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Mis Documentos\hacienda CGTIyC\ECM\Analiticos\2007\Proyecto\PPEF_2007\"/>
    </mc:Choice>
  </mc:AlternateContent>
  <bookViews>
    <workbookView xWindow="105" yWindow="105" windowWidth="10005" windowHeight="7005"/>
  </bookViews>
  <sheets>
    <sheet name="AC01_RA_AI_UR_OG" sheetId="2" r:id="rId1"/>
  </sheets>
  <definedNames>
    <definedName name="_xlnm.Print_Titles" localSheetId="0">AC01_RA_AI_UR_OG!$1:$11</definedName>
  </definedNames>
  <calcPr calcId="152511" fullPrecision="0"/>
  <pivotCaches>
    <pivotCache cacheId="15" r:id="rId2"/>
  </pivotCaches>
</workbook>
</file>

<file path=xl/sharedStrings.xml><?xml version="1.0" encoding="utf-8"?>
<sst xmlns="http://schemas.openxmlformats.org/spreadsheetml/2006/main" count="55" uniqueCount="55">
  <si>
    <t>Total general</t>
  </si>
  <si>
    <t>Total</t>
  </si>
  <si>
    <t>ANÁLISIS POR ACTIVIDAD INSTITUCIONAL (RAMOS)</t>
  </si>
  <si>
    <t>(PESOS)</t>
  </si>
  <si>
    <t>37 Consejería Jurídica del Ejecutivo Federal</t>
  </si>
  <si>
    <t>38 Consejo Nacional de Ciencia y Tecnología</t>
  </si>
  <si>
    <t>36 Seguridad Pública</t>
  </si>
  <si>
    <t>35 Comisión Nacional de los Derechos Humanos</t>
  </si>
  <si>
    <t>34 Erogaciones para los Programas de Apoyo a Ahorradores y Deudores de la Banca</t>
  </si>
  <si>
    <t>33 Aportaciones Federales para Entidades Federativas y Municipios</t>
  </si>
  <si>
    <t>30 Adeudos de Ejercicios Fiscales Anteriores</t>
  </si>
  <si>
    <t>31 Tribunales Agrarios</t>
  </si>
  <si>
    <t>32 Tribunal Federal de Justicia Fiscal y Administrativa</t>
  </si>
  <si>
    <t>28 Participaciones a Entidades Federativas y Municipios</t>
  </si>
  <si>
    <t>23 Provisiones Salariales y Económicas</t>
  </si>
  <si>
    <t>24 Deuda Pública</t>
  </si>
  <si>
    <t>25 Previsiones y Aportaciones para los Sistemas de Educación Básica, Normal, Tecnológica y de Adultos</t>
  </si>
  <si>
    <t>27 Función Pública</t>
  </si>
  <si>
    <t>22 Instituto Federal Electoral</t>
  </si>
  <si>
    <t>21 Turismo</t>
  </si>
  <si>
    <t>20 Desarrollo Social</t>
  </si>
  <si>
    <t>19 Aportaciones a Seguridad Social</t>
  </si>
  <si>
    <t>18 Energía</t>
  </si>
  <si>
    <t>17 Procuraduría General de la República</t>
  </si>
  <si>
    <t>16 Medio Ambiente y Recursos Naturales</t>
  </si>
  <si>
    <t>15 Reforma Agraria</t>
  </si>
  <si>
    <t>14 Trabajo y Previsión Social</t>
  </si>
  <si>
    <t>13 Marina</t>
  </si>
  <si>
    <t>12 Salud</t>
  </si>
  <si>
    <t>11 Educación Pública</t>
  </si>
  <si>
    <t>10 Economía</t>
  </si>
  <si>
    <t>09 Comunicaciones y Transportes</t>
  </si>
  <si>
    <t>08 Agricultura, Ganadería, Desarrollo Rural, Pesca y Alimentación</t>
  </si>
  <si>
    <t>07 Defensa Nacional</t>
  </si>
  <si>
    <t>06 Hacienda y Crédito Público</t>
  </si>
  <si>
    <t>05 Relaciones Exteriores</t>
  </si>
  <si>
    <t>04 Gobernación</t>
  </si>
  <si>
    <t>03 Poder Judicial</t>
  </si>
  <si>
    <t>01 Poder Legislativo</t>
  </si>
  <si>
    <t>02 Presidencia de la República</t>
  </si>
  <si>
    <t>RAMO</t>
  </si>
  <si>
    <t>AI</t>
  </si>
  <si>
    <t>UR</t>
  </si>
  <si>
    <t>GF</t>
  </si>
  <si>
    <t>F</t>
  </si>
  <si>
    <t>SF</t>
  </si>
  <si>
    <t>PG</t>
  </si>
  <si>
    <t>IAP</t>
  </si>
  <si>
    <t>AP</t>
  </si>
  <si>
    <t>TG</t>
  </si>
  <si>
    <t>FF</t>
  </si>
  <si>
    <t>OG</t>
  </si>
  <si>
    <t>PROYECTO DE PRESUPUESTO DE EGRESOS DE LA FEDERACIÓN 2007</t>
  </si>
  <si>
    <t>Suma de Total</t>
  </si>
  <si>
    <t>39 Programa de Apoyos para el Fortalecimiento de las Entidades Federativas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</si>
</sst>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164" formatCode="_-[$$-80A]* #,##0_-;\-[$$-80A]* #,##0_-;_-[$$-80A]* &quot;-&quot;_-;_-@_-"/>
  </numFmts>
  <fonts count="6" x14ac:knownFonts="1">
    <font>
      <sz val="10"/>
      <color indexed="8"/>
      <name val="Arial"/>
    </font>
    <font>
      <sz val="8"/>
      <name val="Arial"/>
      <family val="2"/>
    </font>
    <font>
      <b/>
      <sz val="10"/>
      <color indexed="8"/>
      <name val="Arial"/>
      <family val="2"/>
    </font>
    <font>
      <sz val="12"/>
      <color indexed="8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0">
    <border>
      <left/>
      <right/>
      <top/>
      <bottom/>
      <diagonal/>
    </border>
    <border>
      <left style="thin">
        <color indexed="6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/>
    <xf numFmtId="0" fontId="4" fillId="0" borderId="0" xfId="0" applyFont="1"/>
    <xf numFmtId="164" fontId="5" fillId="0" borderId="0" xfId="0" applyNumberFormat="1" applyFont="1"/>
    <xf numFmtId="0" fontId="5" fillId="0" borderId="0" xfId="0" applyFont="1"/>
    <xf numFmtId="42" fontId="4" fillId="0" borderId="0" xfId="0" applyNumberFormat="1" applyFont="1"/>
    <xf numFmtId="0" fontId="2" fillId="0" borderId="0" xfId="0" applyFont="1"/>
    <xf numFmtId="0" fontId="5" fillId="0" borderId="0" xfId="0" applyFont="1" applyBorder="1"/>
    <xf numFmtId="42" fontId="4" fillId="0" borderId="0" xfId="0" applyNumberFormat="1" applyFont="1" applyBorder="1"/>
    <xf numFmtId="0" fontId="5" fillId="0" borderId="1" xfId="0" applyFont="1" applyBorder="1"/>
    <xf numFmtId="0" fontId="5" fillId="2" borderId="2" xfId="0" applyFont="1" applyFill="1" applyBorder="1"/>
    <xf numFmtId="0" fontId="4" fillId="2" borderId="2" xfId="0" applyFont="1" applyFill="1" applyBorder="1"/>
    <xf numFmtId="42" fontId="2" fillId="0" borderId="8" xfId="0" applyNumberFormat="1" applyFont="1" applyBorder="1"/>
    <xf numFmtId="0" fontId="2" fillId="0" borderId="6" xfId="0" applyFont="1" applyBorder="1"/>
    <xf numFmtId="0" fontId="2" fillId="0" borderId="7" xfId="0" applyFont="1" applyBorder="1"/>
    <xf numFmtId="0" fontId="5" fillId="0" borderId="4" xfId="0" applyFont="1" applyBorder="1"/>
    <xf numFmtId="0" fontId="4" fillId="0" borderId="5" xfId="0" applyFont="1" applyBorder="1"/>
    <xf numFmtId="42" fontId="5" fillId="0" borderId="5" xfId="0" applyNumberFormat="1" applyFont="1" applyBorder="1"/>
    <xf numFmtId="0" fontId="5" fillId="2" borderId="9" xfId="0" applyFont="1" applyFill="1" applyBorder="1"/>
    <xf numFmtId="0" fontId="5" fillId="0" borderId="3" xfId="0" applyFont="1" applyBorder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</cellXfs>
  <cellStyles count="1">
    <cellStyle name="Normal" xfId="0" builtinId="0"/>
  </cellStyles>
  <dxfs count="93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solid"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ill>
        <patternFill patternType="solid">
          <bgColor indexed="13"/>
        </patternFill>
      </fill>
    </dxf>
    <dxf>
      <font>
        <sz val="10"/>
      </font>
    </dxf>
    <dxf>
      <font>
        <sz val="10"/>
      </font>
    </dxf>
    <dxf>
      <font>
        <sz val="9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2" formatCode="_-&quot;$&quot;* #,##0_-;\-&quot;$&quot;* #,##0_-;_-&quot;$&quot;* &quot;-&quot;_-;_-@_-"/>
    </dxf>
    <dxf>
      <numFmt numFmtId="32" formatCode="_-&quot;$&quot;* #,##0_-;\-&quot;$&quot;* #,##0_-;_-&quot;$&quot;* &quot;-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9525</xdr:colOff>
      <xdr:row>4</xdr:row>
      <xdr:rowOff>133350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1437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atos/PPEF2007-Datos%20Analiticos%20Presupuestari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lizabeth Villasenor Patino" refreshedDate="42492.574842708331" createdVersion="5" refreshedVersion="5" minRefreshableVersion="3" recordCount="54075">
  <cacheSource type="worksheet">
    <worksheetSource ref="C1:O54076" sheet="03-QUERY_AC01_RA_AI_UR_OG" r:id="rId2"/>
  </cacheSource>
  <cacheFields count="13">
    <cacheField name="RAMO" numFmtId="49">
      <sharedItems count="37">
        <s v="01 Poder Legislativo"/>
        <s v="02 Presidencia de la República"/>
        <s v="03 Poder Judicial"/>
        <s v="04 Gobernación"/>
        <s v="05 Relaciones Exteriores"/>
        <s v="06 Hacienda y Crédito Público"/>
        <s v="07 Defensa Nacional"/>
        <s v="08 Agricultura, Ganadería, Desarrollo Rural, Pesca y Alimentación"/>
        <s v="09 Comunicaciones y Transportes"/>
        <s v="10 Economía"/>
        <s v="11 Educación Pública"/>
        <s v="12 Salud"/>
        <s v="13 Marina"/>
        <s v="14 Trabajo y Previsión Social"/>
        <s v="15 Reforma Agraria"/>
        <s v="16 Medio Ambiente y Recursos Naturales"/>
        <s v="17 Procuraduría General de la República"/>
        <s v="18 Energía"/>
        <s v="19 Aportaciones a Seguridad Social"/>
        <s v="20 Desarrollo Social"/>
        <s v="21 Turismo"/>
        <s v="22 Instituto Federal Electoral"/>
        <s v="23 Provisiones Salariales y Económicas"/>
        <s v="24 Deuda Pública"/>
        <s v="25 Previsiones y Aportaciones para los Sistemas de Educación Básica, Normal, Tecnológica y de Adultos"/>
        <s v="27 Función Pública"/>
        <s v="28 Participaciones a Entidades Federativas y Municipios"/>
        <s v="30 Adeudos de Ejercicios Fiscales Anteriores"/>
        <s v="31 Tribunales Agrarios"/>
        <s v="32 Tribunal Federal de Justicia Fiscal y Administrativa"/>
        <s v="33 Aportaciones Federales para Entidades Federativas y Municipios"/>
        <s v="34 Erogaciones para los Programas de Apoyo a Ahorradores y Deudores de la Banca"/>
        <s v="35 Comisión Nacional de los Derechos Humanos"/>
        <s v="36 Seguridad Pública"/>
        <s v="37 Consejería Jurídica del Ejecutivo Federal"/>
        <s v="38 Consejo Nacional de Ciencia y Tecnología"/>
        <s v="39 Programa de Apoyos para el Fortalecimiento de las Entidades Federativas"/>
      </sharedItems>
    </cacheField>
    <cacheField name="AI" numFmtId="49">
      <sharedItems count="260">
        <s v="003 Fiscalización de la Cuenta de la Hacienda Pública Federal"/>
        <s v="004 Llevar a cabo el Proceso Legislativo"/>
        <s v="001 Apoyar a la función pública y buen gobierno"/>
        <s v="002 Proporcionar servicios de apoyo administrativo"/>
        <s v="003 Asesorar, coordinar, difundir y apoyar técnicamente las actividades del Presidente de la República"/>
        <s v="004 Establecer las bases de integración y acción coordinada de las instituciones encargadas de preservar la Seguridad Nacional"/>
        <s v="003 Impartir justicia en el ámbito de su competencia"/>
        <s v="004 Resolver impugnaciones en procesos electorales"/>
        <s v="003 Conducir la política interior y las relaciones del Ejecutivo Federal con el Congreso de la Unión, Entidades Federativas y con Asociaciones Políticas y Sociales"/>
        <s v="004 Contribuir al desarrollo político y cívico social del país"/>
        <s v="005 Brindar defensa jurídica a la Secretaría de Gobernación y administrar la compilación jurídica nacional y testamentaria ciudadana"/>
        <s v="006 Conducir la política de comunicación social de la Administración Pública Federal y la relación con los medios de comunicación y monitorear contenidos en cine, radio, televisión y editorial"/>
        <s v="007 Administrar el Servicio Nacional de Identificación Personal"/>
        <s v="008 Coordinar y apoyar la planeación demográfica del país"/>
        <s v="009 Conducir la relación del Estado con las asociaciones religiosas"/>
        <s v="010 Coordinar y operar el Sistema Nacional de Protección Civil"/>
        <s v="011 Operar servicios de inteligencia para la Seguridad Nacional"/>
        <s v="012 Operar el servicio de migración en fronteras, puertos y aeropuertos"/>
        <s v="013 Dar atención a refugiados en el país"/>
        <s v="015 Producir programas informativos de radio y televisión del Ejecutivo Federal"/>
        <s v="016 Preservar y difundir el acervo documental de la Nación y de las Revoluciones de México"/>
        <s v="017 Promover la protección de los derechos humanos y prevenir la discriminación"/>
        <s v="018 Impartir justicia laboral para los trabajadores al servicio del Estado"/>
        <s v="003 Diseñar y conducir la política de México en el exterior"/>
        <s v="004 Promover la cultura de México en el exterior"/>
        <s v="005 Promover y defender los intereses de México en el exterior, en los ámbitos bilateral y regional en África, Asia-Pacifico, Europa y Medio Oriente"/>
        <s v="006 Promover y defender los intereses de México en el exterior, en los ámbitos bilateral y regional en América Latina y el Caribe"/>
        <s v="007 Brindar protección consular y atención a los mexicanos en el exterior"/>
        <s v="008 Promover y defender los intereses de México en el exterior, en los ámbitos bilateral y regional en América del Norte"/>
        <s v="009 Coordinar la agenda económica y la promoción comercial de México en el exterior y la cooperación internacional"/>
        <s v="010 Promover y defender los intereses de México en el Sistema de Naciones Unidas y demás foros multilaterales que se ocupan de temas globales"/>
        <s v="011 Coordinar la política exterior de México en materia de derechos humanos y democracia"/>
        <s v="012 Promover y defender los intereses de México en el Sistema Interamericano y en los Mecanismos Regionales de concertación y consulta"/>
        <s v="003 Proponer e instrumentar estrategias macroeconómicas de finanzas y de deuda pública"/>
        <s v="004 Diseñar la política de ingresos; recaudar las contribuciones federales y controlar la operación aduanera"/>
        <s v="005 Preparar el presupuesto y controlar el ejercicio del gasto público"/>
        <s v="006 Administrar los fondos y valores en propiedad y/o custodia del Gobierno Federal"/>
        <s v="007 Regular, inspeccionar y vigilar el sector financiero"/>
        <s v="008 Proporcionar asesoría jurídica y representar judicial y administrativamente a la SHCP"/>
        <s v="010 Generar y coordinar los sistemas nacionales de información estadística y geográfica"/>
        <s v="011 Promover y coordinar las políticas públicas para el desarrollo de los pueblos y comunidades indígenas"/>
        <s v="012 Administrar y dar destino a los activos referidos en la Ley Federal para la Administración y Enajenación de Bienes del Sector Público"/>
        <s v="013 Fomentar el ahorro y crédito popular"/>
        <s v="014 Promover el acceso a la información pública"/>
        <s v="015 Promover y coordinar las acciones para la equidad de género"/>
        <s v="016 Fomentar y desarrollar el seguro agropecuario"/>
        <s v="017 Producir y comercializar impresos y publicaciones oficiales"/>
        <s v="018 Preservar, difundir, administrar y restaurar el acervo patrimonial y documental a cargo de la Secretaría"/>
        <s v="019 Definir y conducir la política del desarrollo social, el ordenamiento territorial y la vivienda"/>
        <s v="020 Recabar y producir material informativo que refleje la visión de la Administración Pública Federal"/>
        <s v="021 Servicios de Cobertura y Capital de Riesgo para Fondos de Inversión de Capital Semilla"/>
        <s v="022 Apoyos a la inversión financiera (Financiera Rural)"/>
        <s v="023 Ejecutar y promover esquemas de financiamiento y subsidio para la vivienda, en sus diferentes tipos y modalidades"/>
        <s v="152 Otorgar Créditos a Gobiernos de Estados y Municipios"/>
        <s v="403 Realizar capacitación y asesoría a productores e intermediarios financieros rurales"/>
        <s v="426 Otorgar garantías y subsidios para el fomento de los sectores agropecuario y  pesquero."/>
        <s v="551 Otorgar crédito en condiciones preferenciales para el fomento de los sectores agropecuario y pesquero."/>
        <s v="003 Realizar acciones de vigilancia en el territorio nacional"/>
        <s v="004 Defender la integridad, la independencia, la soberanía del territorio nacional y garantizar la seguridad interior"/>
        <s v="005 Profesionalizar los recursos humanos del Ejército y Fuerza Aérea mediante el Sistema Educativo Militar"/>
        <s v="006 Proporcionar servicios de salud al personal militar y sus derechohabientes"/>
        <s v="007 Producir equipo e infraestructura militares"/>
        <s v="003 Impulsar la reconversión productiva en materia agrícola, pecuaria y pesquera"/>
        <s v="004 Promover la integración de cadenas agroalimentarias y de pesca"/>
        <s v="005 Apoyar el crecimiento del ingreso neto de la población rural a tráves de la atención a grupos y regiones prioritarios, dedicados a la producción agropecuaria, acuícola y pesquera"/>
        <s v="006 Dar atención a factores críticos que inciden en la producción agrícola, pecuaria y pesquera"/>
        <s v="007 Desarrollar y aplicar programas educativos en materia agropecuaria"/>
        <s v="008 Apoyar el cambio tecnológico en las actividades agropecuarias rurales acuícolas y pesqueras"/>
        <s v="003 Definir y conducir la política de comunicaciones y transportes"/>
        <s v="004 Realizar estudios técnicos para la construcción, conservación y operación de infraestructura de comunicaciones y trasnportes"/>
        <s v="005 Regular al sector comunicaciones y transportes"/>
        <s v="006 Construir infraestructura carretera"/>
        <s v="007 Construir infraestructura de caminos rurales y carreteras alimentadoras"/>
        <s v="008 Construir infraestructura marítimo portuaria"/>
        <s v="009 Conservar infraestructura carretera"/>
        <s v="010 Conservar infraestructura de caminos rurales y carreteras alimentadoras"/>
        <s v="011 Conservar infraestructura marítimo-portuaria"/>
        <s v="012 Operar infraestructura marítimo-portuaria"/>
        <s v="013 Realizar investigación en materia de transportes"/>
        <s v="014 Proporcionar servicios de ayudas a la navegación aérea"/>
        <s v="015 Proporcionar servicios de correo"/>
        <s v="016 Proporcionar servicios telegráficos y de transferencia de fondos"/>
        <s v="017 Construir, conservar y operar la infraestructura del Ferrocarril del Istmo de Tehuantepec"/>
        <s v="018 Formar, actualizar y capacitar profesionales del mar"/>
        <s v="003 Apoyar la creación y desarrollo de micro; pequeñas y medianas empresas mediante esquemas o recursos dirigidos a incrementar su productividad y competitividad"/>
        <s v="004 Elaborar y regular las actividades en materia de normalización, vigilar la aplicación de la normatividad mercantil y modernizar los registros públicos"/>
        <s v="005 Proteger los intereses nacionales en materia de comercio exterior y promover la inversión extranjera"/>
        <s v="006 Promover y fomentar el desarrollo y la competitividad de los sectores industrial y comercial"/>
        <s v="007 Negociar y administrar los acuerdos y compromisos comerciales internacionales"/>
        <s v="008 Promover el desarrollo y la competitividad de pequeñas y medianas empresas mineras"/>
        <s v="009 Apoyar proyectos productivos de población de bajos recursos"/>
        <s v="010 Mejorar el marco regulatorio y reducir la carga administrativa que afecta a las empresas y a los ciudadanos"/>
        <s v="011 Desarrollar funciones y prestar servicios especializados en materia de metrología"/>
        <s v="012 Producir y proveer información, productos y servicios geológicos del territorio nacional"/>
        <s v="013 Prevenir y corregir prácticas abusivas en las relaciones de consumo entre consumidores y proveedores"/>
        <s v="014 Apoyar a la población de bajos ingresos con financiamiento a través de microfinancieras y otros intermediarios"/>
        <s v="015 Proteger y promover la libre competencia y evitar prácticas monopólicas"/>
        <s v="016 Libre comercio con el exterior e inversión extranjera"/>
        <s v="003 Diseñar y aplicar la política educativa"/>
        <s v="004 Normar los servicios educativos"/>
        <s v="005 Proporcionar servicios educativos"/>
        <s v="006 Otorgar subsidios para la prestación de los servicios educativos estatales"/>
        <s v="007 Otorgar becas para la educación, cultura y deporte"/>
        <s v="008 Llevar a cabo programas compensatorios en las entidades federativas de mayor rezago educativo"/>
        <s v="009 Producir y editar libros, materiales educativos y culturales y fomentar la lectura"/>
        <s v="010 Fomentar la cultura, el deporte y la integración de la juventud"/>
        <s v="011 Formar y certificar para el trabajo"/>
        <s v="012 Producir y transmitir materiales educativos y culturales en medios masivos de comunicación"/>
        <s v="013 Realizar investigación científica y desarrollo tecnológico en las instituciones del sector educativo"/>
        <s v="014 Normar la infraestructura nacional y construir y equipar espacios educativos, culturales y deportivos"/>
        <s v="003 Establecer, dirigir y evaluar la política nacional en materia de salud y asistencia social"/>
        <s v="004 Realizar acciones de promoción de la salud y prevención de enfermedades"/>
        <s v="005 Realizar la vigilancia y el control epidemiológico"/>
        <s v="006 Operar el Sistema Federal Sanitario"/>
        <s v="007 Proporcionar servicios de atención a la salud"/>
        <s v="008 Formar y capacitar recursos humanos para la salud"/>
        <s v="009 Desarrollar investigación para la salud"/>
        <s v="011 Proporcionar servicios de asistencia social y beneficencia pública (asistencia pública)"/>
        <s v="012 Desarrollar infraestructura física de salud"/>
        <s v="018 Realizar acciones para el desarrollo estratégico del Sistema de Protección Social en Salud"/>
        <s v="019 Operar el mecanismo financiero del Sistema de Protección Social en Salud, mediante la integración de la cuota social y la aportación solidaria federal"/>
        <s v="021 Aportar recursos para financiar la prevención de enfermedades que provocan gastos catastróficos"/>
        <s v="022 Coordinar la operación del Sistema de Protección Social en Salud"/>
        <s v="024 Previsiones para concluir la descentralización del DIF"/>
        <s v="003 Administrar el Poder Naval de la Federación"/>
        <s v="004 Salvaguardar la soberanía y seguridad nacionales en las zonas marinas mexicanas"/>
        <s v="005 Desarrollar la educación pública naval"/>
        <s v="006 Contribuir al desarrollo tecnológico naval y a la investigación científica"/>
        <s v="007 Proporcionar servicios de salud al personal naval militar y sus derechohabientes"/>
        <s v="008 Supervisar la operatividad de las unidades y establecimientos navales"/>
        <s v="009 Construir, adquirir, reparar y mantener unidades y establecimientos navales"/>
        <s v="003 Procurar la justicia laboral"/>
        <s v="004 Impartir justicia laboral"/>
        <s v="005 Impartir capacitación a trabajadores en activo y apoyar la productividad"/>
        <s v="006 Fomentar la equidad de género y la no discriminación de los grupos vulnerables en el mercado laboral"/>
        <s v="007 Conciliar intereses entre empleadores y sindicatos"/>
        <s v="008 Asesorar y supervisar a las Delegaciones Federales del Trabajo en materia de inspección, seguridad y salud en el trabajo"/>
        <s v="009 Otorgar asesorías a trabajadores y sindicatos, y mantener actualizado el registro sindical"/>
        <s v="010 Instrumentar la política laboral para apoyar el empleo y el autoempleo en el país"/>
        <s v="011 Realizar estudios y conducir negociaciones para la determinación de los salarios mínimos"/>
        <s v="126 Otorgar créditos a trabajadores en activo"/>
        <s v="003 Ordenar y regular la propiedad rural"/>
        <s v="004 Propiciar el desarrollo agrario"/>
        <s v="005 Procurar justicia agraria"/>
        <s v="006 Registrar actos jurídicos sobre derechos agrarios"/>
        <s v="003 Conservar áreas naturales protegidas, otros ecosistemas y sus especies"/>
        <s v="004 Proteger, restaurar y fomentar el uso y aprovechamiento sustentable de la superficie forestal"/>
        <s v="005 Regular, fomentar y administrar el uso y aprovechamiento sustentable del medio ambiente y los recursos naturales"/>
        <s v="006 Involucrar a la sociedad en el cuidado del medio ambiente y el aprovechamiento sustentable de los recursos naturales"/>
        <s v="007 Vigilar y prever el cumplimiento de la legislación ambiental y de los recursos naturales"/>
        <s v="008 Realizar investigación científica y tecnológica del agua y medio ambiente"/>
        <s v="009 Construir, operar y fomentar el desarrollo de la infraestructura de agua potable, alcantarillado y saneamiento"/>
        <s v="010 Construir, operar y fomentar el desarrollo de la infraestructura hidroagrícola"/>
        <s v="011 Regular, fomentar y administrar el uso y aprovechamiento sustentable del agua"/>
        <s v="003 Combatir delitos del fuero federal"/>
        <s v="004 Combatir a la delincuencia organizada"/>
        <s v="005 Investigar delitos del fuero federal y ejecutar mandamientos judiciales y ministeriales"/>
        <s v="006 Proporcionar servicios de apoyo para el combate al narcotráfico y demás delitos del fuero federal"/>
        <s v="007 Representar jurídicamente a la federación en el ámbito interno y coordinar las atribuciones del Ministerio Público en el ámbito internacional"/>
        <s v="008 Promover el respeto a los derechos humanos"/>
        <s v="003 Conducir la política energética"/>
        <s v="004 Coordinar la planeación estratégica del sector energía y promover la inversión y el desarrollo tecnológico"/>
        <s v="005 Coordinar las acciones derivadas de la política energética y a las entidades del sector"/>
        <s v="008 Regular y supervisar la seguridad nuclear, radiológica y física de las instalaciones nucleares y radiológicas"/>
        <s v="009 Establecer y promover medidas para el ahorro de energía y aprovechamiento de energía renovable"/>
        <s v="010 Realizar investigación y desarrollo tecnológico y de capital humano en energía nuclear"/>
        <s v="013 Regular y supervisar el otorgamiento de permisos y la administración de estos, en materia de electricidad, gas natural y gas licuado de petróleo"/>
        <s v="016 Realizar investigación y desarrollo tecnológico y de capital humano en energía eléctrica"/>
        <s v="151 Realizar investigación y desarrollo tecnológico en materia petrolera"/>
        <s v="204 Proporcionar servicios y funciones técnicas para el suministro de energía eléctrica"/>
        <s v="234 Proporcionar servicios de gestión corporativa a los organismos subsidiarios de PEMEX"/>
        <s v="551 Generar energía eléctrica"/>
        <s v="553 Distribuir y comercializar energía eléctrica"/>
        <s v="003 Cubrir las aportaciones de seguridad social a cargo del Gobierno Federal"/>
        <s v="004 Pagar las pensiones a cargo del Gobierno Federal"/>
        <s v="005 Pagar otras prestaciones sociales con cargo al Gobierno Federal"/>
        <s v="006 Administrar el Programa IMSS-Oportunidades"/>
        <s v="003 Definir y conducir la política del desarrollo social, el ordenamiento territorial y la vivienda"/>
        <s v="004 Apoyar el ingreso y elevar las capacidades básicas de la población en pobreza extrema"/>
        <s v="005 Procesar y comercializar leche fortificada a precios subsidiados y productos lácteos"/>
        <s v="006 Abastecer y comercializar productos básicos y complementarios a precios competitivos para la población rural de escasos recursos"/>
        <s v="007 Poner al alcance de la población rural dispersa servicios básicos comunitarios"/>
        <s v="008 Realizar acciones en apoyo a jornaleros agrícolas"/>
        <s v="009 Generar empleo temporal con recursos públicos"/>
        <s v="010 Apoyar a proyectos sociales y productivos de combate a la pobreza en co-inversión con gobiernos locales, organizaciones sociales e instituciones"/>
        <s v="011 Apoyar acciones para el desarrollo social y urbano en zonas urbanas marginadas"/>
        <s v="012 Realizar proyectos para la planeación urbana en estados y municipios"/>
        <s v="013 Realizar acciones de apoyo a los artesanos"/>
        <s v="014 Realizar acciones en apoyo a los adultos mayores"/>
        <s v="015 Otorgar créditos y subsidios para la adquisición y mejoramiento de vivienda a las familias de escasos recursos"/>
        <s v="003 Establecer y conducir la política de turismo"/>
        <s v="004 Proporcionar servicios de orientación y asistencia turística"/>
        <s v="005 Promover a México como destino turístico"/>
        <s v="006 Desarrollar y mantener infraestructura para el fomento y promoción de la inversión en el sector turístico"/>
        <s v="003 Organizar las elecciones federales"/>
        <s v="004 Otorgar recursos públicos y gestionar prerrogativas legales a los partidos y agrupaciones políticas nacionales"/>
        <s v="003 Prever recursos para financiar el programa salarial"/>
        <s v="004 Prever recursos para el desarrollo regional"/>
        <s v="005 Previsiones en apoyo para el fortalecimiento del Programa para la Fiscalización del Gasto Federalizado"/>
        <s v="006 Prever recursos para infraestructura de comunicaciones del área metropolitana de la Cd. de México"/>
        <s v="007 Prever recursos para los fondos de prevención y de atención a desastres naturales"/>
        <s v="008 Prever recursos para servicios al comercio exterior"/>
        <s v="009 Prever recursos para seguridad y logística"/>
        <s v="010 Prever recursos contemplados en la Ley de Ingresos asociados a ingresos petroleros"/>
        <s v="011 Prever recursos para los programas de separación voluntaria"/>
        <s v="012 Prever recursos para cajas de ahorro"/>
        <s v="014 Prever recursos para Evaluación de Seguridad Pública"/>
        <s v="015 Prever recursos para Ingresos Excedentes y Reasignaciones Presupuestarias"/>
        <s v="016 Prever recursos para las medidas de austeridad y disciplina del gasto de la Administración Pública Federal"/>
        <s v="017 Apoyo de recursos para la Ley de la Reforma del Estado, con te temas de interes nacional."/>
        <s v="018 Prever recursos para la atención de medidas supervenientes"/>
        <s v="019 Fondo de Apoyo para la Reestructura de Pensiones (FARP)"/>
        <s v="020 Preveer recursos para la descentralización del DIF"/>
        <s v="021 Seguridad Social"/>
        <s v="022 Prever recursos para el proceso de cambio de administración del Ejecutivo Federal"/>
        <s v="003 Pagar el Costo Financiero de la Deuda Pública"/>
        <s v="003 Proporcionar servicios de educación básica y normal en el D.F."/>
        <s v="004 Previsión de recursos de la Administración Federal de Servicios Educativos en el Distrito Federal y de los Fondos del Ramo 33"/>
        <s v="003 Impulsar la calidad en la gestión pública del Ejecutivo"/>
        <s v="004 Promover la práctica de la transparencia en la gestión pública del Ejecutivo"/>
        <s v="005 Prevenir, detectar y sancionar prácticas y actos de corrupción en la Administración Pública Federal"/>
        <s v="006 Registrar y administrar el Patrimonio Inmobiliario Federal y realizar justipreciaciones"/>
        <s v="007 Atender las quejas y denuncias ciudadanas respecto a la gestión pública"/>
        <s v="003 Canalizar Recursos derivados de los ingresos federales a las entidades federativas y municipios"/>
        <s v="004 Canalizar recursos para resarcir a las entidades federativas; mediante el Fondo de Compensación del Impuesto sobre Automóviles Nuevos"/>
        <s v="003 Prever recursos para cubrir Adeudos de Ejercicios Fiscales Anteriores"/>
        <s v="003 Resolver los juicios agrarios dotatorios de tierras y los recursos de revisión"/>
        <s v="004 Resolver los asuntos relativos a conflictos y controversias por la posesión y usufructo de la tierra"/>
        <s v="003 Impartir Justicia Fiscal y Administrativa"/>
        <s v="003 Canalizar recursos del Fondo de Aportaciones para la Educación Básica y Normal"/>
        <s v="004 Canalizar recursos del Fondo de Aportaciones para los Servicios de Salud"/>
        <s v="005 Canalizar recursos del Fondo de Infraestructura Social Estatal"/>
        <s v="006 Canalizar recursos del Fondo de Aportaciones para la Infraestructura Social Municipal"/>
        <s v="007 Canalizar recursos del Fondo de Aportaciones para el Fortalecimiento de los Municipios y de las Demarcaciones Territoriales del Distrito Federal"/>
        <s v="008 Canalizar recursos del Fondo de Aportaciones Múltiples para Asistencia Social (Asistencia Pública)"/>
        <s v="009 Canalizar recursos del Fondo de Aportaciones Múltiples para Infraestructura Educativa Básica."/>
        <s v="010 Canalizar recursos del Fondo de Aportaciones Múltiples para Infraestructura Educativa Superior"/>
        <s v="011 Canalizar recursos del Fondo de Aportaciones para la Educación Tecnológica y de Adultos (Tecnológica)"/>
        <s v="012 Canalizar recursos del Fondo de Aportaciones para la Educación Tecnológica y de Adultos (Adultos)"/>
        <s v="013 Canalizar recursos del Fondo de Aportaciones para la Seguridad Pública de los Estados y del Distrito Federal"/>
        <s v="014 Canalizar recursos del Fondo de Aportaciones para el Fortalecimiento de las Entidades Federativas"/>
        <s v="003 Apoyo a Ahorradores y deudores de la Banca"/>
        <s v="003 Proteger los derechos humanos"/>
        <s v="004 Promover y divulgar la cultura de los derechos humanos"/>
        <s v="005 Diseñar Programas; Ofrecer Servicios Informáticos y Otorgar Apoyo Legal"/>
        <s v="003 Desarrollar instrumentos para la prevención del delito"/>
        <s v="004 Regular los servicios de seguridad privada de competencia federal"/>
        <s v="005 Fomentar la cultura de la participación ciudadana en la prevención del delito y el respeto a los derechos humanos"/>
        <s v="006 Implementar operativos para la prevención y disuasión del delito"/>
        <s v="007 Coordinar y administrar el Sistema Nacional de Seguridad Pública"/>
        <s v="008 Administrar el sistema federal penitenciario"/>
        <s v="009 Administrar el proceso de impartición de justicia a menores infractores"/>
        <s v="003 Asesorar en materia jurídica al Presidente de la República y al Gobierno Federal"/>
        <s v="003 Fomentar investigación científica y tecnológica"/>
        <s v="004 Realizar investigación científica y proporcionar servicios científicos"/>
        <s v="005 Realizar desarrollo tecnológico y proporcionar servicios tecnológicos"/>
        <s v="006 Otorgar becas para la formación de científicos y tecnólogos"/>
        <s v="007 Apoyar el ingreso y fomentar el desarrollo de los investigadores de mérito"/>
        <s v="008 Formar Recursos Humanos en Centros Públicos de Investigación"/>
        <s v="003 Subsidios a entidades federativas, otorgados por el Gobierno Federal"/>
      </sharedItems>
    </cacheField>
    <cacheField name="UR" numFmtId="49">
      <sharedItems count="1036">
        <s v="101 Auditoría Superior de la Federación"/>
        <s v="100 H. Cámara de Diputados"/>
        <s v="200 H. Cámara de Senadores"/>
        <s v="113 Coordinación General de Administración"/>
        <s v="112 Secretaría Particular del Presidente de la República"/>
        <s v="114 Coordinación de Imagen y Opinión Pública"/>
        <s v="115 Coordinación de Comunicación Social"/>
        <s v="120 Oficina de la Presidencia para la Innovación Gubernamental"/>
        <s v="121 Oficina de la Presidencia para las Políticas Públicas"/>
        <s v="127 Coordinación de Gabinetes y Proyectos Especiales"/>
        <s v="128 Coordinación de Asesores"/>
        <s v="129 Oficina de la Presidencia de la República"/>
        <s v="210 Estado Mayor Presidencial"/>
        <s v="211 Coordinación General de Transporte Aéreo Presidencial"/>
        <s v="100 Suprema Corte de Justicia de la Nación"/>
        <s v="110 Consejo de la Judicatura Federal"/>
        <s v="210 Sala Superior"/>
        <s v="211 Salas Regionales"/>
        <s v="114 Unidad de Contraloría Interna"/>
        <s v="800 Oficialía Mayor"/>
        <s v="810 Dirección General de Recursos Humanos"/>
        <s v="811 Dirección General de Programación y Presupuesto"/>
        <s v="812 Dirección General de Recursos Materiales y Servicios Generales"/>
        <s v="813 Dirección General de Tecnologías de la Información"/>
        <s v="100 Secretaría"/>
        <s v="200 Subsecretaría de Gobierno"/>
        <s v="211 Unidad de Gobierno"/>
        <s v="212 Unidad para la Atención de Organizaciones Sociales"/>
        <s v="213 Dirección General de Coordinación con Entidades Federativas"/>
        <s v="214 Unidad de Enlace Federal"/>
        <s v="300 Subsecretaría de Enlace Legislativo"/>
        <s v="310 Dirección General de Estudios Legislativos"/>
        <s v="311 Unidad de Enlace Legislativo"/>
        <s v="312 Dirección General de Información Legislativa"/>
        <s v="A00 Instituto Nacional para el Federalismo y el Desarrollo Municipal"/>
        <s v="500 Unidad para el Desarrollo Político"/>
        <s v="510 Dirección General de Cultura Democrática y Fomento Cívico"/>
        <s v="900 Subsecretaría de Asuntos Jurídicos y Derechos Humanos"/>
        <s v="910 Unidad de Asuntos Jurídicos"/>
        <s v="912 Dirección General de Compilación y Consulta del Orden Jurídico Nacional"/>
        <s v="111 Dirección General de Comunicación Social"/>
        <s v="700 Subsecretaría de Normatividad de Medios"/>
        <s v="710 Dirección General de Radio, Televisión y Cinematografía"/>
        <s v="711 Dirección General de Normatividad de Comunicación"/>
        <s v="712 Dirección General de Medios Impresos"/>
        <s v="M00 Secretaría Técnica de la Comisión Calificadora de Publicaciones y Revistas Ilustradas"/>
        <s v="400 Subsecretaría de Población, Migración y Asuntos Religiosos"/>
        <s v="410 Dirección General del Registro Nacional de Población e Identificación Personal"/>
        <s v="G00 Secretaría General del Consejo Nacional de Población"/>
        <s v="411 Dirección General de Asociaciones Religiosas"/>
        <s v="112 Coordinación General de Protección Civil"/>
        <s v="113 Dirección General de Protección Civil"/>
        <s v="115 Dirección General para el Fondo de Desastres Naturales"/>
        <s v="H00 Centro Nacional de Prevención de Desastres"/>
        <s v="I00 Centro de Investigación y Seguridad Nacional"/>
        <s v="K00 Instituto Nacional de Migración"/>
        <s v="N00 Coordinación General de la Comisión Mexicana de Ayuda a Refugiados"/>
        <s v="Q00 Centro de Producción de Programas Informativos y Especiales"/>
        <s v="B00 Archivo General de la Nación"/>
        <s v="C00 Instituto Nacional de Estudios Históricos de las Revoluciones de México"/>
        <s v="911 Unidad para la Promoción y Defensa de los Derechos Humanos"/>
        <s v="D00 Comisión para Prevenir y Erradicar la Violencia contra las Mujeres en Ciudad Juárez"/>
        <s v="EZQ Consejo Nacional para Prevenir la Discriminación"/>
        <s v="F00 Tribunal Federal de Conciliación y Arbitraje"/>
        <s v="615 Organo Interno de Control"/>
        <s v="600 Oficialía Mayor"/>
        <s v="610 Dirección General del Servicio Exterior y de Personal"/>
        <s v="611 Dirección General de Delegaciones"/>
        <s v="612 Dirección General de Programación, Organización y Presupuesto"/>
        <s v="613 Dirección General de Bienes Inmuebles y Recursos Materiales"/>
        <s v="614 Dirección General de Comunicaciones e Informática"/>
        <s v="103 Dirección General de Coordinación Política"/>
        <s v="111 Dirección General de Protocolo"/>
        <s v="112 Dirección General de Comunicación Social"/>
        <s v="120 Unidad de Coordinación Jurídica e Información Documental"/>
        <s v="121 Consultoría Jurídica"/>
        <s v="122 Dirección General de Asuntos Jurídicos"/>
        <s v="123 Dirección General del Acervo Histórico Diplomático"/>
        <s v="I00 Instituto Matías Romero"/>
        <s v="113 Dirección General de Asuntos Culturales"/>
        <s v="400 Subsecretaría de Relaciones Exteriores"/>
        <s v="411 Dirección General para Europa"/>
        <s v="412 Dirección General para Asia-Pacífico"/>
        <s v="413 Dirección General para Africa y Medio Oriente"/>
        <s v="300 Subsecretaría para América Latina y el Caribe"/>
        <s v="310 Dirección General para América Latina y el Caribe"/>
        <s v="C00 Sección Mexicana de las Comisiones Internacionales de Límites y Aguas México-Guatemala y México-Belice"/>
        <s v="211 Dirección General de Protección y Asuntos Consulares"/>
        <s v="200 Subsecretaría para América del Norte"/>
        <s v="210 Dirección General para América del Norte"/>
        <s v="B00 Sección Mexicana de la Comisión Internacional de Límites y Aguas México-Estados Unidos de América"/>
        <s v="J00 Instituto de los Mexicanos en el Exterior"/>
        <s v="500 Unidad de Relaciones Económicas y Cooperación Internacional"/>
        <s v="510 Dirección General de Promoción Económica Internacional"/>
        <s v="511 Dirección General de Organismos Económicos Regionales y Multilaterales"/>
        <s v="512 Dirección General de Relaciones Económicas Bilaterales"/>
        <s v="514 Dirección General de Cooperación Técnica y Científica"/>
        <s v="800 Subsecretaría para Asuntos Multilaterales y Derechos Humanos"/>
        <s v="810 Dirección General para Temas Globales"/>
        <s v="811 Dirección General para el Sistema de las Naciones Unidas"/>
        <s v="812 Dirección General de Derechos Humanos y Democracia"/>
        <s v="311 Dirección General de Organismos y Mecanismos Regionales Americanos"/>
        <s v="113 Órgano Interno de Control"/>
        <s v="A00 Instituto Nacional de Estadística, Geografía e Informática"/>
        <s v="AYB Comisión Nacional para el Desarrollo de los Pueblos Indígenas"/>
        <s v="AYG Notimex, Agencia de Noticias del Estado Mexicano"/>
        <s v="B00 Comisión Nacional Bancaria y de Valores"/>
        <s v="C00 Comisión Nacional de Seguros y Fianzas"/>
        <s v="D00 Comisión Nacional del Sistema de Ahorro para el Retiro"/>
        <s v="E00 Servicio de Administración Tributaria"/>
        <s v="G3A Comisión Nacional para la Protección y Defensa de los Usuarios de Servicios Financieros"/>
        <s v="HHE Instituto Federal de Acceso a la Información Pública"/>
        <s v="HHG Instituto Nacional de las Mujeres"/>
        <s v="HKA Servicio de Administración y Enajenación de Bienes"/>
        <s v="115 Coordinación General de Tecnologías de Información y Comunicaciones"/>
        <s v="116 Coordinación General de Calidad y Seguridad de la Información"/>
        <s v="700 Oficialía Mayor"/>
        <s v="710 Dirección General de Recursos Financieros"/>
        <s v="711 Dirección General de Recursos Humanos"/>
        <s v="712 Dirección General de Recursos Materiales y Servicios Generales"/>
        <s v="G0N Banco Nacional de Comercio Exterior, S.N.C."/>
        <s v="HDB Comisión Nacional de Vivienda"/>
        <s v="200 Subsecretaría de Hacienda y Crédito Público"/>
        <s v="210 Unidad de Crédito Público"/>
        <s v="211 Unidad de Planeación Económica de la Hacienda Pública"/>
        <s v="215 Unidad de Asuntos Internacionales de Hacienda"/>
        <s v="112 Unidad de Comunicación Social y Vocero"/>
        <s v="114 Unidad de Coordinación con Entidades Federativas"/>
        <s v="300 Subsecretaría de Ingresos"/>
        <s v="310 Unidad de Política de Ingresos"/>
        <s v="311 Unidad de Legislación Tributaria"/>
        <s v="400 Subsecretaría de Egresos"/>
        <s v="410 Unidad de Inversiones"/>
        <s v="411 Unidad de Política y Control Presupuestario"/>
        <s v="412 Unidad de Contabilidad Gubernamental e Informes sobre la Gestión Pública"/>
        <s v="415 Dirección General de Programación y Presupuesto &quot;B&quot;"/>
        <s v="416 Dirección General de Programación y Presupuesto &quot;A&quot;"/>
        <s v="418 Dirección General Jurídica de Egresos"/>
        <s v="600 Tesorería de la Federación"/>
        <s v="610 Subtesorería de Operación"/>
        <s v="611 Subtesorería de Contabilidad y Control Operativo"/>
        <s v="612 Unidad de Vigilancia de Fondos y Valores"/>
        <s v="613 Dirección General de Procedimientos Legales"/>
        <s v="110 Unidad de Inteligencia Financiera"/>
        <s v="212 Unidad de Banca de Desarrollo"/>
        <s v="213 Unidad de Banca y Ahorro"/>
        <s v="214 Unidad de Seguros, Valores y Pensiones"/>
        <s v="500 Procuraduría Fiscal de la Federación"/>
        <s v="510 Subprocuraduría Fiscal Federal de Legislación y Consulta"/>
        <s v="511 Subprocuraduría Fiscal Federal de Amparos"/>
        <s v="512 Subprocuraduría Fiscal Federal de Asuntos Financieros"/>
        <s v="513 Subprocuraduría Fiscal Federal de Investigaciones"/>
        <s v="HJO Banco del Ahorro Nacional y Servicios Financieros, S.N.C."/>
        <s v="GSA Agroasemex, S.A."/>
        <s v="713 Dirección General de Talleres de Impresión de Estampillas y Valores"/>
        <s v="715 Dirección General de Promoción Cultural, Obra Pública y Acervo Patrimonial"/>
        <s v="HAT Fondo de Capitalización e Inversión del Sector Rural"/>
        <s v="HAN Financiera Rural"/>
        <s v="G1C Banco Nacional de Obras y Servicios Públicos, S.N.C."/>
        <s v="HAS Fondo Especial de Asistencia Técnica y Garantía para Créditos Agropecuarios"/>
        <s v="HDA Fondo Especial para Financiamientos Agropecuarios"/>
        <s v="138 Dirección General de Comunicación Social"/>
        <s v="140 Dirección General de Informática"/>
        <s v="110 Dirección General de Administración"/>
        <s v="111 Jefatura del Estado Mayor de la Defensa Nacional"/>
        <s v="132 Comandancia de la Fuerza Aérea Mexicana"/>
        <s v="120 Comandancia I Región Militar"/>
        <s v="121 Comandancia II Región Militar"/>
        <s v="122 Comandancia III Región Militar"/>
        <s v="123 Comandancia IV Región Militar"/>
        <s v="124 Comandancia V Región Militar"/>
        <s v="125 Comandancia VI Región Militar"/>
        <s v="126 Comandancia VII Región Militar"/>
        <s v="127 Comandancia VIII Región Militar"/>
        <s v="128 Comandancia IX Región Militar"/>
        <s v="129 Comandancia X Región Militar"/>
        <s v="130 Comandancia XI Región Militar"/>
        <s v="131 Comandancia XII Región Militar"/>
        <s v="135 Presidencia del Supremo Tribunal Militar"/>
        <s v="136 Procuraduría General de Justicia Militar"/>
        <s v="115 Dirección General de Educación Militar y Rectoría de la Universidad del Ejército y Fuerza Aérea"/>
        <s v="116 Dirección General de Sanidad"/>
        <s v="112 Dirección General de Industria Militar"/>
        <s v="113 Dirección General de Fábricas de Vestuario y Equipo"/>
        <s v="117 Dirección General de Ingenieros"/>
        <s v="121 Delegación en Aguascalientes"/>
        <s v="122 Delegación en Baja California"/>
        <s v="123 Delegación en Baja California Sur"/>
        <s v="124 Delegación en Campeche"/>
        <s v="125 Delegación en Coahuila"/>
        <s v="126 Delegación en Colima"/>
        <s v="127 Delegación en Chiapas"/>
        <s v="128 Delegación en Chihuahua"/>
        <s v="130 Delegación en Durango"/>
        <s v="131 Delegación en Guanajuato"/>
        <s v="132 Delegación en Guerrero"/>
        <s v="133 Delegación en Hidalgo"/>
        <s v="134 Delegación en Jalisco"/>
        <s v="135 Delegación en el Estado de México"/>
        <s v="136 Delegación en Michoacán"/>
        <s v="137 Delegación en Morelos"/>
        <s v="138 Delegación en Nayarit"/>
        <s v="139 Delegación en Nuevo León"/>
        <s v="140 Delegación en Oaxaca"/>
        <s v="141 Delegación en Puebla"/>
        <s v="142 Delegación en Querétaro"/>
        <s v="143 Delegación en Quintana Roo"/>
        <s v="144 Delegación en San Luis Potosí"/>
        <s v="145 Delegación en Sinaloa"/>
        <s v="146 Delegación en Sonora"/>
        <s v="147 Delegación en Tabasco"/>
        <s v="148 Delegación en Tamaulipas"/>
        <s v="149 Delegación en Tlaxcala"/>
        <s v="150 Delegación en Veracruz"/>
        <s v="151 Delegación en Yucatán"/>
        <s v="152 Delegación en Zacatecas"/>
        <s v="153 Delegación en la Región Lagunera"/>
        <s v="A1I Universidad Autónoma de Chapingo"/>
        <s v="B00 Servicio Nacional de Sanidad, Inocuidad y Calidad Agroalimentaria"/>
        <s v="F00 Apoyos y Servicios a la Comercialización Agropecuaria"/>
        <s v="I00 Comisión Nacional de Acuacultura y Pesca"/>
        <s v="I6L Fideicomiso de Riesgo Compartido"/>
        <s v="I9H Instituto Nacional para el Desarrollo de Capacidades del Sector Rural, A.C."/>
        <s v="IZC Colegio de Postgraduados"/>
        <s v="IZI Comisión Nacional de las Zonas Aridas"/>
        <s v="JAG Instituto Nacional de Investigaciones Forestales, Agrícolas y Pecuarias"/>
        <s v="110 Coordinación General Jurídica"/>
        <s v="111 Coordinación General de Comunicación Social"/>
        <s v="112 Coordinación General de Política Sectorial"/>
        <s v="113 Coordinación General de Delegaciones"/>
        <s v="115 Coordinación General de Enlace y Operación"/>
        <s v="116 Coordinación General de Ganadería"/>
        <s v="129 Delegación en el Distrito Federal"/>
        <s v="200 Subsecretaría de Fomento a los Agronegocios"/>
        <s v="210 Dirección General de Estudios Agropecuarios y Pesqueros"/>
        <s v="211 Dirección General de Administración de Riesgos y Proyectos de Inversión"/>
        <s v="212 Dirección General de Apoyo al Financiamiento Rural"/>
        <s v="300 Subsecretaría de Agricultura"/>
        <s v="310 Dirección General de Fomento a la Agricultura"/>
        <s v="311 Dirección General de Vinculación y Desarrollo Tecnológico"/>
        <s v="400 Subsecretaría de Desarrollo Rural"/>
        <s v="410 Dirección General de Apoyos para el Desarrollo Rural"/>
        <s v="411 Dirección General de Programas Regionales y Organización Rural"/>
        <s v="412 Dirección General de Estudios para el Desarrollo Rural"/>
        <s v="413 Dirección General de Servicios Profesionales para el Desarrollo Rural"/>
        <s v="500 Oficialía Mayor"/>
        <s v="510 Dirección General de Eficiencia Financiera y Rendición de Cuentas"/>
        <s v="511 Dirección General de Desarrollo Humano y Profesionalización"/>
        <s v="512 Dirección General de Proveeduría y Racionalización de Bienes y Servicios"/>
        <s v="513 Dirección General de Promoción de la Eficiencia y Calidad de los Servicios"/>
        <s v="C00 Servicio Nacional de Inspección y Certificación de Semillas"/>
        <s v="D00 Colegio Superior Agropecuario del Estado de Guerrero"/>
        <s v="G00 Servicio de Información Agroalimentaria y Pesquera"/>
        <s v="H00 Instituto Nacional de la Pesca"/>
        <s v="I6U Fondo de Empresas Expropiadas del Sector Azucarero"/>
        <s v="112 Órgano Interno de Control"/>
        <s v="634 Centro SCT Jalisco"/>
        <s v="639 Centro SCT Nuevo León"/>
        <s v="641 Centro SCT Puebla"/>
        <s v="646 Centro SCT Sonora"/>
        <s v="647 Centro SCT Tabasco"/>
        <s v="C00 Servicios a la Navegación en el Espacio Aéreo Mexicano"/>
        <s v="D00 Comisión Federal de Telecomunicaciones"/>
        <s v="J3C Administración Portuaria Integral de Puerto Madero, S.A. de C.V."/>
        <s v="J3L Ferrocarril del Istmo de Tehuantepec, S.A. de C.V."/>
        <s v="J4V Fideicomiso de Formación y Capacitación para el Personal de la Marina Mercante Nacional"/>
        <s v="J9E Servicio Postal Mexicano"/>
        <s v="KCZ Telecomunicaciones de México"/>
        <s v="102 Unidad de Apoyo al Cambio Estructural"/>
        <s v="600 Coordinación General de Planeación y Centros S. C. T."/>
        <s v="610 Dirección General de Planeación"/>
        <s v="611 Dirección General de Evaluación"/>
        <s v="621 Centro SCT Aguascalientes"/>
        <s v="622 Centro SCT Baja California"/>
        <s v="623 Centro SCT Baja California Sur"/>
        <s v="624 Centro SCT Campeche"/>
        <s v="625 Centro SCT Coahuila"/>
        <s v="626 Centro SCT Colima"/>
        <s v="627 Centro SCT Chiapas"/>
        <s v="628 Centro SCT Chihuahua"/>
        <s v="630 Centro SCT Durango"/>
        <s v="631 Centro SCT Guanajuato"/>
        <s v="632 Centro SCT Guerrero"/>
        <s v="633 Centro SCT Hidalgo"/>
        <s v="635 Centro SCT México"/>
        <s v="636 Centro SCT Michoacán"/>
        <s v="637 Centro SCT Morelos"/>
        <s v="638 Centro SCT Nayarit"/>
        <s v="640 Centro SCT Oaxaca"/>
        <s v="642 Centro SCT Querétaro"/>
        <s v="643 Centro SCT Quintana Roo"/>
        <s v="644 Centro SCT San Luis Potosí"/>
        <s v="645 Centro SCT Sinaloa"/>
        <s v="648 Centro SCT Tamaulipas"/>
        <s v="649 Centro SCT Tlaxcala"/>
        <s v="650 Centro SCT Veracruz"/>
        <s v="651 Centro SCT Yucatán"/>
        <s v="652 Centro SCT Zacatecas"/>
        <s v="710 Dirección General de Programación, Organización y Presupuesto"/>
        <s v="712 Dirección General de Recursos Materiales"/>
        <s v="713 Unidad de Tecnologías de Información y Comunicaciones"/>
        <s v="A00 Instituto Mexicano del Transporte"/>
        <s v="110 Unidad de Asuntos Jurídicos"/>
        <s v="113 Coordinación del Sistema Nacional e-México"/>
        <s v="200 Subsecretaría de Infraestructura"/>
        <s v="300 Subsecretaría de Transporte"/>
        <s v="400 Subsecretaría de Comunicaciones"/>
        <s v="500 Coordinación General de Puertos y Marina Mercante"/>
        <s v="212 Dirección General de Servicios Técnicos"/>
        <s v="214 Dirección General de Desarrollo Carretero"/>
        <s v="310 Dirección General de Aeronáutica Civil"/>
        <s v="311 Dirección General de Transporte Ferroviario y Multimodal"/>
        <s v="312 Dirección General de Autotransporte Federal"/>
        <s v="313 Dirección General de Protección y Medicina Preventiva en el Transporte"/>
        <s v="411 Dirección General de Política de Telecomunicaciones"/>
        <s v="414 Unidad de la Red Privada del Gobierno Federal"/>
        <s v="511 Dirección General de Marina Mercante"/>
        <s v="210 Dirección General de Carreteras"/>
        <s v="510 Dirección General de Puertos"/>
        <s v="J2X Administración Portuaria Integral de Tuxpan, S.A. de C.V."/>
        <s v="J2Z Administración Portuaria Integral de Guaymas, S.A. de C.V."/>
        <s v="211 Dirección General de Conservación de Carreteras"/>
        <s v="512 Dirección General de Fomento y Administración Portuaria"/>
        <s v="J3G Administración Portuaria Integral de Salina Cruz, S.A. de C.V."/>
        <s v="104 Unidad de Contraloría Interna"/>
        <s v="A00 Comisión Federal de Competencia"/>
        <s v="C00 Coordinación General del Programa Nacional de Apoyo para las Empresas de Solidaridad"/>
        <s v="K2H Centro Nacional de Metrología"/>
        <s v="K2W ProMéxico"/>
        <s v="LAT Procuraduría Federal del Consumidor"/>
        <s v="LAU Servicio Geológico Mexicano"/>
        <s v="710 Dirección General de Recursos Humanos"/>
        <s v="711 Dirección General de Recursos Materiales y Servicios Generales"/>
        <s v="712 Dirección General de Programación, Organización y Presupuesto"/>
        <s v="713 Dirección General de Informática"/>
        <s v="B00 Comisión Federal de Mejora Regulatoria"/>
        <s v="111 Secretariado Técnico de Planeación, Comunicación y Enlace"/>
        <s v="120 Coordinación General de Delegaciones Federales"/>
        <s v="129 Delegación en Distrito Federal"/>
        <s v="135 Delegación en México"/>
        <s v="154 Subdelegación en Tijuana"/>
        <s v="155 Subdelegación en Piedras Negras"/>
        <s v="156 Subdelegación en Torreón"/>
        <s v="157 Subdelegación en Tapachula"/>
        <s v="158 Subdelegación en Ciudad Juárez"/>
        <s v="159 Subdelegación en Gómez Palacio"/>
        <s v="160 Subdelegación en Celaya"/>
        <s v="161 Subdelegación en Chilpancingo"/>
        <s v="162 Subdelegación en Cancún"/>
        <s v="163 Subdelegación en Ciudad Obregón"/>
        <s v="164 Subdelegación en Nogales"/>
        <s v="165 Subdelegación en San Luis Río Colorado"/>
        <s v="166 Subdelegación en Matamoros"/>
        <s v="167 Subdelegación en Nuevo Laredo"/>
        <s v="168 Subdelegación en Reynosa"/>
        <s v="169 Subdelegación en Tampico"/>
        <s v="170 Subdelegación en Coatzacoalcos"/>
        <s v="171 Subdelegación en Poza Rica"/>
        <s v="172 Subdelegación en el Puerto de Veracruz"/>
        <s v="200 Subsecretaría para la Pequeña y Mediana Empresa"/>
        <s v="210 Dirección General de Capacitación e Innovación Tecnológica"/>
        <s v="211 Dirección General de Promoción Empresarial"/>
        <s v="212 Dirección General de Desarrollo Empresarial y Oportunidades de Negocio"/>
        <s v="213 Dirección General de Oferta Exportable"/>
        <s v="312 Dirección General de Normas"/>
        <s v="316 Dirección General de Normatividad Mercantil"/>
        <s v="300 Subsecretaría de Normatividad, Inversión Extranjera y Prácticas Comerciales Internacionales"/>
        <s v="310 Unidad de Prácticas Comerciales Internacionales"/>
        <s v="315 Dirección General de Inversión Extranjera"/>
        <s v="400 Subsecretaría de Industria y Comercio"/>
        <s v="410 Dirección General de Comercio Interior y Economía Digital"/>
        <s v="412 Dirección General de Industrias Básicas"/>
        <s v="414 Dirección General de Comercio Exterior"/>
        <s v="415 Dirección General de Industrias Pesadas y de Alta Tecnología"/>
        <s v="500 Subsecretaría de Negociaciones Comerciales Internacionales"/>
        <s v="510 Dirección General de Negociaciones Multilaterales y Regionales"/>
        <s v="511 Dirección General de Consultoría Jurídica de Negociaciones"/>
        <s v="512 Unidad de Coordinación de Negociaciones Internacionales"/>
        <s v="513 Dirección General de Política Comercial"/>
        <s v="514 Dirección General de Evaluación y Seguimiento de Negociaciones"/>
        <s v="600 Coordinación General de Minería"/>
        <s v="610 Dirección General de Minas"/>
        <s v="611 Dirección General de Promoción Minera"/>
        <s v="102 Coordinación General del Programa Nacional de Financiamiento al Microempresario"/>
        <s v="116 Órgano Interno de Control"/>
        <s v="A00 Universidad Pedagógica Nacional"/>
        <s v="A2M Universidad Autónoma Metropolitana"/>
        <s v="B00 Instituto Politécnico Nacional"/>
        <s v="D00 Instituto Nacional de Antropología e Historia"/>
        <s v="E00 Instituto Nacional de Bellas Artes y Literatura"/>
        <s v="H00 Consejo Nacional para la Cultura y las Artes"/>
        <s v="L3P Centro de Enseñanza Técnica Industrial"/>
        <s v="L4J Centro de Investigación y de Estudios Avanzados del Instituto Politécnico Nacional"/>
        <s v="L5N Colegio de Bachilleres"/>
        <s v="L5X Colegio Nacional de Educación Profesional Técnica"/>
        <s v="L6H Comisión de Operación y Fomento de Actividades Académicas del Instituto Politécnico Nacional"/>
        <s v="L6I Comisión Nacional de Cultura Física y Deporte"/>
        <s v="L6J Comisión Nacional de los Libros de Texto Gratuitos"/>
        <s v="L6M Comité Administrador del Programa Federal de Construcción de Escuelas"/>
        <s v="L6W Consejo Nacional de Fomento Educativo"/>
        <s v="L8K El Colegio de México, A.C."/>
        <s v="MAR Fondo de Cultura Económica"/>
        <s v="MDA Instituto Nacional para la Educación de los Adultos"/>
        <s v="MDC Instituto Mexicano de Cinematografía"/>
        <s v="MDL Instituto Mexicano de la Radio"/>
        <s v="MDN Instituto Nacional para la Evaluación de la Educación"/>
        <s v="MGC Patronato de Obras e Instalaciones del Instituto Politécnico Nacional"/>
        <s v="MGH Universidad Autónoma Agraria Antonio Narro"/>
        <s v="MHL Televisión Metropolitana, S.A. de C.V."/>
        <s v="710 Dirección General de Administración Presupuestal y Recursos Financieros"/>
        <s v="711 Dirección General de Personal"/>
        <s v="712 Dirección General de Recursos Materiales y Servicios"/>
        <s v="713 Dirección General de Tecnología de la Información"/>
        <s v="714 Dirección General de Innovación, Calidad y Organización"/>
        <s v="B01 XE-IPN Canal 11"/>
        <s v="F00 Radio Educación"/>
        <s v="I00 Instituto Nacional del Derecho de Autor"/>
        <s v="L3N Centro de Capacitación Cinematográfica, A.C."/>
        <s v="L6U Compañía Operadora del Centro Cultural y Turístico de Tijuana, S.A. de C.V."/>
        <s v="L8G Educal, S.A. de C.V."/>
        <s v="L8P Estudios Churubusco Azteca, S.A."/>
        <s v="L9Y Fideicomiso para la Cineteca Nacional"/>
        <s v="MDI Instituto Mexicano de la Juventud"/>
        <s v="110 Dirección General de Comunicación Social"/>
        <s v="111 Dirección General de Asuntos Jurídicos"/>
        <s v="112 Dirección General de Relaciones Internacionales"/>
        <s v="114 Coordinación General de Oficinas de Servicios Federales de Apoyo a la Educación"/>
        <s v="115 Coordinación General de Educación Intercultural y Bilingüe"/>
        <s v="120 Coordinación Ejecutiva"/>
        <s v="121 Oficina de Servicios Federales de Apoyo a la Educación en el Estado de Aguascalientes"/>
        <s v="122 Oficina de Servicios Federales de Apoyo a la Educación en el Estado de Baja California"/>
        <s v="123 Oficina de Servicios Federales de Apoyo a la Educación en el Estado de Baja California Sur"/>
        <s v="124 Oficina de Servicios Federales de Apoyo a la Educación en el Estado de Campeche"/>
        <s v="125 Oficina de Servicios Federales de Apoyo a la Educación en el Estado de Coahuila"/>
        <s v="126 Oficina de Servicios Federales de Apoyo a la Educación en el Estado de Colima"/>
        <s v="127 Oficina de Servicios Federales de Apoyo a la Educación en el Estado de Chiapas"/>
        <s v="128 Oficina de Servicios Federales de Apoyo a la Educación en el Estado de Chihuahua"/>
        <s v="130 Oficina de Servicios Federales de Apoyo a la Educación en el Estado de Durango"/>
        <s v="131 Oficina de Servicios Federales de Apoyo a la Educación en el Estado de Guanajuato"/>
        <s v="132 Oficina de Servicios Federales de Apoyo a la Educación en el Estado de Guerrero"/>
        <s v="133 Oficina de Servicios Federales de Apoyo a la Educación en el Estado de Hidalgo"/>
        <s v="134 Oficina de Servicios Federales de Apoyo a la Educación en el Estado de Jalisco"/>
        <s v="135 Oficina de Servicios Federales de Apoyo a la Educación en el Estado de México"/>
        <s v="136 Oficina de Servicios Federales de Apoyo a la Educación en el Estado de Michoacán"/>
        <s v="137 Oficina de Servicios Federales de Apoyo a la Educación en el Estado de Morelos"/>
        <s v="138 Oficina de Servicios Federales de Apoyo a la Educación en el Estado de Nayarit"/>
        <s v="139 Oficina de Servicios Federales de Apoyo a la Educación en el Estado de Nuevo León"/>
        <s v="140 Oficina de Servicios Federales de Apoyo a la Educación en el Estado de Oaxaca"/>
        <s v="141 Oficina de Servicios Federales de Apoyo a la Educación en el Estado de Puebla"/>
        <s v="142 Oficina de Servicios Federales de Apoyo a la Educación en el Estado de Querétaro"/>
        <s v="143 Oficina de Servicios Federales de Apoyo a la Educación en el Estado de Quintana Roo"/>
        <s v="144 Oficina de Servicios Federales de Apoyo a la Educación en el Estado de San Luis Potosí"/>
        <s v="145 Oficina de Servicios Federales de Apoyo a la Educación en el Estado de Sinaloa"/>
        <s v="146 Oficina de Servicios Federales de Apoyo a la Educación en el Estado de Sonora"/>
        <s v="147 Oficina de Servicios Federales de Apoyo a la Educación en el Estado de Tabasco"/>
        <s v="148 Oficina de Servicios Federales de Apoyo a la Educación en el Estado de Tamaulipas"/>
        <s v="149 Oficina de Servicios Federales de Apoyo a la Educación en el Estado de Tlaxcala"/>
        <s v="150 Oficina de Servicios Federales de Apoyo a la Educación en el Estado de Veracruz"/>
        <s v="151 Oficina de Servicios Federales de Apoyo a la Educación en el Estado de Yucatán"/>
        <s v="152 Oficina de Servicios Federales de Apoyo a la Educación en el Estado de Zacatecas"/>
        <s v="200 Unidad de Planeación y Evaluación de Políticas Educativas"/>
        <s v="210 Dirección General de Planeación y Programación"/>
        <s v="212 Dirección General de Evaluación de Políticas"/>
        <s v="213 Coordinación de Órganos Desconcentrados y del Sector Paraestatal"/>
        <s v="215 Coordinación Nacional de Carrera Magisterial"/>
        <s v="310 Dirección General de Desarrollo de la Gestión e Innovación Educativa"/>
        <s v="211 Dirección General de Acreditación, Incorporación y Revalidación"/>
        <s v="300 Subsecretaría de Educación Básica"/>
        <s v="312 Dirección General de Desarrollo Curricular"/>
        <s v="313 Dirección General de Educación Indígena"/>
        <s v="500 Subsecretaría de Educación Superior"/>
        <s v="512 Dirección General de Profesiones"/>
        <s v="514 Coordinación General de Universidades Tecnológicas"/>
        <s v="515 Dirección General de Educación Superior para Profesionales de la Educación"/>
        <s v="600 Subsecretaría de Educación Media Superior"/>
        <s v="616 Dirección General del Bachillerato"/>
        <s v="MDB Instituto Nacional de Lenguas Indígenas"/>
        <s v="311 Dirección General de Materiales Educativos"/>
        <s v="513 Dirección General de Educación Superior Tecnológica"/>
        <s v="610 Dirección General de Educación Tecnológica Agropecuaria"/>
        <s v="611 Dirección General de Educación Tecnológica Industrial"/>
        <s v="615 Dirección General de Educación en Ciencia y Tecnología del Mar"/>
        <s v="A3Q Universidad Nacional Autónoma de México"/>
        <s v="511 Dirección General de Educación Superior Universitaria"/>
        <s v="G00 Comisión de Apelación y Arbitraje del Deporte"/>
        <s v="314 Dirección General de Formación Continua de Maestros en Servicio"/>
        <s v="613 Dirección General de Centros de Formación para el Trabajo"/>
        <s v="L9T Fideicomiso de los Sistemas Normalizado de Competencia Laboral y de Certificación de Competencia Laboral"/>
        <s v="216 Dirección General de Televisión Educativa"/>
        <s v="M7A Centro Regional de Alta Especialidad de Chiapas"/>
        <s v="M7F Instituto Nacional de Psiquiatría Ramón de la Fuente Muñiz"/>
        <s v="M7K Centros de Integración Juvenil, A.C."/>
        <s v="NBB Hospital General &quot;Dr. Manuel Gea González&quot;"/>
        <s v="NBD Hospital General de México"/>
        <s v="NBG Hospital Infantil de México Federico Gómez"/>
        <s v="NBQ Hospital Regional de Alta Especialidad del Bajío"/>
        <s v="NBR Hospital Regional de Alta Especialidad de Oaxaca"/>
        <s v="NBV Instituto Nacional de Cancerología"/>
        <s v="NCA Instituto Nacional de Cardiología Ignacio Chávez"/>
        <s v="NCD Instituto Nacional de Enfermedades Respiratorias Ismael Cosío Villegas"/>
        <s v="NCG Instituto Nacional de Ciencias Médicas y Nutrición Salvador Zubirán"/>
        <s v="NCH Instituto Nacional de Medicina Genómica"/>
        <s v="NCK Instituto Nacional de Neurología y Neurocirugía Manuel Velasco Suárez"/>
        <s v="NCZ Instituto Nacional de Pediatría"/>
        <s v="NDE Instituto Nacional de Perinatología Isidro Espinosa de los Reyes"/>
        <s v="NDF Instituto Nacional de Rehabilitación"/>
        <s v="NDY Instituto Nacional de Salud Pública"/>
        <s v="NHK Sistema Nacional para el Desarrollo Integral de la Familia"/>
        <s v="170 Unidad Coordinadora de Vinculación y Participación Social"/>
        <s v="300 Subsecretaría de Prevención y Promoción de la Salud"/>
        <s v="314 Secretariado Técnico del Consejo Nacional para las Personas con Discapacidad"/>
        <s v="500 Subsecretaría de Administración y Finanzas (Oficialía Mayor)"/>
        <s v="510 Dirección General de Programación, Organización y Presupuesto"/>
        <s v="511 Dirección General de Tecnologías de la Información"/>
        <s v="512 Dirección General de Recursos Materiales y Servicios Generales"/>
        <s v="513 Dirección General de Recursos Humanos"/>
        <s v="600 Subsecretaría de Innovación y Calidad"/>
        <s v="E00 Administración del Patrimonio de la Beneficencia Pública"/>
        <s v="M00 Comisión Nacional de Arbitraje Médico"/>
        <s v="S00 Comisión Federal para la Protección contra Riesgos Sanitarios"/>
        <s v="114 Unidad de Análisis Económico"/>
        <s v="171 Secretariado Técnico del Consejo Nacional de Salud"/>
        <s v="172 Dirección General de Relaciones Internacionales"/>
        <s v="312 Secretariado Técnico del Consejo Nacional Contra las Adicciones"/>
        <s v="313 Secretariado Técnico del Consejo Nacional de Salud Mental"/>
        <s v="610 Dirección General de Calidad y Educación en Salud"/>
        <s v="613 Dirección General de Información en Salud"/>
        <s v="614 Dirección General de Evaluación del Desempeño"/>
        <s v="Q00 Centro Nacional de Trasplantes"/>
        <s v="R00 Centro Nacional para la Salud de la Infancia y la Adolescencia"/>
        <s v="T00 Centro Nacional de Excelencia Tecnológica en Salud"/>
        <s v="V00 Comisión Nacional de Bioética"/>
        <s v="310 Dirección General de Promoción de la Salud"/>
        <s v="K00 Centro Nacional para la Prevención y el Control del VIH/SIDA"/>
        <s v="L00 Centro Nacional de Equidad de Género y Salud Reproductiva"/>
        <s v="N00 Servicios de Atención Psiquiátrica"/>
        <s v="U00 Comisión Nacional de Protección Social en Salud"/>
        <s v="O00 Centro Nacional de Vigilancia Epidemiológica y Control de Enfermedades"/>
        <s v="160 Comisión Coordinadora de Institutos Nacionales de Salud y Hospitales de Alta Especialidad"/>
        <s v="611 Dirección General de Planeación y Desarrollo en Salud"/>
        <s v="615 Dirección General de Coordinación de los Hospitales Federales de Referencia"/>
        <s v="I00 Centro Nacional de la Transfusión Sanguínea"/>
        <s v="NAW Hospital Juárez de México"/>
        <s v="NBS Hospital Regional de Alta Especialidad de la Península de Yucatán"/>
        <s v="514 Dirección General de Desarrollo de la Infraestructura Física"/>
        <s v="NEF Laboratorios de Biológicos y Reactivos de México, S.A. de C.V."/>
        <s v="300 Oficialía Mayor"/>
        <s v="311 Dirección General de Recursos Humanos"/>
        <s v="312 Dirección General de Administración y Finanzas"/>
        <s v="111 Junta de Almirantes"/>
        <s v="112 Junta Naval"/>
        <s v="113 Estado Mayor General de la Armada"/>
        <s v="117 Unidad Jurídica"/>
        <s v="122 Unidad de Planeación Estratégica"/>
        <s v="200 Subsecretaría"/>
        <s v="115 Fuerzas, Regiones, Zonas y Sectores Navales"/>
        <s v="212 Dirección General de Investigación y Desarrollo"/>
        <s v="110 Inspección y Contraloría General de Marina"/>
        <s v="211 Dirección General de Construcciones Navales"/>
        <s v="216 Dirección General de Servicios"/>
        <s v="115 Órgano Interno de Control"/>
        <s v="510 Dirección General de Desarrollo Humano"/>
        <s v="511 Dirección General de Programación y Presupuesto"/>
        <s v="513 Dirección General de Informática y Telecomunicaciones"/>
        <s v="A00 Procuraduría Federal de la Defensa del Trabajo"/>
        <s v="110 Junta Federal de Conciliación y Arbitraje"/>
        <s v="400 Subsecretaría de Desarrollo Humano para el Trabajo Productivo"/>
        <s v="411 Dirección General de Capacitación"/>
        <s v="412 Dirección General de Productividad"/>
        <s v="410 Dirección General de Equidad y Género"/>
        <s v="112 Unidad de Delegaciones Federales del Trabajo"/>
        <s v="113 Unidad de Funcionarios Conciliadores"/>
        <s v="114 Unidad de Asuntos Internacionales"/>
        <s v="153 Delegación Metropolitana en el Distrito Federal"/>
        <s v="200 Subsecretaría del Trabajo, Seguridad y Previsión Social"/>
        <s v="210 Dirección General de Inspección Federal del Trabajo"/>
        <s v="212 Dirección General de Asuntos Jurídicos"/>
        <s v="213 Dirección General de Seguridad y Salud en el Trabajo"/>
        <s v="211 Dirección General de Registro de Asociaciones"/>
        <s v="P7M Comité Nacional Mixto de Protección al Salario"/>
        <s v="300 Subsecretaría de Empleo y Política Laboral"/>
        <s v="310 Coordinación General de Empleo"/>
        <s v="311 Dirección General de Política Laboral"/>
        <s v="312 Dirección General de Investigación y Estadísticas del Trabajo"/>
        <s v="PBJ Comisión Nacional de los Salarios Mínimos"/>
        <s v="P7R Instituto del Fondo Nacional para el Consumo de los Trabajadores"/>
        <s v="112 Unidad de Contraloría Interna"/>
        <s v="B00 Registro Agrario Nacional"/>
        <s v="QEZ Procuraduría Agraria"/>
        <s v="400 Oficialía Mayor"/>
        <s v="410 Dirección General de Administración"/>
        <s v="411 Dirección General de Información Agraria"/>
        <s v="110 Dirección General de Asuntos Jurídicos"/>
        <s v="111 Unidad de Comunicación Social"/>
        <s v="160 Representación Regional Noroeste"/>
        <s v="161 Representación Regional Norte"/>
        <s v="162 Representación Regional Noreste"/>
        <s v="163 Representación Regional Pacífico"/>
        <s v="164 Representación Regional Occidente"/>
        <s v="165 Representación Regional Centro Norte"/>
        <s v="166 Representación Regional Pacífico Centro"/>
        <s v="167 Representación Regional Centro"/>
        <s v="168 Representación Regional Centro Sur"/>
        <s v="169 Representación Regional Sur"/>
        <s v="170 Representación Regional Golfo"/>
        <s v="171 Representación Regional Peninsular"/>
        <s v="172 Representación Especial Chiapas"/>
        <s v="173 Representación Especial Oaxaca"/>
        <s v="200 Subsecretaría de Ordenamiento de la Propiedad Rural"/>
        <s v="210 Dirección General de Ordenamiento y Regularización"/>
        <s v="211 Unidad de Concertación Agraria"/>
        <s v="212 Unidad Técnica Operativa"/>
        <s v="300 Subsecretaría de Política Sectorial"/>
        <s v="310 Dirección General de Coordinación"/>
        <s v="311 Dirección General de Política y Planeación Agraria"/>
        <s v="113 Organo Interno de Control"/>
        <s v="B00 Comisión Nacional del Agua"/>
        <s v="RHQ Comisión Nacional Forestal"/>
        <s v="RJE Instituto Mexicano de Tecnología del Agua"/>
        <s v="121 Delegación Federal en Aguascalientes"/>
        <s v="122 Delegación Federal en Baja California"/>
        <s v="123 Delegación Federal en Baja California Sur"/>
        <s v="124 Delegación Federal en Campeche"/>
        <s v="125 Delegación Federal en Coahuila"/>
        <s v="126 Delegación Federal en Colima"/>
        <s v="127 Delegación Federal en Chiapas"/>
        <s v="128 Delegación Federal en Chihuahua"/>
        <s v="130 Delegación Federal en Durango"/>
        <s v="131 Delegación Federal en Guanajuato"/>
        <s v="132 Delegación Federal en Guerrero"/>
        <s v="133 Delegación Federal en Hidalgo"/>
        <s v="134 Delegación Federal en Jalisco"/>
        <s v="135 Delegación Federal en México"/>
        <s v="136 Delegación Federal en Michoacán"/>
        <s v="137 Delegación Federal en Morelos"/>
        <s v="138 Delegación Federal en Nayarit"/>
        <s v="139 Delegación Federal en Nuevo León"/>
        <s v="140 Delegación Federal en Oaxaca"/>
        <s v="141 Delegación Federal en Puebla"/>
        <s v="142 Delegación Federal en Querétaro"/>
        <s v="143 Delegación Federal en Quintana Roo"/>
        <s v="144 Delegación Federal en San Luis Potosí"/>
        <s v="145 Delegación Federal en Sinaloa"/>
        <s v="146 Delegación Federal en Sonora"/>
        <s v="147 Delegación Federal en Tabasco"/>
        <s v="148 Delegación Federal en Tamaulipas"/>
        <s v="149 Delegación Federal en Tlaxcala"/>
        <s v="150 Delegación Federal en Veracruz"/>
        <s v="151 Delegación Federal en Yucatán"/>
        <s v="152 Delegación Federal en Zacatecas"/>
        <s v="510 Dirección General de Desarrollo Humano y Organización"/>
        <s v="512 Dirección General de Recursos Materiales, Inmuebles y Servicios"/>
        <s v="F00 Comisión Nacional de Áreas Naturales Protegidas"/>
        <s v="109 Unidad Coordinadora de Asuntos Internacionales"/>
        <s v="112 Coordinación General Jurídica"/>
        <s v="114 Coordinación General de Delegaciones"/>
        <s v="400 Subsecretaría de Planeación y Política Ambiental"/>
        <s v="410 Dirección General de Planeación y Evaluación"/>
        <s v="411 Dirección General de Estadística e Información Ambiental"/>
        <s v="413 Dirección General de Política Ambiental e Integración Regional y Sectorial"/>
        <s v="600 Subsecretaría de Fomento y Normatividad Ambiental"/>
        <s v="610 Dirección General de Industria"/>
        <s v="611 Dirección General del Sector Primario y Recursos Naturales Renovables"/>
        <s v="612 Dirección General de Fomento Ambiental, Urbano y Turístico"/>
        <s v="614 Dirección General de Energía y Actividades Extractivas"/>
        <s v="700 Subsecretaría de Gestión para la Protección Ambiental"/>
        <s v="710 Dirección General de Gestión Integral de Materiales y Actividades Riesgosas"/>
        <s v="711 Dirección General de Impacto y Riesgo Ambiental"/>
        <s v="712 Dirección General de Gestión Forestal y de Suelos"/>
        <s v="713 Dirección General de Vida Silvestre"/>
        <s v="714 Dirección General de Zona Federal Marítimo Terrestre y Ambientes Costeros"/>
        <s v="715 Dirección General de Gestión de la Calidad del Aire y Registro de Emisiones y Transferencia de Contaminantes"/>
        <s v="115 Centro de Educación y Capacitación para el Desarrollo Sustentable"/>
        <s v="116 Unidad Coordinadora de Participación Social y Transparencia"/>
        <s v="E00 Procuraduría Federal de Protección al Ambiente"/>
        <s v="D00 Instituto Nacional de Ecología"/>
        <s v="112 Contraloría Interna"/>
        <s v="SKC Instituto Nacional de Ciencias Penales"/>
        <s v="810 Dirección General de Programación, Organización y Presupuesto"/>
        <s v="811 Dirección General de Recursos Humanos"/>
        <s v="813 Dirección General de Telemática"/>
        <s v="814 Dirección General de Control y Registro de Aseguramientos Ministeriales"/>
        <s v="100 Procuraduría General de la República"/>
        <s v="113 Fiscalía Especializada para Movimientos Sociales y Políticos del Pasado"/>
        <s v="130 Coordinación de Planeación, Desarrollo e Innovación Institucional"/>
        <s v="131 Dirección General de Planeación e Innovación Institucional"/>
        <s v="132 Dirección General de Políticas Públicas y Coordinación Interinstitucional"/>
        <s v="133 Dirección General de Formación Profesional"/>
        <s v="134 Dirección General del Servicio de Carrera de Procuración de Justicia Federal"/>
        <s v="300 Subprocuraduría de Control Regional, Procedimientos Penales y Amparo"/>
        <s v="310 Dirección General de Control de Averiguaciones Previas"/>
        <s v="311 Dirección General de Control de Procesos Penales Federales"/>
        <s v="312 Dirección General de Amparo"/>
        <s v="313 Coordinación General de Delegaciones"/>
        <s v="321 Delegación Estatal en Aguascalientes"/>
        <s v="322 Delegación Estatal en Baja California"/>
        <s v="323 Delegación Estatal en Baja California Sur"/>
        <s v="324 Delegación Estatal en Campeche"/>
        <s v="325 Delegación Estatal en Coahuila"/>
        <s v="326 Delegación Estatal en Colima"/>
        <s v="327 Delegación Estatal en Chiapas"/>
        <s v="328 Delegación Estatal en Chihuahua"/>
        <s v="329 Delegación Estatal en el Distrito Federal"/>
        <s v="330 Delegación Estatal en Durango"/>
        <s v="331 Delegación Estatal en Guanajuato"/>
        <s v="332 Delegación Estatal en Guerrero"/>
        <s v="333 Delegación Estatal en Hidalgo"/>
        <s v="334 Delegación Estatal en Jalisco"/>
        <s v="335 Delegación Estatal en México"/>
        <s v="336 Delegación Estatal en Michoacán"/>
        <s v="337 Delegación Estatal en Morelos"/>
        <s v="338 Delegación Estatal en Nayarit"/>
        <s v="339 Delegación Estatal en Nuevo León"/>
        <s v="340 Delegación Estatal en Oaxaca"/>
        <s v="341 Delegación Estatal en Puebla"/>
        <s v="342 Delegación Estatal en Querétaro"/>
        <s v="343 Delegación Estatal en Quintana Roo"/>
        <s v="344 Delegación Estatal en San Luis Potosí"/>
        <s v="345 Delegación Estatal en Sinaloa"/>
        <s v="346 Delegación Estatal en Sonora"/>
        <s v="347 Delegación Estatal en Tabasco"/>
        <s v="348 Delegación Estatal en Tamaulipas"/>
        <s v="349 Delegación Estatal en Tlaxcala"/>
        <s v="350 Delegación Estatal en Veracruz"/>
        <s v="351 Delegación Estatal en Yucatán"/>
        <s v="352 Delegación Estatal en Zacatecas"/>
        <s v="500 Subprocuraduría de Investigación Especializada en Delitos Federales"/>
        <s v="510 Unidad Especializada en Investigación de Delitos contra los Derechos de Autor y la Propiedad Industrial"/>
        <s v="511 Unidad Especializada en Investigación de Delitos Fiscales y Financieros"/>
        <s v="512 Unidad Especializada en Investigación de Delitos contra el Ambiente y Previstos en Leyes Especiales"/>
        <s v="513 Unidad Especializada en Investigación de Delitos Cometidos por Servidores Públicos y contra la Administración de Justicia"/>
        <s v="700 Fiscalía Especializada para la Atención de Delitos Electorales"/>
        <s v="900 Visitaduría General"/>
        <s v="910 Dirección General de Visitaduría"/>
        <s v="911 Dirección General de Inspección Interna"/>
        <s v="912 Dirección General de Supervisión e Inspección Interna para la Agencia Federal de Investigación"/>
        <s v="913 Dirección General de Delitos Cometidos por Servidores Públicos de la Institución"/>
        <s v="A00 Centro Nacional de Planeación, Análisis e Información para el Combate a la Delincuencia"/>
        <s v="B00 Instituto de Capacitación y Profesionalización en Procuración de Justicia Federal"/>
        <s v="C00 Centro de Evaluación y Desarrollo Humano"/>
        <s v="121 Unidad de Operaciones"/>
        <s v="400 Subprocuraduría de Investigación Especializada en Delincuencia Organizada"/>
        <s v="410 Unidad Especializada en Investigación de Terrorismo, Acopio y Tráfico de Armas"/>
        <s v="411 Unidad Especializada en Investigación de Delitos contra la Salud"/>
        <s v="412 Unidad Especializada en Investigación de Operaciones con Recursos de Procedencia Ilícita y de Falsificación o Alteración de Moneda"/>
        <s v="413 Unidad Especializada en Investigación de Secuestros"/>
        <s v="414 Unidad Especializada en Investigación de Tráfico de Menores, Indocumentados y Organos"/>
        <s v="415 Unidad Especializada en Investigación de Asalto y Robo de Vehículos"/>
        <s v="120 Agencia Federal de Investigación"/>
        <s v="135 Dirección General de Coordinación de Servicios Periciales"/>
        <s v="815 Dirección General de Servicios Aéreos"/>
        <s v="200 Subprocuraduría Jurídica y de Asuntos Internacionales"/>
        <s v="210 Dirección General de Asuntos Jurídicos"/>
        <s v="211 Dirección General de Constitucionalidad"/>
        <s v="212 Dirección General de Normatividad"/>
        <s v="213 Dirección General de Extradiciones y Asistencia Jurídica"/>
        <s v="214 Dirección General de Cooperación Internacional"/>
        <s v="216 Coordinación de Asuntos Internacionales y Agregadurías"/>
        <s v="217 Agregadurías"/>
        <s v="600 Subprocuraduría de Derechos Humanos, Atención a Víctimas y Servicios a la Comunidad"/>
        <s v="610 Dirección General de Promoción de la Cultura en Derechos Humanos, Atención a Quejas e Inspección"/>
        <s v="611 Dirección General de Atención a Recomendaciones y Amigables Conciliaciones en Derechos Humanos"/>
        <s v="612 Dirección General de Atención a Víctimas del Delito"/>
        <s v="613 Dirección General de Prevención del Delito y Servicios a la Comunidad"/>
        <s v="A00 Comisión Nacional de Seguridad Nuclear y Salvaguardias"/>
        <s v="410 Dirección General de Recursos Humanos, Innovación y Servicios"/>
        <s v="B00 Comisión Nacional para el Ahorro de Energía"/>
        <s v="C00 Comisión Reguladora de Energía"/>
        <s v="T1O Luz y Fuerza del Centro"/>
        <s v="111 Dirección General de Asuntos Internacionales"/>
        <s v="112 Unidad de Comunicación Social"/>
        <s v="411 Dirección General de Programación y Presupuesto"/>
        <s v="200 Subsecretaría de Planeación Energética y Desarrollo Tecnológico"/>
        <s v="210 Dirección General de Planeación Energética"/>
        <s v="211 Dirección General de Investigación, Desarrollo Tecnológico y Medio Ambiente"/>
        <s v="300 Subsecretaría de Electricidad"/>
        <s v="311 Dirección General de Generación, Conducción y Transformación de Energía Eléctrica"/>
        <s v="314 Dirección General de Distribución y Abastecimiento de Energía Eléctrica, y Recursos Nucleares"/>
        <s v="500 Subsecretaría de Hidrocarburos"/>
        <s v="511 Dirección General de Desarrollo Industrial de Hidrocarburos"/>
        <s v="512 Dirección General de Exploración y Explotación de Hidrocarburos"/>
        <s v="513 Dirección General de Gas L.P."/>
        <s v="T0Q Instituto Nacional de Investigaciones Nucleares"/>
        <s v="T0K Instituto de Investigaciones Eléctricas"/>
        <s v="T0O Instituto Mexicano del Petróleo"/>
        <s v="T4I Petróleos Mexicanos (Corporativo)"/>
        <s v="TOQ Comisión Federal de Electricidad"/>
        <s v="GYN Instituto de Seguridad y Servicios Sociales de los Trabajadores del Estado"/>
        <s v="GYR Instituto Mexicano del Seguro Social"/>
        <s v="HXA Instituto de Seguridad Social para las Fuerzas Armadas Mexicanas"/>
        <s v="114 Órgano Interno de Control"/>
        <s v="H00 Coordinación General del Programa Nacional de Apoyo para las Empresas de Solidaridad"/>
        <s v="V3A Instituto Nacional de las Personas Adultas Mayores"/>
        <s v="VZG Fondo Nacional para el Fomento de las Artesanías"/>
        <s v="130 Delegación SEDESOL en Durango"/>
        <s v="131 Delegación SEDESOL en Guanajuato"/>
        <s v="141 Delegación SEDESOL en Puebla"/>
        <s v="143 Delegación SEDESOL en Quintana Roo"/>
        <s v="145 Delegación SEDESOL en Sinaloa"/>
        <s v="147 Delegación SEDESOL en Tabasco"/>
        <s v="149 Delegación SEDESOL en Tlaxcala"/>
        <s v="152 Delegación SEDESOL en Zacatecas"/>
        <s v="410 Dirección General de Programación y Presupuesto"/>
        <s v="411 Dirección General de Recursos Materiales"/>
        <s v="412 Dirección General de Recursos Humanos"/>
        <s v="413 Dirección General de Informática"/>
        <s v="414 Dirección General de Organización"/>
        <s v="D00 Instituto Nacional de Desarrollo Social"/>
        <s v="G00 Coordinación Nacional del Programa de Desarrollo Humano Oportunidades"/>
        <s v="110 Unidad de Comunicación Social"/>
        <s v="112 Unidad de Coordinación de Delegaciones"/>
        <s v="115 Dirección General de Vinculación Interinstitucional"/>
        <s v="121 Delegación SEDESOL en Aguascalientes"/>
        <s v="122 Delegación SEDESOL en Baja California"/>
        <s v="123 Delegación SEDESOL en Baja California Sur"/>
        <s v="124 Delegación SEDESOL en Campeche"/>
        <s v="125 Delegación SEDESOL en Coahuila"/>
        <s v="126 Delegación SEDESOL en Colima"/>
        <s v="127 Delegación SEDESOL en Chiapas"/>
        <s v="128 Delegación SEDESOL en Chihuahua"/>
        <s v="129 Delegación SEDESOL en el Distrito Federal"/>
        <s v="132 Delegación SEDESOL en Guerrero"/>
        <s v="133 Delegación SEDESOL en Hidalgo"/>
        <s v="134 Delegación SEDESOL en Jalisco"/>
        <s v="135 Delegación SEDESOL en México"/>
        <s v="136 Delegación SEDESOL en Michoacán"/>
        <s v="137 Delegación SEDESOL en Morelos"/>
        <s v="138 Delegación SEDESOL en Nayarit"/>
        <s v="139 Delegación SEDESOL en Nuevo León"/>
        <s v="140 Delegación SEDESOL en Oaxaca"/>
        <s v="142 Delegación SEDESOL en Querétaro"/>
        <s v="144 Delegación SEDESOL en San Luis Potosí"/>
        <s v="146 Delegación SEDESOL en Sonora"/>
        <s v="148 Delegación SEDESOL en Tamaulipas"/>
        <s v="150 Delegación SEDESOL en Veracruz"/>
        <s v="151 Delegación SEDESOL en Yucatán"/>
        <s v="500 Unidad del Abogado General y Comisionado para la Transparencia"/>
        <s v="510 Dirección General de Normatividad y Asuntos Contenciosos"/>
        <s v="600 Subsecretaría de Prospectiva, Planeación y Evaluación"/>
        <s v="610 Dirección General de Evaluación y Monitoreo de los Programas Sociales"/>
        <s v="611 Dirección General de Análisis y Prospectiva"/>
        <s v="612 Dirección General de Geoestadística y Padrones de Beneficiarios"/>
        <s v="613 Unidad de Planeación y Relaciones Internacionales"/>
        <s v="VQZ Consejo Nacional de Evaluación de la Política de Desarrollo Social"/>
        <s v="VST Liconsa, S.A. de C.V."/>
        <s v="VSS Diconsa, S.A. de C.V."/>
        <s v="212 Unidad de Microrregiones"/>
        <s v="213 Dirección General de Atención a Grupos Prioritarios"/>
        <s v="200 Subsecretaría de Desarrollo Social y Humano"/>
        <s v="210 Dirección General de Opciones Productivas"/>
        <s v="211 Dirección General de Políticas Sociales"/>
        <s v="214 Dirección General de Seguimiento"/>
        <s v="300 Subsecretaría de Desarrollo Urbano y Ordenación del Territorio"/>
        <s v="310 Dirección General de Equipamiento e Infraestructura en Zonas Urbano-Marginadas"/>
        <s v="312 Dirección General de Desarrollo Urbano y Suelo"/>
        <s v="313 Unidad de Programas de Atención de la Pobreza Urbana"/>
        <s v="314 Dirección General de Desarrollo Territorial"/>
        <s v="315 Unidad de Desarrollo Regional"/>
        <s v="VYF Fideicomiso Fondo Nacional de Habitaciones Populares"/>
        <s v="110 Contraloría Interna"/>
        <s v="W3J Consejo de Promoción Turística de México, S.A. de C.V."/>
        <s v="500 Subsecretaría de Innovación y Calidad (Oficialía Mayor)"/>
        <s v="510 Dirección General de Administración"/>
        <s v="112 Dirección General de Asuntos Jurídicos"/>
        <s v="200 Subsecretaría de Operación Turística"/>
        <s v="210 Dirección General de Programas Regionales"/>
        <s v="211 Dirección General de Desarrollo de Productos Turísticos"/>
        <s v="212 Dirección General de Desarrollo de la Cultura Turística"/>
        <s v="213 Dirección General de Mejora Regulatoria"/>
        <s v="511 Dirección General de Desarrollo Institucional y Coordinación Sectorial"/>
        <s v="600 Subsecretaría de Planeación Turística"/>
        <s v="610 Dirección General de Información y Análisis"/>
        <s v="611 Dirección General de Planeación Estratégica y Política Sectorial"/>
        <s v="A00 Centro de Estudios Superiores de Turismo"/>
        <s v="512 Dirección General de Servicios al Turista"/>
        <s v="W3H FONATUR-BMO, S.A. de C.V."/>
        <s v="W3N Fondo Nacional de Fomento al Turismo"/>
        <s v="107 Contraloría Interna"/>
        <s v="116 Dirección Ejecutiva de Administración"/>
        <s v="200 Juntas Locales"/>
        <s v="300 Juntas Distritales"/>
        <s v="101 Presidencia del Consejo General"/>
        <s v="102 Consejeros Electorales"/>
        <s v="103 Secretaría Ejecutiva"/>
        <s v="104 Coordinación Nacional de Comunicación Social"/>
        <s v="105 Coordinación de Asuntos Internacionales"/>
        <s v="106 Dirección del Secretariado"/>
        <s v="108 Dirección Jurídica"/>
        <s v="109 Unidad de Servicios de Informática"/>
        <s v="110 Centro para el Desarrollo Democrático"/>
        <s v="111 Dirección Ejecutiva del Registro Federal de Electores"/>
        <s v="113 Dirección Ejecutiva de Organización Electoral"/>
        <s v="114 Dirección Ejecutiva del Servicio Profesional Electoral"/>
        <s v="115 Dirección Ejecutiva de Capacitación Electoral y Educación Cívica"/>
        <s v="118 Servicios de Información y Documentación"/>
        <s v="112 Dirección Ejecutiva de Prerrogativas y Partidos Políticos"/>
        <s v="C00 Administración Federal de Servicios Educativos en el Distrito Federal"/>
        <s v="512 Dirección General de Programación y Presupuesto"/>
        <s v="28S Instituto Nacional de Administración Pública, A.C."/>
        <s v="400 Subsecretaría de la Función Pública"/>
        <s v="408 Unidad de Recursos Humanos y Profesionalización de la Administración Pública Federal"/>
        <s v="409 Unidad de Gobierno Electrónico y Política de Tecnologías de la Información"/>
        <s v="410 Dirección General de Simplificación Regulatoria"/>
        <s v="411 Dirección General de Eficiencia Administrativa y Buen Gobierno"/>
        <s v="412 Dirección General de Planeación, Organización y Compensaciones de la Administración Pública Federal"/>
        <s v="413 Dirección General de Ingreso, Capacitación y Certificación"/>
        <s v="414 Dirección General de Atención a Instituciones Públicas en Recursos Humanos"/>
        <s v="415 Dirección General de Evaluación de Sistemas de Profesionalización"/>
        <s v="511 Dirección General de Informática"/>
        <s v="513 Dirección General de Modernización Administrativa y Procesos"/>
        <s v="111 Unidad de Vinculación para la Transparencia"/>
        <s v="114 Secretaría Ejecutiva de la Com. Intersecretarial para la Transparencia y el Combate a la Corrupción en la Admón Púb.Fed."/>
        <s v="116 Dirección General de Comunicación Social"/>
        <s v="113 Coordinación General de Órganos de Vigilancia y Control"/>
        <s v="200 Subsecretaría de Control y Auditoría de la Gestión Pública"/>
        <s v="209 Unidad de Control y Evaluación de la Gestión Pública"/>
        <s v="210 Unidad de Auditoría Gubernamental"/>
        <s v="211 Dirección General de Operación Regional y Contraloría Social"/>
        <s v="212 Dirección General de Auditorías Externas"/>
        <s v="311 Dirección General de Responsabilidades y Situación Patrimonial"/>
        <s v="313 Dirección General de Información e Integración"/>
        <s v="A00 Instituto de Administración y Avalúos de Bienes Nacionales"/>
        <s v="300 Subsecretaría de Atención Ciudadana y Normatividad"/>
        <s v="309 Unidad de Normatividad de Adquisiciones, Obras Públicas, Servicios y Patrimonio Federal"/>
        <s v="310 Dirección General de Atención Ciudadana"/>
        <s v="312 Dirección General de Inconformidades"/>
        <s v="100 Tribunal Superior Agrario"/>
        <s v="200 Tribunales Unitarios Agrarios"/>
        <s v="410 Dirección General de Recursos Humanos"/>
        <s v="411 Dirección General de Programación, Organización y Presupuesto"/>
        <s v="412 Dirección General de Recursos Materiales y Servicios Generales"/>
        <s v="110 Tribunal Federal de Justicia Fiscal y Administrativa con sede en el Distrito Federal"/>
        <s v="111 Sala Regional del Noroeste II, con sede en Ciudad Obregón, Son."/>
        <s v="112 Primera Sala Regional del Norte Centro II, con sede en Torreón, Coah."/>
        <s v="113 Primera Sala Regional del Noreste, con sede en Garza García, N. L."/>
        <s v="114 Primera Sala Regional de Occidente, con sede en Guadalajara, Jal."/>
        <s v="115 Sala Regional del Centro III, con sede en Celaya, Gto."/>
        <s v="116 Primera Sala Regional de Oriente, con sede en Puebla, Pue."/>
        <s v="118 Primera Sala Regional del Sureste, con sede en Oaxaca, Oax."/>
        <s v="119 Primera Sala Regional Peninsular, con sede en Mérida, Yuc."/>
        <s v="120 Sala Regional del Pacífico, con sede en Acapulco, Gro."/>
        <s v="121 Primera Sala Regional Hidalgo-México, con sede en Tlalnepantla, Méx."/>
        <s v="122 Sala Regional del Pacífico-Centro, con sede en la ciudad de Morelia, Estado de Michoacán"/>
        <s v="201 Segunda Sala Regional Hidalgo-México, con sede en Tlalnepantla, Mex."/>
        <s v="202 Sala Regional del Centro II, con sede en Querétaro, Qro."/>
        <s v="203 Segunda Sala Regional del Noreste, con sede en Monterrey, N. L."/>
        <s v="204 Sala Regional del Noroeste I, con sede en Tijuana, B. C."/>
        <s v="205 Segunda Sala Regional de Occidente, con sede en Guadalajara, Jal."/>
        <s v="206 Sala Regional del Norte Centro I, con sede en Chihuahua, Chih."/>
        <s v="207 Segunda Sala Regional de Oriente, con sede en Puebla, Pue."/>
        <s v="208 Segunda Sala Regional del Golfo, con sede en la ciudad de Jalapa, Estado de Veracruz"/>
        <s v="301 Sala Regional del Golfo, con sede en Jalapa, Ver."/>
        <s v="302 Sala Regional del Centro I, con sede en Aguascalientes, Ags."/>
        <s v="303 Sala Regional del Noroeste III, con sede en Culiacán, Sin."/>
        <s v="304 Segunda Sala Regional del Norte Centro II, con sede en Torreón, Coah."/>
        <s v="305 Tercera Sala Regional Hidalgo-México, con sede en Tlalnepantla, Mex."/>
        <s v="306 Sala Regional del Golfo Norte, con sede en Ciudad Victoria, Tamps."/>
        <s v="307 Sala Regional Chiapas-Tabasco, con sede en Tuxtla Gutiérrez, Chiapas"/>
        <s v="308 Sala Regional del Caribe, con sede en Cancún, Quintana Roo"/>
        <s v="309 Tercera Sala Regional del Norte-Centro II, con sede en la ciudad de Torreón, Estado de Coahuila"/>
        <s v="310 Tercera Sala Regional del Occidente, con sede en la ciudad de Guadalajara, Estado de Jalisco"/>
        <s v="311 Tercera Sala Regional del Oriente, con sede en la ciudad de Puebla, Estado de Puebla"/>
        <s v="112 Oficialía Mayor"/>
        <s v="100 Presidencia"/>
        <s v="101 Primera Visitaduría General"/>
        <s v="102 Segunda Visitaduría General"/>
        <s v="103 Tercera Visitaduría General"/>
        <s v="104 Cuarta Visitaduría General"/>
        <s v="109 Dirección General de Quejas y Orientación"/>
        <s v="116 Quinta Visitaduría General"/>
        <s v="105 Secretaría Técnica del Consejo Consultivo"/>
        <s v="106 Secretaría Ejecutiva"/>
        <s v="107 Coordinación General de Comunicación y Proyectos"/>
        <s v="108 Centro Nacional de Derechos Humanos"/>
        <s v="110 Dirección General de Planeación y Análisis"/>
        <s v="111 Dirección General de Información Automatizada"/>
        <s v="115 Dirección General de Asuntos Jurídicos"/>
        <s v="C00 Policía Federal Preventiva"/>
        <s v="D00 Secretariado Ejecutivo del Sistema Nacional de Seguridad Pública"/>
        <s v="410 Dirección General de Programación, Organización y Presupuesto"/>
        <s v="411 Dirección General de Recursos Humanos"/>
        <s v="413 Dirección General de Sistemas Administrativos"/>
        <s v="414 Dirección General de Obras Públicas y Servicios"/>
        <s v="B00 Consejo de Menores"/>
        <s v="E00 Prevención y Readaptación Social"/>
        <s v="113 Coordinación General de Asuntos Jurídicos"/>
        <s v="114 Coordinación General de Asuntos Internos"/>
        <s v="115 Dirección General de Asuntos Internacionales"/>
        <s v="300 Subsecretaría de Estrategia e Inteligencia Policial"/>
        <s v="310 Coordinación General de Política Criminal"/>
        <s v="311 Coordinación General de Servicios de Asistencia Judicial y Ministerial"/>
        <s v="312 Coordinación General de Información Criminal Estratégica"/>
        <s v="313 Dirección General de Atención a Víctimas"/>
        <s v="314 Dirección General de Coordinación y Desarrollo de Policías Estatales y Municipales"/>
        <s v="500 Subsecretaría de Evaluación y Desarrollo Institucional"/>
        <s v="510 Dirección General de Transparencia y Mejora Regulatoria"/>
        <s v="511 Dirección General de Planeación y Evaluación"/>
        <s v="512 Dirección General de Profesionalización y Normatividad de Carrera Policial"/>
        <s v="513 Coordinación General de la Plataforma México"/>
        <s v="215 Dirección General de Seguridad Privada"/>
        <s v="315 Dirección General de Seguridad Privada"/>
        <s v="200 Subsecretaría de Prevención, Vinculación y Derechos Humanos"/>
        <s v="214 Dirección General de Vinculación y Participación Ciudadana"/>
        <s v="216 Dirección General de Prevención del Delito"/>
        <s v="217 Dirección General de Derechos Humanos"/>
        <s v="600 Subsecretaría del Sistema Penitenciario Federal"/>
        <s v="610 Dirección General de Normatividad y Desarrollo Penitenciario"/>
        <s v="611 Dirección General de Traslado de Reos y Seguridad Penitenciaria"/>
        <s v="100 Consejería Jurídica del Ejecutivo Federal"/>
        <s v="109 Dirección General de Administración y Finanzas"/>
        <s v="90C Centro de Investigación en Matemáticas, A.C."/>
        <s v="90E Centro de Investigación en Materiales Avanzados, S.C."/>
        <s v="90G CIATEC, A.C. &quot;Centro de Innovación Aplicada en Tecnologías Competitivas&quot;"/>
        <s v="90I Centro de Investigación y Asistencia en Tecnología y Diseño del Estado de Jalisco, A.C."/>
        <s v="90M Centro de Investigación y Docencia Económicas, A.C."/>
        <s v="90O Centro de Investigaciones Biológicas del Noroeste, S.C."/>
        <s v="90Q Centro de Investigación Científica de Yucatán, A.C."/>
        <s v="90U Centro de Investigaciones en Química Aplicada"/>
        <s v="90X Consejo Nacional de Ciencia y Tecnología"/>
        <s v="91C El Colegio de la Frontera Norte, A.C."/>
        <s v="91E El Colegio de la Frontera Sur"/>
        <s v="91Q Instituto de Ecología, A.C."/>
        <s v="91S Instituto de Investigaciones Doctor José María Luis Mora"/>
        <s v="91U Instituto Nacional de Astrofísica, Optica y Electrónica"/>
        <s v="9ZU Centro de Ingeniería y Desarrollo Industrial"/>
        <s v="9ZW Centro de Investigación Científica y de Educación Superior de Ensenada, Baja California"/>
        <s v="90A Centro de Investigación en Geografía y Geomática &quot;Ing. Jorge L. Tamayo&quot;, A.C."/>
        <s v="90K Centro de Investigación y Desarrollo Tecnológico en Electroquímica, S.C."/>
        <s v="90S Centro de Investigaciones en Optica, A.C."/>
        <s v="90W Centro de Investigaciones y Estudios Superiores en Antropología Social"/>
        <s v="90Y CIATEQ, A.C. Centro de Tecnología Avanzada"/>
        <s v="91I El Colegio de Michoacán, A.C."/>
        <s v="91K El Colegio de San Luis, A.C."/>
        <s v="91W Instituto Potosino de Investigación Científica y Tecnológica, A.C."/>
        <s v="9ZY Centro de Investigación en Alimentación y Desarrollo, A.C."/>
        <s v="91O Fondo para el Desarrollo de Recursos Humanos"/>
      </sharedItems>
    </cacheField>
    <cacheField name="GF" numFmtId="49">
      <sharedItems count="4">
        <s v="1"/>
        <s v="2"/>
        <s v="3"/>
        <s v="4"/>
      </sharedItems>
    </cacheField>
    <cacheField name="F" numFmtId="49">
      <sharedItems count="10">
        <s v="0"/>
        <s v="8"/>
        <s v="1"/>
        <s v="6"/>
        <s v="4"/>
        <s v="2"/>
        <s v="9"/>
        <s v="5"/>
        <s v="3"/>
        <s v="7"/>
      </sharedItems>
    </cacheField>
    <cacheField name="SF" numFmtId="49">
      <sharedItems count="10">
        <s v="01"/>
        <s v="03"/>
        <s v="04"/>
        <s v="09"/>
        <s v="02"/>
        <s v="06"/>
        <s v="07"/>
        <s v="10"/>
        <s v="08"/>
        <s v="05"/>
      </sharedItems>
    </cacheField>
    <cacheField name="PG" numFmtId="49">
      <sharedItems count="62">
        <s v="91"/>
        <s v="95"/>
        <s v="54"/>
        <s v="57"/>
        <s v="92"/>
        <s v="46"/>
        <s v="48"/>
        <s v="49"/>
        <s v="51"/>
        <s v="47"/>
        <s v="86"/>
        <s v="52"/>
        <s v="53"/>
        <s v="83"/>
        <s v="13"/>
        <s v="81"/>
        <s v="82"/>
        <s v="26"/>
        <s v="97"/>
        <s v="04"/>
        <s v="45"/>
        <s v="68"/>
        <s v="10"/>
        <s v="01"/>
        <s v="18"/>
        <s v="85"/>
        <s v="12"/>
        <s v="03"/>
        <s v="02"/>
        <s v="42"/>
        <s v="96"/>
        <s v="63"/>
        <s v="64"/>
        <s v="44"/>
        <s v="41"/>
        <s v="06"/>
        <s v="07"/>
        <s v="08"/>
        <s v="24"/>
        <s v="84"/>
        <s v="62"/>
        <s v="66"/>
        <s v="27"/>
        <s v="23"/>
        <s v="16"/>
        <s v="11"/>
        <s v="15"/>
        <s v="14"/>
        <s v="67"/>
        <s v="69"/>
        <s v="20"/>
        <s v="21"/>
        <s v="22"/>
        <s v="55"/>
        <s v="19"/>
        <s v="09"/>
        <s v="65"/>
        <s v="93"/>
        <s v="59"/>
        <s v="58"/>
        <s v="94"/>
        <s v="61"/>
      </sharedItems>
    </cacheField>
    <cacheField name="IAP" numFmtId="49">
      <sharedItems count="4">
        <s v="A"/>
        <s v="R"/>
        <s v="K"/>
        <s v="S"/>
      </sharedItems>
    </cacheField>
    <cacheField name="AP" numFmtId="49">
      <sharedItems count="195">
        <s v="001"/>
        <s v="000"/>
        <s v="002"/>
        <s v="014"/>
        <s v="017"/>
        <s v="018"/>
        <s v="016"/>
        <s v="009"/>
        <s v="011"/>
        <s v="012"/>
        <s v="013"/>
        <s v="004"/>
        <s v="010"/>
        <s v="019"/>
        <s v="003"/>
        <s v="005"/>
        <s v="008"/>
        <s v="015"/>
        <s v="006"/>
        <s v="099"/>
        <s v="112"/>
        <s v="172"/>
        <s v="020"/>
        <s v="028"/>
        <s v="029"/>
        <s v="022"/>
        <s v="021"/>
        <s v="023"/>
        <s v="024"/>
        <s v="027"/>
        <s v="177"/>
        <s v="109"/>
        <s v="026"/>
        <s v="030"/>
        <s v="025"/>
        <s v="007"/>
        <s v="037"/>
        <s v="130"/>
        <s v="131"/>
        <s v="169"/>
        <s v="166"/>
        <s v="167"/>
        <s v="168"/>
        <s v="170"/>
        <s v="171"/>
        <s v="034"/>
        <s v="121"/>
        <s v="162"/>
        <s v="163"/>
        <s v="164"/>
        <s v="165"/>
        <s v="132"/>
        <s v="173"/>
        <s v="160"/>
        <s v="161"/>
        <s v="145"/>
        <s v="133"/>
        <s v="039"/>
        <s v="035"/>
        <s v="033"/>
        <s v="038"/>
        <s v="071"/>
        <s v="127"/>
        <s v="126"/>
        <s v="601"/>
        <s v="602"/>
        <s v="651"/>
        <s v="652"/>
        <s v="653"/>
        <s v="654"/>
        <s v="526"/>
        <s v="576"/>
        <s v="097"/>
        <s v="158"/>
        <s v="100"/>
        <s v="151"/>
        <s v="059"/>
        <s v="040"/>
        <s v="066"/>
        <s v="129"/>
        <s v="046"/>
        <s v="042"/>
        <s v="111"/>
        <s v="062"/>
        <s v="068"/>
        <s v="069"/>
        <s v="106"/>
        <s v="107"/>
        <s v="043"/>
        <s v="103"/>
        <s v="104"/>
        <s v="119"/>
        <s v="105"/>
        <s v="156"/>
        <s v="070"/>
        <s v="067"/>
        <s v="044"/>
        <s v="055"/>
        <s v="047"/>
        <s v="048"/>
        <s v="049"/>
        <s v="050"/>
        <s v="113"/>
        <s v="114"/>
        <s v="117"/>
        <s v="090"/>
        <s v="115"/>
        <s v="085"/>
        <s v="118"/>
        <s v="120"/>
        <s v="122"/>
        <s v="123"/>
        <s v="124"/>
        <s v="125"/>
        <s v="146"/>
        <s v="147"/>
        <s v="148"/>
        <s v="149"/>
        <s v="150"/>
        <s v="152"/>
        <s v="153"/>
        <s v="154"/>
        <s v="155"/>
        <s v="157"/>
        <s v="159"/>
        <s v="031"/>
        <s v="110"/>
        <s v="108"/>
        <s v="072"/>
        <s v="084"/>
        <s v="128"/>
        <s v="036"/>
        <s v="051"/>
        <s v="061"/>
        <s v="138"/>
        <s v="139"/>
        <s v="041"/>
        <s v="140"/>
        <s v="141"/>
        <s v="142"/>
        <s v="143"/>
        <s v="057"/>
        <s v="136"/>
        <s v="144"/>
        <s v="101"/>
        <s v="102"/>
        <s v="134"/>
        <s v="135"/>
        <s v="032"/>
        <s v="137"/>
        <s v="074"/>
        <s v="116"/>
        <s v="056"/>
        <s v="060"/>
        <s v="063"/>
        <s v="226"/>
        <s v="204"/>
        <s v="208"/>
        <s v="210"/>
        <s v="212"/>
        <s v="219"/>
        <s v="220"/>
        <s v="221"/>
        <s v="222"/>
        <s v="203"/>
        <s v="207"/>
        <s v="216"/>
        <s v="064"/>
        <s v="065"/>
        <s v="088"/>
        <s v="089"/>
        <s v="045"/>
        <s v="075"/>
        <s v="076"/>
        <s v="077"/>
        <s v="078"/>
        <s v="079"/>
        <s v="080"/>
        <s v="081"/>
        <s v="082"/>
        <s v="083"/>
        <s v="176"/>
        <s v="178"/>
        <s v="209"/>
        <s v="552"/>
        <s v="570"/>
        <s v="073"/>
        <s v="052"/>
        <s v="053"/>
        <s v="054"/>
        <s v="174"/>
        <s v="175"/>
        <s v="058"/>
        <s v="086"/>
        <s v="087"/>
      </sharedItems>
    </cacheField>
    <cacheField name="TG" numFmtId="49">
      <sharedItems count="5">
        <s v="2"/>
        <s v="1"/>
        <s v="3"/>
        <s v="6"/>
        <s v="4"/>
      </sharedItems>
    </cacheField>
    <cacheField name="FF" numFmtId="49">
      <sharedItems count="3">
        <s v="1"/>
        <s v="2"/>
        <s v="3"/>
      </sharedItems>
    </cacheField>
    <cacheField name="OG" numFmtId="49">
      <sharedItems count="332">
        <s v="5300 Vehículos y Equipo de Transporte"/>
        <s v="1103 Sueldos base"/>
        <s v="1201 Honorarios"/>
        <s v="1301 Prima quinquenal por años de servicios efectivos prestados"/>
        <s v="1305 Primas de vacaciones y dominical"/>
        <s v="1306 Gratificación de fin de año"/>
        <s v="1307 Compensaciones por servicios especiales"/>
        <s v="1401 Aportaciones al ISSSTE"/>
        <s v="1403 Aportaciones al FOVISSSTE"/>
        <s v="1404 Cuotas para el seguro de vida del personal civil"/>
        <s v="1406 Cuotas para el seguro de gastos médicos del personal civil"/>
        <s v="1407 Cuotas para el seguro de separación individualizado"/>
        <s v="1409 Seguro de responsabilidad civil, asistencia legal y otros seguros"/>
        <s v="1413 Aportaciones al Sistema de Ahorro para el Retiro"/>
        <s v="1505 Prestaciones de retiro"/>
        <s v="1507 Prestaciones establecidas por condiciones generales de trabajo o contratos colectivos de trabajo"/>
        <s v="1509 Compensación garantizada"/>
        <s v="1511 Asignaciones adicionales al sueldo"/>
        <s v="1512 Otras prestaciones"/>
        <s v="1701 Estímulos por productividad y eficiencia"/>
        <s v="1702 Estímulos al personal operativo"/>
        <s v="1801 Incrementos a las percepciones"/>
        <s v="1803 Otras medidas de carácter laboral y económicas"/>
        <s v="1804 Previsiones para aportaciones al ISSSTE"/>
        <s v="1805 Previsiones para aportaciones al FOVISSSTE"/>
        <s v="1806 Previsiones para aportaciones al Sistema de Ahorro para el Retiro"/>
        <s v="2100 Materiales y Útiles de Administración y de Enseñanza"/>
        <s v="2200 Productos Alimenticios"/>
        <s v="2300 Herramientas, Refacciones y Accesorios"/>
        <s v="2400 Materiales y Artículos de Construcción"/>
        <s v="2500 Materias Primas de Producción, Productos Químicos, Farmacéuticos y de Laboratorio"/>
        <s v="2600 Combustibles, Lubricantes y Aditivos"/>
        <s v="2700 Vestuario, Blancos, Prendas de Protección Personal y Artículos Deportivos"/>
        <s v="3100 Servicios Básicos"/>
        <s v="3200 Servicios de Arrendamiento"/>
        <s v="3300 Asesorías, Consultorías, Servicios Informáticos, Estudios e Investigaciones y Otros Servicios"/>
        <s v="3400 Servicios Comercial, Bancario, Financiero, Subcontratación de Servicios con Terceros y Gastos Inherentes"/>
        <s v="3500 Servicios de Mantenimiento y Conservación"/>
        <s v="3600 Servicios de Impresión, Grabado, Publicación, Difusión e Información"/>
        <s v="3700 Servicios de Comunicación Social y Publicidad"/>
        <s v="3800 Servicios Oficiales"/>
        <s v="3900 Pérdidas del Erario, Gastos por Concepto de Responsabilidades, Resoluciones Judiciales y Pago de Liquidaciones"/>
        <s v="7500 Erogaciones para Apoyar a los Sectores Social y Privado en Actividades Culturales, Deportivas y de Ayuda Extraordinaria"/>
        <s v="5100 Mobiliario y Equipo de Administración"/>
        <s v="5200 Maquinaria y Equipo Agropecuario, Industrial, de Comunicaciones y de uso Informático"/>
        <s v="5500 Herramientas y Refacciones"/>
        <s v="5900 Otros Bienes Muebles e Inmuebles"/>
        <s v="6100 Obras Públicas por Contrato"/>
        <s v="1101 Dietas"/>
        <s v="1202 Sueldos base al personal eventual"/>
        <s v="1319 Remuneraciones por horas extraordinarias"/>
        <s v="1322 Compensaciones adicionales por servicios especiales"/>
        <s v="5400 Equipo e Instrumental Médico y de Laboratorio"/>
        <s v="1308 Compensaciones por servicios eventuales"/>
        <s v="1408 Cuotas para el seguro colectivo de retiro"/>
        <s v="1513 Apoyos a la capacitación de los servidores públicos"/>
        <s v="7505 Donativos a instituciones sin fines de lucro"/>
        <s v="1514 Pago por riesgo"/>
        <s v="7801 Aportaciones a fideicomisos públicos"/>
        <s v="2800 Materiales, Suministros y Prendas de Protección para Seguridad Pública y Nacional"/>
        <s v="1320 Compensaciones de servicios"/>
        <s v="3823 Gastos de seguridad pública y nacional"/>
        <s v="5800 Maquinaria y Equipo de Defensa y Seguridad Pública"/>
        <s v="5802 Equipo de seguridad pública y nacional"/>
        <s v="1204 Retribuciones por servicios de carácter social"/>
        <s v="1316 Liquidaciones por indemnizaciones y por sueldos y salarios caídos (Solo para el Ramo 03 Poder Judicial)"/>
        <s v="1510 Pagas de defunción (Solo para el Ramo 03 Poder Judicial)"/>
        <s v="1601 Impuesto sobre nóminas (Solo para el Ramo 03 Poder Judicial)"/>
        <s v="1802 Creación de plazas"/>
        <s v="5700 Bienes Inmuebles"/>
        <s v="1330 Asignaciones inherentes a la conclusión de servicios en la Administración Pública Federal"/>
        <s v="1324 Compensación por adquisición de material didáctico"/>
        <s v="1327 Antigüedad"/>
        <s v="4202 Baja California"/>
        <s v="4206 Colima"/>
        <s v="4209 Distrito Federal"/>
        <s v="4211 Guanajuato"/>
        <s v="4212 Guerrero"/>
        <s v="4213 Hidalgo"/>
        <s v="4214 Jalisco"/>
        <s v="4215 México"/>
        <s v="4217 Morelos"/>
        <s v="4219 Nuevo León"/>
        <s v="4222 Querétaro"/>
        <s v="4223 Quintana Roo"/>
        <s v="4224 San Luis Potosí"/>
        <s v="4225 Sinaloa"/>
        <s v="4226 Sonora"/>
        <s v="4228 Tamaulipas"/>
        <s v="4232 Zacatecas"/>
        <s v="4233 Subsidios a las entidades federativas y municipios"/>
        <s v="1106 Asignaciones por radicación en el extranjero"/>
        <s v="4203 Baja California Sur"/>
        <s v="4204 Campeche"/>
        <s v="4207 Chiapas"/>
        <s v="4208 Chihuahua"/>
        <s v="4210 Durango"/>
        <s v="4220 Oaxaca"/>
        <s v="4221 Puebla"/>
        <s v="4227 Tabasco"/>
        <s v="4229 Tlaxcala"/>
        <s v="4230 Veracruz"/>
        <s v="4231 Yucatán"/>
        <s v="4201 Aguascalientes"/>
        <s v="4205 Coahuila"/>
        <s v="4218 Nayarit"/>
        <s v="4216 Michoacán"/>
        <s v="2900 Mercancías Diversas"/>
        <s v="1329 Gastos contingentes para el personal radicado en el extranjero"/>
        <s v="4302 Transferencias para adquisición de materiales y suministros"/>
        <s v="4303 Transferencias para contratación de servicios"/>
        <s v="4310 Transferencias para gastos de seguridad pública y nacional"/>
        <s v="4304 Transferencias para adquisición de bienes muebles"/>
        <s v="4305 Transferencias para adquisición de bienes inmuebles"/>
        <s v="4306 Transferencias para el apoyo de obras públicas"/>
        <s v="4308 Transferencias para ayuda extraordinaria"/>
        <s v="4318 Transferencias para apoyo a voluntarios en programas sociales"/>
        <s v="1410 Aportaciones al IMSS"/>
        <s v="1411 Aportaciones al INFONAVIT"/>
        <s v="4301 Transferencias para servicios personales"/>
        <s v="4317 Transferencias para premios y recompensas en los sistemas nacional de investigadores, de creadores y de otras disciplinas"/>
        <s v="4326 Transferencias para sueldos base al personal eventual"/>
        <s v="4330 Transferencias para aportaciones al Sistema de Ahorro para el Retiro"/>
        <s v="4332 Transferencias para asignaciones adicionales al sueldo"/>
        <s v="7507 Donativos a fideicomisos privados y estatales"/>
        <s v="1318 Compensaciones de retiro"/>
        <s v="7802 Aportaciones a mandatos públicos"/>
        <s v="4311 Transferencias para estímulos por productividad y eficiencia"/>
        <s v="4312 Transferencias para aportaciones al ISSSTE"/>
        <s v="4323 Transferencias para aportaciones al FOVISSSTE"/>
        <s v="4322 Transferencias para honorarios"/>
        <s v="1501 Cuotas para el fondo de ahorro del personal civil"/>
        <s v="4313 Transferencias para incrementos a las percepciones"/>
        <s v="4314 Transferencias para inversión financiera"/>
        <s v="4321 Transferencias para otras medidas de carácter laboral y económicas"/>
        <s v="4324 Transferencias por previsiones para aportaciones al ISSSTE"/>
        <s v="4325 Transferencias por previsiones para aportaciones al FOVISSSTE"/>
        <s v="4331 Transferencias por previsiones para aportaciones al Sistema de Ahorro para el Retiro"/>
        <s v="7200 Adquisición de Valores"/>
        <s v="8601 Aportaciones de la Federación a los organismos del Sistema Nacional de Coordinación Fiscal"/>
        <s v="4320 Transferencias para creación de plazas"/>
        <s v="4328 Transferencias para aportaciones a fideicomisos y mandatos"/>
        <s v="4101 Subsidios a la producción"/>
        <s v="4105 Subsidios a la prestación de servicios públicos"/>
        <s v="4309 Transferencias para cubrir el déficit de operación y los gastos de administración asociados al otorgamiento de subsidios"/>
        <s v="4327 Transferencias para donativos"/>
        <s v="4107 Subsidios para capacitación y becas"/>
        <s v="7506 Donativos a entidades federativas"/>
        <s v="1102 Haberes"/>
        <s v="1309 Asignaciones de técnico"/>
        <s v="1313 Asignaciones de técnico especial"/>
        <s v="1328 Sobrehaberes"/>
        <s v="1402 Aportaciones al ISSFAM"/>
        <s v="1405 Cuotas para el seguro de vida del personal militar"/>
        <s v="1502 Cuotas para el fondo de ahorro de generales, almirantes, jefes y oficiales"/>
        <s v="1503 Cuotas para el fondo de trabajo del personal del Ejército, Fuerza Aérea y Armada Mexicanos"/>
        <s v="1310 Asignaciones de mando"/>
        <s v="1312 Asignaciones de vuelo"/>
        <s v="1321 Prima de perseverancia por años de servicio activo en el Ejército, Fuerza Aérea y Armada Mexicanos"/>
        <s v="4104 Subsidios para inversión"/>
        <s v="4108 Subsidios a fideicomisos privados y estatales"/>
        <s v="1325 Compensación por actualización y formación académica"/>
        <s v="8510 Durango"/>
        <s v="8515 México"/>
        <s v="8526 Sonora"/>
        <s v="8528 Tamaulipas"/>
        <s v="8502 Baja California"/>
        <s v="8505 Coahuila"/>
        <s v="8525 Sinaloa"/>
        <s v="8513 Hidalgo"/>
        <s v="8521 Puebla"/>
        <s v="8524 San Luis Potosí"/>
        <s v="8529 Tlaxcala"/>
        <s v="8532 Zacatecas"/>
        <s v="8501 Aguascalientes"/>
        <s v="8503 Baja California Sur"/>
        <s v="8504 Campeche"/>
        <s v="8506 Colima"/>
        <s v="8508 Chihuahua"/>
        <s v="8511 Guanajuato"/>
        <s v="8512 Guerrero"/>
        <s v="8516 Michoacán"/>
        <s v="8518 Nayarit"/>
        <s v="8520 Oaxaca"/>
        <s v="1205 Compensaciones a sustitutos de profesores"/>
        <s v="1302 Acreditación por años de servicio en la docencia y al personal administrativo de las instituciones de educación superior"/>
        <s v="1303 Acreditación por titulación en la docencia"/>
        <s v="7508 Donativos internacionales"/>
        <s v="1304 Acreditación al personal docente por años de estudio de licenciatura"/>
        <s v="1323 Asignaciones docentes, pedagógicas genéricas y específicas"/>
        <s v="5600 Animales de Trabajo y Reproducción"/>
        <s v="1326 Compensaciones a médicos residentes"/>
        <s v="1206 Retribución a los representantes de los trabajadores y de los patrones en la Junta Federal de Conciliación y Arbitraje"/>
        <s v="8507 Chiapas"/>
        <s v="8509 Distrito Federal"/>
        <s v="8514 Jalisco"/>
        <s v="8517 Morelos"/>
        <s v="8519 Nuevo León"/>
        <s v="8522 Querétaro"/>
        <s v="8523 Quintana Roo"/>
        <s v="8527 Tabasco"/>
        <s v="8530 Veracruz"/>
        <s v="8531 Yucatán"/>
        <s v="8533 Gasto federal reasignado a las entidades federativas y municipios"/>
        <s v="4329 Transferencias para erogaciones inherentes a la conclusión de servicios en la Administración Pública Federal"/>
        <s v="7700 Pago de Pensiones y Jubilaciones"/>
        <s v="4307 Transferencias estatutarias al IMSS y aportaciones al ISSFAM"/>
        <s v="4319 Transferencias para el pago de pensiones y jubilaciones"/>
        <s v="4103 Subsidios al consumo"/>
        <s v="4315 Transferencias para el pago de intereses, comisiones y gastos"/>
        <s v="4316 Transferencias para amortización de pasivos"/>
        <s v="7400 Provisiones para Erogaciones Especiales ( No se desagrega en partidas )"/>
        <s v="9202 Intereses derivados de la colocación de valores gubernamentales"/>
        <s v="9401 Gastos de la deuda interna"/>
        <s v="9201 Intereses de la deuda interna con instituciones de crédito"/>
        <s v="9209 Intereses derivados de la colocación externa de bonos"/>
        <s v="9302 Comisiones de la deuda externa"/>
        <s v="9402 Gastos de la deuda externa"/>
        <s v="9206 Intereses de la deuda externa con instituciones de crédito"/>
        <s v="9501 Costo por coberturas"/>
        <s v="9208 Intereses de la deuda bilateral"/>
        <s v="9207 Intereses de la deuda con organismos financieros internacionales"/>
        <s v="8401 Aportaciones federales a las entidades federativas y municipios para servicios personales"/>
        <s v="8402 Aportaciones federales a las entidades federativas y municipios para aportaciones al ISSSTE"/>
        <s v="8403 Aportaciones federales a las entidades federativas y municipios para gastos de operación"/>
        <s v="8405 Aportaciones federales a las entidades federativas y municipios"/>
        <s v="8406 Aportaciones federales a las entidades federativas y municipios para incrementos a las percepciones"/>
        <s v="8407 Aportaciones federales a las entidades federativas y municipios para creación de plazas"/>
        <s v="8408 Aportaciones federales a las entidades federativas y municipios para otras medidas de carácter laboral y económicas"/>
        <s v="8409 Aportaciones federales a las entidades federativas y municipios para aportaciones al FOVISSSTE"/>
        <s v="8410 Aportaciones federales a las entidades federativas y municipios por previsiones para aportaciones al ISSSTE"/>
        <s v="8411 Aportaciones federales a las entidades federativas y municipios por previsiones para aportaciones al FOVISSSTE"/>
        <s v="8404 Aportaciones federales a las entidades federativas y municipios para gastos de inversión"/>
        <s v="8101 Aguascalientes"/>
        <s v="8102 Baja California"/>
        <s v="8103 Baja California Sur"/>
        <s v="8104 Campeche"/>
        <s v="8105 Coahuila"/>
        <s v="8106 Colima"/>
        <s v="8107 Chiapas"/>
        <s v="8108 Chihuahua"/>
        <s v="8109 Distrito Federal"/>
        <s v="8110 Durango"/>
        <s v="8111 Guanajuato"/>
        <s v="8112 Guerrero"/>
        <s v="8113 Hidalgo"/>
        <s v="8114 Jalisco"/>
        <s v="8115 México"/>
        <s v="8116 Michoacán"/>
        <s v="8117 Morelos"/>
        <s v="8118 Nayarit"/>
        <s v="8119 Nuevo León"/>
        <s v="8120 Oaxaca"/>
        <s v="8121 Puebla"/>
        <s v="8122 Querétaro"/>
        <s v="8123 Quintana Roo"/>
        <s v="8124 San Luis Potosí"/>
        <s v="8125 Sinaloa"/>
        <s v="8126 Sonora"/>
        <s v="8127 Tabasco"/>
        <s v="8128 Tamaulipas"/>
        <s v="8129 Tlaxcala"/>
        <s v="8130 Veracruz"/>
        <s v="8131 Yucatán"/>
        <s v="8132 Zacatecas"/>
        <s v="8201 Aguascalientes"/>
        <s v="8202 Baja California"/>
        <s v="8203 Baja California Sur"/>
        <s v="8204 Campeche"/>
        <s v="8205 Coahuila"/>
        <s v="8206 Colima"/>
        <s v="8207 Chiapas"/>
        <s v="8208 Chihuahua"/>
        <s v="8209 Distrito Federal"/>
        <s v="8210 Durango"/>
        <s v="8211 Guanajuato"/>
        <s v="8212 Guerrero"/>
        <s v="8213 Hidalgo"/>
        <s v="8214 Jalisco"/>
        <s v="8215 México"/>
        <s v="8216 Michoacán"/>
        <s v="8217 Morelos"/>
        <s v="8218 Nayarit"/>
        <s v="8219 Nuevo León"/>
        <s v="8220 Oaxaca"/>
        <s v="8221 Puebla"/>
        <s v="8222 Querétaro"/>
        <s v="8223 Quintana Roo"/>
        <s v="8224 San Luis Potosí"/>
        <s v="8225 Sinaloa"/>
        <s v="8226 Sonora"/>
        <s v="8227 Tabasco"/>
        <s v="8228 Tamaulipas"/>
        <s v="8229 Tlaxcala"/>
        <s v="8230 Veracruz"/>
        <s v="8231 Yucatán"/>
        <s v="8232 Zacatecas"/>
        <s v="8301 Aguascalientes"/>
        <s v="8302 Baja California"/>
        <s v="8303 Baja California Sur"/>
        <s v="8304 Campeche"/>
        <s v="8305 Coahuila"/>
        <s v="8306 Colima"/>
        <s v="8307 Chiapas"/>
        <s v="8308 Chihuahua"/>
        <s v="8309 Distrito Federal"/>
        <s v="8310 Durango"/>
        <s v="8311 Guanajuato"/>
        <s v="8312 Guerrero"/>
        <s v="8313 Hidalgo"/>
        <s v="8314 Jalisco"/>
        <s v="8315 México"/>
        <s v="8316 Michoacán"/>
        <s v="8317 Morelos"/>
        <s v="8318 Nayarit"/>
        <s v="8319 Nuevo León"/>
        <s v="8320 Oaxaca"/>
        <s v="8321 Puebla"/>
        <s v="8322 Querétaro"/>
        <s v="8323 Quintana Roo"/>
        <s v="8324 San Luis Potosí"/>
        <s v="8325 Sinaloa"/>
        <s v="8326 Sonora"/>
        <s v="8327 Tabasco"/>
        <s v="8328 Tamaulipas"/>
        <s v="8329 Tlaxcala"/>
        <s v="8330 Veracruz"/>
        <s v="8331 Yucatán"/>
        <s v="8332 Zacatecas"/>
        <s v="8603 Aportaciones compensatorias a entidades federativas"/>
        <s v="9601 Adeudos de ejercicios fiscales anteriores"/>
        <s v="9702 Apoyo a ahorradores y deudores de la banca"/>
      </sharedItems>
    </cacheField>
    <cacheField name="Total" numFmtId="3">
      <sharedItems containsSemiMixedTypes="0" containsString="0" containsNumber="1" containsInteger="1" minValue="0" maxValue="1393732536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075">
  <r>
    <x v="0"/>
    <x v="0"/>
    <x v="0"/>
    <x v="0"/>
    <x v="0"/>
    <x v="0"/>
    <x v="0"/>
    <x v="0"/>
    <x v="0"/>
    <x v="0"/>
    <x v="0"/>
    <x v="0"/>
    <n v="0"/>
  </r>
  <r>
    <x v="0"/>
    <x v="0"/>
    <x v="0"/>
    <x v="0"/>
    <x v="0"/>
    <x v="0"/>
    <x v="1"/>
    <x v="1"/>
    <x v="0"/>
    <x v="1"/>
    <x v="0"/>
    <x v="1"/>
    <n v="102079339"/>
  </r>
  <r>
    <x v="0"/>
    <x v="0"/>
    <x v="0"/>
    <x v="0"/>
    <x v="0"/>
    <x v="0"/>
    <x v="1"/>
    <x v="1"/>
    <x v="0"/>
    <x v="1"/>
    <x v="0"/>
    <x v="2"/>
    <n v="23699321"/>
  </r>
  <r>
    <x v="0"/>
    <x v="0"/>
    <x v="0"/>
    <x v="0"/>
    <x v="0"/>
    <x v="0"/>
    <x v="1"/>
    <x v="1"/>
    <x v="0"/>
    <x v="1"/>
    <x v="0"/>
    <x v="3"/>
    <n v="1001652"/>
  </r>
  <r>
    <x v="0"/>
    <x v="0"/>
    <x v="0"/>
    <x v="0"/>
    <x v="0"/>
    <x v="0"/>
    <x v="1"/>
    <x v="1"/>
    <x v="0"/>
    <x v="1"/>
    <x v="0"/>
    <x v="4"/>
    <n v="3008069"/>
  </r>
  <r>
    <x v="0"/>
    <x v="0"/>
    <x v="0"/>
    <x v="0"/>
    <x v="0"/>
    <x v="0"/>
    <x v="1"/>
    <x v="1"/>
    <x v="0"/>
    <x v="1"/>
    <x v="0"/>
    <x v="5"/>
    <n v="53786326"/>
  </r>
  <r>
    <x v="0"/>
    <x v="0"/>
    <x v="0"/>
    <x v="0"/>
    <x v="0"/>
    <x v="0"/>
    <x v="1"/>
    <x v="1"/>
    <x v="0"/>
    <x v="1"/>
    <x v="0"/>
    <x v="6"/>
    <n v="114000"/>
  </r>
  <r>
    <x v="0"/>
    <x v="0"/>
    <x v="0"/>
    <x v="0"/>
    <x v="0"/>
    <x v="0"/>
    <x v="1"/>
    <x v="1"/>
    <x v="0"/>
    <x v="1"/>
    <x v="0"/>
    <x v="7"/>
    <n v="13084390"/>
  </r>
  <r>
    <x v="0"/>
    <x v="0"/>
    <x v="0"/>
    <x v="0"/>
    <x v="0"/>
    <x v="0"/>
    <x v="1"/>
    <x v="1"/>
    <x v="0"/>
    <x v="1"/>
    <x v="0"/>
    <x v="8"/>
    <n v="5131142"/>
  </r>
  <r>
    <x v="0"/>
    <x v="0"/>
    <x v="0"/>
    <x v="0"/>
    <x v="0"/>
    <x v="0"/>
    <x v="1"/>
    <x v="1"/>
    <x v="0"/>
    <x v="1"/>
    <x v="0"/>
    <x v="9"/>
    <n v="5998200"/>
  </r>
  <r>
    <x v="0"/>
    <x v="0"/>
    <x v="0"/>
    <x v="0"/>
    <x v="0"/>
    <x v="0"/>
    <x v="1"/>
    <x v="1"/>
    <x v="0"/>
    <x v="1"/>
    <x v="0"/>
    <x v="10"/>
    <n v="9333410"/>
  </r>
  <r>
    <x v="0"/>
    <x v="0"/>
    <x v="0"/>
    <x v="0"/>
    <x v="0"/>
    <x v="0"/>
    <x v="1"/>
    <x v="1"/>
    <x v="0"/>
    <x v="1"/>
    <x v="0"/>
    <x v="11"/>
    <n v="39150885"/>
  </r>
  <r>
    <x v="0"/>
    <x v="0"/>
    <x v="0"/>
    <x v="0"/>
    <x v="0"/>
    <x v="0"/>
    <x v="1"/>
    <x v="1"/>
    <x v="0"/>
    <x v="1"/>
    <x v="0"/>
    <x v="12"/>
    <n v="23126"/>
  </r>
  <r>
    <x v="0"/>
    <x v="0"/>
    <x v="0"/>
    <x v="0"/>
    <x v="0"/>
    <x v="0"/>
    <x v="1"/>
    <x v="1"/>
    <x v="0"/>
    <x v="1"/>
    <x v="0"/>
    <x v="13"/>
    <n v="2077199"/>
  </r>
  <r>
    <x v="0"/>
    <x v="0"/>
    <x v="0"/>
    <x v="0"/>
    <x v="0"/>
    <x v="0"/>
    <x v="1"/>
    <x v="1"/>
    <x v="0"/>
    <x v="1"/>
    <x v="0"/>
    <x v="14"/>
    <n v="42200000"/>
  </r>
  <r>
    <x v="0"/>
    <x v="0"/>
    <x v="0"/>
    <x v="0"/>
    <x v="0"/>
    <x v="0"/>
    <x v="1"/>
    <x v="1"/>
    <x v="0"/>
    <x v="1"/>
    <x v="0"/>
    <x v="15"/>
    <n v="20150008"/>
  </r>
  <r>
    <x v="0"/>
    <x v="0"/>
    <x v="0"/>
    <x v="0"/>
    <x v="0"/>
    <x v="0"/>
    <x v="1"/>
    <x v="1"/>
    <x v="0"/>
    <x v="1"/>
    <x v="0"/>
    <x v="16"/>
    <n v="333190584"/>
  </r>
  <r>
    <x v="0"/>
    <x v="0"/>
    <x v="0"/>
    <x v="0"/>
    <x v="0"/>
    <x v="0"/>
    <x v="1"/>
    <x v="1"/>
    <x v="0"/>
    <x v="1"/>
    <x v="0"/>
    <x v="17"/>
    <n v="6365691"/>
  </r>
  <r>
    <x v="0"/>
    <x v="0"/>
    <x v="0"/>
    <x v="0"/>
    <x v="0"/>
    <x v="0"/>
    <x v="1"/>
    <x v="1"/>
    <x v="0"/>
    <x v="1"/>
    <x v="0"/>
    <x v="18"/>
    <n v="57422779"/>
  </r>
  <r>
    <x v="0"/>
    <x v="0"/>
    <x v="0"/>
    <x v="0"/>
    <x v="0"/>
    <x v="0"/>
    <x v="1"/>
    <x v="1"/>
    <x v="0"/>
    <x v="1"/>
    <x v="0"/>
    <x v="19"/>
    <n v="45682887"/>
  </r>
  <r>
    <x v="0"/>
    <x v="0"/>
    <x v="0"/>
    <x v="0"/>
    <x v="0"/>
    <x v="0"/>
    <x v="1"/>
    <x v="1"/>
    <x v="0"/>
    <x v="1"/>
    <x v="0"/>
    <x v="20"/>
    <n v="39346759"/>
  </r>
  <r>
    <x v="0"/>
    <x v="0"/>
    <x v="0"/>
    <x v="0"/>
    <x v="0"/>
    <x v="0"/>
    <x v="1"/>
    <x v="1"/>
    <x v="0"/>
    <x v="1"/>
    <x v="0"/>
    <x v="21"/>
    <n v="7372253"/>
  </r>
  <r>
    <x v="0"/>
    <x v="0"/>
    <x v="0"/>
    <x v="0"/>
    <x v="0"/>
    <x v="0"/>
    <x v="1"/>
    <x v="1"/>
    <x v="0"/>
    <x v="1"/>
    <x v="0"/>
    <x v="22"/>
    <n v="2464371"/>
  </r>
  <r>
    <x v="0"/>
    <x v="0"/>
    <x v="0"/>
    <x v="0"/>
    <x v="0"/>
    <x v="0"/>
    <x v="1"/>
    <x v="1"/>
    <x v="0"/>
    <x v="1"/>
    <x v="0"/>
    <x v="23"/>
    <n v="349507"/>
  </r>
  <r>
    <x v="0"/>
    <x v="0"/>
    <x v="0"/>
    <x v="0"/>
    <x v="0"/>
    <x v="0"/>
    <x v="1"/>
    <x v="1"/>
    <x v="0"/>
    <x v="1"/>
    <x v="0"/>
    <x v="24"/>
    <n v="137052"/>
  </r>
  <r>
    <x v="0"/>
    <x v="0"/>
    <x v="0"/>
    <x v="0"/>
    <x v="0"/>
    <x v="0"/>
    <x v="1"/>
    <x v="1"/>
    <x v="0"/>
    <x v="1"/>
    <x v="0"/>
    <x v="25"/>
    <n v="54824"/>
  </r>
  <r>
    <x v="0"/>
    <x v="0"/>
    <x v="0"/>
    <x v="0"/>
    <x v="0"/>
    <x v="0"/>
    <x v="1"/>
    <x v="1"/>
    <x v="0"/>
    <x v="1"/>
    <x v="0"/>
    <x v="26"/>
    <n v="4983289"/>
  </r>
  <r>
    <x v="0"/>
    <x v="0"/>
    <x v="0"/>
    <x v="0"/>
    <x v="0"/>
    <x v="0"/>
    <x v="1"/>
    <x v="1"/>
    <x v="0"/>
    <x v="1"/>
    <x v="0"/>
    <x v="27"/>
    <n v="929179"/>
  </r>
  <r>
    <x v="0"/>
    <x v="0"/>
    <x v="0"/>
    <x v="0"/>
    <x v="0"/>
    <x v="0"/>
    <x v="1"/>
    <x v="1"/>
    <x v="0"/>
    <x v="1"/>
    <x v="0"/>
    <x v="28"/>
    <n v="600489"/>
  </r>
  <r>
    <x v="0"/>
    <x v="0"/>
    <x v="0"/>
    <x v="0"/>
    <x v="0"/>
    <x v="0"/>
    <x v="1"/>
    <x v="1"/>
    <x v="0"/>
    <x v="1"/>
    <x v="0"/>
    <x v="29"/>
    <n v="703592"/>
  </r>
  <r>
    <x v="0"/>
    <x v="0"/>
    <x v="0"/>
    <x v="0"/>
    <x v="0"/>
    <x v="0"/>
    <x v="1"/>
    <x v="1"/>
    <x v="0"/>
    <x v="1"/>
    <x v="0"/>
    <x v="30"/>
    <n v="115855"/>
  </r>
  <r>
    <x v="0"/>
    <x v="0"/>
    <x v="0"/>
    <x v="0"/>
    <x v="0"/>
    <x v="0"/>
    <x v="1"/>
    <x v="1"/>
    <x v="0"/>
    <x v="1"/>
    <x v="0"/>
    <x v="31"/>
    <n v="502950"/>
  </r>
  <r>
    <x v="0"/>
    <x v="0"/>
    <x v="0"/>
    <x v="0"/>
    <x v="0"/>
    <x v="0"/>
    <x v="1"/>
    <x v="1"/>
    <x v="0"/>
    <x v="1"/>
    <x v="0"/>
    <x v="32"/>
    <n v="311542"/>
  </r>
  <r>
    <x v="0"/>
    <x v="0"/>
    <x v="0"/>
    <x v="0"/>
    <x v="0"/>
    <x v="0"/>
    <x v="1"/>
    <x v="1"/>
    <x v="0"/>
    <x v="1"/>
    <x v="0"/>
    <x v="33"/>
    <n v="12386276"/>
  </r>
  <r>
    <x v="0"/>
    <x v="0"/>
    <x v="0"/>
    <x v="0"/>
    <x v="0"/>
    <x v="0"/>
    <x v="1"/>
    <x v="1"/>
    <x v="0"/>
    <x v="1"/>
    <x v="0"/>
    <x v="34"/>
    <n v="1049400"/>
  </r>
  <r>
    <x v="0"/>
    <x v="0"/>
    <x v="0"/>
    <x v="0"/>
    <x v="0"/>
    <x v="0"/>
    <x v="1"/>
    <x v="1"/>
    <x v="0"/>
    <x v="1"/>
    <x v="0"/>
    <x v="35"/>
    <n v="21646799"/>
  </r>
  <r>
    <x v="0"/>
    <x v="0"/>
    <x v="0"/>
    <x v="0"/>
    <x v="0"/>
    <x v="0"/>
    <x v="1"/>
    <x v="1"/>
    <x v="0"/>
    <x v="1"/>
    <x v="0"/>
    <x v="36"/>
    <n v="22743920"/>
  </r>
  <r>
    <x v="0"/>
    <x v="0"/>
    <x v="0"/>
    <x v="0"/>
    <x v="0"/>
    <x v="0"/>
    <x v="1"/>
    <x v="1"/>
    <x v="0"/>
    <x v="1"/>
    <x v="0"/>
    <x v="37"/>
    <n v="7924438"/>
  </r>
  <r>
    <x v="0"/>
    <x v="0"/>
    <x v="0"/>
    <x v="0"/>
    <x v="0"/>
    <x v="0"/>
    <x v="1"/>
    <x v="1"/>
    <x v="0"/>
    <x v="1"/>
    <x v="0"/>
    <x v="38"/>
    <n v="858174"/>
  </r>
  <r>
    <x v="0"/>
    <x v="0"/>
    <x v="0"/>
    <x v="0"/>
    <x v="0"/>
    <x v="0"/>
    <x v="1"/>
    <x v="1"/>
    <x v="0"/>
    <x v="1"/>
    <x v="0"/>
    <x v="39"/>
    <n v="929000"/>
  </r>
  <r>
    <x v="0"/>
    <x v="0"/>
    <x v="0"/>
    <x v="0"/>
    <x v="0"/>
    <x v="0"/>
    <x v="1"/>
    <x v="1"/>
    <x v="0"/>
    <x v="1"/>
    <x v="0"/>
    <x v="40"/>
    <n v="45849640"/>
  </r>
  <r>
    <x v="0"/>
    <x v="0"/>
    <x v="0"/>
    <x v="0"/>
    <x v="0"/>
    <x v="0"/>
    <x v="1"/>
    <x v="1"/>
    <x v="0"/>
    <x v="1"/>
    <x v="0"/>
    <x v="41"/>
    <n v="0"/>
  </r>
  <r>
    <x v="0"/>
    <x v="0"/>
    <x v="0"/>
    <x v="0"/>
    <x v="0"/>
    <x v="0"/>
    <x v="1"/>
    <x v="1"/>
    <x v="0"/>
    <x v="1"/>
    <x v="0"/>
    <x v="42"/>
    <n v="1053052"/>
  </r>
  <r>
    <x v="0"/>
    <x v="0"/>
    <x v="0"/>
    <x v="0"/>
    <x v="0"/>
    <x v="0"/>
    <x v="1"/>
    <x v="1"/>
    <x v="0"/>
    <x v="0"/>
    <x v="0"/>
    <x v="43"/>
    <n v="5013000"/>
  </r>
  <r>
    <x v="0"/>
    <x v="0"/>
    <x v="0"/>
    <x v="0"/>
    <x v="0"/>
    <x v="0"/>
    <x v="1"/>
    <x v="1"/>
    <x v="0"/>
    <x v="0"/>
    <x v="0"/>
    <x v="44"/>
    <n v="8105000"/>
  </r>
  <r>
    <x v="0"/>
    <x v="0"/>
    <x v="0"/>
    <x v="0"/>
    <x v="0"/>
    <x v="0"/>
    <x v="1"/>
    <x v="1"/>
    <x v="0"/>
    <x v="0"/>
    <x v="0"/>
    <x v="0"/>
    <n v="0"/>
  </r>
  <r>
    <x v="0"/>
    <x v="0"/>
    <x v="0"/>
    <x v="0"/>
    <x v="0"/>
    <x v="0"/>
    <x v="1"/>
    <x v="1"/>
    <x v="0"/>
    <x v="0"/>
    <x v="0"/>
    <x v="45"/>
    <n v="0"/>
  </r>
  <r>
    <x v="0"/>
    <x v="0"/>
    <x v="0"/>
    <x v="0"/>
    <x v="0"/>
    <x v="0"/>
    <x v="1"/>
    <x v="1"/>
    <x v="0"/>
    <x v="0"/>
    <x v="0"/>
    <x v="46"/>
    <n v="0"/>
  </r>
  <r>
    <x v="0"/>
    <x v="0"/>
    <x v="0"/>
    <x v="0"/>
    <x v="0"/>
    <x v="0"/>
    <x v="1"/>
    <x v="1"/>
    <x v="0"/>
    <x v="2"/>
    <x v="0"/>
    <x v="47"/>
    <n v="22399619"/>
  </r>
  <r>
    <x v="0"/>
    <x v="1"/>
    <x v="1"/>
    <x v="0"/>
    <x v="0"/>
    <x v="0"/>
    <x v="0"/>
    <x v="0"/>
    <x v="0"/>
    <x v="1"/>
    <x v="0"/>
    <x v="48"/>
    <n v="610591985"/>
  </r>
  <r>
    <x v="0"/>
    <x v="1"/>
    <x v="1"/>
    <x v="0"/>
    <x v="0"/>
    <x v="0"/>
    <x v="0"/>
    <x v="0"/>
    <x v="0"/>
    <x v="1"/>
    <x v="0"/>
    <x v="1"/>
    <n v="174339605"/>
  </r>
  <r>
    <x v="0"/>
    <x v="1"/>
    <x v="1"/>
    <x v="0"/>
    <x v="0"/>
    <x v="0"/>
    <x v="0"/>
    <x v="0"/>
    <x v="0"/>
    <x v="1"/>
    <x v="0"/>
    <x v="2"/>
    <n v="359702575"/>
  </r>
  <r>
    <x v="0"/>
    <x v="1"/>
    <x v="1"/>
    <x v="0"/>
    <x v="0"/>
    <x v="0"/>
    <x v="0"/>
    <x v="0"/>
    <x v="0"/>
    <x v="1"/>
    <x v="0"/>
    <x v="49"/>
    <n v="68139045"/>
  </r>
  <r>
    <x v="0"/>
    <x v="1"/>
    <x v="1"/>
    <x v="0"/>
    <x v="0"/>
    <x v="0"/>
    <x v="0"/>
    <x v="0"/>
    <x v="0"/>
    <x v="1"/>
    <x v="0"/>
    <x v="3"/>
    <n v="1559400"/>
  </r>
  <r>
    <x v="0"/>
    <x v="1"/>
    <x v="1"/>
    <x v="0"/>
    <x v="0"/>
    <x v="0"/>
    <x v="0"/>
    <x v="0"/>
    <x v="0"/>
    <x v="1"/>
    <x v="0"/>
    <x v="4"/>
    <n v="19286215"/>
  </r>
  <r>
    <x v="0"/>
    <x v="1"/>
    <x v="1"/>
    <x v="0"/>
    <x v="0"/>
    <x v="0"/>
    <x v="0"/>
    <x v="0"/>
    <x v="0"/>
    <x v="1"/>
    <x v="0"/>
    <x v="5"/>
    <n v="190821855"/>
  </r>
  <r>
    <x v="0"/>
    <x v="1"/>
    <x v="1"/>
    <x v="0"/>
    <x v="0"/>
    <x v="0"/>
    <x v="0"/>
    <x v="0"/>
    <x v="0"/>
    <x v="1"/>
    <x v="0"/>
    <x v="6"/>
    <n v="8756985"/>
  </r>
  <r>
    <x v="0"/>
    <x v="1"/>
    <x v="1"/>
    <x v="0"/>
    <x v="0"/>
    <x v="0"/>
    <x v="0"/>
    <x v="0"/>
    <x v="0"/>
    <x v="1"/>
    <x v="0"/>
    <x v="50"/>
    <n v="10816000"/>
  </r>
  <r>
    <x v="0"/>
    <x v="1"/>
    <x v="1"/>
    <x v="0"/>
    <x v="0"/>
    <x v="0"/>
    <x v="0"/>
    <x v="0"/>
    <x v="0"/>
    <x v="1"/>
    <x v="0"/>
    <x v="51"/>
    <n v="35599200"/>
  </r>
  <r>
    <x v="0"/>
    <x v="1"/>
    <x v="1"/>
    <x v="0"/>
    <x v="0"/>
    <x v="0"/>
    <x v="0"/>
    <x v="0"/>
    <x v="0"/>
    <x v="1"/>
    <x v="0"/>
    <x v="7"/>
    <n v="36551325"/>
  </r>
  <r>
    <x v="0"/>
    <x v="1"/>
    <x v="1"/>
    <x v="0"/>
    <x v="0"/>
    <x v="0"/>
    <x v="0"/>
    <x v="0"/>
    <x v="0"/>
    <x v="1"/>
    <x v="0"/>
    <x v="8"/>
    <n v="14194365"/>
  </r>
  <r>
    <x v="0"/>
    <x v="1"/>
    <x v="1"/>
    <x v="0"/>
    <x v="0"/>
    <x v="0"/>
    <x v="0"/>
    <x v="0"/>
    <x v="0"/>
    <x v="1"/>
    <x v="0"/>
    <x v="9"/>
    <n v="14469400"/>
  </r>
  <r>
    <x v="0"/>
    <x v="1"/>
    <x v="1"/>
    <x v="0"/>
    <x v="0"/>
    <x v="0"/>
    <x v="0"/>
    <x v="0"/>
    <x v="0"/>
    <x v="1"/>
    <x v="0"/>
    <x v="10"/>
    <n v="5652690"/>
  </r>
  <r>
    <x v="0"/>
    <x v="1"/>
    <x v="1"/>
    <x v="0"/>
    <x v="0"/>
    <x v="0"/>
    <x v="0"/>
    <x v="0"/>
    <x v="0"/>
    <x v="1"/>
    <x v="0"/>
    <x v="11"/>
    <n v="33803245"/>
  </r>
  <r>
    <x v="0"/>
    <x v="1"/>
    <x v="1"/>
    <x v="0"/>
    <x v="0"/>
    <x v="0"/>
    <x v="0"/>
    <x v="0"/>
    <x v="0"/>
    <x v="1"/>
    <x v="0"/>
    <x v="13"/>
    <n v="5501175"/>
  </r>
  <r>
    <x v="0"/>
    <x v="1"/>
    <x v="1"/>
    <x v="0"/>
    <x v="0"/>
    <x v="0"/>
    <x v="0"/>
    <x v="0"/>
    <x v="0"/>
    <x v="1"/>
    <x v="0"/>
    <x v="14"/>
    <n v="40133945"/>
  </r>
  <r>
    <x v="0"/>
    <x v="1"/>
    <x v="1"/>
    <x v="0"/>
    <x v="0"/>
    <x v="0"/>
    <x v="0"/>
    <x v="0"/>
    <x v="0"/>
    <x v="1"/>
    <x v="0"/>
    <x v="15"/>
    <n v="210426605"/>
  </r>
  <r>
    <x v="0"/>
    <x v="1"/>
    <x v="1"/>
    <x v="0"/>
    <x v="0"/>
    <x v="0"/>
    <x v="0"/>
    <x v="0"/>
    <x v="0"/>
    <x v="1"/>
    <x v="0"/>
    <x v="16"/>
    <n v="295174175"/>
  </r>
  <r>
    <x v="0"/>
    <x v="1"/>
    <x v="1"/>
    <x v="0"/>
    <x v="0"/>
    <x v="0"/>
    <x v="0"/>
    <x v="0"/>
    <x v="0"/>
    <x v="1"/>
    <x v="0"/>
    <x v="17"/>
    <n v="18805170"/>
  </r>
  <r>
    <x v="0"/>
    <x v="1"/>
    <x v="1"/>
    <x v="0"/>
    <x v="0"/>
    <x v="0"/>
    <x v="0"/>
    <x v="0"/>
    <x v="0"/>
    <x v="1"/>
    <x v="0"/>
    <x v="18"/>
    <n v="124165020"/>
  </r>
  <r>
    <x v="0"/>
    <x v="1"/>
    <x v="1"/>
    <x v="0"/>
    <x v="0"/>
    <x v="0"/>
    <x v="0"/>
    <x v="0"/>
    <x v="0"/>
    <x v="1"/>
    <x v="0"/>
    <x v="20"/>
    <n v="60228195"/>
  </r>
  <r>
    <x v="0"/>
    <x v="1"/>
    <x v="1"/>
    <x v="0"/>
    <x v="0"/>
    <x v="0"/>
    <x v="0"/>
    <x v="0"/>
    <x v="0"/>
    <x v="1"/>
    <x v="0"/>
    <x v="26"/>
    <n v="41347710"/>
  </r>
  <r>
    <x v="0"/>
    <x v="1"/>
    <x v="1"/>
    <x v="0"/>
    <x v="0"/>
    <x v="0"/>
    <x v="0"/>
    <x v="0"/>
    <x v="0"/>
    <x v="1"/>
    <x v="0"/>
    <x v="27"/>
    <n v="79880625"/>
  </r>
  <r>
    <x v="0"/>
    <x v="1"/>
    <x v="1"/>
    <x v="0"/>
    <x v="0"/>
    <x v="0"/>
    <x v="0"/>
    <x v="0"/>
    <x v="0"/>
    <x v="1"/>
    <x v="0"/>
    <x v="28"/>
    <n v="2747665"/>
  </r>
  <r>
    <x v="0"/>
    <x v="1"/>
    <x v="1"/>
    <x v="0"/>
    <x v="0"/>
    <x v="0"/>
    <x v="0"/>
    <x v="0"/>
    <x v="0"/>
    <x v="1"/>
    <x v="0"/>
    <x v="29"/>
    <n v="14266880"/>
  </r>
  <r>
    <x v="0"/>
    <x v="1"/>
    <x v="1"/>
    <x v="0"/>
    <x v="0"/>
    <x v="0"/>
    <x v="0"/>
    <x v="0"/>
    <x v="0"/>
    <x v="1"/>
    <x v="0"/>
    <x v="30"/>
    <n v="1718985"/>
  </r>
  <r>
    <x v="0"/>
    <x v="1"/>
    <x v="1"/>
    <x v="0"/>
    <x v="0"/>
    <x v="0"/>
    <x v="0"/>
    <x v="0"/>
    <x v="0"/>
    <x v="1"/>
    <x v="0"/>
    <x v="31"/>
    <n v="6026960"/>
  </r>
  <r>
    <x v="0"/>
    <x v="1"/>
    <x v="1"/>
    <x v="0"/>
    <x v="0"/>
    <x v="0"/>
    <x v="0"/>
    <x v="0"/>
    <x v="0"/>
    <x v="1"/>
    <x v="0"/>
    <x v="32"/>
    <n v="6603020"/>
  </r>
  <r>
    <x v="0"/>
    <x v="1"/>
    <x v="1"/>
    <x v="0"/>
    <x v="0"/>
    <x v="0"/>
    <x v="0"/>
    <x v="0"/>
    <x v="0"/>
    <x v="1"/>
    <x v="0"/>
    <x v="33"/>
    <n v="115439775"/>
  </r>
  <r>
    <x v="0"/>
    <x v="1"/>
    <x v="1"/>
    <x v="0"/>
    <x v="0"/>
    <x v="0"/>
    <x v="0"/>
    <x v="0"/>
    <x v="0"/>
    <x v="1"/>
    <x v="0"/>
    <x v="34"/>
    <n v="18391345"/>
  </r>
  <r>
    <x v="0"/>
    <x v="1"/>
    <x v="1"/>
    <x v="0"/>
    <x v="0"/>
    <x v="0"/>
    <x v="0"/>
    <x v="0"/>
    <x v="0"/>
    <x v="1"/>
    <x v="0"/>
    <x v="35"/>
    <n v="62765410"/>
  </r>
  <r>
    <x v="0"/>
    <x v="1"/>
    <x v="1"/>
    <x v="0"/>
    <x v="0"/>
    <x v="0"/>
    <x v="0"/>
    <x v="0"/>
    <x v="0"/>
    <x v="1"/>
    <x v="0"/>
    <x v="36"/>
    <n v="131014015"/>
  </r>
  <r>
    <x v="0"/>
    <x v="1"/>
    <x v="1"/>
    <x v="0"/>
    <x v="0"/>
    <x v="0"/>
    <x v="0"/>
    <x v="0"/>
    <x v="0"/>
    <x v="1"/>
    <x v="0"/>
    <x v="37"/>
    <n v="75911235"/>
  </r>
  <r>
    <x v="0"/>
    <x v="1"/>
    <x v="1"/>
    <x v="0"/>
    <x v="0"/>
    <x v="0"/>
    <x v="0"/>
    <x v="0"/>
    <x v="0"/>
    <x v="1"/>
    <x v="0"/>
    <x v="38"/>
    <n v="25893395"/>
  </r>
  <r>
    <x v="0"/>
    <x v="1"/>
    <x v="1"/>
    <x v="0"/>
    <x v="0"/>
    <x v="0"/>
    <x v="0"/>
    <x v="0"/>
    <x v="0"/>
    <x v="1"/>
    <x v="0"/>
    <x v="39"/>
    <n v="129140105"/>
  </r>
  <r>
    <x v="0"/>
    <x v="1"/>
    <x v="1"/>
    <x v="0"/>
    <x v="0"/>
    <x v="0"/>
    <x v="0"/>
    <x v="0"/>
    <x v="0"/>
    <x v="1"/>
    <x v="0"/>
    <x v="40"/>
    <n v="1396423215"/>
  </r>
  <r>
    <x v="0"/>
    <x v="1"/>
    <x v="1"/>
    <x v="0"/>
    <x v="0"/>
    <x v="0"/>
    <x v="0"/>
    <x v="0"/>
    <x v="0"/>
    <x v="1"/>
    <x v="0"/>
    <x v="41"/>
    <n v="10241525"/>
  </r>
  <r>
    <x v="0"/>
    <x v="1"/>
    <x v="1"/>
    <x v="0"/>
    <x v="0"/>
    <x v="0"/>
    <x v="0"/>
    <x v="0"/>
    <x v="0"/>
    <x v="1"/>
    <x v="0"/>
    <x v="42"/>
    <n v="2898065"/>
  </r>
  <r>
    <x v="0"/>
    <x v="1"/>
    <x v="1"/>
    <x v="0"/>
    <x v="0"/>
    <x v="0"/>
    <x v="0"/>
    <x v="0"/>
    <x v="0"/>
    <x v="0"/>
    <x v="0"/>
    <x v="43"/>
    <n v="30486870"/>
  </r>
  <r>
    <x v="0"/>
    <x v="1"/>
    <x v="1"/>
    <x v="0"/>
    <x v="0"/>
    <x v="0"/>
    <x v="0"/>
    <x v="0"/>
    <x v="0"/>
    <x v="0"/>
    <x v="0"/>
    <x v="44"/>
    <n v="74068740"/>
  </r>
  <r>
    <x v="0"/>
    <x v="1"/>
    <x v="1"/>
    <x v="0"/>
    <x v="0"/>
    <x v="0"/>
    <x v="0"/>
    <x v="0"/>
    <x v="0"/>
    <x v="0"/>
    <x v="0"/>
    <x v="0"/>
    <n v="4729725"/>
  </r>
  <r>
    <x v="0"/>
    <x v="1"/>
    <x v="1"/>
    <x v="0"/>
    <x v="0"/>
    <x v="0"/>
    <x v="0"/>
    <x v="0"/>
    <x v="0"/>
    <x v="0"/>
    <x v="0"/>
    <x v="52"/>
    <n v="359390"/>
  </r>
  <r>
    <x v="0"/>
    <x v="1"/>
    <x v="1"/>
    <x v="0"/>
    <x v="0"/>
    <x v="0"/>
    <x v="0"/>
    <x v="0"/>
    <x v="0"/>
    <x v="2"/>
    <x v="0"/>
    <x v="47"/>
    <n v="135043105"/>
  </r>
  <r>
    <x v="0"/>
    <x v="1"/>
    <x v="2"/>
    <x v="0"/>
    <x v="0"/>
    <x v="0"/>
    <x v="0"/>
    <x v="0"/>
    <x v="0"/>
    <x v="1"/>
    <x v="0"/>
    <x v="48"/>
    <n v="263337677"/>
  </r>
  <r>
    <x v="0"/>
    <x v="1"/>
    <x v="2"/>
    <x v="0"/>
    <x v="0"/>
    <x v="0"/>
    <x v="0"/>
    <x v="0"/>
    <x v="0"/>
    <x v="1"/>
    <x v="0"/>
    <x v="1"/>
    <n v="69086424"/>
  </r>
  <r>
    <x v="0"/>
    <x v="1"/>
    <x v="2"/>
    <x v="0"/>
    <x v="0"/>
    <x v="0"/>
    <x v="0"/>
    <x v="0"/>
    <x v="0"/>
    <x v="1"/>
    <x v="0"/>
    <x v="2"/>
    <n v="329521398"/>
  </r>
  <r>
    <x v="0"/>
    <x v="1"/>
    <x v="2"/>
    <x v="0"/>
    <x v="0"/>
    <x v="0"/>
    <x v="0"/>
    <x v="0"/>
    <x v="0"/>
    <x v="1"/>
    <x v="0"/>
    <x v="3"/>
    <n v="306600"/>
  </r>
  <r>
    <x v="0"/>
    <x v="1"/>
    <x v="2"/>
    <x v="0"/>
    <x v="0"/>
    <x v="0"/>
    <x v="0"/>
    <x v="0"/>
    <x v="0"/>
    <x v="1"/>
    <x v="0"/>
    <x v="4"/>
    <n v="2302881"/>
  </r>
  <r>
    <x v="0"/>
    <x v="1"/>
    <x v="2"/>
    <x v="0"/>
    <x v="0"/>
    <x v="0"/>
    <x v="0"/>
    <x v="0"/>
    <x v="0"/>
    <x v="1"/>
    <x v="0"/>
    <x v="5"/>
    <n v="61146777"/>
  </r>
  <r>
    <x v="0"/>
    <x v="1"/>
    <x v="2"/>
    <x v="0"/>
    <x v="0"/>
    <x v="0"/>
    <x v="0"/>
    <x v="0"/>
    <x v="0"/>
    <x v="1"/>
    <x v="0"/>
    <x v="6"/>
    <n v="29060697"/>
  </r>
  <r>
    <x v="0"/>
    <x v="1"/>
    <x v="2"/>
    <x v="0"/>
    <x v="0"/>
    <x v="0"/>
    <x v="0"/>
    <x v="0"/>
    <x v="0"/>
    <x v="1"/>
    <x v="0"/>
    <x v="53"/>
    <n v="500000"/>
  </r>
  <r>
    <x v="0"/>
    <x v="1"/>
    <x v="2"/>
    <x v="0"/>
    <x v="0"/>
    <x v="0"/>
    <x v="0"/>
    <x v="0"/>
    <x v="0"/>
    <x v="1"/>
    <x v="0"/>
    <x v="7"/>
    <n v="9100443"/>
  </r>
  <r>
    <x v="0"/>
    <x v="1"/>
    <x v="2"/>
    <x v="0"/>
    <x v="0"/>
    <x v="0"/>
    <x v="0"/>
    <x v="0"/>
    <x v="0"/>
    <x v="1"/>
    <x v="0"/>
    <x v="8"/>
    <n v="3568801"/>
  </r>
  <r>
    <x v="0"/>
    <x v="1"/>
    <x v="2"/>
    <x v="0"/>
    <x v="0"/>
    <x v="0"/>
    <x v="0"/>
    <x v="0"/>
    <x v="0"/>
    <x v="1"/>
    <x v="0"/>
    <x v="9"/>
    <n v="11726415"/>
  </r>
  <r>
    <x v="0"/>
    <x v="1"/>
    <x v="2"/>
    <x v="0"/>
    <x v="0"/>
    <x v="0"/>
    <x v="0"/>
    <x v="0"/>
    <x v="0"/>
    <x v="1"/>
    <x v="0"/>
    <x v="10"/>
    <n v="10371878"/>
  </r>
  <r>
    <x v="0"/>
    <x v="1"/>
    <x v="2"/>
    <x v="0"/>
    <x v="0"/>
    <x v="0"/>
    <x v="0"/>
    <x v="0"/>
    <x v="0"/>
    <x v="1"/>
    <x v="0"/>
    <x v="11"/>
    <n v="63929253"/>
  </r>
  <r>
    <x v="0"/>
    <x v="1"/>
    <x v="2"/>
    <x v="0"/>
    <x v="0"/>
    <x v="0"/>
    <x v="0"/>
    <x v="0"/>
    <x v="0"/>
    <x v="1"/>
    <x v="0"/>
    <x v="54"/>
    <n v="140350"/>
  </r>
  <r>
    <x v="0"/>
    <x v="1"/>
    <x v="2"/>
    <x v="0"/>
    <x v="0"/>
    <x v="0"/>
    <x v="0"/>
    <x v="0"/>
    <x v="0"/>
    <x v="1"/>
    <x v="0"/>
    <x v="13"/>
    <n v="1427520"/>
  </r>
  <r>
    <x v="0"/>
    <x v="1"/>
    <x v="2"/>
    <x v="0"/>
    <x v="0"/>
    <x v="0"/>
    <x v="0"/>
    <x v="0"/>
    <x v="0"/>
    <x v="1"/>
    <x v="0"/>
    <x v="14"/>
    <n v="4000000"/>
  </r>
  <r>
    <x v="0"/>
    <x v="1"/>
    <x v="2"/>
    <x v="0"/>
    <x v="0"/>
    <x v="0"/>
    <x v="0"/>
    <x v="0"/>
    <x v="0"/>
    <x v="1"/>
    <x v="0"/>
    <x v="15"/>
    <n v="50370785"/>
  </r>
  <r>
    <x v="0"/>
    <x v="1"/>
    <x v="2"/>
    <x v="0"/>
    <x v="0"/>
    <x v="0"/>
    <x v="0"/>
    <x v="0"/>
    <x v="0"/>
    <x v="1"/>
    <x v="0"/>
    <x v="16"/>
    <n v="144894375"/>
  </r>
  <r>
    <x v="0"/>
    <x v="1"/>
    <x v="2"/>
    <x v="0"/>
    <x v="0"/>
    <x v="0"/>
    <x v="0"/>
    <x v="0"/>
    <x v="0"/>
    <x v="1"/>
    <x v="0"/>
    <x v="17"/>
    <n v="30912870"/>
  </r>
  <r>
    <x v="0"/>
    <x v="1"/>
    <x v="2"/>
    <x v="0"/>
    <x v="0"/>
    <x v="0"/>
    <x v="0"/>
    <x v="0"/>
    <x v="0"/>
    <x v="1"/>
    <x v="0"/>
    <x v="18"/>
    <n v="24119456"/>
  </r>
  <r>
    <x v="0"/>
    <x v="1"/>
    <x v="2"/>
    <x v="0"/>
    <x v="0"/>
    <x v="0"/>
    <x v="0"/>
    <x v="0"/>
    <x v="0"/>
    <x v="1"/>
    <x v="0"/>
    <x v="55"/>
    <n v="400000"/>
  </r>
  <r>
    <x v="0"/>
    <x v="1"/>
    <x v="2"/>
    <x v="0"/>
    <x v="0"/>
    <x v="0"/>
    <x v="0"/>
    <x v="0"/>
    <x v="0"/>
    <x v="1"/>
    <x v="0"/>
    <x v="19"/>
    <n v="15705151"/>
  </r>
  <r>
    <x v="0"/>
    <x v="1"/>
    <x v="2"/>
    <x v="0"/>
    <x v="0"/>
    <x v="0"/>
    <x v="0"/>
    <x v="0"/>
    <x v="0"/>
    <x v="1"/>
    <x v="0"/>
    <x v="20"/>
    <n v="20597458"/>
  </r>
  <r>
    <x v="0"/>
    <x v="1"/>
    <x v="2"/>
    <x v="0"/>
    <x v="0"/>
    <x v="0"/>
    <x v="0"/>
    <x v="0"/>
    <x v="0"/>
    <x v="1"/>
    <x v="0"/>
    <x v="21"/>
    <n v="97899981"/>
  </r>
  <r>
    <x v="0"/>
    <x v="1"/>
    <x v="2"/>
    <x v="0"/>
    <x v="0"/>
    <x v="0"/>
    <x v="0"/>
    <x v="0"/>
    <x v="0"/>
    <x v="1"/>
    <x v="0"/>
    <x v="26"/>
    <n v="16142772"/>
  </r>
  <r>
    <x v="0"/>
    <x v="1"/>
    <x v="2"/>
    <x v="0"/>
    <x v="0"/>
    <x v="0"/>
    <x v="0"/>
    <x v="0"/>
    <x v="0"/>
    <x v="1"/>
    <x v="0"/>
    <x v="27"/>
    <n v="6854052"/>
  </r>
  <r>
    <x v="0"/>
    <x v="1"/>
    <x v="2"/>
    <x v="0"/>
    <x v="0"/>
    <x v="0"/>
    <x v="0"/>
    <x v="0"/>
    <x v="0"/>
    <x v="1"/>
    <x v="0"/>
    <x v="28"/>
    <n v="2498148"/>
  </r>
  <r>
    <x v="0"/>
    <x v="1"/>
    <x v="2"/>
    <x v="0"/>
    <x v="0"/>
    <x v="0"/>
    <x v="0"/>
    <x v="0"/>
    <x v="0"/>
    <x v="1"/>
    <x v="0"/>
    <x v="29"/>
    <n v="1387400"/>
  </r>
  <r>
    <x v="0"/>
    <x v="1"/>
    <x v="2"/>
    <x v="0"/>
    <x v="0"/>
    <x v="0"/>
    <x v="0"/>
    <x v="0"/>
    <x v="0"/>
    <x v="1"/>
    <x v="0"/>
    <x v="30"/>
    <n v="4592400"/>
  </r>
  <r>
    <x v="0"/>
    <x v="1"/>
    <x v="2"/>
    <x v="0"/>
    <x v="0"/>
    <x v="0"/>
    <x v="0"/>
    <x v="0"/>
    <x v="0"/>
    <x v="1"/>
    <x v="0"/>
    <x v="31"/>
    <n v="2579108"/>
  </r>
  <r>
    <x v="0"/>
    <x v="1"/>
    <x v="2"/>
    <x v="0"/>
    <x v="0"/>
    <x v="0"/>
    <x v="0"/>
    <x v="0"/>
    <x v="0"/>
    <x v="1"/>
    <x v="0"/>
    <x v="32"/>
    <n v="1475600"/>
  </r>
  <r>
    <x v="0"/>
    <x v="1"/>
    <x v="2"/>
    <x v="0"/>
    <x v="0"/>
    <x v="0"/>
    <x v="0"/>
    <x v="0"/>
    <x v="0"/>
    <x v="1"/>
    <x v="0"/>
    <x v="33"/>
    <n v="52916856"/>
  </r>
  <r>
    <x v="0"/>
    <x v="1"/>
    <x v="2"/>
    <x v="0"/>
    <x v="0"/>
    <x v="0"/>
    <x v="0"/>
    <x v="0"/>
    <x v="0"/>
    <x v="1"/>
    <x v="0"/>
    <x v="34"/>
    <n v="94885968"/>
  </r>
  <r>
    <x v="0"/>
    <x v="1"/>
    <x v="2"/>
    <x v="0"/>
    <x v="0"/>
    <x v="0"/>
    <x v="0"/>
    <x v="0"/>
    <x v="0"/>
    <x v="1"/>
    <x v="0"/>
    <x v="35"/>
    <n v="15094252"/>
  </r>
  <r>
    <x v="0"/>
    <x v="1"/>
    <x v="2"/>
    <x v="0"/>
    <x v="0"/>
    <x v="0"/>
    <x v="0"/>
    <x v="0"/>
    <x v="0"/>
    <x v="1"/>
    <x v="0"/>
    <x v="36"/>
    <n v="53177941"/>
  </r>
  <r>
    <x v="0"/>
    <x v="1"/>
    <x v="2"/>
    <x v="0"/>
    <x v="0"/>
    <x v="0"/>
    <x v="0"/>
    <x v="0"/>
    <x v="0"/>
    <x v="1"/>
    <x v="0"/>
    <x v="37"/>
    <n v="56414760"/>
  </r>
  <r>
    <x v="0"/>
    <x v="1"/>
    <x v="2"/>
    <x v="0"/>
    <x v="0"/>
    <x v="0"/>
    <x v="0"/>
    <x v="0"/>
    <x v="0"/>
    <x v="1"/>
    <x v="0"/>
    <x v="38"/>
    <n v="9907172"/>
  </r>
  <r>
    <x v="0"/>
    <x v="1"/>
    <x v="2"/>
    <x v="0"/>
    <x v="0"/>
    <x v="0"/>
    <x v="0"/>
    <x v="0"/>
    <x v="0"/>
    <x v="1"/>
    <x v="0"/>
    <x v="39"/>
    <n v="9176450"/>
  </r>
  <r>
    <x v="0"/>
    <x v="1"/>
    <x v="2"/>
    <x v="0"/>
    <x v="0"/>
    <x v="0"/>
    <x v="0"/>
    <x v="0"/>
    <x v="0"/>
    <x v="1"/>
    <x v="0"/>
    <x v="40"/>
    <n v="596999481"/>
  </r>
  <r>
    <x v="0"/>
    <x v="1"/>
    <x v="2"/>
    <x v="0"/>
    <x v="0"/>
    <x v="0"/>
    <x v="0"/>
    <x v="0"/>
    <x v="0"/>
    <x v="1"/>
    <x v="0"/>
    <x v="41"/>
    <n v="2000000"/>
  </r>
  <r>
    <x v="0"/>
    <x v="1"/>
    <x v="2"/>
    <x v="0"/>
    <x v="0"/>
    <x v="0"/>
    <x v="0"/>
    <x v="0"/>
    <x v="0"/>
    <x v="1"/>
    <x v="0"/>
    <x v="42"/>
    <n v="1518400"/>
  </r>
  <r>
    <x v="0"/>
    <x v="1"/>
    <x v="2"/>
    <x v="0"/>
    <x v="0"/>
    <x v="0"/>
    <x v="0"/>
    <x v="0"/>
    <x v="0"/>
    <x v="1"/>
    <x v="0"/>
    <x v="56"/>
    <n v="1429200"/>
  </r>
  <r>
    <x v="0"/>
    <x v="1"/>
    <x v="2"/>
    <x v="0"/>
    <x v="0"/>
    <x v="0"/>
    <x v="0"/>
    <x v="0"/>
    <x v="0"/>
    <x v="0"/>
    <x v="0"/>
    <x v="43"/>
    <n v="1850400"/>
  </r>
  <r>
    <x v="0"/>
    <x v="1"/>
    <x v="2"/>
    <x v="0"/>
    <x v="0"/>
    <x v="0"/>
    <x v="0"/>
    <x v="0"/>
    <x v="0"/>
    <x v="0"/>
    <x v="0"/>
    <x v="44"/>
    <n v="5800000"/>
  </r>
  <r>
    <x v="0"/>
    <x v="1"/>
    <x v="2"/>
    <x v="0"/>
    <x v="0"/>
    <x v="0"/>
    <x v="0"/>
    <x v="0"/>
    <x v="0"/>
    <x v="0"/>
    <x v="0"/>
    <x v="0"/>
    <n v="700000"/>
  </r>
  <r>
    <x v="0"/>
    <x v="1"/>
    <x v="2"/>
    <x v="0"/>
    <x v="0"/>
    <x v="0"/>
    <x v="0"/>
    <x v="0"/>
    <x v="0"/>
    <x v="0"/>
    <x v="0"/>
    <x v="52"/>
    <n v="136200"/>
  </r>
  <r>
    <x v="0"/>
    <x v="1"/>
    <x v="2"/>
    <x v="0"/>
    <x v="0"/>
    <x v="0"/>
    <x v="0"/>
    <x v="2"/>
    <x v="1"/>
    <x v="2"/>
    <x v="0"/>
    <x v="47"/>
    <n v="500000000"/>
  </r>
  <r>
    <x v="1"/>
    <x v="2"/>
    <x v="3"/>
    <x v="0"/>
    <x v="1"/>
    <x v="1"/>
    <x v="2"/>
    <x v="0"/>
    <x v="0"/>
    <x v="1"/>
    <x v="0"/>
    <x v="1"/>
    <n v="1785197"/>
  </r>
  <r>
    <x v="1"/>
    <x v="2"/>
    <x v="3"/>
    <x v="0"/>
    <x v="1"/>
    <x v="1"/>
    <x v="2"/>
    <x v="0"/>
    <x v="0"/>
    <x v="1"/>
    <x v="0"/>
    <x v="3"/>
    <n v="2079"/>
  </r>
  <r>
    <x v="1"/>
    <x v="2"/>
    <x v="3"/>
    <x v="0"/>
    <x v="1"/>
    <x v="1"/>
    <x v="2"/>
    <x v="0"/>
    <x v="0"/>
    <x v="1"/>
    <x v="0"/>
    <x v="4"/>
    <n v="49589"/>
  </r>
  <r>
    <x v="1"/>
    <x v="2"/>
    <x v="3"/>
    <x v="0"/>
    <x v="1"/>
    <x v="1"/>
    <x v="2"/>
    <x v="0"/>
    <x v="0"/>
    <x v="1"/>
    <x v="0"/>
    <x v="5"/>
    <n v="198355"/>
  </r>
  <r>
    <x v="1"/>
    <x v="2"/>
    <x v="3"/>
    <x v="0"/>
    <x v="1"/>
    <x v="1"/>
    <x v="2"/>
    <x v="0"/>
    <x v="0"/>
    <x v="1"/>
    <x v="0"/>
    <x v="7"/>
    <n v="227613"/>
  </r>
  <r>
    <x v="1"/>
    <x v="2"/>
    <x v="3"/>
    <x v="0"/>
    <x v="1"/>
    <x v="1"/>
    <x v="2"/>
    <x v="0"/>
    <x v="0"/>
    <x v="1"/>
    <x v="0"/>
    <x v="8"/>
    <n v="89260"/>
  </r>
  <r>
    <x v="1"/>
    <x v="2"/>
    <x v="3"/>
    <x v="0"/>
    <x v="1"/>
    <x v="1"/>
    <x v="2"/>
    <x v="0"/>
    <x v="0"/>
    <x v="1"/>
    <x v="0"/>
    <x v="9"/>
    <n v="137887"/>
  </r>
  <r>
    <x v="1"/>
    <x v="2"/>
    <x v="3"/>
    <x v="0"/>
    <x v="1"/>
    <x v="1"/>
    <x v="2"/>
    <x v="0"/>
    <x v="0"/>
    <x v="1"/>
    <x v="0"/>
    <x v="10"/>
    <n v="39936"/>
  </r>
  <r>
    <x v="1"/>
    <x v="2"/>
    <x v="3"/>
    <x v="0"/>
    <x v="1"/>
    <x v="1"/>
    <x v="2"/>
    <x v="0"/>
    <x v="0"/>
    <x v="1"/>
    <x v="0"/>
    <x v="11"/>
    <n v="817073"/>
  </r>
  <r>
    <x v="1"/>
    <x v="2"/>
    <x v="3"/>
    <x v="0"/>
    <x v="1"/>
    <x v="1"/>
    <x v="2"/>
    <x v="0"/>
    <x v="0"/>
    <x v="1"/>
    <x v="0"/>
    <x v="54"/>
    <n v="3841"/>
  </r>
  <r>
    <x v="1"/>
    <x v="2"/>
    <x v="3"/>
    <x v="0"/>
    <x v="1"/>
    <x v="1"/>
    <x v="2"/>
    <x v="0"/>
    <x v="0"/>
    <x v="1"/>
    <x v="0"/>
    <x v="13"/>
    <n v="35704"/>
  </r>
  <r>
    <x v="1"/>
    <x v="2"/>
    <x v="3"/>
    <x v="0"/>
    <x v="1"/>
    <x v="1"/>
    <x v="2"/>
    <x v="0"/>
    <x v="0"/>
    <x v="1"/>
    <x v="0"/>
    <x v="16"/>
    <n v="7372586"/>
  </r>
  <r>
    <x v="1"/>
    <x v="2"/>
    <x v="3"/>
    <x v="0"/>
    <x v="1"/>
    <x v="1"/>
    <x v="2"/>
    <x v="0"/>
    <x v="0"/>
    <x v="1"/>
    <x v="0"/>
    <x v="18"/>
    <n v="20328"/>
  </r>
  <r>
    <x v="1"/>
    <x v="2"/>
    <x v="3"/>
    <x v="0"/>
    <x v="1"/>
    <x v="1"/>
    <x v="2"/>
    <x v="0"/>
    <x v="0"/>
    <x v="1"/>
    <x v="0"/>
    <x v="26"/>
    <n v="34581"/>
  </r>
  <r>
    <x v="1"/>
    <x v="2"/>
    <x v="3"/>
    <x v="0"/>
    <x v="1"/>
    <x v="1"/>
    <x v="2"/>
    <x v="0"/>
    <x v="0"/>
    <x v="1"/>
    <x v="0"/>
    <x v="27"/>
    <n v="68376"/>
  </r>
  <r>
    <x v="1"/>
    <x v="2"/>
    <x v="3"/>
    <x v="0"/>
    <x v="1"/>
    <x v="1"/>
    <x v="2"/>
    <x v="0"/>
    <x v="0"/>
    <x v="1"/>
    <x v="0"/>
    <x v="28"/>
    <n v="1041"/>
  </r>
  <r>
    <x v="1"/>
    <x v="2"/>
    <x v="3"/>
    <x v="0"/>
    <x v="1"/>
    <x v="1"/>
    <x v="2"/>
    <x v="0"/>
    <x v="0"/>
    <x v="1"/>
    <x v="0"/>
    <x v="29"/>
    <n v="6366"/>
  </r>
  <r>
    <x v="1"/>
    <x v="2"/>
    <x v="3"/>
    <x v="0"/>
    <x v="1"/>
    <x v="1"/>
    <x v="2"/>
    <x v="0"/>
    <x v="0"/>
    <x v="1"/>
    <x v="0"/>
    <x v="31"/>
    <n v="55000"/>
  </r>
  <r>
    <x v="1"/>
    <x v="2"/>
    <x v="3"/>
    <x v="0"/>
    <x v="1"/>
    <x v="1"/>
    <x v="2"/>
    <x v="0"/>
    <x v="0"/>
    <x v="1"/>
    <x v="0"/>
    <x v="33"/>
    <n v="93736"/>
  </r>
  <r>
    <x v="1"/>
    <x v="2"/>
    <x v="3"/>
    <x v="0"/>
    <x v="1"/>
    <x v="1"/>
    <x v="2"/>
    <x v="0"/>
    <x v="0"/>
    <x v="1"/>
    <x v="0"/>
    <x v="34"/>
    <n v="3384"/>
  </r>
  <r>
    <x v="1"/>
    <x v="2"/>
    <x v="3"/>
    <x v="0"/>
    <x v="1"/>
    <x v="1"/>
    <x v="2"/>
    <x v="0"/>
    <x v="0"/>
    <x v="1"/>
    <x v="0"/>
    <x v="36"/>
    <n v="20990"/>
  </r>
  <r>
    <x v="1"/>
    <x v="2"/>
    <x v="3"/>
    <x v="0"/>
    <x v="1"/>
    <x v="1"/>
    <x v="2"/>
    <x v="0"/>
    <x v="0"/>
    <x v="1"/>
    <x v="0"/>
    <x v="37"/>
    <n v="38641"/>
  </r>
  <r>
    <x v="1"/>
    <x v="2"/>
    <x v="3"/>
    <x v="0"/>
    <x v="1"/>
    <x v="1"/>
    <x v="2"/>
    <x v="0"/>
    <x v="0"/>
    <x v="1"/>
    <x v="0"/>
    <x v="40"/>
    <n v="14112"/>
  </r>
  <r>
    <x v="1"/>
    <x v="2"/>
    <x v="3"/>
    <x v="0"/>
    <x v="1"/>
    <x v="1"/>
    <x v="2"/>
    <x v="0"/>
    <x v="0"/>
    <x v="1"/>
    <x v="0"/>
    <x v="42"/>
    <n v="0"/>
  </r>
  <r>
    <x v="1"/>
    <x v="2"/>
    <x v="3"/>
    <x v="0"/>
    <x v="1"/>
    <x v="1"/>
    <x v="2"/>
    <x v="0"/>
    <x v="0"/>
    <x v="0"/>
    <x v="0"/>
    <x v="43"/>
    <n v="0"/>
  </r>
  <r>
    <x v="1"/>
    <x v="3"/>
    <x v="3"/>
    <x v="0"/>
    <x v="1"/>
    <x v="2"/>
    <x v="3"/>
    <x v="0"/>
    <x v="0"/>
    <x v="1"/>
    <x v="0"/>
    <x v="1"/>
    <n v="16228815"/>
  </r>
  <r>
    <x v="1"/>
    <x v="3"/>
    <x v="3"/>
    <x v="0"/>
    <x v="1"/>
    <x v="2"/>
    <x v="3"/>
    <x v="0"/>
    <x v="0"/>
    <x v="1"/>
    <x v="0"/>
    <x v="49"/>
    <n v="0"/>
  </r>
  <r>
    <x v="1"/>
    <x v="3"/>
    <x v="3"/>
    <x v="0"/>
    <x v="1"/>
    <x v="2"/>
    <x v="3"/>
    <x v="0"/>
    <x v="0"/>
    <x v="1"/>
    <x v="0"/>
    <x v="3"/>
    <n v="145883"/>
  </r>
  <r>
    <x v="1"/>
    <x v="3"/>
    <x v="3"/>
    <x v="0"/>
    <x v="1"/>
    <x v="2"/>
    <x v="3"/>
    <x v="0"/>
    <x v="0"/>
    <x v="1"/>
    <x v="0"/>
    <x v="4"/>
    <n v="495165"/>
  </r>
  <r>
    <x v="1"/>
    <x v="3"/>
    <x v="3"/>
    <x v="0"/>
    <x v="1"/>
    <x v="2"/>
    <x v="3"/>
    <x v="0"/>
    <x v="0"/>
    <x v="1"/>
    <x v="0"/>
    <x v="5"/>
    <n v="1980664"/>
  </r>
  <r>
    <x v="1"/>
    <x v="3"/>
    <x v="3"/>
    <x v="0"/>
    <x v="1"/>
    <x v="2"/>
    <x v="3"/>
    <x v="0"/>
    <x v="0"/>
    <x v="1"/>
    <x v="0"/>
    <x v="7"/>
    <n v="2181694"/>
  </r>
  <r>
    <x v="1"/>
    <x v="3"/>
    <x v="3"/>
    <x v="0"/>
    <x v="1"/>
    <x v="2"/>
    <x v="3"/>
    <x v="0"/>
    <x v="0"/>
    <x v="1"/>
    <x v="0"/>
    <x v="8"/>
    <n v="855566"/>
  </r>
  <r>
    <x v="1"/>
    <x v="3"/>
    <x v="3"/>
    <x v="0"/>
    <x v="1"/>
    <x v="2"/>
    <x v="3"/>
    <x v="0"/>
    <x v="0"/>
    <x v="1"/>
    <x v="0"/>
    <x v="9"/>
    <n v="522225"/>
  </r>
  <r>
    <x v="1"/>
    <x v="3"/>
    <x v="3"/>
    <x v="0"/>
    <x v="1"/>
    <x v="2"/>
    <x v="3"/>
    <x v="0"/>
    <x v="0"/>
    <x v="1"/>
    <x v="0"/>
    <x v="10"/>
    <n v="120075"/>
  </r>
  <r>
    <x v="1"/>
    <x v="3"/>
    <x v="3"/>
    <x v="0"/>
    <x v="1"/>
    <x v="2"/>
    <x v="3"/>
    <x v="0"/>
    <x v="0"/>
    <x v="1"/>
    <x v="0"/>
    <x v="11"/>
    <n v="2054730"/>
  </r>
  <r>
    <x v="1"/>
    <x v="3"/>
    <x v="3"/>
    <x v="0"/>
    <x v="1"/>
    <x v="2"/>
    <x v="3"/>
    <x v="0"/>
    <x v="0"/>
    <x v="1"/>
    <x v="0"/>
    <x v="54"/>
    <n v="46444"/>
  </r>
  <r>
    <x v="1"/>
    <x v="3"/>
    <x v="3"/>
    <x v="0"/>
    <x v="1"/>
    <x v="2"/>
    <x v="3"/>
    <x v="0"/>
    <x v="0"/>
    <x v="1"/>
    <x v="0"/>
    <x v="13"/>
    <n v="343680"/>
  </r>
  <r>
    <x v="1"/>
    <x v="3"/>
    <x v="3"/>
    <x v="0"/>
    <x v="1"/>
    <x v="2"/>
    <x v="3"/>
    <x v="0"/>
    <x v="0"/>
    <x v="1"/>
    <x v="0"/>
    <x v="16"/>
    <n v="18556784"/>
  </r>
  <r>
    <x v="1"/>
    <x v="3"/>
    <x v="3"/>
    <x v="0"/>
    <x v="1"/>
    <x v="2"/>
    <x v="3"/>
    <x v="0"/>
    <x v="0"/>
    <x v="1"/>
    <x v="0"/>
    <x v="17"/>
    <n v="1184448"/>
  </r>
  <r>
    <x v="1"/>
    <x v="3"/>
    <x v="3"/>
    <x v="0"/>
    <x v="1"/>
    <x v="2"/>
    <x v="3"/>
    <x v="0"/>
    <x v="0"/>
    <x v="1"/>
    <x v="0"/>
    <x v="18"/>
    <n v="1879574"/>
  </r>
  <r>
    <x v="1"/>
    <x v="3"/>
    <x v="3"/>
    <x v="0"/>
    <x v="1"/>
    <x v="2"/>
    <x v="3"/>
    <x v="0"/>
    <x v="0"/>
    <x v="1"/>
    <x v="0"/>
    <x v="21"/>
    <n v="3093100"/>
  </r>
  <r>
    <x v="1"/>
    <x v="3"/>
    <x v="3"/>
    <x v="0"/>
    <x v="1"/>
    <x v="2"/>
    <x v="3"/>
    <x v="0"/>
    <x v="0"/>
    <x v="1"/>
    <x v="0"/>
    <x v="22"/>
    <n v="5101300"/>
  </r>
  <r>
    <x v="1"/>
    <x v="3"/>
    <x v="3"/>
    <x v="0"/>
    <x v="1"/>
    <x v="2"/>
    <x v="3"/>
    <x v="0"/>
    <x v="0"/>
    <x v="1"/>
    <x v="0"/>
    <x v="23"/>
    <n v="250100"/>
  </r>
  <r>
    <x v="1"/>
    <x v="3"/>
    <x v="3"/>
    <x v="0"/>
    <x v="1"/>
    <x v="2"/>
    <x v="3"/>
    <x v="0"/>
    <x v="0"/>
    <x v="1"/>
    <x v="0"/>
    <x v="24"/>
    <n v="98300"/>
  </r>
  <r>
    <x v="1"/>
    <x v="3"/>
    <x v="3"/>
    <x v="0"/>
    <x v="1"/>
    <x v="2"/>
    <x v="3"/>
    <x v="0"/>
    <x v="0"/>
    <x v="1"/>
    <x v="0"/>
    <x v="25"/>
    <n v="39300"/>
  </r>
  <r>
    <x v="1"/>
    <x v="3"/>
    <x v="3"/>
    <x v="0"/>
    <x v="1"/>
    <x v="2"/>
    <x v="3"/>
    <x v="0"/>
    <x v="0"/>
    <x v="1"/>
    <x v="0"/>
    <x v="26"/>
    <n v="5311605"/>
  </r>
  <r>
    <x v="1"/>
    <x v="3"/>
    <x v="3"/>
    <x v="0"/>
    <x v="1"/>
    <x v="2"/>
    <x v="3"/>
    <x v="0"/>
    <x v="0"/>
    <x v="1"/>
    <x v="0"/>
    <x v="27"/>
    <n v="6780562"/>
  </r>
  <r>
    <x v="1"/>
    <x v="3"/>
    <x v="3"/>
    <x v="0"/>
    <x v="1"/>
    <x v="2"/>
    <x v="3"/>
    <x v="0"/>
    <x v="0"/>
    <x v="1"/>
    <x v="0"/>
    <x v="28"/>
    <n v="171874"/>
  </r>
  <r>
    <x v="1"/>
    <x v="3"/>
    <x v="3"/>
    <x v="0"/>
    <x v="1"/>
    <x v="2"/>
    <x v="3"/>
    <x v="0"/>
    <x v="0"/>
    <x v="1"/>
    <x v="0"/>
    <x v="29"/>
    <n v="123346"/>
  </r>
  <r>
    <x v="1"/>
    <x v="3"/>
    <x v="3"/>
    <x v="0"/>
    <x v="1"/>
    <x v="2"/>
    <x v="3"/>
    <x v="0"/>
    <x v="0"/>
    <x v="1"/>
    <x v="0"/>
    <x v="30"/>
    <n v="1324"/>
  </r>
  <r>
    <x v="1"/>
    <x v="3"/>
    <x v="3"/>
    <x v="0"/>
    <x v="1"/>
    <x v="2"/>
    <x v="3"/>
    <x v="0"/>
    <x v="0"/>
    <x v="1"/>
    <x v="0"/>
    <x v="31"/>
    <n v="1158785"/>
  </r>
  <r>
    <x v="1"/>
    <x v="3"/>
    <x v="3"/>
    <x v="0"/>
    <x v="1"/>
    <x v="2"/>
    <x v="3"/>
    <x v="0"/>
    <x v="0"/>
    <x v="1"/>
    <x v="0"/>
    <x v="32"/>
    <n v="1160015"/>
  </r>
  <r>
    <x v="1"/>
    <x v="3"/>
    <x v="3"/>
    <x v="0"/>
    <x v="1"/>
    <x v="2"/>
    <x v="3"/>
    <x v="0"/>
    <x v="0"/>
    <x v="1"/>
    <x v="0"/>
    <x v="33"/>
    <n v="7802039"/>
  </r>
  <r>
    <x v="1"/>
    <x v="3"/>
    <x v="3"/>
    <x v="0"/>
    <x v="1"/>
    <x v="2"/>
    <x v="3"/>
    <x v="0"/>
    <x v="0"/>
    <x v="1"/>
    <x v="0"/>
    <x v="34"/>
    <n v="605214"/>
  </r>
  <r>
    <x v="1"/>
    <x v="3"/>
    <x v="3"/>
    <x v="0"/>
    <x v="1"/>
    <x v="2"/>
    <x v="3"/>
    <x v="0"/>
    <x v="0"/>
    <x v="1"/>
    <x v="0"/>
    <x v="35"/>
    <n v="2480471"/>
  </r>
  <r>
    <x v="1"/>
    <x v="3"/>
    <x v="3"/>
    <x v="0"/>
    <x v="1"/>
    <x v="2"/>
    <x v="3"/>
    <x v="0"/>
    <x v="0"/>
    <x v="1"/>
    <x v="0"/>
    <x v="36"/>
    <n v="8481267"/>
  </r>
  <r>
    <x v="1"/>
    <x v="3"/>
    <x v="3"/>
    <x v="0"/>
    <x v="1"/>
    <x v="2"/>
    <x v="3"/>
    <x v="0"/>
    <x v="0"/>
    <x v="1"/>
    <x v="0"/>
    <x v="37"/>
    <n v="6844859"/>
  </r>
  <r>
    <x v="1"/>
    <x v="3"/>
    <x v="3"/>
    <x v="0"/>
    <x v="1"/>
    <x v="2"/>
    <x v="3"/>
    <x v="0"/>
    <x v="0"/>
    <x v="1"/>
    <x v="0"/>
    <x v="38"/>
    <n v="633434"/>
  </r>
  <r>
    <x v="1"/>
    <x v="3"/>
    <x v="3"/>
    <x v="0"/>
    <x v="1"/>
    <x v="2"/>
    <x v="3"/>
    <x v="0"/>
    <x v="0"/>
    <x v="1"/>
    <x v="0"/>
    <x v="40"/>
    <n v="1701194"/>
  </r>
  <r>
    <x v="1"/>
    <x v="3"/>
    <x v="3"/>
    <x v="0"/>
    <x v="1"/>
    <x v="2"/>
    <x v="3"/>
    <x v="0"/>
    <x v="0"/>
    <x v="1"/>
    <x v="0"/>
    <x v="42"/>
    <n v="0"/>
  </r>
  <r>
    <x v="1"/>
    <x v="4"/>
    <x v="4"/>
    <x v="0"/>
    <x v="1"/>
    <x v="2"/>
    <x v="3"/>
    <x v="0"/>
    <x v="0"/>
    <x v="1"/>
    <x v="0"/>
    <x v="1"/>
    <n v="12884498"/>
  </r>
  <r>
    <x v="1"/>
    <x v="4"/>
    <x v="4"/>
    <x v="0"/>
    <x v="1"/>
    <x v="2"/>
    <x v="3"/>
    <x v="0"/>
    <x v="0"/>
    <x v="1"/>
    <x v="0"/>
    <x v="49"/>
    <n v="0"/>
  </r>
  <r>
    <x v="1"/>
    <x v="4"/>
    <x v="4"/>
    <x v="0"/>
    <x v="1"/>
    <x v="2"/>
    <x v="3"/>
    <x v="0"/>
    <x v="0"/>
    <x v="1"/>
    <x v="0"/>
    <x v="3"/>
    <n v="35834"/>
  </r>
  <r>
    <x v="1"/>
    <x v="4"/>
    <x v="4"/>
    <x v="0"/>
    <x v="1"/>
    <x v="2"/>
    <x v="3"/>
    <x v="0"/>
    <x v="0"/>
    <x v="1"/>
    <x v="0"/>
    <x v="4"/>
    <n v="363641"/>
  </r>
  <r>
    <x v="1"/>
    <x v="4"/>
    <x v="4"/>
    <x v="0"/>
    <x v="1"/>
    <x v="2"/>
    <x v="3"/>
    <x v="0"/>
    <x v="0"/>
    <x v="1"/>
    <x v="0"/>
    <x v="5"/>
    <n v="1454566"/>
  </r>
  <r>
    <x v="1"/>
    <x v="4"/>
    <x v="4"/>
    <x v="0"/>
    <x v="1"/>
    <x v="2"/>
    <x v="3"/>
    <x v="0"/>
    <x v="0"/>
    <x v="1"/>
    <x v="0"/>
    <x v="7"/>
    <n v="1590295"/>
  </r>
  <r>
    <x v="1"/>
    <x v="4"/>
    <x v="4"/>
    <x v="0"/>
    <x v="1"/>
    <x v="2"/>
    <x v="3"/>
    <x v="0"/>
    <x v="0"/>
    <x v="1"/>
    <x v="0"/>
    <x v="8"/>
    <n v="623645"/>
  </r>
  <r>
    <x v="1"/>
    <x v="4"/>
    <x v="4"/>
    <x v="0"/>
    <x v="1"/>
    <x v="2"/>
    <x v="3"/>
    <x v="0"/>
    <x v="0"/>
    <x v="1"/>
    <x v="0"/>
    <x v="9"/>
    <n v="981228"/>
  </r>
  <r>
    <x v="1"/>
    <x v="4"/>
    <x v="4"/>
    <x v="0"/>
    <x v="1"/>
    <x v="2"/>
    <x v="3"/>
    <x v="0"/>
    <x v="0"/>
    <x v="1"/>
    <x v="0"/>
    <x v="10"/>
    <n v="218248"/>
  </r>
  <r>
    <x v="1"/>
    <x v="4"/>
    <x v="4"/>
    <x v="0"/>
    <x v="1"/>
    <x v="2"/>
    <x v="3"/>
    <x v="0"/>
    <x v="0"/>
    <x v="1"/>
    <x v="0"/>
    <x v="11"/>
    <n v="5663587"/>
  </r>
  <r>
    <x v="1"/>
    <x v="4"/>
    <x v="4"/>
    <x v="0"/>
    <x v="1"/>
    <x v="2"/>
    <x v="3"/>
    <x v="0"/>
    <x v="0"/>
    <x v="1"/>
    <x v="0"/>
    <x v="54"/>
    <n v="24968"/>
  </r>
  <r>
    <x v="1"/>
    <x v="4"/>
    <x v="4"/>
    <x v="0"/>
    <x v="1"/>
    <x v="2"/>
    <x v="3"/>
    <x v="0"/>
    <x v="0"/>
    <x v="1"/>
    <x v="0"/>
    <x v="13"/>
    <n v="258971"/>
  </r>
  <r>
    <x v="1"/>
    <x v="4"/>
    <x v="4"/>
    <x v="0"/>
    <x v="1"/>
    <x v="2"/>
    <x v="3"/>
    <x v="0"/>
    <x v="0"/>
    <x v="1"/>
    <x v="0"/>
    <x v="16"/>
    <n v="52282511"/>
  </r>
  <r>
    <x v="1"/>
    <x v="4"/>
    <x v="4"/>
    <x v="0"/>
    <x v="1"/>
    <x v="2"/>
    <x v="3"/>
    <x v="0"/>
    <x v="0"/>
    <x v="1"/>
    <x v="0"/>
    <x v="17"/>
    <n v="142848"/>
  </r>
  <r>
    <x v="1"/>
    <x v="4"/>
    <x v="4"/>
    <x v="0"/>
    <x v="1"/>
    <x v="2"/>
    <x v="3"/>
    <x v="0"/>
    <x v="0"/>
    <x v="1"/>
    <x v="0"/>
    <x v="18"/>
    <n v="329172"/>
  </r>
  <r>
    <x v="1"/>
    <x v="4"/>
    <x v="4"/>
    <x v="0"/>
    <x v="1"/>
    <x v="2"/>
    <x v="3"/>
    <x v="0"/>
    <x v="0"/>
    <x v="1"/>
    <x v="0"/>
    <x v="57"/>
    <n v="0"/>
  </r>
  <r>
    <x v="1"/>
    <x v="4"/>
    <x v="4"/>
    <x v="0"/>
    <x v="1"/>
    <x v="2"/>
    <x v="3"/>
    <x v="0"/>
    <x v="0"/>
    <x v="1"/>
    <x v="0"/>
    <x v="26"/>
    <n v="216497"/>
  </r>
  <r>
    <x v="1"/>
    <x v="4"/>
    <x v="4"/>
    <x v="0"/>
    <x v="1"/>
    <x v="2"/>
    <x v="3"/>
    <x v="0"/>
    <x v="0"/>
    <x v="1"/>
    <x v="0"/>
    <x v="27"/>
    <n v="220159"/>
  </r>
  <r>
    <x v="1"/>
    <x v="4"/>
    <x v="4"/>
    <x v="0"/>
    <x v="1"/>
    <x v="2"/>
    <x v="3"/>
    <x v="0"/>
    <x v="0"/>
    <x v="1"/>
    <x v="0"/>
    <x v="28"/>
    <n v="93656"/>
  </r>
  <r>
    <x v="1"/>
    <x v="4"/>
    <x v="4"/>
    <x v="0"/>
    <x v="1"/>
    <x v="2"/>
    <x v="3"/>
    <x v="0"/>
    <x v="0"/>
    <x v="1"/>
    <x v="0"/>
    <x v="29"/>
    <n v="156033"/>
  </r>
  <r>
    <x v="1"/>
    <x v="4"/>
    <x v="4"/>
    <x v="0"/>
    <x v="1"/>
    <x v="2"/>
    <x v="3"/>
    <x v="0"/>
    <x v="0"/>
    <x v="1"/>
    <x v="0"/>
    <x v="31"/>
    <n v="360450"/>
  </r>
  <r>
    <x v="1"/>
    <x v="4"/>
    <x v="4"/>
    <x v="0"/>
    <x v="1"/>
    <x v="2"/>
    <x v="3"/>
    <x v="0"/>
    <x v="0"/>
    <x v="1"/>
    <x v="0"/>
    <x v="32"/>
    <n v="37976"/>
  </r>
  <r>
    <x v="1"/>
    <x v="4"/>
    <x v="4"/>
    <x v="0"/>
    <x v="1"/>
    <x v="2"/>
    <x v="3"/>
    <x v="0"/>
    <x v="0"/>
    <x v="1"/>
    <x v="0"/>
    <x v="33"/>
    <n v="7574067"/>
  </r>
  <r>
    <x v="1"/>
    <x v="4"/>
    <x v="4"/>
    <x v="0"/>
    <x v="1"/>
    <x v="2"/>
    <x v="3"/>
    <x v="0"/>
    <x v="0"/>
    <x v="1"/>
    <x v="0"/>
    <x v="34"/>
    <n v="300000"/>
  </r>
  <r>
    <x v="1"/>
    <x v="4"/>
    <x v="4"/>
    <x v="0"/>
    <x v="1"/>
    <x v="2"/>
    <x v="3"/>
    <x v="0"/>
    <x v="0"/>
    <x v="1"/>
    <x v="0"/>
    <x v="35"/>
    <n v="2266259"/>
  </r>
  <r>
    <x v="1"/>
    <x v="4"/>
    <x v="4"/>
    <x v="0"/>
    <x v="1"/>
    <x v="2"/>
    <x v="3"/>
    <x v="0"/>
    <x v="0"/>
    <x v="1"/>
    <x v="0"/>
    <x v="36"/>
    <n v="584217"/>
  </r>
  <r>
    <x v="1"/>
    <x v="4"/>
    <x v="4"/>
    <x v="0"/>
    <x v="1"/>
    <x v="2"/>
    <x v="3"/>
    <x v="0"/>
    <x v="0"/>
    <x v="1"/>
    <x v="0"/>
    <x v="37"/>
    <n v="1513657"/>
  </r>
  <r>
    <x v="1"/>
    <x v="4"/>
    <x v="4"/>
    <x v="0"/>
    <x v="1"/>
    <x v="2"/>
    <x v="3"/>
    <x v="0"/>
    <x v="0"/>
    <x v="1"/>
    <x v="0"/>
    <x v="38"/>
    <n v="372573"/>
  </r>
  <r>
    <x v="1"/>
    <x v="4"/>
    <x v="4"/>
    <x v="0"/>
    <x v="1"/>
    <x v="2"/>
    <x v="3"/>
    <x v="0"/>
    <x v="0"/>
    <x v="1"/>
    <x v="0"/>
    <x v="40"/>
    <n v="3344421"/>
  </r>
  <r>
    <x v="1"/>
    <x v="4"/>
    <x v="4"/>
    <x v="0"/>
    <x v="1"/>
    <x v="2"/>
    <x v="3"/>
    <x v="0"/>
    <x v="0"/>
    <x v="1"/>
    <x v="0"/>
    <x v="42"/>
    <n v="0"/>
  </r>
  <r>
    <x v="1"/>
    <x v="4"/>
    <x v="4"/>
    <x v="0"/>
    <x v="1"/>
    <x v="2"/>
    <x v="3"/>
    <x v="0"/>
    <x v="0"/>
    <x v="0"/>
    <x v="0"/>
    <x v="43"/>
    <n v="0"/>
  </r>
  <r>
    <x v="1"/>
    <x v="4"/>
    <x v="4"/>
    <x v="0"/>
    <x v="1"/>
    <x v="2"/>
    <x v="3"/>
    <x v="1"/>
    <x v="0"/>
    <x v="1"/>
    <x v="0"/>
    <x v="1"/>
    <n v="8471814"/>
  </r>
  <r>
    <x v="1"/>
    <x v="4"/>
    <x v="4"/>
    <x v="0"/>
    <x v="1"/>
    <x v="2"/>
    <x v="3"/>
    <x v="1"/>
    <x v="0"/>
    <x v="1"/>
    <x v="0"/>
    <x v="3"/>
    <n v="52126"/>
  </r>
  <r>
    <x v="1"/>
    <x v="4"/>
    <x v="4"/>
    <x v="0"/>
    <x v="1"/>
    <x v="2"/>
    <x v="3"/>
    <x v="1"/>
    <x v="0"/>
    <x v="1"/>
    <x v="0"/>
    <x v="4"/>
    <n v="251146"/>
  </r>
  <r>
    <x v="1"/>
    <x v="4"/>
    <x v="4"/>
    <x v="0"/>
    <x v="1"/>
    <x v="2"/>
    <x v="3"/>
    <x v="1"/>
    <x v="0"/>
    <x v="1"/>
    <x v="0"/>
    <x v="5"/>
    <n v="1004587"/>
  </r>
  <r>
    <x v="1"/>
    <x v="4"/>
    <x v="4"/>
    <x v="0"/>
    <x v="1"/>
    <x v="2"/>
    <x v="3"/>
    <x v="1"/>
    <x v="0"/>
    <x v="1"/>
    <x v="0"/>
    <x v="7"/>
    <n v="1111892"/>
  </r>
  <r>
    <x v="1"/>
    <x v="4"/>
    <x v="4"/>
    <x v="0"/>
    <x v="1"/>
    <x v="2"/>
    <x v="3"/>
    <x v="1"/>
    <x v="0"/>
    <x v="1"/>
    <x v="0"/>
    <x v="8"/>
    <n v="436036"/>
  </r>
  <r>
    <x v="1"/>
    <x v="4"/>
    <x v="4"/>
    <x v="0"/>
    <x v="1"/>
    <x v="2"/>
    <x v="3"/>
    <x v="1"/>
    <x v="0"/>
    <x v="1"/>
    <x v="0"/>
    <x v="9"/>
    <n v="388694"/>
  </r>
  <r>
    <x v="1"/>
    <x v="4"/>
    <x v="4"/>
    <x v="0"/>
    <x v="1"/>
    <x v="2"/>
    <x v="3"/>
    <x v="1"/>
    <x v="0"/>
    <x v="1"/>
    <x v="0"/>
    <x v="10"/>
    <n v="104557"/>
  </r>
  <r>
    <x v="1"/>
    <x v="4"/>
    <x v="4"/>
    <x v="0"/>
    <x v="1"/>
    <x v="2"/>
    <x v="3"/>
    <x v="1"/>
    <x v="0"/>
    <x v="1"/>
    <x v="0"/>
    <x v="11"/>
    <n v="1886993"/>
  </r>
  <r>
    <x v="1"/>
    <x v="4"/>
    <x v="4"/>
    <x v="0"/>
    <x v="1"/>
    <x v="2"/>
    <x v="3"/>
    <x v="1"/>
    <x v="0"/>
    <x v="1"/>
    <x v="0"/>
    <x v="54"/>
    <n v="21825"/>
  </r>
  <r>
    <x v="1"/>
    <x v="4"/>
    <x v="4"/>
    <x v="0"/>
    <x v="1"/>
    <x v="2"/>
    <x v="3"/>
    <x v="1"/>
    <x v="0"/>
    <x v="1"/>
    <x v="0"/>
    <x v="13"/>
    <n v="175868"/>
  </r>
  <r>
    <x v="1"/>
    <x v="4"/>
    <x v="4"/>
    <x v="0"/>
    <x v="1"/>
    <x v="2"/>
    <x v="3"/>
    <x v="1"/>
    <x v="0"/>
    <x v="1"/>
    <x v="0"/>
    <x v="16"/>
    <n v="17384264"/>
  </r>
  <r>
    <x v="1"/>
    <x v="4"/>
    <x v="4"/>
    <x v="0"/>
    <x v="1"/>
    <x v="2"/>
    <x v="3"/>
    <x v="1"/>
    <x v="0"/>
    <x v="1"/>
    <x v="0"/>
    <x v="17"/>
    <n v="398784"/>
  </r>
  <r>
    <x v="1"/>
    <x v="4"/>
    <x v="4"/>
    <x v="0"/>
    <x v="1"/>
    <x v="2"/>
    <x v="3"/>
    <x v="1"/>
    <x v="0"/>
    <x v="1"/>
    <x v="0"/>
    <x v="18"/>
    <n v="665570"/>
  </r>
  <r>
    <x v="1"/>
    <x v="4"/>
    <x v="4"/>
    <x v="0"/>
    <x v="1"/>
    <x v="2"/>
    <x v="3"/>
    <x v="1"/>
    <x v="0"/>
    <x v="1"/>
    <x v="0"/>
    <x v="26"/>
    <n v="43101"/>
  </r>
  <r>
    <x v="1"/>
    <x v="4"/>
    <x v="4"/>
    <x v="0"/>
    <x v="1"/>
    <x v="2"/>
    <x v="3"/>
    <x v="1"/>
    <x v="0"/>
    <x v="1"/>
    <x v="0"/>
    <x v="27"/>
    <n v="60054"/>
  </r>
  <r>
    <x v="1"/>
    <x v="4"/>
    <x v="4"/>
    <x v="0"/>
    <x v="1"/>
    <x v="2"/>
    <x v="3"/>
    <x v="1"/>
    <x v="0"/>
    <x v="1"/>
    <x v="0"/>
    <x v="28"/>
    <n v="41864"/>
  </r>
  <r>
    <x v="1"/>
    <x v="4"/>
    <x v="4"/>
    <x v="0"/>
    <x v="1"/>
    <x v="2"/>
    <x v="3"/>
    <x v="1"/>
    <x v="0"/>
    <x v="1"/>
    <x v="0"/>
    <x v="29"/>
    <n v="2498"/>
  </r>
  <r>
    <x v="1"/>
    <x v="4"/>
    <x v="4"/>
    <x v="0"/>
    <x v="1"/>
    <x v="2"/>
    <x v="3"/>
    <x v="1"/>
    <x v="0"/>
    <x v="1"/>
    <x v="0"/>
    <x v="31"/>
    <n v="79557"/>
  </r>
  <r>
    <x v="1"/>
    <x v="4"/>
    <x v="4"/>
    <x v="0"/>
    <x v="1"/>
    <x v="2"/>
    <x v="3"/>
    <x v="1"/>
    <x v="0"/>
    <x v="1"/>
    <x v="0"/>
    <x v="32"/>
    <n v="30000"/>
  </r>
  <r>
    <x v="1"/>
    <x v="4"/>
    <x v="4"/>
    <x v="0"/>
    <x v="1"/>
    <x v="2"/>
    <x v="3"/>
    <x v="1"/>
    <x v="0"/>
    <x v="1"/>
    <x v="0"/>
    <x v="33"/>
    <n v="2672480"/>
  </r>
  <r>
    <x v="1"/>
    <x v="4"/>
    <x v="4"/>
    <x v="0"/>
    <x v="1"/>
    <x v="2"/>
    <x v="3"/>
    <x v="1"/>
    <x v="0"/>
    <x v="1"/>
    <x v="0"/>
    <x v="34"/>
    <n v="200000"/>
  </r>
  <r>
    <x v="1"/>
    <x v="4"/>
    <x v="4"/>
    <x v="0"/>
    <x v="1"/>
    <x v="2"/>
    <x v="3"/>
    <x v="1"/>
    <x v="0"/>
    <x v="1"/>
    <x v="0"/>
    <x v="36"/>
    <n v="108982"/>
  </r>
  <r>
    <x v="1"/>
    <x v="4"/>
    <x v="4"/>
    <x v="0"/>
    <x v="1"/>
    <x v="2"/>
    <x v="3"/>
    <x v="1"/>
    <x v="0"/>
    <x v="1"/>
    <x v="0"/>
    <x v="37"/>
    <n v="392027"/>
  </r>
  <r>
    <x v="1"/>
    <x v="4"/>
    <x v="4"/>
    <x v="0"/>
    <x v="1"/>
    <x v="2"/>
    <x v="3"/>
    <x v="1"/>
    <x v="0"/>
    <x v="1"/>
    <x v="0"/>
    <x v="38"/>
    <n v="460619"/>
  </r>
  <r>
    <x v="1"/>
    <x v="4"/>
    <x v="4"/>
    <x v="0"/>
    <x v="1"/>
    <x v="2"/>
    <x v="3"/>
    <x v="1"/>
    <x v="0"/>
    <x v="1"/>
    <x v="0"/>
    <x v="40"/>
    <n v="46354"/>
  </r>
  <r>
    <x v="1"/>
    <x v="4"/>
    <x v="3"/>
    <x v="0"/>
    <x v="1"/>
    <x v="2"/>
    <x v="3"/>
    <x v="0"/>
    <x v="0"/>
    <x v="1"/>
    <x v="0"/>
    <x v="1"/>
    <n v="20268546"/>
  </r>
  <r>
    <x v="1"/>
    <x v="4"/>
    <x v="3"/>
    <x v="0"/>
    <x v="1"/>
    <x v="2"/>
    <x v="3"/>
    <x v="0"/>
    <x v="0"/>
    <x v="1"/>
    <x v="0"/>
    <x v="2"/>
    <n v="16905400"/>
  </r>
  <r>
    <x v="1"/>
    <x v="4"/>
    <x v="3"/>
    <x v="0"/>
    <x v="1"/>
    <x v="2"/>
    <x v="3"/>
    <x v="0"/>
    <x v="0"/>
    <x v="1"/>
    <x v="0"/>
    <x v="49"/>
    <n v="5935000"/>
  </r>
  <r>
    <x v="1"/>
    <x v="4"/>
    <x v="3"/>
    <x v="0"/>
    <x v="1"/>
    <x v="2"/>
    <x v="3"/>
    <x v="0"/>
    <x v="0"/>
    <x v="1"/>
    <x v="0"/>
    <x v="3"/>
    <n v="185560"/>
  </r>
  <r>
    <x v="1"/>
    <x v="4"/>
    <x v="3"/>
    <x v="0"/>
    <x v="1"/>
    <x v="2"/>
    <x v="3"/>
    <x v="0"/>
    <x v="0"/>
    <x v="1"/>
    <x v="0"/>
    <x v="4"/>
    <n v="914301"/>
  </r>
  <r>
    <x v="1"/>
    <x v="4"/>
    <x v="3"/>
    <x v="0"/>
    <x v="1"/>
    <x v="2"/>
    <x v="3"/>
    <x v="0"/>
    <x v="0"/>
    <x v="1"/>
    <x v="0"/>
    <x v="5"/>
    <n v="29939471"/>
  </r>
  <r>
    <x v="1"/>
    <x v="4"/>
    <x v="3"/>
    <x v="0"/>
    <x v="1"/>
    <x v="2"/>
    <x v="3"/>
    <x v="0"/>
    <x v="0"/>
    <x v="1"/>
    <x v="0"/>
    <x v="50"/>
    <n v="500000"/>
  </r>
  <r>
    <x v="1"/>
    <x v="4"/>
    <x v="3"/>
    <x v="0"/>
    <x v="1"/>
    <x v="2"/>
    <x v="3"/>
    <x v="0"/>
    <x v="0"/>
    <x v="1"/>
    <x v="0"/>
    <x v="7"/>
    <n v="4051872"/>
  </r>
  <r>
    <x v="1"/>
    <x v="4"/>
    <x v="3"/>
    <x v="0"/>
    <x v="1"/>
    <x v="2"/>
    <x v="3"/>
    <x v="0"/>
    <x v="0"/>
    <x v="1"/>
    <x v="0"/>
    <x v="8"/>
    <n v="1588969"/>
  </r>
  <r>
    <x v="1"/>
    <x v="4"/>
    <x v="3"/>
    <x v="0"/>
    <x v="1"/>
    <x v="2"/>
    <x v="3"/>
    <x v="0"/>
    <x v="0"/>
    <x v="1"/>
    <x v="0"/>
    <x v="9"/>
    <n v="1349711"/>
  </r>
  <r>
    <x v="1"/>
    <x v="4"/>
    <x v="3"/>
    <x v="0"/>
    <x v="1"/>
    <x v="2"/>
    <x v="3"/>
    <x v="0"/>
    <x v="0"/>
    <x v="1"/>
    <x v="0"/>
    <x v="10"/>
    <n v="2373565"/>
  </r>
  <r>
    <x v="1"/>
    <x v="4"/>
    <x v="3"/>
    <x v="0"/>
    <x v="1"/>
    <x v="2"/>
    <x v="3"/>
    <x v="0"/>
    <x v="0"/>
    <x v="1"/>
    <x v="0"/>
    <x v="11"/>
    <n v="6710991"/>
  </r>
  <r>
    <x v="1"/>
    <x v="4"/>
    <x v="3"/>
    <x v="0"/>
    <x v="1"/>
    <x v="2"/>
    <x v="3"/>
    <x v="0"/>
    <x v="0"/>
    <x v="1"/>
    <x v="0"/>
    <x v="54"/>
    <n v="81364"/>
  </r>
  <r>
    <x v="1"/>
    <x v="4"/>
    <x v="3"/>
    <x v="0"/>
    <x v="1"/>
    <x v="2"/>
    <x v="3"/>
    <x v="0"/>
    <x v="0"/>
    <x v="1"/>
    <x v="0"/>
    <x v="12"/>
    <n v="270464"/>
  </r>
  <r>
    <x v="1"/>
    <x v="4"/>
    <x v="3"/>
    <x v="0"/>
    <x v="1"/>
    <x v="2"/>
    <x v="3"/>
    <x v="0"/>
    <x v="0"/>
    <x v="1"/>
    <x v="0"/>
    <x v="13"/>
    <n v="642125"/>
  </r>
  <r>
    <x v="1"/>
    <x v="4"/>
    <x v="3"/>
    <x v="0"/>
    <x v="1"/>
    <x v="2"/>
    <x v="3"/>
    <x v="0"/>
    <x v="0"/>
    <x v="1"/>
    <x v="0"/>
    <x v="14"/>
    <n v="16176533"/>
  </r>
  <r>
    <x v="1"/>
    <x v="4"/>
    <x v="3"/>
    <x v="0"/>
    <x v="1"/>
    <x v="2"/>
    <x v="3"/>
    <x v="0"/>
    <x v="0"/>
    <x v="1"/>
    <x v="0"/>
    <x v="16"/>
    <n v="62357113"/>
  </r>
  <r>
    <x v="1"/>
    <x v="4"/>
    <x v="3"/>
    <x v="0"/>
    <x v="1"/>
    <x v="2"/>
    <x v="3"/>
    <x v="0"/>
    <x v="0"/>
    <x v="1"/>
    <x v="0"/>
    <x v="17"/>
    <n v="1452288"/>
  </r>
  <r>
    <x v="1"/>
    <x v="4"/>
    <x v="3"/>
    <x v="0"/>
    <x v="1"/>
    <x v="2"/>
    <x v="3"/>
    <x v="0"/>
    <x v="0"/>
    <x v="1"/>
    <x v="0"/>
    <x v="18"/>
    <n v="9564130"/>
  </r>
  <r>
    <x v="1"/>
    <x v="4"/>
    <x v="3"/>
    <x v="0"/>
    <x v="1"/>
    <x v="2"/>
    <x v="3"/>
    <x v="0"/>
    <x v="0"/>
    <x v="1"/>
    <x v="0"/>
    <x v="55"/>
    <n v="350000"/>
  </r>
  <r>
    <x v="1"/>
    <x v="4"/>
    <x v="3"/>
    <x v="0"/>
    <x v="1"/>
    <x v="2"/>
    <x v="3"/>
    <x v="0"/>
    <x v="0"/>
    <x v="1"/>
    <x v="0"/>
    <x v="26"/>
    <n v="0"/>
  </r>
  <r>
    <x v="1"/>
    <x v="4"/>
    <x v="3"/>
    <x v="0"/>
    <x v="1"/>
    <x v="2"/>
    <x v="3"/>
    <x v="0"/>
    <x v="0"/>
    <x v="1"/>
    <x v="0"/>
    <x v="27"/>
    <n v="0"/>
  </r>
  <r>
    <x v="1"/>
    <x v="4"/>
    <x v="3"/>
    <x v="0"/>
    <x v="1"/>
    <x v="2"/>
    <x v="3"/>
    <x v="0"/>
    <x v="0"/>
    <x v="1"/>
    <x v="0"/>
    <x v="28"/>
    <n v="0"/>
  </r>
  <r>
    <x v="1"/>
    <x v="4"/>
    <x v="3"/>
    <x v="0"/>
    <x v="1"/>
    <x v="2"/>
    <x v="3"/>
    <x v="0"/>
    <x v="0"/>
    <x v="1"/>
    <x v="0"/>
    <x v="31"/>
    <n v="0"/>
  </r>
  <r>
    <x v="1"/>
    <x v="4"/>
    <x v="3"/>
    <x v="0"/>
    <x v="1"/>
    <x v="2"/>
    <x v="3"/>
    <x v="0"/>
    <x v="0"/>
    <x v="1"/>
    <x v="0"/>
    <x v="32"/>
    <n v="0"/>
  </r>
  <r>
    <x v="1"/>
    <x v="4"/>
    <x v="3"/>
    <x v="0"/>
    <x v="1"/>
    <x v="2"/>
    <x v="3"/>
    <x v="0"/>
    <x v="0"/>
    <x v="1"/>
    <x v="0"/>
    <x v="33"/>
    <n v="0"/>
  </r>
  <r>
    <x v="1"/>
    <x v="4"/>
    <x v="3"/>
    <x v="0"/>
    <x v="1"/>
    <x v="2"/>
    <x v="3"/>
    <x v="0"/>
    <x v="0"/>
    <x v="1"/>
    <x v="0"/>
    <x v="34"/>
    <n v="0"/>
  </r>
  <r>
    <x v="1"/>
    <x v="4"/>
    <x v="3"/>
    <x v="0"/>
    <x v="1"/>
    <x v="2"/>
    <x v="3"/>
    <x v="0"/>
    <x v="0"/>
    <x v="1"/>
    <x v="0"/>
    <x v="35"/>
    <n v="0"/>
  </r>
  <r>
    <x v="1"/>
    <x v="4"/>
    <x v="3"/>
    <x v="0"/>
    <x v="1"/>
    <x v="2"/>
    <x v="3"/>
    <x v="0"/>
    <x v="0"/>
    <x v="1"/>
    <x v="0"/>
    <x v="36"/>
    <n v="0"/>
  </r>
  <r>
    <x v="1"/>
    <x v="4"/>
    <x v="3"/>
    <x v="0"/>
    <x v="1"/>
    <x v="2"/>
    <x v="3"/>
    <x v="0"/>
    <x v="0"/>
    <x v="1"/>
    <x v="0"/>
    <x v="37"/>
    <n v="0"/>
  </r>
  <r>
    <x v="1"/>
    <x v="4"/>
    <x v="3"/>
    <x v="0"/>
    <x v="1"/>
    <x v="2"/>
    <x v="3"/>
    <x v="0"/>
    <x v="0"/>
    <x v="1"/>
    <x v="0"/>
    <x v="38"/>
    <n v="0"/>
  </r>
  <r>
    <x v="1"/>
    <x v="4"/>
    <x v="3"/>
    <x v="0"/>
    <x v="1"/>
    <x v="2"/>
    <x v="3"/>
    <x v="0"/>
    <x v="0"/>
    <x v="1"/>
    <x v="0"/>
    <x v="40"/>
    <n v="0"/>
  </r>
  <r>
    <x v="1"/>
    <x v="4"/>
    <x v="3"/>
    <x v="0"/>
    <x v="1"/>
    <x v="2"/>
    <x v="3"/>
    <x v="0"/>
    <x v="0"/>
    <x v="1"/>
    <x v="0"/>
    <x v="42"/>
    <n v="500000"/>
  </r>
  <r>
    <x v="1"/>
    <x v="4"/>
    <x v="3"/>
    <x v="0"/>
    <x v="1"/>
    <x v="2"/>
    <x v="3"/>
    <x v="0"/>
    <x v="0"/>
    <x v="1"/>
    <x v="0"/>
    <x v="58"/>
    <n v="0"/>
  </r>
  <r>
    <x v="1"/>
    <x v="4"/>
    <x v="3"/>
    <x v="0"/>
    <x v="1"/>
    <x v="2"/>
    <x v="3"/>
    <x v="0"/>
    <x v="0"/>
    <x v="0"/>
    <x v="0"/>
    <x v="43"/>
    <n v="1378000"/>
  </r>
  <r>
    <x v="1"/>
    <x v="4"/>
    <x v="3"/>
    <x v="0"/>
    <x v="1"/>
    <x v="2"/>
    <x v="3"/>
    <x v="0"/>
    <x v="0"/>
    <x v="0"/>
    <x v="0"/>
    <x v="44"/>
    <n v="6126300"/>
  </r>
  <r>
    <x v="1"/>
    <x v="4"/>
    <x v="3"/>
    <x v="0"/>
    <x v="1"/>
    <x v="2"/>
    <x v="3"/>
    <x v="0"/>
    <x v="0"/>
    <x v="0"/>
    <x v="0"/>
    <x v="0"/>
    <n v="375100"/>
  </r>
  <r>
    <x v="1"/>
    <x v="4"/>
    <x v="3"/>
    <x v="0"/>
    <x v="1"/>
    <x v="2"/>
    <x v="3"/>
    <x v="1"/>
    <x v="0"/>
    <x v="1"/>
    <x v="0"/>
    <x v="1"/>
    <n v="0"/>
  </r>
  <r>
    <x v="1"/>
    <x v="4"/>
    <x v="3"/>
    <x v="0"/>
    <x v="1"/>
    <x v="2"/>
    <x v="3"/>
    <x v="1"/>
    <x v="0"/>
    <x v="1"/>
    <x v="0"/>
    <x v="3"/>
    <n v="0"/>
  </r>
  <r>
    <x v="1"/>
    <x v="4"/>
    <x v="3"/>
    <x v="0"/>
    <x v="1"/>
    <x v="2"/>
    <x v="3"/>
    <x v="1"/>
    <x v="0"/>
    <x v="1"/>
    <x v="0"/>
    <x v="4"/>
    <n v="0"/>
  </r>
  <r>
    <x v="1"/>
    <x v="4"/>
    <x v="3"/>
    <x v="0"/>
    <x v="1"/>
    <x v="2"/>
    <x v="3"/>
    <x v="1"/>
    <x v="0"/>
    <x v="1"/>
    <x v="0"/>
    <x v="5"/>
    <n v="0"/>
  </r>
  <r>
    <x v="1"/>
    <x v="4"/>
    <x v="3"/>
    <x v="0"/>
    <x v="1"/>
    <x v="2"/>
    <x v="3"/>
    <x v="1"/>
    <x v="0"/>
    <x v="1"/>
    <x v="0"/>
    <x v="7"/>
    <n v="0"/>
  </r>
  <r>
    <x v="1"/>
    <x v="4"/>
    <x v="3"/>
    <x v="0"/>
    <x v="1"/>
    <x v="2"/>
    <x v="3"/>
    <x v="1"/>
    <x v="0"/>
    <x v="1"/>
    <x v="0"/>
    <x v="8"/>
    <n v="0"/>
  </r>
  <r>
    <x v="1"/>
    <x v="4"/>
    <x v="3"/>
    <x v="0"/>
    <x v="1"/>
    <x v="2"/>
    <x v="3"/>
    <x v="1"/>
    <x v="0"/>
    <x v="1"/>
    <x v="0"/>
    <x v="9"/>
    <n v="0"/>
  </r>
  <r>
    <x v="1"/>
    <x v="4"/>
    <x v="3"/>
    <x v="0"/>
    <x v="1"/>
    <x v="2"/>
    <x v="3"/>
    <x v="1"/>
    <x v="0"/>
    <x v="1"/>
    <x v="0"/>
    <x v="10"/>
    <n v="0"/>
  </r>
  <r>
    <x v="1"/>
    <x v="4"/>
    <x v="3"/>
    <x v="0"/>
    <x v="1"/>
    <x v="2"/>
    <x v="3"/>
    <x v="1"/>
    <x v="0"/>
    <x v="1"/>
    <x v="0"/>
    <x v="11"/>
    <n v="0"/>
  </r>
  <r>
    <x v="1"/>
    <x v="4"/>
    <x v="3"/>
    <x v="0"/>
    <x v="1"/>
    <x v="2"/>
    <x v="3"/>
    <x v="1"/>
    <x v="0"/>
    <x v="1"/>
    <x v="0"/>
    <x v="54"/>
    <n v="0"/>
  </r>
  <r>
    <x v="1"/>
    <x v="4"/>
    <x v="3"/>
    <x v="0"/>
    <x v="1"/>
    <x v="2"/>
    <x v="3"/>
    <x v="1"/>
    <x v="0"/>
    <x v="1"/>
    <x v="0"/>
    <x v="13"/>
    <n v="0"/>
  </r>
  <r>
    <x v="1"/>
    <x v="4"/>
    <x v="3"/>
    <x v="0"/>
    <x v="1"/>
    <x v="2"/>
    <x v="3"/>
    <x v="1"/>
    <x v="0"/>
    <x v="1"/>
    <x v="0"/>
    <x v="16"/>
    <n v="0"/>
  </r>
  <r>
    <x v="1"/>
    <x v="4"/>
    <x v="3"/>
    <x v="0"/>
    <x v="1"/>
    <x v="2"/>
    <x v="3"/>
    <x v="1"/>
    <x v="0"/>
    <x v="1"/>
    <x v="0"/>
    <x v="17"/>
    <n v="0"/>
  </r>
  <r>
    <x v="1"/>
    <x v="4"/>
    <x v="3"/>
    <x v="0"/>
    <x v="1"/>
    <x v="2"/>
    <x v="3"/>
    <x v="1"/>
    <x v="0"/>
    <x v="1"/>
    <x v="0"/>
    <x v="18"/>
    <n v="0"/>
  </r>
  <r>
    <x v="1"/>
    <x v="4"/>
    <x v="3"/>
    <x v="0"/>
    <x v="1"/>
    <x v="2"/>
    <x v="3"/>
    <x v="1"/>
    <x v="0"/>
    <x v="1"/>
    <x v="0"/>
    <x v="26"/>
    <n v="0"/>
  </r>
  <r>
    <x v="1"/>
    <x v="4"/>
    <x v="3"/>
    <x v="0"/>
    <x v="1"/>
    <x v="2"/>
    <x v="3"/>
    <x v="1"/>
    <x v="0"/>
    <x v="1"/>
    <x v="0"/>
    <x v="27"/>
    <n v="0"/>
  </r>
  <r>
    <x v="1"/>
    <x v="4"/>
    <x v="3"/>
    <x v="0"/>
    <x v="1"/>
    <x v="2"/>
    <x v="3"/>
    <x v="1"/>
    <x v="0"/>
    <x v="1"/>
    <x v="0"/>
    <x v="28"/>
    <n v="0"/>
  </r>
  <r>
    <x v="1"/>
    <x v="4"/>
    <x v="3"/>
    <x v="0"/>
    <x v="1"/>
    <x v="2"/>
    <x v="3"/>
    <x v="1"/>
    <x v="0"/>
    <x v="1"/>
    <x v="0"/>
    <x v="29"/>
    <n v="0"/>
  </r>
  <r>
    <x v="1"/>
    <x v="4"/>
    <x v="3"/>
    <x v="0"/>
    <x v="1"/>
    <x v="2"/>
    <x v="3"/>
    <x v="1"/>
    <x v="0"/>
    <x v="1"/>
    <x v="0"/>
    <x v="30"/>
    <n v="0"/>
  </r>
  <r>
    <x v="1"/>
    <x v="4"/>
    <x v="3"/>
    <x v="0"/>
    <x v="1"/>
    <x v="2"/>
    <x v="3"/>
    <x v="1"/>
    <x v="0"/>
    <x v="1"/>
    <x v="0"/>
    <x v="31"/>
    <n v="0"/>
  </r>
  <r>
    <x v="1"/>
    <x v="4"/>
    <x v="3"/>
    <x v="0"/>
    <x v="1"/>
    <x v="2"/>
    <x v="3"/>
    <x v="1"/>
    <x v="0"/>
    <x v="1"/>
    <x v="0"/>
    <x v="32"/>
    <n v="0"/>
  </r>
  <r>
    <x v="1"/>
    <x v="4"/>
    <x v="3"/>
    <x v="0"/>
    <x v="1"/>
    <x v="2"/>
    <x v="3"/>
    <x v="1"/>
    <x v="0"/>
    <x v="1"/>
    <x v="0"/>
    <x v="59"/>
    <n v="0"/>
  </r>
  <r>
    <x v="1"/>
    <x v="4"/>
    <x v="3"/>
    <x v="0"/>
    <x v="1"/>
    <x v="2"/>
    <x v="3"/>
    <x v="1"/>
    <x v="0"/>
    <x v="1"/>
    <x v="0"/>
    <x v="33"/>
    <n v="0"/>
  </r>
  <r>
    <x v="1"/>
    <x v="4"/>
    <x v="3"/>
    <x v="0"/>
    <x v="1"/>
    <x v="2"/>
    <x v="3"/>
    <x v="1"/>
    <x v="0"/>
    <x v="1"/>
    <x v="0"/>
    <x v="34"/>
    <n v="0"/>
  </r>
  <r>
    <x v="1"/>
    <x v="4"/>
    <x v="3"/>
    <x v="0"/>
    <x v="1"/>
    <x v="2"/>
    <x v="3"/>
    <x v="1"/>
    <x v="0"/>
    <x v="1"/>
    <x v="0"/>
    <x v="35"/>
    <n v="0"/>
  </r>
  <r>
    <x v="1"/>
    <x v="4"/>
    <x v="3"/>
    <x v="0"/>
    <x v="1"/>
    <x v="2"/>
    <x v="3"/>
    <x v="1"/>
    <x v="0"/>
    <x v="1"/>
    <x v="0"/>
    <x v="36"/>
    <n v="0"/>
  </r>
  <r>
    <x v="1"/>
    <x v="4"/>
    <x v="3"/>
    <x v="0"/>
    <x v="1"/>
    <x v="2"/>
    <x v="3"/>
    <x v="1"/>
    <x v="0"/>
    <x v="1"/>
    <x v="0"/>
    <x v="37"/>
    <n v="0"/>
  </r>
  <r>
    <x v="1"/>
    <x v="4"/>
    <x v="3"/>
    <x v="0"/>
    <x v="1"/>
    <x v="2"/>
    <x v="3"/>
    <x v="1"/>
    <x v="0"/>
    <x v="1"/>
    <x v="0"/>
    <x v="38"/>
    <n v="0"/>
  </r>
  <r>
    <x v="1"/>
    <x v="4"/>
    <x v="3"/>
    <x v="0"/>
    <x v="1"/>
    <x v="2"/>
    <x v="3"/>
    <x v="1"/>
    <x v="0"/>
    <x v="1"/>
    <x v="0"/>
    <x v="40"/>
    <n v="0"/>
  </r>
  <r>
    <x v="1"/>
    <x v="4"/>
    <x v="3"/>
    <x v="0"/>
    <x v="1"/>
    <x v="2"/>
    <x v="3"/>
    <x v="1"/>
    <x v="0"/>
    <x v="1"/>
    <x v="0"/>
    <x v="42"/>
    <n v="0"/>
  </r>
  <r>
    <x v="1"/>
    <x v="4"/>
    <x v="5"/>
    <x v="0"/>
    <x v="1"/>
    <x v="2"/>
    <x v="3"/>
    <x v="0"/>
    <x v="0"/>
    <x v="1"/>
    <x v="0"/>
    <x v="1"/>
    <n v="6771082"/>
  </r>
  <r>
    <x v="1"/>
    <x v="4"/>
    <x v="5"/>
    <x v="0"/>
    <x v="1"/>
    <x v="2"/>
    <x v="3"/>
    <x v="0"/>
    <x v="0"/>
    <x v="1"/>
    <x v="0"/>
    <x v="3"/>
    <n v="11857"/>
  </r>
  <r>
    <x v="1"/>
    <x v="4"/>
    <x v="5"/>
    <x v="0"/>
    <x v="1"/>
    <x v="2"/>
    <x v="3"/>
    <x v="0"/>
    <x v="0"/>
    <x v="1"/>
    <x v="0"/>
    <x v="4"/>
    <n v="191855"/>
  </r>
  <r>
    <x v="1"/>
    <x v="4"/>
    <x v="5"/>
    <x v="0"/>
    <x v="1"/>
    <x v="2"/>
    <x v="3"/>
    <x v="0"/>
    <x v="0"/>
    <x v="1"/>
    <x v="0"/>
    <x v="5"/>
    <n v="767421"/>
  </r>
  <r>
    <x v="1"/>
    <x v="4"/>
    <x v="5"/>
    <x v="0"/>
    <x v="1"/>
    <x v="2"/>
    <x v="3"/>
    <x v="0"/>
    <x v="0"/>
    <x v="1"/>
    <x v="0"/>
    <x v="7"/>
    <n v="845971"/>
  </r>
  <r>
    <x v="1"/>
    <x v="4"/>
    <x v="5"/>
    <x v="0"/>
    <x v="1"/>
    <x v="2"/>
    <x v="3"/>
    <x v="0"/>
    <x v="0"/>
    <x v="1"/>
    <x v="0"/>
    <x v="8"/>
    <n v="331754"/>
  </r>
  <r>
    <x v="1"/>
    <x v="4"/>
    <x v="5"/>
    <x v="0"/>
    <x v="1"/>
    <x v="2"/>
    <x v="3"/>
    <x v="0"/>
    <x v="0"/>
    <x v="1"/>
    <x v="0"/>
    <x v="9"/>
    <n v="524383"/>
  </r>
  <r>
    <x v="1"/>
    <x v="4"/>
    <x v="5"/>
    <x v="0"/>
    <x v="1"/>
    <x v="2"/>
    <x v="3"/>
    <x v="0"/>
    <x v="0"/>
    <x v="1"/>
    <x v="0"/>
    <x v="10"/>
    <n v="114644"/>
  </r>
  <r>
    <x v="1"/>
    <x v="4"/>
    <x v="5"/>
    <x v="0"/>
    <x v="1"/>
    <x v="2"/>
    <x v="3"/>
    <x v="0"/>
    <x v="0"/>
    <x v="1"/>
    <x v="0"/>
    <x v="11"/>
    <n v="3011950"/>
  </r>
  <r>
    <x v="1"/>
    <x v="4"/>
    <x v="5"/>
    <x v="0"/>
    <x v="1"/>
    <x v="2"/>
    <x v="3"/>
    <x v="0"/>
    <x v="0"/>
    <x v="1"/>
    <x v="0"/>
    <x v="54"/>
    <n v="13619"/>
  </r>
  <r>
    <x v="1"/>
    <x v="4"/>
    <x v="5"/>
    <x v="0"/>
    <x v="1"/>
    <x v="2"/>
    <x v="3"/>
    <x v="0"/>
    <x v="0"/>
    <x v="1"/>
    <x v="0"/>
    <x v="13"/>
    <n v="136958"/>
  </r>
  <r>
    <x v="1"/>
    <x v="4"/>
    <x v="5"/>
    <x v="0"/>
    <x v="1"/>
    <x v="2"/>
    <x v="3"/>
    <x v="0"/>
    <x v="0"/>
    <x v="1"/>
    <x v="0"/>
    <x v="16"/>
    <n v="28062029"/>
  </r>
  <r>
    <x v="1"/>
    <x v="4"/>
    <x v="5"/>
    <x v="0"/>
    <x v="1"/>
    <x v="2"/>
    <x v="3"/>
    <x v="0"/>
    <x v="0"/>
    <x v="1"/>
    <x v="0"/>
    <x v="17"/>
    <n v="95232"/>
  </r>
  <r>
    <x v="1"/>
    <x v="4"/>
    <x v="5"/>
    <x v="0"/>
    <x v="1"/>
    <x v="2"/>
    <x v="3"/>
    <x v="0"/>
    <x v="0"/>
    <x v="1"/>
    <x v="0"/>
    <x v="18"/>
    <n v="203432"/>
  </r>
  <r>
    <x v="1"/>
    <x v="4"/>
    <x v="5"/>
    <x v="0"/>
    <x v="1"/>
    <x v="2"/>
    <x v="3"/>
    <x v="0"/>
    <x v="0"/>
    <x v="1"/>
    <x v="0"/>
    <x v="57"/>
    <n v="0"/>
  </r>
  <r>
    <x v="1"/>
    <x v="4"/>
    <x v="5"/>
    <x v="0"/>
    <x v="1"/>
    <x v="2"/>
    <x v="3"/>
    <x v="0"/>
    <x v="0"/>
    <x v="1"/>
    <x v="0"/>
    <x v="26"/>
    <n v="253329"/>
  </r>
  <r>
    <x v="1"/>
    <x v="4"/>
    <x v="5"/>
    <x v="0"/>
    <x v="1"/>
    <x v="2"/>
    <x v="3"/>
    <x v="0"/>
    <x v="0"/>
    <x v="1"/>
    <x v="0"/>
    <x v="27"/>
    <n v="91208"/>
  </r>
  <r>
    <x v="1"/>
    <x v="4"/>
    <x v="5"/>
    <x v="0"/>
    <x v="1"/>
    <x v="2"/>
    <x v="3"/>
    <x v="0"/>
    <x v="0"/>
    <x v="1"/>
    <x v="0"/>
    <x v="28"/>
    <n v="27775"/>
  </r>
  <r>
    <x v="1"/>
    <x v="4"/>
    <x v="5"/>
    <x v="0"/>
    <x v="1"/>
    <x v="2"/>
    <x v="3"/>
    <x v="0"/>
    <x v="0"/>
    <x v="1"/>
    <x v="0"/>
    <x v="29"/>
    <n v="55000"/>
  </r>
  <r>
    <x v="1"/>
    <x v="4"/>
    <x v="5"/>
    <x v="0"/>
    <x v="1"/>
    <x v="2"/>
    <x v="3"/>
    <x v="0"/>
    <x v="0"/>
    <x v="1"/>
    <x v="0"/>
    <x v="31"/>
    <n v="267753"/>
  </r>
  <r>
    <x v="1"/>
    <x v="4"/>
    <x v="5"/>
    <x v="0"/>
    <x v="1"/>
    <x v="2"/>
    <x v="3"/>
    <x v="0"/>
    <x v="0"/>
    <x v="1"/>
    <x v="0"/>
    <x v="32"/>
    <n v="3538"/>
  </r>
  <r>
    <x v="1"/>
    <x v="4"/>
    <x v="5"/>
    <x v="0"/>
    <x v="1"/>
    <x v="2"/>
    <x v="3"/>
    <x v="0"/>
    <x v="0"/>
    <x v="1"/>
    <x v="0"/>
    <x v="33"/>
    <n v="1699316"/>
  </r>
  <r>
    <x v="1"/>
    <x v="4"/>
    <x v="5"/>
    <x v="0"/>
    <x v="1"/>
    <x v="2"/>
    <x v="3"/>
    <x v="0"/>
    <x v="0"/>
    <x v="1"/>
    <x v="0"/>
    <x v="34"/>
    <n v="29231"/>
  </r>
  <r>
    <x v="1"/>
    <x v="4"/>
    <x v="5"/>
    <x v="0"/>
    <x v="1"/>
    <x v="2"/>
    <x v="3"/>
    <x v="0"/>
    <x v="0"/>
    <x v="1"/>
    <x v="0"/>
    <x v="35"/>
    <n v="39019204"/>
  </r>
  <r>
    <x v="1"/>
    <x v="4"/>
    <x v="5"/>
    <x v="0"/>
    <x v="1"/>
    <x v="2"/>
    <x v="3"/>
    <x v="0"/>
    <x v="0"/>
    <x v="1"/>
    <x v="0"/>
    <x v="36"/>
    <n v="423403"/>
  </r>
  <r>
    <x v="1"/>
    <x v="4"/>
    <x v="5"/>
    <x v="0"/>
    <x v="1"/>
    <x v="2"/>
    <x v="3"/>
    <x v="0"/>
    <x v="0"/>
    <x v="1"/>
    <x v="0"/>
    <x v="37"/>
    <n v="552713"/>
  </r>
  <r>
    <x v="1"/>
    <x v="4"/>
    <x v="5"/>
    <x v="0"/>
    <x v="1"/>
    <x v="2"/>
    <x v="3"/>
    <x v="0"/>
    <x v="0"/>
    <x v="1"/>
    <x v="0"/>
    <x v="38"/>
    <n v="6812464"/>
  </r>
  <r>
    <x v="1"/>
    <x v="4"/>
    <x v="5"/>
    <x v="0"/>
    <x v="1"/>
    <x v="2"/>
    <x v="3"/>
    <x v="0"/>
    <x v="0"/>
    <x v="1"/>
    <x v="0"/>
    <x v="39"/>
    <n v="40170000"/>
  </r>
  <r>
    <x v="1"/>
    <x v="4"/>
    <x v="5"/>
    <x v="0"/>
    <x v="1"/>
    <x v="2"/>
    <x v="3"/>
    <x v="0"/>
    <x v="0"/>
    <x v="1"/>
    <x v="0"/>
    <x v="40"/>
    <n v="13102251"/>
  </r>
  <r>
    <x v="1"/>
    <x v="4"/>
    <x v="5"/>
    <x v="0"/>
    <x v="1"/>
    <x v="2"/>
    <x v="3"/>
    <x v="0"/>
    <x v="0"/>
    <x v="1"/>
    <x v="0"/>
    <x v="42"/>
    <n v="0"/>
  </r>
  <r>
    <x v="1"/>
    <x v="4"/>
    <x v="5"/>
    <x v="0"/>
    <x v="1"/>
    <x v="2"/>
    <x v="3"/>
    <x v="0"/>
    <x v="0"/>
    <x v="0"/>
    <x v="0"/>
    <x v="44"/>
    <n v="0"/>
  </r>
  <r>
    <x v="1"/>
    <x v="4"/>
    <x v="6"/>
    <x v="0"/>
    <x v="1"/>
    <x v="2"/>
    <x v="3"/>
    <x v="0"/>
    <x v="0"/>
    <x v="1"/>
    <x v="0"/>
    <x v="1"/>
    <n v="12116643"/>
  </r>
  <r>
    <x v="1"/>
    <x v="4"/>
    <x v="6"/>
    <x v="0"/>
    <x v="1"/>
    <x v="2"/>
    <x v="3"/>
    <x v="0"/>
    <x v="0"/>
    <x v="1"/>
    <x v="0"/>
    <x v="49"/>
    <n v="0"/>
  </r>
  <r>
    <x v="1"/>
    <x v="4"/>
    <x v="6"/>
    <x v="0"/>
    <x v="1"/>
    <x v="2"/>
    <x v="3"/>
    <x v="0"/>
    <x v="0"/>
    <x v="1"/>
    <x v="0"/>
    <x v="3"/>
    <n v="26662"/>
  </r>
  <r>
    <x v="1"/>
    <x v="4"/>
    <x v="6"/>
    <x v="0"/>
    <x v="1"/>
    <x v="2"/>
    <x v="3"/>
    <x v="0"/>
    <x v="0"/>
    <x v="1"/>
    <x v="0"/>
    <x v="4"/>
    <n v="338235"/>
  </r>
  <r>
    <x v="1"/>
    <x v="4"/>
    <x v="6"/>
    <x v="0"/>
    <x v="1"/>
    <x v="2"/>
    <x v="3"/>
    <x v="0"/>
    <x v="0"/>
    <x v="1"/>
    <x v="0"/>
    <x v="5"/>
    <n v="1352943"/>
  </r>
  <r>
    <x v="1"/>
    <x v="4"/>
    <x v="6"/>
    <x v="0"/>
    <x v="1"/>
    <x v="2"/>
    <x v="3"/>
    <x v="0"/>
    <x v="0"/>
    <x v="1"/>
    <x v="0"/>
    <x v="7"/>
    <n v="1503486"/>
  </r>
  <r>
    <x v="1"/>
    <x v="4"/>
    <x v="6"/>
    <x v="0"/>
    <x v="1"/>
    <x v="2"/>
    <x v="3"/>
    <x v="0"/>
    <x v="0"/>
    <x v="1"/>
    <x v="0"/>
    <x v="8"/>
    <n v="589602"/>
  </r>
  <r>
    <x v="1"/>
    <x v="4"/>
    <x v="6"/>
    <x v="0"/>
    <x v="1"/>
    <x v="2"/>
    <x v="3"/>
    <x v="0"/>
    <x v="0"/>
    <x v="1"/>
    <x v="0"/>
    <x v="9"/>
    <n v="959324"/>
  </r>
  <r>
    <x v="1"/>
    <x v="4"/>
    <x v="6"/>
    <x v="0"/>
    <x v="1"/>
    <x v="2"/>
    <x v="3"/>
    <x v="0"/>
    <x v="0"/>
    <x v="1"/>
    <x v="0"/>
    <x v="10"/>
    <n v="231669"/>
  </r>
  <r>
    <x v="1"/>
    <x v="4"/>
    <x v="6"/>
    <x v="0"/>
    <x v="1"/>
    <x v="2"/>
    <x v="3"/>
    <x v="0"/>
    <x v="0"/>
    <x v="1"/>
    <x v="0"/>
    <x v="11"/>
    <n v="5639382"/>
  </r>
  <r>
    <x v="1"/>
    <x v="4"/>
    <x v="6"/>
    <x v="0"/>
    <x v="1"/>
    <x v="2"/>
    <x v="3"/>
    <x v="0"/>
    <x v="0"/>
    <x v="1"/>
    <x v="0"/>
    <x v="54"/>
    <n v="23396"/>
  </r>
  <r>
    <x v="1"/>
    <x v="4"/>
    <x v="6"/>
    <x v="0"/>
    <x v="1"/>
    <x v="2"/>
    <x v="3"/>
    <x v="0"/>
    <x v="0"/>
    <x v="1"/>
    <x v="0"/>
    <x v="13"/>
    <n v="243005"/>
  </r>
  <r>
    <x v="1"/>
    <x v="4"/>
    <x v="6"/>
    <x v="0"/>
    <x v="1"/>
    <x v="2"/>
    <x v="3"/>
    <x v="0"/>
    <x v="0"/>
    <x v="1"/>
    <x v="0"/>
    <x v="16"/>
    <n v="51602916"/>
  </r>
  <r>
    <x v="1"/>
    <x v="4"/>
    <x v="6"/>
    <x v="0"/>
    <x v="1"/>
    <x v="2"/>
    <x v="3"/>
    <x v="0"/>
    <x v="0"/>
    <x v="1"/>
    <x v="0"/>
    <x v="17"/>
    <n v="41664"/>
  </r>
  <r>
    <x v="1"/>
    <x v="4"/>
    <x v="6"/>
    <x v="0"/>
    <x v="1"/>
    <x v="2"/>
    <x v="3"/>
    <x v="0"/>
    <x v="0"/>
    <x v="1"/>
    <x v="0"/>
    <x v="18"/>
    <n v="181286"/>
  </r>
  <r>
    <x v="1"/>
    <x v="4"/>
    <x v="6"/>
    <x v="0"/>
    <x v="1"/>
    <x v="2"/>
    <x v="3"/>
    <x v="0"/>
    <x v="0"/>
    <x v="1"/>
    <x v="0"/>
    <x v="57"/>
    <n v="0"/>
  </r>
  <r>
    <x v="1"/>
    <x v="4"/>
    <x v="6"/>
    <x v="0"/>
    <x v="1"/>
    <x v="2"/>
    <x v="3"/>
    <x v="0"/>
    <x v="0"/>
    <x v="1"/>
    <x v="0"/>
    <x v="26"/>
    <n v="1756158"/>
  </r>
  <r>
    <x v="1"/>
    <x v="4"/>
    <x v="6"/>
    <x v="0"/>
    <x v="1"/>
    <x v="2"/>
    <x v="3"/>
    <x v="0"/>
    <x v="0"/>
    <x v="1"/>
    <x v="0"/>
    <x v="27"/>
    <n v="359332"/>
  </r>
  <r>
    <x v="1"/>
    <x v="4"/>
    <x v="6"/>
    <x v="0"/>
    <x v="1"/>
    <x v="2"/>
    <x v="3"/>
    <x v="0"/>
    <x v="0"/>
    <x v="1"/>
    <x v="0"/>
    <x v="28"/>
    <n v="17907"/>
  </r>
  <r>
    <x v="1"/>
    <x v="4"/>
    <x v="6"/>
    <x v="0"/>
    <x v="1"/>
    <x v="2"/>
    <x v="3"/>
    <x v="0"/>
    <x v="0"/>
    <x v="1"/>
    <x v="0"/>
    <x v="29"/>
    <n v="24082"/>
  </r>
  <r>
    <x v="1"/>
    <x v="4"/>
    <x v="6"/>
    <x v="0"/>
    <x v="1"/>
    <x v="2"/>
    <x v="3"/>
    <x v="0"/>
    <x v="0"/>
    <x v="1"/>
    <x v="0"/>
    <x v="31"/>
    <n v="596279"/>
  </r>
  <r>
    <x v="1"/>
    <x v="4"/>
    <x v="6"/>
    <x v="0"/>
    <x v="1"/>
    <x v="2"/>
    <x v="3"/>
    <x v="0"/>
    <x v="0"/>
    <x v="1"/>
    <x v="0"/>
    <x v="33"/>
    <n v="7386424"/>
  </r>
  <r>
    <x v="1"/>
    <x v="4"/>
    <x v="6"/>
    <x v="0"/>
    <x v="1"/>
    <x v="2"/>
    <x v="3"/>
    <x v="0"/>
    <x v="0"/>
    <x v="1"/>
    <x v="0"/>
    <x v="34"/>
    <n v="10082209"/>
  </r>
  <r>
    <x v="1"/>
    <x v="4"/>
    <x v="6"/>
    <x v="0"/>
    <x v="1"/>
    <x v="2"/>
    <x v="3"/>
    <x v="0"/>
    <x v="0"/>
    <x v="1"/>
    <x v="0"/>
    <x v="35"/>
    <n v="5813805"/>
  </r>
  <r>
    <x v="1"/>
    <x v="4"/>
    <x v="6"/>
    <x v="0"/>
    <x v="1"/>
    <x v="2"/>
    <x v="3"/>
    <x v="0"/>
    <x v="0"/>
    <x v="1"/>
    <x v="0"/>
    <x v="36"/>
    <n v="1645430"/>
  </r>
  <r>
    <x v="1"/>
    <x v="4"/>
    <x v="6"/>
    <x v="0"/>
    <x v="1"/>
    <x v="2"/>
    <x v="3"/>
    <x v="0"/>
    <x v="0"/>
    <x v="1"/>
    <x v="0"/>
    <x v="37"/>
    <n v="1184720"/>
  </r>
  <r>
    <x v="1"/>
    <x v="4"/>
    <x v="6"/>
    <x v="0"/>
    <x v="1"/>
    <x v="2"/>
    <x v="3"/>
    <x v="0"/>
    <x v="0"/>
    <x v="1"/>
    <x v="0"/>
    <x v="38"/>
    <n v="395197"/>
  </r>
  <r>
    <x v="1"/>
    <x v="4"/>
    <x v="6"/>
    <x v="0"/>
    <x v="1"/>
    <x v="2"/>
    <x v="3"/>
    <x v="0"/>
    <x v="0"/>
    <x v="1"/>
    <x v="0"/>
    <x v="40"/>
    <n v="13941911"/>
  </r>
  <r>
    <x v="1"/>
    <x v="4"/>
    <x v="6"/>
    <x v="0"/>
    <x v="1"/>
    <x v="2"/>
    <x v="3"/>
    <x v="0"/>
    <x v="0"/>
    <x v="1"/>
    <x v="0"/>
    <x v="42"/>
    <n v="0"/>
  </r>
  <r>
    <x v="1"/>
    <x v="4"/>
    <x v="6"/>
    <x v="0"/>
    <x v="1"/>
    <x v="2"/>
    <x v="3"/>
    <x v="0"/>
    <x v="0"/>
    <x v="0"/>
    <x v="0"/>
    <x v="43"/>
    <n v="0"/>
  </r>
  <r>
    <x v="1"/>
    <x v="4"/>
    <x v="7"/>
    <x v="0"/>
    <x v="1"/>
    <x v="2"/>
    <x v="3"/>
    <x v="0"/>
    <x v="0"/>
    <x v="1"/>
    <x v="0"/>
    <x v="1"/>
    <n v="4532027"/>
  </r>
  <r>
    <x v="1"/>
    <x v="4"/>
    <x v="7"/>
    <x v="0"/>
    <x v="1"/>
    <x v="2"/>
    <x v="3"/>
    <x v="0"/>
    <x v="0"/>
    <x v="1"/>
    <x v="0"/>
    <x v="3"/>
    <n v="7018"/>
  </r>
  <r>
    <x v="1"/>
    <x v="4"/>
    <x v="7"/>
    <x v="0"/>
    <x v="1"/>
    <x v="2"/>
    <x v="3"/>
    <x v="0"/>
    <x v="0"/>
    <x v="1"/>
    <x v="0"/>
    <x v="4"/>
    <n v="126113"/>
  </r>
  <r>
    <x v="1"/>
    <x v="4"/>
    <x v="7"/>
    <x v="0"/>
    <x v="1"/>
    <x v="2"/>
    <x v="3"/>
    <x v="0"/>
    <x v="0"/>
    <x v="1"/>
    <x v="0"/>
    <x v="5"/>
    <n v="504452"/>
  </r>
  <r>
    <x v="1"/>
    <x v="4"/>
    <x v="7"/>
    <x v="0"/>
    <x v="1"/>
    <x v="2"/>
    <x v="3"/>
    <x v="0"/>
    <x v="0"/>
    <x v="1"/>
    <x v="0"/>
    <x v="7"/>
    <n v="541416"/>
  </r>
  <r>
    <x v="1"/>
    <x v="4"/>
    <x v="7"/>
    <x v="0"/>
    <x v="1"/>
    <x v="2"/>
    <x v="3"/>
    <x v="0"/>
    <x v="0"/>
    <x v="1"/>
    <x v="0"/>
    <x v="8"/>
    <n v="212320"/>
  </r>
  <r>
    <x v="1"/>
    <x v="4"/>
    <x v="7"/>
    <x v="0"/>
    <x v="1"/>
    <x v="2"/>
    <x v="3"/>
    <x v="0"/>
    <x v="0"/>
    <x v="1"/>
    <x v="0"/>
    <x v="9"/>
    <n v="442174"/>
  </r>
  <r>
    <x v="1"/>
    <x v="4"/>
    <x v="7"/>
    <x v="0"/>
    <x v="1"/>
    <x v="2"/>
    <x v="3"/>
    <x v="0"/>
    <x v="0"/>
    <x v="1"/>
    <x v="0"/>
    <x v="10"/>
    <n v="77938"/>
  </r>
  <r>
    <x v="1"/>
    <x v="4"/>
    <x v="7"/>
    <x v="0"/>
    <x v="1"/>
    <x v="2"/>
    <x v="3"/>
    <x v="0"/>
    <x v="0"/>
    <x v="1"/>
    <x v="0"/>
    <x v="11"/>
    <n v="2614248"/>
  </r>
  <r>
    <x v="1"/>
    <x v="4"/>
    <x v="7"/>
    <x v="0"/>
    <x v="1"/>
    <x v="2"/>
    <x v="3"/>
    <x v="0"/>
    <x v="0"/>
    <x v="1"/>
    <x v="0"/>
    <x v="54"/>
    <n v="7508"/>
  </r>
  <r>
    <x v="1"/>
    <x v="4"/>
    <x v="7"/>
    <x v="0"/>
    <x v="1"/>
    <x v="2"/>
    <x v="3"/>
    <x v="0"/>
    <x v="0"/>
    <x v="1"/>
    <x v="0"/>
    <x v="13"/>
    <n v="90737"/>
  </r>
  <r>
    <x v="1"/>
    <x v="4"/>
    <x v="7"/>
    <x v="0"/>
    <x v="1"/>
    <x v="2"/>
    <x v="3"/>
    <x v="0"/>
    <x v="0"/>
    <x v="1"/>
    <x v="0"/>
    <x v="16"/>
    <n v="24825235"/>
  </r>
  <r>
    <x v="1"/>
    <x v="4"/>
    <x v="7"/>
    <x v="0"/>
    <x v="1"/>
    <x v="2"/>
    <x v="3"/>
    <x v="0"/>
    <x v="0"/>
    <x v="1"/>
    <x v="0"/>
    <x v="17"/>
    <n v="5952"/>
  </r>
  <r>
    <x v="1"/>
    <x v="4"/>
    <x v="7"/>
    <x v="0"/>
    <x v="1"/>
    <x v="2"/>
    <x v="3"/>
    <x v="0"/>
    <x v="0"/>
    <x v="1"/>
    <x v="0"/>
    <x v="18"/>
    <n v="47942"/>
  </r>
  <r>
    <x v="1"/>
    <x v="4"/>
    <x v="7"/>
    <x v="0"/>
    <x v="1"/>
    <x v="2"/>
    <x v="3"/>
    <x v="0"/>
    <x v="0"/>
    <x v="1"/>
    <x v="0"/>
    <x v="26"/>
    <n v="45321"/>
  </r>
  <r>
    <x v="1"/>
    <x v="4"/>
    <x v="7"/>
    <x v="0"/>
    <x v="1"/>
    <x v="2"/>
    <x v="3"/>
    <x v="0"/>
    <x v="0"/>
    <x v="1"/>
    <x v="0"/>
    <x v="27"/>
    <n v="357880"/>
  </r>
  <r>
    <x v="1"/>
    <x v="4"/>
    <x v="7"/>
    <x v="0"/>
    <x v="1"/>
    <x v="2"/>
    <x v="3"/>
    <x v="0"/>
    <x v="0"/>
    <x v="1"/>
    <x v="0"/>
    <x v="28"/>
    <n v="14516"/>
  </r>
  <r>
    <x v="1"/>
    <x v="4"/>
    <x v="7"/>
    <x v="0"/>
    <x v="1"/>
    <x v="2"/>
    <x v="3"/>
    <x v="0"/>
    <x v="0"/>
    <x v="1"/>
    <x v="0"/>
    <x v="29"/>
    <n v="62229"/>
  </r>
  <r>
    <x v="1"/>
    <x v="4"/>
    <x v="7"/>
    <x v="0"/>
    <x v="1"/>
    <x v="2"/>
    <x v="3"/>
    <x v="0"/>
    <x v="0"/>
    <x v="1"/>
    <x v="0"/>
    <x v="31"/>
    <n v="389785"/>
  </r>
  <r>
    <x v="1"/>
    <x v="4"/>
    <x v="7"/>
    <x v="0"/>
    <x v="1"/>
    <x v="2"/>
    <x v="3"/>
    <x v="0"/>
    <x v="0"/>
    <x v="1"/>
    <x v="0"/>
    <x v="32"/>
    <n v="3538"/>
  </r>
  <r>
    <x v="1"/>
    <x v="4"/>
    <x v="7"/>
    <x v="0"/>
    <x v="1"/>
    <x v="2"/>
    <x v="3"/>
    <x v="0"/>
    <x v="0"/>
    <x v="1"/>
    <x v="0"/>
    <x v="33"/>
    <n v="2723012"/>
  </r>
  <r>
    <x v="1"/>
    <x v="4"/>
    <x v="7"/>
    <x v="0"/>
    <x v="1"/>
    <x v="2"/>
    <x v="3"/>
    <x v="0"/>
    <x v="0"/>
    <x v="1"/>
    <x v="0"/>
    <x v="34"/>
    <n v="18455"/>
  </r>
  <r>
    <x v="1"/>
    <x v="4"/>
    <x v="7"/>
    <x v="0"/>
    <x v="1"/>
    <x v="2"/>
    <x v="3"/>
    <x v="0"/>
    <x v="0"/>
    <x v="1"/>
    <x v="0"/>
    <x v="35"/>
    <n v="193172"/>
  </r>
  <r>
    <x v="1"/>
    <x v="4"/>
    <x v="7"/>
    <x v="0"/>
    <x v="1"/>
    <x v="2"/>
    <x v="3"/>
    <x v="0"/>
    <x v="0"/>
    <x v="1"/>
    <x v="0"/>
    <x v="36"/>
    <n v="263089"/>
  </r>
  <r>
    <x v="1"/>
    <x v="4"/>
    <x v="7"/>
    <x v="0"/>
    <x v="1"/>
    <x v="2"/>
    <x v="3"/>
    <x v="0"/>
    <x v="0"/>
    <x v="1"/>
    <x v="0"/>
    <x v="37"/>
    <n v="488148"/>
  </r>
  <r>
    <x v="1"/>
    <x v="4"/>
    <x v="7"/>
    <x v="0"/>
    <x v="1"/>
    <x v="2"/>
    <x v="3"/>
    <x v="0"/>
    <x v="0"/>
    <x v="1"/>
    <x v="0"/>
    <x v="38"/>
    <n v="30510"/>
  </r>
  <r>
    <x v="1"/>
    <x v="4"/>
    <x v="7"/>
    <x v="0"/>
    <x v="1"/>
    <x v="2"/>
    <x v="3"/>
    <x v="0"/>
    <x v="0"/>
    <x v="1"/>
    <x v="0"/>
    <x v="40"/>
    <n v="874705"/>
  </r>
  <r>
    <x v="1"/>
    <x v="4"/>
    <x v="8"/>
    <x v="0"/>
    <x v="1"/>
    <x v="2"/>
    <x v="3"/>
    <x v="0"/>
    <x v="0"/>
    <x v="1"/>
    <x v="0"/>
    <x v="1"/>
    <n v="7777498"/>
  </r>
  <r>
    <x v="1"/>
    <x v="4"/>
    <x v="8"/>
    <x v="0"/>
    <x v="1"/>
    <x v="2"/>
    <x v="3"/>
    <x v="0"/>
    <x v="0"/>
    <x v="1"/>
    <x v="0"/>
    <x v="3"/>
    <n v="8971"/>
  </r>
  <r>
    <x v="1"/>
    <x v="4"/>
    <x v="8"/>
    <x v="0"/>
    <x v="1"/>
    <x v="2"/>
    <x v="3"/>
    <x v="0"/>
    <x v="0"/>
    <x v="1"/>
    <x v="0"/>
    <x v="4"/>
    <n v="216042"/>
  </r>
  <r>
    <x v="1"/>
    <x v="4"/>
    <x v="8"/>
    <x v="0"/>
    <x v="1"/>
    <x v="2"/>
    <x v="3"/>
    <x v="0"/>
    <x v="0"/>
    <x v="1"/>
    <x v="0"/>
    <x v="5"/>
    <n v="864169"/>
  </r>
  <r>
    <x v="1"/>
    <x v="4"/>
    <x v="8"/>
    <x v="0"/>
    <x v="1"/>
    <x v="2"/>
    <x v="3"/>
    <x v="0"/>
    <x v="0"/>
    <x v="1"/>
    <x v="0"/>
    <x v="7"/>
    <n v="949968"/>
  </r>
  <r>
    <x v="1"/>
    <x v="4"/>
    <x v="8"/>
    <x v="0"/>
    <x v="1"/>
    <x v="2"/>
    <x v="3"/>
    <x v="0"/>
    <x v="0"/>
    <x v="1"/>
    <x v="0"/>
    <x v="8"/>
    <n v="372536"/>
  </r>
  <r>
    <x v="1"/>
    <x v="4"/>
    <x v="8"/>
    <x v="0"/>
    <x v="1"/>
    <x v="2"/>
    <x v="3"/>
    <x v="0"/>
    <x v="0"/>
    <x v="1"/>
    <x v="0"/>
    <x v="9"/>
    <n v="728398"/>
  </r>
  <r>
    <x v="1"/>
    <x v="4"/>
    <x v="8"/>
    <x v="0"/>
    <x v="1"/>
    <x v="2"/>
    <x v="3"/>
    <x v="0"/>
    <x v="0"/>
    <x v="1"/>
    <x v="0"/>
    <x v="10"/>
    <n v="139123"/>
  </r>
  <r>
    <x v="1"/>
    <x v="4"/>
    <x v="8"/>
    <x v="0"/>
    <x v="1"/>
    <x v="2"/>
    <x v="3"/>
    <x v="0"/>
    <x v="0"/>
    <x v="1"/>
    <x v="0"/>
    <x v="11"/>
    <n v="4315953"/>
  </r>
  <r>
    <x v="1"/>
    <x v="4"/>
    <x v="8"/>
    <x v="0"/>
    <x v="1"/>
    <x v="2"/>
    <x v="3"/>
    <x v="0"/>
    <x v="0"/>
    <x v="1"/>
    <x v="0"/>
    <x v="54"/>
    <n v="13095"/>
  </r>
  <r>
    <x v="1"/>
    <x v="4"/>
    <x v="8"/>
    <x v="0"/>
    <x v="1"/>
    <x v="2"/>
    <x v="3"/>
    <x v="0"/>
    <x v="0"/>
    <x v="1"/>
    <x v="0"/>
    <x v="13"/>
    <n v="155550"/>
  </r>
  <r>
    <x v="1"/>
    <x v="4"/>
    <x v="8"/>
    <x v="0"/>
    <x v="1"/>
    <x v="2"/>
    <x v="3"/>
    <x v="0"/>
    <x v="0"/>
    <x v="1"/>
    <x v="0"/>
    <x v="16"/>
    <n v="40589862"/>
  </r>
  <r>
    <x v="1"/>
    <x v="4"/>
    <x v="8"/>
    <x v="0"/>
    <x v="1"/>
    <x v="2"/>
    <x v="3"/>
    <x v="0"/>
    <x v="0"/>
    <x v="1"/>
    <x v="0"/>
    <x v="18"/>
    <n v="69300"/>
  </r>
  <r>
    <x v="1"/>
    <x v="4"/>
    <x v="8"/>
    <x v="0"/>
    <x v="1"/>
    <x v="2"/>
    <x v="3"/>
    <x v="0"/>
    <x v="0"/>
    <x v="1"/>
    <x v="0"/>
    <x v="26"/>
    <n v="23956"/>
  </r>
  <r>
    <x v="1"/>
    <x v="4"/>
    <x v="8"/>
    <x v="0"/>
    <x v="1"/>
    <x v="2"/>
    <x v="3"/>
    <x v="0"/>
    <x v="0"/>
    <x v="1"/>
    <x v="0"/>
    <x v="27"/>
    <n v="234624"/>
  </r>
  <r>
    <x v="1"/>
    <x v="4"/>
    <x v="8"/>
    <x v="0"/>
    <x v="1"/>
    <x v="2"/>
    <x v="3"/>
    <x v="0"/>
    <x v="0"/>
    <x v="1"/>
    <x v="0"/>
    <x v="28"/>
    <n v="15990"/>
  </r>
  <r>
    <x v="1"/>
    <x v="4"/>
    <x v="8"/>
    <x v="0"/>
    <x v="1"/>
    <x v="2"/>
    <x v="3"/>
    <x v="0"/>
    <x v="0"/>
    <x v="1"/>
    <x v="0"/>
    <x v="29"/>
    <n v="14092"/>
  </r>
  <r>
    <x v="1"/>
    <x v="4"/>
    <x v="8"/>
    <x v="0"/>
    <x v="1"/>
    <x v="2"/>
    <x v="3"/>
    <x v="0"/>
    <x v="0"/>
    <x v="1"/>
    <x v="0"/>
    <x v="30"/>
    <n v="576"/>
  </r>
  <r>
    <x v="1"/>
    <x v="4"/>
    <x v="8"/>
    <x v="0"/>
    <x v="1"/>
    <x v="2"/>
    <x v="3"/>
    <x v="0"/>
    <x v="0"/>
    <x v="1"/>
    <x v="0"/>
    <x v="31"/>
    <n v="340409"/>
  </r>
  <r>
    <x v="1"/>
    <x v="4"/>
    <x v="8"/>
    <x v="0"/>
    <x v="1"/>
    <x v="2"/>
    <x v="3"/>
    <x v="0"/>
    <x v="0"/>
    <x v="1"/>
    <x v="0"/>
    <x v="32"/>
    <n v="45292"/>
  </r>
  <r>
    <x v="1"/>
    <x v="4"/>
    <x v="8"/>
    <x v="0"/>
    <x v="1"/>
    <x v="2"/>
    <x v="3"/>
    <x v="0"/>
    <x v="0"/>
    <x v="1"/>
    <x v="0"/>
    <x v="33"/>
    <n v="3320132"/>
  </r>
  <r>
    <x v="1"/>
    <x v="4"/>
    <x v="8"/>
    <x v="0"/>
    <x v="1"/>
    <x v="2"/>
    <x v="3"/>
    <x v="0"/>
    <x v="0"/>
    <x v="1"/>
    <x v="0"/>
    <x v="34"/>
    <n v="54427"/>
  </r>
  <r>
    <x v="1"/>
    <x v="4"/>
    <x v="8"/>
    <x v="0"/>
    <x v="1"/>
    <x v="2"/>
    <x v="3"/>
    <x v="0"/>
    <x v="0"/>
    <x v="1"/>
    <x v="0"/>
    <x v="35"/>
    <n v="628250"/>
  </r>
  <r>
    <x v="1"/>
    <x v="4"/>
    <x v="8"/>
    <x v="0"/>
    <x v="1"/>
    <x v="2"/>
    <x v="3"/>
    <x v="0"/>
    <x v="0"/>
    <x v="1"/>
    <x v="0"/>
    <x v="36"/>
    <n v="415760"/>
  </r>
  <r>
    <x v="1"/>
    <x v="4"/>
    <x v="8"/>
    <x v="0"/>
    <x v="1"/>
    <x v="2"/>
    <x v="3"/>
    <x v="0"/>
    <x v="0"/>
    <x v="1"/>
    <x v="0"/>
    <x v="37"/>
    <n v="363479"/>
  </r>
  <r>
    <x v="1"/>
    <x v="4"/>
    <x v="8"/>
    <x v="0"/>
    <x v="1"/>
    <x v="2"/>
    <x v="3"/>
    <x v="0"/>
    <x v="0"/>
    <x v="1"/>
    <x v="0"/>
    <x v="38"/>
    <n v="199083"/>
  </r>
  <r>
    <x v="1"/>
    <x v="4"/>
    <x v="8"/>
    <x v="0"/>
    <x v="1"/>
    <x v="2"/>
    <x v="3"/>
    <x v="0"/>
    <x v="0"/>
    <x v="1"/>
    <x v="0"/>
    <x v="40"/>
    <n v="1968562"/>
  </r>
  <r>
    <x v="1"/>
    <x v="4"/>
    <x v="9"/>
    <x v="0"/>
    <x v="1"/>
    <x v="2"/>
    <x v="3"/>
    <x v="0"/>
    <x v="0"/>
    <x v="1"/>
    <x v="0"/>
    <x v="1"/>
    <n v="0"/>
  </r>
  <r>
    <x v="1"/>
    <x v="4"/>
    <x v="9"/>
    <x v="0"/>
    <x v="1"/>
    <x v="2"/>
    <x v="3"/>
    <x v="0"/>
    <x v="0"/>
    <x v="1"/>
    <x v="0"/>
    <x v="49"/>
    <n v="0"/>
  </r>
  <r>
    <x v="1"/>
    <x v="4"/>
    <x v="9"/>
    <x v="0"/>
    <x v="1"/>
    <x v="2"/>
    <x v="3"/>
    <x v="0"/>
    <x v="0"/>
    <x v="1"/>
    <x v="0"/>
    <x v="3"/>
    <n v="0"/>
  </r>
  <r>
    <x v="1"/>
    <x v="4"/>
    <x v="9"/>
    <x v="0"/>
    <x v="1"/>
    <x v="2"/>
    <x v="3"/>
    <x v="0"/>
    <x v="0"/>
    <x v="1"/>
    <x v="0"/>
    <x v="4"/>
    <n v="0"/>
  </r>
  <r>
    <x v="1"/>
    <x v="4"/>
    <x v="9"/>
    <x v="0"/>
    <x v="1"/>
    <x v="2"/>
    <x v="3"/>
    <x v="0"/>
    <x v="0"/>
    <x v="1"/>
    <x v="0"/>
    <x v="5"/>
    <n v="0"/>
  </r>
  <r>
    <x v="1"/>
    <x v="4"/>
    <x v="9"/>
    <x v="0"/>
    <x v="1"/>
    <x v="2"/>
    <x v="3"/>
    <x v="0"/>
    <x v="0"/>
    <x v="1"/>
    <x v="0"/>
    <x v="7"/>
    <n v="0"/>
  </r>
  <r>
    <x v="1"/>
    <x v="4"/>
    <x v="9"/>
    <x v="0"/>
    <x v="1"/>
    <x v="2"/>
    <x v="3"/>
    <x v="0"/>
    <x v="0"/>
    <x v="1"/>
    <x v="0"/>
    <x v="8"/>
    <n v="0"/>
  </r>
  <r>
    <x v="1"/>
    <x v="4"/>
    <x v="9"/>
    <x v="0"/>
    <x v="1"/>
    <x v="2"/>
    <x v="3"/>
    <x v="0"/>
    <x v="0"/>
    <x v="1"/>
    <x v="0"/>
    <x v="9"/>
    <n v="0"/>
  </r>
  <r>
    <x v="1"/>
    <x v="4"/>
    <x v="9"/>
    <x v="0"/>
    <x v="1"/>
    <x v="2"/>
    <x v="3"/>
    <x v="0"/>
    <x v="0"/>
    <x v="1"/>
    <x v="0"/>
    <x v="10"/>
    <n v="0"/>
  </r>
  <r>
    <x v="1"/>
    <x v="4"/>
    <x v="9"/>
    <x v="0"/>
    <x v="1"/>
    <x v="2"/>
    <x v="3"/>
    <x v="0"/>
    <x v="0"/>
    <x v="1"/>
    <x v="0"/>
    <x v="11"/>
    <n v="0"/>
  </r>
  <r>
    <x v="1"/>
    <x v="4"/>
    <x v="9"/>
    <x v="0"/>
    <x v="1"/>
    <x v="2"/>
    <x v="3"/>
    <x v="0"/>
    <x v="0"/>
    <x v="1"/>
    <x v="0"/>
    <x v="54"/>
    <n v="0"/>
  </r>
  <r>
    <x v="1"/>
    <x v="4"/>
    <x v="9"/>
    <x v="0"/>
    <x v="1"/>
    <x v="2"/>
    <x v="3"/>
    <x v="0"/>
    <x v="0"/>
    <x v="1"/>
    <x v="0"/>
    <x v="13"/>
    <n v="0"/>
  </r>
  <r>
    <x v="1"/>
    <x v="4"/>
    <x v="9"/>
    <x v="0"/>
    <x v="1"/>
    <x v="2"/>
    <x v="3"/>
    <x v="0"/>
    <x v="0"/>
    <x v="1"/>
    <x v="0"/>
    <x v="16"/>
    <n v="0"/>
  </r>
  <r>
    <x v="1"/>
    <x v="4"/>
    <x v="9"/>
    <x v="0"/>
    <x v="1"/>
    <x v="2"/>
    <x v="3"/>
    <x v="0"/>
    <x v="0"/>
    <x v="1"/>
    <x v="0"/>
    <x v="17"/>
    <n v="0"/>
  </r>
  <r>
    <x v="1"/>
    <x v="4"/>
    <x v="9"/>
    <x v="0"/>
    <x v="1"/>
    <x v="2"/>
    <x v="3"/>
    <x v="0"/>
    <x v="0"/>
    <x v="1"/>
    <x v="0"/>
    <x v="18"/>
    <n v="0"/>
  </r>
  <r>
    <x v="1"/>
    <x v="4"/>
    <x v="9"/>
    <x v="0"/>
    <x v="1"/>
    <x v="2"/>
    <x v="3"/>
    <x v="0"/>
    <x v="0"/>
    <x v="1"/>
    <x v="0"/>
    <x v="57"/>
    <n v="0"/>
  </r>
  <r>
    <x v="1"/>
    <x v="4"/>
    <x v="9"/>
    <x v="0"/>
    <x v="1"/>
    <x v="2"/>
    <x v="3"/>
    <x v="0"/>
    <x v="0"/>
    <x v="1"/>
    <x v="0"/>
    <x v="26"/>
    <n v="0"/>
  </r>
  <r>
    <x v="1"/>
    <x v="4"/>
    <x v="9"/>
    <x v="0"/>
    <x v="1"/>
    <x v="2"/>
    <x v="3"/>
    <x v="0"/>
    <x v="0"/>
    <x v="1"/>
    <x v="0"/>
    <x v="27"/>
    <n v="0"/>
  </r>
  <r>
    <x v="1"/>
    <x v="4"/>
    <x v="9"/>
    <x v="0"/>
    <x v="1"/>
    <x v="2"/>
    <x v="3"/>
    <x v="0"/>
    <x v="0"/>
    <x v="1"/>
    <x v="0"/>
    <x v="28"/>
    <n v="0"/>
  </r>
  <r>
    <x v="1"/>
    <x v="4"/>
    <x v="9"/>
    <x v="0"/>
    <x v="1"/>
    <x v="2"/>
    <x v="3"/>
    <x v="0"/>
    <x v="0"/>
    <x v="1"/>
    <x v="0"/>
    <x v="29"/>
    <n v="0"/>
  </r>
  <r>
    <x v="1"/>
    <x v="4"/>
    <x v="9"/>
    <x v="0"/>
    <x v="1"/>
    <x v="2"/>
    <x v="3"/>
    <x v="0"/>
    <x v="0"/>
    <x v="1"/>
    <x v="0"/>
    <x v="30"/>
    <n v="0"/>
  </r>
  <r>
    <x v="1"/>
    <x v="4"/>
    <x v="9"/>
    <x v="0"/>
    <x v="1"/>
    <x v="2"/>
    <x v="3"/>
    <x v="0"/>
    <x v="0"/>
    <x v="1"/>
    <x v="0"/>
    <x v="31"/>
    <n v="0"/>
  </r>
  <r>
    <x v="1"/>
    <x v="4"/>
    <x v="9"/>
    <x v="0"/>
    <x v="1"/>
    <x v="2"/>
    <x v="3"/>
    <x v="0"/>
    <x v="0"/>
    <x v="1"/>
    <x v="0"/>
    <x v="32"/>
    <n v="0"/>
  </r>
  <r>
    <x v="1"/>
    <x v="4"/>
    <x v="9"/>
    <x v="0"/>
    <x v="1"/>
    <x v="2"/>
    <x v="3"/>
    <x v="0"/>
    <x v="0"/>
    <x v="1"/>
    <x v="0"/>
    <x v="33"/>
    <n v="0"/>
  </r>
  <r>
    <x v="1"/>
    <x v="4"/>
    <x v="9"/>
    <x v="0"/>
    <x v="1"/>
    <x v="2"/>
    <x v="3"/>
    <x v="0"/>
    <x v="0"/>
    <x v="1"/>
    <x v="0"/>
    <x v="34"/>
    <n v="0"/>
  </r>
  <r>
    <x v="1"/>
    <x v="4"/>
    <x v="9"/>
    <x v="0"/>
    <x v="1"/>
    <x v="2"/>
    <x v="3"/>
    <x v="0"/>
    <x v="0"/>
    <x v="1"/>
    <x v="0"/>
    <x v="35"/>
    <n v="0"/>
  </r>
  <r>
    <x v="1"/>
    <x v="4"/>
    <x v="9"/>
    <x v="0"/>
    <x v="1"/>
    <x v="2"/>
    <x v="3"/>
    <x v="0"/>
    <x v="0"/>
    <x v="1"/>
    <x v="0"/>
    <x v="36"/>
    <n v="0"/>
  </r>
  <r>
    <x v="1"/>
    <x v="4"/>
    <x v="9"/>
    <x v="0"/>
    <x v="1"/>
    <x v="2"/>
    <x v="3"/>
    <x v="0"/>
    <x v="0"/>
    <x v="1"/>
    <x v="0"/>
    <x v="37"/>
    <n v="0"/>
  </r>
  <r>
    <x v="1"/>
    <x v="4"/>
    <x v="9"/>
    <x v="0"/>
    <x v="1"/>
    <x v="2"/>
    <x v="3"/>
    <x v="0"/>
    <x v="0"/>
    <x v="1"/>
    <x v="0"/>
    <x v="38"/>
    <n v="0"/>
  </r>
  <r>
    <x v="1"/>
    <x v="4"/>
    <x v="9"/>
    <x v="0"/>
    <x v="1"/>
    <x v="2"/>
    <x v="3"/>
    <x v="0"/>
    <x v="0"/>
    <x v="1"/>
    <x v="0"/>
    <x v="40"/>
    <n v="0"/>
  </r>
  <r>
    <x v="1"/>
    <x v="4"/>
    <x v="9"/>
    <x v="0"/>
    <x v="1"/>
    <x v="2"/>
    <x v="3"/>
    <x v="0"/>
    <x v="0"/>
    <x v="1"/>
    <x v="0"/>
    <x v="42"/>
    <n v="0"/>
  </r>
  <r>
    <x v="1"/>
    <x v="4"/>
    <x v="9"/>
    <x v="0"/>
    <x v="1"/>
    <x v="2"/>
    <x v="3"/>
    <x v="0"/>
    <x v="0"/>
    <x v="0"/>
    <x v="0"/>
    <x v="43"/>
    <n v="0"/>
  </r>
  <r>
    <x v="1"/>
    <x v="4"/>
    <x v="10"/>
    <x v="0"/>
    <x v="1"/>
    <x v="2"/>
    <x v="3"/>
    <x v="0"/>
    <x v="0"/>
    <x v="1"/>
    <x v="0"/>
    <x v="1"/>
    <n v="0"/>
  </r>
  <r>
    <x v="1"/>
    <x v="4"/>
    <x v="10"/>
    <x v="0"/>
    <x v="1"/>
    <x v="2"/>
    <x v="3"/>
    <x v="0"/>
    <x v="0"/>
    <x v="1"/>
    <x v="0"/>
    <x v="49"/>
    <n v="0"/>
  </r>
  <r>
    <x v="1"/>
    <x v="4"/>
    <x v="10"/>
    <x v="0"/>
    <x v="1"/>
    <x v="2"/>
    <x v="3"/>
    <x v="0"/>
    <x v="0"/>
    <x v="1"/>
    <x v="0"/>
    <x v="3"/>
    <n v="0"/>
  </r>
  <r>
    <x v="1"/>
    <x v="4"/>
    <x v="10"/>
    <x v="0"/>
    <x v="1"/>
    <x v="2"/>
    <x v="3"/>
    <x v="0"/>
    <x v="0"/>
    <x v="1"/>
    <x v="0"/>
    <x v="4"/>
    <n v="0"/>
  </r>
  <r>
    <x v="1"/>
    <x v="4"/>
    <x v="10"/>
    <x v="0"/>
    <x v="1"/>
    <x v="2"/>
    <x v="3"/>
    <x v="0"/>
    <x v="0"/>
    <x v="1"/>
    <x v="0"/>
    <x v="5"/>
    <n v="0"/>
  </r>
  <r>
    <x v="1"/>
    <x v="4"/>
    <x v="10"/>
    <x v="0"/>
    <x v="1"/>
    <x v="2"/>
    <x v="3"/>
    <x v="0"/>
    <x v="0"/>
    <x v="1"/>
    <x v="0"/>
    <x v="7"/>
    <n v="0"/>
  </r>
  <r>
    <x v="1"/>
    <x v="4"/>
    <x v="10"/>
    <x v="0"/>
    <x v="1"/>
    <x v="2"/>
    <x v="3"/>
    <x v="0"/>
    <x v="0"/>
    <x v="1"/>
    <x v="0"/>
    <x v="8"/>
    <n v="0"/>
  </r>
  <r>
    <x v="1"/>
    <x v="4"/>
    <x v="10"/>
    <x v="0"/>
    <x v="1"/>
    <x v="2"/>
    <x v="3"/>
    <x v="0"/>
    <x v="0"/>
    <x v="1"/>
    <x v="0"/>
    <x v="9"/>
    <n v="0"/>
  </r>
  <r>
    <x v="1"/>
    <x v="4"/>
    <x v="10"/>
    <x v="0"/>
    <x v="1"/>
    <x v="2"/>
    <x v="3"/>
    <x v="0"/>
    <x v="0"/>
    <x v="1"/>
    <x v="0"/>
    <x v="10"/>
    <n v="0"/>
  </r>
  <r>
    <x v="1"/>
    <x v="4"/>
    <x v="10"/>
    <x v="0"/>
    <x v="1"/>
    <x v="2"/>
    <x v="3"/>
    <x v="0"/>
    <x v="0"/>
    <x v="1"/>
    <x v="0"/>
    <x v="11"/>
    <n v="0"/>
  </r>
  <r>
    <x v="1"/>
    <x v="4"/>
    <x v="10"/>
    <x v="0"/>
    <x v="1"/>
    <x v="2"/>
    <x v="3"/>
    <x v="0"/>
    <x v="0"/>
    <x v="1"/>
    <x v="0"/>
    <x v="54"/>
    <n v="0"/>
  </r>
  <r>
    <x v="1"/>
    <x v="4"/>
    <x v="10"/>
    <x v="0"/>
    <x v="1"/>
    <x v="2"/>
    <x v="3"/>
    <x v="0"/>
    <x v="0"/>
    <x v="1"/>
    <x v="0"/>
    <x v="13"/>
    <n v="0"/>
  </r>
  <r>
    <x v="1"/>
    <x v="4"/>
    <x v="10"/>
    <x v="0"/>
    <x v="1"/>
    <x v="2"/>
    <x v="3"/>
    <x v="0"/>
    <x v="0"/>
    <x v="1"/>
    <x v="0"/>
    <x v="16"/>
    <n v="0"/>
  </r>
  <r>
    <x v="1"/>
    <x v="4"/>
    <x v="10"/>
    <x v="0"/>
    <x v="1"/>
    <x v="2"/>
    <x v="3"/>
    <x v="0"/>
    <x v="0"/>
    <x v="1"/>
    <x v="0"/>
    <x v="17"/>
    <n v="0"/>
  </r>
  <r>
    <x v="1"/>
    <x v="4"/>
    <x v="10"/>
    <x v="0"/>
    <x v="1"/>
    <x v="2"/>
    <x v="3"/>
    <x v="0"/>
    <x v="0"/>
    <x v="1"/>
    <x v="0"/>
    <x v="18"/>
    <n v="0"/>
  </r>
  <r>
    <x v="1"/>
    <x v="4"/>
    <x v="10"/>
    <x v="0"/>
    <x v="1"/>
    <x v="2"/>
    <x v="3"/>
    <x v="0"/>
    <x v="0"/>
    <x v="1"/>
    <x v="0"/>
    <x v="57"/>
    <n v="0"/>
  </r>
  <r>
    <x v="1"/>
    <x v="4"/>
    <x v="10"/>
    <x v="0"/>
    <x v="1"/>
    <x v="2"/>
    <x v="3"/>
    <x v="0"/>
    <x v="0"/>
    <x v="1"/>
    <x v="0"/>
    <x v="26"/>
    <n v="0"/>
  </r>
  <r>
    <x v="1"/>
    <x v="4"/>
    <x v="10"/>
    <x v="0"/>
    <x v="1"/>
    <x v="2"/>
    <x v="3"/>
    <x v="0"/>
    <x v="0"/>
    <x v="1"/>
    <x v="0"/>
    <x v="27"/>
    <n v="0"/>
  </r>
  <r>
    <x v="1"/>
    <x v="4"/>
    <x v="10"/>
    <x v="0"/>
    <x v="1"/>
    <x v="2"/>
    <x v="3"/>
    <x v="0"/>
    <x v="0"/>
    <x v="1"/>
    <x v="0"/>
    <x v="28"/>
    <n v="0"/>
  </r>
  <r>
    <x v="1"/>
    <x v="4"/>
    <x v="10"/>
    <x v="0"/>
    <x v="1"/>
    <x v="2"/>
    <x v="3"/>
    <x v="0"/>
    <x v="0"/>
    <x v="1"/>
    <x v="0"/>
    <x v="29"/>
    <n v="0"/>
  </r>
  <r>
    <x v="1"/>
    <x v="4"/>
    <x v="10"/>
    <x v="0"/>
    <x v="1"/>
    <x v="2"/>
    <x v="3"/>
    <x v="0"/>
    <x v="0"/>
    <x v="1"/>
    <x v="0"/>
    <x v="31"/>
    <n v="0"/>
  </r>
  <r>
    <x v="1"/>
    <x v="4"/>
    <x v="10"/>
    <x v="0"/>
    <x v="1"/>
    <x v="2"/>
    <x v="3"/>
    <x v="0"/>
    <x v="0"/>
    <x v="1"/>
    <x v="0"/>
    <x v="32"/>
    <n v="0"/>
  </r>
  <r>
    <x v="1"/>
    <x v="4"/>
    <x v="10"/>
    <x v="0"/>
    <x v="1"/>
    <x v="2"/>
    <x v="3"/>
    <x v="0"/>
    <x v="0"/>
    <x v="1"/>
    <x v="0"/>
    <x v="33"/>
    <n v="0"/>
  </r>
  <r>
    <x v="1"/>
    <x v="4"/>
    <x v="10"/>
    <x v="0"/>
    <x v="1"/>
    <x v="2"/>
    <x v="3"/>
    <x v="0"/>
    <x v="0"/>
    <x v="1"/>
    <x v="0"/>
    <x v="34"/>
    <n v="0"/>
  </r>
  <r>
    <x v="1"/>
    <x v="4"/>
    <x v="10"/>
    <x v="0"/>
    <x v="1"/>
    <x v="2"/>
    <x v="3"/>
    <x v="0"/>
    <x v="0"/>
    <x v="1"/>
    <x v="0"/>
    <x v="35"/>
    <n v="0"/>
  </r>
  <r>
    <x v="1"/>
    <x v="4"/>
    <x v="10"/>
    <x v="0"/>
    <x v="1"/>
    <x v="2"/>
    <x v="3"/>
    <x v="0"/>
    <x v="0"/>
    <x v="1"/>
    <x v="0"/>
    <x v="36"/>
    <n v="0"/>
  </r>
  <r>
    <x v="1"/>
    <x v="4"/>
    <x v="10"/>
    <x v="0"/>
    <x v="1"/>
    <x v="2"/>
    <x v="3"/>
    <x v="0"/>
    <x v="0"/>
    <x v="1"/>
    <x v="0"/>
    <x v="37"/>
    <n v="0"/>
  </r>
  <r>
    <x v="1"/>
    <x v="4"/>
    <x v="10"/>
    <x v="0"/>
    <x v="1"/>
    <x v="2"/>
    <x v="3"/>
    <x v="0"/>
    <x v="0"/>
    <x v="1"/>
    <x v="0"/>
    <x v="38"/>
    <n v="0"/>
  </r>
  <r>
    <x v="1"/>
    <x v="4"/>
    <x v="10"/>
    <x v="0"/>
    <x v="1"/>
    <x v="2"/>
    <x v="3"/>
    <x v="0"/>
    <x v="0"/>
    <x v="1"/>
    <x v="0"/>
    <x v="40"/>
    <n v="0"/>
  </r>
  <r>
    <x v="1"/>
    <x v="4"/>
    <x v="10"/>
    <x v="0"/>
    <x v="1"/>
    <x v="2"/>
    <x v="3"/>
    <x v="0"/>
    <x v="0"/>
    <x v="0"/>
    <x v="0"/>
    <x v="43"/>
    <n v="0"/>
  </r>
  <r>
    <x v="1"/>
    <x v="4"/>
    <x v="11"/>
    <x v="0"/>
    <x v="1"/>
    <x v="2"/>
    <x v="3"/>
    <x v="0"/>
    <x v="0"/>
    <x v="1"/>
    <x v="0"/>
    <x v="1"/>
    <n v="0"/>
  </r>
  <r>
    <x v="1"/>
    <x v="4"/>
    <x v="11"/>
    <x v="0"/>
    <x v="1"/>
    <x v="2"/>
    <x v="3"/>
    <x v="0"/>
    <x v="0"/>
    <x v="1"/>
    <x v="0"/>
    <x v="49"/>
    <n v="0"/>
  </r>
  <r>
    <x v="1"/>
    <x v="4"/>
    <x v="11"/>
    <x v="0"/>
    <x v="1"/>
    <x v="2"/>
    <x v="3"/>
    <x v="0"/>
    <x v="0"/>
    <x v="1"/>
    <x v="0"/>
    <x v="3"/>
    <n v="0"/>
  </r>
  <r>
    <x v="1"/>
    <x v="4"/>
    <x v="11"/>
    <x v="0"/>
    <x v="1"/>
    <x v="2"/>
    <x v="3"/>
    <x v="0"/>
    <x v="0"/>
    <x v="1"/>
    <x v="0"/>
    <x v="4"/>
    <n v="0"/>
  </r>
  <r>
    <x v="1"/>
    <x v="4"/>
    <x v="11"/>
    <x v="0"/>
    <x v="1"/>
    <x v="2"/>
    <x v="3"/>
    <x v="0"/>
    <x v="0"/>
    <x v="1"/>
    <x v="0"/>
    <x v="5"/>
    <n v="0"/>
  </r>
  <r>
    <x v="1"/>
    <x v="4"/>
    <x v="11"/>
    <x v="0"/>
    <x v="1"/>
    <x v="2"/>
    <x v="3"/>
    <x v="0"/>
    <x v="0"/>
    <x v="1"/>
    <x v="0"/>
    <x v="7"/>
    <n v="0"/>
  </r>
  <r>
    <x v="1"/>
    <x v="4"/>
    <x v="11"/>
    <x v="0"/>
    <x v="1"/>
    <x v="2"/>
    <x v="3"/>
    <x v="0"/>
    <x v="0"/>
    <x v="1"/>
    <x v="0"/>
    <x v="8"/>
    <n v="0"/>
  </r>
  <r>
    <x v="1"/>
    <x v="4"/>
    <x v="11"/>
    <x v="0"/>
    <x v="1"/>
    <x v="2"/>
    <x v="3"/>
    <x v="0"/>
    <x v="0"/>
    <x v="1"/>
    <x v="0"/>
    <x v="9"/>
    <n v="0"/>
  </r>
  <r>
    <x v="1"/>
    <x v="4"/>
    <x v="11"/>
    <x v="0"/>
    <x v="1"/>
    <x v="2"/>
    <x v="3"/>
    <x v="0"/>
    <x v="0"/>
    <x v="1"/>
    <x v="0"/>
    <x v="10"/>
    <n v="0"/>
  </r>
  <r>
    <x v="1"/>
    <x v="4"/>
    <x v="11"/>
    <x v="0"/>
    <x v="1"/>
    <x v="2"/>
    <x v="3"/>
    <x v="0"/>
    <x v="0"/>
    <x v="1"/>
    <x v="0"/>
    <x v="11"/>
    <n v="0"/>
  </r>
  <r>
    <x v="1"/>
    <x v="4"/>
    <x v="11"/>
    <x v="0"/>
    <x v="1"/>
    <x v="2"/>
    <x v="3"/>
    <x v="0"/>
    <x v="0"/>
    <x v="1"/>
    <x v="0"/>
    <x v="54"/>
    <n v="0"/>
  </r>
  <r>
    <x v="1"/>
    <x v="4"/>
    <x v="11"/>
    <x v="0"/>
    <x v="1"/>
    <x v="2"/>
    <x v="3"/>
    <x v="0"/>
    <x v="0"/>
    <x v="1"/>
    <x v="0"/>
    <x v="13"/>
    <n v="0"/>
  </r>
  <r>
    <x v="1"/>
    <x v="4"/>
    <x v="11"/>
    <x v="0"/>
    <x v="1"/>
    <x v="2"/>
    <x v="3"/>
    <x v="0"/>
    <x v="0"/>
    <x v="1"/>
    <x v="0"/>
    <x v="16"/>
    <n v="0"/>
  </r>
  <r>
    <x v="1"/>
    <x v="4"/>
    <x v="11"/>
    <x v="0"/>
    <x v="1"/>
    <x v="2"/>
    <x v="3"/>
    <x v="0"/>
    <x v="0"/>
    <x v="1"/>
    <x v="0"/>
    <x v="17"/>
    <n v="0"/>
  </r>
  <r>
    <x v="1"/>
    <x v="4"/>
    <x v="11"/>
    <x v="0"/>
    <x v="1"/>
    <x v="2"/>
    <x v="3"/>
    <x v="0"/>
    <x v="0"/>
    <x v="1"/>
    <x v="0"/>
    <x v="18"/>
    <n v="0"/>
  </r>
  <r>
    <x v="1"/>
    <x v="4"/>
    <x v="11"/>
    <x v="0"/>
    <x v="1"/>
    <x v="2"/>
    <x v="3"/>
    <x v="0"/>
    <x v="0"/>
    <x v="1"/>
    <x v="0"/>
    <x v="57"/>
    <n v="0"/>
  </r>
  <r>
    <x v="1"/>
    <x v="4"/>
    <x v="11"/>
    <x v="0"/>
    <x v="1"/>
    <x v="2"/>
    <x v="3"/>
    <x v="0"/>
    <x v="0"/>
    <x v="1"/>
    <x v="0"/>
    <x v="26"/>
    <n v="0"/>
  </r>
  <r>
    <x v="1"/>
    <x v="4"/>
    <x v="11"/>
    <x v="0"/>
    <x v="1"/>
    <x v="2"/>
    <x v="3"/>
    <x v="0"/>
    <x v="0"/>
    <x v="1"/>
    <x v="0"/>
    <x v="27"/>
    <n v="0"/>
  </r>
  <r>
    <x v="1"/>
    <x v="4"/>
    <x v="11"/>
    <x v="0"/>
    <x v="1"/>
    <x v="2"/>
    <x v="3"/>
    <x v="0"/>
    <x v="0"/>
    <x v="1"/>
    <x v="0"/>
    <x v="28"/>
    <n v="0"/>
  </r>
  <r>
    <x v="1"/>
    <x v="4"/>
    <x v="11"/>
    <x v="0"/>
    <x v="1"/>
    <x v="2"/>
    <x v="3"/>
    <x v="0"/>
    <x v="0"/>
    <x v="1"/>
    <x v="0"/>
    <x v="29"/>
    <n v="0"/>
  </r>
  <r>
    <x v="1"/>
    <x v="4"/>
    <x v="11"/>
    <x v="0"/>
    <x v="1"/>
    <x v="2"/>
    <x v="3"/>
    <x v="0"/>
    <x v="0"/>
    <x v="1"/>
    <x v="0"/>
    <x v="31"/>
    <n v="0"/>
  </r>
  <r>
    <x v="1"/>
    <x v="4"/>
    <x v="11"/>
    <x v="0"/>
    <x v="1"/>
    <x v="2"/>
    <x v="3"/>
    <x v="0"/>
    <x v="0"/>
    <x v="1"/>
    <x v="0"/>
    <x v="32"/>
    <n v="0"/>
  </r>
  <r>
    <x v="1"/>
    <x v="4"/>
    <x v="11"/>
    <x v="0"/>
    <x v="1"/>
    <x v="2"/>
    <x v="3"/>
    <x v="0"/>
    <x v="0"/>
    <x v="1"/>
    <x v="0"/>
    <x v="33"/>
    <n v="0"/>
  </r>
  <r>
    <x v="1"/>
    <x v="4"/>
    <x v="11"/>
    <x v="0"/>
    <x v="1"/>
    <x v="2"/>
    <x v="3"/>
    <x v="0"/>
    <x v="0"/>
    <x v="1"/>
    <x v="0"/>
    <x v="34"/>
    <n v="0"/>
  </r>
  <r>
    <x v="1"/>
    <x v="4"/>
    <x v="11"/>
    <x v="0"/>
    <x v="1"/>
    <x v="2"/>
    <x v="3"/>
    <x v="0"/>
    <x v="0"/>
    <x v="1"/>
    <x v="0"/>
    <x v="35"/>
    <n v="0"/>
  </r>
  <r>
    <x v="1"/>
    <x v="4"/>
    <x v="11"/>
    <x v="0"/>
    <x v="1"/>
    <x v="2"/>
    <x v="3"/>
    <x v="0"/>
    <x v="0"/>
    <x v="1"/>
    <x v="0"/>
    <x v="36"/>
    <n v="0"/>
  </r>
  <r>
    <x v="1"/>
    <x v="4"/>
    <x v="11"/>
    <x v="0"/>
    <x v="1"/>
    <x v="2"/>
    <x v="3"/>
    <x v="0"/>
    <x v="0"/>
    <x v="1"/>
    <x v="0"/>
    <x v="37"/>
    <n v="0"/>
  </r>
  <r>
    <x v="1"/>
    <x v="4"/>
    <x v="11"/>
    <x v="0"/>
    <x v="1"/>
    <x v="2"/>
    <x v="3"/>
    <x v="0"/>
    <x v="0"/>
    <x v="1"/>
    <x v="0"/>
    <x v="38"/>
    <n v="0"/>
  </r>
  <r>
    <x v="1"/>
    <x v="4"/>
    <x v="11"/>
    <x v="0"/>
    <x v="1"/>
    <x v="2"/>
    <x v="3"/>
    <x v="0"/>
    <x v="0"/>
    <x v="1"/>
    <x v="0"/>
    <x v="40"/>
    <n v="0"/>
  </r>
  <r>
    <x v="1"/>
    <x v="4"/>
    <x v="11"/>
    <x v="0"/>
    <x v="1"/>
    <x v="2"/>
    <x v="3"/>
    <x v="0"/>
    <x v="0"/>
    <x v="0"/>
    <x v="0"/>
    <x v="43"/>
    <n v="0"/>
  </r>
  <r>
    <x v="1"/>
    <x v="4"/>
    <x v="12"/>
    <x v="0"/>
    <x v="1"/>
    <x v="2"/>
    <x v="3"/>
    <x v="0"/>
    <x v="0"/>
    <x v="1"/>
    <x v="0"/>
    <x v="1"/>
    <n v="9382977"/>
  </r>
  <r>
    <x v="1"/>
    <x v="4"/>
    <x v="12"/>
    <x v="0"/>
    <x v="1"/>
    <x v="2"/>
    <x v="3"/>
    <x v="0"/>
    <x v="0"/>
    <x v="1"/>
    <x v="0"/>
    <x v="3"/>
    <n v="16922"/>
  </r>
  <r>
    <x v="1"/>
    <x v="4"/>
    <x v="12"/>
    <x v="0"/>
    <x v="1"/>
    <x v="2"/>
    <x v="3"/>
    <x v="0"/>
    <x v="0"/>
    <x v="1"/>
    <x v="0"/>
    <x v="4"/>
    <n v="282275"/>
  </r>
  <r>
    <x v="1"/>
    <x v="4"/>
    <x v="12"/>
    <x v="0"/>
    <x v="1"/>
    <x v="2"/>
    <x v="3"/>
    <x v="0"/>
    <x v="0"/>
    <x v="1"/>
    <x v="0"/>
    <x v="5"/>
    <n v="1715811"/>
  </r>
  <r>
    <x v="1"/>
    <x v="4"/>
    <x v="12"/>
    <x v="0"/>
    <x v="1"/>
    <x v="2"/>
    <x v="3"/>
    <x v="0"/>
    <x v="0"/>
    <x v="1"/>
    <x v="0"/>
    <x v="60"/>
    <n v="38227533"/>
  </r>
  <r>
    <x v="1"/>
    <x v="4"/>
    <x v="12"/>
    <x v="0"/>
    <x v="1"/>
    <x v="2"/>
    <x v="3"/>
    <x v="0"/>
    <x v="0"/>
    <x v="1"/>
    <x v="0"/>
    <x v="7"/>
    <n v="1267934"/>
  </r>
  <r>
    <x v="1"/>
    <x v="4"/>
    <x v="12"/>
    <x v="0"/>
    <x v="1"/>
    <x v="2"/>
    <x v="3"/>
    <x v="0"/>
    <x v="0"/>
    <x v="1"/>
    <x v="0"/>
    <x v="8"/>
    <n v="497229"/>
  </r>
  <r>
    <x v="1"/>
    <x v="4"/>
    <x v="12"/>
    <x v="0"/>
    <x v="1"/>
    <x v="2"/>
    <x v="3"/>
    <x v="0"/>
    <x v="0"/>
    <x v="1"/>
    <x v="0"/>
    <x v="9"/>
    <n v="270518"/>
  </r>
  <r>
    <x v="1"/>
    <x v="4"/>
    <x v="12"/>
    <x v="0"/>
    <x v="1"/>
    <x v="2"/>
    <x v="3"/>
    <x v="0"/>
    <x v="0"/>
    <x v="1"/>
    <x v="0"/>
    <x v="10"/>
    <n v="98762"/>
  </r>
  <r>
    <x v="1"/>
    <x v="4"/>
    <x v="12"/>
    <x v="0"/>
    <x v="1"/>
    <x v="2"/>
    <x v="3"/>
    <x v="0"/>
    <x v="0"/>
    <x v="1"/>
    <x v="0"/>
    <x v="11"/>
    <n v="1103574"/>
  </r>
  <r>
    <x v="1"/>
    <x v="4"/>
    <x v="12"/>
    <x v="0"/>
    <x v="1"/>
    <x v="2"/>
    <x v="3"/>
    <x v="0"/>
    <x v="0"/>
    <x v="1"/>
    <x v="0"/>
    <x v="54"/>
    <n v="30206"/>
  </r>
  <r>
    <x v="1"/>
    <x v="4"/>
    <x v="12"/>
    <x v="0"/>
    <x v="1"/>
    <x v="2"/>
    <x v="3"/>
    <x v="0"/>
    <x v="0"/>
    <x v="1"/>
    <x v="0"/>
    <x v="12"/>
    <n v="4773881"/>
  </r>
  <r>
    <x v="1"/>
    <x v="4"/>
    <x v="12"/>
    <x v="0"/>
    <x v="1"/>
    <x v="2"/>
    <x v="3"/>
    <x v="0"/>
    <x v="0"/>
    <x v="1"/>
    <x v="0"/>
    <x v="13"/>
    <n v="198892"/>
  </r>
  <r>
    <x v="1"/>
    <x v="4"/>
    <x v="12"/>
    <x v="0"/>
    <x v="1"/>
    <x v="2"/>
    <x v="3"/>
    <x v="0"/>
    <x v="0"/>
    <x v="1"/>
    <x v="0"/>
    <x v="16"/>
    <n v="202031984"/>
  </r>
  <r>
    <x v="1"/>
    <x v="4"/>
    <x v="12"/>
    <x v="0"/>
    <x v="1"/>
    <x v="2"/>
    <x v="3"/>
    <x v="0"/>
    <x v="0"/>
    <x v="1"/>
    <x v="0"/>
    <x v="17"/>
    <n v="696384"/>
  </r>
  <r>
    <x v="1"/>
    <x v="4"/>
    <x v="12"/>
    <x v="0"/>
    <x v="1"/>
    <x v="2"/>
    <x v="3"/>
    <x v="0"/>
    <x v="0"/>
    <x v="1"/>
    <x v="0"/>
    <x v="18"/>
    <n v="1120422"/>
  </r>
  <r>
    <x v="1"/>
    <x v="4"/>
    <x v="12"/>
    <x v="0"/>
    <x v="1"/>
    <x v="2"/>
    <x v="3"/>
    <x v="0"/>
    <x v="0"/>
    <x v="1"/>
    <x v="0"/>
    <x v="26"/>
    <n v="3357386"/>
  </r>
  <r>
    <x v="1"/>
    <x v="4"/>
    <x v="12"/>
    <x v="0"/>
    <x v="1"/>
    <x v="2"/>
    <x v="3"/>
    <x v="0"/>
    <x v="0"/>
    <x v="1"/>
    <x v="0"/>
    <x v="27"/>
    <n v="14961050"/>
  </r>
  <r>
    <x v="1"/>
    <x v="4"/>
    <x v="12"/>
    <x v="0"/>
    <x v="1"/>
    <x v="2"/>
    <x v="3"/>
    <x v="0"/>
    <x v="0"/>
    <x v="1"/>
    <x v="0"/>
    <x v="28"/>
    <n v="5667556"/>
  </r>
  <r>
    <x v="1"/>
    <x v="4"/>
    <x v="12"/>
    <x v="0"/>
    <x v="1"/>
    <x v="2"/>
    <x v="3"/>
    <x v="0"/>
    <x v="0"/>
    <x v="1"/>
    <x v="0"/>
    <x v="29"/>
    <n v="14116540"/>
  </r>
  <r>
    <x v="1"/>
    <x v="4"/>
    <x v="12"/>
    <x v="0"/>
    <x v="1"/>
    <x v="2"/>
    <x v="3"/>
    <x v="0"/>
    <x v="0"/>
    <x v="1"/>
    <x v="0"/>
    <x v="30"/>
    <n v="12848492"/>
  </r>
  <r>
    <x v="1"/>
    <x v="4"/>
    <x v="12"/>
    <x v="0"/>
    <x v="1"/>
    <x v="2"/>
    <x v="3"/>
    <x v="0"/>
    <x v="0"/>
    <x v="1"/>
    <x v="0"/>
    <x v="31"/>
    <n v="7586796"/>
  </r>
  <r>
    <x v="1"/>
    <x v="4"/>
    <x v="12"/>
    <x v="0"/>
    <x v="1"/>
    <x v="2"/>
    <x v="3"/>
    <x v="0"/>
    <x v="0"/>
    <x v="1"/>
    <x v="0"/>
    <x v="32"/>
    <n v="6914387"/>
  </r>
  <r>
    <x v="1"/>
    <x v="4"/>
    <x v="12"/>
    <x v="0"/>
    <x v="1"/>
    <x v="2"/>
    <x v="3"/>
    <x v="0"/>
    <x v="0"/>
    <x v="1"/>
    <x v="0"/>
    <x v="59"/>
    <n v="111228"/>
  </r>
  <r>
    <x v="1"/>
    <x v="4"/>
    <x v="12"/>
    <x v="0"/>
    <x v="1"/>
    <x v="2"/>
    <x v="3"/>
    <x v="0"/>
    <x v="0"/>
    <x v="1"/>
    <x v="0"/>
    <x v="33"/>
    <n v="12028227"/>
  </r>
  <r>
    <x v="1"/>
    <x v="4"/>
    <x v="12"/>
    <x v="0"/>
    <x v="1"/>
    <x v="2"/>
    <x v="3"/>
    <x v="0"/>
    <x v="0"/>
    <x v="1"/>
    <x v="0"/>
    <x v="34"/>
    <n v="961585"/>
  </r>
  <r>
    <x v="1"/>
    <x v="4"/>
    <x v="12"/>
    <x v="0"/>
    <x v="1"/>
    <x v="2"/>
    <x v="3"/>
    <x v="0"/>
    <x v="0"/>
    <x v="1"/>
    <x v="0"/>
    <x v="35"/>
    <n v="104112"/>
  </r>
  <r>
    <x v="1"/>
    <x v="4"/>
    <x v="12"/>
    <x v="0"/>
    <x v="1"/>
    <x v="2"/>
    <x v="3"/>
    <x v="0"/>
    <x v="0"/>
    <x v="1"/>
    <x v="0"/>
    <x v="36"/>
    <n v="2669834"/>
  </r>
  <r>
    <x v="1"/>
    <x v="4"/>
    <x v="12"/>
    <x v="0"/>
    <x v="1"/>
    <x v="2"/>
    <x v="3"/>
    <x v="0"/>
    <x v="0"/>
    <x v="1"/>
    <x v="0"/>
    <x v="37"/>
    <n v="5336816"/>
  </r>
  <r>
    <x v="1"/>
    <x v="4"/>
    <x v="12"/>
    <x v="0"/>
    <x v="1"/>
    <x v="2"/>
    <x v="3"/>
    <x v="0"/>
    <x v="0"/>
    <x v="1"/>
    <x v="0"/>
    <x v="40"/>
    <n v="96495224"/>
  </r>
  <r>
    <x v="1"/>
    <x v="4"/>
    <x v="12"/>
    <x v="0"/>
    <x v="1"/>
    <x v="2"/>
    <x v="3"/>
    <x v="0"/>
    <x v="0"/>
    <x v="1"/>
    <x v="0"/>
    <x v="61"/>
    <n v="0"/>
  </r>
  <r>
    <x v="1"/>
    <x v="4"/>
    <x v="12"/>
    <x v="0"/>
    <x v="1"/>
    <x v="2"/>
    <x v="3"/>
    <x v="0"/>
    <x v="0"/>
    <x v="1"/>
    <x v="0"/>
    <x v="42"/>
    <n v="0"/>
  </r>
  <r>
    <x v="1"/>
    <x v="4"/>
    <x v="12"/>
    <x v="0"/>
    <x v="1"/>
    <x v="2"/>
    <x v="3"/>
    <x v="0"/>
    <x v="0"/>
    <x v="0"/>
    <x v="0"/>
    <x v="43"/>
    <n v="648203"/>
  </r>
  <r>
    <x v="1"/>
    <x v="4"/>
    <x v="12"/>
    <x v="0"/>
    <x v="1"/>
    <x v="2"/>
    <x v="3"/>
    <x v="0"/>
    <x v="0"/>
    <x v="0"/>
    <x v="0"/>
    <x v="44"/>
    <n v="5488449"/>
  </r>
  <r>
    <x v="1"/>
    <x v="4"/>
    <x v="12"/>
    <x v="0"/>
    <x v="1"/>
    <x v="2"/>
    <x v="3"/>
    <x v="0"/>
    <x v="0"/>
    <x v="0"/>
    <x v="0"/>
    <x v="0"/>
    <n v="2100492"/>
  </r>
  <r>
    <x v="1"/>
    <x v="4"/>
    <x v="12"/>
    <x v="0"/>
    <x v="1"/>
    <x v="2"/>
    <x v="3"/>
    <x v="0"/>
    <x v="0"/>
    <x v="0"/>
    <x v="0"/>
    <x v="52"/>
    <n v="410213"/>
  </r>
  <r>
    <x v="1"/>
    <x v="4"/>
    <x v="12"/>
    <x v="0"/>
    <x v="1"/>
    <x v="2"/>
    <x v="3"/>
    <x v="0"/>
    <x v="0"/>
    <x v="0"/>
    <x v="0"/>
    <x v="45"/>
    <n v="1243"/>
  </r>
  <r>
    <x v="1"/>
    <x v="4"/>
    <x v="12"/>
    <x v="0"/>
    <x v="1"/>
    <x v="2"/>
    <x v="3"/>
    <x v="0"/>
    <x v="0"/>
    <x v="0"/>
    <x v="0"/>
    <x v="62"/>
    <n v="0"/>
  </r>
  <r>
    <x v="1"/>
    <x v="4"/>
    <x v="12"/>
    <x v="0"/>
    <x v="1"/>
    <x v="2"/>
    <x v="3"/>
    <x v="0"/>
    <x v="0"/>
    <x v="0"/>
    <x v="0"/>
    <x v="63"/>
    <n v="0"/>
  </r>
  <r>
    <x v="1"/>
    <x v="4"/>
    <x v="12"/>
    <x v="0"/>
    <x v="1"/>
    <x v="2"/>
    <x v="3"/>
    <x v="0"/>
    <x v="0"/>
    <x v="0"/>
    <x v="0"/>
    <x v="46"/>
    <n v="0"/>
  </r>
  <r>
    <x v="1"/>
    <x v="4"/>
    <x v="13"/>
    <x v="0"/>
    <x v="1"/>
    <x v="2"/>
    <x v="3"/>
    <x v="0"/>
    <x v="0"/>
    <x v="1"/>
    <x v="0"/>
    <x v="1"/>
    <n v="7845951"/>
  </r>
  <r>
    <x v="1"/>
    <x v="4"/>
    <x v="13"/>
    <x v="0"/>
    <x v="1"/>
    <x v="2"/>
    <x v="3"/>
    <x v="0"/>
    <x v="0"/>
    <x v="1"/>
    <x v="0"/>
    <x v="3"/>
    <n v="97033"/>
  </r>
  <r>
    <x v="1"/>
    <x v="4"/>
    <x v="13"/>
    <x v="0"/>
    <x v="1"/>
    <x v="2"/>
    <x v="3"/>
    <x v="0"/>
    <x v="0"/>
    <x v="1"/>
    <x v="0"/>
    <x v="4"/>
    <n v="235985"/>
  </r>
  <r>
    <x v="1"/>
    <x v="4"/>
    <x v="13"/>
    <x v="0"/>
    <x v="1"/>
    <x v="2"/>
    <x v="3"/>
    <x v="0"/>
    <x v="0"/>
    <x v="1"/>
    <x v="0"/>
    <x v="5"/>
    <n v="1111276"/>
  </r>
  <r>
    <x v="1"/>
    <x v="4"/>
    <x v="13"/>
    <x v="0"/>
    <x v="1"/>
    <x v="2"/>
    <x v="3"/>
    <x v="0"/>
    <x v="0"/>
    <x v="1"/>
    <x v="0"/>
    <x v="60"/>
    <n v="6067606"/>
  </r>
  <r>
    <x v="1"/>
    <x v="4"/>
    <x v="13"/>
    <x v="0"/>
    <x v="1"/>
    <x v="2"/>
    <x v="3"/>
    <x v="0"/>
    <x v="0"/>
    <x v="1"/>
    <x v="0"/>
    <x v="7"/>
    <n v="1048095"/>
  </r>
  <r>
    <x v="1"/>
    <x v="4"/>
    <x v="13"/>
    <x v="0"/>
    <x v="1"/>
    <x v="2"/>
    <x v="3"/>
    <x v="0"/>
    <x v="0"/>
    <x v="1"/>
    <x v="0"/>
    <x v="8"/>
    <n v="411018"/>
  </r>
  <r>
    <x v="1"/>
    <x v="4"/>
    <x v="13"/>
    <x v="0"/>
    <x v="1"/>
    <x v="2"/>
    <x v="3"/>
    <x v="0"/>
    <x v="0"/>
    <x v="1"/>
    <x v="0"/>
    <x v="9"/>
    <n v="254158"/>
  </r>
  <r>
    <x v="1"/>
    <x v="4"/>
    <x v="13"/>
    <x v="0"/>
    <x v="1"/>
    <x v="2"/>
    <x v="3"/>
    <x v="0"/>
    <x v="0"/>
    <x v="1"/>
    <x v="0"/>
    <x v="10"/>
    <n v="91158"/>
  </r>
  <r>
    <x v="1"/>
    <x v="4"/>
    <x v="13"/>
    <x v="0"/>
    <x v="1"/>
    <x v="2"/>
    <x v="3"/>
    <x v="0"/>
    <x v="0"/>
    <x v="1"/>
    <x v="0"/>
    <x v="11"/>
    <n v="1072259"/>
  </r>
  <r>
    <x v="1"/>
    <x v="4"/>
    <x v="13"/>
    <x v="0"/>
    <x v="1"/>
    <x v="2"/>
    <x v="3"/>
    <x v="0"/>
    <x v="0"/>
    <x v="1"/>
    <x v="0"/>
    <x v="54"/>
    <n v="22523"/>
  </r>
  <r>
    <x v="1"/>
    <x v="4"/>
    <x v="13"/>
    <x v="0"/>
    <x v="1"/>
    <x v="2"/>
    <x v="3"/>
    <x v="0"/>
    <x v="0"/>
    <x v="1"/>
    <x v="0"/>
    <x v="12"/>
    <n v="1045921"/>
  </r>
  <r>
    <x v="1"/>
    <x v="4"/>
    <x v="13"/>
    <x v="0"/>
    <x v="1"/>
    <x v="2"/>
    <x v="3"/>
    <x v="0"/>
    <x v="0"/>
    <x v="1"/>
    <x v="0"/>
    <x v="13"/>
    <n v="164407"/>
  </r>
  <r>
    <x v="1"/>
    <x v="4"/>
    <x v="13"/>
    <x v="0"/>
    <x v="1"/>
    <x v="2"/>
    <x v="3"/>
    <x v="0"/>
    <x v="0"/>
    <x v="1"/>
    <x v="0"/>
    <x v="16"/>
    <n v="52218519"/>
  </r>
  <r>
    <x v="1"/>
    <x v="4"/>
    <x v="13"/>
    <x v="0"/>
    <x v="1"/>
    <x v="2"/>
    <x v="3"/>
    <x v="0"/>
    <x v="0"/>
    <x v="1"/>
    <x v="0"/>
    <x v="17"/>
    <n v="464256"/>
  </r>
  <r>
    <x v="1"/>
    <x v="4"/>
    <x v="13"/>
    <x v="0"/>
    <x v="1"/>
    <x v="2"/>
    <x v="3"/>
    <x v="0"/>
    <x v="0"/>
    <x v="1"/>
    <x v="0"/>
    <x v="18"/>
    <n v="759576"/>
  </r>
  <r>
    <x v="1"/>
    <x v="4"/>
    <x v="13"/>
    <x v="0"/>
    <x v="1"/>
    <x v="2"/>
    <x v="3"/>
    <x v="0"/>
    <x v="0"/>
    <x v="1"/>
    <x v="0"/>
    <x v="26"/>
    <n v="2219673"/>
  </r>
  <r>
    <x v="1"/>
    <x v="4"/>
    <x v="13"/>
    <x v="0"/>
    <x v="1"/>
    <x v="2"/>
    <x v="3"/>
    <x v="0"/>
    <x v="0"/>
    <x v="1"/>
    <x v="0"/>
    <x v="27"/>
    <n v="11360696"/>
  </r>
  <r>
    <x v="1"/>
    <x v="4"/>
    <x v="13"/>
    <x v="0"/>
    <x v="1"/>
    <x v="2"/>
    <x v="3"/>
    <x v="0"/>
    <x v="0"/>
    <x v="1"/>
    <x v="0"/>
    <x v="28"/>
    <n v="1503819"/>
  </r>
  <r>
    <x v="1"/>
    <x v="4"/>
    <x v="13"/>
    <x v="0"/>
    <x v="1"/>
    <x v="2"/>
    <x v="3"/>
    <x v="0"/>
    <x v="0"/>
    <x v="1"/>
    <x v="0"/>
    <x v="29"/>
    <n v="879641"/>
  </r>
  <r>
    <x v="1"/>
    <x v="4"/>
    <x v="13"/>
    <x v="0"/>
    <x v="1"/>
    <x v="2"/>
    <x v="3"/>
    <x v="0"/>
    <x v="0"/>
    <x v="1"/>
    <x v="0"/>
    <x v="30"/>
    <n v="388293"/>
  </r>
  <r>
    <x v="1"/>
    <x v="4"/>
    <x v="13"/>
    <x v="0"/>
    <x v="1"/>
    <x v="2"/>
    <x v="3"/>
    <x v="0"/>
    <x v="0"/>
    <x v="1"/>
    <x v="0"/>
    <x v="31"/>
    <n v="34388138"/>
  </r>
  <r>
    <x v="1"/>
    <x v="4"/>
    <x v="13"/>
    <x v="0"/>
    <x v="1"/>
    <x v="2"/>
    <x v="3"/>
    <x v="0"/>
    <x v="0"/>
    <x v="1"/>
    <x v="0"/>
    <x v="32"/>
    <n v="2261491"/>
  </r>
  <r>
    <x v="1"/>
    <x v="4"/>
    <x v="13"/>
    <x v="0"/>
    <x v="1"/>
    <x v="2"/>
    <x v="3"/>
    <x v="0"/>
    <x v="0"/>
    <x v="1"/>
    <x v="0"/>
    <x v="33"/>
    <n v="2842698"/>
  </r>
  <r>
    <x v="1"/>
    <x v="4"/>
    <x v="13"/>
    <x v="0"/>
    <x v="1"/>
    <x v="2"/>
    <x v="3"/>
    <x v="0"/>
    <x v="0"/>
    <x v="1"/>
    <x v="0"/>
    <x v="34"/>
    <n v="90541"/>
  </r>
  <r>
    <x v="1"/>
    <x v="4"/>
    <x v="13"/>
    <x v="0"/>
    <x v="1"/>
    <x v="2"/>
    <x v="3"/>
    <x v="0"/>
    <x v="0"/>
    <x v="1"/>
    <x v="0"/>
    <x v="35"/>
    <n v="7716621"/>
  </r>
  <r>
    <x v="1"/>
    <x v="4"/>
    <x v="13"/>
    <x v="0"/>
    <x v="1"/>
    <x v="2"/>
    <x v="3"/>
    <x v="0"/>
    <x v="0"/>
    <x v="1"/>
    <x v="0"/>
    <x v="36"/>
    <n v="51422302"/>
  </r>
  <r>
    <x v="1"/>
    <x v="4"/>
    <x v="13"/>
    <x v="0"/>
    <x v="1"/>
    <x v="2"/>
    <x v="3"/>
    <x v="0"/>
    <x v="0"/>
    <x v="1"/>
    <x v="0"/>
    <x v="37"/>
    <n v="125276256"/>
  </r>
  <r>
    <x v="1"/>
    <x v="4"/>
    <x v="13"/>
    <x v="0"/>
    <x v="1"/>
    <x v="2"/>
    <x v="3"/>
    <x v="0"/>
    <x v="0"/>
    <x v="1"/>
    <x v="0"/>
    <x v="40"/>
    <n v="10945650"/>
  </r>
  <r>
    <x v="1"/>
    <x v="4"/>
    <x v="13"/>
    <x v="0"/>
    <x v="1"/>
    <x v="2"/>
    <x v="3"/>
    <x v="0"/>
    <x v="0"/>
    <x v="1"/>
    <x v="0"/>
    <x v="42"/>
    <n v="0"/>
  </r>
  <r>
    <x v="1"/>
    <x v="4"/>
    <x v="13"/>
    <x v="0"/>
    <x v="1"/>
    <x v="2"/>
    <x v="3"/>
    <x v="0"/>
    <x v="0"/>
    <x v="0"/>
    <x v="0"/>
    <x v="43"/>
    <n v="339136"/>
  </r>
  <r>
    <x v="1"/>
    <x v="4"/>
    <x v="13"/>
    <x v="0"/>
    <x v="1"/>
    <x v="2"/>
    <x v="3"/>
    <x v="0"/>
    <x v="0"/>
    <x v="0"/>
    <x v="0"/>
    <x v="44"/>
    <n v="664419"/>
  </r>
  <r>
    <x v="1"/>
    <x v="4"/>
    <x v="13"/>
    <x v="0"/>
    <x v="1"/>
    <x v="2"/>
    <x v="3"/>
    <x v="0"/>
    <x v="0"/>
    <x v="0"/>
    <x v="0"/>
    <x v="0"/>
    <n v="424328"/>
  </r>
  <r>
    <x v="1"/>
    <x v="4"/>
    <x v="13"/>
    <x v="0"/>
    <x v="1"/>
    <x v="2"/>
    <x v="3"/>
    <x v="0"/>
    <x v="0"/>
    <x v="0"/>
    <x v="0"/>
    <x v="52"/>
    <n v="475349"/>
  </r>
  <r>
    <x v="1"/>
    <x v="4"/>
    <x v="13"/>
    <x v="0"/>
    <x v="1"/>
    <x v="2"/>
    <x v="3"/>
    <x v="0"/>
    <x v="0"/>
    <x v="0"/>
    <x v="0"/>
    <x v="45"/>
    <n v="1731963"/>
  </r>
  <r>
    <x v="1"/>
    <x v="4"/>
    <x v="13"/>
    <x v="0"/>
    <x v="1"/>
    <x v="2"/>
    <x v="3"/>
    <x v="0"/>
    <x v="0"/>
    <x v="0"/>
    <x v="0"/>
    <x v="62"/>
    <n v="38379"/>
  </r>
  <r>
    <x v="1"/>
    <x v="4"/>
    <x v="13"/>
    <x v="0"/>
    <x v="1"/>
    <x v="2"/>
    <x v="3"/>
    <x v="0"/>
    <x v="0"/>
    <x v="0"/>
    <x v="0"/>
    <x v="46"/>
    <n v="474026"/>
  </r>
  <r>
    <x v="1"/>
    <x v="5"/>
    <x v="8"/>
    <x v="0"/>
    <x v="2"/>
    <x v="1"/>
    <x v="3"/>
    <x v="1"/>
    <x v="2"/>
    <x v="1"/>
    <x v="0"/>
    <x v="1"/>
    <n v="2515943"/>
  </r>
  <r>
    <x v="1"/>
    <x v="5"/>
    <x v="8"/>
    <x v="0"/>
    <x v="2"/>
    <x v="1"/>
    <x v="3"/>
    <x v="1"/>
    <x v="2"/>
    <x v="1"/>
    <x v="0"/>
    <x v="3"/>
    <n v="25584"/>
  </r>
  <r>
    <x v="1"/>
    <x v="5"/>
    <x v="8"/>
    <x v="0"/>
    <x v="2"/>
    <x v="1"/>
    <x v="3"/>
    <x v="1"/>
    <x v="2"/>
    <x v="1"/>
    <x v="0"/>
    <x v="4"/>
    <n v="70120"/>
  </r>
  <r>
    <x v="1"/>
    <x v="5"/>
    <x v="8"/>
    <x v="0"/>
    <x v="2"/>
    <x v="1"/>
    <x v="3"/>
    <x v="1"/>
    <x v="2"/>
    <x v="1"/>
    <x v="0"/>
    <x v="5"/>
    <n v="280479"/>
  </r>
  <r>
    <x v="1"/>
    <x v="5"/>
    <x v="8"/>
    <x v="0"/>
    <x v="2"/>
    <x v="1"/>
    <x v="3"/>
    <x v="1"/>
    <x v="2"/>
    <x v="1"/>
    <x v="0"/>
    <x v="51"/>
    <n v="82190"/>
  </r>
  <r>
    <x v="1"/>
    <x v="5"/>
    <x v="8"/>
    <x v="0"/>
    <x v="2"/>
    <x v="1"/>
    <x v="3"/>
    <x v="1"/>
    <x v="2"/>
    <x v="1"/>
    <x v="0"/>
    <x v="7"/>
    <n v="327240"/>
  </r>
  <r>
    <x v="1"/>
    <x v="5"/>
    <x v="8"/>
    <x v="0"/>
    <x v="2"/>
    <x v="1"/>
    <x v="3"/>
    <x v="1"/>
    <x v="2"/>
    <x v="1"/>
    <x v="0"/>
    <x v="8"/>
    <n v="128329"/>
  </r>
  <r>
    <x v="1"/>
    <x v="5"/>
    <x v="8"/>
    <x v="0"/>
    <x v="2"/>
    <x v="1"/>
    <x v="3"/>
    <x v="1"/>
    <x v="2"/>
    <x v="1"/>
    <x v="0"/>
    <x v="9"/>
    <n v="255503"/>
  </r>
  <r>
    <x v="1"/>
    <x v="5"/>
    <x v="8"/>
    <x v="0"/>
    <x v="2"/>
    <x v="1"/>
    <x v="3"/>
    <x v="1"/>
    <x v="2"/>
    <x v="1"/>
    <x v="0"/>
    <x v="10"/>
    <n v="249631"/>
  </r>
  <r>
    <x v="1"/>
    <x v="5"/>
    <x v="8"/>
    <x v="0"/>
    <x v="2"/>
    <x v="1"/>
    <x v="3"/>
    <x v="1"/>
    <x v="2"/>
    <x v="1"/>
    <x v="0"/>
    <x v="11"/>
    <n v="1935907"/>
  </r>
  <r>
    <x v="1"/>
    <x v="5"/>
    <x v="8"/>
    <x v="0"/>
    <x v="2"/>
    <x v="1"/>
    <x v="3"/>
    <x v="1"/>
    <x v="2"/>
    <x v="1"/>
    <x v="0"/>
    <x v="54"/>
    <n v="4540"/>
  </r>
  <r>
    <x v="1"/>
    <x v="5"/>
    <x v="8"/>
    <x v="0"/>
    <x v="2"/>
    <x v="1"/>
    <x v="3"/>
    <x v="1"/>
    <x v="2"/>
    <x v="1"/>
    <x v="0"/>
    <x v="13"/>
    <n v="52059"/>
  </r>
  <r>
    <x v="1"/>
    <x v="5"/>
    <x v="8"/>
    <x v="0"/>
    <x v="2"/>
    <x v="1"/>
    <x v="3"/>
    <x v="1"/>
    <x v="2"/>
    <x v="1"/>
    <x v="0"/>
    <x v="16"/>
    <n v="12431474"/>
  </r>
  <r>
    <x v="1"/>
    <x v="5"/>
    <x v="8"/>
    <x v="0"/>
    <x v="2"/>
    <x v="1"/>
    <x v="3"/>
    <x v="1"/>
    <x v="2"/>
    <x v="1"/>
    <x v="0"/>
    <x v="17"/>
    <n v="30936"/>
  </r>
  <r>
    <x v="1"/>
    <x v="5"/>
    <x v="8"/>
    <x v="0"/>
    <x v="2"/>
    <x v="1"/>
    <x v="3"/>
    <x v="1"/>
    <x v="2"/>
    <x v="1"/>
    <x v="0"/>
    <x v="18"/>
    <n v="124250"/>
  </r>
  <r>
    <x v="1"/>
    <x v="5"/>
    <x v="8"/>
    <x v="0"/>
    <x v="2"/>
    <x v="1"/>
    <x v="3"/>
    <x v="1"/>
    <x v="2"/>
    <x v="1"/>
    <x v="0"/>
    <x v="57"/>
    <n v="647507"/>
  </r>
  <r>
    <x v="1"/>
    <x v="5"/>
    <x v="8"/>
    <x v="0"/>
    <x v="2"/>
    <x v="1"/>
    <x v="3"/>
    <x v="1"/>
    <x v="2"/>
    <x v="1"/>
    <x v="0"/>
    <x v="26"/>
    <n v="272000"/>
  </r>
  <r>
    <x v="1"/>
    <x v="5"/>
    <x v="8"/>
    <x v="0"/>
    <x v="2"/>
    <x v="1"/>
    <x v="3"/>
    <x v="1"/>
    <x v="2"/>
    <x v="1"/>
    <x v="0"/>
    <x v="27"/>
    <n v="10200"/>
  </r>
  <r>
    <x v="1"/>
    <x v="5"/>
    <x v="8"/>
    <x v="0"/>
    <x v="2"/>
    <x v="1"/>
    <x v="3"/>
    <x v="1"/>
    <x v="2"/>
    <x v="1"/>
    <x v="0"/>
    <x v="28"/>
    <n v="367200"/>
  </r>
  <r>
    <x v="1"/>
    <x v="5"/>
    <x v="8"/>
    <x v="0"/>
    <x v="2"/>
    <x v="1"/>
    <x v="3"/>
    <x v="1"/>
    <x v="2"/>
    <x v="1"/>
    <x v="0"/>
    <x v="29"/>
    <n v="190400"/>
  </r>
  <r>
    <x v="1"/>
    <x v="5"/>
    <x v="8"/>
    <x v="0"/>
    <x v="2"/>
    <x v="1"/>
    <x v="3"/>
    <x v="1"/>
    <x v="2"/>
    <x v="1"/>
    <x v="0"/>
    <x v="31"/>
    <n v="1018000"/>
  </r>
  <r>
    <x v="1"/>
    <x v="5"/>
    <x v="8"/>
    <x v="0"/>
    <x v="2"/>
    <x v="1"/>
    <x v="3"/>
    <x v="1"/>
    <x v="2"/>
    <x v="1"/>
    <x v="0"/>
    <x v="33"/>
    <n v="504400"/>
  </r>
  <r>
    <x v="1"/>
    <x v="5"/>
    <x v="8"/>
    <x v="0"/>
    <x v="2"/>
    <x v="1"/>
    <x v="3"/>
    <x v="1"/>
    <x v="2"/>
    <x v="1"/>
    <x v="0"/>
    <x v="34"/>
    <n v="24000"/>
  </r>
  <r>
    <x v="1"/>
    <x v="5"/>
    <x v="8"/>
    <x v="0"/>
    <x v="2"/>
    <x v="1"/>
    <x v="3"/>
    <x v="1"/>
    <x v="2"/>
    <x v="1"/>
    <x v="0"/>
    <x v="35"/>
    <n v="4060000"/>
  </r>
  <r>
    <x v="1"/>
    <x v="5"/>
    <x v="8"/>
    <x v="0"/>
    <x v="2"/>
    <x v="1"/>
    <x v="3"/>
    <x v="1"/>
    <x v="2"/>
    <x v="1"/>
    <x v="0"/>
    <x v="36"/>
    <n v="770733"/>
  </r>
  <r>
    <x v="1"/>
    <x v="5"/>
    <x v="8"/>
    <x v="0"/>
    <x v="2"/>
    <x v="1"/>
    <x v="3"/>
    <x v="1"/>
    <x v="2"/>
    <x v="1"/>
    <x v="0"/>
    <x v="37"/>
    <n v="604000"/>
  </r>
  <r>
    <x v="1"/>
    <x v="5"/>
    <x v="8"/>
    <x v="0"/>
    <x v="2"/>
    <x v="1"/>
    <x v="3"/>
    <x v="1"/>
    <x v="2"/>
    <x v="1"/>
    <x v="0"/>
    <x v="40"/>
    <n v="4760300"/>
  </r>
  <r>
    <x v="1"/>
    <x v="5"/>
    <x v="9"/>
    <x v="0"/>
    <x v="2"/>
    <x v="1"/>
    <x v="3"/>
    <x v="1"/>
    <x v="2"/>
    <x v="1"/>
    <x v="0"/>
    <x v="1"/>
    <n v="0"/>
  </r>
  <r>
    <x v="1"/>
    <x v="5"/>
    <x v="9"/>
    <x v="0"/>
    <x v="2"/>
    <x v="1"/>
    <x v="3"/>
    <x v="1"/>
    <x v="2"/>
    <x v="1"/>
    <x v="0"/>
    <x v="49"/>
    <n v="0"/>
  </r>
  <r>
    <x v="1"/>
    <x v="5"/>
    <x v="9"/>
    <x v="0"/>
    <x v="2"/>
    <x v="1"/>
    <x v="3"/>
    <x v="1"/>
    <x v="2"/>
    <x v="1"/>
    <x v="0"/>
    <x v="3"/>
    <n v="0"/>
  </r>
  <r>
    <x v="1"/>
    <x v="5"/>
    <x v="9"/>
    <x v="0"/>
    <x v="2"/>
    <x v="1"/>
    <x v="3"/>
    <x v="1"/>
    <x v="2"/>
    <x v="1"/>
    <x v="0"/>
    <x v="4"/>
    <n v="0"/>
  </r>
  <r>
    <x v="1"/>
    <x v="5"/>
    <x v="9"/>
    <x v="0"/>
    <x v="2"/>
    <x v="1"/>
    <x v="3"/>
    <x v="1"/>
    <x v="2"/>
    <x v="1"/>
    <x v="0"/>
    <x v="5"/>
    <n v="0"/>
  </r>
  <r>
    <x v="1"/>
    <x v="5"/>
    <x v="9"/>
    <x v="0"/>
    <x v="2"/>
    <x v="1"/>
    <x v="3"/>
    <x v="1"/>
    <x v="2"/>
    <x v="1"/>
    <x v="0"/>
    <x v="7"/>
    <n v="0"/>
  </r>
  <r>
    <x v="1"/>
    <x v="5"/>
    <x v="9"/>
    <x v="0"/>
    <x v="2"/>
    <x v="1"/>
    <x v="3"/>
    <x v="1"/>
    <x v="2"/>
    <x v="1"/>
    <x v="0"/>
    <x v="8"/>
    <n v="0"/>
  </r>
  <r>
    <x v="1"/>
    <x v="5"/>
    <x v="9"/>
    <x v="0"/>
    <x v="2"/>
    <x v="1"/>
    <x v="3"/>
    <x v="1"/>
    <x v="2"/>
    <x v="1"/>
    <x v="0"/>
    <x v="9"/>
    <n v="0"/>
  </r>
  <r>
    <x v="1"/>
    <x v="5"/>
    <x v="9"/>
    <x v="0"/>
    <x v="2"/>
    <x v="1"/>
    <x v="3"/>
    <x v="1"/>
    <x v="2"/>
    <x v="1"/>
    <x v="0"/>
    <x v="10"/>
    <n v="0"/>
  </r>
  <r>
    <x v="1"/>
    <x v="5"/>
    <x v="9"/>
    <x v="0"/>
    <x v="2"/>
    <x v="1"/>
    <x v="3"/>
    <x v="1"/>
    <x v="2"/>
    <x v="1"/>
    <x v="0"/>
    <x v="11"/>
    <n v="0"/>
  </r>
  <r>
    <x v="1"/>
    <x v="5"/>
    <x v="9"/>
    <x v="0"/>
    <x v="2"/>
    <x v="1"/>
    <x v="3"/>
    <x v="1"/>
    <x v="2"/>
    <x v="1"/>
    <x v="0"/>
    <x v="54"/>
    <n v="0"/>
  </r>
  <r>
    <x v="1"/>
    <x v="5"/>
    <x v="9"/>
    <x v="0"/>
    <x v="2"/>
    <x v="1"/>
    <x v="3"/>
    <x v="1"/>
    <x v="2"/>
    <x v="1"/>
    <x v="0"/>
    <x v="13"/>
    <n v="0"/>
  </r>
  <r>
    <x v="1"/>
    <x v="5"/>
    <x v="9"/>
    <x v="0"/>
    <x v="2"/>
    <x v="1"/>
    <x v="3"/>
    <x v="1"/>
    <x v="2"/>
    <x v="1"/>
    <x v="0"/>
    <x v="16"/>
    <n v="0"/>
  </r>
  <r>
    <x v="1"/>
    <x v="5"/>
    <x v="9"/>
    <x v="0"/>
    <x v="2"/>
    <x v="1"/>
    <x v="3"/>
    <x v="1"/>
    <x v="2"/>
    <x v="1"/>
    <x v="0"/>
    <x v="17"/>
    <n v="0"/>
  </r>
  <r>
    <x v="1"/>
    <x v="5"/>
    <x v="9"/>
    <x v="0"/>
    <x v="2"/>
    <x v="1"/>
    <x v="3"/>
    <x v="1"/>
    <x v="2"/>
    <x v="1"/>
    <x v="0"/>
    <x v="18"/>
    <n v="0"/>
  </r>
  <r>
    <x v="1"/>
    <x v="5"/>
    <x v="9"/>
    <x v="0"/>
    <x v="2"/>
    <x v="1"/>
    <x v="3"/>
    <x v="1"/>
    <x v="2"/>
    <x v="1"/>
    <x v="0"/>
    <x v="26"/>
    <n v="0"/>
  </r>
  <r>
    <x v="1"/>
    <x v="5"/>
    <x v="9"/>
    <x v="0"/>
    <x v="2"/>
    <x v="1"/>
    <x v="3"/>
    <x v="1"/>
    <x v="2"/>
    <x v="1"/>
    <x v="0"/>
    <x v="27"/>
    <n v="0"/>
  </r>
  <r>
    <x v="1"/>
    <x v="5"/>
    <x v="9"/>
    <x v="0"/>
    <x v="2"/>
    <x v="1"/>
    <x v="3"/>
    <x v="1"/>
    <x v="2"/>
    <x v="1"/>
    <x v="0"/>
    <x v="28"/>
    <n v="0"/>
  </r>
  <r>
    <x v="1"/>
    <x v="5"/>
    <x v="9"/>
    <x v="0"/>
    <x v="2"/>
    <x v="1"/>
    <x v="3"/>
    <x v="1"/>
    <x v="2"/>
    <x v="1"/>
    <x v="0"/>
    <x v="29"/>
    <n v="0"/>
  </r>
  <r>
    <x v="1"/>
    <x v="5"/>
    <x v="9"/>
    <x v="0"/>
    <x v="2"/>
    <x v="1"/>
    <x v="3"/>
    <x v="1"/>
    <x v="2"/>
    <x v="1"/>
    <x v="0"/>
    <x v="31"/>
    <n v="0"/>
  </r>
  <r>
    <x v="1"/>
    <x v="5"/>
    <x v="9"/>
    <x v="0"/>
    <x v="2"/>
    <x v="1"/>
    <x v="3"/>
    <x v="1"/>
    <x v="2"/>
    <x v="1"/>
    <x v="0"/>
    <x v="33"/>
    <n v="0"/>
  </r>
  <r>
    <x v="1"/>
    <x v="5"/>
    <x v="9"/>
    <x v="0"/>
    <x v="2"/>
    <x v="1"/>
    <x v="3"/>
    <x v="1"/>
    <x v="2"/>
    <x v="1"/>
    <x v="0"/>
    <x v="34"/>
    <n v="0"/>
  </r>
  <r>
    <x v="1"/>
    <x v="5"/>
    <x v="9"/>
    <x v="0"/>
    <x v="2"/>
    <x v="1"/>
    <x v="3"/>
    <x v="1"/>
    <x v="2"/>
    <x v="1"/>
    <x v="0"/>
    <x v="35"/>
    <n v="0"/>
  </r>
  <r>
    <x v="1"/>
    <x v="5"/>
    <x v="9"/>
    <x v="0"/>
    <x v="2"/>
    <x v="1"/>
    <x v="3"/>
    <x v="1"/>
    <x v="2"/>
    <x v="1"/>
    <x v="0"/>
    <x v="36"/>
    <n v="0"/>
  </r>
  <r>
    <x v="1"/>
    <x v="5"/>
    <x v="9"/>
    <x v="0"/>
    <x v="2"/>
    <x v="1"/>
    <x v="3"/>
    <x v="1"/>
    <x v="2"/>
    <x v="1"/>
    <x v="0"/>
    <x v="37"/>
    <n v="0"/>
  </r>
  <r>
    <x v="1"/>
    <x v="5"/>
    <x v="9"/>
    <x v="0"/>
    <x v="2"/>
    <x v="1"/>
    <x v="3"/>
    <x v="1"/>
    <x v="2"/>
    <x v="1"/>
    <x v="0"/>
    <x v="40"/>
    <n v="0"/>
  </r>
  <r>
    <x v="1"/>
    <x v="5"/>
    <x v="9"/>
    <x v="0"/>
    <x v="2"/>
    <x v="1"/>
    <x v="3"/>
    <x v="1"/>
    <x v="2"/>
    <x v="1"/>
    <x v="0"/>
    <x v="61"/>
    <n v="0"/>
  </r>
  <r>
    <x v="1"/>
    <x v="5"/>
    <x v="9"/>
    <x v="0"/>
    <x v="2"/>
    <x v="1"/>
    <x v="3"/>
    <x v="1"/>
    <x v="2"/>
    <x v="0"/>
    <x v="0"/>
    <x v="43"/>
    <n v="0"/>
  </r>
  <r>
    <x v="2"/>
    <x v="6"/>
    <x v="14"/>
    <x v="0"/>
    <x v="3"/>
    <x v="2"/>
    <x v="4"/>
    <x v="0"/>
    <x v="0"/>
    <x v="1"/>
    <x v="0"/>
    <x v="1"/>
    <n v="310596599"/>
  </r>
  <r>
    <x v="2"/>
    <x v="6"/>
    <x v="14"/>
    <x v="0"/>
    <x v="3"/>
    <x v="2"/>
    <x v="4"/>
    <x v="0"/>
    <x v="0"/>
    <x v="1"/>
    <x v="0"/>
    <x v="2"/>
    <n v="28178980"/>
  </r>
  <r>
    <x v="2"/>
    <x v="6"/>
    <x v="14"/>
    <x v="0"/>
    <x v="3"/>
    <x v="2"/>
    <x v="4"/>
    <x v="0"/>
    <x v="0"/>
    <x v="1"/>
    <x v="0"/>
    <x v="64"/>
    <n v="288000"/>
  </r>
  <r>
    <x v="2"/>
    <x v="6"/>
    <x v="14"/>
    <x v="0"/>
    <x v="3"/>
    <x v="2"/>
    <x v="4"/>
    <x v="0"/>
    <x v="0"/>
    <x v="1"/>
    <x v="0"/>
    <x v="3"/>
    <n v="18990540"/>
  </r>
  <r>
    <x v="2"/>
    <x v="6"/>
    <x v="14"/>
    <x v="0"/>
    <x v="3"/>
    <x v="2"/>
    <x v="4"/>
    <x v="0"/>
    <x v="0"/>
    <x v="1"/>
    <x v="0"/>
    <x v="4"/>
    <n v="23327814"/>
  </r>
  <r>
    <x v="2"/>
    <x v="6"/>
    <x v="14"/>
    <x v="0"/>
    <x v="3"/>
    <x v="2"/>
    <x v="4"/>
    <x v="0"/>
    <x v="0"/>
    <x v="1"/>
    <x v="0"/>
    <x v="5"/>
    <n v="133435099"/>
  </r>
  <r>
    <x v="2"/>
    <x v="6"/>
    <x v="14"/>
    <x v="0"/>
    <x v="3"/>
    <x v="2"/>
    <x v="4"/>
    <x v="0"/>
    <x v="0"/>
    <x v="1"/>
    <x v="0"/>
    <x v="65"/>
    <n v="0"/>
  </r>
  <r>
    <x v="2"/>
    <x v="6"/>
    <x v="14"/>
    <x v="0"/>
    <x v="3"/>
    <x v="2"/>
    <x v="4"/>
    <x v="0"/>
    <x v="0"/>
    <x v="1"/>
    <x v="0"/>
    <x v="50"/>
    <n v="300000"/>
  </r>
  <r>
    <x v="2"/>
    <x v="6"/>
    <x v="14"/>
    <x v="0"/>
    <x v="3"/>
    <x v="2"/>
    <x v="4"/>
    <x v="0"/>
    <x v="0"/>
    <x v="1"/>
    <x v="0"/>
    <x v="7"/>
    <n v="61581081"/>
  </r>
  <r>
    <x v="2"/>
    <x v="6"/>
    <x v="14"/>
    <x v="0"/>
    <x v="3"/>
    <x v="2"/>
    <x v="4"/>
    <x v="0"/>
    <x v="0"/>
    <x v="1"/>
    <x v="0"/>
    <x v="8"/>
    <n v="32215913"/>
  </r>
  <r>
    <x v="2"/>
    <x v="6"/>
    <x v="14"/>
    <x v="0"/>
    <x v="3"/>
    <x v="2"/>
    <x v="4"/>
    <x v="0"/>
    <x v="0"/>
    <x v="1"/>
    <x v="0"/>
    <x v="9"/>
    <n v="16849684"/>
  </r>
  <r>
    <x v="2"/>
    <x v="6"/>
    <x v="14"/>
    <x v="0"/>
    <x v="3"/>
    <x v="2"/>
    <x v="4"/>
    <x v="0"/>
    <x v="0"/>
    <x v="1"/>
    <x v="0"/>
    <x v="10"/>
    <n v="44589773"/>
  </r>
  <r>
    <x v="2"/>
    <x v="6"/>
    <x v="14"/>
    <x v="0"/>
    <x v="3"/>
    <x v="2"/>
    <x v="4"/>
    <x v="0"/>
    <x v="0"/>
    <x v="1"/>
    <x v="0"/>
    <x v="11"/>
    <n v="94831877"/>
  </r>
  <r>
    <x v="2"/>
    <x v="6"/>
    <x v="14"/>
    <x v="0"/>
    <x v="3"/>
    <x v="2"/>
    <x v="4"/>
    <x v="0"/>
    <x v="0"/>
    <x v="1"/>
    <x v="0"/>
    <x v="54"/>
    <n v="473526"/>
  </r>
  <r>
    <x v="2"/>
    <x v="6"/>
    <x v="14"/>
    <x v="0"/>
    <x v="3"/>
    <x v="2"/>
    <x v="4"/>
    <x v="0"/>
    <x v="0"/>
    <x v="1"/>
    <x v="0"/>
    <x v="14"/>
    <n v="209726459"/>
  </r>
  <r>
    <x v="2"/>
    <x v="6"/>
    <x v="14"/>
    <x v="0"/>
    <x v="3"/>
    <x v="2"/>
    <x v="4"/>
    <x v="0"/>
    <x v="0"/>
    <x v="1"/>
    <x v="0"/>
    <x v="15"/>
    <n v="309028085"/>
  </r>
  <r>
    <x v="2"/>
    <x v="6"/>
    <x v="14"/>
    <x v="0"/>
    <x v="3"/>
    <x v="2"/>
    <x v="4"/>
    <x v="0"/>
    <x v="0"/>
    <x v="1"/>
    <x v="0"/>
    <x v="16"/>
    <n v="468994505"/>
  </r>
  <r>
    <x v="2"/>
    <x v="6"/>
    <x v="14"/>
    <x v="0"/>
    <x v="3"/>
    <x v="2"/>
    <x v="4"/>
    <x v="0"/>
    <x v="0"/>
    <x v="1"/>
    <x v="0"/>
    <x v="66"/>
    <n v="400000"/>
  </r>
  <r>
    <x v="2"/>
    <x v="6"/>
    <x v="14"/>
    <x v="0"/>
    <x v="3"/>
    <x v="2"/>
    <x v="4"/>
    <x v="0"/>
    <x v="0"/>
    <x v="1"/>
    <x v="0"/>
    <x v="17"/>
    <n v="289489384"/>
  </r>
  <r>
    <x v="2"/>
    <x v="6"/>
    <x v="14"/>
    <x v="0"/>
    <x v="3"/>
    <x v="2"/>
    <x v="4"/>
    <x v="0"/>
    <x v="0"/>
    <x v="1"/>
    <x v="0"/>
    <x v="67"/>
    <n v="26755244"/>
  </r>
  <r>
    <x v="2"/>
    <x v="6"/>
    <x v="14"/>
    <x v="0"/>
    <x v="3"/>
    <x v="2"/>
    <x v="4"/>
    <x v="0"/>
    <x v="0"/>
    <x v="1"/>
    <x v="0"/>
    <x v="21"/>
    <n v="98874510"/>
  </r>
  <r>
    <x v="2"/>
    <x v="6"/>
    <x v="14"/>
    <x v="0"/>
    <x v="3"/>
    <x v="2"/>
    <x v="4"/>
    <x v="0"/>
    <x v="0"/>
    <x v="1"/>
    <x v="0"/>
    <x v="68"/>
    <n v="130701919"/>
  </r>
  <r>
    <x v="2"/>
    <x v="6"/>
    <x v="14"/>
    <x v="0"/>
    <x v="3"/>
    <x v="2"/>
    <x v="4"/>
    <x v="0"/>
    <x v="0"/>
    <x v="1"/>
    <x v="0"/>
    <x v="26"/>
    <n v="27093141"/>
  </r>
  <r>
    <x v="2"/>
    <x v="6"/>
    <x v="14"/>
    <x v="0"/>
    <x v="3"/>
    <x v="2"/>
    <x v="4"/>
    <x v="0"/>
    <x v="0"/>
    <x v="1"/>
    <x v="0"/>
    <x v="27"/>
    <n v="6776349"/>
  </r>
  <r>
    <x v="2"/>
    <x v="6"/>
    <x v="14"/>
    <x v="0"/>
    <x v="3"/>
    <x v="2"/>
    <x v="4"/>
    <x v="0"/>
    <x v="0"/>
    <x v="1"/>
    <x v="0"/>
    <x v="28"/>
    <n v="2136544"/>
  </r>
  <r>
    <x v="2"/>
    <x v="6"/>
    <x v="14"/>
    <x v="0"/>
    <x v="3"/>
    <x v="2"/>
    <x v="4"/>
    <x v="0"/>
    <x v="0"/>
    <x v="1"/>
    <x v="0"/>
    <x v="29"/>
    <n v="9951426"/>
  </r>
  <r>
    <x v="2"/>
    <x v="6"/>
    <x v="14"/>
    <x v="0"/>
    <x v="3"/>
    <x v="2"/>
    <x v="4"/>
    <x v="0"/>
    <x v="0"/>
    <x v="1"/>
    <x v="0"/>
    <x v="30"/>
    <n v="2567964"/>
  </r>
  <r>
    <x v="2"/>
    <x v="6"/>
    <x v="14"/>
    <x v="0"/>
    <x v="3"/>
    <x v="2"/>
    <x v="4"/>
    <x v="0"/>
    <x v="0"/>
    <x v="1"/>
    <x v="0"/>
    <x v="31"/>
    <n v="2059329"/>
  </r>
  <r>
    <x v="2"/>
    <x v="6"/>
    <x v="14"/>
    <x v="0"/>
    <x v="3"/>
    <x v="2"/>
    <x v="4"/>
    <x v="0"/>
    <x v="0"/>
    <x v="1"/>
    <x v="0"/>
    <x v="32"/>
    <n v="13311728"/>
  </r>
  <r>
    <x v="2"/>
    <x v="6"/>
    <x v="14"/>
    <x v="0"/>
    <x v="3"/>
    <x v="2"/>
    <x v="4"/>
    <x v="0"/>
    <x v="0"/>
    <x v="1"/>
    <x v="0"/>
    <x v="33"/>
    <n v="190393924"/>
  </r>
  <r>
    <x v="2"/>
    <x v="6"/>
    <x v="14"/>
    <x v="0"/>
    <x v="3"/>
    <x v="2"/>
    <x v="4"/>
    <x v="0"/>
    <x v="0"/>
    <x v="1"/>
    <x v="0"/>
    <x v="34"/>
    <n v="15938934"/>
  </r>
  <r>
    <x v="2"/>
    <x v="6"/>
    <x v="14"/>
    <x v="0"/>
    <x v="3"/>
    <x v="2"/>
    <x v="4"/>
    <x v="0"/>
    <x v="0"/>
    <x v="1"/>
    <x v="0"/>
    <x v="35"/>
    <n v="226267409"/>
  </r>
  <r>
    <x v="2"/>
    <x v="6"/>
    <x v="14"/>
    <x v="0"/>
    <x v="3"/>
    <x v="2"/>
    <x v="4"/>
    <x v="0"/>
    <x v="0"/>
    <x v="1"/>
    <x v="0"/>
    <x v="36"/>
    <n v="86995412"/>
  </r>
  <r>
    <x v="2"/>
    <x v="6"/>
    <x v="14"/>
    <x v="0"/>
    <x v="3"/>
    <x v="2"/>
    <x v="4"/>
    <x v="0"/>
    <x v="0"/>
    <x v="1"/>
    <x v="0"/>
    <x v="37"/>
    <n v="72203360"/>
  </r>
  <r>
    <x v="2"/>
    <x v="6"/>
    <x v="14"/>
    <x v="0"/>
    <x v="3"/>
    <x v="2"/>
    <x v="4"/>
    <x v="0"/>
    <x v="0"/>
    <x v="1"/>
    <x v="0"/>
    <x v="38"/>
    <n v="43897711"/>
  </r>
  <r>
    <x v="2"/>
    <x v="6"/>
    <x v="14"/>
    <x v="0"/>
    <x v="3"/>
    <x v="2"/>
    <x v="4"/>
    <x v="0"/>
    <x v="0"/>
    <x v="1"/>
    <x v="0"/>
    <x v="39"/>
    <n v="18711996"/>
  </r>
  <r>
    <x v="2"/>
    <x v="6"/>
    <x v="14"/>
    <x v="0"/>
    <x v="3"/>
    <x v="2"/>
    <x v="4"/>
    <x v="0"/>
    <x v="0"/>
    <x v="1"/>
    <x v="0"/>
    <x v="40"/>
    <n v="121859833"/>
  </r>
  <r>
    <x v="2"/>
    <x v="6"/>
    <x v="14"/>
    <x v="0"/>
    <x v="3"/>
    <x v="2"/>
    <x v="4"/>
    <x v="0"/>
    <x v="0"/>
    <x v="1"/>
    <x v="0"/>
    <x v="42"/>
    <n v="26838296"/>
  </r>
  <r>
    <x v="2"/>
    <x v="6"/>
    <x v="14"/>
    <x v="0"/>
    <x v="3"/>
    <x v="2"/>
    <x v="4"/>
    <x v="0"/>
    <x v="0"/>
    <x v="1"/>
    <x v="0"/>
    <x v="56"/>
    <n v="1000000"/>
  </r>
  <r>
    <x v="2"/>
    <x v="6"/>
    <x v="14"/>
    <x v="0"/>
    <x v="3"/>
    <x v="2"/>
    <x v="4"/>
    <x v="0"/>
    <x v="0"/>
    <x v="1"/>
    <x v="0"/>
    <x v="58"/>
    <n v="151541000"/>
  </r>
  <r>
    <x v="2"/>
    <x v="6"/>
    <x v="14"/>
    <x v="0"/>
    <x v="3"/>
    <x v="2"/>
    <x v="4"/>
    <x v="0"/>
    <x v="0"/>
    <x v="0"/>
    <x v="0"/>
    <x v="43"/>
    <n v="156668028"/>
  </r>
  <r>
    <x v="2"/>
    <x v="6"/>
    <x v="14"/>
    <x v="0"/>
    <x v="3"/>
    <x v="2"/>
    <x v="4"/>
    <x v="0"/>
    <x v="0"/>
    <x v="0"/>
    <x v="0"/>
    <x v="44"/>
    <n v="105137195"/>
  </r>
  <r>
    <x v="2"/>
    <x v="6"/>
    <x v="14"/>
    <x v="0"/>
    <x v="3"/>
    <x v="2"/>
    <x v="4"/>
    <x v="0"/>
    <x v="0"/>
    <x v="0"/>
    <x v="0"/>
    <x v="0"/>
    <n v="2281000"/>
  </r>
  <r>
    <x v="2"/>
    <x v="6"/>
    <x v="14"/>
    <x v="0"/>
    <x v="3"/>
    <x v="2"/>
    <x v="4"/>
    <x v="0"/>
    <x v="0"/>
    <x v="0"/>
    <x v="0"/>
    <x v="52"/>
    <n v="233000"/>
  </r>
  <r>
    <x v="2"/>
    <x v="6"/>
    <x v="14"/>
    <x v="0"/>
    <x v="3"/>
    <x v="2"/>
    <x v="4"/>
    <x v="0"/>
    <x v="0"/>
    <x v="0"/>
    <x v="0"/>
    <x v="45"/>
    <n v="609950"/>
  </r>
  <r>
    <x v="2"/>
    <x v="6"/>
    <x v="14"/>
    <x v="0"/>
    <x v="3"/>
    <x v="2"/>
    <x v="4"/>
    <x v="0"/>
    <x v="0"/>
    <x v="0"/>
    <x v="0"/>
    <x v="69"/>
    <n v="110000000"/>
  </r>
  <r>
    <x v="2"/>
    <x v="6"/>
    <x v="14"/>
    <x v="0"/>
    <x v="3"/>
    <x v="2"/>
    <x v="4"/>
    <x v="0"/>
    <x v="0"/>
    <x v="2"/>
    <x v="0"/>
    <x v="47"/>
    <n v="97971300"/>
  </r>
  <r>
    <x v="2"/>
    <x v="6"/>
    <x v="15"/>
    <x v="0"/>
    <x v="3"/>
    <x v="2"/>
    <x v="4"/>
    <x v="0"/>
    <x v="0"/>
    <x v="1"/>
    <x v="0"/>
    <x v="1"/>
    <n v="3228640104"/>
  </r>
  <r>
    <x v="2"/>
    <x v="6"/>
    <x v="15"/>
    <x v="0"/>
    <x v="3"/>
    <x v="2"/>
    <x v="4"/>
    <x v="0"/>
    <x v="0"/>
    <x v="1"/>
    <x v="0"/>
    <x v="2"/>
    <n v="887246"/>
  </r>
  <r>
    <x v="2"/>
    <x v="6"/>
    <x v="15"/>
    <x v="0"/>
    <x v="3"/>
    <x v="2"/>
    <x v="4"/>
    <x v="0"/>
    <x v="0"/>
    <x v="1"/>
    <x v="0"/>
    <x v="49"/>
    <n v="235740397"/>
  </r>
  <r>
    <x v="2"/>
    <x v="6"/>
    <x v="15"/>
    <x v="0"/>
    <x v="3"/>
    <x v="2"/>
    <x v="4"/>
    <x v="0"/>
    <x v="0"/>
    <x v="1"/>
    <x v="0"/>
    <x v="3"/>
    <n v="164026560"/>
  </r>
  <r>
    <x v="2"/>
    <x v="6"/>
    <x v="15"/>
    <x v="0"/>
    <x v="3"/>
    <x v="2"/>
    <x v="4"/>
    <x v="0"/>
    <x v="0"/>
    <x v="1"/>
    <x v="0"/>
    <x v="4"/>
    <n v="263101778"/>
  </r>
  <r>
    <x v="2"/>
    <x v="6"/>
    <x v="15"/>
    <x v="0"/>
    <x v="3"/>
    <x v="2"/>
    <x v="4"/>
    <x v="0"/>
    <x v="0"/>
    <x v="1"/>
    <x v="0"/>
    <x v="5"/>
    <n v="1052407113"/>
  </r>
  <r>
    <x v="2"/>
    <x v="6"/>
    <x v="15"/>
    <x v="0"/>
    <x v="3"/>
    <x v="2"/>
    <x v="4"/>
    <x v="0"/>
    <x v="0"/>
    <x v="1"/>
    <x v="0"/>
    <x v="53"/>
    <n v="4583383"/>
  </r>
  <r>
    <x v="2"/>
    <x v="6"/>
    <x v="15"/>
    <x v="0"/>
    <x v="3"/>
    <x v="2"/>
    <x v="4"/>
    <x v="0"/>
    <x v="0"/>
    <x v="1"/>
    <x v="0"/>
    <x v="65"/>
    <n v="12600000"/>
  </r>
  <r>
    <x v="2"/>
    <x v="6"/>
    <x v="15"/>
    <x v="0"/>
    <x v="3"/>
    <x v="2"/>
    <x v="4"/>
    <x v="0"/>
    <x v="0"/>
    <x v="1"/>
    <x v="0"/>
    <x v="50"/>
    <n v="38218877"/>
  </r>
  <r>
    <x v="2"/>
    <x v="6"/>
    <x v="15"/>
    <x v="0"/>
    <x v="3"/>
    <x v="2"/>
    <x v="4"/>
    <x v="0"/>
    <x v="0"/>
    <x v="1"/>
    <x v="0"/>
    <x v="70"/>
    <n v="8020063"/>
  </r>
  <r>
    <x v="2"/>
    <x v="6"/>
    <x v="15"/>
    <x v="0"/>
    <x v="3"/>
    <x v="2"/>
    <x v="4"/>
    <x v="0"/>
    <x v="0"/>
    <x v="1"/>
    <x v="0"/>
    <x v="7"/>
    <n v="588825170"/>
  </r>
  <r>
    <x v="2"/>
    <x v="6"/>
    <x v="15"/>
    <x v="0"/>
    <x v="3"/>
    <x v="2"/>
    <x v="4"/>
    <x v="0"/>
    <x v="0"/>
    <x v="1"/>
    <x v="0"/>
    <x v="8"/>
    <n v="230911831"/>
  </r>
  <r>
    <x v="2"/>
    <x v="6"/>
    <x v="15"/>
    <x v="0"/>
    <x v="3"/>
    <x v="2"/>
    <x v="4"/>
    <x v="0"/>
    <x v="0"/>
    <x v="1"/>
    <x v="0"/>
    <x v="9"/>
    <n v="175493952"/>
  </r>
  <r>
    <x v="2"/>
    <x v="6"/>
    <x v="15"/>
    <x v="0"/>
    <x v="3"/>
    <x v="2"/>
    <x v="4"/>
    <x v="0"/>
    <x v="0"/>
    <x v="1"/>
    <x v="0"/>
    <x v="10"/>
    <n v="323620195"/>
  </r>
  <r>
    <x v="2"/>
    <x v="6"/>
    <x v="15"/>
    <x v="0"/>
    <x v="3"/>
    <x v="2"/>
    <x v="4"/>
    <x v="0"/>
    <x v="0"/>
    <x v="1"/>
    <x v="0"/>
    <x v="11"/>
    <n v="729882741"/>
  </r>
  <r>
    <x v="2"/>
    <x v="6"/>
    <x v="15"/>
    <x v="0"/>
    <x v="3"/>
    <x v="2"/>
    <x v="4"/>
    <x v="0"/>
    <x v="0"/>
    <x v="1"/>
    <x v="0"/>
    <x v="12"/>
    <n v="2925360"/>
  </r>
  <r>
    <x v="2"/>
    <x v="6"/>
    <x v="15"/>
    <x v="0"/>
    <x v="3"/>
    <x v="2"/>
    <x v="4"/>
    <x v="0"/>
    <x v="0"/>
    <x v="1"/>
    <x v="0"/>
    <x v="13"/>
    <n v="142160841"/>
  </r>
  <r>
    <x v="2"/>
    <x v="6"/>
    <x v="15"/>
    <x v="0"/>
    <x v="3"/>
    <x v="2"/>
    <x v="4"/>
    <x v="0"/>
    <x v="0"/>
    <x v="1"/>
    <x v="0"/>
    <x v="14"/>
    <n v="77000000"/>
  </r>
  <r>
    <x v="2"/>
    <x v="6"/>
    <x v="15"/>
    <x v="0"/>
    <x v="3"/>
    <x v="2"/>
    <x v="4"/>
    <x v="0"/>
    <x v="0"/>
    <x v="1"/>
    <x v="0"/>
    <x v="15"/>
    <n v="3341217257"/>
  </r>
  <r>
    <x v="2"/>
    <x v="6"/>
    <x v="15"/>
    <x v="0"/>
    <x v="3"/>
    <x v="2"/>
    <x v="4"/>
    <x v="0"/>
    <x v="0"/>
    <x v="1"/>
    <x v="0"/>
    <x v="16"/>
    <n v="5084315461"/>
  </r>
  <r>
    <x v="2"/>
    <x v="6"/>
    <x v="15"/>
    <x v="0"/>
    <x v="3"/>
    <x v="2"/>
    <x v="4"/>
    <x v="0"/>
    <x v="0"/>
    <x v="1"/>
    <x v="0"/>
    <x v="17"/>
    <n v="172799316"/>
  </r>
  <r>
    <x v="2"/>
    <x v="6"/>
    <x v="15"/>
    <x v="0"/>
    <x v="3"/>
    <x v="2"/>
    <x v="4"/>
    <x v="0"/>
    <x v="0"/>
    <x v="1"/>
    <x v="0"/>
    <x v="18"/>
    <n v="2853494080"/>
  </r>
  <r>
    <x v="2"/>
    <x v="6"/>
    <x v="15"/>
    <x v="0"/>
    <x v="3"/>
    <x v="2"/>
    <x v="4"/>
    <x v="0"/>
    <x v="0"/>
    <x v="1"/>
    <x v="0"/>
    <x v="55"/>
    <n v="9083763"/>
  </r>
  <r>
    <x v="2"/>
    <x v="6"/>
    <x v="15"/>
    <x v="0"/>
    <x v="3"/>
    <x v="2"/>
    <x v="4"/>
    <x v="0"/>
    <x v="0"/>
    <x v="1"/>
    <x v="0"/>
    <x v="67"/>
    <n v="230075240"/>
  </r>
  <r>
    <x v="2"/>
    <x v="6"/>
    <x v="15"/>
    <x v="0"/>
    <x v="3"/>
    <x v="2"/>
    <x v="4"/>
    <x v="0"/>
    <x v="0"/>
    <x v="1"/>
    <x v="0"/>
    <x v="21"/>
    <n v="751323799"/>
  </r>
  <r>
    <x v="2"/>
    <x v="6"/>
    <x v="15"/>
    <x v="0"/>
    <x v="3"/>
    <x v="2"/>
    <x v="4"/>
    <x v="0"/>
    <x v="0"/>
    <x v="1"/>
    <x v="0"/>
    <x v="68"/>
    <n v="895538655"/>
  </r>
  <r>
    <x v="2"/>
    <x v="6"/>
    <x v="15"/>
    <x v="0"/>
    <x v="3"/>
    <x v="2"/>
    <x v="4"/>
    <x v="0"/>
    <x v="0"/>
    <x v="1"/>
    <x v="0"/>
    <x v="26"/>
    <n v="176069539"/>
  </r>
  <r>
    <x v="2"/>
    <x v="6"/>
    <x v="15"/>
    <x v="0"/>
    <x v="3"/>
    <x v="2"/>
    <x v="4"/>
    <x v="0"/>
    <x v="0"/>
    <x v="1"/>
    <x v="0"/>
    <x v="27"/>
    <n v="13914360"/>
  </r>
  <r>
    <x v="2"/>
    <x v="6"/>
    <x v="15"/>
    <x v="0"/>
    <x v="3"/>
    <x v="2"/>
    <x v="4"/>
    <x v="0"/>
    <x v="0"/>
    <x v="1"/>
    <x v="0"/>
    <x v="28"/>
    <n v="18097858"/>
  </r>
  <r>
    <x v="2"/>
    <x v="6"/>
    <x v="15"/>
    <x v="0"/>
    <x v="3"/>
    <x v="2"/>
    <x v="4"/>
    <x v="0"/>
    <x v="0"/>
    <x v="1"/>
    <x v="0"/>
    <x v="29"/>
    <n v="18783209"/>
  </r>
  <r>
    <x v="2"/>
    <x v="6"/>
    <x v="15"/>
    <x v="0"/>
    <x v="3"/>
    <x v="2"/>
    <x v="4"/>
    <x v="0"/>
    <x v="0"/>
    <x v="1"/>
    <x v="0"/>
    <x v="30"/>
    <n v="6016850"/>
  </r>
  <r>
    <x v="2"/>
    <x v="6"/>
    <x v="15"/>
    <x v="0"/>
    <x v="3"/>
    <x v="2"/>
    <x v="4"/>
    <x v="0"/>
    <x v="0"/>
    <x v="1"/>
    <x v="0"/>
    <x v="31"/>
    <n v="2344991"/>
  </r>
  <r>
    <x v="2"/>
    <x v="6"/>
    <x v="15"/>
    <x v="0"/>
    <x v="3"/>
    <x v="2"/>
    <x v="4"/>
    <x v="0"/>
    <x v="0"/>
    <x v="1"/>
    <x v="0"/>
    <x v="32"/>
    <n v="5626897"/>
  </r>
  <r>
    <x v="2"/>
    <x v="6"/>
    <x v="15"/>
    <x v="0"/>
    <x v="3"/>
    <x v="2"/>
    <x v="4"/>
    <x v="0"/>
    <x v="0"/>
    <x v="1"/>
    <x v="0"/>
    <x v="33"/>
    <n v="441501760"/>
  </r>
  <r>
    <x v="2"/>
    <x v="6"/>
    <x v="15"/>
    <x v="0"/>
    <x v="3"/>
    <x v="2"/>
    <x v="4"/>
    <x v="0"/>
    <x v="0"/>
    <x v="1"/>
    <x v="0"/>
    <x v="34"/>
    <n v="225548534"/>
  </r>
  <r>
    <x v="2"/>
    <x v="6"/>
    <x v="15"/>
    <x v="0"/>
    <x v="3"/>
    <x v="2"/>
    <x v="4"/>
    <x v="0"/>
    <x v="0"/>
    <x v="1"/>
    <x v="0"/>
    <x v="35"/>
    <n v="55392693"/>
  </r>
  <r>
    <x v="2"/>
    <x v="6"/>
    <x v="15"/>
    <x v="0"/>
    <x v="3"/>
    <x v="2"/>
    <x v="4"/>
    <x v="0"/>
    <x v="0"/>
    <x v="1"/>
    <x v="0"/>
    <x v="36"/>
    <n v="244677278"/>
  </r>
  <r>
    <x v="2"/>
    <x v="6"/>
    <x v="15"/>
    <x v="0"/>
    <x v="3"/>
    <x v="2"/>
    <x v="4"/>
    <x v="0"/>
    <x v="0"/>
    <x v="1"/>
    <x v="0"/>
    <x v="37"/>
    <n v="336336411"/>
  </r>
  <r>
    <x v="2"/>
    <x v="6"/>
    <x v="15"/>
    <x v="0"/>
    <x v="3"/>
    <x v="2"/>
    <x v="4"/>
    <x v="0"/>
    <x v="0"/>
    <x v="1"/>
    <x v="0"/>
    <x v="38"/>
    <n v="12481350"/>
  </r>
  <r>
    <x v="2"/>
    <x v="6"/>
    <x v="15"/>
    <x v="0"/>
    <x v="3"/>
    <x v="2"/>
    <x v="4"/>
    <x v="0"/>
    <x v="0"/>
    <x v="1"/>
    <x v="0"/>
    <x v="39"/>
    <n v="1001155"/>
  </r>
  <r>
    <x v="2"/>
    <x v="6"/>
    <x v="15"/>
    <x v="0"/>
    <x v="3"/>
    <x v="2"/>
    <x v="4"/>
    <x v="0"/>
    <x v="0"/>
    <x v="1"/>
    <x v="0"/>
    <x v="40"/>
    <n v="67807926"/>
  </r>
  <r>
    <x v="2"/>
    <x v="6"/>
    <x v="15"/>
    <x v="0"/>
    <x v="3"/>
    <x v="2"/>
    <x v="4"/>
    <x v="0"/>
    <x v="0"/>
    <x v="1"/>
    <x v="0"/>
    <x v="41"/>
    <n v="1040000"/>
  </r>
  <r>
    <x v="2"/>
    <x v="6"/>
    <x v="15"/>
    <x v="0"/>
    <x v="3"/>
    <x v="2"/>
    <x v="4"/>
    <x v="0"/>
    <x v="0"/>
    <x v="1"/>
    <x v="0"/>
    <x v="42"/>
    <n v="17251100"/>
  </r>
  <r>
    <x v="2"/>
    <x v="6"/>
    <x v="15"/>
    <x v="0"/>
    <x v="3"/>
    <x v="2"/>
    <x v="4"/>
    <x v="0"/>
    <x v="0"/>
    <x v="0"/>
    <x v="0"/>
    <x v="43"/>
    <n v="61788920"/>
  </r>
  <r>
    <x v="2"/>
    <x v="6"/>
    <x v="15"/>
    <x v="0"/>
    <x v="3"/>
    <x v="2"/>
    <x v="4"/>
    <x v="0"/>
    <x v="0"/>
    <x v="0"/>
    <x v="0"/>
    <x v="44"/>
    <n v="375792774"/>
  </r>
  <r>
    <x v="2"/>
    <x v="6"/>
    <x v="15"/>
    <x v="0"/>
    <x v="3"/>
    <x v="2"/>
    <x v="4"/>
    <x v="0"/>
    <x v="0"/>
    <x v="0"/>
    <x v="0"/>
    <x v="0"/>
    <n v="14200735"/>
  </r>
  <r>
    <x v="2"/>
    <x v="6"/>
    <x v="15"/>
    <x v="0"/>
    <x v="3"/>
    <x v="2"/>
    <x v="4"/>
    <x v="0"/>
    <x v="0"/>
    <x v="0"/>
    <x v="0"/>
    <x v="52"/>
    <n v="4073554"/>
  </r>
  <r>
    <x v="2"/>
    <x v="6"/>
    <x v="15"/>
    <x v="0"/>
    <x v="3"/>
    <x v="2"/>
    <x v="4"/>
    <x v="0"/>
    <x v="0"/>
    <x v="0"/>
    <x v="0"/>
    <x v="45"/>
    <n v="60700"/>
  </r>
  <r>
    <x v="2"/>
    <x v="6"/>
    <x v="15"/>
    <x v="0"/>
    <x v="3"/>
    <x v="2"/>
    <x v="4"/>
    <x v="0"/>
    <x v="0"/>
    <x v="0"/>
    <x v="0"/>
    <x v="69"/>
    <n v="0"/>
  </r>
  <r>
    <x v="2"/>
    <x v="6"/>
    <x v="15"/>
    <x v="0"/>
    <x v="3"/>
    <x v="2"/>
    <x v="4"/>
    <x v="0"/>
    <x v="0"/>
    <x v="2"/>
    <x v="0"/>
    <x v="47"/>
    <n v="1538433102"/>
  </r>
  <r>
    <x v="2"/>
    <x v="7"/>
    <x v="16"/>
    <x v="0"/>
    <x v="3"/>
    <x v="2"/>
    <x v="4"/>
    <x v="0"/>
    <x v="0"/>
    <x v="1"/>
    <x v="0"/>
    <x v="1"/>
    <n v="103510848"/>
  </r>
  <r>
    <x v="2"/>
    <x v="7"/>
    <x v="16"/>
    <x v="0"/>
    <x v="3"/>
    <x v="2"/>
    <x v="4"/>
    <x v="0"/>
    <x v="0"/>
    <x v="1"/>
    <x v="0"/>
    <x v="2"/>
    <n v="0"/>
  </r>
  <r>
    <x v="2"/>
    <x v="7"/>
    <x v="16"/>
    <x v="0"/>
    <x v="3"/>
    <x v="2"/>
    <x v="4"/>
    <x v="0"/>
    <x v="0"/>
    <x v="1"/>
    <x v="0"/>
    <x v="49"/>
    <n v="3700416"/>
  </r>
  <r>
    <x v="2"/>
    <x v="7"/>
    <x v="16"/>
    <x v="0"/>
    <x v="3"/>
    <x v="2"/>
    <x v="4"/>
    <x v="0"/>
    <x v="0"/>
    <x v="1"/>
    <x v="0"/>
    <x v="3"/>
    <n v="2907576"/>
  </r>
  <r>
    <x v="2"/>
    <x v="7"/>
    <x v="16"/>
    <x v="0"/>
    <x v="3"/>
    <x v="2"/>
    <x v="4"/>
    <x v="0"/>
    <x v="0"/>
    <x v="1"/>
    <x v="0"/>
    <x v="4"/>
    <n v="10379914"/>
  </r>
  <r>
    <x v="2"/>
    <x v="7"/>
    <x v="16"/>
    <x v="0"/>
    <x v="3"/>
    <x v="2"/>
    <x v="4"/>
    <x v="0"/>
    <x v="0"/>
    <x v="1"/>
    <x v="0"/>
    <x v="5"/>
    <n v="41519446"/>
  </r>
  <r>
    <x v="2"/>
    <x v="7"/>
    <x v="16"/>
    <x v="0"/>
    <x v="3"/>
    <x v="2"/>
    <x v="4"/>
    <x v="0"/>
    <x v="0"/>
    <x v="1"/>
    <x v="0"/>
    <x v="53"/>
    <n v="55736896"/>
  </r>
  <r>
    <x v="2"/>
    <x v="7"/>
    <x v="16"/>
    <x v="0"/>
    <x v="3"/>
    <x v="2"/>
    <x v="4"/>
    <x v="0"/>
    <x v="0"/>
    <x v="1"/>
    <x v="0"/>
    <x v="71"/>
    <n v="548592"/>
  </r>
  <r>
    <x v="2"/>
    <x v="7"/>
    <x v="16"/>
    <x v="0"/>
    <x v="3"/>
    <x v="2"/>
    <x v="4"/>
    <x v="0"/>
    <x v="0"/>
    <x v="1"/>
    <x v="0"/>
    <x v="72"/>
    <n v="500000"/>
  </r>
  <r>
    <x v="2"/>
    <x v="7"/>
    <x v="16"/>
    <x v="0"/>
    <x v="3"/>
    <x v="2"/>
    <x v="4"/>
    <x v="0"/>
    <x v="0"/>
    <x v="1"/>
    <x v="0"/>
    <x v="7"/>
    <n v="16544400"/>
  </r>
  <r>
    <x v="2"/>
    <x v="7"/>
    <x v="16"/>
    <x v="0"/>
    <x v="3"/>
    <x v="2"/>
    <x v="4"/>
    <x v="0"/>
    <x v="0"/>
    <x v="1"/>
    <x v="0"/>
    <x v="8"/>
    <n v="6487920"/>
  </r>
  <r>
    <x v="2"/>
    <x v="7"/>
    <x v="16"/>
    <x v="0"/>
    <x v="3"/>
    <x v="2"/>
    <x v="4"/>
    <x v="0"/>
    <x v="0"/>
    <x v="1"/>
    <x v="0"/>
    <x v="9"/>
    <n v="6164676"/>
  </r>
  <r>
    <x v="2"/>
    <x v="7"/>
    <x v="16"/>
    <x v="0"/>
    <x v="3"/>
    <x v="2"/>
    <x v="4"/>
    <x v="0"/>
    <x v="0"/>
    <x v="1"/>
    <x v="0"/>
    <x v="10"/>
    <n v="13010420"/>
  </r>
  <r>
    <x v="2"/>
    <x v="7"/>
    <x v="16"/>
    <x v="0"/>
    <x v="3"/>
    <x v="2"/>
    <x v="4"/>
    <x v="0"/>
    <x v="0"/>
    <x v="1"/>
    <x v="0"/>
    <x v="11"/>
    <n v="34872636"/>
  </r>
  <r>
    <x v="2"/>
    <x v="7"/>
    <x v="16"/>
    <x v="0"/>
    <x v="3"/>
    <x v="2"/>
    <x v="4"/>
    <x v="0"/>
    <x v="0"/>
    <x v="1"/>
    <x v="0"/>
    <x v="54"/>
    <n v="120960"/>
  </r>
  <r>
    <x v="2"/>
    <x v="7"/>
    <x v="16"/>
    <x v="0"/>
    <x v="3"/>
    <x v="2"/>
    <x v="4"/>
    <x v="0"/>
    <x v="0"/>
    <x v="1"/>
    <x v="0"/>
    <x v="12"/>
    <n v="530000"/>
  </r>
  <r>
    <x v="2"/>
    <x v="7"/>
    <x v="16"/>
    <x v="0"/>
    <x v="3"/>
    <x v="2"/>
    <x v="4"/>
    <x v="0"/>
    <x v="0"/>
    <x v="1"/>
    <x v="0"/>
    <x v="13"/>
    <n v="4596996"/>
  </r>
  <r>
    <x v="2"/>
    <x v="7"/>
    <x v="16"/>
    <x v="0"/>
    <x v="3"/>
    <x v="2"/>
    <x v="4"/>
    <x v="0"/>
    <x v="0"/>
    <x v="1"/>
    <x v="0"/>
    <x v="14"/>
    <n v="1937532"/>
  </r>
  <r>
    <x v="2"/>
    <x v="7"/>
    <x v="16"/>
    <x v="0"/>
    <x v="3"/>
    <x v="2"/>
    <x v="4"/>
    <x v="0"/>
    <x v="0"/>
    <x v="1"/>
    <x v="0"/>
    <x v="15"/>
    <n v="67512664"/>
  </r>
  <r>
    <x v="2"/>
    <x v="7"/>
    <x v="16"/>
    <x v="0"/>
    <x v="3"/>
    <x v="2"/>
    <x v="4"/>
    <x v="0"/>
    <x v="0"/>
    <x v="1"/>
    <x v="0"/>
    <x v="16"/>
    <n v="241995576"/>
  </r>
  <r>
    <x v="2"/>
    <x v="7"/>
    <x v="16"/>
    <x v="0"/>
    <x v="3"/>
    <x v="2"/>
    <x v="4"/>
    <x v="0"/>
    <x v="0"/>
    <x v="1"/>
    <x v="0"/>
    <x v="17"/>
    <n v="19680804"/>
  </r>
  <r>
    <x v="2"/>
    <x v="7"/>
    <x v="16"/>
    <x v="0"/>
    <x v="3"/>
    <x v="2"/>
    <x v="4"/>
    <x v="0"/>
    <x v="0"/>
    <x v="1"/>
    <x v="0"/>
    <x v="18"/>
    <n v="230911374"/>
  </r>
  <r>
    <x v="2"/>
    <x v="7"/>
    <x v="16"/>
    <x v="0"/>
    <x v="3"/>
    <x v="2"/>
    <x v="4"/>
    <x v="0"/>
    <x v="0"/>
    <x v="1"/>
    <x v="0"/>
    <x v="55"/>
    <n v="1992500"/>
  </r>
  <r>
    <x v="2"/>
    <x v="7"/>
    <x v="16"/>
    <x v="0"/>
    <x v="3"/>
    <x v="2"/>
    <x v="4"/>
    <x v="0"/>
    <x v="0"/>
    <x v="1"/>
    <x v="0"/>
    <x v="67"/>
    <n v="14003419"/>
  </r>
  <r>
    <x v="2"/>
    <x v="7"/>
    <x v="16"/>
    <x v="0"/>
    <x v="3"/>
    <x v="2"/>
    <x v="4"/>
    <x v="0"/>
    <x v="0"/>
    <x v="1"/>
    <x v="0"/>
    <x v="21"/>
    <n v="38228083"/>
  </r>
  <r>
    <x v="2"/>
    <x v="7"/>
    <x v="16"/>
    <x v="0"/>
    <x v="3"/>
    <x v="2"/>
    <x v="4"/>
    <x v="0"/>
    <x v="0"/>
    <x v="1"/>
    <x v="0"/>
    <x v="26"/>
    <n v="13692241"/>
  </r>
  <r>
    <x v="2"/>
    <x v="7"/>
    <x v="16"/>
    <x v="0"/>
    <x v="3"/>
    <x v="2"/>
    <x v="4"/>
    <x v="0"/>
    <x v="0"/>
    <x v="1"/>
    <x v="0"/>
    <x v="27"/>
    <n v="2174943"/>
  </r>
  <r>
    <x v="2"/>
    <x v="7"/>
    <x v="16"/>
    <x v="0"/>
    <x v="3"/>
    <x v="2"/>
    <x v="4"/>
    <x v="0"/>
    <x v="0"/>
    <x v="1"/>
    <x v="0"/>
    <x v="28"/>
    <n v="5727467"/>
  </r>
  <r>
    <x v="2"/>
    <x v="7"/>
    <x v="16"/>
    <x v="0"/>
    <x v="3"/>
    <x v="2"/>
    <x v="4"/>
    <x v="0"/>
    <x v="0"/>
    <x v="1"/>
    <x v="0"/>
    <x v="29"/>
    <n v="2781652"/>
  </r>
  <r>
    <x v="2"/>
    <x v="7"/>
    <x v="16"/>
    <x v="0"/>
    <x v="3"/>
    <x v="2"/>
    <x v="4"/>
    <x v="0"/>
    <x v="0"/>
    <x v="1"/>
    <x v="0"/>
    <x v="30"/>
    <n v="360424"/>
  </r>
  <r>
    <x v="2"/>
    <x v="7"/>
    <x v="16"/>
    <x v="0"/>
    <x v="3"/>
    <x v="2"/>
    <x v="4"/>
    <x v="0"/>
    <x v="0"/>
    <x v="1"/>
    <x v="0"/>
    <x v="31"/>
    <n v="1776336"/>
  </r>
  <r>
    <x v="2"/>
    <x v="7"/>
    <x v="16"/>
    <x v="0"/>
    <x v="3"/>
    <x v="2"/>
    <x v="4"/>
    <x v="0"/>
    <x v="0"/>
    <x v="1"/>
    <x v="0"/>
    <x v="32"/>
    <n v="1132615"/>
  </r>
  <r>
    <x v="2"/>
    <x v="7"/>
    <x v="16"/>
    <x v="0"/>
    <x v="3"/>
    <x v="2"/>
    <x v="4"/>
    <x v="0"/>
    <x v="0"/>
    <x v="1"/>
    <x v="0"/>
    <x v="33"/>
    <n v="12928348"/>
  </r>
  <r>
    <x v="2"/>
    <x v="7"/>
    <x v="16"/>
    <x v="0"/>
    <x v="3"/>
    <x v="2"/>
    <x v="4"/>
    <x v="0"/>
    <x v="0"/>
    <x v="1"/>
    <x v="0"/>
    <x v="34"/>
    <n v="750956"/>
  </r>
  <r>
    <x v="2"/>
    <x v="7"/>
    <x v="16"/>
    <x v="0"/>
    <x v="3"/>
    <x v="2"/>
    <x v="4"/>
    <x v="0"/>
    <x v="0"/>
    <x v="1"/>
    <x v="0"/>
    <x v="35"/>
    <n v="5785738"/>
  </r>
  <r>
    <x v="2"/>
    <x v="7"/>
    <x v="16"/>
    <x v="0"/>
    <x v="3"/>
    <x v="2"/>
    <x v="4"/>
    <x v="0"/>
    <x v="0"/>
    <x v="1"/>
    <x v="0"/>
    <x v="36"/>
    <n v="29903812"/>
  </r>
  <r>
    <x v="2"/>
    <x v="7"/>
    <x v="16"/>
    <x v="0"/>
    <x v="3"/>
    <x v="2"/>
    <x v="4"/>
    <x v="0"/>
    <x v="0"/>
    <x v="1"/>
    <x v="0"/>
    <x v="37"/>
    <n v="13046814"/>
  </r>
  <r>
    <x v="2"/>
    <x v="7"/>
    <x v="16"/>
    <x v="0"/>
    <x v="3"/>
    <x v="2"/>
    <x v="4"/>
    <x v="0"/>
    <x v="0"/>
    <x v="1"/>
    <x v="0"/>
    <x v="38"/>
    <n v="3511572"/>
  </r>
  <r>
    <x v="2"/>
    <x v="7"/>
    <x v="16"/>
    <x v="0"/>
    <x v="3"/>
    <x v="2"/>
    <x v="4"/>
    <x v="0"/>
    <x v="0"/>
    <x v="1"/>
    <x v="0"/>
    <x v="39"/>
    <n v="3020000"/>
  </r>
  <r>
    <x v="2"/>
    <x v="7"/>
    <x v="16"/>
    <x v="0"/>
    <x v="3"/>
    <x v="2"/>
    <x v="4"/>
    <x v="0"/>
    <x v="0"/>
    <x v="1"/>
    <x v="0"/>
    <x v="40"/>
    <n v="9814750"/>
  </r>
  <r>
    <x v="2"/>
    <x v="7"/>
    <x v="16"/>
    <x v="0"/>
    <x v="3"/>
    <x v="2"/>
    <x v="4"/>
    <x v="0"/>
    <x v="0"/>
    <x v="1"/>
    <x v="0"/>
    <x v="42"/>
    <n v="3123200"/>
  </r>
  <r>
    <x v="2"/>
    <x v="7"/>
    <x v="16"/>
    <x v="0"/>
    <x v="3"/>
    <x v="2"/>
    <x v="4"/>
    <x v="0"/>
    <x v="0"/>
    <x v="1"/>
    <x v="0"/>
    <x v="56"/>
    <n v="1000000"/>
  </r>
  <r>
    <x v="2"/>
    <x v="7"/>
    <x v="16"/>
    <x v="0"/>
    <x v="3"/>
    <x v="2"/>
    <x v="4"/>
    <x v="0"/>
    <x v="0"/>
    <x v="1"/>
    <x v="0"/>
    <x v="58"/>
    <n v="15000000"/>
  </r>
  <r>
    <x v="2"/>
    <x v="7"/>
    <x v="16"/>
    <x v="0"/>
    <x v="3"/>
    <x v="2"/>
    <x v="4"/>
    <x v="0"/>
    <x v="0"/>
    <x v="0"/>
    <x v="0"/>
    <x v="43"/>
    <n v="9623671"/>
  </r>
  <r>
    <x v="2"/>
    <x v="7"/>
    <x v="16"/>
    <x v="0"/>
    <x v="3"/>
    <x v="2"/>
    <x v="4"/>
    <x v="0"/>
    <x v="0"/>
    <x v="0"/>
    <x v="0"/>
    <x v="44"/>
    <n v="15968185"/>
  </r>
  <r>
    <x v="2"/>
    <x v="7"/>
    <x v="16"/>
    <x v="0"/>
    <x v="3"/>
    <x v="2"/>
    <x v="4"/>
    <x v="0"/>
    <x v="0"/>
    <x v="0"/>
    <x v="0"/>
    <x v="0"/>
    <n v="5152350"/>
  </r>
  <r>
    <x v="2"/>
    <x v="7"/>
    <x v="16"/>
    <x v="0"/>
    <x v="3"/>
    <x v="2"/>
    <x v="4"/>
    <x v="0"/>
    <x v="0"/>
    <x v="0"/>
    <x v="0"/>
    <x v="52"/>
    <n v="120000"/>
  </r>
  <r>
    <x v="2"/>
    <x v="7"/>
    <x v="16"/>
    <x v="0"/>
    <x v="3"/>
    <x v="2"/>
    <x v="4"/>
    <x v="0"/>
    <x v="0"/>
    <x v="0"/>
    <x v="0"/>
    <x v="45"/>
    <n v="19018"/>
  </r>
  <r>
    <x v="2"/>
    <x v="7"/>
    <x v="16"/>
    <x v="0"/>
    <x v="3"/>
    <x v="2"/>
    <x v="4"/>
    <x v="0"/>
    <x v="0"/>
    <x v="0"/>
    <x v="0"/>
    <x v="69"/>
    <n v="20300000"/>
  </r>
  <r>
    <x v="2"/>
    <x v="7"/>
    <x v="16"/>
    <x v="0"/>
    <x v="3"/>
    <x v="2"/>
    <x v="4"/>
    <x v="0"/>
    <x v="0"/>
    <x v="0"/>
    <x v="0"/>
    <x v="46"/>
    <n v="0"/>
  </r>
  <r>
    <x v="2"/>
    <x v="7"/>
    <x v="16"/>
    <x v="0"/>
    <x v="3"/>
    <x v="2"/>
    <x v="4"/>
    <x v="0"/>
    <x v="0"/>
    <x v="2"/>
    <x v="0"/>
    <x v="47"/>
    <n v="48330000"/>
  </r>
  <r>
    <x v="2"/>
    <x v="7"/>
    <x v="17"/>
    <x v="0"/>
    <x v="3"/>
    <x v="2"/>
    <x v="4"/>
    <x v="0"/>
    <x v="0"/>
    <x v="1"/>
    <x v="0"/>
    <x v="1"/>
    <n v="14681280"/>
  </r>
  <r>
    <x v="2"/>
    <x v="7"/>
    <x v="17"/>
    <x v="0"/>
    <x v="3"/>
    <x v="2"/>
    <x v="4"/>
    <x v="0"/>
    <x v="0"/>
    <x v="1"/>
    <x v="0"/>
    <x v="49"/>
    <n v="7683840"/>
  </r>
  <r>
    <x v="2"/>
    <x v="7"/>
    <x v="17"/>
    <x v="0"/>
    <x v="3"/>
    <x v="2"/>
    <x v="4"/>
    <x v="0"/>
    <x v="0"/>
    <x v="1"/>
    <x v="0"/>
    <x v="3"/>
    <n v="545940"/>
  </r>
  <r>
    <x v="2"/>
    <x v="7"/>
    <x v="17"/>
    <x v="0"/>
    <x v="3"/>
    <x v="2"/>
    <x v="4"/>
    <x v="0"/>
    <x v="0"/>
    <x v="1"/>
    <x v="0"/>
    <x v="4"/>
    <n v="2234040"/>
  </r>
  <r>
    <x v="2"/>
    <x v="7"/>
    <x v="17"/>
    <x v="0"/>
    <x v="3"/>
    <x v="2"/>
    <x v="4"/>
    <x v="0"/>
    <x v="0"/>
    <x v="1"/>
    <x v="0"/>
    <x v="5"/>
    <n v="8936150"/>
  </r>
  <r>
    <x v="2"/>
    <x v="7"/>
    <x v="17"/>
    <x v="0"/>
    <x v="3"/>
    <x v="2"/>
    <x v="4"/>
    <x v="0"/>
    <x v="0"/>
    <x v="1"/>
    <x v="0"/>
    <x v="53"/>
    <n v="0"/>
  </r>
  <r>
    <x v="2"/>
    <x v="7"/>
    <x v="17"/>
    <x v="0"/>
    <x v="3"/>
    <x v="2"/>
    <x v="4"/>
    <x v="0"/>
    <x v="0"/>
    <x v="1"/>
    <x v="0"/>
    <x v="7"/>
    <n v="3515820"/>
  </r>
  <r>
    <x v="2"/>
    <x v="7"/>
    <x v="17"/>
    <x v="0"/>
    <x v="3"/>
    <x v="2"/>
    <x v="4"/>
    <x v="0"/>
    <x v="0"/>
    <x v="1"/>
    <x v="0"/>
    <x v="8"/>
    <n v="1378740"/>
  </r>
  <r>
    <x v="2"/>
    <x v="7"/>
    <x v="17"/>
    <x v="0"/>
    <x v="3"/>
    <x v="2"/>
    <x v="4"/>
    <x v="0"/>
    <x v="0"/>
    <x v="1"/>
    <x v="0"/>
    <x v="9"/>
    <n v="1327020"/>
  </r>
  <r>
    <x v="2"/>
    <x v="7"/>
    <x v="17"/>
    <x v="0"/>
    <x v="3"/>
    <x v="2"/>
    <x v="4"/>
    <x v="0"/>
    <x v="0"/>
    <x v="1"/>
    <x v="0"/>
    <x v="10"/>
    <n v="6162460"/>
  </r>
  <r>
    <x v="2"/>
    <x v="7"/>
    <x v="17"/>
    <x v="0"/>
    <x v="3"/>
    <x v="2"/>
    <x v="4"/>
    <x v="0"/>
    <x v="0"/>
    <x v="1"/>
    <x v="0"/>
    <x v="11"/>
    <n v="7580940"/>
  </r>
  <r>
    <x v="2"/>
    <x v="7"/>
    <x v="17"/>
    <x v="0"/>
    <x v="3"/>
    <x v="2"/>
    <x v="4"/>
    <x v="0"/>
    <x v="0"/>
    <x v="1"/>
    <x v="0"/>
    <x v="54"/>
    <n v="25200"/>
  </r>
  <r>
    <x v="2"/>
    <x v="7"/>
    <x v="17"/>
    <x v="0"/>
    <x v="3"/>
    <x v="2"/>
    <x v="4"/>
    <x v="0"/>
    <x v="0"/>
    <x v="1"/>
    <x v="0"/>
    <x v="13"/>
    <n v="972360"/>
  </r>
  <r>
    <x v="2"/>
    <x v="7"/>
    <x v="17"/>
    <x v="0"/>
    <x v="3"/>
    <x v="2"/>
    <x v="4"/>
    <x v="0"/>
    <x v="0"/>
    <x v="1"/>
    <x v="0"/>
    <x v="15"/>
    <n v="11297640"/>
  </r>
  <r>
    <x v="2"/>
    <x v="7"/>
    <x v="17"/>
    <x v="0"/>
    <x v="3"/>
    <x v="2"/>
    <x v="4"/>
    <x v="0"/>
    <x v="0"/>
    <x v="1"/>
    <x v="0"/>
    <x v="16"/>
    <n v="53473440"/>
  </r>
  <r>
    <x v="2"/>
    <x v="7"/>
    <x v="17"/>
    <x v="0"/>
    <x v="3"/>
    <x v="2"/>
    <x v="4"/>
    <x v="0"/>
    <x v="0"/>
    <x v="1"/>
    <x v="0"/>
    <x v="17"/>
    <n v="3580140"/>
  </r>
  <r>
    <x v="2"/>
    <x v="7"/>
    <x v="17"/>
    <x v="0"/>
    <x v="3"/>
    <x v="2"/>
    <x v="4"/>
    <x v="0"/>
    <x v="0"/>
    <x v="1"/>
    <x v="0"/>
    <x v="18"/>
    <n v="48606550"/>
  </r>
  <r>
    <x v="2"/>
    <x v="7"/>
    <x v="17"/>
    <x v="0"/>
    <x v="3"/>
    <x v="2"/>
    <x v="4"/>
    <x v="0"/>
    <x v="0"/>
    <x v="1"/>
    <x v="0"/>
    <x v="67"/>
    <n v="3010030"/>
  </r>
  <r>
    <x v="2"/>
    <x v="7"/>
    <x v="17"/>
    <x v="0"/>
    <x v="3"/>
    <x v="2"/>
    <x v="4"/>
    <x v="0"/>
    <x v="0"/>
    <x v="1"/>
    <x v="0"/>
    <x v="21"/>
    <n v="8223705"/>
  </r>
  <r>
    <x v="2"/>
    <x v="7"/>
    <x v="17"/>
    <x v="0"/>
    <x v="3"/>
    <x v="2"/>
    <x v="4"/>
    <x v="0"/>
    <x v="0"/>
    <x v="1"/>
    <x v="0"/>
    <x v="26"/>
    <n v="3184285"/>
  </r>
  <r>
    <x v="2"/>
    <x v="7"/>
    <x v="17"/>
    <x v="0"/>
    <x v="3"/>
    <x v="2"/>
    <x v="4"/>
    <x v="0"/>
    <x v="0"/>
    <x v="1"/>
    <x v="0"/>
    <x v="27"/>
    <n v="265407"/>
  </r>
  <r>
    <x v="2"/>
    <x v="7"/>
    <x v="17"/>
    <x v="0"/>
    <x v="3"/>
    <x v="2"/>
    <x v="4"/>
    <x v="0"/>
    <x v="0"/>
    <x v="1"/>
    <x v="0"/>
    <x v="28"/>
    <n v="1324346"/>
  </r>
  <r>
    <x v="2"/>
    <x v="7"/>
    <x v="17"/>
    <x v="0"/>
    <x v="3"/>
    <x v="2"/>
    <x v="4"/>
    <x v="0"/>
    <x v="0"/>
    <x v="1"/>
    <x v="0"/>
    <x v="29"/>
    <n v="306418"/>
  </r>
  <r>
    <x v="2"/>
    <x v="7"/>
    <x v="17"/>
    <x v="0"/>
    <x v="3"/>
    <x v="2"/>
    <x v="4"/>
    <x v="0"/>
    <x v="0"/>
    <x v="1"/>
    <x v="0"/>
    <x v="30"/>
    <n v="17314"/>
  </r>
  <r>
    <x v="2"/>
    <x v="7"/>
    <x v="17"/>
    <x v="0"/>
    <x v="3"/>
    <x v="2"/>
    <x v="4"/>
    <x v="0"/>
    <x v="0"/>
    <x v="1"/>
    <x v="0"/>
    <x v="31"/>
    <n v="367282"/>
  </r>
  <r>
    <x v="2"/>
    <x v="7"/>
    <x v="17"/>
    <x v="0"/>
    <x v="3"/>
    <x v="2"/>
    <x v="4"/>
    <x v="0"/>
    <x v="0"/>
    <x v="1"/>
    <x v="0"/>
    <x v="32"/>
    <n v="290769"/>
  </r>
  <r>
    <x v="2"/>
    <x v="7"/>
    <x v="17"/>
    <x v="0"/>
    <x v="3"/>
    <x v="2"/>
    <x v="4"/>
    <x v="0"/>
    <x v="0"/>
    <x v="1"/>
    <x v="0"/>
    <x v="33"/>
    <n v="4052788"/>
  </r>
  <r>
    <x v="2"/>
    <x v="7"/>
    <x v="17"/>
    <x v="0"/>
    <x v="3"/>
    <x v="2"/>
    <x v="4"/>
    <x v="0"/>
    <x v="0"/>
    <x v="1"/>
    <x v="0"/>
    <x v="34"/>
    <n v="17792"/>
  </r>
  <r>
    <x v="2"/>
    <x v="7"/>
    <x v="17"/>
    <x v="0"/>
    <x v="3"/>
    <x v="2"/>
    <x v="4"/>
    <x v="0"/>
    <x v="0"/>
    <x v="1"/>
    <x v="0"/>
    <x v="35"/>
    <n v="210400"/>
  </r>
  <r>
    <x v="2"/>
    <x v="7"/>
    <x v="17"/>
    <x v="0"/>
    <x v="3"/>
    <x v="2"/>
    <x v="4"/>
    <x v="0"/>
    <x v="0"/>
    <x v="1"/>
    <x v="0"/>
    <x v="36"/>
    <n v="5964021"/>
  </r>
  <r>
    <x v="2"/>
    <x v="7"/>
    <x v="17"/>
    <x v="0"/>
    <x v="3"/>
    <x v="2"/>
    <x v="4"/>
    <x v="0"/>
    <x v="0"/>
    <x v="1"/>
    <x v="0"/>
    <x v="37"/>
    <n v="4282513"/>
  </r>
  <r>
    <x v="2"/>
    <x v="7"/>
    <x v="17"/>
    <x v="0"/>
    <x v="3"/>
    <x v="2"/>
    <x v="4"/>
    <x v="0"/>
    <x v="0"/>
    <x v="1"/>
    <x v="0"/>
    <x v="38"/>
    <n v="893"/>
  </r>
  <r>
    <x v="2"/>
    <x v="7"/>
    <x v="17"/>
    <x v="0"/>
    <x v="3"/>
    <x v="2"/>
    <x v="4"/>
    <x v="0"/>
    <x v="0"/>
    <x v="1"/>
    <x v="0"/>
    <x v="40"/>
    <n v="3801297"/>
  </r>
  <r>
    <x v="2"/>
    <x v="7"/>
    <x v="17"/>
    <x v="0"/>
    <x v="3"/>
    <x v="2"/>
    <x v="4"/>
    <x v="0"/>
    <x v="0"/>
    <x v="0"/>
    <x v="0"/>
    <x v="43"/>
    <n v="351654"/>
  </r>
  <r>
    <x v="2"/>
    <x v="7"/>
    <x v="17"/>
    <x v="0"/>
    <x v="3"/>
    <x v="2"/>
    <x v="4"/>
    <x v="0"/>
    <x v="0"/>
    <x v="0"/>
    <x v="0"/>
    <x v="44"/>
    <n v="0"/>
  </r>
  <r>
    <x v="2"/>
    <x v="7"/>
    <x v="17"/>
    <x v="0"/>
    <x v="3"/>
    <x v="2"/>
    <x v="4"/>
    <x v="0"/>
    <x v="0"/>
    <x v="0"/>
    <x v="0"/>
    <x v="69"/>
    <n v="3000000"/>
  </r>
  <r>
    <x v="2"/>
    <x v="7"/>
    <x v="17"/>
    <x v="0"/>
    <x v="3"/>
    <x v="2"/>
    <x v="4"/>
    <x v="0"/>
    <x v="0"/>
    <x v="2"/>
    <x v="0"/>
    <x v="47"/>
    <n v="20570000"/>
  </r>
  <r>
    <x v="3"/>
    <x v="2"/>
    <x v="18"/>
    <x v="0"/>
    <x v="1"/>
    <x v="1"/>
    <x v="2"/>
    <x v="0"/>
    <x v="0"/>
    <x v="1"/>
    <x v="0"/>
    <x v="1"/>
    <n v="4963352"/>
  </r>
  <r>
    <x v="3"/>
    <x v="2"/>
    <x v="18"/>
    <x v="0"/>
    <x v="1"/>
    <x v="1"/>
    <x v="2"/>
    <x v="0"/>
    <x v="0"/>
    <x v="1"/>
    <x v="0"/>
    <x v="2"/>
    <n v="720789"/>
  </r>
  <r>
    <x v="3"/>
    <x v="2"/>
    <x v="18"/>
    <x v="0"/>
    <x v="1"/>
    <x v="1"/>
    <x v="2"/>
    <x v="0"/>
    <x v="0"/>
    <x v="1"/>
    <x v="0"/>
    <x v="3"/>
    <n v="72864"/>
  </r>
  <r>
    <x v="3"/>
    <x v="2"/>
    <x v="18"/>
    <x v="0"/>
    <x v="1"/>
    <x v="1"/>
    <x v="2"/>
    <x v="0"/>
    <x v="0"/>
    <x v="1"/>
    <x v="0"/>
    <x v="4"/>
    <n v="140083"/>
  </r>
  <r>
    <x v="3"/>
    <x v="2"/>
    <x v="18"/>
    <x v="0"/>
    <x v="1"/>
    <x v="1"/>
    <x v="2"/>
    <x v="0"/>
    <x v="0"/>
    <x v="1"/>
    <x v="0"/>
    <x v="5"/>
    <n v="560331"/>
  </r>
  <r>
    <x v="3"/>
    <x v="2"/>
    <x v="18"/>
    <x v="0"/>
    <x v="1"/>
    <x v="1"/>
    <x v="2"/>
    <x v="0"/>
    <x v="0"/>
    <x v="1"/>
    <x v="0"/>
    <x v="7"/>
    <n v="638335"/>
  </r>
  <r>
    <x v="3"/>
    <x v="2"/>
    <x v="18"/>
    <x v="0"/>
    <x v="1"/>
    <x v="1"/>
    <x v="2"/>
    <x v="0"/>
    <x v="0"/>
    <x v="1"/>
    <x v="0"/>
    <x v="8"/>
    <n v="250328"/>
  </r>
  <r>
    <x v="3"/>
    <x v="2"/>
    <x v="18"/>
    <x v="0"/>
    <x v="1"/>
    <x v="1"/>
    <x v="2"/>
    <x v="0"/>
    <x v="0"/>
    <x v="1"/>
    <x v="0"/>
    <x v="9"/>
    <n v="304812"/>
  </r>
  <r>
    <x v="3"/>
    <x v="2"/>
    <x v="18"/>
    <x v="0"/>
    <x v="1"/>
    <x v="1"/>
    <x v="2"/>
    <x v="0"/>
    <x v="0"/>
    <x v="1"/>
    <x v="0"/>
    <x v="10"/>
    <n v="227853"/>
  </r>
  <r>
    <x v="3"/>
    <x v="2"/>
    <x v="18"/>
    <x v="0"/>
    <x v="1"/>
    <x v="1"/>
    <x v="2"/>
    <x v="0"/>
    <x v="0"/>
    <x v="1"/>
    <x v="0"/>
    <x v="11"/>
    <n v="1282356"/>
  </r>
  <r>
    <x v="3"/>
    <x v="2"/>
    <x v="18"/>
    <x v="0"/>
    <x v="1"/>
    <x v="1"/>
    <x v="2"/>
    <x v="0"/>
    <x v="0"/>
    <x v="1"/>
    <x v="0"/>
    <x v="54"/>
    <n v="11524"/>
  </r>
  <r>
    <x v="3"/>
    <x v="2"/>
    <x v="18"/>
    <x v="0"/>
    <x v="1"/>
    <x v="1"/>
    <x v="2"/>
    <x v="0"/>
    <x v="0"/>
    <x v="1"/>
    <x v="0"/>
    <x v="12"/>
    <n v="133722"/>
  </r>
  <r>
    <x v="3"/>
    <x v="2"/>
    <x v="18"/>
    <x v="0"/>
    <x v="1"/>
    <x v="1"/>
    <x v="2"/>
    <x v="0"/>
    <x v="0"/>
    <x v="1"/>
    <x v="0"/>
    <x v="13"/>
    <n v="100131"/>
  </r>
  <r>
    <x v="3"/>
    <x v="2"/>
    <x v="18"/>
    <x v="0"/>
    <x v="1"/>
    <x v="1"/>
    <x v="2"/>
    <x v="0"/>
    <x v="0"/>
    <x v="1"/>
    <x v="0"/>
    <x v="15"/>
    <n v="24138"/>
  </r>
  <r>
    <x v="3"/>
    <x v="2"/>
    <x v="18"/>
    <x v="0"/>
    <x v="1"/>
    <x v="1"/>
    <x v="2"/>
    <x v="0"/>
    <x v="0"/>
    <x v="1"/>
    <x v="0"/>
    <x v="16"/>
    <n v="17759994"/>
  </r>
  <r>
    <x v="3"/>
    <x v="2"/>
    <x v="18"/>
    <x v="0"/>
    <x v="1"/>
    <x v="1"/>
    <x v="2"/>
    <x v="0"/>
    <x v="0"/>
    <x v="1"/>
    <x v="0"/>
    <x v="17"/>
    <n v="123192"/>
  </r>
  <r>
    <x v="3"/>
    <x v="2"/>
    <x v="18"/>
    <x v="0"/>
    <x v="1"/>
    <x v="1"/>
    <x v="2"/>
    <x v="0"/>
    <x v="0"/>
    <x v="1"/>
    <x v="0"/>
    <x v="18"/>
    <n v="509410"/>
  </r>
  <r>
    <x v="3"/>
    <x v="2"/>
    <x v="18"/>
    <x v="0"/>
    <x v="1"/>
    <x v="1"/>
    <x v="2"/>
    <x v="0"/>
    <x v="0"/>
    <x v="1"/>
    <x v="0"/>
    <x v="27"/>
    <n v="74880"/>
  </r>
  <r>
    <x v="3"/>
    <x v="2"/>
    <x v="18"/>
    <x v="0"/>
    <x v="1"/>
    <x v="1"/>
    <x v="2"/>
    <x v="0"/>
    <x v="0"/>
    <x v="1"/>
    <x v="0"/>
    <x v="36"/>
    <n v="560991"/>
  </r>
  <r>
    <x v="3"/>
    <x v="2"/>
    <x v="18"/>
    <x v="0"/>
    <x v="1"/>
    <x v="1"/>
    <x v="2"/>
    <x v="0"/>
    <x v="0"/>
    <x v="1"/>
    <x v="0"/>
    <x v="40"/>
    <n v="610856"/>
  </r>
  <r>
    <x v="3"/>
    <x v="2"/>
    <x v="18"/>
    <x v="0"/>
    <x v="1"/>
    <x v="1"/>
    <x v="2"/>
    <x v="1"/>
    <x v="3"/>
    <x v="1"/>
    <x v="0"/>
    <x v="33"/>
    <n v="2451800"/>
  </r>
  <r>
    <x v="3"/>
    <x v="2"/>
    <x v="18"/>
    <x v="0"/>
    <x v="1"/>
    <x v="1"/>
    <x v="2"/>
    <x v="1"/>
    <x v="3"/>
    <x v="1"/>
    <x v="0"/>
    <x v="34"/>
    <n v="2210000"/>
  </r>
  <r>
    <x v="3"/>
    <x v="2"/>
    <x v="18"/>
    <x v="0"/>
    <x v="1"/>
    <x v="1"/>
    <x v="2"/>
    <x v="1"/>
    <x v="3"/>
    <x v="1"/>
    <x v="0"/>
    <x v="36"/>
    <n v="1144000"/>
  </r>
  <r>
    <x v="3"/>
    <x v="2"/>
    <x v="18"/>
    <x v="0"/>
    <x v="1"/>
    <x v="1"/>
    <x v="2"/>
    <x v="1"/>
    <x v="3"/>
    <x v="1"/>
    <x v="0"/>
    <x v="37"/>
    <n v="403000"/>
  </r>
  <r>
    <x v="3"/>
    <x v="3"/>
    <x v="19"/>
    <x v="0"/>
    <x v="4"/>
    <x v="3"/>
    <x v="5"/>
    <x v="0"/>
    <x v="0"/>
    <x v="1"/>
    <x v="0"/>
    <x v="1"/>
    <n v="1498334"/>
  </r>
  <r>
    <x v="3"/>
    <x v="3"/>
    <x v="19"/>
    <x v="0"/>
    <x v="4"/>
    <x v="3"/>
    <x v="5"/>
    <x v="0"/>
    <x v="0"/>
    <x v="1"/>
    <x v="0"/>
    <x v="2"/>
    <n v="1904348"/>
  </r>
  <r>
    <x v="3"/>
    <x v="3"/>
    <x v="19"/>
    <x v="0"/>
    <x v="4"/>
    <x v="3"/>
    <x v="5"/>
    <x v="0"/>
    <x v="0"/>
    <x v="1"/>
    <x v="0"/>
    <x v="3"/>
    <n v="16560"/>
  </r>
  <r>
    <x v="3"/>
    <x v="3"/>
    <x v="19"/>
    <x v="0"/>
    <x v="4"/>
    <x v="3"/>
    <x v="5"/>
    <x v="0"/>
    <x v="0"/>
    <x v="1"/>
    <x v="0"/>
    <x v="4"/>
    <n v="42328"/>
  </r>
  <r>
    <x v="3"/>
    <x v="3"/>
    <x v="19"/>
    <x v="0"/>
    <x v="4"/>
    <x v="3"/>
    <x v="5"/>
    <x v="0"/>
    <x v="0"/>
    <x v="1"/>
    <x v="0"/>
    <x v="5"/>
    <n v="169311"/>
  </r>
  <r>
    <x v="3"/>
    <x v="3"/>
    <x v="19"/>
    <x v="0"/>
    <x v="4"/>
    <x v="3"/>
    <x v="5"/>
    <x v="0"/>
    <x v="0"/>
    <x v="1"/>
    <x v="0"/>
    <x v="7"/>
    <n v="192874"/>
  </r>
  <r>
    <x v="3"/>
    <x v="3"/>
    <x v="19"/>
    <x v="0"/>
    <x v="4"/>
    <x v="3"/>
    <x v="5"/>
    <x v="0"/>
    <x v="0"/>
    <x v="1"/>
    <x v="0"/>
    <x v="8"/>
    <n v="75637"/>
  </r>
  <r>
    <x v="3"/>
    <x v="3"/>
    <x v="19"/>
    <x v="0"/>
    <x v="4"/>
    <x v="3"/>
    <x v="5"/>
    <x v="0"/>
    <x v="0"/>
    <x v="1"/>
    <x v="0"/>
    <x v="9"/>
    <n v="100550"/>
  </r>
  <r>
    <x v="3"/>
    <x v="3"/>
    <x v="19"/>
    <x v="0"/>
    <x v="4"/>
    <x v="3"/>
    <x v="5"/>
    <x v="0"/>
    <x v="0"/>
    <x v="1"/>
    <x v="0"/>
    <x v="10"/>
    <n v="48482"/>
  </r>
  <r>
    <x v="3"/>
    <x v="3"/>
    <x v="19"/>
    <x v="0"/>
    <x v="4"/>
    <x v="3"/>
    <x v="5"/>
    <x v="0"/>
    <x v="0"/>
    <x v="1"/>
    <x v="0"/>
    <x v="11"/>
    <n v="424079"/>
  </r>
  <r>
    <x v="3"/>
    <x v="3"/>
    <x v="19"/>
    <x v="0"/>
    <x v="4"/>
    <x v="3"/>
    <x v="5"/>
    <x v="0"/>
    <x v="0"/>
    <x v="1"/>
    <x v="0"/>
    <x v="54"/>
    <n v="2619"/>
  </r>
  <r>
    <x v="3"/>
    <x v="3"/>
    <x v="19"/>
    <x v="0"/>
    <x v="4"/>
    <x v="3"/>
    <x v="5"/>
    <x v="0"/>
    <x v="0"/>
    <x v="1"/>
    <x v="0"/>
    <x v="12"/>
    <n v="28152"/>
  </r>
  <r>
    <x v="3"/>
    <x v="3"/>
    <x v="19"/>
    <x v="0"/>
    <x v="4"/>
    <x v="3"/>
    <x v="5"/>
    <x v="0"/>
    <x v="0"/>
    <x v="1"/>
    <x v="0"/>
    <x v="13"/>
    <n v="30255"/>
  </r>
  <r>
    <x v="3"/>
    <x v="3"/>
    <x v="19"/>
    <x v="0"/>
    <x v="4"/>
    <x v="3"/>
    <x v="5"/>
    <x v="0"/>
    <x v="0"/>
    <x v="1"/>
    <x v="0"/>
    <x v="15"/>
    <n v="6899"/>
  </r>
  <r>
    <x v="3"/>
    <x v="3"/>
    <x v="19"/>
    <x v="0"/>
    <x v="4"/>
    <x v="3"/>
    <x v="5"/>
    <x v="0"/>
    <x v="0"/>
    <x v="1"/>
    <x v="0"/>
    <x v="16"/>
    <n v="5996345"/>
  </r>
  <r>
    <x v="3"/>
    <x v="3"/>
    <x v="19"/>
    <x v="0"/>
    <x v="4"/>
    <x v="3"/>
    <x v="5"/>
    <x v="0"/>
    <x v="0"/>
    <x v="1"/>
    <x v="0"/>
    <x v="17"/>
    <n v="34596"/>
  </r>
  <r>
    <x v="3"/>
    <x v="3"/>
    <x v="19"/>
    <x v="0"/>
    <x v="4"/>
    <x v="3"/>
    <x v="5"/>
    <x v="0"/>
    <x v="0"/>
    <x v="1"/>
    <x v="0"/>
    <x v="18"/>
    <n v="154011"/>
  </r>
  <r>
    <x v="3"/>
    <x v="3"/>
    <x v="19"/>
    <x v="0"/>
    <x v="4"/>
    <x v="3"/>
    <x v="5"/>
    <x v="0"/>
    <x v="0"/>
    <x v="1"/>
    <x v="0"/>
    <x v="27"/>
    <n v="17280"/>
  </r>
  <r>
    <x v="3"/>
    <x v="3"/>
    <x v="19"/>
    <x v="0"/>
    <x v="4"/>
    <x v="3"/>
    <x v="5"/>
    <x v="0"/>
    <x v="0"/>
    <x v="1"/>
    <x v="0"/>
    <x v="35"/>
    <n v="1000000"/>
  </r>
  <r>
    <x v="3"/>
    <x v="3"/>
    <x v="19"/>
    <x v="0"/>
    <x v="4"/>
    <x v="3"/>
    <x v="5"/>
    <x v="0"/>
    <x v="0"/>
    <x v="1"/>
    <x v="0"/>
    <x v="36"/>
    <n v="185471"/>
  </r>
  <r>
    <x v="3"/>
    <x v="3"/>
    <x v="19"/>
    <x v="0"/>
    <x v="4"/>
    <x v="3"/>
    <x v="5"/>
    <x v="0"/>
    <x v="0"/>
    <x v="1"/>
    <x v="0"/>
    <x v="38"/>
    <n v="70000"/>
  </r>
  <r>
    <x v="3"/>
    <x v="3"/>
    <x v="19"/>
    <x v="0"/>
    <x v="4"/>
    <x v="3"/>
    <x v="5"/>
    <x v="0"/>
    <x v="0"/>
    <x v="1"/>
    <x v="0"/>
    <x v="40"/>
    <n v="298000"/>
  </r>
  <r>
    <x v="3"/>
    <x v="3"/>
    <x v="19"/>
    <x v="0"/>
    <x v="4"/>
    <x v="3"/>
    <x v="5"/>
    <x v="0"/>
    <x v="0"/>
    <x v="1"/>
    <x v="0"/>
    <x v="42"/>
    <n v="35000"/>
  </r>
  <r>
    <x v="3"/>
    <x v="3"/>
    <x v="19"/>
    <x v="0"/>
    <x v="4"/>
    <x v="3"/>
    <x v="5"/>
    <x v="1"/>
    <x v="3"/>
    <x v="1"/>
    <x v="0"/>
    <x v="33"/>
    <n v="943000"/>
  </r>
  <r>
    <x v="3"/>
    <x v="3"/>
    <x v="19"/>
    <x v="0"/>
    <x v="4"/>
    <x v="3"/>
    <x v="5"/>
    <x v="1"/>
    <x v="3"/>
    <x v="1"/>
    <x v="0"/>
    <x v="34"/>
    <n v="850000"/>
  </r>
  <r>
    <x v="3"/>
    <x v="3"/>
    <x v="19"/>
    <x v="0"/>
    <x v="4"/>
    <x v="3"/>
    <x v="5"/>
    <x v="1"/>
    <x v="3"/>
    <x v="1"/>
    <x v="0"/>
    <x v="36"/>
    <n v="440000"/>
  </r>
  <r>
    <x v="3"/>
    <x v="3"/>
    <x v="19"/>
    <x v="0"/>
    <x v="4"/>
    <x v="3"/>
    <x v="5"/>
    <x v="1"/>
    <x v="3"/>
    <x v="1"/>
    <x v="0"/>
    <x v="37"/>
    <n v="155000"/>
  </r>
  <r>
    <x v="3"/>
    <x v="3"/>
    <x v="20"/>
    <x v="0"/>
    <x v="4"/>
    <x v="3"/>
    <x v="5"/>
    <x v="0"/>
    <x v="0"/>
    <x v="1"/>
    <x v="0"/>
    <x v="1"/>
    <n v="18537301"/>
  </r>
  <r>
    <x v="3"/>
    <x v="3"/>
    <x v="20"/>
    <x v="0"/>
    <x v="4"/>
    <x v="3"/>
    <x v="5"/>
    <x v="0"/>
    <x v="0"/>
    <x v="1"/>
    <x v="0"/>
    <x v="2"/>
    <n v="1954435"/>
  </r>
  <r>
    <x v="3"/>
    <x v="3"/>
    <x v="20"/>
    <x v="0"/>
    <x v="4"/>
    <x v="3"/>
    <x v="5"/>
    <x v="0"/>
    <x v="0"/>
    <x v="1"/>
    <x v="0"/>
    <x v="3"/>
    <n v="340032"/>
  </r>
  <r>
    <x v="3"/>
    <x v="3"/>
    <x v="20"/>
    <x v="0"/>
    <x v="4"/>
    <x v="3"/>
    <x v="5"/>
    <x v="0"/>
    <x v="0"/>
    <x v="1"/>
    <x v="0"/>
    <x v="4"/>
    <n v="591062"/>
  </r>
  <r>
    <x v="3"/>
    <x v="3"/>
    <x v="20"/>
    <x v="0"/>
    <x v="4"/>
    <x v="3"/>
    <x v="5"/>
    <x v="0"/>
    <x v="0"/>
    <x v="1"/>
    <x v="0"/>
    <x v="5"/>
    <n v="2364248"/>
  </r>
  <r>
    <x v="3"/>
    <x v="3"/>
    <x v="20"/>
    <x v="0"/>
    <x v="4"/>
    <x v="3"/>
    <x v="5"/>
    <x v="0"/>
    <x v="0"/>
    <x v="1"/>
    <x v="0"/>
    <x v="7"/>
    <n v="2645944"/>
  </r>
  <r>
    <x v="3"/>
    <x v="3"/>
    <x v="20"/>
    <x v="0"/>
    <x v="4"/>
    <x v="3"/>
    <x v="5"/>
    <x v="0"/>
    <x v="0"/>
    <x v="1"/>
    <x v="0"/>
    <x v="8"/>
    <n v="1037625"/>
  </r>
  <r>
    <x v="3"/>
    <x v="3"/>
    <x v="20"/>
    <x v="0"/>
    <x v="4"/>
    <x v="3"/>
    <x v="5"/>
    <x v="0"/>
    <x v="0"/>
    <x v="1"/>
    <x v="0"/>
    <x v="9"/>
    <n v="618943"/>
  </r>
  <r>
    <x v="3"/>
    <x v="3"/>
    <x v="20"/>
    <x v="0"/>
    <x v="4"/>
    <x v="3"/>
    <x v="5"/>
    <x v="0"/>
    <x v="0"/>
    <x v="1"/>
    <x v="0"/>
    <x v="10"/>
    <n v="593526"/>
  </r>
  <r>
    <x v="3"/>
    <x v="3"/>
    <x v="20"/>
    <x v="0"/>
    <x v="4"/>
    <x v="3"/>
    <x v="5"/>
    <x v="0"/>
    <x v="0"/>
    <x v="1"/>
    <x v="0"/>
    <x v="11"/>
    <n v="2118747"/>
  </r>
  <r>
    <x v="3"/>
    <x v="3"/>
    <x v="20"/>
    <x v="0"/>
    <x v="4"/>
    <x v="3"/>
    <x v="5"/>
    <x v="0"/>
    <x v="0"/>
    <x v="1"/>
    <x v="0"/>
    <x v="54"/>
    <n v="53777"/>
  </r>
  <r>
    <x v="3"/>
    <x v="3"/>
    <x v="20"/>
    <x v="0"/>
    <x v="4"/>
    <x v="3"/>
    <x v="5"/>
    <x v="0"/>
    <x v="0"/>
    <x v="1"/>
    <x v="0"/>
    <x v="12"/>
    <n v="373014"/>
  </r>
  <r>
    <x v="3"/>
    <x v="3"/>
    <x v="20"/>
    <x v="0"/>
    <x v="4"/>
    <x v="3"/>
    <x v="5"/>
    <x v="0"/>
    <x v="0"/>
    <x v="1"/>
    <x v="0"/>
    <x v="13"/>
    <n v="415050"/>
  </r>
  <r>
    <x v="3"/>
    <x v="3"/>
    <x v="20"/>
    <x v="0"/>
    <x v="4"/>
    <x v="3"/>
    <x v="5"/>
    <x v="0"/>
    <x v="0"/>
    <x v="1"/>
    <x v="0"/>
    <x v="15"/>
    <n v="271099"/>
  </r>
  <r>
    <x v="3"/>
    <x v="3"/>
    <x v="20"/>
    <x v="0"/>
    <x v="4"/>
    <x v="3"/>
    <x v="5"/>
    <x v="0"/>
    <x v="0"/>
    <x v="1"/>
    <x v="0"/>
    <x v="16"/>
    <n v="26193775"/>
  </r>
  <r>
    <x v="3"/>
    <x v="3"/>
    <x v="20"/>
    <x v="0"/>
    <x v="4"/>
    <x v="3"/>
    <x v="5"/>
    <x v="0"/>
    <x v="0"/>
    <x v="1"/>
    <x v="0"/>
    <x v="17"/>
    <n v="1314480"/>
  </r>
  <r>
    <x v="3"/>
    <x v="3"/>
    <x v="20"/>
    <x v="0"/>
    <x v="4"/>
    <x v="3"/>
    <x v="5"/>
    <x v="0"/>
    <x v="0"/>
    <x v="1"/>
    <x v="0"/>
    <x v="18"/>
    <n v="1537923"/>
  </r>
  <r>
    <x v="3"/>
    <x v="3"/>
    <x v="20"/>
    <x v="0"/>
    <x v="4"/>
    <x v="3"/>
    <x v="5"/>
    <x v="0"/>
    <x v="0"/>
    <x v="1"/>
    <x v="0"/>
    <x v="21"/>
    <n v="35435700"/>
  </r>
  <r>
    <x v="3"/>
    <x v="3"/>
    <x v="20"/>
    <x v="0"/>
    <x v="4"/>
    <x v="3"/>
    <x v="5"/>
    <x v="0"/>
    <x v="0"/>
    <x v="1"/>
    <x v="0"/>
    <x v="68"/>
    <n v="45597700"/>
  </r>
  <r>
    <x v="3"/>
    <x v="3"/>
    <x v="20"/>
    <x v="0"/>
    <x v="4"/>
    <x v="3"/>
    <x v="5"/>
    <x v="0"/>
    <x v="0"/>
    <x v="1"/>
    <x v="0"/>
    <x v="22"/>
    <n v="7119100"/>
  </r>
  <r>
    <x v="3"/>
    <x v="3"/>
    <x v="20"/>
    <x v="0"/>
    <x v="4"/>
    <x v="3"/>
    <x v="5"/>
    <x v="0"/>
    <x v="0"/>
    <x v="1"/>
    <x v="0"/>
    <x v="23"/>
    <n v="2756900"/>
  </r>
  <r>
    <x v="3"/>
    <x v="3"/>
    <x v="20"/>
    <x v="0"/>
    <x v="4"/>
    <x v="3"/>
    <x v="5"/>
    <x v="0"/>
    <x v="0"/>
    <x v="1"/>
    <x v="0"/>
    <x v="24"/>
    <n v="1079800"/>
  </r>
  <r>
    <x v="3"/>
    <x v="3"/>
    <x v="20"/>
    <x v="0"/>
    <x v="4"/>
    <x v="3"/>
    <x v="5"/>
    <x v="0"/>
    <x v="0"/>
    <x v="1"/>
    <x v="0"/>
    <x v="25"/>
    <n v="431600"/>
  </r>
  <r>
    <x v="3"/>
    <x v="3"/>
    <x v="20"/>
    <x v="0"/>
    <x v="4"/>
    <x v="3"/>
    <x v="5"/>
    <x v="0"/>
    <x v="0"/>
    <x v="1"/>
    <x v="0"/>
    <x v="27"/>
    <n v="351360"/>
  </r>
  <r>
    <x v="3"/>
    <x v="3"/>
    <x v="20"/>
    <x v="0"/>
    <x v="4"/>
    <x v="3"/>
    <x v="5"/>
    <x v="0"/>
    <x v="0"/>
    <x v="1"/>
    <x v="0"/>
    <x v="36"/>
    <n v="34230820"/>
  </r>
  <r>
    <x v="3"/>
    <x v="3"/>
    <x v="20"/>
    <x v="0"/>
    <x v="4"/>
    <x v="3"/>
    <x v="5"/>
    <x v="0"/>
    <x v="0"/>
    <x v="1"/>
    <x v="0"/>
    <x v="38"/>
    <n v="1120000"/>
  </r>
  <r>
    <x v="3"/>
    <x v="3"/>
    <x v="20"/>
    <x v="0"/>
    <x v="4"/>
    <x v="3"/>
    <x v="5"/>
    <x v="0"/>
    <x v="0"/>
    <x v="1"/>
    <x v="0"/>
    <x v="40"/>
    <n v="470000"/>
  </r>
  <r>
    <x v="3"/>
    <x v="3"/>
    <x v="20"/>
    <x v="0"/>
    <x v="4"/>
    <x v="3"/>
    <x v="5"/>
    <x v="0"/>
    <x v="0"/>
    <x v="1"/>
    <x v="0"/>
    <x v="42"/>
    <n v="4753800"/>
  </r>
  <r>
    <x v="3"/>
    <x v="3"/>
    <x v="20"/>
    <x v="0"/>
    <x v="4"/>
    <x v="3"/>
    <x v="5"/>
    <x v="1"/>
    <x v="3"/>
    <x v="1"/>
    <x v="0"/>
    <x v="2"/>
    <n v="27532397"/>
  </r>
  <r>
    <x v="3"/>
    <x v="3"/>
    <x v="20"/>
    <x v="0"/>
    <x v="4"/>
    <x v="3"/>
    <x v="5"/>
    <x v="1"/>
    <x v="3"/>
    <x v="1"/>
    <x v="0"/>
    <x v="26"/>
    <n v="637000"/>
  </r>
  <r>
    <x v="3"/>
    <x v="3"/>
    <x v="20"/>
    <x v="0"/>
    <x v="4"/>
    <x v="3"/>
    <x v="5"/>
    <x v="1"/>
    <x v="3"/>
    <x v="1"/>
    <x v="0"/>
    <x v="27"/>
    <n v="800000"/>
  </r>
  <r>
    <x v="3"/>
    <x v="3"/>
    <x v="20"/>
    <x v="0"/>
    <x v="4"/>
    <x v="3"/>
    <x v="5"/>
    <x v="1"/>
    <x v="3"/>
    <x v="1"/>
    <x v="0"/>
    <x v="28"/>
    <n v="59000"/>
  </r>
  <r>
    <x v="3"/>
    <x v="3"/>
    <x v="20"/>
    <x v="0"/>
    <x v="4"/>
    <x v="3"/>
    <x v="5"/>
    <x v="1"/>
    <x v="3"/>
    <x v="1"/>
    <x v="0"/>
    <x v="29"/>
    <n v="45000"/>
  </r>
  <r>
    <x v="3"/>
    <x v="3"/>
    <x v="20"/>
    <x v="0"/>
    <x v="4"/>
    <x v="3"/>
    <x v="5"/>
    <x v="1"/>
    <x v="3"/>
    <x v="1"/>
    <x v="0"/>
    <x v="30"/>
    <n v="217000"/>
  </r>
  <r>
    <x v="3"/>
    <x v="3"/>
    <x v="20"/>
    <x v="0"/>
    <x v="4"/>
    <x v="3"/>
    <x v="5"/>
    <x v="1"/>
    <x v="3"/>
    <x v="1"/>
    <x v="0"/>
    <x v="32"/>
    <n v="136000"/>
  </r>
  <r>
    <x v="3"/>
    <x v="3"/>
    <x v="20"/>
    <x v="0"/>
    <x v="4"/>
    <x v="3"/>
    <x v="5"/>
    <x v="1"/>
    <x v="3"/>
    <x v="1"/>
    <x v="0"/>
    <x v="33"/>
    <n v="5092200"/>
  </r>
  <r>
    <x v="3"/>
    <x v="3"/>
    <x v="20"/>
    <x v="0"/>
    <x v="4"/>
    <x v="3"/>
    <x v="5"/>
    <x v="1"/>
    <x v="3"/>
    <x v="1"/>
    <x v="0"/>
    <x v="34"/>
    <n v="4590000"/>
  </r>
  <r>
    <x v="3"/>
    <x v="3"/>
    <x v="20"/>
    <x v="0"/>
    <x v="4"/>
    <x v="3"/>
    <x v="5"/>
    <x v="1"/>
    <x v="3"/>
    <x v="1"/>
    <x v="0"/>
    <x v="36"/>
    <n v="2376000"/>
  </r>
  <r>
    <x v="3"/>
    <x v="3"/>
    <x v="20"/>
    <x v="0"/>
    <x v="4"/>
    <x v="3"/>
    <x v="5"/>
    <x v="1"/>
    <x v="3"/>
    <x v="1"/>
    <x v="0"/>
    <x v="37"/>
    <n v="837000"/>
  </r>
  <r>
    <x v="3"/>
    <x v="3"/>
    <x v="21"/>
    <x v="0"/>
    <x v="4"/>
    <x v="3"/>
    <x v="5"/>
    <x v="0"/>
    <x v="0"/>
    <x v="1"/>
    <x v="0"/>
    <x v="1"/>
    <n v="8821619"/>
  </r>
  <r>
    <x v="3"/>
    <x v="3"/>
    <x v="21"/>
    <x v="0"/>
    <x v="4"/>
    <x v="3"/>
    <x v="5"/>
    <x v="0"/>
    <x v="0"/>
    <x v="1"/>
    <x v="0"/>
    <x v="2"/>
    <n v="1313626"/>
  </r>
  <r>
    <x v="3"/>
    <x v="3"/>
    <x v="21"/>
    <x v="0"/>
    <x v="4"/>
    <x v="3"/>
    <x v="5"/>
    <x v="0"/>
    <x v="0"/>
    <x v="1"/>
    <x v="0"/>
    <x v="3"/>
    <n v="142416"/>
  </r>
  <r>
    <x v="3"/>
    <x v="3"/>
    <x v="21"/>
    <x v="0"/>
    <x v="4"/>
    <x v="3"/>
    <x v="5"/>
    <x v="0"/>
    <x v="0"/>
    <x v="1"/>
    <x v="0"/>
    <x v="4"/>
    <n v="252037"/>
  </r>
  <r>
    <x v="3"/>
    <x v="3"/>
    <x v="21"/>
    <x v="0"/>
    <x v="4"/>
    <x v="3"/>
    <x v="5"/>
    <x v="0"/>
    <x v="0"/>
    <x v="1"/>
    <x v="0"/>
    <x v="5"/>
    <n v="1008148"/>
  </r>
  <r>
    <x v="3"/>
    <x v="3"/>
    <x v="21"/>
    <x v="0"/>
    <x v="4"/>
    <x v="3"/>
    <x v="5"/>
    <x v="0"/>
    <x v="0"/>
    <x v="1"/>
    <x v="0"/>
    <x v="7"/>
    <n v="1143116"/>
  </r>
  <r>
    <x v="3"/>
    <x v="3"/>
    <x v="21"/>
    <x v="0"/>
    <x v="4"/>
    <x v="3"/>
    <x v="5"/>
    <x v="0"/>
    <x v="0"/>
    <x v="1"/>
    <x v="0"/>
    <x v="8"/>
    <n v="448281"/>
  </r>
  <r>
    <x v="3"/>
    <x v="3"/>
    <x v="21"/>
    <x v="0"/>
    <x v="4"/>
    <x v="3"/>
    <x v="5"/>
    <x v="0"/>
    <x v="0"/>
    <x v="1"/>
    <x v="0"/>
    <x v="9"/>
    <n v="360566"/>
  </r>
  <r>
    <x v="3"/>
    <x v="3"/>
    <x v="21"/>
    <x v="0"/>
    <x v="4"/>
    <x v="3"/>
    <x v="5"/>
    <x v="0"/>
    <x v="0"/>
    <x v="1"/>
    <x v="0"/>
    <x v="10"/>
    <n v="374733"/>
  </r>
  <r>
    <x v="3"/>
    <x v="3"/>
    <x v="21"/>
    <x v="0"/>
    <x v="4"/>
    <x v="3"/>
    <x v="5"/>
    <x v="0"/>
    <x v="0"/>
    <x v="1"/>
    <x v="0"/>
    <x v="11"/>
    <n v="1446762"/>
  </r>
  <r>
    <x v="3"/>
    <x v="3"/>
    <x v="21"/>
    <x v="0"/>
    <x v="4"/>
    <x v="3"/>
    <x v="5"/>
    <x v="0"/>
    <x v="0"/>
    <x v="1"/>
    <x v="0"/>
    <x v="54"/>
    <n v="22523"/>
  </r>
  <r>
    <x v="3"/>
    <x v="3"/>
    <x v="21"/>
    <x v="0"/>
    <x v="4"/>
    <x v="3"/>
    <x v="5"/>
    <x v="0"/>
    <x v="0"/>
    <x v="1"/>
    <x v="0"/>
    <x v="12"/>
    <n v="232254"/>
  </r>
  <r>
    <x v="3"/>
    <x v="3"/>
    <x v="21"/>
    <x v="0"/>
    <x v="4"/>
    <x v="3"/>
    <x v="5"/>
    <x v="0"/>
    <x v="0"/>
    <x v="1"/>
    <x v="0"/>
    <x v="13"/>
    <n v="179312"/>
  </r>
  <r>
    <x v="3"/>
    <x v="3"/>
    <x v="21"/>
    <x v="0"/>
    <x v="4"/>
    <x v="3"/>
    <x v="5"/>
    <x v="0"/>
    <x v="0"/>
    <x v="1"/>
    <x v="0"/>
    <x v="15"/>
    <n v="65555"/>
  </r>
  <r>
    <x v="3"/>
    <x v="3"/>
    <x v="21"/>
    <x v="0"/>
    <x v="4"/>
    <x v="3"/>
    <x v="5"/>
    <x v="0"/>
    <x v="0"/>
    <x v="1"/>
    <x v="0"/>
    <x v="16"/>
    <n v="18084644"/>
  </r>
  <r>
    <x v="3"/>
    <x v="3"/>
    <x v="21"/>
    <x v="0"/>
    <x v="4"/>
    <x v="3"/>
    <x v="5"/>
    <x v="0"/>
    <x v="0"/>
    <x v="1"/>
    <x v="0"/>
    <x v="17"/>
    <n v="326556"/>
  </r>
  <r>
    <x v="3"/>
    <x v="3"/>
    <x v="21"/>
    <x v="0"/>
    <x v="4"/>
    <x v="3"/>
    <x v="5"/>
    <x v="0"/>
    <x v="0"/>
    <x v="1"/>
    <x v="0"/>
    <x v="18"/>
    <n v="443259"/>
  </r>
  <r>
    <x v="3"/>
    <x v="3"/>
    <x v="21"/>
    <x v="0"/>
    <x v="4"/>
    <x v="3"/>
    <x v="5"/>
    <x v="0"/>
    <x v="0"/>
    <x v="1"/>
    <x v="0"/>
    <x v="27"/>
    <n v="138240"/>
  </r>
  <r>
    <x v="3"/>
    <x v="3"/>
    <x v="21"/>
    <x v="0"/>
    <x v="4"/>
    <x v="3"/>
    <x v="5"/>
    <x v="0"/>
    <x v="0"/>
    <x v="1"/>
    <x v="0"/>
    <x v="35"/>
    <n v="3000000"/>
  </r>
  <r>
    <x v="3"/>
    <x v="3"/>
    <x v="21"/>
    <x v="0"/>
    <x v="4"/>
    <x v="3"/>
    <x v="5"/>
    <x v="0"/>
    <x v="0"/>
    <x v="1"/>
    <x v="0"/>
    <x v="36"/>
    <n v="2364696"/>
  </r>
  <r>
    <x v="3"/>
    <x v="3"/>
    <x v="21"/>
    <x v="0"/>
    <x v="4"/>
    <x v="3"/>
    <x v="5"/>
    <x v="0"/>
    <x v="0"/>
    <x v="1"/>
    <x v="0"/>
    <x v="40"/>
    <n v="200000"/>
  </r>
  <r>
    <x v="3"/>
    <x v="3"/>
    <x v="21"/>
    <x v="0"/>
    <x v="4"/>
    <x v="3"/>
    <x v="5"/>
    <x v="1"/>
    <x v="3"/>
    <x v="1"/>
    <x v="0"/>
    <x v="33"/>
    <n v="2923300"/>
  </r>
  <r>
    <x v="3"/>
    <x v="3"/>
    <x v="21"/>
    <x v="0"/>
    <x v="4"/>
    <x v="3"/>
    <x v="5"/>
    <x v="1"/>
    <x v="3"/>
    <x v="1"/>
    <x v="0"/>
    <x v="34"/>
    <n v="2635000"/>
  </r>
  <r>
    <x v="3"/>
    <x v="3"/>
    <x v="21"/>
    <x v="0"/>
    <x v="4"/>
    <x v="3"/>
    <x v="5"/>
    <x v="1"/>
    <x v="3"/>
    <x v="1"/>
    <x v="0"/>
    <x v="36"/>
    <n v="1364000"/>
  </r>
  <r>
    <x v="3"/>
    <x v="3"/>
    <x v="21"/>
    <x v="0"/>
    <x v="4"/>
    <x v="3"/>
    <x v="5"/>
    <x v="1"/>
    <x v="3"/>
    <x v="1"/>
    <x v="0"/>
    <x v="37"/>
    <n v="480500"/>
  </r>
  <r>
    <x v="3"/>
    <x v="3"/>
    <x v="22"/>
    <x v="0"/>
    <x v="4"/>
    <x v="3"/>
    <x v="5"/>
    <x v="0"/>
    <x v="0"/>
    <x v="1"/>
    <x v="0"/>
    <x v="1"/>
    <n v="18801430"/>
  </r>
  <r>
    <x v="3"/>
    <x v="3"/>
    <x v="22"/>
    <x v="0"/>
    <x v="4"/>
    <x v="3"/>
    <x v="5"/>
    <x v="0"/>
    <x v="0"/>
    <x v="1"/>
    <x v="0"/>
    <x v="2"/>
    <n v="5264154"/>
  </r>
  <r>
    <x v="3"/>
    <x v="3"/>
    <x v="22"/>
    <x v="0"/>
    <x v="4"/>
    <x v="3"/>
    <x v="5"/>
    <x v="0"/>
    <x v="0"/>
    <x v="1"/>
    <x v="0"/>
    <x v="3"/>
    <n v="357696"/>
  </r>
  <r>
    <x v="3"/>
    <x v="3"/>
    <x v="22"/>
    <x v="0"/>
    <x v="4"/>
    <x v="3"/>
    <x v="5"/>
    <x v="0"/>
    <x v="0"/>
    <x v="1"/>
    <x v="0"/>
    <x v="4"/>
    <n v="596209"/>
  </r>
  <r>
    <x v="3"/>
    <x v="3"/>
    <x v="22"/>
    <x v="0"/>
    <x v="4"/>
    <x v="3"/>
    <x v="5"/>
    <x v="0"/>
    <x v="0"/>
    <x v="1"/>
    <x v="0"/>
    <x v="5"/>
    <n v="2384834"/>
  </r>
  <r>
    <x v="3"/>
    <x v="3"/>
    <x v="22"/>
    <x v="0"/>
    <x v="4"/>
    <x v="3"/>
    <x v="5"/>
    <x v="0"/>
    <x v="0"/>
    <x v="1"/>
    <x v="0"/>
    <x v="7"/>
    <n v="2631047"/>
  </r>
  <r>
    <x v="3"/>
    <x v="3"/>
    <x v="22"/>
    <x v="0"/>
    <x v="4"/>
    <x v="3"/>
    <x v="5"/>
    <x v="0"/>
    <x v="0"/>
    <x v="1"/>
    <x v="0"/>
    <x v="8"/>
    <n v="1031783"/>
  </r>
  <r>
    <x v="3"/>
    <x v="3"/>
    <x v="22"/>
    <x v="0"/>
    <x v="4"/>
    <x v="3"/>
    <x v="5"/>
    <x v="0"/>
    <x v="0"/>
    <x v="1"/>
    <x v="0"/>
    <x v="9"/>
    <n v="537494"/>
  </r>
  <r>
    <x v="3"/>
    <x v="3"/>
    <x v="22"/>
    <x v="0"/>
    <x v="4"/>
    <x v="3"/>
    <x v="5"/>
    <x v="0"/>
    <x v="0"/>
    <x v="1"/>
    <x v="0"/>
    <x v="10"/>
    <n v="340013"/>
  </r>
  <r>
    <x v="3"/>
    <x v="3"/>
    <x v="22"/>
    <x v="0"/>
    <x v="4"/>
    <x v="3"/>
    <x v="5"/>
    <x v="0"/>
    <x v="0"/>
    <x v="1"/>
    <x v="0"/>
    <x v="11"/>
    <n v="1448411"/>
  </r>
  <r>
    <x v="3"/>
    <x v="3"/>
    <x v="22"/>
    <x v="0"/>
    <x v="4"/>
    <x v="3"/>
    <x v="5"/>
    <x v="0"/>
    <x v="0"/>
    <x v="1"/>
    <x v="0"/>
    <x v="54"/>
    <n v="56570"/>
  </r>
  <r>
    <x v="3"/>
    <x v="3"/>
    <x v="22"/>
    <x v="0"/>
    <x v="4"/>
    <x v="3"/>
    <x v="5"/>
    <x v="0"/>
    <x v="0"/>
    <x v="1"/>
    <x v="0"/>
    <x v="12"/>
    <n v="208794"/>
  </r>
  <r>
    <x v="3"/>
    <x v="3"/>
    <x v="22"/>
    <x v="0"/>
    <x v="4"/>
    <x v="3"/>
    <x v="5"/>
    <x v="0"/>
    <x v="0"/>
    <x v="1"/>
    <x v="0"/>
    <x v="13"/>
    <n v="412713"/>
  </r>
  <r>
    <x v="3"/>
    <x v="3"/>
    <x v="22"/>
    <x v="0"/>
    <x v="4"/>
    <x v="3"/>
    <x v="5"/>
    <x v="0"/>
    <x v="0"/>
    <x v="1"/>
    <x v="0"/>
    <x v="15"/>
    <n v="401076"/>
  </r>
  <r>
    <x v="3"/>
    <x v="3"/>
    <x v="22"/>
    <x v="0"/>
    <x v="4"/>
    <x v="3"/>
    <x v="5"/>
    <x v="0"/>
    <x v="0"/>
    <x v="1"/>
    <x v="0"/>
    <x v="16"/>
    <n v="20658618"/>
  </r>
  <r>
    <x v="3"/>
    <x v="3"/>
    <x v="22"/>
    <x v="0"/>
    <x v="4"/>
    <x v="3"/>
    <x v="5"/>
    <x v="0"/>
    <x v="0"/>
    <x v="1"/>
    <x v="0"/>
    <x v="17"/>
    <n v="1923696"/>
  </r>
  <r>
    <x v="3"/>
    <x v="3"/>
    <x v="22"/>
    <x v="0"/>
    <x v="4"/>
    <x v="3"/>
    <x v="5"/>
    <x v="0"/>
    <x v="0"/>
    <x v="1"/>
    <x v="0"/>
    <x v="18"/>
    <n v="2186671"/>
  </r>
  <r>
    <x v="3"/>
    <x v="3"/>
    <x v="22"/>
    <x v="0"/>
    <x v="4"/>
    <x v="3"/>
    <x v="5"/>
    <x v="0"/>
    <x v="0"/>
    <x v="1"/>
    <x v="0"/>
    <x v="27"/>
    <n v="339840"/>
  </r>
  <r>
    <x v="3"/>
    <x v="3"/>
    <x v="22"/>
    <x v="0"/>
    <x v="4"/>
    <x v="3"/>
    <x v="5"/>
    <x v="0"/>
    <x v="0"/>
    <x v="1"/>
    <x v="0"/>
    <x v="34"/>
    <n v="2000000"/>
  </r>
  <r>
    <x v="3"/>
    <x v="3"/>
    <x v="22"/>
    <x v="0"/>
    <x v="4"/>
    <x v="3"/>
    <x v="5"/>
    <x v="0"/>
    <x v="0"/>
    <x v="1"/>
    <x v="0"/>
    <x v="35"/>
    <n v="19500000"/>
  </r>
  <r>
    <x v="3"/>
    <x v="3"/>
    <x v="22"/>
    <x v="0"/>
    <x v="4"/>
    <x v="3"/>
    <x v="5"/>
    <x v="0"/>
    <x v="0"/>
    <x v="1"/>
    <x v="0"/>
    <x v="36"/>
    <n v="15631518"/>
  </r>
  <r>
    <x v="3"/>
    <x v="3"/>
    <x v="22"/>
    <x v="0"/>
    <x v="4"/>
    <x v="3"/>
    <x v="5"/>
    <x v="0"/>
    <x v="0"/>
    <x v="1"/>
    <x v="0"/>
    <x v="38"/>
    <n v="300000"/>
  </r>
  <r>
    <x v="3"/>
    <x v="3"/>
    <x v="22"/>
    <x v="0"/>
    <x v="4"/>
    <x v="3"/>
    <x v="5"/>
    <x v="0"/>
    <x v="0"/>
    <x v="1"/>
    <x v="0"/>
    <x v="40"/>
    <n v="340000"/>
  </r>
  <r>
    <x v="3"/>
    <x v="3"/>
    <x v="22"/>
    <x v="0"/>
    <x v="4"/>
    <x v="3"/>
    <x v="5"/>
    <x v="0"/>
    <x v="0"/>
    <x v="1"/>
    <x v="0"/>
    <x v="42"/>
    <n v="0"/>
  </r>
  <r>
    <x v="3"/>
    <x v="3"/>
    <x v="22"/>
    <x v="0"/>
    <x v="4"/>
    <x v="3"/>
    <x v="5"/>
    <x v="0"/>
    <x v="0"/>
    <x v="0"/>
    <x v="0"/>
    <x v="43"/>
    <n v="0"/>
  </r>
  <r>
    <x v="3"/>
    <x v="3"/>
    <x v="22"/>
    <x v="0"/>
    <x v="4"/>
    <x v="3"/>
    <x v="5"/>
    <x v="0"/>
    <x v="0"/>
    <x v="0"/>
    <x v="0"/>
    <x v="44"/>
    <n v="0"/>
  </r>
  <r>
    <x v="3"/>
    <x v="3"/>
    <x v="22"/>
    <x v="0"/>
    <x v="4"/>
    <x v="3"/>
    <x v="5"/>
    <x v="0"/>
    <x v="0"/>
    <x v="2"/>
    <x v="0"/>
    <x v="47"/>
    <n v="0"/>
  </r>
  <r>
    <x v="3"/>
    <x v="3"/>
    <x v="22"/>
    <x v="0"/>
    <x v="4"/>
    <x v="3"/>
    <x v="5"/>
    <x v="2"/>
    <x v="1"/>
    <x v="2"/>
    <x v="0"/>
    <x v="47"/>
    <n v="0"/>
  </r>
  <r>
    <x v="3"/>
    <x v="3"/>
    <x v="22"/>
    <x v="0"/>
    <x v="4"/>
    <x v="3"/>
    <x v="5"/>
    <x v="1"/>
    <x v="3"/>
    <x v="1"/>
    <x v="0"/>
    <x v="26"/>
    <n v="8800000"/>
  </r>
  <r>
    <x v="3"/>
    <x v="3"/>
    <x v="22"/>
    <x v="0"/>
    <x v="4"/>
    <x v="3"/>
    <x v="5"/>
    <x v="1"/>
    <x v="3"/>
    <x v="1"/>
    <x v="0"/>
    <x v="27"/>
    <n v="1200000"/>
  </r>
  <r>
    <x v="3"/>
    <x v="3"/>
    <x v="22"/>
    <x v="0"/>
    <x v="4"/>
    <x v="3"/>
    <x v="5"/>
    <x v="1"/>
    <x v="3"/>
    <x v="1"/>
    <x v="0"/>
    <x v="28"/>
    <n v="400000"/>
  </r>
  <r>
    <x v="3"/>
    <x v="3"/>
    <x v="22"/>
    <x v="0"/>
    <x v="4"/>
    <x v="3"/>
    <x v="5"/>
    <x v="1"/>
    <x v="3"/>
    <x v="1"/>
    <x v="0"/>
    <x v="29"/>
    <n v="465000"/>
  </r>
  <r>
    <x v="3"/>
    <x v="3"/>
    <x v="22"/>
    <x v="0"/>
    <x v="4"/>
    <x v="3"/>
    <x v="5"/>
    <x v="1"/>
    <x v="3"/>
    <x v="1"/>
    <x v="0"/>
    <x v="30"/>
    <n v="188000"/>
  </r>
  <r>
    <x v="3"/>
    <x v="3"/>
    <x v="22"/>
    <x v="0"/>
    <x v="4"/>
    <x v="3"/>
    <x v="5"/>
    <x v="1"/>
    <x v="3"/>
    <x v="1"/>
    <x v="0"/>
    <x v="31"/>
    <n v="6300000"/>
  </r>
  <r>
    <x v="3"/>
    <x v="3"/>
    <x v="22"/>
    <x v="0"/>
    <x v="4"/>
    <x v="3"/>
    <x v="5"/>
    <x v="1"/>
    <x v="3"/>
    <x v="1"/>
    <x v="0"/>
    <x v="32"/>
    <n v="230000"/>
  </r>
  <r>
    <x v="3"/>
    <x v="3"/>
    <x v="22"/>
    <x v="0"/>
    <x v="4"/>
    <x v="3"/>
    <x v="5"/>
    <x v="1"/>
    <x v="3"/>
    <x v="1"/>
    <x v="0"/>
    <x v="33"/>
    <n v="19230700"/>
  </r>
  <r>
    <x v="3"/>
    <x v="3"/>
    <x v="22"/>
    <x v="0"/>
    <x v="4"/>
    <x v="3"/>
    <x v="5"/>
    <x v="1"/>
    <x v="3"/>
    <x v="1"/>
    <x v="0"/>
    <x v="34"/>
    <n v="10495000"/>
  </r>
  <r>
    <x v="3"/>
    <x v="3"/>
    <x v="22"/>
    <x v="0"/>
    <x v="4"/>
    <x v="3"/>
    <x v="5"/>
    <x v="1"/>
    <x v="3"/>
    <x v="1"/>
    <x v="0"/>
    <x v="35"/>
    <n v="12000000"/>
  </r>
  <r>
    <x v="3"/>
    <x v="3"/>
    <x v="22"/>
    <x v="0"/>
    <x v="4"/>
    <x v="3"/>
    <x v="5"/>
    <x v="1"/>
    <x v="3"/>
    <x v="1"/>
    <x v="0"/>
    <x v="36"/>
    <n v="13496000"/>
  </r>
  <r>
    <x v="3"/>
    <x v="3"/>
    <x v="22"/>
    <x v="0"/>
    <x v="4"/>
    <x v="3"/>
    <x v="5"/>
    <x v="1"/>
    <x v="3"/>
    <x v="1"/>
    <x v="0"/>
    <x v="37"/>
    <n v="22509500"/>
  </r>
  <r>
    <x v="3"/>
    <x v="3"/>
    <x v="22"/>
    <x v="0"/>
    <x v="4"/>
    <x v="3"/>
    <x v="5"/>
    <x v="1"/>
    <x v="3"/>
    <x v="1"/>
    <x v="0"/>
    <x v="41"/>
    <n v="100000"/>
  </r>
  <r>
    <x v="3"/>
    <x v="3"/>
    <x v="23"/>
    <x v="0"/>
    <x v="4"/>
    <x v="3"/>
    <x v="5"/>
    <x v="0"/>
    <x v="0"/>
    <x v="1"/>
    <x v="0"/>
    <x v="1"/>
    <n v="5135876"/>
  </r>
  <r>
    <x v="3"/>
    <x v="3"/>
    <x v="23"/>
    <x v="0"/>
    <x v="4"/>
    <x v="3"/>
    <x v="5"/>
    <x v="0"/>
    <x v="0"/>
    <x v="1"/>
    <x v="0"/>
    <x v="2"/>
    <n v="925732"/>
  </r>
  <r>
    <x v="3"/>
    <x v="3"/>
    <x v="23"/>
    <x v="0"/>
    <x v="4"/>
    <x v="3"/>
    <x v="5"/>
    <x v="0"/>
    <x v="0"/>
    <x v="1"/>
    <x v="0"/>
    <x v="3"/>
    <n v="80592"/>
  </r>
  <r>
    <x v="3"/>
    <x v="3"/>
    <x v="23"/>
    <x v="0"/>
    <x v="4"/>
    <x v="3"/>
    <x v="5"/>
    <x v="0"/>
    <x v="0"/>
    <x v="1"/>
    <x v="0"/>
    <x v="4"/>
    <n v="146663"/>
  </r>
  <r>
    <x v="3"/>
    <x v="3"/>
    <x v="23"/>
    <x v="0"/>
    <x v="4"/>
    <x v="3"/>
    <x v="5"/>
    <x v="0"/>
    <x v="0"/>
    <x v="1"/>
    <x v="0"/>
    <x v="5"/>
    <n v="586651"/>
  </r>
  <r>
    <x v="3"/>
    <x v="3"/>
    <x v="23"/>
    <x v="0"/>
    <x v="4"/>
    <x v="3"/>
    <x v="5"/>
    <x v="0"/>
    <x v="0"/>
    <x v="1"/>
    <x v="0"/>
    <x v="7"/>
    <n v="665228"/>
  </r>
  <r>
    <x v="3"/>
    <x v="3"/>
    <x v="23"/>
    <x v="0"/>
    <x v="4"/>
    <x v="3"/>
    <x v="5"/>
    <x v="0"/>
    <x v="0"/>
    <x v="1"/>
    <x v="0"/>
    <x v="8"/>
    <n v="260874"/>
  </r>
  <r>
    <x v="3"/>
    <x v="3"/>
    <x v="23"/>
    <x v="0"/>
    <x v="4"/>
    <x v="3"/>
    <x v="5"/>
    <x v="0"/>
    <x v="0"/>
    <x v="1"/>
    <x v="0"/>
    <x v="9"/>
    <n v="240693"/>
  </r>
  <r>
    <x v="3"/>
    <x v="3"/>
    <x v="23"/>
    <x v="0"/>
    <x v="4"/>
    <x v="3"/>
    <x v="5"/>
    <x v="0"/>
    <x v="0"/>
    <x v="1"/>
    <x v="0"/>
    <x v="10"/>
    <n v="215317"/>
  </r>
  <r>
    <x v="3"/>
    <x v="3"/>
    <x v="23"/>
    <x v="0"/>
    <x v="4"/>
    <x v="3"/>
    <x v="5"/>
    <x v="0"/>
    <x v="0"/>
    <x v="1"/>
    <x v="0"/>
    <x v="11"/>
    <n v="975127"/>
  </r>
  <r>
    <x v="3"/>
    <x v="3"/>
    <x v="23"/>
    <x v="0"/>
    <x v="4"/>
    <x v="3"/>
    <x v="5"/>
    <x v="0"/>
    <x v="0"/>
    <x v="1"/>
    <x v="0"/>
    <x v="54"/>
    <n v="12746"/>
  </r>
  <r>
    <x v="3"/>
    <x v="3"/>
    <x v="23"/>
    <x v="0"/>
    <x v="4"/>
    <x v="3"/>
    <x v="5"/>
    <x v="0"/>
    <x v="0"/>
    <x v="1"/>
    <x v="0"/>
    <x v="12"/>
    <n v="131376"/>
  </r>
  <r>
    <x v="3"/>
    <x v="3"/>
    <x v="23"/>
    <x v="0"/>
    <x v="4"/>
    <x v="3"/>
    <x v="5"/>
    <x v="0"/>
    <x v="0"/>
    <x v="1"/>
    <x v="0"/>
    <x v="13"/>
    <n v="104350"/>
  </r>
  <r>
    <x v="3"/>
    <x v="3"/>
    <x v="23"/>
    <x v="0"/>
    <x v="4"/>
    <x v="3"/>
    <x v="5"/>
    <x v="0"/>
    <x v="0"/>
    <x v="1"/>
    <x v="0"/>
    <x v="15"/>
    <n v="37131"/>
  </r>
  <r>
    <x v="3"/>
    <x v="3"/>
    <x v="23"/>
    <x v="0"/>
    <x v="4"/>
    <x v="3"/>
    <x v="5"/>
    <x v="0"/>
    <x v="0"/>
    <x v="1"/>
    <x v="0"/>
    <x v="16"/>
    <n v="12818407"/>
  </r>
  <r>
    <x v="3"/>
    <x v="3"/>
    <x v="23"/>
    <x v="0"/>
    <x v="4"/>
    <x v="3"/>
    <x v="5"/>
    <x v="0"/>
    <x v="0"/>
    <x v="1"/>
    <x v="0"/>
    <x v="17"/>
    <n v="184956"/>
  </r>
  <r>
    <x v="3"/>
    <x v="3"/>
    <x v="23"/>
    <x v="0"/>
    <x v="4"/>
    <x v="3"/>
    <x v="5"/>
    <x v="0"/>
    <x v="0"/>
    <x v="1"/>
    <x v="0"/>
    <x v="18"/>
    <n v="187989"/>
  </r>
  <r>
    <x v="3"/>
    <x v="3"/>
    <x v="23"/>
    <x v="0"/>
    <x v="4"/>
    <x v="3"/>
    <x v="5"/>
    <x v="0"/>
    <x v="0"/>
    <x v="1"/>
    <x v="0"/>
    <x v="27"/>
    <n v="80640"/>
  </r>
  <r>
    <x v="3"/>
    <x v="3"/>
    <x v="23"/>
    <x v="0"/>
    <x v="4"/>
    <x v="3"/>
    <x v="5"/>
    <x v="0"/>
    <x v="0"/>
    <x v="1"/>
    <x v="0"/>
    <x v="35"/>
    <n v="6418100"/>
  </r>
  <r>
    <x v="3"/>
    <x v="3"/>
    <x v="23"/>
    <x v="0"/>
    <x v="4"/>
    <x v="3"/>
    <x v="5"/>
    <x v="0"/>
    <x v="0"/>
    <x v="1"/>
    <x v="0"/>
    <x v="36"/>
    <n v="440402"/>
  </r>
  <r>
    <x v="3"/>
    <x v="3"/>
    <x v="23"/>
    <x v="0"/>
    <x v="4"/>
    <x v="3"/>
    <x v="5"/>
    <x v="0"/>
    <x v="0"/>
    <x v="1"/>
    <x v="0"/>
    <x v="40"/>
    <n v="340000"/>
  </r>
  <r>
    <x v="3"/>
    <x v="3"/>
    <x v="23"/>
    <x v="0"/>
    <x v="4"/>
    <x v="3"/>
    <x v="5"/>
    <x v="0"/>
    <x v="0"/>
    <x v="0"/>
    <x v="0"/>
    <x v="44"/>
    <n v="15700000"/>
  </r>
  <r>
    <x v="3"/>
    <x v="3"/>
    <x v="23"/>
    <x v="0"/>
    <x v="4"/>
    <x v="3"/>
    <x v="5"/>
    <x v="1"/>
    <x v="3"/>
    <x v="1"/>
    <x v="0"/>
    <x v="28"/>
    <n v="150000"/>
  </r>
  <r>
    <x v="3"/>
    <x v="3"/>
    <x v="23"/>
    <x v="0"/>
    <x v="4"/>
    <x v="3"/>
    <x v="5"/>
    <x v="1"/>
    <x v="3"/>
    <x v="1"/>
    <x v="0"/>
    <x v="33"/>
    <n v="2766000"/>
  </r>
  <r>
    <x v="3"/>
    <x v="3"/>
    <x v="23"/>
    <x v="0"/>
    <x v="4"/>
    <x v="3"/>
    <x v="5"/>
    <x v="1"/>
    <x v="3"/>
    <x v="1"/>
    <x v="0"/>
    <x v="34"/>
    <n v="1700000"/>
  </r>
  <r>
    <x v="3"/>
    <x v="3"/>
    <x v="23"/>
    <x v="0"/>
    <x v="4"/>
    <x v="3"/>
    <x v="5"/>
    <x v="1"/>
    <x v="3"/>
    <x v="1"/>
    <x v="0"/>
    <x v="35"/>
    <n v="9100000"/>
  </r>
  <r>
    <x v="3"/>
    <x v="3"/>
    <x v="23"/>
    <x v="0"/>
    <x v="4"/>
    <x v="3"/>
    <x v="5"/>
    <x v="1"/>
    <x v="3"/>
    <x v="1"/>
    <x v="0"/>
    <x v="36"/>
    <n v="9690000"/>
  </r>
  <r>
    <x v="3"/>
    <x v="3"/>
    <x v="23"/>
    <x v="0"/>
    <x v="4"/>
    <x v="3"/>
    <x v="5"/>
    <x v="1"/>
    <x v="3"/>
    <x v="1"/>
    <x v="0"/>
    <x v="37"/>
    <n v="11610000"/>
  </r>
  <r>
    <x v="3"/>
    <x v="8"/>
    <x v="24"/>
    <x v="0"/>
    <x v="4"/>
    <x v="4"/>
    <x v="5"/>
    <x v="0"/>
    <x v="0"/>
    <x v="1"/>
    <x v="0"/>
    <x v="1"/>
    <n v="7135684"/>
  </r>
  <r>
    <x v="3"/>
    <x v="8"/>
    <x v="24"/>
    <x v="0"/>
    <x v="4"/>
    <x v="4"/>
    <x v="5"/>
    <x v="0"/>
    <x v="0"/>
    <x v="1"/>
    <x v="0"/>
    <x v="2"/>
    <n v="21982049"/>
  </r>
  <r>
    <x v="3"/>
    <x v="8"/>
    <x v="24"/>
    <x v="0"/>
    <x v="4"/>
    <x v="4"/>
    <x v="5"/>
    <x v="0"/>
    <x v="0"/>
    <x v="1"/>
    <x v="0"/>
    <x v="3"/>
    <n v="96048"/>
  </r>
  <r>
    <x v="3"/>
    <x v="8"/>
    <x v="24"/>
    <x v="0"/>
    <x v="4"/>
    <x v="4"/>
    <x v="5"/>
    <x v="0"/>
    <x v="0"/>
    <x v="1"/>
    <x v="0"/>
    <x v="4"/>
    <n v="204261"/>
  </r>
  <r>
    <x v="3"/>
    <x v="8"/>
    <x v="24"/>
    <x v="0"/>
    <x v="4"/>
    <x v="4"/>
    <x v="5"/>
    <x v="0"/>
    <x v="0"/>
    <x v="1"/>
    <x v="0"/>
    <x v="5"/>
    <n v="817043"/>
  </r>
  <r>
    <x v="3"/>
    <x v="8"/>
    <x v="24"/>
    <x v="0"/>
    <x v="4"/>
    <x v="4"/>
    <x v="5"/>
    <x v="0"/>
    <x v="0"/>
    <x v="1"/>
    <x v="0"/>
    <x v="7"/>
    <n v="925100"/>
  </r>
  <r>
    <x v="3"/>
    <x v="8"/>
    <x v="24"/>
    <x v="0"/>
    <x v="4"/>
    <x v="4"/>
    <x v="5"/>
    <x v="0"/>
    <x v="0"/>
    <x v="1"/>
    <x v="0"/>
    <x v="8"/>
    <n v="362784"/>
  </r>
  <r>
    <x v="3"/>
    <x v="8"/>
    <x v="24"/>
    <x v="0"/>
    <x v="4"/>
    <x v="4"/>
    <x v="5"/>
    <x v="0"/>
    <x v="0"/>
    <x v="1"/>
    <x v="0"/>
    <x v="9"/>
    <n v="410424"/>
  </r>
  <r>
    <x v="3"/>
    <x v="8"/>
    <x v="24"/>
    <x v="0"/>
    <x v="4"/>
    <x v="4"/>
    <x v="5"/>
    <x v="0"/>
    <x v="0"/>
    <x v="1"/>
    <x v="0"/>
    <x v="10"/>
    <n v="244238"/>
  </r>
  <r>
    <x v="3"/>
    <x v="8"/>
    <x v="24"/>
    <x v="0"/>
    <x v="4"/>
    <x v="4"/>
    <x v="5"/>
    <x v="0"/>
    <x v="0"/>
    <x v="1"/>
    <x v="0"/>
    <x v="11"/>
    <n v="1653092"/>
  </r>
  <r>
    <x v="3"/>
    <x v="8"/>
    <x v="24"/>
    <x v="0"/>
    <x v="4"/>
    <x v="4"/>
    <x v="5"/>
    <x v="0"/>
    <x v="0"/>
    <x v="1"/>
    <x v="0"/>
    <x v="54"/>
    <n v="15190"/>
  </r>
  <r>
    <x v="3"/>
    <x v="8"/>
    <x v="24"/>
    <x v="0"/>
    <x v="4"/>
    <x v="4"/>
    <x v="5"/>
    <x v="0"/>
    <x v="0"/>
    <x v="1"/>
    <x v="0"/>
    <x v="12"/>
    <n v="145452"/>
  </r>
  <r>
    <x v="3"/>
    <x v="8"/>
    <x v="24"/>
    <x v="0"/>
    <x v="4"/>
    <x v="4"/>
    <x v="5"/>
    <x v="0"/>
    <x v="0"/>
    <x v="1"/>
    <x v="0"/>
    <x v="13"/>
    <n v="145114"/>
  </r>
  <r>
    <x v="3"/>
    <x v="8"/>
    <x v="24"/>
    <x v="0"/>
    <x v="4"/>
    <x v="4"/>
    <x v="5"/>
    <x v="0"/>
    <x v="0"/>
    <x v="1"/>
    <x v="0"/>
    <x v="15"/>
    <n v="51271"/>
  </r>
  <r>
    <x v="3"/>
    <x v="8"/>
    <x v="24"/>
    <x v="0"/>
    <x v="4"/>
    <x v="4"/>
    <x v="5"/>
    <x v="0"/>
    <x v="0"/>
    <x v="1"/>
    <x v="0"/>
    <x v="16"/>
    <n v="23464999"/>
  </r>
  <r>
    <x v="3"/>
    <x v="8"/>
    <x v="24"/>
    <x v="0"/>
    <x v="4"/>
    <x v="4"/>
    <x v="5"/>
    <x v="0"/>
    <x v="0"/>
    <x v="1"/>
    <x v="0"/>
    <x v="17"/>
    <n v="253188"/>
  </r>
  <r>
    <x v="3"/>
    <x v="8"/>
    <x v="24"/>
    <x v="0"/>
    <x v="4"/>
    <x v="4"/>
    <x v="5"/>
    <x v="0"/>
    <x v="0"/>
    <x v="1"/>
    <x v="0"/>
    <x v="18"/>
    <n v="984154"/>
  </r>
  <r>
    <x v="3"/>
    <x v="8"/>
    <x v="24"/>
    <x v="0"/>
    <x v="4"/>
    <x v="4"/>
    <x v="5"/>
    <x v="0"/>
    <x v="0"/>
    <x v="1"/>
    <x v="0"/>
    <x v="57"/>
    <n v="342957"/>
  </r>
  <r>
    <x v="3"/>
    <x v="8"/>
    <x v="24"/>
    <x v="0"/>
    <x v="4"/>
    <x v="4"/>
    <x v="5"/>
    <x v="0"/>
    <x v="0"/>
    <x v="1"/>
    <x v="0"/>
    <x v="27"/>
    <n v="80640"/>
  </r>
  <r>
    <x v="3"/>
    <x v="8"/>
    <x v="24"/>
    <x v="0"/>
    <x v="4"/>
    <x v="4"/>
    <x v="5"/>
    <x v="0"/>
    <x v="0"/>
    <x v="1"/>
    <x v="0"/>
    <x v="35"/>
    <n v="2047200"/>
  </r>
  <r>
    <x v="3"/>
    <x v="8"/>
    <x v="24"/>
    <x v="0"/>
    <x v="4"/>
    <x v="4"/>
    <x v="5"/>
    <x v="0"/>
    <x v="0"/>
    <x v="1"/>
    <x v="0"/>
    <x v="36"/>
    <n v="780375"/>
  </r>
  <r>
    <x v="3"/>
    <x v="8"/>
    <x v="24"/>
    <x v="0"/>
    <x v="4"/>
    <x v="4"/>
    <x v="5"/>
    <x v="0"/>
    <x v="0"/>
    <x v="1"/>
    <x v="0"/>
    <x v="40"/>
    <n v="3956181"/>
  </r>
  <r>
    <x v="3"/>
    <x v="8"/>
    <x v="24"/>
    <x v="0"/>
    <x v="4"/>
    <x v="4"/>
    <x v="5"/>
    <x v="1"/>
    <x v="0"/>
    <x v="1"/>
    <x v="0"/>
    <x v="36"/>
    <n v="84000"/>
  </r>
  <r>
    <x v="3"/>
    <x v="8"/>
    <x v="24"/>
    <x v="0"/>
    <x v="4"/>
    <x v="4"/>
    <x v="5"/>
    <x v="1"/>
    <x v="0"/>
    <x v="1"/>
    <x v="0"/>
    <x v="38"/>
    <n v="100000"/>
  </r>
  <r>
    <x v="3"/>
    <x v="8"/>
    <x v="24"/>
    <x v="0"/>
    <x v="4"/>
    <x v="4"/>
    <x v="5"/>
    <x v="1"/>
    <x v="0"/>
    <x v="1"/>
    <x v="0"/>
    <x v="40"/>
    <n v="534073"/>
  </r>
  <r>
    <x v="3"/>
    <x v="8"/>
    <x v="24"/>
    <x v="0"/>
    <x v="4"/>
    <x v="4"/>
    <x v="5"/>
    <x v="1"/>
    <x v="3"/>
    <x v="1"/>
    <x v="0"/>
    <x v="27"/>
    <n v="0"/>
  </r>
  <r>
    <x v="3"/>
    <x v="8"/>
    <x v="24"/>
    <x v="0"/>
    <x v="4"/>
    <x v="4"/>
    <x v="5"/>
    <x v="1"/>
    <x v="3"/>
    <x v="1"/>
    <x v="0"/>
    <x v="33"/>
    <n v="5469400"/>
  </r>
  <r>
    <x v="3"/>
    <x v="8"/>
    <x v="24"/>
    <x v="0"/>
    <x v="4"/>
    <x v="4"/>
    <x v="5"/>
    <x v="1"/>
    <x v="3"/>
    <x v="1"/>
    <x v="0"/>
    <x v="34"/>
    <n v="4965000"/>
  </r>
  <r>
    <x v="3"/>
    <x v="8"/>
    <x v="24"/>
    <x v="0"/>
    <x v="4"/>
    <x v="4"/>
    <x v="5"/>
    <x v="1"/>
    <x v="3"/>
    <x v="1"/>
    <x v="0"/>
    <x v="36"/>
    <n v="3552000"/>
  </r>
  <r>
    <x v="3"/>
    <x v="8"/>
    <x v="24"/>
    <x v="0"/>
    <x v="4"/>
    <x v="4"/>
    <x v="5"/>
    <x v="1"/>
    <x v="3"/>
    <x v="1"/>
    <x v="0"/>
    <x v="37"/>
    <n v="899000"/>
  </r>
  <r>
    <x v="3"/>
    <x v="8"/>
    <x v="25"/>
    <x v="0"/>
    <x v="4"/>
    <x v="4"/>
    <x v="5"/>
    <x v="0"/>
    <x v="0"/>
    <x v="1"/>
    <x v="0"/>
    <x v="1"/>
    <n v="3248458"/>
  </r>
  <r>
    <x v="3"/>
    <x v="8"/>
    <x v="25"/>
    <x v="0"/>
    <x v="4"/>
    <x v="4"/>
    <x v="5"/>
    <x v="0"/>
    <x v="0"/>
    <x v="1"/>
    <x v="0"/>
    <x v="2"/>
    <n v="7323738"/>
  </r>
  <r>
    <x v="3"/>
    <x v="8"/>
    <x v="25"/>
    <x v="0"/>
    <x v="4"/>
    <x v="4"/>
    <x v="5"/>
    <x v="0"/>
    <x v="0"/>
    <x v="1"/>
    <x v="0"/>
    <x v="3"/>
    <n v="41952"/>
  </r>
  <r>
    <x v="3"/>
    <x v="8"/>
    <x v="25"/>
    <x v="0"/>
    <x v="4"/>
    <x v="4"/>
    <x v="5"/>
    <x v="0"/>
    <x v="0"/>
    <x v="1"/>
    <x v="0"/>
    <x v="4"/>
    <n v="93067"/>
  </r>
  <r>
    <x v="3"/>
    <x v="8"/>
    <x v="25"/>
    <x v="0"/>
    <x v="4"/>
    <x v="4"/>
    <x v="5"/>
    <x v="0"/>
    <x v="0"/>
    <x v="1"/>
    <x v="0"/>
    <x v="5"/>
    <n v="372270"/>
  </r>
  <r>
    <x v="3"/>
    <x v="8"/>
    <x v="25"/>
    <x v="0"/>
    <x v="4"/>
    <x v="4"/>
    <x v="5"/>
    <x v="0"/>
    <x v="0"/>
    <x v="1"/>
    <x v="0"/>
    <x v="7"/>
    <n v="421522"/>
  </r>
  <r>
    <x v="3"/>
    <x v="8"/>
    <x v="25"/>
    <x v="0"/>
    <x v="4"/>
    <x v="4"/>
    <x v="5"/>
    <x v="0"/>
    <x v="0"/>
    <x v="1"/>
    <x v="0"/>
    <x v="8"/>
    <n v="165303"/>
  </r>
  <r>
    <x v="3"/>
    <x v="8"/>
    <x v="25"/>
    <x v="0"/>
    <x v="4"/>
    <x v="4"/>
    <x v="5"/>
    <x v="0"/>
    <x v="0"/>
    <x v="1"/>
    <x v="0"/>
    <x v="9"/>
    <n v="190429"/>
  </r>
  <r>
    <x v="3"/>
    <x v="8"/>
    <x v="25"/>
    <x v="0"/>
    <x v="4"/>
    <x v="4"/>
    <x v="5"/>
    <x v="0"/>
    <x v="0"/>
    <x v="1"/>
    <x v="0"/>
    <x v="10"/>
    <n v="102735"/>
  </r>
  <r>
    <x v="3"/>
    <x v="8"/>
    <x v="25"/>
    <x v="0"/>
    <x v="4"/>
    <x v="4"/>
    <x v="5"/>
    <x v="0"/>
    <x v="0"/>
    <x v="1"/>
    <x v="0"/>
    <x v="11"/>
    <n v="778194"/>
  </r>
  <r>
    <x v="3"/>
    <x v="8"/>
    <x v="25"/>
    <x v="0"/>
    <x v="4"/>
    <x v="4"/>
    <x v="5"/>
    <x v="0"/>
    <x v="0"/>
    <x v="1"/>
    <x v="0"/>
    <x v="54"/>
    <n v="6635"/>
  </r>
  <r>
    <x v="3"/>
    <x v="8"/>
    <x v="25"/>
    <x v="0"/>
    <x v="4"/>
    <x v="4"/>
    <x v="5"/>
    <x v="0"/>
    <x v="0"/>
    <x v="1"/>
    <x v="0"/>
    <x v="12"/>
    <n v="60996"/>
  </r>
  <r>
    <x v="3"/>
    <x v="8"/>
    <x v="25"/>
    <x v="0"/>
    <x v="4"/>
    <x v="4"/>
    <x v="5"/>
    <x v="0"/>
    <x v="0"/>
    <x v="1"/>
    <x v="0"/>
    <x v="13"/>
    <n v="66121"/>
  </r>
  <r>
    <x v="3"/>
    <x v="8"/>
    <x v="25"/>
    <x v="0"/>
    <x v="4"/>
    <x v="4"/>
    <x v="5"/>
    <x v="0"/>
    <x v="0"/>
    <x v="1"/>
    <x v="0"/>
    <x v="15"/>
    <n v="23994"/>
  </r>
  <r>
    <x v="3"/>
    <x v="8"/>
    <x v="25"/>
    <x v="0"/>
    <x v="4"/>
    <x v="4"/>
    <x v="5"/>
    <x v="0"/>
    <x v="0"/>
    <x v="1"/>
    <x v="0"/>
    <x v="16"/>
    <n v="10949126"/>
  </r>
  <r>
    <x v="3"/>
    <x v="8"/>
    <x v="25"/>
    <x v="0"/>
    <x v="4"/>
    <x v="4"/>
    <x v="5"/>
    <x v="0"/>
    <x v="0"/>
    <x v="1"/>
    <x v="0"/>
    <x v="17"/>
    <n v="118056"/>
  </r>
  <r>
    <x v="3"/>
    <x v="8"/>
    <x v="25"/>
    <x v="0"/>
    <x v="4"/>
    <x v="4"/>
    <x v="5"/>
    <x v="0"/>
    <x v="0"/>
    <x v="1"/>
    <x v="0"/>
    <x v="18"/>
    <n v="360751"/>
  </r>
  <r>
    <x v="3"/>
    <x v="8"/>
    <x v="25"/>
    <x v="0"/>
    <x v="4"/>
    <x v="4"/>
    <x v="5"/>
    <x v="0"/>
    <x v="0"/>
    <x v="1"/>
    <x v="0"/>
    <x v="27"/>
    <n v="64800"/>
  </r>
  <r>
    <x v="3"/>
    <x v="8"/>
    <x v="25"/>
    <x v="0"/>
    <x v="4"/>
    <x v="4"/>
    <x v="5"/>
    <x v="0"/>
    <x v="0"/>
    <x v="1"/>
    <x v="0"/>
    <x v="28"/>
    <n v="7500"/>
  </r>
  <r>
    <x v="3"/>
    <x v="8"/>
    <x v="25"/>
    <x v="0"/>
    <x v="4"/>
    <x v="4"/>
    <x v="5"/>
    <x v="0"/>
    <x v="0"/>
    <x v="1"/>
    <x v="0"/>
    <x v="33"/>
    <n v="30000"/>
  </r>
  <r>
    <x v="3"/>
    <x v="8"/>
    <x v="25"/>
    <x v="0"/>
    <x v="4"/>
    <x v="4"/>
    <x v="5"/>
    <x v="0"/>
    <x v="0"/>
    <x v="1"/>
    <x v="0"/>
    <x v="36"/>
    <n v="352921"/>
  </r>
  <r>
    <x v="3"/>
    <x v="8"/>
    <x v="25"/>
    <x v="0"/>
    <x v="4"/>
    <x v="4"/>
    <x v="5"/>
    <x v="0"/>
    <x v="0"/>
    <x v="1"/>
    <x v="0"/>
    <x v="40"/>
    <n v="957432"/>
  </r>
  <r>
    <x v="3"/>
    <x v="8"/>
    <x v="25"/>
    <x v="0"/>
    <x v="4"/>
    <x v="4"/>
    <x v="5"/>
    <x v="1"/>
    <x v="3"/>
    <x v="1"/>
    <x v="0"/>
    <x v="33"/>
    <n v="4142145"/>
  </r>
  <r>
    <x v="3"/>
    <x v="8"/>
    <x v="25"/>
    <x v="0"/>
    <x v="4"/>
    <x v="4"/>
    <x v="5"/>
    <x v="1"/>
    <x v="3"/>
    <x v="1"/>
    <x v="0"/>
    <x v="34"/>
    <n v="3720017"/>
  </r>
  <r>
    <x v="3"/>
    <x v="8"/>
    <x v="25"/>
    <x v="0"/>
    <x v="4"/>
    <x v="4"/>
    <x v="5"/>
    <x v="1"/>
    <x v="3"/>
    <x v="1"/>
    <x v="0"/>
    <x v="36"/>
    <n v="2661944"/>
  </r>
  <r>
    <x v="3"/>
    <x v="8"/>
    <x v="25"/>
    <x v="0"/>
    <x v="4"/>
    <x v="4"/>
    <x v="5"/>
    <x v="1"/>
    <x v="3"/>
    <x v="1"/>
    <x v="0"/>
    <x v="37"/>
    <n v="294500"/>
  </r>
  <r>
    <x v="3"/>
    <x v="8"/>
    <x v="25"/>
    <x v="0"/>
    <x v="4"/>
    <x v="4"/>
    <x v="5"/>
    <x v="1"/>
    <x v="4"/>
    <x v="1"/>
    <x v="0"/>
    <x v="58"/>
    <n v="300000000"/>
  </r>
  <r>
    <x v="3"/>
    <x v="8"/>
    <x v="25"/>
    <x v="0"/>
    <x v="4"/>
    <x v="4"/>
    <x v="5"/>
    <x v="1"/>
    <x v="5"/>
    <x v="1"/>
    <x v="0"/>
    <x v="35"/>
    <n v="200000000"/>
  </r>
  <r>
    <x v="3"/>
    <x v="8"/>
    <x v="25"/>
    <x v="0"/>
    <x v="4"/>
    <x v="4"/>
    <x v="5"/>
    <x v="1"/>
    <x v="5"/>
    <x v="1"/>
    <x v="0"/>
    <x v="38"/>
    <n v="100000000"/>
  </r>
  <r>
    <x v="3"/>
    <x v="8"/>
    <x v="25"/>
    <x v="0"/>
    <x v="4"/>
    <x v="4"/>
    <x v="5"/>
    <x v="1"/>
    <x v="5"/>
    <x v="1"/>
    <x v="0"/>
    <x v="40"/>
    <n v="200000000"/>
  </r>
  <r>
    <x v="3"/>
    <x v="8"/>
    <x v="26"/>
    <x v="0"/>
    <x v="4"/>
    <x v="4"/>
    <x v="5"/>
    <x v="0"/>
    <x v="0"/>
    <x v="1"/>
    <x v="0"/>
    <x v="1"/>
    <n v="23778183"/>
  </r>
  <r>
    <x v="3"/>
    <x v="8"/>
    <x v="26"/>
    <x v="0"/>
    <x v="4"/>
    <x v="4"/>
    <x v="5"/>
    <x v="0"/>
    <x v="0"/>
    <x v="1"/>
    <x v="0"/>
    <x v="2"/>
    <n v="1940627"/>
  </r>
  <r>
    <x v="3"/>
    <x v="8"/>
    <x v="26"/>
    <x v="0"/>
    <x v="4"/>
    <x v="4"/>
    <x v="5"/>
    <x v="0"/>
    <x v="0"/>
    <x v="1"/>
    <x v="0"/>
    <x v="3"/>
    <n v="443808"/>
  </r>
  <r>
    <x v="3"/>
    <x v="8"/>
    <x v="26"/>
    <x v="0"/>
    <x v="4"/>
    <x v="4"/>
    <x v="5"/>
    <x v="0"/>
    <x v="0"/>
    <x v="1"/>
    <x v="0"/>
    <x v="4"/>
    <n v="802221"/>
  </r>
  <r>
    <x v="3"/>
    <x v="8"/>
    <x v="26"/>
    <x v="0"/>
    <x v="4"/>
    <x v="4"/>
    <x v="5"/>
    <x v="0"/>
    <x v="0"/>
    <x v="1"/>
    <x v="0"/>
    <x v="5"/>
    <n v="3208885"/>
  </r>
  <r>
    <x v="3"/>
    <x v="8"/>
    <x v="26"/>
    <x v="0"/>
    <x v="4"/>
    <x v="4"/>
    <x v="5"/>
    <x v="0"/>
    <x v="0"/>
    <x v="1"/>
    <x v="0"/>
    <x v="7"/>
    <n v="3621278"/>
  </r>
  <r>
    <x v="3"/>
    <x v="8"/>
    <x v="26"/>
    <x v="0"/>
    <x v="4"/>
    <x v="4"/>
    <x v="5"/>
    <x v="0"/>
    <x v="0"/>
    <x v="1"/>
    <x v="0"/>
    <x v="8"/>
    <n v="1420109"/>
  </r>
  <r>
    <x v="3"/>
    <x v="8"/>
    <x v="26"/>
    <x v="0"/>
    <x v="4"/>
    <x v="4"/>
    <x v="5"/>
    <x v="0"/>
    <x v="0"/>
    <x v="1"/>
    <x v="0"/>
    <x v="9"/>
    <n v="836636"/>
  </r>
  <r>
    <x v="3"/>
    <x v="8"/>
    <x v="26"/>
    <x v="0"/>
    <x v="4"/>
    <x v="4"/>
    <x v="5"/>
    <x v="0"/>
    <x v="0"/>
    <x v="1"/>
    <x v="0"/>
    <x v="10"/>
    <n v="1007122"/>
  </r>
  <r>
    <x v="3"/>
    <x v="8"/>
    <x v="26"/>
    <x v="0"/>
    <x v="4"/>
    <x v="4"/>
    <x v="5"/>
    <x v="0"/>
    <x v="0"/>
    <x v="1"/>
    <x v="0"/>
    <x v="11"/>
    <n v="2805718"/>
  </r>
  <r>
    <x v="3"/>
    <x v="8"/>
    <x v="26"/>
    <x v="0"/>
    <x v="4"/>
    <x v="4"/>
    <x v="5"/>
    <x v="0"/>
    <x v="0"/>
    <x v="1"/>
    <x v="0"/>
    <x v="54"/>
    <n v="70189"/>
  </r>
  <r>
    <x v="3"/>
    <x v="8"/>
    <x v="26"/>
    <x v="0"/>
    <x v="4"/>
    <x v="4"/>
    <x v="5"/>
    <x v="0"/>
    <x v="0"/>
    <x v="1"/>
    <x v="0"/>
    <x v="12"/>
    <n v="638112"/>
  </r>
  <r>
    <x v="3"/>
    <x v="8"/>
    <x v="26"/>
    <x v="0"/>
    <x v="4"/>
    <x v="4"/>
    <x v="5"/>
    <x v="0"/>
    <x v="0"/>
    <x v="1"/>
    <x v="0"/>
    <x v="13"/>
    <n v="568044"/>
  </r>
  <r>
    <x v="3"/>
    <x v="8"/>
    <x v="26"/>
    <x v="0"/>
    <x v="4"/>
    <x v="4"/>
    <x v="5"/>
    <x v="0"/>
    <x v="0"/>
    <x v="1"/>
    <x v="0"/>
    <x v="15"/>
    <n v="258357"/>
  </r>
  <r>
    <x v="3"/>
    <x v="8"/>
    <x v="26"/>
    <x v="0"/>
    <x v="4"/>
    <x v="4"/>
    <x v="5"/>
    <x v="0"/>
    <x v="0"/>
    <x v="1"/>
    <x v="0"/>
    <x v="16"/>
    <n v="34806491"/>
  </r>
  <r>
    <x v="3"/>
    <x v="8"/>
    <x v="26"/>
    <x v="0"/>
    <x v="4"/>
    <x v="4"/>
    <x v="5"/>
    <x v="0"/>
    <x v="0"/>
    <x v="1"/>
    <x v="0"/>
    <x v="17"/>
    <n v="1270008"/>
  </r>
  <r>
    <x v="3"/>
    <x v="8"/>
    <x v="26"/>
    <x v="0"/>
    <x v="4"/>
    <x v="4"/>
    <x v="5"/>
    <x v="0"/>
    <x v="0"/>
    <x v="1"/>
    <x v="0"/>
    <x v="18"/>
    <n v="1541984"/>
  </r>
  <r>
    <x v="3"/>
    <x v="8"/>
    <x v="26"/>
    <x v="0"/>
    <x v="4"/>
    <x v="4"/>
    <x v="5"/>
    <x v="0"/>
    <x v="0"/>
    <x v="1"/>
    <x v="0"/>
    <x v="27"/>
    <n v="391680"/>
  </r>
  <r>
    <x v="3"/>
    <x v="8"/>
    <x v="26"/>
    <x v="0"/>
    <x v="4"/>
    <x v="4"/>
    <x v="5"/>
    <x v="0"/>
    <x v="0"/>
    <x v="1"/>
    <x v="0"/>
    <x v="35"/>
    <n v="100002"/>
  </r>
  <r>
    <x v="3"/>
    <x v="8"/>
    <x v="26"/>
    <x v="0"/>
    <x v="4"/>
    <x v="4"/>
    <x v="5"/>
    <x v="0"/>
    <x v="0"/>
    <x v="1"/>
    <x v="0"/>
    <x v="36"/>
    <n v="3805806"/>
  </r>
  <r>
    <x v="3"/>
    <x v="8"/>
    <x v="26"/>
    <x v="0"/>
    <x v="4"/>
    <x v="4"/>
    <x v="5"/>
    <x v="0"/>
    <x v="0"/>
    <x v="1"/>
    <x v="0"/>
    <x v="40"/>
    <n v="6130249"/>
  </r>
  <r>
    <x v="3"/>
    <x v="8"/>
    <x v="26"/>
    <x v="0"/>
    <x v="4"/>
    <x v="4"/>
    <x v="5"/>
    <x v="1"/>
    <x v="3"/>
    <x v="1"/>
    <x v="0"/>
    <x v="33"/>
    <n v="7690244"/>
  </r>
  <r>
    <x v="3"/>
    <x v="8"/>
    <x v="26"/>
    <x v="0"/>
    <x v="4"/>
    <x v="4"/>
    <x v="5"/>
    <x v="1"/>
    <x v="3"/>
    <x v="1"/>
    <x v="0"/>
    <x v="34"/>
    <n v="5650502"/>
  </r>
  <r>
    <x v="3"/>
    <x v="8"/>
    <x v="26"/>
    <x v="0"/>
    <x v="4"/>
    <x v="4"/>
    <x v="5"/>
    <x v="1"/>
    <x v="3"/>
    <x v="1"/>
    <x v="0"/>
    <x v="36"/>
    <n v="2998595"/>
  </r>
  <r>
    <x v="3"/>
    <x v="8"/>
    <x v="26"/>
    <x v="0"/>
    <x v="4"/>
    <x v="4"/>
    <x v="5"/>
    <x v="1"/>
    <x v="3"/>
    <x v="1"/>
    <x v="0"/>
    <x v="37"/>
    <n v="1042000"/>
  </r>
  <r>
    <x v="3"/>
    <x v="8"/>
    <x v="27"/>
    <x v="0"/>
    <x v="4"/>
    <x v="4"/>
    <x v="5"/>
    <x v="0"/>
    <x v="0"/>
    <x v="1"/>
    <x v="0"/>
    <x v="1"/>
    <n v="3146926"/>
  </r>
  <r>
    <x v="3"/>
    <x v="8"/>
    <x v="27"/>
    <x v="0"/>
    <x v="4"/>
    <x v="4"/>
    <x v="5"/>
    <x v="0"/>
    <x v="0"/>
    <x v="1"/>
    <x v="0"/>
    <x v="2"/>
    <n v="1282850"/>
  </r>
  <r>
    <x v="3"/>
    <x v="8"/>
    <x v="27"/>
    <x v="0"/>
    <x v="4"/>
    <x v="4"/>
    <x v="5"/>
    <x v="0"/>
    <x v="0"/>
    <x v="1"/>
    <x v="0"/>
    <x v="3"/>
    <n v="49680"/>
  </r>
  <r>
    <x v="3"/>
    <x v="8"/>
    <x v="27"/>
    <x v="0"/>
    <x v="4"/>
    <x v="4"/>
    <x v="5"/>
    <x v="0"/>
    <x v="0"/>
    <x v="1"/>
    <x v="0"/>
    <x v="4"/>
    <n v="90932"/>
  </r>
  <r>
    <x v="3"/>
    <x v="8"/>
    <x v="27"/>
    <x v="0"/>
    <x v="4"/>
    <x v="4"/>
    <x v="5"/>
    <x v="0"/>
    <x v="0"/>
    <x v="1"/>
    <x v="0"/>
    <x v="5"/>
    <n v="363728"/>
  </r>
  <r>
    <x v="3"/>
    <x v="8"/>
    <x v="27"/>
    <x v="0"/>
    <x v="4"/>
    <x v="4"/>
    <x v="5"/>
    <x v="0"/>
    <x v="0"/>
    <x v="1"/>
    <x v="0"/>
    <x v="7"/>
    <n v="410413"/>
  </r>
  <r>
    <x v="3"/>
    <x v="8"/>
    <x v="27"/>
    <x v="0"/>
    <x v="4"/>
    <x v="4"/>
    <x v="5"/>
    <x v="0"/>
    <x v="0"/>
    <x v="1"/>
    <x v="0"/>
    <x v="8"/>
    <n v="160946"/>
  </r>
  <r>
    <x v="3"/>
    <x v="8"/>
    <x v="27"/>
    <x v="0"/>
    <x v="4"/>
    <x v="4"/>
    <x v="5"/>
    <x v="0"/>
    <x v="0"/>
    <x v="1"/>
    <x v="0"/>
    <x v="9"/>
    <n v="158355"/>
  </r>
  <r>
    <x v="3"/>
    <x v="8"/>
    <x v="27"/>
    <x v="0"/>
    <x v="4"/>
    <x v="4"/>
    <x v="5"/>
    <x v="0"/>
    <x v="0"/>
    <x v="1"/>
    <x v="0"/>
    <x v="10"/>
    <n v="117358"/>
  </r>
  <r>
    <x v="3"/>
    <x v="8"/>
    <x v="27"/>
    <x v="0"/>
    <x v="4"/>
    <x v="4"/>
    <x v="5"/>
    <x v="0"/>
    <x v="0"/>
    <x v="1"/>
    <x v="0"/>
    <x v="11"/>
    <n v="627757"/>
  </r>
  <r>
    <x v="3"/>
    <x v="8"/>
    <x v="27"/>
    <x v="0"/>
    <x v="4"/>
    <x v="4"/>
    <x v="5"/>
    <x v="0"/>
    <x v="0"/>
    <x v="1"/>
    <x v="0"/>
    <x v="54"/>
    <n v="7857"/>
  </r>
  <r>
    <x v="3"/>
    <x v="8"/>
    <x v="27"/>
    <x v="0"/>
    <x v="4"/>
    <x v="4"/>
    <x v="5"/>
    <x v="0"/>
    <x v="0"/>
    <x v="1"/>
    <x v="0"/>
    <x v="12"/>
    <n v="70380"/>
  </r>
  <r>
    <x v="3"/>
    <x v="8"/>
    <x v="27"/>
    <x v="0"/>
    <x v="4"/>
    <x v="4"/>
    <x v="5"/>
    <x v="0"/>
    <x v="0"/>
    <x v="1"/>
    <x v="0"/>
    <x v="13"/>
    <n v="64379"/>
  </r>
  <r>
    <x v="3"/>
    <x v="8"/>
    <x v="27"/>
    <x v="0"/>
    <x v="4"/>
    <x v="4"/>
    <x v="5"/>
    <x v="0"/>
    <x v="0"/>
    <x v="1"/>
    <x v="0"/>
    <x v="15"/>
    <n v="29584"/>
  </r>
  <r>
    <x v="3"/>
    <x v="8"/>
    <x v="27"/>
    <x v="0"/>
    <x v="4"/>
    <x v="4"/>
    <x v="5"/>
    <x v="0"/>
    <x v="0"/>
    <x v="1"/>
    <x v="0"/>
    <x v="16"/>
    <n v="8663328"/>
  </r>
  <r>
    <x v="3"/>
    <x v="8"/>
    <x v="27"/>
    <x v="0"/>
    <x v="4"/>
    <x v="4"/>
    <x v="5"/>
    <x v="0"/>
    <x v="0"/>
    <x v="1"/>
    <x v="0"/>
    <x v="17"/>
    <n v="145260"/>
  </r>
  <r>
    <x v="3"/>
    <x v="8"/>
    <x v="27"/>
    <x v="0"/>
    <x v="4"/>
    <x v="4"/>
    <x v="5"/>
    <x v="0"/>
    <x v="0"/>
    <x v="1"/>
    <x v="0"/>
    <x v="18"/>
    <n v="361539"/>
  </r>
  <r>
    <x v="3"/>
    <x v="8"/>
    <x v="27"/>
    <x v="0"/>
    <x v="4"/>
    <x v="4"/>
    <x v="5"/>
    <x v="0"/>
    <x v="0"/>
    <x v="1"/>
    <x v="0"/>
    <x v="27"/>
    <n v="46080"/>
  </r>
  <r>
    <x v="3"/>
    <x v="8"/>
    <x v="27"/>
    <x v="0"/>
    <x v="4"/>
    <x v="4"/>
    <x v="5"/>
    <x v="0"/>
    <x v="0"/>
    <x v="1"/>
    <x v="0"/>
    <x v="36"/>
    <n v="295206"/>
  </r>
  <r>
    <x v="3"/>
    <x v="8"/>
    <x v="27"/>
    <x v="0"/>
    <x v="4"/>
    <x v="4"/>
    <x v="5"/>
    <x v="0"/>
    <x v="0"/>
    <x v="1"/>
    <x v="0"/>
    <x v="40"/>
    <n v="1434981"/>
  </r>
  <r>
    <x v="3"/>
    <x v="8"/>
    <x v="27"/>
    <x v="0"/>
    <x v="4"/>
    <x v="4"/>
    <x v="5"/>
    <x v="1"/>
    <x v="3"/>
    <x v="1"/>
    <x v="0"/>
    <x v="33"/>
    <n v="1320200"/>
  </r>
  <r>
    <x v="3"/>
    <x v="8"/>
    <x v="27"/>
    <x v="0"/>
    <x v="4"/>
    <x v="4"/>
    <x v="5"/>
    <x v="1"/>
    <x v="3"/>
    <x v="1"/>
    <x v="0"/>
    <x v="34"/>
    <n v="1190000"/>
  </r>
  <r>
    <x v="3"/>
    <x v="8"/>
    <x v="27"/>
    <x v="0"/>
    <x v="4"/>
    <x v="4"/>
    <x v="5"/>
    <x v="1"/>
    <x v="3"/>
    <x v="1"/>
    <x v="0"/>
    <x v="36"/>
    <n v="616000"/>
  </r>
  <r>
    <x v="3"/>
    <x v="8"/>
    <x v="27"/>
    <x v="0"/>
    <x v="4"/>
    <x v="4"/>
    <x v="5"/>
    <x v="1"/>
    <x v="3"/>
    <x v="1"/>
    <x v="0"/>
    <x v="37"/>
    <n v="217000"/>
  </r>
  <r>
    <x v="3"/>
    <x v="8"/>
    <x v="28"/>
    <x v="0"/>
    <x v="4"/>
    <x v="4"/>
    <x v="5"/>
    <x v="0"/>
    <x v="0"/>
    <x v="1"/>
    <x v="0"/>
    <x v="1"/>
    <n v="8255315"/>
  </r>
  <r>
    <x v="3"/>
    <x v="8"/>
    <x v="28"/>
    <x v="0"/>
    <x v="4"/>
    <x v="4"/>
    <x v="5"/>
    <x v="0"/>
    <x v="0"/>
    <x v="1"/>
    <x v="0"/>
    <x v="2"/>
    <n v="792417"/>
  </r>
  <r>
    <x v="3"/>
    <x v="8"/>
    <x v="28"/>
    <x v="0"/>
    <x v="4"/>
    <x v="4"/>
    <x v="5"/>
    <x v="0"/>
    <x v="0"/>
    <x v="1"/>
    <x v="0"/>
    <x v="3"/>
    <n v="136896"/>
  </r>
  <r>
    <x v="3"/>
    <x v="8"/>
    <x v="28"/>
    <x v="0"/>
    <x v="4"/>
    <x v="4"/>
    <x v="5"/>
    <x v="0"/>
    <x v="0"/>
    <x v="1"/>
    <x v="0"/>
    <x v="4"/>
    <n v="240417"/>
  </r>
  <r>
    <x v="3"/>
    <x v="8"/>
    <x v="28"/>
    <x v="0"/>
    <x v="4"/>
    <x v="4"/>
    <x v="5"/>
    <x v="0"/>
    <x v="0"/>
    <x v="1"/>
    <x v="0"/>
    <x v="5"/>
    <n v="961666"/>
  </r>
  <r>
    <x v="3"/>
    <x v="8"/>
    <x v="28"/>
    <x v="0"/>
    <x v="4"/>
    <x v="4"/>
    <x v="5"/>
    <x v="0"/>
    <x v="0"/>
    <x v="1"/>
    <x v="0"/>
    <x v="7"/>
    <n v="1081317"/>
  </r>
  <r>
    <x v="3"/>
    <x v="8"/>
    <x v="28"/>
    <x v="0"/>
    <x v="4"/>
    <x v="4"/>
    <x v="5"/>
    <x v="0"/>
    <x v="0"/>
    <x v="1"/>
    <x v="0"/>
    <x v="8"/>
    <n v="424046"/>
  </r>
  <r>
    <x v="3"/>
    <x v="8"/>
    <x v="28"/>
    <x v="0"/>
    <x v="4"/>
    <x v="4"/>
    <x v="5"/>
    <x v="0"/>
    <x v="0"/>
    <x v="1"/>
    <x v="0"/>
    <x v="9"/>
    <n v="317903"/>
  </r>
  <r>
    <x v="3"/>
    <x v="8"/>
    <x v="28"/>
    <x v="0"/>
    <x v="4"/>
    <x v="4"/>
    <x v="5"/>
    <x v="0"/>
    <x v="0"/>
    <x v="1"/>
    <x v="0"/>
    <x v="10"/>
    <n v="293540"/>
  </r>
  <r>
    <x v="3"/>
    <x v="8"/>
    <x v="28"/>
    <x v="0"/>
    <x v="4"/>
    <x v="4"/>
    <x v="5"/>
    <x v="0"/>
    <x v="0"/>
    <x v="1"/>
    <x v="0"/>
    <x v="11"/>
    <n v="1194086"/>
  </r>
  <r>
    <x v="3"/>
    <x v="8"/>
    <x v="28"/>
    <x v="0"/>
    <x v="4"/>
    <x v="4"/>
    <x v="5"/>
    <x v="0"/>
    <x v="0"/>
    <x v="1"/>
    <x v="0"/>
    <x v="54"/>
    <n v="21650"/>
  </r>
  <r>
    <x v="3"/>
    <x v="8"/>
    <x v="28"/>
    <x v="0"/>
    <x v="4"/>
    <x v="4"/>
    <x v="5"/>
    <x v="0"/>
    <x v="0"/>
    <x v="1"/>
    <x v="0"/>
    <x v="12"/>
    <n v="180642"/>
  </r>
  <r>
    <x v="3"/>
    <x v="8"/>
    <x v="28"/>
    <x v="0"/>
    <x v="4"/>
    <x v="4"/>
    <x v="5"/>
    <x v="0"/>
    <x v="0"/>
    <x v="1"/>
    <x v="0"/>
    <x v="13"/>
    <n v="169618"/>
  </r>
  <r>
    <x v="3"/>
    <x v="8"/>
    <x v="28"/>
    <x v="0"/>
    <x v="4"/>
    <x v="4"/>
    <x v="5"/>
    <x v="0"/>
    <x v="0"/>
    <x v="1"/>
    <x v="0"/>
    <x v="15"/>
    <n v="89911"/>
  </r>
  <r>
    <x v="3"/>
    <x v="8"/>
    <x v="28"/>
    <x v="0"/>
    <x v="4"/>
    <x v="4"/>
    <x v="5"/>
    <x v="0"/>
    <x v="0"/>
    <x v="1"/>
    <x v="0"/>
    <x v="16"/>
    <n v="15471624"/>
  </r>
  <r>
    <x v="3"/>
    <x v="8"/>
    <x v="28"/>
    <x v="0"/>
    <x v="4"/>
    <x v="4"/>
    <x v="5"/>
    <x v="0"/>
    <x v="0"/>
    <x v="1"/>
    <x v="0"/>
    <x v="17"/>
    <n v="439440"/>
  </r>
  <r>
    <x v="3"/>
    <x v="8"/>
    <x v="28"/>
    <x v="0"/>
    <x v="4"/>
    <x v="4"/>
    <x v="5"/>
    <x v="0"/>
    <x v="0"/>
    <x v="1"/>
    <x v="0"/>
    <x v="18"/>
    <n v="561074"/>
  </r>
  <r>
    <x v="3"/>
    <x v="8"/>
    <x v="28"/>
    <x v="0"/>
    <x v="4"/>
    <x v="4"/>
    <x v="5"/>
    <x v="0"/>
    <x v="0"/>
    <x v="1"/>
    <x v="0"/>
    <x v="27"/>
    <n v="69120"/>
  </r>
  <r>
    <x v="3"/>
    <x v="8"/>
    <x v="28"/>
    <x v="0"/>
    <x v="4"/>
    <x v="4"/>
    <x v="5"/>
    <x v="0"/>
    <x v="0"/>
    <x v="1"/>
    <x v="0"/>
    <x v="36"/>
    <n v="589944"/>
  </r>
  <r>
    <x v="3"/>
    <x v="8"/>
    <x v="28"/>
    <x v="0"/>
    <x v="4"/>
    <x v="4"/>
    <x v="5"/>
    <x v="0"/>
    <x v="0"/>
    <x v="1"/>
    <x v="0"/>
    <x v="40"/>
    <n v="1401201"/>
  </r>
  <r>
    <x v="3"/>
    <x v="8"/>
    <x v="28"/>
    <x v="0"/>
    <x v="4"/>
    <x v="4"/>
    <x v="5"/>
    <x v="1"/>
    <x v="3"/>
    <x v="1"/>
    <x v="0"/>
    <x v="33"/>
    <n v="3155188"/>
  </r>
  <r>
    <x v="3"/>
    <x v="8"/>
    <x v="28"/>
    <x v="0"/>
    <x v="4"/>
    <x v="4"/>
    <x v="5"/>
    <x v="1"/>
    <x v="3"/>
    <x v="1"/>
    <x v="0"/>
    <x v="34"/>
    <n v="2839395"/>
  </r>
  <r>
    <x v="3"/>
    <x v="8"/>
    <x v="28"/>
    <x v="0"/>
    <x v="4"/>
    <x v="4"/>
    <x v="5"/>
    <x v="1"/>
    <x v="3"/>
    <x v="1"/>
    <x v="0"/>
    <x v="36"/>
    <n v="1719681"/>
  </r>
  <r>
    <x v="3"/>
    <x v="8"/>
    <x v="28"/>
    <x v="0"/>
    <x v="4"/>
    <x v="4"/>
    <x v="5"/>
    <x v="1"/>
    <x v="3"/>
    <x v="1"/>
    <x v="0"/>
    <x v="37"/>
    <n v="387500"/>
  </r>
  <r>
    <x v="3"/>
    <x v="8"/>
    <x v="29"/>
    <x v="0"/>
    <x v="4"/>
    <x v="4"/>
    <x v="5"/>
    <x v="0"/>
    <x v="0"/>
    <x v="1"/>
    <x v="0"/>
    <x v="1"/>
    <n v="2145536"/>
  </r>
  <r>
    <x v="3"/>
    <x v="8"/>
    <x v="29"/>
    <x v="0"/>
    <x v="4"/>
    <x v="4"/>
    <x v="5"/>
    <x v="0"/>
    <x v="0"/>
    <x v="1"/>
    <x v="0"/>
    <x v="2"/>
    <n v="541545"/>
  </r>
  <r>
    <x v="3"/>
    <x v="8"/>
    <x v="29"/>
    <x v="0"/>
    <x v="4"/>
    <x v="4"/>
    <x v="5"/>
    <x v="0"/>
    <x v="0"/>
    <x v="1"/>
    <x v="0"/>
    <x v="3"/>
    <n v="33120"/>
  </r>
  <r>
    <x v="3"/>
    <x v="8"/>
    <x v="29"/>
    <x v="0"/>
    <x v="4"/>
    <x v="4"/>
    <x v="5"/>
    <x v="0"/>
    <x v="0"/>
    <x v="1"/>
    <x v="0"/>
    <x v="4"/>
    <n v="62438"/>
  </r>
  <r>
    <x v="3"/>
    <x v="8"/>
    <x v="29"/>
    <x v="0"/>
    <x v="4"/>
    <x v="4"/>
    <x v="5"/>
    <x v="0"/>
    <x v="0"/>
    <x v="1"/>
    <x v="0"/>
    <x v="5"/>
    <n v="249751"/>
  </r>
  <r>
    <x v="3"/>
    <x v="8"/>
    <x v="29"/>
    <x v="0"/>
    <x v="4"/>
    <x v="4"/>
    <x v="5"/>
    <x v="0"/>
    <x v="0"/>
    <x v="1"/>
    <x v="0"/>
    <x v="7"/>
    <n v="280900"/>
  </r>
  <r>
    <x v="3"/>
    <x v="8"/>
    <x v="29"/>
    <x v="0"/>
    <x v="4"/>
    <x v="4"/>
    <x v="5"/>
    <x v="0"/>
    <x v="0"/>
    <x v="1"/>
    <x v="0"/>
    <x v="8"/>
    <n v="110157"/>
  </r>
  <r>
    <x v="3"/>
    <x v="8"/>
    <x v="29"/>
    <x v="0"/>
    <x v="4"/>
    <x v="4"/>
    <x v="5"/>
    <x v="0"/>
    <x v="0"/>
    <x v="1"/>
    <x v="0"/>
    <x v="9"/>
    <n v="100695"/>
  </r>
  <r>
    <x v="3"/>
    <x v="8"/>
    <x v="29"/>
    <x v="0"/>
    <x v="4"/>
    <x v="4"/>
    <x v="5"/>
    <x v="0"/>
    <x v="0"/>
    <x v="1"/>
    <x v="0"/>
    <x v="10"/>
    <n v="70498"/>
  </r>
  <r>
    <x v="3"/>
    <x v="8"/>
    <x v="29"/>
    <x v="0"/>
    <x v="4"/>
    <x v="4"/>
    <x v="5"/>
    <x v="0"/>
    <x v="0"/>
    <x v="1"/>
    <x v="0"/>
    <x v="11"/>
    <n v="388525"/>
  </r>
  <r>
    <x v="3"/>
    <x v="8"/>
    <x v="29"/>
    <x v="0"/>
    <x v="4"/>
    <x v="4"/>
    <x v="5"/>
    <x v="0"/>
    <x v="0"/>
    <x v="1"/>
    <x v="0"/>
    <x v="54"/>
    <n v="5238"/>
  </r>
  <r>
    <x v="3"/>
    <x v="8"/>
    <x v="29"/>
    <x v="0"/>
    <x v="4"/>
    <x v="4"/>
    <x v="5"/>
    <x v="0"/>
    <x v="0"/>
    <x v="1"/>
    <x v="0"/>
    <x v="12"/>
    <n v="42228"/>
  </r>
  <r>
    <x v="3"/>
    <x v="8"/>
    <x v="29"/>
    <x v="0"/>
    <x v="4"/>
    <x v="4"/>
    <x v="5"/>
    <x v="0"/>
    <x v="0"/>
    <x v="1"/>
    <x v="0"/>
    <x v="13"/>
    <n v="44063"/>
  </r>
  <r>
    <x v="3"/>
    <x v="8"/>
    <x v="29"/>
    <x v="0"/>
    <x v="4"/>
    <x v="4"/>
    <x v="5"/>
    <x v="0"/>
    <x v="0"/>
    <x v="1"/>
    <x v="0"/>
    <x v="15"/>
    <n v="22684"/>
  </r>
  <r>
    <x v="3"/>
    <x v="8"/>
    <x v="29"/>
    <x v="0"/>
    <x v="4"/>
    <x v="4"/>
    <x v="5"/>
    <x v="0"/>
    <x v="0"/>
    <x v="1"/>
    <x v="0"/>
    <x v="16"/>
    <n v="5365661"/>
  </r>
  <r>
    <x v="3"/>
    <x v="8"/>
    <x v="29"/>
    <x v="0"/>
    <x v="4"/>
    <x v="4"/>
    <x v="5"/>
    <x v="0"/>
    <x v="0"/>
    <x v="1"/>
    <x v="0"/>
    <x v="17"/>
    <n v="110664"/>
  </r>
  <r>
    <x v="3"/>
    <x v="8"/>
    <x v="29"/>
    <x v="0"/>
    <x v="4"/>
    <x v="4"/>
    <x v="5"/>
    <x v="0"/>
    <x v="0"/>
    <x v="1"/>
    <x v="0"/>
    <x v="18"/>
    <n v="235491"/>
  </r>
  <r>
    <x v="3"/>
    <x v="8"/>
    <x v="29"/>
    <x v="0"/>
    <x v="4"/>
    <x v="4"/>
    <x v="5"/>
    <x v="0"/>
    <x v="0"/>
    <x v="1"/>
    <x v="0"/>
    <x v="27"/>
    <n v="28800"/>
  </r>
  <r>
    <x v="3"/>
    <x v="8"/>
    <x v="29"/>
    <x v="0"/>
    <x v="4"/>
    <x v="4"/>
    <x v="5"/>
    <x v="0"/>
    <x v="0"/>
    <x v="1"/>
    <x v="0"/>
    <x v="36"/>
    <n v="187830"/>
  </r>
  <r>
    <x v="3"/>
    <x v="8"/>
    <x v="29"/>
    <x v="0"/>
    <x v="4"/>
    <x v="4"/>
    <x v="5"/>
    <x v="0"/>
    <x v="0"/>
    <x v="1"/>
    <x v="0"/>
    <x v="40"/>
    <n v="1260965"/>
  </r>
  <r>
    <x v="3"/>
    <x v="8"/>
    <x v="29"/>
    <x v="0"/>
    <x v="4"/>
    <x v="4"/>
    <x v="5"/>
    <x v="1"/>
    <x v="3"/>
    <x v="1"/>
    <x v="0"/>
    <x v="33"/>
    <n v="754400"/>
  </r>
  <r>
    <x v="3"/>
    <x v="8"/>
    <x v="29"/>
    <x v="0"/>
    <x v="4"/>
    <x v="4"/>
    <x v="5"/>
    <x v="1"/>
    <x v="3"/>
    <x v="1"/>
    <x v="0"/>
    <x v="34"/>
    <n v="680000"/>
  </r>
  <r>
    <x v="3"/>
    <x v="8"/>
    <x v="29"/>
    <x v="0"/>
    <x v="4"/>
    <x v="4"/>
    <x v="5"/>
    <x v="1"/>
    <x v="3"/>
    <x v="1"/>
    <x v="0"/>
    <x v="36"/>
    <n v="352000"/>
  </r>
  <r>
    <x v="3"/>
    <x v="8"/>
    <x v="29"/>
    <x v="0"/>
    <x v="4"/>
    <x v="4"/>
    <x v="5"/>
    <x v="1"/>
    <x v="3"/>
    <x v="1"/>
    <x v="0"/>
    <x v="37"/>
    <n v="124000"/>
  </r>
  <r>
    <x v="3"/>
    <x v="8"/>
    <x v="30"/>
    <x v="0"/>
    <x v="4"/>
    <x v="4"/>
    <x v="5"/>
    <x v="0"/>
    <x v="0"/>
    <x v="1"/>
    <x v="0"/>
    <x v="1"/>
    <n v="3643105"/>
  </r>
  <r>
    <x v="3"/>
    <x v="8"/>
    <x v="30"/>
    <x v="0"/>
    <x v="4"/>
    <x v="4"/>
    <x v="5"/>
    <x v="0"/>
    <x v="0"/>
    <x v="1"/>
    <x v="0"/>
    <x v="2"/>
    <n v="2956586"/>
  </r>
  <r>
    <x v="3"/>
    <x v="8"/>
    <x v="30"/>
    <x v="0"/>
    <x v="4"/>
    <x v="4"/>
    <x v="5"/>
    <x v="0"/>
    <x v="0"/>
    <x v="1"/>
    <x v="0"/>
    <x v="3"/>
    <n v="52992"/>
  </r>
  <r>
    <x v="3"/>
    <x v="8"/>
    <x v="30"/>
    <x v="0"/>
    <x v="4"/>
    <x v="4"/>
    <x v="5"/>
    <x v="0"/>
    <x v="0"/>
    <x v="1"/>
    <x v="0"/>
    <x v="4"/>
    <n v="104280"/>
  </r>
  <r>
    <x v="3"/>
    <x v="8"/>
    <x v="30"/>
    <x v="0"/>
    <x v="4"/>
    <x v="4"/>
    <x v="5"/>
    <x v="0"/>
    <x v="0"/>
    <x v="1"/>
    <x v="0"/>
    <x v="5"/>
    <n v="417118"/>
  </r>
  <r>
    <x v="3"/>
    <x v="8"/>
    <x v="30"/>
    <x v="0"/>
    <x v="4"/>
    <x v="4"/>
    <x v="5"/>
    <x v="0"/>
    <x v="0"/>
    <x v="1"/>
    <x v="0"/>
    <x v="7"/>
    <n v="472452"/>
  </r>
  <r>
    <x v="3"/>
    <x v="8"/>
    <x v="30"/>
    <x v="0"/>
    <x v="4"/>
    <x v="4"/>
    <x v="5"/>
    <x v="0"/>
    <x v="0"/>
    <x v="1"/>
    <x v="0"/>
    <x v="8"/>
    <n v="185275"/>
  </r>
  <r>
    <x v="3"/>
    <x v="8"/>
    <x v="30"/>
    <x v="0"/>
    <x v="4"/>
    <x v="4"/>
    <x v="5"/>
    <x v="0"/>
    <x v="0"/>
    <x v="1"/>
    <x v="0"/>
    <x v="9"/>
    <n v="172073"/>
  </r>
  <r>
    <x v="3"/>
    <x v="8"/>
    <x v="30"/>
    <x v="0"/>
    <x v="4"/>
    <x v="4"/>
    <x v="5"/>
    <x v="0"/>
    <x v="0"/>
    <x v="1"/>
    <x v="0"/>
    <x v="10"/>
    <n v="135007"/>
  </r>
  <r>
    <x v="3"/>
    <x v="8"/>
    <x v="30"/>
    <x v="0"/>
    <x v="4"/>
    <x v="4"/>
    <x v="5"/>
    <x v="0"/>
    <x v="0"/>
    <x v="1"/>
    <x v="0"/>
    <x v="11"/>
    <n v="694283"/>
  </r>
  <r>
    <x v="3"/>
    <x v="8"/>
    <x v="30"/>
    <x v="0"/>
    <x v="4"/>
    <x v="4"/>
    <x v="5"/>
    <x v="0"/>
    <x v="0"/>
    <x v="1"/>
    <x v="0"/>
    <x v="54"/>
    <n v="8381"/>
  </r>
  <r>
    <x v="3"/>
    <x v="8"/>
    <x v="30"/>
    <x v="0"/>
    <x v="4"/>
    <x v="4"/>
    <x v="5"/>
    <x v="0"/>
    <x v="0"/>
    <x v="1"/>
    <x v="0"/>
    <x v="12"/>
    <n v="82110"/>
  </r>
  <r>
    <x v="3"/>
    <x v="8"/>
    <x v="30"/>
    <x v="0"/>
    <x v="4"/>
    <x v="4"/>
    <x v="5"/>
    <x v="0"/>
    <x v="0"/>
    <x v="1"/>
    <x v="0"/>
    <x v="13"/>
    <n v="74110"/>
  </r>
  <r>
    <x v="3"/>
    <x v="8"/>
    <x v="30"/>
    <x v="0"/>
    <x v="4"/>
    <x v="4"/>
    <x v="5"/>
    <x v="0"/>
    <x v="0"/>
    <x v="1"/>
    <x v="0"/>
    <x v="15"/>
    <n v="27113"/>
  </r>
  <r>
    <x v="3"/>
    <x v="8"/>
    <x v="30"/>
    <x v="0"/>
    <x v="4"/>
    <x v="4"/>
    <x v="5"/>
    <x v="0"/>
    <x v="0"/>
    <x v="1"/>
    <x v="0"/>
    <x v="16"/>
    <n v="9192285"/>
  </r>
  <r>
    <x v="3"/>
    <x v="8"/>
    <x v="30"/>
    <x v="0"/>
    <x v="4"/>
    <x v="4"/>
    <x v="5"/>
    <x v="0"/>
    <x v="0"/>
    <x v="1"/>
    <x v="0"/>
    <x v="17"/>
    <n v="134208"/>
  </r>
  <r>
    <x v="3"/>
    <x v="8"/>
    <x v="30"/>
    <x v="0"/>
    <x v="4"/>
    <x v="4"/>
    <x v="5"/>
    <x v="0"/>
    <x v="0"/>
    <x v="1"/>
    <x v="0"/>
    <x v="18"/>
    <n v="261963"/>
  </r>
  <r>
    <x v="3"/>
    <x v="8"/>
    <x v="30"/>
    <x v="0"/>
    <x v="4"/>
    <x v="4"/>
    <x v="5"/>
    <x v="0"/>
    <x v="0"/>
    <x v="1"/>
    <x v="0"/>
    <x v="27"/>
    <n v="57600"/>
  </r>
  <r>
    <x v="3"/>
    <x v="8"/>
    <x v="30"/>
    <x v="0"/>
    <x v="4"/>
    <x v="4"/>
    <x v="5"/>
    <x v="0"/>
    <x v="0"/>
    <x v="1"/>
    <x v="0"/>
    <x v="36"/>
    <n v="317968"/>
  </r>
  <r>
    <x v="3"/>
    <x v="8"/>
    <x v="30"/>
    <x v="0"/>
    <x v="4"/>
    <x v="4"/>
    <x v="5"/>
    <x v="0"/>
    <x v="0"/>
    <x v="1"/>
    <x v="0"/>
    <x v="40"/>
    <n v="446000"/>
  </r>
  <r>
    <x v="3"/>
    <x v="8"/>
    <x v="30"/>
    <x v="0"/>
    <x v="4"/>
    <x v="4"/>
    <x v="5"/>
    <x v="1"/>
    <x v="3"/>
    <x v="1"/>
    <x v="0"/>
    <x v="33"/>
    <n v="4932898"/>
  </r>
  <r>
    <x v="3"/>
    <x v="8"/>
    <x v="30"/>
    <x v="0"/>
    <x v="4"/>
    <x v="4"/>
    <x v="5"/>
    <x v="1"/>
    <x v="3"/>
    <x v="1"/>
    <x v="0"/>
    <x v="34"/>
    <n v="4427108"/>
  </r>
  <r>
    <x v="3"/>
    <x v="8"/>
    <x v="30"/>
    <x v="0"/>
    <x v="4"/>
    <x v="4"/>
    <x v="5"/>
    <x v="1"/>
    <x v="3"/>
    <x v="1"/>
    <x v="0"/>
    <x v="36"/>
    <n v="3334755"/>
  </r>
  <r>
    <x v="3"/>
    <x v="8"/>
    <x v="30"/>
    <x v="0"/>
    <x v="4"/>
    <x v="4"/>
    <x v="5"/>
    <x v="1"/>
    <x v="3"/>
    <x v="1"/>
    <x v="0"/>
    <x v="37"/>
    <n v="263500"/>
  </r>
  <r>
    <x v="3"/>
    <x v="8"/>
    <x v="31"/>
    <x v="0"/>
    <x v="4"/>
    <x v="4"/>
    <x v="5"/>
    <x v="0"/>
    <x v="0"/>
    <x v="1"/>
    <x v="0"/>
    <x v="1"/>
    <n v="1841260"/>
  </r>
  <r>
    <x v="3"/>
    <x v="8"/>
    <x v="31"/>
    <x v="0"/>
    <x v="4"/>
    <x v="4"/>
    <x v="5"/>
    <x v="0"/>
    <x v="0"/>
    <x v="1"/>
    <x v="0"/>
    <x v="3"/>
    <n v="27600"/>
  </r>
  <r>
    <x v="3"/>
    <x v="8"/>
    <x v="31"/>
    <x v="0"/>
    <x v="4"/>
    <x v="4"/>
    <x v="5"/>
    <x v="0"/>
    <x v="0"/>
    <x v="1"/>
    <x v="0"/>
    <x v="4"/>
    <n v="52087"/>
  </r>
  <r>
    <x v="3"/>
    <x v="8"/>
    <x v="31"/>
    <x v="0"/>
    <x v="4"/>
    <x v="4"/>
    <x v="5"/>
    <x v="0"/>
    <x v="0"/>
    <x v="1"/>
    <x v="0"/>
    <x v="5"/>
    <n v="208347"/>
  </r>
  <r>
    <x v="3"/>
    <x v="8"/>
    <x v="31"/>
    <x v="0"/>
    <x v="4"/>
    <x v="4"/>
    <x v="5"/>
    <x v="0"/>
    <x v="0"/>
    <x v="1"/>
    <x v="0"/>
    <x v="7"/>
    <n v="237209"/>
  </r>
  <r>
    <x v="3"/>
    <x v="8"/>
    <x v="31"/>
    <x v="0"/>
    <x v="4"/>
    <x v="4"/>
    <x v="5"/>
    <x v="0"/>
    <x v="0"/>
    <x v="1"/>
    <x v="0"/>
    <x v="8"/>
    <n v="93023"/>
  </r>
  <r>
    <x v="3"/>
    <x v="8"/>
    <x v="31"/>
    <x v="0"/>
    <x v="4"/>
    <x v="4"/>
    <x v="5"/>
    <x v="0"/>
    <x v="0"/>
    <x v="1"/>
    <x v="0"/>
    <x v="9"/>
    <n v="96991"/>
  </r>
  <r>
    <x v="3"/>
    <x v="8"/>
    <x v="31"/>
    <x v="0"/>
    <x v="4"/>
    <x v="4"/>
    <x v="5"/>
    <x v="0"/>
    <x v="0"/>
    <x v="1"/>
    <x v="0"/>
    <x v="10"/>
    <n v="81821"/>
  </r>
  <r>
    <x v="3"/>
    <x v="8"/>
    <x v="31"/>
    <x v="0"/>
    <x v="4"/>
    <x v="4"/>
    <x v="5"/>
    <x v="0"/>
    <x v="0"/>
    <x v="1"/>
    <x v="0"/>
    <x v="11"/>
    <n v="404461"/>
  </r>
  <r>
    <x v="3"/>
    <x v="8"/>
    <x v="31"/>
    <x v="0"/>
    <x v="4"/>
    <x v="4"/>
    <x v="5"/>
    <x v="0"/>
    <x v="0"/>
    <x v="1"/>
    <x v="0"/>
    <x v="54"/>
    <n v="4365"/>
  </r>
  <r>
    <x v="3"/>
    <x v="8"/>
    <x v="31"/>
    <x v="0"/>
    <x v="4"/>
    <x v="4"/>
    <x v="5"/>
    <x v="0"/>
    <x v="0"/>
    <x v="1"/>
    <x v="0"/>
    <x v="12"/>
    <n v="49266"/>
  </r>
  <r>
    <x v="3"/>
    <x v="8"/>
    <x v="31"/>
    <x v="0"/>
    <x v="4"/>
    <x v="4"/>
    <x v="5"/>
    <x v="0"/>
    <x v="0"/>
    <x v="1"/>
    <x v="0"/>
    <x v="13"/>
    <n v="37209"/>
  </r>
  <r>
    <x v="3"/>
    <x v="8"/>
    <x v="31"/>
    <x v="0"/>
    <x v="4"/>
    <x v="4"/>
    <x v="5"/>
    <x v="0"/>
    <x v="0"/>
    <x v="1"/>
    <x v="0"/>
    <x v="15"/>
    <n v="10018"/>
  </r>
  <r>
    <x v="3"/>
    <x v="8"/>
    <x v="31"/>
    <x v="0"/>
    <x v="4"/>
    <x v="4"/>
    <x v="5"/>
    <x v="0"/>
    <x v="0"/>
    <x v="1"/>
    <x v="0"/>
    <x v="16"/>
    <n v="5391639"/>
  </r>
  <r>
    <x v="3"/>
    <x v="8"/>
    <x v="31"/>
    <x v="0"/>
    <x v="4"/>
    <x v="4"/>
    <x v="5"/>
    <x v="0"/>
    <x v="0"/>
    <x v="1"/>
    <x v="0"/>
    <x v="17"/>
    <n v="50748"/>
  </r>
  <r>
    <x v="3"/>
    <x v="8"/>
    <x v="31"/>
    <x v="0"/>
    <x v="4"/>
    <x v="4"/>
    <x v="5"/>
    <x v="0"/>
    <x v="0"/>
    <x v="1"/>
    <x v="0"/>
    <x v="18"/>
    <n v="143447"/>
  </r>
  <r>
    <x v="3"/>
    <x v="8"/>
    <x v="31"/>
    <x v="0"/>
    <x v="4"/>
    <x v="4"/>
    <x v="5"/>
    <x v="0"/>
    <x v="0"/>
    <x v="1"/>
    <x v="0"/>
    <x v="27"/>
    <n v="28800"/>
  </r>
  <r>
    <x v="3"/>
    <x v="8"/>
    <x v="31"/>
    <x v="0"/>
    <x v="4"/>
    <x v="4"/>
    <x v="5"/>
    <x v="0"/>
    <x v="0"/>
    <x v="1"/>
    <x v="0"/>
    <x v="36"/>
    <n v="178632"/>
  </r>
  <r>
    <x v="3"/>
    <x v="8"/>
    <x v="31"/>
    <x v="0"/>
    <x v="4"/>
    <x v="4"/>
    <x v="5"/>
    <x v="0"/>
    <x v="0"/>
    <x v="1"/>
    <x v="0"/>
    <x v="40"/>
    <n v="68818"/>
  </r>
  <r>
    <x v="3"/>
    <x v="8"/>
    <x v="31"/>
    <x v="0"/>
    <x v="4"/>
    <x v="4"/>
    <x v="5"/>
    <x v="1"/>
    <x v="3"/>
    <x v="1"/>
    <x v="0"/>
    <x v="33"/>
    <n v="1255829"/>
  </r>
  <r>
    <x v="3"/>
    <x v="8"/>
    <x v="31"/>
    <x v="0"/>
    <x v="4"/>
    <x v="4"/>
    <x v="5"/>
    <x v="1"/>
    <x v="3"/>
    <x v="1"/>
    <x v="0"/>
    <x v="34"/>
    <n v="1129071"/>
  </r>
  <r>
    <x v="3"/>
    <x v="8"/>
    <x v="31"/>
    <x v="0"/>
    <x v="4"/>
    <x v="4"/>
    <x v="5"/>
    <x v="1"/>
    <x v="3"/>
    <x v="1"/>
    <x v="0"/>
    <x v="36"/>
    <n v="741535"/>
  </r>
  <r>
    <x v="3"/>
    <x v="8"/>
    <x v="31"/>
    <x v="0"/>
    <x v="4"/>
    <x v="4"/>
    <x v="5"/>
    <x v="1"/>
    <x v="3"/>
    <x v="1"/>
    <x v="0"/>
    <x v="37"/>
    <n v="124000"/>
  </r>
  <r>
    <x v="3"/>
    <x v="8"/>
    <x v="32"/>
    <x v="0"/>
    <x v="4"/>
    <x v="4"/>
    <x v="5"/>
    <x v="0"/>
    <x v="0"/>
    <x v="1"/>
    <x v="0"/>
    <x v="1"/>
    <n v="6689566"/>
  </r>
  <r>
    <x v="3"/>
    <x v="8"/>
    <x v="32"/>
    <x v="0"/>
    <x v="4"/>
    <x v="4"/>
    <x v="5"/>
    <x v="0"/>
    <x v="0"/>
    <x v="1"/>
    <x v="0"/>
    <x v="2"/>
    <n v="675563"/>
  </r>
  <r>
    <x v="3"/>
    <x v="8"/>
    <x v="32"/>
    <x v="0"/>
    <x v="4"/>
    <x v="4"/>
    <x v="5"/>
    <x v="0"/>
    <x v="0"/>
    <x v="1"/>
    <x v="0"/>
    <x v="3"/>
    <n v="101568"/>
  </r>
  <r>
    <x v="3"/>
    <x v="8"/>
    <x v="32"/>
    <x v="0"/>
    <x v="4"/>
    <x v="4"/>
    <x v="5"/>
    <x v="0"/>
    <x v="0"/>
    <x v="1"/>
    <x v="0"/>
    <x v="4"/>
    <n v="188203"/>
  </r>
  <r>
    <x v="3"/>
    <x v="8"/>
    <x v="32"/>
    <x v="0"/>
    <x v="4"/>
    <x v="4"/>
    <x v="5"/>
    <x v="0"/>
    <x v="0"/>
    <x v="1"/>
    <x v="0"/>
    <x v="5"/>
    <n v="752813"/>
  </r>
  <r>
    <x v="3"/>
    <x v="8"/>
    <x v="32"/>
    <x v="0"/>
    <x v="4"/>
    <x v="4"/>
    <x v="5"/>
    <x v="0"/>
    <x v="0"/>
    <x v="1"/>
    <x v="0"/>
    <x v="7"/>
    <n v="859040"/>
  </r>
  <r>
    <x v="3"/>
    <x v="8"/>
    <x v="32"/>
    <x v="0"/>
    <x v="4"/>
    <x v="4"/>
    <x v="5"/>
    <x v="0"/>
    <x v="0"/>
    <x v="1"/>
    <x v="0"/>
    <x v="8"/>
    <n v="336878"/>
  </r>
  <r>
    <x v="3"/>
    <x v="8"/>
    <x v="32"/>
    <x v="0"/>
    <x v="4"/>
    <x v="4"/>
    <x v="5"/>
    <x v="0"/>
    <x v="0"/>
    <x v="1"/>
    <x v="0"/>
    <x v="9"/>
    <n v="348080"/>
  </r>
  <r>
    <x v="3"/>
    <x v="8"/>
    <x v="32"/>
    <x v="0"/>
    <x v="4"/>
    <x v="4"/>
    <x v="5"/>
    <x v="0"/>
    <x v="0"/>
    <x v="1"/>
    <x v="0"/>
    <x v="10"/>
    <n v="317915"/>
  </r>
  <r>
    <x v="3"/>
    <x v="8"/>
    <x v="32"/>
    <x v="0"/>
    <x v="4"/>
    <x v="4"/>
    <x v="5"/>
    <x v="0"/>
    <x v="0"/>
    <x v="1"/>
    <x v="0"/>
    <x v="11"/>
    <n v="1467863"/>
  </r>
  <r>
    <x v="3"/>
    <x v="8"/>
    <x v="32"/>
    <x v="0"/>
    <x v="4"/>
    <x v="4"/>
    <x v="5"/>
    <x v="0"/>
    <x v="0"/>
    <x v="1"/>
    <x v="0"/>
    <x v="54"/>
    <n v="16063"/>
  </r>
  <r>
    <x v="3"/>
    <x v="8"/>
    <x v="32"/>
    <x v="0"/>
    <x v="4"/>
    <x v="4"/>
    <x v="5"/>
    <x v="0"/>
    <x v="0"/>
    <x v="1"/>
    <x v="0"/>
    <x v="12"/>
    <n v="192372"/>
  </r>
  <r>
    <x v="3"/>
    <x v="8"/>
    <x v="32"/>
    <x v="0"/>
    <x v="4"/>
    <x v="4"/>
    <x v="5"/>
    <x v="0"/>
    <x v="0"/>
    <x v="1"/>
    <x v="0"/>
    <x v="13"/>
    <n v="134751"/>
  </r>
  <r>
    <x v="3"/>
    <x v="8"/>
    <x v="32"/>
    <x v="0"/>
    <x v="4"/>
    <x v="4"/>
    <x v="5"/>
    <x v="0"/>
    <x v="0"/>
    <x v="1"/>
    <x v="0"/>
    <x v="15"/>
    <n v="29877"/>
  </r>
  <r>
    <x v="3"/>
    <x v="8"/>
    <x v="32"/>
    <x v="0"/>
    <x v="4"/>
    <x v="4"/>
    <x v="5"/>
    <x v="0"/>
    <x v="0"/>
    <x v="1"/>
    <x v="0"/>
    <x v="16"/>
    <n v="19268546"/>
  </r>
  <r>
    <x v="3"/>
    <x v="8"/>
    <x v="32"/>
    <x v="0"/>
    <x v="4"/>
    <x v="4"/>
    <x v="5"/>
    <x v="0"/>
    <x v="0"/>
    <x v="1"/>
    <x v="0"/>
    <x v="17"/>
    <n v="154128"/>
  </r>
  <r>
    <x v="3"/>
    <x v="8"/>
    <x v="32"/>
    <x v="0"/>
    <x v="4"/>
    <x v="4"/>
    <x v="5"/>
    <x v="0"/>
    <x v="0"/>
    <x v="1"/>
    <x v="0"/>
    <x v="18"/>
    <n v="272152"/>
  </r>
  <r>
    <x v="3"/>
    <x v="8"/>
    <x v="32"/>
    <x v="0"/>
    <x v="4"/>
    <x v="4"/>
    <x v="5"/>
    <x v="0"/>
    <x v="0"/>
    <x v="1"/>
    <x v="0"/>
    <x v="27"/>
    <n v="103680"/>
  </r>
  <r>
    <x v="3"/>
    <x v="8"/>
    <x v="32"/>
    <x v="0"/>
    <x v="4"/>
    <x v="4"/>
    <x v="5"/>
    <x v="0"/>
    <x v="0"/>
    <x v="1"/>
    <x v="0"/>
    <x v="36"/>
    <n v="637262"/>
  </r>
  <r>
    <x v="3"/>
    <x v="8"/>
    <x v="32"/>
    <x v="0"/>
    <x v="4"/>
    <x v="4"/>
    <x v="5"/>
    <x v="0"/>
    <x v="0"/>
    <x v="1"/>
    <x v="0"/>
    <x v="40"/>
    <n v="271100"/>
  </r>
  <r>
    <x v="3"/>
    <x v="8"/>
    <x v="32"/>
    <x v="0"/>
    <x v="4"/>
    <x v="4"/>
    <x v="5"/>
    <x v="1"/>
    <x v="3"/>
    <x v="1"/>
    <x v="0"/>
    <x v="33"/>
    <n v="2829000"/>
  </r>
  <r>
    <x v="3"/>
    <x v="8"/>
    <x v="32"/>
    <x v="0"/>
    <x v="4"/>
    <x v="4"/>
    <x v="5"/>
    <x v="1"/>
    <x v="3"/>
    <x v="1"/>
    <x v="0"/>
    <x v="34"/>
    <n v="2550000"/>
  </r>
  <r>
    <x v="3"/>
    <x v="8"/>
    <x v="32"/>
    <x v="0"/>
    <x v="4"/>
    <x v="4"/>
    <x v="5"/>
    <x v="1"/>
    <x v="3"/>
    <x v="1"/>
    <x v="0"/>
    <x v="36"/>
    <n v="1320000"/>
  </r>
  <r>
    <x v="3"/>
    <x v="8"/>
    <x v="32"/>
    <x v="0"/>
    <x v="4"/>
    <x v="4"/>
    <x v="5"/>
    <x v="1"/>
    <x v="3"/>
    <x v="1"/>
    <x v="0"/>
    <x v="37"/>
    <n v="465000"/>
  </r>
  <r>
    <x v="3"/>
    <x v="8"/>
    <x v="33"/>
    <x v="0"/>
    <x v="4"/>
    <x v="4"/>
    <x v="5"/>
    <x v="0"/>
    <x v="0"/>
    <x v="1"/>
    <x v="0"/>
    <x v="1"/>
    <n v="2911498"/>
  </r>
  <r>
    <x v="3"/>
    <x v="8"/>
    <x v="33"/>
    <x v="0"/>
    <x v="4"/>
    <x v="4"/>
    <x v="5"/>
    <x v="0"/>
    <x v="0"/>
    <x v="1"/>
    <x v="0"/>
    <x v="3"/>
    <n v="45264"/>
  </r>
  <r>
    <x v="3"/>
    <x v="8"/>
    <x v="33"/>
    <x v="0"/>
    <x v="4"/>
    <x v="4"/>
    <x v="5"/>
    <x v="0"/>
    <x v="0"/>
    <x v="1"/>
    <x v="0"/>
    <x v="4"/>
    <n v="81627"/>
  </r>
  <r>
    <x v="3"/>
    <x v="8"/>
    <x v="33"/>
    <x v="0"/>
    <x v="4"/>
    <x v="4"/>
    <x v="5"/>
    <x v="0"/>
    <x v="0"/>
    <x v="1"/>
    <x v="0"/>
    <x v="5"/>
    <n v="326509"/>
  </r>
  <r>
    <x v="3"/>
    <x v="8"/>
    <x v="33"/>
    <x v="0"/>
    <x v="4"/>
    <x v="4"/>
    <x v="5"/>
    <x v="0"/>
    <x v="0"/>
    <x v="1"/>
    <x v="0"/>
    <x v="7"/>
    <n v="373052"/>
  </r>
  <r>
    <x v="3"/>
    <x v="8"/>
    <x v="33"/>
    <x v="0"/>
    <x v="4"/>
    <x v="4"/>
    <x v="5"/>
    <x v="0"/>
    <x v="0"/>
    <x v="1"/>
    <x v="0"/>
    <x v="8"/>
    <n v="146295"/>
  </r>
  <r>
    <x v="3"/>
    <x v="8"/>
    <x v="33"/>
    <x v="0"/>
    <x v="4"/>
    <x v="4"/>
    <x v="5"/>
    <x v="0"/>
    <x v="0"/>
    <x v="1"/>
    <x v="0"/>
    <x v="9"/>
    <n v="124316"/>
  </r>
  <r>
    <x v="3"/>
    <x v="8"/>
    <x v="33"/>
    <x v="0"/>
    <x v="4"/>
    <x v="4"/>
    <x v="5"/>
    <x v="0"/>
    <x v="0"/>
    <x v="1"/>
    <x v="0"/>
    <x v="10"/>
    <n v="144547"/>
  </r>
  <r>
    <x v="3"/>
    <x v="8"/>
    <x v="33"/>
    <x v="0"/>
    <x v="4"/>
    <x v="4"/>
    <x v="5"/>
    <x v="0"/>
    <x v="0"/>
    <x v="1"/>
    <x v="0"/>
    <x v="11"/>
    <n v="525278"/>
  </r>
  <r>
    <x v="3"/>
    <x v="8"/>
    <x v="33"/>
    <x v="0"/>
    <x v="4"/>
    <x v="4"/>
    <x v="5"/>
    <x v="0"/>
    <x v="0"/>
    <x v="1"/>
    <x v="0"/>
    <x v="54"/>
    <n v="7159"/>
  </r>
  <r>
    <x v="3"/>
    <x v="8"/>
    <x v="33"/>
    <x v="0"/>
    <x v="4"/>
    <x v="4"/>
    <x v="5"/>
    <x v="0"/>
    <x v="0"/>
    <x v="1"/>
    <x v="0"/>
    <x v="12"/>
    <n v="89148"/>
  </r>
  <r>
    <x v="3"/>
    <x v="8"/>
    <x v="33"/>
    <x v="0"/>
    <x v="4"/>
    <x v="4"/>
    <x v="5"/>
    <x v="0"/>
    <x v="0"/>
    <x v="1"/>
    <x v="0"/>
    <x v="13"/>
    <n v="58518"/>
  </r>
  <r>
    <x v="3"/>
    <x v="8"/>
    <x v="33"/>
    <x v="0"/>
    <x v="4"/>
    <x v="4"/>
    <x v="5"/>
    <x v="0"/>
    <x v="0"/>
    <x v="1"/>
    <x v="0"/>
    <x v="15"/>
    <n v="11158"/>
  </r>
  <r>
    <x v="3"/>
    <x v="8"/>
    <x v="33"/>
    <x v="0"/>
    <x v="4"/>
    <x v="4"/>
    <x v="5"/>
    <x v="0"/>
    <x v="0"/>
    <x v="1"/>
    <x v="0"/>
    <x v="16"/>
    <n v="6364076"/>
  </r>
  <r>
    <x v="3"/>
    <x v="8"/>
    <x v="33"/>
    <x v="0"/>
    <x v="4"/>
    <x v="4"/>
    <x v="5"/>
    <x v="0"/>
    <x v="0"/>
    <x v="1"/>
    <x v="0"/>
    <x v="17"/>
    <n v="58620"/>
  </r>
  <r>
    <x v="3"/>
    <x v="8"/>
    <x v="33"/>
    <x v="0"/>
    <x v="4"/>
    <x v="4"/>
    <x v="5"/>
    <x v="0"/>
    <x v="0"/>
    <x v="1"/>
    <x v="0"/>
    <x v="18"/>
    <n v="153505"/>
  </r>
  <r>
    <x v="3"/>
    <x v="8"/>
    <x v="33"/>
    <x v="0"/>
    <x v="4"/>
    <x v="4"/>
    <x v="5"/>
    <x v="0"/>
    <x v="0"/>
    <x v="1"/>
    <x v="0"/>
    <x v="27"/>
    <n v="46080"/>
  </r>
  <r>
    <x v="3"/>
    <x v="8"/>
    <x v="33"/>
    <x v="0"/>
    <x v="4"/>
    <x v="4"/>
    <x v="5"/>
    <x v="0"/>
    <x v="0"/>
    <x v="1"/>
    <x v="0"/>
    <x v="36"/>
    <n v="228967"/>
  </r>
  <r>
    <x v="3"/>
    <x v="8"/>
    <x v="33"/>
    <x v="0"/>
    <x v="4"/>
    <x v="4"/>
    <x v="5"/>
    <x v="0"/>
    <x v="0"/>
    <x v="1"/>
    <x v="0"/>
    <x v="38"/>
    <n v="213619"/>
  </r>
  <r>
    <x v="3"/>
    <x v="8"/>
    <x v="33"/>
    <x v="0"/>
    <x v="4"/>
    <x v="4"/>
    <x v="5"/>
    <x v="0"/>
    <x v="0"/>
    <x v="1"/>
    <x v="0"/>
    <x v="40"/>
    <n v="201429"/>
  </r>
  <r>
    <x v="3"/>
    <x v="8"/>
    <x v="33"/>
    <x v="0"/>
    <x v="4"/>
    <x v="4"/>
    <x v="5"/>
    <x v="1"/>
    <x v="3"/>
    <x v="1"/>
    <x v="0"/>
    <x v="33"/>
    <n v="943000"/>
  </r>
  <r>
    <x v="3"/>
    <x v="8"/>
    <x v="33"/>
    <x v="0"/>
    <x v="4"/>
    <x v="4"/>
    <x v="5"/>
    <x v="1"/>
    <x v="3"/>
    <x v="1"/>
    <x v="0"/>
    <x v="34"/>
    <n v="850000"/>
  </r>
  <r>
    <x v="3"/>
    <x v="8"/>
    <x v="33"/>
    <x v="0"/>
    <x v="4"/>
    <x v="4"/>
    <x v="5"/>
    <x v="1"/>
    <x v="3"/>
    <x v="1"/>
    <x v="0"/>
    <x v="36"/>
    <n v="440000"/>
  </r>
  <r>
    <x v="3"/>
    <x v="8"/>
    <x v="33"/>
    <x v="0"/>
    <x v="4"/>
    <x v="4"/>
    <x v="5"/>
    <x v="1"/>
    <x v="3"/>
    <x v="1"/>
    <x v="0"/>
    <x v="37"/>
    <n v="155000"/>
  </r>
  <r>
    <x v="3"/>
    <x v="8"/>
    <x v="34"/>
    <x v="0"/>
    <x v="4"/>
    <x v="4"/>
    <x v="6"/>
    <x v="0"/>
    <x v="0"/>
    <x v="1"/>
    <x v="0"/>
    <x v="1"/>
    <n v="5377415"/>
  </r>
  <r>
    <x v="3"/>
    <x v="8"/>
    <x v="34"/>
    <x v="0"/>
    <x v="4"/>
    <x v="4"/>
    <x v="6"/>
    <x v="0"/>
    <x v="0"/>
    <x v="1"/>
    <x v="0"/>
    <x v="2"/>
    <n v="708153"/>
  </r>
  <r>
    <x v="3"/>
    <x v="8"/>
    <x v="34"/>
    <x v="0"/>
    <x v="4"/>
    <x v="4"/>
    <x v="6"/>
    <x v="0"/>
    <x v="0"/>
    <x v="1"/>
    <x v="0"/>
    <x v="3"/>
    <n v="89424"/>
  </r>
  <r>
    <x v="3"/>
    <x v="8"/>
    <x v="34"/>
    <x v="0"/>
    <x v="4"/>
    <x v="4"/>
    <x v="6"/>
    <x v="0"/>
    <x v="0"/>
    <x v="1"/>
    <x v="0"/>
    <x v="4"/>
    <n v="163185"/>
  </r>
  <r>
    <x v="3"/>
    <x v="8"/>
    <x v="34"/>
    <x v="0"/>
    <x v="4"/>
    <x v="4"/>
    <x v="6"/>
    <x v="0"/>
    <x v="0"/>
    <x v="1"/>
    <x v="0"/>
    <x v="5"/>
    <n v="652738"/>
  </r>
  <r>
    <x v="3"/>
    <x v="8"/>
    <x v="34"/>
    <x v="0"/>
    <x v="4"/>
    <x v="4"/>
    <x v="6"/>
    <x v="0"/>
    <x v="0"/>
    <x v="1"/>
    <x v="0"/>
    <x v="7"/>
    <n v="738758"/>
  </r>
  <r>
    <x v="3"/>
    <x v="8"/>
    <x v="34"/>
    <x v="0"/>
    <x v="4"/>
    <x v="4"/>
    <x v="6"/>
    <x v="0"/>
    <x v="0"/>
    <x v="1"/>
    <x v="0"/>
    <x v="8"/>
    <n v="289709"/>
  </r>
  <r>
    <x v="3"/>
    <x v="8"/>
    <x v="34"/>
    <x v="0"/>
    <x v="4"/>
    <x v="4"/>
    <x v="6"/>
    <x v="0"/>
    <x v="0"/>
    <x v="1"/>
    <x v="0"/>
    <x v="9"/>
    <n v="287903"/>
  </r>
  <r>
    <x v="3"/>
    <x v="8"/>
    <x v="34"/>
    <x v="0"/>
    <x v="4"/>
    <x v="4"/>
    <x v="6"/>
    <x v="0"/>
    <x v="0"/>
    <x v="1"/>
    <x v="0"/>
    <x v="10"/>
    <n v="229531"/>
  </r>
  <r>
    <x v="3"/>
    <x v="8"/>
    <x v="34"/>
    <x v="0"/>
    <x v="4"/>
    <x v="4"/>
    <x v="6"/>
    <x v="0"/>
    <x v="0"/>
    <x v="1"/>
    <x v="0"/>
    <x v="11"/>
    <n v="1141302"/>
  </r>
  <r>
    <x v="3"/>
    <x v="8"/>
    <x v="34"/>
    <x v="0"/>
    <x v="4"/>
    <x v="4"/>
    <x v="6"/>
    <x v="0"/>
    <x v="0"/>
    <x v="1"/>
    <x v="0"/>
    <x v="54"/>
    <n v="14143"/>
  </r>
  <r>
    <x v="3"/>
    <x v="8"/>
    <x v="34"/>
    <x v="0"/>
    <x v="4"/>
    <x v="4"/>
    <x v="6"/>
    <x v="0"/>
    <x v="0"/>
    <x v="1"/>
    <x v="0"/>
    <x v="12"/>
    <n v="136068"/>
  </r>
  <r>
    <x v="3"/>
    <x v="8"/>
    <x v="34"/>
    <x v="0"/>
    <x v="4"/>
    <x v="4"/>
    <x v="6"/>
    <x v="0"/>
    <x v="0"/>
    <x v="1"/>
    <x v="0"/>
    <x v="13"/>
    <n v="115884"/>
  </r>
  <r>
    <x v="3"/>
    <x v="8"/>
    <x v="34"/>
    <x v="0"/>
    <x v="4"/>
    <x v="4"/>
    <x v="6"/>
    <x v="0"/>
    <x v="0"/>
    <x v="1"/>
    <x v="0"/>
    <x v="15"/>
    <n v="47327"/>
  </r>
  <r>
    <x v="3"/>
    <x v="8"/>
    <x v="34"/>
    <x v="0"/>
    <x v="4"/>
    <x v="4"/>
    <x v="6"/>
    <x v="0"/>
    <x v="0"/>
    <x v="1"/>
    <x v="0"/>
    <x v="16"/>
    <n v="15791012"/>
  </r>
  <r>
    <x v="3"/>
    <x v="8"/>
    <x v="34"/>
    <x v="0"/>
    <x v="4"/>
    <x v="4"/>
    <x v="6"/>
    <x v="0"/>
    <x v="0"/>
    <x v="1"/>
    <x v="0"/>
    <x v="17"/>
    <n v="233820"/>
  </r>
  <r>
    <x v="3"/>
    <x v="8"/>
    <x v="34"/>
    <x v="0"/>
    <x v="4"/>
    <x v="4"/>
    <x v="6"/>
    <x v="0"/>
    <x v="0"/>
    <x v="1"/>
    <x v="0"/>
    <x v="18"/>
    <n v="333007"/>
  </r>
  <r>
    <x v="3"/>
    <x v="8"/>
    <x v="34"/>
    <x v="0"/>
    <x v="4"/>
    <x v="4"/>
    <x v="6"/>
    <x v="0"/>
    <x v="0"/>
    <x v="1"/>
    <x v="0"/>
    <x v="27"/>
    <n v="92160"/>
  </r>
  <r>
    <x v="3"/>
    <x v="8"/>
    <x v="34"/>
    <x v="0"/>
    <x v="4"/>
    <x v="4"/>
    <x v="6"/>
    <x v="0"/>
    <x v="0"/>
    <x v="1"/>
    <x v="0"/>
    <x v="35"/>
    <n v="170000"/>
  </r>
  <r>
    <x v="3"/>
    <x v="8"/>
    <x v="34"/>
    <x v="0"/>
    <x v="4"/>
    <x v="4"/>
    <x v="6"/>
    <x v="0"/>
    <x v="0"/>
    <x v="1"/>
    <x v="0"/>
    <x v="36"/>
    <n v="629144"/>
  </r>
  <r>
    <x v="3"/>
    <x v="8"/>
    <x v="34"/>
    <x v="0"/>
    <x v="4"/>
    <x v="4"/>
    <x v="6"/>
    <x v="0"/>
    <x v="0"/>
    <x v="1"/>
    <x v="0"/>
    <x v="38"/>
    <n v="430000"/>
  </r>
  <r>
    <x v="3"/>
    <x v="8"/>
    <x v="34"/>
    <x v="0"/>
    <x v="4"/>
    <x v="4"/>
    <x v="6"/>
    <x v="0"/>
    <x v="0"/>
    <x v="1"/>
    <x v="0"/>
    <x v="40"/>
    <n v="4050743"/>
  </r>
  <r>
    <x v="3"/>
    <x v="8"/>
    <x v="34"/>
    <x v="0"/>
    <x v="4"/>
    <x v="4"/>
    <x v="6"/>
    <x v="1"/>
    <x v="3"/>
    <x v="1"/>
    <x v="0"/>
    <x v="33"/>
    <n v="1886000"/>
  </r>
  <r>
    <x v="3"/>
    <x v="8"/>
    <x v="34"/>
    <x v="0"/>
    <x v="4"/>
    <x v="4"/>
    <x v="6"/>
    <x v="1"/>
    <x v="3"/>
    <x v="1"/>
    <x v="0"/>
    <x v="34"/>
    <n v="1700000"/>
  </r>
  <r>
    <x v="3"/>
    <x v="8"/>
    <x v="34"/>
    <x v="0"/>
    <x v="4"/>
    <x v="4"/>
    <x v="6"/>
    <x v="1"/>
    <x v="3"/>
    <x v="1"/>
    <x v="0"/>
    <x v="36"/>
    <n v="880000"/>
  </r>
  <r>
    <x v="3"/>
    <x v="8"/>
    <x v="34"/>
    <x v="0"/>
    <x v="4"/>
    <x v="4"/>
    <x v="6"/>
    <x v="1"/>
    <x v="3"/>
    <x v="1"/>
    <x v="0"/>
    <x v="37"/>
    <n v="310000"/>
  </r>
  <r>
    <x v="3"/>
    <x v="9"/>
    <x v="35"/>
    <x v="0"/>
    <x v="4"/>
    <x v="4"/>
    <x v="5"/>
    <x v="0"/>
    <x v="0"/>
    <x v="1"/>
    <x v="0"/>
    <x v="1"/>
    <n v="3563416"/>
  </r>
  <r>
    <x v="3"/>
    <x v="9"/>
    <x v="35"/>
    <x v="0"/>
    <x v="4"/>
    <x v="4"/>
    <x v="5"/>
    <x v="0"/>
    <x v="0"/>
    <x v="1"/>
    <x v="0"/>
    <x v="2"/>
    <n v="3121550"/>
  </r>
  <r>
    <x v="3"/>
    <x v="9"/>
    <x v="35"/>
    <x v="0"/>
    <x v="4"/>
    <x v="4"/>
    <x v="5"/>
    <x v="0"/>
    <x v="0"/>
    <x v="1"/>
    <x v="0"/>
    <x v="3"/>
    <n v="52992"/>
  </r>
  <r>
    <x v="3"/>
    <x v="9"/>
    <x v="35"/>
    <x v="0"/>
    <x v="4"/>
    <x v="4"/>
    <x v="5"/>
    <x v="0"/>
    <x v="0"/>
    <x v="1"/>
    <x v="0"/>
    <x v="4"/>
    <n v="100886"/>
  </r>
  <r>
    <x v="3"/>
    <x v="9"/>
    <x v="35"/>
    <x v="0"/>
    <x v="4"/>
    <x v="4"/>
    <x v="5"/>
    <x v="0"/>
    <x v="0"/>
    <x v="1"/>
    <x v="0"/>
    <x v="5"/>
    <n v="403544"/>
  </r>
  <r>
    <x v="3"/>
    <x v="9"/>
    <x v="35"/>
    <x v="0"/>
    <x v="4"/>
    <x v="4"/>
    <x v="5"/>
    <x v="0"/>
    <x v="0"/>
    <x v="1"/>
    <x v="0"/>
    <x v="7"/>
    <n v="459232"/>
  </r>
  <r>
    <x v="3"/>
    <x v="9"/>
    <x v="35"/>
    <x v="0"/>
    <x v="4"/>
    <x v="4"/>
    <x v="5"/>
    <x v="0"/>
    <x v="0"/>
    <x v="1"/>
    <x v="0"/>
    <x v="8"/>
    <n v="180091"/>
  </r>
  <r>
    <x v="3"/>
    <x v="9"/>
    <x v="35"/>
    <x v="0"/>
    <x v="4"/>
    <x v="4"/>
    <x v="5"/>
    <x v="0"/>
    <x v="0"/>
    <x v="1"/>
    <x v="0"/>
    <x v="9"/>
    <n v="156225"/>
  </r>
  <r>
    <x v="3"/>
    <x v="9"/>
    <x v="35"/>
    <x v="0"/>
    <x v="4"/>
    <x v="4"/>
    <x v="5"/>
    <x v="0"/>
    <x v="0"/>
    <x v="1"/>
    <x v="0"/>
    <x v="10"/>
    <n v="151982"/>
  </r>
  <r>
    <x v="3"/>
    <x v="9"/>
    <x v="35"/>
    <x v="0"/>
    <x v="4"/>
    <x v="4"/>
    <x v="5"/>
    <x v="0"/>
    <x v="0"/>
    <x v="1"/>
    <x v="0"/>
    <x v="11"/>
    <n v="644614"/>
  </r>
  <r>
    <x v="3"/>
    <x v="9"/>
    <x v="35"/>
    <x v="0"/>
    <x v="4"/>
    <x v="4"/>
    <x v="5"/>
    <x v="0"/>
    <x v="0"/>
    <x v="1"/>
    <x v="0"/>
    <x v="54"/>
    <n v="8381"/>
  </r>
  <r>
    <x v="3"/>
    <x v="9"/>
    <x v="35"/>
    <x v="0"/>
    <x v="4"/>
    <x v="4"/>
    <x v="5"/>
    <x v="0"/>
    <x v="0"/>
    <x v="1"/>
    <x v="0"/>
    <x v="12"/>
    <n v="93840"/>
  </r>
  <r>
    <x v="3"/>
    <x v="9"/>
    <x v="35"/>
    <x v="0"/>
    <x v="4"/>
    <x v="4"/>
    <x v="5"/>
    <x v="0"/>
    <x v="0"/>
    <x v="1"/>
    <x v="0"/>
    <x v="13"/>
    <n v="72036"/>
  </r>
  <r>
    <x v="3"/>
    <x v="9"/>
    <x v="35"/>
    <x v="0"/>
    <x v="4"/>
    <x v="4"/>
    <x v="5"/>
    <x v="0"/>
    <x v="0"/>
    <x v="1"/>
    <x v="0"/>
    <x v="15"/>
    <n v="19709"/>
  </r>
  <r>
    <x v="3"/>
    <x v="9"/>
    <x v="35"/>
    <x v="0"/>
    <x v="4"/>
    <x v="4"/>
    <x v="5"/>
    <x v="0"/>
    <x v="0"/>
    <x v="1"/>
    <x v="0"/>
    <x v="16"/>
    <n v="8092163"/>
  </r>
  <r>
    <x v="3"/>
    <x v="9"/>
    <x v="35"/>
    <x v="0"/>
    <x v="4"/>
    <x v="4"/>
    <x v="5"/>
    <x v="0"/>
    <x v="0"/>
    <x v="1"/>
    <x v="0"/>
    <x v="17"/>
    <n v="99648"/>
  </r>
  <r>
    <x v="3"/>
    <x v="9"/>
    <x v="35"/>
    <x v="0"/>
    <x v="4"/>
    <x v="4"/>
    <x v="5"/>
    <x v="0"/>
    <x v="0"/>
    <x v="1"/>
    <x v="0"/>
    <x v="18"/>
    <n v="227210"/>
  </r>
  <r>
    <x v="3"/>
    <x v="9"/>
    <x v="35"/>
    <x v="0"/>
    <x v="4"/>
    <x v="4"/>
    <x v="5"/>
    <x v="0"/>
    <x v="0"/>
    <x v="1"/>
    <x v="0"/>
    <x v="27"/>
    <n v="57600"/>
  </r>
  <r>
    <x v="3"/>
    <x v="9"/>
    <x v="35"/>
    <x v="0"/>
    <x v="4"/>
    <x v="4"/>
    <x v="5"/>
    <x v="0"/>
    <x v="0"/>
    <x v="1"/>
    <x v="0"/>
    <x v="35"/>
    <n v="414000"/>
  </r>
  <r>
    <x v="3"/>
    <x v="9"/>
    <x v="35"/>
    <x v="0"/>
    <x v="4"/>
    <x v="4"/>
    <x v="5"/>
    <x v="0"/>
    <x v="0"/>
    <x v="1"/>
    <x v="0"/>
    <x v="36"/>
    <n v="1358834"/>
  </r>
  <r>
    <x v="3"/>
    <x v="9"/>
    <x v="35"/>
    <x v="0"/>
    <x v="4"/>
    <x v="4"/>
    <x v="5"/>
    <x v="0"/>
    <x v="0"/>
    <x v="1"/>
    <x v="0"/>
    <x v="40"/>
    <n v="1476000"/>
  </r>
  <r>
    <x v="3"/>
    <x v="9"/>
    <x v="35"/>
    <x v="0"/>
    <x v="4"/>
    <x v="4"/>
    <x v="5"/>
    <x v="1"/>
    <x v="3"/>
    <x v="1"/>
    <x v="0"/>
    <x v="33"/>
    <n v="2776623"/>
  </r>
  <r>
    <x v="3"/>
    <x v="9"/>
    <x v="35"/>
    <x v="0"/>
    <x v="4"/>
    <x v="4"/>
    <x v="5"/>
    <x v="1"/>
    <x v="3"/>
    <x v="1"/>
    <x v="0"/>
    <x v="34"/>
    <n v="2494347"/>
  </r>
  <r>
    <x v="3"/>
    <x v="9"/>
    <x v="35"/>
    <x v="0"/>
    <x v="4"/>
    <x v="4"/>
    <x v="5"/>
    <x v="1"/>
    <x v="3"/>
    <x v="1"/>
    <x v="0"/>
    <x v="36"/>
    <n v="1747423"/>
  </r>
  <r>
    <x v="3"/>
    <x v="9"/>
    <x v="35"/>
    <x v="0"/>
    <x v="4"/>
    <x v="4"/>
    <x v="5"/>
    <x v="1"/>
    <x v="3"/>
    <x v="1"/>
    <x v="0"/>
    <x v="37"/>
    <n v="217000"/>
  </r>
  <r>
    <x v="3"/>
    <x v="9"/>
    <x v="35"/>
    <x v="0"/>
    <x v="4"/>
    <x v="4"/>
    <x v="5"/>
    <x v="1"/>
    <x v="6"/>
    <x v="1"/>
    <x v="0"/>
    <x v="58"/>
    <n v="50000000"/>
  </r>
  <r>
    <x v="3"/>
    <x v="9"/>
    <x v="36"/>
    <x v="0"/>
    <x v="4"/>
    <x v="4"/>
    <x v="7"/>
    <x v="0"/>
    <x v="0"/>
    <x v="1"/>
    <x v="0"/>
    <x v="1"/>
    <n v="4344500"/>
  </r>
  <r>
    <x v="3"/>
    <x v="9"/>
    <x v="36"/>
    <x v="0"/>
    <x v="4"/>
    <x v="4"/>
    <x v="7"/>
    <x v="0"/>
    <x v="0"/>
    <x v="1"/>
    <x v="0"/>
    <x v="3"/>
    <n v="68448"/>
  </r>
  <r>
    <x v="3"/>
    <x v="9"/>
    <x v="36"/>
    <x v="0"/>
    <x v="4"/>
    <x v="4"/>
    <x v="7"/>
    <x v="0"/>
    <x v="0"/>
    <x v="1"/>
    <x v="0"/>
    <x v="4"/>
    <n v="123709"/>
  </r>
  <r>
    <x v="3"/>
    <x v="9"/>
    <x v="36"/>
    <x v="0"/>
    <x v="4"/>
    <x v="4"/>
    <x v="7"/>
    <x v="0"/>
    <x v="0"/>
    <x v="1"/>
    <x v="0"/>
    <x v="5"/>
    <n v="494836"/>
  </r>
  <r>
    <x v="3"/>
    <x v="9"/>
    <x v="36"/>
    <x v="0"/>
    <x v="4"/>
    <x v="4"/>
    <x v="7"/>
    <x v="0"/>
    <x v="0"/>
    <x v="1"/>
    <x v="0"/>
    <x v="7"/>
    <n v="561880"/>
  </r>
  <r>
    <x v="3"/>
    <x v="9"/>
    <x v="36"/>
    <x v="0"/>
    <x v="4"/>
    <x v="4"/>
    <x v="7"/>
    <x v="0"/>
    <x v="0"/>
    <x v="1"/>
    <x v="0"/>
    <x v="8"/>
    <n v="220345"/>
  </r>
  <r>
    <x v="3"/>
    <x v="9"/>
    <x v="36"/>
    <x v="0"/>
    <x v="4"/>
    <x v="4"/>
    <x v="7"/>
    <x v="0"/>
    <x v="0"/>
    <x v="1"/>
    <x v="0"/>
    <x v="9"/>
    <n v="172681"/>
  </r>
  <r>
    <x v="3"/>
    <x v="9"/>
    <x v="36"/>
    <x v="0"/>
    <x v="4"/>
    <x v="4"/>
    <x v="7"/>
    <x v="0"/>
    <x v="0"/>
    <x v="1"/>
    <x v="0"/>
    <x v="10"/>
    <n v="184932"/>
  </r>
  <r>
    <x v="3"/>
    <x v="9"/>
    <x v="36"/>
    <x v="0"/>
    <x v="4"/>
    <x v="4"/>
    <x v="7"/>
    <x v="0"/>
    <x v="0"/>
    <x v="1"/>
    <x v="0"/>
    <x v="11"/>
    <n v="698027"/>
  </r>
  <r>
    <x v="3"/>
    <x v="9"/>
    <x v="36"/>
    <x v="0"/>
    <x v="4"/>
    <x v="4"/>
    <x v="7"/>
    <x v="0"/>
    <x v="0"/>
    <x v="1"/>
    <x v="0"/>
    <x v="54"/>
    <n v="10825"/>
  </r>
  <r>
    <x v="3"/>
    <x v="9"/>
    <x v="36"/>
    <x v="0"/>
    <x v="4"/>
    <x v="4"/>
    <x v="7"/>
    <x v="0"/>
    <x v="0"/>
    <x v="1"/>
    <x v="0"/>
    <x v="12"/>
    <n v="114954"/>
  </r>
  <r>
    <x v="3"/>
    <x v="9"/>
    <x v="36"/>
    <x v="0"/>
    <x v="4"/>
    <x v="4"/>
    <x v="7"/>
    <x v="0"/>
    <x v="0"/>
    <x v="1"/>
    <x v="0"/>
    <x v="13"/>
    <n v="88138"/>
  </r>
  <r>
    <x v="3"/>
    <x v="9"/>
    <x v="36"/>
    <x v="0"/>
    <x v="4"/>
    <x v="4"/>
    <x v="7"/>
    <x v="0"/>
    <x v="0"/>
    <x v="1"/>
    <x v="0"/>
    <x v="15"/>
    <n v="29406"/>
  </r>
  <r>
    <x v="3"/>
    <x v="9"/>
    <x v="36"/>
    <x v="0"/>
    <x v="4"/>
    <x v="4"/>
    <x v="7"/>
    <x v="0"/>
    <x v="0"/>
    <x v="1"/>
    <x v="0"/>
    <x v="16"/>
    <n v="8542455"/>
  </r>
  <r>
    <x v="3"/>
    <x v="9"/>
    <x v="36"/>
    <x v="0"/>
    <x v="4"/>
    <x v="4"/>
    <x v="7"/>
    <x v="0"/>
    <x v="0"/>
    <x v="1"/>
    <x v="0"/>
    <x v="17"/>
    <n v="147144"/>
  </r>
  <r>
    <x v="3"/>
    <x v="9"/>
    <x v="36"/>
    <x v="0"/>
    <x v="4"/>
    <x v="4"/>
    <x v="7"/>
    <x v="0"/>
    <x v="0"/>
    <x v="1"/>
    <x v="0"/>
    <x v="18"/>
    <n v="252725"/>
  </r>
  <r>
    <x v="3"/>
    <x v="9"/>
    <x v="36"/>
    <x v="0"/>
    <x v="4"/>
    <x v="4"/>
    <x v="7"/>
    <x v="0"/>
    <x v="0"/>
    <x v="1"/>
    <x v="0"/>
    <x v="27"/>
    <n v="69120"/>
  </r>
  <r>
    <x v="3"/>
    <x v="9"/>
    <x v="36"/>
    <x v="0"/>
    <x v="4"/>
    <x v="4"/>
    <x v="7"/>
    <x v="0"/>
    <x v="0"/>
    <x v="1"/>
    <x v="0"/>
    <x v="35"/>
    <n v="150000"/>
  </r>
  <r>
    <x v="3"/>
    <x v="9"/>
    <x v="36"/>
    <x v="0"/>
    <x v="4"/>
    <x v="4"/>
    <x v="7"/>
    <x v="0"/>
    <x v="0"/>
    <x v="1"/>
    <x v="0"/>
    <x v="36"/>
    <n v="619510"/>
  </r>
  <r>
    <x v="3"/>
    <x v="9"/>
    <x v="36"/>
    <x v="0"/>
    <x v="4"/>
    <x v="4"/>
    <x v="7"/>
    <x v="0"/>
    <x v="0"/>
    <x v="1"/>
    <x v="0"/>
    <x v="38"/>
    <n v="1250000"/>
  </r>
  <r>
    <x v="3"/>
    <x v="9"/>
    <x v="36"/>
    <x v="0"/>
    <x v="4"/>
    <x v="4"/>
    <x v="7"/>
    <x v="0"/>
    <x v="0"/>
    <x v="1"/>
    <x v="0"/>
    <x v="40"/>
    <n v="3336000"/>
  </r>
  <r>
    <x v="3"/>
    <x v="9"/>
    <x v="36"/>
    <x v="0"/>
    <x v="4"/>
    <x v="4"/>
    <x v="7"/>
    <x v="0"/>
    <x v="0"/>
    <x v="1"/>
    <x v="0"/>
    <x v="42"/>
    <n v="150000"/>
  </r>
  <r>
    <x v="3"/>
    <x v="9"/>
    <x v="36"/>
    <x v="0"/>
    <x v="4"/>
    <x v="4"/>
    <x v="7"/>
    <x v="1"/>
    <x v="3"/>
    <x v="1"/>
    <x v="0"/>
    <x v="33"/>
    <n v="4125122"/>
  </r>
  <r>
    <x v="3"/>
    <x v="9"/>
    <x v="36"/>
    <x v="0"/>
    <x v="4"/>
    <x v="4"/>
    <x v="7"/>
    <x v="1"/>
    <x v="3"/>
    <x v="1"/>
    <x v="0"/>
    <x v="34"/>
    <n v="3700399"/>
  </r>
  <r>
    <x v="3"/>
    <x v="9"/>
    <x v="36"/>
    <x v="0"/>
    <x v="4"/>
    <x v="4"/>
    <x v="7"/>
    <x v="1"/>
    <x v="3"/>
    <x v="1"/>
    <x v="0"/>
    <x v="36"/>
    <n v="2882775"/>
  </r>
  <r>
    <x v="3"/>
    <x v="9"/>
    <x v="36"/>
    <x v="0"/>
    <x v="4"/>
    <x v="4"/>
    <x v="7"/>
    <x v="1"/>
    <x v="3"/>
    <x v="1"/>
    <x v="0"/>
    <x v="37"/>
    <n v="170500"/>
  </r>
  <r>
    <x v="3"/>
    <x v="10"/>
    <x v="37"/>
    <x v="0"/>
    <x v="4"/>
    <x v="4"/>
    <x v="5"/>
    <x v="0"/>
    <x v="0"/>
    <x v="1"/>
    <x v="0"/>
    <x v="1"/>
    <n v="2320653"/>
  </r>
  <r>
    <x v="3"/>
    <x v="10"/>
    <x v="37"/>
    <x v="0"/>
    <x v="4"/>
    <x v="4"/>
    <x v="5"/>
    <x v="0"/>
    <x v="0"/>
    <x v="1"/>
    <x v="0"/>
    <x v="2"/>
    <n v="430145"/>
  </r>
  <r>
    <x v="3"/>
    <x v="10"/>
    <x v="37"/>
    <x v="0"/>
    <x v="4"/>
    <x v="4"/>
    <x v="5"/>
    <x v="0"/>
    <x v="0"/>
    <x v="1"/>
    <x v="0"/>
    <x v="3"/>
    <n v="30912"/>
  </r>
  <r>
    <x v="3"/>
    <x v="10"/>
    <x v="37"/>
    <x v="0"/>
    <x v="4"/>
    <x v="4"/>
    <x v="5"/>
    <x v="0"/>
    <x v="0"/>
    <x v="1"/>
    <x v="0"/>
    <x v="4"/>
    <n v="66727"/>
  </r>
  <r>
    <x v="3"/>
    <x v="10"/>
    <x v="37"/>
    <x v="0"/>
    <x v="4"/>
    <x v="4"/>
    <x v="5"/>
    <x v="0"/>
    <x v="0"/>
    <x v="1"/>
    <x v="0"/>
    <x v="5"/>
    <n v="266907"/>
  </r>
  <r>
    <x v="3"/>
    <x v="10"/>
    <x v="37"/>
    <x v="0"/>
    <x v="4"/>
    <x v="4"/>
    <x v="5"/>
    <x v="0"/>
    <x v="0"/>
    <x v="1"/>
    <x v="0"/>
    <x v="7"/>
    <n v="302003"/>
  </r>
  <r>
    <x v="3"/>
    <x v="10"/>
    <x v="37"/>
    <x v="0"/>
    <x v="4"/>
    <x v="4"/>
    <x v="5"/>
    <x v="0"/>
    <x v="0"/>
    <x v="1"/>
    <x v="0"/>
    <x v="8"/>
    <n v="118433"/>
  </r>
  <r>
    <x v="3"/>
    <x v="10"/>
    <x v="37"/>
    <x v="0"/>
    <x v="4"/>
    <x v="4"/>
    <x v="5"/>
    <x v="0"/>
    <x v="0"/>
    <x v="1"/>
    <x v="0"/>
    <x v="9"/>
    <n v="126248"/>
  </r>
  <r>
    <x v="3"/>
    <x v="10"/>
    <x v="37"/>
    <x v="0"/>
    <x v="4"/>
    <x v="4"/>
    <x v="5"/>
    <x v="0"/>
    <x v="0"/>
    <x v="1"/>
    <x v="0"/>
    <x v="10"/>
    <n v="71368"/>
  </r>
  <r>
    <x v="3"/>
    <x v="10"/>
    <x v="37"/>
    <x v="0"/>
    <x v="4"/>
    <x v="4"/>
    <x v="5"/>
    <x v="0"/>
    <x v="0"/>
    <x v="1"/>
    <x v="0"/>
    <x v="11"/>
    <n v="511665"/>
  </r>
  <r>
    <x v="3"/>
    <x v="10"/>
    <x v="37"/>
    <x v="0"/>
    <x v="4"/>
    <x v="4"/>
    <x v="5"/>
    <x v="0"/>
    <x v="0"/>
    <x v="1"/>
    <x v="0"/>
    <x v="54"/>
    <n v="4889"/>
  </r>
  <r>
    <x v="3"/>
    <x v="10"/>
    <x v="37"/>
    <x v="0"/>
    <x v="4"/>
    <x v="4"/>
    <x v="5"/>
    <x v="0"/>
    <x v="0"/>
    <x v="1"/>
    <x v="0"/>
    <x v="12"/>
    <n v="42228"/>
  </r>
  <r>
    <x v="3"/>
    <x v="10"/>
    <x v="37"/>
    <x v="0"/>
    <x v="4"/>
    <x v="4"/>
    <x v="5"/>
    <x v="0"/>
    <x v="0"/>
    <x v="1"/>
    <x v="0"/>
    <x v="13"/>
    <n v="47373"/>
  </r>
  <r>
    <x v="3"/>
    <x v="10"/>
    <x v="37"/>
    <x v="0"/>
    <x v="4"/>
    <x v="4"/>
    <x v="5"/>
    <x v="0"/>
    <x v="0"/>
    <x v="1"/>
    <x v="0"/>
    <x v="15"/>
    <n v="19395"/>
  </r>
  <r>
    <x v="3"/>
    <x v="10"/>
    <x v="37"/>
    <x v="0"/>
    <x v="4"/>
    <x v="4"/>
    <x v="5"/>
    <x v="0"/>
    <x v="0"/>
    <x v="1"/>
    <x v="0"/>
    <x v="16"/>
    <n v="7093334"/>
  </r>
  <r>
    <x v="3"/>
    <x v="10"/>
    <x v="37"/>
    <x v="0"/>
    <x v="4"/>
    <x v="4"/>
    <x v="5"/>
    <x v="0"/>
    <x v="0"/>
    <x v="1"/>
    <x v="0"/>
    <x v="17"/>
    <n v="94992"/>
  </r>
  <r>
    <x v="3"/>
    <x v="10"/>
    <x v="37"/>
    <x v="0"/>
    <x v="4"/>
    <x v="4"/>
    <x v="5"/>
    <x v="0"/>
    <x v="0"/>
    <x v="1"/>
    <x v="0"/>
    <x v="18"/>
    <n v="219890"/>
  </r>
  <r>
    <x v="3"/>
    <x v="10"/>
    <x v="37"/>
    <x v="0"/>
    <x v="4"/>
    <x v="4"/>
    <x v="5"/>
    <x v="0"/>
    <x v="0"/>
    <x v="1"/>
    <x v="0"/>
    <x v="27"/>
    <n v="34560"/>
  </r>
  <r>
    <x v="3"/>
    <x v="10"/>
    <x v="37"/>
    <x v="0"/>
    <x v="4"/>
    <x v="4"/>
    <x v="5"/>
    <x v="0"/>
    <x v="0"/>
    <x v="1"/>
    <x v="0"/>
    <x v="35"/>
    <n v="300000"/>
  </r>
  <r>
    <x v="3"/>
    <x v="10"/>
    <x v="37"/>
    <x v="0"/>
    <x v="4"/>
    <x v="4"/>
    <x v="5"/>
    <x v="0"/>
    <x v="0"/>
    <x v="1"/>
    <x v="0"/>
    <x v="36"/>
    <n v="233914"/>
  </r>
  <r>
    <x v="3"/>
    <x v="10"/>
    <x v="37"/>
    <x v="0"/>
    <x v="4"/>
    <x v="4"/>
    <x v="5"/>
    <x v="0"/>
    <x v="0"/>
    <x v="1"/>
    <x v="0"/>
    <x v="38"/>
    <n v="118365"/>
  </r>
  <r>
    <x v="3"/>
    <x v="10"/>
    <x v="37"/>
    <x v="0"/>
    <x v="4"/>
    <x v="4"/>
    <x v="5"/>
    <x v="0"/>
    <x v="0"/>
    <x v="1"/>
    <x v="0"/>
    <x v="40"/>
    <n v="777894"/>
  </r>
  <r>
    <x v="3"/>
    <x v="10"/>
    <x v="37"/>
    <x v="0"/>
    <x v="4"/>
    <x v="4"/>
    <x v="5"/>
    <x v="0"/>
    <x v="0"/>
    <x v="1"/>
    <x v="0"/>
    <x v="42"/>
    <n v="21505"/>
  </r>
  <r>
    <x v="3"/>
    <x v="10"/>
    <x v="37"/>
    <x v="0"/>
    <x v="4"/>
    <x v="4"/>
    <x v="5"/>
    <x v="1"/>
    <x v="3"/>
    <x v="1"/>
    <x v="0"/>
    <x v="33"/>
    <n v="1696036"/>
  </r>
  <r>
    <x v="3"/>
    <x v="10"/>
    <x v="37"/>
    <x v="0"/>
    <x v="4"/>
    <x v="4"/>
    <x v="5"/>
    <x v="1"/>
    <x v="3"/>
    <x v="1"/>
    <x v="0"/>
    <x v="34"/>
    <n v="1524952"/>
  </r>
  <r>
    <x v="3"/>
    <x v="10"/>
    <x v="37"/>
    <x v="0"/>
    <x v="4"/>
    <x v="4"/>
    <x v="5"/>
    <x v="1"/>
    <x v="3"/>
    <x v="1"/>
    <x v="0"/>
    <x v="36"/>
    <n v="995739"/>
  </r>
  <r>
    <x v="3"/>
    <x v="10"/>
    <x v="37"/>
    <x v="0"/>
    <x v="4"/>
    <x v="4"/>
    <x v="5"/>
    <x v="1"/>
    <x v="3"/>
    <x v="1"/>
    <x v="0"/>
    <x v="37"/>
    <n v="170500"/>
  </r>
  <r>
    <x v="3"/>
    <x v="10"/>
    <x v="37"/>
    <x v="0"/>
    <x v="4"/>
    <x v="4"/>
    <x v="5"/>
    <x v="1"/>
    <x v="5"/>
    <x v="1"/>
    <x v="0"/>
    <x v="35"/>
    <n v="0"/>
  </r>
  <r>
    <x v="3"/>
    <x v="10"/>
    <x v="37"/>
    <x v="0"/>
    <x v="4"/>
    <x v="4"/>
    <x v="5"/>
    <x v="1"/>
    <x v="5"/>
    <x v="1"/>
    <x v="0"/>
    <x v="38"/>
    <n v="0"/>
  </r>
  <r>
    <x v="3"/>
    <x v="10"/>
    <x v="37"/>
    <x v="0"/>
    <x v="4"/>
    <x v="4"/>
    <x v="5"/>
    <x v="1"/>
    <x v="5"/>
    <x v="1"/>
    <x v="0"/>
    <x v="40"/>
    <n v="0"/>
  </r>
  <r>
    <x v="3"/>
    <x v="10"/>
    <x v="37"/>
    <x v="0"/>
    <x v="4"/>
    <x v="4"/>
    <x v="5"/>
    <x v="1"/>
    <x v="5"/>
    <x v="1"/>
    <x v="0"/>
    <x v="73"/>
    <n v="0"/>
  </r>
  <r>
    <x v="3"/>
    <x v="10"/>
    <x v="37"/>
    <x v="0"/>
    <x v="4"/>
    <x v="4"/>
    <x v="5"/>
    <x v="1"/>
    <x v="5"/>
    <x v="1"/>
    <x v="0"/>
    <x v="74"/>
    <n v="0"/>
  </r>
  <r>
    <x v="3"/>
    <x v="10"/>
    <x v="37"/>
    <x v="0"/>
    <x v="4"/>
    <x v="4"/>
    <x v="5"/>
    <x v="1"/>
    <x v="5"/>
    <x v="1"/>
    <x v="0"/>
    <x v="75"/>
    <n v="0"/>
  </r>
  <r>
    <x v="3"/>
    <x v="10"/>
    <x v="37"/>
    <x v="0"/>
    <x v="4"/>
    <x v="4"/>
    <x v="5"/>
    <x v="1"/>
    <x v="5"/>
    <x v="1"/>
    <x v="0"/>
    <x v="76"/>
    <n v="0"/>
  </r>
  <r>
    <x v="3"/>
    <x v="10"/>
    <x v="37"/>
    <x v="0"/>
    <x v="4"/>
    <x v="4"/>
    <x v="5"/>
    <x v="1"/>
    <x v="5"/>
    <x v="1"/>
    <x v="0"/>
    <x v="77"/>
    <n v="0"/>
  </r>
  <r>
    <x v="3"/>
    <x v="10"/>
    <x v="37"/>
    <x v="0"/>
    <x v="4"/>
    <x v="4"/>
    <x v="5"/>
    <x v="1"/>
    <x v="5"/>
    <x v="1"/>
    <x v="0"/>
    <x v="78"/>
    <n v="0"/>
  </r>
  <r>
    <x v="3"/>
    <x v="10"/>
    <x v="37"/>
    <x v="0"/>
    <x v="4"/>
    <x v="4"/>
    <x v="5"/>
    <x v="1"/>
    <x v="5"/>
    <x v="1"/>
    <x v="0"/>
    <x v="79"/>
    <n v="0"/>
  </r>
  <r>
    <x v="3"/>
    <x v="10"/>
    <x v="37"/>
    <x v="0"/>
    <x v="4"/>
    <x v="4"/>
    <x v="5"/>
    <x v="1"/>
    <x v="5"/>
    <x v="1"/>
    <x v="0"/>
    <x v="80"/>
    <n v="0"/>
  </r>
  <r>
    <x v="3"/>
    <x v="10"/>
    <x v="37"/>
    <x v="0"/>
    <x v="4"/>
    <x v="4"/>
    <x v="5"/>
    <x v="1"/>
    <x v="5"/>
    <x v="1"/>
    <x v="0"/>
    <x v="81"/>
    <n v="0"/>
  </r>
  <r>
    <x v="3"/>
    <x v="10"/>
    <x v="37"/>
    <x v="0"/>
    <x v="4"/>
    <x v="4"/>
    <x v="5"/>
    <x v="1"/>
    <x v="5"/>
    <x v="1"/>
    <x v="0"/>
    <x v="82"/>
    <n v="0"/>
  </r>
  <r>
    <x v="3"/>
    <x v="10"/>
    <x v="37"/>
    <x v="0"/>
    <x v="4"/>
    <x v="4"/>
    <x v="5"/>
    <x v="1"/>
    <x v="5"/>
    <x v="1"/>
    <x v="0"/>
    <x v="83"/>
    <n v="0"/>
  </r>
  <r>
    <x v="3"/>
    <x v="10"/>
    <x v="37"/>
    <x v="0"/>
    <x v="4"/>
    <x v="4"/>
    <x v="5"/>
    <x v="1"/>
    <x v="5"/>
    <x v="1"/>
    <x v="0"/>
    <x v="84"/>
    <n v="0"/>
  </r>
  <r>
    <x v="3"/>
    <x v="10"/>
    <x v="37"/>
    <x v="0"/>
    <x v="4"/>
    <x v="4"/>
    <x v="5"/>
    <x v="1"/>
    <x v="5"/>
    <x v="1"/>
    <x v="0"/>
    <x v="85"/>
    <n v="0"/>
  </r>
  <r>
    <x v="3"/>
    <x v="10"/>
    <x v="37"/>
    <x v="0"/>
    <x v="4"/>
    <x v="4"/>
    <x v="5"/>
    <x v="1"/>
    <x v="5"/>
    <x v="1"/>
    <x v="0"/>
    <x v="86"/>
    <n v="0"/>
  </r>
  <r>
    <x v="3"/>
    <x v="10"/>
    <x v="37"/>
    <x v="0"/>
    <x v="4"/>
    <x v="4"/>
    <x v="5"/>
    <x v="1"/>
    <x v="5"/>
    <x v="1"/>
    <x v="0"/>
    <x v="87"/>
    <n v="0"/>
  </r>
  <r>
    <x v="3"/>
    <x v="10"/>
    <x v="37"/>
    <x v="0"/>
    <x v="4"/>
    <x v="4"/>
    <x v="5"/>
    <x v="1"/>
    <x v="5"/>
    <x v="1"/>
    <x v="0"/>
    <x v="88"/>
    <n v="0"/>
  </r>
  <r>
    <x v="3"/>
    <x v="10"/>
    <x v="37"/>
    <x v="0"/>
    <x v="4"/>
    <x v="4"/>
    <x v="5"/>
    <x v="1"/>
    <x v="5"/>
    <x v="1"/>
    <x v="0"/>
    <x v="89"/>
    <n v="0"/>
  </r>
  <r>
    <x v="3"/>
    <x v="10"/>
    <x v="37"/>
    <x v="0"/>
    <x v="4"/>
    <x v="4"/>
    <x v="5"/>
    <x v="1"/>
    <x v="5"/>
    <x v="1"/>
    <x v="0"/>
    <x v="90"/>
    <n v="0"/>
  </r>
  <r>
    <x v="3"/>
    <x v="10"/>
    <x v="38"/>
    <x v="0"/>
    <x v="4"/>
    <x v="4"/>
    <x v="5"/>
    <x v="0"/>
    <x v="0"/>
    <x v="1"/>
    <x v="0"/>
    <x v="1"/>
    <n v="8657857"/>
  </r>
  <r>
    <x v="3"/>
    <x v="10"/>
    <x v="38"/>
    <x v="0"/>
    <x v="4"/>
    <x v="4"/>
    <x v="5"/>
    <x v="0"/>
    <x v="0"/>
    <x v="1"/>
    <x v="0"/>
    <x v="2"/>
    <n v="3918944"/>
  </r>
  <r>
    <x v="3"/>
    <x v="10"/>
    <x v="38"/>
    <x v="0"/>
    <x v="4"/>
    <x v="4"/>
    <x v="5"/>
    <x v="0"/>
    <x v="0"/>
    <x v="1"/>
    <x v="0"/>
    <x v="3"/>
    <n v="152352"/>
  </r>
  <r>
    <x v="3"/>
    <x v="10"/>
    <x v="38"/>
    <x v="0"/>
    <x v="4"/>
    <x v="4"/>
    <x v="5"/>
    <x v="0"/>
    <x v="0"/>
    <x v="1"/>
    <x v="0"/>
    <x v="4"/>
    <n v="260083"/>
  </r>
  <r>
    <x v="3"/>
    <x v="10"/>
    <x v="38"/>
    <x v="0"/>
    <x v="4"/>
    <x v="4"/>
    <x v="5"/>
    <x v="0"/>
    <x v="0"/>
    <x v="1"/>
    <x v="0"/>
    <x v="5"/>
    <n v="1040332"/>
  </r>
  <r>
    <x v="3"/>
    <x v="10"/>
    <x v="38"/>
    <x v="0"/>
    <x v="4"/>
    <x v="4"/>
    <x v="5"/>
    <x v="0"/>
    <x v="0"/>
    <x v="1"/>
    <x v="0"/>
    <x v="7"/>
    <n v="1155897"/>
  </r>
  <r>
    <x v="3"/>
    <x v="10"/>
    <x v="38"/>
    <x v="0"/>
    <x v="4"/>
    <x v="4"/>
    <x v="5"/>
    <x v="0"/>
    <x v="0"/>
    <x v="1"/>
    <x v="0"/>
    <x v="8"/>
    <n v="453293"/>
  </r>
  <r>
    <x v="3"/>
    <x v="10"/>
    <x v="38"/>
    <x v="0"/>
    <x v="4"/>
    <x v="4"/>
    <x v="5"/>
    <x v="0"/>
    <x v="0"/>
    <x v="1"/>
    <x v="0"/>
    <x v="9"/>
    <n v="305886"/>
  </r>
  <r>
    <x v="3"/>
    <x v="10"/>
    <x v="38"/>
    <x v="0"/>
    <x v="4"/>
    <x v="4"/>
    <x v="5"/>
    <x v="0"/>
    <x v="0"/>
    <x v="1"/>
    <x v="0"/>
    <x v="10"/>
    <n v="205209"/>
  </r>
  <r>
    <x v="3"/>
    <x v="10"/>
    <x v="38"/>
    <x v="0"/>
    <x v="4"/>
    <x v="4"/>
    <x v="5"/>
    <x v="0"/>
    <x v="0"/>
    <x v="1"/>
    <x v="0"/>
    <x v="11"/>
    <n v="1004933"/>
  </r>
  <r>
    <x v="3"/>
    <x v="10"/>
    <x v="38"/>
    <x v="0"/>
    <x v="4"/>
    <x v="4"/>
    <x v="5"/>
    <x v="0"/>
    <x v="0"/>
    <x v="1"/>
    <x v="0"/>
    <x v="54"/>
    <n v="24095"/>
  </r>
  <r>
    <x v="3"/>
    <x v="10"/>
    <x v="38"/>
    <x v="0"/>
    <x v="4"/>
    <x v="4"/>
    <x v="5"/>
    <x v="0"/>
    <x v="0"/>
    <x v="1"/>
    <x v="0"/>
    <x v="12"/>
    <n v="124338"/>
  </r>
  <r>
    <x v="3"/>
    <x v="10"/>
    <x v="38"/>
    <x v="0"/>
    <x v="4"/>
    <x v="4"/>
    <x v="5"/>
    <x v="0"/>
    <x v="0"/>
    <x v="1"/>
    <x v="0"/>
    <x v="13"/>
    <n v="181317"/>
  </r>
  <r>
    <x v="3"/>
    <x v="10"/>
    <x v="38"/>
    <x v="0"/>
    <x v="4"/>
    <x v="4"/>
    <x v="5"/>
    <x v="0"/>
    <x v="0"/>
    <x v="1"/>
    <x v="0"/>
    <x v="15"/>
    <n v="148478"/>
  </r>
  <r>
    <x v="3"/>
    <x v="10"/>
    <x v="38"/>
    <x v="0"/>
    <x v="4"/>
    <x v="4"/>
    <x v="5"/>
    <x v="0"/>
    <x v="0"/>
    <x v="1"/>
    <x v="0"/>
    <x v="16"/>
    <n v="14178659"/>
  </r>
  <r>
    <x v="3"/>
    <x v="10"/>
    <x v="38"/>
    <x v="0"/>
    <x v="4"/>
    <x v="4"/>
    <x v="5"/>
    <x v="0"/>
    <x v="0"/>
    <x v="1"/>
    <x v="0"/>
    <x v="17"/>
    <n v="715032"/>
  </r>
  <r>
    <x v="3"/>
    <x v="10"/>
    <x v="38"/>
    <x v="0"/>
    <x v="4"/>
    <x v="4"/>
    <x v="5"/>
    <x v="0"/>
    <x v="0"/>
    <x v="1"/>
    <x v="0"/>
    <x v="18"/>
    <n v="890748"/>
  </r>
  <r>
    <x v="3"/>
    <x v="10"/>
    <x v="38"/>
    <x v="0"/>
    <x v="4"/>
    <x v="4"/>
    <x v="5"/>
    <x v="0"/>
    <x v="0"/>
    <x v="1"/>
    <x v="0"/>
    <x v="27"/>
    <n v="149760"/>
  </r>
  <r>
    <x v="3"/>
    <x v="10"/>
    <x v="38"/>
    <x v="0"/>
    <x v="4"/>
    <x v="4"/>
    <x v="5"/>
    <x v="0"/>
    <x v="0"/>
    <x v="1"/>
    <x v="0"/>
    <x v="35"/>
    <n v="4929340"/>
  </r>
  <r>
    <x v="3"/>
    <x v="10"/>
    <x v="38"/>
    <x v="0"/>
    <x v="4"/>
    <x v="4"/>
    <x v="5"/>
    <x v="0"/>
    <x v="0"/>
    <x v="1"/>
    <x v="0"/>
    <x v="36"/>
    <n v="577649"/>
  </r>
  <r>
    <x v="3"/>
    <x v="10"/>
    <x v="38"/>
    <x v="0"/>
    <x v="4"/>
    <x v="4"/>
    <x v="5"/>
    <x v="0"/>
    <x v="0"/>
    <x v="1"/>
    <x v="0"/>
    <x v="40"/>
    <n v="848598"/>
  </r>
  <r>
    <x v="3"/>
    <x v="10"/>
    <x v="38"/>
    <x v="0"/>
    <x v="4"/>
    <x v="4"/>
    <x v="5"/>
    <x v="1"/>
    <x v="3"/>
    <x v="1"/>
    <x v="0"/>
    <x v="33"/>
    <n v="4246067"/>
  </r>
  <r>
    <x v="3"/>
    <x v="10"/>
    <x v="38"/>
    <x v="0"/>
    <x v="4"/>
    <x v="4"/>
    <x v="5"/>
    <x v="1"/>
    <x v="3"/>
    <x v="1"/>
    <x v="0"/>
    <x v="34"/>
    <n v="3818007"/>
  </r>
  <r>
    <x v="3"/>
    <x v="10"/>
    <x v="38"/>
    <x v="0"/>
    <x v="4"/>
    <x v="4"/>
    <x v="5"/>
    <x v="1"/>
    <x v="3"/>
    <x v="1"/>
    <x v="0"/>
    <x v="36"/>
    <n v="2479363"/>
  </r>
  <r>
    <x v="3"/>
    <x v="10"/>
    <x v="38"/>
    <x v="0"/>
    <x v="4"/>
    <x v="4"/>
    <x v="5"/>
    <x v="1"/>
    <x v="3"/>
    <x v="1"/>
    <x v="0"/>
    <x v="37"/>
    <n v="434000"/>
  </r>
  <r>
    <x v="3"/>
    <x v="10"/>
    <x v="39"/>
    <x v="0"/>
    <x v="4"/>
    <x v="4"/>
    <x v="5"/>
    <x v="0"/>
    <x v="0"/>
    <x v="1"/>
    <x v="0"/>
    <x v="1"/>
    <n v="2830967"/>
  </r>
  <r>
    <x v="3"/>
    <x v="10"/>
    <x v="39"/>
    <x v="0"/>
    <x v="4"/>
    <x v="4"/>
    <x v="5"/>
    <x v="0"/>
    <x v="0"/>
    <x v="1"/>
    <x v="0"/>
    <x v="2"/>
    <n v="1355692"/>
  </r>
  <r>
    <x v="3"/>
    <x v="10"/>
    <x v="39"/>
    <x v="0"/>
    <x v="4"/>
    <x v="4"/>
    <x v="5"/>
    <x v="0"/>
    <x v="0"/>
    <x v="1"/>
    <x v="0"/>
    <x v="3"/>
    <n v="47472"/>
  </r>
  <r>
    <x v="3"/>
    <x v="10"/>
    <x v="39"/>
    <x v="0"/>
    <x v="4"/>
    <x v="4"/>
    <x v="5"/>
    <x v="0"/>
    <x v="0"/>
    <x v="1"/>
    <x v="0"/>
    <x v="4"/>
    <n v="81149"/>
  </r>
  <r>
    <x v="3"/>
    <x v="10"/>
    <x v="39"/>
    <x v="0"/>
    <x v="4"/>
    <x v="4"/>
    <x v="5"/>
    <x v="0"/>
    <x v="0"/>
    <x v="1"/>
    <x v="0"/>
    <x v="5"/>
    <n v="324598"/>
  </r>
  <r>
    <x v="3"/>
    <x v="10"/>
    <x v="39"/>
    <x v="0"/>
    <x v="4"/>
    <x v="4"/>
    <x v="5"/>
    <x v="0"/>
    <x v="0"/>
    <x v="1"/>
    <x v="0"/>
    <x v="7"/>
    <n v="367680"/>
  </r>
  <r>
    <x v="3"/>
    <x v="10"/>
    <x v="39"/>
    <x v="0"/>
    <x v="4"/>
    <x v="4"/>
    <x v="5"/>
    <x v="0"/>
    <x v="0"/>
    <x v="1"/>
    <x v="0"/>
    <x v="8"/>
    <n v="144188"/>
  </r>
  <r>
    <x v="3"/>
    <x v="10"/>
    <x v="39"/>
    <x v="0"/>
    <x v="4"/>
    <x v="4"/>
    <x v="5"/>
    <x v="0"/>
    <x v="0"/>
    <x v="1"/>
    <x v="0"/>
    <x v="9"/>
    <n v="119904"/>
  </r>
  <r>
    <x v="3"/>
    <x v="10"/>
    <x v="39"/>
    <x v="0"/>
    <x v="4"/>
    <x v="4"/>
    <x v="5"/>
    <x v="0"/>
    <x v="0"/>
    <x v="1"/>
    <x v="0"/>
    <x v="10"/>
    <n v="123138"/>
  </r>
  <r>
    <x v="3"/>
    <x v="10"/>
    <x v="39"/>
    <x v="0"/>
    <x v="4"/>
    <x v="4"/>
    <x v="5"/>
    <x v="0"/>
    <x v="0"/>
    <x v="1"/>
    <x v="0"/>
    <x v="11"/>
    <n v="480054"/>
  </r>
  <r>
    <x v="3"/>
    <x v="10"/>
    <x v="39"/>
    <x v="0"/>
    <x v="4"/>
    <x v="4"/>
    <x v="5"/>
    <x v="0"/>
    <x v="0"/>
    <x v="1"/>
    <x v="0"/>
    <x v="54"/>
    <n v="7508"/>
  </r>
  <r>
    <x v="3"/>
    <x v="10"/>
    <x v="39"/>
    <x v="0"/>
    <x v="4"/>
    <x v="4"/>
    <x v="5"/>
    <x v="0"/>
    <x v="0"/>
    <x v="1"/>
    <x v="0"/>
    <x v="12"/>
    <n v="75072"/>
  </r>
  <r>
    <x v="3"/>
    <x v="10"/>
    <x v="39"/>
    <x v="0"/>
    <x v="4"/>
    <x v="4"/>
    <x v="5"/>
    <x v="0"/>
    <x v="0"/>
    <x v="1"/>
    <x v="0"/>
    <x v="13"/>
    <n v="57675"/>
  </r>
  <r>
    <x v="3"/>
    <x v="10"/>
    <x v="39"/>
    <x v="0"/>
    <x v="4"/>
    <x v="4"/>
    <x v="5"/>
    <x v="0"/>
    <x v="0"/>
    <x v="1"/>
    <x v="0"/>
    <x v="15"/>
    <n v="23332"/>
  </r>
  <r>
    <x v="3"/>
    <x v="10"/>
    <x v="39"/>
    <x v="0"/>
    <x v="4"/>
    <x v="4"/>
    <x v="5"/>
    <x v="0"/>
    <x v="0"/>
    <x v="1"/>
    <x v="0"/>
    <x v="16"/>
    <n v="6115630"/>
  </r>
  <r>
    <x v="3"/>
    <x v="10"/>
    <x v="39"/>
    <x v="0"/>
    <x v="4"/>
    <x v="4"/>
    <x v="5"/>
    <x v="0"/>
    <x v="0"/>
    <x v="1"/>
    <x v="0"/>
    <x v="17"/>
    <n v="115764"/>
  </r>
  <r>
    <x v="3"/>
    <x v="10"/>
    <x v="39"/>
    <x v="0"/>
    <x v="4"/>
    <x v="4"/>
    <x v="5"/>
    <x v="0"/>
    <x v="0"/>
    <x v="1"/>
    <x v="0"/>
    <x v="18"/>
    <n v="212761"/>
  </r>
  <r>
    <x v="3"/>
    <x v="10"/>
    <x v="39"/>
    <x v="0"/>
    <x v="4"/>
    <x v="4"/>
    <x v="5"/>
    <x v="0"/>
    <x v="0"/>
    <x v="1"/>
    <x v="0"/>
    <x v="27"/>
    <n v="46080"/>
  </r>
  <r>
    <x v="3"/>
    <x v="10"/>
    <x v="39"/>
    <x v="0"/>
    <x v="4"/>
    <x v="4"/>
    <x v="5"/>
    <x v="0"/>
    <x v="0"/>
    <x v="1"/>
    <x v="0"/>
    <x v="35"/>
    <n v="500000"/>
  </r>
  <r>
    <x v="3"/>
    <x v="10"/>
    <x v="39"/>
    <x v="0"/>
    <x v="4"/>
    <x v="4"/>
    <x v="5"/>
    <x v="0"/>
    <x v="0"/>
    <x v="1"/>
    <x v="0"/>
    <x v="36"/>
    <n v="222295"/>
  </r>
  <r>
    <x v="3"/>
    <x v="10"/>
    <x v="39"/>
    <x v="0"/>
    <x v="4"/>
    <x v="4"/>
    <x v="5"/>
    <x v="0"/>
    <x v="0"/>
    <x v="1"/>
    <x v="0"/>
    <x v="38"/>
    <n v="1564632"/>
  </r>
  <r>
    <x v="3"/>
    <x v="10"/>
    <x v="39"/>
    <x v="0"/>
    <x v="4"/>
    <x v="4"/>
    <x v="5"/>
    <x v="0"/>
    <x v="0"/>
    <x v="1"/>
    <x v="0"/>
    <x v="40"/>
    <n v="2035733"/>
  </r>
  <r>
    <x v="3"/>
    <x v="10"/>
    <x v="39"/>
    <x v="0"/>
    <x v="4"/>
    <x v="4"/>
    <x v="5"/>
    <x v="0"/>
    <x v="0"/>
    <x v="1"/>
    <x v="0"/>
    <x v="75"/>
    <n v="0"/>
  </r>
  <r>
    <x v="3"/>
    <x v="10"/>
    <x v="39"/>
    <x v="0"/>
    <x v="4"/>
    <x v="4"/>
    <x v="5"/>
    <x v="0"/>
    <x v="0"/>
    <x v="1"/>
    <x v="0"/>
    <x v="42"/>
    <n v="0"/>
  </r>
  <r>
    <x v="3"/>
    <x v="10"/>
    <x v="39"/>
    <x v="0"/>
    <x v="4"/>
    <x v="4"/>
    <x v="5"/>
    <x v="1"/>
    <x v="3"/>
    <x v="1"/>
    <x v="0"/>
    <x v="33"/>
    <n v="1131600"/>
  </r>
  <r>
    <x v="3"/>
    <x v="10"/>
    <x v="39"/>
    <x v="0"/>
    <x v="4"/>
    <x v="4"/>
    <x v="5"/>
    <x v="1"/>
    <x v="3"/>
    <x v="1"/>
    <x v="0"/>
    <x v="34"/>
    <n v="1020000"/>
  </r>
  <r>
    <x v="3"/>
    <x v="10"/>
    <x v="39"/>
    <x v="0"/>
    <x v="4"/>
    <x v="4"/>
    <x v="5"/>
    <x v="1"/>
    <x v="3"/>
    <x v="1"/>
    <x v="0"/>
    <x v="36"/>
    <n v="528000"/>
  </r>
  <r>
    <x v="3"/>
    <x v="10"/>
    <x v="39"/>
    <x v="0"/>
    <x v="4"/>
    <x v="4"/>
    <x v="5"/>
    <x v="1"/>
    <x v="3"/>
    <x v="1"/>
    <x v="0"/>
    <x v="37"/>
    <n v="186000"/>
  </r>
  <r>
    <x v="3"/>
    <x v="11"/>
    <x v="40"/>
    <x v="0"/>
    <x v="4"/>
    <x v="1"/>
    <x v="5"/>
    <x v="0"/>
    <x v="0"/>
    <x v="1"/>
    <x v="0"/>
    <x v="1"/>
    <n v="6567184"/>
  </r>
  <r>
    <x v="3"/>
    <x v="11"/>
    <x v="40"/>
    <x v="0"/>
    <x v="4"/>
    <x v="1"/>
    <x v="5"/>
    <x v="0"/>
    <x v="0"/>
    <x v="1"/>
    <x v="0"/>
    <x v="2"/>
    <n v="1929773"/>
  </r>
  <r>
    <x v="3"/>
    <x v="11"/>
    <x v="40"/>
    <x v="0"/>
    <x v="4"/>
    <x v="1"/>
    <x v="5"/>
    <x v="0"/>
    <x v="0"/>
    <x v="1"/>
    <x v="0"/>
    <x v="3"/>
    <n v="117024"/>
  </r>
  <r>
    <x v="3"/>
    <x v="11"/>
    <x v="40"/>
    <x v="0"/>
    <x v="4"/>
    <x v="1"/>
    <x v="5"/>
    <x v="0"/>
    <x v="0"/>
    <x v="1"/>
    <x v="0"/>
    <x v="4"/>
    <n v="196477"/>
  </r>
  <r>
    <x v="3"/>
    <x v="11"/>
    <x v="40"/>
    <x v="0"/>
    <x v="4"/>
    <x v="1"/>
    <x v="5"/>
    <x v="0"/>
    <x v="0"/>
    <x v="1"/>
    <x v="0"/>
    <x v="5"/>
    <n v="785908"/>
  </r>
  <r>
    <x v="3"/>
    <x v="11"/>
    <x v="40"/>
    <x v="0"/>
    <x v="4"/>
    <x v="1"/>
    <x v="5"/>
    <x v="0"/>
    <x v="0"/>
    <x v="1"/>
    <x v="0"/>
    <x v="7"/>
    <n v="874648"/>
  </r>
  <r>
    <x v="3"/>
    <x v="11"/>
    <x v="40"/>
    <x v="0"/>
    <x v="4"/>
    <x v="1"/>
    <x v="5"/>
    <x v="0"/>
    <x v="0"/>
    <x v="1"/>
    <x v="0"/>
    <x v="8"/>
    <n v="342999"/>
  </r>
  <r>
    <x v="3"/>
    <x v="11"/>
    <x v="40"/>
    <x v="0"/>
    <x v="4"/>
    <x v="1"/>
    <x v="5"/>
    <x v="0"/>
    <x v="0"/>
    <x v="1"/>
    <x v="0"/>
    <x v="9"/>
    <n v="218655"/>
  </r>
  <r>
    <x v="3"/>
    <x v="11"/>
    <x v="40"/>
    <x v="0"/>
    <x v="4"/>
    <x v="1"/>
    <x v="5"/>
    <x v="0"/>
    <x v="0"/>
    <x v="1"/>
    <x v="0"/>
    <x v="10"/>
    <n v="172078"/>
  </r>
  <r>
    <x v="3"/>
    <x v="11"/>
    <x v="40"/>
    <x v="0"/>
    <x v="4"/>
    <x v="1"/>
    <x v="5"/>
    <x v="0"/>
    <x v="0"/>
    <x v="1"/>
    <x v="0"/>
    <x v="11"/>
    <n v="717876"/>
  </r>
  <r>
    <x v="3"/>
    <x v="11"/>
    <x v="40"/>
    <x v="0"/>
    <x v="4"/>
    <x v="1"/>
    <x v="5"/>
    <x v="0"/>
    <x v="0"/>
    <x v="1"/>
    <x v="0"/>
    <x v="54"/>
    <n v="18508"/>
  </r>
  <r>
    <x v="3"/>
    <x v="11"/>
    <x v="40"/>
    <x v="0"/>
    <x v="4"/>
    <x v="1"/>
    <x v="5"/>
    <x v="0"/>
    <x v="0"/>
    <x v="1"/>
    <x v="0"/>
    <x v="12"/>
    <n v="105570"/>
  </r>
  <r>
    <x v="3"/>
    <x v="11"/>
    <x v="40"/>
    <x v="0"/>
    <x v="4"/>
    <x v="1"/>
    <x v="5"/>
    <x v="0"/>
    <x v="0"/>
    <x v="1"/>
    <x v="0"/>
    <x v="13"/>
    <n v="137200"/>
  </r>
  <r>
    <x v="3"/>
    <x v="11"/>
    <x v="40"/>
    <x v="0"/>
    <x v="4"/>
    <x v="1"/>
    <x v="5"/>
    <x v="0"/>
    <x v="0"/>
    <x v="1"/>
    <x v="0"/>
    <x v="15"/>
    <n v="107696"/>
  </r>
  <r>
    <x v="3"/>
    <x v="11"/>
    <x v="40"/>
    <x v="0"/>
    <x v="4"/>
    <x v="1"/>
    <x v="5"/>
    <x v="0"/>
    <x v="0"/>
    <x v="1"/>
    <x v="0"/>
    <x v="16"/>
    <n v="9760342"/>
  </r>
  <r>
    <x v="3"/>
    <x v="11"/>
    <x v="40"/>
    <x v="0"/>
    <x v="4"/>
    <x v="1"/>
    <x v="5"/>
    <x v="0"/>
    <x v="0"/>
    <x v="1"/>
    <x v="0"/>
    <x v="17"/>
    <n v="519576"/>
  </r>
  <r>
    <x v="3"/>
    <x v="11"/>
    <x v="40"/>
    <x v="0"/>
    <x v="4"/>
    <x v="1"/>
    <x v="5"/>
    <x v="0"/>
    <x v="0"/>
    <x v="1"/>
    <x v="0"/>
    <x v="18"/>
    <n v="655936"/>
  </r>
  <r>
    <x v="3"/>
    <x v="11"/>
    <x v="40"/>
    <x v="0"/>
    <x v="4"/>
    <x v="1"/>
    <x v="5"/>
    <x v="0"/>
    <x v="0"/>
    <x v="1"/>
    <x v="0"/>
    <x v="27"/>
    <n v="115200"/>
  </r>
  <r>
    <x v="3"/>
    <x v="11"/>
    <x v="40"/>
    <x v="0"/>
    <x v="4"/>
    <x v="1"/>
    <x v="5"/>
    <x v="0"/>
    <x v="0"/>
    <x v="1"/>
    <x v="0"/>
    <x v="35"/>
    <n v="500000"/>
  </r>
  <r>
    <x v="3"/>
    <x v="11"/>
    <x v="40"/>
    <x v="0"/>
    <x v="4"/>
    <x v="1"/>
    <x v="5"/>
    <x v="0"/>
    <x v="0"/>
    <x v="1"/>
    <x v="0"/>
    <x v="36"/>
    <n v="512939"/>
  </r>
  <r>
    <x v="3"/>
    <x v="11"/>
    <x v="40"/>
    <x v="0"/>
    <x v="4"/>
    <x v="1"/>
    <x v="5"/>
    <x v="0"/>
    <x v="0"/>
    <x v="1"/>
    <x v="0"/>
    <x v="38"/>
    <n v="710000"/>
  </r>
  <r>
    <x v="3"/>
    <x v="11"/>
    <x v="40"/>
    <x v="0"/>
    <x v="4"/>
    <x v="1"/>
    <x v="5"/>
    <x v="0"/>
    <x v="0"/>
    <x v="1"/>
    <x v="0"/>
    <x v="39"/>
    <n v="20000000"/>
  </r>
  <r>
    <x v="3"/>
    <x v="11"/>
    <x v="40"/>
    <x v="0"/>
    <x v="4"/>
    <x v="1"/>
    <x v="5"/>
    <x v="0"/>
    <x v="0"/>
    <x v="1"/>
    <x v="0"/>
    <x v="40"/>
    <n v="948536"/>
  </r>
  <r>
    <x v="3"/>
    <x v="11"/>
    <x v="40"/>
    <x v="0"/>
    <x v="4"/>
    <x v="1"/>
    <x v="5"/>
    <x v="1"/>
    <x v="3"/>
    <x v="1"/>
    <x v="0"/>
    <x v="26"/>
    <n v="1400000"/>
  </r>
  <r>
    <x v="3"/>
    <x v="11"/>
    <x v="40"/>
    <x v="0"/>
    <x v="4"/>
    <x v="1"/>
    <x v="5"/>
    <x v="1"/>
    <x v="3"/>
    <x v="1"/>
    <x v="0"/>
    <x v="33"/>
    <n v="3497400"/>
  </r>
  <r>
    <x v="3"/>
    <x v="11"/>
    <x v="40"/>
    <x v="0"/>
    <x v="4"/>
    <x v="1"/>
    <x v="5"/>
    <x v="1"/>
    <x v="3"/>
    <x v="1"/>
    <x v="0"/>
    <x v="34"/>
    <n v="1530000"/>
  </r>
  <r>
    <x v="3"/>
    <x v="11"/>
    <x v="40"/>
    <x v="0"/>
    <x v="4"/>
    <x v="1"/>
    <x v="5"/>
    <x v="1"/>
    <x v="3"/>
    <x v="1"/>
    <x v="0"/>
    <x v="36"/>
    <n v="792000"/>
  </r>
  <r>
    <x v="3"/>
    <x v="11"/>
    <x v="40"/>
    <x v="0"/>
    <x v="4"/>
    <x v="1"/>
    <x v="5"/>
    <x v="1"/>
    <x v="3"/>
    <x v="1"/>
    <x v="0"/>
    <x v="37"/>
    <n v="279000"/>
  </r>
  <r>
    <x v="3"/>
    <x v="11"/>
    <x v="41"/>
    <x v="0"/>
    <x v="4"/>
    <x v="1"/>
    <x v="5"/>
    <x v="0"/>
    <x v="0"/>
    <x v="1"/>
    <x v="0"/>
    <x v="1"/>
    <n v="2896629"/>
  </r>
  <r>
    <x v="3"/>
    <x v="11"/>
    <x v="41"/>
    <x v="0"/>
    <x v="4"/>
    <x v="1"/>
    <x v="5"/>
    <x v="0"/>
    <x v="0"/>
    <x v="1"/>
    <x v="0"/>
    <x v="2"/>
    <n v="3190894"/>
  </r>
  <r>
    <x v="3"/>
    <x v="11"/>
    <x v="41"/>
    <x v="0"/>
    <x v="4"/>
    <x v="1"/>
    <x v="5"/>
    <x v="0"/>
    <x v="0"/>
    <x v="1"/>
    <x v="0"/>
    <x v="3"/>
    <n v="41952"/>
  </r>
  <r>
    <x v="3"/>
    <x v="11"/>
    <x v="41"/>
    <x v="0"/>
    <x v="4"/>
    <x v="1"/>
    <x v="5"/>
    <x v="0"/>
    <x v="0"/>
    <x v="1"/>
    <x v="0"/>
    <x v="4"/>
    <n v="82335"/>
  </r>
  <r>
    <x v="3"/>
    <x v="11"/>
    <x v="41"/>
    <x v="0"/>
    <x v="4"/>
    <x v="1"/>
    <x v="5"/>
    <x v="0"/>
    <x v="0"/>
    <x v="1"/>
    <x v="0"/>
    <x v="5"/>
    <n v="329341"/>
  </r>
  <r>
    <x v="3"/>
    <x v="11"/>
    <x v="41"/>
    <x v="0"/>
    <x v="4"/>
    <x v="1"/>
    <x v="5"/>
    <x v="0"/>
    <x v="0"/>
    <x v="1"/>
    <x v="0"/>
    <x v="7"/>
    <n v="374216"/>
  </r>
  <r>
    <x v="3"/>
    <x v="11"/>
    <x v="41"/>
    <x v="0"/>
    <x v="4"/>
    <x v="1"/>
    <x v="5"/>
    <x v="0"/>
    <x v="0"/>
    <x v="1"/>
    <x v="0"/>
    <x v="8"/>
    <n v="146751"/>
  </r>
  <r>
    <x v="3"/>
    <x v="11"/>
    <x v="41"/>
    <x v="0"/>
    <x v="4"/>
    <x v="1"/>
    <x v="5"/>
    <x v="0"/>
    <x v="0"/>
    <x v="1"/>
    <x v="0"/>
    <x v="9"/>
    <n v="130151"/>
  </r>
  <r>
    <x v="3"/>
    <x v="11"/>
    <x v="41"/>
    <x v="0"/>
    <x v="4"/>
    <x v="1"/>
    <x v="5"/>
    <x v="0"/>
    <x v="0"/>
    <x v="1"/>
    <x v="0"/>
    <x v="10"/>
    <n v="113743"/>
  </r>
  <r>
    <x v="3"/>
    <x v="11"/>
    <x v="41"/>
    <x v="0"/>
    <x v="4"/>
    <x v="1"/>
    <x v="5"/>
    <x v="0"/>
    <x v="0"/>
    <x v="1"/>
    <x v="0"/>
    <x v="11"/>
    <n v="531588"/>
  </r>
  <r>
    <x v="3"/>
    <x v="11"/>
    <x v="41"/>
    <x v="0"/>
    <x v="4"/>
    <x v="1"/>
    <x v="5"/>
    <x v="0"/>
    <x v="0"/>
    <x v="1"/>
    <x v="0"/>
    <x v="54"/>
    <n v="6635"/>
  </r>
  <r>
    <x v="3"/>
    <x v="11"/>
    <x v="41"/>
    <x v="0"/>
    <x v="4"/>
    <x v="1"/>
    <x v="5"/>
    <x v="0"/>
    <x v="0"/>
    <x v="1"/>
    <x v="0"/>
    <x v="12"/>
    <n v="70380"/>
  </r>
  <r>
    <x v="3"/>
    <x v="11"/>
    <x v="41"/>
    <x v="0"/>
    <x v="4"/>
    <x v="1"/>
    <x v="5"/>
    <x v="0"/>
    <x v="0"/>
    <x v="1"/>
    <x v="0"/>
    <x v="13"/>
    <n v="58701"/>
  </r>
  <r>
    <x v="3"/>
    <x v="11"/>
    <x v="41"/>
    <x v="0"/>
    <x v="4"/>
    <x v="1"/>
    <x v="5"/>
    <x v="0"/>
    <x v="0"/>
    <x v="1"/>
    <x v="0"/>
    <x v="15"/>
    <n v="18071"/>
  </r>
  <r>
    <x v="3"/>
    <x v="11"/>
    <x v="41"/>
    <x v="0"/>
    <x v="4"/>
    <x v="1"/>
    <x v="5"/>
    <x v="0"/>
    <x v="0"/>
    <x v="1"/>
    <x v="0"/>
    <x v="16"/>
    <n v="6812991"/>
  </r>
  <r>
    <x v="3"/>
    <x v="11"/>
    <x v="41"/>
    <x v="0"/>
    <x v="4"/>
    <x v="1"/>
    <x v="5"/>
    <x v="0"/>
    <x v="0"/>
    <x v="1"/>
    <x v="0"/>
    <x v="17"/>
    <n v="90408"/>
  </r>
  <r>
    <x v="3"/>
    <x v="11"/>
    <x v="41"/>
    <x v="0"/>
    <x v="4"/>
    <x v="1"/>
    <x v="5"/>
    <x v="0"/>
    <x v="0"/>
    <x v="1"/>
    <x v="0"/>
    <x v="18"/>
    <n v="217087"/>
  </r>
  <r>
    <x v="3"/>
    <x v="11"/>
    <x v="41"/>
    <x v="0"/>
    <x v="4"/>
    <x v="1"/>
    <x v="5"/>
    <x v="0"/>
    <x v="0"/>
    <x v="1"/>
    <x v="0"/>
    <x v="27"/>
    <n v="40320"/>
  </r>
  <r>
    <x v="3"/>
    <x v="11"/>
    <x v="41"/>
    <x v="0"/>
    <x v="4"/>
    <x v="1"/>
    <x v="5"/>
    <x v="0"/>
    <x v="0"/>
    <x v="1"/>
    <x v="0"/>
    <x v="36"/>
    <n v="241265"/>
  </r>
  <r>
    <x v="3"/>
    <x v="11"/>
    <x v="41"/>
    <x v="0"/>
    <x v="4"/>
    <x v="1"/>
    <x v="5"/>
    <x v="0"/>
    <x v="0"/>
    <x v="1"/>
    <x v="0"/>
    <x v="40"/>
    <n v="526691"/>
  </r>
  <r>
    <x v="3"/>
    <x v="11"/>
    <x v="41"/>
    <x v="0"/>
    <x v="4"/>
    <x v="1"/>
    <x v="5"/>
    <x v="0"/>
    <x v="0"/>
    <x v="1"/>
    <x v="0"/>
    <x v="42"/>
    <n v="0"/>
  </r>
  <r>
    <x v="3"/>
    <x v="11"/>
    <x v="41"/>
    <x v="0"/>
    <x v="4"/>
    <x v="1"/>
    <x v="5"/>
    <x v="1"/>
    <x v="7"/>
    <x v="1"/>
    <x v="0"/>
    <x v="36"/>
    <n v="1000000"/>
  </r>
  <r>
    <x v="3"/>
    <x v="11"/>
    <x v="41"/>
    <x v="0"/>
    <x v="4"/>
    <x v="1"/>
    <x v="5"/>
    <x v="1"/>
    <x v="3"/>
    <x v="1"/>
    <x v="0"/>
    <x v="33"/>
    <n v="1628983"/>
  </r>
  <r>
    <x v="3"/>
    <x v="11"/>
    <x v="41"/>
    <x v="0"/>
    <x v="4"/>
    <x v="1"/>
    <x v="5"/>
    <x v="1"/>
    <x v="3"/>
    <x v="1"/>
    <x v="0"/>
    <x v="34"/>
    <n v="1466540"/>
  </r>
  <r>
    <x v="3"/>
    <x v="11"/>
    <x v="41"/>
    <x v="0"/>
    <x v="4"/>
    <x v="1"/>
    <x v="5"/>
    <x v="1"/>
    <x v="3"/>
    <x v="1"/>
    <x v="0"/>
    <x v="36"/>
    <n v="855878"/>
  </r>
  <r>
    <x v="3"/>
    <x v="11"/>
    <x v="41"/>
    <x v="0"/>
    <x v="4"/>
    <x v="1"/>
    <x v="5"/>
    <x v="1"/>
    <x v="3"/>
    <x v="1"/>
    <x v="0"/>
    <x v="37"/>
    <n v="217000"/>
  </r>
  <r>
    <x v="3"/>
    <x v="11"/>
    <x v="42"/>
    <x v="0"/>
    <x v="4"/>
    <x v="1"/>
    <x v="5"/>
    <x v="0"/>
    <x v="0"/>
    <x v="1"/>
    <x v="0"/>
    <x v="1"/>
    <n v="21709375"/>
  </r>
  <r>
    <x v="3"/>
    <x v="11"/>
    <x v="42"/>
    <x v="0"/>
    <x v="4"/>
    <x v="1"/>
    <x v="5"/>
    <x v="0"/>
    <x v="0"/>
    <x v="1"/>
    <x v="0"/>
    <x v="2"/>
    <n v="925808"/>
  </r>
  <r>
    <x v="3"/>
    <x v="11"/>
    <x v="42"/>
    <x v="0"/>
    <x v="4"/>
    <x v="1"/>
    <x v="5"/>
    <x v="0"/>
    <x v="0"/>
    <x v="1"/>
    <x v="0"/>
    <x v="3"/>
    <n v="444912"/>
  </r>
  <r>
    <x v="3"/>
    <x v="11"/>
    <x v="42"/>
    <x v="0"/>
    <x v="4"/>
    <x v="1"/>
    <x v="5"/>
    <x v="0"/>
    <x v="0"/>
    <x v="1"/>
    <x v="0"/>
    <x v="4"/>
    <n v="744173"/>
  </r>
  <r>
    <x v="3"/>
    <x v="11"/>
    <x v="42"/>
    <x v="0"/>
    <x v="4"/>
    <x v="1"/>
    <x v="5"/>
    <x v="0"/>
    <x v="0"/>
    <x v="1"/>
    <x v="0"/>
    <x v="5"/>
    <n v="2976690"/>
  </r>
  <r>
    <x v="3"/>
    <x v="11"/>
    <x v="42"/>
    <x v="0"/>
    <x v="4"/>
    <x v="1"/>
    <x v="5"/>
    <x v="0"/>
    <x v="0"/>
    <x v="1"/>
    <x v="0"/>
    <x v="7"/>
    <n v="3302833"/>
  </r>
  <r>
    <x v="3"/>
    <x v="11"/>
    <x v="42"/>
    <x v="0"/>
    <x v="4"/>
    <x v="1"/>
    <x v="5"/>
    <x v="0"/>
    <x v="0"/>
    <x v="1"/>
    <x v="0"/>
    <x v="8"/>
    <n v="1295229"/>
  </r>
  <r>
    <x v="3"/>
    <x v="11"/>
    <x v="42"/>
    <x v="0"/>
    <x v="4"/>
    <x v="1"/>
    <x v="5"/>
    <x v="0"/>
    <x v="0"/>
    <x v="1"/>
    <x v="0"/>
    <x v="9"/>
    <n v="729886"/>
  </r>
  <r>
    <x v="3"/>
    <x v="11"/>
    <x v="42"/>
    <x v="0"/>
    <x v="4"/>
    <x v="1"/>
    <x v="5"/>
    <x v="0"/>
    <x v="0"/>
    <x v="1"/>
    <x v="0"/>
    <x v="10"/>
    <n v="587934"/>
  </r>
  <r>
    <x v="3"/>
    <x v="11"/>
    <x v="42"/>
    <x v="0"/>
    <x v="4"/>
    <x v="1"/>
    <x v="5"/>
    <x v="0"/>
    <x v="0"/>
    <x v="1"/>
    <x v="0"/>
    <x v="11"/>
    <n v="2215094"/>
  </r>
  <r>
    <x v="3"/>
    <x v="11"/>
    <x v="42"/>
    <x v="0"/>
    <x v="4"/>
    <x v="1"/>
    <x v="5"/>
    <x v="0"/>
    <x v="0"/>
    <x v="1"/>
    <x v="0"/>
    <x v="54"/>
    <n v="70364"/>
  </r>
  <r>
    <x v="3"/>
    <x v="11"/>
    <x v="42"/>
    <x v="0"/>
    <x v="4"/>
    <x v="1"/>
    <x v="5"/>
    <x v="0"/>
    <x v="0"/>
    <x v="1"/>
    <x v="0"/>
    <x v="12"/>
    <n v="361284"/>
  </r>
  <r>
    <x v="3"/>
    <x v="11"/>
    <x v="42"/>
    <x v="0"/>
    <x v="4"/>
    <x v="1"/>
    <x v="5"/>
    <x v="0"/>
    <x v="0"/>
    <x v="1"/>
    <x v="0"/>
    <x v="13"/>
    <n v="518092"/>
  </r>
  <r>
    <x v="3"/>
    <x v="11"/>
    <x v="42"/>
    <x v="0"/>
    <x v="4"/>
    <x v="1"/>
    <x v="5"/>
    <x v="0"/>
    <x v="0"/>
    <x v="1"/>
    <x v="0"/>
    <x v="15"/>
    <n v="434748"/>
  </r>
  <r>
    <x v="3"/>
    <x v="11"/>
    <x v="42"/>
    <x v="0"/>
    <x v="4"/>
    <x v="1"/>
    <x v="5"/>
    <x v="0"/>
    <x v="0"/>
    <x v="1"/>
    <x v="0"/>
    <x v="16"/>
    <n v="29705753"/>
  </r>
  <r>
    <x v="3"/>
    <x v="11"/>
    <x v="42"/>
    <x v="0"/>
    <x v="4"/>
    <x v="1"/>
    <x v="5"/>
    <x v="0"/>
    <x v="0"/>
    <x v="1"/>
    <x v="0"/>
    <x v="17"/>
    <n v="2093460"/>
  </r>
  <r>
    <x v="3"/>
    <x v="11"/>
    <x v="42"/>
    <x v="0"/>
    <x v="4"/>
    <x v="1"/>
    <x v="5"/>
    <x v="0"/>
    <x v="0"/>
    <x v="1"/>
    <x v="0"/>
    <x v="18"/>
    <n v="2367362"/>
  </r>
  <r>
    <x v="3"/>
    <x v="11"/>
    <x v="42"/>
    <x v="0"/>
    <x v="4"/>
    <x v="1"/>
    <x v="5"/>
    <x v="0"/>
    <x v="0"/>
    <x v="1"/>
    <x v="0"/>
    <x v="27"/>
    <n v="472320"/>
  </r>
  <r>
    <x v="3"/>
    <x v="11"/>
    <x v="42"/>
    <x v="0"/>
    <x v="4"/>
    <x v="1"/>
    <x v="5"/>
    <x v="0"/>
    <x v="0"/>
    <x v="1"/>
    <x v="0"/>
    <x v="28"/>
    <n v="67800"/>
  </r>
  <r>
    <x v="3"/>
    <x v="11"/>
    <x v="42"/>
    <x v="0"/>
    <x v="4"/>
    <x v="1"/>
    <x v="5"/>
    <x v="0"/>
    <x v="0"/>
    <x v="1"/>
    <x v="0"/>
    <x v="33"/>
    <n v="14000000"/>
  </r>
  <r>
    <x v="3"/>
    <x v="11"/>
    <x v="42"/>
    <x v="0"/>
    <x v="4"/>
    <x v="1"/>
    <x v="5"/>
    <x v="0"/>
    <x v="0"/>
    <x v="1"/>
    <x v="0"/>
    <x v="36"/>
    <n v="3784339"/>
  </r>
  <r>
    <x v="3"/>
    <x v="11"/>
    <x v="42"/>
    <x v="0"/>
    <x v="4"/>
    <x v="1"/>
    <x v="5"/>
    <x v="0"/>
    <x v="0"/>
    <x v="1"/>
    <x v="0"/>
    <x v="38"/>
    <n v="31000"/>
  </r>
  <r>
    <x v="3"/>
    <x v="11"/>
    <x v="42"/>
    <x v="0"/>
    <x v="4"/>
    <x v="1"/>
    <x v="5"/>
    <x v="0"/>
    <x v="0"/>
    <x v="1"/>
    <x v="0"/>
    <x v="40"/>
    <n v="2632861"/>
  </r>
  <r>
    <x v="3"/>
    <x v="11"/>
    <x v="42"/>
    <x v="0"/>
    <x v="4"/>
    <x v="1"/>
    <x v="5"/>
    <x v="1"/>
    <x v="3"/>
    <x v="1"/>
    <x v="0"/>
    <x v="33"/>
    <n v="21655215"/>
  </r>
  <r>
    <x v="3"/>
    <x v="11"/>
    <x v="42"/>
    <x v="0"/>
    <x v="4"/>
    <x v="1"/>
    <x v="5"/>
    <x v="1"/>
    <x v="3"/>
    <x v="1"/>
    <x v="0"/>
    <x v="34"/>
    <n v="8677648"/>
  </r>
  <r>
    <x v="3"/>
    <x v="11"/>
    <x v="42"/>
    <x v="0"/>
    <x v="4"/>
    <x v="1"/>
    <x v="5"/>
    <x v="1"/>
    <x v="3"/>
    <x v="1"/>
    <x v="0"/>
    <x v="36"/>
    <n v="5862265"/>
  </r>
  <r>
    <x v="3"/>
    <x v="11"/>
    <x v="42"/>
    <x v="0"/>
    <x v="4"/>
    <x v="1"/>
    <x v="5"/>
    <x v="1"/>
    <x v="3"/>
    <x v="1"/>
    <x v="0"/>
    <x v="37"/>
    <n v="4468000"/>
  </r>
  <r>
    <x v="3"/>
    <x v="11"/>
    <x v="43"/>
    <x v="0"/>
    <x v="4"/>
    <x v="1"/>
    <x v="5"/>
    <x v="0"/>
    <x v="0"/>
    <x v="1"/>
    <x v="0"/>
    <x v="1"/>
    <n v="2665710"/>
  </r>
  <r>
    <x v="3"/>
    <x v="11"/>
    <x v="43"/>
    <x v="0"/>
    <x v="4"/>
    <x v="1"/>
    <x v="5"/>
    <x v="0"/>
    <x v="0"/>
    <x v="1"/>
    <x v="0"/>
    <x v="3"/>
    <n v="45264"/>
  </r>
  <r>
    <x v="3"/>
    <x v="11"/>
    <x v="43"/>
    <x v="0"/>
    <x v="4"/>
    <x v="1"/>
    <x v="5"/>
    <x v="0"/>
    <x v="0"/>
    <x v="1"/>
    <x v="0"/>
    <x v="4"/>
    <n v="76846"/>
  </r>
  <r>
    <x v="3"/>
    <x v="11"/>
    <x v="43"/>
    <x v="0"/>
    <x v="4"/>
    <x v="1"/>
    <x v="5"/>
    <x v="0"/>
    <x v="0"/>
    <x v="1"/>
    <x v="0"/>
    <x v="5"/>
    <n v="307384"/>
  </r>
  <r>
    <x v="3"/>
    <x v="11"/>
    <x v="43"/>
    <x v="0"/>
    <x v="4"/>
    <x v="1"/>
    <x v="5"/>
    <x v="0"/>
    <x v="0"/>
    <x v="1"/>
    <x v="0"/>
    <x v="7"/>
    <n v="347222"/>
  </r>
  <r>
    <x v="3"/>
    <x v="11"/>
    <x v="43"/>
    <x v="0"/>
    <x v="4"/>
    <x v="1"/>
    <x v="5"/>
    <x v="0"/>
    <x v="0"/>
    <x v="1"/>
    <x v="0"/>
    <x v="8"/>
    <n v="136165"/>
  </r>
  <r>
    <x v="3"/>
    <x v="11"/>
    <x v="43"/>
    <x v="0"/>
    <x v="4"/>
    <x v="1"/>
    <x v="5"/>
    <x v="0"/>
    <x v="0"/>
    <x v="1"/>
    <x v="0"/>
    <x v="9"/>
    <n v="111056"/>
  </r>
  <r>
    <x v="3"/>
    <x v="11"/>
    <x v="43"/>
    <x v="0"/>
    <x v="4"/>
    <x v="1"/>
    <x v="5"/>
    <x v="0"/>
    <x v="0"/>
    <x v="1"/>
    <x v="0"/>
    <x v="10"/>
    <n v="111614"/>
  </r>
  <r>
    <x v="3"/>
    <x v="11"/>
    <x v="43"/>
    <x v="0"/>
    <x v="4"/>
    <x v="1"/>
    <x v="5"/>
    <x v="0"/>
    <x v="0"/>
    <x v="1"/>
    <x v="0"/>
    <x v="11"/>
    <n v="434762"/>
  </r>
  <r>
    <x v="3"/>
    <x v="11"/>
    <x v="43"/>
    <x v="0"/>
    <x v="4"/>
    <x v="1"/>
    <x v="5"/>
    <x v="0"/>
    <x v="0"/>
    <x v="1"/>
    <x v="0"/>
    <x v="54"/>
    <n v="7159"/>
  </r>
  <r>
    <x v="3"/>
    <x v="11"/>
    <x v="43"/>
    <x v="0"/>
    <x v="4"/>
    <x v="1"/>
    <x v="5"/>
    <x v="0"/>
    <x v="0"/>
    <x v="1"/>
    <x v="0"/>
    <x v="12"/>
    <n v="68034"/>
  </r>
  <r>
    <x v="3"/>
    <x v="11"/>
    <x v="43"/>
    <x v="0"/>
    <x v="4"/>
    <x v="1"/>
    <x v="5"/>
    <x v="0"/>
    <x v="0"/>
    <x v="1"/>
    <x v="0"/>
    <x v="13"/>
    <n v="54466"/>
  </r>
  <r>
    <x v="3"/>
    <x v="11"/>
    <x v="43"/>
    <x v="0"/>
    <x v="4"/>
    <x v="1"/>
    <x v="5"/>
    <x v="0"/>
    <x v="0"/>
    <x v="1"/>
    <x v="0"/>
    <x v="15"/>
    <n v="24486"/>
  </r>
  <r>
    <x v="3"/>
    <x v="11"/>
    <x v="43"/>
    <x v="0"/>
    <x v="4"/>
    <x v="1"/>
    <x v="5"/>
    <x v="0"/>
    <x v="0"/>
    <x v="1"/>
    <x v="0"/>
    <x v="16"/>
    <n v="5621056"/>
  </r>
  <r>
    <x v="3"/>
    <x v="11"/>
    <x v="43"/>
    <x v="0"/>
    <x v="4"/>
    <x v="1"/>
    <x v="5"/>
    <x v="0"/>
    <x v="0"/>
    <x v="1"/>
    <x v="0"/>
    <x v="17"/>
    <n v="120828"/>
  </r>
  <r>
    <x v="3"/>
    <x v="11"/>
    <x v="43"/>
    <x v="0"/>
    <x v="4"/>
    <x v="1"/>
    <x v="5"/>
    <x v="0"/>
    <x v="0"/>
    <x v="1"/>
    <x v="0"/>
    <x v="18"/>
    <n v="218175"/>
  </r>
  <r>
    <x v="3"/>
    <x v="11"/>
    <x v="43"/>
    <x v="0"/>
    <x v="4"/>
    <x v="1"/>
    <x v="5"/>
    <x v="0"/>
    <x v="0"/>
    <x v="1"/>
    <x v="0"/>
    <x v="27"/>
    <n v="46080"/>
  </r>
  <r>
    <x v="3"/>
    <x v="11"/>
    <x v="43"/>
    <x v="0"/>
    <x v="4"/>
    <x v="1"/>
    <x v="5"/>
    <x v="0"/>
    <x v="0"/>
    <x v="1"/>
    <x v="0"/>
    <x v="36"/>
    <n v="206175"/>
  </r>
  <r>
    <x v="3"/>
    <x v="11"/>
    <x v="43"/>
    <x v="0"/>
    <x v="4"/>
    <x v="1"/>
    <x v="5"/>
    <x v="0"/>
    <x v="0"/>
    <x v="1"/>
    <x v="0"/>
    <x v="40"/>
    <n v="96838"/>
  </r>
  <r>
    <x v="3"/>
    <x v="11"/>
    <x v="43"/>
    <x v="0"/>
    <x v="4"/>
    <x v="1"/>
    <x v="5"/>
    <x v="1"/>
    <x v="3"/>
    <x v="1"/>
    <x v="0"/>
    <x v="33"/>
    <n v="943000"/>
  </r>
  <r>
    <x v="3"/>
    <x v="11"/>
    <x v="43"/>
    <x v="0"/>
    <x v="4"/>
    <x v="1"/>
    <x v="5"/>
    <x v="1"/>
    <x v="3"/>
    <x v="1"/>
    <x v="0"/>
    <x v="34"/>
    <n v="850000"/>
  </r>
  <r>
    <x v="3"/>
    <x v="11"/>
    <x v="43"/>
    <x v="0"/>
    <x v="4"/>
    <x v="1"/>
    <x v="5"/>
    <x v="1"/>
    <x v="3"/>
    <x v="1"/>
    <x v="0"/>
    <x v="36"/>
    <n v="440000"/>
  </r>
  <r>
    <x v="3"/>
    <x v="11"/>
    <x v="43"/>
    <x v="0"/>
    <x v="4"/>
    <x v="1"/>
    <x v="5"/>
    <x v="1"/>
    <x v="3"/>
    <x v="1"/>
    <x v="0"/>
    <x v="37"/>
    <n v="155000"/>
  </r>
  <r>
    <x v="3"/>
    <x v="11"/>
    <x v="44"/>
    <x v="0"/>
    <x v="4"/>
    <x v="1"/>
    <x v="5"/>
    <x v="0"/>
    <x v="0"/>
    <x v="1"/>
    <x v="0"/>
    <x v="1"/>
    <n v="2737498"/>
  </r>
  <r>
    <x v="3"/>
    <x v="11"/>
    <x v="44"/>
    <x v="0"/>
    <x v="4"/>
    <x v="1"/>
    <x v="5"/>
    <x v="0"/>
    <x v="0"/>
    <x v="1"/>
    <x v="0"/>
    <x v="3"/>
    <n v="45264"/>
  </r>
  <r>
    <x v="3"/>
    <x v="11"/>
    <x v="44"/>
    <x v="0"/>
    <x v="4"/>
    <x v="1"/>
    <x v="5"/>
    <x v="0"/>
    <x v="0"/>
    <x v="1"/>
    <x v="0"/>
    <x v="4"/>
    <n v="78096"/>
  </r>
  <r>
    <x v="3"/>
    <x v="11"/>
    <x v="44"/>
    <x v="0"/>
    <x v="4"/>
    <x v="1"/>
    <x v="5"/>
    <x v="0"/>
    <x v="0"/>
    <x v="1"/>
    <x v="0"/>
    <x v="5"/>
    <n v="312382"/>
  </r>
  <r>
    <x v="3"/>
    <x v="11"/>
    <x v="44"/>
    <x v="0"/>
    <x v="4"/>
    <x v="1"/>
    <x v="5"/>
    <x v="0"/>
    <x v="0"/>
    <x v="1"/>
    <x v="0"/>
    <x v="7"/>
    <n v="354539"/>
  </r>
  <r>
    <x v="3"/>
    <x v="11"/>
    <x v="44"/>
    <x v="0"/>
    <x v="4"/>
    <x v="1"/>
    <x v="5"/>
    <x v="0"/>
    <x v="0"/>
    <x v="1"/>
    <x v="0"/>
    <x v="8"/>
    <n v="139035"/>
  </r>
  <r>
    <x v="3"/>
    <x v="11"/>
    <x v="44"/>
    <x v="0"/>
    <x v="4"/>
    <x v="1"/>
    <x v="5"/>
    <x v="0"/>
    <x v="0"/>
    <x v="1"/>
    <x v="0"/>
    <x v="9"/>
    <n v="108742"/>
  </r>
  <r>
    <x v="3"/>
    <x v="11"/>
    <x v="44"/>
    <x v="0"/>
    <x v="4"/>
    <x v="1"/>
    <x v="5"/>
    <x v="0"/>
    <x v="0"/>
    <x v="1"/>
    <x v="0"/>
    <x v="10"/>
    <n v="121721"/>
  </r>
  <r>
    <x v="3"/>
    <x v="11"/>
    <x v="44"/>
    <x v="0"/>
    <x v="4"/>
    <x v="1"/>
    <x v="5"/>
    <x v="0"/>
    <x v="0"/>
    <x v="1"/>
    <x v="0"/>
    <x v="11"/>
    <n v="438977"/>
  </r>
  <r>
    <x v="3"/>
    <x v="11"/>
    <x v="44"/>
    <x v="0"/>
    <x v="4"/>
    <x v="1"/>
    <x v="5"/>
    <x v="0"/>
    <x v="0"/>
    <x v="1"/>
    <x v="0"/>
    <x v="54"/>
    <n v="7159"/>
  </r>
  <r>
    <x v="3"/>
    <x v="11"/>
    <x v="44"/>
    <x v="0"/>
    <x v="4"/>
    <x v="1"/>
    <x v="5"/>
    <x v="0"/>
    <x v="0"/>
    <x v="1"/>
    <x v="0"/>
    <x v="12"/>
    <n v="75072"/>
  </r>
  <r>
    <x v="3"/>
    <x v="11"/>
    <x v="44"/>
    <x v="0"/>
    <x v="4"/>
    <x v="1"/>
    <x v="5"/>
    <x v="0"/>
    <x v="0"/>
    <x v="1"/>
    <x v="0"/>
    <x v="13"/>
    <n v="55614"/>
  </r>
  <r>
    <x v="3"/>
    <x v="11"/>
    <x v="44"/>
    <x v="0"/>
    <x v="4"/>
    <x v="1"/>
    <x v="5"/>
    <x v="0"/>
    <x v="0"/>
    <x v="1"/>
    <x v="0"/>
    <x v="15"/>
    <n v="20043"/>
  </r>
  <r>
    <x v="3"/>
    <x v="11"/>
    <x v="44"/>
    <x v="0"/>
    <x v="4"/>
    <x v="1"/>
    <x v="5"/>
    <x v="0"/>
    <x v="0"/>
    <x v="1"/>
    <x v="0"/>
    <x v="16"/>
    <n v="5377794"/>
  </r>
  <r>
    <x v="3"/>
    <x v="11"/>
    <x v="44"/>
    <x v="0"/>
    <x v="4"/>
    <x v="1"/>
    <x v="5"/>
    <x v="0"/>
    <x v="0"/>
    <x v="1"/>
    <x v="0"/>
    <x v="17"/>
    <n v="100092"/>
  </r>
  <r>
    <x v="3"/>
    <x v="11"/>
    <x v="44"/>
    <x v="0"/>
    <x v="4"/>
    <x v="1"/>
    <x v="5"/>
    <x v="0"/>
    <x v="0"/>
    <x v="1"/>
    <x v="0"/>
    <x v="18"/>
    <n v="198786"/>
  </r>
  <r>
    <x v="3"/>
    <x v="11"/>
    <x v="44"/>
    <x v="0"/>
    <x v="4"/>
    <x v="1"/>
    <x v="5"/>
    <x v="0"/>
    <x v="0"/>
    <x v="1"/>
    <x v="0"/>
    <x v="27"/>
    <n v="46080"/>
  </r>
  <r>
    <x v="3"/>
    <x v="11"/>
    <x v="44"/>
    <x v="0"/>
    <x v="4"/>
    <x v="1"/>
    <x v="5"/>
    <x v="0"/>
    <x v="0"/>
    <x v="1"/>
    <x v="0"/>
    <x v="35"/>
    <n v="80000"/>
  </r>
  <r>
    <x v="3"/>
    <x v="11"/>
    <x v="44"/>
    <x v="0"/>
    <x v="4"/>
    <x v="1"/>
    <x v="5"/>
    <x v="0"/>
    <x v="0"/>
    <x v="1"/>
    <x v="0"/>
    <x v="36"/>
    <n v="202047"/>
  </r>
  <r>
    <x v="3"/>
    <x v="11"/>
    <x v="44"/>
    <x v="0"/>
    <x v="4"/>
    <x v="1"/>
    <x v="5"/>
    <x v="0"/>
    <x v="0"/>
    <x v="1"/>
    <x v="0"/>
    <x v="40"/>
    <n v="266474"/>
  </r>
  <r>
    <x v="3"/>
    <x v="11"/>
    <x v="44"/>
    <x v="0"/>
    <x v="4"/>
    <x v="1"/>
    <x v="5"/>
    <x v="1"/>
    <x v="3"/>
    <x v="1"/>
    <x v="0"/>
    <x v="33"/>
    <n v="943000"/>
  </r>
  <r>
    <x v="3"/>
    <x v="11"/>
    <x v="44"/>
    <x v="0"/>
    <x v="4"/>
    <x v="1"/>
    <x v="5"/>
    <x v="1"/>
    <x v="3"/>
    <x v="1"/>
    <x v="0"/>
    <x v="34"/>
    <n v="850000"/>
  </r>
  <r>
    <x v="3"/>
    <x v="11"/>
    <x v="44"/>
    <x v="0"/>
    <x v="4"/>
    <x v="1"/>
    <x v="5"/>
    <x v="1"/>
    <x v="3"/>
    <x v="1"/>
    <x v="0"/>
    <x v="36"/>
    <n v="440000"/>
  </r>
  <r>
    <x v="3"/>
    <x v="11"/>
    <x v="44"/>
    <x v="0"/>
    <x v="4"/>
    <x v="1"/>
    <x v="5"/>
    <x v="1"/>
    <x v="3"/>
    <x v="1"/>
    <x v="0"/>
    <x v="37"/>
    <n v="155000"/>
  </r>
  <r>
    <x v="3"/>
    <x v="11"/>
    <x v="45"/>
    <x v="0"/>
    <x v="4"/>
    <x v="1"/>
    <x v="5"/>
    <x v="0"/>
    <x v="0"/>
    <x v="1"/>
    <x v="0"/>
    <x v="1"/>
    <n v="826396"/>
  </r>
  <r>
    <x v="3"/>
    <x v="11"/>
    <x v="45"/>
    <x v="0"/>
    <x v="4"/>
    <x v="1"/>
    <x v="5"/>
    <x v="0"/>
    <x v="0"/>
    <x v="1"/>
    <x v="0"/>
    <x v="2"/>
    <n v="674280"/>
  </r>
  <r>
    <x v="3"/>
    <x v="11"/>
    <x v="45"/>
    <x v="0"/>
    <x v="4"/>
    <x v="1"/>
    <x v="5"/>
    <x v="0"/>
    <x v="0"/>
    <x v="1"/>
    <x v="0"/>
    <x v="3"/>
    <n v="15456"/>
  </r>
  <r>
    <x v="3"/>
    <x v="11"/>
    <x v="45"/>
    <x v="0"/>
    <x v="4"/>
    <x v="1"/>
    <x v="5"/>
    <x v="0"/>
    <x v="0"/>
    <x v="1"/>
    <x v="0"/>
    <x v="4"/>
    <n v="25878"/>
  </r>
  <r>
    <x v="3"/>
    <x v="11"/>
    <x v="45"/>
    <x v="0"/>
    <x v="4"/>
    <x v="1"/>
    <x v="5"/>
    <x v="0"/>
    <x v="0"/>
    <x v="1"/>
    <x v="0"/>
    <x v="5"/>
    <n v="103513"/>
  </r>
  <r>
    <x v="3"/>
    <x v="11"/>
    <x v="45"/>
    <x v="0"/>
    <x v="4"/>
    <x v="1"/>
    <x v="5"/>
    <x v="0"/>
    <x v="0"/>
    <x v="1"/>
    <x v="0"/>
    <x v="7"/>
    <n v="114884"/>
  </r>
  <r>
    <x v="3"/>
    <x v="11"/>
    <x v="45"/>
    <x v="0"/>
    <x v="4"/>
    <x v="1"/>
    <x v="5"/>
    <x v="0"/>
    <x v="0"/>
    <x v="1"/>
    <x v="0"/>
    <x v="8"/>
    <n v="45053"/>
  </r>
  <r>
    <x v="3"/>
    <x v="11"/>
    <x v="45"/>
    <x v="0"/>
    <x v="4"/>
    <x v="1"/>
    <x v="5"/>
    <x v="0"/>
    <x v="0"/>
    <x v="1"/>
    <x v="0"/>
    <x v="9"/>
    <n v="27341"/>
  </r>
  <r>
    <x v="3"/>
    <x v="11"/>
    <x v="45"/>
    <x v="0"/>
    <x v="4"/>
    <x v="1"/>
    <x v="5"/>
    <x v="0"/>
    <x v="0"/>
    <x v="1"/>
    <x v="0"/>
    <x v="10"/>
    <n v="19609"/>
  </r>
  <r>
    <x v="3"/>
    <x v="11"/>
    <x v="45"/>
    <x v="0"/>
    <x v="4"/>
    <x v="1"/>
    <x v="5"/>
    <x v="0"/>
    <x v="0"/>
    <x v="1"/>
    <x v="0"/>
    <x v="11"/>
    <n v="85336"/>
  </r>
  <r>
    <x v="3"/>
    <x v="11"/>
    <x v="45"/>
    <x v="0"/>
    <x v="4"/>
    <x v="1"/>
    <x v="5"/>
    <x v="0"/>
    <x v="0"/>
    <x v="1"/>
    <x v="0"/>
    <x v="54"/>
    <n v="2444"/>
  </r>
  <r>
    <x v="3"/>
    <x v="11"/>
    <x v="45"/>
    <x v="0"/>
    <x v="4"/>
    <x v="1"/>
    <x v="5"/>
    <x v="0"/>
    <x v="0"/>
    <x v="1"/>
    <x v="0"/>
    <x v="12"/>
    <n v="11730"/>
  </r>
  <r>
    <x v="3"/>
    <x v="11"/>
    <x v="45"/>
    <x v="0"/>
    <x v="4"/>
    <x v="1"/>
    <x v="5"/>
    <x v="0"/>
    <x v="0"/>
    <x v="1"/>
    <x v="0"/>
    <x v="13"/>
    <n v="18021"/>
  </r>
  <r>
    <x v="3"/>
    <x v="11"/>
    <x v="45"/>
    <x v="0"/>
    <x v="4"/>
    <x v="1"/>
    <x v="5"/>
    <x v="0"/>
    <x v="0"/>
    <x v="1"/>
    <x v="0"/>
    <x v="15"/>
    <n v="15621"/>
  </r>
  <r>
    <x v="3"/>
    <x v="11"/>
    <x v="45"/>
    <x v="0"/>
    <x v="4"/>
    <x v="1"/>
    <x v="5"/>
    <x v="0"/>
    <x v="0"/>
    <x v="1"/>
    <x v="0"/>
    <x v="16"/>
    <n v="1184371"/>
  </r>
  <r>
    <x v="3"/>
    <x v="11"/>
    <x v="45"/>
    <x v="0"/>
    <x v="4"/>
    <x v="1"/>
    <x v="5"/>
    <x v="0"/>
    <x v="0"/>
    <x v="1"/>
    <x v="0"/>
    <x v="17"/>
    <n v="75144"/>
  </r>
  <r>
    <x v="3"/>
    <x v="11"/>
    <x v="45"/>
    <x v="0"/>
    <x v="4"/>
    <x v="1"/>
    <x v="5"/>
    <x v="0"/>
    <x v="0"/>
    <x v="1"/>
    <x v="0"/>
    <x v="18"/>
    <n v="80955"/>
  </r>
  <r>
    <x v="3"/>
    <x v="11"/>
    <x v="45"/>
    <x v="0"/>
    <x v="4"/>
    <x v="1"/>
    <x v="5"/>
    <x v="0"/>
    <x v="0"/>
    <x v="1"/>
    <x v="0"/>
    <x v="27"/>
    <n v="11520"/>
  </r>
  <r>
    <x v="3"/>
    <x v="11"/>
    <x v="45"/>
    <x v="0"/>
    <x v="4"/>
    <x v="1"/>
    <x v="5"/>
    <x v="0"/>
    <x v="0"/>
    <x v="1"/>
    <x v="0"/>
    <x v="35"/>
    <n v="25000"/>
  </r>
  <r>
    <x v="3"/>
    <x v="11"/>
    <x v="45"/>
    <x v="0"/>
    <x v="4"/>
    <x v="1"/>
    <x v="5"/>
    <x v="0"/>
    <x v="0"/>
    <x v="1"/>
    <x v="0"/>
    <x v="36"/>
    <n v="51712"/>
  </r>
  <r>
    <x v="3"/>
    <x v="11"/>
    <x v="45"/>
    <x v="0"/>
    <x v="4"/>
    <x v="1"/>
    <x v="5"/>
    <x v="0"/>
    <x v="0"/>
    <x v="1"/>
    <x v="0"/>
    <x v="40"/>
    <n v="137433"/>
  </r>
  <r>
    <x v="3"/>
    <x v="11"/>
    <x v="45"/>
    <x v="0"/>
    <x v="4"/>
    <x v="1"/>
    <x v="5"/>
    <x v="1"/>
    <x v="3"/>
    <x v="1"/>
    <x v="0"/>
    <x v="33"/>
    <n v="188600"/>
  </r>
  <r>
    <x v="3"/>
    <x v="11"/>
    <x v="45"/>
    <x v="0"/>
    <x v="4"/>
    <x v="1"/>
    <x v="5"/>
    <x v="1"/>
    <x v="3"/>
    <x v="1"/>
    <x v="0"/>
    <x v="34"/>
    <n v="170000"/>
  </r>
  <r>
    <x v="3"/>
    <x v="11"/>
    <x v="45"/>
    <x v="0"/>
    <x v="4"/>
    <x v="1"/>
    <x v="5"/>
    <x v="1"/>
    <x v="3"/>
    <x v="1"/>
    <x v="0"/>
    <x v="36"/>
    <n v="88000"/>
  </r>
  <r>
    <x v="3"/>
    <x v="11"/>
    <x v="45"/>
    <x v="0"/>
    <x v="4"/>
    <x v="1"/>
    <x v="5"/>
    <x v="1"/>
    <x v="3"/>
    <x v="1"/>
    <x v="0"/>
    <x v="37"/>
    <n v="31000"/>
  </r>
  <r>
    <x v="3"/>
    <x v="12"/>
    <x v="46"/>
    <x v="0"/>
    <x v="4"/>
    <x v="2"/>
    <x v="5"/>
    <x v="0"/>
    <x v="0"/>
    <x v="1"/>
    <x v="0"/>
    <x v="1"/>
    <n v="2666962"/>
  </r>
  <r>
    <x v="3"/>
    <x v="12"/>
    <x v="46"/>
    <x v="0"/>
    <x v="4"/>
    <x v="2"/>
    <x v="5"/>
    <x v="0"/>
    <x v="0"/>
    <x v="1"/>
    <x v="0"/>
    <x v="91"/>
    <n v="2716307"/>
  </r>
  <r>
    <x v="3"/>
    <x v="12"/>
    <x v="46"/>
    <x v="0"/>
    <x v="4"/>
    <x v="2"/>
    <x v="5"/>
    <x v="0"/>
    <x v="0"/>
    <x v="1"/>
    <x v="0"/>
    <x v="2"/>
    <n v="4345656"/>
  </r>
  <r>
    <x v="3"/>
    <x v="12"/>
    <x v="46"/>
    <x v="0"/>
    <x v="4"/>
    <x v="2"/>
    <x v="5"/>
    <x v="0"/>
    <x v="0"/>
    <x v="1"/>
    <x v="0"/>
    <x v="3"/>
    <n v="37536"/>
  </r>
  <r>
    <x v="3"/>
    <x v="12"/>
    <x v="46"/>
    <x v="0"/>
    <x v="4"/>
    <x v="2"/>
    <x v="5"/>
    <x v="0"/>
    <x v="0"/>
    <x v="1"/>
    <x v="0"/>
    <x v="4"/>
    <n v="77547"/>
  </r>
  <r>
    <x v="3"/>
    <x v="12"/>
    <x v="46"/>
    <x v="0"/>
    <x v="4"/>
    <x v="2"/>
    <x v="5"/>
    <x v="0"/>
    <x v="0"/>
    <x v="1"/>
    <x v="0"/>
    <x v="5"/>
    <n v="310186"/>
  </r>
  <r>
    <x v="3"/>
    <x v="12"/>
    <x v="46"/>
    <x v="0"/>
    <x v="4"/>
    <x v="2"/>
    <x v="5"/>
    <x v="0"/>
    <x v="0"/>
    <x v="1"/>
    <x v="0"/>
    <x v="7"/>
    <n v="349218"/>
  </r>
  <r>
    <x v="3"/>
    <x v="12"/>
    <x v="46"/>
    <x v="0"/>
    <x v="4"/>
    <x v="2"/>
    <x v="5"/>
    <x v="0"/>
    <x v="0"/>
    <x v="1"/>
    <x v="0"/>
    <x v="8"/>
    <n v="136948"/>
  </r>
  <r>
    <x v="3"/>
    <x v="12"/>
    <x v="46"/>
    <x v="0"/>
    <x v="4"/>
    <x v="2"/>
    <x v="5"/>
    <x v="0"/>
    <x v="0"/>
    <x v="1"/>
    <x v="0"/>
    <x v="9"/>
    <n v="135229"/>
  </r>
  <r>
    <x v="3"/>
    <x v="12"/>
    <x v="46"/>
    <x v="0"/>
    <x v="4"/>
    <x v="2"/>
    <x v="5"/>
    <x v="0"/>
    <x v="0"/>
    <x v="1"/>
    <x v="0"/>
    <x v="10"/>
    <n v="74701"/>
  </r>
  <r>
    <x v="3"/>
    <x v="12"/>
    <x v="46"/>
    <x v="0"/>
    <x v="4"/>
    <x v="2"/>
    <x v="5"/>
    <x v="0"/>
    <x v="0"/>
    <x v="1"/>
    <x v="0"/>
    <x v="11"/>
    <n v="529245"/>
  </r>
  <r>
    <x v="3"/>
    <x v="12"/>
    <x v="46"/>
    <x v="0"/>
    <x v="4"/>
    <x v="2"/>
    <x v="5"/>
    <x v="0"/>
    <x v="0"/>
    <x v="1"/>
    <x v="0"/>
    <x v="54"/>
    <n v="5936"/>
  </r>
  <r>
    <x v="3"/>
    <x v="12"/>
    <x v="46"/>
    <x v="0"/>
    <x v="4"/>
    <x v="2"/>
    <x v="5"/>
    <x v="0"/>
    <x v="0"/>
    <x v="1"/>
    <x v="0"/>
    <x v="12"/>
    <n v="44574"/>
  </r>
  <r>
    <x v="3"/>
    <x v="12"/>
    <x v="46"/>
    <x v="0"/>
    <x v="4"/>
    <x v="2"/>
    <x v="5"/>
    <x v="0"/>
    <x v="0"/>
    <x v="1"/>
    <x v="0"/>
    <x v="13"/>
    <n v="54779"/>
  </r>
  <r>
    <x v="3"/>
    <x v="12"/>
    <x v="46"/>
    <x v="0"/>
    <x v="4"/>
    <x v="2"/>
    <x v="5"/>
    <x v="0"/>
    <x v="0"/>
    <x v="1"/>
    <x v="0"/>
    <x v="15"/>
    <n v="27782"/>
  </r>
  <r>
    <x v="3"/>
    <x v="12"/>
    <x v="46"/>
    <x v="0"/>
    <x v="4"/>
    <x v="2"/>
    <x v="5"/>
    <x v="0"/>
    <x v="0"/>
    <x v="1"/>
    <x v="0"/>
    <x v="16"/>
    <n v="7418364"/>
  </r>
  <r>
    <x v="3"/>
    <x v="12"/>
    <x v="46"/>
    <x v="0"/>
    <x v="4"/>
    <x v="2"/>
    <x v="5"/>
    <x v="0"/>
    <x v="0"/>
    <x v="1"/>
    <x v="0"/>
    <x v="17"/>
    <n v="135096"/>
  </r>
  <r>
    <x v="3"/>
    <x v="12"/>
    <x v="46"/>
    <x v="0"/>
    <x v="4"/>
    <x v="2"/>
    <x v="5"/>
    <x v="0"/>
    <x v="0"/>
    <x v="1"/>
    <x v="0"/>
    <x v="18"/>
    <n v="264294"/>
  </r>
  <r>
    <x v="3"/>
    <x v="12"/>
    <x v="46"/>
    <x v="0"/>
    <x v="4"/>
    <x v="2"/>
    <x v="5"/>
    <x v="0"/>
    <x v="0"/>
    <x v="1"/>
    <x v="0"/>
    <x v="57"/>
    <n v="263847"/>
  </r>
  <r>
    <x v="3"/>
    <x v="12"/>
    <x v="46"/>
    <x v="0"/>
    <x v="4"/>
    <x v="2"/>
    <x v="5"/>
    <x v="0"/>
    <x v="0"/>
    <x v="1"/>
    <x v="0"/>
    <x v="27"/>
    <n v="34560"/>
  </r>
  <r>
    <x v="3"/>
    <x v="12"/>
    <x v="46"/>
    <x v="0"/>
    <x v="4"/>
    <x v="2"/>
    <x v="5"/>
    <x v="0"/>
    <x v="0"/>
    <x v="1"/>
    <x v="0"/>
    <x v="35"/>
    <n v="901000"/>
  </r>
  <r>
    <x v="3"/>
    <x v="12"/>
    <x v="46"/>
    <x v="0"/>
    <x v="4"/>
    <x v="2"/>
    <x v="5"/>
    <x v="0"/>
    <x v="0"/>
    <x v="1"/>
    <x v="0"/>
    <x v="36"/>
    <n v="302581"/>
  </r>
  <r>
    <x v="3"/>
    <x v="12"/>
    <x v="46"/>
    <x v="0"/>
    <x v="4"/>
    <x v="2"/>
    <x v="5"/>
    <x v="0"/>
    <x v="0"/>
    <x v="1"/>
    <x v="0"/>
    <x v="40"/>
    <n v="2972007"/>
  </r>
  <r>
    <x v="3"/>
    <x v="12"/>
    <x v="46"/>
    <x v="0"/>
    <x v="4"/>
    <x v="2"/>
    <x v="5"/>
    <x v="1"/>
    <x v="3"/>
    <x v="1"/>
    <x v="0"/>
    <x v="33"/>
    <n v="2542432"/>
  </r>
  <r>
    <x v="3"/>
    <x v="12"/>
    <x v="46"/>
    <x v="0"/>
    <x v="4"/>
    <x v="2"/>
    <x v="5"/>
    <x v="1"/>
    <x v="3"/>
    <x v="1"/>
    <x v="0"/>
    <x v="34"/>
    <n v="2284609"/>
  </r>
  <r>
    <x v="3"/>
    <x v="12"/>
    <x v="46"/>
    <x v="0"/>
    <x v="4"/>
    <x v="2"/>
    <x v="5"/>
    <x v="1"/>
    <x v="3"/>
    <x v="1"/>
    <x v="0"/>
    <x v="36"/>
    <n v="1565491"/>
  </r>
  <r>
    <x v="3"/>
    <x v="12"/>
    <x v="46"/>
    <x v="0"/>
    <x v="4"/>
    <x v="2"/>
    <x v="5"/>
    <x v="1"/>
    <x v="3"/>
    <x v="1"/>
    <x v="0"/>
    <x v="37"/>
    <n v="217000"/>
  </r>
  <r>
    <x v="3"/>
    <x v="12"/>
    <x v="47"/>
    <x v="0"/>
    <x v="4"/>
    <x v="2"/>
    <x v="5"/>
    <x v="0"/>
    <x v="0"/>
    <x v="1"/>
    <x v="0"/>
    <x v="1"/>
    <n v="14059451"/>
  </r>
  <r>
    <x v="3"/>
    <x v="12"/>
    <x v="47"/>
    <x v="0"/>
    <x v="4"/>
    <x v="2"/>
    <x v="5"/>
    <x v="0"/>
    <x v="0"/>
    <x v="1"/>
    <x v="0"/>
    <x v="2"/>
    <n v="744677"/>
  </r>
  <r>
    <x v="3"/>
    <x v="12"/>
    <x v="47"/>
    <x v="0"/>
    <x v="4"/>
    <x v="2"/>
    <x v="5"/>
    <x v="0"/>
    <x v="0"/>
    <x v="1"/>
    <x v="0"/>
    <x v="3"/>
    <n v="251712"/>
  </r>
  <r>
    <x v="3"/>
    <x v="12"/>
    <x v="47"/>
    <x v="0"/>
    <x v="4"/>
    <x v="2"/>
    <x v="5"/>
    <x v="0"/>
    <x v="0"/>
    <x v="1"/>
    <x v="0"/>
    <x v="4"/>
    <n v="427499"/>
  </r>
  <r>
    <x v="3"/>
    <x v="12"/>
    <x v="47"/>
    <x v="0"/>
    <x v="4"/>
    <x v="2"/>
    <x v="5"/>
    <x v="0"/>
    <x v="0"/>
    <x v="1"/>
    <x v="0"/>
    <x v="5"/>
    <n v="1709997"/>
  </r>
  <r>
    <x v="3"/>
    <x v="12"/>
    <x v="47"/>
    <x v="0"/>
    <x v="4"/>
    <x v="2"/>
    <x v="5"/>
    <x v="0"/>
    <x v="0"/>
    <x v="1"/>
    <x v="0"/>
    <x v="7"/>
    <n v="1889276"/>
  </r>
  <r>
    <x v="3"/>
    <x v="12"/>
    <x v="47"/>
    <x v="0"/>
    <x v="4"/>
    <x v="2"/>
    <x v="5"/>
    <x v="0"/>
    <x v="0"/>
    <x v="1"/>
    <x v="0"/>
    <x v="8"/>
    <n v="740893"/>
  </r>
  <r>
    <x v="3"/>
    <x v="12"/>
    <x v="47"/>
    <x v="0"/>
    <x v="4"/>
    <x v="2"/>
    <x v="5"/>
    <x v="0"/>
    <x v="0"/>
    <x v="1"/>
    <x v="0"/>
    <x v="9"/>
    <n v="381546"/>
  </r>
  <r>
    <x v="3"/>
    <x v="12"/>
    <x v="47"/>
    <x v="0"/>
    <x v="4"/>
    <x v="2"/>
    <x v="5"/>
    <x v="0"/>
    <x v="0"/>
    <x v="1"/>
    <x v="0"/>
    <x v="10"/>
    <n v="264949"/>
  </r>
  <r>
    <x v="3"/>
    <x v="12"/>
    <x v="47"/>
    <x v="0"/>
    <x v="4"/>
    <x v="2"/>
    <x v="5"/>
    <x v="0"/>
    <x v="0"/>
    <x v="1"/>
    <x v="0"/>
    <x v="11"/>
    <n v="1037961"/>
  </r>
  <r>
    <x v="3"/>
    <x v="12"/>
    <x v="47"/>
    <x v="0"/>
    <x v="4"/>
    <x v="2"/>
    <x v="5"/>
    <x v="0"/>
    <x v="0"/>
    <x v="1"/>
    <x v="0"/>
    <x v="54"/>
    <n v="39809"/>
  </r>
  <r>
    <x v="3"/>
    <x v="12"/>
    <x v="47"/>
    <x v="0"/>
    <x v="4"/>
    <x v="2"/>
    <x v="5"/>
    <x v="0"/>
    <x v="0"/>
    <x v="1"/>
    <x v="0"/>
    <x v="12"/>
    <n v="164220"/>
  </r>
  <r>
    <x v="3"/>
    <x v="12"/>
    <x v="47"/>
    <x v="0"/>
    <x v="4"/>
    <x v="2"/>
    <x v="5"/>
    <x v="0"/>
    <x v="0"/>
    <x v="1"/>
    <x v="0"/>
    <x v="13"/>
    <n v="296357"/>
  </r>
  <r>
    <x v="3"/>
    <x v="12"/>
    <x v="47"/>
    <x v="0"/>
    <x v="4"/>
    <x v="2"/>
    <x v="5"/>
    <x v="0"/>
    <x v="0"/>
    <x v="1"/>
    <x v="0"/>
    <x v="15"/>
    <n v="271324"/>
  </r>
  <r>
    <x v="3"/>
    <x v="12"/>
    <x v="47"/>
    <x v="0"/>
    <x v="4"/>
    <x v="2"/>
    <x v="5"/>
    <x v="0"/>
    <x v="0"/>
    <x v="1"/>
    <x v="0"/>
    <x v="16"/>
    <n v="14454928"/>
  </r>
  <r>
    <x v="3"/>
    <x v="12"/>
    <x v="47"/>
    <x v="0"/>
    <x v="4"/>
    <x v="2"/>
    <x v="5"/>
    <x v="0"/>
    <x v="0"/>
    <x v="1"/>
    <x v="0"/>
    <x v="17"/>
    <n v="1302768"/>
  </r>
  <r>
    <x v="3"/>
    <x v="12"/>
    <x v="47"/>
    <x v="0"/>
    <x v="4"/>
    <x v="2"/>
    <x v="5"/>
    <x v="0"/>
    <x v="0"/>
    <x v="1"/>
    <x v="0"/>
    <x v="18"/>
    <n v="1520799"/>
  </r>
  <r>
    <x v="3"/>
    <x v="12"/>
    <x v="47"/>
    <x v="0"/>
    <x v="4"/>
    <x v="2"/>
    <x v="5"/>
    <x v="0"/>
    <x v="0"/>
    <x v="1"/>
    <x v="0"/>
    <x v="27"/>
    <n v="259200"/>
  </r>
  <r>
    <x v="3"/>
    <x v="12"/>
    <x v="47"/>
    <x v="0"/>
    <x v="4"/>
    <x v="2"/>
    <x v="5"/>
    <x v="0"/>
    <x v="0"/>
    <x v="1"/>
    <x v="0"/>
    <x v="34"/>
    <n v="2000000"/>
  </r>
  <r>
    <x v="3"/>
    <x v="12"/>
    <x v="47"/>
    <x v="0"/>
    <x v="4"/>
    <x v="2"/>
    <x v="5"/>
    <x v="0"/>
    <x v="0"/>
    <x v="1"/>
    <x v="0"/>
    <x v="35"/>
    <n v="49021679"/>
  </r>
  <r>
    <x v="3"/>
    <x v="12"/>
    <x v="47"/>
    <x v="0"/>
    <x v="4"/>
    <x v="2"/>
    <x v="5"/>
    <x v="0"/>
    <x v="0"/>
    <x v="1"/>
    <x v="0"/>
    <x v="36"/>
    <n v="5115907"/>
  </r>
  <r>
    <x v="3"/>
    <x v="12"/>
    <x v="47"/>
    <x v="0"/>
    <x v="4"/>
    <x v="2"/>
    <x v="5"/>
    <x v="0"/>
    <x v="0"/>
    <x v="1"/>
    <x v="0"/>
    <x v="40"/>
    <n v="6265923"/>
  </r>
  <r>
    <x v="3"/>
    <x v="12"/>
    <x v="47"/>
    <x v="0"/>
    <x v="4"/>
    <x v="2"/>
    <x v="5"/>
    <x v="1"/>
    <x v="8"/>
    <x v="1"/>
    <x v="0"/>
    <x v="28"/>
    <n v="189648"/>
  </r>
  <r>
    <x v="3"/>
    <x v="12"/>
    <x v="47"/>
    <x v="0"/>
    <x v="4"/>
    <x v="2"/>
    <x v="5"/>
    <x v="1"/>
    <x v="8"/>
    <x v="1"/>
    <x v="0"/>
    <x v="36"/>
    <n v="7945673"/>
  </r>
  <r>
    <x v="3"/>
    <x v="12"/>
    <x v="47"/>
    <x v="0"/>
    <x v="4"/>
    <x v="2"/>
    <x v="5"/>
    <x v="1"/>
    <x v="8"/>
    <x v="1"/>
    <x v="0"/>
    <x v="37"/>
    <n v="1118659"/>
  </r>
  <r>
    <x v="3"/>
    <x v="12"/>
    <x v="47"/>
    <x v="0"/>
    <x v="4"/>
    <x v="2"/>
    <x v="5"/>
    <x v="1"/>
    <x v="9"/>
    <x v="1"/>
    <x v="0"/>
    <x v="92"/>
    <n v="0"/>
  </r>
  <r>
    <x v="3"/>
    <x v="12"/>
    <x v="47"/>
    <x v="0"/>
    <x v="4"/>
    <x v="2"/>
    <x v="5"/>
    <x v="1"/>
    <x v="9"/>
    <x v="1"/>
    <x v="0"/>
    <x v="93"/>
    <n v="0"/>
  </r>
  <r>
    <x v="3"/>
    <x v="12"/>
    <x v="47"/>
    <x v="0"/>
    <x v="4"/>
    <x v="2"/>
    <x v="5"/>
    <x v="1"/>
    <x v="9"/>
    <x v="1"/>
    <x v="0"/>
    <x v="94"/>
    <n v="0"/>
  </r>
  <r>
    <x v="3"/>
    <x v="12"/>
    <x v="47"/>
    <x v="0"/>
    <x v="4"/>
    <x v="2"/>
    <x v="5"/>
    <x v="1"/>
    <x v="9"/>
    <x v="1"/>
    <x v="0"/>
    <x v="95"/>
    <n v="0"/>
  </r>
  <r>
    <x v="3"/>
    <x v="12"/>
    <x v="47"/>
    <x v="0"/>
    <x v="4"/>
    <x v="2"/>
    <x v="5"/>
    <x v="1"/>
    <x v="9"/>
    <x v="1"/>
    <x v="0"/>
    <x v="75"/>
    <n v="3500000"/>
  </r>
  <r>
    <x v="3"/>
    <x v="12"/>
    <x v="47"/>
    <x v="0"/>
    <x v="4"/>
    <x v="2"/>
    <x v="5"/>
    <x v="1"/>
    <x v="9"/>
    <x v="1"/>
    <x v="0"/>
    <x v="96"/>
    <n v="150000"/>
  </r>
  <r>
    <x v="3"/>
    <x v="12"/>
    <x v="47"/>
    <x v="0"/>
    <x v="4"/>
    <x v="2"/>
    <x v="5"/>
    <x v="1"/>
    <x v="9"/>
    <x v="1"/>
    <x v="0"/>
    <x v="76"/>
    <n v="0"/>
  </r>
  <r>
    <x v="3"/>
    <x v="12"/>
    <x v="47"/>
    <x v="0"/>
    <x v="4"/>
    <x v="2"/>
    <x v="5"/>
    <x v="1"/>
    <x v="9"/>
    <x v="1"/>
    <x v="0"/>
    <x v="77"/>
    <n v="3800000"/>
  </r>
  <r>
    <x v="3"/>
    <x v="12"/>
    <x v="47"/>
    <x v="0"/>
    <x v="4"/>
    <x v="2"/>
    <x v="5"/>
    <x v="1"/>
    <x v="9"/>
    <x v="1"/>
    <x v="0"/>
    <x v="78"/>
    <n v="1900000"/>
  </r>
  <r>
    <x v="3"/>
    <x v="12"/>
    <x v="47"/>
    <x v="0"/>
    <x v="4"/>
    <x v="2"/>
    <x v="5"/>
    <x v="1"/>
    <x v="9"/>
    <x v="1"/>
    <x v="0"/>
    <x v="79"/>
    <n v="0"/>
  </r>
  <r>
    <x v="3"/>
    <x v="12"/>
    <x v="47"/>
    <x v="0"/>
    <x v="4"/>
    <x v="2"/>
    <x v="5"/>
    <x v="1"/>
    <x v="9"/>
    <x v="1"/>
    <x v="0"/>
    <x v="80"/>
    <n v="3700000"/>
  </r>
  <r>
    <x v="3"/>
    <x v="12"/>
    <x v="47"/>
    <x v="0"/>
    <x v="4"/>
    <x v="2"/>
    <x v="5"/>
    <x v="1"/>
    <x v="9"/>
    <x v="1"/>
    <x v="0"/>
    <x v="81"/>
    <n v="0"/>
  </r>
  <r>
    <x v="3"/>
    <x v="12"/>
    <x v="47"/>
    <x v="0"/>
    <x v="4"/>
    <x v="2"/>
    <x v="5"/>
    <x v="1"/>
    <x v="9"/>
    <x v="1"/>
    <x v="0"/>
    <x v="82"/>
    <n v="0"/>
  </r>
  <r>
    <x v="3"/>
    <x v="12"/>
    <x v="47"/>
    <x v="0"/>
    <x v="4"/>
    <x v="2"/>
    <x v="5"/>
    <x v="1"/>
    <x v="9"/>
    <x v="1"/>
    <x v="0"/>
    <x v="97"/>
    <n v="0"/>
  </r>
  <r>
    <x v="3"/>
    <x v="12"/>
    <x v="47"/>
    <x v="0"/>
    <x v="4"/>
    <x v="2"/>
    <x v="5"/>
    <x v="1"/>
    <x v="9"/>
    <x v="1"/>
    <x v="0"/>
    <x v="98"/>
    <n v="4250000"/>
  </r>
  <r>
    <x v="3"/>
    <x v="12"/>
    <x v="47"/>
    <x v="0"/>
    <x v="4"/>
    <x v="2"/>
    <x v="5"/>
    <x v="1"/>
    <x v="9"/>
    <x v="1"/>
    <x v="0"/>
    <x v="83"/>
    <n v="700000"/>
  </r>
  <r>
    <x v="3"/>
    <x v="12"/>
    <x v="47"/>
    <x v="0"/>
    <x v="4"/>
    <x v="2"/>
    <x v="5"/>
    <x v="1"/>
    <x v="9"/>
    <x v="1"/>
    <x v="0"/>
    <x v="85"/>
    <n v="0"/>
  </r>
  <r>
    <x v="3"/>
    <x v="12"/>
    <x v="47"/>
    <x v="0"/>
    <x v="4"/>
    <x v="2"/>
    <x v="5"/>
    <x v="1"/>
    <x v="9"/>
    <x v="1"/>
    <x v="0"/>
    <x v="99"/>
    <n v="3500000"/>
  </r>
  <r>
    <x v="3"/>
    <x v="12"/>
    <x v="47"/>
    <x v="0"/>
    <x v="4"/>
    <x v="2"/>
    <x v="5"/>
    <x v="1"/>
    <x v="9"/>
    <x v="1"/>
    <x v="0"/>
    <x v="88"/>
    <n v="0"/>
  </r>
  <r>
    <x v="3"/>
    <x v="12"/>
    <x v="47"/>
    <x v="0"/>
    <x v="4"/>
    <x v="2"/>
    <x v="5"/>
    <x v="1"/>
    <x v="9"/>
    <x v="1"/>
    <x v="0"/>
    <x v="100"/>
    <n v="450000"/>
  </r>
  <r>
    <x v="3"/>
    <x v="12"/>
    <x v="47"/>
    <x v="0"/>
    <x v="4"/>
    <x v="2"/>
    <x v="5"/>
    <x v="1"/>
    <x v="9"/>
    <x v="1"/>
    <x v="0"/>
    <x v="101"/>
    <n v="0"/>
  </r>
  <r>
    <x v="3"/>
    <x v="12"/>
    <x v="47"/>
    <x v="0"/>
    <x v="4"/>
    <x v="2"/>
    <x v="5"/>
    <x v="1"/>
    <x v="9"/>
    <x v="1"/>
    <x v="0"/>
    <x v="102"/>
    <n v="0"/>
  </r>
  <r>
    <x v="3"/>
    <x v="12"/>
    <x v="47"/>
    <x v="0"/>
    <x v="4"/>
    <x v="2"/>
    <x v="5"/>
    <x v="1"/>
    <x v="9"/>
    <x v="1"/>
    <x v="0"/>
    <x v="89"/>
    <n v="0"/>
  </r>
  <r>
    <x v="3"/>
    <x v="12"/>
    <x v="47"/>
    <x v="0"/>
    <x v="4"/>
    <x v="2"/>
    <x v="5"/>
    <x v="1"/>
    <x v="9"/>
    <x v="0"/>
    <x v="0"/>
    <x v="103"/>
    <n v="0"/>
  </r>
  <r>
    <x v="3"/>
    <x v="12"/>
    <x v="47"/>
    <x v="0"/>
    <x v="4"/>
    <x v="2"/>
    <x v="5"/>
    <x v="1"/>
    <x v="9"/>
    <x v="0"/>
    <x v="0"/>
    <x v="92"/>
    <n v="0"/>
  </r>
  <r>
    <x v="3"/>
    <x v="12"/>
    <x v="47"/>
    <x v="0"/>
    <x v="4"/>
    <x v="2"/>
    <x v="5"/>
    <x v="1"/>
    <x v="9"/>
    <x v="0"/>
    <x v="0"/>
    <x v="93"/>
    <n v="0"/>
  </r>
  <r>
    <x v="3"/>
    <x v="12"/>
    <x v="47"/>
    <x v="0"/>
    <x v="4"/>
    <x v="2"/>
    <x v="5"/>
    <x v="1"/>
    <x v="9"/>
    <x v="0"/>
    <x v="0"/>
    <x v="104"/>
    <n v="0"/>
  </r>
  <r>
    <x v="3"/>
    <x v="12"/>
    <x v="47"/>
    <x v="0"/>
    <x v="4"/>
    <x v="2"/>
    <x v="5"/>
    <x v="1"/>
    <x v="9"/>
    <x v="0"/>
    <x v="0"/>
    <x v="74"/>
    <n v="500000"/>
  </r>
  <r>
    <x v="3"/>
    <x v="12"/>
    <x v="47"/>
    <x v="0"/>
    <x v="4"/>
    <x v="2"/>
    <x v="5"/>
    <x v="1"/>
    <x v="9"/>
    <x v="0"/>
    <x v="0"/>
    <x v="95"/>
    <n v="0"/>
  </r>
  <r>
    <x v="3"/>
    <x v="12"/>
    <x v="47"/>
    <x v="0"/>
    <x v="4"/>
    <x v="2"/>
    <x v="5"/>
    <x v="1"/>
    <x v="9"/>
    <x v="0"/>
    <x v="0"/>
    <x v="96"/>
    <n v="1000000"/>
  </r>
  <r>
    <x v="3"/>
    <x v="12"/>
    <x v="47"/>
    <x v="0"/>
    <x v="4"/>
    <x v="2"/>
    <x v="5"/>
    <x v="1"/>
    <x v="9"/>
    <x v="0"/>
    <x v="0"/>
    <x v="78"/>
    <n v="600000"/>
  </r>
  <r>
    <x v="3"/>
    <x v="12"/>
    <x v="47"/>
    <x v="0"/>
    <x v="4"/>
    <x v="2"/>
    <x v="5"/>
    <x v="1"/>
    <x v="9"/>
    <x v="0"/>
    <x v="0"/>
    <x v="79"/>
    <n v="0"/>
  </r>
  <r>
    <x v="3"/>
    <x v="12"/>
    <x v="47"/>
    <x v="0"/>
    <x v="4"/>
    <x v="2"/>
    <x v="5"/>
    <x v="1"/>
    <x v="9"/>
    <x v="0"/>
    <x v="0"/>
    <x v="81"/>
    <n v="0"/>
  </r>
  <r>
    <x v="3"/>
    <x v="12"/>
    <x v="47"/>
    <x v="0"/>
    <x v="4"/>
    <x v="2"/>
    <x v="5"/>
    <x v="1"/>
    <x v="9"/>
    <x v="0"/>
    <x v="0"/>
    <x v="105"/>
    <n v="0"/>
  </r>
  <r>
    <x v="3"/>
    <x v="12"/>
    <x v="47"/>
    <x v="0"/>
    <x v="4"/>
    <x v="2"/>
    <x v="5"/>
    <x v="1"/>
    <x v="9"/>
    <x v="0"/>
    <x v="0"/>
    <x v="82"/>
    <n v="0"/>
  </r>
  <r>
    <x v="3"/>
    <x v="12"/>
    <x v="47"/>
    <x v="0"/>
    <x v="4"/>
    <x v="2"/>
    <x v="5"/>
    <x v="1"/>
    <x v="9"/>
    <x v="0"/>
    <x v="0"/>
    <x v="83"/>
    <n v="500000"/>
  </r>
  <r>
    <x v="3"/>
    <x v="12"/>
    <x v="47"/>
    <x v="0"/>
    <x v="4"/>
    <x v="2"/>
    <x v="5"/>
    <x v="1"/>
    <x v="9"/>
    <x v="0"/>
    <x v="0"/>
    <x v="100"/>
    <n v="450000"/>
  </r>
  <r>
    <x v="3"/>
    <x v="12"/>
    <x v="47"/>
    <x v="0"/>
    <x v="4"/>
    <x v="2"/>
    <x v="5"/>
    <x v="1"/>
    <x v="9"/>
    <x v="0"/>
    <x v="0"/>
    <x v="89"/>
    <n v="0"/>
  </r>
  <r>
    <x v="3"/>
    <x v="12"/>
    <x v="47"/>
    <x v="0"/>
    <x v="4"/>
    <x v="2"/>
    <x v="5"/>
    <x v="1"/>
    <x v="10"/>
    <x v="1"/>
    <x v="0"/>
    <x v="35"/>
    <n v="987240"/>
  </r>
  <r>
    <x v="3"/>
    <x v="12"/>
    <x v="47"/>
    <x v="0"/>
    <x v="4"/>
    <x v="2"/>
    <x v="5"/>
    <x v="1"/>
    <x v="3"/>
    <x v="1"/>
    <x v="0"/>
    <x v="33"/>
    <n v="7784098"/>
  </r>
  <r>
    <x v="3"/>
    <x v="12"/>
    <x v="47"/>
    <x v="0"/>
    <x v="4"/>
    <x v="2"/>
    <x v="5"/>
    <x v="1"/>
    <x v="3"/>
    <x v="1"/>
    <x v="0"/>
    <x v="34"/>
    <n v="3348796"/>
  </r>
  <r>
    <x v="3"/>
    <x v="12"/>
    <x v="47"/>
    <x v="0"/>
    <x v="4"/>
    <x v="2"/>
    <x v="5"/>
    <x v="1"/>
    <x v="3"/>
    <x v="1"/>
    <x v="0"/>
    <x v="36"/>
    <n v="1923702"/>
  </r>
  <r>
    <x v="3"/>
    <x v="12"/>
    <x v="47"/>
    <x v="0"/>
    <x v="4"/>
    <x v="2"/>
    <x v="5"/>
    <x v="1"/>
    <x v="3"/>
    <x v="1"/>
    <x v="0"/>
    <x v="37"/>
    <n v="8216900"/>
  </r>
  <r>
    <x v="3"/>
    <x v="13"/>
    <x v="48"/>
    <x v="0"/>
    <x v="4"/>
    <x v="2"/>
    <x v="8"/>
    <x v="0"/>
    <x v="0"/>
    <x v="1"/>
    <x v="0"/>
    <x v="1"/>
    <n v="8768774"/>
  </r>
  <r>
    <x v="3"/>
    <x v="13"/>
    <x v="48"/>
    <x v="0"/>
    <x v="4"/>
    <x v="2"/>
    <x v="8"/>
    <x v="0"/>
    <x v="0"/>
    <x v="1"/>
    <x v="0"/>
    <x v="2"/>
    <n v="248613"/>
  </r>
  <r>
    <x v="3"/>
    <x v="13"/>
    <x v="48"/>
    <x v="0"/>
    <x v="4"/>
    <x v="2"/>
    <x v="8"/>
    <x v="0"/>
    <x v="0"/>
    <x v="1"/>
    <x v="0"/>
    <x v="3"/>
    <n v="153456"/>
  </r>
  <r>
    <x v="3"/>
    <x v="13"/>
    <x v="48"/>
    <x v="0"/>
    <x v="4"/>
    <x v="2"/>
    <x v="8"/>
    <x v="0"/>
    <x v="0"/>
    <x v="1"/>
    <x v="0"/>
    <x v="4"/>
    <n v="268559"/>
  </r>
  <r>
    <x v="3"/>
    <x v="13"/>
    <x v="48"/>
    <x v="0"/>
    <x v="4"/>
    <x v="2"/>
    <x v="8"/>
    <x v="0"/>
    <x v="0"/>
    <x v="1"/>
    <x v="0"/>
    <x v="5"/>
    <n v="1074236"/>
  </r>
  <r>
    <x v="3"/>
    <x v="13"/>
    <x v="48"/>
    <x v="0"/>
    <x v="4"/>
    <x v="2"/>
    <x v="8"/>
    <x v="0"/>
    <x v="0"/>
    <x v="1"/>
    <x v="0"/>
    <x v="7"/>
    <n v="1205087"/>
  </r>
  <r>
    <x v="3"/>
    <x v="13"/>
    <x v="48"/>
    <x v="0"/>
    <x v="4"/>
    <x v="2"/>
    <x v="8"/>
    <x v="0"/>
    <x v="0"/>
    <x v="1"/>
    <x v="0"/>
    <x v="8"/>
    <n v="472583"/>
  </r>
  <r>
    <x v="3"/>
    <x v="13"/>
    <x v="48"/>
    <x v="0"/>
    <x v="4"/>
    <x v="2"/>
    <x v="8"/>
    <x v="0"/>
    <x v="0"/>
    <x v="1"/>
    <x v="0"/>
    <x v="9"/>
    <n v="358989"/>
  </r>
  <r>
    <x v="3"/>
    <x v="13"/>
    <x v="48"/>
    <x v="0"/>
    <x v="4"/>
    <x v="2"/>
    <x v="8"/>
    <x v="0"/>
    <x v="0"/>
    <x v="1"/>
    <x v="0"/>
    <x v="10"/>
    <n v="304263"/>
  </r>
  <r>
    <x v="3"/>
    <x v="13"/>
    <x v="48"/>
    <x v="0"/>
    <x v="4"/>
    <x v="2"/>
    <x v="8"/>
    <x v="0"/>
    <x v="0"/>
    <x v="1"/>
    <x v="0"/>
    <x v="11"/>
    <n v="1303626"/>
  </r>
  <r>
    <x v="3"/>
    <x v="13"/>
    <x v="48"/>
    <x v="0"/>
    <x v="4"/>
    <x v="2"/>
    <x v="8"/>
    <x v="0"/>
    <x v="0"/>
    <x v="1"/>
    <x v="0"/>
    <x v="54"/>
    <n v="24269"/>
  </r>
  <r>
    <x v="3"/>
    <x v="13"/>
    <x v="48"/>
    <x v="0"/>
    <x v="4"/>
    <x v="2"/>
    <x v="8"/>
    <x v="0"/>
    <x v="0"/>
    <x v="1"/>
    <x v="0"/>
    <x v="12"/>
    <n v="185334"/>
  </r>
  <r>
    <x v="3"/>
    <x v="13"/>
    <x v="48"/>
    <x v="0"/>
    <x v="4"/>
    <x v="2"/>
    <x v="8"/>
    <x v="0"/>
    <x v="0"/>
    <x v="1"/>
    <x v="0"/>
    <x v="13"/>
    <n v="189033"/>
  </r>
  <r>
    <x v="3"/>
    <x v="13"/>
    <x v="48"/>
    <x v="0"/>
    <x v="4"/>
    <x v="2"/>
    <x v="8"/>
    <x v="0"/>
    <x v="0"/>
    <x v="1"/>
    <x v="0"/>
    <x v="15"/>
    <n v="111620"/>
  </r>
  <r>
    <x v="3"/>
    <x v="13"/>
    <x v="48"/>
    <x v="0"/>
    <x v="4"/>
    <x v="2"/>
    <x v="8"/>
    <x v="0"/>
    <x v="0"/>
    <x v="1"/>
    <x v="0"/>
    <x v="16"/>
    <n v="17632150"/>
  </r>
  <r>
    <x v="3"/>
    <x v="13"/>
    <x v="48"/>
    <x v="0"/>
    <x v="4"/>
    <x v="2"/>
    <x v="8"/>
    <x v="0"/>
    <x v="0"/>
    <x v="1"/>
    <x v="0"/>
    <x v="17"/>
    <n v="543156"/>
  </r>
  <r>
    <x v="3"/>
    <x v="13"/>
    <x v="48"/>
    <x v="0"/>
    <x v="4"/>
    <x v="2"/>
    <x v="8"/>
    <x v="0"/>
    <x v="0"/>
    <x v="1"/>
    <x v="0"/>
    <x v="18"/>
    <n v="676535"/>
  </r>
  <r>
    <x v="3"/>
    <x v="13"/>
    <x v="48"/>
    <x v="0"/>
    <x v="4"/>
    <x v="2"/>
    <x v="8"/>
    <x v="0"/>
    <x v="0"/>
    <x v="1"/>
    <x v="0"/>
    <x v="27"/>
    <n v="144000"/>
  </r>
  <r>
    <x v="3"/>
    <x v="13"/>
    <x v="48"/>
    <x v="0"/>
    <x v="4"/>
    <x v="2"/>
    <x v="8"/>
    <x v="0"/>
    <x v="0"/>
    <x v="1"/>
    <x v="0"/>
    <x v="35"/>
    <n v="6275000"/>
  </r>
  <r>
    <x v="3"/>
    <x v="13"/>
    <x v="48"/>
    <x v="0"/>
    <x v="4"/>
    <x v="2"/>
    <x v="8"/>
    <x v="0"/>
    <x v="0"/>
    <x v="1"/>
    <x v="0"/>
    <x v="36"/>
    <n v="698777"/>
  </r>
  <r>
    <x v="3"/>
    <x v="13"/>
    <x v="48"/>
    <x v="0"/>
    <x v="4"/>
    <x v="2"/>
    <x v="8"/>
    <x v="0"/>
    <x v="0"/>
    <x v="1"/>
    <x v="0"/>
    <x v="38"/>
    <n v="2049474"/>
  </r>
  <r>
    <x v="3"/>
    <x v="13"/>
    <x v="48"/>
    <x v="0"/>
    <x v="4"/>
    <x v="2"/>
    <x v="8"/>
    <x v="0"/>
    <x v="0"/>
    <x v="1"/>
    <x v="0"/>
    <x v="40"/>
    <n v="4420457"/>
  </r>
  <r>
    <x v="3"/>
    <x v="13"/>
    <x v="48"/>
    <x v="0"/>
    <x v="4"/>
    <x v="2"/>
    <x v="8"/>
    <x v="0"/>
    <x v="0"/>
    <x v="1"/>
    <x v="0"/>
    <x v="42"/>
    <n v="500000"/>
  </r>
  <r>
    <x v="3"/>
    <x v="13"/>
    <x v="48"/>
    <x v="0"/>
    <x v="4"/>
    <x v="2"/>
    <x v="8"/>
    <x v="1"/>
    <x v="3"/>
    <x v="1"/>
    <x v="0"/>
    <x v="33"/>
    <n v="2829000"/>
  </r>
  <r>
    <x v="3"/>
    <x v="13"/>
    <x v="48"/>
    <x v="0"/>
    <x v="4"/>
    <x v="2"/>
    <x v="8"/>
    <x v="1"/>
    <x v="3"/>
    <x v="1"/>
    <x v="0"/>
    <x v="34"/>
    <n v="2550000"/>
  </r>
  <r>
    <x v="3"/>
    <x v="13"/>
    <x v="48"/>
    <x v="0"/>
    <x v="4"/>
    <x v="2"/>
    <x v="8"/>
    <x v="1"/>
    <x v="3"/>
    <x v="1"/>
    <x v="0"/>
    <x v="36"/>
    <n v="1320000"/>
  </r>
  <r>
    <x v="3"/>
    <x v="13"/>
    <x v="48"/>
    <x v="0"/>
    <x v="4"/>
    <x v="2"/>
    <x v="8"/>
    <x v="1"/>
    <x v="3"/>
    <x v="1"/>
    <x v="0"/>
    <x v="37"/>
    <n v="465000"/>
  </r>
  <r>
    <x v="3"/>
    <x v="14"/>
    <x v="49"/>
    <x v="0"/>
    <x v="4"/>
    <x v="5"/>
    <x v="5"/>
    <x v="0"/>
    <x v="0"/>
    <x v="1"/>
    <x v="0"/>
    <x v="1"/>
    <n v="4426873"/>
  </r>
  <r>
    <x v="3"/>
    <x v="14"/>
    <x v="49"/>
    <x v="0"/>
    <x v="4"/>
    <x v="5"/>
    <x v="5"/>
    <x v="0"/>
    <x v="0"/>
    <x v="1"/>
    <x v="0"/>
    <x v="2"/>
    <n v="1001483"/>
  </r>
  <r>
    <x v="3"/>
    <x v="14"/>
    <x v="49"/>
    <x v="0"/>
    <x v="4"/>
    <x v="5"/>
    <x v="5"/>
    <x v="0"/>
    <x v="0"/>
    <x v="1"/>
    <x v="0"/>
    <x v="3"/>
    <n v="76176"/>
  </r>
  <r>
    <x v="3"/>
    <x v="14"/>
    <x v="49"/>
    <x v="0"/>
    <x v="4"/>
    <x v="5"/>
    <x v="5"/>
    <x v="0"/>
    <x v="0"/>
    <x v="1"/>
    <x v="0"/>
    <x v="4"/>
    <n v="129628"/>
  </r>
  <r>
    <x v="3"/>
    <x v="14"/>
    <x v="49"/>
    <x v="0"/>
    <x v="4"/>
    <x v="5"/>
    <x v="5"/>
    <x v="0"/>
    <x v="0"/>
    <x v="1"/>
    <x v="0"/>
    <x v="5"/>
    <n v="518514"/>
  </r>
  <r>
    <x v="3"/>
    <x v="14"/>
    <x v="49"/>
    <x v="0"/>
    <x v="4"/>
    <x v="5"/>
    <x v="5"/>
    <x v="0"/>
    <x v="0"/>
    <x v="1"/>
    <x v="0"/>
    <x v="7"/>
    <n v="582174"/>
  </r>
  <r>
    <x v="3"/>
    <x v="14"/>
    <x v="49"/>
    <x v="0"/>
    <x v="4"/>
    <x v="5"/>
    <x v="5"/>
    <x v="0"/>
    <x v="0"/>
    <x v="1"/>
    <x v="0"/>
    <x v="8"/>
    <n v="228304"/>
  </r>
  <r>
    <x v="3"/>
    <x v="14"/>
    <x v="49"/>
    <x v="0"/>
    <x v="4"/>
    <x v="5"/>
    <x v="5"/>
    <x v="0"/>
    <x v="0"/>
    <x v="1"/>
    <x v="0"/>
    <x v="9"/>
    <n v="166822"/>
  </r>
  <r>
    <x v="3"/>
    <x v="14"/>
    <x v="49"/>
    <x v="0"/>
    <x v="4"/>
    <x v="5"/>
    <x v="5"/>
    <x v="0"/>
    <x v="0"/>
    <x v="1"/>
    <x v="0"/>
    <x v="10"/>
    <n v="153494"/>
  </r>
  <r>
    <x v="3"/>
    <x v="14"/>
    <x v="49"/>
    <x v="0"/>
    <x v="4"/>
    <x v="5"/>
    <x v="5"/>
    <x v="0"/>
    <x v="0"/>
    <x v="1"/>
    <x v="0"/>
    <x v="11"/>
    <n v="615818"/>
  </r>
  <r>
    <x v="3"/>
    <x v="14"/>
    <x v="49"/>
    <x v="0"/>
    <x v="4"/>
    <x v="5"/>
    <x v="5"/>
    <x v="0"/>
    <x v="0"/>
    <x v="1"/>
    <x v="0"/>
    <x v="54"/>
    <n v="12047"/>
  </r>
  <r>
    <x v="3"/>
    <x v="14"/>
    <x v="49"/>
    <x v="0"/>
    <x v="4"/>
    <x v="5"/>
    <x v="5"/>
    <x v="0"/>
    <x v="0"/>
    <x v="1"/>
    <x v="0"/>
    <x v="12"/>
    <n v="93840"/>
  </r>
  <r>
    <x v="3"/>
    <x v="14"/>
    <x v="49"/>
    <x v="0"/>
    <x v="4"/>
    <x v="5"/>
    <x v="5"/>
    <x v="0"/>
    <x v="0"/>
    <x v="1"/>
    <x v="0"/>
    <x v="13"/>
    <n v="91321"/>
  </r>
  <r>
    <x v="3"/>
    <x v="14"/>
    <x v="49"/>
    <x v="0"/>
    <x v="4"/>
    <x v="5"/>
    <x v="5"/>
    <x v="0"/>
    <x v="0"/>
    <x v="1"/>
    <x v="0"/>
    <x v="15"/>
    <n v="54247"/>
  </r>
  <r>
    <x v="3"/>
    <x v="14"/>
    <x v="49"/>
    <x v="0"/>
    <x v="4"/>
    <x v="5"/>
    <x v="5"/>
    <x v="0"/>
    <x v="0"/>
    <x v="1"/>
    <x v="0"/>
    <x v="16"/>
    <n v="8024866"/>
  </r>
  <r>
    <x v="3"/>
    <x v="14"/>
    <x v="49"/>
    <x v="0"/>
    <x v="4"/>
    <x v="5"/>
    <x v="5"/>
    <x v="0"/>
    <x v="0"/>
    <x v="1"/>
    <x v="0"/>
    <x v="17"/>
    <n v="264204"/>
  </r>
  <r>
    <x v="3"/>
    <x v="14"/>
    <x v="49"/>
    <x v="0"/>
    <x v="4"/>
    <x v="5"/>
    <x v="5"/>
    <x v="0"/>
    <x v="0"/>
    <x v="1"/>
    <x v="0"/>
    <x v="18"/>
    <n v="375248"/>
  </r>
  <r>
    <x v="3"/>
    <x v="14"/>
    <x v="49"/>
    <x v="0"/>
    <x v="4"/>
    <x v="5"/>
    <x v="5"/>
    <x v="0"/>
    <x v="0"/>
    <x v="1"/>
    <x v="0"/>
    <x v="27"/>
    <n v="80640"/>
  </r>
  <r>
    <x v="3"/>
    <x v="14"/>
    <x v="49"/>
    <x v="0"/>
    <x v="4"/>
    <x v="5"/>
    <x v="5"/>
    <x v="0"/>
    <x v="0"/>
    <x v="1"/>
    <x v="0"/>
    <x v="35"/>
    <n v="300000"/>
  </r>
  <r>
    <x v="3"/>
    <x v="14"/>
    <x v="49"/>
    <x v="0"/>
    <x v="4"/>
    <x v="5"/>
    <x v="5"/>
    <x v="0"/>
    <x v="0"/>
    <x v="1"/>
    <x v="0"/>
    <x v="36"/>
    <n v="311641"/>
  </r>
  <r>
    <x v="3"/>
    <x v="14"/>
    <x v="49"/>
    <x v="0"/>
    <x v="4"/>
    <x v="5"/>
    <x v="5"/>
    <x v="0"/>
    <x v="0"/>
    <x v="1"/>
    <x v="0"/>
    <x v="38"/>
    <n v="300950"/>
  </r>
  <r>
    <x v="3"/>
    <x v="14"/>
    <x v="49"/>
    <x v="0"/>
    <x v="4"/>
    <x v="5"/>
    <x v="5"/>
    <x v="0"/>
    <x v="0"/>
    <x v="1"/>
    <x v="0"/>
    <x v="40"/>
    <n v="1137152"/>
  </r>
  <r>
    <x v="3"/>
    <x v="14"/>
    <x v="49"/>
    <x v="0"/>
    <x v="4"/>
    <x v="5"/>
    <x v="5"/>
    <x v="0"/>
    <x v="0"/>
    <x v="1"/>
    <x v="0"/>
    <x v="42"/>
    <n v="36000"/>
  </r>
  <r>
    <x v="3"/>
    <x v="14"/>
    <x v="49"/>
    <x v="0"/>
    <x v="4"/>
    <x v="5"/>
    <x v="5"/>
    <x v="0"/>
    <x v="0"/>
    <x v="1"/>
    <x v="0"/>
    <x v="56"/>
    <n v="561089"/>
  </r>
  <r>
    <x v="3"/>
    <x v="14"/>
    <x v="49"/>
    <x v="0"/>
    <x v="4"/>
    <x v="5"/>
    <x v="5"/>
    <x v="1"/>
    <x v="3"/>
    <x v="1"/>
    <x v="0"/>
    <x v="33"/>
    <n v="1508800"/>
  </r>
  <r>
    <x v="3"/>
    <x v="14"/>
    <x v="49"/>
    <x v="0"/>
    <x v="4"/>
    <x v="5"/>
    <x v="5"/>
    <x v="1"/>
    <x v="3"/>
    <x v="1"/>
    <x v="0"/>
    <x v="34"/>
    <n v="1360000"/>
  </r>
  <r>
    <x v="3"/>
    <x v="14"/>
    <x v="49"/>
    <x v="0"/>
    <x v="4"/>
    <x v="5"/>
    <x v="5"/>
    <x v="1"/>
    <x v="3"/>
    <x v="1"/>
    <x v="0"/>
    <x v="36"/>
    <n v="704000"/>
  </r>
  <r>
    <x v="3"/>
    <x v="14"/>
    <x v="49"/>
    <x v="0"/>
    <x v="4"/>
    <x v="5"/>
    <x v="5"/>
    <x v="1"/>
    <x v="3"/>
    <x v="1"/>
    <x v="0"/>
    <x v="37"/>
    <n v="248000"/>
  </r>
  <r>
    <x v="3"/>
    <x v="15"/>
    <x v="50"/>
    <x v="0"/>
    <x v="4"/>
    <x v="6"/>
    <x v="9"/>
    <x v="0"/>
    <x v="0"/>
    <x v="1"/>
    <x v="0"/>
    <x v="1"/>
    <n v="2204368"/>
  </r>
  <r>
    <x v="3"/>
    <x v="15"/>
    <x v="50"/>
    <x v="0"/>
    <x v="4"/>
    <x v="6"/>
    <x v="9"/>
    <x v="0"/>
    <x v="0"/>
    <x v="1"/>
    <x v="0"/>
    <x v="2"/>
    <n v="1650776"/>
  </r>
  <r>
    <x v="3"/>
    <x v="15"/>
    <x v="50"/>
    <x v="0"/>
    <x v="4"/>
    <x v="6"/>
    <x v="9"/>
    <x v="0"/>
    <x v="0"/>
    <x v="1"/>
    <x v="0"/>
    <x v="49"/>
    <n v="0"/>
  </r>
  <r>
    <x v="3"/>
    <x v="15"/>
    <x v="50"/>
    <x v="0"/>
    <x v="4"/>
    <x v="6"/>
    <x v="9"/>
    <x v="0"/>
    <x v="0"/>
    <x v="1"/>
    <x v="0"/>
    <x v="3"/>
    <n v="33120"/>
  </r>
  <r>
    <x v="3"/>
    <x v="15"/>
    <x v="50"/>
    <x v="0"/>
    <x v="4"/>
    <x v="6"/>
    <x v="9"/>
    <x v="0"/>
    <x v="0"/>
    <x v="1"/>
    <x v="0"/>
    <x v="4"/>
    <n v="64045"/>
  </r>
  <r>
    <x v="3"/>
    <x v="15"/>
    <x v="50"/>
    <x v="0"/>
    <x v="4"/>
    <x v="6"/>
    <x v="9"/>
    <x v="0"/>
    <x v="0"/>
    <x v="1"/>
    <x v="0"/>
    <x v="5"/>
    <n v="256180"/>
  </r>
  <r>
    <x v="3"/>
    <x v="15"/>
    <x v="50"/>
    <x v="0"/>
    <x v="4"/>
    <x v="6"/>
    <x v="9"/>
    <x v="0"/>
    <x v="0"/>
    <x v="1"/>
    <x v="0"/>
    <x v="7"/>
    <n v="288401"/>
  </r>
  <r>
    <x v="3"/>
    <x v="15"/>
    <x v="50"/>
    <x v="0"/>
    <x v="4"/>
    <x v="6"/>
    <x v="9"/>
    <x v="0"/>
    <x v="0"/>
    <x v="1"/>
    <x v="0"/>
    <x v="8"/>
    <n v="113098"/>
  </r>
  <r>
    <x v="3"/>
    <x v="15"/>
    <x v="50"/>
    <x v="0"/>
    <x v="4"/>
    <x v="6"/>
    <x v="9"/>
    <x v="0"/>
    <x v="0"/>
    <x v="1"/>
    <x v="0"/>
    <x v="9"/>
    <n v="101611"/>
  </r>
  <r>
    <x v="3"/>
    <x v="15"/>
    <x v="50"/>
    <x v="0"/>
    <x v="4"/>
    <x v="6"/>
    <x v="9"/>
    <x v="0"/>
    <x v="0"/>
    <x v="1"/>
    <x v="0"/>
    <x v="10"/>
    <n v="71287"/>
  </r>
  <r>
    <x v="3"/>
    <x v="15"/>
    <x v="50"/>
    <x v="0"/>
    <x v="4"/>
    <x v="6"/>
    <x v="9"/>
    <x v="0"/>
    <x v="0"/>
    <x v="1"/>
    <x v="0"/>
    <x v="11"/>
    <n v="393931"/>
  </r>
  <r>
    <x v="3"/>
    <x v="15"/>
    <x v="50"/>
    <x v="0"/>
    <x v="4"/>
    <x v="6"/>
    <x v="9"/>
    <x v="0"/>
    <x v="0"/>
    <x v="1"/>
    <x v="0"/>
    <x v="54"/>
    <n v="5238"/>
  </r>
  <r>
    <x v="3"/>
    <x v="15"/>
    <x v="50"/>
    <x v="0"/>
    <x v="4"/>
    <x v="6"/>
    <x v="9"/>
    <x v="0"/>
    <x v="0"/>
    <x v="1"/>
    <x v="0"/>
    <x v="12"/>
    <n v="42228"/>
  </r>
  <r>
    <x v="3"/>
    <x v="15"/>
    <x v="50"/>
    <x v="0"/>
    <x v="4"/>
    <x v="6"/>
    <x v="9"/>
    <x v="0"/>
    <x v="0"/>
    <x v="1"/>
    <x v="0"/>
    <x v="13"/>
    <n v="45239"/>
  </r>
  <r>
    <x v="3"/>
    <x v="15"/>
    <x v="50"/>
    <x v="0"/>
    <x v="4"/>
    <x v="6"/>
    <x v="9"/>
    <x v="0"/>
    <x v="0"/>
    <x v="1"/>
    <x v="0"/>
    <x v="15"/>
    <n v="22684"/>
  </r>
  <r>
    <x v="3"/>
    <x v="15"/>
    <x v="50"/>
    <x v="0"/>
    <x v="4"/>
    <x v="6"/>
    <x v="9"/>
    <x v="0"/>
    <x v="0"/>
    <x v="1"/>
    <x v="0"/>
    <x v="16"/>
    <n v="5375547"/>
  </r>
  <r>
    <x v="3"/>
    <x v="15"/>
    <x v="50"/>
    <x v="0"/>
    <x v="4"/>
    <x v="6"/>
    <x v="9"/>
    <x v="0"/>
    <x v="0"/>
    <x v="1"/>
    <x v="0"/>
    <x v="17"/>
    <n v="110664"/>
  </r>
  <r>
    <x v="3"/>
    <x v="15"/>
    <x v="50"/>
    <x v="0"/>
    <x v="4"/>
    <x v="6"/>
    <x v="9"/>
    <x v="0"/>
    <x v="0"/>
    <x v="1"/>
    <x v="0"/>
    <x v="18"/>
    <n v="237117"/>
  </r>
  <r>
    <x v="3"/>
    <x v="15"/>
    <x v="50"/>
    <x v="0"/>
    <x v="4"/>
    <x v="6"/>
    <x v="9"/>
    <x v="0"/>
    <x v="0"/>
    <x v="1"/>
    <x v="0"/>
    <x v="26"/>
    <n v="85000"/>
  </r>
  <r>
    <x v="3"/>
    <x v="15"/>
    <x v="50"/>
    <x v="0"/>
    <x v="4"/>
    <x v="6"/>
    <x v="9"/>
    <x v="0"/>
    <x v="0"/>
    <x v="1"/>
    <x v="0"/>
    <x v="27"/>
    <n v="61560"/>
  </r>
  <r>
    <x v="3"/>
    <x v="15"/>
    <x v="50"/>
    <x v="0"/>
    <x v="4"/>
    <x v="6"/>
    <x v="9"/>
    <x v="0"/>
    <x v="0"/>
    <x v="1"/>
    <x v="0"/>
    <x v="28"/>
    <n v="100000"/>
  </r>
  <r>
    <x v="3"/>
    <x v="15"/>
    <x v="50"/>
    <x v="0"/>
    <x v="4"/>
    <x v="6"/>
    <x v="9"/>
    <x v="0"/>
    <x v="0"/>
    <x v="1"/>
    <x v="0"/>
    <x v="32"/>
    <n v="2000000"/>
  </r>
  <r>
    <x v="3"/>
    <x v="15"/>
    <x v="50"/>
    <x v="0"/>
    <x v="4"/>
    <x v="6"/>
    <x v="9"/>
    <x v="0"/>
    <x v="0"/>
    <x v="1"/>
    <x v="0"/>
    <x v="35"/>
    <n v="8960000"/>
  </r>
  <r>
    <x v="3"/>
    <x v="15"/>
    <x v="50"/>
    <x v="0"/>
    <x v="4"/>
    <x v="6"/>
    <x v="9"/>
    <x v="0"/>
    <x v="0"/>
    <x v="1"/>
    <x v="0"/>
    <x v="36"/>
    <n v="189272"/>
  </r>
  <r>
    <x v="3"/>
    <x v="15"/>
    <x v="50"/>
    <x v="0"/>
    <x v="4"/>
    <x v="6"/>
    <x v="9"/>
    <x v="0"/>
    <x v="0"/>
    <x v="1"/>
    <x v="0"/>
    <x v="38"/>
    <n v="1240600"/>
  </r>
  <r>
    <x v="3"/>
    <x v="15"/>
    <x v="50"/>
    <x v="0"/>
    <x v="4"/>
    <x v="6"/>
    <x v="9"/>
    <x v="0"/>
    <x v="0"/>
    <x v="1"/>
    <x v="0"/>
    <x v="40"/>
    <n v="1385900"/>
  </r>
  <r>
    <x v="3"/>
    <x v="15"/>
    <x v="50"/>
    <x v="0"/>
    <x v="4"/>
    <x v="6"/>
    <x v="9"/>
    <x v="0"/>
    <x v="0"/>
    <x v="1"/>
    <x v="0"/>
    <x v="42"/>
    <n v="250000"/>
  </r>
  <r>
    <x v="3"/>
    <x v="15"/>
    <x v="50"/>
    <x v="0"/>
    <x v="4"/>
    <x v="6"/>
    <x v="9"/>
    <x v="0"/>
    <x v="0"/>
    <x v="0"/>
    <x v="0"/>
    <x v="73"/>
    <n v="0"/>
  </r>
  <r>
    <x v="3"/>
    <x v="15"/>
    <x v="50"/>
    <x v="0"/>
    <x v="4"/>
    <x v="6"/>
    <x v="9"/>
    <x v="0"/>
    <x v="0"/>
    <x v="0"/>
    <x v="0"/>
    <x v="104"/>
    <n v="0"/>
  </r>
  <r>
    <x v="3"/>
    <x v="15"/>
    <x v="50"/>
    <x v="0"/>
    <x v="4"/>
    <x v="6"/>
    <x v="9"/>
    <x v="0"/>
    <x v="0"/>
    <x v="0"/>
    <x v="0"/>
    <x v="75"/>
    <n v="0"/>
  </r>
  <r>
    <x v="3"/>
    <x v="15"/>
    <x v="50"/>
    <x v="0"/>
    <x v="4"/>
    <x v="6"/>
    <x v="9"/>
    <x v="0"/>
    <x v="0"/>
    <x v="0"/>
    <x v="0"/>
    <x v="77"/>
    <n v="0"/>
  </r>
  <r>
    <x v="3"/>
    <x v="15"/>
    <x v="50"/>
    <x v="0"/>
    <x v="4"/>
    <x v="6"/>
    <x v="9"/>
    <x v="0"/>
    <x v="0"/>
    <x v="0"/>
    <x v="0"/>
    <x v="106"/>
    <n v="0"/>
  </r>
  <r>
    <x v="3"/>
    <x v="15"/>
    <x v="50"/>
    <x v="0"/>
    <x v="4"/>
    <x v="6"/>
    <x v="9"/>
    <x v="0"/>
    <x v="0"/>
    <x v="0"/>
    <x v="0"/>
    <x v="81"/>
    <n v="0"/>
  </r>
  <r>
    <x v="3"/>
    <x v="15"/>
    <x v="50"/>
    <x v="0"/>
    <x v="4"/>
    <x v="6"/>
    <x v="9"/>
    <x v="0"/>
    <x v="0"/>
    <x v="0"/>
    <x v="0"/>
    <x v="100"/>
    <n v="0"/>
  </r>
  <r>
    <x v="3"/>
    <x v="15"/>
    <x v="50"/>
    <x v="0"/>
    <x v="4"/>
    <x v="6"/>
    <x v="9"/>
    <x v="0"/>
    <x v="0"/>
    <x v="0"/>
    <x v="0"/>
    <x v="101"/>
    <n v="0"/>
  </r>
  <r>
    <x v="3"/>
    <x v="15"/>
    <x v="50"/>
    <x v="0"/>
    <x v="4"/>
    <x v="6"/>
    <x v="9"/>
    <x v="1"/>
    <x v="3"/>
    <x v="1"/>
    <x v="0"/>
    <x v="33"/>
    <n v="848700"/>
  </r>
  <r>
    <x v="3"/>
    <x v="15"/>
    <x v="50"/>
    <x v="0"/>
    <x v="4"/>
    <x v="6"/>
    <x v="9"/>
    <x v="1"/>
    <x v="3"/>
    <x v="1"/>
    <x v="0"/>
    <x v="34"/>
    <n v="765000"/>
  </r>
  <r>
    <x v="3"/>
    <x v="15"/>
    <x v="50"/>
    <x v="0"/>
    <x v="4"/>
    <x v="6"/>
    <x v="9"/>
    <x v="1"/>
    <x v="3"/>
    <x v="1"/>
    <x v="0"/>
    <x v="36"/>
    <n v="396000"/>
  </r>
  <r>
    <x v="3"/>
    <x v="15"/>
    <x v="50"/>
    <x v="0"/>
    <x v="4"/>
    <x v="6"/>
    <x v="9"/>
    <x v="1"/>
    <x v="3"/>
    <x v="1"/>
    <x v="0"/>
    <x v="37"/>
    <n v="139500"/>
  </r>
  <r>
    <x v="3"/>
    <x v="15"/>
    <x v="51"/>
    <x v="0"/>
    <x v="4"/>
    <x v="6"/>
    <x v="9"/>
    <x v="0"/>
    <x v="0"/>
    <x v="1"/>
    <x v="0"/>
    <x v="1"/>
    <n v="5236083"/>
  </r>
  <r>
    <x v="3"/>
    <x v="15"/>
    <x v="51"/>
    <x v="0"/>
    <x v="4"/>
    <x v="6"/>
    <x v="9"/>
    <x v="0"/>
    <x v="0"/>
    <x v="1"/>
    <x v="0"/>
    <x v="3"/>
    <n v="92736"/>
  </r>
  <r>
    <x v="3"/>
    <x v="15"/>
    <x v="51"/>
    <x v="0"/>
    <x v="4"/>
    <x v="6"/>
    <x v="9"/>
    <x v="0"/>
    <x v="0"/>
    <x v="1"/>
    <x v="0"/>
    <x v="4"/>
    <n v="154670"/>
  </r>
  <r>
    <x v="3"/>
    <x v="15"/>
    <x v="51"/>
    <x v="0"/>
    <x v="4"/>
    <x v="6"/>
    <x v="9"/>
    <x v="0"/>
    <x v="0"/>
    <x v="1"/>
    <x v="0"/>
    <x v="5"/>
    <n v="618680"/>
  </r>
  <r>
    <x v="3"/>
    <x v="15"/>
    <x v="51"/>
    <x v="0"/>
    <x v="4"/>
    <x v="6"/>
    <x v="9"/>
    <x v="0"/>
    <x v="0"/>
    <x v="1"/>
    <x v="0"/>
    <x v="7"/>
    <n v="691469"/>
  </r>
  <r>
    <x v="3"/>
    <x v="15"/>
    <x v="51"/>
    <x v="0"/>
    <x v="4"/>
    <x v="6"/>
    <x v="9"/>
    <x v="0"/>
    <x v="0"/>
    <x v="1"/>
    <x v="0"/>
    <x v="8"/>
    <n v="271164"/>
  </r>
  <r>
    <x v="3"/>
    <x v="15"/>
    <x v="51"/>
    <x v="0"/>
    <x v="4"/>
    <x v="6"/>
    <x v="9"/>
    <x v="0"/>
    <x v="0"/>
    <x v="1"/>
    <x v="0"/>
    <x v="9"/>
    <n v="223375"/>
  </r>
  <r>
    <x v="3"/>
    <x v="15"/>
    <x v="51"/>
    <x v="0"/>
    <x v="4"/>
    <x v="6"/>
    <x v="9"/>
    <x v="0"/>
    <x v="0"/>
    <x v="1"/>
    <x v="0"/>
    <x v="10"/>
    <n v="176673"/>
  </r>
  <r>
    <x v="3"/>
    <x v="15"/>
    <x v="51"/>
    <x v="0"/>
    <x v="4"/>
    <x v="6"/>
    <x v="9"/>
    <x v="0"/>
    <x v="0"/>
    <x v="1"/>
    <x v="0"/>
    <x v="11"/>
    <n v="812496"/>
  </r>
  <r>
    <x v="3"/>
    <x v="15"/>
    <x v="51"/>
    <x v="0"/>
    <x v="4"/>
    <x v="6"/>
    <x v="9"/>
    <x v="0"/>
    <x v="0"/>
    <x v="1"/>
    <x v="0"/>
    <x v="54"/>
    <n v="14666"/>
  </r>
  <r>
    <x v="3"/>
    <x v="15"/>
    <x v="51"/>
    <x v="0"/>
    <x v="4"/>
    <x v="6"/>
    <x v="9"/>
    <x v="0"/>
    <x v="0"/>
    <x v="1"/>
    <x v="0"/>
    <x v="12"/>
    <n v="105570"/>
  </r>
  <r>
    <x v="3"/>
    <x v="15"/>
    <x v="51"/>
    <x v="0"/>
    <x v="4"/>
    <x v="6"/>
    <x v="9"/>
    <x v="0"/>
    <x v="0"/>
    <x v="1"/>
    <x v="0"/>
    <x v="13"/>
    <n v="108466"/>
  </r>
  <r>
    <x v="3"/>
    <x v="15"/>
    <x v="51"/>
    <x v="0"/>
    <x v="4"/>
    <x v="6"/>
    <x v="9"/>
    <x v="0"/>
    <x v="0"/>
    <x v="1"/>
    <x v="0"/>
    <x v="15"/>
    <n v="71513"/>
  </r>
  <r>
    <x v="3"/>
    <x v="15"/>
    <x v="51"/>
    <x v="0"/>
    <x v="4"/>
    <x v="6"/>
    <x v="9"/>
    <x v="0"/>
    <x v="0"/>
    <x v="1"/>
    <x v="0"/>
    <x v="16"/>
    <n v="11430610"/>
  </r>
  <r>
    <x v="3"/>
    <x v="15"/>
    <x v="51"/>
    <x v="0"/>
    <x v="4"/>
    <x v="6"/>
    <x v="9"/>
    <x v="0"/>
    <x v="0"/>
    <x v="1"/>
    <x v="0"/>
    <x v="17"/>
    <n v="347184"/>
  </r>
  <r>
    <x v="3"/>
    <x v="15"/>
    <x v="51"/>
    <x v="0"/>
    <x v="4"/>
    <x v="6"/>
    <x v="9"/>
    <x v="0"/>
    <x v="0"/>
    <x v="1"/>
    <x v="0"/>
    <x v="18"/>
    <n v="453433"/>
  </r>
  <r>
    <x v="3"/>
    <x v="15"/>
    <x v="51"/>
    <x v="0"/>
    <x v="4"/>
    <x v="6"/>
    <x v="9"/>
    <x v="0"/>
    <x v="0"/>
    <x v="1"/>
    <x v="0"/>
    <x v="27"/>
    <n v="97920"/>
  </r>
  <r>
    <x v="3"/>
    <x v="15"/>
    <x v="51"/>
    <x v="0"/>
    <x v="4"/>
    <x v="6"/>
    <x v="9"/>
    <x v="0"/>
    <x v="0"/>
    <x v="1"/>
    <x v="0"/>
    <x v="36"/>
    <n v="414332"/>
  </r>
  <r>
    <x v="3"/>
    <x v="15"/>
    <x v="51"/>
    <x v="0"/>
    <x v="4"/>
    <x v="6"/>
    <x v="9"/>
    <x v="0"/>
    <x v="0"/>
    <x v="1"/>
    <x v="0"/>
    <x v="38"/>
    <n v="425000"/>
  </r>
  <r>
    <x v="3"/>
    <x v="15"/>
    <x v="51"/>
    <x v="0"/>
    <x v="4"/>
    <x v="6"/>
    <x v="9"/>
    <x v="0"/>
    <x v="0"/>
    <x v="1"/>
    <x v="0"/>
    <x v="40"/>
    <n v="3442000"/>
  </r>
  <r>
    <x v="3"/>
    <x v="15"/>
    <x v="51"/>
    <x v="0"/>
    <x v="4"/>
    <x v="6"/>
    <x v="9"/>
    <x v="1"/>
    <x v="11"/>
    <x v="1"/>
    <x v="0"/>
    <x v="32"/>
    <n v="170000"/>
  </r>
  <r>
    <x v="3"/>
    <x v="15"/>
    <x v="51"/>
    <x v="0"/>
    <x v="4"/>
    <x v="6"/>
    <x v="9"/>
    <x v="1"/>
    <x v="11"/>
    <x v="1"/>
    <x v="0"/>
    <x v="35"/>
    <n v="150000"/>
  </r>
  <r>
    <x v="3"/>
    <x v="15"/>
    <x v="51"/>
    <x v="0"/>
    <x v="4"/>
    <x v="6"/>
    <x v="9"/>
    <x v="1"/>
    <x v="11"/>
    <x v="1"/>
    <x v="0"/>
    <x v="38"/>
    <n v="500000"/>
  </r>
  <r>
    <x v="3"/>
    <x v="15"/>
    <x v="51"/>
    <x v="0"/>
    <x v="4"/>
    <x v="6"/>
    <x v="9"/>
    <x v="1"/>
    <x v="11"/>
    <x v="1"/>
    <x v="0"/>
    <x v="40"/>
    <n v="450000"/>
  </r>
  <r>
    <x v="3"/>
    <x v="15"/>
    <x v="51"/>
    <x v="0"/>
    <x v="4"/>
    <x v="6"/>
    <x v="9"/>
    <x v="1"/>
    <x v="3"/>
    <x v="1"/>
    <x v="0"/>
    <x v="33"/>
    <n v="2617426"/>
  </r>
  <r>
    <x v="3"/>
    <x v="15"/>
    <x v="51"/>
    <x v="0"/>
    <x v="4"/>
    <x v="6"/>
    <x v="9"/>
    <x v="1"/>
    <x v="3"/>
    <x v="1"/>
    <x v="0"/>
    <x v="34"/>
    <n v="2391427"/>
  </r>
  <r>
    <x v="3"/>
    <x v="15"/>
    <x v="51"/>
    <x v="0"/>
    <x v="4"/>
    <x v="6"/>
    <x v="9"/>
    <x v="1"/>
    <x v="3"/>
    <x v="1"/>
    <x v="0"/>
    <x v="36"/>
    <n v="1565237"/>
  </r>
  <r>
    <x v="3"/>
    <x v="15"/>
    <x v="51"/>
    <x v="0"/>
    <x v="4"/>
    <x v="6"/>
    <x v="9"/>
    <x v="1"/>
    <x v="3"/>
    <x v="1"/>
    <x v="0"/>
    <x v="37"/>
    <n v="248000"/>
  </r>
  <r>
    <x v="3"/>
    <x v="15"/>
    <x v="52"/>
    <x v="0"/>
    <x v="4"/>
    <x v="6"/>
    <x v="9"/>
    <x v="0"/>
    <x v="0"/>
    <x v="1"/>
    <x v="0"/>
    <x v="1"/>
    <n v="887386"/>
  </r>
  <r>
    <x v="3"/>
    <x v="15"/>
    <x v="52"/>
    <x v="0"/>
    <x v="4"/>
    <x v="6"/>
    <x v="9"/>
    <x v="0"/>
    <x v="0"/>
    <x v="1"/>
    <x v="0"/>
    <x v="2"/>
    <n v="1895128"/>
  </r>
  <r>
    <x v="3"/>
    <x v="15"/>
    <x v="52"/>
    <x v="0"/>
    <x v="4"/>
    <x v="6"/>
    <x v="9"/>
    <x v="0"/>
    <x v="0"/>
    <x v="1"/>
    <x v="0"/>
    <x v="3"/>
    <n v="12144"/>
  </r>
  <r>
    <x v="3"/>
    <x v="15"/>
    <x v="52"/>
    <x v="0"/>
    <x v="4"/>
    <x v="6"/>
    <x v="9"/>
    <x v="0"/>
    <x v="0"/>
    <x v="1"/>
    <x v="0"/>
    <x v="4"/>
    <n v="25565"/>
  </r>
  <r>
    <x v="3"/>
    <x v="15"/>
    <x v="52"/>
    <x v="0"/>
    <x v="4"/>
    <x v="6"/>
    <x v="9"/>
    <x v="0"/>
    <x v="0"/>
    <x v="1"/>
    <x v="0"/>
    <x v="5"/>
    <n v="102260"/>
  </r>
  <r>
    <x v="3"/>
    <x v="15"/>
    <x v="52"/>
    <x v="0"/>
    <x v="4"/>
    <x v="6"/>
    <x v="9"/>
    <x v="0"/>
    <x v="0"/>
    <x v="1"/>
    <x v="0"/>
    <x v="7"/>
    <n v="115590"/>
  </r>
  <r>
    <x v="3"/>
    <x v="15"/>
    <x v="52"/>
    <x v="0"/>
    <x v="4"/>
    <x v="6"/>
    <x v="9"/>
    <x v="0"/>
    <x v="0"/>
    <x v="1"/>
    <x v="0"/>
    <x v="8"/>
    <n v="45329"/>
  </r>
  <r>
    <x v="3"/>
    <x v="15"/>
    <x v="52"/>
    <x v="0"/>
    <x v="4"/>
    <x v="6"/>
    <x v="9"/>
    <x v="0"/>
    <x v="0"/>
    <x v="1"/>
    <x v="0"/>
    <x v="9"/>
    <n v="52060"/>
  </r>
  <r>
    <x v="3"/>
    <x v="15"/>
    <x v="52"/>
    <x v="0"/>
    <x v="4"/>
    <x v="6"/>
    <x v="9"/>
    <x v="0"/>
    <x v="0"/>
    <x v="1"/>
    <x v="0"/>
    <x v="10"/>
    <n v="29176"/>
  </r>
  <r>
    <x v="3"/>
    <x v="15"/>
    <x v="52"/>
    <x v="0"/>
    <x v="4"/>
    <x v="6"/>
    <x v="9"/>
    <x v="0"/>
    <x v="0"/>
    <x v="1"/>
    <x v="0"/>
    <x v="11"/>
    <n v="210967"/>
  </r>
  <r>
    <x v="3"/>
    <x v="15"/>
    <x v="52"/>
    <x v="0"/>
    <x v="4"/>
    <x v="6"/>
    <x v="9"/>
    <x v="0"/>
    <x v="0"/>
    <x v="1"/>
    <x v="0"/>
    <x v="54"/>
    <n v="1921"/>
  </r>
  <r>
    <x v="3"/>
    <x v="15"/>
    <x v="52"/>
    <x v="0"/>
    <x v="4"/>
    <x v="6"/>
    <x v="9"/>
    <x v="0"/>
    <x v="0"/>
    <x v="1"/>
    <x v="0"/>
    <x v="12"/>
    <n v="14076"/>
  </r>
  <r>
    <x v="3"/>
    <x v="15"/>
    <x v="52"/>
    <x v="0"/>
    <x v="4"/>
    <x v="6"/>
    <x v="9"/>
    <x v="0"/>
    <x v="0"/>
    <x v="1"/>
    <x v="0"/>
    <x v="13"/>
    <n v="18132"/>
  </r>
  <r>
    <x v="3"/>
    <x v="15"/>
    <x v="52"/>
    <x v="0"/>
    <x v="4"/>
    <x v="6"/>
    <x v="9"/>
    <x v="0"/>
    <x v="0"/>
    <x v="1"/>
    <x v="0"/>
    <x v="15"/>
    <n v="7725"/>
  </r>
  <r>
    <x v="3"/>
    <x v="15"/>
    <x v="52"/>
    <x v="0"/>
    <x v="4"/>
    <x v="6"/>
    <x v="9"/>
    <x v="0"/>
    <x v="0"/>
    <x v="1"/>
    <x v="0"/>
    <x v="16"/>
    <n v="2993988"/>
  </r>
  <r>
    <x v="3"/>
    <x v="15"/>
    <x v="52"/>
    <x v="0"/>
    <x v="4"/>
    <x v="6"/>
    <x v="9"/>
    <x v="0"/>
    <x v="0"/>
    <x v="1"/>
    <x v="0"/>
    <x v="17"/>
    <n v="37812"/>
  </r>
  <r>
    <x v="3"/>
    <x v="15"/>
    <x v="52"/>
    <x v="0"/>
    <x v="4"/>
    <x v="6"/>
    <x v="9"/>
    <x v="0"/>
    <x v="0"/>
    <x v="1"/>
    <x v="0"/>
    <x v="18"/>
    <n v="132040"/>
  </r>
  <r>
    <x v="3"/>
    <x v="15"/>
    <x v="52"/>
    <x v="0"/>
    <x v="4"/>
    <x v="6"/>
    <x v="9"/>
    <x v="0"/>
    <x v="0"/>
    <x v="1"/>
    <x v="0"/>
    <x v="27"/>
    <n v="11520"/>
  </r>
  <r>
    <x v="3"/>
    <x v="15"/>
    <x v="52"/>
    <x v="0"/>
    <x v="4"/>
    <x v="6"/>
    <x v="9"/>
    <x v="0"/>
    <x v="0"/>
    <x v="1"/>
    <x v="0"/>
    <x v="35"/>
    <n v="1500000"/>
  </r>
  <r>
    <x v="3"/>
    <x v="15"/>
    <x v="52"/>
    <x v="0"/>
    <x v="4"/>
    <x v="6"/>
    <x v="9"/>
    <x v="0"/>
    <x v="0"/>
    <x v="1"/>
    <x v="0"/>
    <x v="36"/>
    <n v="96870"/>
  </r>
  <r>
    <x v="3"/>
    <x v="15"/>
    <x v="52"/>
    <x v="0"/>
    <x v="4"/>
    <x v="6"/>
    <x v="9"/>
    <x v="0"/>
    <x v="0"/>
    <x v="1"/>
    <x v="0"/>
    <x v="38"/>
    <n v="400000"/>
  </r>
  <r>
    <x v="3"/>
    <x v="15"/>
    <x v="52"/>
    <x v="0"/>
    <x v="4"/>
    <x v="6"/>
    <x v="9"/>
    <x v="0"/>
    <x v="0"/>
    <x v="1"/>
    <x v="0"/>
    <x v="40"/>
    <n v="1678970"/>
  </r>
  <r>
    <x v="3"/>
    <x v="15"/>
    <x v="52"/>
    <x v="0"/>
    <x v="4"/>
    <x v="6"/>
    <x v="9"/>
    <x v="1"/>
    <x v="3"/>
    <x v="1"/>
    <x v="0"/>
    <x v="33"/>
    <n v="471500"/>
  </r>
  <r>
    <x v="3"/>
    <x v="15"/>
    <x v="52"/>
    <x v="0"/>
    <x v="4"/>
    <x v="6"/>
    <x v="9"/>
    <x v="1"/>
    <x v="3"/>
    <x v="1"/>
    <x v="0"/>
    <x v="34"/>
    <n v="425000"/>
  </r>
  <r>
    <x v="3"/>
    <x v="15"/>
    <x v="52"/>
    <x v="0"/>
    <x v="4"/>
    <x v="6"/>
    <x v="9"/>
    <x v="1"/>
    <x v="3"/>
    <x v="1"/>
    <x v="0"/>
    <x v="36"/>
    <n v="220000"/>
  </r>
  <r>
    <x v="3"/>
    <x v="15"/>
    <x v="52"/>
    <x v="0"/>
    <x v="4"/>
    <x v="6"/>
    <x v="9"/>
    <x v="1"/>
    <x v="3"/>
    <x v="1"/>
    <x v="0"/>
    <x v="37"/>
    <n v="77500"/>
  </r>
  <r>
    <x v="3"/>
    <x v="15"/>
    <x v="52"/>
    <x v="0"/>
    <x v="4"/>
    <x v="6"/>
    <x v="10"/>
    <x v="0"/>
    <x v="0"/>
    <x v="1"/>
    <x v="0"/>
    <x v="107"/>
    <n v="0"/>
  </r>
  <r>
    <x v="3"/>
    <x v="15"/>
    <x v="52"/>
    <x v="0"/>
    <x v="4"/>
    <x v="6"/>
    <x v="10"/>
    <x v="0"/>
    <x v="0"/>
    <x v="1"/>
    <x v="0"/>
    <x v="36"/>
    <n v="0"/>
  </r>
  <r>
    <x v="3"/>
    <x v="15"/>
    <x v="53"/>
    <x v="0"/>
    <x v="4"/>
    <x v="6"/>
    <x v="11"/>
    <x v="0"/>
    <x v="0"/>
    <x v="1"/>
    <x v="0"/>
    <x v="1"/>
    <n v="9159248"/>
  </r>
  <r>
    <x v="3"/>
    <x v="15"/>
    <x v="53"/>
    <x v="0"/>
    <x v="4"/>
    <x v="6"/>
    <x v="11"/>
    <x v="0"/>
    <x v="0"/>
    <x v="1"/>
    <x v="0"/>
    <x v="2"/>
    <n v="0"/>
  </r>
  <r>
    <x v="3"/>
    <x v="15"/>
    <x v="53"/>
    <x v="0"/>
    <x v="4"/>
    <x v="6"/>
    <x v="11"/>
    <x v="0"/>
    <x v="0"/>
    <x v="1"/>
    <x v="0"/>
    <x v="3"/>
    <n v="126960"/>
  </r>
  <r>
    <x v="3"/>
    <x v="15"/>
    <x v="53"/>
    <x v="0"/>
    <x v="4"/>
    <x v="6"/>
    <x v="11"/>
    <x v="0"/>
    <x v="0"/>
    <x v="1"/>
    <x v="0"/>
    <x v="4"/>
    <n v="271977"/>
  </r>
  <r>
    <x v="3"/>
    <x v="15"/>
    <x v="53"/>
    <x v="0"/>
    <x v="4"/>
    <x v="6"/>
    <x v="11"/>
    <x v="0"/>
    <x v="0"/>
    <x v="1"/>
    <x v="0"/>
    <x v="5"/>
    <n v="1087906"/>
  </r>
  <r>
    <x v="3"/>
    <x v="15"/>
    <x v="53"/>
    <x v="0"/>
    <x v="4"/>
    <x v="6"/>
    <x v="11"/>
    <x v="0"/>
    <x v="0"/>
    <x v="1"/>
    <x v="0"/>
    <x v="7"/>
    <n v="1257701"/>
  </r>
  <r>
    <x v="3"/>
    <x v="15"/>
    <x v="53"/>
    <x v="0"/>
    <x v="4"/>
    <x v="6"/>
    <x v="11"/>
    <x v="0"/>
    <x v="0"/>
    <x v="1"/>
    <x v="0"/>
    <x v="8"/>
    <n v="493216"/>
  </r>
  <r>
    <x v="3"/>
    <x v="15"/>
    <x v="53"/>
    <x v="0"/>
    <x v="4"/>
    <x v="6"/>
    <x v="11"/>
    <x v="0"/>
    <x v="0"/>
    <x v="1"/>
    <x v="0"/>
    <x v="9"/>
    <n v="252381"/>
  </r>
  <r>
    <x v="3"/>
    <x v="15"/>
    <x v="53"/>
    <x v="0"/>
    <x v="4"/>
    <x v="6"/>
    <x v="11"/>
    <x v="0"/>
    <x v="0"/>
    <x v="1"/>
    <x v="0"/>
    <x v="10"/>
    <n v="151027"/>
  </r>
  <r>
    <x v="3"/>
    <x v="15"/>
    <x v="53"/>
    <x v="0"/>
    <x v="4"/>
    <x v="6"/>
    <x v="11"/>
    <x v="0"/>
    <x v="0"/>
    <x v="1"/>
    <x v="0"/>
    <x v="11"/>
    <n v="938576"/>
  </r>
  <r>
    <x v="3"/>
    <x v="15"/>
    <x v="53"/>
    <x v="0"/>
    <x v="4"/>
    <x v="6"/>
    <x v="11"/>
    <x v="0"/>
    <x v="0"/>
    <x v="1"/>
    <x v="0"/>
    <x v="54"/>
    <n v="20079"/>
  </r>
  <r>
    <x v="3"/>
    <x v="15"/>
    <x v="53"/>
    <x v="0"/>
    <x v="4"/>
    <x v="6"/>
    <x v="11"/>
    <x v="0"/>
    <x v="0"/>
    <x v="1"/>
    <x v="0"/>
    <x v="12"/>
    <n v="91494"/>
  </r>
  <r>
    <x v="3"/>
    <x v="15"/>
    <x v="53"/>
    <x v="0"/>
    <x v="4"/>
    <x v="6"/>
    <x v="11"/>
    <x v="0"/>
    <x v="0"/>
    <x v="1"/>
    <x v="0"/>
    <x v="13"/>
    <n v="197286"/>
  </r>
  <r>
    <x v="3"/>
    <x v="15"/>
    <x v="53"/>
    <x v="0"/>
    <x v="4"/>
    <x v="6"/>
    <x v="11"/>
    <x v="0"/>
    <x v="0"/>
    <x v="1"/>
    <x v="0"/>
    <x v="15"/>
    <n v="4119948"/>
  </r>
  <r>
    <x v="3"/>
    <x v="15"/>
    <x v="53"/>
    <x v="0"/>
    <x v="4"/>
    <x v="6"/>
    <x v="11"/>
    <x v="0"/>
    <x v="0"/>
    <x v="1"/>
    <x v="0"/>
    <x v="16"/>
    <n v="9366362"/>
  </r>
  <r>
    <x v="3"/>
    <x v="15"/>
    <x v="53"/>
    <x v="0"/>
    <x v="4"/>
    <x v="6"/>
    <x v="11"/>
    <x v="0"/>
    <x v="0"/>
    <x v="1"/>
    <x v="0"/>
    <x v="17"/>
    <n v="631572"/>
  </r>
  <r>
    <x v="3"/>
    <x v="15"/>
    <x v="53"/>
    <x v="0"/>
    <x v="4"/>
    <x v="6"/>
    <x v="11"/>
    <x v="0"/>
    <x v="0"/>
    <x v="1"/>
    <x v="0"/>
    <x v="18"/>
    <n v="440628"/>
  </r>
  <r>
    <x v="3"/>
    <x v="15"/>
    <x v="53"/>
    <x v="0"/>
    <x v="4"/>
    <x v="6"/>
    <x v="11"/>
    <x v="0"/>
    <x v="0"/>
    <x v="1"/>
    <x v="0"/>
    <x v="20"/>
    <n v="1436922"/>
  </r>
  <r>
    <x v="3"/>
    <x v="15"/>
    <x v="53"/>
    <x v="0"/>
    <x v="4"/>
    <x v="6"/>
    <x v="11"/>
    <x v="0"/>
    <x v="0"/>
    <x v="1"/>
    <x v="0"/>
    <x v="26"/>
    <n v="1307500"/>
  </r>
  <r>
    <x v="3"/>
    <x v="15"/>
    <x v="53"/>
    <x v="0"/>
    <x v="4"/>
    <x v="6"/>
    <x v="11"/>
    <x v="0"/>
    <x v="0"/>
    <x v="1"/>
    <x v="0"/>
    <x v="27"/>
    <n v="132480"/>
  </r>
  <r>
    <x v="3"/>
    <x v="15"/>
    <x v="53"/>
    <x v="0"/>
    <x v="4"/>
    <x v="6"/>
    <x v="11"/>
    <x v="0"/>
    <x v="0"/>
    <x v="1"/>
    <x v="0"/>
    <x v="28"/>
    <n v="322800"/>
  </r>
  <r>
    <x v="3"/>
    <x v="15"/>
    <x v="53"/>
    <x v="0"/>
    <x v="4"/>
    <x v="6"/>
    <x v="11"/>
    <x v="0"/>
    <x v="0"/>
    <x v="1"/>
    <x v="0"/>
    <x v="29"/>
    <n v="130000"/>
  </r>
  <r>
    <x v="3"/>
    <x v="15"/>
    <x v="53"/>
    <x v="0"/>
    <x v="4"/>
    <x v="6"/>
    <x v="11"/>
    <x v="0"/>
    <x v="0"/>
    <x v="1"/>
    <x v="0"/>
    <x v="30"/>
    <n v="165000"/>
  </r>
  <r>
    <x v="3"/>
    <x v="15"/>
    <x v="53"/>
    <x v="0"/>
    <x v="4"/>
    <x v="6"/>
    <x v="11"/>
    <x v="0"/>
    <x v="0"/>
    <x v="1"/>
    <x v="0"/>
    <x v="32"/>
    <n v="80600"/>
  </r>
  <r>
    <x v="3"/>
    <x v="15"/>
    <x v="53"/>
    <x v="0"/>
    <x v="4"/>
    <x v="6"/>
    <x v="11"/>
    <x v="0"/>
    <x v="0"/>
    <x v="1"/>
    <x v="0"/>
    <x v="34"/>
    <n v="2000000"/>
  </r>
  <r>
    <x v="3"/>
    <x v="15"/>
    <x v="53"/>
    <x v="0"/>
    <x v="4"/>
    <x v="6"/>
    <x v="11"/>
    <x v="0"/>
    <x v="0"/>
    <x v="1"/>
    <x v="0"/>
    <x v="35"/>
    <n v="10400000"/>
  </r>
  <r>
    <x v="3"/>
    <x v="15"/>
    <x v="53"/>
    <x v="0"/>
    <x v="4"/>
    <x v="6"/>
    <x v="11"/>
    <x v="0"/>
    <x v="0"/>
    <x v="1"/>
    <x v="0"/>
    <x v="36"/>
    <n v="5192326"/>
  </r>
  <r>
    <x v="3"/>
    <x v="15"/>
    <x v="53"/>
    <x v="0"/>
    <x v="4"/>
    <x v="6"/>
    <x v="11"/>
    <x v="0"/>
    <x v="0"/>
    <x v="1"/>
    <x v="0"/>
    <x v="37"/>
    <n v="350000"/>
  </r>
  <r>
    <x v="3"/>
    <x v="15"/>
    <x v="53"/>
    <x v="0"/>
    <x v="4"/>
    <x v="6"/>
    <x v="11"/>
    <x v="0"/>
    <x v="0"/>
    <x v="1"/>
    <x v="0"/>
    <x v="38"/>
    <n v="2500000"/>
  </r>
  <r>
    <x v="3"/>
    <x v="15"/>
    <x v="53"/>
    <x v="0"/>
    <x v="4"/>
    <x v="6"/>
    <x v="11"/>
    <x v="0"/>
    <x v="0"/>
    <x v="1"/>
    <x v="0"/>
    <x v="40"/>
    <n v="2475200"/>
  </r>
  <r>
    <x v="3"/>
    <x v="15"/>
    <x v="53"/>
    <x v="0"/>
    <x v="4"/>
    <x v="6"/>
    <x v="11"/>
    <x v="0"/>
    <x v="0"/>
    <x v="0"/>
    <x v="0"/>
    <x v="43"/>
    <n v="0"/>
  </r>
  <r>
    <x v="3"/>
    <x v="15"/>
    <x v="53"/>
    <x v="0"/>
    <x v="4"/>
    <x v="6"/>
    <x v="11"/>
    <x v="0"/>
    <x v="0"/>
    <x v="0"/>
    <x v="0"/>
    <x v="44"/>
    <n v="0"/>
  </r>
  <r>
    <x v="3"/>
    <x v="15"/>
    <x v="53"/>
    <x v="0"/>
    <x v="4"/>
    <x v="6"/>
    <x v="11"/>
    <x v="0"/>
    <x v="0"/>
    <x v="0"/>
    <x v="0"/>
    <x v="0"/>
    <n v="0"/>
  </r>
  <r>
    <x v="3"/>
    <x v="15"/>
    <x v="53"/>
    <x v="0"/>
    <x v="4"/>
    <x v="6"/>
    <x v="11"/>
    <x v="0"/>
    <x v="0"/>
    <x v="0"/>
    <x v="0"/>
    <x v="52"/>
    <n v="0"/>
  </r>
  <r>
    <x v="3"/>
    <x v="15"/>
    <x v="53"/>
    <x v="0"/>
    <x v="4"/>
    <x v="6"/>
    <x v="11"/>
    <x v="1"/>
    <x v="3"/>
    <x v="1"/>
    <x v="0"/>
    <x v="33"/>
    <n v="1980300"/>
  </r>
  <r>
    <x v="3"/>
    <x v="15"/>
    <x v="53"/>
    <x v="0"/>
    <x v="4"/>
    <x v="6"/>
    <x v="11"/>
    <x v="1"/>
    <x v="3"/>
    <x v="1"/>
    <x v="0"/>
    <x v="34"/>
    <n v="1785000"/>
  </r>
  <r>
    <x v="3"/>
    <x v="15"/>
    <x v="53"/>
    <x v="0"/>
    <x v="4"/>
    <x v="6"/>
    <x v="11"/>
    <x v="1"/>
    <x v="3"/>
    <x v="1"/>
    <x v="0"/>
    <x v="36"/>
    <n v="924000"/>
  </r>
  <r>
    <x v="3"/>
    <x v="15"/>
    <x v="53"/>
    <x v="0"/>
    <x v="4"/>
    <x v="6"/>
    <x v="11"/>
    <x v="1"/>
    <x v="3"/>
    <x v="1"/>
    <x v="0"/>
    <x v="37"/>
    <n v="325500"/>
  </r>
  <r>
    <x v="3"/>
    <x v="16"/>
    <x v="54"/>
    <x v="0"/>
    <x v="2"/>
    <x v="1"/>
    <x v="5"/>
    <x v="0"/>
    <x v="0"/>
    <x v="1"/>
    <x v="0"/>
    <x v="1"/>
    <n v="171734935"/>
  </r>
  <r>
    <x v="3"/>
    <x v="16"/>
    <x v="54"/>
    <x v="0"/>
    <x v="2"/>
    <x v="1"/>
    <x v="5"/>
    <x v="0"/>
    <x v="0"/>
    <x v="1"/>
    <x v="0"/>
    <x v="91"/>
    <n v="12608522"/>
  </r>
  <r>
    <x v="3"/>
    <x v="16"/>
    <x v="54"/>
    <x v="0"/>
    <x v="2"/>
    <x v="1"/>
    <x v="5"/>
    <x v="0"/>
    <x v="0"/>
    <x v="1"/>
    <x v="0"/>
    <x v="2"/>
    <n v="956111"/>
  </r>
  <r>
    <x v="3"/>
    <x v="16"/>
    <x v="54"/>
    <x v="0"/>
    <x v="2"/>
    <x v="1"/>
    <x v="5"/>
    <x v="0"/>
    <x v="0"/>
    <x v="1"/>
    <x v="0"/>
    <x v="3"/>
    <n v="3082176"/>
  </r>
  <r>
    <x v="3"/>
    <x v="16"/>
    <x v="54"/>
    <x v="0"/>
    <x v="2"/>
    <x v="1"/>
    <x v="5"/>
    <x v="0"/>
    <x v="0"/>
    <x v="1"/>
    <x v="0"/>
    <x v="4"/>
    <n v="5071658"/>
  </r>
  <r>
    <x v="3"/>
    <x v="16"/>
    <x v="54"/>
    <x v="0"/>
    <x v="2"/>
    <x v="1"/>
    <x v="5"/>
    <x v="0"/>
    <x v="0"/>
    <x v="1"/>
    <x v="0"/>
    <x v="5"/>
    <n v="20286633"/>
  </r>
  <r>
    <x v="3"/>
    <x v="16"/>
    <x v="54"/>
    <x v="0"/>
    <x v="2"/>
    <x v="1"/>
    <x v="5"/>
    <x v="0"/>
    <x v="0"/>
    <x v="1"/>
    <x v="0"/>
    <x v="51"/>
    <n v="95502716"/>
  </r>
  <r>
    <x v="3"/>
    <x v="16"/>
    <x v="54"/>
    <x v="0"/>
    <x v="2"/>
    <x v="1"/>
    <x v="5"/>
    <x v="0"/>
    <x v="0"/>
    <x v="1"/>
    <x v="0"/>
    <x v="108"/>
    <n v="2200000"/>
  </r>
  <r>
    <x v="3"/>
    <x v="16"/>
    <x v="54"/>
    <x v="0"/>
    <x v="2"/>
    <x v="1"/>
    <x v="5"/>
    <x v="0"/>
    <x v="0"/>
    <x v="1"/>
    <x v="0"/>
    <x v="7"/>
    <n v="36343350"/>
  </r>
  <r>
    <x v="3"/>
    <x v="16"/>
    <x v="54"/>
    <x v="0"/>
    <x v="2"/>
    <x v="1"/>
    <x v="5"/>
    <x v="0"/>
    <x v="0"/>
    <x v="1"/>
    <x v="0"/>
    <x v="8"/>
    <n v="14252295"/>
  </r>
  <r>
    <x v="3"/>
    <x v="16"/>
    <x v="54"/>
    <x v="0"/>
    <x v="2"/>
    <x v="1"/>
    <x v="5"/>
    <x v="0"/>
    <x v="0"/>
    <x v="1"/>
    <x v="0"/>
    <x v="9"/>
    <n v="9609930"/>
  </r>
  <r>
    <x v="3"/>
    <x v="16"/>
    <x v="54"/>
    <x v="0"/>
    <x v="2"/>
    <x v="1"/>
    <x v="5"/>
    <x v="0"/>
    <x v="0"/>
    <x v="1"/>
    <x v="0"/>
    <x v="10"/>
    <n v="5183894"/>
  </r>
  <r>
    <x v="3"/>
    <x v="16"/>
    <x v="54"/>
    <x v="0"/>
    <x v="2"/>
    <x v="1"/>
    <x v="5"/>
    <x v="0"/>
    <x v="0"/>
    <x v="1"/>
    <x v="0"/>
    <x v="11"/>
    <n v="34669819"/>
  </r>
  <r>
    <x v="3"/>
    <x v="16"/>
    <x v="54"/>
    <x v="0"/>
    <x v="2"/>
    <x v="1"/>
    <x v="5"/>
    <x v="0"/>
    <x v="0"/>
    <x v="1"/>
    <x v="0"/>
    <x v="54"/>
    <n v="486960"/>
  </r>
  <r>
    <x v="3"/>
    <x v="16"/>
    <x v="54"/>
    <x v="0"/>
    <x v="2"/>
    <x v="1"/>
    <x v="5"/>
    <x v="0"/>
    <x v="0"/>
    <x v="1"/>
    <x v="0"/>
    <x v="12"/>
    <n v="3216366"/>
  </r>
  <r>
    <x v="3"/>
    <x v="16"/>
    <x v="54"/>
    <x v="0"/>
    <x v="2"/>
    <x v="1"/>
    <x v="5"/>
    <x v="0"/>
    <x v="0"/>
    <x v="1"/>
    <x v="0"/>
    <x v="13"/>
    <n v="5700190"/>
  </r>
  <r>
    <x v="3"/>
    <x v="16"/>
    <x v="54"/>
    <x v="0"/>
    <x v="2"/>
    <x v="1"/>
    <x v="5"/>
    <x v="0"/>
    <x v="0"/>
    <x v="1"/>
    <x v="0"/>
    <x v="15"/>
    <n v="2599462"/>
  </r>
  <r>
    <x v="3"/>
    <x v="16"/>
    <x v="54"/>
    <x v="0"/>
    <x v="2"/>
    <x v="1"/>
    <x v="5"/>
    <x v="0"/>
    <x v="0"/>
    <x v="1"/>
    <x v="0"/>
    <x v="16"/>
    <n v="443526995"/>
  </r>
  <r>
    <x v="3"/>
    <x v="16"/>
    <x v="54"/>
    <x v="0"/>
    <x v="2"/>
    <x v="1"/>
    <x v="5"/>
    <x v="0"/>
    <x v="0"/>
    <x v="1"/>
    <x v="0"/>
    <x v="17"/>
    <n v="12551052"/>
  </r>
  <r>
    <x v="3"/>
    <x v="16"/>
    <x v="54"/>
    <x v="0"/>
    <x v="2"/>
    <x v="1"/>
    <x v="5"/>
    <x v="0"/>
    <x v="0"/>
    <x v="1"/>
    <x v="0"/>
    <x v="18"/>
    <n v="17723327"/>
  </r>
  <r>
    <x v="3"/>
    <x v="16"/>
    <x v="54"/>
    <x v="0"/>
    <x v="2"/>
    <x v="1"/>
    <x v="5"/>
    <x v="0"/>
    <x v="0"/>
    <x v="1"/>
    <x v="0"/>
    <x v="57"/>
    <n v="2073565"/>
  </r>
  <r>
    <x v="3"/>
    <x v="16"/>
    <x v="54"/>
    <x v="0"/>
    <x v="2"/>
    <x v="1"/>
    <x v="5"/>
    <x v="0"/>
    <x v="0"/>
    <x v="1"/>
    <x v="0"/>
    <x v="26"/>
    <n v="0"/>
  </r>
  <r>
    <x v="3"/>
    <x v="16"/>
    <x v="54"/>
    <x v="0"/>
    <x v="2"/>
    <x v="1"/>
    <x v="5"/>
    <x v="0"/>
    <x v="0"/>
    <x v="1"/>
    <x v="0"/>
    <x v="27"/>
    <n v="0"/>
  </r>
  <r>
    <x v="3"/>
    <x v="16"/>
    <x v="54"/>
    <x v="0"/>
    <x v="2"/>
    <x v="1"/>
    <x v="5"/>
    <x v="0"/>
    <x v="0"/>
    <x v="1"/>
    <x v="0"/>
    <x v="30"/>
    <n v="0"/>
  </r>
  <r>
    <x v="3"/>
    <x v="16"/>
    <x v="54"/>
    <x v="0"/>
    <x v="2"/>
    <x v="1"/>
    <x v="5"/>
    <x v="0"/>
    <x v="0"/>
    <x v="1"/>
    <x v="0"/>
    <x v="31"/>
    <n v="0"/>
  </r>
  <r>
    <x v="3"/>
    <x v="16"/>
    <x v="54"/>
    <x v="0"/>
    <x v="2"/>
    <x v="1"/>
    <x v="5"/>
    <x v="0"/>
    <x v="0"/>
    <x v="1"/>
    <x v="0"/>
    <x v="32"/>
    <n v="0"/>
  </r>
  <r>
    <x v="3"/>
    <x v="16"/>
    <x v="54"/>
    <x v="0"/>
    <x v="2"/>
    <x v="1"/>
    <x v="5"/>
    <x v="0"/>
    <x v="0"/>
    <x v="1"/>
    <x v="0"/>
    <x v="33"/>
    <n v="0"/>
  </r>
  <r>
    <x v="3"/>
    <x v="16"/>
    <x v="54"/>
    <x v="0"/>
    <x v="2"/>
    <x v="1"/>
    <x v="5"/>
    <x v="0"/>
    <x v="0"/>
    <x v="1"/>
    <x v="0"/>
    <x v="34"/>
    <n v="0"/>
  </r>
  <r>
    <x v="3"/>
    <x v="16"/>
    <x v="54"/>
    <x v="0"/>
    <x v="2"/>
    <x v="1"/>
    <x v="5"/>
    <x v="0"/>
    <x v="0"/>
    <x v="1"/>
    <x v="0"/>
    <x v="36"/>
    <n v="0"/>
  </r>
  <r>
    <x v="3"/>
    <x v="16"/>
    <x v="54"/>
    <x v="0"/>
    <x v="2"/>
    <x v="1"/>
    <x v="5"/>
    <x v="0"/>
    <x v="0"/>
    <x v="1"/>
    <x v="0"/>
    <x v="37"/>
    <n v="0"/>
  </r>
  <r>
    <x v="3"/>
    <x v="16"/>
    <x v="54"/>
    <x v="0"/>
    <x v="2"/>
    <x v="1"/>
    <x v="5"/>
    <x v="0"/>
    <x v="0"/>
    <x v="1"/>
    <x v="0"/>
    <x v="40"/>
    <n v="0"/>
  </r>
  <r>
    <x v="3"/>
    <x v="16"/>
    <x v="54"/>
    <x v="0"/>
    <x v="2"/>
    <x v="1"/>
    <x v="5"/>
    <x v="0"/>
    <x v="0"/>
    <x v="1"/>
    <x v="0"/>
    <x v="61"/>
    <n v="0"/>
  </r>
  <r>
    <x v="3"/>
    <x v="16"/>
    <x v="54"/>
    <x v="0"/>
    <x v="2"/>
    <x v="1"/>
    <x v="5"/>
    <x v="0"/>
    <x v="0"/>
    <x v="1"/>
    <x v="0"/>
    <x v="109"/>
    <n v="28943286"/>
  </r>
  <r>
    <x v="3"/>
    <x v="16"/>
    <x v="54"/>
    <x v="0"/>
    <x v="2"/>
    <x v="1"/>
    <x v="5"/>
    <x v="0"/>
    <x v="0"/>
    <x v="1"/>
    <x v="0"/>
    <x v="110"/>
    <n v="135209256"/>
  </r>
  <r>
    <x v="3"/>
    <x v="16"/>
    <x v="54"/>
    <x v="0"/>
    <x v="2"/>
    <x v="1"/>
    <x v="5"/>
    <x v="0"/>
    <x v="0"/>
    <x v="1"/>
    <x v="0"/>
    <x v="111"/>
    <n v="16966225"/>
  </r>
  <r>
    <x v="3"/>
    <x v="16"/>
    <x v="54"/>
    <x v="0"/>
    <x v="2"/>
    <x v="1"/>
    <x v="5"/>
    <x v="0"/>
    <x v="0"/>
    <x v="0"/>
    <x v="0"/>
    <x v="112"/>
    <n v="33900000"/>
  </r>
  <r>
    <x v="3"/>
    <x v="16"/>
    <x v="54"/>
    <x v="0"/>
    <x v="2"/>
    <x v="1"/>
    <x v="5"/>
    <x v="0"/>
    <x v="0"/>
    <x v="0"/>
    <x v="0"/>
    <x v="113"/>
    <n v="0"/>
  </r>
  <r>
    <x v="3"/>
    <x v="16"/>
    <x v="54"/>
    <x v="0"/>
    <x v="2"/>
    <x v="1"/>
    <x v="5"/>
    <x v="0"/>
    <x v="0"/>
    <x v="0"/>
    <x v="0"/>
    <x v="43"/>
    <n v="0"/>
  </r>
  <r>
    <x v="3"/>
    <x v="16"/>
    <x v="54"/>
    <x v="0"/>
    <x v="2"/>
    <x v="1"/>
    <x v="5"/>
    <x v="0"/>
    <x v="0"/>
    <x v="0"/>
    <x v="0"/>
    <x v="44"/>
    <n v="0"/>
  </r>
  <r>
    <x v="3"/>
    <x v="16"/>
    <x v="54"/>
    <x v="0"/>
    <x v="2"/>
    <x v="1"/>
    <x v="5"/>
    <x v="0"/>
    <x v="0"/>
    <x v="2"/>
    <x v="0"/>
    <x v="114"/>
    <n v="0"/>
  </r>
  <r>
    <x v="3"/>
    <x v="16"/>
    <x v="54"/>
    <x v="0"/>
    <x v="2"/>
    <x v="1"/>
    <x v="5"/>
    <x v="0"/>
    <x v="0"/>
    <x v="2"/>
    <x v="0"/>
    <x v="47"/>
    <n v="0"/>
  </r>
  <r>
    <x v="3"/>
    <x v="17"/>
    <x v="55"/>
    <x v="0"/>
    <x v="4"/>
    <x v="2"/>
    <x v="5"/>
    <x v="0"/>
    <x v="0"/>
    <x v="1"/>
    <x v="0"/>
    <x v="1"/>
    <n v="264246171"/>
  </r>
  <r>
    <x v="3"/>
    <x v="17"/>
    <x v="55"/>
    <x v="0"/>
    <x v="4"/>
    <x v="2"/>
    <x v="5"/>
    <x v="0"/>
    <x v="0"/>
    <x v="1"/>
    <x v="0"/>
    <x v="91"/>
    <n v="4611816"/>
  </r>
  <r>
    <x v="3"/>
    <x v="17"/>
    <x v="55"/>
    <x v="0"/>
    <x v="4"/>
    <x v="2"/>
    <x v="5"/>
    <x v="0"/>
    <x v="0"/>
    <x v="1"/>
    <x v="0"/>
    <x v="2"/>
    <n v="13296595"/>
  </r>
  <r>
    <x v="3"/>
    <x v="17"/>
    <x v="55"/>
    <x v="0"/>
    <x v="4"/>
    <x v="2"/>
    <x v="5"/>
    <x v="0"/>
    <x v="0"/>
    <x v="1"/>
    <x v="0"/>
    <x v="3"/>
    <n v="4594848"/>
  </r>
  <r>
    <x v="3"/>
    <x v="17"/>
    <x v="55"/>
    <x v="0"/>
    <x v="4"/>
    <x v="2"/>
    <x v="5"/>
    <x v="0"/>
    <x v="0"/>
    <x v="1"/>
    <x v="0"/>
    <x v="4"/>
    <n v="7875605"/>
  </r>
  <r>
    <x v="3"/>
    <x v="17"/>
    <x v="55"/>
    <x v="0"/>
    <x v="4"/>
    <x v="2"/>
    <x v="5"/>
    <x v="0"/>
    <x v="0"/>
    <x v="1"/>
    <x v="0"/>
    <x v="5"/>
    <n v="31502421"/>
  </r>
  <r>
    <x v="3"/>
    <x v="17"/>
    <x v="55"/>
    <x v="0"/>
    <x v="4"/>
    <x v="2"/>
    <x v="5"/>
    <x v="0"/>
    <x v="0"/>
    <x v="1"/>
    <x v="0"/>
    <x v="7"/>
    <n v="35581591"/>
  </r>
  <r>
    <x v="3"/>
    <x v="17"/>
    <x v="55"/>
    <x v="0"/>
    <x v="4"/>
    <x v="2"/>
    <x v="5"/>
    <x v="0"/>
    <x v="0"/>
    <x v="1"/>
    <x v="0"/>
    <x v="8"/>
    <n v="13953565"/>
  </r>
  <r>
    <x v="3"/>
    <x v="17"/>
    <x v="55"/>
    <x v="0"/>
    <x v="4"/>
    <x v="2"/>
    <x v="5"/>
    <x v="0"/>
    <x v="0"/>
    <x v="1"/>
    <x v="0"/>
    <x v="9"/>
    <n v="6810886"/>
  </r>
  <r>
    <x v="3"/>
    <x v="17"/>
    <x v="55"/>
    <x v="0"/>
    <x v="4"/>
    <x v="2"/>
    <x v="5"/>
    <x v="0"/>
    <x v="0"/>
    <x v="1"/>
    <x v="0"/>
    <x v="10"/>
    <n v="10100786"/>
  </r>
  <r>
    <x v="3"/>
    <x v="17"/>
    <x v="55"/>
    <x v="0"/>
    <x v="4"/>
    <x v="2"/>
    <x v="5"/>
    <x v="0"/>
    <x v="0"/>
    <x v="1"/>
    <x v="0"/>
    <x v="11"/>
    <n v="23750550"/>
  </r>
  <r>
    <x v="3"/>
    <x v="17"/>
    <x v="55"/>
    <x v="0"/>
    <x v="4"/>
    <x v="2"/>
    <x v="5"/>
    <x v="0"/>
    <x v="0"/>
    <x v="1"/>
    <x v="0"/>
    <x v="54"/>
    <n v="726685"/>
  </r>
  <r>
    <x v="3"/>
    <x v="17"/>
    <x v="55"/>
    <x v="0"/>
    <x v="4"/>
    <x v="2"/>
    <x v="5"/>
    <x v="0"/>
    <x v="0"/>
    <x v="1"/>
    <x v="0"/>
    <x v="12"/>
    <n v="6794016"/>
  </r>
  <r>
    <x v="3"/>
    <x v="17"/>
    <x v="55"/>
    <x v="0"/>
    <x v="4"/>
    <x v="2"/>
    <x v="5"/>
    <x v="0"/>
    <x v="0"/>
    <x v="1"/>
    <x v="0"/>
    <x v="13"/>
    <n v="5581426"/>
  </r>
  <r>
    <x v="3"/>
    <x v="17"/>
    <x v="55"/>
    <x v="0"/>
    <x v="4"/>
    <x v="2"/>
    <x v="5"/>
    <x v="0"/>
    <x v="0"/>
    <x v="1"/>
    <x v="0"/>
    <x v="15"/>
    <n v="2556475"/>
  </r>
  <r>
    <x v="3"/>
    <x v="17"/>
    <x v="55"/>
    <x v="0"/>
    <x v="4"/>
    <x v="2"/>
    <x v="5"/>
    <x v="0"/>
    <x v="0"/>
    <x v="1"/>
    <x v="0"/>
    <x v="16"/>
    <n v="240328440"/>
  </r>
  <r>
    <x v="3"/>
    <x v="17"/>
    <x v="55"/>
    <x v="0"/>
    <x v="4"/>
    <x v="2"/>
    <x v="5"/>
    <x v="0"/>
    <x v="0"/>
    <x v="1"/>
    <x v="0"/>
    <x v="17"/>
    <n v="59035693"/>
  </r>
  <r>
    <x v="3"/>
    <x v="17"/>
    <x v="55"/>
    <x v="0"/>
    <x v="4"/>
    <x v="2"/>
    <x v="5"/>
    <x v="0"/>
    <x v="0"/>
    <x v="1"/>
    <x v="0"/>
    <x v="18"/>
    <n v="15150966"/>
  </r>
  <r>
    <x v="3"/>
    <x v="17"/>
    <x v="55"/>
    <x v="0"/>
    <x v="4"/>
    <x v="2"/>
    <x v="5"/>
    <x v="0"/>
    <x v="0"/>
    <x v="1"/>
    <x v="0"/>
    <x v="57"/>
    <n v="147161"/>
  </r>
  <r>
    <x v="3"/>
    <x v="17"/>
    <x v="55"/>
    <x v="0"/>
    <x v="4"/>
    <x v="2"/>
    <x v="5"/>
    <x v="0"/>
    <x v="0"/>
    <x v="1"/>
    <x v="0"/>
    <x v="26"/>
    <n v="0"/>
  </r>
  <r>
    <x v="3"/>
    <x v="17"/>
    <x v="55"/>
    <x v="0"/>
    <x v="4"/>
    <x v="2"/>
    <x v="5"/>
    <x v="0"/>
    <x v="0"/>
    <x v="1"/>
    <x v="0"/>
    <x v="27"/>
    <n v="0"/>
  </r>
  <r>
    <x v="3"/>
    <x v="17"/>
    <x v="55"/>
    <x v="0"/>
    <x v="4"/>
    <x v="2"/>
    <x v="5"/>
    <x v="0"/>
    <x v="0"/>
    <x v="1"/>
    <x v="0"/>
    <x v="28"/>
    <n v="0"/>
  </r>
  <r>
    <x v="3"/>
    <x v="17"/>
    <x v="55"/>
    <x v="0"/>
    <x v="4"/>
    <x v="2"/>
    <x v="5"/>
    <x v="0"/>
    <x v="0"/>
    <x v="1"/>
    <x v="0"/>
    <x v="29"/>
    <n v="0"/>
  </r>
  <r>
    <x v="3"/>
    <x v="17"/>
    <x v="55"/>
    <x v="0"/>
    <x v="4"/>
    <x v="2"/>
    <x v="5"/>
    <x v="0"/>
    <x v="0"/>
    <x v="1"/>
    <x v="0"/>
    <x v="30"/>
    <n v="0"/>
  </r>
  <r>
    <x v="3"/>
    <x v="17"/>
    <x v="55"/>
    <x v="0"/>
    <x v="4"/>
    <x v="2"/>
    <x v="5"/>
    <x v="0"/>
    <x v="0"/>
    <x v="1"/>
    <x v="0"/>
    <x v="31"/>
    <n v="0"/>
  </r>
  <r>
    <x v="3"/>
    <x v="17"/>
    <x v="55"/>
    <x v="0"/>
    <x v="4"/>
    <x v="2"/>
    <x v="5"/>
    <x v="0"/>
    <x v="0"/>
    <x v="1"/>
    <x v="0"/>
    <x v="32"/>
    <n v="0"/>
  </r>
  <r>
    <x v="3"/>
    <x v="17"/>
    <x v="55"/>
    <x v="0"/>
    <x v="4"/>
    <x v="2"/>
    <x v="5"/>
    <x v="0"/>
    <x v="0"/>
    <x v="1"/>
    <x v="0"/>
    <x v="59"/>
    <n v="0"/>
  </r>
  <r>
    <x v="3"/>
    <x v="17"/>
    <x v="55"/>
    <x v="0"/>
    <x v="4"/>
    <x v="2"/>
    <x v="5"/>
    <x v="0"/>
    <x v="0"/>
    <x v="1"/>
    <x v="0"/>
    <x v="107"/>
    <n v="0"/>
  </r>
  <r>
    <x v="3"/>
    <x v="17"/>
    <x v="55"/>
    <x v="0"/>
    <x v="4"/>
    <x v="2"/>
    <x v="5"/>
    <x v="0"/>
    <x v="0"/>
    <x v="1"/>
    <x v="0"/>
    <x v="33"/>
    <n v="0"/>
  </r>
  <r>
    <x v="3"/>
    <x v="17"/>
    <x v="55"/>
    <x v="0"/>
    <x v="4"/>
    <x v="2"/>
    <x v="5"/>
    <x v="0"/>
    <x v="0"/>
    <x v="1"/>
    <x v="0"/>
    <x v="34"/>
    <n v="0"/>
  </r>
  <r>
    <x v="3"/>
    <x v="17"/>
    <x v="55"/>
    <x v="0"/>
    <x v="4"/>
    <x v="2"/>
    <x v="5"/>
    <x v="0"/>
    <x v="0"/>
    <x v="1"/>
    <x v="0"/>
    <x v="35"/>
    <n v="0"/>
  </r>
  <r>
    <x v="3"/>
    <x v="17"/>
    <x v="55"/>
    <x v="0"/>
    <x v="4"/>
    <x v="2"/>
    <x v="5"/>
    <x v="0"/>
    <x v="0"/>
    <x v="1"/>
    <x v="0"/>
    <x v="36"/>
    <n v="0"/>
  </r>
  <r>
    <x v="3"/>
    <x v="17"/>
    <x v="55"/>
    <x v="0"/>
    <x v="4"/>
    <x v="2"/>
    <x v="5"/>
    <x v="0"/>
    <x v="0"/>
    <x v="1"/>
    <x v="0"/>
    <x v="37"/>
    <n v="0"/>
  </r>
  <r>
    <x v="3"/>
    <x v="17"/>
    <x v="55"/>
    <x v="0"/>
    <x v="4"/>
    <x v="2"/>
    <x v="5"/>
    <x v="0"/>
    <x v="0"/>
    <x v="1"/>
    <x v="0"/>
    <x v="38"/>
    <n v="0"/>
  </r>
  <r>
    <x v="3"/>
    <x v="17"/>
    <x v="55"/>
    <x v="0"/>
    <x v="4"/>
    <x v="2"/>
    <x v="5"/>
    <x v="0"/>
    <x v="0"/>
    <x v="1"/>
    <x v="0"/>
    <x v="39"/>
    <n v="0"/>
  </r>
  <r>
    <x v="3"/>
    <x v="17"/>
    <x v="55"/>
    <x v="0"/>
    <x v="4"/>
    <x v="2"/>
    <x v="5"/>
    <x v="0"/>
    <x v="0"/>
    <x v="1"/>
    <x v="0"/>
    <x v="40"/>
    <n v="0"/>
  </r>
  <r>
    <x v="3"/>
    <x v="17"/>
    <x v="55"/>
    <x v="0"/>
    <x v="4"/>
    <x v="2"/>
    <x v="5"/>
    <x v="0"/>
    <x v="0"/>
    <x v="1"/>
    <x v="0"/>
    <x v="61"/>
    <n v="0"/>
  </r>
  <r>
    <x v="3"/>
    <x v="17"/>
    <x v="55"/>
    <x v="0"/>
    <x v="4"/>
    <x v="2"/>
    <x v="5"/>
    <x v="0"/>
    <x v="0"/>
    <x v="1"/>
    <x v="0"/>
    <x v="41"/>
    <n v="0"/>
  </r>
  <r>
    <x v="3"/>
    <x v="17"/>
    <x v="55"/>
    <x v="0"/>
    <x v="4"/>
    <x v="2"/>
    <x v="5"/>
    <x v="0"/>
    <x v="0"/>
    <x v="1"/>
    <x v="0"/>
    <x v="109"/>
    <n v="33000000"/>
  </r>
  <r>
    <x v="3"/>
    <x v="17"/>
    <x v="55"/>
    <x v="0"/>
    <x v="4"/>
    <x v="2"/>
    <x v="5"/>
    <x v="0"/>
    <x v="0"/>
    <x v="1"/>
    <x v="0"/>
    <x v="110"/>
    <n v="64700000"/>
  </r>
  <r>
    <x v="3"/>
    <x v="17"/>
    <x v="55"/>
    <x v="0"/>
    <x v="4"/>
    <x v="2"/>
    <x v="5"/>
    <x v="0"/>
    <x v="0"/>
    <x v="1"/>
    <x v="0"/>
    <x v="115"/>
    <n v="0"/>
  </r>
  <r>
    <x v="3"/>
    <x v="17"/>
    <x v="55"/>
    <x v="0"/>
    <x v="4"/>
    <x v="2"/>
    <x v="5"/>
    <x v="0"/>
    <x v="0"/>
    <x v="1"/>
    <x v="0"/>
    <x v="116"/>
    <n v="0"/>
  </r>
  <r>
    <x v="3"/>
    <x v="17"/>
    <x v="55"/>
    <x v="0"/>
    <x v="4"/>
    <x v="2"/>
    <x v="5"/>
    <x v="0"/>
    <x v="0"/>
    <x v="1"/>
    <x v="0"/>
    <x v="42"/>
    <n v="0"/>
  </r>
  <r>
    <x v="3"/>
    <x v="17"/>
    <x v="55"/>
    <x v="0"/>
    <x v="4"/>
    <x v="2"/>
    <x v="5"/>
    <x v="0"/>
    <x v="0"/>
    <x v="0"/>
    <x v="0"/>
    <x v="112"/>
    <n v="5150000"/>
  </r>
  <r>
    <x v="3"/>
    <x v="17"/>
    <x v="55"/>
    <x v="0"/>
    <x v="4"/>
    <x v="2"/>
    <x v="5"/>
    <x v="0"/>
    <x v="0"/>
    <x v="0"/>
    <x v="0"/>
    <x v="0"/>
    <n v="0"/>
  </r>
  <r>
    <x v="3"/>
    <x v="17"/>
    <x v="55"/>
    <x v="0"/>
    <x v="4"/>
    <x v="2"/>
    <x v="5"/>
    <x v="0"/>
    <x v="0"/>
    <x v="2"/>
    <x v="0"/>
    <x v="114"/>
    <n v="0"/>
  </r>
  <r>
    <x v="3"/>
    <x v="17"/>
    <x v="55"/>
    <x v="0"/>
    <x v="4"/>
    <x v="2"/>
    <x v="5"/>
    <x v="0"/>
    <x v="0"/>
    <x v="2"/>
    <x v="0"/>
    <x v="47"/>
    <n v="0"/>
  </r>
  <r>
    <x v="3"/>
    <x v="17"/>
    <x v="55"/>
    <x v="0"/>
    <x v="4"/>
    <x v="2"/>
    <x v="5"/>
    <x v="1"/>
    <x v="12"/>
    <x v="1"/>
    <x v="0"/>
    <x v="1"/>
    <n v="7379634"/>
  </r>
  <r>
    <x v="3"/>
    <x v="17"/>
    <x v="55"/>
    <x v="0"/>
    <x v="4"/>
    <x v="2"/>
    <x v="5"/>
    <x v="1"/>
    <x v="12"/>
    <x v="1"/>
    <x v="0"/>
    <x v="3"/>
    <n v="115920"/>
  </r>
  <r>
    <x v="3"/>
    <x v="17"/>
    <x v="55"/>
    <x v="0"/>
    <x v="4"/>
    <x v="2"/>
    <x v="5"/>
    <x v="1"/>
    <x v="12"/>
    <x v="1"/>
    <x v="0"/>
    <x v="4"/>
    <n v="204990"/>
  </r>
  <r>
    <x v="3"/>
    <x v="17"/>
    <x v="55"/>
    <x v="0"/>
    <x v="4"/>
    <x v="2"/>
    <x v="5"/>
    <x v="1"/>
    <x v="12"/>
    <x v="1"/>
    <x v="0"/>
    <x v="5"/>
    <n v="819959"/>
  </r>
  <r>
    <x v="3"/>
    <x v="17"/>
    <x v="55"/>
    <x v="0"/>
    <x v="4"/>
    <x v="2"/>
    <x v="5"/>
    <x v="1"/>
    <x v="12"/>
    <x v="1"/>
    <x v="0"/>
    <x v="7"/>
    <n v="940903"/>
  </r>
  <r>
    <x v="3"/>
    <x v="17"/>
    <x v="55"/>
    <x v="0"/>
    <x v="4"/>
    <x v="2"/>
    <x v="5"/>
    <x v="1"/>
    <x v="12"/>
    <x v="1"/>
    <x v="0"/>
    <x v="8"/>
    <n v="368982"/>
  </r>
  <r>
    <x v="3"/>
    <x v="17"/>
    <x v="55"/>
    <x v="0"/>
    <x v="4"/>
    <x v="2"/>
    <x v="5"/>
    <x v="1"/>
    <x v="12"/>
    <x v="1"/>
    <x v="0"/>
    <x v="9"/>
    <n v="251232"/>
  </r>
  <r>
    <x v="3"/>
    <x v="17"/>
    <x v="55"/>
    <x v="0"/>
    <x v="4"/>
    <x v="2"/>
    <x v="5"/>
    <x v="1"/>
    <x v="12"/>
    <x v="1"/>
    <x v="0"/>
    <x v="10"/>
    <n v="928965"/>
  </r>
  <r>
    <x v="3"/>
    <x v="17"/>
    <x v="55"/>
    <x v="0"/>
    <x v="4"/>
    <x v="2"/>
    <x v="5"/>
    <x v="1"/>
    <x v="12"/>
    <x v="1"/>
    <x v="0"/>
    <x v="11"/>
    <n v="1921187"/>
  </r>
  <r>
    <x v="3"/>
    <x v="17"/>
    <x v="55"/>
    <x v="0"/>
    <x v="4"/>
    <x v="2"/>
    <x v="5"/>
    <x v="1"/>
    <x v="12"/>
    <x v="1"/>
    <x v="0"/>
    <x v="54"/>
    <n v="18333"/>
  </r>
  <r>
    <x v="3"/>
    <x v="17"/>
    <x v="55"/>
    <x v="0"/>
    <x v="4"/>
    <x v="2"/>
    <x v="5"/>
    <x v="1"/>
    <x v="12"/>
    <x v="1"/>
    <x v="0"/>
    <x v="12"/>
    <n v="246330"/>
  </r>
  <r>
    <x v="3"/>
    <x v="17"/>
    <x v="55"/>
    <x v="0"/>
    <x v="4"/>
    <x v="2"/>
    <x v="5"/>
    <x v="1"/>
    <x v="12"/>
    <x v="1"/>
    <x v="0"/>
    <x v="13"/>
    <n v="147593"/>
  </r>
  <r>
    <x v="3"/>
    <x v="17"/>
    <x v="55"/>
    <x v="0"/>
    <x v="4"/>
    <x v="2"/>
    <x v="5"/>
    <x v="1"/>
    <x v="12"/>
    <x v="1"/>
    <x v="0"/>
    <x v="15"/>
    <n v="17197"/>
  </r>
  <r>
    <x v="3"/>
    <x v="17"/>
    <x v="55"/>
    <x v="0"/>
    <x v="4"/>
    <x v="2"/>
    <x v="5"/>
    <x v="1"/>
    <x v="12"/>
    <x v="1"/>
    <x v="0"/>
    <x v="16"/>
    <n v="7332142"/>
  </r>
  <r>
    <x v="3"/>
    <x v="17"/>
    <x v="55"/>
    <x v="0"/>
    <x v="4"/>
    <x v="2"/>
    <x v="5"/>
    <x v="1"/>
    <x v="12"/>
    <x v="1"/>
    <x v="0"/>
    <x v="17"/>
    <n v="1377420"/>
  </r>
  <r>
    <x v="3"/>
    <x v="17"/>
    <x v="55"/>
    <x v="0"/>
    <x v="4"/>
    <x v="2"/>
    <x v="5"/>
    <x v="1"/>
    <x v="12"/>
    <x v="1"/>
    <x v="0"/>
    <x v="18"/>
    <n v="133931"/>
  </r>
  <r>
    <x v="3"/>
    <x v="17"/>
    <x v="55"/>
    <x v="0"/>
    <x v="4"/>
    <x v="2"/>
    <x v="5"/>
    <x v="1"/>
    <x v="12"/>
    <x v="1"/>
    <x v="0"/>
    <x v="40"/>
    <n v="0"/>
  </r>
  <r>
    <x v="3"/>
    <x v="17"/>
    <x v="55"/>
    <x v="0"/>
    <x v="4"/>
    <x v="2"/>
    <x v="5"/>
    <x v="1"/>
    <x v="12"/>
    <x v="1"/>
    <x v="0"/>
    <x v="61"/>
    <n v="0"/>
  </r>
  <r>
    <x v="3"/>
    <x v="17"/>
    <x v="55"/>
    <x v="0"/>
    <x v="4"/>
    <x v="2"/>
    <x v="5"/>
    <x v="1"/>
    <x v="12"/>
    <x v="1"/>
    <x v="0"/>
    <x v="111"/>
    <n v="73750000"/>
  </r>
  <r>
    <x v="3"/>
    <x v="18"/>
    <x v="56"/>
    <x v="0"/>
    <x v="4"/>
    <x v="2"/>
    <x v="5"/>
    <x v="0"/>
    <x v="0"/>
    <x v="1"/>
    <x v="0"/>
    <x v="1"/>
    <n v="2862808"/>
  </r>
  <r>
    <x v="3"/>
    <x v="18"/>
    <x v="56"/>
    <x v="0"/>
    <x v="4"/>
    <x v="2"/>
    <x v="5"/>
    <x v="0"/>
    <x v="0"/>
    <x v="1"/>
    <x v="0"/>
    <x v="2"/>
    <n v="430145"/>
  </r>
  <r>
    <x v="3"/>
    <x v="18"/>
    <x v="56"/>
    <x v="0"/>
    <x v="4"/>
    <x v="2"/>
    <x v="5"/>
    <x v="0"/>
    <x v="0"/>
    <x v="1"/>
    <x v="0"/>
    <x v="3"/>
    <n v="46368"/>
  </r>
  <r>
    <x v="3"/>
    <x v="18"/>
    <x v="56"/>
    <x v="0"/>
    <x v="4"/>
    <x v="2"/>
    <x v="5"/>
    <x v="0"/>
    <x v="0"/>
    <x v="1"/>
    <x v="0"/>
    <x v="4"/>
    <n v="83053"/>
  </r>
  <r>
    <x v="3"/>
    <x v="18"/>
    <x v="56"/>
    <x v="0"/>
    <x v="4"/>
    <x v="2"/>
    <x v="5"/>
    <x v="0"/>
    <x v="0"/>
    <x v="1"/>
    <x v="0"/>
    <x v="5"/>
    <n v="332211"/>
  </r>
  <r>
    <x v="3"/>
    <x v="18"/>
    <x v="56"/>
    <x v="0"/>
    <x v="4"/>
    <x v="2"/>
    <x v="5"/>
    <x v="0"/>
    <x v="0"/>
    <x v="1"/>
    <x v="0"/>
    <x v="7"/>
    <n v="381212"/>
  </r>
  <r>
    <x v="3"/>
    <x v="18"/>
    <x v="56"/>
    <x v="0"/>
    <x v="4"/>
    <x v="2"/>
    <x v="5"/>
    <x v="0"/>
    <x v="0"/>
    <x v="1"/>
    <x v="0"/>
    <x v="8"/>
    <n v="149495"/>
  </r>
  <r>
    <x v="3"/>
    <x v="18"/>
    <x v="56"/>
    <x v="0"/>
    <x v="4"/>
    <x v="2"/>
    <x v="5"/>
    <x v="0"/>
    <x v="0"/>
    <x v="1"/>
    <x v="0"/>
    <x v="9"/>
    <n v="119112"/>
  </r>
  <r>
    <x v="3"/>
    <x v="18"/>
    <x v="56"/>
    <x v="0"/>
    <x v="4"/>
    <x v="2"/>
    <x v="5"/>
    <x v="0"/>
    <x v="0"/>
    <x v="1"/>
    <x v="0"/>
    <x v="10"/>
    <n v="157907"/>
  </r>
  <r>
    <x v="3"/>
    <x v="18"/>
    <x v="56"/>
    <x v="0"/>
    <x v="4"/>
    <x v="2"/>
    <x v="5"/>
    <x v="0"/>
    <x v="0"/>
    <x v="1"/>
    <x v="0"/>
    <x v="11"/>
    <n v="507483"/>
  </r>
  <r>
    <x v="3"/>
    <x v="18"/>
    <x v="56"/>
    <x v="0"/>
    <x v="4"/>
    <x v="2"/>
    <x v="5"/>
    <x v="0"/>
    <x v="0"/>
    <x v="1"/>
    <x v="0"/>
    <x v="54"/>
    <n v="7333"/>
  </r>
  <r>
    <x v="3"/>
    <x v="18"/>
    <x v="56"/>
    <x v="0"/>
    <x v="4"/>
    <x v="2"/>
    <x v="5"/>
    <x v="0"/>
    <x v="0"/>
    <x v="1"/>
    <x v="0"/>
    <x v="12"/>
    <n v="98532"/>
  </r>
  <r>
    <x v="3"/>
    <x v="18"/>
    <x v="56"/>
    <x v="0"/>
    <x v="4"/>
    <x v="2"/>
    <x v="5"/>
    <x v="0"/>
    <x v="0"/>
    <x v="1"/>
    <x v="0"/>
    <x v="13"/>
    <n v="59798"/>
  </r>
  <r>
    <x v="3"/>
    <x v="18"/>
    <x v="56"/>
    <x v="0"/>
    <x v="4"/>
    <x v="2"/>
    <x v="5"/>
    <x v="0"/>
    <x v="0"/>
    <x v="1"/>
    <x v="0"/>
    <x v="15"/>
    <n v="6879"/>
  </r>
  <r>
    <x v="3"/>
    <x v="18"/>
    <x v="56"/>
    <x v="0"/>
    <x v="4"/>
    <x v="2"/>
    <x v="5"/>
    <x v="0"/>
    <x v="0"/>
    <x v="1"/>
    <x v="0"/>
    <x v="16"/>
    <n v="5900458"/>
  </r>
  <r>
    <x v="3"/>
    <x v="18"/>
    <x v="56"/>
    <x v="0"/>
    <x v="4"/>
    <x v="2"/>
    <x v="5"/>
    <x v="0"/>
    <x v="0"/>
    <x v="1"/>
    <x v="0"/>
    <x v="17"/>
    <n v="38808"/>
  </r>
  <r>
    <x v="3"/>
    <x v="18"/>
    <x v="56"/>
    <x v="0"/>
    <x v="4"/>
    <x v="2"/>
    <x v="5"/>
    <x v="0"/>
    <x v="0"/>
    <x v="1"/>
    <x v="0"/>
    <x v="18"/>
    <n v="135454"/>
  </r>
  <r>
    <x v="3"/>
    <x v="18"/>
    <x v="56"/>
    <x v="0"/>
    <x v="4"/>
    <x v="2"/>
    <x v="5"/>
    <x v="0"/>
    <x v="0"/>
    <x v="1"/>
    <x v="0"/>
    <x v="27"/>
    <n v="51840"/>
  </r>
  <r>
    <x v="3"/>
    <x v="18"/>
    <x v="56"/>
    <x v="0"/>
    <x v="4"/>
    <x v="2"/>
    <x v="5"/>
    <x v="0"/>
    <x v="0"/>
    <x v="1"/>
    <x v="0"/>
    <x v="36"/>
    <n v="219594"/>
  </r>
  <r>
    <x v="3"/>
    <x v="18"/>
    <x v="56"/>
    <x v="0"/>
    <x v="4"/>
    <x v="2"/>
    <x v="5"/>
    <x v="0"/>
    <x v="0"/>
    <x v="1"/>
    <x v="0"/>
    <x v="38"/>
    <n v="45333"/>
  </r>
  <r>
    <x v="3"/>
    <x v="18"/>
    <x v="56"/>
    <x v="0"/>
    <x v="4"/>
    <x v="2"/>
    <x v="5"/>
    <x v="0"/>
    <x v="0"/>
    <x v="1"/>
    <x v="0"/>
    <x v="40"/>
    <n v="691000"/>
  </r>
  <r>
    <x v="3"/>
    <x v="18"/>
    <x v="56"/>
    <x v="0"/>
    <x v="4"/>
    <x v="2"/>
    <x v="5"/>
    <x v="1"/>
    <x v="3"/>
    <x v="1"/>
    <x v="0"/>
    <x v="33"/>
    <n v="754400"/>
  </r>
  <r>
    <x v="3"/>
    <x v="18"/>
    <x v="56"/>
    <x v="0"/>
    <x v="4"/>
    <x v="2"/>
    <x v="5"/>
    <x v="1"/>
    <x v="3"/>
    <x v="1"/>
    <x v="0"/>
    <x v="34"/>
    <n v="680000"/>
  </r>
  <r>
    <x v="3"/>
    <x v="18"/>
    <x v="56"/>
    <x v="0"/>
    <x v="4"/>
    <x v="2"/>
    <x v="5"/>
    <x v="1"/>
    <x v="3"/>
    <x v="1"/>
    <x v="0"/>
    <x v="36"/>
    <n v="352000"/>
  </r>
  <r>
    <x v="3"/>
    <x v="18"/>
    <x v="56"/>
    <x v="0"/>
    <x v="4"/>
    <x v="2"/>
    <x v="5"/>
    <x v="1"/>
    <x v="3"/>
    <x v="1"/>
    <x v="0"/>
    <x v="37"/>
    <n v="124000"/>
  </r>
  <r>
    <x v="3"/>
    <x v="19"/>
    <x v="57"/>
    <x v="0"/>
    <x v="4"/>
    <x v="1"/>
    <x v="5"/>
    <x v="0"/>
    <x v="0"/>
    <x v="1"/>
    <x v="0"/>
    <x v="1"/>
    <n v="7874339"/>
  </r>
  <r>
    <x v="3"/>
    <x v="19"/>
    <x v="57"/>
    <x v="0"/>
    <x v="4"/>
    <x v="1"/>
    <x v="5"/>
    <x v="0"/>
    <x v="0"/>
    <x v="1"/>
    <x v="0"/>
    <x v="2"/>
    <n v="3801824"/>
  </r>
  <r>
    <x v="3"/>
    <x v="19"/>
    <x v="57"/>
    <x v="0"/>
    <x v="4"/>
    <x v="1"/>
    <x v="5"/>
    <x v="0"/>
    <x v="0"/>
    <x v="1"/>
    <x v="0"/>
    <x v="3"/>
    <n v="136896"/>
  </r>
  <r>
    <x v="3"/>
    <x v="19"/>
    <x v="57"/>
    <x v="0"/>
    <x v="4"/>
    <x v="1"/>
    <x v="5"/>
    <x v="0"/>
    <x v="0"/>
    <x v="1"/>
    <x v="0"/>
    <x v="4"/>
    <n v="235536"/>
  </r>
  <r>
    <x v="3"/>
    <x v="19"/>
    <x v="57"/>
    <x v="0"/>
    <x v="4"/>
    <x v="1"/>
    <x v="5"/>
    <x v="0"/>
    <x v="0"/>
    <x v="1"/>
    <x v="0"/>
    <x v="5"/>
    <n v="942145"/>
  </r>
  <r>
    <x v="3"/>
    <x v="19"/>
    <x v="57"/>
    <x v="0"/>
    <x v="4"/>
    <x v="1"/>
    <x v="5"/>
    <x v="0"/>
    <x v="0"/>
    <x v="1"/>
    <x v="0"/>
    <x v="7"/>
    <n v="1062210"/>
  </r>
  <r>
    <x v="3"/>
    <x v="19"/>
    <x v="57"/>
    <x v="0"/>
    <x v="4"/>
    <x v="1"/>
    <x v="5"/>
    <x v="0"/>
    <x v="0"/>
    <x v="1"/>
    <x v="0"/>
    <x v="8"/>
    <n v="416553"/>
  </r>
  <r>
    <x v="3"/>
    <x v="19"/>
    <x v="57"/>
    <x v="0"/>
    <x v="4"/>
    <x v="1"/>
    <x v="5"/>
    <x v="0"/>
    <x v="0"/>
    <x v="1"/>
    <x v="0"/>
    <x v="9"/>
    <n v="240857"/>
  </r>
  <r>
    <x v="3"/>
    <x v="19"/>
    <x v="57"/>
    <x v="0"/>
    <x v="4"/>
    <x v="1"/>
    <x v="5"/>
    <x v="0"/>
    <x v="0"/>
    <x v="1"/>
    <x v="0"/>
    <x v="10"/>
    <n v="314365"/>
  </r>
  <r>
    <x v="3"/>
    <x v="19"/>
    <x v="57"/>
    <x v="0"/>
    <x v="4"/>
    <x v="1"/>
    <x v="5"/>
    <x v="0"/>
    <x v="0"/>
    <x v="1"/>
    <x v="0"/>
    <x v="11"/>
    <n v="869945"/>
  </r>
  <r>
    <x v="3"/>
    <x v="19"/>
    <x v="57"/>
    <x v="0"/>
    <x v="4"/>
    <x v="1"/>
    <x v="5"/>
    <x v="0"/>
    <x v="0"/>
    <x v="1"/>
    <x v="0"/>
    <x v="54"/>
    <n v="21650"/>
  </r>
  <r>
    <x v="3"/>
    <x v="19"/>
    <x v="57"/>
    <x v="0"/>
    <x v="4"/>
    <x v="1"/>
    <x v="5"/>
    <x v="0"/>
    <x v="0"/>
    <x v="1"/>
    <x v="0"/>
    <x v="12"/>
    <n v="199410"/>
  </r>
  <r>
    <x v="3"/>
    <x v="19"/>
    <x v="57"/>
    <x v="0"/>
    <x v="4"/>
    <x v="1"/>
    <x v="5"/>
    <x v="0"/>
    <x v="0"/>
    <x v="1"/>
    <x v="0"/>
    <x v="13"/>
    <n v="166621"/>
  </r>
  <r>
    <x v="3"/>
    <x v="19"/>
    <x v="57"/>
    <x v="0"/>
    <x v="4"/>
    <x v="1"/>
    <x v="5"/>
    <x v="0"/>
    <x v="0"/>
    <x v="1"/>
    <x v="0"/>
    <x v="15"/>
    <n v="78064"/>
  </r>
  <r>
    <x v="3"/>
    <x v="19"/>
    <x v="57"/>
    <x v="0"/>
    <x v="4"/>
    <x v="1"/>
    <x v="5"/>
    <x v="0"/>
    <x v="0"/>
    <x v="1"/>
    <x v="0"/>
    <x v="16"/>
    <n v="9852337"/>
  </r>
  <r>
    <x v="3"/>
    <x v="19"/>
    <x v="57"/>
    <x v="0"/>
    <x v="4"/>
    <x v="1"/>
    <x v="5"/>
    <x v="0"/>
    <x v="0"/>
    <x v="1"/>
    <x v="0"/>
    <x v="17"/>
    <n v="384144"/>
  </r>
  <r>
    <x v="3"/>
    <x v="19"/>
    <x v="57"/>
    <x v="0"/>
    <x v="4"/>
    <x v="1"/>
    <x v="5"/>
    <x v="0"/>
    <x v="0"/>
    <x v="1"/>
    <x v="0"/>
    <x v="18"/>
    <n v="427652"/>
  </r>
  <r>
    <x v="3"/>
    <x v="19"/>
    <x v="57"/>
    <x v="0"/>
    <x v="4"/>
    <x v="1"/>
    <x v="5"/>
    <x v="0"/>
    <x v="0"/>
    <x v="1"/>
    <x v="0"/>
    <x v="27"/>
    <n v="144000"/>
  </r>
  <r>
    <x v="3"/>
    <x v="19"/>
    <x v="57"/>
    <x v="0"/>
    <x v="4"/>
    <x v="1"/>
    <x v="5"/>
    <x v="0"/>
    <x v="0"/>
    <x v="1"/>
    <x v="0"/>
    <x v="34"/>
    <n v="700000"/>
  </r>
  <r>
    <x v="3"/>
    <x v="19"/>
    <x v="57"/>
    <x v="0"/>
    <x v="4"/>
    <x v="1"/>
    <x v="5"/>
    <x v="0"/>
    <x v="0"/>
    <x v="1"/>
    <x v="0"/>
    <x v="36"/>
    <n v="7765323"/>
  </r>
  <r>
    <x v="3"/>
    <x v="19"/>
    <x v="57"/>
    <x v="0"/>
    <x v="4"/>
    <x v="1"/>
    <x v="5"/>
    <x v="0"/>
    <x v="0"/>
    <x v="1"/>
    <x v="0"/>
    <x v="40"/>
    <n v="5613355"/>
  </r>
  <r>
    <x v="3"/>
    <x v="19"/>
    <x v="57"/>
    <x v="0"/>
    <x v="4"/>
    <x v="1"/>
    <x v="5"/>
    <x v="0"/>
    <x v="0"/>
    <x v="0"/>
    <x v="0"/>
    <x v="44"/>
    <n v="0"/>
  </r>
  <r>
    <x v="3"/>
    <x v="19"/>
    <x v="57"/>
    <x v="0"/>
    <x v="4"/>
    <x v="1"/>
    <x v="5"/>
    <x v="1"/>
    <x v="3"/>
    <x v="1"/>
    <x v="0"/>
    <x v="26"/>
    <n v="0"/>
  </r>
  <r>
    <x v="3"/>
    <x v="19"/>
    <x v="57"/>
    <x v="0"/>
    <x v="4"/>
    <x v="1"/>
    <x v="5"/>
    <x v="1"/>
    <x v="3"/>
    <x v="1"/>
    <x v="0"/>
    <x v="28"/>
    <n v="0"/>
  </r>
  <r>
    <x v="3"/>
    <x v="19"/>
    <x v="57"/>
    <x v="0"/>
    <x v="4"/>
    <x v="1"/>
    <x v="5"/>
    <x v="1"/>
    <x v="3"/>
    <x v="1"/>
    <x v="0"/>
    <x v="29"/>
    <n v="0"/>
  </r>
  <r>
    <x v="3"/>
    <x v="19"/>
    <x v="57"/>
    <x v="0"/>
    <x v="4"/>
    <x v="1"/>
    <x v="5"/>
    <x v="1"/>
    <x v="3"/>
    <x v="1"/>
    <x v="0"/>
    <x v="30"/>
    <n v="0"/>
  </r>
  <r>
    <x v="3"/>
    <x v="19"/>
    <x v="57"/>
    <x v="0"/>
    <x v="4"/>
    <x v="1"/>
    <x v="5"/>
    <x v="1"/>
    <x v="3"/>
    <x v="1"/>
    <x v="0"/>
    <x v="32"/>
    <n v="0"/>
  </r>
  <r>
    <x v="3"/>
    <x v="19"/>
    <x v="57"/>
    <x v="0"/>
    <x v="4"/>
    <x v="1"/>
    <x v="5"/>
    <x v="1"/>
    <x v="3"/>
    <x v="1"/>
    <x v="0"/>
    <x v="33"/>
    <n v="10968900"/>
  </r>
  <r>
    <x v="3"/>
    <x v="19"/>
    <x v="57"/>
    <x v="0"/>
    <x v="4"/>
    <x v="1"/>
    <x v="5"/>
    <x v="1"/>
    <x v="3"/>
    <x v="1"/>
    <x v="0"/>
    <x v="34"/>
    <n v="1955000"/>
  </r>
  <r>
    <x v="3"/>
    <x v="19"/>
    <x v="57"/>
    <x v="0"/>
    <x v="4"/>
    <x v="1"/>
    <x v="5"/>
    <x v="1"/>
    <x v="3"/>
    <x v="1"/>
    <x v="0"/>
    <x v="36"/>
    <n v="1012000"/>
  </r>
  <r>
    <x v="3"/>
    <x v="19"/>
    <x v="57"/>
    <x v="0"/>
    <x v="4"/>
    <x v="1"/>
    <x v="5"/>
    <x v="1"/>
    <x v="3"/>
    <x v="1"/>
    <x v="0"/>
    <x v="37"/>
    <n v="356500"/>
  </r>
  <r>
    <x v="3"/>
    <x v="20"/>
    <x v="58"/>
    <x v="0"/>
    <x v="4"/>
    <x v="3"/>
    <x v="5"/>
    <x v="0"/>
    <x v="0"/>
    <x v="1"/>
    <x v="0"/>
    <x v="1"/>
    <n v="11047844"/>
  </r>
  <r>
    <x v="3"/>
    <x v="20"/>
    <x v="58"/>
    <x v="0"/>
    <x v="4"/>
    <x v="3"/>
    <x v="5"/>
    <x v="0"/>
    <x v="0"/>
    <x v="1"/>
    <x v="0"/>
    <x v="2"/>
    <n v="1077681"/>
  </r>
  <r>
    <x v="3"/>
    <x v="20"/>
    <x v="58"/>
    <x v="0"/>
    <x v="4"/>
    <x v="3"/>
    <x v="5"/>
    <x v="0"/>
    <x v="0"/>
    <x v="1"/>
    <x v="0"/>
    <x v="3"/>
    <n v="216384"/>
  </r>
  <r>
    <x v="3"/>
    <x v="20"/>
    <x v="58"/>
    <x v="0"/>
    <x v="4"/>
    <x v="3"/>
    <x v="5"/>
    <x v="0"/>
    <x v="0"/>
    <x v="1"/>
    <x v="0"/>
    <x v="4"/>
    <n v="354628"/>
  </r>
  <r>
    <x v="3"/>
    <x v="20"/>
    <x v="58"/>
    <x v="0"/>
    <x v="4"/>
    <x v="3"/>
    <x v="5"/>
    <x v="0"/>
    <x v="0"/>
    <x v="1"/>
    <x v="0"/>
    <x v="5"/>
    <n v="1418511"/>
  </r>
  <r>
    <x v="3"/>
    <x v="20"/>
    <x v="58"/>
    <x v="0"/>
    <x v="4"/>
    <x v="3"/>
    <x v="5"/>
    <x v="0"/>
    <x v="0"/>
    <x v="1"/>
    <x v="0"/>
    <x v="7"/>
    <n v="1554172"/>
  </r>
  <r>
    <x v="3"/>
    <x v="20"/>
    <x v="58"/>
    <x v="0"/>
    <x v="4"/>
    <x v="3"/>
    <x v="5"/>
    <x v="0"/>
    <x v="0"/>
    <x v="1"/>
    <x v="0"/>
    <x v="8"/>
    <n v="609479"/>
  </r>
  <r>
    <x v="3"/>
    <x v="20"/>
    <x v="58"/>
    <x v="0"/>
    <x v="4"/>
    <x v="3"/>
    <x v="5"/>
    <x v="0"/>
    <x v="0"/>
    <x v="1"/>
    <x v="0"/>
    <x v="9"/>
    <n v="276981"/>
  </r>
  <r>
    <x v="3"/>
    <x v="20"/>
    <x v="58"/>
    <x v="0"/>
    <x v="4"/>
    <x v="3"/>
    <x v="5"/>
    <x v="0"/>
    <x v="0"/>
    <x v="1"/>
    <x v="0"/>
    <x v="10"/>
    <n v="116670"/>
  </r>
  <r>
    <x v="3"/>
    <x v="20"/>
    <x v="58"/>
    <x v="0"/>
    <x v="4"/>
    <x v="3"/>
    <x v="5"/>
    <x v="0"/>
    <x v="0"/>
    <x v="1"/>
    <x v="0"/>
    <x v="11"/>
    <n v="575631"/>
  </r>
  <r>
    <x v="3"/>
    <x v="20"/>
    <x v="58"/>
    <x v="0"/>
    <x v="4"/>
    <x v="3"/>
    <x v="5"/>
    <x v="0"/>
    <x v="0"/>
    <x v="1"/>
    <x v="0"/>
    <x v="54"/>
    <n v="34222"/>
  </r>
  <r>
    <x v="3"/>
    <x v="20"/>
    <x v="58"/>
    <x v="0"/>
    <x v="4"/>
    <x v="3"/>
    <x v="5"/>
    <x v="0"/>
    <x v="0"/>
    <x v="1"/>
    <x v="0"/>
    <x v="12"/>
    <n v="70380"/>
  </r>
  <r>
    <x v="3"/>
    <x v="20"/>
    <x v="58"/>
    <x v="0"/>
    <x v="4"/>
    <x v="3"/>
    <x v="5"/>
    <x v="0"/>
    <x v="0"/>
    <x v="1"/>
    <x v="0"/>
    <x v="13"/>
    <n v="243792"/>
  </r>
  <r>
    <x v="3"/>
    <x v="20"/>
    <x v="58"/>
    <x v="0"/>
    <x v="4"/>
    <x v="3"/>
    <x v="5"/>
    <x v="0"/>
    <x v="0"/>
    <x v="1"/>
    <x v="0"/>
    <x v="15"/>
    <n v="277930"/>
  </r>
  <r>
    <x v="3"/>
    <x v="20"/>
    <x v="58"/>
    <x v="0"/>
    <x v="4"/>
    <x v="3"/>
    <x v="5"/>
    <x v="0"/>
    <x v="0"/>
    <x v="1"/>
    <x v="0"/>
    <x v="16"/>
    <n v="9320700"/>
  </r>
  <r>
    <x v="3"/>
    <x v="20"/>
    <x v="58"/>
    <x v="0"/>
    <x v="4"/>
    <x v="3"/>
    <x v="5"/>
    <x v="0"/>
    <x v="0"/>
    <x v="1"/>
    <x v="0"/>
    <x v="17"/>
    <n v="1328496"/>
  </r>
  <r>
    <x v="3"/>
    <x v="20"/>
    <x v="58"/>
    <x v="0"/>
    <x v="4"/>
    <x v="3"/>
    <x v="5"/>
    <x v="0"/>
    <x v="0"/>
    <x v="1"/>
    <x v="0"/>
    <x v="18"/>
    <n v="1543524"/>
  </r>
  <r>
    <x v="3"/>
    <x v="20"/>
    <x v="58"/>
    <x v="0"/>
    <x v="4"/>
    <x v="3"/>
    <x v="5"/>
    <x v="0"/>
    <x v="0"/>
    <x v="1"/>
    <x v="0"/>
    <x v="26"/>
    <n v="1670191"/>
  </r>
  <r>
    <x v="3"/>
    <x v="20"/>
    <x v="58"/>
    <x v="0"/>
    <x v="4"/>
    <x v="3"/>
    <x v="5"/>
    <x v="0"/>
    <x v="0"/>
    <x v="1"/>
    <x v="0"/>
    <x v="27"/>
    <n v="218880"/>
  </r>
  <r>
    <x v="3"/>
    <x v="20"/>
    <x v="58"/>
    <x v="0"/>
    <x v="4"/>
    <x v="3"/>
    <x v="5"/>
    <x v="0"/>
    <x v="0"/>
    <x v="1"/>
    <x v="0"/>
    <x v="35"/>
    <n v="2115000"/>
  </r>
  <r>
    <x v="3"/>
    <x v="20"/>
    <x v="58"/>
    <x v="0"/>
    <x v="4"/>
    <x v="3"/>
    <x v="5"/>
    <x v="0"/>
    <x v="0"/>
    <x v="1"/>
    <x v="0"/>
    <x v="36"/>
    <n v="727783"/>
  </r>
  <r>
    <x v="3"/>
    <x v="20"/>
    <x v="58"/>
    <x v="0"/>
    <x v="4"/>
    <x v="3"/>
    <x v="5"/>
    <x v="0"/>
    <x v="0"/>
    <x v="1"/>
    <x v="0"/>
    <x v="38"/>
    <n v="448400"/>
  </r>
  <r>
    <x v="3"/>
    <x v="20"/>
    <x v="58"/>
    <x v="0"/>
    <x v="4"/>
    <x v="3"/>
    <x v="5"/>
    <x v="0"/>
    <x v="0"/>
    <x v="1"/>
    <x v="0"/>
    <x v="40"/>
    <n v="734620"/>
  </r>
  <r>
    <x v="3"/>
    <x v="20"/>
    <x v="58"/>
    <x v="0"/>
    <x v="4"/>
    <x v="3"/>
    <x v="5"/>
    <x v="1"/>
    <x v="3"/>
    <x v="1"/>
    <x v="0"/>
    <x v="33"/>
    <n v="2168900"/>
  </r>
  <r>
    <x v="3"/>
    <x v="20"/>
    <x v="58"/>
    <x v="0"/>
    <x v="4"/>
    <x v="3"/>
    <x v="5"/>
    <x v="1"/>
    <x v="3"/>
    <x v="1"/>
    <x v="0"/>
    <x v="34"/>
    <n v="1955000"/>
  </r>
  <r>
    <x v="3"/>
    <x v="20"/>
    <x v="58"/>
    <x v="0"/>
    <x v="4"/>
    <x v="3"/>
    <x v="5"/>
    <x v="1"/>
    <x v="3"/>
    <x v="1"/>
    <x v="0"/>
    <x v="36"/>
    <n v="1012000"/>
  </r>
  <r>
    <x v="3"/>
    <x v="20"/>
    <x v="58"/>
    <x v="0"/>
    <x v="4"/>
    <x v="3"/>
    <x v="5"/>
    <x v="1"/>
    <x v="3"/>
    <x v="1"/>
    <x v="0"/>
    <x v="37"/>
    <n v="831500"/>
  </r>
  <r>
    <x v="3"/>
    <x v="20"/>
    <x v="59"/>
    <x v="0"/>
    <x v="4"/>
    <x v="3"/>
    <x v="5"/>
    <x v="0"/>
    <x v="0"/>
    <x v="1"/>
    <x v="0"/>
    <x v="1"/>
    <n v="2747146"/>
  </r>
  <r>
    <x v="3"/>
    <x v="20"/>
    <x v="59"/>
    <x v="0"/>
    <x v="4"/>
    <x v="3"/>
    <x v="5"/>
    <x v="0"/>
    <x v="0"/>
    <x v="1"/>
    <x v="0"/>
    <x v="2"/>
    <n v="912453"/>
  </r>
  <r>
    <x v="3"/>
    <x v="20"/>
    <x v="59"/>
    <x v="0"/>
    <x v="4"/>
    <x v="3"/>
    <x v="5"/>
    <x v="0"/>
    <x v="0"/>
    <x v="1"/>
    <x v="0"/>
    <x v="3"/>
    <n v="49680"/>
  </r>
  <r>
    <x v="3"/>
    <x v="20"/>
    <x v="59"/>
    <x v="0"/>
    <x v="4"/>
    <x v="3"/>
    <x v="5"/>
    <x v="0"/>
    <x v="0"/>
    <x v="1"/>
    <x v="0"/>
    <x v="4"/>
    <n v="84971"/>
  </r>
  <r>
    <x v="3"/>
    <x v="20"/>
    <x v="59"/>
    <x v="0"/>
    <x v="4"/>
    <x v="3"/>
    <x v="5"/>
    <x v="0"/>
    <x v="0"/>
    <x v="1"/>
    <x v="0"/>
    <x v="5"/>
    <n v="339884"/>
  </r>
  <r>
    <x v="3"/>
    <x v="20"/>
    <x v="59"/>
    <x v="0"/>
    <x v="4"/>
    <x v="3"/>
    <x v="5"/>
    <x v="0"/>
    <x v="0"/>
    <x v="1"/>
    <x v="0"/>
    <x v="7"/>
    <n v="379806"/>
  </r>
  <r>
    <x v="3"/>
    <x v="20"/>
    <x v="59"/>
    <x v="0"/>
    <x v="4"/>
    <x v="3"/>
    <x v="5"/>
    <x v="0"/>
    <x v="0"/>
    <x v="1"/>
    <x v="0"/>
    <x v="8"/>
    <n v="148943"/>
  </r>
  <r>
    <x v="3"/>
    <x v="20"/>
    <x v="59"/>
    <x v="0"/>
    <x v="4"/>
    <x v="3"/>
    <x v="5"/>
    <x v="0"/>
    <x v="0"/>
    <x v="1"/>
    <x v="0"/>
    <x v="9"/>
    <n v="113294"/>
  </r>
  <r>
    <x v="3"/>
    <x v="20"/>
    <x v="59"/>
    <x v="0"/>
    <x v="4"/>
    <x v="3"/>
    <x v="5"/>
    <x v="0"/>
    <x v="0"/>
    <x v="1"/>
    <x v="0"/>
    <x v="10"/>
    <n v="90051"/>
  </r>
  <r>
    <x v="3"/>
    <x v="20"/>
    <x v="59"/>
    <x v="0"/>
    <x v="4"/>
    <x v="3"/>
    <x v="5"/>
    <x v="0"/>
    <x v="0"/>
    <x v="1"/>
    <x v="0"/>
    <x v="11"/>
    <n v="399672"/>
  </r>
  <r>
    <x v="3"/>
    <x v="20"/>
    <x v="59"/>
    <x v="0"/>
    <x v="4"/>
    <x v="3"/>
    <x v="5"/>
    <x v="0"/>
    <x v="0"/>
    <x v="1"/>
    <x v="0"/>
    <x v="54"/>
    <n v="7857"/>
  </r>
  <r>
    <x v="3"/>
    <x v="20"/>
    <x v="59"/>
    <x v="0"/>
    <x v="4"/>
    <x v="3"/>
    <x v="5"/>
    <x v="0"/>
    <x v="0"/>
    <x v="1"/>
    <x v="0"/>
    <x v="12"/>
    <n v="53958"/>
  </r>
  <r>
    <x v="3"/>
    <x v="20"/>
    <x v="59"/>
    <x v="0"/>
    <x v="4"/>
    <x v="3"/>
    <x v="5"/>
    <x v="0"/>
    <x v="0"/>
    <x v="1"/>
    <x v="0"/>
    <x v="13"/>
    <n v="59577"/>
  </r>
  <r>
    <x v="3"/>
    <x v="20"/>
    <x v="59"/>
    <x v="0"/>
    <x v="4"/>
    <x v="3"/>
    <x v="5"/>
    <x v="0"/>
    <x v="0"/>
    <x v="1"/>
    <x v="0"/>
    <x v="15"/>
    <n v="39950"/>
  </r>
  <r>
    <x v="3"/>
    <x v="20"/>
    <x v="59"/>
    <x v="0"/>
    <x v="4"/>
    <x v="3"/>
    <x v="5"/>
    <x v="0"/>
    <x v="0"/>
    <x v="1"/>
    <x v="0"/>
    <x v="16"/>
    <n v="5583174"/>
  </r>
  <r>
    <x v="3"/>
    <x v="20"/>
    <x v="59"/>
    <x v="0"/>
    <x v="4"/>
    <x v="3"/>
    <x v="5"/>
    <x v="0"/>
    <x v="0"/>
    <x v="1"/>
    <x v="0"/>
    <x v="17"/>
    <n v="193644"/>
  </r>
  <r>
    <x v="3"/>
    <x v="20"/>
    <x v="59"/>
    <x v="0"/>
    <x v="4"/>
    <x v="3"/>
    <x v="5"/>
    <x v="0"/>
    <x v="0"/>
    <x v="1"/>
    <x v="0"/>
    <x v="18"/>
    <n v="297909"/>
  </r>
  <r>
    <x v="3"/>
    <x v="20"/>
    <x v="59"/>
    <x v="0"/>
    <x v="4"/>
    <x v="3"/>
    <x v="5"/>
    <x v="0"/>
    <x v="0"/>
    <x v="1"/>
    <x v="0"/>
    <x v="27"/>
    <n v="51840"/>
  </r>
  <r>
    <x v="3"/>
    <x v="20"/>
    <x v="59"/>
    <x v="0"/>
    <x v="4"/>
    <x v="3"/>
    <x v="5"/>
    <x v="0"/>
    <x v="0"/>
    <x v="1"/>
    <x v="0"/>
    <x v="36"/>
    <n v="212124"/>
  </r>
  <r>
    <x v="3"/>
    <x v="20"/>
    <x v="59"/>
    <x v="0"/>
    <x v="4"/>
    <x v="3"/>
    <x v="5"/>
    <x v="0"/>
    <x v="0"/>
    <x v="1"/>
    <x v="0"/>
    <x v="38"/>
    <n v="1000000"/>
  </r>
  <r>
    <x v="3"/>
    <x v="20"/>
    <x v="59"/>
    <x v="0"/>
    <x v="4"/>
    <x v="3"/>
    <x v="5"/>
    <x v="0"/>
    <x v="0"/>
    <x v="1"/>
    <x v="0"/>
    <x v="40"/>
    <n v="854000"/>
  </r>
  <r>
    <x v="3"/>
    <x v="20"/>
    <x v="59"/>
    <x v="0"/>
    <x v="4"/>
    <x v="3"/>
    <x v="5"/>
    <x v="0"/>
    <x v="0"/>
    <x v="1"/>
    <x v="0"/>
    <x v="42"/>
    <n v="911936"/>
  </r>
  <r>
    <x v="3"/>
    <x v="20"/>
    <x v="59"/>
    <x v="0"/>
    <x v="4"/>
    <x v="3"/>
    <x v="5"/>
    <x v="1"/>
    <x v="3"/>
    <x v="1"/>
    <x v="0"/>
    <x v="33"/>
    <n v="848700"/>
  </r>
  <r>
    <x v="3"/>
    <x v="20"/>
    <x v="59"/>
    <x v="0"/>
    <x v="4"/>
    <x v="3"/>
    <x v="5"/>
    <x v="1"/>
    <x v="3"/>
    <x v="1"/>
    <x v="0"/>
    <x v="34"/>
    <n v="765000"/>
  </r>
  <r>
    <x v="3"/>
    <x v="20"/>
    <x v="59"/>
    <x v="0"/>
    <x v="4"/>
    <x v="3"/>
    <x v="5"/>
    <x v="1"/>
    <x v="3"/>
    <x v="1"/>
    <x v="0"/>
    <x v="36"/>
    <n v="396000"/>
  </r>
  <r>
    <x v="3"/>
    <x v="20"/>
    <x v="59"/>
    <x v="0"/>
    <x v="4"/>
    <x v="3"/>
    <x v="5"/>
    <x v="1"/>
    <x v="3"/>
    <x v="1"/>
    <x v="0"/>
    <x v="37"/>
    <n v="139500"/>
  </r>
  <r>
    <x v="3"/>
    <x v="21"/>
    <x v="60"/>
    <x v="0"/>
    <x v="4"/>
    <x v="7"/>
    <x v="5"/>
    <x v="0"/>
    <x v="0"/>
    <x v="1"/>
    <x v="0"/>
    <x v="1"/>
    <n v="1743902"/>
  </r>
  <r>
    <x v="3"/>
    <x v="21"/>
    <x v="60"/>
    <x v="0"/>
    <x v="4"/>
    <x v="7"/>
    <x v="5"/>
    <x v="0"/>
    <x v="0"/>
    <x v="1"/>
    <x v="0"/>
    <x v="2"/>
    <n v="1205257"/>
  </r>
  <r>
    <x v="3"/>
    <x v="21"/>
    <x v="60"/>
    <x v="0"/>
    <x v="4"/>
    <x v="7"/>
    <x v="5"/>
    <x v="0"/>
    <x v="0"/>
    <x v="1"/>
    <x v="0"/>
    <x v="3"/>
    <n v="24288"/>
  </r>
  <r>
    <x v="3"/>
    <x v="21"/>
    <x v="60"/>
    <x v="0"/>
    <x v="4"/>
    <x v="7"/>
    <x v="5"/>
    <x v="0"/>
    <x v="0"/>
    <x v="1"/>
    <x v="0"/>
    <x v="4"/>
    <n v="49106"/>
  </r>
  <r>
    <x v="3"/>
    <x v="21"/>
    <x v="60"/>
    <x v="0"/>
    <x v="4"/>
    <x v="7"/>
    <x v="5"/>
    <x v="0"/>
    <x v="0"/>
    <x v="1"/>
    <x v="0"/>
    <x v="5"/>
    <n v="196423"/>
  </r>
  <r>
    <x v="3"/>
    <x v="21"/>
    <x v="60"/>
    <x v="0"/>
    <x v="4"/>
    <x v="7"/>
    <x v="5"/>
    <x v="0"/>
    <x v="0"/>
    <x v="1"/>
    <x v="0"/>
    <x v="7"/>
    <n v="224184"/>
  </r>
  <r>
    <x v="3"/>
    <x v="21"/>
    <x v="60"/>
    <x v="0"/>
    <x v="4"/>
    <x v="7"/>
    <x v="5"/>
    <x v="0"/>
    <x v="0"/>
    <x v="1"/>
    <x v="0"/>
    <x v="8"/>
    <n v="87915"/>
  </r>
  <r>
    <x v="3"/>
    <x v="21"/>
    <x v="60"/>
    <x v="0"/>
    <x v="4"/>
    <x v="7"/>
    <x v="5"/>
    <x v="0"/>
    <x v="0"/>
    <x v="1"/>
    <x v="0"/>
    <x v="9"/>
    <n v="119719"/>
  </r>
  <r>
    <x v="3"/>
    <x v="21"/>
    <x v="60"/>
    <x v="0"/>
    <x v="4"/>
    <x v="7"/>
    <x v="5"/>
    <x v="0"/>
    <x v="0"/>
    <x v="1"/>
    <x v="0"/>
    <x v="10"/>
    <n v="77169"/>
  </r>
  <r>
    <x v="3"/>
    <x v="21"/>
    <x v="60"/>
    <x v="0"/>
    <x v="4"/>
    <x v="7"/>
    <x v="5"/>
    <x v="0"/>
    <x v="0"/>
    <x v="1"/>
    <x v="0"/>
    <x v="11"/>
    <n v="508750"/>
  </r>
  <r>
    <x v="3"/>
    <x v="21"/>
    <x v="60"/>
    <x v="0"/>
    <x v="4"/>
    <x v="7"/>
    <x v="5"/>
    <x v="0"/>
    <x v="0"/>
    <x v="1"/>
    <x v="0"/>
    <x v="54"/>
    <n v="3841"/>
  </r>
  <r>
    <x v="3"/>
    <x v="21"/>
    <x v="60"/>
    <x v="0"/>
    <x v="4"/>
    <x v="7"/>
    <x v="5"/>
    <x v="0"/>
    <x v="0"/>
    <x v="1"/>
    <x v="0"/>
    <x v="12"/>
    <n v="44574"/>
  </r>
  <r>
    <x v="3"/>
    <x v="21"/>
    <x v="60"/>
    <x v="0"/>
    <x v="4"/>
    <x v="7"/>
    <x v="5"/>
    <x v="0"/>
    <x v="0"/>
    <x v="1"/>
    <x v="0"/>
    <x v="13"/>
    <n v="35166"/>
  </r>
  <r>
    <x v="3"/>
    <x v="21"/>
    <x v="60"/>
    <x v="0"/>
    <x v="4"/>
    <x v="7"/>
    <x v="5"/>
    <x v="0"/>
    <x v="0"/>
    <x v="1"/>
    <x v="0"/>
    <x v="15"/>
    <n v="8046"/>
  </r>
  <r>
    <x v="3"/>
    <x v="21"/>
    <x v="60"/>
    <x v="0"/>
    <x v="4"/>
    <x v="7"/>
    <x v="5"/>
    <x v="0"/>
    <x v="0"/>
    <x v="1"/>
    <x v="0"/>
    <x v="16"/>
    <n v="7179124"/>
  </r>
  <r>
    <x v="3"/>
    <x v="21"/>
    <x v="60"/>
    <x v="0"/>
    <x v="4"/>
    <x v="7"/>
    <x v="5"/>
    <x v="0"/>
    <x v="0"/>
    <x v="1"/>
    <x v="0"/>
    <x v="17"/>
    <n v="41064"/>
  </r>
  <r>
    <x v="3"/>
    <x v="21"/>
    <x v="60"/>
    <x v="0"/>
    <x v="4"/>
    <x v="7"/>
    <x v="5"/>
    <x v="0"/>
    <x v="0"/>
    <x v="1"/>
    <x v="0"/>
    <x v="18"/>
    <n v="155243"/>
  </r>
  <r>
    <x v="3"/>
    <x v="21"/>
    <x v="60"/>
    <x v="0"/>
    <x v="4"/>
    <x v="7"/>
    <x v="5"/>
    <x v="0"/>
    <x v="0"/>
    <x v="1"/>
    <x v="0"/>
    <x v="27"/>
    <n v="23040"/>
  </r>
  <r>
    <x v="3"/>
    <x v="21"/>
    <x v="60"/>
    <x v="0"/>
    <x v="4"/>
    <x v="7"/>
    <x v="5"/>
    <x v="0"/>
    <x v="0"/>
    <x v="1"/>
    <x v="0"/>
    <x v="35"/>
    <n v="350000"/>
  </r>
  <r>
    <x v="3"/>
    <x v="21"/>
    <x v="60"/>
    <x v="0"/>
    <x v="4"/>
    <x v="7"/>
    <x v="5"/>
    <x v="0"/>
    <x v="0"/>
    <x v="1"/>
    <x v="0"/>
    <x v="36"/>
    <n v="270102"/>
  </r>
  <r>
    <x v="3"/>
    <x v="21"/>
    <x v="60"/>
    <x v="0"/>
    <x v="4"/>
    <x v="7"/>
    <x v="5"/>
    <x v="0"/>
    <x v="0"/>
    <x v="1"/>
    <x v="0"/>
    <x v="38"/>
    <n v="400000"/>
  </r>
  <r>
    <x v="3"/>
    <x v="21"/>
    <x v="60"/>
    <x v="0"/>
    <x v="4"/>
    <x v="7"/>
    <x v="5"/>
    <x v="0"/>
    <x v="0"/>
    <x v="1"/>
    <x v="0"/>
    <x v="40"/>
    <n v="1256100"/>
  </r>
  <r>
    <x v="3"/>
    <x v="21"/>
    <x v="60"/>
    <x v="0"/>
    <x v="4"/>
    <x v="7"/>
    <x v="5"/>
    <x v="0"/>
    <x v="0"/>
    <x v="1"/>
    <x v="0"/>
    <x v="42"/>
    <n v="579930"/>
  </r>
  <r>
    <x v="3"/>
    <x v="21"/>
    <x v="60"/>
    <x v="0"/>
    <x v="4"/>
    <x v="7"/>
    <x v="5"/>
    <x v="1"/>
    <x v="3"/>
    <x v="1"/>
    <x v="0"/>
    <x v="33"/>
    <n v="848700"/>
  </r>
  <r>
    <x v="3"/>
    <x v="21"/>
    <x v="60"/>
    <x v="0"/>
    <x v="4"/>
    <x v="7"/>
    <x v="5"/>
    <x v="1"/>
    <x v="3"/>
    <x v="1"/>
    <x v="0"/>
    <x v="34"/>
    <n v="765000"/>
  </r>
  <r>
    <x v="3"/>
    <x v="21"/>
    <x v="60"/>
    <x v="0"/>
    <x v="4"/>
    <x v="7"/>
    <x v="5"/>
    <x v="1"/>
    <x v="3"/>
    <x v="1"/>
    <x v="0"/>
    <x v="36"/>
    <n v="396000"/>
  </r>
  <r>
    <x v="3"/>
    <x v="21"/>
    <x v="60"/>
    <x v="0"/>
    <x v="4"/>
    <x v="7"/>
    <x v="5"/>
    <x v="1"/>
    <x v="3"/>
    <x v="1"/>
    <x v="0"/>
    <x v="37"/>
    <n v="139500"/>
  </r>
  <r>
    <x v="3"/>
    <x v="21"/>
    <x v="61"/>
    <x v="0"/>
    <x v="4"/>
    <x v="7"/>
    <x v="5"/>
    <x v="0"/>
    <x v="0"/>
    <x v="1"/>
    <x v="0"/>
    <x v="1"/>
    <n v="1997764"/>
  </r>
  <r>
    <x v="3"/>
    <x v="21"/>
    <x v="61"/>
    <x v="0"/>
    <x v="4"/>
    <x v="7"/>
    <x v="5"/>
    <x v="0"/>
    <x v="0"/>
    <x v="1"/>
    <x v="0"/>
    <x v="3"/>
    <n v="30912"/>
  </r>
  <r>
    <x v="3"/>
    <x v="21"/>
    <x v="61"/>
    <x v="0"/>
    <x v="4"/>
    <x v="7"/>
    <x v="5"/>
    <x v="0"/>
    <x v="0"/>
    <x v="1"/>
    <x v="0"/>
    <x v="4"/>
    <n v="60138"/>
  </r>
  <r>
    <x v="3"/>
    <x v="21"/>
    <x v="61"/>
    <x v="0"/>
    <x v="4"/>
    <x v="7"/>
    <x v="5"/>
    <x v="0"/>
    <x v="0"/>
    <x v="1"/>
    <x v="0"/>
    <x v="5"/>
    <n v="240553"/>
  </r>
  <r>
    <x v="3"/>
    <x v="21"/>
    <x v="61"/>
    <x v="0"/>
    <x v="4"/>
    <x v="7"/>
    <x v="5"/>
    <x v="0"/>
    <x v="0"/>
    <x v="1"/>
    <x v="0"/>
    <x v="7"/>
    <n v="275094"/>
  </r>
  <r>
    <x v="3"/>
    <x v="21"/>
    <x v="61"/>
    <x v="0"/>
    <x v="4"/>
    <x v="7"/>
    <x v="5"/>
    <x v="0"/>
    <x v="0"/>
    <x v="1"/>
    <x v="0"/>
    <x v="8"/>
    <n v="107880"/>
  </r>
  <r>
    <x v="3"/>
    <x v="21"/>
    <x v="61"/>
    <x v="0"/>
    <x v="4"/>
    <x v="7"/>
    <x v="5"/>
    <x v="0"/>
    <x v="0"/>
    <x v="1"/>
    <x v="0"/>
    <x v="9"/>
    <n v="144231"/>
  </r>
  <r>
    <x v="3"/>
    <x v="21"/>
    <x v="61"/>
    <x v="0"/>
    <x v="4"/>
    <x v="7"/>
    <x v="5"/>
    <x v="0"/>
    <x v="0"/>
    <x v="1"/>
    <x v="0"/>
    <x v="10"/>
    <n v="104070"/>
  </r>
  <r>
    <x v="3"/>
    <x v="21"/>
    <x v="61"/>
    <x v="0"/>
    <x v="4"/>
    <x v="7"/>
    <x v="5"/>
    <x v="0"/>
    <x v="0"/>
    <x v="1"/>
    <x v="0"/>
    <x v="11"/>
    <n v="607519"/>
  </r>
  <r>
    <x v="3"/>
    <x v="21"/>
    <x v="61"/>
    <x v="0"/>
    <x v="4"/>
    <x v="7"/>
    <x v="5"/>
    <x v="0"/>
    <x v="0"/>
    <x v="1"/>
    <x v="0"/>
    <x v="54"/>
    <n v="4889"/>
  </r>
  <r>
    <x v="3"/>
    <x v="21"/>
    <x v="61"/>
    <x v="0"/>
    <x v="4"/>
    <x v="7"/>
    <x v="5"/>
    <x v="0"/>
    <x v="0"/>
    <x v="1"/>
    <x v="0"/>
    <x v="12"/>
    <n v="60996"/>
  </r>
  <r>
    <x v="3"/>
    <x v="21"/>
    <x v="61"/>
    <x v="0"/>
    <x v="4"/>
    <x v="7"/>
    <x v="5"/>
    <x v="0"/>
    <x v="0"/>
    <x v="1"/>
    <x v="0"/>
    <x v="13"/>
    <n v="43152"/>
  </r>
  <r>
    <x v="3"/>
    <x v="21"/>
    <x v="61"/>
    <x v="0"/>
    <x v="4"/>
    <x v="7"/>
    <x v="5"/>
    <x v="0"/>
    <x v="0"/>
    <x v="1"/>
    <x v="0"/>
    <x v="15"/>
    <n v="7548"/>
  </r>
  <r>
    <x v="3"/>
    <x v="21"/>
    <x v="61"/>
    <x v="0"/>
    <x v="4"/>
    <x v="7"/>
    <x v="5"/>
    <x v="0"/>
    <x v="0"/>
    <x v="1"/>
    <x v="0"/>
    <x v="16"/>
    <n v="8603983"/>
  </r>
  <r>
    <x v="3"/>
    <x v="21"/>
    <x v="61"/>
    <x v="0"/>
    <x v="4"/>
    <x v="7"/>
    <x v="5"/>
    <x v="0"/>
    <x v="0"/>
    <x v="1"/>
    <x v="0"/>
    <x v="17"/>
    <n v="39696"/>
  </r>
  <r>
    <x v="3"/>
    <x v="21"/>
    <x v="61"/>
    <x v="0"/>
    <x v="4"/>
    <x v="7"/>
    <x v="5"/>
    <x v="0"/>
    <x v="0"/>
    <x v="1"/>
    <x v="0"/>
    <x v="18"/>
    <n v="151113"/>
  </r>
  <r>
    <x v="3"/>
    <x v="21"/>
    <x v="61"/>
    <x v="0"/>
    <x v="4"/>
    <x v="7"/>
    <x v="5"/>
    <x v="0"/>
    <x v="0"/>
    <x v="1"/>
    <x v="0"/>
    <x v="27"/>
    <n v="34560"/>
  </r>
  <r>
    <x v="3"/>
    <x v="21"/>
    <x v="61"/>
    <x v="0"/>
    <x v="4"/>
    <x v="7"/>
    <x v="5"/>
    <x v="0"/>
    <x v="0"/>
    <x v="1"/>
    <x v="0"/>
    <x v="36"/>
    <n v="264428"/>
  </r>
  <r>
    <x v="3"/>
    <x v="21"/>
    <x v="61"/>
    <x v="0"/>
    <x v="4"/>
    <x v="7"/>
    <x v="5"/>
    <x v="0"/>
    <x v="0"/>
    <x v="1"/>
    <x v="0"/>
    <x v="38"/>
    <n v="945006"/>
  </r>
  <r>
    <x v="3"/>
    <x v="21"/>
    <x v="61"/>
    <x v="0"/>
    <x v="4"/>
    <x v="7"/>
    <x v="5"/>
    <x v="0"/>
    <x v="0"/>
    <x v="1"/>
    <x v="0"/>
    <x v="40"/>
    <n v="1010566"/>
  </r>
  <r>
    <x v="3"/>
    <x v="21"/>
    <x v="61"/>
    <x v="0"/>
    <x v="4"/>
    <x v="7"/>
    <x v="5"/>
    <x v="0"/>
    <x v="0"/>
    <x v="1"/>
    <x v="0"/>
    <x v="95"/>
    <n v="0"/>
  </r>
  <r>
    <x v="3"/>
    <x v="21"/>
    <x v="61"/>
    <x v="0"/>
    <x v="4"/>
    <x v="7"/>
    <x v="5"/>
    <x v="0"/>
    <x v="0"/>
    <x v="1"/>
    <x v="0"/>
    <x v="42"/>
    <n v="0"/>
  </r>
  <r>
    <x v="3"/>
    <x v="21"/>
    <x v="61"/>
    <x v="0"/>
    <x v="4"/>
    <x v="7"/>
    <x v="5"/>
    <x v="1"/>
    <x v="3"/>
    <x v="1"/>
    <x v="0"/>
    <x v="33"/>
    <n v="1131600"/>
  </r>
  <r>
    <x v="3"/>
    <x v="21"/>
    <x v="61"/>
    <x v="0"/>
    <x v="4"/>
    <x v="7"/>
    <x v="5"/>
    <x v="1"/>
    <x v="3"/>
    <x v="1"/>
    <x v="0"/>
    <x v="34"/>
    <n v="1020000"/>
  </r>
  <r>
    <x v="3"/>
    <x v="21"/>
    <x v="61"/>
    <x v="0"/>
    <x v="4"/>
    <x v="7"/>
    <x v="5"/>
    <x v="1"/>
    <x v="3"/>
    <x v="1"/>
    <x v="0"/>
    <x v="36"/>
    <n v="528000"/>
  </r>
  <r>
    <x v="3"/>
    <x v="21"/>
    <x v="61"/>
    <x v="0"/>
    <x v="4"/>
    <x v="7"/>
    <x v="5"/>
    <x v="1"/>
    <x v="3"/>
    <x v="1"/>
    <x v="0"/>
    <x v="37"/>
    <n v="186000"/>
  </r>
  <r>
    <x v="3"/>
    <x v="21"/>
    <x v="62"/>
    <x v="0"/>
    <x v="4"/>
    <x v="7"/>
    <x v="5"/>
    <x v="0"/>
    <x v="0"/>
    <x v="1"/>
    <x v="0"/>
    <x v="1"/>
    <n v="0"/>
  </r>
  <r>
    <x v="3"/>
    <x v="21"/>
    <x v="62"/>
    <x v="0"/>
    <x v="4"/>
    <x v="7"/>
    <x v="5"/>
    <x v="0"/>
    <x v="0"/>
    <x v="1"/>
    <x v="0"/>
    <x v="49"/>
    <n v="0"/>
  </r>
  <r>
    <x v="3"/>
    <x v="21"/>
    <x v="62"/>
    <x v="0"/>
    <x v="4"/>
    <x v="7"/>
    <x v="5"/>
    <x v="0"/>
    <x v="0"/>
    <x v="1"/>
    <x v="0"/>
    <x v="4"/>
    <n v="0"/>
  </r>
  <r>
    <x v="3"/>
    <x v="21"/>
    <x v="62"/>
    <x v="0"/>
    <x v="4"/>
    <x v="7"/>
    <x v="5"/>
    <x v="0"/>
    <x v="0"/>
    <x v="1"/>
    <x v="0"/>
    <x v="5"/>
    <n v="0"/>
  </r>
  <r>
    <x v="3"/>
    <x v="21"/>
    <x v="62"/>
    <x v="0"/>
    <x v="4"/>
    <x v="7"/>
    <x v="5"/>
    <x v="0"/>
    <x v="0"/>
    <x v="1"/>
    <x v="0"/>
    <x v="9"/>
    <n v="0"/>
  </r>
  <r>
    <x v="3"/>
    <x v="21"/>
    <x v="62"/>
    <x v="0"/>
    <x v="4"/>
    <x v="7"/>
    <x v="5"/>
    <x v="0"/>
    <x v="0"/>
    <x v="1"/>
    <x v="0"/>
    <x v="10"/>
    <n v="0"/>
  </r>
  <r>
    <x v="3"/>
    <x v="21"/>
    <x v="62"/>
    <x v="0"/>
    <x v="4"/>
    <x v="7"/>
    <x v="5"/>
    <x v="0"/>
    <x v="0"/>
    <x v="1"/>
    <x v="0"/>
    <x v="11"/>
    <n v="0"/>
  </r>
  <r>
    <x v="3"/>
    <x v="21"/>
    <x v="62"/>
    <x v="0"/>
    <x v="4"/>
    <x v="7"/>
    <x v="5"/>
    <x v="0"/>
    <x v="0"/>
    <x v="1"/>
    <x v="0"/>
    <x v="117"/>
    <n v="0"/>
  </r>
  <r>
    <x v="3"/>
    <x v="21"/>
    <x v="62"/>
    <x v="0"/>
    <x v="4"/>
    <x v="7"/>
    <x v="5"/>
    <x v="0"/>
    <x v="0"/>
    <x v="1"/>
    <x v="0"/>
    <x v="118"/>
    <n v="0"/>
  </r>
  <r>
    <x v="3"/>
    <x v="21"/>
    <x v="62"/>
    <x v="0"/>
    <x v="4"/>
    <x v="7"/>
    <x v="5"/>
    <x v="0"/>
    <x v="0"/>
    <x v="1"/>
    <x v="0"/>
    <x v="13"/>
    <n v="0"/>
  </r>
  <r>
    <x v="3"/>
    <x v="21"/>
    <x v="62"/>
    <x v="0"/>
    <x v="4"/>
    <x v="7"/>
    <x v="5"/>
    <x v="0"/>
    <x v="0"/>
    <x v="1"/>
    <x v="0"/>
    <x v="16"/>
    <n v="0"/>
  </r>
  <r>
    <x v="3"/>
    <x v="21"/>
    <x v="62"/>
    <x v="0"/>
    <x v="4"/>
    <x v="7"/>
    <x v="5"/>
    <x v="0"/>
    <x v="0"/>
    <x v="1"/>
    <x v="0"/>
    <x v="17"/>
    <n v="0"/>
  </r>
  <r>
    <x v="3"/>
    <x v="21"/>
    <x v="62"/>
    <x v="0"/>
    <x v="4"/>
    <x v="7"/>
    <x v="5"/>
    <x v="0"/>
    <x v="0"/>
    <x v="1"/>
    <x v="0"/>
    <x v="26"/>
    <n v="0"/>
  </r>
  <r>
    <x v="3"/>
    <x v="21"/>
    <x v="62"/>
    <x v="0"/>
    <x v="4"/>
    <x v="7"/>
    <x v="5"/>
    <x v="0"/>
    <x v="0"/>
    <x v="1"/>
    <x v="0"/>
    <x v="27"/>
    <n v="0"/>
  </r>
  <r>
    <x v="3"/>
    <x v="21"/>
    <x v="62"/>
    <x v="0"/>
    <x v="4"/>
    <x v="7"/>
    <x v="5"/>
    <x v="0"/>
    <x v="0"/>
    <x v="1"/>
    <x v="0"/>
    <x v="28"/>
    <n v="0"/>
  </r>
  <r>
    <x v="3"/>
    <x v="21"/>
    <x v="62"/>
    <x v="0"/>
    <x v="4"/>
    <x v="7"/>
    <x v="5"/>
    <x v="0"/>
    <x v="0"/>
    <x v="1"/>
    <x v="0"/>
    <x v="29"/>
    <n v="0"/>
  </r>
  <r>
    <x v="3"/>
    <x v="21"/>
    <x v="62"/>
    <x v="0"/>
    <x v="4"/>
    <x v="7"/>
    <x v="5"/>
    <x v="0"/>
    <x v="0"/>
    <x v="1"/>
    <x v="0"/>
    <x v="31"/>
    <n v="0"/>
  </r>
  <r>
    <x v="3"/>
    <x v="21"/>
    <x v="62"/>
    <x v="0"/>
    <x v="4"/>
    <x v="7"/>
    <x v="5"/>
    <x v="0"/>
    <x v="0"/>
    <x v="1"/>
    <x v="0"/>
    <x v="32"/>
    <n v="0"/>
  </r>
  <r>
    <x v="3"/>
    <x v="21"/>
    <x v="62"/>
    <x v="0"/>
    <x v="4"/>
    <x v="7"/>
    <x v="5"/>
    <x v="0"/>
    <x v="0"/>
    <x v="1"/>
    <x v="0"/>
    <x v="33"/>
    <n v="0"/>
  </r>
  <r>
    <x v="3"/>
    <x v="21"/>
    <x v="62"/>
    <x v="0"/>
    <x v="4"/>
    <x v="7"/>
    <x v="5"/>
    <x v="0"/>
    <x v="0"/>
    <x v="1"/>
    <x v="0"/>
    <x v="34"/>
    <n v="0"/>
  </r>
  <r>
    <x v="3"/>
    <x v="21"/>
    <x v="62"/>
    <x v="0"/>
    <x v="4"/>
    <x v="7"/>
    <x v="5"/>
    <x v="0"/>
    <x v="0"/>
    <x v="1"/>
    <x v="0"/>
    <x v="35"/>
    <n v="0"/>
  </r>
  <r>
    <x v="3"/>
    <x v="21"/>
    <x v="62"/>
    <x v="0"/>
    <x v="4"/>
    <x v="7"/>
    <x v="5"/>
    <x v="0"/>
    <x v="0"/>
    <x v="1"/>
    <x v="0"/>
    <x v="36"/>
    <n v="0"/>
  </r>
  <r>
    <x v="3"/>
    <x v="21"/>
    <x v="62"/>
    <x v="0"/>
    <x v="4"/>
    <x v="7"/>
    <x v="5"/>
    <x v="0"/>
    <x v="0"/>
    <x v="1"/>
    <x v="0"/>
    <x v="37"/>
    <n v="0"/>
  </r>
  <r>
    <x v="3"/>
    <x v="21"/>
    <x v="62"/>
    <x v="0"/>
    <x v="4"/>
    <x v="7"/>
    <x v="5"/>
    <x v="0"/>
    <x v="0"/>
    <x v="1"/>
    <x v="0"/>
    <x v="38"/>
    <n v="0"/>
  </r>
  <r>
    <x v="3"/>
    <x v="21"/>
    <x v="62"/>
    <x v="0"/>
    <x v="4"/>
    <x v="7"/>
    <x v="5"/>
    <x v="0"/>
    <x v="0"/>
    <x v="1"/>
    <x v="0"/>
    <x v="39"/>
    <n v="0"/>
  </r>
  <r>
    <x v="3"/>
    <x v="21"/>
    <x v="62"/>
    <x v="0"/>
    <x v="4"/>
    <x v="7"/>
    <x v="5"/>
    <x v="0"/>
    <x v="0"/>
    <x v="1"/>
    <x v="0"/>
    <x v="40"/>
    <n v="0"/>
  </r>
  <r>
    <x v="3"/>
    <x v="21"/>
    <x v="62"/>
    <x v="0"/>
    <x v="4"/>
    <x v="7"/>
    <x v="5"/>
    <x v="0"/>
    <x v="0"/>
    <x v="1"/>
    <x v="0"/>
    <x v="41"/>
    <n v="0"/>
  </r>
  <r>
    <x v="3"/>
    <x v="21"/>
    <x v="62"/>
    <x v="0"/>
    <x v="4"/>
    <x v="7"/>
    <x v="5"/>
    <x v="0"/>
    <x v="0"/>
    <x v="1"/>
    <x v="0"/>
    <x v="119"/>
    <n v="34705829"/>
  </r>
  <r>
    <x v="3"/>
    <x v="21"/>
    <x v="62"/>
    <x v="0"/>
    <x v="4"/>
    <x v="7"/>
    <x v="5"/>
    <x v="0"/>
    <x v="0"/>
    <x v="1"/>
    <x v="0"/>
    <x v="109"/>
    <n v="4000000"/>
  </r>
  <r>
    <x v="3"/>
    <x v="21"/>
    <x v="62"/>
    <x v="0"/>
    <x v="4"/>
    <x v="7"/>
    <x v="5"/>
    <x v="0"/>
    <x v="0"/>
    <x v="1"/>
    <x v="0"/>
    <x v="110"/>
    <n v="57561439"/>
  </r>
  <r>
    <x v="3"/>
    <x v="21"/>
    <x v="62"/>
    <x v="0"/>
    <x v="4"/>
    <x v="7"/>
    <x v="5"/>
    <x v="0"/>
    <x v="0"/>
    <x v="1"/>
    <x v="0"/>
    <x v="120"/>
    <n v="400000"/>
  </r>
  <r>
    <x v="3"/>
    <x v="21"/>
    <x v="62"/>
    <x v="0"/>
    <x v="4"/>
    <x v="7"/>
    <x v="5"/>
    <x v="0"/>
    <x v="0"/>
    <x v="1"/>
    <x v="0"/>
    <x v="121"/>
    <n v="0"/>
  </r>
  <r>
    <x v="3"/>
    <x v="21"/>
    <x v="62"/>
    <x v="0"/>
    <x v="4"/>
    <x v="7"/>
    <x v="5"/>
    <x v="0"/>
    <x v="0"/>
    <x v="1"/>
    <x v="0"/>
    <x v="122"/>
    <n v="439299"/>
  </r>
  <r>
    <x v="3"/>
    <x v="21"/>
    <x v="62"/>
    <x v="0"/>
    <x v="4"/>
    <x v="7"/>
    <x v="5"/>
    <x v="0"/>
    <x v="0"/>
    <x v="1"/>
    <x v="0"/>
    <x v="123"/>
    <n v="357172"/>
  </r>
  <r>
    <x v="3"/>
    <x v="21"/>
    <x v="62"/>
    <x v="0"/>
    <x v="4"/>
    <x v="7"/>
    <x v="5"/>
    <x v="0"/>
    <x v="0"/>
    <x v="1"/>
    <x v="0"/>
    <x v="42"/>
    <n v="0"/>
  </r>
  <r>
    <x v="3"/>
    <x v="21"/>
    <x v="62"/>
    <x v="0"/>
    <x v="4"/>
    <x v="7"/>
    <x v="5"/>
    <x v="0"/>
    <x v="0"/>
    <x v="0"/>
    <x v="0"/>
    <x v="112"/>
    <n v="2000000"/>
  </r>
  <r>
    <x v="3"/>
    <x v="21"/>
    <x v="62"/>
    <x v="0"/>
    <x v="4"/>
    <x v="7"/>
    <x v="5"/>
    <x v="0"/>
    <x v="0"/>
    <x v="0"/>
    <x v="0"/>
    <x v="43"/>
    <n v="0"/>
  </r>
  <r>
    <x v="3"/>
    <x v="22"/>
    <x v="63"/>
    <x v="0"/>
    <x v="3"/>
    <x v="2"/>
    <x v="5"/>
    <x v="0"/>
    <x v="0"/>
    <x v="1"/>
    <x v="0"/>
    <x v="1"/>
    <n v="32038736"/>
  </r>
  <r>
    <x v="3"/>
    <x v="22"/>
    <x v="63"/>
    <x v="0"/>
    <x v="3"/>
    <x v="2"/>
    <x v="5"/>
    <x v="0"/>
    <x v="0"/>
    <x v="1"/>
    <x v="0"/>
    <x v="2"/>
    <n v="1095997"/>
  </r>
  <r>
    <x v="3"/>
    <x v="22"/>
    <x v="63"/>
    <x v="0"/>
    <x v="3"/>
    <x v="2"/>
    <x v="5"/>
    <x v="0"/>
    <x v="0"/>
    <x v="1"/>
    <x v="0"/>
    <x v="3"/>
    <n v="576288"/>
  </r>
  <r>
    <x v="3"/>
    <x v="22"/>
    <x v="63"/>
    <x v="0"/>
    <x v="3"/>
    <x v="2"/>
    <x v="5"/>
    <x v="0"/>
    <x v="0"/>
    <x v="1"/>
    <x v="0"/>
    <x v="4"/>
    <n v="1004530"/>
  </r>
  <r>
    <x v="3"/>
    <x v="22"/>
    <x v="63"/>
    <x v="0"/>
    <x v="3"/>
    <x v="2"/>
    <x v="5"/>
    <x v="0"/>
    <x v="0"/>
    <x v="1"/>
    <x v="0"/>
    <x v="5"/>
    <n v="4018121"/>
  </r>
  <r>
    <x v="3"/>
    <x v="22"/>
    <x v="63"/>
    <x v="0"/>
    <x v="3"/>
    <x v="2"/>
    <x v="5"/>
    <x v="0"/>
    <x v="0"/>
    <x v="1"/>
    <x v="0"/>
    <x v="7"/>
    <n v="4473663"/>
  </r>
  <r>
    <x v="3"/>
    <x v="22"/>
    <x v="63"/>
    <x v="0"/>
    <x v="3"/>
    <x v="2"/>
    <x v="5"/>
    <x v="0"/>
    <x v="0"/>
    <x v="1"/>
    <x v="0"/>
    <x v="8"/>
    <n v="1754378"/>
  </r>
  <r>
    <x v="3"/>
    <x v="22"/>
    <x v="63"/>
    <x v="0"/>
    <x v="3"/>
    <x v="2"/>
    <x v="5"/>
    <x v="0"/>
    <x v="0"/>
    <x v="1"/>
    <x v="0"/>
    <x v="9"/>
    <n v="1386904"/>
  </r>
  <r>
    <x v="3"/>
    <x v="22"/>
    <x v="63"/>
    <x v="0"/>
    <x v="3"/>
    <x v="2"/>
    <x v="5"/>
    <x v="0"/>
    <x v="0"/>
    <x v="1"/>
    <x v="0"/>
    <x v="10"/>
    <n v="839390"/>
  </r>
  <r>
    <x v="3"/>
    <x v="22"/>
    <x v="63"/>
    <x v="0"/>
    <x v="3"/>
    <x v="2"/>
    <x v="5"/>
    <x v="0"/>
    <x v="0"/>
    <x v="1"/>
    <x v="0"/>
    <x v="11"/>
    <n v="4795192"/>
  </r>
  <r>
    <x v="3"/>
    <x v="22"/>
    <x v="63"/>
    <x v="0"/>
    <x v="3"/>
    <x v="2"/>
    <x v="5"/>
    <x v="0"/>
    <x v="0"/>
    <x v="1"/>
    <x v="0"/>
    <x v="54"/>
    <n v="91141"/>
  </r>
  <r>
    <x v="3"/>
    <x v="22"/>
    <x v="63"/>
    <x v="0"/>
    <x v="3"/>
    <x v="2"/>
    <x v="5"/>
    <x v="0"/>
    <x v="0"/>
    <x v="1"/>
    <x v="0"/>
    <x v="12"/>
    <n v="499698"/>
  </r>
  <r>
    <x v="3"/>
    <x v="22"/>
    <x v="63"/>
    <x v="0"/>
    <x v="3"/>
    <x v="2"/>
    <x v="5"/>
    <x v="0"/>
    <x v="0"/>
    <x v="1"/>
    <x v="0"/>
    <x v="13"/>
    <n v="701751"/>
  </r>
  <r>
    <x v="3"/>
    <x v="22"/>
    <x v="63"/>
    <x v="0"/>
    <x v="3"/>
    <x v="2"/>
    <x v="5"/>
    <x v="0"/>
    <x v="0"/>
    <x v="1"/>
    <x v="0"/>
    <x v="15"/>
    <n v="1077892"/>
  </r>
  <r>
    <x v="3"/>
    <x v="22"/>
    <x v="63"/>
    <x v="0"/>
    <x v="3"/>
    <x v="2"/>
    <x v="5"/>
    <x v="0"/>
    <x v="0"/>
    <x v="1"/>
    <x v="0"/>
    <x v="16"/>
    <n v="69901342"/>
  </r>
  <r>
    <x v="3"/>
    <x v="22"/>
    <x v="63"/>
    <x v="0"/>
    <x v="3"/>
    <x v="2"/>
    <x v="5"/>
    <x v="0"/>
    <x v="0"/>
    <x v="1"/>
    <x v="0"/>
    <x v="17"/>
    <n v="2618136"/>
  </r>
  <r>
    <x v="3"/>
    <x v="22"/>
    <x v="63"/>
    <x v="0"/>
    <x v="3"/>
    <x v="2"/>
    <x v="5"/>
    <x v="0"/>
    <x v="0"/>
    <x v="1"/>
    <x v="0"/>
    <x v="18"/>
    <n v="4695081"/>
  </r>
  <r>
    <x v="3"/>
    <x v="22"/>
    <x v="63"/>
    <x v="0"/>
    <x v="3"/>
    <x v="2"/>
    <x v="5"/>
    <x v="0"/>
    <x v="0"/>
    <x v="1"/>
    <x v="0"/>
    <x v="27"/>
    <n v="599040"/>
  </r>
  <r>
    <x v="3"/>
    <x v="22"/>
    <x v="63"/>
    <x v="0"/>
    <x v="3"/>
    <x v="2"/>
    <x v="5"/>
    <x v="0"/>
    <x v="0"/>
    <x v="1"/>
    <x v="0"/>
    <x v="33"/>
    <n v="0"/>
  </r>
  <r>
    <x v="3"/>
    <x v="22"/>
    <x v="63"/>
    <x v="0"/>
    <x v="3"/>
    <x v="2"/>
    <x v="5"/>
    <x v="0"/>
    <x v="0"/>
    <x v="1"/>
    <x v="0"/>
    <x v="35"/>
    <n v="0"/>
  </r>
  <r>
    <x v="3"/>
    <x v="22"/>
    <x v="63"/>
    <x v="0"/>
    <x v="3"/>
    <x v="2"/>
    <x v="5"/>
    <x v="0"/>
    <x v="0"/>
    <x v="1"/>
    <x v="0"/>
    <x v="36"/>
    <n v="2832655"/>
  </r>
  <r>
    <x v="3"/>
    <x v="22"/>
    <x v="63"/>
    <x v="0"/>
    <x v="3"/>
    <x v="2"/>
    <x v="5"/>
    <x v="0"/>
    <x v="0"/>
    <x v="1"/>
    <x v="0"/>
    <x v="40"/>
    <n v="1350000"/>
  </r>
  <r>
    <x v="3"/>
    <x v="22"/>
    <x v="63"/>
    <x v="0"/>
    <x v="3"/>
    <x v="2"/>
    <x v="5"/>
    <x v="1"/>
    <x v="3"/>
    <x v="1"/>
    <x v="0"/>
    <x v="33"/>
    <n v="11598900"/>
  </r>
  <r>
    <x v="3"/>
    <x v="22"/>
    <x v="63"/>
    <x v="0"/>
    <x v="3"/>
    <x v="2"/>
    <x v="5"/>
    <x v="1"/>
    <x v="3"/>
    <x v="1"/>
    <x v="0"/>
    <x v="34"/>
    <n v="10455000"/>
  </r>
  <r>
    <x v="3"/>
    <x v="22"/>
    <x v="63"/>
    <x v="0"/>
    <x v="3"/>
    <x v="2"/>
    <x v="5"/>
    <x v="1"/>
    <x v="3"/>
    <x v="1"/>
    <x v="0"/>
    <x v="36"/>
    <n v="5412000"/>
  </r>
  <r>
    <x v="3"/>
    <x v="22"/>
    <x v="63"/>
    <x v="0"/>
    <x v="3"/>
    <x v="2"/>
    <x v="5"/>
    <x v="1"/>
    <x v="3"/>
    <x v="1"/>
    <x v="0"/>
    <x v="37"/>
    <n v="1906500"/>
  </r>
  <r>
    <x v="4"/>
    <x v="2"/>
    <x v="64"/>
    <x v="0"/>
    <x v="1"/>
    <x v="1"/>
    <x v="2"/>
    <x v="0"/>
    <x v="0"/>
    <x v="1"/>
    <x v="0"/>
    <x v="1"/>
    <n v="2281181"/>
  </r>
  <r>
    <x v="4"/>
    <x v="2"/>
    <x v="64"/>
    <x v="0"/>
    <x v="1"/>
    <x v="1"/>
    <x v="2"/>
    <x v="0"/>
    <x v="0"/>
    <x v="1"/>
    <x v="0"/>
    <x v="3"/>
    <n v="14195"/>
  </r>
  <r>
    <x v="4"/>
    <x v="2"/>
    <x v="64"/>
    <x v="0"/>
    <x v="1"/>
    <x v="1"/>
    <x v="2"/>
    <x v="0"/>
    <x v="0"/>
    <x v="1"/>
    <x v="0"/>
    <x v="4"/>
    <n v="63617"/>
  </r>
  <r>
    <x v="4"/>
    <x v="2"/>
    <x v="64"/>
    <x v="0"/>
    <x v="1"/>
    <x v="1"/>
    <x v="2"/>
    <x v="0"/>
    <x v="0"/>
    <x v="1"/>
    <x v="0"/>
    <x v="5"/>
    <n v="254468"/>
  </r>
  <r>
    <x v="4"/>
    <x v="2"/>
    <x v="64"/>
    <x v="0"/>
    <x v="1"/>
    <x v="1"/>
    <x v="2"/>
    <x v="0"/>
    <x v="0"/>
    <x v="1"/>
    <x v="0"/>
    <x v="50"/>
    <n v="159120"/>
  </r>
  <r>
    <x v="4"/>
    <x v="2"/>
    <x v="64"/>
    <x v="0"/>
    <x v="1"/>
    <x v="1"/>
    <x v="2"/>
    <x v="0"/>
    <x v="0"/>
    <x v="1"/>
    <x v="0"/>
    <x v="7"/>
    <n v="286828"/>
  </r>
  <r>
    <x v="4"/>
    <x v="2"/>
    <x v="64"/>
    <x v="0"/>
    <x v="1"/>
    <x v="1"/>
    <x v="2"/>
    <x v="0"/>
    <x v="0"/>
    <x v="1"/>
    <x v="0"/>
    <x v="8"/>
    <n v="112482"/>
  </r>
  <r>
    <x v="4"/>
    <x v="2"/>
    <x v="64"/>
    <x v="0"/>
    <x v="1"/>
    <x v="1"/>
    <x v="2"/>
    <x v="0"/>
    <x v="0"/>
    <x v="1"/>
    <x v="0"/>
    <x v="9"/>
    <n v="0"/>
  </r>
  <r>
    <x v="4"/>
    <x v="2"/>
    <x v="64"/>
    <x v="0"/>
    <x v="1"/>
    <x v="1"/>
    <x v="2"/>
    <x v="0"/>
    <x v="0"/>
    <x v="1"/>
    <x v="0"/>
    <x v="10"/>
    <n v="225689"/>
  </r>
  <r>
    <x v="4"/>
    <x v="2"/>
    <x v="64"/>
    <x v="0"/>
    <x v="1"/>
    <x v="1"/>
    <x v="2"/>
    <x v="0"/>
    <x v="0"/>
    <x v="1"/>
    <x v="0"/>
    <x v="11"/>
    <n v="1576965"/>
  </r>
  <r>
    <x v="4"/>
    <x v="2"/>
    <x v="64"/>
    <x v="0"/>
    <x v="1"/>
    <x v="1"/>
    <x v="2"/>
    <x v="0"/>
    <x v="0"/>
    <x v="1"/>
    <x v="0"/>
    <x v="54"/>
    <n v="5936"/>
  </r>
  <r>
    <x v="4"/>
    <x v="2"/>
    <x v="64"/>
    <x v="0"/>
    <x v="1"/>
    <x v="1"/>
    <x v="2"/>
    <x v="0"/>
    <x v="0"/>
    <x v="1"/>
    <x v="0"/>
    <x v="13"/>
    <n v="45720"/>
  </r>
  <r>
    <x v="4"/>
    <x v="2"/>
    <x v="64"/>
    <x v="0"/>
    <x v="1"/>
    <x v="1"/>
    <x v="2"/>
    <x v="0"/>
    <x v="0"/>
    <x v="1"/>
    <x v="0"/>
    <x v="15"/>
    <n v="16506"/>
  </r>
  <r>
    <x v="4"/>
    <x v="2"/>
    <x v="64"/>
    <x v="0"/>
    <x v="1"/>
    <x v="1"/>
    <x v="2"/>
    <x v="0"/>
    <x v="0"/>
    <x v="1"/>
    <x v="0"/>
    <x v="16"/>
    <n v="11028014"/>
  </r>
  <r>
    <x v="4"/>
    <x v="2"/>
    <x v="64"/>
    <x v="0"/>
    <x v="1"/>
    <x v="1"/>
    <x v="2"/>
    <x v="0"/>
    <x v="0"/>
    <x v="1"/>
    <x v="0"/>
    <x v="17"/>
    <n v="38328"/>
  </r>
  <r>
    <x v="4"/>
    <x v="2"/>
    <x v="64"/>
    <x v="0"/>
    <x v="1"/>
    <x v="1"/>
    <x v="2"/>
    <x v="0"/>
    <x v="0"/>
    <x v="1"/>
    <x v="0"/>
    <x v="20"/>
    <n v="9200"/>
  </r>
  <r>
    <x v="4"/>
    <x v="2"/>
    <x v="64"/>
    <x v="0"/>
    <x v="1"/>
    <x v="1"/>
    <x v="2"/>
    <x v="0"/>
    <x v="0"/>
    <x v="1"/>
    <x v="0"/>
    <x v="26"/>
    <n v="3276"/>
  </r>
  <r>
    <x v="4"/>
    <x v="2"/>
    <x v="64"/>
    <x v="0"/>
    <x v="1"/>
    <x v="1"/>
    <x v="2"/>
    <x v="0"/>
    <x v="0"/>
    <x v="1"/>
    <x v="0"/>
    <x v="28"/>
    <n v="2381"/>
  </r>
  <r>
    <x v="4"/>
    <x v="2"/>
    <x v="64"/>
    <x v="0"/>
    <x v="1"/>
    <x v="1"/>
    <x v="2"/>
    <x v="0"/>
    <x v="0"/>
    <x v="1"/>
    <x v="0"/>
    <x v="36"/>
    <n v="277146"/>
  </r>
  <r>
    <x v="4"/>
    <x v="2"/>
    <x v="64"/>
    <x v="0"/>
    <x v="1"/>
    <x v="1"/>
    <x v="2"/>
    <x v="0"/>
    <x v="0"/>
    <x v="1"/>
    <x v="0"/>
    <x v="40"/>
    <n v="1874543"/>
  </r>
  <r>
    <x v="4"/>
    <x v="2"/>
    <x v="64"/>
    <x v="0"/>
    <x v="1"/>
    <x v="1"/>
    <x v="2"/>
    <x v="0"/>
    <x v="0"/>
    <x v="0"/>
    <x v="0"/>
    <x v="43"/>
    <n v="0"/>
  </r>
  <r>
    <x v="4"/>
    <x v="3"/>
    <x v="65"/>
    <x v="0"/>
    <x v="5"/>
    <x v="0"/>
    <x v="12"/>
    <x v="0"/>
    <x v="0"/>
    <x v="1"/>
    <x v="0"/>
    <x v="1"/>
    <n v="2996740"/>
  </r>
  <r>
    <x v="4"/>
    <x v="3"/>
    <x v="65"/>
    <x v="0"/>
    <x v="5"/>
    <x v="0"/>
    <x v="12"/>
    <x v="0"/>
    <x v="0"/>
    <x v="1"/>
    <x v="0"/>
    <x v="3"/>
    <n v="16809"/>
  </r>
  <r>
    <x v="4"/>
    <x v="3"/>
    <x v="65"/>
    <x v="0"/>
    <x v="5"/>
    <x v="0"/>
    <x v="12"/>
    <x v="0"/>
    <x v="0"/>
    <x v="1"/>
    <x v="0"/>
    <x v="4"/>
    <n v="86949"/>
  </r>
  <r>
    <x v="4"/>
    <x v="3"/>
    <x v="65"/>
    <x v="0"/>
    <x v="5"/>
    <x v="0"/>
    <x v="12"/>
    <x v="0"/>
    <x v="0"/>
    <x v="1"/>
    <x v="0"/>
    <x v="5"/>
    <n v="347795"/>
  </r>
  <r>
    <x v="4"/>
    <x v="3"/>
    <x v="65"/>
    <x v="0"/>
    <x v="5"/>
    <x v="0"/>
    <x v="12"/>
    <x v="0"/>
    <x v="0"/>
    <x v="1"/>
    <x v="0"/>
    <x v="50"/>
    <n v="151776"/>
  </r>
  <r>
    <x v="4"/>
    <x v="3"/>
    <x v="65"/>
    <x v="0"/>
    <x v="5"/>
    <x v="0"/>
    <x v="12"/>
    <x v="0"/>
    <x v="0"/>
    <x v="1"/>
    <x v="0"/>
    <x v="7"/>
    <n v="378005"/>
  </r>
  <r>
    <x v="4"/>
    <x v="3"/>
    <x v="65"/>
    <x v="0"/>
    <x v="5"/>
    <x v="0"/>
    <x v="12"/>
    <x v="0"/>
    <x v="0"/>
    <x v="1"/>
    <x v="0"/>
    <x v="8"/>
    <n v="148237"/>
  </r>
  <r>
    <x v="4"/>
    <x v="3"/>
    <x v="65"/>
    <x v="0"/>
    <x v="5"/>
    <x v="0"/>
    <x v="12"/>
    <x v="0"/>
    <x v="0"/>
    <x v="1"/>
    <x v="0"/>
    <x v="9"/>
    <n v="0"/>
  </r>
  <r>
    <x v="4"/>
    <x v="3"/>
    <x v="65"/>
    <x v="0"/>
    <x v="5"/>
    <x v="0"/>
    <x v="12"/>
    <x v="0"/>
    <x v="0"/>
    <x v="1"/>
    <x v="0"/>
    <x v="10"/>
    <n v="134864"/>
  </r>
  <r>
    <x v="4"/>
    <x v="3"/>
    <x v="65"/>
    <x v="0"/>
    <x v="5"/>
    <x v="0"/>
    <x v="12"/>
    <x v="0"/>
    <x v="0"/>
    <x v="1"/>
    <x v="0"/>
    <x v="11"/>
    <n v="1849204"/>
  </r>
  <r>
    <x v="4"/>
    <x v="3"/>
    <x v="65"/>
    <x v="0"/>
    <x v="5"/>
    <x v="0"/>
    <x v="12"/>
    <x v="0"/>
    <x v="0"/>
    <x v="1"/>
    <x v="0"/>
    <x v="54"/>
    <n v="6286"/>
  </r>
  <r>
    <x v="4"/>
    <x v="3"/>
    <x v="65"/>
    <x v="0"/>
    <x v="5"/>
    <x v="0"/>
    <x v="12"/>
    <x v="0"/>
    <x v="0"/>
    <x v="1"/>
    <x v="0"/>
    <x v="13"/>
    <n v="61471"/>
  </r>
  <r>
    <x v="4"/>
    <x v="3"/>
    <x v="65"/>
    <x v="0"/>
    <x v="5"/>
    <x v="0"/>
    <x v="12"/>
    <x v="0"/>
    <x v="0"/>
    <x v="1"/>
    <x v="0"/>
    <x v="15"/>
    <n v="264096"/>
  </r>
  <r>
    <x v="4"/>
    <x v="3"/>
    <x v="65"/>
    <x v="0"/>
    <x v="5"/>
    <x v="0"/>
    <x v="12"/>
    <x v="0"/>
    <x v="0"/>
    <x v="1"/>
    <x v="0"/>
    <x v="16"/>
    <n v="13617439"/>
  </r>
  <r>
    <x v="4"/>
    <x v="3"/>
    <x v="65"/>
    <x v="0"/>
    <x v="5"/>
    <x v="0"/>
    <x v="12"/>
    <x v="0"/>
    <x v="0"/>
    <x v="1"/>
    <x v="0"/>
    <x v="17"/>
    <n v="143856"/>
  </r>
  <r>
    <x v="4"/>
    <x v="3"/>
    <x v="65"/>
    <x v="0"/>
    <x v="5"/>
    <x v="0"/>
    <x v="12"/>
    <x v="0"/>
    <x v="0"/>
    <x v="1"/>
    <x v="0"/>
    <x v="20"/>
    <n v="74497"/>
  </r>
  <r>
    <x v="4"/>
    <x v="3"/>
    <x v="65"/>
    <x v="0"/>
    <x v="5"/>
    <x v="0"/>
    <x v="12"/>
    <x v="0"/>
    <x v="0"/>
    <x v="1"/>
    <x v="0"/>
    <x v="26"/>
    <n v="152300"/>
  </r>
  <r>
    <x v="4"/>
    <x v="3"/>
    <x v="65"/>
    <x v="0"/>
    <x v="5"/>
    <x v="0"/>
    <x v="12"/>
    <x v="0"/>
    <x v="0"/>
    <x v="1"/>
    <x v="0"/>
    <x v="27"/>
    <n v="29000"/>
  </r>
  <r>
    <x v="4"/>
    <x v="3"/>
    <x v="65"/>
    <x v="0"/>
    <x v="5"/>
    <x v="0"/>
    <x v="12"/>
    <x v="0"/>
    <x v="0"/>
    <x v="1"/>
    <x v="0"/>
    <x v="28"/>
    <n v="15000"/>
  </r>
  <r>
    <x v="4"/>
    <x v="3"/>
    <x v="65"/>
    <x v="0"/>
    <x v="5"/>
    <x v="0"/>
    <x v="12"/>
    <x v="0"/>
    <x v="0"/>
    <x v="1"/>
    <x v="0"/>
    <x v="29"/>
    <n v="20000"/>
  </r>
  <r>
    <x v="4"/>
    <x v="3"/>
    <x v="65"/>
    <x v="0"/>
    <x v="5"/>
    <x v="0"/>
    <x v="12"/>
    <x v="0"/>
    <x v="0"/>
    <x v="1"/>
    <x v="0"/>
    <x v="32"/>
    <n v="28000"/>
  </r>
  <r>
    <x v="4"/>
    <x v="3"/>
    <x v="65"/>
    <x v="0"/>
    <x v="5"/>
    <x v="0"/>
    <x v="12"/>
    <x v="0"/>
    <x v="0"/>
    <x v="1"/>
    <x v="0"/>
    <x v="36"/>
    <n v="400207"/>
  </r>
  <r>
    <x v="4"/>
    <x v="3"/>
    <x v="65"/>
    <x v="0"/>
    <x v="5"/>
    <x v="0"/>
    <x v="12"/>
    <x v="0"/>
    <x v="0"/>
    <x v="1"/>
    <x v="0"/>
    <x v="37"/>
    <n v="10000"/>
  </r>
  <r>
    <x v="4"/>
    <x v="3"/>
    <x v="65"/>
    <x v="0"/>
    <x v="5"/>
    <x v="0"/>
    <x v="12"/>
    <x v="0"/>
    <x v="0"/>
    <x v="1"/>
    <x v="0"/>
    <x v="38"/>
    <n v="250000"/>
  </r>
  <r>
    <x v="4"/>
    <x v="3"/>
    <x v="65"/>
    <x v="0"/>
    <x v="5"/>
    <x v="0"/>
    <x v="12"/>
    <x v="0"/>
    <x v="0"/>
    <x v="1"/>
    <x v="0"/>
    <x v="40"/>
    <n v="1351595"/>
  </r>
  <r>
    <x v="4"/>
    <x v="3"/>
    <x v="65"/>
    <x v="0"/>
    <x v="5"/>
    <x v="0"/>
    <x v="12"/>
    <x v="0"/>
    <x v="0"/>
    <x v="1"/>
    <x v="0"/>
    <x v="42"/>
    <n v="119803"/>
  </r>
  <r>
    <x v="4"/>
    <x v="3"/>
    <x v="65"/>
    <x v="0"/>
    <x v="5"/>
    <x v="0"/>
    <x v="12"/>
    <x v="0"/>
    <x v="0"/>
    <x v="0"/>
    <x v="0"/>
    <x v="43"/>
    <n v="0"/>
  </r>
  <r>
    <x v="4"/>
    <x v="3"/>
    <x v="66"/>
    <x v="0"/>
    <x v="5"/>
    <x v="0"/>
    <x v="12"/>
    <x v="0"/>
    <x v="0"/>
    <x v="1"/>
    <x v="0"/>
    <x v="1"/>
    <n v="18040866"/>
  </r>
  <r>
    <x v="4"/>
    <x v="3"/>
    <x v="66"/>
    <x v="0"/>
    <x v="5"/>
    <x v="0"/>
    <x v="12"/>
    <x v="0"/>
    <x v="0"/>
    <x v="1"/>
    <x v="0"/>
    <x v="2"/>
    <n v="28313670"/>
  </r>
  <r>
    <x v="4"/>
    <x v="3"/>
    <x v="66"/>
    <x v="0"/>
    <x v="5"/>
    <x v="0"/>
    <x v="12"/>
    <x v="0"/>
    <x v="0"/>
    <x v="1"/>
    <x v="0"/>
    <x v="3"/>
    <n v="149869"/>
  </r>
  <r>
    <x v="4"/>
    <x v="3"/>
    <x v="66"/>
    <x v="0"/>
    <x v="5"/>
    <x v="0"/>
    <x v="12"/>
    <x v="0"/>
    <x v="0"/>
    <x v="1"/>
    <x v="0"/>
    <x v="4"/>
    <n v="552586"/>
  </r>
  <r>
    <x v="4"/>
    <x v="3"/>
    <x v="66"/>
    <x v="0"/>
    <x v="5"/>
    <x v="0"/>
    <x v="12"/>
    <x v="0"/>
    <x v="0"/>
    <x v="1"/>
    <x v="0"/>
    <x v="5"/>
    <n v="2210346"/>
  </r>
  <r>
    <x v="4"/>
    <x v="3"/>
    <x v="66"/>
    <x v="0"/>
    <x v="5"/>
    <x v="0"/>
    <x v="12"/>
    <x v="0"/>
    <x v="0"/>
    <x v="1"/>
    <x v="0"/>
    <x v="50"/>
    <n v="1710889"/>
  </r>
  <r>
    <x v="4"/>
    <x v="3"/>
    <x v="66"/>
    <x v="0"/>
    <x v="5"/>
    <x v="0"/>
    <x v="12"/>
    <x v="0"/>
    <x v="0"/>
    <x v="1"/>
    <x v="0"/>
    <x v="7"/>
    <n v="2432052"/>
  </r>
  <r>
    <x v="4"/>
    <x v="3"/>
    <x v="66"/>
    <x v="0"/>
    <x v="5"/>
    <x v="0"/>
    <x v="12"/>
    <x v="0"/>
    <x v="0"/>
    <x v="1"/>
    <x v="0"/>
    <x v="8"/>
    <n v="953746"/>
  </r>
  <r>
    <x v="4"/>
    <x v="3"/>
    <x v="66"/>
    <x v="0"/>
    <x v="5"/>
    <x v="0"/>
    <x v="12"/>
    <x v="0"/>
    <x v="0"/>
    <x v="1"/>
    <x v="0"/>
    <x v="9"/>
    <n v="0"/>
  </r>
  <r>
    <x v="4"/>
    <x v="3"/>
    <x v="66"/>
    <x v="0"/>
    <x v="5"/>
    <x v="0"/>
    <x v="12"/>
    <x v="0"/>
    <x v="0"/>
    <x v="1"/>
    <x v="0"/>
    <x v="10"/>
    <n v="158218"/>
  </r>
  <r>
    <x v="4"/>
    <x v="3"/>
    <x v="66"/>
    <x v="0"/>
    <x v="5"/>
    <x v="0"/>
    <x v="12"/>
    <x v="0"/>
    <x v="0"/>
    <x v="1"/>
    <x v="0"/>
    <x v="11"/>
    <n v="1793150"/>
  </r>
  <r>
    <x v="4"/>
    <x v="3"/>
    <x v="66"/>
    <x v="0"/>
    <x v="5"/>
    <x v="0"/>
    <x v="12"/>
    <x v="0"/>
    <x v="0"/>
    <x v="1"/>
    <x v="0"/>
    <x v="54"/>
    <n v="53253"/>
  </r>
  <r>
    <x v="4"/>
    <x v="3"/>
    <x v="66"/>
    <x v="0"/>
    <x v="5"/>
    <x v="0"/>
    <x v="12"/>
    <x v="0"/>
    <x v="0"/>
    <x v="1"/>
    <x v="0"/>
    <x v="13"/>
    <n v="382225"/>
  </r>
  <r>
    <x v="4"/>
    <x v="3"/>
    <x v="66"/>
    <x v="0"/>
    <x v="5"/>
    <x v="0"/>
    <x v="12"/>
    <x v="0"/>
    <x v="0"/>
    <x v="1"/>
    <x v="0"/>
    <x v="15"/>
    <n v="3680868"/>
  </r>
  <r>
    <x v="4"/>
    <x v="3"/>
    <x v="66"/>
    <x v="0"/>
    <x v="5"/>
    <x v="0"/>
    <x v="12"/>
    <x v="0"/>
    <x v="0"/>
    <x v="1"/>
    <x v="0"/>
    <x v="16"/>
    <n v="27901372"/>
  </r>
  <r>
    <x v="4"/>
    <x v="3"/>
    <x v="66"/>
    <x v="0"/>
    <x v="5"/>
    <x v="0"/>
    <x v="12"/>
    <x v="0"/>
    <x v="0"/>
    <x v="1"/>
    <x v="0"/>
    <x v="17"/>
    <n v="1823196"/>
  </r>
  <r>
    <x v="4"/>
    <x v="3"/>
    <x v="66"/>
    <x v="0"/>
    <x v="5"/>
    <x v="0"/>
    <x v="12"/>
    <x v="0"/>
    <x v="0"/>
    <x v="1"/>
    <x v="0"/>
    <x v="20"/>
    <n v="975594"/>
  </r>
  <r>
    <x v="4"/>
    <x v="3"/>
    <x v="66"/>
    <x v="0"/>
    <x v="5"/>
    <x v="0"/>
    <x v="12"/>
    <x v="0"/>
    <x v="0"/>
    <x v="1"/>
    <x v="0"/>
    <x v="21"/>
    <n v="5082600"/>
  </r>
  <r>
    <x v="4"/>
    <x v="3"/>
    <x v="66"/>
    <x v="0"/>
    <x v="5"/>
    <x v="0"/>
    <x v="12"/>
    <x v="0"/>
    <x v="0"/>
    <x v="1"/>
    <x v="0"/>
    <x v="22"/>
    <n v="2216100"/>
  </r>
  <r>
    <x v="4"/>
    <x v="3"/>
    <x v="66"/>
    <x v="0"/>
    <x v="5"/>
    <x v="0"/>
    <x v="12"/>
    <x v="0"/>
    <x v="0"/>
    <x v="1"/>
    <x v="0"/>
    <x v="23"/>
    <n v="414100"/>
  </r>
  <r>
    <x v="4"/>
    <x v="3"/>
    <x v="66"/>
    <x v="0"/>
    <x v="5"/>
    <x v="0"/>
    <x v="12"/>
    <x v="0"/>
    <x v="0"/>
    <x v="1"/>
    <x v="0"/>
    <x v="24"/>
    <n v="162300"/>
  </r>
  <r>
    <x v="4"/>
    <x v="3"/>
    <x v="66"/>
    <x v="0"/>
    <x v="5"/>
    <x v="0"/>
    <x v="12"/>
    <x v="0"/>
    <x v="0"/>
    <x v="1"/>
    <x v="0"/>
    <x v="25"/>
    <n v="64300"/>
  </r>
  <r>
    <x v="4"/>
    <x v="3"/>
    <x v="66"/>
    <x v="0"/>
    <x v="5"/>
    <x v="0"/>
    <x v="12"/>
    <x v="0"/>
    <x v="0"/>
    <x v="1"/>
    <x v="0"/>
    <x v="26"/>
    <n v="117650"/>
  </r>
  <r>
    <x v="4"/>
    <x v="3"/>
    <x v="66"/>
    <x v="0"/>
    <x v="5"/>
    <x v="0"/>
    <x v="12"/>
    <x v="0"/>
    <x v="0"/>
    <x v="1"/>
    <x v="0"/>
    <x v="27"/>
    <n v="1500000"/>
  </r>
  <r>
    <x v="4"/>
    <x v="3"/>
    <x v="66"/>
    <x v="0"/>
    <x v="5"/>
    <x v="0"/>
    <x v="12"/>
    <x v="0"/>
    <x v="0"/>
    <x v="1"/>
    <x v="0"/>
    <x v="29"/>
    <n v="10000"/>
  </r>
  <r>
    <x v="4"/>
    <x v="3"/>
    <x v="66"/>
    <x v="0"/>
    <x v="5"/>
    <x v="0"/>
    <x v="12"/>
    <x v="0"/>
    <x v="0"/>
    <x v="1"/>
    <x v="0"/>
    <x v="30"/>
    <n v="20000"/>
  </r>
  <r>
    <x v="4"/>
    <x v="3"/>
    <x v="66"/>
    <x v="0"/>
    <x v="5"/>
    <x v="0"/>
    <x v="12"/>
    <x v="0"/>
    <x v="0"/>
    <x v="1"/>
    <x v="0"/>
    <x v="32"/>
    <n v="3000000"/>
  </r>
  <r>
    <x v="4"/>
    <x v="3"/>
    <x v="66"/>
    <x v="0"/>
    <x v="5"/>
    <x v="0"/>
    <x v="12"/>
    <x v="0"/>
    <x v="0"/>
    <x v="1"/>
    <x v="0"/>
    <x v="33"/>
    <n v="1000"/>
  </r>
  <r>
    <x v="4"/>
    <x v="3"/>
    <x v="66"/>
    <x v="0"/>
    <x v="5"/>
    <x v="0"/>
    <x v="12"/>
    <x v="0"/>
    <x v="0"/>
    <x v="1"/>
    <x v="0"/>
    <x v="34"/>
    <n v="170000"/>
  </r>
  <r>
    <x v="4"/>
    <x v="3"/>
    <x v="66"/>
    <x v="0"/>
    <x v="5"/>
    <x v="0"/>
    <x v="12"/>
    <x v="0"/>
    <x v="0"/>
    <x v="1"/>
    <x v="0"/>
    <x v="35"/>
    <n v="7550000"/>
  </r>
  <r>
    <x v="4"/>
    <x v="3"/>
    <x v="66"/>
    <x v="0"/>
    <x v="5"/>
    <x v="0"/>
    <x v="12"/>
    <x v="0"/>
    <x v="0"/>
    <x v="1"/>
    <x v="0"/>
    <x v="36"/>
    <n v="1858764"/>
  </r>
  <r>
    <x v="4"/>
    <x v="3"/>
    <x v="66"/>
    <x v="0"/>
    <x v="5"/>
    <x v="0"/>
    <x v="12"/>
    <x v="0"/>
    <x v="0"/>
    <x v="1"/>
    <x v="0"/>
    <x v="38"/>
    <n v="100000"/>
  </r>
  <r>
    <x v="4"/>
    <x v="3"/>
    <x v="66"/>
    <x v="0"/>
    <x v="5"/>
    <x v="0"/>
    <x v="12"/>
    <x v="0"/>
    <x v="0"/>
    <x v="1"/>
    <x v="0"/>
    <x v="40"/>
    <n v="868300"/>
  </r>
  <r>
    <x v="4"/>
    <x v="3"/>
    <x v="66"/>
    <x v="0"/>
    <x v="5"/>
    <x v="0"/>
    <x v="12"/>
    <x v="0"/>
    <x v="0"/>
    <x v="1"/>
    <x v="0"/>
    <x v="42"/>
    <n v="2337020"/>
  </r>
  <r>
    <x v="4"/>
    <x v="3"/>
    <x v="66"/>
    <x v="0"/>
    <x v="5"/>
    <x v="0"/>
    <x v="12"/>
    <x v="0"/>
    <x v="0"/>
    <x v="1"/>
    <x v="0"/>
    <x v="56"/>
    <n v="0"/>
  </r>
  <r>
    <x v="4"/>
    <x v="3"/>
    <x v="66"/>
    <x v="0"/>
    <x v="5"/>
    <x v="0"/>
    <x v="12"/>
    <x v="0"/>
    <x v="0"/>
    <x v="1"/>
    <x v="0"/>
    <x v="124"/>
    <n v="700000"/>
  </r>
  <r>
    <x v="4"/>
    <x v="3"/>
    <x v="66"/>
    <x v="0"/>
    <x v="5"/>
    <x v="0"/>
    <x v="12"/>
    <x v="0"/>
    <x v="0"/>
    <x v="0"/>
    <x v="0"/>
    <x v="43"/>
    <n v="0"/>
  </r>
  <r>
    <x v="4"/>
    <x v="3"/>
    <x v="67"/>
    <x v="0"/>
    <x v="5"/>
    <x v="0"/>
    <x v="12"/>
    <x v="0"/>
    <x v="0"/>
    <x v="1"/>
    <x v="0"/>
    <x v="1"/>
    <n v="20950130"/>
  </r>
  <r>
    <x v="4"/>
    <x v="3"/>
    <x v="67"/>
    <x v="0"/>
    <x v="5"/>
    <x v="0"/>
    <x v="12"/>
    <x v="0"/>
    <x v="0"/>
    <x v="1"/>
    <x v="0"/>
    <x v="49"/>
    <n v="0"/>
  </r>
  <r>
    <x v="4"/>
    <x v="3"/>
    <x v="67"/>
    <x v="0"/>
    <x v="5"/>
    <x v="0"/>
    <x v="12"/>
    <x v="0"/>
    <x v="0"/>
    <x v="1"/>
    <x v="0"/>
    <x v="3"/>
    <n v="211804"/>
  </r>
  <r>
    <x v="4"/>
    <x v="3"/>
    <x v="67"/>
    <x v="0"/>
    <x v="5"/>
    <x v="0"/>
    <x v="12"/>
    <x v="0"/>
    <x v="0"/>
    <x v="1"/>
    <x v="0"/>
    <x v="4"/>
    <n v="640841"/>
  </r>
  <r>
    <x v="4"/>
    <x v="3"/>
    <x v="67"/>
    <x v="0"/>
    <x v="5"/>
    <x v="0"/>
    <x v="12"/>
    <x v="0"/>
    <x v="0"/>
    <x v="1"/>
    <x v="0"/>
    <x v="5"/>
    <n v="2563365"/>
  </r>
  <r>
    <x v="4"/>
    <x v="3"/>
    <x v="67"/>
    <x v="0"/>
    <x v="5"/>
    <x v="0"/>
    <x v="12"/>
    <x v="0"/>
    <x v="0"/>
    <x v="1"/>
    <x v="0"/>
    <x v="50"/>
    <n v="608484"/>
  </r>
  <r>
    <x v="4"/>
    <x v="3"/>
    <x v="67"/>
    <x v="0"/>
    <x v="5"/>
    <x v="0"/>
    <x v="12"/>
    <x v="0"/>
    <x v="0"/>
    <x v="1"/>
    <x v="0"/>
    <x v="7"/>
    <n v="2822567"/>
  </r>
  <r>
    <x v="4"/>
    <x v="3"/>
    <x v="67"/>
    <x v="0"/>
    <x v="5"/>
    <x v="0"/>
    <x v="12"/>
    <x v="0"/>
    <x v="0"/>
    <x v="1"/>
    <x v="0"/>
    <x v="8"/>
    <n v="1106889"/>
  </r>
  <r>
    <x v="4"/>
    <x v="3"/>
    <x v="67"/>
    <x v="0"/>
    <x v="5"/>
    <x v="0"/>
    <x v="12"/>
    <x v="0"/>
    <x v="0"/>
    <x v="1"/>
    <x v="0"/>
    <x v="9"/>
    <n v="0"/>
  </r>
  <r>
    <x v="4"/>
    <x v="3"/>
    <x v="67"/>
    <x v="0"/>
    <x v="5"/>
    <x v="0"/>
    <x v="12"/>
    <x v="0"/>
    <x v="0"/>
    <x v="1"/>
    <x v="0"/>
    <x v="10"/>
    <n v="132829"/>
  </r>
  <r>
    <x v="4"/>
    <x v="3"/>
    <x v="67"/>
    <x v="0"/>
    <x v="5"/>
    <x v="0"/>
    <x v="12"/>
    <x v="0"/>
    <x v="0"/>
    <x v="1"/>
    <x v="0"/>
    <x v="11"/>
    <n v="1744399"/>
  </r>
  <r>
    <x v="4"/>
    <x v="3"/>
    <x v="67"/>
    <x v="0"/>
    <x v="5"/>
    <x v="0"/>
    <x v="12"/>
    <x v="0"/>
    <x v="0"/>
    <x v="1"/>
    <x v="0"/>
    <x v="54"/>
    <n v="60237"/>
  </r>
  <r>
    <x v="4"/>
    <x v="3"/>
    <x v="67"/>
    <x v="0"/>
    <x v="5"/>
    <x v="0"/>
    <x v="12"/>
    <x v="0"/>
    <x v="0"/>
    <x v="1"/>
    <x v="0"/>
    <x v="13"/>
    <n v="443483"/>
  </r>
  <r>
    <x v="4"/>
    <x v="3"/>
    <x v="67"/>
    <x v="0"/>
    <x v="5"/>
    <x v="0"/>
    <x v="12"/>
    <x v="0"/>
    <x v="0"/>
    <x v="1"/>
    <x v="0"/>
    <x v="15"/>
    <n v="4209030"/>
  </r>
  <r>
    <x v="4"/>
    <x v="3"/>
    <x v="67"/>
    <x v="0"/>
    <x v="5"/>
    <x v="0"/>
    <x v="12"/>
    <x v="0"/>
    <x v="0"/>
    <x v="1"/>
    <x v="0"/>
    <x v="16"/>
    <n v="34702608"/>
  </r>
  <r>
    <x v="4"/>
    <x v="3"/>
    <x v="67"/>
    <x v="0"/>
    <x v="5"/>
    <x v="0"/>
    <x v="12"/>
    <x v="0"/>
    <x v="0"/>
    <x v="1"/>
    <x v="0"/>
    <x v="17"/>
    <n v="2081340"/>
  </r>
  <r>
    <x v="4"/>
    <x v="3"/>
    <x v="67"/>
    <x v="0"/>
    <x v="5"/>
    <x v="0"/>
    <x v="12"/>
    <x v="0"/>
    <x v="0"/>
    <x v="1"/>
    <x v="0"/>
    <x v="20"/>
    <n v="2915641"/>
  </r>
  <r>
    <x v="4"/>
    <x v="3"/>
    <x v="67"/>
    <x v="0"/>
    <x v="5"/>
    <x v="0"/>
    <x v="12"/>
    <x v="0"/>
    <x v="0"/>
    <x v="1"/>
    <x v="0"/>
    <x v="26"/>
    <n v="1685000"/>
  </r>
  <r>
    <x v="4"/>
    <x v="3"/>
    <x v="67"/>
    <x v="0"/>
    <x v="5"/>
    <x v="0"/>
    <x v="12"/>
    <x v="0"/>
    <x v="0"/>
    <x v="1"/>
    <x v="0"/>
    <x v="27"/>
    <n v="200100"/>
  </r>
  <r>
    <x v="4"/>
    <x v="3"/>
    <x v="67"/>
    <x v="0"/>
    <x v="5"/>
    <x v="0"/>
    <x v="12"/>
    <x v="0"/>
    <x v="0"/>
    <x v="1"/>
    <x v="0"/>
    <x v="28"/>
    <n v="20000"/>
  </r>
  <r>
    <x v="4"/>
    <x v="3"/>
    <x v="67"/>
    <x v="0"/>
    <x v="5"/>
    <x v="0"/>
    <x v="12"/>
    <x v="0"/>
    <x v="0"/>
    <x v="1"/>
    <x v="0"/>
    <x v="29"/>
    <n v="151000"/>
  </r>
  <r>
    <x v="4"/>
    <x v="3"/>
    <x v="67"/>
    <x v="0"/>
    <x v="5"/>
    <x v="0"/>
    <x v="12"/>
    <x v="0"/>
    <x v="0"/>
    <x v="1"/>
    <x v="0"/>
    <x v="30"/>
    <n v="16000"/>
  </r>
  <r>
    <x v="4"/>
    <x v="3"/>
    <x v="67"/>
    <x v="0"/>
    <x v="5"/>
    <x v="0"/>
    <x v="12"/>
    <x v="0"/>
    <x v="0"/>
    <x v="1"/>
    <x v="0"/>
    <x v="31"/>
    <n v="650000"/>
  </r>
  <r>
    <x v="4"/>
    <x v="3"/>
    <x v="67"/>
    <x v="0"/>
    <x v="5"/>
    <x v="0"/>
    <x v="12"/>
    <x v="0"/>
    <x v="0"/>
    <x v="1"/>
    <x v="0"/>
    <x v="33"/>
    <n v="4917705"/>
  </r>
  <r>
    <x v="4"/>
    <x v="3"/>
    <x v="67"/>
    <x v="0"/>
    <x v="5"/>
    <x v="0"/>
    <x v="12"/>
    <x v="0"/>
    <x v="0"/>
    <x v="1"/>
    <x v="0"/>
    <x v="34"/>
    <n v="4122500"/>
  </r>
  <r>
    <x v="4"/>
    <x v="3"/>
    <x v="67"/>
    <x v="0"/>
    <x v="5"/>
    <x v="0"/>
    <x v="12"/>
    <x v="0"/>
    <x v="0"/>
    <x v="1"/>
    <x v="0"/>
    <x v="36"/>
    <n v="1901297"/>
  </r>
  <r>
    <x v="4"/>
    <x v="3"/>
    <x v="67"/>
    <x v="0"/>
    <x v="5"/>
    <x v="0"/>
    <x v="12"/>
    <x v="0"/>
    <x v="0"/>
    <x v="1"/>
    <x v="0"/>
    <x v="37"/>
    <n v="3945000"/>
  </r>
  <r>
    <x v="4"/>
    <x v="3"/>
    <x v="67"/>
    <x v="0"/>
    <x v="5"/>
    <x v="0"/>
    <x v="12"/>
    <x v="0"/>
    <x v="0"/>
    <x v="1"/>
    <x v="0"/>
    <x v="40"/>
    <n v="2080000"/>
  </r>
  <r>
    <x v="4"/>
    <x v="3"/>
    <x v="67"/>
    <x v="0"/>
    <x v="5"/>
    <x v="0"/>
    <x v="12"/>
    <x v="0"/>
    <x v="0"/>
    <x v="0"/>
    <x v="0"/>
    <x v="44"/>
    <n v="0"/>
  </r>
  <r>
    <x v="4"/>
    <x v="3"/>
    <x v="68"/>
    <x v="0"/>
    <x v="5"/>
    <x v="0"/>
    <x v="12"/>
    <x v="0"/>
    <x v="0"/>
    <x v="1"/>
    <x v="0"/>
    <x v="1"/>
    <n v="7913665"/>
  </r>
  <r>
    <x v="4"/>
    <x v="3"/>
    <x v="68"/>
    <x v="0"/>
    <x v="5"/>
    <x v="0"/>
    <x v="12"/>
    <x v="0"/>
    <x v="0"/>
    <x v="1"/>
    <x v="0"/>
    <x v="3"/>
    <n v="61464"/>
  </r>
  <r>
    <x v="4"/>
    <x v="3"/>
    <x v="68"/>
    <x v="0"/>
    <x v="5"/>
    <x v="0"/>
    <x v="12"/>
    <x v="0"/>
    <x v="0"/>
    <x v="1"/>
    <x v="0"/>
    <x v="4"/>
    <n v="235192"/>
  </r>
  <r>
    <x v="4"/>
    <x v="3"/>
    <x v="68"/>
    <x v="0"/>
    <x v="5"/>
    <x v="0"/>
    <x v="12"/>
    <x v="0"/>
    <x v="0"/>
    <x v="1"/>
    <x v="0"/>
    <x v="5"/>
    <n v="940769"/>
  </r>
  <r>
    <x v="4"/>
    <x v="3"/>
    <x v="68"/>
    <x v="0"/>
    <x v="5"/>
    <x v="0"/>
    <x v="12"/>
    <x v="0"/>
    <x v="0"/>
    <x v="1"/>
    <x v="0"/>
    <x v="50"/>
    <n v="522780"/>
  </r>
  <r>
    <x v="4"/>
    <x v="3"/>
    <x v="68"/>
    <x v="0"/>
    <x v="5"/>
    <x v="0"/>
    <x v="12"/>
    <x v="0"/>
    <x v="0"/>
    <x v="1"/>
    <x v="0"/>
    <x v="7"/>
    <n v="1045362"/>
  </r>
  <r>
    <x v="4"/>
    <x v="3"/>
    <x v="68"/>
    <x v="0"/>
    <x v="5"/>
    <x v="0"/>
    <x v="12"/>
    <x v="0"/>
    <x v="0"/>
    <x v="1"/>
    <x v="0"/>
    <x v="8"/>
    <n v="409946"/>
  </r>
  <r>
    <x v="4"/>
    <x v="3"/>
    <x v="68"/>
    <x v="0"/>
    <x v="5"/>
    <x v="0"/>
    <x v="12"/>
    <x v="0"/>
    <x v="0"/>
    <x v="1"/>
    <x v="0"/>
    <x v="9"/>
    <n v="0"/>
  </r>
  <r>
    <x v="4"/>
    <x v="3"/>
    <x v="68"/>
    <x v="0"/>
    <x v="5"/>
    <x v="0"/>
    <x v="12"/>
    <x v="0"/>
    <x v="0"/>
    <x v="1"/>
    <x v="0"/>
    <x v="10"/>
    <n v="138595"/>
  </r>
  <r>
    <x v="4"/>
    <x v="3"/>
    <x v="68"/>
    <x v="0"/>
    <x v="5"/>
    <x v="0"/>
    <x v="12"/>
    <x v="0"/>
    <x v="0"/>
    <x v="1"/>
    <x v="0"/>
    <x v="11"/>
    <n v="1699972"/>
  </r>
  <r>
    <x v="4"/>
    <x v="3"/>
    <x v="68"/>
    <x v="0"/>
    <x v="5"/>
    <x v="0"/>
    <x v="12"/>
    <x v="0"/>
    <x v="0"/>
    <x v="1"/>
    <x v="0"/>
    <x v="54"/>
    <n v="23047"/>
  </r>
  <r>
    <x v="4"/>
    <x v="3"/>
    <x v="68"/>
    <x v="0"/>
    <x v="5"/>
    <x v="0"/>
    <x v="12"/>
    <x v="0"/>
    <x v="0"/>
    <x v="1"/>
    <x v="0"/>
    <x v="13"/>
    <n v="164705"/>
  </r>
  <r>
    <x v="4"/>
    <x v="3"/>
    <x v="68"/>
    <x v="0"/>
    <x v="5"/>
    <x v="0"/>
    <x v="12"/>
    <x v="0"/>
    <x v="0"/>
    <x v="1"/>
    <x v="0"/>
    <x v="15"/>
    <n v="1105902"/>
  </r>
  <r>
    <x v="4"/>
    <x v="3"/>
    <x v="68"/>
    <x v="0"/>
    <x v="5"/>
    <x v="0"/>
    <x v="12"/>
    <x v="0"/>
    <x v="0"/>
    <x v="1"/>
    <x v="0"/>
    <x v="16"/>
    <n v="18958700"/>
  </r>
  <r>
    <x v="4"/>
    <x v="3"/>
    <x v="68"/>
    <x v="0"/>
    <x v="5"/>
    <x v="0"/>
    <x v="12"/>
    <x v="0"/>
    <x v="0"/>
    <x v="1"/>
    <x v="0"/>
    <x v="17"/>
    <n v="585072"/>
  </r>
  <r>
    <x v="4"/>
    <x v="3"/>
    <x v="68"/>
    <x v="0"/>
    <x v="5"/>
    <x v="0"/>
    <x v="12"/>
    <x v="0"/>
    <x v="0"/>
    <x v="1"/>
    <x v="0"/>
    <x v="20"/>
    <n v="296506"/>
  </r>
  <r>
    <x v="4"/>
    <x v="3"/>
    <x v="68"/>
    <x v="0"/>
    <x v="5"/>
    <x v="0"/>
    <x v="12"/>
    <x v="0"/>
    <x v="0"/>
    <x v="1"/>
    <x v="0"/>
    <x v="26"/>
    <n v="45178"/>
  </r>
  <r>
    <x v="4"/>
    <x v="3"/>
    <x v="68"/>
    <x v="0"/>
    <x v="5"/>
    <x v="0"/>
    <x v="12"/>
    <x v="0"/>
    <x v="0"/>
    <x v="1"/>
    <x v="0"/>
    <x v="27"/>
    <n v="2779"/>
  </r>
  <r>
    <x v="4"/>
    <x v="3"/>
    <x v="68"/>
    <x v="0"/>
    <x v="5"/>
    <x v="0"/>
    <x v="12"/>
    <x v="0"/>
    <x v="0"/>
    <x v="1"/>
    <x v="0"/>
    <x v="28"/>
    <n v="9521"/>
  </r>
  <r>
    <x v="4"/>
    <x v="3"/>
    <x v="68"/>
    <x v="0"/>
    <x v="5"/>
    <x v="0"/>
    <x v="12"/>
    <x v="0"/>
    <x v="0"/>
    <x v="1"/>
    <x v="0"/>
    <x v="29"/>
    <n v="6852"/>
  </r>
  <r>
    <x v="4"/>
    <x v="3"/>
    <x v="68"/>
    <x v="0"/>
    <x v="5"/>
    <x v="0"/>
    <x v="12"/>
    <x v="0"/>
    <x v="0"/>
    <x v="1"/>
    <x v="0"/>
    <x v="32"/>
    <n v="3075"/>
  </r>
  <r>
    <x v="4"/>
    <x v="3"/>
    <x v="68"/>
    <x v="0"/>
    <x v="5"/>
    <x v="0"/>
    <x v="12"/>
    <x v="0"/>
    <x v="0"/>
    <x v="1"/>
    <x v="0"/>
    <x v="33"/>
    <n v="300"/>
  </r>
  <r>
    <x v="4"/>
    <x v="3"/>
    <x v="68"/>
    <x v="0"/>
    <x v="5"/>
    <x v="0"/>
    <x v="12"/>
    <x v="0"/>
    <x v="0"/>
    <x v="1"/>
    <x v="0"/>
    <x v="35"/>
    <n v="94320"/>
  </r>
  <r>
    <x v="4"/>
    <x v="3"/>
    <x v="68"/>
    <x v="0"/>
    <x v="5"/>
    <x v="0"/>
    <x v="12"/>
    <x v="0"/>
    <x v="0"/>
    <x v="1"/>
    <x v="0"/>
    <x v="36"/>
    <n v="3552897"/>
  </r>
  <r>
    <x v="4"/>
    <x v="3"/>
    <x v="68"/>
    <x v="0"/>
    <x v="5"/>
    <x v="0"/>
    <x v="12"/>
    <x v="0"/>
    <x v="0"/>
    <x v="1"/>
    <x v="0"/>
    <x v="37"/>
    <n v="34500"/>
  </r>
  <r>
    <x v="4"/>
    <x v="3"/>
    <x v="68"/>
    <x v="0"/>
    <x v="5"/>
    <x v="0"/>
    <x v="12"/>
    <x v="0"/>
    <x v="0"/>
    <x v="1"/>
    <x v="0"/>
    <x v="40"/>
    <n v="2666831"/>
  </r>
  <r>
    <x v="4"/>
    <x v="3"/>
    <x v="68"/>
    <x v="0"/>
    <x v="5"/>
    <x v="0"/>
    <x v="12"/>
    <x v="0"/>
    <x v="0"/>
    <x v="1"/>
    <x v="0"/>
    <x v="58"/>
    <n v="0"/>
  </r>
  <r>
    <x v="4"/>
    <x v="3"/>
    <x v="68"/>
    <x v="0"/>
    <x v="5"/>
    <x v="0"/>
    <x v="12"/>
    <x v="0"/>
    <x v="0"/>
    <x v="0"/>
    <x v="0"/>
    <x v="43"/>
    <n v="0"/>
  </r>
  <r>
    <x v="4"/>
    <x v="3"/>
    <x v="69"/>
    <x v="0"/>
    <x v="5"/>
    <x v="0"/>
    <x v="12"/>
    <x v="0"/>
    <x v="0"/>
    <x v="1"/>
    <x v="0"/>
    <x v="1"/>
    <n v="10312394"/>
  </r>
  <r>
    <x v="4"/>
    <x v="3"/>
    <x v="69"/>
    <x v="0"/>
    <x v="5"/>
    <x v="0"/>
    <x v="12"/>
    <x v="0"/>
    <x v="0"/>
    <x v="1"/>
    <x v="0"/>
    <x v="3"/>
    <n v="102984"/>
  </r>
  <r>
    <x v="4"/>
    <x v="3"/>
    <x v="69"/>
    <x v="0"/>
    <x v="5"/>
    <x v="0"/>
    <x v="12"/>
    <x v="0"/>
    <x v="0"/>
    <x v="1"/>
    <x v="0"/>
    <x v="4"/>
    <n v="316658"/>
  </r>
  <r>
    <x v="4"/>
    <x v="3"/>
    <x v="69"/>
    <x v="0"/>
    <x v="5"/>
    <x v="0"/>
    <x v="12"/>
    <x v="0"/>
    <x v="0"/>
    <x v="1"/>
    <x v="0"/>
    <x v="5"/>
    <n v="1266634"/>
  </r>
  <r>
    <x v="4"/>
    <x v="3"/>
    <x v="69"/>
    <x v="0"/>
    <x v="5"/>
    <x v="0"/>
    <x v="12"/>
    <x v="0"/>
    <x v="0"/>
    <x v="1"/>
    <x v="0"/>
    <x v="50"/>
    <n v="948744"/>
  </r>
  <r>
    <x v="4"/>
    <x v="3"/>
    <x v="69"/>
    <x v="0"/>
    <x v="5"/>
    <x v="0"/>
    <x v="12"/>
    <x v="0"/>
    <x v="0"/>
    <x v="1"/>
    <x v="0"/>
    <x v="7"/>
    <n v="1391592"/>
  </r>
  <r>
    <x v="4"/>
    <x v="3"/>
    <x v="69"/>
    <x v="0"/>
    <x v="5"/>
    <x v="0"/>
    <x v="12"/>
    <x v="0"/>
    <x v="0"/>
    <x v="1"/>
    <x v="0"/>
    <x v="8"/>
    <n v="545722"/>
  </r>
  <r>
    <x v="4"/>
    <x v="3"/>
    <x v="69"/>
    <x v="0"/>
    <x v="5"/>
    <x v="0"/>
    <x v="12"/>
    <x v="0"/>
    <x v="0"/>
    <x v="1"/>
    <x v="0"/>
    <x v="9"/>
    <n v="0"/>
  </r>
  <r>
    <x v="4"/>
    <x v="3"/>
    <x v="69"/>
    <x v="0"/>
    <x v="5"/>
    <x v="0"/>
    <x v="12"/>
    <x v="0"/>
    <x v="0"/>
    <x v="1"/>
    <x v="0"/>
    <x v="10"/>
    <n v="284014"/>
  </r>
  <r>
    <x v="4"/>
    <x v="3"/>
    <x v="69"/>
    <x v="0"/>
    <x v="5"/>
    <x v="0"/>
    <x v="12"/>
    <x v="0"/>
    <x v="0"/>
    <x v="1"/>
    <x v="0"/>
    <x v="11"/>
    <n v="1880614"/>
  </r>
  <r>
    <x v="4"/>
    <x v="3"/>
    <x v="69"/>
    <x v="0"/>
    <x v="5"/>
    <x v="0"/>
    <x v="12"/>
    <x v="0"/>
    <x v="0"/>
    <x v="1"/>
    <x v="0"/>
    <x v="54"/>
    <n v="30380"/>
  </r>
  <r>
    <x v="4"/>
    <x v="3"/>
    <x v="69"/>
    <x v="0"/>
    <x v="5"/>
    <x v="0"/>
    <x v="12"/>
    <x v="0"/>
    <x v="0"/>
    <x v="1"/>
    <x v="0"/>
    <x v="13"/>
    <n v="219016"/>
  </r>
  <r>
    <x v="4"/>
    <x v="3"/>
    <x v="69"/>
    <x v="0"/>
    <x v="5"/>
    <x v="0"/>
    <x v="12"/>
    <x v="0"/>
    <x v="0"/>
    <x v="1"/>
    <x v="0"/>
    <x v="15"/>
    <n v="2195298"/>
  </r>
  <r>
    <x v="4"/>
    <x v="3"/>
    <x v="69"/>
    <x v="0"/>
    <x v="5"/>
    <x v="0"/>
    <x v="12"/>
    <x v="0"/>
    <x v="0"/>
    <x v="1"/>
    <x v="0"/>
    <x v="16"/>
    <n v="16937337"/>
  </r>
  <r>
    <x v="4"/>
    <x v="3"/>
    <x v="69"/>
    <x v="0"/>
    <x v="5"/>
    <x v="0"/>
    <x v="12"/>
    <x v="0"/>
    <x v="0"/>
    <x v="1"/>
    <x v="0"/>
    <x v="17"/>
    <n v="1080072"/>
  </r>
  <r>
    <x v="4"/>
    <x v="3"/>
    <x v="69"/>
    <x v="0"/>
    <x v="5"/>
    <x v="0"/>
    <x v="12"/>
    <x v="0"/>
    <x v="0"/>
    <x v="1"/>
    <x v="0"/>
    <x v="20"/>
    <n v="583813"/>
  </r>
  <r>
    <x v="4"/>
    <x v="3"/>
    <x v="69"/>
    <x v="0"/>
    <x v="5"/>
    <x v="0"/>
    <x v="12"/>
    <x v="0"/>
    <x v="0"/>
    <x v="1"/>
    <x v="0"/>
    <x v="26"/>
    <n v="8180000"/>
  </r>
  <r>
    <x v="4"/>
    <x v="3"/>
    <x v="69"/>
    <x v="0"/>
    <x v="5"/>
    <x v="0"/>
    <x v="12"/>
    <x v="0"/>
    <x v="0"/>
    <x v="1"/>
    <x v="0"/>
    <x v="27"/>
    <n v="1200000"/>
  </r>
  <r>
    <x v="4"/>
    <x v="3"/>
    <x v="69"/>
    <x v="0"/>
    <x v="5"/>
    <x v="0"/>
    <x v="12"/>
    <x v="0"/>
    <x v="0"/>
    <x v="1"/>
    <x v="0"/>
    <x v="28"/>
    <n v="800000"/>
  </r>
  <r>
    <x v="4"/>
    <x v="3"/>
    <x v="69"/>
    <x v="0"/>
    <x v="5"/>
    <x v="0"/>
    <x v="12"/>
    <x v="0"/>
    <x v="0"/>
    <x v="1"/>
    <x v="0"/>
    <x v="29"/>
    <n v="9318386"/>
  </r>
  <r>
    <x v="4"/>
    <x v="3"/>
    <x v="69"/>
    <x v="0"/>
    <x v="5"/>
    <x v="0"/>
    <x v="12"/>
    <x v="0"/>
    <x v="0"/>
    <x v="1"/>
    <x v="0"/>
    <x v="31"/>
    <n v="3750000"/>
  </r>
  <r>
    <x v="4"/>
    <x v="3"/>
    <x v="69"/>
    <x v="0"/>
    <x v="5"/>
    <x v="0"/>
    <x v="12"/>
    <x v="0"/>
    <x v="0"/>
    <x v="1"/>
    <x v="0"/>
    <x v="32"/>
    <n v="370000"/>
  </r>
  <r>
    <x v="4"/>
    <x v="3"/>
    <x v="69"/>
    <x v="0"/>
    <x v="5"/>
    <x v="0"/>
    <x v="12"/>
    <x v="0"/>
    <x v="0"/>
    <x v="1"/>
    <x v="0"/>
    <x v="33"/>
    <n v="14288001"/>
  </r>
  <r>
    <x v="4"/>
    <x v="3"/>
    <x v="69"/>
    <x v="0"/>
    <x v="5"/>
    <x v="0"/>
    <x v="12"/>
    <x v="0"/>
    <x v="0"/>
    <x v="1"/>
    <x v="0"/>
    <x v="34"/>
    <n v="14836554"/>
  </r>
  <r>
    <x v="4"/>
    <x v="3"/>
    <x v="69"/>
    <x v="0"/>
    <x v="5"/>
    <x v="0"/>
    <x v="12"/>
    <x v="0"/>
    <x v="0"/>
    <x v="1"/>
    <x v="0"/>
    <x v="35"/>
    <n v="150000"/>
  </r>
  <r>
    <x v="4"/>
    <x v="3"/>
    <x v="69"/>
    <x v="0"/>
    <x v="5"/>
    <x v="0"/>
    <x v="12"/>
    <x v="0"/>
    <x v="0"/>
    <x v="1"/>
    <x v="0"/>
    <x v="36"/>
    <n v="17031172"/>
  </r>
  <r>
    <x v="4"/>
    <x v="3"/>
    <x v="69"/>
    <x v="0"/>
    <x v="5"/>
    <x v="0"/>
    <x v="12"/>
    <x v="0"/>
    <x v="0"/>
    <x v="1"/>
    <x v="0"/>
    <x v="37"/>
    <n v="9788600"/>
  </r>
  <r>
    <x v="4"/>
    <x v="3"/>
    <x v="69"/>
    <x v="0"/>
    <x v="5"/>
    <x v="0"/>
    <x v="12"/>
    <x v="0"/>
    <x v="0"/>
    <x v="1"/>
    <x v="0"/>
    <x v="38"/>
    <n v="465000"/>
  </r>
  <r>
    <x v="4"/>
    <x v="3"/>
    <x v="69"/>
    <x v="0"/>
    <x v="5"/>
    <x v="0"/>
    <x v="12"/>
    <x v="0"/>
    <x v="0"/>
    <x v="1"/>
    <x v="0"/>
    <x v="40"/>
    <n v="22000"/>
  </r>
  <r>
    <x v="4"/>
    <x v="3"/>
    <x v="69"/>
    <x v="0"/>
    <x v="5"/>
    <x v="0"/>
    <x v="12"/>
    <x v="0"/>
    <x v="0"/>
    <x v="0"/>
    <x v="0"/>
    <x v="43"/>
    <n v="0"/>
  </r>
  <r>
    <x v="4"/>
    <x v="3"/>
    <x v="70"/>
    <x v="0"/>
    <x v="5"/>
    <x v="0"/>
    <x v="12"/>
    <x v="0"/>
    <x v="0"/>
    <x v="1"/>
    <x v="0"/>
    <x v="1"/>
    <n v="5364703"/>
  </r>
  <r>
    <x v="4"/>
    <x v="3"/>
    <x v="70"/>
    <x v="0"/>
    <x v="5"/>
    <x v="0"/>
    <x v="12"/>
    <x v="0"/>
    <x v="0"/>
    <x v="1"/>
    <x v="0"/>
    <x v="3"/>
    <n v="40337"/>
  </r>
  <r>
    <x v="4"/>
    <x v="3"/>
    <x v="70"/>
    <x v="0"/>
    <x v="5"/>
    <x v="0"/>
    <x v="12"/>
    <x v="0"/>
    <x v="0"/>
    <x v="1"/>
    <x v="0"/>
    <x v="4"/>
    <n v="161315"/>
  </r>
  <r>
    <x v="4"/>
    <x v="3"/>
    <x v="70"/>
    <x v="0"/>
    <x v="5"/>
    <x v="0"/>
    <x v="12"/>
    <x v="0"/>
    <x v="0"/>
    <x v="1"/>
    <x v="0"/>
    <x v="5"/>
    <n v="645258"/>
  </r>
  <r>
    <x v="4"/>
    <x v="3"/>
    <x v="70"/>
    <x v="0"/>
    <x v="5"/>
    <x v="0"/>
    <x v="12"/>
    <x v="0"/>
    <x v="0"/>
    <x v="1"/>
    <x v="0"/>
    <x v="50"/>
    <n v="239592"/>
  </r>
  <r>
    <x v="4"/>
    <x v="3"/>
    <x v="70"/>
    <x v="0"/>
    <x v="5"/>
    <x v="0"/>
    <x v="12"/>
    <x v="0"/>
    <x v="0"/>
    <x v="1"/>
    <x v="0"/>
    <x v="7"/>
    <n v="712414"/>
  </r>
  <r>
    <x v="4"/>
    <x v="3"/>
    <x v="70"/>
    <x v="0"/>
    <x v="5"/>
    <x v="0"/>
    <x v="12"/>
    <x v="0"/>
    <x v="0"/>
    <x v="1"/>
    <x v="0"/>
    <x v="8"/>
    <n v="279378"/>
  </r>
  <r>
    <x v="4"/>
    <x v="3"/>
    <x v="70"/>
    <x v="0"/>
    <x v="5"/>
    <x v="0"/>
    <x v="12"/>
    <x v="0"/>
    <x v="0"/>
    <x v="1"/>
    <x v="0"/>
    <x v="9"/>
    <n v="0"/>
  </r>
  <r>
    <x v="4"/>
    <x v="3"/>
    <x v="70"/>
    <x v="0"/>
    <x v="5"/>
    <x v="0"/>
    <x v="12"/>
    <x v="0"/>
    <x v="0"/>
    <x v="1"/>
    <x v="0"/>
    <x v="10"/>
    <n v="229673"/>
  </r>
  <r>
    <x v="4"/>
    <x v="3"/>
    <x v="70"/>
    <x v="0"/>
    <x v="5"/>
    <x v="0"/>
    <x v="12"/>
    <x v="0"/>
    <x v="0"/>
    <x v="1"/>
    <x v="0"/>
    <x v="11"/>
    <n v="1772290"/>
  </r>
  <r>
    <x v="4"/>
    <x v="3"/>
    <x v="70"/>
    <x v="0"/>
    <x v="5"/>
    <x v="0"/>
    <x v="12"/>
    <x v="0"/>
    <x v="0"/>
    <x v="1"/>
    <x v="0"/>
    <x v="54"/>
    <n v="15190"/>
  </r>
  <r>
    <x v="4"/>
    <x v="3"/>
    <x v="70"/>
    <x v="0"/>
    <x v="5"/>
    <x v="0"/>
    <x v="12"/>
    <x v="0"/>
    <x v="0"/>
    <x v="1"/>
    <x v="0"/>
    <x v="13"/>
    <n v="112478"/>
  </r>
  <r>
    <x v="4"/>
    <x v="3"/>
    <x v="70"/>
    <x v="0"/>
    <x v="5"/>
    <x v="0"/>
    <x v="12"/>
    <x v="0"/>
    <x v="0"/>
    <x v="1"/>
    <x v="0"/>
    <x v="15"/>
    <n v="891324"/>
  </r>
  <r>
    <x v="4"/>
    <x v="3"/>
    <x v="70"/>
    <x v="0"/>
    <x v="5"/>
    <x v="0"/>
    <x v="12"/>
    <x v="0"/>
    <x v="0"/>
    <x v="1"/>
    <x v="0"/>
    <x v="16"/>
    <n v="12841139"/>
  </r>
  <r>
    <x v="4"/>
    <x v="3"/>
    <x v="70"/>
    <x v="0"/>
    <x v="5"/>
    <x v="0"/>
    <x v="12"/>
    <x v="0"/>
    <x v="0"/>
    <x v="1"/>
    <x v="0"/>
    <x v="17"/>
    <n v="453636"/>
  </r>
  <r>
    <x v="4"/>
    <x v="3"/>
    <x v="70"/>
    <x v="0"/>
    <x v="5"/>
    <x v="0"/>
    <x v="12"/>
    <x v="0"/>
    <x v="0"/>
    <x v="1"/>
    <x v="0"/>
    <x v="20"/>
    <n v="239916"/>
  </r>
  <r>
    <x v="4"/>
    <x v="3"/>
    <x v="70"/>
    <x v="0"/>
    <x v="5"/>
    <x v="0"/>
    <x v="12"/>
    <x v="0"/>
    <x v="0"/>
    <x v="1"/>
    <x v="0"/>
    <x v="26"/>
    <n v="5244000"/>
  </r>
  <r>
    <x v="4"/>
    <x v="3"/>
    <x v="70"/>
    <x v="0"/>
    <x v="5"/>
    <x v="0"/>
    <x v="12"/>
    <x v="0"/>
    <x v="0"/>
    <x v="1"/>
    <x v="0"/>
    <x v="28"/>
    <n v="200000"/>
  </r>
  <r>
    <x v="4"/>
    <x v="3"/>
    <x v="70"/>
    <x v="0"/>
    <x v="5"/>
    <x v="0"/>
    <x v="12"/>
    <x v="0"/>
    <x v="0"/>
    <x v="1"/>
    <x v="0"/>
    <x v="29"/>
    <n v="142000"/>
  </r>
  <r>
    <x v="4"/>
    <x v="3"/>
    <x v="70"/>
    <x v="0"/>
    <x v="5"/>
    <x v="0"/>
    <x v="12"/>
    <x v="0"/>
    <x v="0"/>
    <x v="1"/>
    <x v="0"/>
    <x v="30"/>
    <n v="114000"/>
  </r>
  <r>
    <x v="4"/>
    <x v="3"/>
    <x v="70"/>
    <x v="0"/>
    <x v="5"/>
    <x v="0"/>
    <x v="12"/>
    <x v="0"/>
    <x v="0"/>
    <x v="1"/>
    <x v="0"/>
    <x v="33"/>
    <n v="12632176"/>
  </r>
  <r>
    <x v="4"/>
    <x v="3"/>
    <x v="70"/>
    <x v="0"/>
    <x v="5"/>
    <x v="0"/>
    <x v="12"/>
    <x v="0"/>
    <x v="0"/>
    <x v="1"/>
    <x v="0"/>
    <x v="34"/>
    <n v="17376075"/>
  </r>
  <r>
    <x v="4"/>
    <x v="3"/>
    <x v="70"/>
    <x v="0"/>
    <x v="5"/>
    <x v="0"/>
    <x v="12"/>
    <x v="0"/>
    <x v="0"/>
    <x v="1"/>
    <x v="0"/>
    <x v="35"/>
    <n v="10004000"/>
  </r>
  <r>
    <x v="4"/>
    <x v="3"/>
    <x v="70"/>
    <x v="0"/>
    <x v="5"/>
    <x v="0"/>
    <x v="12"/>
    <x v="0"/>
    <x v="0"/>
    <x v="1"/>
    <x v="0"/>
    <x v="36"/>
    <n v="3425988"/>
  </r>
  <r>
    <x v="4"/>
    <x v="3"/>
    <x v="70"/>
    <x v="0"/>
    <x v="5"/>
    <x v="0"/>
    <x v="12"/>
    <x v="0"/>
    <x v="0"/>
    <x v="1"/>
    <x v="0"/>
    <x v="37"/>
    <n v="2781775"/>
  </r>
  <r>
    <x v="4"/>
    <x v="3"/>
    <x v="70"/>
    <x v="0"/>
    <x v="5"/>
    <x v="0"/>
    <x v="12"/>
    <x v="0"/>
    <x v="0"/>
    <x v="1"/>
    <x v="0"/>
    <x v="40"/>
    <n v="1086000"/>
  </r>
  <r>
    <x v="4"/>
    <x v="3"/>
    <x v="70"/>
    <x v="0"/>
    <x v="5"/>
    <x v="0"/>
    <x v="12"/>
    <x v="0"/>
    <x v="0"/>
    <x v="0"/>
    <x v="0"/>
    <x v="43"/>
    <n v="0"/>
  </r>
  <r>
    <x v="4"/>
    <x v="23"/>
    <x v="24"/>
    <x v="0"/>
    <x v="5"/>
    <x v="0"/>
    <x v="12"/>
    <x v="0"/>
    <x v="0"/>
    <x v="1"/>
    <x v="0"/>
    <x v="1"/>
    <n v="7511071"/>
  </r>
  <r>
    <x v="4"/>
    <x v="23"/>
    <x v="24"/>
    <x v="0"/>
    <x v="5"/>
    <x v="0"/>
    <x v="12"/>
    <x v="0"/>
    <x v="0"/>
    <x v="1"/>
    <x v="0"/>
    <x v="3"/>
    <n v="45340"/>
  </r>
  <r>
    <x v="4"/>
    <x v="23"/>
    <x v="24"/>
    <x v="0"/>
    <x v="5"/>
    <x v="0"/>
    <x v="12"/>
    <x v="0"/>
    <x v="0"/>
    <x v="1"/>
    <x v="0"/>
    <x v="4"/>
    <n v="219988"/>
  </r>
  <r>
    <x v="4"/>
    <x v="23"/>
    <x v="24"/>
    <x v="0"/>
    <x v="5"/>
    <x v="0"/>
    <x v="12"/>
    <x v="0"/>
    <x v="0"/>
    <x v="1"/>
    <x v="0"/>
    <x v="5"/>
    <n v="879952"/>
  </r>
  <r>
    <x v="4"/>
    <x v="23"/>
    <x v="24"/>
    <x v="0"/>
    <x v="5"/>
    <x v="0"/>
    <x v="12"/>
    <x v="0"/>
    <x v="0"/>
    <x v="1"/>
    <x v="0"/>
    <x v="50"/>
    <n v="643092"/>
  </r>
  <r>
    <x v="4"/>
    <x v="23"/>
    <x v="24"/>
    <x v="0"/>
    <x v="5"/>
    <x v="0"/>
    <x v="12"/>
    <x v="0"/>
    <x v="0"/>
    <x v="1"/>
    <x v="0"/>
    <x v="7"/>
    <n v="946494"/>
  </r>
  <r>
    <x v="4"/>
    <x v="23"/>
    <x v="24"/>
    <x v="0"/>
    <x v="5"/>
    <x v="0"/>
    <x v="12"/>
    <x v="0"/>
    <x v="0"/>
    <x v="1"/>
    <x v="0"/>
    <x v="8"/>
    <n v="371174"/>
  </r>
  <r>
    <x v="4"/>
    <x v="23"/>
    <x v="24"/>
    <x v="0"/>
    <x v="5"/>
    <x v="0"/>
    <x v="12"/>
    <x v="0"/>
    <x v="0"/>
    <x v="1"/>
    <x v="0"/>
    <x v="9"/>
    <n v="0"/>
  </r>
  <r>
    <x v="4"/>
    <x v="23"/>
    <x v="24"/>
    <x v="0"/>
    <x v="5"/>
    <x v="0"/>
    <x v="12"/>
    <x v="0"/>
    <x v="0"/>
    <x v="1"/>
    <x v="0"/>
    <x v="10"/>
    <n v="176173"/>
  </r>
  <r>
    <x v="4"/>
    <x v="23"/>
    <x v="24"/>
    <x v="0"/>
    <x v="5"/>
    <x v="0"/>
    <x v="12"/>
    <x v="0"/>
    <x v="0"/>
    <x v="1"/>
    <x v="0"/>
    <x v="11"/>
    <n v="85421"/>
  </r>
  <r>
    <x v="4"/>
    <x v="23"/>
    <x v="24"/>
    <x v="0"/>
    <x v="5"/>
    <x v="0"/>
    <x v="12"/>
    <x v="0"/>
    <x v="0"/>
    <x v="1"/>
    <x v="0"/>
    <x v="54"/>
    <n v="17984"/>
  </r>
  <r>
    <x v="4"/>
    <x v="23"/>
    <x v="24"/>
    <x v="0"/>
    <x v="5"/>
    <x v="0"/>
    <x v="12"/>
    <x v="0"/>
    <x v="0"/>
    <x v="1"/>
    <x v="0"/>
    <x v="13"/>
    <n v="155021"/>
  </r>
  <r>
    <x v="4"/>
    <x v="23"/>
    <x v="24"/>
    <x v="0"/>
    <x v="5"/>
    <x v="0"/>
    <x v="12"/>
    <x v="0"/>
    <x v="0"/>
    <x v="1"/>
    <x v="0"/>
    <x v="15"/>
    <n v="825300"/>
  </r>
  <r>
    <x v="4"/>
    <x v="23"/>
    <x v="24"/>
    <x v="0"/>
    <x v="5"/>
    <x v="0"/>
    <x v="12"/>
    <x v="0"/>
    <x v="0"/>
    <x v="1"/>
    <x v="0"/>
    <x v="16"/>
    <n v="29947805"/>
  </r>
  <r>
    <x v="4"/>
    <x v="23"/>
    <x v="24"/>
    <x v="0"/>
    <x v="5"/>
    <x v="0"/>
    <x v="12"/>
    <x v="0"/>
    <x v="0"/>
    <x v="1"/>
    <x v="0"/>
    <x v="17"/>
    <n v="440772"/>
  </r>
  <r>
    <x v="4"/>
    <x v="23"/>
    <x v="24"/>
    <x v="0"/>
    <x v="5"/>
    <x v="0"/>
    <x v="12"/>
    <x v="0"/>
    <x v="0"/>
    <x v="1"/>
    <x v="0"/>
    <x v="20"/>
    <n v="222503"/>
  </r>
  <r>
    <x v="4"/>
    <x v="23"/>
    <x v="24"/>
    <x v="0"/>
    <x v="5"/>
    <x v="0"/>
    <x v="12"/>
    <x v="0"/>
    <x v="0"/>
    <x v="1"/>
    <x v="0"/>
    <x v="26"/>
    <n v="108000"/>
  </r>
  <r>
    <x v="4"/>
    <x v="23"/>
    <x v="24"/>
    <x v="0"/>
    <x v="5"/>
    <x v="0"/>
    <x v="12"/>
    <x v="0"/>
    <x v="0"/>
    <x v="1"/>
    <x v="0"/>
    <x v="27"/>
    <n v="628000"/>
  </r>
  <r>
    <x v="4"/>
    <x v="23"/>
    <x v="24"/>
    <x v="0"/>
    <x v="5"/>
    <x v="0"/>
    <x v="12"/>
    <x v="0"/>
    <x v="0"/>
    <x v="1"/>
    <x v="0"/>
    <x v="28"/>
    <n v="30000"/>
  </r>
  <r>
    <x v="4"/>
    <x v="23"/>
    <x v="24"/>
    <x v="0"/>
    <x v="5"/>
    <x v="0"/>
    <x v="12"/>
    <x v="0"/>
    <x v="0"/>
    <x v="1"/>
    <x v="0"/>
    <x v="29"/>
    <n v="4000"/>
  </r>
  <r>
    <x v="4"/>
    <x v="23"/>
    <x v="24"/>
    <x v="0"/>
    <x v="5"/>
    <x v="0"/>
    <x v="12"/>
    <x v="0"/>
    <x v="0"/>
    <x v="1"/>
    <x v="0"/>
    <x v="30"/>
    <n v="3000"/>
  </r>
  <r>
    <x v="4"/>
    <x v="23"/>
    <x v="24"/>
    <x v="0"/>
    <x v="5"/>
    <x v="0"/>
    <x v="12"/>
    <x v="0"/>
    <x v="0"/>
    <x v="1"/>
    <x v="0"/>
    <x v="31"/>
    <n v="1500000"/>
  </r>
  <r>
    <x v="4"/>
    <x v="23"/>
    <x v="24"/>
    <x v="0"/>
    <x v="5"/>
    <x v="0"/>
    <x v="12"/>
    <x v="0"/>
    <x v="0"/>
    <x v="1"/>
    <x v="0"/>
    <x v="32"/>
    <n v="10000"/>
  </r>
  <r>
    <x v="4"/>
    <x v="23"/>
    <x v="24"/>
    <x v="0"/>
    <x v="5"/>
    <x v="0"/>
    <x v="12"/>
    <x v="0"/>
    <x v="0"/>
    <x v="1"/>
    <x v="0"/>
    <x v="33"/>
    <n v="4800"/>
  </r>
  <r>
    <x v="4"/>
    <x v="23"/>
    <x v="24"/>
    <x v="0"/>
    <x v="5"/>
    <x v="0"/>
    <x v="12"/>
    <x v="0"/>
    <x v="0"/>
    <x v="1"/>
    <x v="0"/>
    <x v="34"/>
    <n v="20000"/>
  </r>
  <r>
    <x v="4"/>
    <x v="23"/>
    <x v="24"/>
    <x v="0"/>
    <x v="5"/>
    <x v="0"/>
    <x v="12"/>
    <x v="0"/>
    <x v="0"/>
    <x v="1"/>
    <x v="0"/>
    <x v="35"/>
    <n v="430000"/>
  </r>
  <r>
    <x v="4"/>
    <x v="23"/>
    <x v="24"/>
    <x v="0"/>
    <x v="5"/>
    <x v="0"/>
    <x v="12"/>
    <x v="0"/>
    <x v="0"/>
    <x v="1"/>
    <x v="0"/>
    <x v="36"/>
    <n v="1404861"/>
  </r>
  <r>
    <x v="4"/>
    <x v="23"/>
    <x v="24"/>
    <x v="0"/>
    <x v="5"/>
    <x v="0"/>
    <x v="12"/>
    <x v="0"/>
    <x v="0"/>
    <x v="1"/>
    <x v="0"/>
    <x v="37"/>
    <n v="135000"/>
  </r>
  <r>
    <x v="4"/>
    <x v="23"/>
    <x v="24"/>
    <x v="0"/>
    <x v="5"/>
    <x v="0"/>
    <x v="12"/>
    <x v="0"/>
    <x v="0"/>
    <x v="1"/>
    <x v="0"/>
    <x v="40"/>
    <n v="5571307"/>
  </r>
  <r>
    <x v="4"/>
    <x v="23"/>
    <x v="24"/>
    <x v="0"/>
    <x v="5"/>
    <x v="0"/>
    <x v="12"/>
    <x v="0"/>
    <x v="0"/>
    <x v="1"/>
    <x v="0"/>
    <x v="42"/>
    <n v="606273"/>
  </r>
  <r>
    <x v="4"/>
    <x v="23"/>
    <x v="24"/>
    <x v="0"/>
    <x v="5"/>
    <x v="0"/>
    <x v="12"/>
    <x v="0"/>
    <x v="0"/>
    <x v="0"/>
    <x v="0"/>
    <x v="43"/>
    <n v="0"/>
  </r>
  <r>
    <x v="4"/>
    <x v="23"/>
    <x v="71"/>
    <x v="0"/>
    <x v="5"/>
    <x v="0"/>
    <x v="12"/>
    <x v="0"/>
    <x v="0"/>
    <x v="1"/>
    <x v="0"/>
    <x v="1"/>
    <n v="1101548"/>
  </r>
  <r>
    <x v="4"/>
    <x v="23"/>
    <x v="71"/>
    <x v="0"/>
    <x v="5"/>
    <x v="0"/>
    <x v="12"/>
    <x v="0"/>
    <x v="0"/>
    <x v="1"/>
    <x v="0"/>
    <x v="3"/>
    <n v="2653"/>
  </r>
  <r>
    <x v="4"/>
    <x v="23"/>
    <x v="71"/>
    <x v="0"/>
    <x v="5"/>
    <x v="0"/>
    <x v="12"/>
    <x v="0"/>
    <x v="0"/>
    <x v="1"/>
    <x v="0"/>
    <x v="4"/>
    <n v="31308"/>
  </r>
  <r>
    <x v="4"/>
    <x v="23"/>
    <x v="71"/>
    <x v="0"/>
    <x v="5"/>
    <x v="0"/>
    <x v="12"/>
    <x v="0"/>
    <x v="0"/>
    <x v="1"/>
    <x v="0"/>
    <x v="5"/>
    <n v="125233"/>
  </r>
  <r>
    <x v="4"/>
    <x v="23"/>
    <x v="71"/>
    <x v="0"/>
    <x v="5"/>
    <x v="0"/>
    <x v="12"/>
    <x v="0"/>
    <x v="0"/>
    <x v="1"/>
    <x v="0"/>
    <x v="50"/>
    <n v="73536"/>
  </r>
  <r>
    <x v="4"/>
    <x v="23"/>
    <x v="71"/>
    <x v="0"/>
    <x v="5"/>
    <x v="0"/>
    <x v="12"/>
    <x v="0"/>
    <x v="0"/>
    <x v="1"/>
    <x v="0"/>
    <x v="7"/>
    <n v="137649"/>
  </r>
  <r>
    <x v="4"/>
    <x v="23"/>
    <x v="71"/>
    <x v="0"/>
    <x v="5"/>
    <x v="0"/>
    <x v="12"/>
    <x v="0"/>
    <x v="0"/>
    <x v="1"/>
    <x v="0"/>
    <x v="8"/>
    <n v="53980"/>
  </r>
  <r>
    <x v="4"/>
    <x v="23"/>
    <x v="71"/>
    <x v="0"/>
    <x v="5"/>
    <x v="0"/>
    <x v="12"/>
    <x v="0"/>
    <x v="0"/>
    <x v="1"/>
    <x v="0"/>
    <x v="9"/>
    <n v="0"/>
  </r>
  <r>
    <x v="4"/>
    <x v="23"/>
    <x v="71"/>
    <x v="0"/>
    <x v="5"/>
    <x v="0"/>
    <x v="12"/>
    <x v="0"/>
    <x v="0"/>
    <x v="1"/>
    <x v="0"/>
    <x v="10"/>
    <n v="79011"/>
  </r>
  <r>
    <x v="4"/>
    <x v="23"/>
    <x v="71"/>
    <x v="0"/>
    <x v="5"/>
    <x v="0"/>
    <x v="12"/>
    <x v="0"/>
    <x v="0"/>
    <x v="1"/>
    <x v="0"/>
    <x v="11"/>
    <n v="766941"/>
  </r>
  <r>
    <x v="4"/>
    <x v="23"/>
    <x v="71"/>
    <x v="0"/>
    <x v="5"/>
    <x v="0"/>
    <x v="12"/>
    <x v="0"/>
    <x v="0"/>
    <x v="1"/>
    <x v="0"/>
    <x v="54"/>
    <n v="2444"/>
  </r>
  <r>
    <x v="4"/>
    <x v="23"/>
    <x v="71"/>
    <x v="0"/>
    <x v="5"/>
    <x v="0"/>
    <x v="12"/>
    <x v="0"/>
    <x v="0"/>
    <x v="1"/>
    <x v="0"/>
    <x v="13"/>
    <n v="22319"/>
  </r>
  <r>
    <x v="4"/>
    <x v="23"/>
    <x v="71"/>
    <x v="0"/>
    <x v="5"/>
    <x v="0"/>
    <x v="12"/>
    <x v="0"/>
    <x v="0"/>
    <x v="1"/>
    <x v="0"/>
    <x v="15"/>
    <n v="49518"/>
  </r>
  <r>
    <x v="4"/>
    <x v="23"/>
    <x v="71"/>
    <x v="0"/>
    <x v="5"/>
    <x v="0"/>
    <x v="12"/>
    <x v="0"/>
    <x v="0"/>
    <x v="1"/>
    <x v="0"/>
    <x v="16"/>
    <n v="5556919"/>
  </r>
  <r>
    <x v="4"/>
    <x v="23"/>
    <x v="71"/>
    <x v="0"/>
    <x v="5"/>
    <x v="0"/>
    <x v="12"/>
    <x v="0"/>
    <x v="0"/>
    <x v="1"/>
    <x v="0"/>
    <x v="17"/>
    <n v="33672"/>
  </r>
  <r>
    <x v="4"/>
    <x v="23"/>
    <x v="71"/>
    <x v="0"/>
    <x v="5"/>
    <x v="0"/>
    <x v="12"/>
    <x v="0"/>
    <x v="0"/>
    <x v="1"/>
    <x v="0"/>
    <x v="20"/>
    <n v="17906"/>
  </r>
  <r>
    <x v="4"/>
    <x v="23"/>
    <x v="71"/>
    <x v="0"/>
    <x v="5"/>
    <x v="0"/>
    <x v="12"/>
    <x v="0"/>
    <x v="0"/>
    <x v="1"/>
    <x v="0"/>
    <x v="26"/>
    <n v="0"/>
  </r>
  <r>
    <x v="4"/>
    <x v="23"/>
    <x v="71"/>
    <x v="0"/>
    <x v="5"/>
    <x v="0"/>
    <x v="12"/>
    <x v="0"/>
    <x v="0"/>
    <x v="1"/>
    <x v="0"/>
    <x v="36"/>
    <n v="142714"/>
  </r>
  <r>
    <x v="4"/>
    <x v="23"/>
    <x v="71"/>
    <x v="0"/>
    <x v="5"/>
    <x v="0"/>
    <x v="12"/>
    <x v="0"/>
    <x v="0"/>
    <x v="1"/>
    <x v="0"/>
    <x v="40"/>
    <n v="115000"/>
  </r>
  <r>
    <x v="4"/>
    <x v="23"/>
    <x v="72"/>
    <x v="0"/>
    <x v="5"/>
    <x v="0"/>
    <x v="12"/>
    <x v="0"/>
    <x v="0"/>
    <x v="1"/>
    <x v="0"/>
    <x v="1"/>
    <n v="2629965"/>
  </r>
  <r>
    <x v="4"/>
    <x v="23"/>
    <x v="72"/>
    <x v="0"/>
    <x v="5"/>
    <x v="0"/>
    <x v="12"/>
    <x v="0"/>
    <x v="0"/>
    <x v="1"/>
    <x v="0"/>
    <x v="3"/>
    <n v="32312"/>
  </r>
  <r>
    <x v="4"/>
    <x v="23"/>
    <x v="72"/>
    <x v="0"/>
    <x v="5"/>
    <x v="0"/>
    <x v="12"/>
    <x v="0"/>
    <x v="0"/>
    <x v="1"/>
    <x v="0"/>
    <x v="4"/>
    <n v="80356"/>
  </r>
  <r>
    <x v="4"/>
    <x v="23"/>
    <x v="72"/>
    <x v="0"/>
    <x v="5"/>
    <x v="0"/>
    <x v="12"/>
    <x v="0"/>
    <x v="0"/>
    <x v="1"/>
    <x v="0"/>
    <x v="5"/>
    <n v="321424"/>
  </r>
  <r>
    <x v="4"/>
    <x v="23"/>
    <x v="72"/>
    <x v="0"/>
    <x v="5"/>
    <x v="0"/>
    <x v="12"/>
    <x v="0"/>
    <x v="0"/>
    <x v="1"/>
    <x v="0"/>
    <x v="50"/>
    <n v="159084"/>
  </r>
  <r>
    <x v="4"/>
    <x v="23"/>
    <x v="72"/>
    <x v="0"/>
    <x v="5"/>
    <x v="0"/>
    <x v="12"/>
    <x v="0"/>
    <x v="0"/>
    <x v="1"/>
    <x v="0"/>
    <x v="7"/>
    <n v="354905"/>
  </r>
  <r>
    <x v="4"/>
    <x v="23"/>
    <x v="72"/>
    <x v="0"/>
    <x v="5"/>
    <x v="0"/>
    <x v="12"/>
    <x v="0"/>
    <x v="0"/>
    <x v="1"/>
    <x v="0"/>
    <x v="8"/>
    <n v="139178"/>
  </r>
  <r>
    <x v="4"/>
    <x v="23"/>
    <x v="72"/>
    <x v="0"/>
    <x v="5"/>
    <x v="0"/>
    <x v="12"/>
    <x v="0"/>
    <x v="0"/>
    <x v="1"/>
    <x v="0"/>
    <x v="9"/>
    <n v="0"/>
  </r>
  <r>
    <x v="4"/>
    <x v="23"/>
    <x v="72"/>
    <x v="0"/>
    <x v="5"/>
    <x v="0"/>
    <x v="12"/>
    <x v="0"/>
    <x v="0"/>
    <x v="1"/>
    <x v="0"/>
    <x v="10"/>
    <n v="83291"/>
  </r>
  <r>
    <x v="4"/>
    <x v="23"/>
    <x v="72"/>
    <x v="0"/>
    <x v="5"/>
    <x v="0"/>
    <x v="12"/>
    <x v="0"/>
    <x v="0"/>
    <x v="1"/>
    <x v="0"/>
    <x v="11"/>
    <n v="557105"/>
  </r>
  <r>
    <x v="4"/>
    <x v="23"/>
    <x v="72"/>
    <x v="0"/>
    <x v="5"/>
    <x v="0"/>
    <x v="12"/>
    <x v="0"/>
    <x v="0"/>
    <x v="1"/>
    <x v="0"/>
    <x v="54"/>
    <n v="7857"/>
  </r>
  <r>
    <x v="4"/>
    <x v="23"/>
    <x v="72"/>
    <x v="0"/>
    <x v="5"/>
    <x v="0"/>
    <x v="12"/>
    <x v="0"/>
    <x v="0"/>
    <x v="1"/>
    <x v="0"/>
    <x v="13"/>
    <n v="55671"/>
  </r>
  <r>
    <x v="4"/>
    <x v="23"/>
    <x v="72"/>
    <x v="0"/>
    <x v="5"/>
    <x v="0"/>
    <x v="12"/>
    <x v="0"/>
    <x v="0"/>
    <x v="1"/>
    <x v="0"/>
    <x v="15"/>
    <n v="528192"/>
  </r>
  <r>
    <x v="4"/>
    <x v="23"/>
    <x v="72"/>
    <x v="0"/>
    <x v="5"/>
    <x v="0"/>
    <x v="12"/>
    <x v="0"/>
    <x v="0"/>
    <x v="1"/>
    <x v="0"/>
    <x v="16"/>
    <n v="4017942"/>
  </r>
  <r>
    <x v="4"/>
    <x v="23"/>
    <x v="72"/>
    <x v="0"/>
    <x v="5"/>
    <x v="0"/>
    <x v="12"/>
    <x v="0"/>
    <x v="0"/>
    <x v="1"/>
    <x v="0"/>
    <x v="17"/>
    <n v="262764"/>
  </r>
  <r>
    <x v="4"/>
    <x v="23"/>
    <x v="72"/>
    <x v="0"/>
    <x v="5"/>
    <x v="0"/>
    <x v="12"/>
    <x v="0"/>
    <x v="0"/>
    <x v="1"/>
    <x v="0"/>
    <x v="20"/>
    <n v="144147"/>
  </r>
  <r>
    <x v="4"/>
    <x v="23"/>
    <x v="72"/>
    <x v="0"/>
    <x v="5"/>
    <x v="0"/>
    <x v="12"/>
    <x v="0"/>
    <x v="0"/>
    <x v="1"/>
    <x v="0"/>
    <x v="26"/>
    <n v="15000"/>
  </r>
  <r>
    <x v="4"/>
    <x v="23"/>
    <x v="72"/>
    <x v="0"/>
    <x v="5"/>
    <x v="0"/>
    <x v="12"/>
    <x v="0"/>
    <x v="0"/>
    <x v="1"/>
    <x v="0"/>
    <x v="27"/>
    <n v="10000"/>
  </r>
  <r>
    <x v="4"/>
    <x v="23"/>
    <x v="72"/>
    <x v="0"/>
    <x v="5"/>
    <x v="0"/>
    <x v="12"/>
    <x v="0"/>
    <x v="0"/>
    <x v="1"/>
    <x v="0"/>
    <x v="28"/>
    <n v="2000"/>
  </r>
  <r>
    <x v="4"/>
    <x v="23"/>
    <x v="72"/>
    <x v="0"/>
    <x v="5"/>
    <x v="0"/>
    <x v="12"/>
    <x v="0"/>
    <x v="0"/>
    <x v="1"/>
    <x v="0"/>
    <x v="29"/>
    <n v="500"/>
  </r>
  <r>
    <x v="4"/>
    <x v="23"/>
    <x v="72"/>
    <x v="0"/>
    <x v="5"/>
    <x v="0"/>
    <x v="12"/>
    <x v="0"/>
    <x v="0"/>
    <x v="1"/>
    <x v="0"/>
    <x v="32"/>
    <n v="15000"/>
  </r>
  <r>
    <x v="4"/>
    <x v="23"/>
    <x v="72"/>
    <x v="0"/>
    <x v="5"/>
    <x v="0"/>
    <x v="12"/>
    <x v="0"/>
    <x v="0"/>
    <x v="1"/>
    <x v="0"/>
    <x v="34"/>
    <n v="70000"/>
  </r>
  <r>
    <x v="4"/>
    <x v="23"/>
    <x v="72"/>
    <x v="0"/>
    <x v="5"/>
    <x v="0"/>
    <x v="12"/>
    <x v="0"/>
    <x v="0"/>
    <x v="1"/>
    <x v="0"/>
    <x v="36"/>
    <n v="246043"/>
  </r>
  <r>
    <x v="4"/>
    <x v="23"/>
    <x v="72"/>
    <x v="0"/>
    <x v="5"/>
    <x v="0"/>
    <x v="12"/>
    <x v="0"/>
    <x v="0"/>
    <x v="1"/>
    <x v="0"/>
    <x v="40"/>
    <n v="4186000"/>
  </r>
  <r>
    <x v="4"/>
    <x v="23"/>
    <x v="73"/>
    <x v="0"/>
    <x v="5"/>
    <x v="0"/>
    <x v="12"/>
    <x v="0"/>
    <x v="0"/>
    <x v="1"/>
    <x v="0"/>
    <x v="1"/>
    <n v="3597799"/>
  </r>
  <r>
    <x v="4"/>
    <x v="23"/>
    <x v="73"/>
    <x v="0"/>
    <x v="5"/>
    <x v="0"/>
    <x v="12"/>
    <x v="0"/>
    <x v="0"/>
    <x v="1"/>
    <x v="0"/>
    <x v="3"/>
    <n v="29393"/>
  </r>
  <r>
    <x v="4"/>
    <x v="23"/>
    <x v="73"/>
    <x v="0"/>
    <x v="5"/>
    <x v="0"/>
    <x v="12"/>
    <x v="0"/>
    <x v="0"/>
    <x v="1"/>
    <x v="0"/>
    <x v="4"/>
    <n v="109072"/>
  </r>
  <r>
    <x v="4"/>
    <x v="23"/>
    <x v="73"/>
    <x v="0"/>
    <x v="5"/>
    <x v="0"/>
    <x v="12"/>
    <x v="0"/>
    <x v="0"/>
    <x v="1"/>
    <x v="0"/>
    <x v="5"/>
    <n v="436287"/>
  </r>
  <r>
    <x v="4"/>
    <x v="23"/>
    <x v="73"/>
    <x v="0"/>
    <x v="5"/>
    <x v="0"/>
    <x v="12"/>
    <x v="0"/>
    <x v="0"/>
    <x v="1"/>
    <x v="0"/>
    <x v="50"/>
    <n v="222516"/>
  </r>
  <r>
    <x v="4"/>
    <x v="23"/>
    <x v="73"/>
    <x v="0"/>
    <x v="5"/>
    <x v="0"/>
    <x v="12"/>
    <x v="0"/>
    <x v="0"/>
    <x v="1"/>
    <x v="0"/>
    <x v="7"/>
    <n v="478565"/>
  </r>
  <r>
    <x v="4"/>
    <x v="23"/>
    <x v="73"/>
    <x v="0"/>
    <x v="5"/>
    <x v="0"/>
    <x v="12"/>
    <x v="0"/>
    <x v="0"/>
    <x v="1"/>
    <x v="0"/>
    <x v="8"/>
    <n v="187673"/>
  </r>
  <r>
    <x v="4"/>
    <x v="23"/>
    <x v="73"/>
    <x v="0"/>
    <x v="5"/>
    <x v="0"/>
    <x v="12"/>
    <x v="0"/>
    <x v="0"/>
    <x v="1"/>
    <x v="0"/>
    <x v="9"/>
    <n v="0"/>
  </r>
  <r>
    <x v="4"/>
    <x v="23"/>
    <x v="73"/>
    <x v="0"/>
    <x v="5"/>
    <x v="0"/>
    <x v="12"/>
    <x v="0"/>
    <x v="0"/>
    <x v="1"/>
    <x v="0"/>
    <x v="10"/>
    <n v="119803"/>
  </r>
  <r>
    <x v="4"/>
    <x v="23"/>
    <x v="73"/>
    <x v="0"/>
    <x v="5"/>
    <x v="0"/>
    <x v="12"/>
    <x v="0"/>
    <x v="0"/>
    <x v="1"/>
    <x v="0"/>
    <x v="11"/>
    <n v="149187"/>
  </r>
  <r>
    <x v="4"/>
    <x v="23"/>
    <x v="73"/>
    <x v="0"/>
    <x v="5"/>
    <x v="0"/>
    <x v="12"/>
    <x v="0"/>
    <x v="0"/>
    <x v="1"/>
    <x v="0"/>
    <x v="54"/>
    <n v="9952"/>
  </r>
  <r>
    <x v="4"/>
    <x v="23"/>
    <x v="73"/>
    <x v="0"/>
    <x v="5"/>
    <x v="0"/>
    <x v="12"/>
    <x v="0"/>
    <x v="0"/>
    <x v="1"/>
    <x v="0"/>
    <x v="13"/>
    <n v="75796"/>
  </r>
  <r>
    <x v="4"/>
    <x v="23"/>
    <x v="73"/>
    <x v="0"/>
    <x v="5"/>
    <x v="0"/>
    <x v="12"/>
    <x v="0"/>
    <x v="0"/>
    <x v="1"/>
    <x v="0"/>
    <x v="15"/>
    <n v="660240"/>
  </r>
  <r>
    <x v="4"/>
    <x v="23"/>
    <x v="73"/>
    <x v="0"/>
    <x v="5"/>
    <x v="0"/>
    <x v="12"/>
    <x v="0"/>
    <x v="0"/>
    <x v="1"/>
    <x v="0"/>
    <x v="16"/>
    <n v="8576281"/>
  </r>
  <r>
    <x v="4"/>
    <x v="23"/>
    <x v="73"/>
    <x v="0"/>
    <x v="5"/>
    <x v="0"/>
    <x v="12"/>
    <x v="0"/>
    <x v="0"/>
    <x v="1"/>
    <x v="0"/>
    <x v="17"/>
    <n v="329148"/>
  </r>
  <r>
    <x v="4"/>
    <x v="23"/>
    <x v="73"/>
    <x v="0"/>
    <x v="5"/>
    <x v="0"/>
    <x v="12"/>
    <x v="0"/>
    <x v="0"/>
    <x v="1"/>
    <x v="0"/>
    <x v="20"/>
    <n v="178972"/>
  </r>
  <r>
    <x v="4"/>
    <x v="23"/>
    <x v="73"/>
    <x v="0"/>
    <x v="5"/>
    <x v="0"/>
    <x v="12"/>
    <x v="0"/>
    <x v="0"/>
    <x v="1"/>
    <x v="0"/>
    <x v="26"/>
    <n v="420850"/>
  </r>
  <r>
    <x v="4"/>
    <x v="23"/>
    <x v="73"/>
    <x v="0"/>
    <x v="5"/>
    <x v="0"/>
    <x v="12"/>
    <x v="0"/>
    <x v="0"/>
    <x v="1"/>
    <x v="0"/>
    <x v="27"/>
    <n v="5000"/>
  </r>
  <r>
    <x v="4"/>
    <x v="23"/>
    <x v="73"/>
    <x v="0"/>
    <x v="5"/>
    <x v="0"/>
    <x v="12"/>
    <x v="0"/>
    <x v="0"/>
    <x v="1"/>
    <x v="0"/>
    <x v="28"/>
    <n v="10000"/>
  </r>
  <r>
    <x v="4"/>
    <x v="23"/>
    <x v="73"/>
    <x v="0"/>
    <x v="5"/>
    <x v="0"/>
    <x v="12"/>
    <x v="0"/>
    <x v="0"/>
    <x v="1"/>
    <x v="0"/>
    <x v="33"/>
    <n v="2354000"/>
  </r>
  <r>
    <x v="4"/>
    <x v="23"/>
    <x v="73"/>
    <x v="0"/>
    <x v="5"/>
    <x v="0"/>
    <x v="12"/>
    <x v="0"/>
    <x v="0"/>
    <x v="1"/>
    <x v="0"/>
    <x v="35"/>
    <n v="60000"/>
  </r>
  <r>
    <x v="4"/>
    <x v="23"/>
    <x v="73"/>
    <x v="0"/>
    <x v="5"/>
    <x v="0"/>
    <x v="12"/>
    <x v="0"/>
    <x v="0"/>
    <x v="1"/>
    <x v="0"/>
    <x v="36"/>
    <n v="315169"/>
  </r>
  <r>
    <x v="4"/>
    <x v="23"/>
    <x v="73"/>
    <x v="0"/>
    <x v="5"/>
    <x v="0"/>
    <x v="12"/>
    <x v="0"/>
    <x v="0"/>
    <x v="1"/>
    <x v="0"/>
    <x v="37"/>
    <n v="20000"/>
  </r>
  <r>
    <x v="4"/>
    <x v="23"/>
    <x v="73"/>
    <x v="0"/>
    <x v="5"/>
    <x v="0"/>
    <x v="12"/>
    <x v="0"/>
    <x v="0"/>
    <x v="1"/>
    <x v="0"/>
    <x v="38"/>
    <n v="150000"/>
  </r>
  <r>
    <x v="4"/>
    <x v="23"/>
    <x v="73"/>
    <x v="0"/>
    <x v="5"/>
    <x v="0"/>
    <x v="12"/>
    <x v="0"/>
    <x v="0"/>
    <x v="1"/>
    <x v="0"/>
    <x v="39"/>
    <n v="3121309"/>
  </r>
  <r>
    <x v="4"/>
    <x v="23"/>
    <x v="73"/>
    <x v="0"/>
    <x v="5"/>
    <x v="0"/>
    <x v="12"/>
    <x v="0"/>
    <x v="0"/>
    <x v="1"/>
    <x v="0"/>
    <x v="40"/>
    <n v="1108000"/>
  </r>
  <r>
    <x v="4"/>
    <x v="23"/>
    <x v="74"/>
    <x v="0"/>
    <x v="5"/>
    <x v="0"/>
    <x v="12"/>
    <x v="0"/>
    <x v="0"/>
    <x v="1"/>
    <x v="0"/>
    <x v="1"/>
    <n v="453906"/>
  </r>
  <r>
    <x v="4"/>
    <x v="23"/>
    <x v="74"/>
    <x v="0"/>
    <x v="5"/>
    <x v="0"/>
    <x v="12"/>
    <x v="0"/>
    <x v="0"/>
    <x v="1"/>
    <x v="0"/>
    <x v="4"/>
    <n v="12608"/>
  </r>
  <r>
    <x v="4"/>
    <x v="23"/>
    <x v="74"/>
    <x v="0"/>
    <x v="5"/>
    <x v="0"/>
    <x v="12"/>
    <x v="0"/>
    <x v="0"/>
    <x v="1"/>
    <x v="0"/>
    <x v="5"/>
    <n v="50434"/>
  </r>
  <r>
    <x v="4"/>
    <x v="23"/>
    <x v="74"/>
    <x v="0"/>
    <x v="5"/>
    <x v="0"/>
    <x v="12"/>
    <x v="0"/>
    <x v="0"/>
    <x v="1"/>
    <x v="0"/>
    <x v="7"/>
    <n v="53239"/>
  </r>
  <r>
    <x v="4"/>
    <x v="23"/>
    <x v="74"/>
    <x v="0"/>
    <x v="5"/>
    <x v="0"/>
    <x v="12"/>
    <x v="0"/>
    <x v="0"/>
    <x v="1"/>
    <x v="0"/>
    <x v="8"/>
    <n v="20878"/>
  </r>
  <r>
    <x v="4"/>
    <x v="23"/>
    <x v="74"/>
    <x v="0"/>
    <x v="5"/>
    <x v="0"/>
    <x v="12"/>
    <x v="0"/>
    <x v="0"/>
    <x v="1"/>
    <x v="0"/>
    <x v="9"/>
    <n v="0"/>
  </r>
  <r>
    <x v="4"/>
    <x v="23"/>
    <x v="74"/>
    <x v="0"/>
    <x v="5"/>
    <x v="0"/>
    <x v="12"/>
    <x v="0"/>
    <x v="0"/>
    <x v="1"/>
    <x v="0"/>
    <x v="10"/>
    <n v="29896"/>
  </r>
  <r>
    <x v="4"/>
    <x v="23"/>
    <x v="74"/>
    <x v="0"/>
    <x v="5"/>
    <x v="0"/>
    <x v="12"/>
    <x v="0"/>
    <x v="0"/>
    <x v="1"/>
    <x v="0"/>
    <x v="11"/>
    <n v="504202"/>
  </r>
  <r>
    <x v="4"/>
    <x v="23"/>
    <x v="74"/>
    <x v="0"/>
    <x v="5"/>
    <x v="0"/>
    <x v="12"/>
    <x v="0"/>
    <x v="0"/>
    <x v="1"/>
    <x v="0"/>
    <x v="54"/>
    <n v="698"/>
  </r>
  <r>
    <x v="4"/>
    <x v="23"/>
    <x v="74"/>
    <x v="0"/>
    <x v="5"/>
    <x v="0"/>
    <x v="12"/>
    <x v="0"/>
    <x v="0"/>
    <x v="1"/>
    <x v="0"/>
    <x v="13"/>
    <n v="9078"/>
  </r>
  <r>
    <x v="4"/>
    <x v="23"/>
    <x v="74"/>
    <x v="0"/>
    <x v="5"/>
    <x v="0"/>
    <x v="12"/>
    <x v="0"/>
    <x v="0"/>
    <x v="1"/>
    <x v="0"/>
    <x v="16"/>
    <n v="3805083"/>
  </r>
  <r>
    <x v="4"/>
    <x v="23"/>
    <x v="74"/>
    <x v="0"/>
    <x v="5"/>
    <x v="0"/>
    <x v="12"/>
    <x v="0"/>
    <x v="0"/>
    <x v="1"/>
    <x v="0"/>
    <x v="17"/>
    <n v="3696"/>
  </r>
  <r>
    <x v="4"/>
    <x v="23"/>
    <x v="74"/>
    <x v="0"/>
    <x v="5"/>
    <x v="0"/>
    <x v="12"/>
    <x v="0"/>
    <x v="0"/>
    <x v="1"/>
    <x v="0"/>
    <x v="20"/>
    <n v="4847"/>
  </r>
  <r>
    <x v="4"/>
    <x v="23"/>
    <x v="74"/>
    <x v="0"/>
    <x v="5"/>
    <x v="0"/>
    <x v="12"/>
    <x v="0"/>
    <x v="0"/>
    <x v="1"/>
    <x v="0"/>
    <x v="26"/>
    <n v="12000"/>
  </r>
  <r>
    <x v="4"/>
    <x v="23"/>
    <x v="74"/>
    <x v="0"/>
    <x v="5"/>
    <x v="0"/>
    <x v="12"/>
    <x v="0"/>
    <x v="0"/>
    <x v="1"/>
    <x v="0"/>
    <x v="36"/>
    <n v="87008"/>
  </r>
  <r>
    <x v="4"/>
    <x v="23"/>
    <x v="74"/>
    <x v="0"/>
    <x v="5"/>
    <x v="0"/>
    <x v="12"/>
    <x v="0"/>
    <x v="0"/>
    <x v="1"/>
    <x v="0"/>
    <x v="40"/>
    <n v="454578"/>
  </r>
  <r>
    <x v="4"/>
    <x v="23"/>
    <x v="74"/>
    <x v="0"/>
    <x v="5"/>
    <x v="0"/>
    <x v="12"/>
    <x v="0"/>
    <x v="0"/>
    <x v="1"/>
    <x v="0"/>
    <x v="42"/>
    <n v="25906"/>
  </r>
  <r>
    <x v="4"/>
    <x v="23"/>
    <x v="75"/>
    <x v="0"/>
    <x v="5"/>
    <x v="0"/>
    <x v="12"/>
    <x v="0"/>
    <x v="0"/>
    <x v="1"/>
    <x v="0"/>
    <x v="1"/>
    <n v="2411195"/>
  </r>
  <r>
    <x v="4"/>
    <x v="23"/>
    <x v="75"/>
    <x v="0"/>
    <x v="5"/>
    <x v="0"/>
    <x v="12"/>
    <x v="0"/>
    <x v="0"/>
    <x v="1"/>
    <x v="0"/>
    <x v="3"/>
    <n v="15583"/>
  </r>
  <r>
    <x v="4"/>
    <x v="23"/>
    <x v="75"/>
    <x v="0"/>
    <x v="5"/>
    <x v="0"/>
    <x v="12"/>
    <x v="0"/>
    <x v="0"/>
    <x v="1"/>
    <x v="0"/>
    <x v="4"/>
    <n v="72212"/>
  </r>
  <r>
    <x v="4"/>
    <x v="23"/>
    <x v="75"/>
    <x v="0"/>
    <x v="5"/>
    <x v="0"/>
    <x v="12"/>
    <x v="0"/>
    <x v="0"/>
    <x v="1"/>
    <x v="0"/>
    <x v="5"/>
    <n v="288850"/>
  </r>
  <r>
    <x v="4"/>
    <x v="23"/>
    <x v="75"/>
    <x v="0"/>
    <x v="5"/>
    <x v="0"/>
    <x v="12"/>
    <x v="0"/>
    <x v="0"/>
    <x v="1"/>
    <x v="0"/>
    <x v="50"/>
    <n v="50952"/>
  </r>
  <r>
    <x v="4"/>
    <x v="23"/>
    <x v="75"/>
    <x v="0"/>
    <x v="5"/>
    <x v="0"/>
    <x v="12"/>
    <x v="0"/>
    <x v="0"/>
    <x v="1"/>
    <x v="0"/>
    <x v="7"/>
    <n v="316869"/>
  </r>
  <r>
    <x v="4"/>
    <x v="23"/>
    <x v="75"/>
    <x v="0"/>
    <x v="5"/>
    <x v="0"/>
    <x v="12"/>
    <x v="0"/>
    <x v="0"/>
    <x v="1"/>
    <x v="0"/>
    <x v="8"/>
    <n v="124262"/>
  </r>
  <r>
    <x v="4"/>
    <x v="23"/>
    <x v="75"/>
    <x v="0"/>
    <x v="5"/>
    <x v="0"/>
    <x v="12"/>
    <x v="0"/>
    <x v="0"/>
    <x v="1"/>
    <x v="0"/>
    <x v="9"/>
    <n v="0"/>
  </r>
  <r>
    <x v="4"/>
    <x v="23"/>
    <x v="75"/>
    <x v="0"/>
    <x v="5"/>
    <x v="0"/>
    <x v="12"/>
    <x v="0"/>
    <x v="0"/>
    <x v="1"/>
    <x v="0"/>
    <x v="10"/>
    <n v="99260"/>
  </r>
  <r>
    <x v="4"/>
    <x v="23"/>
    <x v="75"/>
    <x v="0"/>
    <x v="5"/>
    <x v="0"/>
    <x v="12"/>
    <x v="0"/>
    <x v="0"/>
    <x v="1"/>
    <x v="0"/>
    <x v="11"/>
    <n v="919024"/>
  </r>
  <r>
    <x v="4"/>
    <x v="23"/>
    <x v="75"/>
    <x v="0"/>
    <x v="5"/>
    <x v="0"/>
    <x v="12"/>
    <x v="0"/>
    <x v="0"/>
    <x v="1"/>
    <x v="0"/>
    <x v="54"/>
    <n v="6460"/>
  </r>
  <r>
    <x v="4"/>
    <x v="23"/>
    <x v="75"/>
    <x v="0"/>
    <x v="5"/>
    <x v="0"/>
    <x v="12"/>
    <x v="0"/>
    <x v="0"/>
    <x v="1"/>
    <x v="0"/>
    <x v="13"/>
    <n v="50432"/>
  </r>
  <r>
    <x v="4"/>
    <x v="23"/>
    <x v="75"/>
    <x v="0"/>
    <x v="5"/>
    <x v="0"/>
    <x v="12"/>
    <x v="0"/>
    <x v="0"/>
    <x v="1"/>
    <x v="0"/>
    <x v="15"/>
    <n v="379638"/>
  </r>
  <r>
    <x v="4"/>
    <x v="23"/>
    <x v="75"/>
    <x v="0"/>
    <x v="5"/>
    <x v="0"/>
    <x v="12"/>
    <x v="0"/>
    <x v="0"/>
    <x v="1"/>
    <x v="0"/>
    <x v="16"/>
    <n v="6754071"/>
  </r>
  <r>
    <x v="4"/>
    <x v="23"/>
    <x v="75"/>
    <x v="0"/>
    <x v="5"/>
    <x v="0"/>
    <x v="12"/>
    <x v="0"/>
    <x v="0"/>
    <x v="1"/>
    <x v="0"/>
    <x v="17"/>
    <n v="193164"/>
  </r>
  <r>
    <x v="4"/>
    <x v="23"/>
    <x v="75"/>
    <x v="0"/>
    <x v="5"/>
    <x v="0"/>
    <x v="12"/>
    <x v="0"/>
    <x v="0"/>
    <x v="1"/>
    <x v="0"/>
    <x v="20"/>
    <n v="104969"/>
  </r>
  <r>
    <x v="4"/>
    <x v="23"/>
    <x v="75"/>
    <x v="0"/>
    <x v="5"/>
    <x v="0"/>
    <x v="12"/>
    <x v="0"/>
    <x v="0"/>
    <x v="1"/>
    <x v="0"/>
    <x v="26"/>
    <n v="11000"/>
  </r>
  <r>
    <x v="4"/>
    <x v="23"/>
    <x v="75"/>
    <x v="0"/>
    <x v="5"/>
    <x v="0"/>
    <x v="12"/>
    <x v="0"/>
    <x v="0"/>
    <x v="1"/>
    <x v="0"/>
    <x v="28"/>
    <n v="3500"/>
  </r>
  <r>
    <x v="4"/>
    <x v="23"/>
    <x v="75"/>
    <x v="0"/>
    <x v="5"/>
    <x v="0"/>
    <x v="12"/>
    <x v="0"/>
    <x v="0"/>
    <x v="1"/>
    <x v="0"/>
    <x v="36"/>
    <n v="269919"/>
  </r>
  <r>
    <x v="4"/>
    <x v="23"/>
    <x v="75"/>
    <x v="0"/>
    <x v="5"/>
    <x v="0"/>
    <x v="12"/>
    <x v="0"/>
    <x v="0"/>
    <x v="1"/>
    <x v="0"/>
    <x v="37"/>
    <n v="108200"/>
  </r>
  <r>
    <x v="4"/>
    <x v="23"/>
    <x v="75"/>
    <x v="0"/>
    <x v="5"/>
    <x v="0"/>
    <x v="12"/>
    <x v="0"/>
    <x v="0"/>
    <x v="1"/>
    <x v="0"/>
    <x v="40"/>
    <n v="30000"/>
  </r>
  <r>
    <x v="4"/>
    <x v="23"/>
    <x v="75"/>
    <x v="0"/>
    <x v="5"/>
    <x v="0"/>
    <x v="12"/>
    <x v="0"/>
    <x v="0"/>
    <x v="1"/>
    <x v="0"/>
    <x v="42"/>
    <n v="0"/>
  </r>
  <r>
    <x v="4"/>
    <x v="23"/>
    <x v="75"/>
    <x v="0"/>
    <x v="5"/>
    <x v="0"/>
    <x v="12"/>
    <x v="1"/>
    <x v="0"/>
    <x v="1"/>
    <x v="0"/>
    <x v="26"/>
    <n v="0"/>
  </r>
  <r>
    <x v="4"/>
    <x v="23"/>
    <x v="75"/>
    <x v="0"/>
    <x v="5"/>
    <x v="0"/>
    <x v="12"/>
    <x v="1"/>
    <x v="0"/>
    <x v="1"/>
    <x v="0"/>
    <x v="35"/>
    <n v="1090000"/>
  </r>
  <r>
    <x v="4"/>
    <x v="23"/>
    <x v="75"/>
    <x v="0"/>
    <x v="5"/>
    <x v="0"/>
    <x v="12"/>
    <x v="1"/>
    <x v="0"/>
    <x v="1"/>
    <x v="0"/>
    <x v="40"/>
    <n v="982779"/>
  </r>
  <r>
    <x v="4"/>
    <x v="23"/>
    <x v="75"/>
    <x v="0"/>
    <x v="5"/>
    <x v="0"/>
    <x v="12"/>
    <x v="1"/>
    <x v="0"/>
    <x v="1"/>
    <x v="0"/>
    <x v="42"/>
    <n v="200000"/>
  </r>
  <r>
    <x v="4"/>
    <x v="23"/>
    <x v="75"/>
    <x v="0"/>
    <x v="5"/>
    <x v="0"/>
    <x v="12"/>
    <x v="1"/>
    <x v="13"/>
    <x v="1"/>
    <x v="0"/>
    <x v="40"/>
    <n v="550000"/>
  </r>
  <r>
    <x v="4"/>
    <x v="23"/>
    <x v="76"/>
    <x v="0"/>
    <x v="5"/>
    <x v="0"/>
    <x v="12"/>
    <x v="0"/>
    <x v="0"/>
    <x v="1"/>
    <x v="0"/>
    <x v="1"/>
    <n v="6104262"/>
  </r>
  <r>
    <x v="4"/>
    <x v="23"/>
    <x v="76"/>
    <x v="0"/>
    <x v="5"/>
    <x v="0"/>
    <x v="12"/>
    <x v="0"/>
    <x v="0"/>
    <x v="1"/>
    <x v="0"/>
    <x v="3"/>
    <n v="69098"/>
  </r>
  <r>
    <x v="4"/>
    <x v="23"/>
    <x v="76"/>
    <x v="0"/>
    <x v="5"/>
    <x v="0"/>
    <x v="12"/>
    <x v="0"/>
    <x v="0"/>
    <x v="1"/>
    <x v="0"/>
    <x v="4"/>
    <n v="187027"/>
  </r>
  <r>
    <x v="4"/>
    <x v="23"/>
    <x v="76"/>
    <x v="0"/>
    <x v="5"/>
    <x v="0"/>
    <x v="12"/>
    <x v="0"/>
    <x v="0"/>
    <x v="1"/>
    <x v="0"/>
    <x v="5"/>
    <n v="748108"/>
  </r>
  <r>
    <x v="4"/>
    <x v="23"/>
    <x v="76"/>
    <x v="0"/>
    <x v="5"/>
    <x v="0"/>
    <x v="12"/>
    <x v="0"/>
    <x v="0"/>
    <x v="1"/>
    <x v="0"/>
    <x v="50"/>
    <n v="155124"/>
  </r>
  <r>
    <x v="4"/>
    <x v="23"/>
    <x v="76"/>
    <x v="0"/>
    <x v="5"/>
    <x v="0"/>
    <x v="12"/>
    <x v="0"/>
    <x v="0"/>
    <x v="1"/>
    <x v="0"/>
    <x v="7"/>
    <n v="820171"/>
  </r>
  <r>
    <x v="4"/>
    <x v="23"/>
    <x v="76"/>
    <x v="0"/>
    <x v="5"/>
    <x v="0"/>
    <x v="12"/>
    <x v="0"/>
    <x v="0"/>
    <x v="1"/>
    <x v="0"/>
    <x v="8"/>
    <n v="321636"/>
  </r>
  <r>
    <x v="4"/>
    <x v="23"/>
    <x v="76"/>
    <x v="0"/>
    <x v="5"/>
    <x v="0"/>
    <x v="12"/>
    <x v="0"/>
    <x v="0"/>
    <x v="1"/>
    <x v="0"/>
    <x v="9"/>
    <n v="0"/>
  </r>
  <r>
    <x v="4"/>
    <x v="23"/>
    <x v="76"/>
    <x v="0"/>
    <x v="5"/>
    <x v="0"/>
    <x v="12"/>
    <x v="0"/>
    <x v="0"/>
    <x v="1"/>
    <x v="0"/>
    <x v="10"/>
    <n v="179795"/>
  </r>
  <r>
    <x v="4"/>
    <x v="23"/>
    <x v="76"/>
    <x v="0"/>
    <x v="5"/>
    <x v="0"/>
    <x v="12"/>
    <x v="0"/>
    <x v="0"/>
    <x v="1"/>
    <x v="0"/>
    <x v="11"/>
    <n v="330665"/>
  </r>
  <r>
    <x v="4"/>
    <x v="23"/>
    <x v="76"/>
    <x v="0"/>
    <x v="5"/>
    <x v="0"/>
    <x v="12"/>
    <x v="0"/>
    <x v="0"/>
    <x v="1"/>
    <x v="0"/>
    <x v="54"/>
    <n v="17809"/>
  </r>
  <r>
    <x v="4"/>
    <x v="23"/>
    <x v="76"/>
    <x v="0"/>
    <x v="5"/>
    <x v="0"/>
    <x v="12"/>
    <x v="0"/>
    <x v="0"/>
    <x v="1"/>
    <x v="0"/>
    <x v="13"/>
    <n v="129381"/>
  </r>
  <r>
    <x v="4"/>
    <x v="23"/>
    <x v="76"/>
    <x v="0"/>
    <x v="5"/>
    <x v="0"/>
    <x v="12"/>
    <x v="0"/>
    <x v="0"/>
    <x v="1"/>
    <x v="0"/>
    <x v="15"/>
    <n v="1254456"/>
  </r>
  <r>
    <x v="4"/>
    <x v="23"/>
    <x v="76"/>
    <x v="0"/>
    <x v="5"/>
    <x v="0"/>
    <x v="12"/>
    <x v="0"/>
    <x v="0"/>
    <x v="1"/>
    <x v="0"/>
    <x v="16"/>
    <n v="9866483"/>
  </r>
  <r>
    <x v="4"/>
    <x v="23"/>
    <x v="76"/>
    <x v="0"/>
    <x v="5"/>
    <x v="0"/>
    <x v="12"/>
    <x v="0"/>
    <x v="0"/>
    <x v="1"/>
    <x v="0"/>
    <x v="17"/>
    <n v="619560"/>
  </r>
  <r>
    <x v="4"/>
    <x v="23"/>
    <x v="76"/>
    <x v="0"/>
    <x v="5"/>
    <x v="0"/>
    <x v="12"/>
    <x v="0"/>
    <x v="0"/>
    <x v="1"/>
    <x v="0"/>
    <x v="20"/>
    <n v="335685"/>
  </r>
  <r>
    <x v="4"/>
    <x v="23"/>
    <x v="76"/>
    <x v="0"/>
    <x v="5"/>
    <x v="0"/>
    <x v="12"/>
    <x v="0"/>
    <x v="0"/>
    <x v="1"/>
    <x v="0"/>
    <x v="26"/>
    <n v="199921"/>
  </r>
  <r>
    <x v="4"/>
    <x v="23"/>
    <x v="76"/>
    <x v="0"/>
    <x v="5"/>
    <x v="0"/>
    <x v="12"/>
    <x v="0"/>
    <x v="0"/>
    <x v="1"/>
    <x v="0"/>
    <x v="27"/>
    <n v="5500"/>
  </r>
  <r>
    <x v="4"/>
    <x v="23"/>
    <x v="76"/>
    <x v="0"/>
    <x v="5"/>
    <x v="0"/>
    <x v="12"/>
    <x v="0"/>
    <x v="0"/>
    <x v="1"/>
    <x v="0"/>
    <x v="28"/>
    <n v="4500"/>
  </r>
  <r>
    <x v="4"/>
    <x v="23"/>
    <x v="76"/>
    <x v="0"/>
    <x v="5"/>
    <x v="0"/>
    <x v="12"/>
    <x v="0"/>
    <x v="0"/>
    <x v="1"/>
    <x v="0"/>
    <x v="29"/>
    <n v="3000"/>
  </r>
  <r>
    <x v="4"/>
    <x v="23"/>
    <x v="76"/>
    <x v="0"/>
    <x v="5"/>
    <x v="0"/>
    <x v="12"/>
    <x v="0"/>
    <x v="0"/>
    <x v="1"/>
    <x v="0"/>
    <x v="32"/>
    <n v="3000"/>
  </r>
  <r>
    <x v="4"/>
    <x v="23"/>
    <x v="76"/>
    <x v="0"/>
    <x v="5"/>
    <x v="0"/>
    <x v="12"/>
    <x v="0"/>
    <x v="0"/>
    <x v="1"/>
    <x v="0"/>
    <x v="33"/>
    <n v="22500"/>
  </r>
  <r>
    <x v="4"/>
    <x v="23"/>
    <x v="76"/>
    <x v="0"/>
    <x v="5"/>
    <x v="0"/>
    <x v="12"/>
    <x v="0"/>
    <x v="0"/>
    <x v="1"/>
    <x v="0"/>
    <x v="35"/>
    <n v="210000"/>
  </r>
  <r>
    <x v="4"/>
    <x v="23"/>
    <x v="76"/>
    <x v="0"/>
    <x v="5"/>
    <x v="0"/>
    <x v="12"/>
    <x v="0"/>
    <x v="0"/>
    <x v="1"/>
    <x v="0"/>
    <x v="36"/>
    <n v="383021"/>
  </r>
  <r>
    <x v="4"/>
    <x v="23"/>
    <x v="76"/>
    <x v="0"/>
    <x v="5"/>
    <x v="0"/>
    <x v="12"/>
    <x v="0"/>
    <x v="0"/>
    <x v="1"/>
    <x v="0"/>
    <x v="37"/>
    <n v="3000"/>
  </r>
  <r>
    <x v="4"/>
    <x v="23"/>
    <x v="76"/>
    <x v="0"/>
    <x v="5"/>
    <x v="0"/>
    <x v="12"/>
    <x v="0"/>
    <x v="0"/>
    <x v="1"/>
    <x v="0"/>
    <x v="40"/>
    <n v="314133"/>
  </r>
  <r>
    <x v="4"/>
    <x v="23"/>
    <x v="77"/>
    <x v="0"/>
    <x v="5"/>
    <x v="0"/>
    <x v="12"/>
    <x v="0"/>
    <x v="0"/>
    <x v="1"/>
    <x v="0"/>
    <x v="1"/>
    <n v="4446556"/>
  </r>
  <r>
    <x v="4"/>
    <x v="23"/>
    <x v="77"/>
    <x v="0"/>
    <x v="5"/>
    <x v="0"/>
    <x v="12"/>
    <x v="0"/>
    <x v="0"/>
    <x v="1"/>
    <x v="0"/>
    <x v="3"/>
    <n v="61218"/>
  </r>
  <r>
    <x v="4"/>
    <x v="23"/>
    <x v="77"/>
    <x v="0"/>
    <x v="5"/>
    <x v="0"/>
    <x v="12"/>
    <x v="0"/>
    <x v="0"/>
    <x v="1"/>
    <x v="0"/>
    <x v="4"/>
    <n v="136788"/>
  </r>
  <r>
    <x v="4"/>
    <x v="23"/>
    <x v="77"/>
    <x v="0"/>
    <x v="5"/>
    <x v="0"/>
    <x v="12"/>
    <x v="0"/>
    <x v="0"/>
    <x v="1"/>
    <x v="0"/>
    <x v="5"/>
    <n v="547151"/>
  </r>
  <r>
    <x v="4"/>
    <x v="23"/>
    <x v="77"/>
    <x v="0"/>
    <x v="5"/>
    <x v="0"/>
    <x v="12"/>
    <x v="0"/>
    <x v="0"/>
    <x v="1"/>
    <x v="0"/>
    <x v="50"/>
    <n v="109476"/>
  </r>
  <r>
    <x v="4"/>
    <x v="23"/>
    <x v="77"/>
    <x v="0"/>
    <x v="5"/>
    <x v="0"/>
    <x v="12"/>
    <x v="0"/>
    <x v="0"/>
    <x v="1"/>
    <x v="0"/>
    <x v="7"/>
    <n v="597798"/>
  </r>
  <r>
    <x v="4"/>
    <x v="23"/>
    <x v="77"/>
    <x v="0"/>
    <x v="5"/>
    <x v="0"/>
    <x v="12"/>
    <x v="0"/>
    <x v="0"/>
    <x v="1"/>
    <x v="0"/>
    <x v="8"/>
    <n v="234430"/>
  </r>
  <r>
    <x v="4"/>
    <x v="23"/>
    <x v="77"/>
    <x v="0"/>
    <x v="5"/>
    <x v="0"/>
    <x v="12"/>
    <x v="0"/>
    <x v="0"/>
    <x v="1"/>
    <x v="0"/>
    <x v="9"/>
    <n v="0"/>
  </r>
  <r>
    <x v="4"/>
    <x v="23"/>
    <x v="77"/>
    <x v="0"/>
    <x v="5"/>
    <x v="0"/>
    <x v="12"/>
    <x v="0"/>
    <x v="0"/>
    <x v="1"/>
    <x v="0"/>
    <x v="10"/>
    <n v="106554"/>
  </r>
  <r>
    <x v="4"/>
    <x v="23"/>
    <x v="77"/>
    <x v="0"/>
    <x v="5"/>
    <x v="0"/>
    <x v="12"/>
    <x v="0"/>
    <x v="0"/>
    <x v="1"/>
    <x v="0"/>
    <x v="11"/>
    <n v="980770"/>
  </r>
  <r>
    <x v="4"/>
    <x v="23"/>
    <x v="77"/>
    <x v="0"/>
    <x v="5"/>
    <x v="0"/>
    <x v="12"/>
    <x v="0"/>
    <x v="0"/>
    <x v="1"/>
    <x v="0"/>
    <x v="54"/>
    <n v="12746"/>
  </r>
  <r>
    <x v="4"/>
    <x v="23"/>
    <x v="77"/>
    <x v="0"/>
    <x v="5"/>
    <x v="0"/>
    <x v="12"/>
    <x v="0"/>
    <x v="0"/>
    <x v="1"/>
    <x v="0"/>
    <x v="13"/>
    <n v="94499"/>
  </r>
  <r>
    <x v="4"/>
    <x v="23"/>
    <x v="77"/>
    <x v="0"/>
    <x v="5"/>
    <x v="0"/>
    <x v="12"/>
    <x v="0"/>
    <x v="0"/>
    <x v="1"/>
    <x v="0"/>
    <x v="15"/>
    <n v="957348"/>
  </r>
  <r>
    <x v="4"/>
    <x v="23"/>
    <x v="77"/>
    <x v="0"/>
    <x v="5"/>
    <x v="0"/>
    <x v="12"/>
    <x v="0"/>
    <x v="0"/>
    <x v="1"/>
    <x v="0"/>
    <x v="16"/>
    <n v="7409156"/>
  </r>
  <r>
    <x v="4"/>
    <x v="23"/>
    <x v="77"/>
    <x v="0"/>
    <x v="5"/>
    <x v="0"/>
    <x v="12"/>
    <x v="0"/>
    <x v="0"/>
    <x v="1"/>
    <x v="0"/>
    <x v="17"/>
    <n v="468348"/>
  </r>
  <r>
    <x v="4"/>
    <x v="23"/>
    <x v="77"/>
    <x v="0"/>
    <x v="5"/>
    <x v="0"/>
    <x v="12"/>
    <x v="0"/>
    <x v="0"/>
    <x v="1"/>
    <x v="0"/>
    <x v="20"/>
    <n v="257328"/>
  </r>
  <r>
    <x v="4"/>
    <x v="23"/>
    <x v="77"/>
    <x v="0"/>
    <x v="5"/>
    <x v="0"/>
    <x v="12"/>
    <x v="0"/>
    <x v="0"/>
    <x v="1"/>
    <x v="0"/>
    <x v="26"/>
    <n v="254500"/>
  </r>
  <r>
    <x v="4"/>
    <x v="23"/>
    <x v="77"/>
    <x v="0"/>
    <x v="5"/>
    <x v="0"/>
    <x v="12"/>
    <x v="0"/>
    <x v="0"/>
    <x v="1"/>
    <x v="0"/>
    <x v="28"/>
    <n v="1300"/>
  </r>
  <r>
    <x v="4"/>
    <x v="23"/>
    <x v="77"/>
    <x v="0"/>
    <x v="5"/>
    <x v="0"/>
    <x v="12"/>
    <x v="0"/>
    <x v="0"/>
    <x v="1"/>
    <x v="0"/>
    <x v="29"/>
    <n v="67000"/>
  </r>
  <r>
    <x v="4"/>
    <x v="23"/>
    <x v="77"/>
    <x v="0"/>
    <x v="5"/>
    <x v="0"/>
    <x v="12"/>
    <x v="0"/>
    <x v="0"/>
    <x v="1"/>
    <x v="0"/>
    <x v="30"/>
    <n v="40500"/>
  </r>
  <r>
    <x v="4"/>
    <x v="23"/>
    <x v="77"/>
    <x v="0"/>
    <x v="5"/>
    <x v="0"/>
    <x v="12"/>
    <x v="0"/>
    <x v="0"/>
    <x v="1"/>
    <x v="0"/>
    <x v="31"/>
    <n v="2500"/>
  </r>
  <r>
    <x v="4"/>
    <x v="23"/>
    <x v="77"/>
    <x v="0"/>
    <x v="5"/>
    <x v="0"/>
    <x v="12"/>
    <x v="0"/>
    <x v="0"/>
    <x v="1"/>
    <x v="0"/>
    <x v="32"/>
    <n v="9300"/>
  </r>
  <r>
    <x v="4"/>
    <x v="23"/>
    <x v="77"/>
    <x v="0"/>
    <x v="5"/>
    <x v="0"/>
    <x v="12"/>
    <x v="0"/>
    <x v="0"/>
    <x v="1"/>
    <x v="0"/>
    <x v="33"/>
    <n v="6000"/>
  </r>
  <r>
    <x v="4"/>
    <x v="23"/>
    <x v="77"/>
    <x v="0"/>
    <x v="5"/>
    <x v="0"/>
    <x v="12"/>
    <x v="0"/>
    <x v="0"/>
    <x v="1"/>
    <x v="0"/>
    <x v="35"/>
    <n v="201000"/>
  </r>
  <r>
    <x v="4"/>
    <x v="23"/>
    <x v="77"/>
    <x v="0"/>
    <x v="5"/>
    <x v="0"/>
    <x v="12"/>
    <x v="0"/>
    <x v="0"/>
    <x v="1"/>
    <x v="0"/>
    <x v="36"/>
    <n v="393367"/>
  </r>
  <r>
    <x v="4"/>
    <x v="23"/>
    <x v="77"/>
    <x v="0"/>
    <x v="5"/>
    <x v="0"/>
    <x v="12"/>
    <x v="0"/>
    <x v="0"/>
    <x v="1"/>
    <x v="0"/>
    <x v="37"/>
    <n v="6500"/>
  </r>
  <r>
    <x v="4"/>
    <x v="23"/>
    <x v="77"/>
    <x v="0"/>
    <x v="5"/>
    <x v="0"/>
    <x v="12"/>
    <x v="0"/>
    <x v="0"/>
    <x v="1"/>
    <x v="0"/>
    <x v="38"/>
    <n v="934482"/>
  </r>
  <r>
    <x v="4"/>
    <x v="23"/>
    <x v="77"/>
    <x v="0"/>
    <x v="5"/>
    <x v="0"/>
    <x v="12"/>
    <x v="0"/>
    <x v="0"/>
    <x v="1"/>
    <x v="0"/>
    <x v="40"/>
    <n v="522900"/>
  </r>
  <r>
    <x v="4"/>
    <x v="23"/>
    <x v="77"/>
    <x v="0"/>
    <x v="5"/>
    <x v="0"/>
    <x v="12"/>
    <x v="0"/>
    <x v="0"/>
    <x v="1"/>
    <x v="0"/>
    <x v="42"/>
    <n v="175000"/>
  </r>
  <r>
    <x v="4"/>
    <x v="23"/>
    <x v="77"/>
    <x v="0"/>
    <x v="5"/>
    <x v="0"/>
    <x v="12"/>
    <x v="0"/>
    <x v="0"/>
    <x v="0"/>
    <x v="0"/>
    <x v="43"/>
    <n v="0"/>
  </r>
  <r>
    <x v="4"/>
    <x v="23"/>
    <x v="78"/>
    <x v="0"/>
    <x v="5"/>
    <x v="0"/>
    <x v="12"/>
    <x v="0"/>
    <x v="0"/>
    <x v="1"/>
    <x v="0"/>
    <x v="1"/>
    <n v="2542745"/>
  </r>
  <r>
    <x v="4"/>
    <x v="23"/>
    <x v="78"/>
    <x v="0"/>
    <x v="5"/>
    <x v="0"/>
    <x v="12"/>
    <x v="0"/>
    <x v="0"/>
    <x v="1"/>
    <x v="0"/>
    <x v="3"/>
    <n v="22760"/>
  </r>
  <r>
    <x v="4"/>
    <x v="23"/>
    <x v="78"/>
    <x v="0"/>
    <x v="5"/>
    <x v="0"/>
    <x v="12"/>
    <x v="0"/>
    <x v="0"/>
    <x v="1"/>
    <x v="0"/>
    <x v="4"/>
    <n v="77775"/>
  </r>
  <r>
    <x v="4"/>
    <x v="23"/>
    <x v="78"/>
    <x v="0"/>
    <x v="5"/>
    <x v="0"/>
    <x v="12"/>
    <x v="0"/>
    <x v="0"/>
    <x v="1"/>
    <x v="0"/>
    <x v="5"/>
    <n v="311101"/>
  </r>
  <r>
    <x v="4"/>
    <x v="23"/>
    <x v="78"/>
    <x v="0"/>
    <x v="5"/>
    <x v="0"/>
    <x v="12"/>
    <x v="0"/>
    <x v="0"/>
    <x v="1"/>
    <x v="0"/>
    <x v="50"/>
    <n v="84264"/>
  </r>
  <r>
    <x v="4"/>
    <x v="23"/>
    <x v="78"/>
    <x v="0"/>
    <x v="5"/>
    <x v="0"/>
    <x v="12"/>
    <x v="0"/>
    <x v="0"/>
    <x v="1"/>
    <x v="0"/>
    <x v="7"/>
    <n v="338538"/>
  </r>
  <r>
    <x v="4"/>
    <x v="23"/>
    <x v="78"/>
    <x v="0"/>
    <x v="5"/>
    <x v="0"/>
    <x v="12"/>
    <x v="0"/>
    <x v="0"/>
    <x v="1"/>
    <x v="0"/>
    <x v="8"/>
    <n v="132760"/>
  </r>
  <r>
    <x v="4"/>
    <x v="23"/>
    <x v="78"/>
    <x v="0"/>
    <x v="5"/>
    <x v="0"/>
    <x v="12"/>
    <x v="0"/>
    <x v="0"/>
    <x v="1"/>
    <x v="0"/>
    <x v="9"/>
    <n v="100000"/>
  </r>
  <r>
    <x v="4"/>
    <x v="23"/>
    <x v="78"/>
    <x v="0"/>
    <x v="5"/>
    <x v="0"/>
    <x v="12"/>
    <x v="0"/>
    <x v="0"/>
    <x v="1"/>
    <x v="0"/>
    <x v="10"/>
    <n v="37500"/>
  </r>
  <r>
    <x v="4"/>
    <x v="23"/>
    <x v="78"/>
    <x v="0"/>
    <x v="5"/>
    <x v="0"/>
    <x v="12"/>
    <x v="0"/>
    <x v="0"/>
    <x v="1"/>
    <x v="0"/>
    <x v="11"/>
    <n v="518457"/>
  </r>
  <r>
    <x v="4"/>
    <x v="23"/>
    <x v="78"/>
    <x v="0"/>
    <x v="5"/>
    <x v="0"/>
    <x v="12"/>
    <x v="0"/>
    <x v="0"/>
    <x v="1"/>
    <x v="0"/>
    <x v="54"/>
    <n v="6984"/>
  </r>
  <r>
    <x v="4"/>
    <x v="23"/>
    <x v="78"/>
    <x v="0"/>
    <x v="5"/>
    <x v="0"/>
    <x v="12"/>
    <x v="0"/>
    <x v="0"/>
    <x v="1"/>
    <x v="0"/>
    <x v="13"/>
    <n v="53831"/>
  </r>
  <r>
    <x v="4"/>
    <x v="23"/>
    <x v="78"/>
    <x v="0"/>
    <x v="5"/>
    <x v="0"/>
    <x v="12"/>
    <x v="0"/>
    <x v="0"/>
    <x v="1"/>
    <x v="0"/>
    <x v="15"/>
    <n v="511686"/>
  </r>
  <r>
    <x v="4"/>
    <x v="23"/>
    <x v="78"/>
    <x v="0"/>
    <x v="5"/>
    <x v="0"/>
    <x v="12"/>
    <x v="0"/>
    <x v="0"/>
    <x v="1"/>
    <x v="0"/>
    <x v="16"/>
    <n v="5322345"/>
  </r>
  <r>
    <x v="4"/>
    <x v="23"/>
    <x v="78"/>
    <x v="0"/>
    <x v="5"/>
    <x v="0"/>
    <x v="12"/>
    <x v="0"/>
    <x v="0"/>
    <x v="1"/>
    <x v="0"/>
    <x v="17"/>
    <n v="130315"/>
  </r>
  <r>
    <x v="4"/>
    <x v="23"/>
    <x v="78"/>
    <x v="0"/>
    <x v="5"/>
    <x v="0"/>
    <x v="12"/>
    <x v="0"/>
    <x v="0"/>
    <x v="1"/>
    <x v="0"/>
    <x v="20"/>
    <n v="139794"/>
  </r>
  <r>
    <x v="4"/>
    <x v="23"/>
    <x v="78"/>
    <x v="0"/>
    <x v="5"/>
    <x v="0"/>
    <x v="12"/>
    <x v="0"/>
    <x v="0"/>
    <x v="1"/>
    <x v="0"/>
    <x v="26"/>
    <n v="0"/>
  </r>
  <r>
    <x v="4"/>
    <x v="23"/>
    <x v="78"/>
    <x v="0"/>
    <x v="5"/>
    <x v="0"/>
    <x v="12"/>
    <x v="0"/>
    <x v="0"/>
    <x v="1"/>
    <x v="0"/>
    <x v="36"/>
    <n v="177836"/>
  </r>
  <r>
    <x v="4"/>
    <x v="23"/>
    <x v="78"/>
    <x v="0"/>
    <x v="5"/>
    <x v="0"/>
    <x v="12"/>
    <x v="0"/>
    <x v="0"/>
    <x v="1"/>
    <x v="0"/>
    <x v="40"/>
    <n v="40000"/>
  </r>
  <r>
    <x v="4"/>
    <x v="23"/>
    <x v="78"/>
    <x v="0"/>
    <x v="5"/>
    <x v="0"/>
    <x v="12"/>
    <x v="0"/>
    <x v="0"/>
    <x v="0"/>
    <x v="0"/>
    <x v="43"/>
    <n v="0"/>
  </r>
  <r>
    <x v="4"/>
    <x v="23"/>
    <x v="78"/>
    <x v="0"/>
    <x v="5"/>
    <x v="0"/>
    <x v="12"/>
    <x v="1"/>
    <x v="2"/>
    <x v="1"/>
    <x v="0"/>
    <x v="26"/>
    <n v="87600"/>
  </r>
  <r>
    <x v="4"/>
    <x v="23"/>
    <x v="78"/>
    <x v="0"/>
    <x v="5"/>
    <x v="0"/>
    <x v="12"/>
    <x v="1"/>
    <x v="2"/>
    <x v="1"/>
    <x v="0"/>
    <x v="27"/>
    <n v="8000"/>
  </r>
  <r>
    <x v="4"/>
    <x v="23"/>
    <x v="78"/>
    <x v="0"/>
    <x v="5"/>
    <x v="0"/>
    <x v="12"/>
    <x v="1"/>
    <x v="2"/>
    <x v="1"/>
    <x v="0"/>
    <x v="30"/>
    <n v="2000"/>
  </r>
  <r>
    <x v="4"/>
    <x v="23"/>
    <x v="78"/>
    <x v="0"/>
    <x v="5"/>
    <x v="0"/>
    <x v="12"/>
    <x v="1"/>
    <x v="2"/>
    <x v="1"/>
    <x v="0"/>
    <x v="35"/>
    <n v="2700000"/>
  </r>
  <r>
    <x v="4"/>
    <x v="23"/>
    <x v="78"/>
    <x v="0"/>
    <x v="5"/>
    <x v="0"/>
    <x v="12"/>
    <x v="1"/>
    <x v="2"/>
    <x v="1"/>
    <x v="0"/>
    <x v="36"/>
    <n v="43500"/>
  </r>
  <r>
    <x v="4"/>
    <x v="23"/>
    <x v="78"/>
    <x v="0"/>
    <x v="5"/>
    <x v="0"/>
    <x v="12"/>
    <x v="1"/>
    <x v="2"/>
    <x v="1"/>
    <x v="0"/>
    <x v="38"/>
    <n v="490000"/>
  </r>
  <r>
    <x v="4"/>
    <x v="23"/>
    <x v="78"/>
    <x v="0"/>
    <x v="5"/>
    <x v="0"/>
    <x v="12"/>
    <x v="1"/>
    <x v="2"/>
    <x v="1"/>
    <x v="0"/>
    <x v="39"/>
    <n v="50000"/>
  </r>
  <r>
    <x v="4"/>
    <x v="23"/>
    <x v="78"/>
    <x v="0"/>
    <x v="5"/>
    <x v="0"/>
    <x v="12"/>
    <x v="1"/>
    <x v="2"/>
    <x v="1"/>
    <x v="0"/>
    <x v="40"/>
    <n v="306523"/>
  </r>
  <r>
    <x v="4"/>
    <x v="23"/>
    <x v="78"/>
    <x v="0"/>
    <x v="5"/>
    <x v="0"/>
    <x v="12"/>
    <x v="1"/>
    <x v="2"/>
    <x v="1"/>
    <x v="0"/>
    <x v="42"/>
    <n v="871500"/>
  </r>
  <r>
    <x v="4"/>
    <x v="24"/>
    <x v="79"/>
    <x v="0"/>
    <x v="5"/>
    <x v="0"/>
    <x v="12"/>
    <x v="0"/>
    <x v="0"/>
    <x v="1"/>
    <x v="0"/>
    <x v="1"/>
    <n v="4734613"/>
  </r>
  <r>
    <x v="4"/>
    <x v="24"/>
    <x v="79"/>
    <x v="0"/>
    <x v="5"/>
    <x v="0"/>
    <x v="12"/>
    <x v="0"/>
    <x v="0"/>
    <x v="1"/>
    <x v="0"/>
    <x v="3"/>
    <n v="47520"/>
  </r>
  <r>
    <x v="4"/>
    <x v="24"/>
    <x v="79"/>
    <x v="0"/>
    <x v="5"/>
    <x v="0"/>
    <x v="12"/>
    <x v="0"/>
    <x v="0"/>
    <x v="1"/>
    <x v="0"/>
    <x v="4"/>
    <n v="143860"/>
  </r>
  <r>
    <x v="4"/>
    <x v="24"/>
    <x v="79"/>
    <x v="0"/>
    <x v="5"/>
    <x v="0"/>
    <x v="12"/>
    <x v="0"/>
    <x v="0"/>
    <x v="1"/>
    <x v="0"/>
    <x v="5"/>
    <n v="575441"/>
  </r>
  <r>
    <x v="4"/>
    <x v="24"/>
    <x v="79"/>
    <x v="0"/>
    <x v="5"/>
    <x v="0"/>
    <x v="12"/>
    <x v="0"/>
    <x v="0"/>
    <x v="1"/>
    <x v="0"/>
    <x v="50"/>
    <n v="28560"/>
  </r>
  <r>
    <x v="4"/>
    <x v="24"/>
    <x v="79"/>
    <x v="0"/>
    <x v="5"/>
    <x v="0"/>
    <x v="12"/>
    <x v="0"/>
    <x v="0"/>
    <x v="1"/>
    <x v="0"/>
    <x v="7"/>
    <n v="636711"/>
  </r>
  <r>
    <x v="4"/>
    <x v="24"/>
    <x v="79"/>
    <x v="0"/>
    <x v="5"/>
    <x v="0"/>
    <x v="12"/>
    <x v="0"/>
    <x v="0"/>
    <x v="1"/>
    <x v="0"/>
    <x v="8"/>
    <n v="249691"/>
  </r>
  <r>
    <x v="4"/>
    <x v="24"/>
    <x v="79"/>
    <x v="0"/>
    <x v="5"/>
    <x v="0"/>
    <x v="12"/>
    <x v="0"/>
    <x v="0"/>
    <x v="1"/>
    <x v="0"/>
    <x v="9"/>
    <n v="0"/>
  </r>
  <r>
    <x v="4"/>
    <x v="24"/>
    <x v="79"/>
    <x v="0"/>
    <x v="5"/>
    <x v="0"/>
    <x v="12"/>
    <x v="0"/>
    <x v="0"/>
    <x v="1"/>
    <x v="0"/>
    <x v="10"/>
    <n v="191104"/>
  </r>
  <r>
    <x v="4"/>
    <x v="24"/>
    <x v="79"/>
    <x v="0"/>
    <x v="5"/>
    <x v="0"/>
    <x v="12"/>
    <x v="0"/>
    <x v="0"/>
    <x v="1"/>
    <x v="0"/>
    <x v="11"/>
    <n v="89735"/>
  </r>
  <r>
    <x v="4"/>
    <x v="24"/>
    <x v="79"/>
    <x v="0"/>
    <x v="5"/>
    <x v="0"/>
    <x v="12"/>
    <x v="0"/>
    <x v="0"/>
    <x v="1"/>
    <x v="0"/>
    <x v="54"/>
    <n v="14317"/>
  </r>
  <r>
    <x v="4"/>
    <x v="24"/>
    <x v="79"/>
    <x v="0"/>
    <x v="5"/>
    <x v="0"/>
    <x v="12"/>
    <x v="0"/>
    <x v="0"/>
    <x v="1"/>
    <x v="0"/>
    <x v="13"/>
    <n v="99876"/>
  </r>
  <r>
    <x v="4"/>
    <x v="24"/>
    <x v="79"/>
    <x v="0"/>
    <x v="5"/>
    <x v="0"/>
    <x v="12"/>
    <x v="0"/>
    <x v="0"/>
    <x v="1"/>
    <x v="0"/>
    <x v="15"/>
    <n v="891324"/>
  </r>
  <r>
    <x v="4"/>
    <x v="24"/>
    <x v="79"/>
    <x v="0"/>
    <x v="5"/>
    <x v="0"/>
    <x v="12"/>
    <x v="0"/>
    <x v="0"/>
    <x v="1"/>
    <x v="0"/>
    <x v="16"/>
    <n v="7744608"/>
  </r>
  <r>
    <x v="4"/>
    <x v="24"/>
    <x v="79"/>
    <x v="0"/>
    <x v="5"/>
    <x v="0"/>
    <x v="12"/>
    <x v="0"/>
    <x v="0"/>
    <x v="1"/>
    <x v="0"/>
    <x v="17"/>
    <n v="449016"/>
  </r>
  <r>
    <x v="4"/>
    <x v="24"/>
    <x v="79"/>
    <x v="0"/>
    <x v="5"/>
    <x v="0"/>
    <x v="12"/>
    <x v="0"/>
    <x v="0"/>
    <x v="1"/>
    <x v="0"/>
    <x v="20"/>
    <n v="239916"/>
  </r>
  <r>
    <x v="4"/>
    <x v="24"/>
    <x v="79"/>
    <x v="0"/>
    <x v="5"/>
    <x v="0"/>
    <x v="12"/>
    <x v="0"/>
    <x v="0"/>
    <x v="1"/>
    <x v="0"/>
    <x v="26"/>
    <n v="225000"/>
  </r>
  <r>
    <x v="4"/>
    <x v="24"/>
    <x v="79"/>
    <x v="0"/>
    <x v="5"/>
    <x v="0"/>
    <x v="12"/>
    <x v="0"/>
    <x v="0"/>
    <x v="1"/>
    <x v="0"/>
    <x v="27"/>
    <n v="14000"/>
  </r>
  <r>
    <x v="4"/>
    <x v="24"/>
    <x v="79"/>
    <x v="0"/>
    <x v="5"/>
    <x v="0"/>
    <x v="12"/>
    <x v="0"/>
    <x v="0"/>
    <x v="1"/>
    <x v="0"/>
    <x v="28"/>
    <n v="5000"/>
  </r>
  <r>
    <x v="4"/>
    <x v="24"/>
    <x v="79"/>
    <x v="0"/>
    <x v="5"/>
    <x v="0"/>
    <x v="12"/>
    <x v="0"/>
    <x v="0"/>
    <x v="1"/>
    <x v="0"/>
    <x v="29"/>
    <n v="350000"/>
  </r>
  <r>
    <x v="4"/>
    <x v="24"/>
    <x v="79"/>
    <x v="0"/>
    <x v="5"/>
    <x v="0"/>
    <x v="12"/>
    <x v="0"/>
    <x v="0"/>
    <x v="1"/>
    <x v="0"/>
    <x v="30"/>
    <n v="6000"/>
  </r>
  <r>
    <x v="4"/>
    <x v="24"/>
    <x v="79"/>
    <x v="0"/>
    <x v="5"/>
    <x v="0"/>
    <x v="12"/>
    <x v="0"/>
    <x v="0"/>
    <x v="1"/>
    <x v="0"/>
    <x v="35"/>
    <n v="240000"/>
  </r>
  <r>
    <x v="4"/>
    <x v="24"/>
    <x v="79"/>
    <x v="0"/>
    <x v="5"/>
    <x v="0"/>
    <x v="12"/>
    <x v="0"/>
    <x v="0"/>
    <x v="1"/>
    <x v="0"/>
    <x v="36"/>
    <n v="329069"/>
  </r>
  <r>
    <x v="4"/>
    <x v="24"/>
    <x v="79"/>
    <x v="0"/>
    <x v="5"/>
    <x v="0"/>
    <x v="12"/>
    <x v="0"/>
    <x v="0"/>
    <x v="1"/>
    <x v="0"/>
    <x v="38"/>
    <n v="300000"/>
  </r>
  <r>
    <x v="4"/>
    <x v="24"/>
    <x v="79"/>
    <x v="0"/>
    <x v="5"/>
    <x v="0"/>
    <x v="12"/>
    <x v="0"/>
    <x v="0"/>
    <x v="1"/>
    <x v="0"/>
    <x v="40"/>
    <n v="8245000"/>
  </r>
  <r>
    <x v="4"/>
    <x v="24"/>
    <x v="79"/>
    <x v="0"/>
    <x v="5"/>
    <x v="0"/>
    <x v="12"/>
    <x v="0"/>
    <x v="0"/>
    <x v="1"/>
    <x v="0"/>
    <x v="42"/>
    <n v="51100862"/>
  </r>
  <r>
    <x v="4"/>
    <x v="25"/>
    <x v="80"/>
    <x v="0"/>
    <x v="5"/>
    <x v="0"/>
    <x v="12"/>
    <x v="0"/>
    <x v="0"/>
    <x v="1"/>
    <x v="0"/>
    <x v="1"/>
    <n v="54474664"/>
  </r>
  <r>
    <x v="4"/>
    <x v="25"/>
    <x v="80"/>
    <x v="0"/>
    <x v="5"/>
    <x v="0"/>
    <x v="12"/>
    <x v="0"/>
    <x v="0"/>
    <x v="1"/>
    <x v="0"/>
    <x v="91"/>
    <n v="592274922"/>
  </r>
  <r>
    <x v="4"/>
    <x v="25"/>
    <x v="80"/>
    <x v="0"/>
    <x v="5"/>
    <x v="0"/>
    <x v="12"/>
    <x v="0"/>
    <x v="0"/>
    <x v="1"/>
    <x v="0"/>
    <x v="49"/>
    <n v="5031723"/>
  </r>
  <r>
    <x v="4"/>
    <x v="25"/>
    <x v="80"/>
    <x v="0"/>
    <x v="5"/>
    <x v="0"/>
    <x v="12"/>
    <x v="0"/>
    <x v="0"/>
    <x v="1"/>
    <x v="0"/>
    <x v="3"/>
    <n v="12498"/>
  </r>
  <r>
    <x v="4"/>
    <x v="25"/>
    <x v="80"/>
    <x v="0"/>
    <x v="5"/>
    <x v="0"/>
    <x v="12"/>
    <x v="0"/>
    <x v="0"/>
    <x v="1"/>
    <x v="0"/>
    <x v="4"/>
    <n v="1515242"/>
  </r>
  <r>
    <x v="4"/>
    <x v="25"/>
    <x v="80"/>
    <x v="0"/>
    <x v="5"/>
    <x v="0"/>
    <x v="12"/>
    <x v="0"/>
    <x v="0"/>
    <x v="1"/>
    <x v="0"/>
    <x v="5"/>
    <n v="6060969"/>
  </r>
  <r>
    <x v="4"/>
    <x v="25"/>
    <x v="80"/>
    <x v="0"/>
    <x v="5"/>
    <x v="0"/>
    <x v="12"/>
    <x v="0"/>
    <x v="0"/>
    <x v="1"/>
    <x v="0"/>
    <x v="53"/>
    <n v="130598"/>
  </r>
  <r>
    <x v="4"/>
    <x v="25"/>
    <x v="80"/>
    <x v="0"/>
    <x v="5"/>
    <x v="0"/>
    <x v="12"/>
    <x v="0"/>
    <x v="0"/>
    <x v="1"/>
    <x v="0"/>
    <x v="125"/>
    <n v="16454242"/>
  </r>
  <r>
    <x v="4"/>
    <x v="25"/>
    <x v="80"/>
    <x v="0"/>
    <x v="5"/>
    <x v="0"/>
    <x v="12"/>
    <x v="0"/>
    <x v="0"/>
    <x v="1"/>
    <x v="0"/>
    <x v="50"/>
    <n v="88380"/>
  </r>
  <r>
    <x v="4"/>
    <x v="25"/>
    <x v="80"/>
    <x v="0"/>
    <x v="5"/>
    <x v="0"/>
    <x v="12"/>
    <x v="0"/>
    <x v="0"/>
    <x v="1"/>
    <x v="0"/>
    <x v="108"/>
    <n v="35425800"/>
  </r>
  <r>
    <x v="4"/>
    <x v="25"/>
    <x v="80"/>
    <x v="0"/>
    <x v="5"/>
    <x v="0"/>
    <x v="12"/>
    <x v="0"/>
    <x v="0"/>
    <x v="1"/>
    <x v="0"/>
    <x v="7"/>
    <n v="6956270"/>
  </r>
  <r>
    <x v="4"/>
    <x v="25"/>
    <x v="80"/>
    <x v="0"/>
    <x v="5"/>
    <x v="0"/>
    <x v="12"/>
    <x v="0"/>
    <x v="0"/>
    <x v="1"/>
    <x v="0"/>
    <x v="8"/>
    <n v="2727950"/>
  </r>
  <r>
    <x v="4"/>
    <x v="25"/>
    <x v="80"/>
    <x v="0"/>
    <x v="5"/>
    <x v="0"/>
    <x v="12"/>
    <x v="0"/>
    <x v="0"/>
    <x v="1"/>
    <x v="0"/>
    <x v="9"/>
    <n v="0"/>
  </r>
  <r>
    <x v="4"/>
    <x v="25"/>
    <x v="80"/>
    <x v="0"/>
    <x v="5"/>
    <x v="0"/>
    <x v="12"/>
    <x v="0"/>
    <x v="0"/>
    <x v="1"/>
    <x v="0"/>
    <x v="10"/>
    <n v="172769"/>
  </r>
  <r>
    <x v="4"/>
    <x v="25"/>
    <x v="80"/>
    <x v="0"/>
    <x v="5"/>
    <x v="0"/>
    <x v="12"/>
    <x v="0"/>
    <x v="0"/>
    <x v="1"/>
    <x v="0"/>
    <x v="11"/>
    <n v="1349206"/>
  </r>
  <r>
    <x v="4"/>
    <x v="25"/>
    <x v="80"/>
    <x v="0"/>
    <x v="5"/>
    <x v="0"/>
    <x v="12"/>
    <x v="0"/>
    <x v="0"/>
    <x v="1"/>
    <x v="0"/>
    <x v="54"/>
    <n v="103364"/>
  </r>
  <r>
    <x v="4"/>
    <x v="25"/>
    <x v="80"/>
    <x v="0"/>
    <x v="5"/>
    <x v="0"/>
    <x v="12"/>
    <x v="0"/>
    <x v="0"/>
    <x v="1"/>
    <x v="0"/>
    <x v="13"/>
    <n v="1090357"/>
  </r>
  <r>
    <x v="4"/>
    <x v="25"/>
    <x v="80"/>
    <x v="0"/>
    <x v="5"/>
    <x v="0"/>
    <x v="12"/>
    <x v="0"/>
    <x v="0"/>
    <x v="1"/>
    <x v="0"/>
    <x v="15"/>
    <n v="148554"/>
  </r>
  <r>
    <x v="4"/>
    <x v="25"/>
    <x v="80"/>
    <x v="0"/>
    <x v="5"/>
    <x v="0"/>
    <x v="12"/>
    <x v="0"/>
    <x v="0"/>
    <x v="1"/>
    <x v="0"/>
    <x v="16"/>
    <n v="140678265"/>
  </r>
  <r>
    <x v="4"/>
    <x v="25"/>
    <x v="80"/>
    <x v="0"/>
    <x v="5"/>
    <x v="0"/>
    <x v="12"/>
    <x v="0"/>
    <x v="0"/>
    <x v="1"/>
    <x v="0"/>
    <x v="17"/>
    <n v="255324"/>
  </r>
  <r>
    <x v="4"/>
    <x v="25"/>
    <x v="80"/>
    <x v="0"/>
    <x v="5"/>
    <x v="0"/>
    <x v="12"/>
    <x v="0"/>
    <x v="0"/>
    <x v="1"/>
    <x v="0"/>
    <x v="18"/>
    <n v="6457808"/>
  </r>
  <r>
    <x v="4"/>
    <x v="25"/>
    <x v="80"/>
    <x v="0"/>
    <x v="5"/>
    <x v="0"/>
    <x v="12"/>
    <x v="0"/>
    <x v="0"/>
    <x v="1"/>
    <x v="0"/>
    <x v="20"/>
    <n v="44025"/>
  </r>
  <r>
    <x v="4"/>
    <x v="25"/>
    <x v="80"/>
    <x v="0"/>
    <x v="5"/>
    <x v="0"/>
    <x v="12"/>
    <x v="0"/>
    <x v="0"/>
    <x v="1"/>
    <x v="0"/>
    <x v="26"/>
    <n v="19000"/>
  </r>
  <r>
    <x v="4"/>
    <x v="25"/>
    <x v="80"/>
    <x v="0"/>
    <x v="5"/>
    <x v="0"/>
    <x v="12"/>
    <x v="0"/>
    <x v="0"/>
    <x v="1"/>
    <x v="0"/>
    <x v="33"/>
    <n v="11509114"/>
  </r>
  <r>
    <x v="4"/>
    <x v="25"/>
    <x v="80"/>
    <x v="0"/>
    <x v="5"/>
    <x v="0"/>
    <x v="12"/>
    <x v="0"/>
    <x v="0"/>
    <x v="1"/>
    <x v="0"/>
    <x v="36"/>
    <n v="11688295"/>
  </r>
  <r>
    <x v="4"/>
    <x v="25"/>
    <x v="80"/>
    <x v="0"/>
    <x v="5"/>
    <x v="0"/>
    <x v="12"/>
    <x v="0"/>
    <x v="0"/>
    <x v="1"/>
    <x v="0"/>
    <x v="37"/>
    <n v="6040160"/>
  </r>
  <r>
    <x v="4"/>
    <x v="25"/>
    <x v="80"/>
    <x v="0"/>
    <x v="5"/>
    <x v="0"/>
    <x v="12"/>
    <x v="0"/>
    <x v="0"/>
    <x v="1"/>
    <x v="0"/>
    <x v="40"/>
    <n v="20625394"/>
  </r>
  <r>
    <x v="4"/>
    <x v="25"/>
    <x v="80"/>
    <x v="0"/>
    <x v="5"/>
    <x v="0"/>
    <x v="12"/>
    <x v="0"/>
    <x v="0"/>
    <x v="1"/>
    <x v="0"/>
    <x v="41"/>
    <n v="1323150"/>
  </r>
  <r>
    <x v="4"/>
    <x v="25"/>
    <x v="80"/>
    <x v="0"/>
    <x v="5"/>
    <x v="0"/>
    <x v="12"/>
    <x v="0"/>
    <x v="0"/>
    <x v="1"/>
    <x v="0"/>
    <x v="42"/>
    <n v="50000"/>
  </r>
  <r>
    <x v="4"/>
    <x v="25"/>
    <x v="80"/>
    <x v="0"/>
    <x v="5"/>
    <x v="0"/>
    <x v="12"/>
    <x v="0"/>
    <x v="0"/>
    <x v="0"/>
    <x v="0"/>
    <x v="43"/>
    <n v="5235148"/>
  </r>
  <r>
    <x v="4"/>
    <x v="25"/>
    <x v="80"/>
    <x v="0"/>
    <x v="5"/>
    <x v="0"/>
    <x v="12"/>
    <x v="0"/>
    <x v="0"/>
    <x v="0"/>
    <x v="0"/>
    <x v="44"/>
    <n v="2200000"/>
  </r>
  <r>
    <x v="4"/>
    <x v="25"/>
    <x v="80"/>
    <x v="0"/>
    <x v="5"/>
    <x v="0"/>
    <x v="12"/>
    <x v="0"/>
    <x v="0"/>
    <x v="0"/>
    <x v="0"/>
    <x v="46"/>
    <n v="21248692"/>
  </r>
  <r>
    <x v="4"/>
    <x v="25"/>
    <x v="81"/>
    <x v="0"/>
    <x v="5"/>
    <x v="0"/>
    <x v="12"/>
    <x v="0"/>
    <x v="0"/>
    <x v="1"/>
    <x v="0"/>
    <x v="1"/>
    <n v="2171133"/>
  </r>
  <r>
    <x v="4"/>
    <x v="25"/>
    <x v="81"/>
    <x v="0"/>
    <x v="5"/>
    <x v="0"/>
    <x v="12"/>
    <x v="0"/>
    <x v="0"/>
    <x v="1"/>
    <x v="0"/>
    <x v="3"/>
    <n v="18774"/>
  </r>
  <r>
    <x v="4"/>
    <x v="25"/>
    <x v="81"/>
    <x v="0"/>
    <x v="5"/>
    <x v="0"/>
    <x v="12"/>
    <x v="0"/>
    <x v="0"/>
    <x v="1"/>
    <x v="0"/>
    <x v="4"/>
    <n v="65189"/>
  </r>
  <r>
    <x v="4"/>
    <x v="25"/>
    <x v="81"/>
    <x v="0"/>
    <x v="5"/>
    <x v="0"/>
    <x v="12"/>
    <x v="0"/>
    <x v="0"/>
    <x v="1"/>
    <x v="0"/>
    <x v="5"/>
    <n v="260754"/>
  </r>
  <r>
    <x v="4"/>
    <x v="25"/>
    <x v="81"/>
    <x v="0"/>
    <x v="5"/>
    <x v="0"/>
    <x v="12"/>
    <x v="0"/>
    <x v="0"/>
    <x v="1"/>
    <x v="0"/>
    <x v="50"/>
    <n v="38628"/>
  </r>
  <r>
    <x v="4"/>
    <x v="25"/>
    <x v="81"/>
    <x v="0"/>
    <x v="5"/>
    <x v="0"/>
    <x v="12"/>
    <x v="0"/>
    <x v="0"/>
    <x v="1"/>
    <x v="0"/>
    <x v="7"/>
    <n v="285037"/>
  </r>
  <r>
    <x v="4"/>
    <x v="25"/>
    <x v="81"/>
    <x v="0"/>
    <x v="5"/>
    <x v="0"/>
    <x v="12"/>
    <x v="0"/>
    <x v="0"/>
    <x v="1"/>
    <x v="0"/>
    <x v="8"/>
    <n v="111779"/>
  </r>
  <r>
    <x v="4"/>
    <x v="25"/>
    <x v="81"/>
    <x v="0"/>
    <x v="5"/>
    <x v="0"/>
    <x v="12"/>
    <x v="0"/>
    <x v="0"/>
    <x v="1"/>
    <x v="0"/>
    <x v="9"/>
    <n v="0"/>
  </r>
  <r>
    <x v="4"/>
    <x v="25"/>
    <x v="81"/>
    <x v="0"/>
    <x v="5"/>
    <x v="0"/>
    <x v="12"/>
    <x v="0"/>
    <x v="0"/>
    <x v="1"/>
    <x v="0"/>
    <x v="10"/>
    <n v="89918"/>
  </r>
  <r>
    <x v="4"/>
    <x v="25"/>
    <x v="81"/>
    <x v="0"/>
    <x v="5"/>
    <x v="0"/>
    <x v="12"/>
    <x v="0"/>
    <x v="0"/>
    <x v="1"/>
    <x v="0"/>
    <x v="11"/>
    <n v="736849"/>
  </r>
  <r>
    <x v="4"/>
    <x v="25"/>
    <x v="81"/>
    <x v="0"/>
    <x v="5"/>
    <x v="0"/>
    <x v="12"/>
    <x v="0"/>
    <x v="0"/>
    <x v="1"/>
    <x v="0"/>
    <x v="54"/>
    <n v="5936"/>
  </r>
  <r>
    <x v="4"/>
    <x v="25"/>
    <x v="81"/>
    <x v="0"/>
    <x v="5"/>
    <x v="0"/>
    <x v="12"/>
    <x v="0"/>
    <x v="0"/>
    <x v="1"/>
    <x v="0"/>
    <x v="13"/>
    <n v="45439"/>
  </r>
  <r>
    <x v="4"/>
    <x v="25"/>
    <x v="81"/>
    <x v="0"/>
    <x v="5"/>
    <x v="0"/>
    <x v="12"/>
    <x v="0"/>
    <x v="0"/>
    <x v="1"/>
    <x v="0"/>
    <x v="15"/>
    <n v="346626"/>
  </r>
  <r>
    <x v="4"/>
    <x v="25"/>
    <x v="81"/>
    <x v="0"/>
    <x v="5"/>
    <x v="0"/>
    <x v="12"/>
    <x v="0"/>
    <x v="0"/>
    <x v="1"/>
    <x v="0"/>
    <x v="16"/>
    <n v="5403875"/>
  </r>
  <r>
    <x v="4"/>
    <x v="25"/>
    <x v="81"/>
    <x v="0"/>
    <x v="5"/>
    <x v="0"/>
    <x v="12"/>
    <x v="0"/>
    <x v="0"/>
    <x v="1"/>
    <x v="0"/>
    <x v="17"/>
    <n v="176568"/>
  </r>
  <r>
    <x v="4"/>
    <x v="25"/>
    <x v="81"/>
    <x v="0"/>
    <x v="5"/>
    <x v="0"/>
    <x v="12"/>
    <x v="0"/>
    <x v="0"/>
    <x v="1"/>
    <x v="0"/>
    <x v="20"/>
    <n v="96263"/>
  </r>
  <r>
    <x v="4"/>
    <x v="25"/>
    <x v="81"/>
    <x v="0"/>
    <x v="5"/>
    <x v="0"/>
    <x v="12"/>
    <x v="0"/>
    <x v="0"/>
    <x v="1"/>
    <x v="0"/>
    <x v="26"/>
    <n v="9000"/>
  </r>
  <r>
    <x v="4"/>
    <x v="25"/>
    <x v="81"/>
    <x v="0"/>
    <x v="5"/>
    <x v="0"/>
    <x v="12"/>
    <x v="0"/>
    <x v="0"/>
    <x v="1"/>
    <x v="0"/>
    <x v="36"/>
    <n v="166549"/>
  </r>
  <r>
    <x v="4"/>
    <x v="25"/>
    <x v="81"/>
    <x v="0"/>
    <x v="5"/>
    <x v="0"/>
    <x v="12"/>
    <x v="0"/>
    <x v="0"/>
    <x v="1"/>
    <x v="0"/>
    <x v="40"/>
    <n v="342053"/>
  </r>
  <r>
    <x v="4"/>
    <x v="25"/>
    <x v="81"/>
    <x v="0"/>
    <x v="5"/>
    <x v="0"/>
    <x v="12"/>
    <x v="0"/>
    <x v="0"/>
    <x v="1"/>
    <x v="0"/>
    <x v="42"/>
    <n v="250000"/>
  </r>
  <r>
    <x v="4"/>
    <x v="25"/>
    <x v="81"/>
    <x v="0"/>
    <x v="5"/>
    <x v="0"/>
    <x v="12"/>
    <x v="0"/>
    <x v="0"/>
    <x v="0"/>
    <x v="0"/>
    <x v="43"/>
    <n v="0"/>
  </r>
  <r>
    <x v="4"/>
    <x v="25"/>
    <x v="81"/>
    <x v="0"/>
    <x v="5"/>
    <x v="0"/>
    <x v="12"/>
    <x v="1"/>
    <x v="14"/>
    <x v="1"/>
    <x v="0"/>
    <x v="40"/>
    <n v="29080989"/>
  </r>
  <r>
    <x v="4"/>
    <x v="25"/>
    <x v="81"/>
    <x v="0"/>
    <x v="5"/>
    <x v="0"/>
    <x v="12"/>
    <x v="1"/>
    <x v="14"/>
    <x v="0"/>
    <x v="0"/>
    <x v="43"/>
    <n v="0"/>
  </r>
  <r>
    <x v="4"/>
    <x v="25"/>
    <x v="82"/>
    <x v="0"/>
    <x v="5"/>
    <x v="0"/>
    <x v="12"/>
    <x v="0"/>
    <x v="0"/>
    <x v="1"/>
    <x v="0"/>
    <x v="1"/>
    <n v="2915799"/>
  </r>
  <r>
    <x v="4"/>
    <x v="25"/>
    <x v="82"/>
    <x v="0"/>
    <x v="5"/>
    <x v="0"/>
    <x v="12"/>
    <x v="0"/>
    <x v="0"/>
    <x v="1"/>
    <x v="0"/>
    <x v="3"/>
    <n v="20924"/>
  </r>
  <r>
    <x v="4"/>
    <x v="25"/>
    <x v="82"/>
    <x v="0"/>
    <x v="5"/>
    <x v="0"/>
    <x v="12"/>
    <x v="0"/>
    <x v="0"/>
    <x v="1"/>
    <x v="0"/>
    <x v="4"/>
    <n v="89728"/>
  </r>
  <r>
    <x v="4"/>
    <x v="25"/>
    <x v="82"/>
    <x v="0"/>
    <x v="5"/>
    <x v="0"/>
    <x v="12"/>
    <x v="0"/>
    <x v="0"/>
    <x v="1"/>
    <x v="0"/>
    <x v="5"/>
    <n v="358913"/>
  </r>
  <r>
    <x v="4"/>
    <x v="25"/>
    <x v="82"/>
    <x v="0"/>
    <x v="5"/>
    <x v="0"/>
    <x v="12"/>
    <x v="0"/>
    <x v="0"/>
    <x v="1"/>
    <x v="0"/>
    <x v="50"/>
    <n v="50256"/>
  </r>
  <r>
    <x v="4"/>
    <x v="25"/>
    <x v="82"/>
    <x v="0"/>
    <x v="5"/>
    <x v="0"/>
    <x v="12"/>
    <x v="0"/>
    <x v="0"/>
    <x v="1"/>
    <x v="0"/>
    <x v="7"/>
    <n v="390386"/>
  </r>
  <r>
    <x v="4"/>
    <x v="25"/>
    <x v="82"/>
    <x v="0"/>
    <x v="5"/>
    <x v="0"/>
    <x v="12"/>
    <x v="0"/>
    <x v="0"/>
    <x v="1"/>
    <x v="0"/>
    <x v="8"/>
    <n v="153093"/>
  </r>
  <r>
    <x v="4"/>
    <x v="25"/>
    <x v="82"/>
    <x v="0"/>
    <x v="5"/>
    <x v="0"/>
    <x v="12"/>
    <x v="0"/>
    <x v="0"/>
    <x v="1"/>
    <x v="0"/>
    <x v="9"/>
    <n v="0"/>
  </r>
  <r>
    <x v="4"/>
    <x v="25"/>
    <x v="82"/>
    <x v="0"/>
    <x v="5"/>
    <x v="0"/>
    <x v="12"/>
    <x v="0"/>
    <x v="0"/>
    <x v="1"/>
    <x v="0"/>
    <x v="10"/>
    <n v="70028"/>
  </r>
  <r>
    <x v="4"/>
    <x v="25"/>
    <x v="82"/>
    <x v="0"/>
    <x v="5"/>
    <x v="0"/>
    <x v="12"/>
    <x v="0"/>
    <x v="0"/>
    <x v="1"/>
    <x v="0"/>
    <x v="11"/>
    <n v="659041"/>
  </r>
  <r>
    <x v="4"/>
    <x v="25"/>
    <x v="82"/>
    <x v="0"/>
    <x v="5"/>
    <x v="0"/>
    <x v="12"/>
    <x v="0"/>
    <x v="0"/>
    <x v="1"/>
    <x v="0"/>
    <x v="54"/>
    <n v="8381"/>
  </r>
  <r>
    <x v="4"/>
    <x v="25"/>
    <x v="82"/>
    <x v="0"/>
    <x v="5"/>
    <x v="0"/>
    <x v="12"/>
    <x v="0"/>
    <x v="0"/>
    <x v="1"/>
    <x v="0"/>
    <x v="13"/>
    <n v="61964"/>
  </r>
  <r>
    <x v="4"/>
    <x v="25"/>
    <x v="82"/>
    <x v="0"/>
    <x v="5"/>
    <x v="0"/>
    <x v="12"/>
    <x v="0"/>
    <x v="0"/>
    <x v="1"/>
    <x v="0"/>
    <x v="15"/>
    <n v="627228"/>
  </r>
  <r>
    <x v="4"/>
    <x v="25"/>
    <x v="82"/>
    <x v="0"/>
    <x v="5"/>
    <x v="0"/>
    <x v="12"/>
    <x v="0"/>
    <x v="0"/>
    <x v="1"/>
    <x v="0"/>
    <x v="16"/>
    <n v="5077915"/>
  </r>
  <r>
    <x v="4"/>
    <x v="25"/>
    <x v="82"/>
    <x v="0"/>
    <x v="5"/>
    <x v="0"/>
    <x v="12"/>
    <x v="0"/>
    <x v="0"/>
    <x v="1"/>
    <x v="0"/>
    <x v="17"/>
    <n v="307008"/>
  </r>
  <r>
    <x v="4"/>
    <x v="25"/>
    <x v="82"/>
    <x v="0"/>
    <x v="5"/>
    <x v="0"/>
    <x v="12"/>
    <x v="0"/>
    <x v="0"/>
    <x v="1"/>
    <x v="0"/>
    <x v="20"/>
    <n v="170266"/>
  </r>
  <r>
    <x v="4"/>
    <x v="25"/>
    <x v="82"/>
    <x v="0"/>
    <x v="5"/>
    <x v="0"/>
    <x v="12"/>
    <x v="0"/>
    <x v="0"/>
    <x v="1"/>
    <x v="0"/>
    <x v="26"/>
    <n v="11000"/>
  </r>
  <r>
    <x v="4"/>
    <x v="25"/>
    <x v="82"/>
    <x v="0"/>
    <x v="5"/>
    <x v="0"/>
    <x v="12"/>
    <x v="0"/>
    <x v="0"/>
    <x v="1"/>
    <x v="0"/>
    <x v="36"/>
    <n v="183221"/>
  </r>
  <r>
    <x v="4"/>
    <x v="25"/>
    <x v="82"/>
    <x v="0"/>
    <x v="5"/>
    <x v="0"/>
    <x v="12"/>
    <x v="0"/>
    <x v="0"/>
    <x v="1"/>
    <x v="0"/>
    <x v="40"/>
    <n v="4306209"/>
  </r>
  <r>
    <x v="4"/>
    <x v="25"/>
    <x v="82"/>
    <x v="0"/>
    <x v="5"/>
    <x v="0"/>
    <x v="12"/>
    <x v="0"/>
    <x v="0"/>
    <x v="1"/>
    <x v="0"/>
    <x v="42"/>
    <n v="50000"/>
  </r>
  <r>
    <x v="4"/>
    <x v="25"/>
    <x v="82"/>
    <x v="0"/>
    <x v="5"/>
    <x v="0"/>
    <x v="12"/>
    <x v="0"/>
    <x v="0"/>
    <x v="0"/>
    <x v="0"/>
    <x v="69"/>
    <n v="28050791"/>
  </r>
  <r>
    <x v="4"/>
    <x v="25"/>
    <x v="82"/>
    <x v="0"/>
    <x v="5"/>
    <x v="0"/>
    <x v="12"/>
    <x v="1"/>
    <x v="15"/>
    <x v="1"/>
    <x v="0"/>
    <x v="36"/>
    <n v="5000"/>
  </r>
  <r>
    <x v="4"/>
    <x v="25"/>
    <x v="82"/>
    <x v="0"/>
    <x v="5"/>
    <x v="0"/>
    <x v="12"/>
    <x v="1"/>
    <x v="15"/>
    <x v="1"/>
    <x v="0"/>
    <x v="40"/>
    <n v="14396742"/>
  </r>
  <r>
    <x v="4"/>
    <x v="25"/>
    <x v="82"/>
    <x v="0"/>
    <x v="5"/>
    <x v="0"/>
    <x v="12"/>
    <x v="1"/>
    <x v="15"/>
    <x v="0"/>
    <x v="0"/>
    <x v="43"/>
    <n v="0"/>
  </r>
  <r>
    <x v="4"/>
    <x v="25"/>
    <x v="83"/>
    <x v="0"/>
    <x v="5"/>
    <x v="0"/>
    <x v="12"/>
    <x v="0"/>
    <x v="0"/>
    <x v="1"/>
    <x v="0"/>
    <x v="1"/>
    <n v="740674"/>
  </r>
  <r>
    <x v="4"/>
    <x v="25"/>
    <x v="83"/>
    <x v="0"/>
    <x v="5"/>
    <x v="0"/>
    <x v="12"/>
    <x v="0"/>
    <x v="0"/>
    <x v="1"/>
    <x v="0"/>
    <x v="3"/>
    <n v="8852"/>
  </r>
  <r>
    <x v="4"/>
    <x v="25"/>
    <x v="83"/>
    <x v="0"/>
    <x v="5"/>
    <x v="0"/>
    <x v="12"/>
    <x v="0"/>
    <x v="0"/>
    <x v="1"/>
    <x v="0"/>
    <x v="4"/>
    <n v="20574"/>
  </r>
  <r>
    <x v="4"/>
    <x v="25"/>
    <x v="83"/>
    <x v="0"/>
    <x v="5"/>
    <x v="0"/>
    <x v="12"/>
    <x v="0"/>
    <x v="0"/>
    <x v="1"/>
    <x v="0"/>
    <x v="5"/>
    <n v="82297"/>
  </r>
  <r>
    <x v="4"/>
    <x v="25"/>
    <x v="83"/>
    <x v="0"/>
    <x v="5"/>
    <x v="0"/>
    <x v="12"/>
    <x v="0"/>
    <x v="0"/>
    <x v="1"/>
    <x v="0"/>
    <x v="50"/>
    <n v="39120"/>
  </r>
  <r>
    <x v="4"/>
    <x v="25"/>
    <x v="83"/>
    <x v="0"/>
    <x v="5"/>
    <x v="0"/>
    <x v="12"/>
    <x v="0"/>
    <x v="0"/>
    <x v="1"/>
    <x v="0"/>
    <x v="7"/>
    <n v="89802"/>
  </r>
  <r>
    <x v="4"/>
    <x v="25"/>
    <x v="83"/>
    <x v="0"/>
    <x v="5"/>
    <x v="0"/>
    <x v="12"/>
    <x v="0"/>
    <x v="0"/>
    <x v="1"/>
    <x v="0"/>
    <x v="8"/>
    <n v="35216"/>
  </r>
  <r>
    <x v="4"/>
    <x v="25"/>
    <x v="83"/>
    <x v="0"/>
    <x v="5"/>
    <x v="0"/>
    <x v="12"/>
    <x v="0"/>
    <x v="0"/>
    <x v="1"/>
    <x v="0"/>
    <x v="9"/>
    <n v="0"/>
  </r>
  <r>
    <x v="4"/>
    <x v="25"/>
    <x v="83"/>
    <x v="0"/>
    <x v="5"/>
    <x v="0"/>
    <x v="12"/>
    <x v="0"/>
    <x v="0"/>
    <x v="1"/>
    <x v="0"/>
    <x v="10"/>
    <n v="63001"/>
  </r>
  <r>
    <x v="4"/>
    <x v="25"/>
    <x v="83"/>
    <x v="0"/>
    <x v="5"/>
    <x v="0"/>
    <x v="12"/>
    <x v="0"/>
    <x v="0"/>
    <x v="1"/>
    <x v="0"/>
    <x v="11"/>
    <n v="599287"/>
  </r>
  <r>
    <x v="4"/>
    <x v="25"/>
    <x v="83"/>
    <x v="0"/>
    <x v="5"/>
    <x v="0"/>
    <x v="12"/>
    <x v="0"/>
    <x v="0"/>
    <x v="1"/>
    <x v="0"/>
    <x v="54"/>
    <n v="1571"/>
  </r>
  <r>
    <x v="4"/>
    <x v="25"/>
    <x v="83"/>
    <x v="0"/>
    <x v="5"/>
    <x v="0"/>
    <x v="12"/>
    <x v="0"/>
    <x v="0"/>
    <x v="1"/>
    <x v="0"/>
    <x v="13"/>
    <n v="14813"/>
  </r>
  <r>
    <x v="4"/>
    <x v="25"/>
    <x v="83"/>
    <x v="0"/>
    <x v="5"/>
    <x v="0"/>
    <x v="12"/>
    <x v="0"/>
    <x v="0"/>
    <x v="1"/>
    <x v="0"/>
    <x v="16"/>
    <n v="4299137"/>
  </r>
  <r>
    <x v="4"/>
    <x v="25"/>
    <x v="83"/>
    <x v="0"/>
    <x v="5"/>
    <x v="0"/>
    <x v="12"/>
    <x v="0"/>
    <x v="0"/>
    <x v="1"/>
    <x v="0"/>
    <x v="17"/>
    <n v="8316"/>
  </r>
  <r>
    <x v="4"/>
    <x v="25"/>
    <x v="83"/>
    <x v="0"/>
    <x v="5"/>
    <x v="0"/>
    <x v="12"/>
    <x v="0"/>
    <x v="0"/>
    <x v="1"/>
    <x v="0"/>
    <x v="20"/>
    <n v="4847"/>
  </r>
  <r>
    <x v="4"/>
    <x v="25"/>
    <x v="83"/>
    <x v="0"/>
    <x v="5"/>
    <x v="0"/>
    <x v="12"/>
    <x v="0"/>
    <x v="0"/>
    <x v="1"/>
    <x v="0"/>
    <x v="26"/>
    <n v="26000"/>
  </r>
  <r>
    <x v="4"/>
    <x v="25"/>
    <x v="83"/>
    <x v="0"/>
    <x v="5"/>
    <x v="0"/>
    <x v="12"/>
    <x v="0"/>
    <x v="0"/>
    <x v="1"/>
    <x v="0"/>
    <x v="36"/>
    <n v="114173"/>
  </r>
  <r>
    <x v="4"/>
    <x v="25"/>
    <x v="83"/>
    <x v="0"/>
    <x v="5"/>
    <x v="0"/>
    <x v="12"/>
    <x v="0"/>
    <x v="0"/>
    <x v="1"/>
    <x v="0"/>
    <x v="40"/>
    <n v="43000"/>
  </r>
  <r>
    <x v="4"/>
    <x v="25"/>
    <x v="83"/>
    <x v="0"/>
    <x v="5"/>
    <x v="0"/>
    <x v="12"/>
    <x v="0"/>
    <x v="0"/>
    <x v="1"/>
    <x v="0"/>
    <x v="42"/>
    <n v="20000"/>
  </r>
  <r>
    <x v="4"/>
    <x v="25"/>
    <x v="83"/>
    <x v="0"/>
    <x v="5"/>
    <x v="0"/>
    <x v="12"/>
    <x v="0"/>
    <x v="0"/>
    <x v="0"/>
    <x v="0"/>
    <x v="43"/>
    <n v="0"/>
  </r>
  <r>
    <x v="4"/>
    <x v="25"/>
    <x v="83"/>
    <x v="0"/>
    <x v="5"/>
    <x v="0"/>
    <x v="12"/>
    <x v="1"/>
    <x v="11"/>
    <x v="1"/>
    <x v="0"/>
    <x v="40"/>
    <n v="6440215"/>
  </r>
  <r>
    <x v="4"/>
    <x v="25"/>
    <x v="83"/>
    <x v="0"/>
    <x v="5"/>
    <x v="0"/>
    <x v="12"/>
    <x v="1"/>
    <x v="11"/>
    <x v="0"/>
    <x v="0"/>
    <x v="43"/>
    <n v="0"/>
  </r>
  <r>
    <x v="4"/>
    <x v="26"/>
    <x v="84"/>
    <x v="0"/>
    <x v="5"/>
    <x v="0"/>
    <x v="12"/>
    <x v="0"/>
    <x v="0"/>
    <x v="1"/>
    <x v="0"/>
    <x v="1"/>
    <n v="27569272"/>
  </r>
  <r>
    <x v="4"/>
    <x v="26"/>
    <x v="84"/>
    <x v="0"/>
    <x v="5"/>
    <x v="0"/>
    <x v="12"/>
    <x v="0"/>
    <x v="0"/>
    <x v="1"/>
    <x v="0"/>
    <x v="91"/>
    <n v="311911921"/>
  </r>
  <r>
    <x v="4"/>
    <x v="26"/>
    <x v="84"/>
    <x v="0"/>
    <x v="5"/>
    <x v="0"/>
    <x v="12"/>
    <x v="0"/>
    <x v="0"/>
    <x v="1"/>
    <x v="0"/>
    <x v="49"/>
    <n v="2389077"/>
  </r>
  <r>
    <x v="4"/>
    <x v="26"/>
    <x v="84"/>
    <x v="0"/>
    <x v="5"/>
    <x v="0"/>
    <x v="12"/>
    <x v="0"/>
    <x v="0"/>
    <x v="1"/>
    <x v="0"/>
    <x v="3"/>
    <n v="9273"/>
  </r>
  <r>
    <x v="4"/>
    <x v="26"/>
    <x v="84"/>
    <x v="0"/>
    <x v="5"/>
    <x v="0"/>
    <x v="12"/>
    <x v="0"/>
    <x v="0"/>
    <x v="1"/>
    <x v="0"/>
    <x v="4"/>
    <n v="768794"/>
  </r>
  <r>
    <x v="4"/>
    <x v="26"/>
    <x v="84"/>
    <x v="0"/>
    <x v="5"/>
    <x v="0"/>
    <x v="12"/>
    <x v="0"/>
    <x v="0"/>
    <x v="1"/>
    <x v="0"/>
    <x v="5"/>
    <n v="3075178"/>
  </r>
  <r>
    <x v="4"/>
    <x v="26"/>
    <x v="84"/>
    <x v="0"/>
    <x v="5"/>
    <x v="0"/>
    <x v="12"/>
    <x v="0"/>
    <x v="0"/>
    <x v="1"/>
    <x v="0"/>
    <x v="53"/>
    <n v="62008"/>
  </r>
  <r>
    <x v="4"/>
    <x v="26"/>
    <x v="84"/>
    <x v="0"/>
    <x v="5"/>
    <x v="0"/>
    <x v="12"/>
    <x v="0"/>
    <x v="0"/>
    <x v="1"/>
    <x v="0"/>
    <x v="125"/>
    <n v="7812524"/>
  </r>
  <r>
    <x v="4"/>
    <x v="26"/>
    <x v="84"/>
    <x v="0"/>
    <x v="5"/>
    <x v="0"/>
    <x v="12"/>
    <x v="0"/>
    <x v="0"/>
    <x v="1"/>
    <x v="0"/>
    <x v="50"/>
    <n v="60228"/>
  </r>
  <r>
    <x v="4"/>
    <x v="26"/>
    <x v="84"/>
    <x v="0"/>
    <x v="5"/>
    <x v="0"/>
    <x v="12"/>
    <x v="0"/>
    <x v="0"/>
    <x v="1"/>
    <x v="0"/>
    <x v="108"/>
    <n v="18167946"/>
  </r>
  <r>
    <x v="4"/>
    <x v="26"/>
    <x v="84"/>
    <x v="0"/>
    <x v="5"/>
    <x v="0"/>
    <x v="12"/>
    <x v="0"/>
    <x v="0"/>
    <x v="1"/>
    <x v="0"/>
    <x v="7"/>
    <n v="3504628"/>
  </r>
  <r>
    <x v="4"/>
    <x v="26"/>
    <x v="84"/>
    <x v="0"/>
    <x v="5"/>
    <x v="0"/>
    <x v="12"/>
    <x v="0"/>
    <x v="0"/>
    <x v="1"/>
    <x v="0"/>
    <x v="8"/>
    <n v="1374363"/>
  </r>
  <r>
    <x v="4"/>
    <x v="26"/>
    <x v="84"/>
    <x v="0"/>
    <x v="5"/>
    <x v="0"/>
    <x v="12"/>
    <x v="0"/>
    <x v="0"/>
    <x v="1"/>
    <x v="0"/>
    <x v="9"/>
    <n v="0"/>
  </r>
  <r>
    <x v="4"/>
    <x v="26"/>
    <x v="84"/>
    <x v="0"/>
    <x v="5"/>
    <x v="0"/>
    <x v="12"/>
    <x v="0"/>
    <x v="0"/>
    <x v="1"/>
    <x v="0"/>
    <x v="10"/>
    <n v="239023"/>
  </r>
  <r>
    <x v="4"/>
    <x v="26"/>
    <x v="84"/>
    <x v="0"/>
    <x v="5"/>
    <x v="0"/>
    <x v="12"/>
    <x v="0"/>
    <x v="0"/>
    <x v="1"/>
    <x v="0"/>
    <x v="11"/>
    <n v="764132"/>
  </r>
  <r>
    <x v="4"/>
    <x v="26"/>
    <x v="84"/>
    <x v="0"/>
    <x v="5"/>
    <x v="0"/>
    <x v="12"/>
    <x v="0"/>
    <x v="0"/>
    <x v="1"/>
    <x v="0"/>
    <x v="54"/>
    <n v="55523"/>
  </r>
  <r>
    <x v="4"/>
    <x v="26"/>
    <x v="84"/>
    <x v="0"/>
    <x v="5"/>
    <x v="0"/>
    <x v="12"/>
    <x v="0"/>
    <x v="0"/>
    <x v="1"/>
    <x v="0"/>
    <x v="13"/>
    <n v="552632"/>
  </r>
  <r>
    <x v="4"/>
    <x v="26"/>
    <x v="84"/>
    <x v="0"/>
    <x v="5"/>
    <x v="0"/>
    <x v="12"/>
    <x v="0"/>
    <x v="0"/>
    <x v="1"/>
    <x v="0"/>
    <x v="15"/>
    <n v="214578"/>
  </r>
  <r>
    <x v="4"/>
    <x v="26"/>
    <x v="84"/>
    <x v="0"/>
    <x v="5"/>
    <x v="0"/>
    <x v="12"/>
    <x v="0"/>
    <x v="0"/>
    <x v="1"/>
    <x v="0"/>
    <x v="16"/>
    <n v="43741544"/>
  </r>
  <r>
    <x v="4"/>
    <x v="26"/>
    <x v="84"/>
    <x v="0"/>
    <x v="5"/>
    <x v="0"/>
    <x v="12"/>
    <x v="0"/>
    <x v="0"/>
    <x v="1"/>
    <x v="0"/>
    <x v="17"/>
    <n v="164700"/>
  </r>
  <r>
    <x v="4"/>
    <x v="26"/>
    <x v="84"/>
    <x v="0"/>
    <x v="5"/>
    <x v="0"/>
    <x v="12"/>
    <x v="0"/>
    <x v="0"/>
    <x v="1"/>
    <x v="0"/>
    <x v="18"/>
    <n v="3066185"/>
  </r>
  <r>
    <x v="4"/>
    <x v="26"/>
    <x v="84"/>
    <x v="0"/>
    <x v="5"/>
    <x v="0"/>
    <x v="12"/>
    <x v="0"/>
    <x v="0"/>
    <x v="1"/>
    <x v="0"/>
    <x v="20"/>
    <n v="66285"/>
  </r>
  <r>
    <x v="4"/>
    <x v="26"/>
    <x v="84"/>
    <x v="0"/>
    <x v="5"/>
    <x v="0"/>
    <x v="12"/>
    <x v="0"/>
    <x v="0"/>
    <x v="1"/>
    <x v="0"/>
    <x v="26"/>
    <n v="16205"/>
  </r>
  <r>
    <x v="4"/>
    <x v="26"/>
    <x v="84"/>
    <x v="0"/>
    <x v="5"/>
    <x v="0"/>
    <x v="12"/>
    <x v="0"/>
    <x v="0"/>
    <x v="1"/>
    <x v="0"/>
    <x v="29"/>
    <n v="1500"/>
  </r>
  <r>
    <x v="4"/>
    <x v="26"/>
    <x v="84"/>
    <x v="0"/>
    <x v="5"/>
    <x v="0"/>
    <x v="12"/>
    <x v="0"/>
    <x v="0"/>
    <x v="1"/>
    <x v="0"/>
    <x v="30"/>
    <n v="2000"/>
  </r>
  <r>
    <x v="4"/>
    <x v="26"/>
    <x v="84"/>
    <x v="0"/>
    <x v="5"/>
    <x v="0"/>
    <x v="12"/>
    <x v="0"/>
    <x v="0"/>
    <x v="1"/>
    <x v="0"/>
    <x v="33"/>
    <n v="11509114"/>
  </r>
  <r>
    <x v="4"/>
    <x v="26"/>
    <x v="84"/>
    <x v="0"/>
    <x v="5"/>
    <x v="0"/>
    <x v="12"/>
    <x v="0"/>
    <x v="0"/>
    <x v="1"/>
    <x v="0"/>
    <x v="36"/>
    <n v="9169598"/>
  </r>
  <r>
    <x v="4"/>
    <x v="26"/>
    <x v="84"/>
    <x v="0"/>
    <x v="5"/>
    <x v="0"/>
    <x v="12"/>
    <x v="0"/>
    <x v="0"/>
    <x v="1"/>
    <x v="0"/>
    <x v="37"/>
    <n v="6040160"/>
  </r>
  <r>
    <x v="4"/>
    <x v="26"/>
    <x v="84"/>
    <x v="0"/>
    <x v="5"/>
    <x v="0"/>
    <x v="12"/>
    <x v="0"/>
    <x v="0"/>
    <x v="1"/>
    <x v="0"/>
    <x v="40"/>
    <n v="20893450"/>
  </r>
  <r>
    <x v="4"/>
    <x v="26"/>
    <x v="84"/>
    <x v="0"/>
    <x v="5"/>
    <x v="0"/>
    <x v="12"/>
    <x v="0"/>
    <x v="0"/>
    <x v="1"/>
    <x v="0"/>
    <x v="41"/>
    <n v="628236"/>
  </r>
  <r>
    <x v="4"/>
    <x v="26"/>
    <x v="84"/>
    <x v="0"/>
    <x v="5"/>
    <x v="0"/>
    <x v="12"/>
    <x v="0"/>
    <x v="0"/>
    <x v="1"/>
    <x v="0"/>
    <x v="42"/>
    <n v="57943"/>
  </r>
  <r>
    <x v="4"/>
    <x v="26"/>
    <x v="84"/>
    <x v="0"/>
    <x v="5"/>
    <x v="0"/>
    <x v="12"/>
    <x v="0"/>
    <x v="0"/>
    <x v="0"/>
    <x v="0"/>
    <x v="43"/>
    <n v="5235148"/>
  </r>
  <r>
    <x v="4"/>
    <x v="26"/>
    <x v="84"/>
    <x v="0"/>
    <x v="5"/>
    <x v="0"/>
    <x v="12"/>
    <x v="0"/>
    <x v="0"/>
    <x v="0"/>
    <x v="0"/>
    <x v="44"/>
    <n v="2200000"/>
  </r>
  <r>
    <x v="4"/>
    <x v="26"/>
    <x v="84"/>
    <x v="0"/>
    <x v="5"/>
    <x v="0"/>
    <x v="12"/>
    <x v="0"/>
    <x v="0"/>
    <x v="0"/>
    <x v="0"/>
    <x v="46"/>
    <n v="21248692"/>
  </r>
  <r>
    <x v="4"/>
    <x v="26"/>
    <x v="85"/>
    <x v="0"/>
    <x v="5"/>
    <x v="0"/>
    <x v="12"/>
    <x v="0"/>
    <x v="0"/>
    <x v="1"/>
    <x v="0"/>
    <x v="1"/>
    <n v="2273892"/>
  </r>
  <r>
    <x v="4"/>
    <x v="26"/>
    <x v="85"/>
    <x v="0"/>
    <x v="5"/>
    <x v="0"/>
    <x v="12"/>
    <x v="0"/>
    <x v="0"/>
    <x v="1"/>
    <x v="0"/>
    <x v="3"/>
    <n v="15247"/>
  </r>
  <r>
    <x v="4"/>
    <x v="26"/>
    <x v="85"/>
    <x v="0"/>
    <x v="5"/>
    <x v="0"/>
    <x v="12"/>
    <x v="0"/>
    <x v="0"/>
    <x v="1"/>
    <x v="0"/>
    <x v="4"/>
    <n v="67513"/>
  </r>
  <r>
    <x v="4"/>
    <x v="26"/>
    <x v="85"/>
    <x v="0"/>
    <x v="5"/>
    <x v="0"/>
    <x v="12"/>
    <x v="0"/>
    <x v="0"/>
    <x v="1"/>
    <x v="0"/>
    <x v="5"/>
    <n v="270051"/>
  </r>
  <r>
    <x v="4"/>
    <x v="26"/>
    <x v="85"/>
    <x v="0"/>
    <x v="5"/>
    <x v="0"/>
    <x v="12"/>
    <x v="0"/>
    <x v="0"/>
    <x v="1"/>
    <x v="0"/>
    <x v="50"/>
    <n v="34452"/>
  </r>
  <r>
    <x v="4"/>
    <x v="26"/>
    <x v="85"/>
    <x v="0"/>
    <x v="5"/>
    <x v="0"/>
    <x v="12"/>
    <x v="0"/>
    <x v="0"/>
    <x v="1"/>
    <x v="0"/>
    <x v="7"/>
    <n v="296915"/>
  </r>
  <r>
    <x v="4"/>
    <x v="26"/>
    <x v="85"/>
    <x v="0"/>
    <x v="5"/>
    <x v="0"/>
    <x v="12"/>
    <x v="0"/>
    <x v="0"/>
    <x v="1"/>
    <x v="0"/>
    <x v="8"/>
    <n v="116437"/>
  </r>
  <r>
    <x v="4"/>
    <x v="26"/>
    <x v="85"/>
    <x v="0"/>
    <x v="5"/>
    <x v="0"/>
    <x v="12"/>
    <x v="0"/>
    <x v="0"/>
    <x v="1"/>
    <x v="0"/>
    <x v="9"/>
    <n v="0"/>
  </r>
  <r>
    <x v="4"/>
    <x v="26"/>
    <x v="85"/>
    <x v="0"/>
    <x v="5"/>
    <x v="0"/>
    <x v="12"/>
    <x v="0"/>
    <x v="0"/>
    <x v="1"/>
    <x v="0"/>
    <x v="10"/>
    <n v="117492"/>
  </r>
  <r>
    <x v="4"/>
    <x v="26"/>
    <x v="85"/>
    <x v="0"/>
    <x v="5"/>
    <x v="0"/>
    <x v="12"/>
    <x v="0"/>
    <x v="0"/>
    <x v="1"/>
    <x v="0"/>
    <x v="11"/>
    <n v="849865"/>
  </r>
  <r>
    <x v="4"/>
    <x v="26"/>
    <x v="85"/>
    <x v="0"/>
    <x v="5"/>
    <x v="0"/>
    <x v="12"/>
    <x v="0"/>
    <x v="0"/>
    <x v="1"/>
    <x v="0"/>
    <x v="54"/>
    <n v="6286"/>
  </r>
  <r>
    <x v="4"/>
    <x v="26"/>
    <x v="85"/>
    <x v="0"/>
    <x v="5"/>
    <x v="0"/>
    <x v="12"/>
    <x v="0"/>
    <x v="0"/>
    <x v="1"/>
    <x v="0"/>
    <x v="13"/>
    <n v="47302"/>
  </r>
  <r>
    <x v="4"/>
    <x v="26"/>
    <x v="85"/>
    <x v="0"/>
    <x v="5"/>
    <x v="0"/>
    <x v="12"/>
    <x v="0"/>
    <x v="0"/>
    <x v="1"/>
    <x v="0"/>
    <x v="15"/>
    <n v="313614"/>
  </r>
  <r>
    <x v="4"/>
    <x v="26"/>
    <x v="85"/>
    <x v="0"/>
    <x v="5"/>
    <x v="0"/>
    <x v="12"/>
    <x v="0"/>
    <x v="0"/>
    <x v="1"/>
    <x v="0"/>
    <x v="16"/>
    <n v="6058272"/>
  </r>
  <r>
    <x v="4"/>
    <x v="26"/>
    <x v="85"/>
    <x v="0"/>
    <x v="5"/>
    <x v="0"/>
    <x v="12"/>
    <x v="0"/>
    <x v="0"/>
    <x v="1"/>
    <x v="0"/>
    <x v="17"/>
    <n v="164592"/>
  </r>
  <r>
    <x v="4"/>
    <x v="26"/>
    <x v="85"/>
    <x v="0"/>
    <x v="5"/>
    <x v="0"/>
    <x v="12"/>
    <x v="0"/>
    <x v="0"/>
    <x v="1"/>
    <x v="0"/>
    <x v="20"/>
    <n v="87556"/>
  </r>
  <r>
    <x v="4"/>
    <x v="26"/>
    <x v="85"/>
    <x v="0"/>
    <x v="5"/>
    <x v="0"/>
    <x v="12"/>
    <x v="0"/>
    <x v="0"/>
    <x v="1"/>
    <x v="0"/>
    <x v="26"/>
    <n v="31429"/>
  </r>
  <r>
    <x v="4"/>
    <x v="26"/>
    <x v="85"/>
    <x v="0"/>
    <x v="5"/>
    <x v="0"/>
    <x v="12"/>
    <x v="0"/>
    <x v="0"/>
    <x v="1"/>
    <x v="0"/>
    <x v="36"/>
    <n v="363646"/>
  </r>
  <r>
    <x v="4"/>
    <x v="26"/>
    <x v="85"/>
    <x v="0"/>
    <x v="5"/>
    <x v="0"/>
    <x v="12"/>
    <x v="0"/>
    <x v="0"/>
    <x v="1"/>
    <x v="0"/>
    <x v="40"/>
    <n v="10381824"/>
  </r>
  <r>
    <x v="4"/>
    <x v="26"/>
    <x v="85"/>
    <x v="0"/>
    <x v="5"/>
    <x v="0"/>
    <x v="12"/>
    <x v="0"/>
    <x v="0"/>
    <x v="1"/>
    <x v="0"/>
    <x v="42"/>
    <n v="5434"/>
  </r>
  <r>
    <x v="4"/>
    <x v="26"/>
    <x v="85"/>
    <x v="0"/>
    <x v="5"/>
    <x v="0"/>
    <x v="12"/>
    <x v="0"/>
    <x v="0"/>
    <x v="0"/>
    <x v="0"/>
    <x v="43"/>
    <n v="0"/>
  </r>
  <r>
    <x v="4"/>
    <x v="26"/>
    <x v="86"/>
    <x v="0"/>
    <x v="5"/>
    <x v="0"/>
    <x v="12"/>
    <x v="0"/>
    <x v="0"/>
    <x v="1"/>
    <x v="0"/>
    <x v="1"/>
    <n v="2154805"/>
  </r>
  <r>
    <x v="4"/>
    <x v="26"/>
    <x v="86"/>
    <x v="0"/>
    <x v="5"/>
    <x v="0"/>
    <x v="12"/>
    <x v="0"/>
    <x v="0"/>
    <x v="1"/>
    <x v="0"/>
    <x v="3"/>
    <n v="21499"/>
  </r>
  <r>
    <x v="4"/>
    <x v="26"/>
    <x v="86"/>
    <x v="0"/>
    <x v="5"/>
    <x v="0"/>
    <x v="12"/>
    <x v="0"/>
    <x v="0"/>
    <x v="1"/>
    <x v="0"/>
    <x v="4"/>
    <n v="65449"/>
  </r>
  <r>
    <x v="4"/>
    <x v="26"/>
    <x v="86"/>
    <x v="0"/>
    <x v="5"/>
    <x v="0"/>
    <x v="12"/>
    <x v="0"/>
    <x v="0"/>
    <x v="1"/>
    <x v="0"/>
    <x v="5"/>
    <n v="261797"/>
  </r>
  <r>
    <x v="4"/>
    <x v="26"/>
    <x v="86"/>
    <x v="0"/>
    <x v="5"/>
    <x v="0"/>
    <x v="12"/>
    <x v="0"/>
    <x v="0"/>
    <x v="1"/>
    <x v="0"/>
    <x v="7"/>
    <n v="284180"/>
  </r>
  <r>
    <x v="4"/>
    <x v="26"/>
    <x v="86"/>
    <x v="0"/>
    <x v="5"/>
    <x v="0"/>
    <x v="12"/>
    <x v="0"/>
    <x v="0"/>
    <x v="1"/>
    <x v="0"/>
    <x v="8"/>
    <n v="111443"/>
  </r>
  <r>
    <x v="4"/>
    <x v="26"/>
    <x v="86"/>
    <x v="0"/>
    <x v="5"/>
    <x v="0"/>
    <x v="12"/>
    <x v="0"/>
    <x v="0"/>
    <x v="1"/>
    <x v="0"/>
    <x v="9"/>
    <n v="115700"/>
  </r>
  <r>
    <x v="4"/>
    <x v="26"/>
    <x v="86"/>
    <x v="0"/>
    <x v="5"/>
    <x v="0"/>
    <x v="12"/>
    <x v="0"/>
    <x v="0"/>
    <x v="1"/>
    <x v="0"/>
    <x v="10"/>
    <n v="31200"/>
  </r>
  <r>
    <x v="4"/>
    <x v="26"/>
    <x v="86"/>
    <x v="0"/>
    <x v="5"/>
    <x v="0"/>
    <x v="12"/>
    <x v="0"/>
    <x v="0"/>
    <x v="1"/>
    <x v="0"/>
    <x v="11"/>
    <n v="524194"/>
  </r>
  <r>
    <x v="4"/>
    <x v="26"/>
    <x v="86"/>
    <x v="0"/>
    <x v="5"/>
    <x v="0"/>
    <x v="12"/>
    <x v="0"/>
    <x v="0"/>
    <x v="1"/>
    <x v="0"/>
    <x v="54"/>
    <n v="5413"/>
  </r>
  <r>
    <x v="4"/>
    <x v="26"/>
    <x v="86"/>
    <x v="0"/>
    <x v="5"/>
    <x v="0"/>
    <x v="12"/>
    <x v="0"/>
    <x v="0"/>
    <x v="1"/>
    <x v="0"/>
    <x v="13"/>
    <n v="45304"/>
  </r>
  <r>
    <x v="4"/>
    <x v="26"/>
    <x v="86"/>
    <x v="0"/>
    <x v="5"/>
    <x v="0"/>
    <x v="12"/>
    <x v="0"/>
    <x v="0"/>
    <x v="1"/>
    <x v="0"/>
    <x v="15"/>
    <n v="379638"/>
  </r>
  <r>
    <x v="4"/>
    <x v="26"/>
    <x v="86"/>
    <x v="0"/>
    <x v="5"/>
    <x v="0"/>
    <x v="12"/>
    <x v="0"/>
    <x v="0"/>
    <x v="1"/>
    <x v="0"/>
    <x v="16"/>
    <n v="5176733"/>
  </r>
  <r>
    <x v="4"/>
    <x v="26"/>
    <x v="86"/>
    <x v="0"/>
    <x v="5"/>
    <x v="0"/>
    <x v="12"/>
    <x v="0"/>
    <x v="0"/>
    <x v="1"/>
    <x v="0"/>
    <x v="17"/>
    <n v="78362"/>
  </r>
  <r>
    <x v="4"/>
    <x v="26"/>
    <x v="86"/>
    <x v="0"/>
    <x v="5"/>
    <x v="0"/>
    <x v="12"/>
    <x v="0"/>
    <x v="0"/>
    <x v="1"/>
    <x v="0"/>
    <x v="20"/>
    <n v="104969"/>
  </r>
  <r>
    <x v="4"/>
    <x v="26"/>
    <x v="86"/>
    <x v="0"/>
    <x v="5"/>
    <x v="0"/>
    <x v="12"/>
    <x v="0"/>
    <x v="0"/>
    <x v="1"/>
    <x v="0"/>
    <x v="36"/>
    <n v="161557"/>
  </r>
  <r>
    <x v="4"/>
    <x v="26"/>
    <x v="86"/>
    <x v="0"/>
    <x v="5"/>
    <x v="0"/>
    <x v="12"/>
    <x v="1"/>
    <x v="16"/>
    <x v="1"/>
    <x v="0"/>
    <x v="40"/>
    <n v="4250000"/>
  </r>
  <r>
    <x v="4"/>
    <x v="27"/>
    <x v="87"/>
    <x v="0"/>
    <x v="5"/>
    <x v="0"/>
    <x v="13"/>
    <x v="0"/>
    <x v="0"/>
    <x v="1"/>
    <x v="0"/>
    <x v="1"/>
    <n v="9187679"/>
  </r>
  <r>
    <x v="4"/>
    <x v="27"/>
    <x v="87"/>
    <x v="0"/>
    <x v="5"/>
    <x v="0"/>
    <x v="13"/>
    <x v="0"/>
    <x v="0"/>
    <x v="1"/>
    <x v="0"/>
    <x v="91"/>
    <n v="54910206"/>
  </r>
  <r>
    <x v="4"/>
    <x v="27"/>
    <x v="87"/>
    <x v="0"/>
    <x v="5"/>
    <x v="0"/>
    <x v="13"/>
    <x v="0"/>
    <x v="0"/>
    <x v="1"/>
    <x v="0"/>
    <x v="3"/>
    <n v="48174"/>
  </r>
  <r>
    <x v="4"/>
    <x v="27"/>
    <x v="87"/>
    <x v="0"/>
    <x v="5"/>
    <x v="0"/>
    <x v="13"/>
    <x v="0"/>
    <x v="0"/>
    <x v="1"/>
    <x v="0"/>
    <x v="4"/>
    <n v="266062"/>
  </r>
  <r>
    <x v="4"/>
    <x v="27"/>
    <x v="87"/>
    <x v="0"/>
    <x v="5"/>
    <x v="0"/>
    <x v="13"/>
    <x v="0"/>
    <x v="0"/>
    <x v="1"/>
    <x v="0"/>
    <x v="5"/>
    <n v="1064251"/>
  </r>
  <r>
    <x v="4"/>
    <x v="27"/>
    <x v="87"/>
    <x v="0"/>
    <x v="5"/>
    <x v="0"/>
    <x v="13"/>
    <x v="0"/>
    <x v="0"/>
    <x v="1"/>
    <x v="0"/>
    <x v="50"/>
    <n v="41652"/>
  </r>
  <r>
    <x v="4"/>
    <x v="27"/>
    <x v="87"/>
    <x v="0"/>
    <x v="5"/>
    <x v="0"/>
    <x v="13"/>
    <x v="0"/>
    <x v="0"/>
    <x v="1"/>
    <x v="0"/>
    <x v="7"/>
    <n v="1196171"/>
  </r>
  <r>
    <x v="4"/>
    <x v="27"/>
    <x v="87"/>
    <x v="0"/>
    <x v="5"/>
    <x v="0"/>
    <x v="13"/>
    <x v="0"/>
    <x v="0"/>
    <x v="1"/>
    <x v="0"/>
    <x v="8"/>
    <n v="469086"/>
  </r>
  <r>
    <x v="4"/>
    <x v="27"/>
    <x v="87"/>
    <x v="0"/>
    <x v="5"/>
    <x v="0"/>
    <x v="13"/>
    <x v="0"/>
    <x v="0"/>
    <x v="1"/>
    <x v="0"/>
    <x v="9"/>
    <n v="0"/>
  </r>
  <r>
    <x v="4"/>
    <x v="27"/>
    <x v="87"/>
    <x v="0"/>
    <x v="5"/>
    <x v="0"/>
    <x v="13"/>
    <x v="0"/>
    <x v="0"/>
    <x v="1"/>
    <x v="0"/>
    <x v="10"/>
    <n v="190482"/>
  </r>
  <r>
    <x v="4"/>
    <x v="27"/>
    <x v="87"/>
    <x v="0"/>
    <x v="5"/>
    <x v="0"/>
    <x v="13"/>
    <x v="0"/>
    <x v="0"/>
    <x v="1"/>
    <x v="0"/>
    <x v="11"/>
    <n v="172779"/>
  </r>
  <r>
    <x v="4"/>
    <x v="27"/>
    <x v="87"/>
    <x v="0"/>
    <x v="5"/>
    <x v="0"/>
    <x v="13"/>
    <x v="0"/>
    <x v="0"/>
    <x v="1"/>
    <x v="0"/>
    <x v="54"/>
    <n v="22000"/>
  </r>
  <r>
    <x v="4"/>
    <x v="27"/>
    <x v="87"/>
    <x v="0"/>
    <x v="5"/>
    <x v="0"/>
    <x v="13"/>
    <x v="0"/>
    <x v="0"/>
    <x v="1"/>
    <x v="0"/>
    <x v="13"/>
    <n v="188362"/>
  </r>
  <r>
    <x v="4"/>
    <x v="27"/>
    <x v="87"/>
    <x v="0"/>
    <x v="5"/>
    <x v="0"/>
    <x v="13"/>
    <x v="0"/>
    <x v="0"/>
    <x v="1"/>
    <x v="0"/>
    <x v="15"/>
    <n v="792288"/>
  </r>
  <r>
    <x v="4"/>
    <x v="27"/>
    <x v="87"/>
    <x v="0"/>
    <x v="5"/>
    <x v="0"/>
    <x v="13"/>
    <x v="0"/>
    <x v="0"/>
    <x v="1"/>
    <x v="0"/>
    <x v="16"/>
    <n v="8284917"/>
  </r>
  <r>
    <x v="4"/>
    <x v="27"/>
    <x v="87"/>
    <x v="0"/>
    <x v="5"/>
    <x v="0"/>
    <x v="13"/>
    <x v="0"/>
    <x v="0"/>
    <x v="1"/>
    <x v="0"/>
    <x v="17"/>
    <n v="402000"/>
  </r>
  <r>
    <x v="4"/>
    <x v="27"/>
    <x v="87"/>
    <x v="0"/>
    <x v="5"/>
    <x v="0"/>
    <x v="13"/>
    <x v="0"/>
    <x v="0"/>
    <x v="1"/>
    <x v="0"/>
    <x v="20"/>
    <n v="213797"/>
  </r>
  <r>
    <x v="4"/>
    <x v="27"/>
    <x v="87"/>
    <x v="0"/>
    <x v="5"/>
    <x v="0"/>
    <x v="13"/>
    <x v="0"/>
    <x v="0"/>
    <x v="1"/>
    <x v="0"/>
    <x v="26"/>
    <n v="15000"/>
  </r>
  <r>
    <x v="4"/>
    <x v="27"/>
    <x v="87"/>
    <x v="0"/>
    <x v="5"/>
    <x v="0"/>
    <x v="13"/>
    <x v="0"/>
    <x v="0"/>
    <x v="1"/>
    <x v="0"/>
    <x v="27"/>
    <n v="7000"/>
  </r>
  <r>
    <x v="4"/>
    <x v="27"/>
    <x v="87"/>
    <x v="0"/>
    <x v="5"/>
    <x v="0"/>
    <x v="13"/>
    <x v="0"/>
    <x v="0"/>
    <x v="1"/>
    <x v="0"/>
    <x v="28"/>
    <n v="7000"/>
  </r>
  <r>
    <x v="4"/>
    <x v="27"/>
    <x v="87"/>
    <x v="0"/>
    <x v="5"/>
    <x v="0"/>
    <x v="13"/>
    <x v="0"/>
    <x v="0"/>
    <x v="1"/>
    <x v="0"/>
    <x v="29"/>
    <n v="7000"/>
  </r>
  <r>
    <x v="4"/>
    <x v="27"/>
    <x v="87"/>
    <x v="0"/>
    <x v="5"/>
    <x v="0"/>
    <x v="13"/>
    <x v="0"/>
    <x v="0"/>
    <x v="1"/>
    <x v="0"/>
    <x v="30"/>
    <n v="3000"/>
  </r>
  <r>
    <x v="4"/>
    <x v="27"/>
    <x v="87"/>
    <x v="0"/>
    <x v="5"/>
    <x v="0"/>
    <x v="13"/>
    <x v="0"/>
    <x v="0"/>
    <x v="1"/>
    <x v="0"/>
    <x v="36"/>
    <n v="286372"/>
  </r>
  <r>
    <x v="4"/>
    <x v="27"/>
    <x v="87"/>
    <x v="0"/>
    <x v="5"/>
    <x v="0"/>
    <x v="13"/>
    <x v="0"/>
    <x v="0"/>
    <x v="1"/>
    <x v="0"/>
    <x v="38"/>
    <n v="95000000"/>
  </r>
  <r>
    <x v="4"/>
    <x v="27"/>
    <x v="87"/>
    <x v="0"/>
    <x v="5"/>
    <x v="0"/>
    <x v="13"/>
    <x v="0"/>
    <x v="0"/>
    <x v="1"/>
    <x v="0"/>
    <x v="40"/>
    <n v="2689429"/>
  </r>
  <r>
    <x v="4"/>
    <x v="27"/>
    <x v="87"/>
    <x v="0"/>
    <x v="5"/>
    <x v="0"/>
    <x v="13"/>
    <x v="0"/>
    <x v="0"/>
    <x v="0"/>
    <x v="0"/>
    <x v="0"/>
    <n v="5080000"/>
  </r>
  <r>
    <x v="4"/>
    <x v="27"/>
    <x v="87"/>
    <x v="0"/>
    <x v="5"/>
    <x v="0"/>
    <x v="13"/>
    <x v="0"/>
    <x v="0"/>
    <x v="2"/>
    <x v="0"/>
    <x v="47"/>
    <n v="0"/>
  </r>
  <r>
    <x v="4"/>
    <x v="27"/>
    <x v="87"/>
    <x v="0"/>
    <x v="5"/>
    <x v="0"/>
    <x v="13"/>
    <x v="2"/>
    <x v="1"/>
    <x v="2"/>
    <x v="0"/>
    <x v="47"/>
    <n v="0"/>
  </r>
  <r>
    <x v="4"/>
    <x v="27"/>
    <x v="87"/>
    <x v="0"/>
    <x v="5"/>
    <x v="0"/>
    <x v="13"/>
    <x v="1"/>
    <x v="7"/>
    <x v="1"/>
    <x v="0"/>
    <x v="26"/>
    <n v="16655154"/>
  </r>
  <r>
    <x v="4"/>
    <x v="27"/>
    <x v="87"/>
    <x v="0"/>
    <x v="5"/>
    <x v="0"/>
    <x v="13"/>
    <x v="1"/>
    <x v="7"/>
    <x v="1"/>
    <x v="0"/>
    <x v="35"/>
    <n v="449200"/>
  </r>
  <r>
    <x v="4"/>
    <x v="27"/>
    <x v="87"/>
    <x v="0"/>
    <x v="5"/>
    <x v="0"/>
    <x v="13"/>
    <x v="1"/>
    <x v="7"/>
    <x v="1"/>
    <x v="0"/>
    <x v="36"/>
    <n v="811346"/>
  </r>
  <r>
    <x v="4"/>
    <x v="27"/>
    <x v="87"/>
    <x v="0"/>
    <x v="5"/>
    <x v="0"/>
    <x v="13"/>
    <x v="1"/>
    <x v="7"/>
    <x v="1"/>
    <x v="0"/>
    <x v="37"/>
    <n v="1180000"/>
  </r>
  <r>
    <x v="4"/>
    <x v="27"/>
    <x v="87"/>
    <x v="0"/>
    <x v="5"/>
    <x v="0"/>
    <x v="13"/>
    <x v="1"/>
    <x v="7"/>
    <x v="1"/>
    <x v="0"/>
    <x v="40"/>
    <n v="8226303"/>
  </r>
  <r>
    <x v="4"/>
    <x v="27"/>
    <x v="87"/>
    <x v="0"/>
    <x v="5"/>
    <x v="0"/>
    <x v="13"/>
    <x v="1"/>
    <x v="7"/>
    <x v="1"/>
    <x v="0"/>
    <x v="42"/>
    <n v="5216400"/>
  </r>
  <r>
    <x v="4"/>
    <x v="27"/>
    <x v="87"/>
    <x v="0"/>
    <x v="5"/>
    <x v="0"/>
    <x v="13"/>
    <x v="1"/>
    <x v="7"/>
    <x v="1"/>
    <x v="0"/>
    <x v="126"/>
    <n v="0"/>
  </r>
  <r>
    <x v="4"/>
    <x v="27"/>
    <x v="87"/>
    <x v="0"/>
    <x v="5"/>
    <x v="0"/>
    <x v="13"/>
    <x v="1"/>
    <x v="7"/>
    <x v="0"/>
    <x v="0"/>
    <x v="44"/>
    <n v="5350000"/>
  </r>
  <r>
    <x v="4"/>
    <x v="27"/>
    <x v="87"/>
    <x v="0"/>
    <x v="5"/>
    <x v="0"/>
    <x v="13"/>
    <x v="1"/>
    <x v="9"/>
    <x v="1"/>
    <x v="0"/>
    <x v="33"/>
    <n v="17000"/>
  </r>
  <r>
    <x v="4"/>
    <x v="27"/>
    <x v="87"/>
    <x v="0"/>
    <x v="5"/>
    <x v="0"/>
    <x v="13"/>
    <x v="1"/>
    <x v="9"/>
    <x v="1"/>
    <x v="0"/>
    <x v="35"/>
    <n v="37949400"/>
  </r>
  <r>
    <x v="4"/>
    <x v="27"/>
    <x v="87"/>
    <x v="0"/>
    <x v="5"/>
    <x v="0"/>
    <x v="13"/>
    <x v="1"/>
    <x v="9"/>
    <x v="1"/>
    <x v="0"/>
    <x v="40"/>
    <n v="250000"/>
  </r>
  <r>
    <x v="4"/>
    <x v="27"/>
    <x v="87"/>
    <x v="0"/>
    <x v="5"/>
    <x v="0"/>
    <x v="13"/>
    <x v="1"/>
    <x v="9"/>
    <x v="1"/>
    <x v="0"/>
    <x v="42"/>
    <n v="121783600"/>
  </r>
  <r>
    <x v="4"/>
    <x v="28"/>
    <x v="88"/>
    <x v="0"/>
    <x v="5"/>
    <x v="0"/>
    <x v="12"/>
    <x v="0"/>
    <x v="0"/>
    <x v="1"/>
    <x v="0"/>
    <x v="1"/>
    <n v="39761309"/>
  </r>
  <r>
    <x v="4"/>
    <x v="28"/>
    <x v="88"/>
    <x v="0"/>
    <x v="5"/>
    <x v="0"/>
    <x v="12"/>
    <x v="0"/>
    <x v="0"/>
    <x v="1"/>
    <x v="0"/>
    <x v="91"/>
    <n v="507326455"/>
  </r>
  <r>
    <x v="4"/>
    <x v="28"/>
    <x v="88"/>
    <x v="0"/>
    <x v="5"/>
    <x v="0"/>
    <x v="12"/>
    <x v="0"/>
    <x v="0"/>
    <x v="1"/>
    <x v="0"/>
    <x v="49"/>
    <n v="4459200"/>
  </r>
  <r>
    <x v="4"/>
    <x v="28"/>
    <x v="88"/>
    <x v="0"/>
    <x v="5"/>
    <x v="0"/>
    <x v="12"/>
    <x v="0"/>
    <x v="0"/>
    <x v="1"/>
    <x v="0"/>
    <x v="3"/>
    <n v="9399"/>
  </r>
  <r>
    <x v="4"/>
    <x v="28"/>
    <x v="88"/>
    <x v="0"/>
    <x v="5"/>
    <x v="0"/>
    <x v="12"/>
    <x v="0"/>
    <x v="0"/>
    <x v="1"/>
    <x v="0"/>
    <x v="4"/>
    <n v="1107004"/>
  </r>
  <r>
    <x v="4"/>
    <x v="28"/>
    <x v="88"/>
    <x v="0"/>
    <x v="5"/>
    <x v="0"/>
    <x v="12"/>
    <x v="0"/>
    <x v="0"/>
    <x v="1"/>
    <x v="0"/>
    <x v="5"/>
    <n v="4428020"/>
  </r>
  <r>
    <x v="4"/>
    <x v="28"/>
    <x v="88"/>
    <x v="0"/>
    <x v="5"/>
    <x v="0"/>
    <x v="12"/>
    <x v="0"/>
    <x v="0"/>
    <x v="1"/>
    <x v="0"/>
    <x v="53"/>
    <n v="115738"/>
  </r>
  <r>
    <x v="4"/>
    <x v="28"/>
    <x v="88"/>
    <x v="0"/>
    <x v="5"/>
    <x v="0"/>
    <x v="12"/>
    <x v="0"/>
    <x v="0"/>
    <x v="1"/>
    <x v="0"/>
    <x v="125"/>
    <n v="14582034"/>
  </r>
  <r>
    <x v="4"/>
    <x v="28"/>
    <x v="88"/>
    <x v="0"/>
    <x v="5"/>
    <x v="0"/>
    <x v="12"/>
    <x v="0"/>
    <x v="0"/>
    <x v="1"/>
    <x v="0"/>
    <x v="50"/>
    <n v="50952"/>
  </r>
  <r>
    <x v="4"/>
    <x v="28"/>
    <x v="88"/>
    <x v="0"/>
    <x v="5"/>
    <x v="0"/>
    <x v="12"/>
    <x v="0"/>
    <x v="0"/>
    <x v="1"/>
    <x v="0"/>
    <x v="108"/>
    <n v="29550265"/>
  </r>
  <r>
    <x v="4"/>
    <x v="28"/>
    <x v="88"/>
    <x v="0"/>
    <x v="5"/>
    <x v="0"/>
    <x v="12"/>
    <x v="0"/>
    <x v="0"/>
    <x v="1"/>
    <x v="0"/>
    <x v="7"/>
    <n v="5079947"/>
  </r>
  <r>
    <x v="4"/>
    <x v="28"/>
    <x v="88"/>
    <x v="0"/>
    <x v="5"/>
    <x v="0"/>
    <x v="12"/>
    <x v="0"/>
    <x v="0"/>
    <x v="1"/>
    <x v="0"/>
    <x v="8"/>
    <n v="1992137"/>
  </r>
  <r>
    <x v="4"/>
    <x v="28"/>
    <x v="88"/>
    <x v="0"/>
    <x v="5"/>
    <x v="0"/>
    <x v="12"/>
    <x v="0"/>
    <x v="0"/>
    <x v="1"/>
    <x v="0"/>
    <x v="9"/>
    <n v="3746300"/>
  </r>
  <r>
    <x v="4"/>
    <x v="28"/>
    <x v="88"/>
    <x v="0"/>
    <x v="5"/>
    <x v="0"/>
    <x v="12"/>
    <x v="0"/>
    <x v="0"/>
    <x v="1"/>
    <x v="0"/>
    <x v="10"/>
    <n v="130456"/>
  </r>
  <r>
    <x v="4"/>
    <x v="28"/>
    <x v="88"/>
    <x v="0"/>
    <x v="5"/>
    <x v="0"/>
    <x v="12"/>
    <x v="0"/>
    <x v="0"/>
    <x v="1"/>
    <x v="0"/>
    <x v="11"/>
    <n v="597342"/>
  </r>
  <r>
    <x v="4"/>
    <x v="28"/>
    <x v="88"/>
    <x v="0"/>
    <x v="5"/>
    <x v="0"/>
    <x v="12"/>
    <x v="0"/>
    <x v="0"/>
    <x v="1"/>
    <x v="0"/>
    <x v="54"/>
    <n v="88348"/>
  </r>
  <r>
    <x v="4"/>
    <x v="28"/>
    <x v="88"/>
    <x v="0"/>
    <x v="5"/>
    <x v="0"/>
    <x v="12"/>
    <x v="0"/>
    <x v="0"/>
    <x v="1"/>
    <x v="0"/>
    <x v="13"/>
    <n v="796282"/>
  </r>
  <r>
    <x v="4"/>
    <x v="28"/>
    <x v="88"/>
    <x v="0"/>
    <x v="5"/>
    <x v="0"/>
    <x v="12"/>
    <x v="0"/>
    <x v="0"/>
    <x v="1"/>
    <x v="0"/>
    <x v="15"/>
    <n v="181566"/>
  </r>
  <r>
    <x v="4"/>
    <x v="28"/>
    <x v="88"/>
    <x v="0"/>
    <x v="5"/>
    <x v="0"/>
    <x v="12"/>
    <x v="0"/>
    <x v="0"/>
    <x v="1"/>
    <x v="0"/>
    <x v="16"/>
    <n v="53274280"/>
  </r>
  <r>
    <x v="4"/>
    <x v="28"/>
    <x v="88"/>
    <x v="0"/>
    <x v="5"/>
    <x v="0"/>
    <x v="12"/>
    <x v="0"/>
    <x v="0"/>
    <x v="1"/>
    <x v="0"/>
    <x v="17"/>
    <n v="152724"/>
  </r>
  <r>
    <x v="4"/>
    <x v="28"/>
    <x v="88"/>
    <x v="0"/>
    <x v="5"/>
    <x v="0"/>
    <x v="12"/>
    <x v="0"/>
    <x v="0"/>
    <x v="1"/>
    <x v="0"/>
    <x v="18"/>
    <n v="5723020"/>
  </r>
  <r>
    <x v="4"/>
    <x v="28"/>
    <x v="88"/>
    <x v="0"/>
    <x v="5"/>
    <x v="0"/>
    <x v="12"/>
    <x v="0"/>
    <x v="0"/>
    <x v="1"/>
    <x v="0"/>
    <x v="20"/>
    <n v="52731"/>
  </r>
  <r>
    <x v="4"/>
    <x v="28"/>
    <x v="88"/>
    <x v="0"/>
    <x v="5"/>
    <x v="0"/>
    <x v="12"/>
    <x v="0"/>
    <x v="0"/>
    <x v="1"/>
    <x v="0"/>
    <x v="26"/>
    <n v="27800"/>
  </r>
  <r>
    <x v="4"/>
    <x v="28"/>
    <x v="88"/>
    <x v="0"/>
    <x v="5"/>
    <x v="0"/>
    <x v="12"/>
    <x v="0"/>
    <x v="0"/>
    <x v="1"/>
    <x v="0"/>
    <x v="27"/>
    <n v="7500"/>
  </r>
  <r>
    <x v="4"/>
    <x v="28"/>
    <x v="88"/>
    <x v="0"/>
    <x v="5"/>
    <x v="0"/>
    <x v="12"/>
    <x v="0"/>
    <x v="0"/>
    <x v="1"/>
    <x v="0"/>
    <x v="28"/>
    <n v="1000"/>
  </r>
  <r>
    <x v="4"/>
    <x v="28"/>
    <x v="88"/>
    <x v="0"/>
    <x v="5"/>
    <x v="0"/>
    <x v="12"/>
    <x v="0"/>
    <x v="0"/>
    <x v="1"/>
    <x v="0"/>
    <x v="30"/>
    <n v="2000"/>
  </r>
  <r>
    <x v="4"/>
    <x v="28"/>
    <x v="88"/>
    <x v="0"/>
    <x v="5"/>
    <x v="0"/>
    <x v="12"/>
    <x v="0"/>
    <x v="0"/>
    <x v="1"/>
    <x v="0"/>
    <x v="33"/>
    <n v="11509118"/>
  </r>
  <r>
    <x v="4"/>
    <x v="28"/>
    <x v="88"/>
    <x v="0"/>
    <x v="5"/>
    <x v="0"/>
    <x v="12"/>
    <x v="0"/>
    <x v="0"/>
    <x v="1"/>
    <x v="0"/>
    <x v="36"/>
    <n v="9584406"/>
  </r>
  <r>
    <x v="4"/>
    <x v="28"/>
    <x v="88"/>
    <x v="0"/>
    <x v="5"/>
    <x v="0"/>
    <x v="12"/>
    <x v="0"/>
    <x v="0"/>
    <x v="1"/>
    <x v="0"/>
    <x v="37"/>
    <n v="6040160"/>
  </r>
  <r>
    <x v="4"/>
    <x v="28"/>
    <x v="88"/>
    <x v="0"/>
    <x v="5"/>
    <x v="0"/>
    <x v="12"/>
    <x v="0"/>
    <x v="0"/>
    <x v="1"/>
    <x v="0"/>
    <x v="40"/>
    <n v="21617885"/>
  </r>
  <r>
    <x v="4"/>
    <x v="28"/>
    <x v="88"/>
    <x v="0"/>
    <x v="5"/>
    <x v="0"/>
    <x v="12"/>
    <x v="0"/>
    <x v="0"/>
    <x v="1"/>
    <x v="0"/>
    <x v="41"/>
    <n v="1172598"/>
  </r>
  <r>
    <x v="4"/>
    <x v="28"/>
    <x v="88"/>
    <x v="0"/>
    <x v="5"/>
    <x v="0"/>
    <x v="12"/>
    <x v="0"/>
    <x v="0"/>
    <x v="0"/>
    <x v="0"/>
    <x v="43"/>
    <n v="5235153"/>
  </r>
  <r>
    <x v="4"/>
    <x v="28"/>
    <x v="88"/>
    <x v="0"/>
    <x v="5"/>
    <x v="0"/>
    <x v="12"/>
    <x v="0"/>
    <x v="0"/>
    <x v="0"/>
    <x v="0"/>
    <x v="44"/>
    <n v="2200000"/>
  </r>
  <r>
    <x v="4"/>
    <x v="28"/>
    <x v="88"/>
    <x v="0"/>
    <x v="5"/>
    <x v="0"/>
    <x v="12"/>
    <x v="0"/>
    <x v="0"/>
    <x v="0"/>
    <x v="0"/>
    <x v="46"/>
    <n v="21248696"/>
  </r>
  <r>
    <x v="4"/>
    <x v="28"/>
    <x v="89"/>
    <x v="0"/>
    <x v="5"/>
    <x v="0"/>
    <x v="12"/>
    <x v="0"/>
    <x v="0"/>
    <x v="1"/>
    <x v="0"/>
    <x v="1"/>
    <n v="2872764"/>
  </r>
  <r>
    <x v="4"/>
    <x v="28"/>
    <x v="89"/>
    <x v="0"/>
    <x v="5"/>
    <x v="0"/>
    <x v="12"/>
    <x v="0"/>
    <x v="0"/>
    <x v="1"/>
    <x v="0"/>
    <x v="3"/>
    <n v="16424"/>
  </r>
  <r>
    <x v="4"/>
    <x v="28"/>
    <x v="89"/>
    <x v="0"/>
    <x v="5"/>
    <x v="0"/>
    <x v="12"/>
    <x v="0"/>
    <x v="0"/>
    <x v="1"/>
    <x v="0"/>
    <x v="4"/>
    <n v="85528"/>
  </r>
  <r>
    <x v="4"/>
    <x v="28"/>
    <x v="89"/>
    <x v="0"/>
    <x v="5"/>
    <x v="0"/>
    <x v="12"/>
    <x v="0"/>
    <x v="0"/>
    <x v="1"/>
    <x v="0"/>
    <x v="5"/>
    <n v="342112"/>
  </r>
  <r>
    <x v="4"/>
    <x v="28"/>
    <x v="89"/>
    <x v="0"/>
    <x v="5"/>
    <x v="0"/>
    <x v="12"/>
    <x v="0"/>
    <x v="0"/>
    <x v="1"/>
    <x v="0"/>
    <x v="50"/>
    <n v="21576"/>
  </r>
  <r>
    <x v="4"/>
    <x v="28"/>
    <x v="89"/>
    <x v="0"/>
    <x v="5"/>
    <x v="0"/>
    <x v="12"/>
    <x v="0"/>
    <x v="0"/>
    <x v="1"/>
    <x v="0"/>
    <x v="7"/>
    <n v="376943"/>
  </r>
  <r>
    <x v="4"/>
    <x v="28"/>
    <x v="89"/>
    <x v="0"/>
    <x v="5"/>
    <x v="0"/>
    <x v="12"/>
    <x v="0"/>
    <x v="0"/>
    <x v="1"/>
    <x v="0"/>
    <x v="8"/>
    <n v="147821"/>
  </r>
  <r>
    <x v="4"/>
    <x v="28"/>
    <x v="89"/>
    <x v="0"/>
    <x v="5"/>
    <x v="0"/>
    <x v="12"/>
    <x v="0"/>
    <x v="0"/>
    <x v="1"/>
    <x v="0"/>
    <x v="9"/>
    <n v="0"/>
  </r>
  <r>
    <x v="4"/>
    <x v="28"/>
    <x v="89"/>
    <x v="0"/>
    <x v="5"/>
    <x v="0"/>
    <x v="12"/>
    <x v="0"/>
    <x v="0"/>
    <x v="1"/>
    <x v="0"/>
    <x v="10"/>
    <n v="127737"/>
  </r>
  <r>
    <x v="4"/>
    <x v="28"/>
    <x v="89"/>
    <x v="0"/>
    <x v="5"/>
    <x v="0"/>
    <x v="12"/>
    <x v="0"/>
    <x v="0"/>
    <x v="1"/>
    <x v="0"/>
    <x v="11"/>
    <n v="181869"/>
  </r>
  <r>
    <x v="4"/>
    <x v="28"/>
    <x v="89"/>
    <x v="0"/>
    <x v="5"/>
    <x v="0"/>
    <x v="12"/>
    <x v="0"/>
    <x v="0"/>
    <x v="1"/>
    <x v="0"/>
    <x v="54"/>
    <n v="7508"/>
  </r>
  <r>
    <x v="4"/>
    <x v="28"/>
    <x v="89"/>
    <x v="0"/>
    <x v="5"/>
    <x v="0"/>
    <x v="12"/>
    <x v="0"/>
    <x v="0"/>
    <x v="1"/>
    <x v="0"/>
    <x v="13"/>
    <n v="59855"/>
  </r>
  <r>
    <x v="4"/>
    <x v="28"/>
    <x v="89"/>
    <x v="0"/>
    <x v="5"/>
    <x v="0"/>
    <x v="12"/>
    <x v="0"/>
    <x v="0"/>
    <x v="1"/>
    <x v="0"/>
    <x v="15"/>
    <n v="412650"/>
  </r>
  <r>
    <x v="4"/>
    <x v="28"/>
    <x v="89"/>
    <x v="0"/>
    <x v="5"/>
    <x v="0"/>
    <x v="12"/>
    <x v="0"/>
    <x v="0"/>
    <x v="1"/>
    <x v="0"/>
    <x v="16"/>
    <n v="8661140"/>
  </r>
  <r>
    <x v="4"/>
    <x v="28"/>
    <x v="89"/>
    <x v="0"/>
    <x v="5"/>
    <x v="0"/>
    <x v="12"/>
    <x v="0"/>
    <x v="0"/>
    <x v="1"/>
    <x v="0"/>
    <x v="17"/>
    <n v="212532"/>
  </r>
  <r>
    <x v="4"/>
    <x v="28"/>
    <x v="89"/>
    <x v="0"/>
    <x v="5"/>
    <x v="0"/>
    <x v="12"/>
    <x v="0"/>
    <x v="0"/>
    <x v="1"/>
    <x v="0"/>
    <x v="20"/>
    <n v="113675"/>
  </r>
  <r>
    <x v="4"/>
    <x v="28"/>
    <x v="89"/>
    <x v="0"/>
    <x v="5"/>
    <x v="0"/>
    <x v="12"/>
    <x v="0"/>
    <x v="0"/>
    <x v="1"/>
    <x v="0"/>
    <x v="26"/>
    <n v="194000"/>
  </r>
  <r>
    <x v="4"/>
    <x v="28"/>
    <x v="89"/>
    <x v="0"/>
    <x v="5"/>
    <x v="0"/>
    <x v="12"/>
    <x v="0"/>
    <x v="0"/>
    <x v="1"/>
    <x v="0"/>
    <x v="30"/>
    <n v="5000"/>
  </r>
  <r>
    <x v="4"/>
    <x v="28"/>
    <x v="89"/>
    <x v="0"/>
    <x v="5"/>
    <x v="0"/>
    <x v="12"/>
    <x v="0"/>
    <x v="0"/>
    <x v="1"/>
    <x v="0"/>
    <x v="36"/>
    <n v="248789"/>
  </r>
  <r>
    <x v="4"/>
    <x v="28"/>
    <x v="89"/>
    <x v="0"/>
    <x v="5"/>
    <x v="0"/>
    <x v="12"/>
    <x v="0"/>
    <x v="0"/>
    <x v="1"/>
    <x v="0"/>
    <x v="40"/>
    <n v="78000"/>
  </r>
  <r>
    <x v="4"/>
    <x v="28"/>
    <x v="89"/>
    <x v="0"/>
    <x v="5"/>
    <x v="0"/>
    <x v="12"/>
    <x v="0"/>
    <x v="0"/>
    <x v="0"/>
    <x v="0"/>
    <x v="43"/>
    <n v="0"/>
  </r>
  <r>
    <x v="4"/>
    <x v="28"/>
    <x v="89"/>
    <x v="0"/>
    <x v="5"/>
    <x v="0"/>
    <x v="12"/>
    <x v="1"/>
    <x v="12"/>
    <x v="1"/>
    <x v="0"/>
    <x v="35"/>
    <n v="10244553"/>
  </r>
  <r>
    <x v="4"/>
    <x v="28"/>
    <x v="89"/>
    <x v="0"/>
    <x v="5"/>
    <x v="0"/>
    <x v="12"/>
    <x v="1"/>
    <x v="12"/>
    <x v="1"/>
    <x v="0"/>
    <x v="39"/>
    <n v="2000000"/>
  </r>
  <r>
    <x v="4"/>
    <x v="28"/>
    <x v="89"/>
    <x v="0"/>
    <x v="5"/>
    <x v="0"/>
    <x v="12"/>
    <x v="1"/>
    <x v="12"/>
    <x v="1"/>
    <x v="0"/>
    <x v="40"/>
    <n v="14650277"/>
  </r>
  <r>
    <x v="4"/>
    <x v="28"/>
    <x v="89"/>
    <x v="0"/>
    <x v="5"/>
    <x v="0"/>
    <x v="12"/>
    <x v="1"/>
    <x v="12"/>
    <x v="1"/>
    <x v="0"/>
    <x v="42"/>
    <n v="1857756"/>
  </r>
  <r>
    <x v="4"/>
    <x v="28"/>
    <x v="89"/>
    <x v="0"/>
    <x v="5"/>
    <x v="0"/>
    <x v="12"/>
    <x v="1"/>
    <x v="12"/>
    <x v="0"/>
    <x v="0"/>
    <x v="43"/>
    <n v="0"/>
  </r>
  <r>
    <x v="4"/>
    <x v="28"/>
    <x v="89"/>
    <x v="0"/>
    <x v="5"/>
    <x v="0"/>
    <x v="12"/>
    <x v="1"/>
    <x v="13"/>
    <x v="1"/>
    <x v="0"/>
    <x v="40"/>
    <n v="6348827"/>
  </r>
  <r>
    <x v="4"/>
    <x v="28"/>
    <x v="90"/>
    <x v="0"/>
    <x v="5"/>
    <x v="0"/>
    <x v="12"/>
    <x v="0"/>
    <x v="0"/>
    <x v="1"/>
    <x v="0"/>
    <x v="1"/>
    <n v="4938121"/>
  </r>
  <r>
    <x v="4"/>
    <x v="28"/>
    <x v="90"/>
    <x v="0"/>
    <x v="5"/>
    <x v="0"/>
    <x v="12"/>
    <x v="0"/>
    <x v="0"/>
    <x v="1"/>
    <x v="0"/>
    <x v="3"/>
    <n v="66517"/>
  </r>
  <r>
    <x v="4"/>
    <x v="28"/>
    <x v="90"/>
    <x v="0"/>
    <x v="5"/>
    <x v="0"/>
    <x v="12"/>
    <x v="0"/>
    <x v="0"/>
    <x v="1"/>
    <x v="0"/>
    <x v="4"/>
    <n v="152140"/>
  </r>
  <r>
    <x v="4"/>
    <x v="28"/>
    <x v="90"/>
    <x v="0"/>
    <x v="5"/>
    <x v="0"/>
    <x v="12"/>
    <x v="0"/>
    <x v="0"/>
    <x v="1"/>
    <x v="0"/>
    <x v="5"/>
    <n v="608561"/>
  </r>
  <r>
    <x v="4"/>
    <x v="28"/>
    <x v="90"/>
    <x v="0"/>
    <x v="5"/>
    <x v="0"/>
    <x v="12"/>
    <x v="0"/>
    <x v="0"/>
    <x v="1"/>
    <x v="0"/>
    <x v="7"/>
    <n v="662308"/>
  </r>
  <r>
    <x v="4"/>
    <x v="28"/>
    <x v="90"/>
    <x v="0"/>
    <x v="5"/>
    <x v="0"/>
    <x v="12"/>
    <x v="0"/>
    <x v="0"/>
    <x v="1"/>
    <x v="0"/>
    <x v="8"/>
    <n v="259729"/>
  </r>
  <r>
    <x v="4"/>
    <x v="28"/>
    <x v="90"/>
    <x v="0"/>
    <x v="5"/>
    <x v="0"/>
    <x v="12"/>
    <x v="0"/>
    <x v="0"/>
    <x v="1"/>
    <x v="0"/>
    <x v="9"/>
    <n v="187700"/>
  </r>
  <r>
    <x v="4"/>
    <x v="28"/>
    <x v="90"/>
    <x v="0"/>
    <x v="5"/>
    <x v="0"/>
    <x v="12"/>
    <x v="0"/>
    <x v="0"/>
    <x v="1"/>
    <x v="0"/>
    <x v="10"/>
    <n v="85425"/>
  </r>
  <r>
    <x v="4"/>
    <x v="28"/>
    <x v="90"/>
    <x v="0"/>
    <x v="5"/>
    <x v="0"/>
    <x v="12"/>
    <x v="0"/>
    <x v="0"/>
    <x v="1"/>
    <x v="0"/>
    <x v="11"/>
    <n v="581932"/>
  </r>
  <r>
    <x v="4"/>
    <x v="28"/>
    <x v="90"/>
    <x v="0"/>
    <x v="5"/>
    <x v="0"/>
    <x v="12"/>
    <x v="0"/>
    <x v="0"/>
    <x v="1"/>
    <x v="0"/>
    <x v="54"/>
    <n v="13444"/>
  </r>
  <r>
    <x v="4"/>
    <x v="28"/>
    <x v="90"/>
    <x v="0"/>
    <x v="5"/>
    <x v="0"/>
    <x v="12"/>
    <x v="0"/>
    <x v="0"/>
    <x v="1"/>
    <x v="0"/>
    <x v="13"/>
    <n v="104618"/>
  </r>
  <r>
    <x v="4"/>
    <x v="28"/>
    <x v="90"/>
    <x v="0"/>
    <x v="5"/>
    <x v="0"/>
    <x v="12"/>
    <x v="0"/>
    <x v="0"/>
    <x v="1"/>
    <x v="0"/>
    <x v="15"/>
    <n v="1006866"/>
  </r>
  <r>
    <x v="4"/>
    <x v="28"/>
    <x v="90"/>
    <x v="0"/>
    <x v="5"/>
    <x v="0"/>
    <x v="12"/>
    <x v="0"/>
    <x v="0"/>
    <x v="1"/>
    <x v="0"/>
    <x v="16"/>
    <n v="7896026"/>
  </r>
  <r>
    <x v="4"/>
    <x v="28"/>
    <x v="90"/>
    <x v="0"/>
    <x v="5"/>
    <x v="0"/>
    <x v="12"/>
    <x v="0"/>
    <x v="0"/>
    <x v="1"/>
    <x v="0"/>
    <x v="17"/>
    <n v="291655"/>
  </r>
  <r>
    <x v="4"/>
    <x v="28"/>
    <x v="90"/>
    <x v="0"/>
    <x v="5"/>
    <x v="0"/>
    <x v="12"/>
    <x v="0"/>
    <x v="0"/>
    <x v="1"/>
    <x v="0"/>
    <x v="20"/>
    <n v="270388"/>
  </r>
  <r>
    <x v="4"/>
    <x v="28"/>
    <x v="90"/>
    <x v="0"/>
    <x v="5"/>
    <x v="0"/>
    <x v="12"/>
    <x v="0"/>
    <x v="0"/>
    <x v="1"/>
    <x v="0"/>
    <x v="36"/>
    <n v="293898"/>
  </r>
  <r>
    <x v="4"/>
    <x v="28"/>
    <x v="90"/>
    <x v="0"/>
    <x v="5"/>
    <x v="0"/>
    <x v="12"/>
    <x v="1"/>
    <x v="16"/>
    <x v="1"/>
    <x v="0"/>
    <x v="40"/>
    <n v="15016420"/>
  </r>
  <r>
    <x v="4"/>
    <x v="28"/>
    <x v="91"/>
    <x v="0"/>
    <x v="5"/>
    <x v="0"/>
    <x v="13"/>
    <x v="0"/>
    <x v="0"/>
    <x v="1"/>
    <x v="0"/>
    <x v="1"/>
    <n v="2616184"/>
  </r>
  <r>
    <x v="4"/>
    <x v="28"/>
    <x v="91"/>
    <x v="0"/>
    <x v="5"/>
    <x v="0"/>
    <x v="13"/>
    <x v="0"/>
    <x v="0"/>
    <x v="1"/>
    <x v="0"/>
    <x v="3"/>
    <n v="6211"/>
  </r>
  <r>
    <x v="4"/>
    <x v="28"/>
    <x v="91"/>
    <x v="0"/>
    <x v="5"/>
    <x v="0"/>
    <x v="13"/>
    <x v="0"/>
    <x v="0"/>
    <x v="1"/>
    <x v="0"/>
    <x v="4"/>
    <n v="75404"/>
  </r>
  <r>
    <x v="4"/>
    <x v="28"/>
    <x v="91"/>
    <x v="0"/>
    <x v="5"/>
    <x v="0"/>
    <x v="13"/>
    <x v="0"/>
    <x v="0"/>
    <x v="1"/>
    <x v="0"/>
    <x v="5"/>
    <n v="301617"/>
  </r>
  <r>
    <x v="4"/>
    <x v="28"/>
    <x v="91"/>
    <x v="0"/>
    <x v="5"/>
    <x v="0"/>
    <x v="13"/>
    <x v="0"/>
    <x v="0"/>
    <x v="1"/>
    <x v="0"/>
    <x v="50"/>
    <n v="89496"/>
  </r>
  <r>
    <x v="4"/>
    <x v="28"/>
    <x v="91"/>
    <x v="0"/>
    <x v="5"/>
    <x v="0"/>
    <x v="13"/>
    <x v="0"/>
    <x v="0"/>
    <x v="1"/>
    <x v="0"/>
    <x v="7"/>
    <n v="331639"/>
  </r>
  <r>
    <x v="4"/>
    <x v="28"/>
    <x v="91"/>
    <x v="0"/>
    <x v="5"/>
    <x v="0"/>
    <x v="13"/>
    <x v="0"/>
    <x v="0"/>
    <x v="1"/>
    <x v="0"/>
    <x v="8"/>
    <n v="130055"/>
  </r>
  <r>
    <x v="4"/>
    <x v="28"/>
    <x v="91"/>
    <x v="0"/>
    <x v="5"/>
    <x v="0"/>
    <x v="13"/>
    <x v="0"/>
    <x v="0"/>
    <x v="1"/>
    <x v="0"/>
    <x v="9"/>
    <n v="200000"/>
  </r>
  <r>
    <x v="4"/>
    <x v="28"/>
    <x v="91"/>
    <x v="0"/>
    <x v="5"/>
    <x v="0"/>
    <x v="13"/>
    <x v="0"/>
    <x v="0"/>
    <x v="1"/>
    <x v="0"/>
    <x v="10"/>
    <n v="109350"/>
  </r>
  <r>
    <x v="4"/>
    <x v="28"/>
    <x v="91"/>
    <x v="0"/>
    <x v="5"/>
    <x v="0"/>
    <x v="13"/>
    <x v="0"/>
    <x v="0"/>
    <x v="1"/>
    <x v="0"/>
    <x v="11"/>
    <n v="1087027"/>
  </r>
  <r>
    <x v="4"/>
    <x v="28"/>
    <x v="91"/>
    <x v="0"/>
    <x v="5"/>
    <x v="0"/>
    <x v="13"/>
    <x v="0"/>
    <x v="0"/>
    <x v="1"/>
    <x v="0"/>
    <x v="54"/>
    <n v="6111"/>
  </r>
  <r>
    <x v="4"/>
    <x v="28"/>
    <x v="91"/>
    <x v="0"/>
    <x v="5"/>
    <x v="0"/>
    <x v="13"/>
    <x v="0"/>
    <x v="0"/>
    <x v="1"/>
    <x v="0"/>
    <x v="13"/>
    <n v="53476"/>
  </r>
  <r>
    <x v="4"/>
    <x v="28"/>
    <x v="91"/>
    <x v="0"/>
    <x v="5"/>
    <x v="0"/>
    <x v="13"/>
    <x v="0"/>
    <x v="0"/>
    <x v="1"/>
    <x v="0"/>
    <x v="15"/>
    <n v="198072"/>
  </r>
  <r>
    <x v="4"/>
    <x v="28"/>
    <x v="91"/>
    <x v="0"/>
    <x v="5"/>
    <x v="0"/>
    <x v="13"/>
    <x v="0"/>
    <x v="0"/>
    <x v="1"/>
    <x v="0"/>
    <x v="16"/>
    <n v="11614144"/>
  </r>
  <r>
    <x v="4"/>
    <x v="28"/>
    <x v="91"/>
    <x v="0"/>
    <x v="5"/>
    <x v="0"/>
    <x v="13"/>
    <x v="0"/>
    <x v="0"/>
    <x v="1"/>
    <x v="0"/>
    <x v="17"/>
    <n v="0"/>
  </r>
  <r>
    <x v="4"/>
    <x v="28"/>
    <x v="91"/>
    <x v="0"/>
    <x v="5"/>
    <x v="0"/>
    <x v="13"/>
    <x v="0"/>
    <x v="0"/>
    <x v="1"/>
    <x v="0"/>
    <x v="20"/>
    <n v="57085"/>
  </r>
  <r>
    <x v="4"/>
    <x v="28"/>
    <x v="91"/>
    <x v="0"/>
    <x v="5"/>
    <x v="0"/>
    <x v="13"/>
    <x v="0"/>
    <x v="0"/>
    <x v="1"/>
    <x v="0"/>
    <x v="26"/>
    <n v="30000"/>
  </r>
  <r>
    <x v="4"/>
    <x v="28"/>
    <x v="91"/>
    <x v="0"/>
    <x v="5"/>
    <x v="0"/>
    <x v="13"/>
    <x v="0"/>
    <x v="0"/>
    <x v="1"/>
    <x v="0"/>
    <x v="27"/>
    <n v="12000"/>
  </r>
  <r>
    <x v="4"/>
    <x v="28"/>
    <x v="91"/>
    <x v="0"/>
    <x v="5"/>
    <x v="0"/>
    <x v="13"/>
    <x v="0"/>
    <x v="0"/>
    <x v="1"/>
    <x v="0"/>
    <x v="31"/>
    <n v="5000"/>
  </r>
  <r>
    <x v="4"/>
    <x v="28"/>
    <x v="91"/>
    <x v="0"/>
    <x v="5"/>
    <x v="0"/>
    <x v="13"/>
    <x v="0"/>
    <x v="0"/>
    <x v="1"/>
    <x v="0"/>
    <x v="33"/>
    <n v="62000"/>
  </r>
  <r>
    <x v="4"/>
    <x v="28"/>
    <x v="91"/>
    <x v="0"/>
    <x v="5"/>
    <x v="0"/>
    <x v="13"/>
    <x v="0"/>
    <x v="0"/>
    <x v="1"/>
    <x v="0"/>
    <x v="34"/>
    <n v="310000"/>
  </r>
  <r>
    <x v="4"/>
    <x v="28"/>
    <x v="91"/>
    <x v="0"/>
    <x v="5"/>
    <x v="0"/>
    <x v="13"/>
    <x v="0"/>
    <x v="0"/>
    <x v="1"/>
    <x v="0"/>
    <x v="35"/>
    <n v="14696"/>
  </r>
  <r>
    <x v="4"/>
    <x v="28"/>
    <x v="91"/>
    <x v="0"/>
    <x v="5"/>
    <x v="0"/>
    <x v="13"/>
    <x v="0"/>
    <x v="0"/>
    <x v="1"/>
    <x v="0"/>
    <x v="36"/>
    <n v="372338"/>
  </r>
  <r>
    <x v="4"/>
    <x v="28"/>
    <x v="91"/>
    <x v="0"/>
    <x v="5"/>
    <x v="0"/>
    <x v="13"/>
    <x v="0"/>
    <x v="0"/>
    <x v="1"/>
    <x v="0"/>
    <x v="40"/>
    <n v="975000"/>
  </r>
  <r>
    <x v="4"/>
    <x v="28"/>
    <x v="91"/>
    <x v="0"/>
    <x v="5"/>
    <x v="0"/>
    <x v="13"/>
    <x v="1"/>
    <x v="8"/>
    <x v="1"/>
    <x v="0"/>
    <x v="36"/>
    <n v="500000"/>
  </r>
  <r>
    <x v="4"/>
    <x v="28"/>
    <x v="91"/>
    <x v="0"/>
    <x v="5"/>
    <x v="0"/>
    <x v="13"/>
    <x v="1"/>
    <x v="8"/>
    <x v="1"/>
    <x v="0"/>
    <x v="38"/>
    <n v="1000000"/>
  </r>
  <r>
    <x v="4"/>
    <x v="28"/>
    <x v="91"/>
    <x v="0"/>
    <x v="5"/>
    <x v="0"/>
    <x v="13"/>
    <x v="1"/>
    <x v="8"/>
    <x v="1"/>
    <x v="0"/>
    <x v="40"/>
    <n v="29293000"/>
  </r>
  <r>
    <x v="4"/>
    <x v="28"/>
    <x v="91"/>
    <x v="0"/>
    <x v="5"/>
    <x v="0"/>
    <x v="13"/>
    <x v="1"/>
    <x v="8"/>
    <x v="1"/>
    <x v="0"/>
    <x v="42"/>
    <n v="14827720"/>
  </r>
  <r>
    <x v="4"/>
    <x v="29"/>
    <x v="92"/>
    <x v="0"/>
    <x v="5"/>
    <x v="0"/>
    <x v="12"/>
    <x v="0"/>
    <x v="0"/>
    <x v="1"/>
    <x v="0"/>
    <x v="1"/>
    <n v="1793829"/>
  </r>
  <r>
    <x v="4"/>
    <x v="29"/>
    <x v="92"/>
    <x v="0"/>
    <x v="5"/>
    <x v="0"/>
    <x v="12"/>
    <x v="0"/>
    <x v="0"/>
    <x v="1"/>
    <x v="0"/>
    <x v="3"/>
    <n v="10918"/>
  </r>
  <r>
    <x v="4"/>
    <x v="29"/>
    <x v="92"/>
    <x v="0"/>
    <x v="5"/>
    <x v="0"/>
    <x v="12"/>
    <x v="0"/>
    <x v="0"/>
    <x v="1"/>
    <x v="0"/>
    <x v="4"/>
    <n v="51898"/>
  </r>
  <r>
    <x v="4"/>
    <x v="29"/>
    <x v="92"/>
    <x v="0"/>
    <x v="5"/>
    <x v="0"/>
    <x v="12"/>
    <x v="0"/>
    <x v="0"/>
    <x v="1"/>
    <x v="0"/>
    <x v="5"/>
    <n v="207592"/>
  </r>
  <r>
    <x v="4"/>
    <x v="29"/>
    <x v="92"/>
    <x v="0"/>
    <x v="5"/>
    <x v="0"/>
    <x v="12"/>
    <x v="0"/>
    <x v="0"/>
    <x v="1"/>
    <x v="0"/>
    <x v="50"/>
    <n v="115632"/>
  </r>
  <r>
    <x v="4"/>
    <x v="29"/>
    <x v="92"/>
    <x v="0"/>
    <x v="5"/>
    <x v="0"/>
    <x v="12"/>
    <x v="0"/>
    <x v="0"/>
    <x v="1"/>
    <x v="0"/>
    <x v="7"/>
    <n v="224953"/>
  </r>
  <r>
    <x v="4"/>
    <x v="29"/>
    <x v="92"/>
    <x v="0"/>
    <x v="5"/>
    <x v="0"/>
    <x v="12"/>
    <x v="0"/>
    <x v="0"/>
    <x v="1"/>
    <x v="0"/>
    <x v="8"/>
    <n v="88217"/>
  </r>
  <r>
    <x v="4"/>
    <x v="29"/>
    <x v="92"/>
    <x v="0"/>
    <x v="5"/>
    <x v="0"/>
    <x v="12"/>
    <x v="0"/>
    <x v="0"/>
    <x v="1"/>
    <x v="0"/>
    <x v="9"/>
    <n v="0"/>
  </r>
  <r>
    <x v="4"/>
    <x v="29"/>
    <x v="92"/>
    <x v="0"/>
    <x v="5"/>
    <x v="0"/>
    <x v="12"/>
    <x v="0"/>
    <x v="0"/>
    <x v="1"/>
    <x v="0"/>
    <x v="10"/>
    <n v="88765"/>
  </r>
  <r>
    <x v="4"/>
    <x v="29"/>
    <x v="92"/>
    <x v="0"/>
    <x v="5"/>
    <x v="0"/>
    <x v="12"/>
    <x v="0"/>
    <x v="0"/>
    <x v="1"/>
    <x v="0"/>
    <x v="11"/>
    <n v="1300871"/>
  </r>
  <r>
    <x v="4"/>
    <x v="29"/>
    <x v="92"/>
    <x v="0"/>
    <x v="5"/>
    <x v="0"/>
    <x v="12"/>
    <x v="0"/>
    <x v="0"/>
    <x v="1"/>
    <x v="0"/>
    <x v="54"/>
    <n v="3667"/>
  </r>
  <r>
    <x v="4"/>
    <x v="29"/>
    <x v="92"/>
    <x v="0"/>
    <x v="5"/>
    <x v="0"/>
    <x v="12"/>
    <x v="0"/>
    <x v="0"/>
    <x v="1"/>
    <x v="0"/>
    <x v="13"/>
    <n v="36741"/>
  </r>
  <r>
    <x v="4"/>
    <x v="29"/>
    <x v="92"/>
    <x v="0"/>
    <x v="5"/>
    <x v="0"/>
    <x v="12"/>
    <x v="0"/>
    <x v="0"/>
    <x v="1"/>
    <x v="0"/>
    <x v="15"/>
    <n v="148554"/>
  </r>
  <r>
    <x v="4"/>
    <x v="29"/>
    <x v="92"/>
    <x v="0"/>
    <x v="5"/>
    <x v="0"/>
    <x v="12"/>
    <x v="0"/>
    <x v="0"/>
    <x v="1"/>
    <x v="0"/>
    <x v="16"/>
    <n v="9770155"/>
  </r>
  <r>
    <x v="4"/>
    <x v="29"/>
    <x v="92"/>
    <x v="0"/>
    <x v="5"/>
    <x v="0"/>
    <x v="12"/>
    <x v="0"/>
    <x v="0"/>
    <x v="1"/>
    <x v="0"/>
    <x v="17"/>
    <n v="81612"/>
  </r>
  <r>
    <x v="4"/>
    <x v="29"/>
    <x v="92"/>
    <x v="0"/>
    <x v="5"/>
    <x v="0"/>
    <x v="12"/>
    <x v="0"/>
    <x v="0"/>
    <x v="1"/>
    <x v="0"/>
    <x v="20"/>
    <n v="44025"/>
  </r>
  <r>
    <x v="4"/>
    <x v="29"/>
    <x v="92"/>
    <x v="0"/>
    <x v="5"/>
    <x v="0"/>
    <x v="12"/>
    <x v="0"/>
    <x v="0"/>
    <x v="1"/>
    <x v="0"/>
    <x v="26"/>
    <n v="103656"/>
  </r>
  <r>
    <x v="4"/>
    <x v="29"/>
    <x v="92"/>
    <x v="0"/>
    <x v="5"/>
    <x v="0"/>
    <x v="12"/>
    <x v="0"/>
    <x v="0"/>
    <x v="1"/>
    <x v="0"/>
    <x v="27"/>
    <n v="18000"/>
  </r>
  <r>
    <x v="4"/>
    <x v="29"/>
    <x v="92"/>
    <x v="0"/>
    <x v="5"/>
    <x v="0"/>
    <x v="12"/>
    <x v="0"/>
    <x v="0"/>
    <x v="1"/>
    <x v="0"/>
    <x v="28"/>
    <n v="8656"/>
  </r>
  <r>
    <x v="4"/>
    <x v="29"/>
    <x v="92"/>
    <x v="0"/>
    <x v="5"/>
    <x v="0"/>
    <x v="12"/>
    <x v="0"/>
    <x v="0"/>
    <x v="1"/>
    <x v="0"/>
    <x v="30"/>
    <n v="16500"/>
  </r>
  <r>
    <x v="4"/>
    <x v="29"/>
    <x v="92"/>
    <x v="0"/>
    <x v="5"/>
    <x v="0"/>
    <x v="12"/>
    <x v="0"/>
    <x v="0"/>
    <x v="1"/>
    <x v="0"/>
    <x v="33"/>
    <n v="11509114"/>
  </r>
  <r>
    <x v="4"/>
    <x v="29"/>
    <x v="92"/>
    <x v="0"/>
    <x v="5"/>
    <x v="0"/>
    <x v="12"/>
    <x v="0"/>
    <x v="0"/>
    <x v="1"/>
    <x v="0"/>
    <x v="36"/>
    <n v="8522382"/>
  </r>
  <r>
    <x v="4"/>
    <x v="29"/>
    <x v="92"/>
    <x v="0"/>
    <x v="5"/>
    <x v="0"/>
    <x v="12"/>
    <x v="0"/>
    <x v="0"/>
    <x v="1"/>
    <x v="0"/>
    <x v="37"/>
    <n v="6040160"/>
  </r>
  <r>
    <x v="4"/>
    <x v="29"/>
    <x v="92"/>
    <x v="0"/>
    <x v="5"/>
    <x v="0"/>
    <x v="12"/>
    <x v="0"/>
    <x v="0"/>
    <x v="1"/>
    <x v="0"/>
    <x v="38"/>
    <n v="77766"/>
  </r>
  <r>
    <x v="4"/>
    <x v="29"/>
    <x v="92"/>
    <x v="0"/>
    <x v="5"/>
    <x v="0"/>
    <x v="12"/>
    <x v="0"/>
    <x v="0"/>
    <x v="1"/>
    <x v="0"/>
    <x v="40"/>
    <n v="23160224"/>
  </r>
  <r>
    <x v="4"/>
    <x v="29"/>
    <x v="92"/>
    <x v="0"/>
    <x v="5"/>
    <x v="0"/>
    <x v="12"/>
    <x v="0"/>
    <x v="0"/>
    <x v="1"/>
    <x v="0"/>
    <x v="42"/>
    <n v="219808"/>
  </r>
  <r>
    <x v="4"/>
    <x v="29"/>
    <x v="92"/>
    <x v="0"/>
    <x v="5"/>
    <x v="0"/>
    <x v="12"/>
    <x v="0"/>
    <x v="0"/>
    <x v="0"/>
    <x v="0"/>
    <x v="43"/>
    <n v="5235148"/>
  </r>
  <r>
    <x v="4"/>
    <x v="29"/>
    <x v="92"/>
    <x v="0"/>
    <x v="5"/>
    <x v="0"/>
    <x v="12"/>
    <x v="0"/>
    <x v="0"/>
    <x v="0"/>
    <x v="0"/>
    <x v="44"/>
    <n v="2200000"/>
  </r>
  <r>
    <x v="4"/>
    <x v="29"/>
    <x v="92"/>
    <x v="0"/>
    <x v="5"/>
    <x v="0"/>
    <x v="12"/>
    <x v="0"/>
    <x v="0"/>
    <x v="0"/>
    <x v="0"/>
    <x v="46"/>
    <n v="21248692"/>
  </r>
  <r>
    <x v="4"/>
    <x v="29"/>
    <x v="93"/>
    <x v="0"/>
    <x v="5"/>
    <x v="0"/>
    <x v="12"/>
    <x v="0"/>
    <x v="0"/>
    <x v="1"/>
    <x v="0"/>
    <x v="1"/>
    <n v="2342282"/>
  </r>
  <r>
    <x v="4"/>
    <x v="29"/>
    <x v="93"/>
    <x v="0"/>
    <x v="5"/>
    <x v="0"/>
    <x v="12"/>
    <x v="0"/>
    <x v="0"/>
    <x v="1"/>
    <x v="0"/>
    <x v="3"/>
    <n v="12337"/>
  </r>
  <r>
    <x v="4"/>
    <x v="29"/>
    <x v="93"/>
    <x v="0"/>
    <x v="5"/>
    <x v="0"/>
    <x v="12"/>
    <x v="0"/>
    <x v="0"/>
    <x v="1"/>
    <x v="0"/>
    <x v="4"/>
    <n v="71045"/>
  </r>
  <r>
    <x v="4"/>
    <x v="29"/>
    <x v="93"/>
    <x v="0"/>
    <x v="5"/>
    <x v="0"/>
    <x v="12"/>
    <x v="0"/>
    <x v="0"/>
    <x v="1"/>
    <x v="0"/>
    <x v="5"/>
    <n v="284182"/>
  </r>
  <r>
    <x v="4"/>
    <x v="29"/>
    <x v="93"/>
    <x v="0"/>
    <x v="5"/>
    <x v="0"/>
    <x v="12"/>
    <x v="0"/>
    <x v="0"/>
    <x v="1"/>
    <x v="0"/>
    <x v="50"/>
    <n v="20124"/>
  </r>
  <r>
    <x v="4"/>
    <x v="29"/>
    <x v="93"/>
    <x v="0"/>
    <x v="5"/>
    <x v="0"/>
    <x v="12"/>
    <x v="0"/>
    <x v="0"/>
    <x v="1"/>
    <x v="0"/>
    <x v="7"/>
    <n v="309919"/>
  </r>
  <r>
    <x v="4"/>
    <x v="29"/>
    <x v="93"/>
    <x v="0"/>
    <x v="5"/>
    <x v="0"/>
    <x v="12"/>
    <x v="0"/>
    <x v="0"/>
    <x v="1"/>
    <x v="0"/>
    <x v="8"/>
    <n v="121537"/>
  </r>
  <r>
    <x v="4"/>
    <x v="29"/>
    <x v="93"/>
    <x v="0"/>
    <x v="5"/>
    <x v="0"/>
    <x v="12"/>
    <x v="0"/>
    <x v="0"/>
    <x v="1"/>
    <x v="0"/>
    <x v="9"/>
    <n v="0"/>
  </r>
  <r>
    <x v="4"/>
    <x v="29"/>
    <x v="93"/>
    <x v="0"/>
    <x v="5"/>
    <x v="0"/>
    <x v="12"/>
    <x v="0"/>
    <x v="0"/>
    <x v="1"/>
    <x v="0"/>
    <x v="10"/>
    <n v="71400"/>
  </r>
  <r>
    <x v="4"/>
    <x v="29"/>
    <x v="93"/>
    <x v="0"/>
    <x v="5"/>
    <x v="0"/>
    <x v="12"/>
    <x v="0"/>
    <x v="0"/>
    <x v="1"/>
    <x v="0"/>
    <x v="11"/>
    <n v="738987"/>
  </r>
  <r>
    <x v="4"/>
    <x v="29"/>
    <x v="93"/>
    <x v="0"/>
    <x v="5"/>
    <x v="0"/>
    <x v="12"/>
    <x v="0"/>
    <x v="0"/>
    <x v="1"/>
    <x v="0"/>
    <x v="54"/>
    <n v="6286"/>
  </r>
  <r>
    <x v="4"/>
    <x v="29"/>
    <x v="93"/>
    <x v="0"/>
    <x v="5"/>
    <x v="0"/>
    <x v="12"/>
    <x v="0"/>
    <x v="0"/>
    <x v="1"/>
    <x v="0"/>
    <x v="13"/>
    <n v="49342"/>
  </r>
  <r>
    <x v="4"/>
    <x v="29"/>
    <x v="93"/>
    <x v="0"/>
    <x v="5"/>
    <x v="0"/>
    <x v="12"/>
    <x v="0"/>
    <x v="0"/>
    <x v="1"/>
    <x v="0"/>
    <x v="15"/>
    <n v="429156"/>
  </r>
  <r>
    <x v="4"/>
    <x v="29"/>
    <x v="93"/>
    <x v="0"/>
    <x v="5"/>
    <x v="0"/>
    <x v="12"/>
    <x v="0"/>
    <x v="0"/>
    <x v="1"/>
    <x v="0"/>
    <x v="16"/>
    <n v="5583109"/>
  </r>
  <r>
    <x v="4"/>
    <x v="29"/>
    <x v="93"/>
    <x v="0"/>
    <x v="5"/>
    <x v="0"/>
    <x v="12"/>
    <x v="0"/>
    <x v="0"/>
    <x v="1"/>
    <x v="0"/>
    <x v="17"/>
    <n v="212976"/>
  </r>
  <r>
    <x v="4"/>
    <x v="29"/>
    <x v="93"/>
    <x v="0"/>
    <x v="5"/>
    <x v="0"/>
    <x v="12"/>
    <x v="0"/>
    <x v="0"/>
    <x v="1"/>
    <x v="0"/>
    <x v="20"/>
    <n v="118028"/>
  </r>
  <r>
    <x v="4"/>
    <x v="29"/>
    <x v="93"/>
    <x v="0"/>
    <x v="5"/>
    <x v="0"/>
    <x v="12"/>
    <x v="0"/>
    <x v="0"/>
    <x v="1"/>
    <x v="0"/>
    <x v="26"/>
    <n v="15500"/>
  </r>
  <r>
    <x v="4"/>
    <x v="29"/>
    <x v="93"/>
    <x v="0"/>
    <x v="5"/>
    <x v="0"/>
    <x v="12"/>
    <x v="0"/>
    <x v="0"/>
    <x v="1"/>
    <x v="0"/>
    <x v="36"/>
    <n v="182242"/>
  </r>
  <r>
    <x v="4"/>
    <x v="29"/>
    <x v="93"/>
    <x v="0"/>
    <x v="5"/>
    <x v="0"/>
    <x v="12"/>
    <x v="0"/>
    <x v="0"/>
    <x v="1"/>
    <x v="0"/>
    <x v="40"/>
    <n v="28800"/>
  </r>
  <r>
    <x v="4"/>
    <x v="29"/>
    <x v="93"/>
    <x v="0"/>
    <x v="5"/>
    <x v="0"/>
    <x v="12"/>
    <x v="1"/>
    <x v="10"/>
    <x v="1"/>
    <x v="0"/>
    <x v="40"/>
    <n v="290376"/>
  </r>
  <r>
    <x v="4"/>
    <x v="29"/>
    <x v="94"/>
    <x v="0"/>
    <x v="5"/>
    <x v="0"/>
    <x v="12"/>
    <x v="0"/>
    <x v="0"/>
    <x v="1"/>
    <x v="0"/>
    <x v="1"/>
    <n v="1841692"/>
  </r>
  <r>
    <x v="4"/>
    <x v="29"/>
    <x v="94"/>
    <x v="0"/>
    <x v="5"/>
    <x v="0"/>
    <x v="12"/>
    <x v="0"/>
    <x v="0"/>
    <x v="1"/>
    <x v="0"/>
    <x v="3"/>
    <n v="20796"/>
  </r>
  <r>
    <x v="4"/>
    <x v="29"/>
    <x v="94"/>
    <x v="0"/>
    <x v="5"/>
    <x v="0"/>
    <x v="12"/>
    <x v="0"/>
    <x v="0"/>
    <x v="1"/>
    <x v="0"/>
    <x v="4"/>
    <n v="53675"/>
  </r>
  <r>
    <x v="4"/>
    <x v="29"/>
    <x v="94"/>
    <x v="0"/>
    <x v="5"/>
    <x v="0"/>
    <x v="12"/>
    <x v="0"/>
    <x v="0"/>
    <x v="1"/>
    <x v="0"/>
    <x v="5"/>
    <n v="214698"/>
  </r>
  <r>
    <x v="4"/>
    <x v="29"/>
    <x v="94"/>
    <x v="0"/>
    <x v="5"/>
    <x v="0"/>
    <x v="12"/>
    <x v="0"/>
    <x v="0"/>
    <x v="1"/>
    <x v="0"/>
    <x v="50"/>
    <n v="91536"/>
  </r>
  <r>
    <x v="4"/>
    <x v="29"/>
    <x v="94"/>
    <x v="0"/>
    <x v="5"/>
    <x v="0"/>
    <x v="12"/>
    <x v="0"/>
    <x v="0"/>
    <x v="1"/>
    <x v="0"/>
    <x v="7"/>
    <n v="236914"/>
  </r>
  <r>
    <x v="4"/>
    <x v="29"/>
    <x v="94"/>
    <x v="0"/>
    <x v="5"/>
    <x v="0"/>
    <x v="12"/>
    <x v="0"/>
    <x v="0"/>
    <x v="1"/>
    <x v="0"/>
    <x v="8"/>
    <n v="92907"/>
  </r>
  <r>
    <x v="4"/>
    <x v="29"/>
    <x v="94"/>
    <x v="0"/>
    <x v="5"/>
    <x v="0"/>
    <x v="12"/>
    <x v="0"/>
    <x v="0"/>
    <x v="1"/>
    <x v="0"/>
    <x v="9"/>
    <n v="0"/>
  </r>
  <r>
    <x v="4"/>
    <x v="29"/>
    <x v="94"/>
    <x v="0"/>
    <x v="5"/>
    <x v="0"/>
    <x v="12"/>
    <x v="0"/>
    <x v="0"/>
    <x v="1"/>
    <x v="0"/>
    <x v="10"/>
    <n v="112011"/>
  </r>
  <r>
    <x v="4"/>
    <x v="29"/>
    <x v="94"/>
    <x v="0"/>
    <x v="5"/>
    <x v="0"/>
    <x v="12"/>
    <x v="0"/>
    <x v="0"/>
    <x v="1"/>
    <x v="0"/>
    <x v="11"/>
    <n v="902913"/>
  </r>
  <r>
    <x v="4"/>
    <x v="29"/>
    <x v="94"/>
    <x v="0"/>
    <x v="5"/>
    <x v="0"/>
    <x v="12"/>
    <x v="0"/>
    <x v="0"/>
    <x v="1"/>
    <x v="0"/>
    <x v="54"/>
    <n v="4714"/>
  </r>
  <r>
    <x v="4"/>
    <x v="29"/>
    <x v="94"/>
    <x v="0"/>
    <x v="5"/>
    <x v="0"/>
    <x v="12"/>
    <x v="0"/>
    <x v="0"/>
    <x v="1"/>
    <x v="0"/>
    <x v="13"/>
    <n v="37890"/>
  </r>
  <r>
    <x v="4"/>
    <x v="29"/>
    <x v="94"/>
    <x v="0"/>
    <x v="5"/>
    <x v="0"/>
    <x v="12"/>
    <x v="0"/>
    <x v="0"/>
    <x v="1"/>
    <x v="0"/>
    <x v="15"/>
    <n v="181566"/>
  </r>
  <r>
    <x v="4"/>
    <x v="29"/>
    <x v="94"/>
    <x v="0"/>
    <x v="5"/>
    <x v="0"/>
    <x v="12"/>
    <x v="0"/>
    <x v="0"/>
    <x v="1"/>
    <x v="0"/>
    <x v="16"/>
    <n v="6433027"/>
  </r>
  <r>
    <x v="4"/>
    <x v="29"/>
    <x v="94"/>
    <x v="0"/>
    <x v="5"/>
    <x v="0"/>
    <x v="12"/>
    <x v="0"/>
    <x v="0"/>
    <x v="1"/>
    <x v="0"/>
    <x v="17"/>
    <n v="100980"/>
  </r>
  <r>
    <x v="4"/>
    <x v="29"/>
    <x v="94"/>
    <x v="0"/>
    <x v="5"/>
    <x v="0"/>
    <x v="12"/>
    <x v="0"/>
    <x v="0"/>
    <x v="1"/>
    <x v="0"/>
    <x v="20"/>
    <n v="52731"/>
  </r>
  <r>
    <x v="4"/>
    <x v="29"/>
    <x v="94"/>
    <x v="0"/>
    <x v="5"/>
    <x v="0"/>
    <x v="12"/>
    <x v="0"/>
    <x v="0"/>
    <x v="1"/>
    <x v="0"/>
    <x v="26"/>
    <n v="35321"/>
  </r>
  <r>
    <x v="4"/>
    <x v="29"/>
    <x v="94"/>
    <x v="0"/>
    <x v="5"/>
    <x v="0"/>
    <x v="12"/>
    <x v="0"/>
    <x v="0"/>
    <x v="1"/>
    <x v="0"/>
    <x v="36"/>
    <n v="177237"/>
  </r>
  <r>
    <x v="4"/>
    <x v="29"/>
    <x v="94"/>
    <x v="0"/>
    <x v="5"/>
    <x v="0"/>
    <x v="12"/>
    <x v="0"/>
    <x v="0"/>
    <x v="1"/>
    <x v="0"/>
    <x v="40"/>
    <n v="43198"/>
  </r>
  <r>
    <x v="4"/>
    <x v="29"/>
    <x v="94"/>
    <x v="0"/>
    <x v="5"/>
    <x v="0"/>
    <x v="12"/>
    <x v="1"/>
    <x v="17"/>
    <x v="1"/>
    <x v="0"/>
    <x v="40"/>
    <n v="1334342"/>
  </r>
  <r>
    <x v="4"/>
    <x v="29"/>
    <x v="94"/>
    <x v="0"/>
    <x v="5"/>
    <x v="0"/>
    <x v="12"/>
    <x v="1"/>
    <x v="13"/>
    <x v="1"/>
    <x v="0"/>
    <x v="40"/>
    <n v="155719921"/>
  </r>
  <r>
    <x v="4"/>
    <x v="29"/>
    <x v="95"/>
    <x v="0"/>
    <x v="5"/>
    <x v="0"/>
    <x v="12"/>
    <x v="0"/>
    <x v="0"/>
    <x v="1"/>
    <x v="0"/>
    <x v="1"/>
    <n v="2272543"/>
  </r>
  <r>
    <x v="4"/>
    <x v="29"/>
    <x v="95"/>
    <x v="0"/>
    <x v="5"/>
    <x v="0"/>
    <x v="12"/>
    <x v="0"/>
    <x v="0"/>
    <x v="1"/>
    <x v="0"/>
    <x v="3"/>
    <n v="20883"/>
  </r>
  <r>
    <x v="4"/>
    <x v="29"/>
    <x v="95"/>
    <x v="0"/>
    <x v="5"/>
    <x v="0"/>
    <x v="12"/>
    <x v="0"/>
    <x v="0"/>
    <x v="1"/>
    <x v="0"/>
    <x v="4"/>
    <n v="66338"/>
  </r>
  <r>
    <x v="4"/>
    <x v="29"/>
    <x v="95"/>
    <x v="0"/>
    <x v="5"/>
    <x v="0"/>
    <x v="12"/>
    <x v="0"/>
    <x v="0"/>
    <x v="1"/>
    <x v="0"/>
    <x v="5"/>
    <n v="265351"/>
  </r>
  <r>
    <x v="4"/>
    <x v="29"/>
    <x v="95"/>
    <x v="0"/>
    <x v="5"/>
    <x v="0"/>
    <x v="12"/>
    <x v="0"/>
    <x v="0"/>
    <x v="1"/>
    <x v="0"/>
    <x v="50"/>
    <n v="28572"/>
  </r>
  <r>
    <x v="4"/>
    <x v="29"/>
    <x v="95"/>
    <x v="0"/>
    <x v="5"/>
    <x v="0"/>
    <x v="12"/>
    <x v="0"/>
    <x v="0"/>
    <x v="1"/>
    <x v="0"/>
    <x v="7"/>
    <n v="293683"/>
  </r>
  <r>
    <x v="4"/>
    <x v="29"/>
    <x v="95"/>
    <x v="0"/>
    <x v="5"/>
    <x v="0"/>
    <x v="12"/>
    <x v="0"/>
    <x v="0"/>
    <x v="1"/>
    <x v="0"/>
    <x v="8"/>
    <n v="115170"/>
  </r>
  <r>
    <x v="4"/>
    <x v="29"/>
    <x v="95"/>
    <x v="0"/>
    <x v="5"/>
    <x v="0"/>
    <x v="12"/>
    <x v="0"/>
    <x v="0"/>
    <x v="1"/>
    <x v="0"/>
    <x v="9"/>
    <n v="0"/>
  </r>
  <r>
    <x v="4"/>
    <x v="29"/>
    <x v="95"/>
    <x v="0"/>
    <x v="5"/>
    <x v="0"/>
    <x v="12"/>
    <x v="0"/>
    <x v="0"/>
    <x v="1"/>
    <x v="0"/>
    <x v="10"/>
    <n v="138184"/>
  </r>
  <r>
    <x v="4"/>
    <x v="29"/>
    <x v="95"/>
    <x v="0"/>
    <x v="5"/>
    <x v="0"/>
    <x v="12"/>
    <x v="0"/>
    <x v="0"/>
    <x v="1"/>
    <x v="0"/>
    <x v="11"/>
    <n v="1071928"/>
  </r>
  <r>
    <x v="4"/>
    <x v="29"/>
    <x v="95"/>
    <x v="0"/>
    <x v="5"/>
    <x v="0"/>
    <x v="12"/>
    <x v="0"/>
    <x v="0"/>
    <x v="1"/>
    <x v="0"/>
    <x v="54"/>
    <n v="5936"/>
  </r>
  <r>
    <x v="4"/>
    <x v="29"/>
    <x v="95"/>
    <x v="0"/>
    <x v="5"/>
    <x v="0"/>
    <x v="12"/>
    <x v="0"/>
    <x v="0"/>
    <x v="1"/>
    <x v="0"/>
    <x v="13"/>
    <n v="46795"/>
  </r>
  <r>
    <x v="4"/>
    <x v="29"/>
    <x v="95"/>
    <x v="0"/>
    <x v="5"/>
    <x v="0"/>
    <x v="12"/>
    <x v="0"/>
    <x v="0"/>
    <x v="1"/>
    <x v="0"/>
    <x v="15"/>
    <n v="231084"/>
  </r>
  <r>
    <x v="4"/>
    <x v="29"/>
    <x v="95"/>
    <x v="0"/>
    <x v="5"/>
    <x v="0"/>
    <x v="12"/>
    <x v="0"/>
    <x v="0"/>
    <x v="1"/>
    <x v="0"/>
    <x v="16"/>
    <n v="7624167"/>
  </r>
  <r>
    <x v="4"/>
    <x v="29"/>
    <x v="95"/>
    <x v="0"/>
    <x v="5"/>
    <x v="0"/>
    <x v="12"/>
    <x v="0"/>
    <x v="0"/>
    <x v="1"/>
    <x v="0"/>
    <x v="17"/>
    <n v="128184"/>
  </r>
  <r>
    <x v="4"/>
    <x v="29"/>
    <x v="95"/>
    <x v="0"/>
    <x v="5"/>
    <x v="0"/>
    <x v="12"/>
    <x v="0"/>
    <x v="0"/>
    <x v="1"/>
    <x v="0"/>
    <x v="20"/>
    <n v="65791"/>
  </r>
  <r>
    <x v="4"/>
    <x v="29"/>
    <x v="95"/>
    <x v="0"/>
    <x v="5"/>
    <x v="0"/>
    <x v="12"/>
    <x v="0"/>
    <x v="0"/>
    <x v="1"/>
    <x v="0"/>
    <x v="26"/>
    <n v="55000"/>
  </r>
  <r>
    <x v="4"/>
    <x v="29"/>
    <x v="95"/>
    <x v="0"/>
    <x v="5"/>
    <x v="0"/>
    <x v="12"/>
    <x v="0"/>
    <x v="0"/>
    <x v="1"/>
    <x v="0"/>
    <x v="27"/>
    <n v="1500"/>
  </r>
  <r>
    <x v="4"/>
    <x v="29"/>
    <x v="95"/>
    <x v="0"/>
    <x v="5"/>
    <x v="0"/>
    <x v="12"/>
    <x v="0"/>
    <x v="0"/>
    <x v="1"/>
    <x v="0"/>
    <x v="28"/>
    <n v="3500"/>
  </r>
  <r>
    <x v="4"/>
    <x v="29"/>
    <x v="95"/>
    <x v="0"/>
    <x v="5"/>
    <x v="0"/>
    <x v="12"/>
    <x v="0"/>
    <x v="0"/>
    <x v="1"/>
    <x v="0"/>
    <x v="29"/>
    <n v="2000"/>
  </r>
  <r>
    <x v="4"/>
    <x v="29"/>
    <x v="95"/>
    <x v="0"/>
    <x v="5"/>
    <x v="0"/>
    <x v="12"/>
    <x v="0"/>
    <x v="0"/>
    <x v="1"/>
    <x v="0"/>
    <x v="30"/>
    <n v="2000"/>
  </r>
  <r>
    <x v="4"/>
    <x v="29"/>
    <x v="95"/>
    <x v="0"/>
    <x v="5"/>
    <x v="0"/>
    <x v="12"/>
    <x v="0"/>
    <x v="0"/>
    <x v="1"/>
    <x v="0"/>
    <x v="34"/>
    <n v="3900"/>
  </r>
  <r>
    <x v="4"/>
    <x v="29"/>
    <x v="95"/>
    <x v="0"/>
    <x v="5"/>
    <x v="0"/>
    <x v="12"/>
    <x v="0"/>
    <x v="0"/>
    <x v="1"/>
    <x v="0"/>
    <x v="35"/>
    <n v="15000"/>
  </r>
  <r>
    <x v="4"/>
    <x v="29"/>
    <x v="95"/>
    <x v="0"/>
    <x v="5"/>
    <x v="0"/>
    <x v="12"/>
    <x v="0"/>
    <x v="0"/>
    <x v="1"/>
    <x v="0"/>
    <x v="36"/>
    <n v="212252"/>
  </r>
  <r>
    <x v="4"/>
    <x v="29"/>
    <x v="95"/>
    <x v="0"/>
    <x v="5"/>
    <x v="0"/>
    <x v="12"/>
    <x v="0"/>
    <x v="0"/>
    <x v="1"/>
    <x v="0"/>
    <x v="40"/>
    <n v="456272"/>
  </r>
  <r>
    <x v="4"/>
    <x v="29"/>
    <x v="95"/>
    <x v="0"/>
    <x v="5"/>
    <x v="0"/>
    <x v="12"/>
    <x v="0"/>
    <x v="0"/>
    <x v="1"/>
    <x v="0"/>
    <x v="42"/>
    <n v="509158"/>
  </r>
  <r>
    <x v="4"/>
    <x v="29"/>
    <x v="96"/>
    <x v="0"/>
    <x v="5"/>
    <x v="0"/>
    <x v="12"/>
    <x v="0"/>
    <x v="0"/>
    <x v="1"/>
    <x v="0"/>
    <x v="1"/>
    <n v="1209858"/>
  </r>
  <r>
    <x v="4"/>
    <x v="29"/>
    <x v="96"/>
    <x v="0"/>
    <x v="5"/>
    <x v="0"/>
    <x v="12"/>
    <x v="0"/>
    <x v="0"/>
    <x v="1"/>
    <x v="0"/>
    <x v="3"/>
    <n v="12870"/>
  </r>
  <r>
    <x v="4"/>
    <x v="29"/>
    <x v="96"/>
    <x v="0"/>
    <x v="5"/>
    <x v="0"/>
    <x v="12"/>
    <x v="0"/>
    <x v="0"/>
    <x v="1"/>
    <x v="0"/>
    <x v="4"/>
    <n v="33607"/>
  </r>
  <r>
    <x v="4"/>
    <x v="29"/>
    <x v="96"/>
    <x v="0"/>
    <x v="5"/>
    <x v="0"/>
    <x v="12"/>
    <x v="0"/>
    <x v="0"/>
    <x v="1"/>
    <x v="0"/>
    <x v="5"/>
    <n v="134429"/>
  </r>
  <r>
    <x v="4"/>
    <x v="29"/>
    <x v="96"/>
    <x v="0"/>
    <x v="5"/>
    <x v="0"/>
    <x v="12"/>
    <x v="0"/>
    <x v="0"/>
    <x v="1"/>
    <x v="0"/>
    <x v="50"/>
    <n v="51048"/>
  </r>
  <r>
    <x v="4"/>
    <x v="29"/>
    <x v="96"/>
    <x v="0"/>
    <x v="5"/>
    <x v="0"/>
    <x v="12"/>
    <x v="0"/>
    <x v="0"/>
    <x v="1"/>
    <x v="0"/>
    <x v="7"/>
    <n v="149623"/>
  </r>
  <r>
    <x v="4"/>
    <x v="29"/>
    <x v="96"/>
    <x v="0"/>
    <x v="5"/>
    <x v="0"/>
    <x v="12"/>
    <x v="0"/>
    <x v="0"/>
    <x v="1"/>
    <x v="0"/>
    <x v="8"/>
    <n v="58676"/>
  </r>
  <r>
    <x v="4"/>
    <x v="29"/>
    <x v="96"/>
    <x v="0"/>
    <x v="5"/>
    <x v="0"/>
    <x v="12"/>
    <x v="0"/>
    <x v="0"/>
    <x v="1"/>
    <x v="0"/>
    <x v="9"/>
    <n v="0"/>
  </r>
  <r>
    <x v="4"/>
    <x v="29"/>
    <x v="96"/>
    <x v="0"/>
    <x v="5"/>
    <x v="0"/>
    <x v="12"/>
    <x v="0"/>
    <x v="0"/>
    <x v="1"/>
    <x v="0"/>
    <x v="10"/>
    <n v="99163"/>
  </r>
  <r>
    <x v="4"/>
    <x v="29"/>
    <x v="96"/>
    <x v="0"/>
    <x v="5"/>
    <x v="0"/>
    <x v="12"/>
    <x v="0"/>
    <x v="0"/>
    <x v="1"/>
    <x v="0"/>
    <x v="11"/>
    <n v="944607"/>
  </r>
  <r>
    <x v="4"/>
    <x v="29"/>
    <x v="96"/>
    <x v="0"/>
    <x v="5"/>
    <x v="0"/>
    <x v="12"/>
    <x v="0"/>
    <x v="0"/>
    <x v="1"/>
    <x v="0"/>
    <x v="54"/>
    <n v="2444"/>
  </r>
  <r>
    <x v="4"/>
    <x v="29"/>
    <x v="96"/>
    <x v="0"/>
    <x v="5"/>
    <x v="0"/>
    <x v="12"/>
    <x v="0"/>
    <x v="0"/>
    <x v="1"/>
    <x v="0"/>
    <x v="13"/>
    <n v="24197"/>
  </r>
  <r>
    <x v="4"/>
    <x v="29"/>
    <x v="96"/>
    <x v="0"/>
    <x v="5"/>
    <x v="0"/>
    <x v="12"/>
    <x v="0"/>
    <x v="0"/>
    <x v="1"/>
    <x v="0"/>
    <x v="16"/>
    <n v="6729276"/>
  </r>
  <r>
    <x v="4"/>
    <x v="29"/>
    <x v="96"/>
    <x v="0"/>
    <x v="5"/>
    <x v="0"/>
    <x v="12"/>
    <x v="0"/>
    <x v="0"/>
    <x v="1"/>
    <x v="0"/>
    <x v="17"/>
    <n v="12936"/>
  </r>
  <r>
    <x v="4"/>
    <x v="29"/>
    <x v="96"/>
    <x v="0"/>
    <x v="5"/>
    <x v="0"/>
    <x v="12"/>
    <x v="0"/>
    <x v="0"/>
    <x v="1"/>
    <x v="0"/>
    <x v="20"/>
    <n v="4847"/>
  </r>
  <r>
    <x v="4"/>
    <x v="29"/>
    <x v="96"/>
    <x v="0"/>
    <x v="5"/>
    <x v="0"/>
    <x v="12"/>
    <x v="0"/>
    <x v="0"/>
    <x v="1"/>
    <x v="0"/>
    <x v="26"/>
    <n v="33500"/>
  </r>
  <r>
    <x v="4"/>
    <x v="29"/>
    <x v="96"/>
    <x v="0"/>
    <x v="5"/>
    <x v="0"/>
    <x v="12"/>
    <x v="0"/>
    <x v="0"/>
    <x v="1"/>
    <x v="0"/>
    <x v="36"/>
    <n v="163874"/>
  </r>
  <r>
    <x v="4"/>
    <x v="29"/>
    <x v="96"/>
    <x v="0"/>
    <x v="5"/>
    <x v="0"/>
    <x v="12"/>
    <x v="0"/>
    <x v="0"/>
    <x v="1"/>
    <x v="0"/>
    <x v="40"/>
    <n v="812532"/>
  </r>
  <r>
    <x v="4"/>
    <x v="29"/>
    <x v="96"/>
    <x v="0"/>
    <x v="5"/>
    <x v="0"/>
    <x v="12"/>
    <x v="0"/>
    <x v="0"/>
    <x v="1"/>
    <x v="0"/>
    <x v="42"/>
    <n v="5372997"/>
  </r>
  <r>
    <x v="4"/>
    <x v="30"/>
    <x v="97"/>
    <x v="0"/>
    <x v="5"/>
    <x v="0"/>
    <x v="12"/>
    <x v="0"/>
    <x v="0"/>
    <x v="1"/>
    <x v="0"/>
    <x v="1"/>
    <n v="1248263"/>
  </r>
  <r>
    <x v="4"/>
    <x v="30"/>
    <x v="97"/>
    <x v="0"/>
    <x v="5"/>
    <x v="0"/>
    <x v="12"/>
    <x v="0"/>
    <x v="0"/>
    <x v="1"/>
    <x v="0"/>
    <x v="3"/>
    <n v="4485"/>
  </r>
  <r>
    <x v="4"/>
    <x v="30"/>
    <x v="97"/>
    <x v="0"/>
    <x v="5"/>
    <x v="0"/>
    <x v="12"/>
    <x v="0"/>
    <x v="0"/>
    <x v="1"/>
    <x v="0"/>
    <x v="4"/>
    <n v="34674"/>
  </r>
  <r>
    <x v="4"/>
    <x v="30"/>
    <x v="97"/>
    <x v="0"/>
    <x v="5"/>
    <x v="0"/>
    <x v="12"/>
    <x v="0"/>
    <x v="0"/>
    <x v="1"/>
    <x v="0"/>
    <x v="5"/>
    <n v="138696"/>
  </r>
  <r>
    <x v="4"/>
    <x v="30"/>
    <x v="97"/>
    <x v="0"/>
    <x v="5"/>
    <x v="0"/>
    <x v="12"/>
    <x v="0"/>
    <x v="0"/>
    <x v="1"/>
    <x v="0"/>
    <x v="50"/>
    <n v="71772"/>
  </r>
  <r>
    <x v="4"/>
    <x v="30"/>
    <x v="97"/>
    <x v="0"/>
    <x v="5"/>
    <x v="0"/>
    <x v="12"/>
    <x v="0"/>
    <x v="0"/>
    <x v="1"/>
    <x v="0"/>
    <x v="7"/>
    <n v="145282"/>
  </r>
  <r>
    <x v="4"/>
    <x v="30"/>
    <x v="97"/>
    <x v="0"/>
    <x v="5"/>
    <x v="0"/>
    <x v="12"/>
    <x v="0"/>
    <x v="0"/>
    <x v="1"/>
    <x v="0"/>
    <x v="8"/>
    <n v="56973"/>
  </r>
  <r>
    <x v="4"/>
    <x v="30"/>
    <x v="97"/>
    <x v="0"/>
    <x v="5"/>
    <x v="0"/>
    <x v="12"/>
    <x v="0"/>
    <x v="0"/>
    <x v="1"/>
    <x v="0"/>
    <x v="9"/>
    <n v="0"/>
  </r>
  <r>
    <x v="4"/>
    <x v="30"/>
    <x v="97"/>
    <x v="0"/>
    <x v="5"/>
    <x v="0"/>
    <x v="12"/>
    <x v="0"/>
    <x v="0"/>
    <x v="1"/>
    <x v="0"/>
    <x v="10"/>
    <n v="86635"/>
  </r>
  <r>
    <x v="4"/>
    <x v="30"/>
    <x v="97"/>
    <x v="0"/>
    <x v="5"/>
    <x v="0"/>
    <x v="12"/>
    <x v="0"/>
    <x v="0"/>
    <x v="1"/>
    <x v="0"/>
    <x v="11"/>
    <n v="1084133"/>
  </r>
  <r>
    <x v="4"/>
    <x v="30"/>
    <x v="97"/>
    <x v="0"/>
    <x v="5"/>
    <x v="0"/>
    <x v="12"/>
    <x v="0"/>
    <x v="0"/>
    <x v="1"/>
    <x v="0"/>
    <x v="54"/>
    <n v="2095"/>
  </r>
  <r>
    <x v="4"/>
    <x v="30"/>
    <x v="97"/>
    <x v="0"/>
    <x v="5"/>
    <x v="0"/>
    <x v="12"/>
    <x v="0"/>
    <x v="0"/>
    <x v="1"/>
    <x v="0"/>
    <x v="13"/>
    <n v="24965"/>
  </r>
  <r>
    <x v="4"/>
    <x v="30"/>
    <x v="97"/>
    <x v="0"/>
    <x v="5"/>
    <x v="0"/>
    <x v="12"/>
    <x v="0"/>
    <x v="0"/>
    <x v="1"/>
    <x v="0"/>
    <x v="16"/>
    <n v="7879135"/>
  </r>
  <r>
    <x v="4"/>
    <x v="30"/>
    <x v="97"/>
    <x v="0"/>
    <x v="5"/>
    <x v="0"/>
    <x v="12"/>
    <x v="0"/>
    <x v="0"/>
    <x v="1"/>
    <x v="0"/>
    <x v="17"/>
    <n v="11088"/>
  </r>
  <r>
    <x v="4"/>
    <x v="30"/>
    <x v="97"/>
    <x v="0"/>
    <x v="5"/>
    <x v="0"/>
    <x v="12"/>
    <x v="0"/>
    <x v="0"/>
    <x v="1"/>
    <x v="0"/>
    <x v="20"/>
    <n v="4847"/>
  </r>
  <r>
    <x v="4"/>
    <x v="30"/>
    <x v="97"/>
    <x v="0"/>
    <x v="5"/>
    <x v="0"/>
    <x v="12"/>
    <x v="0"/>
    <x v="0"/>
    <x v="1"/>
    <x v="0"/>
    <x v="26"/>
    <n v="10000"/>
  </r>
  <r>
    <x v="4"/>
    <x v="30"/>
    <x v="97"/>
    <x v="0"/>
    <x v="5"/>
    <x v="0"/>
    <x v="12"/>
    <x v="0"/>
    <x v="0"/>
    <x v="1"/>
    <x v="0"/>
    <x v="27"/>
    <n v="6000"/>
  </r>
  <r>
    <x v="4"/>
    <x v="30"/>
    <x v="97"/>
    <x v="0"/>
    <x v="5"/>
    <x v="0"/>
    <x v="12"/>
    <x v="0"/>
    <x v="0"/>
    <x v="1"/>
    <x v="0"/>
    <x v="28"/>
    <n v="3000"/>
  </r>
  <r>
    <x v="4"/>
    <x v="30"/>
    <x v="97"/>
    <x v="0"/>
    <x v="5"/>
    <x v="0"/>
    <x v="12"/>
    <x v="0"/>
    <x v="0"/>
    <x v="1"/>
    <x v="0"/>
    <x v="29"/>
    <n v="1000"/>
  </r>
  <r>
    <x v="4"/>
    <x v="30"/>
    <x v="97"/>
    <x v="0"/>
    <x v="5"/>
    <x v="0"/>
    <x v="12"/>
    <x v="0"/>
    <x v="0"/>
    <x v="1"/>
    <x v="0"/>
    <x v="33"/>
    <n v="11548914"/>
  </r>
  <r>
    <x v="4"/>
    <x v="30"/>
    <x v="97"/>
    <x v="0"/>
    <x v="5"/>
    <x v="0"/>
    <x v="12"/>
    <x v="0"/>
    <x v="0"/>
    <x v="1"/>
    <x v="0"/>
    <x v="36"/>
    <n v="8468956"/>
  </r>
  <r>
    <x v="4"/>
    <x v="30"/>
    <x v="97"/>
    <x v="0"/>
    <x v="5"/>
    <x v="0"/>
    <x v="12"/>
    <x v="0"/>
    <x v="0"/>
    <x v="1"/>
    <x v="0"/>
    <x v="37"/>
    <n v="6040160"/>
  </r>
  <r>
    <x v="4"/>
    <x v="30"/>
    <x v="97"/>
    <x v="0"/>
    <x v="5"/>
    <x v="0"/>
    <x v="12"/>
    <x v="0"/>
    <x v="0"/>
    <x v="1"/>
    <x v="0"/>
    <x v="38"/>
    <n v="98000"/>
  </r>
  <r>
    <x v="4"/>
    <x v="30"/>
    <x v="97"/>
    <x v="0"/>
    <x v="5"/>
    <x v="0"/>
    <x v="12"/>
    <x v="0"/>
    <x v="0"/>
    <x v="1"/>
    <x v="0"/>
    <x v="39"/>
    <n v="150000"/>
  </r>
  <r>
    <x v="4"/>
    <x v="30"/>
    <x v="97"/>
    <x v="0"/>
    <x v="5"/>
    <x v="0"/>
    <x v="12"/>
    <x v="0"/>
    <x v="0"/>
    <x v="1"/>
    <x v="0"/>
    <x v="40"/>
    <n v="21192526"/>
  </r>
  <r>
    <x v="4"/>
    <x v="30"/>
    <x v="97"/>
    <x v="0"/>
    <x v="5"/>
    <x v="0"/>
    <x v="12"/>
    <x v="0"/>
    <x v="0"/>
    <x v="1"/>
    <x v="0"/>
    <x v="42"/>
    <n v="105000"/>
  </r>
  <r>
    <x v="4"/>
    <x v="30"/>
    <x v="97"/>
    <x v="0"/>
    <x v="5"/>
    <x v="0"/>
    <x v="12"/>
    <x v="0"/>
    <x v="0"/>
    <x v="1"/>
    <x v="0"/>
    <x v="58"/>
    <n v="750000"/>
  </r>
  <r>
    <x v="4"/>
    <x v="30"/>
    <x v="97"/>
    <x v="0"/>
    <x v="5"/>
    <x v="0"/>
    <x v="12"/>
    <x v="0"/>
    <x v="0"/>
    <x v="0"/>
    <x v="0"/>
    <x v="43"/>
    <n v="5235148"/>
  </r>
  <r>
    <x v="4"/>
    <x v="30"/>
    <x v="97"/>
    <x v="0"/>
    <x v="5"/>
    <x v="0"/>
    <x v="12"/>
    <x v="0"/>
    <x v="0"/>
    <x v="0"/>
    <x v="0"/>
    <x v="44"/>
    <n v="2200000"/>
  </r>
  <r>
    <x v="4"/>
    <x v="30"/>
    <x v="97"/>
    <x v="0"/>
    <x v="5"/>
    <x v="0"/>
    <x v="12"/>
    <x v="0"/>
    <x v="0"/>
    <x v="0"/>
    <x v="0"/>
    <x v="46"/>
    <n v="21248692"/>
  </r>
  <r>
    <x v="4"/>
    <x v="30"/>
    <x v="98"/>
    <x v="0"/>
    <x v="5"/>
    <x v="0"/>
    <x v="12"/>
    <x v="0"/>
    <x v="0"/>
    <x v="1"/>
    <x v="0"/>
    <x v="1"/>
    <n v="1287928"/>
  </r>
  <r>
    <x v="4"/>
    <x v="30"/>
    <x v="98"/>
    <x v="0"/>
    <x v="5"/>
    <x v="0"/>
    <x v="12"/>
    <x v="0"/>
    <x v="0"/>
    <x v="1"/>
    <x v="0"/>
    <x v="3"/>
    <n v="5115"/>
  </r>
  <r>
    <x v="4"/>
    <x v="30"/>
    <x v="98"/>
    <x v="0"/>
    <x v="5"/>
    <x v="0"/>
    <x v="12"/>
    <x v="0"/>
    <x v="0"/>
    <x v="1"/>
    <x v="0"/>
    <x v="4"/>
    <n v="36238"/>
  </r>
  <r>
    <x v="4"/>
    <x v="30"/>
    <x v="98"/>
    <x v="0"/>
    <x v="5"/>
    <x v="0"/>
    <x v="12"/>
    <x v="0"/>
    <x v="0"/>
    <x v="1"/>
    <x v="0"/>
    <x v="5"/>
    <n v="144953"/>
  </r>
  <r>
    <x v="4"/>
    <x v="30"/>
    <x v="98"/>
    <x v="0"/>
    <x v="5"/>
    <x v="0"/>
    <x v="12"/>
    <x v="0"/>
    <x v="0"/>
    <x v="1"/>
    <x v="0"/>
    <x v="50"/>
    <n v="41652"/>
  </r>
  <r>
    <x v="4"/>
    <x v="30"/>
    <x v="98"/>
    <x v="0"/>
    <x v="5"/>
    <x v="0"/>
    <x v="12"/>
    <x v="0"/>
    <x v="0"/>
    <x v="1"/>
    <x v="0"/>
    <x v="7"/>
    <n v="160801"/>
  </r>
  <r>
    <x v="4"/>
    <x v="30"/>
    <x v="98"/>
    <x v="0"/>
    <x v="5"/>
    <x v="0"/>
    <x v="12"/>
    <x v="0"/>
    <x v="0"/>
    <x v="1"/>
    <x v="0"/>
    <x v="8"/>
    <n v="63059"/>
  </r>
  <r>
    <x v="4"/>
    <x v="30"/>
    <x v="98"/>
    <x v="0"/>
    <x v="5"/>
    <x v="0"/>
    <x v="12"/>
    <x v="0"/>
    <x v="0"/>
    <x v="1"/>
    <x v="0"/>
    <x v="9"/>
    <n v="0"/>
  </r>
  <r>
    <x v="4"/>
    <x v="30"/>
    <x v="98"/>
    <x v="0"/>
    <x v="5"/>
    <x v="0"/>
    <x v="12"/>
    <x v="0"/>
    <x v="0"/>
    <x v="1"/>
    <x v="0"/>
    <x v="10"/>
    <n v="93351"/>
  </r>
  <r>
    <x v="4"/>
    <x v="30"/>
    <x v="98"/>
    <x v="0"/>
    <x v="5"/>
    <x v="0"/>
    <x v="12"/>
    <x v="0"/>
    <x v="0"/>
    <x v="1"/>
    <x v="0"/>
    <x v="11"/>
    <n v="959328"/>
  </r>
  <r>
    <x v="4"/>
    <x v="30"/>
    <x v="98"/>
    <x v="0"/>
    <x v="5"/>
    <x v="0"/>
    <x v="12"/>
    <x v="0"/>
    <x v="0"/>
    <x v="1"/>
    <x v="0"/>
    <x v="54"/>
    <n v="2619"/>
  </r>
  <r>
    <x v="4"/>
    <x v="30"/>
    <x v="98"/>
    <x v="0"/>
    <x v="5"/>
    <x v="0"/>
    <x v="12"/>
    <x v="0"/>
    <x v="0"/>
    <x v="1"/>
    <x v="0"/>
    <x v="13"/>
    <n v="25951"/>
  </r>
  <r>
    <x v="4"/>
    <x v="30"/>
    <x v="98"/>
    <x v="0"/>
    <x v="5"/>
    <x v="0"/>
    <x v="12"/>
    <x v="0"/>
    <x v="0"/>
    <x v="1"/>
    <x v="0"/>
    <x v="15"/>
    <n v="33012"/>
  </r>
  <r>
    <x v="4"/>
    <x v="30"/>
    <x v="98"/>
    <x v="0"/>
    <x v="5"/>
    <x v="0"/>
    <x v="12"/>
    <x v="0"/>
    <x v="0"/>
    <x v="1"/>
    <x v="0"/>
    <x v="16"/>
    <n v="6916890"/>
  </r>
  <r>
    <x v="4"/>
    <x v="30"/>
    <x v="98"/>
    <x v="0"/>
    <x v="5"/>
    <x v="0"/>
    <x v="12"/>
    <x v="0"/>
    <x v="0"/>
    <x v="1"/>
    <x v="0"/>
    <x v="17"/>
    <n v="27684"/>
  </r>
  <r>
    <x v="4"/>
    <x v="30"/>
    <x v="98"/>
    <x v="0"/>
    <x v="5"/>
    <x v="0"/>
    <x v="12"/>
    <x v="0"/>
    <x v="0"/>
    <x v="1"/>
    <x v="0"/>
    <x v="20"/>
    <n v="13553"/>
  </r>
  <r>
    <x v="4"/>
    <x v="30"/>
    <x v="98"/>
    <x v="0"/>
    <x v="5"/>
    <x v="0"/>
    <x v="12"/>
    <x v="0"/>
    <x v="0"/>
    <x v="1"/>
    <x v="0"/>
    <x v="26"/>
    <n v="23000"/>
  </r>
  <r>
    <x v="4"/>
    <x v="30"/>
    <x v="98"/>
    <x v="0"/>
    <x v="5"/>
    <x v="0"/>
    <x v="12"/>
    <x v="0"/>
    <x v="0"/>
    <x v="1"/>
    <x v="0"/>
    <x v="36"/>
    <n v="194751"/>
  </r>
  <r>
    <x v="4"/>
    <x v="30"/>
    <x v="98"/>
    <x v="0"/>
    <x v="5"/>
    <x v="0"/>
    <x v="12"/>
    <x v="0"/>
    <x v="0"/>
    <x v="1"/>
    <x v="0"/>
    <x v="40"/>
    <n v="274000"/>
  </r>
  <r>
    <x v="4"/>
    <x v="30"/>
    <x v="98"/>
    <x v="0"/>
    <x v="5"/>
    <x v="0"/>
    <x v="12"/>
    <x v="0"/>
    <x v="0"/>
    <x v="1"/>
    <x v="0"/>
    <x v="42"/>
    <n v="340000"/>
  </r>
  <r>
    <x v="4"/>
    <x v="30"/>
    <x v="98"/>
    <x v="0"/>
    <x v="5"/>
    <x v="0"/>
    <x v="12"/>
    <x v="1"/>
    <x v="4"/>
    <x v="1"/>
    <x v="0"/>
    <x v="40"/>
    <n v="1145000"/>
  </r>
  <r>
    <x v="4"/>
    <x v="30"/>
    <x v="98"/>
    <x v="0"/>
    <x v="5"/>
    <x v="0"/>
    <x v="12"/>
    <x v="1"/>
    <x v="5"/>
    <x v="1"/>
    <x v="0"/>
    <x v="34"/>
    <n v="65000"/>
  </r>
  <r>
    <x v="4"/>
    <x v="30"/>
    <x v="98"/>
    <x v="0"/>
    <x v="5"/>
    <x v="0"/>
    <x v="12"/>
    <x v="1"/>
    <x v="5"/>
    <x v="1"/>
    <x v="0"/>
    <x v="36"/>
    <n v="912283"/>
  </r>
  <r>
    <x v="4"/>
    <x v="30"/>
    <x v="98"/>
    <x v="0"/>
    <x v="5"/>
    <x v="0"/>
    <x v="12"/>
    <x v="1"/>
    <x v="5"/>
    <x v="1"/>
    <x v="0"/>
    <x v="38"/>
    <n v="1000000"/>
  </r>
  <r>
    <x v="4"/>
    <x v="30"/>
    <x v="98"/>
    <x v="0"/>
    <x v="5"/>
    <x v="0"/>
    <x v="12"/>
    <x v="1"/>
    <x v="5"/>
    <x v="1"/>
    <x v="0"/>
    <x v="40"/>
    <n v="928000"/>
  </r>
  <r>
    <x v="4"/>
    <x v="30"/>
    <x v="98"/>
    <x v="0"/>
    <x v="5"/>
    <x v="0"/>
    <x v="12"/>
    <x v="1"/>
    <x v="5"/>
    <x v="1"/>
    <x v="0"/>
    <x v="42"/>
    <n v="1120000"/>
  </r>
  <r>
    <x v="4"/>
    <x v="30"/>
    <x v="98"/>
    <x v="0"/>
    <x v="5"/>
    <x v="0"/>
    <x v="12"/>
    <x v="1"/>
    <x v="13"/>
    <x v="1"/>
    <x v="0"/>
    <x v="40"/>
    <n v="7095000"/>
  </r>
  <r>
    <x v="4"/>
    <x v="30"/>
    <x v="99"/>
    <x v="0"/>
    <x v="5"/>
    <x v="0"/>
    <x v="12"/>
    <x v="0"/>
    <x v="0"/>
    <x v="1"/>
    <x v="0"/>
    <x v="1"/>
    <n v="3911865"/>
  </r>
  <r>
    <x v="4"/>
    <x v="30"/>
    <x v="99"/>
    <x v="0"/>
    <x v="5"/>
    <x v="0"/>
    <x v="12"/>
    <x v="0"/>
    <x v="0"/>
    <x v="1"/>
    <x v="0"/>
    <x v="3"/>
    <n v="23253"/>
  </r>
  <r>
    <x v="4"/>
    <x v="30"/>
    <x v="99"/>
    <x v="0"/>
    <x v="5"/>
    <x v="0"/>
    <x v="12"/>
    <x v="0"/>
    <x v="0"/>
    <x v="1"/>
    <x v="0"/>
    <x v="4"/>
    <n v="118090"/>
  </r>
  <r>
    <x v="4"/>
    <x v="30"/>
    <x v="99"/>
    <x v="0"/>
    <x v="5"/>
    <x v="0"/>
    <x v="12"/>
    <x v="0"/>
    <x v="0"/>
    <x v="1"/>
    <x v="0"/>
    <x v="5"/>
    <n v="472359"/>
  </r>
  <r>
    <x v="4"/>
    <x v="30"/>
    <x v="99"/>
    <x v="0"/>
    <x v="5"/>
    <x v="0"/>
    <x v="12"/>
    <x v="0"/>
    <x v="0"/>
    <x v="1"/>
    <x v="0"/>
    <x v="50"/>
    <n v="62448"/>
  </r>
  <r>
    <x v="4"/>
    <x v="30"/>
    <x v="99"/>
    <x v="0"/>
    <x v="5"/>
    <x v="0"/>
    <x v="12"/>
    <x v="0"/>
    <x v="0"/>
    <x v="1"/>
    <x v="0"/>
    <x v="7"/>
    <n v="519221"/>
  </r>
  <r>
    <x v="4"/>
    <x v="30"/>
    <x v="99"/>
    <x v="0"/>
    <x v="5"/>
    <x v="0"/>
    <x v="12"/>
    <x v="0"/>
    <x v="0"/>
    <x v="1"/>
    <x v="0"/>
    <x v="8"/>
    <n v="203616"/>
  </r>
  <r>
    <x v="4"/>
    <x v="30"/>
    <x v="99"/>
    <x v="0"/>
    <x v="5"/>
    <x v="0"/>
    <x v="12"/>
    <x v="0"/>
    <x v="0"/>
    <x v="1"/>
    <x v="0"/>
    <x v="9"/>
    <n v="0"/>
  </r>
  <r>
    <x v="4"/>
    <x v="30"/>
    <x v="99"/>
    <x v="0"/>
    <x v="5"/>
    <x v="0"/>
    <x v="12"/>
    <x v="0"/>
    <x v="0"/>
    <x v="1"/>
    <x v="0"/>
    <x v="10"/>
    <n v="142345"/>
  </r>
  <r>
    <x v="4"/>
    <x v="30"/>
    <x v="99"/>
    <x v="0"/>
    <x v="5"/>
    <x v="0"/>
    <x v="12"/>
    <x v="0"/>
    <x v="0"/>
    <x v="1"/>
    <x v="0"/>
    <x v="11"/>
    <n v="1255353"/>
  </r>
  <r>
    <x v="4"/>
    <x v="30"/>
    <x v="99"/>
    <x v="0"/>
    <x v="5"/>
    <x v="0"/>
    <x v="12"/>
    <x v="0"/>
    <x v="0"/>
    <x v="1"/>
    <x v="0"/>
    <x v="54"/>
    <n v="10651"/>
  </r>
  <r>
    <x v="4"/>
    <x v="30"/>
    <x v="99"/>
    <x v="0"/>
    <x v="5"/>
    <x v="0"/>
    <x v="12"/>
    <x v="0"/>
    <x v="0"/>
    <x v="1"/>
    <x v="0"/>
    <x v="13"/>
    <n v="82173"/>
  </r>
  <r>
    <x v="4"/>
    <x v="30"/>
    <x v="99"/>
    <x v="0"/>
    <x v="5"/>
    <x v="0"/>
    <x v="12"/>
    <x v="0"/>
    <x v="0"/>
    <x v="1"/>
    <x v="0"/>
    <x v="15"/>
    <n v="676746"/>
  </r>
  <r>
    <x v="4"/>
    <x v="30"/>
    <x v="99"/>
    <x v="0"/>
    <x v="5"/>
    <x v="0"/>
    <x v="12"/>
    <x v="0"/>
    <x v="0"/>
    <x v="1"/>
    <x v="0"/>
    <x v="16"/>
    <n v="9244015"/>
  </r>
  <r>
    <x v="4"/>
    <x v="30"/>
    <x v="99"/>
    <x v="0"/>
    <x v="5"/>
    <x v="0"/>
    <x v="12"/>
    <x v="0"/>
    <x v="0"/>
    <x v="1"/>
    <x v="0"/>
    <x v="17"/>
    <n v="339756"/>
  </r>
  <r>
    <x v="4"/>
    <x v="30"/>
    <x v="99"/>
    <x v="0"/>
    <x v="5"/>
    <x v="0"/>
    <x v="12"/>
    <x v="0"/>
    <x v="0"/>
    <x v="1"/>
    <x v="0"/>
    <x v="20"/>
    <n v="183325"/>
  </r>
  <r>
    <x v="4"/>
    <x v="30"/>
    <x v="99"/>
    <x v="0"/>
    <x v="5"/>
    <x v="0"/>
    <x v="12"/>
    <x v="0"/>
    <x v="0"/>
    <x v="1"/>
    <x v="0"/>
    <x v="26"/>
    <n v="10000"/>
  </r>
  <r>
    <x v="4"/>
    <x v="30"/>
    <x v="99"/>
    <x v="0"/>
    <x v="5"/>
    <x v="0"/>
    <x v="12"/>
    <x v="0"/>
    <x v="0"/>
    <x v="1"/>
    <x v="0"/>
    <x v="27"/>
    <n v="12000"/>
  </r>
  <r>
    <x v="4"/>
    <x v="30"/>
    <x v="99"/>
    <x v="0"/>
    <x v="5"/>
    <x v="0"/>
    <x v="12"/>
    <x v="0"/>
    <x v="0"/>
    <x v="1"/>
    <x v="0"/>
    <x v="36"/>
    <n v="297769"/>
  </r>
  <r>
    <x v="4"/>
    <x v="30"/>
    <x v="99"/>
    <x v="0"/>
    <x v="5"/>
    <x v="0"/>
    <x v="12"/>
    <x v="0"/>
    <x v="0"/>
    <x v="1"/>
    <x v="0"/>
    <x v="38"/>
    <n v="20000"/>
  </r>
  <r>
    <x v="4"/>
    <x v="30"/>
    <x v="99"/>
    <x v="0"/>
    <x v="5"/>
    <x v="0"/>
    <x v="12"/>
    <x v="0"/>
    <x v="0"/>
    <x v="1"/>
    <x v="0"/>
    <x v="40"/>
    <n v="2036462"/>
  </r>
  <r>
    <x v="4"/>
    <x v="30"/>
    <x v="99"/>
    <x v="0"/>
    <x v="5"/>
    <x v="0"/>
    <x v="12"/>
    <x v="0"/>
    <x v="0"/>
    <x v="1"/>
    <x v="0"/>
    <x v="42"/>
    <n v="95000"/>
  </r>
  <r>
    <x v="4"/>
    <x v="30"/>
    <x v="99"/>
    <x v="0"/>
    <x v="5"/>
    <x v="0"/>
    <x v="12"/>
    <x v="1"/>
    <x v="13"/>
    <x v="1"/>
    <x v="0"/>
    <x v="40"/>
    <n v="763699497"/>
  </r>
  <r>
    <x v="4"/>
    <x v="31"/>
    <x v="100"/>
    <x v="0"/>
    <x v="5"/>
    <x v="0"/>
    <x v="12"/>
    <x v="0"/>
    <x v="0"/>
    <x v="1"/>
    <x v="0"/>
    <x v="1"/>
    <n v="1718990"/>
  </r>
  <r>
    <x v="4"/>
    <x v="31"/>
    <x v="100"/>
    <x v="0"/>
    <x v="5"/>
    <x v="0"/>
    <x v="12"/>
    <x v="0"/>
    <x v="0"/>
    <x v="1"/>
    <x v="0"/>
    <x v="3"/>
    <n v="2489"/>
  </r>
  <r>
    <x v="4"/>
    <x v="31"/>
    <x v="100"/>
    <x v="0"/>
    <x v="5"/>
    <x v="0"/>
    <x v="12"/>
    <x v="0"/>
    <x v="0"/>
    <x v="1"/>
    <x v="0"/>
    <x v="4"/>
    <n v="48457"/>
  </r>
  <r>
    <x v="4"/>
    <x v="31"/>
    <x v="100"/>
    <x v="0"/>
    <x v="5"/>
    <x v="0"/>
    <x v="12"/>
    <x v="0"/>
    <x v="0"/>
    <x v="1"/>
    <x v="0"/>
    <x v="5"/>
    <n v="193828"/>
  </r>
  <r>
    <x v="4"/>
    <x v="31"/>
    <x v="100"/>
    <x v="0"/>
    <x v="5"/>
    <x v="0"/>
    <x v="12"/>
    <x v="0"/>
    <x v="0"/>
    <x v="1"/>
    <x v="0"/>
    <x v="50"/>
    <n v="42552"/>
  </r>
  <r>
    <x v="4"/>
    <x v="31"/>
    <x v="100"/>
    <x v="0"/>
    <x v="5"/>
    <x v="0"/>
    <x v="12"/>
    <x v="0"/>
    <x v="0"/>
    <x v="1"/>
    <x v="0"/>
    <x v="7"/>
    <n v="216373"/>
  </r>
  <r>
    <x v="4"/>
    <x v="31"/>
    <x v="100"/>
    <x v="0"/>
    <x v="5"/>
    <x v="0"/>
    <x v="12"/>
    <x v="0"/>
    <x v="0"/>
    <x v="1"/>
    <x v="0"/>
    <x v="8"/>
    <n v="84852"/>
  </r>
  <r>
    <x v="4"/>
    <x v="31"/>
    <x v="100"/>
    <x v="0"/>
    <x v="5"/>
    <x v="0"/>
    <x v="12"/>
    <x v="0"/>
    <x v="0"/>
    <x v="1"/>
    <x v="0"/>
    <x v="9"/>
    <n v="0"/>
  </r>
  <r>
    <x v="4"/>
    <x v="31"/>
    <x v="100"/>
    <x v="0"/>
    <x v="5"/>
    <x v="0"/>
    <x v="12"/>
    <x v="0"/>
    <x v="0"/>
    <x v="1"/>
    <x v="0"/>
    <x v="10"/>
    <n v="134108"/>
  </r>
  <r>
    <x v="4"/>
    <x v="31"/>
    <x v="100"/>
    <x v="0"/>
    <x v="5"/>
    <x v="0"/>
    <x v="12"/>
    <x v="0"/>
    <x v="0"/>
    <x v="1"/>
    <x v="0"/>
    <x v="11"/>
    <n v="1129160"/>
  </r>
  <r>
    <x v="4"/>
    <x v="31"/>
    <x v="100"/>
    <x v="0"/>
    <x v="5"/>
    <x v="0"/>
    <x v="12"/>
    <x v="0"/>
    <x v="0"/>
    <x v="1"/>
    <x v="0"/>
    <x v="54"/>
    <n v="4016"/>
  </r>
  <r>
    <x v="4"/>
    <x v="31"/>
    <x v="100"/>
    <x v="0"/>
    <x v="5"/>
    <x v="0"/>
    <x v="12"/>
    <x v="0"/>
    <x v="0"/>
    <x v="1"/>
    <x v="0"/>
    <x v="13"/>
    <n v="34668"/>
  </r>
  <r>
    <x v="4"/>
    <x v="31"/>
    <x v="100"/>
    <x v="0"/>
    <x v="5"/>
    <x v="0"/>
    <x v="12"/>
    <x v="0"/>
    <x v="0"/>
    <x v="1"/>
    <x v="0"/>
    <x v="15"/>
    <n v="49518"/>
  </r>
  <r>
    <x v="4"/>
    <x v="31"/>
    <x v="100"/>
    <x v="0"/>
    <x v="5"/>
    <x v="0"/>
    <x v="12"/>
    <x v="0"/>
    <x v="0"/>
    <x v="1"/>
    <x v="0"/>
    <x v="16"/>
    <n v="7961768"/>
  </r>
  <r>
    <x v="4"/>
    <x v="31"/>
    <x v="100"/>
    <x v="0"/>
    <x v="5"/>
    <x v="0"/>
    <x v="12"/>
    <x v="0"/>
    <x v="0"/>
    <x v="1"/>
    <x v="0"/>
    <x v="17"/>
    <n v="41988"/>
  </r>
  <r>
    <x v="4"/>
    <x v="31"/>
    <x v="100"/>
    <x v="0"/>
    <x v="5"/>
    <x v="0"/>
    <x v="12"/>
    <x v="0"/>
    <x v="0"/>
    <x v="1"/>
    <x v="0"/>
    <x v="20"/>
    <n v="17906"/>
  </r>
  <r>
    <x v="4"/>
    <x v="31"/>
    <x v="100"/>
    <x v="0"/>
    <x v="5"/>
    <x v="0"/>
    <x v="12"/>
    <x v="0"/>
    <x v="0"/>
    <x v="1"/>
    <x v="0"/>
    <x v="26"/>
    <n v="15500"/>
  </r>
  <r>
    <x v="4"/>
    <x v="31"/>
    <x v="100"/>
    <x v="0"/>
    <x v="5"/>
    <x v="0"/>
    <x v="12"/>
    <x v="0"/>
    <x v="0"/>
    <x v="1"/>
    <x v="0"/>
    <x v="29"/>
    <n v="2005"/>
  </r>
  <r>
    <x v="4"/>
    <x v="31"/>
    <x v="100"/>
    <x v="0"/>
    <x v="5"/>
    <x v="0"/>
    <x v="12"/>
    <x v="0"/>
    <x v="0"/>
    <x v="1"/>
    <x v="0"/>
    <x v="36"/>
    <n v="200918"/>
  </r>
  <r>
    <x v="4"/>
    <x v="31"/>
    <x v="100"/>
    <x v="0"/>
    <x v="5"/>
    <x v="0"/>
    <x v="12"/>
    <x v="0"/>
    <x v="0"/>
    <x v="1"/>
    <x v="0"/>
    <x v="40"/>
    <n v="1054586"/>
  </r>
  <r>
    <x v="4"/>
    <x v="31"/>
    <x v="100"/>
    <x v="0"/>
    <x v="5"/>
    <x v="0"/>
    <x v="12"/>
    <x v="0"/>
    <x v="0"/>
    <x v="1"/>
    <x v="0"/>
    <x v="42"/>
    <n v="0"/>
  </r>
  <r>
    <x v="4"/>
    <x v="32"/>
    <x v="101"/>
    <x v="0"/>
    <x v="5"/>
    <x v="0"/>
    <x v="12"/>
    <x v="0"/>
    <x v="0"/>
    <x v="1"/>
    <x v="0"/>
    <x v="1"/>
    <n v="1631158"/>
  </r>
  <r>
    <x v="4"/>
    <x v="32"/>
    <x v="101"/>
    <x v="0"/>
    <x v="5"/>
    <x v="0"/>
    <x v="12"/>
    <x v="0"/>
    <x v="0"/>
    <x v="1"/>
    <x v="0"/>
    <x v="3"/>
    <n v="9995"/>
  </r>
  <r>
    <x v="4"/>
    <x v="32"/>
    <x v="101"/>
    <x v="0"/>
    <x v="5"/>
    <x v="0"/>
    <x v="12"/>
    <x v="0"/>
    <x v="0"/>
    <x v="1"/>
    <x v="0"/>
    <x v="4"/>
    <n v="49007"/>
  </r>
  <r>
    <x v="4"/>
    <x v="32"/>
    <x v="101"/>
    <x v="0"/>
    <x v="5"/>
    <x v="0"/>
    <x v="12"/>
    <x v="0"/>
    <x v="0"/>
    <x v="1"/>
    <x v="0"/>
    <x v="5"/>
    <n v="196029"/>
  </r>
  <r>
    <x v="4"/>
    <x v="32"/>
    <x v="101"/>
    <x v="0"/>
    <x v="5"/>
    <x v="0"/>
    <x v="12"/>
    <x v="0"/>
    <x v="0"/>
    <x v="1"/>
    <x v="0"/>
    <x v="50"/>
    <n v="43020"/>
  </r>
  <r>
    <x v="4"/>
    <x v="32"/>
    <x v="101"/>
    <x v="0"/>
    <x v="5"/>
    <x v="0"/>
    <x v="12"/>
    <x v="0"/>
    <x v="0"/>
    <x v="1"/>
    <x v="0"/>
    <x v="7"/>
    <n v="213130"/>
  </r>
  <r>
    <x v="4"/>
    <x v="32"/>
    <x v="101"/>
    <x v="0"/>
    <x v="5"/>
    <x v="0"/>
    <x v="12"/>
    <x v="0"/>
    <x v="0"/>
    <x v="1"/>
    <x v="0"/>
    <x v="8"/>
    <n v="83581"/>
  </r>
  <r>
    <x v="4"/>
    <x v="32"/>
    <x v="101"/>
    <x v="0"/>
    <x v="5"/>
    <x v="0"/>
    <x v="12"/>
    <x v="0"/>
    <x v="0"/>
    <x v="1"/>
    <x v="0"/>
    <x v="9"/>
    <n v="0"/>
  </r>
  <r>
    <x v="4"/>
    <x v="32"/>
    <x v="101"/>
    <x v="0"/>
    <x v="5"/>
    <x v="0"/>
    <x v="12"/>
    <x v="0"/>
    <x v="0"/>
    <x v="1"/>
    <x v="0"/>
    <x v="10"/>
    <n v="63588"/>
  </r>
  <r>
    <x v="4"/>
    <x v="32"/>
    <x v="101"/>
    <x v="0"/>
    <x v="5"/>
    <x v="0"/>
    <x v="12"/>
    <x v="0"/>
    <x v="0"/>
    <x v="1"/>
    <x v="0"/>
    <x v="11"/>
    <n v="595133"/>
  </r>
  <r>
    <x v="4"/>
    <x v="32"/>
    <x v="101"/>
    <x v="0"/>
    <x v="5"/>
    <x v="0"/>
    <x v="12"/>
    <x v="0"/>
    <x v="0"/>
    <x v="1"/>
    <x v="0"/>
    <x v="54"/>
    <n v="4365"/>
  </r>
  <r>
    <x v="4"/>
    <x v="32"/>
    <x v="101"/>
    <x v="0"/>
    <x v="5"/>
    <x v="0"/>
    <x v="12"/>
    <x v="0"/>
    <x v="0"/>
    <x v="1"/>
    <x v="0"/>
    <x v="13"/>
    <n v="34159"/>
  </r>
  <r>
    <x v="4"/>
    <x v="32"/>
    <x v="101"/>
    <x v="0"/>
    <x v="5"/>
    <x v="0"/>
    <x v="12"/>
    <x v="0"/>
    <x v="0"/>
    <x v="1"/>
    <x v="0"/>
    <x v="15"/>
    <n v="264096"/>
  </r>
  <r>
    <x v="4"/>
    <x v="32"/>
    <x v="101"/>
    <x v="0"/>
    <x v="5"/>
    <x v="0"/>
    <x v="12"/>
    <x v="0"/>
    <x v="0"/>
    <x v="1"/>
    <x v="0"/>
    <x v="16"/>
    <n v="4427724"/>
  </r>
  <r>
    <x v="4"/>
    <x v="32"/>
    <x v="101"/>
    <x v="0"/>
    <x v="5"/>
    <x v="0"/>
    <x v="12"/>
    <x v="0"/>
    <x v="0"/>
    <x v="1"/>
    <x v="0"/>
    <x v="17"/>
    <n v="133692"/>
  </r>
  <r>
    <x v="4"/>
    <x v="32"/>
    <x v="101"/>
    <x v="0"/>
    <x v="5"/>
    <x v="0"/>
    <x v="12"/>
    <x v="0"/>
    <x v="0"/>
    <x v="1"/>
    <x v="0"/>
    <x v="20"/>
    <n v="74497"/>
  </r>
  <r>
    <x v="4"/>
    <x v="32"/>
    <x v="101"/>
    <x v="0"/>
    <x v="5"/>
    <x v="0"/>
    <x v="12"/>
    <x v="0"/>
    <x v="0"/>
    <x v="1"/>
    <x v="0"/>
    <x v="26"/>
    <n v="8873"/>
  </r>
  <r>
    <x v="4"/>
    <x v="32"/>
    <x v="101"/>
    <x v="0"/>
    <x v="5"/>
    <x v="0"/>
    <x v="12"/>
    <x v="0"/>
    <x v="0"/>
    <x v="1"/>
    <x v="0"/>
    <x v="36"/>
    <n v="132792"/>
  </r>
  <r>
    <x v="4"/>
    <x v="32"/>
    <x v="101"/>
    <x v="0"/>
    <x v="5"/>
    <x v="0"/>
    <x v="12"/>
    <x v="0"/>
    <x v="0"/>
    <x v="1"/>
    <x v="0"/>
    <x v="40"/>
    <n v="745133"/>
  </r>
  <r>
    <x v="4"/>
    <x v="32"/>
    <x v="101"/>
    <x v="0"/>
    <x v="5"/>
    <x v="0"/>
    <x v="12"/>
    <x v="0"/>
    <x v="0"/>
    <x v="0"/>
    <x v="0"/>
    <x v="43"/>
    <n v="0"/>
  </r>
  <r>
    <x v="4"/>
    <x v="32"/>
    <x v="101"/>
    <x v="0"/>
    <x v="5"/>
    <x v="0"/>
    <x v="12"/>
    <x v="1"/>
    <x v="18"/>
    <x v="1"/>
    <x v="0"/>
    <x v="40"/>
    <n v="221030"/>
  </r>
  <r>
    <x v="4"/>
    <x v="32"/>
    <x v="101"/>
    <x v="0"/>
    <x v="5"/>
    <x v="0"/>
    <x v="12"/>
    <x v="1"/>
    <x v="13"/>
    <x v="1"/>
    <x v="0"/>
    <x v="40"/>
    <n v="66586755"/>
  </r>
  <r>
    <x v="5"/>
    <x v="2"/>
    <x v="102"/>
    <x v="0"/>
    <x v="1"/>
    <x v="1"/>
    <x v="2"/>
    <x v="0"/>
    <x v="0"/>
    <x v="1"/>
    <x v="0"/>
    <x v="1"/>
    <n v="11479378"/>
  </r>
  <r>
    <x v="5"/>
    <x v="2"/>
    <x v="102"/>
    <x v="0"/>
    <x v="1"/>
    <x v="1"/>
    <x v="2"/>
    <x v="0"/>
    <x v="0"/>
    <x v="1"/>
    <x v="0"/>
    <x v="2"/>
    <n v="0"/>
  </r>
  <r>
    <x v="5"/>
    <x v="2"/>
    <x v="102"/>
    <x v="0"/>
    <x v="1"/>
    <x v="1"/>
    <x v="2"/>
    <x v="0"/>
    <x v="0"/>
    <x v="1"/>
    <x v="0"/>
    <x v="49"/>
    <n v="0"/>
  </r>
  <r>
    <x v="5"/>
    <x v="2"/>
    <x v="102"/>
    <x v="0"/>
    <x v="1"/>
    <x v="1"/>
    <x v="2"/>
    <x v="0"/>
    <x v="0"/>
    <x v="1"/>
    <x v="0"/>
    <x v="3"/>
    <n v="130722"/>
  </r>
  <r>
    <x v="5"/>
    <x v="2"/>
    <x v="102"/>
    <x v="0"/>
    <x v="1"/>
    <x v="1"/>
    <x v="2"/>
    <x v="0"/>
    <x v="0"/>
    <x v="1"/>
    <x v="0"/>
    <x v="4"/>
    <n v="335188"/>
  </r>
  <r>
    <x v="5"/>
    <x v="2"/>
    <x v="102"/>
    <x v="0"/>
    <x v="1"/>
    <x v="1"/>
    <x v="2"/>
    <x v="0"/>
    <x v="0"/>
    <x v="1"/>
    <x v="0"/>
    <x v="5"/>
    <n v="1340753"/>
  </r>
  <r>
    <x v="5"/>
    <x v="2"/>
    <x v="102"/>
    <x v="0"/>
    <x v="1"/>
    <x v="1"/>
    <x v="2"/>
    <x v="0"/>
    <x v="0"/>
    <x v="1"/>
    <x v="0"/>
    <x v="7"/>
    <n v="1553734"/>
  </r>
  <r>
    <x v="5"/>
    <x v="2"/>
    <x v="102"/>
    <x v="0"/>
    <x v="1"/>
    <x v="1"/>
    <x v="2"/>
    <x v="0"/>
    <x v="0"/>
    <x v="1"/>
    <x v="0"/>
    <x v="8"/>
    <n v="609307"/>
  </r>
  <r>
    <x v="5"/>
    <x v="2"/>
    <x v="102"/>
    <x v="0"/>
    <x v="1"/>
    <x v="1"/>
    <x v="2"/>
    <x v="0"/>
    <x v="0"/>
    <x v="1"/>
    <x v="0"/>
    <x v="9"/>
    <n v="630297"/>
  </r>
  <r>
    <x v="5"/>
    <x v="2"/>
    <x v="102"/>
    <x v="0"/>
    <x v="1"/>
    <x v="1"/>
    <x v="2"/>
    <x v="0"/>
    <x v="0"/>
    <x v="1"/>
    <x v="0"/>
    <x v="10"/>
    <n v="381782"/>
  </r>
  <r>
    <x v="5"/>
    <x v="2"/>
    <x v="102"/>
    <x v="0"/>
    <x v="1"/>
    <x v="1"/>
    <x v="2"/>
    <x v="0"/>
    <x v="0"/>
    <x v="1"/>
    <x v="0"/>
    <x v="11"/>
    <n v="3170923"/>
  </r>
  <r>
    <x v="5"/>
    <x v="2"/>
    <x v="102"/>
    <x v="0"/>
    <x v="1"/>
    <x v="1"/>
    <x v="2"/>
    <x v="0"/>
    <x v="0"/>
    <x v="1"/>
    <x v="0"/>
    <x v="54"/>
    <n v="32999"/>
  </r>
  <r>
    <x v="5"/>
    <x v="2"/>
    <x v="102"/>
    <x v="0"/>
    <x v="1"/>
    <x v="1"/>
    <x v="2"/>
    <x v="0"/>
    <x v="0"/>
    <x v="1"/>
    <x v="0"/>
    <x v="12"/>
    <n v="278314"/>
  </r>
  <r>
    <x v="5"/>
    <x v="2"/>
    <x v="102"/>
    <x v="0"/>
    <x v="1"/>
    <x v="1"/>
    <x v="2"/>
    <x v="0"/>
    <x v="0"/>
    <x v="1"/>
    <x v="0"/>
    <x v="13"/>
    <n v="235887"/>
  </r>
  <r>
    <x v="5"/>
    <x v="2"/>
    <x v="102"/>
    <x v="0"/>
    <x v="1"/>
    <x v="1"/>
    <x v="2"/>
    <x v="0"/>
    <x v="0"/>
    <x v="1"/>
    <x v="0"/>
    <x v="15"/>
    <n v="502052"/>
  </r>
  <r>
    <x v="5"/>
    <x v="2"/>
    <x v="102"/>
    <x v="0"/>
    <x v="1"/>
    <x v="1"/>
    <x v="2"/>
    <x v="0"/>
    <x v="0"/>
    <x v="1"/>
    <x v="0"/>
    <x v="16"/>
    <n v="32170282"/>
  </r>
  <r>
    <x v="5"/>
    <x v="2"/>
    <x v="102"/>
    <x v="0"/>
    <x v="1"/>
    <x v="1"/>
    <x v="2"/>
    <x v="0"/>
    <x v="0"/>
    <x v="1"/>
    <x v="0"/>
    <x v="17"/>
    <n v="1524268"/>
  </r>
  <r>
    <x v="5"/>
    <x v="2"/>
    <x v="102"/>
    <x v="0"/>
    <x v="1"/>
    <x v="1"/>
    <x v="2"/>
    <x v="0"/>
    <x v="0"/>
    <x v="1"/>
    <x v="0"/>
    <x v="18"/>
    <n v="2398411"/>
  </r>
  <r>
    <x v="5"/>
    <x v="2"/>
    <x v="102"/>
    <x v="0"/>
    <x v="1"/>
    <x v="1"/>
    <x v="2"/>
    <x v="0"/>
    <x v="0"/>
    <x v="1"/>
    <x v="0"/>
    <x v="20"/>
    <n v="270586"/>
  </r>
  <r>
    <x v="5"/>
    <x v="2"/>
    <x v="102"/>
    <x v="0"/>
    <x v="1"/>
    <x v="1"/>
    <x v="2"/>
    <x v="0"/>
    <x v="0"/>
    <x v="1"/>
    <x v="0"/>
    <x v="26"/>
    <n v="221735"/>
  </r>
  <r>
    <x v="5"/>
    <x v="2"/>
    <x v="102"/>
    <x v="0"/>
    <x v="1"/>
    <x v="1"/>
    <x v="2"/>
    <x v="0"/>
    <x v="0"/>
    <x v="1"/>
    <x v="0"/>
    <x v="27"/>
    <n v="998200"/>
  </r>
  <r>
    <x v="5"/>
    <x v="2"/>
    <x v="102"/>
    <x v="0"/>
    <x v="1"/>
    <x v="1"/>
    <x v="2"/>
    <x v="0"/>
    <x v="0"/>
    <x v="1"/>
    <x v="0"/>
    <x v="28"/>
    <n v="74000"/>
  </r>
  <r>
    <x v="5"/>
    <x v="2"/>
    <x v="102"/>
    <x v="0"/>
    <x v="1"/>
    <x v="1"/>
    <x v="2"/>
    <x v="0"/>
    <x v="0"/>
    <x v="1"/>
    <x v="0"/>
    <x v="29"/>
    <n v="87000"/>
  </r>
  <r>
    <x v="5"/>
    <x v="2"/>
    <x v="102"/>
    <x v="0"/>
    <x v="1"/>
    <x v="1"/>
    <x v="2"/>
    <x v="0"/>
    <x v="0"/>
    <x v="1"/>
    <x v="0"/>
    <x v="30"/>
    <n v="10000"/>
  </r>
  <r>
    <x v="5"/>
    <x v="2"/>
    <x v="102"/>
    <x v="0"/>
    <x v="1"/>
    <x v="1"/>
    <x v="2"/>
    <x v="0"/>
    <x v="0"/>
    <x v="1"/>
    <x v="0"/>
    <x v="31"/>
    <n v="207600"/>
  </r>
  <r>
    <x v="5"/>
    <x v="2"/>
    <x v="102"/>
    <x v="0"/>
    <x v="1"/>
    <x v="1"/>
    <x v="2"/>
    <x v="0"/>
    <x v="0"/>
    <x v="1"/>
    <x v="0"/>
    <x v="32"/>
    <n v="9000"/>
  </r>
  <r>
    <x v="5"/>
    <x v="2"/>
    <x v="102"/>
    <x v="0"/>
    <x v="1"/>
    <x v="1"/>
    <x v="2"/>
    <x v="0"/>
    <x v="0"/>
    <x v="1"/>
    <x v="0"/>
    <x v="33"/>
    <n v="785449"/>
  </r>
  <r>
    <x v="5"/>
    <x v="2"/>
    <x v="102"/>
    <x v="0"/>
    <x v="1"/>
    <x v="1"/>
    <x v="2"/>
    <x v="0"/>
    <x v="0"/>
    <x v="1"/>
    <x v="0"/>
    <x v="35"/>
    <n v="1331278"/>
  </r>
  <r>
    <x v="5"/>
    <x v="2"/>
    <x v="102"/>
    <x v="0"/>
    <x v="1"/>
    <x v="1"/>
    <x v="2"/>
    <x v="0"/>
    <x v="0"/>
    <x v="1"/>
    <x v="0"/>
    <x v="36"/>
    <n v="4160336"/>
  </r>
  <r>
    <x v="5"/>
    <x v="2"/>
    <x v="102"/>
    <x v="0"/>
    <x v="1"/>
    <x v="1"/>
    <x v="2"/>
    <x v="0"/>
    <x v="0"/>
    <x v="1"/>
    <x v="0"/>
    <x v="37"/>
    <n v="2282117"/>
  </r>
  <r>
    <x v="5"/>
    <x v="2"/>
    <x v="102"/>
    <x v="0"/>
    <x v="1"/>
    <x v="1"/>
    <x v="2"/>
    <x v="0"/>
    <x v="0"/>
    <x v="1"/>
    <x v="0"/>
    <x v="40"/>
    <n v="71544"/>
  </r>
  <r>
    <x v="5"/>
    <x v="2"/>
    <x v="102"/>
    <x v="0"/>
    <x v="1"/>
    <x v="1"/>
    <x v="2"/>
    <x v="0"/>
    <x v="0"/>
    <x v="1"/>
    <x v="0"/>
    <x v="42"/>
    <n v="53177"/>
  </r>
  <r>
    <x v="5"/>
    <x v="2"/>
    <x v="102"/>
    <x v="0"/>
    <x v="1"/>
    <x v="1"/>
    <x v="2"/>
    <x v="0"/>
    <x v="0"/>
    <x v="0"/>
    <x v="0"/>
    <x v="43"/>
    <n v="250000"/>
  </r>
  <r>
    <x v="5"/>
    <x v="2"/>
    <x v="103"/>
    <x v="0"/>
    <x v="6"/>
    <x v="4"/>
    <x v="14"/>
    <x v="0"/>
    <x v="0"/>
    <x v="1"/>
    <x v="0"/>
    <x v="119"/>
    <n v="43309602"/>
  </r>
  <r>
    <x v="5"/>
    <x v="2"/>
    <x v="103"/>
    <x v="0"/>
    <x v="6"/>
    <x v="4"/>
    <x v="14"/>
    <x v="0"/>
    <x v="0"/>
    <x v="1"/>
    <x v="0"/>
    <x v="109"/>
    <n v="219943"/>
  </r>
  <r>
    <x v="5"/>
    <x v="2"/>
    <x v="103"/>
    <x v="0"/>
    <x v="6"/>
    <x v="4"/>
    <x v="14"/>
    <x v="0"/>
    <x v="0"/>
    <x v="1"/>
    <x v="0"/>
    <x v="110"/>
    <n v="3861479"/>
  </r>
  <r>
    <x v="5"/>
    <x v="2"/>
    <x v="103"/>
    <x v="0"/>
    <x v="6"/>
    <x v="4"/>
    <x v="14"/>
    <x v="0"/>
    <x v="0"/>
    <x v="1"/>
    <x v="0"/>
    <x v="115"/>
    <n v="0"/>
  </r>
  <r>
    <x v="5"/>
    <x v="2"/>
    <x v="103"/>
    <x v="0"/>
    <x v="6"/>
    <x v="4"/>
    <x v="14"/>
    <x v="0"/>
    <x v="0"/>
    <x v="1"/>
    <x v="0"/>
    <x v="127"/>
    <n v="27350"/>
  </r>
  <r>
    <x v="5"/>
    <x v="2"/>
    <x v="103"/>
    <x v="0"/>
    <x v="6"/>
    <x v="4"/>
    <x v="14"/>
    <x v="0"/>
    <x v="0"/>
    <x v="1"/>
    <x v="0"/>
    <x v="128"/>
    <n v="1656060"/>
  </r>
  <r>
    <x v="5"/>
    <x v="2"/>
    <x v="103"/>
    <x v="0"/>
    <x v="6"/>
    <x v="4"/>
    <x v="14"/>
    <x v="0"/>
    <x v="0"/>
    <x v="1"/>
    <x v="0"/>
    <x v="129"/>
    <n v="649434"/>
  </r>
  <r>
    <x v="5"/>
    <x v="2"/>
    <x v="103"/>
    <x v="0"/>
    <x v="6"/>
    <x v="4"/>
    <x v="14"/>
    <x v="0"/>
    <x v="0"/>
    <x v="1"/>
    <x v="0"/>
    <x v="122"/>
    <n v="259776"/>
  </r>
  <r>
    <x v="5"/>
    <x v="2"/>
    <x v="103"/>
    <x v="0"/>
    <x v="6"/>
    <x v="4"/>
    <x v="14"/>
    <x v="0"/>
    <x v="0"/>
    <x v="1"/>
    <x v="0"/>
    <x v="123"/>
    <n v="154752"/>
  </r>
  <r>
    <x v="5"/>
    <x v="2"/>
    <x v="103"/>
    <x v="0"/>
    <x v="6"/>
    <x v="4"/>
    <x v="14"/>
    <x v="0"/>
    <x v="0"/>
    <x v="0"/>
    <x v="0"/>
    <x v="112"/>
    <n v="0"/>
  </r>
  <r>
    <x v="5"/>
    <x v="2"/>
    <x v="104"/>
    <x v="1"/>
    <x v="7"/>
    <x v="4"/>
    <x v="15"/>
    <x v="0"/>
    <x v="0"/>
    <x v="1"/>
    <x v="0"/>
    <x v="119"/>
    <n v="10176345"/>
  </r>
  <r>
    <x v="5"/>
    <x v="2"/>
    <x v="104"/>
    <x v="1"/>
    <x v="7"/>
    <x v="4"/>
    <x v="15"/>
    <x v="0"/>
    <x v="0"/>
    <x v="1"/>
    <x v="0"/>
    <x v="109"/>
    <n v="363100"/>
  </r>
  <r>
    <x v="5"/>
    <x v="2"/>
    <x v="104"/>
    <x v="1"/>
    <x v="7"/>
    <x v="4"/>
    <x v="15"/>
    <x v="0"/>
    <x v="0"/>
    <x v="1"/>
    <x v="0"/>
    <x v="110"/>
    <n v="1916900"/>
  </r>
  <r>
    <x v="5"/>
    <x v="2"/>
    <x v="104"/>
    <x v="1"/>
    <x v="7"/>
    <x v="4"/>
    <x v="15"/>
    <x v="0"/>
    <x v="0"/>
    <x v="1"/>
    <x v="0"/>
    <x v="128"/>
    <n v="456915"/>
  </r>
  <r>
    <x v="5"/>
    <x v="2"/>
    <x v="104"/>
    <x v="1"/>
    <x v="7"/>
    <x v="4"/>
    <x v="15"/>
    <x v="0"/>
    <x v="0"/>
    <x v="1"/>
    <x v="0"/>
    <x v="129"/>
    <n v="179183"/>
  </r>
  <r>
    <x v="5"/>
    <x v="2"/>
    <x v="104"/>
    <x v="1"/>
    <x v="7"/>
    <x v="4"/>
    <x v="15"/>
    <x v="0"/>
    <x v="0"/>
    <x v="1"/>
    <x v="0"/>
    <x v="122"/>
    <n v="71673"/>
  </r>
  <r>
    <x v="5"/>
    <x v="2"/>
    <x v="104"/>
    <x v="1"/>
    <x v="7"/>
    <x v="4"/>
    <x v="15"/>
    <x v="0"/>
    <x v="0"/>
    <x v="1"/>
    <x v="0"/>
    <x v="123"/>
    <n v="330516"/>
  </r>
  <r>
    <x v="5"/>
    <x v="2"/>
    <x v="105"/>
    <x v="0"/>
    <x v="4"/>
    <x v="1"/>
    <x v="5"/>
    <x v="0"/>
    <x v="0"/>
    <x v="1"/>
    <x v="0"/>
    <x v="119"/>
    <n v="2055956"/>
  </r>
  <r>
    <x v="5"/>
    <x v="2"/>
    <x v="105"/>
    <x v="0"/>
    <x v="4"/>
    <x v="1"/>
    <x v="5"/>
    <x v="0"/>
    <x v="0"/>
    <x v="1"/>
    <x v="0"/>
    <x v="109"/>
    <n v="32194"/>
  </r>
  <r>
    <x v="5"/>
    <x v="2"/>
    <x v="105"/>
    <x v="0"/>
    <x v="4"/>
    <x v="1"/>
    <x v="5"/>
    <x v="0"/>
    <x v="0"/>
    <x v="1"/>
    <x v="0"/>
    <x v="130"/>
    <n v="288761"/>
  </r>
  <r>
    <x v="5"/>
    <x v="2"/>
    <x v="105"/>
    <x v="0"/>
    <x v="4"/>
    <x v="1"/>
    <x v="5"/>
    <x v="0"/>
    <x v="0"/>
    <x v="1"/>
    <x v="0"/>
    <x v="122"/>
    <n v="27572"/>
  </r>
  <r>
    <x v="5"/>
    <x v="2"/>
    <x v="106"/>
    <x v="0"/>
    <x v="8"/>
    <x v="5"/>
    <x v="14"/>
    <x v="0"/>
    <x v="0"/>
    <x v="1"/>
    <x v="0"/>
    <x v="1"/>
    <n v="0"/>
  </r>
  <r>
    <x v="5"/>
    <x v="2"/>
    <x v="106"/>
    <x v="0"/>
    <x v="8"/>
    <x v="5"/>
    <x v="14"/>
    <x v="0"/>
    <x v="0"/>
    <x v="1"/>
    <x v="0"/>
    <x v="64"/>
    <n v="0"/>
  </r>
  <r>
    <x v="5"/>
    <x v="2"/>
    <x v="106"/>
    <x v="0"/>
    <x v="8"/>
    <x v="5"/>
    <x v="14"/>
    <x v="0"/>
    <x v="0"/>
    <x v="1"/>
    <x v="0"/>
    <x v="3"/>
    <n v="0"/>
  </r>
  <r>
    <x v="5"/>
    <x v="2"/>
    <x v="106"/>
    <x v="0"/>
    <x v="8"/>
    <x v="5"/>
    <x v="14"/>
    <x v="0"/>
    <x v="0"/>
    <x v="1"/>
    <x v="0"/>
    <x v="4"/>
    <n v="0"/>
  </r>
  <r>
    <x v="5"/>
    <x v="2"/>
    <x v="106"/>
    <x v="0"/>
    <x v="8"/>
    <x v="5"/>
    <x v="14"/>
    <x v="0"/>
    <x v="0"/>
    <x v="1"/>
    <x v="0"/>
    <x v="5"/>
    <n v="0"/>
  </r>
  <r>
    <x v="5"/>
    <x v="2"/>
    <x v="106"/>
    <x v="0"/>
    <x v="8"/>
    <x v="5"/>
    <x v="14"/>
    <x v="0"/>
    <x v="0"/>
    <x v="1"/>
    <x v="0"/>
    <x v="7"/>
    <n v="0"/>
  </r>
  <r>
    <x v="5"/>
    <x v="2"/>
    <x v="106"/>
    <x v="0"/>
    <x v="8"/>
    <x v="5"/>
    <x v="14"/>
    <x v="0"/>
    <x v="0"/>
    <x v="1"/>
    <x v="0"/>
    <x v="8"/>
    <n v="0"/>
  </r>
  <r>
    <x v="5"/>
    <x v="2"/>
    <x v="106"/>
    <x v="0"/>
    <x v="8"/>
    <x v="5"/>
    <x v="14"/>
    <x v="0"/>
    <x v="0"/>
    <x v="1"/>
    <x v="0"/>
    <x v="9"/>
    <n v="0"/>
  </r>
  <r>
    <x v="5"/>
    <x v="2"/>
    <x v="106"/>
    <x v="0"/>
    <x v="8"/>
    <x v="5"/>
    <x v="14"/>
    <x v="0"/>
    <x v="0"/>
    <x v="1"/>
    <x v="0"/>
    <x v="54"/>
    <n v="0"/>
  </r>
  <r>
    <x v="5"/>
    <x v="2"/>
    <x v="106"/>
    <x v="0"/>
    <x v="8"/>
    <x v="5"/>
    <x v="14"/>
    <x v="0"/>
    <x v="0"/>
    <x v="1"/>
    <x v="0"/>
    <x v="13"/>
    <n v="0"/>
  </r>
  <r>
    <x v="5"/>
    <x v="2"/>
    <x v="106"/>
    <x v="0"/>
    <x v="8"/>
    <x v="5"/>
    <x v="14"/>
    <x v="0"/>
    <x v="0"/>
    <x v="1"/>
    <x v="0"/>
    <x v="131"/>
    <n v="0"/>
  </r>
  <r>
    <x v="5"/>
    <x v="2"/>
    <x v="106"/>
    <x v="0"/>
    <x v="8"/>
    <x v="5"/>
    <x v="14"/>
    <x v="0"/>
    <x v="0"/>
    <x v="1"/>
    <x v="0"/>
    <x v="14"/>
    <n v="0"/>
  </r>
  <r>
    <x v="5"/>
    <x v="2"/>
    <x v="106"/>
    <x v="0"/>
    <x v="8"/>
    <x v="5"/>
    <x v="14"/>
    <x v="0"/>
    <x v="0"/>
    <x v="1"/>
    <x v="0"/>
    <x v="15"/>
    <n v="0"/>
  </r>
  <r>
    <x v="5"/>
    <x v="2"/>
    <x v="106"/>
    <x v="0"/>
    <x v="8"/>
    <x v="5"/>
    <x v="14"/>
    <x v="0"/>
    <x v="0"/>
    <x v="1"/>
    <x v="0"/>
    <x v="16"/>
    <n v="0"/>
  </r>
  <r>
    <x v="5"/>
    <x v="2"/>
    <x v="106"/>
    <x v="0"/>
    <x v="8"/>
    <x v="5"/>
    <x v="14"/>
    <x v="0"/>
    <x v="0"/>
    <x v="1"/>
    <x v="0"/>
    <x v="18"/>
    <n v="0"/>
  </r>
  <r>
    <x v="5"/>
    <x v="2"/>
    <x v="106"/>
    <x v="0"/>
    <x v="8"/>
    <x v="5"/>
    <x v="14"/>
    <x v="0"/>
    <x v="0"/>
    <x v="1"/>
    <x v="0"/>
    <x v="55"/>
    <n v="0"/>
  </r>
  <r>
    <x v="5"/>
    <x v="2"/>
    <x v="106"/>
    <x v="0"/>
    <x v="8"/>
    <x v="5"/>
    <x v="14"/>
    <x v="0"/>
    <x v="0"/>
    <x v="1"/>
    <x v="0"/>
    <x v="26"/>
    <n v="0"/>
  </r>
  <r>
    <x v="5"/>
    <x v="2"/>
    <x v="106"/>
    <x v="0"/>
    <x v="8"/>
    <x v="5"/>
    <x v="14"/>
    <x v="0"/>
    <x v="0"/>
    <x v="1"/>
    <x v="0"/>
    <x v="27"/>
    <n v="0"/>
  </r>
  <r>
    <x v="5"/>
    <x v="2"/>
    <x v="106"/>
    <x v="0"/>
    <x v="8"/>
    <x v="5"/>
    <x v="14"/>
    <x v="0"/>
    <x v="0"/>
    <x v="1"/>
    <x v="0"/>
    <x v="28"/>
    <n v="0"/>
  </r>
  <r>
    <x v="5"/>
    <x v="2"/>
    <x v="106"/>
    <x v="0"/>
    <x v="8"/>
    <x v="5"/>
    <x v="14"/>
    <x v="0"/>
    <x v="0"/>
    <x v="1"/>
    <x v="0"/>
    <x v="29"/>
    <n v="0"/>
  </r>
  <r>
    <x v="5"/>
    <x v="2"/>
    <x v="106"/>
    <x v="0"/>
    <x v="8"/>
    <x v="5"/>
    <x v="14"/>
    <x v="0"/>
    <x v="0"/>
    <x v="1"/>
    <x v="0"/>
    <x v="31"/>
    <n v="0"/>
  </r>
  <r>
    <x v="5"/>
    <x v="2"/>
    <x v="106"/>
    <x v="0"/>
    <x v="8"/>
    <x v="5"/>
    <x v="14"/>
    <x v="0"/>
    <x v="0"/>
    <x v="1"/>
    <x v="0"/>
    <x v="32"/>
    <n v="0"/>
  </r>
  <r>
    <x v="5"/>
    <x v="2"/>
    <x v="106"/>
    <x v="0"/>
    <x v="8"/>
    <x v="5"/>
    <x v="14"/>
    <x v="0"/>
    <x v="0"/>
    <x v="1"/>
    <x v="0"/>
    <x v="33"/>
    <n v="0"/>
  </r>
  <r>
    <x v="5"/>
    <x v="2"/>
    <x v="106"/>
    <x v="0"/>
    <x v="8"/>
    <x v="5"/>
    <x v="14"/>
    <x v="0"/>
    <x v="0"/>
    <x v="1"/>
    <x v="0"/>
    <x v="34"/>
    <n v="0"/>
  </r>
  <r>
    <x v="5"/>
    <x v="2"/>
    <x v="106"/>
    <x v="0"/>
    <x v="8"/>
    <x v="5"/>
    <x v="14"/>
    <x v="0"/>
    <x v="0"/>
    <x v="1"/>
    <x v="0"/>
    <x v="35"/>
    <n v="0"/>
  </r>
  <r>
    <x v="5"/>
    <x v="2"/>
    <x v="106"/>
    <x v="0"/>
    <x v="8"/>
    <x v="5"/>
    <x v="14"/>
    <x v="0"/>
    <x v="0"/>
    <x v="1"/>
    <x v="0"/>
    <x v="36"/>
    <n v="0"/>
  </r>
  <r>
    <x v="5"/>
    <x v="2"/>
    <x v="106"/>
    <x v="0"/>
    <x v="8"/>
    <x v="5"/>
    <x v="14"/>
    <x v="0"/>
    <x v="0"/>
    <x v="1"/>
    <x v="0"/>
    <x v="37"/>
    <n v="0"/>
  </r>
  <r>
    <x v="5"/>
    <x v="2"/>
    <x v="106"/>
    <x v="0"/>
    <x v="8"/>
    <x v="5"/>
    <x v="14"/>
    <x v="0"/>
    <x v="0"/>
    <x v="1"/>
    <x v="0"/>
    <x v="38"/>
    <n v="0"/>
  </r>
  <r>
    <x v="5"/>
    <x v="2"/>
    <x v="106"/>
    <x v="0"/>
    <x v="8"/>
    <x v="5"/>
    <x v="14"/>
    <x v="0"/>
    <x v="0"/>
    <x v="1"/>
    <x v="0"/>
    <x v="40"/>
    <n v="0"/>
  </r>
  <r>
    <x v="5"/>
    <x v="2"/>
    <x v="106"/>
    <x v="0"/>
    <x v="8"/>
    <x v="5"/>
    <x v="14"/>
    <x v="0"/>
    <x v="0"/>
    <x v="1"/>
    <x v="0"/>
    <x v="41"/>
    <n v="0"/>
  </r>
  <r>
    <x v="5"/>
    <x v="2"/>
    <x v="106"/>
    <x v="0"/>
    <x v="8"/>
    <x v="5"/>
    <x v="14"/>
    <x v="0"/>
    <x v="0"/>
    <x v="1"/>
    <x v="0"/>
    <x v="119"/>
    <n v="21724047"/>
  </r>
  <r>
    <x v="5"/>
    <x v="2"/>
    <x v="106"/>
    <x v="0"/>
    <x v="8"/>
    <x v="5"/>
    <x v="14"/>
    <x v="0"/>
    <x v="0"/>
    <x v="1"/>
    <x v="0"/>
    <x v="109"/>
    <n v="76070"/>
  </r>
  <r>
    <x v="5"/>
    <x v="2"/>
    <x v="106"/>
    <x v="0"/>
    <x v="8"/>
    <x v="5"/>
    <x v="14"/>
    <x v="0"/>
    <x v="0"/>
    <x v="1"/>
    <x v="0"/>
    <x v="110"/>
    <n v="1000000"/>
  </r>
  <r>
    <x v="5"/>
    <x v="2"/>
    <x v="106"/>
    <x v="0"/>
    <x v="8"/>
    <x v="5"/>
    <x v="14"/>
    <x v="0"/>
    <x v="0"/>
    <x v="1"/>
    <x v="0"/>
    <x v="128"/>
    <n v="386849"/>
  </r>
  <r>
    <x v="5"/>
    <x v="2"/>
    <x v="106"/>
    <x v="0"/>
    <x v="8"/>
    <x v="5"/>
    <x v="14"/>
    <x v="0"/>
    <x v="0"/>
    <x v="1"/>
    <x v="0"/>
    <x v="129"/>
    <n v="247267"/>
  </r>
  <r>
    <x v="5"/>
    <x v="2"/>
    <x v="106"/>
    <x v="0"/>
    <x v="8"/>
    <x v="5"/>
    <x v="14"/>
    <x v="0"/>
    <x v="0"/>
    <x v="1"/>
    <x v="0"/>
    <x v="122"/>
    <n v="134021"/>
  </r>
  <r>
    <x v="5"/>
    <x v="2"/>
    <x v="106"/>
    <x v="0"/>
    <x v="8"/>
    <x v="5"/>
    <x v="14"/>
    <x v="0"/>
    <x v="0"/>
    <x v="0"/>
    <x v="0"/>
    <x v="112"/>
    <n v="0"/>
  </r>
  <r>
    <x v="5"/>
    <x v="2"/>
    <x v="106"/>
    <x v="0"/>
    <x v="8"/>
    <x v="5"/>
    <x v="14"/>
    <x v="0"/>
    <x v="0"/>
    <x v="0"/>
    <x v="0"/>
    <x v="43"/>
    <n v="0"/>
  </r>
  <r>
    <x v="5"/>
    <x v="2"/>
    <x v="106"/>
    <x v="0"/>
    <x v="8"/>
    <x v="5"/>
    <x v="14"/>
    <x v="0"/>
    <x v="0"/>
    <x v="0"/>
    <x v="0"/>
    <x v="44"/>
    <n v="0"/>
  </r>
  <r>
    <x v="5"/>
    <x v="2"/>
    <x v="106"/>
    <x v="0"/>
    <x v="8"/>
    <x v="5"/>
    <x v="14"/>
    <x v="0"/>
    <x v="0"/>
    <x v="0"/>
    <x v="0"/>
    <x v="0"/>
    <n v="0"/>
  </r>
  <r>
    <x v="5"/>
    <x v="2"/>
    <x v="107"/>
    <x v="0"/>
    <x v="8"/>
    <x v="5"/>
    <x v="14"/>
    <x v="0"/>
    <x v="0"/>
    <x v="1"/>
    <x v="0"/>
    <x v="1"/>
    <n v="0"/>
  </r>
  <r>
    <x v="5"/>
    <x v="2"/>
    <x v="107"/>
    <x v="0"/>
    <x v="8"/>
    <x v="5"/>
    <x v="14"/>
    <x v="0"/>
    <x v="0"/>
    <x v="1"/>
    <x v="0"/>
    <x v="3"/>
    <n v="0"/>
  </r>
  <r>
    <x v="5"/>
    <x v="2"/>
    <x v="107"/>
    <x v="0"/>
    <x v="8"/>
    <x v="5"/>
    <x v="14"/>
    <x v="0"/>
    <x v="0"/>
    <x v="1"/>
    <x v="0"/>
    <x v="4"/>
    <n v="0"/>
  </r>
  <r>
    <x v="5"/>
    <x v="2"/>
    <x v="107"/>
    <x v="0"/>
    <x v="8"/>
    <x v="5"/>
    <x v="14"/>
    <x v="0"/>
    <x v="0"/>
    <x v="1"/>
    <x v="0"/>
    <x v="5"/>
    <n v="0"/>
  </r>
  <r>
    <x v="5"/>
    <x v="2"/>
    <x v="107"/>
    <x v="0"/>
    <x v="8"/>
    <x v="5"/>
    <x v="14"/>
    <x v="0"/>
    <x v="0"/>
    <x v="1"/>
    <x v="0"/>
    <x v="51"/>
    <n v="0"/>
  </r>
  <r>
    <x v="5"/>
    <x v="2"/>
    <x v="107"/>
    <x v="0"/>
    <x v="8"/>
    <x v="5"/>
    <x v="14"/>
    <x v="0"/>
    <x v="0"/>
    <x v="1"/>
    <x v="0"/>
    <x v="7"/>
    <n v="0"/>
  </r>
  <r>
    <x v="5"/>
    <x v="2"/>
    <x v="107"/>
    <x v="0"/>
    <x v="8"/>
    <x v="5"/>
    <x v="14"/>
    <x v="0"/>
    <x v="0"/>
    <x v="1"/>
    <x v="0"/>
    <x v="8"/>
    <n v="0"/>
  </r>
  <r>
    <x v="5"/>
    <x v="2"/>
    <x v="107"/>
    <x v="0"/>
    <x v="8"/>
    <x v="5"/>
    <x v="14"/>
    <x v="0"/>
    <x v="0"/>
    <x v="1"/>
    <x v="0"/>
    <x v="9"/>
    <n v="0"/>
  </r>
  <r>
    <x v="5"/>
    <x v="2"/>
    <x v="107"/>
    <x v="0"/>
    <x v="8"/>
    <x v="5"/>
    <x v="14"/>
    <x v="0"/>
    <x v="0"/>
    <x v="1"/>
    <x v="0"/>
    <x v="10"/>
    <n v="0"/>
  </r>
  <r>
    <x v="5"/>
    <x v="2"/>
    <x v="107"/>
    <x v="0"/>
    <x v="8"/>
    <x v="5"/>
    <x v="14"/>
    <x v="0"/>
    <x v="0"/>
    <x v="1"/>
    <x v="0"/>
    <x v="11"/>
    <n v="0"/>
  </r>
  <r>
    <x v="5"/>
    <x v="2"/>
    <x v="107"/>
    <x v="0"/>
    <x v="8"/>
    <x v="5"/>
    <x v="14"/>
    <x v="0"/>
    <x v="0"/>
    <x v="1"/>
    <x v="0"/>
    <x v="54"/>
    <n v="0"/>
  </r>
  <r>
    <x v="5"/>
    <x v="2"/>
    <x v="107"/>
    <x v="0"/>
    <x v="8"/>
    <x v="5"/>
    <x v="14"/>
    <x v="0"/>
    <x v="0"/>
    <x v="1"/>
    <x v="0"/>
    <x v="12"/>
    <n v="0"/>
  </r>
  <r>
    <x v="5"/>
    <x v="2"/>
    <x v="107"/>
    <x v="0"/>
    <x v="8"/>
    <x v="5"/>
    <x v="14"/>
    <x v="0"/>
    <x v="0"/>
    <x v="1"/>
    <x v="0"/>
    <x v="13"/>
    <n v="0"/>
  </r>
  <r>
    <x v="5"/>
    <x v="2"/>
    <x v="107"/>
    <x v="0"/>
    <x v="8"/>
    <x v="5"/>
    <x v="14"/>
    <x v="0"/>
    <x v="0"/>
    <x v="1"/>
    <x v="0"/>
    <x v="131"/>
    <n v="0"/>
  </r>
  <r>
    <x v="5"/>
    <x v="2"/>
    <x v="107"/>
    <x v="0"/>
    <x v="8"/>
    <x v="5"/>
    <x v="14"/>
    <x v="0"/>
    <x v="0"/>
    <x v="1"/>
    <x v="0"/>
    <x v="15"/>
    <n v="0"/>
  </r>
  <r>
    <x v="5"/>
    <x v="2"/>
    <x v="107"/>
    <x v="0"/>
    <x v="8"/>
    <x v="5"/>
    <x v="14"/>
    <x v="0"/>
    <x v="0"/>
    <x v="1"/>
    <x v="0"/>
    <x v="16"/>
    <n v="0"/>
  </r>
  <r>
    <x v="5"/>
    <x v="2"/>
    <x v="107"/>
    <x v="0"/>
    <x v="8"/>
    <x v="5"/>
    <x v="14"/>
    <x v="0"/>
    <x v="0"/>
    <x v="1"/>
    <x v="0"/>
    <x v="17"/>
    <n v="0"/>
  </r>
  <r>
    <x v="5"/>
    <x v="2"/>
    <x v="107"/>
    <x v="0"/>
    <x v="8"/>
    <x v="5"/>
    <x v="14"/>
    <x v="0"/>
    <x v="0"/>
    <x v="1"/>
    <x v="0"/>
    <x v="18"/>
    <n v="0"/>
  </r>
  <r>
    <x v="5"/>
    <x v="2"/>
    <x v="107"/>
    <x v="0"/>
    <x v="8"/>
    <x v="5"/>
    <x v="14"/>
    <x v="0"/>
    <x v="0"/>
    <x v="1"/>
    <x v="0"/>
    <x v="55"/>
    <n v="0"/>
  </r>
  <r>
    <x v="5"/>
    <x v="2"/>
    <x v="107"/>
    <x v="0"/>
    <x v="8"/>
    <x v="5"/>
    <x v="14"/>
    <x v="0"/>
    <x v="0"/>
    <x v="1"/>
    <x v="0"/>
    <x v="20"/>
    <n v="0"/>
  </r>
  <r>
    <x v="5"/>
    <x v="2"/>
    <x v="107"/>
    <x v="0"/>
    <x v="8"/>
    <x v="5"/>
    <x v="14"/>
    <x v="0"/>
    <x v="0"/>
    <x v="1"/>
    <x v="0"/>
    <x v="26"/>
    <n v="0"/>
  </r>
  <r>
    <x v="5"/>
    <x v="2"/>
    <x v="107"/>
    <x v="0"/>
    <x v="8"/>
    <x v="5"/>
    <x v="14"/>
    <x v="0"/>
    <x v="0"/>
    <x v="1"/>
    <x v="0"/>
    <x v="31"/>
    <n v="0"/>
  </r>
  <r>
    <x v="5"/>
    <x v="2"/>
    <x v="107"/>
    <x v="0"/>
    <x v="8"/>
    <x v="5"/>
    <x v="14"/>
    <x v="0"/>
    <x v="0"/>
    <x v="1"/>
    <x v="0"/>
    <x v="33"/>
    <n v="0"/>
  </r>
  <r>
    <x v="5"/>
    <x v="2"/>
    <x v="107"/>
    <x v="0"/>
    <x v="8"/>
    <x v="5"/>
    <x v="14"/>
    <x v="0"/>
    <x v="0"/>
    <x v="1"/>
    <x v="0"/>
    <x v="36"/>
    <n v="0"/>
  </r>
  <r>
    <x v="5"/>
    <x v="2"/>
    <x v="107"/>
    <x v="0"/>
    <x v="8"/>
    <x v="5"/>
    <x v="14"/>
    <x v="0"/>
    <x v="0"/>
    <x v="1"/>
    <x v="0"/>
    <x v="37"/>
    <n v="0"/>
  </r>
  <r>
    <x v="5"/>
    <x v="2"/>
    <x v="107"/>
    <x v="0"/>
    <x v="8"/>
    <x v="5"/>
    <x v="14"/>
    <x v="0"/>
    <x v="0"/>
    <x v="1"/>
    <x v="0"/>
    <x v="40"/>
    <n v="0"/>
  </r>
  <r>
    <x v="5"/>
    <x v="2"/>
    <x v="107"/>
    <x v="0"/>
    <x v="8"/>
    <x v="5"/>
    <x v="14"/>
    <x v="0"/>
    <x v="0"/>
    <x v="1"/>
    <x v="0"/>
    <x v="119"/>
    <n v="10836459"/>
  </r>
  <r>
    <x v="5"/>
    <x v="2"/>
    <x v="107"/>
    <x v="0"/>
    <x v="8"/>
    <x v="5"/>
    <x v="14"/>
    <x v="0"/>
    <x v="0"/>
    <x v="1"/>
    <x v="0"/>
    <x v="109"/>
    <n v="12498"/>
  </r>
  <r>
    <x v="5"/>
    <x v="2"/>
    <x v="107"/>
    <x v="0"/>
    <x v="8"/>
    <x v="5"/>
    <x v="14"/>
    <x v="0"/>
    <x v="0"/>
    <x v="1"/>
    <x v="0"/>
    <x v="110"/>
    <n v="318239"/>
  </r>
  <r>
    <x v="5"/>
    <x v="2"/>
    <x v="107"/>
    <x v="0"/>
    <x v="8"/>
    <x v="5"/>
    <x v="14"/>
    <x v="0"/>
    <x v="0"/>
    <x v="1"/>
    <x v="0"/>
    <x v="127"/>
    <n v="5700"/>
  </r>
  <r>
    <x v="5"/>
    <x v="2"/>
    <x v="107"/>
    <x v="0"/>
    <x v="8"/>
    <x v="5"/>
    <x v="14"/>
    <x v="0"/>
    <x v="0"/>
    <x v="1"/>
    <x v="0"/>
    <x v="128"/>
    <n v="181700"/>
  </r>
  <r>
    <x v="5"/>
    <x v="2"/>
    <x v="107"/>
    <x v="0"/>
    <x v="8"/>
    <x v="5"/>
    <x v="14"/>
    <x v="0"/>
    <x v="0"/>
    <x v="1"/>
    <x v="0"/>
    <x v="129"/>
    <n v="145800"/>
  </r>
  <r>
    <x v="5"/>
    <x v="2"/>
    <x v="107"/>
    <x v="0"/>
    <x v="8"/>
    <x v="5"/>
    <x v="14"/>
    <x v="0"/>
    <x v="0"/>
    <x v="1"/>
    <x v="0"/>
    <x v="122"/>
    <n v="78700"/>
  </r>
  <r>
    <x v="5"/>
    <x v="2"/>
    <x v="107"/>
    <x v="0"/>
    <x v="8"/>
    <x v="5"/>
    <x v="14"/>
    <x v="0"/>
    <x v="0"/>
    <x v="1"/>
    <x v="0"/>
    <x v="123"/>
    <n v="544529"/>
  </r>
  <r>
    <x v="5"/>
    <x v="2"/>
    <x v="108"/>
    <x v="0"/>
    <x v="8"/>
    <x v="5"/>
    <x v="14"/>
    <x v="0"/>
    <x v="0"/>
    <x v="1"/>
    <x v="0"/>
    <x v="1"/>
    <n v="0"/>
  </r>
  <r>
    <x v="5"/>
    <x v="2"/>
    <x v="108"/>
    <x v="0"/>
    <x v="8"/>
    <x v="5"/>
    <x v="14"/>
    <x v="0"/>
    <x v="0"/>
    <x v="1"/>
    <x v="0"/>
    <x v="3"/>
    <n v="0"/>
  </r>
  <r>
    <x v="5"/>
    <x v="2"/>
    <x v="108"/>
    <x v="0"/>
    <x v="8"/>
    <x v="5"/>
    <x v="14"/>
    <x v="0"/>
    <x v="0"/>
    <x v="1"/>
    <x v="0"/>
    <x v="4"/>
    <n v="0"/>
  </r>
  <r>
    <x v="5"/>
    <x v="2"/>
    <x v="108"/>
    <x v="0"/>
    <x v="8"/>
    <x v="5"/>
    <x v="14"/>
    <x v="0"/>
    <x v="0"/>
    <x v="1"/>
    <x v="0"/>
    <x v="5"/>
    <n v="0"/>
  </r>
  <r>
    <x v="5"/>
    <x v="2"/>
    <x v="108"/>
    <x v="0"/>
    <x v="8"/>
    <x v="5"/>
    <x v="14"/>
    <x v="0"/>
    <x v="0"/>
    <x v="1"/>
    <x v="0"/>
    <x v="7"/>
    <n v="0"/>
  </r>
  <r>
    <x v="5"/>
    <x v="2"/>
    <x v="108"/>
    <x v="0"/>
    <x v="8"/>
    <x v="5"/>
    <x v="14"/>
    <x v="0"/>
    <x v="0"/>
    <x v="1"/>
    <x v="0"/>
    <x v="8"/>
    <n v="0"/>
  </r>
  <r>
    <x v="5"/>
    <x v="2"/>
    <x v="108"/>
    <x v="0"/>
    <x v="8"/>
    <x v="5"/>
    <x v="14"/>
    <x v="0"/>
    <x v="0"/>
    <x v="1"/>
    <x v="0"/>
    <x v="54"/>
    <n v="0"/>
  </r>
  <r>
    <x v="5"/>
    <x v="2"/>
    <x v="108"/>
    <x v="0"/>
    <x v="8"/>
    <x v="5"/>
    <x v="14"/>
    <x v="0"/>
    <x v="0"/>
    <x v="1"/>
    <x v="0"/>
    <x v="13"/>
    <n v="0"/>
  </r>
  <r>
    <x v="5"/>
    <x v="2"/>
    <x v="108"/>
    <x v="0"/>
    <x v="8"/>
    <x v="5"/>
    <x v="14"/>
    <x v="0"/>
    <x v="0"/>
    <x v="1"/>
    <x v="0"/>
    <x v="16"/>
    <n v="0"/>
  </r>
  <r>
    <x v="5"/>
    <x v="2"/>
    <x v="108"/>
    <x v="0"/>
    <x v="8"/>
    <x v="5"/>
    <x v="14"/>
    <x v="0"/>
    <x v="0"/>
    <x v="1"/>
    <x v="0"/>
    <x v="18"/>
    <n v="0"/>
  </r>
  <r>
    <x v="5"/>
    <x v="2"/>
    <x v="108"/>
    <x v="0"/>
    <x v="8"/>
    <x v="5"/>
    <x v="14"/>
    <x v="0"/>
    <x v="0"/>
    <x v="1"/>
    <x v="0"/>
    <x v="27"/>
    <n v="0"/>
  </r>
  <r>
    <x v="5"/>
    <x v="2"/>
    <x v="108"/>
    <x v="0"/>
    <x v="8"/>
    <x v="5"/>
    <x v="14"/>
    <x v="0"/>
    <x v="0"/>
    <x v="1"/>
    <x v="0"/>
    <x v="33"/>
    <n v="0"/>
  </r>
  <r>
    <x v="5"/>
    <x v="2"/>
    <x v="108"/>
    <x v="0"/>
    <x v="8"/>
    <x v="5"/>
    <x v="14"/>
    <x v="0"/>
    <x v="0"/>
    <x v="1"/>
    <x v="0"/>
    <x v="36"/>
    <n v="0"/>
  </r>
  <r>
    <x v="5"/>
    <x v="2"/>
    <x v="108"/>
    <x v="0"/>
    <x v="8"/>
    <x v="5"/>
    <x v="14"/>
    <x v="0"/>
    <x v="0"/>
    <x v="1"/>
    <x v="0"/>
    <x v="37"/>
    <n v="0"/>
  </r>
  <r>
    <x v="5"/>
    <x v="2"/>
    <x v="108"/>
    <x v="0"/>
    <x v="8"/>
    <x v="5"/>
    <x v="14"/>
    <x v="0"/>
    <x v="0"/>
    <x v="1"/>
    <x v="0"/>
    <x v="119"/>
    <n v="5999572"/>
  </r>
  <r>
    <x v="5"/>
    <x v="2"/>
    <x v="108"/>
    <x v="0"/>
    <x v="8"/>
    <x v="5"/>
    <x v="14"/>
    <x v="0"/>
    <x v="0"/>
    <x v="1"/>
    <x v="0"/>
    <x v="109"/>
    <n v="128616"/>
  </r>
  <r>
    <x v="5"/>
    <x v="2"/>
    <x v="108"/>
    <x v="0"/>
    <x v="8"/>
    <x v="5"/>
    <x v="14"/>
    <x v="0"/>
    <x v="0"/>
    <x v="1"/>
    <x v="0"/>
    <x v="110"/>
    <n v="312645"/>
  </r>
  <r>
    <x v="5"/>
    <x v="2"/>
    <x v="108"/>
    <x v="0"/>
    <x v="8"/>
    <x v="5"/>
    <x v="14"/>
    <x v="0"/>
    <x v="0"/>
    <x v="1"/>
    <x v="0"/>
    <x v="128"/>
    <n v="106740"/>
  </r>
  <r>
    <x v="5"/>
    <x v="2"/>
    <x v="108"/>
    <x v="0"/>
    <x v="8"/>
    <x v="5"/>
    <x v="14"/>
    <x v="0"/>
    <x v="0"/>
    <x v="1"/>
    <x v="0"/>
    <x v="129"/>
    <n v="41859"/>
  </r>
  <r>
    <x v="5"/>
    <x v="2"/>
    <x v="108"/>
    <x v="0"/>
    <x v="8"/>
    <x v="5"/>
    <x v="14"/>
    <x v="0"/>
    <x v="0"/>
    <x v="1"/>
    <x v="0"/>
    <x v="122"/>
    <n v="18633"/>
  </r>
  <r>
    <x v="5"/>
    <x v="2"/>
    <x v="109"/>
    <x v="0"/>
    <x v="8"/>
    <x v="0"/>
    <x v="14"/>
    <x v="0"/>
    <x v="0"/>
    <x v="1"/>
    <x v="0"/>
    <x v="1"/>
    <n v="0"/>
  </r>
  <r>
    <x v="5"/>
    <x v="2"/>
    <x v="109"/>
    <x v="0"/>
    <x v="8"/>
    <x v="0"/>
    <x v="14"/>
    <x v="0"/>
    <x v="0"/>
    <x v="1"/>
    <x v="0"/>
    <x v="3"/>
    <n v="0"/>
  </r>
  <r>
    <x v="5"/>
    <x v="2"/>
    <x v="109"/>
    <x v="0"/>
    <x v="8"/>
    <x v="0"/>
    <x v="14"/>
    <x v="0"/>
    <x v="0"/>
    <x v="1"/>
    <x v="0"/>
    <x v="4"/>
    <n v="0"/>
  </r>
  <r>
    <x v="5"/>
    <x v="2"/>
    <x v="109"/>
    <x v="0"/>
    <x v="8"/>
    <x v="0"/>
    <x v="14"/>
    <x v="0"/>
    <x v="0"/>
    <x v="1"/>
    <x v="0"/>
    <x v="5"/>
    <n v="0"/>
  </r>
  <r>
    <x v="5"/>
    <x v="2"/>
    <x v="109"/>
    <x v="0"/>
    <x v="8"/>
    <x v="0"/>
    <x v="14"/>
    <x v="0"/>
    <x v="0"/>
    <x v="1"/>
    <x v="0"/>
    <x v="7"/>
    <n v="0"/>
  </r>
  <r>
    <x v="5"/>
    <x v="2"/>
    <x v="109"/>
    <x v="0"/>
    <x v="8"/>
    <x v="0"/>
    <x v="14"/>
    <x v="0"/>
    <x v="0"/>
    <x v="1"/>
    <x v="0"/>
    <x v="8"/>
    <n v="0"/>
  </r>
  <r>
    <x v="5"/>
    <x v="2"/>
    <x v="109"/>
    <x v="0"/>
    <x v="8"/>
    <x v="0"/>
    <x v="14"/>
    <x v="0"/>
    <x v="0"/>
    <x v="1"/>
    <x v="0"/>
    <x v="9"/>
    <n v="0"/>
  </r>
  <r>
    <x v="5"/>
    <x v="2"/>
    <x v="109"/>
    <x v="0"/>
    <x v="8"/>
    <x v="0"/>
    <x v="14"/>
    <x v="0"/>
    <x v="0"/>
    <x v="1"/>
    <x v="0"/>
    <x v="10"/>
    <n v="0"/>
  </r>
  <r>
    <x v="5"/>
    <x v="2"/>
    <x v="109"/>
    <x v="0"/>
    <x v="8"/>
    <x v="0"/>
    <x v="14"/>
    <x v="0"/>
    <x v="0"/>
    <x v="1"/>
    <x v="0"/>
    <x v="11"/>
    <n v="0"/>
  </r>
  <r>
    <x v="5"/>
    <x v="2"/>
    <x v="109"/>
    <x v="0"/>
    <x v="8"/>
    <x v="0"/>
    <x v="14"/>
    <x v="0"/>
    <x v="0"/>
    <x v="1"/>
    <x v="0"/>
    <x v="54"/>
    <n v="0"/>
  </r>
  <r>
    <x v="5"/>
    <x v="2"/>
    <x v="109"/>
    <x v="0"/>
    <x v="8"/>
    <x v="0"/>
    <x v="14"/>
    <x v="0"/>
    <x v="0"/>
    <x v="1"/>
    <x v="0"/>
    <x v="12"/>
    <n v="0"/>
  </r>
  <r>
    <x v="5"/>
    <x v="2"/>
    <x v="109"/>
    <x v="0"/>
    <x v="8"/>
    <x v="0"/>
    <x v="14"/>
    <x v="0"/>
    <x v="0"/>
    <x v="1"/>
    <x v="0"/>
    <x v="13"/>
    <n v="0"/>
  </r>
  <r>
    <x v="5"/>
    <x v="2"/>
    <x v="109"/>
    <x v="0"/>
    <x v="8"/>
    <x v="0"/>
    <x v="14"/>
    <x v="0"/>
    <x v="0"/>
    <x v="1"/>
    <x v="0"/>
    <x v="15"/>
    <n v="0"/>
  </r>
  <r>
    <x v="5"/>
    <x v="2"/>
    <x v="109"/>
    <x v="0"/>
    <x v="8"/>
    <x v="0"/>
    <x v="14"/>
    <x v="0"/>
    <x v="0"/>
    <x v="1"/>
    <x v="0"/>
    <x v="16"/>
    <n v="0"/>
  </r>
  <r>
    <x v="5"/>
    <x v="2"/>
    <x v="109"/>
    <x v="0"/>
    <x v="8"/>
    <x v="0"/>
    <x v="14"/>
    <x v="0"/>
    <x v="0"/>
    <x v="1"/>
    <x v="0"/>
    <x v="17"/>
    <n v="0"/>
  </r>
  <r>
    <x v="5"/>
    <x v="2"/>
    <x v="109"/>
    <x v="0"/>
    <x v="8"/>
    <x v="0"/>
    <x v="14"/>
    <x v="0"/>
    <x v="0"/>
    <x v="1"/>
    <x v="0"/>
    <x v="18"/>
    <n v="0"/>
  </r>
  <r>
    <x v="5"/>
    <x v="2"/>
    <x v="109"/>
    <x v="0"/>
    <x v="8"/>
    <x v="0"/>
    <x v="14"/>
    <x v="0"/>
    <x v="0"/>
    <x v="1"/>
    <x v="0"/>
    <x v="55"/>
    <n v="0"/>
  </r>
  <r>
    <x v="5"/>
    <x v="2"/>
    <x v="109"/>
    <x v="0"/>
    <x v="8"/>
    <x v="0"/>
    <x v="14"/>
    <x v="0"/>
    <x v="0"/>
    <x v="1"/>
    <x v="0"/>
    <x v="26"/>
    <n v="0"/>
  </r>
  <r>
    <x v="5"/>
    <x v="2"/>
    <x v="109"/>
    <x v="0"/>
    <x v="8"/>
    <x v="0"/>
    <x v="14"/>
    <x v="0"/>
    <x v="0"/>
    <x v="1"/>
    <x v="0"/>
    <x v="27"/>
    <n v="0"/>
  </r>
  <r>
    <x v="5"/>
    <x v="2"/>
    <x v="109"/>
    <x v="0"/>
    <x v="8"/>
    <x v="0"/>
    <x v="14"/>
    <x v="0"/>
    <x v="0"/>
    <x v="1"/>
    <x v="0"/>
    <x v="33"/>
    <n v="0"/>
  </r>
  <r>
    <x v="5"/>
    <x v="2"/>
    <x v="109"/>
    <x v="0"/>
    <x v="8"/>
    <x v="0"/>
    <x v="14"/>
    <x v="0"/>
    <x v="0"/>
    <x v="1"/>
    <x v="0"/>
    <x v="36"/>
    <n v="0"/>
  </r>
  <r>
    <x v="5"/>
    <x v="2"/>
    <x v="109"/>
    <x v="0"/>
    <x v="8"/>
    <x v="0"/>
    <x v="14"/>
    <x v="0"/>
    <x v="0"/>
    <x v="1"/>
    <x v="0"/>
    <x v="37"/>
    <n v="0"/>
  </r>
  <r>
    <x v="5"/>
    <x v="2"/>
    <x v="109"/>
    <x v="0"/>
    <x v="8"/>
    <x v="0"/>
    <x v="14"/>
    <x v="0"/>
    <x v="0"/>
    <x v="1"/>
    <x v="0"/>
    <x v="40"/>
    <n v="0"/>
  </r>
  <r>
    <x v="5"/>
    <x v="2"/>
    <x v="109"/>
    <x v="0"/>
    <x v="8"/>
    <x v="0"/>
    <x v="14"/>
    <x v="0"/>
    <x v="0"/>
    <x v="1"/>
    <x v="0"/>
    <x v="119"/>
    <n v="106836909"/>
  </r>
  <r>
    <x v="5"/>
    <x v="2"/>
    <x v="109"/>
    <x v="0"/>
    <x v="8"/>
    <x v="0"/>
    <x v="14"/>
    <x v="0"/>
    <x v="0"/>
    <x v="1"/>
    <x v="0"/>
    <x v="109"/>
    <n v="153147"/>
  </r>
  <r>
    <x v="5"/>
    <x v="2"/>
    <x v="109"/>
    <x v="0"/>
    <x v="8"/>
    <x v="0"/>
    <x v="14"/>
    <x v="0"/>
    <x v="0"/>
    <x v="1"/>
    <x v="0"/>
    <x v="110"/>
    <n v="8082125"/>
  </r>
  <r>
    <x v="5"/>
    <x v="2"/>
    <x v="109"/>
    <x v="0"/>
    <x v="8"/>
    <x v="0"/>
    <x v="14"/>
    <x v="0"/>
    <x v="0"/>
    <x v="1"/>
    <x v="0"/>
    <x v="115"/>
    <n v="0"/>
  </r>
  <r>
    <x v="5"/>
    <x v="2"/>
    <x v="109"/>
    <x v="0"/>
    <x v="8"/>
    <x v="0"/>
    <x v="14"/>
    <x v="0"/>
    <x v="0"/>
    <x v="1"/>
    <x v="0"/>
    <x v="128"/>
    <n v="2654034"/>
  </r>
  <r>
    <x v="5"/>
    <x v="2"/>
    <x v="109"/>
    <x v="0"/>
    <x v="8"/>
    <x v="0"/>
    <x v="14"/>
    <x v="0"/>
    <x v="0"/>
    <x v="1"/>
    <x v="0"/>
    <x v="116"/>
    <n v="0"/>
  </r>
  <r>
    <x v="5"/>
    <x v="2"/>
    <x v="109"/>
    <x v="0"/>
    <x v="8"/>
    <x v="0"/>
    <x v="14"/>
    <x v="0"/>
    <x v="0"/>
    <x v="1"/>
    <x v="0"/>
    <x v="129"/>
    <n v="1040799"/>
  </r>
  <r>
    <x v="5"/>
    <x v="2"/>
    <x v="109"/>
    <x v="0"/>
    <x v="8"/>
    <x v="0"/>
    <x v="14"/>
    <x v="0"/>
    <x v="0"/>
    <x v="1"/>
    <x v="0"/>
    <x v="122"/>
    <n v="416440"/>
  </r>
  <r>
    <x v="5"/>
    <x v="2"/>
    <x v="109"/>
    <x v="0"/>
    <x v="8"/>
    <x v="0"/>
    <x v="14"/>
    <x v="0"/>
    <x v="0"/>
    <x v="1"/>
    <x v="0"/>
    <x v="123"/>
    <n v="1282012"/>
  </r>
  <r>
    <x v="5"/>
    <x v="2"/>
    <x v="109"/>
    <x v="0"/>
    <x v="8"/>
    <x v="0"/>
    <x v="14"/>
    <x v="0"/>
    <x v="0"/>
    <x v="1"/>
    <x v="0"/>
    <x v="42"/>
    <n v="0"/>
  </r>
  <r>
    <x v="5"/>
    <x v="2"/>
    <x v="110"/>
    <x v="0"/>
    <x v="8"/>
    <x v="5"/>
    <x v="14"/>
    <x v="0"/>
    <x v="0"/>
    <x v="1"/>
    <x v="0"/>
    <x v="119"/>
    <n v="8478744"/>
  </r>
  <r>
    <x v="5"/>
    <x v="2"/>
    <x v="110"/>
    <x v="0"/>
    <x v="8"/>
    <x v="5"/>
    <x v="14"/>
    <x v="0"/>
    <x v="0"/>
    <x v="1"/>
    <x v="0"/>
    <x v="109"/>
    <n v="100000"/>
  </r>
  <r>
    <x v="5"/>
    <x v="2"/>
    <x v="110"/>
    <x v="0"/>
    <x v="8"/>
    <x v="5"/>
    <x v="14"/>
    <x v="0"/>
    <x v="0"/>
    <x v="1"/>
    <x v="0"/>
    <x v="110"/>
    <n v="1360000"/>
  </r>
  <r>
    <x v="5"/>
    <x v="2"/>
    <x v="110"/>
    <x v="0"/>
    <x v="8"/>
    <x v="5"/>
    <x v="14"/>
    <x v="0"/>
    <x v="0"/>
    <x v="1"/>
    <x v="0"/>
    <x v="128"/>
    <n v="62142"/>
  </r>
  <r>
    <x v="5"/>
    <x v="2"/>
    <x v="110"/>
    <x v="0"/>
    <x v="8"/>
    <x v="5"/>
    <x v="14"/>
    <x v="0"/>
    <x v="0"/>
    <x v="1"/>
    <x v="0"/>
    <x v="129"/>
    <n v="39720"/>
  </r>
  <r>
    <x v="5"/>
    <x v="2"/>
    <x v="110"/>
    <x v="0"/>
    <x v="8"/>
    <x v="5"/>
    <x v="14"/>
    <x v="0"/>
    <x v="0"/>
    <x v="1"/>
    <x v="0"/>
    <x v="122"/>
    <n v="15888"/>
  </r>
  <r>
    <x v="5"/>
    <x v="2"/>
    <x v="110"/>
    <x v="0"/>
    <x v="8"/>
    <x v="5"/>
    <x v="14"/>
    <x v="0"/>
    <x v="0"/>
    <x v="1"/>
    <x v="0"/>
    <x v="123"/>
    <n v="0"/>
  </r>
  <r>
    <x v="5"/>
    <x v="2"/>
    <x v="111"/>
    <x v="0"/>
    <x v="4"/>
    <x v="8"/>
    <x v="2"/>
    <x v="0"/>
    <x v="0"/>
    <x v="1"/>
    <x v="0"/>
    <x v="119"/>
    <n v="4397764"/>
  </r>
  <r>
    <x v="5"/>
    <x v="2"/>
    <x v="111"/>
    <x v="0"/>
    <x v="4"/>
    <x v="8"/>
    <x v="2"/>
    <x v="0"/>
    <x v="0"/>
    <x v="1"/>
    <x v="0"/>
    <x v="109"/>
    <n v="3759"/>
  </r>
  <r>
    <x v="5"/>
    <x v="2"/>
    <x v="111"/>
    <x v="0"/>
    <x v="4"/>
    <x v="8"/>
    <x v="2"/>
    <x v="0"/>
    <x v="0"/>
    <x v="1"/>
    <x v="0"/>
    <x v="110"/>
    <n v="192532"/>
  </r>
  <r>
    <x v="5"/>
    <x v="2"/>
    <x v="111"/>
    <x v="0"/>
    <x v="4"/>
    <x v="8"/>
    <x v="2"/>
    <x v="0"/>
    <x v="0"/>
    <x v="1"/>
    <x v="0"/>
    <x v="128"/>
    <n v="71365"/>
  </r>
  <r>
    <x v="5"/>
    <x v="2"/>
    <x v="111"/>
    <x v="0"/>
    <x v="4"/>
    <x v="8"/>
    <x v="2"/>
    <x v="0"/>
    <x v="0"/>
    <x v="1"/>
    <x v="0"/>
    <x v="129"/>
    <n v="27849"/>
  </r>
  <r>
    <x v="5"/>
    <x v="2"/>
    <x v="111"/>
    <x v="0"/>
    <x v="4"/>
    <x v="8"/>
    <x v="2"/>
    <x v="0"/>
    <x v="0"/>
    <x v="1"/>
    <x v="0"/>
    <x v="122"/>
    <n v="11062"/>
  </r>
  <r>
    <x v="5"/>
    <x v="2"/>
    <x v="112"/>
    <x v="0"/>
    <x v="4"/>
    <x v="4"/>
    <x v="16"/>
    <x v="0"/>
    <x v="0"/>
    <x v="1"/>
    <x v="0"/>
    <x v="1"/>
    <n v="0"/>
  </r>
  <r>
    <x v="5"/>
    <x v="2"/>
    <x v="112"/>
    <x v="0"/>
    <x v="4"/>
    <x v="4"/>
    <x v="16"/>
    <x v="0"/>
    <x v="0"/>
    <x v="1"/>
    <x v="0"/>
    <x v="4"/>
    <n v="0"/>
  </r>
  <r>
    <x v="5"/>
    <x v="2"/>
    <x v="112"/>
    <x v="0"/>
    <x v="4"/>
    <x v="4"/>
    <x v="16"/>
    <x v="0"/>
    <x v="0"/>
    <x v="1"/>
    <x v="0"/>
    <x v="5"/>
    <n v="0"/>
  </r>
  <r>
    <x v="5"/>
    <x v="2"/>
    <x v="112"/>
    <x v="0"/>
    <x v="4"/>
    <x v="4"/>
    <x v="16"/>
    <x v="0"/>
    <x v="0"/>
    <x v="1"/>
    <x v="0"/>
    <x v="9"/>
    <n v="0"/>
  </r>
  <r>
    <x v="5"/>
    <x v="2"/>
    <x v="112"/>
    <x v="0"/>
    <x v="4"/>
    <x v="4"/>
    <x v="16"/>
    <x v="0"/>
    <x v="0"/>
    <x v="1"/>
    <x v="0"/>
    <x v="11"/>
    <n v="0"/>
  </r>
  <r>
    <x v="5"/>
    <x v="2"/>
    <x v="112"/>
    <x v="0"/>
    <x v="4"/>
    <x v="4"/>
    <x v="16"/>
    <x v="0"/>
    <x v="0"/>
    <x v="1"/>
    <x v="0"/>
    <x v="13"/>
    <n v="0"/>
  </r>
  <r>
    <x v="5"/>
    <x v="2"/>
    <x v="112"/>
    <x v="0"/>
    <x v="4"/>
    <x v="4"/>
    <x v="16"/>
    <x v="0"/>
    <x v="0"/>
    <x v="1"/>
    <x v="0"/>
    <x v="16"/>
    <n v="0"/>
  </r>
  <r>
    <x v="5"/>
    <x v="2"/>
    <x v="112"/>
    <x v="0"/>
    <x v="4"/>
    <x v="4"/>
    <x v="16"/>
    <x v="0"/>
    <x v="0"/>
    <x v="1"/>
    <x v="0"/>
    <x v="17"/>
    <n v="0"/>
  </r>
  <r>
    <x v="5"/>
    <x v="2"/>
    <x v="112"/>
    <x v="0"/>
    <x v="4"/>
    <x v="4"/>
    <x v="16"/>
    <x v="0"/>
    <x v="0"/>
    <x v="1"/>
    <x v="0"/>
    <x v="26"/>
    <n v="0"/>
  </r>
  <r>
    <x v="5"/>
    <x v="2"/>
    <x v="112"/>
    <x v="0"/>
    <x v="4"/>
    <x v="4"/>
    <x v="16"/>
    <x v="0"/>
    <x v="0"/>
    <x v="1"/>
    <x v="0"/>
    <x v="33"/>
    <n v="0"/>
  </r>
  <r>
    <x v="5"/>
    <x v="2"/>
    <x v="112"/>
    <x v="0"/>
    <x v="4"/>
    <x v="4"/>
    <x v="16"/>
    <x v="0"/>
    <x v="0"/>
    <x v="1"/>
    <x v="0"/>
    <x v="35"/>
    <n v="0"/>
  </r>
  <r>
    <x v="5"/>
    <x v="2"/>
    <x v="112"/>
    <x v="0"/>
    <x v="4"/>
    <x v="4"/>
    <x v="16"/>
    <x v="0"/>
    <x v="0"/>
    <x v="1"/>
    <x v="0"/>
    <x v="36"/>
    <n v="0"/>
  </r>
  <r>
    <x v="5"/>
    <x v="2"/>
    <x v="112"/>
    <x v="0"/>
    <x v="4"/>
    <x v="4"/>
    <x v="16"/>
    <x v="0"/>
    <x v="0"/>
    <x v="1"/>
    <x v="0"/>
    <x v="40"/>
    <n v="0"/>
  </r>
  <r>
    <x v="5"/>
    <x v="2"/>
    <x v="112"/>
    <x v="0"/>
    <x v="4"/>
    <x v="4"/>
    <x v="16"/>
    <x v="0"/>
    <x v="0"/>
    <x v="1"/>
    <x v="0"/>
    <x v="119"/>
    <n v="6028961"/>
  </r>
  <r>
    <x v="5"/>
    <x v="2"/>
    <x v="112"/>
    <x v="0"/>
    <x v="4"/>
    <x v="4"/>
    <x v="16"/>
    <x v="0"/>
    <x v="0"/>
    <x v="1"/>
    <x v="0"/>
    <x v="109"/>
    <n v="8890"/>
  </r>
  <r>
    <x v="5"/>
    <x v="2"/>
    <x v="112"/>
    <x v="0"/>
    <x v="4"/>
    <x v="4"/>
    <x v="16"/>
    <x v="0"/>
    <x v="0"/>
    <x v="1"/>
    <x v="0"/>
    <x v="110"/>
    <n v="302773"/>
  </r>
  <r>
    <x v="5"/>
    <x v="2"/>
    <x v="112"/>
    <x v="0"/>
    <x v="4"/>
    <x v="4"/>
    <x v="16"/>
    <x v="0"/>
    <x v="0"/>
    <x v="1"/>
    <x v="0"/>
    <x v="122"/>
    <n v="54354"/>
  </r>
  <r>
    <x v="5"/>
    <x v="2"/>
    <x v="112"/>
    <x v="0"/>
    <x v="4"/>
    <x v="4"/>
    <x v="16"/>
    <x v="0"/>
    <x v="0"/>
    <x v="1"/>
    <x v="0"/>
    <x v="123"/>
    <n v="107705"/>
  </r>
  <r>
    <x v="5"/>
    <x v="2"/>
    <x v="113"/>
    <x v="0"/>
    <x v="6"/>
    <x v="1"/>
    <x v="14"/>
    <x v="0"/>
    <x v="0"/>
    <x v="1"/>
    <x v="0"/>
    <x v="119"/>
    <n v="31937893"/>
  </r>
  <r>
    <x v="5"/>
    <x v="2"/>
    <x v="113"/>
    <x v="0"/>
    <x v="6"/>
    <x v="1"/>
    <x v="14"/>
    <x v="0"/>
    <x v="0"/>
    <x v="1"/>
    <x v="0"/>
    <x v="109"/>
    <n v="11000"/>
  </r>
  <r>
    <x v="5"/>
    <x v="2"/>
    <x v="113"/>
    <x v="0"/>
    <x v="6"/>
    <x v="1"/>
    <x v="14"/>
    <x v="0"/>
    <x v="0"/>
    <x v="1"/>
    <x v="0"/>
    <x v="110"/>
    <n v="1118914"/>
  </r>
  <r>
    <x v="5"/>
    <x v="2"/>
    <x v="113"/>
    <x v="0"/>
    <x v="6"/>
    <x v="1"/>
    <x v="14"/>
    <x v="0"/>
    <x v="0"/>
    <x v="1"/>
    <x v="0"/>
    <x v="127"/>
    <n v="1310989"/>
  </r>
  <r>
    <x v="5"/>
    <x v="2"/>
    <x v="113"/>
    <x v="0"/>
    <x v="6"/>
    <x v="1"/>
    <x v="14"/>
    <x v="0"/>
    <x v="0"/>
    <x v="1"/>
    <x v="0"/>
    <x v="122"/>
    <n v="947875"/>
  </r>
  <r>
    <x v="5"/>
    <x v="3"/>
    <x v="114"/>
    <x v="0"/>
    <x v="8"/>
    <x v="1"/>
    <x v="14"/>
    <x v="0"/>
    <x v="0"/>
    <x v="1"/>
    <x v="0"/>
    <x v="1"/>
    <n v="16404288"/>
  </r>
  <r>
    <x v="5"/>
    <x v="3"/>
    <x v="114"/>
    <x v="0"/>
    <x v="8"/>
    <x v="1"/>
    <x v="14"/>
    <x v="0"/>
    <x v="0"/>
    <x v="1"/>
    <x v="0"/>
    <x v="2"/>
    <n v="2735207"/>
  </r>
  <r>
    <x v="5"/>
    <x v="3"/>
    <x v="114"/>
    <x v="0"/>
    <x v="8"/>
    <x v="1"/>
    <x v="14"/>
    <x v="0"/>
    <x v="0"/>
    <x v="1"/>
    <x v="0"/>
    <x v="49"/>
    <n v="378996"/>
  </r>
  <r>
    <x v="5"/>
    <x v="3"/>
    <x v="114"/>
    <x v="0"/>
    <x v="8"/>
    <x v="1"/>
    <x v="14"/>
    <x v="0"/>
    <x v="0"/>
    <x v="1"/>
    <x v="0"/>
    <x v="3"/>
    <n v="163825"/>
  </r>
  <r>
    <x v="5"/>
    <x v="3"/>
    <x v="114"/>
    <x v="0"/>
    <x v="8"/>
    <x v="1"/>
    <x v="14"/>
    <x v="0"/>
    <x v="0"/>
    <x v="1"/>
    <x v="0"/>
    <x v="4"/>
    <n v="486710"/>
  </r>
  <r>
    <x v="5"/>
    <x v="3"/>
    <x v="114"/>
    <x v="0"/>
    <x v="8"/>
    <x v="1"/>
    <x v="14"/>
    <x v="0"/>
    <x v="0"/>
    <x v="1"/>
    <x v="0"/>
    <x v="5"/>
    <n v="1946840"/>
  </r>
  <r>
    <x v="5"/>
    <x v="3"/>
    <x v="114"/>
    <x v="0"/>
    <x v="8"/>
    <x v="1"/>
    <x v="14"/>
    <x v="0"/>
    <x v="0"/>
    <x v="1"/>
    <x v="0"/>
    <x v="7"/>
    <n v="2267464"/>
  </r>
  <r>
    <x v="5"/>
    <x v="3"/>
    <x v="114"/>
    <x v="0"/>
    <x v="8"/>
    <x v="1"/>
    <x v="14"/>
    <x v="0"/>
    <x v="0"/>
    <x v="1"/>
    <x v="0"/>
    <x v="8"/>
    <n v="889202"/>
  </r>
  <r>
    <x v="5"/>
    <x v="3"/>
    <x v="114"/>
    <x v="0"/>
    <x v="8"/>
    <x v="1"/>
    <x v="14"/>
    <x v="0"/>
    <x v="0"/>
    <x v="1"/>
    <x v="0"/>
    <x v="9"/>
    <n v="1030622"/>
  </r>
  <r>
    <x v="5"/>
    <x v="3"/>
    <x v="114"/>
    <x v="0"/>
    <x v="8"/>
    <x v="1"/>
    <x v="14"/>
    <x v="0"/>
    <x v="0"/>
    <x v="1"/>
    <x v="0"/>
    <x v="10"/>
    <n v="491962"/>
  </r>
  <r>
    <x v="5"/>
    <x v="3"/>
    <x v="114"/>
    <x v="0"/>
    <x v="8"/>
    <x v="1"/>
    <x v="14"/>
    <x v="0"/>
    <x v="0"/>
    <x v="1"/>
    <x v="0"/>
    <x v="11"/>
    <n v="5192584"/>
  </r>
  <r>
    <x v="5"/>
    <x v="3"/>
    <x v="114"/>
    <x v="0"/>
    <x v="8"/>
    <x v="1"/>
    <x v="14"/>
    <x v="0"/>
    <x v="0"/>
    <x v="1"/>
    <x v="0"/>
    <x v="54"/>
    <n v="42777"/>
  </r>
  <r>
    <x v="5"/>
    <x v="3"/>
    <x v="114"/>
    <x v="0"/>
    <x v="8"/>
    <x v="1"/>
    <x v="14"/>
    <x v="0"/>
    <x v="0"/>
    <x v="1"/>
    <x v="0"/>
    <x v="12"/>
    <n v="278314"/>
  </r>
  <r>
    <x v="5"/>
    <x v="3"/>
    <x v="114"/>
    <x v="0"/>
    <x v="8"/>
    <x v="1"/>
    <x v="14"/>
    <x v="0"/>
    <x v="0"/>
    <x v="1"/>
    <x v="0"/>
    <x v="13"/>
    <n v="343922"/>
  </r>
  <r>
    <x v="5"/>
    <x v="3"/>
    <x v="114"/>
    <x v="0"/>
    <x v="8"/>
    <x v="1"/>
    <x v="14"/>
    <x v="0"/>
    <x v="0"/>
    <x v="1"/>
    <x v="0"/>
    <x v="15"/>
    <n v="752301"/>
  </r>
  <r>
    <x v="5"/>
    <x v="3"/>
    <x v="114"/>
    <x v="0"/>
    <x v="8"/>
    <x v="1"/>
    <x v="14"/>
    <x v="0"/>
    <x v="0"/>
    <x v="1"/>
    <x v="0"/>
    <x v="16"/>
    <n v="54659811"/>
  </r>
  <r>
    <x v="5"/>
    <x v="3"/>
    <x v="114"/>
    <x v="0"/>
    <x v="8"/>
    <x v="1"/>
    <x v="14"/>
    <x v="0"/>
    <x v="0"/>
    <x v="1"/>
    <x v="0"/>
    <x v="17"/>
    <n v="2302495"/>
  </r>
  <r>
    <x v="5"/>
    <x v="3"/>
    <x v="114"/>
    <x v="0"/>
    <x v="8"/>
    <x v="1"/>
    <x v="14"/>
    <x v="0"/>
    <x v="0"/>
    <x v="1"/>
    <x v="0"/>
    <x v="18"/>
    <n v="2635029"/>
  </r>
  <r>
    <x v="5"/>
    <x v="3"/>
    <x v="114"/>
    <x v="0"/>
    <x v="8"/>
    <x v="1"/>
    <x v="14"/>
    <x v="0"/>
    <x v="0"/>
    <x v="1"/>
    <x v="0"/>
    <x v="20"/>
    <n v="409421"/>
  </r>
  <r>
    <x v="5"/>
    <x v="3"/>
    <x v="114"/>
    <x v="0"/>
    <x v="8"/>
    <x v="1"/>
    <x v="14"/>
    <x v="0"/>
    <x v="0"/>
    <x v="1"/>
    <x v="0"/>
    <x v="26"/>
    <n v="1160125"/>
  </r>
  <r>
    <x v="5"/>
    <x v="3"/>
    <x v="114"/>
    <x v="0"/>
    <x v="8"/>
    <x v="1"/>
    <x v="14"/>
    <x v="0"/>
    <x v="0"/>
    <x v="1"/>
    <x v="0"/>
    <x v="27"/>
    <n v="170000"/>
  </r>
  <r>
    <x v="5"/>
    <x v="3"/>
    <x v="114"/>
    <x v="0"/>
    <x v="8"/>
    <x v="1"/>
    <x v="14"/>
    <x v="0"/>
    <x v="0"/>
    <x v="1"/>
    <x v="0"/>
    <x v="28"/>
    <n v="135000"/>
  </r>
  <r>
    <x v="5"/>
    <x v="3"/>
    <x v="114"/>
    <x v="0"/>
    <x v="8"/>
    <x v="1"/>
    <x v="14"/>
    <x v="0"/>
    <x v="0"/>
    <x v="1"/>
    <x v="0"/>
    <x v="29"/>
    <n v="295400"/>
  </r>
  <r>
    <x v="5"/>
    <x v="3"/>
    <x v="114"/>
    <x v="0"/>
    <x v="8"/>
    <x v="1"/>
    <x v="14"/>
    <x v="0"/>
    <x v="0"/>
    <x v="1"/>
    <x v="0"/>
    <x v="30"/>
    <n v="2400"/>
  </r>
  <r>
    <x v="5"/>
    <x v="3"/>
    <x v="114"/>
    <x v="0"/>
    <x v="8"/>
    <x v="1"/>
    <x v="14"/>
    <x v="0"/>
    <x v="0"/>
    <x v="1"/>
    <x v="0"/>
    <x v="31"/>
    <n v="451208"/>
  </r>
  <r>
    <x v="5"/>
    <x v="3"/>
    <x v="114"/>
    <x v="0"/>
    <x v="8"/>
    <x v="1"/>
    <x v="14"/>
    <x v="0"/>
    <x v="0"/>
    <x v="1"/>
    <x v="0"/>
    <x v="32"/>
    <n v="50000"/>
  </r>
  <r>
    <x v="5"/>
    <x v="3"/>
    <x v="114"/>
    <x v="0"/>
    <x v="8"/>
    <x v="1"/>
    <x v="14"/>
    <x v="0"/>
    <x v="0"/>
    <x v="1"/>
    <x v="0"/>
    <x v="33"/>
    <n v="2186098"/>
  </r>
  <r>
    <x v="5"/>
    <x v="3"/>
    <x v="114"/>
    <x v="0"/>
    <x v="8"/>
    <x v="1"/>
    <x v="14"/>
    <x v="0"/>
    <x v="0"/>
    <x v="1"/>
    <x v="0"/>
    <x v="35"/>
    <n v="886243"/>
  </r>
  <r>
    <x v="5"/>
    <x v="3"/>
    <x v="114"/>
    <x v="0"/>
    <x v="8"/>
    <x v="1"/>
    <x v="14"/>
    <x v="0"/>
    <x v="0"/>
    <x v="1"/>
    <x v="0"/>
    <x v="36"/>
    <n v="4061153"/>
  </r>
  <r>
    <x v="5"/>
    <x v="3"/>
    <x v="114"/>
    <x v="0"/>
    <x v="8"/>
    <x v="1"/>
    <x v="14"/>
    <x v="0"/>
    <x v="0"/>
    <x v="1"/>
    <x v="0"/>
    <x v="37"/>
    <n v="1588638"/>
  </r>
  <r>
    <x v="5"/>
    <x v="3"/>
    <x v="114"/>
    <x v="0"/>
    <x v="8"/>
    <x v="1"/>
    <x v="14"/>
    <x v="0"/>
    <x v="0"/>
    <x v="1"/>
    <x v="0"/>
    <x v="40"/>
    <n v="557000"/>
  </r>
  <r>
    <x v="5"/>
    <x v="3"/>
    <x v="114"/>
    <x v="0"/>
    <x v="8"/>
    <x v="1"/>
    <x v="14"/>
    <x v="0"/>
    <x v="0"/>
    <x v="1"/>
    <x v="0"/>
    <x v="42"/>
    <n v="20808"/>
  </r>
  <r>
    <x v="5"/>
    <x v="3"/>
    <x v="114"/>
    <x v="0"/>
    <x v="8"/>
    <x v="1"/>
    <x v="14"/>
    <x v="0"/>
    <x v="0"/>
    <x v="0"/>
    <x v="0"/>
    <x v="44"/>
    <n v="0"/>
  </r>
  <r>
    <x v="5"/>
    <x v="3"/>
    <x v="115"/>
    <x v="0"/>
    <x v="8"/>
    <x v="1"/>
    <x v="14"/>
    <x v="0"/>
    <x v="0"/>
    <x v="1"/>
    <x v="0"/>
    <x v="1"/>
    <n v="3053736"/>
  </r>
  <r>
    <x v="5"/>
    <x v="3"/>
    <x v="115"/>
    <x v="0"/>
    <x v="8"/>
    <x v="1"/>
    <x v="14"/>
    <x v="0"/>
    <x v="0"/>
    <x v="1"/>
    <x v="0"/>
    <x v="2"/>
    <n v="788333"/>
  </r>
  <r>
    <x v="5"/>
    <x v="3"/>
    <x v="115"/>
    <x v="0"/>
    <x v="8"/>
    <x v="1"/>
    <x v="14"/>
    <x v="0"/>
    <x v="0"/>
    <x v="1"/>
    <x v="0"/>
    <x v="49"/>
    <n v="386049"/>
  </r>
  <r>
    <x v="5"/>
    <x v="3"/>
    <x v="115"/>
    <x v="0"/>
    <x v="8"/>
    <x v="1"/>
    <x v="14"/>
    <x v="0"/>
    <x v="0"/>
    <x v="1"/>
    <x v="0"/>
    <x v="3"/>
    <n v="27731"/>
  </r>
  <r>
    <x v="5"/>
    <x v="3"/>
    <x v="115"/>
    <x v="0"/>
    <x v="8"/>
    <x v="1"/>
    <x v="14"/>
    <x v="0"/>
    <x v="0"/>
    <x v="1"/>
    <x v="0"/>
    <x v="4"/>
    <n v="98784"/>
  </r>
  <r>
    <x v="5"/>
    <x v="3"/>
    <x v="115"/>
    <x v="0"/>
    <x v="8"/>
    <x v="1"/>
    <x v="14"/>
    <x v="0"/>
    <x v="0"/>
    <x v="1"/>
    <x v="0"/>
    <x v="5"/>
    <n v="395133"/>
  </r>
  <r>
    <x v="5"/>
    <x v="3"/>
    <x v="115"/>
    <x v="0"/>
    <x v="8"/>
    <x v="1"/>
    <x v="14"/>
    <x v="0"/>
    <x v="0"/>
    <x v="1"/>
    <x v="0"/>
    <x v="7"/>
    <n v="457252"/>
  </r>
  <r>
    <x v="5"/>
    <x v="3"/>
    <x v="115"/>
    <x v="0"/>
    <x v="8"/>
    <x v="1"/>
    <x v="14"/>
    <x v="0"/>
    <x v="0"/>
    <x v="1"/>
    <x v="0"/>
    <x v="8"/>
    <n v="179314"/>
  </r>
  <r>
    <x v="5"/>
    <x v="3"/>
    <x v="115"/>
    <x v="0"/>
    <x v="8"/>
    <x v="1"/>
    <x v="14"/>
    <x v="0"/>
    <x v="0"/>
    <x v="1"/>
    <x v="0"/>
    <x v="9"/>
    <n v="255304"/>
  </r>
  <r>
    <x v="5"/>
    <x v="3"/>
    <x v="115"/>
    <x v="0"/>
    <x v="8"/>
    <x v="1"/>
    <x v="14"/>
    <x v="0"/>
    <x v="0"/>
    <x v="1"/>
    <x v="0"/>
    <x v="10"/>
    <n v="87532"/>
  </r>
  <r>
    <x v="5"/>
    <x v="3"/>
    <x v="115"/>
    <x v="0"/>
    <x v="8"/>
    <x v="1"/>
    <x v="14"/>
    <x v="0"/>
    <x v="0"/>
    <x v="1"/>
    <x v="0"/>
    <x v="11"/>
    <n v="1209411"/>
  </r>
  <r>
    <x v="5"/>
    <x v="3"/>
    <x v="115"/>
    <x v="0"/>
    <x v="8"/>
    <x v="1"/>
    <x v="14"/>
    <x v="0"/>
    <x v="0"/>
    <x v="1"/>
    <x v="0"/>
    <x v="54"/>
    <n v="7333"/>
  </r>
  <r>
    <x v="5"/>
    <x v="3"/>
    <x v="115"/>
    <x v="0"/>
    <x v="8"/>
    <x v="1"/>
    <x v="14"/>
    <x v="0"/>
    <x v="0"/>
    <x v="1"/>
    <x v="0"/>
    <x v="12"/>
    <n v="53343"/>
  </r>
  <r>
    <x v="5"/>
    <x v="3"/>
    <x v="115"/>
    <x v="0"/>
    <x v="8"/>
    <x v="1"/>
    <x v="14"/>
    <x v="0"/>
    <x v="0"/>
    <x v="1"/>
    <x v="0"/>
    <x v="13"/>
    <n v="69915"/>
  </r>
  <r>
    <x v="5"/>
    <x v="3"/>
    <x v="115"/>
    <x v="0"/>
    <x v="8"/>
    <x v="1"/>
    <x v="14"/>
    <x v="0"/>
    <x v="0"/>
    <x v="1"/>
    <x v="0"/>
    <x v="15"/>
    <n v="108378"/>
  </r>
  <r>
    <x v="5"/>
    <x v="3"/>
    <x v="115"/>
    <x v="0"/>
    <x v="8"/>
    <x v="1"/>
    <x v="14"/>
    <x v="0"/>
    <x v="0"/>
    <x v="1"/>
    <x v="0"/>
    <x v="16"/>
    <n v="14288892"/>
  </r>
  <r>
    <x v="5"/>
    <x v="3"/>
    <x v="115"/>
    <x v="0"/>
    <x v="8"/>
    <x v="1"/>
    <x v="14"/>
    <x v="0"/>
    <x v="0"/>
    <x v="1"/>
    <x v="0"/>
    <x v="17"/>
    <n v="502200"/>
  </r>
  <r>
    <x v="5"/>
    <x v="3"/>
    <x v="115"/>
    <x v="0"/>
    <x v="8"/>
    <x v="1"/>
    <x v="14"/>
    <x v="0"/>
    <x v="0"/>
    <x v="1"/>
    <x v="0"/>
    <x v="18"/>
    <n v="624907"/>
  </r>
  <r>
    <x v="5"/>
    <x v="3"/>
    <x v="115"/>
    <x v="0"/>
    <x v="8"/>
    <x v="1"/>
    <x v="14"/>
    <x v="0"/>
    <x v="0"/>
    <x v="1"/>
    <x v="0"/>
    <x v="20"/>
    <n v="45421"/>
  </r>
  <r>
    <x v="5"/>
    <x v="3"/>
    <x v="115"/>
    <x v="0"/>
    <x v="8"/>
    <x v="1"/>
    <x v="14"/>
    <x v="0"/>
    <x v="0"/>
    <x v="1"/>
    <x v="0"/>
    <x v="26"/>
    <n v="173753"/>
  </r>
  <r>
    <x v="5"/>
    <x v="3"/>
    <x v="115"/>
    <x v="0"/>
    <x v="8"/>
    <x v="1"/>
    <x v="14"/>
    <x v="0"/>
    <x v="0"/>
    <x v="1"/>
    <x v="0"/>
    <x v="27"/>
    <n v="56000"/>
  </r>
  <r>
    <x v="5"/>
    <x v="3"/>
    <x v="115"/>
    <x v="0"/>
    <x v="8"/>
    <x v="1"/>
    <x v="14"/>
    <x v="0"/>
    <x v="0"/>
    <x v="1"/>
    <x v="0"/>
    <x v="28"/>
    <n v="21000"/>
  </r>
  <r>
    <x v="5"/>
    <x v="3"/>
    <x v="115"/>
    <x v="0"/>
    <x v="8"/>
    <x v="1"/>
    <x v="14"/>
    <x v="0"/>
    <x v="0"/>
    <x v="1"/>
    <x v="0"/>
    <x v="29"/>
    <n v="111800"/>
  </r>
  <r>
    <x v="5"/>
    <x v="3"/>
    <x v="115"/>
    <x v="0"/>
    <x v="8"/>
    <x v="1"/>
    <x v="14"/>
    <x v="0"/>
    <x v="0"/>
    <x v="1"/>
    <x v="0"/>
    <x v="30"/>
    <n v="300"/>
  </r>
  <r>
    <x v="5"/>
    <x v="3"/>
    <x v="115"/>
    <x v="0"/>
    <x v="8"/>
    <x v="1"/>
    <x v="14"/>
    <x v="0"/>
    <x v="0"/>
    <x v="1"/>
    <x v="0"/>
    <x v="31"/>
    <n v="444208"/>
  </r>
  <r>
    <x v="5"/>
    <x v="3"/>
    <x v="115"/>
    <x v="0"/>
    <x v="8"/>
    <x v="1"/>
    <x v="14"/>
    <x v="0"/>
    <x v="0"/>
    <x v="1"/>
    <x v="0"/>
    <x v="32"/>
    <n v="20000"/>
  </r>
  <r>
    <x v="5"/>
    <x v="3"/>
    <x v="115"/>
    <x v="0"/>
    <x v="8"/>
    <x v="1"/>
    <x v="14"/>
    <x v="0"/>
    <x v="0"/>
    <x v="1"/>
    <x v="0"/>
    <x v="33"/>
    <n v="1086250"/>
  </r>
  <r>
    <x v="5"/>
    <x v="3"/>
    <x v="115"/>
    <x v="0"/>
    <x v="8"/>
    <x v="1"/>
    <x v="14"/>
    <x v="0"/>
    <x v="0"/>
    <x v="1"/>
    <x v="0"/>
    <x v="35"/>
    <n v="584733"/>
  </r>
  <r>
    <x v="5"/>
    <x v="3"/>
    <x v="115"/>
    <x v="0"/>
    <x v="8"/>
    <x v="1"/>
    <x v="14"/>
    <x v="0"/>
    <x v="0"/>
    <x v="1"/>
    <x v="0"/>
    <x v="36"/>
    <n v="3949079"/>
  </r>
  <r>
    <x v="5"/>
    <x v="3"/>
    <x v="115"/>
    <x v="0"/>
    <x v="8"/>
    <x v="1"/>
    <x v="14"/>
    <x v="0"/>
    <x v="0"/>
    <x v="1"/>
    <x v="0"/>
    <x v="37"/>
    <n v="1014860"/>
  </r>
  <r>
    <x v="5"/>
    <x v="3"/>
    <x v="115"/>
    <x v="0"/>
    <x v="8"/>
    <x v="1"/>
    <x v="14"/>
    <x v="0"/>
    <x v="0"/>
    <x v="1"/>
    <x v="0"/>
    <x v="40"/>
    <n v="200000"/>
  </r>
  <r>
    <x v="5"/>
    <x v="3"/>
    <x v="115"/>
    <x v="0"/>
    <x v="8"/>
    <x v="1"/>
    <x v="14"/>
    <x v="0"/>
    <x v="0"/>
    <x v="1"/>
    <x v="0"/>
    <x v="42"/>
    <n v="13872"/>
  </r>
  <r>
    <x v="5"/>
    <x v="3"/>
    <x v="115"/>
    <x v="0"/>
    <x v="8"/>
    <x v="1"/>
    <x v="14"/>
    <x v="0"/>
    <x v="0"/>
    <x v="0"/>
    <x v="0"/>
    <x v="44"/>
    <n v="0"/>
  </r>
  <r>
    <x v="5"/>
    <x v="3"/>
    <x v="116"/>
    <x v="0"/>
    <x v="8"/>
    <x v="1"/>
    <x v="14"/>
    <x v="0"/>
    <x v="0"/>
    <x v="1"/>
    <x v="0"/>
    <x v="1"/>
    <n v="5627539"/>
  </r>
  <r>
    <x v="5"/>
    <x v="3"/>
    <x v="116"/>
    <x v="0"/>
    <x v="8"/>
    <x v="1"/>
    <x v="14"/>
    <x v="0"/>
    <x v="0"/>
    <x v="1"/>
    <x v="0"/>
    <x v="2"/>
    <n v="1202309"/>
  </r>
  <r>
    <x v="5"/>
    <x v="3"/>
    <x v="116"/>
    <x v="0"/>
    <x v="8"/>
    <x v="1"/>
    <x v="14"/>
    <x v="0"/>
    <x v="0"/>
    <x v="1"/>
    <x v="0"/>
    <x v="49"/>
    <n v="0"/>
  </r>
  <r>
    <x v="5"/>
    <x v="3"/>
    <x v="116"/>
    <x v="0"/>
    <x v="8"/>
    <x v="1"/>
    <x v="14"/>
    <x v="0"/>
    <x v="0"/>
    <x v="1"/>
    <x v="0"/>
    <x v="3"/>
    <n v="46359"/>
  </r>
  <r>
    <x v="5"/>
    <x v="3"/>
    <x v="116"/>
    <x v="0"/>
    <x v="8"/>
    <x v="1"/>
    <x v="14"/>
    <x v="0"/>
    <x v="0"/>
    <x v="1"/>
    <x v="0"/>
    <x v="4"/>
    <n v="161650"/>
  </r>
  <r>
    <x v="5"/>
    <x v="3"/>
    <x v="116"/>
    <x v="0"/>
    <x v="8"/>
    <x v="1"/>
    <x v="14"/>
    <x v="0"/>
    <x v="0"/>
    <x v="1"/>
    <x v="0"/>
    <x v="5"/>
    <n v="646602"/>
  </r>
  <r>
    <x v="5"/>
    <x v="3"/>
    <x v="116"/>
    <x v="0"/>
    <x v="8"/>
    <x v="1"/>
    <x v="14"/>
    <x v="0"/>
    <x v="0"/>
    <x v="1"/>
    <x v="0"/>
    <x v="7"/>
    <n v="743763"/>
  </r>
  <r>
    <x v="5"/>
    <x v="3"/>
    <x v="116"/>
    <x v="0"/>
    <x v="8"/>
    <x v="1"/>
    <x v="14"/>
    <x v="0"/>
    <x v="0"/>
    <x v="1"/>
    <x v="0"/>
    <x v="8"/>
    <n v="291672"/>
  </r>
  <r>
    <x v="5"/>
    <x v="3"/>
    <x v="116"/>
    <x v="0"/>
    <x v="8"/>
    <x v="1"/>
    <x v="14"/>
    <x v="0"/>
    <x v="0"/>
    <x v="1"/>
    <x v="0"/>
    <x v="9"/>
    <n v="446840"/>
  </r>
  <r>
    <x v="5"/>
    <x v="3"/>
    <x v="116"/>
    <x v="0"/>
    <x v="8"/>
    <x v="1"/>
    <x v="14"/>
    <x v="0"/>
    <x v="0"/>
    <x v="1"/>
    <x v="0"/>
    <x v="10"/>
    <n v="148454"/>
  </r>
  <r>
    <x v="5"/>
    <x v="3"/>
    <x v="116"/>
    <x v="0"/>
    <x v="8"/>
    <x v="1"/>
    <x v="14"/>
    <x v="0"/>
    <x v="0"/>
    <x v="1"/>
    <x v="0"/>
    <x v="11"/>
    <n v="2413653"/>
  </r>
  <r>
    <x v="5"/>
    <x v="3"/>
    <x v="116"/>
    <x v="0"/>
    <x v="8"/>
    <x v="1"/>
    <x v="14"/>
    <x v="0"/>
    <x v="0"/>
    <x v="1"/>
    <x v="0"/>
    <x v="54"/>
    <n v="12047"/>
  </r>
  <r>
    <x v="5"/>
    <x v="3"/>
    <x v="116"/>
    <x v="0"/>
    <x v="8"/>
    <x v="1"/>
    <x v="14"/>
    <x v="0"/>
    <x v="0"/>
    <x v="1"/>
    <x v="0"/>
    <x v="12"/>
    <n v="122922"/>
  </r>
  <r>
    <x v="5"/>
    <x v="3"/>
    <x v="116"/>
    <x v="0"/>
    <x v="8"/>
    <x v="1"/>
    <x v="14"/>
    <x v="0"/>
    <x v="0"/>
    <x v="1"/>
    <x v="0"/>
    <x v="13"/>
    <n v="114681"/>
  </r>
  <r>
    <x v="5"/>
    <x v="3"/>
    <x v="116"/>
    <x v="0"/>
    <x v="8"/>
    <x v="1"/>
    <x v="14"/>
    <x v="0"/>
    <x v="0"/>
    <x v="1"/>
    <x v="0"/>
    <x v="15"/>
    <n v="211636"/>
  </r>
  <r>
    <x v="5"/>
    <x v="3"/>
    <x v="116"/>
    <x v="0"/>
    <x v="8"/>
    <x v="1"/>
    <x v="14"/>
    <x v="0"/>
    <x v="0"/>
    <x v="1"/>
    <x v="0"/>
    <x v="16"/>
    <n v="25388442"/>
  </r>
  <r>
    <x v="5"/>
    <x v="3"/>
    <x v="116"/>
    <x v="0"/>
    <x v="8"/>
    <x v="1"/>
    <x v="14"/>
    <x v="0"/>
    <x v="0"/>
    <x v="1"/>
    <x v="0"/>
    <x v="17"/>
    <n v="842108"/>
  </r>
  <r>
    <x v="5"/>
    <x v="3"/>
    <x v="116"/>
    <x v="0"/>
    <x v="8"/>
    <x v="1"/>
    <x v="14"/>
    <x v="0"/>
    <x v="0"/>
    <x v="1"/>
    <x v="0"/>
    <x v="18"/>
    <n v="884002"/>
  </r>
  <r>
    <x v="5"/>
    <x v="3"/>
    <x v="116"/>
    <x v="0"/>
    <x v="8"/>
    <x v="1"/>
    <x v="14"/>
    <x v="0"/>
    <x v="0"/>
    <x v="1"/>
    <x v="0"/>
    <x v="20"/>
    <n v="124902"/>
  </r>
  <r>
    <x v="5"/>
    <x v="3"/>
    <x v="116"/>
    <x v="0"/>
    <x v="8"/>
    <x v="1"/>
    <x v="14"/>
    <x v="0"/>
    <x v="0"/>
    <x v="1"/>
    <x v="0"/>
    <x v="26"/>
    <n v="223072"/>
  </r>
  <r>
    <x v="5"/>
    <x v="3"/>
    <x v="116"/>
    <x v="0"/>
    <x v="8"/>
    <x v="1"/>
    <x v="14"/>
    <x v="0"/>
    <x v="0"/>
    <x v="1"/>
    <x v="0"/>
    <x v="27"/>
    <n v="730000"/>
  </r>
  <r>
    <x v="5"/>
    <x v="3"/>
    <x v="116"/>
    <x v="0"/>
    <x v="8"/>
    <x v="1"/>
    <x v="14"/>
    <x v="0"/>
    <x v="0"/>
    <x v="1"/>
    <x v="0"/>
    <x v="28"/>
    <n v="23000"/>
  </r>
  <r>
    <x v="5"/>
    <x v="3"/>
    <x v="116"/>
    <x v="0"/>
    <x v="8"/>
    <x v="1"/>
    <x v="14"/>
    <x v="0"/>
    <x v="0"/>
    <x v="1"/>
    <x v="0"/>
    <x v="29"/>
    <n v="86000"/>
  </r>
  <r>
    <x v="5"/>
    <x v="3"/>
    <x v="116"/>
    <x v="0"/>
    <x v="8"/>
    <x v="1"/>
    <x v="14"/>
    <x v="0"/>
    <x v="0"/>
    <x v="1"/>
    <x v="0"/>
    <x v="30"/>
    <n v="8000"/>
  </r>
  <r>
    <x v="5"/>
    <x v="3"/>
    <x v="116"/>
    <x v="0"/>
    <x v="8"/>
    <x v="1"/>
    <x v="14"/>
    <x v="0"/>
    <x v="0"/>
    <x v="1"/>
    <x v="0"/>
    <x v="31"/>
    <n v="606008"/>
  </r>
  <r>
    <x v="5"/>
    <x v="3"/>
    <x v="116"/>
    <x v="0"/>
    <x v="8"/>
    <x v="1"/>
    <x v="14"/>
    <x v="0"/>
    <x v="0"/>
    <x v="1"/>
    <x v="0"/>
    <x v="32"/>
    <n v="138100"/>
  </r>
  <r>
    <x v="5"/>
    <x v="3"/>
    <x v="116"/>
    <x v="0"/>
    <x v="8"/>
    <x v="1"/>
    <x v="14"/>
    <x v="0"/>
    <x v="0"/>
    <x v="1"/>
    <x v="0"/>
    <x v="33"/>
    <n v="1097070"/>
  </r>
  <r>
    <x v="5"/>
    <x v="3"/>
    <x v="116"/>
    <x v="0"/>
    <x v="8"/>
    <x v="1"/>
    <x v="14"/>
    <x v="0"/>
    <x v="0"/>
    <x v="1"/>
    <x v="0"/>
    <x v="35"/>
    <n v="484733"/>
  </r>
  <r>
    <x v="5"/>
    <x v="3"/>
    <x v="116"/>
    <x v="0"/>
    <x v="8"/>
    <x v="1"/>
    <x v="14"/>
    <x v="0"/>
    <x v="0"/>
    <x v="1"/>
    <x v="0"/>
    <x v="36"/>
    <n v="4333902"/>
  </r>
  <r>
    <x v="5"/>
    <x v="3"/>
    <x v="116"/>
    <x v="0"/>
    <x v="8"/>
    <x v="1"/>
    <x v="14"/>
    <x v="0"/>
    <x v="0"/>
    <x v="1"/>
    <x v="0"/>
    <x v="37"/>
    <n v="1347105"/>
  </r>
  <r>
    <x v="5"/>
    <x v="3"/>
    <x v="116"/>
    <x v="0"/>
    <x v="8"/>
    <x v="1"/>
    <x v="14"/>
    <x v="0"/>
    <x v="0"/>
    <x v="1"/>
    <x v="0"/>
    <x v="40"/>
    <n v="195000"/>
  </r>
  <r>
    <x v="5"/>
    <x v="3"/>
    <x v="116"/>
    <x v="0"/>
    <x v="8"/>
    <x v="1"/>
    <x v="14"/>
    <x v="0"/>
    <x v="0"/>
    <x v="1"/>
    <x v="0"/>
    <x v="42"/>
    <n v="54333"/>
  </r>
  <r>
    <x v="5"/>
    <x v="3"/>
    <x v="116"/>
    <x v="0"/>
    <x v="8"/>
    <x v="1"/>
    <x v="14"/>
    <x v="0"/>
    <x v="0"/>
    <x v="1"/>
    <x v="0"/>
    <x v="56"/>
    <n v="15000000"/>
  </r>
  <r>
    <x v="5"/>
    <x v="3"/>
    <x v="116"/>
    <x v="0"/>
    <x v="8"/>
    <x v="1"/>
    <x v="14"/>
    <x v="0"/>
    <x v="0"/>
    <x v="0"/>
    <x v="0"/>
    <x v="44"/>
    <n v="0"/>
  </r>
  <r>
    <x v="5"/>
    <x v="3"/>
    <x v="117"/>
    <x v="0"/>
    <x v="8"/>
    <x v="1"/>
    <x v="14"/>
    <x v="0"/>
    <x v="0"/>
    <x v="1"/>
    <x v="0"/>
    <x v="1"/>
    <n v="13506751"/>
  </r>
  <r>
    <x v="5"/>
    <x v="3"/>
    <x v="117"/>
    <x v="0"/>
    <x v="8"/>
    <x v="1"/>
    <x v="14"/>
    <x v="0"/>
    <x v="0"/>
    <x v="1"/>
    <x v="0"/>
    <x v="2"/>
    <n v="900318"/>
  </r>
  <r>
    <x v="5"/>
    <x v="3"/>
    <x v="117"/>
    <x v="0"/>
    <x v="8"/>
    <x v="1"/>
    <x v="14"/>
    <x v="0"/>
    <x v="0"/>
    <x v="1"/>
    <x v="0"/>
    <x v="49"/>
    <n v="0"/>
  </r>
  <r>
    <x v="5"/>
    <x v="3"/>
    <x v="117"/>
    <x v="0"/>
    <x v="8"/>
    <x v="1"/>
    <x v="14"/>
    <x v="0"/>
    <x v="0"/>
    <x v="1"/>
    <x v="0"/>
    <x v="3"/>
    <n v="156326"/>
  </r>
  <r>
    <x v="5"/>
    <x v="3"/>
    <x v="117"/>
    <x v="0"/>
    <x v="8"/>
    <x v="1"/>
    <x v="14"/>
    <x v="0"/>
    <x v="0"/>
    <x v="1"/>
    <x v="0"/>
    <x v="4"/>
    <n v="402491"/>
  </r>
  <r>
    <x v="5"/>
    <x v="3"/>
    <x v="117"/>
    <x v="0"/>
    <x v="8"/>
    <x v="1"/>
    <x v="14"/>
    <x v="0"/>
    <x v="0"/>
    <x v="1"/>
    <x v="0"/>
    <x v="5"/>
    <n v="1609964"/>
  </r>
  <r>
    <x v="5"/>
    <x v="3"/>
    <x v="117"/>
    <x v="0"/>
    <x v="8"/>
    <x v="1"/>
    <x v="14"/>
    <x v="0"/>
    <x v="0"/>
    <x v="1"/>
    <x v="0"/>
    <x v="7"/>
    <n v="1852207"/>
  </r>
  <r>
    <x v="5"/>
    <x v="3"/>
    <x v="117"/>
    <x v="0"/>
    <x v="8"/>
    <x v="1"/>
    <x v="14"/>
    <x v="0"/>
    <x v="0"/>
    <x v="1"/>
    <x v="0"/>
    <x v="8"/>
    <n v="726356"/>
  </r>
  <r>
    <x v="5"/>
    <x v="3"/>
    <x v="117"/>
    <x v="0"/>
    <x v="8"/>
    <x v="1"/>
    <x v="14"/>
    <x v="0"/>
    <x v="0"/>
    <x v="1"/>
    <x v="0"/>
    <x v="9"/>
    <n v="683960"/>
  </r>
  <r>
    <x v="5"/>
    <x v="3"/>
    <x v="117"/>
    <x v="0"/>
    <x v="8"/>
    <x v="1"/>
    <x v="14"/>
    <x v="0"/>
    <x v="0"/>
    <x v="1"/>
    <x v="0"/>
    <x v="10"/>
    <n v="304662"/>
  </r>
  <r>
    <x v="5"/>
    <x v="3"/>
    <x v="117"/>
    <x v="0"/>
    <x v="8"/>
    <x v="1"/>
    <x v="14"/>
    <x v="0"/>
    <x v="0"/>
    <x v="1"/>
    <x v="0"/>
    <x v="11"/>
    <n v="3217096"/>
  </r>
  <r>
    <x v="5"/>
    <x v="3"/>
    <x v="117"/>
    <x v="0"/>
    <x v="8"/>
    <x v="1"/>
    <x v="14"/>
    <x v="0"/>
    <x v="0"/>
    <x v="1"/>
    <x v="0"/>
    <x v="54"/>
    <n v="37190"/>
  </r>
  <r>
    <x v="5"/>
    <x v="3"/>
    <x v="117"/>
    <x v="0"/>
    <x v="8"/>
    <x v="1"/>
    <x v="14"/>
    <x v="0"/>
    <x v="0"/>
    <x v="1"/>
    <x v="0"/>
    <x v="12"/>
    <n v="194820"/>
  </r>
  <r>
    <x v="5"/>
    <x v="3"/>
    <x v="117"/>
    <x v="0"/>
    <x v="8"/>
    <x v="1"/>
    <x v="14"/>
    <x v="0"/>
    <x v="0"/>
    <x v="1"/>
    <x v="0"/>
    <x v="13"/>
    <n v="281066"/>
  </r>
  <r>
    <x v="5"/>
    <x v="3"/>
    <x v="117"/>
    <x v="0"/>
    <x v="8"/>
    <x v="1"/>
    <x v="14"/>
    <x v="0"/>
    <x v="0"/>
    <x v="1"/>
    <x v="0"/>
    <x v="15"/>
    <n v="945808"/>
  </r>
  <r>
    <x v="5"/>
    <x v="3"/>
    <x v="117"/>
    <x v="0"/>
    <x v="8"/>
    <x v="1"/>
    <x v="14"/>
    <x v="0"/>
    <x v="0"/>
    <x v="1"/>
    <x v="0"/>
    <x v="16"/>
    <n v="33829377"/>
  </r>
  <r>
    <x v="5"/>
    <x v="3"/>
    <x v="117"/>
    <x v="0"/>
    <x v="8"/>
    <x v="1"/>
    <x v="14"/>
    <x v="0"/>
    <x v="0"/>
    <x v="1"/>
    <x v="0"/>
    <x v="17"/>
    <n v="1965217"/>
  </r>
  <r>
    <x v="5"/>
    <x v="3"/>
    <x v="117"/>
    <x v="0"/>
    <x v="8"/>
    <x v="1"/>
    <x v="14"/>
    <x v="0"/>
    <x v="0"/>
    <x v="1"/>
    <x v="0"/>
    <x v="18"/>
    <n v="3547204"/>
  </r>
  <r>
    <x v="5"/>
    <x v="3"/>
    <x v="117"/>
    <x v="0"/>
    <x v="8"/>
    <x v="1"/>
    <x v="14"/>
    <x v="0"/>
    <x v="0"/>
    <x v="1"/>
    <x v="0"/>
    <x v="20"/>
    <n v="639760"/>
  </r>
  <r>
    <x v="5"/>
    <x v="3"/>
    <x v="117"/>
    <x v="0"/>
    <x v="8"/>
    <x v="1"/>
    <x v="14"/>
    <x v="0"/>
    <x v="0"/>
    <x v="1"/>
    <x v="0"/>
    <x v="26"/>
    <n v="300963"/>
  </r>
  <r>
    <x v="5"/>
    <x v="3"/>
    <x v="117"/>
    <x v="0"/>
    <x v="8"/>
    <x v="1"/>
    <x v="14"/>
    <x v="0"/>
    <x v="0"/>
    <x v="1"/>
    <x v="0"/>
    <x v="27"/>
    <n v="220000"/>
  </r>
  <r>
    <x v="5"/>
    <x v="3"/>
    <x v="117"/>
    <x v="0"/>
    <x v="8"/>
    <x v="1"/>
    <x v="14"/>
    <x v="0"/>
    <x v="0"/>
    <x v="1"/>
    <x v="0"/>
    <x v="28"/>
    <n v="25000"/>
  </r>
  <r>
    <x v="5"/>
    <x v="3"/>
    <x v="117"/>
    <x v="0"/>
    <x v="8"/>
    <x v="1"/>
    <x v="14"/>
    <x v="0"/>
    <x v="0"/>
    <x v="1"/>
    <x v="0"/>
    <x v="29"/>
    <n v="144200"/>
  </r>
  <r>
    <x v="5"/>
    <x v="3"/>
    <x v="117"/>
    <x v="0"/>
    <x v="8"/>
    <x v="1"/>
    <x v="14"/>
    <x v="0"/>
    <x v="0"/>
    <x v="1"/>
    <x v="0"/>
    <x v="30"/>
    <n v="5200"/>
  </r>
  <r>
    <x v="5"/>
    <x v="3"/>
    <x v="117"/>
    <x v="0"/>
    <x v="8"/>
    <x v="1"/>
    <x v="14"/>
    <x v="0"/>
    <x v="0"/>
    <x v="1"/>
    <x v="0"/>
    <x v="31"/>
    <n v="630000"/>
  </r>
  <r>
    <x v="5"/>
    <x v="3"/>
    <x v="117"/>
    <x v="0"/>
    <x v="8"/>
    <x v="1"/>
    <x v="14"/>
    <x v="0"/>
    <x v="0"/>
    <x v="1"/>
    <x v="0"/>
    <x v="32"/>
    <n v="2000"/>
  </r>
  <r>
    <x v="5"/>
    <x v="3"/>
    <x v="117"/>
    <x v="0"/>
    <x v="8"/>
    <x v="1"/>
    <x v="14"/>
    <x v="0"/>
    <x v="0"/>
    <x v="1"/>
    <x v="0"/>
    <x v="33"/>
    <n v="2057869"/>
  </r>
  <r>
    <x v="5"/>
    <x v="3"/>
    <x v="117"/>
    <x v="0"/>
    <x v="8"/>
    <x v="1"/>
    <x v="14"/>
    <x v="0"/>
    <x v="0"/>
    <x v="1"/>
    <x v="0"/>
    <x v="35"/>
    <n v="514733"/>
  </r>
  <r>
    <x v="5"/>
    <x v="3"/>
    <x v="117"/>
    <x v="0"/>
    <x v="8"/>
    <x v="1"/>
    <x v="14"/>
    <x v="0"/>
    <x v="0"/>
    <x v="1"/>
    <x v="0"/>
    <x v="36"/>
    <n v="4106628"/>
  </r>
  <r>
    <x v="5"/>
    <x v="3"/>
    <x v="117"/>
    <x v="0"/>
    <x v="8"/>
    <x v="1"/>
    <x v="14"/>
    <x v="0"/>
    <x v="0"/>
    <x v="1"/>
    <x v="0"/>
    <x v="37"/>
    <n v="3023159"/>
  </r>
  <r>
    <x v="5"/>
    <x v="3"/>
    <x v="117"/>
    <x v="0"/>
    <x v="8"/>
    <x v="1"/>
    <x v="14"/>
    <x v="0"/>
    <x v="0"/>
    <x v="1"/>
    <x v="0"/>
    <x v="40"/>
    <n v="280000"/>
  </r>
  <r>
    <x v="5"/>
    <x v="3"/>
    <x v="117"/>
    <x v="0"/>
    <x v="8"/>
    <x v="1"/>
    <x v="14"/>
    <x v="0"/>
    <x v="0"/>
    <x v="1"/>
    <x v="0"/>
    <x v="42"/>
    <n v="107510"/>
  </r>
  <r>
    <x v="5"/>
    <x v="3"/>
    <x v="117"/>
    <x v="0"/>
    <x v="8"/>
    <x v="1"/>
    <x v="14"/>
    <x v="0"/>
    <x v="0"/>
    <x v="0"/>
    <x v="0"/>
    <x v="43"/>
    <n v="80000"/>
  </r>
  <r>
    <x v="5"/>
    <x v="3"/>
    <x v="118"/>
    <x v="0"/>
    <x v="8"/>
    <x v="1"/>
    <x v="14"/>
    <x v="0"/>
    <x v="0"/>
    <x v="1"/>
    <x v="0"/>
    <x v="1"/>
    <n v="39541174"/>
  </r>
  <r>
    <x v="5"/>
    <x v="3"/>
    <x v="118"/>
    <x v="0"/>
    <x v="8"/>
    <x v="1"/>
    <x v="14"/>
    <x v="0"/>
    <x v="0"/>
    <x v="1"/>
    <x v="0"/>
    <x v="2"/>
    <n v="1849551"/>
  </r>
  <r>
    <x v="5"/>
    <x v="3"/>
    <x v="118"/>
    <x v="0"/>
    <x v="8"/>
    <x v="1"/>
    <x v="14"/>
    <x v="0"/>
    <x v="0"/>
    <x v="1"/>
    <x v="0"/>
    <x v="49"/>
    <n v="0"/>
  </r>
  <r>
    <x v="5"/>
    <x v="3"/>
    <x v="118"/>
    <x v="0"/>
    <x v="8"/>
    <x v="1"/>
    <x v="14"/>
    <x v="0"/>
    <x v="0"/>
    <x v="1"/>
    <x v="0"/>
    <x v="3"/>
    <n v="528582"/>
  </r>
  <r>
    <x v="5"/>
    <x v="3"/>
    <x v="118"/>
    <x v="0"/>
    <x v="8"/>
    <x v="1"/>
    <x v="14"/>
    <x v="0"/>
    <x v="0"/>
    <x v="1"/>
    <x v="0"/>
    <x v="4"/>
    <n v="1207039"/>
  </r>
  <r>
    <x v="5"/>
    <x v="3"/>
    <x v="118"/>
    <x v="0"/>
    <x v="8"/>
    <x v="1"/>
    <x v="14"/>
    <x v="0"/>
    <x v="0"/>
    <x v="1"/>
    <x v="0"/>
    <x v="5"/>
    <n v="4760893"/>
  </r>
  <r>
    <x v="5"/>
    <x v="3"/>
    <x v="118"/>
    <x v="0"/>
    <x v="8"/>
    <x v="1"/>
    <x v="14"/>
    <x v="0"/>
    <x v="0"/>
    <x v="1"/>
    <x v="0"/>
    <x v="7"/>
    <n v="5468957"/>
  </r>
  <r>
    <x v="5"/>
    <x v="3"/>
    <x v="118"/>
    <x v="0"/>
    <x v="8"/>
    <x v="1"/>
    <x v="14"/>
    <x v="0"/>
    <x v="0"/>
    <x v="1"/>
    <x v="0"/>
    <x v="8"/>
    <n v="2144688"/>
  </r>
  <r>
    <x v="5"/>
    <x v="3"/>
    <x v="118"/>
    <x v="0"/>
    <x v="8"/>
    <x v="1"/>
    <x v="14"/>
    <x v="0"/>
    <x v="0"/>
    <x v="1"/>
    <x v="0"/>
    <x v="9"/>
    <n v="1612350"/>
  </r>
  <r>
    <x v="5"/>
    <x v="3"/>
    <x v="118"/>
    <x v="0"/>
    <x v="8"/>
    <x v="1"/>
    <x v="14"/>
    <x v="0"/>
    <x v="0"/>
    <x v="1"/>
    <x v="0"/>
    <x v="10"/>
    <n v="853649"/>
  </r>
  <r>
    <x v="5"/>
    <x v="3"/>
    <x v="118"/>
    <x v="0"/>
    <x v="8"/>
    <x v="1"/>
    <x v="14"/>
    <x v="0"/>
    <x v="0"/>
    <x v="1"/>
    <x v="0"/>
    <x v="11"/>
    <n v="6999279"/>
  </r>
  <r>
    <x v="5"/>
    <x v="3"/>
    <x v="118"/>
    <x v="0"/>
    <x v="8"/>
    <x v="1"/>
    <x v="14"/>
    <x v="0"/>
    <x v="0"/>
    <x v="1"/>
    <x v="0"/>
    <x v="54"/>
    <n v="118733"/>
  </r>
  <r>
    <x v="5"/>
    <x v="3"/>
    <x v="118"/>
    <x v="0"/>
    <x v="8"/>
    <x v="1"/>
    <x v="14"/>
    <x v="0"/>
    <x v="0"/>
    <x v="1"/>
    <x v="0"/>
    <x v="12"/>
    <n v="505603"/>
  </r>
  <r>
    <x v="5"/>
    <x v="3"/>
    <x v="118"/>
    <x v="0"/>
    <x v="8"/>
    <x v="1"/>
    <x v="14"/>
    <x v="0"/>
    <x v="0"/>
    <x v="1"/>
    <x v="0"/>
    <x v="13"/>
    <n v="828529"/>
  </r>
  <r>
    <x v="5"/>
    <x v="3"/>
    <x v="118"/>
    <x v="0"/>
    <x v="8"/>
    <x v="1"/>
    <x v="14"/>
    <x v="0"/>
    <x v="0"/>
    <x v="1"/>
    <x v="0"/>
    <x v="15"/>
    <n v="8826445"/>
  </r>
  <r>
    <x v="5"/>
    <x v="3"/>
    <x v="118"/>
    <x v="0"/>
    <x v="8"/>
    <x v="1"/>
    <x v="14"/>
    <x v="0"/>
    <x v="0"/>
    <x v="1"/>
    <x v="0"/>
    <x v="16"/>
    <n v="71829640"/>
  </r>
  <r>
    <x v="5"/>
    <x v="3"/>
    <x v="118"/>
    <x v="0"/>
    <x v="8"/>
    <x v="1"/>
    <x v="14"/>
    <x v="0"/>
    <x v="0"/>
    <x v="1"/>
    <x v="0"/>
    <x v="17"/>
    <n v="5695585"/>
  </r>
  <r>
    <x v="5"/>
    <x v="3"/>
    <x v="118"/>
    <x v="0"/>
    <x v="8"/>
    <x v="1"/>
    <x v="14"/>
    <x v="0"/>
    <x v="0"/>
    <x v="1"/>
    <x v="0"/>
    <x v="18"/>
    <n v="15653511"/>
  </r>
  <r>
    <x v="5"/>
    <x v="3"/>
    <x v="118"/>
    <x v="0"/>
    <x v="8"/>
    <x v="1"/>
    <x v="14"/>
    <x v="0"/>
    <x v="0"/>
    <x v="1"/>
    <x v="0"/>
    <x v="20"/>
    <n v="1355789"/>
  </r>
  <r>
    <x v="5"/>
    <x v="3"/>
    <x v="118"/>
    <x v="0"/>
    <x v="8"/>
    <x v="1"/>
    <x v="14"/>
    <x v="0"/>
    <x v="0"/>
    <x v="1"/>
    <x v="0"/>
    <x v="21"/>
    <n v="16392400"/>
  </r>
  <r>
    <x v="5"/>
    <x v="3"/>
    <x v="118"/>
    <x v="0"/>
    <x v="8"/>
    <x v="1"/>
    <x v="14"/>
    <x v="0"/>
    <x v="0"/>
    <x v="1"/>
    <x v="0"/>
    <x v="22"/>
    <n v="4714400"/>
  </r>
  <r>
    <x v="5"/>
    <x v="3"/>
    <x v="118"/>
    <x v="0"/>
    <x v="8"/>
    <x v="1"/>
    <x v="14"/>
    <x v="0"/>
    <x v="0"/>
    <x v="1"/>
    <x v="0"/>
    <x v="23"/>
    <n v="1127300"/>
  </r>
  <r>
    <x v="5"/>
    <x v="3"/>
    <x v="118"/>
    <x v="0"/>
    <x v="8"/>
    <x v="1"/>
    <x v="14"/>
    <x v="0"/>
    <x v="0"/>
    <x v="1"/>
    <x v="0"/>
    <x v="24"/>
    <n v="442200"/>
  </r>
  <r>
    <x v="5"/>
    <x v="3"/>
    <x v="118"/>
    <x v="0"/>
    <x v="8"/>
    <x v="1"/>
    <x v="14"/>
    <x v="0"/>
    <x v="0"/>
    <x v="1"/>
    <x v="0"/>
    <x v="25"/>
    <n v="176900"/>
  </r>
  <r>
    <x v="5"/>
    <x v="3"/>
    <x v="118"/>
    <x v="0"/>
    <x v="8"/>
    <x v="1"/>
    <x v="14"/>
    <x v="0"/>
    <x v="0"/>
    <x v="1"/>
    <x v="0"/>
    <x v="26"/>
    <n v="549458"/>
  </r>
  <r>
    <x v="5"/>
    <x v="3"/>
    <x v="118"/>
    <x v="0"/>
    <x v="8"/>
    <x v="1"/>
    <x v="14"/>
    <x v="0"/>
    <x v="0"/>
    <x v="1"/>
    <x v="0"/>
    <x v="27"/>
    <n v="5891076"/>
  </r>
  <r>
    <x v="5"/>
    <x v="3"/>
    <x v="118"/>
    <x v="0"/>
    <x v="8"/>
    <x v="1"/>
    <x v="14"/>
    <x v="0"/>
    <x v="0"/>
    <x v="1"/>
    <x v="0"/>
    <x v="28"/>
    <n v="2687"/>
  </r>
  <r>
    <x v="5"/>
    <x v="3"/>
    <x v="118"/>
    <x v="0"/>
    <x v="8"/>
    <x v="1"/>
    <x v="14"/>
    <x v="0"/>
    <x v="0"/>
    <x v="1"/>
    <x v="0"/>
    <x v="29"/>
    <n v="301000"/>
  </r>
  <r>
    <x v="5"/>
    <x v="3"/>
    <x v="118"/>
    <x v="0"/>
    <x v="8"/>
    <x v="1"/>
    <x v="14"/>
    <x v="0"/>
    <x v="0"/>
    <x v="1"/>
    <x v="0"/>
    <x v="30"/>
    <n v="35707"/>
  </r>
  <r>
    <x v="5"/>
    <x v="3"/>
    <x v="118"/>
    <x v="0"/>
    <x v="8"/>
    <x v="1"/>
    <x v="14"/>
    <x v="0"/>
    <x v="0"/>
    <x v="1"/>
    <x v="0"/>
    <x v="31"/>
    <n v="1993000"/>
  </r>
  <r>
    <x v="5"/>
    <x v="3"/>
    <x v="118"/>
    <x v="0"/>
    <x v="8"/>
    <x v="1"/>
    <x v="14"/>
    <x v="0"/>
    <x v="0"/>
    <x v="1"/>
    <x v="0"/>
    <x v="32"/>
    <n v="50622"/>
  </r>
  <r>
    <x v="5"/>
    <x v="3"/>
    <x v="118"/>
    <x v="0"/>
    <x v="8"/>
    <x v="1"/>
    <x v="14"/>
    <x v="0"/>
    <x v="0"/>
    <x v="1"/>
    <x v="0"/>
    <x v="33"/>
    <n v="5743833"/>
  </r>
  <r>
    <x v="5"/>
    <x v="3"/>
    <x v="118"/>
    <x v="0"/>
    <x v="8"/>
    <x v="1"/>
    <x v="14"/>
    <x v="0"/>
    <x v="0"/>
    <x v="1"/>
    <x v="0"/>
    <x v="34"/>
    <n v="6958480"/>
  </r>
  <r>
    <x v="5"/>
    <x v="3"/>
    <x v="118"/>
    <x v="0"/>
    <x v="8"/>
    <x v="1"/>
    <x v="14"/>
    <x v="0"/>
    <x v="0"/>
    <x v="1"/>
    <x v="0"/>
    <x v="35"/>
    <n v="28592153"/>
  </r>
  <r>
    <x v="5"/>
    <x v="3"/>
    <x v="118"/>
    <x v="0"/>
    <x v="8"/>
    <x v="1"/>
    <x v="14"/>
    <x v="0"/>
    <x v="0"/>
    <x v="1"/>
    <x v="0"/>
    <x v="36"/>
    <n v="5515756"/>
  </r>
  <r>
    <x v="5"/>
    <x v="3"/>
    <x v="118"/>
    <x v="0"/>
    <x v="8"/>
    <x v="1"/>
    <x v="14"/>
    <x v="0"/>
    <x v="0"/>
    <x v="1"/>
    <x v="0"/>
    <x v="37"/>
    <n v="12195826"/>
  </r>
  <r>
    <x v="5"/>
    <x v="3"/>
    <x v="118"/>
    <x v="0"/>
    <x v="8"/>
    <x v="1"/>
    <x v="14"/>
    <x v="0"/>
    <x v="0"/>
    <x v="1"/>
    <x v="0"/>
    <x v="38"/>
    <n v="2000"/>
  </r>
  <r>
    <x v="5"/>
    <x v="3"/>
    <x v="118"/>
    <x v="0"/>
    <x v="8"/>
    <x v="1"/>
    <x v="14"/>
    <x v="0"/>
    <x v="0"/>
    <x v="1"/>
    <x v="0"/>
    <x v="40"/>
    <n v="32000"/>
  </r>
  <r>
    <x v="5"/>
    <x v="3"/>
    <x v="118"/>
    <x v="0"/>
    <x v="8"/>
    <x v="1"/>
    <x v="14"/>
    <x v="0"/>
    <x v="0"/>
    <x v="1"/>
    <x v="0"/>
    <x v="41"/>
    <n v="100000"/>
  </r>
  <r>
    <x v="5"/>
    <x v="3"/>
    <x v="118"/>
    <x v="0"/>
    <x v="8"/>
    <x v="1"/>
    <x v="14"/>
    <x v="0"/>
    <x v="0"/>
    <x v="1"/>
    <x v="0"/>
    <x v="42"/>
    <n v="179867"/>
  </r>
  <r>
    <x v="5"/>
    <x v="3"/>
    <x v="118"/>
    <x v="0"/>
    <x v="8"/>
    <x v="1"/>
    <x v="14"/>
    <x v="0"/>
    <x v="0"/>
    <x v="0"/>
    <x v="0"/>
    <x v="43"/>
    <n v="0"/>
  </r>
  <r>
    <x v="5"/>
    <x v="3"/>
    <x v="118"/>
    <x v="0"/>
    <x v="8"/>
    <x v="1"/>
    <x v="14"/>
    <x v="0"/>
    <x v="0"/>
    <x v="2"/>
    <x v="0"/>
    <x v="47"/>
    <n v="5000000"/>
  </r>
  <r>
    <x v="5"/>
    <x v="3"/>
    <x v="119"/>
    <x v="0"/>
    <x v="8"/>
    <x v="1"/>
    <x v="14"/>
    <x v="0"/>
    <x v="0"/>
    <x v="1"/>
    <x v="0"/>
    <x v="1"/>
    <n v="25542668"/>
  </r>
  <r>
    <x v="5"/>
    <x v="3"/>
    <x v="119"/>
    <x v="0"/>
    <x v="8"/>
    <x v="1"/>
    <x v="14"/>
    <x v="0"/>
    <x v="0"/>
    <x v="1"/>
    <x v="0"/>
    <x v="2"/>
    <n v="14033059"/>
  </r>
  <r>
    <x v="5"/>
    <x v="3"/>
    <x v="119"/>
    <x v="0"/>
    <x v="8"/>
    <x v="1"/>
    <x v="14"/>
    <x v="0"/>
    <x v="0"/>
    <x v="1"/>
    <x v="0"/>
    <x v="49"/>
    <n v="0"/>
  </r>
  <r>
    <x v="5"/>
    <x v="3"/>
    <x v="119"/>
    <x v="0"/>
    <x v="8"/>
    <x v="1"/>
    <x v="14"/>
    <x v="0"/>
    <x v="0"/>
    <x v="1"/>
    <x v="0"/>
    <x v="3"/>
    <n v="378560"/>
  </r>
  <r>
    <x v="5"/>
    <x v="3"/>
    <x v="119"/>
    <x v="0"/>
    <x v="8"/>
    <x v="1"/>
    <x v="14"/>
    <x v="0"/>
    <x v="0"/>
    <x v="1"/>
    <x v="0"/>
    <x v="4"/>
    <n v="785562"/>
  </r>
  <r>
    <x v="5"/>
    <x v="3"/>
    <x v="119"/>
    <x v="0"/>
    <x v="8"/>
    <x v="1"/>
    <x v="14"/>
    <x v="0"/>
    <x v="0"/>
    <x v="1"/>
    <x v="0"/>
    <x v="5"/>
    <n v="3142249"/>
  </r>
  <r>
    <x v="5"/>
    <x v="3"/>
    <x v="119"/>
    <x v="0"/>
    <x v="8"/>
    <x v="1"/>
    <x v="14"/>
    <x v="0"/>
    <x v="0"/>
    <x v="1"/>
    <x v="0"/>
    <x v="7"/>
    <n v="3584478"/>
  </r>
  <r>
    <x v="5"/>
    <x v="3"/>
    <x v="119"/>
    <x v="0"/>
    <x v="8"/>
    <x v="1"/>
    <x v="14"/>
    <x v="0"/>
    <x v="0"/>
    <x v="1"/>
    <x v="0"/>
    <x v="8"/>
    <n v="1405677"/>
  </r>
  <r>
    <x v="5"/>
    <x v="3"/>
    <x v="119"/>
    <x v="0"/>
    <x v="8"/>
    <x v="1"/>
    <x v="14"/>
    <x v="0"/>
    <x v="0"/>
    <x v="1"/>
    <x v="0"/>
    <x v="9"/>
    <n v="830816"/>
  </r>
  <r>
    <x v="5"/>
    <x v="3"/>
    <x v="119"/>
    <x v="0"/>
    <x v="8"/>
    <x v="1"/>
    <x v="14"/>
    <x v="0"/>
    <x v="0"/>
    <x v="1"/>
    <x v="0"/>
    <x v="10"/>
    <n v="350743"/>
  </r>
  <r>
    <x v="5"/>
    <x v="3"/>
    <x v="119"/>
    <x v="0"/>
    <x v="8"/>
    <x v="1"/>
    <x v="14"/>
    <x v="0"/>
    <x v="0"/>
    <x v="1"/>
    <x v="0"/>
    <x v="11"/>
    <n v="3021110"/>
  </r>
  <r>
    <x v="5"/>
    <x v="3"/>
    <x v="119"/>
    <x v="0"/>
    <x v="8"/>
    <x v="1"/>
    <x v="14"/>
    <x v="0"/>
    <x v="0"/>
    <x v="1"/>
    <x v="0"/>
    <x v="54"/>
    <n v="80665"/>
  </r>
  <r>
    <x v="5"/>
    <x v="3"/>
    <x v="119"/>
    <x v="0"/>
    <x v="8"/>
    <x v="1"/>
    <x v="14"/>
    <x v="0"/>
    <x v="0"/>
    <x v="1"/>
    <x v="0"/>
    <x v="12"/>
    <n v="222651"/>
  </r>
  <r>
    <x v="5"/>
    <x v="3"/>
    <x v="119"/>
    <x v="0"/>
    <x v="8"/>
    <x v="1"/>
    <x v="14"/>
    <x v="0"/>
    <x v="0"/>
    <x v="1"/>
    <x v="0"/>
    <x v="13"/>
    <n v="543276"/>
  </r>
  <r>
    <x v="5"/>
    <x v="3"/>
    <x v="119"/>
    <x v="0"/>
    <x v="8"/>
    <x v="1"/>
    <x v="14"/>
    <x v="0"/>
    <x v="0"/>
    <x v="1"/>
    <x v="0"/>
    <x v="15"/>
    <n v="3292920"/>
  </r>
  <r>
    <x v="5"/>
    <x v="3"/>
    <x v="119"/>
    <x v="0"/>
    <x v="8"/>
    <x v="1"/>
    <x v="14"/>
    <x v="0"/>
    <x v="0"/>
    <x v="1"/>
    <x v="0"/>
    <x v="16"/>
    <n v="31698211"/>
  </r>
  <r>
    <x v="5"/>
    <x v="3"/>
    <x v="119"/>
    <x v="0"/>
    <x v="8"/>
    <x v="1"/>
    <x v="14"/>
    <x v="0"/>
    <x v="0"/>
    <x v="1"/>
    <x v="0"/>
    <x v="17"/>
    <n v="4007182"/>
  </r>
  <r>
    <x v="5"/>
    <x v="3"/>
    <x v="119"/>
    <x v="0"/>
    <x v="8"/>
    <x v="1"/>
    <x v="14"/>
    <x v="0"/>
    <x v="0"/>
    <x v="1"/>
    <x v="0"/>
    <x v="18"/>
    <n v="8191325"/>
  </r>
  <r>
    <x v="5"/>
    <x v="3"/>
    <x v="119"/>
    <x v="0"/>
    <x v="8"/>
    <x v="1"/>
    <x v="14"/>
    <x v="0"/>
    <x v="0"/>
    <x v="1"/>
    <x v="0"/>
    <x v="20"/>
    <n v="2025175"/>
  </r>
  <r>
    <x v="5"/>
    <x v="3"/>
    <x v="119"/>
    <x v="0"/>
    <x v="8"/>
    <x v="1"/>
    <x v="14"/>
    <x v="0"/>
    <x v="0"/>
    <x v="1"/>
    <x v="0"/>
    <x v="26"/>
    <n v="554581"/>
  </r>
  <r>
    <x v="5"/>
    <x v="3"/>
    <x v="119"/>
    <x v="0"/>
    <x v="8"/>
    <x v="1"/>
    <x v="14"/>
    <x v="0"/>
    <x v="0"/>
    <x v="1"/>
    <x v="0"/>
    <x v="27"/>
    <n v="66564"/>
  </r>
  <r>
    <x v="5"/>
    <x v="3"/>
    <x v="119"/>
    <x v="0"/>
    <x v="8"/>
    <x v="1"/>
    <x v="14"/>
    <x v="0"/>
    <x v="0"/>
    <x v="1"/>
    <x v="0"/>
    <x v="28"/>
    <n v="12619"/>
  </r>
  <r>
    <x v="5"/>
    <x v="3"/>
    <x v="119"/>
    <x v="0"/>
    <x v="8"/>
    <x v="1"/>
    <x v="14"/>
    <x v="0"/>
    <x v="0"/>
    <x v="1"/>
    <x v="0"/>
    <x v="29"/>
    <n v="142929"/>
  </r>
  <r>
    <x v="5"/>
    <x v="3"/>
    <x v="119"/>
    <x v="0"/>
    <x v="8"/>
    <x v="1"/>
    <x v="14"/>
    <x v="0"/>
    <x v="0"/>
    <x v="1"/>
    <x v="0"/>
    <x v="30"/>
    <n v="8882"/>
  </r>
  <r>
    <x v="5"/>
    <x v="3"/>
    <x v="119"/>
    <x v="0"/>
    <x v="8"/>
    <x v="1"/>
    <x v="14"/>
    <x v="0"/>
    <x v="0"/>
    <x v="1"/>
    <x v="0"/>
    <x v="31"/>
    <n v="2828181"/>
  </r>
  <r>
    <x v="5"/>
    <x v="3"/>
    <x v="119"/>
    <x v="0"/>
    <x v="8"/>
    <x v="1"/>
    <x v="14"/>
    <x v="0"/>
    <x v="0"/>
    <x v="1"/>
    <x v="0"/>
    <x v="32"/>
    <n v="1733791"/>
  </r>
  <r>
    <x v="5"/>
    <x v="3"/>
    <x v="119"/>
    <x v="0"/>
    <x v="8"/>
    <x v="1"/>
    <x v="14"/>
    <x v="0"/>
    <x v="0"/>
    <x v="1"/>
    <x v="0"/>
    <x v="33"/>
    <n v="6005694"/>
  </r>
  <r>
    <x v="5"/>
    <x v="3"/>
    <x v="119"/>
    <x v="0"/>
    <x v="8"/>
    <x v="1"/>
    <x v="14"/>
    <x v="0"/>
    <x v="0"/>
    <x v="1"/>
    <x v="0"/>
    <x v="34"/>
    <n v="386376"/>
  </r>
  <r>
    <x v="5"/>
    <x v="3"/>
    <x v="119"/>
    <x v="0"/>
    <x v="8"/>
    <x v="1"/>
    <x v="14"/>
    <x v="0"/>
    <x v="0"/>
    <x v="1"/>
    <x v="0"/>
    <x v="35"/>
    <n v="484733"/>
  </r>
  <r>
    <x v="5"/>
    <x v="3"/>
    <x v="119"/>
    <x v="0"/>
    <x v="8"/>
    <x v="1"/>
    <x v="14"/>
    <x v="0"/>
    <x v="0"/>
    <x v="1"/>
    <x v="0"/>
    <x v="36"/>
    <n v="7188347"/>
  </r>
  <r>
    <x v="5"/>
    <x v="3"/>
    <x v="119"/>
    <x v="0"/>
    <x v="8"/>
    <x v="1"/>
    <x v="14"/>
    <x v="0"/>
    <x v="0"/>
    <x v="1"/>
    <x v="0"/>
    <x v="37"/>
    <n v="13108788"/>
  </r>
  <r>
    <x v="5"/>
    <x v="3"/>
    <x v="119"/>
    <x v="0"/>
    <x v="8"/>
    <x v="1"/>
    <x v="14"/>
    <x v="0"/>
    <x v="0"/>
    <x v="1"/>
    <x v="0"/>
    <x v="40"/>
    <n v="152748"/>
  </r>
  <r>
    <x v="5"/>
    <x v="3"/>
    <x v="119"/>
    <x v="0"/>
    <x v="8"/>
    <x v="1"/>
    <x v="14"/>
    <x v="0"/>
    <x v="0"/>
    <x v="1"/>
    <x v="0"/>
    <x v="42"/>
    <n v="137567"/>
  </r>
  <r>
    <x v="5"/>
    <x v="3"/>
    <x v="119"/>
    <x v="0"/>
    <x v="8"/>
    <x v="1"/>
    <x v="14"/>
    <x v="0"/>
    <x v="0"/>
    <x v="0"/>
    <x v="0"/>
    <x v="44"/>
    <n v="12000000"/>
  </r>
  <r>
    <x v="5"/>
    <x v="3"/>
    <x v="103"/>
    <x v="0"/>
    <x v="6"/>
    <x v="4"/>
    <x v="14"/>
    <x v="0"/>
    <x v="0"/>
    <x v="1"/>
    <x v="0"/>
    <x v="119"/>
    <n v="143179900"/>
  </r>
  <r>
    <x v="5"/>
    <x v="3"/>
    <x v="103"/>
    <x v="0"/>
    <x v="6"/>
    <x v="4"/>
    <x v="14"/>
    <x v="0"/>
    <x v="0"/>
    <x v="1"/>
    <x v="0"/>
    <x v="109"/>
    <n v="8010694"/>
  </r>
  <r>
    <x v="5"/>
    <x v="3"/>
    <x v="103"/>
    <x v="0"/>
    <x v="6"/>
    <x v="4"/>
    <x v="14"/>
    <x v="0"/>
    <x v="0"/>
    <x v="1"/>
    <x v="0"/>
    <x v="110"/>
    <n v="57447626"/>
  </r>
  <r>
    <x v="5"/>
    <x v="3"/>
    <x v="103"/>
    <x v="0"/>
    <x v="6"/>
    <x v="4"/>
    <x v="14"/>
    <x v="0"/>
    <x v="0"/>
    <x v="1"/>
    <x v="0"/>
    <x v="115"/>
    <n v="0"/>
  </r>
  <r>
    <x v="5"/>
    <x v="3"/>
    <x v="103"/>
    <x v="0"/>
    <x v="6"/>
    <x v="4"/>
    <x v="14"/>
    <x v="0"/>
    <x v="0"/>
    <x v="1"/>
    <x v="0"/>
    <x v="127"/>
    <n v="741400"/>
  </r>
  <r>
    <x v="5"/>
    <x v="3"/>
    <x v="103"/>
    <x v="0"/>
    <x v="6"/>
    <x v="4"/>
    <x v="14"/>
    <x v="0"/>
    <x v="0"/>
    <x v="1"/>
    <x v="0"/>
    <x v="128"/>
    <n v="5433756"/>
  </r>
  <r>
    <x v="5"/>
    <x v="3"/>
    <x v="103"/>
    <x v="0"/>
    <x v="6"/>
    <x v="4"/>
    <x v="14"/>
    <x v="0"/>
    <x v="0"/>
    <x v="1"/>
    <x v="0"/>
    <x v="129"/>
    <n v="2130894"/>
  </r>
  <r>
    <x v="5"/>
    <x v="3"/>
    <x v="103"/>
    <x v="0"/>
    <x v="6"/>
    <x v="4"/>
    <x v="14"/>
    <x v="0"/>
    <x v="0"/>
    <x v="1"/>
    <x v="0"/>
    <x v="122"/>
    <n v="852348"/>
  </r>
  <r>
    <x v="5"/>
    <x v="3"/>
    <x v="103"/>
    <x v="0"/>
    <x v="6"/>
    <x v="4"/>
    <x v="14"/>
    <x v="0"/>
    <x v="0"/>
    <x v="1"/>
    <x v="0"/>
    <x v="123"/>
    <n v="1672512"/>
  </r>
  <r>
    <x v="5"/>
    <x v="3"/>
    <x v="103"/>
    <x v="0"/>
    <x v="6"/>
    <x v="4"/>
    <x v="14"/>
    <x v="0"/>
    <x v="0"/>
    <x v="0"/>
    <x v="0"/>
    <x v="112"/>
    <n v="0"/>
  </r>
  <r>
    <x v="5"/>
    <x v="3"/>
    <x v="103"/>
    <x v="0"/>
    <x v="6"/>
    <x v="4"/>
    <x v="14"/>
    <x v="0"/>
    <x v="0"/>
    <x v="2"/>
    <x v="0"/>
    <x v="114"/>
    <n v="0"/>
  </r>
  <r>
    <x v="5"/>
    <x v="3"/>
    <x v="104"/>
    <x v="1"/>
    <x v="7"/>
    <x v="4"/>
    <x v="15"/>
    <x v="0"/>
    <x v="0"/>
    <x v="1"/>
    <x v="0"/>
    <x v="119"/>
    <n v="38358666"/>
  </r>
  <r>
    <x v="5"/>
    <x v="3"/>
    <x v="104"/>
    <x v="1"/>
    <x v="7"/>
    <x v="4"/>
    <x v="15"/>
    <x v="0"/>
    <x v="0"/>
    <x v="1"/>
    <x v="0"/>
    <x v="109"/>
    <n v="8756605"/>
  </r>
  <r>
    <x v="5"/>
    <x v="3"/>
    <x v="104"/>
    <x v="1"/>
    <x v="7"/>
    <x v="4"/>
    <x v="15"/>
    <x v="0"/>
    <x v="0"/>
    <x v="1"/>
    <x v="0"/>
    <x v="110"/>
    <n v="55990238"/>
  </r>
  <r>
    <x v="5"/>
    <x v="3"/>
    <x v="104"/>
    <x v="1"/>
    <x v="7"/>
    <x v="4"/>
    <x v="15"/>
    <x v="0"/>
    <x v="0"/>
    <x v="1"/>
    <x v="0"/>
    <x v="115"/>
    <n v="1299107"/>
  </r>
  <r>
    <x v="5"/>
    <x v="3"/>
    <x v="104"/>
    <x v="1"/>
    <x v="7"/>
    <x v="4"/>
    <x v="15"/>
    <x v="0"/>
    <x v="0"/>
    <x v="1"/>
    <x v="0"/>
    <x v="128"/>
    <n v="1997535"/>
  </r>
  <r>
    <x v="5"/>
    <x v="3"/>
    <x v="104"/>
    <x v="1"/>
    <x v="7"/>
    <x v="4"/>
    <x v="15"/>
    <x v="0"/>
    <x v="0"/>
    <x v="1"/>
    <x v="0"/>
    <x v="116"/>
    <n v="0"/>
  </r>
  <r>
    <x v="5"/>
    <x v="3"/>
    <x v="104"/>
    <x v="1"/>
    <x v="7"/>
    <x v="4"/>
    <x v="15"/>
    <x v="0"/>
    <x v="0"/>
    <x v="1"/>
    <x v="0"/>
    <x v="129"/>
    <n v="783347"/>
  </r>
  <r>
    <x v="5"/>
    <x v="3"/>
    <x v="104"/>
    <x v="1"/>
    <x v="7"/>
    <x v="4"/>
    <x v="15"/>
    <x v="0"/>
    <x v="0"/>
    <x v="1"/>
    <x v="0"/>
    <x v="122"/>
    <n v="313339"/>
  </r>
  <r>
    <x v="5"/>
    <x v="3"/>
    <x v="104"/>
    <x v="1"/>
    <x v="7"/>
    <x v="4"/>
    <x v="15"/>
    <x v="0"/>
    <x v="0"/>
    <x v="1"/>
    <x v="0"/>
    <x v="123"/>
    <n v="1525356"/>
  </r>
  <r>
    <x v="5"/>
    <x v="3"/>
    <x v="105"/>
    <x v="0"/>
    <x v="4"/>
    <x v="1"/>
    <x v="5"/>
    <x v="0"/>
    <x v="0"/>
    <x v="1"/>
    <x v="0"/>
    <x v="119"/>
    <n v="5698133"/>
  </r>
  <r>
    <x v="5"/>
    <x v="3"/>
    <x v="105"/>
    <x v="0"/>
    <x v="4"/>
    <x v="1"/>
    <x v="5"/>
    <x v="0"/>
    <x v="0"/>
    <x v="1"/>
    <x v="0"/>
    <x v="109"/>
    <n v="85849"/>
  </r>
  <r>
    <x v="5"/>
    <x v="3"/>
    <x v="105"/>
    <x v="0"/>
    <x v="4"/>
    <x v="1"/>
    <x v="5"/>
    <x v="0"/>
    <x v="0"/>
    <x v="1"/>
    <x v="0"/>
    <x v="132"/>
    <n v="1242800"/>
  </r>
  <r>
    <x v="5"/>
    <x v="3"/>
    <x v="105"/>
    <x v="0"/>
    <x v="4"/>
    <x v="1"/>
    <x v="5"/>
    <x v="0"/>
    <x v="0"/>
    <x v="1"/>
    <x v="0"/>
    <x v="130"/>
    <n v="770038"/>
  </r>
  <r>
    <x v="5"/>
    <x v="3"/>
    <x v="105"/>
    <x v="0"/>
    <x v="4"/>
    <x v="1"/>
    <x v="5"/>
    <x v="0"/>
    <x v="0"/>
    <x v="1"/>
    <x v="0"/>
    <x v="122"/>
    <n v="73526"/>
  </r>
  <r>
    <x v="5"/>
    <x v="3"/>
    <x v="106"/>
    <x v="0"/>
    <x v="8"/>
    <x v="5"/>
    <x v="14"/>
    <x v="0"/>
    <x v="0"/>
    <x v="1"/>
    <x v="0"/>
    <x v="1"/>
    <n v="0"/>
  </r>
  <r>
    <x v="5"/>
    <x v="3"/>
    <x v="106"/>
    <x v="0"/>
    <x v="8"/>
    <x v="5"/>
    <x v="14"/>
    <x v="0"/>
    <x v="0"/>
    <x v="1"/>
    <x v="0"/>
    <x v="2"/>
    <n v="0"/>
  </r>
  <r>
    <x v="5"/>
    <x v="3"/>
    <x v="106"/>
    <x v="0"/>
    <x v="8"/>
    <x v="5"/>
    <x v="14"/>
    <x v="0"/>
    <x v="0"/>
    <x v="1"/>
    <x v="0"/>
    <x v="64"/>
    <n v="0"/>
  </r>
  <r>
    <x v="5"/>
    <x v="3"/>
    <x v="106"/>
    <x v="0"/>
    <x v="8"/>
    <x v="5"/>
    <x v="14"/>
    <x v="0"/>
    <x v="0"/>
    <x v="1"/>
    <x v="0"/>
    <x v="3"/>
    <n v="0"/>
  </r>
  <r>
    <x v="5"/>
    <x v="3"/>
    <x v="106"/>
    <x v="0"/>
    <x v="8"/>
    <x v="5"/>
    <x v="14"/>
    <x v="0"/>
    <x v="0"/>
    <x v="1"/>
    <x v="0"/>
    <x v="4"/>
    <n v="0"/>
  </r>
  <r>
    <x v="5"/>
    <x v="3"/>
    <x v="106"/>
    <x v="0"/>
    <x v="8"/>
    <x v="5"/>
    <x v="14"/>
    <x v="0"/>
    <x v="0"/>
    <x v="1"/>
    <x v="0"/>
    <x v="5"/>
    <n v="0"/>
  </r>
  <r>
    <x v="5"/>
    <x v="3"/>
    <x v="106"/>
    <x v="0"/>
    <x v="8"/>
    <x v="5"/>
    <x v="14"/>
    <x v="0"/>
    <x v="0"/>
    <x v="1"/>
    <x v="0"/>
    <x v="7"/>
    <n v="0"/>
  </r>
  <r>
    <x v="5"/>
    <x v="3"/>
    <x v="106"/>
    <x v="0"/>
    <x v="8"/>
    <x v="5"/>
    <x v="14"/>
    <x v="0"/>
    <x v="0"/>
    <x v="1"/>
    <x v="0"/>
    <x v="8"/>
    <n v="0"/>
  </r>
  <r>
    <x v="5"/>
    <x v="3"/>
    <x v="106"/>
    <x v="0"/>
    <x v="8"/>
    <x v="5"/>
    <x v="14"/>
    <x v="0"/>
    <x v="0"/>
    <x v="1"/>
    <x v="0"/>
    <x v="9"/>
    <n v="0"/>
  </r>
  <r>
    <x v="5"/>
    <x v="3"/>
    <x v="106"/>
    <x v="0"/>
    <x v="8"/>
    <x v="5"/>
    <x v="14"/>
    <x v="0"/>
    <x v="0"/>
    <x v="1"/>
    <x v="0"/>
    <x v="54"/>
    <n v="0"/>
  </r>
  <r>
    <x v="5"/>
    <x v="3"/>
    <x v="106"/>
    <x v="0"/>
    <x v="8"/>
    <x v="5"/>
    <x v="14"/>
    <x v="0"/>
    <x v="0"/>
    <x v="1"/>
    <x v="0"/>
    <x v="13"/>
    <n v="0"/>
  </r>
  <r>
    <x v="5"/>
    <x v="3"/>
    <x v="106"/>
    <x v="0"/>
    <x v="8"/>
    <x v="5"/>
    <x v="14"/>
    <x v="0"/>
    <x v="0"/>
    <x v="1"/>
    <x v="0"/>
    <x v="131"/>
    <n v="0"/>
  </r>
  <r>
    <x v="5"/>
    <x v="3"/>
    <x v="106"/>
    <x v="0"/>
    <x v="8"/>
    <x v="5"/>
    <x v="14"/>
    <x v="0"/>
    <x v="0"/>
    <x v="1"/>
    <x v="0"/>
    <x v="14"/>
    <n v="0"/>
  </r>
  <r>
    <x v="5"/>
    <x v="3"/>
    <x v="106"/>
    <x v="0"/>
    <x v="8"/>
    <x v="5"/>
    <x v="14"/>
    <x v="0"/>
    <x v="0"/>
    <x v="1"/>
    <x v="0"/>
    <x v="15"/>
    <n v="0"/>
  </r>
  <r>
    <x v="5"/>
    <x v="3"/>
    <x v="106"/>
    <x v="0"/>
    <x v="8"/>
    <x v="5"/>
    <x v="14"/>
    <x v="0"/>
    <x v="0"/>
    <x v="1"/>
    <x v="0"/>
    <x v="16"/>
    <n v="0"/>
  </r>
  <r>
    <x v="5"/>
    <x v="3"/>
    <x v="106"/>
    <x v="0"/>
    <x v="8"/>
    <x v="5"/>
    <x v="14"/>
    <x v="0"/>
    <x v="0"/>
    <x v="1"/>
    <x v="0"/>
    <x v="18"/>
    <n v="0"/>
  </r>
  <r>
    <x v="5"/>
    <x v="3"/>
    <x v="106"/>
    <x v="0"/>
    <x v="8"/>
    <x v="5"/>
    <x v="14"/>
    <x v="0"/>
    <x v="0"/>
    <x v="1"/>
    <x v="0"/>
    <x v="55"/>
    <n v="0"/>
  </r>
  <r>
    <x v="5"/>
    <x v="3"/>
    <x v="106"/>
    <x v="0"/>
    <x v="8"/>
    <x v="5"/>
    <x v="14"/>
    <x v="0"/>
    <x v="0"/>
    <x v="1"/>
    <x v="0"/>
    <x v="26"/>
    <n v="0"/>
  </r>
  <r>
    <x v="5"/>
    <x v="3"/>
    <x v="106"/>
    <x v="0"/>
    <x v="8"/>
    <x v="5"/>
    <x v="14"/>
    <x v="0"/>
    <x v="0"/>
    <x v="1"/>
    <x v="0"/>
    <x v="27"/>
    <n v="0"/>
  </r>
  <r>
    <x v="5"/>
    <x v="3"/>
    <x v="106"/>
    <x v="0"/>
    <x v="8"/>
    <x v="5"/>
    <x v="14"/>
    <x v="0"/>
    <x v="0"/>
    <x v="1"/>
    <x v="0"/>
    <x v="28"/>
    <n v="0"/>
  </r>
  <r>
    <x v="5"/>
    <x v="3"/>
    <x v="106"/>
    <x v="0"/>
    <x v="8"/>
    <x v="5"/>
    <x v="14"/>
    <x v="0"/>
    <x v="0"/>
    <x v="1"/>
    <x v="0"/>
    <x v="29"/>
    <n v="0"/>
  </r>
  <r>
    <x v="5"/>
    <x v="3"/>
    <x v="106"/>
    <x v="0"/>
    <x v="8"/>
    <x v="5"/>
    <x v="14"/>
    <x v="0"/>
    <x v="0"/>
    <x v="1"/>
    <x v="0"/>
    <x v="31"/>
    <n v="0"/>
  </r>
  <r>
    <x v="5"/>
    <x v="3"/>
    <x v="106"/>
    <x v="0"/>
    <x v="8"/>
    <x v="5"/>
    <x v="14"/>
    <x v="0"/>
    <x v="0"/>
    <x v="1"/>
    <x v="0"/>
    <x v="32"/>
    <n v="0"/>
  </r>
  <r>
    <x v="5"/>
    <x v="3"/>
    <x v="106"/>
    <x v="0"/>
    <x v="8"/>
    <x v="5"/>
    <x v="14"/>
    <x v="0"/>
    <x v="0"/>
    <x v="1"/>
    <x v="0"/>
    <x v="33"/>
    <n v="0"/>
  </r>
  <r>
    <x v="5"/>
    <x v="3"/>
    <x v="106"/>
    <x v="0"/>
    <x v="8"/>
    <x v="5"/>
    <x v="14"/>
    <x v="0"/>
    <x v="0"/>
    <x v="1"/>
    <x v="0"/>
    <x v="34"/>
    <n v="0"/>
  </r>
  <r>
    <x v="5"/>
    <x v="3"/>
    <x v="106"/>
    <x v="0"/>
    <x v="8"/>
    <x v="5"/>
    <x v="14"/>
    <x v="0"/>
    <x v="0"/>
    <x v="1"/>
    <x v="0"/>
    <x v="35"/>
    <n v="0"/>
  </r>
  <r>
    <x v="5"/>
    <x v="3"/>
    <x v="106"/>
    <x v="0"/>
    <x v="8"/>
    <x v="5"/>
    <x v="14"/>
    <x v="0"/>
    <x v="0"/>
    <x v="1"/>
    <x v="0"/>
    <x v="36"/>
    <n v="0"/>
  </r>
  <r>
    <x v="5"/>
    <x v="3"/>
    <x v="106"/>
    <x v="0"/>
    <x v="8"/>
    <x v="5"/>
    <x v="14"/>
    <x v="0"/>
    <x v="0"/>
    <x v="1"/>
    <x v="0"/>
    <x v="37"/>
    <n v="0"/>
  </r>
  <r>
    <x v="5"/>
    <x v="3"/>
    <x v="106"/>
    <x v="0"/>
    <x v="8"/>
    <x v="5"/>
    <x v="14"/>
    <x v="0"/>
    <x v="0"/>
    <x v="1"/>
    <x v="0"/>
    <x v="38"/>
    <n v="0"/>
  </r>
  <r>
    <x v="5"/>
    <x v="3"/>
    <x v="106"/>
    <x v="0"/>
    <x v="8"/>
    <x v="5"/>
    <x v="14"/>
    <x v="0"/>
    <x v="0"/>
    <x v="1"/>
    <x v="0"/>
    <x v="40"/>
    <n v="0"/>
  </r>
  <r>
    <x v="5"/>
    <x v="3"/>
    <x v="106"/>
    <x v="0"/>
    <x v="8"/>
    <x v="5"/>
    <x v="14"/>
    <x v="0"/>
    <x v="0"/>
    <x v="1"/>
    <x v="0"/>
    <x v="41"/>
    <n v="0"/>
  </r>
  <r>
    <x v="5"/>
    <x v="3"/>
    <x v="106"/>
    <x v="0"/>
    <x v="8"/>
    <x v="5"/>
    <x v="14"/>
    <x v="0"/>
    <x v="0"/>
    <x v="1"/>
    <x v="0"/>
    <x v="119"/>
    <n v="107183192"/>
  </r>
  <r>
    <x v="5"/>
    <x v="3"/>
    <x v="106"/>
    <x v="0"/>
    <x v="8"/>
    <x v="5"/>
    <x v="14"/>
    <x v="0"/>
    <x v="0"/>
    <x v="1"/>
    <x v="0"/>
    <x v="109"/>
    <n v="388129"/>
  </r>
  <r>
    <x v="5"/>
    <x v="3"/>
    <x v="106"/>
    <x v="0"/>
    <x v="8"/>
    <x v="5"/>
    <x v="14"/>
    <x v="0"/>
    <x v="0"/>
    <x v="1"/>
    <x v="0"/>
    <x v="110"/>
    <n v="5000000"/>
  </r>
  <r>
    <x v="5"/>
    <x v="3"/>
    <x v="106"/>
    <x v="0"/>
    <x v="8"/>
    <x v="5"/>
    <x v="14"/>
    <x v="0"/>
    <x v="0"/>
    <x v="1"/>
    <x v="0"/>
    <x v="128"/>
    <n v="2201760"/>
  </r>
  <r>
    <x v="5"/>
    <x v="3"/>
    <x v="106"/>
    <x v="0"/>
    <x v="8"/>
    <x v="5"/>
    <x v="14"/>
    <x v="0"/>
    <x v="0"/>
    <x v="1"/>
    <x v="0"/>
    <x v="130"/>
    <n v="3100228"/>
  </r>
  <r>
    <x v="5"/>
    <x v="3"/>
    <x v="106"/>
    <x v="0"/>
    <x v="8"/>
    <x v="5"/>
    <x v="14"/>
    <x v="0"/>
    <x v="0"/>
    <x v="1"/>
    <x v="0"/>
    <x v="129"/>
    <n v="1407325"/>
  </r>
  <r>
    <x v="5"/>
    <x v="3"/>
    <x v="106"/>
    <x v="0"/>
    <x v="8"/>
    <x v="5"/>
    <x v="14"/>
    <x v="0"/>
    <x v="0"/>
    <x v="1"/>
    <x v="0"/>
    <x v="122"/>
    <n v="720441"/>
  </r>
  <r>
    <x v="5"/>
    <x v="3"/>
    <x v="106"/>
    <x v="0"/>
    <x v="8"/>
    <x v="5"/>
    <x v="14"/>
    <x v="0"/>
    <x v="0"/>
    <x v="0"/>
    <x v="0"/>
    <x v="112"/>
    <n v="0"/>
  </r>
  <r>
    <x v="5"/>
    <x v="3"/>
    <x v="106"/>
    <x v="0"/>
    <x v="8"/>
    <x v="5"/>
    <x v="14"/>
    <x v="0"/>
    <x v="0"/>
    <x v="0"/>
    <x v="0"/>
    <x v="43"/>
    <n v="0"/>
  </r>
  <r>
    <x v="5"/>
    <x v="3"/>
    <x v="106"/>
    <x v="0"/>
    <x v="8"/>
    <x v="5"/>
    <x v="14"/>
    <x v="0"/>
    <x v="0"/>
    <x v="0"/>
    <x v="0"/>
    <x v="44"/>
    <n v="0"/>
  </r>
  <r>
    <x v="5"/>
    <x v="3"/>
    <x v="106"/>
    <x v="0"/>
    <x v="8"/>
    <x v="5"/>
    <x v="14"/>
    <x v="0"/>
    <x v="0"/>
    <x v="0"/>
    <x v="0"/>
    <x v="0"/>
    <n v="0"/>
  </r>
  <r>
    <x v="5"/>
    <x v="3"/>
    <x v="107"/>
    <x v="0"/>
    <x v="8"/>
    <x v="5"/>
    <x v="14"/>
    <x v="0"/>
    <x v="0"/>
    <x v="1"/>
    <x v="0"/>
    <x v="1"/>
    <n v="0"/>
  </r>
  <r>
    <x v="5"/>
    <x v="3"/>
    <x v="107"/>
    <x v="0"/>
    <x v="8"/>
    <x v="5"/>
    <x v="14"/>
    <x v="0"/>
    <x v="0"/>
    <x v="1"/>
    <x v="0"/>
    <x v="3"/>
    <n v="0"/>
  </r>
  <r>
    <x v="5"/>
    <x v="3"/>
    <x v="107"/>
    <x v="0"/>
    <x v="8"/>
    <x v="5"/>
    <x v="14"/>
    <x v="0"/>
    <x v="0"/>
    <x v="1"/>
    <x v="0"/>
    <x v="4"/>
    <n v="0"/>
  </r>
  <r>
    <x v="5"/>
    <x v="3"/>
    <x v="107"/>
    <x v="0"/>
    <x v="8"/>
    <x v="5"/>
    <x v="14"/>
    <x v="0"/>
    <x v="0"/>
    <x v="1"/>
    <x v="0"/>
    <x v="5"/>
    <n v="0"/>
  </r>
  <r>
    <x v="5"/>
    <x v="3"/>
    <x v="107"/>
    <x v="0"/>
    <x v="8"/>
    <x v="5"/>
    <x v="14"/>
    <x v="0"/>
    <x v="0"/>
    <x v="1"/>
    <x v="0"/>
    <x v="51"/>
    <n v="0"/>
  </r>
  <r>
    <x v="5"/>
    <x v="3"/>
    <x v="107"/>
    <x v="0"/>
    <x v="8"/>
    <x v="5"/>
    <x v="14"/>
    <x v="0"/>
    <x v="0"/>
    <x v="1"/>
    <x v="0"/>
    <x v="7"/>
    <n v="0"/>
  </r>
  <r>
    <x v="5"/>
    <x v="3"/>
    <x v="107"/>
    <x v="0"/>
    <x v="8"/>
    <x v="5"/>
    <x v="14"/>
    <x v="0"/>
    <x v="0"/>
    <x v="1"/>
    <x v="0"/>
    <x v="8"/>
    <n v="0"/>
  </r>
  <r>
    <x v="5"/>
    <x v="3"/>
    <x v="107"/>
    <x v="0"/>
    <x v="8"/>
    <x v="5"/>
    <x v="14"/>
    <x v="0"/>
    <x v="0"/>
    <x v="1"/>
    <x v="0"/>
    <x v="9"/>
    <n v="0"/>
  </r>
  <r>
    <x v="5"/>
    <x v="3"/>
    <x v="107"/>
    <x v="0"/>
    <x v="8"/>
    <x v="5"/>
    <x v="14"/>
    <x v="0"/>
    <x v="0"/>
    <x v="1"/>
    <x v="0"/>
    <x v="10"/>
    <n v="0"/>
  </r>
  <r>
    <x v="5"/>
    <x v="3"/>
    <x v="107"/>
    <x v="0"/>
    <x v="8"/>
    <x v="5"/>
    <x v="14"/>
    <x v="0"/>
    <x v="0"/>
    <x v="1"/>
    <x v="0"/>
    <x v="11"/>
    <n v="0"/>
  </r>
  <r>
    <x v="5"/>
    <x v="3"/>
    <x v="107"/>
    <x v="0"/>
    <x v="8"/>
    <x v="5"/>
    <x v="14"/>
    <x v="0"/>
    <x v="0"/>
    <x v="1"/>
    <x v="0"/>
    <x v="54"/>
    <n v="0"/>
  </r>
  <r>
    <x v="5"/>
    <x v="3"/>
    <x v="107"/>
    <x v="0"/>
    <x v="8"/>
    <x v="5"/>
    <x v="14"/>
    <x v="0"/>
    <x v="0"/>
    <x v="1"/>
    <x v="0"/>
    <x v="13"/>
    <n v="0"/>
  </r>
  <r>
    <x v="5"/>
    <x v="3"/>
    <x v="107"/>
    <x v="0"/>
    <x v="8"/>
    <x v="5"/>
    <x v="14"/>
    <x v="0"/>
    <x v="0"/>
    <x v="1"/>
    <x v="0"/>
    <x v="131"/>
    <n v="0"/>
  </r>
  <r>
    <x v="5"/>
    <x v="3"/>
    <x v="107"/>
    <x v="0"/>
    <x v="8"/>
    <x v="5"/>
    <x v="14"/>
    <x v="0"/>
    <x v="0"/>
    <x v="1"/>
    <x v="0"/>
    <x v="15"/>
    <n v="0"/>
  </r>
  <r>
    <x v="5"/>
    <x v="3"/>
    <x v="107"/>
    <x v="0"/>
    <x v="8"/>
    <x v="5"/>
    <x v="14"/>
    <x v="0"/>
    <x v="0"/>
    <x v="1"/>
    <x v="0"/>
    <x v="16"/>
    <n v="0"/>
  </r>
  <r>
    <x v="5"/>
    <x v="3"/>
    <x v="107"/>
    <x v="0"/>
    <x v="8"/>
    <x v="5"/>
    <x v="14"/>
    <x v="0"/>
    <x v="0"/>
    <x v="1"/>
    <x v="0"/>
    <x v="17"/>
    <n v="0"/>
  </r>
  <r>
    <x v="5"/>
    <x v="3"/>
    <x v="107"/>
    <x v="0"/>
    <x v="8"/>
    <x v="5"/>
    <x v="14"/>
    <x v="0"/>
    <x v="0"/>
    <x v="1"/>
    <x v="0"/>
    <x v="18"/>
    <n v="0"/>
  </r>
  <r>
    <x v="5"/>
    <x v="3"/>
    <x v="107"/>
    <x v="0"/>
    <x v="8"/>
    <x v="5"/>
    <x v="14"/>
    <x v="0"/>
    <x v="0"/>
    <x v="1"/>
    <x v="0"/>
    <x v="55"/>
    <n v="0"/>
  </r>
  <r>
    <x v="5"/>
    <x v="3"/>
    <x v="107"/>
    <x v="0"/>
    <x v="8"/>
    <x v="5"/>
    <x v="14"/>
    <x v="0"/>
    <x v="0"/>
    <x v="1"/>
    <x v="0"/>
    <x v="31"/>
    <n v="0"/>
  </r>
  <r>
    <x v="5"/>
    <x v="3"/>
    <x v="107"/>
    <x v="0"/>
    <x v="8"/>
    <x v="5"/>
    <x v="14"/>
    <x v="0"/>
    <x v="0"/>
    <x v="1"/>
    <x v="0"/>
    <x v="33"/>
    <n v="0"/>
  </r>
  <r>
    <x v="5"/>
    <x v="3"/>
    <x v="107"/>
    <x v="0"/>
    <x v="8"/>
    <x v="5"/>
    <x v="14"/>
    <x v="0"/>
    <x v="0"/>
    <x v="1"/>
    <x v="0"/>
    <x v="35"/>
    <n v="0"/>
  </r>
  <r>
    <x v="5"/>
    <x v="3"/>
    <x v="107"/>
    <x v="0"/>
    <x v="8"/>
    <x v="5"/>
    <x v="14"/>
    <x v="0"/>
    <x v="0"/>
    <x v="1"/>
    <x v="0"/>
    <x v="36"/>
    <n v="0"/>
  </r>
  <r>
    <x v="5"/>
    <x v="3"/>
    <x v="107"/>
    <x v="0"/>
    <x v="8"/>
    <x v="5"/>
    <x v="14"/>
    <x v="0"/>
    <x v="0"/>
    <x v="1"/>
    <x v="0"/>
    <x v="37"/>
    <n v="0"/>
  </r>
  <r>
    <x v="5"/>
    <x v="3"/>
    <x v="107"/>
    <x v="0"/>
    <x v="8"/>
    <x v="5"/>
    <x v="14"/>
    <x v="0"/>
    <x v="0"/>
    <x v="1"/>
    <x v="0"/>
    <x v="40"/>
    <n v="0"/>
  </r>
  <r>
    <x v="5"/>
    <x v="3"/>
    <x v="107"/>
    <x v="0"/>
    <x v="8"/>
    <x v="5"/>
    <x v="14"/>
    <x v="0"/>
    <x v="0"/>
    <x v="1"/>
    <x v="0"/>
    <x v="119"/>
    <n v="7136206"/>
  </r>
  <r>
    <x v="5"/>
    <x v="3"/>
    <x v="107"/>
    <x v="0"/>
    <x v="8"/>
    <x v="5"/>
    <x v="14"/>
    <x v="0"/>
    <x v="0"/>
    <x v="1"/>
    <x v="0"/>
    <x v="109"/>
    <n v="0"/>
  </r>
  <r>
    <x v="5"/>
    <x v="3"/>
    <x v="107"/>
    <x v="0"/>
    <x v="8"/>
    <x v="5"/>
    <x v="14"/>
    <x v="0"/>
    <x v="0"/>
    <x v="1"/>
    <x v="0"/>
    <x v="110"/>
    <n v="0"/>
  </r>
  <r>
    <x v="5"/>
    <x v="3"/>
    <x v="107"/>
    <x v="0"/>
    <x v="8"/>
    <x v="5"/>
    <x v="14"/>
    <x v="0"/>
    <x v="0"/>
    <x v="1"/>
    <x v="0"/>
    <x v="128"/>
    <n v="135228"/>
  </r>
  <r>
    <x v="5"/>
    <x v="3"/>
    <x v="107"/>
    <x v="0"/>
    <x v="8"/>
    <x v="5"/>
    <x v="14"/>
    <x v="0"/>
    <x v="0"/>
    <x v="1"/>
    <x v="0"/>
    <x v="129"/>
    <n v="112680"/>
  </r>
  <r>
    <x v="5"/>
    <x v="3"/>
    <x v="107"/>
    <x v="0"/>
    <x v="8"/>
    <x v="5"/>
    <x v="14"/>
    <x v="0"/>
    <x v="0"/>
    <x v="1"/>
    <x v="0"/>
    <x v="122"/>
    <n v="56280"/>
  </r>
  <r>
    <x v="5"/>
    <x v="3"/>
    <x v="107"/>
    <x v="0"/>
    <x v="8"/>
    <x v="5"/>
    <x v="14"/>
    <x v="0"/>
    <x v="0"/>
    <x v="1"/>
    <x v="0"/>
    <x v="123"/>
    <n v="594726"/>
  </r>
  <r>
    <x v="5"/>
    <x v="3"/>
    <x v="108"/>
    <x v="0"/>
    <x v="8"/>
    <x v="5"/>
    <x v="14"/>
    <x v="0"/>
    <x v="0"/>
    <x v="1"/>
    <x v="0"/>
    <x v="1"/>
    <n v="0"/>
  </r>
  <r>
    <x v="5"/>
    <x v="3"/>
    <x v="108"/>
    <x v="0"/>
    <x v="8"/>
    <x v="5"/>
    <x v="14"/>
    <x v="0"/>
    <x v="0"/>
    <x v="1"/>
    <x v="0"/>
    <x v="3"/>
    <n v="0"/>
  </r>
  <r>
    <x v="5"/>
    <x v="3"/>
    <x v="108"/>
    <x v="0"/>
    <x v="8"/>
    <x v="5"/>
    <x v="14"/>
    <x v="0"/>
    <x v="0"/>
    <x v="1"/>
    <x v="0"/>
    <x v="4"/>
    <n v="0"/>
  </r>
  <r>
    <x v="5"/>
    <x v="3"/>
    <x v="108"/>
    <x v="0"/>
    <x v="8"/>
    <x v="5"/>
    <x v="14"/>
    <x v="0"/>
    <x v="0"/>
    <x v="1"/>
    <x v="0"/>
    <x v="5"/>
    <n v="0"/>
  </r>
  <r>
    <x v="5"/>
    <x v="3"/>
    <x v="108"/>
    <x v="0"/>
    <x v="8"/>
    <x v="5"/>
    <x v="14"/>
    <x v="0"/>
    <x v="0"/>
    <x v="1"/>
    <x v="0"/>
    <x v="7"/>
    <n v="0"/>
  </r>
  <r>
    <x v="5"/>
    <x v="3"/>
    <x v="108"/>
    <x v="0"/>
    <x v="8"/>
    <x v="5"/>
    <x v="14"/>
    <x v="0"/>
    <x v="0"/>
    <x v="1"/>
    <x v="0"/>
    <x v="8"/>
    <n v="0"/>
  </r>
  <r>
    <x v="5"/>
    <x v="3"/>
    <x v="108"/>
    <x v="0"/>
    <x v="8"/>
    <x v="5"/>
    <x v="14"/>
    <x v="0"/>
    <x v="0"/>
    <x v="1"/>
    <x v="0"/>
    <x v="54"/>
    <n v="0"/>
  </r>
  <r>
    <x v="5"/>
    <x v="3"/>
    <x v="108"/>
    <x v="0"/>
    <x v="8"/>
    <x v="5"/>
    <x v="14"/>
    <x v="0"/>
    <x v="0"/>
    <x v="1"/>
    <x v="0"/>
    <x v="13"/>
    <n v="0"/>
  </r>
  <r>
    <x v="5"/>
    <x v="3"/>
    <x v="108"/>
    <x v="0"/>
    <x v="8"/>
    <x v="5"/>
    <x v="14"/>
    <x v="0"/>
    <x v="0"/>
    <x v="1"/>
    <x v="0"/>
    <x v="16"/>
    <n v="0"/>
  </r>
  <r>
    <x v="5"/>
    <x v="3"/>
    <x v="108"/>
    <x v="0"/>
    <x v="8"/>
    <x v="5"/>
    <x v="14"/>
    <x v="0"/>
    <x v="0"/>
    <x v="1"/>
    <x v="0"/>
    <x v="18"/>
    <n v="0"/>
  </r>
  <r>
    <x v="5"/>
    <x v="3"/>
    <x v="108"/>
    <x v="0"/>
    <x v="8"/>
    <x v="5"/>
    <x v="14"/>
    <x v="0"/>
    <x v="0"/>
    <x v="1"/>
    <x v="0"/>
    <x v="27"/>
    <n v="0"/>
  </r>
  <r>
    <x v="5"/>
    <x v="3"/>
    <x v="108"/>
    <x v="0"/>
    <x v="8"/>
    <x v="5"/>
    <x v="14"/>
    <x v="0"/>
    <x v="0"/>
    <x v="1"/>
    <x v="0"/>
    <x v="31"/>
    <n v="0"/>
  </r>
  <r>
    <x v="5"/>
    <x v="3"/>
    <x v="108"/>
    <x v="0"/>
    <x v="8"/>
    <x v="5"/>
    <x v="14"/>
    <x v="0"/>
    <x v="0"/>
    <x v="1"/>
    <x v="0"/>
    <x v="33"/>
    <n v="0"/>
  </r>
  <r>
    <x v="5"/>
    <x v="3"/>
    <x v="108"/>
    <x v="0"/>
    <x v="8"/>
    <x v="5"/>
    <x v="14"/>
    <x v="0"/>
    <x v="0"/>
    <x v="1"/>
    <x v="0"/>
    <x v="36"/>
    <n v="0"/>
  </r>
  <r>
    <x v="5"/>
    <x v="3"/>
    <x v="108"/>
    <x v="0"/>
    <x v="8"/>
    <x v="5"/>
    <x v="14"/>
    <x v="0"/>
    <x v="0"/>
    <x v="1"/>
    <x v="0"/>
    <x v="37"/>
    <n v="0"/>
  </r>
  <r>
    <x v="5"/>
    <x v="3"/>
    <x v="108"/>
    <x v="0"/>
    <x v="8"/>
    <x v="5"/>
    <x v="14"/>
    <x v="0"/>
    <x v="0"/>
    <x v="1"/>
    <x v="0"/>
    <x v="119"/>
    <n v="9662402"/>
  </r>
  <r>
    <x v="5"/>
    <x v="3"/>
    <x v="108"/>
    <x v="0"/>
    <x v="8"/>
    <x v="5"/>
    <x v="14"/>
    <x v="0"/>
    <x v="0"/>
    <x v="1"/>
    <x v="0"/>
    <x v="109"/>
    <n v="461384"/>
  </r>
  <r>
    <x v="5"/>
    <x v="3"/>
    <x v="108"/>
    <x v="0"/>
    <x v="8"/>
    <x v="5"/>
    <x v="14"/>
    <x v="0"/>
    <x v="0"/>
    <x v="1"/>
    <x v="0"/>
    <x v="110"/>
    <n v="2814710"/>
  </r>
  <r>
    <x v="5"/>
    <x v="3"/>
    <x v="108"/>
    <x v="0"/>
    <x v="8"/>
    <x v="5"/>
    <x v="14"/>
    <x v="0"/>
    <x v="0"/>
    <x v="1"/>
    <x v="0"/>
    <x v="128"/>
    <n v="237988"/>
  </r>
  <r>
    <x v="5"/>
    <x v="3"/>
    <x v="108"/>
    <x v="0"/>
    <x v="8"/>
    <x v="5"/>
    <x v="14"/>
    <x v="0"/>
    <x v="0"/>
    <x v="1"/>
    <x v="0"/>
    <x v="129"/>
    <n v="93329"/>
  </r>
  <r>
    <x v="5"/>
    <x v="3"/>
    <x v="108"/>
    <x v="0"/>
    <x v="8"/>
    <x v="5"/>
    <x v="14"/>
    <x v="0"/>
    <x v="0"/>
    <x v="1"/>
    <x v="0"/>
    <x v="122"/>
    <n v="45944"/>
  </r>
  <r>
    <x v="5"/>
    <x v="3"/>
    <x v="109"/>
    <x v="0"/>
    <x v="8"/>
    <x v="0"/>
    <x v="14"/>
    <x v="0"/>
    <x v="0"/>
    <x v="1"/>
    <x v="0"/>
    <x v="1"/>
    <n v="0"/>
  </r>
  <r>
    <x v="5"/>
    <x v="3"/>
    <x v="109"/>
    <x v="0"/>
    <x v="8"/>
    <x v="0"/>
    <x v="14"/>
    <x v="0"/>
    <x v="0"/>
    <x v="1"/>
    <x v="0"/>
    <x v="2"/>
    <n v="0"/>
  </r>
  <r>
    <x v="5"/>
    <x v="3"/>
    <x v="109"/>
    <x v="0"/>
    <x v="8"/>
    <x v="0"/>
    <x v="14"/>
    <x v="0"/>
    <x v="0"/>
    <x v="1"/>
    <x v="0"/>
    <x v="49"/>
    <n v="0"/>
  </r>
  <r>
    <x v="5"/>
    <x v="3"/>
    <x v="109"/>
    <x v="0"/>
    <x v="8"/>
    <x v="0"/>
    <x v="14"/>
    <x v="0"/>
    <x v="0"/>
    <x v="1"/>
    <x v="0"/>
    <x v="3"/>
    <n v="0"/>
  </r>
  <r>
    <x v="5"/>
    <x v="3"/>
    <x v="109"/>
    <x v="0"/>
    <x v="8"/>
    <x v="0"/>
    <x v="14"/>
    <x v="0"/>
    <x v="0"/>
    <x v="1"/>
    <x v="0"/>
    <x v="4"/>
    <n v="0"/>
  </r>
  <r>
    <x v="5"/>
    <x v="3"/>
    <x v="109"/>
    <x v="0"/>
    <x v="8"/>
    <x v="0"/>
    <x v="14"/>
    <x v="0"/>
    <x v="0"/>
    <x v="1"/>
    <x v="0"/>
    <x v="5"/>
    <n v="0"/>
  </r>
  <r>
    <x v="5"/>
    <x v="3"/>
    <x v="109"/>
    <x v="0"/>
    <x v="8"/>
    <x v="0"/>
    <x v="14"/>
    <x v="0"/>
    <x v="0"/>
    <x v="1"/>
    <x v="0"/>
    <x v="7"/>
    <n v="0"/>
  </r>
  <r>
    <x v="5"/>
    <x v="3"/>
    <x v="109"/>
    <x v="0"/>
    <x v="8"/>
    <x v="0"/>
    <x v="14"/>
    <x v="0"/>
    <x v="0"/>
    <x v="1"/>
    <x v="0"/>
    <x v="8"/>
    <n v="0"/>
  </r>
  <r>
    <x v="5"/>
    <x v="3"/>
    <x v="109"/>
    <x v="0"/>
    <x v="8"/>
    <x v="0"/>
    <x v="14"/>
    <x v="0"/>
    <x v="0"/>
    <x v="1"/>
    <x v="0"/>
    <x v="9"/>
    <n v="0"/>
  </r>
  <r>
    <x v="5"/>
    <x v="3"/>
    <x v="109"/>
    <x v="0"/>
    <x v="8"/>
    <x v="0"/>
    <x v="14"/>
    <x v="0"/>
    <x v="0"/>
    <x v="1"/>
    <x v="0"/>
    <x v="10"/>
    <n v="0"/>
  </r>
  <r>
    <x v="5"/>
    <x v="3"/>
    <x v="109"/>
    <x v="0"/>
    <x v="8"/>
    <x v="0"/>
    <x v="14"/>
    <x v="0"/>
    <x v="0"/>
    <x v="1"/>
    <x v="0"/>
    <x v="11"/>
    <n v="0"/>
  </r>
  <r>
    <x v="5"/>
    <x v="3"/>
    <x v="109"/>
    <x v="0"/>
    <x v="8"/>
    <x v="0"/>
    <x v="14"/>
    <x v="0"/>
    <x v="0"/>
    <x v="1"/>
    <x v="0"/>
    <x v="54"/>
    <n v="0"/>
  </r>
  <r>
    <x v="5"/>
    <x v="3"/>
    <x v="109"/>
    <x v="0"/>
    <x v="8"/>
    <x v="0"/>
    <x v="14"/>
    <x v="0"/>
    <x v="0"/>
    <x v="1"/>
    <x v="0"/>
    <x v="12"/>
    <n v="0"/>
  </r>
  <r>
    <x v="5"/>
    <x v="3"/>
    <x v="109"/>
    <x v="0"/>
    <x v="8"/>
    <x v="0"/>
    <x v="14"/>
    <x v="0"/>
    <x v="0"/>
    <x v="1"/>
    <x v="0"/>
    <x v="13"/>
    <n v="0"/>
  </r>
  <r>
    <x v="5"/>
    <x v="3"/>
    <x v="109"/>
    <x v="0"/>
    <x v="8"/>
    <x v="0"/>
    <x v="14"/>
    <x v="0"/>
    <x v="0"/>
    <x v="1"/>
    <x v="0"/>
    <x v="15"/>
    <n v="0"/>
  </r>
  <r>
    <x v="5"/>
    <x v="3"/>
    <x v="109"/>
    <x v="0"/>
    <x v="8"/>
    <x v="0"/>
    <x v="14"/>
    <x v="0"/>
    <x v="0"/>
    <x v="1"/>
    <x v="0"/>
    <x v="16"/>
    <n v="0"/>
  </r>
  <r>
    <x v="5"/>
    <x v="3"/>
    <x v="109"/>
    <x v="0"/>
    <x v="8"/>
    <x v="0"/>
    <x v="14"/>
    <x v="0"/>
    <x v="0"/>
    <x v="1"/>
    <x v="0"/>
    <x v="17"/>
    <n v="0"/>
  </r>
  <r>
    <x v="5"/>
    <x v="3"/>
    <x v="109"/>
    <x v="0"/>
    <x v="8"/>
    <x v="0"/>
    <x v="14"/>
    <x v="0"/>
    <x v="0"/>
    <x v="1"/>
    <x v="0"/>
    <x v="18"/>
    <n v="0"/>
  </r>
  <r>
    <x v="5"/>
    <x v="3"/>
    <x v="109"/>
    <x v="0"/>
    <x v="8"/>
    <x v="0"/>
    <x v="14"/>
    <x v="0"/>
    <x v="0"/>
    <x v="1"/>
    <x v="0"/>
    <x v="55"/>
    <n v="0"/>
  </r>
  <r>
    <x v="5"/>
    <x v="3"/>
    <x v="109"/>
    <x v="0"/>
    <x v="8"/>
    <x v="0"/>
    <x v="14"/>
    <x v="0"/>
    <x v="0"/>
    <x v="1"/>
    <x v="0"/>
    <x v="26"/>
    <n v="0"/>
  </r>
  <r>
    <x v="5"/>
    <x v="3"/>
    <x v="109"/>
    <x v="0"/>
    <x v="8"/>
    <x v="0"/>
    <x v="14"/>
    <x v="0"/>
    <x v="0"/>
    <x v="1"/>
    <x v="0"/>
    <x v="27"/>
    <n v="0"/>
  </r>
  <r>
    <x v="5"/>
    <x v="3"/>
    <x v="109"/>
    <x v="0"/>
    <x v="8"/>
    <x v="0"/>
    <x v="14"/>
    <x v="0"/>
    <x v="0"/>
    <x v="1"/>
    <x v="0"/>
    <x v="28"/>
    <n v="0"/>
  </r>
  <r>
    <x v="5"/>
    <x v="3"/>
    <x v="109"/>
    <x v="0"/>
    <x v="8"/>
    <x v="0"/>
    <x v="14"/>
    <x v="0"/>
    <x v="0"/>
    <x v="1"/>
    <x v="0"/>
    <x v="29"/>
    <n v="0"/>
  </r>
  <r>
    <x v="5"/>
    <x v="3"/>
    <x v="109"/>
    <x v="0"/>
    <x v="8"/>
    <x v="0"/>
    <x v="14"/>
    <x v="0"/>
    <x v="0"/>
    <x v="1"/>
    <x v="0"/>
    <x v="30"/>
    <n v="0"/>
  </r>
  <r>
    <x v="5"/>
    <x v="3"/>
    <x v="109"/>
    <x v="0"/>
    <x v="8"/>
    <x v="0"/>
    <x v="14"/>
    <x v="0"/>
    <x v="0"/>
    <x v="1"/>
    <x v="0"/>
    <x v="31"/>
    <n v="0"/>
  </r>
  <r>
    <x v="5"/>
    <x v="3"/>
    <x v="109"/>
    <x v="0"/>
    <x v="8"/>
    <x v="0"/>
    <x v="14"/>
    <x v="0"/>
    <x v="0"/>
    <x v="1"/>
    <x v="0"/>
    <x v="32"/>
    <n v="0"/>
  </r>
  <r>
    <x v="5"/>
    <x v="3"/>
    <x v="109"/>
    <x v="0"/>
    <x v="8"/>
    <x v="0"/>
    <x v="14"/>
    <x v="0"/>
    <x v="0"/>
    <x v="1"/>
    <x v="0"/>
    <x v="33"/>
    <n v="0"/>
  </r>
  <r>
    <x v="5"/>
    <x v="3"/>
    <x v="109"/>
    <x v="0"/>
    <x v="8"/>
    <x v="0"/>
    <x v="14"/>
    <x v="0"/>
    <x v="0"/>
    <x v="1"/>
    <x v="0"/>
    <x v="34"/>
    <n v="0"/>
  </r>
  <r>
    <x v="5"/>
    <x v="3"/>
    <x v="109"/>
    <x v="0"/>
    <x v="8"/>
    <x v="0"/>
    <x v="14"/>
    <x v="0"/>
    <x v="0"/>
    <x v="1"/>
    <x v="0"/>
    <x v="35"/>
    <n v="0"/>
  </r>
  <r>
    <x v="5"/>
    <x v="3"/>
    <x v="109"/>
    <x v="0"/>
    <x v="8"/>
    <x v="0"/>
    <x v="14"/>
    <x v="0"/>
    <x v="0"/>
    <x v="1"/>
    <x v="0"/>
    <x v="36"/>
    <n v="0"/>
  </r>
  <r>
    <x v="5"/>
    <x v="3"/>
    <x v="109"/>
    <x v="0"/>
    <x v="8"/>
    <x v="0"/>
    <x v="14"/>
    <x v="0"/>
    <x v="0"/>
    <x v="1"/>
    <x v="0"/>
    <x v="37"/>
    <n v="0"/>
  </r>
  <r>
    <x v="5"/>
    <x v="3"/>
    <x v="109"/>
    <x v="0"/>
    <x v="8"/>
    <x v="0"/>
    <x v="14"/>
    <x v="0"/>
    <x v="0"/>
    <x v="1"/>
    <x v="0"/>
    <x v="38"/>
    <n v="0"/>
  </r>
  <r>
    <x v="5"/>
    <x v="3"/>
    <x v="109"/>
    <x v="0"/>
    <x v="8"/>
    <x v="0"/>
    <x v="14"/>
    <x v="0"/>
    <x v="0"/>
    <x v="1"/>
    <x v="0"/>
    <x v="40"/>
    <n v="0"/>
  </r>
  <r>
    <x v="5"/>
    <x v="3"/>
    <x v="109"/>
    <x v="0"/>
    <x v="8"/>
    <x v="0"/>
    <x v="14"/>
    <x v="0"/>
    <x v="0"/>
    <x v="1"/>
    <x v="0"/>
    <x v="119"/>
    <n v="712246059"/>
  </r>
  <r>
    <x v="5"/>
    <x v="3"/>
    <x v="109"/>
    <x v="0"/>
    <x v="8"/>
    <x v="0"/>
    <x v="14"/>
    <x v="0"/>
    <x v="0"/>
    <x v="1"/>
    <x v="0"/>
    <x v="109"/>
    <n v="43905574"/>
  </r>
  <r>
    <x v="5"/>
    <x v="3"/>
    <x v="109"/>
    <x v="0"/>
    <x v="8"/>
    <x v="0"/>
    <x v="14"/>
    <x v="0"/>
    <x v="0"/>
    <x v="1"/>
    <x v="0"/>
    <x v="110"/>
    <n v="29227072"/>
  </r>
  <r>
    <x v="5"/>
    <x v="3"/>
    <x v="109"/>
    <x v="0"/>
    <x v="8"/>
    <x v="0"/>
    <x v="14"/>
    <x v="0"/>
    <x v="0"/>
    <x v="1"/>
    <x v="0"/>
    <x v="115"/>
    <n v="3270000"/>
  </r>
  <r>
    <x v="5"/>
    <x v="3"/>
    <x v="109"/>
    <x v="0"/>
    <x v="8"/>
    <x v="0"/>
    <x v="14"/>
    <x v="0"/>
    <x v="0"/>
    <x v="1"/>
    <x v="0"/>
    <x v="128"/>
    <n v="21473540"/>
  </r>
  <r>
    <x v="5"/>
    <x v="3"/>
    <x v="109"/>
    <x v="0"/>
    <x v="8"/>
    <x v="0"/>
    <x v="14"/>
    <x v="0"/>
    <x v="0"/>
    <x v="1"/>
    <x v="0"/>
    <x v="116"/>
    <n v="0"/>
  </r>
  <r>
    <x v="5"/>
    <x v="3"/>
    <x v="109"/>
    <x v="0"/>
    <x v="8"/>
    <x v="0"/>
    <x v="14"/>
    <x v="0"/>
    <x v="0"/>
    <x v="1"/>
    <x v="0"/>
    <x v="130"/>
    <n v="2019537"/>
  </r>
  <r>
    <x v="5"/>
    <x v="3"/>
    <x v="109"/>
    <x v="0"/>
    <x v="8"/>
    <x v="0"/>
    <x v="14"/>
    <x v="0"/>
    <x v="0"/>
    <x v="1"/>
    <x v="0"/>
    <x v="129"/>
    <n v="8420996"/>
  </r>
  <r>
    <x v="5"/>
    <x v="3"/>
    <x v="109"/>
    <x v="0"/>
    <x v="8"/>
    <x v="0"/>
    <x v="14"/>
    <x v="0"/>
    <x v="0"/>
    <x v="1"/>
    <x v="0"/>
    <x v="121"/>
    <n v="3810716"/>
  </r>
  <r>
    <x v="5"/>
    <x v="3"/>
    <x v="109"/>
    <x v="0"/>
    <x v="8"/>
    <x v="0"/>
    <x v="14"/>
    <x v="0"/>
    <x v="0"/>
    <x v="1"/>
    <x v="0"/>
    <x v="122"/>
    <n v="3369368"/>
  </r>
  <r>
    <x v="5"/>
    <x v="3"/>
    <x v="109"/>
    <x v="0"/>
    <x v="8"/>
    <x v="0"/>
    <x v="14"/>
    <x v="0"/>
    <x v="0"/>
    <x v="1"/>
    <x v="0"/>
    <x v="123"/>
    <n v="10372640"/>
  </r>
  <r>
    <x v="5"/>
    <x v="3"/>
    <x v="109"/>
    <x v="0"/>
    <x v="8"/>
    <x v="0"/>
    <x v="14"/>
    <x v="0"/>
    <x v="0"/>
    <x v="1"/>
    <x v="0"/>
    <x v="42"/>
    <n v="0"/>
  </r>
  <r>
    <x v="5"/>
    <x v="3"/>
    <x v="120"/>
    <x v="2"/>
    <x v="7"/>
    <x v="0"/>
    <x v="14"/>
    <x v="0"/>
    <x v="0"/>
    <x v="0"/>
    <x v="0"/>
    <x v="133"/>
    <n v="0"/>
  </r>
  <r>
    <x v="5"/>
    <x v="3"/>
    <x v="110"/>
    <x v="0"/>
    <x v="8"/>
    <x v="5"/>
    <x v="14"/>
    <x v="0"/>
    <x v="0"/>
    <x v="1"/>
    <x v="0"/>
    <x v="119"/>
    <n v="31512511"/>
  </r>
  <r>
    <x v="5"/>
    <x v="3"/>
    <x v="110"/>
    <x v="0"/>
    <x v="8"/>
    <x v="5"/>
    <x v="14"/>
    <x v="0"/>
    <x v="0"/>
    <x v="1"/>
    <x v="0"/>
    <x v="109"/>
    <n v="450000"/>
  </r>
  <r>
    <x v="5"/>
    <x v="3"/>
    <x v="110"/>
    <x v="0"/>
    <x v="8"/>
    <x v="5"/>
    <x v="14"/>
    <x v="0"/>
    <x v="0"/>
    <x v="1"/>
    <x v="0"/>
    <x v="110"/>
    <n v="4297474"/>
  </r>
  <r>
    <x v="5"/>
    <x v="3"/>
    <x v="110"/>
    <x v="0"/>
    <x v="8"/>
    <x v="5"/>
    <x v="14"/>
    <x v="0"/>
    <x v="0"/>
    <x v="1"/>
    <x v="0"/>
    <x v="128"/>
    <n v="460082"/>
  </r>
  <r>
    <x v="5"/>
    <x v="3"/>
    <x v="110"/>
    <x v="0"/>
    <x v="8"/>
    <x v="5"/>
    <x v="14"/>
    <x v="0"/>
    <x v="0"/>
    <x v="1"/>
    <x v="0"/>
    <x v="129"/>
    <n v="294076"/>
  </r>
  <r>
    <x v="5"/>
    <x v="3"/>
    <x v="110"/>
    <x v="0"/>
    <x v="8"/>
    <x v="5"/>
    <x v="14"/>
    <x v="0"/>
    <x v="0"/>
    <x v="1"/>
    <x v="0"/>
    <x v="122"/>
    <n v="119363"/>
  </r>
  <r>
    <x v="5"/>
    <x v="3"/>
    <x v="110"/>
    <x v="0"/>
    <x v="8"/>
    <x v="5"/>
    <x v="14"/>
    <x v="0"/>
    <x v="0"/>
    <x v="1"/>
    <x v="0"/>
    <x v="123"/>
    <n v="0"/>
  </r>
  <r>
    <x v="5"/>
    <x v="3"/>
    <x v="121"/>
    <x v="1"/>
    <x v="8"/>
    <x v="4"/>
    <x v="17"/>
    <x v="0"/>
    <x v="0"/>
    <x v="1"/>
    <x v="0"/>
    <x v="1"/>
    <n v="0"/>
  </r>
  <r>
    <x v="5"/>
    <x v="3"/>
    <x v="121"/>
    <x v="1"/>
    <x v="8"/>
    <x v="4"/>
    <x v="17"/>
    <x v="0"/>
    <x v="0"/>
    <x v="1"/>
    <x v="0"/>
    <x v="3"/>
    <n v="0"/>
  </r>
  <r>
    <x v="5"/>
    <x v="3"/>
    <x v="121"/>
    <x v="1"/>
    <x v="8"/>
    <x v="4"/>
    <x v="17"/>
    <x v="0"/>
    <x v="0"/>
    <x v="1"/>
    <x v="0"/>
    <x v="4"/>
    <n v="0"/>
  </r>
  <r>
    <x v="5"/>
    <x v="3"/>
    <x v="121"/>
    <x v="1"/>
    <x v="8"/>
    <x v="4"/>
    <x v="17"/>
    <x v="0"/>
    <x v="0"/>
    <x v="1"/>
    <x v="0"/>
    <x v="5"/>
    <n v="0"/>
  </r>
  <r>
    <x v="5"/>
    <x v="3"/>
    <x v="121"/>
    <x v="1"/>
    <x v="8"/>
    <x v="4"/>
    <x v="17"/>
    <x v="0"/>
    <x v="0"/>
    <x v="1"/>
    <x v="0"/>
    <x v="7"/>
    <n v="0"/>
  </r>
  <r>
    <x v="5"/>
    <x v="3"/>
    <x v="121"/>
    <x v="1"/>
    <x v="8"/>
    <x v="4"/>
    <x v="17"/>
    <x v="0"/>
    <x v="0"/>
    <x v="1"/>
    <x v="0"/>
    <x v="8"/>
    <n v="0"/>
  </r>
  <r>
    <x v="5"/>
    <x v="3"/>
    <x v="121"/>
    <x v="1"/>
    <x v="8"/>
    <x v="4"/>
    <x v="17"/>
    <x v="0"/>
    <x v="0"/>
    <x v="1"/>
    <x v="0"/>
    <x v="9"/>
    <n v="0"/>
  </r>
  <r>
    <x v="5"/>
    <x v="3"/>
    <x v="121"/>
    <x v="1"/>
    <x v="8"/>
    <x v="4"/>
    <x v="17"/>
    <x v="0"/>
    <x v="0"/>
    <x v="1"/>
    <x v="0"/>
    <x v="10"/>
    <n v="0"/>
  </r>
  <r>
    <x v="5"/>
    <x v="3"/>
    <x v="121"/>
    <x v="1"/>
    <x v="8"/>
    <x v="4"/>
    <x v="17"/>
    <x v="0"/>
    <x v="0"/>
    <x v="1"/>
    <x v="0"/>
    <x v="11"/>
    <n v="0"/>
  </r>
  <r>
    <x v="5"/>
    <x v="3"/>
    <x v="121"/>
    <x v="1"/>
    <x v="8"/>
    <x v="4"/>
    <x v="17"/>
    <x v="0"/>
    <x v="0"/>
    <x v="1"/>
    <x v="0"/>
    <x v="13"/>
    <n v="0"/>
  </r>
  <r>
    <x v="5"/>
    <x v="3"/>
    <x v="121"/>
    <x v="1"/>
    <x v="8"/>
    <x v="4"/>
    <x v="17"/>
    <x v="0"/>
    <x v="0"/>
    <x v="1"/>
    <x v="0"/>
    <x v="17"/>
    <n v="0"/>
  </r>
  <r>
    <x v="5"/>
    <x v="3"/>
    <x v="121"/>
    <x v="1"/>
    <x v="8"/>
    <x v="4"/>
    <x v="17"/>
    <x v="0"/>
    <x v="0"/>
    <x v="1"/>
    <x v="0"/>
    <x v="21"/>
    <n v="0"/>
  </r>
  <r>
    <x v="5"/>
    <x v="3"/>
    <x v="121"/>
    <x v="1"/>
    <x v="8"/>
    <x v="4"/>
    <x v="17"/>
    <x v="0"/>
    <x v="0"/>
    <x v="1"/>
    <x v="0"/>
    <x v="22"/>
    <n v="0"/>
  </r>
  <r>
    <x v="5"/>
    <x v="3"/>
    <x v="121"/>
    <x v="1"/>
    <x v="8"/>
    <x v="4"/>
    <x v="17"/>
    <x v="0"/>
    <x v="0"/>
    <x v="1"/>
    <x v="0"/>
    <x v="23"/>
    <n v="0"/>
  </r>
  <r>
    <x v="5"/>
    <x v="3"/>
    <x v="121"/>
    <x v="1"/>
    <x v="8"/>
    <x v="4"/>
    <x v="17"/>
    <x v="0"/>
    <x v="0"/>
    <x v="1"/>
    <x v="0"/>
    <x v="24"/>
    <n v="0"/>
  </r>
  <r>
    <x v="5"/>
    <x v="3"/>
    <x v="121"/>
    <x v="1"/>
    <x v="8"/>
    <x v="4"/>
    <x v="17"/>
    <x v="0"/>
    <x v="0"/>
    <x v="1"/>
    <x v="0"/>
    <x v="25"/>
    <n v="0"/>
  </r>
  <r>
    <x v="5"/>
    <x v="3"/>
    <x v="121"/>
    <x v="1"/>
    <x v="8"/>
    <x v="4"/>
    <x v="17"/>
    <x v="0"/>
    <x v="0"/>
    <x v="1"/>
    <x v="0"/>
    <x v="119"/>
    <n v="10898596"/>
  </r>
  <r>
    <x v="5"/>
    <x v="3"/>
    <x v="121"/>
    <x v="1"/>
    <x v="8"/>
    <x v="4"/>
    <x v="17"/>
    <x v="0"/>
    <x v="0"/>
    <x v="1"/>
    <x v="0"/>
    <x v="128"/>
    <n v="827112"/>
  </r>
  <r>
    <x v="5"/>
    <x v="3"/>
    <x v="121"/>
    <x v="1"/>
    <x v="8"/>
    <x v="4"/>
    <x v="17"/>
    <x v="0"/>
    <x v="0"/>
    <x v="1"/>
    <x v="0"/>
    <x v="132"/>
    <n v="98000"/>
  </r>
  <r>
    <x v="5"/>
    <x v="3"/>
    <x v="121"/>
    <x v="1"/>
    <x v="8"/>
    <x v="4"/>
    <x v="17"/>
    <x v="0"/>
    <x v="0"/>
    <x v="1"/>
    <x v="0"/>
    <x v="134"/>
    <n v="32100"/>
  </r>
  <r>
    <x v="5"/>
    <x v="3"/>
    <x v="121"/>
    <x v="1"/>
    <x v="8"/>
    <x v="4"/>
    <x v="17"/>
    <x v="0"/>
    <x v="0"/>
    <x v="1"/>
    <x v="0"/>
    <x v="129"/>
    <n v="324357"/>
  </r>
  <r>
    <x v="5"/>
    <x v="3"/>
    <x v="121"/>
    <x v="1"/>
    <x v="8"/>
    <x v="4"/>
    <x v="17"/>
    <x v="0"/>
    <x v="0"/>
    <x v="1"/>
    <x v="0"/>
    <x v="135"/>
    <n v="7900"/>
  </r>
  <r>
    <x v="5"/>
    <x v="3"/>
    <x v="121"/>
    <x v="1"/>
    <x v="8"/>
    <x v="4"/>
    <x v="17"/>
    <x v="0"/>
    <x v="0"/>
    <x v="1"/>
    <x v="0"/>
    <x v="136"/>
    <n v="3300"/>
  </r>
  <r>
    <x v="5"/>
    <x v="3"/>
    <x v="121"/>
    <x v="1"/>
    <x v="8"/>
    <x v="4"/>
    <x v="17"/>
    <x v="0"/>
    <x v="0"/>
    <x v="1"/>
    <x v="0"/>
    <x v="137"/>
    <n v="1000"/>
  </r>
  <r>
    <x v="5"/>
    <x v="3"/>
    <x v="111"/>
    <x v="0"/>
    <x v="4"/>
    <x v="8"/>
    <x v="2"/>
    <x v="0"/>
    <x v="0"/>
    <x v="1"/>
    <x v="0"/>
    <x v="119"/>
    <n v="14388467"/>
  </r>
  <r>
    <x v="5"/>
    <x v="3"/>
    <x v="111"/>
    <x v="0"/>
    <x v="4"/>
    <x v="8"/>
    <x v="2"/>
    <x v="0"/>
    <x v="0"/>
    <x v="1"/>
    <x v="0"/>
    <x v="109"/>
    <n v="128000"/>
  </r>
  <r>
    <x v="5"/>
    <x v="3"/>
    <x v="111"/>
    <x v="0"/>
    <x v="4"/>
    <x v="8"/>
    <x v="2"/>
    <x v="0"/>
    <x v="0"/>
    <x v="1"/>
    <x v="0"/>
    <x v="110"/>
    <n v="5010546"/>
  </r>
  <r>
    <x v="5"/>
    <x v="3"/>
    <x v="111"/>
    <x v="0"/>
    <x v="4"/>
    <x v="8"/>
    <x v="2"/>
    <x v="0"/>
    <x v="0"/>
    <x v="1"/>
    <x v="0"/>
    <x v="128"/>
    <n v="278906"/>
  </r>
  <r>
    <x v="5"/>
    <x v="3"/>
    <x v="111"/>
    <x v="0"/>
    <x v="4"/>
    <x v="8"/>
    <x v="2"/>
    <x v="0"/>
    <x v="0"/>
    <x v="1"/>
    <x v="0"/>
    <x v="116"/>
    <n v="933300"/>
  </r>
  <r>
    <x v="5"/>
    <x v="3"/>
    <x v="111"/>
    <x v="0"/>
    <x v="4"/>
    <x v="8"/>
    <x v="2"/>
    <x v="0"/>
    <x v="0"/>
    <x v="1"/>
    <x v="0"/>
    <x v="129"/>
    <n v="108741"/>
  </r>
  <r>
    <x v="5"/>
    <x v="3"/>
    <x v="111"/>
    <x v="0"/>
    <x v="4"/>
    <x v="8"/>
    <x v="2"/>
    <x v="0"/>
    <x v="0"/>
    <x v="1"/>
    <x v="0"/>
    <x v="122"/>
    <n v="43420"/>
  </r>
  <r>
    <x v="5"/>
    <x v="3"/>
    <x v="112"/>
    <x v="0"/>
    <x v="4"/>
    <x v="4"/>
    <x v="16"/>
    <x v="0"/>
    <x v="0"/>
    <x v="1"/>
    <x v="0"/>
    <x v="26"/>
    <n v="0"/>
  </r>
  <r>
    <x v="5"/>
    <x v="3"/>
    <x v="112"/>
    <x v="0"/>
    <x v="4"/>
    <x v="4"/>
    <x v="16"/>
    <x v="0"/>
    <x v="0"/>
    <x v="1"/>
    <x v="0"/>
    <x v="27"/>
    <n v="0"/>
  </r>
  <r>
    <x v="5"/>
    <x v="3"/>
    <x v="112"/>
    <x v="0"/>
    <x v="4"/>
    <x v="4"/>
    <x v="16"/>
    <x v="0"/>
    <x v="0"/>
    <x v="1"/>
    <x v="0"/>
    <x v="28"/>
    <n v="0"/>
  </r>
  <r>
    <x v="5"/>
    <x v="3"/>
    <x v="112"/>
    <x v="0"/>
    <x v="4"/>
    <x v="4"/>
    <x v="16"/>
    <x v="0"/>
    <x v="0"/>
    <x v="1"/>
    <x v="0"/>
    <x v="29"/>
    <n v="0"/>
  </r>
  <r>
    <x v="5"/>
    <x v="3"/>
    <x v="112"/>
    <x v="0"/>
    <x v="4"/>
    <x v="4"/>
    <x v="16"/>
    <x v="0"/>
    <x v="0"/>
    <x v="1"/>
    <x v="0"/>
    <x v="30"/>
    <n v="0"/>
  </r>
  <r>
    <x v="5"/>
    <x v="3"/>
    <x v="112"/>
    <x v="0"/>
    <x v="4"/>
    <x v="4"/>
    <x v="16"/>
    <x v="0"/>
    <x v="0"/>
    <x v="1"/>
    <x v="0"/>
    <x v="31"/>
    <n v="0"/>
  </r>
  <r>
    <x v="5"/>
    <x v="3"/>
    <x v="112"/>
    <x v="0"/>
    <x v="4"/>
    <x v="4"/>
    <x v="16"/>
    <x v="0"/>
    <x v="0"/>
    <x v="1"/>
    <x v="0"/>
    <x v="32"/>
    <n v="0"/>
  </r>
  <r>
    <x v="5"/>
    <x v="3"/>
    <x v="112"/>
    <x v="0"/>
    <x v="4"/>
    <x v="4"/>
    <x v="16"/>
    <x v="0"/>
    <x v="0"/>
    <x v="1"/>
    <x v="0"/>
    <x v="33"/>
    <n v="0"/>
  </r>
  <r>
    <x v="5"/>
    <x v="3"/>
    <x v="112"/>
    <x v="0"/>
    <x v="4"/>
    <x v="4"/>
    <x v="16"/>
    <x v="0"/>
    <x v="0"/>
    <x v="1"/>
    <x v="0"/>
    <x v="34"/>
    <n v="0"/>
  </r>
  <r>
    <x v="5"/>
    <x v="3"/>
    <x v="112"/>
    <x v="0"/>
    <x v="4"/>
    <x v="4"/>
    <x v="16"/>
    <x v="0"/>
    <x v="0"/>
    <x v="1"/>
    <x v="0"/>
    <x v="35"/>
    <n v="0"/>
  </r>
  <r>
    <x v="5"/>
    <x v="3"/>
    <x v="112"/>
    <x v="0"/>
    <x v="4"/>
    <x v="4"/>
    <x v="16"/>
    <x v="0"/>
    <x v="0"/>
    <x v="1"/>
    <x v="0"/>
    <x v="36"/>
    <n v="0"/>
  </r>
  <r>
    <x v="5"/>
    <x v="3"/>
    <x v="112"/>
    <x v="0"/>
    <x v="4"/>
    <x v="4"/>
    <x v="16"/>
    <x v="0"/>
    <x v="0"/>
    <x v="1"/>
    <x v="0"/>
    <x v="37"/>
    <n v="0"/>
  </r>
  <r>
    <x v="5"/>
    <x v="3"/>
    <x v="112"/>
    <x v="0"/>
    <x v="4"/>
    <x v="4"/>
    <x v="16"/>
    <x v="0"/>
    <x v="0"/>
    <x v="1"/>
    <x v="0"/>
    <x v="38"/>
    <n v="0"/>
  </r>
  <r>
    <x v="5"/>
    <x v="3"/>
    <x v="112"/>
    <x v="0"/>
    <x v="4"/>
    <x v="4"/>
    <x v="16"/>
    <x v="0"/>
    <x v="0"/>
    <x v="1"/>
    <x v="0"/>
    <x v="40"/>
    <n v="0"/>
  </r>
  <r>
    <x v="5"/>
    <x v="3"/>
    <x v="112"/>
    <x v="0"/>
    <x v="4"/>
    <x v="4"/>
    <x v="16"/>
    <x v="0"/>
    <x v="0"/>
    <x v="1"/>
    <x v="0"/>
    <x v="109"/>
    <n v="2642704"/>
  </r>
  <r>
    <x v="5"/>
    <x v="3"/>
    <x v="112"/>
    <x v="0"/>
    <x v="4"/>
    <x v="4"/>
    <x v="16"/>
    <x v="0"/>
    <x v="0"/>
    <x v="1"/>
    <x v="0"/>
    <x v="110"/>
    <n v="10909749"/>
  </r>
  <r>
    <x v="5"/>
    <x v="3"/>
    <x v="112"/>
    <x v="0"/>
    <x v="4"/>
    <x v="4"/>
    <x v="16"/>
    <x v="2"/>
    <x v="1"/>
    <x v="0"/>
    <x v="0"/>
    <x v="112"/>
    <n v="500000"/>
  </r>
  <r>
    <x v="5"/>
    <x v="3"/>
    <x v="112"/>
    <x v="0"/>
    <x v="4"/>
    <x v="4"/>
    <x v="16"/>
    <x v="2"/>
    <x v="1"/>
    <x v="0"/>
    <x v="0"/>
    <x v="44"/>
    <n v="0"/>
  </r>
  <r>
    <x v="5"/>
    <x v="3"/>
    <x v="113"/>
    <x v="0"/>
    <x v="6"/>
    <x v="1"/>
    <x v="14"/>
    <x v="0"/>
    <x v="0"/>
    <x v="1"/>
    <x v="0"/>
    <x v="119"/>
    <n v="15152971"/>
  </r>
  <r>
    <x v="5"/>
    <x v="3"/>
    <x v="113"/>
    <x v="0"/>
    <x v="6"/>
    <x v="1"/>
    <x v="14"/>
    <x v="0"/>
    <x v="0"/>
    <x v="1"/>
    <x v="0"/>
    <x v="109"/>
    <n v="222000"/>
  </r>
  <r>
    <x v="5"/>
    <x v="3"/>
    <x v="113"/>
    <x v="0"/>
    <x v="6"/>
    <x v="1"/>
    <x v="14"/>
    <x v="0"/>
    <x v="0"/>
    <x v="1"/>
    <x v="0"/>
    <x v="110"/>
    <n v="4139614"/>
  </r>
  <r>
    <x v="5"/>
    <x v="3"/>
    <x v="113"/>
    <x v="0"/>
    <x v="6"/>
    <x v="1"/>
    <x v="14"/>
    <x v="0"/>
    <x v="0"/>
    <x v="1"/>
    <x v="0"/>
    <x v="127"/>
    <n v="389561"/>
  </r>
  <r>
    <x v="5"/>
    <x v="3"/>
    <x v="113"/>
    <x v="0"/>
    <x v="6"/>
    <x v="1"/>
    <x v="14"/>
    <x v="0"/>
    <x v="0"/>
    <x v="1"/>
    <x v="0"/>
    <x v="122"/>
    <n v="299134"/>
  </r>
  <r>
    <x v="5"/>
    <x v="33"/>
    <x v="24"/>
    <x v="0"/>
    <x v="8"/>
    <x v="1"/>
    <x v="14"/>
    <x v="0"/>
    <x v="0"/>
    <x v="1"/>
    <x v="0"/>
    <x v="1"/>
    <n v="4341158"/>
  </r>
  <r>
    <x v="5"/>
    <x v="33"/>
    <x v="24"/>
    <x v="0"/>
    <x v="8"/>
    <x v="1"/>
    <x v="14"/>
    <x v="0"/>
    <x v="0"/>
    <x v="1"/>
    <x v="0"/>
    <x v="2"/>
    <n v="5338129"/>
  </r>
  <r>
    <x v="5"/>
    <x v="33"/>
    <x v="24"/>
    <x v="0"/>
    <x v="8"/>
    <x v="1"/>
    <x v="14"/>
    <x v="0"/>
    <x v="0"/>
    <x v="1"/>
    <x v="0"/>
    <x v="49"/>
    <n v="61990"/>
  </r>
  <r>
    <x v="5"/>
    <x v="33"/>
    <x v="24"/>
    <x v="0"/>
    <x v="8"/>
    <x v="1"/>
    <x v="14"/>
    <x v="0"/>
    <x v="0"/>
    <x v="1"/>
    <x v="0"/>
    <x v="3"/>
    <n v="27707"/>
  </r>
  <r>
    <x v="5"/>
    <x v="33"/>
    <x v="24"/>
    <x v="0"/>
    <x v="8"/>
    <x v="1"/>
    <x v="14"/>
    <x v="0"/>
    <x v="0"/>
    <x v="1"/>
    <x v="0"/>
    <x v="4"/>
    <n v="124302"/>
  </r>
  <r>
    <x v="5"/>
    <x v="33"/>
    <x v="24"/>
    <x v="0"/>
    <x v="8"/>
    <x v="1"/>
    <x v="14"/>
    <x v="0"/>
    <x v="0"/>
    <x v="1"/>
    <x v="0"/>
    <x v="5"/>
    <n v="497208"/>
  </r>
  <r>
    <x v="5"/>
    <x v="33"/>
    <x v="24"/>
    <x v="0"/>
    <x v="8"/>
    <x v="1"/>
    <x v="14"/>
    <x v="0"/>
    <x v="0"/>
    <x v="1"/>
    <x v="0"/>
    <x v="7"/>
    <n v="540601"/>
  </r>
  <r>
    <x v="5"/>
    <x v="33"/>
    <x v="24"/>
    <x v="0"/>
    <x v="8"/>
    <x v="1"/>
    <x v="14"/>
    <x v="0"/>
    <x v="0"/>
    <x v="1"/>
    <x v="0"/>
    <x v="8"/>
    <n v="212001"/>
  </r>
  <r>
    <x v="5"/>
    <x v="33"/>
    <x v="24"/>
    <x v="0"/>
    <x v="8"/>
    <x v="1"/>
    <x v="14"/>
    <x v="0"/>
    <x v="0"/>
    <x v="1"/>
    <x v="0"/>
    <x v="9"/>
    <n v="390011"/>
  </r>
  <r>
    <x v="5"/>
    <x v="33"/>
    <x v="24"/>
    <x v="0"/>
    <x v="8"/>
    <x v="1"/>
    <x v="14"/>
    <x v="0"/>
    <x v="0"/>
    <x v="1"/>
    <x v="0"/>
    <x v="10"/>
    <n v="124776"/>
  </r>
  <r>
    <x v="5"/>
    <x v="33"/>
    <x v="24"/>
    <x v="0"/>
    <x v="8"/>
    <x v="1"/>
    <x v="14"/>
    <x v="0"/>
    <x v="0"/>
    <x v="1"/>
    <x v="0"/>
    <x v="11"/>
    <n v="2149995"/>
  </r>
  <r>
    <x v="5"/>
    <x v="33"/>
    <x v="24"/>
    <x v="0"/>
    <x v="8"/>
    <x v="1"/>
    <x v="14"/>
    <x v="0"/>
    <x v="0"/>
    <x v="1"/>
    <x v="0"/>
    <x v="54"/>
    <n v="8206"/>
  </r>
  <r>
    <x v="5"/>
    <x v="33"/>
    <x v="24"/>
    <x v="0"/>
    <x v="8"/>
    <x v="1"/>
    <x v="14"/>
    <x v="0"/>
    <x v="0"/>
    <x v="1"/>
    <x v="0"/>
    <x v="12"/>
    <n v="69578"/>
  </r>
  <r>
    <x v="5"/>
    <x v="33"/>
    <x v="24"/>
    <x v="0"/>
    <x v="8"/>
    <x v="1"/>
    <x v="14"/>
    <x v="0"/>
    <x v="0"/>
    <x v="1"/>
    <x v="0"/>
    <x v="13"/>
    <n v="88854"/>
  </r>
  <r>
    <x v="5"/>
    <x v="33"/>
    <x v="24"/>
    <x v="0"/>
    <x v="8"/>
    <x v="1"/>
    <x v="14"/>
    <x v="0"/>
    <x v="0"/>
    <x v="1"/>
    <x v="0"/>
    <x v="15"/>
    <n v="68763"/>
  </r>
  <r>
    <x v="5"/>
    <x v="33"/>
    <x v="24"/>
    <x v="0"/>
    <x v="8"/>
    <x v="1"/>
    <x v="14"/>
    <x v="0"/>
    <x v="0"/>
    <x v="1"/>
    <x v="0"/>
    <x v="16"/>
    <n v="22684834"/>
  </r>
  <r>
    <x v="5"/>
    <x v="33"/>
    <x v="24"/>
    <x v="0"/>
    <x v="8"/>
    <x v="1"/>
    <x v="14"/>
    <x v="0"/>
    <x v="0"/>
    <x v="1"/>
    <x v="0"/>
    <x v="17"/>
    <n v="646871"/>
  </r>
  <r>
    <x v="5"/>
    <x v="33"/>
    <x v="24"/>
    <x v="0"/>
    <x v="8"/>
    <x v="1"/>
    <x v="14"/>
    <x v="0"/>
    <x v="0"/>
    <x v="1"/>
    <x v="0"/>
    <x v="18"/>
    <n v="518282"/>
  </r>
  <r>
    <x v="5"/>
    <x v="33"/>
    <x v="24"/>
    <x v="0"/>
    <x v="8"/>
    <x v="1"/>
    <x v="14"/>
    <x v="0"/>
    <x v="0"/>
    <x v="1"/>
    <x v="0"/>
    <x v="57"/>
    <n v="792266"/>
  </r>
  <r>
    <x v="5"/>
    <x v="33"/>
    <x v="24"/>
    <x v="0"/>
    <x v="8"/>
    <x v="1"/>
    <x v="14"/>
    <x v="0"/>
    <x v="0"/>
    <x v="1"/>
    <x v="0"/>
    <x v="26"/>
    <n v="197541"/>
  </r>
  <r>
    <x v="5"/>
    <x v="33"/>
    <x v="24"/>
    <x v="0"/>
    <x v="8"/>
    <x v="1"/>
    <x v="14"/>
    <x v="0"/>
    <x v="0"/>
    <x v="1"/>
    <x v="0"/>
    <x v="27"/>
    <n v="1030000"/>
  </r>
  <r>
    <x v="5"/>
    <x v="33"/>
    <x v="24"/>
    <x v="0"/>
    <x v="8"/>
    <x v="1"/>
    <x v="14"/>
    <x v="0"/>
    <x v="0"/>
    <x v="1"/>
    <x v="0"/>
    <x v="28"/>
    <n v="73000"/>
  </r>
  <r>
    <x v="5"/>
    <x v="33"/>
    <x v="24"/>
    <x v="0"/>
    <x v="8"/>
    <x v="1"/>
    <x v="14"/>
    <x v="0"/>
    <x v="0"/>
    <x v="1"/>
    <x v="0"/>
    <x v="29"/>
    <n v="106500"/>
  </r>
  <r>
    <x v="5"/>
    <x v="33"/>
    <x v="24"/>
    <x v="0"/>
    <x v="8"/>
    <x v="1"/>
    <x v="14"/>
    <x v="0"/>
    <x v="0"/>
    <x v="1"/>
    <x v="0"/>
    <x v="30"/>
    <n v="11400"/>
  </r>
  <r>
    <x v="5"/>
    <x v="33"/>
    <x v="24"/>
    <x v="0"/>
    <x v="8"/>
    <x v="1"/>
    <x v="14"/>
    <x v="0"/>
    <x v="0"/>
    <x v="1"/>
    <x v="0"/>
    <x v="31"/>
    <n v="579708"/>
  </r>
  <r>
    <x v="5"/>
    <x v="33"/>
    <x v="24"/>
    <x v="0"/>
    <x v="8"/>
    <x v="1"/>
    <x v="14"/>
    <x v="0"/>
    <x v="0"/>
    <x v="1"/>
    <x v="0"/>
    <x v="32"/>
    <n v="160000"/>
  </r>
  <r>
    <x v="5"/>
    <x v="33"/>
    <x v="24"/>
    <x v="0"/>
    <x v="8"/>
    <x v="1"/>
    <x v="14"/>
    <x v="0"/>
    <x v="0"/>
    <x v="1"/>
    <x v="0"/>
    <x v="33"/>
    <n v="3090477"/>
  </r>
  <r>
    <x v="5"/>
    <x v="33"/>
    <x v="24"/>
    <x v="0"/>
    <x v="8"/>
    <x v="1"/>
    <x v="14"/>
    <x v="0"/>
    <x v="0"/>
    <x v="1"/>
    <x v="0"/>
    <x v="34"/>
    <n v="1098132"/>
  </r>
  <r>
    <x v="5"/>
    <x v="33"/>
    <x v="24"/>
    <x v="0"/>
    <x v="8"/>
    <x v="1"/>
    <x v="14"/>
    <x v="0"/>
    <x v="0"/>
    <x v="1"/>
    <x v="0"/>
    <x v="35"/>
    <n v="994467"/>
  </r>
  <r>
    <x v="5"/>
    <x v="33"/>
    <x v="24"/>
    <x v="0"/>
    <x v="8"/>
    <x v="1"/>
    <x v="14"/>
    <x v="0"/>
    <x v="0"/>
    <x v="1"/>
    <x v="0"/>
    <x v="36"/>
    <n v="8334362"/>
  </r>
  <r>
    <x v="5"/>
    <x v="33"/>
    <x v="24"/>
    <x v="0"/>
    <x v="8"/>
    <x v="1"/>
    <x v="14"/>
    <x v="0"/>
    <x v="0"/>
    <x v="1"/>
    <x v="0"/>
    <x v="37"/>
    <n v="3695623"/>
  </r>
  <r>
    <x v="5"/>
    <x v="33"/>
    <x v="24"/>
    <x v="0"/>
    <x v="8"/>
    <x v="1"/>
    <x v="14"/>
    <x v="0"/>
    <x v="0"/>
    <x v="1"/>
    <x v="0"/>
    <x v="40"/>
    <n v="1972400"/>
  </r>
  <r>
    <x v="5"/>
    <x v="33"/>
    <x v="24"/>
    <x v="0"/>
    <x v="8"/>
    <x v="1"/>
    <x v="14"/>
    <x v="0"/>
    <x v="0"/>
    <x v="1"/>
    <x v="0"/>
    <x v="42"/>
    <n v="13872"/>
  </r>
  <r>
    <x v="5"/>
    <x v="33"/>
    <x v="24"/>
    <x v="0"/>
    <x v="8"/>
    <x v="1"/>
    <x v="14"/>
    <x v="0"/>
    <x v="0"/>
    <x v="0"/>
    <x v="0"/>
    <x v="44"/>
    <n v="0"/>
  </r>
  <r>
    <x v="5"/>
    <x v="33"/>
    <x v="122"/>
    <x v="0"/>
    <x v="8"/>
    <x v="1"/>
    <x v="14"/>
    <x v="0"/>
    <x v="0"/>
    <x v="1"/>
    <x v="0"/>
    <x v="1"/>
    <n v="6609708"/>
  </r>
  <r>
    <x v="5"/>
    <x v="33"/>
    <x v="122"/>
    <x v="0"/>
    <x v="8"/>
    <x v="1"/>
    <x v="14"/>
    <x v="0"/>
    <x v="0"/>
    <x v="1"/>
    <x v="0"/>
    <x v="2"/>
    <n v="0"/>
  </r>
  <r>
    <x v="5"/>
    <x v="33"/>
    <x v="122"/>
    <x v="0"/>
    <x v="8"/>
    <x v="1"/>
    <x v="14"/>
    <x v="0"/>
    <x v="0"/>
    <x v="1"/>
    <x v="0"/>
    <x v="49"/>
    <n v="0"/>
  </r>
  <r>
    <x v="5"/>
    <x v="33"/>
    <x v="122"/>
    <x v="0"/>
    <x v="8"/>
    <x v="1"/>
    <x v="14"/>
    <x v="0"/>
    <x v="0"/>
    <x v="1"/>
    <x v="0"/>
    <x v="3"/>
    <n v="71148"/>
  </r>
  <r>
    <x v="5"/>
    <x v="33"/>
    <x v="122"/>
    <x v="0"/>
    <x v="8"/>
    <x v="1"/>
    <x v="14"/>
    <x v="0"/>
    <x v="0"/>
    <x v="1"/>
    <x v="0"/>
    <x v="4"/>
    <n v="193834"/>
  </r>
  <r>
    <x v="5"/>
    <x v="33"/>
    <x v="122"/>
    <x v="0"/>
    <x v="8"/>
    <x v="1"/>
    <x v="14"/>
    <x v="0"/>
    <x v="0"/>
    <x v="1"/>
    <x v="0"/>
    <x v="5"/>
    <n v="775335"/>
  </r>
  <r>
    <x v="5"/>
    <x v="33"/>
    <x v="122"/>
    <x v="0"/>
    <x v="8"/>
    <x v="1"/>
    <x v="14"/>
    <x v="0"/>
    <x v="0"/>
    <x v="1"/>
    <x v="0"/>
    <x v="7"/>
    <n v="887639"/>
  </r>
  <r>
    <x v="5"/>
    <x v="33"/>
    <x v="122"/>
    <x v="0"/>
    <x v="8"/>
    <x v="1"/>
    <x v="14"/>
    <x v="0"/>
    <x v="0"/>
    <x v="1"/>
    <x v="0"/>
    <x v="8"/>
    <n v="348094"/>
  </r>
  <r>
    <x v="5"/>
    <x v="33"/>
    <x v="122"/>
    <x v="0"/>
    <x v="8"/>
    <x v="1"/>
    <x v="14"/>
    <x v="0"/>
    <x v="0"/>
    <x v="1"/>
    <x v="0"/>
    <x v="9"/>
    <n v="425672"/>
  </r>
  <r>
    <x v="5"/>
    <x v="33"/>
    <x v="122"/>
    <x v="0"/>
    <x v="8"/>
    <x v="1"/>
    <x v="14"/>
    <x v="0"/>
    <x v="0"/>
    <x v="1"/>
    <x v="0"/>
    <x v="10"/>
    <n v="172509"/>
  </r>
  <r>
    <x v="5"/>
    <x v="33"/>
    <x v="122"/>
    <x v="0"/>
    <x v="8"/>
    <x v="1"/>
    <x v="14"/>
    <x v="0"/>
    <x v="0"/>
    <x v="1"/>
    <x v="0"/>
    <x v="11"/>
    <n v="2175437"/>
  </r>
  <r>
    <x v="5"/>
    <x v="33"/>
    <x v="122"/>
    <x v="0"/>
    <x v="8"/>
    <x v="1"/>
    <x v="14"/>
    <x v="0"/>
    <x v="0"/>
    <x v="1"/>
    <x v="0"/>
    <x v="54"/>
    <n v="17285"/>
  </r>
  <r>
    <x v="5"/>
    <x v="33"/>
    <x v="122"/>
    <x v="0"/>
    <x v="8"/>
    <x v="1"/>
    <x v="14"/>
    <x v="0"/>
    <x v="0"/>
    <x v="1"/>
    <x v="0"/>
    <x v="12"/>
    <n v="102048"/>
  </r>
  <r>
    <x v="5"/>
    <x v="33"/>
    <x v="122"/>
    <x v="0"/>
    <x v="8"/>
    <x v="1"/>
    <x v="14"/>
    <x v="0"/>
    <x v="0"/>
    <x v="1"/>
    <x v="0"/>
    <x v="13"/>
    <n v="136363"/>
  </r>
  <r>
    <x v="5"/>
    <x v="33"/>
    <x v="122"/>
    <x v="0"/>
    <x v="8"/>
    <x v="1"/>
    <x v="14"/>
    <x v="0"/>
    <x v="0"/>
    <x v="1"/>
    <x v="0"/>
    <x v="15"/>
    <n v="380123"/>
  </r>
  <r>
    <x v="5"/>
    <x v="33"/>
    <x v="122"/>
    <x v="0"/>
    <x v="8"/>
    <x v="1"/>
    <x v="14"/>
    <x v="0"/>
    <x v="0"/>
    <x v="1"/>
    <x v="0"/>
    <x v="16"/>
    <n v="22901510"/>
  </r>
  <r>
    <x v="5"/>
    <x v="33"/>
    <x v="122"/>
    <x v="0"/>
    <x v="8"/>
    <x v="1"/>
    <x v="14"/>
    <x v="0"/>
    <x v="0"/>
    <x v="1"/>
    <x v="0"/>
    <x v="17"/>
    <n v="993564"/>
  </r>
  <r>
    <x v="5"/>
    <x v="33"/>
    <x v="122"/>
    <x v="0"/>
    <x v="8"/>
    <x v="1"/>
    <x v="14"/>
    <x v="0"/>
    <x v="0"/>
    <x v="1"/>
    <x v="0"/>
    <x v="18"/>
    <n v="1460332"/>
  </r>
  <r>
    <x v="5"/>
    <x v="33"/>
    <x v="122"/>
    <x v="0"/>
    <x v="8"/>
    <x v="1"/>
    <x v="14"/>
    <x v="0"/>
    <x v="0"/>
    <x v="1"/>
    <x v="0"/>
    <x v="20"/>
    <n v="195720"/>
  </r>
  <r>
    <x v="5"/>
    <x v="33"/>
    <x v="122"/>
    <x v="0"/>
    <x v="8"/>
    <x v="1"/>
    <x v="14"/>
    <x v="0"/>
    <x v="0"/>
    <x v="1"/>
    <x v="0"/>
    <x v="26"/>
    <n v="148327"/>
  </r>
  <r>
    <x v="5"/>
    <x v="33"/>
    <x v="122"/>
    <x v="0"/>
    <x v="8"/>
    <x v="1"/>
    <x v="14"/>
    <x v="0"/>
    <x v="0"/>
    <x v="1"/>
    <x v="0"/>
    <x v="27"/>
    <n v="180000"/>
  </r>
  <r>
    <x v="5"/>
    <x v="33"/>
    <x v="122"/>
    <x v="0"/>
    <x v="8"/>
    <x v="1"/>
    <x v="14"/>
    <x v="0"/>
    <x v="0"/>
    <x v="1"/>
    <x v="0"/>
    <x v="28"/>
    <n v="18000"/>
  </r>
  <r>
    <x v="5"/>
    <x v="33"/>
    <x v="122"/>
    <x v="0"/>
    <x v="8"/>
    <x v="1"/>
    <x v="14"/>
    <x v="0"/>
    <x v="0"/>
    <x v="1"/>
    <x v="0"/>
    <x v="29"/>
    <n v="131800"/>
  </r>
  <r>
    <x v="5"/>
    <x v="33"/>
    <x v="122"/>
    <x v="0"/>
    <x v="8"/>
    <x v="1"/>
    <x v="14"/>
    <x v="0"/>
    <x v="0"/>
    <x v="1"/>
    <x v="0"/>
    <x v="30"/>
    <n v="2000"/>
  </r>
  <r>
    <x v="5"/>
    <x v="33"/>
    <x v="122"/>
    <x v="0"/>
    <x v="8"/>
    <x v="1"/>
    <x v="14"/>
    <x v="0"/>
    <x v="0"/>
    <x v="1"/>
    <x v="0"/>
    <x v="31"/>
    <n v="1337208"/>
  </r>
  <r>
    <x v="5"/>
    <x v="33"/>
    <x v="122"/>
    <x v="0"/>
    <x v="8"/>
    <x v="1"/>
    <x v="14"/>
    <x v="0"/>
    <x v="0"/>
    <x v="1"/>
    <x v="0"/>
    <x v="32"/>
    <n v="21000"/>
  </r>
  <r>
    <x v="5"/>
    <x v="33"/>
    <x v="122"/>
    <x v="0"/>
    <x v="8"/>
    <x v="1"/>
    <x v="14"/>
    <x v="0"/>
    <x v="0"/>
    <x v="1"/>
    <x v="0"/>
    <x v="33"/>
    <n v="3208200"/>
  </r>
  <r>
    <x v="5"/>
    <x v="33"/>
    <x v="122"/>
    <x v="0"/>
    <x v="8"/>
    <x v="1"/>
    <x v="14"/>
    <x v="0"/>
    <x v="0"/>
    <x v="1"/>
    <x v="0"/>
    <x v="34"/>
    <n v="335544"/>
  </r>
  <r>
    <x v="5"/>
    <x v="33"/>
    <x v="122"/>
    <x v="0"/>
    <x v="8"/>
    <x v="1"/>
    <x v="14"/>
    <x v="0"/>
    <x v="0"/>
    <x v="1"/>
    <x v="0"/>
    <x v="35"/>
    <n v="1474202"/>
  </r>
  <r>
    <x v="5"/>
    <x v="33"/>
    <x v="122"/>
    <x v="0"/>
    <x v="8"/>
    <x v="1"/>
    <x v="14"/>
    <x v="0"/>
    <x v="0"/>
    <x v="1"/>
    <x v="0"/>
    <x v="36"/>
    <n v="14956015"/>
  </r>
  <r>
    <x v="5"/>
    <x v="33"/>
    <x v="122"/>
    <x v="0"/>
    <x v="8"/>
    <x v="1"/>
    <x v="14"/>
    <x v="0"/>
    <x v="0"/>
    <x v="1"/>
    <x v="0"/>
    <x v="37"/>
    <n v="2032527"/>
  </r>
  <r>
    <x v="5"/>
    <x v="33"/>
    <x v="122"/>
    <x v="0"/>
    <x v="8"/>
    <x v="1"/>
    <x v="14"/>
    <x v="0"/>
    <x v="0"/>
    <x v="1"/>
    <x v="0"/>
    <x v="40"/>
    <n v="3585420"/>
  </r>
  <r>
    <x v="5"/>
    <x v="33"/>
    <x v="122"/>
    <x v="0"/>
    <x v="8"/>
    <x v="1"/>
    <x v="14"/>
    <x v="0"/>
    <x v="0"/>
    <x v="1"/>
    <x v="0"/>
    <x v="42"/>
    <n v="20808"/>
  </r>
  <r>
    <x v="5"/>
    <x v="33"/>
    <x v="122"/>
    <x v="0"/>
    <x v="8"/>
    <x v="1"/>
    <x v="14"/>
    <x v="0"/>
    <x v="0"/>
    <x v="0"/>
    <x v="0"/>
    <x v="43"/>
    <n v="1000000"/>
  </r>
  <r>
    <x v="5"/>
    <x v="33"/>
    <x v="122"/>
    <x v="0"/>
    <x v="8"/>
    <x v="1"/>
    <x v="14"/>
    <x v="0"/>
    <x v="0"/>
    <x v="0"/>
    <x v="0"/>
    <x v="138"/>
    <n v="0"/>
  </r>
  <r>
    <x v="5"/>
    <x v="33"/>
    <x v="123"/>
    <x v="0"/>
    <x v="8"/>
    <x v="1"/>
    <x v="14"/>
    <x v="0"/>
    <x v="0"/>
    <x v="1"/>
    <x v="0"/>
    <x v="1"/>
    <n v="11587208"/>
  </r>
  <r>
    <x v="5"/>
    <x v="33"/>
    <x v="123"/>
    <x v="0"/>
    <x v="8"/>
    <x v="1"/>
    <x v="14"/>
    <x v="0"/>
    <x v="0"/>
    <x v="1"/>
    <x v="0"/>
    <x v="49"/>
    <n v="0"/>
  </r>
  <r>
    <x v="5"/>
    <x v="33"/>
    <x v="123"/>
    <x v="0"/>
    <x v="8"/>
    <x v="1"/>
    <x v="14"/>
    <x v="0"/>
    <x v="0"/>
    <x v="1"/>
    <x v="0"/>
    <x v="3"/>
    <n v="128760"/>
  </r>
  <r>
    <x v="5"/>
    <x v="33"/>
    <x v="123"/>
    <x v="0"/>
    <x v="8"/>
    <x v="1"/>
    <x v="14"/>
    <x v="0"/>
    <x v="0"/>
    <x v="1"/>
    <x v="0"/>
    <x v="4"/>
    <n v="344847"/>
  </r>
  <r>
    <x v="5"/>
    <x v="33"/>
    <x v="123"/>
    <x v="0"/>
    <x v="8"/>
    <x v="1"/>
    <x v="14"/>
    <x v="0"/>
    <x v="0"/>
    <x v="1"/>
    <x v="0"/>
    <x v="5"/>
    <n v="1379387"/>
  </r>
  <r>
    <x v="5"/>
    <x v="33"/>
    <x v="123"/>
    <x v="0"/>
    <x v="8"/>
    <x v="1"/>
    <x v="14"/>
    <x v="0"/>
    <x v="0"/>
    <x v="1"/>
    <x v="0"/>
    <x v="7"/>
    <n v="1582916"/>
  </r>
  <r>
    <x v="5"/>
    <x v="33"/>
    <x v="123"/>
    <x v="0"/>
    <x v="8"/>
    <x v="1"/>
    <x v="14"/>
    <x v="0"/>
    <x v="0"/>
    <x v="1"/>
    <x v="0"/>
    <x v="8"/>
    <n v="620751"/>
  </r>
  <r>
    <x v="5"/>
    <x v="33"/>
    <x v="123"/>
    <x v="0"/>
    <x v="8"/>
    <x v="1"/>
    <x v="14"/>
    <x v="0"/>
    <x v="0"/>
    <x v="1"/>
    <x v="0"/>
    <x v="9"/>
    <n v="641667"/>
  </r>
  <r>
    <x v="5"/>
    <x v="33"/>
    <x v="123"/>
    <x v="0"/>
    <x v="8"/>
    <x v="1"/>
    <x v="14"/>
    <x v="0"/>
    <x v="0"/>
    <x v="1"/>
    <x v="0"/>
    <x v="10"/>
    <n v="243884"/>
  </r>
  <r>
    <x v="5"/>
    <x v="33"/>
    <x v="123"/>
    <x v="0"/>
    <x v="8"/>
    <x v="1"/>
    <x v="14"/>
    <x v="0"/>
    <x v="0"/>
    <x v="1"/>
    <x v="0"/>
    <x v="11"/>
    <n v="3094695"/>
  </r>
  <r>
    <x v="5"/>
    <x v="33"/>
    <x v="123"/>
    <x v="0"/>
    <x v="8"/>
    <x v="1"/>
    <x v="14"/>
    <x v="0"/>
    <x v="0"/>
    <x v="1"/>
    <x v="0"/>
    <x v="54"/>
    <n v="30730"/>
  </r>
  <r>
    <x v="5"/>
    <x v="33"/>
    <x v="123"/>
    <x v="0"/>
    <x v="8"/>
    <x v="1"/>
    <x v="14"/>
    <x v="0"/>
    <x v="0"/>
    <x v="1"/>
    <x v="0"/>
    <x v="12"/>
    <n v="136838"/>
  </r>
  <r>
    <x v="5"/>
    <x v="33"/>
    <x v="123"/>
    <x v="0"/>
    <x v="8"/>
    <x v="1"/>
    <x v="14"/>
    <x v="0"/>
    <x v="0"/>
    <x v="1"/>
    <x v="0"/>
    <x v="13"/>
    <n v="241101"/>
  </r>
  <r>
    <x v="5"/>
    <x v="33"/>
    <x v="123"/>
    <x v="0"/>
    <x v="8"/>
    <x v="1"/>
    <x v="14"/>
    <x v="0"/>
    <x v="0"/>
    <x v="1"/>
    <x v="0"/>
    <x v="15"/>
    <n v="856876"/>
  </r>
  <r>
    <x v="5"/>
    <x v="33"/>
    <x v="123"/>
    <x v="0"/>
    <x v="8"/>
    <x v="1"/>
    <x v="14"/>
    <x v="0"/>
    <x v="0"/>
    <x v="1"/>
    <x v="0"/>
    <x v="16"/>
    <n v="32852654"/>
  </r>
  <r>
    <x v="5"/>
    <x v="33"/>
    <x v="123"/>
    <x v="0"/>
    <x v="8"/>
    <x v="1"/>
    <x v="14"/>
    <x v="0"/>
    <x v="0"/>
    <x v="1"/>
    <x v="0"/>
    <x v="17"/>
    <n v="1752641"/>
  </r>
  <r>
    <x v="5"/>
    <x v="33"/>
    <x v="123"/>
    <x v="0"/>
    <x v="8"/>
    <x v="1"/>
    <x v="14"/>
    <x v="0"/>
    <x v="0"/>
    <x v="1"/>
    <x v="0"/>
    <x v="18"/>
    <n v="2886215"/>
  </r>
  <r>
    <x v="5"/>
    <x v="33"/>
    <x v="123"/>
    <x v="0"/>
    <x v="8"/>
    <x v="1"/>
    <x v="14"/>
    <x v="0"/>
    <x v="0"/>
    <x v="1"/>
    <x v="0"/>
    <x v="20"/>
    <n v="517055"/>
  </r>
  <r>
    <x v="5"/>
    <x v="33"/>
    <x v="123"/>
    <x v="0"/>
    <x v="8"/>
    <x v="1"/>
    <x v="14"/>
    <x v="0"/>
    <x v="0"/>
    <x v="1"/>
    <x v="0"/>
    <x v="26"/>
    <n v="267193"/>
  </r>
  <r>
    <x v="5"/>
    <x v="33"/>
    <x v="123"/>
    <x v="0"/>
    <x v="8"/>
    <x v="1"/>
    <x v="14"/>
    <x v="0"/>
    <x v="0"/>
    <x v="1"/>
    <x v="0"/>
    <x v="27"/>
    <n v="110000"/>
  </r>
  <r>
    <x v="5"/>
    <x v="33"/>
    <x v="123"/>
    <x v="0"/>
    <x v="8"/>
    <x v="1"/>
    <x v="14"/>
    <x v="0"/>
    <x v="0"/>
    <x v="1"/>
    <x v="0"/>
    <x v="28"/>
    <n v="16001"/>
  </r>
  <r>
    <x v="5"/>
    <x v="33"/>
    <x v="123"/>
    <x v="0"/>
    <x v="8"/>
    <x v="1"/>
    <x v="14"/>
    <x v="0"/>
    <x v="0"/>
    <x v="1"/>
    <x v="0"/>
    <x v="29"/>
    <n v="130000"/>
  </r>
  <r>
    <x v="5"/>
    <x v="33"/>
    <x v="123"/>
    <x v="0"/>
    <x v="8"/>
    <x v="1"/>
    <x v="14"/>
    <x v="0"/>
    <x v="0"/>
    <x v="1"/>
    <x v="0"/>
    <x v="30"/>
    <n v="2000"/>
  </r>
  <r>
    <x v="5"/>
    <x v="33"/>
    <x v="123"/>
    <x v="0"/>
    <x v="8"/>
    <x v="1"/>
    <x v="14"/>
    <x v="0"/>
    <x v="0"/>
    <x v="1"/>
    <x v="0"/>
    <x v="31"/>
    <n v="443208"/>
  </r>
  <r>
    <x v="5"/>
    <x v="33"/>
    <x v="123"/>
    <x v="0"/>
    <x v="8"/>
    <x v="1"/>
    <x v="14"/>
    <x v="0"/>
    <x v="0"/>
    <x v="1"/>
    <x v="0"/>
    <x v="32"/>
    <n v="16001"/>
  </r>
  <r>
    <x v="5"/>
    <x v="33"/>
    <x v="123"/>
    <x v="0"/>
    <x v="8"/>
    <x v="1"/>
    <x v="14"/>
    <x v="0"/>
    <x v="0"/>
    <x v="1"/>
    <x v="0"/>
    <x v="33"/>
    <n v="2650546"/>
  </r>
  <r>
    <x v="5"/>
    <x v="33"/>
    <x v="123"/>
    <x v="0"/>
    <x v="8"/>
    <x v="1"/>
    <x v="14"/>
    <x v="0"/>
    <x v="0"/>
    <x v="1"/>
    <x v="0"/>
    <x v="34"/>
    <n v="884593"/>
  </r>
  <r>
    <x v="5"/>
    <x v="33"/>
    <x v="123"/>
    <x v="0"/>
    <x v="8"/>
    <x v="1"/>
    <x v="14"/>
    <x v="0"/>
    <x v="0"/>
    <x v="1"/>
    <x v="0"/>
    <x v="35"/>
    <n v="979467"/>
  </r>
  <r>
    <x v="5"/>
    <x v="33"/>
    <x v="123"/>
    <x v="0"/>
    <x v="8"/>
    <x v="1"/>
    <x v="14"/>
    <x v="0"/>
    <x v="0"/>
    <x v="1"/>
    <x v="0"/>
    <x v="36"/>
    <n v="8320202"/>
  </r>
  <r>
    <x v="5"/>
    <x v="33"/>
    <x v="123"/>
    <x v="0"/>
    <x v="8"/>
    <x v="1"/>
    <x v="14"/>
    <x v="0"/>
    <x v="0"/>
    <x v="1"/>
    <x v="0"/>
    <x v="37"/>
    <n v="2983864"/>
  </r>
  <r>
    <x v="5"/>
    <x v="33"/>
    <x v="123"/>
    <x v="0"/>
    <x v="8"/>
    <x v="1"/>
    <x v="14"/>
    <x v="0"/>
    <x v="0"/>
    <x v="1"/>
    <x v="0"/>
    <x v="38"/>
    <n v="2"/>
  </r>
  <r>
    <x v="5"/>
    <x v="33"/>
    <x v="123"/>
    <x v="0"/>
    <x v="8"/>
    <x v="1"/>
    <x v="14"/>
    <x v="0"/>
    <x v="0"/>
    <x v="1"/>
    <x v="0"/>
    <x v="40"/>
    <n v="1737800"/>
  </r>
  <r>
    <x v="5"/>
    <x v="33"/>
    <x v="123"/>
    <x v="0"/>
    <x v="8"/>
    <x v="1"/>
    <x v="14"/>
    <x v="0"/>
    <x v="0"/>
    <x v="1"/>
    <x v="0"/>
    <x v="42"/>
    <n v="76298"/>
  </r>
  <r>
    <x v="5"/>
    <x v="33"/>
    <x v="123"/>
    <x v="0"/>
    <x v="8"/>
    <x v="1"/>
    <x v="14"/>
    <x v="0"/>
    <x v="0"/>
    <x v="0"/>
    <x v="0"/>
    <x v="44"/>
    <n v="0"/>
  </r>
  <r>
    <x v="5"/>
    <x v="33"/>
    <x v="123"/>
    <x v="0"/>
    <x v="8"/>
    <x v="1"/>
    <x v="14"/>
    <x v="1"/>
    <x v="0"/>
    <x v="1"/>
    <x v="0"/>
    <x v="35"/>
    <n v="2636413"/>
  </r>
  <r>
    <x v="5"/>
    <x v="33"/>
    <x v="123"/>
    <x v="0"/>
    <x v="8"/>
    <x v="1"/>
    <x v="14"/>
    <x v="1"/>
    <x v="0"/>
    <x v="1"/>
    <x v="0"/>
    <x v="40"/>
    <n v="107270095"/>
  </r>
  <r>
    <x v="5"/>
    <x v="33"/>
    <x v="123"/>
    <x v="0"/>
    <x v="8"/>
    <x v="1"/>
    <x v="14"/>
    <x v="1"/>
    <x v="0"/>
    <x v="0"/>
    <x v="0"/>
    <x v="138"/>
    <n v="277106875"/>
  </r>
  <r>
    <x v="5"/>
    <x v="33"/>
    <x v="124"/>
    <x v="0"/>
    <x v="8"/>
    <x v="1"/>
    <x v="14"/>
    <x v="0"/>
    <x v="0"/>
    <x v="1"/>
    <x v="0"/>
    <x v="1"/>
    <n v="11223321"/>
  </r>
  <r>
    <x v="5"/>
    <x v="33"/>
    <x v="124"/>
    <x v="0"/>
    <x v="8"/>
    <x v="1"/>
    <x v="14"/>
    <x v="0"/>
    <x v="0"/>
    <x v="1"/>
    <x v="0"/>
    <x v="2"/>
    <n v="1144659"/>
  </r>
  <r>
    <x v="5"/>
    <x v="33"/>
    <x v="124"/>
    <x v="0"/>
    <x v="8"/>
    <x v="1"/>
    <x v="14"/>
    <x v="0"/>
    <x v="0"/>
    <x v="1"/>
    <x v="0"/>
    <x v="49"/>
    <n v="0"/>
  </r>
  <r>
    <x v="5"/>
    <x v="33"/>
    <x v="124"/>
    <x v="0"/>
    <x v="8"/>
    <x v="1"/>
    <x v="14"/>
    <x v="0"/>
    <x v="0"/>
    <x v="1"/>
    <x v="0"/>
    <x v="3"/>
    <n v="121982"/>
  </r>
  <r>
    <x v="5"/>
    <x v="33"/>
    <x v="124"/>
    <x v="0"/>
    <x v="8"/>
    <x v="1"/>
    <x v="14"/>
    <x v="0"/>
    <x v="0"/>
    <x v="1"/>
    <x v="0"/>
    <x v="4"/>
    <n v="332895"/>
  </r>
  <r>
    <x v="5"/>
    <x v="33"/>
    <x v="124"/>
    <x v="0"/>
    <x v="8"/>
    <x v="1"/>
    <x v="14"/>
    <x v="0"/>
    <x v="0"/>
    <x v="1"/>
    <x v="0"/>
    <x v="5"/>
    <n v="1331578"/>
  </r>
  <r>
    <x v="5"/>
    <x v="33"/>
    <x v="124"/>
    <x v="0"/>
    <x v="8"/>
    <x v="1"/>
    <x v="14"/>
    <x v="0"/>
    <x v="0"/>
    <x v="1"/>
    <x v="0"/>
    <x v="7"/>
    <n v="1529328"/>
  </r>
  <r>
    <x v="5"/>
    <x v="33"/>
    <x v="124"/>
    <x v="0"/>
    <x v="8"/>
    <x v="1"/>
    <x v="14"/>
    <x v="0"/>
    <x v="0"/>
    <x v="1"/>
    <x v="0"/>
    <x v="8"/>
    <n v="599737"/>
  </r>
  <r>
    <x v="5"/>
    <x v="33"/>
    <x v="124"/>
    <x v="0"/>
    <x v="8"/>
    <x v="1"/>
    <x v="14"/>
    <x v="0"/>
    <x v="0"/>
    <x v="1"/>
    <x v="0"/>
    <x v="9"/>
    <n v="623591"/>
  </r>
  <r>
    <x v="5"/>
    <x v="33"/>
    <x v="124"/>
    <x v="0"/>
    <x v="8"/>
    <x v="1"/>
    <x v="14"/>
    <x v="0"/>
    <x v="0"/>
    <x v="1"/>
    <x v="0"/>
    <x v="10"/>
    <n v="248849"/>
  </r>
  <r>
    <x v="5"/>
    <x v="33"/>
    <x v="124"/>
    <x v="0"/>
    <x v="8"/>
    <x v="1"/>
    <x v="14"/>
    <x v="0"/>
    <x v="0"/>
    <x v="1"/>
    <x v="0"/>
    <x v="11"/>
    <n v="3033636"/>
  </r>
  <r>
    <x v="5"/>
    <x v="33"/>
    <x v="124"/>
    <x v="0"/>
    <x v="8"/>
    <x v="1"/>
    <x v="14"/>
    <x v="0"/>
    <x v="0"/>
    <x v="1"/>
    <x v="0"/>
    <x v="54"/>
    <n v="29507"/>
  </r>
  <r>
    <x v="5"/>
    <x v="33"/>
    <x v="124"/>
    <x v="0"/>
    <x v="8"/>
    <x v="1"/>
    <x v="14"/>
    <x v="0"/>
    <x v="0"/>
    <x v="1"/>
    <x v="0"/>
    <x v="12"/>
    <n v="157711"/>
  </r>
  <r>
    <x v="5"/>
    <x v="33"/>
    <x v="124"/>
    <x v="0"/>
    <x v="8"/>
    <x v="1"/>
    <x v="14"/>
    <x v="0"/>
    <x v="0"/>
    <x v="1"/>
    <x v="0"/>
    <x v="13"/>
    <n v="232989"/>
  </r>
  <r>
    <x v="5"/>
    <x v="33"/>
    <x v="124"/>
    <x v="0"/>
    <x v="8"/>
    <x v="1"/>
    <x v="14"/>
    <x v="0"/>
    <x v="0"/>
    <x v="1"/>
    <x v="0"/>
    <x v="15"/>
    <n v="743126"/>
  </r>
  <r>
    <x v="5"/>
    <x v="33"/>
    <x v="124"/>
    <x v="0"/>
    <x v="8"/>
    <x v="1"/>
    <x v="14"/>
    <x v="0"/>
    <x v="0"/>
    <x v="1"/>
    <x v="0"/>
    <x v="16"/>
    <n v="31965690"/>
  </r>
  <r>
    <x v="5"/>
    <x v="33"/>
    <x v="124"/>
    <x v="0"/>
    <x v="8"/>
    <x v="1"/>
    <x v="14"/>
    <x v="0"/>
    <x v="0"/>
    <x v="1"/>
    <x v="0"/>
    <x v="17"/>
    <n v="1659371"/>
  </r>
  <r>
    <x v="5"/>
    <x v="33"/>
    <x v="124"/>
    <x v="0"/>
    <x v="8"/>
    <x v="1"/>
    <x v="14"/>
    <x v="0"/>
    <x v="0"/>
    <x v="1"/>
    <x v="0"/>
    <x v="18"/>
    <n v="2727968"/>
  </r>
  <r>
    <x v="5"/>
    <x v="33"/>
    <x v="124"/>
    <x v="0"/>
    <x v="8"/>
    <x v="1"/>
    <x v="14"/>
    <x v="0"/>
    <x v="0"/>
    <x v="1"/>
    <x v="0"/>
    <x v="20"/>
    <n v="224864"/>
  </r>
  <r>
    <x v="5"/>
    <x v="33"/>
    <x v="124"/>
    <x v="0"/>
    <x v="8"/>
    <x v="1"/>
    <x v="14"/>
    <x v="0"/>
    <x v="0"/>
    <x v="1"/>
    <x v="0"/>
    <x v="26"/>
    <n v="171801"/>
  </r>
  <r>
    <x v="5"/>
    <x v="33"/>
    <x v="124"/>
    <x v="0"/>
    <x v="8"/>
    <x v="1"/>
    <x v="14"/>
    <x v="0"/>
    <x v="0"/>
    <x v="1"/>
    <x v="0"/>
    <x v="27"/>
    <n v="109500"/>
  </r>
  <r>
    <x v="5"/>
    <x v="33"/>
    <x v="124"/>
    <x v="0"/>
    <x v="8"/>
    <x v="1"/>
    <x v="14"/>
    <x v="0"/>
    <x v="0"/>
    <x v="1"/>
    <x v="0"/>
    <x v="28"/>
    <n v="7000"/>
  </r>
  <r>
    <x v="5"/>
    <x v="33"/>
    <x v="124"/>
    <x v="0"/>
    <x v="8"/>
    <x v="1"/>
    <x v="14"/>
    <x v="0"/>
    <x v="0"/>
    <x v="1"/>
    <x v="0"/>
    <x v="29"/>
    <n v="111000"/>
  </r>
  <r>
    <x v="5"/>
    <x v="33"/>
    <x v="124"/>
    <x v="0"/>
    <x v="8"/>
    <x v="1"/>
    <x v="14"/>
    <x v="0"/>
    <x v="0"/>
    <x v="1"/>
    <x v="0"/>
    <x v="30"/>
    <n v="2000"/>
  </r>
  <r>
    <x v="5"/>
    <x v="33"/>
    <x v="124"/>
    <x v="0"/>
    <x v="8"/>
    <x v="1"/>
    <x v="14"/>
    <x v="0"/>
    <x v="0"/>
    <x v="1"/>
    <x v="0"/>
    <x v="31"/>
    <n v="443208"/>
  </r>
  <r>
    <x v="5"/>
    <x v="33"/>
    <x v="124"/>
    <x v="0"/>
    <x v="8"/>
    <x v="1"/>
    <x v="14"/>
    <x v="0"/>
    <x v="0"/>
    <x v="1"/>
    <x v="0"/>
    <x v="32"/>
    <n v="7501"/>
  </r>
  <r>
    <x v="5"/>
    <x v="33"/>
    <x v="124"/>
    <x v="0"/>
    <x v="8"/>
    <x v="1"/>
    <x v="14"/>
    <x v="0"/>
    <x v="0"/>
    <x v="1"/>
    <x v="0"/>
    <x v="33"/>
    <n v="2388679"/>
  </r>
  <r>
    <x v="5"/>
    <x v="33"/>
    <x v="124"/>
    <x v="0"/>
    <x v="8"/>
    <x v="1"/>
    <x v="14"/>
    <x v="0"/>
    <x v="0"/>
    <x v="1"/>
    <x v="0"/>
    <x v="34"/>
    <n v="793092"/>
  </r>
  <r>
    <x v="5"/>
    <x v="33"/>
    <x v="124"/>
    <x v="0"/>
    <x v="8"/>
    <x v="1"/>
    <x v="14"/>
    <x v="0"/>
    <x v="0"/>
    <x v="1"/>
    <x v="0"/>
    <x v="35"/>
    <n v="969468"/>
  </r>
  <r>
    <x v="5"/>
    <x v="33"/>
    <x v="124"/>
    <x v="0"/>
    <x v="8"/>
    <x v="1"/>
    <x v="14"/>
    <x v="0"/>
    <x v="0"/>
    <x v="1"/>
    <x v="0"/>
    <x v="36"/>
    <n v="8238663"/>
  </r>
  <r>
    <x v="5"/>
    <x v="33"/>
    <x v="124"/>
    <x v="0"/>
    <x v="8"/>
    <x v="1"/>
    <x v="14"/>
    <x v="0"/>
    <x v="0"/>
    <x v="1"/>
    <x v="0"/>
    <x v="37"/>
    <n v="1609234"/>
  </r>
  <r>
    <x v="5"/>
    <x v="33"/>
    <x v="124"/>
    <x v="0"/>
    <x v="8"/>
    <x v="1"/>
    <x v="14"/>
    <x v="0"/>
    <x v="0"/>
    <x v="1"/>
    <x v="0"/>
    <x v="38"/>
    <n v="240000"/>
  </r>
  <r>
    <x v="5"/>
    <x v="33"/>
    <x v="124"/>
    <x v="0"/>
    <x v="8"/>
    <x v="1"/>
    <x v="14"/>
    <x v="0"/>
    <x v="0"/>
    <x v="1"/>
    <x v="0"/>
    <x v="40"/>
    <n v="626193"/>
  </r>
  <r>
    <x v="5"/>
    <x v="33"/>
    <x v="124"/>
    <x v="0"/>
    <x v="8"/>
    <x v="1"/>
    <x v="14"/>
    <x v="0"/>
    <x v="0"/>
    <x v="1"/>
    <x v="0"/>
    <x v="42"/>
    <n v="45085"/>
  </r>
  <r>
    <x v="5"/>
    <x v="33"/>
    <x v="124"/>
    <x v="0"/>
    <x v="8"/>
    <x v="1"/>
    <x v="14"/>
    <x v="0"/>
    <x v="0"/>
    <x v="0"/>
    <x v="0"/>
    <x v="44"/>
    <n v="0"/>
  </r>
  <r>
    <x v="5"/>
    <x v="33"/>
    <x v="125"/>
    <x v="0"/>
    <x v="8"/>
    <x v="1"/>
    <x v="14"/>
    <x v="0"/>
    <x v="0"/>
    <x v="1"/>
    <x v="0"/>
    <x v="1"/>
    <n v="3725608"/>
  </r>
  <r>
    <x v="5"/>
    <x v="33"/>
    <x v="125"/>
    <x v="0"/>
    <x v="8"/>
    <x v="1"/>
    <x v="14"/>
    <x v="0"/>
    <x v="0"/>
    <x v="1"/>
    <x v="0"/>
    <x v="91"/>
    <n v="2639475"/>
  </r>
  <r>
    <x v="5"/>
    <x v="33"/>
    <x v="125"/>
    <x v="0"/>
    <x v="8"/>
    <x v="1"/>
    <x v="14"/>
    <x v="0"/>
    <x v="0"/>
    <x v="1"/>
    <x v="0"/>
    <x v="49"/>
    <n v="0"/>
  </r>
  <r>
    <x v="5"/>
    <x v="33"/>
    <x v="125"/>
    <x v="0"/>
    <x v="8"/>
    <x v="1"/>
    <x v="14"/>
    <x v="0"/>
    <x v="0"/>
    <x v="1"/>
    <x v="0"/>
    <x v="3"/>
    <n v="32302"/>
  </r>
  <r>
    <x v="5"/>
    <x v="33"/>
    <x v="125"/>
    <x v="0"/>
    <x v="8"/>
    <x v="1"/>
    <x v="14"/>
    <x v="0"/>
    <x v="0"/>
    <x v="1"/>
    <x v="0"/>
    <x v="4"/>
    <n v="106906"/>
  </r>
  <r>
    <x v="5"/>
    <x v="33"/>
    <x v="125"/>
    <x v="0"/>
    <x v="8"/>
    <x v="1"/>
    <x v="14"/>
    <x v="0"/>
    <x v="0"/>
    <x v="1"/>
    <x v="0"/>
    <x v="5"/>
    <n v="427627"/>
  </r>
  <r>
    <x v="5"/>
    <x v="33"/>
    <x v="125"/>
    <x v="0"/>
    <x v="8"/>
    <x v="1"/>
    <x v="14"/>
    <x v="0"/>
    <x v="0"/>
    <x v="1"/>
    <x v="0"/>
    <x v="108"/>
    <n v="791234"/>
  </r>
  <r>
    <x v="5"/>
    <x v="33"/>
    <x v="125"/>
    <x v="0"/>
    <x v="8"/>
    <x v="1"/>
    <x v="14"/>
    <x v="0"/>
    <x v="0"/>
    <x v="1"/>
    <x v="0"/>
    <x v="7"/>
    <n v="496805"/>
  </r>
  <r>
    <x v="5"/>
    <x v="33"/>
    <x v="125"/>
    <x v="0"/>
    <x v="8"/>
    <x v="1"/>
    <x v="14"/>
    <x v="0"/>
    <x v="0"/>
    <x v="1"/>
    <x v="0"/>
    <x v="8"/>
    <n v="194825"/>
  </r>
  <r>
    <x v="5"/>
    <x v="33"/>
    <x v="125"/>
    <x v="0"/>
    <x v="8"/>
    <x v="1"/>
    <x v="14"/>
    <x v="0"/>
    <x v="0"/>
    <x v="1"/>
    <x v="0"/>
    <x v="9"/>
    <n v="264125"/>
  </r>
  <r>
    <x v="5"/>
    <x v="33"/>
    <x v="125"/>
    <x v="0"/>
    <x v="8"/>
    <x v="1"/>
    <x v="14"/>
    <x v="0"/>
    <x v="0"/>
    <x v="1"/>
    <x v="0"/>
    <x v="10"/>
    <n v="117021"/>
  </r>
  <r>
    <x v="5"/>
    <x v="33"/>
    <x v="125"/>
    <x v="0"/>
    <x v="8"/>
    <x v="1"/>
    <x v="14"/>
    <x v="0"/>
    <x v="0"/>
    <x v="1"/>
    <x v="0"/>
    <x v="11"/>
    <n v="1421605"/>
  </r>
  <r>
    <x v="5"/>
    <x v="33"/>
    <x v="125"/>
    <x v="0"/>
    <x v="8"/>
    <x v="1"/>
    <x v="14"/>
    <x v="0"/>
    <x v="0"/>
    <x v="1"/>
    <x v="0"/>
    <x v="54"/>
    <n v="8905"/>
  </r>
  <r>
    <x v="5"/>
    <x v="33"/>
    <x v="125"/>
    <x v="0"/>
    <x v="8"/>
    <x v="1"/>
    <x v="14"/>
    <x v="0"/>
    <x v="0"/>
    <x v="1"/>
    <x v="0"/>
    <x v="12"/>
    <n v="71898"/>
  </r>
  <r>
    <x v="5"/>
    <x v="33"/>
    <x v="125"/>
    <x v="0"/>
    <x v="8"/>
    <x v="1"/>
    <x v="14"/>
    <x v="0"/>
    <x v="0"/>
    <x v="1"/>
    <x v="0"/>
    <x v="13"/>
    <n v="75902"/>
  </r>
  <r>
    <x v="5"/>
    <x v="33"/>
    <x v="125"/>
    <x v="0"/>
    <x v="8"/>
    <x v="1"/>
    <x v="14"/>
    <x v="0"/>
    <x v="0"/>
    <x v="1"/>
    <x v="0"/>
    <x v="15"/>
    <n v="128579"/>
  </r>
  <r>
    <x v="5"/>
    <x v="33"/>
    <x v="125"/>
    <x v="0"/>
    <x v="8"/>
    <x v="1"/>
    <x v="14"/>
    <x v="0"/>
    <x v="0"/>
    <x v="1"/>
    <x v="0"/>
    <x v="16"/>
    <n v="14596487"/>
  </r>
  <r>
    <x v="5"/>
    <x v="33"/>
    <x v="125"/>
    <x v="0"/>
    <x v="8"/>
    <x v="1"/>
    <x v="14"/>
    <x v="0"/>
    <x v="0"/>
    <x v="1"/>
    <x v="0"/>
    <x v="17"/>
    <n v="517821"/>
  </r>
  <r>
    <x v="5"/>
    <x v="33"/>
    <x v="125"/>
    <x v="0"/>
    <x v="8"/>
    <x v="1"/>
    <x v="14"/>
    <x v="0"/>
    <x v="0"/>
    <x v="1"/>
    <x v="0"/>
    <x v="18"/>
    <n v="511091"/>
  </r>
  <r>
    <x v="5"/>
    <x v="33"/>
    <x v="125"/>
    <x v="0"/>
    <x v="8"/>
    <x v="1"/>
    <x v="14"/>
    <x v="0"/>
    <x v="0"/>
    <x v="1"/>
    <x v="0"/>
    <x v="20"/>
    <n v="46544"/>
  </r>
  <r>
    <x v="5"/>
    <x v="33"/>
    <x v="125"/>
    <x v="0"/>
    <x v="8"/>
    <x v="1"/>
    <x v="14"/>
    <x v="0"/>
    <x v="0"/>
    <x v="1"/>
    <x v="0"/>
    <x v="26"/>
    <n v="53030"/>
  </r>
  <r>
    <x v="5"/>
    <x v="33"/>
    <x v="125"/>
    <x v="0"/>
    <x v="8"/>
    <x v="1"/>
    <x v="14"/>
    <x v="0"/>
    <x v="0"/>
    <x v="1"/>
    <x v="0"/>
    <x v="27"/>
    <n v="79500"/>
  </r>
  <r>
    <x v="5"/>
    <x v="33"/>
    <x v="125"/>
    <x v="0"/>
    <x v="8"/>
    <x v="1"/>
    <x v="14"/>
    <x v="0"/>
    <x v="0"/>
    <x v="1"/>
    <x v="0"/>
    <x v="28"/>
    <n v="5501"/>
  </r>
  <r>
    <x v="5"/>
    <x v="33"/>
    <x v="125"/>
    <x v="0"/>
    <x v="8"/>
    <x v="1"/>
    <x v="14"/>
    <x v="0"/>
    <x v="0"/>
    <x v="1"/>
    <x v="0"/>
    <x v="29"/>
    <n v="102000"/>
  </r>
  <r>
    <x v="5"/>
    <x v="33"/>
    <x v="125"/>
    <x v="0"/>
    <x v="8"/>
    <x v="1"/>
    <x v="14"/>
    <x v="0"/>
    <x v="0"/>
    <x v="1"/>
    <x v="0"/>
    <x v="30"/>
    <n v="2000"/>
  </r>
  <r>
    <x v="5"/>
    <x v="33"/>
    <x v="125"/>
    <x v="0"/>
    <x v="8"/>
    <x v="1"/>
    <x v="14"/>
    <x v="0"/>
    <x v="0"/>
    <x v="1"/>
    <x v="0"/>
    <x v="31"/>
    <n v="443208"/>
  </r>
  <r>
    <x v="5"/>
    <x v="33"/>
    <x v="125"/>
    <x v="0"/>
    <x v="8"/>
    <x v="1"/>
    <x v="14"/>
    <x v="0"/>
    <x v="0"/>
    <x v="1"/>
    <x v="0"/>
    <x v="32"/>
    <n v="7501"/>
  </r>
  <r>
    <x v="5"/>
    <x v="33"/>
    <x v="125"/>
    <x v="0"/>
    <x v="8"/>
    <x v="1"/>
    <x v="14"/>
    <x v="0"/>
    <x v="0"/>
    <x v="1"/>
    <x v="0"/>
    <x v="33"/>
    <n v="2286043"/>
  </r>
  <r>
    <x v="5"/>
    <x v="33"/>
    <x v="125"/>
    <x v="0"/>
    <x v="8"/>
    <x v="1"/>
    <x v="14"/>
    <x v="0"/>
    <x v="0"/>
    <x v="1"/>
    <x v="0"/>
    <x v="34"/>
    <n v="528732"/>
  </r>
  <r>
    <x v="5"/>
    <x v="33"/>
    <x v="125"/>
    <x v="0"/>
    <x v="8"/>
    <x v="1"/>
    <x v="14"/>
    <x v="0"/>
    <x v="0"/>
    <x v="1"/>
    <x v="0"/>
    <x v="35"/>
    <n v="969468"/>
  </r>
  <r>
    <x v="5"/>
    <x v="33"/>
    <x v="125"/>
    <x v="0"/>
    <x v="8"/>
    <x v="1"/>
    <x v="14"/>
    <x v="0"/>
    <x v="0"/>
    <x v="1"/>
    <x v="0"/>
    <x v="36"/>
    <n v="9053760"/>
  </r>
  <r>
    <x v="5"/>
    <x v="33"/>
    <x v="125"/>
    <x v="0"/>
    <x v="8"/>
    <x v="1"/>
    <x v="14"/>
    <x v="0"/>
    <x v="0"/>
    <x v="1"/>
    <x v="0"/>
    <x v="37"/>
    <n v="1471240"/>
  </r>
  <r>
    <x v="5"/>
    <x v="33"/>
    <x v="125"/>
    <x v="0"/>
    <x v="8"/>
    <x v="1"/>
    <x v="14"/>
    <x v="0"/>
    <x v="0"/>
    <x v="1"/>
    <x v="0"/>
    <x v="40"/>
    <n v="6404350"/>
  </r>
  <r>
    <x v="5"/>
    <x v="33"/>
    <x v="125"/>
    <x v="0"/>
    <x v="8"/>
    <x v="1"/>
    <x v="14"/>
    <x v="0"/>
    <x v="0"/>
    <x v="1"/>
    <x v="0"/>
    <x v="42"/>
    <n v="117915"/>
  </r>
  <r>
    <x v="5"/>
    <x v="33"/>
    <x v="125"/>
    <x v="0"/>
    <x v="8"/>
    <x v="1"/>
    <x v="14"/>
    <x v="0"/>
    <x v="0"/>
    <x v="0"/>
    <x v="0"/>
    <x v="44"/>
    <n v="0"/>
  </r>
  <r>
    <x v="5"/>
    <x v="33"/>
    <x v="125"/>
    <x v="0"/>
    <x v="8"/>
    <x v="1"/>
    <x v="14"/>
    <x v="0"/>
    <x v="0"/>
    <x v="2"/>
    <x v="0"/>
    <x v="47"/>
    <n v="0"/>
  </r>
  <r>
    <x v="5"/>
    <x v="33"/>
    <x v="125"/>
    <x v="0"/>
    <x v="8"/>
    <x v="1"/>
    <x v="14"/>
    <x v="1"/>
    <x v="0"/>
    <x v="1"/>
    <x v="0"/>
    <x v="40"/>
    <n v="14650000"/>
  </r>
  <r>
    <x v="5"/>
    <x v="33"/>
    <x v="125"/>
    <x v="0"/>
    <x v="8"/>
    <x v="1"/>
    <x v="14"/>
    <x v="1"/>
    <x v="0"/>
    <x v="0"/>
    <x v="0"/>
    <x v="138"/>
    <n v="14375000"/>
  </r>
  <r>
    <x v="5"/>
    <x v="33"/>
    <x v="118"/>
    <x v="0"/>
    <x v="8"/>
    <x v="1"/>
    <x v="18"/>
    <x v="1"/>
    <x v="19"/>
    <x v="1"/>
    <x v="0"/>
    <x v="35"/>
    <n v="7616125"/>
  </r>
  <r>
    <x v="5"/>
    <x v="34"/>
    <x v="126"/>
    <x v="0"/>
    <x v="8"/>
    <x v="0"/>
    <x v="14"/>
    <x v="0"/>
    <x v="0"/>
    <x v="1"/>
    <x v="0"/>
    <x v="1"/>
    <n v="6143305"/>
  </r>
  <r>
    <x v="5"/>
    <x v="34"/>
    <x v="126"/>
    <x v="0"/>
    <x v="8"/>
    <x v="0"/>
    <x v="14"/>
    <x v="0"/>
    <x v="0"/>
    <x v="1"/>
    <x v="0"/>
    <x v="49"/>
    <n v="0"/>
  </r>
  <r>
    <x v="5"/>
    <x v="34"/>
    <x v="126"/>
    <x v="0"/>
    <x v="8"/>
    <x v="0"/>
    <x v="14"/>
    <x v="0"/>
    <x v="0"/>
    <x v="1"/>
    <x v="0"/>
    <x v="3"/>
    <n v="55683"/>
  </r>
  <r>
    <x v="5"/>
    <x v="34"/>
    <x v="126"/>
    <x v="0"/>
    <x v="8"/>
    <x v="0"/>
    <x v="14"/>
    <x v="0"/>
    <x v="0"/>
    <x v="1"/>
    <x v="0"/>
    <x v="4"/>
    <n v="176860"/>
  </r>
  <r>
    <x v="5"/>
    <x v="34"/>
    <x v="126"/>
    <x v="0"/>
    <x v="8"/>
    <x v="0"/>
    <x v="14"/>
    <x v="0"/>
    <x v="0"/>
    <x v="1"/>
    <x v="0"/>
    <x v="5"/>
    <n v="707439"/>
  </r>
  <r>
    <x v="5"/>
    <x v="34"/>
    <x v="126"/>
    <x v="0"/>
    <x v="8"/>
    <x v="0"/>
    <x v="14"/>
    <x v="0"/>
    <x v="0"/>
    <x v="1"/>
    <x v="0"/>
    <x v="7"/>
    <n v="823595"/>
  </r>
  <r>
    <x v="5"/>
    <x v="34"/>
    <x v="126"/>
    <x v="0"/>
    <x v="8"/>
    <x v="0"/>
    <x v="14"/>
    <x v="0"/>
    <x v="0"/>
    <x v="1"/>
    <x v="0"/>
    <x v="8"/>
    <n v="322978"/>
  </r>
  <r>
    <x v="5"/>
    <x v="34"/>
    <x v="126"/>
    <x v="0"/>
    <x v="8"/>
    <x v="0"/>
    <x v="14"/>
    <x v="0"/>
    <x v="0"/>
    <x v="1"/>
    <x v="0"/>
    <x v="9"/>
    <n v="429232"/>
  </r>
  <r>
    <x v="5"/>
    <x v="34"/>
    <x v="126"/>
    <x v="0"/>
    <x v="8"/>
    <x v="0"/>
    <x v="14"/>
    <x v="0"/>
    <x v="0"/>
    <x v="1"/>
    <x v="0"/>
    <x v="10"/>
    <n v="186500"/>
  </r>
  <r>
    <x v="5"/>
    <x v="34"/>
    <x v="126"/>
    <x v="0"/>
    <x v="8"/>
    <x v="0"/>
    <x v="14"/>
    <x v="0"/>
    <x v="0"/>
    <x v="1"/>
    <x v="0"/>
    <x v="11"/>
    <n v="2292764"/>
  </r>
  <r>
    <x v="5"/>
    <x v="34"/>
    <x v="126"/>
    <x v="0"/>
    <x v="8"/>
    <x v="0"/>
    <x v="14"/>
    <x v="0"/>
    <x v="0"/>
    <x v="1"/>
    <x v="0"/>
    <x v="54"/>
    <n v="14841"/>
  </r>
  <r>
    <x v="5"/>
    <x v="34"/>
    <x v="126"/>
    <x v="0"/>
    <x v="8"/>
    <x v="0"/>
    <x v="14"/>
    <x v="0"/>
    <x v="0"/>
    <x v="1"/>
    <x v="0"/>
    <x v="12"/>
    <n v="115964"/>
  </r>
  <r>
    <x v="5"/>
    <x v="34"/>
    <x v="126"/>
    <x v="0"/>
    <x v="8"/>
    <x v="0"/>
    <x v="14"/>
    <x v="0"/>
    <x v="0"/>
    <x v="1"/>
    <x v="0"/>
    <x v="13"/>
    <n v="125367"/>
  </r>
  <r>
    <x v="5"/>
    <x v="34"/>
    <x v="126"/>
    <x v="0"/>
    <x v="8"/>
    <x v="0"/>
    <x v="14"/>
    <x v="0"/>
    <x v="0"/>
    <x v="1"/>
    <x v="0"/>
    <x v="15"/>
    <n v="219485"/>
  </r>
  <r>
    <x v="5"/>
    <x v="34"/>
    <x v="126"/>
    <x v="0"/>
    <x v="8"/>
    <x v="0"/>
    <x v="14"/>
    <x v="0"/>
    <x v="0"/>
    <x v="1"/>
    <x v="0"/>
    <x v="16"/>
    <n v="23629560"/>
  </r>
  <r>
    <x v="5"/>
    <x v="34"/>
    <x v="126"/>
    <x v="0"/>
    <x v="8"/>
    <x v="0"/>
    <x v="14"/>
    <x v="0"/>
    <x v="0"/>
    <x v="1"/>
    <x v="0"/>
    <x v="17"/>
    <n v="861600"/>
  </r>
  <r>
    <x v="5"/>
    <x v="34"/>
    <x v="126"/>
    <x v="0"/>
    <x v="8"/>
    <x v="0"/>
    <x v="14"/>
    <x v="0"/>
    <x v="0"/>
    <x v="1"/>
    <x v="0"/>
    <x v="18"/>
    <n v="862649"/>
  </r>
  <r>
    <x v="5"/>
    <x v="34"/>
    <x v="126"/>
    <x v="0"/>
    <x v="8"/>
    <x v="0"/>
    <x v="14"/>
    <x v="0"/>
    <x v="0"/>
    <x v="1"/>
    <x v="0"/>
    <x v="20"/>
    <n v="171349"/>
  </r>
  <r>
    <x v="5"/>
    <x v="34"/>
    <x v="126"/>
    <x v="0"/>
    <x v="8"/>
    <x v="0"/>
    <x v="14"/>
    <x v="0"/>
    <x v="0"/>
    <x v="1"/>
    <x v="0"/>
    <x v="26"/>
    <n v="407438"/>
  </r>
  <r>
    <x v="5"/>
    <x v="34"/>
    <x v="126"/>
    <x v="0"/>
    <x v="8"/>
    <x v="0"/>
    <x v="14"/>
    <x v="0"/>
    <x v="0"/>
    <x v="1"/>
    <x v="0"/>
    <x v="27"/>
    <n v="90000"/>
  </r>
  <r>
    <x v="5"/>
    <x v="34"/>
    <x v="126"/>
    <x v="0"/>
    <x v="8"/>
    <x v="0"/>
    <x v="14"/>
    <x v="0"/>
    <x v="0"/>
    <x v="1"/>
    <x v="0"/>
    <x v="28"/>
    <n v="88000"/>
  </r>
  <r>
    <x v="5"/>
    <x v="34"/>
    <x v="126"/>
    <x v="0"/>
    <x v="8"/>
    <x v="0"/>
    <x v="14"/>
    <x v="0"/>
    <x v="0"/>
    <x v="1"/>
    <x v="0"/>
    <x v="29"/>
    <n v="113400"/>
  </r>
  <r>
    <x v="5"/>
    <x v="34"/>
    <x v="126"/>
    <x v="0"/>
    <x v="8"/>
    <x v="0"/>
    <x v="14"/>
    <x v="0"/>
    <x v="0"/>
    <x v="1"/>
    <x v="0"/>
    <x v="30"/>
    <n v="6000"/>
  </r>
  <r>
    <x v="5"/>
    <x v="34"/>
    <x v="126"/>
    <x v="0"/>
    <x v="8"/>
    <x v="0"/>
    <x v="14"/>
    <x v="0"/>
    <x v="0"/>
    <x v="1"/>
    <x v="0"/>
    <x v="31"/>
    <n v="240000"/>
  </r>
  <r>
    <x v="5"/>
    <x v="34"/>
    <x v="126"/>
    <x v="0"/>
    <x v="8"/>
    <x v="0"/>
    <x v="14"/>
    <x v="0"/>
    <x v="0"/>
    <x v="1"/>
    <x v="0"/>
    <x v="32"/>
    <n v="50000"/>
  </r>
  <r>
    <x v="5"/>
    <x v="34"/>
    <x v="126"/>
    <x v="0"/>
    <x v="8"/>
    <x v="0"/>
    <x v="14"/>
    <x v="0"/>
    <x v="0"/>
    <x v="1"/>
    <x v="0"/>
    <x v="33"/>
    <n v="2950546"/>
  </r>
  <r>
    <x v="5"/>
    <x v="34"/>
    <x v="126"/>
    <x v="0"/>
    <x v="8"/>
    <x v="0"/>
    <x v="14"/>
    <x v="0"/>
    <x v="0"/>
    <x v="1"/>
    <x v="0"/>
    <x v="34"/>
    <n v="356000"/>
  </r>
  <r>
    <x v="5"/>
    <x v="34"/>
    <x v="126"/>
    <x v="0"/>
    <x v="8"/>
    <x v="0"/>
    <x v="14"/>
    <x v="0"/>
    <x v="0"/>
    <x v="1"/>
    <x v="0"/>
    <x v="35"/>
    <n v="1069467"/>
  </r>
  <r>
    <x v="5"/>
    <x v="34"/>
    <x v="126"/>
    <x v="0"/>
    <x v="8"/>
    <x v="0"/>
    <x v="14"/>
    <x v="0"/>
    <x v="0"/>
    <x v="1"/>
    <x v="0"/>
    <x v="36"/>
    <n v="8727375"/>
  </r>
  <r>
    <x v="5"/>
    <x v="34"/>
    <x v="126"/>
    <x v="0"/>
    <x v="8"/>
    <x v="0"/>
    <x v="14"/>
    <x v="0"/>
    <x v="0"/>
    <x v="1"/>
    <x v="0"/>
    <x v="37"/>
    <n v="1418837"/>
  </r>
  <r>
    <x v="5"/>
    <x v="34"/>
    <x v="126"/>
    <x v="0"/>
    <x v="8"/>
    <x v="0"/>
    <x v="14"/>
    <x v="0"/>
    <x v="0"/>
    <x v="1"/>
    <x v="0"/>
    <x v="38"/>
    <n v="7000000"/>
  </r>
  <r>
    <x v="5"/>
    <x v="34"/>
    <x v="126"/>
    <x v="0"/>
    <x v="8"/>
    <x v="0"/>
    <x v="14"/>
    <x v="0"/>
    <x v="0"/>
    <x v="1"/>
    <x v="0"/>
    <x v="40"/>
    <n v="438000"/>
  </r>
  <r>
    <x v="5"/>
    <x v="34"/>
    <x v="126"/>
    <x v="0"/>
    <x v="8"/>
    <x v="0"/>
    <x v="14"/>
    <x v="0"/>
    <x v="0"/>
    <x v="1"/>
    <x v="0"/>
    <x v="42"/>
    <n v="41617"/>
  </r>
  <r>
    <x v="5"/>
    <x v="34"/>
    <x v="126"/>
    <x v="0"/>
    <x v="8"/>
    <x v="0"/>
    <x v="14"/>
    <x v="0"/>
    <x v="0"/>
    <x v="0"/>
    <x v="0"/>
    <x v="43"/>
    <n v="300000"/>
  </r>
  <r>
    <x v="5"/>
    <x v="34"/>
    <x v="126"/>
    <x v="0"/>
    <x v="8"/>
    <x v="0"/>
    <x v="14"/>
    <x v="1"/>
    <x v="2"/>
    <x v="1"/>
    <x v="0"/>
    <x v="39"/>
    <n v="180000000"/>
  </r>
  <r>
    <x v="5"/>
    <x v="34"/>
    <x v="127"/>
    <x v="0"/>
    <x v="8"/>
    <x v="0"/>
    <x v="14"/>
    <x v="0"/>
    <x v="0"/>
    <x v="1"/>
    <x v="0"/>
    <x v="1"/>
    <n v="9437664"/>
  </r>
  <r>
    <x v="5"/>
    <x v="34"/>
    <x v="127"/>
    <x v="0"/>
    <x v="8"/>
    <x v="0"/>
    <x v="14"/>
    <x v="0"/>
    <x v="0"/>
    <x v="1"/>
    <x v="0"/>
    <x v="2"/>
    <n v="2864958"/>
  </r>
  <r>
    <x v="5"/>
    <x v="34"/>
    <x v="127"/>
    <x v="0"/>
    <x v="8"/>
    <x v="0"/>
    <x v="14"/>
    <x v="0"/>
    <x v="0"/>
    <x v="1"/>
    <x v="0"/>
    <x v="49"/>
    <n v="0"/>
  </r>
  <r>
    <x v="5"/>
    <x v="34"/>
    <x v="127"/>
    <x v="0"/>
    <x v="8"/>
    <x v="0"/>
    <x v="14"/>
    <x v="0"/>
    <x v="0"/>
    <x v="1"/>
    <x v="0"/>
    <x v="3"/>
    <n v="113740"/>
  </r>
  <r>
    <x v="5"/>
    <x v="34"/>
    <x v="127"/>
    <x v="0"/>
    <x v="8"/>
    <x v="0"/>
    <x v="14"/>
    <x v="0"/>
    <x v="0"/>
    <x v="1"/>
    <x v="0"/>
    <x v="4"/>
    <n v="280549"/>
  </r>
  <r>
    <x v="5"/>
    <x v="34"/>
    <x v="127"/>
    <x v="0"/>
    <x v="8"/>
    <x v="0"/>
    <x v="14"/>
    <x v="0"/>
    <x v="0"/>
    <x v="1"/>
    <x v="0"/>
    <x v="5"/>
    <n v="1122195"/>
  </r>
  <r>
    <x v="5"/>
    <x v="34"/>
    <x v="127"/>
    <x v="0"/>
    <x v="8"/>
    <x v="0"/>
    <x v="14"/>
    <x v="0"/>
    <x v="0"/>
    <x v="1"/>
    <x v="0"/>
    <x v="7"/>
    <n v="1293145"/>
  </r>
  <r>
    <x v="5"/>
    <x v="34"/>
    <x v="127"/>
    <x v="0"/>
    <x v="8"/>
    <x v="0"/>
    <x v="14"/>
    <x v="0"/>
    <x v="0"/>
    <x v="1"/>
    <x v="0"/>
    <x v="8"/>
    <n v="507116"/>
  </r>
  <r>
    <x v="5"/>
    <x v="34"/>
    <x v="127"/>
    <x v="0"/>
    <x v="8"/>
    <x v="0"/>
    <x v="14"/>
    <x v="0"/>
    <x v="0"/>
    <x v="1"/>
    <x v="0"/>
    <x v="9"/>
    <n v="499242"/>
  </r>
  <r>
    <x v="5"/>
    <x v="34"/>
    <x v="127"/>
    <x v="0"/>
    <x v="8"/>
    <x v="0"/>
    <x v="14"/>
    <x v="0"/>
    <x v="0"/>
    <x v="1"/>
    <x v="0"/>
    <x v="10"/>
    <n v="227018"/>
  </r>
  <r>
    <x v="5"/>
    <x v="34"/>
    <x v="127"/>
    <x v="0"/>
    <x v="8"/>
    <x v="0"/>
    <x v="14"/>
    <x v="0"/>
    <x v="0"/>
    <x v="1"/>
    <x v="0"/>
    <x v="11"/>
    <n v="2417584"/>
  </r>
  <r>
    <x v="5"/>
    <x v="34"/>
    <x v="127"/>
    <x v="0"/>
    <x v="8"/>
    <x v="0"/>
    <x v="14"/>
    <x v="0"/>
    <x v="0"/>
    <x v="1"/>
    <x v="0"/>
    <x v="54"/>
    <n v="26888"/>
  </r>
  <r>
    <x v="5"/>
    <x v="34"/>
    <x v="127"/>
    <x v="0"/>
    <x v="8"/>
    <x v="0"/>
    <x v="14"/>
    <x v="0"/>
    <x v="0"/>
    <x v="1"/>
    <x v="0"/>
    <x v="12"/>
    <n v="143795"/>
  </r>
  <r>
    <x v="5"/>
    <x v="34"/>
    <x v="127"/>
    <x v="0"/>
    <x v="8"/>
    <x v="0"/>
    <x v="14"/>
    <x v="0"/>
    <x v="0"/>
    <x v="1"/>
    <x v="0"/>
    <x v="13"/>
    <n v="196442"/>
  </r>
  <r>
    <x v="5"/>
    <x v="34"/>
    <x v="127"/>
    <x v="0"/>
    <x v="8"/>
    <x v="0"/>
    <x v="14"/>
    <x v="0"/>
    <x v="0"/>
    <x v="1"/>
    <x v="0"/>
    <x v="15"/>
    <n v="695363"/>
  </r>
  <r>
    <x v="5"/>
    <x v="34"/>
    <x v="127"/>
    <x v="0"/>
    <x v="8"/>
    <x v="0"/>
    <x v="14"/>
    <x v="0"/>
    <x v="0"/>
    <x v="1"/>
    <x v="0"/>
    <x v="16"/>
    <n v="25126323"/>
  </r>
  <r>
    <x v="5"/>
    <x v="34"/>
    <x v="127"/>
    <x v="0"/>
    <x v="8"/>
    <x v="0"/>
    <x v="14"/>
    <x v="0"/>
    <x v="0"/>
    <x v="1"/>
    <x v="0"/>
    <x v="17"/>
    <n v="1410646"/>
  </r>
  <r>
    <x v="5"/>
    <x v="34"/>
    <x v="127"/>
    <x v="0"/>
    <x v="8"/>
    <x v="0"/>
    <x v="14"/>
    <x v="0"/>
    <x v="0"/>
    <x v="1"/>
    <x v="0"/>
    <x v="18"/>
    <n v="2166528"/>
  </r>
  <r>
    <x v="5"/>
    <x v="34"/>
    <x v="127"/>
    <x v="0"/>
    <x v="8"/>
    <x v="0"/>
    <x v="14"/>
    <x v="0"/>
    <x v="0"/>
    <x v="1"/>
    <x v="0"/>
    <x v="20"/>
    <n v="436071"/>
  </r>
  <r>
    <x v="5"/>
    <x v="34"/>
    <x v="127"/>
    <x v="0"/>
    <x v="8"/>
    <x v="0"/>
    <x v="14"/>
    <x v="0"/>
    <x v="0"/>
    <x v="1"/>
    <x v="0"/>
    <x v="26"/>
    <n v="354512"/>
  </r>
  <r>
    <x v="5"/>
    <x v="34"/>
    <x v="127"/>
    <x v="0"/>
    <x v="8"/>
    <x v="0"/>
    <x v="14"/>
    <x v="0"/>
    <x v="0"/>
    <x v="1"/>
    <x v="0"/>
    <x v="27"/>
    <n v="153000"/>
  </r>
  <r>
    <x v="5"/>
    <x v="34"/>
    <x v="127"/>
    <x v="0"/>
    <x v="8"/>
    <x v="0"/>
    <x v="14"/>
    <x v="0"/>
    <x v="0"/>
    <x v="1"/>
    <x v="0"/>
    <x v="28"/>
    <n v="108232"/>
  </r>
  <r>
    <x v="5"/>
    <x v="34"/>
    <x v="127"/>
    <x v="0"/>
    <x v="8"/>
    <x v="0"/>
    <x v="14"/>
    <x v="0"/>
    <x v="0"/>
    <x v="1"/>
    <x v="0"/>
    <x v="29"/>
    <n v="34000"/>
  </r>
  <r>
    <x v="5"/>
    <x v="34"/>
    <x v="127"/>
    <x v="0"/>
    <x v="8"/>
    <x v="0"/>
    <x v="14"/>
    <x v="0"/>
    <x v="0"/>
    <x v="1"/>
    <x v="0"/>
    <x v="30"/>
    <n v="600"/>
  </r>
  <r>
    <x v="5"/>
    <x v="34"/>
    <x v="127"/>
    <x v="0"/>
    <x v="8"/>
    <x v="0"/>
    <x v="14"/>
    <x v="0"/>
    <x v="0"/>
    <x v="1"/>
    <x v="0"/>
    <x v="31"/>
    <n v="611208"/>
  </r>
  <r>
    <x v="5"/>
    <x v="34"/>
    <x v="127"/>
    <x v="0"/>
    <x v="8"/>
    <x v="0"/>
    <x v="14"/>
    <x v="0"/>
    <x v="0"/>
    <x v="1"/>
    <x v="0"/>
    <x v="33"/>
    <n v="1717643"/>
  </r>
  <r>
    <x v="5"/>
    <x v="34"/>
    <x v="127"/>
    <x v="0"/>
    <x v="8"/>
    <x v="0"/>
    <x v="14"/>
    <x v="0"/>
    <x v="0"/>
    <x v="1"/>
    <x v="0"/>
    <x v="35"/>
    <n v="1669467"/>
  </r>
  <r>
    <x v="5"/>
    <x v="34"/>
    <x v="127"/>
    <x v="0"/>
    <x v="8"/>
    <x v="0"/>
    <x v="14"/>
    <x v="0"/>
    <x v="0"/>
    <x v="1"/>
    <x v="0"/>
    <x v="36"/>
    <n v="8310364"/>
  </r>
  <r>
    <x v="5"/>
    <x v="34"/>
    <x v="127"/>
    <x v="0"/>
    <x v="8"/>
    <x v="0"/>
    <x v="14"/>
    <x v="0"/>
    <x v="0"/>
    <x v="1"/>
    <x v="0"/>
    <x v="37"/>
    <n v="398181"/>
  </r>
  <r>
    <x v="5"/>
    <x v="34"/>
    <x v="127"/>
    <x v="0"/>
    <x v="8"/>
    <x v="0"/>
    <x v="14"/>
    <x v="0"/>
    <x v="0"/>
    <x v="1"/>
    <x v="0"/>
    <x v="40"/>
    <n v="1899164"/>
  </r>
  <r>
    <x v="5"/>
    <x v="34"/>
    <x v="127"/>
    <x v="0"/>
    <x v="8"/>
    <x v="0"/>
    <x v="14"/>
    <x v="0"/>
    <x v="0"/>
    <x v="1"/>
    <x v="0"/>
    <x v="42"/>
    <n v="195368"/>
  </r>
  <r>
    <x v="5"/>
    <x v="34"/>
    <x v="127"/>
    <x v="0"/>
    <x v="8"/>
    <x v="0"/>
    <x v="14"/>
    <x v="0"/>
    <x v="0"/>
    <x v="1"/>
    <x v="0"/>
    <x v="139"/>
    <n v="26800000"/>
  </r>
  <r>
    <x v="5"/>
    <x v="34"/>
    <x v="127"/>
    <x v="0"/>
    <x v="8"/>
    <x v="1"/>
    <x v="14"/>
    <x v="1"/>
    <x v="6"/>
    <x v="1"/>
    <x v="0"/>
    <x v="90"/>
    <n v="10"/>
  </r>
  <r>
    <x v="5"/>
    <x v="34"/>
    <x v="128"/>
    <x v="0"/>
    <x v="8"/>
    <x v="0"/>
    <x v="14"/>
    <x v="0"/>
    <x v="0"/>
    <x v="1"/>
    <x v="0"/>
    <x v="1"/>
    <n v="8095770"/>
  </r>
  <r>
    <x v="5"/>
    <x v="34"/>
    <x v="128"/>
    <x v="0"/>
    <x v="8"/>
    <x v="0"/>
    <x v="14"/>
    <x v="0"/>
    <x v="0"/>
    <x v="1"/>
    <x v="0"/>
    <x v="2"/>
    <n v="453760"/>
  </r>
  <r>
    <x v="5"/>
    <x v="34"/>
    <x v="128"/>
    <x v="0"/>
    <x v="8"/>
    <x v="0"/>
    <x v="14"/>
    <x v="0"/>
    <x v="0"/>
    <x v="1"/>
    <x v="0"/>
    <x v="49"/>
    <n v="0"/>
  </r>
  <r>
    <x v="5"/>
    <x v="34"/>
    <x v="128"/>
    <x v="0"/>
    <x v="8"/>
    <x v="0"/>
    <x v="14"/>
    <x v="0"/>
    <x v="0"/>
    <x v="1"/>
    <x v="0"/>
    <x v="3"/>
    <n v="95120"/>
  </r>
  <r>
    <x v="5"/>
    <x v="34"/>
    <x v="128"/>
    <x v="0"/>
    <x v="8"/>
    <x v="0"/>
    <x v="14"/>
    <x v="0"/>
    <x v="0"/>
    <x v="1"/>
    <x v="0"/>
    <x v="4"/>
    <n v="239881"/>
  </r>
  <r>
    <x v="5"/>
    <x v="34"/>
    <x v="128"/>
    <x v="0"/>
    <x v="8"/>
    <x v="0"/>
    <x v="14"/>
    <x v="0"/>
    <x v="0"/>
    <x v="1"/>
    <x v="0"/>
    <x v="5"/>
    <n v="959523"/>
  </r>
  <r>
    <x v="5"/>
    <x v="34"/>
    <x v="128"/>
    <x v="0"/>
    <x v="8"/>
    <x v="0"/>
    <x v="14"/>
    <x v="0"/>
    <x v="0"/>
    <x v="1"/>
    <x v="0"/>
    <x v="7"/>
    <n v="1096230"/>
  </r>
  <r>
    <x v="5"/>
    <x v="34"/>
    <x v="128"/>
    <x v="0"/>
    <x v="8"/>
    <x v="0"/>
    <x v="14"/>
    <x v="0"/>
    <x v="0"/>
    <x v="1"/>
    <x v="0"/>
    <x v="8"/>
    <n v="429894"/>
  </r>
  <r>
    <x v="5"/>
    <x v="34"/>
    <x v="128"/>
    <x v="0"/>
    <x v="8"/>
    <x v="0"/>
    <x v="14"/>
    <x v="0"/>
    <x v="0"/>
    <x v="1"/>
    <x v="0"/>
    <x v="9"/>
    <n v="434974"/>
  </r>
  <r>
    <x v="5"/>
    <x v="34"/>
    <x v="128"/>
    <x v="0"/>
    <x v="8"/>
    <x v="0"/>
    <x v="14"/>
    <x v="0"/>
    <x v="0"/>
    <x v="1"/>
    <x v="0"/>
    <x v="10"/>
    <n v="195681"/>
  </r>
  <r>
    <x v="5"/>
    <x v="34"/>
    <x v="128"/>
    <x v="0"/>
    <x v="8"/>
    <x v="0"/>
    <x v="14"/>
    <x v="0"/>
    <x v="0"/>
    <x v="1"/>
    <x v="0"/>
    <x v="11"/>
    <n v="2107487"/>
  </r>
  <r>
    <x v="5"/>
    <x v="34"/>
    <x v="128"/>
    <x v="0"/>
    <x v="8"/>
    <x v="0"/>
    <x v="14"/>
    <x v="0"/>
    <x v="0"/>
    <x v="1"/>
    <x v="0"/>
    <x v="54"/>
    <n v="22174"/>
  </r>
  <r>
    <x v="5"/>
    <x v="34"/>
    <x v="128"/>
    <x v="0"/>
    <x v="8"/>
    <x v="0"/>
    <x v="14"/>
    <x v="0"/>
    <x v="0"/>
    <x v="1"/>
    <x v="0"/>
    <x v="12"/>
    <n v="178585"/>
  </r>
  <r>
    <x v="5"/>
    <x v="34"/>
    <x v="128"/>
    <x v="0"/>
    <x v="8"/>
    <x v="0"/>
    <x v="14"/>
    <x v="0"/>
    <x v="0"/>
    <x v="1"/>
    <x v="0"/>
    <x v="13"/>
    <n v="167937"/>
  </r>
  <r>
    <x v="5"/>
    <x v="34"/>
    <x v="128"/>
    <x v="0"/>
    <x v="8"/>
    <x v="0"/>
    <x v="14"/>
    <x v="0"/>
    <x v="0"/>
    <x v="1"/>
    <x v="0"/>
    <x v="15"/>
    <n v="499856"/>
  </r>
  <r>
    <x v="5"/>
    <x v="34"/>
    <x v="128"/>
    <x v="0"/>
    <x v="8"/>
    <x v="0"/>
    <x v="14"/>
    <x v="0"/>
    <x v="0"/>
    <x v="1"/>
    <x v="0"/>
    <x v="16"/>
    <n v="22022314"/>
  </r>
  <r>
    <x v="5"/>
    <x v="34"/>
    <x v="128"/>
    <x v="0"/>
    <x v="8"/>
    <x v="0"/>
    <x v="14"/>
    <x v="0"/>
    <x v="0"/>
    <x v="1"/>
    <x v="0"/>
    <x v="17"/>
    <n v="1172324"/>
  </r>
  <r>
    <x v="5"/>
    <x v="34"/>
    <x v="128"/>
    <x v="0"/>
    <x v="8"/>
    <x v="0"/>
    <x v="14"/>
    <x v="0"/>
    <x v="0"/>
    <x v="1"/>
    <x v="0"/>
    <x v="18"/>
    <n v="1994629"/>
  </r>
  <r>
    <x v="5"/>
    <x v="34"/>
    <x v="128"/>
    <x v="0"/>
    <x v="8"/>
    <x v="0"/>
    <x v="14"/>
    <x v="0"/>
    <x v="0"/>
    <x v="1"/>
    <x v="0"/>
    <x v="20"/>
    <n v="31516"/>
  </r>
  <r>
    <x v="5"/>
    <x v="34"/>
    <x v="128"/>
    <x v="0"/>
    <x v="8"/>
    <x v="0"/>
    <x v="14"/>
    <x v="0"/>
    <x v="0"/>
    <x v="1"/>
    <x v="0"/>
    <x v="26"/>
    <n v="233938"/>
  </r>
  <r>
    <x v="5"/>
    <x v="34"/>
    <x v="128"/>
    <x v="0"/>
    <x v="8"/>
    <x v="0"/>
    <x v="14"/>
    <x v="0"/>
    <x v="0"/>
    <x v="1"/>
    <x v="0"/>
    <x v="27"/>
    <n v="465000"/>
  </r>
  <r>
    <x v="5"/>
    <x v="34"/>
    <x v="128"/>
    <x v="0"/>
    <x v="8"/>
    <x v="0"/>
    <x v="14"/>
    <x v="0"/>
    <x v="0"/>
    <x v="1"/>
    <x v="0"/>
    <x v="28"/>
    <n v="30000"/>
  </r>
  <r>
    <x v="5"/>
    <x v="34"/>
    <x v="128"/>
    <x v="0"/>
    <x v="8"/>
    <x v="0"/>
    <x v="14"/>
    <x v="0"/>
    <x v="0"/>
    <x v="1"/>
    <x v="0"/>
    <x v="29"/>
    <n v="43000"/>
  </r>
  <r>
    <x v="5"/>
    <x v="34"/>
    <x v="128"/>
    <x v="0"/>
    <x v="8"/>
    <x v="0"/>
    <x v="14"/>
    <x v="0"/>
    <x v="0"/>
    <x v="1"/>
    <x v="0"/>
    <x v="30"/>
    <n v="2000"/>
  </r>
  <r>
    <x v="5"/>
    <x v="34"/>
    <x v="128"/>
    <x v="0"/>
    <x v="8"/>
    <x v="0"/>
    <x v="14"/>
    <x v="0"/>
    <x v="0"/>
    <x v="1"/>
    <x v="0"/>
    <x v="31"/>
    <n v="335500"/>
  </r>
  <r>
    <x v="5"/>
    <x v="34"/>
    <x v="128"/>
    <x v="0"/>
    <x v="8"/>
    <x v="0"/>
    <x v="14"/>
    <x v="0"/>
    <x v="0"/>
    <x v="1"/>
    <x v="0"/>
    <x v="32"/>
    <n v="15000"/>
  </r>
  <r>
    <x v="5"/>
    <x v="34"/>
    <x v="128"/>
    <x v="0"/>
    <x v="8"/>
    <x v="0"/>
    <x v="14"/>
    <x v="0"/>
    <x v="0"/>
    <x v="1"/>
    <x v="0"/>
    <x v="33"/>
    <n v="2553036"/>
  </r>
  <r>
    <x v="5"/>
    <x v="34"/>
    <x v="128"/>
    <x v="0"/>
    <x v="8"/>
    <x v="0"/>
    <x v="14"/>
    <x v="0"/>
    <x v="0"/>
    <x v="1"/>
    <x v="0"/>
    <x v="35"/>
    <n v="1954201"/>
  </r>
  <r>
    <x v="5"/>
    <x v="34"/>
    <x v="128"/>
    <x v="0"/>
    <x v="8"/>
    <x v="0"/>
    <x v="14"/>
    <x v="0"/>
    <x v="0"/>
    <x v="1"/>
    <x v="0"/>
    <x v="36"/>
    <n v="15778614"/>
  </r>
  <r>
    <x v="5"/>
    <x v="34"/>
    <x v="128"/>
    <x v="0"/>
    <x v="8"/>
    <x v="0"/>
    <x v="14"/>
    <x v="0"/>
    <x v="0"/>
    <x v="1"/>
    <x v="0"/>
    <x v="37"/>
    <n v="1355500"/>
  </r>
  <r>
    <x v="5"/>
    <x v="34"/>
    <x v="128"/>
    <x v="0"/>
    <x v="8"/>
    <x v="0"/>
    <x v="14"/>
    <x v="0"/>
    <x v="0"/>
    <x v="1"/>
    <x v="0"/>
    <x v="40"/>
    <n v="1399700"/>
  </r>
  <r>
    <x v="5"/>
    <x v="34"/>
    <x v="128"/>
    <x v="0"/>
    <x v="8"/>
    <x v="0"/>
    <x v="14"/>
    <x v="0"/>
    <x v="0"/>
    <x v="1"/>
    <x v="0"/>
    <x v="42"/>
    <n v="138723"/>
  </r>
  <r>
    <x v="5"/>
    <x v="34"/>
    <x v="129"/>
    <x v="0"/>
    <x v="8"/>
    <x v="0"/>
    <x v="14"/>
    <x v="0"/>
    <x v="0"/>
    <x v="1"/>
    <x v="0"/>
    <x v="1"/>
    <n v="11821673"/>
  </r>
  <r>
    <x v="5"/>
    <x v="34"/>
    <x v="129"/>
    <x v="0"/>
    <x v="8"/>
    <x v="0"/>
    <x v="14"/>
    <x v="0"/>
    <x v="0"/>
    <x v="1"/>
    <x v="0"/>
    <x v="49"/>
    <n v="0"/>
  </r>
  <r>
    <x v="5"/>
    <x v="34"/>
    <x v="129"/>
    <x v="0"/>
    <x v="8"/>
    <x v="0"/>
    <x v="14"/>
    <x v="0"/>
    <x v="0"/>
    <x v="1"/>
    <x v="0"/>
    <x v="3"/>
    <n v="96339"/>
  </r>
  <r>
    <x v="5"/>
    <x v="34"/>
    <x v="129"/>
    <x v="0"/>
    <x v="8"/>
    <x v="0"/>
    <x v="14"/>
    <x v="0"/>
    <x v="0"/>
    <x v="1"/>
    <x v="0"/>
    <x v="4"/>
    <n v="337642"/>
  </r>
  <r>
    <x v="5"/>
    <x v="34"/>
    <x v="129"/>
    <x v="0"/>
    <x v="8"/>
    <x v="0"/>
    <x v="14"/>
    <x v="0"/>
    <x v="0"/>
    <x v="1"/>
    <x v="0"/>
    <x v="5"/>
    <n v="1350569"/>
  </r>
  <r>
    <x v="5"/>
    <x v="34"/>
    <x v="129"/>
    <x v="0"/>
    <x v="8"/>
    <x v="0"/>
    <x v="14"/>
    <x v="0"/>
    <x v="0"/>
    <x v="1"/>
    <x v="0"/>
    <x v="7"/>
    <n v="1577190"/>
  </r>
  <r>
    <x v="5"/>
    <x v="34"/>
    <x v="129"/>
    <x v="0"/>
    <x v="8"/>
    <x v="0"/>
    <x v="14"/>
    <x v="0"/>
    <x v="0"/>
    <x v="1"/>
    <x v="0"/>
    <x v="8"/>
    <n v="618506"/>
  </r>
  <r>
    <x v="5"/>
    <x v="34"/>
    <x v="129"/>
    <x v="0"/>
    <x v="8"/>
    <x v="0"/>
    <x v="14"/>
    <x v="0"/>
    <x v="0"/>
    <x v="1"/>
    <x v="0"/>
    <x v="9"/>
    <n v="855506"/>
  </r>
  <r>
    <x v="5"/>
    <x v="34"/>
    <x v="129"/>
    <x v="0"/>
    <x v="8"/>
    <x v="0"/>
    <x v="14"/>
    <x v="0"/>
    <x v="0"/>
    <x v="1"/>
    <x v="0"/>
    <x v="10"/>
    <n v="385256"/>
  </r>
  <r>
    <x v="5"/>
    <x v="34"/>
    <x v="129"/>
    <x v="0"/>
    <x v="8"/>
    <x v="0"/>
    <x v="14"/>
    <x v="0"/>
    <x v="0"/>
    <x v="1"/>
    <x v="0"/>
    <x v="11"/>
    <n v="4642965"/>
  </r>
  <r>
    <x v="5"/>
    <x v="34"/>
    <x v="129"/>
    <x v="0"/>
    <x v="8"/>
    <x v="0"/>
    <x v="14"/>
    <x v="0"/>
    <x v="0"/>
    <x v="1"/>
    <x v="0"/>
    <x v="54"/>
    <n v="27761"/>
  </r>
  <r>
    <x v="5"/>
    <x v="34"/>
    <x v="129"/>
    <x v="0"/>
    <x v="8"/>
    <x v="0"/>
    <x v="14"/>
    <x v="0"/>
    <x v="0"/>
    <x v="1"/>
    <x v="0"/>
    <x v="12"/>
    <n v="173952"/>
  </r>
  <r>
    <x v="5"/>
    <x v="34"/>
    <x v="129"/>
    <x v="0"/>
    <x v="8"/>
    <x v="0"/>
    <x v="14"/>
    <x v="0"/>
    <x v="0"/>
    <x v="1"/>
    <x v="0"/>
    <x v="13"/>
    <n v="240139"/>
  </r>
  <r>
    <x v="5"/>
    <x v="34"/>
    <x v="129"/>
    <x v="0"/>
    <x v="8"/>
    <x v="0"/>
    <x v="14"/>
    <x v="0"/>
    <x v="0"/>
    <x v="1"/>
    <x v="0"/>
    <x v="15"/>
    <n v="315147"/>
  </r>
  <r>
    <x v="5"/>
    <x v="34"/>
    <x v="129"/>
    <x v="0"/>
    <x v="8"/>
    <x v="0"/>
    <x v="14"/>
    <x v="0"/>
    <x v="0"/>
    <x v="1"/>
    <x v="0"/>
    <x v="16"/>
    <n v="47530809"/>
  </r>
  <r>
    <x v="5"/>
    <x v="34"/>
    <x v="129"/>
    <x v="0"/>
    <x v="8"/>
    <x v="0"/>
    <x v="14"/>
    <x v="0"/>
    <x v="0"/>
    <x v="1"/>
    <x v="0"/>
    <x v="17"/>
    <n v="1612343"/>
  </r>
  <r>
    <x v="5"/>
    <x v="34"/>
    <x v="129"/>
    <x v="0"/>
    <x v="8"/>
    <x v="0"/>
    <x v="14"/>
    <x v="0"/>
    <x v="0"/>
    <x v="1"/>
    <x v="0"/>
    <x v="18"/>
    <n v="1358837"/>
  </r>
  <r>
    <x v="5"/>
    <x v="34"/>
    <x v="129"/>
    <x v="0"/>
    <x v="8"/>
    <x v="0"/>
    <x v="14"/>
    <x v="0"/>
    <x v="0"/>
    <x v="1"/>
    <x v="0"/>
    <x v="20"/>
    <n v="43848"/>
  </r>
  <r>
    <x v="5"/>
    <x v="34"/>
    <x v="129"/>
    <x v="0"/>
    <x v="8"/>
    <x v="0"/>
    <x v="14"/>
    <x v="0"/>
    <x v="0"/>
    <x v="1"/>
    <x v="0"/>
    <x v="26"/>
    <n v="207317"/>
  </r>
  <r>
    <x v="5"/>
    <x v="34"/>
    <x v="129"/>
    <x v="0"/>
    <x v="8"/>
    <x v="0"/>
    <x v="14"/>
    <x v="0"/>
    <x v="0"/>
    <x v="1"/>
    <x v="0"/>
    <x v="27"/>
    <n v="35000"/>
  </r>
  <r>
    <x v="5"/>
    <x v="34"/>
    <x v="129"/>
    <x v="0"/>
    <x v="8"/>
    <x v="0"/>
    <x v="14"/>
    <x v="0"/>
    <x v="0"/>
    <x v="1"/>
    <x v="0"/>
    <x v="28"/>
    <n v="9000"/>
  </r>
  <r>
    <x v="5"/>
    <x v="34"/>
    <x v="129"/>
    <x v="0"/>
    <x v="8"/>
    <x v="0"/>
    <x v="14"/>
    <x v="0"/>
    <x v="0"/>
    <x v="1"/>
    <x v="0"/>
    <x v="29"/>
    <n v="8500"/>
  </r>
  <r>
    <x v="5"/>
    <x v="34"/>
    <x v="129"/>
    <x v="0"/>
    <x v="8"/>
    <x v="0"/>
    <x v="14"/>
    <x v="0"/>
    <x v="0"/>
    <x v="1"/>
    <x v="0"/>
    <x v="30"/>
    <n v="500"/>
  </r>
  <r>
    <x v="5"/>
    <x v="34"/>
    <x v="129"/>
    <x v="0"/>
    <x v="8"/>
    <x v="0"/>
    <x v="14"/>
    <x v="0"/>
    <x v="0"/>
    <x v="1"/>
    <x v="0"/>
    <x v="32"/>
    <n v="1000"/>
  </r>
  <r>
    <x v="5"/>
    <x v="34"/>
    <x v="129"/>
    <x v="0"/>
    <x v="8"/>
    <x v="0"/>
    <x v="14"/>
    <x v="0"/>
    <x v="0"/>
    <x v="1"/>
    <x v="0"/>
    <x v="33"/>
    <n v="1557637"/>
  </r>
  <r>
    <x v="5"/>
    <x v="34"/>
    <x v="129"/>
    <x v="0"/>
    <x v="8"/>
    <x v="0"/>
    <x v="14"/>
    <x v="0"/>
    <x v="0"/>
    <x v="1"/>
    <x v="0"/>
    <x v="35"/>
    <n v="1119467"/>
  </r>
  <r>
    <x v="5"/>
    <x v="34"/>
    <x v="129"/>
    <x v="0"/>
    <x v="8"/>
    <x v="0"/>
    <x v="14"/>
    <x v="0"/>
    <x v="0"/>
    <x v="1"/>
    <x v="0"/>
    <x v="36"/>
    <n v="20860957"/>
  </r>
  <r>
    <x v="5"/>
    <x v="34"/>
    <x v="129"/>
    <x v="0"/>
    <x v="8"/>
    <x v="0"/>
    <x v="14"/>
    <x v="0"/>
    <x v="0"/>
    <x v="1"/>
    <x v="0"/>
    <x v="37"/>
    <n v="51000"/>
  </r>
  <r>
    <x v="5"/>
    <x v="34"/>
    <x v="129"/>
    <x v="0"/>
    <x v="8"/>
    <x v="0"/>
    <x v="14"/>
    <x v="0"/>
    <x v="0"/>
    <x v="1"/>
    <x v="0"/>
    <x v="40"/>
    <n v="1197400"/>
  </r>
  <r>
    <x v="5"/>
    <x v="34"/>
    <x v="129"/>
    <x v="0"/>
    <x v="8"/>
    <x v="0"/>
    <x v="14"/>
    <x v="0"/>
    <x v="0"/>
    <x v="1"/>
    <x v="0"/>
    <x v="42"/>
    <n v="71674"/>
  </r>
  <r>
    <x v="5"/>
    <x v="34"/>
    <x v="130"/>
    <x v="0"/>
    <x v="8"/>
    <x v="0"/>
    <x v="14"/>
    <x v="0"/>
    <x v="0"/>
    <x v="1"/>
    <x v="0"/>
    <x v="1"/>
    <n v="8070662"/>
  </r>
  <r>
    <x v="5"/>
    <x v="34"/>
    <x v="130"/>
    <x v="0"/>
    <x v="8"/>
    <x v="0"/>
    <x v="14"/>
    <x v="0"/>
    <x v="0"/>
    <x v="1"/>
    <x v="0"/>
    <x v="49"/>
    <n v="0"/>
  </r>
  <r>
    <x v="5"/>
    <x v="34"/>
    <x v="130"/>
    <x v="0"/>
    <x v="8"/>
    <x v="0"/>
    <x v="14"/>
    <x v="0"/>
    <x v="0"/>
    <x v="1"/>
    <x v="0"/>
    <x v="3"/>
    <n v="60953"/>
  </r>
  <r>
    <x v="5"/>
    <x v="34"/>
    <x v="130"/>
    <x v="0"/>
    <x v="8"/>
    <x v="0"/>
    <x v="14"/>
    <x v="0"/>
    <x v="0"/>
    <x v="1"/>
    <x v="0"/>
    <x v="4"/>
    <n v="228413"/>
  </r>
  <r>
    <x v="5"/>
    <x v="34"/>
    <x v="130"/>
    <x v="0"/>
    <x v="8"/>
    <x v="0"/>
    <x v="14"/>
    <x v="0"/>
    <x v="0"/>
    <x v="1"/>
    <x v="0"/>
    <x v="5"/>
    <n v="913654"/>
  </r>
  <r>
    <x v="5"/>
    <x v="34"/>
    <x v="130"/>
    <x v="0"/>
    <x v="8"/>
    <x v="0"/>
    <x v="14"/>
    <x v="0"/>
    <x v="0"/>
    <x v="1"/>
    <x v="0"/>
    <x v="7"/>
    <n v="1072746"/>
  </r>
  <r>
    <x v="5"/>
    <x v="34"/>
    <x v="130"/>
    <x v="0"/>
    <x v="8"/>
    <x v="0"/>
    <x v="14"/>
    <x v="0"/>
    <x v="0"/>
    <x v="1"/>
    <x v="0"/>
    <x v="8"/>
    <n v="420685"/>
  </r>
  <r>
    <x v="5"/>
    <x v="34"/>
    <x v="130"/>
    <x v="0"/>
    <x v="8"/>
    <x v="0"/>
    <x v="14"/>
    <x v="0"/>
    <x v="0"/>
    <x v="1"/>
    <x v="0"/>
    <x v="9"/>
    <n v="625916"/>
  </r>
  <r>
    <x v="5"/>
    <x v="34"/>
    <x v="130"/>
    <x v="0"/>
    <x v="8"/>
    <x v="0"/>
    <x v="14"/>
    <x v="0"/>
    <x v="0"/>
    <x v="1"/>
    <x v="0"/>
    <x v="10"/>
    <n v="284472"/>
  </r>
  <r>
    <x v="5"/>
    <x v="34"/>
    <x v="130"/>
    <x v="0"/>
    <x v="8"/>
    <x v="0"/>
    <x v="14"/>
    <x v="0"/>
    <x v="0"/>
    <x v="1"/>
    <x v="0"/>
    <x v="11"/>
    <n v="3458615"/>
  </r>
  <r>
    <x v="5"/>
    <x v="34"/>
    <x v="130"/>
    <x v="0"/>
    <x v="8"/>
    <x v="0"/>
    <x v="14"/>
    <x v="0"/>
    <x v="0"/>
    <x v="1"/>
    <x v="0"/>
    <x v="54"/>
    <n v="18508"/>
  </r>
  <r>
    <x v="5"/>
    <x v="34"/>
    <x v="130"/>
    <x v="0"/>
    <x v="8"/>
    <x v="0"/>
    <x v="14"/>
    <x v="0"/>
    <x v="0"/>
    <x v="1"/>
    <x v="0"/>
    <x v="12"/>
    <n v="192500"/>
  </r>
  <r>
    <x v="5"/>
    <x v="34"/>
    <x v="130"/>
    <x v="0"/>
    <x v="8"/>
    <x v="0"/>
    <x v="14"/>
    <x v="0"/>
    <x v="0"/>
    <x v="1"/>
    <x v="0"/>
    <x v="13"/>
    <n v="163081"/>
  </r>
  <r>
    <x v="5"/>
    <x v="34"/>
    <x v="130"/>
    <x v="0"/>
    <x v="8"/>
    <x v="0"/>
    <x v="14"/>
    <x v="0"/>
    <x v="0"/>
    <x v="1"/>
    <x v="0"/>
    <x v="15"/>
    <n v="146667"/>
  </r>
  <r>
    <x v="5"/>
    <x v="34"/>
    <x v="130"/>
    <x v="0"/>
    <x v="8"/>
    <x v="0"/>
    <x v="14"/>
    <x v="0"/>
    <x v="0"/>
    <x v="1"/>
    <x v="0"/>
    <x v="16"/>
    <n v="35369993"/>
  </r>
  <r>
    <x v="5"/>
    <x v="34"/>
    <x v="130"/>
    <x v="0"/>
    <x v="8"/>
    <x v="0"/>
    <x v="14"/>
    <x v="0"/>
    <x v="0"/>
    <x v="1"/>
    <x v="0"/>
    <x v="17"/>
    <n v="1091811"/>
  </r>
  <r>
    <x v="5"/>
    <x v="34"/>
    <x v="130"/>
    <x v="0"/>
    <x v="8"/>
    <x v="0"/>
    <x v="14"/>
    <x v="0"/>
    <x v="0"/>
    <x v="1"/>
    <x v="0"/>
    <x v="18"/>
    <n v="710168"/>
  </r>
  <r>
    <x v="5"/>
    <x v="34"/>
    <x v="130"/>
    <x v="0"/>
    <x v="8"/>
    <x v="0"/>
    <x v="14"/>
    <x v="0"/>
    <x v="0"/>
    <x v="1"/>
    <x v="0"/>
    <x v="20"/>
    <n v="38083"/>
  </r>
  <r>
    <x v="5"/>
    <x v="34"/>
    <x v="130"/>
    <x v="0"/>
    <x v="8"/>
    <x v="0"/>
    <x v="14"/>
    <x v="0"/>
    <x v="0"/>
    <x v="1"/>
    <x v="0"/>
    <x v="26"/>
    <n v="131730"/>
  </r>
  <r>
    <x v="5"/>
    <x v="34"/>
    <x v="130"/>
    <x v="0"/>
    <x v="8"/>
    <x v="0"/>
    <x v="14"/>
    <x v="0"/>
    <x v="0"/>
    <x v="1"/>
    <x v="0"/>
    <x v="27"/>
    <n v="40000"/>
  </r>
  <r>
    <x v="5"/>
    <x v="34"/>
    <x v="130"/>
    <x v="0"/>
    <x v="8"/>
    <x v="0"/>
    <x v="14"/>
    <x v="0"/>
    <x v="0"/>
    <x v="1"/>
    <x v="0"/>
    <x v="28"/>
    <n v="6500"/>
  </r>
  <r>
    <x v="5"/>
    <x v="34"/>
    <x v="130"/>
    <x v="0"/>
    <x v="8"/>
    <x v="0"/>
    <x v="14"/>
    <x v="0"/>
    <x v="0"/>
    <x v="1"/>
    <x v="0"/>
    <x v="29"/>
    <n v="9000"/>
  </r>
  <r>
    <x v="5"/>
    <x v="34"/>
    <x v="130"/>
    <x v="0"/>
    <x v="8"/>
    <x v="0"/>
    <x v="14"/>
    <x v="0"/>
    <x v="0"/>
    <x v="1"/>
    <x v="0"/>
    <x v="30"/>
    <n v="2000"/>
  </r>
  <r>
    <x v="5"/>
    <x v="34"/>
    <x v="130"/>
    <x v="0"/>
    <x v="8"/>
    <x v="0"/>
    <x v="14"/>
    <x v="0"/>
    <x v="0"/>
    <x v="1"/>
    <x v="0"/>
    <x v="32"/>
    <n v="1000"/>
  </r>
  <r>
    <x v="5"/>
    <x v="34"/>
    <x v="130"/>
    <x v="0"/>
    <x v="8"/>
    <x v="0"/>
    <x v="14"/>
    <x v="0"/>
    <x v="0"/>
    <x v="1"/>
    <x v="0"/>
    <x v="33"/>
    <n v="1557237"/>
  </r>
  <r>
    <x v="5"/>
    <x v="34"/>
    <x v="130"/>
    <x v="0"/>
    <x v="8"/>
    <x v="0"/>
    <x v="14"/>
    <x v="0"/>
    <x v="0"/>
    <x v="1"/>
    <x v="0"/>
    <x v="35"/>
    <n v="975467"/>
  </r>
  <r>
    <x v="5"/>
    <x v="34"/>
    <x v="130"/>
    <x v="0"/>
    <x v="8"/>
    <x v="0"/>
    <x v="14"/>
    <x v="0"/>
    <x v="0"/>
    <x v="1"/>
    <x v="0"/>
    <x v="36"/>
    <n v="6042180"/>
  </r>
  <r>
    <x v="5"/>
    <x v="34"/>
    <x v="130"/>
    <x v="0"/>
    <x v="8"/>
    <x v="0"/>
    <x v="14"/>
    <x v="0"/>
    <x v="0"/>
    <x v="1"/>
    <x v="0"/>
    <x v="37"/>
    <n v="653100"/>
  </r>
  <r>
    <x v="5"/>
    <x v="34"/>
    <x v="130"/>
    <x v="0"/>
    <x v="8"/>
    <x v="0"/>
    <x v="14"/>
    <x v="0"/>
    <x v="0"/>
    <x v="1"/>
    <x v="0"/>
    <x v="38"/>
    <n v="60000"/>
  </r>
  <r>
    <x v="5"/>
    <x v="34"/>
    <x v="130"/>
    <x v="0"/>
    <x v="8"/>
    <x v="0"/>
    <x v="14"/>
    <x v="0"/>
    <x v="0"/>
    <x v="1"/>
    <x v="0"/>
    <x v="40"/>
    <n v="929300"/>
  </r>
  <r>
    <x v="5"/>
    <x v="34"/>
    <x v="130"/>
    <x v="0"/>
    <x v="8"/>
    <x v="0"/>
    <x v="14"/>
    <x v="0"/>
    <x v="0"/>
    <x v="1"/>
    <x v="0"/>
    <x v="42"/>
    <n v="33525"/>
  </r>
  <r>
    <x v="5"/>
    <x v="34"/>
    <x v="109"/>
    <x v="0"/>
    <x v="8"/>
    <x v="0"/>
    <x v="14"/>
    <x v="0"/>
    <x v="0"/>
    <x v="1"/>
    <x v="0"/>
    <x v="1"/>
    <n v="0"/>
  </r>
  <r>
    <x v="5"/>
    <x v="34"/>
    <x v="109"/>
    <x v="0"/>
    <x v="8"/>
    <x v="0"/>
    <x v="14"/>
    <x v="0"/>
    <x v="0"/>
    <x v="1"/>
    <x v="0"/>
    <x v="91"/>
    <n v="0"/>
  </r>
  <r>
    <x v="5"/>
    <x v="34"/>
    <x v="109"/>
    <x v="0"/>
    <x v="8"/>
    <x v="0"/>
    <x v="14"/>
    <x v="0"/>
    <x v="0"/>
    <x v="1"/>
    <x v="0"/>
    <x v="2"/>
    <n v="0"/>
  </r>
  <r>
    <x v="5"/>
    <x v="34"/>
    <x v="109"/>
    <x v="0"/>
    <x v="8"/>
    <x v="0"/>
    <x v="14"/>
    <x v="0"/>
    <x v="0"/>
    <x v="1"/>
    <x v="0"/>
    <x v="49"/>
    <n v="0"/>
  </r>
  <r>
    <x v="5"/>
    <x v="34"/>
    <x v="109"/>
    <x v="0"/>
    <x v="8"/>
    <x v="0"/>
    <x v="14"/>
    <x v="0"/>
    <x v="0"/>
    <x v="1"/>
    <x v="0"/>
    <x v="3"/>
    <n v="0"/>
  </r>
  <r>
    <x v="5"/>
    <x v="34"/>
    <x v="109"/>
    <x v="0"/>
    <x v="8"/>
    <x v="0"/>
    <x v="14"/>
    <x v="0"/>
    <x v="0"/>
    <x v="1"/>
    <x v="0"/>
    <x v="4"/>
    <n v="0"/>
  </r>
  <r>
    <x v="5"/>
    <x v="34"/>
    <x v="109"/>
    <x v="0"/>
    <x v="8"/>
    <x v="0"/>
    <x v="14"/>
    <x v="0"/>
    <x v="0"/>
    <x v="1"/>
    <x v="0"/>
    <x v="5"/>
    <n v="0"/>
  </r>
  <r>
    <x v="5"/>
    <x v="34"/>
    <x v="109"/>
    <x v="0"/>
    <x v="8"/>
    <x v="0"/>
    <x v="14"/>
    <x v="0"/>
    <x v="0"/>
    <x v="1"/>
    <x v="0"/>
    <x v="7"/>
    <n v="0"/>
  </r>
  <r>
    <x v="5"/>
    <x v="34"/>
    <x v="109"/>
    <x v="0"/>
    <x v="8"/>
    <x v="0"/>
    <x v="14"/>
    <x v="0"/>
    <x v="0"/>
    <x v="1"/>
    <x v="0"/>
    <x v="8"/>
    <n v="0"/>
  </r>
  <r>
    <x v="5"/>
    <x v="34"/>
    <x v="109"/>
    <x v="0"/>
    <x v="8"/>
    <x v="0"/>
    <x v="14"/>
    <x v="0"/>
    <x v="0"/>
    <x v="1"/>
    <x v="0"/>
    <x v="9"/>
    <n v="0"/>
  </r>
  <r>
    <x v="5"/>
    <x v="34"/>
    <x v="109"/>
    <x v="0"/>
    <x v="8"/>
    <x v="0"/>
    <x v="14"/>
    <x v="0"/>
    <x v="0"/>
    <x v="1"/>
    <x v="0"/>
    <x v="10"/>
    <n v="0"/>
  </r>
  <r>
    <x v="5"/>
    <x v="34"/>
    <x v="109"/>
    <x v="0"/>
    <x v="8"/>
    <x v="0"/>
    <x v="14"/>
    <x v="0"/>
    <x v="0"/>
    <x v="1"/>
    <x v="0"/>
    <x v="11"/>
    <n v="0"/>
  </r>
  <r>
    <x v="5"/>
    <x v="34"/>
    <x v="109"/>
    <x v="0"/>
    <x v="8"/>
    <x v="0"/>
    <x v="14"/>
    <x v="0"/>
    <x v="0"/>
    <x v="1"/>
    <x v="0"/>
    <x v="54"/>
    <n v="0"/>
  </r>
  <r>
    <x v="5"/>
    <x v="34"/>
    <x v="109"/>
    <x v="0"/>
    <x v="8"/>
    <x v="0"/>
    <x v="14"/>
    <x v="0"/>
    <x v="0"/>
    <x v="1"/>
    <x v="0"/>
    <x v="12"/>
    <n v="0"/>
  </r>
  <r>
    <x v="5"/>
    <x v="34"/>
    <x v="109"/>
    <x v="0"/>
    <x v="8"/>
    <x v="0"/>
    <x v="14"/>
    <x v="0"/>
    <x v="0"/>
    <x v="1"/>
    <x v="0"/>
    <x v="13"/>
    <n v="0"/>
  </r>
  <r>
    <x v="5"/>
    <x v="34"/>
    <x v="109"/>
    <x v="0"/>
    <x v="8"/>
    <x v="0"/>
    <x v="14"/>
    <x v="0"/>
    <x v="0"/>
    <x v="1"/>
    <x v="0"/>
    <x v="15"/>
    <n v="0"/>
  </r>
  <r>
    <x v="5"/>
    <x v="34"/>
    <x v="109"/>
    <x v="0"/>
    <x v="8"/>
    <x v="0"/>
    <x v="14"/>
    <x v="0"/>
    <x v="0"/>
    <x v="1"/>
    <x v="0"/>
    <x v="16"/>
    <n v="0"/>
  </r>
  <r>
    <x v="5"/>
    <x v="34"/>
    <x v="109"/>
    <x v="0"/>
    <x v="8"/>
    <x v="0"/>
    <x v="14"/>
    <x v="0"/>
    <x v="0"/>
    <x v="1"/>
    <x v="0"/>
    <x v="17"/>
    <n v="0"/>
  </r>
  <r>
    <x v="5"/>
    <x v="34"/>
    <x v="109"/>
    <x v="0"/>
    <x v="8"/>
    <x v="0"/>
    <x v="14"/>
    <x v="0"/>
    <x v="0"/>
    <x v="1"/>
    <x v="0"/>
    <x v="18"/>
    <n v="0"/>
  </r>
  <r>
    <x v="5"/>
    <x v="34"/>
    <x v="109"/>
    <x v="0"/>
    <x v="8"/>
    <x v="0"/>
    <x v="14"/>
    <x v="0"/>
    <x v="0"/>
    <x v="1"/>
    <x v="0"/>
    <x v="55"/>
    <n v="0"/>
  </r>
  <r>
    <x v="5"/>
    <x v="34"/>
    <x v="109"/>
    <x v="0"/>
    <x v="8"/>
    <x v="0"/>
    <x v="14"/>
    <x v="0"/>
    <x v="0"/>
    <x v="1"/>
    <x v="0"/>
    <x v="57"/>
    <n v="0"/>
  </r>
  <r>
    <x v="5"/>
    <x v="34"/>
    <x v="109"/>
    <x v="0"/>
    <x v="8"/>
    <x v="0"/>
    <x v="14"/>
    <x v="0"/>
    <x v="0"/>
    <x v="1"/>
    <x v="0"/>
    <x v="21"/>
    <n v="0"/>
  </r>
  <r>
    <x v="5"/>
    <x v="34"/>
    <x v="109"/>
    <x v="0"/>
    <x v="8"/>
    <x v="0"/>
    <x v="14"/>
    <x v="0"/>
    <x v="0"/>
    <x v="1"/>
    <x v="0"/>
    <x v="68"/>
    <n v="0"/>
  </r>
  <r>
    <x v="5"/>
    <x v="34"/>
    <x v="109"/>
    <x v="0"/>
    <x v="8"/>
    <x v="0"/>
    <x v="14"/>
    <x v="0"/>
    <x v="0"/>
    <x v="1"/>
    <x v="0"/>
    <x v="23"/>
    <n v="0"/>
  </r>
  <r>
    <x v="5"/>
    <x v="34"/>
    <x v="109"/>
    <x v="0"/>
    <x v="8"/>
    <x v="0"/>
    <x v="14"/>
    <x v="0"/>
    <x v="0"/>
    <x v="1"/>
    <x v="0"/>
    <x v="24"/>
    <n v="0"/>
  </r>
  <r>
    <x v="5"/>
    <x v="34"/>
    <x v="109"/>
    <x v="0"/>
    <x v="8"/>
    <x v="0"/>
    <x v="14"/>
    <x v="0"/>
    <x v="0"/>
    <x v="1"/>
    <x v="0"/>
    <x v="25"/>
    <n v="0"/>
  </r>
  <r>
    <x v="5"/>
    <x v="34"/>
    <x v="109"/>
    <x v="0"/>
    <x v="8"/>
    <x v="0"/>
    <x v="14"/>
    <x v="0"/>
    <x v="0"/>
    <x v="1"/>
    <x v="0"/>
    <x v="26"/>
    <n v="0"/>
  </r>
  <r>
    <x v="5"/>
    <x v="34"/>
    <x v="109"/>
    <x v="0"/>
    <x v="8"/>
    <x v="0"/>
    <x v="14"/>
    <x v="0"/>
    <x v="0"/>
    <x v="1"/>
    <x v="0"/>
    <x v="27"/>
    <n v="0"/>
  </r>
  <r>
    <x v="5"/>
    <x v="34"/>
    <x v="109"/>
    <x v="0"/>
    <x v="8"/>
    <x v="0"/>
    <x v="14"/>
    <x v="0"/>
    <x v="0"/>
    <x v="1"/>
    <x v="0"/>
    <x v="28"/>
    <n v="0"/>
  </r>
  <r>
    <x v="5"/>
    <x v="34"/>
    <x v="109"/>
    <x v="0"/>
    <x v="8"/>
    <x v="0"/>
    <x v="14"/>
    <x v="0"/>
    <x v="0"/>
    <x v="1"/>
    <x v="0"/>
    <x v="29"/>
    <n v="0"/>
  </r>
  <r>
    <x v="5"/>
    <x v="34"/>
    <x v="109"/>
    <x v="0"/>
    <x v="8"/>
    <x v="0"/>
    <x v="14"/>
    <x v="0"/>
    <x v="0"/>
    <x v="1"/>
    <x v="0"/>
    <x v="30"/>
    <n v="0"/>
  </r>
  <r>
    <x v="5"/>
    <x v="34"/>
    <x v="109"/>
    <x v="0"/>
    <x v="8"/>
    <x v="0"/>
    <x v="14"/>
    <x v="0"/>
    <x v="0"/>
    <x v="1"/>
    <x v="0"/>
    <x v="31"/>
    <n v="0"/>
  </r>
  <r>
    <x v="5"/>
    <x v="34"/>
    <x v="109"/>
    <x v="0"/>
    <x v="8"/>
    <x v="0"/>
    <x v="14"/>
    <x v="0"/>
    <x v="0"/>
    <x v="1"/>
    <x v="0"/>
    <x v="32"/>
    <n v="0"/>
  </r>
  <r>
    <x v="5"/>
    <x v="34"/>
    <x v="109"/>
    <x v="0"/>
    <x v="8"/>
    <x v="0"/>
    <x v="14"/>
    <x v="0"/>
    <x v="0"/>
    <x v="1"/>
    <x v="0"/>
    <x v="59"/>
    <n v="0"/>
  </r>
  <r>
    <x v="5"/>
    <x v="34"/>
    <x v="109"/>
    <x v="0"/>
    <x v="8"/>
    <x v="0"/>
    <x v="14"/>
    <x v="0"/>
    <x v="0"/>
    <x v="1"/>
    <x v="0"/>
    <x v="33"/>
    <n v="0"/>
  </r>
  <r>
    <x v="5"/>
    <x v="34"/>
    <x v="109"/>
    <x v="0"/>
    <x v="8"/>
    <x v="0"/>
    <x v="14"/>
    <x v="0"/>
    <x v="0"/>
    <x v="1"/>
    <x v="0"/>
    <x v="34"/>
    <n v="0"/>
  </r>
  <r>
    <x v="5"/>
    <x v="34"/>
    <x v="109"/>
    <x v="0"/>
    <x v="8"/>
    <x v="0"/>
    <x v="14"/>
    <x v="0"/>
    <x v="0"/>
    <x v="1"/>
    <x v="0"/>
    <x v="35"/>
    <n v="0"/>
  </r>
  <r>
    <x v="5"/>
    <x v="34"/>
    <x v="109"/>
    <x v="0"/>
    <x v="8"/>
    <x v="0"/>
    <x v="14"/>
    <x v="0"/>
    <x v="0"/>
    <x v="1"/>
    <x v="0"/>
    <x v="36"/>
    <n v="0"/>
  </r>
  <r>
    <x v="5"/>
    <x v="34"/>
    <x v="109"/>
    <x v="0"/>
    <x v="8"/>
    <x v="0"/>
    <x v="14"/>
    <x v="0"/>
    <x v="0"/>
    <x v="1"/>
    <x v="0"/>
    <x v="37"/>
    <n v="0"/>
  </r>
  <r>
    <x v="5"/>
    <x v="34"/>
    <x v="109"/>
    <x v="0"/>
    <x v="8"/>
    <x v="0"/>
    <x v="14"/>
    <x v="0"/>
    <x v="0"/>
    <x v="1"/>
    <x v="0"/>
    <x v="38"/>
    <n v="0"/>
  </r>
  <r>
    <x v="5"/>
    <x v="34"/>
    <x v="109"/>
    <x v="0"/>
    <x v="8"/>
    <x v="0"/>
    <x v="14"/>
    <x v="0"/>
    <x v="0"/>
    <x v="1"/>
    <x v="0"/>
    <x v="40"/>
    <n v="0"/>
  </r>
  <r>
    <x v="5"/>
    <x v="34"/>
    <x v="109"/>
    <x v="0"/>
    <x v="8"/>
    <x v="0"/>
    <x v="14"/>
    <x v="0"/>
    <x v="0"/>
    <x v="1"/>
    <x v="0"/>
    <x v="41"/>
    <n v="0"/>
  </r>
  <r>
    <x v="5"/>
    <x v="34"/>
    <x v="109"/>
    <x v="0"/>
    <x v="8"/>
    <x v="0"/>
    <x v="14"/>
    <x v="0"/>
    <x v="0"/>
    <x v="1"/>
    <x v="0"/>
    <x v="119"/>
    <n v="5865178154"/>
  </r>
  <r>
    <x v="5"/>
    <x v="34"/>
    <x v="109"/>
    <x v="0"/>
    <x v="8"/>
    <x v="0"/>
    <x v="14"/>
    <x v="0"/>
    <x v="0"/>
    <x v="1"/>
    <x v="0"/>
    <x v="109"/>
    <n v="82406446"/>
  </r>
  <r>
    <x v="5"/>
    <x v="34"/>
    <x v="109"/>
    <x v="0"/>
    <x v="8"/>
    <x v="0"/>
    <x v="14"/>
    <x v="0"/>
    <x v="0"/>
    <x v="1"/>
    <x v="0"/>
    <x v="110"/>
    <n v="1219182604"/>
  </r>
  <r>
    <x v="5"/>
    <x v="34"/>
    <x v="109"/>
    <x v="0"/>
    <x v="8"/>
    <x v="0"/>
    <x v="14"/>
    <x v="0"/>
    <x v="0"/>
    <x v="1"/>
    <x v="0"/>
    <x v="115"/>
    <n v="17930000"/>
  </r>
  <r>
    <x v="5"/>
    <x v="34"/>
    <x v="109"/>
    <x v="0"/>
    <x v="8"/>
    <x v="0"/>
    <x v="14"/>
    <x v="0"/>
    <x v="0"/>
    <x v="1"/>
    <x v="0"/>
    <x v="128"/>
    <n v="217148162"/>
  </r>
  <r>
    <x v="5"/>
    <x v="34"/>
    <x v="109"/>
    <x v="0"/>
    <x v="8"/>
    <x v="0"/>
    <x v="14"/>
    <x v="0"/>
    <x v="0"/>
    <x v="1"/>
    <x v="0"/>
    <x v="132"/>
    <n v="88345600"/>
  </r>
  <r>
    <x v="5"/>
    <x v="34"/>
    <x v="109"/>
    <x v="0"/>
    <x v="8"/>
    <x v="0"/>
    <x v="14"/>
    <x v="0"/>
    <x v="0"/>
    <x v="1"/>
    <x v="0"/>
    <x v="116"/>
    <n v="0"/>
  </r>
  <r>
    <x v="5"/>
    <x v="34"/>
    <x v="109"/>
    <x v="0"/>
    <x v="8"/>
    <x v="0"/>
    <x v="14"/>
    <x v="0"/>
    <x v="0"/>
    <x v="1"/>
    <x v="0"/>
    <x v="140"/>
    <n v="288000000"/>
  </r>
  <r>
    <x v="5"/>
    <x v="34"/>
    <x v="109"/>
    <x v="0"/>
    <x v="8"/>
    <x v="0"/>
    <x v="14"/>
    <x v="0"/>
    <x v="0"/>
    <x v="1"/>
    <x v="0"/>
    <x v="134"/>
    <n v="18382800"/>
  </r>
  <r>
    <x v="5"/>
    <x v="34"/>
    <x v="109"/>
    <x v="0"/>
    <x v="8"/>
    <x v="0"/>
    <x v="14"/>
    <x v="0"/>
    <x v="0"/>
    <x v="1"/>
    <x v="0"/>
    <x v="130"/>
    <n v="401887946"/>
  </r>
  <r>
    <x v="5"/>
    <x v="34"/>
    <x v="109"/>
    <x v="0"/>
    <x v="8"/>
    <x v="0"/>
    <x v="14"/>
    <x v="0"/>
    <x v="0"/>
    <x v="1"/>
    <x v="0"/>
    <x v="129"/>
    <n v="85156142"/>
  </r>
  <r>
    <x v="5"/>
    <x v="34"/>
    <x v="109"/>
    <x v="0"/>
    <x v="8"/>
    <x v="0"/>
    <x v="14"/>
    <x v="0"/>
    <x v="0"/>
    <x v="1"/>
    <x v="0"/>
    <x v="135"/>
    <n v="6562700"/>
  </r>
  <r>
    <x v="5"/>
    <x v="34"/>
    <x v="109"/>
    <x v="0"/>
    <x v="8"/>
    <x v="0"/>
    <x v="14"/>
    <x v="0"/>
    <x v="0"/>
    <x v="1"/>
    <x v="0"/>
    <x v="136"/>
    <n v="2573700"/>
  </r>
  <r>
    <x v="5"/>
    <x v="34"/>
    <x v="109"/>
    <x v="0"/>
    <x v="8"/>
    <x v="0"/>
    <x v="14"/>
    <x v="0"/>
    <x v="0"/>
    <x v="1"/>
    <x v="0"/>
    <x v="121"/>
    <n v="34296440"/>
  </r>
  <r>
    <x v="5"/>
    <x v="34"/>
    <x v="109"/>
    <x v="0"/>
    <x v="8"/>
    <x v="0"/>
    <x v="14"/>
    <x v="0"/>
    <x v="0"/>
    <x v="1"/>
    <x v="0"/>
    <x v="141"/>
    <n v="0"/>
  </r>
  <r>
    <x v="5"/>
    <x v="34"/>
    <x v="109"/>
    <x v="0"/>
    <x v="8"/>
    <x v="0"/>
    <x v="14"/>
    <x v="0"/>
    <x v="0"/>
    <x v="1"/>
    <x v="0"/>
    <x v="122"/>
    <n v="34072270"/>
  </r>
  <r>
    <x v="5"/>
    <x v="34"/>
    <x v="109"/>
    <x v="0"/>
    <x v="8"/>
    <x v="0"/>
    <x v="14"/>
    <x v="0"/>
    <x v="0"/>
    <x v="1"/>
    <x v="0"/>
    <x v="137"/>
    <n v="1029600"/>
  </r>
  <r>
    <x v="5"/>
    <x v="34"/>
    <x v="109"/>
    <x v="0"/>
    <x v="8"/>
    <x v="0"/>
    <x v="14"/>
    <x v="0"/>
    <x v="0"/>
    <x v="1"/>
    <x v="0"/>
    <x v="123"/>
    <n v="104891868"/>
  </r>
  <r>
    <x v="5"/>
    <x v="34"/>
    <x v="109"/>
    <x v="0"/>
    <x v="8"/>
    <x v="0"/>
    <x v="14"/>
    <x v="0"/>
    <x v="0"/>
    <x v="1"/>
    <x v="0"/>
    <x v="42"/>
    <n v="0"/>
  </r>
  <r>
    <x v="5"/>
    <x v="34"/>
    <x v="109"/>
    <x v="0"/>
    <x v="8"/>
    <x v="0"/>
    <x v="14"/>
    <x v="0"/>
    <x v="0"/>
    <x v="1"/>
    <x v="0"/>
    <x v="58"/>
    <n v="0"/>
  </r>
  <r>
    <x v="5"/>
    <x v="34"/>
    <x v="109"/>
    <x v="0"/>
    <x v="8"/>
    <x v="0"/>
    <x v="14"/>
    <x v="0"/>
    <x v="0"/>
    <x v="0"/>
    <x v="0"/>
    <x v="112"/>
    <n v="47220000"/>
  </r>
  <r>
    <x v="5"/>
    <x v="34"/>
    <x v="109"/>
    <x v="0"/>
    <x v="8"/>
    <x v="0"/>
    <x v="14"/>
    <x v="0"/>
    <x v="0"/>
    <x v="0"/>
    <x v="0"/>
    <x v="43"/>
    <n v="0"/>
  </r>
  <r>
    <x v="5"/>
    <x v="34"/>
    <x v="109"/>
    <x v="0"/>
    <x v="8"/>
    <x v="0"/>
    <x v="14"/>
    <x v="0"/>
    <x v="0"/>
    <x v="0"/>
    <x v="0"/>
    <x v="44"/>
    <n v="0"/>
  </r>
  <r>
    <x v="5"/>
    <x v="34"/>
    <x v="109"/>
    <x v="0"/>
    <x v="8"/>
    <x v="0"/>
    <x v="14"/>
    <x v="0"/>
    <x v="0"/>
    <x v="0"/>
    <x v="0"/>
    <x v="52"/>
    <n v="0"/>
  </r>
  <r>
    <x v="5"/>
    <x v="34"/>
    <x v="109"/>
    <x v="0"/>
    <x v="8"/>
    <x v="0"/>
    <x v="14"/>
    <x v="0"/>
    <x v="0"/>
    <x v="0"/>
    <x v="0"/>
    <x v="45"/>
    <n v="0"/>
  </r>
  <r>
    <x v="5"/>
    <x v="34"/>
    <x v="109"/>
    <x v="0"/>
    <x v="8"/>
    <x v="0"/>
    <x v="14"/>
    <x v="0"/>
    <x v="0"/>
    <x v="2"/>
    <x v="0"/>
    <x v="114"/>
    <n v="5780000"/>
  </r>
  <r>
    <x v="5"/>
    <x v="34"/>
    <x v="109"/>
    <x v="0"/>
    <x v="8"/>
    <x v="0"/>
    <x v="14"/>
    <x v="0"/>
    <x v="0"/>
    <x v="2"/>
    <x v="0"/>
    <x v="47"/>
    <n v="0"/>
  </r>
  <r>
    <x v="5"/>
    <x v="34"/>
    <x v="109"/>
    <x v="0"/>
    <x v="8"/>
    <x v="0"/>
    <x v="14"/>
    <x v="1"/>
    <x v="14"/>
    <x v="0"/>
    <x v="1"/>
    <x v="35"/>
    <n v="0"/>
  </r>
  <r>
    <x v="5"/>
    <x v="34"/>
    <x v="109"/>
    <x v="0"/>
    <x v="8"/>
    <x v="0"/>
    <x v="14"/>
    <x v="1"/>
    <x v="14"/>
    <x v="0"/>
    <x v="1"/>
    <x v="110"/>
    <n v="10146177"/>
  </r>
  <r>
    <x v="5"/>
    <x v="34"/>
    <x v="109"/>
    <x v="0"/>
    <x v="8"/>
    <x v="0"/>
    <x v="14"/>
    <x v="1"/>
    <x v="14"/>
    <x v="0"/>
    <x v="2"/>
    <x v="35"/>
    <n v="0"/>
  </r>
  <r>
    <x v="5"/>
    <x v="34"/>
    <x v="109"/>
    <x v="0"/>
    <x v="8"/>
    <x v="0"/>
    <x v="14"/>
    <x v="1"/>
    <x v="14"/>
    <x v="0"/>
    <x v="2"/>
    <x v="110"/>
    <n v="63733042"/>
  </r>
  <r>
    <x v="5"/>
    <x v="35"/>
    <x v="131"/>
    <x v="0"/>
    <x v="8"/>
    <x v="4"/>
    <x v="14"/>
    <x v="0"/>
    <x v="0"/>
    <x v="1"/>
    <x v="0"/>
    <x v="1"/>
    <n v="14521138"/>
  </r>
  <r>
    <x v="5"/>
    <x v="35"/>
    <x v="131"/>
    <x v="0"/>
    <x v="8"/>
    <x v="4"/>
    <x v="14"/>
    <x v="0"/>
    <x v="0"/>
    <x v="1"/>
    <x v="0"/>
    <x v="2"/>
    <n v="1661386"/>
  </r>
  <r>
    <x v="5"/>
    <x v="35"/>
    <x v="131"/>
    <x v="0"/>
    <x v="8"/>
    <x v="4"/>
    <x v="14"/>
    <x v="0"/>
    <x v="0"/>
    <x v="1"/>
    <x v="0"/>
    <x v="49"/>
    <n v="112168"/>
  </r>
  <r>
    <x v="5"/>
    <x v="35"/>
    <x v="131"/>
    <x v="0"/>
    <x v="8"/>
    <x v="4"/>
    <x v="14"/>
    <x v="0"/>
    <x v="0"/>
    <x v="1"/>
    <x v="0"/>
    <x v="3"/>
    <n v="167646"/>
  </r>
  <r>
    <x v="5"/>
    <x v="35"/>
    <x v="131"/>
    <x v="0"/>
    <x v="8"/>
    <x v="4"/>
    <x v="14"/>
    <x v="0"/>
    <x v="0"/>
    <x v="1"/>
    <x v="0"/>
    <x v="4"/>
    <n v="432477"/>
  </r>
  <r>
    <x v="5"/>
    <x v="35"/>
    <x v="131"/>
    <x v="0"/>
    <x v="8"/>
    <x v="4"/>
    <x v="14"/>
    <x v="0"/>
    <x v="0"/>
    <x v="1"/>
    <x v="0"/>
    <x v="5"/>
    <n v="1729905"/>
  </r>
  <r>
    <x v="5"/>
    <x v="35"/>
    <x v="131"/>
    <x v="0"/>
    <x v="8"/>
    <x v="4"/>
    <x v="14"/>
    <x v="0"/>
    <x v="0"/>
    <x v="1"/>
    <x v="0"/>
    <x v="7"/>
    <n v="1985471"/>
  </r>
  <r>
    <x v="5"/>
    <x v="35"/>
    <x v="131"/>
    <x v="0"/>
    <x v="8"/>
    <x v="4"/>
    <x v="14"/>
    <x v="0"/>
    <x v="0"/>
    <x v="1"/>
    <x v="0"/>
    <x v="8"/>
    <n v="778616"/>
  </r>
  <r>
    <x v="5"/>
    <x v="35"/>
    <x v="131"/>
    <x v="0"/>
    <x v="8"/>
    <x v="4"/>
    <x v="14"/>
    <x v="0"/>
    <x v="0"/>
    <x v="1"/>
    <x v="0"/>
    <x v="9"/>
    <n v="808320"/>
  </r>
  <r>
    <x v="5"/>
    <x v="35"/>
    <x v="131"/>
    <x v="0"/>
    <x v="8"/>
    <x v="4"/>
    <x v="14"/>
    <x v="0"/>
    <x v="0"/>
    <x v="1"/>
    <x v="0"/>
    <x v="10"/>
    <n v="351070"/>
  </r>
  <r>
    <x v="5"/>
    <x v="35"/>
    <x v="131"/>
    <x v="0"/>
    <x v="8"/>
    <x v="4"/>
    <x v="14"/>
    <x v="0"/>
    <x v="0"/>
    <x v="1"/>
    <x v="0"/>
    <x v="11"/>
    <n v="3969220"/>
  </r>
  <r>
    <x v="5"/>
    <x v="35"/>
    <x v="131"/>
    <x v="0"/>
    <x v="8"/>
    <x v="4"/>
    <x v="14"/>
    <x v="0"/>
    <x v="0"/>
    <x v="1"/>
    <x v="0"/>
    <x v="54"/>
    <n v="39285"/>
  </r>
  <r>
    <x v="5"/>
    <x v="35"/>
    <x v="131"/>
    <x v="0"/>
    <x v="8"/>
    <x v="4"/>
    <x v="14"/>
    <x v="0"/>
    <x v="0"/>
    <x v="1"/>
    <x v="0"/>
    <x v="12"/>
    <n v="229609"/>
  </r>
  <r>
    <x v="5"/>
    <x v="35"/>
    <x v="131"/>
    <x v="0"/>
    <x v="8"/>
    <x v="4"/>
    <x v="14"/>
    <x v="0"/>
    <x v="0"/>
    <x v="1"/>
    <x v="0"/>
    <x v="13"/>
    <n v="303240"/>
  </r>
  <r>
    <x v="5"/>
    <x v="35"/>
    <x v="131"/>
    <x v="0"/>
    <x v="8"/>
    <x v="4"/>
    <x v="14"/>
    <x v="0"/>
    <x v="0"/>
    <x v="1"/>
    <x v="0"/>
    <x v="15"/>
    <n v="892470"/>
  </r>
  <r>
    <x v="5"/>
    <x v="35"/>
    <x v="131"/>
    <x v="0"/>
    <x v="8"/>
    <x v="4"/>
    <x v="14"/>
    <x v="0"/>
    <x v="0"/>
    <x v="1"/>
    <x v="0"/>
    <x v="16"/>
    <n v="41351415"/>
  </r>
  <r>
    <x v="5"/>
    <x v="35"/>
    <x v="131"/>
    <x v="0"/>
    <x v="8"/>
    <x v="4"/>
    <x v="14"/>
    <x v="0"/>
    <x v="0"/>
    <x v="1"/>
    <x v="0"/>
    <x v="17"/>
    <n v="2129655"/>
  </r>
  <r>
    <x v="5"/>
    <x v="35"/>
    <x v="131"/>
    <x v="0"/>
    <x v="8"/>
    <x v="4"/>
    <x v="14"/>
    <x v="0"/>
    <x v="0"/>
    <x v="1"/>
    <x v="0"/>
    <x v="18"/>
    <n v="3250441"/>
  </r>
  <r>
    <x v="5"/>
    <x v="35"/>
    <x v="131"/>
    <x v="0"/>
    <x v="8"/>
    <x v="4"/>
    <x v="14"/>
    <x v="0"/>
    <x v="0"/>
    <x v="1"/>
    <x v="0"/>
    <x v="20"/>
    <n v="303183"/>
  </r>
  <r>
    <x v="5"/>
    <x v="35"/>
    <x v="131"/>
    <x v="0"/>
    <x v="8"/>
    <x v="4"/>
    <x v="14"/>
    <x v="0"/>
    <x v="0"/>
    <x v="1"/>
    <x v="0"/>
    <x v="26"/>
    <n v="726376"/>
  </r>
  <r>
    <x v="5"/>
    <x v="35"/>
    <x v="131"/>
    <x v="0"/>
    <x v="8"/>
    <x v="4"/>
    <x v="14"/>
    <x v="0"/>
    <x v="0"/>
    <x v="1"/>
    <x v="0"/>
    <x v="27"/>
    <n v="1862000"/>
  </r>
  <r>
    <x v="5"/>
    <x v="35"/>
    <x v="131"/>
    <x v="0"/>
    <x v="8"/>
    <x v="4"/>
    <x v="14"/>
    <x v="0"/>
    <x v="0"/>
    <x v="1"/>
    <x v="0"/>
    <x v="28"/>
    <n v="99000"/>
  </r>
  <r>
    <x v="5"/>
    <x v="35"/>
    <x v="131"/>
    <x v="0"/>
    <x v="8"/>
    <x v="4"/>
    <x v="14"/>
    <x v="0"/>
    <x v="0"/>
    <x v="1"/>
    <x v="0"/>
    <x v="29"/>
    <n v="505000"/>
  </r>
  <r>
    <x v="5"/>
    <x v="35"/>
    <x v="131"/>
    <x v="0"/>
    <x v="8"/>
    <x v="4"/>
    <x v="14"/>
    <x v="0"/>
    <x v="0"/>
    <x v="1"/>
    <x v="0"/>
    <x v="30"/>
    <n v="2700"/>
  </r>
  <r>
    <x v="5"/>
    <x v="35"/>
    <x v="131"/>
    <x v="0"/>
    <x v="8"/>
    <x v="4"/>
    <x v="14"/>
    <x v="0"/>
    <x v="0"/>
    <x v="1"/>
    <x v="0"/>
    <x v="31"/>
    <n v="1322208"/>
  </r>
  <r>
    <x v="5"/>
    <x v="35"/>
    <x v="131"/>
    <x v="0"/>
    <x v="8"/>
    <x v="4"/>
    <x v="14"/>
    <x v="0"/>
    <x v="0"/>
    <x v="1"/>
    <x v="0"/>
    <x v="32"/>
    <n v="55000"/>
  </r>
  <r>
    <x v="5"/>
    <x v="35"/>
    <x v="131"/>
    <x v="0"/>
    <x v="8"/>
    <x v="4"/>
    <x v="14"/>
    <x v="0"/>
    <x v="0"/>
    <x v="1"/>
    <x v="0"/>
    <x v="33"/>
    <n v="3798962"/>
  </r>
  <r>
    <x v="5"/>
    <x v="35"/>
    <x v="131"/>
    <x v="0"/>
    <x v="8"/>
    <x v="4"/>
    <x v="14"/>
    <x v="0"/>
    <x v="0"/>
    <x v="1"/>
    <x v="0"/>
    <x v="35"/>
    <n v="1474201"/>
  </r>
  <r>
    <x v="5"/>
    <x v="35"/>
    <x v="131"/>
    <x v="0"/>
    <x v="8"/>
    <x v="4"/>
    <x v="14"/>
    <x v="0"/>
    <x v="0"/>
    <x v="1"/>
    <x v="0"/>
    <x v="36"/>
    <n v="15509496"/>
  </r>
  <r>
    <x v="5"/>
    <x v="35"/>
    <x v="131"/>
    <x v="0"/>
    <x v="8"/>
    <x v="4"/>
    <x v="14"/>
    <x v="0"/>
    <x v="0"/>
    <x v="1"/>
    <x v="0"/>
    <x v="37"/>
    <n v="3402498"/>
  </r>
  <r>
    <x v="5"/>
    <x v="35"/>
    <x v="131"/>
    <x v="0"/>
    <x v="8"/>
    <x v="4"/>
    <x v="14"/>
    <x v="0"/>
    <x v="0"/>
    <x v="1"/>
    <x v="0"/>
    <x v="40"/>
    <n v="598000"/>
  </r>
  <r>
    <x v="5"/>
    <x v="35"/>
    <x v="131"/>
    <x v="0"/>
    <x v="8"/>
    <x v="4"/>
    <x v="14"/>
    <x v="0"/>
    <x v="0"/>
    <x v="1"/>
    <x v="0"/>
    <x v="42"/>
    <n v="72830"/>
  </r>
  <r>
    <x v="5"/>
    <x v="35"/>
    <x v="131"/>
    <x v="0"/>
    <x v="8"/>
    <x v="4"/>
    <x v="14"/>
    <x v="0"/>
    <x v="0"/>
    <x v="0"/>
    <x v="0"/>
    <x v="43"/>
    <n v="550000"/>
  </r>
  <r>
    <x v="5"/>
    <x v="35"/>
    <x v="131"/>
    <x v="0"/>
    <x v="8"/>
    <x v="4"/>
    <x v="14"/>
    <x v="0"/>
    <x v="0"/>
    <x v="2"/>
    <x v="0"/>
    <x v="47"/>
    <n v="4650000"/>
  </r>
  <r>
    <x v="5"/>
    <x v="35"/>
    <x v="132"/>
    <x v="0"/>
    <x v="8"/>
    <x v="4"/>
    <x v="14"/>
    <x v="0"/>
    <x v="0"/>
    <x v="1"/>
    <x v="0"/>
    <x v="1"/>
    <n v="4704692"/>
  </r>
  <r>
    <x v="5"/>
    <x v="35"/>
    <x v="132"/>
    <x v="0"/>
    <x v="8"/>
    <x v="4"/>
    <x v="14"/>
    <x v="0"/>
    <x v="0"/>
    <x v="1"/>
    <x v="0"/>
    <x v="2"/>
    <n v="0"/>
  </r>
  <r>
    <x v="5"/>
    <x v="35"/>
    <x v="132"/>
    <x v="0"/>
    <x v="8"/>
    <x v="4"/>
    <x v="14"/>
    <x v="0"/>
    <x v="0"/>
    <x v="1"/>
    <x v="0"/>
    <x v="49"/>
    <n v="0"/>
  </r>
  <r>
    <x v="5"/>
    <x v="35"/>
    <x v="132"/>
    <x v="0"/>
    <x v="8"/>
    <x v="4"/>
    <x v="14"/>
    <x v="0"/>
    <x v="0"/>
    <x v="1"/>
    <x v="0"/>
    <x v="3"/>
    <n v="37789"/>
  </r>
  <r>
    <x v="5"/>
    <x v="35"/>
    <x v="132"/>
    <x v="0"/>
    <x v="8"/>
    <x v="4"/>
    <x v="14"/>
    <x v="0"/>
    <x v="0"/>
    <x v="1"/>
    <x v="0"/>
    <x v="4"/>
    <n v="135683"/>
  </r>
  <r>
    <x v="5"/>
    <x v="35"/>
    <x v="132"/>
    <x v="0"/>
    <x v="8"/>
    <x v="4"/>
    <x v="14"/>
    <x v="0"/>
    <x v="0"/>
    <x v="1"/>
    <x v="0"/>
    <x v="5"/>
    <n v="542732"/>
  </r>
  <r>
    <x v="5"/>
    <x v="35"/>
    <x v="132"/>
    <x v="0"/>
    <x v="8"/>
    <x v="4"/>
    <x v="14"/>
    <x v="0"/>
    <x v="0"/>
    <x v="1"/>
    <x v="0"/>
    <x v="7"/>
    <n v="630453"/>
  </r>
  <r>
    <x v="5"/>
    <x v="35"/>
    <x v="132"/>
    <x v="0"/>
    <x v="8"/>
    <x v="4"/>
    <x v="14"/>
    <x v="0"/>
    <x v="0"/>
    <x v="1"/>
    <x v="0"/>
    <x v="8"/>
    <n v="247237"/>
  </r>
  <r>
    <x v="5"/>
    <x v="35"/>
    <x v="132"/>
    <x v="0"/>
    <x v="8"/>
    <x v="4"/>
    <x v="14"/>
    <x v="0"/>
    <x v="0"/>
    <x v="1"/>
    <x v="0"/>
    <x v="9"/>
    <n v="379152"/>
  </r>
  <r>
    <x v="5"/>
    <x v="35"/>
    <x v="132"/>
    <x v="0"/>
    <x v="8"/>
    <x v="4"/>
    <x v="14"/>
    <x v="0"/>
    <x v="0"/>
    <x v="1"/>
    <x v="0"/>
    <x v="10"/>
    <n v="115709"/>
  </r>
  <r>
    <x v="5"/>
    <x v="35"/>
    <x v="132"/>
    <x v="0"/>
    <x v="8"/>
    <x v="4"/>
    <x v="14"/>
    <x v="0"/>
    <x v="0"/>
    <x v="1"/>
    <x v="0"/>
    <x v="11"/>
    <n v="2039856"/>
  </r>
  <r>
    <x v="5"/>
    <x v="35"/>
    <x v="132"/>
    <x v="0"/>
    <x v="8"/>
    <x v="4"/>
    <x v="14"/>
    <x v="0"/>
    <x v="0"/>
    <x v="1"/>
    <x v="0"/>
    <x v="54"/>
    <n v="9952"/>
  </r>
  <r>
    <x v="5"/>
    <x v="35"/>
    <x v="132"/>
    <x v="0"/>
    <x v="8"/>
    <x v="4"/>
    <x v="14"/>
    <x v="0"/>
    <x v="0"/>
    <x v="1"/>
    <x v="0"/>
    <x v="12"/>
    <n v="69578"/>
  </r>
  <r>
    <x v="5"/>
    <x v="35"/>
    <x v="132"/>
    <x v="0"/>
    <x v="8"/>
    <x v="4"/>
    <x v="14"/>
    <x v="0"/>
    <x v="0"/>
    <x v="1"/>
    <x v="0"/>
    <x v="13"/>
    <n v="96132"/>
  </r>
  <r>
    <x v="5"/>
    <x v="35"/>
    <x v="132"/>
    <x v="0"/>
    <x v="8"/>
    <x v="4"/>
    <x v="14"/>
    <x v="0"/>
    <x v="0"/>
    <x v="1"/>
    <x v="0"/>
    <x v="15"/>
    <n v="181932"/>
  </r>
  <r>
    <x v="5"/>
    <x v="35"/>
    <x v="132"/>
    <x v="0"/>
    <x v="8"/>
    <x v="4"/>
    <x v="14"/>
    <x v="0"/>
    <x v="0"/>
    <x v="1"/>
    <x v="0"/>
    <x v="16"/>
    <n v="21614917"/>
  </r>
  <r>
    <x v="5"/>
    <x v="35"/>
    <x v="132"/>
    <x v="0"/>
    <x v="8"/>
    <x v="4"/>
    <x v="14"/>
    <x v="0"/>
    <x v="0"/>
    <x v="1"/>
    <x v="0"/>
    <x v="17"/>
    <n v="729810"/>
  </r>
  <r>
    <x v="5"/>
    <x v="35"/>
    <x v="132"/>
    <x v="0"/>
    <x v="8"/>
    <x v="4"/>
    <x v="14"/>
    <x v="0"/>
    <x v="0"/>
    <x v="1"/>
    <x v="0"/>
    <x v="18"/>
    <n v="718494"/>
  </r>
  <r>
    <x v="5"/>
    <x v="35"/>
    <x v="132"/>
    <x v="0"/>
    <x v="8"/>
    <x v="4"/>
    <x v="14"/>
    <x v="0"/>
    <x v="0"/>
    <x v="1"/>
    <x v="0"/>
    <x v="20"/>
    <n v="170288"/>
  </r>
  <r>
    <x v="5"/>
    <x v="35"/>
    <x v="132"/>
    <x v="0"/>
    <x v="8"/>
    <x v="4"/>
    <x v="14"/>
    <x v="0"/>
    <x v="0"/>
    <x v="1"/>
    <x v="0"/>
    <x v="26"/>
    <n v="257929"/>
  </r>
  <r>
    <x v="5"/>
    <x v="35"/>
    <x v="132"/>
    <x v="0"/>
    <x v="8"/>
    <x v="4"/>
    <x v="14"/>
    <x v="0"/>
    <x v="0"/>
    <x v="1"/>
    <x v="0"/>
    <x v="27"/>
    <n v="82000"/>
  </r>
  <r>
    <x v="5"/>
    <x v="35"/>
    <x v="132"/>
    <x v="0"/>
    <x v="8"/>
    <x v="4"/>
    <x v="14"/>
    <x v="0"/>
    <x v="0"/>
    <x v="1"/>
    <x v="0"/>
    <x v="28"/>
    <n v="5000"/>
  </r>
  <r>
    <x v="5"/>
    <x v="35"/>
    <x v="132"/>
    <x v="0"/>
    <x v="8"/>
    <x v="4"/>
    <x v="14"/>
    <x v="0"/>
    <x v="0"/>
    <x v="1"/>
    <x v="0"/>
    <x v="29"/>
    <n v="27600"/>
  </r>
  <r>
    <x v="5"/>
    <x v="35"/>
    <x v="132"/>
    <x v="0"/>
    <x v="8"/>
    <x v="4"/>
    <x v="14"/>
    <x v="0"/>
    <x v="0"/>
    <x v="1"/>
    <x v="0"/>
    <x v="30"/>
    <n v="1200"/>
  </r>
  <r>
    <x v="5"/>
    <x v="35"/>
    <x v="132"/>
    <x v="0"/>
    <x v="8"/>
    <x v="4"/>
    <x v="14"/>
    <x v="0"/>
    <x v="0"/>
    <x v="1"/>
    <x v="0"/>
    <x v="31"/>
    <n v="447208"/>
  </r>
  <r>
    <x v="5"/>
    <x v="35"/>
    <x v="132"/>
    <x v="0"/>
    <x v="8"/>
    <x v="4"/>
    <x v="14"/>
    <x v="0"/>
    <x v="0"/>
    <x v="1"/>
    <x v="0"/>
    <x v="33"/>
    <n v="2162276"/>
  </r>
  <r>
    <x v="5"/>
    <x v="35"/>
    <x v="132"/>
    <x v="0"/>
    <x v="8"/>
    <x v="4"/>
    <x v="14"/>
    <x v="0"/>
    <x v="0"/>
    <x v="1"/>
    <x v="0"/>
    <x v="35"/>
    <n v="969467"/>
  </r>
  <r>
    <x v="5"/>
    <x v="35"/>
    <x v="132"/>
    <x v="0"/>
    <x v="8"/>
    <x v="4"/>
    <x v="14"/>
    <x v="0"/>
    <x v="0"/>
    <x v="1"/>
    <x v="0"/>
    <x v="36"/>
    <n v="8588877"/>
  </r>
  <r>
    <x v="5"/>
    <x v="35"/>
    <x v="132"/>
    <x v="0"/>
    <x v="8"/>
    <x v="4"/>
    <x v="14"/>
    <x v="0"/>
    <x v="0"/>
    <x v="1"/>
    <x v="0"/>
    <x v="37"/>
    <n v="966104"/>
  </r>
  <r>
    <x v="5"/>
    <x v="35"/>
    <x v="132"/>
    <x v="0"/>
    <x v="8"/>
    <x v="4"/>
    <x v="14"/>
    <x v="0"/>
    <x v="0"/>
    <x v="1"/>
    <x v="0"/>
    <x v="40"/>
    <n v="193000"/>
  </r>
  <r>
    <x v="5"/>
    <x v="35"/>
    <x v="132"/>
    <x v="0"/>
    <x v="8"/>
    <x v="4"/>
    <x v="14"/>
    <x v="0"/>
    <x v="0"/>
    <x v="1"/>
    <x v="0"/>
    <x v="42"/>
    <n v="27745"/>
  </r>
  <r>
    <x v="5"/>
    <x v="35"/>
    <x v="132"/>
    <x v="0"/>
    <x v="8"/>
    <x v="4"/>
    <x v="14"/>
    <x v="0"/>
    <x v="0"/>
    <x v="1"/>
    <x v="0"/>
    <x v="58"/>
    <n v="5000000"/>
  </r>
  <r>
    <x v="5"/>
    <x v="35"/>
    <x v="132"/>
    <x v="0"/>
    <x v="8"/>
    <x v="4"/>
    <x v="14"/>
    <x v="0"/>
    <x v="0"/>
    <x v="0"/>
    <x v="0"/>
    <x v="44"/>
    <n v="0"/>
  </r>
  <r>
    <x v="5"/>
    <x v="35"/>
    <x v="133"/>
    <x v="0"/>
    <x v="8"/>
    <x v="4"/>
    <x v="14"/>
    <x v="0"/>
    <x v="0"/>
    <x v="1"/>
    <x v="0"/>
    <x v="1"/>
    <n v="13393173"/>
  </r>
  <r>
    <x v="5"/>
    <x v="35"/>
    <x v="133"/>
    <x v="0"/>
    <x v="8"/>
    <x v="4"/>
    <x v="14"/>
    <x v="0"/>
    <x v="0"/>
    <x v="1"/>
    <x v="0"/>
    <x v="2"/>
    <n v="1644036"/>
  </r>
  <r>
    <x v="5"/>
    <x v="35"/>
    <x v="133"/>
    <x v="0"/>
    <x v="8"/>
    <x v="4"/>
    <x v="14"/>
    <x v="0"/>
    <x v="0"/>
    <x v="1"/>
    <x v="0"/>
    <x v="49"/>
    <n v="669286"/>
  </r>
  <r>
    <x v="5"/>
    <x v="35"/>
    <x v="133"/>
    <x v="0"/>
    <x v="8"/>
    <x v="4"/>
    <x v="14"/>
    <x v="0"/>
    <x v="0"/>
    <x v="1"/>
    <x v="0"/>
    <x v="3"/>
    <n v="126829"/>
  </r>
  <r>
    <x v="5"/>
    <x v="35"/>
    <x v="133"/>
    <x v="0"/>
    <x v="8"/>
    <x v="4"/>
    <x v="14"/>
    <x v="0"/>
    <x v="0"/>
    <x v="1"/>
    <x v="0"/>
    <x v="4"/>
    <n v="405570"/>
  </r>
  <r>
    <x v="5"/>
    <x v="35"/>
    <x v="133"/>
    <x v="0"/>
    <x v="8"/>
    <x v="4"/>
    <x v="14"/>
    <x v="0"/>
    <x v="0"/>
    <x v="1"/>
    <x v="0"/>
    <x v="5"/>
    <n v="1622281"/>
  </r>
  <r>
    <x v="5"/>
    <x v="35"/>
    <x v="133"/>
    <x v="0"/>
    <x v="8"/>
    <x v="4"/>
    <x v="14"/>
    <x v="0"/>
    <x v="0"/>
    <x v="1"/>
    <x v="0"/>
    <x v="7"/>
    <n v="1892546"/>
  </r>
  <r>
    <x v="5"/>
    <x v="35"/>
    <x v="133"/>
    <x v="0"/>
    <x v="8"/>
    <x v="4"/>
    <x v="14"/>
    <x v="0"/>
    <x v="0"/>
    <x v="1"/>
    <x v="0"/>
    <x v="8"/>
    <n v="742175"/>
  </r>
  <r>
    <x v="5"/>
    <x v="35"/>
    <x v="133"/>
    <x v="0"/>
    <x v="8"/>
    <x v="4"/>
    <x v="14"/>
    <x v="0"/>
    <x v="0"/>
    <x v="1"/>
    <x v="0"/>
    <x v="9"/>
    <n v="921038"/>
  </r>
  <r>
    <x v="5"/>
    <x v="35"/>
    <x v="133"/>
    <x v="0"/>
    <x v="8"/>
    <x v="4"/>
    <x v="14"/>
    <x v="0"/>
    <x v="0"/>
    <x v="1"/>
    <x v="0"/>
    <x v="10"/>
    <n v="385440"/>
  </r>
  <r>
    <x v="5"/>
    <x v="35"/>
    <x v="133"/>
    <x v="0"/>
    <x v="8"/>
    <x v="4"/>
    <x v="14"/>
    <x v="0"/>
    <x v="0"/>
    <x v="1"/>
    <x v="0"/>
    <x v="11"/>
    <n v="4659940"/>
  </r>
  <r>
    <x v="5"/>
    <x v="35"/>
    <x v="133"/>
    <x v="0"/>
    <x v="8"/>
    <x v="4"/>
    <x v="14"/>
    <x v="0"/>
    <x v="0"/>
    <x v="1"/>
    <x v="0"/>
    <x v="54"/>
    <n v="32999"/>
  </r>
  <r>
    <x v="5"/>
    <x v="35"/>
    <x v="133"/>
    <x v="0"/>
    <x v="8"/>
    <x v="4"/>
    <x v="14"/>
    <x v="0"/>
    <x v="0"/>
    <x v="1"/>
    <x v="0"/>
    <x v="12"/>
    <n v="292229"/>
  </r>
  <r>
    <x v="5"/>
    <x v="35"/>
    <x v="133"/>
    <x v="0"/>
    <x v="8"/>
    <x v="4"/>
    <x v="14"/>
    <x v="0"/>
    <x v="0"/>
    <x v="1"/>
    <x v="0"/>
    <x v="13"/>
    <n v="287172"/>
  </r>
  <r>
    <x v="5"/>
    <x v="35"/>
    <x v="133"/>
    <x v="0"/>
    <x v="8"/>
    <x v="4"/>
    <x v="14"/>
    <x v="0"/>
    <x v="0"/>
    <x v="1"/>
    <x v="0"/>
    <x v="15"/>
    <n v="559454"/>
  </r>
  <r>
    <x v="5"/>
    <x v="35"/>
    <x v="133"/>
    <x v="0"/>
    <x v="8"/>
    <x v="4"/>
    <x v="14"/>
    <x v="0"/>
    <x v="0"/>
    <x v="1"/>
    <x v="0"/>
    <x v="16"/>
    <n v="49822683"/>
  </r>
  <r>
    <x v="5"/>
    <x v="35"/>
    <x v="133"/>
    <x v="0"/>
    <x v="8"/>
    <x v="4"/>
    <x v="14"/>
    <x v="0"/>
    <x v="0"/>
    <x v="1"/>
    <x v="0"/>
    <x v="17"/>
    <n v="1943525"/>
  </r>
  <r>
    <x v="5"/>
    <x v="35"/>
    <x v="133"/>
    <x v="0"/>
    <x v="8"/>
    <x v="4"/>
    <x v="14"/>
    <x v="0"/>
    <x v="0"/>
    <x v="1"/>
    <x v="0"/>
    <x v="18"/>
    <n v="1958628"/>
  </r>
  <r>
    <x v="5"/>
    <x v="35"/>
    <x v="133"/>
    <x v="0"/>
    <x v="8"/>
    <x v="4"/>
    <x v="14"/>
    <x v="0"/>
    <x v="0"/>
    <x v="1"/>
    <x v="0"/>
    <x v="20"/>
    <n v="217619"/>
  </r>
  <r>
    <x v="5"/>
    <x v="35"/>
    <x v="133"/>
    <x v="0"/>
    <x v="8"/>
    <x v="4"/>
    <x v="14"/>
    <x v="0"/>
    <x v="0"/>
    <x v="1"/>
    <x v="0"/>
    <x v="26"/>
    <n v="671847"/>
  </r>
  <r>
    <x v="5"/>
    <x v="35"/>
    <x v="133"/>
    <x v="0"/>
    <x v="8"/>
    <x v="4"/>
    <x v="14"/>
    <x v="0"/>
    <x v="0"/>
    <x v="1"/>
    <x v="0"/>
    <x v="27"/>
    <n v="850000"/>
  </r>
  <r>
    <x v="5"/>
    <x v="35"/>
    <x v="133"/>
    <x v="0"/>
    <x v="8"/>
    <x v="4"/>
    <x v="14"/>
    <x v="0"/>
    <x v="0"/>
    <x v="1"/>
    <x v="0"/>
    <x v="28"/>
    <n v="35000"/>
  </r>
  <r>
    <x v="5"/>
    <x v="35"/>
    <x v="133"/>
    <x v="0"/>
    <x v="8"/>
    <x v="4"/>
    <x v="14"/>
    <x v="0"/>
    <x v="0"/>
    <x v="1"/>
    <x v="0"/>
    <x v="29"/>
    <n v="223800"/>
  </r>
  <r>
    <x v="5"/>
    <x v="35"/>
    <x v="133"/>
    <x v="0"/>
    <x v="8"/>
    <x v="4"/>
    <x v="14"/>
    <x v="0"/>
    <x v="0"/>
    <x v="1"/>
    <x v="0"/>
    <x v="30"/>
    <n v="33300"/>
  </r>
  <r>
    <x v="5"/>
    <x v="35"/>
    <x v="133"/>
    <x v="0"/>
    <x v="8"/>
    <x v="4"/>
    <x v="14"/>
    <x v="0"/>
    <x v="0"/>
    <x v="1"/>
    <x v="0"/>
    <x v="31"/>
    <n v="454208"/>
  </r>
  <r>
    <x v="5"/>
    <x v="35"/>
    <x v="133"/>
    <x v="0"/>
    <x v="8"/>
    <x v="4"/>
    <x v="14"/>
    <x v="0"/>
    <x v="0"/>
    <x v="1"/>
    <x v="0"/>
    <x v="32"/>
    <n v="60000"/>
  </r>
  <r>
    <x v="5"/>
    <x v="35"/>
    <x v="133"/>
    <x v="0"/>
    <x v="8"/>
    <x v="4"/>
    <x v="14"/>
    <x v="0"/>
    <x v="0"/>
    <x v="1"/>
    <x v="0"/>
    <x v="33"/>
    <n v="4049966"/>
  </r>
  <r>
    <x v="5"/>
    <x v="35"/>
    <x v="133"/>
    <x v="0"/>
    <x v="8"/>
    <x v="4"/>
    <x v="14"/>
    <x v="0"/>
    <x v="0"/>
    <x v="1"/>
    <x v="0"/>
    <x v="35"/>
    <n v="15346701"/>
  </r>
  <r>
    <x v="5"/>
    <x v="35"/>
    <x v="133"/>
    <x v="0"/>
    <x v="8"/>
    <x v="4"/>
    <x v="14"/>
    <x v="0"/>
    <x v="0"/>
    <x v="1"/>
    <x v="0"/>
    <x v="36"/>
    <n v="13466196"/>
  </r>
  <r>
    <x v="5"/>
    <x v="35"/>
    <x v="133"/>
    <x v="0"/>
    <x v="8"/>
    <x v="4"/>
    <x v="14"/>
    <x v="0"/>
    <x v="0"/>
    <x v="1"/>
    <x v="0"/>
    <x v="37"/>
    <n v="1354071"/>
  </r>
  <r>
    <x v="5"/>
    <x v="35"/>
    <x v="133"/>
    <x v="0"/>
    <x v="8"/>
    <x v="4"/>
    <x v="14"/>
    <x v="0"/>
    <x v="0"/>
    <x v="1"/>
    <x v="0"/>
    <x v="38"/>
    <n v="700000"/>
  </r>
  <r>
    <x v="5"/>
    <x v="35"/>
    <x v="133"/>
    <x v="0"/>
    <x v="8"/>
    <x v="4"/>
    <x v="14"/>
    <x v="0"/>
    <x v="0"/>
    <x v="1"/>
    <x v="0"/>
    <x v="40"/>
    <n v="1348000"/>
  </r>
  <r>
    <x v="5"/>
    <x v="35"/>
    <x v="133"/>
    <x v="0"/>
    <x v="8"/>
    <x v="4"/>
    <x v="14"/>
    <x v="0"/>
    <x v="0"/>
    <x v="1"/>
    <x v="0"/>
    <x v="42"/>
    <n v="33525"/>
  </r>
  <r>
    <x v="5"/>
    <x v="35"/>
    <x v="133"/>
    <x v="0"/>
    <x v="8"/>
    <x v="4"/>
    <x v="14"/>
    <x v="0"/>
    <x v="0"/>
    <x v="1"/>
    <x v="0"/>
    <x v="56"/>
    <n v="19000000"/>
  </r>
  <r>
    <x v="5"/>
    <x v="35"/>
    <x v="133"/>
    <x v="0"/>
    <x v="8"/>
    <x v="4"/>
    <x v="14"/>
    <x v="0"/>
    <x v="0"/>
    <x v="0"/>
    <x v="0"/>
    <x v="44"/>
    <n v="0"/>
  </r>
  <r>
    <x v="5"/>
    <x v="35"/>
    <x v="134"/>
    <x v="0"/>
    <x v="8"/>
    <x v="4"/>
    <x v="14"/>
    <x v="0"/>
    <x v="0"/>
    <x v="1"/>
    <x v="0"/>
    <x v="1"/>
    <n v="11107433"/>
  </r>
  <r>
    <x v="5"/>
    <x v="35"/>
    <x v="134"/>
    <x v="0"/>
    <x v="8"/>
    <x v="4"/>
    <x v="14"/>
    <x v="0"/>
    <x v="0"/>
    <x v="1"/>
    <x v="0"/>
    <x v="49"/>
    <n v="0"/>
  </r>
  <r>
    <x v="5"/>
    <x v="35"/>
    <x v="134"/>
    <x v="0"/>
    <x v="8"/>
    <x v="4"/>
    <x v="14"/>
    <x v="0"/>
    <x v="0"/>
    <x v="1"/>
    <x v="0"/>
    <x v="3"/>
    <n v="126206"/>
  </r>
  <r>
    <x v="5"/>
    <x v="35"/>
    <x v="134"/>
    <x v="0"/>
    <x v="8"/>
    <x v="4"/>
    <x v="14"/>
    <x v="0"/>
    <x v="0"/>
    <x v="1"/>
    <x v="0"/>
    <x v="4"/>
    <n v="328816"/>
  </r>
  <r>
    <x v="5"/>
    <x v="35"/>
    <x v="134"/>
    <x v="0"/>
    <x v="8"/>
    <x v="4"/>
    <x v="14"/>
    <x v="0"/>
    <x v="0"/>
    <x v="1"/>
    <x v="0"/>
    <x v="5"/>
    <n v="1315263"/>
  </r>
  <r>
    <x v="5"/>
    <x v="35"/>
    <x v="134"/>
    <x v="0"/>
    <x v="8"/>
    <x v="4"/>
    <x v="14"/>
    <x v="0"/>
    <x v="0"/>
    <x v="1"/>
    <x v="0"/>
    <x v="7"/>
    <n v="1518053"/>
  </r>
  <r>
    <x v="5"/>
    <x v="35"/>
    <x v="134"/>
    <x v="0"/>
    <x v="8"/>
    <x v="4"/>
    <x v="14"/>
    <x v="0"/>
    <x v="0"/>
    <x v="1"/>
    <x v="0"/>
    <x v="8"/>
    <n v="595315"/>
  </r>
  <r>
    <x v="5"/>
    <x v="35"/>
    <x v="134"/>
    <x v="0"/>
    <x v="8"/>
    <x v="4"/>
    <x v="14"/>
    <x v="0"/>
    <x v="0"/>
    <x v="1"/>
    <x v="0"/>
    <x v="9"/>
    <n v="612251"/>
  </r>
  <r>
    <x v="5"/>
    <x v="35"/>
    <x v="134"/>
    <x v="0"/>
    <x v="8"/>
    <x v="4"/>
    <x v="14"/>
    <x v="0"/>
    <x v="0"/>
    <x v="1"/>
    <x v="0"/>
    <x v="10"/>
    <n v="268645"/>
  </r>
  <r>
    <x v="5"/>
    <x v="35"/>
    <x v="134"/>
    <x v="0"/>
    <x v="8"/>
    <x v="4"/>
    <x v="14"/>
    <x v="0"/>
    <x v="0"/>
    <x v="1"/>
    <x v="0"/>
    <x v="11"/>
    <n v="3010239"/>
  </r>
  <r>
    <x v="5"/>
    <x v="35"/>
    <x v="134"/>
    <x v="0"/>
    <x v="8"/>
    <x v="4"/>
    <x v="14"/>
    <x v="0"/>
    <x v="0"/>
    <x v="1"/>
    <x v="0"/>
    <x v="54"/>
    <n v="30380"/>
  </r>
  <r>
    <x v="5"/>
    <x v="35"/>
    <x v="134"/>
    <x v="0"/>
    <x v="8"/>
    <x v="4"/>
    <x v="14"/>
    <x v="0"/>
    <x v="0"/>
    <x v="1"/>
    <x v="0"/>
    <x v="12"/>
    <n v="187862"/>
  </r>
  <r>
    <x v="5"/>
    <x v="35"/>
    <x v="134"/>
    <x v="0"/>
    <x v="8"/>
    <x v="4"/>
    <x v="14"/>
    <x v="0"/>
    <x v="0"/>
    <x v="1"/>
    <x v="0"/>
    <x v="13"/>
    <n v="230486"/>
  </r>
  <r>
    <x v="5"/>
    <x v="35"/>
    <x v="134"/>
    <x v="0"/>
    <x v="8"/>
    <x v="4"/>
    <x v="14"/>
    <x v="0"/>
    <x v="0"/>
    <x v="1"/>
    <x v="0"/>
    <x v="15"/>
    <n v="706740"/>
  </r>
  <r>
    <x v="5"/>
    <x v="35"/>
    <x v="134"/>
    <x v="0"/>
    <x v="8"/>
    <x v="4"/>
    <x v="14"/>
    <x v="0"/>
    <x v="0"/>
    <x v="1"/>
    <x v="0"/>
    <x v="16"/>
    <n v="31293719"/>
  </r>
  <r>
    <x v="5"/>
    <x v="35"/>
    <x v="134"/>
    <x v="0"/>
    <x v="8"/>
    <x v="4"/>
    <x v="14"/>
    <x v="0"/>
    <x v="0"/>
    <x v="1"/>
    <x v="0"/>
    <x v="17"/>
    <n v="1634688"/>
  </r>
  <r>
    <x v="5"/>
    <x v="35"/>
    <x v="134"/>
    <x v="0"/>
    <x v="8"/>
    <x v="4"/>
    <x v="14"/>
    <x v="0"/>
    <x v="0"/>
    <x v="1"/>
    <x v="0"/>
    <x v="18"/>
    <n v="2450925"/>
  </r>
  <r>
    <x v="5"/>
    <x v="35"/>
    <x v="134"/>
    <x v="0"/>
    <x v="8"/>
    <x v="4"/>
    <x v="14"/>
    <x v="0"/>
    <x v="0"/>
    <x v="1"/>
    <x v="0"/>
    <x v="20"/>
    <n v="359582"/>
  </r>
  <r>
    <x v="5"/>
    <x v="35"/>
    <x v="134"/>
    <x v="0"/>
    <x v="8"/>
    <x v="4"/>
    <x v="14"/>
    <x v="0"/>
    <x v="0"/>
    <x v="1"/>
    <x v="0"/>
    <x v="26"/>
    <n v="294863"/>
  </r>
  <r>
    <x v="5"/>
    <x v="35"/>
    <x v="134"/>
    <x v="0"/>
    <x v="8"/>
    <x v="4"/>
    <x v="14"/>
    <x v="0"/>
    <x v="0"/>
    <x v="1"/>
    <x v="0"/>
    <x v="27"/>
    <n v="36000"/>
  </r>
  <r>
    <x v="5"/>
    <x v="35"/>
    <x v="134"/>
    <x v="0"/>
    <x v="8"/>
    <x v="4"/>
    <x v="14"/>
    <x v="0"/>
    <x v="0"/>
    <x v="1"/>
    <x v="0"/>
    <x v="28"/>
    <n v="2000"/>
  </r>
  <r>
    <x v="5"/>
    <x v="35"/>
    <x v="134"/>
    <x v="0"/>
    <x v="8"/>
    <x v="4"/>
    <x v="14"/>
    <x v="0"/>
    <x v="0"/>
    <x v="1"/>
    <x v="0"/>
    <x v="29"/>
    <n v="57000"/>
  </r>
  <r>
    <x v="5"/>
    <x v="35"/>
    <x v="134"/>
    <x v="0"/>
    <x v="8"/>
    <x v="4"/>
    <x v="14"/>
    <x v="0"/>
    <x v="0"/>
    <x v="1"/>
    <x v="0"/>
    <x v="30"/>
    <n v="3200"/>
  </r>
  <r>
    <x v="5"/>
    <x v="35"/>
    <x v="134"/>
    <x v="0"/>
    <x v="8"/>
    <x v="4"/>
    <x v="14"/>
    <x v="0"/>
    <x v="0"/>
    <x v="1"/>
    <x v="0"/>
    <x v="31"/>
    <n v="452208"/>
  </r>
  <r>
    <x v="5"/>
    <x v="35"/>
    <x v="134"/>
    <x v="0"/>
    <x v="8"/>
    <x v="4"/>
    <x v="14"/>
    <x v="0"/>
    <x v="0"/>
    <x v="1"/>
    <x v="0"/>
    <x v="32"/>
    <n v="500"/>
  </r>
  <r>
    <x v="5"/>
    <x v="35"/>
    <x v="134"/>
    <x v="0"/>
    <x v="8"/>
    <x v="4"/>
    <x v="14"/>
    <x v="0"/>
    <x v="0"/>
    <x v="1"/>
    <x v="0"/>
    <x v="33"/>
    <n v="2922829"/>
  </r>
  <r>
    <x v="5"/>
    <x v="35"/>
    <x v="134"/>
    <x v="0"/>
    <x v="8"/>
    <x v="4"/>
    <x v="14"/>
    <x v="0"/>
    <x v="0"/>
    <x v="1"/>
    <x v="0"/>
    <x v="35"/>
    <n v="1994467"/>
  </r>
  <r>
    <x v="5"/>
    <x v="35"/>
    <x v="134"/>
    <x v="0"/>
    <x v="8"/>
    <x v="4"/>
    <x v="14"/>
    <x v="0"/>
    <x v="0"/>
    <x v="1"/>
    <x v="0"/>
    <x v="36"/>
    <n v="8406209"/>
  </r>
  <r>
    <x v="5"/>
    <x v="35"/>
    <x v="134"/>
    <x v="0"/>
    <x v="8"/>
    <x v="4"/>
    <x v="14"/>
    <x v="0"/>
    <x v="0"/>
    <x v="1"/>
    <x v="0"/>
    <x v="37"/>
    <n v="1238410"/>
  </r>
  <r>
    <x v="5"/>
    <x v="35"/>
    <x v="134"/>
    <x v="0"/>
    <x v="8"/>
    <x v="4"/>
    <x v="14"/>
    <x v="0"/>
    <x v="0"/>
    <x v="1"/>
    <x v="0"/>
    <x v="38"/>
    <n v="2500000"/>
  </r>
  <r>
    <x v="5"/>
    <x v="35"/>
    <x v="134"/>
    <x v="0"/>
    <x v="8"/>
    <x v="4"/>
    <x v="14"/>
    <x v="0"/>
    <x v="0"/>
    <x v="1"/>
    <x v="0"/>
    <x v="40"/>
    <n v="214000"/>
  </r>
  <r>
    <x v="5"/>
    <x v="35"/>
    <x v="134"/>
    <x v="0"/>
    <x v="8"/>
    <x v="4"/>
    <x v="14"/>
    <x v="0"/>
    <x v="0"/>
    <x v="1"/>
    <x v="0"/>
    <x v="42"/>
    <n v="70518"/>
  </r>
  <r>
    <x v="5"/>
    <x v="35"/>
    <x v="134"/>
    <x v="0"/>
    <x v="8"/>
    <x v="4"/>
    <x v="14"/>
    <x v="0"/>
    <x v="0"/>
    <x v="1"/>
    <x v="0"/>
    <x v="56"/>
    <n v="0"/>
  </r>
  <r>
    <x v="5"/>
    <x v="35"/>
    <x v="134"/>
    <x v="0"/>
    <x v="8"/>
    <x v="4"/>
    <x v="14"/>
    <x v="0"/>
    <x v="0"/>
    <x v="0"/>
    <x v="0"/>
    <x v="44"/>
    <n v="0"/>
  </r>
  <r>
    <x v="5"/>
    <x v="35"/>
    <x v="135"/>
    <x v="0"/>
    <x v="8"/>
    <x v="4"/>
    <x v="14"/>
    <x v="0"/>
    <x v="0"/>
    <x v="1"/>
    <x v="0"/>
    <x v="1"/>
    <n v="11856597"/>
  </r>
  <r>
    <x v="5"/>
    <x v="35"/>
    <x v="135"/>
    <x v="0"/>
    <x v="8"/>
    <x v="4"/>
    <x v="14"/>
    <x v="0"/>
    <x v="0"/>
    <x v="1"/>
    <x v="0"/>
    <x v="2"/>
    <n v="7179364"/>
  </r>
  <r>
    <x v="5"/>
    <x v="35"/>
    <x v="135"/>
    <x v="0"/>
    <x v="8"/>
    <x v="4"/>
    <x v="14"/>
    <x v="0"/>
    <x v="0"/>
    <x v="1"/>
    <x v="0"/>
    <x v="49"/>
    <n v="0"/>
  </r>
  <r>
    <x v="5"/>
    <x v="35"/>
    <x v="135"/>
    <x v="0"/>
    <x v="8"/>
    <x v="4"/>
    <x v="14"/>
    <x v="0"/>
    <x v="0"/>
    <x v="1"/>
    <x v="0"/>
    <x v="3"/>
    <n v="110364"/>
  </r>
  <r>
    <x v="5"/>
    <x v="35"/>
    <x v="135"/>
    <x v="0"/>
    <x v="8"/>
    <x v="4"/>
    <x v="14"/>
    <x v="0"/>
    <x v="0"/>
    <x v="1"/>
    <x v="0"/>
    <x v="4"/>
    <n v="342565"/>
  </r>
  <r>
    <x v="5"/>
    <x v="35"/>
    <x v="135"/>
    <x v="0"/>
    <x v="8"/>
    <x v="4"/>
    <x v="14"/>
    <x v="0"/>
    <x v="0"/>
    <x v="1"/>
    <x v="0"/>
    <x v="5"/>
    <n v="1370262"/>
  </r>
  <r>
    <x v="5"/>
    <x v="35"/>
    <x v="135"/>
    <x v="0"/>
    <x v="8"/>
    <x v="4"/>
    <x v="14"/>
    <x v="0"/>
    <x v="0"/>
    <x v="1"/>
    <x v="0"/>
    <x v="7"/>
    <n v="1597455"/>
  </r>
  <r>
    <x v="5"/>
    <x v="35"/>
    <x v="135"/>
    <x v="0"/>
    <x v="8"/>
    <x v="4"/>
    <x v="14"/>
    <x v="0"/>
    <x v="0"/>
    <x v="1"/>
    <x v="0"/>
    <x v="8"/>
    <n v="626453"/>
  </r>
  <r>
    <x v="5"/>
    <x v="35"/>
    <x v="135"/>
    <x v="0"/>
    <x v="8"/>
    <x v="4"/>
    <x v="14"/>
    <x v="0"/>
    <x v="0"/>
    <x v="1"/>
    <x v="0"/>
    <x v="9"/>
    <n v="818582"/>
  </r>
  <r>
    <x v="5"/>
    <x v="35"/>
    <x v="135"/>
    <x v="0"/>
    <x v="8"/>
    <x v="4"/>
    <x v="14"/>
    <x v="0"/>
    <x v="0"/>
    <x v="1"/>
    <x v="0"/>
    <x v="10"/>
    <n v="366610"/>
  </r>
  <r>
    <x v="5"/>
    <x v="35"/>
    <x v="135"/>
    <x v="0"/>
    <x v="8"/>
    <x v="4"/>
    <x v="14"/>
    <x v="0"/>
    <x v="0"/>
    <x v="1"/>
    <x v="0"/>
    <x v="11"/>
    <n v="4344874"/>
  </r>
  <r>
    <x v="5"/>
    <x v="35"/>
    <x v="135"/>
    <x v="0"/>
    <x v="8"/>
    <x v="4"/>
    <x v="14"/>
    <x v="0"/>
    <x v="0"/>
    <x v="1"/>
    <x v="0"/>
    <x v="54"/>
    <n v="29857"/>
  </r>
  <r>
    <x v="5"/>
    <x v="35"/>
    <x v="135"/>
    <x v="0"/>
    <x v="8"/>
    <x v="4"/>
    <x v="14"/>
    <x v="0"/>
    <x v="0"/>
    <x v="1"/>
    <x v="0"/>
    <x v="12"/>
    <n v="255121"/>
  </r>
  <r>
    <x v="5"/>
    <x v="35"/>
    <x v="135"/>
    <x v="0"/>
    <x v="8"/>
    <x v="4"/>
    <x v="14"/>
    <x v="0"/>
    <x v="0"/>
    <x v="1"/>
    <x v="0"/>
    <x v="13"/>
    <n v="242505"/>
  </r>
  <r>
    <x v="5"/>
    <x v="35"/>
    <x v="135"/>
    <x v="0"/>
    <x v="8"/>
    <x v="4"/>
    <x v="14"/>
    <x v="0"/>
    <x v="0"/>
    <x v="1"/>
    <x v="0"/>
    <x v="15"/>
    <n v="467415"/>
  </r>
  <r>
    <x v="5"/>
    <x v="35"/>
    <x v="135"/>
    <x v="0"/>
    <x v="8"/>
    <x v="4"/>
    <x v="14"/>
    <x v="0"/>
    <x v="0"/>
    <x v="1"/>
    <x v="0"/>
    <x v="16"/>
    <n v="44918721"/>
  </r>
  <r>
    <x v="5"/>
    <x v="35"/>
    <x v="135"/>
    <x v="0"/>
    <x v="8"/>
    <x v="4"/>
    <x v="14"/>
    <x v="0"/>
    <x v="0"/>
    <x v="1"/>
    <x v="0"/>
    <x v="17"/>
    <n v="1695990"/>
  </r>
  <r>
    <x v="5"/>
    <x v="35"/>
    <x v="135"/>
    <x v="0"/>
    <x v="8"/>
    <x v="4"/>
    <x v="14"/>
    <x v="0"/>
    <x v="0"/>
    <x v="1"/>
    <x v="0"/>
    <x v="18"/>
    <n v="1686934"/>
  </r>
  <r>
    <x v="5"/>
    <x v="35"/>
    <x v="135"/>
    <x v="0"/>
    <x v="8"/>
    <x v="4"/>
    <x v="14"/>
    <x v="0"/>
    <x v="0"/>
    <x v="1"/>
    <x v="0"/>
    <x v="20"/>
    <n v="169213"/>
  </r>
  <r>
    <x v="5"/>
    <x v="35"/>
    <x v="135"/>
    <x v="0"/>
    <x v="8"/>
    <x v="4"/>
    <x v="14"/>
    <x v="0"/>
    <x v="0"/>
    <x v="1"/>
    <x v="0"/>
    <x v="26"/>
    <n v="384273"/>
  </r>
  <r>
    <x v="5"/>
    <x v="35"/>
    <x v="135"/>
    <x v="0"/>
    <x v="8"/>
    <x v="4"/>
    <x v="14"/>
    <x v="0"/>
    <x v="0"/>
    <x v="1"/>
    <x v="0"/>
    <x v="27"/>
    <n v="81000"/>
  </r>
  <r>
    <x v="5"/>
    <x v="35"/>
    <x v="135"/>
    <x v="0"/>
    <x v="8"/>
    <x v="4"/>
    <x v="14"/>
    <x v="0"/>
    <x v="0"/>
    <x v="1"/>
    <x v="0"/>
    <x v="28"/>
    <n v="2000"/>
  </r>
  <r>
    <x v="5"/>
    <x v="35"/>
    <x v="135"/>
    <x v="0"/>
    <x v="8"/>
    <x v="4"/>
    <x v="14"/>
    <x v="0"/>
    <x v="0"/>
    <x v="1"/>
    <x v="0"/>
    <x v="29"/>
    <n v="64000"/>
  </r>
  <r>
    <x v="5"/>
    <x v="35"/>
    <x v="135"/>
    <x v="0"/>
    <x v="8"/>
    <x v="4"/>
    <x v="14"/>
    <x v="0"/>
    <x v="0"/>
    <x v="1"/>
    <x v="0"/>
    <x v="30"/>
    <n v="3300"/>
  </r>
  <r>
    <x v="5"/>
    <x v="35"/>
    <x v="135"/>
    <x v="0"/>
    <x v="8"/>
    <x v="4"/>
    <x v="14"/>
    <x v="0"/>
    <x v="0"/>
    <x v="1"/>
    <x v="0"/>
    <x v="31"/>
    <n v="454208"/>
  </r>
  <r>
    <x v="5"/>
    <x v="35"/>
    <x v="135"/>
    <x v="0"/>
    <x v="8"/>
    <x v="4"/>
    <x v="14"/>
    <x v="0"/>
    <x v="0"/>
    <x v="1"/>
    <x v="0"/>
    <x v="33"/>
    <n v="3221447"/>
  </r>
  <r>
    <x v="5"/>
    <x v="35"/>
    <x v="135"/>
    <x v="0"/>
    <x v="8"/>
    <x v="4"/>
    <x v="14"/>
    <x v="0"/>
    <x v="0"/>
    <x v="1"/>
    <x v="0"/>
    <x v="35"/>
    <n v="969467"/>
  </r>
  <r>
    <x v="5"/>
    <x v="35"/>
    <x v="135"/>
    <x v="0"/>
    <x v="8"/>
    <x v="4"/>
    <x v="14"/>
    <x v="0"/>
    <x v="0"/>
    <x v="1"/>
    <x v="0"/>
    <x v="36"/>
    <n v="8273522"/>
  </r>
  <r>
    <x v="5"/>
    <x v="35"/>
    <x v="135"/>
    <x v="0"/>
    <x v="8"/>
    <x v="4"/>
    <x v="14"/>
    <x v="0"/>
    <x v="0"/>
    <x v="1"/>
    <x v="0"/>
    <x v="37"/>
    <n v="1314731"/>
  </r>
  <r>
    <x v="5"/>
    <x v="35"/>
    <x v="135"/>
    <x v="0"/>
    <x v="8"/>
    <x v="4"/>
    <x v="14"/>
    <x v="0"/>
    <x v="0"/>
    <x v="1"/>
    <x v="0"/>
    <x v="40"/>
    <n v="390000"/>
  </r>
  <r>
    <x v="5"/>
    <x v="35"/>
    <x v="135"/>
    <x v="0"/>
    <x v="8"/>
    <x v="4"/>
    <x v="14"/>
    <x v="0"/>
    <x v="0"/>
    <x v="1"/>
    <x v="0"/>
    <x v="42"/>
    <n v="20808"/>
  </r>
  <r>
    <x v="5"/>
    <x v="35"/>
    <x v="135"/>
    <x v="0"/>
    <x v="8"/>
    <x v="4"/>
    <x v="14"/>
    <x v="0"/>
    <x v="0"/>
    <x v="0"/>
    <x v="0"/>
    <x v="44"/>
    <n v="0"/>
  </r>
  <r>
    <x v="5"/>
    <x v="35"/>
    <x v="136"/>
    <x v="0"/>
    <x v="8"/>
    <x v="4"/>
    <x v="14"/>
    <x v="0"/>
    <x v="0"/>
    <x v="1"/>
    <x v="0"/>
    <x v="1"/>
    <n v="10845872"/>
  </r>
  <r>
    <x v="5"/>
    <x v="35"/>
    <x v="136"/>
    <x v="0"/>
    <x v="8"/>
    <x v="4"/>
    <x v="14"/>
    <x v="0"/>
    <x v="0"/>
    <x v="1"/>
    <x v="0"/>
    <x v="2"/>
    <n v="2026173"/>
  </r>
  <r>
    <x v="5"/>
    <x v="35"/>
    <x v="136"/>
    <x v="0"/>
    <x v="8"/>
    <x v="4"/>
    <x v="14"/>
    <x v="0"/>
    <x v="0"/>
    <x v="1"/>
    <x v="0"/>
    <x v="49"/>
    <n v="125039"/>
  </r>
  <r>
    <x v="5"/>
    <x v="35"/>
    <x v="136"/>
    <x v="0"/>
    <x v="8"/>
    <x v="4"/>
    <x v="14"/>
    <x v="0"/>
    <x v="0"/>
    <x v="1"/>
    <x v="0"/>
    <x v="3"/>
    <n v="96096"/>
  </r>
  <r>
    <x v="5"/>
    <x v="35"/>
    <x v="136"/>
    <x v="0"/>
    <x v="8"/>
    <x v="4"/>
    <x v="14"/>
    <x v="0"/>
    <x v="0"/>
    <x v="1"/>
    <x v="0"/>
    <x v="4"/>
    <n v="315131"/>
  </r>
  <r>
    <x v="5"/>
    <x v="35"/>
    <x v="136"/>
    <x v="0"/>
    <x v="8"/>
    <x v="4"/>
    <x v="14"/>
    <x v="0"/>
    <x v="0"/>
    <x v="1"/>
    <x v="0"/>
    <x v="5"/>
    <n v="1260524"/>
  </r>
  <r>
    <x v="5"/>
    <x v="35"/>
    <x v="136"/>
    <x v="0"/>
    <x v="8"/>
    <x v="4"/>
    <x v="14"/>
    <x v="0"/>
    <x v="0"/>
    <x v="1"/>
    <x v="0"/>
    <x v="7"/>
    <n v="1472509"/>
  </r>
  <r>
    <x v="5"/>
    <x v="35"/>
    <x v="136"/>
    <x v="0"/>
    <x v="8"/>
    <x v="4"/>
    <x v="14"/>
    <x v="0"/>
    <x v="0"/>
    <x v="1"/>
    <x v="0"/>
    <x v="8"/>
    <n v="577454"/>
  </r>
  <r>
    <x v="5"/>
    <x v="35"/>
    <x v="136"/>
    <x v="0"/>
    <x v="8"/>
    <x v="4"/>
    <x v="14"/>
    <x v="0"/>
    <x v="0"/>
    <x v="1"/>
    <x v="0"/>
    <x v="9"/>
    <n v="771018"/>
  </r>
  <r>
    <x v="5"/>
    <x v="35"/>
    <x v="136"/>
    <x v="0"/>
    <x v="8"/>
    <x v="4"/>
    <x v="14"/>
    <x v="0"/>
    <x v="0"/>
    <x v="1"/>
    <x v="0"/>
    <x v="10"/>
    <n v="326046"/>
  </r>
  <r>
    <x v="5"/>
    <x v="35"/>
    <x v="136"/>
    <x v="0"/>
    <x v="8"/>
    <x v="4"/>
    <x v="14"/>
    <x v="0"/>
    <x v="0"/>
    <x v="1"/>
    <x v="0"/>
    <x v="11"/>
    <n v="4085074"/>
  </r>
  <r>
    <x v="5"/>
    <x v="35"/>
    <x v="136"/>
    <x v="0"/>
    <x v="8"/>
    <x v="4"/>
    <x v="14"/>
    <x v="0"/>
    <x v="0"/>
    <x v="1"/>
    <x v="0"/>
    <x v="54"/>
    <n v="25666"/>
  </r>
  <r>
    <x v="5"/>
    <x v="35"/>
    <x v="136"/>
    <x v="0"/>
    <x v="8"/>
    <x v="4"/>
    <x v="14"/>
    <x v="0"/>
    <x v="0"/>
    <x v="1"/>
    <x v="0"/>
    <x v="12"/>
    <n v="215693"/>
  </r>
  <r>
    <x v="5"/>
    <x v="35"/>
    <x v="136"/>
    <x v="0"/>
    <x v="8"/>
    <x v="4"/>
    <x v="14"/>
    <x v="0"/>
    <x v="0"/>
    <x v="1"/>
    <x v="0"/>
    <x v="13"/>
    <n v="223592"/>
  </r>
  <r>
    <x v="5"/>
    <x v="35"/>
    <x v="136"/>
    <x v="0"/>
    <x v="8"/>
    <x v="4"/>
    <x v="14"/>
    <x v="0"/>
    <x v="0"/>
    <x v="1"/>
    <x v="0"/>
    <x v="15"/>
    <n v="376155"/>
  </r>
  <r>
    <x v="5"/>
    <x v="35"/>
    <x v="136"/>
    <x v="0"/>
    <x v="8"/>
    <x v="4"/>
    <x v="14"/>
    <x v="0"/>
    <x v="0"/>
    <x v="1"/>
    <x v="0"/>
    <x v="16"/>
    <n v="42515518"/>
  </r>
  <r>
    <x v="5"/>
    <x v="35"/>
    <x v="136"/>
    <x v="0"/>
    <x v="8"/>
    <x v="4"/>
    <x v="14"/>
    <x v="0"/>
    <x v="0"/>
    <x v="1"/>
    <x v="0"/>
    <x v="17"/>
    <n v="1527044"/>
  </r>
  <r>
    <x v="5"/>
    <x v="35"/>
    <x v="136"/>
    <x v="0"/>
    <x v="8"/>
    <x v="4"/>
    <x v="14"/>
    <x v="0"/>
    <x v="0"/>
    <x v="1"/>
    <x v="0"/>
    <x v="18"/>
    <n v="1377005"/>
  </r>
  <r>
    <x v="5"/>
    <x v="35"/>
    <x v="136"/>
    <x v="0"/>
    <x v="8"/>
    <x v="4"/>
    <x v="14"/>
    <x v="0"/>
    <x v="0"/>
    <x v="1"/>
    <x v="0"/>
    <x v="20"/>
    <n v="218321"/>
  </r>
  <r>
    <x v="5"/>
    <x v="35"/>
    <x v="136"/>
    <x v="0"/>
    <x v="8"/>
    <x v="4"/>
    <x v="14"/>
    <x v="0"/>
    <x v="0"/>
    <x v="1"/>
    <x v="0"/>
    <x v="26"/>
    <n v="469769"/>
  </r>
  <r>
    <x v="5"/>
    <x v="35"/>
    <x v="136"/>
    <x v="0"/>
    <x v="8"/>
    <x v="4"/>
    <x v="14"/>
    <x v="0"/>
    <x v="0"/>
    <x v="1"/>
    <x v="0"/>
    <x v="27"/>
    <n v="200000"/>
  </r>
  <r>
    <x v="5"/>
    <x v="35"/>
    <x v="136"/>
    <x v="0"/>
    <x v="8"/>
    <x v="4"/>
    <x v="14"/>
    <x v="0"/>
    <x v="0"/>
    <x v="1"/>
    <x v="0"/>
    <x v="28"/>
    <n v="8000"/>
  </r>
  <r>
    <x v="5"/>
    <x v="35"/>
    <x v="136"/>
    <x v="0"/>
    <x v="8"/>
    <x v="4"/>
    <x v="14"/>
    <x v="0"/>
    <x v="0"/>
    <x v="1"/>
    <x v="0"/>
    <x v="29"/>
    <n v="56800"/>
  </r>
  <r>
    <x v="5"/>
    <x v="35"/>
    <x v="136"/>
    <x v="0"/>
    <x v="8"/>
    <x v="4"/>
    <x v="14"/>
    <x v="0"/>
    <x v="0"/>
    <x v="1"/>
    <x v="0"/>
    <x v="30"/>
    <n v="2400"/>
  </r>
  <r>
    <x v="5"/>
    <x v="35"/>
    <x v="136"/>
    <x v="0"/>
    <x v="8"/>
    <x v="4"/>
    <x v="14"/>
    <x v="0"/>
    <x v="0"/>
    <x v="1"/>
    <x v="0"/>
    <x v="31"/>
    <n v="451208"/>
  </r>
  <r>
    <x v="5"/>
    <x v="35"/>
    <x v="136"/>
    <x v="0"/>
    <x v="8"/>
    <x v="4"/>
    <x v="14"/>
    <x v="0"/>
    <x v="0"/>
    <x v="1"/>
    <x v="0"/>
    <x v="33"/>
    <n v="2767519"/>
  </r>
  <r>
    <x v="5"/>
    <x v="35"/>
    <x v="136"/>
    <x v="0"/>
    <x v="8"/>
    <x v="4"/>
    <x v="14"/>
    <x v="0"/>
    <x v="0"/>
    <x v="1"/>
    <x v="0"/>
    <x v="35"/>
    <n v="999467"/>
  </r>
  <r>
    <x v="5"/>
    <x v="35"/>
    <x v="136"/>
    <x v="0"/>
    <x v="8"/>
    <x v="4"/>
    <x v="14"/>
    <x v="0"/>
    <x v="0"/>
    <x v="1"/>
    <x v="0"/>
    <x v="36"/>
    <n v="8903144"/>
  </r>
  <r>
    <x v="5"/>
    <x v="35"/>
    <x v="136"/>
    <x v="0"/>
    <x v="8"/>
    <x v="4"/>
    <x v="14"/>
    <x v="0"/>
    <x v="0"/>
    <x v="1"/>
    <x v="0"/>
    <x v="37"/>
    <n v="1185327"/>
  </r>
  <r>
    <x v="5"/>
    <x v="35"/>
    <x v="136"/>
    <x v="0"/>
    <x v="8"/>
    <x v="4"/>
    <x v="14"/>
    <x v="0"/>
    <x v="0"/>
    <x v="1"/>
    <x v="0"/>
    <x v="40"/>
    <n v="150000"/>
  </r>
  <r>
    <x v="5"/>
    <x v="35"/>
    <x v="136"/>
    <x v="0"/>
    <x v="8"/>
    <x v="4"/>
    <x v="14"/>
    <x v="0"/>
    <x v="0"/>
    <x v="1"/>
    <x v="0"/>
    <x v="42"/>
    <n v="26589"/>
  </r>
  <r>
    <x v="5"/>
    <x v="35"/>
    <x v="136"/>
    <x v="0"/>
    <x v="8"/>
    <x v="4"/>
    <x v="14"/>
    <x v="0"/>
    <x v="0"/>
    <x v="0"/>
    <x v="0"/>
    <x v="44"/>
    <n v="0"/>
  </r>
  <r>
    <x v="5"/>
    <x v="35"/>
    <x v="137"/>
    <x v="0"/>
    <x v="8"/>
    <x v="4"/>
    <x v="14"/>
    <x v="0"/>
    <x v="0"/>
    <x v="1"/>
    <x v="0"/>
    <x v="1"/>
    <n v="2713130"/>
  </r>
  <r>
    <x v="5"/>
    <x v="35"/>
    <x v="137"/>
    <x v="0"/>
    <x v="8"/>
    <x v="4"/>
    <x v="14"/>
    <x v="0"/>
    <x v="0"/>
    <x v="1"/>
    <x v="0"/>
    <x v="49"/>
    <n v="0"/>
  </r>
  <r>
    <x v="5"/>
    <x v="35"/>
    <x v="137"/>
    <x v="0"/>
    <x v="8"/>
    <x v="4"/>
    <x v="14"/>
    <x v="0"/>
    <x v="0"/>
    <x v="1"/>
    <x v="0"/>
    <x v="3"/>
    <n v="18865"/>
  </r>
  <r>
    <x v="5"/>
    <x v="35"/>
    <x v="137"/>
    <x v="0"/>
    <x v="8"/>
    <x v="4"/>
    <x v="14"/>
    <x v="0"/>
    <x v="0"/>
    <x v="1"/>
    <x v="0"/>
    <x v="4"/>
    <n v="76508"/>
  </r>
  <r>
    <x v="5"/>
    <x v="35"/>
    <x v="137"/>
    <x v="0"/>
    <x v="8"/>
    <x v="4"/>
    <x v="14"/>
    <x v="0"/>
    <x v="0"/>
    <x v="1"/>
    <x v="0"/>
    <x v="5"/>
    <n v="306031"/>
  </r>
  <r>
    <x v="5"/>
    <x v="35"/>
    <x v="137"/>
    <x v="0"/>
    <x v="8"/>
    <x v="4"/>
    <x v="14"/>
    <x v="0"/>
    <x v="0"/>
    <x v="1"/>
    <x v="0"/>
    <x v="7"/>
    <n v="356907"/>
  </r>
  <r>
    <x v="5"/>
    <x v="35"/>
    <x v="137"/>
    <x v="0"/>
    <x v="8"/>
    <x v="4"/>
    <x v="14"/>
    <x v="0"/>
    <x v="0"/>
    <x v="1"/>
    <x v="0"/>
    <x v="8"/>
    <n v="139964"/>
  </r>
  <r>
    <x v="5"/>
    <x v="35"/>
    <x v="137"/>
    <x v="0"/>
    <x v="8"/>
    <x v="4"/>
    <x v="14"/>
    <x v="0"/>
    <x v="0"/>
    <x v="1"/>
    <x v="0"/>
    <x v="9"/>
    <n v="244626"/>
  </r>
  <r>
    <x v="5"/>
    <x v="35"/>
    <x v="137"/>
    <x v="0"/>
    <x v="8"/>
    <x v="4"/>
    <x v="14"/>
    <x v="0"/>
    <x v="0"/>
    <x v="1"/>
    <x v="0"/>
    <x v="10"/>
    <n v="87826"/>
  </r>
  <r>
    <x v="5"/>
    <x v="35"/>
    <x v="137"/>
    <x v="0"/>
    <x v="8"/>
    <x v="4"/>
    <x v="14"/>
    <x v="0"/>
    <x v="0"/>
    <x v="1"/>
    <x v="0"/>
    <x v="11"/>
    <n v="1365908"/>
  </r>
  <r>
    <x v="5"/>
    <x v="35"/>
    <x v="137"/>
    <x v="0"/>
    <x v="8"/>
    <x v="4"/>
    <x v="14"/>
    <x v="0"/>
    <x v="0"/>
    <x v="1"/>
    <x v="0"/>
    <x v="54"/>
    <n v="5587"/>
  </r>
  <r>
    <x v="5"/>
    <x v="35"/>
    <x v="137"/>
    <x v="0"/>
    <x v="8"/>
    <x v="4"/>
    <x v="14"/>
    <x v="0"/>
    <x v="0"/>
    <x v="1"/>
    <x v="0"/>
    <x v="12"/>
    <n v="57982"/>
  </r>
  <r>
    <x v="5"/>
    <x v="35"/>
    <x v="137"/>
    <x v="0"/>
    <x v="8"/>
    <x v="4"/>
    <x v="14"/>
    <x v="0"/>
    <x v="0"/>
    <x v="1"/>
    <x v="0"/>
    <x v="13"/>
    <n v="54725"/>
  </r>
  <r>
    <x v="5"/>
    <x v="35"/>
    <x v="137"/>
    <x v="0"/>
    <x v="8"/>
    <x v="4"/>
    <x v="14"/>
    <x v="0"/>
    <x v="0"/>
    <x v="1"/>
    <x v="0"/>
    <x v="15"/>
    <n v="45746"/>
  </r>
  <r>
    <x v="5"/>
    <x v="35"/>
    <x v="137"/>
    <x v="0"/>
    <x v="8"/>
    <x v="4"/>
    <x v="14"/>
    <x v="0"/>
    <x v="0"/>
    <x v="1"/>
    <x v="0"/>
    <x v="16"/>
    <n v="14277258"/>
  </r>
  <r>
    <x v="5"/>
    <x v="35"/>
    <x v="137"/>
    <x v="0"/>
    <x v="8"/>
    <x v="4"/>
    <x v="14"/>
    <x v="0"/>
    <x v="0"/>
    <x v="1"/>
    <x v="0"/>
    <x v="17"/>
    <n v="402969"/>
  </r>
  <r>
    <x v="5"/>
    <x v="35"/>
    <x v="137"/>
    <x v="0"/>
    <x v="8"/>
    <x v="4"/>
    <x v="14"/>
    <x v="0"/>
    <x v="0"/>
    <x v="1"/>
    <x v="0"/>
    <x v="18"/>
    <n v="226266"/>
  </r>
  <r>
    <x v="5"/>
    <x v="35"/>
    <x v="137"/>
    <x v="0"/>
    <x v="8"/>
    <x v="4"/>
    <x v="14"/>
    <x v="0"/>
    <x v="0"/>
    <x v="1"/>
    <x v="0"/>
    <x v="20"/>
    <n v="14650"/>
  </r>
  <r>
    <x v="5"/>
    <x v="35"/>
    <x v="137"/>
    <x v="0"/>
    <x v="8"/>
    <x v="4"/>
    <x v="14"/>
    <x v="0"/>
    <x v="0"/>
    <x v="1"/>
    <x v="0"/>
    <x v="26"/>
    <n v="227606"/>
  </r>
  <r>
    <x v="5"/>
    <x v="35"/>
    <x v="137"/>
    <x v="0"/>
    <x v="8"/>
    <x v="4"/>
    <x v="14"/>
    <x v="0"/>
    <x v="0"/>
    <x v="1"/>
    <x v="0"/>
    <x v="27"/>
    <n v="90000"/>
  </r>
  <r>
    <x v="5"/>
    <x v="35"/>
    <x v="137"/>
    <x v="0"/>
    <x v="8"/>
    <x v="4"/>
    <x v="14"/>
    <x v="0"/>
    <x v="0"/>
    <x v="1"/>
    <x v="0"/>
    <x v="28"/>
    <n v="7200"/>
  </r>
  <r>
    <x v="5"/>
    <x v="35"/>
    <x v="137"/>
    <x v="0"/>
    <x v="8"/>
    <x v="4"/>
    <x v="14"/>
    <x v="0"/>
    <x v="0"/>
    <x v="1"/>
    <x v="0"/>
    <x v="29"/>
    <n v="15600"/>
  </r>
  <r>
    <x v="5"/>
    <x v="35"/>
    <x v="137"/>
    <x v="0"/>
    <x v="8"/>
    <x v="4"/>
    <x v="14"/>
    <x v="0"/>
    <x v="0"/>
    <x v="1"/>
    <x v="0"/>
    <x v="30"/>
    <n v="900"/>
  </r>
  <r>
    <x v="5"/>
    <x v="35"/>
    <x v="137"/>
    <x v="0"/>
    <x v="8"/>
    <x v="4"/>
    <x v="14"/>
    <x v="0"/>
    <x v="0"/>
    <x v="1"/>
    <x v="0"/>
    <x v="31"/>
    <n v="446208"/>
  </r>
  <r>
    <x v="5"/>
    <x v="35"/>
    <x v="137"/>
    <x v="0"/>
    <x v="8"/>
    <x v="4"/>
    <x v="14"/>
    <x v="0"/>
    <x v="0"/>
    <x v="1"/>
    <x v="0"/>
    <x v="33"/>
    <n v="2789488"/>
  </r>
  <r>
    <x v="5"/>
    <x v="35"/>
    <x v="137"/>
    <x v="0"/>
    <x v="8"/>
    <x v="4"/>
    <x v="14"/>
    <x v="0"/>
    <x v="0"/>
    <x v="1"/>
    <x v="0"/>
    <x v="35"/>
    <n v="1454201"/>
  </r>
  <r>
    <x v="5"/>
    <x v="35"/>
    <x v="137"/>
    <x v="0"/>
    <x v="8"/>
    <x v="4"/>
    <x v="14"/>
    <x v="0"/>
    <x v="0"/>
    <x v="1"/>
    <x v="0"/>
    <x v="36"/>
    <n v="12866851"/>
  </r>
  <r>
    <x v="5"/>
    <x v="35"/>
    <x v="137"/>
    <x v="0"/>
    <x v="8"/>
    <x v="4"/>
    <x v="14"/>
    <x v="0"/>
    <x v="0"/>
    <x v="1"/>
    <x v="0"/>
    <x v="37"/>
    <n v="954526"/>
  </r>
  <r>
    <x v="5"/>
    <x v="35"/>
    <x v="137"/>
    <x v="0"/>
    <x v="8"/>
    <x v="4"/>
    <x v="14"/>
    <x v="0"/>
    <x v="0"/>
    <x v="1"/>
    <x v="0"/>
    <x v="40"/>
    <n v="185000"/>
  </r>
  <r>
    <x v="5"/>
    <x v="35"/>
    <x v="137"/>
    <x v="0"/>
    <x v="8"/>
    <x v="4"/>
    <x v="14"/>
    <x v="0"/>
    <x v="0"/>
    <x v="1"/>
    <x v="0"/>
    <x v="42"/>
    <n v="13872"/>
  </r>
  <r>
    <x v="5"/>
    <x v="35"/>
    <x v="137"/>
    <x v="0"/>
    <x v="8"/>
    <x v="4"/>
    <x v="14"/>
    <x v="0"/>
    <x v="0"/>
    <x v="0"/>
    <x v="0"/>
    <x v="44"/>
    <n v="0"/>
  </r>
  <r>
    <x v="5"/>
    <x v="36"/>
    <x v="138"/>
    <x v="0"/>
    <x v="8"/>
    <x v="2"/>
    <x v="14"/>
    <x v="0"/>
    <x v="0"/>
    <x v="1"/>
    <x v="0"/>
    <x v="1"/>
    <n v="10019747"/>
  </r>
  <r>
    <x v="5"/>
    <x v="36"/>
    <x v="138"/>
    <x v="0"/>
    <x v="8"/>
    <x v="2"/>
    <x v="14"/>
    <x v="0"/>
    <x v="0"/>
    <x v="1"/>
    <x v="0"/>
    <x v="49"/>
    <n v="0"/>
  </r>
  <r>
    <x v="5"/>
    <x v="36"/>
    <x v="138"/>
    <x v="0"/>
    <x v="8"/>
    <x v="2"/>
    <x v="14"/>
    <x v="0"/>
    <x v="0"/>
    <x v="1"/>
    <x v="0"/>
    <x v="3"/>
    <n v="122239"/>
  </r>
  <r>
    <x v="5"/>
    <x v="36"/>
    <x v="138"/>
    <x v="0"/>
    <x v="8"/>
    <x v="2"/>
    <x v="14"/>
    <x v="0"/>
    <x v="0"/>
    <x v="1"/>
    <x v="0"/>
    <x v="4"/>
    <n v="300374"/>
  </r>
  <r>
    <x v="5"/>
    <x v="36"/>
    <x v="138"/>
    <x v="0"/>
    <x v="8"/>
    <x v="2"/>
    <x v="14"/>
    <x v="0"/>
    <x v="0"/>
    <x v="1"/>
    <x v="0"/>
    <x v="5"/>
    <n v="1201497"/>
  </r>
  <r>
    <x v="5"/>
    <x v="36"/>
    <x v="138"/>
    <x v="0"/>
    <x v="8"/>
    <x v="2"/>
    <x v="14"/>
    <x v="0"/>
    <x v="0"/>
    <x v="1"/>
    <x v="0"/>
    <x v="7"/>
    <n v="1372474"/>
  </r>
  <r>
    <x v="5"/>
    <x v="36"/>
    <x v="138"/>
    <x v="0"/>
    <x v="8"/>
    <x v="2"/>
    <x v="14"/>
    <x v="0"/>
    <x v="0"/>
    <x v="1"/>
    <x v="0"/>
    <x v="8"/>
    <n v="538225"/>
  </r>
  <r>
    <x v="5"/>
    <x v="36"/>
    <x v="138"/>
    <x v="0"/>
    <x v="8"/>
    <x v="2"/>
    <x v="14"/>
    <x v="0"/>
    <x v="0"/>
    <x v="1"/>
    <x v="0"/>
    <x v="9"/>
    <n v="513351"/>
  </r>
  <r>
    <x v="5"/>
    <x v="36"/>
    <x v="138"/>
    <x v="0"/>
    <x v="8"/>
    <x v="2"/>
    <x v="14"/>
    <x v="0"/>
    <x v="0"/>
    <x v="1"/>
    <x v="0"/>
    <x v="10"/>
    <n v="178871"/>
  </r>
  <r>
    <x v="5"/>
    <x v="36"/>
    <x v="138"/>
    <x v="0"/>
    <x v="8"/>
    <x v="2"/>
    <x v="14"/>
    <x v="0"/>
    <x v="0"/>
    <x v="1"/>
    <x v="0"/>
    <x v="11"/>
    <n v="2439979"/>
  </r>
  <r>
    <x v="5"/>
    <x v="36"/>
    <x v="138"/>
    <x v="0"/>
    <x v="8"/>
    <x v="2"/>
    <x v="14"/>
    <x v="0"/>
    <x v="0"/>
    <x v="1"/>
    <x v="0"/>
    <x v="54"/>
    <n v="27412"/>
  </r>
  <r>
    <x v="5"/>
    <x v="36"/>
    <x v="138"/>
    <x v="0"/>
    <x v="8"/>
    <x v="2"/>
    <x v="14"/>
    <x v="0"/>
    <x v="0"/>
    <x v="1"/>
    <x v="0"/>
    <x v="12"/>
    <n v="113645"/>
  </r>
  <r>
    <x v="5"/>
    <x v="36"/>
    <x v="138"/>
    <x v="0"/>
    <x v="8"/>
    <x v="2"/>
    <x v="14"/>
    <x v="0"/>
    <x v="0"/>
    <x v="1"/>
    <x v="0"/>
    <x v="13"/>
    <n v="209751"/>
  </r>
  <r>
    <x v="5"/>
    <x v="36"/>
    <x v="138"/>
    <x v="0"/>
    <x v="8"/>
    <x v="2"/>
    <x v="14"/>
    <x v="0"/>
    <x v="0"/>
    <x v="1"/>
    <x v="0"/>
    <x v="15"/>
    <n v="895158"/>
  </r>
  <r>
    <x v="5"/>
    <x v="36"/>
    <x v="138"/>
    <x v="0"/>
    <x v="8"/>
    <x v="2"/>
    <x v="14"/>
    <x v="0"/>
    <x v="0"/>
    <x v="1"/>
    <x v="0"/>
    <x v="16"/>
    <n v="25512071"/>
  </r>
  <r>
    <x v="5"/>
    <x v="36"/>
    <x v="138"/>
    <x v="0"/>
    <x v="8"/>
    <x v="2"/>
    <x v="14"/>
    <x v="0"/>
    <x v="0"/>
    <x v="1"/>
    <x v="0"/>
    <x v="17"/>
    <n v="1556764"/>
  </r>
  <r>
    <x v="5"/>
    <x v="36"/>
    <x v="138"/>
    <x v="0"/>
    <x v="8"/>
    <x v="2"/>
    <x v="14"/>
    <x v="0"/>
    <x v="0"/>
    <x v="1"/>
    <x v="0"/>
    <x v="18"/>
    <n v="2379548"/>
  </r>
  <r>
    <x v="5"/>
    <x v="36"/>
    <x v="138"/>
    <x v="0"/>
    <x v="8"/>
    <x v="2"/>
    <x v="14"/>
    <x v="0"/>
    <x v="0"/>
    <x v="1"/>
    <x v="0"/>
    <x v="20"/>
    <n v="234789"/>
  </r>
  <r>
    <x v="5"/>
    <x v="36"/>
    <x v="138"/>
    <x v="0"/>
    <x v="8"/>
    <x v="2"/>
    <x v="14"/>
    <x v="0"/>
    <x v="0"/>
    <x v="1"/>
    <x v="0"/>
    <x v="26"/>
    <n v="706162"/>
  </r>
  <r>
    <x v="5"/>
    <x v="36"/>
    <x v="138"/>
    <x v="0"/>
    <x v="8"/>
    <x v="2"/>
    <x v="14"/>
    <x v="0"/>
    <x v="0"/>
    <x v="1"/>
    <x v="0"/>
    <x v="27"/>
    <n v="70000"/>
  </r>
  <r>
    <x v="5"/>
    <x v="36"/>
    <x v="138"/>
    <x v="0"/>
    <x v="8"/>
    <x v="2"/>
    <x v="14"/>
    <x v="0"/>
    <x v="0"/>
    <x v="1"/>
    <x v="0"/>
    <x v="28"/>
    <n v="94982"/>
  </r>
  <r>
    <x v="5"/>
    <x v="36"/>
    <x v="138"/>
    <x v="0"/>
    <x v="8"/>
    <x v="2"/>
    <x v="14"/>
    <x v="0"/>
    <x v="0"/>
    <x v="1"/>
    <x v="0"/>
    <x v="29"/>
    <n v="146915"/>
  </r>
  <r>
    <x v="5"/>
    <x v="36"/>
    <x v="138"/>
    <x v="0"/>
    <x v="8"/>
    <x v="2"/>
    <x v="14"/>
    <x v="0"/>
    <x v="0"/>
    <x v="1"/>
    <x v="0"/>
    <x v="30"/>
    <n v="4400"/>
  </r>
  <r>
    <x v="5"/>
    <x v="36"/>
    <x v="138"/>
    <x v="0"/>
    <x v="8"/>
    <x v="2"/>
    <x v="14"/>
    <x v="0"/>
    <x v="0"/>
    <x v="1"/>
    <x v="0"/>
    <x v="31"/>
    <n v="1009208"/>
  </r>
  <r>
    <x v="5"/>
    <x v="36"/>
    <x v="138"/>
    <x v="0"/>
    <x v="8"/>
    <x v="2"/>
    <x v="14"/>
    <x v="0"/>
    <x v="0"/>
    <x v="1"/>
    <x v="0"/>
    <x v="32"/>
    <n v="38500"/>
  </r>
  <r>
    <x v="5"/>
    <x v="36"/>
    <x v="138"/>
    <x v="0"/>
    <x v="8"/>
    <x v="2"/>
    <x v="14"/>
    <x v="0"/>
    <x v="0"/>
    <x v="1"/>
    <x v="0"/>
    <x v="33"/>
    <n v="3881430"/>
  </r>
  <r>
    <x v="5"/>
    <x v="36"/>
    <x v="138"/>
    <x v="0"/>
    <x v="8"/>
    <x v="2"/>
    <x v="14"/>
    <x v="0"/>
    <x v="0"/>
    <x v="1"/>
    <x v="0"/>
    <x v="35"/>
    <n v="1666953"/>
  </r>
  <r>
    <x v="5"/>
    <x v="36"/>
    <x v="138"/>
    <x v="0"/>
    <x v="8"/>
    <x v="2"/>
    <x v="14"/>
    <x v="0"/>
    <x v="0"/>
    <x v="1"/>
    <x v="0"/>
    <x v="36"/>
    <n v="15746101"/>
  </r>
  <r>
    <x v="5"/>
    <x v="36"/>
    <x v="138"/>
    <x v="0"/>
    <x v="8"/>
    <x v="2"/>
    <x v="14"/>
    <x v="0"/>
    <x v="0"/>
    <x v="1"/>
    <x v="0"/>
    <x v="37"/>
    <n v="2043018"/>
  </r>
  <r>
    <x v="5"/>
    <x v="36"/>
    <x v="138"/>
    <x v="0"/>
    <x v="8"/>
    <x v="2"/>
    <x v="14"/>
    <x v="0"/>
    <x v="0"/>
    <x v="1"/>
    <x v="0"/>
    <x v="38"/>
    <n v="2000"/>
  </r>
  <r>
    <x v="5"/>
    <x v="36"/>
    <x v="138"/>
    <x v="0"/>
    <x v="8"/>
    <x v="2"/>
    <x v="14"/>
    <x v="0"/>
    <x v="0"/>
    <x v="1"/>
    <x v="0"/>
    <x v="40"/>
    <n v="1059656"/>
  </r>
  <r>
    <x v="5"/>
    <x v="36"/>
    <x v="138"/>
    <x v="0"/>
    <x v="8"/>
    <x v="2"/>
    <x v="14"/>
    <x v="0"/>
    <x v="0"/>
    <x v="1"/>
    <x v="0"/>
    <x v="42"/>
    <n v="138723"/>
  </r>
  <r>
    <x v="5"/>
    <x v="36"/>
    <x v="138"/>
    <x v="0"/>
    <x v="8"/>
    <x v="2"/>
    <x v="14"/>
    <x v="0"/>
    <x v="0"/>
    <x v="0"/>
    <x v="0"/>
    <x v="44"/>
    <n v="0"/>
  </r>
  <r>
    <x v="5"/>
    <x v="36"/>
    <x v="139"/>
    <x v="0"/>
    <x v="8"/>
    <x v="2"/>
    <x v="14"/>
    <x v="0"/>
    <x v="0"/>
    <x v="1"/>
    <x v="0"/>
    <x v="1"/>
    <n v="11004948"/>
  </r>
  <r>
    <x v="5"/>
    <x v="36"/>
    <x v="139"/>
    <x v="0"/>
    <x v="8"/>
    <x v="2"/>
    <x v="14"/>
    <x v="0"/>
    <x v="0"/>
    <x v="1"/>
    <x v="0"/>
    <x v="3"/>
    <n v="136761"/>
  </r>
  <r>
    <x v="5"/>
    <x v="36"/>
    <x v="139"/>
    <x v="0"/>
    <x v="8"/>
    <x v="2"/>
    <x v="14"/>
    <x v="0"/>
    <x v="0"/>
    <x v="1"/>
    <x v="0"/>
    <x v="4"/>
    <n v="332285"/>
  </r>
  <r>
    <x v="5"/>
    <x v="36"/>
    <x v="139"/>
    <x v="0"/>
    <x v="8"/>
    <x v="2"/>
    <x v="14"/>
    <x v="0"/>
    <x v="0"/>
    <x v="1"/>
    <x v="0"/>
    <x v="5"/>
    <n v="1329138"/>
  </r>
  <r>
    <x v="5"/>
    <x v="36"/>
    <x v="139"/>
    <x v="0"/>
    <x v="8"/>
    <x v="2"/>
    <x v="14"/>
    <x v="0"/>
    <x v="0"/>
    <x v="1"/>
    <x v="0"/>
    <x v="7"/>
    <n v="1522260"/>
  </r>
  <r>
    <x v="5"/>
    <x v="36"/>
    <x v="139"/>
    <x v="0"/>
    <x v="8"/>
    <x v="2"/>
    <x v="14"/>
    <x v="0"/>
    <x v="0"/>
    <x v="1"/>
    <x v="0"/>
    <x v="8"/>
    <n v="596965"/>
  </r>
  <r>
    <x v="5"/>
    <x v="36"/>
    <x v="139"/>
    <x v="0"/>
    <x v="8"/>
    <x v="2"/>
    <x v="14"/>
    <x v="0"/>
    <x v="0"/>
    <x v="1"/>
    <x v="0"/>
    <x v="9"/>
    <n v="517953"/>
  </r>
  <r>
    <x v="5"/>
    <x v="36"/>
    <x v="139"/>
    <x v="0"/>
    <x v="8"/>
    <x v="2"/>
    <x v="14"/>
    <x v="0"/>
    <x v="0"/>
    <x v="1"/>
    <x v="0"/>
    <x v="10"/>
    <n v="176528"/>
  </r>
  <r>
    <x v="5"/>
    <x v="36"/>
    <x v="139"/>
    <x v="0"/>
    <x v="8"/>
    <x v="2"/>
    <x v="14"/>
    <x v="0"/>
    <x v="0"/>
    <x v="1"/>
    <x v="0"/>
    <x v="11"/>
    <n v="2336152"/>
  </r>
  <r>
    <x v="5"/>
    <x v="36"/>
    <x v="139"/>
    <x v="0"/>
    <x v="8"/>
    <x v="2"/>
    <x v="14"/>
    <x v="0"/>
    <x v="0"/>
    <x v="1"/>
    <x v="0"/>
    <x v="54"/>
    <n v="30380"/>
  </r>
  <r>
    <x v="5"/>
    <x v="36"/>
    <x v="139"/>
    <x v="0"/>
    <x v="8"/>
    <x v="2"/>
    <x v="14"/>
    <x v="0"/>
    <x v="0"/>
    <x v="1"/>
    <x v="0"/>
    <x v="12"/>
    <n v="115964"/>
  </r>
  <r>
    <x v="5"/>
    <x v="36"/>
    <x v="139"/>
    <x v="0"/>
    <x v="8"/>
    <x v="2"/>
    <x v="14"/>
    <x v="0"/>
    <x v="0"/>
    <x v="1"/>
    <x v="0"/>
    <x v="13"/>
    <n v="231123"/>
  </r>
  <r>
    <x v="5"/>
    <x v="36"/>
    <x v="139"/>
    <x v="0"/>
    <x v="8"/>
    <x v="2"/>
    <x v="14"/>
    <x v="0"/>
    <x v="0"/>
    <x v="1"/>
    <x v="0"/>
    <x v="15"/>
    <n v="1032577"/>
  </r>
  <r>
    <x v="5"/>
    <x v="36"/>
    <x v="139"/>
    <x v="0"/>
    <x v="8"/>
    <x v="2"/>
    <x v="14"/>
    <x v="0"/>
    <x v="0"/>
    <x v="1"/>
    <x v="0"/>
    <x v="16"/>
    <n v="24820039"/>
  </r>
  <r>
    <x v="5"/>
    <x v="36"/>
    <x v="139"/>
    <x v="0"/>
    <x v="8"/>
    <x v="2"/>
    <x v="14"/>
    <x v="0"/>
    <x v="0"/>
    <x v="1"/>
    <x v="0"/>
    <x v="17"/>
    <n v="1703955"/>
  </r>
  <r>
    <x v="5"/>
    <x v="36"/>
    <x v="139"/>
    <x v="0"/>
    <x v="8"/>
    <x v="2"/>
    <x v="14"/>
    <x v="0"/>
    <x v="0"/>
    <x v="1"/>
    <x v="0"/>
    <x v="18"/>
    <n v="3065977"/>
  </r>
  <r>
    <x v="5"/>
    <x v="36"/>
    <x v="139"/>
    <x v="0"/>
    <x v="8"/>
    <x v="2"/>
    <x v="14"/>
    <x v="0"/>
    <x v="0"/>
    <x v="1"/>
    <x v="0"/>
    <x v="20"/>
    <n v="568879"/>
  </r>
  <r>
    <x v="5"/>
    <x v="36"/>
    <x v="139"/>
    <x v="0"/>
    <x v="8"/>
    <x v="2"/>
    <x v="14"/>
    <x v="0"/>
    <x v="0"/>
    <x v="1"/>
    <x v="0"/>
    <x v="26"/>
    <n v="140000"/>
  </r>
  <r>
    <x v="5"/>
    <x v="36"/>
    <x v="139"/>
    <x v="0"/>
    <x v="8"/>
    <x v="2"/>
    <x v="14"/>
    <x v="0"/>
    <x v="0"/>
    <x v="1"/>
    <x v="0"/>
    <x v="27"/>
    <n v="42000"/>
  </r>
  <r>
    <x v="5"/>
    <x v="36"/>
    <x v="139"/>
    <x v="0"/>
    <x v="8"/>
    <x v="2"/>
    <x v="14"/>
    <x v="0"/>
    <x v="0"/>
    <x v="1"/>
    <x v="0"/>
    <x v="29"/>
    <n v="34000"/>
  </r>
  <r>
    <x v="5"/>
    <x v="36"/>
    <x v="139"/>
    <x v="0"/>
    <x v="8"/>
    <x v="2"/>
    <x v="14"/>
    <x v="0"/>
    <x v="0"/>
    <x v="1"/>
    <x v="0"/>
    <x v="30"/>
    <n v="1800"/>
  </r>
  <r>
    <x v="5"/>
    <x v="36"/>
    <x v="139"/>
    <x v="0"/>
    <x v="8"/>
    <x v="2"/>
    <x v="14"/>
    <x v="0"/>
    <x v="0"/>
    <x v="1"/>
    <x v="0"/>
    <x v="31"/>
    <n v="449208"/>
  </r>
  <r>
    <x v="5"/>
    <x v="36"/>
    <x v="139"/>
    <x v="0"/>
    <x v="8"/>
    <x v="2"/>
    <x v="14"/>
    <x v="0"/>
    <x v="0"/>
    <x v="1"/>
    <x v="0"/>
    <x v="33"/>
    <n v="2464897"/>
  </r>
  <r>
    <x v="5"/>
    <x v="36"/>
    <x v="139"/>
    <x v="0"/>
    <x v="8"/>
    <x v="2"/>
    <x v="14"/>
    <x v="0"/>
    <x v="0"/>
    <x v="1"/>
    <x v="0"/>
    <x v="35"/>
    <n v="969467"/>
  </r>
  <r>
    <x v="5"/>
    <x v="36"/>
    <x v="139"/>
    <x v="0"/>
    <x v="8"/>
    <x v="2"/>
    <x v="14"/>
    <x v="0"/>
    <x v="0"/>
    <x v="1"/>
    <x v="0"/>
    <x v="36"/>
    <n v="8656987"/>
  </r>
  <r>
    <x v="5"/>
    <x v="36"/>
    <x v="139"/>
    <x v="0"/>
    <x v="8"/>
    <x v="2"/>
    <x v="14"/>
    <x v="0"/>
    <x v="0"/>
    <x v="1"/>
    <x v="0"/>
    <x v="37"/>
    <n v="640806"/>
  </r>
  <r>
    <x v="5"/>
    <x v="36"/>
    <x v="139"/>
    <x v="0"/>
    <x v="8"/>
    <x v="2"/>
    <x v="14"/>
    <x v="0"/>
    <x v="0"/>
    <x v="1"/>
    <x v="0"/>
    <x v="40"/>
    <n v="14600"/>
  </r>
  <r>
    <x v="5"/>
    <x v="36"/>
    <x v="139"/>
    <x v="0"/>
    <x v="8"/>
    <x v="2"/>
    <x v="14"/>
    <x v="0"/>
    <x v="0"/>
    <x v="1"/>
    <x v="0"/>
    <x v="42"/>
    <n v="47397"/>
  </r>
  <r>
    <x v="5"/>
    <x v="36"/>
    <x v="139"/>
    <x v="0"/>
    <x v="8"/>
    <x v="2"/>
    <x v="14"/>
    <x v="0"/>
    <x v="0"/>
    <x v="0"/>
    <x v="0"/>
    <x v="44"/>
    <n v="0"/>
  </r>
  <r>
    <x v="5"/>
    <x v="36"/>
    <x v="140"/>
    <x v="0"/>
    <x v="8"/>
    <x v="2"/>
    <x v="14"/>
    <x v="0"/>
    <x v="0"/>
    <x v="1"/>
    <x v="0"/>
    <x v="1"/>
    <n v="6580586"/>
  </r>
  <r>
    <x v="5"/>
    <x v="36"/>
    <x v="140"/>
    <x v="0"/>
    <x v="8"/>
    <x v="2"/>
    <x v="14"/>
    <x v="0"/>
    <x v="0"/>
    <x v="1"/>
    <x v="0"/>
    <x v="2"/>
    <n v="0"/>
  </r>
  <r>
    <x v="5"/>
    <x v="36"/>
    <x v="140"/>
    <x v="0"/>
    <x v="8"/>
    <x v="2"/>
    <x v="14"/>
    <x v="0"/>
    <x v="0"/>
    <x v="1"/>
    <x v="0"/>
    <x v="49"/>
    <n v="0"/>
  </r>
  <r>
    <x v="5"/>
    <x v="36"/>
    <x v="140"/>
    <x v="0"/>
    <x v="8"/>
    <x v="2"/>
    <x v="14"/>
    <x v="0"/>
    <x v="0"/>
    <x v="1"/>
    <x v="0"/>
    <x v="3"/>
    <n v="85266"/>
  </r>
  <r>
    <x v="5"/>
    <x v="36"/>
    <x v="140"/>
    <x v="0"/>
    <x v="8"/>
    <x v="2"/>
    <x v="14"/>
    <x v="0"/>
    <x v="0"/>
    <x v="1"/>
    <x v="0"/>
    <x v="4"/>
    <n v="200275"/>
  </r>
  <r>
    <x v="5"/>
    <x v="36"/>
    <x v="140"/>
    <x v="0"/>
    <x v="8"/>
    <x v="2"/>
    <x v="14"/>
    <x v="0"/>
    <x v="0"/>
    <x v="1"/>
    <x v="0"/>
    <x v="5"/>
    <n v="801098"/>
  </r>
  <r>
    <x v="5"/>
    <x v="36"/>
    <x v="140"/>
    <x v="0"/>
    <x v="8"/>
    <x v="2"/>
    <x v="14"/>
    <x v="0"/>
    <x v="0"/>
    <x v="1"/>
    <x v="0"/>
    <x v="7"/>
    <n v="912584"/>
  </r>
  <r>
    <x v="5"/>
    <x v="36"/>
    <x v="140"/>
    <x v="0"/>
    <x v="8"/>
    <x v="2"/>
    <x v="14"/>
    <x v="0"/>
    <x v="0"/>
    <x v="1"/>
    <x v="0"/>
    <x v="8"/>
    <n v="357876"/>
  </r>
  <r>
    <x v="5"/>
    <x v="36"/>
    <x v="140"/>
    <x v="0"/>
    <x v="8"/>
    <x v="2"/>
    <x v="14"/>
    <x v="0"/>
    <x v="0"/>
    <x v="1"/>
    <x v="0"/>
    <x v="9"/>
    <n v="270746"/>
  </r>
  <r>
    <x v="5"/>
    <x v="36"/>
    <x v="140"/>
    <x v="0"/>
    <x v="8"/>
    <x v="2"/>
    <x v="14"/>
    <x v="0"/>
    <x v="0"/>
    <x v="1"/>
    <x v="0"/>
    <x v="10"/>
    <n v="93254"/>
  </r>
  <r>
    <x v="5"/>
    <x v="36"/>
    <x v="140"/>
    <x v="0"/>
    <x v="8"/>
    <x v="2"/>
    <x v="14"/>
    <x v="0"/>
    <x v="0"/>
    <x v="1"/>
    <x v="0"/>
    <x v="11"/>
    <n v="1134700"/>
  </r>
  <r>
    <x v="5"/>
    <x v="36"/>
    <x v="140"/>
    <x v="0"/>
    <x v="8"/>
    <x v="2"/>
    <x v="14"/>
    <x v="0"/>
    <x v="0"/>
    <x v="1"/>
    <x v="0"/>
    <x v="54"/>
    <n v="18682"/>
  </r>
  <r>
    <x v="5"/>
    <x v="36"/>
    <x v="140"/>
    <x v="0"/>
    <x v="8"/>
    <x v="2"/>
    <x v="14"/>
    <x v="0"/>
    <x v="0"/>
    <x v="1"/>
    <x v="0"/>
    <x v="12"/>
    <n v="48705"/>
  </r>
  <r>
    <x v="5"/>
    <x v="36"/>
    <x v="140"/>
    <x v="0"/>
    <x v="8"/>
    <x v="2"/>
    <x v="14"/>
    <x v="0"/>
    <x v="0"/>
    <x v="1"/>
    <x v="0"/>
    <x v="13"/>
    <n v="138837"/>
  </r>
  <r>
    <x v="5"/>
    <x v="36"/>
    <x v="140"/>
    <x v="0"/>
    <x v="8"/>
    <x v="2"/>
    <x v="14"/>
    <x v="0"/>
    <x v="0"/>
    <x v="1"/>
    <x v="0"/>
    <x v="15"/>
    <n v="678870"/>
  </r>
  <r>
    <x v="5"/>
    <x v="36"/>
    <x v="140"/>
    <x v="0"/>
    <x v="8"/>
    <x v="2"/>
    <x v="14"/>
    <x v="0"/>
    <x v="0"/>
    <x v="1"/>
    <x v="0"/>
    <x v="16"/>
    <n v="12122443"/>
  </r>
  <r>
    <x v="5"/>
    <x v="36"/>
    <x v="140"/>
    <x v="0"/>
    <x v="8"/>
    <x v="2"/>
    <x v="14"/>
    <x v="0"/>
    <x v="0"/>
    <x v="1"/>
    <x v="0"/>
    <x v="17"/>
    <n v="1015329"/>
  </r>
  <r>
    <x v="5"/>
    <x v="36"/>
    <x v="140"/>
    <x v="0"/>
    <x v="8"/>
    <x v="2"/>
    <x v="14"/>
    <x v="0"/>
    <x v="0"/>
    <x v="1"/>
    <x v="0"/>
    <x v="18"/>
    <n v="1994594"/>
  </r>
  <r>
    <x v="5"/>
    <x v="36"/>
    <x v="140"/>
    <x v="0"/>
    <x v="8"/>
    <x v="2"/>
    <x v="14"/>
    <x v="0"/>
    <x v="0"/>
    <x v="1"/>
    <x v="0"/>
    <x v="20"/>
    <n v="219356"/>
  </r>
  <r>
    <x v="5"/>
    <x v="36"/>
    <x v="140"/>
    <x v="0"/>
    <x v="8"/>
    <x v="2"/>
    <x v="14"/>
    <x v="0"/>
    <x v="0"/>
    <x v="1"/>
    <x v="0"/>
    <x v="26"/>
    <n v="80000"/>
  </r>
  <r>
    <x v="5"/>
    <x v="36"/>
    <x v="140"/>
    <x v="0"/>
    <x v="8"/>
    <x v="2"/>
    <x v="14"/>
    <x v="0"/>
    <x v="0"/>
    <x v="1"/>
    <x v="0"/>
    <x v="27"/>
    <n v="20000"/>
  </r>
  <r>
    <x v="5"/>
    <x v="36"/>
    <x v="140"/>
    <x v="0"/>
    <x v="8"/>
    <x v="2"/>
    <x v="14"/>
    <x v="0"/>
    <x v="0"/>
    <x v="1"/>
    <x v="0"/>
    <x v="29"/>
    <n v="27200"/>
  </r>
  <r>
    <x v="5"/>
    <x v="36"/>
    <x v="140"/>
    <x v="0"/>
    <x v="8"/>
    <x v="2"/>
    <x v="14"/>
    <x v="0"/>
    <x v="0"/>
    <x v="1"/>
    <x v="0"/>
    <x v="30"/>
    <n v="1500"/>
  </r>
  <r>
    <x v="5"/>
    <x v="36"/>
    <x v="140"/>
    <x v="0"/>
    <x v="8"/>
    <x v="2"/>
    <x v="14"/>
    <x v="0"/>
    <x v="0"/>
    <x v="1"/>
    <x v="0"/>
    <x v="31"/>
    <n v="448208"/>
  </r>
  <r>
    <x v="5"/>
    <x v="36"/>
    <x v="140"/>
    <x v="0"/>
    <x v="8"/>
    <x v="2"/>
    <x v="14"/>
    <x v="0"/>
    <x v="0"/>
    <x v="1"/>
    <x v="0"/>
    <x v="33"/>
    <n v="2313587"/>
  </r>
  <r>
    <x v="5"/>
    <x v="36"/>
    <x v="140"/>
    <x v="0"/>
    <x v="8"/>
    <x v="2"/>
    <x v="14"/>
    <x v="0"/>
    <x v="0"/>
    <x v="1"/>
    <x v="0"/>
    <x v="35"/>
    <n v="969467"/>
  </r>
  <r>
    <x v="5"/>
    <x v="36"/>
    <x v="140"/>
    <x v="0"/>
    <x v="8"/>
    <x v="2"/>
    <x v="14"/>
    <x v="0"/>
    <x v="0"/>
    <x v="1"/>
    <x v="0"/>
    <x v="36"/>
    <n v="68842735"/>
  </r>
  <r>
    <x v="5"/>
    <x v="36"/>
    <x v="140"/>
    <x v="0"/>
    <x v="8"/>
    <x v="2"/>
    <x v="14"/>
    <x v="0"/>
    <x v="0"/>
    <x v="1"/>
    <x v="0"/>
    <x v="37"/>
    <n v="587464"/>
  </r>
  <r>
    <x v="5"/>
    <x v="36"/>
    <x v="140"/>
    <x v="0"/>
    <x v="8"/>
    <x v="2"/>
    <x v="14"/>
    <x v="0"/>
    <x v="0"/>
    <x v="1"/>
    <x v="0"/>
    <x v="40"/>
    <n v="18000"/>
  </r>
  <r>
    <x v="5"/>
    <x v="36"/>
    <x v="140"/>
    <x v="0"/>
    <x v="8"/>
    <x v="2"/>
    <x v="14"/>
    <x v="0"/>
    <x v="0"/>
    <x v="1"/>
    <x v="0"/>
    <x v="42"/>
    <n v="69361"/>
  </r>
  <r>
    <x v="5"/>
    <x v="36"/>
    <x v="140"/>
    <x v="0"/>
    <x v="8"/>
    <x v="2"/>
    <x v="14"/>
    <x v="0"/>
    <x v="0"/>
    <x v="0"/>
    <x v="0"/>
    <x v="44"/>
    <n v="0"/>
  </r>
  <r>
    <x v="5"/>
    <x v="36"/>
    <x v="141"/>
    <x v="0"/>
    <x v="8"/>
    <x v="2"/>
    <x v="14"/>
    <x v="0"/>
    <x v="0"/>
    <x v="1"/>
    <x v="0"/>
    <x v="1"/>
    <n v="15366630"/>
  </r>
  <r>
    <x v="5"/>
    <x v="36"/>
    <x v="141"/>
    <x v="0"/>
    <x v="8"/>
    <x v="2"/>
    <x v="14"/>
    <x v="0"/>
    <x v="0"/>
    <x v="1"/>
    <x v="0"/>
    <x v="2"/>
    <n v="2727078"/>
  </r>
  <r>
    <x v="5"/>
    <x v="36"/>
    <x v="141"/>
    <x v="0"/>
    <x v="8"/>
    <x v="2"/>
    <x v="14"/>
    <x v="0"/>
    <x v="0"/>
    <x v="1"/>
    <x v="0"/>
    <x v="49"/>
    <n v="250117"/>
  </r>
  <r>
    <x v="5"/>
    <x v="36"/>
    <x v="141"/>
    <x v="0"/>
    <x v="8"/>
    <x v="2"/>
    <x v="14"/>
    <x v="0"/>
    <x v="0"/>
    <x v="1"/>
    <x v="0"/>
    <x v="3"/>
    <n v="202253"/>
  </r>
  <r>
    <x v="5"/>
    <x v="36"/>
    <x v="141"/>
    <x v="0"/>
    <x v="8"/>
    <x v="2"/>
    <x v="14"/>
    <x v="0"/>
    <x v="0"/>
    <x v="1"/>
    <x v="0"/>
    <x v="4"/>
    <n v="474269"/>
  </r>
  <r>
    <x v="5"/>
    <x v="36"/>
    <x v="141"/>
    <x v="0"/>
    <x v="8"/>
    <x v="2"/>
    <x v="14"/>
    <x v="0"/>
    <x v="0"/>
    <x v="1"/>
    <x v="0"/>
    <x v="5"/>
    <n v="1897077"/>
  </r>
  <r>
    <x v="5"/>
    <x v="36"/>
    <x v="141"/>
    <x v="0"/>
    <x v="8"/>
    <x v="2"/>
    <x v="14"/>
    <x v="0"/>
    <x v="0"/>
    <x v="1"/>
    <x v="0"/>
    <x v="7"/>
    <n v="2161001"/>
  </r>
  <r>
    <x v="5"/>
    <x v="36"/>
    <x v="141"/>
    <x v="0"/>
    <x v="8"/>
    <x v="2"/>
    <x v="14"/>
    <x v="0"/>
    <x v="0"/>
    <x v="1"/>
    <x v="0"/>
    <x v="8"/>
    <n v="847452"/>
  </r>
  <r>
    <x v="5"/>
    <x v="36"/>
    <x v="141"/>
    <x v="0"/>
    <x v="8"/>
    <x v="2"/>
    <x v="14"/>
    <x v="0"/>
    <x v="0"/>
    <x v="1"/>
    <x v="0"/>
    <x v="9"/>
    <n v="637901"/>
  </r>
  <r>
    <x v="5"/>
    <x v="36"/>
    <x v="141"/>
    <x v="0"/>
    <x v="8"/>
    <x v="2"/>
    <x v="14"/>
    <x v="0"/>
    <x v="0"/>
    <x v="1"/>
    <x v="0"/>
    <x v="10"/>
    <n v="219882"/>
  </r>
  <r>
    <x v="5"/>
    <x v="36"/>
    <x v="141"/>
    <x v="0"/>
    <x v="8"/>
    <x v="2"/>
    <x v="14"/>
    <x v="0"/>
    <x v="0"/>
    <x v="1"/>
    <x v="0"/>
    <x v="11"/>
    <n v="2489841"/>
  </r>
  <r>
    <x v="5"/>
    <x v="36"/>
    <x v="141"/>
    <x v="0"/>
    <x v="8"/>
    <x v="2"/>
    <x v="14"/>
    <x v="0"/>
    <x v="0"/>
    <x v="1"/>
    <x v="0"/>
    <x v="54"/>
    <n v="44174"/>
  </r>
  <r>
    <x v="5"/>
    <x v="36"/>
    <x v="141"/>
    <x v="0"/>
    <x v="8"/>
    <x v="2"/>
    <x v="14"/>
    <x v="0"/>
    <x v="0"/>
    <x v="1"/>
    <x v="0"/>
    <x v="12"/>
    <n v="111325"/>
  </r>
  <r>
    <x v="5"/>
    <x v="36"/>
    <x v="141"/>
    <x v="0"/>
    <x v="8"/>
    <x v="2"/>
    <x v="14"/>
    <x v="0"/>
    <x v="0"/>
    <x v="1"/>
    <x v="0"/>
    <x v="13"/>
    <n v="327808"/>
  </r>
  <r>
    <x v="5"/>
    <x v="36"/>
    <x v="141"/>
    <x v="0"/>
    <x v="8"/>
    <x v="2"/>
    <x v="14"/>
    <x v="0"/>
    <x v="0"/>
    <x v="1"/>
    <x v="0"/>
    <x v="15"/>
    <n v="1450292"/>
  </r>
  <r>
    <x v="5"/>
    <x v="36"/>
    <x v="141"/>
    <x v="0"/>
    <x v="8"/>
    <x v="2"/>
    <x v="14"/>
    <x v="0"/>
    <x v="0"/>
    <x v="1"/>
    <x v="0"/>
    <x v="16"/>
    <n v="28531599"/>
  </r>
  <r>
    <x v="5"/>
    <x v="36"/>
    <x v="141"/>
    <x v="0"/>
    <x v="8"/>
    <x v="2"/>
    <x v="14"/>
    <x v="0"/>
    <x v="0"/>
    <x v="1"/>
    <x v="0"/>
    <x v="17"/>
    <n v="2402372"/>
  </r>
  <r>
    <x v="5"/>
    <x v="36"/>
    <x v="141"/>
    <x v="0"/>
    <x v="8"/>
    <x v="2"/>
    <x v="14"/>
    <x v="0"/>
    <x v="0"/>
    <x v="1"/>
    <x v="0"/>
    <x v="18"/>
    <n v="5465732"/>
  </r>
  <r>
    <x v="5"/>
    <x v="36"/>
    <x v="141"/>
    <x v="0"/>
    <x v="8"/>
    <x v="2"/>
    <x v="14"/>
    <x v="0"/>
    <x v="0"/>
    <x v="1"/>
    <x v="0"/>
    <x v="57"/>
    <n v="628151"/>
  </r>
  <r>
    <x v="5"/>
    <x v="36"/>
    <x v="141"/>
    <x v="0"/>
    <x v="8"/>
    <x v="2"/>
    <x v="14"/>
    <x v="0"/>
    <x v="0"/>
    <x v="1"/>
    <x v="0"/>
    <x v="20"/>
    <n v="497846"/>
  </r>
  <r>
    <x v="5"/>
    <x v="36"/>
    <x v="141"/>
    <x v="0"/>
    <x v="8"/>
    <x v="2"/>
    <x v="14"/>
    <x v="0"/>
    <x v="0"/>
    <x v="1"/>
    <x v="0"/>
    <x v="26"/>
    <n v="293234"/>
  </r>
  <r>
    <x v="5"/>
    <x v="36"/>
    <x v="141"/>
    <x v="0"/>
    <x v="8"/>
    <x v="2"/>
    <x v="14"/>
    <x v="0"/>
    <x v="0"/>
    <x v="1"/>
    <x v="0"/>
    <x v="27"/>
    <n v="68960"/>
  </r>
  <r>
    <x v="5"/>
    <x v="36"/>
    <x v="141"/>
    <x v="0"/>
    <x v="8"/>
    <x v="2"/>
    <x v="14"/>
    <x v="0"/>
    <x v="0"/>
    <x v="1"/>
    <x v="0"/>
    <x v="28"/>
    <n v="17058"/>
  </r>
  <r>
    <x v="5"/>
    <x v="36"/>
    <x v="141"/>
    <x v="0"/>
    <x v="8"/>
    <x v="2"/>
    <x v="14"/>
    <x v="0"/>
    <x v="0"/>
    <x v="1"/>
    <x v="0"/>
    <x v="29"/>
    <n v="68411"/>
  </r>
  <r>
    <x v="5"/>
    <x v="36"/>
    <x v="141"/>
    <x v="0"/>
    <x v="8"/>
    <x v="2"/>
    <x v="14"/>
    <x v="0"/>
    <x v="0"/>
    <x v="1"/>
    <x v="0"/>
    <x v="30"/>
    <n v="3857"/>
  </r>
  <r>
    <x v="5"/>
    <x v="36"/>
    <x v="141"/>
    <x v="0"/>
    <x v="8"/>
    <x v="2"/>
    <x v="14"/>
    <x v="0"/>
    <x v="0"/>
    <x v="1"/>
    <x v="0"/>
    <x v="31"/>
    <n v="458633"/>
  </r>
  <r>
    <x v="5"/>
    <x v="36"/>
    <x v="141"/>
    <x v="0"/>
    <x v="8"/>
    <x v="2"/>
    <x v="14"/>
    <x v="0"/>
    <x v="0"/>
    <x v="1"/>
    <x v="0"/>
    <x v="32"/>
    <n v="17000"/>
  </r>
  <r>
    <x v="5"/>
    <x v="36"/>
    <x v="141"/>
    <x v="0"/>
    <x v="8"/>
    <x v="2"/>
    <x v="14"/>
    <x v="0"/>
    <x v="0"/>
    <x v="1"/>
    <x v="0"/>
    <x v="33"/>
    <n v="2520917"/>
  </r>
  <r>
    <x v="5"/>
    <x v="36"/>
    <x v="141"/>
    <x v="0"/>
    <x v="8"/>
    <x v="2"/>
    <x v="14"/>
    <x v="0"/>
    <x v="0"/>
    <x v="1"/>
    <x v="0"/>
    <x v="35"/>
    <n v="969467"/>
  </r>
  <r>
    <x v="5"/>
    <x v="36"/>
    <x v="141"/>
    <x v="0"/>
    <x v="8"/>
    <x v="2"/>
    <x v="14"/>
    <x v="0"/>
    <x v="0"/>
    <x v="1"/>
    <x v="0"/>
    <x v="36"/>
    <n v="8423811"/>
  </r>
  <r>
    <x v="5"/>
    <x v="36"/>
    <x v="141"/>
    <x v="0"/>
    <x v="8"/>
    <x v="2"/>
    <x v="14"/>
    <x v="0"/>
    <x v="0"/>
    <x v="1"/>
    <x v="0"/>
    <x v="37"/>
    <n v="1359587"/>
  </r>
  <r>
    <x v="5"/>
    <x v="36"/>
    <x v="141"/>
    <x v="0"/>
    <x v="8"/>
    <x v="2"/>
    <x v="14"/>
    <x v="0"/>
    <x v="0"/>
    <x v="1"/>
    <x v="0"/>
    <x v="40"/>
    <n v="1491394"/>
  </r>
  <r>
    <x v="5"/>
    <x v="36"/>
    <x v="141"/>
    <x v="0"/>
    <x v="8"/>
    <x v="2"/>
    <x v="14"/>
    <x v="0"/>
    <x v="0"/>
    <x v="1"/>
    <x v="0"/>
    <x v="42"/>
    <n v="20808"/>
  </r>
  <r>
    <x v="5"/>
    <x v="36"/>
    <x v="141"/>
    <x v="0"/>
    <x v="8"/>
    <x v="2"/>
    <x v="14"/>
    <x v="0"/>
    <x v="0"/>
    <x v="0"/>
    <x v="0"/>
    <x v="44"/>
    <n v="0"/>
  </r>
  <r>
    <x v="5"/>
    <x v="36"/>
    <x v="142"/>
    <x v="0"/>
    <x v="8"/>
    <x v="2"/>
    <x v="14"/>
    <x v="0"/>
    <x v="0"/>
    <x v="1"/>
    <x v="0"/>
    <x v="1"/>
    <n v="5131961"/>
  </r>
  <r>
    <x v="5"/>
    <x v="36"/>
    <x v="142"/>
    <x v="0"/>
    <x v="8"/>
    <x v="2"/>
    <x v="14"/>
    <x v="0"/>
    <x v="0"/>
    <x v="1"/>
    <x v="0"/>
    <x v="49"/>
    <n v="0"/>
  </r>
  <r>
    <x v="5"/>
    <x v="36"/>
    <x v="142"/>
    <x v="0"/>
    <x v="8"/>
    <x v="2"/>
    <x v="14"/>
    <x v="0"/>
    <x v="0"/>
    <x v="1"/>
    <x v="0"/>
    <x v="3"/>
    <n v="61958"/>
  </r>
  <r>
    <x v="5"/>
    <x v="36"/>
    <x v="142"/>
    <x v="0"/>
    <x v="8"/>
    <x v="2"/>
    <x v="14"/>
    <x v="0"/>
    <x v="0"/>
    <x v="1"/>
    <x v="0"/>
    <x v="4"/>
    <n v="153580"/>
  </r>
  <r>
    <x v="5"/>
    <x v="36"/>
    <x v="142"/>
    <x v="0"/>
    <x v="8"/>
    <x v="2"/>
    <x v="14"/>
    <x v="0"/>
    <x v="0"/>
    <x v="1"/>
    <x v="0"/>
    <x v="5"/>
    <n v="614319"/>
  </r>
  <r>
    <x v="5"/>
    <x v="36"/>
    <x v="142"/>
    <x v="0"/>
    <x v="8"/>
    <x v="2"/>
    <x v="14"/>
    <x v="0"/>
    <x v="0"/>
    <x v="1"/>
    <x v="0"/>
    <x v="7"/>
    <n v="703432"/>
  </r>
  <r>
    <x v="5"/>
    <x v="36"/>
    <x v="142"/>
    <x v="0"/>
    <x v="8"/>
    <x v="2"/>
    <x v="14"/>
    <x v="0"/>
    <x v="0"/>
    <x v="1"/>
    <x v="0"/>
    <x v="8"/>
    <n v="275855"/>
  </r>
  <r>
    <x v="5"/>
    <x v="36"/>
    <x v="142"/>
    <x v="0"/>
    <x v="8"/>
    <x v="2"/>
    <x v="14"/>
    <x v="0"/>
    <x v="0"/>
    <x v="1"/>
    <x v="0"/>
    <x v="9"/>
    <n v="243196"/>
  </r>
  <r>
    <x v="5"/>
    <x v="36"/>
    <x v="142"/>
    <x v="0"/>
    <x v="8"/>
    <x v="2"/>
    <x v="14"/>
    <x v="0"/>
    <x v="0"/>
    <x v="1"/>
    <x v="0"/>
    <x v="10"/>
    <n v="105568"/>
  </r>
  <r>
    <x v="5"/>
    <x v="36"/>
    <x v="142"/>
    <x v="0"/>
    <x v="8"/>
    <x v="2"/>
    <x v="14"/>
    <x v="0"/>
    <x v="0"/>
    <x v="1"/>
    <x v="0"/>
    <x v="11"/>
    <n v="1123801"/>
  </r>
  <r>
    <x v="5"/>
    <x v="36"/>
    <x v="142"/>
    <x v="0"/>
    <x v="8"/>
    <x v="2"/>
    <x v="14"/>
    <x v="0"/>
    <x v="0"/>
    <x v="1"/>
    <x v="0"/>
    <x v="54"/>
    <n v="14317"/>
  </r>
  <r>
    <x v="5"/>
    <x v="36"/>
    <x v="142"/>
    <x v="0"/>
    <x v="8"/>
    <x v="2"/>
    <x v="14"/>
    <x v="0"/>
    <x v="0"/>
    <x v="1"/>
    <x v="0"/>
    <x v="12"/>
    <n v="62621"/>
  </r>
  <r>
    <x v="5"/>
    <x v="36"/>
    <x v="142"/>
    <x v="0"/>
    <x v="8"/>
    <x v="2"/>
    <x v="14"/>
    <x v="0"/>
    <x v="0"/>
    <x v="1"/>
    <x v="0"/>
    <x v="13"/>
    <n v="107178"/>
  </r>
  <r>
    <x v="5"/>
    <x v="36"/>
    <x v="142"/>
    <x v="0"/>
    <x v="8"/>
    <x v="2"/>
    <x v="14"/>
    <x v="0"/>
    <x v="0"/>
    <x v="1"/>
    <x v="0"/>
    <x v="15"/>
    <n v="405008"/>
  </r>
  <r>
    <x v="5"/>
    <x v="36"/>
    <x v="142"/>
    <x v="0"/>
    <x v="8"/>
    <x v="2"/>
    <x v="14"/>
    <x v="0"/>
    <x v="0"/>
    <x v="1"/>
    <x v="0"/>
    <x v="16"/>
    <n v="11690053"/>
  </r>
  <r>
    <x v="5"/>
    <x v="36"/>
    <x v="142"/>
    <x v="0"/>
    <x v="8"/>
    <x v="2"/>
    <x v="14"/>
    <x v="0"/>
    <x v="0"/>
    <x v="1"/>
    <x v="0"/>
    <x v="17"/>
    <n v="753426"/>
  </r>
  <r>
    <x v="5"/>
    <x v="36"/>
    <x v="142"/>
    <x v="0"/>
    <x v="8"/>
    <x v="2"/>
    <x v="14"/>
    <x v="0"/>
    <x v="0"/>
    <x v="1"/>
    <x v="0"/>
    <x v="18"/>
    <n v="1298171"/>
  </r>
  <r>
    <x v="5"/>
    <x v="36"/>
    <x v="142"/>
    <x v="0"/>
    <x v="8"/>
    <x v="2"/>
    <x v="14"/>
    <x v="0"/>
    <x v="0"/>
    <x v="1"/>
    <x v="0"/>
    <x v="20"/>
    <n v="164231"/>
  </r>
  <r>
    <x v="5"/>
    <x v="36"/>
    <x v="142"/>
    <x v="0"/>
    <x v="8"/>
    <x v="2"/>
    <x v="14"/>
    <x v="0"/>
    <x v="0"/>
    <x v="1"/>
    <x v="0"/>
    <x v="26"/>
    <n v="60000"/>
  </r>
  <r>
    <x v="5"/>
    <x v="36"/>
    <x v="142"/>
    <x v="0"/>
    <x v="8"/>
    <x v="2"/>
    <x v="14"/>
    <x v="0"/>
    <x v="0"/>
    <x v="1"/>
    <x v="0"/>
    <x v="27"/>
    <n v="20000"/>
  </r>
  <r>
    <x v="5"/>
    <x v="36"/>
    <x v="142"/>
    <x v="0"/>
    <x v="8"/>
    <x v="2"/>
    <x v="14"/>
    <x v="0"/>
    <x v="0"/>
    <x v="1"/>
    <x v="0"/>
    <x v="29"/>
    <n v="25200"/>
  </r>
  <r>
    <x v="5"/>
    <x v="36"/>
    <x v="142"/>
    <x v="0"/>
    <x v="8"/>
    <x v="2"/>
    <x v="14"/>
    <x v="0"/>
    <x v="0"/>
    <x v="1"/>
    <x v="0"/>
    <x v="30"/>
    <n v="1500"/>
  </r>
  <r>
    <x v="5"/>
    <x v="36"/>
    <x v="142"/>
    <x v="0"/>
    <x v="8"/>
    <x v="2"/>
    <x v="14"/>
    <x v="0"/>
    <x v="0"/>
    <x v="1"/>
    <x v="0"/>
    <x v="31"/>
    <n v="448208"/>
  </r>
  <r>
    <x v="5"/>
    <x v="36"/>
    <x v="142"/>
    <x v="0"/>
    <x v="8"/>
    <x v="2"/>
    <x v="14"/>
    <x v="0"/>
    <x v="0"/>
    <x v="1"/>
    <x v="0"/>
    <x v="33"/>
    <n v="2313587"/>
  </r>
  <r>
    <x v="5"/>
    <x v="36"/>
    <x v="142"/>
    <x v="0"/>
    <x v="8"/>
    <x v="2"/>
    <x v="14"/>
    <x v="0"/>
    <x v="0"/>
    <x v="1"/>
    <x v="0"/>
    <x v="35"/>
    <n v="969467"/>
  </r>
  <r>
    <x v="5"/>
    <x v="36"/>
    <x v="142"/>
    <x v="0"/>
    <x v="8"/>
    <x v="2"/>
    <x v="14"/>
    <x v="0"/>
    <x v="0"/>
    <x v="1"/>
    <x v="0"/>
    <x v="36"/>
    <n v="8397958"/>
  </r>
  <r>
    <x v="5"/>
    <x v="36"/>
    <x v="142"/>
    <x v="0"/>
    <x v="8"/>
    <x v="2"/>
    <x v="14"/>
    <x v="0"/>
    <x v="0"/>
    <x v="1"/>
    <x v="0"/>
    <x v="37"/>
    <n v="587464"/>
  </r>
  <r>
    <x v="5"/>
    <x v="36"/>
    <x v="142"/>
    <x v="0"/>
    <x v="8"/>
    <x v="2"/>
    <x v="14"/>
    <x v="0"/>
    <x v="0"/>
    <x v="1"/>
    <x v="0"/>
    <x v="40"/>
    <n v="37800"/>
  </r>
  <r>
    <x v="5"/>
    <x v="36"/>
    <x v="142"/>
    <x v="0"/>
    <x v="8"/>
    <x v="2"/>
    <x v="14"/>
    <x v="0"/>
    <x v="0"/>
    <x v="1"/>
    <x v="0"/>
    <x v="42"/>
    <n v="33525"/>
  </r>
  <r>
    <x v="5"/>
    <x v="36"/>
    <x v="142"/>
    <x v="0"/>
    <x v="8"/>
    <x v="2"/>
    <x v="14"/>
    <x v="0"/>
    <x v="0"/>
    <x v="0"/>
    <x v="0"/>
    <x v="44"/>
    <n v="0"/>
  </r>
  <r>
    <x v="5"/>
    <x v="37"/>
    <x v="143"/>
    <x v="0"/>
    <x v="8"/>
    <x v="5"/>
    <x v="14"/>
    <x v="0"/>
    <x v="0"/>
    <x v="1"/>
    <x v="0"/>
    <x v="1"/>
    <n v="5063088"/>
  </r>
  <r>
    <x v="5"/>
    <x v="37"/>
    <x v="143"/>
    <x v="0"/>
    <x v="8"/>
    <x v="5"/>
    <x v="14"/>
    <x v="0"/>
    <x v="0"/>
    <x v="1"/>
    <x v="0"/>
    <x v="2"/>
    <n v="1255495"/>
  </r>
  <r>
    <x v="5"/>
    <x v="37"/>
    <x v="143"/>
    <x v="0"/>
    <x v="8"/>
    <x v="5"/>
    <x v="14"/>
    <x v="0"/>
    <x v="0"/>
    <x v="1"/>
    <x v="0"/>
    <x v="49"/>
    <n v="0"/>
  </r>
  <r>
    <x v="5"/>
    <x v="37"/>
    <x v="143"/>
    <x v="0"/>
    <x v="8"/>
    <x v="5"/>
    <x v="14"/>
    <x v="0"/>
    <x v="0"/>
    <x v="1"/>
    <x v="0"/>
    <x v="3"/>
    <n v="27112"/>
  </r>
  <r>
    <x v="5"/>
    <x v="37"/>
    <x v="143"/>
    <x v="0"/>
    <x v="8"/>
    <x v="5"/>
    <x v="14"/>
    <x v="0"/>
    <x v="0"/>
    <x v="1"/>
    <x v="0"/>
    <x v="4"/>
    <n v="140883"/>
  </r>
  <r>
    <x v="5"/>
    <x v="37"/>
    <x v="143"/>
    <x v="0"/>
    <x v="8"/>
    <x v="5"/>
    <x v="14"/>
    <x v="0"/>
    <x v="0"/>
    <x v="1"/>
    <x v="0"/>
    <x v="5"/>
    <n v="563533"/>
  </r>
  <r>
    <x v="5"/>
    <x v="37"/>
    <x v="143"/>
    <x v="0"/>
    <x v="8"/>
    <x v="5"/>
    <x v="14"/>
    <x v="0"/>
    <x v="0"/>
    <x v="1"/>
    <x v="0"/>
    <x v="7"/>
    <n v="659694"/>
  </r>
  <r>
    <x v="5"/>
    <x v="37"/>
    <x v="143"/>
    <x v="0"/>
    <x v="8"/>
    <x v="5"/>
    <x v="14"/>
    <x v="0"/>
    <x v="0"/>
    <x v="1"/>
    <x v="0"/>
    <x v="8"/>
    <n v="258704"/>
  </r>
  <r>
    <x v="5"/>
    <x v="37"/>
    <x v="143"/>
    <x v="0"/>
    <x v="8"/>
    <x v="5"/>
    <x v="14"/>
    <x v="0"/>
    <x v="0"/>
    <x v="1"/>
    <x v="0"/>
    <x v="9"/>
    <n v="487656"/>
  </r>
  <r>
    <x v="5"/>
    <x v="37"/>
    <x v="143"/>
    <x v="0"/>
    <x v="8"/>
    <x v="5"/>
    <x v="14"/>
    <x v="0"/>
    <x v="0"/>
    <x v="1"/>
    <x v="0"/>
    <x v="10"/>
    <n v="166445"/>
  </r>
  <r>
    <x v="5"/>
    <x v="37"/>
    <x v="143"/>
    <x v="0"/>
    <x v="8"/>
    <x v="5"/>
    <x v="14"/>
    <x v="0"/>
    <x v="0"/>
    <x v="1"/>
    <x v="0"/>
    <x v="11"/>
    <n v="2771238"/>
  </r>
  <r>
    <x v="5"/>
    <x v="37"/>
    <x v="143"/>
    <x v="0"/>
    <x v="8"/>
    <x v="5"/>
    <x v="14"/>
    <x v="0"/>
    <x v="0"/>
    <x v="1"/>
    <x v="0"/>
    <x v="54"/>
    <n v="9079"/>
  </r>
  <r>
    <x v="5"/>
    <x v="37"/>
    <x v="143"/>
    <x v="0"/>
    <x v="8"/>
    <x v="5"/>
    <x v="14"/>
    <x v="0"/>
    <x v="0"/>
    <x v="1"/>
    <x v="0"/>
    <x v="12"/>
    <n v="106687"/>
  </r>
  <r>
    <x v="5"/>
    <x v="37"/>
    <x v="143"/>
    <x v="0"/>
    <x v="8"/>
    <x v="5"/>
    <x v="14"/>
    <x v="0"/>
    <x v="0"/>
    <x v="1"/>
    <x v="0"/>
    <x v="13"/>
    <n v="101355"/>
  </r>
  <r>
    <x v="5"/>
    <x v="37"/>
    <x v="143"/>
    <x v="0"/>
    <x v="8"/>
    <x v="5"/>
    <x v="14"/>
    <x v="0"/>
    <x v="0"/>
    <x v="1"/>
    <x v="0"/>
    <x v="15"/>
    <n v="7109"/>
  </r>
  <r>
    <x v="5"/>
    <x v="37"/>
    <x v="143"/>
    <x v="0"/>
    <x v="8"/>
    <x v="5"/>
    <x v="14"/>
    <x v="0"/>
    <x v="0"/>
    <x v="1"/>
    <x v="0"/>
    <x v="16"/>
    <n v="28816565"/>
  </r>
  <r>
    <x v="5"/>
    <x v="37"/>
    <x v="143"/>
    <x v="0"/>
    <x v="8"/>
    <x v="5"/>
    <x v="14"/>
    <x v="0"/>
    <x v="0"/>
    <x v="1"/>
    <x v="0"/>
    <x v="17"/>
    <n v="730406"/>
  </r>
  <r>
    <x v="5"/>
    <x v="37"/>
    <x v="143"/>
    <x v="0"/>
    <x v="8"/>
    <x v="5"/>
    <x v="14"/>
    <x v="0"/>
    <x v="0"/>
    <x v="1"/>
    <x v="0"/>
    <x v="18"/>
    <n v="216655"/>
  </r>
  <r>
    <x v="5"/>
    <x v="37"/>
    <x v="143"/>
    <x v="0"/>
    <x v="8"/>
    <x v="5"/>
    <x v="14"/>
    <x v="0"/>
    <x v="0"/>
    <x v="1"/>
    <x v="0"/>
    <x v="57"/>
    <n v="739464"/>
  </r>
  <r>
    <x v="5"/>
    <x v="37"/>
    <x v="143"/>
    <x v="0"/>
    <x v="8"/>
    <x v="5"/>
    <x v="14"/>
    <x v="0"/>
    <x v="0"/>
    <x v="1"/>
    <x v="0"/>
    <x v="26"/>
    <n v="164354"/>
  </r>
  <r>
    <x v="5"/>
    <x v="37"/>
    <x v="143"/>
    <x v="0"/>
    <x v="8"/>
    <x v="5"/>
    <x v="14"/>
    <x v="0"/>
    <x v="0"/>
    <x v="1"/>
    <x v="0"/>
    <x v="27"/>
    <n v="28000"/>
  </r>
  <r>
    <x v="5"/>
    <x v="37"/>
    <x v="143"/>
    <x v="0"/>
    <x v="8"/>
    <x v="5"/>
    <x v="14"/>
    <x v="0"/>
    <x v="0"/>
    <x v="1"/>
    <x v="0"/>
    <x v="28"/>
    <n v="6000"/>
  </r>
  <r>
    <x v="5"/>
    <x v="37"/>
    <x v="143"/>
    <x v="0"/>
    <x v="8"/>
    <x v="5"/>
    <x v="14"/>
    <x v="0"/>
    <x v="0"/>
    <x v="1"/>
    <x v="0"/>
    <x v="29"/>
    <n v="23600"/>
  </r>
  <r>
    <x v="5"/>
    <x v="37"/>
    <x v="143"/>
    <x v="0"/>
    <x v="8"/>
    <x v="5"/>
    <x v="14"/>
    <x v="0"/>
    <x v="0"/>
    <x v="1"/>
    <x v="0"/>
    <x v="30"/>
    <n v="600"/>
  </r>
  <r>
    <x v="5"/>
    <x v="37"/>
    <x v="143"/>
    <x v="0"/>
    <x v="8"/>
    <x v="5"/>
    <x v="14"/>
    <x v="0"/>
    <x v="0"/>
    <x v="1"/>
    <x v="0"/>
    <x v="31"/>
    <n v="445208"/>
  </r>
  <r>
    <x v="5"/>
    <x v="37"/>
    <x v="143"/>
    <x v="0"/>
    <x v="8"/>
    <x v="5"/>
    <x v="14"/>
    <x v="0"/>
    <x v="0"/>
    <x v="1"/>
    <x v="0"/>
    <x v="32"/>
    <n v="4000"/>
  </r>
  <r>
    <x v="5"/>
    <x v="37"/>
    <x v="143"/>
    <x v="0"/>
    <x v="8"/>
    <x v="5"/>
    <x v="14"/>
    <x v="0"/>
    <x v="0"/>
    <x v="1"/>
    <x v="0"/>
    <x v="33"/>
    <n v="1874501"/>
  </r>
  <r>
    <x v="5"/>
    <x v="37"/>
    <x v="143"/>
    <x v="0"/>
    <x v="8"/>
    <x v="5"/>
    <x v="14"/>
    <x v="0"/>
    <x v="0"/>
    <x v="1"/>
    <x v="0"/>
    <x v="35"/>
    <n v="1117487"/>
  </r>
  <r>
    <x v="5"/>
    <x v="37"/>
    <x v="143"/>
    <x v="0"/>
    <x v="8"/>
    <x v="5"/>
    <x v="14"/>
    <x v="0"/>
    <x v="0"/>
    <x v="1"/>
    <x v="0"/>
    <x v="36"/>
    <n v="9630067"/>
  </r>
  <r>
    <x v="5"/>
    <x v="37"/>
    <x v="143"/>
    <x v="0"/>
    <x v="8"/>
    <x v="5"/>
    <x v="14"/>
    <x v="0"/>
    <x v="0"/>
    <x v="1"/>
    <x v="0"/>
    <x v="37"/>
    <n v="913035"/>
  </r>
  <r>
    <x v="5"/>
    <x v="37"/>
    <x v="143"/>
    <x v="0"/>
    <x v="8"/>
    <x v="5"/>
    <x v="14"/>
    <x v="0"/>
    <x v="0"/>
    <x v="1"/>
    <x v="0"/>
    <x v="38"/>
    <n v="30000"/>
  </r>
  <r>
    <x v="5"/>
    <x v="37"/>
    <x v="143"/>
    <x v="0"/>
    <x v="8"/>
    <x v="5"/>
    <x v="14"/>
    <x v="0"/>
    <x v="0"/>
    <x v="1"/>
    <x v="0"/>
    <x v="40"/>
    <n v="1987000"/>
  </r>
  <r>
    <x v="5"/>
    <x v="37"/>
    <x v="143"/>
    <x v="0"/>
    <x v="8"/>
    <x v="5"/>
    <x v="14"/>
    <x v="0"/>
    <x v="0"/>
    <x v="1"/>
    <x v="0"/>
    <x v="42"/>
    <n v="370808"/>
  </r>
  <r>
    <x v="5"/>
    <x v="37"/>
    <x v="143"/>
    <x v="0"/>
    <x v="8"/>
    <x v="5"/>
    <x v="14"/>
    <x v="0"/>
    <x v="0"/>
    <x v="0"/>
    <x v="0"/>
    <x v="44"/>
    <n v="0"/>
  </r>
  <r>
    <x v="5"/>
    <x v="37"/>
    <x v="143"/>
    <x v="0"/>
    <x v="8"/>
    <x v="5"/>
    <x v="14"/>
    <x v="1"/>
    <x v="0"/>
    <x v="1"/>
    <x v="0"/>
    <x v="40"/>
    <n v="1200000"/>
  </r>
  <r>
    <x v="5"/>
    <x v="37"/>
    <x v="144"/>
    <x v="0"/>
    <x v="8"/>
    <x v="5"/>
    <x v="14"/>
    <x v="0"/>
    <x v="0"/>
    <x v="1"/>
    <x v="0"/>
    <x v="1"/>
    <n v="7503028"/>
  </r>
  <r>
    <x v="5"/>
    <x v="37"/>
    <x v="144"/>
    <x v="0"/>
    <x v="8"/>
    <x v="5"/>
    <x v="14"/>
    <x v="0"/>
    <x v="0"/>
    <x v="1"/>
    <x v="0"/>
    <x v="49"/>
    <n v="0"/>
  </r>
  <r>
    <x v="5"/>
    <x v="37"/>
    <x v="144"/>
    <x v="0"/>
    <x v="8"/>
    <x v="5"/>
    <x v="14"/>
    <x v="0"/>
    <x v="0"/>
    <x v="1"/>
    <x v="0"/>
    <x v="3"/>
    <n v="80138"/>
  </r>
  <r>
    <x v="5"/>
    <x v="37"/>
    <x v="144"/>
    <x v="0"/>
    <x v="8"/>
    <x v="5"/>
    <x v="14"/>
    <x v="0"/>
    <x v="0"/>
    <x v="1"/>
    <x v="0"/>
    <x v="4"/>
    <n v="222099"/>
  </r>
  <r>
    <x v="5"/>
    <x v="37"/>
    <x v="144"/>
    <x v="0"/>
    <x v="8"/>
    <x v="5"/>
    <x v="14"/>
    <x v="0"/>
    <x v="0"/>
    <x v="1"/>
    <x v="0"/>
    <x v="5"/>
    <n v="888393"/>
  </r>
  <r>
    <x v="5"/>
    <x v="37"/>
    <x v="144"/>
    <x v="0"/>
    <x v="8"/>
    <x v="5"/>
    <x v="14"/>
    <x v="0"/>
    <x v="0"/>
    <x v="1"/>
    <x v="0"/>
    <x v="7"/>
    <n v="1023449"/>
  </r>
  <r>
    <x v="5"/>
    <x v="37"/>
    <x v="144"/>
    <x v="0"/>
    <x v="8"/>
    <x v="5"/>
    <x v="14"/>
    <x v="0"/>
    <x v="0"/>
    <x v="1"/>
    <x v="0"/>
    <x v="8"/>
    <n v="401353"/>
  </r>
  <r>
    <x v="5"/>
    <x v="37"/>
    <x v="144"/>
    <x v="0"/>
    <x v="8"/>
    <x v="5"/>
    <x v="14"/>
    <x v="0"/>
    <x v="0"/>
    <x v="1"/>
    <x v="0"/>
    <x v="9"/>
    <n v="437722"/>
  </r>
  <r>
    <x v="5"/>
    <x v="37"/>
    <x v="144"/>
    <x v="0"/>
    <x v="8"/>
    <x v="5"/>
    <x v="14"/>
    <x v="0"/>
    <x v="0"/>
    <x v="1"/>
    <x v="0"/>
    <x v="10"/>
    <n v="165487"/>
  </r>
  <r>
    <x v="5"/>
    <x v="37"/>
    <x v="144"/>
    <x v="0"/>
    <x v="8"/>
    <x v="5"/>
    <x v="14"/>
    <x v="0"/>
    <x v="0"/>
    <x v="1"/>
    <x v="0"/>
    <x v="11"/>
    <n v="2158186"/>
  </r>
  <r>
    <x v="5"/>
    <x v="37"/>
    <x v="144"/>
    <x v="0"/>
    <x v="8"/>
    <x v="5"/>
    <x v="14"/>
    <x v="0"/>
    <x v="0"/>
    <x v="1"/>
    <x v="0"/>
    <x v="54"/>
    <n v="19381"/>
  </r>
  <r>
    <x v="5"/>
    <x v="37"/>
    <x v="144"/>
    <x v="0"/>
    <x v="8"/>
    <x v="5"/>
    <x v="14"/>
    <x v="0"/>
    <x v="0"/>
    <x v="1"/>
    <x v="0"/>
    <x v="12"/>
    <n v="109006"/>
  </r>
  <r>
    <x v="5"/>
    <x v="37"/>
    <x v="144"/>
    <x v="0"/>
    <x v="8"/>
    <x v="5"/>
    <x v="14"/>
    <x v="0"/>
    <x v="0"/>
    <x v="1"/>
    <x v="0"/>
    <x v="13"/>
    <n v="155619"/>
  </r>
  <r>
    <x v="5"/>
    <x v="37"/>
    <x v="144"/>
    <x v="0"/>
    <x v="8"/>
    <x v="5"/>
    <x v="14"/>
    <x v="0"/>
    <x v="0"/>
    <x v="1"/>
    <x v="0"/>
    <x v="15"/>
    <n v="492121"/>
  </r>
  <r>
    <x v="5"/>
    <x v="37"/>
    <x v="144"/>
    <x v="0"/>
    <x v="8"/>
    <x v="5"/>
    <x v="14"/>
    <x v="0"/>
    <x v="0"/>
    <x v="1"/>
    <x v="0"/>
    <x v="16"/>
    <n v="22823619"/>
  </r>
  <r>
    <x v="5"/>
    <x v="37"/>
    <x v="144"/>
    <x v="0"/>
    <x v="8"/>
    <x v="5"/>
    <x v="14"/>
    <x v="0"/>
    <x v="0"/>
    <x v="1"/>
    <x v="0"/>
    <x v="17"/>
    <n v="1125540"/>
  </r>
  <r>
    <x v="5"/>
    <x v="37"/>
    <x v="144"/>
    <x v="0"/>
    <x v="8"/>
    <x v="5"/>
    <x v="14"/>
    <x v="0"/>
    <x v="0"/>
    <x v="1"/>
    <x v="0"/>
    <x v="18"/>
    <n v="1772184"/>
  </r>
  <r>
    <x v="5"/>
    <x v="37"/>
    <x v="144"/>
    <x v="0"/>
    <x v="8"/>
    <x v="5"/>
    <x v="14"/>
    <x v="0"/>
    <x v="0"/>
    <x v="1"/>
    <x v="0"/>
    <x v="20"/>
    <n v="227580"/>
  </r>
  <r>
    <x v="5"/>
    <x v="37"/>
    <x v="144"/>
    <x v="0"/>
    <x v="8"/>
    <x v="5"/>
    <x v="14"/>
    <x v="0"/>
    <x v="0"/>
    <x v="1"/>
    <x v="0"/>
    <x v="26"/>
    <n v="153149"/>
  </r>
  <r>
    <x v="5"/>
    <x v="37"/>
    <x v="144"/>
    <x v="0"/>
    <x v="8"/>
    <x v="5"/>
    <x v="14"/>
    <x v="0"/>
    <x v="0"/>
    <x v="1"/>
    <x v="0"/>
    <x v="27"/>
    <n v="55000"/>
  </r>
  <r>
    <x v="5"/>
    <x v="37"/>
    <x v="144"/>
    <x v="0"/>
    <x v="8"/>
    <x v="5"/>
    <x v="14"/>
    <x v="0"/>
    <x v="0"/>
    <x v="1"/>
    <x v="0"/>
    <x v="28"/>
    <n v="5501"/>
  </r>
  <r>
    <x v="5"/>
    <x v="37"/>
    <x v="144"/>
    <x v="0"/>
    <x v="8"/>
    <x v="5"/>
    <x v="14"/>
    <x v="0"/>
    <x v="0"/>
    <x v="1"/>
    <x v="0"/>
    <x v="29"/>
    <n v="52004"/>
  </r>
  <r>
    <x v="5"/>
    <x v="37"/>
    <x v="144"/>
    <x v="0"/>
    <x v="8"/>
    <x v="5"/>
    <x v="14"/>
    <x v="0"/>
    <x v="0"/>
    <x v="1"/>
    <x v="0"/>
    <x v="30"/>
    <n v="2"/>
  </r>
  <r>
    <x v="5"/>
    <x v="37"/>
    <x v="144"/>
    <x v="0"/>
    <x v="8"/>
    <x v="5"/>
    <x v="14"/>
    <x v="0"/>
    <x v="0"/>
    <x v="1"/>
    <x v="0"/>
    <x v="31"/>
    <n v="443208"/>
  </r>
  <r>
    <x v="5"/>
    <x v="37"/>
    <x v="144"/>
    <x v="0"/>
    <x v="8"/>
    <x v="5"/>
    <x v="14"/>
    <x v="0"/>
    <x v="0"/>
    <x v="1"/>
    <x v="0"/>
    <x v="32"/>
    <n v="7501"/>
  </r>
  <r>
    <x v="5"/>
    <x v="37"/>
    <x v="144"/>
    <x v="0"/>
    <x v="8"/>
    <x v="5"/>
    <x v="14"/>
    <x v="0"/>
    <x v="0"/>
    <x v="1"/>
    <x v="0"/>
    <x v="33"/>
    <n v="2377169"/>
  </r>
  <r>
    <x v="5"/>
    <x v="37"/>
    <x v="144"/>
    <x v="0"/>
    <x v="8"/>
    <x v="5"/>
    <x v="14"/>
    <x v="0"/>
    <x v="0"/>
    <x v="1"/>
    <x v="0"/>
    <x v="35"/>
    <n v="969468"/>
  </r>
  <r>
    <x v="5"/>
    <x v="37"/>
    <x v="144"/>
    <x v="0"/>
    <x v="8"/>
    <x v="5"/>
    <x v="14"/>
    <x v="0"/>
    <x v="0"/>
    <x v="1"/>
    <x v="0"/>
    <x v="36"/>
    <n v="20369756"/>
  </r>
  <r>
    <x v="5"/>
    <x v="37"/>
    <x v="144"/>
    <x v="0"/>
    <x v="8"/>
    <x v="5"/>
    <x v="14"/>
    <x v="0"/>
    <x v="0"/>
    <x v="1"/>
    <x v="0"/>
    <x v="37"/>
    <n v="1754866"/>
  </r>
  <r>
    <x v="5"/>
    <x v="37"/>
    <x v="144"/>
    <x v="0"/>
    <x v="8"/>
    <x v="5"/>
    <x v="14"/>
    <x v="0"/>
    <x v="0"/>
    <x v="1"/>
    <x v="0"/>
    <x v="40"/>
    <n v="412600"/>
  </r>
  <r>
    <x v="5"/>
    <x v="37"/>
    <x v="144"/>
    <x v="0"/>
    <x v="8"/>
    <x v="5"/>
    <x v="14"/>
    <x v="0"/>
    <x v="0"/>
    <x v="1"/>
    <x v="0"/>
    <x v="42"/>
    <n v="117915"/>
  </r>
  <r>
    <x v="5"/>
    <x v="37"/>
    <x v="144"/>
    <x v="0"/>
    <x v="8"/>
    <x v="5"/>
    <x v="14"/>
    <x v="0"/>
    <x v="0"/>
    <x v="0"/>
    <x v="0"/>
    <x v="44"/>
    <n v="0"/>
  </r>
  <r>
    <x v="5"/>
    <x v="37"/>
    <x v="144"/>
    <x v="0"/>
    <x v="8"/>
    <x v="5"/>
    <x v="14"/>
    <x v="0"/>
    <x v="0"/>
    <x v="0"/>
    <x v="0"/>
    <x v="138"/>
    <n v="0"/>
  </r>
  <r>
    <x v="5"/>
    <x v="37"/>
    <x v="145"/>
    <x v="0"/>
    <x v="8"/>
    <x v="5"/>
    <x v="14"/>
    <x v="0"/>
    <x v="0"/>
    <x v="1"/>
    <x v="0"/>
    <x v="1"/>
    <n v="10373659"/>
  </r>
  <r>
    <x v="5"/>
    <x v="37"/>
    <x v="145"/>
    <x v="0"/>
    <x v="8"/>
    <x v="5"/>
    <x v="14"/>
    <x v="0"/>
    <x v="0"/>
    <x v="1"/>
    <x v="0"/>
    <x v="49"/>
    <n v="0"/>
  </r>
  <r>
    <x v="5"/>
    <x v="37"/>
    <x v="145"/>
    <x v="0"/>
    <x v="8"/>
    <x v="5"/>
    <x v="14"/>
    <x v="0"/>
    <x v="0"/>
    <x v="1"/>
    <x v="0"/>
    <x v="3"/>
    <n v="115242"/>
  </r>
  <r>
    <x v="5"/>
    <x v="37"/>
    <x v="145"/>
    <x v="0"/>
    <x v="8"/>
    <x v="5"/>
    <x v="14"/>
    <x v="0"/>
    <x v="0"/>
    <x v="1"/>
    <x v="0"/>
    <x v="4"/>
    <n v="309224"/>
  </r>
  <r>
    <x v="5"/>
    <x v="37"/>
    <x v="145"/>
    <x v="0"/>
    <x v="8"/>
    <x v="5"/>
    <x v="14"/>
    <x v="0"/>
    <x v="0"/>
    <x v="1"/>
    <x v="0"/>
    <x v="5"/>
    <n v="1236896"/>
  </r>
  <r>
    <x v="5"/>
    <x v="37"/>
    <x v="145"/>
    <x v="0"/>
    <x v="8"/>
    <x v="5"/>
    <x v="14"/>
    <x v="0"/>
    <x v="0"/>
    <x v="1"/>
    <x v="0"/>
    <x v="7"/>
    <n v="1422325"/>
  </r>
  <r>
    <x v="5"/>
    <x v="37"/>
    <x v="145"/>
    <x v="0"/>
    <x v="8"/>
    <x v="5"/>
    <x v="14"/>
    <x v="0"/>
    <x v="0"/>
    <x v="1"/>
    <x v="0"/>
    <x v="8"/>
    <n v="557774"/>
  </r>
  <r>
    <x v="5"/>
    <x v="37"/>
    <x v="145"/>
    <x v="0"/>
    <x v="8"/>
    <x v="5"/>
    <x v="14"/>
    <x v="0"/>
    <x v="0"/>
    <x v="1"/>
    <x v="0"/>
    <x v="9"/>
    <n v="565032"/>
  </r>
  <r>
    <x v="5"/>
    <x v="37"/>
    <x v="145"/>
    <x v="0"/>
    <x v="8"/>
    <x v="5"/>
    <x v="14"/>
    <x v="0"/>
    <x v="0"/>
    <x v="1"/>
    <x v="0"/>
    <x v="10"/>
    <n v="204240"/>
  </r>
  <r>
    <x v="5"/>
    <x v="37"/>
    <x v="145"/>
    <x v="0"/>
    <x v="8"/>
    <x v="5"/>
    <x v="14"/>
    <x v="0"/>
    <x v="0"/>
    <x v="1"/>
    <x v="0"/>
    <x v="11"/>
    <n v="2705124"/>
  </r>
  <r>
    <x v="5"/>
    <x v="37"/>
    <x v="145"/>
    <x v="0"/>
    <x v="8"/>
    <x v="5"/>
    <x v="14"/>
    <x v="0"/>
    <x v="0"/>
    <x v="1"/>
    <x v="0"/>
    <x v="54"/>
    <n v="27063"/>
  </r>
  <r>
    <x v="5"/>
    <x v="37"/>
    <x v="145"/>
    <x v="0"/>
    <x v="8"/>
    <x v="5"/>
    <x v="14"/>
    <x v="0"/>
    <x v="0"/>
    <x v="1"/>
    <x v="0"/>
    <x v="12"/>
    <n v="115964"/>
  </r>
  <r>
    <x v="5"/>
    <x v="37"/>
    <x v="145"/>
    <x v="0"/>
    <x v="8"/>
    <x v="5"/>
    <x v="14"/>
    <x v="0"/>
    <x v="0"/>
    <x v="1"/>
    <x v="0"/>
    <x v="13"/>
    <n v="215996"/>
  </r>
  <r>
    <x v="5"/>
    <x v="37"/>
    <x v="145"/>
    <x v="0"/>
    <x v="8"/>
    <x v="5"/>
    <x v="14"/>
    <x v="0"/>
    <x v="0"/>
    <x v="1"/>
    <x v="0"/>
    <x v="15"/>
    <n v="754371"/>
  </r>
  <r>
    <x v="5"/>
    <x v="37"/>
    <x v="145"/>
    <x v="0"/>
    <x v="8"/>
    <x v="5"/>
    <x v="14"/>
    <x v="0"/>
    <x v="0"/>
    <x v="1"/>
    <x v="0"/>
    <x v="16"/>
    <n v="28753894"/>
  </r>
  <r>
    <x v="5"/>
    <x v="37"/>
    <x v="145"/>
    <x v="0"/>
    <x v="8"/>
    <x v="5"/>
    <x v="14"/>
    <x v="0"/>
    <x v="0"/>
    <x v="1"/>
    <x v="0"/>
    <x v="17"/>
    <n v="1564685"/>
  </r>
  <r>
    <x v="5"/>
    <x v="37"/>
    <x v="145"/>
    <x v="0"/>
    <x v="8"/>
    <x v="5"/>
    <x v="14"/>
    <x v="0"/>
    <x v="0"/>
    <x v="1"/>
    <x v="0"/>
    <x v="18"/>
    <n v="2677828"/>
  </r>
  <r>
    <x v="5"/>
    <x v="37"/>
    <x v="145"/>
    <x v="0"/>
    <x v="8"/>
    <x v="5"/>
    <x v="14"/>
    <x v="0"/>
    <x v="0"/>
    <x v="1"/>
    <x v="0"/>
    <x v="20"/>
    <n v="159256"/>
  </r>
  <r>
    <x v="5"/>
    <x v="37"/>
    <x v="145"/>
    <x v="0"/>
    <x v="8"/>
    <x v="5"/>
    <x v="14"/>
    <x v="0"/>
    <x v="0"/>
    <x v="1"/>
    <x v="0"/>
    <x v="26"/>
    <n v="169343"/>
  </r>
  <r>
    <x v="5"/>
    <x v="37"/>
    <x v="145"/>
    <x v="0"/>
    <x v="8"/>
    <x v="5"/>
    <x v="14"/>
    <x v="0"/>
    <x v="0"/>
    <x v="1"/>
    <x v="0"/>
    <x v="27"/>
    <n v="127500"/>
  </r>
  <r>
    <x v="5"/>
    <x v="37"/>
    <x v="145"/>
    <x v="0"/>
    <x v="8"/>
    <x v="5"/>
    <x v="14"/>
    <x v="0"/>
    <x v="0"/>
    <x v="1"/>
    <x v="0"/>
    <x v="28"/>
    <n v="6501"/>
  </r>
  <r>
    <x v="5"/>
    <x v="37"/>
    <x v="145"/>
    <x v="0"/>
    <x v="8"/>
    <x v="5"/>
    <x v="14"/>
    <x v="0"/>
    <x v="0"/>
    <x v="1"/>
    <x v="0"/>
    <x v="29"/>
    <n v="151404"/>
  </r>
  <r>
    <x v="5"/>
    <x v="37"/>
    <x v="145"/>
    <x v="0"/>
    <x v="8"/>
    <x v="5"/>
    <x v="14"/>
    <x v="0"/>
    <x v="0"/>
    <x v="1"/>
    <x v="0"/>
    <x v="30"/>
    <n v="2"/>
  </r>
  <r>
    <x v="5"/>
    <x v="37"/>
    <x v="145"/>
    <x v="0"/>
    <x v="8"/>
    <x v="5"/>
    <x v="14"/>
    <x v="0"/>
    <x v="0"/>
    <x v="1"/>
    <x v="0"/>
    <x v="31"/>
    <n v="443208"/>
  </r>
  <r>
    <x v="5"/>
    <x v="37"/>
    <x v="145"/>
    <x v="0"/>
    <x v="8"/>
    <x v="5"/>
    <x v="14"/>
    <x v="0"/>
    <x v="0"/>
    <x v="1"/>
    <x v="0"/>
    <x v="32"/>
    <n v="4001"/>
  </r>
  <r>
    <x v="5"/>
    <x v="37"/>
    <x v="145"/>
    <x v="0"/>
    <x v="8"/>
    <x v="5"/>
    <x v="14"/>
    <x v="0"/>
    <x v="0"/>
    <x v="1"/>
    <x v="0"/>
    <x v="33"/>
    <n v="2650546"/>
  </r>
  <r>
    <x v="5"/>
    <x v="37"/>
    <x v="145"/>
    <x v="0"/>
    <x v="8"/>
    <x v="5"/>
    <x v="14"/>
    <x v="0"/>
    <x v="0"/>
    <x v="1"/>
    <x v="0"/>
    <x v="34"/>
    <n v="518556"/>
  </r>
  <r>
    <x v="5"/>
    <x v="37"/>
    <x v="145"/>
    <x v="0"/>
    <x v="8"/>
    <x v="5"/>
    <x v="14"/>
    <x v="0"/>
    <x v="0"/>
    <x v="1"/>
    <x v="0"/>
    <x v="35"/>
    <n v="979468"/>
  </r>
  <r>
    <x v="5"/>
    <x v="37"/>
    <x v="145"/>
    <x v="0"/>
    <x v="8"/>
    <x v="5"/>
    <x v="14"/>
    <x v="0"/>
    <x v="0"/>
    <x v="1"/>
    <x v="0"/>
    <x v="36"/>
    <n v="8125105"/>
  </r>
  <r>
    <x v="5"/>
    <x v="37"/>
    <x v="145"/>
    <x v="0"/>
    <x v="8"/>
    <x v="5"/>
    <x v="14"/>
    <x v="0"/>
    <x v="0"/>
    <x v="1"/>
    <x v="0"/>
    <x v="37"/>
    <n v="1769056"/>
  </r>
  <r>
    <x v="5"/>
    <x v="37"/>
    <x v="145"/>
    <x v="0"/>
    <x v="8"/>
    <x v="5"/>
    <x v="14"/>
    <x v="0"/>
    <x v="0"/>
    <x v="1"/>
    <x v="0"/>
    <x v="40"/>
    <n v="970001"/>
  </r>
  <r>
    <x v="5"/>
    <x v="37"/>
    <x v="145"/>
    <x v="0"/>
    <x v="8"/>
    <x v="5"/>
    <x v="14"/>
    <x v="0"/>
    <x v="0"/>
    <x v="1"/>
    <x v="0"/>
    <x v="42"/>
    <n v="69361"/>
  </r>
  <r>
    <x v="5"/>
    <x v="37"/>
    <x v="145"/>
    <x v="0"/>
    <x v="8"/>
    <x v="5"/>
    <x v="14"/>
    <x v="0"/>
    <x v="0"/>
    <x v="1"/>
    <x v="0"/>
    <x v="124"/>
    <n v="18000000"/>
  </r>
  <r>
    <x v="5"/>
    <x v="37"/>
    <x v="145"/>
    <x v="0"/>
    <x v="8"/>
    <x v="5"/>
    <x v="14"/>
    <x v="0"/>
    <x v="0"/>
    <x v="1"/>
    <x v="0"/>
    <x v="58"/>
    <n v="0"/>
  </r>
  <r>
    <x v="5"/>
    <x v="37"/>
    <x v="145"/>
    <x v="0"/>
    <x v="8"/>
    <x v="5"/>
    <x v="14"/>
    <x v="0"/>
    <x v="0"/>
    <x v="0"/>
    <x v="0"/>
    <x v="44"/>
    <n v="0"/>
  </r>
  <r>
    <x v="5"/>
    <x v="37"/>
    <x v="146"/>
    <x v="0"/>
    <x v="8"/>
    <x v="5"/>
    <x v="14"/>
    <x v="0"/>
    <x v="0"/>
    <x v="1"/>
    <x v="0"/>
    <x v="1"/>
    <n v="6614261"/>
  </r>
  <r>
    <x v="5"/>
    <x v="37"/>
    <x v="146"/>
    <x v="0"/>
    <x v="8"/>
    <x v="5"/>
    <x v="14"/>
    <x v="0"/>
    <x v="0"/>
    <x v="1"/>
    <x v="0"/>
    <x v="2"/>
    <n v="0"/>
  </r>
  <r>
    <x v="5"/>
    <x v="37"/>
    <x v="146"/>
    <x v="0"/>
    <x v="8"/>
    <x v="5"/>
    <x v="14"/>
    <x v="0"/>
    <x v="0"/>
    <x v="1"/>
    <x v="0"/>
    <x v="49"/>
    <n v="0"/>
  </r>
  <r>
    <x v="5"/>
    <x v="37"/>
    <x v="146"/>
    <x v="0"/>
    <x v="8"/>
    <x v="5"/>
    <x v="14"/>
    <x v="0"/>
    <x v="0"/>
    <x v="1"/>
    <x v="0"/>
    <x v="3"/>
    <n v="74035"/>
  </r>
  <r>
    <x v="5"/>
    <x v="37"/>
    <x v="146"/>
    <x v="0"/>
    <x v="8"/>
    <x v="5"/>
    <x v="14"/>
    <x v="0"/>
    <x v="0"/>
    <x v="1"/>
    <x v="0"/>
    <x v="4"/>
    <n v="196573"/>
  </r>
  <r>
    <x v="5"/>
    <x v="37"/>
    <x v="146"/>
    <x v="0"/>
    <x v="8"/>
    <x v="5"/>
    <x v="14"/>
    <x v="0"/>
    <x v="0"/>
    <x v="1"/>
    <x v="0"/>
    <x v="5"/>
    <n v="786293"/>
  </r>
  <r>
    <x v="5"/>
    <x v="37"/>
    <x v="146"/>
    <x v="0"/>
    <x v="8"/>
    <x v="5"/>
    <x v="14"/>
    <x v="0"/>
    <x v="0"/>
    <x v="1"/>
    <x v="0"/>
    <x v="7"/>
    <n v="904794"/>
  </r>
  <r>
    <x v="5"/>
    <x v="37"/>
    <x v="146"/>
    <x v="0"/>
    <x v="8"/>
    <x v="5"/>
    <x v="14"/>
    <x v="0"/>
    <x v="0"/>
    <x v="1"/>
    <x v="0"/>
    <x v="8"/>
    <n v="354821"/>
  </r>
  <r>
    <x v="5"/>
    <x v="37"/>
    <x v="146"/>
    <x v="0"/>
    <x v="8"/>
    <x v="5"/>
    <x v="14"/>
    <x v="0"/>
    <x v="0"/>
    <x v="1"/>
    <x v="0"/>
    <x v="9"/>
    <n v="364596"/>
  </r>
  <r>
    <x v="5"/>
    <x v="37"/>
    <x v="146"/>
    <x v="0"/>
    <x v="8"/>
    <x v="5"/>
    <x v="14"/>
    <x v="0"/>
    <x v="0"/>
    <x v="1"/>
    <x v="0"/>
    <x v="10"/>
    <n v="139210"/>
  </r>
  <r>
    <x v="5"/>
    <x v="37"/>
    <x v="146"/>
    <x v="0"/>
    <x v="8"/>
    <x v="5"/>
    <x v="14"/>
    <x v="0"/>
    <x v="0"/>
    <x v="1"/>
    <x v="0"/>
    <x v="11"/>
    <n v="1778296"/>
  </r>
  <r>
    <x v="5"/>
    <x v="37"/>
    <x v="146"/>
    <x v="0"/>
    <x v="8"/>
    <x v="5"/>
    <x v="14"/>
    <x v="0"/>
    <x v="0"/>
    <x v="1"/>
    <x v="0"/>
    <x v="54"/>
    <n v="17635"/>
  </r>
  <r>
    <x v="5"/>
    <x v="37"/>
    <x v="146"/>
    <x v="0"/>
    <x v="8"/>
    <x v="5"/>
    <x v="14"/>
    <x v="0"/>
    <x v="0"/>
    <x v="1"/>
    <x v="0"/>
    <x v="12"/>
    <n v="85813"/>
  </r>
  <r>
    <x v="5"/>
    <x v="37"/>
    <x v="146"/>
    <x v="0"/>
    <x v="8"/>
    <x v="5"/>
    <x v="14"/>
    <x v="0"/>
    <x v="0"/>
    <x v="1"/>
    <x v="0"/>
    <x v="13"/>
    <n v="137658"/>
  </r>
  <r>
    <x v="5"/>
    <x v="37"/>
    <x v="146"/>
    <x v="0"/>
    <x v="8"/>
    <x v="5"/>
    <x v="14"/>
    <x v="0"/>
    <x v="0"/>
    <x v="1"/>
    <x v="0"/>
    <x v="15"/>
    <n v="499726"/>
  </r>
  <r>
    <x v="5"/>
    <x v="37"/>
    <x v="146"/>
    <x v="0"/>
    <x v="8"/>
    <x v="5"/>
    <x v="14"/>
    <x v="0"/>
    <x v="0"/>
    <x v="1"/>
    <x v="0"/>
    <x v="16"/>
    <n v="18635681"/>
  </r>
  <r>
    <x v="5"/>
    <x v="37"/>
    <x v="146"/>
    <x v="0"/>
    <x v="8"/>
    <x v="5"/>
    <x v="14"/>
    <x v="0"/>
    <x v="0"/>
    <x v="1"/>
    <x v="0"/>
    <x v="17"/>
    <n v="1001023"/>
  </r>
  <r>
    <x v="5"/>
    <x v="37"/>
    <x v="146"/>
    <x v="0"/>
    <x v="8"/>
    <x v="5"/>
    <x v="14"/>
    <x v="0"/>
    <x v="0"/>
    <x v="1"/>
    <x v="0"/>
    <x v="18"/>
    <n v="1522874"/>
  </r>
  <r>
    <x v="5"/>
    <x v="37"/>
    <x v="146"/>
    <x v="0"/>
    <x v="8"/>
    <x v="5"/>
    <x v="14"/>
    <x v="0"/>
    <x v="0"/>
    <x v="1"/>
    <x v="0"/>
    <x v="20"/>
    <n v="117253"/>
  </r>
  <r>
    <x v="5"/>
    <x v="37"/>
    <x v="146"/>
    <x v="0"/>
    <x v="8"/>
    <x v="5"/>
    <x v="14"/>
    <x v="0"/>
    <x v="0"/>
    <x v="1"/>
    <x v="0"/>
    <x v="26"/>
    <n v="81792"/>
  </r>
  <r>
    <x v="5"/>
    <x v="37"/>
    <x v="146"/>
    <x v="0"/>
    <x v="8"/>
    <x v="5"/>
    <x v="14"/>
    <x v="0"/>
    <x v="0"/>
    <x v="1"/>
    <x v="0"/>
    <x v="27"/>
    <n v="105500"/>
  </r>
  <r>
    <x v="5"/>
    <x v="37"/>
    <x v="146"/>
    <x v="0"/>
    <x v="8"/>
    <x v="5"/>
    <x v="14"/>
    <x v="0"/>
    <x v="0"/>
    <x v="1"/>
    <x v="0"/>
    <x v="28"/>
    <n v="6500"/>
  </r>
  <r>
    <x v="5"/>
    <x v="37"/>
    <x v="146"/>
    <x v="0"/>
    <x v="8"/>
    <x v="5"/>
    <x v="14"/>
    <x v="0"/>
    <x v="0"/>
    <x v="1"/>
    <x v="0"/>
    <x v="29"/>
    <n v="107600"/>
  </r>
  <r>
    <x v="5"/>
    <x v="37"/>
    <x v="146"/>
    <x v="0"/>
    <x v="8"/>
    <x v="5"/>
    <x v="14"/>
    <x v="0"/>
    <x v="0"/>
    <x v="1"/>
    <x v="0"/>
    <x v="30"/>
    <n v="2000"/>
  </r>
  <r>
    <x v="5"/>
    <x v="37"/>
    <x v="146"/>
    <x v="0"/>
    <x v="8"/>
    <x v="5"/>
    <x v="14"/>
    <x v="0"/>
    <x v="0"/>
    <x v="1"/>
    <x v="0"/>
    <x v="31"/>
    <n v="443208"/>
  </r>
  <r>
    <x v="5"/>
    <x v="37"/>
    <x v="146"/>
    <x v="0"/>
    <x v="8"/>
    <x v="5"/>
    <x v="14"/>
    <x v="0"/>
    <x v="0"/>
    <x v="1"/>
    <x v="0"/>
    <x v="32"/>
    <n v="4001"/>
  </r>
  <r>
    <x v="5"/>
    <x v="37"/>
    <x v="146"/>
    <x v="0"/>
    <x v="8"/>
    <x v="5"/>
    <x v="14"/>
    <x v="0"/>
    <x v="0"/>
    <x v="1"/>
    <x v="0"/>
    <x v="33"/>
    <n v="2292181"/>
  </r>
  <r>
    <x v="5"/>
    <x v="37"/>
    <x v="146"/>
    <x v="0"/>
    <x v="8"/>
    <x v="5"/>
    <x v="14"/>
    <x v="0"/>
    <x v="0"/>
    <x v="1"/>
    <x v="0"/>
    <x v="34"/>
    <n v="406716"/>
  </r>
  <r>
    <x v="5"/>
    <x v="37"/>
    <x v="146"/>
    <x v="0"/>
    <x v="8"/>
    <x v="5"/>
    <x v="14"/>
    <x v="0"/>
    <x v="0"/>
    <x v="1"/>
    <x v="0"/>
    <x v="35"/>
    <n v="1008467"/>
  </r>
  <r>
    <x v="5"/>
    <x v="37"/>
    <x v="146"/>
    <x v="0"/>
    <x v="8"/>
    <x v="5"/>
    <x v="14"/>
    <x v="0"/>
    <x v="0"/>
    <x v="1"/>
    <x v="0"/>
    <x v="36"/>
    <n v="8805782"/>
  </r>
  <r>
    <x v="5"/>
    <x v="37"/>
    <x v="146"/>
    <x v="0"/>
    <x v="8"/>
    <x v="5"/>
    <x v="14"/>
    <x v="0"/>
    <x v="0"/>
    <x v="1"/>
    <x v="0"/>
    <x v="37"/>
    <n v="1019988"/>
  </r>
  <r>
    <x v="5"/>
    <x v="37"/>
    <x v="146"/>
    <x v="0"/>
    <x v="8"/>
    <x v="5"/>
    <x v="14"/>
    <x v="0"/>
    <x v="0"/>
    <x v="1"/>
    <x v="0"/>
    <x v="40"/>
    <n v="454940"/>
  </r>
  <r>
    <x v="5"/>
    <x v="37"/>
    <x v="146"/>
    <x v="0"/>
    <x v="8"/>
    <x v="5"/>
    <x v="14"/>
    <x v="0"/>
    <x v="0"/>
    <x v="1"/>
    <x v="0"/>
    <x v="42"/>
    <n v="48553"/>
  </r>
  <r>
    <x v="5"/>
    <x v="37"/>
    <x v="146"/>
    <x v="0"/>
    <x v="8"/>
    <x v="5"/>
    <x v="14"/>
    <x v="0"/>
    <x v="0"/>
    <x v="0"/>
    <x v="0"/>
    <x v="44"/>
    <n v="0"/>
  </r>
  <r>
    <x v="5"/>
    <x v="37"/>
    <x v="106"/>
    <x v="0"/>
    <x v="8"/>
    <x v="5"/>
    <x v="14"/>
    <x v="0"/>
    <x v="0"/>
    <x v="1"/>
    <x v="0"/>
    <x v="1"/>
    <n v="0"/>
  </r>
  <r>
    <x v="5"/>
    <x v="37"/>
    <x v="106"/>
    <x v="0"/>
    <x v="8"/>
    <x v="5"/>
    <x v="14"/>
    <x v="0"/>
    <x v="0"/>
    <x v="1"/>
    <x v="0"/>
    <x v="2"/>
    <n v="0"/>
  </r>
  <r>
    <x v="5"/>
    <x v="37"/>
    <x v="106"/>
    <x v="0"/>
    <x v="8"/>
    <x v="5"/>
    <x v="14"/>
    <x v="0"/>
    <x v="0"/>
    <x v="1"/>
    <x v="0"/>
    <x v="49"/>
    <n v="0"/>
  </r>
  <r>
    <x v="5"/>
    <x v="37"/>
    <x v="106"/>
    <x v="0"/>
    <x v="8"/>
    <x v="5"/>
    <x v="14"/>
    <x v="0"/>
    <x v="0"/>
    <x v="1"/>
    <x v="0"/>
    <x v="64"/>
    <n v="0"/>
  </r>
  <r>
    <x v="5"/>
    <x v="37"/>
    <x v="106"/>
    <x v="0"/>
    <x v="8"/>
    <x v="5"/>
    <x v="14"/>
    <x v="0"/>
    <x v="0"/>
    <x v="1"/>
    <x v="0"/>
    <x v="3"/>
    <n v="0"/>
  </r>
  <r>
    <x v="5"/>
    <x v="37"/>
    <x v="106"/>
    <x v="0"/>
    <x v="8"/>
    <x v="5"/>
    <x v="14"/>
    <x v="0"/>
    <x v="0"/>
    <x v="1"/>
    <x v="0"/>
    <x v="4"/>
    <n v="0"/>
  </r>
  <r>
    <x v="5"/>
    <x v="37"/>
    <x v="106"/>
    <x v="0"/>
    <x v="8"/>
    <x v="5"/>
    <x v="14"/>
    <x v="0"/>
    <x v="0"/>
    <x v="1"/>
    <x v="0"/>
    <x v="5"/>
    <n v="0"/>
  </r>
  <r>
    <x v="5"/>
    <x v="37"/>
    <x v="106"/>
    <x v="0"/>
    <x v="8"/>
    <x v="5"/>
    <x v="14"/>
    <x v="0"/>
    <x v="0"/>
    <x v="1"/>
    <x v="0"/>
    <x v="7"/>
    <n v="0"/>
  </r>
  <r>
    <x v="5"/>
    <x v="37"/>
    <x v="106"/>
    <x v="0"/>
    <x v="8"/>
    <x v="5"/>
    <x v="14"/>
    <x v="0"/>
    <x v="0"/>
    <x v="1"/>
    <x v="0"/>
    <x v="8"/>
    <n v="0"/>
  </r>
  <r>
    <x v="5"/>
    <x v="37"/>
    <x v="106"/>
    <x v="0"/>
    <x v="8"/>
    <x v="5"/>
    <x v="14"/>
    <x v="0"/>
    <x v="0"/>
    <x v="1"/>
    <x v="0"/>
    <x v="9"/>
    <n v="0"/>
  </r>
  <r>
    <x v="5"/>
    <x v="37"/>
    <x v="106"/>
    <x v="0"/>
    <x v="8"/>
    <x v="5"/>
    <x v="14"/>
    <x v="0"/>
    <x v="0"/>
    <x v="1"/>
    <x v="0"/>
    <x v="54"/>
    <n v="0"/>
  </r>
  <r>
    <x v="5"/>
    <x v="37"/>
    <x v="106"/>
    <x v="0"/>
    <x v="8"/>
    <x v="5"/>
    <x v="14"/>
    <x v="0"/>
    <x v="0"/>
    <x v="1"/>
    <x v="0"/>
    <x v="13"/>
    <n v="0"/>
  </r>
  <r>
    <x v="5"/>
    <x v="37"/>
    <x v="106"/>
    <x v="0"/>
    <x v="8"/>
    <x v="5"/>
    <x v="14"/>
    <x v="0"/>
    <x v="0"/>
    <x v="1"/>
    <x v="0"/>
    <x v="131"/>
    <n v="0"/>
  </r>
  <r>
    <x v="5"/>
    <x v="37"/>
    <x v="106"/>
    <x v="0"/>
    <x v="8"/>
    <x v="5"/>
    <x v="14"/>
    <x v="0"/>
    <x v="0"/>
    <x v="1"/>
    <x v="0"/>
    <x v="14"/>
    <n v="0"/>
  </r>
  <r>
    <x v="5"/>
    <x v="37"/>
    <x v="106"/>
    <x v="0"/>
    <x v="8"/>
    <x v="5"/>
    <x v="14"/>
    <x v="0"/>
    <x v="0"/>
    <x v="1"/>
    <x v="0"/>
    <x v="15"/>
    <n v="0"/>
  </r>
  <r>
    <x v="5"/>
    <x v="37"/>
    <x v="106"/>
    <x v="0"/>
    <x v="8"/>
    <x v="5"/>
    <x v="14"/>
    <x v="0"/>
    <x v="0"/>
    <x v="1"/>
    <x v="0"/>
    <x v="16"/>
    <n v="0"/>
  </r>
  <r>
    <x v="5"/>
    <x v="37"/>
    <x v="106"/>
    <x v="0"/>
    <x v="8"/>
    <x v="5"/>
    <x v="14"/>
    <x v="0"/>
    <x v="0"/>
    <x v="1"/>
    <x v="0"/>
    <x v="18"/>
    <n v="0"/>
  </r>
  <r>
    <x v="5"/>
    <x v="37"/>
    <x v="106"/>
    <x v="0"/>
    <x v="8"/>
    <x v="5"/>
    <x v="14"/>
    <x v="0"/>
    <x v="0"/>
    <x v="1"/>
    <x v="0"/>
    <x v="55"/>
    <n v="0"/>
  </r>
  <r>
    <x v="5"/>
    <x v="37"/>
    <x v="106"/>
    <x v="0"/>
    <x v="8"/>
    <x v="5"/>
    <x v="14"/>
    <x v="0"/>
    <x v="0"/>
    <x v="1"/>
    <x v="0"/>
    <x v="57"/>
    <n v="0"/>
  </r>
  <r>
    <x v="5"/>
    <x v="37"/>
    <x v="106"/>
    <x v="0"/>
    <x v="8"/>
    <x v="5"/>
    <x v="14"/>
    <x v="0"/>
    <x v="0"/>
    <x v="1"/>
    <x v="0"/>
    <x v="26"/>
    <n v="0"/>
  </r>
  <r>
    <x v="5"/>
    <x v="37"/>
    <x v="106"/>
    <x v="0"/>
    <x v="8"/>
    <x v="5"/>
    <x v="14"/>
    <x v="0"/>
    <x v="0"/>
    <x v="1"/>
    <x v="0"/>
    <x v="27"/>
    <n v="0"/>
  </r>
  <r>
    <x v="5"/>
    <x v="37"/>
    <x v="106"/>
    <x v="0"/>
    <x v="8"/>
    <x v="5"/>
    <x v="14"/>
    <x v="0"/>
    <x v="0"/>
    <x v="1"/>
    <x v="0"/>
    <x v="28"/>
    <n v="0"/>
  </r>
  <r>
    <x v="5"/>
    <x v="37"/>
    <x v="106"/>
    <x v="0"/>
    <x v="8"/>
    <x v="5"/>
    <x v="14"/>
    <x v="0"/>
    <x v="0"/>
    <x v="1"/>
    <x v="0"/>
    <x v="29"/>
    <n v="0"/>
  </r>
  <r>
    <x v="5"/>
    <x v="37"/>
    <x v="106"/>
    <x v="0"/>
    <x v="8"/>
    <x v="5"/>
    <x v="14"/>
    <x v="0"/>
    <x v="0"/>
    <x v="1"/>
    <x v="0"/>
    <x v="30"/>
    <n v="0"/>
  </r>
  <r>
    <x v="5"/>
    <x v="37"/>
    <x v="106"/>
    <x v="0"/>
    <x v="8"/>
    <x v="5"/>
    <x v="14"/>
    <x v="0"/>
    <x v="0"/>
    <x v="1"/>
    <x v="0"/>
    <x v="31"/>
    <n v="0"/>
  </r>
  <r>
    <x v="5"/>
    <x v="37"/>
    <x v="106"/>
    <x v="0"/>
    <x v="8"/>
    <x v="5"/>
    <x v="14"/>
    <x v="0"/>
    <x v="0"/>
    <x v="1"/>
    <x v="0"/>
    <x v="32"/>
    <n v="0"/>
  </r>
  <r>
    <x v="5"/>
    <x v="37"/>
    <x v="106"/>
    <x v="0"/>
    <x v="8"/>
    <x v="5"/>
    <x v="14"/>
    <x v="0"/>
    <x v="0"/>
    <x v="1"/>
    <x v="0"/>
    <x v="33"/>
    <n v="0"/>
  </r>
  <r>
    <x v="5"/>
    <x v="37"/>
    <x v="106"/>
    <x v="0"/>
    <x v="8"/>
    <x v="5"/>
    <x v="14"/>
    <x v="0"/>
    <x v="0"/>
    <x v="1"/>
    <x v="0"/>
    <x v="34"/>
    <n v="0"/>
  </r>
  <r>
    <x v="5"/>
    <x v="37"/>
    <x v="106"/>
    <x v="0"/>
    <x v="8"/>
    <x v="5"/>
    <x v="14"/>
    <x v="0"/>
    <x v="0"/>
    <x v="1"/>
    <x v="0"/>
    <x v="35"/>
    <n v="0"/>
  </r>
  <r>
    <x v="5"/>
    <x v="37"/>
    <x v="106"/>
    <x v="0"/>
    <x v="8"/>
    <x v="5"/>
    <x v="14"/>
    <x v="0"/>
    <x v="0"/>
    <x v="1"/>
    <x v="0"/>
    <x v="36"/>
    <n v="0"/>
  </r>
  <r>
    <x v="5"/>
    <x v="37"/>
    <x v="106"/>
    <x v="0"/>
    <x v="8"/>
    <x v="5"/>
    <x v="14"/>
    <x v="0"/>
    <x v="0"/>
    <x v="1"/>
    <x v="0"/>
    <x v="37"/>
    <n v="0"/>
  </r>
  <r>
    <x v="5"/>
    <x v="37"/>
    <x v="106"/>
    <x v="0"/>
    <x v="8"/>
    <x v="5"/>
    <x v="14"/>
    <x v="0"/>
    <x v="0"/>
    <x v="1"/>
    <x v="0"/>
    <x v="38"/>
    <n v="0"/>
  </r>
  <r>
    <x v="5"/>
    <x v="37"/>
    <x v="106"/>
    <x v="0"/>
    <x v="8"/>
    <x v="5"/>
    <x v="14"/>
    <x v="0"/>
    <x v="0"/>
    <x v="1"/>
    <x v="0"/>
    <x v="40"/>
    <n v="0"/>
  </r>
  <r>
    <x v="5"/>
    <x v="37"/>
    <x v="106"/>
    <x v="0"/>
    <x v="8"/>
    <x v="5"/>
    <x v="14"/>
    <x v="0"/>
    <x v="0"/>
    <x v="1"/>
    <x v="0"/>
    <x v="41"/>
    <n v="0"/>
  </r>
  <r>
    <x v="5"/>
    <x v="37"/>
    <x v="106"/>
    <x v="0"/>
    <x v="8"/>
    <x v="5"/>
    <x v="14"/>
    <x v="0"/>
    <x v="0"/>
    <x v="1"/>
    <x v="0"/>
    <x v="119"/>
    <n v="700533858"/>
  </r>
  <r>
    <x v="5"/>
    <x v="37"/>
    <x v="106"/>
    <x v="0"/>
    <x v="8"/>
    <x v="5"/>
    <x v="14"/>
    <x v="0"/>
    <x v="0"/>
    <x v="1"/>
    <x v="0"/>
    <x v="109"/>
    <n v="2535801"/>
  </r>
  <r>
    <x v="5"/>
    <x v="37"/>
    <x v="106"/>
    <x v="0"/>
    <x v="8"/>
    <x v="5"/>
    <x v="14"/>
    <x v="0"/>
    <x v="0"/>
    <x v="1"/>
    <x v="0"/>
    <x v="110"/>
    <n v="79646840"/>
  </r>
  <r>
    <x v="5"/>
    <x v="37"/>
    <x v="106"/>
    <x v="0"/>
    <x v="8"/>
    <x v="5"/>
    <x v="14"/>
    <x v="0"/>
    <x v="0"/>
    <x v="1"/>
    <x v="0"/>
    <x v="128"/>
    <n v="14443965"/>
  </r>
  <r>
    <x v="5"/>
    <x v="37"/>
    <x v="106"/>
    <x v="0"/>
    <x v="8"/>
    <x v="5"/>
    <x v="14"/>
    <x v="0"/>
    <x v="0"/>
    <x v="1"/>
    <x v="0"/>
    <x v="132"/>
    <n v="2964400"/>
  </r>
  <r>
    <x v="5"/>
    <x v="37"/>
    <x v="106"/>
    <x v="0"/>
    <x v="8"/>
    <x v="5"/>
    <x v="14"/>
    <x v="0"/>
    <x v="0"/>
    <x v="1"/>
    <x v="0"/>
    <x v="140"/>
    <n v="19100000"/>
  </r>
  <r>
    <x v="5"/>
    <x v="37"/>
    <x v="106"/>
    <x v="0"/>
    <x v="8"/>
    <x v="5"/>
    <x v="14"/>
    <x v="0"/>
    <x v="0"/>
    <x v="1"/>
    <x v="0"/>
    <x v="134"/>
    <n v="307100"/>
  </r>
  <r>
    <x v="5"/>
    <x v="37"/>
    <x v="106"/>
    <x v="0"/>
    <x v="8"/>
    <x v="5"/>
    <x v="14"/>
    <x v="0"/>
    <x v="0"/>
    <x v="1"/>
    <x v="0"/>
    <x v="130"/>
    <n v="1935090"/>
  </r>
  <r>
    <x v="5"/>
    <x v="37"/>
    <x v="106"/>
    <x v="0"/>
    <x v="8"/>
    <x v="5"/>
    <x v="14"/>
    <x v="0"/>
    <x v="0"/>
    <x v="1"/>
    <x v="0"/>
    <x v="129"/>
    <n v="9232320"/>
  </r>
  <r>
    <x v="5"/>
    <x v="37"/>
    <x v="106"/>
    <x v="0"/>
    <x v="8"/>
    <x v="5"/>
    <x v="14"/>
    <x v="0"/>
    <x v="0"/>
    <x v="1"/>
    <x v="0"/>
    <x v="135"/>
    <n v="162000"/>
  </r>
  <r>
    <x v="5"/>
    <x v="37"/>
    <x v="106"/>
    <x v="0"/>
    <x v="8"/>
    <x v="5"/>
    <x v="14"/>
    <x v="0"/>
    <x v="0"/>
    <x v="1"/>
    <x v="0"/>
    <x v="136"/>
    <n v="103300"/>
  </r>
  <r>
    <x v="5"/>
    <x v="37"/>
    <x v="106"/>
    <x v="0"/>
    <x v="8"/>
    <x v="5"/>
    <x v="14"/>
    <x v="0"/>
    <x v="0"/>
    <x v="1"/>
    <x v="0"/>
    <x v="121"/>
    <n v="0"/>
  </r>
  <r>
    <x v="5"/>
    <x v="37"/>
    <x v="106"/>
    <x v="0"/>
    <x v="8"/>
    <x v="5"/>
    <x v="14"/>
    <x v="0"/>
    <x v="0"/>
    <x v="1"/>
    <x v="0"/>
    <x v="122"/>
    <n v="4730354"/>
  </r>
  <r>
    <x v="5"/>
    <x v="37"/>
    <x v="106"/>
    <x v="0"/>
    <x v="8"/>
    <x v="5"/>
    <x v="14"/>
    <x v="0"/>
    <x v="0"/>
    <x v="1"/>
    <x v="0"/>
    <x v="137"/>
    <n v="42200"/>
  </r>
  <r>
    <x v="5"/>
    <x v="37"/>
    <x v="106"/>
    <x v="0"/>
    <x v="8"/>
    <x v="5"/>
    <x v="14"/>
    <x v="0"/>
    <x v="0"/>
    <x v="0"/>
    <x v="0"/>
    <x v="112"/>
    <n v="0"/>
  </r>
  <r>
    <x v="5"/>
    <x v="37"/>
    <x v="106"/>
    <x v="0"/>
    <x v="8"/>
    <x v="5"/>
    <x v="14"/>
    <x v="0"/>
    <x v="0"/>
    <x v="0"/>
    <x v="0"/>
    <x v="43"/>
    <n v="0"/>
  </r>
  <r>
    <x v="5"/>
    <x v="37"/>
    <x v="106"/>
    <x v="0"/>
    <x v="8"/>
    <x v="5"/>
    <x v="14"/>
    <x v="0"/>
    <x v="0"/>
    <x v="0"/>
    <x v="0"/>
    <x v="44"/>
    <n v="0"/>
  </r>
  <r>
    <x v="5"/>
    <x v="37"/>
    <x v="106"/>
    <x v="0"/>
    <x v="8"/>
    <x v="5"/>
    <x v="14"/>
    <x v="0"/>
    <x v="0"/>
    <x v="0"/>
    <x v="0"/>
    <x v="0"/>
    <n v="0"/>
  </r>
  <r>
    <x v="5"/>
    <x v="37"/>
    <x v="107"/>
    <x v="0"/>
    <x v="8"/>
    <x v="5"/>
    <x v="14"/>
    <x v="0"/>
    <x v="0"/>
    <x v="1"/>
    <x v="0"/>
    <x v="1"/>
    <n v="0"/>
  </r>
  <r>
    <x v="5"/>
    <x v="37"/>
    <x v="107"/>
    <x v="0"/>
    <x v="8"/>
    <x v="5"/>
    <x v="14"/>
    <x v="0"/>
    <x v="0"/>
    <x v="1"/>
    <x v="0"/>
    <x v="2"/>
    <n v="0"/>
  </r>
  <r>
    <x v="5"/>
    <x v="37"/>
    <x v="107"/>
    <x v="0"/>
    <x v="8"/>
    <x v="5"/>
    <x v="14"/>
    <x v="0"/>
    <x v="0"/>
    <x v="1"/>
    <x v="0"/>
    <x v="49"/>
    <n v="0"/>
  </r>
  <r>
    <x v="5"/>
    <x v="37"/>
    <x v="107"/>
    <x v="0"/>
    <x v="8"/>
    <x v="5"/>
    <x v="14"/>
    <x v="0"/>
    <x v="0"/>
    <x v="1"/>
    <x v="0"/>
    <x v="64"/>
    <n v="0"/>
  </r>
  <r>
    <x v="5"/>
    <x v="37"/>
    <x v="107"/>
    <x v="0"/>
    <x v="8"/>
    <x v="5"/>
    <x v="14"/>
    <x v="0"/>
    <x v="0"/>
    <x v="1"/>
    <x v="0"/>
    <x v="3"/>
    <n v="0"/>
  </r>
  <r>
    <x v="5"/>
    <x v="37"/>
    <x v="107"/>
    <x v="0"/>
    <x v="8"/>
    <x v="5"/>
    <x v="14"/>
    <x v="0"/>
    <x v="0"/>
    <x v="1"/>
    <x v="0"/>
    <x v="4"/>
    <n v="0"/>
  </r>
  <r>
    <x v="5"/>
    <x v="37"/>
    <x v="107"/>
    <x v="0"/>
    <x v="8"/>
    <x v="5"/>
    <x v="14"/>
    <x v="0"/>
    <x v="0"/>
    <x v="1"/>
    <x v="0"/>
    <x v="5"/>
    <n v="0"/>
  </r>
  <r>
    <x v="5"/>
    <x v="37"/>
    <x v="107"/>
    <x v="0"/>
    <x v="8"/>
    <x v="5"/>
    <x v="14"/>
    <x v="0"/>
    <x v="0"/>
    <x v="1"/>
    <x v="0"/>
    <x v="51"/>
    <n v="0"/>
  </r>
  <r>
    <x v="5"/>
    <x v="37"/>
    <x v="107"/>
    <x v="0"/>
    <x v="8"/>
    <x v="5"/>
    <x v="14"/>
    <x v="0"/>
    <x v="0"/>
    <x v="1"/>
    <x v="0"/>
    <x v="7"/>
    <n v="0"/>
  </r>
  <r>
    <x v="5"/>
    <x v="37"/>
    <x v="107"/>
    <x v="0"/>
    <x v="8"/>
    <x v="5"/>
    <x v="14"/>
    <x v="0"/>
    <x v="0"/>
    <x v="1"/>
    <x v="0"/>
    <x v="8"/>
    <n v="0"/>
  </r>
  <r>
    <x v="5"/>
    <x v="37"/>
    <x v="107"/>
    <x v="0"/>
    <x v="8"/>
    <x v="5"/>
    <x v="14"/>
    <x v="0"/>
    <x v="0"/>
    <x v="1"/>
    <x v="0"/>
    <x v="9"/>
    <n v="0"/>
  </r>
  <r>
    <x v="5"/>
    <x v="37"/>
    <x v="107"/>
    <x v="0"/>
    <x v="8"/>
    <x v="5"/>
    <x v="14"/>
    <x v="0"/>
    <x v="0"/>
    <x v="1"/>
    <x v="0"/>
    <x v="10"/>
    <n v="0"/>
  </r>
  <r>
    <x v="5"/>
    <x v="37"/>
    <x v="107"/>
    <x v="0"/>
    <x v="8"/>
    <x v="5"/>
    <x v="14"/>
    <x v="0"/>
    <x v="0"/>
    <x v="1"/>
    <x v="0"/>
    <x v="11"/>
    <n v="0"/>
  </r>
  <r>
    <x v="5"/>
    <x v="37"/>
    <x v="107"/>
    <x v="0"/>
    <x v="8"/>
    <x v="5"/>
    <x v="14"/>
    <x v="0"/>
    <x v="0"/>
    <x v="1"/>
    <x v="0"/>
    <x v="54"/>
    <n v="0"/>
  </r>
  <r>
    <x v="5"/>
    <x v="37"/>
    <x v="107"/>
    <x v="0"/>
    <x v="8"/>
    <x v="5"/>
    <x v="14"/>
    <x v="0"/>
    <x v="0"/>
    <x v="1"/>
    <x v="0"/>
    <x v="12"/>
    <n v="0"/>
  </r>
  <r>
    <x v="5"/>
    <x v="37"/>
    <x v="107"/>
    <x v="0"/>
    <x v="8"/>
    <x v="5"/>
    <x v="14"/>
    <x v="0"/>
    <x v="0"/>
    <x v="1"/>
    <x v="0"/>
    <x v="13"/>
    <n v="0"/>
  </r>
  <r>
    <x v="5"/>
    <x v="37"/>
    <x v="107"/>
    <x v="0"/>
    <x v="8"/>
    <x v="5"/>
    <x v="14"/>
    <x v="0"/>
    <x v="0"/>
    <x v="1"/>
    <x v="0"/>
    <x v="131"/>
    <n v="0"/>
  </r>
  <r>
    <x v="5"/>
    <x v="37"/>
    <x v="107"/>
    <x v="0"/>
    <x v="8"/>
    <x v="5"/>
    <x v="14"/>
    <x v="0"/>
    <x v="0"/>
    <x v="1"/>
    <x v="0"/>
    <x v="15"/>
    <n v="0"/>
  </r>
  <r>
    <x v="5"/>
    <x v="37"/>
    <x v="107"/>
    <x v="0"/>
    <x v="8"/>
    <x v="5"/>
    <x v="14"/>
    <x v="0"/>
    <x v="0"/>
    <x v="1"/>
    <x v="0"/>
    <x v="16"/>
    <n v="0"/>
  </r>
  <r>
    <x v="5"/>
    <x v="37"/>
    <x v="107"/>
    <x v="0"/>
    <x v="8"/>
    <x v="5"/>
    <x v="14"/>
    <x v="0"/>
    <x v="0"/>
    <x v="1"/>
    <x v="0"/>
    <x v="17"/>
    <n v="0"/>
  </r>
  <r>
    <x v="5"/>
    <x v="37"/>
    <x v="107"/>
    <x v="0"/>
    <x v="8"/>
    <x v="5"/>
    <x v="14"/>
    <x v="0"/>
    <x v="0"/>
    <x v="1"/>
    <x v="0"/>
    <x v="18"/>
    <n v="0"/>
  </r>
  <r>
    <x v="5"/>
    <x v="37"/>
    <x v="107"/>
    <x v="0"/>
    <x v="8"/>
    <x v="5"/>
    <x v="14"/>
    <x v="0"/>
    <x v="0"/>
    <x v="1"/>
    <x v="0"/>
    <x v="55"/>
    <n v="0"/>
  </r>
  <r>
    <x v="5"/>
    <x v="37"/>
    <x v="107"/>
    <x v="0"/>
    <x v="8"/>
    <x v="5"/>
    <x v="14"/>
    <x v="0"/>
    <x v="0"/>
    <x v="1"/>
    <x v="0"/>
    <x v="20"/>
    <n v="0"/>
  </r>
  <r>
    <x v="5"/>
    <x v="37"/>
    <x v="107"/>
    <x v="0"/>
    <x v="8"/>
    <x v="5"/>
    <x v="14"/>
    <x v="0"/>
    <x v="0"/>
    <x v="1"/>
    <x v="0"/>
    <x v="22"/>
    <n v="0"/>
  </r>
  <r>
    <x v="5"/>
    <x v="37"/>
    <x v="107"/>
    <x v="0"/>
    <x v="8"/>
    <x v="5"/>
    <x v="14"/>
    <x v="0"/>
    <x v="0"/>
    <x v="1"/>
    <x v="0"/>
    <x v="23"/>
    <n v="0"/>
  </r>
  <r>
    <x v="5"/>
    <x v="37"/>
    <x v="107"/>
    <x v="0"/>
    <x v="8"/>
    <x v="5"/>
    <x v="14"/>
    <x v="0"/>
    <x v="0"/>
    <x v="1"/>
    <x v="0"/>
    <x v="26"/>
    <n v="0"/>
  </r>
  <r>
    <x v="5"/>
    <x v="37"/>
    <x v="107"/>
    <x v="0"/>
    <x v="8"/>
    <x v="5"/>
    <x v="14"/>
    <x v="0"/>
    <x v="0"/>
    <x v="1"/>
    <x v="0"/>
    <x v="27"/>
    <n v="0"/>
  </r>
  <r>
    <x v="5"/>
    <x v="37"/>
    <x v="107"/>
    <x v="0"/>
    <x v="8"/>
    <x v="5"/>
    <x v="14"/>
    <x v="0"/>
    <x v="0"/>
    <x v="1"/>
    <x v="0"/>
    <x v="28"/>
    <n v="0"/>
  </r>
  <r>
    <x v="5"/>
    <x v="37"/>
    <x v="107"/>
    <x v="0"/>
    <x v="8"/>
    <x v="5"/>
    <x v="14"/>
    <x v="0"/>
    <x v="0"/>
    <x v="1"/>
    <x v="0"/>
    <x v="29"/>
    <n v="0"/>
  </r>
  <r>
    <x v="5"/>
    <x v="37"/>
    <x v="107"/>
    <x v="0"/>
    <x v="8"/>
    <x v="5"/>
    <x v="14"/>
    <x v="0"/>
    <x v="0"/>
    <x v="1"/>
    <x v="0"/>
    <x v="30"/>
    <n v="0"/>
  </r>
  <r>
    <x v="5"/>
    <x v="37"/>
    <x v="107"/>
    <x v="0"/>
    <x v="8"/>
    <x v="5"/>
    <x v="14"/>
    <x v="0"/>
    <x v="0"/>
    <x v="1"/>
    <x v="0"/>
    <x v="31"/>
    <n v="0"/>
  </r>
  <r>
    <x v="5"/>
    <x v="37"/>
    <x v="107"/>
    <x v="0"/>
    <x v="8"/>
    <x v="5"/>
    <x v="14"/>
    <x v="0"/>
    <x v="0"/>
    <x v="1"/>
    <x v="0"/>
    <x v="33"/>
    <n v="0"/>
  </r>
  <r>
    <x v="5"/>
    <x v="37"/>
    <x v="107"/>
    <x v="0"/>
    <x v="8"/>
    <x v="5"/>
    <x v="14"/>
    <x v="0"/>
    <x v="0"/>
    <x v="1"/>
    <x v="0"/>
    <x v="34"/>
    <n v="0"/>
  </r>
  <r>
    <x v="5"/>
    <x v="37"/>
    <x v="107"/>
    <x v="0"/>
    <x v="8"/>
    <x v="5"/>
    <x v="14"/>
    <x v="0"/>
    <x v="0"/>
    <x v="1"/>
    <x v="0"/>
    <x v="35"/>
    <n v="0"/>
  </r>
  <r>
    <x v="5"/>
    <x v="37"/>
    <x v="107"/>
    <x v="0"/>
    <x v="8"/>
    <x v="5"/>
    <x v="14"/>
    <x v="0"/>
    <x v="0"/>
    <x v="1"/>
    <x v="0"/>
    <x v="36"/>
    <n v="0"/>
  </r>
  <r>
    <x v="5"/>
    <x v="37"/>
    <x v="107"/>
    <x v="0"/>
    <x v="8"/>
    <x v="5"/>
    <x v="14"/>
    <x v="0"/>
    <x v="0"/>
    <x v="1"/>
    <x v="0"/>
    <x v="37"/>
    <n v="0"/>
  </r>
  <r>
    <x v="5"/>
    <x v="37"/>
    <x v="107"/>
    <x v="0"/>
    <x v="8"/>
    <x v="5"/>
    <x v="14"/>
    <x v="0"/>
    <x v="0"/>
    <x v="1"/>
    <x v="0"/>
    <x v="38"/>
    <n v="0"/>
  </r>
  <r>
    <x v="5"/>
    <x v="37"/>
    <x v="107"/>
    <x v="0"/>
    <x v="8"/>
    <x v="5"/>
    <x v="14"/>
    <x v="0"/>
    <x v="0"/>
    <x v="1"/>
    <x v="0"/>
    <x v="40"/>
    <n v="0"/>
  </r>
  <r>
    <x v="5"/>
    <x v="37"/>
    <x v="107"/>
    <x v="0"/>
    <x v="8"/>
    <x v="5"/>
    <x v="14"/>
    <x v="0"/>
    <x v="0"/>
    <x v="1"/>
    <x v="0"/>
    <x v="119"/>
    <n v="150145531"/>
  </r>
  <r>
    <x v="5"/>
    <x v="37"/>
    <x v="107"/>
    <x v="0"/>
    <x v="8"/>
    <x v="5"/>
    <x v="14"/>
    <x v="0"/>
    <x v="0"/>
    <x v="1"/>
    <x v="0"/>
    <x v="109"/>
    <n v="921026"/>
  </r>
  <r>
    <x v="5"/>
    <x v="37"/>
    <x v="107"/>
    <x v="0"/>
    <x v="8"/>
    <x v="5"/>
    <x v="14"/>
    <x v="0"/>
    <x v="0"/>
    <x v="1"/>
    <x v="0"/>
    <x v="110"/>
    <n v="8320036"/>
  </r>
  <r>
    <x v="5"/>
    <x v="37"/>
    <x v="107"/>
    <x v="0"/>
    <x v="8"/>
    <x v="5"/>
    <x v="14"/>
    <x v="0"/>
    <x v="0"/>
    <x v="1"/>
    <x v="0"/>
    <x v="127"/>
    <n v="418100"/>
  </r>
  <r>
    <x v="5"/>
    <x v="37"/>
    <x v="107"/>
    <x v="0"/>
    <x v="8"/>
    <x v="5"/>
    <x v="14"/>
    <x v="0"/>
    <x v="0"/>
    <x v="1"/>
    <x v="0"/>
    <x v="128"/>
    <n v="3266872"/>
  </r>
  <r>
    <x v="5"/>
    <x v="37"/>
    <x v="107"/>
    <x v="0"/>
    <x v="8"/>
    <x v="5"/>
    <x v="14"/>
    <x v="0"/>
    <x v="0"/>
    <x v="1"/>
    <x v="0"/>
    <x v="132"/>
    <n v="751100"/>
  </r>
  <r>
    <x v="5"/>
    <x v="37"/>
    <x v="107"/>
    <x v="0"/>
    <x v="8"/>
    <x v="5"/>
    <x v="14"/>
    <x v="0"/>
    <x v="0"/>
    <x v="1"/>
    <x v="0"/>
    <x v="134"/>
    <n v="217600"/>
  </r>
  <r>
    <x v="5"/>
    <x v="37"/>
    <x v="107"/>
    <x v="0"/>
    <x v="8"/>
    <x v="5"/>
    <x v="14"/>
    <x v="0"/>
    <x v="0"/>
    <x v="1"/>
    <x v="0"/>
    <x v="130"/>
    <n v="800000"/>
  </r>
  <r>
    <x v="5"/>
    <x v="37"/>
    <x v="107"/>
    <x v="0"/>
    <x v="8"/>
    <x v="5"/>
    <x v="14"/>
    <x v="0"/>
    <x v="0"/>
    <x v="1"/>
    <x v="0"/>
    <x v="129"/>
    <n v="2337020"/>
  </r>
  <r>
    <x v="5"/>
    <x v="37"/>
    <x v="107"/>
    <x v="0"/>
    <x v="8"/>
    <x v="5"/>
    <x v="14"/>
    <x v="0"/>
    <x v="0"/>
    <x v="1"/>
    <x v="0"/>
    <x v="135"/>
    <n v="73300"/>
  </r>
  <r>
    <x v="5"/>
    <x v="37"/>
    <x v="107"/>
    <x v="0"/>
    <x v="8"/>
    <x v="5"/>
    <x v="14"/>
    <x v="0"/>
    <x v="0"/>
    <x v="1"/>
    <x v="0"/>
    <x v="136"/>
    <n v="28700"/>
  </r>
  <r>
    <x v="5"/>
    <x v="37"/>
    <x v="107"/>
    <x v="0"/>
    <x v="8"/>
    <x v="5"/>
    <x v="14"/>
    <x v="0"/>
    <x v="0"/>
    <x v="1"/>
    <x v="0"/>
    <x v="121"/>
    <n v="0"/>
  </r>
  <r>
    <x v="5"/>
    <x v="37"/>
    <x v="107"/>
    <x v="0"/>
    <x v="8"/>
    <x v="5"/>
    <x v="14"/>
    <x v="0"/>
    <x v="0"/>
    <x v="1"/>
    <x v="0"/>
    <x v="141"/>
    <n v="0"/>
  </r>
  <r>
    <x v="5"/>
    <x v="37"/>
    <x v="107"/>
    <x v="0"/>
    <x v="8"/>
    <x v="5"/>
    <x v="14"/>
    <x v="0"/>
    <x v="0"/>
    <x v="1"/>
    <x v="0"/>
    <x v="122"/>
    <n v="1225620"/>
  </r>
  <r>
    <x v="5"/>
    <x v="37"/>
    <x v="107"/>
    <x v="0"/>
    <x v="8"/>
    <x v="5"/>
    <x v="14"/>
    <x v="0"/>
    <x v="0"/>
    <x v="1"/>
    <x v="0"/>
    <x v="137"/>
    <n v="10900"/>
  </r>
  <r>
    <x v="5"/>
    <x v="37"/>
    <x v="107"/>
    <x v="0"/>
    <x v="8"/>
    <x v="5"/>
    <x v="14"/>
    <x v="0"/>
    <x v="0"/>
    <x v="1"/>
    <x v="0"/>
    <x v="123"/>
    <n v="10419608"/>
  </r>
  <r>
    <x v="5"/>
    <x v="37"/>
    <x v="107"/>
    <x v="0"/>
    <x v="8"/>
    <x v="5"/>
    <x v="14"/>
    <x v="0"/>
    <x v="0"/>
    <x v="1"/>
    <x v="0"/>
    <x v="58"/>
    <n v="0"/>
  </r>
  <r>
    <x v="5"/>
    <x v="37"/>
    <x v="107"/>
    <x v="0"/>
    <x v="8"/>
    <x v="5"/>
    <x v="14"/>
    <x v="0"/>
    <x v="0"/>
    <x v="0"/>
    <x v="0"/>
    <x v="112"/>
    <n v="0"/>
  </r>
  <r>
    <x v="5"/>
    <x v="37"/>
    <x v="107"/>
    <x v="0"/>
    <x v="8"/>
    <x v="5"/>
    <x v="14"/>
    <x v="0"/>
    <x v="0"/>
    <x v="0"/>
    <x v="0"/>
    <x v="43"/>
    <n v="0"/>
  </r>
  <r>
    <x v="5"/>
    <x v="37"/>
    <x v="107"/>
    <x v="0"/>
    <x v="8"/>
    <x v="5"/>
    <x v="14"/>
    <x v="0"/>
    <x v="0"/>
    <x v="0"/>
    <x v="0"/>
    <x v="44"/>
    <n v="0"/>
  </r>
  <r>
    <x v="5"/>
    <x v="37"/>
    <x v="107"/>
    <x v="0"/>
    <x v="8"/>
    <x v="5"/>
    <x v="14"/>
    <x v="0"/>
    <x v="0"/>
    <x v="0"/>
    <x v="0"/>
    <x v="0"/>
    <n v="0"/>
  </r>
  <r>
    <x v="5"/>
    <x v="37"/>
    <x v="107"/>
    <x v="0"/>
    <x v="8"/>
    <x v="5"/>
    <x v="14"/>
    <x v="0"/>
    <x v="0"/>
    <x v="0"/>
    <x v="0"/>
    <x v="45"/>
    <n v="0"/>
  </r>
  <r>
    <x v="5"/>
    <x v="37"/>
    <x v="108"/>
    <x v="0"/>
    <x v="8"/>
    <x v="5"/>
    <x v="14"/>
    <x v="0"/>
    <x v="0"/>
    <x v="1"/>
    <x v="0"/>
    <x v="1"/>
    <n v="0"/>
  </r>
  <r>
    <x v="5"/>
    <x v="37"/>
    <x v="108"/>
    <x v="0"/>
    <x v="8"/>
    <x v="5"/>
    <x v="14"/>
    <x v="0"/>
    <x v="0"/>
    <x v="1"/>
    <x v="0"/>
    <x v="2"/>
    <n v="0"/>
  </r>
  <r>
    <x v="5"/>
    <x v="37"/>
    <x v="108"/>
    <x v="0"/>
    <x v="8"/>
    <x v="5"/>
    <x v="14"/>
    <x v="0"/>
    <x v="0"/>
    <x v="1"/>
    <x v="0"/>
    <x v="64"/>
    <n v="0"/>
  </r>
  <r>
    <x v="5"/>
    <x v="37"/>
    <x v="108"/>
    <x v="0"/>
    <x v="8"/>
    <x v="5"/>
    <x v="14"/>
    <x v="0"/>
    <x v="0"/>
    <x v="1"/>
    <x v="0"/>
    <x v="3"/>
    <n v="0"/>
  </r>
  <r>
    <x v="5"/>
    <x v="37"/>
    <x v="108"/>
    <x v="0"/>
    <x v="8"/>
    <x v="5"/>
    <x v="14"/>
    <x v="0"/>
    <x v="0"/>
    <x v="1"/>
    <x v="0"/>
    <x v="4"/>
    <n v="0"/>
  </r>
  <r>
    <x v="5"/>
    <x v="37"/>
    <x v="108"/>
    <x v="0"/>
    <x v="8"/>
    <x v="5"/>
    <x v="14"/>
    <x v="0"/>
    <x v="0"/>
    <x v="1"/>
    <x v="0"/>
    <x v="5"/>
    <n v="0"/>
  </r>
  <r>
    <x v="5"/>
    <x v="37"/>
    <x v="108"/>
    <x v="0"/>
    <x v="8"/>
    <x v="5"/>
    <x v="14"/>
    <x v="0"/>
    <x v="0"/>
    <x v="1"/>
    <x v="0"/>
    <x v="7"/>
    <n v="0"/>
  </r>
  <r>
    <x v="5"/>
    <x v="37"/>
    <x v="108"/>
    <x v="0"/>
    <x v="8"/>
    <x v="5"/>
    <x v="14"/>
    <x v="0"/>
    <x v="0"/>
    <x v="1"/>
    <x v="0"/>
    <x v="8"/>
    <n v="0"/>
  </r>
  <r>
    <x v="5"/>
    <x v="37"/>
    <x v="108"/>
    <x v="0"/>
    <x v="8"/>
    <x v="5"/>
    <x v="14"/>
    <x v="0"/>
    <x v="0"/>
    <x v="1"/>
    <x v="0"/>
    <x v="9"/>
    <n v="0"/>
  </r>
  <r>
    <x v="5"/>
    <x v="37"/>
    <x v="108"/>
    <x v="0"/>
    <x v="8"/>
    <x v="5"/>
    <x v="14"/>
    <x v="0"/>
    <x v="0"/>
    <x v="1"/>
    <x v="0"/>
    <x v="10"/>
    <n v="0"/>
  </r>
  <r>
    <x v="5"/>
    <x v="37"/>
    <x v="108"/>
    <x v="0"/>
    <x v="8"/>
    <x v="5"/>
    <x v="14"/>
    <x v="0"/>
    <x v="0"/>
    <x v="1"/>
    <x v="0"/>
    <x v="11"/>
    <n v="0"/>
  </r>
  <r>
    <x v="5"/>
    <x v="37"/>
    <x v="108"/>
    <x v="0"/>
    <x v="8"/>
    <x v="5"/>
    <x v="14"/>
    <x v="0"/>
    <x v="0"/>
    <x v="1"/>
    <x v="0"/>
    <x v="54"/>
    <n v="0"/>
  </r>
  <r>
    <x v="5"/>
    <x v="37"/>
    <x v="108"/>
    <x v="0"/>
    <x v="8"/>
    <x v="5"/>
    <x v="14"/>
    <x v="0"/>
    <x v="0"/>
    <x v="1"/>
    <x v="0"/>
    <x v="13"/>
    <n v="0"/>
  </r>
  <r>
    <x v="5"/>
    <x v="37"/>
    <x v="108"/>
    <x v="0"/>
    <x v="8"/>
    <x v="5"/>
    <x v="14"/>
    <x v="0"/>
    <x v="0"/>
    <x v="1"/>
    <x v="0"/>
    <x v="131"/>
    <n v="0"/>
  </r>
  <r>
    <x v="5"/>
    <x v="37"/>
    <x v="108"/>
    <x v="0"/>
    <x v="8"/>
    <x v="5"/>
    <x v="14"/>
    <x v="0"/>
    <x v="0"/>
    <x v="1"/>
    <x v="0"/>
    <x v="16"/>
    <n v="0"/>
  </r>
  <r>
    <x v="5"/>
    <x v="37"/>
    <x v="108"/>
    <x v="0"/>
    <x v="8"/>
    <x v="5"/>
    <x v="14"/>
    <x v="0"/>
    <x v="0"/>
    <x v="1"/>
    <x v="0"/>
    <x v="18"/>
    <n v="0"/>
  </r>
  <r>
    <x v="5"/>
    <x v="37"/>
    <x v="108"/>
    <x v="0"/>
    <x v="8"/>
    <x v="5"/>
    <x v="14"/>
    <x v="0"/>
    <x v="0"/>
    <x v="1"/>
    <x v="0"/>
    <x v="26"/>
    <n v="0"/>
  </r>
  <r>
    <x v="5"/>
    <x v="37"/>
    <x v="108"/>
    <x v="0"/>
    <x v="8"/>
    <x v="5"/>
    <x v="14"/>
    <x v="0"/>
    <x v="0"/>
    <x v="1"/>
    <x v="0"/>
    <x v="27"/>
    <n v="0"/>
  </r>
  <r>
    <x v="5"/>
    <x v="37"/>
    <x v="108"/>
    <x v="0"/>
    <x v="8"/>
    <x v="5"/>
    <x v="14"/>
    <x v="0"/>
    <x v="0"/>
    <x v="1"/>
    <x v="0"/>
    <x v="28"/>
    <n v="0"/>
  </r>
  <r>
    <x v="5"/>
    <x v="37"/>
    <x v="108"/>
    <x v="0"/>
    <x v="8"/>
    <x v="5"/>
    <x v="14"/>
    <x v="0"/>
    <x v="0"/>
    <x v="1"/>
    <x v="0"/>
    <x v="29"/>
    <n v="0"/>
  </r>
  <r>
    <x v="5"/>
    <x v="37"/>
    <x v="108"/>
    <x v="0"/>
    <x v="8"/>
    <x v="5"/>
    <x v="14"/>
    <x v="0"/>
    <x v="0"/>
    <x v="1"/>
    <x v="0"/>
    <x v="31"/>
    <n v="0"/>
  </r>
  <r>
    <x v="5"/>
    <x v="37"/>
    <x v="108"/>
    <x v="0"/>
    <x v="8"/>
    <x v="5"/>
    <x v="14"/>
    <x v="0"/>
    <x v="0"/>
    <x v="1"/>
    <x v="0"/>
    <x v="33"/>
    <n v="0"/>
  </r>
  <r>
    <x v="5"/>
    <x v="37"/>
    <x v="108"/>
    <x v="0"/>
    <x v="8"/>
    <x v="5"/>
    <x v="14"/>
    <x v="0"/>
    <x v="0"/>
    <x v="1"/>
    <x v="0"/>
    <x v="34"/>
    <n v="0"/>
  </r>
  <r>
    <x v="5"/>
    <x v="37"/>
    <x v="108"/>
    <x v="0"/>
    <x v="8"/>
    <x v="5"/>
    <x v="14"/>
    <x v="0"/>
    <x v="0"/>
    <x v="1"/>
    <x v="0"/>
    <x v="35"/>
    <n v="0"/>
  </r>
  <r>
    <x v="5"/>
    <x v="37"/>
    <x v="108"/>
    <x v="0"/>
    <x v="8"/>
    <x v="5"/>
    <x v="14"/>
    <x v="0"/>
    <x v="0"/>
    <x v="1"/>
    <x v="0"/>
    <x v="36"/>
    <n v="0"/>
  </r>
  <r>
    <x v="5"/>
    <x v="37"/>
    <x v="108"/>
    <x v="0"/>
    <x v="8"/>
    <x v="5"/>
    <x v="14"/>
    <x v="0"/>
    <x v="0"/>
    <x v="1"/>
    <x v="0"/>
    <x v="37"/>
    <n v="0"/>
  </r>
  <r>
    <x v="5"/>
    <x v="37"/>
    <x v="108"/>
    <x v="0"/>
    <x v="8"/>
    <x v="5"/>
    <x v="14"/>
    <x v="0"/>
    <x v="0"/>
    <x v="1"/>
    <x v="0"/>
    <x v="38"/>
    <n v="0"/>
  </r>
  <r>
    <x v="5"/>
    <x v="37"/>
    <x v="108"/>
    <x v="0"/>
    <x v="8"/>
    <x v="5"/>
    <x v="14"/>
    <x v="0"/>
    <x v="0"/>
    <x v="1"/>
    <x v="0"/>
    <x v="39"/>
    <n v="0"/>
  </r>
  <r>
    <x v="5"/>
    <x v="37"/>
    <x v="108"/>
    <x v="0"/>
    <x v="8"/>
    <x v="5"/>
    <x v="14"/>
    <x v="0"/>
    <x v="0"/>
    <x v="1"/>
    <x v="0"/>
    <x v="40"/>
    <n v="0"/>
  </r>
  <r>
    <x v="5"/>
    <x v="37"/>
    <x v="108"/>
    <x v="0"/>
    <x v="8"/>
    <x v="5"/>
    <x v="14"/>
    <x v="0"/>
    <x v="0"/>
    <x v="1"/>
    <x v="0"/>
    <x v="119"/>
    <n v="113737644"/>
  </r>
  <r>
    <x v="5"/>
    <x v="37"/>
    <x v="108"/>
    <x v="0"/>
    <x v="8"/>
    <x v="5"/>
    <x v="14"/>
    <x v="0"/>
    <x v="0"/>
    <x v="1"/>
    <x v="0"/>
    <x v="109"/>
    <n v="5310000"/>
  </r>
  <r>
    <x v="5"/>
    <x v="37"/>
    <x v="108"/>
    <x v="0"/>
    <x v="8"/>
    <x v="5"/>
    <x v="14"/>
    <x v="0"/>
    <x v="0"/>
    <x v="1"/>
    <x v="0"/>
    <x v="110"/>
    <n v="28146198"/>
  </r>
  <r>
    <x v="5"/>
    <x v="37"/>
    <x v="108"/>
    <x v="0"/>
    <x v="8"/>
    <x v="5"/>
    <x v="14"/>
    <x v="0"/>
    <x v="0"/>
    <x v="1"/>
    <x v="0"/>
    <x v="128"/>
    <n v="3166027"/>
  </r>
  <r>
    <x v="5"/>
    <x v="37"/>
    <x v="108"/>
    <x v="0"/>
    <x v="8"/>
    <x v="5"/>
    <x v="14"/>
    <x v="0"/>
    <x v="0"/>
    <x v="1"/>
    <x v="0"/>
    <x v="132"/>
    <n v="390400"/>
  </r>
  <r>
    <x v="5"/>
    <x v="37"/>
    <x v="108"/>
    <x v="0"/>
    <x v="8"/>
    <x v="5"/>
    <x v="14"/>
    <x v="0"/>
    <x v="0"/>
    <x v="1"/>
    <x v="0"/>
    <x v="134"/>
    <n v="36200"/>
  </r>
  <r>
    <x v="5"/>
    <x v="37"/>
    <x v="108"/>
    <x v="0"/>
    <x v="8"/>
    <x v="5"/>
    <x v="14"/>
    <x v="0"/>
    <x v="0"/>
    <x v="1"/>
    <x v="0"/>
    <x v="130"/>
    <n v="4338428"/>
  </r>
  <r>
    <x v="5"/>
    <x v="37"/>
    <x v="108"/>
    <x v="0"/>
    <x v="8"/>
    <x v="5"/>
    <x v="14"/>
    <x v="0"/>
    <x v="0"/>
    <x v="1"/>
    <x v="0"/>
    <x v="129"/>
    <n v="1241576"/>
  </r>
  <r>
    <x v="5"/>
    <x v="37"/>
    <x v="108"/>
    <x v="0"/>
    <x v="8"/>
    <x v="5"/>
    <x v="14"/>
    <x v="0"/>
    <x v="0"/>
    <x v="1"/>
    <x v="0"/>
    <x v="135"/>
    <n v="35000"/>
  </r>
  <r>
    <x v="5"/>
    <x v="37"/>
    <x v="108"/>
    <x v="0"/>
    <x v="8"/>
    <x v="5"/>
    <x v="14"/>
    <x v="0"/>
    <x v="0"/>
    <x v="1"/>
    <x v="0"/>
    <x v="136"/>
    <n v="13900"/>
  </r>
  <r>
    <x v="5"/>
    <x v="37"/>
    <x v="108"/>
    <x v="0"/>
    <x v="8"/>
    <x v="5"/>
    <x v="14"/>
    <x v="0"/>
    <x v="0"/>
    <x v="1"/>
    <x v="0"/>
    <x v="141"/>
    <n v="0"/>
  </r>
  <r>
    <x v="5"/>
    <x v="37"/>
    <x v="108"/>
    <x v="0"/>
    <x v="8"/>
    <x v="5"/>
    <x v="14"/>
    <x v="0"/>
    <x v="0"/>
    <x v="1"/>
    <x v="0"/>
    <x v="122"/>
    <n v="582146"/>
  </r>
  <r>
    <x v="5"/>
    <x v="37"/>
    <x v="108"/>
    <x v="0"/>
    <x v="8"/>
    <x v="5"/>
    <x v="14"/>
    <x v="0"/>
    <x v="0"/>
    <x v="1"/>
    <x v="0"/>
    <x v="137"/>
    <n v="6300"/>
  </r>
  <r>
    <x v="5"/>
    <x v="37"/>
    <x v="108"/>
    <x v="0"/>
    <x v="8"/>
    <x v="5"/>
    <x v="14"/>
    <x v="0"/>
    <x v="0"/>
    <x v="0"/>
    <x v="0"/>
    <x v="112"/>
    <n v="1000000"/>
  </r>
  <r>
    <x v="5"/>
    <x v="37"/>
    <x v="108"/>
    <x v="0"/>
    <x v="8"/>
    <x v="5"/>
    <x v="14"/>
    <x v="0"/>
    <x v="0"/>
    <x v="0"/>
    <x v="0"/>
    <x v="43"/>
    <n v="0"/>
  </r>
  <r>
    <x v="5"/>
    <x v="37"/>
    <x v="110"/>
    <x v="0"/>
    <x v="8"/>
    <x v="5"/>
    <x v="14"/>
    <x v="0"/>
    <x v="0"/>
    <x v="1"/>
    <x v="0"/>
    <x v="119"/>
    <n v="274714717"/>
  </r>
  <r>
    <x v="5"/>
    <x v="37"/>
    <x v="110"/>
    <x v="0"/>
    <x v="8"/>
    <x v="5"/>
    <x v="14"/>
    <x v="0"/>
    <x v="0"/>
    <x v="1"/>
    <x v="0"/>
    <x v="109"/>
    <n v="4450000"/>
  </r>
  <r>
    <x v="5"/>
    <x v="37"/>
    <x v="110"/>
    <x v="0"/>
    <x v="8"/>
    <x v="5"/>
    <x v="14"/>
    <x v="0"/>
    <x v="0"/>
    <x v="1"/>
    <x v="0"/>
    <x v="110"/>
    <n v="90859833"/>
  </r>
  <r>
    <x v="5"/>
    <x v="37"/>
    <x v="110"/>
    <x v="0"/>
    <x v="8"/>
    <x v="5"/>
    <x v="14"/>
    <x v="0"/>
    <x v="0"/>
    <x v="1"/>
    <x v="0"/>
    <x v="115"/>
    <n v="32200000"/>
  </r>
  <r>
    <x v="5"/>
    <x v="37"/>
    <x v="110"/>
    <x v="0"/>
    <x v="8"/>
    <x v="5"/>
    <x v="14"/>
    <x v="0"/>
    <x v="0"/>
    <x v="1"/>
    <x v="0"/>
    <x v="128"/>
    <n v="5320107"/>
  </r>
  <r>
    <x v="5"/>
    <x v="37"/>
    <x v="110"/>
    <x v="0"/>
    <x v="8"/>
    <x v="5"/>
    <x v="14"/>
    <x v="0"/>
    <x v="0"/>
    <x v="1"/>
    <x v="0"/>
    <x v="132"/>
    <n v="2660500"/>
  </r>
  <r>
    <x v="5"/>
    <x v="37"/>
    <x v="110"/>
    <x v="0"/>
    <x v="8"/>
    <x v="5"/>
    <x v="14"/>
    <x v="0"/>
    <x v="0"/>
    <x v="1"/>
    <x v="0"/>
    <x v="134"/>
    <n v="670200"/>
  </r>
  <r>
    <x v="5"/>
    <x v="37"/>
    <x v="110"/>
    <x v="0"/>
    <x v="8"/>
    <x v="5"/>
    <x v="14"/>
    <x v="0"/>
    <x v="0"/>
    <x v="1"/>
    <x v="0"/>
    <x v="129"/>
    <n v="3400517"/>
  </r>
  <r>
    <x v="5"/>
    <x v="37"/>
    <x v="110"/>
    <x v="0"/>
    <x v="8"/>
    <x v="5"/>
    <x v="14"/>
    <x v="0"/>
    <x v="0"/>
    <x v="1"/>
    <x v="0"/>
    <x v="135"/>
    <n v="209200"/>
  </r>
  <r>
    <x v="5"/>
    <x v="37"/>
    <x v="110"/>
    <x v="0"/>
    <x v="8"/>
    <x v="5"/>
    <x v="14"/>
    <x v="0"/>
    <x v="0"/>
    <x v="1"/>
    <x v="0"/>
    <x v="136"/>
    <n v="88800"/>
  </r>
  <r>
    <x v="5"/>
    <x v="37"/>
    <x v="110"/>
    <x v="0"/>
    <x v="8"/>
    <x v="5"/>
    <x v="14"/>
    <x v="0"/>
    <x v="0"/>
    <x v="1"/>
    <x v="0"/>
    <x v="122"/>
    <n v="1377127"/>
  </r>
  <r>
    <x v="5"/>
    <x v="37"/>
    <x v="110"/>
    <x v="0"/>
    <x v="8"/>
    <x v="5"/>
    <x v="14"/>
    <x v="0"/>
    <x v="0"/>
    <x v="1"/>
    <x v="0"/>
    <x v="137"/>
    <n v="35600"/>
  </r>
  <r>
    <x v="5"/>
    <x v="37"/>
    <x v="110"/>
    <x v="0"/>
    <x v="8"/>
    <x v="5"/>
    <x v="14"/>
    <x v="0"/>
    <x v="0"/>
    <x v="1"/>
    <x v="0"/>
    <x v="123"/>
    <n v="0"/>
  </r>
  <r>
    <x v="5"/>
    <x v="37"/>
    <x v="110"/>
    <x v="0"/>
    <x v="8"/>
    <x v="5"/>
    <x v="14"/>
    <x v="0"/>
    <x v="0"/>
    <x v="0"/>
    <x v="0"/>
    <x v="112"/>
    <n v="7000000"/>
  </r>
  <r>
    <x v="5"/>
    <x v="38"/>
    <x v="147"/>
    <x v="0"/>
    <x v="1"/>
    <x v="9"/>
    <x v="14"/>
    <x v="0"/>
    <x v="0"/>
    <x v="1"/>
    <x v="0"/>
    <x v="1"/>
    <n v="5241913"/>
  </r>
  <r>
    <x v="5"/>
    <x v="38"/>
    <x v="147"/>
    <x v="0"/>
    <x v="1"/>
    <x v="9"/>
    <x v="14"/>
    <x v="0"/>
    <x v="0"/>
    <x v="1"/>
    <x v="0"/>
    <x v="2"/>
    <n v="0"/>
  </r>
  <r>
    <x v="5"/>
    <x v="38"/>
    <x v="147"/>
    <x v="0"/>
    <x v="1"/>
    <x v="9"/>
    <x v="14"/>
    <x v="0"/>
    <x v="0"/>
    <x v="1"/>
    <x v="0"/>
    <x v="3"/>
    <n v="59780"/>
  </r>
  <r>
    <x v="5"/>
    <x v="38"/>
    <x v="147"/>
    <x v="0"/>
    <x v="1"/>
    <x v="9"/>
    <x v="14"/>
    <x v="0"/>
    <x v="0"/>
    <x v="1"/>
    <x v="0"/>
    <x v="4"/>
    <n v="155986"/>
  </r>
  <r>
    <x v="5"/>
    <x v="38"/>
    <x v="147"/>
    <x v="0"/>
    <x v="1"/>
    <x v="9"/>
    <x v="14"/>
    <x v="0"/>
    <x v="0"/>
    <x v="1"/>
    <x v="0"/>
    <x v="5"/>
    <n v="623942"/>
  </r>
  <r>
    <x v="5"/>
    <x v="38"/>
    <x v="147"/>
    <x v="0"/>
    <x v="1"/>
    <x v="9"/>
    <x v="14"/>
    <x v="0"/>
    <x v="0"/>
    <x v="1"/>
    <x v="0"/>
    <x v="7"/>
    <n v="707527"/>
  </r>
  <r>
    <x v="5"/>
    <x v="38"/>
    <x v="147"/>
    <x v="0"/>
    <x v="1"/>
    <x v="9"/>
    <x v="14"/>
    <x v="0"/>
    <x v="0"/>
    <x v="1"/>
    <x v="0"/>
    <x v="8"/>
    <n v="277461"/>
  </r>
  <r>
    <x v="5"/>
    <x v="38"/>
    <x v="147"/>
    <x v="0"/>
    <x v="1"/>
    <x v="9"/>
    <x v="14"/>
    <x v="0"/>
    <x v="0"/>
    <x v="1"/>
    <x v="0"/>
    <x v="9"/>
    <n v="289638"/>
  </r>
  <r>
    <x v="5"/>
    <x v="38"/>
    <x v="147"/>
    <x v="0"/>
    <x v="1"/>
    <x v="9"/>
    <x v="14"/>
    <x v="0"/>
    <x v="0"/>
    <x v="1"/>
    <x v="0"/>
    <x v="10"/>
    <n v="109191"/>
  </r>
  <r>
    <x v="5"/>
    <x v="38"/>
    <x v="147"/>
    <x v="0"/>
    <x v="1"/>
    <x v="9"/>
    <x v="14"/>
    <x v="0"/>
    <x v="0"/>
    <x v="1"/>
    <x v="0"/>
    <x v="11"/>
    <n v="1402990"/>
  </r>
  <r>
    <x v="5"/>
    <x v="38"/>
    <x v="147"/>
    <x v="0"/>
    <x v="1"/>
    <x v="9"/>
    <x v="14"/>
    <x v="0"/>
    <x v="0"/>
    <x v="1"/>
    <x v="0"/>
    <x v="54"/>
    <n v="13968"/>
  </r>
  <r>
    <x v="5"/>
    <x v="38"/>
    <x v="147"/>
    <x v="0"/>
    <x v="1"/>
    <x v="9"/>
    <x v="14"/>
    <x v="0"/>
    <x v="0"/>
    <x v="1"/>
    <x v="0"/>
    <x v="12"/>
    <n v="67259"/>
  </r>
  <r>
    <x v="5"/>
    <x v="38"/>
    <x v="147"/>
    <x v="0"/>
    <x v="1"/>
    <x v="9"/>
    <x v="14"/>
    <x v="0"/>
    <x v="0"/>
    <x v="1"/>
    <x v="0"/>
    <x v="13"/>
    <n v="109100"/>
  </r>
  <r>
    <x v="5"/>
    <x v="38"/>
    <x v="147"/>
    <x v="0"/>
    <x v="1"/>
    <x v="9"/>
    <x v="14"/>
    <x v="0"/>
    <x v="0"/>
    <x v="1"/>
    <x v="0"/>
    <x v="15"/>
    <n v="389430"/>
  </r>
  <r>
    <x v="5"/>
    <x v="38"/>
    <x v="147"/>
    <x v="0"/>
    <x v="1"/>
    <x v="9"/>
    <x v="14"/>
    <x v="0"/>
    <x v="0"/>
    <x v="1"/>
    <x v="0"/>
    <x v="16"/>
    <n v="14817211"/>
  </r>
  <r>
    <x v="5"/>
    <x v="38"/>
    <x v="147"/>
    <x v="0"/>
    <x v="1"/>
    <x v="9"/>
    <x v="14"/>
    <x v="0"/>
    <x v="0"/>
    <x v="1"/>
    <x v="0"/>
    <x v="17"/>
    <n v="794477"/>
  </r>
  <r>
    <x v="5"/>
    <x v="38"/>
    <x v="147"/>
    <x v="0"/>
    <x v="1"/>
    <x v="9"/>
    <x v="14"/>
    <x v="0"/>
    <x v="0"/>
    <x v="1"/>
    <x v="0"/>
    <x v="18"/>
    <n v="1313618"/>
  </r>
  <r>
    <x v="5"/>
    <x v="38"/>
    <x v="147"/>
    <x v="0"/>
    <x v="1"/>
    <x v="9"/>
    <x v="14"/>
    <x v="0"/>
    <x v="0"/>
    <x v="1"/>
    <x v="0"/>
    <x v="57"/>
    <n v="787553"/>
  </r>
  <r>
    <x v="5"/>
    <x v="38"/>
    <x v="147"/>
    <x v="0"/>
    <x v="1"/>
    <x v="9"/>
    <x v="14"/>
    <x v="0"/>
    <x v="0"/>
    <x v="1"/>
    <x v="0"/>
    <x v="20"/>
    <n v="147165"/>
  </r>
  <r>
    <x v="5"/>
    <x v="38"/>
    <x v="147"/>
    <x v="0"/>
    <x v="1"/>
    <x v="9"/>
    <x v="14"/>
    <x v="0"/>
    <x v="0"/>
    <x v="1"/>
    <x v="0"/>
    <x v="26"/>
    <n v="507664"/>
  </r>
  <r>
    <x v="5"/>
    <x v="38"/>
    <x v="147"/>
    <x v="0"/>
    <x v="1"/>
    <x v="9"/>
    <x v="14"/>
    <x v="0"/>
    <x v="0"/>
    <x v="1"/>
    <x v="0"/>
    <x v="27"/>
    <n v="250000"/>
  </r>
  <r>
    <x v="5"/>
    <x v="38"/>
    <x v="147"/>
    <x v="0"/>
    <x v="1"/>
    <x v="9"/>
    <x v="14"/>
    <x v="0"/>
    <x v="0"/>
    <x v="1"/>
    <x v="0"/>
    <x v="28"/>
    <n v="13500"/>
  </r>
  <r>
    <x v="5"/>
    <x v="38"/>
    <x v="147"/>
    <x v="0"/>
    <x v="1"/>
    <x v="9"/>
    <x v="14"/>
    <x v="0"/>
    <x v="0"/>
    <x v="1"/>
    <x v="0"/>
    <x v="29"/>
    <n v="27100"/>
  </r>
  <r>
    <x v="5"/>
    <x v="38"/>
    <x v="147"/>
    <x v="0"/>
    <x v="1"/>
    <x v="9"/>
    <x v="14"/>
    <x v="0"/>
    <x v="0"/>
    <x v="1"/>
    <x v="0"/>
    <x v="30"/>
    <n v="2500"/>
  </r>
  <r>
    <x v="5"/>
    <x v="38"/>
    <x v="147"/>
    <x v="0"/>
    <x v="1"/>
    <x v="9"/>
    <x v="14"/>
    <x v="0"/>
    <x v="0"/>
    <x v="1"/>
    <x v="0"/>
    <x v="31"/>
    <n v="365000"/>
  </r>
  <r>
    <x v="5"/>
    <x v="38"/>
    <x v="147"/>
    <x v="0"/>
    <x v="1"/>
    <x v="9"/>
    <x v="14"/>
    <x v="0"/>
    <x v="0"/>
    <x v="1"/>
    <x v="0"/>
    <x v="32"/>
    <n v="18000"/>
  </r>
  <r>
    <x v="5"/>
    <x v="38"/>
    <x v="147"/>
    <x v="0"/>
    <x v="1"/>
    <x v="9"/>
    <x v="14"/>
    <x v="0"/>
    <x v="0"/>
    <x v="1"/>
    <x v="0"/>
    <x v="33"/>
    <n v="5018041"/>
  </r>
  <r>
    <x v="5"/>
    <x v="38"/>
    <x v="147"/>
    <x v="0"/>
    <x v="1"/>
    <x v="9"/>
    <x v="14"/>
    <x v="0"/>
    <x v="0"/>
    <x v="1"/>
    <x v="0"/>
    <x v="35"/>
    <n v="1374034"/>
  </r>
  <r>
    <x v="5"/>
    <x v="38"/>
    <x v="147"/>
    <x v="0"/>
    <x v="1"/>
    <x v="9"/>
    <x v="14"/>
    <x v="0"/>
    <x v="0"/>
    <x v="1"/>
    <x v="0"/>
    <x v="36"/>
    <n v="15933449"/>
  </r>
  <r>
    <x v="5"/>
    <x v="38"/>
    <x v="147"/>
    <x v="0"/>
    <x v="1"/>
    <x v="9"/>
    <x v="14"/>
    <x v="0"/>
    <x v="0"/>
    <x v="1"/>
    <x v="0"/>
    <x v="37"/>
    <n v="4885407"/>
  </r>
  <r>
    <x v="5"/>
    <x v="38"/>
    <x v="147"/>
    <x v="0"/>
    <x v="1"/>
    <x v="9"/>
    <x v="14"/>
    <x v="0"/>
    <x v="0"/>
    <x v="1"/>
    <x v="0"/>
    <x v="40"/>
    <n v="353000"/>
  </r>
  <r>
    <x v="5"/>
    <x v="38"/>
    <x v="147"/>
    <x v="0"/>
    <x v="1"/>
    <x v="9"/>
    <x v="14"/>
    <x v="0"/>
    <x v="0"/>
    <x v="1"/>
    <x v="0"/>
    <x v="42"/>
    <n v="20808"/>
  </r>
  <r>
    <x v="5"/>
    <x v="38"/>
    <x v="147"/>
    <x v="0"/>
    <x v="1"/>
    <x v="9"/>
    <x v="14"/>
    <x v="0"/>
    <x v="0"/>
    <x v="0"/>
    <x v="0"/>
    <x v="44"/>
    <n v="0"/>
  </r>
  <r>
    <x v="5"/>
    <x v="38"/>
    <x v="148"/>
    <x v="0"/>
    <x v="1"/>
    <x v="9"/>
    <x v="14"/>
    <x v="0"/>
    <x v="0"/>
    <x v="1"/>
    <x v="0"/>
    <x v="1"/>
    <n v="4702693"/>
  </r>
  <r>
    <x v="5"/>
    <x v="38"/>
    <x v="148"/>
    <x v="0"/>
    <x v="1"/>
    <x v="9"/>
    <x v="14"/>
    <x v="0"/>
    <x v="0"/>
    <x v="1"/>
    <x v="0"/>
    <x v="2"/>
    <n v="402587"/>
  </r>
  <r>
    <x v="5"/>
    <x v="38"/>
    <x v="148"/>
    <x v="0"/>
    <x v="1"/>
    <x v="9"/>
    <x v="14"/>
    <x v="0"/>
    <x v="0"/>
    <x v="1"/>
    <x v="0"/>
    <x v="3"/>
    <n v="41893"/>
  </r>
  <r>
    <x v="5"/>
    <x v="38"/>
    <x v="148"/>
    <x v="0"/>
    <x v="1"/>
    <x v="9"/>
    <x v="14"/>
    <x v="0"/>
    <x v="0"/>
    <x v="1"/>
    <x v="0"/>
    <x v="4"/>
    <n v="136146"/>
  </r>
  <r>
    <x v="5"/>
    <x v="38"/>
    <x v="148"/>
    <x v="0"/>
    <x v="1"/>
    <x v="9"/>
    <x v="14"/>
    <x v="0"/>
    <x v="0"/>
    <x v="1"/>
    <x v="0"/>
    <x v="5"/>
    <n v="544584"/>
  </r>
  <r>
    <x v="5"/>
    <x v="38"/>
    <x v="148"/>
    <x v="0"/>
    <x v="1"/>
    <x v="9"/>
    <x v="14"/>
    <x v="0"/>
    <x v="0"/>
    <x v="1"/>
    <x v="0"/>
    <x v="7"/>
    <n v="622757"/>
  </r>
  <r>
    <x v="5"/>
    <x v="38"/>
    <x v="148"/>
    <x v="0"/>
    <x v="1"/>
    <x v="9"/>
    <x v="14"/>
    <x v="0"/>
    <x v="0"/>
    <x v="1"/>
    <x v="0"/>
    <x v="8"/>
    <n v="244218"/>
  </r>
  <r>
    <x v="5"/>
    <x v="38"/>
    <x v="148"/>
    <x v="0"/>
    <x v="1"/>
    <x v="9"/>
    <x v="14"/>
    <x v="0"/>
    <x v="0"/>
    <x v="1"/>
    <x v="0"/>
    <x v="9"/>
    <n v="338036"/>
  </r>
  <r>
    <x v="5"/>
    <x v="38"/>
    <x v="148"/>
    <x v="0"/>
    <x v="1"/>
    <x v="9"/>
    <x v="14"/>
    <x v="0"/>
    <x v="0"/>
    <x v="1"/>
    <x v="0"/>
    <x v="10"/>
    <n v="124453"/>
  </r>
  <r>
    <x v="5"/>
    <x v="38"/>
    <x v="148"/>
    <x v="0"/>
    <x v="1"/>
    <x v="9"/>
    <x v="14"/>
    <x v="0"/>
    <x v="0"/>
    <x v="1"/>
    <x v="0"/>
    <x v="11"/>
    <n v="1799324"/>
  </r>
  <r>
    <x v="5"/>
    <x v="38"/>
    <x v="148"/>
    <x v="0"/>
    <x v="1"/>
    <x v="9"/>
    <x v="14"/>
    <x v="0"/>
    <x v="0"/>
    <x v="1"/>
    <x v="0"/>
    <x v="54"/>
    <n v="11000"/>
  </r>
  <r>
    <x v="5"/>
    <x v="38"/>
    <x v="148"/>
    <x v="0"/>
    <x v="1"/>
    <x v="9"/>
    <x v="14"/>
    <x v="0"/>
    <x v="0"/>
    <x v="1"/>
    <x v="0"/>
    <x v="12"/>
    <n v="69578"/>
  </r>
  <r>
    <x v="5"/>
    <x v="38"/>
    <x v="148"/>
    <x v="0"/>
    <x v="1"/>
    <x v="9"/>
    <x v="14"/>
    <x v="0"/>
    <x v="0"/>
    <x v="1"/>
    <x v="0"/>
    <x v="13"/>
    <n v="96370"/>
  </r>
  <r>
    <x v="5"/>
    <x v="38"/>
    <x v="148"/>
    <x v="0"/>
    <x v="1"/>
    <x v="9"/>
    <x v="14"/>
    <x v="0"/>
    <x v="0"/>
    <x v="1"/>
    <x v="0"/>
    <x v="15"/>
    <n v="236102"/>
  </r>
  <r>
    <x v="5"/>
    <x v="38"/>
    <x v="148"/>
    <x v="0"/>
    <x v="1"/>
    <x v="9"/>
    <x v="14"/>
    <x v="0"/>
    <x v="0"/>
    <x v="1"/>
    <x v="0"/>
    <x v="16"/>
    <n v="18748336"/>
  </r>
  <r>
    <x v="5"/>
    <x v="38"/>
    <x v="148"/>
    <x v="0"/>
    <x v="1"/>
    <x v="9"/>
    <x v="14"/>
    <x v="0"/>
    <x v="0"/>
    <x v="1"/>
    <x v="0"/>
    <x v="17"/>
    <n v="699963"/>
  </r>
  <r>
    <x v="5"/>
    <x v="38"/>
    <x v="148"/>
    <x v="0"/>
    <x v="1"/>
    <x v="9"/>
    <x v="14"/>
    <x v="0"/>
    <x v="0"/>
    <x v="1"/>
    <x v="0"/>
    <x v="18"/>
    <n v="784116"/>
  </r>
  <r>
    <x v="5"/>
    <x v="38"/>
    <x v="148"/>
    <x v="0"/>
    <x v="1"/>
    <x v="9"/>
    <x v="14"/>
    <x v="0"/>
    <x v="0"/>
    <x v="1"/>
    <x v="0"/>
    <x v="20"/>
    <n v="83268"/>
  </r>
  <r>
    <x v="5"/>
    <x v="38"/>
    <x v="148"/>
    <x v="0"/>
    <x v="1"/>
    <x v="9"/>
    <x v="14"/>
    <x v="0"/>
    <x v="0"/>
    <x v="1"/>
    <x v="0"/>
    <x v="26"/>
    <n v="55000"/>
  </r>
  <r>
    <x v="5"/>
    <x v="38"/>
    <x v="148"/>
    <x v="0"/>
    <x v="1"/>
    <x v="9"/>
    <x v="14"/>
    <x v="0"/>
    <x v="0"/>
    <x v="1"/>
    <x v="0"/>
    <x v="27"/>
    <n v="14000"/>
  </r>
  <r>
    <x v="5"/>
    <x v="38"/>
    <x v="148"/>
    <x v="0"/>
    <x v="1"/>
    <x v="9"/>
    <x v="14"/>
    <x v="0"/>
    <x v="0"/>
    <x v="1"/>
    <x v="0"/>
    <x v="28"/>
    <n v="1000"/>
  </r>
  <r>
    <x v="5"/>
    <x v="38"/>
    <x v="148"/>
    <x v="0"/>
    <x v="1"/>
    <x v="9"/>
    <x v="14"/>
    <x v="0"/>
    <x v="0"/>
    <x v="1"/>
    <x v="0"/>
    <x v="29"/>
    <n v="22800"/>
  </r>
  <r>
    <x v="5"/>
    <x v="38"/>
    <x v="148"/>
    <x v="0"/>
    <x v="1"/>
    <x v="9"/>
    <x v="14"/>
    <x v="0"/>
    <x v="0"/>
    <x v="1"/>
    <x v="0"/>
    <x v="33"/>
    <n v="2218512"/>
  </r>
  <r>
    <x v="5"/>
    <x v="38"/>
    <x v="148"/>
    <x v="0"/>
    <x v="1"/>
    <x v="9"/>
    <x v="14"/>
    <x v="0"/>
    <x v="0"/>
    <x v="1"/>
    <x v="0"/>
    <x v="35"/>
    <n v="1014467"/>
  </r>
  <r>
    <x v="5"/>
    <x v="38"/>
    <x v="148"/>
    <x v="0"/>
    <x v="1"/>
    <x v="9"/>
    <x v="14"/>
    <x v="0"/>
    <x v="0"/>
    <x v="1"/>
    <x v="0"/>
    <x v="36"/>
    <n v="8646105"/>
  </r>
  <r>
    <x v="5"/>
    <x v="38"/>
    <x v="148"/>
    <x v="0"/>
    <x v="1"/>
    <x v="9"/>
    <x v="14"/>
    <x v="0"/>
    <x v="0"/>
    <x v="1"/>
    <x v="0"/>
    <x v="37"/>
    <n v="785389"/>
  </r>
  <r>
    <x v="5"/>
    <x v="38"/>
    <x v="148"/>
    <x v="0"/>
    <x v="1"/>
    <x v="9"/>
    <x v="14"/>
    <x v="0"/>
    <x v="0"/>
    <x v="1"/>
    <x v="0"/>
    <x v="38"/>
    <n v="25000"/>
  </r>
  <r>
    <x v="5"/>
    <x v="38"/>
    <x v="148"/>
    <x v="0"/>
    <x v="1"/>
    <x v="9"/>
    <x v="14"/>
    <x v="0"/>
    <x v="0"/>
    <x v="1"/>
    <x v="0"/>
    <x v="40"/>
    <n v="105000"/>
  </r>
  <r>
    <x v="5"/>
    <x v="38"/>
    <x v="148"/>
    <x v="0"/>
    <x v="1"/>
    <x v="9"/>
    <x v="14"/>
    <x v="0"/>
    <x v="0"/>
    <x v="1"/>
    <x v="0"/>
    <x v="42"/>
    <n v="27745"/>
  </r>
  <r>
    <x v="5"/>
    <x v="38"/>
    <x v="148"/>
    <x v="0"/>
    <x v="1"/>
    <x v="9"/>
    <x v="14"/>
    <x v="0"/>
    <x v="0"/>
    <x v="0"/>
    <x v="0"/>
    <x v="44"/>
    <n v="0"/>
  </r>
  <r>
    <x v="5"/>
    <x v="38"/>
    <x v="149"/>
    <x v="0"/>
    <x v="1"/>
    <x v="9"/>
    <x v="14"/>
    <x v="0"/>
    <x v="0"/>
    <x v="1"/>
    <x v="0"/>
    <x v="1"/>
    <n v="14119989"/>
  </r>
  <r>
    <x v="5"/>
    <x v="38"/>
    <x v="149"/>
    <x v="0"/>
    <x v="1"/>
    <x v="9"/>
    <x v="14"/>
    <x v="0"/>
    <x v="0"/>
    <x v="1"/>
    <x v="0"/>
    <x v="2"/>
    <n v="4326769"/>
  </r>
  <r>
    <x v="5"/>
    <x v="38"/>
    <x v="149"/>
    <x v="0"/>
    <x v="1"/>
    <x v="9"/>
    <x v="14"/>
    <x v="0"/>
    <x v="0"/>
    <x v="1"/>
    <x v="0"/>
    <x v="49"/>
    <n v="0"/>
  </r>
  <r>
    <x v="5"/>
    <x v="38"/>
    <x v="149"/>
    <x v="0"/>
    <x v="1"/>
    <x v="9"/>
    <x v="14"/>
    <x v="0"/>
    <x v="0"/>
    <x v="1"/>
    <x v="0"/>
    <x v="3"/>
    <n v="154772"/>
  </r>
  <r>
    <x v="5"/>
    <x v="38"/>
    <x v="149"/>
    <x v="0"/>
    <x v="1"/>
    <x v="9"/>
    <x v="14"/>
    <x v="0"/>
    <x v="0"/>
    <x v="1"/>
    <x v="0"/>
    <x v="4"/>
    <n v="411249"/>
  </r>
  <r>
    <x v="5"/>
    <x v="38"/>
    <x v="149"/>
    <x v="0"/>
    <x v="1"/>
    <x v="9"/>
    <x v="14"/>
    <x v="0"/>
    <x v="0"/>
    <x v="1"/>
    <x v="0"/>
    <x v="5"/>
    <n v="1644997"/>
  </r>
  <r>
    <x v="5"/>
    <x v="38"/>
    <x v="149"/>
    <x v="0"/>
    <x v="1"/>
    <x v="9"/>
    <x v="14"/>
    <x v="0"/>
    <x v="0"/>
    <x v="1"/>
    <x v="0"/>
    <x v="7"/>
    <n v="1898523"/>
  </r>
  <r>
    <x v="5"/>
    <x v="38"/>
    <x v="149"/>
    <x v="0"/>
    <x v="1"/>
    <x v="9"/>
    <x v="14"/>
    <x v="0"/>
    <x v="0"/>
    <x v="1"/>
    <x v="0"/>
    <x v="8"/>
    <n v="744519"/>
  </r>
  <r>
    <x v="5"/>
    <x v="38"/>
    <x v="149"/>
    <x v="0"/>
    <x v="1"/>
    <x v="9"/>
    <x v="14"/>
    <x v="0"/>
    <x v="0"/>
    <x v="1"/>
    <x v="0"/>
    <x v="9"/>
    <n v="793752"/>
  </r>
  <r>
    <x v="5"/>
    <x v="38"/>
    <x v="149"/>
    <x v="0"/>
    <x v="1"/>
    <x v="9"/>
    <x v="14"/>
    <x v="0"/>
    <x v="0"/>
    <x v="1"/>
    <x v="0"/>
    <x v="10"/>
    <n v="444269"/>
  </r>
  <r>
    <x v="5"/>
    <x v="38"/>
    <x v="149"/>
    <x v="0"/>
    <x v="1"/>
    <x v="9"/>
    <x v="14"/>
    <x v="0"/>
    <x v="0"/>
    <x v="1"/>
    <x v="0"/>
    <x v="11"/>
    <n v="4064500"/>
  </r>
  <r>
    <x v="5"/>
    <x v="38"/>
    <x v="149"/>
    <x v="0"/>
    <x v="1"/>
    <x v="9"/>
    <x v="14"/>
    <x v="0"/>
    <x v="0"/>
    <x v="1"/>
    <x v="0"/>
    <x v="54"/>
    <n v="39110"/>
  </r>
  <r>
    <x v="5"/>
    <x v="38"/>
    <x v="149"/>
    <x v="0"/>
    <x v="1"/>
    <x v="9"/>
    <x v="14"/>
    <x v="0"/>
    <x v="0"/>
    <x v="1"/>
    <x v="0"/>
    <x v="12"/>
    <n v="224970"/>
  </r>
  <r>
    <x v="5"/>
    <x v="38"/>
    <x v="149"/>
    <x v="0"/>
    <x v="1"/>
    <x v="9"/>
    <x v="14"/>
    <x v="0"/>
    <x v="0"/>
    <x v="1"/>
    <x v="0"/>
    <x v="13"/>
    <n v="290181"/>
  </r>
  <r>
    <x v="5"/>
    <x v="38"/>
    <x v="149"/>
    <x v="0"/>
    <x v="1"/>
    <x v="9"/>
    <x v="14"/>
    <x v="0"/>
    <x v="0"/>
    <x v="1"/>
    <x v="0"/>
    <x v="15"/>
    <n v="678759"/>
  </r>
  <r>
    <x v="5"/>
    <x v="38"/>
    <x v="149"/>
    <x v="0"/>
    <x v="1"/>
    <x v="9"/>
    <x v="14"/>
    <x v="0"/>
    <x v="0"/>
    <x v="1"/>
    <x v="0"/>
    <x v="16"/>
    <n v="40858853"/>
  </r>
  <r>
    <x v="5"/>
    <x v="38"/>
    <x v="149"/>
    <x v="0"/>
    <x v="1"/>
    <x v="9"/>
    <x v="14"/>
    <x v="0"/>
    <x v="0"/>
    <x v="1"/>
    <x v="0"/>
    <x v="17"/>
    <n v="1894560"/>
  </r>
  <r>
    <x v="5"/>
    <x v="38"/>
    <x v="149"/>
    <x v="0"/>
    <x v="1"/>
    <x v="9"/>
    <x v="14"/>
    <x v="0"/>
    <x v="0"/>
    <x v="1"/>
    <x v="0"/>
    <x v="18"/>
    <n v="2437921"/>
  </r>
  <r>
    <x v="5"/>
    <x v="38"/>
    <x v="149"/>
    <x v="0"/>
    <x v="1"/>
    <x v="9"/>
    <x v="14"/>
    <x v="0"/>
    <x v="0"/>
    <x v="1"/>
    <x v="0"/>
    <x v="20"/>
    <n v="274879"/>
  </r>
  <r>
    <x v="5"/>
    <x v="38"/>
    <x v="149"/>
    <x v="0"/>
    <x v="1"/>
    <x v="9"/>
    <x v="14"/>
    <x v="0"/>
    <x v="0"/>
    <x v="1"/>
    <x v="0"/>
    <x v="26"/>
    <n v="127000"/>
  </r>
  <r>
    <x v="5"/>
    <x v="38"/>
    <x v="149"/>
    <x v="0"/>
    <x v="1"/>
    <x v="9"/>
    <x v="14"/>
    <x v="0"/>
    <x v="0"/>
    <x v="1"/>
    <x v="0"/>
    <x v="27"/>
    <n v="27000"/>
  </r>
  <r>
    <x v="5"/>
    <x v="38"/>
    <x v="149"/>
    <x v="0"/>
    <x v="1"/>
    <x v="9"/>
    <x v="14"/>
    <x v="0"/>
    <x v="0"/>
    <x v="1"/>
    <x v="0"/>
    <x v="28"/>
    <n v="7000"/>
  </r>
  <r>
    <x v="5"/>
    <x v="38"/>
    <x v="149"/>
    <x v="0"/>
    <x v="1"/>
    <x v="9"/>
    <x v="14"/>
    <x v="0"/>
    <x v="0"/>
    <x v="1"/>
    <x v="0"/>
    <x v="29"/>
    <n v="44500"/>
  </r>
  <r>
    <x v="5"/>
    <x v="38"/>
    <x v="149"/>
    <x v="0"/>
    <x v="1"/>
    <x v="9"/>
    <x v="14"/>
    <x v="0"/>
    <x v="0"/>
    <x v="1"/>
    <x v="0"/>
    <x v="33"/>
    <n v="4436595"/>
  </r>
  <r>
    <x v="5"/>
    <x v="38"/>
    <x v="149"/>
    <x v="0"/>
    <x v="1"/>
    <x v="9"/>
    <x v="14"/>
    <x v="0"/>
    <x v="0"/>
    <x v="1"/>
    <x v="0"/>
    <x v="35"/>
    <n v="1269467"/>
  </r>
  <r>
    <x v="5"/>
    <x v="38"/>
    <x v="149"/>
    <x v="0"/>
    <x v="1"/>
    <x v="9"/>
    <x v="14"/>
    <x v="0"/>
    <x v="0"/>
    <x v="1"/>
    <x v="0"/>
    <x v="36"/>
    <n v="8474131"/>
  </r>
  <r>
    <x v="5"/>
    <x v="38"/>
    <x v="149"/>
    <x v="0"/>
    <x v="1"/>
    <x v="9"/>
    <x v="14"/>
    <x v="0"/>
    <x v="0"/>
    <x v="1"/>
    <x v="0"/>
    <x v="37"/>
    <n v="978099"/>
  </r>
  <r>
    <x v="5"/>
    <x v="38"/>
    <x v="149"/>
    <x v="0"/>
    <x v="1"/>
    <x v="9"/>
    <x v="14"/>
    <x v="0"/>
    <x v="0"/>
    <x v="1"/>
    <x v="0"/>
    <x v="40"/>
    <n v="270000"/>
  </r>
  <r>
    <x v="5"/>
    <x v="38"/>
    <x v="149"/>
    <x v="0"/>
    <x v="1"/>
    <x v="9"/>
    <x v="14"/>
    <x v="0"/>
    <x v="0"/>
    <x v="1"/>
    <x v="0"/>
    <x v="42"/>
    <n v="196524"/>
  </r>
  <r>
    <x v="5"/>
    <x v="38"/>
    <x v="149"/>
    <x v="0"/>
    <x v="1"/>
    <x v="9"/>
    <x v="14"/>
    <x v="0"/>
    <x v="0"/>
    <x v="0"/>
    <x v="0"/>
    <x v="44"/>
    <n v="0"/>
  </r>
  <r>
    <x v="5"/>
    <x v="38"/>
    <x v="150"/>
    <x v="0"/>
    <x v="1"/>
    <x v="9"/>
    <x v="14"/>
    <x v="0"/>
    <x v="0"/>
    <x v="1"/>
    <x v="0"/>
    <x v="1"/>
    <n v="2995194"/>
  </r>
  <r>
    <x v="5"/>
    <x v="38"/>
    <x v="150"/>
    <x v="0"/>
    <x v="1"/>
    <x v="9"/>
    <x v="14"/>
    <x v="0"/>
    <x v="0"/>
    <x v="1"/>
    <x v="0"/>
    <x v="3"/>
    <n v="28167"/>
  </r>
  <r>
    <x v="5"/>
    <x v="38"/>
    <x v="150"/>
    <x v="0"/>
    <x v="1"/>
    <x v="9"/>
    <x v="14"/>
    <x v="0"/>
    <x v="0"/>
    <x v="1"/>
    <x v="0"/>
    <x v="4"/>
    <n v="88148"/>
  </r>
  <r>
    <x v="5"/>
    <x v="38"/>
    <x v="150"/>
    <x v="0"/>
    <x v="1"/>
    <x v="9"/>
    <x v="14"/>
    <x v="0"/>
    <x v="0"/>
    <x v="1"/>
    <x v="0"/>
    <x v="5"/>
    <n v="352592"/>
  </r>
  <r>
    <x v="5"/>
    <x v="38"/>
    <x v="150"/>
    <x v="0"/>
    <x v="1"/>
    <x v="9"/>
    <x v="14"/>
    <x v="0"/>
    <x v="0"/>
    <x v="1"/>
    <x v="0"/>
    <x v="7"/>
    <n v="395312"/>
  </r>
  <r>
    <x v="5"/>
    <x v="38"/>
    <x v="150"/>
    <x v="0"/>
    <x v="1"/>
    <x v="9"/>
    <x v="14"/>
    <x v="0"/>
    <x v="0"/>
    <x v="1"/>
    <x v="0"/>
    <x v="8"/>
    <n v="155024"/>
  </r>
  <r>
    <x v="5"/>
    <x v="38"/>
    <x v="150"/>
    <x v="0"/>
    <x v="1"/>
    <x v="9"/>
    <x v="14"/>
    <x v="0"/>
    <x v="0"/>
    <x v="1"/>
    <x v="0"/>
    <x v="9"/>
    <n v="206974"/>
  </r>
  <r>
    <x v="5"/>
    <x v="38"/>
    <x v="150"/>
    <x v="0"/>
    <x v="1"/>
    <x v="9"/>
    <x v="14"/>
    <x v="0"/>
    <x v="0"/>
    <x v="1"/>
    <x v="0"/>
    <x v="10"/>
    <n v="56354"/>
  </r>
  <r>
    <x v="5"/>
    <x v="38"/>
    <x v="150"/>
    <x v="0"/>
    <x v="1"/>
    <x v="9"/>
    <x v="14"/>
    <x v="0"/>
    <x v="0"/>
    <x v="1"/>
    <x v="0"/>
    <x v="11"/>
    <n v="1062495"/>
  </r>
  <r>
    <x v="5"/>
    <x v="38"/>
    <x v="150"/>
    <x v="0"/>
    <x v="1"/>
    <x v="9"/>
    <x v="14"/>
    <x v="0"/>
    <x v="0"/>
    <x v="1"/>
    <x v="0"/>
    <x v="54"/>
    <n v="6809"/>
  </r>
  <r>
    <x v="5"/>
    <x v="38"/>
    <x v="150"/>
    <x v="0"/>
    <x v="1"/>
    <x v="9"/>
    <x v="14"/>
    <x v="0"/>
    <x v="0"/>
    <x v="1"/>
    <x v="0"/>
    <x v="12"/>
    <n v="32470"/>
  </r>
  <r>
    <x v="5"/>
    <x v="38"/>
    <x v="150"/>
    <x v="0"/>
    <x v="1"/>
    <x v="9"/>
    <x v="14"/>
    <x v="0"/>
    <x v="0"/>
    <x v="1"/>
    <x v="0"/>
    <x v="13"/>
    <n v="61941"/>
  </r>
  <r>
    <x v="5"/>
    <x v="38"/>
    <x v="150"/>
    <x v="0"/>
    <x v="1"/>
    <x v="9"/>
    <x v="14"/>
    <x v="0"/>
    <x v="0"/>
    <x v="1"/>
    <x v="0"/>
    <x v="15"/>
    <n v="201840"/>
  </r>
  <r>
    <x v="5"/>
    <x v="38"/>
    <x v="150"/>
    <x v="0"/>
    <x v="1"/>
    <x v="9"/>
    <x v="14"/>
    <x v="0"/>
    <x v="0"/>
    <x v="1"/>
    <x v="0"/>
    <x v="16"/>
    <n v="11360255"/>
  </r>
  <r>
    <x v="5"/>
    <x v="38"/>
    <x v="150"/>
    <x v="0"/>
    <x v="1"/>
    <x v="9"/>
    <x v="14"/>
    <x v="0"/>
    <x v="0"/>
    <x v="1"/>
    <x v="0"/>
    <x v="17"/>
    <n v="474870"/>
  </r>
  <r>
    <x v="5"/>
    <x v="38"/>
    <x v="150"/>
    <x v="0"/>
    <x v="1"/>
    <x v="9"/>
    <x v="14"/>
    <x v="0"/>
    <x v="0"/>
    <x v="1"/>
    <x v="0"/>
    <x v="18"/>
    <n v="719814"/>
  </r>
  <r>
    <x v="5"/>
    <x v="38"/>
    <x v="150"/>
    <x v="0"/>
    <x v="1"/>
    <x v="9"/>
    <x v="14"/>
    <x v="0"/>
    <x v="0"/>
    <x v="1"/>
    <x v="0"/>
    <x v="20"/>
    <n v="118162"/>
  </r>
  <r>
    <x v="5"/>
    <x v="38"/>
    <x v="150"/>
    <x v="0"/>
    <x v="1"/>
    <x v="9"/>
    <x v="14"/>
    <x v="0"/>
    <x v="0"/>
    <x v="1"/>
    <x v="0"/>
    <x v="26"/>
    <n v="69000"/>
  </r>
  <r>
    <x v="5"/>
    <x v="38"/>
    <x v="150"/>
    <x v="0"/>
    <x v="1"/>
    <x v="9"/>
    <x v="14"/>
    <x v="0"/>
    <x v="0"/>
    <x v="1"/>
    <x v="0"/>
    <x v="27"/>
    <n v="13000"/>
  </r>
  <r>
    <x v="5"/>
    <x v="38"/>
    <x v="150"/>
    <x v="0"/>
    <x v="1"/>
    <x v="9"/>
    <x v="14"/>
    <x v="0"/>
    <x v="0"/>
    <x v="1"/>
    <x v="0"/>
    <x v="28"/>
    <n v="1000"/>
  </r>
  <r>
    <x v="5"/>
    <x v="38"/>
    <x v="150"/>
    <x v="0"/>
    <x v="1"/>
    <x v="9"/>
    <x v="14"/>
    <x v="0"/>
    <x v="0"/>
    <x v="1"/>
    <x v="0"/>
    <x v="29"/>
    <n v="15400"/>
  </r>
  <r>
    <x v="5"/>
    <x v="38"/>
    <x v="150"/>
    <x v="0"/>
    <x v="1"/>
    <x v="9"/>
    <x v="14"/>
    <x v="0"/>
    <x v="0"/>
    <x v="1"/>
    <x v="0"/>
    <x v="33"/>
    <n v="2190359"/>
  </r>
  <r>
    <x v="5"/>
    <x v="38"/>
    <x v="150"/>
    <x v="0"/>
    <x v="1"/>
    <x v="9"/>
    <x v="14"/>
    <x v="0"/>
    <x v="0"/>
    <x v="1"/>
    <x v="0"/>
    <x v="35"/>
    <n v="1019467"/>
  </r>
  <r>
    <x v="5"/>
    <x v="38"/>
    <x v="150"/>
    <x v="0"/>
    <x v="1"/>
    <x v="9"/>
    <x v="14"/>
    <x v="0"/>
    <x v="0"/>
    <x v="1"/>
    <x v="0"/>
    <x v="36"/>
    <n v="8228851"/>
  </r>
  <r>
    <x v="5"/>
    <x v="38"/>
    <x v="150"/>
    <x v="0"/>
    <x v="1"/>
    <x v="9"/>
    <x v="14"/>
    <x v="0"/>
    <x v="0"/>
    <x v="1"/>
    <x v="0"/>
    <x v="37"/>
    <n v="786121"/>
  </r>
  <r>
    <x v="5"/>
    <x v="38"/>
    <x v="150"/>
    <x v="0"/>
    <x v="1"/>
    <x v="9"/>
    <x v="14"/>
    <x v="0"/>
    <x v="0"/>
    <x v="1"/>
    <x v="0"/>
    <x v="40"/>
    <n v="167000"/>
  </r>
  <r>
    <x v="5"/>
    <x v="38"/>
    <x v="150"/>
    <x v="0"/>
    <x v="1"/>
    <x v="9"/>
    <x v="14"/>
    <x v="0"/>
    <x v="0"/>
    <x v="1"/>
    <x v="0"/>
    <x v="42"/>
    <n v="34681"/>
  </r>
  <r>
    <x v="5"/>
    <x v="38"/>
    <x v="150"/>
    <x v="0"/>
    <x v="1"/>
    <x v="9"/>
    <x v="14"/>
    <x v="0"/>
    <x v="0"/>
    <x v="0"/>
    <x v="0"/>
    <x v="44"/>
    <n v="0"/>
  </r>
  <r>
    <x v="5"/>
    <x v="38"/>
    <x v="151"/>
    <x v="0"/>
    <x v="1"/>
    <x v="9"/>
    <x v="14"/>
    <x v="0"/>
    <x v="0"/>
    <x v="1"/>
    <x v="0"/>
    <x v="1"/>
    <n v="10226763"/>
  </r>
  <r>
    <x v="5"/>
    <x v="38"/>
    <x v="151"/>
    <x v="0"/>
    <x v="1"/>
    <x v="9"/>
    <x v="14"/>
    <x v="0"/>
    <x v="0"/>
    <x v="1"/>
    <x v="0"/>
    <x v="2"/>
    <n v="6965900"/>
  </r>
  <r>
    <x v="5"/>
    <x v="38"/>
    <x v="151"/>
    <x v="0"/>
    <x v="1"/>
    <x v="9"/>
    <x v="14"/>
    <x v="0"/>
    <x v="0"/>
    <x v="1"/>
    <x v="0"/>
    <x v="3"/>
    <n v="90667"/>
  </r>
  <r>
    <x v="5"/>
    <x v="38"/>
    <x v="151"/>
    <x v="0"/>
    <x v="1"/>
    <x v="9"/>
    <x v="14"/>
    <x v="0"/>
    <x v="0"/>
    <x v="1"/>
    <x v="0"/>
    <x v="4"/>
    <n v="295018"/>
  </r>
  <r>
    <x v="5"/>
    <x v="38"/>
    <x v="151"/>
    <x v="0"/>
    <x v="1"/>
    <x v="9"/>
    <x v="14"/>
    <x v="0"/>
    <x v="0"/>
    <x v="1"/>
    <x v="0"/>
    <x v="5"/>
    <n v="1180075"/>
  </r>
  <r>
    <x v="5"/>
    <x v="38"/>
    <x v="151"/>
    <x v="0"/>
    <x v="1"/>
    <x v="9"/>
    <x v="14"/>
    <x v="0"/>
    <x v="0"/>
    <x v="1"/>
    <x v="0"/>
    <x v="7"/>
    <n v="1362085"/>
  </r>
  <r>
    <x v="5"/>
    <x v="38"/>
    <x v="151"/>
    <x v="0"/>
    <x v="1"/>
    <x v="9"/>
    <x v="14"/>
    <x v="0"/>
    <x v="0"/>
    <x v="1"/>
    <x v="0"/>
    <x v="8"/>
    <n v="534151"/>
  </r>
  <r>
    <x v="5"/>
    <x v="38"/>
    <x v="151"/>
    <x v="0"/>
    <x v="1"/>
    <x v="9"/>
    <x v="14"/>
    <x v="0"/>
    <x v="0"/>
    <x v="1"/>
    <x v="0"/>
    <x v="9"/>
    <n v="663074"/>
  </r>
  <r>
    <x v="5"/>
    <x v="38"/>
    <x v="151"/>
    <x v="0"/>
    <x v="1"/>
    <x v="9"/>
    <x v="14"/>
    <x v="0"/>
    <x v="0"/>
    <x v="1"/>
    <x v="0"/>
    <x v="10"/>
    <n v="294173"/>
  </r>
  <r>
    <x v="5"/>
    <x v="38"/>
    <x v="151"/>
    <x v="0"/>
    <x v="1"/>
    <x v="9"/>
    <x v="14"/>
    <x v="0"/>
    <x v="0"/>
    <x v="1"/>
    <x v="0"/>
    <x v="11"/>
    <n v="3513039"/>
  </r>
  <r>
    <x v="5"/>
    <x v="38"/>
    <x v="151"/>
    <x v="0"/>
    <x v="1"/>
    <x v="9"/>
    <x v="14"/>
    <x v="0"/>
    <x v="0"/>
    <x v="1"/>
    <x v="0"/>
    <x v="54"/>
    <n v="24269"/>
  </r>
  <r>
    <x v="5"/>
    <x v="38"/>
    <x v="151"/>
    <x v="0"/>
    <x v="1"/>
    <x v="9"/>
    <x v="14"/>
    <x v="0"/>
    <x v="0"/>
    <x v="1"/>
    <x v="0"/>
    <x v="12"/>
    <n v="201777"/>
  </r>
  <r>
    <x v="5"/>
    <x v="38"/>
    <x v="151"/>
    <x v="0"/>
    <x v="1"/>
    <x v="9"/>
    <x v="14"/>
    <x v="0"/>
    <x v="0"/>
    <x v="1"/>
    <x v="0"/>
    <x v="13"/>
    <n v="208982"/>
  </r>
  <r>
    <x v="5"/>
    <x v="38"/>
    <x v="151"/>
    <x v="0"/>
    <x v="1"/>
    <x v="9"/>
    <x v="14"/>
    <x v="0"/>
    <x v="0"/>
    <x v="1"/>
    <x v="0"/>
    <x v="15"/>
    <n v="415681"/>
  </r>
  <r>
    <x v="5"/>
    <x v="38"/>
    <x v="151"/>
    <x v="0"/>
    <x v="1"/>
    <x v="9"/>
    <x v="14"/>
    <x v="0"/>
    <x v="0"/>
    <x v="1"/>
    <x v="0"/>
    <x v="16"/>
    <n v="35745183"/>
  </r>
  <r>
    <x v="5"/>
    <x v="38"/>
    <x v="151"/>
    <x v="0"/>
    <x v="1"/>
    <x v="9"/>
    <x v="14"/>
    <x v="0"/>
    <x v="0"/>
    <x v="1"/>
    <x v="0"/>
    <x v="17"/>
    <n v="1382923"/>
  </r>
  <r>
    <x v="5"/>
    <x v="38"/>
    <x v="151"/>
    <x v="0"/>
    <x v="1"/>
    <x v="9"/>
    <x v="14"/>
    <x v="0"/>
    <x v="0"/>
    <x v="1"/>
    <x v="0"/>
    <x v="18"/>
    <n v="1468519"/>
  </r>
  <r>
    <x v="5"/>
    <x v="38"/>
    <x v="151"/>
    <x v="0"/>
    <x v="1"/>
    <x v="9"/>
    <x v="14"/>
    <x v="0"/>
    <x v="0"/>
    <x v="1"/>
    <x v="0"/>
    <x v="57"/>
    <n v="619710"/>
  </r>
  <r>
    <x v="5"/>
    <x v="38"/>
    <x v="151"/>
    <x v="0"/>
    <x v="1"/>
    <x v="9"/>
    <x v="14"/>
    <x v="0"/>
    <x v="0"/>
    <x v="1"/>
    <x v="0"/>
    <x v="20"/>
    <n v="97386"/>
  </r>
  <r>
    <x v="5"/>
    <x v="38"/>
    <x v="151"/>
    <x v="0"/>
    <x v="1"/>
    <x v="9"/>
    <x v="14"/>
    <x v="0"/>
    <x v="0"/>
    <x v="1"/>
    <x v="0"/>
    <x v="26"/>
    <n v="55000"/>
  </r>
  <r>
    <x v="5"/>
    <x v="38"/>
    <x v="151"/>
    <x v="0"/>
    <x v="1"/>
    <x v="9"/>
    <x v="14"/>
    <x v="0"/>
    <x v="0"/>
    <x v="1"/>
    <x v="0"/>
    <x v="27"/>
    <n v="40000"/>
  </r>
  <r>
    <x v="5"/>
    <x v="38"/>
    <x v="151"/>
    <x v="0"/>
    <x v="1"/>
    <x v="9"/>
    <x v="14"/>
    <x v="0"/>
    <x v="0"/>
    <x v="1"/>
    <x v="0"/>
    <x v="28"/>
    <n v="3000"/>
  </r>
  <r>
    <x v="5"/>
    <x v="38"/>
    <x v="151"/>
    <x v="0"/>
    <x v="1"/>
    <x v="9"/>
    <x v="14"/>
    <x v="0"/>
    <x v="0"/>
    <x v="1"/>
    <x v="0"/>
    <x v="29"/>
    <n v="41200"/>
  </r>
  <r>
    <x v="5"/>
    <x v="38"/>
    <x v="151"/>
    <x v="0"/>
    <x v="1"/>
    <x v="9"/>
    <x v="14"/>
    <x v="0"/>
    <x v="0"/>
    <x v="1"/>
    <x v="0"/>
    <x v="31"/>
    <n v="301920"/>
  </r>
  <r>
    <x v="5"/>
    <x v="38"/>
    <x v="151"/>
    <x v="0"/>
    <x v="1"/>
    <x v="9"/>
    <x v="14"/>
    <x v="0"/>
    <x v="0"/>
    <x v="1"/>
    <x v="0"/>
    <x v="33"/>
    <n v="3035176"/>
  </r>
  <r>
    <x v="5"/>
    <x v="38"/>
    <x v="151"/>
    <x v="0"/>
    <x v="1"/>
    <x v="9"/>
    <x v="14"/>
    <x v="0"/>
    <x v="0"/>
    <x v="1"/>
    <x v="0"/>
    <x v="35"/>
    <n v="1269467"/>
  </r>
  <r>
    <x v="5"/>
    <x v="38"/>
    <x v="151"/>
    <x v="0"/>
    <x v="1"/>
    <x v="9"/>
    <x v="14"/>
    <x v="0"/>
    <x v="0"/>
    <x v="1"/>
    <x v="0"/>
    <x v="36"/>
    <n v="8694960"/>
  </r>
  <r>
    <x v="5"/>
    <x v="38"/>
    <x v="151"/>
    <x v="0"/>
    <x v="1"/>
    <x v="9"/>
    <x v="14"/>
    <x v="0"/>
    <x v="0"/>
    <x v="1"/>
    <x v="0"/>
    <x v="37"/>
    <n v="1988661"/>
  </r>
  <r>
    <x v="5"/>
    <x v="38"/>
    <x v="151"/>
    <x v="0"/>
    <x v="1"/>
    <x v="9"/>
    <x v="14"/>
    <x v="0"/>
    <x v="0"/>
    <x v="1"/>
    <x v="0"/>
    <x v="40"/>
    <n v="2560500"/>
  </r>
  <r>
    <x v="5"/>
    <x v="38"/>
    <x v="151"/>
    <x v="0"/>
    <x v="1"/>
    <x v="9"/>
    <x v="14"/>
    <x v="0"/>
    <x v="0"/>
    <x v="1"/>
    <x v="0"/>
    <x v="42"/>
    <n v="69361"/>
  </r>
  <r>
    <x v="5"/>
    <x v="38"/>
    <x v="151"/>
    <x v="0"/>
    <x v="1"/>
    <x v="9"/>
    <x v="14"/>
    <x v="0"/>
    <x v="0"/>
    <x v="0"/>
    <x v="0"/>
    <x v="44"/>
    <n v="0"/>
  </r>
  <r>
    <x v="5"/>
    <x v="39"/>
    <x v="103"/>
    <x v="0"/>
    <x v="6"/>
    <x v="4"/>
    <x v="14"/>
    <x v="0"/>
    <x v="0"/>
    <x v="1"/>
    <x v="0"/>
    <x v="119"/>
    <n v="102579029"/>
  </r>
  <r>
    <x v="5"/>
    <x v="39"/>
    <x v="103"/>
    <x v="0"/>
    <x v="6"/>
    <x v="4"/>
    <x v="14"/>
    <x v="0"/>
    <x v="0"/>
    <x v="1"/>
    <x v="0"/>
    <x v="109"/>
    <n v="2539333"/>
  </r>
  <r>
    <x v="5"/>
    <x v="39"/>
    <x v="103"/>
    <x v="0"/>
    <x v="6"/>
    <x v="4"/>
    <x v="14"/>
    <x v="0"/>
    <x v="0"/>
    <x v="1"/>
    <x v="0"/>
    <x v="110"/>
    <n v="21927332"/>
  </r>
  <r>
    <x v="5"/>
    <x v="39"/>
    <x v="103"/>
    <x v="0"/>
    <x v="6"/>
    <x v="4"/>
    <x v="14"/>
    <x v="0"/>
    <x v="0"/>
    <x v="1"/>
    <x v="0"/>
    <x v="115"/>
    <n v="0"/>
  </r>
  <r>
    <x v="5"/>
    <x v="39"/>
    <x v="103"/>
    <x v="0"/>
    <x v="6"/>
    <x v="4"/>
    <x v="14"/>
    <x v="0"/>
    <x v="0"/>
    <x v="1"/>
    <x v="0"/>
    <x v="127"/>
    <n v="189650"/>
  </r>
  <r>
    <x v="5"/>
    <x v="39"/>
    <x v="103"/>
    <x v="0"/>
    <x v="6"/>
    <x v="4"/>
    <x v="14"/>
    <x v="0"/>
    <x v="0"/>
    <x v="1"/>
    <x v="0"/>
    <x v="128"/>
    <n v="2598624"/>
  </r>
  <r>
    <x v="5"/>
    <x v="39"/>
    <x v="103"/>
    <x v="0"/>
    <x v="6"/>
    <x v="4"/>
    <x v="14"/>
    <x v="0"/>
    <x v="0"/>
    <x v="1"/>
    <x v="0"/>
    <x v="129"/>
    <n v="1019076"/>
  </r>
  <r>
    <x v="5"/>
    <x v="39"/>
    <x v="103"/>
    <x v="0"/>
    <x v="6"/>
    <x v="4"/>
    <x v="14"/>
    <x v="0"/>
    <x v="0"/>
    <x v="1"/>
    <x v="0"/>
    <x v="122"/>
    <n v="407640"/>
  </r>
  <r>
    <x v="5"/>
    <x v="39"/>
    <x v="103"/>
    <x v="0"/>
    <x v="6"/>
    <x v="4"/>
    <x v="14"/>
    <x v="0"/>
    <x v="0"/>
    <x v="1"/>
    <x v="0"/>
    <x v="123"/>
    <n v="434496"/>
  </r>
  <r>
    <x v="5"/>
    <x v="39"/>
    <x v="103"/>
    <x v="0"/>
    <x v="6"/>
    <x v="4"/>
    <x v="14"/>
    <x v="0"/>
    <x v="0"/>
    <x v="0"/>
    <x v="0"/>
    <x v="112"/>
    <n v="12114000"/>
  </r>
  <r>
    <x v="5"/>
    <x v="39"/>
    <x v="103"/>
    <x v="0"/>
    <x v="6"/>
    <x v="4"/>
    <x v="14"/>
    <x v="1"/>
    <x v="12"/>
    <x v="1"/>
    <x v="0"/>
    <x v="109"/>
    <n v="0"/>
  </r>
  <r>
    <x v="5"/>
    <x v="39"/>
    <x v="103"/>
    <x v="0"/>
    <x v="6"/>
    <x v="4"/>
    <x v="14"/>
    <x v="1"/>
    <x v="12"/>
    <x v="1"/>
    <x v="0"/>
    <x v="110"/>
    <n v="0"/>
  </r>
  <r>
    <x v="5"/>
    <x v="39"/>
    <x v="103"/>
    <x v="0"/>
    <x v="6"/>
    <x v="4"/>
    <x v="14"/>
    <x v="1"/>
    <x v="12"/>
    <x v="1"/>
    <x v="0"/>
    <x v="121"/>
    <n v="0"/>
  </r>
  <r>
    <x v="5"/>
    <x v="39"/>
    <x v="103"/>
    <x v="0"/>
    <x v="6"/>
    <x v="4"/>
    <x v="14"/>
    <x v="1"/>
    <x v="12"/>
    <x v="0"/>
    <x v="0"/>
    <x v="112"/>
    <n v="0"/>
  </r>
  <r>
    <x v="5"/>
    <x v="39"/>
    <x v="103"/>
    <x v="0"/>
    <x v="6"/>
    <x v="4"/>
    <x v="14"/>
    <x v="1"/>
    <x v="8"/>
    <x v="1"/>
    <x v="0"/>
    <x v="119"/>
    <n v="1648754401"/>
  </r>
  <r>
    <x v="5"/>
    <x v="39"/>
    <x v="103"/>
    <x v="0"/>
    <x v="6"/>
    <x v="4"/>
    <x v="14"/>
    <x v="1"/>
    <x v="8"/>
    <x v="1"/>
    <x v="0"/>
    <x v="109"/>
    <n v="47443663"/>
  </r>
  <r>
    <x v="5"/>
    <x v="39"/>
    <x v="103"/>
    <x v="0"/>
    <x v="6"/>
    <x v="4"/>
    <x v="14"/>
    <x v="1"/>
    <x v="8"/>
    <x v="1"/>
    <x v="0"/>
    <x v="110"/>
    <n v="272537350"/>
  </r>
  <r>
    <x v="5"/>
    <x v="39"/>
    <x v="103"/>
    <x v="0"/>
    <x v="6"/>
    <x v="4"/>
    <x v="14"/>
    <x v="1"/>
    <x v="8"/>
    <x v="1"/>
    <x v="0"/>
    <x v="115"/>
    <n v="0"/>
  </r>
  <r>
    <x v="5"/>
    <x v="39"/>
    <x v="103"/>
    <x v="0"/>
    <x v="6"/>
    <x v="4"/>
    <x v="14"/>
    <x v="1"/>
    <x v="8"/>
    <x v="1"/>
    <x v="0"/>
    <x v="127"/>
    <n v="3885977"/>
  </r>
  <r>
    <x v="5"/>
    <x v="39"/>
    <x v="103"/>
    <x v="0"/>
    <x v="6"/>
    <x v="4"/>
    <x v="14"/>
    <x v="1"/>
    <x v="8"/>
    <x v="1"/>
    <x v="0"/>
    <x v="128"/>
    <n v="95008464"/>
  </r>
  <r>
    <x v="5"/>
    <x v="39"/>
    <x v="103"/>
    <x v="0"/>
    <x v="6"/>
    <x v="4"/>
    <x v="14"/>
    <x v="1"/>
    <x v="8"/>
    <x v="1"/>
    <x v="0"/>
    <x v="132"/>
    <n v="40907800"/>
  </r>
  <r>
    <x v="5"/>
    <x v="39"/>
    <x v="103"/>
    <x v="0"/>
    <x v="6"/>
    <x v="4"/>
    <x v="14"/>
    <x v="1"/>
    <x v="8"/>
    <x v="1"/>
    <x v="0"/>
    <x v="134"/>
    <n v="12112200"/>
  </r>
  <r>
    <x v="5"/>
    <x v="39"/>
    <x v="103"/>
    <x v="0"/>
    <x v="6"/>
    <x v="4"/>
    <x v="14"/>
    <x v="1"/>
    <x v="8"/>
    <x v="1"/>
    <x v="0"/>
    <x v="129"/>
    <n v="37258638"/>
  </r>
  <r>
    <x v="5"/>
    <x v="39"/>
    <x v="103"/>
    <x v="0"/>
    <x v="6"/>
    <x v="4"/>
    <x v="14"/>
    <x v="1"/>
    <x v="8"/>
    <x v="1"/>
    <x v="0"/>
    <x v="135"/>
    <n v="3309600"/>
  </r>
  <r>
    <x v="5"/>
    <x v="39"/>
    <x v="103"/>
    <x v="0"/>
    <x v="6"/>
    <x v="4"/>
    <x v="14"/>
    <x v="1"/>
    <x v="8"/>
    <x v="1"/>
    <x v="0"/>
    <x v="136"/>
    <n v="1297900"/>
  </r>
  <r>
    <x v="5"/>
    <x v="39"/>
    <x v="103"/>
    <x v="0"/>
    <x v="6"/>
    <x v="4"/>
    <x v="14"/>
    <x v="1"/>
    <x v="8"/>
    <x v="1"/>
    <x v="0"/>
    <x v="121"/>
    <n v="0"/>
  </r>
  <r>
    <x v="5"/>
    <x v="39"/>
    <x v="103"/>
    <x v="0"/>
    <x v="6"/>
    <x v="4"/>
    <x v="14"/>
    <x v="1"/>
    <x v="8"/>
    <x v="1"/>
    <x v="0"/>
    <x v="122"/>
    <n v="14902788"/>
  </r>
  <r>
    <x v="5"/>
    <x v="39"/>
    <x v="103"/>
    <x v="0"/>
    <x v="6"/>
    <x v="4"/>
    <x v="14"/>
    <x v="1"/>
    <x v="8"/>
    <x v="1"/>
    <x v="0"/>
    <x v="137"/>
    <n v="519100"/>
  </r>
  <r>
    <x v="5"/>
    <x v="39"/>
    <x v="103"/>
    <x v="0"/>
    <x v="6"/>
    <x v="4"/>
    <x v="14"/>
    <x v="1"/>
    <x v="8"/>
    <x v="1"/>
    <x v="0"/>
    <x v="123"/>
    <n v="37271424"/>
  </r>
  <r>
    <x v="5"/>
    <x v="39"/>
    <x v="103"/>
    <x v="0"/>
    <x v="6"/>
    <x v="4"/>
    <x v="14"/>
    <x v="1"/>
    <x v="8"/>
    <x v="0"/>
    <x v="0"/>
    <x v="112"/>
    <n v="0"/>
  </r>
  <r>
    <x v="5"/>
    <x v="39"/>
    <x v="103"/>
    <x v="0"/>
    <x v="6"/>
    <x v="4"/>
    <x v="14"/>
    <x v="1"/>
    <x v="8"/>
    <x v="2"/>
    <x v="0"/>
    <x v="114"/>
    <n v="0"/>
  </r>
  <r>
    <x v="5"/>
    <x v="39"/>
    <x v="103"/>
    <x v="0"/>
    <x v="6"/>
    <x v="4"/>
    <x v="14"/>
    <x v="1"/>
    <x v="9"/>
    <x v="1"/>
    <x v="0"/>
    <x v="119"/>
    <n v="176214991"/>
  </r>
  <r>
    <x v="5"/>
    <x v="39"/>
    <x v="103"/>
    <x v="0"/>
    <x v="6"/>
    <x v="4"/>
    <x v="14"/>
    <x v="1"/>
    <x v="9"/>
    <x v="1"/>
    <x v="0"/>
    <x v="109"/>
    <n v="12581541"/>
  </r>
  <r>
    <x v="5"/>
    <x v="39"/>
    <x v="103"/>
    <x v="0"/>
    <x v="6"/>
    <x v="4"/>
    <x v="14"/>
    <x v="1"/>
    <x v="9"/>
    <x v="1"/>
    <x v="0"/>
    <x v="110"/>
    <n v="14364295"/>
  </r>
  <r>
    <x v="5"/>
    <x v="39"/>
    <x v="103"/>
    <x v="0"/>
    <x v="6"/>
    <x v="4"/>
    <x v="14"/>
    <x v="1"/>
    <x v="9"/>
    <x v="1"/>
    <x v="0"/>
    <x v="115"/>
    <n v="0"/>
  </r>
  <r>
    <x v="5"/>
    <x v="39"/>
    <x v="103"/>
    <x v="0"/>
    <x v="6"/>
    <x v="4"/>
    <x v="14"/>
    <x v="1"/>
    <x v="9"/>
    <x v="1"/>
    <x v="0"/>
    <x v="127"/>
    <n v="529200"/>
  </r>
  <r>
    <x v="5"/>
    <x v="39"/>
    <x v="103"/>
    <x v="0"/>
    <x v="6"/>
    <x v="4"/>
    <x v="14"/>
    <x v="1"/>
    <x v="9"/>
    <x v="1"/>
    <x v="0"/>
    <x v="128"/>
    <n v="10053372"/>
  </r>
  <r>
    <x v="5"/>
    <x v="39"/>
    <x v="103"/>
    <x v="0"/>
    <x v="6"/>
    <x v="4"/>
    <x v="14"/>
    <x v="1"/>
    <x v="9"/>
    <x v="1"/>
    <x v="0"/>
    <x v="129"/>
    <n v="3942528"/>
  </r>
  <r>
    <x v="5"/>
    <x v="39"/>
    <x v="103"/>
    <x v="0"/>
    <x v="6"/>
    <x v="4"/>
    <x v="14"/>
    <x v="1"/>
    <x v="9"/>
    <x v="1"/>
    <x v="0"/>
    <x v="122"/>
    <n v="1577052"/>
  </r>
  <r>
    <x v="5"/>
    <x v="39"/>
    <x v="103"/>
    <x v="0"/>
    <x v="6"/>
    <x v="4"/>
    <x v="14"/>
    <x v="1"/>
    <x v="9"/>
    <x v="1"/>
    <x v="0"/>
    <x v="123"/>
    <n v="4350912"/>
  </r>
  <r>
    <x v="5"/>
    <x v="39"/>
    <x v="103"/>
    <x v="0"/>
    <x v="6"/>
    <x v="4"/>
    <x v="14"/>
    <x v="1"/>
    <x v="9"/>
    <x v="0"/>
    <x v="0"/>
    <x v="112"/>
    <n v="0"/>
  </r>
  <r>
    <x v="5"/>
    <x v="39"/>
    <x v="103"/>
    <x v="0"/>
    <x v="6"/>
    <x v="4"/>
    <x v="14"/>
    <x v="1"/>
    <x v="10"/>
    <x v="1"/>
    <x v="0"/>
    <x v="119"/>
    <n v="192608212"/>
  </r>
  <r>
    <x v="5"/>
    <x v="39"/>
    <x v="103"/>
    <x v="0"/>
    <x v="6"/>
    <x v="4"/>
    <x v="14"/>
    <x v="1"/>
    <x v="10"/>
    <x v="1"/>
    <x v="0"/>
    <x v="109"/>
    <n v="9574182"/>
  </r>
  <r>
    <x v="5"/>
    <x v="39"/>
    <x v="103"/>
    <x v="0"/>
    <x v="6"/>
    <x v="4"/>
    <x v="14"/>
    <x v="1"/>
    <x v="10"/>
    <x v="1"/>
    <x v="0"/>
    <x v="110"/>
    <n v="167124039"/>
  </r>
  <r>
    <x v="5"/>
    <x v="39"/>
    <x v="103"/>
    <x v="0"/>
    <x v="6"/>
    <x v="4"/>
    <x v="14"/>
    <x v="1"/>
    <x v="10"/>
    <x v="1"/>
    <x v="0"/>
    <x v="115"/>
    <n v="0"/>
  </r>
  <r>
    <x v="5"/>
    <x v="39"/>
    <x v="103"/>
    <x v="0"/>
    <x v="6"/>
    <x v="4"/>
    <x v="14"/>
    <x v="1"/>
    <x v="10"/>
    <x v="1"/>
    <x v="0"/>
    <x v="127"/>
    <n v="529200"/>
  </r>
  <r>
    <x v="5"/>
    <x v="39"/>
    <x v="103"/>
    <x v="0"/>
    <x v="6"/>
    <x v="4"/>
    <x v="14"/>
    <x v="1"/>
    <x v="10"/>
    <x v="1"/>
    <x v="0"/>
    <x v="128"/>
    <n v="10324944"/>
  </r>
  <r>
    <x v="5"/>
    <x v="39"/>
    <x v="103"/>
    <x v="0"/>
    <x v="6"/>
    <x v="4"/>
    <x v="14"/>
    <x v="1"/>
    <x v="10"/>
    <x v="1"/>
    <x v="0"/>
    <x v="130"/>
    <n v="6642000"/>
  </r>
  <r>
    <x v="5"/>
    <x v="39"/>
    <x v="103"/>
    <x v="0"/>
    <x v="6"/>
    <x v="4"/>
    <x v="14"/>
    <x v="1"/>
    <x v="10"/>
    <x v="1"/>
    <x v="0"/>
    <x v="129"/>
    <n v="4049046"/>
  </r>
  <r>
    <x v="5"/>
    <x v="39"/>
    <x v="103"/>
    <x v="0"/>
    <x v="6"/>
    <x v="4"/>
    <x v="14"/>
    <x v="1"/>
    <x v="10"/>
    <x v="1"/>
    <x v="0"/>
    <x v="121"/>
    <n v="0"/>
  </r>
  <r>
    <x v="5"/>
    <x v="39"/>
    <x v="103"/>
    <x v="0"/>
    <x v="6"/>
    <x v="4"/>
    <x v="14"/>
    <x v="1"/>
    <x v="10"/>
    <x v="1"/>
    <x v="0"/>
    <x v="122"/>
    <n v="1619472"/>
  </r>
  <r>
    <x v="5"/>
    <x v="39"/>
    <x v="103"/>
    <x v="0"/>
    <x v="6"/>
    <x v="4"/>
    <x v="14"/>
    <x v="1"/>
    <x v="10"/>
    <x v="1"/>
    <x v="0"/>
    <x v="123"/>
    <n v="3844992"/>
  </r>
  <r>
    <x v="5"/>
    <x v="40"/>
    <x v="104"/>
    <x v="1"/>
    <x v="7"/>
    <x v="4"/>
    <x v="15"/>
    <x v="2"/>
    <x v="1"/>
    <x v="2"/>
    <x v="0"/>
    <x v="114"/>
    <n v="21487813"/>
  </r>
  <r>
    <x v="5"/>
    <x v="40"/>
    <x v="104"/>
    <x v="1"/>
    <x v="7"/>
    <x v="4"/>
    <x v="15"/>
    <x v="1"/>
    <x v="16"/>
    <x v="1"/>
    <x v="0"/>
    <x v="142"/>
    <n v="72500000"/>
  </r>
  <r>
    <x v="5"/>
    <x v="40"/>
    <x v="104"/>
    <x v="1"/>
    <x v="7"/>
    <x v="4"/>
    <x v="15"/>
    <x v="1"/>
    <x v="16"/>
    <x v="1"/>
    <x v="0"/>
    <x v="143"/>
    <n v="350000000"/>
  </r>
  <r>
    <x v="5"/>
    <x v="40"/>
    <x v="104"/>
    <x v="1"/>
    <x v="7"/>
    <x v="4"/>
    <x v="15"/>
    <x v="1"/>
    <x v="16"/>
    <x v="1"/>
    <x v="0"/>
    <x v="119"/>
    <n v="347280669"/>
  </r>
  <r>
    <x v="5"/>
    <x v="40"/>
    <x v="104"/>
    <x v="1"/>
    <x v="7"/>
    <x v="4"/>
    <x v="15"/>
    <x v="1"/>
    <x v="16"/>
    <x v="1"/>
    <x v="0"/>
    <x v="109"/>
    <n v="63977821"/>
  </r>
  <r>
    <x v="5"/>
    <x v="40"/>
    <x v="104"/>
    <x v="1"/>
    <x v="7"/>
    <x v="4"/>
    <x v="15"/>
    <x v="1"/>
    <x v="16"/>
    <x v="1"/>
    <x v="0"/>
    <x v="110"/>
    <n v="257405866"/>
  </r>
  <r>
    <x v="5"/>
    <x v="40"/>
    <x v="104"/>
    <x v="1"/>
    <x v="7"/>
    <x v="4"/>
    <x v="15"/>
    <x v="1"/>
    <x v="16"/>
    <x v="1"/>
    <x v="0"/>
    <x v="115"/>
    <n v="37490357"/>
  </r>
  <r>
    <x v="5"/>
    <x v="40"/>
    <x v="104"/>
    <x v="1"/>
    <x v="7"/>
    <x v="4"/>
    <x v="15"/>
    <x v="1"/>
    <x v="16"/>
    <x v="1"/>
    <x v="0"/>
    <x v="144"/>
    <n v="0"/>
  </r>
  <r>
    <x v="5"/>
    <x v="40"/>
    <x v="104"/>
    <x v="1"/>
    <x v="7"/>
    <x v="4"/>
    <x v="15"/>
    <x v="1"/>
    <x v="16"/>
    <x v="1"/>
    <x v="0"/>
    <x v="128"/>
    <n v="18948583"/>
  </r>
  <r>
    <x v="5"/>
    <x v="40"/>
    <x v="104"/>
    <x v="1"/>
    <x v="7"/>
    <x v="4"/>
    <x v="15"/>
    <x v="1"/>
    <x v="16"/>
    <x v="1"/>
    <x v="0"/>
    <x v="132"/>
    <n v="6599700"/>
  </r>
  <r>
    <x v="5"/>
    <x v="40"/>
    <x v="104"/>
    <x v="1"/>
    <x v="7"/>
    <x v="4"/>
    <x v="15"/>
    <x v="1"/>
    <x v="16"/>
    <x v="1"/>
    <x v="0"/>
    <x v="120"/>
    <n v="235200"/>
  </r>
  <r>
    <x v="5"/>
    <x v="40"/>
    <x v="104"/>
    <x v="1"/>
    <x v="7"/>
    <x v="4"/>
    <x v="15"/>
    <x v="1"/>
    <x v="16"/>
    <x v="1"/>
    <x v="0"/>
    <x v="116"/>
    <n v="3321000"/>
  </r>
  <r>
    <x v="5"/>
    <x v="40"/>
    <x v="104"/>
    <x v="1"/>
    <x v="7"/>
    <x v="4"/>
    <x v="15"/>
    <x v="1"/>
    <x v="16"/>
    <x v="1"/>
    <x v="0"/>
    <x v="134"/>
    <n v="3117100"/>
  </r>
  <r>
    <x v="5"/>
    <x v="40"/>
    <x v="104"/>
    <x v="1"/>
    <x v="7"/>
    <x v="4"/>
    <x v="15"/>
    <x v="1"/>
    <x v="16"/>
    <x v="1"/>
    <x v="0"/>
    <x v="129"/>
    <n v="7430817"/>
  </r>
  <r>
    <x v="5"/>
    <x v="40"/>
    <x v="104"/>
    <x v="1"/>
    <x v="7"/>
    <x v="4"/>
    <x v="15"/>
    <x v="1"/>
    <x v="16"/>
    <x v="1"/>
    <x v="0"/>
    <x v="135"/>
    <n v="581800"/>
  </r>
  <r>
    <x v="5"/>
    <x v="40"/>
    <x v="104"/>
    <x v="1"/>
    <x v="7"/>
    <x v="4"/>
    <x v="15"/>
    <x v="1"/>
    <x v="16"/>
    <x v="1"/>
    <x v="0"/>
    <x v="136"/>
    <n v="228000"/>
  </r>
  <r>
    <x v="5"/>
    <x v="40"/>
    <x v="104"/>
    <x v="1"/>
    <x v="7"/>
    <x v="4"/>
    <x v="15"/>
    <x v="1"/>
    <x v="16"/>
    <x v="1"/>
    <x v="0"/>
    <x v="145"/>
    <n v="270000"/>
  </r>
  <r>
    <x v="5"/>
    <x v="40"/>
    <x v="104"/>
    <x v="1"/>
    <x v="7"/>
    <x v="4"/>
    <x v="15"/>
    <x v="1"/>
    <x v="16"/>
    <x v="1"/>
    <x v="0"/>
    <x v="122"/>
    <n v="2977607"/>
  </r>
  <r>
    <x v="5"/>
    <x v="40"/>
    <x v="104"/>
    <x v="1"/>
    <x v="7"/>
    <x v="4"/>
    <x v="15"/>
    <x v="1"/>
    <x v="16"/>
    <x v="1"/>
    <x v="0"/>
    <x v="137"/>
    <n v="91400"/>
  </r>
  <r>
    <x v="5"/>
    <x v="40"/>
    <x v="104"/>
    <x v="1"/>
    <x v="7"/>
    <x v="4"/>
    <x v="15"/>
    <x v="1"/>
    <x v="16"/>
    <x v="1"/>
    <x v="0"/>
    <x v="123"/>
    <n v="15251904"/>
  </r>
  <r>
    <x v="5"/>
    <x v="40"/>
    <x v="104"/>
    <x v="1"/>
    <x v="7"/>
    <x v="4"/>
    <x v="15"/>
    <x v="1"/>
    <x v="16"/>
    <x v="0"/>
    <x v="0"/>
    <x v="112"/>
    <n v="5800000"/>
  </r>
  <r>
    <x v="5"/>
    <x v="40"/>
    <x v="104"/>
    <x v="1"/>
    <x v="7"/>
    <x v="4"/>
    <x v="15"/>
    <x v="1"/>
    <x v="16"/>
    <x v="0"/>
    <x v="0"/>
    <x v="113"/>
    <n v="22000000"/>
  </r>
  <r>
    <x v="5"/>
    <x v="40"/>
    <x v="104"/>
    <x v="1"/>
    <x v="7"/>
    <x v="4"/>
    <x v="15"/>
    <x v="3"/>
    <x v="20"/>
    <x v="1"/>
    <x v="0"/>
    <x v="142"/>
    <n v="3071377031"/>
  </r>
  <r>
    <x v="5"/>
    <x v="40"/>
    <x v="104"/>
    <x v="1"/>
    <x v="7"/>
    <x v="4"/>
    <x v="15"/>
    <x v="3"/>
    <x v="20"/>
    <x v="1"/>
    <x v="0"/>
    <x v="143"/>
    <n v="627000000"/>
  </r>
  <r>
    <x v="5"/>
    <x v="40"/>
    <x v="104"/>
    <x v="1"/>
    <x v="7"/>
    <x v="4"/>
    <x v="15"/>
    <x v="3"/>
    <x v="20"/>
    <x v="1"/>
    <x v="0"/>
    <x v="146"/>
    <n v="0"/>
  </r>
  <r>
    <x v="5"/>
    <x v="40"/>
    <x v="104"/>
    <x v="1"/>
    <x v="7"/>
    <x v="4"/>
    <x v="15"/>
    <x v="3"/>
    <x v="20"/>
    <x v="1"/>
    <x v="0"/>
    <x v="144"/>
    <n v="0"/>
  </r>
  <r>
    <x v="5"/>
    <x v="40"/>
    <x v="104"/>
    <x v="1"/>
    <x v="7"/>
    <x v="4"/>
    <x v="15"/>
    <x v="3"/>
    <x v="20"/>
    <x v="1"/>
    <x v="0"/>
    <x v="130"/>
    <n v="0"/>
  </r>
  <r>
    <x v="5"/>
    <x v="41"/>
    <x v="113"/>
    <x v="0"/>
    <x v="6"/>
    <x v="1"/>
    <x v="14"/>
    <x v="0"/>
    <x v="0"/>
    <x v="1"/>
    <x v="0"/>
    <x v="119"/>
    <n v="373718013"/>
  </r>
  <r>
    <x v="5"/>
    <x v="41"/>
    <x v="113"/>
    <x v="0"/>
    <x v="6"/>
    <x v="1"/>
    <x v="14"/>
    <x v="0"/>
    <x v="0"/>
    <x v="1"/>
    <x v="0"/>
    <x v="109"/>
    <n v="8875900"/>
  </r>
  <r>
    <x v="5"/>
    <x v="41"/>
    <x v="113"/>
    <x v="0"/>
    <x v="6"/>
    <x v="1"/>
    <x v="14"/>
    <x v="0"/>
    <x v="0"/>
    <x v="1"/>
    <x v="0"/>
    <x v="110"/>
    <n v="276008027"/>
  </r>
  <r>
    <x v="5"/>
    <x v="41"/>
    <x v="113"/>
    <x v="0"/>
    <x v="6"/>
    <x v="1"/>
    <x v="14"/>
    <x v="0"/>
    <x v="0"/>
    <x v="1"/>
    <x v="0"/>
    <x v="127"/>
    <n v="2835921"/>
  </r>
  <r>
    <x v="5"/>
    <x v="41"/>
    <x v="113"/>
    <x v="0"/>
    <x v="6"/>
    <x v="1"/>
    <x v="14"/>
    <x v="0"/>
    <x v="0"/>
    <x v="1"/>
    <x v="0"/>
    <x v="132"/>
    <n v="2053600"/>
  </r>
  <r>
    <x v="5"/>
    <x v="41"/>
    <x v="113"/>
    <x v="0"/>
    <x v="6"/>
    <x v="1"/>
    <x v="14"/>
    <x v="0"/>
    <x v="0"/>
    <x v="1"/>
    <x v="0"/>
    <x v="134"/>
    <n v="201300"/>
  </r>
  <r>
    <x v="5"/>
    <x v="41"/>
    <x v="113"/>
    <x v="0"/>
    <x v="6"/>
    <x v="1"/>
    <x v="14"/>
    <x v="0"/>
    <x v="0"/>
    <x v="1"/>
    <x v="0"/>
    <x v="141"/>
    <n v="100000000"/>
  </r>
  <r>
    <x v="5"/>
    <x v="41"/>
    <x v="113"/>
    <x v="0"/>
    <x v="6"/>
    <x v="1"/>
    <x v="14"/>
    <x v="0"/>
    <x v="0"/>
    <x v="1"/>
    <x v="0"/>
    <x v="122"/>
    <n v="9702708"/>
  </r>
  <r>
    <x v="5"/>
    <x v="41"/>
    <x v="113"/>
    <x v="0"/>
    <x v="6"/>
    <x v="1"/>
    <x v="14"/>
    <x v="0"/>
    <x v="0"/>
    <x v="1"/>
    <x v="0"/>
    <x v="137"/>
    <n v="33700"/>
  </r>
  <r>
    <x v="5"/>
    <x v="42"/>
    <x v="152"/>
    <x v="2"/>
    <x v="7"/>
    <x v="0"/>
    <x v="19"/>
    <x v="1"/>
    <x v="17"/>
    <x v="0"/>
    <x v="0"/>
    <x v="133"/>
    <n v="0"/>
  </r>
  <r>
    <x v="5"/>
    <x v="42"/>
    <x v="152"/>
    <x v="2"/>
    <x v="7"/>
    <x v="0"/>
    <x v="19"/>
    <x v="1"/>
    <x v="17"/>
    <x v="0"/>
    <x v="1"/>
    <x v="110"/>
    <n v="395246000"/>
  </r>
  <r>
    <x v="5"/>
    <x v="42"/>
    <x v="152"/>
    <x v="2"/>
    <x v="7"/>
    <x v="0"/>
    <x v="19"/>
    <x v="1"/>
    <x v="17"/>
    <x v="0"/>
    <x v="2"/>
    <x v="110"/>
    <n v="80954000"/>
  </r>
  <r>
    <x v="5"/>
    <x v="43"/>
    <x v="111"/>
    <x v="0"/>
    <x v="4"/>
    <x v="8"/>
    <x v="2"/>
    <x v="0"/>
    <x v="0"/>
    <x v="1"/>
    <x v="0"/>
    <x v="119"/>
    <n v="114717587"/>
  </r>
  <r>
    <x v="5"/>
    <x v="43"/>
    <x v="111"/>
    <x v="0"/>
    <x v="4"/>
    <x v="8"/>
    <x v="2"/>
    <x v="0"/>
    <x v="0"/>
    <x v="1"/>
    <x v="0"/>
    <x v="109"/>
    <n v="4845072"/>
  </r>
  <r>
    <x v="5"/>
    <x v="43"/>
    <x v="111"/>
    <x v="0"/>
    <x v="4"/>
    <x v="8"/>
    <x v="2"/>
    <x v="0"/>
    <x v="0"/>
    <x v="1"/>
    <x v="0"/>
    <x v="110"/>
    <n v="79986414"/>
  </r>
  <r>
    <x v="5"/>
    <x v="43"/>
    <x v="111"/>
    <x v="0"/>
    <x v="4"/>
    <x v="8"/>
    <x v="2"/>
    <x v="0"/>
    <x v="0"/>
    <x v="1"/>
    <x v="0"/>
    <x v="115"/>
    <n v="1677880"/>
  </r>
  <r>
    <x v="5"/>
    <x v="43"/>
    <x v="111"/>
    <x v="0"/>
    <x v="4"/>
    <x v="8"/>
    <x v="2"/>
    <x v="0"/>
    <x v="0"/>
    <x v="1"/>
    <x v="0"/>
    <x v="128"/>
    <n v="2004546"/>
  </r>
  <r>
    <x v="5"/>
    <x v="43"/>
    <x v="111"/>
    <x v="0"/>
    <x v="4"/>
    <x v="8"/>
    <x v="2"/>
    <x v="0"/>
    <x v="0"/>
    <x v="1"/>
    <x v="0"/>
    <x v="132"/>
    <n v="225400"/>
  </r>
  <r>
    <x v="5"/>
    <x v="43"/>
    <x v="111"/>
    <x v="0"/>
    <x v="4"/>
    <x v="8"/>
    <x v="2"/>
    <x v="0"/>
    <x v="0"/>
    <x v="1"/>
    <x v="0"/>
    <x v="120"/>
    <n v="100000"/>
  </r>
  <r>
    <x v="5"/>
    <x v="43"/>
    <x v="111"/>
    <x v="0"/>
    <x v="4"/>
    <x v="8"/>
    <x v="2"/>
    <x v="0"/>
    <x v="0"/>
    <x v="1"/>
    <x v="0"/>
    <x v="116"/>
    <n v="120000"/>
  </r>
  <r>
    <x v="5"/>
    <x v="43"/>
    <x v="111"/>
    <x v="0"/>
    <x v="4"/>
    <x v="8"/>
    <x v="2"/>
    <x v="0"/>
    <x v="0"/>
    <x v="1"/>
    <x v="0"/>
    <x v="129"/>
    <n v="781951"/>
  </r>
  <r>
    <x v="5"/>
    <x v="43"/>
    <x v="111"/>
    <x v="0"/>
    <x v="4"/>
    <x v="8"/>
    <x v="2"/>
    <x v="0"/>
    <x v="0"/>
    <x v="1"/>
    <x v="0"/>
    <x v="135"/>
    <n v="8900"/>
  </r>
  <r>
    <x v="5"/>
    <x v="43"/>
    <x v="111"/>
    <x v="0"/>
    <x v="4"/>
    <x v="8"/>
    <x v="2"/>
    <x v="0"/>
    <x v="0"/>
    <x v="1"/>
    <x v="0"/>
    <x v="136"/>
    <n v="3600"/>
  </r>
  <r>
    <x v="5"/>
    <x v="43"/>
    <x v="111"/>
    <x v="0"/>
    <x v="4"/>
    <x v="8"/>
    <x v="2"/>
    <x v="0"/>
    <x v="0"/>
    <x v="1"/>
    <x v="0"/>
    <x v="122"/>
    <n v="327489"/>
  </r>
  <r>
    <x v="5"/>
    <x v="43"/>
    <x v="111"/>
    <x v="0"/>
    <x v="4"/>
    <x v="8"/>
    <x v="2"/>
    <x v="0"/>
    <x v="0"/>
    <x v="1"/>
    <x v="0"/>
    <x v="137"/>
    <n v="1300"/>
  </r>
  <r>
    <x v="5"/>
    <x v="43"/>
    <x v="111"/>
    <x v="0"/>
    <x v="4"/>
    <x v="8"/>
    <x v="2"/>
    <x v="0"/>
    <x v="0"/>
    <x v="0"/>
    <x v="0"/>
    <x v="112"/>
    <n v="12400000"/>
  </r>
  <r>
    <x v="5"/>
    <x v="43"/>
    <x v="111"/>
    <x v="0"/>
    <x v="4"/>
    <x v="8"/>
    <x v="2"/>
    <x v="0"/>
    <x v="0"/>
    <x v="2"/>
    <x v="0"/>
    <x v="114"/>
    <n v="0"/>
  </r>
  <r>
    <x v="5"/>
    <x v="44"/>
    <x v="112"/>
    <x v="0"/>
    <x v="4"/>
    <x v="4"/>
    <x v="16"/>
    <x v="0"/>
    <x v="0"/>
    <x v="1"/>
    <x v="0"/>
    <x v="1"/>
    <n v="0"/>
  </r>
  <r>
    <x v="5"/>
    <x v="44"/>
    <x v="112"/>
    <x v="0"/>
    <x v="4"/>
    <x v="4"/>
    <x v="16"/>
    <x v="0"/>
    <x v="0"/>
    <x v="1"/>
    <x v="0"/>
    <x v="4"/>
    <n v="0"/>
  </r>
  <r>
    <x v="5"/>
    <x v="44"/>
    <x v="112"/>
    <x v="0"/>
    <x v="4"/>
    <x v="4"/>
    <x v="16"/>
    <x v="0"/>
    <x v="0"/>
    <x v="1"/>
    <x v="0"/>
    <x v="5"/>
    <n v="0"/>
  </r>
  <r>
    <x v="5"/>
    <x v="44"/>
    <x v="112"/>
    <x v="0"/>
    <x v="4"/>
    <x v="4"/>
    <x v="16"/>
    <x v="0"/>
    <x v="0"/>
    <x v="1"/>
    <x v="0"/>
    <x v="9"/>
    <n v="0"/>
  </r>
  <r>
    <x v="5"/>
    <x v="44"/>
    <x v="112"/>
    <x v="0"/>
    <x v="4"/>
    <x v="4"/>
    <x v="16"/>
    <x v="0"/>
    <x v="0"/>
    <x v="1"/>
    <x v="0"/>
    <x v="11"/>
    <n v="0"/>
  </r>
  <r>
    <x v="5"/>
    <x v="44"/>
    <x v="112"/>
    <x v="0"/>
    <x v="4"/>
    <x v="4"/>
    <x v="16"/>
    <x v="0"/>
    <x v="0"/>
    <x v="1"/>
    <x v="0"/>
    <x v="13"/>
    <n v="0"/>
  </r>
  <r>
    <x v="5"/>
    <x v="44"/>
    <x v="112"/>
    <x v="0"/>
    <x v="4"/>
    <x v="4"/>
    <x v="16"/>
    <x v="0"/>
    <x v="0"/>
    <x v="1"/>
    <x v="0"/>
    <x v="16"/>
    <n v="0"/>
  </r>
  <r>
    <x v="5"/>
    <x v="44"/>
    <x v="112"/>
    <x v="0"/>
    <x v="4"/>
    <x v="4"/>
    <x v="16"/>
    <x v="0"/>
    <x v="0"/>
    <x v="1"/>
    <x v="0"/>
    <x v="17"/>
    <n v="0"/>
  </r>
  <r>
    <x v="5"/>
    <x v="44"/>
    <x v="112"/>
    <x v="0"/>
    <x v="4"/>
    <x v="4"/>
    <x v="16"/>
    <x v="0"/>
    <x v="0"/>
    <x v="1"/>
    <x v="0"/>
    <x v="18"/>
    <n v="0"/>
  </r>
  <r>
    <x v="5"/>
    <x v="44"/>
    <x v="112"/>
    <x v="0"/>
    <x v="4"/>
    <x v="4"/>
    <x v="16"/>
    <x v="0"/>
    <x v="0"/>
    <x v="1"/>
    <x v="0"/>
    <x v="21"/>
    <n v="0"/>
  </r>
  <r>
    <x v="5"/>
    <x v="44"/>
    <x v="112"/>
    <x v="0"/>
    <x v="4"/>
    <x v="4"/>
    <x v="16"/>
    <x v="0"/>
    <x v="0"/>
    <x v="1"/>
    <x v="0"/>
    <x v="26"/>
    <n v="0"/>
  </r>
  <r>
    <x v="5"/>
    <x v="44"/>
    <x v="112"/>
    <x v="0"/>
    <x v="4"/>
    <x v="4"/>
    <x v="16"/>
    <x v="0"/>
    <x v="0"/>
    <x v="1"/>
    <x v="0"/>
    <x v="31"/>
    <n v="0"/>
  </r>
  <r>
    <x v="5"/>
    <x v="44"/>
    <x v="112"/>
    <x v="0"/>
    <x v="4"/>
    <x v="4"/>
    <x v="16"/>
    <x v="0"/>
    <x v="0"/>
    <x v="1"/>
    <x v="0"/>
    <x v="32"/>
    <n v="0"/>
  </r>
  <r>
    <x v="5"/>
    <x v="44"/>
    <x v="112"/>
    <x v="0"/>
    <x v="4"/>
    <x v="4"/>
    <x v="16"/>
    <x v="0"/>
    <x v="0"/>
    <x v="1"/>
    <x v="0"/>
    <x v="33"/>
    <n v="0"/>
  </r>
  <r>
    <x v="5"/>
    <x v="44"/>
    <x v="112"/>
    <x v="0"/>
    <x v="4"/>
    <x v="4"/>
    <x v="16"/>
    <x v="0"/>
    <x v="0"/>
    <x v="1"/>
    <x v="0"/>
    <x v="35"/>
    <n v="0"/>
  </r>
  <r>
    <x v="5"/>
    <x v="44"/>
    <x v="112"/>
    <x v="0"/>
    <x v="4"/>
    <x v="4"/>
    <x v="16"/>
    <x v="0"/>
    <x v="0"/>
    <x v="1"/>
    <x v="0"/>
    <x v="36"/>
    <n v="0"/>
  </r>
  <r>
    <x v="5"/>
    <x v="44"/>
    <x v="112"/>
    <x v="0"/>
    <x v="4"/>
    <x v="4"/>
    <x v="16"/>
    <x v="0"/>
    <x v="0"/>
    <x v="1"/>
    <x v="0"/>
    <x v="38"/>
    <n v="0"/>
  </r>
  <r>
    <x v="5"/>
    <x v="44"/>
    <x v="112"/>
    <x v="0"/>
    <x v="4"/>
    <x v="4"/>
    <x v="16"/>
    <x v="0"/>
    <x v="0"/>
    <x v="1"/>
    <x v="0"/>
    <x v="39"/>
    <n v="0"/>
  </r>
  <r>
    <x v="5"/>
    <x v="44"/>
    <x v="112"/>
    <x v="0"/>
    <x v="4"/>
    <x v="4"/>
    <x v="16"/>
    <x v="0"/>
    <x v="0"/>
    <x v="1"/>
    <x v="0"/>
    <x v="40"/>
    <n v="0"/>
  </r>
  <r>
    <x v="5"/>
    <x v="44"/>
    <x v="112"/>
    <x v="0"/>
    <x v="4"/>
    <x v="4"/>
    <x v="16"/>
    <x v="0"/>
    <x v="0"/>
    <x v="1"/>
    <x v="0"/>
    <x v="119"/>
    <n v="103885924"/>
  </r>
  <r>
    <x v="5"/>
    <x v="44"/>
    <x v="112"/>
    <x v="0"/>
    <x v="4"/>
    <x v="4"/>
    <x v="16"/>
    <x v="0"/>
    <x v="0"/>
    <x v="1"/>
    <x v="0"/>
    <x v="109"/>
    <n v="588340"/>
  </r>
  <r>
    <x v="5"/>
    <x v="44"/>
    <x v="112"/>
    <x v="0"/>
    <x v="4"/>
    <x v="4"/>
    <x v="16"/>
    <x v="0"/>
    <x v="0"/>
    <x v="1"/>
    <x v="0"/>
    <x v="110"/>
    <n v="67730091"/>
  </r>
  <r>
    <x v="5"/>
    <x v="44"/>
    <x v="112"/>
    <x v="0"/>
    <x v="4"/>
    <x v="4"/>
    <x v="16"/>
    <x v="0"/>
    <x v="0"/>
    <x v="1"/>
    <x v="0"/>
    <x v="115"/>
    <n v="1710200"/>
  </r>
  <r>
    <x v="5"/>
    <x v="44"/>
    <x v="112"/>
    <x v="0"/>
    <x v="4"/>
    <x v="4"/>
    <x v="16"/>
    <x v="0"/>
    <x v="0"/>
    <x v="1"/>
    <x v="0"/>
    <x v="132"/>
    <n v="237900"/>
  </r>
  <r>
    <x v="5"/>
    <x v="44"/>
    <x v="112"/>
    <x v="0"/>
    <x v="4"/>
    <x v="4"/>
    <x v="16"/>
    <x v="0"/>
    <x v="0"/>
    <x v="1"/>
    <x v="0"/>
    <x v="120"/>
    <n v="100000"/>
  </r>
  <r>
    <x v="5"/>
    <x v="44"/>
    <x v="112"/>
    <x v="0"/>
    <x v="4"/>
    <x v="4"/>
    <x v="16"/>
    <x v="0"/>
    <x v="0"/>
    <x v="1"/>
    <x v="0"/>
    <x v="134"/>
    <n v="33600"/>
  </r>
  <r>
    <x v="5"/>
    <x v="44"/>
    <x v="112"/>
    <x v="0"/>
    <x v="4"/>
    <x v="4"/>
    <x v="16"/>
    <x v="0"/>
    <x v="0"/>
    <x v="1"/>
    <x v="0"/>
    <x v="145"/>
    <n v="15600000"/>
  </r>
  <r>
    <x v="5"/>
    <x v="44"/>
    <x v="112"/>
    <x v="0"/>
    <x v="4"/>
    <x v="4"/>
    <x v="16"/>
    <x v="0"/>
    <x v="0"/>
    <x v="1"/>
    <x v="0"/>
    <x v="122"/>
    <n v="1229709"/>
  </r>
  <r>
    <x v="5"/>
    <x v="44"/>
    <x v="112"/>
    <x v="0"/>
    <x v="4"/>
    <x v="4"/>
    <x v="16"/>
    <x v="0"/>
    <x v="0"/>
    <x v="1"/>
    <x v="0"/>
    <x v="137"/>
    <n v="2600"/>
  </r>
  <r>
    <x v="5"/>
    <x v="44"/>
    <x v="112"/>
    <x v="0"/>
    <x v="4"/>
    <x v="4"/>
    <x v="16"/>
    <x v="0"/>
    <x v="0"/>
    <x v="1"/>
    <x v="0"/>
    <x v="123"/>
    <n v="982244"/>
  </r>
  <r>
    <x v="5"/>
    <x v="44"/>
    <x v="112"/>
    <x v="0"/>
    <x v="4"/>
    <x v="4"/>
    <x v="16"/>
    <x v="0"/>
    <x v="0"/>
    <x v="1"/>
    <x v="0"/>
    <x v="42"/>
    <n v="0"/>
  </r>
  <r>
    <x v="5"/>
    <x v="44"/>
    <x v="112"/>
    <x v="0"/>
    <x v="4"/>
    <x v="4"/>
    <x v="16"/>
    <x v="0"/>
    <x v="0"/>
    <x v="1"/>
    <x v="0"/>
    <x v="56"/>
    <n v="0"/>
  </r>
  <r>
    <x v="5"/>
    <x v="44"/>
    <x v="112"/>
    <x v="0"/>
    <x v="4"/>
    <x v="4"/>
    <x v="16"/>
    <x v="0"/>
    <x v="0"/>
    <x v="1"/>
    <x v="0"/>
    <x v="147"/>
    <n v="0"/>
  </r>
  <r>
    <x v="5"/>
    <x v="45"/>
    <x v="153"/>
    <x v="2"/>
    <x v="7"/>
    <x v="1"/>
    <x v="14"/>
    <x v="3"/>
    <x v="0"/>
    <x v="1"/>
    <x v="0"/>
    <x v="142"/>
    <n v="402400000"/>
  </r>
  <r>
    <x v="5"/>
    <x v="45"/>
    <x v="153"/>
    <x v="2"/>
    <x v="7"/>
    <x v="1"/>
    <x v="14"/>
    <x v="3"/>
    <x v="21"/>
    <x v="1"/>
    <x v="0"/>
    <x v="142"/>
    <n v="50000000"/>
  </r>
  <r>
    <x v="5"/>
    <x v="46"/>
    <x v="154"/>
    <x v="0"/>
    <x v="6"/>
    <x v="1"/>
    <x v="14"/>
    <x v="0"/>
    <x v="0"/>
    <x v="1"/>
    <x v="0"/>
    <x v="1"/>
    <n v="10925508"/>
  </r>
  <r>
    <x v="5"/>
    <x v="46"/>
    <x v="154"/>
    <x v="0"/>
    <x v="6"/>
    <x v="1"/>
    <x v="14"/>
    <x v="0"/>
    <x v="0"/>
    <x v="1"/>
    <x v="0"/>
    <x v="2"/>
    <n v="742036"/>
  </r>
  <r>
    <x v="5"/>
    <x v="46"/>
    <x v="154"/>
    <x v="0"/>
    <x v="6"/>
    <x v="1"/>
    <x v="14"/>
    <x v="0"/>
    <x v="0"/>
    <x v="1"/>
    <x v="0"/>
    <x v="49"/>
    <n v="0"/>
  </r>
  <r>
    <x v="5"/>
    <x v="46"/>
    <x v="154"/>
    <x v="0"/>
    <x v="6"/>
    <x v="1"/>
    <x v="14"/>
    <x v="0"/>
    <x v="0"/>
    <x v="1"/>
    <x v="0"/>
    <x v="3"/>
    <n v="155440"/>
  </r>
  <r>
    <x v="5"/>
    <x v="46"/>
    <x v="154"/>
    <x v="0"/>
    <x v="6"/>
    <x v="1"/>
    <x v="14"/>
    <x v="0"/>
    <x v="0"/>
    <x v="1"/>
    <x v="0"/>
    <x v="4"/>
    <n v="334177"/>
  </r>
  <r>
    <x v="5"/>
    <x v="46"/>
    <x v="154"/>
    <x v="0"/>
    <x v="6"/>
    <x v="1"/>
    <x v="14"/>
    <x v="0"/>
    <x v="0"/>
    <x v="1"/>
    <x v="0"/>
    <x v="5"/>
    <n v="1336710"/>
  </r>
  <r>
    <x v="5"/>
    <x v="46"/>
    <x v="154"/>
    <x v="0"/>
    <x v="6"/>
    <x v="1"/>
    <x v="14"/>
    <x v="0"/>
    <x v="0"/>
    <x v="1"/>
    <x v="0"/>
    <x v="50"/>
    <n v="256121"/>
  </r>
  <r>
    <x v="5"/>
    <x v="46"/>
    <x v="154"/>
    <x v="0"/>
    <x v="6"/>
    <x v="1"/>
    <x v="14"/>
    <x v="0"/>
    <x v="0"/>
    <x v="1"/>
    <x v="0"/>
    <x v="7"/>
    <n v="1524004"/>
  </r>
  <r>
    <x v="5"/>
    <x v="46"/>
    <x v="154"/>
    <x v="0"/>
    <x v="6"/>
    <x v="1"/>
    <x v="14"/>
    <x v="0"/>
    <x v="0"/>
    <x v="1"/>
    <x v="0"/>
    <x v="8"/>
    <n v="597649"/>
  </r>
  <r>
    <x v="5"/>
    <x v="46"/>
    <x v="154"/>
    <x v="0"/>
    <x v="6"/>
    <x v="1"/>
    <x v="14"/>
    <x v="0"/>
    <x v="0"/>
    <x v="1"/>
    <x v="0"/>
    <x v="9"/>
    <n v="399491"/>
  </r>
  <r>
    <x v="5"/>
    <x v="46"/>
    <x v="154"/>
    <x v="0"/>
    <x v="6"/>
    <x v="1"/>
    <x v="14"/>
    <x v="0"/>
    <x v="0"/>
    <x v="1"/>
    <x v="0"/>
    <x v="10"/>
    <n v="166807"/>
  </r>
  <r>
    <x v="5"/>
    <x v="46"/>
    <x v="154"/>
    <x v="0"/>
    <x v="6"/>
    <x v="1"/>
    <x v="14"/>
    <x v="0"/>
    <x v="0"/>
    <x v="1"/>
    <x v="0"/>
    <x v="11"/>
    <n v="1580601"/>
  </r>
  <r>
    <x v="5"/>
    <x v="46"/>
    <x v="154"/>
    <x v="0"/>
    <x v="6"/>
    <x v="1"/>
    <x v="14"/>
    <x v="0"/>
    <x v="0"/>
    <x v="1"/>
    <x v="0"/>
    <x v="54"/>
    <n v="33523"/>
  </r>
  <r>
    <x v="5"/>
    <x v="46"/>
    <x v="154"/>
    <x v="0"/>
    <x v="6"/>
    <x v="1"/>
    <x v="14"/>
    <x v="0"/>
    <x v="0"/>
    <x v="1"/>
    <x v="0"/>
    <x v="12"/>
    <n v="111325"/>
  </r>
  <r>
    <x v="5"/>
    <x v="46"/>
    <x v="154"/>
    <x v="0"/>
    <x v="6"/>
    <x v="1"/>
    <x v="14"/>
    <x v="0"/>
    <x v="0"/>
    <x v="1"/>
    <x v="0"/>
    <x v="13"/>
    <n v="231386"/>
  </r>
  <r>
    <x v="5"/>
    <x v="46"/>
    <x v="154"/>
    <x v="0"/>
    <x v="6"/>
    <x v="1"/>
    <x v="14"/>
    <x v="0"/>
    <x v="0"/>
    <x v="1"/>
    <x v="0"/>
    <x v="15"/>
    <n v="1219059"/>
  </r>
  <r>
    <x v="5"/>
    <x v="46"/>
    <x v="154"/>
    <x v="0"/>
    <x v="6"/>
    <x v="1"/>
    <x v="14"/>
    <x v="0"/>
    <x v="0"/>
    <x v="1"/>
    <x v="0"/>
    <x v="16"/>
    <n v="16636726"/>
  </r>
  <r>
    <x v="5"/>
    <x v="46"/>
    <x v="154"/>
    <x v="0"/>
    <x v="6"/>
    <x v="1"/>
    <x v="14"/>
    <x v="0"/>
    <x v="0"/>
    <x v="1"/>
    <x v="0"/>
    <x v="17"/>
    <n v="1695801"/>
  </r>
  <r>
    <x v="5"/>
    <x v="46"/>
    <x v="154"/>
    <x v="0"/>
    <x v="6"/>
    <x v="1"/>
    <x v="14"/>
    <x v="0"/>
    <x v="0"/>
    <x v="1"/>
    <x v="0"/>
    <x v="18"/>
    <n v="3326832"/>
  </r>
  <r>
    <x v="5"/>
    <x v="46"/>
    <x v="154"/>
    <x v="0"/>
    <x v="6"/>
    <x v="1"/>
    <x v="14"/>
    <x v="0"/>
    <x v="0"/>
    <x v="1"/>
    <x v="0"/>
    <x v="20"/>
    <n v="128754"/>
  </r>
  <r>
    <x v="5"/>
    <x v="46"/>
    <x v="154"/>
    <x v="0"/>
    <x v="6"/>
    <x v="1"/>
    <x v="14"/>
    <x v="0"/>
    <x v="0"/>
    <x v="1"/>
    <x v="0"/>
    <x v="26"/>
    <n v="5418313"/>
  </r>
  <r>
    <x v="5"/>
    <x v="46"/>
    <x v="154"/>
    <x v="0"/>
    <x v="6"/>
    <x v="1"/>
    <x v="14"/>
    <x v="0"/>
    <x v="0"/>
    <x v="1"/>
    <x v="0"/>
    <x v="27"/>
    <n v="1121000"/>
  </r>
  <r>
    <x v="5"/>
    <x v="46"/>
    <x v="154"/>
    <x v="0"/>
    <x v="6"/>
    <x v="1"/>
    <x v="14"/>
    <x v="0"/>
    <x v="0"/>
    <x v="1"/>
    <x v="0"/>
    <x v="28"/>
    <n v="3555000"/>
  </r>
  <r>
    <x v="5"/>
    <x v="46"/>
    <x v="154"/>
    <x v="0"/>
    <x v="6"/>
    <x v="1"/>
    <x v="14"/>
    <x v="0"/>
    <x v="0"/>
    <x v="1"/>
    <x v="0"/>
    <x v="29"/>
    <n v="588200"/>
  </r>
  <r>
    <x v="5"/>
    <x v="46"/>
    <x v="154"/>
    <x v="0"/>
    <x v="6"/>
    <x v="1"/>
    <x v="14"/>
    <x v="0"/>
    <x v="0"/>
    <x v="1"/>
    <x v="0"/>
    <x v="30"/>
    <n v="160487740"/>
  </r>
  <r>
    <x v="5"/>
    <x v="46"/>
    <x v="154"/>
    <x v="0"/>
    <x v="6"/>
    <x v="1"/>
    <x v="14"/>
    <x v="0"/>
    <x v="0"/>
    <x v="1"/>
    <x v="0"/>
    <x v="31"/>
    <n v="264000"/>
  </r>
  <r>
    <x v="5"/>
    <x v="46"/>
    <x v="154"/>
    <x v="0"/>
    <x v="6"/>
    <x v="1"/>
    <x v="14"/>
    <x v="0"/>
    <x v="0"/>
    <x v="1"/>
    <x v="0"/>
    <x v="32"/>
    <n v="35000"/>
  </r>
  <r>
    <x v="5"/>
    <x v="46"/>
    <x v="154"/>
    <x v="0"/>
    <x v="6"/>
    <x v="1"/>
    <x v="14"/>
    <x v="0"/>
    <x v="0"/>
    <x v="1"/>
    <x v="0"/>
    <x v="33"/>
    <n v="4401460"/>
  </r>
  <r>
    <x v="5"/>
    <x v="46"/>
    <x v="154"/>
    <x v="0"/>
    <x v="6"/>
    <x v="1"/>
    <x v="14"/>
    <x v="0"/>
    <x v="0"/>
    <x v="1"/>
    <x v="0"/>
    <x v="34"/>
    <n v="386376"/>
  </r>
  <r>
    <x v="5"/>
    <x v="46"/>
    <x v="154"/>
    <x v="0"/>
    <x v="6"/>
    <x v="1"/>
    <x v="14"/>
    <x v="0"/>
    <x v="0"/>
    <x v="1"/>
    <x v="0"/>
    <x v="35"/>
    <n v="1119467"/>
  </r>
  <r>
    <x v="5"/>
    <x v="46"/>
    <x v="154"/>
    <x v="0"/>
    <x v="6"/>
    <x v="1"/>
    <x v="14"/>
    <x v="0"/>
    <x v="0"/>
    <x v="1"/>
    <x v="0"/>
    <x v="36"/>
    <n v="8438925"/>
  </r>
  <r>
    <x v="5"/>
    <x v="46"/>
    <x v="154"/>
    <x v="0"/>
    <x v="6"/>
    <x v="1"/>
    <x v="14"/>
    <x v="0"/>
    <x v="0"/>
    <x v="1"/>
    <x v="0"/>
    <x v="37"/>
    <n v="10142124"/>
  </r>
  <r>
    <x v="5"/>
    <x v="46"/>
    <x v="154"/>
    <x v="0"/>
    <x v="6"/>
    <x v="1"/>
    <x v="14"/>
    <x v="0"/>
    <x v="0"/>
    <x v="1"/>
    <x v="0"/>
    <x v="38"/>
    <n v="16000"/>
  </r>
  <r>
    <x v="5"/>
    <x v="46"/>
    <x v="154"/>
    <x v="0"/>
    <x v="6"/>
    <x v="1"/>
    <x v="14"/>
    <x v="0"/>
    <x v="0"/>
    <x v="1"/>
    <x v="0"/>
    <x v="40"/>
    <n v="115000"/>
  </r>
  <r>
    <x v="5"/>
    <x v="46"/>
    <x v="154"/>
    <x v="0"/>
    <x v="6"/>
    <x v="1"/>
    <x v="14"/>
    <x v="0"/>
    <x v="0"/>
    <x v="1"/>
    <x v="0"/>
    <x v="42"/>
    <n v="13872"/>
  </r>
  <r>
    <x v="5"/>
    <x v="46"/>
    <x v="154"/>
    <x v="0"/>
    <x v="6"/>
    <x v="1"/>
    <x v="14"/>
    <x v="0"/>
    <x v="0"/>
    <x v="0"/>
    <x v="0"/>
    <x v="43"/>
    <n v="110000"/>
  </r>
  <r>
    <x v="5"/>
    <x v="46"/>
    <x v="154"/>
    <x v="0"/>
    <x v="6"/>
    <x v="1"/>
    <x v="14"/>
    <x v="0"/>
    <x v="0"/>
    <x v="0"/>
    <x v="0"/>
    <x v="44"/>
    <n v="4700000"/>
  </r>
  <r>
    <x v="5"/>
    <x v="46"/>
    <x v="154"/>
    <x v="0"/>
    <x v="6"/>
    <x v="1"/>
    <x v="14"/>
    <x v="0"/>
    <x v="0"/>
    <x v="0"/>
    <x v="0"/>
    <x v="0"/>
    <n v="550000"/>
  </r>
  <r>
    <x v="5"/>
    <x v="47"/>
    <x v="155"/>
    <x v="0"/>
    <x v="6"/>
    <x v="1"/>
    <x v="14"/>
    <x v="0"/>
    <x v="0"/>
    <x v="1"/>
    <x v="0"/>
    <x v="1"/>
    <n v="13260027"/>
  </r>
  <r>
    <x v="5"/>
    <x v="47"/>
    <x v="155"/>
    <x v="0"/>
    <x v="6"/>
    <x v="1"/>
    <x v="14"/>
    <x v="0"/>
    <x v="0"/>
    <x v="1"/>
    <x v="0"/>
    <x v="2"/>
    <n v="1579408"/>
  </r>
  <r>
    <x v="5"/>
    <x v="47"/>
    <x v="155"/>
    <x v="0"/>
    <x v="6"/>
    <x v="1"/>
    <x v="14"/>
    <x v="0"/>
    <x v="0"/>
    <x v="1"/>
    <x v="0"/>
    <x v="49"/>
    <n v="0"/>
  </r>
  <r>
    <x v="5"/>
    <x v="47"/>
    <x v="155"/>
    <x v="0"/>
    <x v="6"/>
    <x v="1"/>
    <x v="14"/>
    <x v="0"/>
    <x v="0"/>
    <x v="1"/>
    <x v="0"/>
    <x v="3"/>
    <n v="179621"/>
  </r>
  <r>
    <x v="5"/>
    <x v="47"/>
    <x v="155"/>
    <x v="0"/>
    <x v="6"/>
    <x v="1"/>
    <x v="14"/>
    <x v="0"/>
    <x v="0"/>
    <x v="1"/>
    <x v="0"/>
    <x v="4"/>
    <n v="402113"/>
  </r>
  <r>
    <x v="5"/>
    <x v="47"/>
    <x v="155"/>
    <x v="0"/>
    <x v="6"/>
    <x v="1"/>
    <x v="14"/>
    <x v="0"/>
    <x v="0"/>
    <x v="1"/>
    <x v="0"/>
    <x v="5"/>
    <n v="1608452"/>
  </r>
  <r>
    <x v="5"/>
    <x v="47"/>
    <x v="155"/>
    <x v="0"/>
    <x v="6"/>
    <x v="1"/>
    <x v="14"/>
    <x v="0"/>
    <x v="0"/>
    <x v="1"/>
    <x v="0"/>
    <x v="50"/>
    <n v="395881"/>
  </r>
  <r>
    <x v="5"/>
    <x v="47"/>
    <x v="155"/>
    <x v="0"/>
    <x v="6"/>
    <x v="1"/>
    <x v="14"/>
    <x v="0"/>
    <x v="0"/>
    <x v="1"/>
    <x v="0"/>
    <x v="7"/>
    <n v="1839192"/>
  </r>
  <r>
    <x v="5"/>
    <x v="47"/>
    <x v="155"/>
    <x v="0"/>
    <x v="6"/>
    <x v="1"/>
    <x v="14"/>
    <x v="0"/>
    <x v="0"/>
    <x v="1"/>
    <x v="0"/>
    <x v="8"/>
    <n v="721252"/>
  </r>
  <r>
    <x v="5"/>
    <x v="47"/>
    <x v="155"/>
    <x v="0"/>
    <x v="6"/>
    <x v="1"/>
    <x v="14"/>
    <x v="0"/>
    <x v="0"/>
    <x v="1"/>
    <x v="0"/>
    <x v="9"/>
    <n v="515470"/>
  </r>
  <r>
    <x v="5"/>
    <x v="47"/>
    <x v="155"/>
    <x v="0"/>
    <x v="6"/>
    <x v="1"/>
    <x v="14"/>
    <x v="0"/>
    <x v="0"/>
    <x v="1"/>
    <x v="0"/>
    <x v="10"/>
    <n v="248272"/>
  </r>
  <r>
    <x v="5"/>
    <x v="47"/>
    <x v="155"/>
    <x v="0"/>
    <x v="6"/>
    <x v="1"/>
    <x v="14"/>
    <x v="0"/>
    <x v="0"/>
    <x v="1"/>
    <x v="0"/>
    <x v="11"/>
    <n v="2134359"/>
  </r>
  <r>
    <x v="5"/>
    <x v="47"/>
    <x v="155"/>
    <x v="0"/>
    <x v="6"/>
    <x v="1"/>
    <x v="14"/>
    <x v="0"/>
    <x v="0"/>
    <x v="1"/>
    <x v="0"/>
    <x v="54"/>
    <n v="39983"/>
  </r>
  <r>
    <x v="5"/>
    <x v="47"/>
    <x v="155"/>
    <x v="0"/>
    <x v="6"/>
    <x v="1"/>
    <x v="14"/>
    <x v="0"/>
    <x v="0"/>
    <x v="1"/>
    <x v="0"/>
    <x v="12"/>
    <n v="162350"/>
  </r>
  <r>
    <x v="5"/>
    <x v="47"/>
    <x v="155"/>
    <x v="0"/>
    <x v="6"/>
    <x v="1"/>
    <x v="14"/>
    <x v="0"/>
    <x v="0"/>
    <x v="1"/>
    <x v="0"/>
    <x v="13"/>
    <n v="279096"/>
  </r>
  <r>
    <x v="5"/>
    <x v="47"/>
    <x v="155"/>
    <x v="0"/>
    <x v="6"/>
    <x v="1"/>
    <x v="14"/>
    <x v="0"/>
    <x v="0"/>
    <x v="1"/>
    <x v="0"/>
    <x v="15"/>
    <n v="1241514"/>
  </r>
  <r>
    <x v="5"/>
    <x v="47"/>
    <x v="155"/>
    <x v="0"/>
    <x v="6"/>
    <x v="1"/>
    <x v="14"/>
    <x v="0"/>
    <x v="0"/>
    <x v="1"/>
    <x v="0"/>
    <x v="16"/>
    <n v="22327597"/>
  </r>
  <r>
    <x v="5"/>
    <x v="47"/>
    <x v="155"/>
    <x v="0"/>
    <x v="6"/>
    <x v="1"/>
    <x v="14"/>
    <x v="0"/>
    <x v="0"/>
    <x v="1"/>
    <x v="0"/>
    <x v="17"/>
    <n v="1968626"/>
  </r>
  <r>
    <x v="5"/>
    <x v="47"/>
    <x v="155"/>
    <x v="0"/>
    <x v="6"/>
    <x v="1"/>
    <x v="14"/>
    <x v="0"/>
    <x v="0"/>
    <x v="1"/>
    <x v="0"/>
    <x v="18"/>
    <n v="3986802"/>
  </r>
  <r>
    <x v="5"/>
    <x v="47"/>
    <x v="155"/>
    <x v="0"/>
    <x v="6"/>
    <x v="1"/>
    <x v="14"/>
    <x v="0"/>
    <x v="0"/>
    <x v="1"/>
    <x v="0"/>
    <x v="20"/>
    <n v="410452"/>
  </r>
  <r>
    <x v="5"/>
    <x v="47"/>
    <x v="155"/>
    <x v="0"/>
    <x v="6"/>
    <x v="1"/>
    <x v="14"/>
    <x v="0"/>
    <x v="0"/>
    <x v="1"/>
    <x v="0"/>
    <x v="26"/>
    <n v="714582"/>
  </r>
  <r>
    <x v="5"/>
    <x v="47"/>
    <x v="155"/>
    <x v="0"/>
    <x v="6"/>
    <x v="1"/>
    <x v="14"/>
    <x v="0"/>
    <x v="0"/>
    <x v="1"/>
    <x v="0"/>
    <x v="27"/>
    <n v="100000"/>
  </r>
  <r>
    <x v="5"/>
    <x v="47"/>
    <x v="155"/>
    <x v="0"/>
    <x v="6"/>
    <x v="1"/>
    <x v="14"/>
    <x v="0"/>
    <x v="0"/>
    <x v="1"/>
    <x v="0"/>
    <x v="28"/>
    <n v="145000"/>
  </r>
  <r>
    <x v="5"/>
    <x v="47"/>
    <x v="155"/>
    <x v="0"/>
    <x v="6"/>
    <x v="1"/>
    <x v="14"/>
    <x v="0"/>
    <x v="0"/>
    <x v="1"/>
    <x v="0"/>
    <x v="29"/>
    <n v="409800"/>
  </r>
  <r>
    <x v="5"/>
    <x v="47"/>
    <x v="155"/>
    <x v="0"/>
    <x v="6"/>
    <x v="1"/>
    <x v="14"/>
    <x v="0"/>
    <x v="0"/>
    <x v="1"/>
    <x v="0"/>
    <x v="30"/>
    <n v="72000"/>
  </r>
  <r>
    <x v="5"/>
    <x v="47"/>
    <x v="155"/>
    <x v="0"/>
    <x v="6"/>
    <x v="1"/>
    <x v="14"/>
    <x v="0"/>
    <x v="0"/>
    <x v="1"/>
    <x v="0"/>
    <x v="31"/>
    <n v="510000"/>
  </r>
  <r>
    <x v="5"/>
    <x v="47"/>
    <x v="155"/>
    <x v="0"/>
    <x v="6"/>
    <x v="1"/>
    <x v="14"/>
    <x v="0"/>
    <x v="0"/>
    <x v="1"/>
    <x v="0"/>
    <x v="33"/>
    <n v="6118347"/>
  </r>
  <r>
    <x v="5"/>
    <x v="47"/>
    <x v="155"/>
    <x v="0"/>
    <x v="6"/>
    <x v="1"/>
    <x v="14"/>
    <x v="0"/>
    <x v="0"/>
    <x v="1"/>
    <x v="0"/>
    <x v="35"/>
    <n v="1683967"/>
  </r>
  <r>
    <x v="5"/>
    <x v="47"/>
    <x v="155"/>
    <x v="0"/>
    <x v="6"/>
    <x v="1"/>
    <x v="14"/>
    <x v="0"/>
    <x v="0"/>
    <x v="1"/>
    <x v="0"/>
    <x v="36"/>
    <n v="10585001"/>
  </r>
  <r>
    <x v="5"/>
    <x v="47"/>
    <x v="155"/>
    <x v="0"/>
    <x v="6"/>
    <x v="1"/>
    <x v="14"/>
    <x v="0"/>
    <x v="0"/>
    <x v="1"/>
    <x v="0"/>
    <x v="37"/>
    <n v="14576431"/>
  </r>
  <r>
    <x v="5"/>
    <x v="47"/>
    <x v="155"/>
    <x v="0"/>
    <x v="6"/>
    <x v="1"/>
    <x v="14"/>
    <x v="0"/>
    <x v="0"/>
    <x v="1"/>
    <x v="0"/>
    <x v="38"/>
    <n v="1320000"/>
  </r>
  <r>
    <x v="5"/>
    <x v="47"/>
    <x v="155"/>
    <x v="0"/>
    <x v="6"/>
    <x v="1"/>
    <x v="14"/>
    <x v="0"/>
    <x v="0"/>
    <x v="1"/>
    <x v="0"/>
    <x v="39"/>
    <n v="600000"/>
  </r>
  <r>
    <x v="5"/>
    <x v="47"/>
    <x v="155"/>
    <x v="0"/>
    <x v="6"/>
    <x v="1"/>
    <x v="14"/>
    <x v="0"/>
    <x v="0"/>
    <x v="1"/>
    <x v="0"/>
    <x v="40"/>
    <n v="380000"/>
  </r>
  <r>
    <x v="5"/>
    <x v="47"/>
    <x v="155"/>
    <x v="0"/>
    <x v="6"/>
    <x v="1"/>
    <x v="14"/>
    <x v="0"/>
    <x v="0"/>
    <x v="1"/>
    <x v="0"/>
    <x v="42"/>
    <n v="2607652"/>
  </r>
  <r>
    <x v="5"/>
    <x v="47"/>
    <x v="155"/>
    <x v="0"/>
    <x v="6"/>
    <x v="1"/>
    <x v="14"/>
    <x v="0"/>
    <x v="0"/>
    <x v="1"/>
    <x v="0"/>
    <x v="56"/>
    <n v="0"/>
  </r>
  <r>
    <x v="5"/>
    <x v="47"/>
    <x v="155"/>
    <x v="0"/>
    <x v="6"/>
    <x v="1"/>
    <x v="14"/>
    <x v="0"/>
    <x v="0"/>
    <x v="1"/>
    <x v="0"/>
    <x v="124"/>
    <n v="0"/>
  </r>
  <r>
    <x v="5"/>
    <x v="47"/>
    <x v="155"/>
    <x v="0"/>
    <x v="6"/>
    <x v="1"/>
    <x v="14"/>
    <x v="0"/>
    <x v="0"/>
    <x v="1"/>
    <x v="0"/>
    <x v="58"/>
    <n v="0"/>
  </r>
  <r>
    <x v="5"/>
    <x v="47"/>
    <x v="155"/>
    <x v="0"/>
    <x v="6"/>
    <x v="1"/>
    <x v="14"/>
    <x v="0"/>
    <x v="0"/>
    <x v="0"/>
    <x v="0"/>
    <x v="43"/>
    <n v="13800000"/>
  </r>
  <r>
    <x v="5"/>
    <x v="47"/>
    <x v="155"/>
    <x v="0"/>
    <x v="6"/>
    <x v="1"/>
    <x v="14"/>
    <x v="0"/>
    <x v="0"/>
    <x v="0"/>
    <x v="0"/>
    <x v="44"/>
    <n v="200000"/>
  </r>
  <r>
    <x v="5"/>
    <x v="47"/>
    <x v="155"/>
    <x v="0"/>
    <x v="6"/>
    <x v="1"/>
    <x v="14"/>
    <x v="0"/>
    <x v="0"/>
    <x v="2"/>
    <x v="0"/>
    <x v="47"/>
    <n v="14650000"/>
  </r>
  <r>
    <x v="5"/>
    <x v="47"/>
    <x v="155"/>
    <x v="0"/>
    <x v="6"/>
    <x v="1"/>
    <x v="14"/>
    <x v="2"/>
    <x v="1"/>
    <x v="2"/>
    <x v="0"/>
    <x v="47"/>
    <n v="10000000"/>
  </r>
  <r>
    <x v="5"/>
    <x v="48"/>
    <x v="121"/>
    <x v="1"/>
    <x v="8"/>
    <x v="4"/>
    <x v="17"/>
    <x v="0"/>
    <x v="0"/>
    <x v="1"/>
    <x v="0"/>
    <x v="11"/>
    <n v="0"/>
  </r>
  <r>
    <x v="5"/>
    <x v="48"/>
    <x v="121"/>
    <x v="1"/>
    <x v="8"/>
    <x v="4"/>
    <x v="17"/>
    <x v="0"/>
    <x v="0"/>
    <x v="1"/>
    <x v="0"/>
    <x v="54"/>
    <n v="0"/>
  </r>
  <r>
    <x v="5"/>
    <x v="48"/>
    <x v="121"/>
    <x v="1"/>
    <x v="8"/>
    <x v="4"/>
    <x v="17"/>
    <x v="0"/>
    <x v="0"/>
    <x v="1"/>
    <x v="0"/>
    <x v="13"/>
    <n v="0"/>
  </r>
  <r>
    <x v="5"/>
    <x v="48"/>
    <x v="121"/>
    <x v="1"/>
    <x v="8"/>
    <x v="4"/>
    <x v="17"/>
    <x v="0"/>
    <x v="0"/>
    <x v="1"/>
    <x v="0"/>
    <x v="15"/>
    <n v="0"/>
  </r>
  <r>
    <x v="5"/>
    <x v="48"/>
    <x v="121"/>
    <x v="1"/>
    <x v="8"/>
    <x v="4"/>
    <x v="17"/>
    <x v="0"/>
    <x v="0"/>
    <x v="1"/>
    <x v="0"/>
    <x v="16"/>
    <n v="0"/>
  </r>
  <r>
    <x v="5"/>
    <x v="48"/>
    <x v="121"/>
    <x v="1"/>
    <x v="8"/>
    <x v="4"/>
    <x v="17"/>
    <x v="0"/>
    <x v="0"/>
    <x v="1"/>
    <x v="0"/>
    <x v="17"/>
    <n v="0"/>
  </r>
  <r>
    <x v="5"/>
    <x v="48"/>
    <x v="121"/>
    <x v="1"/>
    <x v="8"/>
    <x v="4"/>
    <x v="17"/>
    <x v="0"/>
    <x v="0"/>
    <x v="1"/>
    <x v="0"/>
    <x v="18"/>
    <n v="0"/>
  </r>
  <r>
    <x v="5"/>
    <x v="48"/>
    <x v="121"/>
    <x v="1"/>
    <x v="8"/>
    <x v="4"/>
    <x v="17"/>
    <x v="0"/>
    <x v="0"/>
    <x v="1"/>
    <x v="0"/>
    <x v="26"/>
    <n v="0"/>
  </r>
  <r>
    <x v="5"/>
    <x v="48"/>
    <x v="121"/>
    <x v="1"/>
    <x v="8"/>
    <x v="4"/>
    <x v="17"/>
    <x v="0"/>
    <x v="0"/>
    <x v="1"/>
    <x v="0"/>
    <x v="27"/>
    <n v="0"/>
  </r>
  <r>
    <x v="5"/>
    <x v="48"/>
    <x v="121"/>
    <x v="1"/>
    <x v="8"/>
    <x v="4"/>
    <x v="17"/>
    <x v="0"/>
    <x v="0"/>
    <x v="1"/>
    <x v="0"/>
    <x v="28"/>
    <n v="0"/>
  </r>
  <r>
    <x v="5"/>
    <x v="48"/>
    <x v="121"/>
    <x v="1"/>
    <x v="8"/>
    <x v="4"/>
    <x v="17"/>
    <x v="0"/>
    <x v="0"/>
    <x v="1"/>
    <x v="0"/>
    <x v="29"/>
    <n v="0"/>
  </r>
  <r>
    <x v="5"/>
    <x v="48"/>
    <x v="121"/>
    <x v="1"/>
    <x v="8"/>
    <x v="4"/>
    <x v="17"/>
    <x v="0"/>
    <x v="0"/>
    <x v="1"/>
    <x v="0"/>
    <x v="31"/>
    <n v="0"/>
  </r>
  <r>
    <x v="5"/>
    <x v="48"/>
    <x v="121"/>
    <x v="1"/>
    <x v="8"/>
    <x v="4"/>
    <x v="17"/>
    <x v="0"/>
    <x v="0"/>
    <x v="1"/>
    <x v="0"/>
    <x v="34"/>
    <n v="0"/>
  </r>
  <r>
    <x v="5"/>
    <x v="48"/>
    <x v="121"/>
    <x v="1"/>
    <x v="8"/>
    <x v="4"/>
    <x v="17"/>
    <x v="0"/>
    <x v="0"/>
    <x v="1"/>
    <x v="0"/>
    <x v="36"/>
    <n v="0"/>
  </r>
  <r>
    <x v="5"/>
    <x v="48"/>
    <x v="121"/>
    <x v="1"/>
    <x v="8"/>
    <x v="4"/>
    <x v="17"/>
    <x v="0"/>
    <x v="0"/>
    <x v="1"/>
    <x v="0"/>
    <x v="119"/>
    <n v="29082717"/>
  </r>
  <r>
    <x v="5"/>
    <x v="48"/>
    <x v="121"/>
    <x v="1"/>
    <x v="8"/>
    <x v="4"/>
    <x v="17"/>
    <x v="0"/>
    <x v="0"/>
    <x v="1"/>
    <x v="0"/>
    <x v="109"/>
    <n v="888000"/>
  </r>
  <r>
    <x v="5"/>
    <x v="48"/>
    <x v="121"/>
    <x v="1"/>
    <x v="8"/>
    <x v="4"/>
    <x v="17"/>
    <x v="0"/>
    <x v="0"/>
    <x v="1"/>
    <x v="0"/>
    <x v="110"/>
    <n v="7326000"/>
  </r>
  <r>
    <x v="5"/>
    <x v="48"/>
    <x v="121"/>
    <x v="1"/>
    <x v="8"/>
    <x v="4"/>
    <x v="17"/>
    <x v="0"/>
    <x v="0"/>
    <x v="1"/>
    <x v="0"/>
    <x v="122"/>
    <n v="129743"/>
  </r>
  <r>
    <x v="5"/>
    <x v="48"/>
    <x v="121"/>
    <x v="1"/>
    <x v="8"/>
    <x v="4"/>
    <x v="17"/>
    <x v="0"/>
    <x v="0"/>
    <x v="1"/>
    <x v="0"/>
    <x v="123"/>
    <n v="100491"/>
  </r>
  <r>
    <x v="5"/>
    <x v="48"/>
    <x v="121"/>
    <x v="1"/>
    <x v="8"/>
    <x v="4"/>
    <x v="17"/>
    <x v="0"/>
    <x v="0"/>
    <x v="0"/>
    <x v="0"/>
    <x v="112"/>
    <n v="1100000"/>
  </r>
  <r>
    <x v="5"/>
    <x v="48"/>
    <x v="121"/>
    <x v="1"/>
    <x v="8"/>
    <x v="4"/>
    <x v="17"/>
    <x v="0"/>
    <x v="0"/>
    <x v="0"/>
    <x v="0"/>
    <x v="43"/>
    <n v="0"/>
  </r>
  <r>
    <x v="5"/>
    <x v="48"/>
    <x v="121"/>
    <x v="1"/>
    <x v="8"/>
    <x v="4"/>
    <x v="17"/>
    <x v="1"/>
    <x v="5"/>
    <x v="1"/>
    <x v="0"/>
    <x v="33"/>
    <n v="0"/>
  </r>
  <r>
    <x v="5"/>
    <x v="48"/>
    <x v="121"/>
    <x v="1"/>
    <x v="8"/>
    <x v="4"/>
    <x v="17"/>
    <x v="1"/>
    <x v="5"/>
    <x v="1"/>
    <x v="0"/>
    <x v="34"/>
    <n v="0"/>
  </r>
  <r>
    <x v="5"/>
    <x v="48"/>
    <x v="121"/>
    <x v="1"/>
    <x v="8"/>
    <x v="4"/>
    <x v="17"/>
    <x v="1"/>
    <x v="5"/>
    <x v="1"/>
    <x v="0"/>
    <x v="35"/>
    <n v="0"/>
  </r>
  <r>
    <x v="5"/>
    <x v="48"/>
    <x v="121"/>
    <x v="1"/>
    <x v="8"/>
    <x v="4"/>
    <x v="17"/>
    <x v="1"/>
    <x v="5"/>
    <x v="1"/>
    <x v="0"/>
    <x v="36"/>
    <n v="0"/>
  </r>
  <r>
    <x v="5"/>
    <x v="48"/>
    <x v="121"/>
    <x v="1"/>
    <x v="8"/>
    <x v="4"/>
    <x v="17"/>
    <x v="1"/>
    <x v="5"/>
    <x v="1"/>
    <x v="0"/>
    <x v="37"/>
    <n v="0"/>
  </r>
  <r>
    <x v="5"/>
    <x v="48"/>
    <x v="121"/>
    <x v="1"/>
    <x v="8"/>
    <x v="4"/>
    <x v="17"/>
    <x v="1"/>
    <x v="5"/>
    <x v="1"/>
    <x v="0"/>
    <x v="38"/>
    <n v="0"/>
  </r>
  <r>
    <x v="5"/>
    <x v="48"/>
    <x v="121"/>
    <x v="1"/>
    <x v="8"/>
    <x v="4"/>
    <x v="17"/>
    <x v="1"/>
    <x v="5"/>
    <x v="1"/>
    <x v="0"/>
    <x v="39"/>
    <n v="0"/>
  </r>
  <r>
    <x v="5"/>
    <x v="48"/>
    <x v="121"/>
    <x v="1"/>
    <x v="8"/>
    <x v="4"/>
    <x v="17"/>
    <x v="1"/>
    <x v="5"/>
    <x v="1"/>
    <x v="0"/>
    <x v="40"/>
    <n v="0"/>
  </r>
  <r>
    <x v="5"/>
    <x v="48"/>
    <x v="121"/>
    <x v="1"/>
    <x v="8"/>
    <x v="4"/>
    <x v="17"/>
    <x v="1"/>
    <x v="5"/>
    <x v="1"/>
    <x v="0"/>
    <x v="110"/>
    <n v="32133757"/>
  </r>
  <r>
    <x v="5"/>
    <x v="48"/>
    <x v="121"/>
    <x v="1"/>
    <x v="8"/>
    <x v="4"/>
    <x v="17"/>
    <x v="1"/>
    <x v="5"/>
    <x v="1"/>
    <x v="0"/>
    <x v="120"/>
    <n v="400000"/>
  </r>
  <r>
    <x v="5"/>
    <x v="48"/>
    <x v="121"/>
    <x v="1"/>
    <x v="8"/>
    <x v="4"/>
    <x v="17"/>
    <x v="1"/>
    <x v="5"/>
    <x v="1"/>
    <x v="0"/>
    <x v="42"/>
    <n v="0"/>
  </r>
  <r>
    <x v="5"/>
    <x v="48"/>
    <x v="121"/>
    <x v="1"/>
    <x v="8"/>
    <x v="4"/>
    <x v="17"/>
    <x v="1"/>
    <x v="13"/>
    <x v="1"/>
    <x v="0"/>
    <x v="141"/>
    <n v="10000000"/>
  </r>
  <r>
    <x v="5"/>
    <x v="48"/>
    <x v="121"/>
    <x v="1"/>
    <x v="8"/>
    <x v="4"/>
    <x v="17"/>
    <x v="1"/>
    <x v="13"/>
    <x v="1"/>
    <x v="0"/>
    <x v="58"/>
    <n v="0"/>
  </r>
  <r>
    <x v="5"/>
    <x v="48"/>
    <x v="121"/>
    <x v="1"/>
    <x v="8"/>
    <x v="4"/>
    <x v="17"/>
    <x v="1"/>
    <x v="22"/>
    <x v="1"/>
    <x v="0"/>
    <x v="35"/>
    <n v="0"/>
  </r>
  <r>
    <x v="5"/>
    <x v="48"/>
    <x v="121"/>
    <x v="1"/>
    <x v="8"/>
    <x v="4"/>
    <x v="17"/>
    <x v="1"/>
    <x v="22"/>
    <x v="1"/>
    <x v="0"/>
    <x v="40"/>
    <n v="0"/>
  </r>
  <r>
    <x v="5"/>
    <x v="48"/>
    <x v="121"/>
    <x v="1"/>
    <x v="8"/>
    <x v="4"/>
    <x v="17"/>
    <x v="1"/>
    <x v="22"/>
    <x v="1"/>
    <x v="0"/>
    <x v="142"/>
    <n v="25500000"/>
  </r>
  <r>
    <x v="5"/>
    <x v="48"/>
    <x v="121"/>
    <x v="1"/>
    <x v="8"/>
    <x v="4"/>
    <x v="17"/>
    <x v="1"/>
    <x v="22"/>
    <x v="1"/>
    <x v="0"/>
    <x v="110"/>
    <n v="2005000"/>
  </r>
  <r>
    <x v="5"/>
    <x v="48"/>
    <x v="121"/>
    <x v="1"/>
    <x v="8"/>
    <x v="4"/>
    <x v="17"/>
    <x v="1"/>
    <x v="22"/>
    <x v="0"/>
    <x v="1"/>
    <x v="35"/>
    <n v="0"/>
  </r>
  <r>
    <x v="5"/>
    <x v="48"/>
    <x v="121"/>
    <x v="1"/>
    <x v="8"/>
    <x v="4"/>
    <x v="17"/>
    <x v="1"/>
    <x v="22"/>
    <x v="0"/>
    <x v="1"/>
    <x v="110"/>
    <n v="10000000"/>
  </r>
  <r>
    <x v="5"/>
    <x v="48"/>
    <x v="121"/>
    <x v="1"/>
    <x v="8"/>
    <x v="4"/>
    <x v="17"/>
    <x v="1"/>
    <x v="22"/>
    <x v="0"/>
    <x v="2"/>
    <x v="35"/>
    <n v="0"/>
  </r>
  <r>
    <x v="5"/>
    <x v="48"/>
    <x v="121"/>
    <x v="1"/>
    <x v="8"/>
    <x v="4"/>
    <x v="17"/>
    <x v="1"/>
    <x v="22"/>
    <x v="0"/>
    <x v="2"/>
    <x v="110"/>
    <n v="10000000"/>
  </r>
  <r>
    <x v="5"/>
    <x v="48"/>
    <x v="121"/>
    <x v="1"/>
    <x v="8"/>
    <x v="4"/>
    <x v="17"/>
    <x v="1"/>
    <x v="23"/>
    <x v="1"/>
    <x v="0"/>
    <x v="49"/>
    <n v="0"/>
  </r>
  <r>
    <x v="5"/>
    <x v="48"/>
    <x v="121"/>
    <x v="1"/>
    <x v="8"/>
    <x v="4"/>
    <x v="17"/>
    <x v="1"/>
    <x v="23"/>
    <x v="1"/>
    <x v="0"/>
    <x v="26"/>
    <n v="0"/>
  </r>
  <r>
    <x v="5"/>
    <x v="48"/>
    <x v="121"/>
    <x v="1"/>
    <x v="8"/>
    <x v="4"/>
    <x v="17"/>
    <x v="1"/>
    <x v="23"/>
    <x v="1"/>
    <x v="0"/>
    <x v="27"/>
    <n v="0"/>
  </r>
  <r>
    <x v="5"/>
    <x v="48"/>
    <x v="121"/>
    <x v="1"/>
    <x v="8"/>
    <x v="4"/>
    <x v="17"/>
    <x v="1"/>
    <x v="23"/>
    <x v="1"/>
    <x v="0"/>
    <x v="28"/>
    <n v="0"/>
  </r>
  <r>
    <x v="5"/>
    <x v="48"/>
    <x v="121"/>
    <x v="1"/>
    <x v="8"/>
    <x v="4"/>
    <x v="17"/>
    <x v="1"/>
    <x v="23"/>
    <x v="1"/>
    <x v="0"/>
    <x v="29"/>
    <n v="0"/>
  </r>
  <r>
    <x v="5"/>
    <x v="48"/>
    <x v="121"/>
    <x v="1"/>
    <x v="8"/>
    <x v="4"/>
    <x v="17"/>
    <x v="1"/>
    <x v="23"/>
    <x v="1"/>
    <x v="0"/>
    <x v="30"/>
    <n v="0"/>
  </r>
  <r>
    <x v="5"/>
    <x v="48"/>
    <x v="121"/>
    <x v="1"/>
    <x v="8"/>
    <x v="4"/>
    <x v="17"/>
    <x v="1"/>
    <x v="23"/>
    <x v="1"/>
    <x v="0"/>
    <x v="34"/>
    <n v="0"/>
  </r>
  <r>
    <x v="5"/>
    <x v="48"/>
    <x v="121"/>
    <x v="1"/>
    <x v="8"/>
    <x v="4"/>
    <x v="17"/>
    <x v="1"/>
    <x v="23"/>
    <x v="1"/>
    <x v="0"/>
    <x v="35"/>
    <n v="0"/>
  </r>
  <r>
    <x v="5"/>
    <x v="48"/>
    <x v="121"/>
    <x v="1"/>
    <x v="8"/>
    <x v="4"/>
    <x v="17"/>
    <x v="1"/>
    <x v="23"/>
    <x v="1"/>
    <x v="0"/>
    <x v="36"/>
    <n v="0"/>
  </r>
  <r>
    <x v="5"/>
    <x v="48"/>
    <x v="121"/>
    <x v="1"/>
    <x v="8"/>
    <x v="4"/>
    <x v="17"/>
    <x v="1"/>
    <x v="23"/>
    <x v="1"/>
    <x v="0"/>
    <x v="37"/>
    <n v="0"/>
  </r>
  <r>
    <x v="5"/>
    <x v="48"/>
    <x v="121"/>
    <x v="1"/>
    <x v="8"/>
    <x v="4"/>
    <x v="17"/>
    <x v="1"/>
    <x v="23"/>
    <x v="1"/>
    <x v="0"/>
    <x v="38"/>
    <n v="0"/>
  </r>
  <r>
    <x v="5"/>
    <x v="48"/>
    <x v="121"/>
    <x v="1"/>
    <x v="8"/>
    <x v="4"/>
    <x v="17"/>
    <x v="1"/>
    <x v="23"/>
    <x v="1"/>
    <x v="0"/>
    <x v="40"/>
    <n v="0"/>
  </r>
  <r>
    <x v="5"/>
    <x v="48"/>
    <x v="121"/>
    <x v="1"/>
    <x v="8"/>
    <x v="4"/>
    <x v="17"/>
    <x v="1"/>
    <x v="23"/>
    <x v="1"/>
    <x v="0"/>
    <x v="142"/>
    <n v="0"/>
  </r>
  <r>
    <x v="5"/>
    <x v="48"/>
    <x v="121"/>
    <x v="1"/>
    <x v="8"/>
    <x v="4"/>
    <x v="17"/>
    <x v="1"/>
    <x v="23"/>
    <x v="1"/>
    <x v="0"/>
    <x v="109"/>
    <n v="0"/>
  </r>
  <r>
    <x v="5"/>
    <x v="48"/>
    <x v="121"/>
    <x v="1"/>
    <x v="8"/>
    <x v="4"/>
    <x v="17"/>
    <x v="1"/>
    <x v="23"/>
    <x v="1"/>
    <x v="0"/>
    <x v="110"/>
    <n v="0"/>
  </r>
  <r>
    <x v="5"/>
    <x v="48"/>
    <x v="121"/>
    <x v="1"/>
    <x v="8"/>
    <x v="4"/>
    <x v="17"/>
    <x v="1"/>
    <x v="23"/>
    <x v="1"/>
    <x v="0"/>
    <x v="144"/>
    <n v="0"/>
  </r>
  <r>
    <x v="5"/>
    <x v="48"/>
    <x v="121"/>
    <x v="1"/>
    <x v="8"/>
    <x v="4"/>
    <x v="17"/>
    <x v="1"/>
    <x v="23"/>
    <x v="1"/>
    <x v="0"/>
    <x v="130"/>
    <n v="0"/>
  </r>
  <r>
    <x v="5"/>
    <x v="48"/>
    <x v="121"/>
    <x v="1"/>
    <x v="8"/>
    <x v="4"/>
    <x v="17"/>
    <x v="1"/>
    <x v="23"/>
    <x v="1"/>
    <x v="0"/>
    <x v="121"/>
    <n v="0"/>
  </r>
  <r>
    <x v="5"/>
    <x v="48"/>
    <x v="121"/>
    <x v="1"/>
    <x v="8"/>
    <x v="4"/>
    <x v="17"/>
    <x v="1"/>
    <x v="24"/>
    <x v="1"/>
    <x v="0"/>
    <x v="103"/>
    <n v="0"/>
  </r>
  <r>
    <x v="5"/>
    <x v="48"/>
    <x v="121"/>
    <x v="1"/>
    <x v="8"/>
    <x v="4"/>
    <x v="17"/>
    <x v="1"/>
    <x v="24"/>
    <x v="1"/>
    <x v="0"/>
    <x v="92"/>
    <n v="0"/>
  </r>
  <r>
    <x v="5"/>
    <x v="48"/>
    <x v="121"/>
    <x v="1"/>
    <x v="8"/>
    <x v="4"/>
    <x v="17"/>
    <x v="1"/>
    <x v="24"/>
    <x v="1"/>
    <x v="0"/>
    <x v="74"/>
    <n v="0"/>
  </r>
  <r>
    <x v="5"/>
    <x v="48"/>
    <x v="121"/>
    <x v="1"/>
    <x v="8"/>
    <x v="4"/>
    <x v="17"/>
    <x v="1"/>
    <x v="24"/>
    <x v="1"/>
    <x v="0"/>
    <x v="75"/>
    <n v="0"/>
  </r>
  <r>
    <x v="5"/>
    <x v="48"/>
    <x v="121"/>
    <x v="1"/>
    <x v="8"/>
    <x v="4"/>
    <x v="17"/>
    <x v="1"/>
    <x v="24"/>
    <x v="1"/>
    <x v="0"/>
    <x v="76"/>
    <n v="0"/>
  </r>
  <r>
    <x v="5"/>
    <x v="48"/>
    <x v="121"/>
    <x v="1"/>
    <x v="8"/>
    <x v="4"/>
    <x v="17"/>
    <x v="1"/>
    <x v="24"/>
    <x v="1"/>
    <x v="0"/>
    <x v="77"/>
    <n v="0"/>
  </r>
  <r>
    <x v="5"/>
    <x v="48"/>
    <x v="121"/>
    <x v="1"/>
    <x v="8"/>
    <x v="4"/>
    <x v="17"/>
    <x v="1"/>
    <x v="24"/>
    <x v="1"/>
    <x v="0"/>
    <x v="78"/>
    <n v="0"/>
  </r>
  <r>
    <x v="5"/>
    <x v="48"/>
    <x v="121"/>
    <x v="1"/>
    <x v="8"/>
    <x v="4"/>
    <x v="17"/>
    <x v="1"/>
    <x v="24"/>
    <x v="1"/>
    <x v="0"/>
    <x v="79"/>
    <n v="0"/>
  </r>
  <r>
    <x v="5"/>
    <x v="48"/>
    <x v="121"/>
    <x v="1"/>
    <x v="8"/>
    <x v="4"/>
    <x v="17"/>
    <x v="1"/>
    <x v="24"/>
    <x v="1"/>
    <x v="0"/>
    <x v="106"/>
    <n v="0"/>
  </r>
  <r>
    <x v="5"/>
    <x v="48"/>
    <x v="121"/>
    <x v="1"/>
    <x v="8"/>
    <x v="4"/>
    <x v="17"/>
    <x v="1"/>
    <x v="24"/>
    <x v="1"/>
    <x v="0"/>
    <x v="81"/>
    <n v="0"/>
  </r>
  <r>
    <x v="5"/>
    <x v="48"/>
    <x v="121"/>
    <x v="1"/>
    <x v="8"/>
    <x v="4"/>
    <x v="17"/>
    <x v="1"/>
    <x v="24"/>
    <x v="1"/>
    <x v="0"/>
    <x v="105"/>
    <n v="0"/>
  </r>
  <r>
    <x v="5"/>
    <x v="48"/>
    <x v="121"/>
    <x v="1"/>
    <x v="8"/>
    <x v="4"/>
    <x v="17"/>
    <x v="1"/>
    <x v="24"/>
    <x v="1"/>
    <x v="0"/>
    <x v="82"/>
    <n v="0"/>
  </r>
  <r>
    <x v="5"/>
    <x v="48"/>
    <x v="121"/>
    <x v="1"/>
    <x v="8"/>
    <x v="4"/>
    <x v="17"/>
    <x v="1"/>
    <x v="24"/>
    <x v="1"/>
    <x v="0"/>
    <x v="97"/>
    <n v="0"/>
  </r>
  <r>
    <x v="5"/>
    <x v="48"/>
    <x v="121"/>
    <x v="1"/>
    <x v="8"/>
    <x v="4"/>
    <x v="17"/>
    <x v="1"/>
    <x v="24"/>
    <x v="1"/>
    <x v="0"/>
    <x v="83"/>
    <n v="0"/>
  </r>
  <r>
    <x v="5"/>
    <x v="48"/>
    <x v="121"/>
    <x v="1"/>
    <x v="8"/>
    <x v="4"/>
    <x v="17"/>
    <x v="1"/>
    <x v="24"/>
    <x v="1"/>
    <x v="0"/>
    <x v="85"/>
    <n v="0"/>
  </r>
  <r>
    <x v="5"/>
    <x v="48"/>
    <x v="121"/>
    <x v="1"/>
    <x v="8"/>
    <x v="4"/>
    <x v="17"/>
    <x v="1"/>
    <x v="24"/>
    <x v="1"/>
    <x v="0"/>
    <x v="87"/>
    <n v="0"/>
  </r>
  <r>
    <x v="5"/>
    <x v="48"/>
    <x v="121"/>
    <x v="1"/>
    <x v="8"/>
    <x v="4"/>
    <x v="17"/>
    <x v="1"/>
    <x v="24"/>
    <x v="1"/>
    <x v="0"/>
    <x v="99"/>
    <n v="0"/>
  </r>
  <r>
    <x v="5"/>
    <x v="48"/>
    <x v="121"/>
    <x v="1"/>
    <x v="8"/>
    <x v="4"/>
    <x v="17"/>
    <x v="1"/>
    <x v="24"/>
    <x v="1"/>
    <x v="0"/>
    <x v="88"/>
    <n v="0"/>
  </r>
  <r>
    <x v="5"/>
    <x v="49"/>
    <x v="105"/>
    <x v="0"/>
    <x v="4"/>
    <x v="1"/>
    <x v="5"/>
    <x v="0"/>
    <x v="0"/>
    <x v="1"/>
    <x v="0"/>
    <x v="119"/>
    <n v="67642931"/>
  </r>
  <r>
    <x v="5"/>
    <x v="49"/>
    <x v="105"/>
    <x v="0"/>
    <x v="4"/>
    <x v="1"/>
    <x v="5"/>
    <x v="0"/>
    <x v="0"/>
    <x v="1"/>
    <x v="0"/>
    <x v="109"/>
    <n v="1074309"/>
  </r>
  <r>
    <x v="5"/>
    <x v="49"/>
    <x v="105"/>
    <x v="0"/>
    <x v="4"/>
    <x v="1"/>
    <x v="5"/>
    <x v="0"/>
    <x v="0"/>
    <x v="1"/>
    <x v="0"/>
    <x v="110"/>
    <n v="9568950"/>
  </r>
  <r>
    <x v="5"/>
    <x v="49"/>
    <x v="105"/>
    <x v="0"/>
    <x v="4"/>
    <x v="1"/>
    <x v="5"/>
    <x v="0"/>
    <x v="0"/>
    <x v="1"/>
    <x v="0"/>
    <x v="134"/>
    <n v="445300"/>
  </r>
  <r>
    <x v="5"/>
    <x v="49"/>
    <x v="105"/>
    <x v="0"/>
    <x v="4"/>
    <x v="1"/>
    <x v="5"/>
    <x v="0"/>
    <x v="0"/>
    <x v="1"/>
    <x v="0"/>
    <x v="130"/>
    <n v="9583901"/>
  </r>
  <r>
    <x v="5"/>
    <x v="49"/>
    <x v="105"/>
    <x v="0"/>
    <x v="4"/>
    <x v="1"/>
    <x v="5"/>
    <x v="0"/>
    <x v="0"/>
    <x v="1"/>
    <x v="0"/>
    <x v="122"/>
    <n v="920091"/>
  </r>
  <r>
    <x v="5"/>
    <x v="49"/>
    <x v="105"/>
    <x v="0"/>
    <x v="4"/>
    <x v="1"/>
    <x v="5"/>
    <x v="0"/>
    <x v="0"/>
    <x v="1"/>
    <x v="0"/>
    <x v="137"/>
    <n v="17200"/>
  </r>
  <r>
    <x v="5"/>
    <x v="50"/>
    <x v="156"/>
    <x v="2"/>
    <x v="7"/>
    <x v="4"/>
    <x v="14"/>
    <x v="1"/>
    <x v="25"/>
    <x v="1"/>
    <x v="0"/>
    <x v="109"/>
    <n v="0"/>
  </r>
  <r>
    <x v="5"/>
    <x v="50"/>
    <x v="156"/>
    <x v="2"/>
    <x v="7"/>
    <x v="4"/>
    <x v="14"/>
    <x v="1"/>
    <x v="25"/>
    <x v="1"/>
    <x v="0"/>
    <x v="110"/>
    <n v="0"/>
  </r>
  <r>
    <x v="5"/>
    <x v="50"/>
    <x v="156"/>
    <x v="2"/>
    <x v="7"/>
    <x v="4"/>
    <x v="14"/>
    <x v="1"/>
    <x v="25"/>
    <x v="0"/>
    <x v="0"/>
    <x v="133"/>
    <n v="150000000"/>
  </r>
  <r>
    <x v="5"/>
    <x v="51"/>
    <x v="157"/>
    <x v="2"/>
    <x v="7"/>
    <x v="0"/>
    <x v="14"/>
    <x v="1"/>
    <x v="26"/>
    <x v="1"/>
    <x v="0"/>
    <x v="110"/>
    <n v="250000000"/>
  </r>
  <r>
    <x v="5"/>
    <x v="51"/>
    <x v="157"/>
    <x v="2"/>
    <x v="7"/>
    <x v="0"/>
    <x v="14"/>
    <x v="1"/>
    <x v="26"/>
    <x v="0"/>
    <x v="0"/>
    <x v="141"/>
    <n v="0"/>
  </r>
  <r>
    <x v="5"/>
    <x v="52"/>
    <x v="121"/>
    <x v="1"/>
    <x v="8"/>
    <x v="4"/>
    <x v="17"/>
    <x v="1"/>
    <x v="27"/>
    <x v="1"/>
    <x v="0"/>
    <x v="142"/>
    <n v="500000000"/>
  </r>
  <r>
    <x v="5"/>
    <x v="52"/>
    <x v="121"/>
    <x v="1"/>
    <x v="8"/>
    <x v="4"/>
    <x v="17"/>
    <x v="1"/>
    <x v="27"/>
    <x v="1"/>
    <x v="0"/>
    <x v="144"/>
    <n v="0"/>
  </r>
  <r>
    <x v="5"/>
    <x v="52"/>
    <x v="121"/>
    <x v="1"/>
    <x v="8"/>
    <x v="4"/>
    <x v="17"/>
    <x v="1"/>
    <x v="27"/>
    <x v="1"/>
    <x v="0"/>
    <x v="130"/>
    <n v="0"/>
  </r>
  <r>
    <x v="5"/>
    <x v="52"/>
    <x v="121"/>
    <x v="1"/>
    <x v="8"/>
    <x v="4"/>
    <x v="17"/>
    <x v="1"/>
    <x v="28"/>
    <x v="1"/>
    <x v="0"/>
    <x v="142"/>
    <n v="3392000000"/>
  </r>
  <r>
    <x v="5"/>
    <x v="52"/>
    <x v="121"/>
    <x v="1"/>
    <x v="8"/>
    <x v="4"/>
    <x v="17"/>
    <x v="1"/>
    <x v="28"/>
    <x v="1"/>
    <x v="0"/>
    <x v="144"/>
    <n v="0"/>
  </r>
  <r>
    <x v="5"/>
    <x v="52"/>
    <x v="121"/>
    <x v="1"/>
    <x v="8"/>
    <x v="4"/>
    <x v="17"/>
    <x v="1"/>
    <x v="28"/>
    <x v="1"/>
    <x v="0"/>
    <x v="130"/>
    <n v="0"/>
  </r>
  <r>
    <x v="5"/>
    <x v="52"/>
    <x v="121"/>
    <x v="1"/>
    <x v="8"/>
    <x v="4"/>
    <x v="17"/>
    <x v="1"/>
    <x v="29"/>
    <x v="1"/>
    <x v="0"/>
    <x v="142"/>
    <n v="0"/>
  </r>
  <r>
    <x v="5"/>
    <x v="52"/>
    <x v="121"/>
    <x v="1"/>
    <x v="8"/>
    <x v="4"/>
    <x v="17"/>
    <x v="1"/>
    <x v="29"/>
    <x v="1"/>
    <x v="0"/>
    <x v="144"/>
    <n v="0"/>
  </r>
  <r>
    <x v="5"/>
    <x v="52"/>
    <x v="121"/>
    <x v="1"/>
    <x v="8"/>
    <x v="4"/>
    <x v="17"/>
    <x v="1"/>
    <x v="29"/>
    <x v="1"/>
    <x v="0"/>
    <x v="130"/>
    <n v="0"/>
  </r>
  <r>
    <x v="5"/>
    <x v="52"/>
    <x v="121"/>
    <x v="1"/>
    <x v="8"/>
    <x v="4"/>
    <x v="17"/>
    <x v="3"/>
    <x v="30"/>
    <x v="1"/>
    <x v="0"/>
    <x v="2"/>
    <n v="0"/>
  </r>
  <r>
    <x v="5"/>
    <x v="52"/>
    <x v="121"/>
    <x v="1"/>
    <x v="8"/>
    <x v="4"/>
    <x v="17"/>
    <x v="3"/>
    <x v="30"/>
    <x v="1"/>
    <x v="0"/>
    <x v="142"/>
    <n v="0"/>
  </r>
  <r>
    <x v="5"/>
    <x v="52"/>
    <x v="121"/>
    <x v="1"/>
    <x v="8"/>
    <x v="4"/>
    <x v="17"/>
    <x v="3"/>
    <x v="30"/>
    <x v="1"/>
    <x v="0"/>
    <x v="144"/>
    <n v="0"/>
  </r>
  <r>
    <x v="5"/>
    <x v="52"/>
    <x v="121"/>
    <x v="1"/>
    <x v="8"/>
    <x v="4"/>
    <x v="17"/>
    <x v="3"/>
    <x v="30"/>
    <x v="1"/>
    <x v="0"/>
    <x v="130"/>
    <n v="0"/>
  </r>
  <r>
    <x v="5"/>
    <x v="53"/>
    <x v="158"/>
    <x v="2"/>
    <x v="7"/>
    <x v="0"/>
    <x v="14"/>
    <x v="0"/>
    <x v="0"/>
    <x v="0"/>
    <x v="0"/>
    <x v="133"/>
    <n v="0"/>
  </r>
  <r>
    <x v="5"/>
    <x v="54"/>
    <x v="157"/>
    <x v="2"/>
    <x v="7"/>
    <x v="0"/>
    <x v="14"/>
    <x v="3"/>
    <x v="31"/>
    <x v="1"/>
    <x v="0"/>
    <x v="110"/>
    <n v="0"/>
  </r>
  <r>
    <x v="5"/>
    <x v="54"/>
    <x v="157"/>
    <x v="2"/>
    <x v="7"/>
    <x v="0"/>
    <x v="14"/>
    <x v="3"/>
    <x v="31"/>
    <x v="0"/>
    <x v="0"/>
    <x v="141"/>
    <n v="0"/>
  </r>
  <r>
    <x v="5"/>
    <x v="55"/>
    <x v="159"/>
    <x v="2"/>
    <x v="7"/>
    <x v="4"/>
    <x v="14"/>
    <x v="1"/>
    <x v="32"/>
    <x v="1"/>
    <x v="0"/>
    <x v="110"/>
    <n v="0"/>
  </r>
  <r>
    <x v="5"/>
    <x v="55"/>
    <x v="159"/>
    <x v="2"/>
    <x v="7"/>
    <x v="4"/>
    <x v="14"/>
    <x v="1"/>
    <x v="32"/>
    <x v="0"/>
    <x v="0"/>
    <x v="141"/>
    <n v="0"/>
  </r>
  <r>
    <x v="5"/>
    <x v="55"/>
    <x v="159"/>
    <x v="2"/>
    <x v="7"/>
    <x v="4"/>
    <x v="14"/>
    <x v="1"/>
    <x v="33"/>
    <x v="0"/>
    <x v="0"/>
    <x v="141"/>
    <n v="0"/>
  </r>
  <r>
    <x v="5"/>
    <x v="56"/>
    <x v="160"/>
    <x v="2"/>
    <x v="7"/>
    <x v="4"/>
    <x v="14"/>
    <x v="1"/>
    <x v="34"/>
    <x v="1"/>
    <x v="0"/>
    <x v="110"/>
    <n v="0"/>
  </r>
  <r>
    <x v="6"/>
    <x v="2"/>
    <x v="161"/>
    <x v="0"/>
    <x v="2"/>
    <x v="0"/>
    <x v="20"/>
    <x v="0"/>
    <x v="0"/>
    <x v="1"/>
    <x v="0"/>
    <x v="148"/>
    <n v="7558431"/>
  </r>
  <r>
    <x v="6"/>
    <x v="2"/>
    <x v="161"/>
    <x v="0"/>
    <x v="2"/>
    <x v="0"/>
    <x v="20"/>
    <x v="0"/>
    <x v="0"/>
    <x v="1"/>
    <x v="0"/>
    <x v="4"/>
    <n v="419913"/>
  </r>
  <r>
    <x v="6"/>
    <x v="2"/>
    <x v="161"/>
    <x v="0"/>
    <x v="2"/>
    <x v="0"/>
    <x v="20"/>
    <x v="0"/>
    <x v="0"/>
    <x v="1"/>
    <x v="0"/>
    <x v="5"/>
    <n v="949063"/>
  </r>
  <r>
    <x v="6"/>
    <x v="2"/>
    <x v="161"/>
    <x v="0"/>
    <x v="2"/>
    <x v="0"/>
    <x v="20"/>
    <x v="0"/>
    <x v="0"/>
    <x v="1"/>
    <x v="0"/>
    <x v="149"/>
    <n v="226400"/>
  </r>
  <r>
    <x v="6"/>
    <x v="2"/>
    <x v="161"/>
    <x v="0"/>
    <x v="2"/>
    <x v="0"/>
    <x v="20"/>
    <x v="0"/>
    <x v="0"/>
    <x v="1"/>
    <x v="0"/>
    <x v="150"/>
    <n v="600"/>
  </r>
  <r>
    <x v="6"/>
    <x v="2"/>
    <x v="161"/>
    <x v="0"/>
    <x v="2"/>
    <x v="0"/>
    <x v="20"/>
    <x v="0"/>
    <x v="0"/>
    <x v="1"/>
    <x v="0"/>
    <x v="60"/>
    <n v="410754"/>
  </r>
  <r>
    <x v="6"/>
    <x v="2"/>
    <x v="161"/>
    <x v="0"/>
    <x v="2"/>
    <x v="0"/>
    <x v="20"/>
    <x v="0"/>
    <x v="0"/>
    <x v="1"/>
    <x v="0"/>
    <x v="151"/>
    <n v="4912980"/>
  </r>
  <r>
    <x v="6"/>
    <x v="2"/>
    <x v="161"/>
    <x v="0"/>
    <x v="2"/>
    <x v="0"/>
    <x v="20"/>
    <x v="0"/>
    <x v="0"/>
    <x v="1"/>
    <x v="0"/>
    <x v="152"/>
    <n v="389272"/>
  </r>
  <r>
    <x v="6"/>
    <x v="2"/>
    <x v="161"/>
    <x v="0"/>
    <x v="2"/>
    <x v="0"/>
    <x v="20"/>
    <x v="0"/>
    <x v="0"/>
    <x v="1"/>
    <x v="0"/>
    <x v="153"/>
    <n v="571996"/>
  </r>
  <r>
    <x v="6"/>
    <x v="2"/>
    <x v="161"/>
    <x v="0"/>
    <x v="2"/>
    <x v="0"/>
    <x v="20"/>
    <x v="0"/>
    <x v="0"/>
    <x v="1"/>
    <x v="0"/>
    <x v="54"/>
    <n v="37792"/>
  </r>
  <r>
    <x v="6"/>
    <x v="2"/>
    <x v="161"/>
    <x v="0"/>
    <x v="2"/>
    <x v="0"/>
    <x v="20"/>
    <x v="0"/>
    <x v="0"/>
    <x v="1"/>
    <x v="0"/>
    <x v="154"/>
    <n v="130005"/>
  </r>
  <r>
    <x v="6"/>
    <x v="2"/>
    <x v="161"/>
    <x v="0"/>
    <x v="2"/>
    <x v="0"/>
    <x v="20"/>
    <x v="0"/>
    <x v="0"/>
    <x v="1"/>
    <x v="0"/>
    <x v="155"/>
    <n v="593085"/>
  </r>
  <r>
    <x v="6"/>
    <x v="2"/>
    <x v="161"/>
    <x v="0"/>
    <x v="2"/>
    <x v="0"/>
    <x v="20"/>
    <x v="0"/>
    <x v="0"/>
    <x v="1"/>
    <x v="0"/>
    <x v="15"/>
    <n v="366060"/>
  </r>
  <r>
    <x v="6"/>
    <x v="2"/>
    <x v="161"/>
    <x v="0"/>
    <x v="2"/>
    <x v="0"/>
    <x v="20"/>
    <x v="0"/>
    <x v="0"/>
    <x v="1"/>
    <x v="0"/>
    <x v="16"/>
    <n v="19306166"/>
  </r>
  <r>
    <x v="6"/>
    <x v="2"/>
    <x v="161"/>
    <x v="0"/>
    <x v="2"/>
    <x v="0"/>
    <x v="20"/>
    <x v="0"/>
    <x v="0"/>
    <x v="1"/>
    <x v="0"/>
    <x v="17"/>
    <n v="211968"/>
  </r>
  <r>
    <x v="6"/>
    <x v="2"/>
    <x v="161"/>
    <x v="0"/>
    <x v="2"/>
    <x v="0"/>
    <x v="20"/>
    <x v="0"/>
    <x v="0"/>
    <x v="1"/>
    <x v="0"/>
    <x v="26"/>
    <n v="759223"/>
  </r>
  <r>
    <x v="6"/>
    <x v="2"/>
    <x v="161"/>
    <x v="0"/>
    <x v="2"/>
    <x v="0"/>
    <x v="20"/>
    <x v="0"/>
    <x v="0"/>
    <x v="1"/>
    <x v="0"/>
    <x v="27"/>
    <n v="255900"/>
  </r>
  <r>
    <x v="6"/>
    <x v="2"/>
    <x v="161"/>
    <x v="0"/>
    <x v="2"/>
    <x v="0"/>
    <x v="20"/>
    <x v="0"/>
    <x v="0"/>
    <x v="1"/>
    <x v="0"/>
    <x v="28"/>
    <n v="63400"/>
  </r>
  <r>
    <x v="6"/>
    <x v="2"/>
    <x v="161"/>
    <x v="0"/>
    <x v="2"/>
    <x v="0"/>
    <x v="20"/>
    <x v="0"/>
    <x v="0"/>
    <x v="1"/>
    <x v="0"/>
    <x v="29"/>
    <n v="4698"/>
  </r>
  <r>
    <x v="6"/>
    <x v="2"/>
    <x v="161"/>
    <x v="0"/>
    <x v="2"/>
    <x v="0"/>
    <x v="20"/>
    <x v="0"/>
    <x v="0"/>
    <x v="1"/>
    <x v="0"/>
    <x v="31"/>
    <n v="60000"/>
  </r>
  <r>
    <x v="6"/>
    <x v="2"/>
    <x v="161"/>
    <x v="0"/>
    <x v="2"/>
    <x v="0"/>
    <x v="20"/>
    <x v="0"/>
    <x v="0"/>
    <x v="1"/>
    <x v="0"/>
    <x v="33"/>
    <n v="49700"/>
  </r>
  <r>
    <x v="6"/>
    <x v="2"/>
    <x v="161"/>
    <x v="0"/>
    <x v="2"/>
    <x v="0"/>
    <x v="20"/>
    <x v="0"/>
    <x v="0"/>
    <x v="1"/>
    <x v="0"/>
    <x v="36"/>
    <n v="600000"/>
  </r>
  <r>
    <x v="6"/>
    <x v="2"/>
    <x v="161"/>
    <x v="0"/>
    <x v="2"/>
    <x v="0"/>
    <x v="20"/>
    <x v="0"/>
    <x v="0"/>
    <x v="1"/>
    <x v="0"/>
    <x v="37"/>
    <n v="760000"/>
  </r>
  <r>
    <x v="6"/>
    <x v="2"/>
    <x v="161"/>
    <x v="0"/>
    <x v="2"/>
    <x v="0"/>
    <x v="20"/>
    <x v="0"/>
    <x v="0"/>
    <x v="1"/>
    <x v="0"/>
    <x v="39"/>
    <n v="720000"/>
  </r>
  <r>
    <x v="6"/>
    <x v="2"/>
    <x v="161"/>
    <x v="0"/>
    <x v="2"/>
    <x v="0"/>
    <x v="20"/>
    <x v="0"/>
    <x v="0"/>
    <x v="0"/>
    <x v="0"/>
    <x v="44"/>
    <n v="0"/>
  </r>
  <r>
    <x v="6"/>
    <x v="2"/>
    <x v="162"/>
    <x v="0"/>
    <x v="2"/>
    <x v="0"/>
    <x v="20"/>
    <x v="0"/>
    <x v="0"/>
    <x v="1"/>
    <x v="0"/>
    <x v="148"/>
    <n v="40927136"/>
  </r>
  <r>
    <x v="6"/>
    <x v="2"/>
    <x v="162"/>
    <x v="0"/>
    <x v="2"/>
    <x v="0"/>
    <x v="20"/>
    <x v="0"/>
    <x v="0"/>
    <x v="1"/>
    <x v="0"/>
    <x v="4"/>
    <n v="2273887"/>
  </r>
  <r>
    <x v="6"/>
    <x v="2"/>
    <x v="162"/>
    <x v="0"/>
    <x v="2"/>
    <x v="0"/>
    <x v="20"/>
    <x v="0"/>
    <x v="0"/>
    <x v="1"/>
    <x v="0"/>
    <x v="5"/>
    <n v="4669293"/>
  </r>
  <r>
    <x v="6"/>
    <x v="2"/>
    <x v="162"/>
    <x v="0"/>
    <x v="2"/>
    <x v="0"/>
    <x v="20"/>
    <x v="0"/>
    <x v="0"/>
    <x v="1"/>
    <x v="0"/>
    <x v="149"/>
    <n v="1891646"/>
  </r>
  <r>
    <x v="6"/>
    <x v="2"/>
    <x v="162"/>
    <x v="0"/>
    <x v="2"/>
    <x v="0"/>
    <x v="20"/>
    <x v="0"/>
    <x v="0"/>
    <x v="1"/>
    <x v="0"/>
    <x v="156"/>
    <n v="84134"/>
  </r>
  <r>
    <x v="6"/>
    <x v="2"/>
    <x v="162"/>
    <x v="0"/>
    <x v="2"/>
    <x v="0"/>
    <x v="20"/>
    <x v="0"/>
    <x v="0"/>
    <x v="1"/>
    <x v="0"/>
    <x v="150"/>
    <n v="600"/>
  </r>
  <r>
    <x v="6"/>
    <x v="2"/>
    <x v="162"/>
    <x v="0"/>
    <x v="2"/>
    <x v="0"/>
    <x v="20"/>
    <x v="0"/>
    <x v="0"/>
    <x v="1"/>
    <x v="0"/>
    <x v="60"/>
    <n v="3032916"/>
  </r>
  <r>
    <x v="6"/>
    <x v="2"/>
    <x v="162"/>
    <x v="0"/>
    <x v="2"/>
    <x v="0"/>
    <x v="20"/>
    <x v="0"/>
    <x v="0"/>
    <x v="1"/>
    <x v="0"/>
    <x v="151"/>
    <n v="30695352"/>
  </r>
  <r>
    <x v="6"/>
    <x v="2"/>
    <x v="162"/>
    <x v="0"/>
    <x v="2"/>
    <x v="0"/>
    <x v="20"/>
    <x v="0"/>
    <x v="0"/>
    <x v="1"/>
    <x v="0"/>
    <x v="152"/>
    <n v="2140969"/>
  </r>
  <r>
    <x v="6"/>
    <x v="2"/>
    <x v="162"/>
    <x v="0"/>
    <x v="2"/>
    <x v="0"/>
    <x v="20"/>
    <x v="0"/>
    <x v="0"/>
    <x v="1"/>
    <x v="0"/>
    <x v="153"/>
    <n v="1694216"/>
  </r>
  <r>
    <x v="6"/>
    <x v="2"/>
    <x v="162"/>
    <x v="0"/>
    <x v="2"/>
    <x v="0"/>
    <x v="20"/>
    <x v="0"/>
    <x v="0"/>
    <x v="1"/>
    <x v="0"/>
    <x v="54"/>
    <n v="204636"/>
  </r>
  <r>
    <x v="6"/>
    <x v="2"/>
    <x v="162"/>
    <x v="0"/>
    <x v="2"/>
    <x v="0"/>
    <x v="20"/>
    <x v="0"/>
    <x v="0"/>
    <x v="1"/>
    <x v="0"/>
    <x v="154"/>
    <n v="941549"/>
  </r>
  <r>
    <x v="6"/>
    <x v="2"/>
    <x v="162"/>
    <x v="0"/>
    <x v="2"/>
    <x v="0"/>
    <x v="20"/>
    <x v="0"/>
    <x v="0"/>
    <x v="1"/>
    <x v="0"/>
    <x v="155"/>
    <n v="2775812"/>
  </r>
  <r>
    <x v="6"/>
    <x v="2"/>
    <x v="162"/>
    <x v="0"/>
    <x v="2"/>
    <x v="0"/>
    <x v="20"/>
    <x v="0"/>
    <x v="0"/>
    <x v="1"/>
    <x v="0"/>
    <x v="15"/>
    <n v="1876860"/>
  </r>
  <r>
    <x v="6"/>
    <x v="2"/>
    <x v="162"/>
    <x v="0"/>
    <x v="2"/>
    <x v="0"/>
    <x v="20"/>
    <x v="0"/>
    <x v="0"/>
    <x v="1"/>
    <x v="0"/>
    <x v="16"/>
    <n v="22479883"/>
  </r>
  <r>
    <x v="6"/>
    <x v="2"/>
    <x v="162"/>
    <x v="0"/>
    <x v="2"/>
    <x v="0"/>
    <x v="20"/>
    <x v="0"/>
    <x v="0"/>
    <x v="1"/>
    <x v="0"/>
    <x v="17"/>
    <n v="1071360"/>
  </r>
  <r>
    <x v="6"/>
    <x v="2"/>
    <x v="162"/>
    <x v="0"/>
    <x v="2"/>
    <x v="0"/>
    <x v="20"/>
    <x v="0"/>
    <x v="0"/>
    <x v="1"/>
    <x v="0"/>
    <x v="26"/>
    <n v="43739"/>
  </r>
  <r>
    <x v="6"/>
    <x v="2"/>
    <x v="162"/>
    <x v="0"/>
    <x v="2"/>
    <x v="0"/>
    <x v="20"/>
    <x v="0"/>
    <x v="0"/>
    <x v="1"/>
    <x v="0"/>
    <x v="27"/>
    <n v="1835600"/>
  </r>
  <r>
    <x v="6"/>
    <x v="2"/>
    <x v="162"/>
    <x v="0"/>
    <x v="2"/>
    <x v="0"/>
    <x v="20"/>
    <x v="0"/>
    <x v="0"/>
    <x v="1"/>
    <x v="0"/>
    <x v="28"/>
    <n v="8939487"/>
  </r>
  <r>
    <x v="6"/>
    <x v="2"/>
    <x v="162"/>
    <x v="0"/>
    <x v="2"/>
    <x v="0"/>
    <x v="20"/>
    <x v="0"/>
    <x v="0"/>
    <x v="1"/>
    <x v="0"/>
    <x v="29"/>
    <n v="1579341"/>
  </r>
  <r>
    <x v="6"/>
    <x v="2"/>
    <x v="162"/>
    <x v="0"/>
    <x v="2"/>
    <x v="0"/>
    <x v="20"/>
    <x v="0"/>
    <x v="0"/>
    <x v="1"/>
    <x v="0"/>
    <x v="33"/>
    <n v="550000"/>
  </r>
  <r>
    <x v="6"/>
    <x v="2"/>
    <x v="162"/>
    <x v="0"/>
    <x v="2"/>
    <x v="0"/>
    <x v="20"/>
    <x v="0"/>
    <x v="0"/>
    <x v="1"/>
    <x v="0"/>
    <x v="34"/>
    <n v="500000"/>
  </r>
  <r>
    <x v="6"/>
    <x v="2"/>
    <x v="162"/>
    <x v="0"/>
    <x v="2"/>
    <x v="0"/>
    <x v="20"/>
    <x v="0"/>
    <x v="0"/>
    <x v="1"/>
    <x v="0"/>
    <x v="35"/>
    <n v="605000"/>
  </r>
  <r>
    <x v="6"/>
    <x v="2"/>
    <x v="162"/>
    <x v="0"/>
    <x v="2"/>
    <x v="0"/>
    <x v="20"/>
    <x v="0"/>
    <x v="0"/>
    <x v="1"/>
    <x v="0"/>
    <x v="36"/>
    <n v="12529000"/>
  </r>
  <r>
    <x v="6"/>
    <x v="2"/>
    <x v="162"/>
    <x v="0"/>
    <x v="2"/>
    <x v="0"/>
    <x v="20"/>
    <x v="0"/>
    <x v="0"/>
    <x v="1"/>
    <x v="0"/>
    <x v="37"/>
    <n v="5596579"/>
  </r>
  <r>
    <x v="6"/>
    <x v="2"/>
    <x v="162"/>
    <x v="0"/>
    <x v="2"/>
    <x v="0"/>
    <x v="20"/>
    <x v="0"/>
    <x v="0"/>
    <x v="0"/>
    <x v="0"/>
    <x v="44"/>
    <n v="0"/>
  </r>
  <r>
    <x v="6"/>
    <x v="3"/>
    <x v="163"/>
    <x v="0"/>
    <x v="2"/>
    <x v="0"/>
    <x v="20"/>
    <x v="0"/>
    <x v="0"/>
    <x v="1"/>
    <x v="0"/>
    <x v="148"/>
    <n v="729891080"/>
  </r>
  <r>
    <x v="6"/>
    <x v="3"/>
    <x v="163"/>
    <x v="0"/>
    <x v="2"/>
    <x v="0"/>
    <x v="20"/>
    <x v="0"/>
    <x v="0"/>
    <x v="1"/>
    <x v="0"/>
    <x v="4"/>
    <n v="40550917"/>
  </r>
  <r>
    <x v="6"/>
    <x v="3"/>
    <x v="163"/>
    <x v="0"/>
    <x v="2"/>
    <x v="0"/>
    <x v="20"/>
    <x v="0"/>
    <x v="0"/>
    <x v="1"/>
    <x v="0"/>
    <x v="5"/>
    <n v="82306913"/>
  </r>
  <r>
    <x v="6"/>
    <x v="3"/>
    <x v="163"/>
    <x v="0"/>
    <x v="2"/>
    <x v="0"/>
    <x v="20"/>
    <x v="0"/>
    <x v="0"/>
    <x v="1"/>
    <x v="0"/>
    <x v="149"/>
    <n v="5320737"/>
  </r>
  <r>
    <x v="6"/>
    <x v="3"/>
    <x v="163"/>
    <x v="0"/>
    <x v="2"/>
    <x v="0"/>
    <x v="20"/>
    <x v="0"/>
    <x v="0"/>
    <x v="1"/>
    <x v="0"/>
    <x v="156"/>
    <n v="13048258"/>
  </r>
  <r>
    <x v="6"/>
    <x v="3"/>
    <x v="163"/>
    <x v="0"/>
    <x v="2"/>
    <x v="0"/>
    <x v="20"/>
    <x v="0"/>
    <x v="0"/>
    <x v="1"/>
    <x v="0"/>
    <x v="150"/>
    <n v="10800"/>
  </r>
  <r>
    <x v="6"/>
    <x v="3"/>
    <x v="163"/>
    <x v="0"/>
    <x v="2"/>
    <x v="0"/>
    <x v="20"/>
    <x v="0"/>
    <x v="0"/>
    <x v="1"/>
    <x v="0"/>
    <x v="60"/>
    <n v="39901223"/>
  </r>
  <r>
    <x v="6"/>
    <x v="3"/>
    <x v="163"/>
    <x v="0"/>
    <x v="2"/>
    <x v="0"/>
    <x v="20"/>
    <x v="0"/>
    <x v="0"/>
    <x v="1"/>
    <x v="0"/>
    <x v="151"/>
    <n v="517346798"/>
  </r>
  <r>
    <x v="6"/>
    <x v="3"/>
    <x v="163"/>
    <x v="0"/>
    <x v="2"/>
    <x v="0"/>
    <x v="20"/>
    <x v="0"/>
    <x v="0"/>
    <x v="1"/>
    <x v="0"/>
    <x v="152"/>
    <n v="36761131"/>
  </r>
  <r>
    <x v="6"/>
    <x v="3"/>
    <x v="163"/>
    <x v="0"/>
    <x v="2"/>
    <x v="0"/>
    <x v="20"/>
    <x v="0"/>
    <x v="0"/>
    <x v="1"/>
    <x v="0"/>
    <x v="153"/>
    <n v="28117123"/>
  </r>
  <r>
    <x v="6"/>
    <x v="3"/>
    <x v="163"/>
    <x v="0"/>
    <x v="2"/>
    <x v="0"/>
    <x v="20"/>
    <x v="0"/>
    <x v="0"/>
    <x v="1"/>
    <x v="0"/>
    <x v="54"/>
    <n v="3649455"/>
  </r>
  <r>
    <x v="6"/>
    <x v="3"/>
    <x v="163"/>
    <x v="0"/>
    <x v="2"/>
    <x v="0"/>
    <x v="20"/>
    <x v="0"/>
    <x v="0"/>
    <x v="1"/>
    <x v="0"/>
    <x v="154"/>
    <n v="10998928"/>
  </r>
  <r>
    <x v="6"/>
    <x v="3"/>
    <x v="163"/>
    <x v="0"/>
    <x v="2"/>
    <x v="0"/>
    <x v="20"/>
    <x v="0"/>
    <x v="0"/>
    <x v="1"/>
    <x v="0"/>
    <x v="155"/>
    <n v="60123317"/>
  </r>
  <r>
    <x v="6"/>
    <x v="3"/>
    <x v="163"/>
    <x v="0"/>
    <x v="2"/>
    <x v="0"/>
    <x v="20"/>
    <x v="0"/>
    <x v="0"/>
    <x v="1"/>
    <x v="0"/>
    <x v="15"/>
    <n v="38571168"/>
  </r>
  <r>
    <x v="6"/>
    <x v="3"/>
    <x v="163"/>
    <x v="0"/>
    <x v="2"/>
    <x v="0"/>
    <x v="20"/>
    <x v="0"/>
    <x v="0"/>
    <x v="1"/>
    <x v="0"/>
    <x v="16"/>
    <n v="314753791"/>
  </r>
  <r>
    <x v="6"/>
    <x v="3"/>
    <x v="163"/>
    <x v="0"/>
    <x v="2"/>
    <x v="0"/>
    <x v="20"/>
    <x v="0"/>
    <x v="0"/>
    <x v="1"/>
    <x v="0"/>
    <x v="17"/>
    <n v="22965120"/>
  </r>
  <r>
    <x v="6"/>
    <x v="3"/>
    <x v="163"/>
    <x v="0"/>
    <x v="2"/>
    <x v="0"/>
    <x v="20"/>
    <x v="0"/>
    <x v="0"/>
    <x v="1"/>
    <x v="0"/>
    <x v="21"/>
    <n v="2618948300"/>
  </r>
  <r>
    <x v="6"/>
    <x v="3"/>
    <x v="163"/>
    <x v="0"/>
    <x v="2"/>
    <x v="0"/>
    <x v="20"/>
    <x v="0"/>
    <x v="0"/>
    <x v="1"/>
    <x v="0"/>
    <x v="68"/>
    <n v="51806300"/>
  </r>
  <r>
    <x v="6"/>
    <x v="3"/>
    <x v="163"/>
    <x v="0"/>
    <x v="2"/>
    <x v="0"/>
    <x v="20"/>
    <x v="0"/>
    <x v="0"/>
    <x v="1"/>
    <x v="0"/>
    <x v="23"/>
    <n v="156100"/>
  </r>
  <r>
    <x v="6"/>
    <x v="3"/>
    <x v="163"/>
    <x v="0"/>
    <x v="2"/>
    <x v="0"/>
    <x v="20"/>
    <x v="0"/>
    <x v="0"/>
    <x v="1"/>
    <x v="0"/>
    <x v="24"/>
    <n v="61400"/>
  </r>
  <r>
    <x v="6"/>
    <x v="3"/>
    <x v="163"/>
    <x v="0"/>
    <x v="2"/>
    <x v="0"/>
    <x v="20"/>
    <x v="0"/>
    <x v="0"/>
    <x v="1"/>
    <x v="0"/>
    <x v="25"/>
    <n v="24400"/>
  </r>
  <r>
    <x v="6"/>
    <x v="3"/>
    <x v="163"/>
    <x v="0"/>
    <x v="2"/>
    <x v="0"/>
    <x v="20"/>
    <x v="0"/>
    <x v="0"/>
    <x v="1"/>
    <x v="0"/>
    <x v="26"/>
    <n v="51245074"/>
  </r>
  <r>
    <x v="6"/>
    <x v="3"/>
    <x v="163"/>
    <x v="0"/>
    <x v="2"/>
    <x v="0"/>
    <x v="20"/>
    <x v="0"/>
    <x v="0"/>
    <x v="1"/>
    <x v="0"/>
    <x v="27"/>
    <n v="51520900"/>
  </r>
  <r>
    <x v="6"/>
    <x v="3"/>
    <x v="163"/>
    <x v="0"/>
    <x v="2"/>
    <x v="0"/>
    <x v="20"/>
    <x v="0"/>
    <x v="0"/>
    <x v="1"/>
    <x v="0"/>
    <x v="28"/>
    <n v="19541008"/>
  </r>
  <r>
    <x v="6"/>
    <x v="3"/>
    <x v="163"/>
    <x v="0"/>
    <x v="2"/>
    <x v="0"/>
    <x v="20"/>
    <x v="0"/>
    <x v="0"/>
    <x v="1"/>
    <x v="0"/>
    <x v="29"/>
    <n v="186569"/>
  </r>
  <r>
    <x v="6"/>
    <x v="3"/>
    <x v="163"/>
    <x v="0"/>
    <x v="2"/>
    <x v="0"/>
    <x v="20"/>
    <x v="0"/>
    <x v="0"/>
    <x v="1"/>
    <x v="0"/>
    <x v="30"/>
    <n v="169493"/>
  </r>
  <r>
    <x v="6"/>
    <x v="3"/>
    <x v="163"/>
    <x v="0"/>
    <x v="2"/>
    <x v="0"/>
    <x v="20"/>
    <x v="0"/>
    <x v="0"/>
    <x v="1"/>
    <x v="0"/>
    <x v="31"/>
    <n v="19002"/>
  </r>
  <r>
    <x v="6"/>
    <x v="3"/>
    <x v="163"/>
    <x v="0"/>
    <x v="2"/>
    <x v="0"/>
    <x v="20"/>
    <x v="0"/>
    <x v="0"/>
    <x v="1"/>
    <x v="0"/>
    <x v="32"/>
    <n v="27546979"/>
  </r>
  <r>
    <x v="6"/>
    <x v="3"/>
    <x v="163"/>
    <x v="0"/>
    <x v="2"/>
    <x v="0"/>
    <x v="20"/>
    <x v="0"/>
    <x v="0"/>
    <x v="1"/>
    <x v="0"/>
    <x v="33"/>
    <n v="2051594"/>
  </r>
  <r>
    <x v="6"/>
    <x v="3"/>
    <x v="163"/>
    <x v="0"/>
    <x v="2"/>
    <x v="0"/>
    <x v="20"/>
    <x v="0"/>
    <x v="0"/>
    <x v="1"/>
    <x v="0"/>
    <x v="34"/>
    <n v="19872"/>
  </r>
  <r>
    <x v="6"/>
    <x v="3"/>
    <x v="163"/>
    <x v="0"/>
    <x v="2"/>
    <x v="0"/>
    <x v="20"/>
    <x v="0"/>
    <x v="0"/>
    <x v="1"/>
    <x v="0"/>
    <x v="36"/>
    <n v="5478175"/>
  </r>
  <r>
    <x v="6"/>
    <x v="3"/>
    <x v="163"/>
    <x v="0"/>
    <x v="2"/>
    <x v="0"/>
    <x v="20"/>
    <x v="0"/>
    <x v="0"/>
    <x v="1"/>
    <x v="0"/>
    <x v="37"/>
    <n v="365000"/>
  </r>
  <r>
    <x v="6"/>
    <x v="3"/>
    <x v="163"/>
    <x v="0"/>
    <x v="2"/>
    <x v="0"/>
    <x v="20"/>
    <x v="0"/>
    <x v="0"/>
    <x v="1"/>
    <x v="0"/>
    <x v="38"/>
    <n v="199995"/>
  </r>
  <r>
    <x v="6"/>
    <x v="3"/>
    <x v="163"/>
    <x v="0"/>
    <x v="2"/>
    <x v="0"/>
    <x v="20"/>
    <x v="0"/>
    <x v="0"/>
    <x v="1"/>
    <x v="0"/>
    <x v="40"/>
    <n v="5483"/>
  </r>
  <r>
    <x v="6"/>
    <x v="3"/>
    <x v="163"/>
    <x v="0"/>
    <x v="2"/>
    <x v="0"/>
    <x v="20"/>
    <x v="0"/>
    <x v="0"/>
    <x v="0"/>
    <x v="0"/>
    <x v="43"/>
    <n v="0"/>
  </r>
  <r>
    <x v="6"/>
    <x v="57"/>
    <x v="164"/>
    <x v="0"/>
    <x v="2"/>
    <x v="1"/>
    <x v="21"/>
    <x v="0"/>
    <x v="0"/>
    <x v="1"/>
    <x v="0"/>
    <x v="148"/>
    <n v="523276721"/>
  </r>
  <r>
    <x v="6"/>
    <x v="57"/>
    <x v="164"/>
    <x v="0"/>
    <x v="2"/>
    <x v="1"/>
    <x v="21"/>
    <x v="0"/>
    <x v="0"/>
    <x v="1"/>
    <x v="0"/>
    <x v="4"/>
    <n v="29070929"/>
  </r>
  <r>
    <x v="6"/>
    <x v="57"/>
    <x v="164"/>
    <x v="0"/>
    <x v="2"/>
    <x v="1"/>
    <x v="21"/>
    <x v="0"/>
    <x v="0"/>
    <x v="1"/>
    <x v="0"/>
    <x v="5"/>
    <n v="59820653"/>
  </r>
  <r>
    <x v="6"/>
    <x v="57"/>
    <x v="164"/>
    <x v="0"/>
    <x v="2"/>
    <x v="1"/>
    <x v="21"/>
    <x v="0"/>
    <x v="0"/>
    <x v="1"/>
    <x v="0"/>
    <x v="149"/>
    <n v="2904033"/>
  </r>
  <r>
    <x v="6"/>
    <x v="57"/>
    <x v="164"/>
    <x v="0"/>
    <x v="2"/>
    <x v="1"/>
    <x v="21"/>
    <x v="0"/>
    <x v="0"/>
    <x v="1"/>
    <x v="0"/>
    <x v="156"/>
    <n v="14502503"/>
  </r>
  <r>
    <x v="6"/>
    <x v="57"/>
    <x v="164"/>
    <x v="0"/>
    <x v="2"/>
    <x v="1"/>
    <x v="21"/>
    <x v="0"/>
    <x v="0"/>
    <x v="1"/>
    <x v="0"/>
    <x v="150"/>
    <n v="6600"/>
  </r>
  <r>
    <x v="6"/>
    <x v="57"/>
    <x v="164"/>
    <x v="0"/>
    <x v="2"/>
    <x v="1"/>
    <x v="21"/>
    <x v="0"/>
    <x v="0"/>
    <x v="1"/>
    <x v="0"/>
    <x v="60"/>
    <n v="4760255"/>
  </r>
  <r>
    <x v="6"/>
    <x v="57"/>
    <x v="164"/>
    <x v="0"/>
    <x v="2"/>
    <x v="1"/>
    <x v="21"/>
    <x v="0"/>
    <x v="0"/>
    <x v="1"/>
    <x v="0"/>
    <x v="151"/>
    <n v="321919839"/>
  </r>
  <r>
    <x v="6"/>
    <x v="57"/>
    <x v="164"/>
    <x v="0"/>
    <x v="2"/>
    <x v="1"/>
    <x v="21"/>
    <x v="0"/>
    <x v="0"/>
    <x v="1"/>
    <x v="0"/>
    <x v="152"/>
    <n v="26309368"/>
  </r>
  <r>
    <x v="6"/>
    <x v="57"/>
    <x v="164"/>
    <x v="0"/>
    <x v="2"/>
    <x v="1"/>
    <x v="21"/>
    <x v="0"/>
    <x v="0"/>
    <x v="1"/>
    <x v="0"/>
    <x v="153"/>
    <n v="20257065"/>
  </r>
  <r>
    <x v="6"/>
    <x v="57"/>
    <x v="164"/>
    <x v="0"/>
    <x v="2"/>
    <x v="1"/>
    <x v="21"/>
    <x v="0"/>
    <x v="0"/>
    <x v="1"/>
    <x v="0"/>
    <x v="54"/>
    <n v="2616384"/>
  </r>
  <r>
    <x v="6"/>
    <x v="57"/>
    <x v="164"/>
    <x v="0"/>
    <x v="2"/>
    <x v="1"/>
    <x v="21"/>
    <x v="0"/>
    <x v="0"/>
    <x v="1"/>
    <x v="0"/>
    <x v="154"/>
    <n v="4300682"/>
  </r>
  <r>
    <x v="6"/>
    <x v="57"/>
    <x v="164"/>
    <x v="0"/>
    <x v="2"/>
    <x v="1"/>
    <x v="21"/>
    <x v="0"/>
    <x v="0"/>
    <x v="1"/>
    <x v="0"/>
    <x v="155"/>
    <n v="49675856"/>
  </r>
  <r>
    <x v="6"/>
    <x v="57"/>
    <x v="164"/>
    <x v="0"/>
    <x v="2"/>
    <x v="1"/>
    <x v="21"/>
    <x v="0"/>
    <x v="0"/>
    <x v="1"/>
    <x v="0"/>
    <x v="15"/>
    <n v="29509212"/>
  </r>
  <r>
    <x v="6"/>
    <x v="57"/>
    <x v="164"/>
    <x v="0"/>
    <x v="2"/>
    <x v="1"/>
    <x v="21"/>
    <x v="0"/>
    <x v="0"/>
    <x v="1"/>
    <x v="0"/>
    <x v="16"/>
    <n v="280195949"/>
  </r>
  <r>
    <x v="6"/>
    <x v="57"/>
    <x v="164"/>
    <x v="0"/>
    <x v="2"/>
    <x v="1"/>
    <x v="21"/>
    <x v="0"/>
    <x v="0"/>
    <x v="1"/>
    <x v="0"/>
    <x v="17"/>
    <n v="17811072"/>
  </r>
  <r>
    <x v="6"/>
    <x v="57"/>
    <x v="164"/>
    <x v="0"/>
    <x v="2"/>
    <x v="1"/>
    <x v="21"/>
    <x v="0"/>
    <x v="0"/>
    <x v="1"/>
    <x v="0"/>
    <x v="26"/>
    <n v="1355111"/>
  </r>
  <r>
    <x v="6"/>
    <x v="57"/>
    <x v="164"/>
    <x v="0"/>
    <x v="2"/>
    <x v="1"/>
    <x v="21"/>
    <x v="0"/>
    <x v="0"/>
    <x v="1"/>
    <x v="0"/>
    <x v="27"/>
    <n v="32543500"/>
  </r>
  <r>
    <x v="6"/>
    <x v="57"/>
    <x v="164"/>
    <x v="0"/>
    <x v="2"/>
    <x v="1"/>
    <x v="21"/>
    <x v="0"/>
    <x v="0"/>
    <x v="1"/>
    <x v="0"/>
    <x v="28"/>
    <n v="210745"/>
  </r>
  <r>
    <x v="6"/>
    <x v="57"/>
    <x v="164"/>
    <x v="0"/>
    <x v="2"/>
    <x v="1"/>
    <x v="21"/>
    <x v="0"/>
    <x v="0"/>
    <x v="1"/>
    <x v="0"/>
    <x v="29"/>
    <n v="270946"/>
  </r>
  <r>
    <x v="6"/>
    <x v="57"/>
    <x v="164"/>
    <x v="0"/>
    <x v="2"/>
    <x v="1"/>
    <x v="21"/>
    <x v="0"/>
    <x v="0"/>
    <x v="1"/>
    <x v="0"/>
    <x v="31"/>
    <n v="13627928"/>
  </r>
  <r>
    <x v="6"/>
    <x v="57"/>
    <x v="164"/>
    <x v="0"/>
    <x v="2"/>
    <x v="1"/>
    <x v="21"/>
    <x v="0"/>
    <x v="0"/>
    <x v="1"/>
    <x v="0"/>
    <x v="37"/>
    <n v="3278"/>
  </r>
  <r>
    <x v="6"/>
    <x v="57"/>
    <x v="164"/>
    <x v="0"/>
    <x v="2"/>
    <x v="1"/>
    <x v="21"/>
    <x v="0"/>
    <x v="0"/>
    <x v="0"/>
    <x v="0"/>
    <x v="43"/>
    <n v="0"/>
  </r>
  <r>
    <x v="6"/>
    <x v="57"/>
    <x v="164"/>
    <x v="0"/>
    <x v="2"/>
    <x v="1"/>
    <x v="21"/>
    <x v="0"/>
    <x v="0"/>
    <x v="0"/>
    <x v="0"/>
    <x v="44"/>
    <n v="0"/>
  </r>
  <r>
    <x v="6"/>
    <x v="57"/>
    <x v="165"/>
    <x v="0"/>
    <x v="2"/>
    <x v="0"/>
    <x v="20"/>
    <x v="0"/>
    <x v="0"/>
    <x v="1"/>
    <x v="0"/>
    <x v="148"/>
    <n v="408039523"/>
  </r>
  <r>
    <x v="6"/>
    <x v="57"/>
    <x v="165"/>
    <x v="0"/>
    <x v="2"/>
    <x v="0"/>
    <x v="20"/>
    <x v="0"/>
    <x v="0"/>
    <x v="1"/>
    <x v="0"/>
    <x v="49"/>
    <n v="430945"/>
  </r>
  <r>
    <x v="6"/>
    <x v="57"/>
    <x v="165"/>
    <x v="0"/>
    <x v="2"/>
    <x v="0"/>
    <x v="20"/>
    <x v="0"/>
    <x v="0"/>
    <x v="1"/>
    <x v="0"/>
    <x v="3"/>
    <n v="5892"/>
  </r>
  <r>
    <x v="6"/>
    <x v="57"/>
    <x v="165"/>
    <x v="0"/>
    <x v="2"/>
    <x v="0"/>
    <x v="20"/>
    <x v="0"/>
    <x v="0"/>
    <x v="1"/>
    <x v="0"/>
    <x v="4"/>
    <n v="22692423"/>
  </r>
  <r>
    <x v="6"/>
    <x v="57"/>
    <x v="165"/>
    <x v="0"/>
    <x v="2"/>
    <x v="0"/>
    <x v="20"/>
    <x v="0"/>
    <x v="0"/>
    <x v="1"/>
    <x v="0"/>
    <x v="5"/>
    <n v="48165330"/>
  </r>
  <r>
    <x v="6"/>
    <x v="57"/>
    <x v="165"/>
    <x v="0"/>
    <x v="2"/>
    <x v="0"/>
    <x v="20"/>
    <x v="0"/>
    <x v="0"/>
    <x v="1"/>
    <x v="0"/>
    <x v="149"/>
    <n v="60249963"/>
  </r>
  <r>
    <x v="6"/>
    <x v="57"/>
    <x v="165"/>
    <x v="0"/>
    <x v="2"/>
    <x v="0"/>
    <x v="20"/>
    <x v="0"/>
    <x v="0"/>
    <x v="1"/>
    <x v="0"/>
    <x v="156"/>
    <n v="825243"/>
  </r>
  <r>
    <x v="6"/>
    <x v="57"/>
    <x v="165"/>
    <x v="0"/>
    <x v="2"/>
    <x v="0"/>
    <x v="20"/>
    <x v="0"/>
    <x v="0"/>
    <x v="1"/>
    <x v="0"/>
    <x v="157"/>
    <n v="33441538"/>
  </r>
  <r>
    <x v="6"/>
    <x v="57"/>
    <x v="165"/>
    <x v="0"/>
    <x v="2"/>
    <x v="0"/>
    <x v="20"/>
    <x v="0"/>
    <x v="0"/>
    <x v="1"/>
    <x v="0"/>
    <x v="150"/>
    <n v="28500"/>
  </r>
  <r>
    <x v="6"/>
    <x v="57"/>
    <x v="165"/>
    <x v="0"/>
    <x v="2"/>
    <x v="0"/>
    <x v="20"/>
    <x v="0"/>
    <x v="0"/>
    <x v="1"/>
    <x v="0"/>
    <x v="60"/>
    <n v="33485396"/>
  </r>
  <r>
    <x v="6"/>
    <x v="57"/>
    <x v="165"/>
    <x v="0"/>
    <x v="2"/>
    <x v="0"/>
    <x v="20"/>
    <x v="0"/>
    <x v="0"/>
    <x v="1"/>
    <x v="0"/>
    <x v="151"/>
    <n v="274814618"/>
  </r>
  <r>
    <x v="6"/>
    <x v="57"/>
    <x v="165"/>
    <x v="0"/>
    <x v="2"/>
    <x v="0"/>
    <x v="20"/>
    <x v="0"/>
    <x v="0"/>
    <x v="1"/>
    <x v="0"/>
    <x v="7"/>
    <n v="54946"/>
  </r>
  <r>
    <x v="6"/>
    <x v="57"/>
    <x v="165"/>
    <x v="0"/>
    <x v="2"/>
    <x v="0"/>
    <x v="20"/>
    <x v="0"/>
    <x v="0"/>
    <x v="1"/>
    <x v="0"/>
    <x v="152"/>
    <n v="25087976"/>
  </r>
  <r>
    <x v="6"/>
    <x v="57"/>
    <x v="165"/>
    <x v="0"/>
    <x v="2"/>
    <x v="0"/>
    <x v="20"/>
    <x v="0"/>
    <x v="0"/>
    <x v="1"/>
    <x v="0"/>
    <x v="8"/>
    <n v="21547"/>
  </r>
  <r>
    <x v="6"/>
    <x v="57"/>
    <x v="165"/>
    <x v="0"/>
    <x v="2"/>
    <x v="0"/>
    <x v="20"/>
    <x v="0"/>
    <x v="0"/>
    <x v="1"/>
    <x v="0"/>
    <x v="9"/>
    <n v="7757"/>
  </r>
  <r>
    <x v="6"/>
    <x v="57"/>
    <x v="165"/>
    <x v="0"/>
    <x v="2"/>
    <x v="0"/>
    <x v="20"/>
    <x v="0"/>
    <x v="0"/>
    <x v="1"/>
    <x v="0"/>
    <x v="153"/>
    <n v="20625262"/>
  </r>
  <r>
    <x v="6"/>
    <x v="57"/>
    <x v="165"/>
    <x v="0"/>
    <x v="2"/>
    <x v="0"/>
    <x v="20"/>
    <x v="0"/>
    <x v="0"/>
    <x v="1"/>
    <x v="0"/>
    <x v="54"/>
    <n v="2044738"/>
  </r>
  <r>
    <x v="6"/>
    <x v="57"/>
    <x v="165"/>
    <x v="0"/>
    <x v="2"/>
    <x v="0"/>
    <x v="20"/>
    <x v="0"/>
    <x v="0"/>
    <x v="1"/>
    <x v="0"/>
    <x v="13"/>
    <n v="8619"/>
  </r>
  <r>
    <x v="6"/>
    <x v="57"/>
    <x v="165"/>
    <x v="0"/>
    <x v="2"/>
    <x v="0"/>
    <x v="20"/>
    <x v="0"/>
    <x v="0"/>
    <x v="1"/>
    <x v="0"/>
    <x v="154"/>
    <n v="13609396"/>
  </r>
  <r>
    <x v="6"/>
    <x v="57"/>
    <x v="165"/>
    <x v="0"/>
    <x v="2"/>
    <x v="0"/>
    <x v="20"/>
    <x v="0"/>
    <x v="0"/>
    <x v="1"/>
    <x v="0"/>
    <x v="155"/>
    <n v="19933787"/>
  </r>
  <r>
    <x v="6"/>
    <x v="57"/>
    <x v="165"/>
    <x v="0"/>
    <x v="2"/>
    <x v="0"/>
    <x v="20"/>
    <x v="0"/>
    <x v="0"/>
    <x v="1"/>
    <x v="0"/>
    <x v="15"/>
    <n v="18192792"/>
  </r>
  <r>
    <x v="6"/>
    <x v="57"/>
    <x v="165"/>
    <x v="0"/>
    <x v="2"/>
    <x v="0"/>
    <x v="20"/>
    <x v="0"/>
    <x v="0"/>
    <x v="1"/>
    <x v="0"/>
    <x v="16"/>
    <n v="462147161"/>
  </r>
  <r>
    <x v="6"/>
    <x v="57"/>
    <x v="165"/>
    <x v="0"/>
    <x v="2"/>
    <x v="0"/>
    <x v="20"/>
    <x v="0"/>
    <x v="0"/>
    <x v="1"/>
    <x v="0"/>
    <x v="17"/>
    <n v="10363320"/>
  </r>
  <r>
    <x v="6"/>
    <x v="57"/>
    <x v="165"/>
    <x v="0"/>
    <x v="2"/>
    <x v="0"/>
    <x v="20"/>
    <x v="0"/>
    <x v="0"/>
    <x v="1"/>
    <x v="0"/>
    <x v="26"/>
    <n v="2758849"/>
  </r>
  <r>
    <x v="6"/>
    <x v="57"/>
    <x v="165"/>
    <x v="0"/>
    <x v="2"/>
    <x v="0"/>
    <x v="20"/>
    <x v="0"/>
    <x v="0"/>
    <x v="1"/>
    <x v="0"/>
    <x v="27"/>
    <n v="157398300"/>
  </r>
  <r>
    <x v="6"/>
    <x v="57"/>
    <x v="165"/>
    <x v="0"/>
    <x v="2"/>
    <x v="0"/>
    <x v="20"/>
    <x v="0"/>
    <x v="0"/>
    <x v="1"/>
    <x v="0"/>
    <x v="28"/>
    <n v="56643424"/>
  </r>
  <r>
    <x v="6"/>
    <x v="57"/>
    <x v="165"/>
    <x v="0"/>
    <x v="2"/>
    <x v="0"/>
    <x v="20"/>
    <x v="0"/>
    <x v="0"/>
    <x v="1"/>
    <x v="0"/>
    <x v="29"/>
    <n v="2614682"/>
  </r>
  <r>
    <x v="6"/>
    <x v="57"/>
    <x v="165"/>
    <x v="0"/>
    <x v="2"/>
    <x v="0"/>
    <x v="20"/>
    <x v="0"/>
    <x v="0"/>
    <x v="1"/>
    <x v="0"/>
    <x v="30"/>
    <n v="1808792"/>
  </r>
  <r>
    <x v="6"/>
    <x v="57"/>
    <x v="165"/>
    <x v="0"/>
    <x v="2"/>
    <x v="0"/>
    <x v="20"/>
    <x v="0"/>
    <x v="0"/>
    <x v="1"/>
    <x v="0"/>
    <x v="31"/>
    <n v="148139982"/>
  </r>
  <r>
    <x v="6"/>
    <x v="57"/>
    <x v="165"/>
    <x v="0"/>
    <x v="2"/>
    <x v="0"/>
    <x v="20"/>
    <x v="0"/>
    <x v="0"/>
    <x v="1"/>
    <x v="0"/>
    <x v="32"/>
    <n v="6600"/>
  </r>
  <r>
    <x v="6"/>
    <x v="57"/>
    <x v="165"/>
    <x v="0"/>
    <x v="2"/>
    <x v="0"/>
    <x v="20"/>
    <x v="0"/>
    <x v="0"/>
    <x v="1"/>
    <x v="0"/>
    <x v="33"/>
    <n v="1572561"/>
  </r>
  <r>
    <x v="6"/>
    <x v="57"/>
    <x v="165"/>
    <x v="0"/>
    <x v="2"/>
    <x v="0"/>
    <x v="20"/>
    <x v="0"/>
    <x v="0"/>
    <x v="1"/>
    <x v="0"/>
    <x v="34"/>
    <n v="6641"/>
  </r>
  <r>
    <x v="6"/>
    <x v="57"/>
    <x v="165"/>
    <x v="0"/>
    <x v="2"/>
    <x v="0"/>
    <x v="20"/>
    <x v="0"/>
    <x v="0"/>
    <x v="1"/>
    <x v="0"/>
    <x v="35"/>
    <n v="11451998"/>
  </r>
  <r>
    <x v="6"/>
    <x v="57"/>
    <x v="165"/>
    <x v="0"/>
    <x v="2"/>
    <x v="0"/>
    <x v="20"/>
    <x v="0"/>
    <x v="0"/>
    <x v="1"/>
    <x v="0"/>
    <x v="36"/>
    <n v="214999317"/>
  </r>
  <r>
    <x v="6"/>
    <x v="57"/>
    <x v="165"/>
    <x v="0"/>
    <x v="2"/>
    <x v="0"/>
    <x v="20"/>
    <x v="0"/>
    <x v="0"/>
    <x v="1"/>
    <x v="0"/>
    <x v="37"/>
    <n v="71392207"/>
  </r>
  <r>
    <x v="6"/>
    <x v="57"/>
    <x v="165"/>
    <x v="0"/>
    <x v="2"/>
    <x v="0"/>
    <x v="20"/>
    <x v="0"/>
    <x v="0"/>
    <x v="1"/>
    <x v="0"/>
    <x v="40"/>
    <n v="9500000"/>
  </r>
  <r>
    <x v="6"/>
    <x v="57"/>
    <x v="165"/>
    <x v="0"/>
    <x v="2"/>
    <x v="0"/>
    <x v="20"/>
    <x v="0"/>
    <x v="0"/>
    <x v="1"/>
    <x v="0"/>
    <x v="58"/>
    <n v="0"/>
  </r>
  <r>
    <x v="6"/>
    <x v="57"/>
    <x v="165"/>
    <x v="0"/>
    <x v="2"/>
    <x v="0"/>
    <x v="20"/>
    <x v="0"/>
    <x v="0"/>
    <x v="0"/>
    <x v="0"/>
    <x v="0"/>
    <n v="300000000"/>
  </r>
  <r>
    <x v="6"/>
    <x v="57"/>
    <x v="165"/>
    <x v="0"/>
    <x v="2"/>
    <x v="0"/>
    <x v="20"/>
    <x v="0"/>
    <x v="0"/>
    <x v="0"/>
    <x v="0"/>
    <x v="58"/>
    <n v="0"/>
  </r>
  <r>
    <x v="6"/>
    <x v="58"/>
    <x v="164"/>
    <x v="0"/>
    <x v="2"/>
    <x v="0"/>
    <x v="20"/>
    <x v="0"/>
    <x v="0"/>
    <x v="1"/>
    <x v="0"/>
    <x v="148"/>
    <n v="101210213"/>
  </r>
  <r>
    <x v="6"/>
    <x v="58"/>
    <x v="164"/>
    <x v="0"/>
    <x v="2"/>
    <x v="0"/>
    <x v="20"/>
    <x v="0"/>
    <x v="0"/>
    <x v="1"/>
    <x v="0"/>
    <x v="4"/>
    <n v="5634458"/>
  </r>
  <r>
    <x v="6"/>
    <x v="58"/>
    <x v="164"/>
    <x v="0"/>
    <x v="2"/>
    <x v="0"/>
    <x v="20"/>
    <x v="0"/>
    <x v="0"/>
    <x v="1"/>
    <x v="0"/>
    <x v="5"/>
    <n v="13316582"/>
  </r>
  <r>
    <x v="6"/>
    <x v="58"/>
    <x v="164"/>
    <x v="0"/>
    <x v="2"/>
    <x v="0"/>
    <x v="20"/>
    <x v="0"/>
    <x v="0"/>
    <x v="1"/>
    <x v="0"/>
    <x v="149"/>
    <n v="474887"/>
  </r>
  <r>
    <x v="6"/>
    <x v="58"/>
    <x v="164"/>
    <x v="0"/>
    <x v="2"/>
    <x v="0"/>
    <x v="20"/>
    <x v="0"/>
    <x v="0"/>
    <x v="1"/>
    <x v="0"/>
    <x v="150"/>
    <n v="3900"/>
  </r>
  <r>
    <x v="6"/>
    <x v="58"/>
    <x v="164"/>
    <x v="0"/>
    <x v="2"/>
    <x v="0"/>
    <x v="20"/>
    <x v="0"/>
    <x v="0"/>
    <x v="1"/>
    <x v="0"/>
    <x v="60"/>
    <n v="6461400"/>
  </r>
  <r>
    <x v="6"/>
    <x v="58"/>
    <x v="164"/>
    <x v="0"/>
    <x v="2"/>
    <x v="0"/>
    <x v="20"/>
    <x v="0"/>
    <x v="0"/>
    <x v="1"/>
    <x v="0"/>
    <x v="151"/>
    <n v="50726559"/>
  </r>
  <r>
    <x v="6"/>
    <x v="58"/>
    <x v="164"/>
    <x v="0"/>
    <x v="2"/>
    <x v="0"/>
    <x v="20"/>
    <x v="0"/>
    <x v="0"/>
    <x v="1"/>
    <x v="0"/>
    <x v="152"/>
    <n v="5084450"/>
  </r>
  <r>
    <x v="6"/>
    <x v="58"/>
    <x v="164"/>
    <x v="0"/>
    <x v="2"/>
    <x v="0"/>
    <x v="20"/>
    <x v="0"/>
    <x v="0"/>
    <x v="1"/>
    <x v="0"/>
    <x v="153"/>
    <n v="9304082"/>
  </r>
  <r>
    <x v="6"/>
    <x v="58"/>
    <x v="164"/>
    <x v="0"/>
    <x v="2"/>
    <x v="0"/>
    <x v="20"/>
    <x v="0"/>
    <x v="0"/>
    <x v="1"/>
    <x v="0"/>
    <x v="54"/>
    <n v="506051"/>
  </r>
  <r>
    <x v="6"/>
    <x v="58"/>
    <x v="164"/>
    <x v="0"/>
    <x v="2"/>
    <x v="0"/>
    <x v="20"/>
    <x v="0"/>
    <x v="0"/>
    <x v="1"/>
    <x v="0"/>
    <x v="154"/>
    <n v="1870536"/>
  </r>
  <r>
    <x v="6"/>
    <x v="58"/>
    <x v="164"/>
    <x v="0"/>
    <x v="2"/>
    <x v="0"/>
    <x v="20"/>
    <x v="0"/>
    <x v="0"/>
    <x v="1"/>
    <x v="0"/>
    <x v="155"/>
    <n v="7703807"/>
  </r>
  <r>
    <x v="6"/>
    <x v="58"/>
    <x v="164"/>
    <x v="0"/>
    <x v="2"/>
    <x v="0"/>
    <x v="20"/>
    <x v="0"/>
    <x v="0"/>
    <x v="1"/>
    <x v="0"/>
    <x v="15"/>
    <n v="4914444"/>
  </r>
  <r>
    <x v="6"/>
    <x v="58"/>
    <x v="164"/>
    <x v="0"/>
    <x v="2"/>
    <x v="0"/>
    <x v="20"/>
    <x v="0"/>
    <x v="0"/>
    <x v="1"/>
    <x v="0"/>
    <x v="16"/>
    <n v="364382758"/>
  </r>
  <r>
    <x v="6"/>
    <x v="58"/>
    <x v="164"/>
    <x v="0"/>
    <x v="2"/>
    <x v="0"/>
    <x v="20"/>
    <x v="0"/>
    <x v="0"/>
    <x v="1"/>
    <x v="0"/>
    <x v="17"/>
    <n v="2858112"/>
  </r>
  <r>
    <x v="6"/>
    <x v="58"/>
    <x v="164"/>
    <x v="0"/>
    <x v="2"/>
    <x v="0"/>
    <x v="20"/>
    <x v="0"/>
    <x v="0"/>
    <x v="1"/>
    <x v="0"/>
    <x v="26"/>
    <n v="299706"/>
  </r>
  <r>
    <x v="6"/>
    <x v="58"/>
    <x v="164"/>
    <x v="0"/>
    <x v="2"/>
    <x v="0"/>
    <x v="20"/>
    <x v="0"/>
    <x v="0"/>
    <x v="1"/>
    <x v="0"/>
    <x v="27"/>
    <n v="4582600"/>
  </r>
  <r>
    <x v="6"/>
    <x v="58"/>
    <x v="164"/>
    <x v="0"/>
    <x v="2"/>
    <x v="0"/>
    <x v="20"/>
    <x v="0"/>
    <x v="0"/>
    <x v="1"/>
    <x v="0"/>
    <x v="28"/>
    <n v="1129046"/>
  </r>
  <r>
    <x v="6"/>
    <x v="58"/>
    <x v="164"/>
    <x v="0"/>
    <x v="2"/>
    <x v="0"/>
    <x v="20"/>
    <x v="0"/>
    <x v="0"/>
    <x v="1"/>
    <x v="0"/>
    <x v="29"/>
    <n v="188599"/>
  </r>
  <r>
    <x v="6"/>
    <x v="58"/>
    <x v="164"/>
    <x v="0"/>
    <x v="2"/>
    <x v="0"/>
    <x v="20"/>
    <x v="0"/>
    <x v="0"/>
    <x v="1"/>
    <x v="0"/>
    <x v="30"/>
    <n v="24000"/>
  </r>
  <r>
    <x v="6"/>
    <x v="58"/>
    <x v="164"/>
    <x v="0"/>
    <x v="2"/>
    <x v="0"/>
    <x v="20"/>
    <x v="0"/>
    <x v="0"/>
    <x v="1"/>
    <x v="0"/>
    <x v="31"/>
    <n v="3934"/>
  </r>
  <r>
    <x v="6"/>
    <x v="58"/>
    <x v="164"/>
    <x v="0"/>
    <x v="2"/>
    <x v="0"/>
    <x v="20"/>
    <x v="0"/>
    <x v="0"/>
    <x v="1"/>
    <x v="0"/>
    <x v="33"/>
    <n v="3067220"/>
  </r>
  <r>
    <x v="6"/>
    <x v="58"/>
    <x v="164"/>
    <x v="0"/>
    <x v="2"/>
    <x v="0"/>
    <x v="20"/>
    <x v="0"/>
    <x v="0"/>
    <x v="1"/>
    <x v="0"/>
    <x v="35"/>
    <n v="825187"/>
  </r>
  <r>
    <x v="6"/>
    <x v="58"/>
    <x v="164"/>
    <x v="0"/>
    <x v="2"/>
    <x v="0"/>
    <x v="20"/>
    <x v="0"/>
    <x v="0"/>
    <x v="1"/>
    <x v="0"/>
    <x v="36"/>
    <n v="124266748"/>
  </r>
  <r>
    <x v="6"/>
    <x v="58"/>
    <x v="164"/>
    <x v="0"/>
    <x v="2"/>
    <x v="0"/>
    <x v="20"/>
    <x v="0"/>
    <x v="0"/>
    <x v="1"/>
    <x v="0"/>
    <x v="37"/>
    <n v="2251940"/>
  </r>
  <r>
    <x v="6"/>
    <x v="58"/>
    <x v="164"/>
    <x v="0"/>
    <x v="2"/>
    <x v="0"/>
    <x v="20"/>
    <x v="0"/>
    <x v="0"/>
    <x v="1"/>
    <x v="0"/>
    <x v="40"/>
    <n v="9508500"/>
  </r>
  <r>
    <x v="6"/>
    <x v="58"/>
    <x v="164"/>
    <x v="0"/>
    <x v="2"/>
    <x v="0"/>
    <x v="20"/>
    <x v="0"/>
    <x v="0"/>
    <x v="1"/>
    <x v="0"/>
    <x v="61"/>
    <n v="0"/>
  </r>
  <r>
    <x v="6"/>
    <x v="58"/>
    <x v="164"/>
    <x v="0"/>
    <x v="2"/>
    <x v="0"/>
    <x v="20"/>
    <x v="0"/>
    <x v="0"/>
    <x v="0"/>
    <x v="0"/>
    <x v="44"/>
    <n v="0"/>
  </r>
  <r>
    <x v="6"/>
    <x v="58"/>
    <x v="164"/>
    <x v="0"/>
    <x v="2"/>
    <x v="0"/>
    <x v="20"/>
    <x v="0"/>
    <x v="0"/>
    <x v="0"/>
    <x v="0"/>
    <x v="63"/>
    <n v="0"/>
  </r>
  <r>
    <x v="6"/>
    <x v="58"/>
    <x v="164"/>
    <x v="0"/>
    <x v="2"/>
    <x v="0"/>
    <x v="20"/>
    <x v="1"/>
    <x v="2"/>
    <x v="1"/>
    <x v="0"/>
    <x v="26"/>
    <n v="0"/>
  </r>
  <r>
    <x v="6"/>
    <x v="58"/>
    <x v="164"/>
    <x v="0"/>
    <x v="2"/>
    <x v="0"/>
    <x v="20"/>
    <x v="1"/>
    <x v="2"/>
    <x v="1"/>
    <x v="0"/>
    <x v="33"/>
    <n v="0"/>
  </r>
  <r>
    <x v="6"/>
    <x v="58"/>
    <x v="164"/>
    <x v="0"/>
    <x v="2"/>
    <x v="0"/>
    <x v="20"/>
    <x v="1"/>
    <x v="2"/>
    <x v="0"/>
    <x v="0"/>
    <x v="44"/>
    <n v="0"/>
  </r>
  <r>
    <x v="6"/>
    <x v="58"/>
    <x v="166"/>
    <x v="0"/>
    <x v="2"/>
    <x v="0"/>
    <x v="20"/>
    <x v="0"/>
    <x v="0"/>
    <x v="1"/>
    <x v="0"/>
    <x v="148"/>
    <n v="1260009630"/>
  </r>
  <r>
    <x v="6"/>
    <x v="58"/>
    <x v="166"/>
    <x v="0"/>
    <x v="2"/>
    <x v="0"/>
    <x v="20"/>
    <x v="0"/>
    <x v="0"/>
    <x v="1"/>
    <x v="0"/>
    <x v="4"/>
    <n v="70062949"/>
  </r>
  <r>
    <x v="6"/>
    <x v="58"/>
    <x v="166"/>
    <x v="0"/>
    <x v="2"/>
    <x v="0"/>
    <x v="20"/>
    <x v="0"/>
    <x v="0"/>
    <x v="1"/>
    <x v="0"/>
    <x v="5"/>
    <n v="202688626"/>
  </r>
  <r>
    <x v="6"/>
    <x v="58"/>
    <x v="166"/>
    <x v="0"/>
    <x v="2"/>
    <x v="0"/>
    <x v="20"/>
    <x v="0"/>
    <x v="0"/>
    <x v="1"/>
    <x v="0"/>
    <x v="149"/>
    <n v="47543268"/>
  </r>
  <r>
    <x v="6"/>
    <x v="58"/>
    <x v="166"/>
    <x v="0"/>
    <x v="2"/>
    <x v="0"/>
    <x v="20"/>
    <x v="0"/>
    <x v="0"/>
    <x v="1"/>
    <x v="0"/>
    <x v="156"/>
    <n v="19133545"/>
  </r>
  <r>
    <x v="6"/>
    <x v="58"/>
    <x v="166"/>
    <x v="0"/>
    <x v="2"/>
    <x v="0"/>
    <x v="20"/>
    <x v="0"/>
    <x v="0"/>
    <x v="1"/>
    <x v="0"/>
    <x v="157"/>
    <n v="840721"/>
  </r>
  <r>
    <x v="6"/>
    <x v="58"/>
    <x v="166"/>
    <x v="0"/>
    <x v="2"/>
    <x v="0"/>
    <x v="20"/>
    <x v="0"/>
    <x v="0"/>
    <x v="1"/>
    <x v="0"/>
    <x v="150"/>
    <n v="374100"/>
  </r>
  <r>
    <x v="6"/>
    <x v="58"/>
    <x v="166"/>
    <x v="0"/>
    <x v="2"/>
    <x v="0"/>
    <x v="20"/>
    <x v="0"/>
    <x v="0"/>
    <x v="1"/>
    <x v="0"/>
    <x v="60"/>
    <n v="171171969"/>
  </r>
  <r>
    <x v="6"/>
    <x v="58"/>
    <x v="166"/>
    <x v="0"/>
    <x v="2"/>
    <x v="0"/>
    <x v="20"/>
    <x v="0"/>
    <x v="0"/>
    <x v="1"/>
    <x v="0"/>
    <x v="158"/>
    <n v="351904444"/>
  </r>
  <r>
    <x v="6"/>
    <x v="58"/>
    <x v="166"/>
    <x v="0"/>
    <x v="2"/>
    <x v="0"/>
    <x v="20"/>
    <x v="0"/>
    <x v="0"/>
    <x v="1"/>
    <x v="0"/>
    <x v="151"/>
    <n v="910182633"/>
  </r>
  <r>
    <x v="6"/>
    <x v="58"/>
    <x v="166"/>
    <x v="0"/>
    <x v="2"/>
    <x v="0"/>
    <x v="20"/>
    <x v="0"/>
    <x v="0"/>
    <x v="1"/>
    <x v="0"/>
    <x v="152"/>
    <n v="65438386"/>
  </r>
  <r>
    <x v="6"/>
    <x v="58"/>
    <x v="166"/>
    <x v="0"/>
    <x v="2"/>
    <x v="0"/>
    <x v="20"/>
    <x v="0"/>
    <x v="0"/>
    <x v="1"/>
    <x v="0"/>
    <x v="153"/>
    <n v="58981140"/>
  </r>
  <r>
    <x v="6"/>
    <x v="58"/>
    <x v="166"/>
    <x v="0"/>
    <x v="2"/>
    <x v="0"/>
    <x v="20"/>
    <x v="0"/>
    <x v="0"/>
    <x v="1"/>
    <x v="0"/>
    <x v="54"/>
    <n v="6300047"/>
  </r>
  <r>
    <x v="6"/>
    <x v="58"/>
    <x v="166"/>
    <x v="0"/>
    <x v="2"/>
    <x v="0"/>
    <x v="20"/>
    <x v="0"/>
    <x v="0"/>
    <x v="1"/>
    <x v="0"/>
    <x v="12"/>
    <n v="10000000"/>
  </r>
  <r>
    <x v="6"/>
    <x v="58"/>
    <x v="166"/>
    <x v="0"/>
    <x v="2"/>
    <x v="0"/>
    <x v="20"/>
    <x v="0"/>
    <x v="0"/>
    <x v="1"/>
    <x v="0"/>
    <x v="154"/>
    <n v="20739944"/>
  </r>
  <r>
    <x v="6"/>
    <x v="58"/>
    <x v="166"/>
    <x v="0"/>
    <x v="2"/>
    <x v="0"/>
    <x v="20"/>
    <x v="0"/>
    <x v="0"/>
    <x v="1"/>
    <x v="0"/>
    <x v="155"/>
    <n v="100577832"/>
  </r>
  <r>
    <x v="6"/>
    <x v="58"/>
    <x v="166"/>
    <x v="0"/>
    <x v="2"/>
    <x v="0"/>
    <x v="20"/>
    <x v="0"/>
    <x v="0"/>
    <x v="1"/>
    <x v="0"/>
    <x v="15"/>
    <n v="70274520"/>
  </r>
  <r>
    <x v="6"/>
    <x v="58"/>
    <x v="166"/>
    <x v="0"/>
    <x v="2"/>
    <x v="0"/>
    <x v="20"/>
    <x v="0"/>
    <x v="0"/>
    <x v="1"/>
    <x v="0"/>
    <x v="16"/>
    <n v="1104598113"/>
  </r>
  <r>
    <x v="6"/>
    <x v="58"/>
    <x v="166"/>
    <x v="0"/>
    <x v="2"/>
    <x v="0"/>
    <x v="20"/>
    <x v="0"/>
    <x v="0"/>
    <x v="1"/>
    <x v="0"/>
    <x v="17"/>
    <n v="41917824"/>
  </r>
  <r>
    <x v="6"/>
    <x v="58"/>
    <x v="166"/>
    <x v="0"/>
    <x v="2"/>
    <x v="0"/>
    <x v="20"/>
    <x v="0"/>
    <x v="0"/>
    <x v="1"/>
    <x v="0"/>
    <x v="26"/>
    <n v="8696877"/>
  </r>
  <r>
    <x v="6"/>
    <x v="58"/>
    <x v="166"/>
    <x v="0"/>
    <x v="2"/>
    <x v="0"/>
    <x v="20"/>
    <x v="0"/>
    <x v="0"/>
    <x v="1"/>
    <x v="0"/>
    <x v="27"/>
    <n v="142118315"/>
  </r>
  <r>
    <x v="6"/>
    <x v="58"/>
    <x v="166"/>
    <x v="0"/>
    <x v="2"/>
    <x v="0"/>
    <x v="20"/>
    <x v="0"/>
    <x v="0"/>
    <x v="1"/>
    <x v="0"/>
    <x v="28"/>
    <n v="112252175"/>
  </r>
  <r>
    <x v="6"/>
    <x v="58"/>
    <x v="166"/>
    <x v="0"/>
    <x v="2"/>
    <x v="0"/>
    <x v="20"/>
    <x v="0"/>
    <x v="0"/>
    <x v="1"/>
    <x v="0"/>
    <x v="29"/>
    <n v="47862431"/>
  </r>
  <r>
    <x v="6"/>
    <x v="58"/>
    <x v="166"/>
    <x v="0"/>
    <x v="2"/>
    <x v="0"/>
    <x v="20"/>
    <x v="0"/>
    <x v="0"/>
    <x v="1"/>
    <x v="0"/>
    <x v="30"/>
    <n v="6405077"/>
  </r>
  <r>
    <x v="6"/>
    <x v="58"/>
    <x v="166"/>
    <x v="0"/>
    <x v="2"/>
    <x v="0"/>
    <x v="20"/>
    <x v="0"/>
    <x v="0"/>
    <x v="1"/>
    <x v="0"/>
    <x v="31"/>
    <n v="131376167"/>
  </r>
  <r>
    <x v="6"/>
    <x v="58"/>
    <x v="166"/>
    <x v="0"/>
    <x v="2"/>
    <x v="0"/>
    <x v="20"/>
    <x v="0"/>
    <x v="0"/>
    <x v="1"/>
    <x v="0"/>
    <x v="32"/>
    <n v="769382"/>
  </r>
  <r>
    <x v="6"/>
    <x v="58"/>
    <x v="166"/>
    <x v="0"/>
    <x v="2"/>
    <x v="0"/>
    <x v="20"/>
    <x v="0"/>
    <x v="0"/>
    <x v="1"/>
    <x v="0"/>
    <x v="59"/>
    <n v="1035"/>
  </r>
  <r>
    <x v="6"/>
    <x v="58"/>
    <x v="166"/>
    <x v="0"/>
    <x v="2"/>
    <x v="0"/>
    <x v="20"/>
    <x v="0"/>
    <x v="0"/>
    <x v="1"/>
    <x v="0"/>
    <x v="33"/>
    <n v="214409024"/>
  </r>
  <r>
    <x v="6"/>
    <x v="58"/>
    <x v="166"/>
    <x v="0"/>
    <x v="2"/>
    <x v="0"/>
    <x v="20"/>
    <x v="0"/>
    <x v="0"/>
    <x v="1"/>
    <x v="0"/>
    <x v="34"/>
    <n v="675400"/>
  </r>
  <r>
    <x v="6"/>
    <x v="58"/>
    <x v="166"/>
    <x v="0"/>
    <x v="2"/>
    <x v="0"/>
    <x v="20"/>
    <x v="0"/>
    <x v="0"/>
    <x v="1"/>
    <x v="0"/>
    <x v="35"/>
    <n v="6471551"/>
  </r>
  <r>
    <x v="6"/>
    <x v="58"/>
    <x v="166"/>
    <x v="0"/>
    <x v="2"/>
    <x v="0"/>
    <x v="20"/>
    <x v="0"/>
    <x v="0"/>
    <x v="1"/>
    <x v="0"/>
    <x v="36"/>
    <n v="63304247"/>
  </r>
  <r>
    <x v="6"/>
    <x v="58"/>
    <x v="166"/>
    <x v="0"/>
    <x v="2"/>
    <x v="0"/>
    <x v="20"/>
    <x v="0"/>
    <x v="0"/>
    <x v="1"/>
    <x v="0"/>
    <x v="37"/>
    <n v="31160526"/>
  </r>
  <r>
    <x v="6"/>
    <x v="58"/>
    <x v="166"/>
    <x v="0"/>
    <x v="2"/>
    <x v="0"/>
    <x v="20"/>
    <x v="0"/>
    <x v="0"/>
    <x v="1"/>
    <x v="0"/>
    <x v="38"/>
    <n v="1834"/>
  </r>
  <r>
    <x v="6"/>
    <x v="58"/>
    <x v="166"/>
    <x v="0"/>
    <x v="2"/>
    <x v="0"/>
    <x v="20"/>
    <x v="0"/>
    <x v="0"/>
    <x v="1"/>
    <x v="0"/>
    <x v="40"/>
    <n v="23024427"/>
  </r>
  <r>
    <x v="6"/>
    <x v="58"/>
    <x v="166"/>
    <x v="0"/>
    <x v="2"/>
    <x v="0"/>
    <x v="20"/>
    <x v="0"/>
    <x v="0"/>
    <x v="1"/>
    <x v="0"/>
    <x v="61"/>
    <n v="0"/>
  </r>
  <r>
    <x v="6"/>
    <x v="58"/>
    <x v="166"/>
    <x v="0"/>
    <x v="2"/>
    <x v="0"/>
    <x v="20"/>
    <x v="0"/>
    <x v="0"/>
    <x v="1"/>
    <x v="0"/>
    <x v="42"/>
    <n v="59138000"/>
  </r>
  <r>
    <x v="6"/>
    <x v="58"/>
    <x v="166"/>
    <x v="0"/>
    <x v="2"/>
    <x v="0"/>
    <x v="20"/>
    <x v="0"/>
    <x v="0"/>
    <x v="1"/>
    <x v="0"/>
    <x v="58"/>
    <n v="0"/>
  </r>
  <r>
    <x v="6"/>
    <x v="58"/>
    <x v="166"/>
    <x v="0"/>
    <x v="2"/>
    <x v="0"/>
    <x v="20"/>
    <x v="0"/>
    <x v="0"/>
    <x v="0"/>
    <x v="0"/>
    <x v="43"/>
    <n v="0"/>
  </r>
  <r>
    <x v="6"/>
    <x v="58"/>
    <x v="166"/>
    <x v="0"/>
    <x v="2"/>
    <x v="0"/>
    <x v="20"/>
    <x v="0"/>
    <x v="0"/>
    <x v="0"/>
    <x v="0"/>
    <x v="63"/>
    <n v="0"/>
  </r>
  <r>
    <x v="6"/>
    <x v="58"/>
    <x v="166"/>
    <x v="0"/>
    <x v="2"/>
    <x v="0"/>
    <x v="20"/>
    <x v="0"/>
    <x v="0"/>
    <x v="0"/>
    <x v="0"/>
    <x v="58"/>
    <n v="0"/>
  </r>
  <r>
    <x v="6"/>
    <x v="58"/>
    <x v="166"/>
    <x v="0"/>
    <x v="2"/>
    <x v="0"/>
    <x v="20"/>
    <x v="1"/>
    <x v="2"/>
    <x v="1"/>
    <x v="0"/>
    <x v="49"/>
    <n v="0"/>
  </r>
  <r>
    <x v="6"/>
    <x v="58"/>
    <x v="166"/>
    <x v="0"/>
    <x v="2"/>
    <x v="0"/>
    <x v="20"/>
    <x v="1"/>
    <x v="2"/>
    <x v="1"/>
    <x v="0"/>
    <x v="5"/>
    <n v="0"/>
  </r>
  <r>
    <x v="6"/>
    <x v="58"/>
    <x v="166"/>
    <x v="0"/>
    <x v="2"/>
    <x v="0"/>
    <x v="20"/>
    <x v="1"/>
    <x v="2"/>
    <x v="1"/>
    <x v="0"/>
    <x v="7"/>
    <n v="0"/>
  </r>
  <r>
    <x v="6"/>
    <x v="58"/>
    <x v="166"/>
    <x v="0"/>
    <x v="2"/>
    <x v="0"/>
    <x v="20"/>
    <x v="1"/>
    <x v="2"/>
    <x v="1"/>
    <x v="0"/>
    <x v="8"/>
    <n v="0"/>
  </r>
  <r>
    <x v="6"/>
    <x v="58"/>
    <x v="166"/>
    <x v="0"/>
    <x v="2"/>
    <x v="0"/>
    <x v="20"/>
    <x v="1"/>
    <x v="2"/>
    <x v="1"/>
    <x v="0"/>
    <x v="13"/>
    <n v="0"/>
  </r>
  <r>
    <x v="6"/>
    <x v="58"/>
    <x v="166"/>
    <x v="0"/>
    <x v="2"/>
    <x v="0"/>
    <x v="20"/>
    <x v="1"/>
    <x v="2"/>
    <x v="1"/>
    <x v="0"/>
    <x v="15"/>
    <n v="0"/>
  </r>
  <r>
    <x v="6"/>
    <x v="58"/>
    <x v="166"/>
    <x v="0"/>
    <x v="2"/>
    <x v="0"/>
    <x v="20"/>
    <x v="1"/>
    <x v="2"/>
    <x v="1"/>
    <x v="0"/>
    <x v="18"/>
    <n v="0"/>
  </r>
  <r>
    <x v="6"/>
    <x v="58"/>
    <x v="166"/>
    <x v="0"/>
    <x v="2"/>
    <x v="0"/>
    <x v="20"/>
    <x v="1"/>
    <x v="2"/>
    <x v="1"/>
    <x v="0"/>
    <x v="26"/>
    <n v="0"/>
  </r>
  <r>
    <x v="6"/>
    <x v="58"/>
    <x v="166"/>
    <x v="0"/>
    <x v="2"/>
    <x v="0"/>
    <x v="20"/>
    <x v="1"/>
    <x v="2"/>
    <x v="1"/>
    <x v="0"/>
    <x v="27"/>
    <n v="0"/>
  </r>
  <r>
    <x v="6"/>
    <x v="58"/>
    <x v="166"/>
    <x v="0"/>
    <x v="2"/>
    <x v="0"/>
    <x v="20"/>
    <x v="1"/>
    <x v="2"/>
    <x v="1"/>
    <x v="0"/>
    <x v="28"/>
    <n v="0"/>
  </r>
  <r>
    <x v="6"/>
    <x v="58"/>
    <x v="166"/>
    <x v="0"/>
    <x v="2"/>
    <x v="0"/>
    <x v="20"/>
    <x v="1"/>
    <x v="2"/>
    <x v="1"/>
    <x v="0"/>
    <x v="29"/>
    <n v="0"/>
  </r>
  <r>
    <x v="6"/>
    <x v="58"/>
    <x v="166"/>
    <x v="0"/>
    <x v="2"/>
    <x v="0"/>
    <x v="20"/>
    <x v="1"/>
    <x v="2"/>
    <x v="1"/>
    <x v="0"/>
    <x v="30"/>
    <n v="0"/>
  </r>
  <r>
    <x v="6"/>
    <x v="58"/>
    <x v="166"/>
    <x v="0"/>
    <x v="2"/>
    <x v="0"/>
    <x v="20"/>
    <x v="1"/>
    <x v="2"/>
    <x v="1"/>
    <x v="0"/>
    <x v="31"/>
    <n v="0"/>
  </r>
  <r>
    <x v="6"/>
    <x v="58"/>
    <x v="166"/>
    <x v="0"/>
    <x v="2"/>
    <x v="0"/>
    <x v="20"/>
    <x v="1"/>
    <x v="2"/>
    <x v="1"/>
    <x v="0"/>
    <x v="32"/>
    <n v="0"/>
  </r>
  <r>
    <x v="6"/>
    <x v="58"/>
    <x v="166"/>
    <x v="0"/>
    <x v="2"/>
    <x v="0"/>
    <x v="20"/>
    <x v="1"/>
    <x v="2"/>
    <x v="1"/>
    <x v="0"/>
    <x v="33"/>
    <n v="0"/>
  </r>
  <r>
    <x v="6"/>
    <x v="58"/>
    <x v="166"/>
    <x v="0"/>
    <x v="2"/>
    <x v="0"/>
    <x v="20"/>
    <x v="1"/>
    <x v="2"/>
    <x v="1"/>
    <x v="0"/>
    <x v="34"/>
    <n v="0"/>
  </r>
  <r>
    <x v="6"/>
    <x v="58"/>
    <x v="166"/>
    <x v="0"/>
    <x v="2"/>
    <x v="0"/>
    <x v="20"/>
    <x v="1"/>
    <x v="2"/>
    <x v="1"/>
    <x v="0"/>
    <x v="35"/>
    <n v="0"/>
  </r>
  <r>
    <x v="6"/>
    <x v="58"/>
    <x v="166"/>
    <x v="0"/>
    <x v="2"/>
    <x v="0"/>
    <x v="20"/>
    <x v="1"/>
    <x v="2"/>
    <x v="1"/>
    <x v="0"/>
    <x v="36"/>
    <n v="0"/>
  </r>
  <r>
    <x v="6"/>
    <x v="58"/>
    <x v="166"/>
    <x v="0"/>
    <x v="2"/>
    <x v="0"/>
    <x v="20"/>
    <x v="1"/>
    <x v="2"/>
    <x v="1"/>
    <x v="0"/>
    <x v="37"/>
    <n v="0"/>
  </r>
  <r>
    <x v="6"/>
    <x v="58"/>
    <x v="166"/>
    <x v="0"/>
    <x v="2"/>
    <x v="0"/>
    <x v="20"/>
    <x v="1"/>
    <x v="2"/>
    <x v="1"/>
    <x v="0"/>
    <x v="40"/>
    <n v="0"/>
  </r>
  <r>
    <x v="6"/>
    <x v="58"/>
    <x v="166"/>
    <x v="0"/>
    <x v="2"/>
    <x v="0"/>
    <x v="20"/>
    <x v="1"/>
    <x v="2"/>
    <x v="0"/>
    <x v="0"/>
    <x v="43"/>
    <n v="0"/>
  </r>
  <r>
    <x v="6"/>
    <x v="58"/>
    <x v="166"/>
    <x v="0"/>
    <x v="2"/>
    <x v="0"/>
    <x v="20"/>
    <x v="1"/>
    <x v="2"/>
    <x v="0"/>
    <x v="0"/>
    <x v="44"/>
    <n v="0"/>
  </r>
  <r>
    <x v="6"/>
    <x v="58"/>
    <x v="166"/>
    <x v="0"/>
    <x v="2"/>
    <x v="0"/>
    <x v="20"/>
    <x v="1"/>
    <x v="2"/>
    <x v="0"/>
    <x v="0"/>
    <x v="0"/>
    <n v="0"/>
  </r>
  <r>
    <x v="6"/>
    <x v="58"/>
    <x v="166"/>
    <x v="0"/>
    <x v="2"/>
    <x v="0"/>
    <x v="20"/>
    <x v="1"/>
    <x v="2"/>
    <x v="0"/>
    <x v="0"/>
    <x v="52"/>
    <n v="0"/>
  </r>
  <r>
    <x v="6"/>
    <x v="58"/>
    <x v="166"/>
    <x v="0"/>
    <x v="2"/>
    <x v="0"/>
    <x v="20"/>
    <x v="1"/>
    <x v="2"/>
    <x v="0"/>
    <x v="0"/>
    <x v="45"/>
    <n v="0"/>
  </r>
  <r>
    <x v="6"/>
    <x v="58"/>
    <x v="166"/>
    <x v="0"/>
    <x v="2"/>
    <x v="0"/>
    <x v="20"/>
    <x v="1"/>
    <x v="15"/>
    <x v="1"/>
    <x v="0"/>
    <x v="26"/>
    <n v="195891"/>
  </r>
  <r>
    <x v="6"/>
    <x v="58"/>
    <x v="166"/>
    <x v="0"/>
    <x v="2"/>
    <x v="0"/>
    <x v="20"/>
    <x v="1"/>
    <x v="15"/>
    <x v="1"/>
    <x v="0"/>
    <x v="28"/>
    <n v="10550"/>
  </r>
  <r>
    <x v="6"/>
    <x v="58"/>
    <x v="166"/>
    <x v="0"/>
    <x v="2"/>
    <x v="0"/>
    <x v="20"/>
    <x v="1"/>
    <x v="15"/>
    <x v="1"/>
    <x v="0"/>
    <x v="29"/>
    <n v="149243"/>
  </r>
  <r>
    <x v="6"/>
    <x v="58"/>
    <x v="166"/>
    <x v="0"/>
    <x v="2"/>
    <x v="0"/>
    <x v="20"/>
    <x v="1"/>
    <x v="15"/>
    <x v="1"/>
    <x v="0"/>
    <x v="31"/>
    <n v="2516388"/>
  </r>
  <r>
    <x v="6"/>
    <x v="58"/>
    <x v="166"/>
    <x v="0"/>
    <x v="2"/>
    <x v="0"/>
    <x v="20"/>
    <x v="1"/>
    <x v="15"/>
    <x v="1"/>
    <x v="0"/>
    <x v="37"/>
    <n v="4800"/>
  </r>
  <r>
    <x v="6"/>
    <x v="58"/>
    <x v="166"/>
    <x v="0"/>
    <x v="2"/>
    <x v="0"/>
    <x v="20"/>
    <x v="1"/>
    <x v="35"/>
    <x v="1"/>
    <x v="0"/>
    <x v="6"/>
    <n v="2618200000"/>
  </r>
  <r>
    <x v="6"/>
    <x v="58"/>
    <x v="166"/>
    <x v="0"/>
    <x v="2"/>
    <x v="0"/>
    <x v="20"/>
    <x v="1"/>
    <x v="35"/>
    <x v="1"/>
    <x v="0"/>
    <x v="27"/>
    <n v="979800000"/>
  </r>
  <r>
    <x v="6"/>
    <x v="58"/>
    <x v="167"/>
    <x v="0"/>
    <x v="2"/>
    <x v="0"/>
    <x v="20"/>
    <x v="0"/>
    <x v="0"/>
    <x v="1"/>
    <x v="0"/>
    <x v="148"/>
    <n v="231675144"/>
  </r>
  <r>
    <x v="6"/>
    <x v="58"/>
    <x v="167"/>
    <x v="0"/>
    <x v="2"/>
    <x v="0"/>
    <x v="20"/>
    <x v="0"/>
    <x v="0"/>
    <x v="1"/>
    <x v="0"/>
    <x v="4"/>
    <n v="12873824"/>
  </r>
  <r>
    <x v="6"/>
    <x v="58"/>
    <x v="167"/>
    <x v="0"/>
    <x v="2"/>
    <x v="0"/>
    <x v="20"/>
    <x v="0"/>
    <x v="0"/>
    <x v="1"/>
    <x v="0"/>
    <x v="5"/>
    <n v="26486213"/>
  </r>
  <r>
    <x v="6"/>
    <x v="58"/>
    <x v="167"/>
    <x v="0"/>
    <x v="2"/>
    <x v="0"/>
    <x v="20"/>
    <x v="0"/>
    <x v="0"/>
    <x v="1"/>
    <x v="0"/>
    <x v="149"/>
    <n v="4220316"/>
  </r>
  <r>
    <x v="6"/>
    <x v="58"/>
    <x v="167"/>
    <x v="0"/>
    <x v="2"/>
    <x v="0"/>
    <x v="20"/>
    <x v="0"/>
    <x v="0"/>
    <x v="1"/>
    <x v="0"/>
    <x v="156"/>
    <n v="3783094"/>
  </r>
  <r>
    <x v="6"/>
    <x v="58"/>
    <x v="167"/>
    <x v="0"/>
    <x v="2"/>
    <x v="0"/>
    <x v="20"/>
    <x v="0"/>
    <x v="0"/>
    <x v="1"/>
    <x v="0"/>
    <x v="150"/>
    <n v="13200"/>
  </r>
  <r>
    <x v="6"/>
    <x v="58"/>
    <x v="167"/>
    <x v="0"/>
    <x v="2"/>
    <x v="0"/>
    <x v="20"/>
    <x v="0"/>
    <x v="0"/>
    <x v="1"/>
    <x v="0"/>
    <x v="60"/>
    <n v="9470313"/>
  </r>
  <r>
    <x v="6"/>
    <x v="58"/>
    <x v="167"/>
    <x v="0"/>
    <x v="2"/>
    <x v="0"/>
    <x v="20"/>
    <x v="0"/>
    <x v="0"/>
    <x v="1"/>
    <x v="0"/>
    <x v="151"/>
    <n v="282875351"/>
  </r>
  <r>
    <x v="6"/>
    <x v="58"/>
    <x v="167"/>
    <x v="0"/>
    <x v="2"/>
    <x v="0"/>
    <x v="20"/>
    <x v="0"/>
    <x v="0"/>
    <x v="1"/>
    <x v="0"/>
    <x v="152"/>
    <n v="11795433"/>
  </r>
  <r>
    <x v="6"/>
    <x v="58"/>
    <x v="167"/>
    <x v="0"/>
    <x v="2"/>
    <x v="0"/>
    <x v="20"/>
    <x v="0"/>
    <x v="0"/>
    <x v="1"/>
    <x v="0"/>
    <x v="153"/>
    <n v="11919627"/>
  </r>
  <r>
    <x v="6"/>
    <x v="58"/>
    <x v="167"/>
    <x v="0"/>
    <x v="2"/>
    <x v="0"/>
    <x v="20"/>
    <x v="0"/>
    <x v="0"/>
    <x v="1"/>
    <x v="0"/>
    <x v="54"/>
    <n v="1158376"/>
  </r>
  <r>
    <x v="6"/>
    <x v="58"/>
    <x v="167"/>
    <x v="0"/>
    <x v="2"/>
    <x v="0"/>
    <x v="20"/>
    <x v="0"/>
    <x v="0"/>
    <x v="1"/>
    <x v="0"/>
    <x v="154"/>
    <n v="2657595"/>
  </r>
  <r>
    <x v="6"/>
    <x v="58"/>
    <x v="167"/>
    <x v="0"/>
    <x v="2"/>
    <x v="0"/>
    <x v="20"/>
    <x v="0"/>
    <x v="0"/>
    <x v="1"/>
    <x v="0"/>
    <x v="155"/>
    <n v="20612008"/>
  </r>
  <r>
    <x v="6"/>
    <x v="58"/>
    <x v="167"/>
    <x v="0"/>
    <x v="2"/>
    <x v="0"/>
    <x v="20"/>
    <x v="0"/>
    <x v="0"/>
    <x v="1"/>
    <x v="0"/>
    <x v="15"/>
    <n v="13390644"/>
  </r>
  <r>
    <x v="6"/>
    <x v="58"/>
    <x v="167"/>
    <x v="0"/>
    <x v="2"/>
    <x v="0"/>
    <x v="20"/>
    <x v="0"/>
    <x v="0"/>
    <x v="1"/>
    <x v="0"/>
    <x v="16"/>
    <n v="147370159"/>
  </r>
  <r>
    <x v="6"/>
    <x v="58"/>
    <x v="167"/>
    <x v="0"/>
    <x v="2"/>
    <x v="0"/>
    <x v="20"/>
    <x v="0"/>
    <x v="0"/>
    <x v="1"/>
    <x v="0"/>
    <x v="17"/>
    <n v="7984512"/>
  </r>
  <r>
    <x v="6"/>
    <x v="58"/>
    <x v="167"/>
    <x v="0"/>
    <x v="2"/>
    <x v="0"/>
    <x v="20"/>
    <x v="0"/>
    <x v="0"/>
    <x v="1"/>
    <x v="0"/>
    <x v="26"/>
    <n v="1968559"/>
  </r>
  <r>
    <x v="6"/>
    <x v="58"/>
    <x v="167"/>
    <x v="0"/>
    <x v="2"/>
    <x v="0"/>
    <x v="20"/>
    <x v="0"/>
    <x v="0"/>
    <x v="1"/>
    <x v="0"/>
    <x v="27"/>
    <n v="14739983"/>
  </r>
  <r>
    <x v="6"/>
    <x v="58"/>
    <x v="167"/>
    <x v="0"/>
    <x v="2"/>
    <x v="0"/>
    <x v="20"/>
    <x v="0"/>
    <x v="0"/>
    <x v="1"/>
    <x v="0"/>
    <x v="28"/>
    <n v="2842939"/>
  </r>
  <r>
    <x v="6"/>
    <x v="58"/>
    <x v="167"/>
    <x v="0"/>
    <x v="2"/>
    <x v="0"/>
    <x v="20"/>
    <x v="0"/>
    <x v="0"/>
    <x v="1"/>
    <x v="0"/>
    <x v="29"/>
    <n v="1226189"/>
  </r>
  <r>
    <x v="6"/>
    <x v="58"/>
    <x v="167"/>
    <x v="0"/>
    <x v="2"/>
    <x v="0"/>
    <x v="20"/>
    <x v="0"/>
    <x v="0"/>
    <x v="1"/>
    <x v="0"/>
    <x v="30"/>
    <n v="4180"/>
  </r>
  <r>
    <x v="6"/>
    <x v="58"/>
    <x v="167"/>
    <x v="0"/>
    <x v="2"/>
    <x v="0"/>
    <x v="20"/>
    <x v="0"/>
    <x v="0"/>
    <x v="1"/>
    <x v="0"/>
    <x v="31"/>
    <n v="20875763"/>
  </r>
  <r>
    <x v="6"/>
    <x v="58"/>
    <x v="167"/>
    <x v="0"/>
    <x v="2"/>
    <x v="0"/>
    <x v="20"/>
    <x v="0"/>
    <x v="0"/>
    <x v="1"/>
    <x v="0"/>
    <x v="33"/>
    <n v="54888780"/>
  </r>
  <r>
    <x v="6"/>
    <x v="58"/>
    <x v="167"/>
    <x v="0"/>
    <x v="2"/>
    <x v="0"/>
    <x v="20"/>
    <x v="0"/>
    <x v="0"/>
    <x v="1"/>
    <x v="0"/>
    <x v="34"/>
    <n v="54450"/>
  </r>
  <r>
    <x v="6"/>
    <x v="58"/>
    <x v="167"/>
    <x v="0"/>
    <x v="2"/>
    <x v="0"/>
    <x v="20"/>
    <x v="0"/>
    <x v="0"/>
    <x v="1"/>
    <x v="0"/>
    <x v="36"/>
    <n v="6762492"/>
  </r>
  <r>
    <x v="6"/>
    <x v="58"/>
    <x v="167"/>
    <x v="0"/>
    <x v="2"/>
    <x v="0"/>
    <x v="20"/>
    <x v="0"/>
    <x v="0"/>
    <x v="1"/>
    <x v="0"/>
    <x v="37"/>
    <n v="110920"/>
  </r>
  <r>
    <x v="6"/>
    <x v="58"/>
    <x v="167"/>
    <x v="0"/>
    <x v="2"/>
    <x v="0"/>
    <x v="20"/>
    <x v="0"/>
    <x v="0"/>
    <x v="1"/>
    <x v="0"/>
    <x v="40"/>
    <n v="19249231"/>
  </r>
  <r>
    <x v="6"/>
    <x v="58"/>
    <x v="167"/>
    <x v="0"/>
    <x v="2"/>
    <x v="0"/>
    <x v="20"/>
    <x v="0"/>
    <x v="0"/>
    <x v="0"/>
    <x v="0"/>
    <x v="69"/>
    <n v="0"/>
  </r>
  <r>
    <x v="6"/>
    <x v="58"/>
    <x v="167"/>
    <x v="0"/>
    <x v="2"/>
    <x v="0"/>
    <x v="20"/>
    <x v="1"/>
    <x v="2"/>
    <x v="1"/>
    <x v="0"/>
    <x v="49"/>
    <n v="0"/>
  </r>
  <r>
    <x v="6"/>
    <x v="58"/>
    <x v="167"/>
    <x v="0"/>
    <x v="2"/>
    <x v="0"/>
    <x v="20"/>
    <x v="1"/>
    <x v="2"/>
    <x v="1"/>
    <x v="0"/>
    <x v="5"/>
    <n v="0"/>
  </r>
  <r>
    <x v="6"/>
    <x v="58"/>
    <x v="167"/>
    <x v="0"/>
    <x v="2"/>
    <x v="0"/>
    <x v="20"/>
    <x v="1"/>
    <x v="2"/>
    <x v="1"/>
    <x v="0"/>
    <x v="7"/>
    <n v="0"/>
  </r>
  <r>
    <x v="6"/>
    <x v="58"/>
    <x v="167"/>
    <x v="0"/>
    <x v="2"/>
    <x v="0"/>
    <x v="20"/>
    <x v="1"/>
    <x v="2"/>
    <x v="1"/>
    <x v="0"/>
    <x v="8"/>
    <n v="0"/>
  </r>
  <r>
    <x v="6"/>
    <x v="58"/>
    <x v="167"/>
    <x v="0"/>
    <x v="2"/>
    <x v="0"/>
    <x v="20"/>
    <x v="1"/>
    <x v="2"/>
    <x v="1"/>
    <x v="0"/>
    <x v="13"/>
    <n v="0"/>
  </r>
  <r>
    <x v="6"/>
    <x v="58"/>
    <x v="167"/>
    <x v="0"/>
    <x v="2"/>
    <x v="0"/>
    <x v="20"/>
    <x v="1"/>
    <x v="2"/>
    <x v="1"/>
    <x v="0"/>
    <x v="15"/>
    <n v="0"/>
  </r>
  <r>
    <x v="6"/>
    <x v="58"/>
    <x v="167"/>
    <x v="0"/>
    <x v="2"/>
    <x v="0"/>
    <x v="20"/>
    <x v="1"/>
    <x v="2"/>
    <x v="1"/>
    <x v="0"/>
    <x v="18"/>
    <n v="0"/>
  </r>
  <r>
    <x v="6"/>
    <x v="58"/>
    <x v="167"/>
    <x v="0"/>
    <x v="2"/>
    <x v="0"/>
    <x v="20"/>
    <x v="1"/>
    <x v="2"/>
    <x v="1"/>
    <x v="0"/>
    <x v="26"/>
    <n v="0"/>
  </r>
  <r>
    <x v="6"/>
    <x v="58"/>
    <x v="167"/>
    <x v="0"/>
    <x v="2"/>
    <x v="0"/>
    <x v="20"/>
    <x v="1"/>
    <x v="2"/>
    <x v="1"/>
    <x v="0"/>
    <x v="27"/>
    <n v="0"/>
  </r>
  <r>
    <x v="6"/>
    <x v="58"/>
    <x v="167"/>
    <x v="0"/>
    <x v="2"/>
    <x v="0"/>
    <x v="20"/>
    <x v="1"/>
    <x v="2"/>
    <x v="1"/>
    <x v="0"/>
    <x v="28"/>
    <n v="0"/>
  </r>
  <r>
    <x v="6"/>
    <x v="58"/>
    <x v="167"/>
    <x v="0"/>
    <x v="2"/>
    <x v="0"/>
    <x v="20"/>
    <x v="1"/>
    <x v="2"/>
    <x v="1"/>
    <x v="0"/>
    <x v="29"/>
    <n v="0"/>
  </r>
  <r>
    <x v="6"/>
    <x v="58"/>
    <x v="167"/>
    <x v="0"/>
    <x v="2"/>
    <x v="0"/>
    <x v="20"/>
    <x v="1"/>
    <x v="2"/>
    <x v="1"/>
    <x v="0"/>
    <x v="30"/>
    <n v="0"/>
  </r>
  <r>
    <x v="6"/>
    <x v="58"/>
    <x v="167"/>
    <x v="0"/>
    <x v="2"/>
    <x v="0"/>
    <x v="20"/>
    <x v="1"/>
    <x v="2"/>
    <x v="1"/>
    <x v="0"/>
    <x v="31"/>
    <n v="0"/>
  </r>
  <r>
    <x v="6"/>
    <x v="58"/>
    <x v="167"/>
    <x v="0"/>
    <x v="2"/>
    <x v="0"/>
    <x v="20"/>
    <x v="1"/>
    <x v="2"/>
    <x v="1"/>
    <x v="0"/>
    <x v="32"/>
    <n v="0"/>
  </r>
  <r>
    <x v="6"/>
    <x v="58"/>
    <x v="167"/>
    <x v="0"/>
    <x v="2"/>
    <x v="0"/>
    <x v="20"/>
    <x v="1"/>
    <x v="2"/>
    <x v="1"/>
    <x v="0"/>
    <x v="33"/>
    <n v="0"/>
  </r>
  <r>
    <x v="6"/>
    <x v="58"/>
    <x v="167"/>
    <x v="0"/>
    <x v="2"/>
    <x v="0"/>
    <x v="20"/>
    <x v="1"/>
    <x v="2"/>
    <x v="1"/>
    <x v="0"/>
    <x v="34"/>
    <n v="0"/>
  </r>
  <r>
    <x v="6"/>
    <x v="58"/>
    <x v="167"/>
    <x v="0"/>
    <x v="2"/>
    <x v="0"/>
    <x v="20"/>
    <x v="1"/>
    <x v="2"/>
    <x v="1"/>
    <x v="0"/>
    <x v="35"/>
    <n v="0"/>
  </r>
  <r>
    <x v="6"/>
    <x v="58"/>
    <x v="167"/>
    <x v="0"/>
    <x v="2"/>
    <x v="0"/>
    <x v="20"/>
    <x v="1"/>
    <x v="2"/>
    <x v="1"/>
    <x v="0"/>
    <x v="36"/>
    <n v="0"/>
  </r>
  <r>
    <x v="6"/>
    <x v="58"/>
    <x v="167"/>
    <x v="0"/>
    <x v="2"/>
    <x v="0"/>
    <x v="20"/>
    <x v="1"/>
    <x v="2"/>
    <x v="1"/>
    <x v="0"/>
    <x v="37"/>
    <n v="0"/>
  </r>
  <r>
    <x v="6"/>
    <x v="58"/>
    <x v="167"/>
    <x v="0"/>
    <x v="2"/>
    <x v="0"/>
    <x v="20"/>
    <x v="1"/>
    <x v="2"/>
    <x v="1"/>
    <x v="0"/>
    <x v="40"/>
    <n v="0"/>
  </r>
  <r>
    <x v="6"/>
    <x v="58"/>
    <x v="167"/>
    <x v="0"/>
    <x v="2"/>
    <x v="0"/>
    <x v="20"/>
    <x v="1"/>
    <x v="2"/>
    <x v="0"/>
    <x v="0"/>
    <x v="43"/>
    <n v="0"/>
  </r>
  <r>
    <x v="6"/>
    <x v="58"/>
    <x v="167"/>
    <x v="0"/>
    <x v="2"/>
    <x v="0"/>
    <x v="20"/>
    <x v="1"/>
    <x v="2"/>
    <x v="0"/>
    <x v="0"/>
    <x v="44"/>
    <n v="0"/>
  </r>
  <r>
    <x v="6"/>
    <x v="58"/>
    <x v="167"/>
    <x v="0"/>
    <x v="2"/>
    <x v="0"/>
    <x v="20"/>
    <x v="1"/>
    <x v="2"/>
    <x v="0"/>
    <x v="0"/>
    <x v="0"/>
    <n v="0"/>
  </r>
  <r>
    <x v="6"/>
    <x v="58"/>
    <x v="167"/>
    <x v="0"/>
    <x v="2"/>
    <x v="0"/>
    <x v="20"/>
    <x v="1"/>
    <x v="2"/>
    <x v="0"/>
    <x v="0"/>
    <x v="52"/>
    <n v="0"/>
  </r>
  <r>
    <x v="6"/>
    <x v="58"/>
    <x v="167"/>
    <x v="0"/>
    <x v="2"/>
    <x v="0"/>
    <x v="20"/>
    <x v="1"/>
    <x v="2"/>
    <x v="0"/>
    <x v="0"/>
    <x v="45"/>
    <n v="0"/>
  </r>
  <r>
    <x v="6"/>
    <x v="58"/>
    <x v="168"/>
    <x v="0"/>
    <x v="2"/>
    <x v="0"/>
    <x v="20"/>
    <x v="0"/>
    <x v="0"/>
    <x v="1"/>
    <x v="0"/>
    <x v="148"/>
    <n v="154254573"/>
  </r>
  <r>
    <x v="6"/>
    <x v="58"/>
    <x v="168"/>
    <x v="0"/>
    <x v="2"/>
    <x v="0"/>
    <x v="20"/>
    <x v="0"/>
    <x v="0"/>
    <x v="1"/>
    <x v="0"/>
    <x v="4"/>
    <n v="8571897"/>
  </r>
  <r>
    <x v="6"/>
    <x v="58"/>
    <x v="168"/>
    <x v="0"/>
    <x v="2"/>
    <x v="0"/>
    <x v="20"/>
    <x v="0"/>
    <x v="0"/>
    <x v="1"/>
    <x v="0"/>
    <x v="5"/>
    <n v="17638678"/>
  </r>
  <r>
    <x v="6"/>
    <x v="58"/>
    <x v="168"/>
    <x v="0"/>
    <x v="2"/>
    <x v="0"/>
    <x v="20"/>
    <x v="0"/>
    <x v="0"/>
    <x v="1"/>
    <x v="0"/>
    <x v="149"/>
    <n v="2872644"/>
  </r>
  <r>
    <x v="6"/>
    <x v="58"/>
    <x v="168"/>
    <x v="0"/>
    <x v="2"/>
    <x v="0"/>
    <x v="20"/>
    <x v="0"/>
    <x v="0"/>
    <x v="1"/>
    <x v="0"/>
    <x v="156"/>
    <n v="2804336"/>
  </r>
  <r>
    <x v="6"/>
    <x v="58"/>
    <x v="168"/>
    <x v="0"/>
    <x v="2"/>
    <x v="0"/>
    <x v="20"/>
    <x v="0"/>
    <x v="0"/>
    <x v="1"/>
    <x v="0"/>
    <x v="150"/>
    <n v="8700"/>
  </r>
  <r>
    <x v="6"/>
    <x v="58"/>
    <x v="168"/>
    <x v="0"/>
    <x v="2"/>
    <x v="0"/>
    <x v="20"/>
    <x v="0"/>
    <x v="0"/>
    <x v="1"/>
    <x v="0"/>
    <x v="60"/>
    <n v="6571628"/>
  </r>
  <r>
    <x v="6"/>
    <x v="58"/>
    <x v="168"/>
    <x v="0"/>
    <x v="2"/>
    <x v="0"/>
    <x v="20"/>
    <x v="0"/>
    <x v="0"/>
    <x v="1"/>
    <x v="0"/>
    <x v="151"/>
    <n v="154254573"/>
  </r>
  <r>
    <x v="6"/>
    <x v="58"/>
    <x v="168"/>
    <x v="0"/>
    <x v="2"/>
    <x v="0"/>
    <x v="20"/>
    <x v="0"/>
    <x v="0"/>
    <x v="1"/>
    <x v="0"/>
    <x v="152"/>
    <n v="7856796"/>
  </r>
  <r>
    <x v="6"/>
    <x v="58"/>
    <x v="168"/>
    <x v="0"/>
    <x v="2"/>
    <x v="0"/>
    <x v="20"/>
    <x v="0"/>
    <x v="0"/>
    <x v="1"/>
    <x v="0"/>
    <x v="153"/>
    <n v="7255291"/>
  </r>
  <r>
    <x v="6"/>
    <x v="58"/>
    <x v="168"/>
    <x v="0"/>
    <x v="2"/>
    <x v="0"/>
    <x v="20"/>
    <x v="0"/>
    <x v="0"/>
    <x v="1"/>
    <x v="0"/>
    <x v="54"/>
    <n v="771273"/>
  </r>
  <r>
    <x v="6"/>
    <x v="58"/>
    <x v="168"/>
    <x v="0"/>
    <x v="2"/>
    <x v="0"/>
    <x v="20"/>
    <x v="0"/>
    <x v="0"/>
    <x v="1"/>
    <x v="0"/>
    <x v="154"/>
    <n v="1839838"/>
  </r>
  <r>
    <x v="6"/>
    <x v="58"/>
    <x v="168"/>
    <x v="0"/>
    <x v="2"/>
    <x v="0"/>
    <x v="20"/>
    <x v="0"/>
    <x v="0"/>
    <x v="1"/>
    <x v="0"/>
    <x v="155"/>
    <n v="13594967"/>
  </r>
  <r>
    <x v="6"/>
    <x v="58"/>
    <x v="168"/>
    <x v="0"/>
    <x v="2"/>
    <x v="0"/>
    <x v="20"/>
    <x v="0"/>
    <x v="0"/>
    <x v="1"/>
    <x v="0"/>
    <x v="15"/>
    <n v="8848380"/>
  </r>
  <r>
    <x v="6"/>
    <x v="58"/>
    <x v="168"/>
    <x v="0"/>
    <x v="2"/>
    <x v="0"/>
    <x v="20"/>
    <x v="0"/>
    <x v="0"/>
    <x v="1"/>
    <x v="0"/>
    <x v="16"/>
    <n v="94407691"/>
  </r>
  <r>
    <x v="6"/>
    <x v="58"/>
    <x v="168"/>
    <x v="0"/>
    <x v="2"/>
    <x v="0"/>
    <x v="20"/>
    <x v="0"/>
    <x v="0"/>
    <x v="1"/>
    <x v="0"/>
    <x v="17"/>
    <n v="5268096"/>
  </r>
  <r>
    <x v="6"/>
    <x v="58"/>
    <x v="168"/>
    <x v="0"/>
    <x v="2"/>
    <x v="0"/>
    <x v="20"/>
    <x v="0"/>
    <x v="0"/>
    <x v="1"/>
    <x v="0"/>
    <x v="26"/>
    <n v="1111581"/>
  </r>
  <r>
    <x v="6"/>
    <x v="58"/>
    <x v="168"/>
    <x v="0"/>
    <x v="2"/>
    <x v="0"/>
    <x v="20"/>
    <x v="0"/>
    <x v="0"/>
    <x v="1"/>
    <x v="0"/>
    <x v="27"/>
    <n v="8819700"/>
  </r>
  <r>
    <x v="6"/>
    <x v="58"/>
    <x v="168"/>
    <x v="0"/>
    <x v="2"/>
    <x v="0"/>
    <x v="20"/>
    <x v="0"/>
    <x v="0"/>
    <x v="1"/>
    <x v="0"/>
    <x v="28"/>
    <n v="2330558"/>
  </r>
  <r>
    <x v="6"/>
    <x v="58"/>
    <x v="168"/>
    <x v="0"/>
    <x v="2"/>
    <x v="0"/>
    <x v="20"/>
    <x v="0"/>
    <x v="0"/>
    <x v="1"/>
    <x v="0"/>
    <x v="29"/>
    <n v="1012143"/>
  </r>
  <r>
    <x v="6"/>
    <x v="58"/>
    <x v="168"/>
    <x v="0"/>
    <x v="2"/>
    <x v="0"/>
    <x v="20"/>
    <x v="0"/>
    <x v="0"/>
    <x v="1"/>
    <x v="0"/>
    <x v="30"/>
    <n v="39578"/>
  </r>
  <r>
    <x v="6"/>
    <x v="58"/>
    <x v="168"/>
    <x v="0"/>
    <x v="2"/>
    <x v="0"/>
    <x v="20"/>
    <x v="0"/>
    <x v="0"/>
    <x v="1"/>
    <x v="0"/>
    <x v="31"/>
    <n v="11854322"/>
  </r>
  <r>
    <x v="6"/>
    <x v="58"/>
    <x v="168"/>
    <x v="0"/>
    <x v="2"/>
    <x v="0"/>
    <x v="20"/>
    <x v="0"/>
    <x v="0"/>
    <x v="1"/>
    <x v="0"/>
    <x v="33"/>
    <n v="32249855"/>
  </r>
  <r>
    <x v="6"/>
    <x v="58"/>
    <x v="168"/>
    <x v="0"/>
    <x v="2"/>
    <x v="0"/>
    <x v="20"/>
    <x v="0"/>
    <x v="0"/>
    <x v="1"/>
    <x v="0"/>
    <x v="36"/>
    <n v="7558800"/>
  </r>
  <r>
    <x v="6"/>
    <x v="58"/>
    <x v="168"/>
    <x v="0"/>
    <x v="2"/>
    <x v="0"/>
    <x v="20"/>
    <x v="0"/>
    <x v="0"/>
    <x v="1"/>
    <x v="0"/>
    <x v="37"/>
    <n v="260613"/>
  </r>
  <r>
    <x v="6"/>
    <x v="58"/>
    <x v="168"/>
    <x v="0"/>
    <x v="2"/>
    <x v="0"/>
    <x v="20"/>
    <x v="0"/>
    <x v="0"/>
    <x v="1"/>
    <x v="0"/>
    <x v="40"/>
    <n v="10000000"/>
  </r>
  <r>
    <x v="6"/>
    <x v="58"/>
    <x v="168"/>
    <x v="0"/>
    <x v="2"/>
    <x v="0"/>
    <x v="20"/>
    <x v="0"/>
    <x v="0"/>
    <x v="0"/>
    <x v="0"/>
    <x v="69"/>
    <n v="0"/>
  </r>
  <r>
    <x v="6"/>
    <x v="58"/>
    <x v="168"/>
    <x v="0"/>
    <x v="2"/>
    <x v="0"/>
    <x v="20"/>
    <x v="1"/>
    <x v="2"/>
    <x v="1"/>
    <x v="0"/>
    <x v="49"/>
    <n v="0"/>
  </r>
  <r>
    <x v="6"/>
    <x v="58"/>
    <x v="168"/>
    <x v="0"/>
    <x v="2"/>
    <x v="0"/>
    <x v="20"/>
    <x v="1"/>
    <x v="2"/>
    <x v="1"/>
    <x v="0"/>
    <x v="5"/>
    <n v="0"/>
  </r>
  <r>
    <x v="6"/>
    <x v="58"/>
    <x v="168"/>
    <x v="0"/>
    <x v="2"/>
    <x v="0"/>
    <x v="20"/>
    <x v="1"/>
    <x v="2"/>
    <x v="1"/>
    <x v="0"/>
    <x v="7"/>
    <n v="0"/>
  </r>
  <r>
    <x v="6"/>
    <x v="58"/>
    <x v="168"/>
    <x v="0"/>
    <x v="2"/>
    <x v="0"/>
    <x v="20"/>
    <x v="1"/>
    <x v="2"/>
    <x v="1"/>
    <x v="0"/>
    <x v="8"/>
    <n v="0"/>
  </r>
  <r>
    <x v="6"/>
    <x v="58"/>
    <x v="168"/>
    <x v="0"/>
    <x v="2"/>
    <x v="0"/>
    <x v="20"/>
    <x v="1"/>
    <x v="2"/>
    <x v="1"/>
    <x v="0"/>
    <x v="13"/>
    <n v="0"/>
  </r>
  <r>
    <x v="6"/>
    <x v="58"/>
    <x v="168"/>
    <x v="0"/>
    <x v="2"/>
    <x v="0"/>
    <x v="20"/>
    <x v="1"/>
    <x v="2"/>
    <x v="1"/>
    <x v="0"/>
    <x v="15"/>
    <n v="0"/>
  </r>
  <r>
    <x v="6"/>
    <x v="58"/>
    <x v="168"/>
    <x v="0"/>
    <x v="2"/>
    <x v="0"/>
    <x v="20"/>
    <x v="1"/>
    <x v="2"/>
    <x v="1"/>
    <x v="0"/>
    <x v="18"/>
    <n v="0"/>
  </r>
  <r>
    <x v="6"/>
    <x v="58"/>
    <x v="168"/>
    <x v="0"/>
    <x v="2"/>
    <x v="0"/>
    <x v="20"/>
    <x v="1"/>
    <x v="2"/>
    <x v="1"/>
    <x v="0"/>
    <x v="26"/>
    <n v="0"/>
  </r>
  <r>
    <x v="6"/>
    <x v="58"/>
    <x v="168"/>
    <x v="0"/>
    <x v="2"/>
    <x v="0"/>
    <x v="20"/>
    <x v="1"/>
    <x v="2"/>
    <x v="1"/>
    <x v="0"/>
    <x v="27"/>
    <n v="0"/>
  </r>
  <r>
    <x v="6"/>
    <x v="58"/>
    <x v="168"/>
    <x v="0"/>
    <x v="2"/>
    <x v="0"/>
    <x v="20"/>
    <x v="1"/>
    <x v="2"/>
    <x v="1"/>
    <x v="0"/>
    <x v="28"/>
    <n v="0"/>
  </r>
  <r>
    <x v="6"/>
    <x v="58"/>
    <x v="168"/>
    <x v="0"/>
    <x v="2"/>
    <x v="0"/>
    <x v="20"/>
    <x v="1"/>
    <x v="2"/>
    <x v="1"/>
    <x v="0"/>
    <x v="29"/>
    <n v="0"/>
  </r>
  <r>
    <x v="6"/>
    <x v="58"/>
    <x v="168"/>
    <x v="0"/>
    <x v="2"/>
    <x v="0"/>
    <x v="20"/>
    <x v="1"/>
    <x v="2"/>
    <x v="1"/>
    <x v="0"/>
    <x v="30"/>
    <n v="0"/>
  </r>
  <r>
    <x v="6"/>
    <x v="58"/>
    <x v="168"/>
    <x v="0"/>
    <x v="2"/>
    <x v="0"/>
    <x v="20"/>
    <x v="1"/>
    <x v="2"/>
    <x v="1"/>
    <x v="0"/>
    <x v="31"/>
    <n v="0"/>
  </r>
  <r>
    <x v="6"/>
    <x v="58"/>
    <x v="168"/>
    <x v="0"/>
    <x v="2"/>
    <x v="0"/>
    <x v="20"/>
    <x v="1"/>
    <x v="2"/>
    <x v="1"/>
    <x v="0"/>
    <x v="32"/>
    <n v="0"/>
  </r>
  <r>
    <x v="6"/>
    <x v="58"/>
    <x v="168"/>
    <x v="0"/>
    <x v="2"/>
    <x v="0"/>
    <x v="20"/>
    <x v="1"/>
    <x v="2"/>
    <x v="1"/>
    <x v="0"/>
    <x v="33"/>
    <n v="0"/>
  </r>
  <r>
    <x v="6"/>
    <x v="58"/>
    <x v="168"/>
    <x v="0"/>
    <x v="2"/>
    <x v="0"/>
    <x v="20"/>
    <x v="1"/>
    <x v="2"/>
    <x v="1"/>
    <x v="0"/>
    <x v="34"/>
    <n v="0"/>
  </r>
  <r>
    <x v="6"/>
    <x v="58"/>
    <x v="168"/>
    <x v="0"/>
    <x v="2"/>
    <x v="0"/>
    <x v="20"/>
    <x v="1"/>
    <x v="2"/>
    <x v="1"/>
    <x v="0"/>
    <x v="35"/>
    <n v="0"/>
  </r>
  <r>
    <x v="6"/>
    <x v="58"/>
    <x v="168"/>
    <x v="0"/>
    <x v="2"/>
    <x v="0"/>
    <x v="20"/>
    <x v="1"/>
    <x v="2"/>
    <x v="1"/>
    <x v="0"/>
    <x v="36"/>
    <n v="0"/>
  </r>
  <r>
    <x v="6"/>
    <x v="58"/>
    <x v="168"/>
    <x v="0"/>
    <x v="2"/>
    <x v="0"/>
    <x v="20"/>
    <x v="1"/>
    <x v="2"/>
    <x v="1"/>
    <x v="0"/>
    <x v="37"/>
    <n v="0"/>
  </r>
  <r>
    <x v="6"/>
    <x v="58"/>
    <x v="168"/>
    <x v="0"/>
    <x v="2"/>
    <x v="0"/>
    <x v="20"/>
    <x v="1"/>
    <x v="2"/>
    <x v="1"/>
    <x v="0"/>
    <x v="40"/>
    <n v="0"/>
  </r>
  <r>
    <x v="6"/>
    <x v="58"/>
    <x v="168"/>
    <x v="0"/>
    <x v="2"/>
    <x v="0"/>
    <x v="20"/>
    <x v="1"/>
    <x v="2"/>
    <x v="0"/>
    <x v="0"/>
    <x v="43"/>
    <n v="0"/>
  </r>
  <r>
    <x v="6"/>
    <x v="58"/>
    <x v="168"/>
    <x v="0"/>
    <x v="2"/>
    <x v="0"/>
    <x v="20"/>
    <x v="1"/>
    <x v="2"/>
    <x v="0"/>
    <x v="0"/>
    <x v="44"/>
    <n v="0"/>
  </r>
  <r>
    <x v="6"/>
    <x v="58"/>
    <x v="168"/>
    <x v="0"/>
    <x v="2"/>
    <x v="0"/>
    <x v="20"/>
    <x v="1"/>
    <x v="2"/>
    <x v="0"/>
    <x v="0"/>
    <x v="0"/>
    <n v="0"/>
  </r>
  <r>
    <x v="6"/>
    <x v="58"/>
    <x v="168"/>
    <x v="0"/>
    <x v="2"/>
    <x v="0"/>
    <x v="20"/>
    <x v="1"/>
    <x v="2"/>
    <x v="0"/>
    <x v="0"/>
    <x v="52"/>
    <n v="0"/>
  </r>
  <r>
    <x v="6"/>
    <x v="58"/>
    <x v="168"/>
    <x v="0"/>
    <x v="2"/>
    <x v="0"/>
    <x v="20"/>
    <x v="1"/>
    <x v="2"/>
    <x v="0"/>
    <x v="0"/>
    <x v="45"/>
    <n v="0"/>
  </r>
  <r>
    <x v="6"/>
    <x v="58"/>
    <x v="169"/>
    <x v="0"/>
    <x v="2"/>
    <x v="0"/>
    <x v="20"/>
    <x v="0"/>
    <x v="0"/>
    <x v="1"/>
    <x v="0"/>
    <x v="148"/>
    <n v="131159459"/>
  </r>
  <r>
    <x v="6"/>
    <x v="58"/>
    <x v="169"/>
    <x v="0"/>
    <x v="2"/>
    <x v="0"/>
    <x v="20"/>
    <x v="0"/>
    <x v="0"/>
    <x v="1"/>
    <x v="0"/>
    <x v="4"/>
    <n v="7289881"/>
  </r>
  <r>
    <x v="6"/>
    <x v="58"/>
    <x v="169"/>
    <x v="0"/>
    <x v="2"/>
    <x v="0"/>
    <x v="20"/>
    <x v="0"/>
    <x v="0"/>
    <x v="1"/>
    <x v="0"/>
    <x v="5"/>
    <n v="15097441"/>
  </r>
  <r>
    <x v="6"/>
    <x v="58"/>
    <x v="169"/>
    <x v="0"/>
    <x v="2"/>
    <x v="0"/>
    <x v="20"/>
    <x v="0"/>
    <x v="0"/>
    <x v="1"/>
    <x v="0"/>
    <x v="149"/>
    <n v="2815500"/>
  </r>
  <r>
    <x v="6"/>
    <x v="58"/>
    <x v="169"/>
    <x v="0"/>
    <x v="2"/>
    <x v="0"/>
    <x v="20"/>
    <x v="0"/>
    <x v="0"/>
    <x v="1"/>
    <x v="0"/>
    <x v="156"/>
    <n v="2357349"/>
  </r>
  <r>
    <x v="6"/>
    <x v="58"/>
    <x v="169"/>
    <x v="0"/>
    <x v="2"/>
    <x v="0"/>
    <x v="20"/>
    <x v="0"/>
    <x v="0"/>
    <x v="1"/>
    <x v="0"/>
    <x v="150"/>
    <n v="9600"/>
  </r>
  <r>
    <x v="6"/>
    <x v="58"/>
    <x v="169"/>
    <x v="0"/>
    <x v="2"/>
    <x v="0"/>
    <x v="20"/>
    <x v="0"/>
    <x v="0"/>
    <x v="1"/>
    <x v="0"/>
    <x v="60"/>
    <n v="6506260"/>
  </r>
  <r>
    <x v="6"/>
    <x v="58"/>
    <x v="169"/>
    <x v="0"/>
    <x v="2"/>
    <x v="0"/>
    <x v="20"/>
    <x v="0"/>
    <x v="0"/>
    <x v="1"/>
    <x v="0"/>
    <x v="151"/>
    <n v="137717432"/>
  </r>
  <r>
    <x v="6"/>
    <x v="58"/>
    <x v="169"/>
    <x v="0"/>
    <x v="2"/>
    <x v="0"/>
    <x v="20"/>
    <x v="0"/>
    <x v="0"/>
    <x v="1"/>
    <x v="0"/>
    <x v="152"/>
    <n v="6699228"/>
  </r>
  <r>
    <x v="6"/>
    <x v="58"/>
    <x v="169"/>
    <x v="0"/>
    <x v="2"/>
    <x v="0"/>
    <x v="20"/>
    <x v="0"/>
    <x v="0"/>
    <x v="1"/>
    <x v="0"/>
    <x v="153"/>
    <n v="6527965"/>
  </r>
  <r>
    <x v="6"/>
    <x v="58"/>
    <x v="169"/>
    <x v="0"/>
    <x v="2"/>
    <x v="0"/>
    <x v="20"/>
    <x v="0"/>
    <x v="0"/>
    <x v="1"/>
    <x v="0"/>
    <x v="54"/>
    <n v="655797"/>
  </r>
  <r>
    <x v="6"/>
    <x v="58"/>
    <x v="169"/>
    <x v="0"/>
    <x v="2"/>
    <x v="0"/>
    <x v="20"/>
    <x v="0"/>
    <x v="0"/>
    <x v="1"/>
    <x v="0"/>
    <x v="154"/>
    <n v="1761486"/>
  </r>
  <r>
    <x v="6"/>
    <x v="58"/>
    <x v="169"/>
    <x v="0"/>
    <x v="2"/>
    <x v="0"/>
    <x v="20"/>
    <x v="0"/>
    <x v="0"/>
    <x v="1"/>
    <x v="0"/>
    <x v="155"/>
    <n v="11198150"/>
  </r>
  <r>
    <x v="6"/>
    <x v="58"/>
    <x v="169"/>
    <x v="0"/>
    <x v="2"/>
    <x v="0"/>
    <x v="20"/>
    <x v="0"/>
    <x v="0"/>
    <x v="1"/>
    <x v="0"/>
    <x v="15"/>
    <n v="7418748"/>
  </r>
  <r>
    <x v="6"/>
    <x v="58"/>
    <x v="169"/>
    <x v="0"/>
    <x v="2"/>
    <x v="0"/>
    <x v="20"/>
    <x v="0"/>
    <x v="0"/>
    <x v="1"/>
    <x v="0"/>
    <x v="16"/>
    <n v="93520810"/>
  </r>
  <r>
    <x v="6"/>
    <x v="58"/>
    <x v="169"/>
    <x v="0"/>
    <x v="2"/>
    <x v="0"/>
    <x v="20"/>
    <x v="0"/>
    <x v="0"/>
    <x v="1"/>
    <x v="0"/>
    <x v="17"/>
    <n v="4404096"/>
  </r>
  <r>
    <x v="6"/>
    <x v="58"/>
    <x v="169"/>
    <x v="0"/>
    <x v="2"/>
    <x v="0"/>
    <x v="20"/>
    <x v="0"/>
    <x v="0"/>
    <x v="1"/>
    <x v="0"/>
    <x v="26"/>
    <n v="1119621"/>
  </r>
  <r>
    <x v="6"/>
    <x v="58"/>
    <x v="169"/>
    <x v="0"/>
    <x v="2"/>
    <x v="0"/>
    <x v="20"/>
    <x v="0"/>
    <x v="0"/>
    <x v="1"/>
    <x v="0"/>
    <x v="27"/>
    <n v="8788900"/>
  </r>
  <r>
    <x v="6"/>
    <x v="58"/>
    <x v="169"/>
    <x v="0"/>
    <x v="2"/>
    <x v="0"/>
    <x v="20"/>
    <x v="0"/>
    <x v="0"/>
    <x v="1"/>
    <x v="0"/>
    <x v="28"/>
    <n v="1357585"/>
  </r>
  <r>
    <x v="6"/>
    <x v="58"/>
    <x v="169"/>
    <x v="0"/>
    <x v="2"/>
    <x v="0"/>
    <x v="20"/>
    <x v="0"/>
    <x v="0"/>
    <x v="1"/>
    <x v="0"/>
    <x v="29"/>
    <n v="1095351"/>
  </r>
  <r>
    <x v="6"/>
    <x v="58"/>
    <x v="169"/>
    <x v="0"/>
    <x v="2"/>
    <x v="0"/>
    <x v="20"/>
    <x v="0"/>
    <x v="0"/>
    <x v="1"/>
    <x v="0"/>
    <x v="30"/>
    <n v="36535"/>
  </r>
  <r>
    <x v="6"/>
    <x v="58"/>
    <x v="169"/>
    <x v="0"/>
    <x v="2"/>
    <x v="0"/>
    <x v="20"/>
    <x v="0"/>
    <x v="0"/>
    <x v="1"/>
    <x v="0"/>
    <x v="31"/>
    <n v="11813711"/>
  </r>
  <r>
    <x v="6"/>
    <x v="58"/>
    <x v="169"/>
    <x v="0"/>
    <x v="2"/>
    <x v="0"/>
    <x v="20"/>
    <x v="0"/>
    <x v="0"/>
    <x v="1"/>
    <x v="0"/>
    <x v="59"/>
    <n v="3126"/>
  </r>
  <r>
    <x v="6"/>
    <x v="58"/>
    <x v="169"/>
    <x v="0"/>
    <x v="2"/>
    <x v="0"/>
    <x v="20"/>
    <x v="0"/>
    <x v="0"/>
    <x v="1"/>
    <x v="0"/>
    <x v="33"/>
    <n v="31589929"/>
  </r>
  <r>
    <x v="6"/>
    <x v="58"/>
    <x v="169"/>
    <x v="0"/>
    <x v="2"/>
    <x v="0"/>
    <x v="20"/>
    <x v="0"/>
    <x v="0"/>
    <x v="1"/>
    <x v="0"/>
    <x v="36"/>
    <n v="6669262"/>
  </r>
  <r>
    <x v="6"/>
    <x v="58"/>
    <x v="169"/>
    <x v="0"/>
    <x v="2"/>
    <x v="0"/>
    <x v="20"/>
    <x v="0"/>
    <x v="0"/>
    <x v="1"/>
    <x v="0"/>
    <x v="37"/>
    <n v="674253"/>
  </r>
  <r>
    <x v="6"/>
    <x v="58"/>
    <x v="169"/>
    <x v="0"/>
    <x v="2"/>
    <x v="0"/>
    <x v="20"/>
    <x v="0"/>
    <x v="0"/>
    <x v="1"/>
    <x v="0"/>
    <x v="40"/>
    <n v="10620189"/>
  </r>
  <r>
    <x v="6"/>
    <x v="58"/>
    <x v="169"/>
    <x v="0"/>
    <x v="2"/>
    <x v="0"/>
    <x v="20"/>
    <x v="0"/>
    <x v="0"/>
    <x v="0"/>
    <x v="0"/>
    <x v="44"/>
    <n v="0"/>
  </r>
  <r>
    <x v="6"/>
    <x v="58"/>
    <x v="169"/>
    <x v="0"/>
    <x v="2"/>
    <x v="0"/>
    <x v="20"/>
    <x v="1"/>
    <x v="2"/>
    <x v="1"/>
    <x v="0"/>
    <x v="49"/>
    <n v="0"/>
  </r>
  <r>
    <x v="6"/>
    <x v="58"/>
    <x v="169"/>
    <x v="0"/>
    <x v="2"/>
    <x v="0"/>
    <x v="20"/>
    <x v="1"/>
    <x v="2"/>
    <x v="1"/>
    <x v="0"/>
    <x v="5"/>
    <n v="0"/>
  </r>
  <r>
    <x v="6"/>
    <x v="58"/>
    <x v="169"/>
    <x v="0"/>
    <x v="2"/>
    <x v="0"/>
    <x v="20"/>
    <x v="1"/>
    <x v="2"/>
    <x v="1"/>
    <x v="0"/>
    <x v="7"/>
    <n v="0"/>
  </r>
  <r>
    <x v="6"/>
    <x v="58"/>
    <x v="169"/>
    <x v="0"/>
    <x v="2"/>
    <x v="0"/>
    <x v="20"/>
    <x v="1"/>
    <x v="2"/>
    <x v="1"/>
    <x v="0"/>
    <x v="8"/>
    <n v="0"/>
  </r>
  <r>
    <x v="6"/>
    <x v="58"/>
    <x v="169"/>
    <x v="0"/>
    <x v="2"/>
    <x v="0"/>
    <x v="20"/>
    <x v="1"/>
    <x v="2"/>
    <x v="1"/>
    <x v="0"/>
    <x v="13"/>
    <n v="0"/>
  </r>
  <r>
    <x v="6"/>
    <x v="58"/>
    <x v="169"/>
    <x v="0"/>
    <x v="2"/>
    <x v="0"/>
    <x v="20"/>
    <x v="1"/>
    <x v="2"/>
    <x v="1"/>
    <x v="0"/>
    <x v="15"/>
    <n v="0"/>
  </r>
  <r>
    <x v="6"/>
    <x v="58"/>
    <x v="169"/>
    <x v="0"/>
    <x v="2"/>
    <x v="0"/>
    <x v="20"/>
    <x v="1"/>
    <x v="2"/>
    <x v="1"/>
    <x v="0"/>
    <x v="18"/>
    <n v="0"/>
  </r>
  <r>
    <x v="6"/>
    <x v="58"/>
    <x v="169"/>
    <x v="0"/>
    <x v="2"/>
    <x v="0"/>
    <x v="20"/>
    <x v="1"/>
    <x v="2"/>
    <x v="1"/>
    <x v="0"/>
    <x v="26"/>
    <n v="0"/>
  </r>
  <r>
    <x v="6"/>
    <x v="58"/>
    <x v="169"/>
    <x v="0"/>
    <x v="2"/>
    <x v="0"/>
    <x v="20"/>
    <x v="1"/>
    <x v="2"/>
    <x v="1"/>
    <x v="0"/>
    <x v="27"/>
    <n v="0"/>
  </r>
  <r>
    <x v="6"/>
    <x v="58"/>
    <x v="169"/>
    <x v="0"/>
    <x v="2"/>
    <x v="0"/>
    <x v="20"/>
    <x v="1"/>
    <x v="2"/>
    <x v="1"/>
    <x v="0"/>
    <x v="28"/>
    <n v="0"/>
  </r>
  <r>
    <x v="6"/>
    <x v="58"/>
    <x v="169"/>
    <x v="0"/>
    <x v="2"/>
    <x v="0"/>
    <x v="20"/>
    <x v="1"/>
    <x v="2"/>
    <x v="1"/>
    <x v="0"/>
    <x v="29"/>
    <n v="0"/>
  </r>
  <r>
    <x v="6"/>
    <x v="58"/>
    <x v="169"/>
    <x v="0"/>
    <x v="2"/>
    <x v="0"/>
    <x v="20"/>
    <x v="1"/>
    <x v="2"/>
    <x v="1"/>
    <x v="0"/>
    <x v="30"/>
    <n v="0"/>
  </r>
  <r>
    <x v="6"/>
    <x v="58"/>
    <x v="169"/>
    <x v="0"/>
    <x v="2"/>
    <x v="0"/>
    <x v="20"/>
    <x v="1"/>
    <x v="2"/>
    <x v="1"/>
    <x v="0"/>
    <x v="31"/>
    <n v="0"/>
  </r>
  <r>
    <x v="6"/>
    <x v="58"/>
    <x v="169"/>
    <x v="0"/>
    <x v="2"/>
    <x v="0"/>
    <x v="20"/>
    <x v="1"/>
    <x v="2"/>
    <x v="1"/>
    <x v="0"/>
    <x v="32"/>
    <n v="0"/>
  </r>
  <r>
    <x v="6"/>
    <x v="58"/>
    <x v="169"/>
    <x v="0"/>
    <x v="2"/>
    <x v="0"/>
    <x v="20"/>
    <x v="1"/>
    <x v="2"/>
    <x v="1"/>
    <x v="0"/>
    <x v="33"/>
    <n v="0"/>
  </r>
  <r>
    <x v="6"/>
    <x v="58"/>
    <x v="169"/>
    <x v="0"/>
    <x v="2"/>
    <x v="0"/>
    <x v="20"/>
    <x v="1"/>
    <x v="2"/>
    <x v="1"/>
    <x v="0"/>
    <x v="34"/>
    <n v="0"/>
  </r>
  <r>
    <x v="6"/>
    <x v="58"/>
    <x v="169"/>
    <x v="0"/>
    <x v="2"/>
    <x v="0"/>
    <x v="20"/>
    <x v="1"/>
    <x v="2"/>
    <x v="1"/>
    <x v="0"/>
    <x v="35"/>
    <n v="0"/>
  </r>
  <r>
    <x v="6"/>
    <x v="58"/>
    <x v="169"/>
    <x v="0"/>
    <x v="2"/>
    <x v="0"/>
    <x v="20"/>
    <x v="1"/>
    <x v="2"/>
    <x v="1"/>
    <x v="0"/>
    <x v="36"/>
    <n v="0"/>
  </r>
  <r>
    <x v="6"/>
    <x v="58"/>
    <x v="169"/>
    <x v="0"/>
    <x v="2"/>
    <x v="0"/>
    <x v="20"/>
    <x v="1"/>
    <x v="2"/>
    <x v="1"/>
    <x v="0"/>
    <x v="37"/>
    <n v="0"/>
  </r>
  <r>
    <x v="6"/>
    <x v="58"/>
    <x v="169"/>
    <x v="0"/>
    <x v="2"/>
    <x v="0"/>
    <x v="20"/>
    <x v="1"/>
    <x v="2"/>
    <x v="1"/>
    <x v="0"/>
    <x v="40"/>
    <n v="0"/>
  </r>
  <r>
    <x v="6"/>
    <x v="58"/>
    <x v="169"/>
    <x v="0"/>
    <x v="2"/>
    <x v="0"/>
    <x v="20"/>
    <x v="1"/>
    <x v="2"/>
    <x v="0"/>
    <x v="0"/>
    <x v="43"/>
    <n v="0"/>
  </r>
  <r>
    <x v="6"/>
    <x v="58"/>
    <x v="169"/>
    <x v="0"/>
    <x v="2"/>
    <x v="0"/>
    <x v="20"/>
    <x v="1"/>
    <x v="2"/>
    <x v="0"/>
    <x v="0"/>
    <x v="44"/>
    <n v="0"/>
  </r>
  <r>
    <x v="6"/>
    <x v="58"/>
    <x v="169"/>
    <x v="0"/>
    <x v="2"/>
    <x v="0"/>
    <x v="20"/>
    <x v="1"/>
    <x v="2"/>
    <x v="0"/>
    <x v="0"/>
    <x v="0"/>
    <n v="0"/>
  </r>
  <r>
    <x v="6"/>
    <x v="58"/>
    <x v="169"/>
    <x v="0"/>
    <x v="2"/>
    <x v="0"/>
    <x v="20"/>
    <x v="1"/>
    <x v="2"/>
    <x v="0"/>
    <x v="0"/>
    <x v="52"/>
    <n v="0"/>
  </r>
  <r>
    <x v="6"/>
    <x v="58"/>
    <x v="169"/>
    <x v="0"/>
    <x v="2"/>
    <x v="0"/>
    <x v="20"/>
    <x v="1"/>
    <x v="2"/>
    <x v="0"/>
    <x v="0"/>
    <x v="45"/>
    <n v="0"/>
  </r>
  <r>
    <x v="6"/>
    <x v="58"/>
    <x v="170"/>
    <x v="0"/>
    <x v="2"/>
    <x v="0"/>
    <x v="20"/>
    <x v="0"/>
    <x v="0"/>
    <x v="1"/>
    <x v="0"/>
    <x v="148"/>
    <n v="243263321"/>
  </r>
  <r>
    <x v="6"/>
    <x v="58"/>
    <x v="170"/>
    <x v="0"/>
    <x v="2"/>
    <x v="0"/>
    <x v="20"/>
    <x v="0"/>
    <x v="0"/>
    <x v="1"/>
    <x v="0"/>
    <x v="4"/>
    <n v="13518396"/>
  </r>
  <r>
    <x v="6"/>
    <x v="58"/>
    <x v="170"/>
    <x v="0"/>
    <x v="2"/>
    <x v="0"/>
    <x v="20"/>
    <x v="0"/>
    <x v="0"/>
    <x v="1"/>
    <x v="0"/>
    <x v="5"/>
    <n v="27834213"/>
  </r>
  <r>
    <x v="6"/>
    <x v="58"/>
    <x v="170"/>
    <x v="0"/>
    <x v="2"/>
    <x v="0"/>
    <x v="20"/>
    <x v="0"/>
    <x v="0"/>
    <x v="1"/>
    <x v="0"/>
    <x v="149"/>
    <n v="5734847"/>
  </r>
  <r>
    <x v="6"/>
    <x v="58"/>
    <x v="170"/>
    <x v="0"/>
    <x v="2"/>
    <x v="0"/>
    <x v="20"/>
    <x v="0"/>
    <x v="0"/>
    <x v="1"/>
    <x v="0"/>
    <x v="156"/>
    <n v="4493594"/>
  </r>
  <r>
    <x v="6"/>
    <x v="58"/>
    <x v="170"/>
    <x v="0"/>
    <x v="2"/>
    <x v="0"/>
    <x v="20"/>
    <x v="0"/>
    <x v="0"/>
    <x v="1"/>
    <x v="0"/>
    <x v="150"/>
    <n v="16200"/>
  </r>
  <r>
    <x v="6"/>
    <x v="58"/>
    <x v="170"/>
    <x v="0"/>
    <x v="2"/>
    <x v="0"/>
    <x v="20"/>
    <x v="0"/>
    <x v="0"/>
    <x v="1"/>
    <x v="0"/>
    <x v="60"/>
    <n v="10889104"/>
  </r>
  <r>
    <x v="6"/>
    <x v="58"/>
    <x v="170"/>
    <x v="0"/>
    <x v="2"/>
    <x v="0"/>
    <x v="20"/>
    <x v="0"/>
    <x v="0"/>
    <x v="1"/>
    <x v="0"/>
    <x v="151"/>
    <n v="243263321"/>
  </r>
  <r>
    <x v="6"/>
    <x v="58"/>
    <x v="170"/>
    <x v="0"/>
    <x v="2"/>
    <x v="0"/>
    <x v="20"/>
    <x v="0"/>
    <x v="0"/>
    <x v="1"/>
    <x v="0"/>
    <x v="152"/>
    <n v="12450718"/>
  </r>
  <r>
    <x v="6"/>
    <x v="58"/>
    <x v="170"/>
    <x v="0"/>
    <x v="2"/>
    <x v="0"/>
    <x v="20"/>
    <x v="0"/>
    <x v="0"/>
    <x v="1"/>
    <x v="0"/>
    <x v="153"/>
    <n v="11686201"/>
  </r>
  <r>
    <x v="6"/>
    <x v="58"/>
    <x v="170"/>
    <x v="0"/>
    <x v="2"/>
    <x v="0"/>
    <x v="20"/>
    <x v="0"/>
    <x v="0"/>
    <x v="1"/>
    <x v="0"/>
    <x v="54"/>
    <n v="1216317"/>
  </r>
  <r>
    <x v="6"/>
    <x v="58"/>
    <x v="170"/>
    <x v="0"/>
    <x v="2"/>
    <x v="0"/>
    <x v="20"/>
    <x v="0"/>
    <x v="0"/>
    <x v="1"/>
    <x v="0"/>
    <x v="154"/>
    <n v="3040463"/>
  </r>
  <r>
    <x v="6"/>
    <x v="58"/>
    <x v="170"/>
    <x v="0"/>
    <x v="2"/>
    <x v="0"/>
    <x v="20"/>
    <x v="0"/>
    <x v="0"/>
    <x v="1"/>
    <x v="0"/>
    <x v="155"/>
    <n v="21184783"/>
  </r>
  <r>
    <x v="6"/>
    <x v="58"/>
    <x v="170"/>
    <x v="0"/>
    <x v="2"/>
    <x v="0"/>
    <x v="20"/>
    <x v="0"/>
    <x v="0"/>
    <x v="1"/>
    <x v="0"/>
    <x v="15"/>
    <n v="13836288"/>
  </r>
  <r>
    <x v="6"/>
    <x v="58"/>
    <x v="170"/>
    <x v="0"/>
    <x v="2"/>
    <x v="0"/>
    <x v="20"/>
    <x v="0"/>
    <x v="0"/>
    <x v="1"/>
    <x v="0"/>
    <x v="16"/>
    <n v="162383623"/>
  </r>
  <r>
    <x v="6"/>
    <x v="58"/>
    <x v="170"/>
    <x v="0"/>
    <x v="2"/>
    <x v="0"/>
    <x v="20"/>
    <x v="0"/>
    <x v="0"/>
    <x v="1"/>
    <x v="0"/>
    <x v="17"/>
    <n v="8229888"/>
  </r>
  <r>
    <x v="6"/>
    <x v="58"/>
    <x v="170"/>
    <x v="0"/>
    <x v="2"/>
    <x v="0"/>
    <x v="20"/>
    <x v="0"/>
    <x v="0"/>
    <x v="1"/>
    <x v="0"/>
    <x v="26"/>
    <n v="1814631"/>
  </r>
  <r>
    <x v="6"/>
    <x v="58"/>
    <x v="170"/>
    <x v="0"/>
    <x v="2"/>
    <x v="0"/>
    <x v="20"/>
    <x v="0"/>
    <x v="0"/>
    <x v="1"/>
    <x v="0"/>
    <x v="27"/>
    <n v="15210898"/>
  </r>
  <r>
    <x v="6"/>
    <x v="58"/>
    <x v="170"/>
    <x v="0"/>
    <x v="2"/>
    <x v="0"/>
    <x v="20"/>
    <x v="0"/>
    <x v="0"/>
    <x v="1"/>
    <x v="0"/>
    <x v="28"/>
    <n v="1260390"/>
  </r>
  <r>
    <x v="6"/>
    <x v="58"/>
    <x v="170"/>
    <x v="0"/>
    <x v="2"/>
    <x v="0"/>
    <x v="20"/>
    <x v="0"/>
    <x v="0"/>
    <x v="1"/>
    <x v="0"/>
    <x v="29"/>
    <n v="1473821"/>
  </r>
  <r>
    <x v="6"/>
    <x v="58"/>
    <x v="170"/>
    <x v="0"/>
    <x v="2"/>
    <x v="0"/>
    <x v="20"/>
    <x v="0"/>
    <x v="0"/>
    <x v="1"/>
    <x v="0"/>
    <x v="31"/>
    <n v="16282487"/>
  </r>
  <r>
    <x v="6"/>
    <x v="58"/>
    <x v="170"/>
    <x v="0"/>
    <x v="2"/>
    <x v="0"/>
    <x v="20"/>
    <x v="0"/>
    <x v="0"/>
    <x v="1"/>
    <x v="0"/>
    <x v="33"/>
    <n v="25402744"/>
  </r>
  <r>
    <x v="6"/>
    <x v="58"/>
    <x v="170"/>
    <x v="0"/>
    <x v="2"/>
    <x v="0"/>
    <x v="20"/>
    <x v="0"/>
    <x v="0"/>
    <x v="1"/>
    <x v="0"/>
    <x v="36"/>
    <n v="6722209"/>
  </r>
  <r>
    <x v="6"/>
    <x v="58"/>
    <x v="170"/>
    <x v="0"/>
    <x v="2"/>
    <x v="0"/>
    <x v="20"/>
    <x v="0"/>
    <x v="0"/>
    <x v="1"/>
    <x v="0"/>
    <x v="37"/>
    <n v="495286"/>
  </r>
  <r>
    <x v="6"/>
    <x v="58"/>
    <x v="170"/>
    <x v="0"/>
    <x v="2"/>
    <x v="0"/>
    <x v="20"/>
    <x v="0"/>
    <x v="0"/>
    <x v="1"/>
    <x v="0"/>
    <x v="40"/>
    <n v="10000000"/>
  </r>
  <r>
    <x v="6"/>
    <x v="58"/>
    <x v="170"/>
    <x v="0"/>
    <x v="2"/>
    <x v="0"/>
    <x v="20"/>
    <x v="0"/>
    <x v="0"/>
    <x v="0"/>
    <x v="0"/>
    <x v="44"/>
    <n v="0"/>
  </r>
  <r>
    <x v="6"/>
    <x v="58"/>
    <x v="170"/>
    <x v="0"/>
    <x v="2"/>
    <x v="0"/>
    <x v="20"/>
    <x v="1"/>
    <x v="2"/>
    <x v="1"/>
    <x v="0"/>
    <x v="49"/>
    <n v="0"/>
  </r>
  <r>
    <x v="6"/>
    <x v="58"/>
    <x v="170"/>
    <x v="0"/>
    <x v="2"/>
    <x v="0"/>
    <x v="20"/>
    <x v="1"/>
    <x v="2"/>
    <x v="1"/>
    <x v="0"/>
    <x v="5"/>
    <n v="0"/>
  </r>
  <r>
    <x v="6"/>
    <x v="58"/>
    <x v="170"/>
    <x v="0"/>
    <x v="2"/>
    <x v="0"/>
    <x v="20"/>
    <x v="1"/>
    <x v="2"/>
    <x v="1"/>
    <x v="0"/>
    <x v="7"/>
    <n v="0"/>
  </r>
  <r>
    <x v="6"/>
    <x v="58"/>
    <x v="170"/>
    <x v="0"/>
    <x v="2"/>
    <x v="0"/>
    <x v="20"/>
    <x v="1"/>
    <x v="2"/>
    <x v="1"/>
    <x v="0"/>
    <x v="8"/>
    <n v="0"/>
  </r>
  <r>
    <x v="6"/>
    <x v="58"/>
    <x v="170"/>
    <x v="0"/>
    <x v="2"/>
    <x v="0"/>
    <x v="20"/>
    <x v="1"/>
    <x v="2"/>
    <x v="1"/>
    <x v="0"/>
    <x v="13"/>
    <n v="0"/>
  </r>
  <r>
    <x v="6"/>
    <x v="58"/>
    <x v="170"/>
    <x v="0"/>
    <x v="2"/>
    <x v="0"/>
    <x v="20"/>
    <x v="1"/>
    <x v="2"/>
    <x v="1"/>
    <x v="0"/>
    <x v="15"/>
    <n v="0"/>
  </r>
  <r>
    <x v="6"/>
    <x v="58"/>
    <x v="170"/>
    <x v="0"/>
    <x v="2"/>
    <x v="0"/>
    <x v="20"/>
    <x v="1"/>
    <x v="2"/>
    <x v="1"/>
    <x v="0"/>
    <x v="18"/>
    <n v="0"/>
  </r>
  <r>
    <x v="6"/>
    <x v="58"/>
    <x v="170"/>
    <x v="0"/>
    <x v="2"/>
    <x v="0"/>
    <x v="20"/>
    <x v="1"/>
    <x v="2"/>
    <x v="1"/>
    <x v="0"/>
    <x v="26"/>
    <n v="0"/>
  </r>
  <r>
    <x v="6"/>
    <x v="58"/>
    <x v="170"/>
    <x v="0"/>
    <x v="2"/>
    <x v="0"/>
    <x v="20"/>
    <x v="1"/>
    <x v="2"/>
    <x v="1"/>
    <x v="0"/>
    <x v="27"/>
    <n v="0"/>
  </r>
  <r>
    <x v="6"/>
    <x v="58"/>
    <x v="170"/>
    <x v="0"/>
    <x v="2"/>
    <x v="0"/>
    <x v="20"/>
    <x v="1"/>
    <x v="2"/>
    <x v="1"/>
    <x v="0"/>
    <x v="28"/>
    <n v="0"/>
  </r>
  <r>
    <x v="6"/>
    <x v="58"/>
    <x v="170"/>
    <x v="0"/>
    <x v="2"/>
    <x v="0"/>
    <x v="20"/>
    <x v="1"/>
    <x v="2"/>
    <x v="1"/>
    <x v="0"/>
    <x v="29"/>
    <n v="0"/>
  </r>
  <r>
    <x v="6"/>
    <x v="58"/>
    <x v="170"/>
    <x v="0"/>
    <x v="2"/>
    <x v="0"/>
    <x v="20"/>
    <x v="1"/>
    <x v="2"/>
    <x v="1"/>
    <x v="0"/>
    <x v="30"/>
    <n v="0"/>
  </r>
  <r>
    <x v="6"/>
    <x v="58"/>
    <x v="170"/>
    <x v="0"/>
    <x v="2"/>
    <x v="0"/>
    <x v="20"/>
    <x v="1"/>
    <x v="2"/>
    <x v="1"/>
    <x v="0"/>
    <x v="31"/>
    <n v="0"/>
  </r>
  <r>
    <x v="6"/>
    <x v="58"/>
    <x v="170"/>
    <x v="0"/>
    <x v="2"/>
    <x v="0"/>
    <x v="20"/>
    <x v="1"/>
    <x v="2"/>
    <x v="1"/>
    <x v="0"/>
    <x v="32"/>
    <n v="0"/>
  </r>
  <r>
    <x v="6"/>
    <x v="58"/>
    <x v="170"/>
    <x v="0"/>
    <x v="2"/>
    <x v="0"/>
    <x v="20"/>
    <x v="1"/>
    <x v="2"/>
    <x v="1"/>
    <x v="0"/>
    <x v="33"/>
    <n v="0"/>
  </r>
  <r>
    <x v="6"/>
    <x v="58"/>
    <x v="170"/>
    <x v="0"/>
    <x v="2"/>
    <x v="0"/>
    <x v="20"/>
    <x v="1"/>
    <x v="2"/>
    <x v="1"/>
    <x v="0"/>
    <x v="34"/>
    <n v="0"/>
  </r>
  <r>
    <x v="6"/>
    <x v="58"/>
    <x v="170"/>
    <x v="0"/>
    <x v="2"/>
    <x v="0"/>
    <x v="20"/>
    <x v="1"/>
    <x v="2"/>
    <x v="1"/>
    <x v="0"/>
    <x v="35"/>
    <n v="0"/>
  </r>
  <r>
    <x v="6"/>
    <x v="58"/>
    <x v="170"/>
    <x v="0"/>
    <x v="2"/>
    <x v="0"/>
    <x v="20"/>
    <x v="1"/>
    <x v="2"/>
    <x v="1"/>
    <x v="0"/>
    <x v="36"/>
    <n v="0"/>
  </r>
  <r>
    <x v="6"/>
    <x v="58"/>
    <x v="170"/>
    <x v="0"/>
    <x v="2"/>
    <x v="0"/>
    <x v="20"/>
    <x v="1"/>
    <x v="2"/>
    <x v="1"/>
    <x v="0"/>
    <x v="37"/>
    <n v="0"/>
  </r>
  <r>
    <x v="6"/>
    <x v="58"/>
    <x v="170"/>
    <x v="0"/>
    <x v="2"/>
    <x v="0"/>
    <x v="20"/>
    <x v="1"/>
    <x v="2"/>
    <x v="1"/>
    <x v="0"/>
    <x v="40"/>
    <n v="0"/>
  </r>
  <r>
    <x v="6"/>
    <x v="58"/>
    <x v="170"/>
    <x v="0"/>
    <x v="2"/>
    <x v="0"/>
    <x v="20"/>
    <x v="1"/>
    <x v="2"/>
    <x v="0"/>
    <x v="0"/>
    <x v="43"/>
    <n v="0"/>
  </r>
  <r>
    <x v="6"/>
    <x v="58"/>
    <x v="170"/>
    <x v="0"/>
    <x v="2"/>
    <x v="0"/>
    <x v="20"/>
    <x v="1"/>
    <x v="2"/>
    <x v="0"/>
    <x v="0"/>
    <x v="44"/>
    <n v="0"/>
  </r>
  <r>
    <x v="6"/>
    <x v="58"/>
    <x v="170"/>
    <x v="0"/>
    <x v="2"/>
    <x v="0"/>
    <x v="20"/>
    <x v="1"/>
    <x v="2"/>
    <x v="0"/>
    <x v="0"/>
    <x v="0"/>
    <n v="0"/>
  </r>
  <r>
    <x v="6"/>
    <x v="58"/>
    <x v="170"/>
    <x v="0"/>
    <x v="2"/>
    <x v="0"/>
    <x v="20"/>
    <x v="1"/>
    <x v="2"/>
    <x v="0"/>
    <x v="0"/>
    <x v="52"/>
    <n v="0"/>
  </r>
  <r>
    <x v="6"/>
    <x v="58"/>
    <x v="170"/>
    <x v="0"/>
    <x v="2"/>
    <x v="0"/>
    <x v="20"/>
    <x v="1"/>
    <x v="2"/>
    <x v="0"/>
    <x v="0"/>
    <x v="45"/>
    <n v="0"/>
  </r>
  <r>
    <x v="6"/>
    <x v="58"/>
    <x v="171"/>
    <x v="0"/>
    <x v="2"/>
    <x v="0"/>
    <x v="20"/>
    <x v="0"/>
    <x v="0"/>
    <x v="1"/>
    <x v="0"/>
    <x v="148"/>
    <n v="337836992"/>
  </r>
  <r>
    <x v="6"/>
    <x v="58"/>
    <x v="171"/>
    <x v="0"/>
    <x v="2"/>
    <x v="0"/>
    <x v="20"/>
    <x v="0"/>
    <x v="0"/>
    <x v="1"/>
    <x v="0"/>
    <x v="4"/>
    <n v="18771705"/>
  </r>
  <r>
    <x v="6"/>
    <x v="58"/>
    <x v="171"/>
    <x v="0"/>
    <x v="2"/>
    <x v="0"/>
    <x v="20"/>
    <x v="0"/>
    <x v="0"/>
    <x v="1"/>
    <x v="0"/>
    <x v="5"/>
    <n v="38394664"/>
  </r>
  <r>
    <x v="6"/>
    <x v="58"/>
    <x v="171"/>
    <x v="0"/>
    <x v="2"/>
    <x v="0"/>
    <x v="20"/>
    <x v="0"/>
    <x v="0"/>
    <x v="1"/>
    <x v="0"/>
    <x v="149"/>
    <n v="6953363"/>
  </r>
  <r>
    <x v="6"/>
    <x v="58"/>
    <x v="171"/>
    <x v="0"/>
    <x v="2"/>
    <x v="0"/>
    <x v="20"/>
    <x v="0"/>
    <x v="0"/>
    <x v="1"/>
    <x v="0"/>
    <x v="156"/>
    <n v="6714913"/>
  </r>
  <r>
    <x v="6"/>
    <x v="58"/>
    <x v="171"/>
    <x v="0"/>
    <x v="2"/>
    <x v="0"/>
    <x v="20"/>
    <x v="0"/>
    <x v="0"/>
    <x v="1"/>
    <x v="0"/>
    <x v="150"/>
    <n v="19800"/>
  </r>
  <r>
    <x v="6"/>
    <x v="58"/>
    <x v="171"/>
    <x v="0"/>
    <x v="2"/>
    <x v="0"/>
    <x v="20"/>
    <x v="0"/>
    <x v="0"/>
    <x v="1"/>
    <x v="0"/>
    <x v="60"/>
    <n v="2706091"/>
  </r>
  <r>
    <x v="6"/>
    <x v="58"/>
    <x v="171"/>
    <x v="0"/>
    <x v="2"/>
    <x v="0"/>
    <x v="20"/>
    <x v="0"/>
    <x v="0"/>
    <x v="1"/>
    <x v="0"/>
    <x v="151"/>
    <n v="287161443"/>
  </r>
  <r>
    <x v="6"/>
    <x v="58"/>
    <x v="171"/>
    <x v="0"/>
    <x v="2"/>
    <x v="0"/>
    <x v="20"/>
    <x v="0"/>
    <x v="0"/>
    <x v="1"/>
    <x v="0"/>
    <x v="152"/>
    <n v="17240508"/>
  </r>
  <r>
    <x v="6"/>
    <x v="58"/>
    <x v="171"/>
    <x v="0"/>
    <x v="2"/>
    <x v="0"/>
    <x v="20"/>
    <x v="0"/>
    <x v="0"/>
    <x v="1"/>
    <x v="0"/>
    <x v="153"/>
    <n v="14038540"/>
  </r>
  <r>
    <x v="6"/>
    <x v="58"/>
    <x v="171"/>
    <x v="0"/>
    <x v="2"/>
    <x v="0"/>
    <x v="20"/>
    <x v="0"/>
    <x v="0"/>
    <x v="1"/>
    <x v="0"/>
    <x v="54"/>
    <n v="1689185"/>
  </r>
  <r>
    <x v="6"/>
    <x v="58"/>
    <x v="171"/>
    <x v="0"/>
    <x v="2"/>
    <x v="0"/>
    <x v="20"/>
    <x v="0"/>
    <x v="0"/>
    <x v="1"/>
    <x v="0"/>
    <x v="154"/>
    <n v="4209074"/>
  </r>
  <r>
    <x v="6"/>
    <x v="58"/>
    <x v="171"/>
    <x v="0"/>
    <x v="2"/>
    <x v="0"/>
    <x v="20"/>
    <x v="0"/>
    <x v="0"/>
    <x v="1"/>
    <x v="0"/>
    <x v="155"/>
    <n v="29445434"/>
  </r>
  <r>
    <x v="6"/>
    <x v="58"/>
    <x v="171"/>
    <x v="0"/>
    <x v="2"/>
    <x v="0"/>
    <x v="20"/>
    <x v="0"/>
    <x v="0"/>
    <x v="1"/>
    <x v="0"/>
    <x v="15"/>
    <n v="19170996"/>
  </r>
  <r>
    <x v="6"/>
    <x v="58"/>
    <x v="171"/>
    <x v="0"/>
    <x v="2"/>
    <x v="0"/>
    <x v="20"/>
    <x v="0"/>
    <x v="0"/>
    <x v="1"/>
    <x v="0"/>
    <x v="16"/>
    <n v="154681435"/>
  </r>
  <r>
    <x v="6"/>
    <x v="58"/>
    <x v="171"/>
    <x v="0"/>
    <x v="2"/>
    <x v="0"/>
    <x v="20"/>
    <x v="0"/>
    <x v="0"/>
    <x v="1"/>
    <x v="0"/>
    <x v="17"/>
    <n v="11408256"/>
  </r>
  <r>
    <x v="6"/>
    <x v="58"/>
    <x v="171"/>
    <x v="0"/>
    <x v="2"/>
    <x v="0"/>
    <x v="20"/>
    <x v="0"/>
    <x v="0"/>
    <x v="1"/>
    <x v="0"/>
    <x v="26"/>
    <n v="1686980"/>
  </r>
  <r>
    <x v="6"/>
    <x v="58"/>
    <x v="171"/>
    <x v="0"/>
    <x v="2"/>
    <x v="0"/>
    <x v="20"/>
    <x v="0"/>
    <x v="0"/>
    <x v="1"/>
    <x v="0"/>
    <x v="27"/>
    <n v="18354700"/>
  </r>
  <r>
    <x v="6"/>
    <x v="58"/>
    <x v="171"/>
    <x v="0"/>
    <x v="2"/>
    <x v="0"/>
    <x v="20"/>
    <x v="0"/>
    <x v="0"/>
    <x v="1"/>
    <x v="0"/>
    <x v="28"/>
    <n v="1873589"/>
  </r>
  <r>
    <x v="6"/>
    <x v="58"/>
    <x v="171"/>
    <x v="0"/>
    <x v="2"/>
    <x v="0"/>
    <x v="20"/>
    <x v="0"/>
    <x v="0"/>
    <x v="1"/>
    <x v="0"/>
    <x v="29"/>
    <n v="4161930"/>
  </r>
  <r>
    <x v="6"/>
    <x v="58"/>
    <x v="171"/>
    <x v="0"/>
    <x v="2"/>
    <x v="0"/>
    <x v="20"/>
    <x v="0"/>
    <x v="0"/>
    <x v="1"/>
    <x v="0"/>
    <x v="30"/>
    <n v="109306"/>
  </r>
  <r>
    <x v="6"/>
    <x v="58"/>
    <x v="171"/>
    <x v="0"/>
    <x v="2"/>
    <x v="0"/>
    <x v="20"/>
    <x v="0"/>
    <x v="0"/>
    <x v="1"/>
    <x v="0"/>
    <x v="31"/>
    <n v="21347344"/>
  </r>
  <r>
    <x v="6"/>
    <x v="58"/>
    <x v="171"/>
    <x v="0"/>
    <x v="2"/>
    <x v="0"/>
    <x v="20"/>
    <x v="0"/>
    <x v="0"/>
    <x v="1"/>
    <x v="0"/>
    <x v="32"/>
    <n v="25815"/>
  </r>
  <r>
    <x v="6"/>
    <x v="58"/>
    <x v="171"/>
    <x v="0"/>
    <x v="2"/>
    <x v="0"/>
    <x v="20"/>
    <x v="0"/>
    <x v="0"/>
    <x v="1"/>
    <x v="0"/>
    <x v="59"/>
    <n v="8633"/>
  </r>
  <r>
    <x v="6"/>
    <x v="58"/>
    <x v="171"/>
    <x v="0"/>
    <x v="2"/>
    <x v="0"/>
    <x v="20"/>
    <x v="0"/>
    <x v="0"/>
    <x v="1"/>
    <x v="0"/>
    <x v="33"/>
    <n v="38458744"/>
  </r>
  <r>
    <x v="6"/>
    <x v="58"/>
    <x v="171"/>
    <x v="0"/>
    <x v="2"/>
    <x v="0"/>
    <x v="20"/>
    <x v="0"/>
    <x v="0"/>
    <x v="1"/>
    <x v="0"/>
    <x v="36"/>
    <n v="6776400"/>
  </r>
  <r>
    <x v="6"/>
    <x v="58"/>
    <x v="171"/>
    <x v="0"/>
    <x v="2"/>
    <x v="0"/>
    <x v="20"/>
    <x v="0"/>
    <x v="0"/>
    <x v="1"/>
    <x v="0"/>
    <x v="37"/>
    <n v="94578"/>
  </r>
  <r>
    <x v="6"/>
    <x v="58"/>
    <x v="171"/>
    <x v="0"/>
    <x v="2"/>
    <x v="0"/>
    <x v="20"/>
    <x v="0"/>
    <x v="0"/>
    <x v="1"/>
    <x v="0"/>
    <x v="40"/>
    <n v="10000000"/>
  </r>
  <r>
    <x v="6"/>
    <x v="58"/>
    <x v="171"/>
    <x v="0"/>
    <x v="2"/>
    <x v="0"/>
    <x v="20"/>
    <x v="0"/>
    <x v="0"/>
    <x v="0"/>
    <x v="0"/>
    <x v="44"/>
    <n v="0"/>
  </r>
  <r>
    <x v="6"/>
    <x v="58"/>
    <x v="171"/>
    <x v="0"/>
    <x v="2"/>
    <x v="0"/>
    <x v="20"/>
    <x v="1"/>
    <x v="2"/>
    <x v="1"/>
    <x v="0"/>
    <x v="49"/>
    <n v="0"/>
  </r>
  <r>
    <x v="6"/>
    <x v="58"/>
    <x v="171"/>
    <x v="0"/>
    <x v="2"/>
    <x v="0"/>
    <x v="20"/>
    <x v="1"/>
    <x v="2"/>
    <x v="1"/>
    <x v="0"/>
    <x v="5"/>
    <n v="0"/>
  </r>
  <r>
    <x v="6"/>
    <x v="58"/>
    <x v="171"/>
    <x v="0"/>
    <x v="2"/>
    <x v="0"/>
    <x v="20"/>
    <x v="1"/>
    <x v="2"/>
    <x v="1"/>
    <x v="0"/>
    <x v="7"/>
    <n v="0"/>
  </r>
  <r>
    <x v="6"/>
    <x v="58"/>
    <x v="171"/>
    <x v="0"/>
    <x v="2"/>
    <x v="0"/>
    <x v="20"/>
    <x v="1"/>
    <x v="2"/>
    <x v="1"/>
    <x v="0"/>
    <x v="8"/>
    <n v="0"/>
  </r>
  <r>
    <x v="6"/>
    <x v="58"/>
    <x v="171"/>
    <x v="0"/>
    <x v="2"/>
    <x v="0"/>
    <x v="20"/>
    <x v="1"/>
    <x v="2"/>
    <x v="1"/>
    <x v="0"/>
    <x v="13"/>
    <n v="0"/>
  </r>
  <r>
    <x v="6"/>
    <x v="58"/>
    <x v="171"/>
    <x v="0"/>
    <x v="2"/>
    <x v="0"/>
    <x v="20"/>
    <x v="1"/>
    <x v="2"/>
    <x v="1"/>
    <x v="0"/>
    <x v="15"/>
    <n v="0"/>
  </r>
  <r>
    <x v="6"/>
    <x v="58"/>
    <x v="171"/>
    <x v="0"/>
    <x v="2"/>
    <x v="0"/>
    <x v="20"/>
    <x v="1"/>
    <x v="2"/>
    <x v="1"/>
    <x v="0"/>
    <x v="18"/>
    <n v="0"/>
  </r>
  <r>
    <x v="6"/>
    <x v="58"/>
    <x v="171"/>
    <x v="0"/>
    <x v="2"/>
    <x v="0"/>
    <x v="20"/>
    <x v="1"/>
    <x v="2"/>
    <x v="1"/>
    <x v="0"/>
    <x v="26"/>
    <n v="0"/>
  </r>
  <r>
    <x v="6"/>
    <x v="58"/>
    <x v="171"/>
    <x v="0"/>
    <x v="2"/>
    <x v="0"/>
    <x v="20"/>
    <x v="1"/>
    <x v="2"/>
    <x v="1"/>
    <x v="0"/>
    <x v="27"/>
    <n v="0"/>
  </r>
  <r>
    <x v="6"/>
    <x v="58"/>
    <x v="171"/>
    <x v="0"/>
    <x v="2"/>
    <x v="0"/>
    <x v="20"/>
    <x v="1"/>
    <x v="2"/>
    <x v="1"/>
    <x v="0"/>
    <x v="28"/>
    <n v="0"/>
  </r>
  <r>
    <x v="6"/>
    <x v="58"/>
    <x v="171"/>
    <x v="0"/>
    <x v="2"/>
    <x v="0"/>
    <x v="20"/>
    <x v="1"/>
    <x v="2"/>
    <x v="1"/>
    <x v="0"/>
    <x v="29"/>
    <n v="0"/>
  </r>
  <r>
    <x v="6"/>
    <x v="58"/>
    <x v="171"/>
    <x v="0"/>
    <x v="2"/>
    <x v="0"/>
    <x v="20"/>
    <x v="1"/>
    <x v="2"/>
    <x v="1"/>
    <x v="0"/>
    <x v="30"/>
    <n v="0"/>
  </r>
  <r>
    <x v="6"/>
    <x v="58"/>
    <x v="171"/>
    <x v="0"/>
    <x v="2"/>
    <x v="0"/>
    <x v="20"/>
    <x v="1"/>
    <x v="2"/>
    <x v="1"/>
    <x v="0"/>
    <x v="31"/>
    <n v="0"/>
  </r>
  <r>
    <x v="6"/>
    <x v="58"/>
    <x v="171"/>
    <x v="0"/>
    <x v="2"/>
    <x v="0"/>
    <x v="20"/>
    <x v="1"/>
    <x v="2"/>
    <x v="1"/>
    <x v="0"/>
    <x v="32"/>
    <n v="0"/>
  </r>
  <r>
    <x v="6"/>
    <x v="58"/>
    <x v="171"/>
    <x v="0"/>
    <x v="2"/>
    <x v="0"/>
    <x v="20"/>
    <x v="1"/>
    <x v="2"/>
    <x v="1"/>
    <x v="0"/>
    <x v="33"/>
    <n v="0"/>
  </r>
  <r>
    <x v="6"/>
    <x v="58"/>
    <x v="171"/>
    <x v="0"/>
    <x v="2"/>
    <x v="0"/>
    <x v="20"/>
    <x v="1"/>
    <x v="2"/>
    <x v="1"/>
    <x v="0"/>
    <x v="34"/>
    <n v="0"/>
  </r>
  <r>
    <x v="6"/>
    <x v="58"/>
    <x v="171"/>
    <x v="0"/>
    <x v="2"/>
    <x v="0"/>
    <x v="20"/>
    <x v="1"/>
    <x v="2"/>
    <x v="1"/>
    <x v="0"/>
    <x v="35"/>
    <n v="0"/>
  </r>
  <r>
    <x v="6"/>
    <x v="58"/>
    <x v="171"/>
    <x v="0"/>
    <x v="2"/>
    <x v="0"/>
    <x v="20"/>
    <x v="1"/>
    <x v="2"/>
    <x v="1"/>
    <x v="0"/>
    <x v="36"/>
    <n v="0"/>
  </r>
  <r>
    <x v="6"/>
    <x v="58"/>
    <x v="171"/>
    <x v="0"/>
    <x v="2"/>
    <x v="0"/>
    <x v="20"/>
    <x v="1"/>
    <x v="2"/>
    <x v="1"/>
    <x v="0"/>
    <x v="37"/>
    <n v="0"/>
  </r>
  <r>
    <x v="6"/>
    <x v="58"/>
    <x v="171"/>
    <x v="0"/>
    <x v="2"/>
    <x v="0"/>
    <x v="20"/>
    <x v="1"/>
    <x v="2"/>
    <x v="1"/>
    <x v="0"/>
    <x v="40"/>
    <n v="0"/>
  </r>
  <r>
    <x v="6"/>
    <x v="58"/>
    <x v="171"/>
    <x v="0"/>
    <x v="2"/>
    <x v="0"/>
    <x v="20"/>
    <x v="1"/>
    <x v="2"/>
    <x v="0"/>
    <x v="0"/>
    <x v="43"/>
    <n v="0"/>
  </r>
  <r>
    <x v="6"/>
    <x v="58"/>
    <x v="171"/>
    <x v="0"/>
    <x v="2"/>
    <x v="0"/>
    <x v="20"/>
    <x v="1"/>
    <x v="2"/>
    <x v="0"/>
    <x v="0"/>
    <x v="44"/>
    <n v="0"/>
  </r>
  <r>
    <x v="6"/>
    <x v="58"/>
    <x v="171"/>
    <x v="0"/>
    <x v="2"/>
    <x v="0"/>
    <x v="20"/>
    <x v="1"/>
    <x v="2"/>
    <x v="0"/>
    <x v="0"/>
    <x v="0"/>
    <n v="0"/>
  </r>
  <r>
    <x v="6"/>
    <x v="58"/>
    <x v="171"/>
    <x v="0"/>
    <x v="2"/>
    <x v="0"/>
    <x v="20"/>
    <x v="1"/>
    <x v="2"/>
    <x v="0"/>
    <x v="0"/>
    <x v="52"/>
    <n v="0"/>
  </r>
  <r>
    <x v="6"/>
    <x v="58"/>
    <x v="171"/>
    <x v="0"/>
    <x v="2"/>
    <x v="0"/>
    <x v="20"/>
    <x v="1"/>
    <x v="2"/>
    <x v="0"/>
    <x v="0"/>
    <x v="45"/>
    <n v="0"/>
  </r>
  <r>
    <x v="6"/>
    <x v="58"/>
    <x v="172"/>
    <x v="0"/>
    <x v="2"/>
    <x v="0"/>
    <x v="20"/>
    <x v="0"/>
    <x v="0"/>
    <x v="1"/>
    <x v="0"/>
    <x v="148"/>
    <n v="312330241"/>
  </r>
  <r>
    <x v="6"/>
    <x v="58"/>
    <x v="172"/>
    <x v="0"/>
    <x v="2"/>
    <x v="0"/>
    <x v="20"/>
    <x v="0"/>
    <x v="0"/>
    <x v="1"/>
    <x v="0"/>
    <x v="4"/>
    <n v="17354924"/>
  </r>
  <r>
    <x v="6"/>
    <x v="58"/>
    <x v="172"/>
    <x v="0"/>
    <x v="2"/>
    <x v="0"/>
    <x v="20"/>
    <x v="0"/>
    <x v="0"/>
    <x v="1"/>
    <x v="0"/>
    <x v="5"/>
    <n v="35852274"/>
  </r>
  <r>
    <x v="6"/>
    <x v="58"/>
    <x v="172"/>
    <x v="0"/>
    <x v="2"/>
    <x v="0"/>
    <x v="20"/>
    <x v="0"/>
    <x v="0"/>
    <x v="1"/>
    <x v="0"/>
    <x v="149"/>
    <n v="6606984"/>
  </r>
  <r>
    <x v="6"/>
    <x v="58"/>
    <x v="172"/>
    <x v="0"/>
    <x v="2"/>
    <x v="0"/>
    <x v="20"/>
    <x v="0"/>
    <x v="0"/>
    <x v="1"/>
    <x v="0"/>
    <x v="156"/>
    <n v="6415091"/>
  </r>
  <r>
    <x v="6"/>
    <x v="58"/>
    <x v="172"/>
    <x v="0"/>
    <x v="2"/>
    <x v="0"/>
    <x v="20"/>
    <x v="0"/>
    <x v="0"/>
    <x v="1"/>
    <x v="0"/>
    <x v="150"/>
    <n v="20100"/>
  </r>
  <r>
    <x v="6"/>
    <x v="58"/>
    <x v="172"/>
    <x v="0"/>
    <x v="2"/>
    <x v="0"/>
    <x v="20"/>
    <x v="0"/>
    <x v="0"/>
    <x v="1"/>
    <x v="0"/>
    <x v="60"/>
    <n v="4550682"/>
  </r>
  <r>
    <x v="6"/>
    <x v="58"/>
    <x v="172"/>
    <x v="0"/>
    <x v="2"/>
    <x v="0"/>
    <x v="20"/>
    <x v="0"/>
    <x v="0"/>
    <x v="1"/>
    <x v="0"/>
    <x v="151"/>
    <n v="422145554"/>
  </r>
  <r>
    <x v="6"/>
    <x v="58"/>
    <x v="172"/>
    <x v="0"/>
    <x v="2"/>
    <x v="0"/>
    <x v="20"/>
    <x v="0"/>
    <x v="0"/>
    <x v="1"/>
    <x v="0"/>
    <x v="152"/>
    <n v="15947866"/>
  </r>
  <r>
    <x v="6"/>
    <x v="58"/>
    <x v="172"/>
    <x v="0"/>
    <x v="2"/>
    <x v="0"/>
    <x v="20"/>
    <x v="0"/>
    <x v="0"/>
    <x v="1"/>
    <x v="0"/>
    <x v="153"/>
    <n v="16718112"/>
  </r>
  <r>
    <x v="6"/>
    <x v="58"/>
    <x v="172"/>
    <x v="0"/>
    <x v="2"/>
    <x v="0"/>
    <x v="20"/>
    <x v="0"/>
    <x v="0"/>
    <x v="1"/>
    <x v="0"/>
    <x v="54"/>
    <n v="1561651"/>
  </r>
  <r>
    <x v="6"/>
    <x v="58"/>
    <x v="172"/>
    <x v="0"/>
    <x v="2"/>
    <x v="0"/>
    <x v="20"/>
    <x v="0"/>
    <x v="0"/>
    <x v="1"/>
    <x v="0"/>
    <x v="154"/>
    <n v="3803680"/>
  </r>
  <r>
    <x v="6"/>
    <x v="58"/>
    <x v="172"/>
    <x v="0"/>
    <x v="2"/>
    <x v="0"/>
    <x v="20"/>
    <x v="0"/>
    <x v="0"/>
    <x v="1"/>
    <x v="0"/>
    <x v="155"/>
    <n v="27382913"/>
  </r>
  <r>
    <x v="6"/>
    <x v="58"/>
    <x v="172"/>
    <x v="0"/>
    <x v="2"/>
    <x v="0"/>
    <x v="20"/>
    <x v="0"/>
    <x v="0"/>
    <x v="1"/>
    <x v="0"/>
    <x v="15"/>
    <n v="17857368"/>
  </r>
  <r>
    <x v="6"/>
    <x v="58"/>
    <x v="172"/>
    <x v="0"/>
    <x v="2"/>
    <x v="0"/>
    <x v="20"/>
    <x v="0"/>
    <x v="0"/>
    <x v="1"/>
    <x v="0"/>
    <x v="16"/>
    <n v="193988858"/>
  </r>
  <r>
    <x v="6"/>
    <x v="58"/>
    <x v="172"/>
    <x v="0"/>
    <x v="2"/>
    <x v="0"/>
    <x v="20"/>
    <x v="0"/>
    <x v="0"/>
    <x v="1"/>
    <x v="0"/>
    <x v="17"/>
    <n v="10649088"/>
  </r>
  <r>
    <x v="6"/>
    <x v="58"/>
    <x v="172"/>
    <x v="0"/>
    <x v="2"/>
    <x v="0"/>
    <x v="20"/>
    <x v="0"/>
    <x v="0"/>
    <x v="1"/>
    <x v="0"/>
    <x v="26"/>
    <n v="3637861"/>
  </r>
  <r>
    <x v="6"/>
    <x v="58"/>
    <x v="172"/>
    <x v="0"/>
    <x v="2"/>
    <x v="0"/>
    <x v="20"/>
    <x v="0"/>
    <x v="0"/>
    <x v="1"/>
    <x v="0"/>
    <x v="27"/>
    <n v="22468800"/>
  </r>
  <r>
    <x v="6"/>
    <x v="58"/>
    <x v="172"/>
    <x v="0"/>
    <x v="2"/>
    <x v="0"/>
    <x v="20"/>
    <x v="0"/>
    <x v="0"/>
    <x v="1"/>
    <x v="0"/>
    <x v="28"/>
    <n v="4442287"/>
  </r>
  <r>
    <x v="6"/>
    <x v="58"/>
    <x v="172"/>
    <x v="0"/>
    <x v="2"/>
    <x v="0"/>
    <x v="20"/>
    <x v="0"/>
    <x v="0"/>
    <x v="1"/>
    <x v="0"/>
    <x v="29"/>
    <n v="1778365"/>
  </r>
  <r>
    <x v="6"/>
    <x v="58"/>
    <x v="172"/>
    <x v="0"/>
    <x v="2"/>
    <x v="0"/>
    <x v="20"/>
    <x v="0"/>
    <x v="0"/>
    <x v="1"/>
    <x v="0"/>
    <x v="30"/>
    <n v="33512"/>
  </r>
  <r>
    <x v="6"/>
    <x v="58"/>
    <x v="172"/>
    <x v="0"/>
    <x v="2"/>
    <x v="0"/>
    <x v="20"/>
    <x v="0"/>
    <x v="0"/>
    <x v="1"/>
    <x v="0"/>
    <x v="31"/>
    <n v="29906916"/>
  </r>
  <r>
    <x v="6"/>
    <x v="58"/>
    <x v="172"/>
    <x v="0"/>
    <x v="2"/>
    <x v="0"/>
    <x v="20"/>
    <x v="0"/>
    <x v="0"/>
    <x v="1"/>
    <x v="0"/>
    <x v="33"/>
    <n v="49604934"/>
  </r>
  <r>
    <x v="6"/>
    <x v="58"/>
    <x v="172"/>
    <x v="0"/>
    <x v="2"/>
    <x v="0"/>
    <x v="20"/>
    <x v="0"/>
    <x v="0"/>
    <x v="1"/>
    <x v="0"/>
    <x v="36"/>
    <n v="9567200"/>
  </r>
  <r>
    <x v="6"/>
    <x v="58"/>
    <x v="172"/>
    <x v="0"/>
    <x v="2"/>
    <x v="0"/>
    <x v="20"/>
    <x v="0"/>
    <x v="0"/>
    <x v="1"/>
    <x v="0"/>
    <x v="37"/>
    <n v="184413"/>
  </r>
  <r>
    <x v="6"/>
    <x v="58"/>
    <x v="172"/>
    <x v="0"/>
    <x v="2"/>
    <x v="0"/>
    <x v="20"/>
    <x v="0"/>
    <x v="0"/>
    <x v="1"/>
    <x v="0"/>
    <x v="40"/>
    <n v="10000000"/>
  </r>
  <r>
    <x v="6"/>
    <x v="58"/>
    <x v="172"/>
    <x v="0"/>
    <x v="2"/>
    <x v="0"/>
    <x v="20"/>
    <x v="0"/>
    <x v="0"/>
    <x v="0"/>
    <x v="0"/>
    <x v="69"/>
    <n v="0"/>
  </r>
  <r>
    <x v="6"/>
    <x v="58"/>
    <x v="172"/>
    <x v="0"/>
    <x v="2"/>
    <x v="0"/>
    <x v="20"/>
    <x v="1"/>
    <x v="2"/>
    <x v="1"/>
    <x v="0"/>
    <x v="49"/>
    <n v="0"/>
  </r>
  <r>
    <x v="6"/>
    <x v="58"/>
    <x v="172"/>
    <x v="0"/>
    <x v="2"/>
    <x v="0"/>
    <x v="20"/>
    <x v="1"/>
    <x v="2"/>
    <x v="1"/>
    <x v="0"/>
    <x v="5"/>
    <n v="0"/>
  </r>
  <r>
    <x v="6"/>
    <x v="58"/>
    <x v="172"/>
    <x v="0"/>
    <x v="2"/>
    <x v="0"/>
    <x v="20"/>
    <x v="1"/>
    <x v="2"/>
    <x v="1"/>
    <x v="0"/>
    <x v="7"/>
    <n v="0"/>
  </r>
  <r>
    <x v="6"/>
    <x v="58"/>
    <x v="172"/>
    <x v="0"/>
    <x v="2"/>
    <x v="0"/>
    <x v="20"/>
    <x v="1"/>
    <x v="2"/>
    <x v="1"/>
    <x v="0"/>
    <x v="8"/>
    <n v="0"/>
  </r>
  <r>
    <x v="6"/>
    <x v="58"/>
    <x v="172"/>
    <x v="0"/>
    <x v="2"/>
    <x v="0"/>
    <x v="20"/>
    <x v="1"/>
    <x v="2"/>
    <x v="1"/>
    <x v="0"/>
    <x v="13"/>
    <n v="0"/>
  </r>
  <r>
    <x v="6"/>
    <x v="58"/>
    <x v="172"/>
    <x v="0"/>
    <x v="2"/>
    <x v="0"/>
    <x v="20"/>
    <x v="1"/>
    <x v="2"/>
    <x v="1"/>
    <x v="0"/>
    <x v="15"/>
    <n v="0"/>
  </r>
  <r>
    <x v="6"/>
    <x v="58"/>
    <x v="172"/>
    <x v="0"/>
    <x v="2"/>
    <x v="0"/>
    <x v="20"/>
    <x v="1"/>
    <x v="2"/>
    <x v="1"/>
    <x v="0"/>
    <x v="18"/>
    <n v="0"/>
  </r>
  <r>
    <x v="6"/>
    <x v="58"/>
    <x v="172"/>
    <x v="0"/>
    <x v="2"/>
    <x v="0"/>
    <x v="20"/>
    <x v="1"/>
    <x v="2"/>
    <x v="1"/>
    <x v="0"/>
    <x v="26"/>
    <n v="0"/>
  </r>
  <r>
    <x v="6"/>
    <x v="58"/>
    <x v="172"/>
    <x v="0"/>
    <x v="2"/>
    <x v="0"/>
    <x v="20"/>
    <x v="1"/>
    <x v="2"/>
    <x v="1"/>
    <x v="0"/>
    <x v="27"/>
    <n v="0"/>
  </r>
  <r>
    <x v="6"/>
    <x v="58"/>
    <x v="172"/>
    <x v="0"/>
    <x v="2"/>
    <x v="0"/>
    <x v="20"/>
    <x v="1"/>
    <x v="2"/>
    <x v="1"/>
    <x v="0"/>
    <x v="28"/>
    <n v="0"/>
  </r>
  <r>
    <x v="6"/>
    <x v="58"/>
    <x v="172"/>
    <x v="0"/>
    <x v="2"/>
    <x v="0"/>
    <x v="20"/>
    <x v="1"/>
    <x v="2"/>
    <x v="1"/>
    <x v="0"/>
    <x v="29"/>
    <n v="0"/>
  </r>
  <r>
    <x v="6"/>
    <x v="58"/>
    <x v="172"/>
    <x v="0"/>
    <x v="2"/>
    <x v="0"/>
    <x v="20"/>
    <x v="1"/>
    <x v="2"/>
    <x v="1"/>
    <x v="0"/>
    <x v="30"/>
    <n v="0"/>
  </r>
  <r>
    <x v="6"/>
    <x v="58"/>
    <x v="172"/>
    <x v="0"/>
    <x v="2"/>
    <x v="0"/>
    <x v="20"/>
    <x v="1"/>
    <x v="2"/>
    <x v="1"/>
    <x v="0"/>
    <x v="31"/>
    <n v="0"/>
  </r>
  <r>
    <x v="6"/>
    <x v="58"/>
    <x v="172"/>
    <x v="0"/>
    <x v="2"/>
    <x v="0"/>
    <x v="20"/>
    <x v="1"/>
    <x v="2"/>
    <x v="1"/>
    <x v="0"/>
    <x v="32"/>
    <n v="0"/>
  </r>
  <r>
    <x v="6"/>
    <x v="58"/>
    <x v="172"/>
    <x v="0"/>
    <x v="2"/>
    <x v="0"/>
    <x v="20"/>
    <x v="1"/>
    <x v="2"/>
    <x v="1"/>
    <x v="0"/>
    <x v="33"/>
    <n v="0"/>
  </r>
  <r>
    <x v="6"/>
    <x v="58"/>
    <x v="172"/>
    <x v="0"/>
    <x v="2"/>
    <x v="0"/>
    <x v="20"/>
    <x v="1"/>
    <x v="2"/>
    <x v="1"/>
    <x v="0"/>
    <x v="34"/>
    <n v="0"/>
  </r>
  <r>
    <x v="6"/>
    <x v="58"/>
    <x v="172"/>
    <x v="0"/>
    <x v="2"/>
    <x v="0"/>
    <x v="20"/>
    <x v="1"/>
    <x v="2"/>
    <x v="1"/>
    <x v="0"/>
    <x v="35"/>
    <n v="0"/>
  </r>
  <r>
    <x v="6"/>
    <x v="58"/>
    <x v="172"/>
    <x v="0"/>
    <x v="2"/>
    <x v="0"/>
    <x v="20"/>
    <x v="1"/>
    <x v="2"/>
    <x v="1"/>
    <x v="0"/>
    <x v="36"/>
    <n v="0"/>
  </r>
  <r>
    <x v="6"/>
    <x v="58"/>
    <x v="172"/>
    <x v="0"/>
    <x v="2"/>
    <x v="0"/>
    <x v="20"/>
    <x v="1"/>
    <x v="2"/>
    <x v="1"/>
    <x v="0"/>
    <x v="37"/>
    <n v="0"/>
  </r>
  <r>
    <x v="6"/>
    <x v="58"/>
    <x v="172"/>
    <x v="0"/>
    <x v="2"/>
    <x v="0"/>
    <x v="20"/>
    <x v="1"/>
    <x v="2"/>
    <x v="1"/>
    <x v="0"/>
    <x v="40"/>
    <n v="0"/>
  </r>
  <r>
    <x v="6"/>
    <x v="58"/>
    <x v="172"/>
    <x v="0"/>
    <x v="2"/>
    <x v="0"/>
    <x v="20"/>
    <x v="1"/>
    <x v="2"/>
    <x v="0"/>
    <x v="0"/>
    <x v="43"/>
    <n v="0"/>
  </r>
  <r>
    <x v="6"/>
    <x v="58"/>
    <x v="172"/>
    <x v="0"/>
    <x v="2"/>
    <x v="0"/>
    <x v="20"/>
    <x v="1"/>
    <x v="2"/>
    <x v="0"/>
    <x v="0"/>
    <x v="44"/>
    <n v="0"/>
  </r>
  <r>
    <x v="6"/>
    <x v="58"/>
    <x v="172"/>
    <x v="0"/>
    <x v="2"/>
    <x v="0"/>
    <x v="20"/>
    <x v="1"/>
    <x v="2"/>
    <x v="0"/>
    <x v="0"/>
    <x v="0"/>
    <n v="0"/>
  </r>
  <r>
    <x v="6"/>
    <x v="58"/>
    <x v="172"/>
    <x v="0"/>
    <x v="2"/>
    <x v="0"/>
    <x v="20"/>
    <x v="1"/>
    <x v="2"/>
    <x v="0"/>
    <x v="0"/>
    <x v="52"/>
    <n v="0"/>
  </r>
  <r>
    <x v="6"/>
    <x v="58"/>
    <x v="172"/>
    <x v="0"/>
    <x v="2"/>
    <x v="0"/>
    <x v="20"/>
    <x v="1"/>
    <x v="2"/>
    <x v="0"/>
    <x v="0"/>
    <x v="45"/>
    <n v="0"/>
  </r>
  <r>
    <x v="6"/>
    <x v="58"/>
    <x v="173"/>
    <x v="0"/>
    <x v="2"/>
    <x v="0"/>
    <x v="20"/>
    <x v="0"/>
    <x v="0"/>
    <x v="1"/>
    <x v="0"/>
    <x v="148"/>
    <n v="247371336"/>
  </r>
  <r>
    <x v="6"/>
    <x v="58"/>
    <x v="173"/>
    <x v="0"/>
    <x v="2"/>
    <x v="0"/>
    <x v="20"/>
    <x v="0"/>
    <x v="0"/>
    <x v="1"/>
    <x v="0"/>
    <x v="4"/>
    <n v="13745050"/>
  </r>
  <r>
    <x v="6"/>
    <x v="58"/>
    <x v="173"/>
    <x v="0"/>
    <x v="2"/>
    <x v="0"/>
    <x v="20"/>
    <x v="0"/>
    <x v="0"/>
    <x v="1"/>
    <x v="0"/>
    <x v="5"/>
    <n v="28306899"/>
  </r>
  <r>
    <x v="6"/>
    <x v="58"/>
    <x v="173"/>
    <x v="0"/>
    <x v="2"/>
    <x v="0"/>
    <x v="20"/>
    <x v="0"/>
    <x v="0"/>
    <x v="1"/>
    <x v="0"/>
    <x v="149"/>
    <n v="5016195"/>
  </r>
  <r>
    <x v="6"/>
    <x v="58"/>
    <x v="173"/>
    <x v="0"/>
    <x v="2"/>
    <x v="0"/>
    <x v="20"/>
    <x v="0"/>
    <x v="0"/>
    <x v="1"/>
    <x v="0"/>
    <x v="156"/>
    <n v="5230757"/>
  </r>
  <r>
    <x v="6"/>
    <x v="58"/>
    <x v="173"/>
    <x v="0"/>
    <x v="2"/>
    <x v="0"/>
    <x v="20"/>
    <x v="0"/>
    <x v="0"/>
    <x v="1"/>
    <x v="0"/>
    <x v="150"/>
    <n v="14700"/>
  </r>
  <r>
    <x v="6"/>
    <x v="58"/>
    <x v="173"/>
    <x v="0"/>
    <x v="2"/>
    <x v="0"/>
    <x v="20"/>
    <x v="0"/>
    <x v="0"/>
    <x v="1"/>
    <x v="0"/>
    <x v="60"/>
    <n v="9529090"/>
  </r>
  <r>
    <x v="6"/>
    <x v="58"/>
    <x v="173"/>
    <x v="0"/>
    <x v="2"/>
    <x v="0"/>
    <x v="20"/>
    <x v="0"/>
    <x v="0"/>
    <x v="1"/>
    <x v="0"/>
    <x v="151"/>
    <n v="247371336"/>
  </r>
  <r>
    <x v="6"/>
    <x v="58"/>
    <x v="173"/>
    <x v="0"/>
    <x v="2"/>
    <x v="0"/>
    <x v="20"/>
    <x v="0"/>
    <x v="0"/>
    <x v="1"/>
    <x v="0"/>
    <x v="152"/>
    <n v="12620112"/>
  </r>
  <r>
    <x v="6"/>
    <x v="58"/>
    <x v="173"/>
    <x v="0"/>
    <x v="2"/>
    <x v="0"/>
    <x v="20"/>
    <x v="0"/>
    <x v="0"/>
    <x v="1"/>
    <x v="0"/>
    <x v="153"/>
    <n v="11563783"/>
  </r>
  <r>
    <x v="6"/>
    <x v="58"/>
    <x v="173"/>
    <x v="0"/>
    <x v="2"/>
    <x v="0"/>
    <x v="20"/>
    <x v="0"/>
    <x v="0"/>
    <x v="1"/>
    <x v="0"/>
    <x v="54"/>
    <n v="1236857"/>
  </r>
  <r>
    <x v="6"/>
    <x v="58"/>
    <x v="173"/>
    <x v="0"/>
    <x v="2"/>
    <x v="0"/>
    <x v="20"/>
    <x v="0"/>
    <x v="0"/>
    <x v="1"/>
    <x v="0"/>
    <x v="154"/>
    <n v="2723999"/>
  </r>
  <r>
    <x v="6"/>
    <x v="58"/>
    <x v="173"/>
    <x v="0"/>
    <x v="2"/>
    <x v="0"/>
    <x v="20"/>
    <x v="0"/>
    <x v="0"/>
    <x v="1"/>
    <x v="0"/>
    <x v="155"/>
    <n v="22216848"/>
  </r>
  <r>
    <x v="6"/>
    <x v="58"/>
    <x v="173"/>
    <x v="0"/>
    <x v="2"/>
    <x v="0"/>
    <x v="20"/>
    <x v="0"/>
    <x v="0"/>
    <x v="1"/>
    <x v="0"/>
    <x v="15"/>
    <n v="14222904"/>
  </r>
  <r>
    <x v="6"/>
    <x v="58"/>
    <x v="173"/>
    <x v="0"/>
    <x v="2"/>
    <x v="0"/>
    <x v="20"/>
    <x v="0"/>
    <x v="0"/>
    <x v="1"/>
    <x v="0"/>
    <x v="16"/>
    <n v="147482546"/>
  </r>
  <r>
    <x v="6"/>
    <x v="58"/>
    <x v="173"/>
    <x v="0"/>
    <x v="2"/>
    <x v="0"/>
    <x v="20"/>
    <x v="0"/>
    <x v="0"/>
    <x v="1"/>
    <x v="0"/>
    <x v="17"/>
    <n v="8478720"/>
  </r>
  <r>
    <x v="6"/>
    <x v="58"/>
    <x v="173"/>
    <x v="0"/>
    <x v="2"/>
    <x v="0"/>
    <x v="20"/>
    <x v="0"/>
    <x v="0"/>
    <x v="1"/>
    <x v="0"/>
    <x v="26"/>
    <n v="2175643"/>
  </r>
  <r>
    <x v="6"/>
    <x v="58"/>
    <x v="173"/>
    <x v="0"/>
    <x v="2"/>
    <x v="0"/>
    <x v="20"/>
    <x v="0"/>
    <x v="0"/>
    <x v="1"/>
    <x v="0"/>
    <x v="27"/>
    <n v="14386632"/>
  </r>
  <r>
    <x v="6"/>
    <x v="58"/>
    <x v="173"/>
    <x v="0"/>
    <x v="2"/>
    <x v="0"/>
    <x v="20"/>
    <x v="0"/>
    <x v="0"/>
    <x v="1"/>
    <x v="0"/>
    <x v="28"/>
    <n v="1550993"/>
  </r>
  <r>
    <x v="6"/>
    <x v="58"/>
    <x v="173"/>
    <x v="0"/>
    <x v="2"/>
    <x v="0"/>
    <x v="20"/>
    <x v="0"/>
    <x v="0"/>
    <x v="1"/>
    <x v="0"/>
    <x v="29"/>
    <n v="1462900"/>
  </r>
  <r>
    <x v="6"/>
    <x v="58"/>
    <x v="173"/>
    <x v="0"/>
    <x v="2"/>
    <x v="0"/>
    <x v="20"/>
    <x v="0"/>
    <x v="0"/>
    <x v="1"/>
    <x v="0"/>
    <x v="30"/>
    <n v="164956"/>
  </r>
  <r>
    <x v="6"/>
    <x v="58"/>
    <x v="173"/>
    <x v="0"/>
    <x v="2"/>
    <x v="0"/>
    <x v="20"/>
    <x v="0"/>
    <x v="0"/>
    <x v="1"/>
    <x v="0"/>
    <x v="31"/>
    <n v="11968444"/>
  </r>
  <r>
    <x v="6"/>
    <x v="58"/>
    <x v="173"/>
    <x v="0"/>
    <x v="2"/>
    <x v="0"/>
    <x v="20"/>
    <x v="0"/>
    <x v="0"/>
    <x v="1"/>
    <x v="0"/>
    <x v="33"/>
    <n v="24597581"/>
  </r>
  <r>
    <x v="6"/>
    <x v="58"/>
    <x v="173"/>
    <x v="0"/>
    <x v="2"/>
    <x v="0"/>
    <x v="20"/>
    <x v="0"/>
    <x v="0"/>
    <x v="1"/>
    <x v="0"/>
    <x v="36"/>
    <n v="6534222"/>
  </r>
  <r>
    <x v="6"/>
    <x v="58"/>
    <x v="173"/>
    <x v="0"/>
    <x v="2"/>
    <x v="0"/>
    <x v="20"/>
    <x v="0"/>
    <x v="0"/>
    <x v="1"/>
    <x v="0"/>
    <x v="37"/>
    <n v="109654"/>
  </r>
  <r>
    <x v="6"/>
    <x v="58"/>
    <x v="173"/>
    <x v="0"/>
    <x v="2"/>
    <x v="0"/>
    <x v="20"/>
    <x v="0"/>
    <x v="0"/>
    <x v="1"/>
    <x v="0"/>
    <x v="40"/>
    <n v="10000000"/>
  </r>
  <r>
    <x v="6"/>
    <x v="58"/>
    <x v="173"/>
    <x v="0"/>
    <x v="2"/>
    <x v="0"/>
    <x v="20"/>
    <x v="1"/>
    <x v="2"/>
    <x v="1"/>
    <x v="0"/>
    <x v="26"/>
    <n v="0"/>
  </r>
  <r>
    <x v="6"/>
    <x v="58"/>
    <x v="174"/>
    <x v="0"/>
    <x v="2"/>
    <x v="0"/>
    <x v="20"/>
    <x v="0"/>
    <x v="0"/>
    <x v="1"/>
    <x v="0"/>
    <x v="148"/>
    <n v="146493401"/>
  </r>
  <r>
    <x v="6"/>
    <x v="58"/>
    <x v="174"/>
    <x v="0"/>
    <x v="2"/>
    <x v="0"/>
    <x v="20"/>
    <x v="0"/>
    <x v="0"/>
    <x v="1"/>
    <x v="0"/>
    <x v="4"/>
    <n v="8140720"/>
  </r>
  <r>
    <x v="6"/>
    <x v="58"/>
    <x v="174"/>
    <x v="0"/>
    <x v="2"/>
    <x v="0"/>
    <x v="20"/>
    <x v="0"/>
    <x v="0"/>
    <x v="1"/>
    <x v="0"/>
    <x v="5"/>
    <n v="16714145"/>
  </r>
  <r>
    <x v="6"/>
    <x v="58"/>
    <x v="174"/>
    <x v="0"/>
    <x v="2"/>
    <x v="0"/>
    <x v="20"/>
    <x v="0"/>
    <x v="0"/>
    <x v="1"/>
    <x v="0"/>
    <x v="149"/>
    <n v="2753120"/>
  </r>
  <r>
    <x v="6"/>
    <x v="58"/>
    <x v="174"/>
    <x v="0"/>
    <x v="2"/>
    <x v="0"/>
    <x v="20"/>
    <x v="0"/>
    <x v="0"/>
    <x v="1"/>
    <x v="0"/>
    <x v="156"/>
    <n v="2177461"/>
  </r>
  <r>
    <x v="6"/>
    <x v="58"/>
    <x v="174"/>
    <x v="0"/>
    <x v="2"/>
    <x v="0"/>
    <x v="20"/>
    <x v="0"/>
    <x v="0"/>
    <x v="1"/>
    <x v="0"/>
    <x v="150"/>
    <n v="9300"/>
  </r>
  <r>
    <x v="6"/>
    <x v="58"/>
    <x v="174"/>
    <x v="0"/>
    <x v="2"/>
    <x v="0"/>
    <x v="20"/>
    <x v="0"/>
    <x v="0"/>
    <x v="1"/>
    <x v="0"/>
    <x v="60"/>
    <n v="6246245"/>
  </r>
  <r>
    <x v="6"/>
    <x v="58"/>
    <x v="174"/>
    <x v="0"/>
    <x v="2"/>
    <x v="0"/>
    <x v="20"/>
    <x v="0"/>
    <x v="0"/>
    <x v="1"/>
    <x v="0"/>
    <x v="151"/>
    <n v="168467412"/>
  </r>
  <r>
    <x v="6"/>
    <x v="58"/>
    <x v="174"/>
    <x v="0"/>
    <x v="2"/>
    <x v="0"/>
    <x v="20"/>
    <x v="0"/>
    <x v="0"/>
    <x v="1"/>
    <x v="0"/>
    <x v="152"/>
    <n v="7462791"/>
  </r>
  <r>
    <x v="6"/>
    <x v="58"/>
    <x v="174"/>
    <x v="0"/>
    <x v="2"/>
    <x v="0"/>
    <x v="20"/>
    <x v="0"/>
    <x v="0"/>
    <x v="1"/>
    <x v="0"/>
    <x v="153"/>
    <n v="7323014"/>
  </r>
  <r>
    <x v="6"/>
    <x v="58"/>
    <x v="174"/>
    <x v="0"/>
    <x v="2"/>
    <x v="0"/>
    <x v="20"/>
    <x v="0"/>
    <x v="0"/>
    <x v="1"/>
    <x v="0"/>
    <x v="54"/>
    <n v="732467"/>
  </r>
  <r>
    <x v="6"/>
    <x v="58"/>
    <x v="174"/>
    <x v="0"/>
    <x v="2"/>
    <x v="0"/>
    <x v="20"/>
    <x v="0"/>
    <x v="0"/>
    <x v="1"/>
    <x v="0"/>
    <x v="154"/>
    <n v="1787375"/>
  </r>
  <r>
    <x v="6"/>
    <x v="58"/>
    <x v="174"/>
    <x v="0"/>
    <x v="2"/>
    <x v="0"/>
    <x v="20"/>
    <x v="0"/>
    <x v="0"/>
    <x v="1"/>
    <x v="0"/>
    <x v="155"/>
    <n v="12837420"/>
  </r>
  <r>
    <x v="6"/>
    <x v="58"/>
    <x v="174"/>
    <x v="0"/>
    <x v="2"/>
    <x v="0"/>
    <x v="20"/>
    <x v="0"/>
    <x v="0"/>
    <x v="1"/>
    <x v="0"/>
    <x v="15"/>
    <n v="8391036"/>
  </r>
  <r>
    <x v="6"/>
    <x v="58"/>
    <x v="174"/>
    <x v="0"/>
    <x v="2"/>
    <x v="0"/>
    <x v="20"/>
    <x v="0"/>
    <x v="0"/>
    <x v="1"/>
    <x v="0"/>
    <x v="16"/>
    <n v="91707955"/>
  </r>
  <r>
    <x v="6"/>
    <x v="58"/>
    <x v="174"/>
    <x v="0"/>
    <x v="2"/>
    <x v="0"/>
    <x v="20"/>
    <x v="0"/>
    <x v="0"/>
    <x v="1"/>
    <x v="0"/>
    <x v="17"/>
    <n v="5003136"/>
  </r>
  <r>
    <x v="6"/>
    <x v="58"/>
    <x v="174"/>
    <x v="0"/>
    <x v="2"/>
    <x v="0"/>
    <x v="20"/>
    <x v="0"/>
    <x v="0"/>
    <x v="1"/>
    <x v="0"/>
    <x v="26"/>
    <n v="1475358"/>
  </r>
  <r>
    <x v="6"/>
    <x v="58"/>
    <x v="174"/>
    <x v="0"/>
    <x v="2"/>
    <x v="0"/>
    <x v="20"/>
    <x v="0"/>
    <x v="0"/>
    <x v="1"/>
    <x v="0"/>
    <x v="27"/>
    <n v="10996259"/>
  </r>
  <r>
    <x v="6"/>
    <x v="58"/>
    <x v="174"/>
    <x v="0"/>
    <x v="2"/>
    <x v="0"/>
    <x v="20"/>
    <x v="0"/>
    <x v="0"/>
    <x v="1"/>
    <x v="0"/>
    <x v="28"/>
    <n v="800007"/>
  </r>
  <r>
    <x v="6"/>
    <x v="58"/>
    <x v="174"/>
    <x v="0"/>
    <x v="2"/>
    <x v="0"/>
    <x v="20"/>
    <x v="0"/>
    <x v="0"/>
    <x v="1"/>
    <x v="0"/>
    <x v="29"/>
    <n v="1298661"/>
  </r>
  <r>
    <x v="6"/>
    <x v="58"/>
    <x v="174"/>
    <x v="0"/>
    <x v="2"/>
    <x v="0"/>
    <x v="20"/>
    <x v="0"/>
    <x v="0"/>
    <x v="1"/>
    <x v="0"/>
    <x v="30"/>
    <n v="91235"/>
  </r>
  <r>
    <x v="6"/>
    <x v="58"/>
    <x v="174"/>
    <x v="0"/>
    <x v="2"/>
    <x v="0"/>
    <x v="20"/>
    <x v="0"/>
    <x v="0"/>
    <x v="1"/>
    <x v="0"/>
    <x v="31"/>
    <n v="8822450"/>
  </r>
  <r>
    <x v="6"/>
    <x v="58"/>
    <x v="174"/>
    <x v="0"/>
    <x v="2"/>
    <x v="0"/>
    <x v="20"/>
    <x v="0"/>
    <x v="0"/>
    <x v="1"/>
    <x v="0"/>
    <x v="32"/>
    <n v="9462"/>
  </r>
  <r>
    <x v="6"/>
    <x v="58"/>
    <x v="174"/>
    <x v="0"/>
    <x v="2"/>
    <x v="0"/>
    <x v="20"/>
    <x v="0"/>
    <x v="0"/>
    <x v="1"/>
    <x v="0"/>
    <x v="33"/>
    <n v="17298409"/>
  </r>
  <r>
    <x v="6"/>
    <x v="58"/>
    <x v="174"/>
    <x v="0"/>
    <x v="2"/>
    <x v="0"/>
    <x v="20"/>
    <x v="0"/>
    <x v="0"/>
    <x v="1"/>
    <x v="0"/>
    <x v="36"/>
    <n v="6466800"/>
  </r>
  <r>
    <x v="6"/>
    <x v="58"/>
    <x v="174"/>
    <x v="0"/>
    <x v="2"/>
    <x v="0"/>
    <x v="20"/>
    <x v="0"/>
    <x v="0"/>
    <x v="1"/>
    <x v="0"/>
    <x v="37"/>
    <n v="182624"/>
  </r>
  <r>
    <x v="6"/>
    <x v="58"/>
    <x v="174"/>
    <x v="0"/>
    <x v="2"/>
    <x v="0"/>
    <x v="20"/>
    <x v="0"/>
    <x v="0"/>
    <x v="1"/>
    <x v="0"/>
    <x v="40"/>
    <n v="10000000"/>
  </r>
  <r>
    <x v="6"/>
    <x v="58"/>
    <x v="174"/>
    <x v="0"/>
    <x v="2"/>
    <x v="0"/>
    <x v="20"/>
    <x v="0"/>
    <x v="0"/>
    <x v="0"/>
    <x v="0"/>
    <x v="69"/>
    <n v="0"/>
  </r>
  <r>
    <x v="6"/>
    <x v="58"/>
    <x v="174"/>
    <x v="0"/>
    <x v="2"/>
    <x v="0"/>
    <x v="20"/>
    <x v="1"/>
    <x v="2"/>
    <x v="1"/>
    <x v="0"/>
    <x v="49"/>
    <n v="0"/>
  </r>
  <r>
    <x v="6"/>
    <x v="58"/>
    <x v="174"/>
    <x v="0"/>
    <x v="2"/>
    <x v="0"/>
    <x v="20"/>
    <x v="1"/>
    <x v="2"/>
    <x v="1"/>
    <x v="0"/>
    <x v="5"/>
    <n v="0"/>
  </r>
  <r>
    <x v="6"/>
    <x v="58"/>
    <x v="174"/>
    <x v="0"/>
    <x v="2"/>
    <x v="0"/>
    <x v="20"/>
    <x v="1"/>
    <x v="2"/>
    <x v="1"/>
    <x v="0"/>
    <x v="7"/>
    <n v="0"/>
  </r>
  <r>
    <x v="6"/>
    <x v="58"/>
    <x v="174"/>
    <x v="0"/>
    <x v="2"/>
    <x v="0"/>
    <x v="20"/>
    <x v="1"/>
    <x v="2"/>
    <x v="1"/>
    <x v="0"/>
    <x v="8"/>
    <n v="0"/>
  </r>
  <r>
    <x v="6"/>
    <x v="58"/>
    <x v="174"/>
    <x v="0"/>
    <x v="2"/>
    <x v="0"/>
    <x v="20"/>
    <x v="1"/>
    <x v="2"/>
    <x v="1"/>
    <x v="0"/>
    <x v="13"/>
    <n v="0"/>
  </r>
  <r>
    <x v="6"/>
    <x v="58"/>
    <x v="174"/>
    <x v="0"/>
    <x v="2"/>
    <x v="0"/>
    <x v="20"/>
    <x v="1"/>
    <x v="2"/>
    <x v="1"/>
    <x v="0"/>
    <x v="15"/>
    <n v="0"/>
  </r>
  <r>
    <x v="6"/>
    <x v="58"/>
    <x v="174"/>
    <x v="0"/>
    <x v="2"/>
    <x v="0"/>
    <x v="20"/>
    <x v="1"/>
    <x v="2"/>
    <x v="1"/>
    <x v="0"/>
    <x v="18"/>
    <n v="0"/>
  </r>
  <r>
    <x v="6"/>
    <x v="58"/>
    <x v="174"/>
    <x v="0"/>
    <x v="2"/>
    <x v="0"/>
    <x v="20"/>
    <x v="1"/>
    <x v="2"/>
    <x v="1"/>
    <x v="0"/>
    <x v="26"/>
    <n v="0"/>
  </r>
  <r>
    <x v="6"/>
    <x v="58"/>
    <x v="174"/>
    <x v="0"/>
    <x v="2"/>
    <x v="0"/>
    <x v="20"/>
    <x v="1"/>
    <x v="2"/>
    <x v="1"/>
    <x v="0"/>
    <x v="27"/>
    <n v="0"/>
  </r>
  <r>
    <x v="6"/>
    <x v="58"/>
    <x v="174"/>
    <x v="0"/>
    <x v="2"/>
    <x v="0"/>
    <x v="20"/>
    <x v="1"/>
    <x v="2"/>
    <x v="1"/>
    <x v="0"/>
    <x v="28"/>
    <n v="0"/>
  </r>
  <r>
    <x v="6"/>
    <x v="58"/>
    <x v="174"/>
    <x v="0"/>
    <x v="2"/>
    <x v="0"/>
    <x v="20"/>
    <x v="1"/>
    <x v="2"/>
    <x v="1"/>
    <x v="0"/>
    <x v="29"/>
    <n v="0"/>
  </r>
  <r>
    <x v="6"/>
    <x v="58"/>
    <x v="174"/>
    <x v="0"/>
    <x v="2"/>
    <x v="0"/>
    <x v="20"/>
    <x v="1"/>
    <x v="2"/>
    <x v="1"/>
    <x v="0"/>
    <x v="30"/>
    <n v="0"/>
  </r>
  <r>
    <x v="6"/>
    <x v="58"/>
    <x v="174"/>
    <x v="0"/>
    <x v="2"/>
    <x v="0"/>
    <x v="20"/>
    <x v="1"/>
    <x v="2"/>
    <x v="1"/>
    <x v="0"/>
    <x v="31"/>
    <n v="0"/>
  </r>
  <r>
    <x v="6"/>
    <x v="58"/>
    <x v="174"/>
    <x v="0"/>
    <x v="2"/>
    <x v="0"/>
    <x v="20"/>
    <x v="1"/>
    <x v="2"/>
    <x v="1"/>
    <x v="0"/>
    <x v="32"/>
    <n v="0"/>
  </r>
  <r>
    <x v="6"/>
    <x v="58"/>
    <x v="174"/>
    <x v="0"/>
    <x v="2"/>
    <x v="0"/>
    <x v="20"/>
    <x v="1"/>
    <x v="2"/>
    <x v="1"/>
    <x v="0"/>
    <x v="33"/>
    <n v="0"/>
  </r>
  <r>
    <x v="6"/>
    <x v="58"/>
    <x v="174"/>
    <x v="0"/>
    <x v="2"/>
    <x v="0"/>
    <x v="20"/>
    <x v="1"/>
    <x v="2"/>
    <x v="1"/>
    <x v="0"/>
    <x v="34"/>
    <n v="0"/>
  </r>
  <r>
    <x v="6"/>
    <x v="58"/>
    <x v="174"/>
    <x v="0"/>
    <x v="2"/>
    <x v="0"/>
    <x v="20"/>
    <x v="1"/>
    <x v="2"/>
    <x v="1"/>
    <x v="0"/>
    <x v="35"/>
    <n v="0"/>
  </r>
  <r>
    <x v="6"/>
    <x v="58"/>
    <x v="174"/>
    <x v="0"/>
    <x v="2"/>
    <x v="0"/>
    <x v="20"/>
    <x v="1"/>
    <x v="2"/>
    <x v="1"/>
    <x v="0"/>
    <x v="36"/>
    <n v="0"/>
  </r>
  <r>
    <x v="6"/>
    <x v="58"/>
    <x v="174"/>
    <x v="0"/>
    <x v="2"/>
    <x v="0"/>
    <x v="20"/>
    <x v="1"/>
    <x v="2"/>
    <x v="1"/>
    <x v="0"/>
    <x v="37"/>
    <n v="0"/>
  </r>
  <r>
    <x v="6"/>
    <x v="58"/>
    <x v="174"/>
    <x v="0"/>
    <x v="2"/>
    <x v="0"/>
    <x v="20"/>
    <x v="1"/>
    <x v="2"/>
    <x v="1"/>
    <x v="0"/>
    <x v="40"/>
    <n v="0"/>
  </r>
  <r>
    <x v="6"/>
    <x v="58"/>
    <x v="174"/>
    <x v="0"/>
    <x v="2"/>
    <x v="0"/>
    <x v="20"/>
    <x v="1"/>
    <x v="2"/>
    <x v="0"/>
    <x v="0"/>
    <x v="43"/>
    <n v="0"/>
  </r>
  <r>
    <x v="6"/>
    <x v="58"/>
    <x v="174"/>
    <x v="0"/>
    <x v="2"/>
    <x v="0"/>
    <x v="20"/>
    <x v="1"/>
    <x v="2"/>
    <x v="0"/>
    <x v="0"/>
    <x v="44"/>
    <n v="0"/>
  </r>
  <r>
    <x v="6"/>
    <x v="58"/>
    <x v="174"/>
    <x v="0"/>
    <x v="2"/>
    <x v="0"/>
    <x v="20"/>
    <x v="1"/>
    <x v="2"/>
    <x v="0"/>
    <x v="0"/>
    <x v="0"/>
    <n v="0"/>
  </r>
  <r>
    <x v="6"/>
    <x v="58"/>
    <x v="174"/>
    <x v="0"/>
    <x v="2"/>
    <x v="0"/>
    <x v="20"/>
    <x v="1"/>
    <x v="2"/>
    <x v="0"/>
    <x v="0"/>
    <x v="52"/>
    <n v="0"/>
  </r>
  <r>
    <x v="6"/>
    <x v="58"/>
    <x v="174"/>
    <x v="0"/>
    <x v="2"/>
    <x v="0"/>
    <x v="20"/>
    <x v="1"/>
    <x v="2"/>
    <x v="0"/>
    <x v="0"/>
    <x v="45"/>
    <n v="0"/>
  </r>
  <r>
    <x v="6"/>
    <x v="58"/>
    <x v="175"/>
    <x v="0"/>
    <x v="2"/>
    <x v="0"/>
    <x v="20"/>
    <x v="0"/>
    <x v="0"/>
    <x v="1"/>
    <x v="0"/>
    <x v="148"/>
    <n v="123579495"/>
  </r>
  <r>
    <x v="6"/>
    <x v="58"/>
    <x v="175"/>
    <x v="0"/>
    <x v="2"/>
    <x v="0"/>
    <x v="20"/>
    <x v="0"/>
    <x v="0"/>
    <x v="1"/>
    <x v="0"/>
    <x v="4"/>
    <n v="6867987"/>
  </r>
  <r>
    <x v="6"/>
    <x v="58"/>
    <x v="175"/>
    <x v="0"/>
    <x v="2"/>
    <x v="0"/>
    <x v="20"/>
    <x v="0"/>
    <x v="0"/>
    <x v="1"/>
    <x v="0"/>
    <x v="5"/>
    <n v="14309550"/>
  </r>
  <r>
    <x v="6"/>
    <x v="58"/>
    <x v="175"/>
    <x v="0"/>
    <x v="2"/>
    <x v="0"/>
    <x v="20"/>
    <x v="0"/>
    <x v="0"/>
    <x v="1"/>
    <x v="0"/>
    <x v="149"/>
    <n v="2793143"/>
  </r>
  <r>
    <x v="6"/>
    <x v="58"/>
    <x v="175"/>
    <x v="0"/>
    <x v="2"/>
    <x v="0"/>
    <x v="20"/>
    <x v="0"/>
    <x v="0"/>
    <x v="1"/>
    <x v="0"/>
    <x v="156"/>
    <n v="2328408"/>
  </r>
  <r>
    <x v="6"/>
    <x v="58"/>
    <x v="175"/>
    <x v="0"/>
    <x v="2"/>
    <x v="0"/>
    <x v="20"/>
    <x v="0"/>
    <x v="0"/>
    <x v="1"/>
    <x v="0"/>
    <x v="150"/>
    <n v="8700"/>
  </r>
  <r>
    <x v="6"/>
    <x v="58"/>
    <x v="175"/>
    <x v="0"/>
    <x v="2"/>
    <x v="0"/>
    <x v="20"/>
    <x v="0"/>
    <x v="0"/>
    <x v="1"/>
    <x v="0"/>
    <x v="60"/>
    <n v="6006456"/>
  </r>
  <r>
    <x v="6"/>
    <x v="58"/>
    <x v="175"/>
    <x v="0"/>
    <x v="2"/>
    <x v="0"/>
    <x v="20"/>
    <x v="0"/>
    <x v="0"/>
    <x v="1"/>
    <x v="0"/>
    <x v="151"/>
    <n v="143475794"/>
  </r>
  <r>
    <x v="6"/>
    <x v="58"/>
    <x v="175"/>
    <x v="0"/>
    <x v="2"/>
    <x v="0"/>
    <x v="20"/>
    <x v="0"/>
    <x v="0"/>
    <x v="1"/>
    <x v="0"/>
    <x v="152"/>
    <n v="6319067"/>
  </r>
  <r>
    <x v="6"/>
    <x v="58"/>
    <x v="175"/>
    <x v="0"/>
    <x v="2"/>
    <x v="0"/>
    <x v="20"/>
    <x v="0"/>
    <x v="0"/>
    <x v="1"/>
    <x v="0"/>
    <x v="153"/>
    <n v="6544578"/>
  </r>
  <r>
    <x v="6"/>
    <x v="58"/>
    <x v="175"/>
    <x v="0"/>
    <x v="2"/>
    <x v="0"/>
    <x v="20"/>
    <x v="0"/>
    <x v="0"/>
    <x v="1"/>
    <x v="0"/>
    <x v="54"/>
    <n v="617897"/>
  </r>
  <r>
    <x v="6"/>
    <x v="58"/>
    <x v="175"/>
    <x v="0"/>
    <x v="2"/>
    <x v="0"/>
    <x v="20"/>
    <x v="0"/>
    <x v="0"/>
    <x v="1"/>
    <x v="0"/>
    <x v="154"/>
    <n v="1667987"/>
  </r>
  <r>
    <x v="6"/>
    <x v="58"/>
    <x v="175"/>
    <x v="0"/>
    <x v="2"/>
    <x v="0"/>
    <x v="20"/>
    <x v="0"/>
    <x v="0"/>
    <x v="1"/>
    <x v="0"/>
    <x v="155"/>
    <n v="10535767"/>
  </r>
  <r>
    <x v="6"/>
    <x v="58"/>
    <x v="175"/>
    <x v="0"/>
    <x v="2"/>
    <x v="0"/>
    <x v="20"/>
    <x v="0"/>
    <x v="0"/>
    <x v="1"/>
    <x v="0"/>
    <x v="15"/>
    <n v="6947220"/>
  </r>
  <r>
    <x v="6"/>
    <x v="58"/>
    <x v="175"/>
    <x v="0"/>
    <x v="2"/>
    <x v="0"/>
    <x v="20"/>
    <x v="0"/>
    <x v="0"/>
    <x v="1"/>
    <x v="0"/>
    <x v="16"/>
    <n v="96339041"/>
  </r>
  <r>
    <x v="6"/>
    <x v="58"/>
    <x v="175"/>
    <x v="0"/>
    <x v="2"/>
    <x v="0"/>
    <x v="20"/>
    <x v="0"/>
    <x v="0"/>
    <x v="1"/>
    <x v="0"/>
    <x v="17"/>
    <n v="4128768"/>
  </r>
  <r>
    <x v="6"/>
    <x v="58"/>
    <x v="175"/>
    <x v="0"/>
    <x v="2"/>
    <x v="0"/>
    <x v="20"/>
    <x v="0"/>
    <x v="0"/>
    <x v="1"/>
    <x v="0"/>
    <x v="26"/>
    <n v="1152012"/>
  </r>
  <r>
    <x v="6"/>
    <x v="58"/>
    <x v="175"/>
    <x v="0"/>
    <x v="2"/>
    <x v="0"/>
    <x v="20"/>
    <x v="0"/>
    <x v="0"/>
    <x v="1"/>
    <x v="0"/>
    <x v="27"/>
    <n v="7366328"/>
  </r>
  <r>
    <x v="6"/>
    <x v="58"/>
    <x v="175"/>
    <x v="0"/>
    <x v="2"/>
    <x v="0"/>
    <x v="20"/>
    <x v="0"/>
    <x v="0"/>
    <x v="1"/>
    <x v="0"/>
    <x v="28"/>
    <n v="1357660"/>
  </r>
  <r>
    <x v="6"/>
    <x v="58"/>
    <x v="175"/>
    <x v="0"/>
    <x v="2"/>
    <x v="0"/>
    <x v="20"/>
    <x v="0"/>
    <x v="0"/>
    <x v="1"/>
    <x v="0"/>
    <x v="29"/>
    <n v="1643742"/>
  </r>
  <r>
    <x v="6"/>
    <x v="58"/>
    <x v="175"/>
    <x v="0"/>
    <x v="2"/>
    <x v="0"/>
    <x v="20"/>
    <x v="0"/>
    <x v="0"/>
    <x v="1"/>
    <x v="0"/>
    <x v="31"/>
    <n v="9437904"/>
  </r>
  <r>
    <x v="6"/>
    <x v="58"/>
    <x v="175"/>
    <x v="0"/>
    <x v="2"/>
    <x v="0"/>
    <x v="20"/>
    <x v="0"/>
    <x v="0"/>
    <x v="1"/>
    <x v="0"/>
    <x v="32"/>
    <n v="10351"/>
  </r>
  <r>
    <x v="6"/>
    <x v="58"/>
    <x v="175"/>
    <x v="0"/>
    <x v="2"/>
    <x v="0"/>
    <x v="20"/>
    <x v="0"/>
    <x v="0"/>
    <x v="1"/>
    <x v="0"/>
    <x v="33"/>
    <n v="24552039"/>
  </r>
  <r>
    <x v="6"/>
    <x v="58"/>
    <x v="175"/>
    <x v="0"/>
    <x v="2"/>
    <x v="0"/>
    <x v="20"/>
    <x v="0"/>
    <x v="0"/>
    <x v="1"/>
    <x v="0"/>
    <x v="36"/>
    <n v="5965952"/>
  </r>
  <r>
    <x v="6"/>
    <x v="58"/>
    <x v="175"/>
    <x v="0"/>
    <x v="2"/>
    <x v="0"/>
    <x v="20"/>
    <x v="0"/>
    <x v="0"/>
    <x v="1"/>
    <x v="0"/>
    <x v="40"/>
    <n v="10616488"/>
  </r>
  <r>
    <x v="6"/>
    <x v="58"/>
    <x v="175"/>
    <x v="0"/>
    <x v="2"/>
    <x v="0"/>
    <x v="20"/>
    <x v="0"/>
    <x v="0"/>
    <x v="0"/>
    <x v="0"/>
    <x v="0"/>
    <n v="0"/>
  </r>
  <r>
    <x v="6"/>
    <x v="58"/>
    <x v="175"/>
    <x v="0"/>
    <x v="2"/>
    <x v="0"/>
    <x v="20"/>
    <x v="1"/>
    <x v="2"/>
    <x v="1"/>
    <x v="0"/>
    <x v="27"/>
    <n v="0"/>
  </r>
  <r>
    <x v="6"/>
    <x v="58"/>
    <x v="176"/>
    <x v="0"/>
    <x v="2"/>
    <x v="0"/>
    <x v="20"/>
    <x v="0"/>
    <x v="0"/>
    <x v="1"/>
    <x v="0"/>
    <x v="148"/>
    <n v="159203281"/>
  </r>
  <r>
    <x v="6"/>
    <x v="58"/>
    <x v="176"/>
    <x v="0"/>
    <x v="2"/>
    <x v="0"/>
    <x v="20"/>
    <x v="0"/>
    <x v="0"/>
    <x v="1"/>
    <x v="0"/>
    <x v="4"/>
    <n v="8848133"/>
  </r>
  <r>
    <x v="6"/>
    <x v="58"/>
    <x v="176"/>
    <x v="0"/>
    <x v="2"/>
    <x v="0"/>
    <x v="20"/>
    <x v="0"/>
    <x v="0"/>
    <x v="1"/>
    <x v="0"/>
    <x v="5"/>
    <n v="18360934"/>
  </r>
  <r>
    <x v="6"/>
    <x v="58"/>
    <x v="176"/>
    <x v="0"/>
    <x v="2"/>
    <x v="0"/>
    <x v="20"/>
    <x v="0"/>
    <x v="0"/>
    <x v="1"/>
    <x v="0"/>
    <x v="149"/>
    <n v="3447805"/>
  </r>
  <r>
    <x v="6"/>
    <x v="58"/>
    <x v="176"/>
    <x v="0"/>
    <x v="2"/>
    <x v="0"/>
    <x v="20"/>
    <x v="0"/>
    <x v="0"/>
    <x v="1"/>
    <x v="0"/>
    <x v="156"/>
    <n v="3093249"/>
  </r>
  <r>
    <x v="6"/>
    <x v="58"/>
    <x v="176"/>
    <x v="0"/>
    <x v="2"/>
    <x v="0"/>
    <x v="20"/>
    <x v="0"/>
    <x v="0"/>
    <x v="1"/>
    <x v="0"/>
    <x v="150"/>
    <n v="12000"/>
  </r>
  <r>
    <x v="6"/>
    <x v="58"/>
    <x v="176"/>
    <x v="0"/>
    <x v="2"/>
    <x v="0"/>
    <x v="20"/>
    <x v="0"/>
    <x v="0"/>
    <x v="1"/>
    <x v="0"/>
    <x v="60"/>
    <n v="7174035"/>
  </r>
  <r>
    <x v="6"/>
    <x v="58"/>
    <x v="176"/>
    <x v="0"/>
    <x v="2"/>
    <x v="0"/>
    <x v="20"/>
    <x v="0"/>
    <x v="0"/>
    <x v="1"/>
    <x v="0"/>
    <x v="151"/>
    <n v="175123609"/>
  </r>
  <r>
    <x v="6"/>
    <x v="58"/>
    <x v="176"/>
    <x v="0"/>
    <x v="2"/>
    <x v="0"/>
    <x v="20"/>
    <x v="0"/>
    <x v="0"/>
    <x v="1"/>
    <x v="0"/>
    <x v="152"/>
    <n v="8133154"/>
  </r>
  <r>
    <x v="6"/>
    <x v="58"/>
    <x v="176"/>
    <x v="0"/>
    <x v="2"/>
    <x v="0"/>
    <x v="20"/>
    <x v="0"/>
    <x v="0"/>
    <x v="1"/>
    <x v="0"/>
    <x v="153"/>
    <n v="8280820"/>
  </r>
  <r>
    <x v="6"/>
    <x v="58"/>
    <x v="176"/>
    <x v="0"/>
    <x v="2"/>
    <x v="0"/>
    <x v="20"/>
    <x v="0"/>
    <x v="0"/>
    <x v="1"/>
    <x v="0"/>
    <x v="54"/>
    <n v="796016"/>
  </r>
  <r>
    <x v="6"/>
    <x v="58"/>
    <x v="176"/>
    <x v="0"/>
    <x v="2"/>
    <x v="0"/>
    <x v="20"/>
    <x v="0"/>
    <x v="0"/>
    <x v="1"/>
    <x v="0"/>
    <x v="154"/>
    <n v="1988210"/>
  </r>
  <r>
    <x v="6"/>
    <x v="58"/>
    <x v="176"/>
    <x v="0"/>
    <x v="2"/>
    <x v="0"/>
    <x v="20"/>
    <x v="0"/>
    <x v="0"/>
    <x v="1"/>
    <x v="0"/>
    <x v="155"/>
    <n v="13867309"/>
  </r>
  <r>
    <x v="6"/>
    <x v="58"/>
    <x v="176"/>
    <x v="0"/>
    <x v="2"/>
    <x v="0"/>
    <x v="20"/>
    <x v="0"/>
    <x v="0"/>
    <x v="1"/>
    <x v="0"/>
    <x v="15"/>
    <n v="8982744"/>
  </r>
  <r>
    <x v="6"/>
    <x v="58"/>
    <x v="176"/>
    <x v="0"/>
    <x v="2"/>
    <x v="0"/>
    <x v="20"/>
    <x v="0"/>
    <x v="0"/>
    <x v="1"/>
    <x v="0"/>
    <x v="16"/>
    <n v="125413121"/>
  </r>
  <r>
    <x v="6"/>
    <x v="58"/>
    <x v="176"/>
    <x v="0"/>
    <x v="2"/>
    <x v="0"/>
    <x v="20"/>
    <x v="0"/>
    <x v="0"/>
    <x v="1"/>
    <x v="0"/>
    <x v="17"/>
    <n v="5339520"/>
  </r>
  <r>
    <x v="6"/>
    <x v="58"/>
    <x v="176"/>
    <x v="0"/>
    <x v="2"/>
    <x v="0"/>
    <x v="20"/>
    <x v="0"/>
    <x v="0"/>
    <x v="1"/>
    <x v="0"/>
    <x v="26"/>
    <n v="2636375"/>
  </r>
  <r>
    <x v="6"/>
    <x v="58"/>
    <x v="176"/>
    <x v="0"/>
    <x v="2"/>
    <x v="0"/>
    <x v="20"/>
    <x v="0"/>
    <x v="0"/>
    <x v="1"/>
    <x v="0"/>
    <x v="27"/>
    <n v="14313812"/>
  </r>
  <r>
    <x v="6"/>
    <x v="58"/>
    <x v="176"/>
    <x v="0"/>
    <x v="2"/>
    <x v="0"/>
    <x v="20"/>
    <x v="0"/>
    <x v="0"/>
    <x v="1"/>
    <x v="0"/>
    <x v="28"/>
    <n v="2961031"/>
  </r>
  <r>
    <x v="6"/>
    <x v="58"/>
    <x v="176"/>
    <x v="0"/>
    <x v="2"/>
    <x v="0"/>
    <x v="20"/>
    <x v="0"/>
    <x v="0"/>
    <x v="1"/>
    <x v="0"/>
    <x v="29"/>
    <n v="1839751"/>
  </r>
  <r>
    <x v="6"/>
    <x v="58"/>
    <x v="176"/>
    <x v="0"/>
    <x v="2"/>
    <x v="0"/>
    <x v="20"/>
    <x v="0"/>
    <x v="0"/>
    <x v="1"/>
    <x v="0"/>
    <x v="30"/>
    <n v="77000"/>
  </r>
  <r>
    <x v="6"/>
    <x v="58"/>
    <x v="176"/>
    <x v="0"/>
    <x v="2"/>
    <x v="0"/>
    <x v="20"/>
    <x v="0"/>
    <x v="0"/>
    <x v="1"/>
    <x v="0"/>
    <x v="31"/>
    <n v="16917797"/>
  </r>
  <r>
    <x v="6"/>
    <x v="58"/>
    <x v="176"/>
    <x v="0"/>
    <x v="2"/>
    <x v="0"/>
    <x v="20"/>
    <x v="0"/>
    <x v="0"/>
    <x v="1"/>
    <x v="0"/>
    <x v="33"/>
    <n v="31576157"/>
  </r>
  <r>
    <x v="6"/>
    <x v="58"/>
    <x v="176"/>
    <x v="0"/>
    <x v="2"/>
    <x v="0"/>
    <x v="20"/>
    <x v="0"/>
    <x v="0"/>
    <x v="1"/>
    <x v="0"/>
    <x v="36"/>
    <n v="35509800"/>
  </r>
  <r>
    <x v="6"/>
    <x v="58"/>
    <x v="176"/>
    <x v="0"/>
    <x v="2"/>
    <x v="0"/>
    <x v="20"/>
    <x v="0"/>
    <x v="0"/>
    <x v="1"/>
    <x v="0"/>
    <x v="37"/>
    <n v="42350"/>
  </r>
  <r>
    <x v="6"/>
    <x v="58"/>
    <x v="176"/>
    <x v="0"/>
    <x v="2"/>
    <x v="0"/>
    <x v="20"/>
    <x v="0"/>
    <x v="0"/>
    <x v="1"/>
    <x v="0"/>
    <x v="40"/>
    <n v="10591197"/>
  </r>
  <r>
    <x v="6"/>
    <x v="58"/>
    <x v="176"/>
    <x v="0"/>
    <x v="2"/>
    <x v="0"/>
    <x v="20"/>
    <x v="0"/>
    <x v="0"/>
    <x v="0"/>
    <x v="0"/>
    <x v="43"/>
    <n v="0"/>
  </r>
  <r>
    <x v="6"/>
    <x v="58"/>
    <x v="176"/>
    <x v="0"/>
    <x v="2"/>
    <x v="0"/>
    <x v="20"/>
    <x v="1"/>
    <x v="2"/>
    <x v="1"/>
    <x v="0"/>
    <x v="49"/>
    <n v="0"/>
  </r>
  <r>
    <x v="6"/>
    <x v="58"/>
    <x v="176"/>
    <x v="0"/>
    <x v="2"/>
    <x v="0"/>
    <x v="20"/>
    <x v="1"/>
    <x v="2"/>
    <x v="1"/>
    <x v="0"/>
    <x v="5"/>
    <n v="0"/>
  </r>
  <r>
    <x v="6"/>
    <x v="58"/>
    <x v="176"/>
    <x v="0"/>
    <x v="2"/>
    <x v="0"/>
    <x v="20"/>
    <x v="1"/>
    <x v="2"/>
    <x v="1"/>
    <x v="0"/>
    <x v="7"/>
    <n v="0"/>
  </r>
  <r>
    <x v="6"/>
    <x v="58"/>
    <x v="176"/>
    <x v="0"/>
    <x v="2"/>
    <x v="0"/>
    <x v="20"/>
    <x v="1"/>
    <x v="2"/>
    <x v="1"/>
    <x v="0"/>
    <x v="8"/>
    <n v="0"/>
  </r>
  <r>
    <x v="6"/>
    <x v="58"/>
    <x v="176"/>
    <x v="0"/>
    <x v="2"/>
    <x v="0"/>
    <x v="20"/>
    <x v="1"/>
    <x v="2"/>
    <x v="1"/>
    <x v="0"/>
    <x v="13"/>
    <n v="0"/>
  </r>
  <r>
    <x v="6"/>
    <x v="58"/>
    <x v="176"/>
    <x v="0"/>
    <x v="2"/>
    <x v="0"/>
    <x v="20"/>
    <x v="1"/>
    <x v="2"/>
    <x v="1"/>
    <x v="0"/>
    <x v="15"/>
    <n v="0"/>
  </r>
  <r>
    <x v="6"/>
    <x v="58"/>
    <x v="176"/>
    <x v="0"/>
    <x v="2"/>
    <x v="0"/>
    <x v="20"/>
    <x v="1"/>
    <x v="2"/>
    <x v="1"/>
    <x v="0"/>
    <x v="18"/>
    <n v="0"/>
  </r>
  <r>
    <x v="6"/>
    <x v="58"/>
    <x v="176"/>
    <x v="0"/>
    <x v="2"/>
    <x v="0"/>
    <x v="20"/>
    <x v="1"/>
    <x v="2"/>
    <x v="1"/>
    <x v="0"/>
    <x v="26"/>
    <n v="0"/>
  </r>
  <r>
    <x v="6"/>
    <x v="58"/>
    <x v="176"/>
    <x v="0"/>
    <x v="2"/>
    <x v="0"/>
    <x v="20"/>
    <x v="1"/>
    <x v="2"/>
    <x v="1"/>
    <x v="0"/>
    <x v="27"/>
    <n v="0"/>
  </r>
  <r>
    <x v="6"/>
    <x v="58"/>
    <x v="176"/>
    <x v="0"/>
    <x v="2"/>
    <x v="0"/>
    <x v="20"/>
    <x v="1"/>
    <x v="2"/>
    <x v="1"/>
    <x v="0"/>
    <x v="28"/>
    <n v="0"/>
  </r>
  <r>
    <x v="6"/>
    <x v="58"/>
    <x v="176"/>
    <x v="0"/>
    <x v="2"/>
    <x v="0"/>
    <x v="20"/>
    <x v="1"/>
    <x v="2"/>
    <x v="1"/>
    <x v="0"/>
    <x v="29"/>
    <n v="0"/>
  </r>
  <r>
    <x v="6"/>
    <x v="58"/>
    <x v="176"/>
    <x v="0"/>
    <x v="2"/>
    <x v="0"/>
    <x v="20"/>
    <x v="1"/>
    <x v="2"/>
    <x v="1"/>
    <x v="0"/>
    <x v="30"/>
    <n v="0"/>
  </r>
  <r>
    <x v="6"/>
    <x v="58"/>
    <x v="176"/>
    <x v="0"/>
    <x v="2"/>
    <x v="0"/>
    <x v="20"/>
    <x v="1"/>
    <x v="2"/>
    <x v="1"/>
    <x v="0"/>
    <x v="31"/>
    <n v="0"/>
  </r>
  <r>
    <x v="6"/>
    <x v="58"/>
    <x v="176"/>
    <x v="0"/>
    <x v="2"/>
    <x v="0"/>
    <x v="20"/>
    <x v="1"/>
    <x v="2"/>
    <x v="1"/>
    <x v="0"/>
    <x v="32"/>
    <n v="0"/>
  </r>
  <r>
    <x v="6"/>
    <x v="58"/>
    <x v="176"/>
    <x v="0"/>
    <x v="2"/>
    <x v="0"/>
    <x v="20"/>
    <x v="1"/>
    <x v="2"/>
    <x v="1"/>
    <x v="0"/>
    <x v="33"/>
    <n v="0"/>
  </r>
  <r>
    <x v="6"/>
    <x v="58"/>
    <x v="176"/>
    <x v="0"/>
    <x v="2"/>
    <x v="0"/>
    <x v="20"/>
    <x v="1"/>
    <x v="2"/>
    <x v="1"/>
    <x v="0"/>
    <x v="34"/>
    <n v="0"/>
  </r>
  <r>
    <x v="6"/>
    <x v="58"/>
    <x v="176"/>
    <x v="0"/>
    <x v="2"/>
    <x v="0"/>
    <x v="20"/>
    <x v="1"/>
    <x v="2"/>
    <x v="1"/>
    <x v="0"/>
    <x v="35"/>
    <n v="0"/>
  </r>
  <r>
    <x v="6"/>
    <x v="58"/>
    <x v="176"/>
    <x v="0"/>
    <x v="2"/>
    <x v="0"/>
    <x v="20"/>
    <x v="1"/>
    <x v="2"/>
    <x v="1"/>
    <x v="0"/>
    <x v="36"/>
    <n v="0"/>
  </r>
  <r>
    <x v="6"/>
    <x v="58"/>
    <x v="176"/>
    <x v="0"/>
    <x v="2"/>
    <x v="0"/>
    <x v="20"/>
    <x v="1"/>
    <x v="2"/>
    <x v="1"/>
    <x v="0"/>
    <x v="37"/>
    <n v="0"/>
  </r>
  <r>
    <x v="6"/>
    <x v="58"/>
    <x v="176"/>
    <x v="0"/>
    <x v="2"/>
    <x v="0"/>
    <x v="20"/>
    <x v="1"/>
    <x v="2"/>
    <x v="1"/>
    <x v="0"/>
    <x v="40"/>
    <n v="0"/>
  </r>
  <r>
    <x v="6"/>
    <x v="58"/>
    <x v="176"/>
    <x v="0"/>
    <x v="2"/>
    <x v="0"/>
    <x v="20"/>
    <x v="1"/>
    <x v="2"/>
    <x v="0"/>
    <x v="0"/>
    <x v="43"/>
    <n v="0"/>
  </r>
  <r>
    <x v="6"/>
    <x v="58"/>
    <x v="176"/>
    <x v="0"/>
    <x v="2"/>
    <x v="0"/>
    <x v="20"/>
    <x v="1"/>
    <x v="2"/>
    <x v="0"/>
    <x v="0"/>
    <x v="44"/>
    <n v="0"/>
  </r>
  <r>
    <x v="6"/>
    <x v="58"/>
    <x v="176"/>
    <x v="0"/>
    <x v="2"/>
    <x v="0"/>
    <x v="20"/>
    <x v="1"/>
    <x v="2"/>
    <x v="0"/>
    <x v="0"/>
    <x v="0"/>
    <n v="0"/>
  </r>
  <r>
    <x v="6"/>
    <x v="58"/>
    <x v="176"/>
    <x v="0"/>
    <x v="2"/>
    <x v="0"/>
    <x v="20"/>
    <x v="1"/>
    <x v="2"/>
    <x v="0"/>
    <x v="0"/>
    <x v="52"/>
    <n v="0"/>
  </r>
  <r>
    <x v="6"/>
    <x v="58"/>
    <x v="176"/>
    <x v="0"/>
    <x v="2"/>
    <x v="0"/>
    <x v="20"/>
    <x v="1"/>
    <x v="2"/>
    <x v="0"/>
    <x v="0"/>
    <x v="45"/>
    <n v="0"/>
  </r>
  <r>
    <x v="6"/>
    <x v="58"/>
    <x v="177"/>
    <x v="0"/>
    <x v="2"/>
    <x v="0"/>
    <x v="20"/>
    <x v="0"/>
    <x v="0"/>
    <x v="1"/>
    <x v="0"/>
    <x v="148"/>
    <n v="227158160"/>
  </r>
  <r>
    <x v="6"/>
    <x v="58"/>
    <x v="177"/>
    <x v="0"/>
    <x v="2"/>
    <x v="0"/>
    <x v="20"/>
    <x v="0"/>
    <x v="0"/>
    <x v="1"/>
    <x v="0"/>
    <x v="4"/>
    <n v="12623142"/>
  </r>
  <r>
    <x v="6"/>
    <x v="58"/>
    <x v="177"/>
    <x v="0"/>
    <x v="2"/>
    <x v="0"/>
    <x v="20"/>
    <x v="0"/>
    <x v="0"/>
    <x v="1"/>
    <x v="0"/>
    <x v="5"/>
    <n v="26092667"/>
  </r>
  <r>
    <x v="6"/>
    <x v="58"/>
    <x v="177"/>
    <x v="0"/>
    <x v="2"/>
    <x v="0"/>
    <x v="20"/>
    <x v="0"/>
    <x v="0"/>
    <x v="1"/>
    <x v="0"/>
    <x v="149"/>
    <n v="3991063"/>
  </r>
  <r>
    <x v="6"/>
    <x v="58"/>
    <x v="177"/>
    <x v="0"/>
    <x v="2"/>
    <x v="0"/>
    <x v="20"/>
    <x v="0"/>
    <x v="0"/>
    <x v="1"/>
    <x v="0"/>
    <x v="156"/>
    <n v="4267101"/>
  </r>
  <r>
    <x v="6"/>
    <x v="58"/>
    <x v="177"/>
    <x v="0"/>
    <x v="2"/>
    <x v="0"/>
    <x v="20"/>
    <x v="0"/>
    <x v="0"/>
    <x v="1"/>
    <x v="0"/>
    <x v="150"/>
    <n v="12600"/>
  </r>
  <r>
    <x v="6"/>
    <x v="58"/>
    <x v="177"/>
    <x v="0"/>
    <x v="2"/>
    <x v="0"/>
    <x v="20"/>
    <x v="0"/>
    <x v="0"/>
    <x v="1"/>
    <x v="0"/>
    <x v="60"/>
    <n v="9561397"/>
  </r>
  <r>
    <x v="6"/>
    <x v="58"/>
    <x v="177"/>
    <x v="0"/>
    <x v="2"/>
    <x v="0"/>
    <x v="20"/>
    <x v="0"/>
    <x v="0"/>
    <x v="1"/>
    <x v="0"/>
    <x v="151"/>
    <n v="238516068"/>
  </r>
  <r>
    <x v="6"/>
    <x v="58"/>
    <x v="177"/>
    <x v="0"/>
    <x v="2"/>
    <x v="0"/>
    <x v="20"/>
    <x v="0"/>
    <x v="0"/>
    <x v="1"/>
    <x v="0"/>
    <x v="152"/>
    <n v="11558091"/>
  </r>
  <r>
    <x v="6"/>
    <x v="58"/>
    <x v="177"/>
    <x v="0"/>
    <x v="2"/>
    <x v="0"/>
    <x v="20"/>
    <x v="0"/>
    <x v="0"/>
    <x v="1"/>
    <x v="0"/>
    <x v="153"/>
    <n v="11169091"/>
  </r>
  <r>
    <x v="6"/>
    <x v="58"/>
    <x v="177"/>
    <x v="0"/>
    <x v="2"/>
    <x v="0"/>
    <x v="20"/>
    <x v="0"/>
    <x v="0"/>
    <x v="1"/>
    <x v="0"/>
    <x v="54"/>
    <n v="1135791"/>
  </r>
  <r>
    <x v="6"/>
    <x v="58"/>
    <x v="177"/>
    <x v="0"/>
    <x v="2"/>
    <x v="0"/>
    <x v="20"/>
    <x v="0"/>
    <x v="0"/>
    <x v="1"/>
    <x v="0"/>
    <x v="154"/>
    <n v="2647237"/>
  </r>
  <r>
    <x v="6"/>
    <x v="58"/>
    <x v="177"/>
    <x v="0"/>
    <x v="2"/>
    <x v="0"/>
    <x v="20"/>
    <x v="0"/>
    <x v="0"/>
    <x v="1"/>
    <x v="0"/>
    <x v="155"/>
    <n v="20134129"/>
  </r>
  <r>
    <x v="6"/>
    <x v="58"/>
    <x v="177"/>
    <x v="0"/>
    <x v="2"/>
    <x v="0"/>
    <x v="20"/>
    <x v="0"/>
    <x v="0"/>
    <x v="1"/>
    <x v="0"/>
    <x v="15"/>
    <n v="13003716"/>
  </r>
  <r>
    <x v="6"/>
    <x v="58"/>
    <x v="177"/>
    <x v="0"/>
    <x v="2"/>
    <x v="0"/>
    <x v="20"/>
    <x v="0"/>
    <x v="0"/>
    <x v="1"/>
    <x v="0"/>
    <x v="16"/>
    <n v="154532400"/>
  </r>
  <r>
    <x v="6"/>
    <x v="58"/>
    <x v="177"/>
    <x v="0"/>
    <x v="2"/>
    <x v="0"/>
    <x v="20"/>
    <x v="0"/>
    <x v="0"/>
    <x v="1"/>
    <x v="0"/>
    <x v="17"/>
    <n v="7755264"/>
  </r>
  <r>
    <x v="6"/>
    <x v="58"/>
    <x v="177"/>
    <x v="0"/>
    <x v="2"/>
    <x v="0"/>
    <x v="20"/>
    <x v="0"/>
    <x v="0"/>
    <x v="1"/>
    <x v="0"/>
    <x v="26"/>
    <n v="1407561"/>
  </r>
  <r>
    <x v="6"/>
    <x v="58"/>
    <x v="177"/>
    <x v="0"/>
    <x v="2"/>
    <x v="0"/>
    <x v="20"/>
    <x v="0"/>
    <x v="0"/>
    <x v="1"/>
    <x v="0"/>
    <x v="27"/>
    <n v="14535534"/>
  </r>
  <r>
    <x v="6"/>
    <x v="58"/>
    <x v="177"/>
    <x v="0"/>
    <x v="2"/>
    <x v="0"/>
    <x v="20"/>
    <x v="0"/>
    <x v="0"/>
    <x v="1"/>
    <x v="0"/>
    <x v="28"/>
    <n v="2511613"/>
  </r>
  <r>
    <x v="6"/>
    <x v="58"/>
    <x v="177"/>
    <x v="0"/>
    <x v="2"/>
    <x v="0"/>
    <x v="20"/>
    <x v="0"/>
    <x v="0"/>
    <x v="1"/>
    <x v="0"/>
    <x v="29"/>
    <n v="1130491"/>
  </r>
  <r>
    <x v="6"/>
    <x v="58"/>
    <x v="177"/>
    <x v="0"/>
    <x v="2"/>
    <x v="0"/>
    <x v="20"/>
    <x v="0"/>
    <x v="0"/>
    <x v="1"/>
    <x v="0"/>
    <x v="30"/>
    <n v="47796"/>
  </r>
  <r>
    <x v="6"/>
    <x v="58"/>
    <x v="177"/>
    <x v="0"/>
    <x v="2"/>
    <x v="0"/>
    <x v="20"/>
    <x v="0"/>
    <x v="0"/>
    <x v="1"/>
    <x v="0"/>
    <x v="31"/>
    <n v="13189786"/>
  </r>
  <r>
    <x v="6"/>
    <x v="58"/>
    <x v="177"/>
    <x v="0"/>
    <x v="2"/>
    <x v="0"/>
    <x v="20"/>
    <x v="0"/>
    <x v="0"/>
    <x v="1"/>
    <x v="0"/>
    <x v="32"/>
    <n v="5756"/>
  </r>
  <r>
    <x v="6"/>
    <x v="58"/>
    <x v="177"/>
    <x v="0"/>
    <x v="2"/>
    <x v="0"/>
    <x v="20"/>
    <x v="0"/>
    <x v="0"/>
    <x v="1"/>
    <x v="0"/>
    <x v="33"/>
    <n v="25623016"/>
  </r>
  <r>
    <x v="6"/>
    <x v="58"/>
    <x v="177"/>
    <x v="0"/>
    <x v="2"/>
    <x v="0"/>
    <x v="20"/>
    <x v="0"/>
    <x v="0"/>
    <x v="1"/>
    <x v="0"/>
    <x v="35"/>
    <n v="16500"/>
  </r>
  <r>
    <x v="6"/>
    <x v="58"/>
    <x v="177"/>
    <x v="0"/>
    <x v="2"/>
    <x v="0"/>
    <x v="20"/>
    <x v="0"/>
    <x v="0"/>
    <x v="1"/>
    <x v="0"/>
    <x v="36"/>
    <n v="6530950"/>
  </r>
  <r>
    <x v="6"/>
    <x v="58"/>
    <x v="177"/>
    <x v="0"/>
    <x v="2"/>
    <x v="0"/>
    <x v="20"/>
    <x v="0"/>
    <x v="0"/>
    <x v="1"/>
    <x v="0"/>
    <x v="37"/>
    <n v="306230"/>
  </r>
  <r>
    <x v="6"/>
    <x v="58"/>
    <x v="177"/>
    <x v="0"/>
    <x v="2"/>
    <x v="0"/>
    <x v="20"/>
    <x v="0"/>
    <x v="0"/>
    <x v="1"/>
    <x v="0"/>
    <x v="40"/>
    <n v="14716500"/>
  </r>
  <r>
    <x v="6"/>
    <x v="58"/>
    <x v="177"/>
    <x v="0"/>
    <x v="2"/>
    <x v="0"/>
    <x v="20"/>
    <x v="0"/>
    <x v="0"/>
    <x v="0"/>
    <x v="0"/>
    <x v="69"/>
    <n v="0"/>
  </r>
  <r>
    <x v="6"/>
    <x v="58"/>
    <x v="177"/>
    <x v="0"/>
    <x v="2"/>
    <x v="0"/>
    <x v="20"/>
    <x v="1"/>
    <x v="2"/>
    <x v="1"/>
    <x v="0"/>
    <x v="49"/>
    <n v="0"/>
  </r>
  <r>
    <x v="6"/>
    <x v="58"/>
    <x v="177"/>
    <x v="0"/>
    <x v="2"/>
    <x v="0"/>
    <x v="20"/>
    <x v="1"/>
    <x v="2"/>
    <x v="1"/>
    <x v="0"/>
    <x v="5"/>
    <n v="0"/>
  </r>
  <r>
    <x v="6"/>
    <x v="58"/>
    <x v="177"/>
    <x v="0"/>
    <x v="2"/>
    <x v="0"/>
    <x v="20"/>
    <x v="1"/>
    <x v="2"/>
    <x v="1"/>
    <x v="0"/>
    <x v="7"/>
    <n v="0"/>
  </r>
  <r>
    <x v="6"/>
    <x v="58"/>
    <x v="177"/>
    <x v="0"/>
    <x v="2"/>
    <x v="0"/>
    <x v="20"/>
    <x v="1"/>
    <x v="2"/>
    <x v="1"/>
    <x v="0"/>
    <x v="8"/>
    <n v="0"/>
  </r>
  <r>
    <x v="6"/>
    <x v="58"/>
    <x v="177"/>
    <x v="0"/>
    <x v="2"/>
    <x v="0"/>
    <x v="20"/>
    <x v="1"/>
    <x v="2"/>
    <x v="1"/>
    <x v="0"/>
    <x v="13"/>
    <n v="0"/>
  </r>
  <r>
    <x v="6"/>
    <x v="58"/>
    <x v="177"/>
    <x v="0"/>
    <x v="2"/>
    <x v="0"/>
    <x v="20"/>
    <x v="1"/>
    <x v="2"/>
    <x v="1"/>
    <x v="0"/>
    <x v="15"/>
    <n v="0"/>
  </r>
  <r>
    <x v="6"/>
    <x v="58"/>
    <x v="177"/>
    <x v="0"/>
    <x v="2"/>
    <x v="0"/>
    <x v="20"/>
    <x v="1"/>
    <x v="2"/>
    <x v="1"/>
    <x v="0"/>
    <x v="18"/>
    <n v="0"/>
  </r>
  <r>
    <x v="6"/>
    <x v="58"/>
    <x v="177"/>
    <x v="0"/>
    <x v="2"/>
    <x v="0"/>
    <x v="20"/>
    <x v="1"/>
    <x v="2"/>
    <x v="1"/>
    <x v="0"/>
    <x v="26"/>
    <n v="0"/>
  </r>
  <r>
    <x v="6"/>
    <x v="58"/>
    <x v="177"/>
    <x v="0"/>
    <x v="2"/>
    <x v="0"/>
    <x v="20"/>
    <x v="1"/>
    <x v="2"/>
    <x v="1"/>
    <x v="0"/>
    <x v="27"/>
    <n v="0"/>
  </r>
  <r>
    <x v="6"/>
    <x v="58"/>
    <x v="177"/>
    <x v="0"/>
    <x v="2"/>
    <x v="0"/>
    <x v="20"/>
    <x v="1"/>
    <x v="2"/>
    <x v="1"/>
    <x v="0"/>
    <x v="28"/>
    <n v="0"/>
  </r>
  <r>
    <x v="6"/>
    <x v="58"/>
    <x v="177"/>
    <x v="0"/>
    <x v="2"/>
    <x v="0"/>
    <x v="20"/>
    <x v="1"/>
    <x v="2"/>
    <x v="1"/>
    <x v="0"/>
    <x v="29"/>
    <n v="0"/>
  </r>
  <r>
    <x v="6"/>
    <x v="58"/>
    <x v="177"/>
    <x v="0"/>
    <x v="2"/>
    <x v="0"/>
    <x v="20"/>
    <x v="1"/>
    <x v="2"/>
    <x v="1"/>
    <x v="0"/>
    <x v="30"/>
    <n v="0"/>
  </r>
  <r>
    <x v="6"/>
    <x v="58"/>
    <x v="177"/>
    <x v="0"/>
    <x v="2"/>
    <x v="0"/>
    <x v="20"/>
    <x v="1"/>
    <x v="2"/>
    <x v="1"/>
    <x v="0"/>
    <x v="31"/>
    <n v="0"/>
  </r>
  <r>
    <x v="6"/>
    <x v="58"/>
    <x v="177"/>
    <x v="0"/>
    <x v="2"/>
    <x v="0"/>
    <x v="20"/>
    <x v="1"/>
    <x v="2"/>
    <x v="1"/>
    <x v="0"/>
    <x v="32"/>
    <n v="0"/>
  </r>
  <r>
    <x v="6"/>
    <x v="58"/>
    <x v="177"/>
    <x v="0"/>
    <x v="2"/>
    <x v="0"/>
    <x v="20"/>
    <x v="1"/>
    <x v="2"/>
    <x v="1"/>
    <x v="0"/>
    <x v="33"/>
    <n v="0"/>
  </r>
  <r>
    <x v="6"/>
    <x v="58"/>
    <x v="177"/>
    <x v="0"/>
    <x v="2"/>
    <x v="0"/>
    <x v="20"/>
    <x v="1"/>
    <x v="2"/>
    <x v="1"/>
    <x v="0"/>
    <x v="34"/>
    <n v="0"/>
  </r>
  <r>
    <x v="6"/>
    <x v="58"/>
    <x v="177"/>
    <x v="0"/>
    <x v="2"/>
    <x v="0"/>
    <x v="20"/>
    <x v="1"/>
    <x v="2"/>
    <x v="1"/>
    <x v="0"/>
    <x v="35"/>
    <n v="0"/>
  </r>
  <r>
    <x v="6"/>
    <x v="58"/>
    <x v="177"/>
    <x v="0"/>
    <x v="2"/>
    <x v="0"/>
    <x v="20"/>
    <x v="1"/>
    <x v="2"/>
    <x v="1"/>
    <x v="0"/>
    <x v="36"/>
    <n v="0"/>
  </r>
  <r>
    <x v="6"/>
    <x v="58"/>
    <x v="177"/>
    <x v="0"/>
    <x v="2"/>
    <x v="0"/>
    <x v="20"/>
    <x v="1"/>
    <x v="2"/>
    <x v="1"/>
    <x v="0"/>
    <x v="37"/>
    <n v="0"/>
  </r>
  <r>
    <x v="6"/>
    <x v="58"/>
    <x v="177"/>
    <x v="0"/>
    <x v="2"/>
    <x v="0"/>
    <x v="20"/>
    <x v="1"/>
    <x v="2"/>
    <x v="1"/>
    <x v="0"/>
    <x v="40"/>
    <n v="0"/>
  </r>
  <r>
    <x v="6"/>
    <x v="58"/>
    <x v="177"/>
    <x v="0"/>
    <x v="2"/>
    <x v="0"/>
    <x v="20"/>
    <x v="1"/>
    <x v="2"/>
    <x v="0"/>
    <x v="0"/>
    <x v="43"/>
    <n v="0"/>
  </r>
  <r>
    <x v="6"/>
    <x v="58"/>
    <x v="177"/>
    <x v="0"/>
    <x v="2"/>
    <x v="0"/>
    <x v="20"/>
    <x v="1"/>
    <x v="2"/>
    <x v="0"/>
    <x v="0"/>
    <x v="44"/>
    <n v="0"/>
  </r>
  <r>
    <x v="6"/>
    <x v="58"/>
    <x v="177"/>
    <x v="0"/>
    <x v="2"/>
    <x v="0"/>
    <x v="20"/>
    <x v="1"/>
    <x v="2"/>
    <x v="0"/>
    <x v="0"/>
    <x v="0"/>
    <n v="0"/>
  </r>
  <r>
    <x v="6"/>
    <x v="58"/>
    <x v="177"/>
    <x v="0"/>
    <x v="2"/>
    <x v="0"/>
    <x v="20"/>
    <x v="1"/>
    <x v="2"/>
    <x v="0"/>
    <x v="0"/>
    <x v="52"/>
    <n v="0"/>
  </r>
  <r>
    <x v="6"/>
    <x v="58"/>
    <x v="177"/>
    <x v="0"/>
    <x v="2"/>
    <x v="0"/>
    <x v="20"/>
    <x v="1"/>
    <x v="2"/>
    <x v="0"/>
    <x v="0"/>
    <x v="45"/>
    <n v="0"/>
  </r>
  <r>
    <x v="6"/>
    <x v="58"/>
    <x v="178"/>
    <x v="0"/>
    <x v="3"/>
    <x v="2"/>
    <x v="20"/>
    <x v="0"/>
    <x v="0"/>
    <x v="1"/>
    <x v="0"/>
    <x v="148"/>
    <n v="7391787"/>
  </r>
  <r>
    <x v="6"/>
    <x v="58"/>
    <x v="178"/>
    <x v="0"/>
    <x v="3"/>
    <x v="2"/>
    <x v="20"/>
    <x v="0"/>
    <x v="0"/>
    <x v="1"/>
    <x v="0"/>
    <x v="4"/>
    <n v="412015"/>
  </r>
  <r>
    <x v="6"/>
    <x v="58"/>
    <x v="178"/>
    <x v="0"/>
    <x v="3"/>
    <x v="2"/>
    <x v="20"/>
    <x v="0"/>
    <x v="0"/>
    <x v="1"/>
    <x v="0"/>
    <x v="5"/>
    <n v="1114825"/>
  </r>
  <r>
    <x v="6"/>
    <x v="58"/>
    <x v="178"/>
    <x v="0"/>
    <x v="3"/>
    <x v="2"/>
    <x v="20"/>
    <x v="0"/>
    <x v="0"/>
    <x v="1"/>
    <x v="0"/>
    <x v="149"/>
    <n v="1656284"/>
  </r>
  <r>
    <x v="6"/>
    <x v="58"/>
    <x v="178"/>
    <x v="0"/>
    <x v="3"/>
    <x v="2"/>
    <x v="20"/>
    <x v="0"/>
    <x v="0"/>
    <x v="1"/>
    <x v="0"/>
    <x v="150"/>
    <n v="3000"/>
  </r>
  <r>
    <x v="6"/>
    <x v="58"/>
    <x v="178"/>
    <x v="0"/>
    <x v="3"/>
    <x v="2"/>
    <x v="20"/>
    <x v="0"/>
    <x v="0"/>
    <x v="1"/>
    <x v="0"/>
    <x v="60"/>
    <n v="892358"/>
  </r>
  <r>
    <x v="6"/>
    <x v="58"/>
    <x v="178"/>
    <x v="0"/>
    <x v="3"/>
    <x v="2"/>
    <x v="20"/>
    <x v="0"/>
    <x v="0"/>
    <x v="1"/>
    <x v="0"/>
    <x v="151"/>
    <n v="6652608"/>
  </r>
  <r>
    <x v="6"/>
    <x v="58"/>
    <x v="178"/>
    <x v="0"/>
    <x v="3"/>
    <x v="2"/>
    <x v="20"/>
    <x v="0"/>
    <x v="0"/>
    <x v="1"/>
    <x v="0"/>
    <x v="152"/>
    <n v="452554"/>
  </r>
  <r>
    <x v="6"/>
    <x v="58"/>
    <x v="178"/>
    <x v="0"/>
    <x v="3"/>
    <x v="2"/>
    <x v="20"/>
    <x v="0"/>
    <x v="0"/>
    <x v="1"/>
    <x v="0"/>
    <x v="153"/>
    <n v="1305111"/>
  </r>
  <r>
    <x v="6"/>
    <x v="58"/>
    <x v="178"/>
    <x v="0"/>
    <x v="3"/>
    <x v="2"/>
    <x v="20"/>
    <x v="0"/>
    <x v="0"/>
    <x v="1"/>
    <x v="0"/>
    <x v="54"/>
    <n v="36959"/>
  </r>
  <r>
    <x v="6"/>
    <x v="58"/>
    <x v="178"/>
    <x v="0"/>
    <x v="3"/>
    <x v="2"/>
    <x v="20"/>
    <x v="0"/>
    <x v="0"/>
    <x v="1"/>
    <x v="0"/>
    <x v="154"/>
    <n v="248443"/>
  </r>
  <r>
    <x v="6"/>
    <x v="58"/>
    <x v="178"/>
    <x v="0"/>
    <x v="3"/>
    <x v="2"/>
    <x v="20"/>
    <x v="0"/>
    <x v="0"/>
    <x v="1"/>
    <x v="0"/>
    <x v="155"/>
    <n v="357618"/>
  </r>
  <r>
    <x v="6"/>
    <x v="58"/>
    <x v="178"/>
    <x v="0"/>
    <x v="3"/>
    <x v="2"/>
    <x v="20"/>
    <x v="0"/>
    <x v="0"/>
    <x v="1"/>
    <x v="0"/>
    <x v="15"/>
    <n v="285684"/>
  </r>
  <r>
    <x v="6"/>
    <x v="58"/>
    <x v="178"/>
    <x v="0"/>
    <x v="3"/>
    <x v="2"/>
    <x v="20"/>
    <x v="0"/>
    <x v="0"/>
    <x v="1"/>
    <x v="0"/>
    <x v="16"/>
    <n v="58308190"/>
  </r>
  <r>
    <x v="6"/>
    <x v="58"/>
    <x v="178"/>
    <x v="0"/>
    <x v="3"/>
    <x v="2"/>
    <x v="20"/>
    <x v="0"/>
    <x v="0"/>
    <x v="1"/>
    <x v="0"/>
    <x v="17"/>
    <n v="153216"/>
  </r>
  <r>
    <x v="6"/>
    <x v="58"/>
    <x v="178"/>
    <x v="0"/>
    <x v="3"/>
    <x v="2"/>
    <x v="20"/>
    <x v="0"/>
    <x v="0"/>
    <x v="1"/>
    <x v="0"/>
    <x v="26"/>
    <n v="204823"/>
  </r>
  <r>
    <x v="6"/>
    <x v="58"/>
    <x v="178"/>
    <x v="0"/>
    <x v="3"/>
    <x v="2"/>
    <x v="20"/>
    <x v="0"/>
    <x v="0"/>
    <x v="1"/>
    <x v="0"/>
    <x v="27"/>
    <n v="45500"/>
  </r>
  <r>
    <x v="6"/>
    <x v="58"/>
    <x v="178"/>
    <x v="0"/>
    <x v="3"/>
    <x v="2"/>
    <x v="20"/>
    <x v="0"/>
    <x v="0"/>
    <x v="1"/>
    <x v="0"/>
    <x v="29"/>
    <n v="5089"/>
  </r>
  <r>
    <x v="6"/>
    <x v="58"/>
    <x v="178"/>
    <x v="0"/>
    <x v="3"/>
    <x v="2"/>
    <x v="20"/>
    <x v="0"/>
    <x v="0"/>
    <x v="1"/>
    <x v="0"/>
    <x v="31"/>
    <n v="6102"/>
  </r>
  <r>
    <x v="6"/>
    <x v="58"/>
    <x v="178"/>
    <x v="0"/>
    <x v="3"/>
    <x v="2"/>
    <x v="20"/>
    <x v="0"/>
    <x v="0"/>
    <x v="1"/>
    <x v="0"/>
    <x v="33"/>
    <n v="30547"/>
  </r>
  <r>
    <x v="6"/>
    <x v="58"/>
    <x v="178"/>
    <x v="0"/>
    <x v="3"/>
    <x v="2"/>
    <x v="20"/>
    <x v="0"/>
    <x v="0"/>
    <x v="1"/>
    <x v="0"/>
    <x v="36"/>
    <n v="617000"/>
  </r>
  <r>
    <x v="6"/>
    <x v="58"/>
    <x v="178"/>
    <x v="0"/>
    <x v="3"/>
    <x v="2"/>
    <x v="20"/>
    <x v="0"/>
    <x v="0"/>
    <x v="0"/>
    <x v="0"/>
    <x v="43"/>
    <n v="0"/>
  </r>
  <r>
    <x v="6"/>
    <x v="58"/>
    <x v="179"/>
    <x v="0"/>
    <x v="3"/>
    <x v="1"/>
    <x v="20"/>
    <x v="0"/>
    <x v="0"/>
    <x v="1"/>
    <x v="0"/>
    <x v="148"/>
    <n v="21830900"/>
  </r>
  <r>
    <x v="6"/>
    <x v="58"/>
    <x v="179"/>
    <x v="0"/>
    <x v="3"/>
    <x v="1"/>
    <x v="20"/>
    <x v="0"/>
    <x v="0"/>
    <x v="1"/>
    <x v="0"/>
    <x v="4"/>
    <n v="1213351"/>
  </r>
  <r>
    <x v="6"/>
    <x v="58"/>
    <x v="179"/>
    <x v="0"/>
    <x v="3"/>
    <x v="1"/>
    <x v="20"/>
    <x v="0"/>
    <x v="0"/>
    <x v="1"/>
    <x v="0"/>
    <x v="5"/>
    <n v="2784925"/>
  </r>
  <r>
    <x v="6"/>
    <x v="58"/>
    <x v="179"/>
    <x v="0"/>
    <x v="3"/>
    <x v="1"/>
    <x v="20"/>
    <x v="0"/>
    <x v="0"/>
    <x v="1"/>
    <x v="0"/>
    <x v="149"/>
    <n v="6679270"/>
  </r>
  <r>
    <x v="6"/>
    <x v="58"/>
    <x v="179"/>
    <x v="0"/>
    <x v="3"/>
    <x v="1"/>
    <x v="20"/>
    <x v="0"/>
    <x v="0"/>
    <x v="1"/>
    <x v="0"/>
    <x v="150"/>
    <n v="3600"/>
  </r>
  <r>
    <x v="6"/>
    <x v="58"/>
    <x v="179"/>
    <x v="0"/>
    <x v="3"/>
    <x v="1"/>
    <x v="20"/>
    <x v="0"/>
    <x v="0"/>
    <x v="1"/>
    <x v="0"/>
    <x v="60"/>
    <n v="2883840"/>
  </r>
  <r>
    <x v="6"/>
    <x v="58"/>
    <x v="179"/>
    <x v="0"/>
    <x v="3"/>
    <x v="1"/>
    <x v="20"/>
    <x v="0"/>
    <x v="0"/>
    <x v="1"/>
    <x v="0"/>
    <x v="151"/>
    <n v="14190085"/>
  </r>
  <r>
    <x v="6"/>
    <x v="58"/>
    <x v="179"/>
    <x v="0"/>
    <x v="3"/>
    <x v="1"/>
    <x v="20"/>
    <x v="0"/>
    <x v="0"/>
    <x v="1"/>
    <x v="0"/>
    <x v="152"/>
    <n v="1425689"/>
  </r>
  <r>
    <x v="6"/>
    <x v="58"/>
    <x v="179"/>
    <x v="0"/>
    <x v="3"/>
    <x v="1"/>
    <x v="20"/>
    <x v="0"/>
    <x v="0"/>
    <x v="1"/>
    <x v="0"/>
    <x v="153"/>
    <n v="2401876"/>
  </r>
  <r>
    <x v="6"/>
    <x v="58"/>
    <x v="179"/>
    <x v="0"/>
    <x v="3"/>
    <x v="1"/>
    <x v="20"/>
    <x v="0"/>
    <x v="0"/>
    <x v="1"/>
    <x v="0"/>
    <x v="54"/>
    <n v="109155"/>
  </r>
  <r>
    <x v="6"/>
    <x v="58"/>
    <x v="179"/>
    <x v="0"/>
    <x v="3"/>
    <x v="1"/>
    <x v="20"/>
    <x v="0"/>
    <x v="0"/>
    <x v="1"/>
    <x v="0"/>
    <x v="154"/>
    <n v="1009524"/>
  </r>
  <r>
    <x v="6"/>
    <x v="58"/>
    <x v="179"/>
    <x v="0"/>
    <x v="3"/>
    <x v="1"/>
    <x v="20"/>
    <x v="0"/>
    <x v="0"/>
    <x v="1"/>
    <x v="0"/>
    <x v="155"/>
    <n v="550605"/>
  </r>
  <r>
    <x v="6"/>
    <x v="58"/>
    <x v="179"/>
    <x v="0"/>
    <x v="3"/>
    <x v="1"/>
    <x v="20"/>
    <x v="0"/>
    <x v="0"/>
    <x v="1"/>
    <x v="0"/>
    <x v="15"/>
    <n v="661068"/>
  </r>
  <r>
    <x v="6"/>
    <x v="58"/>
    <x v="179"/>
    <x v="0"/>
    <x v="3"/>
    <x v="1"/>
    <x v="20"/>
    <x v="0"/>
    <x v="0"/>
    <x v="1"/>
    <x v="0"/>
    <x v="16"/>
    <n v="97339531"/>
  </r>
  <r>
    <x v="6"/>
    <x v="58"/>
    <x v="179"/>
    <x v="0"/>
    <x v="3"/>
    <x v="1"/>
    <x v="20"/>
    <x v="0"/>
    <x v="0"/>
    <x v="1"/>
    <x v="0"/>
    <x v="17"/>
    <n v="308736"/>
  </r>
  <r>
    <x v="6"/>
    <x v="58"/>
    <x v="179"/>
    <x v="0"/>
    <x v="3"/>
    <x v="1"/>
    <x v="20"/>
    <x v="0"/>
    <x v="0"/>
    <x v="1"/>
    <x v="0"/>
    <x v="26"/>
    <n v="305496"/>
  </r>
  <r>
    <x v="6"/>
    <x v="58"/>
    <x v="179"/>
    <x v="0"/>
    <x v="3"/>
    <x v="1"/>
    <x v="20"/>
    <x v="0"/>
    <x v="0"/>
    <x v="1"/>
    <x v="0"/>
    <x v="27"/>
    <n v="667100"/>
  </r>
  <r>
    <x v="6"/>
    <x v="58"/>
    <x v="179"/>
    <x v="0"/>
    <x v="3"/>
    <x v="1"/>
    <x v="20"/>
    <x v="0"/>
    <x v="0"/>
    <x v="1"/>
    <x v="0"/>
    <x v="29"/>
    <n v="62582"/>
  </r>
  <r>
    <x v="6"/>
    <x v="58"/>
    <x v="179"/>
    <x v="0"/>
    <x v="3"/>
    <x v="1"/>
    <x v="20"/>
    <x v="0"/>
    <x v="0"/>
    <x v="1"/>
    <x v="0"/>
    <x v="30"/>
    <n v="584"/>
  </r>
  <r>
    <x v="6"/>
    <x v="58"/>
    <x v="179"/>
    <x v="0"/>
    <x v="3"/>
    <x v="1"/>
    <x v="20"/>
    <x v="0"/>
    <x v="0"/>
    <x v="1"/>
    <x v="0"/>
    <x v="31"/>
    <n v="635896"/>
  </r>
  <r>
    <x v="6"/>
    <x v="58"/>
    <x v="179"/>
    <x v="0"/>
    <x v="3"/>
    <x v="1"/>
    <x v="20"/>
    <x v="0"/>
    <x v="0"/>
    <x v="1"/>
    <x v="0"/>
    <x v="33"/>
    <n v="29518"/>
  </r>
  <r>
    <x v="6"/>
    <x v="58"/>
    <x v="179"/>
    <x v="0"/>
    <x v="3"/>
    <x v="1"/>
    <x v="20"/>
    <x v="0"/>
    <x v="0"/>
    <x v="1"/>
    <x v="0"/>
    <x v="36"/>
    <n v="711106"/>
  </r>
  <r>
    <x v="6"/>
    <x v="58"/>
    <x v="179"/>
    <x v="0"/>
    <x v="3"/>
    <x v="1"/>
    <x v="20"/>
    <x v="0"/>
    <x v="0"/>
    <x v="1"/>
    <x v="0"/>
    <x v="37"/>
    <n v="932400"/>
  </r>
  <r>
    <x v="6"/>
    <x v="58"/>
    <x v="179"/>
    <x v="0"/>
    <x v="3"/>
    <x v="1"/>
    <x v="20"/>
    <x v="0"/>
    <x v="0"/>
    <x v="1"/>
    <x v="0"/>
    <x v="40"/>
    <n v="2193673"/>
  </r>
  <r>
    <x v="6"/>
    <x v="58"/>
    <x v="179"/>
    <x v="0"/>
    <x v="3"/>
    <x v="1"/>
    <x v="20"/>
    <x v="0"/>
    <x v="0"/>
    <x v="0"/>
    <x v="0"/>
    <x v="43"/>
    <n v="0"/>
  </r>
  <r>
    <x v="6"/>
    <x v="59"/>
    <x v="180"/>
    <x v="1"/>
    <x v="0"/>
    <x v="4"/>
    <x v="20"/>
    <x v="0"/>
    <x v="0"/>
    <x v="1"/>
    <x v="0"/>
    <x v="148"/>
    <n v="97839476"/>
  </r>
  <r>
    <x v="6"/>
    <x v="59"/>
    <x v="180"/>
    <x v="1"/>
    <x v="0"/>
    <x v="4"/>
    <x v="20"/>
    <x v="0"/>
    <x v="0"/>
    <x v="1"/>
    <x v="0"/>
    <x v="49"/>
    <n v="323102"/>
  </r>
  <r>
    <x v="6"/>
    <x v="59"/>
    <x v="180"/>
    <x v="1"/>
    <x v="0"/>
    <x v="4"/>
    <x v="20"/>
    <x v="0"/>
    <x v="0"/>
    <x v="1"/>
    <x v="0"/>
    <x v="3"/>
    <n v="4260"/>
  </r>
  <r>
    <x v="6"/>
    <x v="59"/>
    <x v="180"/>
    <x v="1"/>
    <x v="0"/>
    <x v="4"/>
    <x v="20"/>
    <x v="0"/>
    <x v="0"/>
    <x v="1"/>
    <x v="0"/>
    <x v="4"/>
    <n v="5445286"/>
  </r>
  <r>
    <x v="6"/>
    <x v="59"/>
    <x v="180"/>
    <x v="1"/>
    <x v="0"/>
    <x v="4"/>
    <x v="20"/>
    <x v="0"/>
    <x v="0"/>
    <x v="1"/>
    <x v="0"/>
    <x v="5"/>
    <n v="11455407"/>
  </r>
  <r>
    <x v="6"/>
    <x v="59"/>
    <x v="180"/>
    <x v="1"/>
    <x v="0"/>
    <x v="4"/>
    <x v="20"/>
    <x v="0"/>
    <x v="0"/>
    <x v="1"/>
    <x v="0"/>
    <x v="149"/>
    <n v="609596"/>
  </r>
  <r>
    <x v="6"/>
    <x v="59"/>
    <x v="180"/>
    <x v="1"/>
    <x v="0"/>
    <x v="4"/>
    <x v="20"/>
    <x v="0"/>
    <x v="0"/>
    <x v="1"/>
    <x v="0"/>
    <x v="150"/>
    <n v="900"/>
  </r>
  <r>
    <x v="6"/>
    <x v="59"/>
    <x v="180"/>
    <x v="1"/>
    <x v="0"/>
    <x v="4"/>
    <x v="20"/>
    <x v="0"/>
    <x v="0"/>
    <x v="1"/>
    <x v="0"/>
    <x v="60"/>
    <n v="858114"/>
  </r>
  <r>
    <x v="6"/>
    <x v="59"/>
    <x v="180"/>
    <x v="1"/>
    <x v="0"/>
    <x v="4"/>
    <x v="20"/>
    <x v="0"/>
    <x v="0"/>
    <x v="1"/>
    <x v="0"/>
    <x v="151"/>
    <n v="38705297"/>
  </r>
  <r>
    <x v="6"/>
    <x v="59"/>
    <x v="180"/>
    <x v="1"/>
    <x v="0"/>
    <x v="4"/>
    <x v="20"/>
    <x v="0"/>
    <x v="0"/>
    <x v="1"/>
    <x v="0"/>
    <x v="7"/>
    <n v="41195"/>
  </r>
  <r>
    <x v="6"/>
    <x v="59"/>
    <x v="180"/>
    <x v="1"/>
    <x v="0"/>
    <x v="4"/>
    <x v="20"/>
    <x v="0"/>
    <x v="0"/>
    <x v="1"/>
    <x v="0"/>
    <x v="152"/>
    <n v="4922499"/>
  </r>
  <r>
    <x v="6"/>
    <x v="59"/>
    <x v="180"/>
    <x v="1"/>
    <x v="0"/>
    <x v="4"/>
    <x v="20"/>
    <x v="0"/>
    <x v="0"/>
    <x v="1"/>
    <x v="0"/>
    <x v="8"/>
    <n v="16155"/>
  </r>
  <r>
    <x v="6"/>
    <x v="59"/>
    <x v="180"/>
    <x v="1"/>
    <x v="0"/>
    <x v="4"/>
    <x v="20"/>
    <x v="0"/>
    <x v="0"/>
    <x v="1"/>
    <x v="0"/>
    <x v="9"/>
    <n v="5816"/>
  </r>
  <r>
    <x v="6"/>
    <x v="59"/>
    <x v="180"/>
    <x v="1"/>
    <x v="0"/>
    <x v="4"/>
    <x v="20"/>
    <x v="0"/>
    <x v="0"/>
    <x v="1"/>
    <x v="0"/>
    <x v="153"/>
    <n v="4357485"/>
  </r>
  <r>
    <x v="6"/>
    <x v="59"/>
    <x v="180"/>
    <x v="1"/>
    <x v="0"/>
    <x v="4"/>
    <x v="20"/>
    <x v="0"/>
    <x v="0"/>
    <x v="1"/>
    <x v="0"/>
    <x v="54"/>
    <n v="492689"/>
  </r>
  <r>
    <x v="6"/>
    <x v="59"/>
    <x v="180"/>
    <x v="1"/>
    <x v="0"/>
    <x v="4"/>
    <x v="20"/>
    <x v="0"/>
    <x v="0"/>
    <x v="1"/>
    <x v="0"/>
    <x v="13"/>
    <n v="6462"/>
  </r>
  <r>
    <x v="6"/>
    <x v="59"/>
    <x v="180"/>
    <x v="1"/>
    <x v="0"/>
    <x v="4"/>
    <x v="20"/>
    <x v="0"/>
    <x v="0"/>
    <x v="1"/>
    <x v="0"/>
    <x v="154"/>
    <n v="217502"/>
  </r>
  <r>
    <x v="6"/>
    <x v="59"/>
    <x v="180"/>
    <x v="1"/>
    <x v="0"/>
    <x v="4"/>
    <x v="20"/>
    <x v="0"/>
    <x v="0"/>
    <x v="1"/>
    <x v="0"/>
    <x v="155"/>
    <n v="10363589"/>
  </r>
  <r>
    <x v="6"/>
    <x v="59"/>
    <x v="180"/>
    <x v="1"/>
    <x v="0"/>
    <x v="4"/>
    <x v="20"/>
    <x v="0"/>
    <x v="0"/>
    <x v="1"/>
    <x v="0"/>
    <x v="15"/>
    <n v="6054228"/>
  </r>
  <r>
    <x v="6"/>
    <x v="59"/>
    <x v="180"/>
    <x v="1"/>
    <x v="0"/>
    <x v="4"/>
    <x v="20"/>
    <x v="0"/>
    <x v="0"/>
    <x v="1"/>
    <x v="0"/>
    <x v="16"/>
    <n v="105432631"/>
  </r>
  <r>
    <x v="6"/>
    <x v="59"/>
    <x v="180"/>
    <x v="1"/>
    <x v="0"/>
    <x v="4"/>
    <x v="20"/>
    <x v="0"/>
    <x v="0"/>
    <x v="1"/>
    <x v="0"/>
    <x v="17"/>
    <n v="3693168"/>
  </r>
  <r>
    <x v="6"/>
    <x v="59"/>
    <x v="180"/>
    <x v="1"/>
    <x v="0"/>
    <x v="4"/>
    <x v="20"/>
    <x v="0"/>
    <x v="0"/>
    <x v="1"/>
    <x v="0"/>
    <x v="26"/>
    <n v="2014585"/>
  </r>
  <r>
    <x v="6"/>
    <x v="59"/>
    <x v="180"/>
    <x v="1"/>
    <x v="0"/>
    <x v="4"/>
    <x v="20"/>
    <x v="0"/>
    <x v="0"/>
    <x v="1"/>
    <x v="0"/>
    <x v="27"/>
    <n v="9105398"/>
  </r>
  <r>
    <x v="6"/>
    <x v="59"/>
    <x v="180"/>
    <x v="1"/>
    <x v="0"/>
    <x v="4"/>
    <x v="20"/>
    <x v="0"/>
    <x v="0"/>
    <x v="1"/>
    <x v="0"/>
    <x v="28"/>
    <n v="908158"/>
  </r>
  <r>
    <x v="6"/>
    <x v="59"/>
    <x v="180"/>
    <x v="1"/>
    <x v="0"/>
    <x v="4"/>
    <x v="20"/>
    <x v="0"/>
    <x v="0"/>
    <x v="1"/>
    <x v="0"/>
    <x v="29"/>
    <n v="4738696"/>
  </r>
  <r>
    <x v="6"/>
    <x v="59"/>
    <x v="180"/>
    <x v="1"/>
    <x v="0"/>
    <x v="4"/>
    <x v="20"/>
    <x v="0"/>
    <x v="0"/>
    <x v="1"/>
    <x v="0"/>
    <x v="30"/>
    <n v="328771"/>
  </r>
  <r>
    <x v="6"/>
    <x v="59"/>
    <x v="180"/>
    <x v="1"/>
    <x v="0"/>
    <x v="4"/>
    <x v="20"/>
    <x v="0"/>
    <x v="0"/>
    <x v="1"/>
    <x v="0"/>
    <x v="31"/>
    <n v="2918109"/>
  </r>
  <r>
    <x v="6"/>
    <x v="59"/>
    <x v="180"/>
    <x v="1"/>
    <x v="0"/>
    <x v="4"/>
    <x v="20"/>
    <x v="0"/>
    <x v="0"/>
    <x v="1"/>
    <x v="0"/>
    <x v="33"/>
    <n v="2419068"/>
  </r>
  <r>
    <x v="6"/>
    <x v="59"/>
    <x v="180"/>
    <x v="1"/>
    <x v="0"/>
    <x v="4"/>
    <x v="20"/>
    <x v="0"/>
    <x v="0"/>
    <x v="1"/>
    <x v="0"/>
    <x v="35"/>
    <n v="2030000"/>
  </r>
  <r>
    <x v="6"/>
    <x v="59"/>
    <x v="180"/>
    <x v="1"/>
    <x v="0"/>
    <x v="4"/>
    <x v="20"/>
    <x v="0"/>
    <x v="0"/>
    <x v="1"/>
    <x v="0"/>
    <x v="36"/>
    <n v="443428"/>
  </r>
  <r>
    <x v="6"/>
    <x v="59"/>
    <x v="180"/>
    <x v="1"/>
    <x v="0"/>
    <x v="4"/>
    <x v="20"/>
    <x v="0"/>
    <x v="0"/>
    <x v="1"/>
    <x v="0"/>
    <x v="37"/>
    <n v="300199"/>
  </r>
  <r>
    <x v="6"/>
    <x v="59"/>
    <x v="180"/>
    <x v="1"/>
    <x v="0"/>
    <x v="4"/>
    <x v="20"/>
    <x v="0"/>
    <x v="0"/>
    <x v="1"/>
    <x v="0"/>
    <x v="40"/>
    <n v="8309665"/>
  </r>
  <r>
    <x v="6"/>
    <x v="59"/>
    <x v="180"/>
    <x v="1"/>
    <x v="0"/>
    <x v="4"/>
    <x v="20"/>
    <x v="0"/>
    <x v="0"/>
    <x v="1"/>
    <x v="0"/>
    <x v="42"/>
    <n v="13133490"/>
  </r>
  <r>
    <x v="6"/>
    <x v="59"/>
    <x v="180"/>
    <x v="1"/>
    <x v="0"/>
    <x v="4"/>
    <x v="20"/>
    <x v="0"/>
    <x v="0"/>
    <x v="0"/>
    <x v="0"/>
    <x v="43"/>
    <n v="0"/>
  </r>
  <r>
    <x v="6"/>
    <x v="59"/>
    <x v="180"/>
    <x v="1"/>
    <x v="0"/>
    <x v="1"/>
    <x v="20"/>
    <x v="0"/>
    <x v="0"/>
    <x v="1"/>
    <x v="0"/>
    <x v="148"/>
    <n v="42430295"/>
  </r>
  <r>
    <x v="6"/>
    <x v="59"/>
    <x v="180"/>
    <x v="1"/>
    <x v="0"/>
    <x v="1"/>
    <x v="20"/>
    <x v="0"/>
    <x v="0"/>
    <x v="1"/>
    <x v="0"/>
    <x v="1"/>
    <n v="36369692"/>
  </r>
  <r>
    <x v="6"/>
    <x v="59"/>
    <x v="180"/>
    <x v="1"/>
    <x v="0"/>
    <x v="1"/>
    <x v="20"/>
    <x v="0"/>
    <x v="0"/>
    <x v="1"/>
    <x v="0"/>
    <x v="3"/>
    <n v="374364"/>
  </r>
  <r>
    <x v="6"/>
    <x v="59"/>
    <x v="180"/>
    <x v="1"/>
    <x v="0"/>
    <x v="1"/>
    <x v="20"/>
    <x v="0"/>
    <x v="0"/>
    <x v="1"/>
    <x v="0"/>
    <x v="4"/>
    <n v="3369653"/>
  </r>
  <r>
    <x v="6"/>
    <x v="59"/>
    <x v="180"/>
    <x v="1"/>
    <x v="0"/>
    <x v="1"/>
    <x v="20"/>
    <x v="0"/>
    <x v="0"/>
    <x v="1"/>
    <x v="0"/>
    <x v="5"/>
    <n v="9305163"/>
  </r>
  <r>
    <x v="6"/>
    <x v="59"/>
    <x v="180"/>
    <x v="1"/>
    <x v="0"/>
    <x v="1"/>
    <x v="20"/>
    <x v="0"/>
    <x v="0"/>
    <x v="1"/>
    <x v="0"/>
    <x v="149"/>
    <n v="1271991"/>
  </r>
  <r>
    <x v="6"/>
    <x v="59"/>
    <x v="180"/>
    <x v="1"/>
    <x v="0"/>
    <x v="1"/>
    <x v="20"/>
    <x v="0"/>
    <x v="0"/>
    <x v="1"/>
    <x v="0"/>
    <x v="60"/>
    <n v="1656036"/>
  </r>
  <r>
    <x v="6"/>
    <x v="59"/>
    <x v="180"/>
    <x v="1"/>
    <x v="0"/>
    <x v="1"/>
    <x v="20"/>
    <x v="0"/>
    <x v="0"/>
    <x v="1"/>
    <x v="0"/>
    <x v="72"/>
    <n v="1200000"/>
  </r>
  <r>
    <x v="6"/>
    <x v="59"/>
    <x v="180"/>
    <x v="1"/>
    <x v="0"/>
    <x v="1"/>
    <x v="20"/>
    <x v="0"/>
    <x v="0"/>
    <x v="1"/>
    <x v="0"/>
    <x v="151"/>
    <n v="29701207"/>
  </r>
  <r>
    <x v="6"/>
    <x v="59"/>
    <x v="180"/>
    <x v="1"/>
    <x v="0"/>
    <x v="1"/>
    <x v="20"/>
    <x v="0"/>
    <x v="0"/>
    <x v="1"/>
    <x v="0"/>
    <x v="7"/>
    <n v="4664261"/>
  </r>
  <r>
    <x v="6"/>
    <x v="59"/>
    <x v="180"/>
    <x v="1"/>
    <x v="0"/>
    <x v="1"/>
    <x v="20"/>
    <x v="0"/>
    <x v="0"/>
    <x v="1"/>
    <x v="0"/>
    <x v="152"/>
    <n v="2185114"/>
  </r>
  <r>
    <x v="6"/>
    <x v="59"/>
    <x v="180"/>
    <x v="1"/>
    <x v="0"/>
    <x v="1"/>
    <x v="20"/>
    <x v="0"/>
    <x v="0"/>
    <x v="1"/>
    <x v="0"/>
    <x v="8"/>
    <n v="1818485"/>
  </r>
  <r>
    <x v="6"/>
    <x v="59"/>
    <x v="180"/>
    <x v="1"/>
    <x v="0"/>
    <x v="1"/>
    <x v="20"/>
    <x v="0"/>
    <x v="0"/>
    <x v="1"/>
    <x v="0"/>
    <x v="9"/>
    <n v="654654"/>
  </r>
  <r>
    <x v="6"/>
    <x v="59"/>
    <x v="180"/>
    <x v="1"/>
    <x v="0"/>
    <x v="1"/>
    <x v="20"/>
    <x v="0"/>
    <x v="0"/>
    <x v="1"/>
    <x v="0"/>
    <x v="153"/>
    <n v="3076109"/>
  </r>
  <r>
    <x v="6"/>
    <x v="59"/>
    <x v="180"/>
    <x v="1"/>
    <x v="0"/>
    <x v="1"/>
    <x v="20"/>
    <x v="0"/>
    <x v="0"/>
    <x v="1"/>
    <x v="0"/>
    <x v="54"/>
    <n v="352180"/>
  </r>
  <r>
    <x v="6"/>
    <x v="59"/>
    <x v="180"/>
    <x v="1"/>
    <x v="0"/>
    <x v="1"/>
    <x v="20"/>
    <x v="0"/>
    <x v="0"/>
    <x v="1"/>
    <x v="0"/>
    <x v="13"/>
    <n v="727394"/>
  </r>
  <r>
    <x v="6"/>
    <x v="59"/>
    <x v="180"/>
    <x v="1"/>
    <x v="0"/>
    <x v="1"/>
    <x v="20"/>
    <x v="0"/>
    <x v="0"/>
    <x v="1"/>
    <x v="0"/>
    <x v="154"/>
    <n v="339817"/>
  </r>
  <r>
    <x v="6"/>
    <x v="59"/>
    <x v="180"/>
    <x v="1"/>
    <x v="0"/>
    <x v="1"/>
    <x v="20"/>
    <x v="0"/>
    <x v="0"/>
    <x v="1"/>
    <x v="0"/>
    <x v="155"/>
    <n v="4044335"/>
  </r>
  <r>
    <x v="6"/>
    <x v="59"/>
    <x v="180"/>
    <x v="1"/>
    <x v="0"/>
    <x v="1"/>
    <x v="20"/>
    <x v="0"/>
    <x v="0"/>
    <x v="1"/>
    <x v="0"/>
    <x v="15"/>
    <n v="3881307"/>
  </r>
  <r>
    <x v="6"/>
    <x v="59"/>
    <x v="180"/>
    <x v="1"/>
    <x v="0"/>
    <x v="1"/>
    <x v="20"/>
    <x v="0"/>
    <x v="0"/>
    <x v="1"/>
    <x v="0"/>
    <x v="16"/>
    <n v="98525705"/>
  </r>
  <r>
    <x v="6"/>
    <x v="59"/>
    <x v="180"/>
    <x v="1"/>
    <x v="0"/>
    <x v="1"/>
    <x v="20"/>
    <x v="0"/>
    <x v="0"/>
    <x v="1"/>
    <x v="0"/>
    <x v="17"/>
    <n v="2241432"/>
  </r>
  <r>
    <x v="6"/>
    <x v="59"/>
    <x v="180"/>
    <x v="1"/>
    <x v="0"/>
    <x v="1"/>
    <x v="20"/>
    <x v="0"/>
    <x v="0"/>
    <x v="1"/>
    <x v="0"/>
    <x v="26"/>
    <n v="1616982"/>
  </r>
  <r>
    <x v="6"/>
    <x v="59"/>
    <x v="180"/>
    <x v="1"/>
    <x v="0"/>
    <x v="1"/>
    <x v="20"/>
    <x v="0"/>
    <x v="0"/>
    <x v="1"/>
    <x v="0"/>
    <x v="27"/>
    <n v="6209600"/>
  </r>
  <r>
    <x v="6"/>
    <x v="59"/>
    <x v="180"/>
    <x v="1"/>
    <x v="0"/>
    <x v="1"/>
    <x v="20"/>
    <x v="0"/>
    <x v="0"/>
    <x v="1"/>
    <x v="0"/>
    <x v="28"/>
    <n v="389337"/>
  </r>
  <r>
    <x v="6"/>
    <x v="59"/>
    <x v="180"/>
    <x v="1"/>
    <x v="0"/>
    <x v="1"/>
    <x v="20"/>
    <x v="0"/>
    <x v="0"/>
    <x v="1"/>
    <x v="0"/>
    <x v="29"/>
    <n v="2778535"/>
  </r>
  <r>
    <x v="6"/>
    <x v="59"/>
    <x v="180"/>
    <x v="1"/>
    <x v="0"/>
    <x v="1"/>
    <x v="20"/>
    <x v="0"/>
    <x v="0"/>
    <x v="1"/>
    <x v="0"/>
    <x v="30"/>
    <n v="531474"/>
  </r>
  <r>
    <x v="6"/>
    <x v="59"/>
    <x v="180"/>
    <x v="1"/>
    <x v="0"/>
    <x v="1"/>
    <x v="20"/>
    <x v="0"/>
    <x v="0"/>
    <x v="1"/>
    <x v="0"/>
    <x v="31"/>
    <n v="4378975"/>
  </r>
  <r>
    <x v="6"/>
    <x v="59"/>
    <x v="180"/>
    <x v="1"/>
    <x v="0"/>
    <x v="1"/>
    <x v="20"/>
    <x v="0"/>
    <x v="0"/>
    <x v="1"/>
    <x v="0"/>
    <x v="35"/>
    <n v="4000000"/>
  </r>
  <r>
    <x v="6"/>
    <x v="59"/>
    <x v="180"/>
    <x v="1"/>
    <x v="0"/>
    <x v="1"/>
    <x v="20"/>
    <x v="0"/>
    <x v="0"/>
    <x v="1"/>
    <x v="0"/>
    <x v="36"/>
    <n v="721971"/>
  </r>
  <r>
    <x v="6"/>
    <x v="59"/>
    <x v="180"/>
    <x v="1"/>
    <x v="0"/>
    <x v="1"/>
    <x v="20"/>
    <x v="0"/>
    <x v="0"/>
    <x v="1"/>
    <x v="0"/>
    <x v="37"/>
    <n v="1571892"/>
  </r>
  <r>
    <x v="6"/>
    <x v="59"/>
    <x v="180"/>
    <x v="1"/>
    <x v="0"/>
    <x v="1"/>
    <x v="20"/>
    <x v="0"/>
    <x v="0"/>
    <x v="1"/>
    <x v="0"/>
    <x v="40"/>
    <n v="1308255"/>
  </r>
  <r>
    <x v="6"/>
    <x v="59"/>
    <x v="180"/>
    <x v="1"/>
    <x v="0"/>
    <x v="1"/>
    <x v="20"/>
    <x v="0"/>
    <x v="0"/>
    <x v="1"/>
    <x v="0"/>
    <x v="42"/>
    <n v="3228510"/>
  </r>
  <r>
    <x v="6"/>
    <x v="59"/>
    <x v="180"/>
    <x v="1"/>
    <x v="0"/>
    <x v="1"/>
    <x v="20"/>
    <x v="0"/>
    <x v="0"/>
    <x v="0"/>
    <x v="0"/>
    <x v="43"/>
    <n v="0"/>
  </r>
  <r>
    <x v="6"/>
    <x v="59"/>
    <x v="180"/>
    <x v="1"/>
    <x v="0"/>
    <x v="1"/>
    <x v="20"/>
    <x v="0"/>
    <x v="0"/>
    <x v="0"/>
    <x v="0"/>
    <x v="44"/>
    <n v="0"/>
  </r>
  <r>
    <x v="6"/>
    <x v="60"/>
    <x v="181"/>
    <x v="1"/>
    <x v="2"/>
    <x v="4"/>
    <x v="20"/>
    <x v="0"/>
    <x v="0"/>
    <x v="1"/>
    <x v="0"/>
    <x v="148"/>
    <n v="657506380"/>
  </r>
  <r>
    <x v="6"/>
    <x v="60"/>
    <x v="181"/>
    <x v="1"/>
    <x v="2"/>
    <x v="4"/>
    <x v="20"/>
    <x v="0"/>
    <x v="0"/>
    <x v="1"/>
    <x v="0"/>
    <x v="4"/>
    <n v="36530486"/>
  </r>
  <r>
    <x v="6"/>
    <x v="60"/>
    <x v="181"/>
    <x v="1"/>
    <x v="2"/>
    <x v="4"/>
    <x v="20"/>
    <x v="0"/>
    <x v="0"/>
    <x v="1"/>
    <x v="0"/>
    <x v="5"/>
    <n v="76397668"/>
  </r>
  <r>
    <x v="6"/>
    <x v="60"/>
    <x v="181"/>
    <x v="1"/>
    <x v="2"/>
    <x v="4"/>
    <x v="20"/>
    <x v="0"/>
    <x v="0"/>
    <x v="1"/>
    <x v="0"/>
    <x v="149"/>
    <n v="92906747"/>
  </r>
  <r>
    <x v="6"/>
    <x v="60"/>
    <x v="181"/>
    <x v="1"/>
    <x v="2"/>
    <x v="4"/>
    <x v="20"/>
    <x v="0"/>
    <x v="0"/>
    <x v="1"/>
    <x v="0"/>
    <x v="156"/>
    <n v="3169393"/>
  </r>
  <r>
    <x v="6"/>
    <x v="60"/>
    <x v="181"/>
    <x v="1"/>
    <x v="2"/>
    <x v="4"/>
    <x v="20"/>
    <x v="0"/>
    <x v="0"/>
    <x v="1"/>
    <x v="0"/>
    <x v="150"/>
    <n v="34200"/>
  </r>
  <r>
    <x v="6"/>
    <x v="60"/>
    <x v="181"/>
    <x v="1"/>
    <x v="2"/>
    <x v="4"/>
    <x v="20"/>
    <x v="0"/>
    <x v="0"/>
    <x v="1"/>
    <x v="0"/>
    <x v="60"/>
    <n v="13081953"/>
  </r>
  <r>
    <x v="6"/>
    <x v="60"/>
    <x v="181"/>
    <x v="1"/>
    <x v="2"/>
    <x v="4"/>
    <x v="20"/>
    <x v="0"/>
    <x v="0"/>
    <x v="1"/>
    <x v="0"/>
    <x v="151"/>
    <n v="406404693"/>
  </r>
  <r>
    <x v="6"/>
    <x v="60"/>
    <x v="181"/>
    <x v="1"/>
    <x v="2"/>
    <x v="4"/>
    <x v="20"/>
    <x v="0"/>
    <x v="0"/>
    <x v="1"/>
    <x v="0"/>
    <x v="152"/>
    <n v="37522366"/>
  </r>
  <r>
    <x v="6"/>
    <x v="60"/>
    <x v="181"/>
    <x v="1"/>
    <x v="2"/>
    <x v="4"/>
    <x v="20"/>
    <x v="0"/>
    <x v="0"/>
    <x v="1"/>
    <x v="0"/>
    <x v="153"/>
    <n v="30193527"/>
  </r>
  <r>
    <x v="6"/>
    <x v="60"/>
    <x v="181"/>
    <x v="1"/>
    <x v="2"/>
    <x v="4"/>
    <x v="20"/>
    <x v="0"/>
    <x v="0"/>
    <x v="1"/>
    <x v="0"/>
    <x v="54"/>
    <n v="3287532"/>
  </r>
  <r>
    <x v="6"/>
    <x v="60"/>
    <x v="181"/>
    <x v="1"/>
    <x v="2"/>
    <x v="4"/>
    <x v="20"/>
    <x v="0"/>
    <x v="0"/>
    <x v="1"/>
    <x v="0"/>
    <x v="154"/>
    <n v="21952575"/>
  </r>
  <r>
    <x v="6"/>
    <x v="60"/>
    <x v="181"/>
    <x v="1"/>
    <x v="2"/>
    <x v="4"/>
    <x v="20"/>
    <x v="0"/>
    <x v="0"/>
    <x v="1"/>
    <x v="0"/>
    <x v="155"/>
    <n v="32079315"/>
  </r>
  <r>
    <x v="6"/>
    <x v="60"/>
    <x v="181"/>
    <x v="1"/>
    <x v="2"/>
    <x v="4"/>
    <x v="20"/>
    <x v="0"/>
    <x v="0"/>
    <x v="1"/>
    <x v="0"/>
    <x v="15"/>
    <n v="27034068"/>
  </r>
  <r>
    <x v="6"/>
    <x v="60"/>
    <x v="181"/>
    <x v="1"/>
    <x v="2"/>
    <x v="4"/>
    <x v="20"/>
    <x v="0"/>
    <x v="0"/>
    <x v="1"/>
    <x v="0"/>
    <x v="16"/>
    <n v="613191893"/>
  </r>
  <r>
    <x v="6"/>
    <x v="60"/>
    <x v="181"/>
    <x v="1"/>
    <x v="2"/>
    <x v="4"/>
    <x v="20"/>
    <x v="0"/>
    <x v="0"/>
    <x v="1"/>
    <x v="0"/>
    <x v="17"/>
    <n v="14714496"/>
  </r>
  <r>
    <x v="6"/>
    <x v="60"/>
    <x v="181"/>
    <x v="1"/>
    <x v="2"/>
    <x v="4"/>
    <x v="20"/>
    <x v="0"/>
    <x v="0"/>
    <x v="1"/>
    <x v="0"/>
    <x v="19"/>
    <n v="9502210"/>
  </r>
  <r>
    <x v="6"/>
    <x v="60"/>
    <x v="181"/>
    <x v="1"/>
    <x v="2"/>
    <x v="4"/>
    <x v="20"/>
    <x v="0"/>
    <x v="0"/>
    <x v="1"/>
    <x v="0"/>
    <x v="26"/>
    <n v="2536270"/>
  </r>
  <r>
    <x v="6"/>
    <x v="60"/>
    <x v="181"/>
    <x v="1"/>
    <x v="2"/>
    <x v="4"/>
    <x v="20"/>
    <x v="0"/>
    <x v="0"/>
    <x v="1"/>
    <x v="0"/>
    <x v="27"/>
    <n v="29809354"/>
  </r>
  <r>
    <x v="6"/>
    <x v="60"/>
    <x v="181"/>
    <x v="1"/>
    <x v="2"/>
    <x v="4"/>
    <x v="20"/>
    <x v="0"/>
    <x v="0"/>
    <x v="1"/>
    <x v="0"/>
    <x v="28"/>
    <n v="3840969"/>
  </r>
  <r>
    <x v="6"/>
    <x v="60"/>
    <x v="181"/>
    <x v="1"/>
    <x v="2"/>
    <x v="4"/>
    <x v="20"/>
    <x v="0"/>
    <x v="0"/>
    <x v="1"/>
    <x v="0"/>
    <x v="29"/>
    <n v="5651997"/>
  </r>
  <r>
    <x v="6"/>
    <x v="60"/>
    <x v="181"/>
    <x v="1"/>
    <x v="2"/>
    <x v="4"/>
    <x v="20"/>
    <x v="0"/>
    <x v="0"/>
    <x v="1"/>
    <x v="0"/>
    <x v="30"/>
    <n v="148486720"/>
  </r>
  <r>
    <x v="6"/>
    <x v="60"/>
    <x v="181"/>
    <x v="1"/>
    <x v="2"/>
    <x v="4"/>
    <x v="20"/>
    <x v="0"/>
    <x v="0"/>
    <x v="1"/>
    <x v="0"/>
    <x v="31"/>
    <n v="9309414"/>
  </r>
  <r>
    <x v="6"/>
    <x v="60"/>
    <x v="181"/>
    <x v="1"/>
    <x v="2"/>
    <x v="4"/>
    <x v="20"/>
    <x v="0"/>
    <x v="0"/>
    <x v="1"/>
    <x v="0"/>
    <x v="32"/>
    <n v="580502"/>
  </r>
  <r>
    <x v="6"/>
    <x v="60"/>
    <x v="181"/>
    <x v="1"/>
    <x v="2"/>
    <x v="4"/>
    <x v="20"/>
    <x v="0"/>
    <x v="0"/>
    <x v="1"/>
    <x v="0"/>
    <x v="33"/>
    <n v="3462459"/>
  </r>
  <r>
    <x v="6"/>
    <x v="60"/>
    <x v="181"/>
    <x v="1"/>
    <x v="2"/>
    <x v="4"/>
    <x v="20"/>
    <x v="0"/>
    <x v="0"/>
    <x v="1"/>
    <x v="0"/>
    <x v="34"/>
    <n v="20148"/>
  </r>
  <r>
    <x v="6"/>
    <x v="60"/>
    <x v="181"/>
    <x v="1"/>
    <x v="2"/>
    <x v="4"/>
    <x v="20"/>
    <x v="0"/>
    <x v="0"/>
    <x v="1"/>
    <x v="0"/>
    <x v="35"/>
    <n v="50000"/>
  </r>
  <r>
    <x v="6"/>
    <x v="60"/>
    <x v="181"/>
    <x v="1"/>
    <x v="2"/>
    <x v="4"/>
    <x v="20"/>
    <x v="0"/>
    <x v="0"/>
    <x v="1"/>
    <x v="0"/>
    <x v="36"/>
    <n v="2848748"/>
  </r>
  <r>
    <x v="6"/>
    <x v="60"/>
    <x v="181"/>
    <x v="1"/>
    <x v="2"/>
    <x v="4"/>
    <x v="20"/>
    <x v="0"/>
    <x v="0"/>
    <x v="1"/>
    <x v="0"/>
    <x v="37"/>
    <n v="22804834"/>
  </r>
  <r>
    <x v="6"/>
    <x v="60"/>
    <x v="181"/>
    <x v="1"/>
    <x v="2"/>
    <x v="4"/>
    <x v="20"/>
    <x v="0"/>
    <x v="0"/>
    <x v="1"/>
    <x v="0"/>
    <x v="38"/>
    <n v="54375"/>
  </r>
  <r>
    <x v="6"/>
    <x v="60"/>
    <x v="181"/>
    <x v="1"/>
    <x v="2"/>
    <x v="4"/>
    <x v="20"/>
    <x v="0"/>
    <x v="0"/>
    <x v="1"/>
    <x v="0"/>
    <x v="40"/>
    <n v="100600"/>
  </r>
  <r>
    <x v="6"/>
    <x v="60"/>
    <x v="181"/>
    <x v="1"/>
    <x v="2"/>
    <x v="4"/>
    <x v="20"/>
    <x v="0"/>
    <x v="0"/>
    <x v="0"/>
    <x v="0"/>
    <x v="43"/>
    <n v="0"/>
  </r>
  <r>
    <x v="6"/>
    <x v="61"/>
    <x v="182"/>
    <x v="0"/>
    <x v="2"/>
    <x v="0"/>
    <x v="20"/>
    <x v="0"/>
    <x v="0"/>
    <x v="1"/>
    <x v="0"/>
    <x v="148"/>
    <n v="99379722"/>
  </r>
  <r>
    <x v="6"/>
    <x v="61"/>
    <x v="182"/>
    <x v="0"/>
    <x v="2"/>
    <x v="0"/>
    <x v="20"/>
    <x v="0"/>
    <x v="0"/>
    <x v="1"/>
    <x v="0"/>
    <x v="2"/>
    <n v="8079161"/>
  </r>
  <r>
    <x v="6"/>
    <x v="61"/>
    <x v="182"/>
    <x v="0"/>
    <x v="2"/>
    <x v="0"/>
    <x v="20"/>
    <x v="0"/>
    <x v="0"/>
    <x v="1"/>
    <x v="0"/>
    <x v="4"/>
    <n v="5522771"/>
  </r>
  <r>
    <x v="6"/>
    <x v="61"/>
    <x v="182"/>
    <x v="0"/>
    <x v="2"/>
    <x v="0"/>
    <x v="20"/>
    <x v="0"/>
    <x v="0"/>
    <x v="1"/>
    <x v="0"/>
    <x v="5"/>
    <n v="11752932"/>
  </r>
  <r>
    <x v="6"/>
    <x v="61"/>
    <x v="182"/>
    <x v="0"/>
    <x v="2"/>
    <x v="0"/>
    <x v="20"/>
    <x v="0"/>
    <x v="0"/>
    <x v="1"/>
    <x v="0"/>
    <x v="149"/>
    <n v="339066"/>
  </r>
  <r>
    <x v="6"/>
    <x v="61"/>
    <x v="182"/>
    <x v="0"/>
    <x v="2"/>
    <x v="0"/>
    <x v="20"/>
    <x v="0"/>
    <x v="0"/>
    <x v="1"/>
    <x v="0"/>
    <x v="156"/>
    <n v="3889538"/>
  </r>
  <r>
    <x v="6"/>
    <x v="61"/>
    <x v="182"/>
    <x v="0"/>
    <x v="2"/>
    <x v="0"/>
    <x v="20"/>
    <x v="0"/>
    <x v="0"/>
    <x v="1"/>
    <x v="0"/>
    <x v="150"/>
    <n v="1200"/>
  </r>
  <r>
    <x v="6"/>
    <x v="61"/>
    <x v="182"/>
    <x v="0"/>
    <x v="2"/>
    <x v="0"/>
    <x v="20"/>
    <x v="0"/>
    <x v="0"/>
    <x v="1"/>
    <x v="0"/>
    <x v="60"/>
    <n v="3653333"/>
  </r>
  <r>
    <x v="6"/>
    <x v="61"/>
    <x v="182"/>
    <x v="0"/>
    <x v="2"/>
    <x v="0"/>
    <x v="20"/>
    <x v="0"/>
    <x v="0"/>
    <x v="1"/>
    <x v="0"/>
    <x v="151"/>
    <n v="59627833"/>
  </r>
  <r>
    <x v="6"/>
    <x v="61"/>
    <x v="182"/>
    <x v="0"/>
    <x v="2"/>
    <x v="0"/>
    <x v="20"/>
    <x v="0"/>
    <x v="0"/>
    <x v="1"/>
    <x v="0"/>
    <x v="152"/>
    <n v="4985999"/>
  </r>
  <r>
    <x v="6"/>
    <x v="61"/>
    <x v="182"/>
    <x v="0"/>
    <x v="2"/>
    <x v="0"/>
    <x v="20"/>
    <x v="0"/>
    <x v="0"/>
    <x v="1"/>
    <x v="0"/>
    <x v="153"/>
    <n v="4535232"/>
  </r>
  <r>
    <x v="6"/>
    <x v="61"/>
    <x v="182"/>
    <x v="0"/>
    <x v="2"/>
    <x v="0"/>
    <x v="20"/>
    <x v="0"/>
    <x v="0"/>
    <x v="1"/>
    <x v="0"/>
    <x v="54"/>
    <n v="496899"/>
  </r>
  <r>
    <x v="6"/>
    <x v="61"/>
    <x v="182"/>
    <x v="0"/>
    <x v="2"/>
    <x v="0"/>
    <x v="20"/>
    <x v="0"/>
    <x v="0"/>
    <x v="1"/>
    <x v="0"/>
    <x v="154"/>
    <n v="875843"/>
  </r>
  <r>
    <x v="6"/>
    <x v="61"/>
    <x v="182"/>
    <x v="0"/>
    <x v="2"/>
    <x v="0"/>
    <x v="20"/>
    <x v="0"/>
    <x v="0"/>
    <x v="1"/>
    <x v="0"/>
    <x v="155"/>
    <n v="9326057"/>
  </r>
  <r>
    <x v="6"/>
    <x v="61"/>
    <x v="182"/>
    <x v="0"/>
    <x v="2"/>
    <x v="0"/>
    <x v="20"/>
    <x v="0"/>
    <x v="0"/>
    <x v="1"/>
    <x v="0"/>
    <x v="15"/>
    <n v="5554836"/>
  </r>
  <r>
    <x v="6"/>
    <x v="61"/>
    <x v="182"/>
    <x v="0"/>
    <x v="2"/>
    <x v="0"/>
    <x v="20"/>
    <x v="0"/>
    <x v="0"/>
    <x v="1"/>
    <x v="0"/>
    <x v="16"/>
    <n v="92819611"/>
  </r>
  <r>
    <x v="6"/>
    <x v="61"/>
    <x v="182"/>
    <x v="0"/>
    <x v="2"/>
    <x v="0"/>
    <x v="20"/>
    <x v="0"/>
    <x v="0"/>
    <x v="1"/>
    <x v="0"/>
    <x v="17"/>
    <n v="3362688"/>
  </r>
  <r>
    <x v="6"/>
    <x v="61"/>
    <x v="182"/>
    <x v="0"/>
    <x v="2"/>
    <x v="0"/>
    <x v="20"/>
    <x v="0"/>
    <x v="0"/>
    <x v="1"/>
    <x v="0"/>
    <x v="26"/>
    <n v="3087420"/>
  </r>
  <r>
    <x v="6"/>
    <x v="61"/>
    <x v="182"/>
    <x v="0"/>
    <x v="2"/>
    <x v="0"/>
    <x v="20"/>
    <x v="0"/>
    <x v="0"/>
    <x v="1"/>
    <x v="0"/>
    <x v="27"/>
    <n v="6856600"/>
  </r>
  <r>
    <x v="6"/>
    <x v="61"/>
    <x v="182"/>
    <x v="0"/>
    <x v="2"/>
    <x v="0"/>
    <x v="20"/>
    <x v="0"/>
    <x v="0"/>
    <x v="1"/>
    <x v="0"/>
    <x v="28"/>
    <n v="94495236"/>
  </r>
  <r>
    <x v="6"/>
    <x v="61"/>
    <x v="182"/>
    <x v="0"/>
    <x v="2"/>
    <x v="0"/>
    <x v="20"/>
    <x v="0"/>
    <x v="0"/>
    <x v="1"/>
    <x v="0"/>
    <x v="29"/>
    <n v="19105130"/>
  </r>
  <r>
    <x v="6"/>
    <x v="61"/>
    <x v="182"/>
    <x v="0"/>
    <x v="2"/>
    <x v="0"/>
    <x v="20"/>
    <x v="0"/>
    <x v="0"/>
    <x v="1"/>
    <x v="0"/>
    <x v="30"/>
    <n v="77918109"/>
  </r>
  <r>
    <x v="6"/>
    <x v="61"/>
    <x v="182"/>
    <x v="0"/>
    <x v="2"/>
    <x v="0"/>
    <x v="20"/>
    <x v="0"/>
    <x v="0"/>
    <x v="1"/>
    <x v="0"/>
    <x v="31"/>
    <n v="4108550"/>
  </r>
  <r>
    <x v="6"/>
    <x v="61"/>
    <x v="182"/>
    <x v="0"/>
    <x v="2"/>
    <x v="0"/>
    <x v="20"/>
    <x v="0"/>
    <x v="0"/>
    <x v="1"/>
    <x v="0"/>
    <x v="32"/>
    <n v="1459793"/>
  </r>
  <r>
    <x v="6"/>
    <x v="61"/>
    <x v="182"/>
    <x v="0"/>
    <x v="2"/>
    <x v="0"/>
    <x v="20"/>
    <x v="0"/>
    <x v="0"/>
    <x v="1"/>
    <x v="0"/>
    <x v="59"/>
    <n v="11676550"/>
  </r>
  <r>
    <x v="6"/>
    <x v="61"/>
    <x v="182"/>
    <x v="0"/>
    <x v="2"/>
    <x v="0"/>
    <x v="20"/>
    <x v="0"/>
    <x v="0"/>
    <x v="1"/>
    <x v="0"/>
    <x v="33"/>
    <n v="84487303"/>
  </r>
  <r>
    <x v="6"/>
    <x v="61"/>
    <x v="182"/>
    <x v="0"/>
    <x v="2"/>
    <x v="0"/>
    <x v="20"/>
    <x v="0"/>
    <x v="0"/>
    <x v="1"/>
    <x v="0"/>
    <x v="34"/>
    <n v="323937"/>
  </r>
  <r>
    <x v="6"/>
    <x v="61"/>
    <x v="182"/>
    <x v="0"/>
    <x v="2"/>
    <x v="0"/>
    <x v="20"/>
    <x v="0"/>
    <x v="0"/>
    <x v="1"/>
    <x v="0"/>
    <x v="35"/>
    <n v="1808900"/>
  </r>
  <r>
    <x v="6"/>
    <x v="61"/>
    <x v="182"/>
    <x v="0"/>
    <x v="2"/>
    <x v="0"/>
    <x v="20"/>
    <x v="0"/>
    <x v="0"/>
    <x v="1"/>
    <x v="0"/>
    <x v="36"/>
    <n v="1032558"/>
  </r>
  <r>
    <x v="6"/>
    <x v="61"/>
    <x v="182"/>
    <x v="0"/>
    <x v="2"/>
    <x v="0"/>
    <x v="20"/>
    <x v="0"/>
    <x v="0"/>
    <x v="1"/>
    <x v="0"/>
    <x v="37"/>
    <n v="20234169"/>
  </r>
  <r>
    <x v="6"/>
    <x v="61"/>
    <x v="182"/>
    <x v="0"/>
    <x v="2"/>
    <x v="0"/>
    <x v="20"/>
    <x v="0"/>
    <x v="0"/>
    <x v="0"/>
    <x v="0"/>
    <x v="44"/>
    <n v="0"/>
  </r>
  <r>
    <x v="6"/>
    <x v="61"/>
    <x v="182"/>
    <x v="0"/>
    <x v="2"/>
    <x v="0"/>
    <x v="20"/>
    <x v="0"/>
    <x v="0"/>
    <x v="0"/>
    <x v="0"/>
    <x v="63"/>
    <n v="0"/>
  </r>
  <r>
    <x v="6"/>
    <x v="61"/>
    <x v="182"/>
    <x v="0"/>
    <x v="2"/>
    <x v="0"/>
    <x v="20"/>
    <x v="1"/>
    <x v="2"/>
    <x v="1"/>
    <x v="0"/>
    <x v="26"/>
    <n v="0"/>
  </r>
  <r>
    <x v="6"/>
    <x v="61"/>
    <x v="182"/>
    <x v="0"/>
    <x v="2"/>
    <x v="0"/>
    <x v="20"/>
    <x v="1"/>
    <x v="2"/>
    <x v="0"/>
    <x v="0"/>
    <x v="43"/>
    <n v="0"/>
  </r>
  <r>
    <x v="6"/>
    <x v="61"/>
    <x v="183"/>
    <x v="0"/>
    <x v="2"/>
    <x v="0"/>
    <x v="20"/>
    <x v="0"/>
    <x v="0"/>
    <x v="1"/>
    <x v="0"/>
    <x v="148"/>
    <n v="60134917"/>
  </r>
  <r>
    <x v="6"/>
    <x v="61"/>
    <x v="183"/>
    <x v="0"/>
    <x v="2"/>
    <x v="0"/>
    <x v="20"/>
    <x v="0"/>
    <x v="0"/>
    <x v="1"/>
    <x v="0"/>
    <x v="4"/>
    <n v="3341352"/>
  </r>
  <r>
    <x v="6"/>
    <x v="61"/>
    <x v="183"/>
    <x v="0"/>
    <x v="2"/>
    <x v="0"/>
    <x v="20"/>
    <x v="0"/>
    <x v="0"/>
    <x v="1"/>
    <x v="0"/>
    <x v="5"/>
    <n v="6882878"/>
  </r>
  <r>
    <x v="6"/>
    <x v="61"/>
    <x v="183"/>
    <x v="0"/>
    <x v="2"/>
    <x v="0"/>
    <x v="20"/>
    <x v="0"/>
    <x v="0"/>
    <x v="1"/>
    <x v="0"/>
    <x v="149"/>
    <n v="414041"/>
  </r>
  <r>
    <x v="6"/>
    <x v="61"/>
    <x v="183"/>
    <x v="0"/>
    <x v="2"/>
    <x v="0"/>
    <x v="20"/>
    <x v="0"/>
    <x v="0"/>
    <x v="1"/>
    <x v="0"/>
    <x v="150"/>
    <n v="900"/>
  </r>
  <r>
    <x v="6"/>
    <x v="61"/>
    <x v="183"/>
    <x v="0"/>
    <x v="2"/>
    <x v="0"/>
    <x v="20"/>
    <x v="0"/>
    <x v="0"/>
    <x v="1"/>
    <x v="0"/>
    <x v="60"/>
    <n v="910539"/>
  </r>
  <r>
    <x v="6"/>
    <x v="61"/>
    <x v="183"/>
    <x v="0"/>
    <x v="2"/>
    <x v="0"/>
    <x v="20"/>
    <x v="0"/>
    <x v="0"/>
    <x v="1"/>
    <x v="0"/>
    <x v="151"/>
    <n v="36080950"/>
  </r>
  <r>
    <x v="6"/>
    <x v="61"/>
    <x v="183"/>
    <x v="0"/>
    <x v="2"/>
    <x v="0"/>
    <x v="20"/>
    <x v="0"/>
    <x v="0"/>
    <x v="1"/>
    <x v="0"/>
    <x v="152"/>
    <n v="3027493"/>
  </r>
  <r>
    <x v="6"/>
    <x v="61"/>
    <x v="183"/>
    <x v="0"/>
    <x v="2"/>
    <x v="0"/>
    <x v="20"/>
    <x v="0"/>
    <x v="0"/>
    <x v="1"/>
    <x v="0"/>
    <x v="153"/>
    <n v="2324982"/>
  </r>
  <r>
    <x v="6"/>
    <x v="61"/>
    <x v="183"/>
    <x v="0"/>
    <x v="2"/>
    <x v="0"/>
    <x v="20"/>
    <x v="0"/>
    <x v="0"/>
    <x v="1"/>
    <x v="0"/>
    <x v="54"/>
    <n v="300675"/>
  </r>
  <r>
    <x v="6"/>
    <x v="61"/>
    <x v="183"/>
    <x v="0"/>
    <x v="2"/>
    <x v="0"/>
    <x v="20"/>
    <x v="0"/>
    <x v="0"/>
    <x v="1"/>
    <x v="0"/>
    <x v="154"/>
    <n v="210362"/>
  </r>
  <r>
    <x v="6"/>
    <x v="61"/>
    <x v="183"/>
    <x v="0"/>
    <x v="2"/>
    <x v="0"/>
    <x v="20"/>
    <x v="0"/>
    <x v="0"/>
    <x v="1"/>
    <x v="0"/>
    <x v="155"/>
    <n v="6229177"/>
  </r>
  <r>
    <x v="6"/>
    <x v="61"/>
    <x v="183"/>
    <x v="0"/>
    <x v="2"/>
    <x v="0"/>
    <x v="20"/>
    <x v="0"/>
    <x v="0"/>
    <x v="1"/>
    <x v="0"/>
    <x v="15"/>
    <n v="3438192"/>
  </r>
  <r>
    <x v="6"/>
    <x v="61"/>
    <x v="183"/>
    <x v="0"/>
    <x v="2"/>
    <x v="0"/>
    <x v="20"/>
    <x v="0"/>
    <x v="0"/>
    <x v="1"/>
    <x v="0"/>
    <x v="16"/>
    <n v="32862262"/>
  </r>
  <r>
    <x v="6"/>
    <x v="61"/>
    <x v="183"/>
    <x v="0"/>
    <x v="2"/>
    <x v="0"/>
    <x v="20"/>
    <x v="0"/>
    <x v="0"/>
    <x v="1"/>
    <x v="0"/>
    <x v="17"/>
    <n v="2098944"/>
  </r>
  <r>
    <x v="6"/>
    <x v="61"/>
    <x v="183"/>
    <x v="0"/>
    <x v="2"/>
    <x v="0"/>
    <x v="20"/>
    <x v="0"/>
    <x v="0"/>
    <x v="1"/>
    <x v="0"/>
    <x v="26"/>
    <n v="887470"/>
  </r>
  <r>
    <x v="6"/>
    <x v="61"/>
    <x v="183"/>
    <x v="0"/>
    <x v="2"/>
    <x v="0"/>
    <x v="20"/>
    <x v="0"/>
    <x v="0"/>
    <x v="1"/>
    <x v="0"/>
    <x v="27"/>
    <n v="3568000"/>
  </r>
  <r>
    <x v="6"/>
    <x v="61"/>
    <x v="183"/>
    <x v="0"/>
    <x v="2"/>
    <x v="0"/>
    <x v="20"/>
    <x v="0"/>
    <x v="0"/>
    <x v="1"/>
    <x v="0"/>
    <x v="28"/>
    <n v="23428678"/>
  </r>
  <r>
    <x v="6"/>
    <x v="61"/>
    <x v="183"/>
    <x v="0"/>
    <x v="2"/>
    <x v="0"/>
    <x v="20"/>
    <x v="0"/>
    <x v="0"/>
    <x v="1"/>
    <x v="0"/>
    <x v="29"/>
    <n v="6297000"/>
  </r>
  <r>
    <x v="6"/>
    <x v="61"/>
    <x v="183"/>
    <x v="0"/>
    <x v="2"/>
    <x v="0"/>
    <x v="20"/>
    <x v="0"/>
    <x v="0"/>
    <x v="1"/>
    <x v="0"/>
    <x v="30"/>
    <n v="279902733"/>
  </r>
  <r>
    <x v="6"/>
    <x v="61"/>
    <x v="183"/>
    <x v="0"/>
    <x v="2"/>
    <x v="0"/>
    <x v="20"/>
    <x v="0"/>
    <x v="0"/>
    <x v="1"/>
    <x v="0"/>
    <x v="31"/>
    <n v="14695000"/>
  </r>
  <r>
    <x v="6"/>
    <x v="61"/>
    <x v="183"/>
    <x v="0"/>
    <x v="2"/>
    <x v="0"/>
    <x v="20"/>
    <x v="0"/>
    <x v="0"/>
    <x v="1"/>
    <x v="0"/>
    <x v="32"/>
    <n v="414143"/>
  </r>
  <r>
    <x v="6"/>
    <x v="61"/>
    <x v="183"/>
    <x v="0"/>
    <x v="2"/>
    <x v="0"/>
    <x v="20"/>
    <x v="0"/>
    <x v="0"/>
    <x v="1"/>
    <x v="0"/>
    <x v="33"/>
    <n v="25391650"/>
  </r>
  <r>
    <x v="6"/>
    <x v="61"/>
    <x v="183"/>
    <x v="0"/>
    <x v="2"/>
    <x v="0"/>
    <x v="20"/>
    <x v="0"/>
    <x v="0"/>
    <x v="1"/>
    <x v="0"/>
    <x v="35"/>
    <n v="843994"/>
  </r>
  <r>
    <x v="6"/>
    <x v="61"/>
    <x v="183"/>
    <x v="0"/>
    <x v="2"/>
    <x v="0"/>
    <x v="20"/>
    <x v="0"/>
    <x v="0"/>
    <x v="1"/>
    <x v="0"/>
    <x v="36"/>
    <n v="765901"/>
  </r>
  <r>
    <x v="6"/>
    <x v="61"/>
    <x v="183"/>
    <x v="0"/>
    <x v="2"/>
    <x v="0"/>
    <x v="20"/>
    <x v="0"/>
    <x v="0"/>
    <x v="1"/>
    <x v="0"/>
    <x v="37"/>
    <n v="4311126"/>
  </r>
  <r>
    <x v="6"/>
    <x v="61"/>
    <x v="183"/>
    <x v="0"/>
    <x v="2"/>
    <x v="0"/>
    <x v="20"/>
    <x v="0"/>
    <x v="0"/>
    <x v="0"/>
    <x v="0"/>
    <x v="43"/>
    <n v="0"/>
  </r>
  <r>
    <x v="6"/>
    <x v="61"/>
    <x v="184"/>
    <x v="0"/>
    <x v="2"/>
    <x v="0"/>
    <x v="20"/>
    <x v="0"/>
    <x v="0"/>
    <x v="1"/>
    <x v="0"/>
    <x v="148"/>
    <n v="319345537"/>
  </r>
  <r>
    <x v="6"/>
    <x v="61"/>
    <x v="184"/>
    <x v="0"/>
    <x v="2"/>
    <x v="0"/>
    <x v="20"/>
    <x v="0"/>
    <x v="0"/>
    <x v="1"/>
    <x v="0"/>
    <x v="4"/>
    <n v="17741681"/>
  </r>
  <r>
    <x v="6"/>
    <x v="61"/>
    <x v="184"/>
    <x v="0"/>
    <x v="2"/>
    <x v="0"/>
    <x v="20"/>
    <x v="0"/>
    <x v="0"/>
    <x v="1"/>
    <x v="0"/>
    <x v="5"/>
    <n v="36059241"/>
  </r>
  <r>
    <x v="6"/>
    <x v="61"/>
    <x v="184"/>
    <x v="0"/>
    <x v="2"/>
    <x v="0"/>
    <x v="20"/>
    <x v="0"/>
    <x v="0"/>
    <x v="1"/>
    <x v="0"/>
    <x v="149"/>
    <n v="13335171"/>
  </r>
  <r>
    <x v="6"/>
    <x v="61"/>
    <x v="184"/>
    <x v="0"/>
    <x v="2"/>
    <x v="0"/>
    <x v="20"/>
    <x v="0"/>
    <x v="0"/>
    <x v="1"/>
    <x v="0"/>
    <x v="156"/>
    <n v="9919068"/>
  </r>
  <r>
    <x v="6"/>
    <x v="61"/>
    <x v="184"/>
    <x v="0"/>
    <x v="2"/>
    <x v="0"/>
    <x v="20"/>
    <x v="0"/>
    <x v="0"/>
    <x v="1"/>
    <x v="0"/>
    <x v="150"/>
    <n v="10500"/>
  </r>
  <r>
    <x v="6"/>
    <x v="61"/>
    <x v="184"/>
    <x v="0"/>
    <x v="2"/>
    <x v="0"/>
    <x v="20"/>
    <x v="0"/>
    <x v="0"/>
    <x v="1"/>
    <x v="0"/>
    <x v="60"/>
    <n v="15180789"/>
  </r>
  <r>
    <x v="6"/>
    <x v="61"/>
    <x v="184"/>
    <x v="0"/>
    <x v="2"/>
    <x v="0"/>
    <x v="20"/>
    <x v="0"/>
    <x v="0"/>
    <x v="1"/>
    <x v="0"/>
    <x v="151"/>
    <n v="271443706"/>
  </r>
  <r>
    <x v="6"/>
    <x v="61"/>
    <x v="184"/>
    <x v="0"/>
    <x v="2"/>
    <x v="0"/>
    <x v="20"/>
    <x v="0"/>
    <x v="0"/>
    <x v="1"/>
    <x v="0"/>
    <x v="152"/>
    <n v="16634560"/>
  </r>
  <r>
    <x v="6"/>
    <x v="61"/>
    <x v="184"/>
    <x v="0"/>
    <x v="2"/>
    <x v="0"/>
    <x v="20"/>
    <x v="0"/>
    <x v="0"/>
    <x v="1"/>
    <x v="0"/>
    <x v="153"/>
    <n v="13476433"/>
  </r>
  <r>
    <x v="6"/>
    <x v="61"/>
    <x v="184"/>
    <x v="0"/>
    <x v="2"/>
    <x v="0"/>
    <x v="20"/>
    <x v="0"/>
    <x v="0"/>
    <x v="1"/>
    <x v="0"/>
    <x v="54"/>
    <n v="1596728"/>
  </r>
  <r>
    <x v="6"/>
    <x v="61"/>
    <x v="184"/>
    <x v="0"/>
    <x v="2"/>
    <x v="0"/>
    <x v="20"/>
    <x v="0"/>
    <x v="0"/>
    <x v="1"/>
    <x v="0"/>
    <x v="154"/>
    <n v="4764065"/>
  </r>
  <r>
    <x v="6"/>
    <x v="61"/>
    <x v="184"/>
    <x v="0"/>
    <x v="2"/>
    <x v="0"/>
    <x v="20"/>
    <x v="0"/>
    <x v="0"/>
    <x v="1"/>
    <x v="0"/>
    <x v="155"/>
    <n v="26393889"/>
  </r>
  <r>
    <x v="6"/>
    <x v="61"/>
    <x v="184"/>
    <x v="0"/>
    <x v="2"/>
    <x v="0"/>
    <x v="20"/>
    <x v="0"/>
    <x v="0"/>
    <x v="1"/>
    <x v="0"/>
    <x v="15"/>
    <n v="17041740"/>
  </r>
  <r>
    <x v="6"/>
    <x v="61"/>
    <x v="184"/>
    <x v="0"/>
    <x v="2"/>
    <x v="0"/>
    <x v="20"/>
    <x v="0"/>
    <x v="0"/>
    <x v="1"/>
    <x v="0"/>
    <x v="16"/>
    <n v="157873476"/>
  </r>
  <r>
    <x v="6"/>
    <x v="61"/>
    <x v="184"/>
    <x v="0"/>
    <x v="2"/>
    <x v="0"/>
    <x v="20"/>
    <x v="0"/>
    <x v="0"/>
    <x v="1"/>
    <x v="0"/>
    <x v="17"/>
    <n v="10066176"/>
  </r>
  <r>
    <x v="6"/>
    <x v="61"/>
    <x v="184"/>
    <x v="0"/>
    <x v="2"/>
    <x v="0"/>
    <x v="20"/>
    <x v="0"/>
    <x v="0"/>
    <x v="1"/>
    <x v="0"/>
    <x v="26"/>
    <n v="815365"/>
  </r>
  <r>
    <x v="6"/>
    <x v="61"/>
    <x v="184"/>
    <x v="0"/>
    <x v="2"/>
    <x v="0"/>
    <x v="20"/>
    <x v="0"/>
    <x v="0"/>
    <x v="1"/>
    <x v="0"/>
    <x v="27"/>
    <n v="16715200"/>
  </r>
  <r>
    <x v="6"/>
    <x v="61"/>
    <x v="184"/>
    <x v="0"/>
    <x v="2"/>
    <x v="0"/>
    <x v="20"/>
    <x v="0"/>
    <x v="0"/>
    <x v="1"/>
    <x v="0"/>
    <x v="28"/>
    <n v="9681023"/>
  </r>
  <r>
    <x v="6"/>
    <x v="61"/>
    <x v="184"/>
    <x v="0"/>
    <x v="2"/>
    <x v="0"/>
    <x v="20"/>
    <x v="0"/>
    <x v="0"/>
    <x v="1"/>
    <x v="0"/>
    <x v="29"/>
    <n v="2322202"/>
  </r>
  <r>
    <x v="6"/>
    <x v="61"/>
    <x v="184"/>
    <x v="0"/>
    <x v="2"/>
    <x v="0"/>
    <x v="20"/>
    <x v="0"/>
    <x v="0"/>
    <x v="1"/>
    <x v="0"/>
    <x v="30"/>
    <n v="53893"/>
  </r>
  <r>
    <x v="6"/>
    <x v="61"/>
    <x v="184"/>
    <x v="0"/>
    <x v="2"/>
    <x v="0"/>
    <x v="20"/>
    <x v="0"/>
    <x v="0"/>
    <x v="1"/>
    <x v="0"/>
    <x v="31"/>
    <n v="1682855"/>
  </r>
  <r>
    <x v="6"/>
    <x v="61"/>
    <x v="184"/>
    <x v="0"/>
    <x v="2"/>
    <x v="0"/>
    <x v="20"/>
    <x v="0"/>
    <x v="0"/>
    <x v="1"/>
    <x v="0"/>
    <x v="32"/>
    <n v="1787"/>
  </r>
  <r>
    <x v="6"/>
    <x v="61"/>
    <x v="184"/>
    <x v="0"/>
    <x v="2"/>
    <x v="0"/>
    <x v="20"/>
    <x v="0"/>
    <x v="0"/>
    <x v="1"/>
    <x v="0"/>
    <x v="33"/>
    <n v="637741"/>
  </r>
  <r>
    <x v="6"/>
    <x v="61"/>
    <x v="184"/>
    <x v="0"/>
    <x v="2"/>
    <x v="0"/>
    <x v="20"/>
    <x v="0"/>
    <x v="0"/>
    <x v="1"/>
    <x v="0"/>
    <x v="35"/>
    <n v="5000000"/>
  </r>
  <r>
    <x v="6"/>
    <x v="61"/>
    <x v="184"/>
    <x v="0"/>
    <x v="2"/>
    <x v="0"/>
    <x v="20"/>
    <x v="0"/>
    <x v="0"/>
    <x v="1"/>
    <x v="0"/>
    <x v="36"/>
    <n v="2000000"/>
  </r>
  <r>
    <x v="6"/>
    <x v="61"/>
    <x v="184"/>
    <x v="0"/>
    <x v="2"/>
    <x v="0"/>
    <x v="20"/>
    <x v="0"/>
    <x v="0"/>
    <x v="1"/>
    <x v="0"/>
    <x v="37"/>
    <n v="4603948"/>
  </r>
  <r>
    <x v="6"/>
    <x v="61"/>
    <x v="184"/>
    <x v="0"/>
    <x v="2"/>
    <x v="0"/>
    <x v="20"/>
    <x v="0"/>
    <x v="0"/>
    <x v="1"/>
    <x v="0"/>
    <x v="40"/>
    <n v="100000"/>
  </r>
  <r>
    <x v="6"/>
    <x v="61"/>
    <x v="184"/>
    <x v="0"/>
    <x v="2"/>
    <x v="0"/>
    <x v="20"/>
    <x v="2"/>
    <x v="1"/>
    <x v="2"/>
    <x v="0"/>
    <x v="49"/>
    <n v="0"/>
  </r>
  <r>
    <x v="6"/>
    <x v="61"/>
    <x v="184"/>
    <x v="0"/>
    <x v="2"/>
    <x v="0"/>
    <x v="20"/>
    <x v="2"/>
    <x v="1"/>
    <x v="2"/>
    <x v="0"/>
    <x v="13"/>
    <n v="0"/>
  </r>
  <r>
    <x v="6"/>
    <x v="61"/>
    <x v="184"/>
    <x v="0"/>
    <x v="2"/>
    <x v="0"/>
    <x v="20"/>
    <x v="2"/>
    <x v="1"/>
    <x v="2"/>
    <x v="0"/>
    <x v="29"/>
    <n v="5000"/>
  </r>
  <r>
    <x v="6"/>
    <x v="61"/>
    <x v="184"/>
    <x v="0"/>
    <x v="2"/>
    <x v="0"/>
    <x v="20"/>
    <x v="2"/>
    <x v="1"/>
    <x v="2"/>
    <x v="0"/>
    <x v="33"/>
    <n v="0"/>
  </r>
  <r>
    <x v="6"/>
    <x v="61"/>
    <x v="184"/>
    <x v="0"/>
    <x v="2"/>
    <x v="0"/>
    <x v="20"/>
    <x v="2"/>
    <x v="1"/>
    <x v="2"/>
    <x v="0"/>
    <x v="44"/>
    <n v="0"/>
  </r>
  <r>
    <x v="6"/>
    <x v="61"/>
    <x v="184"/>
    <x v="0"/>
    <x v="2"/>
    <x v="0"/>
    <x v="20"/>
    <x v="2"/>
    <x v="1"/>
    <x v="2"/>
    <x v="0"/>
    <x v="47"/>
    <n v="0"/>
  </r>
  <r>
    <x v="7"/>
    <x v="2"/>
    <x v="18"/>
    <x v="2"/>
    <x v="5"/>
    <x v="0"/>
    <x v="2"/>
    <x v="0"/>
    <x v="0"/>
    <x v="1"/>
    <x v="0"/>
    <x v="26"/>
    <n v="151282"/>
  </r>
  <r>
    <x v="7"/>
    <x v="2"/>
    <x v="18"/>
    <x v="2"/>
    <x v="5"/>
    <x v="0"/>
    <x v="2"/>
    <x v="0"/>
    <x v="0"/>
    <x v="1"/>
    <x v="0"/>
    <x v="27"/>
    <n v="102181"/>
  </r>
  <r>
    <x v="7"/>
    <x v="2"/>
    <x v="18"/>
    <x v="2"/>
    <x v="5"/>
    <x v="0"/>
    <x v="2"/>
    <x v="0"/>
    <x v="0"/>
    <x v="1"/>
    <x v="0"/>
    <x v="28"/>
    <n v="76464"/>
  </r>
  <r>
    <x v="7"/>
    <x v="2"/>
    <x v="18"/>
    <x v="2"/>
    <x v="5"/>
    <x v="0"/>
    <x v="2"/>
    <x v="0"/>
    <x v="0"/>
    <x v="1"/>
    <x v="0"/>
    <x v="29"/>
    <n v="21240"/>
  </r>
  <r>
    <x v="7"/>
    <x v="2"/>
    <x v="18"/>
    <x v="2"/>
    <x v="5"/>
    <x v="0"/>
    <x v="2"/>
    <x v="0"/>
    <x v="0"/>
    <x v="1"/>
    <x v="0"/>
    <x v="31"/>
    <n v="88500"/>
  </r>
  <r>
    <x v="7"/>
    <x v="2"/>
    <x v="18"/>
    <x v="2"/>
    <x v="5"/>
    <x v="0"/>
    <x v="2"/>
    <x v="0"/>
    <x v="0"/>
    <x v="1"/>
    <x v="0"/>
    <x v="33"/>
    <n v="2217598"/>
  </r>
  <r>
    <x v="7"/>
    <x v="2"/>
    <x v="18"/>
    <x v="2"/>
    <x v="5"/>
    <x v="0"/>
    <x v="2"/>
    <x v="0"/>
    <x v="0"/>
    <x v="1"/>
    <x v="0"/>
    <x v="34"/>
    <n v="365380"/>
  </r>
  <r>
    <x v="7"/>
    <x v="2"/>
    <x v="18"/>
    <x v="2"/>
    <x v="5"/>
    <x v="0"/>
    <x v="2"/>
    <x v="0"/>
    <x v="0"/>
    <x v="1"/>
    <x v="0"/>
    <x v="36"/>
    <n v="902994"/>
  </r>
  <r>
    <x v="7"/>
    <x v="2"/>
    <x v="18"/>
    <x v="2"/>
    <x v="5"/>
    <x v="0"/>
    <x v="2"/>
    <x v="0"/>
    <x v="0"/>
    <x v="1"/>
    <x v="0"/>
    <x v="37"/>
    <n v="1032618"/>
  </r>
  <r>
    <x v="7"/>
    <x v="2"/>
    <x v="18"/>
    <x v="2"/>
    <x v="5"/>
    <x v="0"/>
    <x v="2"/>
    <x v="0"/>
    <x v="0"/>
    <x v="1"/>
    <x v="0"/>
    <x v="40"/>
    <n v="994649"/>
  </r>
  <r>
    <x v="7"/>
    <x v="2"/>
    <x v="18"/>
    <x v="2"/>
    <x v="5"/>
    <x v="0"/>
    <x v="2"/>
    <x v="0"/>
    <x v="0"/>
    <x v="1"/>
    <x v="0"/>
    <x v="41"/>
    <n v="3657"/>
  </r>
  <r>
    <x v="7"/>
    <x v="2"/>
    <x v="185"/>
    <x v="2"/>
    <x v="5"/>
    <x v="0"/>
    <x v="2"/>
    <x v="0"/>
    <x v="0"/>
    <x v="1"/>
    <x v="0"/>
    <x v="26"/>
    <n v="2000"/>
  </r>
  <r>
    <x v="7"/>
    <x v="2"/>
    <x v="185"/>
    <x v="2"/>
    <x v="5"/>
    <x v="0"/>
    <x v="2"/>
    <x v="0"/>
    <x v="0"/>
    <x v="1"/>
    <x v="0"/>
    <x v="27"/>
    <n v="1500"/>
  </r>
  <r>
    <x v="7"/>
    <x v="2"/>
    <x v="185"/>
    <x v="2"/>
    <x v="5"/>
    <x v="0"/>
    <x v="2"/>
    <x v="0"/>
    <x v="0"/>
    <x v="1"/>
    <x v="0"/>
    <x v="28"/>
    <n v="2500"/>
  </r>
  <r>
    <x v="7"/>
    <x v="2"/>
    <x v="185"/>
    <x v="2"/>
    <x v="5"/>
    <x v="0"/>
    <x v="2"/>
    <x v="0"/>
    <x v="0"/>
    <x v="1"/>
    <x v="0"/>
    <x v="34"/>
    <n v="1500"/>
  </r>
  <r>
    <x v="7"/>
    <x v="2"/>
    <x v="185"/>
    <x v="2"/>
    <x v="5"/>
    <x v="0"/>
    <x v="2"/>
    <x v="0"/>
    <x v="0"/>
    <x v="1"/>
    <x v="0"/>
    <x v="37"/>
    <n v="3000"/>
  </r>
  <r>
    <x v="7"/>
    <x v="2"/>
    <x v="185"/>
    <x v="2"/>
    <x v="5"/>
    <x v="0"/>
    <x v="2"/>
    <x v="0"/>
    <x v="0"/>
    <x v="1"/>
    <x v="0"/>
    <x v="40"/>
    <n v="7500"/>
  </r>
  <r>
    <x v="7"/>
    <x v="2"/>
    <x v="186"/>
    <x v="2"/>
    <x v="5"/>
    <x v="0"/>
    <x v="2"/>
    <x v="0"/>
    <x v="0"/>
    <x v="1"/>
    <x v="0"/>
    <x v="26"/>
    <n v="4100"/>
  </r>
  <r>
    <x v="7"/>
    <x v="2"/>
    <x v="186"/>
    <x v="2"/>
    <x v="5"/>
    <x v="0"/>
    <x v="2"/>
    <x v="0"/>
    <x v="0"/>
    <x v="1"/>
    <x v="0"/>
    <x v="27"/>
    <n v="1600"/>
  </r>
  <r>
    <x v="7"/>
    <x v="2"/>
    <x v="186"/>
    <x v="2"/>
    <x v="5"/>
    <x v="0"/>
    <x v="2"/>
    <x v="0"/>
    <x v="0"/>
    <x v="1"/>
    <x v="0"/>
    <x v="28"/>
    <n v="1000"/>
  </r>
  <r>
    <x v="7"/>
    <x v="2"/>
    <x v="186"/>
    <x v="2"/>
    <x v="5"/>
    <x v="0"/>
    <x v="2"/>
    <x v="0"/>
    <x v="0"/>
    <x v="1"/>
    <x v="0"/>
    <x v="29"/>
    <n v="2000"/>
  </r>
  <r>
    <x v="7"/>
    <x v="2"/>
    <x v="186"/>
    <x v="2"/>
    <x v="5"/>
    <x v="0"/>
    <x v="2"/>
    <x v="0"/>
    <x v="0"/>
    <x v="1"/>
    <x v="0"/>
    <x v="31"/>
    <n v="19800"/>
  </r>
  <r>
    <x v="7"/>
    <x v="2"/>
    <x v="186"/>
    <x v="2"/>
    <x v="5"/>
    <x v="0"/>
    <x v="2"/>
    <x v="0"/>
    <x v="0"/>
    <x v="1"/>
    <x v="0"/>
    <x v="33"/>
    <n v="42200"/>
  </r>
  <r>
    <x v="7"/>
    <x v="2"/>
    <x v="186"/>
    <x v="2"/>
    <x v="5"/>
    <x v="0"/>
    <x v="2"/>
    <x v="0"/>
    <x v="0"/>
    <x v="1"/>
    <x v="0"/>
    <x v="34"/>
    <n v="3750"/>
  </r>
  <r>
    <x v="7"/>
    <x v="2"/>
    <x v="186"/>
    <x v="2"/>
    <x v="5"/>
    <x v="0"/>
    <x v="2"/>
    <x v="0"/>
    <x v="0"/>
    <x v="1"/>
    <x v="0"/>
    <x v="36"/>
    <n v="1450"/>
  </r>
  <r>
    <x v="7"/>
    <x v="2"/>
    <x v="186"/>
    <x v="2"/>
    <x v="5"/>
    <x v="0"/>
    <x v="2"/>
    <x v="0"/>
    <x v="0"/>
    <x v="1"/>
    <x v="0"/>
    <x v="37"/>
    <n v="69400"/>
  </r>
  <r>
    <x v="7"/>
    <x v="2"/>
    <x v="186"/>
    <x v="2"/>
    <x v="5"/>
    <x v="0"/>
    <x v="2"/>
    <x v="0"/>
    <x v="0"/>
    <x v="1"/>
    <x v="0"/>
    <x v="40"/>
    <n v="20444"/>
  </r>
  <r>
    <x v="7"/>
    <x v="2"/>
    <x v="187"/>
    <x v="2"/>
    <x v="5"/>
    <x v="0"/>
    <x v="2"/>
    <x v="0"/>
    <x v="0"/>
    <x v="1"/>
    <x v="0"/>
    <x v="26"/>
    <n v="4987"/>
  </r>
  <r>
    <x v="7"/>
    <x v="2"/>
    <x v="187"/>
    <x v="2"/>
    <x v="5"/>
    <x v="0"/>
    <x v="2"/>
    <x v="0"/>
    <x v="0"/>
    <x v="1"/>
    <x v="0"/>
    <x v="27"/>
    <n v="851"/>
  </r>
  <r>
    <x v="7"/>
    <x v="2"/>
    <x v="187"/>
    <x v="2"/>
    <x v="5"/>
    <x v="0"/>
    <x v="2"/>
    <x v="0"/>
    <x v="0"/>
    <x v="1"/>
    <x v="0"/>
    <x v="28"/>
    <n v="4778"/>
  </r>
  <r>
    <x v="7"/>
    <x v="2"/>
    <x v="187"/>
    <x v="2"/>
    <x v="5"/>
    <x v="0"/>
    <x v="2"/>
    <x v="0"/>
    <x v="0"/>
    <x v="1"/>
    <x v="0"/>
    <x v="31"/>
    <n v="9067"/>
  </r>
  <r>
    <x v="7"/>
    <x v="2"/>
    <x v="187"/>
    <x v="2"/>
    <x v="5"/>
    <x v="0"/>
    <x v="2"/>
    <x v="0"/>
    <x v="0"/>
    <x v="1"/>
    <x v="0"/>
    <x v="33"/>
    <n v="3000"/>
  </r>
  <r>
    <x v="7"/>
    <x v="2"/>
    <x v="187"/>
    <x v="2"/>
    <x v="5"/>
    <x v="0"/>
    <x v="2"/>
    <x v="0"/>
    <x v="0"/>
    <x v="1"/>
    <x v="0"/>
    <x v="34"/>
    <n v="2598"/>
  </r>
  <r>
    <x v="7"/>
    <x v="2"/>
    <x v="187"/>
    <x v="2"/>
    <x v="5"/>
    <x v="0"/>
    <x v="2"/>
    <x v="0"/>
    <x v="0"/>
    <x v="1"/>
    <x v="0"/>
    <x v="36"/>
    <n v="3279"/>
  </r>
  <r>
    <x v="7"/>
    <x v="2"/>
    <x v="187"/>
    <x v="2"/>
    <x v="5"/>
    <x v="0"/>
    <x v="2"/>
    <x v="0"/>
    <x v="0"/>
    <x v="1"/>
    <x v="0"/>
    <x v="37"/>
    <n v="8424"/>
  </r>
  <r>
    <x v="7"/>
    <x v="2"/>
    <x v="187"/>
    <x v="2"/>
    <x v="5"/>
    <x v="0"/>
    <x v="2"/>
    <x v="0"/>
    <x v="0"/>
    <x v="1"/>
    <x v="0"/>
    <x v="40"/>
    <n v="69703"/>
  </r>
  <r>
    <x v="7"/>
    <x v="2"/>
    <x v="188"/>
    <x v="2"/>
    <x v="5"/>
    <x v="0"/>
    <x v="2"/>
    <x v="0"/>
    <x v="0"/>
    <x v="1"/>
    <x v="0"/>
    <x v="26"/>
    <n v="1000"/>
  </r>
  <r>
    <x v="7"/>
    <x v="2"/>
    <x v="188"/>
    <x v="2"/>
    <x v="5"/>
    <x v="0"/>
    <x v="2"/>
    <x v="0"/>
    <x v="0"/>
    <x v="1"/>
    <x v="0"/>
    <x v="28"/>
    <n v="1000"/>
  </r>
  <r>
    <x v="7"/>
    <x v="2"/>
    <x v="188"/>
    <x v="2"/>
    <x v="5"/>
    <x v="0"/>
    <x v="2"/>
    <x v="0"/>
    <x v="0"/>
    <x v="1"/>
    <x v="0"/>
    <x v="31"/>
    <n v="4000"/>
  </r>
  <r>
    <x v="7"/>
    <x v="2"/>
    <x v="188"/>
    <x v="2"/>
    <x v="5"/>
    <x v="0"/>
    <x v="2"/>
    <x v="0"/>
    <x v="0"/>
    <x v="1"/>
    <x v="0"/>
    <x v="33"/>
    <n v="4000"/>
  </r>
  <r>
    <x v="7"/>
    <x v="2"/>
    <x v="188"/>
    <x v="2"/>
    <x v="5"/>
    <x v="0"/>
    <x v="2"/>
    <x v="0"/>
    <x v="0"/>
    <x v="1"/>
    <x v="0"/>
    <x v="34"/>
    <n v="1000"/>
  </r>
  <r>
    <x v="7"/>
    <x v="2"/>
    <x v="188"/>
    <x v="2"/>
    <x v="5"/>
    <x v="0"/>
    <x v="2"/>
    <x v="0"/>
    <x v="0"/>
    <x v="1"/>
    <x v="0"/>
    <x v="37"/>
    <n v="6500"/>
  </r>
  <r>
    <x v="7"/>
    <x v="2"/>
    <x v="188"/>
    <x v="2"/>
    <x v="5"/>
    <x v="0"/>
    <x v="2"/>
    <x v="0"/>
    <x v="0"/>
    <x v="1"/>
    <x v="0"/>
    <x v="40"/>
    <n v="36600"/>
  </r>
  <r>
    <x v="7"/>
    <x v="2"/>
    <x v="189"/>
    <x v="2"/>
    <x v="5"/>
    <x v="0"/>
    <x v="2"/>
    <x v="0"/>
    <x v="0"/>
    <x v="1"/>
    <x v="0"/>
    <x v="26"/>
    <n v="2900"/>
  </r>
  <r>
    <x v="7"/>
    <x v="2"/>
    <x v="189"/>
    <x v="2"/>
    <x v="5"/>
    <x v="0"/>
    <x v="2"/>
    <x v="0"/>
    <x v="0"/>
    <x v="1"/>
    <x v="0"/>
    <x v="27"/>
    <n v="1300"/>
  </r>
  <r>
    <x v="7"/>
    <x v="2"/>
    <x v="189"/>
    <x v="2"/>
    <x v="5"/>
    <x v="0"/>
    <x v="2"/>
    <x v="0"/>
    <x v="0"/>
    <x v="1"/>
    <x v="0"/>
    <x v="28"/>
    <n v="1900"/>
  </r>
  <r>
    <x v="7"/>
    <x v="2"/>
    <x v="189"/>
    <x v="2"/>
    <x v="5"/>
    <x v="0"/>
    <x v="2"/>
    <x v="0"/>
    <x v="0"/>
    <x v="1"/>
    <x v="0"/>
    <x v="31"/>
    <n v="45300"/>
  </r>
  <r>
    <x v="7"/>
    <x v="2"/>
    <x v="189"/>
    <x v="2"/>
    <x v="5"/>
    <x v="0"/>
    <x v="2"/>
    <x v="0"/>
    <x v="0"/>
    <x v="1"/>
    <x v="0"/>
    <x v="33"/>
    <n v="17000"/>
  </r>
  <r>
    <x v="7"/>
    <x v="2"/>
    <x v="189"/>
    <x v="2"/>
    <x v="5"/>
    <x v="0"/>
    <x v="2"/>
    <x v="0"/>
    <x v="0"/>
    <x v="1"/>
    <x v="0"/>
    <x v="34"/>
    <n v="2000"/>
  </r>
  <r>
    <x v="7"/>
    <x v="2"/>
    <x v="189"/>
    <x v="2"/>
    <x v="5"/>
    <x v="0"/>
    <x v="2"/>
    <x v="0"/>
    <x v="0"/>
    <x v="1"/>
    <x v="0"/>
    <x v="36"/>
    <n v="5000"/>
  </r>
  <r>
    <x v="7"/>
    <x v="2"/>
    <x v="189"/>
    <x v="2"/>
    <x v="5"/>
    <x v="0"/>
    <x v="2"/>
    <x v="0"/>
    <x v="0"/>
    <x v="1"/>
    <x v="0"/>
    <x v="37"/>
    <n v="20000"/>
  </r>
  <r>
    <x v="7"/>
    <x v="2"/>
    <x v="189"/>
    <x v="2"/>
    <x v="5"/>
    <x v="0"/>
    <x v="2"/>
    <x v="0"/>
    <x v="0"/>
    <x v="1"/>
    <x v="0"/>
    <x v="40"/>
    <n v="84500"/>
  </r>
  <r>
    <x v="7"/>
    <x v="2"/>
    <x v="190"/>
    <x v="2"/>
    <x v="5"/>
    <x v="0"/>
    <x v="2"/>
    <x v="0"/>
    <x v="0"/>
    <x v="1"/>
    <x v="0"/>
    <x v="26"/>
    <n v="22294"/>
  </r>
  <r>
    <x v="7"/>
    <x v="2"/>
    <x v="190"/>
    <x v="2"/>
    <x v="5"/>
    <x v="0"/>
    <x v="2"/>
    <x v="0"/>
    <x v="0"/>
    <x v="1"/>
    <x v="0"/>
    <x v="27"/>
    <n v="3517"/>
  </r>
  <r>
    <x v="7"/>
    <x v="2"/>
    <x v="190"/>
    <x v="2"/>
    <x v="5"/>
    <x v="0"/>
    <x v="2"/>
    <x v="0"/>
    <x v="0"/>
    <x v="1"/>
    <x v="0"/>
    <x v="28"/>
    <n v="7385"/>
  </r>
  <r>
    <x v="7"/>
    <x v="2"/>
    <x v="190"/>
    <x v="2"/>
    <x v="5"/>
    <x v="0"/>
    <x v="2"/>
    <x v="0"/>
    <x v="0"/>
    <x v="1"/>
    <x v="0"/>
    <x v="29"/>
    <n v="1391"/>
  </r>
  <r>
    <x v="7"/>
    <x v="2"/>
    <x v="190"/>
    <x v="2"/>
    <x v="5"/>
    <x v="0"/>
    <x v="2"/>
    <x v="0"/>
    <x v="0"/>
    <x v="1"/>
    <x v="0"/>
    <x v="30"/>
    <n v="237"/>
  </r>
  <r>
    <x v="7"/>
    <x v="2"/>
    <x v="190"/>
    <x v="2"/>
    <x v="5"/>
    <x v="0"/>
    <x v="2"/>
    <x v="0"/>
    <x v="0"/>
    <x v="1"/>
    <x v="0"/>
    <x v="31"/>
    <n v="4764"/>
  </r>
  <r>
    <x v="7"/>
    <x v="2"/>
    <x v="190"/>
    <x v="2"/>
    <x v="5"/>
    <x v="0"/>
    <x v="2"/>
    <x v="0"/>
    <x v="0"/>
    <x v="1"/>
    <x v="0"/>
    <x v="33"/>
    <n v="23438"/>
  </r>
  <r>
    <x v="7"/>
    <x v="2"/>
    <x v="190"/>
    <x v="2"/>
    <x v="5"/>
    <x v="0"/>
    <x v="2"/>
    <x v="0"/>
    <x v="0"/>
    <x v="1"/>
    <x v="0"/>
    <x v="34"/>
    <n v="6553"/>
  </r>
  <r>
    <x v="7"/>
    <x v="2"/>
    <x v="190"/>
    <x v="2"/>
    <x v="5"/>
    <x v="0"/>
    <x v="2"/>
    <x v="0"/>
    <x v="0"/>
    <x v="1"/>
    <x v="0"/>
    <x v="35"/>
    <n v="6479"/>
  </r>
  <r>
    <x v="7"/>
    <x v="2"/>
    <x v="190"/>
    <x v="2"/>
    <x v="5"/>
    <x v="0"/>
    <x v="2"/>
    <x v="0"/>
    <x v="0"/>
    <x v="1"/>
    <x v="0"/>
    <x v="36"/>
    <n v="7424"/>
  </r>
  <r>
    <x v="7"/>
    <x v="2"/>
    <x v="190"/>
    <x v="2"/>
    <x v="5"/>
    <x v="0"/>
    <x v="2"/>
    <x v="0"/>
    <x v="0"/>
    <x v="1"/>
    <x v="0"/>
    <x v="37"/>
    <n v="17604"/>
  </r>
  <r>
    <x v="7"/>
    <x v="2"/>
    <x v="190"/>
    <x v="2"/>
    <x v="5"/>
    <x v="0"/>
    <x v="2"/>
    <x v="0"/>
    <x v="0"/>
    <x v="1"/>
    <x v="0"/>
    <x v="38"/>
    <n v="1189"/>
  </r>
  <r>
    <x v="7"/>
    <x v="2"/>
    <x v="190"/>
    <x v="2"/>
    <x v="5"/>
    <x v="0"/>
    <x v="2"/>
    <x v="0"/>
    <x v="0"/>
    <x v="1"/>
    <x v="0"/>
    <x v="40"/>
    <n v="59626"/>
  </r>
  <r>
    <x v="7"/>
    <x v="2"/>
    <x v="191"/>
    <x v="2"/>
    <x v="5"/>
    <x v="0"/>
    <x v="2"/>
    <x v="0"/>
    <x v="0"/>
    <x v="1"/>
    <x v="0"/>
    <x v="26"/>
    <n v="16000"/>
  </r>
  <r>
    <x v="7"/>
    <x v="2"/>
    <x v="191"/>
    <x v="2"/>
    <x v="5"/>
    <x v="0"/>
    <x v="2"/>
    <x v="0"/>
    <x v="0"/>
    <x v="1"/>
    <x v="0"/>
    <x v="28"/>
    <n v="4800"/>
  </r>
  <r>
    <x v="7"/>
    <x v="2"/>
    <x v="191"/>
    <x v="2"/>
    <x v="5"/>
    <x v="0"/>
    <x v="2"/>
    <x v="0"/>
    <x v="0"/>
    <x v="1"/>
    <x v="0"/>
    <x v="31"/>
    <n v="31000"/>
  </r>
  <r>
    <x v="7"/>
    <x v="2"/>
    <x v="191"/>
    <x v="2"/>
    <x v="5"/>
    <x v="0"/>
    <x v="2"/>
    <x v="0"/>
    <x v="0"/>
    <x v="1"/>
    <x v="0"/>
    <x v="34"/>
    <n v="13000"/>
  </r>
  <r>
    <x v="7"/>
    <x v="2"/>
    <x v="191"/>
    <x v="2"/>
    <x v="5"/>
    <x v="0"/>
    <x v="2"/>
    <x v="0"/>
    <x v="0"/>
    <x v="1"/>
    <x v="0"/>
    <x v="36"/>
    <n v="3000"/>
  </r>
  <r>
    <x v="7"/>
    <x v="2"/>
    <x v="191"/>
    <x v="2"/>
    <x v="5"/>
    <x v="0"/>
    <x v="2"/>
    <x v="0"/>
    <x v="0"/>
    <x v="1"/>
    <x v="0"/>
    <x v="37"/>
    <n v="29700"/>
  </r>
  <r>
    <x v="7"/>
    <x v="2"/>
    <x v="191"/>
    <x v="2"/>
    <x v="5"/>
    <x v="0"/>
    <x v="2"/>
    <x v="0"/>
    <x v="0"/>
    <x v="1"/>
    <x v="0"/>
    <x v="40"/>
    <n v="239100"/>
  </r>
  <r>
    <x v="7"/>
    <x v="2"/>
    <x v="192"/>
    <x v="2"/>
    <x v="5"/>
    <x v="0"/>
    <x v="2"/>
    <x v="0"/>
    <x v="0"/>
    <x v="1"/>
    <x v="0"/>
    <x v="26"/>
    <n v="12982"/>
  </r>
  <r>
    <x v="7"/>
    <x v="2"/>
    <x v="192"/>
    <x v="2"/>
    <x v="5"/>
    <x v="0"/>
    <x v="2"/>
    <x v="0"/>
    <x v="0"/>
    <x v="1"/>
    <x v="0"/>
    <x v="27"/>
    <n v="2100"/>
  </r>
  <r>
    <x v="7"/>
    <x v="2"/>
    <x v="192"/>
    <x v="2"/>
    <x v="5"/>
    <x v="0"/>
    <x v="2"/>
    <x v="0"/>
    <x v="0"/>
    <x v="1"/>
    <x v="0"/>
    <x v="28"/>
    <n v="1720"/>
  </r>
  <r>
    <x v="7"/>
    <x v="2"/>
    <x v="192"/>
    <x v="2"/>
    <x v="5"/>
    <x v="0"/>
    <x v="2"/>
    <x v="0"/>
    <x v="0"/>
    <x v="1"/>
    <x v="0"/>
    <x v="30"/>
    <n v="600"/>
  </r>
  <r>
    <x v="7"/>
    <x v="2"/>
    <x v="192"/>
    <x v="2"/>
    <x v="5"/>
    <x v="0"/>
    <x v="2"/>
    <x v="0"/>
    <x v="0"/>
    <x v="1"/>
    <x v="0"/>
    <x v="31"/>
    <n v="45200"/>
  </r>
  <r>
    <x v="7"/>
    <x v="2"/>
    <x v="192"/>
    <x v="2"/>
    <x v="5"/>
    <x v="0"/>
    <x v="2"/>
    <x v="0"/>
    <x v="0"/>
    <x v="1"/>
    <x v="0"/>
    <x v="33"/>
    <n v="68800"/>
  </r>
  <r>
    <x v="7"/>
    <x v="2"/>
    <x v="192"/>
    <x v="2"/>
    <x v="5"/>
    <x v="0"/>
    <x v="2"/>
    <x v="0"/>
    <x v="0"/>
    <x v="1"/>
    <x v="0"/>
    <x v="34"/>
    <n v="12000"/>
  </r>
  <r>
    <x v="7"/>
    <x v="2"/>
    <x v="192"/>
    <x v="2"/>
    <x v="5"/>
    <x v="0"/>
    <x v="2"/>
    <x v="0"/>
    <x v="0"/>
    <x v="1"/>
    <x v="0"/>
    <x v="36"/>
    <n v="6900"/>
  </r>
  <r>
    <x v="7"/>
    <x v="2"/>
    <x v="192"/>
    <x v="2"/>
    <x v="5"/>
    <x v="0"/>
    <x v="2"/>
    <x v="0"/>
    <x v="0"/>
    <x v="1"/>
    <x v="0"/>
    <x v="37"/>
    <n v="23500"/>
  </r>
  <r>
    <x v="7"/>
    <x v="2"/>
    <x v="192"/>
    <x v="2"/>
    <x v="5"/>
    <x v="0"/>
    <x v="2"/>
    <x v="0"/>
    <x v="0"/>
    <x v="1"/>
    <x v="0"/>
    <x v="40"/>
    <n v="187000"/>
  </r>
  <r>
    <x v="7"/>
    <x v="2"/>
    <x v="193"/>
    <x v="2"/>
    <x v="5"/>
    <x v="0"/>
    <x v="2"/>
    <x v="0"/>
    <x v="0"/>
    <x v="1"/>
    <x v="0"/>
    <x v="26"/>
    <n v="8000"/>
  </r>
  <r>
    <x v="7"/>
    <x v="2"/>
    <x v="193"/>
    <x v="2"/>
    <x v="5"/>
    <x v="0"/>
    <x v="2"/>
    <x v="0"/>
    <x v="0"/>
    <x v="1"/>
    <x v="0"/>
    <x v="27"/>
    <n v="1000"/>
  </r>
  <r>
    <x v="7"/>
    <x v="2"/>
    <x v="193"/>
    <x v="2"/>
    <x v="5"/>
    <x v="0"/>
    <x v="2"/>
    <x v="0"/>
    <x v="0"/>
    <x v="1"/>
    <x v="0"/>
    <x v="28"/>
    <n v="2900"/>
  </r>
  <r>
    <x v="7"/>
    <x v="2"/>
    <x v="193"/>
    <x v="2"/>
    <x v="5"/>
    <x v="0"/>
    <x v="2"/>
    <x v="0"/>
    <x v="0"/>
    <x v="1"/>
    <x v="0"/>
    <x v="29"/>
    <n v="800"/>
  </r>
  <r>
    <x v="7"/>
    <x v="2"/>
    <x v="193"/>
    <x v="2"/>
    <x v="5"/>
    <x v="0"/>
    <x v="2"/>
    <x v="0"/>
    <x v="0"/>
    <x v="1"/>
    <x v="0"/>
    <x v="30"/>
    <n v="400"/>
  </r>
  <r>
    <x v="7"/>
    <x v="2"/>
    <x v="193"/>
    <x v="2"/>
    <x v="5"/>
    <x v="0"/>
    <x v="2"/>
    <x v="0"/>
    <x v="0"/>
    <x v="1"/>
    <x v="0"/>
    <x v="31"/>
    <n v="13700"/>
  </r>
  <r>
    <x v="7"/>
    <x v="2"/>
    <x v="193"/>
    <x v="2"/>
    <x v="5"/>
    <x v="0"/>
    <x v="2"/>
    <x v="0"/>
    <x v="0"/>
    <x v="1"/>
    <x v="0"/>
    <x v="33"/>
    <n v="15200"/>
  </r>
  <r>
    <x v="7"/>
    <x v="2"/>
    <x v="193"/>
    <x v="2"/>
    <x v="5"/>
    <x v="0"/>
    <x v="2"/>
    <x v="0"/>
    <x v="0"/>
    <x v="1"/>
    <x v="0"/>
    <x v="34"/>
    <n v="6000"/>
  </r>
  <r>
    <x v="7"/>
    <x v="2"/>
    <x v="193"/>
    <x v="2"/>
    <x v="5"/>
    <x v="0"/>
    <x v="2"/>
    <x v="0"/>
    <x v="0"/>
    <x v="1"/>
    <x v="0"/>
    <x v="36"/>
    <n v="8500"/>
  </r>
  <r>
    <x v="7"/>
    <x v="2"/>
    <x v="193"/>
    <x v="2"/>
    <x v="5"/>
    <x v="0"/>
    <x v="2"/>
    <x v="0"/>
    <x v="0"/>
    <x v="1"/>
    <x v="0"/>
    <x v="37"/>
    <n v="13500"/>
  </r>
  <r>
    <x v="7"/>
    <x v="2"/>
    <x v="193"/>
    <x v="2"/>
    <x v="5"/>
    <x v="0"/>
    <x v="2"/>
    <x v="0"/>
    <x v="0"/>
    <x v="1"/>
    <x v="0"/>
    <x v="40"/>
    <n v="60000"/>
  </r>
  <r>
    <x v="7"/>
    <x v="2"/>
    <x v="194"/>
    <x v="2"/>
    <x v="5"/>
    <x v="0"/>
    <x v="2"/>
    <x v="0"/>
    <x v="0"/>
    <x v="1"/>
    <x v="0"/>
    <x v="27"/>
    <n v="9430"/>
  </r>
  <r>
    <x v="7"/>
    <x v="2"/>
    <x v="194"/>
    <x v="2"/>
    <x v="5"/>
    <x v="0"/>
    <x v="2"/>
    <x v="0"/>
    <x v="0"/>
    <x v="1"/>
    <x v="0"/>
    <x v="31"/>
    <n v="10533"/>
  </r>
  <r>
    <x v="7"/>
    <x v="2"/>
    <x v="194"/>
    <x v="2"/>
    <x v="5"/>
    <x v="0"/>
    <x v="2"/>
    <x v="0"/>
    <x v="0"/>
    <x v="1"/>
    <x v="0"/>
    <x v="36"/>
    <n v="12000"/>
  </r>
  <r>
    <x v="7"/>
    <x v="2"/>
    <x v="194"/>
    <x v="2"/>
    <x v="5"/>
    <x v="0"/>
    <x v="2"/>
    <x v="0"/>
    <x v="0"/>
    <x v="1"/>
    <x v="0"/>
    <x v="40"/>
    <n v="28000"/>
  </r>
  <r>
    <x v="7"/>
    <x v="2"/>
    <x v="195"/>
    <x v="2"/>
    <x v="5"/>
    <x v="0"/>
    <x v="2"/>
    <x v="0"/>
    <x v="0"/>
    <x v="1"/>
    <x v="0"/>
    <x v="26"/>
    <n v="59000"/>
  </r>
  <r>
    <x v="7"/>
    <x v="2"/>
    <x v="195"/>
    <x v="2"/>
    <x v="5"/>
    <x v="0"/>
    <x v="2"/>
    <x v="0"/>
    <x v="0"/>
    <x v="1"/>
    <x v="0"/>
    <x v="27"/>
    <n v="8000"/>
  </r>
  <r>
    <x v="7"/>
    <x v="2"/>
    <x v="195"/>
    <x v="2"/>
    <x v="5"/>
    <x v="0"/>
    <x v="2"/>
    <x v="0"/>
    <x v="0"/>
    <x v="1"/>
    <x v="0"/>
    <x v="28"/>
    <n v="34000"/>
  </r>
  <r>
    <x v="7"/>
    <x v="2"/>
    <x v="195"/>
    <x v="2"/>
    <x v="5"/>
    <x v="0"/>
    <x v="2"/>
    <x v="0"/>
    <x v="0"/>
    <x v="1"/>
    <x v="0"/>
    <x v="31"/>
    <n v="25000"/>
  </r>
  <r>
    <x v="7"/>
    <x v="2"/>
    <x v="195"/>
    <x v="2"/>
    <x v="5"/>
    <x v="0"/>
    <x v="2"/>
    <x v="0"/>
    <x v="0"/>
    <x v="1"/>
    <x v="0"/>
    <x v="33"/>
    <n v="21000"/>
  </r>
  <r>
    <x v="7"/>
    <x v="2"/>
    <x v="195"/>
    <x v="2"/>
    <x v="5"/>
    <x v="0"/>
    <x v="2"/>
    <x v="0"/>
    <x v="0"/>
    <x v="1"/>
    <x v="0"/>
    <x v="35"/>
    <n v="20000"/>
  </r>
  <r>
    <x v="7"/>
    <x v="2"/>
    <x v="195"/>
    <x v="2"/>
    <x v="5"/>
    <x v="0"/>
    <x v="2"/>
    <x v="0"/>
    <x v="0"/>
    <x v="1"/>
    <x v="0"/>
    <x v="36"/>
    <n v="12000"/>
  </r>
  <r>
    <x v="7"/>
    <x v="2"/>
    <x v="195"/>
    <x v="2"/>
    <x v="5"/>
    <x v="0"/>
    <x v="2"/>
    <x v="0"/>
    <x v="0"/>
    <x v="1"/>
    <x v="0"/>
    <x v="37"/>
    <n v="23000"/>
  </r>
  <r>
    <x v="7"/>
    <x v="2"/>
    <x v="195"/>
    <x v="2"/>
    <x v="5"/>
    <x v="0"/>
    <x v="2"/>
    <x v="0"/>
    <x v="0"/>
    <x v="1"/>
    <x v="0"/>
    <x v="40"/>
    <n v="148226"/>
  </r>
  <r>
    <x v="7"/>
    <x v="2"/>
    <x v="196"/>
    <x v="2"/>
    <x v="5"/>
    <x v="0"/>
    <x v="2"/>
    <x v="0"/>
    <x v="0"/>
    <x v="1"/>
    <x v="0"/>
    <x v="26"/>
    <n v="4500"/>
  </r>
  <r>
    <x v="7"/>
    <x v="2"/>
    <x v="196"/>
    <x v="2"/>
    <x v="5"/>
    <x v="0"/>
    <x v="2"/>
    <x v="0"/>
    <x v="0"/>
    <x v="1"/>
    <x v="0"/>
    <x v="28"/>
    <n v="1500"/>
  </r>
  <r>
    <x v="7"/>
    <x v="2"/>
    <x v="196"/>
    <x v="2"/>
    <x v="5"/>
    <x v="0"/>
    <x v="2"/>
    <x v="0"/>
    <x v="0"/>
    <x v="1"/>
    <x v="0"/>
    <x v="31"/>
    <n v="10000"/>
  </r>
  <r>
    <x v="7"/>
    <x v="2"/>
    <x v="196"/>
    <x v="2"/>
    <x v="5"/>
    <x v="0"/>
    <x v="2"/>
    <x v="0"/>
    <x v="0"/>
    <x v="1"/>
    <x v="0"/>
    <x v="33"/>
    <n v="8000"/>
  </r>
  <r>
    <x v="7"/>
    <x v="2"/>
    <x v="196"/>
    <x v="2"/>
    <x v="5"/>
    <x v="0"/>
    <x v="2"/>
    <x v="0"/>
    <x v="0"/>
    <x v="1"/>
    <x v="0"/>
    <x v="34"/>
    <n v="3000"/>
  </r>
  <r>
    <x v="7"/>
    <x v="2"/>
    <x v="196"/>
    <x v="2"/>
    <x v="5"/>
    <x v="0"/>
    <x v="2"/>
    <x v="0"/>
    <x v="0"/>
    <x v="1"/>
    <x v="0"/>
    <x v="36"/>
    <n v="2000"/>
  </r>
  <r>
    <x v="7"/>
    <x v="2"/>
    <x v="196"/>
    <x v="2"/>
    <x v="5"/>
    <x v="0"/>
    <x v="2"/>
    <x v="0"/>
    <x v="0"/>
    <x v="1"/>
    <x v="0"/>
    <x v="37"/>
    <n v="4000"/>
  </r>
  <r>
    <x v="7"/>
    <x v="2"/>
    <x v="196"/>
    <x v="2"/>
    <x v="5"/>
    <x v="0"/>
    <x v="2"/>
    <x v="0"/>
    <x v="0"/>
    <x v="1"/>
    <x v="0"/>
    <x v="40"/>
    <n v="37000"/>
  </r>
  <r>
    <x v="7"/>
    <x v="2"/>
    <x v="197"/>
    <x v="2"/>
    <x v="5"/>
    <x v="0"/>
    <x v="2"/>
    <x v="0"/>
    <x v="0"/>
    <x v="1"/>
    <x v="0"/>
    <x v="26"/>
    <n v="11500"/>
  </r>
  <r>
    <x v="7"/>
    <x v="2"/>
    <x v="197"/>
    <x v="2"/>
    <x v="5"/>
    <x v="0"/>
    <x v="2"/>
    <x v="0"/>
    <x v="0"/>
    <x v="1"/>
    <x v="0"/>
    <x v="31"/>
    <n v="28123"/>
  </r>
  <r>
    <x v="7"/>
    <x v="2"/>
    <x v="197"/>
    <x v="2"/>
    <x v="5"/>
    <x v="0"/>
    <x v="2"/>
    <x v="0"/>
    <x v="0"/>
    <x v="1"/>
    <x v="0"/>
    <x v="33"/>
    <n v="26409"/>
  </r>
  <r>
    <x v="7"/>
    <x v="2"/>
    <x v="197"/>
    <x v="2"/>
    <x v="5"/>
    <x v="0"/>
    <x v="2"/>
    <x v="0"/>
    <x v="0"/>
    <x v="1"/>
    <x v="0"/>
    <x v="36"/>
    <n v="26150"/>
  </r>
  <r>
    <x v="7"/>
    <x v="2"/>
    <x v="197"/>
    <x v="2"/>
    <x v="5"/>
    <x v="0"/>
    <x v="2"/>
    <x v="0"/>
    <x v="0"/>
    <x v="1"/>
    <x v="0"/>
    <x v="37"/>
    <n v="12000"/>
  </r>
  <r>
    <x v="7"/>
    <x v="2"/>
    <x v="197"/>
    <x v="2"/>
    <x v="5"/>
    <x v="0"/>
    <x v="2"/>
    <x v="0"/>
    <x v="0"/>
    <x v="1"/>
    <x v="0"/>
    <x v="40"/>
    <n v="126800"/>
  </r>
  <r>
    <x v="7"/>
    <x v="2"/>
    <x v="198"/>
    <x v="2"/>
    <x v="5"/>
    <x v="0"/>
    <x v="2"/>
    <x v="0"/>
    <x v="0"/>
    <x v="1"/>
    <x v="0"/>
    <x v="26"/>
    <n v="13389"/>
  </r>
  <r>
    <x v="7"/>
    <x v="2"/>
    <x v="198"/>
    <x v="2"/>
    <x v="5"/>
    <x v="0"/>
    <x v="2"/>
    <x v="0"/>
    <x v="0"/>
    <x v="1"/>
    <x v="0"/>
    <x v="27"/>
    <n v="3210"/>
  </r>
  <r>
    <x v="7"/>
    <x v="2"/>
    <x v="198"/>
    <x v="2"/>
    <x v="5"/>
    <x v="0"/>
    <x v="2"/>
    <x v="0"/>
    <x v="0"/>
    <x v="1"/>
    <x v="0"/>
    <x v="28"/>
    <n v="4894"/>
  </r>
  <r>
    <x v="7"/>
    <x v="2"/>
    <x v="198"/>
    <x v="2"/>
    <x v="5"/>
    <x v="0"/>
    <x v="2"/>
    <x v="0"/>
    <x v="0"/>
    <x v="1"/>
    <x v="0"/>
    <x v="29"/>
    <n v="368"/>
  </r>
  <r>
    <x v="7"/>
    <x v="2"/>
    <x v="198"/>
    <x v="2"/>
    <x v="5"/>
    <x v="0"/>
    <x v="2"/>
    <x v="0"/>
    <x v="0"/>
    <x v="1"/>
    <x v="0"/>
    <x v="30"/>
    <n v="1501"/>
  </r>
  <r>
    <x v="7"/>
    <x v="2"/>
    <x v="198"/>
    <x v="2"/>
    <x v="5"/>
    <x v="0"/>
    <x v="2"/>
    <x v="0"/>
    <x v="0"/>
    <x v="1"/>
    <x v="0"/>
    <x v="31"/>
    <n v="11326"/>
  </r>
  <r>
    <x v="7"/>
    <x v="2"/>
    <x v="198"/>
    <x v="2"/>
    <x v="5"/>
    <x v="0"/>
    <x v="2"/>
    <x v="0"/>
    <x v="0"/>
    <x v="1"/>
    <x v="0"/>
    <x v="33"/>
    <n v="13000"/>
  </r>
  <r>
    <x v="7"/>
    <x v="2"/>
    <x v="198"/>
    <x v="2"/>
    <x v="5"/>
    <x v="0"/>
    <x v="2"/>
    <x v="0"/>
    <x v="0"/>
    <x v="1"/>
    <x v="0"/>
    <x v="34"/>
    <n v="14740"/>
  </r>
  <r>
    <x v="7"/>
    <x v="2"/>
    <x v="198"/>
    <x v="2"/>
    <x v="5"/>
    <x v="0"/>
    <x v="2"/>
    <x v="0"/>
    <x v="0"/>
    <x v="1"/>
    <x v="0"/>
    <x v="36"/>
    <n v="9625"/>
  </r>
  <r>
    <x v="7"/>
    <x v="2"/>
    <x v="198"/>
    <x v="2"/>
    <x v="5"/>
    <x v="0"/>
    <x v="2"/>
    <x v="0"/>
    <x v="0"/>
    <x v="1"/>
    <x v="0"/>
    <x v="37"/>
    <n v="15268"/>
  </r>
  <r>
    <x v="7"/>
    <x v="2"/>
    <x v="198"/>
    <x v="2"/>
    <x v="5"/>
    <x v="0"/>
    <x v="2"/>
    <x v="0"/>
    <x v="0"/>
    <x v="1"/>
    <x v="0"/>
    <x v="40"/>
    <n v="34896"/>
  </r>
  <r>
    <x v="7"/>
    <x v="2"/>
    <x v="198"/>
    <x v="2"/>
    <x v="5"/>
    <x v="0"/>
    <x v="2"/>
    <x v="0"/>
    <x v="0"/>
    <x v="0"/>
    <x v="0"/>
    <x v="0"/>
    <n v="98000"/>
  </r>
  <r>
    <x v="7"/>
    <x v="2"/>
    <x v="199"/>
    <x v="2"/>
    <x v="5"/>
    <x v="0"/>
    <x v="2"/>
    <x v="0"/>
    <x v="0"/>
    <x v="1"/>
    <x v="0"/>
    <x v="26"/>
    <n v="10000"/>
  </r>
  <r>
    <x v="7"/>
    <x v="2"/>
    <x v="199"/>
    <x v="2"/>
    <x v="5"/>
    <x v="0"/>
    <x v="2"/>
    <x v="0"/>
    <x v="0"/>
    <x v="1"/>
    <x v="0"/>
    <x v="28"/>
    <n v="3000"/>
  </r>
  <r>
    <x v="7"/>
    <x v="2"/>
    <x v="199"/>
    <x v="2"/>
    <x v="5"/>
    <x v="0"/>
    <x v="2"/>
    <x v="0"/>
    <x v="0"/>
    <x v="1"/>
    <x v="0"/>
    <x v="31"/>
    <n v="13000"/>
  </r>
  <r>
    <x v="7"/>
    <x v="2"/>
    <x v="199"/>
    <x v="2"/>
    <x v="5"/>
    <x v="0"/>
    <x v="2"/>
    <x v="0"/>
    <x v="0"/>
    <x v="1"/>
    <x v="0"/>
    <x v="33"/>
    <n v="18000"/>
  </r>
  <r>
    <x v="7"/>
    <x v="2"/>
    <x v="199"/>
    <x v="2"/>
    <x v="5"/>
    <x v="0"/>
    <x v="2"/>
    <x v="0"/>
    <x v="0"/>
    <x v="1"/>
    <x v="0"/>
    <x v="34"/>
    <n v="5000"/>
  </r>
  <r>
    <x v="7"/>
    <x v="2"/>
    <x v="199"/>
    <x v="2"/>
    <x v="5"/>
    <x v="0"/>
    <x v="2"/>
    <x v="0"/>
    <x v="0"/>
    <x v="1"/>
    <x v="0"/>
    <x v="36"/>
    <n v="15000"/>
  </r>
  <r>
    <x v="7"/>
    <x v="2"/>
    <x v="199"/>
    <x v="2"/>
    <x v="5"/>
    <x v="0"/>
    <x v="2"/>
    <x v="0"/>
    <x v="0"/>
    <x v="1"/>
    <x v="0"/>
    <x v="37"/>
    <n v="5000"/>
  </r>
  <r>
    <x v="7"/>
    <x v="2"/>
    <x v="199"/>
    <x v="2"/>
    <x v="5"/>
    <x v="0"/>
    <x v="2"/>
    <x v="0"/>
    <x v="0"/>
    <x v="1"/>
    <x v="0"/>
    <x v="40"/>
    <n v="115000"/>
  </r>
  <r>
    <x v="7"/>
    <x v="2"/>
    <x v="200"/>
    <x v="2"/>
    <x v="5"/>
    <x v="0"/>
    <x v="2"/>
    <x v="0"/>
    <x v="0"/>
    <x v="1"/>
    <x v="0"/>
    <x v="26"/>
    <n v="10000"/>
  </r>
  <r>
    <x v="7"/>
    <x v="2"/>
    <x v="200"/>
    <x v="2"/>
    <x v="5"/>
    <x v="0"/>
    <x v="2"/>
    <x v="0"/>
    <x v="0"/>
    <x v="1"/>
    <x v="0"/>
    <x v="27"/>
    <n v="500"/>
  </r>
  <r>
    <x v="7"/>
    <x v="2"/>
    <x v="200"/>
    <x v="2"/>
    <x v="5"/>
    <x v="0"/>
    <x v="2"/>
    <x v="0"/>
    <x v="0"/>
    <x v="1"/>
    <x v="0"/>
    <x v="28"/>
    <n v="1500"/>
  </r>
  <r>
    <x v="7"/>
    <x v="2"/>
    <x v="200"/>
    <x v="2"/>
    <x v="5"/>
    <x v="0"/>
    <x v="2"/>
    <x v="0"/>
    <x v="0"/>
    <x v="1"/>
    <x v="0"/>
    <x v="31"/>
    <n v="14400"/>
  </r>
  <r>
    <x v="7"/>
    <x v="2"/>
    <x v="200"/>
    <x v="2"/>
    <x v="5"/>
    <x v="0"/>
    <x v="2"/>
    <x v="0"/>
    <x v="0"/>
    <x v="1"/>
    <x v="0"/>
    <x v="33"/>
    <n v="13000"/>
  </r>
  <r>
    <x v="7"/>
    <x v="2"/>
    <x v="200"/>
    <x v="2"/>
    <x v="5"/>
    <x v="0"/>
    <x v="2"/>
    <x v="0"/>
    <x v="0"/>
    <x v="1"/>
    <x v="0"/>
    <x v="34"/>
    <n v="6000"/>
  </r>
  <r>
    <x v="7"/>
    <x v="2"/>
    <x v="200"/>
    <x v="2"/>
    <x v="5"/>
    <x v="0"/>
    <x v="2"/>
    <x v="0"/>
    <x v="0"/>
    <x v="1"/>
    <x v="0"/>
    <x v="36"/>
    <n v="1500"/>
  </r>
  <r>
    <x v="7"/>
    <x v="2"/>
    <x v="200"/>
    <x v="2"/>
    <x v="5"/>
    <x v="0"/>
    <x v="2"/>
    <x v="0"/>
    <x v="0"/>
    <x v="1"/>
    <x v="0"/>
    <x v="37"/>
    <n v="11600"/>
  </r>
  <r>
    <x v="7"/>
    <x v="2"/>
    <x v="200"/>
    <x v="2"/>
    <x v="5"/>
    <x v="0"/>
    <x v="2"/>
    <x v="0"/>
    <x v="0"/>
    <x v="1"/>
    <x v="0"/>
    <x v="40"/>
    <n v="22700"/>
  </r>
  <r>
    <x v="7"/>
    <x v="2"/>
    <x v="201"/>
    <x v="2"/>
    <x v="5"/>
    <x v="0"/>
    <x v="2"/>
    <x v="0"/>
    <x v="0"/>
    <x v="1"/>
    <x v="0"/>
    <x v="26"/>
    <n v="7118"/>
  </r>
  <r>
    <x v="7"/>
    <x v="2"/>
    <x v="201"/>
    <x v="2"/>
    <x v="5"/>
    <x v="0"/>
    <x v="2"/>
    <x v="0"/>
    <x v="0"/>
    <x v="1"/>
    <x v="0"/>
    <x v="27"/>
    <n v="5034"/>
  </r>
  <r>
    <x v="7"/>
    <x v="2"/>
    <x v="201"/>
    <x v="2"/>
    <x v="5"/>
    <x v="0"/>
    <x v="2"/>
    <x v="0"/>
    <x v="0"/>
    <x v="1"/>
    <x v="0"/>
    <x v="28"/>
    <n v="2797"/>
  </r>
  <r>
    <x v="7"/>
    <x v="2"/>
    <x v="201"/>
    <x v="2"/>
    <x v="5"/>
    <x v="0"/>
    <x v="2"/>
    <x v="0"/>
    <x v="0"/>
    <x v="1"/>
    <x v="0"/>
    <x v="30"/>
    <n v="1247"/>
  </r>
  <r>
    <x v="7"/>
    <x v="2"/>
    <x v="201"/>
    <x v="2"/>
    <x v="5"/>
    <x v="0"/>
    <x v="2"/>
    <x v="0"/>
    <x v="0"/>
    <x v="1"/>
    <x v="0"/>
    <x v="31"/>
    <n v="8092"/>
  </r>
  <r>
    <x v="7"/>
    <x v="2"/>
    <x v="201"/>
    <x v="2"/>
    <x v="5"/>
    <x v="0"/>
    <x v="2"/>
    <x v="0"/>
    <x v="0"/>
    <x v="1"/>
    <x v="0"/>
    <x v="33"/>
    <n v="4719"/>
  </r>
  <r>
    <x v="7"/>
    <x v="2"/>
    <x v="201"/>
    <x v="2"/>
    <x v="5"/>
    <x v="0"/>
    <x v="2"/>
    <x v="0"/>
    <x v="0"/>
    <x v="1"/>
    <x v="0"/>
    <x v="34"/>
    <n v="2927"/>
  </r>
  <r>
    <x v="7"/>
    <x v="2"/>
    <x v="201"/>
    <x v="2"/>
    <x v="5"/>
    <x v="0"/>
    <x v="2"/>
    <x v="0"/>
    <x v="0"/>
    <x v="1"/>
    <x v="0"/>
    <x v="36"/>
    <n v="6474"/>
  </r>
  <r>
    <x v="7"/>
    <x v="2"/>
    <x v="201"/>
    <x v="2"/>
    <x v="5"/>
    <x v="0"/>
    <x v="2"/>
    <x v="0"/>
    <x v="0"/>
    <x v="1"/>
    <x v="0"/>
    <x v="37"/>
    <n v="2754"/>
  </r>
  <r>
    <x v="7"/>
    <x v="2"/>
    <x v="201"/>
    <x v="2"/>
    <x v="5"/>
    <x v="0"/>
    <x v="2"/>
    <x v="0"/>
    <x v="0"/>
    <x v="1"/>
    <x v="0"/>
    <x v="40"/>
    <n v="54328"/>
  </r>
  <r>
    <x v="7"/>
    <x v="2"/>
    <x v="201"/>
    <x v="2"/>
    <x v="5"/>
    <x v="0"/>
    <x v="2"/>
    <x v="0"/>
    <x v="0"/>
    <x v="0"/>
    <x v="0"/>
    <x v="44"/>
    <n v="1710"/>
  </r>
  <r>
    <x v="7"/>
    <x v="2"/>
    <x v="202"/>
    <x v="2"/>
    <x v="5"/>
    <x v="0"/>
    <x v="2"/>
    <x v="0"/>
    <x v="0"/>
    <x v="1"/>
    <x v="0"/>
    <x v="26"/>
    <n v="30032"/>
  </r>
  <r>
    <x v="7"/>
    <x v="2"/>
    <x v="202"/>
    <x v="2"/>
    <x v="5"/>
    <x v="0"/>
    <x v="2"/>
    <x v="0"/>
    <x v="0"/>
    <x v="1"/>
    <x v="0"/>
    <x v="27"/>
    <n v="3206"/>
  </r>
  <r>
    <x v="7"/>
    <x v="2"/>
    <x v="202"/>
    <x v="2"/>
    <x v="5"/>
    <x v="0"/>
    <x v="2"/>
    <x v="0"/>
    <x v="0"/>
    <x v="1"/>
    <x v="0"/>
    <x v="28"/>
    <n v="1321"/>
  </r>
  <r>
    <x v="7"/>
    <x v="2"/>
    <x v="202"/>
    <x v="2"/>
    <x v="5"/>
    <x v="0"/>
    <x v="2"/>
    <x v="0"/>
    <x v="0"/>
    <x v="1"/>
    <x v="0"/>
    <x v="31"/>
    <n v="31529"/>
  </r>
  <r>
    <x v="7"/>
    <x v="2"/>
    <x v="202"/>
    <x v="2"/>
    <x v="5"/>
    <x v="0"/>
    <x v="2"/>
    <x v="0"/>
    <x v="0"/>
    <x v="1"/>
    <x v="0"/>
    <x v="33"/>
    <n v="15138"/>
  </r>
  <r>
    <x v="7"/>
    <x v="2"/>
    <x v="202"/>
    <x v="2"/>
    <x v="5"/>
    <x v="0"/>
    <x v="2"/>
    <x v="0"/>
    <x v="0"/>
    <x v="1"/>
    <x v="0"/>
    <x v="34"/>
    <n v="15587"/>
  </r>
  <r>
    <x v="7"/>
    <x v="2"/>
    <x v="202"/>
    <x v="2"/>
    <x v="5"/>
    <x v="0"/>
    <x v="2"/>
    <x v="0"/>
    <x v="0"/>
    <x v="1"/>
    <x v="0"/>
    <x v="36"/>
    <n v="1785"/>
  </r>
  <r>
    <x v="7"/>
    <x v="2"/>
    <x v="202"/>
    <x v="2"/>
    <x v="5"/>
    <x v="0"/>
    <x v="2"/>
    <x v="0"/>
    <x v="0"/>
    <x v="1"/>
    <x v="0"/>
    <x v="37"/>
    <n v="7793"/>
  </r>
  <r>
    <x v="7"/>
    <x v="2"/>
    <x v="202"/>
    <x v="2"/>
    <x v="5"/>
    <x v="0"/>
    <x v="2"/>
    <x v="0"/>
    <x v="0"/>
    <x v="1"/>
    <x v="0"/>
    <x v="40"/>
    <n v="161579"/>
  </r>
  <r>
    <x v="7"/>
    <x v="2"/>
    <x v="203"/>
    <x v="2"/>
    <x v="5"/>
    <x v="0"/>
    <x v="2"/>
    <x v="0"/>
    <x v="0"/>
    <x v="1"/>
    <x v="0"/>
    <x v="26"/>
    <n v="48520"/>
  </r>
  <r>
    <x v="7"/>
    <x v="2"/>
    <x v="203"/>
    <x v="2"/>
    <x v="5"/>
    <x v="0"/>
    <x v="2"/>
    <x v="0"/>
    <x v="0"/>
    <x v="1"/>
    <x v="0"/>
    <x v="27"/>
    <n v="9380"/>
  </r>
  <r>
    <x v="7"/>
    <x v="2"/>
    <x v="203"/>
    <x v="2"/>
    <x v="5"/>
    <x v="0"/>
    <x v="2"/>
    <x v="0"/>
    <x v="0"/>
    <x v="1"/>
    <x v="0"/>
    <x v="28"/>
    <n v="10421"/>
  </r>
  <r>
    <x v="7"/>
    <x v="2"/>
    <x v="203"/>
    <x v="2"/>
    <x v="5"/>
    <x v="0"/>
    <x v="2"/>
    <x v="0"/>
    <x v="0"/>
    <x v="1"/>
    <x v="0"/>
    <x v="31"/>
    <n v="38138"/>
  </r>
  <r>
    <x v="7"/>
    <x v="2"/>
    <x v="203"/>
    <x v="2"/>
    <x v="5"/>
    <x v="0"/>
    <x v="2"/>
    <x v="0"/>
    <x v="0"/>
    <x v="1"/>
    <x v="0"/>
    <x v="33"/>
    <n v="34600"/>
  </r>
  <r>
    <x v="7"/>
    <x v="2"/>
    <x v="203"/>
    <x v="2"/>
    <x v="5"/>
    <x v="0"/>
    <x v="2"/>
    <x v="0"/>
    <x v="0"/>
    <x v="1"/>
    <x v="0"/>
    <x v="34"/>
    <n v="4325"/>
  </r>
  <r>
    <x v="7"/>
    <x v="2"/>
    <x v="203"/>
    <x v="2"/>
    <x v="5"/>
    <x v="0"/>
    <x v="2"/>
    <x v="0"/>
    <x v="0"/>
    <x v="1"/>
    <x v="0"/>
    <x v="36"/>
    <n v="2683"/>
  </r>
  <r>
    <x v="7"/>
    <x v="2"/>
    <x v="203"/>
    <x v="2"/>
    <x v="5"/>
    <x v="0"/>
    <x v="2"/>
    <x v="0"/>
    <x v="0"/>
    <x v="1"/>
    <x v="0"/>
    <x v="37"/>
    <n v="41392"/>
  </r>
  <r>
    <x v="7"/>
    <x v="2"/>
    <x v="203"/>
    <x v="2"/>
    <x v="5"/>
    <x v="0"/>
    <x v="2"/>
    <x v="0"/>
    <x v="0"/>
    <x v="1"/>
    <x v="0"/>
    <x v="40"/>
    <n v="171904"/>
  </r>
  <r>
    <x v="7"/>
    <x v="2"/>
    <x v="204"/>
    <x v="2"/>
    <x v="5"/>
    <x v="0"/>
    <x v="2"/>
    <x v="0"/>
    <x v="0"/>
    <x v="1"/>
    <x v="0"/>
    <x v="26"/>
    <n v="13000"/>
  </r>
  <r>
    <x v="7"/>
    <x v="2"/>
    <x v="204"/>
    <x v="2"/>
    <x v="5"/>
    <x v="0"/>
    <x v="2"/>
    <x v="0"/>
    <x v="0"/>
    <x v="1"/>
    <x v="0"/>
    <x v="27"/>
    <n v="3800"/>
  </r>
  <r>
    <x v="7"/>
    <x v="2"/>
    <x v="204"/>
    <x v="2"/>
    <x v="5"/>
    <x v="0"/>
    <x v="2"/>
    <x v="0"/>
    <x v="0"/>
    <x v="1"/>
    <x v="0"/>
    <x v="28"/>
    <n v="2550"/>
  </r>
  <r>
    <x v="7"/>
    <x v="2"/>
    <x v="204"/>
    <x v="2"/>
    <x v="5"/>
    <x v="0"/>
    <x v="2"/>
    <x v="0"/>
    <x v="0"/>
    <x v="1"/>
    <x v="0"/>
    <x v="29"/>
    <n v="1500"/>
  </r>
  <r>
    <x v="7"/>
    <x v="2"/>
    <x v="204"/>
    <x v="2"/>
    <x v="5"/>
    <x v="0"/>
    <x v="2"/>
    <x v="0"/>
    <x v="0"/>
    <x v="1"/>
    <x v="0"/>
    <x v="31"/>
    <n v="25000"/>
  </r>
  <r>
    <x v="7"/>
    <x v="2"/>
    <x v="204"/>
    <x v="2"/>
    <x v="5"/>
    <x v="0"/>
    <x v="2"/>
    <x v="0"/>
    <x v="0"/>
    <x v="1"/>
    <x v="0"/>
    <x v="33"/>
    <n v="4991"/>
  </r>
  <r>
    <x v="7"/>
    <x v="2"/>
    <x v="204"/>
    <x v="2"/>
    <x v="5"/>
    <x v="0"/>
    <x v="2"/>
    <x v="0"/>
    <x v="0"/>
    <x v="1"/>
    <x v="0"/>
    <x v="34"/>
    <n v="7000"/>
  </r>
  <r>
    <x v="7"/>
    <x v="2"/>
    <x v="204"/>
    <x v="2"/>
    <x v="5"/>
    <x v="0"/>
    <x v="2"/>
    <x v="0"/>
    <x v="0"/>
    <x v="1"/>
    <x v="0"/>
    <x v="36"/>
    <n v="9000"/>
  </r>
  <r>
    <x v="7"/>
    <x v="2"/>
    <x v="204"/>
    <x v="2"/>
    <x v="5"/>
    <x v="0"/>
    <x v="2"/>
    <x v="0"/>
    <x v="0"/>
    <x v="1"/>
    <x v="0"/>
    <x v="37"/>
    <n v="14000"/>
  </r>
  <r>
    <x v="7"/>
    <x v="2"/>
    <x v="204"/>
    <x v="2"/>
    <x v="5"/>
    <x v="0"/>
    <x v="2"/>
    <x v="0"/>
    <x v="0"/>
    <x v="1"/>
    <x v="0"/>
    <x v="40"/>
    <n v="42500"/>
  </r>
  <r>
    <x v="7"/>
    <x v="2"/>
    <x v="205"/>
    <x v="2"/>
    <x v="5"/>
    <x v="0"/>
    <x v="2"/>
    <x v="0"/>
    <x v="0"/>
    <x v="1"/>
    <x v="0"/>
    <x v="26"/>
    <n v="3351"/>
  </r>
  <r>
    <x v="7"/>
    <x v="2"/>
    <x v="205"/>
    <x v="2"/>
    <x v="5"/>
    <x v="0"/>
    <x v="2"/>
    <x v="0"/>
    <x v="0"/>
    <x v="1"/>
    <x v="0"/>
    <x v="27"/>
    <n v="1700"/>
  </r>
  <r>
    <x v="7"/>
    <x v="2"/>
    <x v="205"/>
    <x v="2"/>
    <x v="5"/>
    <x v="0"/>
    <x v="2"/>
    <x v="0"/>
    <x v="0"/>
    <x v="1"/>
    <x v="0"/>
    <x v="28"/>
    <n v="1902"/>
  </r>
  <r>
    <x v="7"/>
    <x v="2"/>
    <x v="205"/>
    <x v="2"/>
    <x v="5"/>
    <x v="0"/>
    <x v="2"/>
    <x v="0"/>
    <x v="0"/>
    <x v="1"/>
    <x v="0"/>
    <x v="36"/>
    <n v="1300"/>
  </r>
  <r>
    <x v="7"/>
    <x v="2"/>
    <x v="205"/>
    <x v="2"/>
    <x v="5"/>
    <x v="0"/>
    <x v="2"/>
    <x v="0"/>
    <x v="0"/>
    <x v="1"/>
    <x v="0"/>
    <x v="37"/>
    <n v="11250"/>
  </r>
  <r>
    <x v="7"/>
    <x v="2"/>
    <x v="205"/>
    <x v="2"/>
    <x v="5"/>
    <x v="0"/>
    <x v="2"/>
    <x v="0"/>
    <x v="0"/>
    <x v="1"/>
    <x v="0"/>
    <x v="40"/>
    <n v="12254"/>
  </r>
  <r>
    <x v="7"/>
    <x v="2"/>
    <x v="206"/>
    <x v="2"/>
    <x v="5"/>
    <x v="0"/>
    <x v="2"/>
    <x v="0"/>
    <x v="0"/>
    <x v="1"/>
    <x v="0"/>
    <x v="26"/>
    <n v="9500"/>
  </r>
  <r>
    <x v="7"/>
    <x v="2"/>
    <x v="206"/>
    <x v="2"/>
    <x v="5"/>
    <x v="0"/>
    <x v="2"/>
    <x v="0"/>
    <x v="0"/>
    <x v="1"/>
    <x v="0"/>
    <x v="29"/>
    <n v="1000"/>
  </r>
  <r>
    <x v="7"/>
    <x v="2"/>
    <x v="206"/>
    <x v="2"/>
    <x v="5"/>
    <x v="0"/>
    <x v="2"/>
    <x v="0"/>
    <x v="0"/>
    <x v="1"/>
    <x v="0"/>
    <x v="31"/>
    <n v="20000"/>
  </r>
  <r>
    <x v="7"/>
    <x v="2"/>
    <x v="206"/>
    <x v="2"/>
    <x v="5"/>
    <x v="0"/>
    <x v="2"/>
    <x v="0"/>
    <x v="0"/>
    <x v="1"/>
    <x v="0"/>
    <x v="34"/>
    <n v="2500"/>
  </r>
  <r>
    <x v="7"/>
    <x v="2"/>
    <x v="206"/>
    <x v="2"/>
    <x v="5"/>
    <x v="0"/>
    <x v="2"/>
    <x v="0"/>
    <x v="0"/>
    <x v="1"/>
    <x v="0"/>
    <x v="36"/>
    <n v="12000"/>
  </r>
  <r>
    <x v="7"/>
    <x v="2"/>
    <x v="206"/>
    <x v="2"/>
    <x v="5"/>
    <x v="0"/>
    <x v="2"/>
    <x v="0"/>
    <x v="0"/>
    <x v="1"/>
    <x v="0"/>
    <x v="37"/>
    <n v="12000"/>
  </r>
  <r>
    <x v="7"/>
    <x v="2"/>
    <x v="206"/>
    <x v="2"/>
    <x v="5"/>
    <x v="0"/>
    <x v="2"/>
    <x v="0"/>
    <x v="0"/>
    <x v="1"/>
    <x v="0"/>
    <x v="40"/>
    <n v="71000"/>
  </r>
  <r>
    <x v="7"/>
    <x v="2"/>
    <x v="207"/>
    <x v="2"/>
    <x v="5"/>
    <x v="0"/>
    <x v="2"/>
    <x v="0"/>
    <x v="0"/>
    <x v="1"/>
    <x v="0"/>
    <x v="26"/>
    <n v="13700"/>
  </r>
  <r>
    <x v="7"/>
    <x v="2"/>
    <x v="207"/>
    <x v="2"/>
    <x v="5"/>
    <x v="0"/>
    <x v="2"/>
    <x v="0"/>
    <x v="0"/>
    <x v="1"/>
    <x v="0"/>
    <x v="27"/>
    <n v="1000"/>
  </r>
  <r>
    <x v="7"/>
    <x v="2"/>
    <x v="207"/>
    <x v="2"/>
    <x v="5"/>
    <x v="0"/>
    <x v="2"/>
    <x v="0"/>
    <x v="0"/>
    <x v="1"/>
    <x v="0"/>
    <x v="28"/>
    <n v="3000"/>
  </r>
  <r>
    <x v="7"/>
    <x v="2"/>
    <x v="207"/>
    <x v="2"/>
    <x v="5"/>
    <x v="0"/>
    <x v="2"/>
    <x v="0"/>
    <x v="0"/>
    <x v="1"/>
    <x v="0"/>
    <x v="31"/>
    <n v="30000"/>
  </r>
  <r>
    <x v="7"/>
    <x v="2"/>
    <x v="207"/>
    <x v="2"/>
    <x v="5"/>
    <x v="0"/>
    <x v="2"/>
    <x v="0"/>
    <x v="0"/>
    <x v="1"/>
    <x v="0"/>
    <x v="33"/>
    <n v="12000"/>
  </r>
  <r>
    <x v="7"/>
    <x v="2"/>
    <x v="207"/>
    <x v="2"/>
    <x v="5"/>
    <x v="0"/>
    <x v="2"/>
    <x v="0"/>
    <x v="0"/>
    <x v="1"/>
    <x v="0"/>
    <x v="34"/>
    <n v="9000"/>
  </r>
  <r>
    <x v="7"/>
    <x v="2"/>
    <x v="207"/>
    <x v="2"/>
    <x v="5"/>
    <x v="0"/>
    <x v="2"/>
    <x v="0"/>
    <x v="0"/>
    <x v="1"/>
    <x v="0"/>
    <x v="36"/>
    <n v="3000"/>
  </r>
  <r>
    <x v="7"/>
    <x v="2"/>
    <x v="207"/>
    <x v="2"/>
    <x v="5"/>
    <x v="0"/>
    <x v="2"/>
    <x v="0"/>
    <x v="0"/>
    <x v="1"/>
    <x v="0"/>
    <x v="37"/>
    <n v="10000"/>
  </r>
  <r>
    <x v="7"/>
    <x v="2"/>
    <x v="207"/>
    <x v="2"/>
    <x v="5"/>
    <x v="0"/>
    <x v="2"/>
    <x v="0"/>
    <x v="0"/>
    <x v="1"/>
    <x v="0"/>
    <x v="40"/>
    <n v="19000"/>
  </r>
  <r>
    <x v="7"/>
    <x v="2"/>
    <x v="208"/>
    <x v="2"/>
    <x v="5"/>
    <x v="0"/>
    <x v="2"/>
    <x v="0"/>
    <x v="0"/>
    <x v="1"/>
    <x v="0"/>
    <x v="26"/>
    <n v="27743"/>
  </r>
  <r>
    <x v="7"/>
    <x v="2"/>
    <x v="208"/>
    <x v="2"/>
    <x v="5"/>
    <x v="0"/>
    <x v="2"/>
    <x v="0"/>
    <x v="0"/>
    <x v="1"/>
    <x v="0"/>
    <x v="27"/>
    <n v="39896"/>
  </r>
  <r>
    <x v="7"/>
    <x v="2"/>
    <x v="208"/>
    <x v="2"/>
    <x v="5"/>
    <x v="0"/>
    <x v="2"/>
    <x v="0"/>
    <x v="0"/>
    <x v="1"/>
    <x v="0"/>
    <x v="28"/>
    <n v="9481"/>
  </r>
  <r>
    <x v="7"/>
    <x v="2"/>
    <x v="208"/>
    <x v="2"/>
    <x v="5"/>
    <x v="0"/>
    <x v="2"/>
    <x v="0"/>
    <x v="0"/>
    <x v="1"/>
    <x v="0"/>
    <x v="29"/>
    <n v="3298"/>
  </r>
  <r>
    <x v="7"/>
    <x v="2"/>
    <x v="208"/>
    <x v="2"/>
    <x v="5"/>
    <x v="0"/>
    <x v="2"/>
    <x v="0"/>
    <x v="0"/>
    <x v="1"/>
    <x v="0"/>
    <x v="31"/>
    <n v="28423"/>
  </r>
  <r>
    <x v="7"/>
    <x v="2"/>
    <x v="208"/>
    <x v="2"/>
    <x v="5"/>
    <x v="0"/>
    <x v="2"/>
    <x v="0"/>
    <x v="0"/>
    <x v="1"/>
    <x v="0"/>
    <x v="33"/>
    <n v="18214"/>
  </r>
  <r>
    <x v="7"/>
    <x v="2"/>
    <x v="208"/>
    <x v="2"/>
    <x v="5"/>
    <x v="0"/>
    <x v="2"/>
    <x v="0"/>
    <x v="0"/>
    <x v="1"/>
    <x v="0"/>
    <x v="34"/>
    <n v="9830"/>
  </r>
  <r>
    <x v="7"/>
    <x v="2"/>
    <x v="208"/>
    <x v="2"/>
    <x v="5"/>
    <x v="0"/>
    <x v="2"/>
    <x v="0"/>
    <x v="0"/>
    <x v="1"/>
    <x v="0"/>
    <x v="36"/>
    <n v="10375"/>
  </r>
  <r>
    <x v="7"/>
    <x v="2"/>
    <x v="208"/>
    <x v="2"/>
    <x v="5"/>
    <x v="0"/>
    <x v="2"/>
    <x v="0"/>
    <x v="0"/>
    <x v="1"/>
    <x v="0"/>
    <x v="37"/>
    <n v="17989"/>
  </r>
  <r>
    <x v="7"/>
    <x v="2"/>
    <x v="208"/>
    <x v="2"/>
    <x v="5"/>
    <x v="0"/>
    <x v="2"/>
    <x v="0"/>
    <x v="0"/>
    <x v="1"/>
    <x v="0"/>
    <x v="40"/>
    <n v="380726"/>
  </r>
  <r>
    <x v="7"/>
    <x v="2"/>
    <x v="209"/>
    <x v="2"/>
    <x v="5"/>
    <x v="0"/>
    <x v="2"/>
    <x v="0"/>
    <x v="0"/>
    <x v="1"/>
    <x v="0"/>
    <x v="26"/>
    <n v="5000"/>
  </r>
  <r>
    <x v="7"/>
    <x v="2"/>
    <x v="209"/>
    <x v="2"/>
    <x v="5"/>
    <x v="0"/>
    <x v="2"/>
    <x v="0"/>
    <x v="0"/>
    <x v="1"/>
    <x v="0"/>
    <x v="28"/>
    <n v="2000"/>
  </r>
  <r>
    <x v="7"/>
    <x v="2"/>
    <x v="209"/>
    <x v="2"/>
    <x v="5"/>
    <x v="0"/>
    <x v="2"/>
    <x v="0"/>
    <x v="0"/>
    <x v="1"/>
    <x v="0"/>
    <x v="31"/>
    <n v="22000"/>
  </r>
  <r>
    <x v="7"/>
    <x v="2"/>
    <x v="209"/>
    <x v="2"/>
    <x v="5"/>
    <x v="0"/>
    <x v="2"/>
    <x v="0"/>
    <x v="0"/>
    <x v="1"/>
    <x v="0"/>
    <x v="33"/>
    <n v="38000"/>
  </r>
  <r>
    <x v="7"/>
    <x v="2"/>
    <x v="209"/>
    <x v="2"/>
    <x v="5"/>
    <x v="0"/>
    <x v="2"/>
    <x v="0"/>
    <x v="0"/>
    <x v="1"/>
    <x v="0"/>
    <x v="34"/>
    <n v="62000"/>
  </r>
  <r>
    <x v="7"/>
    <x v="2"/>
    <x v="209"/>
    <x v="2"/>
    <x v="5"/>
    <x v="0"/>
    <x v="2"/>
    <x v="0"/>
    <x v="0"/>
    <x v="1"/>
    <x v="0"/>
    <x v="36"/>
    <n v="3000"/>
  </r>
  <r>
    <x v="7"/>
    <x v="2"/>
    <x v="209"/>
    <x v="2"/>
    <x v="5"/>
    <x v="0"/>
    <x v="2"/>
    <x v="0"/>
    <x v="0"/>
    <x v="1"/>
    <x v="0"/>
    <x v="37"/>
    <n v="40000"/>
  </r>
  <r>
    <x v="7"/>
    <x v="2"/>
    <x v="209"/>
    <x v="2"/>
    <x v="5"/>
    <x v="0"/>
    <x v="2"/>
    <x v="0"/>
    <x v="0"/>
    <x v="1"/>
    <x v="0"/>
    <x v="40"/>
    <n v="130500"/>
  </r>
  <r>
    <x v="7"/>
    <x v="2"/>
    <x v="210"/>
    <x v="2"/>
    <x v="5"/>
    <x v="0"/>
    <x v="2"/>
    <x v="0"/>
    <x v="0"/>
    <x v="1"/>
    <x v="0"/>
    <x v="26"/>
    <n v="1500"/>
  </r>
  <r>
    <x v="7"/>
    <x v="2"/>
    <x v="210"/>
    <x v="2"/>
    <x v="5"/>
    <x v="0"/>
    <x v="2"/>
    <x v="0"/>
    <x v="0"/>
    <x v="1"/>
    <x v="0"/>
    <x v="27"/>
    <n v="1500"/>
  </r>
  <r>
    <x v="7"/>
    <x v="2"/>
    <x v="210"/>
    <x v="2"/>
    <x v="5"/>
    <x v="0"/>
    <x v="2"/>
    <x v="0"/>
    <x v="0"/>
    <x v="1"/>
    <x v="0"/>
    <x v="28"/>
    <n v="1500"/>
  </r>
  <r>
    <x v="7"/>
    <x v="2"/>
    <x v="210"/>
    <x v="2"/>
    <x v="5"/>
    <x v="0"/>
    <x v="2"/>
    <x v="0"/>
    <x v="0"/>
    <x v="1"/>
    <x v="0"/>
    <x v="31"/>
    <n v="18000"/>
  </r>
  <r>
    <x v="7"/>
    <x v="2"/>
    <x v="210"/>
    <x v="2"/>
    <x v="5"/>
    <x v="0"/>
    <x v="2"/>
    <x v="0"/>
    <x v="0"/>
    <x v="1"/>
    <x v="0"/>
    <x v="33"/>
    <n v="4500"/>
  </r>
  <r>
    <x v="7"/>
    <x v="2"/>
    <x v="210"/>
    <x v="2"/>
    <x v="5"/>
    <x v="0"/>
    <x v="2"/>
    <x v="0"/>
    <x v="0"/>
    <x v="1"/>
    <x v="0"/>
    <x v="34"/>
    <n v="3000"/>
  </r>
  <r>
    <x v="7"/>
    <x v="2"/>
    <x v="210"/>
    <x v="2"/>
    <x v="5"/>
    <x v="0"/>
    <x v="2"/>
    <x v="0"/>
    <x v="0"/>
    <x v="1"/>
    <x v="0"/>
    <x v="36"/>
    <n v="1000"/>
  </r>
  <r>
    <x v="7"/>
    <x v="2"/>
    <x v="210"/>
    <x v="2"/>
    <x v="5"/>
    <x v="0"/>
    <x v="2"/>
    <x v="0"/>
    <x v="0"/>
    <x v="1"/>
    <x v="0"/>
    <x v="37"/>
    <n v="25000"/>
  </r>
  <r>
    <x v="7"/>
    <x v="2"/>
    <x v="210"/>
    <x v="2"/>
    <x v="5"/>
    <x v="0"/>
    <x v="2"/>
    <x v="0"/>
    <x v="0"/>
    <x v="1"/>
    <x v="0"/>
    <x v="40"/>
    <n v="40586"/>
  </r>
  <r>
    <x v="7"/>
    <x v="2"/>
    <x v="211"/>
    <x v="2"/>
    <x v="5"/>
    <x v="0"/>
    <x v="2"/>
    <x v="0"/>
    <x v="0"/>
    <x v="1"/>
    <x v="0"/>
    <x v="26"/>
    <n v="5000"/>
  </r>
  <r>
    <x v="7"/>
    <x v="2"/>
    <x v="211"/>
    <x v="2"/>
    <x v="5"/>
    <x v="0"/>
    <x v="2"/>
    <x v="0"/>
    <x v="0"/>
    <x v="1"/>
    <x v="0"/>
    <x v="31"/>
    <n v="47000"/>
  </r>
  <r>
    <x v="7"/>
    <x v="2"/>
    <x v="211"/>
    <x v="2"/>
    <x v="5"/>
    <x v="0"/>
    <x v="2"/>
    <x v="0"/>
    <x v="0"/>
    <x v="1"/>
    <x v="0"/>
    <x v="36"/>
    <n v="2000"/>
  </r>
  <r>
    <x v="7"/>
    <x v="2"/>
    <x v="211"/>
    <x v="2"/>
    <x v="5"/>
    <x v="0"/>
    <x v="2"/>
    <x v="0"/>
    <x v="0"/>
    <x v="1"/>
    <x v="0"/>
    <x v="37"/>
    <n v="16000"/>
  </r>
  <r>
    <x v="7"/>
    <x v="2"/>
    <x v="211"/>
    <x v="2"/>
    <x v="5"/>
    <x v="0"/>
    <x v="2"/>
    <x v="0"/>
    <x v="0"/>
    <x v="1"/>
    <x v="0"/>
    <x v="40"/>
    <n v="110000"/>
  </r>
  <r>
    <x v="7"/>
    <x v="2"/>
    <x v="212"/>
    <x v="2"/>
    <x v="5"/>
    <x v="0"/>
    <x v="2"/>
    <x v="0"/>
    <x v="0"/>
    <x v="1"/>
    <x v="0"/>
    <x v="26"/>
    <n v="12000"/>
  </r>
  <r>
    <x v="7"/>
    <x v="2"/>
    <x v="212"/>
    <x v="2"/>
    <x v="5"/>
    <x v="0"/>
    <x v="2"/>
    <x v="0"/>
    <x v="0"/>
    <x v="1"/>
    <x v="0"/>
    <x v="27"/>
    <n v="8000"/>
  </r>
  <r>
    <x v="7"/>
    <x v="2"/>
    <x v="212"/>
    <x v="2"/>
    <x v="5"/>
    <x v="0"/>
    <x v="2"/>
    <x v="0"/>
    <x v="0"/>
    <x v="1"/>
    <x v="0"/>
    <x v="28"/>
    <n v="3250"/>
  </r>
  <r>
    <x v="7"/>
    <x v="2"/>
    <x v="212"/>
    <x v="2"/>
    <x v="5"/>
    <x v="0"/>
    <x v="2"/>
    <x v="0"/>
    <x v="0"/>
    <x v="1"/>
    <x v="0"/>
    <x v="29"/>
    <n v="500"/>
  </r>
  <r>
    <x v="7"/>
    <x v="2"/>
    <x v="212"/>
    <x v="2"/>
    <x v="5"/>
    <x v="0"/>
    <x v="2"/>
    <x v="0"/>
    <x v="0"/>
    <x v="1"/>
    <x v="0"/>
    <x v="31"/>
    <n v="18000"/>
  </r>
  <r>
    <x v="7"/>
    <x v="2"/>
    <x v="212"/>
    <x v="2"/>
    <x v="5"/>
    <x v="0"/>
    <x v="2"/>
    <x v="0"/>
    <x v="0"/>
    <x v="1"/>
    <x v="0"/>
    <x v="33"/>
    <n v="14500"/>
  </r>
  <r>
    <x v="7"/>
    <x v="2"/>
    <x v="212"/>
    <x v="2"/>
    <x v="5"/>
    <x v="0"/>
    <x v="2"/>
    <x v="0"/>
    <x v="0"/>
    <x v="1"/>
    <x v="0"/>
    <x v="34"/>
    <n v="1500"/>
  </r>
  <r>
    <x v="7"/>
    <x v="2"/>
    <x v="212"/>
    <x v="2"/>
    <x v="5"/>
    <x v="0"/>
    <x v="2"/>
    <x v="0"/>
    <x v="0"/>
    <x v="1"/>
    <x v="0"/>
    <x v="36"/>
    <n v="8000"/>
  </r>
  <r>
    <x v="7"/>
    <x v="2"/>
    <x v="212"/>
    <x v="2"/>
    <x v="5"/>
    <x v="0"/>
    <x v="2"/>
    <x v="0"/>
    <x v="0"/>
    <x v="1"/>
    <x v="0"/>
    <x v="37"/>
    <n v="20500"/>
  </r>
  <r>
    <x v="7"/>
    <x v="2"/>
    <x v="212"/>
    <x v="2"/>
    <x v="5"/>
    <x v="0"/>
    <x v="2"/>
    <x v="0"/>
    <x v="0"/>
    <x v="1"/>
    <x v="0"/>
    <x v="40"/>
    <n v="25750"/>
  </r>
  <r>
    <x v="7"/>
    <x v="2"/>
    <x v="213"/>
    <x v="2"/>
    <x v="5"/>
    <x v="0"/>
    <x v="2"/>
    <x v="0"/>
    <x v="0"/>
    <x v="1"/>
    <x v="0"/>
    <x v="26"/>
    <n v="8518"/>
  </r>
  <r>
    <x v="7"/>
    <x v="2"/>
    <x v="213"/>
    <x v="2"/>
    <x v="5"/>
    <x v="0"/>
    <x v="2"/>
    <x v="0"/>
    <x v="0"/>
    <x v="1"/>
    <x v="0"/>
    <x v="27"/>
    <n v="188800"/>
  </r>
  <r>
    <x v="7"/>
    <x v="2"/>
    <x v="213"/>
    <x v="2"/>
    <x v="5"/>
    <x v="0"/>
    <x v="2"/>
    <x v="0"/>
    <x v="0"/>
    <x v="1"/>
    <x v="0"/>
    <x v="28"/>
    <n v="11600"/>
  </r>
  <r>
    <x v="7"/>
    <x v="2"/>
    <x v="213"/>
    <x v="2"/>
    <x v="5"/>
    <x v="0"/>
    <x v="2"/>
    <x v="0"/>
    <x v="0"/>
    <x v="1"/>
    <x v="0"/>
    <x v="29"/>
    <n v="2000"/>
  </r>
  <r>
    <x v="7"/>
    <x v="2"/>
    <x v="213"/>
    <x v="2"/>
    <x v="5"/>
    <x v="0"/>
    <x v="2"/>
    <x v="0"/>
    <x v="0"/>
    <x v="1"/>
    <x v="0"/>
    <x v="30"/>
    <n v="1250"/>
  </r>
  <r>
    <x v="7"/>
    <x v="2"/>
    <x v="213"/>
    <x v="2"/>
    <x v="5"/>
    <x v="0"/>
    <x v="2"/>
    <x v="0"/>
    <x v="0"/>
    <x v="1"/>
    <x v="0"/>
    <x v="31"/>
    <n v="40986"/>
  </r>
  <r>
    <x v="7"/>
    <x v="2"/>
    <x v="213"/>
    <x v="2"/>
    <x v="5"/>
    <x v="0"/>
    <x v="2"/>
    <x v="0"/>
    <x v="0"/>
    <x v="1"/>
    <x v="0"/>
    <x v="33"/>
    <n v="68000"/>
  </r>
  <r>
    <x v="7"/>
    <x v="2"/>
    <x v="213"/>
    <x v="2"/>
    <x v="5"/>
    <x v="0"/>
    <x v="2"/>
    <x v="0"/>
    <x v="0"/>
    <x v="1"/>
    <x v="0"/>
    <x v="34"/>
    <n v="13300"/>
  </r>
  <r>
    <x v="7"/>
    <x v="2"/>
    <x v="213"/>
    <x v="2"/>
    <x v="5"/>
    <x v="0"/>
    <x v="2"/>
    <x v="0"/>
    <x v="0"/>
    <x v="1"/>
    <x v="0"/>
    <x v="36"/>
    <n v="30500"/>
  </r>
  <r>
    <x v="7"/>
    <x v="2"/>
    <x v="213"/>
    <x v="2"/>
    <x v="5"/>
    <x v="0"/>
    <x v="2"/>
    <x v="0"/>
    <x v="0"/>
    <x v="1"/>
    <x v="0"/>
    <x v="37"/>
    <n v="54400"/>
  </r>
  <r>
    <x v="7"/>
    <x v="2"/>
    <x v="213"/>
    <x v="2"/>
    <x v="5"/>
    <x v="0"/>
    <x v="2"/>
    <x v="0"/>
    <x v="0"/>
    <x v="1"/>
    <x v="0"/>
    <x v="40"/>
    <n v="108000"/>
  </r>
  <r>
    <x v="7"/>
    <x v="2"/>
    <x v="214"/>
    <x v="2"/>
    <x v="5"/>
    <x v="0"/>
    <x v="2"/>
    <x v="0"/>
    <x v="0"/>
    <x v="1"/>
    <x v="0"/>
    <x v="26"/>
    <n v="9500"/>
  </r>
  <r>
    <x v="7"/>
    <x v="2"/>
    <x v="214"/>
    <x v="2"/>
    <x v="5"/>
    <x v="0"/>
    <x v="2"/>
    <x v="0"/>
    <x v="0"/>
    <x v="1"/>
    <x v="0"/>
    <x v="27"/>
    <n v="1500"/>
  </r>
  <r>
    <x v="7"/>
    <x v="2"/>
    <x v="214"/>
    <x v="2"/>
    <x v="5"/>
    <x v="0"/>
    <x v="2"/>
    <x v="0"/>
    <x v="0"/>
    <x v="1"/>
    <x v="0"/>
    <x v="28"/>
    <n v="5000"/>
  </r>
  <r>
    <x v="7"/>
    <x v="2"/>
    <x v="214"/>
    <x v="2"/>
    <x v="5"/>
    <x v="0"/>
    <x v="2"/>
    <x v="0"/>
    <x v="0"/>
    <x v="1"/>
    <x v="0"/>
    <x v="31"/>
    <n v="10000"/>
  </r>
  <r>
    <x v="7"/>
    <x v="2"/>
    <x v="214"/>
    <x v="2"/>
    <x v="5"/>
    <x v="0"/>
    <x v="2"/>
    <x v="0"/>
    <x v="0"/>
    <x v="1"/>
    <x v="0"/>
    <x v="33"/>
    <n v="1500"/>
  </r>
  <r>
    <x v="7"/>
    <x v="2"/>
    <x v="214"/>
    <x v="2"/>
    <x v="5"/>
    <x v="0"/>
    <x v="2"/>
    <x v="0"/>
    <x v="0"/>
    <x v="1"/>
    <x v="0"/>
    <x v="34"/>
    <n v="7500"/>
  </r>
  <r>
    <x v="7"/>
    <x v="2"/>
    <x v="214"/>
    <x v="2"/>
    <x v="5"/>
    <x v="0"/>
    <x v="2"/>
    <x v="0"/>
    <x v="0"/>
    <x v="1"/>
    <x v="0"/>
    <x v="36"/>
    <n v="2300"/>
  </r>
  <r>
    <x v="7"/>
    <x v="2"/>
    <x v="214"/>
    <x v="2"/>
    <x v="5"/>
    <x v="0"/>
    <x v="2"/>
    <x v="0"/>
    <x v="0"/>
    <x v="1"/>
    <x v="0"/>
    <x v="37"/>
    <n v="13100"/>
  </r>
  <r>
    <x v="7"/>
    <x v="2"/>
    <x v="214"/>
    <x v="2"/>
    <x v="5"/>
    <x v="0"/>
    <x v="2"/>
    <x v="0"/>
    <x v="0"/>
    <x v="1"/>
    <x v="0"/>
    <x v="40"/>
    <n v="70850"/>
  </r>
  <r>
    <x v="7"/>
    <x v="2"/>
    <x v="214"/>
    <x v="2"/>
    <x v="5"/>
    <x v="0"/>
    <x v="2"/>
    <x v="0"/>
    <x v="0"/>
    <x v="1"/>
    <x v="0"/>
    <x v="41"/>
    <n v="750"/>
  </r>
  <r>
    <x v="7"/>
    <x v="2"/>
    <x v="215"/>
    <x v="2"/>
    <x v="5"/>
    <x v="0"/>
    <x v="2"/>
    <x v="0"/>
    <x v="0"/>
    <x v="1"/>
    <x v="0"/>
    <x v="26"/>
    <n v="21000"/>
  </r>
  <r>
    <x v="7"/>
    <x v="2"/>
    <x v="215"/>
    <x v="2"/>
    <x v="5"/>
    <x v="0"/>
    <x v="2"/>
    <x v="0"/>
    <x v="0"/>
    <x v="1"/>
    <x v="0"/>
    <x v="27"/>
    <n v="1500"/>
  </r>
  <r>
    <x v="7"/>
    <x v="2"/>
    <x v="215"/>
    <x v="2"/>
    <x v="5"/>
    <x v="0"/>
    <x v="2"/>
    <x v="0"/>
    <x v="0"/>
    <x v="1"/>
    <x v="0"/>
    <x v="28"/>
    <n v="10000"/>
  </r>
  <r>
    <x v="7"/>
    <x v="2"/>
    <x v="215"/>
    <x v="2"/>
    <x v="5"/>
    <x v="0"/>
    <x v="2"/>
    <x v="0"/>
    <x v="0"/>
    <x v="1"/>
    <x v="0"/>
    <x v="31"/>
    <n v="74000"/>
  </r>
  <r>
    <x v="7"/>
    <x v="2"/>
    <x v="215"/>
    <x v="2"/>
    <x v="5"/>
    <x v="0"/>
    <x v="2"/>
    <x v="0"/>
    <x v="0"/>
    <x v="1"/>
    <x v="0"/>
    <x v="34"/>
    <n v="5000"/>
  </r>
  <r>
    <x v="7"/>
    <x v="2"/>
    <x v="215"/>
    <x v="2"/>
    <x v="5"/>
    <x v="0"/>
    <x v="2"/>
    <x v="0"/>
    <x v="0"/>
    <x v="1"/>
    <x v="0"/>
    <x v="37"/>
    <n v="10000"/>
  </r>
  <r>
    <x v="7"/>
    <x v="2"/>
    <x v="215"/>
    <x v="2"/>
    <x v="5"/>
    <x v="0"/>
    <x v="2"/>
    <x v="0"/>
    <x v="0"/>
    <x v="1"/>
    <x v="0"/>
    <x v="40"/>
    <n v="110000"/>
  </r>
  <r>
    <x v="7"/>
    <x v="2"/>
    <x v="216"/>
    <x v="2"/>
    <x v="5"/>
    <x v="0"/>
    <x v="2"/>
    <x v="0"/>
    <x v="0"/>
    <x v="1"/>
    <x v="0"/>
    <x v="26"/>
    <n v="10000"/>
  </r>
  <r>
    <x v="7"/>
    <x v="2"/>
    <x v="216"/>
    <x v="2"/>
    <x v="5"/>
    <x v="0"/>
    <x v="2"/>
    <x v="0"/>
    <x v="0"/>
    <x v="1"/>
    <x v="0"/>
    <x v="28"/>
    <n v="3000"/>
  </r>
  <r>
    <x v="7"/>
    <x v="2"/>
    <x v="216"/>
    <x v="2"/>
    <x v="5"/>
    <x v="0"/>
    <x v="2"/>
    <x v="0"/>
    <x v="0"/>
    <x v="1"/>
    <x v="0"/>
    <x v="31"/>
    <n v="12000"/>
  </r>
  <r>
    <x v="7"/>
    <x v="2"/>
    <x v="216"/>
    <x v="2"/>
    <x v="5"/>
    <x v="0"/>
    <x v="2"/>
    <x v="0"/>
    <x v="0"/>
    <x v="1"/>
    <x v="0"/>
    <x v="33"/>
    <n v="14000"/>
  </r>
  <r>
    <x v="7"/>
    <x v="2"/>
    <x v="216"/>
    <x v="2"/>
    <x v="5"/>
    <x v="0"/>
    <x v="2"/>
    <x v="0"/>
    <x v="0"/>
    <x v="1"/>
    <x v="0"/>
    <x v="34"/>
    <n v="6000"/>
  </r>
  <r>
    <x v="7"/>
    <x v="2"/>
    <x v="216"/>
    <x v="2"/>
    <x v="5"/>
    <x v="0"/>
    <x v="2"/>
    <x v="0"/>
    <x v="0"/>
    <x v="1"/>
    <x v="0"/>
    <x v="36"/>
    <n v="10000"/>
  </r>
  <r>
    <x v="7"/>
    <x v="2"/>
    <x v="216"/>
    <x v="2"/>
    <x v="5"/>
    <x v="0"/>
    <x v="2"/>
    <x v="0"/>
    <x v="0"/>
    <x v="1"/>
    <x v="0"/>
    <x v="37"/>
    <n v="15000"/>
  </r>
  <r>
    <x v="7"/>
    <x v="2"/>
    <x v="216"/>
    <x v="2"/>
    <x v="5"/>
    <x v="0"/>
    <x v="2"/>
    <x v="0"/>
    <x v="0"/>
    <x v="1"/>
    <x v="0"/>
    <x v="40"/>
    <n v="30000"/>
  </r>
  <r>
    <x v="7"/>
    <x v="2"/>
    <x v="217"/>
    <x v="2"/>
    <x v="5"/>
    <x v="0"/>
    <x v="2"/>
    <x v="0"/>
    <x v="0"/>
    <x v="1"/>
    <x v="0"/>
    <x v="119"/>
    <n v="3946529"/>
  </r>
  <r>
    <x v="7"/>
    <x v="2"/>
    <x v="217"/>
    <x v="2"/>
    <x v="5"/>
    <x v="0"/>
    <x v="2"/>
    <x v="0"/>
    <x v="0"/>
    <x v="1"/>
    <x v="0"/>
    <x v="109"/>
    <n v="101750"/>
  </r>
  <r>
    <x v="7"/>
    <x v="2"/>
    <x v="217"/>
    <x v="2"/>
    <x v="5"/>
    <x v="0"/>
    <x v="2"/>
    <x v="0"/>
    <x v="0"/>
    <x v="1"/>
    <x v="0"/>
    <x v="110"/>
    <n v="78256"/>
  </r>
  <r>
    <x v="7"/>
    <x v="2"/>
    <x v="217"/>
    <x v="2"/>
    <x v="5"/>
    <x v="0"/>
    <x v="2"/>
    <x v="0"/>
    <x v="0"/>
    <x v="0"/>
    <x v="0"/>
    <x v="112"/>
    <n v="0"/>
  </r>
  <r>
    <x v="7"/>
    <x v="2"/>
    <x v="218"/>
    <x v="2"/>
    <x v="5"/>
    <x v="0"/>
    <x v="2"/>
    <x v="0"/>
    <x v="0"/>
    <x v="1"/>
    <x v="0"/>
    <x v="26"/>
    <n v="0"/>
  </r>
  <r>
    <x v="7"/>
    <x v="2"/>
    <x v="218"/>
    <x v="2"/>
    <x v="5"/>
    <x v="0"/>
    <x v="2"/>
    <x v="0"/>
    <x v="0"/>
    <x v="1"/>
    <x v="0"/>
    <x v="27"/>
    <n v="0"/>
  </r>
  <r>
    <x v="7"/>
    <x v="2"/>
    <x v="218"/>
    <x v="2"/>
    <x v="5"/>
    <x v="0"/>
    <x v="2"/>
    <x v="0"/>
    <x v="0"/>
    <x v="1"/>
    <x v="0"/>
    <x v="40"/>
    <n v="0"/>
  </r>
  <r>
    <x v="7"/>
    <x v="2"/>
    <x v="218"/>
    <x v="2"/>
    <x v="5"/>
    <x v="0"/>
    <x v="2"/>
    <x v="0"/>
    <x v="0"/>
    <x v="1"/>
    <x v="0"/>
    <x v="109"/>
    <n v="204488"/>
  </r>
  <r>
    <x v="7"/>
    <x v="2"/>
    <x v="218"/>
    <x v="2"/>
    <x v="5"/>
    <x v="0"/>
    <x v="2"/>
    <x v="0"/>
    <x v="0"/>
    <x v="1"/>
    <x v="0"/>
    <x v="110"/>
    <n v="277078"/>
  </r>
  <r>
    <x v="7"/>
    <x v="2"/>
    <x v="219"/>
    <x v="2"/>
    <x v="5"/>
    <x v="0"/>
    <x v="2"/>
    <x v="0"/>
    <x v="0"/>
    <x v="1"/>
    <x v="0"/>
    <x v="1"/>
    <n v="0"/>
  </r>
  <r>
    <x v="7"/>
    <x v="2"/>
    <x v="219"/>
    <x v="2"/>
    <x v="5"/>
    <x v="0"/>
    <x v="2"/>
    <x v="0"/>
    <x v="0"/>
    <x v="1"/>
    <x v="0"/>
    <x v="3"/>
    <n v="0"/>
  </r>
  <r>
    <x v="7"/>
    <x v="2"/>
    <x v="219"/>
    <x v="2"/>
    <x v="5"/>
    <x v="0"/>
    <x v="2"/>
    <x v="0"/>
    <x v="0"/>
    <x v="1"/>
    <x v="0"/>
    <x v="4"/>
    <n v="0"/>
  </r>
  <r>
    <x v="7"/>
    <x v="2"/>
    <x v="219"/>
    <x v="2"/>
    <x v="5"/>
    <x v="0"/>
    <x v="2"/>
    <x v="0"/>
    <x v="0"/>
    <x v="1"/>
    <x v="0"/>
    <x v="5"/>
    <n v="0"/>
  </r>
  <r>
    <x v="7"/>
    <x v="2"/>
    <x v="219"/>
    <x v="2"/>
    <x v="5"/>
    <x v="0"/>
    <x v="2"/>
    <x v="0"/>
    <x v="0"/>
    <x v="1"/>
    <x v="0"/>
    <x v="7"/>
    <n v="0"/>
  </r>
  <r>
    <x v="7"/>
    <x v="2"/>
    <x v="219"/>
    <x v="2"/>
    <x v="5"/>
    <x v="0"/>
    <x v="2"/>
    <x v="0"/>
    <x v="0"/>
    <x v="1"/>
    <x v="0"/>
    <x v="8"/>
    <n v="0"/>
  </r>
  <r>
    <x v="7"/>
    <x v="2"/>
    <x v="219"/>
    <x v="2"/>
    <x v="5"/>
    <x v="0"/>
    <x v="2"/>
    <x v="0"/>
    <x v="0"/>
    <x v="1"/>
    <x v="0"/>
    <x v="9"/>
    <n v="0"/>
  </r>
  <r>
    <x v="7"/>
    <x v="2"/>
    <x v="219"/>
    <x v="2"/>
    <x v="5"/>
    <x v="0"/>
    <x v="2"/>
    <x v="0"/>
    <x v="0"/>
    <x v="1"/>
    <x v="0"/>
    <x v="10"/>
    <n v="0"/>
  </r>
  <r>
    <x v="7"/>
    <x v="2"/>
    <x v="219"/>
    <x v="2"/>
    <x v="5"/>
    <x v="0"/>
    <x v="2"/>
    <x v="0"/>
    <x v="0"/>
    <x v="1"/>
    <x v="0"/>
    <x v="11"/>
    <n v="0"/>
  </r>
  <r>
    <x v="7"/>
    <x v="2"/>
    <x v="219"/>
    <x v="2"/>
    <x v="5"/>
    <x v="0"/>
    <x v="2"/>
    <x v="0"/>
    <x v="0"/>
    <x v="1"/>
    <x v="0"/>
    <x v="54"/>
    <n v="0"/>
  </r>
  <r>
    <x v="7"/>
    <x v="2"/>
    <x v="219"/>
    <x v="2"/>
    <x v="5"/>
    <x v="0"/>
    <x v="2"/>
    <x v="0"/>
    <x v="0"/>
    <x v="1"/>
    <x v="0"/>
    <x v="12"/>
    <n v="0"/>
  </r>
  <r>
    <x v="7"/>
    <x v="2"/>
    <x v="219"/>
    <x v="2"/>
    <x v="5"/>
    <x v="0"/>
    <x v="2"/>
    <x v="0"/>
    <x v="0"/>
    <x v="1"/>
    <x v="0"/>
    <x v="13"/>
    <n v="0"/>
  </r>
  <r>
    <x v="7"/>
    <x v="2"/>
    <x v="219"/>
    <x v="2"/>
    <x v="5"/>
    <x v="0"/>
    <x v="2"/>
    <x v="0"/>
    <x v="0"/>
    <x v="1"/>
    <x v="0"/>
    <x v="16"/>
    <n v="0"/>
  </r>
  <r>
    <x v="7"/>
    <x v="2"/>
    <x v="219"/>
    <x v="2"/>
    <x v="5"/>
    <x v="0"/>
    <x v="2"/>
    <x v="0"/>
    <x v="0"/>
    <x v="1"/>
    <x v="0"/>
    <x v="17"/>
    <n v="0"/>
  </r>
  <r>
    <x v="7"/>
    <x v="2"/>
    <x v="219"/>
    <x v="2"/>
    <x v="5"/>
    <x v="0"/>
    <x v="2"/>
    <x v="0"/>
    <x v="0"/>
    <x v="1"/>
    <x v="0"/>
    <x v="18"/>
    <n v="0"/>
  </r>
  <r>
    <x v="7"/>
    <x v="2"/>
    <x v="219"/>
    <x v="2"/>
    <x v="5"/>
    <x v="0"/>
    <x v="2"/>
    <x v="0"/>
    <x v="0"/>
    <x v="1"/>
    <x v="0"/>
    <x v="26"/>
    <n v="0"/>
  </r>
  <r>
    <x v="7"/>
    <x v="2"/>
    <x v="219"/>
    <x v="2"/>
    <x v="5"/>
    <x v="0"/>
    <x v="2"/>
    <x v="0"/>
    <x v="0"/>
    <x v="1"/>
    <x v="0"/>
    <x v="119"/>
    <n v="9226206"/>
  </r>
  <r>
    <x v="7"/>
    <x v="2"/>
    <x v="219"/>
    <x v="2"/>
    <x v="5"/>
    <x v="0"/>
    <x v="2"/>
    <x v="0"/>
    <x v="0"/>
    <x v="1"/>
    <x v="0"/>
    <x v="109"/>
    <n v="55139"/>
  </r>
  <r>
    <x v="7"/>
    <x v="2"/>
    <x v="219"/>
    <x v="2"/>
    <x v="5"/>
    <x v="0"/>
    <x v="2"/>
    <x v="0"/>
    <x v="0"/>
    <x v="1"/>
    <x v="0"/>
    <x v="110"/>
    <n v="5438400"/>
  </r>
  <r>
    <x v="7"/>
    <x v="2"/>
    <x v="219"/>
    <x v="2"/>
    <x v="5"/>
    <x v="0"/>
    <x v="2"/>
    <x v="0"/>
    <x v="0"/>
    <x v="1"/>
    <x v="0"/>
    <x v="128"/>
    <n v="212748"/>
  </r>
  <r>
    <x v="7"/>
    <x v="2"/>
    <x v="219"/>
    <x v="2"/>
    <x v="5"/>
    <x v="0"/>
    <x v="2"/>
    <x v="0"/>
    <x v="0"/>
    <x v="1"/>
    <x v="0"/>
    <x v="129"/>
    <n v="83550"/>
  </r>
  <r>
    <x v="7"/>
    <x v="2"/>
    <x v="219"/>
    <x v="2"/>
    <x v="5"/>
    <x v="0"/>
    <x v="2"/>
    <x v="0"/>
    <x v="0"/>
    <x v="1"/>
    <x v="0"/>
    <x v="122"/>
    <n v="3312"/>
  </r>
  <r>
    <x v="7"/>
    <x v="2"/>
    <x v="219"/>
    <x v="2"/>
    <x v="5"/>
    <x v="0"/>
    <x v="2"/>
    <x v="0"/>
    <x v="0"/>
    <x v="1"/>
    <x v="0"/>
    <x v="123"/>
    <n v="0"/>
  </r>
  <r>
    <x v="7"/>
    <x v="2"/>
    <x v="220"/>
    <x v="2"/>
    <x v="5"/>
    <x v="2"/>
    <x v="2"/>
    <x v="0"/>
    <x v="0"/>
    <x v="1"/>
    <x v="0"/>
    <x v="26"/>
    <n v="0"/>
  </r>
  <r>
    <x v="7"/>
    <x v="2"/>
    <x v="220"/>
    <x v="2"/>
    <x v="5"/>
    <x v="2"/>
    <x v="2"/>
    <x v="0"/>
    <x v="0"/>
    <x v="1"/>
    <x v="0"/>
    <x v="27"/>
    <n v="0"/>
  </r>
  <r>
    <x v="7"/>
    <x v="2"/>
    <x v="220"/>
    <x v="2"/>
    <x v="5"/>
    <x v="2"/>
    <x v="2"/>
    <x v="0"/>
    <x v="0"/>
    <x v="1"/>
    <x v="0"/>
    <x v="31"/>
    <n v="0"/>
  </r>
  <r>
    <x v="7"/>
    <x v="2"/>
    <x v="220"/>
    <x v="2"/>
    <x v="5"/>
    <x v="2"/>
    <x v="2"/>
    <x v="0"/>
    <x v="0"/>
    <x v="1"/>
    <x v="0"/>
    <x v="33"/>
    <n v="0"/>
  </r>
  <r>
    <x v="7"/>
    <x v="2"/>
    <x v="220"/>
    <x v="2"/>
    <x v="5"/>
    <x v="2"/>
    <x v="2"/>
    <x v="0"/>
    <x v="0"/>
    <x v="1"/>
    <x v="0"/>
    <x v="36"/>
    <n v="0"/>
  </r>
  <r>
    <x v="7"/>
    <x v="2"/>
    <x v="220"/>
    <x v="2"/>
    <x v="5"/>
    <x v="2"/>
    <x v="2"/>
    <x v="0"/>
    <x v="0"/>
    <x v="1"/>
    <x v="0"/>
    <x v="37"/>
    <n v="0"/>
  </r>
  <r>
    <x v="7"/>
    <x v="2"/>
    <x v="220"/>
    <x v="2"/>
    <x v="5"/>
    <x v="2"/>
    <x v="2"/>
    <x v="0"/>
    <x v="0"/>
    <x v="1"/>
    <x v="0"/>
    <x v="40"/>
    <n v="0"/>
  </r>
  <r>
    <x v="7"/>
    <x v="2"/>
    <x v="220"/>
    <x v="2"/>
    <x v="5"/>
    <x v="2"/>
    <x v="2"/>
    <x v="0"/>
    <x v="0"/>
    <x v="1"/>
    <x v="0"/>
    <x v="109"/>
    <n v="52966"/>
  </r>
  <r>
    <x v="7"/>
    <x v="2"/>
    <x v="220"/>
    <x v="2"/>
    <x v="5"/>
    <x v="2"/>
    <x v="2"/>
    <x v="0"/>
    <x v="0"/>
    <x v="1"/>
    <x v="0"/>
    <x v="110"/>
    <n v="85590"/>
  </r>
  <r>
    <x v="7"/>
    <x v="2"/>
    <x v="221"/>
    <x v="2"/>
    <x v="5"/>
    <x v="0"/>
    <x v="2"/>
    <x v="0"/>
    <x v="0"/>
    <x v="1"/>
    <x v="0"/>
    <x v="119"/>
    <n v="7572544"/>
  </r>
  <r>
    <x v="7"/>
    <x v="2"/>
    <x v="221"/>
    <x v="2"/>
    <x v="5"/>
    <x v="0"/>
    <x v="2"/>
    <x v="0"/>
    <x v="0"/>
    <x v="1"/>
    <x v="0"/>
    <x v="109"/>
    <n v="41000"/>
  </r>
  <r>
    <x v="7"/>
    <x v="2"/>
    <x v="221"/>
    <x v="2"/>
    <x v="5"/>
    <x v="0"/>
    <x v="2"/>
    <x v="0"/>
    <x v="0"/>
    <x v="1"/>
    <x v="0"/>
    <x v="110"/>
    <n v="751000"/>
  </r>
  <r>
    <x v="7"/>
    <x v="2"/>
    <x v="222"/>
    <x v="2"/>
    <x v="5"/>
    <x v="0"/>
    <x v="2"/>
    <x v="0"/>
    <x v="0"/>
    <x v="1"/>
    <x v="0"/>
    <x v="119"/>
    <n v="1600888"/>
  </r>
  <r>
    <x v="7"/>
    <x v="2"/>
    <x v="222"/>
    <x v="2"/>
    <x v="5"/>
    <x v="0"/>
    <x v="2"/>
    <x v="0"/>
    <x v="0"/>
    <x v="1"/>
    <x v="0"/>
    <x v="109"/>
    <n v="10000"/>
  </r>
  <r>
    <x v="7"/>
    <x v="2"/>
    <x v="222"/>
    <x v="2"/>
    <x v="5"/>
    <x v="0"/>
    <x v="2"/>
    <x v="0"/>
    <x v="0"/>
    <x v="1"/>
    <x v="0"/>
    <x v="110"/>
    <n v="30000"/>
  </r>
  <r>
    <x v="7"/>
    <x v="2"/>
    <x v="223"/>
    <x v="2"/>
    <x v="5"/>
    <x v="0"/>
    <x v="2"/>
    <x v="0"/>
    <x v="0"/>
    <x v="1"/>
    <x v="0"/>
    <x v="110"/>
    <n v="1240000"/>
  </r>
  <r>
    <x v="7"/>
    <x v="2"/>
    <x v="224"/>
    <x v="2"/>
    <x v="5"/>
    <x v="0"/>
    <x v="2"/>
    <x v="0"/>
    <x v="0"/>
    <x v="1"/>
    <x v="0"/>
    <x v="119"/>
    <n v="2691950"/>
  </r>
  <r>
    <x v="7"/>
    <x v="2"/>
    <x v="224"/>
    <x v="2"/>
    <x v="5"/>
    <x v="0"/>
    <x v="2"/>
    <x v="0"/>
    <x v="0"/>
    <x v="1"/>
    <x v="0"/>
    <x v="109"/>
    <n v="132701"/>
  </r>
  <r>
    <x v="7"/>
    <x v="2"/>
    <x v="224"/>
    <x v="2"/>
    <x v="5"/>
    <x v="0"/>
    <x v="2"/>
    <x v="0"/>
    <x v="0"/>
    <x v="1"/>
    <x v="0"/>
    <x v="110"/>
    <n v="907611"/>
  </r>
  <r>
    <x v="7"/>
    <x v="2"/>
    <x v="224"/>
    <x v="2"/>
    <x v="5"/>
    <x v="0"/>
    <x v="2"/>
    <x v="0"/>
    <x v="0"/>
    <x v="1"/>
    <x v="0"/>
    <x v="128"/>
    <n v="108292"/>
  </r>
  <r>
    <x v="7"/>
    <x v="2"/>
    <x v="224"/>
    <x v="2"/>
    <x v="5"/>
    <x v="0"/>
    <x v="2"/>
    <x v="0"/>
    <x v="0"/>
    <x v="1"/>
    <x v="0"/>
    <x v="129"/>
    <n v="59060"/>
  </r>
  <r>
    <x v="7"/>
    <x v="2"/>
    <x v="225"/>
    <x v="2"/>
    <x v="5"/>
    <x v="0"/>
    <x v="2"/>
    <x v="0"/>
    <x v="0"/>
    <x v="1"/>
    <x v="0"/>
    <x v="109"/>
    <n v="217382"/>
  </r>
  <r>
    <x v="7"/>
    <x v="2"/>
    <x v="225"/>
    <x v="2"/>
    <x v="5"/>
    <x v="0"/>
    <x v="2"/>
    <x v="0"/>
    <x v="0"/>
    <x v="1"/>
    <x v="0"/>
    <x v="110"/>
    <n v="1228000"/>
  </r>
  <r>
    <x v="7"/>
    <x v="3"/>
    <x v="24"/>
    <x v="2"/>
    <x v="5"/>
    <x v="0"/>
    <x v="22"/>
    <x v="0"/>
    <x v="0"/>
    <x v="1"/>
    <x v="0"/>
    <x v="1"/>
    <n v="6343363"/>
  </r>
  <r>
    <x v="7"/>
    <x v="3"/>
    <x v="24"/>
    <x v="2"/>
    <x v="5"/>
    <x v="0"/>
    <x v="22"/>
    <x v="0"/>
    <x v="0"/>
    <x v="1"/>
    <x v="0"/>
    <x v="2"/>
    <n v="0"/>
  </r>
  <r>
    <x v="7"/>
    <x v="3"/>
    <x v="24"/>
    <x v="2"/>
    <x v="5"/>
    <x v="0"/>
    <x v="22"/>
    <x v="0"/>
    <x v="0"/>
    <x v="1"/>
    <x v="0"/>
    <x v="3"/>
    <n v="107244"/>
  </r>
  <r>
    <x v="7"/>
    <x v="3"/>
    <x v="24"/>
    <x v="2"/>
    <x v="5"/>
    <x v="0"/>
    <x v="22"/>
    <x v="0"/>
    <x v="0"/>
    <x v="1"/>
    <x v="0"/>
    <x v="4"/>
    <n v="182495"/>
  </r>
  <r>
    <x v="7"/>
    <x v="3"/>
    <x v="24"/>
    <x v="2"/>
    <x v="5"/>
    <x v="0"/>
    <x v="22"/>
    <x v="0"/>
    <x v="0"/>
    <x v="1"/>
    <x v="0"/>
    <x v="5"/>
    <n v="3035410"/>
  </r>
  <r>
    <x v="7"/>
    <x v="3"/>
    <x v="24"/>
    <x v="2"/>
    <x v="5"/>
    <x v="0"/>
    <x v="22"/>
    <x v="0"/>
    <x v="0"/>
    <x v="1"/>
    <x v="0"/>
    <x v="7"/>
    <n v="852588"/>
  </r>
  <r>
    <x v="7"/>
    <x v="3"/>
    <x v="24"/>
    <x v="2"/>
    <x v="5"/>
    <x v="0"/>
    <x v="22"/>
    <x v="0"/>
    <x v="0"/>
    <x v="1"/>
    <x v="0"/>
    <x v="8"/>
    <n v="327792"/>
  </r>
  <r>
    <x v="7"/>
    <x v="3"/>
    <x v="24"/>
    <x v="2"/>
    <x v="5"/>
    <x v="0"/>
    <x v="22"/>
    <x v="0"/>
    <x v="0"/>
    <x v="1"/>
    <x v="0"/>
    <x v="9"/>
    <n v="510372"/>
  </r>
  <r>
    <x v="7"/>
    <x v="3"/>
    <x v="24"/>
    <x v="2"/>
    <x v="5"/>
    <x v="0"/>
    <x v="22"/>
    <x v="0"/>
    <x v="0"/>
    <x v="1"/>
    <x v="0"/>
    <x v="10"/>
    <n v="278825"/>
  </r>
  <r>
    <x v="7"/>
    <x v="3"/>
    <x v="24"/>
    <x v="2"/>
    <x v="5"/>
    <x v="0"/>
    <x v="22"/>
    <x v="0"/>
    <x v="0"/>
    <x v="1"/>
    <x v="0"/>
    <x v="11"/>
    <n v="2216268"/>
  </r>
  <r>
    <x v="7"/>
    <x v="3"/>
    <x v="24"/>
    <x v="2"/>
    <x v="5"/>
    <x v="0"/>
    <x v="22"/>
    <x v="0"/>
    <x v="0"/>
    <x v="1"/>
    <x v="0"/>
    <x v="54"/>
    <n v="14496"/>
  </r>
  <r>
    <x v="7"/>
    <x v="3"/>
    <x v="24"/>
    <x v="2"/>
    <x v="5"/>
    <x v="0"/>
    <x v="22"/>
    <x v="0"/>
    <x v="0"/>
    <x v="1"/>
    <x v="0"/>
    <x v="12"/>
    <n v="129036"/>
  </r>
  <r>
    <x v="7"/>
    <x v="3"/>
    <x v="24"/>
    <x v="2"/>
    <x v="5"/>
    <x v="0"/>
    <x v="22"/>
    <x v="0"/>
    <x v="0"/>
    <x v="1"/>
    <x v="0"/>
    <x v="13"/>
    <n v="129524"/>
  </r>
  <r>
    <x v="7"/>
    <x v="3"/>
    <x v="24"/>
    <x v="2"/>
    <x v="5"/>
    <x v="0"/>
    <x v="22"/>
    <x v="0"/>
    <x v="0"/>
    <x v="1"/>
    <x v="0"/>
    <x v="15"/>
    <n v="182476"/>
  </r>
  <r>
    <x v="7"/>
    <x v="3"/>
    <x v="24"/>
    <x v="2"/>
    <x v="5"/>
    <x v="0"/>
    <x v="22"/>
    <x v="0"/>
    <x v="0"/>
    <x v="1"/>
    <x v="0"/>
    <x v="16"/>
    <n v="22445595"/>
  </r>
  <r>
    <x v="7"/>
    <x v="3"/>
    <x v="24"/>
    <x v="2"/>
    <x v="5"/>
    <x v="0"/>
    <x v="22"/>
    <x v="0"/>
    <x v="0"/>
    <x v="1"/>
    <x v="0"/>
    <x v="17"/>
    <n v="266942"/>
  </r>
  <r>
    <x v="7"/>
    <x v="3"/>
    <x v="24"/>
    <x v="2"/>
    <x v="5"/>
    <x v="0"/>
    <x v="22"/>
    <x v="0"/>
    <x v="0"/>
    <x v="1"/>
    <x v="0"/>
    <x v="18"/>
    <n v="44358"/>
  </r>
  <r>
    <x v="7"/>
    <x v="3"/>
    <x v="24"/>
    <x v="2"/>
    <x v="5"/>
    <x v="0"/>
    <x v="22"/>
    <x v="0"/>
    <x v="0"/>
    <x v="1"/>
    <x v="0"/>
    <x v="36"/>
    <n v="772308"/>
  </r>
  <r>
    <x v="7"/>
    <x v="3"/>
    <x v="226"/>
    <x v="2"/>
    <x v="5"/>
    <x v="0"/>
    <x v="22"/>
    <x v="0"/>
    <x v="0"/>
    <x v="1"/>
    <x v="0"/>
    <x v="1"/>
    <n v="6001231"/>
  </r>
  <r>
    <x v="7"/>
    <x v="3"/>
    <x v="226"/>
    <x v="2"/>
    <x v="5"/>
    <x v="0"/>
    <x v="22"/>
    <x v="0"/>
    <x v="0"/>
    <x v="1"/>
    <x v="0"/>
    <x v="3"/>
    <n v="131794"/>
  </r>
  <r>
    <x v="7"/>
    <x v="3"/>
    <x v="226"/>
    <x v="2"/>
    <x v="5"/>
    <x v="0"/>
    <x v="22"/>
    <x v="0"/>
    <x v="0"/>
    <x v="1"/>
    <x v="0"/>
    <x v="4"/>
    <n v="180101"/>
  </r>
  <r>
    <x v="7"/>
    <x v="3"/>
    <x v="226"/>
    <x v="2"/>
    <x v="5"/>
    <x v="0"/>
    <x v="22"/>
    <x v="0"/>
    <x v="0"/>
    <x v="1"/>
    <x v="0"/>
    <x v="5"/>
    <n v="1812119"/>
  </r>
  <r>
    <x v="7"/>
    <x v="3"/>
    <x v="226"/>
    <x v="2"/>
    <x v="5"/>
    <x v="0"/>
    <x v="22"/>
    <x v="0"/>
    <x v="0"/>
    <x v="1"/>
    <x v="0"/>
    <x v="7"/>
    <n v="827520"/>
  </r>
  <r>
    <x v="7"/>
    <x v="3"/>
    <x v="226"/>
    <x v="2"/>
    <x v="5"/>
    <x v="0"/>
    <x v="22"/>
    <x v="0"/>
    <x v="0"/>
    <x v="1"/>
    <x v="0"/>
    <x v="8"/>
    <n v="318156"/>
  </r>
  <r>
    <x v="7"/>
    <x v="3"/>
    <x v="226"/>
    <x v="2"/>
    <x v="5"/>
    <x v="0"/>
    <x v="22"/>
    <x v="0"/>
    <x v="0"/>
    <x v="1"/>
    <x v="0"/>
    <x v="9"/>
    <n v="293264"/>
  </r>
  <r>
    <x v="7"/>
    <x v="3"/>
    <x v="226"/>
    <x v="2"/>
    <x v="5"/>
    <x v="0"/>
    <x v="22"/>
    <x v="0"/>
    <x v="0"/>
    <x v="1"/>
    <x v="0"/>
    <x v="10"/>
    <n v="206331"/>
  </r>
  <r>
    <x v="7"/>
    <x v="3"/>
    <x v="226"/>
    <x v="2"/>
    <x v="5"/>
    <x v="0"/>
    <x v="22"/>
    <x v="0"/>
    <x v="0"/>
    <x v="1"/>
    <x v="0"/>
    <x v="11"/>
    <n v="1072264"/>
  </r>
  <r>
    <x v="7"/>
    <x v="3"/>
    <x v="226"/>
    <x v="2"/>
    <x v="5"/>
    <x v="0"/>
    <x v="22"/>
    <x v="0"/>
    <x v="0"/>
    <x v="1"/>
    <x v="0"/>
    <x v="54"/>
    <n v="17808"/>
  </r>
  <r>
    <x v="7"/>
    <x v="3"/>
    <x v="226"/>
    <x v="2"/>
    <x v="5"/>
    <x v="0"/>
    <x v="22"/>
    <x v="0"/>
    <x v="0"/>
    <x v="1"/>
    <x v="0"/>
    <x v="12"/>
    <n v="98532"/>
  </r>
  <r>
    <x v="7"/>
    <x v="3"/>
    <x v="226"/>
    <x v="2"/>
    <x v="5"/>
    <x v="0"/>
    <x v="22"/>
    <x v="0"/>
    <x v="0"/>
    <x v="1"/>
    <x v="0"/>
    <x v="13"/>
    <n v="125712"/>
  </r>
  <r>
    <x v="7"/>
    <x v="3"/>
    <x v="226"/>
    <x v="2"/>
    <x v="5"/>
    <x v="0"/>
    <x v="22"/>
    <x v="0"/>
    <x v="0"/>
    <x v="1"/>
    <x v="0"/>
    <x v="15"/>
    <n v="397903"/>
  </r>
  <r>
    <x v="7"/>
    <x v="3"/>
    <x v="226"/>
    <x v="2"/>
    <x v="5"/>
    <x v="0"/>
    <x v="22"/>
    <x v="0"/>
    <x v="0"/>
    <x v="1"/>
    <x v="0"/>
    <x v="16"/>
    <n v="10768014"/>
  </r>
  <r>
    <x v="7"/>
    <x v="3"/>
    <x v="226"/>
    <x v="2"/>
    <x v="5"/>
    <x v="0"/>
    <x v="22"/>
    <x v="0"/>
    <x v="0"/>
    <x v="1"/>
    <x v="0"/>
    <x v="17"/>
    <n v="502779"/>
  </r>
  <r>
    <x v="7"/>
    <x v="3"/>
    <x v="226"/>
    <x v="2"/>
    <x v="5"/>
    <x v="0"/>
    <x v="22"/>
    <x v="0"/>
    <x v="0"/>
    <x v="1"/>
    <x v="0"/>
    <x v="18"/>
    <n v="13738"/>
  </r>
  <r>
    <x v="7"/>
    <x v="3"/>
    <x v="226"/>
    <x v="2"/>
    <x v="5"/>
    <x v="0"/>
    <x v="22"/>
    <x v="0"/>
    <x v="0"/>
    <x v="1"/>
    <x v="0"/>
    <x v="36"/>
    <n v="462552"/>
  </r>
  <r>
    <x v="7"/>
    <x v="3"/>
    <x v="227"/>
    <x v="2"/>
    <x v="5"/>
    <x v="0"/>
    <x v="22"/>
    <x v="0"/>
    <x v="0"/>
    <x v="1"/>
    <x v="0"/>
    <x v="1"/>
    <n v="5913321"/>
  </r>
  <r>
    <x v="7"/>
    <x v="3"/>
    <x v="227"/>
    <x v="2"/>
    <x v="5"/>
    <x v="0"/>
    <x v="22"/>
    <x v="0"/>
    <x v="0"/>
    <x v="1"/>
    <x v="0"/>
    <x v="3"/>
    <n v="134378"/>
  </r>
  <r>
    <x v="7"/>
    <x v="3"/>
    <x v="227"/>
    <x v="2"/>
    <x v="5"/>
    <x v="0"/>
    <x v="22"/>
    <x v="0"/>
    <x v="0"/>
    <x v="1"/>
    <x v="0"/>
    <x v="4"/>
    <n v="182699"/>
  </r>
  <r>
    <x v="7"/>
    <x v="3"/>
    <x v="227"/>
    <x v="2"/>
    <x v="5"/>
    <x v="0"/>
    <x v="22"/>
    <x v="0"/>
    <x v="0"/>
    <x v="1"/>
    <x v="0"/>
    <x v="5"/>
    <n v="1332115"/>
  </r>
  <r>
    <x v="7"/>
    <x v="3"/>
    <x v="227"/>
    <x v="2"/>
    <x v="5"/>
    <x v="0"/>
    <x v="22"/>
    <x v="0"/>
    <x v="0"/>
    <x v="1"/>
    <x v="0"/>
    <x v="7"/>
    <n v="829692"/>
  </r>
  <r>
    <x v="7"/>
    <x v="3"/>
    <x v="227"/>
    <x v="2"/>
    <x v="5"/>
    <x v="0"/>
    <x v="22"/>
    <x v="0"/>
    <x v="0"/>
    <x v="1"/>
    <x v="0"/>
    <x v="8"/>
    <n v="318984"/>
  </r>
  <r>
    <x v="7"/>
    <x v="3"/>
    <x v="227"/>
    <x v="2"/>
    <x v="5"/>
    <x v="0"/>
    <x v="22"/>
    <x v="0"/>
    <x v="0"/>
    <x v="1"/>
    <x v="0"/>
    <x v="9"/>
    <n v="206412"/>
  </r>
  <r>
    <x v="7"/>
    <x v="3"/>
    <x v="227"/>
    <x v="2"/>
    <x v="5"/>
    <x v="0"/>
    <x v="22"/>
    <x v="0"/>
    <x v="0"/>
    <x v="1"/>
    <x v="0"/>
    <x v="10"/>
    <n v="105160"/>
  </r>
  <r>
    <x v="7"/>
    <x v="3"/>
    <x v="227"/>
    <x v="2"/>
    <x v="5"/>
    <x v="0"/>
    <x v="22"/>
    <x v="0"/>
    <x v="0"/>
    <x v="1"/>
    <x v="0"/>
    <x v="11"/>
    <n v="560482"/>
  </r>
  <r>
    <x v="7"/>
    <x v="3"/>
    <x v="227"/>
    <x v="2"/>
    <x v="5"/>
    <x v="0"/>
    <x v="22"/>
    <x v="0"/>
    <x v="0"/>
    <x v="1"/>
    <x v="0"/>
    <x v="54"/>
    <n v="18156"/>
  </r>
  <r>
    <x v="7"/>
    <x v="3"/>
    <x v="227"/>
    <x v="2"/>
    <x v="5"/>
    <x v="0"/>
    <x v="22"/>
    <x v="0"/>
    <x v="0"/>
    <x v="1"/>
    <x v="0"/>
    <x v="12"/>
    <n v="51612"/>
  </r>
  <r>
    <x v="7"/>
    <x v="3"/>
    <x v="227"/>
    <x v="2"/>
    <x v="5"/>
    <x v="0"/>
    <x v="22"/>
    <x v="0"/>
    <x v="0"/>
    <x v="1"/>
    <x v="0"/>
    <x v="13"/>
    <n v="126044"/>
  </r>
  <r>
    <x v="7"/>
    <x v="3"/>
    <x v="227"/>
    <x v="2"/>
    <x v="5"/>
    <x v="0"/>
    <x v="22"/>
    <x v="0"/>
    <x v="0"/>
    <x v="1"/>
    <x v="0"/>
    <x v="15"/>
    <n v="524447"/>
  </r>
  <r>
    <x v="7"/>
    <x v="3"/>
    <x v="227"/>
    <x v="2"/>
    <x v="5"/>
    <x v="0"/>
    <x v="22"/>
    <x v="0"/>
    <x v="0"/>
    <x v="1"/>
    <x v="0"/>
    <x v="16"/>
    <n v="5952063"/>
  </r>
  <r>
    <x v="7"/>
    <x v="3"/>
    <x v="227"/>
    <x v="2"/>
    <x v="5"/>
    <x v="0"/>
    <x v="22"/>
    <x v="0"/>
    <x v="0"/>
    <x v="1"/>
    <x v="0"/>
    <x v="17"/>
    <n v="654819"/>
  </r>
  <r>
    <x v="7"/>
    <x v="3"/>
    <x v="227"/>
    <x v="2"/>
    <x v="5"/>
    <x v="0"/>
    <x v="22"/>
    <x v="0"/>
    <x v="0"/>
    <x v="1"/>
    <x v="0"/>
    <x v="18"/>
    <n v="13369"/>
  </r>
  <r>
    <x v="7"/>
    <x v="3"/>
    <x v="227"/>
    <x v="2"/>
    <x v="5"/>
    <x v="0"/>
    <x v="22"/>
    <x v="0"/>
    <x v="0"/>
    <x v="1"/>
    <x v="0"/>
    <x v="36"/>
    <n v="339228"/>
  </r>
  <r>
    <x v="7"/>
    <x v="3"/>
    <x v="228"/>
    <x v="2"/>
    <x v="5"/>
    <x v="0"/>
    <x v="22"/>
    <x v="0"/>
    <x v="0"/>
    <x v="1"/>
    <x v="0"/>
    <x v="1"/>
    <n v="6056625"/>
  </r>
  <r>
    <x v="7"/>
    <x v="3"/>
    <x v="228"/>
    <x v="2"/>
    <x v="5"/>
    <x v="0"/>
    <x v="22"/>
    <x v="0"/>
    <x v="0"/>
    <x v="1"/>
    <x v="0"/>
    <x v="3"/>
    <n v="126625"/>
  </r>
  <r>
    <x v="7"/>
    <x v="3"/>
    <x v="228"/>
    <x v="2"/>
    <x v="5"/>
    <x v="0"/>
    <x v="22"/>
    <x v="0"/>
    <x v="0"/>
    <x v="1"/>
    <x v="0"/>
    <x v="4"/>
    <n v="183307"/>
  </r>
  <r>
    <x v="7"/>
    <x v="3"/>
    <x v="228"/>
    <x v="2"/>
    <x v="5"/>
    <x v="0"/>
    <x v="22"/>
    <x v="0"/>
    <x v="0"/>
    <x v="1"/>
    <x v="0"/>
    <x v="5"/>
    <n v="1841839"/>
  </r>
  <r>
    <x v="7"/>
    <x v="3"/>
    <x v="228"/>
    <x v="2"/>
    <x v="5"/>
    <x v="0"/>
    <x v="22"/>
    <x v="0"/>
    <x v="0"/>
    <x v="1"/>
    <x v="0"/>
    <x v="7"/>
    <n v="839184"/>
  </r>
  <r>
    <x v="7"/>
    <x v="3"/>
    <x v="228"/>
    <x v="2"/>
    <x v="5"/>
    <x v="0"/>
    <x v="22"/>
    <x v="0"/>
    <x v="0"/>
    <x v="1"/>
    <x v="0"/>
    <x v="8"/>
    <n v="322638"/>
  </r>
  <r>
    <x v="7"/>
    <x v="3"/>
    <x v="228"/>
    <x v="2"/>
    <x v="5"/>
    <x v="0"/>
    <x v="22"/>
    <x v="0"/>
    <x v="0"/>
    <x v="1"/>
    <x v="0"/>
    <x v="9"/>
    <n v="297156"/>
  </r>
  <r>
    <x v="7"/>
    <x v="3"/>
    <x v="228"/>
    <x v="2"/>
    <x v="5"/>
    <x v="0"/>
    <x v="22"/>
    <x v="0"/>
    <x v="0"/>
    <x v="1"/>
    <x v="0"/>
    <x v="10"/>
    <n v="155847"/>
  </r>
  <r>
    <x v="7"/>
    <x v="3"/>
    <x v="228"/>
    <x v="2"/>
    <x v="5"/>
    <x v="0"/>
    <x v="22"/>
    <x v="0"/>
    <x v="0"/>
    <x v="1"/>
    <x v="0"/>
    <x v="11"/>
    <n v="1047277"/>
  </r>
  <r>
    <x v="7"/>
    <x v="3"/>
    <x v="228"/>
    <x v="2"/>
    <x v="5"/>
    <x v="0"/>
    <x v="22"/>
    <x v="0"/>
    <x v="0"/>
    <x v="1"/>
    <x v="0"/>
    <x v="54"/>
    <n v="17112"/>
  </r>
  <r>
    <x v="7"/>
    <x v="3"/>
    <x v="228"/>
    <x v="2"/>
    <x v="5"/>
    <x v="0"/>
    <x v="22"/>
    <x v="0"/>
    <x v="0"/>
    <x v="1"/>
    <x v="0"/>
    <x v="12"/>
    <n v="72732"/>
  </r>
  <r>
    <x v="7"/>
    <x v="3"/>
    <x v="228"/>
    <x v="2"/>
    <x v="5"/>
    <x v="0"/>
    <x v="22"/>
    <x v="0"/>
    <x v="0"/>
    <x v="1"/>
    <x v="0"/>
    <x v="13"/>
    <n v="127485"/>
  </r>
  <r>
    <x v="7"/>
    <x v="3"/>
    <x v="228"/>
    <x v="2"/>
    <x v="5"/>
    <x v="0"/>
    <x v="22"/>
    <x v="0"/>
    <x v="0"/>
    <x v="1"/>
    <x v="0"/>
    <x v="15"/>
    <n v="591669"/>
  </r>
  <r>
    <x v="7"/>
    <x v="3"/>
    <x v="228"/>
    <x v="2"/>
    <x v="5"/>
    <x v="0"/>
    <x v="22"/>
    <x v="0"/>
    <x v="0"/>
    <x v="1"/>
    <x v="0"/>
    <x v="16"/>
    <n v="11139752"/>
  </r>
  <r>
    <x v="7"/>
    <x v="3"/>
    <x v="228"/>
    <x v="2"/>
    <x v="5"/>
    <x v="0"/>
    <x v="22"/>
    <x v="0"/>
    <x v="0"/>
    <x v="1"/>
    <x v="0"/>
    <x v="17"/>
    <n v="546923"/>
  </r>
  <r>
    <x v="7"/>
    <x v="3"/>
    <x v="228"/>
    <x v="2"/>
    <x v="5"/>
    <x v="0"/>
    <x v="22"/>
    <x v="0"/>
    <x v="0"/>
    <x v="1"/>
    <x v="0"/>
    <x v="18"/>
    <n v="19688"/>
  </r>
  <r>
    <x v="7"/>
    <x v="3"/>
    <x v="228"/>
    <x v="2"/>
    <x v="5"/>
    <x v="0"/>
    <x v="22"/>
    <x v="0"/>
    <x v="0"/>
    <x v="1"/>
    <x v="0"/>
    <x v="36"/>
    <n v="468732"/>
  </r>
  <r>
    <x v="7"/>
    <x v="3"/>
    <x v="229"/>
    <x v="2"/>
    <x v="5"/>
    <x v="0"/>
    <x v="22"/>
    <x v="0"/>
    <x v="0"/>
    <x v="1"/>
    <x v="0"/>
    <x v="1"/>
    <n v="3531648"/>
  </r>
  <r>
    <x v="7"/>
    <x v="3"/>
    <x v="229"/>
    <x v="2"/>
    <x v="5"/>
    <x v="0"/>
    <x v="22"/>
    <x v="0"/>
    <x v="0"/>
    <x v="1"/>
    <x v="0"/>
    <x v="3"/>
    <n v="68481"/>
  </r>
  <r>
    <x v="7"/>
    <x v="3"/>
    <x v="229"/>
    <x v="2"/>
    <x v="5"/>
    <x v="0"/>
    <x v="22"/>
    <x v="0"/>
    <x v="0"/>
    <x v="1"/>
    <x v="0"/>
    <x v="4"/>
    <n v="105339"/>
  </r>
  <r>
    <x v="7"/>
    <x v="3"/>
    <x v="229"/>
    <x v="2"/>
    <x v="5"/>
    <x v="0"/>
    <x v="22"/>
    <x v="0"/>
    <x v="0"/>
    <x v="1"/>
    <x v="0"/>
    <x v="5"/>
    <n v="1308393"/>
  </r>
  <r>
    <x v="7"/>
    <x v="3"/>
    <x v="229"/>
    <x v="2"/>
    <x v="5"/>
    <x v="0"/>
    <x v="22"/>
    <x v="0"/>
    <x v="0"/>
    <x v="1"/>
    <x v="0"/>
    <x v="7"/>
    <n v="484920"/>
  </r>
  <r>
    <x v="7"/>
    <x v="3"/>
    <x v="229"/>
    <x v="2"/>
    <x v="5"/>
    <x v="0"/>
    <x v="22"/>
    <x v="0"/>
    <x v="0"/>
    <x v="1"/>
    <x v="0"/>
    <x v="8"/>
    <n v="186438"/>
  </r>
  <r>
    <x v="7"/>
    <x v="3"/>
    <x v="229"/>
    <x v="2"/>
    <x v="5"/>
    <x v="0"/>
    <x v="22"/>
    <x v="0"/>
    <x v="0"/>
    <x v="1"/>
    <x v="0"/>
    <x v="9"/>
    <n v="215144"/>
  </r>
  <r>
    <x v="7"/>
    <x v="3"/>
    <x v="229"/>
    <x v="2"/>
    <x v="5"/>
    <x v="0"/>
    <x v="22"/>
    <x v="0"/>
    <x v="0"/>
    <x v="1"/>
    <x v="0"/>
    <x v="10"/>
    <n v="106286"/>
  </r>
  <r>
    <x v="7"/>
    <x v="3"/>
    <x v="229"/>
    <x v="2"/>
    <x v="5"/>
    <x v="0"/>
    <x v="22"/>
    <x v="0"/>
    <x v="0"/>
    <x v="1"/>
    <x v="0"/>
    <x v="11"/>
    <n v="831426"/>
  </r>
  <r>
    <x v="7"/>
    <x v="3"/>
    <x v="229"/>
    <x v="2"/>
    <x v="5"/>
    <x v="0"/>
    <x v="22"/>
    <x v="0"/>
    <x v="0"/>
    <x v="1"/>
    <x v="0"/>
    <x v="54"/>
    <n v="9252"/>
  </r>
  <r>
    <x v="7"/>
    <x v="3"/>
    <x v="229"/>
    <x v="2"/>
    <x v="5"/>
    <x v="0"/>
    <x v="22"/>
    <x v="0"/>
    <x v="0"/>
    <x v="1"/>
    <x v="0"/>
    <x v="12"/>
    <n v="49272"/>
  </r>
  <r>
    <x v="7"/>
    <x v="3"/>
    <x v="229"/>
    <x v="2"/>
    <x v="5"/>
    <x v="0"/>
    <x v="22"/>
    <x v="0"/>
    <x v="0"/>
    <x v="1"/>
    <x v="0"/>
    <x v="13"/>
    <n v="73667"/>
  </r>
  <r>
    <x v="7"/>
    <x v="3"/>
    <x v="229"/>
    <x v="2"/>
    <x v="5"/>
    <x v="0"/>
    <x v="22"/>
    <x v="0"/>
    <x v="0"/>
    <x v="1"/>
    <x v="0"/>
    <x v="15"/>
    <n v="436826"/>
  </r>
  <r>
    <x v="7"/>
    <x v="3"/>
    <x v="229"/>
    <x v="2"/>
    <x v="5"/>
    <x v="0"/>
    <x v="22"/>
    <x v="0"/>
    <x v="0"/>
    <x v="1"/>
    <x v="0"/>
    <x v="16"/>
    <n v="8839348"/>
  </r>
  <r>
    <x v="7"/>
    <x v="3"/>
    <x v="229"/>
    <x v="2"/>
    <x v="5"/>
    <x v="0"/>
    <x v="22"/>
    <x v="0"/>
    <x v="0"/>
    <x v="1"/>
    <x v="0"/>
    <x v="17"/>
    <n v="266871"/>
  </r>
  <r>
    <x v="7"/>
    <x v="3"/>
    <x v="229"/>
    <x v="2"/>
    <x v="5"/>
    <x v="0"/>
    <x v="22"/>
    <x v="0"/>
    <x v="0"/>
    <x v="1"/>
    <x v="0"/>
    <x v="18"/>
    <n v="13444"/>
  </r>
  <r>
    <x v="7"/>
    <x v="3"/>
    <x v="229"/>
    <x v="2"/>
    <x v="5"/>
    <x v="0"/>
    <x v="22"/>
    <x v="0"/>
    <x v="0"/>
    <x v="1"/>
    <x v="0"/>
    <x v="36"/>
    <n v="332688"/>
  </r>
  <r>
    <x v="7"/>
    <x v="3"/>
    <x v="18"/>
    <x v="2"/>
    <x v="5"/>
    <x v="0"/>
    <x v="22"/>
    <x v="0"/>
    <x v="0"/>
    <x v="1"/>
    <x v="0"/>
    <x v="1"/>
    <n v="14069540"/>
  </r>
  <r>
    <x v="7"/>
    <x v="3"/>
    <x v="18"/>
    <x v="2"/>
    <x v="5"/>
    <x v="0"/>
    <x v="22"/>
    <x v="0"/>
    <x v="0"/>
    <x v="1"/>
    <x v="0"/>
    <x v="3"/>
    <n v="292013"/>
  </r>
  <r>
    <x v="7"/>
    <x v="3"/>
    <x v="18"/>
    <x v="2"/>
    <x v="5"/>
    <x v="0"/>
    <x v="22"/>
    <x v="0"/>
    <x v="0"/>
    <x v="1"/>
    <x v="0"/>
    <x v="4"/>
    <n v="395608"/>
  </r>
  <r>
    <x v="7"/>
    <x v="3"/>
    <x v="18"/>
    <x v="2"/>
    <x v="5"/>
    <x v="0"/>
    <x v="22"/>
    <x v="0"/>
    <x v="0"/>
    <x v="1"/>
    <x v="0"/>
    <x v="5"/>
    <n v="6164849"/>
  </r>
  <r>
    <x v="7"/>
    <x v="3"/>
    <x v="18"/>
    <x v="2"/>
    <x v="5"/>
    <x v="0"/>
    <x v="22"/>
    <x v="0"/>
    <x v="0"/>
    <x v="1"/>
    <x v="0"/>
    <x v="7"/>
    <n v="1865376"/>
  </r>
  <r>
    <x v="7"/>
    <x v="3"/>
    <x v="18"/>
    <x v="2"/>
    <x v="5"/>
    <x v="0"/>
    <x v="22"/>
    <x v="0"/>
    <x v="0"/>
    <x v="1"/>
    <x v="0"/>
    <x v="8"/>
    <n v="717174"/>
  </r>
  <r>
    <x v="7"/>
    <x v="3"/>
    <x v="18"/>
    <x v="2"/>
    <x v="5"/>
    <x v="0"/>
    <x v="22"/>
    <x v="0"/>
    <x v="0"/>
    <x v="1"/>
    <x v="0"/>
    <x v="9"/>
    <n v="1039588"/>
  </r>
  <r>
    <x v="7"/>
    <x v="3"/>
    <x v="18"/>
    <x v="2"/>
    <x v="5"/>
    <x v="0"/>
    <x v="22"/>
    <x v="0"/>
    <x v="0"/>
    <x v="1"/>
    <x v="0"/>
    <x v="10"/>
    <n v="998942"/>
  </r>
  <r>
    <x v="7"/>
    <x v="3"/>
    <x v="18"/>
    <x v="2"/>
    <x v="5"/>
    <x v="0"/>
    <x v="22"/>
    <x v="0"/>
    <x v="0"/>
    <x v="1"/>
    <x v="0"/>
    <x v="11"/>
    <n v="4682544"/>
  </r>
  <r>
    <x v="7"/>
    <x v="3"/>
    <x v="18"/>
    <x v="2"/>
    <x v="5"/>
    <x v="0"/>
    <x v="22"/>
    <x v="0"/>
    <x v="0"/>
    <x v="1"/>
    <x v="0"/>
    <x v="54"/>
    <n v="39456"/>
  </r>
  <r>
    <x v="7"/>
    <x v="3"/>
    <x v="18"/>
    <x v="2"/>
    <x v="5"/>
    <x v="0"/>
    <x v="22"/>
    <x v="0"/>
    <x v="0"/>
    <x v="1"/>
    <x v="0"/>
    <x v="12"/>
    <n v="480936"/>
  </r>
  <r>
    <x v="7"/>
    <x v="3"/>
    <x v="18"/>
    <x v="2"/>
    <x v="5"/>
    <x v="0"/>
    <x v="22"/>
    <x v="0"/>
    <x v="0"/>
    <x v="1"/>
    <x v="0"/>
    <x v="13"/>
    <n v="283383"/>
  </r>
  <r>
    <x v="7"/>
    <x v="3"/>
    <x v="18"/>
    <x v="2"/>
    <x v="5"/>
    <x v="0"/>
    <x v="22"/>
    <x v="0"/>
    <x v="0"/>
    <x v="1"/>
    <x v="0"/>
    <x v="15"/>
    <n v="6377"/>
  </r>
  <r>
    <x v="7"/>
    <x v="3"/>
    <x v="18"/>
    <x v="2"/>
    <x v="5"/>
    <x v="0"/>
    <x v="22"/>
    <x v="0"/>
    <x v="0"/>
    <x v="1"/>
    <x v="0"/>
    <x v="16"/>
    <n v="46234432"/>
  </r>
  <r>
    <x v="7"/>
    <x v="3"/>
    <x v="18"/>
    <x v="2"/>
    <x v="5"/>
    <x v="0"/>
    <x v="22"/>
    <x v="0"/>
    <x v="0"/>
    <x v="1"/>
    <x v="0"/>
    <x v="17"/>
    <n v="349671"/>
  </r>
  <r>
    <x v="7"/>
    <x v="3"/>
    <x v="18"/>
    <x v="2"/>
    <x v="5"/>
    <x v="0"/>
    <x v="22"/>
    <x v="0"/>
    <x v="0"/>
    <x v="1"/>
    <x v="0"/>
    <x v="18"/>
    <n v="31727"/>
  </r>
  <r>
    <x v="7"/>
    <x v="3"/>
    <x v="18"/>
    <x v="2"/>
    <x v="5"/>
    <x v="0"/>
    <x v="22"/>
    <x v="0"/>
    <x v="0"/>
    <x v="1"/>
    <x v="0"/>
    <x v="36"/>
    <n v="1579008"/>
  </r>
  <r>
    <x v="7"/>
    <x v="3"/>
    <x v="230"/>
    <x v="2"/>
    <x v="5"/>
    <x v="0"/>
    <x v="22"/>
    <x v="0"/>
    <x v="0"/>
    <x v="1"/>
    <x v="0"/>
    <x v="1"/>
    <n v="2401718"/>
  </r>
  <r>
    <x v="7"/>
    <x v="3"/>
    <x v="230"/>
    <x v="2"/>
    <x v="5"/>
    <x v="0"/>
    <x v="22"/>
    <x v="0"/>
    <x v="0"/>
    <x v="1"/>
    <x v="0"/>
    <x v="3"/>
    <n v="36179"/>
  </r>
  <r>
    <x v="7"/>
    <x v="3"/>
    <x v="230"/>
    <x v="2"/>
    <x v="5"/>
    <x v="0"/>
    <x v="22"/>
    <x v="0"/>
    <x v="0"/>
    <x v="1"/>
    <x v="0"/>
    <x v="4"/>
    <n v="67620"/>
  </r>
  <r>
    <x v="7"/>
    <x v="3"/>
    <x v="230"/>
    <x v="2"/>
    <x v="5"/>
    <x v="0"/>
    <x v="22"/>
    <x v="0"/>
    <x v="0"/>
    <x v="1"/>
    <x v="0"/>
    <x v="5"/>
    <n v="1359289"/>
  </r>
  <r>
    <x v="7"/>
    <x v="3"/>
    <x v="230"/>
    <x v="2"/>
    <x v="5"/>
    <x v="0"/>
    <x v="22"/>
    <x v="0"/>
    <x v="0"/>
    <x v="1"/>
    <x v="0"/>
    <x v="7"/>
    <n v="318684"/>
  </r>
  <r>
    <x v="7"/>
    <x v="3"/>
    <x v="230"/>
    <x v="2"/>
    <x v="5"/>
    <x v="0"/>
    <x v="22"/>
    <x v="0"/>
    <x v="0"/>
    <x v="1"/>
    <x v="0"/>
    <x v="8"/>
    <n v="122526"/>
  </r>
  <r>
    <x v="7"/>
    <x v="3"/>
    <x v="230"/>
    <x v="2"/>
    <x v="5"/>
    <x v="0"/>
    <x v="22"/>
    <x v="0"/>
    <x v="0"/>
    <x v="1"/>
    <x v="0"/>
    <x v="9"/>
    <n v="230812"/>
  </r>
  <r>
    <x v="7"/>
    <x v="3"/>
    <x v="230"/>
    <x v="2"/>
    <x v="5"/>
    <x v="0"/>
    <x v="22"/>
    <x v="0"/>
    <x v="0"/>
    <x v="1"/>
    <x v="0"/>
    <x v="10"/>
    <n v="126039"/>
  </r>
  <r>
    <x v="7"/>
    <x v="3"/>
    <x v="230"/>
    <x v="2"/>
    <x v="5"/>
    <x v="0"/>
    <x v="22"/>
    <x v="0"/>
    <x v="0"/>
    <x v="1"/>
    <x v="0"/>
    <x v="11"/>
    <n v="1043698"/>
  </r>
  <r>
    <x v="7"/>
    <x v="3"/>
    <x v="230"/>
    <x v="2"/>
    <x v="5"/>
    <x v="0"/>
    <x v="22"/>
    <x v="0"/>
    <x v="0"/>
    <x v="1"/>
    <x v="0"/>
    <x v="54"/>
    <n v="4884"/>
  </r>
  <r>
    <x v="7"/>
    <x v="3"/>
    <x v="230"/>
    <x v="2"/>
    <x v="5"/>
    <x v="0"/>
    <x v="22"/>
    <x v="0"/>
    <x v="0"/>
    <x v="1"/>
    <x v="0"/>
    <x v="12"/>
    <n v="56304"/>
  </r>
  <r>
    <x v="7"/>
    <x v="3"/>
    <x v="230"/>
    <x v="2"/>
    <x v="5"/>
    <x v="0"/>
    <x v="22"/>
    <x v="0"/>
    <x v="0"/>
    <x v="1"/>
    <x v="0"/>
    <x v="13"/>
    <n v="48412"/>
  </r>
  <r>
    <x v="7"/>
    <x v="3"/>
    <x v="230"/>
    <x v="2"/>
    <x v="5"/>
    <x v="0"/>
    <x v="22"/>
    <x v="0"/>
    <x v="0"/>
    <x v="1"/>
    <x v="0"/>
    <x v="15"/>
    <n v="56468"/>
  </r>
  <r>
    <x v="7"/>
    <x v="3"/>
    <x v="230"/>
    <x v="2"/>
    <x v="5"/>
    <x v="0"/>
    <x v="22"/>
    <x v="0"/>
    <x v="0"/>
    <x v="1"/>
    <x v="0"/>
    <x v="16"/>
    <n v="10470073"/>
  </r>
  <r>
    <x v="7"/>
    <x v="3"/>
    <x v="230"/>
    <x v="2"/>
    <x v="5"/>
    <x v="0"/>
    <x v="22"/>
    <x v="0"/>
    <x v="0"/>
    <x v="1"/>
    <x v="0"/>
    <x v="17"/>
    <n v="52869"/>
  </r>
  <r>
    <x v="7"/>
    <x v="3"/>
    <x v="230"/>
    <x v="2"/>
    <x v="5"/>
    <x v="0"/>
    <x v="22"/>
    <x v="0"/>
    <x v="0"/>
    <x v="1"/>
    <x v="0"/>
    <x v="18"/>
    <n v="10023"/>
  </r>
  <r>
    <x v="7"/>
    <x v="3"/>
    <x v="230"/>
    <x v="2"/>
    <x v="5"/>
    <x v="0"/>
    <x v="22"/>
    <x v="0"/>
    <x v="0"/>
    <x v="1"/>
    <x v="0"/>
    <x v="36"/>
    <n v="345696"/>
  </r>
  <r>
    <x v="7"/>
    <x v="3"/>
    <x v="231"/>
    <x v="2"/>
    <x v="5"/>
    <x v="0"/>
    <x v="22"/>
    <x v="0"/>
    <x v="0"/>
    <x v="1"/>
    <x v="0"/>
    <x v="1"/>
    <n v="5992364"/>
  </r>
  <r>
    <x v="7"/>
    <x v="3"/>
    <x v="231"/>
    <x v="2"/>
    <x v="5"/>
    <x v="0"/>
    <x v="22"/>
    <x v="0"/>
    <x v="0"/>
    <x v="1"/>
    <x v="0"/>
    <x v="3"/>
    <n v="127917"/>
  </r>
  <r>
    <x v="7"/>
    <x v="3"/>
    <x v="231"/>
    <x v="2"/>
    <x v="5"/>
    <x v="0"/>
    <x v="22"/>
    <x v="0"/>
    <x v="0"/>
    <x v="1"/>
    <x v="0"/>
    <x v="4"/>
    <n v="181162"/>
  </r>
  <r>
    <x v="7"/>
    <x v="3"/>
    <x v="231"/>
    <x v="2"/>
    <x v="5"/>
    <x v="0"/>
    <x v="22"/>
    <x v="0"/>
    <x v="0"/>
    <x v="1"/>
    <x v="0"/>
    <x v="5"/>
    <n v="1769719"/>
  </r>
  <r>
    <x v="7"/>
    <x v="3"/>
    <x v="231"/>
    <x v="2"/>
    <x v="5"/>
    <x v="0"/>
    <x v="22"/>
    <x v="0"/>
    <x v="0"/>
    <x v="1"/>
    <x v="0"/>
    <x v="7"/>
    <n v="829476"/>
  </r>
  <r>
    <x v="7"/>
    <x v="3"/>
    <x v="231"/>
    <x v="2"/>
    <x v="5"/>
    <x v="0"/>
    <x v="22"/>
    <x v="0"/>
    <x v="0"/>
    <x v="1"/>
    <x v="0"/>
    <x v="8"/>
    <n v="318906"/>
  </r>
  <r>
    <x v="7"/>
    <x v="3"/>
    <x v="231"/>
    <x v="2"/>
    <x v="5"/>
    <x v="0"/>
    <x v="22"/>
    <x v="0"/>
    <x v="0"/>
    <x v="1"/>
    <x v="0"/>
    <x v="9"/>
    <n v="284992"/>
  </r>
  <r>
    <x v="7"/>
    <x v="3"/>
    <x v="231"/>
    <x v="2"/>
    <x v="5"/>
    <x v="0"/>
    <x v="22"/>
    <x v="0"/>
    <x v="0"/>
    <x v="1"/>
    <x v="0"/>
    <x v="10"/>
    <n v="169216"/>
  </r>
  <r>
    <x v="7"/>
    <x v="3"/>
    <x v="231"/>
    <x v="2"/>
    <x v="5"/>
    <x v="0"/>
    <x v="22"/>
    <x v="0"/>
    <x v="0"/>
    <x v="1"/>
    <x v="0"/>
    <x v="11"/>
    <n v="987686"/>
  </r>
  <r>
    <x v="7"/>
    <x v="3"/>
    <x v="231"/>
    <x v="2"/>
    <x v="5"/>
    <x v="0"/>
    <x v="22"/>
    <x v="0"/>
    <x v="0"/>
    <x v="1"/>
    <x v="0"/>
    <x v="54"/>
    <n v="17280"/>
  </r>
  <r>
    <x v="7"/>
    <x v="3"/>
    <x v="231"/>
    <x v="2"/>
    <x v="5"/>
    <x v="0"/>
    <x v="22"/>
    <x v="0"/>
    <x v="0"/>
    <x v="1"/>
    <x v="0"/>
    <x v="12"/>
    <n v="79764"/>
  </r>
  <r>
    <x v="7"/>
    <x v="3"/>
    <x v="231"/>
    <x v="2"/>
    <x v="5"/>
    <x v="0"/>
    <x v="22"/>
    <x v="0"/>
    <x v="0"/>
    <x v="1"/>
    <x v="0"/>
    <x v="13"/>
    <n v="126009"/>
  </r>
  <r>
    <x v="7"/>
    <x v="3"/>
    <x v="231"/>
    <x v="2"/>
    <x v="5"/>
    <x v="0"/>
    <x v="22"/>
    <x v="0"/>
    <x v="0"/>
    <x v="1"/>
    <x v="0"/>
    <x v="15"/>
    <n v="528466"/>
  </r>
  <r>
    <x v="7"/>
    <x v="3"/>
    <x v="231"/>
    <x v="2"/>
    <x v="5"/>
    <x v="0"/>
    <x v="22"/>
    <x v="0"/>
    <x v="0"/>
    <x v="1"/>
    <x v="0"/>
    <x v="16"/>
    <n v="10439730"/>
  </r>
  <r>
    <x v="7"/>
    <x v="3"/>
    <x v="231"/>
    <x v="2"/>
    <x v="5"/>
    <x v="0"/>
    <x v="22"/>
    <x v="0"/>
    <x v="0"/>
    <x v="1"/>
    <x v="0"/>
    <x v="17"/>
    <n v="534180"/>
  </r>
  <r>
    <x v="7"/>
    <x v="3"/>
    <x v="231"/>
    <x v="2"/>
    <x v="5"/>
    <x v="0"/>
    <x v="22"/>
    <x v="0"/>
    <x v="0"/>
    <x v="1"/>
    <x v="0"/>
    <x v="18"/>
    <n v="29348"/>
  </r>
  <r>
    <x v="7"/>
    <x v="3"/>
    <x v="231"/>
    <x v="2"/>
    <x v="5"/>
    <x v="0"/>
    <x v="22"/>
    <x v="0"/>
    <x v="0"/>
    <x v="1"/>
    <x v="0"/>
    <x v="36"/>
    <n v="450780"/>
  </r>
  <r>
    <x v="7"/>
    <x v="3"/>
    <x v="185"/>
    <x v="2"/>
    <x v="5"/>
    <x v="2"/>
    <x v="23"/>
    <x v="0"/>
    <x v="0"/>
    <x v="1"/>
    <x v="0"/>
    <x v="26"/>
    <n v="6300"/>
  </r>
  <r>
    <x v="7"/>
    <x v="3"/>
    <x v="185"/>
    <x v="2"/>
    <x v="5"/>
    <x v="2"/>
    <x v="23"/>
    <x v="0"/>
    <x v="0"/>
    <x v="1"/>
    <x v="0"/>
    <x v="27"/>
    <n v="12800"/>
  </r>
  <r>
    <x v="7"/>
    <x v="3"/>
    <x v="185"/>
    <x v="2"/>
    <x v="5"/>
    <x v="2"/>
    <x v="23"/>
    <x v="0"/>
    <x v="0"/>
    <x v="1"/>
    <x v="0"/>
    <x v="28"/>
    <n v="5000"/>
  </r>
  <r>
    <x v="7"/>
    <x v="3"/>
    <x v="185"/>
    <x v="2"/>
    <x v="5"/>
    <x v="2"/>
    <x v="23"/>
    <x v="0"/>
    <x v="0"/>
    <x v="1"/>
    <x v="0"/>
    <x v="29"/>
    <n v="1000"/>
  </r>
  <r>
    <x v="7"/>
    <x v="3"/>
    <x v="185"/>
    <x v="2"/>
    <x v="5"/>
    <x v="2"/>
    <x v="23"/>
    <x v="0"/>
    <x v="0"/>
    <x v="1"/>
    <x v="0"/>
    <x v="31"/>
    <n v="8700"/>
  </r>
  <r>
    <x v="7"/>
    <x v="3"/>
    <x v="185"/>
    <x v="2"/>
    <x v="5"/>
    <x v="2"/>
    <x v="23"/>
    <x v="0"/>
    <x v="0"/>
    <x v="1"/>
    <x v="0"/>
    <x v="33"/>
    <n v="11000"/>
  </r>
  <r>
    <x v="7"/>
    <x v="3"/>
    <x v="185"/>
    <x v="2"/>
    <x v="5"/>
    <x v="2"/>
    <x v="23"/>
    <x v="0"/>
    <x v="0"/>
    <x v="1"/>
    <x v="0"/>
    <x v="36"/>
    <n v="2000"/>
  </r>
  <r>
    <x v="7"/>
    <x v="3"/>
    <x v="185"/>
    <x v="2"/>
    <x v="5"/>
    <x v="2"/>
    <x v="23"/>
    <x v="0"/>
    <x v="0"/>
    <x v="1"/>
    <x v="0"/>
    <x v="37"/>
    <n v="7800"/>
  </r>
  <r>
    <x v="7"/>
    <x v="3"/>
    <x v="185"/>
    <x v="2"/>
    <x v="5"/>
    <x v="2"/>
    <x v="23"/>
    <x v="0"/>
    <x v="0"/>
    <x v="1"/>
    <x v="0"/>
    <x v="40"/>
    <n v="9400"/>
  </r>
  <r>
    <x v="7"/>
    <x v="3"/>
    <x v="186"/>
    <x v="2"/>
    <x v="5"/>
    <x v="2"/>
    <x v="23"/>
    <x v="0"/>
    <x v="0"/>
    <x v="1"/>
    <x v="0"/>
    <x v="26"/>
    <n v="27050"/>
  </r>
  <r>
    <x v="7"/>
    <x v="3"/>
    <x v="186"/>
    <x v="2"/>
    <x v="5"/>
    <x v="2"/>
    <x v="23"/>
    <x v="0"/>
    <x v="0"/>
    <x v="1"/>
    <x v="0"/>
    <x v="28"/>
    <n v="5200"/>
  </r>
  <r>
    <x v="7"/>
    <x v="3"/>
    <x v="186"/>
    <x v="2"/>
    <x v="5"/>
    <x v="2"/>
    <x v="23"/>
    <x v="0"/>
    <x v="0"/>
    <x v="1"/>
    <x v="0"/>
    <x v="31"/>
    <n v="83950"/>
  </r>
  <r>
    <x v="7"/>
    <x v="3"/>
    <x v="186"/>
    <x v="2"/>
    <x v="5"/>
    <x v="2"/>
    <x v="23"/>
    <x v="0"/>
    <x v="0"/>
    <x v="1"/>
    <x v="0"/>
    <x v="33"/>
    <n v="148700"/>
  </r>
  <r>
    <x v="7"/>
    <x v="3"/>
    <x v="186"/>
    <x v="2"/>
    <x v="5"/>
    <x v="2"/>
    <x v="23"/>
    <x v="0"/>
    <x v="0"/>
    <x v="1"/>
    <x v="0"/>
    <x v="34"/>
    <n v="20400"/>
  </r>
  <r>
    <x v="7"/>
    <x v="3"/>
    <x v="186"/>
    <x v="2"/>
    <x v="5"/>
    <x v="2"/>
    <x v="23"/>
    <x v="0"/>
    <x v="0"/>
    <x v="1"/>
    <x v="0"/>
    <x v="36"/>
    <n v="6850"/>
  </r>
  <r>
    <x v="7"/>
    <x v="3"/>
    <x v="186"/>
    <x v="2"/>
    <x v="5"/>
    <x v="2"/>
    <x v="23"/>
    <x v="0"/>
    <x v="0"/>
    <x v="1"/>
    <x v="0"/>
    <x v="37"/>
    <n v="32682"/>
  </r>
  <r>
    <x v="7"/>
    <x v="3"/>
    <x v="186"/>
    <x v="2"/>
    <x v="5"/>
    <x v="2"/>
    <x v="23"/>
    <x v="0"/>
    <x v="0"/>
    <x v="1"/>
    <x v="0"/>
    <x v="40"/>
    <n v="139300"/>
  </r>
  <r>
    <x v="7"/>
    <x v="3"/>
    <x v="187"/>
    <x v="2"/>
    <x v="5"/>
    <x v="2"/>
    <x v="23"/>
    <x v="0"/>
    <x v="0"/>
    <x v="1"/>
    <x v="0"/>
    <x v="26"/>
    <n v="44500"/>
  </r>
  <r>
    <x v="7"/>
    <x v="3"/>
    <x v="187"/>
    <x v="2"/>
    <x v="5"/>
    <x v="2"/>
    <x v="23"/>
    <x v="0"/>
    <x v="0"/>
    <x v="1"/>
    <x v="0"/>
    <x v="27"/>
    <n v="2500"/>
  </r>
  <r>
    <x v="7"/>
    <x v="3"/>
    <x v="187"/>
    <x v="2"/>
    <x v="5"/>
    <x v="2"/>
    <x v="23"/>
    <x v="0"/>
    <x v="0"/>
    <x v="1"/>
    <x v="0"/>
    <x v="28"/>
    <n v="12696"/>
  </r>
  <r>
    <x v="7"/>
    <x v="3"/>
    <x v="187"/>
    <x v="2"/>
    <x v="5"/>
    <x v="2"/>
    <x v="23"/>
    <x v="0"/>
    <x v="0"/>
    <x v="1"/>
    <x v="0"/>
    <x v="29"/>
    <n v="3581"/>
  </r>
  <r>
    <x v="7"/>
    <x v="3"/>
    <x v="187"/>
    <x v="2"/>
    <x v="5"/>
    <x v="2"/>
    <x v="23"/>
    <x v="0"/>
    <x v="0"/>
    <x v="1"/>
    <x v="0"/>
    <x v="31"/>
    <n v="88000"/>
  </r>
  <r>
    <x v="7"/>
    <x v="3"/>
    <x v="187"/>
    <x v="2"/>
    <x v="5"/>
    <x v="2"/>
    <x v="23"/>
    <x v="0"/>
    <x v="0"/>
    <x v="1"/>
    <x v="0"/>
    <x v="33"/>
    <n v="115875"/>
  </r>
  <r>
    <x v="7"/>
    <x v="3"/>
    <x v="187"/>
    <x v="2"/>
    <x v="5"/>
    <x v="2"/>
    <x v="23"/>
    <x v="0"/>
    <x v="0"/>
    <x v="1"/>
    <x v="0"/>
    <x v="34"/>
    <n v="92221"/>
  </r>
  <r>
    <x v="7"/>
    <x v="3"/>
    <x v="187"/>
    <x v="2"/>
    <x v="5"/>
    <x v="2"/>
    <x v="23"/>
    <x v="0"/>
    <x v="0"/>
    <x v="1"/>
    <x v="0"/>
    <x v="36"/>
    <n v="40000"/>
  </r>
  <r>
    <x v="7"/>
    <x v="3"/>
    <x v="187"/>
    <x v="2"/>
    <x v="5"/>
    <x v="2"/>
    <x v="23"/>
    <x v="0"/>
    <x v="0"/>
    <x v="1"/>
    <x v="0"/>
    <x v="37"/>
    <n v="89306"/>
  </r>
  <r>
    <x v="7"/>
    <x v="3"/>
    <x v="187"/>
    <x v="2"/>
    <x v="5"/>
    <x v="2"/>
    <x v="23"/>
    <x v="0"/>
    <x v="0"/>
    <x v="1"/>
    <x v="0"/>
    <x v="40"/>
    <n v="152479"/>
  </r>
  <r>
    <x v="7"/>
    <x v="3"/>
    <x v="187"/>
    <x v="2"/>
    <x v="5"/>
    <x v="2"/>
    <x v="23"/>
    <x v="0"/>
    <x v="0"/>
    <x v="0"/>
    <x v="0"/>
    <x v="0"/>
    <n v="0"/>
  </r>
  <r>
    <x v="7"/>
    <x v="3"/>
    <x v="188"/>
    <x v="2"/>
    <x v="5"/>
    <x v="2"/>
    <x v="23"/>
    <x v="0"/>
    <x v="0"/>
    <x v="1"/>
    <x v="0"/>
    <x v="26"/>
    <n v="16500"/>
  </r>
  <r>
    <x v="7"/>
    <x v="3"/>
    <x v="188"/>
    <x v="2"/>
    <x v="5"/>
    <x v="2"/>
    <x v="23"/>
    <x v="0"/>
    <x v="0"/>
    <x v="1"/>
    <x v="0"/>
    <x v="27"/>
    <n v="2500"/>
  </r>
  <r>
    <x v="7"/>
    <x v="3"/>
    <x v="188"/>
    <x v="2"/>
    <x v="5"/>
    <x v="2"/>
    <x v="23"/>
    <x v="0"/>
    <x v="0"/>
    <x v="1"/>
    <x v="0"/>
    <x v="28"/>
    <n v="3000"/>
  </r>
  <r>
    <x v="7"/>
    <x v="3"/>
    <x v="188"/>
    <x v="2"/>
    <x v="5"/>
    <x v="2"/>
    <x v="23"/>
    <x v="0"/>
    <x v="0"/>
    <x v="1"/>
    <x v="0"/>
    <x v="31"/>
    <n v="36000"/>
  </r>
  <r>
    <x v="7"/>
    <x v="3"/>
    <x v="188"/>
    <x v="2"/>
    <x v="5"/>
    <x v="2"/>
    <x v="23"/>
    <x v="0"/>
    <x v="0"/>
    <x v="1"/>
    <x v="0"/>
    <x v="33"/>
    <n v="170036"/>
  </r>
  <r>
    <x v="7"/>
    <x v="3"/>
    <x v="188"/>
    <x v="2"/>
    <x v="5"/>
    <x v="2"/>
    <x v="23"/>
    <x v="0"/>
    <x v="0"/>
    <x v="1"/>
    <x v="0"/>
    <x v="34"/>
    <n v="79379"/>
  </r>
  <r>
    <x v="7"/>
    <x v="3"/>
    <x v="188"/>
    <x v="2"/>
    <x v="5"/>
    <x v="2"/>
    <x v="23"/>
    <x v="0"/>
    <x v="0"/>
    <x v="1"/>
    <x v="0"/>
    <x v="36"/>
    <n v="8000"/>
  </r>
  <r>
    <x v="7"/>
    <x v="3"/>
    <x v="188"/>
    <x v="2"/>
    <x v="5"/>
    <x v="2"/>
    <x v="23"/>
    <x v="0"/>
    <x v="0"/>
    <x v="1"/>
    <x v="0"/>
    <x v="37"/>
    <n v="31000"/>
  </r>
  <r>
    <x v="7"/>
    <x v="3"/>
    <x v="188"/>
    <x v="2"/>
    <x v="5"/>
    <x v="2"/>
    <x v="23"/>
    <x v="0"/>
    <x v="0"/>
    <x v="1"/>
    <x v="0"/>
    <x v="40"/>
    <n v="109485"/>
  </r>
  <r>
    <x v="7"/>
    <x v="3"/>
    <x v="189"/>
    <x v="2"/>
    <x v="5"/>
    <x v="2"/>
    <x v="23"/>
    <x v="0"/>
    <x v="0"/>
    <x v="1"/>
    <x v="0"/>
    <x v="26"/>
    <n v="13400"/>
  </r>
  <r>
    <x v="7"/>
    <x v="3"/>
    <x v="189"/>
    <x v="2"/>
    <x v="5"/>
    <x v="2"/>
    <x v="23"/>
    <x v="0"/>
    <x v="0"/>
    <x v="1"/>
    <x v="0"/>
    <x v="27"/>
    <n v="15500"/>
  </r>
  <r>
    <x v="7"/>
    <x v="3"/>
    <x v="189"/>
    <x v="2"/>
    <x v="5"/>
    <x v="2"/>
    <x v="23"/>
    <x v="0"/>
    <x v="0"/>
    <x v="1"/>
    <x v="0"/>
    <x v="28"/>
    <n v="5000"/>
  </r>
  <r>
    <x v="7"/>
    <x v="3"/>
    <x v="189"/>
    <x v="2"/>
    <x v="5"/>
    <x v="2"/>
    <x v="23"/>
    <x v="0"/>
    <x v="0"/>
    <x v="1"/>
    <x v="0"/>
    <x v="29"/>
    <n v="2000"/>
  </r>
  <r>
    <x v="7"/>
    <x v="3"/>
    <x v="189"/>
    <x v="2"/>
    <x v="5"/>
    <x v="2"/>
    <x v="23"/>
    <x v="0"/>
    <x v="0"/>
    <x v="1"/>
    <x v="0"/>
    <x v="30"/>
    <n v="2000"/>
  </r>
  <r>
    <x v="7"/>
    <x v="3"/>
    <x v="189"/>
    <x v="2"/>
    <x v="5"/>
    <x v="2"/>
    <x v="23"/>
    <x v="0"/>
    <x v="0"/>
    <x v="1"/>
    <x v="0"/>
    <x v="31"/>
    <n v="54500"/>
  </r>
  <r>
    <x v="7"/>
    <x v="3"/>
    <x v="189"/>
    <x v="2"/>
    <x v="5"/>
    <x v="2"/>
    <x v="23"/>
    <x v="0"/>
    <x v="0"/>
    <x v="1"/>
    <x v="0"/>
    <x v="33"/>
    <n v="114300"/>
  </r>
  <r>
    <x v="7"/>
    <x v="3"/>
    <x v="189"/>
    <x v="2"/>
    <x v="5"/>
    <x v="2"/>
    <x v="23"/>
    <x v="0"/>
    <x v="0"/>
    <x v="1"/>
    <x v="0"/>
    <x v="34"/>
    <n v="1500"/>
  </r>
  <r>
    <x v="7"/>
    <x v="3"/>
    <x v="189"/>
    <x v="2"/>
    <x v="5"/>
    <x v="2"/>
    <x v="23"/>
    <x v="0"/>
    <x v="0"/>
    <x v="1"/>
    <x v="0"/>
    <x v="36"/>
    <n v="58100"/>
  </r>
  <r>
    <x v="7"/>
    <x v="3"/>
    <x v="189"/>
    <x v="2"/>
    <x v="5"/>
    <x v="2"/>
    <x v="23"/>
    <x v="0"/>
    <x v="0"/>
    <x v="1"/>
    <x v="0"/>
    <x v="37"/>
    <n v="67000"/>
  </r>
  <r>
    <x v="7"/>
    <x v="3"/>
    <x v="189"/>
    <x v="2"/>
    <x v="5"/>
    <x v="2"/>
    <x v="23"/>
    <x v="0"/>
    <x v="0"/>
    <x v="1"/>
    <x v="0"/>
    <x v="40"/>
    <n v="65500"/>
  </r>
  <r>
    <x v="7"/>
    <x v="3"/>
    <x v="190"/>
    <x v="2"/>
    <x v="5"/>
    <x v="2"/>
    <x v="23"/>
    <x v="0"/>
    <x v="0"/>
    <x v="1"/>
    <x v="0"/>
    <x v="26"/>
    <n v="9141"/>
  </r>
  <r>
    <x v="7"/>
    <x v="3"/>
    <x v="190"/>
    <x v="2"/>
    <x v="5"/>
    <x v="2"/>
    <x v="23"/>
    <x v="0"/>
    <x v="0"/>
    <x v="1"/>
    <x v="0"/>
    <x v="27"/>
    <n v="34603"/>
  </r>
  <r>
    <x v="7"/>
    <x v="3"/>
    <x v="190"/>
    <x v="2"/>
    <x v="5"/>
    <x v="2"/>
    <x v="23"/>
    <x v="0"/>
    <x v="0"/>
    <x v="1"/>
    <x v="0"/>
    <x v="28"/>
    <n v="5565"/>
  </r>
  <r>
    <x v="7"/>
    <x v="3"/>
    <x v="190"/>
    <x v="2"/>
    <x v="5"/>
    <x v="2"/>
    <x v="23"/>
    <x v="0"/>
    <x v="0"/>
    <x v="1"/>
    <x v="0"/>
    <x v="29"/>
    <n v="412"/>
  </r>
  <r>
    <x v="7"/>
    <x v="3"/>
    <x v="190"/>
    <x v="2"/>
    <x v="5"/>
    <x v="2"/>
    <x v="23"/>
    <x v="0"/>
    <x v="0"/>
    <x v="1"/>
    <x v="0"/>
    <x v="30"/>
    <n v="824"/>
  </r>
  <r>
    <x v="7"/>
    <x v="3"/>
    <x v="190"/>
    <x v="2"/>
    <x v="5"/>
    <x v="2"/>
    <x v="23"/>
    <x v="0"/>
    <x v="0"/>
    <x v="1"/>
    <x v="0"/>
    <x v="31"/>
    <n v="60967"/>
  </r>
  <r>
    <x v="7"/>
    <x v="3"/>
    <x v="190"/>
    <x v="2"/>
    <x v="5"/>
    <x v="2"/>
    <x v="23"/>
    <x v="0"/>
    <x v="0"/>
    <x v="1"/>
    <x v="0"/>
    <x v="33"/>
    <n v="55477"/>
  </r>
  <r>
    <x v="7"/>
    <x v="3"/>
    <x v="190"/>
    <x v="2"/>
    <x v="5"/>
    <x v="2"/>
    <x v="23"/>
    <x v="0"/>
    <x v="0"/>
    <x v="1"/>
    <x v="0"/>
    <x v="35"/>
    <n v="3662"/>
  </r>
  <r>
    <x v="7"/>
    <x v="3"/>
    <x v="190"/>
    <x v="2"/>
    <x v="5"/>
    <x v="2"/>
    <x v="23"/>
    <x v="0"/>
    <x v="0"/>
    <x v="1"/>
    <x v="0"/>
    <x v="36"/>
    <n v="3662"/>
  </r>
  <r>
    <x v="7"/>
    <x v="3"/>
    <x v="190"/>
    <x v="2"/>
    <x v="5"/>
    <x v="2"/>
    <x v="23"/>
    <x v="0"/>
    <x v="0"/>
    <x v="1"/>
    <x v="0"/>
    <x v="37"/>
    <n v="45225"/>
  </r>
  <r>
    <x v="7"/>
    <x v="3"/>
    <x v="190"/>
    <x v="2"/>
    <x v="5"/>
    <x v="2"/>
    <x v="23"/>
    <x v="0"/>
    <x v="0"/>
    <x v="1"/>
    <x v="0"/>
    <x v="40"/>
    <n v="67398"/>
  </r>
  <r>
    <x v="7"/>
    <x v="3"/>
    <x v="191"/>
    <x v="2"/>
    <x v="5"/>
    <x v="2"/>
    <x v="23"/>
    <x v="0"/>
    <x v="0"/>
    <x v="1"/>
    <x v="0"/>
    <x v="26"/>
    <n v="29500"/>
  </r>
  <r>
    <x v="7"/>
    <x v="3"/>
    <x v="191"/>
    <x v="2"/>
    <x v="5"/>
    <x v="2"/>
    <x v="23"/>
    <x v="0"/>
    <x v="0"/>
    <x v="1"/>
    <x v="0"/>
    <x v="27"/>
    <n v="77411"/>
  </r>
  <r>
    <x v="7"/>
    <x v="3"/>
    <x v="191"/>
    <x v="2"/>
    <x v="5"/>
    <x v="2"/>
    <x v="23"/>
    <x v="0"/>
    <x v="0"/>
    <x v="1"/>
    <x v="0"/>
    <x v="28"/>
    <n v="11300"/>
  </r>
  <r>
    <x v="7"/>
    <x v="3"/>
    <x v="191"/>
    <x v="2"/>
    <x v="5"/>
    <x v="2"/>
    <x v="23"/>
    <x v="0"/>
    <x v="0"/>
    <x v="1"/>
    <x v="0"/>
    <x v="29"/>
    <n v="4000"/>
  </r>
  <r>
    <x v="7"/>
    <x v="3"/>
    <x v="191"/>
    <x v="2"/>
    <x v="5"/>
    <x v="2"/>
    <x v="23"/>
    <x v="0"/>
    <x v="0"/>
    <x v="1"/>
    <x v="0"/>
    <x v="30"/>
    <n v="16400"/>
  </r>
  <r>
    <x v="7"/>
    <x v="3"/>
    <x v="191"/>
    <x v="2"/>
    <x v="5"/>
    <x v="2"/>
    <x v="23"/>
    <x v="0"/>
    <x v="0"/>
    <x v="1"/>
    <x v="0"/>
    <x v="31"/>
    <n v="91000"/>
  </r>
  <r>
    <x v="7"/>
    <x v="3"/>
    <x v="191"/>
    <x v="2"/>
    <x v="5"/>
    <x v="2"/>
    <x v="23"/>
    <x v="0"/>
    <x v="0"/>
    <x v="1"/>
    <x v="0"/>
    <x v="33"/>
    <n v="5000"/>
  </r>
  <r>
    <x v="7"/>
    <x v="3"/>
    <x v="191"/>
    <x v="2"/>
    <x v="5"/>
    <x v="2"/>
    <x v="23"/>
    <x v="0"/>
    <x v="0"/>
    <x v="1"/>
    <x v="0"/>
    <x v="34"/>
    <n v="160600"/>
  </r>
  <r>
    <x v="7"/>
    <x v="3"/>
    <x v="191"/>
    <x v="2"/>
    <x v="5"/>
    <x v="2"/>
    <x v="23"/>
    <x v="0"/>
    <x v="0"/>
    <x v="1"/>
    <x v="0"/>
    <x v="36"/>
    <n v="85400"/>
  </r>
  <r>
    <x v="7"/>
    <x v="3"/>
    <x v="191"/>
    <x v="2"/>
    <x v="5"/>
    <x v="2"/>
    <x v="23"/>
    <x v="0"/>
    <x v="0"/>
    <x v="1"/>
    <x v="0"/>
    <x v="37"/>
    <n v="26500"/>
  </r>
  <r>
    <x v="7"/>
    <x v="3"/>
    <x v="191"/>
    <x v="2"/>
    <x v="5"/>
    <x v="2"/>
    <x v="23"/>
    <x v="0"/>
    <x v="0"/>
    <x v="1"/>
    <x v="0"/>
    <x v="40"/>
    <n v="143000"/>
  </r>
  <r>
    <x v="7"/>
    <x v="3"/>
    <x v="192"/>
    <x v="2"/>
    <x v="5"/>
    <x v="2"/>
    <x v="23"/>
    <x v="0"/>
    <x v="0"/>
    <x v="1"/>
    <x v="0"/>
    <x v="26"/>
    <n v="18840"/>
  </r>
  <r>
    <x v="7"/>
    <x v="3"/>
    <x v="192"/>
    <x v="2"/>
    <x v="5"/>
    <x v="2"/>
    <x v="23"/>
    <x v="0"/>
    <x v="0"/>
    <x v="1"/>
    <x v="0"/>
    <x v="27"/>
    <n v="93000"/>
  </r>
  <r>
    <x v="7"/>
    <x v="3"/>
    <x v="192"/>
    <x v="2"/>
    <x v="5"/>
    <x v="2"/>
    <x v="23"/>
    <x v="0"/>
    <x v="0"/>
    <x v="1"/>
    <x v="0"/>
    <x v="28"/>
    <n v="11900"/>
  </r>
  <r>
    <x v="7"/>
    <x v="3"/>
    <x v="192"/>
    <x v="2"/>
    <x v="5"/>
    <x v="2"/>
    <x v="23"/>
    <x v="0"/>
    <x v="0"/>
    <x v="1"/>
    <x v="0"/>
    <x v="29"/>
    <n v="8720"/>
  </r>
  <r>
    <x v="7"/>
    <x v="3"/>
    <x v="192"/>
    <x v="2"/>
    <x v="5"/>
    <x v="2"/>
    <x v="23"/>
    <x v="0"/>
    <x v="0"/>
    <x v="1"/>
    <x v="0"/>
    <x v="30"/>
    <n v="18400"/>
  </r>
  <r>
    <x v="7"/>
    <x v="3"/>
    <x v="192"/>
    <x v="2"/>
    <x v="5"/>
    <x v="2"/>
    <x v="23"/>
    <x v="0"/>
    <x v="0"/>
    <x v="1"/>
    <x v="0"/>
    <x v="31"/>
    <n v="75680"/>
  </r>
  <r>
    <x v="7"/>
    <x v="3"/>
    <x v="192"/>
    <x v="2"/>
    <x v="5"/>
    <x v="2"/>
    <x v="23"/>
    <x v="0"/>
    <x v="0"/>
    <x v="1"/>
    <x v="0"/>
    <x v="32"/>
    <n v="30000"/>
  </r>
  <r>
    <x v="7"/>
    <x v="3"/>
    <x v="192"/>
    <x v="2"/>
    <x v="5"/>
    <x v="2"/>
    <x v="23"/>
    <x v="0"/>
    <x v="0"/>
    <x v="1"/>
    <x v="0"/>
    <x v="33"/>
    <n v="201000"/>
  </r>
  <r>
    <x v="7"/>
    <x v="3"/>
    <x v="192"/>
    <x v="2"/>
    <x v="5"/>
    <x v="2"/>
    <x v="23"/>
    <x v="0"/>
    <x v="0"/>
    <x v="1"/>
    <x v="0"/>
    <x v="36"/>
    <n v="5700"/>
  </r>
  <r>
    <x v="7"/>
    <x v="3"/>
    <x v="192"/>
    <x v="2"/>
    <x v="5"/>
    <x v="2"/>
    <x v="23"/>
    <x v="0"/>
    <x v="0"/>
    <x v="1"/>
    <x v="0"/>
    <x v="37"/>
    <n v="44000"/>
  </r>
  <r>
    <x v="7"/>
    <x v="3"/>
    <x v="192"/>
    <x v="2"/>
    <x v="5"/>
    <x v="2"/>
    <x v="23"/>
    <x v="0"/>
    <x v="0"/>
    <x v="1"/>
    <x v="0"/>
    <x v="40"/>
    <n v="108200"/>
  </r>
  <r>
    <x v="7"/>
    <x v="3"/>
    <x v="232"/>
    <x v="2"/>
    <x v="5"/>
    <x v="2"/>
    <x v="23"/>
    <x v="0"/>
    <x v="0"/>
    <x v="1"/>
    <x v="0"/>
    <x v="32"/>
    <n v="0"/>
  </r>
  <r>
    <x v="7"/>
    <x v="3"/>
    <x v="232"/>
    <x v="2"/>
    <x v="5"/>
    <x v="2"/>
    <x v="23"/>
    <x v="0"/>
    <x v="0"/>
    <x v="1"/>
    <x v="0"/>
    <x v="33"/>
    <n v="0"/>
  </r>
  <r>
    <x v="7"/>
    <x v="3"/>
    <x v="232"/>
    <x v="2"/>
    <x v="5"/>
    <x v="2"/>
    <x v="23"/>
    <x v="0"/>
    <x v="0"/>
    <x v="1"/>
    <x v="0"/>
    <x v="37"/>
    <n v="0"/>
  </r>
  <r>
    <x v="7"/>
    <x v="3"/>
    <x v="193"/>
    <x v="2"/>
    <x v="5"/>
    <x v="2"/>
    <x v="23"/>
    <x v="0"/>
    <x v="0"/>
    <x v="1"/>
    <x v="0"/>
    <x v="26"/>
    <n v="6200"/>
  </r>
  <r>
    <x v="7"/>
    <x v="3"/>
    <x v="193"/>
    <x v="2"/>
    <x v="5"/>
    <x v="2"/>
    <x v="23"/>
    <x v="0"/>
    <x v="0"/>
    <x v="1"/>
    <x v="0"/>
    <x v="27"/>
    <n v="16400"/>
  </r>
  <r>
    <x v="7"/>
    <x v="3"/>
    <x v="193"/>
    <x v="2"/>
    <x v="5"/>
    <x v="2"/>
    <x v="23"/>
    <x v="0"/>
    <x v="0"/>
    <x v="1"/>
    <x v="0"/>
    <x v="28"/>
    <n v="2000"/>
  </r>
  <r>
    <x v="7"/>
    <x v="3"/>
    <x v="193"/>
    <x v="2"/>
    <x v="5"/>
    <x v="2"/>
    <x v="23"/>
    <x v="0"/>
    <x v="0"/>
    <x v="1"/>
    <x v="0"/>
    <x v="29"/>
    <n v="2200"/>
  </r>
  <r>
    <x v="7"/>
    <x v="3"/>
    <x v="193"/>
    <x v="2"/>
    <x v="5"/>
    <x v="2"/>
    <x v="23"/>
    <x v="0"/>
    <x v="0"/>
    <x v="1"/>
    <x v="0"/>
    <x v="30"/>
    <n v="4200"/>
  </r>
  <r>
    <x v="7"/>
    <x v="3"/>
    <x v="193"/>
    <x v="2"/>
    <x v="5"/>
    <x v="2"/>
    <x v="23"/>
    <x v="0"/>
    <x v="0"/>
    <x v="1"/>
    <x v="0"/>
    <x v="31"/>
    <n v="23000"/>
  </r>
  <r>
    <x v="7"/>
    <x v="3"/>
    <x v="193"/>
    <x v="2"/>
    <x v="5"/>
    <x v="2"/>
    <x v="23"/>
    <x v="0"/>
    <x v="0"/>
    <x v="1"/>
    <x v="0"/>
    <x v="32"/>
    <n v="1900"/>
  </r>
  <r>
    <x v="7"/>
    <x v="3"/>
    <x v="193"/>
    <x v="2"/>
    <x v="5"/>
    <x v="2"/>
    <x v="23"/>
    <x v="0"/>
    <x v="0"/>
    <x v="1"/>
    <x v="0"/>
    <x v="33"/>
    <n v="120400"/>
  </r>
  <r>
    <x v="7"/>
    <x v="3"/>
    <x v="193"/>
    <x v="2"/>
    <x v="5"/>
    <x v="2"/>
    <x v="23"/>
    <x v="0"/>
    <x v="0"/>
    <x v="1"/>
    <x v="0"/>
    <x v="34"/>
    <n v="5200"/>
  </r>
  <r>
    <x v="7"/>
    <x v="3"/>
    <x v="193"/>
    <x v="2"/>
    <x v="5"/>
    <x v="2"/>
    <x v="23"/>
    <x v="0"/>
    <x v="0"/>
    <x v="1"/>
    <x v="0"/>
    <x v="36"/>
    <n v="138500"/>
  </r>
  <r>
    <x v="7"/>
    <x v="3"/>
    <x v="193"/>
    <x v="2"/>
    <x v="5"/>
    <x v="2"/>
    <x v="23"/>
    <x v="0"/>
    <x v="0"/>
    <x v="1"/>
    <x v="0"/>
    <x v="37"/>
    <n v="12000"/>
  </r>
  <r>
    <x v="7"/>
    <x v="3"/>
    <x v="193"/>
    <x v="2"/>
    <x v="5"/>
    <x v="2"/>
    <x v="23"/>
    <x v="0"/>
    <x v="0"/>
    <x v="1"/>
    <x v="0"/>
    <x v="40"/>
    <n v="27000"/>
  </r>
  <r>
    <x v="7"/>
    <x v="3"/>
    <x v="194"/>
    <x v="2"/>
    <x v="5"/>
    <x v="2"/>
    <x v="23"/>
    <x v="0"/>
    <x v="0"/>
    <x v="1"/>
    <x v="0"/>
    <x v="26"/>
    <n v="15960"/>
  </r>
  <r>
    <x v="7"/>
    <x v="3"/>
    <x v="194"/>
    <x v="2"/>
    <x v="5"/>
    <x v="2"/>
    <x v="23"/>
    <x v="0"/>
    <x v="0"/>
    <x v="1"/>
    <x v="0"/>
    <x v="27"/>
    <n v="12869"/>
  </r>
  <r>
    <x v="7"/>
    <x v="3"/>
    <x v="194"/>
    <x v="2"/>
    <x v="5"/>
    <x v="2"/>
    <x v="23"/>
    <x v="0"/>
    <x v="0"/>
    <x v="1"/>
    <x v="0"/>
    <x v="31"/>
    <n v="17664"/>
  </r>
  <r>
    <x v="7"/>
    <x v="3"/>
    <x v="194"/>
    <x v="2"/>
    <x v="5"/>
    <x v="2"/>
    <x v="23"/>
    <x v="0"/>
    <x v="0"/>
    <x v="1"/>
    <x v="0"/>
    <x v="33"/>
    <n v="87200"/>
  </r>
  <r>
    <x v="7"/>
    <x v="3"/>
    <x v="194"/>
    <x v="2"/>
    <x v="5"/>
    <x v="2"/>
    <x v="23"/>
    <x v="0"/>
    <x v="0"/>
    <x v="1"/>
    <x v="0"/>
    <x v="34"/>
    <n v="3974"/>
  </r>
  <r>
    <x v="7"/>
    <x v="3"/>
    <x v="194"/>
    <x v="2"/>
    <x v="5"/>
    <x v="2"/>
    <x v="23"/>
    <x v="0"/>
    <x v="0"/>
    <x v="1"/>
    <x v="0"/>
    <x v="37"/>
    <n v="49584"/>
  </r>
  <r>
    <x v="7"/>
    <x v="3"/>
    <x v="195"/>
    <x v="2"/>
    <x v="5"/>
    <x v="2"/>
    <x v="23"/>
    <x v="0"/>
    <x v="0"/>
    <x v="1"/>
    <x v="0"/>
    <x v="26"/>
    <n v="25000"/>
  </r>
  <r>
    <x v="7"/>
    <x v="3"/>
    <x v="195"/>
    <x v="2"/>
    <x v="5"/>
    <x v="2"/>
    <x v="23"/>
    <x v="0"/>
    <x v="0"/>
    <x v="1"/>
    <x v="0"/>
    <x v="27"/>
    <n v="44000"/>
  </r>
  <r>
    <x v="7"/>
    <x v="3"/>
    <x v="195"/>
    <x v="2"/>
    <x v="5"/>
    <x v="2"/>
    <x v="23"/>
    <x v="0"/>
    <x v="0"/>
    <x v="1"/>
    <x v="0"/>
    <x v="28"/>
    <n v="41000"/>
  </r>
  <r>
    <x v="7"/>
    <x v="3"/>
    <x v="195"/>
    <x v="2"/>
    <x v="5"/>
    <x v="2"/>
    <x v="23"/>
    <x v="0"/>
    <x v="0"/>
    <x v="1"/>
    <x v="0"/>
    <x v="31"/>
    <n v="65000"/>
  </r>
  <r>
    <x v="7"/>
    <x v="3"/>
    <x v="195"/>
    <x v="2"/>
    <x v="5"/>
    <x v="2"/>
    <x v="23"/>
    <x v="0"/>
    <x v="0"/>
    <x v="1"/>
    <x v="0"/>
    <x v="33"/>
    <n v="280000"/>
  </r>
  <r>
    <x v="7"/>
    <x v="3"/>
    <x v="195"/>
    <x v="2"/>
    <x v="5"/>
    <x v="2"/>
    <x v="23"/>
    <x v="0"/>
    <x v="0"/>
    <x v="1"/>
    <x v="0"/>
    <x v="34"/>
    <n v="15000"/>
  </r>
  <r>
    <x v="7"/>
    <x v="3"/>
    <x v="195"/>
    <x v="2"/>
    <x v="5"/>
    <x v="2"/>
    <x v="23"/>
    <x v="0"/>
    <x v="0"/>
    <x v="1"/>
    <x v="0"/>
    <x v="36"/>
    <n v="26500"/>
  </r>
  <r>
    <x v="7"/>
    <x v="3"/>
    <x v="195"/>
    <x v="2"/>
    <x v="5"/>
    <x v="2"/>
    <x v="23"/>
    <x v="0"/>
    <x v="0"/>
    <x v="1"/>
    <x v="0"/>
    <x v="37"/>
    <n v="155000"/>
  </r>
  <r>
    <x v="7"/>
    <x v="3"/>
    <x v="195"/>
    <x v="2"/>
    <x v="5"/>
    <x v="2"/>
    <x v="23"/>
    <x v="0"/>
    <x v="0"/>
    <x v="1"/>
    <x v="0"/>
    <x v="40"/>
    <n v="105000"/>
  </r>
  <r>
    <x v="7"/>
    <x v="3"/>
    <x v="196"/>
    <x v="2"/>
    <x v="5"/>
    <x v="2"/>
    <x v="23"/>
    <x v="0"/>
    <x v="0"/>
    <x v="1"/>
    <x v="0"/>
    <x v="26"/>
    <n v="9600"/>
  </r>
  <r>
    <x v="7"/>
    <x v="3"/>
    <x v="196"/>
    <x v="2"/>
    <x v="5"/>
    <x v="2"/>
    <x v="23"/>
    <x v="0"/>
    <x v="0"/>
    <x v="1"/>
    <x v="0"/>
    <x v="27"/>
    <n v="74400"/>
  </r>
  <r>
    <x v="7"/>
    <x v="3"/>
    <x v="196"/>
    <x v="2"/>
    <x v="5"/>
    <x v="2"/>
    <x v="23"/>
    <x v="0"/>
    <x v="0"/>
    <x v="1"/>
    <x v="0"/>
    <x v="28"/>
    <n v="4500"/>
  </r>
  <r>
    <x v="7"/>
    <x v="3"/>
    <x v="196"/>
    <x v="2"/>
    <x v="5"/>
    <x v="2"/>
    <x v="23"/>
    <x v="0"/>
    <x v="0"/>
    <x v="1"/>
    <x v="0"/>
    <x v="29"/>
    <n v="6900"/>
  </r>
  <r>
    <x v="7"/>
    <x v="3"/>
    <x v="196"/>
    <x v="2"/>
    <x v="5"/>
    <x v="2"/>
    <x v="23"/>
    <x v="0"/>
    <x v="0"/>
    <x v="1"/>
    <x v="0"/>
    <x v="30"/>
    <n v="19440"/>
  </r>
  <r>
    <x v="7"/>
    <x v="3"/>
    <x v="196"/>
    <x v="2"/>
    <x v="5"/>
    <x v="2"/>
    <x v="23"/>
    <x v="0"/>
    <x v="0"/>
    <x v="1"/>
    <x v="0"/>
    <x v="31"/>
    <n v="53609"/>
  </r>
  <r>
    <x v="7"/>
    <x v="3"/>
    <x v="196"/>
    <x v="2"/>
    <x v="5"/>
    <x v="2"/>
    <x v="23"/>
    <x v="0"/>
    <x v="0"/>
    <x v="1"/>
    <x v="0"/>
    <x v="33"/>
    <n v="38000"/>
  </r>
  <r>
    <x v="7"/>
    <x v="3"/>
    <x v="196"/>
    <x v="2"/>
    <x v="5"/>
    <x v="2"/>
    <x v="23"/>
    <x v="0"/>
    <x v="0"/>
    <x v="1"/>
    <x v="0"/>
    <x v="36"/>
    <n v="79500"/>
  </r>
  <r>
    <x v="7"/>
    <x v="3"/>
    <x v="196"/>
    <x v="2"/>
    <x v="5"/>
    <x v="2"/>
    <x v="23"/>
    <x v="0"/>
    <x v="0"/>
    <x v="1"/>
    <x v="0"/>
    <x v="37"/>
    <n v="7200"/>
  </r>
  <r>
    <x v="7"/>
    <x v="3"/>
    <x v="196"/>
    <x v="2"/>
    <x v="5"/>
    <x v="2"/>
    <x v="23"/>
    <x v="0"/>
    <x v="0"/>
    <x v="1"/>
    <x v="0"/>
    <x v="40"/>
    <n v="25000"/>
  </r>
  <r>
    <x v="7"/>
    <x v="3"/>
    <x v="197"/>
    <x v="2"/>
    <x v="5"/>
    <x v="2"/>
    <x v="23"/>
    <x v="0"/>
    <x v="0"/>
    <x v="1"/>
    <x v="0"/>
    <x v="26"/>
    <n v="32600"/>
  </r>
  <r>
    <x v="7"/>
    <x v="3"/>
    <x v="197"/>
    <x v="2"/>
    <x v="5"/>
    <x v="2"/>
    <x v="23"/>
    <x v="0"/>
    <x v="0"/>
    <x v="1"/>
    <x v="0"/>
    <x v="27"/>
    <n v="96800"/>
  </r>
  <r>
    <x v="7"/>
    <x v="3"/>
    <x v="197"/>
    <x v="2"/>
    <x v="5"/>
    <x v="2"/>
    <x v="23"/>
    <x v="0"/>
    <x v="0"/>
    <x v="1"/>
    <x v="0"/>
    <x v="28"/>
    <n v="11000"/>
  </r>
  <r>
    <x v="7"/>
    <x v="3"/>
    <x v="197"/>
    <x v="2"/>
    <x v="5"/>
    <x v="2"/>
    <x v="23"/>
    <x v="0"/>
    <x v="0"/>
    <x v="1"/>
    <x v="0"/>
    <x v="31"/>
    <n v="62367"/>
  </r>
  <r>
    <x v="7"/>
    <x v="3"/>
    <x v="197"/>
    <x v="2"/>
    <x v="5"/>
    <x v="2"/>
    <x v="23"/>
    <x v="0"/>
    <x v="0"/>
    <x v="1"/>
    <x v="0"/>
    <x v="33"/>
    <n v="83721"/>
  </r>
  <r>
    <x v="7"/>
    <x v="3"/>
    <x v="197"/>
    <x v="2"/>
    <x v="5"/>
    <x v="2"/>
    <x v="23"/>
    <x v="0"/>
    <x v="0"/>
    <x v="1"/>
    <x v="0"/>
    <x v="34"/>
    <n v="54600"/>
  </r>
  <r>
    <x v="7"/>
    <x v="3"/>
    <x v="197"/>
    <x v="2"/>
    <x v="5"/>
    <x v="2"/>
    <x v="23"/>
    <x v="0"/>
    <x v="0"/>
    <x v="1"/>
    <x v="0"/>
    <x v="36"/>
    <n v="82224"/>
  </r>
  <r>
    <x v="7"/>
    <x v="3"/>
    <x v="197"/>
    <x v="2"/>
    <x v="5"/>
    <x v="2"/>
    <x v="23"/>
    <x v="0"/>
    <x v="0"/>
    <x v="1"/>
    <x v="0"/>
    <x v="37"/>
    <n v="71000"/>
  </r>
  <r>
    <x v="7"/>
    <x v="3"/>
    <x v="197"/>
    <x v="2"/>
    <x v="5"/>
    <x v="2"/>
    <x v="23"/>
    <x v="0"/>
    <x v="0"/>
    <x v="1"/>
    <x v="0"/>
    <x v="40"/>
    <n v="118100"/>
  </r>
  <r>
    <x v="7"/>
    <x v="3"/>
    <x v="198"/>
    <x v="2"/>
    <x v="5"/>
    <x v="2"/>
    <x v="23"/>
    <x v="0"/>
    <x v="0"/>
    <x v="1"/>
    <x v="0"/>
    <x v="26"/>
    <n v="23200"/>
  </r>
  <r>
    <x v="7"/>
    <x v="3"/>
    <x v="198"/>
    <x v="2"/>
    <x v="5"/>
    <x v="2"/>
    <x v="23"/>
    <x v="0"/>
    <x v="0"/>
    <x v="1"/>
    <x v="0"/>
    <x v="27"/>
    <n v="15000"/>
  </r>
  <r>
    <x v="7"/>
    <x v="3"/>
    <x v="198"/>
    <x v="2"/>
    <x v="5"/>
    <x v="2"/>
    <x v="23"/>
    <x v="0"/>
    <x v="0"/>
    <x v="1"/>
    <x v="0"/>
    <x v="28"/>
    <n v="6900"/>
  </r>
  <r>
    <x v="7"/>
    <x v="3"/>
    <x v="198"/>
    <x v="2"/>
    <x v="5"/>
    <x v="2"/>
    <x v="23"/>
    <x v="0"/>
    <x v="0"/>
    <x v="1"/>
    <x v="0"/>
    <x v="29"/>
    <n v="1000"/>
  </r>
  <r>
    <x v="7"/>
    <x v="3"/>
    <x v="198"/>
    <x v="2"/>
    <x v="5"/>
    <x v="2"/>
    <x v="23"/>
    <x v="0"/>
    <x v="0"/>
    <x v="1"/>
    <x v="0"/>
    <x v="30"/>
    <n v="1500"/>
  </r>
  <r>
    <x v="7"/>
    <x v="3"/>
    <x v="198"/>
    <x v="2"/>
    <x v="5"/>
    <x v="2"/>
    <x v="23"/>
    <x v="0"/>
    <x v="0"/>
    <x v="1"/>
    <x v="0"/>
    <x v="31"/>
    <n v="135000"/>
  </r>
  <r>
    <x v="7"/>
    <x v="3"/>
    <x v="198"/>
    <x v="2"/>
    <x v="5"/>
    <x v="2"/>
    <x v="23"/>
    <x v="0"/>
    <x v="0"/>
    <x v="1"/>
    <x v="0"/>
    <x v="36"/>
    <n v="5000"/>
  </r>
  <r>
    <x v="7"/>
    <x v="3"/>
    <x v="198"/>
    <x v="2"/>
    <x v="5"/>
    <x v="2"/>
    <x v="23"/>
    <x v="0"/>
    <x v="0"/>
    <x v="1"/>
    <x v="0"/>
    <x v="37"/>
    <n v="22200"/>
  </r>
  <r>
    <x v="7"/>
    <x v="3"/>
    <x v="198"/>
    <x v="2"/>
    <x v="5"/>
    <x v="2"/>
    <x v="23"/>
    <x v="0"/>
    <x v="0"/>
    <x v="1"/>
    <x v="0"/>
    <x v="40"/>
    <n v="37000"/>
  </r>
  <r>
    <x v="7"/>
    <x v="3"/>
    <x v="199"/>
    <x v="2"/>
    <x v="5"/>
    <x v="2"/>
    <x v="23"/>
    <x v="0"/>
    <x v="0"/>
    <x v="1"/>
    <x v="0"/>
    <x v="26"/>
    <n v="19000"/>
  </r>
  <r>
    <x v="7"/>
    <x v="3"/>
    <x v="199"/>
    <x v="2"/>
    <x v="5"/>
    <x v="2"/>
    <x v="23"/>
    <x v="0"/>
    <x v="0"/>
    <x v="1"/>
    <x v="0"/>
    <x v="27"/>
    <n v="25000"/>
  </r>
  <r>
    <x v="7"/>
    <x v="3"/>
    <x v="199"/>
    <x v="2"/>
    <x v="5"/>
    <x v="2"/>
    <x v="23"/>
    <x v="0"/>
    <x v="0"/>
    <x v="1"/>
    <x v="0"/>
    <x v="28"/>
    <n v="9000"/>
  </r>
  <r>
    <x v="7"/>
    <x v="3"/>
    <x v="199"/>
    <x v="2"/>
    <x v="5"/>
    <x v="2"/>
    <x v="23"/>
    <x v="0"/>
    <x v="0"/>
    <x v="1"/>
    <x v="0"/>
    <x v="29"/>
    <n v="9000"/>
  </r>
  <r>
    <x v="7"/>
    <x v="3"/>
    <x v="199"/>
    <x v="2"/>
    <x v="5"/>
    <x v="2"/>
    <x v="23"/>
    <x v="0"/>
    <x v="0"/>
    <x v="1"/>
    <x v="0"/>
    <x v="30"/>
    <n v="40000"/>
  </r>
  <r>
    <x v="7"/>
    <x v="3"/>
    <x v="199"/>
    <x v="2"/>
    <x v="5"/>
    <x v="2"/>
    <x v="23"/>
    <x v="0"/>
    <x v="0"/>
    <x v="1"/>
    <x v="0"/>
    <x v="31"/>
    <n v="47000"/>
  </r>
  <r>
    <x v="7"/>
    <x v="3"/>
    <x v="199"/>
    <x v="2"/>
    <x v="5"/>
    <x v="2"/>
    <x v="23"/>
    <x v="0"/>
    <x v="0"/>
    <x v="1"/>
    <x v="0"/>
    <x v="33"/>
    <n v="231000"/>
  </r>
  <r>
    <x v="7"/>
    <x v="3"/>
    <x v="199"/>
    <x v="2"/>
    <x v="5"/>
    <x v="2"/>
    <x v="23"/>
    <x v="0"/>
    <x v="0"/>
    <x v="1"/>
    <x v="0"/>
    <x v="34"/>
    <n v="50000"/>
  </r>
  <r>
    <x v="7"/>
    <x v="3"/>
    <x v="199"/>
    <x v="2"/>
    <x v="5"/>
    <x v="2"/>
    <x v="23"/>
    <x v="0"/>
    <x v="0"/>
    <x v="1"/>
    <x v="0"/>
    <x v="36"/>
    <n v="15000"/>
  </r>
  <r>
    <x v="7"/>
    <x v="3"/>
    <x v="199"/>
    <x v="2"/>
    <x v="5"/>
    <x v="2"/>
    <x v="23"/>
    <x v="0"/>
    <x v="0"/>
    <x v="1"/>
    <x v="0"/>
    <x v="37"/>
    <n v="40000"/>
  </r>
  <r>
    <x v="7"/>
    <x v="3"/>
    <x v="199"/>
    <x v="2"/>
    <x v="5"/>
    <x v="2"/>
    <x v="23"/>
    <x v="0"/>
    <x v="0"/>
    <x v="1"/>
    <x v="0"/>
    <x v="40"/>
    <n v="110000"/>
  </r>
  <r>
    <x v="7"/>
    <x v="3"/>
    <x v="200"/>
    <x v="2"/>
    <x v="5"/>
    <x v="2"/>
    <x v="23"/>
    <x v="0"/>
    <x v="0"/>
    <x v="1"/>
    <x v="0"/>
    <x v="26"/>
    <n v="15100"/>
  </r>
  <r>
    <x v="7"/>
    <x v="3"/>
    <x v="200"/>
    <x v="2"/>
    <x v="5"/>
    <x v="2"/>
    <x v="23"/>
    <x v="0"/>
    <x v="0"/>
    <x v="1"/>
    <x v="0"/>
    <x v="27"/>
    <n v="53900"/>
  </r>
  <r>
    <x v="7"/>
    <x v="3"/>
    <x v="200"/>
    <x v="2"/>
    <x v="5"/>
    <x v="2"/>
    <x v="23"/>
    <x v="0"/>
    <x v="0"/>
    <x v="1"/>
    <x v="0"/>
    <x v="28"/>
    <n v="10400"/>
  </r>
  <r>
    <x v="7"/>
    <x v="3"/>
    <x v="200"/>
    <x v="2"/>
    <x v="5"/>
    <x v="2"/>
    <x v="23"/>
    <x v="0"/>
    <x v="0"/>
    <x v="1"/>
    <x v="0"/>
    <x v="30"/>
    <n v="7600"/>
  </r>
  <r>
    <x v="7"/>
    <x v="3"/>
    <x v="200"/>
    <x v="2"/>
    <x v="5"/>
    <x v="2"/>
    <x v="23"/>
    <x v="0"/>
    <x v="0"/>
    <x v="1"/>
    <x v="0"/>
    <x v="31"/>
    <n v="60200"/>
  </r>
  <r>
    <x v="7"/>
    <x v="3"/>
    <x v="200"/>
    <x v="2"/>
    <x v="5"/>
    <x v="2"/>
    <x v="23"/>
    <x v="0"/>
    <x v="0"/>
    <x v="1"/>
    <x v="0"/>
    <x v="32"/>
    <n v="1700"/>
  </r>
  <r>
    <x v="7"/>
    <x v="3"/>
    <x v="200"/>
    <x v="2"/>
    <x v="5"/>
    <x v="2"/>
    <x v="23"/>
    <x v="0"/>
    <x v="0"/>
    <x v="1"/>
    <x v="0"/>
    <x v="33"/>
    <n v="39100"/>
  </r>
  <r>
    <x v="7"/>
    <x v="3"/>
    <x v="200"/>
    <x v="2"/>
    <x v="5"/>
    <x v="2"/>
    <x v="23"/>
    <x v="0"/>
    <x v="0"/>
    <x v="1"/>
    <x v="0"/>
    <x v="34"/>
    <n v="2000"/>
  </r>
  <r>
    <x v="7"/>
    <x v="3"/>
    <x v="200"/>
    <x v="2"/>
    <x v="5"/>
    <x v="2"/>
    <x v="23"/>
    <x v="0"/>
    <x v="0"/>
    <x v="1"/>
    <x v="0"/>
    <x v="36"/>
    <n v="170800"/>
  </r>
  <r>
    <x v="7"/>
    <x v="3"/>
    <x v="200"/>
    <x v="2"/>
    <x v="5"/>
    <x v="2"/>
    <x v="23"/>
    <x v="0"/>
    <x v="0"/>
    <x v="1"/>
    <x v="0"/>
    <x v="37"/>
    <n v="15500"/>
  </r>
  <r>
    <x v="7"/>
    <x v="3"/>
    <x v="200"/>
    <x v="2"/>
    <x v="5"/>
    <x v="2"/>
    <x v="23"/>
    <x v="0"/>
    <x v="0"/>
    <x v="1"/>
    <x v="0"/>
    <x v="40"/>
    <n v="14800"/>
  </r>
  <r>
    <x v="7"/>
    <x v="3"/>
    <x v="201"/>
    <x v="2"/>
    <x v="5"/>
    <x v="2"/>
    <x v="23"/>
    <x v="0"/>
    <x v="0"/>
    <x v="1"/>
    <x v="0"/>
    <x v="26"/>
    <n v="11680"/>
  </r>
  <r>
    <x v="7"/>
    <x v="3"/>
    <x v="201"/>
    <x v="2"/>
    <x v="5"/>
    <x v="2"/>
    <x v="23"/>
    <x v="0"/>
    <x v="0"/>
    <x v="1"/>
    <x v="0"/>
    <x v="27"/>
    <n v="8060"/>
  </r>
  <r>
    <x v="7"/>
    <x v="3"/>
    <x v="201"/>
    <x v="2"/>
    <x v="5"/>
    <x v="2"/>
    <x v="23"/>
    <x v="0"/>
    <x v="0"/>
    <x v="1"/>
    <x v="0"/>
    <x v="28"/>
    <n v="4840"/>
  </r>
  <r>
    <x v="7"/>
    <x v="3"/>
    <x v="201"/>
    <x v="2"/>
    <x v="5"/>
    <x v="2"/>
    <x v="23"/>
    <x v="0"/>
    <x v="0"/>
    <x v="1"/>
    <x v="0"/>
    <x v="29"/>
    <n v="3000"/>
  </r>
  <r>
    <x v="7"/>
    <x v="3"/>
    <x v="201"/>
    <x v="2"/>
    <x v="5"/>
    <x v="2"/>
    <x v="23"/>
    <x v="0"/>
    <x v="0"/>
    <x v="1"/>
    <x v="0"/>
    <x v="31"/>
    <n v="58860"/>
  </r>
  <r>
    <x v="7"/>
    <x v="3"/>
    <x v="201"/>
    <x v="2"/>
    <x v="5"/>
    <x v="2"/>
    <x v="23"/>
    <x v="0"/>
    <x v="0"/>
    <x v="1"/>
    <x v="0"/>
    <x v="33"/>
    <n v="74421"/>
  </r>
  <r>
    <x v="7"/>
    <x v="3"/>
    <x v="201"/>
    <x v="2"/>
    <x v="5"/>
    <x v="2"/>
    <x v="23"/>
    <x v="0"/>
    <x v="0"/>
    <x v="1"/>
    <x v="0"/>
    <x v="34"/>
    <n v="5500"/>
  </r>
  <r>
    <x v="7"/>
    <x v="3"/>
    <x v="201"/>
    <x v="2"/>
    <x v="5"/>
    <x v="2"/>
    <x v="23"/>
    <x v="0"/>
    <x v="0"/>
    <x v="1"/>
    <x v="0"/>
    <x v="36"/>
    <n v="11500"/>
  </r>
  <r>
    <x v="7"/>
    <x v="3"/>
    <x v="201"/>
    <x v="2"/>
    <x v="5"/>
    <x v="2"/>
    <x v="23"/>
    <x v="0"/>
    <x v="0"/>
    <x v="1"/>
    <x v="0"/>
    <x v="37"/>
    <n v="14500"/>
  </r>
  <r>
    <x v="7"/>
    <x v="3"/>
    <x v="201"/>
    <x v="2"/>
    <x v="5"/>
    <x v="2"/>
    <x v="23"/>
    <x v="0"/>
    <x v="0"/>
    <x v="1"/>
    <x v="0"/>
    <x v="40"/>
    <n v="76076"/>
  </r>
  <r>
    <x v="7"/>
    <x v="3"/>
    <x v="202"/>
    <x v="2"/>
    <x v="5"/>
    <x v="2"/>
    <x v="23"/>
    <x v="0"/>
    <x v="0"/>
    <x v="1"/>
    <x v="0"/>
    <x v="26"/>
    <n v="27723"/>
  </r>
  <r>
    <x v="7"/>
    <x v="3"/>
    <x v="202"/>
    <x v="2"/>
    <x v="5"/>
    <x v="2"/>
    <x v="23"/>
    <x v="0"/>
    <x v="0"/>
    <x v="1"/>
    <x v="0"/>
    <x v="27"/>
    <n v="2842"/>
  </r>
  <r>
    <x v="7"/>
    <x v="3"/>
    <x v="202"/>
    <x v="2"/>
    <x v="5"/>
    <x v="2"/>
    <x v="23"/>
    <x v="0"/>
    <x v="0"/>
    <x v="1"/>
    <x v="0"/>
    <x v="28"/>
    <n v="5344"/>
  </r>
  <r>
    <x v="7"/>
    <x v="3"/>
    <x v="202"/>
    <x v="2"/>
    <x v="5"/>
    <x v="2"/>
    <x v="23"/>
    <x v="0"/>
    <x v="0"/>
    <x v="1"/>
    <x v="0"/>
    <x v="29"/>
    <n v="2080"/>
  </r>
  <r>
    <x v="7"/>
    <x v="3"/>
    <x v="202"/>
    <x v="2"/>
    <x v="5"/>
    <x v="2"/>
    <x v="23"/>
    <x v="0"/>
    <x v="0"/>
    <x v="1"/>
    <x v="0"/>
    <x v="30"/>
    <n v="2575"/>
  </r>
  <r>
    <x v="7"/>
    <x v="3"/>
    <x v="202"/>
    <x v="2"/>
    <x v="5"/>
    <x v="2"/>
    <x v="23"/>
    <x v="0"/>
    <x v="0"/>
    <x v="1"/>
    <x v="0"/>
    <x v="31"/>
    <n v="54477"/>
  </r>
  <r>
    <x v="7"/>
    <x v="3"/>
    <x v="202"/>
    <x v="2"/>
    <x v="5"/>
    <x v="2"/>
    <x v="23"/>
    <x v="0"/>
    <x v="0"/>
    <x v="1"/>
    <x v="0"/>
    <x v="33"/>
    <n v="16624"/>
  </r>
  <r>
    <x v="7"/>
    <x v="3"/>
    <x v="202"/>
    <x v="2"/>
    <x v="5"/>
    <x v="2"/>
    <x v="23"/>
    <x v="0"/>
    <x v="0"/>
    <x v="1"/>
    <x v="0"/>
    <x v="36"/>
    <n v="2121"/>
  </r>
  <r>
    <x v="7"/>
    <x v="3"/>
    <x v="202"/>
    <x v="2"/>
    <x v="5"/>
    <x v="2"/>
    <x v="23"/>
    <x v="0"/>
    <x v="0"/>
    <x v="1"/>
    <x v="0"/>
    <x v="37"/>
    <n v="22477"/>
  </r>
  <r>
    <x v="7"/>
    <x v="3"/>
    <x v="202"/>
    <x v="2"/>
    <x v="5"/>
    <x v="2"/>
    <x v="23"/>
    <x v="0"/>
    <x v="0"/>
    <x v="1"/>
    <x v="0"/>
    <x v="40"/>
    <n v="70990"/>
  </r>
  <r>
    <x v="7"/>
    <x v="3"/>
    <x v="203"/>
    <x v="2"/>
    <x v="5"/>
    <x v="2"/>
    <x v="23"/>
    <x v="0"/>
    <x v="0"/>
    <x v="1"/>
    <x v="0"/>
    <x v="26"/>
    <n v="35000"/>
  </r>
  <r>
    <x v="7"/>
    <x v="3"/>
    <x v="203"/>
    <x v="2"/>
    <x v="5"/>
    <x v="2"/>
    <x v="23"/>
    <x v="0"/>
    <x v="0"/>
    <x v="1"/>
    <x v="0"/>
    <x v="27"/>
    <n v="33000"/>
  </r>
  <r>
    <x v="7"/>
    <x v="3"/>
    <x v="203"/>
    <x v="2"/>
    <x v="5"/>
    <x v="2"/>
    <x v="23"/>
    <x v="0"/>
    <x v="0"/>
    <x v="1"/>
    <x v="0"/>
    <x v="28"/>
    <n v="15000"/>
  </r>
  <r>
    <x v="7"/>
    <x v="3"/>
    <x v="203"/>
    <x v="2"/>
    <x v="5"/>
    <x v="2"/>
    <x v="23"/>
    <x v="0"/>
    <x v="0"/>
    <x v="1"/>
    <x v="0"/>
    <x v="31"/>
    <n v="36000"/>
  </r>
  <r>
    <x v="7"/>
    <x v="3"/>
    <x v="203"/>
    <x v="2"/>
    <x v="5"/>
    <x v="2"/>
    <x v="23"/>
    <x v="0"/>
    <x v="0"/>
    <x v="1"/>
    <x v="0"/>
    <x v="33"/>
    <n v="232000"/>
  </r>
  <r>
    <x v="7"/>
    <x v="3"/>
    <x v="203"/>
    <x v="2"/>
    <x v="5"/>
    <x v="2"/>
    <x v="23"/>
    <x v="0"/>
    <x v="0"/>
    <x v="1"/>
    <x v="0"/>
    <x v="34"/>
    <n v="12204"/>
  </r>
  <r>
    <x v="7"/>
    <x v="3"/>
    <x v="203"/>
    <x v="2"/>
    <x v="5"/>
    <x v="2"/>
    <x v="23"/>
    <x v="0"/>
    <x v="0"/>
    <x v="1"/>
    <x v="0"/>
    <x v="36"/>
    <n v="72000"/>
  </r>
  <r>
    <x v="7"/>
    <x v="3"/>
    <x v="203"/>
    <x v="2"/>
    <x v="5"/>
    <x v="2"/>
    <x v="23"/>
    <x v="0"/>
    <x v="0"/>
    <x v="1"/>
    <x v="0"/>
    <x v="37"/>
    <n v="68000"/>
  </r>
  <r>
    <x v="7"/>
    <x v="3"/>
    <x v="203"/>
    <x v="2"/>
    <x v="5"/>
    <x v="2"/>
    <x v="23"/>
    <x v="0"/>
    <x v="0"/>
    <x v="1"/>
    <x v="0"/>
    <x v="40"/>
    <n v="80382"/>
  </r>
  <r>
    <x v="7"/>
    <x v="3"/>
    <x v="204"/>
    <x v="2"/>
    <x v="5"/>
    <x v="2"/>
    <x v="23"/>
    <x v="0"/>
    <x v="0"/>
    <x v="1"/>
    <x v="0"/>
    <x v="27"/>
    <n v="27107"/>
  </r>
  <r>
    <x v="7"/>
    <x v="3"/>
    <x v="204"/>
    <x v="2"/>
    <x v="5"/>
    <x v="2"/>
    <x v="23"/>
    <x v="0"/>
    <x v="0"/>
    <x v="1"/>
    <x v="0"/>
    <x v="30"/>
    <n v="2408"/>
  </r>
  <r>
    <x v="7"/>
    <x v="3"/>
    <x v="204"/>
    <x v="2"/>
    <x v="5"/>
    <x v="2"/>
    <x v="23"/>
    <x v="0"/>
    <x v="0"/>
    <x v="1"/>
    <x v="0"/>
    <x v="31"/>
    <n v="38465"/>
  </r>
  <r>
    <x v="7"/>
    <x v="3"/>
    <x v="204"/>
    <x v="2"/>
    <x v="5"/>
    <x v="2"/>
    <x v="23"/>
    <x v="0"/>
    <x v="0"/>
    <x v="1"/>
    <x v="0"/>
    <x v="40"/>
    <n v="49838"/>
  </r>
  <r>
    <x v="7"/>
    <x v="3"/>
    <x v="205"/>
    <x v="2"/>
    <x v="5"/>
    <x v="2"/>
    <x v="23"/>
    <x v="0"/>
    <x v="0"/>
    <x v="1"/>
    <x v="0"/>
    <x v="26"/>
    <n v="4356"/>
  </r>
  <r>
    <x v="7"/>
    <x v="3"/>
    <x v="205"/>
    <x v="2"/>
    <x v="5"/>
    <x v="2"/>
    <x v="23"/>
    <x v="0"/>
    <x v="0"/>
    <x v="1"/>
    <x v="0"/>
    <x v="27"/>
    <n v="4479"/>
  </r>
  <r>
    <x v="7"/>
    <x v="3"/>
    <x v="205"/>
    <x v="2"/>
    <x v="5"/>
    <x v="2"/>
    <x v="23"/>
    <x v="0"/>
    <x v="0"/>
    <x v="1"/>
    <x v="0"/>
    <x v="28"/>
    <n v="3983"/>
  </r>
  <r>
    <x v="7"/>
    <x v="3"/>
    <x v="205"/>
    <x v="2"/>
    <x v="5"/>
    <x v="2"/>
    <x v="23"/>
    <x v="0"/>
    <x v="0"/>
    <x v="1"/>
    <x v="0"/>
    <x v="29"/>
    <n v="1000"/>
  </r>
  <r>
    <x v="7"/>
    <x v="3"/>
    <x v="205"/>
    <x v="2"/>
    <x v="5"/>
    <x v="2"/>
    <x v="23"/>
    <x v="0"/>
    <x v="0"/>
    <x v="1"/>
    <x v="0"/>
    <x v="30"/>
    <n v="4800"/>
  </r>
  <r>
    <x v="7"/>
    <x v="3"/>
    <x v="205"/>
    <x v="2"/>
    <x v="5"/>
    <x v="2"/>
    <x v="23"/>
    <x v="0"/>
    <x v="0"/>
    <x v="1"/>
    <x v="0"/>
    <x v="31"/>
    <n v="64998"/>
  </r>
  <r>
    <x v="7"/>
    <x v="3"/>
    <x v="205"/>
    <x v="2"/>
    <x v="5"/>
    <x v="2"/>
    <x v="23"/>
    <x v="0"/>
    <x v="0"/>
    <x v="1"/>
    <x v="0"/>
    <x v="32"/>
    <n v="6183"/>
  </r>
  <r>
    <x v="7"/>
    <x v="3"/>
    <x v="205"/>
    <x v="2"/>
    <x v="5"/>
    <x v="2"/>
    <x v="23"/>
    <x v="0"/>
    <x v="0"/>
    <x v="1"/>
    <x v="0"/>
    <x v="33"/>
    <n v="16930"/>
  </r>
  <r>
    <x v="7"/>
    <x v="3"/>
    <x v="205"/>
    <x v="2"/>
    <x v="5"/>
    <x v="2"/>
    <x v="23"/>
    <x v="0"/>
    <x v="0"/>
    <x v="1"/>
    <x v="0"/>
    <x v="36"/>
    <n v="4272"/>
  </r>
  <r>
    <x v="7"/>
    <x v="3"/>
    <x v="205"/>
    <x v="2"/>
    <x v="5"/>
    <x v="2"/>
    <x v="23"/>
    <x v="0"/>
    <x v="0"/>
    <x v="1"/>
    <x v="0"/>
    <x v="37"/>
    <n v="19532"/>
  </r>
  <r>
    <x v="7"/>
    <x v="3"/>
    <x v="205"/>
    <x v="2"/>
    <x v="5"/>
    <x v="2"/>
    <x v="23"/>
    <x v="0"/>
    <x v="0"/>
    <x v="1"/>
    <x v="0"/>
    <x v="40"/>
    <n v="81341"/>
  </r>
  <r>
    <x v="7"/>
    <x v="3"/>
    <x v="206"/>
    <x v="2"/>
    <x v="5"/>
    <x v="2"/>
    <x v="23"/>
    <x v="0"/>
    <x v="0"/>
    <x v="1"/>
    <x v="0"/>
    <x v="26"/>
    <n v="32000"/>
  </r>
  <r>
    <x v="7"/>
    <x v="3"/>
    <x v="206"/>
    <x v="2"/>
    <x v="5"/>
    <x v="2"/>
    <x v="23"/>
    <x v="0"/>
    <x v="0"/>
    <x v="1"/>
    <x v="0"/>
    <x v="27"/>
    <n v="1500"/>
  </r>
  <r>
    <x v="7"/>
    <x v="3"/>
    <x v="206"/>
    <x v="2"/>
    <x v="5"/>
    <x v="2"/>
    <x v="23"/>
    <x v="0"/>
    <x v="0"/>
    <x v="1"/>
    <x v="0"/>
    <x v="29"/>
    <n v="1000"/>
  </r>
  <r>
    <x v="7"/>
    <x v="3"/>
    <x v="206"/>
    <x v="2"/>
    <x v="5"/>
    <x v="2"/>
    <x v="23"/>
    <x v="0"/>
    <x v="0"/>
    <x v="1"/>
    <x v="0"/>
    <x v="30"/>
    <n v="4500"/>
  </r>
  <r>
    <x v="7"/>
    <x v="3"/>
    <x v="206"/>
    <x v="2"/>
    <x v="5"/>
    <x v="2"/>
    <x v="23"/>
    <x v="0"/>
    <x v="0"/>
    <x v="1"/>
    <x v="0"/>
    <x v="31"/>
    <n v="46000"/>
  </r>
  <r>
    <x v="7"/>
    <x v="3"/>
    <x v="206"/>
    <x v="2"/>
    <x v="5"/>
    <x v="2"/>
    <x v="23"/>
    <x v="0"/>
    <x v="0"/>
    <x v="1"/>
    <x v="0"/>
    <x v="33"/>
    <n v="43000"/>
  </r>
  <r>
    <x v="7"/>
    <x v="3"/>
    <x v="206"/>
    <x v="2"/>
    <x v="5"/>
    <x v="2"/>
    <x v="23"/>
    <x v="0"/>
    <x v="0"/>
    <x v="1"/>
    <x v="0"/>
    <x v="34"/>
    <n v="5000"/>
  </r>
  <r>
    <x v="7"/>
    <x v="3"/>
    <x v="206"/>
    <x v="2"/>
    <x v="5"/>
    <x v="2"/>
    <x v="23"/>
    <x v="0"/>
    <x v="0"/>
    <x v="1"/>
    <x v="0"/>
    <x v="36"/>
    <n v="12300"/>
  </r>
  <r>
    <x v="7"/>
    <x v="3"/>
    <x v="206"/>
    <x v="2"/>
    <x v="5"/>
    <x v="2"/>
    <x v="23"/>
    <x v="0"/>
    <x v="0"/>
    <x v="1"/>
    <x v="0"/>
    <x v="37"/>
    <n v="32600"/>
  </r>
  <r>
    <x v="7"/>
    <x v="3"/>
    <x v="206"/>
    <x v="2"/>
    <x v="5"/>
    <x v="2"/>
    <x v="23"/>
    <x v="0"/>
    <x v="0"/>
    <x v="1"/>
    <x v="0"/>
    <x v="40"/>
    <n v="95300"/>
  </r>
  <r>
    <x v="7"/>
    <x v="3"/>
    <x v="207"/>
    <x v="2"/>
    <x v="5"/>
    <x v="2"/>
    <x v="23"/>
    <x v="0"/>
    <x v="0"/>
    <x v="1"/>
    <x v="0"/>
    <x v="26"/>
    <n v="9000"/>
  </r>
  <r>
    <x v="7"/>
    <x v="3"/>
    <x v="207"/>
    <x v="2"/>
    <x v="5"/>
    <x v="2"/>
    <x v="23"/>
    <x v="0"/>
    <x v="0"/>
    <x v="1"/>
    <x v="0"/>
    <x v="27"/>
    <n v="5500"/>
  </r>
  <r>
    <x v="7"/>
    <x v="3"/>
    <x v="207"/>
    <x v="2"/>
    <x v="5"/>
    <x v="2"/>
    <x v="23"/>
    <x v="0"/>
    <x v="0"/>
    <x v="1"/>
    <x v="0"/>
    <x v="28"/>
    <n v="7000"/>
  </r>
  <r>
    <x v="7"/>
    <x v="3"/>
    <x v="207"/>
    <x v="2"/>
    <x v="5"/>
    <x v="2"/>
    <x v="23"/>
    <x v="0"/>
    <x v="0"/>
    <x v="1"/>
    <x v="0"/>
    <x v="30"/>
    <n v="10000"/>
  </r>
  <r>
    <x v="7"/>
    <x v="3"/>
    <x v="207"/>
    <x v="2"/>
    <x v="5"/>
    <x v="2"/>
    <x v="23"/>
    <x v="0"/>
    <x v="0"/>
    <x v="1"/>
    <x v="0"/>
    <x v="31"/>
    <n v="53000"/>
  </r>
  <r>
    <x v="7"/>
    <x v="3"/>
    <x v="207"/>
    <x v="2"/>
    <x v="5"/>
    <x v="2"/>
    <x v="23"/>
    <x v="0"/>
    <x v="0"/>
    <x v="1"/>
    <x v="0"/>
    <x v="32"/>
    <n v="7000"/>
  </r>
  <r>
    <x v="7"/>
    <x v="3"/>
    <x v="207"/>
    <x v="2"/>
    <x v="5"/>
    <x v="2"/>
    <x v="23"/>
    <x v="0"/>
    <x v="0"/>
    <x v="1"/>
    <x v="0"/>
    <x v="33"/>
    <n v="33000"/>
  </r>
  <r>
    <x v="7"/>
    <x v="3"/>
    <x v="207"/>
    <x v="2"/>
    <x v="5"/>
    <x v="2"/>
    <x v="23"/>
    <x v="0"/>
    <x v="0"/>
    <x v="1"/>
    <x v="0"/>
    <x v="34"/>
    <n v="107000"/>
  </r>
  <r>
    <x v="7"/>
    <x v="3"/>
    <x v="207"/>
    <x v="2"/>
    <x v="5"/>
    <x v="2"/>
    <x v="23"/>
    <x v="0"/>
    <x v="0"/>
    <x v="1"/>
    <x v="0"/>
    <x v="36"/>
    <n v="6000"/>
  </r>
  <r>
    <x v="7"/>
    <x v="3"/>
    <x v="207"/>
    <x v="2"/>
    <x v="5"/>
    <x v="2"/>
    <x v="23"/>
    <x v="0"/>
    <x v="0"/>
    <x v="1"/>
    <x v="0"/>
    <x v="37"/>
    <n v="13000"/>
  </r>
  <r>
    <x v="7"/>
    <x v="3"/>
    <x v="207"/>
    <x v="2"/>
    <x v="5"/>
    <x v="2"/>
    <x v="23"/>
    <x v="0"/>
    <x v="0"/>
    <x v="1"/>
    <x v="0"/>
    <x v="40"/>
    <n v="58000"/>
  </r>
  <r>
    <x v="7"/>
    <x v="3"/>
    <x v="208"/>
    <x v="2"/>
    <x v="5"/>
    <x v="2"/>
    <x v="23"/>
    <x v="0"/>
    <x v="0"/>
    <x v="1"/>
    <x v="0"/>
    <x v="31"/>
    <n v="400231"/>
  </r>
  <r>
    <x v="7"/>
    <x v="3"/>
    <x v="208"/>
    <x v="2"/>
    <x v="5"/>
    <x v="2"/>
    <x v="23"/>
    <x v="0"/>
    <x v="0"/>
    <x v="1"/>
    <x v="0"/>
    <x v="34"/>
    <n v="12000"/>
  </r>
  <r>
    <x v="7"/>
    <x v="3"/>
    <x v="208"/>
    <x v="2"/>
    <x v="5"/>
    <x v="2"/>
    <x v="23"/>
    <x v="0"/>
    <x v="0"/>
    <x v="1"/>
    <x v="0"/>
    <x v="36"/>
    <n v="218436"/>
  </r>
  <r>
    <x v="7"/>
    <x v="3"/>
    <x v="208"/>
    <x v="2"/>
    <x v="5"/>
    <x v="2"/>
    <x v="23"/>
    <x v="0"/>
    <x v="0"/>
    <x v="1"/>
    <x v="0"/>
    <x v="37"/>
    <n v="288276"/>
  </r>
  <r>
    <x v="7"/>
    <x v="3"/>
    <x v="209"/>
    <x v="2"/>
    <x v="5"/>
    <x v="2"/>
    <x v="23"/>
    <x v="0"/>
    <x v="0"/>
    <x v="1"/>
    <x v="0"/>
    <x v="32"/>
    <n v="0"/>
  </r>
  <r>
    <x v="7"/>
    <x v="3"/>
    <x v="209"/>
    <x v="2"/>
    <x v="5"/>
    <x v="2"/>
    <x v="23"/>
    <x v="0"/>
    <x v="0"/>
    <x v="1"/>
    <x v="0"/>
    <x v="33"/>
    <n v="125000"/>
  </r>
  <r>
    <x v="7"/>
    <x v="3"/>
    <x v="209"/>
    <x v="2"/>
    <x v="5"/>
    <x v="2"/>
    <x v="23"/>
    <x v="0"/>
    <x v="0"/>
    <x v="1"/>
    <x v="0"/>
    <x v="34"/>
    <n v="278000"/>
  </r>
  <r>
    <x v="7"/>
    <x v="3"/>
    <x v="210"/>
    <x v="2"/>
    <x v="5"/>
    <x v="2"/>
    <x v="23"/>
    <x v="0"/>
    <x v="0"/>
    <x v="1"/>
    <x v="0"/>
    <x v="26"/>
    <n v="10000"/>
  </r>
  <r>
    <x v="7"/>
    <x v="3"/>
    <x v="210"/>
    <x v="2"/>
    <x v="5"/>
    <x v="2"/>
    <x v="23"/>
    <x v="0"/>
    <x v="0"/>
    <x v="1"/>
    <x v="0"/>
    <x v="27"/>
    <n v="17500"/>
  </r>
  <r>
    <x v="7"/>
    <x v="3"/>
    <x v="210"/>
    <x v="2"/>
    <x v="5"/>
    <x v="2"/>
    <x v="23"/>
    <x v="0"/>
    <x v="0"/>
    <x v="1"/>
    <x v="0"/>
    <x v="28"/>
    <n v="13065"/>
  </r>
  <r>
    <x v="7"/>
    <x v="3"/>
    <x v="210"/>
    <x v="2"/>
    <x v="5"/>
    <x v="2"/>
    <x v="23"/>
    <x v="0"/>
    <x v="0"/>
    <x v="1"/>
    <x v="0"/>
    <x v="31"/>
    <n v="91000"/>
  </r>
  <r>
    <x v="7"/>
    <x v="3"/>
    <x v="210"/>
    <x v="2"/>
    <x v="5"/>
    <x v="2"/>
    <x v="23"/>
    <x v="0"/>
    <x v="0"/>
    <x v="1"/>
    <x v="0"/>
    <x v="33"/>
    <n v="94950"/>
  </r>
  <r>
    <x v="7"/>
    <x v="3"/>
    <x v="210"/>
    <x v="2"/>
    <x v="5"/>
    <x v="2"/>
    <x v="23"/>
    <x v="0"/>
    <x v="0"/>
    <x v="1"/>
    <x v="0"/>
    <x v="34"/>
    <n v="15000"/>
  </r>
  <r>
    <x v="7"/>
    <x v="3"/>
    <x v="210"/>
    <x v="2"/>
    <x v="5"/>
    <x v="2"/>
    <x v="23"/>
    <x v="0"/>
    <x v="0"/>
    <x v="1"/>
    <x v="0"/>
    <x v="36"/>
    <n v="3000"/>
  </r>
  <r>
    <x v="7"/>
    <x v="3"/>
    <x v="210"/>
    <x v="2"/>
    <x v="5"/>
    <x v="2"/>
    <x v="23"/>
    <x v="0"/>
    <x v="0"/>
    <x v="1"/>
    <x v="0"/>
    <x v="37"/>
    <n v="38000"/>
  </r>
  <r>
    <x v="7"/>
    <x v="3"/>
    <x v="210"/>
    <x v="2"/>
    <x v="5"/>
    <x v="2"/>
    <x v="23"/>
    <x v="0"/>
    <x v="0"/>
    <x v="1"/>
    <x v="0"/>
    <x v="40"/>
    <n v="55000"/>
  </r>
  <r>
    <x v="7"/>
    <x v="3"/>
    <x v="211"/>
    <x v="2"/>
    <x v="5"/>
    <x v="2"/>
    <x v="23"/>
    <x v="0"/>
    <x v="0"/>
    <x v="1"/>
    <x v="0"/>
    <x v="26"/>
    <n v="15500"/>
  </r>
  <r>
    <x v="7"/>
    <x v="3"/>
    <x v="211"/>
    <x v="2"/>
    <x v="5"/>
    <x v="2"/>
    <x v="23"/>
    <x v="0"/>
    <x v="0"/>
    <x v="1"/>
    <x v="0"/>
    <x v="27"/>
    <n v="13600"/>
  </r>
  <r>
    <x v="7"/>
    <x v="3"/>
    <x v="211"/>
    <x v="2"/>
    <x v="5"/>
    <x v="2"/>
    <x v="23"/>
    <x v="0"/>
    <x v="0"/>
    <x v="1"/>
    <x v="0"/>
    <x v="28"/>
    <n v="6500"/>
  </r>
  <r>
    <x v="7"/>
    <x v="3"/>
    <x v="211"/>
    <x v="2"/>
    <x v="5"/>
    <x v="2"/>
    <x v="23"/>
    <x v="0"/>
    <x v="0"/>
    <x v="1"/>
    <x v="0"/>
    <x v="30"/>
    <n v="2000"/>
  </r>
  <r>
    <x v="7"/>
    <x v="3"/>
    <x v="211"/>
    <x v="2"/>
    <x v="5"/>
    <x v="2"/>
    <x v="23"/>
    <x v="0"/>
    <x v="0"/>
    <x v="1"/>
    <x v="0"/>
    <x v="31"/>
    <n v="51500"/>
  </r>
  <r>
    <x v="7"/>
    <x v="3"/>
    <x v="211"/>
    <x v="2"/>
    <x v="5"/>
    <x v="2"/>
    <x v="23"/>
    <x v="0"/>
    <x v="0"/>
    <x v="1"/>
    <x v="0"/>
    <x v="32"/>
    <n v="4600"/>
  </r>
  <r>
    <x v="7"/>
    <x v="3"/>
    <x v="211"/>
    <x v="2"/>
    <x v="5"/>
    <x v="2"/>
    <x v="23"/>
    <x v="0"/>
    <x v="0"/>
    <x v="1"/>
    <x v="0"/>
    <x v="33"/>
    <n v="1800"/>
  </r>
  <r>
    <x v="7"/>
    <x v="3"/>
    <x v="211"/>
    <x v="2"/>
    <x v="5"/>
    <x v="2"/>
    <x v="23"/>
    <x v="0"/>
    <x v="0"/>
    <x v="1"/>
    <x v="0"/>
    <x v="34"/>
    <n v="10000"/>
  </r>
  <r>
    <x v="7"/>
    <x v="3"/>
    <x v="211"/>
    <x v="2"/>
    <x v="5"/>
    <x v="2"/>
    <x v="23"/>
    <x v="0"/>
    <x v="0"/>
    <x v="1"/>
    <x v="0"/>
    <x v="36"/>
    <n v="17500"/>
  </r>
  <r>
    <x v="7"/>
    <x v="3"/>
    <x v="211"/>
    <x v="2"/>
    <x v="5"/>
    <x v="2"/>
    <x v="23"/>
    <x v="0"/>
    <x v="0"/>
    <x v="1"/>
    <x v="0"/>
    <x v="37"/>
    <n v="18500"/>
  </r>
  <r>
    <x v="7"/>
    <x v="3"/>
    <x v="211"/>
    <x v="2"/>
    <x v="5"/>
    <x v="2"/>
    <x v="23"/>
    <x v="0"/>
    <x v="0"/>
    <x v="1"/>
    <x v="0"/>
    <x v="40"/>
    <n v="58500"/>
  </r>
  <r>
    <x v="7"/>
    <x v="3"/>
    <x v="212"/>
    <x v="2"/>
    <x v="5"/>
    <x v="2"/>
    <x v="23"/>
    <x v="0"/>
    <x v="0"/>
    <x v="1"/>
    <x v="0"/>
    <x v="26"/>
    <n v="19000"/>
  </r>
  <r>
    <x v="7"/>
    <x v="3"/>
    <x v="212"/>
    <x v="2"/>
    <x v="5"/>
    <x v="2"/>
    <x v="23"/>
    <x v="0"/>
    <x v="0"/>
    <x v="1"/>
    <x v="0"/>
    <x v="27"/>
    <n v="4000"/>
  </r>
  <r>
    <x v="7"/>
    <x v="3"/>
    <x v="212"/>
    <x v="2"/>
    <x v="5"/>
    <x v="2"/>
    <x v="23"/>
    <x v="0"/>
    <x v="0"/>
    <x v="1"/>
    <x v="0"/>
    <x v="31"/>
    <n v="6000"/>
  </r>
  <r>
    <x v="7"/>
    <x v="3"/>
    <x v="212"/>
    <x v="2"/>
    <x v="5"/>
    <x v="2"/>
    <x v="23"/>
    <x v="0"/>
    <x v="0"/>
    <x v="1"/>
    <x v="0"/>
    <x v="33"/>
    <n v="74000"/>
  </r>
  <r>
    <x v="7"/>
    <x v="3"/>
    <x v="212"/>
    <x v="2"/>
    <x v="5"/>
    <x v="2"/>
    <x v="23"/>
    <x v="0"/>
    <x v="0"/>
    <x v="1"/>
    <x v="0"/>
    <x v="34"/>
    <n v="5000"/>
  </r>
  <r>
    <x v="7"/>
    <x v="3"/>
    <x v="212"/>
    <x v="2"/>
    <x v="5"/>
    <x v="2"/>
    <x v="23"/>
    <x v="0"/>
    <x v="0"/>
    <x v="1"/>
    <x v="0"/>
    <x v="35"/>
    <n v="6000"/>
  </r>
  <r>
    <x v="7"/>
    <x v="3"/>
    <x v="212"/>
    <x v="2"/>
    <x v="5"/>
    <x v="2"/>
    <x v="23"/>
    <x v="0"/>
    <x v="0"/>
    <x v="1"/>
    <x v="0"/>
    <x v="36"/>
    <n v="22000"/>
  </r>
  <r>
    <x v="7"/>
    <x v="3"/>
    <x v="212"/>
    <x v="2"/>
    <x v="5"/>
    <x v="2"/>
    <x v="23"/>
    <x v="0"/>
    <x v="0"/>
    <x v="1"/>
    <x v="0"/>
    <x v="37"/>
    <n v="80000"/>
  </r>
  <r>
    <x v="7"/>
    <x v="3"/>
    <x v="212"/>
    <x v="2"/>
    <x v="5"/>
    <x v="2"/>
    <x v="23"/>
    <x v="0"/>
    <x v="0"/>
    <x v="1"/>
    <x v="0"/>
    <x v="38"/>
    <n v="4000"/>
  </r>
  <r>
    <x v="7"/>
    <x v="3"/>
    <x v="212"/>
    <x v="2"/>
    <x v="5"/>
    <x v="2"/>
    <x v="23"/>
    <x v="0"/>
    <x v="0"/>
    <x v="1"/>
    <x v="0"/>
    <x v="40"/>
    <n v="20000"/>
  </r>
  <r>
    <x v="7"/>
    <x v="3"/>
    <x v="213"/>
    <x v="2"/>
    <x v="5"/>
    <x v="2"/>
    <x v="23"/>
    <x v="0"/>
    <x v="0"/>
    <x v="1"/>
    <x v="0"/>
    <x v="26"/>
    <n v="51534"/>
  </r>
  <r>
    <x v="7"/>
    <x v="3"/>
    <x v="213"/>
    <x v="2"/>
    <x v="5"/>
    <x v="2"/>
    <x v="23"/>
    <x v="0"/>
    <x v="0"/>
    <x v="1"/>
    <x v="0"/>
    <x v="27"/>
    <n v="8000"/>
  </r>
  <r>
    <x v="7"/>
    <x v="3"/>
    <x v="213"/>
    <x v="2"/>
    <x v="5"/>
    <x v="2"/>
    <x v="23"/>
    <x v="0"/>
    <x v="0"/>
    <x v="1"/>
    <x v="0"/>
    <x v="28"/>
    <n v="56500"/>
  </r>
  <r>
    <x v="7"/>
    <x v="3"/>
    <x v="213"/>
    <x v="2"/>
    <x v="5"/>
    <x v="2"/>
    <x v="23"/>
    <x v="0"/>
    <x v="0"/>
    <x v="1"/>
    <x v="0"/>
    <x v="29"/>
    <n v="2000"/>
  </r>
  <r>
    <x v="7"/>
    <x v="3"/>
    <x v="213"/>
    <x v="2"/>
    <x v="5"/>
    <x v="2"/>
    <x v="23"/>
    <x v="0"/>
    <x v="0"/>
    <x v="1"/>
    <x v="0"/>
    <x v="30"/>
    <n v="11000"/>
  </r>
  <r>
    <x v="7"/>
    <x v="3"/>
    <x v="213"/>
    <x v="2"/>
    <x v="5"/>
    <x v="2"/>
    <x v="23"/>
    <x v="0"/>
    <x v="0"/>
    <x v="1"/>
    <x v="0"/>
    <x v="31"/>
    <n v="235670"/>
  </r>
  <r>
    <x v="7"/>
    <x v="3"/>
    <x v="213"/>
    <x v="2"/>
    <x v="5"/>
    <x v="2"/>
    <x v="23"/>
    <x v="0"/>
    <x v="0"/>
    <x v="1"/>
    <x v="0"/>
    <x v="33"/>
    <n v="166200"/>
  </r>
  <r>
    <x v="7"/>
    <x v="3"/>
    <x v="213"/>
    <x v="2"/>
    <x v="5"/>
    <x v="2"/>
    <x v="23"/>
    <x v="0"/>
    <x v="0"/>
    <x v="1"/>
    <x v="0"/>
    <x v="34"/>
    <n v="240292"/>
  </r>
  <r>
    <x v="7"/>
    <x v="3"/>
    <x v="213"/>
    <x v="2"/>
    <x v="5"/>
    <x v="2"/>
    <x v="23"/>
    <x v="0"/>
    <x v="0"/>
    <x v="1"/>
    <x v="0"/>
    <x v="36"/>
    <n v="17779"/>
  </r>
  <r>
    <x v="7"/>
    <x v="3"/>
    <x v="213"/>
    <x v="2"/>
    <x v="5"/>
    <x v="2"/>
    <x v="23"/>
    <x v="0"/>
    <x v="0"/>
    <x v="1"/>
    <x v="0"/>
    <x v="37"/>
    <n v="330787"/>
  </r>
  <r>
    <x v="7"/>
    <x v="3"/>
    <x v="213"/>
    <x v="2"/>
    <x v="5"/>
    <x v="2"/>
    <x v="23"/>
    <x v="0"/>
    <x v="0"/>
    <x v="1"/>
    <x v="0"/>
    <x v="40"/>
    <n v="100000"/>
  </r>
  <r>
    <x v="7"/>
    <x v="3"/>
    <x v="214"/>
    <x v="2"/>
    <x v="5"/>
    <x v="2"/>
    <x v="23"/>
    <x v="0"/>
    <x v="0"/>
    <x v="1"/>
    <x v="0"/>
    <x v="26"/>
    <n v="25000"/>
  </r>
  <r>
    <x v="7"/>
    <x v="3"/>
    <x v="214"/>
    <x v="2"/>
    <x v="5"/>
    <x v="2"/>
    <x v="23"/>
    <x v="0"/>
    <x v="0"/>
    <x v="1"/>
    <x v="0"/>
    <x v="28"/>
    <n v="17500"/>
  </r>
  <r>
    <x v="7"/>
    <x v="3"/>
    <x v="214"/>
    <x v="2"/>
    <x v="5"/>
    <x v="2"/>
    <x v="23"/>
    <x v="0"/>
    <x v="0"/>
    <x v="1"/>
    <x v="0"/>
    <x v="31"/>
    <n v="80000"/>
  </r>
  <r>
    <x v="7"/>
    <x v="3"/>
    <x v="214"/>
    <x v="2"/>
    <x v="5"/>
    <x v="2"/>
    <x v="23"/>
    <x v="0"/>
    <x v="0"/>
    <x v="1"/>
    <x v="0"/>
    <x v="33"/>
    <n v="30000"/>
  </r>
  <r>
    <x v="7"/>
    <x v="3"/>
    <x v="214"/>
    <x v="2"/>
    <x v="5"/>
    <x v="2"/>
    <x v="23"/>
    <x v="0"/>
    <x v="0"/>
    <x v="1"/>
    <x v="0"/>
    <x v="34"/>
    <n v="50000"/>
  </r>
  <r>
    <x v="7"/>
    <x v="3"/>
    <x v="214"/>
    <x v="2"/>
    <x v="5"/>
    <x v="2"/>
    <x v="23"/>
    <x v="0"/>
    <x v="0"/>
    <x v="1"/>
    <x v="0"/>
    <x v="36"/>
    <n v="11500"/>
  </r>
  <r>
    <x v="7"/>
    <x v="3"/>
    <x v="214"/>
    <x v="2"/>
    <x v="5"/>
    <x v="2"/>
    <x v="23"/>
    <x v="0"/>
    <x v="0"/>
    <x v="1"/>
    <x v="0"/>
    <x v="37"/>
    <n v="60000"/>
  </r>
  <r>
    <x v="7"/>
    <x v="3"/>
    <x v="214"/>
    <x v="2"/>
    <x v="5"/>
    <x v="2"/>
    <x v="23"/>
    <x v="0"/>
    <x v="0"/>
    <x v="1"/>
    <x v="0"/>
    <x v="40"/>
    <n v="147000"/>
  </r>
  <r>
    <x v="7"/>
    <x v="3"/>
    <x v="215"/>
    <x v="2"/>
    <x v="5"/>
    <x v="2"/>
    <x v="23"/>
    <x v="0"/>
    <x v="0"/>
    <x v="1"/>
    <x v="0"/>
    <x v="26"/>
    <n v="6000"/>
  </r>
  <r>
    <x v="7"/>
    <x v="3"/>
    <x v="215"/>
    <x v="2"/>
    <x v="5"/>
    <x v="2"/>
    <x v="23"/>
    <x v="0"/>
    <x v="0"/>
    <x v="1"/>
    <x v="0"/>
    <x v="27"/>
    <n v="25000"/>
  </r>
  <r>
    <x v="7"/>
    <x v="3"/>
    <x v="215"/>
    <x v="2"/>
    <x v="5"/>
    <x v="2"/>
    <x v="23"/>
    <x v="0"/>
    <x v="0"/>
    <x v="1"/>
    <x v="0"/>
    <x v="28"/>
    <n v="5000"/>
  </r>
  <r>
    <x v="7"/>
    <x v="3"/>
    <x v="215"/>
    <x v="2"/>
    <x v="5"/>
    <x v="2"/>
    <x v="23"/>
    <x v="0"/>
    <x v="0"/>
    <x v="1"/>
    <x v="0"/>
    <x v="31"/>
    <n v="100000"/>
  </r>
  <r>
    <x v="7"/>
    <x v="3"/>
    <x v="215"/>
    <x v="2"/>
    <x v="5"/>
    <x v="2"/>
    <x v="23"/>
    <x v="0"/>
    <x v="0"/>
    <x v="1"/>
    <x v="0"/>
    <x v="37"/>
    <n v="17000"/>
  </r>
  <r>
    <x v="7"/>
    <x v="3"/>
    <x v="215"/>
    <x v="2"/>
    <x v="5"/>
    <x v="2"/>
    <x v="23"/>
    <x v="0"/>
    <x v="0"/>
    <x v="1"/>
    <x v="0"/>
    <x v="40"/>
    <n v="25000"/>
  </r>
  <r>
    <x v="7"/>
    <x v="3"/>
    <x v="233"/>
    <x v="2"/>
    <x v="5"/>
    <x v="0"/>
    <x v="22"/>
    <x v="0"/>
    <x v="0"/>
    <x v="1"/>
    <x v="0"/>
    <x v="1"/>
    <n v="2774908"/>
  </r>
  <r>
    <x v="7"/>
    <x v="3"/>
    <x v="233"/>
    <x v="2"/>
    <x v="5"/>
    <x v="0"/>
    <x v="22"/>
    <x v="0"/>
    <x v="0"/>
    <x v="1"/>
    <x v="0"/>
    <x v="3"/>
    <n v="52976"/>
  </r>
  <r>
    <x v="7"/>
    <x v="3"/>
    <x v="233"/>
    <x v="2"/>
    <x v="5"/>
    <x v="0"/>
    <x v="22"/>
    <x v="0"/>
    <x v="0"/>
    <x v="1"/>
    <x v="0"/>
    <x v="4"/>
    <n v="81588"/>
  </r>
  <r>
    <x v="7"/>
    <x v="3"/>
    <x v="233"/>
    <x v="2"/>
    <x v="5"/>
    <x v="0"/>
    <x v="22"/>
    <x v="0"/>
    <x v="0"/>
    <x v="1"/>
    <x v="0"/>
    <x v="5"/>
    <n v="1082359"/>
  </r>
  <r>
    <x v="7"/>
    <x v="3"/>
    <x v="233"/>
    <x v="2"/>
    <x v="5"/>
    <x v="0"/>
    <x v="22"/>
    <x v="0"/>
    <x v="0"/>
    <x v="1"/>
    <x v="0"/>
    <x v="7"/>
    <n v="377796"/>
  </r>
  <r>
    <x v="7"/>
    <x v="3"/>
    <x v="233"/>
    <x v="2"/>
    <x v="5"/>
    <x v="0"/>
    <x v="22"/>
    <x v="0"/>
    <x v="0"/>
    <x v="1"/>
    <x v="0"/>
    <x v="8"/>
    <n v="145254"/>
  </r>
  <r>
    <x v="7"/>
    <x v="3"/>
    <x v="233"/>
    <x v="2"/>
    <x v="5"/>
    <x v="0"/>
    <x v="22"/>
    <x v="0"/>
    <x v="0"/>
    <x v="1"/>
    <x v="0"/>
    <x v="9"/>
    <n v="179320"/>
  </r>
  <r>
    <x v="7"/>
    <x v="3"/>
    <x v="233"/>
    <x v="2"/>
    <x v="5"/>
    <x v="0"/>
    <x v="22"/>
    <x v="0"/>
    <x v="0"/>
    <x v="1"/>
    <x v="0"/>
    <x v="10"/>
    <n v="103390"/>
  </r>
  <r>
    <x v="7"/>
    <x v="3"/>
    <x v="233"/>
    <x v="2"/>
    <x v="5"/>
    <x v="0"/>
    <x v="22"/>
    <x v="0"/>
    <x v="0"/>
    <x v="1"/>
    <x v="0"/>
    <x v="11"/>
    <n v="730266"/>
  </r>
  <r>
    <x v="7"/>
    <x v="3"/>
    <x v="233"/>
    <x v="2"/>
    <x v="5"/>
    <x v="0"/>
    <x v="22"/>
    <x v="0"/>
    <x v="0"/>
    <x v="1"/>
    <x v="0"/>
    <x v="54"/>
    <n v="7164"/>
  </r>
  <r>
    <x v="7"/>
    <x v="3"/>
    <x v="233"/>
    <x v="2"/>
    <x v="5"/>
    <x v="0"/>
    <x v="22"/>
    <x v="0"/>
    <x v="0"/>
    <x v="1"/>
    <x v="0"/>
    <x v="12"/>
    <n v="49272"/>
  </r>
  <r>
    <x v="7"/>
    <x v="3"/>
    <x v="233"/>
    <x v="2"/>
    <x v="5"/>
    <x v="0"/>
    <x v="22"/>
    <x v="0"/>
    <x v="0"/>
    <x v="1"/>
    <x v="0"/>
    <x v="13"/>
    <n v="57397"/>
  </r>
  <r>
    <x v="7"/>
    <x v="3"/>
    <x v="233"/>
    <x v="2"/>
    <x v="5"/>
    <x v="0"/>
    <x v="22"/>
    <x v="0"/>
    <x v="0"/>
    <x v="1"/>
    <x v="0"/>
    <x v="15"/>
    <n v="190547"/>
  </r>
  <r>
    <x v="7"/>
    <x v="3"/>
    <x v="233"/>
    <x v="2"/>
    <x v="5"/>
    <x v="0"/>
    <x v="22"/>
    <x v="0"/>
    <x v="0"/>
    <x v="1"/>
    <x v="0"/>
    <x v="16"/>
    <n v="7645047"/>
  </r>
  <r>
    <x v="7"/>
    <x v="3"/>
    <x v="233"/>
    <x v="2"/>
    <x v="5"/>
    <x v="0"/>
    <x v="22"/>
    <x v="0"/>
    <x v="0"/>
    <x v="1"/>
    <x v="0"/>
    <x v="17"/>
    <n v="173982"/>
  </r>
  <r>
    <x v="7"/>
    <x v="3"/>
    <x v="233"/>
    <x v="2"/>
    <x v="5"/>
    <x v="0"/>
    <x v="22"/>
    <x v="0"/>
    <x v="0"/>
    <x v="1"/>
    <x v="0"/>
    <x v="18"/>
    <n v="16724"/>
  </r>
  <r>
    <x v="7"/>
    <x v="3"/>
    <x v="233"/>
    <x v="2"/>
    <x v="5"/>
    <x v="0"/>
    <x v="22"/>
    <x v="0"/>
    <x v="0"/>
    <x v="1"/>
    <x v="0"/>
    <x v="36"/>
    <n v="275628"/>
  </r>
  <r>
    <x v="7"/>
    <x v="3"/>
    <x v="234"/>
    <x v="2"/>
    <x v="5"/>
    <x v="0"/>
    <x v="22"/>
    <x v="0"/>
    <x v="0"/>
    <x v="1"/>
    <x v="0"/>
    <x v="1"/>
    <n v="2382562"/>
  </r>
  <r>
    <x v="7"/>
    <x v="3"/>
    <x v="234"/>
    <x v="2"/>
    <x v="5"/>
    <x v="0"/>
    <x v="22"/>
    <x v="0"/>
    <x v="0"/>
    <x v="1"/>
    <x v="0"/>
    <x v="3"/>
    <n v="46515"/>
  </r>
  <r>
    <x v="7"/>
    <x v="3"/>
    <x v="234"/>
    <x v="2"/>
    <x v="5"/>
    <x v="0"/>
    <x v="22"/>
    <x v="0"/>
    <x v="0"/>
    <x v="1"/>
    <x v="0"/>
    <x v="4"/>
    <n v="71593"/>
  </r>
  <r>
    <x v="7"/>
    <x v="3"/>
    <x v="234"/>
    <x v="2"/>
    <x v="5"/>
    <x v="0"/>
    <x v="22"/>
    <x v="0"/>
    <x v="0"/>
    <x v="1"/>
    <x v="0"/>
    <x v="5"/>
    <n v="874565"/>
  </r>
  <r>
    <x v="7"/>
    <x v="3"/>
    <x v="234"/>
    <x v="2"/>
    <x v="5"/>
    <x v="0"/>
    <x v="22"/>
    <x v="0"/>
    <x v="0"/>
    <x v="1"/>
    <x v="0"/>
    <x v="7"/>
    <n v="328644"/>
  </r>
  <r>
    <x v="7"/>
    <x v="3"/>
    <x v="234"/>
    <x v="2"/>
    <x v="5"/>
    <x v="0"/>
    <x v="22"/>
    <x v="0"/>
    <x v="0"/>
    <x v="1"/>
    <x v="0"/>
    <x v="8"/>
    <n v="126354"/>
  </r>
  <r>
    <x v="7"/>
    <x v="3"/>
    <x v="234"/>
    <x v="2"/>
    <x v="5"/>
    <x v="0"/>
    <x v="22"/>
    <x v="0"/>
    <x v="0"/>
    <x v="1"/>
    <x v="0"/>
    <x v="9"/>
    <n v="143364"/>
  </r>
  <r>
    <x v="7"/>
    <x v="3"/>
    <x v="234"/>
    <x v="2"/>
    <x v="5"/>
    <x v="0"/>
    <x v="22"/>
    <x v="0"/>
    <x v="0"/>
    <x v="1"/>
    <x v="0"/>
    <x v="10"/>
    <n v="62559"/>
  </r>
  <r>
    <x v="7"/>
    <x v="3"/>
    <x v="234"/>
    <x v="2"/>
    <x v="5"/>
    <x v="0"/>
    <x v="22"/>
    <x v="0"/>
    <x v="0"/>
    <x v="1"/>
    <x v="0"/>
    <x v="11"/>
    <n v="543422"/>
  </r>
  <r>
    <x v="7"/>
    <x v="3"/>
    <x v="234"/>
    <x v="2"/>
    <x v="5"/>
    <x v="0"/>
    <x v="22"/>
    <x v="0"/>
    <x v="0"/>
    <x v="1"/>
    <x v="0"/>
    <x v="54"/>
    <n v="6288"/>
  </r>
  <r>
    <x v="7"/>
    <x v="3"/>
    <x v="234"/>
    <x v="2"/>
    <x v="5"/>
    <x v="0"/>
    <x v="22"/>
    <x v="0"/>
    <x v="0"/>
    <x v="1"/>
    <x v="0"/>
    <x v="12"/>
    <n v="28152"/>
  </r>
  <r>
    <x v="7"/>
    <x v="3"/>
    <x v="234"/>
    <x v="2"/>
    <x v="5"/>
    <x v="0"/>
    <x v="22"/>
    <x v="0"/>
    <x v="0"/>
    <x v="1"/>
    <x v="0"/>
    <x v="13"/>
    <n v="49929"/>
  </r>
  <r>
    <x v="7"/>
    <x v="3"/>
    <x v="234"/>
    <x v="2"/>
    <x v="5"/>
    <x v="0"/>
    <x v="22"/>
    <x v="0"/>
    <x v="0"/>
    <x v="1"/>
    <x v="0"/>
    <x v="15"/>
    <n v="221417"/>
  </r>
  <r>
    <x v="7"/>
    <x v="3"/>
    <x v="234"/>
    <x v="2"/>
    <x v="5"/>
    <x v="0"/>
    <x v="22"/>
    <x v="0"/>
    <x v="0"/>
    <x v="1"/>
    <x v="0"/>
    <x v="16"/>
    <n v="5948030"/>
  </r>
  <r>
    <x v="7"/>
    <x v="3"/>
    <x v="234"/>
    <x v="2"/>
    <x v="5"/>
    <x v="0"/>
    <x v="22"/>
    <x v="0"/>
    <x v="0"/>
    <x v="1"/>
    <x v="0"/>
    <x v="17"/>
    <n v="196730"/>
  </r>
  <r>
    <x v="7"/>
    <x v="3"/>
    <x v="234"/>
    <x v="2"/>
    <x v="5"/>
    <x v="0"/>
    <x v="22"/>
    <x v="0"/>
    <x v="0"/>
    <x v="1"/>
    <x v="0"/>
    <x v="18"/>
    <n v="16313"/>
  </r>
  <r>
    <x v="7"/>
    <x v="3"/>
    <x v="234"/>
    <x v="2"/>
    <x v="5"/>
    <x v="0"/>
    <x v="22"/>
    <x v="0"/>
    <x v="0"/>
    <x v="1"/>
    <x v="0"/>
    <x v="36"/>
    <n v="222156"/>
  </r>
  <r>
    <x v="7"/>
    <x v="3"/>
    <x v="235"/>
    <x v="2"/>
    <x v="5"/>
    <x v="0"/>
    <x v="22"/>
    <x v="0"/>
    <x v="0"/>
    <x v="1"/>
    <x v="0"/>
    <x v="1"/>
    <n v="3197221"/>
  </r>
  <r>
    <x v="7"/>
    <x v="3"/>
    <x v="235"/>
    <x v="2"/>
    <x v="5"/>
    <x v="0"/>
    <x v="22"/>
    <x v="0"/>
    <x v="0"/>
    <x v="1"/>
    <x v="0"/>
    <x v="3"/>
    <n v="67189"/>
  </r>
  <r>
    <x v="7"/>
    <x v="3"/>
    <x v="235"/>
    <x v="2"/>
    <x v="5"/>
    <x v="0"/>
    <x v="22"/>
    <x v="0"/>
    <x v="0"/>
    <x v="1"/>
    <x v="0"/>
    <x v="4"/>
    <n v="98249"/>
  </r>
  <r>
    <x v="7"/>
    <x v="3"/>
    <x v="235"/>
    <x v="2"/>
    <x v="5"/>
    <x v="0"/>
    <x v="22"/>
    <x v="0"/>
    <x v="0"/>
    <x v="1"/>
    <x v="0"/>
    <x v="5"/>
    <n v="915377"/>
  </r>
  <r>
    <x v="7"/>
    <x v="3"/>
    <x v="235"/>
    <x v="2"/>
    <x v="5"/>
    <x v="0"/>
    <x v="22"/>
    <x v="0"/>
    <x v="0"/>
    <x v="1"/>
    <x v="0"/>
    <x v="7"/>
    <n v="447144"/>
  </r>
  <r>
    <x v="7"/>
    <x v="3"/>
    <x v="235"/>
    <x v="2"/>
    <x v="5"/>
    <x v="0"/>
    <x v="22"/>
    <x v="0"/>
    <x v="0"/>
    <x v="1"/>
    <x v="0"/>
    <x v="8"/>
    <n v="171912"/>
  </r>
  <r>
    <x v="7"/>
    <x v="3"/>
    <x v="235"/>
    <x v="2"/>
    <x v="5"/>
    <x v="0"/>
    <x v="22"/>
    <x v="0"/>
    <x v="0"/>
    <x v="1"/>
    <x v="0"/>
    <x v="9"/>
    <n v="145932"/>
  </r>
  <r>
    <x v="7"/>
    <x v="3"/>
    <x v="235"/>
    <x v="2"/>
    <x v="5"/>
    <x v="0"/>
    <x v="22"/>
    <x v="0"/>
    <x v="0"/>
    <x v="1"/>
    <x v="0"/>
    <x v="10"/>
    <n v="51633"/>
  </r>
  <r>
    <x v="7"/>
    <x v="3"/>
    <x v="235"/>
    <x v="2"/>
    <x v="5"/>
    <x v="0"/>
    <x v="22"/>
    <x v="0"/>
    <x v="0"/>
    <x v="1"/>
    <x v="0"/>
    <x v="11"/>
    <n v="471384"/>
  </r>
  <r>
    <x v="7"/>
    <x v="3"/>
    <x v="235"/>
    <x v="2"/>
    <x v="5"/>
    <x v="0"/>
    <x v="22"/>
    <x v="0"/>
    <x v="0"/>
    <x v="1"/>
    <x v="0"/>
    <x v="54"/>
    <n v="9084"/>
  </r>
  <r>
    <x v="7"/>
    <x v="3"/>
    <x v="235"/>
    <x v="2"/>
    <x v="5"/>
    <x v="0"/>
    <x v="22"/>
    <x v="0"/>
    <x v="0"/>
    <x v="1"/>
    <x v="0"/>
    <x v="12"/>
    <n v="23460"/>
  </r>
  <r>
    <x v="7"/>
    <x v="3"/>
    <x v="235"/>
    <x v="2"/>
    <x v="5"/>
    <x v="0"/>
    <x v="22"/>
    <x v="0"/>
    <x v="0"/>
    <x v="1"/>
    <x v="0"/>
    <x v="13"/>
    <n v="67930"/>
  </r>
  <r>
    <x v="7"/>
    <x v="3"/>
    <x v="235"/>
    <x v="2"/>
    <x v="5"/>
    <x v="0"/>
    <x v="22"/>
    <x v="0"/>
    <x v="0"/>
    <x v="1"/>
    <x v="0"/>
    <x v="15"/>
    <n v="372839"/>
  </r>
  <r>
    <x v="7"/>
    <x v="3"/>
    <x v="235"/>
    <x v="2"/>
    <x v="5"/>
    <x v="0"/>
    <x v="22"/>
    <x v="0"/>
    <x v="0"/>
    <x v="1"/>
    <x v="0"/>
    <x v="16"/>
    <n v="5282531"/>
  </r>
  <r>
    <x v="7"/>
    <x v="3"/>
    <x v="235"/>
    <x v="2"/>
    <x v="5"/>
    <x v="0"/>
    <x v="22"/>
    <x v="0"/>
    <x v="0"/>
    <x v="1"/>
    <x v="0"/>
    <x v="17"/>
    <n v="334237"/>
  </r>
  <r>
    <x v="7"/>
    <x v="3"/>
    <x v="235"/>
    <x v="2"/>
    <x v="5"/>
    <x v="0"/>
    <x v="22"/>
    <x v="0"/>
    <x v="0"/>
    <x v="1"/>
    <x v="0"/>
    <x v="18"/>
    <n v="26551"/>
  </r>
  <r>
    <x v="7"/>
    <x v="3"/>
    <x v="235"/>
    <x v="2"/>
    <x v="5"/>
    <x v="0"/>
    <x v="22"/>
    <x v="0"/>
    <x v="0"/>
    <x v="1"/>
    <x v="0"/>
    <x v="36"/>
    <n v="232380"/>
  </r>
  <r>
    <x v="7"/>
    <x v="3"/>
    <x v="236"/>
    <x v="2"/>
    <x v="5"/>
    <x v="0"/>
    <x v="22"/>
    <x v="0"/>
    <x v="0"/>
    <x v="1"/>
    <x v="0"/>
    <x v="1"/>
    <n v="2533856"/>
  </r>
  <r>
    <x v="7"/>
    <x v="3"/>
    <x v="236"/>
    <x v="2"/>
    <x v="5"/>
    <x v="0"/>
    <x v="22"/>
    <x v="0"/>
    <x v="0"/>
    <x v="1"/>
    <x v="0"/>
    <x v="3"/>
    <n v="43931"/>
  </r>
  <r>
    <x v="7"/>
    <x v="3"/>
    <x v="236"/>
    <x v="2"/>
    <x v="5"/>
    <x v="0"/>
    <x v="22"/>
    <x v="0"/>
    <x v="0"/>
    <x v="1"/>
    <x v="0"/>
    <x v="4"/>
    <n v="74896"/>
  </r>
  <r>
    <x v="7"/>
    <x v="3"/>
    <x v="236"/>
    <x v="2"/>
    <x v="5"/>
    <x v="0"/>
    <x v="22"/>
    <x v="0"/>
    <x v="0"/>
    <x v="1"/>
    <x v="0"/>
    <x v="5"/>
    <n v="1119244"/>
  </r>
  <r>
    <x v="7"/>
    <x v="3"/>
    <x v="236"/>
    <x v="2"/>
    <x v="5"/>
    <x v="0"/>
    <x v="22"/>
    <x v="0"/>
    <x v="0"/>
    <x v="1"/>
    <x v="0"/>
    <x v="7"/>
    <n v="346068"/>
  </r>
  <r>
    <x v="7"/>
    <x v="3"/>
    <x v="236"/>
    <x v="2"/>
    <x v="5"/>
    <x v="0"/>
    <x v="22"/>
    <x v="0"/>
    <x v="0"/>
    <x v="1"/>
    <x v="0"/>
    <x v="8"/>
    <n v="133050"/>
  </r>
  <r>
    <x v="7"/>
    <x v="3"/>
    <x v="236"/>
    <x v="2"/>
    <x v="5"/>
    <x v="0"/>
    <x v="22"/>
    <x v="0"/>
    <x v="0"/>
    <x v="1"/>
    <x v="0"/>
    <x v="9"/>
    <n v="186248"/>
  </r>
  <r>
    <x v="7"/>
    <x v="3"/>
    <x v="236"/>
    <x v="2"/>
    <x v="5"/>
    <x v="0"/>
    <x v="22"/>
    <x v="0"/>
    <x v="0"/>
    <x v="1"/>
    <x v="0"/>
    <x v="10"/>
    <n v="73694"/>
  </r>
  <r>
    <x v="7"/>
    <x v="3"/>
    <x v="236"/>
    <x v="2"/>
    <x v="5"/>
    <x v="0"/>
    <x v="22"/>
    <x v="0"/>
    <x v="0"/>
    <x v="1"/>
    <x v="0"/>
    <x v="11"/>
    <n v="759989"/>
  </r>
  <r>
    <x v="7"/>
    <x v="3"/>
    <x v="236"/>
    <x v="2"/>
    <x v="5"/>
    <x v="0"/>
    <x v="22"/>
    <x v="0"/>
    <x v="0"/>
    <x v="1"/>
    <x v="0"/>
    <x v="54"/>
    <n v="5940"/>
  </r>
  <r>
    <x v="7"/>
    <x v="3"/>
    <x v="236"/>
    <x v="2"/>
    <x v="5"/>
    <x v="0"/>
    <x v="22"/>
    <x v="0"/>
    <x v="0"/>
    <x v="1"/>
    <x v="0"/>
    <x v="12"/>
    <n v="32844"/>
  </r>
  <r>
    <x v="7"/>
    <x v="3"/>
    <x v="236"/>
    <x v="2"/>
    <x v="5"/>
    <x v="0"/>
    <x v="22"/>
    <x v="0"/>
    <x v="0"/>
    <x v="1"/>
    <x v="0"/>
    <x v="13"/>
    <n v="52573"/>
  </r>
  <r>
    <x v="7"/>
    <x v="3"/>
    <x v="236"/>
    <x v="2"/>
    <x v="5"/>
    <x v="0"/>
    <x v="22"/>
    <x v="0"/>
    <x v="0"/>
    <x v="1"/>
    <x v="0"/>
    <x v="15"/>
    <n v="249852"/>
  </r>
  <r>
    <x v="7"/>
    <x v="3"/>
    <x v="236"/>
    <x v="2"/>
    <x v="5"/>
    <x v="0"/>
    <x v="22"/>
    <x v="0"/>
    <x v="0"/>
    <x v="1"/>
    <x v="0"/>
    <x v="16"/>
    <n v="8288652"/>
  </r>
  <r>
    <x v="7"/>
    <x v="3"/>
    <x v="236"/>
    <x v="2"/>
    <x v="5"/>
    <x v="0"/>
    <x v="22"/>
    <x v="0"/>
    <x v="0"/>
    <x v="1"/>
    <x v="0"/>
    <x v="17"/>
    <n v="167593"/>
  </r>
  <r>
    <x v="7"/>
    <x v="3"/>
    <x v="236"/>
    <x v="2"/>
    <x v="5"/>
    <x v="0"/>
    <x v="22"/>
    <x v="0"/>
    <x v="0"/>
    <x v="1"/>
    <x v="0"/>
    <x v="18"/>
    <n v="16986"/>
  </r>
  <r>
    <x v="7"/>
    <x v="3"/>
    <x v="236"/>
    <x v="2"/>
    <x v="5"/>
    <x v="0"/>
    <x v="22"/>
    <x v="0"/>
    <x v="0"/>
    <x v="1"/>
    <x v="0"/>
    <x v="36"/>
    <n v="284088"/>
  </r>
  <r>
    <x v="7"/>
    <x v="3"/>
    <x v="237"/>
    <x v="2"/>
    <x v="5"/>
    <x v="0"/>
    <x v="22"/>
    <x v="0"/>
    <x v="0"/>
    <x v="1"/>
    <x v="0"/>
    <x v="1"/>
    <n v="4073154"/>
  </r>
  <r>
    <x v="7"/>
    <x v="3"/>
    <x v="237"/>
    <x v="2"/>
    <x v="5"/>
    <x v="0"/>
    <x v="22"/>
    <x v="0"/>
    <x v="0"/>
    <x v="1"/>
    <x v="0"/>
    <x v="3"/>
    <n v="78818"/>
  </r>
  <r>
    <x v="7"/>
    <x v="3"/>
    <x v="237"/>
    <x v="2"/>
    <x v="5"/>
    <x v="0"/>
    <x v="22"/>
    <x v="0"/>
    <x v="0"/>
    <x v="1"/>
    <x v="0"/>
    <x v="4"/>
    <n v="120137"/>
  </r>
  <r>
    <x v="7"/>
    <x v="3"/>
    <x v="237"/>
    <x v="2"/>
    <x v="5"/>
    <x v="0"/>
    <x v="22"/>
    <x v="0"/>
    <x v="0"/>
    <x v="1"/>
    <x v="0"/>
    <x v="5"/>
    <n v="1590708"/>
  </r>
  <r>
    <x v="7"/>
    <x v="3"/>
    <x v="237"/>
    <x v="2"/>
    <x v="5"/>
    <x v="0"/>
    <x v="22"/>
    <x v="0"/>
    <x v="0"/>
    <x v="1"/>
    <x v="0"/>
    <x v="51"/>
    <n v="12897"/>
  </r>
  <r>
    <x v="7"/>
    <x v="3"/>
    <x v="237"/>
    <x v="2"/>
    <x v="5"/>
    <x v="0"/>
    <x v="22"/>
    <x v="0"/>
    <x v="0"/>
    <x v="1"/>
    <x v="0"/>
    <x v="7"/>
    <n v="555588"/>
  </r>
  <r>
    <x v="7"/>
    <x v="3"/>
    <x v="237"/>
    <x v="2"/>
    <x v="5"/>
    <x v="0"/>
    <x v="22"/>
    <x v="0"/>
    <x v="0"/>
    <x v="1"/>
    <x v="0"/>
    <x v="8"/>
    <n v="213606"/>
  </r>
  <r>
    <x v="7"/>
    <x v="3"/>
    <x v="237"/>
    <x v="2"/>
    <x v="5"/>
    <x v="0"/>
    <x v="22"/>
    <x v="0"/>
    <x v="0"/>
    <x v="1"/>
    <x v="0"/>
    <x v="9"/>
    <n v="263292"/>
  </r>
  <r>
    <x v="7"/>
    <x v="3"/>
    <x v="237"/>
    <x v="2"/>
    <x v="5"/>
    <x v="0"/>
    <x v="22"/>
    <x v="0"/>
    <x v="0"/>
    <x v="1"/>
    <x v="0"/>
    <x v="10"/>
    <n v="149528"/>
  </r>
  <r>
    <x v="7"/>
    <x v="3"/>
    <x v="237"/>
    <x v="2"/>
    <x v="5"/>
    <x v="0"/>
    <x v="22"/>
    <x v="0"/>
    <x v="0"/>
    <x v="1"/>
    <x v="0"/>
    <x v="11"/>
    <n v="1061213"/>
  </r>
  <r>
    <x v="7"/>
    <x v="3"/>
    <x v="237"/>
    <x v="2"/>
    <x v="5"/>
    <x v="0"/>
    <x v="22"/>
    <x v="0"/>
    <x v="0"/>
    <x v="1"/>
    <x v="0"/>
    <x v="54"/>
    <n v="10656"/>
  </r>
  <r>
    <x v="7"/>
    <x v="3"/>
    <x v="237"/>
    <x v="2"/>
    <x v="5"/>
    <x v="0"/>
    <x v="22"/>
    <x v="0"/>
    <x v="0"/>
    <x v="1"/>
    <x v="0"/>
    <x v="12"/>
    <n v="70380"/>
  </r>
  <r>
    <x v="7"/>
    <x v="3"/>
    <x v="237"/>
    <x v="2"/>
    <x v="5"/>
    <x v="0"/>
    <x v="22"/>
    <x v="0"/>
    <x v="0"/>
    <x v="1"/>
    <x v="0"/>
    <x v="13"/>
    <n v="84401"/>
  </r>
  <r>
    <x v="7"/>
    <x v="3"/>
    <x v="237"/>
    <x v="2"/>
    <x v="5"/>
    <x v="0"/>
    <x v="22"/>
    <x v="0"/>
    <x v="0"/>
    <x v="1"/>
    <x v="0"/>
    <x v="15"/>
    <n v="266465"/>
  </r>
  <r>
    <x v="7"/>
    <x v="3"/>
    <x v="237"/>
    <x v="2"/>
    <x v="5"/>
    <x v="0"/>
    <x v="22"/>
    <x v="0"/>
    <x v="0"/>
    <x v="1"/>
    <x v="0"/>
    <x v="16"/>
    <n v="11226329"/>
  </r>
  <r>
    <x v="7"/>
    <x v="3"/>
    <x v="237"/>
    <x v="2"/>
    <x v="5"/>
    <x v="0"/>
    <x v="22"/>
    <x v="0"/>
    <x v="0"/>
    <x v="1"/>
    <x v="0"/>
    <x v="17"/>
    <n v="267345"/>
  </r>
  <r>
    <x v="7"/>
    <x v="3"/>
    <x v="237"/>
    <x v="2"/>
    <x v="5"/>
    <x v="0"/>
    <x v="22"/>
    <x v="0"/>
    <x v="0"/>
    <x v="1"/>
    <x v="0"/>
    <x v="18"/>
    <n v="39484"/>
  </r>
  <r>
    <x v="7"/>
    <x v="3"/>
    <x v="237"/>
    <x v="2"/>
    <x v="5"/>
    <x v="0"/>
    <x v="22"/>
    <x v="0"/>
    <x v="0"/>
    <x v="1"/>
    <x v="0"/>
    <x v="36"/>
    <n v="404952"/>
  </r>
  <r>
    <x v="7"/>
    <x v="3"/>
    <x v="238"/>
    <x v="2"/>
    <x v="5"/>
    <x v="0"/>
    <x v="22"/>
    <x v="0"/>
    <x v="0"/>
    <x v="1"/>
    <x v="0"/>
    <x v="1"/>
    <n v="5041525"/>
  </r>
  <r>
    <x v="7"/>
    <x v="3"/>
    <x v="238"/>
    <x v="2"/>
    <x v="5"/>
    <x v="0"/>
    <x v="22"/>
    <x v="0"/>
    <x v="0"/>
    <x v="1"/>
    <x v="0"/>
    <x v="3"/>
    <n v="111120"/>
  </r>
  <r>
    <x v="7"/>
    <x v="3"/>
    <x v="238"/>
    <x v="2"/>
    <x v="5"/>
    <x v="0"/>
    <x v="22"/>
    <x v="0"/>
    <x v="0"/>
    <x v="1"/>
    <x v="0"/>
    <x v="4"/>
    <n v="155790"/>
  </r>
  <r>
    <x v="7"/>
    <x v="3"/>
    <x v="238"/>
    <x v="2"/>
    <x v="5"/>
    <x v="0"/>
    <x v="22"/>
    <x v="0"/>
    <x v="0"/>
    <x v="1"/>
    <x v="0"/>
    <x v="5"/>
    <n v="1234406"/>
  </r>
  <r>
    <x v="7"/>
    <x v="3"/>
    <x v="238"/>
    <x v="2"/>
    <x v="5"/>
    <x v="0"/>
    <x v="22"/>
    <x v="0"/>
    <x v="0"/>
    <x v="1"/>
    <x v="0"/>
    <x v="51"/>
    <n v="38573"/>
  </r>
  <r>
    <x v="7"/>
    <x v="3"/>
    <x v="238"/>
    <x v="2"/>
    <x v="5"/>
    <x v="0"/>
    <x v="22"/>
    <x v="0"/>
    <x v="0"/>
    <x v="1"/>
    <x v="0"/>
    <x v="7"/>
    <n v="707424"/>
  </r>
  <r>
    <x v="7"/>
    <x v="3"/>
    <x v="238"/>
    <x v="2"/>
    <x v="5"/>
    <x v="0"/>
    <x v="22"/>
    <x v="0"/>
    <x v="0"/>
    <x v="1"/>
    <x v="0"/>
    <x v="8"/>
    <n v="271980"/>
  </r>
  <r>
    <x v="7"/>
    <x v="3"/>
    <x v="238"/>
    <x v="2"/>
    <x v="5"/>
    <x v="0"/>
    <x v="22"/>
    <x v="0"/>
    <x v="0"/>
    <x v="1"/>
    <x v="0"/>
    <x v="9"/>
    <n v="193132"/>
  </r>
  <r>
    <x v="7"/>
    <x v="3"/>
    <x v="238"/>
    <x v="2"/>
    <x v="5"/>
    <x v="0"/>
    <x v="22"/>
    <x v="0"/>
    <x v="0"/>
    <x v="1"/>
    <x v="0"/>
    <x v="10"/>
    <n v="80289"/>
  </r>
  <r>
    <x v="7"/>
    <x v="3"/>
    <x v="238"/>
    <x v="2"/>
    <x v="5"/>
    <x v="0"/>
    <x v="22"/>
    <x v="0"/>
    <x v="0"/>
    <x v="1"/>
    <x v="0"/>
    <x v="11"/>
    <n v="552534"/>
  </r>
  <r>
    <x v="7"/>
    <x v="3"/>
    <x v="238"/>
    <x v="2"/>
    <x v="5"/>
    <x v="0"/>
    <x v="22"/>
    <x v="0"/>
    <x v="0"/>
    <x v="1"/>
    <x v="0"/>
    <x v="54"/>
    <n v="15012"/>
  </r>
  <r>
    <x v="7"/>
    <x v="3"/>
    <x v="238"/>
    <x v="2"/>
    <x v="5"/>
    <x v="0"/>
    <x v="22"/>
    <x v="0"/>
    <x v="0"/>
    <x v="1"/>
    <x v="0"/>
    <x v="12"/>
    <n v="37536"/>
  </r>
  <r>
    <x v="7"/>
    <x v="3"/>
    <x v="238"/>
    <x v="2"/>
    <x v="5"/>
    <x v="0"/>
    <x v="22"/>
    <x v="0"/>
    <x v="0"/>
    <x v="1"/>
    <x v="0"/>
    <x v="13"/>
    <n v="107469"/>
  </r>
  <r>
    <x v="7"/>
    <x v="3"/>
    <x v="238"/>
    <x v="2"/>
    <x v="5"/>
    <x v="0"/>
    <x v="22"/>
    <x v="0"/>
    <x v="0"/>
    <x v="1"/>
    <x v="0"/>
    <x v="15"/>
    <n v="543657"/>
  </r>
  <r>
    <x v="7"/>
    <x v="3"/>
    <x v="238"/>
    <x v="2"/>
    <x v="5"/>
    <x v="0"/>
    <x v="22"/>
    <x v="0"/>
    <x v="0"/>
    <x v="1"/>
    <x v="0"/>
    <x v="16"/>
    <n v="6181129"/>
  </r>
  <r>
    <x v="7"/>
    <x v="3"/>
    <x v="238"/>
    <x v="2"/>
    <x v="5"/>
    <x v="0"/>
    <x v="22"/>
    <x v="0"/>
    <x v="0"/>
    <x v="1"/>
    <x v="0"/>
    <x v="17"/>
    <n v="556454"/>
  </r>
  <r>
    <x v="7"/>
    <x v="3"/>
    <x v="238"/>
    <x v="2"/>
    <x v="5"/>
    <x v="0"/>
    <x v="22"/>
    <x v="0"/>
    <x v="0"/>
    <x v="1"/>
    <x v="0"/>
    <x v="18"/>
    <n v="32935"/>
  </r>
  <r>
    <x v="7"/>
    <x v="3"/>
    <x v="238"/>
    <x v="2"/>
    <x v="5"/>
    <x v="0"/>
    <x v="22"/>
    <x v="0"/>
    <x v="0"/>
    <x v="1"/>
    <x v="0"/>
    <x v="36"/>
    <n v="313788"/>
  </r>
  <r>
    <x v="7"/>
    <x v="3"/>
    <x v="239"/>
    <x v="2"/>
    <x v="5"/>
    <x v="0"/>
    <x v="22"/>
    <x v="0"/>
    <x v="0"/>
    <x v="1"/>
    <x v="0"/>
    <x v="1"/>
    <n v="1947636"/>
  </r>
  <r>
    <x v="7"/>
    <x v="3"/>
    <x v="239"/>
    <x v="2"/>
    <x v="5"/>
    <x v="0"/>
    <x v="22"/>
    <x v="0"/>
    <x v="0"/>
    <x v="1"/>
    <x v="0"/>
    <x v="3"/>
    <n v="37471"/>
  </r>
  <r>
    <x v="7"/>
    <x v="3"/>
    <x v="239"/>
    <x v="2"/>
    <x v="5"/>
    <x v="0"/>
    <x v="22"/>
    <x v="0"/>
    <x v="0"/>
    <x v="1"/>
    <x v="0"/>
    <x v="4"/>
    <n v="56789"/>
  </r>
  <r>
    <x v="7"/>
    <x v="3"/>
    <x v="239"/>
    <x v="2"/>
    <x v="5"/>
    <x v="0"/>
    <x v="22"/>
    <x v="0"/>
    <x v="0"/>
    <x v="1"/>
    <x v="0"/>
    <x v="5"/>
    <n v="808948"/>
  </r>
  <r>
    <x v="7"/>
    <x v="3"/>
    <x v="239"/>
    <x v="2"/>
    <x v="5"/>
    <x v="0"/>
    <x v="22"/>
    <x v="0"/>
    <x v="0"/>
    <x v="1"/>
    <x v="0"/>
    <x v="51"/>
    <n v="168968"/>
  </r>
  <r>
    <x v="7"/>
    <x v="3"/>
    <x v="239"/>
    <x v="2"/>
    <x v="5"/>
    <x v="0"/>
    <x v="22"/>
    <x v="0"/>
    <x v="0"/>
    <x v="1"/>
    <x v="0"/>
    <x v="7"/>
    <n v="263892"/>
  </r>
  <r>
    <x v="7"/>
    <x v="3"/>
    <x v="239"/>
    <x v="2"/>
    <x v="5"/>
    <x v="0"/>
    <x v="22"/>
    <x v="0"/>
    <x v="0"/>
    <x v="1"/>
    <x v="0"/>
    <x v="8"/>
    <n v="101460"/>
  </r>
  <r>
    <x v="7"/>
    <x v="3"/>
    <x v="239"/>
    <x v="2"/>
    <x v="5"/>
    <x v="0"/>
    <x v="22"/>
    <x v="0"/>
    <x v="0"/>
    <x v="1"/>
    <x v="0"/>
    <x v="9"/>
    <n v="134764"/>
  </r>
  <r>
    <x v="7"/>
    <x v="3"/>
    <x v="239"/>
    <x v="2"/>
    <x v="5"/>
    <x v="0"/>
    <x v="22"/>
    <x v="0"/>
    <x v="0"/>
    <x v="1"/>
    <x v="0"/>
    <x v="10"/>
    <n v="85000"/>
  </r>
  <r>
    <x v="7"/>
    <x v="3"/>
    <x v="239"/>
    <x v="2"/>
    <x v="5"/>
    <x v="0"/>
    <x v="22"/>
    <x v="0"/>
    <x v="0"/>
    <x v="1"/>
    <x v="0"/>
    <x v="11"/>
    <n v="563497"/>
  </r>
  <r>
    <x v="7"/>
    <x v="3"/>
    <x v="239"/>
    <x v="2"/>
    <x v="5"/>
    <x v="0"/>
    <x v="22"/>
    <x v="0"/>
    <x v="0"/>
    <x v="1"/>
    <x v="0"/>
    <x v="54"/>
    <n v="5064"/>
  </r>
  <r>
    <x v="7"/>
    <x v="3"/>
    <x v="239"/>
    <x v="2"/>
    <x v="5"/>
    <x v="0"/>
    <x v="22"/>
    <x v="0"/>
    <x v="0"/>
    <x v="1"/>
    <x v="0"/>
    <x v="12"/>
    <n v="39888"/>
  </r>
  <r>
    <x v="7"/>
    <x v="3"/>
    <x v="239"/>
    <x v="2"/>
    <x v="5"/>
    <x v="0"/>
    <x v="22"/>
    <x v="0"/>
    <x v="0"/>
    <x v="1"/>
    <x v="0"/>
    <x v="13"/>
    <n v="40090"/>
  </r>
  <r>
    <x v="7"/>
    <x v="3"/>
    <x v="239"/>
    <x v="2"/>
    <x v="5"/>
    <x v="0"/>
    <x v="22"/>
    <x v="0"/>
    <x v="0"/>
    <x v="1"/>
    <x v="0"/>
    <x v="15"/>
    <n v="54388"/>
  </r>
  <r>
    <x v="7"/>
    <x v="3"/>
    <x v="239"/>
    <x v="2"/>
    <x v="5"/>
    <x v="0"/>
    <x v="22"/>
    <x v="0"/>
    <x v="0"/>
    <x v="1"/>
    <x v="0"/>
    <x v="16"/>
    <n v="5883271"/>
  </r>
  <r>
    <x v="7"/>
    <x v="3"/>
    <x v="239"/>
    <x v="2"/>
    <x v="5"/>
    <x v="0"/>
    <x v="22"/>
    <x v="0"/>
    <x v="0"/>
    <x v="1"/>
    <x v="0"/>
    <x v="17"/>
    <n v="108405"/>
  </r>
  <r>
    <x v="7"/>
    <x v="3"/>
    <x v="239"/>
    <x v="2"/>
    <x v="5"/>
    <x v="0"/>
    <x v="22"/>
    <x v="0"/>
    <x v="0"/>
    <x v="1"/>
    <x v="0"/>
    <x v="18"/>
    <n v="15189"/>
  </r>
  <r>
    <x v="7"/>
    <x v="3"/>
    <x v="239"/>
    <x v="2"/>
    <x v="5"/>
    <x v="0"/>
    <x v="22"/>
    <x v="0"/>
    <x v="0"/>
    <x v="1"/>
    <x v="0"/>
    <x v="36"/>
    <n v="206136"/>
  </r>
  <r>
    <x v="7"/>
    <x v="3"/>
    <x v="240"/>
    <x v="2"/>
    <x v="5"/>
    <x v="0"/>
    <x v="22"/>
    <x v="0"/>
    <x v="0"/>
    <x v="1"/>
    <x v="0"/>
    <x v="1"/>
    <n v="2773699"/>
  </r>
  <r>
    <x v="7"/>
    <x v="3"/>
    <x v="240"/>
    <x v="2"/>
    <x v="5"/>
    <x v="0"/>
    <x v="22"/>
    <x v="0"/>
    <x v="0"/>
    <x v="1"/>
    <x v="0"/>
    <x v="3"/>
    <n v="58144"/>
  </r>
  <r>
    <x v="7"/>
    <x v="3"/>
    <x v="240"/>
    <x v="2"/>
    <x v="5"/>
    <x v="0"/>
    <x v="22"/>
    <x v="0"/>
    <x v="0"/>
    <x v="1"/>
    <x v="0"/>
    <x v="4"/>
    <n v="82905"/>
  </r>
  <r>
    <x v="7"/>
    <x v="3"/>
    <x v="240"/>
    <x v="2"/>
    <x v="5"/>
    <x v="0"/>
    <x v="22"/>
    <x v="0"/>
    <x v="0"/>
    <x v="1"/>
    <x v="0"/>
    <x v="5"/>
    <n v="873504"/>
  </r>
  <r>
    <x v="7"/>
    <x v="3"/>
    <x v="240"/>
    <x v="2"/>
    <x v="5"/>
    <x v="0"/>
    <x v="22"/>
    <x v="0"/>
    <x v="0"/>
    <x v="1"/>
    <x v="0"/>
    <x v="7"/>
    <n v="381384"/>
  </r>
  <r>
    <x v="7"/>
    <x v="3"/>
    <x v="240"/>
    <x v="2"/>
    <x v="5"/>
    <x v="0"/>
    <x v="22"/>
    <x v="0"/>
    <x v="0"/>
    <x v="1"/>
    <x v="0"/>
    <x v="8"/>
    <n v="146634"/>
  </r>
  <r>
    <x v="7"/>
    <x v="3"/>
    <x v="240"/>
    <x v="2"/>
    <x v="5"/>
    <x v="0"/>
    <x v="22"/>
    <x v="0"/>
    <x v="0"/>
    <x v="1"/>
    <x v="0"/>
    <x v="9"/>
    <n v="142036"/>
  </r>
  <r>
    <x v="7"/>
    <x v="3"/>
    <x v="240"/>
    <x v="2"/>
    <x v="5"/>
    <x v="0"/>
    <x v="22"/>
    <x v="0"/>
    <x v="0"/>
    <x v="1"/>
    <x v="0"/>
    <x v="10"/>
    <n v="91332"/>
  </r>
  <r>
    <x v="7"/>
    <x v="3"/>
    <x v="240"/>
    <x v="2"/>
    <x v="5"/>
    <x v="0"/>
    <x v="22"/>
    <x v="0"/>
    <x v="0"/>
    <x v="1"/>
    <x v="0"/>
    <x v="11"/>
    <n v="527656"/>
  </r>
  <r>
    <x v="7"/>
    <x v="3"/>
    <x v="240"/>
    <x v="2"/>
    <x v="5"/>
    <x v="0"/>
    <x v="22"/>
    <x v="0"/>
    <x v="0"/>
    <x v="1"/>
    <x v="0"/>
    <x v="54"/>
    <n v="7860"/>
  </r>
  <r>
    <x v="7"/>
    <x v="3"/>
    <x v="240"/>
    <x v="2"/>
    <x v="5"/>
    <x v="0"/>
    <x v="22"/>
    <x v="0"/>
    <x v="0"/>
    <x v="1"/>
    <x v="0"/>
    <x v="12"/>
    <n v="44580"/>
  </r>
  <r>
    <x v="7"/>
    <x v="3"/>
    <x v="240"/>
    <x v="2"/>
    <x v="5"/>
    <x v="0"/>
    <x v="22"/>
    <x v="0"/>
    <x v="0"/>
    <x v="1"/>
    <x v="0"/>
    <x v="13"/>
    <n v="57943"/>
  </r>
  <r>
    <x v="7"/>
    <x v="3"/>
    <x v="240"/>
    <x v="2"/>
    <x v="5"/>
    <x v="0"/>
    <x v="22"/>
    <x v="0"/>
    <x v="0"/>
    <x v="1"/>
    <x v="0"/>
    <x v="15"/>
    <n v="206550"/>
  </r>
  <r>
    <x v="7"/>
    <x v="3"/>
    <x v="240"/>
    <x v="2"/>
    <x v="5"/>
    <x v="0"/>
    <x v="22"/>
    <x v="0"/>
    <x v="0"/>
    <x v="1"/>
    <x v="0"/>
    <x v="16"/>
    <n v="5479687"/>
  </r>
  <r>
    <x v="7"/>
    <x v="3"/>
    <x v="240"/>
    <x v="2"/>
    <x v="5"/>
    <x v="0"/>
    <x v="22"/>
    <x v="0"/>
    <x v="0"/>
    <x v="1"/>
    <x v="0"/>
    <x v="17"/>
    <n v="218601"/>
  </r>
  <r>
    <x v="7"/>
    <x v="3"/>
    <x v="240"/>
    <x v="2"/>
    <x v="5"/>
    <x v="0"/>
    <x v="22"/>
    <x v="0"/>
    <x v="0"/>
    <x v="1"/>
    <x v="0"/>
    <x v="18"/>
    <n v="8281"/>
  </r>
  <r>
    <x v="7"/>
    <x v="3"/>
    <x v="240"/>
    <x v="2"/>
    <x v="5"/>
    <x v="0"/>
    <x v="22"/>
    <x v="0"/>
    <x v="0"/>
    <x v="1"/>
    <x v="0"/>
    <x v="36"/>
    <n v="222756"/>
  </r>
  <r>
    <x v="7"/>
    <x v="3"/>
    <x v="241"/>
    <x v="2"/>
    <x v="5"/>
    <x v="0"/>
    <x v="22"/>
    <x v="0"/>
    <x v="0"/>
    <x v="1"/>
    <x v="0"/>
    <x v="1"/>
    <n v="1479614"/>
  </r>
  <r>
    <x v="7"/>
    <x v="3"/>
    <x v="241"/>
    <x v="2"/>
    <x v="5"/>
    <x v="0"/>
    <x v="22"/>
    <x v="0"/>
    <x v="0"/>
    <x v="1"/>
    <x v="0"/>
    <x v="3"/>
    <n v="27134"/>
  </r>
  <r>
    <x v="7"/>
    <x v="3"/>
    <x v="241"/>
    <x v="2"/>
    <x v="5"/>
    <x v="0"/>
    <x v="22"/>
    <x v="0"/>
    <x v="0"/>
    <x v="1"/>
    <x v="0"/>
    <x v="4"/>
    <n v="43344"/>
  </r>
  <r>
    <x v="7"/>
    <x v="3"/>
    <x v="241"/>
    <x v="2"/>
    <x v="5"/>
    <x v="0"/>
    <x v="22"/>
    <x v="0"/>
    <x v="0"/>
    <x v="1"/>
    <x v="0"/>
    <x v="5"/>
    <n v="685210"/>
  </r>
  <r>
    <x v="7"/>
    <x v="3"/>
    <x v="241"/>
    <x v="2"/>
    <x v="5"/>
    <x v="0"/>
    <x v="22"/>
    <x v="0"/>
    <x v="0"/>
    <x v="1"/>
    <x v="0"/>
    <x v="7"/>
    <n v="201024"/>
  </r>
  <r>
    <x v="7"/>
    <x v="3"/>
    <x v="241"/>
    <x v="2"/>
    <x v="5"/>
    <x v="0"/>
    <x v="22"/>
    <x v="0"/>
    <x v="0"/>
    <x v="1"/>
    <x v="0"/>
    <x v="8"/>
    <n v="77292"/>
  </r>
  <r>
    <x v="7"/>
    <x v="3"/>
    <x v="241"/>
    <x v="2"/>
    <x v="5"/>
    <x v="0"/>
    <x v="22"/>
    <x v="0"/>
    <x v="0"/>
    <x v="1"/>
    <x v="0"/>
    <x v="9"/>
    <n v="114536"/>
  </r>
  <r>
    <x v="7"/>
    <x v="3"/>
    <x v="241"/>
    <x v="2"/>
    <x v="5"/>
    <x v="0"/>
    <x v="22"/>
    <x v="0"/>
    <x v="0"/>
    <x v="1"/>
    <x v="0"/>
    <x v="10"/>
    <n v="57395"/>
  </r>
  <r>
    <x v="7"/>
    <x v="3"/>
    <x v="241"/>
    <x v="2"/>
    <x v="5"/>
    <x v="0"/>
    <x v="22"/>
    <x v="0"/>
    <x v="0"/>
    <x v="1"/>
    <x v="0"/>
    <x v="11"/>
    <n v="480359"/>
  </r>
  <r>
    <x v="7"/>
    <x v="3"/>
    <x v="241"/>
    <x v="2"/>
    <x v="5"/>
    <x v="0"/>
    <x v="22"/>
    <x v="0"/>
    <x v="0"/>
    <x v="1"/>
    <x v="0"/>
    <x v="54"/>
    <n v="3672"/>
  </r>
  <r>
    <x v="7"/>
    <x v="3"/>
    <x v="241"/>
    <x v="2"/>
    <x v="5"/>
    <x v="0"/>
    <x v="22"/>
    <x v="0"/>
    <x v="0"/>
    <x v="1"/>
    <x v="0"/>
    <x v="12"/>
    <n v="25812"/>
  </r>
  <r>
    <x v="7"/>
    <x v="3"/>
    <x v="241"/>
    <x v="2"/>
    <x v="5"/>
    <x v="0"/>
    <x v="22"/>
    <x v="0"/>
    <x v="0"/>
    <x v="1"/>
    <x v="0"/>
    <x v="13"/>
    <n v="30542"/>
  </r>
  <r>
    <x v="7"/>
    <x v="3"/>
    <x v="241"/>
    <x v="2"/>
    <x v="5"/>
    <x v="0"/>
    <x v="22"/>
    <x v="0"/>
    <x v="0"/>
    <x v="1"/>
    <x v="0"/>
    <x v="15"/>
    <n v="50361"/>
  </r>
  <r>
    <x v="7"/>
    <x v="3"/>
    <x v="241"/>
    <x v="2"/>
    <x v="5"/>
    <x v="0"/>
    <x v="22"/>
    <x v="0"/>
    <x v="0"/>
    <x v="1"/>
    <x v="0"/>
    <x v="16"/>
    <n v="5175808"/>
  </r>
  <r>
    <x v="7"/>
    <x v="3"/>
    <x v="241"/>
    <x v="2"/>
    <x v="5"/>
    <x v="0"/>
    <x v="22"/>
    <x v="0"/>
    <x v="0"/>
    <x v="1"/>
    <x v="0"/>
    <x v="17"/>
    <n v="87447"/>
  </r>
  <r>
    <x v="7"/>
    <x v="3"/>
    <x v="241"/>
    <x v="2"/>
    <x v="5"/>
    <x v="0"/>
    <x v="22"/>
    <x v="0"/>
    <x v="0"/>
    <x v="1"/>
    <x v="0"/>
    <x v="18"/>
    <n v="14391"/>
  </r>
  <r>
    <x v="7"/>
    <x v="3"/>
    <x v="241"/>
    <x v="2"/>
    <x v="5"/>
    <x v="0"/>
    <x v="22"/>
    <x v="0"/>
    <x v="0"/>
    <x v="1"/>
    <x v="0"/>
    <x v="36"/>
    <n v="174180"/>
  </r>
  <r>
    <x v="7"/>
    <x v="3"/>
    <x v="242"/>
    <x v="2"/>
    <x v="5"/>
    <x v="0"/>
    <x v="22"/>
    <x v="0"/>
    <x v="0"/>
    <x v="1"/>
    <x v="0"/>
    <x v="1"/>
    <n v="1787701"/>
  </r>
  <r>
    <x v="7"/>
    <x v="3"/>
    <x v="242"/>
    <x v="2"/>
    <x v="5"/>
    <x v="0"/>
    <x v="22"/>
    <x v="0"/>
    <x v="0"/>
    <x v="1"/>
    <x v="0"/>
    <x v="3"/>
    <n v="33594"/>
  </r>
  <r>
    <x v="7"/>
    <x v="3"/>
    <x v="242"/>
    <x v="2"/>
    <x v="5"/>
    <x v="0"/>
    <x v="22"/>
    <x v="0"/>
    <x v="0"/>
    <x v="1"/>
    <x v="0"/>
    <x v="4"/>
    <n v="52802"/>
  </r>
  <r>
    <x v="7"/>
    <x v="3"/>
    <x v="242"/>
    <x v="2"/>
    <x v="5"/>
    <x v="0"/>
    <x v="22"/>
    <x v="0"/>
    <x v="0"/>
    <x v="1"/>
    <x v="0"/>
    <x v="5"/>
    <n v="739569"/>
  </r>
  <r>
    <x v="7"/>
    <x v="3"/>
    <x v="242"/>
    <x v="2"/>
    <x v="5"/>
    <x v="0"/>
    <x v="22"/>
    <x v="0"/>
    <x v="0"/>
    <x v="1"/>
    <x v="0"/>
    <x v="7"/>
    <n v="244092"/>
  </r>
  <r>
    <x v="7"/>
    <x v="3"/>
    <x v="242"/>
    <x v="2"/>
    <x v="5"/>
    <x v="0"/>
    <x v="22"/>
    <x v="0"/>
    <x v="0"/>
    <x v="1"/>
    <x v="0"/>
    <x v="8"/>
    <n v="93846"/>
  </r>
  <r>
    <x v="7"/>
    <x v="3"/>
    <x v="242"/>
    <x v="2"/>
    <x v="5"/>
    <x v="0"/>
    <x v="22"/>
    <x v="0"/>
    <x v="0"/>
    <x v="1"/>
    <x v="0"/>
    <x v="9"/>
    <n v="122716"/>
  </r>
  <r>
    <x v="7"/>
    <x v="3"/>
    <x v="242"/>
    <x v="2"/>
    <x v="5"/>
    <x v="0"/>
    <x v="22"/>
    <x v="0"/>
    <x v="0"/>
    <x v="1"/>
    <x v="0"/>
    <x v="10"/>
    <n v="61915"/>
  </r>
  <r>
    <x v="7"/>
    <x v="3"/>
    <x v="242"/>
    <x v="2"/>
    <x v="5"/>
    <x v="0"/>
    <x v="22"/>
    <x v="0"/>
    <x v="0"/>
    <x v="1"/>
    <x v="0"/>
    <x v="11"/>
    <n v="497680"/>
  </r>
  <r>
    <x v="7"/>
    <x v="3"/>
    <x v="242"/>
    <x v="2"/>
    <x v="5"/>
    <x v="0"/>
    <x v="22"/>
    <x v="0"/>
    <x v="0"/>
    <x v="1"/>
    <x v="0"/>
    <x v="54"/>
    <n v="4536"/>
  </r>
  <r>
    <x v="7"/>
    <x v="3"/>
    <x v="242"/>
    <x v="2"/>
    <x v="5"/>
    <x v="0"/>
    <x v="22"/>
    <x v="0"/>
    <x v="0"/>
    <x v="1"/>
    <x v="0"/>
    <x v="12"/>
    <n v="28152"/>
  </r>
  <r>
    <x v="7"/>
    <x v="3"/>
    <x v="242"/>
    <x v="2"/>
    <x v="5"/>
    <x v="0"/>
    <x v="22"/>
    <x v="0"/>
    <x v="0"/>
    <x v="1"/>
    <x v="0"/>
    <x v="13"/>
    <n v="37080"/>
  </r>
  <r>
    <x v="7"/>
    <x v="3"/>
    <x v="242"/>
    <x v="2"/>
    <x v="5"/>
    <x v="0"/>
    <x v="22"/>
    <x v="0"/>
    <x v="0"/>
    <x v="1"/>
    <x v="0"/>
    <x v="15"/>
    <n v="85412"/>
  </r>
  <r>
    <x v="7"/>
    <x v="3"/>
    <x v="242"/>
    <x v="2"/>
    <x v="5"/>
    <x v="0"/>
    <x v="22"/>
    <x v="0"/>
    <x v="0"/>
    <x v="1"/>
    <x v="0"/>
    <x v="16"/>
    <n v="5343010"/>
  </r>
  <r>
    <x v="7"/>
    <x v="3"/>
    <x v="242"/>
    <x v="2"/>
    <x v="5"/>
    <x v="0"/>
    <x v="22"/>
    <x v="0"/>
    <x v="0"/>
    <x v="1"/>
    <x v="0"/>
    <x v="17"/>
    <n v="119323"/>
  </r>
  <r>
    <x v="7"/>
    <x v="3"/>
    <x v="242"/>
    <x v="2"/>
    <x v="5"/>
    <x v="0"/>
    <x v="22"/>
    <x v="0"/>
    <x v="0"/>
    <x v="1"/>
    <x v="0"/>
    <x v="18"/>
    <n v="15069"/>
  </r>
  <r>
    <x v="7"/>
    <x v="3"/>
    <x v="242"/>
    <x v="2"/>
    <x v="5"/>
    <x v="0"/>
    <x v="22"/>
    <x v="0"/>
    <x v="0"/>
    <x v="1"/>
    <x v="0"/>
    <x v="36"/>
    <n v="188052"/>
  </r>
  <r>
    <x v="7"/>
    <x v="3"/>
    <x v="243"/>
    <x v="2"/>
    <x v="5"/>
    <x v="0"/>
    <x v="22"/>
    <x v="0"/>
    <x v="0"/>
    <x v="1"/>
    <x v="0"/>
    <x v="1"/>
    <n v="1231437"/>
  </r>
  <r>
    <x v="7"/>
    <x v="3"/>
    <x v="243"/>
    <x v="2"/>
    <x v="5"/>
    <x v="0"/>
    <x v="22"/>
    <x v="0"/>
    <x v="0"/>
    <x v="1"/>
    <x v="0"/>
    <x v="3"/>
    <n v="20674"/>
  </r>
  <r>
    <x v="7"/>
    <x v="3"/>
    <x v="243"/>
    <x v="2"/>
    <x v="5"/>
    <x v="0"/>
    <x v="22"/>
    <x v="0"/>
    <x v="0"/>
    <x v="1"/>
    <x v="0"/>
    <x v="4"/>
    <n v="35339"/>
  </r>
  <r>
    <x v="7"/>
    <x v="3"/>
    <x v="243"/>
    <x v="2"/>
    <x v="5"/>
    <x v="0"/>
    <x v="22"/>
    <x v="0"/>
    <x v="0"/>
    <x v="1"/>
    <x v="0"/>
    <x v="5"/>
    <n v="628359"/>
  </r>
  <r>
    <x v="7"/>
    <x v="3"/>
    <x v="243"/>
    <x v="2"/>
    <x v="5"/>
    <x v="0"/>
    <x v="22"/>
    <x v="0"/>
    <x v="0"/>
    <x v="1"/>
    <x v="0"/>
    <x v="7"/>
    <n v="165240"/>
  </r>
  <r>
    <x v="7"/>
    <x v="3"/>
    <x v="243"/>
    <x v="2"/>
    <x v="5"/>
    <x v="0"/>
    <x v="22"/>
    <x v="0"/>
    <x v="0"/>
    <x v="1"/>
    <x v="0"/>
    <x v="8"/>
    <n v="63528"/>
  </r>
  <r>
    <x v="7"/>
    <x v="3"/>
    <x v="243"/>
    <x v="2"/>
    <x v="5"/>
    <x v="0"/>
    <x v="22"/>
    <x v="0"/>
    <x v="0"/>
    <x v="1"/>
    <x v="0"/>
    <x v="9"/>
    <n v="105944"/>
  </r>
  <r>
    <x v="7"/>
    <x v="3"/>
    <x v="243"/>
    <x v="2"/>
    <x v="5"/>
    <x v="0"/>
    <x v="22"/>
    <x v="0"/>
    <x v="0"/>
    <x v="1"/>
    <x v="0"/>
    <x v="10"/>
    <n v="57139"/>
  </r>
  <r>
    <x v="7"/>
    <x v="3"/>
    <x v="243"/>
    <x v="2"/>
    <x v="5"/>
    <x v="0"/>
    <x v="22"/>
    <x v="0"/>
    <x v="0"/>
    <x v="1"/>
    <x v="0"/>
    <x v="11"/>
    <n v="463082"/>
  </r>
  <r>
    <x v="7"/>
    <x v="3"/>
    <x v="243"/>
    <x v="2"/>
    <x v="5"/>
    <x v="0"/>
    <x v="22"/>
    <x v="0"/>
    <x v="0"/>
    <x v="1"/>
    <x v="0"/>
    <x v="54"/>
    <n v="2796"/>
  </r>
  <r>
    <x v="7"/>
    <x v="3"/>
    <x v="243"/>
    <x v="2"/>
    <x v="5"/>
    <x v="0"/>
    <x v="22"/>
    <x v="0"/>
    <x v="0"/>
    <x v="1"/>
    <x v="0"/>
    <x v="12"/>
    <n v="25812"/>
  </r>
  <r>
    <x v="7"/>
    <x v="3"/>
    <x v="243"/>
    <x v="2"/>
    <x v="5"/>
    <x v="0"/>
    <x v="22"/>
    <x v="0"/>
    <x v="0"/>
    <x v="1"/>
    <x v="0"/>
    <x v="13"/>
    <n v="25101"/>
  </r>
  <r>
    <x v="7"/>
    <x v="3"/>
    <x v="243"/>
    <x v="2"/>
    <x v="5"/>
    <x v="0"/>
    <x v="22"/>
    <x v="0"/>
    <x v="0"/>
    <x v="1"/>
    <x v="0"/>
    <x v="15"/>
    <n v="49901"/>
  </r>
  <r>
    <x v="7"/>
    <x v="3"/>
    <x v="243"/>
    <x v="2"/>
    <x v="5"/>
    <x v="0"/>
    <x v="22"/>
    <x v="0"/>
    <x v="0"/>
    <x v="1"/>
    <x v="0"/>
    <x v="16"/>
    <n v="4924751"/>
  </r>
  <r>
    <x v="7"/>
    <x v="3"/>
    <x v="243"/>
    <x v="2"/>
    <x v="5"/>
    <x v="0"/>
    <x v="22"/>
    <x v="0"/>
    <x v="0"/>
    <x v="1"/>
    <x v="0"/>
    <x v="17"/>
    <n v="48744"/>
  </r>
  <r>
    <x v="7"/>
    <x v="3"/>
    <x v="243"/>
    <x v="2"/>
    <x v="5"/>
    <x v="0"/>
    <x v="22"/>
    <x v="0"/>
    <x v="0"/>
    <x v="1"/>
    <x v="0"/>
    <x v="18"/>
    <n v="5777"/>
  </r>
  <r>
    <x v="7"/>
    <x v="3"/>
    <x v="243"/>
    <x v="2"/>
    <x v="5"/>
    <x v="0"/>
    <x v="22"/>
    <x v="0"/>
    <x v="0"/>
    <x v="1"/>
    <x v="0"/>
    <x v="36"/>
    <n v="159804"/>
  </r>
  <r>
    <x v="7"/>
    <x v="3"/>
    <x v="244"/>
    <x v="2"/>
    <x v="5"/>
    <x v="0"/>
    <x v="22"/>
    <x v="0"/>
    <x v="0"/>
    <x v="1"/>
    <x v="0"/>
    <x v="1"/>
    <n v="1440922"/>
  </r>
  <r>
    <x v="7"/>
    <x v="3"/>
    <x v="244"/>
    <x v="2"/>
    <x v="5"/>
    <x v="0"/>
    <x v="22"/>
    <x v="0"/>
    <x v="0"/>
    <x v="1"/>
    <x v="0"/>
    <x v="3"/>
    <n v="25842"/>
  </r>
  <r>
    <x v="7"/>
    <x v="3"/>
    <x v="244"/>
    <x v="2"/>
    <x v="5"/>
    <x v="0"/>
    <x v="22"/>
    <x v="0"/>
    <x v="0"/>
    <x v="1"/>
    <x v="0"/>
    <x v="4"/>
    <n v="42060"/>
  </r>
  <r>
    <x v="7"/>
    <x v="3"/>
    <x v="244"/>
    <x v="2"/>
    <x v="5"/>
    <x v="0"/>
    <x v="22"/>
    <x v="0"/>
    <x v="0"/>
    <x v="1"/>
    <x v="0"/>
    <x v="5"/>
    <n v="668553"/>
  </r>
  <r>
    <x v="7"/>
    <x v="3"/>
    <x v="244"/>
    <x v="2"/>
    <x v="5"/>
    <x v="0"/>
    <x v="22"/>
    <x v="0"/>
    <x v="0"/>
    <x v="1"/>
    <x v="0"/>
    <x v="7"/>
    <n v="195312"/>
  </r>
  <r>
    <x v="7"/>
    <x v="3"/>
    <x v="244"/>
    <x v="2"/>
    <x v="5"/>
    <x v="0"/>
    <x v="22"/>
    <x v="0"/>
    <x v="0"/>
    <x v="1"/>
    <x v="0"/>
    <x v="8"/>
    <n v="75090"/>
  </r>
  <r>
    <x v="7"/>
    <x v="3"/>
    <x v="244"/>
    <x v="2"/>
    <x v="5"/>
    <x v="0"/>
    <x v="22"/>
    <x v="0"/>
    <x v="0"/>
    <x v="1"/>
    <x v="0"/>
    <x v="9"/>
    <n v="111864"/>
  </r>
  <r>
    <x v="7"/>
    <x v="3"/>
    <x v="244"/>
    <x v="2"/>
    <x v="5"/>
    <x v="0"/>
    <x v="22"/>
    <x v="0"/>
    <x v="0"/>
    <x v="1"/>
    <x v="0"/>
    <x v="10"/>
    <n v="57139"/>
  </r>
  <r>
    <x v="7"/>
    <x v="3"/>
    <x v="244"/>
    <x v="2"/>
    <x v="5"/>
    <x v="0"/>
    <x v="22"/>
    <x v="0"/>
    <x v="0"/>
    <x v="1"/>
    <x v="0"/>
    <x v="11"/>
    <n v="470748"/>
  </r>
  <r>
    <x v="7"/>
    <x v="3"/>
    <x v="244"/>
    <x v="2"/>
    <x v="5"/>
    <x v="0"/>
    <x v="22"/>
    <x v="0"/>
    <x v="0"/>
    <x v="1"/>
    <x v="0"/>
    <x v="54"/>
    <n v="3492"/>
  </r>
  <r>
    <x v="7"/>
    <x v="3"/>
    <x v="244"/>
    <x v="2"/>
    <x v="5"/>
    <x v="0"/>
    <x v="22"/>
    <x v="0"/>
    <x v="0"/>
    <x v="1"/>
    <x v="0"/>
    <x v="12"/>
    <n v="25812"/>
  </r>
  <r>
    <x v="7"/>
    <x v="3"/>
    <x v="244"/>
    <x v="2"/>
    <x v="5"/>
    <x v="0"/>
    <x v="22"/>
    <x v="0"/>
    <x v="0"/>
    <x v="1"/>
    <x v="0"/>
    <x v="13"/>
    <n v="29671"/>
  </r>
  <r>
    <x v="7"/>
    <x v="3"/>
    <x v="244"/>
    <x v="2"/>
    <x v="5"/>
    <x v="0"/>
    <x v="22"/>
    <x v="0"/>
    <x v="0"/>
    <x v="1"/>
    <x v="0"/>
    <x v="15"/>
    <n v="101525"/>
  </r>
  <r>
    <x v="7"/>
    <x v="3"/>
    <x v="244"/>
    <x v="2"/>
    <x v="5"/>
    <x v="0"/>
    <x v="22"/>
    <x v="0"/>
    <x v="0"/>
    <x v="1"/>
    <x v="0"/>
    <x v="16"/>
    <n v="5059330"/>
  </r>
  <r>
    <x v="7"/>
    <x v="3"/>
    <x v="244"/>
    <x v="2"/>
    <x v="5"/>
    <x v="0"/>
    <x v="22"/>
    <x v="0"/>
    <x v="0"/>
    <x v="1"/>
    <x v="0"/>
    <x v="17"/>
    <n v="79707"/>
  </r>
  <r>
    <x v="7"/>
    <x v="3"/>
    <x v="244"/>
    <x v="2"/>
    <x v="5"/>
    <x v="0"/>
    <x v="22"/>
    <x v="0"/>
    <x v="0"/>
    <x v="1"/>
    <x v="0"/>
    <x v="18"/>
    <n v="8542"/>
  </r>
  <r>
    <x v="7"/>
    <x v="3"/>
    <x v="244"/>
    <x v="2"/>
    <x v="5"/>
    <x v="0"/>
    <x v="22"/>
    <x v="0"/>
    <x v="0"/>
    <x v="1"/>
    <x v="0"/>
    <x v="36"/>
    <n v="169956"/>
  </r>
  <r>
    <x v="7"/>
    <x v="3"/>
    <x v="245"/>
    <x v="2"/>
    <x v="5"/>
    <x v="0"/>
    <x v="22"/>
    <x v="0"/>
    <x v="0"/>
    <x v="1"/>
    <x v="0"/>
    <x v="1"/>
    <n v="4707572"/>
  </r>
  <r>
    <x v="7"/>
    <x v="3"/>
    <x v="245"/>
    <x v="2"/>
    <x v="5"/>
    <x v="0"/>
    <x v="22"/>
    <x v="0"/>
    <x v="0"/>
    <x v="1"/>
    <x v="0"/>
    <x v="3"/>
    <n v="89154"/>
  </r>
  <r>
    <x v="7"/>
    <x v="3"/>
    <x v="245"/>
    <x v="2"/>
    <x v="5"/>
    <x v="0"/>
    <x v="22"/>
    <x v="0"/>
    <x v="0"/>
    <x v="1"/>
    <x v="0"/>
    <x v="4"/>
    <n v="138377"/>
  </r>
  <r>
    <x v="7"/>
    <x v="3"/>
    <x v="245"/>
    <x v="2"/>
    <x v="5"/>
    <x v="0"/>
    <x v="22"/>
    <x v="0"/>
    <x v="0"/>
    <x v="1"/>
    <x v="0"/>
    <x v="5"/>
    <n v="1884954"/>
  </r>
  <r>
    <x v="7"/>
    <x v="3"/>
    <x v="245"/>
    <x v="2"/>
    <x v="5"/>
    <x v="0"/>
    <x v="22"/>
    <x v="0"/>
    <x v="0"/>
    <x v="1"/>
    <x v="0"/>
    <x v="7"/>
    <n v="640980"/>
  </r>
  <r>
    <x v="7"/>
    <x v="3"/>
    <x v="245"/>
    <x v="2"/>
    <x v="5"/>
    <x v="0"/>
    <x v="22"/>
    <x v="0"/>
    <x v="0"/>
    <x v="1"/>
    <x v="0"/>
    <x v="8"/>
    <n v="246438"/>
  </r>
  <r>
    <x v="7"/>
    <x v="3"/>
    <x v="245"/>
    <x v="2"/>
    <x v="5"/>
    <x v="0"/>
    <x v="22"/>
    <x v="0"/>
    <x v="0"/>
    <x v="1"/>
    <x v="0"/>
    <x v="9"/>
    <n v="312720"/>
  </r>
  <r>
    <x v="7"/>
    <x v="3"/>
    <x v="245"/>
    <x v="2"/>
    <x v="5"/>
    <x v="0"/>
    <x v="22"/>
    <x v="0"/>
    <x v="0"/>
    <x v="1"/>
    <x v="0"/>
    <x v="10"/>
    <n v="174257"/>
  </r>
  <r>
    <x v="7"/>
    <x v="3"/>
    <x v="245"/>
    <x v="2"/>
    <x v="5"/>
    <x v="0"/>
    <x v="22"/>
    <x v="0"/>
    <x v="0"/>
    <x v="1"/>
    <x v="0"/>
    <x v="11"/>
    <n v="1282091"/>
  </r>
  <r>
    <x v="7"/>
    <x v="3"/>
    <x v="245"/>
    <x v="2"/>
    <x v="5"/>
    <x v="0"/>
    <x v="22"/>
    <x v="0"/>
    <x v="0"/>
    <x v="1"/>
    <x v="0"/>
    <x v="54"/>
    <n v="12048"/>
  </r>
  <r>
    <x v="7"/>
    <x v="3"/>
    <x v="245"/>
    <x v="2"/>
    <x v="5"/>
    <x v="0"/>
    <x v="22"/>
    <x v="0"/>
    <x v="0"/>
    <x v="1"/>
    <x v="0"/>
    <x v="12"/>
    <n v="82116"/>
  </r>
  <r>
    <x v="7"/>
    <x v="3"/>
    <x v="245"/>
    <x v="2"/>
    <x v="5"/>
    <x v="0"/>
    <x v="22"/>
    <x v="0"/>
    <x v="0"/>
    <x v="1"/>
    <x v="0"/>
    <x v="13"/>
    <n v="97375"/>
  </r>
  <r>
    <x v="7"/>
    <x v="3"/>
    <x v="245"/>
    <x v="2"/>
    <x v="5"/>
    <x v="0"/>
    <x v="22"/>
    <x v="0"/>
    <x v="0"/>
    <x v="1"/>
    <x v="0"/>
    <x v="15"/>
    <n v="149721"/>
  </r>
  <r>
    <x v="7"/>
    <x v="3"/>
    <x v="245"/>
    <x v="2"/>
    <x v="5"/>
    <x v="0"/>
    <x v="22"/>
    <x v="0"/>
    <x v="0"/>
    <x v="1"/>
    <x v="0"/>
    <x v="16"/>
    <n v="13194787"/>
  </r>
  <r>
    <x v="7"/>
    <x v="3"/>
    <x v="245"/>
    <x v="2"/>
    <x v="5"/>
    <x v="0"/>
    <x v="22"/>
    <x v="0"/>
    <x v="0"/>
    <x v="1"/>
    <x v="0"/>
    <x v="17"/>
    <n v="295131"/>
  </r>
  <r>
    <x v="7"/>
    <x v="3"/>
    <x v="245"/>
    <x v="2"/>
    <x v="5"/>
    <x v="0"/>
    <x v="22"/>
    <x v="0"/>
    <x v="0"/>
    <x v="1"/>
    <x v="0"/>
    <x v="18"/>
    <n v="34885"/>
  </r>
  <r>
    <x v="7"/>
    <x v="3"/>
    <x v="245"/>
    <x v="2"/>
    <x v="5"/>
    <x v="0"/>
    <x v="22"/>
    <x v="0"/>
    <x v="0"/>
    <x v="1"/>
    <x v="0"/>
    <x v="36"/>
    <n v="479844"/>
  </r>
  <r>
    <x v="7"/>
    <x v="3"/>
    <x v="246"/>
    <x v="2"/>
    <x v="5"/>
    <x v="0"/>
    <x v="22"/>
    <x v="0"/>
    <x v="0"/>
    <x v="1"/>
    <x v="0"/>
    <x v="1"/>
    <n v="13215596"/>
  </r>
  <r>
    <x v="7"/>
    <x v="3"/>
    <x v="246"/>
    <x v="2"/>
    <x v="5"/>
    <x v="0"/>
    <x v="22"/>
    <x v="0"/>
    <x v="0"/>
    <x v="1"/>
    <x v="0"/>
    <x v="3"/>
    <n v="303642"/>
  </r>
  <r>
    <x v="7"/>
    <x v="3"/>
    <x v="246"/>
    <x v="2"/>
    <x v="5"/>
    <x v="0"/>
    <x v="22"/>
    <x v="0"/>
    <x v="0"/>
    <x v="1"/>
    <x v="0"/>
    <x v="4"/>
    <n v="404331"/>
  </r>
  <r>
    <x v="7"/>
    <x v="3"/>
    <x v="246"/>
    <x v="2"/>
    <x v="5"/>
    <x v="0"/>
    <x v="22"/>
    <x v="0"/>
    <x v="0"/>
    <x v="1"/>
    <x v="0"/>
    <x v="5"/>
    <n v="3093784"/>
  </r>
  <r>
    <x v="7"/>
    <x v="3"/>
    <x v="246"/>
    <x v="2"/>
    <x v="5"/>
    <x v="0"/>
    <x v="22"/>
    <x v="0"/>
    <x v="0"/>
    <x v="1"/>
    <x v="0"/>
    <x v="51"/>
    <n v="14023"/>
  </r>
  <r>
    <x v="7"/>
    <x v="3"/>
    <x v="246"/>
    <x v="2"/>
    <x v="5"/>
    <x v="0"/>
    <x v="22"/>
    <x v="0"/>
    <x v="0"/>
    <x v="1"/>
    <x v="0"/>
    <x v="7"/>
    <n v="1843464"/>
  </r>
  <r>
    <x v="7"/>
    <x v="3"/>
    <x v="246"/>
    <x v="2"/>
    <x v="5"/>
    <x v="0"/>
    <x v="22"/>
    <x v="0"/>
    <x v="0"/>
    <x v="1"/>
    <x v="0"/>
    <x v="8"/>
    <n v="708756"/>
  </r>
  <r>
    <x v="7"/>
    <x v="3"/>
    <x v="246"/>
    <x v="2"/>
    <x v="5"/>
    <x v="0"/>
    <x v="22"/>
    <x v="0"/>
    <x v="0"/>
    <x v="1"/>
    <x v="0"/>
    <x v="9"/>
    <n v="484372"/>
  </r>
  <r>
    <x v="7"/>
    <x v="3"/>
    <x v="246"/>
    <x v="2"/>
    <x v="5"/>
    <x v="0"/>
    <x v="22"/>
    <x v="0"/>
    <x v="0"/>
    <x v="1"/>
    <x v="0"/>
    <x v="10"/>
    <n v="329619"/>
  </r>
  <r>
    <x v="7"/>
    <x v="3"/>
    <x v="246"/>
    <x v="2"/>
    <x v="5"/>
    <x v="0"/>
    <x v="22"/>
    <x v="0"/>
    <x v="0"/>
    <x v="1"/>
    <x v="0"/>
    <x v="11"/>
    <n v="1443529"/>
  </r>
  <r>
    <x v="7"/>
    <x v="3"/>
    <x v="246"/>
    <x v="2"/>
    <x v="5"/>
    <x v="0"/>
    <x v="22"/>
    <x v="0"/>
    <x v="0"/>
    <x v="1"/>
    <x v="0"/>
    <x v="54"/>
    <n v="41028"/>
  </r>
  <r>
    <x v="7"/>
    <x v="3"/>
    <x v="246"/>
    <x v="2"/>
    <x v="5"/>
    <x v="0"/>
    <x v="22"/>
    <x v="0"/>
    <x v="0"/>
    <x v="1"/>
    <x v="0"/>
    <x v="12"/>
    <n v="161880"/>
  </r>
  <r>
    <x v="7"/>
    <x v="3"/>
    <x v="246"/>
    <x v="2"/>
    <x v="5"/>
    <x v="0"/>
    <x v="22"/>
    <x v="0"/>
    <x v="0"/>
    <x v="1"/>
    <x v="0"/>
    <x v="13"/>
    <n v="280052"/>
  </r>
  <r>
    <x v="7"/>
    <x v="3"/>
    <x v="246"/>
    <x v="2"/>
    <x v="5"/>
    <x v="0"/>
    <x v="22"/>
    <x v="0"/>
    <x v="0"/>
    <x v="1"/>
    <x v="0"/>
    <x v="15"/>
    <n v="1327423"/>
  </r>
  <r>
    <x v="7"/>
    <x v="3"/>
    <x v="246"/>
    <x v="2"/>
    <x v="5"/>
    <x v="0"/>
    <x v="22"/>
    <x v="0"/>
    <x v="0"/>
    <x v="1"/>
    <x v="0"/>
    <x v="16"/>
    <n v="14930489"/>
  </r>
  <r>
    <x v="7"/>
    <x v="3"/>
    <x v="246"/>
    <x v="2"/>
    <x v="5"/>
    <x v="0"/>
    <x v="22"/>
    <x v="0"/>
    <x v="0"/>
    <x v="1"/>
    <x v="0"/>
    <x v="17"/>
    <n v="1347938"/>
  </r>
  <r>
    <x v="7"/>
    <x v="3"/>
    <x v="246"/>
    <x v="2"/>
    <x v="5"/>
    <x v="0"/>
    <x v="22"/>
    <x v="0"/>
    <x v="0"/>
    <x v="1"/>
    <x v="0"/>
    <x v="18"/>
    <n v="46185"/>
  </r>
  <r>
    <x v="7"/>
    <x v="3"/>
    <x v="246"/>
    <x v="2"/>
    <x v="5"/>
    <x v="0"/>
    <x v="22"/>
    <x v="0"/>
    <x v="0"/>
    <x v="1"/>
    <x v="0"/>
    <x v="21"/>
    <n v="56040000"/>
  </r>
  <r>
    <x v="7"/>
    <x v="3"/>
    <x v="246"/>
    <x v="2"/>
    <x v="5"/>
    <x v="0"/>
    <x v="22"/>
    <x v="0"/>
    <x v="0"/>
    <x v="1"/>
    <x v="0"/>
    <x v="22"/>
    <n v="24606900"/>
  </r>
  <r>
    <x v="7"/>
    <x v="3"/>
    <x v="246"/>
    <x v="2"/>
    <x v="5"/>
    <x v="0"/>
    <x v="22"/>
    <x v="0"/>
    <x v="0"/>
    <x v="1"/>
    <x v="0"/>
    <x v="23"/>
    <n v="4978400"/>
  </r>
  <r>
    <x v="7"/>
    <x v="3"/>
    <x v="246"/>
    <x v="2"/>
    <x v="5"/>
    <x v="0"/>
    <x v="22"/>
    <x v="0"/>
    <x v="0"/>
    <x v="1"/>
    <x v="0"/>
    <x v="24"/>
    <n v="1952300"/>
  </r>
  <r>
    <x v="7"/>
    <x v="3"/>
    <x v="246"/>
    <x v="2"/>
    <x v="5"/>
    <x v="0"/>
    <x v="22"/>
    <x v="0"/>
    <x v="0"/>
    <x v="1"/>
    <x v="0"/>
    <x v="25"/>
    <n v="785100"/>
  </r>
  <r>
    <x v="7"/>
    <x v="3"/>
    <x v="246"/>
    <x v="2"/>
    <x v="5"/>
    <x v="0"/>
    <x v="22"/>
    <x v="0"/>
    <x v="0"/>
    <x v="1"/>
    <x v="0"/>
    <x v="36"/>
    <n v="889864"/>
  </r>
  <r>
    <x v="7"/>
    <x v="3"/>
    <x v="246"/>
    <x v="2"/>
    <x v="5"/>
    <x v="0"/>
    <x v="22"/>
    <x v="0"/>
    <x v="0"/>
    <x v="1"/>
    <x v="0"/>
    <x v="132"/>
    <n v="62236600"/>
  </r>
  <r>
    <x v="7"/>
    <x v="3"/>
    <x v="246"/>
    <x v="2"/>
    <x v="5"/>
    <x v="0"/>
    <x v="22"/>
    <x v="0"/>
    <x v="0"/>
    <x v="1"/>
    <x v="0"/>
    <x v="140"/>
    <n v="45000000"/>
  </r>
  <r>
    <x v="7"/>
    <x v="3"/>
    <x v="246"/>
    <x v="2"/>
    <x v="5"/>
    <x v="0"/>
    <x v="22"/>
    <x v="0"/>
    <x v="0"/>
    <x v="1"/>
    <x v="0"/>
    <x v="134"/>
    <n v="27328000"/>
  </r>
  <r>
    <x v="7"/>
    <x v="3"/>
    <x v="246"/>
    <x v="2"/>
    <x v="5"/>
    <x v="0"/>
    <x v="22"/>
    <x v="0"/>
    <x v="0"/>
    <x v="1"/>
    <x v="0"/>
    <x v="135"/>
    <n v="4080700"/>
  </r>
  <r>
    <x v="7"/>
    <x v="3"/>
    <x v="246"/>
    <x v="2"/>
    <x v="5"/>
    <x v="0"/>
    <x v="22"/>
    <x v="0"/>
    <x v="0"/>
    <x v="1"/>
    <x v="0"/>
    <x v="136"/>
    <n v="1599900"/>
  </r>
  <r>
    <x v="7"/>
    <x v="3"/>
    <x v="246"/>
    <x v="2"/>
    <x v="5"/>
    <x v="0"/>
    <x v="22"/>
    <x v="0"/>
    <x v="0"/>
    <x v="1"/>
    <x v="0"/>
    <x v="137"/>
    <n v="642400"/>
  </r>
  <r>
    <x v="7"/>
    <x v="3"/>
    <x v="247"/>
    <x v="2"/>
    <x v="5"/>
    <x v="0"/>
    <x v="22"/>
    <x v="0"/>
    <x v="0"/>
    <x v="1"/>
    <x v="0"/>
    <x v="1"/>
    <n v="30938929"/>
  </r>
  <r>
    <x v="7"/>
    <x v="3"/>
    <x v="247"/>
    <x v="2"/>
    <x v="5"/>
    <x v="0"/>
    <x v="22"/>
    <x v="0"/>
    <x v="0"/>
    <x v="1"/>
    <x v="0"/>
    <x v="2"/>
    <n v="2846222"/>
  </r>
  <r>
    <x v="7"/>
    <x v="3"/>
    <x v="247"/>
    <x v="2"/>
    <x v="5"/>
    <x v="0"/>
    <x v="22"/>
    <x v="0"/>
    <x v="0"/>
    <x v="1"/>
    <x v="0"/>
    <x v="3"/>
    <n v="1100354"/>
  </r>
  <r>
    <x v="7"/>
    <x v="3"/>
    <x v="247"/>
    <x v="2"/>
    <x v="5"/>
    <x v="0"/>
    <x v="22"/>
    <x v="0"/>
    <x v="0"/>
    <x v="1"/>
    <x v="0"/>
    <x v="4"/>
    <n v="959873"/>
  </r>
  <r>
    <x v="7"/>
    <x v="3"/>
    <x v="247"/>
    <x v="2"/>
    <x v="5"/>
    <x v="0"/>
    <x v="22"/>
    <x v="0"/>
    <x v="0"/>
    <x v="1"/>
    <x v="0"/>
    <x v="5"/>
    <n v="6071325"/>
  </r>
  <r>
    <x v="7"/>
    <x v="3"/>
    <x v="247"/>
    <x v="2"/>
    <x v="5"/>
    <x v="0"/>
    <x v="22"/>
    <x v="0"/>
    <x v="0"/>
    <x v="1"/>
    <x v="0"/>
    <x v="51"/>
    <n v="901419"/>
  </r>
  <r>
    <x v="7"/>
    <x v="3"/>
    <x v="247"/>
    <x v="2"/>
    <x v="5"/>
    <x v="0"/>
    <x v="22"/>
    <x v="0"/>
    <x v="0"/>
    <x v="1"/>
    <x v="0"/>
    <x v="7"/>
    <n v="4518173"/>
  </r>
  <r>
    <x v="7"/>
    <x v="3"/>
    <x v="247"/>
    <x v="2"/>
    <x v="5"/>
    <x v="0"/>
    <x v="22"/>
    <x v="0"/>
    <x v="0"/>
    <x v="1"/>
    <x v="0"/>
    <x v="8"/>
    <n v="1673756"/>
  </r>
  <r>
    <x v="7"/>
    <x v="3"/>
    <x v="247"/>
    <x v="2"/>
    <x v="5"/>
    <x v="0"/>
    <x v="22"/>
    <x v="0"/>
    <x v="0"/>
    <x v="1"/>
    <x v="0"/>
    <x v="9"/>
    <n v="766200"/>
  </r>
  <r>
    <x v="7"/>
    <x v="3"/>
    <x v="247"/>
    <x v="2"/>
    <x v="5"/>
    <x v="0"/>
    <x v="22"/>
    <x v="0"/>
    <x v="0"/>
    <x v="1"/>
    <x v="0"/>
    <x v="10"/>
    <n v="531193"/>
  </r>
  <r>
    <x v="7"/>
    <x v="3"/>
    <x v="247"/>
    <x v="2"/>
    <x v="5"/>
    <x v="0"/>
    <x v="22"/>
    <x v="0"/>
    <x v="0"/>
    <x v="1"/>
    <x v="0"/>
    <x v="11"/>
    <n v="2242168"/>
  </r>
  <r>
    <x v="7"/>
    <x v="3"/>
    <x v="247"/>
    <x v="2"/>
    <x v="5"/>
    <x v="0"/>
    <x v="22"/>
    <x v="0"/>
    <x v="0"/>
    <x v="1"/>
    <x v="0"/>
    <x v="54"/>
    <n v="97924"/>
  </r>
  <r>
    <x v="7"/>
    <x v="3"/>
    <x v="247"/>
    <x v="2"/>
    <x v="5"/>
    <x v="0"/>
    <x v="22"/>
    <x v="0"/>
    <x v="0"/>
    <x v="1"/>
    <x v="0"/>
    <x v="12"/>
    <n v="262548"/>
  </r>
  <r>
    <x v="7"/>
    <x v="3"/>
    <x v="247"/>
    <x v="2"/>
    <x v="5"/>
    <x v="0"/>
    <x v="22"/>
    <x v="0"/>
    <x v="0"/>
    <x v="1"/>
    <x v="0"/>
    <x v="13"/>
    <n v="661349"/>
  </r>
  <r>
    <x v="7"/>
    <x v="3"/>
    <x v="247"/>
    <x v="2"/>
    <x v="5"/>
    <x v="0"/>
    <x v="22"/>
    <x v="0"/>
    <x v="0"/>
    <x v="1"/>
    <x v="0"/>
    <x v="15"/>
    <n v="62949189"/>
  </r>
  <r>
    <x v="7"/>
    <x v="3"/>
    <x v="247"/>
    <x v="2"/>
    <x v="5"/>
    <x v="0"/>
    <x v="22"/>
    <x v="0"/>
    <x v="0"/>
    <x v="1"/>
    <x v="0"/>
    <x v="16"/>
    <n v="23773128"/>
  </r>
  <r>
    <x v="7"/>
    <x v="3"/>
    <x v="247"/>
    <x v="2"/>
    <x v="5"/>
    <x v="0"/>
    <x v="22"/>
    <x v="0"/>
    <x v="0"/>
    <x v="1"/>
    <x v="0"/>
    <x v="17"/>
    <n v="3577808"/>
  </r>
  <r>
    <x v="7"/>
    <x v="3"/>
    <x v="247"/>
    <x v="2"/>
    <x v="5"/>
    <x v="0"/>
    <x v="22"/>
    <x v="0"/>
    <x v="0"/>
    <x v="1"/>
    <x v="0"/>
    <x v="18"/>
    <n v="123768103"/>
  </r>
  <r>
    <x v="7"/>
    <x v="3"/>
    <x v="247"/>
    <x v="2"/>
    <x v="5"/>
    <x v="0"/>
    <x v="22"/>
    <x v="0"/>
    <x v="0"/>
    <x v="1"/>
    <x v="0"/>
    <x v="36"/>
    <n v="1568396"/>
  </r>
  <r>
    <x v="7"/>
    <x v="3"/>
    <x v="247"/>
    <x v="2"/>
    <x v="5"/>
    <x v="0"/>
    <x v="22"/>
    <x v="0"/>
    <x v="0"/>
    <x v="1"/>
    <x v="0"/>
    <x v="41"/>
    <n v="46000000"/>
  </r>
  <r>
    <x v="7"/>
    <x v="3"/>
    <x v="247"/>
    <x v="2"/>
    <x v="5"/>
    <x v="0"/>
    <x v="22"/>
    <x v="0"/>
    <x v="0"/>
    <x v="1"/>
    <x v="0"/>
    <x v="42"/>
    <n v="1200000"/>
  </r>
  <r>
    <x v="7"/>
    <x v="3"/>
    <x v="248"/>
    <x v="2"/>
    <x v="5"/>
    <x v="0"/>
    <x v="22"/>
    <x v="0"/>
    <x v="0"/>
    <x v="1"/>
    <x v="0"/>
    <x v="1"/>
    <n v="19627535"/>
  </r>
  <r>
    <x v="7"/>
    <x v="3"/>
    <x v="248"/>
    <x v="2"/>
    <x v="5"/>
    <x v="0"/>
    <x v="22"/>
    <x v="0"/>
    <x v="0"/>
    <x v="1"/>
    <x v="0"/>
    <x v="3"/>
    <n v="458693"/>
  </r>
  <r>
    <x v="7"/>
    <x v="3"/>
    <x v="248"/>
    <x v="2"/>
    <x v="5"/>
    <x v="0"/>
    <x v="22"/>
    <x v="0"/>
    <x v="0"/>
    <x v="1"/>
    <x v="0"/>
    <x v="4"/>
    <n v="608112"/>
  </r>
  <r>
    <x v="7"/>
    <x v="3"/>
    <x v="248"/>
    <x v="2"/>
    <x v="5"/>
    <x v="0"/>
    <x v="22"/>
    <x v="0"/>
    <x v="0"/>
    <x v="1"/>
    <x v="0"/>
    <x v="5"/>
    <n v="3921957"/>
  </r>
  <r>
    <x v="7"/>
    <x v="3"/>
    <x v="248"/>
    <x v="2"/>
    <x v="5"/>
    <x v="0"/>
    <x v="22"/>
    <x v="0"/>
    <x v="0"/>
    <x v="1"/>
    <x v="0"/>
    <x v="51"/>
    <n v="142344"/>
  </r>
  <r>
    <x v="7"/>
    <x v="3"/>
    <x v="248"/>
    <x v="2"/>
    <x v="5"/>
    <x v="0"/>
    <x v="22"/>
    <x v="0"/>
    <x v="0"/>
    <x v="1"/>
    <x v="0"/>
    <x v="7"/>
    <n v="2760024"/>
  </r>
  <r>
    <x v="7"/>
    <x v="3"/>
    <x v="248"/>
    <x v="2"/>
    <x v="5"/>
    <x v="0"/>
    <x v="22"/>
    <x v="0"/>
    <x v="0"/>
    <x v="1"/>
    <x v="0"/>
    <x v="8"/>
    <n v="1061136"/>
  </r>
  <r>
    <x v="7"/>
    <x v="3"/>
    <x v="248"/>
    <x v="2"/>
    <x v="5"/>
    <x v="0"/>
    <x v="22"/>
    <x v="0"/>
    <x v="0"/>
    <x v="1"/>
    <x v="0"/>
    <x v="9"/>
    <n v="596988"/>
  </r>
  <r>
    <x v="7"/>
    <x v="3"/>
    <x v="248"/>
    <x v="2"/>
    <x v="5"/>
    <x v="0"/>
    <x v="22"/>
    <x v="0"/>
    <x v="0"/>
    <x v="1"/>
    <x v="0"/>
    <x v="10"/>
    <n v="347050"/>
  </r>
  <r>
    <x v="7"/>
    <x v="3"/>
    <x v="248"/>
    <x v="2"/>
    <x v="5"/>
    <x v="0"/>
    <x v="22"/>
    <x v="0"/>
    <x v="0"/>
    <x v="1"/>
    <x v="0"/>
    <x v="11"/>
    <n v="1457212"/>
  </r>
  <r>
    <x v="7"/>
    <x v="3"/>
    <x v="248"/>
    <x v="2"/>
    <x v="5"/>
    <x v="0"/>
    <x v="22"/>
    <x v="0"/>
    <x v="0"/>
    <x v="1"/>
    <x v="0"/>
    <x v="54"/>
    <n v="61980"/>
  </r>
  <r>
    <x v="7"/>
    <x v="3"/>
    <x v="248"/>
    <x v="2"/>
    <x v="5"/>
    <x v="0"/>
    <x v="22"/>
    <x v="0"/>
    <x v="0"/>
    <x v="1"/>
    <x v="0"/>
    <x v="12"/>
    <n v="171264"/>
  </r>
  <r>
    <x v="7"/>
    <x v="3"/>
    <x v="248"/>
    <x v="2"/>
    <x v="5"/>
    <x v="0"/>
    <x v="22"/>
    <x v="0"/>
    <x v="0"/>
    <x v="1"/>
    <x v="0"/>
    <x v="13"/>
    <n v="419296"/>
  </r>
  <r>
    <x v="7"/>
    <x v="3"/>
    <x v="248"/>
    <x v="2"/>
    <x v="5"/>
    <x v="0"/>
    <x v="22"/>
    <x v="0"/>
    <x v="0"/>
    <x v="1"/>
    <x v="0"/>
    <x v="15"/>
    <n v="1996302"/>
  </r>
  <r>
    <x v="7"/>
    <x v="3"/>
    <x v="248"/>
    <x v="2"/>
    <x v="5"/>
    <x v="0"/>
    <x v="22"/>
    <x v="0"/>
    <x v="0"/>
    <x v="1"/>
    <x v="0"/>
    <x v="16"/>
    <n v="15062449"/>
  </r>
  <r>
    <x v="7"/>
    <x v="3"/>
    <x v="248"/>
    <x v="2"/>
    <x v="5"/>
    <x v="0"/>
    <x v="22"/>
    <x v="0"/>
    <x v="0"/>
    <x v="1"/>
    <x v="0"/>
    <x v="17"/>
    <n v="2249512"/>
  </r>
  <r>
    <x v="7"/>
    <x v="3"/>
    <x v="248"/>
    <x v="2"/>
    <x v="5"/>
    <x v="0"/>
    <x v="22"/>
    <x v="0"/>
    <x v="0"/>
    <x v="1"/>
    <x v="0"/>
    <x v="18"/>
    <n v="53558"/>
  </r>
  <r>
    <x v="7"/>
    <x v="3"/>
    <x v="248"/>
    <x v="2"/>
    <x v="5"/>
    <x v="0"/>
    <x v="22"/>
    <x v="0"/>
    <x v="0"/>
    <x v="1"/>
    <x v="0"/>
    <x v="36"/>
    <n v="1000596"/>
  </r>
  <r>
    <x v="7"/>
    <x v="3"/>
    <x v="249"/>
    <x v="2"/>
    <x v="5"/>
    <x v="0"/>
    <x v="22"/>
    <x v="0"/>
    <x v="0"/>
    <x v="1"/>
    <x v="0"/>
    <x v="1"/>
    <n v="6570653"/>
  </r>
  <r>
    <x v="7"/>
    <x v="3"/>
    <x v="249"/>
    <x v="2"/>
    <x v="5"/>
    <x v="0"/>
    <x v="22"/>
    <x v="0"/>
    <x v="0"/>
    <x v="1"/>
    <x v="0"/>
    <x v="3"/>
    <n v="147299"/>
  </r>
  <r>
    <x v="7"/>
    <x v="3"/>
    <x v="249"/>
    <x v="2"/>
    <x v="5"/>
    <x v="0"/>
    <x v="22"/>
    <x v="0"/>
    <x v="0"/>
    <x v="1"/>
    <x v="0"/>
    <x v="4"/>
    <n v="195511"/>
  </r>
  <r>
    <x v="7"/>
    <x v="3"/>
    <x v="249"/>
    <x v="2"/>
    <x v="5"/>
    <x v="0"/>
    <x v="22"/>
    <x v="0"/>
    <x v="0"/>
    <x v="1"/>
    <x v="0"/>
    <x v="5"/>
    <n v="1892018"/>
  </r>
  <r>
    <x v="7"/>
    <x v="3"/>
    <x v="249"/>
    <x v="2"/>
    <x v="5"/>
    <x v="0"/>
    <x v="22"/>
    <x v="0"/>
    <x v="0"/>
    <x v="1"/>
    <x v="0"/>
    <x v="51"/>
    <n v="41430"/>
  </r>
  <r>
    <x v="7"/>
    <x v="3"/>
    <x v="249"/>
    <x v="2"/>
    <x v="5"/>
    <x v="0"/>
    <x v="22"/>
    <x v="0"/>
    <x v="0"/>
    <x v="1"/>
    <x v="0"/>
    <x v="7"/>
    <n v="901248"/>
  </r>
  <r>
    <x v="7"/>
    <x v="3"/>
    <x v="249"/>
    <x v="2"/>
    <x v="5"/>
    <x v="0"/>
    <x v="22"/>
    <x v="0"/>
    <x v="0"/>
    <x v="1"/>
    <x v="0"/>
    <x v="8"/>
    <n v="346500"/>
  </r>
  <r>
    <x v="7"/>
    <x v="3"/>
    <x v="249"/>
    <x v="2"/>
    <x v="5"/>
    <x v="0"/>
    <x v="22"/>
    <x v="0"/>
    <x v="0"/>
    <x v="1"/>
    <x v="0"/>
    <x v="9"/>
    <n v="306240"/>
  </r>
  <r>
    <x v="7"/>
    <x v="3"/>
    <x v="249"/>
    <x v="2"/>
    <x v="5"/>
    <x v="0"/>
    <x v="22"/>
    <x v="0"/>
    <x v="0"/>
    <x v="1"/>
    <x v="0"/>
    <x v="10"/>
    <n v="267560"/>
  </r>
  <r>
    <x v="7"/>
    <x v="3"/>
    <x v="249"/>
    <x v="2"/>
    <x v="5"/>
    <x v="0"/>
    <x v="22"/>
    <x v="0"/>
    <x v="0"/>
    <x v="1"/>
    <x v="0"/>
    <x v="11"/>
    <n v="1136697"/>
  </r>
  <r>
    <x v="7"/>
    <x v="3"/>
    <x v="249"/>
    <x v="2"/>
    <x v="5"/>
    <x v="0"/>
    <x v="22"/>
    <x v="0"/>
    <x v="0"/>
    <x v="1"/>
    <x v="0"/>
    <x v="54"/>
    <n v="19908"/>
  </r>
  <r>
    <x v="7"/>
    <x v="3"/>
    <x v="249"/>
    <x v="2"/>
    <x v="5"/>
    <x v="0"/>
    <x v="22"/>
    <x v="0"/>
    <x v="0"/>
    <x v="1"/>
    <x v="0"/>
    <x v="12"/>
    <n v="131376"/>
  </r>
  <r>
    <x v="7"/>
    <x v="3"/>
    <x v="249"/>
    <x v="2"/>
    <x v="5"/>
    <x v="0"/>
    <x v="22"/>
    <x v="0"/>
    <x v="0"/>
    <x v="1"/>
    <x v="0"/>
    <x v="13"/>
    <n v="136915"/>
  </r>
  <r>
    <x v="7"/>
    <x v="3"/>
    <x v="249"/>
    <x v="2"/>
    <x v="5"/>
    <x v="0"/>
    <x v="22"/>
    <x v="0"/>
    <x v="0"/>
    <x v="1"/>
    <x v="0"/>
    <x v="15"/>
    <n v="410713"/>
  </r>
  <r>
    <x v="7"/>
    <x v="3"/>
    <x v="249"/>
    <x v="2"/>
    <x v="5"/>
    <x v="0"/>
    <x v="22"/>
    <x v="0"/>
    <x v="0"/>
    <x v="1"/>
    <x v="0"/>
    <x v="16"/>
    <n v="11224468"/>
  </r>
  <r>
    <x v="7"/>
    <x v="3"/>
    <x v="249"/>
    <x v="2"/>
    <x v="5"/>
    <x v="0"/>
    <x v="22"/>
    <x v="0"/>
    <x v="0"/>
    <x v="1"/>
    <x v="0"/>
    <x v="17"/>
    <n v="500076"/>
  </r>
  <r>
    <x v="7"/>
    <x v="3"/>
    <x v="249"/>
    <x v="2"/>
    <x v="5"/>
    <x v="0"/>
    <x v="22"/>
    <x v="0"/>
    <x v="0"/>
    <x v="1"/>
    <x v="0"/>
    <x v="18"/>
    <n v="11881"/>
  </r>
  <r>
    <x v="7"/>
    <x v="3"/>
    <x v="249"/>
    <x v="2"/>
    <x v="5"/>
    <x v="0"/>
    <x v="22"/>
    <x v="0"/>
    <x v="0"/>
    <x v="1"/>
    <x v="0"/>
    <x v="55"/>
    <n v="7501130"/>
  </r>
  <r>
    <x v="7"/>
    <x v="3"/>
    <x v="249"/>
    <x v="2"/>
    <x v="5"/>
    <x v="0"/>
    <x v="22"/>
    <x v="0"/>
    <x v="0"/>
    <x v="1"/>
    <x v="0"/>
    <x v="36"/>
    <n v="484320"/>
  </r>
  <r>
    <x v="7"/>
    <x v="3"/>
    <x v="217"/>
    <x v="1"/>
    <x v="0"/>
    <x v="4"/>
    <x v="24"/>
    <x v="0"/>
    <x v="0"/>
    <x v="1"/>
    <x v="0"/>
    <x v="119"/>
    <n v="19892478"/>
  </r>
  <r>
    <x v="7"/>
    <x v="3"/>
    <x v="217"/>
    <x v="1"/>
    <x v="0"/>
    <x v="4"/>
    <x v="24"/>
    <x v="0"/>
    <x v="0"/>
    <x v="1"/>
    <x v="0"/>
    <x v="109"/>
    <n v="4595574"/>
  </r>
  <r>
    <x v="7"/>
    <x v="3"/>
    <x v="217"/>
    <x v="1"/>
    <x v="0"/>
    <x v="4"/>
    <x v="24"/>
    <x v="0"/>
    <x v="0"/>
    <x v="1"/>
    <x v="0"/>
    <x v="110"/>
    <n v="8998729"/>
  </r>
  <r>
    <x v="7"/>
    <x v="3"/>
    <x v="217"/>
    <x v="1"/>
    <x v="0"/>
    <x v="1"/>
    <x v="24"/>
    <x v="0"/>
    <x v="0"/>
    <x v="1"/>
    <x v="0"/>
    <x v="119"/>
    <n v="41638146"/>
  </r>
  <r>
    <x v="7"/>
    <x v="3"/>
    <x v="217"/>
    <x v="1"/>
    <x v="0"/>
    <x v="1"/>
    <x v="24"/>
    <x v="0"/>
    <x v="0"/>
    <x v="1"/>
    <x v="0"/>
    <x v="109"/>
    <n v="6720918"/>
  </r>
  <r>
    <x v="7"/>
    <x v="3"/>
    <x v="217"/>
    <x v="1"/>
    <x v="0"/>
    <x v="1"/>
    <x v="24"/>
    <x v="0"/>
    <x v="0"/>
    <x v="1"/>
    <x v="0"/>
    <x v="110"/>
    <n v="14568564"/>
  </r>
  <r>
    <x v="7"/>
    <x v="3"/>
    <x v="217"/>
    <x v="1"/>
    <x v="0"/>
    <x v="2"/>
    <x v="24"/>
    <x v="0"/>
    <x v="0"/>
    <x v="1"/>
    <x v="0"/>
    <x v="119"/>
    <n v="3603336"/>
  </r>
  <r>
    <x v="7"/>
    <x v="3"/>
    <x v="217"/>
    <x v="1"/>
    <x v="0"/>
    <x v="2"/>
    <x v="24"/>
    <x v="0"/>
    <x v="0"/>
    <x v="1"/>
    <x v="0"/>
    <x v="109"/>
    <n v="121188"/>
  </r>
  <r>
    <x v="7"/>
    <x v="3"/>
    <x v="217"/>
    <x v="1"/>
    <x v="0"/>
    <x v="2"/>
    <x v="24"/>
    <x v="0"/>
    <x v="0"/>
    <x v="1"/>
    <x v="0"/>
    <x v="110"/>
    <n v="575275"/>
  </r>
  <r>
    <x v="7"/>
    <x v="3"/>
    <x v="217"/>
    <x v="2"/>
    <x v="9"/>
    <x v="0"/>
    <x v="25"/>
    <x v="0"/>
    <x v="0"/>
    <x v="1"/>
    <x v="0"/>
    <x v="119"/>
    <n v="7444485"/>
  </r>
  <r>
    <x v="7"/>
    <x v="3"/>
    <x v="217"/>
    <x v="2"/>
    <x v="9"/>
    <x v="0"/>
    <x v="25"/>
    <x v="0"/>
    <x v="0"/>
    <x v="1"/>
    <x v="0"/>
    <x v="109"/>
    <n v="519717"/>
  </r>
  <r>
    <x v="7"/>
    <x v="3"/>
    <x v="217"/>
    <x v="2"/>
    <x v="9"/>
    <x v="0"/>
    <x v="25"/>
    <x v="0"/>
    <x v="0"/>
    <x v="1"/>
    <x v="0"/>
    <x v="110"/>
    <n v="2698610"/>
  </r>
  <r>
    <x v="7"/>
    <x v="3"/>
    <x v="250"/>
    <x v="2"/>
    <x v="5"/>
    <x v="0"/>
    <x v="22"/>
    <x v="0"/>
    <x v="0"/>
    <x v="1"/>
    <x v="0"/>
    <x v="1"/>
    <n v="0"/>
  </r>
  <r>
    <x v="7"/>
    <x v="3"/>
    <x v="250"/>
    <x v="2"/>
    <x v="5"/>
    <x v="0"/>
    <x v="22"/>
    <x v="0"/>
    <x v="0"/>
    <x v="1"/>
    <x v="0"/>
    <x v="3"/>
    <n v="0"/>
  </r>
  <r>
    <x v="7"/>
    <x v="3"/>
    <x v="250"/>
    <x v="2"/>
    <x v="5"/>
    <x v="0"/>
    <x v="22"/>
    <x v="0"/>
    <x v="0"/>
    <x v="1"/>
    <x v="0"/>
    <x v="4"/>
    <n v="0"/>
  </r>
  <r>
    <x v="7"/>
    <x v="3"/>
    <x v="250"/>
    <x v="2"/>
    <x v="5"/>
    <x v="0"/>
    <x v="22"/>
    <x v="0"/>
    <x v="0"/>
    <x v="1"/>
    <x v="0"/>
    <x v="5"/>
    <n v="0"/>
  </r>
  <r>
    <x v="7"/>
    <x v="3"/>
    <x v="250"/>
    <x v="2"/>
    <x v="5"/>
    <x v="0"/>
    <x v="22"/>
    <x v="0"/>
    <x v="0"/>
    <x v="1"/>
    <x v="0"/>
    <x v="7"/>
    <n v="0"/>
  </r>
  <r>
    <x v="7"/>
    <x v="3"/>
    <x v="250"/>
    <x v="2"/>
    <x v="5"/>
    <x v="0"/>
    <x v="22"/>
    <x v="0"/>
    <x v="0"/>
    <x v="1"/>
    <x v="0"/>
    <x v="8"/>
    <n v="0"/>
  </r>
  <r>
    <x v="7"/>
    <x v="3"/>
    <x v="250"/>
    <x v="2"/>
    <x v="5"/>
    <x v="0"/>
    <x v="22"/>
    <x v="0"/>
    <x v="0"/>
    <x v="1"/>
    <x v="0"/>
    <x v="9"/>
    <n v="0"/>
  </r>
  <r>
    <x v="7"/>
    <x v="3"/>
    <x v="250"/>
    <x v="2"/>
    <x v="5"/>
    <x v="0"/>
    <x v="22"/>
    <x v="0"/>
    <x v="0"/>
    <x v="1"/>
    <x v="0"/>
    <x v="10"/>
    <n v="0"/>
  </r>
  <r>
    <x v="7"/>
    <x v="3"/>
    <x v="250"/>
    <x v="2"/>
    <x v="5"/>
    <x v="0"/>
    <x v="22"/>
    <x v="0"/>
    <x v="0"/>
    <x v="1"/>
    <x v="0"/>
    <x v="11"/>
    <n v="0"/>
  </r>
  <r>
    <x v="7"/>
    <x v="3"/>
    <x v="250"/>
    <x v="2"/>
    <x v="5"/>
    <x v="0"/>
    <x v="22"/>
    <x v="0"/>
    <x v="0"/>
    <x v="1"/>
    <x v="0"/>
    <x v="54"/>
    <n v="0"/>
  </r>
  <r>
    <x v="7"/>
    <x v="3"/>
    <x v="250"/>
    <x v="2"/>
    <x v="5"/>
    <x v="0"/>
    <x v="22"/>
    <x v="0"/>
    <x v="0"/>
    <x v="1"/>
    <x v="0"/>
    <x v="12"/>
    <n v="0"/>
  </r>
  <r>
    <x v="7"/>
    <x v="3"/>
    <x v="250"/>
    <x v="2"/>
    <x v="5"/>
    <x v="0"/>
    <x v="22"/>
    <x v="0"/>
    <x v="0"/>
    <x v="1"/>
    <x v="0"/>
    <x v="15"/>
    <n v="0"/>
  </r>
  <r>
    <x v="7"/>
    <x v="3"/>
    <x v="250"/>
    <x v="2"/>
    <x v="5"/>
    <x v="0"/>
    <x v="22"/>
    <x v="0"/>
    <x v="0"/>
    <x v="1"/>
    <x v="0"/>
    <x v="16"/>
    <n v="0"/>
  </r>
  <r>
    <x v="7"/>
    <x v="3"/>
    <x v="250"/>
    <x v="2"/>
    <x v="5"/>
    <x v="0"/>
    <x v="22"/>
    <x v="0"/>
    <x v="0"/>
    <x v="1"/>
    <x v="0"/>
    <x v="18"/>
    <n v="0"/>
  </r>
  <r>
    <x v="7"/>
    <x v="3"/>
    <x v="250"/>
    <x v="2"/>
    <x v="5"/>
    <x v="0"/>
    <x v="22"/>
    <x v="0"/>
    <x v="0"/>
    <x v="1"/>
    <x v="0"/>
    <x v="26"/>
    <n v="0"/>
  </r>
  <r>
    <x v="7"/>
    <x v="3"/>
    <x v="250"/>
    <x v="2"/>
    <x v="5"/>
    <x v="0"/>
    <x v="22"/>
    <x v="0"/>
    <x v="0"/>
    <x v="1"/>
    <x v="0"/>
    <x v="27"/>
    <n v="0"/>
  </r>
  <r>
    <x v="7"/>
    <x v="3"/>
    <x v="250"/>
    <x v="2"/>
    <x v="5"/>
    <x v="0"/>
    <x v="22"/>
    <x v="0"/>
    <x v="0"/>
    <x v="1"/>
    <x v="0"/>
    <x v="33"/>
    <n v="0"/>
  </r>
  <r>
    <x v="7"/>
    <x v="3"/>
    <x v="250"/>
    <x v="2"/>
    <x v="5"/>
    <x v="0"/>
    <x v="22"/>
    <x v="0"/>
    <x v="0"/>
    <x v="1"/>
    <x v="0"/>
    <x v="34"/>
    <n v="0"/>
  </r>
  <r>
    <x v="7"/>
    <x v="3"/>
    <x v="250"/>
    <x v="2"/>
    <x v="5"/>
    <x v="0"/>
    <x v="22"/>
    <x v="0"/>
    <x v="0"/>
    <x v="1"/>
    <x v="0"/>
    <x v="36"/>
    <n v="0"/>
  </r>
  <r>
    <x v="7"/>
    <x v="3"/>
    <x v="250"/>
    <x v="2"/>
    <x v="5"/>
    <x v="0"/>
    <x v="22"/>
    <x v="0"/>
    <x v="0"/>
    <x v="1"/>
    <x v="0"/>
    <x v="37"/>
    <n v="0"/>
  </r>
  <r>
    <x v="7"/>
    <x v="3"/>
    <x v="250"/>
    <x v="2"/>
    <x v="5"/>
    <x v="0"/>
    <x v="22"/>
    <x v="0"/>
    <x v="0"/>
    <x v="1"/>
    <x v="0"/>
    <x v="119"/>
    <n v="1036150"/>
  </r>
  <r>
    <x v="7"/>
    <x v="3"/>
    <x v="250"/>
    <x v="2"/>
    <x v="5"/>
    <x v="0"/>
    <x v="22"/>
    <x v="0"/>
    <x v="0"/>
    <x v="1"/>
    <x v="0"/>
    <x v="109"/>
    <n v="34350"/>
  </r>
  <r>
    <x v="7"/>
    <x v="3"/>
    <x v="250"/>
    <x v="2"/>
    <x v="5"/>
    <x v="0"/>
    <x v="22"/>
    <x v="0"/>
    <x v="0"/>
    <x v="1"/>
    <x v="0"/>
    <x v="110"/>
    <n v="484200"/>
  </r>
  <r>
    <x v="7"/>
    <x v="3"/>
    <x v="250"/>
    <x v="2"/>
    <x v="5"/>
    <x v="0"/>
    <x v="22"/>
    <x v="0"/>
    <x v="0"/>
    <x v="1"/>
    <x v="0"/>
    <x v="128"/>
    <n v="139943"/>
  </r>
  <r>
    <x v="7"/>
    <x v="3"/>
    <x v="250"/>
    <x v="2"/>
    <x v="5"/>
    <x v="0"/>
    <x v="22"/>
    <x v="0"/>
    <x v="0"/>
    <x v="1"/>
    <x v="0"/>
    <x v="129"/>
    <n v="54879"/>
  </r>
  <r>
    <x v="7"/>
    <x v="3"/>
    <x v="251"/>
    <x v="1"/>
    <x v="0"/>
    <x v="4"/>
    <x v="24"/>
    <x v="0"/>
    <x v="0"/>
    <x v="1"/>
    <x v="0"/>
    <x v="1"/>
    <n v="0"/>
  </r>
  <r>
    <x v="7"/>
    <x v="3"/>
    <x v="251"/>
    <x v="1"/>
    <x v="0"/>
    <x v="4"/>
    <x v="24"/>
    <x v="0"/>
    <x v="0"/>
    <x v="1"/>
    <x v="0"/>
    <x v="3"/>
    <n v="0"/>
  </r>
  <r>
    <x v="7"/>
    <x v="3"/>
    <x v="251"/>
    <x v="1"/>
    <x v="0"/>
    <x v="4"/>
    <x v="24"/>
    <x v="0"/>
    <x v="0"/>
    <x v="1"/>
    <x v="0"/>
    <x v="5"/>
    <n v="0"/>
  </r>
  <r>
    <x v="7"/>
    <x v="3"/>
    <x v="251"/>
    <x v="1"/>
    <x v="0"/>
    <x v="4"/>
    <x v="24"/>
    <x v="0"/>
    <x v="0"/>
    <x v="1"/>
    <x v="0"/>
    <x v="50"/>
    <n v="0"/>
  </r>
  <r>
    <x v="7"/>
    <x v="3"/>
    <x v="251"/>
    <x v="1"/>
    <x v="0"/>
    <x v="4"/>
    <x v="24"/>
    <x v="0"/>
    <x v="0"/>
    <x v="1"/>
    <x v="0"/>
    <x v="7"/>
    <n v="0"/>
  </r>
  <r>
    <x v="7"/>
    <x v="3"/>
    <x v="251"/>
    <x v="1"/>
    <x v="0"/>
    <x v="4"/>
    <x v="24"/>
    <x v="0"/>
    <x v="0"/>
    <x v="1"/>
    <x v="0"/>
    <x v="8"/>
    <n v="0"/>
  </r>
  <r>
    <x v="7"/>
    <x v="3"/>
    <x v="251"/>
    <x v="1"/>
    <x v="0"/>
    <x v="4"/>
    <x v="24"/>
    <x v="0"/>
    <x v="0"/>
    <x v="1"/>
    <x v="0"/>
    <x v="9"/>
    <n v="0"/>
  </r>
  <r>
    <x v="7"/>
    <x v="3"/>
    <x v="251"/>
    <x v="1"/>
    <x v="0"/>
    <x v="4"/>
    <x v="24"/>
    <x v="0"/>
    <x v="0"/>
    <x v="1"/>
    <x v="0"/>
    <x v="10"/>
    <n v="0"/>
  </r>
  <r>
    <x v="7"/>
    <x v="3"/>
    <x v="251"/>
    <x v="1"/>
    <x v="0"/>
    <x v="4"/>
    <x v="24"/>
    <x v="0"/>
    <x v="0"/>
    <x v="1"/>
    <x v="0"/>
    <x v="11"/>
    <n v="0"/>
  </r>
  <r>
    <x v="7"/>
    <x v="3"/>
    <x v="251"/>
    <x v="1"/>
    <x v="0"/>
    <x v="4"/>
    <x v="24"/>
    <x v="0"/>
    <x v="0"/>
    <x v="1"/>
    <x v="0"/>
    <x v="54"/>
    <n v="0"/>
  </r>
  <r>
    <x v="7"/>
    <x v="3"/>
    <x v="251"/>
    <x v="1"/>
    <x v="0"/>
    <x v="4"/>
    <x v="24"/>
    <x v="0"/>
    <x v="0"/>
    <x v="1"/>
    <x v="0"/>
    <x v="12"/>
    <n v="0"/>
  </r>
  <r>
    <x v="7"/>
    <x v="3"/>
    <x v="251"/>
    <x v="1"/>
    <x v="0"/>
    <x v="4"/>
    <x v="24"/>
    <x v="0"/>
    <x v="0"/>
    <x v="1"/>
    <x v="0"/>
    <x v="13"/>
    <n v="0"/>
  </r>
  <r>
    <x v="7"/>
    <x v="3"/>
    <x v="251"/>
    <x v="1"/>
    <x v="0"/>
    <x v="4"/>
    <x v="24"/>
    <x v="0"/>
    <x v="0"/>
    <x v="1"/>
    <x v="0"/>
    <x v="15"/>
    <n v="0"/>
  </r>
  <r>
    <x v="7"/>
    <x v="3"/>
    <x v="251"/>
    <x v="1"/>
    <x v="0"/>
    <x v="4"/>
    <x v="24"/>
    <x v="0"/>
    <x v="0"/>
    <x v="1"/>
    <x v="0"/>
    <x v="16"/>
    <n v="0"/>
  </r>
  <r>
    <x v="7"/>
    <x v="3"/>
    <x v="251"/>
    <x v="1"/>
    <x v="0"/>
    <x v="4"/>
    <x v="24"/>
    <x v="0"/>
    <x v="0"/>
    <x v="1"/>
    <x v="0"/>
    <x v="17"/>
    <n v="0"/>
  </r>
  <r>
    <x v="7"/>
    <x v="3"/>
    <x v="251"/>
    <x v="1"/>
    <x v="0"/>
    <x v="4"/>
    <x v="24"/>
    <x v="0"/>
    <x v="0"/>
    <x v="1"/>
    <x v="0"/>
    <x v="119"/>
    <n v="29690270"/>
  </r>
  <r>
    <x v="7"/>
    <x v="3"/>
    <x v="251"/>
    <x v="1"/>
    <x v="0"/>
    <x v="4"/>
    <x v="24"/>
    <x v="0"/>
    <x v="0"/>
    <x v="1"/>
    <x v="0"/>
    <x v="128"/>
    <n v="2008523"/>
  </r>
  <r>
    <x v="7"/>
    <x v="3"/>
    <x v="251"/>
    <x v="1"/>
    <x v="0"/>
    <x v="4"/>
    <x v="24"/>
    <x v="0"/>
    <x v="0"/>
    <x v="1"/>
    <x v="0"/>
    <x v="129"/>
    <n v="787707"/>
  </r>
  <r>
    <x v="7"/>
    <x v="3"/>
    <x v="251"/>
    <x v="1"/>
    <x v="0"/>
    <x v="4"/>
    <x v="24"/>
    <x v="0"/>
    <x v="0"/>
    <x v="1"/>
    <x v="0"/>
    <x v="122"/>
    <n v="1323100"/>
  </r>
  <r>
    <x v="7"/>
    <x v="3"/>
    <x v="251"/>
    <x v="1"/>
    <x v="0"/>
    <x v="4"/>
    <x v="24"/>
    <x v="0"/>
    <x v="0"/>
    <x v="1"/>
    <x v="0"/>
    <x v="123"/>
    <n v="345600"/>
  </r>
  <r>
    <x v="7"/>
    <x v="3"/>
    <x v="219"/>
    <x v="2"/>
    <x v="5"/>
    <x v="0"/>
    <x v="22"/>
    <x v="0"/>
    <x v="0"/>
    <x v="1"/>
    <x v="0"/>
    <x v="1"/>
    <n v="0"/>
  </r>
  <r>
    <x v="7"/>
    <x v="3"/>
    <x v="219"/>
    <x v="2"/>
    <x v="5"/>
    <x v="0"/>
    <x v="22"/>
    <x v="0"/>
    <x v="0"/>
    <x v="1"/>
    <x v="0"/>
    <x v="91"/>
    <n v="0"/>
  </r>
  <r>
    <x v="7"/>
    <x v="3"/>
    <x v="219"/>
    <x v="2"/>
    <x v="5"/>
    <x v="0"/>
    <x v="22"/>
    <x v="0"/>
    <x v="0"/>
    <x v="1"/>
    <x v="0"/>
    <x v="2"/>
    <n v="0"/>
  </r>
  <r>
    <x v="7"/>
    <x v="3"/>
    <x v="219"/>
    <x v="2"/>
    <x v="5"/>
    <x v="0"/>
    <x v="22"/>
    <x v="0"/>
    <x v="0"/>
    <x v="1"/>
    <x v="0"/>
    <x v="49"/>
    <n v="0"/>
  </r>
  <r>
    <x v="7"/>
    <x v="3"/>
    <x v="219"/>
    <x v="2"/>
    <x v="5"/>
    <x v="0"/>
    <x v="22"/>
    <x v="0"/>
    <x v="0"/>
    <x v="1"/>
    <x v="0"/>
    <x v="3"/>
    <n v="0"/>
  </r>
  <r>
    <x v="7"/>
    <x v="3"/>
    <x v="219"/>
    <x v="2"/>
    <x v="5"/>
    <x v="0"/>
    <x v="22"/>
    <x v="0"/>
    <x v="0"/>
    <x v="1"/>
    <x v="0"/>
    <x v="4"/>
    <n v="0"/>
  </r>
  <r>
    <x v="7"/>
    <x v="3"/>
    <x v="219"/>
    <x v="2"/>
    <x v="5"/>
    <x v="0"/>
    <x v="22"/>
    <x v="0"/>
    <x v="0"/>
    <x v="1"/>
    <x v="0"/>
    <x v="5"/>
    <n v="0"/>
  </r>
  <r>
    <x v="7"/>
    <x v="3"/>
    <x v="219"/>
    <x v="2"/>
    <x v="5"/>
    <x v="0"/>
    <x v="22"/>
    <x v="0"/>
    <x v="0"/>
    <x v="1"/>
    <x v="0"/>
    <x v="7"/>
    <n v="0"/>
  </r>
  <r>
    <x v="7"/>
    <x v="3"/>
    <x v="219"/>
    <x v="2"/>
    <x v="5"/>
    <x v="0"/>
    <x v="22"/>
    <x v="0"/>
    <x v="0"/>
    <x v="1"/>
    <x v="0"/>
    <x v="8"/>
    <n v="0"/>
  </r>
  <r>
    <x v="7"/>
    <x v="3"/>
    <x v="219"/>
    <x v="2"/>
    <x v="5"/>
    <x v="0"/>
    <x v="22"/>
    <x v="0"/>
    <x v="0"/>
    <x v="1"/>
    <x v="0"/>
    <x v="9"/>
    <n v="0"/>
  </r>
  <r>
    <x v="7"/>
    <x v="3"/>
    <x v="219"/>
    <x v="2"/>
    <x v="5"/>
    <x v="0"/>
    <x v="22"/>
    <x v="0"/>
    <x v="0"/>
    <x v="1"/>
    <x v="0"/>
    <x v="10"/>
    <n v="0"/>
  </r>
  <r>
    <x v="7"/>
    <x v="3"/>
    <x v="219"/>
    <x v="2"/>
    <x v="5"/>
    <x v="0"/>
    <x v="22"/>
    <x v="0"/>
    <x v="0"/>
    <x v="1"/>
    <x v="0"/>
    <x v="11"/>
    <n v="0"/>
  </r>
  <r>
    <x v="7"/>
    <x v="3"/>
    <x v="219"/>
    <x v="2"/>
    <x v="5"/>
    <x v="0"/>
    <x v="22"/>
    <x v="0"/>
    <x v="0"/>
    <x v="1"/>
    <x v="0"/>
    <x v="54"/>
    <n v="0"/>
  </r>
  <r>
    <x v="7"/>
    <x v="3"/>
    <x v="219"/>
    <x v="2"/>
    <x v="5"/>
    <x v="0"/>
    <x v="22"/>
    <x v="0"/>
    <x v="0"/>
    <x v="1"/>
    <x v="0"/>
    <x v="13"/>
    <n v="0"/>
  </r>
  <r>
    <x v="7"/>
    <x v="3"/>
    <x v="219"/>
    <x v="2"/>
    <x v="5"/>
    <x v="0"/>
    <x v="22"/>
    <x v="0"/>
    <x v="0"/>
    <x v="1"/>
    <x v="0"/>
    <x v="16"/>
    <n v="0"/>
  </r>
  <r>
    <x v="7"/>
    <x v="3"/>
    <x v="219"/>
    <x v="2"/>
    <x v="5"/>
    <x v="0"/>
    <x v="22"/>
    <x v="0"/>
    <x v="0"/>
    <x v="1"/>
    <x v="0"/>
    <x v="17"/>
    <n v="0"/>
  </r>
  <r>
    <x v="7"/>
    <x v="3"/>
    <x v="219"/>
    <x v="2"/>
    <x v="5"/>
    <x v="0"/>
    <x v="22"/>
    <x v="0"/>
    <x v="0"/>
    <x v="1"/>
    <x v="0"/>
    <x v="18"/>
    <n v="0"/>
  </r>
  <r>
    <x v="7"/>
    <x v="3"/>
    <x v="219"/>
    <x v="2"/>
    <x v="5"/>
    <x v="0"/>
    <x v="22"/>
    <x v="0"/>
    <x v="0"/>
    <x v="1"/>
    <x v="0"/>
    <x v="26"/>
    <n v="0"/>
  </r>
  <r>
    <x v="7"/>
    <x v="3"/>
    <x v="219"/>
    <x v="2"/>
    <x v="5"/>
    <x v="0"/>
    <x v="22"/>
    <x v="0"/>
    <x v="0"/>
    <x v="1"/>
    <x v="0"/>
    <x v="27"/>
    <n v="0"/>
  </r>
  <r>
    <x v="7"/>
    <x v="3"/>
    <x v="219"/>
    <x v="2"/>
    <x v="5"/>
    <x v="0"/>
    <x v="22"/>
    <x v="0"/>
    <x v="0"/>
    <x v="1"/>
    <x v="0"/>
    <x v="28"/>
    <n v="0"/>
  </r>
  <r>
    <x v="7"/>
    <x v="3"/>
    <x v="219"/>
    <x v="2"/>
    <x v="5"/>
    <x v="0"/>
    <x v="22"/>
    <x v="0"/>
    <x v="0"/>
    <x v="1"/>
    <x v="0"/>
    <x v="29"/>
    <n v="0"/>
  </r>
  <r>
    <x v="7"/>
    <x v="3"/>
    <x v="219"/>
    <x v="2"/>
    <x v="5"/>
    <x v="0"/>
    <x v="22"/>
    <x v="0"/>
    <x v="0"/>
    <x v="1"/>
    <x v="0"/>
    <x v="30"/>
    <n v="0"/>
  </r>
  <r>
    <x v="7"/>
    <x v="3"/>
    <x v="219"/>
    <x v="2"/>
    <x v="5"/>
    <x v="0"/>
    <x v="22"/>
    <x v="0"/>
    <x v="0"/>
    <x v="1"/>
    <x v="0"/>
    <x v="31"/>
    <n v="0"/>
  </r>
  <r>
    <x v="7"/>
    <x v="3"/>
    <x v="219"/>
    <x v="2"/>
    <x v="5"/>
    <x v="0"/>
    <x v="22"/>
    <x v="0"/>
    <x v="0"/>
    <x v="1"/>
    <x v="0"/>
    <x v="32"/>
    <n v="0"/>
  </r>
  <r>
    <x v="7"/>
    <x v="3"/>
    <x v="219"/>
    <x v="2"/>
    <x v="5"/>
    <x v="0"/>
    <x v="22"/>
    <x v="0"/>
    <x v="0"/>
    <x v="1"/>
    <x v="0"/>
    <x v="33"/>
    <n v="0"/>
  </r>
  <r>
    <x v="7"/>
    <x v="3"/>
    <x v="219"/>
    <x v="2"/>
    <x v="5"/>
    <x v="0"/>
    <x v="22"/>
    <x v="0"/>
    <x v="0"/>
    <x v="1"/>
    <x v="0"/>
    <x v="35"/>
    <n v="0"/>
  </r>
  <r>
    <x v="7"/>
    <x v="3"/>
    <x v="219"/>
    <x v="2"/>
    <x v="5"/>
    <x v="0"/>
    <x v="22"/>
    <x v="0"/>
    <x v="0"/>
    <x v="1"/>
    <x v="0"/>
    <x v="36"/>
    <n v="0"/>
  </r>
  <r>
    <x v="7"/>
    <x v="3"/>
    <x v="219"/>
    <x v="2"/>
    <x v="5"/>
    <x v="0"/>
    <x v="22"/>
    <x v="0"/>
    <x v="0"/>
    <x v="1"/>
    <x v="0"/>
    <x v="37"/>
    <n v="0"/>
  </r>
  <r>
    <x v="7"/>
    <x v="3"/>
    <x v="219"/>
    <x v="2"/>
    <x v="5"/>
    <x v="0"/>
    <x v="22"/>
    <x v="0"/>
    <x v="0"/>
    <x v="1"/>
    <x v="0"/>
    <x v="38"/>
    <n v="0"/>
  </r>
  <r>
    <x v="7"/>
    <x v="3"/>
    <x v="219"/>
    <x v="2"/>
    <x v="5"/>
    <x v="0"/>
    <x v="22"/>
    <x v="0"/>
    <x v="0"/>
    <x v="1"/>
    <x v="0"/>
    <x v="40"/>
    <n v="0"/>
  </r>
  <r>
    <x v="7"/>
    <x v="3"/>
    <x v="219"/>
    <x v="2"/>
    <x v="5"/>
    <x v="0"/>
    <x v="22"/>
    <x v="0"/>
    <x v="0"/>
    <x v="1"/>
    <x v="0"/>
    <x v="119"/>
    <n v="227161418"/>
  </r>
  <r>
    <x v="7"/>
    <x v="3"/>
    <x v="219"/>
    <x v="2"/>
    <x v="5"/>
    <x v="0"/>
    <x v="22"/>
    <x v="0"/>
    <x v="0"/>
    <x v="1"/>
    <x v="0"/>
    <x v="109"/>
    <n v="17677156"/>
  </r>
  <r>
    <x v="7"/>
    <x v="3"/>
    <x v="219"/>
    <x v="2"/>
    <x v="5"/>
    <x v="0"/>
    <x v="22"/>
    <x v="0"/>
    <x v="0"/>
    <x v="1"/>
    <x v="0"/>
    <x v="110"/>
    <n v="50224905"/>
  </r>
  <r>
    <x v="7"/>
    <x v="3"/>
    <x v="219"/>
    <x v="2"/>
    <x v="5"/>
    <x v="0"/>
    <x v="22"/>
    <x v="0"/>
    <x v="0"/>
    <x v="1"/>
    <x v="0"/>
    <x v="128"/>
    <n v="5327523"/>
  </r>
  <r>
    <x v="7"/>
    <x v="3"/>
    <x v="219"/>
    <x v="2"/>
    <x v="5"/>
    <x v="0"/>
    <x v="22"/>
    <x v="0"/>
    <x v="0"/>
    <x v="1"/>
    <x v="0"/>
    <x v="130"/>
    <n v="4765670"/>
  </r>
  <r>
    <x v="7"/>
    <x v="3"/>
    <x v="219"/>
    <x v="2"/>
    <x v="5"/>
    <x v="0"/>
    <x v="22"/>
    <x v="0"/>
    <x v="0"/>
    <x v="1"/>
    <x v="0"/>
    <x v="129"/>
    <n v="2089105"/>
  </r>
  <r>
    <x v="7"/>
    <x v="3"/>
    <x v="219"/>
    <x v="2"/>
    <x v="5"/>
    <x v="0"/>
    <x v="22"/>
    <x v="0"/>
    <x v="0"/>
    <x v="1"/>
    <x v="0"/>
    <x v="122"/>
    <n v="13248"/>
  </r>
  <r>
    <x v="7"/>
    <x v="3"/>
    <x v="219"/>
    <x v="2"/>
    <x v="5"/>
    <x v="0"/>
    <x v="22"/>
    <x v="0"/>
    <x v="0"/>
    <x v="1"/>
    <x v="0"/>
    <x v="123"/>
    <n v="181656"/>
  </r>
  <r>
    <x v="7"/>
    <x v="3"/>
    <x v="219"/>
    <x v="2"/>
    <x v="5"/>
    <x v="0"/>
    <x v="22"/>
    <x v="0"/>
    <x v="0"/>
    <x v="0"/>
    <x v="0"/>
    <x v="112"/>
    <n v="3764000"/>
  </r>
  <r>
    <x v="7"/>
    <x v="3"/>
    <x v="252"/>
    <x v="2"/>
    <x v="5"/>
    <x v="0"/>
    <x v="22"/>
    <x v="0"/>
    <x v="0"/>
    <x v="1"/>
    <x v="0"/>
    <x v="1"/>
    <n v="0"/>
  </r>
  <r>
    <x v="7"/>
    <x v="3"/>
    <x v="252"/>
    <x v="2"/>
    <x v="5"/>
    <x v="0"/>
    <x v="22"/>
    <x v="0"/>
    <x v="0"/>
    <x v="1"/>
    <x v="0"/>
    <x v="3"/>
    <n v="0"/>
  </r>
  <r>
    <x v="7"/>
    <x v="3"/>
    <x v="252"/>
    <x v="2"/>
    <x v="5"/>
    <x v="0"/>
    <x v="22"/>
    <x v="0"/>
    <x v="0"/>
    <x v="1"/>
    <x v="0"/>
    <x v="4"/>
    <n v="0"/>
  </r>
  <r>
    <x v="7"/>
    <x v="3"/>
    <x v="252"/>
    <x v="2"/>
    <x v="5"/>
    <x v="0"/>
    <x v="22"/>
    <x v="0"/>
    <x v="0"/>
    <x v="1"/>
    <x v="0"/>
    <x v="5"/>
    <n v="0"/>
  </r>
  <r>
    <x v="7"/>
    <x v="3"/>
    <x v="252"/>
    <x v="2"/>
    <x v="5"/>
    <x v="0"/>
    <x v="22"/>
    <x v="0"/>
    <x v="0"/>
    <x v="1"/>
    <x v="0"/>
    <x v="7"/>
    <n v="0"/>
  </r>
  <r>
    <x v="7"/>
    <x v="3"/>
    <x v="252"/>
    <x v="2"/>
    <x v="5"/>
    <x v="0"/>
    <x v="22"/>
    <x v="0"/>
    <x v="0"/>
    <x v="1"/>
    <x v="0"/>
    <x v="8"/>
    <n v="0"/>
  </r>
  <r>
    <x v="7"/>
    <x v="3"/>
    <x v="252"/>
    <x v="2"/>
    <x v="5"/>
    <x v="0"/>
    <x v="22"/>
    <x v="0"/>
    <x v="0"/>
    <x v="1"/>
    <x v="0"/>
    <x v="9"/>
    <n v="0"/>
  </r>
  <r>
    <x v="7"/>
    <x v="3"/>
    <x v="252"/>
    <x v="2"/>
    <x v="5"/>
    <x v="0"/>
    <x v="22"/>
    <x v="0"/>
    <x v="0"/>
    <x v="1"/>
    <x v="0"/>
    <x v="10"/>
    <n v="0"/>
  </r>
  <r>
    <x v="7"/>
    <x v="3"/>
    <x v="252"/>
    <x v="2"/>
    <x v="5"/>
    <x v="0"/>
    <x v="22"/>
    <x v="0"/>
    <x v="0"/>
    <x v="1"/>
    <x v="0"/>
    <x v="11"/>
    <n v="0"/>
  </r>
  <r>
    <x v="7"/>
    <x v="3"/>
    <x v="252"/>
    <x v="2"/>
    <x v="5"/>
    <x v="0"/>
    <x v="22"/>
    <x v="0"/>
    <x v="0"/>
    <x v="1"/>
    <x v="0"/>
    <x v="54"/>
    <n v="0"/>
  </r>
  <r>
    <x v="7"/>
    <x v="3"/>
    <x v="252"/>
    <x v="2"/>
    <x v="5"/>
    <x v="0"/>
    <x v="22"/>
    <x v="0"/>
    <x v="0"/>
    <x v="1"/>
    <x v="0"/>
    <x v="13"/>
    <n v="0"/>
  </r>
  <r>
    <x v="7"/>
    <x v="3"/>
    <x v="252"/>
    <x v="2"/>
    <x v="5"/>
    <x v="0"/>
    <x v="22"/>
    <x v="0"/>
    <x v="0"/>
    <x v="1"/>
    <x v="0"/>
    <x v="15"/>
    <n v="0"/>
  </r>
  <r>
    <x v="7"/>
    <x v="3"/>
    <x v="252"/>
    <x v="2"/>
    <x v="5"/>
    <x v="0"/>
    <x v="22"/>
    <x v="0"/>
    <x v="0"/>
    <x v="1"/>
    <x v="0"/>
    <x v="16"/>
    <n v="0"/>
  </r>
  <r>
    <x v="7"/>
    <x v="3"/>
    <x v="252"/>
    <x v="2"/>
    <x v="5"/>
    <x v="0"/>
    <x v="22"/>
    <x v="0"/>
    <x v="0"/>
    <x v="1"/>
    <x v="0"/>
    <x v="17"/>
    <n v="0"/>
  </r>
  <r>
    <x v="7"/>
    <x v="3"/>
    <x v="252"/>
    <x v="2"/>
    <x v="5"/>
    <x v="0"/>
    <x v="22"/>
    <x v="0"/>
    <x v="0"/>
    <x v="1"/>
    <x v="0"/>
    <x v="119"/>
    <n v="37166238"/>
  </r>
  <r>
    <x v="7"/>
    <x v="3"/>
    <x v="252"/>
    <x v="2"/>
    <x v="5"/>
    <x v="0"/>
    <x v="22"/>
    <x v="0"/>
    <x v="0"/>
    <x v="1"/>
    <x v="0"/>
    <x v="128"/>
    <n v="1312413"/>
  </r>
  <r>
    <x v="7"/>
    <x v="3"/>
    <x v="252"/>
    <x v="2"/>
    <x v="5"/>
    <x v="0"/>
    <x v="22"/>
    <x v="0"/>
    <x v="0"/>
    <x v="1"/>
    <x v="0"/>
    <x v="129"/>
    <n v="516161"/>
  </r>
  <r>
    <x v="7"/>
    <x v="3"/>
    <x v="252"/>
    <x v="2"/>
    <x v="5"/>
    <x v="0"/>
    <x v="22"/>
    <x v="0"/>
    <x v="0"/>
    <x v="1"/>
    <x v="0"/>
    <x v="122"/>
    <n v="6240"/>
  </r>
  <r>
    <x v="7"/>
    <x v="3"/>
    <x v="252"/>
    <x v="2"/>
    <x v="5"/>
    <x v="0"/>
    <x v="22"/>
    <x v="0"/>
    <x v="0"/>
    <x v="1"/>
    <x v="0"/>
    <x v="123"/>
    <n v="799080"/>
  </r>
  <r>
    <x v="7"/>
    <x v="3"/>
    <x v="253"/>
    <x v="2"/>
    <x v="5"/>
    <x v="2"/>
    <x v="23"/>
    <x v="0"/>
    <x v="0"/>
    <x v="1"/>
    <x v="0"/>
    <x v="1"/>
    <n v="60565168"/>
  </r>
  <r>
    <x v="7"/>
    <x v="3"/>
    <x v="253"/>
    <x v="2"/>
    <x v="5"/>
    <x v="2"/>
    <x v="23"/>
    <x v="0"/>
    <x v="0"/>
    <x v="1"/>
    <x v="0"/>
    <x v="2"/>
    <n v="791250"/>
  </r>
  <r>
    <x v="7"/>
    <x v="3"/>
    <x v="253"/>
    <x v="2"/>
    <x v="5"/>
    <x v="2"/>
    <x v="23"/>
    <x v="0"/>
    <x v="0"/>
    <x v="1"/>
    <x v="0"/>
    <x v="3"/>
    <n v="639587"/>
  </r>
  <r>
    <x v="7"/>
    <x v="3"/>
    <x v="253"/>
    <x v="2"/>
    <x v="5"/>
    <x v="2"/>
    <x v="23"/>
    <x v="0"/>
    <x v="0"/>
    <x v="1"/>
    <x v="0"/>
    <x v="4"/>
    <n v="1927152"/>
  </r>
  <r>
    <x v="7"/>
    <x v="3"/>
    <x v="253"/>
    <x v="2"/>
    <x v="5"/>
    <x v="2"/>
    <x v="23"/>
    <x v="0"/>
    <x v="0"/>
    <x v="1"/>
    <x v="0"/>
    <x v="5"/>
    <n v="9491837"/>
  </r>
  <r>
    <x v="7"/>
    <x v="3"/>
    <x v="253"/>
    <x v="2"/>
    <x v="5"/>
    <x v="2"/>
    <x v="23"/>
    <x v="0"/>
    <x v="0"/>
    <x v="1"/>
    <x v="0"/>
    <x v="51"/>
    <n v="1539809"/>
  </r>
  <r>
    <x v="7"/>
    <x v="3"/>
    <x v="253"/>
    <x v="2"/>
    <x v="5"/>
    <x v="2"/>
    <x v="23"/>
    <x v="0"/>
    <x v="0"/>
    <x v="1"/>
    <x v="0"/>
    <x v="7"/>
    <n v="8101440"/>
  </r>
  <r>
    <x v="7"/>
    <x v="3"/>
    <x v="253"/>
    <x v="2"/>
    <x v="5"/>
    <x v="2"/>
    <x v="23"/>
    <x v="0"/>
    <x v="0"/>
    <x v="1"/>
    <x v="0"/>
    <x v="8"/>
    <n v="3114738"/>
  </r>
  <r>
    <x v="7"/>
    <x v="3"/>
    <x v="253"/>
    <x v="2"/>
    <x v="5"/>
    <x v="2"/>
    <x v="23"/>
    <x v="0"/>
    <x v="0"/>
    <x v="1"/>
    <x v="0"/>
    <x v="9"/>
    <n v="1167300"/>
  </r>
  <r>
    <x v="7"/>
    <x v="3"/>
    <x v="253"/>
    <x v="2"/>
    <x v="5"/>
    <x v="2"/>
    <x v="23"/>
    <x v="0"/>
    <x v="0"/>
    <x v="1"/>
    <x v="0"/>
    <x v="10"/>
    <n v="150000"/>
  </r>
  <r>
    <x v="7"/>
    <x v="3"/>
    <x v="253"/>
    <x v="2"/>
    <x v="5"/>
    <x v="2"/>
    <x v="23"/>
    <x v="0"/>
    <x v="0"/>
    <x v="1"/>
    <x v="0"/>
    <x v="11"/>
    <n v="2010675"/>
  </r>
  <r>
    <x v="7"/>
    <x v="3"/>
    <x v="253"/>
    <x v="2"/>
    <x v="5"/>
    <x v="2"/>
    <x v="23"/>
    <x v="0"/>
    <x v="0"/>
    <x v="1"/>
    <x v="0"/>
    <x v="54"/>
    <n v="86424"/>
  </r>
  <r>
    <x v="7"/>
    <x v="3"/>
    <x v="253"/>
    <x v="2"/>
    <x v="5"/>
    <x v="2"/>
    <x v="23"/>
    <x v="0"/>
    <x v="0"/>
    <x v="1"/>
    <x v="0"/>
    <x v="12"/>
    <n v="133728"/>
  </r>
  <r>
    <x v="7"/>
    <x v="3"/>
    <x v="253"/>
    <x v="2"/>
    <x v="5"/>
    <x v="2"/>
    <x v="23"/>
    <x v="0"/>
    <x v="0"/>
    <x v="1"/>
    <x v="0"/>
    <x v="13"/>
    <n v="1230743"/>
  </r>
  <r>
    <x v="7"/>
    <x v="3"/>
    <x v="253"/>
    <x v="2"/>
    <x v="5"/>
    <x v="2"/>
    <x v="23"/>
    <x v="0"/>
    <x v="0"/>
    <x v="1"/>
    <x v="0"/>
    <x v="15"/>
    <n v="2716375"/>
  </r>
  <r>
    <x v="7"/>
    <x v="3"/>
    <x v="253"/>
    <x v="2"/>
    <x v="5"/>
    <x v="2"/>
    <x v="23"/>
    <x v="0"/>
    <x v="0"/>
    <x v="1"/>
    <x v="0"/>
    <x v="16"/>
    <n v="18032665"/>
  </r>
  <r>
    <x v="7"/>
    <x v="3"/>
    <x v="253"/>
    <x v="2"/>
    <x v="5"/>
    <x v="2"/>
    <x v="23"/>
    <x v="0"/>
    <x v="0"/>
    <x v="1"/>
    <x v="0"/>
    <x v="17"/>
    <n v="2057903"/>
  </r>
  <r>
    <x v="7"/>
    <x v="3"/>
    <x v="253"/>
    <x v="2"/>
    <x v="5"/>
    <x v="2"/>
    <x v="23"/>
    <x v="0"/>
    <x v="0"/>
    <x v="1"/>
    <x v="0"/>
    <x v="18"/>
    <n v="58600"/>
  </r>
  <r>
    <x v="7"/>
    <x v="3"/>
    <x v="253"/>
    <x v="2"/>
    <x v="5"/>
    <x v="2"/>
    <x v="23"/>
    <x v="0"/>
    <x v="0"/>
    <x v="1"/>
    <x v="0"/>
    <x v="36"/>
    <n v="0"/>
  </r>
  <r>
    <x v="7"/>
    <x v="3"/>
    <x v="253"/>
    <x v="2"/>
    <x v="5"/>
    <x v="2"/>
    <x v="23"/>
    <x v="0"/>
    <x v="0"/>
    <x v="1"/>
    <x v="0"/>
    <x v="110"/>
    <n v="2161759"/>
  </r>
  <r>
    <x v="7"/>
    <x v="3"/>
    <x v="220"/>
    <x v="2"/>
    <x v="5"/>
    <x v="2"/>
    <x v="23"/>
    <x v="0"/>
    <x v="0"/>
    <x v="1"/>
    <x v="0"/>
    <x v="1"/>
    <n v="24488405"/>
  </r>
  <r>
    <x v="7"/>
    <x v="3"/>
    <x v="220"/>
    <x v="2"/>
    <x v="5"/>
    <x v="2"/>
    <x v="23"/>
    <x v="0"/>
    <x v="0"/>
    <x v="1"/>
    <x v="0"/>
    <x v="91"/>
    <n v="4143108"/>
  </r>
  <r>
    <x v="7"/>
    <x v="3"/>
    <x v="220"/>
    <x v="2"/>
    <x v="5"/>
    <x v="2"/>
    <x v="23"/>
    <x v="0"/>
    <x v="0"/>
    <x v="1"/>
    <x v="0"/>
    <x v="2"/>
    <n v="2870794"/>
  </r>
  <r>
    <x v="7"/>
    <x v="3"/>
    <x v="220"/>
    <x v="2"/>
    <x v="5"/>
    <x v="2"/>
    <x v="23"/>
    <x v="0"/>
    <x v="0"/>
    <x v="1"/>
    <x v="0"/>
    <x v="3"/>
    <n v="531051"/>
  </r>
  <r>
    <x v="7"/>
    <x v="3"/>
    <x v="220"/>
    <x v="2"/>
    <x v="5"/>
    <x v="2"/>
    <x v="23"/>
    <x v="0"/>
    <x v="0"/>
    <x v="1"/>
    <x v="0"/>
    <x v="4"/>
    <n v="691168"/>
  </r>
  <r>
    <x v="7"/>
    <x v="3"/>
    <x v="220"/>
    <x v="2"/>
    <x v="5"/>
    <x v="2"/>
    <x v="23"/>
    <x v="0"/>
    <x v="0"/>
    <x v="1"/>
    <x v="0"/>
    <x v="5"/>
    <n v="10123454"/>
  </r>
  <r>
    <x v="7"/>
    <x v="3"/>
    <x v="220"/>
    <x v="2"/>
    <x v="5"/>
    <x v="2"/>
    <x v="23"/>
    <x v="0"/>
    <x v="0"/>
    <x v="1"/>
    <x v="0"/>
    <x v="51"/>
    <n v="49396"/>
  </r>
  <r>
    <x v="7"/>
    <x v="3"/>
    <x v="220"/>
    <x v="2"/>
    <x v="5"/>
    <x v="2"/>
    <x v="23"/>
    <x v="0"/>
    <x v="0"/>
    <x v="1"/>
    <x v="0"/>
    <x v="7"/>
    <n v="3253260"/>
  </r>
  <r>
    <x v="7"/>
    <x v="3"/>
    <x v="220"/>
    <x v="2"/>
    <x v="5"/>
    <x v="2"/>
    <x v="23"/>
    <x v="0"/>
    <x v="0"/>
    <x v="1"/>
    <x v="0"/>
    <x v="8"/>
    <n v="1250772"/>
  </r>
  <r>
    <x v="7"/>
    <x v="3"/>
    <x v="220"/>
    <x v="2"/>
    <x v="5"/>
    <x v="2"/>
    <x v="23"/>
    <x v="0"/>
    <x v="0"/>
    <x v="1"/>
    <x v="0"/>
    <x v="9"/>
    <n v="1650000"/>
  </r>
  <r>
    <x v="7"/>
    <x v="3"/>
    <x v="220"/>
    <x v="2"/>
    <x v="5"/>
    <x v="2"/>
    <x v="23"/>
    <x v="0"/>
    <x v="0"/>
    <x v="1"/>
    <x v="0"/>
    <x v="10"/>
    <n v="1500000"/>
  </r>
  <r>
    <x v="7"/>
    <x v="3"/>
    <x v="220"/>
    <x v="2"/>
    <x v="5"/>
    <x v="2"/>
    <x v="23"/>
    <x v="0"/>
    <x v="0"/>
    <x v="1"/>
    <x v="0"/>
    <x v="11"/>
    <n v="7736384"/>
  </r>
  <r>
    <x v="7"/>
    <x v="3"/>
    <x v="220"/>
    <x v="2"/>
    <x v="5"/>
    <x v="2"/>
    <x v="23"/>
    <x v="0"/>
    <x v="0"/>
    <x v="1"/>
    <x v="0"/>
    <x v="54"/>
    <n v="71760"/>
  </r>
  <r>
    <x v="7"/>
    <x v="3"/>
    <x v="220"/>
    <x v="2"/>
    <x v="5"/>
    <x v="2"/>
    <x v="23"/>
    <x v="0"/>
    <x v="0"/>
    <x v="1"/>
    <x v="0"/>
    <x v="12"/>
    <n v="853944"/>
  </r>
  <r>
    <x v="7"/>
    <x v="3"/>
    <x v="220"/>
    <x v="2"/>
    <x v="5"/>
    <x v="2"/>
    <x v="23"/>
    <x v="0"/>
    <x v="0"/>
    <x v="1"/>
    <x v="0"/>
    <x v="13"/>
    <n v="494226"/>
  </r>
  <r>
    <x v="7"/>
    <x v="3"/>
    <x v="220"/>
    <x v="2"/>
    <x v="5"/>
    <x v="2"/>
    <x v="23"/>
    <x v="0"/>
    <x v="0"/>
    <x v="1"/>
    <x v="0"/>
    <x v="15"/>
    <n v="305653"/>
  </r>
  <r>
    <x v="7"/>
    <x v="3"/>
    <x v="220"/>
    <x v="2"/>
    <x v="5"/>
    <x v="2"/>
    <x v="23"/>
    <x v="0"/>
    <x v="0"/>
    <x v="1"/>
    <x v="0"/>
    <x v="16"/>
    <n v="74245258"/>
  </r>
  <r>
    <x v="7"/>
    <x v="3"/>
    <x v="220"/>
    <x v="2"/>
    <x v="5"/>
    <x v="2"/>
    <x v="23"/>
    <x v="0"/>
    <x v="0"/>
    <x v="1"/>
    <x v="0"/>
    <x v="17"/>
    <n v="696059"/>
  </r>
  <r>
    <x v="7"/>
    <x v="3"/>
    <x v="220"/>
    <x v="2"/>
    <x v="5"/>
    <x v="2"/>
    <x v="23"/>
    <x v="0"/>
    <x v="0"/>
    <x v="1"/>
    <x v="0"/>
    <x v="18"/>
    <n v="43401"/>
  </r>
  <r>
    <x v="7"/>
    <x v="3"/>
    <x v="220"/>
    <x v="2"/>
    <x v="5"/>
    <x v="2"/>
    <x v="23"/>
    <x v="0"/>
    <x v="0"/>
    <x v="1"/>
    <x v="0"/>
    <x v="36"/>
    <n v="0"/>
  </r>
  <r>
    <x v="7"/>
    <x v="3"/>
    <x v="220"/>
    <x v="2"/>
    <x v="5"/>
    <x v="2"/>
    <x v="23"/>
    <x v="0"/>
    <x v="0"/>
    <x v="1"/>
    <x v="0"/>
    <x v="119"/>
    <n v="0"/>
  </r>
  <r>
    <x v="7"/>
    <x v="3"/>
    <x v="220"/>
    <x v="2"/>
    <x v="5"/>
    <x v="2"/>
    <x v="23"/>
    <x v="0"/>
    <x v="0"/>
    <x v="1"/>
    <x v="0"/>
    <x v="110"/>
    <n v="2595960"/>
  </r>
  <r>
    <x v="7"/>
    <x v="3"/>
    <x v="220"/>
    <x v="2"/>
    <x v="5"/>
    <x v="2"/>
    <x v="23"/>
    <x v="0"/>
    <x v="0"/>
    <x v="1"/>
    <x v="0"/>
    <x v="128"/>
    <n v="0"/>
  </r>
  <r>
    <x v="7"/>
    <x v="3"/>
    <x v="220"/>
    <x v="2"/>
    <x v="5"/>
    <x v="2"/>
    <x v="23"/>
    <x v="0"/>
    <x v="0"/>
    <x v="1"/>
    <x v="0"/>
    <x v="130"/>
    <n v="0"/>
  </r>
  <r>
    <x v="7"/>
    <x v="3"/>
    <x v="220"/>
    <x v="2"/>
    <x v="5"/>
    <x v="2"/>
    <x v="23"/>
    <x v="0"/>
    <x v="0"/>
    <x v="1"/>
    <x v="0"/>
    <x v="129"/>
    <n v="0"/>
  </r>
  <r>
    <x v="7"/>
    <x v="3"/>
    <x v="220"/>
    <x v="2"/>
    <x v="5"/>
    <x v="2"/>
    <x v="23"/>
    <x v="0"/>
    <x v="0"/>
    <x v="1"/>
    <x v="0"/>
    <x v="122"/>
    <n v="0"/>
  </r>
  <r>
    <x v="7"/>
    <x v="3"/>
    <x v="220"/>
    <x v="2"/>
    <x v="5"/>
    <x v="2"/>
    <x v="23"/>
    <x v="0"/>
    <x v="0"/>
    <x v="1"/>
    <x v="0"/>
    <x v="123"/>
    <n v="0"/>
  </r>
  <r>
    <x v="7"/>
    <x v="3"/>
    <x v="221"/>
    <x v="2"/>
    <x v="5"/>
    <x v="0"/>
    <x v="22"/>
    <x v="0"/>
    <x v="0"/>
    <x v="1"/>
    <x v="0"/>
    <x v="119"/>
    <n v="11232678"/>
  </r>
  <r>
    <x v="7"/>
    <x v="3"/>
    <x v="254"/>
    <x v="2"/>
    <x v="5"/>
    <x v="0"/>
    <x v="22"/>
    <x v="0"/>
    <x v="0"/>
    <x v="1"/>
    <x v="0"/>
    <x v="119"/>
    <n v="8003274"/>
  </r>
  <r>
    <x v="7"/>
    <x v="3"/>
    <x v="254"/>
    <x v="2"/>
    <x v="5"/>
    <x v="0"/>
    <x v="22"/>
    <x v="0"/>
    <x v="0"/>
    <x v="1"/>
    <x v="0"/>
    <x v="109"/>
    <n v="69973"/>
  </r>
  <r>
    <x v="7"/>
    <x v="3"/>
    <x v="254"/>
    <x v="2"/>
    <x v="5"/>
    <x v="0"/>
    <x v="22"/>
    <x v="0"/>
    <x v="0"/>
    <x v="1"/>
    <x v="0"/>
    <x v="110"/>
    <n v="880749"/>
  </r>
  <r>
    <x v="7"/>
    <x v="3"/>
    <x v="254"/>
    <x v="2"/>
    <x v="5"/>
    <x v="0"/>
    <x v="22"/>
    <x v="0"/>
    <x v="0"/>
    <x v="1"/>
    <x v="0"/>
    <x v="144"/>
    <n v="0"/>
  </r>
  <r>
    <x v="7"/>
    <x v="3"/>
    <x v="222"/>
    <x v="2"/>
    <x v="5"/>
    <x v="0"/>
    <x v="22"/>
    <x v="0"/>
    <x v="0"/>
    <x v="1"/>
    <x v="0"/>
    <x v="119"/>
    <n v="6978412"/>
  </r>
  <r>
    <x v="7"/>
    <x v="3"/>
    <x v="223"/>
    <x v="1"/>
    <x v="0"/>
    <x v="2"/>
    <x v="24"/>
    <x v="0"/>
    <x v="0"/>
    <x v="1"/>
    <x v="0"/>
    <x v="119"/>
    <n v="34818335"/>
  </r>
  <r>
    <x v="7"/>
    <x v="3"/>
    <x v="223"/>
    <x v="1"/>
    <x v="0"/>
    <x v="2"/>
    <x v="24"/>
    <x v="0"/>
    <x v="0"/>
    <x v="1"/>
    <x v="0"/>
    <x v="122"/>
    <n v="0"/>
  </r>
  <r>
    <x v="7"/>
    <x v="3"/>
    <x v="224"/>
    <x v="2"/>
    <x v="5"/>
    <x v="0"/>
    <x v="22"/>
    <x v="0"/>
    <x v="0"/>
    <x v="1"/>
    <x v="0"/>
    <x v="119"/>
    <n v="33007957"/>
  </r>
  <r>
    <x v="7"/>
    <x v="3"/>
    <x v="224"/>
    <x v="2"/>
    <x v="5"/>
    <x v="0"/>
    <x v="22"/>
    <x v="0"/>
    <x v="0"/>
    <x v="1"/>
    <x v="0"/>
    <x v="109"/>
    <n v="3604234"/>
  </r>
  <r>
    <x v="7"/>
    <x v="3"/>
    <x v="224"/>
    <x v="2"/>
    <x v="5"/>
    <x v="0"/>
    <x v="22"/>
    <x v="0"/>
    <x v="0"/>
    <x v="1"/>
    <x v="0"/>
    <x v="110"/>
    <n v="8806845"/>
  </r>
  <r>
    <x v="7"/>
    <x v="3"/>
    <x v="224"/>
    <x v="2"/>
    <x v="5"/>
    <x v="0"/>
    <x v="22"/>
    <x v="0"/>
    <x v="0"/>
    <x v="1"/>
    <x v="0"/>
    <x v="128"/>
    <n v="1117773"/>
  </r>
  <r>
    <x v="7"/>
    <x v="3"/>
    <x v="224"/>
    <x v="2"/>
    <x v="5"/>
    <x v="0"/>
    <x v="22"/>
    <x v="0"/>
    <x v="0"/>
    <x v="1"/>
    <x v="0"/>
    <x v="129"/>
    <n v="438342"/>
  </r>
  <r>
    <x v="7"/>
    <x v="3"/>
    <x v="224"/>
    <x v="2"/>
    <x v="5"/>
    <x v="0"/>
    <x v="22"/>
    <x v="0"/>
    <x v="0"/>
    <x v="0"/>
    <x v="0"/>
    <x v="112"/>
    <n v="348609"/>
  </r>
  <r>
    <x v="7"/>
    <x v="3"/>
    <x v="225"/>
    <x v="2"/>
    <x v="9"/>
    <x v="0"/>
    <x v="25"/>
    <x v="0"/>
    <x v="0"/>
    <x v="1"/>
    <x v="0"/>
    <x v="119"/>
    <n v="111850229"/>
  </r>
  <r>
    <x v="7"/>
    <x v="62"/>
    <x v="24"/>
    <x v="2"/>
    <x v="5"/>
    <x v="0"/>
    <x v="22"/>
    <x v="1"/>
    <x v="36"/>
    <x v="1"/>
    <x v="0"/>
    <x v="26"/>
    <n v="15144"/>
  </r>
  <r>
    <x v="7"/>
    <x v="62"/>
    <x v="24"/>
    <x v="2"/>
    <x v="5"/>
    <x v="0"/>
    <x v="22"/>
    <x v="1"/>
    <x v="36"/>
    <x v="1"/>
    <x v="0"/>
    <x v="27"/>
    <n v="55740"/>
  </r>
  <r>
    <x v="7"/>
    <x v="62"/>
    <x v="24"/>
    <x v="2"/>
    <x v="5"/>
    <x v="0"/>
    <x v="22"/>
    <x v="1"/>
    <x v="36"/>
    <x v="1"/>
    <x v="0"/>
    <x v="28"/>
    <n v="7669"/>
  </r>
  <r>
    <x v="7"/>
    <x v="62"/>
    <x v="24"/>
    <x v="2"/>
    <x v="5"/>
    <x v="0"/>
    <x v="22"/>
    <x v="1"/>
    <x v="36"/>
    <x v="1"/>
    <x v="0"/>
    <x v="29"/>
    <n v="2130"/>
  </r>
  <r>
    <x v="7"/>
    <x v="62"/>
    <x v="24"/>
    <x v="2"/>
    <x v="5"/>
    <x v="0"/>
    <x v="22"/>
    <x v="1"/>
    <x v="36"/>
    <x v="1"/>
    <x v="0"/>
    <x v="31"/>
    <n v="8875"/>
  </r>
  <r>
    <x v="7"/>
    <x v="62"/>
    <x v="24"/>
    <x v="2"/>
    <x v="5"/>
    <x v="0"/>
    <x v="22"/>
    <x v="1"/>
    <x v="36"/>
    <x v="1"/>
    <x v="0"/>
    <x v="32"/>
    <n v="5106"/>
  </r>
  <r>
    <x v="7"/>
    <x v="62"/>
    <x v="24"/>
    <x v="2"/>
    <x v="5"/>
    <x v="0"/>
    <x v="22"/>
    <x v="1"/>
    <x v="36"/>
    <x v="1"/>
    <x v="0"/>
    <x v="33"/>
    <n v="241164"/>
  </r>
  <r>
    <x v="7"/>
    <x v="62"/>
    <x v="24"/>
    <x v="2"/>
    <x v="5"/>
    <x v="0"/>
    <x v="22"/>
    <x v="1"/>
    <x v="36"/>
    <x v="1"/>
    <x v="0"/>
    <x v="34"/>
    <n v="102575"/>
  </r>
  <r>
    <x v="7"/>
    <x v="62"/>
    <x v="24"/>
    <x v="2"/>
    <x v="5"/>
    <x v="0"/>
    <x v="22"/>
    <x v="1"/>
    <x v="36"/>
    <x v="1"/>
    <x v="0"/>
    <x v="35"/>
    <n v="3420401"/>
  </r>
  <r>
    <x v="7"/>
    <x v="62"/>
    <x v="24"/>
    <x v="2"/>
    <x v="5"/>
    <x v="0"/>
    <x v="22"/>
    <x v="1"/>
    <x v="36"/>
    <x v="1"/>
    <x v="0"/>
    <x v="36"/>
    <n v="95653"/>
  </r>
  <r>
    <x v="7"/>
    <x v="62"/>
    <x v="24"/>
    <x v="2"/>
    <x v="5"/>
    <x v="0"/>
    <x v="22"/>
    <x v="1"/>
    <x v="36"/>
    <x v="1"/>
    <x v="0"/>
    <x v="37"/>
    <n v="103554"/>
  </r>
  <r>
    <x v="7"/>
    <x v="62"/>
    <x v="24"/>
    <x v="2"/>
    <x v="5"/>
    <x v="0"/>
    <x v="22"/>
    <x v="1"/>
    <x v="36"/>
    <x v="1"/>
    <x v="0"/>
    <x v="40"/>
    <n v="749816"/>
  </r>
  <r>
    <x v="7"/>
    <x v="62"/>
    <x v="24"/>
    <x v="2"/>
    <x v="5"/>
    <x v="0"/>
    <x v="22"/>
    <x v="1"/>
    <x v="36"/>
    <x v="1"/>
    <x v="0"/>
    <x v="41"/>
    <n v="3404"/>
  </r>
  <r>
    <x v="7"/>
    <x v="62"/>
    <x v="226"/>
    <x v="2"/>
    <x v="5"/>
    <x v="0"/>
    <x v="22"/>
    <x v="1"/>
    <x v="36"/>
    <x v="1"/>
    <x v="0"/>
    <x v="26"/>
    <n v="106301"/>
  </r>
  <r>
    <x v="7"/>
    <x v="62"/>
    <x v="226"/>
    <x v="2"/>
    <x v="5"/>
    <x v="0"/>
    <x v="22"/>
    <x v="1"/>
    <x v="36"/>
    <x v="1"/>
    <x v="0"/>
    <x v="27"/>
    <n v="32000"/>
  </r>
  <r>
    <x v="7"/>
    <x v="62"/>
    <x v="226"/>
    <x v="2"/>
    <x v="5"/>
    <x v="0"/>
    <x v="22"/>
    <x v="1"/>
    <x v="36"/>
    <x v="1"/>
    <x v="0"/>
    <x v="28"/>
    <n v="46872"/>
  </r>
  <r>
    <x v="7"/>
    <x v="62"/>
    <x v="226"/>
    <x v="2"/>
    <x v="5"/>
    <x v="0"/>
    <x v="22"/>
    <x v="1"/>
    <x v="36"/>
    <x v="1"/>
    <x v="0"/>
    <x v="29"/>
    <n v="13020"/>
  </r>
  <r>
    <x v="7"/>
    <x v="62"/>
    <x v="226"/>
    <x v="2"/>
    <x v="5"/>
    <x v="0"/>
    <x v="22"/>
    <x v="1"/>
    <x v="36"/>
    <x v="1"/>
    <x v="0"/>
    <x v="31"/>
    <n v="54250"/>
  </r>
  <r>
    <x v="7"/>
    <x v="62"/>
    <x v="226"/>
    <x v="2"/>
    <x v="5"/>
    <x v="0"/>
    <x v="22"/>
    <x v="1"/>
    <x v="36"/>
    <x v="1"/>
    <x v="0"/>
    <x v="32"/>
    <n v="8000"/>
  </r>
  <r>
    <x v="7"/>
    <x v="62"/>
    <x v="226"/>
    <x v="2"/>
    <x v="5"/>
    <x v="0"/>
    <x v="22"/>
    <x v="1"/>
    <x v="36"/>
    <x v="1"/>
    <x v="0"/>
    <x v="33"/>
    <n v="1331675"/>
  </r>
  <r>
    <x v="7"/>
    <x v="62"/>
    <x v="226"/>
    <x v="2"/>
    <x v="5"/>
    <x v="0"/>
    <x v="22"/>
    <x v="1"/>
    <x v="36"/>
    <x v="1"/>
    <x v="0"/>
    <x v="34"/>
    <n v="627011"/>
  </r>
  <r>
    <x v="7"/>
    <x v="62"/>
    <x v="226"/>
    <x v="2"/>
    <x v="5"/>
    <x v="0"/>
    <x v="22"/>
    <x v="1"/>
    <x v="36"/>
    <x v="1"/>
    <x v="0"/>
    <x v="36"/>
    <n v="565077"/>
  </r>
  <r>
    <x v="7"/>
    <x v="62"/>
    <x v="226"/>
    <x v="2"/>
    <x v="5"/>
    <x v="0"/>
    <x v="22"/>
    <x v="1"/>
    <x v="36"/>
    <x v="1"/>
    <x v="0"/>
    <x v="37"/>
    <n v="632989"/>
  </r>
  <r>
    <x v="7"/>
    <x v="62"/>
    <x v="226"/>
    <x v="2"/>
    <x v="5"/>
    <x v="0"/>
    <x v="22"/>
    <x v="1"/>
    <x v="36"/>
    <x v="1"/>
    <x v="0"/>
    <x v="40"/>
    <n v="410300"/>
  </r>
  <r>
    <x v="7"/>
    <x v="62"/>
    <x v="226"/>
    <x v="2"/>
    <x v="5"/>
    <x v="0"/>
    <x v="22"/>
    <x v="1"/>
    <x v="36"/>
    <x v="1"/>
    <x v="0"/>
    <x v="41"/>
    <n v="2000"/>
  </r>
  <r>
    <x v="7"/>
    <x v="62"/>
    <x v="227"/>
    <x v="2"/>
    <x v="5"/>
    <x v="0"/>
    <x v="22"/>
    <x v="1"/>
    <x v="36"/>
    <x v="1"/>
    <x v="0"/>
    <x v="26"/>
    <n v="23825"/>
  </r>
  <r>
    <x v="7"/>
    <x v="62"/>
    <x v="227"/>
    <x v="2"/>
    <x v="5"/>
    <x v="0"/>
    <x v="22"/>
    <x v="1"/>
    <x v="36"/>
    <x v="1"/>
    <x v="0"/>
    <x v="27"/>
    <n v="6004"/>
  </r>
  <r>
    <x v="7"/>
    <x v="62"/>
    <x v="227"/>
    <x v="2"/>
    <x v="5"/>
    <x v="0"/>
    <x v="22"/>
    <x v="1"/>
    <x v="36"/>
    <x v="1"/>
    <x v="0"/>
    <x v="28"/>
    <n v="3197"/>
  </r>
  <r>
    <x v="7"/>
    <x v="62"/>
    <x v="227"/>
    <x v="2"/>
    <x v="5"/>
    <x v="0"/>
    <x v="22"/>
    <x v="1"/>
    <x v="36"/>
    <x v="1"/>
    <x v="0"/>
    <x v="29"/>
    <n v="888"/>
  </r>
  <r>
    <x v="7"/>
    <x v="62"/>
    <x v="227"/>
    <x v="2"/>
    <x v="5"/>
    <x v="0"/>
    <x v="22"/>
    <x v="1"/>
    <x v="36"/>
    <x v="1"/>
    <x v="0"/>
    <x v="31"/>
    <n v="3700"/>
  </r>
  <r>
    <x v="7"/>
    <x v="62"/>
    <x v="227"/>
    <x v="2"/>
    <x v="5"/>
    <x v="0"/>
    <x v="22"/>
    <x v="1"/>
    <x v="36"/>
    <x v="1"/>
    <x v="0"/>
    <x v="33"/>
    <n v="92956"/>
  </r>
  <r>
    <x v="7"/>
    <x v="62"/>
    <x v="227"/>
    <x v="2"/>
    <x v="5"/>
    <x v="0"/>
    <x v="22"/>
    <x v="1"/>
    <x v="36"/>
    <x v="1"/>
    <x v="0"/>
    <x v="34"/>
    <n v="42764"/>
  </r>
  <r>
    <x v="7"/>
    <x v="62"/>
    <x v="227"/>
    <x v="2"/>
    <x v="5"/>
    <x v="0"/>
    <x v="22"/>
    <x v="1"/>
    <x v="36"/>
    <x v="1"/>
    <x v="0"/>
    <x v="36"/>
    <n v="37681"/>
  </r>
  <r>
    <x v="7"/>
    <x v="62"/>
    <x v="227"/>
    <x v="2"/>
    <x v="5"/>
    <x v="0"/>
    <x v="22"/>
    <x v="1"/>
    <x v="36"/>
    <x v="1"/>
    <x v="0"/>
    <x v="37"/>
    <n v="43172"/>
  </r>
  <r>
    <x v="7"/>
    <x v="62"/>
    <x v="227"/>
    <x v="2"/>
    <x v="5"/>
    <x v="0"/>
    <x v="22"/>
    <x v="1"/>
    <x v="36"/>
    <x v="1"/>
    <x v="0"/>
    <x v="38"/>
    <n v="297850"/>
  </r>
  <r>
    <x v="7"/>
    <x v="62"/>
    <x v="227"/>
    <x v="2"/>
    <x v="5"/>
    <x v="0"/>
    <x v="22"/>
    <x v="1"/>
    <x v="36"/>
    <x v="1"/>
    <x v="0"/>
    <x v="39"/>
    <n v="723350"/>
  </r>
  <r>
    <x v="7"/>
    <x v="62"/>
    <x v="227"/>
    <x v="2"/>
    <x v="5"/>
    <x v="0"/>
    <x v="22"/>
    <x v="1"/>
    <x v="36"/>
    <x v="1"/>
    <x v="0"/>
    <x v="40"/>
    <n v="65484"/>
  </r>
  <r>
    <x v="7"/>
    <x v="62"/>
    <x v="227"/>
    <x v="2"/>
    <x v="5"/>
    <x v="0"/>
    <x v="22"/>
    <x v="1"/>
    <x v="36"/>
    <x v="1"/>
    <x v="0"/>
    <x v="41"/>
    <n v="85"/>
  </r>
  <r>
    <x v="7"/>
    <x v="62"/>
    <x v="228"/>
    <x v="2"/>
    <x v="5"/>
    <x v="0"/>
    <x v="22"/>
    <x v="1"/>
    <x v="36"/>
    <x v="1"/>
    <x v="0"/>
    <x v="26"/>
    <n v="11954"/>
  </r>
  <r>
    <x v="7"/>
    <x v="62"/>
    <x v="228"/>
    <x v="2"/>
    <x v="5"/>
    <x v="0"/>
    <x v="22"/>
    <x v="1"/>
    <x v="36"/>
    <x v="1"/>
    <x v="0"/>
    <x v="27"/>
    <n v="47000"/>
  </r>
  <r>
    <x v="7"/>
    <x v="62"/>
    <x v="228"/>
    <x v="2"/>
    <x v="5"/>
    <x v="0"/>
    <x v="22"/>
    <x v="1"/>
    <x v="36"/>
    <x v="1"/>
    <x v="0"/>
    <x v="28"/>
    <n v="3196"/>
  </r>
  <r>
    <x v="7"/>
    <x v="62"/>
    <x v="228"/>
    <x v="2"/>
    <x v="5"/>
    <x v="0"/>
    <x v="22"/>
    <x v="1"/>
    <x v="36"/>
    <x v="1"/>
    <x v="0"/>
    <x v="29"/>
    <n v="888"/>
  </r>
  <r>
    <x v="7"/>
    <x v="62"/>
    <x v="228"/>
    <x v="2"/>
    <x v="5"/>
    <x v="0"/>
    <x v="22"/>
    <x v="1"/>
    <x v="36"/>
    <x v="1"/>
    <x v="0"/>
    <x v="31"/>
    <n v="3700"/>
  </r>
  <r>
    <x v="7"/>
    <x v="62"/>
    <x v="228"/>
    <x v="2"/>
    <x v="5"/>
    <x v="0"/>
    <x v="22"/>
    <x v="1"/>
    <x v="36"/>
    <x v="1"/>
    <x v="0"/>
    <x v="32"/>
    <n v="3700"/>
  </r>
  <r>
    <x v="7"/>
    <x v="62"/>
    <x v="228"/>
    <x v="2"/>
    <x v="5"/>
    <x v="0"/>
    <x v="22"/>
    <x v="1"/>
    <x v="36"/>
    <x v="1"/>
    <x v="0"/>
    <x v="33"/>
    <n v="92956"/>
  </r>
  <r>
    <x v="7"/>
    <x v="62"/>
    <x v="228"/>
    <x v="2"/>
    <x v="5"/>
    <x v="0"/>
    <x v="22"/>
    <x v="1"/>
    <x v="36"/>
    <x v="1"/>
    <x v="0"/>
    <x v="34"/>
    <n v="42764"/>
  </r>
  <r>
    <x v="7"/>
    <x v="62"/>
    <x v="228"/>
    <x v="2"/>
    <x v="5"/>
    <x v="0"/>
    <x v="22"/>
    <x v="1"/>
    <x v="36"/>
    <x v="1"/>
    <x v="0"/>
    <x v="36"/>
    <n v="41652"/>
  </r>
  <r>
    <x v="7"/>
    <x v="62"/>
    <x v="228"/>
    <x v="2"/>
    <x v="5"/>
    <x v="0"/>
    <x v="22"/>
    <x v="1"/>
    <x v="36"/>
    <x v="1"/>
    <x v="0"/>
    <x v="37"/>
    <n v="43172"/>
  </r>
  <r>
    <x v="7"/>
    <x v="62"/>
    <x v="228"/>
    <x v="2"/>
    <x v="5"/>
    <x v="0"/>
    <x v="22"/>
    <x v="1"/>
    <x v="36"/>
    <x v="1"/>
    <x v="0"/>
    <x v="40"/>
    <n v="107000"/>
  </r>
  <r>
    <x v="7"/>
    <x v="62"/>
    <x v="228"/>
    <x v="2"/>
    <x v="5"/>
    <x v="0"/>
    <x v="22"/>
    <x v="1"/>
    <x v="36"/>
    <x v="1"/>
    <x v="0"/>
    <x v="41"/>
    <n v="1000"/>
  </r>
  <r>
    <x v="7"/>
    <x v="62"/>
    <x v="228"/>
    <x v="2"/>
    <x v="5"/>
    <x v="0"/>
    <x v="22"/>
    <x v="1"/>
    <x v="36"/>
    <x v="1"/>
    <x v="0"/>
    <x v="56"/>
    <n v="1050000"/>
  </r>
  <r>
    <x v="7"/>
    <x v="62"/>
    <x v="228"/>
    <x v="2"/>
    <x v="5"/>
    <x v="0"/>
    <x v="22"/>
    <x v="1"/>
    <x v="36"/>
    <x v="1"/>
    <x v="0"/>
    <x v="124"/>
    <n v="0"/>
  </r>
  <r>
    <x v="7"/>
    <x v="62"/>
    <x v="229"/>
    <x v="2"/>
    <x v="5"/>
    <x v="0"/>
    <x v="22"/>
    <x v="1"/>
    <x v="36"/>
    <x v="1"/>
    <x v="0"/>
    <x v="26"/>
    <n v="9374"/>
  </r>
  <r>
    <x v="7"/>
    <x v="62"/>
    <x v="229"/>
    <x v="2"/>
    <x v="5"/>
    <x v="0"/>
    <x v="22"/>
    <x v="1"/>
    <x v="36"/>
    <x v="1"/>
    <x v="0"/>
    <x v="27"/>
    <n v="1500"/>
  </r>
  <r>
    <x v="7"/>
    <x v="62"/>
    <x v="229"/>
    <x v="2"/>
    <x v="5"/>
    <x v="0"/>
    <x v="22"/>
    <x v="1"/>
    <x v="36"/>
    <x v="1"/>
    <x v="0"/>
    <x v="28"/>
    <n v="4622"/>
  </r>
  <r>
    <x v="7"/>
    <x v="62"/>
    <x v="229"/>
    <x v="2"/>
    <x v="5"/>
    <x v="0"/>
    <x v="22"/>
    <x v="1"/>
    <x v="36"/>
    <x v="1"/>
    <x v="0"/>
    <x v="29"/>
    <n v="1284"/>
  </r>
  <r>
    <x v="7"/>
    <x v="62"/>
    <x v="229"/>
    <x v="2"/>
    <x v="5"/>
    <x v="0"/>
    <x v="22"/>
    <x v="1"/>
    <x v="36"/>
    <x v="1"/>
    <x v="0"/>
    <x v="31"/>
    <n v="5350"/>
  </r>
  <r>
    <x v="7"/>
    <x v="62"/>
    <x v="229"/>
    <x v="2"/>
    <x v="5"/>
    <x v="0"/>
    <x v="22"/>
    <x v="1"/>
    <x v="36"/>
    <x v="1"/>
    <x v="0"/>
    <x v="33"/>
    <n v="140403"/>
  </r>
  <r>
    <x v="7"/>
    <x v="62"/>
    <x v="229"/>
    <x v="2"/>
    <x v="5"/>
    <x v="0"/>
    <x v="22"/>
    <x v="1"/>
    <x v="36"/>
    <x v="1"/>
    <x v="0"/>
    <x v="34"/>
    <n v="103442"/>
  </r>
  <r>
    <x v="7"/>
    <x v="62"/>
    <x v="229"/>
    <x v="2"/>
    <x v="5"/>
    <x v="0"/>
    <x v="22"/>
    <x v="1"/>
    <x v="36"/>
    <x v="1"/>
    <x v="0"/>
    <x v="35"/>
    <n v="28102"/>
  </r>
  <r>
    <x v="7"/>
    <x v="62"/>
    <x v="229"/>
    <x v="2"/>
    <x v="5"/>
    <x v="0"/>
    <x v="22"/>
    <x v="1"/>
    <x v="36"/>
    <x v="1"/>
    <x v="0"/>
    <x v="36"/>
    <n v="54285"/>
  </r>
  <r>
    <x v="7"/>
    <x v="62"/>
    <x v="229"/>
    <x v="2"/>
    <x v="5"/>
    <x v="0"/>
    <x v="22"/>
    <x v="1"/>
    <x v="36"/>
    <x v="1"/>
    <x v="0"/>
    <x v="37"/>
    <n v="62424"/>
  </r>
  <r>
    <x v="7"/>
    <x v="62"/>
    <x v="229"/>
    <x v="2"/>
    <x v="5"/>
    <x v="0"/>
    <x v="22"/>
    <x v="1"/>
    <x v="36"/>
    <x v="1"/>
    <x v="0"/>
    <x v="40"/>
    <n v="102650"/>
  </r>
  <r>
    <x v="7"/>
    <x v="62"/>
    <x v="229"/>
    <x v="2"/>
    <x v="5"/>
    <x v="0"/>
    <x v="22"/>
    <x v="1"/>
    <x v="36"/>
    <x v="1"/>
    <x v="0"/>
    <x v="41"/>
    <n v="246"/>
  </r>
  <r>
    <x v="7"/>
    <x v="62"/>
    <x v="230"/>
    <x v="2"/>
    <x v="5"/>
    <x v="0"/>
    <x v="22"/>
    <x v="1"/>
    <x v="36"/>
    <x v="1"/>
    <x v="0"/>
    <x v="26"/>
    <n v="9034"/>
  </r>
  <r>
    <x v="7"/>
    <x v="62"/>
    <x v="230"/>
    <x v="2"/>
    <x v="5"/>
    <x v="0"/>
    <x v="22"/>
    <x v="1"/>
    <x v="36"/>
    <x v="1"/>
    <x v="0"/>
    <x v="27"/>
    <n v="2553"/>
  </r>
  <r>
    <x v="7"/>
    <x v="62"/>
    <x v="230"/>
    <x v="2"/>
    <x v="5"/>
    <x v="0"/>
    <x v="22"/>
    <x v="1"/>
    <x v="36"/>
    <x v="1"/>
    <x v="0"/>
    <x v="28"/>
    <n v="4622"/>
  </r>
  <r>
    <x v="7"/>
    <x v="62"/>
    <x v="230"/>
    <x v="2"/>
    <x v="5"/>
    <x v="0"/>
    <x v="22"/>
    <x v="1"/>
    <x v="36"/>
    <x v="1"/>
    <x v="0"/>
    <x v="29"/>
    <n v="1284"/>
  </r>
  <r>
    <x v="7"/>
    <x v="62"/>
    <x v="230"/>
    <x v="2"/>
    <x v="5"/>
    <x v="0"/>
    <x v="22"/>
    <x v="1"/>
    <x v="36"/>
    <x v="1"/>
    <x v="0"/>
    <x v="31"/>
    <n v="5350"/>
  </r>
  <r>
    <x v="7"/>
    <x v="62"/>
    <x v="230"/>
    <x v="2"/>
    <x v="5"/>
    <x v="0"/>
    <x v="22"/>
    <x v="1"/>
    <x v="36"/>
    <x v="1"/>
    <x v="0"/>
    <x v="32"/>
    <n v="851"/>
  </r>
  <r>
    <x v="7"/>
    <x v="62"/>
    <x v="230"/>
    <x v="2"/>
    <x v="5"/>
    <x v="0"/>
    <x v="22"/>
    <x v="1"/>
    <x v="36"/>
    <x v="1"/>
    <x v="0"/>
    <x v="33"/>
    <n v="140403"/>
  </r>
  <r>
    <x v="7"/>
    <x v="62"/>
    <x v="230"/>
    <x v="2"/>
    <x v="5"/>
    <x v="0"/>
    <x v="22"/>
    <x v="1"/>
    <x v="36"/>
    <x v="1"/>
    <x v="0"/>
    <x v="34"/>
    <n v="61834"/>
  </r>
  <r>
    <x v="7"/>
    <x v="62"/>
    <x v="230"/>
    <x v="2"/>
    <x v="5"/>
    <x v="0"/>
    <x v="22"/>
    <x v="1"/>
    <x v="36"/>
    <x v="1"/>
    <x v="0"/>
    <x v="36"/>
    <n v="53721"/>
  </r>
  <r>
    <x v="7"/>
    <x v="62"/>
    <x v="230"/>
    <x v="2"/>
    <x v="5"/>
    <x v="0"/>
    <x v="22"/>
    <x v="1"/>
    <x v="36"/>
    <x v="1"/>
    <x v="0"/>
    <x v="37"/>
    <n v="62424"/>
  </r>
  <r>
    <x v="7"/>
    <x v="62"/>
    <x v="230"/>
    <x v="2"/>
    <x v="5"/>
    <x v="0"/>
    <x v="22"/>
    <x v="1"/>
    <x v="36"/>
    <x v="1"/>
    <x v="0"/>
    <x v="40"/>
    <n v="97864"/>
  </r>
  <r>
    <x v="7"/>
    <x v="62"/>
    <x v="230"/>
    <x v="2"/>
    <x v="5"/>
    <x v="0"/>
    <x v="22"/>
    <x v="1"/>
    <x v="36"/>
    <x v="1"/>
    <x v="0"/>
    <x v="41"/>
    <n v="340"/>
  </r>
  <r>
    <x v="7"/>
    <x v="62"/>
    <x v="231"/>
    <x v="2"/>
    <x v="5"/>
    <x v="0"/>
    <x v="22"/>
    <x v="1"/>
    <x v="36"/>
    <x v="1"/>
    <x v="0"/>
    <x v="26"/>
    <n v="17460"/>
  </r>
  <r>
    <x v="7"/>
    <x v="62"/>
    <x v="231"/>
    <x v="2"/>
    <x v="5"/>
    <x v="0"/>
    <x v="22"/>
    <x v="1"/>
    <x v="36"/>
    <x v="1"/>
    <x v="0"/>
    <x v="28"/>
    <n v="9374"/>
  </r>
  <r>
    <x v="7"/>
    <x v="62"/>
    <x v="231"/>
    <x v="2"/>
    <x v="5"/>
    <x v="0"/>
    <x v="22"/>
    <x v="1"/>
    <x v="36"/>
    <x v="1"/>
    <x v="0"/>
    <x v="29"/>
    <n v="2604"/>
  </r>
  <r>
    <x v="7"/>
    <x v="62"/>
    <x v="231"/>
    <x v="2"/>
    <x v="5"/>
    <x v="0"/>
    <x v="22"/>
    <x v="1"/>
    <x v="36"/>
    <x v="1"/>
    <x v="0"/>
    <x v="31"/>
    <n v="10850"/>
  </r>
  <r>
    <x v="7"/>
    <x v="62"/>
    <x v="231"/>
    <x v="2"/>
    <x v="5"/>
    <x v="0"/>
    <x v="22"/>
    <x v="1"/>
    <x v="36"/>
    <x v="1"/>
    <x v="0"/>
    <x v="33"/>
    <n v="284135"/>
  </r>
  <r>
    <x v="7"/>
    <x v="62"/>
    <x v="231"/>
    <x v="2"/>
    <x v="5"/>
    <x v="0"/>
    <x v="22"/>
    <x v="1"/>
    <x v="36"/>
    <x v="1"/>
    <x v="0"/>
    <x v="34"/>
    <n v="125402"/>
  </r>
  <r>
    <x v="7"/>
    <x v="62"/>
    <x v="231"/>
    <x v="2"/>
    <x v="5"/>
    <x v="0"/>
    <x v="22"/>
    <x v="1"/>
    <x v="36"/>
    <x v="1"/>
    <x v="0"/>
    <x v="36"/>
    <n v="106015"/>
  </r>
  <r>
    <x v="7"/>
    <x v="62"/>
    <x v="231"/>
    <x v="2"/>
    <x v="5"/>
    <x v="0"/>
    <x v="22"/>
    <x v="1"/>
    <x v="36"/>
    <x v="1"/>
    <x v="0"/>
    <x v="37"/>
    <n v="126598"/>
  </r>
  <r>
    <x v="7"/>
    <x v="62"/>
    <x v="231"/>
    <x v="2"/>
    <x v="5"/>
    <x v="0"/>
    <x v="22"/>
    <x v="3"/>
    <x v="37"/>
    <x v="1"/>
    <x v="0"/>
    <x v="142"/>
    <n v="239400000"/>
  </r>
  <r>
    <x v="7"/>
    <x v="62"/>
    <x v="237"/>
    <x v="2"/>
    <x v="5"/>
    <x v="0"/>
    <x v="22"/>
    <x v="1"/>
    <x v="36"/>
    <x v="1"/>
    <x v="0"/>
    <x v="26"/>
    <n v="12218"/>
  </r>
  <r>
    <x v="7"/>
    <x v="62"/>
    <x v="237"/>
    <x v="2"/>
    <x v="5"/>
    <x v="0"/>
    <x v="22"/>
    <x v="1"/>
    <x v="36"/>
    <x v="1"/>
    <x v="0"/>
    <x v="27"/>
    <n v="139860"/>
  </r>
  <r>
    <x v="7"/>
    <x v="62"/>
    <x v="237"/>
    <x v="2"/>
    <x v="5"/>
    <x v="0"/>
    <x v="22"/>
    <x v="1"/>
    <x v="36"/>
    <x v="1"/>
    <x v="0"/>
    <x v="28"/>
    <n v="3046"/>
  </r>
  <r>
    <x v="7"/>
    <x v="62"/>
    <x v="237"/>
    <x v="2"/>
    <x v="5"/>
    <x v="0"/>
    <x v="22"/>
    <x v="1"/>
    <x v="36"/>
    <x v="1"/>
    <x v="0"/>
    <x v="29"/>
    <n v="846"/>
  </r>
  <r>
    <x v="7"/>
    <x v="62"/>
    <x v="237"/>
    <x v="2"/>
    <x v="5"/>
    <x v="0"/>
    <x v="22"/>
    <x v="1"/>
    <x v="36"/>
    <x v="1"/>
    <x v="0"/>
    <x v="31"/>
    <n v="3525"/>
  </r>
  <r>
    <x v="7"/>
    <x v="62"/>
    <x v="237"/>
    <x v="2"/>
    <x v="5"/>
    <x v="0"/>
    <x v="22"/>
    <x v="1"/>
    <x v="36"/>
    <x v="1"/>
    <x v="0"/>
    <x v="32"/>
    <n v="35954"/>
  </r>
  <r>
    <x v="7"/>
    <x v="62"/>
    <x v="237"/>
    <x v="2"/>
    <x v="5"/>
    <x v="0"/>
    <x v="22"/>
    <x v="1"/>
    <x v="36"/>
    <x v="1"/>
    <x v="0"/>
    <x v="33"/>
    <n v="96915"/>
  </r>
  <r>
    <x v="7"/>
    <x v="62"/>
    <x v="237"/>
    <x v="2"/>
    <x v="5"/>
    <x v="0"/>
    <x v="22"/>
    <x v="1"/>
    <x v="36"/>
    <x v="1"/>
    <x v="0"/>
    <x v="34"/>
    <n v="14553"/>
  </r>
  <r>
    <x v="7"/>
    <x v="62"/>
    <x v="237"/>
    <x v="2"/>
    <x v="5"/>
    <x v="0"/>
    <x v="22"/>
    <x v="1"/>
    <x v="36"/>
    <x v="1"/>
    <x v="0"/>
    <x v="35"/>
    <n v="0"/>
  </r>
  <r>
    <x v="7"/>
    <x v="62"/>
    <x v="237"/>
    <x v="2"/>
    <x v="5"/>
    <x v="0"/>
    <x v="22"/>
    <x v="1"/>
    <x v="36"/>
    <x v="1"/>
    <x v="0"/>
    <x v="36"/>
    <n v="60325"/>
  </r>
  <r>
    <x v="7"/>
    <x v="62"/>
    <x v="237"/>
    <x v="2"/>
    <x v="5"/>
    <x v="0"/>
    <x v="22"/>
    <x v="1"/>
    <x v="36"/>
    <x v="1"/>
    <x v="0"/>
    <x v="37"/>
    <n v="41130"/>
  </r>
  <r>
    <x v="7"/>
    <x v="62"/>
    <x v="237"/>
    <x v="2"/>
    <x v="5"/>
    <x v="0"/>
    <x v="22"/>
    <x v="1"/>
    <x v="36"/>
    <x v="1"/>
    <x v="0"/>
    <x v="40"/>
    <n v="16989617"/>
  </r>
  <r>
    <x v="7"/>
    <x v="62"/>
    <x v="237"/>
    <x v="2"/>
    <x v="5"/>
    <x v="0"/>
    <x v="22"/>
    <x v="1"/>
    <x v="36"/>
    <x v="1"/>
    <x v="0"/>
    <x v="41"/>
    <n v="1138"/>
  </r>
  <r>
    <x v="7"/>
    <x v="62"/>
    <x v="238"/>
    <x v="2"/>
    <x v="5"/>
    <x v="0"/>
    <x v="22"/>
    <x v="1"/>
    <x v="36"/>
    <x v="1"/>
    <x v="0"/>
    <x v="26"/>
    <n v="12398"/>
  </r>
  <r>
    <x v="7"/>
    <x v="62"/>
    <x v="238"/>
    <x v="2"/>
    <x v="5"/>
    <x v="0"/>
    <x v="22"/>
    <x v="1"/>
    <x v="36"/>
    <x v="1"/>
    <x v="0"/>
    <x v="27"/>
    <n v="107612"/>
  </r>
  <r>
    <x v="7"/>
    <x v="62"/>
    <x v="238"/>
    <x v="2"/>
    <x v="5"/>
    <x v="0"/>
    <x v="22"/>
    <x v="1"/>
    <x v="36"/>
    <x v="1"/>
    <x v="0"/>
    <x v="28"/>
    <n v="3046"/>
  </r>
  <r>
    <x v="7"/>
    <x v="62"/>
    <x v="238"/>
    <x v="2"/>
    <x v="5"/>
    <x v="0"/>
    <x v="22"/>
    <x v="1"/>
    <x v="36"/>
    <x v="1"/>
    <x v="0"/>
    <x v="29"/>
    <n v="846"/>
  </r>
  <r>
    <x v="7"/>
    <x v="62"/>
    <x v="238"/>
    <x v="2"/>
    <x v="5"/>
    <x v="0"/>
    <x v="22"/>
    <x v="1"/>
    <x v="36"/>
    <x v="1"/>
    <x v="0"/>
    <x v="31"/>
    <n v="3525"/>
  </r>
  <r>
    <x v="7"/>
    <x v="62"/>
    <x v="238"/>
    <x v="2"/>
    <x v="5"/>
    <x v="0"/>
    <x v="22"/>
    <x v="1"/>
    <x v="36"/>
    <x v="1"/>
    <x v="0"/>
    <x v="32"/>
    <n v="29962"/>
  </r>
  <r>
    <x v="7"/>
    <x v="62"/>
    <x v="238"/>
    <x v="2"/>
    <x v="5"/>
    <x v="0"/>
    <x v="22"/>
    <x v="1"/>
    <x v="36"/>
    <x v="1"/>
    <x v="0"/>
    <x v="33"/>
    <n v="93453"/>
  </r>
  <r>
    <x v="7"/>
    <x v="62"/>
    <x v="238"/>
    <x v="2"/>
    <x v="5"/>
    <x v="0"/>
    <x v="22"/>
    <x v="1"/>
    <x v="36"/>
    <x v="1"/>
    <x v="0"/>
    <x v="34"/>
    <n v="14553"/>
  </r>
  <r>
    <x v="7"/>
    <x v="62"/>
    <x v="238"/>
    <x v="2"/>
    <x v="5"/>
    <x v="0"/>
    <x v="22"/>
    <x v="1"/>
    <x v="36"/>
    <x v="1"/>
    <x v="0"/>
    <x v="36"/>
    <n v="71197"/>
  </r>
  <r>
    <x v="7"/>
    <x v="62"/>
    <x v="238"/>
    <x v="2"/>
    <x v="5"/>
    <x v="0"/>
    <x v="22"/>
    <x v="1"/>
    <x v="36"/>
    <x v="1"/>
    <x v="0"/>
    <x v="37"/>
    <n v="41130"/>
  </r>
  <r>
    <x v="7"/>
    <x v="62"/>
    <x v="238"/>
    <x v="2"/>
    <x v="5"/>
    <x v="0"/>
    <x v="22"/>
    <x v="1"/>
    <x v="36"/>
    <x v="1"/>
    <x v="0"/>
    <x v="40"/>
    <n v="659327"/>
  </r>
  <r>
    <x v="7"/>
    <x v="62"/>
    <x v="238"/>
    <x v="2"/>
    <x v="5"/>
    <x v="0"/>
    <x v="22"/>
    <x v="1"/>
    <x v="36"/>
    <x v="1"/>
    <x v="0"/>
    <x v="41"/>
    <n v="1138"/>
  </r>
  <r>
    <x v="7"/>
    <x v="62"/>
    <x v="239"/>
    <x v="2"/>
    <x v="5"/>
    <x v="0"/>
    <x v="22"/>
    <x v="1"/>
    <x v="36"/>
    <x v="1"/>
    <x v="0"/>
    <x v="26"/>
    <n v="10217"/>
  </r>
  <r>
    <x v="7"/>
    <x v="62"/>
    <x v="239"/>
    <x v="2"/>
    <x v="5"/>
    <x v="0"/>
    <x v="22"/>
    <x v="1"/>
    <x v="36"/>
    <x v="1"/>
    <x v="0"/>
    <x v="27"/>
    <n v="36864"/>
  </r>
  <r>
    <x v="7"/>
    <x v="62"/>
    <x v="239"/>
    <x v="2"/>
    <x v="5"/>
    <x v="0"/>
    <x v="22"/>
    <x v="1"/>
    <x v="36"/>
    <x v="1"/>
    <x v="0"/>
    <x v="28"/>
    <n v="3046"/>
  </r>
  <r>
    <x v="7"/>
    <x v="62"/>
    <x v="239"/>
    <x v="2"/>
    <x v="5"/>
    <x v="0"/>
    <x v="22"/>
    <x v="1"/>
    <x v="36"/>
    <x v="1"/>
    <x v="0"/>
    <x v="29"/>
    <n v="846"/>
  </r>
  <r>
    <x v="7"/>
    <x v="62"/>
    <x v="239"/>
    <x v="2"/>
    <x v="5"/>
    <x v="0"/>
    <x v="22"/>
    <x v="1"/>
    <x v="36"/>
    <x v="1"/>
    <x v="0"/>
    <x v="31"/>
    <n v="3525"/>
  </r>
  <r>
    <x v="7"/>
    <x v="62"/>
    <x v="239"/>
    <x v="2"/>
    <x v="5"/>
    <x v="0"/>
    <x v="22"/>
    <x v="1"/>
    <x v="36"/>
    <x v="1"/>
    <x v="0"/>
    <x v="32"/>
    <n v="8990"/>
  </r>
  <r>
    <x v="7"/>
    <x v="62"/>
    <x v="239"/>
    <x v="2"/>
    <x v="5"/>
    <x v="0"/>
    <x v="22"/>
    <x v="1"/>
    <x v="36"/>
    <x v="1"/>
    <x v="0"/>
    <x v="33"/>
    <n v="93453"/>
  </r>
  <r>
    <x v="7"/>
    <x v="62"/>
    <x v="239"/>
    <x v="2"/>
    <x v="5"/>
    <x v="0"/>
    <x v="22"/>
    <x v="1"/>
    <x v="36"/>
    <x v="1"/>
    <x v="0"/>
    <x v="34"/>
    <n v="14553"/>
  </r>
  <r>
    <x v="7"/>
    <x v="62"/>
    <x v="239"/>
    <x v="2"/>
    <x v="5"/>
    <x v="0"/>
    <x v="22"/>
    <x v="1"/>
    <x v="36"/>
    <x v="1"/>
    <x v="0"/>
    <x v="36"/>
    <n v="56795"/>
  </r>
  <r>
    <x v="7"/>
    <x v="62"/>
    <x v="239"/>
    <x v="2"/>
    <x v="5"/>
    <x v="0"/>
    <x v="22"/>
    <x v="1"/>
    <x v="36"/>
    <x v="1"/>
    <x v="0"/>
    <x v="37"/>
    <n v="41130"/>
  </r>
  <r>
    <x v="7"/>
    <x v="62"/>
    <x v="239"/>
    <x v="2"/>
    <x v="5"/>
    <x v="0"/>
    <x v="22"/>
    <x v="1"/>
    <x v="36"/>
    <x v="1"/>
    <x v="0"/>
    <x v="40"/>
    <n v="247920"/>
  </r>
  <r>
    <x v="7"/>
    <x v="62"/>
    <x v="239"/>
    <x v="2"/>
    <x v="5"/>
    <x v="0"/>
    <x v="22"/>
    <x v="1"/>
    <x v="36"/>
    <x v="1"/>
    <x v="0"/>
    <x v="41"/>
    <n v="759"/>
  </r>
  <r>
    <x v="7"/>
    <x v="62"/>
    <x v="239"/>
    <x v="2"/>
    <x v="5"/>
    <x v="0"/>
    <x v="22"/>
    <x v="3"/>
    <x v="37"/>
    <x v="1"/>
    <x v="0"/>
    <x v="142"/>
    <n v="931000000"/>
  </r>
  <r>
    <x v="7"/>
    <x v="62"/>
    <x v="240"/>
    <x v="2"/>
    <x v="5"/>
    <x v="0"/>
    <x v="22"/>
    <x v="1"/>
    <x v="36"/>
    <x v="1"/>
    <x v="0"/>
    <x v="26"/>
    <n v="105392"/>
  </r>
  <r>
    <x v="7"/>
    <x v="62"/>
    <x v="240"/>
    <x v="2"/>
    <x v="5"/>
    <x v="0"/>
    <x v="22"/>
    <x v="1"/>
    <x v="36"/>
    <x v="1"/>
    <x v="0"/>
    <x v="27"/>
    <n v="315385"/>
  </r>
  <r>
    <x v="7"/>
    <x v="62"/>
    <x v="240"/>
    <x v="2"/>
    <x v="5"/>
    <x v="0"/>
    <x v="22"/>
    <x v="1"/>
    <x v="36"/>
    <x v="1"/>
    <x v="0"/>
    <x v="28"/>
    <n v="36720"/>
  </r>
  <r>
    <x v="7"/>
    <x v="62"/>
    <x v="240"/>
    <x v="2"/>
    <x v="5"/>
    <x v="0"/>
    <x v="22"/>
    <x v="1"/>
    <x v="36"/>
    <x v="1"/>
    <x v="0"/>
    <x v="29"/>
    <n v="10200"/>
  </r>
  <r>
    <x v="7"/>
    <x v="62"/>
    <x v="240"/>
    <x v="2"/>
    <x v="5"/>
    <x v="0"/>
    <x v="22"/>
    <x v="1"/>
    <x v="36"/>
    <x v="1"/>
    <x v="0"/>
    <x v="31"/>
    <n v="42500"/>
  </r>
  <r>
    <x v="7"/>
    <x v="62"/>
    <x v="240"/>
    <x v="2"/>
    <x v="5"/>
    <x v="0"/>
    <x v="22"/>
    <x v="1"/>
    <x v="36"/>
    <x v="1"/>
    <x v="0"/>
    <x v="32"/>
    <n v="5000"/>
  </r>
  <r>
    <x v="7"/>
    <x v="62"/>
    <x v="240"/>
    <x v="2"/>
    <x v="5"/>
    <x v="0"/>
    <x v="22"/>
    <x v="1"/>
    <x v="36"/>
    <x v="1"/>
    <x v="0"/>
    <x v="33"/>
    <n v="1155663"/>
  </r>
  <r>
    <x v="7"/>
    <x v="62"/>
    <x v="240"/>
    <x v="2"/>
    <x v="5"/>
    <x v="0"/>
    <x v="22"/>
    <x v="1"/>
    <x v="36"/>
    <x v="1"/>
    <x v="0"/>
    <x v="34"/>
    <n v="175465"/>
  </r>
  <r>
    <x v="7"/>
    <x v="62"/>
    <x v="240"/>
    <x v="2"/>
    <x v="5"/>
    <x v="0"/>
    <x v="22"/>
    <x v="1"/>
    <x v="36"/>
    <x v="1"/>
    <x v="0"/>
    <x v="35"/>
    <n v="155000"/>
  </r>
  <r>
    <x v="7"/>
    <x v="62"/>
    <x v="240"/>
    <x v="2"/>
    <x v="5"/>
    <x v="0"/>
    <x v="22"/>
    <x v="1"/>
    <x v="36"/>
    <x v="1"/>
    <x v="0"/>
    <x v="36"/>
    <n v="466267"/>
  </r>
  <r>
    <x v="7"/>
    <x v="62"/>
    <x v="240"/>
    <x v="2"/>
    <x v="5"/>
    <x v="0"/>
    <x v="22"/>
    <x v="1"/>
    <x v="36"/>
    <x v="1"/>
    <x v="0"/>
    <x v="37"/>
    <n v="495890"/>
  </r>
  <r>
    <x v="7"/>
    <x v="62"/>
    <x v="240"/>
    <x v="2"/>
    <x v="5"/>
    <x v="0"/>
    <x v="22"/>
    <x v="1"/>
    <x v="36"/>
    <x v="1"/>
    <x v="0"/>
    <x v="40"/>
    <n v="1878000"/>
  </r>
  <r>
    <x v="7"/>
    <x v="62"/>
    <x v="240"/>
    <x v="2"/>
    <x v="5"/>
    <x v="0"/>
    <x v="22"/>
    <x v="1"/>
    <x v="36"/>
    <x v="1"/>
    <x v="0"/>
    <x v="41"/>
    <n v="8000"/>
  </r>
  <r>
    <x v="7"/>
    <x v="62"/>
    <x v="241"/>
    <x v="2"/>
    <x v="5"/>
    <x v="0"/>
    <x v="22"/>
    <x v="1"/>
    <x v="36"/>
    <x v="1"/>
    <x v="0"/>
    <x v="26"/>
    <n v="73892"/>
  </r>
  <r>
    <x v="7"/>
    <x v="62"/>
    <x v="241"/>
    <x v="2"/>
    <x v="5"/>
    <x v="0"/>
    <x v="22"/>
    <x v="1"/>
    <x v="36"/>
    <x v="1"/>
    <x v="0"/>
    <x v="27"/>
    <n v="70000"/>
  </r>
  <r>
    <x v="7"/>
    <x v="62"/>
    <x v="241"/>
    <x v="2"/>
    <x v="5"/>
    <x v="0"/>
    <x v="22"/>
    <x v="1"/>
    <x v="36"/>
    <x v="1"/>
    <x v="0"/>
    <x v="28"/>
    <n v="36720"/>
  </r>
  <r>
    <x v="7"/>
    <x v="62"/>
    <x v="241"/>
    <x v="2"/>
    <x v="5"/>
    <x v="0"/>
    <x v="22"/>
    <x v="1"/>
    <x v="36"/>
    <x v="1"/>
    <x v="0"/>
    <x v="29"/>
    <n v="10200"/>
  </r>
  <r>
    <x v="7"/>
    <x v="62"/>
    <x v="241"/>
    <x v="2"/>
    <x v="5"/>
    <x v="0"/>
    <x v="22"/>
    <x v="1"/>
    <x v="36"/>
    <x v="1"/>
    <x v="0"/>
    <x v="31"/>
    <n v="42500"/>
  </r>
  <r>
    <x v="7"/>
    <x v="62"/>
    <x v="241"/>
    <x v="2"/>
    <x v="5"/>
    <x v="0"/>
    <x v="22"/>
    <x v="1"/>
    <x v="36"/>
    <x v="1"/>
    <x v="0"/>
    <x v="32"/>
    <n v="5000"/>
  </r>
  <r>
    <x v="7"/>
    <x v="62"/>
    <x v="241"/>
    <x v="2"/>
    <x v="5"/>
    <x v="0"/>
    <x v="22"/>
    <x v="1"/>
    <x v="36"/>
    <x v="1"/>
    <x v="0"/>
    <x v="33"/>
    <n v="1197548"/>
  </r>
  <r>
    <x v="7"/>
    <x v="62"/>
    <x v="241"/>
    <x v="2"/>
    <x v="5"/>
    <x v="0"/>
    <x v="22"/>
    <x v="1"/>
    <x v="36"/>
    <x v="1"/>
    <x v="0"/>
    <x v="34"/>
    <n v="98966"/>
  </r>
  <r>
    <x v="7"/>
    <x v="62"/>
    <x v="241"/>
    <x v="2"/>
    <x v="5"/>
    <x v="0"/>
    <x v="22"/>
    <x v="1"/>
    <x v="36"/>
    <x v="1"/>
    <x v="0"/>
    <x v="35"/>
    <n v="10448"/>
  </r>
  <r>
    <x v="7"/>
    <x v="62"/>
    <x v="241"/>
    <x v="2"/>
    <x v="5"/>
    <x v="0"/>
    <x v="22"/>
    <x v="1"/>
    <x v="36"/>
    <x v="1"/>
    <x v="0"/>
    <x v="36"/>
    <n v="445268"/>
  </r>
  <r>
    <x v="7"/>
    <x v="62"/>
    <x v="241"/>
    <x v="2"/>
    <x v="5"/>
    <x v="0"/>
    <x v="22"/>
    <x v="1"/>
    <x v="36"/>
    <x v="1"/>
    <x v="0"/>
    <x v="37"/>
    <n v="495890"/>
  </r>
  <r>
    <x v="7"/>
    <x v="62"/>
    <x v="241"/>
    <x v="2"/>
    <x v="5"/>
    <x v="0"/>
    <x v="22"/>
    <x v="1"/>
    <x v="36"/>
    <x v="1"/>
    <x v="0"/>
    <x v="40"/>
    <n v="795000"/>
  </r>
  <r>
    <x v="7"/>
    <x v="62"/>
    <x v="241"/>
    <x v="2"/>
    <x v="5"/>
    <x v="0"/>
    <x v="22"/>
    <x v="1"/>
    <x v="36"/>
    <x v="1"/>
    <x v="0"/>
    <x v="41"/>
    <n v="1000"/>
  </r>
  <r>
    <x v="7"/>
    <x v="62"/>
    <x v="241"/>
    <x v="2"/>
    <x v="5"/>
    <x v="0"/>
    <x v="22"/>
    <x v="3"/>
    <x v="37"/>
    <x v="1"/>
    <x v="0"/>
    <x v="142"/>
    <n v="350000000"/>
  </r>
  <r>
    <x v="7"/>
    <x v="62"/>
    <x v="242"/>
    <x v="2"/>
    <x v="5"/>
    <x v="0"/>
    <x v="22"/>
    <x v="1"/>
    <x v="36"/>
    <x v="1"/>
    <x v="0"/>
    <x v="26"/>
    <n v="73992"/>
  </r>
  <r>
    <x v="7"/>
    <x v="62"/>
    <x v="242"/>
    <x v="2"/>
    <x v="5"/>
    <x v="0"/>
    <x v="22"/>
    <x v="1"/>
    <x v="36"/>
    <x v="1"/>
    <x v="0"/>
    <x v="27"/>
    <n v="70000"/>
  </r>
  <r>
    <x v="7"/>
    <x v="62"/>
    <x v="242"/>
    <x v="2"/>
    <x v="5"/>
    <x v="0"/>
    <x v="22"/>
    <x v="1"/>
    <x v="36"/>
    <x v="1"/>
    <x v="0"/>
    <x v="28"/>
    <n v="36720"/>
  </r>
  <r>
    <x v="7"/>
    <x v="62"/>
    <x v="242"/>
    <x v="2"/>
    <x v="5"/>
    <x v="0"/>
    <x v="22"/>
    <x v="1"/>
    <x v="36"/>
    <x v="1"/>
    <x v="0"/>
    <x v="29"/>
    <n v="10200"/>
  </r>
  <r>
    <x v="7"/>
    <x v="62"/>
    <x v="242"/>
    <x v="2"/>
    <x v="5"/>
    <x v="0"/>
    <x v="22"/>
    <x v="1"/>
    <x v="36"/>
    <x v="1"/>
    <x v="0"/>
    <x v="31"/>
    <n v="42500"/>
  </r>
  <r>
    <x v="7"/>
    <x v="62"/>
    <x v="242"/>
    <x v="2"/>
    <x v="5"/>
    <x v="0"/>
    <x v="22"/>
    <x v="1"/>
    <x v="36"/>
    <x v="1"/>
    <x v="0"/>
    <x v="32"/>
    <n v="5000"/>
  </r>
  <r>
    <x v="7"/>
    <x v="62"/>
    <x v="242"/>
    <x v="2"/>
    <x v="5"/>
    <x v="0"/>
    <x v="22"/>
    <x v="1"/>
    <x v="36"/>
    <x v="1"/>
    <x v="0"/>
    <x v="33"/>
    <n v="1121048"/>
  </r>
  <r>
    <x v="7"/>
    <x v="62"/>
    <x v="242"/>
    <x v="2"/>
    <x v="5"/>
    <x v="0"/>
    <x v="22"/>
    <x v="1"/>
    <x v="36"/>
    <x v="1"/>
    <x v="0"/>
    <x v="34"/>
    <n v="175466"/>
  </r>
  <r>
    <x v="7"/>
    <x v="62"/>
    <x v="242"/>
    <x v="2"/>
    <x v="5"/>
    <x v="0"/>
    <x v="22"/>
    <x v="1"/>
    <x v="36"/>
    <x v="1"/>
    <x v="0"/>
    <x v="35"/>
    <n v="75000"/>
  </r>
  <r>
    <x v="7"/>
    <x v="62"/>
    <x v="242"/>
    <x v="2"/>
    <x v="5"/>
    <x v="0"/>
    <x v="22"/>
    <x v="1"/>
    <x v="36"/>
    <x v="1"/>
    <x v="0"/>
    <x v="36"/>
    <n v="481268"/>
  </r>
  <r>
    <x v="7"/>
    <x v="62"/>
    <x v="242"/>
    <x v="2"/>
    <x v="5"/>
    <x v="0"/>
    <x v="22"/>
    <x v="1"/>
    <x v="36"/>
    <x v="1"/>
    <x v="0"/>
    <x v="37"/>
    <n v="495890"/>
  </r>
  <r>
    <x v="7"/>
    <x v="62"/>
    <x v="242"/>
    <x v="2"/>
    <x v="5"/>
    <x v="0"/>
    <x v="22"/>
    <x v="1"/>
    <x v="36"/>
    <x v="1"/>
    <x v="0"/>
    <x v="40"/>
    <n v="745000"/>
  </r>
  <r>
    <x v="7"/>
    <x v="62"/>
    <x v="242"/>
    <x v="2"/>
    <x v="5"/>
    <x v="0"/>
    <x v="22"/>
    <x v="1"/>
    <x v="36"/>
    <x v="1"/>
    <x v="0"/>
    <x v="41"/>
    <n v="1000"/>
  </r>
  <r>
    <x v="7"/>
    <x v="62"/>
    <x v="243"/>
    <x v="2"/>
    <x v="5"/>
    <x v="0"/>
    <x v="22"/>
    <x v="1"/>
    <x v="36"/>
    <x v="1"/>
    <x v="0"/>
    <x v="26"/>
    <n v="73392"/>
  </r>
  <r>
    <x v="7"/>
    <x v="62"/>
    <x v="243"/>
    <x v="2"/>
    <x v="5"/>
    <x v="0"/>
    <x v="22"/>
    <x v="1"/>
    <x v="36"/>
    <x v="1"/>
    <x v="0"/>
    <x v="27"/>
    <n v="60000"/>
  </r>
  <r>
    <x v="7"/>
    <x v="62"/>
    <x v="243"/>
    <x v="2"/>
    <x v="5"/>
    <x v="0"/>
    <x v="22"/>
    <x v="1"/>
    <x v="36"/>
    <x v="1"/>
    <x v="0"/>
    <x v="28"/>
    <n v="36720"/>
  </r>
  <r>
    <x v="7"/>
    <x v="62"/>
    <x v="243"/>
    <x v="2"/>
    <x v="5"/>
    <x v="0"/>
    <x v="22"/>
    <x v="1"/>
    <x v="36"/>
    <x v="1"/>
    <x v="0"/>
    <x v="29"/>
    <n v="10200"/>
  </r>
  <r>
    <x v="7"/>
    <x v="62"/>
    <x v="243"/>
    <x v="2"/>
    <x v="5"/>
    <x v="0"/>
    <x v="22"/>
    <x v="1"/>
    <x v="36"/>
    <x v="1"/>
    <x v="0"/>
    <x v="31"/>
    <n v="42500"/>
  </r>
  <r>
    <x v="7"/>
    <x v="62"/>
    <x v="243"/>
    <x v="2"/>
    <x v="5"/>
    <x v="0"/>
    <x v="22"/>
    <x v="1"/>
    <x v="36"/>
    <x v="1"/>
    <x v="0"/>
    <x v="32"/>
    <n v="8000"/>
  </r>
  <r>
    <x v="7"/>
    <x v="62"/>
    <x v="243"/>
    <x v="2"/>
    <x v="5"/>
    <x v="0"/>
    <x v="22"/>
    <x v="1"/>
    <x v="36"/>
    <x v="1"/>
    <x v="0"/>
    <x v="33"/>
    <n v="1121048"/>
  </r>
  <r>
    <x v="7"/>
    <x v="62"/>
    <x v="243"/>
    <x v="2"/>
    <x v="5"/>
    <x v="0"/>
    <x v="22"/>
    <x v="1"/>
    <x v="36"/>
    <x v="1"/>
    <x v="0"/>
    <x v="34"/>
    <n v="175466"/>
  </r>
  <r>
    <x v="7"/>
    <x v="62"/>
    <x v="243"/>
    <x v="2"/>
    <x v="5"/>
    <x v="0"/>
    <x v="22"/>
    <x v="1"/>
    <x v="36"/>
    <x v="1"/>
    <x v="0"/>
    <x v="35"/>
    <n v="75000"/>
  </r>
  <r>
    <x v="7"/>
    <x v="62"/>
    <x v="243"/>
    <x v="2"/>
    <x v="5"/>
    <x v="0"/>
    <x v="22"/>
    <x v="1"/>
    <x v="36"/>
    <x v="1"/>
    <x v="0"/>
    <x v="36"/>
    <n v="434268"/>
  </r>
  <r>
    <x v="7"/>
    <x v="62"/>
    <x v="243"/>
    <x v="2"/>
    <x v="5"/>
    <x v="0"/>
    <x v="22"/>
    <x v="1"/>
    <x v="36"/>
    <x v="1"/>
    <x v="0"/>
    <x v="37"/>
    <n v="495890"/>
  </r>
  <r>
    <x v="7"/>
    <x v="62"/>
    <x v="243"/>
    <x v="2"/>
    <x v="5"/>
    <x v="0"/>
    <x v="22"/>
    <x v="1"/>
    <x v="36"/>
    <x v="1"/>
    <x v="0"/>
    <x v="40"/>
    <n v="870000"/>
  </r>
  <r>
    <x v="7"/>
    <x v="62"/>
    <x v="243"/>
    <x v="2"/>
    <x v="5"/>
    <x v="0"/>
    <x v="22"/>
    <x v="1"/>
    <x v="36"/>
    <x v="1"/>
    <x v="0"/>
    <x v="41"/>
    <n v="1000"/>
  </r>
  <r>
    <x v="7"/>
    <x v="62"/>
    <x v="244"/>
    <x v="2"/>
    <x v="5"/>
    <x v="0"/>
    <x v="22"/>
    <x v="1"/>
    <x v="36"/>
    <x v="1"/>
    <x v="0"/>
    <x v="26"/>
    <n v="74392"/>
  </r>
  <r>
    <x v="7"/>
    <x v="62"/>
    <x v="244"/>
    <x v="2"/>
    <x v="5"/>
    <x v="0"/>
    <x v="22"/>
    <x v="1"/>
    <x v="36"/>
    <x v="1"/>
    <x v="0"/>
    <x v="27"/>
    <n v="50000"/>
  </r>
  <r>
    <x v="7"/>
    <x v="62"/>
    <x v="244"/>
    <x v="2"/>
    <x v="5"/>
    <x v="0"/>
    <x v="22"/>
    <x v="1"/>
    <x v="36"/>
    <x v="1"/>
    <x v="0"/>
    <x v="28"/>
    <n v="36720"/>
  </r>
  <r>
    <x v="7"/>
    <x v="62"/>
    <x v="244"/>
    <x v="2"/>
    <x v="5"/>
    <x v="0"/>
    <x v="22"/>
    <x v="1"/>
    <x v="36"/>
    <x v="1"/>
    <x v="0"/>
    <x v="29"/>
    <n v="10200"/>
  </r>
  <r>
    <x v="7"/>
    <x v="62"/>
    <x v="244"/>
    <x v="2"/>
    <x v="5"/>
    <x v="0"/>
    <x v="22"/>
    <x v="1"/>
    <x v="36"/>
    <x v="1"/>
    <x v="0"/>
    <x v="31"/>
    <n v="42500"/>
  </r>
  <r>
    <x v="7"/>
    <x v="62"/>
    <x v="244"/>
    <x v="2"/>
    <x v="5"/>
    <x v="0"/>
    <x v="22"/>
    <x v="1"/>
    <x v="36"/>
    <x v="1"/>
    <x v="0"/>
    <x v="32"/>
    <n v="5300"/>
  </r>
  <r>
    <x v="7"/>
    <x v="62"/>
    <x v="244"/>
    <x v="2"/>
    <x v="5"/>
    <x v="0"/>
    <x v="22"/>
    <x v="1"/>
    <x v="36"/>
    <x v="1"/>
    <x v="0"/>
    <x v="33"/>
    <n v="1121048"/>
  </r>
  <r>
    <x v="7"/>
    <x v="62"/>
    <x v="244"/>
    <x v="2"/>
    <x v="5"/>
    <x v="0"/>
    <x v="22"/>
    <x v="1"/>
    <x v="36"/>
    <x v="1"/>
    <x v="0"/>
    <x v="34"/>
    <n v="175466"/>
  </r>
  <r>
    <x v="7"/>
    <x v="62"/>
    <x v="244"/>
    <x v="2"/>
    <x v="5"/>
    <x v="0"/>
    <x v="22"/>
    <x v="1"/>
    <x v="36"/>
    <x v="1"/>
    <x v="0"/>
    <x v="35"/>
    <n v="1000"/>
  </r>
  <r>
    <x v="7"/>
    <x v="62"/>
    <x v="244"/>
    <x v="2"/>
    <x v="5"/>
    <x v="0"/>
    <x v="22"/>
    <x v="1"/>
    <x v="36"/>
    <x v="1"/>
    <x v="0"/>
    <x v="36"/>
    <n v="435268"/>
  </r>
  <r>
    <x v="7"/>
    <x v="62"/>
    <x v="244"/>
    <x v="2"/>
    <x v="5"/>
    <x v="0"/>
    <x v="22"/>
    <x v="1"/>
    <x v="36"/>
    <x v="1"/>
    <x v="0"/>
    <x v="37"/>
    <n v="495890"/>
  </r>
  <r>
    <x v="7"/>
    <x v="62"/>
    <x v="244"/>
    <x v="2"/>
    <x v="5"/>
    <x v="0"/>
    <x v="22"/>
    <x v="1"/>
    <x v="36"/>
    <x v="1"/>
    <x v="0"/>
    <x v="40"/>
    <n v="968857"/>
  </r>
  <r>
    <x v="7"/>
    <x v="62"/>
    <x v="244"/>
    <x v="2"/>
    <x v="5"/>
    <x v="0"/>
    <x v="22"/>
    <x v="1"/>
    <x v="36"/>
    <x v="1"/>
    <x v="0"/>
    <x v="41"/>
    <n v="1000"/>
  </r>
  <r>
    <x v="7"/>
    <x v="62"/>
    <x v="245"/>
    <x v="2"/>
    <x v="5"/>
    <x v="0"/>
    <x v="22"/>
    <x v="1"/>
    <x v="36"/>
    <x v="1"/>
    <x v="0"/>
    <x v="26"/>
    <n v="8443"/>
  </r>
  <r>
    <x v="7"/>
    <x v="62"/>
    <x v="245"/>
    <x v="2"/>
    <x v="5"/>
    <x v="0"/>
    <x v="22"/>
    <x v="1"/>
    <x v="36"/>
    <x v="1"/>
    <x v="0"/>
    <x v="27"/>
    <n v="14000"/>
  </r>
  <r>
    <x v="7"/>
    <x v="62"/>
    <x v="245"/>
    <x v="2"/>
    <x v="5"/>
    <x v="0"/>
    <x v="22"/>
    <x v="1"/>
    <x v="36"/>
    <x v="1"/>
    <x v="0"/>
    <x v="28"/>
    <n v="3997"/>
  </r>
  <r>
    <x v="7"/>
    <x v="62"/>
    <x v="245"/>
    <x v="2"/>
    <x v="5"/>
    <x v="0"/>
    <x v="22"/>
    <x v="1"/>
    <x v="36"/>
    <x v="1"/>
    <x v="0"/>
    <x v="29"/>
    <n v="1110"/>
  </r>
  <r>
    <x v="7"/>
    <x v="62"/>
    <x v="245"/>
    <x v="2"/>
    <x v="5"/>
    <x v="0"/>
    <x v="22"/>
    <x v="1"/>
    <x v="36"/>
    <x v="1"/>
    <x v="0"/>
    <x v="31"/>
    <n v="4625"/>
  </r>
  <r>
    <x v="7"/>
    <x v="62"/>
    <x v="245"/>
    <x v="2"/>
    <x v="5"/>
    <x v="0"/>
    <x v="22"/>
    <x v="1"/>
    <x v="36"/>
    <x v="1"/>
    <x v="0"/>
    <x v="32"/>
    <n v="2000"/>
  </r>
  <r>
    <x v="7"/>
    <x v="62"/>
    <x v="245"/>
    <x v="2"/>
    <x v="5"/>
    <x v="0"/>
    <x v="22"/>
    <x v="1"/>
    <x v="36"/>
    <x v="1"/>
    <x v="0"/>
    <x v="33"/>
    <n v="125983"/>
  </r>
  <r>
    <x v="7"/>
    <x v="62"/>
    <x v="245"/>
    <x v="2"/>
    <x v="5"/>
    <x v="0"/>
    <x v="22"/>
    <x v="1"/>
    <x v="36"/>
    <x v="1"/>
    <x v="0"/>
    <x v="34"/>
    <n v="53455"/>
  </r>
  <r>
    <x v="7"/>
    <x v="62"/>
    <x v="245"/>
    <x v="2"/>
    <x v="5"/>
    <x v="0"/>
    <x v="22"/>
    <x v="1"/>
    <x v="36"/>
    <x v="1"/>
    <x v="0"/>
    <x v="36"/>
    <n v="50691"/>
  </r>
  <r>
    <x v="7"/>
    <x v="62"/>
    <x v="245"/>
    <x v="2"/>
    <x v="5"/>
    <x v="0"/>
    <x v="22"/>
    <x v="1"/>
    <x v="36"/>
    <x v="1"/>
    <x v="0"/>
    <x v="37"/>
    <n v="53965"/>
  </r>
  <r>
    <x v="7"/>
    <x v="62"/>
    <x v="245"/>
    <x v="2"/>
    <x v="5"/>
    <x v="0"/>
    <x v="22"/>
    <x v="1"/>
    <x v="36"/>
    <x v="1"/>
    <x v="0"/>
    <x v="38"/>
    <n v="5500"/>
  </r>
  <r>
    <x v="7"/>
    <x v="62"/>
    <x v="245"/>
    <x v="2"/>
    <x v="5"/>
    <x v="0"/>
    <x v="22"/>
    <x v="1"/>
    <x v="36"/>
    <x v="1"/>
    <x v="0"/>
    <x v="40"/>
    <n v="96850"/>
  </r>
  <r>
    <x v="7"/>
    <x v="62"/>
    <x v="245"/>
    <x v="2"/>
    <x v="5"/>
    <x v="0"/>
    <x v="22"/>
    <x v="1"/>
    <x v="36"/>
    <x v="1"/>
    <x v="0"/>
    <x v="41"/>
    <n v="500"/>
  </r>
  <r>
    <x v="7"/>
    <x v="62"/>
    <x v="245"/>
    <x v="2"/>
    <x v="5"/>
    <x v="0"/>
    <x v="18"/>
    <x v="1"/>
    <x v="19"/>
    <x v="1"/>
    <x v="0"/>
    <x v="35"/>
    <n v="34996500"/>
  </r>
  <r>
    <x v="7"/>
    <x v="62"/>
    <x v="246"/>
    <x v="2"/>
    <x v="5"/>
    <x v="0"/>
    <x v="22"/>
    <x v="1"/>
    <x v="36"/>
    <x v="1"/>
    <x v="0"/>
    <x v="26"/>
    <n v="8443"/>
  </r>
  <r>
    <x v="7"/>
    <x v="62"/>
    <x v="246"/>
    <x v="2"/>
    <x v="5"/>
    <x v="0"/>
    <x v="22"/>
    <x v="1"/>
    <x v="36"/>
    <x v="1"/>
    <x v="0"/>
    <x v="27"/>
    <n v="68000"/>
  </r>
  <r>
    <x v="7"/>
    <x v="62"/>
    <x v="246"/>
    <x v="2"/>
    <x v="5"/>
    <x v="0"/>
    <x v="22"/>
    <x v="1"/>
    <x v="36"/>
    <x v="1"/>
    <x v="0"/>
    <x v="28"/>
    <n v="3997"/>
  </r>
  <r>
    <x v="7"/>
    <x v="62"/>
    <x v="246"/>
    <x v="2"/>
    <x v="5"/>
    <x v="0"/>
    <x v="22"/>
    <x v="1"/>
    <x v="36"/>
    <x v="1"/>
    <x v="0"/>
    <x v="29"/>
    <n v="1110"/>
  </r>
  <r>
    <x v="7"/>
    <x v="62"/>
    <x v="246"/>
    <x v="2"/>
    <x v="5"/>
    <x v="0"/>
    <x v="22"/>
    <x v="1"/>
    <x v="36"/>
    <x v="1"/>
    <x v="0"/>
    <x v="31"/>
    <n v="4625"/>
  </r>
  <r>
    <x v="7"/>
    <x v="62"/>
    <x v="246"/>
    <x v="2"/>
    <x v="5"/>
    <x v="0"/>
    <x v="22"/>
    <x v="1"/>
    <x v="36"/>
    <x v="1"/>
    <x v="0"/>
    <x v="33"/>
    <n v="111341239"/>
  </r>
  <r>
    <x v="7"/>
    <x v="62"/>
    <x v="246"/>
    <x v="2"/>
    <x v="5"/>
    <x v="0"/>
    <x v="22"/>
    <x v="1"/>
    <x v="36"/>
    <x v="1"/>
    <x v="0"/>
    <x v="34"/>
    <n v="687511"/>
  </r>
  <r>
    <x v="7"/>
    <x v="62"/>
    <x v="246"/>
    <x v="2"/>
    <x v="5"/>
    <x v="0"/>
    <x v="22"/>
    <x v="1"/>
    <x v="36"/>
    <x v="1"/>
    <x v="0"/>
    <x v="36"/>
    <n v="885475"/>
  </r>
  <r>
    <x v="7"/>
    <x v="62"/>
    <x v="246"/>
    <x v="2"/>
    <x v="5"/>
    <x v="0"/>
    <x v="22"/>
    <x v="1"/>
    <x v="36"/>
    <x v="1"/>
    <x v="0"/>
    <x v="37"/>
    <n v="53965"/>
  </r>
  <r>
    <x v="7"/>
    <x v="62"/>
    <x v="246"/>
    <x v="2"/>
    <x v="5"/>
    <x v="0"/>
    <x v="22"/>
    <x v="1"/>
    <x v="36"/>
    <x v="1"/>
    <x v="0"/>
    <x v="40"/>
    <n v="625490"/>
  </r>
  <r>
    <x v="7"/>
    <x v="62"/>
    <x v="246"/>
    <x v="2"/>
    <x v="5"/>
    <x v="0"/>
    <x v="22"/>
    <x v="1"/>
    <x v="36"/>
    <x v="1"/>
    <x v="0"/>
    <x v="41"/>
    <n v="500"/>
  </r>
  <r>
    <x v="7"/>
    <x v="62"/>
    <x v="247"/>
    <x v="2"/>
    <x v="5"/>
    <x v="0"/>
    <x v="22"/>
    <x v="1"/>
    <x v="36"/>
    <x v="1"/>
    <x v="0"/>
    <x v="26"/>
    <n v="8943"/>
  </r>
  <r>
    <x v="7"/>
    <x v="62"/>
    <x v="247"/>
    <x v="2"/>
    <x v="5"/>
    <x v="0"/>
    <x v="22"/>
    <x v="1"/>
    <x v="36"/>
    <x v="1"/>
    <x v="0"/>
    <x v="27"/>
    <n v="30000"/>
  </r>
  <r>
    <x v="7"/>
    <x v="62"/>
    <x v="247"/>
    <x v="2"/>
    <x v="5"/>
    <x v="0"/>
    <x v="22"/>
    <x v="1"/>
    <x v="36"/>
    <x v="1"/>
    <x v="0"/>
    <x v="28"/>
    <n v="3997"/>
  </r>
  <r>
    <x v="7"/>
    <x v="62"/>
    <x v="247"/>
    <x v="2"/>
    <x v="5"/>
    <x v="0"/>
    <x v="22"/>
    <x v="1"/>
    <x v="36"/>
    <x v="1"/>
    <x v="0"/>
    <x v="29"/>
    <n v="1110"/>
  </r>
  <r>
    <x v="7"/>
    <x v="62"/>
    <x v="247"/>
    <x v="2"/>
    <x v="5"/>
    <x v="0"/>
    <x v="22"/>
    <x v="1"/>
    <x v="36"/>
    <x v="1"/>
    <x v="0"/>
    <x v="31"/>
    <n v="4625"/>
  </r>
  <r>
    <x v="7"/>
    <x v="62"/>
    <x v="247"/>
    <x v="2"/>
    <x v="5"/>
    <x v="0"/>
    <x v="22"/>
    <x v="1"/>
    <x v="36"/>
    <x v="1"/>
    <x v="0"/>
    <x v="32"/>
    <n v="38110"/>
  </r>
  <r>
    <x v="7"/>
    <x v="62"/>
    <x v="247"/>
    <x v="2"/>
    <x v="5"/>
    <x v="0"/>
    <x v="22"/>
    <x v="1"/>
    <x v="36"/>
    <x v="1"/>
    <x v="0"/>
    <x v="33"/>
    <n v="121752"/>
  </r>
  <r>
    <x v="7"/>
    <x v="62"/>
    <x v="247"/>
    <x v="2"/>
    <x v="5"/>
    <x v="0"/>
    <x v="22"/>
    <x v="1"/>
    <x v="36"/>
    <x v="1"/>
    <x v="0"/>
    <x v="34"/>
    <n v="53455"/>
  </r>
  <r>
    <x v="7"/>
    <x v="62"/>
    <x v="247"/>
    <x v="2"/>
    <x v="5"/>
    <x v="0"/>
    <x v="22"/>
    <x v="1"/>
    <x v="36"/>
    <x v="1"/>
    <x v="0"/>
    <x v="36"/>
    <n v="47191"/>
  </r>
  <r>
    <x v="7"/>
    <x v="62"/>
    <x v="247"/>
    <x v="2"/>
    <x v="5"/>
    <x v="0"/>
    <x v="22"/>
    <x v="1"/>
    <x v="36"/>
    <x v="1"/>
    <x v="0"/>
    <x v="37"/>
    <n v="53965"/>
  </r>
  <r>
    <x v="7"/>
    <x v="62"/>
    <x v="247"/>
    <x v="2"/>
    <x v="5"/>
    <x v="0"/>
    <x v="22"/>
    <x v="1"/>
    <x v="36"/>
    <x v="1"/>
    <x v="0"/>
    <x v="40"/>
    <n v="82000"/>
  </r>
  <r>
    <x v="7"/>
    <x v="62"/>
    <x v="247"/>
    <x v="2"/>
    <x v="5"/>
    <x v="0"/>
    <x v="22"/>
    <x v="1"/>
    <x v="36"/>
    <x v="1"/>
    <x v="0"/>
    <x v="41"/>
    <n v="500"/>
  </r>
  <r>
    <x v="7"/>
    <x v="62"/>
    <x v="247"/>
    <x v="2"/>
    <x v="5"/>
    <x v="0"/>
    <x v="18"/>
    <x v="1"/>
    <x v="19"/>
    <x v="1"/>
    <x v="0"/>
    <x v="35"/>
    <n v="0"/>
  </r>
  <r>
    <x v="7"/>
    <x v="62"/>
    <x v="248"/>
    <x v="2"/>
    <x v="5"/>
    <x v="0"/>
    <x v="22"/>
    <x v="1"/>
    <x v="36"/>
    <x v="1"/>
    <x v="0"/>
    <x v="26"/>
    <n v="199071"/>
  </r>
  <r>
    <x v="7"/>
    <x v="62"/>
    <x v="248"/>
    <x v="2"/>
    <x v="5"/>
    <x v="0"/>
    <x v="22"/>
    <x v="1"/>
    <x v="36"/>
    <x v="1"/>
    <x v="0"/>
    <x v="27"/>
    <n v="176670"/>
  </r>
  <r>
    <x v="7"/>
    <x v="62"/>
    <x v="248"/>
    <x v="2"/>
    <x v="5"/>
    <x v="0"/>
    <x v="22"/>
    <x v="1"/>
    <x v="36"/>
    <x v="1"/>
    <x v="0"/>
    <x v="28"/>
    <n v="125055"/>
  </r>
  <r>
    <x v="7"/>
    <x v="62"/>
    <x v="248"/>
    <x v="2"/>
    <x v="5"/>
    <x v="0"/>
    <x v="22"/>
    <x v="1"/>
    <x v="36"/>
    <x v="1"/>
    <x v="0"/>
    <x v="29"/>
    <n v="48248"/>
  </r>
  <r>
    <x v="7"/>
    <x v="62"/>
    <x v="248"/>
    <x v="2"/>
    <x v="5"/>
    <x v="0"/>
    <x v="22"/>
    <x v="1"/>
    <x v="36"/>
    <x v="1"/>
    <x v="0"/>
    <x v="30"/>
    <n v="10000"/>
  </r>
  <r>
    <x v="7"/>
    <x v="62"/>
    <x v="248"/>
    <x v="2"/>
    <x v="5"/>
    <x v="0"/>
    <x v="22"/>
    <x v="1"/>
    <x v="36"/>
    <x v="1"/>
    <x v="0"/>
    <x v="31"/>
    <n v="69954"/>
  </r>
  <r>
    <x v="7"/>
    <x v="62"/>
    <x v="248"/>
    <x v="2"/>
    <x v="5"/>
    <x v="0"/>
    <x v="22"/>
    <x v="1"/>
    <x v="36"/>
    <x v="1"/>
    <x v="0"/>
    <x v="32"/>
    <n v="90000"/>
  </r>
  <r>
    <x v="7"/>
    <x v="62"/>
    <x v="248"/>
    <x v="2"/>
    <x v="5"/>
    <x v="0"/>
    <x v="22"/>
    <x v="1"/>
    <x v="36"/>
    <x v="1"/>
    <x v="0"/>
    <x v="33"/>
    <n v="1665187"/>
  </r>
  <r>
    <x v="7"/>
    <x v="62"/>
    <x v="248"/>
    <x v="2"/>
    <x v="5"/>
    <x v="0"/>
    <x v="22"/>
    <x v="1"/>
    <x v="36"/>
    <x v="1"/>
    <x v="0"/>
    <x v="34"/>
    <n v="1596807"/>
  </r>
  <r>
    <x v="7"/>
    <x v="62"/>
    <x v="248"/>
    <x v="2"/>
    <x v="5"/>
    <x v="0"/>
    <x v="22"/>
    <x v="1"/>
    <x v="36"/>
    <x v="1"/>
    <x v="0"/>
    <x v="36"/>
    <n v="2825224"/>
  </r>
  <r>
    <x v="7"/>
    <x v="62"/>
    <x v="248"/>
    <x v="2"/>
    <x v="5"/>
    <x v="0"/>
    <x v="22"/>
    <x v="1"/>
    <x v="36"/>
    <x v="1"/>
    <x v="0"/>
    <x v="37"/>
    <n v="1590916"/>
  </r>
  <r>
    <x v="7"/>
    <x v="62"/>
    <x v="248"/>
    <x v="2"/>
    <x v="5"/>
    <x v="0"/>
    <x v="22"/>
    <x v="1"/>
    <x v="36"/>
    <x v="1"/>
    <x v="0"/>
    <x v="38"/>
    <n v="18600"/>
  </r>
  <r>
    <x v="7"/>
    <x v="62"/>
    <x v="248"/>
    <x v="2"/>
    <x v="5"/>
    <x v="0"/>
    <x v="22"/>
    <x v="1"/>
    <x v="36"/>
    <x v="1"/>
    <x v="0"/>
    <x v="40"/>
    <n v="269300"/>
  </r>
  <r>
    <x v="7"/>
    <x v="62"/>
    <x v="248"/>
    <x v="2"/>
    <x v="5"/>
    <x v="0"/>
    <x v="22"/>
    <x v="1"/>
    <x v="36"/>
    <x v="1"/>
    <x v="0"/>
    <x v="41"/>
    <n v="1000"/>
  </r>
  <r>
    <x v="7"/>
    <x v="62"/>
    <x v="248"/>
    <x v="2"/>
    <x v="5"/>
    <x v="0"/>
    <x v="22"/>
    <x v="1"/>
    <x v="36"/>
    <x v="0"/>
    <x v="0"/>
    <x v="43"/>
    <n v="0"/>
  </r>
  <r>
    <x v="7"/>
    <x v="62"/>
    <x v="248"/>
    <x v="2"/>
    <x v="5"/>
    <x v="0"/>
    <x v="22"/>
    <x v="1"/>
    <x v="36"/>
    <x v="0"/>
    <x v="0"/>
    <x v="44"/>
    <n v="0"/>
  </r>
  <r>
    <x v="7"/>
    <x v="62"/>
    <x v="248"/>
    <x v="2"/>
    <x v="5"/>
    <x v="0"/>
    <x v="22"/>
    <x v="1"/>
    <x v="36"/>
    <x v="0"/>
    <x v="0"/>
    <x v="0"/>
    <n v="0"/>
  </r>
  <r>
    <x v="7"/>
    <x v="62"/>
    <x v="248"/>
    <x v="2"/>
    <x v="5"/>
    <x v="0"/>
    <x v="22"/>
    <x v="1"/>
    <x v="36"/>
    <x v="2"/>
    <x v="0"/>
    <x v="47"/>
    <n v="0"/>
  </r>
  <r>
    <x v="7"/>
    <x v="62"/>
    <x v="249"/>
    <x v="2"/>
    <x v="5"/>
    <x v="0"/>
    <x v="22"/>
    <x v="1"/>
    <x v="36"/>
    <x v="1"/>
    <x v="0"/>
    <x v="26"/>
    <n v="8443"/>
  </r>
  <r>
    <x v="7"/>
    <x v="62"/>
    <x v="249"/>
    <x v="2"/>
    <x v="5"/>
    <x v="0"/>
    <x v="22"/>
    <x v="1"/>
    <x v="36"/>
    <x v="1"/>
    <x v="0"/>
    <x v="27"/>
    <n v="13000"/>
  </r>
  <r>
    <x v="7"/>
    <x v="62"/>
    <x v="249"/>
    <x v="2"/>
    <x v="5"/>
    <x v="0"/>
    <x v="22"/>
    <x v="1"/>
    <x v="36"/>
    <x v="1"/>
    <x v="0"/>
    <x v="28"/>
    <n v="3997"/>
  </r>
  <r>
    <x v="7"/>
    <x v="62"/>
    <x v="249"/>
    <x v="2"/>
    <x v="5"/>
    <x v="0"/>
    <x v="22"/>
    <x v="1"/>
    <x v="36"/>
    <x v="1"/>
    <x v="0"/>
    <x v="29"/>
    <n v="1110"/>
  </r>
  <r>
    <x v="7"/>
    <x v="62"/>
    <x v="249"/>
    <x v="2"/>
    <x v="5"/>
    <x v="0"/>
    <x v="22"/>
    <x v="1"/>
    <x v="36"/>
    <x v="1"/>
    <x v="0"/>
    <x v="31"/>
    <n v="4625"/>
  </r>
  <r>
    <x v="7"/>
    <x v="62"/>
    <x v="249"/>
    <x v="2"/>
    <x v="5"/>
    <x v="0"/>
    <x v="22"/>
    <x v="1"/>
    <x v="36"/>
    <x v="1"/>
    <x v="0"/>
    <x v="33"/>
    <n v="121752"/>
  </r>
  <r>
    <x v="7"/>
    <x v="62"/>
    <x v="249"/>
    <x v="2"/>
    <x v="5"/>
    <x v="0"/>
    <x v="22"/>
    <x v="1"/>
    <x v="36"/>
    <x v="1"/>
    <x v="0"/>
    <x v="34"/>
    <n v="53455"/>
  </r>
  <r>
    <x v="7"/>
    <x v="62"/>
    <x v="249"/>
    <x v="2"/>
    <x v="5"/>
    <x v="0"/>
    <x v="22"/>
    <x v="1"/>
    <x v="36"/>
    <x v="1"/>
    <x v="0"/>
    <x v="35"/>
    <n v="5000"/>
  </r>
  <r>
    <x v="7"/>
    <x v="62"/>
    <x v="249"/>
    <x v="2"/>
    <x v="5"/>
    <x v="0"/>
    <x v="22"/>
    <x v="1"/>
    <x v="36"/>
    <x v="1"/>
    <x v="0"/>
    <x v="36"/>
    <n v="47691"/>
  </r>
  <r>
    <x v="7"/>
    <x v="62"/>
    <x v="249"/>
    <x v="2"/>
    <x v="5"/>
    <x v="0"/>
    <x v="22"/>
    <x v="1"/>
    <x v="36"/>
    <x v="1"/>
    <x v="0"/>
    <x v="37"/>
    <n v="514860"/>
  </r>
  <r>
    <x v="7"/>
    <x v="62"/>
    <x v="249"/>
    <x v="2"/>
    <x v="5"/>
    <x v="0"/>
    <x v="22"/>
    <x v="1"/>
    <x v="36"/>
    <x v="1"/>
    <x v="0"/>
    <x v="40"/>
    <n v="90430"/>
  </r>
  <r>
    <x v="7"/>
    <x v="62"/>
    <x v="249"/>
    <x v="2"/>
    <x v="5"/>
    <x v="0"/>
    <x v="22"/>
    <x v="1"/>
    <x v="36"/>
    <x v="1"/>
    <x v="0"/>
    <x v="41"/>
    <n v="500"/>
  </r>
  <r>
    <x v="7"/>
    <x v="62"/>
    <x v="249"/>
    <x v="2"/>
    <x v="5"/>
    <x v="0"/>
    <x v="18"/>
    <x v="1"/>
    <x v="19"/>
    <x v="1"/>
    <x v="0"/>
    <x v="35"/>
    <n v="0"/>
  </r>
  <r>
    <x v="7"/>
    <x v="62"/>
    <x v="218"/>
    <x v="2"/>
    <x v="5"/>
    <x v="0"/>
    <x v="18"/>
    <x v="1"/>
    <x v="19"/>
    <x v="1"/>
    <x v="0"/>
    <x v="34"/>
    <n v="0"/>
  </r>
  <r>
    <x v="7"/>
    <x v="62"/>
    <x v="218"/>
    <x v="2"/>
    <x v="5"/>
    <x v="0"/>
    <x v="18"/>
    <x v="1"/>
    <x v="19"/>
    <x v="1"/>
    <x v="0"/>
    <x v="35"/>
    <n v="0"/>
  </r>
  <r>
    <x v="7"/>
    <x v="62"/>
    <x v="218"/>
    <x v="2"/>
    <x v="5"/>
    <x v="0"/>
    <x v="18"/>
    <x v="1"/>
    <x v="19"/>
    <x v="1"/>
    <x v="0"/>
    <x v="110"/>
    <n v="13881000"/>
  </r>
  <r>
    <x v="7"/>
    <x v="62"/>
    <x v="250"/>
    <x v="2"/>
    <x v="5"/>
    <x v="0"/>
    <x v="22"/>
    <x v="0"/>
    <x v="0"/>
    <x v="1"/>
    <x v="0"/>
    <x v="1"/>
    <n v="0"/>
  </r>
  <r>
    <x v="7"/>
    <x v="62"/>
    <x v="250"/>
    <x v="2"/>
    <x v="5"/>
    <x v="0"/>
    <x v="22"/>
    <x v="0"/>
    <x v="0"/>
    <x v="1"/>
    <x v="0"/>
    <x v="3"/>
    <n v="0"/>
  </r>
  <r>
    <x v="7"/>
    <x v="62"/>
    <x v="250"/>
    <x v="2"/>
    <x v="5"/>
    <x v="0"/>
    <x v="22"/>
    <x v="0"/>
    <x v="0"/>
    <x v="1"/>
    <x v="0"/>
    <x v="4"/>
    <n v="0"/>
  </r>
  <r>
    <x v="7"/>
    <x v="62"/>
    <x v="250"/>
    <x v="2"/>
    <x v="5"/>
    <x v="0"/>
    <x v="22"/>
    <x v="0"/>
    <x v="0"/>
    <x v="1"/>
    <x v="0"/>
    <x v="5"/>
    <n v="0"/>
  </r>
  <r>
    <x v="7"/>
    <x v="62"/>
    <x v="250"/>
    <x v="2"/>
    <x v="5"/>
    <x v="0"/>
    <x v="22"/>
    <x v="0"/>
    <x v="0"/>
    <x v="1"/>
    <x v="0"/>
    <x v="9"/>
    <n v="0"/>
  </r>
  <r>
    <x v="7"/>
    <x v="62"/>
    <x v="250"/>
    <x v="2"/>
    <x v="5"/>
    <x v="0"/>
    <x v="22"/>
    <x v="0"/>
    <x v="0"/>
    <x v="1"/>
    <x v="0"/>
    <x v="10"/>
    <n v="0"/>
  </r>
  <r>
    <x v="7"/>
    <x v="62"/>
    <x v="250"/>
    <x v="2"/>
    <x v="5"/>
    <x v="0"/>
    <x v="22"/>
    <x v="0"/>
    <x v="0"/>
    <x v="1"/>
    <x v="0"/>
    <x v="11"/>
    <n v="0"/>
  </r>
  <r>
    <x v="7"/>
    <x v="62"/>
    <x v="250"/>
    <x v="2"/>
    <x v="5"/>
    <x v="0"/>
    <x v="22"/>
    <x v="0"/>
    <x v="0"/>
    <x v="1"/>
    <x v="0"/>
    <x v="54"/>
    <n v="0"/>
  </r>
  <r>
    <x v="7"/>
    <x v="62"/>
    <x v="250"/>
    <x v="2"/>
    <x v="5"/>
    <x v="0"/>
    <x v="22"/>
    <x v="0"/>
    <x v="0"/>
    <x v="1"/>
    <x v="0"/>
    <x v="12"/>
    <n v="0"/>
  </r>
  <r>
    <x v="7"/>
    <x v="62"/>
    <x v="250"/>
    <x v="2"/>
    <x v="5"/>
    <x v="0"/>
    <x v="22"/>
    <x v="0"/>
    <x v="0"/>
    <x v="1"/>
    <x v="0"/>
    <x v="13"/>
    <n v="0"/>
  </r>
  <r>
    <x v="7"/>
    <x v="62"/>
    <x v="250"/>
    <x v="2"/>
    <x v="5"/>
    <x v="0"/>
    <x v="22"/>
    <x v="0"/>
    <x v="0"/>
    <x v="1"/>
    <x v="0"/>
    <x v="15"/>
    <n v="0"/>
  </r>
  <r>
    <x v="7"/>
    <x v="62"/>
    <x v="250"/>
    <x v="2"/>
    <x v="5"/>
    <x v="0"/>
    <x v="22"/>
    <x v="0"/>
    <x v="0"/>
    <x v="1"/>
    <x v="0"/>
    <x v="16"/>
    <n v="0"/>
  </r>
  <r>
    <x v="7"/>
    <x v="62"/>
    <x v="250"/>
    <x v="2"/>
    <x v="5"/>
    <x v="0"/>
    <x v="22"/>
    <x v="0"/>
    <x v="0"/>
    <x v="1"/>
    <x v="0"/>
    <x v="17"/>
    <n v="0"/>
  </r>
  <r>
    <x v="7"/>
    <x v="62"/>
    <x v="250"/>
    <x v="2"/>
    <x v="5"/>
    <x v="0"/>
    <x v="22"/>
    <x v="0"/>
    <x v="0"/>
    <x v="1"/>
    <x v="0"/>
    <x v="18"/>
    <n v="0"/>
  </r>
  <r>
    <x v="7"/>
    <x v="62"/>
    <x v="250"/>
    <x v="2"/>
    <x v="5"/>
    <x v="0"/>
    <x v="22"/>
    <x v="0"/>
    <x v="0"/>
    <x v="1"/>
    <x v="0"/>
    <x v="26"/>
    <n v="0"/>
  </r>
  <r>
    <x v="7"/>
    <x v="62"/>
    <x v="250"/>
    <x v="2"/>
    <x v="5"/>
    <x v="0"/>
    <x v="22"/>
    <x v="0"/>
    <x v="0"/>
    <x v="1"/>
    <x v="0"/>
    <x v="27"/>
    <n v="0"/>
  </r>
  <r>
    <x v="7"/>
    <x v="62"/>
    <x v="250"/>
    <x v="2"/>
    <x v="5"/>
    <x v="0"/>
    <x v="22"/>
    <x v="0"/>
    <x v="0"/>
    <x v="1"/>
    <x v="0"/>
    <x v="31"/>
    <n v="0"/>
  </r>
  <r>
    <x v="7"/>
    <x v="62"/>
    <x v="250"/>
    <x v="2"/>
    <x v="5"/>
    <x v="0"/>
    <x v="22"/>
    <x v="0"/>
    <x v="0"/>
    <x v="1"/>
    <x v="0"/>
    <x v="32"/>
    <n v="0"/>
  </r>
  <r>
    <x v="7"/>
    <x v="62"/>
    <x v="250"/>
    <x v="2"/>
    <x v="5"/>
    <x v="0"/>
    <x v="22"/>
    <x v="0"/>
    <x v="0"/>
    <x v="1"/>
    <x v="0"/>
    <x v="33"/>
    <n v="0"/>
  </r>
  <r>
    <x v="7"/>
    <x v="62"/>
    <x v="250"/>
    <x v="2"/>
    <x v="5"/>
    <x v="0"/>
    <x v="22"/>
    <x v="0"/>
    <x v="0"/>
    <x v="1"/>
    <x v="0"/>
    <x v="34"/>
    <n v="0"/>
  </r>
  <r>
    <x v="7"/>
    <x v="62"/>
    <x v="250"/>
    <x v="2"/>
    <x v="5"/>
    <x v="0"/>
    <x v="22"/>
    <x v="0"/>
    <x v="0"/>
    <x v="1"/>
    <x v="0"/>
    <x v="36"/>
    <n v="0"/>
  </r>
  <r>
    <x v="7"/>
    <x v="62"/>
    <x v="250"/>
    <x v="2"/>
    <x v="5"/>
    <x v="0"/>
    <x v="22"/>
    <x v="0"/>
    <x v="0"/>
    <x v="1"/>
    <x v="0"/>
    <x v="37"/>
    <n v="0"/>
  </r>
  <r>
    <x v="7"/>
    <x v="62"/>
    <x v="250"/>
    <x v="2"/>
    <x v="5"/>
    <x v="0"/>
    <x v="22"/>
    <x v="0"/>
    <x v="0"/>
    <x v="1"/>
    <x v="0"/>
    <x v="40"/>
    <n v="0"/>
  </r>
  <r>
    <x v="7"/>
    <x v="62"/>
    <x v="250"/>
    <x v="2"/>
    <x v="5"/>
    <x v="0"/>
    <x v="22"/>
    <x v="0"/>
    <x v="0"/>
    <x v="1"/>
    <x v="0"/>
    <x v="119"/>
    <n v="2186810"/>
  </r>
  <r>
    <x v="7"/>
    <x v="62"/>
    <x v="250"/>
    <x v="2"/>
    <x v="5"/>
    <x v="0"/>
    <x v="22"/>
    <x v="0"/>
    <x v="0"/>
    <x v="1"/>
    <x v="0"/>
    <x v="109"/>
    <n v="78200"/>
  </r>
  <r>
    <x v="7"/>
    <x v="62"/>
    <x v="250"/>
    <x v="2"/>
    <x v="5"/>
    <x v="0"/>
    <x v="22"/>
    <x v="0"/>
    <x v="0"/>
    <x v="1"/>
    <x v="0"/>
    <x v="110"/>
    <n v="2544000"/>
  </r>
  <r>
    <x v="7"/>
    <x v="62"/>
    <x v="250"/>
    <x v="2"/>
    <x v="5"/>
    <x v="0"/>
    <x v="22"/>
    <x v="0"/>
    <x v="0"/>
    <x v="1"/>
    <x v="0"/>
    <x v="122"/>
    <n v="23200"/>
  </r>
  <r>
    <x v="7"/>
    <x v="62"/>
    <x v="250"/>
    <x v="2"/>
    <x v="5"/>
    <x v="0"/>
    <x v="22"/>
    <x v="0"/>
    <x v="0"/>
    <x v="1"/>
    <x v="0"/>
    <x v="123"/>
    <n v="99588"/>
  </r>
  <r>
    <x v="7"/>
    <x v="62"/>
    <x v="250"/>
    <x v="2"/>
    <x v="5"/>
    <x v="0"/>
    <x v="22"/>
    <x v="0"/>
    <x v="0"/>
    <x v="2"/>
    <x v="0"/>
    <x v="114"/>
    <n v="350000"/>
  </r>
  <r>
    <x v="7"/>
    <x v="62"/>
    <x v="250"/>
    <x v="2"/>
    <x v="5"/>
    <x v="0"/>
    <x v="18"/>
    <x v="1"/>
    <x v="19"/>
    <x v="1"/>
    <x v="0"/>
    <x v="35"/>
    <n v="0"/>
  </r>
  <r>
    <x v="7"/>
    <x v="62"/>
    <x v="250"/>
    <x v="2"/>
    <x v="5"/>
    <x v="0"/>
    <x v="18"/>
    <x v="1"/>
    <x v="19"/>
    <x v="1"/>
    <x v="0"/>
    <x v="110"/>
    <n v="73500"/>
  </r>
  <r>
    <x v="7"/>
    <x v="62"/>
    <x v="251"/>
    <x v="2"/>
    <x v="5"/>
    <x v="0"/>
    <x v="18"/>
    <x v="1"/>
    <x v="19"/>
    <x v="1"/>
    <x v="0"/>
    <x v="35"/>
    <n v="0"/>
  </r>
  <r>
    <x v="7"/>
    <x v="62"/>
    <x v="251"/>
    <x v="2"/>
    <x v="5"/>
    <x v="0"/>
    <x v="18"/>
    <x v="1"/>
    <x v="19"/>
    <x v="1"/>
    <x v="0"/>
    <x v="110"/>
    <n v="150000"/>
  </r>
  <r>
    <x v="7"/>
    <x v="62"/>
    <x v="219"/>
    <x v="2"/>
    <x v="5"/>
    <x v="0"/>
    <x v="18"/>
    <x v="1"/>
    <x v="19"/>
    <x v="1"/>
    <x v="0"/>
    <x v="34"/>
    <n v="0"/>
  </r>
  <r>
    <x v="7"/>
    <x v="62"/>
    <x v="219"/>
    <x v="2"/>
    <x v="5"/>
    <x v="0"/>
    <x v="18"/>
    <x v="1"/>
    <x v="19"/>
    <x v="1"/>
    <x v="0"/>
    <x v="35"/>
    <n v="0"/>
  </r>
  <r>
    <x v="7"/>
    <x v="62"/>
    <x v="219"/>
    <x v="2"/>
    <x v="5"/>
    <x v="0"/>
    <x v="18"/>
    <x v="1"/>
    <x v="19"/>
    <x v="1"/>
    <x v="0"/>
    <x v="110"/>
    <n v="2919000"/>
  </r>
  <r>
    <x v="7"/>
    <x v="62"/>
    <x v="252"/>
    <x v="2"/>
    <x v="5"/>
    <x v="0"/>
    <x v="18"/>
    <x v="1"/>
    <x v="19"/>
    <x v="1"/>
    <x v="0"/>
    <x v="35"/>
    <n v="0"/>
  </r>
  <r>
    <x v="7"/>
    <x v="62"/>
    <x v="252"/>
    <x v="2"/>
    <x v="5"/>
    <x v="0"/>
    <x v="18"/>
    <x v="1"/>
    <x v="19"/>
    <x v="1"/>
    <x v="0"/>
    <x v="110"/>
    <n v="750000"/>
  </r>
  <r>
    <x v="7"/>
    <x v="62"/>
    <x v="253"/>
    <x v="2"/>
    <x v="5"/>
    <x v="0"/>
    <x v="18"/>
    <x v="1"/>
    <x v="19"/>
    <x v="1"/>
    <x v="0"/>
    <x v="33"/>
    <n v="0"/>
  </r>
  <r>
    <x v="7"/>
    <x v="62"/>
    <x v="253"/>
    <x v="2"/>
    <x v="5"/>
    <x v="0"/>
    <x v="18"/>
    <x v="1"/>
    <x v="19"/>
    <x v="1"/>
    <x v="0"/>
    <x v="110"/>
    <n v="577500"/>
  </r>
  <r>
    <x v="7"/>
    <x v="62"/>
    <x v="220"/>
    <x v="2"/>
    <x v="5"/>
    <x v="0"/>
    <x v="18"/>
    <x v="1"/>
    <x v="19"/>
    <x v="1"/>
    <x v="0"/>
    <x v="35"/>
    <n v="0"/>
  </r>
  <r>
    <x v="7"/>
    <x v="62"/>
    <x v="220"/>
    <x v="2"/>
    <x v="5"/>
    <x v="0"/>
    <x v="18"/>
    <x v="1"/>
    <x v="19"/>
    <x v="1"/>
    <x v="0"/>
    <x v="110"/>
    <n v="4331250"/>
  </r>
  <r>
    <x v="7"/>
    <x v="62"/>
    <x v="220"/>
    <x v="2"/>
    <x v="5"/>
    <x v="2"/>
    <x v="23"/>
    <x v="2"/>
    <x v="1"/>
    <x v="2"/>
    <x v="0"/>
    <x v="114"/>
    <n v="169300000"/>
  </r>
  <r>
    <x v="7"/>
    <x v="62"/>
    <x v="220"/>
    <x v="2"/>
    <x v="5"/>
    <x v="2"/>
    <x v="23"/>
    <x v="1"/>
    <x v="36"/>
    <x v="1"/>
    <x v="0"/>
    <x v="26"/>
    <n v="0"/>
  </r>
  <r>
    <x v="7"/>
    <x v="62"/>
    <x v="220"/>
    <x v="2"/>
    <x v="5"/>
    <x v="2"/>
    <x v="23"/>
    <x v="1"/>
    <x v="36"/>
    <x v="1"/>
    <x v="0"/>
    <x v="27"/>
    <n v="0"/>
  </r>
  <r>
    <x v="7"/>
    <x v="62"/>
    <x v="220"/>
    <x v="2"/>
    <x v="5"/>
    <x v="2"/>
    <x v="23"/>
    <x v="1"/>
    <x v="36"/>
    <x v="1"/>
    <x v="0"/>
    <x v="28"/>
    <n v="0"/>
  </r>
  <r>
    <x v="7"/>
    <x v="62"/>
    <x v="220"/>
    <x v="2"/>
    <x v="5"/>
    <x v="2"/>
    <x v="23"/>
    <x v="1"/>
    <x v="36"/>
    <x v="1"/>
    <x v="0"/>
    <x v="29"/>
    <n v="0"/>
  </r>
  <r>
    <x v="7"/>
    <x v="62"/>
    <x v="220"/>
    <x v="2"/>
    <x v="5"/>
    <x v="2"/>
    <x v="23"/>
    <x v="1"/>
    <x v="36"/>
    <x v="1"/>
    <x v="0"/>
    <x v="30"/>
    <n v="0"/>
  </r>
  <r>
    <x v="7"/>
    <x v="62"/>
    <x v="220"/>
    <x v="2"/>
    <x v="5"/>
    <x v="2"/>
    <x v="23"/>
    <x v="1"/>
    <x v="36"/>
    <x v="1"/>
    <x v="0"/>
    <x v="31"/>
    <n v="0"/>
  </r>
  <r>
    <x v="7"/>
    <x v="62"/>
    <x v="220"/>
    <x v="2"/>
    <x v="5"/>
    <x v="2"/>
    <x v="23"/>
    <x v="1"/>
    <x v="36"/>
    <x v="1"/>
    <x v="0"/>
    <x v="33"/>
    <n v="0"/>
  </r>
  <r>
    <x v="7"/>
    <x v="62"/>
    <x v="220"/>
    <x v="2"/>
    <x v="5"/>
    <x v="2"/>
    <x v="23"/>
    <x v="1"/>
    <x v="36"/>
    <x v="1"/>
    <x v="0"/>
    <x v="34"/>
    <n v="0"/>
  </r>
  <r>
    <x v="7"/>
    <x v="62"/>
    <x v="220"/>
    <x v="2"/>
    <x v="5"/>
    <x v="2"/>
    <x v="23"/>
    <x v="1"/>
    <x v="36"/>
    <x v="1"/>
    <x v="0"/>
    <x v="35"/>
    <n v="0"/>
  </r>
  <r>
    <x v="7"/>
    <x v="62"/>
    <x v="220"/>
    <x v="2"/>
    <x v="5"/>
    <x v="2"/>
    <x v="23"/>
    <x v="1"/>
    <x v="36"/>
    <x v="1"/>
    <x v="0"/>
    <x v="36"/>
    <n v="0"/>
  </r>
  <r>
    <x v="7"/>
    <x v="62"/>
    <x v="220"/>
    <x v="2"/>
    <x v="5"/>
    <x v="2"/>
    <x v="23"/>
    <x v="1"/>
    <x v="36"/>
    <x v="1"/>
    <x v="0"/>
    <x v="37"/>
    <n v="0"/>
  </r>
  <r>
    <x v="7"/>
    <x v="62"/>
    <x v="220"/>
    <x v="2"/>
    <x v="5"/>
    <x v="2"/>
    <x v="23"/>
    <x v="1"/>
    <x v="36"/>
    <x v="1"/>
    <x v="0"/>
    <x v="38"/>
    <n v="0"/>
  </r>
  <r>
    <x v="7"/>
    <x v="62"/>
    <x v="220"/>
    <x v="2"/>
    <x v="5"/>
    <x v="2"/>
    <x v="23"/>
    <x v="1"/>
    <x v="36"/>
    <x v="1"/>
    <x v="0"/>
    <x v="40"/>
    <n v="0"/>
  </r>
  <r>
    <x v="7"/>
    <x v="62"/>
    <x v="220"/>
    <x v="2"/>
    <x v="5"/>
    <x v="2"/>
    <x v="23"/>
    <x v="1"/>
    <x v="36"/>
    <x v="1"/>
    <x v="0"/>
    <x v="109"/>
    <n v="6000000"/>
  </r>
  <r>
    <x v="7"/>
    <x v="62"/>
    <x v="220"/>
    <x v="2"/>
    <x v="5"/>
    <x v="2"/>
    <x v="23"/>
    <x v="1"/>
    <x v="36"/>
    <x v="1"/>
    <x v="0"/>
    <x v="110"/>
    <n v="6000000"/>
  </r>
  <r>
    <x v="7"/>
    <x v="62"/>
    <x v="220"/>
    <x v="2"/>
    <x v="5"/>
    <x v="2"/>
    <x v="23"/>
    <x v="1"/>
    <x v="36"/>
    <x v="0"/>
    <x v="0"/>
    <x v="112"/>
    <n v="3000000"/>
  </r>
  <r>
    <x v="7"/>
    <x v="62"/>
    <x v="220"/>
    <x v="2"/>
    <x v="5"/>
    <x v="2"/>
    <x v="23"/>
    <x v="1"/>
    <x v="36"/>
    <x v="0"/>
    <x v="0"/>
    <x v="43"/>
    <n v="0"/>
  </r>
  <r>
    <x v="7"/>
    <x v="62"/>
    <x v="220"/>
    <x v="2"/>
    <x v="5"/>
    <x v="2"/>
    <x v="23"/>
    <x v="1"/>
    <x v="36"/>
    <x v="0"/>
    <x v="0"/>
    <x v="44"/>
    <n v="0"/>
  </r>
  <r>
    <x v="7"/>
    <x v="62"/>
    <x v="220"/>
    <x v="2"/>
    <x v="5"/>
    <x v="2"/>
    <x v="23"/>
    <x v="1"/>
    <x v="36"/>
    <x v="0"/>
    <x v="0"/>
    <x v="52"/>
    <n v="0"/>
  </r>
  <r>
    <x v="7"/>
    <x v="62"/>
    <x v="220"/>
    <x v="2"/>
    <x v="5"/>
    <x v="2"/>
    <x v="23"/>
    <x v="1"/>
    <x v="36"/>
    <x v="0"/>
    <x v="0"/>
    <x v="45"/>
    <n v="0"/>
  </r>
  <r>
    <x v="7"/>
    <x v="62"/>
    <x v="221"/>
    <x v="2"/>
    <x v="5"/>
    <x v="0"/>
    <x v="22"/>
    <x v="1"/>
    <x v="34"/>
    <x v="1"/>
    <x v="0"/>
    <x v="109"/>
    <n v="2756600"/>
  </r>
  <r>
    <x v="7"/>
    <x v="62"/>
    <x v="221"/>
    <x v="2"/>
    <x v="5"/>
    <x v="0"/>
    <x v="22"/>
    <x v="1"/>
    <x v="34"/>
    <x v="1"/>
    <x v="0"/>
    <x v="110"/>
    <n v="74243400"/>
  </r>
  <r>
    <x v="7"/>
    <x v="62"/>
    <x v="221"/>
    <x v="2"/>
    <x v="5"/>
    <x v="0"/>
    <x v="22"/>
    <x v="3"/>
    <x v="37"/>
    <x v="1"/>
    <x v="0"/>
    <x v="142"/>
    <n v="50000000"/>
  </r>
  <r>
    <x v="7"/>
    <x v="63"/>
    <x v="24"/>
    <x v="2"/>
    <x v="5"/>
    <x v="0"/>
    <x v="22"/>
    <x v="1"/>
    <x v="36"/>
    <x v="1"/>
    <x v="0"/>
    <x v="26"/>
    <n v="102623"/>
  </r>
  <r>
    <x v="7"/>
    <x v="63"/>
    <x v="24"/>
    <x v="2"/>
    <x v="5"/>
    <x v="0"/>
    <x v="22"/>
    <x v="1"/>
    <x v="36"/>
    <x v="1"/>
    <x v="0"/>
    <x v="27"/>
    <n v="173510"/>
  </r>
  <r>
    <x v="7"/>
    <x v="63"/>
    <x v="24"/>
    <x v="2"/>
    <x v="5"/>
    <x v="0"/>
    <x v="22"/>
    <x v="1"/>
    <x v="36"/>
    <x v="1"/>
    <x v="0"/>
    <x v="28"/>
    <n v="53677"/>
  </r>
  <r>
    <x v="7"/>
    <x v="63"/>
    <x v="24"/>
    <x v="2"/>
    <x v="5"/>
    <x v="0"/>
    <x v="22"/>
    <x v="1"/>
    <x v="36"/>
    <x v="1"/>
    <x v="0"/>
    <x v="29"/>
    <n v="14910"/>
  </r>
  <r>
    <x v="7"/>
    <x v="63"/>
    <x v="24"/>
    <x v="2"/>
    <x v="5"/>
    <x v="0"/>
    <x v="22"/>
    <x v="1"/>
    <x v="36"/>
    <x v="1"/>
    <x v="0"/>
    <x v="31"/>
    <n v="62125"/>
  </r>
  <r>
    <x v="7"/>
    <x v="63"/>
    <x v="24"/>
    <x v="2"/>
    <x v="5"/>
    <x v="0"/>
    <x v="22"/>
    <x v="1"/>
    <x v="36"/>
    <x v="1"/>
    <x v="0"/>
    <x v="32"/>
    <n v="15894"/>
  </r>
  <r>
    <x v="7"/>
    <x v="63"/>
    <x v="24"/>
    <x v="2"/>
    <x v="5"/>
    <x v="0"/>
    <x v="22"/>
    <x v="1"/>
    <x v="36"/>
    <x v="1"/>
    <x v="0"/>
    <x v="33"/>
    <n v="1688150"/>
  </r>
  <r>
    <x v="7"/>
    <x v="63"/>
    <x v="24"/>
    <x v="2"/>
    <x v="5"/>
    <x v="0"/>
    <x v="22"/>
    <x v="1"/>
    <x v="36"/>
    <x v="1"/>
    <x v="0"/>
    <x v="34"/>
    <n v="718028"/>
  </r>
  <r>
    <x v="7"/>
    <x v="63"/>
    <x v="24"/>
    <x v="2"/>
    <x v="5"/>
    <x v="0"/>
    <x v="22"/>
    <x v="1"/>
    <x v="36"/>
    <x v="1"/>
    <x v="0"/>
    <x v="35"/>
    <n v="10647052"/>
  </r>
  <r>
    <x v="7"/>
    <x v="63"/>
    <x v="24"/>
    <x v="2"/>
    <x v="5"/>
    <x v="0"/>
    <x v="22"/>
    <x v="1"/>
    <x v="36"/>
    <x v="1"/>
    <x v="0"/>
    <x v="36"/>
    <n v="634838"/>
  </r>
  <r>
    <x v="7"/>
    <x v="63"/>
    <x v="24"/>
    <x v="2"/>
    <x v="5"/>
    <x v="0"/>
    <x v="22"/>
    <x v="1"/>
    <x v="36"/>
    <x v="1"/>
    <x v="0"/>
    <x v="37"/>
    <n v="724875"/>
  </r>
  <r>
    <x v="7"/>
    <x v="63"/>
    <x v="24"/>
    <x v="2"/>
    <x v="5"/>
    <x v="0"/>
    <x v="22"/>
    <x v="1"/>
    <x v="36"/>
    <x v="1"/>
    <x v="0"/>
    <x v="40"/>
    <n v="2334034"/>
  </r>
  <r>
    <x v="7"/>
    <x v="63"/>
    <x v="24"/>
    <x v="2"/>
    <x v="5"/>
    <x v="0"/>
    <x v="22"/>
    <x v="1"/>
    <x v="36"/>
    <x v="1"/>
    <x v="0"/>
    <x v="41"/>
    <n v="10596"/>
  </r>
  <r>
    <x v="7"/>
    <x v="63"/>
    <x v="227"/>
    <x v="2"/>
    <x v="5"/>
    <x v="0"/>
    <x v="22"/>
    <x v="1"/>
    <x v="36"/>
    <x v="1"/>
    <x v="0"/>
    <x v="26"/>
    <n v="97308"/>
  </r>
  <r>
    <x v="7"/>
    <x v="63"/>
    <x v="227"/>
    <x v="2"/>
    <x v="5"/>
    <x v="0"/>
    <x v="22"/>
    <x v="1"/>
    <x v="36"/>
    <x v="1"/>
    <x v="0"/>
    <x v="27"/>
    <n v="18689"/>
  </r>
  <r>
    <x v="7"/>
    <x v="63"/>
    <x v="227"/>
    <x v="2"/>
    <x v="5"/>
    <x v="0"/>
    <x v="22"/>
    <x v="1"/>
    <x v="36"/>
    <x v="1"/>
    <x v="0"/>
    <x v="28"/>
    <n v="22378"/>
  </r>
  <r>
    <x v="7"/>
    <x v="63"/>
    <x v="227"/>
    <x v="2"/>
    <x v="5"/>
    <x v="0"/>
    <x v="22"/>
    <x v="1"/>
    <x v="36"/>
    <x v="1"/>
    <x v="0"/>
    <x v="29"/>
    <n v="6216"/>
  </r>
  <r>
    <x v="7"/>
    <x v="63"/>
    <x v="227"/>
    <x v="2"/>
    <x v="5"/>
    <x v="0"/>
    <x v="22"/>
    <x v="1"/>
    <x v="36"/>
    <x v="1"/>
    <x v="0"/>
    <x v="31"/>
    <n v="25900"/>
  </r>
  <r>
    <x v="7"/>
    <x v="63"/>
    <x v="227"/>
    <x v="2"/>
    <x v="5"/>
    <x v="0"/>
    <x v="22"/>
    <x v="1"/>
    <x v="36"/>
    <x v="1"/>
    <x v="0"/>
    <x v="33"/>
    <n v="650688"/>
  </r>
  <r>
    <x v="7"/>
    <x v="63"/>
    <x v="227"/>
    <x v="2"/>
    <x v="5"/>
    <x v="0"/>
    <x v="22"/>
    <x v="1"/>
    <x v="36"/>
    <x v="1"/>
    <x v="0"/>
    <x v="34"/>
    <n v="299347"/>
  </r>
  <r>
    <x v="7"/>
    <x v="63"/>
    <x v="227"/>
    <x v="2"/>
    <x v="5"/>
    <x v="0"/>
    <x v="22"/>
    <x v="1"/>
    <x v="36"/>
    <x v="1"/>
    <x v="0"/>
    <x v="36"/>
    <n v="257823"/>
  </r>
  <r>
    <x v="7"/>
    <x v="63"/>
    <x v="227"/>
    <x v="2"/>
    <x v="5"/>
    <x v="0"/>
    <x v="22"/>
    <x v="1"/>
    <x v="36"/>
    <x v="1"/>
    <x v="0"/>
    <x v="37"/>
    <n v="302201"/>
  </r>
  <r>
    <x v="7"/>
    <x v="63"/>
    <x v="227"/>
    <x v="2"/>
    <x v="5"/>
    <x v="0"/>
    <x v="22"/>
    <x v="1"/>
    <x v="36"/>
    <x v="1"/>
    <x v="0"/>
    <x v="38"/>
    <n v="927150"/>
  </r>
  <r>
    <x v="7"/>
    <x v="63"/>
    <x v="227"/>
    <x v="2"/>
    <x v="5"/>
    <x v="0"/>
    <x v="22"/>
    <x v="1"/>
    <x v="36"/>
    <x v="1"/>
    <x v="0"/>
    <x v="39"/>
    <n v="2251650"/>
  </r>
  <r>
    <x v="7"/>
    <x v="63"/>
    <x v="227"/>
    <x v="2"/>
    <x v="5"/>
    <x v="0"/>
    <x v="22"/>
    <x v="1"/>
    <x v="36"/>
    <x v="1"/>
    <x v="0"/>
    <x v="40"/>
    <n v="203841"/>
  </r>
  <r>
    <x v="7"/>
    <x v="63"/>
    <x v="227"/>
    <x v="2"/>
    <x v="5"/>
    <x v="0"/>
    <x v="22"/>
    <x v="1"/>
    <x v="36"/>
    <x v="1"/>
    <x v="0"/>
    <x v="41"/>
    <n v="265"/>
  </r>
  <r>
    <x v="7"/>
    <x v="63"/>
    <x v="227"/>
    <x v="2"/>
    <x v="5"/>
    <x v="0"/>
    <x v="22"/>
    <x v="1"/>
    <x v="36"/>
    <x v="0"/>
    <x v="0"/>
    <x v="43"/>
    <n v="0"/>
  </r>
  <r>
    <x v="7"/>
    <x v="63"/>
    <x v="228"/>
    <x v="2"/>
    <x v="5"/>
    <x v="0"/>
    <x v="22"/>
    <x v="1"/>
    <x v="36"/>
    <x v="1"/>
    <x v="0"/>
    <x v="26"/>
    <n v="52679"/>
  </r>
  <r>
    <x v="7"/>
    <x v="63"/>
    <x v="228"/>
    <x v="2"/>
    <x v="5"/>
    <x v="0"/>
    <x v="22"/>
    <x v="1"/>
    <x v="36"/>
    <x v="1"/>
    <x v="0"/>
    <x v="27"/>
    <n v="136000"/>
  </r>
  <r>
    <x v="7"/>
    <x v="63"/>
    <x v="228"/>
    <x v="2"/>
    <x v="5"/>
    <x v="0"/>
    <x v="22"/>
    <x v="1"/>
    <x v="36"/>
    <x v="1"/>
    <x v="0"/>
    <x v="28"/>
    <n v="22377"/>
  </r>
  <r>
    <x v="7"/>
    <x v="63"/>
    <x v="228"/>
    <x v="2"/>
    <x v="5"/>
    <x v="0"/>
    <x v="22"/>
    <x v="1"/>
    <x v="36"/>
    <x v="1"/>
    <x v="0"/>
    <x v="29"/>
    <n v="6216"/>
  </r>
  <r>
    <x v="7"/>
    <x v="63"/>
    <x v="228"/>
    <x v="2"/>
    <x v="5"/>
    <x v="0"/>
    <x v="22"/>
    <x v="1"/>
    <x v="36"/>
    <x v="1"/>
    <x v="0"/>
    <x v="31"/>
    <n v="25900"/>
  </r>
  <r>
    <x v="7"/>
    <x v="63"/>
    <x v="228"/>
    <x v="2"/>
    <x v="5"/>
    <x v="0"/>
    <x v="22"/>
    <x v="1"/>
    <x v="36"/>
    <x v="1"/>
    <x v="0"/>
    <x v="32"/>
    <n v="6000"/>
  </r>
  <r>
    <x v="7"/>
    <x v="63"/>
    <x v="228"/>
    <x v="2"/>
    <x v="5"/>
    <x v="0"/>
    <x v="22"/>
    <x v="1"/>
    <x v="36"/>
    <x v="1"/>
    <x v="0"/>
    <x v="33"/>
    <n v="650688"/>
  </r>
  <r>
    <x v="7"/>
    <x v="63"/>
    <x v="228"/>
    <x v="2"/>
    <x v="5"/>
    <x v="0"/>
    <x v="22"/>
    <x v="1"/>
    <x v="36"/>
    <x v="1"/>
    <x v="0"/>
    <x v="34"/>
    <n v="299346"/>
  </r>
  <r>
    <x v="7"/>
    <x v="63"/>
    <x v="228"/>
    <x v="2"/>
    <x v="5"/>
    <x v="0"/>
    <x v="22"/>
    <x v="1"/>
    <x v="36"/>
    <x v="1"/>
    <x v="0"/>
    <x v="36"/>
    <n v="264069"/>
  </r>
  <r>
    <x v="7"/>
    <x v="63"/>
    <x v="228"/>
    <x v="2"/>
    <x v="5"/>
    <x v="0"/>
    <x v="22"/>
    <x v="1"/>
    <x v="36"/>
    <x v="1"/>
    <x v="0"/>
    <x v="37"/>
    <n v="302201"/>
  </r>
  <r>
    <x v="7"/>
    <x v="63"/>
    <x v="228"/>
    <x v="2"/>
    <x v="5"/>
    <x v="0"/>
    <x v="22"/>
    <x v="1"/>
    <x v="36"/>
    <x v="1"/>
    <x v="0"/>
    <x v="40"/>
    <n v="225000"/>
  </r>
  <r>
    <x v="7"/>
    <x v="63"/>
    <x v="228"/>
    <x v="2"/>
    <x v="5"/>
    <x v="0"/>
    <x v="22"/>
    <x v="1"/>
    <x v="36"/>
    <x v="1"/>
    <x v="0"/>
    <x v="41"/>
    <n v="3500"/>
  </r>
  <r>
    <x v="7"/>
    <x v="63"/>
    <x v="228"/>
    <x v="2"/>
    <x v="5"/>
    <x v="0"/>
    <x v="22"/>
    <x v="1"/>
    <x v="36"/>
    <x v="1"/>
    <x v="0"/>
    <x v="56"/>
    <n v="2000000"/>
  </r>
  <r>
    <x v="7"/>
    <x v="63"/>
    <x v="228"/>
    <x v="2"/>
    <x v="5"/>
    <x v="0"/>
    <x v="22"/>
    <x v="1"/>
    <x v="36"/>
    <x v="1"/>
    <x v="0"/>
    <x v="124"/>
    <n v="0"/>
  </r>
  <r>
    <x v="7"/>
    <x v="63"/>
    <x v="229"/>
    <x v="2"/>
    <x v="5"/>
    <x v="0"/>
    <x v="22"/>
    <x v="1"/>
    <x v="36"/>
    <x v="1"/>
    <x v="0"/>
    <x v="26"/>
    <n v="62650"/>
  </r>
  <r>
    <x v="7"/>
    <x v="63"/>
    <x v="229"/>
    <x v="2"/>
    <x v="5"/>
    <x v="0"/>
    <x v="22"/>
    <x v="1"/>
    <x v="36"/>
    <x v="1"/>
    <x v="0"/>
    <x v="27"/>
    <n v="6000"/>
  </r>
  <r>
    <x v="7"/>
    <x v="63"/>
    <x v="229"/>
    <x v="2"/>
    <x v="5"/>
    <x v="0"/>
    <x v="22"/>
    <x v="1"/>
    <x v="36"/>
    <x v="1"/>
    <x v="0"/>
    <x v="28"/>
    <n v="32357"/>
  </r>
  <r>
    <x v="7"/>
    <x v="63"/>
    <x v="229"/>
    <x v="2"/>
    <x v="5"/>
    <x v="0"/>
    <x v="22"/>
    <x v="1"/>
    <x v="36"/>
    <x v="1"/>
    <x v="0"/>
    <x v="29"/>
    <n v="8988"/>
  </r>
  <r>
    <x v="7"/>
    <x v="63"/>
    <x v="229"/>
    <x v="2"/>
    <x v="5"/>
    <x v="0"/>
    <x v="22"/>
    <x v="1"/>
    <x v="36"/>
    <x v="1"/>
    <x v="0"/>
    <x v="31"/>
    <n v="37450"/>
  </r>
  <r>
    <x v="7"/>
    <x v="63"/>
    <x v="229"/>
    <x v="2"/>
    <x v="5"/>
    <x v="0"/>
    <x v="22"/>
    <x v="1"/>
    <x v="36"/>
    <x v="1"/>
    <x v="0"/>
    <x v="33"/>
    <n v="982824"/>
  </r>
  <r>
    <x v="7"/>
    <x v="63"/>
    <x v="229"/>
    <x v="2"/>
    <x v="5"/>
    <x v="0"/>
    <x v="22"/>
    <x v="1"/>
    <x v="36"/>
    <x v="1"/>
    <x v="0"/>
    <x v="34"/>
    <n v="554668"/>
  </r>
  <r>
    <x v="7"/>
    <x v="63"/>
    <x v="229"/>
    <x v="2"/>
    <x v="5"/>
    <x v="0"/>
    <x v="22"/>
    <x v="1"/>
    <x v="36"/>
    <x v="1"/>
    <x v="0"/>
    <x v="35"/>
    <n v="99496"/>
  </r>
  <r>
    <x v="7"/>
    <x v="63"/>
    <x v="229"/>
    <x v="2"/>
    <x v="5"/>
    <x v="0"/>
    <x v="22"/>
    <x v="1"/>
    <x v="36"/>
    <x v="1"/>
    <x v="0"/>
    <x v="36"/>
    <n v="372513"/>
  </r>
  <r>
    <x v="7"/>
    <x v="63"/>
    <x v="229"/>
    <x v="2"/>
    <x v="5"/>
    <x v="0"/>
    <x v="22"/>
    <x v="1"/>
    <x v="36"/>
    <x v="1"/>
    <x v="0"/>
    <x v="37"/>
    <n v="436967"/>
  </r>
  <r>
    <x v="7"/>
    <x v="63"/>
    <x v="229"/>
    <x v="2"/>
    <x v="5"/>
    <x v="0"/>
    <x v="22"/>
    <x v="1"/>
    <x v="36"/>
    <x v="1"/>
    <x v="0"/>
    <x v="40"/>
    <n v="313547"/>
  </r>
  <r>
    <x v="7"/>
    <x v="63"/>
    <x v="229"/>
    <x v="2"/>
    <x v="5"/>
    <x v="0"/>
    <x v="22"/>
    <x v="1"/>
    <x v="36"/>
    <x v="1"/>
    <x v="0"/>
    <x v="41"/>
    <n v="768"/>
  </r>
  <r>
    <x v="7"/>
    <x v="63"/>
    <x v="230"/>
    <x v="2"/>
    <x v="5"/>
    <x v="0"/>
    <x v="22"/>
    <x v="1"/>
    <x v="36"/>
    <x v="1"/>
    <x v="0"/>
    <x v="26"/>
    <n v="61591"/>
  </r>
  <r>
    <x v="7"/>
    <x v="63"/>
    <x v="230"/>
    <x v="2"/>
    <x v="5"/>
    <x v="0"/>
    <x v="22"/>
    <x v="1"/>
    <x v="36"/>
    <x v="1"/>
    <x v="0"/>
    <x v="27"/>
    <n v="7947"/>
  </r>
  <r>
    <x v="7"/>
    <x v="63"/>
    <x v="230"/>
    <x v="2"/>
    <x v="5"/>
    <x v="0"/>
    <x v="22"/>
    <x v="1"/>
    <x v="36"/>
    <x v="1"/>
    <x v="0"/>
    <x v="28"/>
    <n v="32357"/>
  </r>
  <r>
    <x v="7"/>
    <x v="63"/>
    <x v="230"/>
    <x v="2"/>
    <x v="5"/>
    <x v="0"/>
    <x v="22"/>
    <x v="1"/>
    <x v="36"/>
    <x v="1"/>
    <x v="0"/>
    <x v="29"/>
    <n v="8988"/>
  </r>
  <r>
    <x v="7"/>
    <x v="63"/>
    <x v="230"/>
    <x v="2"/>
    <x v="5"/>
    <x v="0"/>
    <x v="22"/>
    <x v="1"/>
    <x v="36"/>
    <x v="1"/>
    <x v="0"/>
    <x v="31"/>
    <n v="37450"/>
  </r>
  <r>
    <x v="7"/>
    <x v="63"/>
    <x v="230"/>
    <x v="2"/>
    <x v="5"/>
    <x v="0"/>
    <x v="22"/>
    <x v="1"/>
    <x v="36"/>
    <x v="1"/>
    <x v="0"/>
    <x v="32"/>
    <n v="2649"/>
  </r>
  <r>
    <x v="7"/>
    <x v="63"/>
    <x v="230"/>
    <x v="2"/>
    <x v="5"/>
    <x v="0"/>
    <x v="22"/>
    <x v="1"/>
    <x v="36"/>
    <x v="1"/>
    <x v="0"/>
    <x v="33"/>
    <n v="982824"/>
  </r>
  <r>
    <x v="7"/>
    <x v="63"/>
    <x v="230"/>
    <x v="2"/>
    <x v="5"/>
    <x v="0"/>
    <x v="22"/>
    <x v="1"/>
    <x v="36"/>
    <x v="1"/>
    <x v="0"/>
    <x v="34"/>
    <n v="432839"/>
  </r>
  <r>
    <x v="7"/>
    <x v="63"/>
    <x v="230"/>
    <x v="2"/>
    <x v="5"/>
    <x v="0"/>
    <x v="22"/>
    <x v="1"/>
    <x v="36"/>
    <x v="1"/>
    <x v="0"/>
    <x v="36"/>
    <n v="370428"/>
  </r>
  <r>
    <x v="7"/>
    <x v="63"/>
    <x v="230"/>
    <x v="2"/>
    <x v="5"/>
    <x v="0"/>
    <x v="22"/>
    <x v="1"/>
    <x v="36"/>
    <x v="1"/>
    <x v="0"/>
    <x v="37"/>
    <n v="436967"/>
  </r>
  <r>
    <x v="7"/>
    <x v="63"/>
    <x v="230"/>
    <x v="2"/>
    <x v="5"/>
    <x v="0"/>
    <x v="22"/>
    <x v="1"/>
    <x v="36"/>
    <x v="1"/>
    <x v="0"/>
    <x v="40"/>
    <n v="304636"/>
  </r>
  <r>
    <x v="7"/>
    <x v="63"/>
    <x v="230"/>
    <x v="2"/>
    <x v="5"/>
    <x v="0"/>
    <x v="22"/>
    <x v="1"/>
    <x v="36"/>
    <x v="1"/>
    <x v="0"/>
    <x v="41"/>
    <n v="1060"/>
  </r>
  <r>
    <x v="7"/>
    <x v="63"/>
    <x v="231"/>
    <x v="2"/>
    <x v="5"/>
    <x v="0"/>
    <x v="22"/>
    <x v="0"/>
    <x v="0"/>
    <x v="1"/>
    <x v="0"/>
    <x v="40"/>
    <n v="2145000"/>
  </r>
  <r>
    <x v="7"/>
    <x v="63"/>
    <x v="231"/>
    <x v="2"/>
    <x v="5"/>
    <x v="0"/>
    <x v="22"/>
    <x v="0"/>
    <x v="0"/>
    <x v="1"/>
    <x v="0"/>
    <x v="142"/>
    <n v="10269403"/>
  </r>
  <r>
    <x v="7"/>
    <x v="63"/>
    <x v="231"/>
    <x v="2"/>
    <x v="5"/>
    <x v="0"/>
    <x v="22"/>
    <x v="1"/>
    <x v="36"/>
    <x v="1"/>
    <x v="0"/>
    <x v="26"/>
    <n v="157141"/>
  </r>
  <r>
    <x v="7"/>
    <x v="63"/>
    <x v="231"/>
    <x v="2"/>
    <x v="5"/>
    <x v="0"/>
    <x v="22"/>
    <x v="1"/>
    <x v="36"/>
    <x v="1"/>
    <x v="0"/>
    <x v="28"/>
    <n v="84370"/>
  </r>
  <r>
    <x v="7"/>
    <x v="63"/>
    <x v="231"/>
    <x v="2"/>
    <x v="5"/>
    <x v="0"/>
    <x v="22"/>
    <x v="1"/>
    <x v="36"/>
    <x v="1"/>
    <x v="0"/>
    <x v="29"/>
    <n v="23436"/>
  </r>
  <r>
    <x v="7"/>
    <x v="63"/>
    <x v="231"/>
    <x v="2"/>
    <x v="5"/>
    <x v="0"/>
    <x v="22"/>
    <x v="1"/>
    <x v="36"/>
    <x v="1"/>
    <x v="0"/>
    <x v="31"/>
    <n v="97650"/>
  </r>
  <r>
    <x v="7"/>
    <x v="63"/>
    <x v="231"/>
    <x v="2"/>
    <x v="5"/>
    <x v="0"/>
    <x v="22"/>
    <x v="1"/>
    <x v="36"/>
    <x v="1"/>
    <x v="0"/>
    <x v="33"/>
    <n v="2557213"/>
  </r>
  <r>
    <x v="7"/>
    <x v="63"/>
    <x v="231"/>
    <x v="2"/>
    <x v="5"/>
    <x v="0"/>
    <x v="22"/>
    <x v="1"/>
    <x v="36"/>
    <x v="1"/>
    <x v="0"/>
    <x v="34"/>
    <n v="1128619"/>
  </r>
  <r>
    <x v="7"/>
    <x v="63"/>
    <x v="231"/>
    <x v="2"/>
    <x v="5"/>
    <x v="0"/>
    <x v="22"/>
    <x v="1"/>
    <x v="36"/>
    <x v="1"/>
    <x v="0"/>
    <x v="36"/>
    <n v="954138"/>
  </r>
  <r>
    <x v="7"/>
    <x v="63"/>
    <x v="231"/>
    <x v="2"/>
    <x v="5"/>
    <x v="0"/>
    <x v="22"/>
    <x v="1"/>
    <x v="36"/>
    <x v="1"/>
    <x v="0"/>
    <x v="37"/>
    <n v="1139380"/>
  </r>
  <r>
    <x v="7"/>
    <x v="63"/>
    <x v="231"/>
    <x v="2"/>
    <x v="5"/>
    <x v="0"/>
    <x v="22"/>
    <x v="1"/>
    <x v="36"/>
    <x v="1"/>
    <x v="0"/>
    <x v="40"/>
    <n v="2250093"/>
  </r>
  <r>
    <x v="7"/>
    <x v="63"/>
    <x v="231"/>
    <x v="2"/>
    <x v="5"/>
    <x v="0"/>
    <x v="22"/>
    <x v="3"/>
    <x v="38"/>
    <x v="1"/>
    <x v="0"/>
    <x v="142"/>
    <n v="1"/>
  </r>
  <r>
    <x v="7"/>
    <x v="63"/>
    <x v="231"/>
    <x v="2"/>
    <x v="5"/>
    <x v="0"/>
    <x v="22"/>
    <x v="3"/>
    <x v="38"/>
    <x v="0"/>
    <x v="0"/>
    <x v="159"/>
    <n v="4156000000"/>
  </r>
  <r>
    <x v="7"/>
    <x v="63"/>
    <x v="231"/>
    <x v="2"/>
    <x v="5"/>
    <x v="0"/>
    <x v="22"/>
    <x v="3"/>
    <x v="39"/>
    <x v="1"/>
    <x v="0"/>
    <x v="142"/>
    <n v="0"/>
  </r>
  <r>
    <x v="7"/>
    <x v="63"/>
    <x v="233"/>
    <x v="2"/>
    <x v="5"/>
    <x v="0"/>
    <x v="22"/>
    <x v="1"/>
    <x v="36"/>
    <x v="1"/>
    <x v="0"/>
    <x v="26"/>
    <n v="91336"/>
  </r>
  <r>
    <x v="7"/>
    <x v="63"/>
    <x v="233"/>
    <x v="2"/>
    <x v="5"/>
    <x v="0"/>
    <x v="22"/>
    <x v="1"/>
    <x v="36"/>
    <x v="1"/>
    <x v="0"/>
    <x v="27"/>
    <n v="107227"/>
  </r>
  <r>
    <x v="7"/>
    <x v="63"/>
    <x v="233"/>
    <x v="2"/>
    <x v="5"/>
    <x v="0"/>
    <x v="22"/>
    <x v="1"/>
    <x v="36"/>
    <x v="1"/>
    <x v="0"/>
    <x v="28"/>
    <n v="38448"/>
  </r>
  <r>
    <x v="7"/>
    <x v="63"/>
    <x v="233"/>
    <x v="2"/>
    <x v="5"/>
    <x v="0"/>
    <x v="22"/>
    <x v="1"/>
    <x v="36"/>
    <x v="1"/>
    <x v="0"/>
    <x v="29"/>
    <n v="10680"/>
  </r>
  <r>
    <x v="7"/>
    <x v="63"/>
    <x v="233"/>
    <x v="2"/>
    <x v="5"/>
    <x v="0"/>
    <x v="22"/>
    <x v="1"/>
    <x v="36"/>
    <x v="1"/>
    <x v="0"/>
    <x v="31"/>
    <n v="44500"/>
  </r>
  <r>
    <x v="7"/>
    <x v="63"/>
    <x v="233"/>
    <x v="2"/>
    <x v="5"/>
    <x v="0"/>
    <x v="22"/>
    <x v="1"/>
    <x v="36"/>
    <x v="1"/>
    <x v="0"/>
    <x v="32"/>
    <n v="2580"/>
  </r>
  <r>
    <x v="7"/>
    <x v="63"/>
    <x v="233"/>
    <x v="2"/>
    <x v="5"/>
    <x v="0"/>
    <x v="22"/>
    <x v="1"/>
    <x v="36"/>
    <x v="1"/>
    <x v="0"/>
    <x v="33"/>
    <n v="1207115"/>
  </r>
  <r>
    <x v="7"/>
    <x v="63"/>
    <x v="233"/>
    <x v="2"/>
    <x v="5"/>
    <x v="0"/>
    <x v="22"/>
    <x v="1"/>
    <x v="36"/>
    <x v="1"/>
    <x v="0"/>
    <x v="34"/>
    <n v="183722"/>
  </r>
  <r>
    <x v="7"/>
    <x v="63"/>
    <x v="233"/>
    <x v="2"/>
    <x v="5"/>
    <x v="0"/>
    <x v="22"/>
    <x v="1"/>
    <x v="36"/>
    <x v="1"/>
    <x v="0"/>
    <x v="35"/>
    <n v="85000"/>
  </r>
  <r>
    <x v="7"/>
    <x v="63"/>
    <x v="233"/>
    <x v="2"/>
    <x v="5"/>
    <x v="0"/>
    <x v="22"/>
    <x v="1"/>
    <x v="36"/>
    <x v="1"/>
    <x v="0"/>
    <x v="36"/>
    <n v="505871"/>
  </r>
  <r>
    <x v="7"/>
    <x v="63"/>
    <x v="233"/>
    <x v="2"/>
    <x v="5"/>
    <x v="0"/>
    <x v="22"/>
    <x v="1"/>
    <x v="36"/>
    <x v="1"/>
    <x v="0"/>
    <x v="37"/>
    <n v="519226"/>
  </r>
  <r>
    <x v="7"/>
    <x v="63"/>
    <x v="233"/>
    <x v="2"/>
    <x v="5"/>
    <x v="0"/>
    <x v="22"/>
    <x v="1"/>
    <x v="36"/>
    <x v="1"/>
    <x v="0"/>
    <x v="40"/>
    <n v="845124"/>
  </r>
  <r>
    <x v="7"/>
    <x v="63"/>
    <x v="233"/>
    <x v="2"/>
    <x v="5"/>
    <x v="0"/>
    <x v="22"/>
    <x v="1"/>
    <x v="36"/>
    <x v="1"/>
    <x v="0"/>
    <x v="41"/>
    <n v="8701"/>
  </r>
  <r>
    <x v="7"/>
    <x v="63"/>
    <x v="233"/>
    <x v="2"/>
    <x v="5"/>
    <x v="0"/>
    <x v="22"/>
    <x v="3"/>
    <x v="38"/>
    <x v="1"/>
    <x v="0"/>
    <x v="142"/>
    <n v="420200000"/>
  </r>
  <r>
    <x v="7"/>
    <x v="63"/>
    <x v="234"/>
    <x v="2"/>
    <x v="5"/>
    <x v="0"/>
    <x v="22"/>
    <x v="1"/>
    <x v="36"/>
    <x v="1"/>
    <x v="0"/>
    <x v="26"/>
    <n v="92191"/>
  </r>
  <r>
    <x v="7"/>
    <x v="63"/>
    <x v="234"/>
    <x v="2"/>
    <x v="5"/>
    <x v="0"/>
    <x v="22"/>
    <x v="1"/>
    <x v="36"/>
    <x v="1"/>
    <x v="0"/>
    <x v="27"/>
    <n v="47717"/>
  </r>
  <r>
    <x v="7"/>
    <x v="63"/>
    <x v="234"/>
    <x v="2"/>
    <x v="5"/>
    <x v="0"/>
    <x v="22"/>
    <x v="1"/>
    <x v="36"/>
    <x v="1"/>
    <x v="0"/>
    <x v="28"/>
    <n v="38448"/>
  </r>
  <r>
    <x v="7"/>
    <x v="63"/>
    <x v="234"/>
    <x v="2"/>
    <x v="5"/>
    <x v="0"/>
    <x v="22"/>
    <x v="1"/>
    <x v="36"/>
    <x v="1"/>
    <x v="0"/>
    <x v="29"/>
    <n v="10680"/>
  </r>
  <r>
    <x v="7"/>
    <x v="63"/>
    <x v="234"/>
    <x v="2"/>
    <x v="5"/>
    <x v="0"/>
    <x v="22"/>
    <x v="1"/>
    <x v="36"/>
    <x v="1"/>
    <x v="0"/>
    <x v="31"/>
    <n v="44500"/>
  </r>
  <r>
    <x v="7"/>
    <x v="63"/>
    <x v="234"/>
    <x v="2"/>
    <x v="5"/>
    <x v="0"/>
    <x v="22"/>
    <x v="1"/>
    <x v="36"/>
    <x v="1"/>
    <x v="0"/>
    <x v="32"/>
    <n v="19030"/>
  </r>
  <r>
    <x v="7"/>
    <x v="63"/>
    <x v="234"/>
    <x v="2"/>
    <x v="5"/>
    <x v="0"/>
    <x v="22"/>
    <x v="1"/>
    <x v="36"/>
    <x v="1"/>
    <x v="0"/>
    <x v="33"/>
    <n v="1172499"/>
  </r>
  <r>
    <x v="7"/>
    <x v="63"/>
    <x v="234"/>
    <x v="2"/>
    <x v="5"/>
    <x v="0"/>
    <x v="22"/>
    <x v="1"/>
    <x v="36"/>
    <x v="1"/>
    <x v="0"/>
    <x v="34"/>
    <n v="283855"/>
  </r>
  <r>
    <x v="7"/>
    <x v="63"/>
    <x v="234"/>
    <x v="2"/>
    <x v="5"/>
    <x v="0"/>
    <x v="22"/>
    <x v="1"/>
    <x v="36"/>
    <x v="1"/>
    <x v="0"/>
    <x v="35"/>
    <n v="155183"/>
  </r>
  <r>
    <x v="7"/>
    <x v="63"/>
    <x v="234"/>
    <x v="2"/>
    <x v="5"/>
    <x v="0"/>
    <x v="22"/>
    <x v="1"/>
    <x v="36"/>
    <x v="1"/>
    <x v="0"/>
    <x v="36"/>
    <n v="508196"/>
  </r>
  <r>
    <x v="7"/>
    <x v="63"/>
    <x v="234"/>
    <x v="2"/>
    <x v="5"/>
    <x v="0"/>
    <x v="22"/>
    <x v="1"/>
    <x v="36"/>
    <x v="1"/>
    <x v="0"/>
    <x v="37"/>
    <n v="519226"/>
  </r>
  <r>
    <x v="7"/>
    <x v="63"/>
    <x v="234"/>
    <x v="2"/>
    <x v="5"/>
    <x v="0"/>
    <x v="22"/>
    <x v="1"/>
    <x v="36"/>
    <x v="1"/>
    <x v="0"/>
    <x v="40"/>
    <n v="873362"/>
  </r>
  <r>
    <x v="7"/>
    <x v="63"/>
    <x v="234"/>
    <x v="2"/>
    <x v="5"/>
    <x v="0"/>
    <x v="22"/>
    <x v="1"/>
    <x v="36"/>
    <x v="1"/>
    <x v="0"/>
    <x v="41"/>
    <n v="8691"/>
  </r>
  <r>
    <x v="7"/>
    <x v="63"/>
    <x v="235"/>
    <x v="2"/>
    <x v="5"/>
    <x v="0"/>
    <x v="22"/>
    <x v="1"/>
    <x v="36"/>
    <x v="1"/>
    <x v="0"/>
    <x v="26"/>
    <n v="85686"/>
  </r>
  <r>
    <x v="7"/>
    <x v="63"/>
    <x v="235"/>
    <x v="2"/>
    <x v="5"/>
    <x v="0"/>
    <x v="22"/>
    <x v="1"/>
    <x v="36"/>
    <x v="1"/>
    <x v="0"/>
    <x v="27"/>
    <n v="69150"/>
  </r>
  <r>
    <x v="7"/>
    <x v="63"/>
    <x v="235"/>
    <x v="2"/>
    <x v="5"/>
    <x v="0"/>
    <x v="22"/>
    <x v="1"/>
    <x v="36"/>
    <x v="1"/>
    <x v="0"/>
    <x v="28"/>
    <n v="38448"/>
  </r>
  <r>
    <x v="7"/>
    <x v="63"/>
    <x v="235"/>
    <x v="2"/>
    <x v="5"/>
    <x v="0"/>
    <x v="22"/>
    <x v="1"/>
    <x v="36"/>
    <x v="1"/>
    <x v="0"/>
    <x v="29"/>
    <n v="10680"/>
  </r>
  <r>
    <x v="7"/>
    <x v="63"/>
    <x v="235"/>
    <x v="2"/>
    <x v="5"/>
    <x v="0"/>
    <x v="22"/>
    <x v="1"/>
    <x v="36"/>
    <x v="1"/>
    <x v="0"/>
    <x v="30"/>
    <n v="640"/>
  </r>
  <r>
    <x v="7"/>
    <x v="63"/>
    <x v="235"/>
    <x v="2"/>
    <x v="5"/>
    <x v="0"/>
    <x v="22"/>
    <x v="1"/>
    <x v="36"/>
    <x v="1"/>
    <x v="0"/>
    <x v="31"/>
    <n v="44500"/>
  </r>
  <r>
    <x v="7"/>
    <x v="63"/>
    <x v="235"/>
    <x v="2"/>
    <x v="5"/>
    <x v="0"/>
    <x v="22"/>
    <x v="1"/>
    <x v="36"/>
    <x v="1"/>
    <x v="0"/>
    <x v="32"/>
    <n v="27198"/>
  </r>
  <r>
    <x v="7"/>
    <x v="63"/>
    <x v="235"/>
    <x v="2"/>
    <x v="5"/>
    <x v="0"/>
    <x v="22"/>
    <x v="1"/>
    <x v="36"/>
    <x v="1"/>
    <x v="0"/>
    <x v="33"/>
    <n v="1172499"/>
  </r>
  <r>
    <x v="7"/>
    <x v="63"/>
    <x v="235"/>
    <x v="2"/>
    <x v="5"/>
    <x v="0"/>
    <x v="22"/>
    <x v="1"/>
    <x v="36"/>
    <x v="1"/>
    <x v="0"/>
    <x v="34"/>
    <n v="183722"/>
  </r>
  <r>
    <x v="7"/>
    <x v="63"/>
    <x v="235"/>
    <x v="2"/>
    <x v="5"/>
    <x v="0"/>
    <x v="22"/>
    <x v="1"/>
    <x v="36"/>
    <x v="1"/>
    <x v="0"/>
    <x v="35"/>
    <n v="5000"/>
  </r>
  <r>
    <x v="7"/>
    <x v="63"/>
    <x v="235"/>
    <x v="2"/>
    <x v="5"/>
    <x v="0"/>
    <x v="22"/>
    <x v="1"/>
    <x v="36"/>
    <x v="1"/>
    <x v="0"/>
    <x v="36"/>
    <n v="586042"/>
  </r>
  <r>
    <x v="7"/>
    <x v="63"/>
    <x v="235"/>
    <x v="2"/>
    <x v="5"/>
    <x v="0"/>
    <x v="22"/>
    <x v="1"/>
    <x v="36"/>
    <x v="1"/>
    <x v="0"/>
    <x v="37"/>
    <n v="519226"/>
  </r>
  <r>
    <x v="7"/>
    <x v="63"/>
    <x v="235"/>
    <x v="2"/>
    <x v="5"/>
    <x v="0"/>
    <x v="22"/>
    <x v="1"/>
    <x v="36"/>
    <x v="1"/>
    <x v="0"/>
    <x v="40"/>
    <n v="2908841"/>
  </r>
  <r>
    <x v="7"/>
    <x v="63"/>
    <x v="235"/>
    <x v="2"/>
    <x v="5"/>
    <x v="0"/>
    <x v="22"/>
    <x v="1"/>
    <x v="36"/>
    <x v="1"/>
    <x v="0"/>
    <x v="41"/>
    <n v="8682"/>
  </r>
  <r>
    <x v="7"/>
    <x v="63"/>
    <x v="236"/>
    <x v="2"/>
    <x v="5"/>
    <x v="0"/>
    <x v="22"/>
    <x v="1"/>
    <x v="36"/>
    <x v="1"/>
    <x v="0"/>
    <x v="26"/>
    <n v="104384"/>
  </r>
  <r>
    <x v="7"/>
    <x v="63"/>
    <x v="236"/>
    <x v="2"/>
    <x v="5"/>
    <x v="0"/>
    <x v="22"/>
    <x v="1"/>
    <x v="36"/>
    <x v="1"/>
    <x v="0"/>
    <x v="27"/>
    <n v="106426"/>
  </r>
  <r>
    <x v="7"/>
    <x v="63"/>
    <x v="236"/>
    <x v="2"/>
    <x v="5"/>
    <x v="0"/>
    <x v="22"/>
    <x v="1"/>
    <x v="36"/>
    <x v="1"/>
    <x v="0"/>
    <x v="28"/>
    <n v="38448"/>
  </r>
  <r>
    <x v="7"/>
    <x v="63"/>
    <x v="236"/>
    <x v="2"/>
    <x v="5"/>
    <x v="0"/>
    <x v="22"/>
    <x v="1"/>
    <x v="36"/>
    <x v="1"/>
    <x v="0"/>
    <x v="29"/>
    <n v="10680"/>
  </r>
  <r>
    <x v="7"/>
    <x v="63"/>
    <x v="236"/>
    <x v="2"/>
    <x v="5"/>
    <x v="0"/>
    <x v="22"/>
    <x v="1"/>
    <x v="36"/>
    <x v="1"/>
    <x v="0"/>
    <x v="31"/>
    <n v="44500"/>
  </r>
  <r>
    <x v="7"/>
    <x v="63"/>
    <x v="236"/>
    <x v="2"/>
    <x v="5"/>
    <x v="0"/>
    <x v="22"/>
    <x v="1"/>
    <x v="36"/>
    <x v="1"/>
    <x v="0"/>
    <x v="32"/>
    <n v="2924"/>
  </r>
  <r>
    <x v="7"/>
    <x v="63"/>
    <x v="236"/>
    <x v="2"/>
    <x v="5"/>
    <x v="0"/>
    <x v="22"/>
    <x v="1"/>
    <x v="36"/>
    <x v="1"/>
    <x v="0"/>
    <x v="33"/>
    <n v="1172499"/>
  </r>
  <r>
    <x v="7"/>
    <x v="63"/>
    <x v="236"/>
    <x v="2"/>
    <x v="5"/>
    <x v="0"/>
    <x v="22"/>
    <x v="1"/>
    <x v="36"/>
    <x v="1"/>
    <x v="0"/>
    <x v="34"/>
    <n v="183722"/>
  </r>
  <r>
    <x v="7"/>
    <x v="63"/>
    <x v="236"/>
    <x v="2"/>
    <x v="5"/>
    <x v="0"/>
    <x v="22"/>
    <x v="1"/>
    <x v="36"/>
    <x v="1"/>
    <x v="0"/>
    <x v="35"/>
    <n v="5000"/>
  </r>
  <r>
    <x v="7"/>
    <x v="63"/>
    <x v="236"/>
    <x v="2"/>
    <x v="5"/>
    <x v="0"/>
    <x v="22"/>
    <x v="1"/>
    <x v="36"/>
    <x v="1"/>
    <x v="0"/>
    <x v="36"/>
    <n v="523970"/>
  </r>
  <r>
    <x v="7"/>
    <x v="63"/>
    <x v="236"/>
    <x v="2"/>
    <x v="5"/>
    <x v="0"/>
    <x v="22"/>
    <x v="1"/>
    <x v="36"/>
    <x v="1"/>
    <x v="0"/>
    <x v="37"/>
    <n v="519226"/>
  </r>
  <r>
    <x v="7"/>
    <x v="63"/>
    <x v="236"/>
    <x v="2"/>
    <x v="5"/>
    <x v="0"/>
    <x v="22"/>
    <x v="1"/>
    <x v="36"/>
    <x v="1"/>
    <x v="0"/>
    <x v="40"/>
    <n v="1811178"/>
  </r>
  <r>
    <x v="7"/>
    <x v="63"/>
    <x v="236"/>
    <x v="2"/>
    <x v="5"/>
    <x v="0"/>
    <x v="22"/>
    <x v="1"/>
    <x v="36"/>
    <x v="1"/>
    <x v="0"/>
    <x v="41"/>
    <n v="8682"/>
  </r>
  <r>
    <x v="7"/>
    <x v="63"/>
    <x v="237"/>
    <x v="2"/>
    <x v="5"/>
    <x v="0"/>
    <x v="22"/>
    <x v="1"/>
    <x v="36"/>
    <x v="1"/>
    <x v="0"/>
    <x v="26"/>
    <n v="44714"/>
  </r>
  <r>
    <x v="7"/>
    <x v="63"/>
    <x v="237"/>
    <x v="2"/>
    <x v="5"/>
    <x v="0"/>
    <x v="22"/>
    <x v="1"/>
    <x v="36"/>
    <x v="1"/>
    <x v="0"/>
    <x v="27"/>
    <n v="106947"/>
  </r>
  <r>
    <x v="7"/>
    <x v="63"/>
    <x v="237"/>
    <x v="2"/>
    <x v="5"/>
    <x v="0"/>
    <x v="22"/>
    <x v="1"/>
    <x v="36"/>
    <x v="1"/>
    <x v="0"/>
    <x v="28"/>
    <n v="21320"/>
  </r>
  <r>
    <x v="7"/>
    <x v="63"/>
    <x v="237"/>
    <x v="2"/>
    <x v="5"/>
    <x v="0"/>
    <x v="22"/>
    <x v="1"/>
    <x v="36"/>
    <x v="1"/>
    <x v="0"/>
    <x v="29"/>
    <n v="5922"/>
  </r>
  <r>
    <x v="7"/>
    <x v="63"/>
    <x v="237"/>
    <x v="2"/>
    <x v="5"/>
    <x v="0"/>
    <x v="22"/>
    <x v="1"/>
    <x v="36"/>
    <x v="1"/>
    <x v="0"/>
    <x v="31"/>
    <n v="24675"/>
  </r>
  <r>
    <x v="7"/>
    <x v="63"/>
    <x v="237"/>
    <x v="2"/>
    <x v="5"/>
    <x v="0"/>
    <x v="22"/>
    <x v="1"/>
    <x v="36"/>
    <x v="1"/>
    <x v="0"/>
    <x v="32"/>
    <n v="27494"/>
  </r>
  <r>
    <x v="7"/>
    <x v="63"/>
    <x v="237"/>
    <x v="2"/>
    <x v="5"/>
    <x v="0"/>
    <x v="22"/>
    <x v="1"/>
    <x v="36"/>
    <x v="1"/>
    <x v="0"/>
    <x v="33"/>
    <n v="678403"/>
  </r>
  <r>
    <x v="7"/>
    <x v="63"/>
    <x v="237"/>
    <x v="2"/>
    <x v="5"/>
    <x v="0"/>
    <x v="22"/>
    <x v="1"/>
    <x v="36"/>
    <x v="1"/>
    <x v="0"/>
    <x v="34"/>
    <n v="101872"/>
  </r>
  <r>
    <x v="7"/>
    <x v="63"/>
    <x v="237"/>
    <x v="2"/>
    <x v="5"/>
    <x v="0"/>
    <x v="22"/>
    <x v="1"/>
    <x v="36"/>
    <x v="1"/>
    <x v="0"/>
    <x v="36"/>
    <n v="260890"/>
  </r>
  <r>
    <x v="7"/>
    <x v="63"/>
    <x v="237"/>
    <x v="2"/>
    <x v="5"/>
    <x v="0"/>
    <x v="22"/>
    <x v="1"/>
    <x v="36"/>
    <x v="1"/>
    <x v="0"/>
    <x v="37"/>
    <n v="287908"/>
  </r>
  <r>
    <x v="7"/>
    <x v="63"/>
    <x v="237"/>
    <x v="2"/>
    <x v="5"/>
    <x v="0"/>
    <x v="22"/>
    <x v="1"/>
    <x v="36"/>
    <x v="1"/>
    <x v="0"/>
    <x v="40"/>
    <n v="16874393"/>
  </r>
  <r>
    <x v="7"/>
    <x v="63"/>
    <x v="237"/>
    <x v="2"/>
    <x v="5"/>
    <x v="0"/>
    <x v="22"/>
    <x v="1"/>
    <x v="36"/>
    <x v="1"/>
    <x v="0"/>
    <x v="41"/>
    <n v="870"/>
  </r>
  <r>
    <x v="7"/>
    <x v="63"/>
    <x v="238"/>
    <x v="2"/>
    <x v="5"/>
    <x v="0"/>
    <x v="22"/>
    <x v="1"/>
    <x v="36"/>
    <x v="1"/>
    <x v="0"/>
    <x v="26"/>
    <n v="44851"/>
  </r>
  <r>
    <x v="7"/>
    <x v="63"/>
    <x v="238"/>
    <x v="2"/>
    <x v="5"/>
    <x v="0"/>
    <x v="22"/>
    <x v="1"/>
    <x v="36"/>
    <x v="1"/>
    <x v="0"/>
    <x v="27"/>
    <n v="82287"/>
  </r>
  <r>
    <x v="7"/>
    <x v="63"/>
    <x v="238"/>
    <x v="2"/>
    <x v="5"/>
    <x v="0"/>
    <x v="22"/>
    <x v="1"/>
    <x v="36"/>
    <x v="1"/>
    <x v="0"/>
    <x v="28"/>
    <n v="21320"/>
  </r>
  <r>
    <x v="7"/>
    <x v="63"/>
    <x v="238"/>
    <x v="2"/>
    <x v="5"/>
    <x v="0"/>
    <x v="22"/>
    <x v="1"/>
    <x v="36"/>
    <x v="1"/>
    <x v="0"/>
    <x v="29"/>
    <n v="5922"/>
  </r>
  <r>
    <x v="7"/>
    <x v="63"/>
    <x v="238"/>
    <x v="2"/>
    <x v="5"/>
    <x v="0"/>
    <x v="22"/>
    <x v="1"/>
    <x v="36"/>
    <x v="1"/>
    <x v="0"/>
    <x v="31"/>
    <n v="24675"/>
  </r>
  <r>
    <x v="7"/>
    <x v="63"/>
    <x v="238"/>
    <x v="2"/>
    <x v="5"/>
    <x v="0"/>
    <x v="22"/>
    <x v="1"/>
    <x v="36"/>
    <x v="1"/>
    <x v="0"/>
    <x v="32"/>
    <n v="22912"/>
  </r>
  <r>
    <x v="7"/>
    <x v="63"/>
    <x v="238"/>
    <x v="2"/>
    <x v="5"/>
    <x v="0"/>
    <x v="22"/>
    <x v="1"/>
    <x v="36"/>
    <x v="1"/>
    <x v="0"/>
    <x v="33"/>
    <n v="654173"/>
  </r>
  <r>
    <x v="7"/>
    <x v="63"/>
    <x v="238"/>
    <x v="2"/>
    <x v="5"/>
    <x v="0"/>
    <x v="22"/>
    <x v="1"/>
    <x v="36"/>
    <x v="1"/>
    <x v="0"/>
    <x v="34"/>
    <n v="101872"/>
  </r>
  <r>
    <x v="7"/>
    <x v="63"/>
    <x v="238"/>
    <x v="2"/>
    <x v="5"/>
    <x v="0"/>
    <x v="22"/>
    <x v="1"/>
    <x v="36"/>
    <x v="1"/>
    <x v="0"/>
    <x v="36"/>
    <n v="269204"/>
  </r>
  <r>
    <x v="7"/>
    <x v="63"/>
    <x v="238"/>
    <x v="2"/>
    <x v="5"/>
    <x v="0"/>
    <x v="22"/>
    <x v="1"/>
    <x v="36"/>
    <x v="1"/>
    <x v="0"/>
    <x v="37"/>
    <n v="287908"/>
  </r>
  <r>
    <x v="7"/>
    <x v="63"/>
    <x v="238"/>
    <x v="2"/>
    <x v="5"/>
    <x v="0"/>
    <x v="22"/>
    <x v="1"/>
    <x v="36"/>
    <x v="1"/>
    <x v="0"/>
    <x v="40"/>
    <n v="504165"/>
  </r>
  <r>
    <x v="7"/>
    <x v="63"/>
    <x v="238"/>
    <x v="2"/>
    <x v="5"/>
    <x v="0"/>
    <x v="22"/>
    <x v="1"/>
    <x v="36"/>
    <x v="1"/>
    <x v="0"/>
    <x v="41"/>
    <n v="870"/>
  </r>
  <r>
    <x v="7"/>
    <x v="63"/>
    <x v="238"/>
    <x v="2"/>
    <x v="5"/>
    <x v="0"/>
    <x v="22"/>
    <x v="3"/>
    <x v="38"/>
    <x v="1"/>
    <x v="0"/>
    <x v="142"/>
    <n v="1907100001"/>
  </r>
  <r>
    <x v="7"/>
    <x v="63"/>
    <x v="238"/>
    <x v="2"/>
    <x v="5"/>
    <x v="0"/>
    <x v="22"/>
    <x v="3"/>
    <x v="38"/>
    <x v="0"/>
    <x v="1"/>
    <x v="142"/>
    <n v="12450000"/>
  </r>
  <r>
    <x v="7"/>
    <x v="63"/>
    <x v="238"/>
    <x v="2"/>
    <x v="5"/>
    <x v="0"/>
    <x v="22"/>
    <x v="3"/>
    <x v="38"/>
    <x v="0"/>
    <x v="2"/>
    <x v="142"/>
    <n v="2550000"/>
  </r>
  <r>
    <x v="7"/>
    <x v="63"/>
    <x v="238"/>
    <x v="2"/>
    <x v="5"/>
    <x v="0"/>
    <x v="22"/>
    <x v="3"/>
    <x v="40"/>
    <x v="1"/>
    <x v="0"/>
    <x v="142"/>
    <n v="1230700000"/>
  </r>
  <r>
    <x v="7"/>
    <x v="63"/>
    <x v="238"/>
    <x v="2"/>
    <x v="5"/>
    <x v="0"/>
    <x v="22"/>
    <x v="3"/>
    <x v="41"/>
    <x v="1"/>
    <x v="0"/>
    <x v="142"/>
    <n v="100000000"/>
  </r>
  <r>
    <x v="7"/>
    <x v="63"/>
    <x v="238"/>
    <x v="2"/>
    <x v="5"/>
    <x v="0"/>
    <x v="22"/>
    <x v="3"/>
    <x v="42"/>
    <x v="1"/>
    <x v="0"/>
    <x v="142"/>
    <n v="1"/>
  </r>
  <r>
    <x v="7"/>
    <x v="63"/>
    <x v="238"/>
    <x v="2"/>
    <x v="5"/>
    <x v="0"/>
    <x v="22"/>
    <x v="3"/>
    <x v="39"/>
    <x v="1"/>
    <x v="0"/>
    <x v="142"/>
    <n v="150000000"/>
  </r>
  <r>
    <x v="7"/>
    <x v="63"/>
    <x v="239"/>
    <x v="2"/>
    <x v="5"/>
    <x v="0"/>
    <x v="22"/>
    <x v="1"/>
    <x v="36"/>
    <x v="1"/>
    <x v="0"/>
    <x v="26"/>
    <n v="43182"/>
  </r>
  <r>
    <x v="7"/>
    <x v="63"/>
    <x v="239"/>
    <x v="2"/>
    <x v="5"/>
    <x v="0"/>
    <x v="22"/>
    <x v="1"/>
    <x v="36"/>
    <x v="1"/>
    <x v="0"/>
    <x v="27"/>
    <n v="28189"/>
  </r>
  <r>
    <x v="7"/>
    <x v="63"/>
    <x v="239"/>
    <x v="2"/>
    <x v="5"/>
    <x v="0"/>
    <x v="22"/>
    <x v="1"/>
    <x v="36"/>
    <x v="1"/>
    <x v="0"/>
    <x v="28"/>
    <n v="21320"/>
  </r>
  <r>
    <x v="7"/>
    <x v="63"/>
    <x v="239"/>
    <x v="2"/>
    <x v="5"/>
    <x v="0"/>
    <x v="22"/>
    <x v="1"/>
    <x v="36"/>
    <x v="1"/>
    <x v="0"/>
    <x v="29"/>
    <n v="5922"/>
  </r>
  <r>
    <x v="7"/>
    <x v="63"/>
    <x v="239"/>
    <x v="2"/>
    <x v="5"/>
    <x v="0"/>
    <x v="22"/>
    <x v="1"/>
    <x v="36"/>
    <x v="1"/>
    <x v="0"/>
    <x v="31"/>
    <n v="24675"/>
  </r>
  <r>
    <x v="7"/>
    <x v="63"/>
    <x v="239"/>
    <x v="2"/>
    <x v="5"/>
    <x v="0"/>
    <x v="22"/>
    <x v="1"/>
    <x v="36"/>
    <x v="1"/>
    <x v="0"/>
    <x v="32"/>
    <n v="6873"/>
  </r>
  <r>
    <x v="7"/>
    <x v="63"/>
    <x v="239"/>
    <x v="2"/>
    <x v="5"/>
    <x v="0"/>
    <x v="22"/>
    <x v="1"/>
    <x v="36"/>
    <x v="1"/>
    <x v="0"/>
    <x v="33"/>
    <n v="654173"/>
  </r>
  <r>
    <x v="7"/>
    <x v="63"/>
    <x v="239"/>
    <x v="2"/>
    <x v="5"/>
    <x v="0"/>
    <x v="22"/>
    <x v="1"/>
    <x v="36"/>
    <x v="1"/>
    <x v="0"/>
    <x v="34"/>
    <n v="101873"/>
  </r>
  <r>
    <x v="7"/>
    <x v="63"/>
    <x v="239"/>
    <x v="2"/>
    <x v="5"/>
    <x v="0"/>
    <x v="22"/>
    <x v="1"/>
    <x v="36"/>
    <x v="1"/>
    <x v="0"/>
    <x v="36"/>
    <n v="258192"/>
  </r>
  <r>
    <x v="7"/>
    <x v="63"/>
    <x v="239"/>
    <x v="2"/>
    <x v="5"/>
    <x v="0"/>
    <x v="22"/>
    <x v="1"/>
    <x v="36"/>
    <x v="1"/>
    <x v="0"/>
    <x v="37"/>
    <n v="287908"/>
  </r>
  <r>
    <x v="7"/>
    <x v="63"/>
    <x v="239"/>
    <x v="2"/>
    <x v="5"/>
    <x v="0"/>
    <x v="22"/>
    <x v="1"/>
    <x v="36"/>
    <x v="1"/>
    <x v="0"/>
    <x v="40"/>
    <n v="189576"/>
  </r>
  <r>
    <x v="7"/>
    <x v="63"/>
    <x v="239"/>
    <x v="2"/>
    <x v="5"/>
    <x v="0"/>
    <x v="22"/>
    <x v="1"/>
    <x v="36"/>
    <x v="1"/>
    <x v="0"/>
    <x v="41"/>
    <n v="580"/>
  </r>
  <r>
    <x v="7"/>
    <x v="63"/>
    <x v="245"/>
    <x v="2"/>
    <x v="5"/>
    <x v="0"/>
    <x v="22"/>
    <x v="1"/>
    <x v="36"/>
    <x v="1"/>
    <x v="0"/>
    <x v="26"/>
    <n v="54599"/>
  </r>
  <r>
    <x v="7"/>
    <x v="63"/>
    <x v="245"/>
    <x v="2"/>
    <x v="5"/>
    <x v="0"/>
    <x v="22"/>
    <x v="1"/>
    <x v="36"/>
    <x v="1"/>
    <x v="0"/>
    <x v="27"/>
    <n v="35000"/>
  </r>
  <r>
    <x v="7"/>
    <x v="63"/>
    <x v="245"/>
    <x v="2"/>
    <x v="5"/>
    <x v="0"/>
    <x v="22"/>
    <x v="1"/>
    <x v="36"/>
    <x v="1"/>
    <x v="0"/>
    <x v="28"/>
    <n v="27973"/>
  </r>
  <r>
    <x v="7"/>
    <x v="63"/>
    <x v="245"/>
    <x v="2"/>
    <x v="5"/>
    <x v="0"/>
    <x v="22"/>
    <x v="1"/>
    <x v="36"/>
    <x v="1"/>
    <x v="0"/>
    <x v="29"/>
    <n v="7770"/>
  </r>
  <r>
    <x v="7"/>
    <x v="63"/>
    <x v="245"/>
    <x v="2"/>
    <x v="5"/>
    <x v="0"/>
    <x v="22"/>
    <x v="1"/>
    <x v="36"/>
    <x v="1"/>
    <x v="0"/>
    <x v="31"/>
    <n v="32375"/>
  </r>
  <r>
    <x v="7"/>
    <x v="63"/>
    <x v="245"/>
    <x v="2"/>
    <x v="5"/>
    <x v="0"/>
    <x v="22"/>
    <x v="1"/>
    <x v="36"/>
    <x v="1"/>
    <x v="0"/>
    <x v="32"/>
    <n v="5000"/>
  </r>
  <r>
    <x v="7"/>
    <x v="63"/>
    <x v="245"/>
    <x v="2"/>
    <x v="5"/>
    <x v="0"/>
    <x v="22"/>
    <x v="1"/>
    <x v="36"/>
    <x v="1"/>
    <x v="0"/>
    <x v="33"/>
    <n v="881879"/>
  </r>
  <r>
    <x v="7"/>
    <x v="63"/>
    <x v="245"/>
    <x v="2"/>
    <x v="5"/>
    <x v="0"/>
    <x v="22"/>
    <x v="1"/>
    <x v="36"/>
    <x v="1"/>
    <x v="0"/>
    <x v="34"/>
    <n v="374184"/>
  </r>
  <r>
    <x v="7"/>
    <x v="63"/>
    <x v="245"/>
    <x v="2"/>
    <x v="5"/>
    <x v="0"/>
    <x v="22"/>
    <x v="1"/>
    <x v="36"/>
    <x v="1"/>
    <x v="0"/>
    <x v="36"/>
    <n v="330086"/>
  </r>
  <r>
    <x v="7"/>
    <x v="63"/>
    <x v="245"/>
    <x v="2"/>
    <x v="5"/>
    <x v="0"/>
    <x v="22"/>
    <x v="1"/>
    <x v="36"/>
    <x v="1"/>
    <x v="0"/>
    <x v="37"/>
    <n v="377752"/>
  </r>
  <r>
    <x v="7"/>
    <x v="63"/>
    <x v="245"/>
    <x v="2"/>
    <x v="5"/>
    <x v="0"/>
    <x v="22"/>
    <x v="1"/>
    <x v="36"/>
    <x v="1"/>
    <x v="0"/>
    <x v="38"/>
    <n v="13750"/>
  </r>
  <r>
    <x v="7"/>
    <x v="63"/>
    <x v="245"/>
    <x v="2"/>
    <x v="5"/>
    <x v="0"/>
    <x v="22"/>
    <x v="1"/>
    <x v="36"/>
    <x v="1"/>
    <x v="0"/>
    <x v="40"/>
    <n v="242125"/>
  </r>
  <r>
    <x v="7"/>
    <x v="63"/>
    <x v="245"/>
    <x v="2"/>
    <x v="5"/>
    <x v="0"/>
    <x v="22"/>
    <x v="1"/>
    <x v="36"/>
    <x v="1"/>
    <x v="0"/>
    <x v="41"/>
    <n v="1250"/>
  </r>
  <r>
    <x v="7"/>
    <x v="63"/>
    <x v="246"/>
    <x v="2"/>
    <x v="5"/>
    <x v="0"/>
    <x v="22"/>
    <x v="1"/>
    <x v="36"/>
    <x v="1"/>
    <x v="0"/>
    <x v="26"/>
    <n v="54599"/>
  </r>
  <r>
    <x v="7"/>
    <x v="63"/>
    <x v="246"/>
    <x v="2"/>
    <x v="5"/>
    <x v="0"/>
    <x v="22"/>
    <x v="1"/>
    <x v="36"/>
    <x v="1"/>
    <x v="0"/>
    <x v="27"/>
    <n v="170000"/>
  </r>
  <r>
    <x v="7"/>
    <x v="63"/>
    <x v="246"/>
    <x v="2"/>
    <x v="5"/>
    <x v="0"/>
    <x v="22"/>
    <x v="1"/>
    <x v="36"/>
    <x v="1"/>
    <x v="0"/>
    <x v="28"/>
    <n v="27973"/>
  </r>
  <r>
    <x v="7"/>
    <x v="63"/>
    <x v="246"/>
    <x v="2"/>
    <x v="5"/>
    <x v="0"/>
    <x v="22"/>
    <x v="1"/>
    <x v="36"/>
    <x v="1"/>
    <x v="0"/>
    <x v="29"/>
    <n v="7770"/>
  </r>
  <r>
    <x v="7"/>
    <x v="63"/>
    <x v="246"/>
    <x v="2"/>
    <x v="5"/>
    <x v="0"/>
    <x v="22"/>
    <x v="1"/>
    <x v="36"/>
    <x v="1"/>
    <x v="0"/>
    <x v="31"/>
    <n v="32375"/>
  </r>
  <r>
    <x v="7"/>
    <x v="63"/>
    <x v="246"/>
    <x v="2"/>
    <x v="5"/>
    <x v="0"/>
    <x v="22"/>
    <x v="1"/>
    <x v="36"/>
    <x v="1"/>
    <x v="0"/>
    <x v="33"/>
    <n v="5542731"/>
  </r>
  <r>
    <x v="7"/>
    <x v="63"/>
    <x v="246"/>
    <x v="2"/>
    <x v="5"/>
    <x v="0"/>
    <x v="22"/>
    <x v="1"/>
    <x v="36"/>
    <x v="1"/>
    <x v="0"/>
    <x v="34"/>
    <n v="2347864"/>
  </r>
  <r>
    <x v="7"/>
    <x v="63"/>
    <x v="246"/>
    <x v="2"/>
    <x v="5"/>
    <x v="0"/>
    <x v="22"/>
    <x v="1"/>
    <x v="36"/>
    <x v="1"/>
    <x v="0"/>
    <x v="36"/>
    <n v="2930763"/>
  </r>
  <r>
    <x v="7"/>
    <x v="63"/>
    <x v="246"/>
    <x v="2"/>
    <x v="5"/>
    <x v="0"/>
    <x v="22"/>
    <x v="1"/>
    <x v="36"/>
    <x v="1"/>
    <x v="0"/>
    <x v="37"/>
    <n v="377752"/>
  </r>
  <r>
    <x v="7"/>
    <x v="63"/>
    <x v="246"/>
    <x v="2"/>
    <x v="5"/>
    <x v="0"/>
    <x v="22"/>
    <x v="1"/>
    <x v="36"/>
    <x v="1"/>
    <x v="0"/>
    <x v="40"/>
    <n v="1897982"/>
  </r>
  <r>
    <x v="7"/>
    <x v="63"/>
    <x v="246"/>
    <x v="2"/>
    <x v="5"/>
    <x v="0"/>
    <x v="22"/>
    <x v="1"/>
    <x v="36"/>
    <x v="1"/>
    <x v="0"/>
    <x v="41"/>
    <n v="1250"/>
  </r>
  <r>
    <x v="7"/>
    <x v="63"/>
    <x v="247"/>
    <x v="2"/>
    <x v="5"/>
    <x v="0"/>
    <x v="22"/>
    <x v="1"/>
    <x v="36"/>
    <x v="1"/>
    <x v="0"/>
    <x v="26"/>
    <n v="55849"/>
  </r>
  <r>
    <x v="7"/>
    <x v="63"/>
    <x v="247"/>
    <x v="2"/>
    <x v="5"/>
    <x v="0"/>
    <x v="22"/>
    <x v="1"/>
    <x v="36"/>
    <x v="1"/>
    <x v="0"/>
    <x v="27"/>
    <n v="75000"/>
  </r>
  <r>
    <x v="7"/>
    <x v="63"/>
    <x v="247"/>
    <x v="2"/>
    <x v="5"/>
    <x v="0"/>
    <x v="22"/>
    <x v="1"/>
    <x v="36"/>
    <x v="1"/>
    <x v="0"/>
    <x v="28"/>
    <n v="27973"/>
  </r>
  <r>
    <x v="7"/>
    <x v="63"/>
    <x v="247"/>
    <x v="2"/>
    <x v="5"/>
    <x v="0"/>
    <x v="22"/>
    <x v="1"/>
    <x v="36"/>
    <x v="1"/>
    <x v="0"/>
    <x v="29"/>
    <n v="7770"/>
  </r>
  <r>
    <x v="7"/>
    <x v="63"/>
    <x v="247"/>
    <x v="2"/>
    <x v="5"/>
    <x v="0"/>
    <x v="22"/>
    <x v="1"/>
    <x v="36"/>
    <x v="1"/>
    <x v="0"/>
    <x v="31"/>
    <n v="32375"/>
  </r>
  <r>
    <x v="7"/>
    <x v="63"/>
    <x v="247"/>
    <x v="2"/>
    <x v="5"/>
    <x v="0"/>
    <x v="22"/>
    <x v="1"/>
    <x v="36"/>
    <x v="1"/>
    <x v="0"/>
    <x v="32"/>
    <n v="95275"/>
  </r>
  <r>
    <x v="7"/>
    <x v="63"/>
    <x v="247"/>
    <x v="2"/>
    <x v="5"/>
    <x v="0"/>
    <x v="22"/>
    <x v="1"/>
    <x v="36"/>
    <x v="1"/>
    <x v="0"/>
    <x v="33"/>
    <n v="852264"/>
  </r>
  <r>
    <x v="7"/>
    <x v="63"/>
    <x v="247"/>
    <x v="2"/>
    <x v="5"/>
    <x v="0"/>
    <x v="22"/>
    <x v="1"/>
    <x v="36"/>
    <x v="1"/>
    <x v="0"/>
    <x v="34"/>
    <n v="374184"/>
  </r>
  <r>
    <x v="7"/>
    <x v="63"/>
    <x v="247"/>
    <x v="2"/>
    <x v="5"/>
    <x v="0"/>
    <x v="22"/>
    <x v="1"/>
    <x v="36"/>
    <x v="1"/>
    <x v="0"/>
    <x v="36"/>
    <n v="321336"/>
  </r>
  <r>
    <x v="7"/>
    <x v="63"/>
    <x v="247"/>
    <x v="2"/>
    <x v="5"/>
    <x v="0"/>
    <x v="22"/>
    <x v="1"/>
    <x v="36"/>
    <x v="1"/>
    <x v="0"/>
    <x v="37"/>
    <n v="377752"/>
  </r>
  <r>
    <x v="7"/>
    <x v="63"/>
    <x v="247"/>
    <x v="2"/>
    <x v="5"/>
    <x v="0"/>
    <x v="22"/>
    <x v="1"/>
    <x v="36"/>
    <x v="1"/>
    <x v="0"/>
    <x v="40"/>
    <n v="205000"/>
  </r>
  <r>
    <x v="7"/>
    <x v="63"/>
    <x v="247"/>
    <x v="2"/>
    <x v="5"/>
    <x v="0"/>
    <x v="22"/>
    <x v="1"/>
    <x v="36"/>
    <x v="1"/>
    <x v="0"/>
    <x v="41"/>
    <n v="1250"/>
  </r>
  <r>
    <x v="7"/>
    <x v="63"/>
    <x v="248"/>
    <x v="2"/>
    <x v="5"/>
    <x v="0"/>
    <x v="22"/>
    <x v="1"/>
    <x v="36"/>
    <x v="1"/>
    <x v="0"/>
    <x v="26"/>
    <n v="1386430"/>
  </r>
  <r>
    <x v="7"/>
    <x v="63"/>
    <x v="248"/>
    <x v="2"/>
    <x v="5"/>
    <x v="0"/>
    <x v="22"/>
    <x v="1"/>
    <x v="36"/>
    <x v="1"/>
    <x v="0"/>
    <x v="27"/>
    <n v="441675"/>
  </r>
  <r>
    <x v="7"/>
    <x v="63"/>
    <x v="248"/>
    <x v="2"/>
    <x v="5"/>
    <x v="0"/>
    <x v="22"/>
    <x v="1"/>
    <x v="36"/>
    <x v="1"/>
    <x v="0"/>
    <x v="28"/>
    <n v="875388"/>
  </r>
  <r>
    <x v="7"/>
    <x v="63"/>
    <x v="248"/>
    <x v="2"/>
    <x v="5"/>
    <x v="0"/>
    <x v="22"/>
    <x v="1"/>
    <x v="36"/>
    <x v="1"/>
    <x v="0"/>
    <x v="29"/>
    <n v="337663"/>
  </r>
  <r>
    <x v="7"/>
    <x v="63"/>
    <x v="248"/>
    <x v="2"/>
    <x v="5"/>
    <x v="0"/>
    <x v="22"/>
    <x v="1"/>
    <x v="36"/>
    <x v="1"/>
    <x v="0"/>
    <x v="30"/>
    <n v="70000"/>
  </r>
  <r>
    <x v="7"/>
    <x v="63"/>
    <x v="248"/>
    <x v="2"/>
    <x v="5"/>
    <x v="0"/>
    <x v="22"/>
    <x v="1"/>
    <x v="36"/>
    <x v="1"/>
    <x v="0"/>
    <x v="31"/>
    <n v="1616059"/>
  </r>
  <r>
    <x v="7"/>
    <x v="63"/>
    <x v="248"/>
    <x v="2"/>
    <x v="5"/>
    <x v="0"/>
    <x v="22"/>
    <x v="1"/>
    <x v="36"/>
    <x v="1"/>
    <x v="0"/>
    <x v="32"/>
    <n v="225000"/>
  </r>
  <r>
    <x v="7"/>
    <x v="63"/>
    <x v="248"/>
    <x v="2"/>
    <x v="5"/>
    <x v="0"/>
    <x v="22"/>
    <x v="1"/>
    <x v="36"/>
    <x v="1"/>
    <x v="0"/>
    <x v="33"/>
    <n v="11656312"/>
  </r>
  <r>
    <x v="7"/>
    <x v="63"/>
    <x v="248"/>
    <x v="2"/>
    <x v="5"/>
    <x v="0"/>
    <x v="22"/>
    <x v="1"/>
    <x v="36"/>
    <x v="1"/>
    <x v="0"/>
    <x v="34"/>
    <n v="11177644"/>
  </r>
  <r>
    <x v="7"/>
    <x v="63"/>
    <x v="248"/>
    <x v="2"/>
    <x v="5"/>
    <x v="0"/>
    <x v="22"/>
    <x v="1"/>
    <x v="36"/>
    <x v="1"/>
    <x v="0"/>
    <x v="36"/>
    <n v="18920667"/>
  </r>
  <r>
    <x v="7"/>
    <x v="63"/>
    <x v="248"/>
    <x v="2"/>
    <x v="5"/>
    <x v="0"/>
    <x v="22"/>
    <x v="1"/>
    <x v="36"/>
    <x v="1"/>
    <x v="0"/>
    <x v="37"/>
    <n v="11136411"/>
  </r>
  <r>
    <x v="7"/>
    <x v="63"/>
    <x v="248"/>
    <x v="2"/>
    <x v="5"/>
    <x v="0"/>
    <x v="22"/>
    <x v="1"/>
    <x v="36"/>
    <x v="1"/>
    <x v="0"/>
    <x v="38"/>
    <n v="46500"/>
  </r>
  <r>
    <x v="7"/>
    <x v="63"/>
    <x v="248"/>
    <x v="2"/>
    <x v="5"/>
    <x v="0"/>
    <x v="22"/>
    <x v="1"/>
    <x v="36"/>
    <x v="1"/>
    <x v="0"/>
    <x v="40"/>
    <n v="673250"/>
  </r>
  <r>
    <x v="7"/>
    <x v="63"/>
    <x v="248"/>
    <x v="2"/>
    <x v="5"/>
    <x v="0"/>
    <x v="22"/>
    <x v="1"/>
    <x v="36"/>
    <x v="1"/>
    <x v="0"/>
    <x v="41"/>
    <n v="2500"/>
  </r>
  <r>
    <x v="7"/>
    <x v="63"/>
    <x v="248"/>
    <x v="2"/>
    <x v="5"/>
    <x v="0"/>
    <x v="22"/>
    <x v="1"/>
    <x v="36"/>
    <x v="0"/>
    <x v="0"/>
    <x v="43"/>
    <n v="0"/>
  </r>
  <r>
    <x v="7"/>
    <x v="63"/>
    <x v="248"/>
    <x v="2"/>
    <x v="5"/>
    <x v="0"/>
    <x v="22"/>
    <x v="1"/>
    <x v="36"/>
    <x v="2"/>
    <x v="0"/>
    <x v="47"/>
    <n v="0"/>
  </r>
  <r>
    <x v="7"/>
    <x v="63"/>
    <x v="249"/>
    <x v="2"/>
    <x v="5"/>
    <x v="0"/>
    <x v="22"/>
    <x v="1"/>
    <x v="36"/>
    <x v="1"/>
    <x v="0"/>
    <x v="26"/>
    <n v="54599"/>
  </r>
  <r>
    <x v="7"/>
    <x v="63"/>
    <x v="249"/>
    <x v="2"/>
    <x v="5"/>
    <x v="0"/>
    <x v="22"/>
    <x v="1"/>
    <x v="36"/>
    <x v="1"/>
    <x v="0"/>
    <x v="27"/>
    <n v="32500"/>
  </r>
  <r>
    <x v="7"/>
    <x v="63"/>
    <x v="249"/>
    <x v="2"/>
    <x v="5"/>
    <x v="0"/>
    <x v="22"/>
    <x v="1"/>
    <x v="36"/>
    <x v="1"/>
    <x v="0"/>
    <x v="28"/>
    <n v="27973"/>
  </r>
  <r>
    <x v="7"/>
    <x v="63"/>
    <x v="249"/>
    <x v="2"/>
    <x v="5"/>
    <x v="0"/>
    <x v="22"/>
    <x v="1"/>
    <x v="36"/>
    <x v="1"/>
    <x v="0"/>
    <x v="29"/>
    <n v="7770"/>
  </r>
  <r>
    <x v="7"/>
    <x v="63"/>
    <x v="249"/>
    <x v="2"/>
    <x v="5"/>
    <x v="0"/>
    <x v="22"/>
    <x v="1"/>
    <x v="36"/>
    <x v="1"/>
    <x v="0"/>
    <x v="31"/>
    <n v="32375"/>
  </r>
  <r>
    <x v="7"/>
    <x v="63"/>
    <x v="249"/>
    <x v="2"/>
    <x v="5"/>
    <x v="0"/>
    <x v="22"/>
    <x v="1"/>
    <x v="36"/>
    <x v="1"/>
    <x v="0"/>
    <x v="33"/>
    <n v="852264"/>
  </r>
  <r>
    <x v="7"/>
    <x v="63"/>
    <x v="249"/>
    <x v="2"/>
    <x v="5"/>
    <x v="0"/>
    <x v="22"/>
    <x v="1"/>
    <x v="36"/>
    <x v="1"/>
    <x v="0"/>
    <x v="34"/>
    <n v="374184"/>
  </r>
  <r>
    <x v="7"/>
    <x v="63"/>
    <x v="249"/>
    <x v="2"/>
    <x v="5"/>
    <x v="0"/>
    <x v="22"/>
    <x v="1"/>
    <x v="36"/>
    <x v="1"/>
    <x v="0"/>
    <x v="35"/>
    <n v="12500"/>
  </r>
  <r>
    <x v="7"/>
    <x v="63"/>
    <x v="249"/>
    <x v="2"/>
    <x v="5"/>
    <x v="0"/>
    <x v="22"/>
    <x v="1"/>
    <x v="36"/>
    <x v="1"/>
    <x v="0"/>
    <x v="36"/>
    <n v="322586"/>
  </r>
  <r>
    <x v="7"/>
    <x v="63"/>
    <x v="249"/>
    <x v="2"/>
    <x v="5"/>
    <x v="0"/>
    <x v="22"/>
    <x v="1"/>
    <x v="36"/>
    <x v="1"/>
    <x v="0"/>
    <x v="37"/>
    <n v="3604017"/>
  </r>
  <r>
    <x v="7"/>
    <x v="63"/>
    <x v="249"/>
    <x v="2"/>
    <x v="5"/>
    <x v="0"/>
    <x v="22"/>
    <x v="1"/>
    <x v="36"/>
    <x v="1"/>
    <x v="0"/>
    <x v="40"/>
    <n v="226075"/>
  </r>
  <r>
    <x v="7"/>
    <x v="63"/>
    <x v="249"/>
    <x v="2"/>
    <x v="5"/>
    <x v="0"/>
    <x v="22"/>
    <x v="1"/>
    <x v="36"/>
    <x v="1"/>
    <x v="0"/>
    <x v="41"/>
    <n v="1250"/>
  </r>
  <r>
    <x v="7"/>
    <x v="63"/>
    <x v="218"/>
    <x v="2"/>
    <x v="5"/>
    <x v="0"/>
    <x v="22"/>
    <x v="1"/>
    <x v="17"/>
    <x v="1"/>
    <x v="0"/>
    <x v="26"/>
    <n v="0"/>
  </r>
  <r>
    <x v="7"/>
    <x v="63"/>
    <x v="218"/>
    <x v="2"/>
    <x v="5"/>
    <x v="0"/>
    <x v="22"/>
    <x v="1"/>
    <x v="17"/>
    <x v="1"/>
    <x v="0"/>
    <x v="27"/>
    <n v="0"/>
  </r>
  <r>
    <x v="7"/>
    <x v="63"/>
    <x v="218"/>
    <x v="2"/>
    <x v="5"/>
    <x v="0"/>
    <x v="22"/>
    <x v="1"/>
    <x v="17"/>
    <x v="1"/>
    <x v="0"/>
    <x v="28"/>
    <n v="0"/>
  </r>
  <r>
    <x v="7"/>
    <x v="63"/>
    <x v="218"/>
    <x v="2"/>
    <x v="5"/>
    <x v="0"/>
    <x v="22"/>
    <x v="1"/>
    <x v="17"/>
    <x v="1"/>
    <x v="0"/>
    <x v="29"/>
    <n v="0"/>
  </r>
  <r>
    <x v="7"/>
    <x v="63"/>
    <x v="218"/>
    <x v="2"/>
    <x v="5"/>
    <x v="0"/>
    <x v="22"/>
    <x v="1"/>
    <x v="17"/>
    <x v="1"/>
    <x v="0"/>
    <x v="30"/>
    <n v="0"/>
  </r>
  <r>
    <x v="7"/>
    <x v="63"/>
    <x v="218"/>
    <x v="2"/>
    <x v="5"/>
    <x v="0"/>
    <x v="22"/>
    <x v="1"/>
    <x v="17"/>
    <x v="1"/>
    <x v="0"/>
    <x v="31"/>
    <n v="0"/>
  </r>
  <r>
    <x v="7"/>
    <x v="63"/>
    <x v="218"/>
    <x v="2"/>
    <x v="5"/>
    <x v="0"/>
    <x v="22"/>
    <x v="1"/>
    <x v="17"/>
    <x v="1"/>
    <x v="0"/>
    <x v="32"/>
    <n v="0"/>
  </r>
  <r>
    <x v="7"/>
    <x v="63"/>
    <x v="218"/>
    <x v="2"/>
    <x v="5"/>
    <x v="0"/>
    <x v="22"/>
    <x v="1"/>
    <x v="17"/>
    <x v="1"/>
    <x v="0"/>
    <x v="33"/>
    <n v="0"/>
  </r>
  <r>
    <x v="7"/>
    <x v="63"/>
    <x v="218"/>
    <x v="2"/>
    <x v="5"/>
    <x v="0"/>
    <x v="22"/>
    <x v="1"/>
    <x v="17"/>
    <x v="1"/>
    <x v="0"/>
    <x v="34"/>
    <n v="0"/>
  </r>
  <r>
    <x v="7"/>
    <x v="63"/>
    <x v="218"/>
    <x v="2"/>
    <x v="5"/>
    <x v="0"/>
    <x v="22"/>
    <x v="1"/>
    <x v="17"/>
    <x v="1"/>
    <x v="0"/>
    <x v="35"/>
    <n v="0"/>
  </r>
  <r>
    <x v="7"/>
    <x v="63"/>
    <x v="218"/>
    <x v="2"/>
    <x v="5"/>
    <x v="0"/>
    <x v="22"/>
    <x v="1"/>
    <x v="17"/>
    <x v="1"/>
    <x v="0"/>
    <x v="36"/>
    <n v="0"/>
  </r>
  <r>
    <x v="7"/>
    <x v="63"/>
    <x v="218"/>
    <x v="2"/>
    <x v="5"/>
    <x v="0"/>
    <x v="22"/>
    <x v="1"/>
    <x v="17"/>
    <x v="1"/>
    <x v="0"/>
    <x v="37"/>
    <n v="0"/>
  </r>
  <r>
    <x v="7"/>
    <x v="63"/>
    <x v="218"/>
    <x v="2"/>
    <x v="5"/>
    <x v="0"/>
    <x v="22"/>
    <x v="1"/>
    <x v="17"/>
    <x v="1"/>
    <x v="0"/>
    <x v="38"/>
    <n v="0"/>
  </r>
  <r>
    <x v="7"/>
    <x v="63"/>
    <x v="218"/>
    <x v="2"/>
    <x v="5"/>
    <x v="0"/>
    <x v="22"/>
    <x v="1"/>
    <x v="17"/>
    <x v="1"/>
    <x v="0"/>
    <x v="39"/>
    <n v="0"/>
  </r>
  <r>
    <x v="7"/>
    <x v="63"/>
    <x v="218"/>
    <x v="2"/>
    <x v="5"/>
    <x v="0"/>
    <x v="22"/>
    <x v="1"/>
    <x v="17"/>
    <x v="1"/>
    <x v="0"/>
    <x v="40"/>
    <n v="0"/>
  </r>
  <r>
    <x v="7"/>
    <x v="63"/>
    <x v="218"/>
    <x v="2"/>
    <x v="5"/>
    <x v="0"/>
    <x v="22"/>
    <x v="1"/>
    <x v="17"/>
    <x v="1"/>
    <x v="0"/>
    <x v="142"/>
    <n v="230556100"/>
  </r>
  <r>
    <x v="7"/>
    <x v="63"/>
    <x v="218"/>
    <x v="2"/>
    <x v="5"/>
    <x v="0"/>
    <x v="22"/>
    <x v="1"/>
    <x v="17"/>
    <x v="1"/>
    <x v="0"/>
    <x v="109"/>
    <n v="265788200"/>
  </r>
  <r>
    <x v="7"/>
    <x v="63"/>
    <x v="218"/>
    <x v="2"/>
    <x v="5"/>
    <x v="0"/>
    <x v="22"/>
    <x v="1"/>
    <x v="17"/>
    <x v="1"/>
    <x v="0"/>
    <x v="110"/>
    <n v="183451100"/>
  </r>
  <r>
    <x v="7"/>
    <x v="63"/>
    <x v="218"/>
    <x v="2"/>
    <x v="5"/>
    <x v="0"/>
    <x v="22"/>
    <x v="1"/>
    <x v="17"/>
    <x v="0"/>
    <x v="0"/>
    <x v="112"/>
    <n v="28304600"/>
  </r>
  <r>
    <x v="7"/>
    <x v="63"/>
    <x v="218"/>
    <x v="2"/>
    <x v="5"/>
    <x v="0"/>
    <x v="22"/>
    <x v="1"/>
    <x v="17"/>
    <x v="0"/>
    <x v="0"/>
    <x v="43"/>
    <n v="0"/>
  </r>
  <r>
    <x v="7"/>
    <x v="63"/>
    <x v="218"/>
    <x v="2"/>
    <x v="5"/>
    <x v="0"/>
    <x v="22"/>
    <x v="1"/>
    <x v="17"/>
    <x v="0"/>
    <x v="0"/>
    <x v="44"/>
    <n v="0"/>
  </r>
  <r>
    <x v="7"/>
    <x v="63"/>
    <x v="218"/>
    <x v="2"/>
    <x v="5"/>
    <x v="0"/>
    <x v="22"/>
    <x v="1"/>
    <x v="17"/>
    <x v="0"/>
    <x v="0"/>
    <x v="0"/>
    <n v="0"/>
  </r>
  <r>
    <x v="7"/>
    <x v="63"/>
    <x v="218"/>
    <x v="2"/>
    <x v="5"/>
    <x v="0"/>
    <x v="22"/>
    <x v="1"/>
    <x v="17"/>
    <x v="0"/>
    <x v="0"/>
    <x v="52"/>
    <n v="0"/>
  </r>
  <r>
    <x v="7"/>
    <x v="63"/>
    <x v="218"/>
    <x v="2"/>
    <x v="5"/>
    <x v="0"/>
    <x v="22"/>
    <x v="1"/>
    <x v="17"/>
    <x v="0"/>
    <x v="0"/>
    <x v="45"/>
    <n v="0"/>
  </r>
  <r>
    <x v="7"/>
    <x v="63"/>
    <x v="218"/>
    <x v="2"/>
    <x v="5"/>
    <x v="0"/>
    <x v="22"/>
    <x v="1"/>
    <x v="17"/>
    <x v="0"/>
    <x v="0"/>
    <x v="69"/>
    <n v="0"/>
  </r>
  <r>
    <x v="7"/>
    <x v="63"/>
    <x v="218"/>
    <x v="2"/>
    <x v="5"/>
    <x v="0"/>
    <x v="22"/>
    <x v="1"/>
    <x v="17"/>
    <x v="2"/>
    <x v="0"/>
    <x v="114"/>
    <n v="10200000"/>
  </r>
  <r>
    <x v="7"/>
    <x v="63"/>
    <x v="218"/>
    <x v="2"/>
    <x v="5"/>
    <x v="0"/>
    <x v="22"/>
    <x v="1"/>
    <x v="17"/>
    <x v="2"/>
    <x v="0"/>
    <x v="47"/>
    <n v="0"/>
  </r>
  <r>
    <x v="7"/>
    <x v="63"/>
    <x v="218"/>
    <x v="2"/>
    <x v="5"/>
    <x v="0"/>
    <x v="22"/>
    <x v="1"/>
    <x v="36"/>
    <x v="1"/>
    <x v="0"/>
    <x v="1"/>
    <n v="0"/>
  </r>
  <r>
    <x v="7"/>
    <x v="63"/>
    <x v="218"/>
    <x v="2"/>
    <x v="5"/>
    <x v="0"/>
    <x v="22"/>
    <x v="1"/>
    <x v="36"/>
    <x v="1"/>
    <x v="0"/>
    <x v="3"/>
    <n v="0"/>
  </r>
  <r>
    <x v="7"/>
    <x v="63"/>
    <x v="218"/>
    <x v="2"/>
    <x v="5"/>
    <x v="0"/>
    <x v="22"/>
    <x v="1"/>
    <x v="36"/>
    <x v="1"/>
    <x v="0"/>
    <x v="4"/>
    <n v="0"/>
  </r>
  <r>
    <x v="7"/>
    <x v="63"/>
    <x v="218"/>
    <x v="2"/>
    <x v="5"/>
    <x v="0"/>
    <x v="22"/>
    <x v="1"/>
    <x v="36"/>
    <x v="1"/>
    <x v="0"/>
    <x v="5"/>
    <n v="0"/>
  </r>
  <r>
    <x v="7"/>
    <x v="63"/>
    <x v="218"/>
    <x v="2"/>
    <x v="5"/>
    <x v="0"/>
    <x v="22"/>
    <x v="1"/>
    <x v="36"/>
    <x v="1"/>
    <x v="0"/>
    <x v="50"/>
    <n v="0"/>
  </r>
  <r>
    <x v="7"/>
    <x v="63"/>
    <x v="218"/>
    <x v="2"/>
    <x v="5"/>
    <x v="0"/>
    <x v="22"/>
    <x v="1"/>
    <x v="36"/>
    <x v="1"/>
    <x v="0"/>
    <x v="51"/>
    <n v="0"/>
  </r>
  <r>
    <x v="7"/>
    <x v="63"/>
    <x v="218"/>
    <x v="2"/>
    <x v="5"/>
    <x v="0"/>
    <x v="22"/>
    <x v="1"/>
    <x v="36"/>
    <x v="1"/>
    <x v="0"/>
    <x v="7"/>
    <n v="0"/>
  </r>
  <r>
    <x v="7"/>
    <x v="63"/>
    <x v="218"/>
    <x v="2"/>
    <x v="5"/>
    <x v="0"/>
    <x v="22"/>
    <x v="1"/>
    <x v="36"/>
    <x v="1"/>
    <x v="0"/>
    <x v="8"/>
    <n v="0"/>
  </r>
  <r>
    <x v="7"/>
    <x v="63"/>
    <x v="218"/>
    <x v="2"/>
    <x v="5"/>
    <x v="0"/>
    <x v="22"/>
    <x v="1"/>
    <x v="36"/>
    <x v="1"/>
    <x v="0"/>
    <x v="9"/>
    <n v="0"/>
  </r>
  <r>
    <x v="7"/>
    <x v="63"/>
    <x v="218"/>
    <x v="2"/>
    <x v="5"/>
    <x v="0"/>
    <x v="22"/>
    <x v="1"/>
    <x v="36"/>
    <x v="1"/>
    <x v="0"/>
    <x v="10"/>
    <n v="0"/>
  </r>
  <r>
    <x v="7"/>
    <x v="63"/>
    <x v="218"/>
    <x v="2"/>
    <x v="5"/>
    <x v="0"/>
    <x v="22"/>
    <x v="1"/>
    <x v="36"/>
    <x v="1"/>
    <x v="0"/>
    <x v="11"/>
    <n v="0"/>
  </r>
  <r>
    <x v="7"/>
    <x v="63"/>
    <x v="218"/>
    <x v="2"/>
    <x v="5"/>
    <x v="0"/>
    <x v="22"/>
    <x v="1"/>
    <x v="36"/>
    <x v="1"/>
    <x v="0"/>
    <x v="54"/>
    <n v="0"/>
  </r>
  <r>
    <x v="7"/>
    <x v="63"/>
    <x v="218"/>
    <x v="2"/>
    <x v="5"/>
    <x v="0"/>
    <x v="22"/>
    <x v="1"/>
    <x v="36"/>
    <x v="1"/>
    <x v="0"/>
    <x v="13"/>
    <n v="0"/>
  </r>
  <r>
    <x v="7"/>
    <x v="63"/>
    <x v="218"/>
    <x v="2"/>
    <x v="5"/>
    <x v="0"/>
    <x v="22"/>
    <x v="1"/>
    <x v="36"/>
    <x v="1"/>
    <x v="0"/>
    <x v="15"/>
    <n v="0"/>
  </r>
  <r>
    <x v="7"/>
    <x v="63"/>
    <x v="218"/>
    <x v="2"/>
    <x v="5"/>
    <x v="0"/>
    <x v="22"/>
    <x v="1"/>
    <x v="36"/>
    <x v="1"/>
    <x v="0"/>
    <x v="16"/>
    <n v="0"/>
  </r>
  <r>
    <x v="7"/>
    <x v="63"/>
    <x v="218"/>
    <x v="2"/>
    <x v="5"/>
    <x v="0"/>
    <x v="22"/>
    <x v="1"/>
    <x v="36"/>
    <x v="1"/>
    <x v="0"/>
    <x v="17"/>
    <n v="0"/>
  </r>
  <r>
    <x v="7"/>
    <x v="63"/>
    <x v="218"/>
    <x v="2"/>
    <x v="5"/>
    <x v="0"/>
    <x v="22"/>
    <x v="1"/>
    <x v="36"/>
    <x v="1"/>
    <x v="0"/>
    <x v="18"/>
    <n v="0"/>
  </r>
  <r>
    <x v="7"/>
    <x v="63"/>
    <x v="218"/>
    <x v="2"/>
    <x v="5"/>
    <x v="0"/>
    <x v="22"/>
    <x v="1"/>
    <x v="36"/>
    <x v="1"/>
    <x v="0"/>
    <x v="55"/>
    <n v="0"/>
  </r>
  <r>
    <x v="7"/>
    <x v="63"/>
    <x v="218"/>
    <x v="2"/>
    <x v="5"/>
    <x v="0"/>
    <x v="22"/>
    <x v="1"/>
    <x v="36"/>
    <x v="1"/>
    <x v="0"/>
    <x v="26"/>
    <n v="0"/>
  </r>
  <r>
    <x v="7"/>
    <x v="63"/>
    <x v="218"/>
    <x v="2"/>
    <x v="5"/>
    <x v="0"/>
    <x v="22"/>
    <x v="1"/>
    <x v="36"/>
    <x v="1"/>
    <x v="0"/>
    <x v="27"/>
    <n v="0"/>
  </r>
  <r>
    <x v="7"/>
    <x v="63"/>
    <x v="218"/>
    <x v="2"/>
    <x v="5"/>
    <x v="0"/>
    <x v="22"/>
    <x v="1"/>
    <x v="36"/>
    <x v="1"/>
    <x v="0"/>
    <x v="36"/>
    <n v="0"/>
  </r>
  <r>
    <x v="7"/>
    <x v="63"/>
    <x v="218"/>
    <x v="2"/>
    <x v="5"/>
    <x v="0"/>
    <x v="22"/>
    <x v="1"/>
    <x v="36"/>
    <x v="1"/>
    <x v="0"/>
    <x v="40"/>
    <n v="0"/>
  </r>
  <r>
    <x v="7"/>
    <x v="63"/>
    <x v="218"/>
    <x v="2"/>
    <x v="5"/>
    <x v="0"/>
    <x v="22"/>
    <x v="1"/>
    <x v="36"/>
    <x v="1"/>
    <x v="0"/>
    <x v="119"/>
    <n v="373053817"/>
  </r>
  <r>
    <x v="7"/>
    <x v="63"/>
    <x v="218"/>
    <x v="2"/>
    <x v="5"/>
    <x v="0"/>
    <x v="22"/>
    <x v="1"/>
    <x v="36"/>
    <x v="1"/>
    <x v="0"/>
    <x v="128"/>
    <n v="16890749"/>
  </r>
  <r>
    <x v="7"/>
    <x v="63"/>
    <x v="218"/>
    <x v="2"/>
    <x v="5"/>
    <x v="0"/>
    <x v="22"/>
    <x v="1"/>
    <x v="36"/>
    <x v="1"/>
    <x v="0"/>
    <x v="129"/>
    <n v="6202957"/>
  </r>
  <r>
    <x v="7"/>
    <x v="63"/>
    <x v="218"/>
    <x v="2"/>
    <x v="5"/>
    <x v="0"/>
    <x v="22"/>
    <x v="1"/>
    <x v="36"/>
    <x v="1"/>
    <x v="0"/>
    <x v="122"/>
    <n v="2543225"/>
  </r>
  <r>
    <x v="7"/>
    <x v="63"/>
    <x v="218"/>
    <x v="2"/>
    <x v="5"/>
    <x v="0"/>
    <x v="22"/>
    <x v="1"/>
    <x v="36"/>
    <x v="1"/>
    <x v="0"/>
    <x v="123"/>
    <n v="5797248"/>
  </r>
  <r>
    <x v="7"/>
    <x v="63"/>
    <x v="218"/>
    <x v="2"/>
    <x v="5"/>
    <x v="0"/>
    <x v="22"/>
    <x v="3"/>
    <x v="38"/>
    <x v="1"/>
    <x v="0"/>
    <x v="142"/>
    <n v="306100000"/>
  </r>
  <r>
    <x v="7"/>
    <x v="63"/>
    <x v="219"/>
    <x v="2"/>
    <x v="5"/>
    <x v="4"/>
    <x v="22"/>
    <x v="3"/>
    <x v="38"/>
    <x v="1"/>
    <x v="0"/>
    <x v="35"/>
    <n v="0"/>
  </r>
  <r>
    <x v="7"/>
    <x v="63"/>
    <x v="219"/>
    <x v="2"/>
    <x v="5"/>
    <x v="4"/>
    <x v="22"/>
    <x v="3"/>
    <x v="38"/>
    <x v="1"/>
    <x v="0"/>
    <x v="142"/>
    <n v="7681900000"/>
  </r>
  <r>
    <x v="7"/>
    <x v="63"/>
    <x v="252"/>
    <x v="2"/>
    <x v="5"/>
    <x v="0"/>
    <x v="22"/>
    <x v="1"/>
    <x v="36"/>
    <x v="1"/>
    <x v="0"/>
    <x v="26"/>
    <n v="0"/>
  </r>
  <r>
    <x v="7"/>
    <x v="63"/>
    <x v="252"/>
    <x v="2"/>
    <x v="5"/>
    <x v="0"/>
    <x v="22"/>
    <x v="1"/>
    <x v="36"/>
    <x v="1"/>
    <x v="0"/>
    <x v="27"/>
    <n v="0"/>
  </r>
  <r>
    <x v="7"/>
    <x v="63"/>
    <x v="252"/>
    <x v="2"/>
    <x v="5"/>
    <x v="0"/>
    <x v="22"/>
    <x v="1"/>
    <x v="36"/>
    <x v="1"/>
    <x v="0"/>
    <x v="28"/>
    <n v="0"/>
  </r>
  <r>
    <x v="7"/>
    <x v="63"/>
    <x v="252"/>
    <x v="2"/>
    <x v="5"/>
    <x v="0"/>
    <x v="22"/>
    <x v="1"/>
    <x v="36"/>
    <x v="1"/>
    <x v="0"/>
    <x v="29"/>
    <n v="0"/>
  </r>
  <r>
    <x v="7"/>
    <x v="63"/>
    <x v="252"/>
    <x v="2"/>
    <x v="5"/>
    <x v="0"/>
    <x v="22"/>
    <x v="1"/>
    <x v="36"/>
    <x v="1"/>
    <x v="0"/>
    <x v="30"/>
    <n v="0"/>
  </r>
  <r>
    <x v="7"/>
    <x v="63"/>
    <x v="252"/>
    <x v="2"/>
    <x v="5"/>
    <x v="0"/>
    <x v="22"/>
    <x v="1"/>
    <x v="36"/>
    <x v="1"/>
    <x v="0"/>
    <x v="31"/>
    <n v="0"/>
  </r>
  <r>
    <x v="7"/>
    <x v="63"/>
    <x v="252"/>
    <x v="2"/>
    <x v="5"/>
    <x v="0"/>
    <x v="22"/>
    <x v="1"/>
    <x v="36"/>
    <x v="1"/>
    <x v="0"/>
    <x v="32"/>
    <n v="0"/>
  </r>
  <r>
    <x v="7"/>
    <x v="63"/>
    <x v="252"/>
    <x v="2"/>
    <x v="5"/>
    <x v="0"/>
    <x v="22"/>
    <x v="1"/>
    <x v="36"/>
    <x v="1"/>
    <x v="0"/>
    <x v="33"/>
    <n v="0"/>
  </r>
  <r>
    <x v="7"/>
    <x v="63"/>
    <x v="252"/>
    <x v="2"/>
    <x v="5"/>
    <x v="0"/>
    <x v="22"/>
    <x v="1"/>
    <x v="36"/>
    <x v="1"/>
    <x v="0"/>
    <x v="34"/>
    <n v="0"/>
  </r>
  <r>
    <x v="7"/>
    <x v="63"/>
    <x v="252"/>
    <x v="2"/>
    <x v="5"/>
    <x v="0"/>
    <x v="22"/>
    <x v="1"/>
    <x v="36"/>
    <x v="1"/>
    <x v="0"/>
    <x v="35"/>
    <n v="0"/>
  </r>
  <r>
    <x v="7"/>
    <x v="63"/>
    <x v="252"/>
    <x v="2"/>
    <x v="5"/>
    <x v="0"/>
    <x v="22"/>
    <x v="1"/>
    <x v="36"/>
    <x v="1"/>
    <x v="0"/>
    <x v="37"/>
    <n v="0"/>
  </r>
  <r>
    <x v="7"/>
    <x v="63"/>
    <x v="252"/>
    <x v="2"/>
    <x v="5"/>
    <x v="0"/>
    <x v="22"/>
    <x v="1"/>
    <x v="36"/>
    <x v="1"/>
    <x v="0"/>
    <x v="40"/>
    <n v="0"/>
  </r>
  <r>
    <x v="7"/>
    <x v="63"/>
    <x v="252"/>
    <x v="2"/>
    <x v="5"/>
    <x v="0"/>
    <x v="22"/>
    <x v="1"/>
    <x v="36"/>
    <x v="1"/>
    <x v="0"/>
    <x v="109"/>
    <n v="6647433"/>
  </r>
  <r>
    <x v="7"/>
    <x v="63"/>
    <x v="252"/>
    <x v="2"/>
    <x v="5"/>
    <x v="0"/>
    <x v="22"/>
    <x v="1"/>
    <x v="36"/>
    <x v="1"/>
    <x v="0"/>
    <x v="110"/>
    <n v="23005567"/>
  </r>
  <r>
    <x v="7"/>
    <x v="63"/>
    <x v="252"/>
    <x v="2"/>
    <x v="5"/>
    <x v="0"/>
    <x v="22"/>
    <x v="1"/>
    <x v="36"/>
    <x v="0"/>
    <x v="0"/>
    <x v="112"/>
    <n v="9297000"/>
  </r>
  <r>
    <x v="7"/>
    <x v="63"/>
    <x v="252"/>
    <x v="2"/>
    <x v="5"/>
    <x v="0"/>
    <x v="22"/>
    <x v="1"/>
    <x v="36"/>
    <x v="0"/>
    <x v="0"/>
    <x v="43"/>
    <n v="0"/>
  </r>
  <r>
    <x v="7"/>
    <x v="63"/>
    <x v="252"/>
    <x v="2"/>
    <x v="5"/>
    <x v="0"/>
    <x v="22"/>
    <x v="1"/>
    <x v="36"/>
    <x v="0"/>
    <x v="0"/>
    <x v="44"/>
    <n v="0"/>
  </r>
  <r>
    <x v="7"/>
    <x v="63"/>
    <x v="252"/>
    <x v="2"/>
    <x v="5"/>
    <x v="0"/>
    <x v="22"/>
    <x v="1"/>
    <x v="36"/>
    <x v="0"/>
    <x v="0"/>
    <x v="0"/>
    <n v="0"/>
  </r>
  <r>
    <x v="7"/>
    <x v="63"/>
    <x v="252"/>
    <x v="2"/>
    <x v="5"/>
    <x v="0"/>
    <x v="22"/>
    <x v="3"/>
    <x v="38"/>
    <x v="1"/>
    <x v="0"/>
    <x v="142"/>
    <n v="85000000"/>
  </r>
  <r>
    <x v="7"/>
    <x v="63"/>
    <x v="220"/>
    <x v="2"/>
    <x v="5"/>
    <x v="2"/>
    <x v="23"/>
    <x v="1"/>
    <x v="36"/>
    <x v="1"/>
    <x v="0"/>
    <x v="26"/>
    <n v="0"/>
  </r>
  <r>
    <x v="7"/>
    <x v="63"/>
    <x v="220"/>
    <x v="2"/>
    <x v="5"/>
    <x v="2"/>
    <x v="23"/>
    <x v="1"/>
    <x v="36"/>
    <x v="1"/>
    <x v="0"/>
    <x v="31"/>
    <n v="0"/>
  </r>
  <r>
    <x v="7"/>
    <x v="63"/>
    <x v="220"/>
    <x v="2"/>
    <x v="5"/>
    <x v="2"/>
    <x v="23"/>
    <x v="1"/>
    <x v="36"/>
    <x v="1"/>
    <x v="0"/>
    <x v="33"/>
    <n v="0"/>
  </r>
  <r>
    <x v="7"/>
    <x v="63"/>
    <x v="220"/>
    <x v="2"/>
    <x v="5"/>
    <x v="2"/>
    <x v="23"/>
    <x v="1"/>
    <x v="36"/>
    <x v="1"/>
    <x v="0"/>
    <x v="35"/>
    <n v="0"/>
  </r>
  <r>
    <x v="7"/>
    <x v="63"/>
    <x v="220"/>
    <x v="2"/>
    <x v="5"/>
    <x v="2"/>
    <x v="23"/>
    <x v="1"/>
    <x v="36"/>
    <x v="1"/>
    <x v="0"/>
    <x v="36"/>
    <n v="0"/>
  </r>
  <r>
    <x v="7"/>
    <x v="63"/>
    <x v="220"/>
    <x v="2"/>
    <x v="5"/>
    <x v="2"/>
    <x v="23"/>
    <x v="1"/>
    <x v="36"/>
    <x v="1"/>
    <x v="0"/>
    <x v="37"/>
    <n v="0"/>
  </r>
  <r>
    <x v="7"/>
    <x v="63"/>
    <x v="220"/>
    <x v="2"/>
    <x v="5"/>
    <x v="2"/>
    <x v="23"/>
    <x v="1"/>
    <x v="36"/>
    <x v="1"/>
    <x v="0"/>
    <x v="40"/>
    <n v="0"/>
  </r>
  <r>
    <x v="7"/>
    <x v="63"/>
    <x v="220"/>
    <x v="2"/>
    <x v="5"/>
    <x v="2"/>
    <x v="23"/>
    <x v="1"/>
    <x v="36"/>
    <x v="1"/>
    <x v="0"/>
    <x v="142"/>
    <n v="40000000"/>
  </r>
  <r>
    <x v="7"/>
    <x v="63"/>
    <x v="220"/>
    <x v="2"/>
    <x v="5"/>
    <x v="2"/>
    <x v="23"/>
    <x v="1"/>
    <x v="36"/>
    <x v="1"/>
    <x v="0"/>
    <x v="146"/>
    <n v="10000000"/>
  </r>
  <r>
    <x v="7"/>
    <x v="63"/>
    <x v="220"/>
    <x v="2"/>
    <x v="5"/>
    <x v="2"/>
    <x v="23"/>
    <x v="1"/>
    <x v="36"/>
    <x v="1"/>
    <x v="0"/>
    <x v="109"/>
    <n v="13000000"/>
  </r>
  <r>
    <x v="7"/>
    <x v="63"/>
    <x v="220"/>
    <x v="2"/>
    <x v="5"/>
    <x v="2"/>
    <x v="23"/>
    <x v="1"/>
    <x v="36"/>
    <x v="1"/>
    <x v="0"/>
    <x v="110"/>
    <n v="26300000"/>
  </r>
  <r>
    <x v="7"/>
    <x v="63"/>
    <x v="220"/>
    <x v="2"/>
    <x v="5"/>
    <x v="2"/>
    <x v="23"/>
    <x v="1"/>
    <x v="36"/>
    <x v="0"/>
    <x v="0"/>
    <x v="113"/>
    <n v="1000000"/>
  </r>
  <r>
    <x v="7"/>
    <x v="63"/>
    <x v="220"/>
    <x v="2"/>
    <x v="5"/>
    <x v="2"/>
    <x v="23"/>
    <x v="1"/>
    <x v="36"/>
    <x v="0"/>
    <x v="0"/>
    <x v="69"/>
    <n v="0"/>
  </r>
  <r>
    <x v="7"/>
    <x v="63"/>
    <x v="220"/>
    <x v="2"/>
    <x v="5"/>
    <x v="2"/>
    <x v="23"/>
    <x v="3"/>
    <x v="43"/>
    <x v="1"/>
    <x v="0"/>
    <x v="2"/>
    <n v="0"/>
  </r>
  <r>
    <x v="7"/>
    <x v="63"/>
    <x v="220"/>
    <x v="2"/>
    <x v="5"/>
    <x v="2"/>
    <x v="23"/>
    <x v="3"/>
    <x v="43"/>
    <x v="1"/>
    <x v="0"/>
    <x v="142"/>
    <n v="519100000"/>
  </r>
  <r>
    <x v="7"/>
    <x v="63"/>
    <x v="220"/>
    <x v="2"/>
    <x v="5"/>
    <x v="2"/>
    <x v="23"/>
    <x v="3"/>
    <x v="43"/>
    <x v="1"/>
    <x v="0"/>
    <x v="130"/>
    <n v="0"/>
  </r>
  <r>
    <x v="7"/>
    <x v="63"/>
    <x v="220"/>
    <x v="2"/>
    <x v="5"/>
    <x v="2"/>
    <x v="23"/>
    <x v="3"/>
    <x v="44"/>
    <x v="1"/>
    <x v="0"/>
    <x v="142"/>
    <n v="150000000"/>
  </r>
  <r>
    <x v="7"/>
    <x v="63"/>
    <x v="221"/>
    <x v="2"/>
    <x v="5"/>
    <x v="0"/>
    <x v="22"/>
    <x v="1"/>
    <x v="45"/>
    <x v="1"/>
    <x v="0"/>
    <x v="110"/>
    <n v="2500000"/>
  </r>
  <r>
    <x v="7"/>
    <x v="63"/>
    <x v="221"/>
    <x v="2"/>
    <x v="5"/>
    <x v="0"/>
    <x v="22"/>
    <x v="1"/>
    <x v="36"/>
    <x v="1"/>
    <x v="0"/>
    <x v="119"/>
    <n v="188733808"/>
  </r>
  <r>
    <x v="7"/>
    <x v="63"/>
    <x v="221"/>
    <x v="2"/>
    <x v="5"/>
    <x v="0"/>
    <x v="22"/>
    <x v="1"/>
    <x v="36"/>
    <x v="1"/>
    <x v="0"/>
    <x v="109"/>
    <n v="5100004"/>
  </r>
  <r>
    <x v="7"/>
    <x v="63"/>
    <x v="221"/>
    <x v="2"/>
    <x v="5"/>
    <x v="0"/>
    <x v="22"/>
    <x v="1"/>
    <x v="36"/>
    <x v="1"/>
    <x v="0"/>
    <x v="110"/>
    <n v="42241100"/>
  </r>
  <r>
    <x v="7"/>
    <x v="63"/>
    <x v="221"/>
    <x v="2"/>
    <x v="5"/>
    <x v="0"/>
    <x v="22"/>
    <x v="3"/>
    <x v="46"/>
    <x v="1"/>
    <x v="0"/>
    <x v="142"/>
    <n v="800000000"/>
  </r>
  <r>
    <x v="7"/>
    <x v="63"/>
    <x v="221"/>
    <x v="2"/>
    <x v="5"/>
    <x v="0"/>
    <x v="22"/>
    <x v="3"/>
    <x v="46"/>
    <x v="1"/>
    <x v="0"/>
    <x v="109"/>
    <n v="3302100"/>
  </r>
  <r>
    <x v="7"/>
    <x v="63"/>
    <x v="221"/>
    <x v="2"/>
    <x v="5"/>
    <x v="0"/>
    <x v="22"/>
    <x v="3"/>
    <x v="46"/>
    <x v="1"/>
    <x v="0"/>
    <x v="110"/>
    <n v="19197900"/>
  </r>
  <r>
    <x v="7"/>
    <x v="63"/>
    <x v="221"/>
    <x v="2"/>
    <x v="5"/>
    <x v="0"/>
    <x v="22"/>
    <x v="3"/>
    <x v="47"/>
    <x v="1"/>
    <x v="0"/>
    <x v="142"/>
    <n v="407000000"/>
  </r>
  <r>
    <x v="7"/>
    <x v="63"/>
    <x v="221"/>
    <x v="2"/>
    <x v="5"/>
    <x v="0"/>
    <x v="22"/>
    <x v="3"/>
    <x v="47"/>
    <x v="1"/>
    <x v="0"/>
    <x v="109"/>
    <n v="0"/>
  </r>
  <r>
    <x v="7"/>
    <x v="63"/>
    <x v="221"/>
    <x v="2"/>
    <x v="5"/>
    <x v="0"/>
    <x v="22"/>
    <x v="3"/>
    <x v="47"/>
    <x v="1"/>
    <x v="0"/>
    <x v="110"/>
    <n v="0"/>
  </r>
  <r>
    <x v="7"/>
    <x v="63"/>
    <x v="221"/>
    <x v="2"/>
    <x v="5"/>
    <x v="0"/>
    <x v="22"/>
    <x v="3"/>
    <x v="47"/>
    <x v="0"/>
    <x v="0"/>
    <x v="112"/>
    <n v="0"/>
  </r>
  <r>
    <x v="7"/>
    <x v="63"/>
    <x v="221"/>
    <x v="2"/>
    <x v="5"/>
    <x v="0"/>
    <x v="22"/>
    <x v="3"/>
    <x v="48"/>
    <x v="1"/>
    <x v="0"/>
    <x v="142"/>
    <n v="113000000"/>
  </r>
  <r>
    <x v="7"/>
    <x v="63"/>
    <x v="221"/>
    <x v="2"/>
    <x v="5"/>
    <x v="0"/>
    <x v="22"/>
    <x v="3"/>
    <x v="48"/>
    <x v="1"/>
    <x v="0"/>
    <x v="109"/>
    <n v="0"/>
  </r>
  <r>
    <x v="7"/>
    <x v="63"/>
    <x v="221"/>
    <x v="2"/>
    <x v="5"/>
    <x v="0"/>
    <x v="22"/>
    <x v="3"/>
    <x v="48"/>
    <x v="1"/>
    <x v="0"/>
    <x v="110"/>
    <n v="0"/>
  </r>
  <r>
    <x v="7"/>
    <x v="63"/>
    <x v="221"/>
    <x v="2"/>
    <x v="5"/>
    <x v="0"/>
    <x v="22"/>
    <x v="3"/>
    <x v="49"/>
    <x v="1"/>
    <x v="0"/>
    <x v="142"/>
    <n v="1"/>
  </r>
  <r>
    <x v="7"/>
    <x v="63"/>
    <x v="221"/>
    <x v="2"/>
    <x v="5"/>
    <x v="0"/>
    <x v="22"/>
    <x v="3"/>
    <x v="50"/>
    <x v="1"/>
    <x v="0"/>
    <x v="142"/>
    <n v="1"/>
  </r>
  <r>
    <x v="7"/>
    <x v="64"/>
    <x v="24"/>
    <x v="2"/>
    <x v="5"/>
    <x v="0"/>
    <x v="22"/>
    <x v="1"/>
    <x v="36"/>
    <x v="1"/>
    <x v="0"/>
    <x v="26"/>
    <n v="20662"/>
  </r>
  <r>
    <x v="7"/>
    <x v="64"/>
    <x v="24"/>
    <x v="2"/>
    <x v="5"/>
    <x v="0"/>
    <x v="22"/>
    <x v="1"/>
    <x v="36"/>
    <x v="1"/>
    <x v="0"/>
    <x v="27"/>
    <n v="417890"/>
  </r>
  <r>
    <x v="7"/>
    <x v="64"/>
    <x v="24"/>
    <x v="2"/>
    <x v="5"/>
    <x v="0"/>
    <x v="22"/>
    <x v="1"/>
    <x v="36"/>
    <x v="1"/>
    <x v="0"/>
    <x v="28"/>
    <n v="7669"/>
  </r>
  <r>
    <x v="7"/>
    <x v="64"/>
    <x v="24"/>
    <x v="2"/>
    <x v="5"/>
    <x v="0"/>
    <x v="22"/>
    <x v="1"/>
    <x v="36"/>
    <x v="1"/>
    <x v="0"/>
    <x v="29"/>
    <n v="2130"/>
  </r>
  <r>
    <x v="7"/>
    <x v="64"/>
    <x v="24"/>
    <x v="2"/>
    <x v="5"/>
    <x v="0"/>
    <x v="22"/>
    <x v="1"/>
    <x v="36"/>
    <x v="1"/>
    <x v="0"/>
    <x v="31"/>
    <n v="8875"/>
  </r>
  <r>
    <x v="7"/>
    <x v="64"/>
    <x v="24"/>
    <x v="2"/>
    <x v="5"/>
    <x v="0"/>
    <x v="22"/>
    <x v="1"/>
    <x v="36"/>
    <x v="1"/>
    <x v="0"/>
    <x v="32"/>
    <n v="38280"/>
  </r>
  <r>
    <x v="7"/>
    <x v="64"/>
    <x v="24"/>
    <x v="2"/>
    <x v="5"/>
    <x v="0"/>
    <x v="22"/>
    <x v="1"/>
    <x v="36"/>
    <x v="1"/>
    <x v="0"/>
    <x v="33"/>
    <n v="241164"/>
  </r>
  <r>
    <x v="7"/>
    <x v="64"/>
    <x v="24"/>
    <x v="2"/>
    <x v="5"/>
    <x v="0"/>
    <x v="22"/>
    <x v="1"/>
    <x v="36"/>
    <x v="1"/>
    <x v="0"/>
    <x v="34"/>
    <n v="102575"/>
  </r>
  <r>
    <x v="7"/>
    <x v="64"/>
    <x v="24"/>
    <x v="2"/>
    <x v="5"/>
    <x v="0"/>
    <x v="22"/>
    <x v="1"/>
    <x v="36"/>
    <x v="1"/>
    <x v="0"/>
    <x v="35"/>
    <n v="25642956"/>
  </r>
  <r>
    <x v="7"/>
    <x v="64"/>
    <x v="24"/>
    <x v="2"/>
    <x v="5"/>
    <x v="0"/>
    <x v="22"/>
    <x v="1"/>
    <x v="36"/>
    <x v="1"/>
    <x v="0"/>
    <x v="36"/>
    <n v="153708"/>
  </r>
  <r>
    <x v="7"/>
    <x v="64"/>
    <x v="24"/>
    <x v="2"/>
    <x v="5"/>
    <x v="0"/>
    <x v="22"/>
    <x v="1"/>
    <x v="36"/>
    <x v="1"/>
    <x v="0"/>
    <x v="37"/>
    <n v="103554"/>
  </r>
  <r>
    <x v="7"/>
    <x v="64"/>
    <x v="24"/>
    <x v="2"/>
    <x v="5"/>
    <x v="0"/>
    <x v="22"/>
    <x v="1"/>
    <x v="36"/>
    <x v="1"/>
    <x v="0"/>
    <x v="40"/>
    <n v="5621418"/>
  </r>
  <r>
    <x v="7"/>
    <x v="64"/>
    <x v="24"/>
    <x v="2"/>
    <x v="5"/>
    <x v="0"/>
    <x v="22"/>
    <x v="1"/>
    <x v="36"/>
    <x v="1"/>
    <x v="0"/>
    <x v="41"/>
    <n v="25520"/>
  </r>
  <r>
    <x v="7"/>
    <x v="64"/>
    <x v="227"/>
    <x v="2"/>
    <x v="5"/>
    <x v="0"/>
    <x v="22"/>
    <x v="1"/>
    <x v="36"/>
    <x v="1"/>
    <x v="0"/>
    <x v="26"/>
    <n v="139934"/>
  </r>
  <r>
    <x v="7"/>
    <x v="64"/>
    <x v="227"/>
    <x v="2"/>
    <x v="5"/>
    <x v="0"/>
    <x v="22"/>
    <x v="1"/>
    <x v="36"/>
    <x v="1"/>
    <x v="0"/>
    <x v="27"/>
    <n v="45011"/>
  </r>
  <r>
    <x v="7"/>
    <x v="64"/>
    <x v="227"/>
    <x v="2"/>
    <x v="5"/>
    <x v="0"/>
    <x v="22"/>
    <x v="1"/>
    <x v="36"/>
    <x v="1"/>
    <x v="0"/>
    <x v="28"/>
    <n v="3197"/>
  </r>
  <r>
    <x v="7"/>
    <x v="64"/>
    <x v="227"/>
    <x v="2"/>
    <x v="5"/>
    <x v="0"/>
    <x v="22"/>
    <x v="1"/>
    <x v="36"/>
    <x v="1"/>
    <x v="0"/>
    <x v="29"/>
    <n v="888"/>
  </r>
  <r>
    <x v="7"/>
    <x v="64"/>
    <x v="227"/>
    <x v="2"/>
    <x v="5"/>
    <x v="0"/>
    <x v="22"/>
    <x v="1"/>
    <x v="36"/>
    <x v="1"/>
    <x v="0"/>
    <x v="31"/>
    <n v="3700"/>
  </r>
  <r>
    <x v="7"/>
    <x v="64"/>
    <x v="227"/>
    <x v="2"/>
    <x v="5"/>
    <x v="0"/>
    <x v="22"/>
    <x v="1"/>
    <x v="36"/>
    <x v="1"/>
    <x v="0"/>
    <x v="33"/>
    <n v="92956"/>
  </r>
  <r>
    <x v="7"/>
    <x v="64"/>
    <x v="227"/>
    <x v="2"/>
    <x v="5"/>
    <x v="0"/>
    <x v="22"/>
    <x v="1"/>
    <x v="36"/>
    <x v="1"/>
    <x v="0"/>
    <x v="34"/>
    <n v="42764"/>
  </r>
  <r>
    <x v="7"/>
    <x v="64"/>
    <x v="227"/>
    <x v="2"/>
    <x v="5"/>
    <x v="0"/>
    <x v="22"/>
    <x v="1"/>
    <x v="36"/>
    <x v="1"/>
    <x v="0"/>
    <x v="36"/>
    <n v="47605"/>
  </r>
  <r>
    <x v="7"/>
    <x v="64"/>
    <x v="227"/>
    <x v="2"/>
    <x v="5"/>
    <x v="0"/>
    <x v="22"/>
    <x v="1"/>
    <x v="36"/>
    <x v="1"/>
    <x v="0"/>
    <x v="37"/>
    <n v="43172"/>
  </r>
  <r>
    <x v="7"/>
    <x v="64"/>
    <x v="227"/>
    <x v="2"/>
    <x v="5"/>
    <x v="0"/>
    <x v="22"/>
    <x v="1"/>
    <x v="36"/>
    <x v="1"/>
    <x v="0"/>
    <x v="38"/>
    <n v="2233000"/>
  </r>
  <r>
    <x v="7"/>
    <x v="64"/>
    <x v="227"/>
    <x v="2"/>
    <x v="5"/>
    <x v="0"/>
    <x v="22"/>
    <x v="1"/>
    <x v="36"/>
    <x v="1"/>
    <x v="0"/>
    <x v="39"/>
    <n v="5423000"/>
  </r>
  <r>
    <x v="7"/>
    <x v="64"/>
    <x v="227"/>
    <x v="2"/>
    <x v="5"/>
    <x v="0"/>
    <x v="22"/>
    <x v="1"/>
    <x v="36"/>
    <x v="1"/>
    <x v="0"/>
    <x v="40"/>
    <n v="490941"/>
  </r>
  <r>
    <x v="7"/>
    <x v="64"/>
    <x v="227"/>
    <x v="2"/>
    <x v="5"/>
    <x v="0"/>
    <x v="22"/>
    <x v="1"/>
    <x v="36"/>
    <x v="1"/>
    <x v="0"/>
    <x v="41"/>
    <n v="638"/>
  </r>
  <r>
    <x v="7"/>
    <x v="64"/>
    <x v="228"/>
    <x v="2"/>
    <x v="5"/>
    <x v="0"/>
    <x v="22"/>
    <x v="1"/>
    <x v="36"/>
    <x v="1"/>
    <x v="0"/>
    <x v="26"/>
    <n v="35954"/>
  </r>
  <r>
    <x v="7"/>
    <x v="64"/>
    <x v="228"/>
    <x v="2"/>
    <x v="5"/>
    <x v="0"/>
    <x v="22"/>
    <x v="1"/>
    <x v="36"/>
    <x v="1"/>
    <x v="0"/>
    <x v="27"/>
    <n v="327000"/>
  </r>
  <r>
    <x v="7"/>
    <x v="64"/>
    <x v="228"/>
    <x v="2"/>
    <x v="5"/>
    <x v="0"/>
    <x v="22"/>
    <x v="1"/>
    <x v="36"/>
    <x v="1"/>
    <x v="0"/>
    <x v="28"/>
    <n v="3196"/>
  </r>
  <r>
    <x v="7"/>
    <x v="64"/>
    <x v="228"/>
    <x v="2"/>
    <x v="5"/>
    <x v="0"/>
    <x v="22"/>
    <x v="1"/>
    <x v="36"/>
    <x v="1"/>
    <x v="0"/>
    <x v="29"/>
    <n v="888"/>
  </r>
  <r>
    <x v="7"/>
    <x v="64"/>
    <x v="228"/>
    <x v="2"/>
    <x v="5"/>
    <x v="0"/>
    <x v="22"/>
    <x v="1"/>
    <x v="36"/>
    <x v="1"/>
    <x v="0"/>
    <x v="31"/>
    <n v="3700"/>
  </r>
  <r>
    <x v="7"/>
    <x v="64"/>
    <x v="228"/>
    <x v="2"/>
    <x v="5"/>
    <x v="0"/>
    <x v="22"/>
    <x v="1"/>
    <x v="36"/>
    <x v="1"/>
    <x v="0"/>
    <x v="32"/>
    <n v="12000"/>
  </r>
  <r>
    <x v="7"/>
    <x v="64"/>
    <x v="228"/>
    <x v="2"/>
    <x v="5"/>
    <x v="0"/>
    <x v="22"/>
    <x v="1"/>
    <x v="36"/>
    <x v="1"/>
    <x v="0"/>
    <x v="33"/>
    <n v="92956"/>
  </r>
  <r>
    <x v="7"/>
    <x v="64"/>
    <x v="228"/>
    <x v="2"/>
    <x v="5"/>
    <x v="0"/>
    <x v="22"/>
    <x v="1"/>
    <x v="36"/>
    <x v="1"/>
    <x v="0"/>
    <x v="34"/>
    <n v="42764"/>
  </r>
  <r>
    <x v="7"/>
    <x v="64"/>
    <x v="228"/>
    <x v="2"/>
    <x v="5"/>
    <x v="0"/>
    <x v="22"/>
    <x v="1"/>
    <x v="36"/>
    <x v="1"/>
    <x v="0"/>
    <x v="36"/>
    <n v="70152"/>
  </r>
  <r>
    <x v="7"/>
    <x v="64"/>
    <x v="228"/>
    <x v="2"/>
    <x v="5"/>
    <x v="0"/>
    <x v="22"/>
    <x v="1"/>
    <x v="36"/>
    <x v="1"/>
    <x v="0"/>
    <x v="37"/>
    <n v="43172"/>
  </r>
  <r>
    <x v="7"/>
    <x v="64"/>
    <x v="228"/>
    <x v="2"/>
    <x v="5"/>
    <x v="0"/>
    <x v="22"/>
    <x v="1"/>
    <x v="36"/>
    <x v="1"/>
    <x v="0"/>
    <x v="40"/>
    <n v="533000"/>
  </r>
  <r>
    <x v="7"/>
    <x v="64"/>
    <x v="228"/>
    <x v="2"/>
    <x v="5"/>
    <x v="0"/>
    <x v="22"/>
    <x v="1"/>
    <x v="36"/>
    <x v="1"/>
    <x v="0"/>
    <x v="41"/>
    <n v="9500"/>
  </r>
  <r>
    <x v="7"/>
    <x v="64"/>
    <x v="228"/>
    <x v="2"/>
    <x v="5"/>
    <x v="0"/>
    <x v="22"/>
    <x v="1"/>
    <x v="36"/>
    <x v="1"/>
    <x v="0"/>
    <x v="146"/>
    <n v="0"/>
  </r>
  <r>
    <x v="7"/>
    <x v="64"/>
    <x v="228"/>
    <x v="2"/>
    <x v="5"/>
    <x v="0"/>
    <x v="22"/>
    <x v="1"/>
    <x v="36"/>
    <x v="1"/>
    <x v="0"/>
    <x v="56"/>
    <n v="6000000"/>
  </r>
  <r>
    <x v="7"/>
    <x v="64"/>
    <x v="228"/>
    <x v="2"/>
    <x v="5"/>
    <x v="0"/>
    <x v="22"/>
    <x v="1"/>
    <x v="36"/>
    <x v="1"/>
    <x v="0"/>
    <x v="124"/>
    <n v="0"/>
  </r>
  <r>
    <x v="7"/>
    <x v="64"/>
    <x v="228"/>
    <x v="2"/>
    <x v="5"/>
    <x v="0"/>
    <x v="22"/>
    <x v="3"/>
    <x v="51"/>
    <x v="1"/>
    <x v="0"/>
    <x v="142"/>
    <n v="0"/>
  </r>
  <r>
    <x v="7"/>
    <x v="64"/>
    <x v="229"/>
    <x v="2"/>
    <x v="5"/>
    <x v="0"/>
    <x v="22"/>
    <x v="1"/>
    <x v="36"/>
    <x v="1"/>
    <x v="0"/>
    <x v="26"/>
    <n v="14351"/>
  </r>
  <r>
    <x v="7"/>
    <x v="64"/>
    <x v="229"/>
    <x v="2"/>
    <x v="5"/>
    <x v="0"/>
    <x v="22"/>
    <x v="1"/>
    <x v="36"/>
    <x v="1"/>
    <x v="0"/>
    <x v="27"/>
    <n v="10000"/>
  </r>
  <r>
    <x v="7"/>
    <x v="64"/>
    <x v="229"/>
    <x v="2"/>
    <x v="5"/>
    <x v="0"/>
    <x v="22"/>
    <x v="1"/>
    <x v="36"/>
    <x v="1"/>
    <x v="0"/>
    <x v="28"/>
    <n v="4622"/>
  </r>
  <r>
    <x v="7"/>
    <x v="64"/>
    <x v="229"/>
    <x v="2"/>
    <x v="5"/>
    <x v="0"/>
    <x v="22"/>
    <x v="1"/>
    <x v="36"/>
    <x v="1"/>
    <x v="0"/>
    <x v="29"/>
    <n v="1284"/>
  </r>
  <r>
    <x v="7"/>
    <x v="64"/>
    <x v="229"/>
    <x v="2"/>
    <x v="5"/>
    <x v="0"/>
    <x v="22"/>
    <x v="1"/>
    <x v="36"/>
    <x v="1"/>
    <x v="0"/>
    <x v="31"/>
    <n v="5350"/>
  </r>
  <r>
    <x v="7"/>
    <x v="64"/>
    <x v="229"/>
    <x v="2"/>
    <x v="5"/>
    <x v="0"/>
    <x v="22"/>
    <x v="1"/>
    <x v="36"/>
    <x v="1"/>
    <x v="0"/>
    <x v="33"/>
    <n v="140403"/>
  </r>
  <r>
    <x v="7"/>
    <x v="64"/>
    <x v="229"/>
    <x v="2"/>
    <x v="5"/>
    <x v="0"/>
    <x v="22"/>
    <x v="1"/>
    <x v="36"/>
    <x v="1"/>
    <x v="0"/>
    <x v="34"/>
    <n v="292164"/>
  </r>
  <r>
    <x v="7"/>
    <x v="64"/>
    <x v="229"/>
    <x v="2"/>
    <x v="5"/>
    <x v="0"/>
    <x v="22"/>
    <x v="1"/>
    <x v="36"/>
    <x v="1"/>
    <x v="0"/>
    <x v="35"/>
    <n v="264168"/>
  </r>
  <r>
    <x v="7"/>
    <x v="64"/>
    <x v="229"/>
    <x v="2"/>
    <x v="5"/>
    <x v="0"/>
    <x v="22"/>
    <x v="1"/>
    <x v="36"/>
    <x v="1"/>
    <x v="0"/>
    <x v="36"/>
    <n v="63275"/>
  </r>
  <r>
    <x v="7"/>
    <x v="64"/>
    <x v="229"/>
    <x v="2"/>
    <x v="5"/>
    <x v="0"/>
    <x v="22"/>
    <x v="1"/>
    <x v="36"/>
    <x v="1"/>
    <x v="0"/>
    <x v="37"/>
    <n v="62424"/>
  </r>
  <r>
    <x v="7"/>
    <x v="64"/>
    <x v="229"/>
    <x v="2"/>
    <x v="5"/>
    <x v="0"/>
    <x v="22"/>
    <x v="1"/>
    <x v="36"/>
    <x v="1"/>
    <x v="0"/>
    <x v="40"/>
    <n v="803056"/>
  </r>
  <r>
    <x v="7"/>
    <x v="64"/>
    <x v="229"/>
    <x v="2"/>
    <x v="5"/>
    <x v="0"/>
    <x v="22"/>
    <x v="1"/>
    <x v="36"/>
    <x v="1"/>
    <x v="0"/>
    <x v="41"/>
    <n v="1850"/>
  </r>
  <r>
    <x v="7"/>
    <x v="64"/>
    <x v="230"/>
    <x v="2"/>
    <x v="5"/>
    <x v="0"/>
    <x v="22"/>
    <x v="1"/>
    <x v="36"/>
    <x v="1"/>
    <x v="0"/>
    <x v="26"/>
    <n v="11799"/>
  </r>
  <r>
    <x v="7"/>
    <x v="64"/>
    <x v="230"/>
    <x v="2"/>
    <x v="5"/>
    <x v="0"/>
    <x v="22"/>
    <x v="1"/>
    <x v="36"/>
    <x v="1"/>
    <x v="0"/>
    <x v="27"/>
    <n v="19140"/>
  </r>
  <r>
    <x v="7"/>
    <x v="64"/>
    <x v="230"/>
    <x v="2"/>
    <x v="5"/>
    <x v="0"/>
    <x v="22"/>
    <x v="1"/>
    <x v="36"/>
    <x v="1"/>
    <x v="0"/>
    <x v="28"/>
    <n v="4622"/>
  </r>
  <r>
    <x v="7"/>
    <x v="64"/>
    <x v="230"/>
    <x v="2"/>
    <x v="5"/>
    <x v="0"/>
    <x v="22"/>
    <x v="1"/>
    <x v="36"/>
    <x v="1"/>
    <x v="0"/>
    <x v="29"/>
    <n v="1284"/>
  </r>
  <r>
    <x v="7"/>
    <x v="64"/>
    <x v="230"/>
    <x v="2"/>
    <x v="5"/>
    <x v="0"/>
    <x v="22"/>
    <x v="1"/>
    <x v="36"/>
    <x v="1"/>
    <x v="0"/>
    <x v="31"/>
    <n v="5350"/>
  </r>
  <r>
    <x v="7"/>
    <x v="64"/>
    <x v="230"/>
    <x v="2"/>
    <x v="5"/>
    <x v="0"/>
    <x v="22"/>
    <x v="1"/>
    <x v="36"/>
    <x v="1"/>
    <x v="0"/>
    <x v="32"/>
    <n v="6380"/>
  </r>
  <r>
    <x v="7"/>
    <x v="64"/>
    <x v="230"/>
    <x v="2"/>
    <x v="5"/>
    <x v="0"/>
    <x v="22"/>
    <x v="1"/>
    <x v="36"/>
    <x v="1"/>
    <x v="0"/>
    <x v="33"/>
    <n v="140403"/>
  </r>
  <r>
    <x v="7"/>
    <x v="64"/>
    <x v="230"/>
    <x v="2"/>
    <x v="5"/>
    <x v="0"/>
    <x v="22"/>
    <x v="1"/>
    <x v="36"/>
    <x v="1"/>
    <x v="0"/>
    <x v="34"/>
    <n v="61834"/>
  </r>
  <r>
    <x v="7"/>
    <x v="64"/>
    <x v="230"/>
    <x v="2"/>
    <x v="5"/>
    <x v="0"/>
    <x v="22"/>
    <x v="1"/>
    <x v="36"/>
    <x v="1"/>
    <x v="0"/>
    <x v="36"/>
    <n v="63121"/>
  </r>
  <r>
    <x v="7"/>
    <x v="64"/>
    <x v="230"/>
    <x v="2"/>
    <x v="5"/>
    <x v="0"/>
    <x v="22"/>
    <x v="1"/>
    <x v="36"/>
    <x v="1"/>
    <x v="0"/>
    <x v="37"/>
    <n v="62424"/>
  </r>
  <r>
    <x v="7"/>
    <x v="64"/>
    <x v="230"/>
    <x v="2"/>
    <x v="5"/>
    <x v="0"/>
    <x v="22"/>
    <x v="1"/>
    <x v="36"/>
    <x v="1"/>
    <x v="0"/>
    <x v="40"/>
    <n v="733700"/>
  </r>
  <r>
    <x v="7"/>
    <x v="64"/>
    <x v="230"/>
    <x v="2"/>
    <x v="5"/>
    <x v="0"/>
    <x v="22"/>
    <x v="1"/>
    <x v="36"/>
    <x v="1"/>
    <x v="0"/>
    <x v="41"/>
    <n v="2552"/>
  </r>
  <r>
    <x v="7"/>
    <x v="64"/>
    <x v="185"/>
    <x v="2"/>
    <x v="5"/>
    <x v="0"/>
    <x v="22"/>
    <x v="1"/>
    <x v="36"/>
    <x v="1"/>
    <x v="0"/>
    <x v="1"/>
    <n v="16656312"/>
  </r>
  <r>
    <x v="7"/>
    <x v="64"/>
    <x v="185"/>
    <x v="2"/>
    <x v="5"/>
    <x v="0"/>
    <x v="22"/>
    <x v="1"/>
    <x v="36"/>
    <x v="1"/>
    <x v="0"/>
    <x v="3"/>
    <n v="395381"/>
  </r>
  <r>
    <x v="7"/>
    <x v="64"/>
    <x v="185"/>
    <x v="2"/>
    <x v="5"/>
    <x v="0"/>
    <x v="22"/>
    <x v="1"/>
    <x v="36"/>
    <x v="1"/>
    <x v="0"/>
    <x v="4"/>
    <n v="524104"/>
  </r>
  <r>
    <x v="7"/>
    <x v="64"/>
    <x v="185"/>
    <x v="2"/>
    <x v="5"/>
    <x v="0"/>
    <x v="22"/>
    <x v="1"/>
    <x v="36"/>
    <x v="1"/>
    <x v="0"/>
    <x v="5"/>
    <n v="2777292"/>
  </r>
  <r>
    <x v="7"/>
    <x v="64"/>
    <x v="185"/>
    <x v="2"/>
    <x v="5"/>
    <x v="0"/>
    <x v="22"/>
    <x v="1"/>
    <x v="36"/>
    <x v="1"/>
    <x v="0"/>
    <x v="51"/>
    <n v="269099"/>
  </r>
  <r>
    <x v="7"/>
    <x v="64"/>
    <x v="185"/>
    <x v="2"/>
    <x v="5"/>
    <x v="0"/>
    <x v="22"/>
    <x v="1"/>
    <x v="36"/>
    <x v="1"/>
    <x v="0"/>
    <x v="7"/>
    <n v="2364492"/>
  </r>
  <r>
    <x v="7"/>
    <x v="64"/>
    <x v="185"/>
    <x v="2"/>
    <x v="5"/>
    <x v="0"/>
    <x v="22"/>
    <x v="1"/>
    <x v="36"/>
    <x v="1"/>
    <x v="0"/>
    <x v="8"/>
    <n v="909066"/>
  </r>
  <r>
    <x v="7"/>
    <x v="64"/>
    <x v="185"/>
    <x v="2"/>
    <x v="5"/>
    <x v="0"/>
    <x v="22"/>
    <x v="1"/>
    <x v="36"/>
    <x v="1"/>
    <x v="0"/>
    <x v="9"/>
    <n v="405136"/>
  </r>
  <r>
    <x v="7"/>
    <x v="64"/>
    <x v="185"/>
    <x v="2"/>
    <x v="5"/>
    <x v="0"/>
    <x v="22"/>
    <x v="1"/>
    <x v="36"/>
    <x v="1"/>
    <x v="0"/>
    <x v="10"/>
    <n v="147650"/>
  </r>
  <r>
    <x v="7"/>
    <x v="64"/>
    <x v="185"/>
    <x v="2"/>
    <x v="5"/>
    <x v="0"/>
    <x v="22"/>
    <x v="1"/>
    <x v="36"/>
    <x v="1"/>
    <x v="0"/>
    <x v="11"/>
    <n v="593604"/>
  </r>
  <r>
    <x v="7"/>
    <x v="64"/>
    <x v="185"/>
    <x v="2"/>
    <x v="5"/>
    <x v="0"/>
    <x v="22"/>
    <x v="1"/>
    <x v="36"/>
    <x v="1"/>
    <x v="0"/>
    <x v="54"/>
    <n v="53424"/>
  </r>
  <r>
    <x v="7"/>
    <x v="64"/>
    <x v="185"/>
    <x v="2"/>
    <x v="5"/>
    <x v="0"/>
    <x v="22"/>
    <x v="1"/>
    <x v="36"/>
    <x v="1"/>
    <x v="0"/>
    <x v="12"/>
    <n v="72732"/>
  </r>
  <r>
    <x v="7"/>
    <x v="64"/>
    <x v="185"/>
    <x v="2"/>
    <x v="5"/>
    <x v="0"/>
    <x v="22"/>
    <x v="1"/>
    <x v="36"/>
    <x v="1"/>
    <x v="0"/>
    <x v="13"/>
    <n v="359208"/>
  </r>
  <r>
    <x v="7"/>
    <x v="64"/>
    <x v="185"/>
    <x v="2"/>
    <x v="5"/>
    <x v="0"/>
    <x v="22"/>
    <x v="1"/>
    <x v="36"/>
    <x v="1"/>
    <x v="0"/>
    <x v="15"/>
    <n v="4566517"/>
  </r>
  <r>
    <x v="7"/>
    <x v="64"/>
    <x v="185"/>
    <x v="2"/>
    <x v="5"/>
    <x v="0"/>
    <x v="22"/>
    <x v="1"/>
    <x v="36"/>
    <x v="1"/>
    <x v="0"/>
    <x v="16"/>
    <n v="6885296"/>
  </r>
  <r>
    <x v="7"/>
    <x v="64"/>
    <x v="185"/>
    <x v="2"/>
    <x v="5"/>
    <x v="0"/>
    <x v="22"/>
    <x v="1"/>
    <x v="36"/>
    <x v="1"/>
    <x v="0"/>
    <x v="17"/>
    <n v="2156991"/>
  </r>
  <r>
    <x v="7"/>
    <x v="64"/>
    <x v="185"/>
    <x v="2"/>
    <x v="5"/>
    <x v="0"/>
    <x v="22"/>
    <x v="1"/>
    <x v="36"/>
    <x v="1"/>
    <x v="0"/>
    <x v="18"/>
    <n v="56373"/>
  </r>
  <r>
    <x v="7"/>
    <x v="64"/>
    <x v="185"/>
    <x v="2"/>
    <x v="5"/>
    <x v="0"/>
    <x v="22"/>
    <x v="1"/>
    <x v="36"/>
    <x v="1"/>
    <x v="0"/>
    <x v="26"/>
    <n v="95500"/>
  </r>
  <r>
    <x v="7"/>
    <x v="64"/>
    <x v="185"/>
    <x v="2"/>
    <x v="5"/>
    <x v="0"/>
    <x v="22"/>
    <x v="1"/>
    <x v="36"/>
    <x v="1"/>
    <x v="0"/>
    <x v="27"/>
    <n v="30000"/>
  </r>
  <r>
    <x v="7"/>
    <x v="64"/>
    <x v="185"/>
    <x v="2"/>
    <x v="5"/>
    <x v="0"/>
    <x v="22"/>
    <x v="1"/>
    <x v="36"/>
    <x v="1"/>
    <x v="0"/>
    <x v="28"/>
    <n v="21000"/>
  </r>
  <r>
    <x v="7"/>
    <x v="64"/>
    <x v="185"/>
    <x v="2"/>
    <x v="5"/>
    <x v="0"/>
    <x v="22"/>
    <x v="1"/>
    <x v="36"/>
    <x v="1"/>
    <x v="0"/>
    <x v="29"/>
    <n v="16000"/>
  </r>
  <r>
    <x v="7"/>
    <x v="64"/>
    <x v="185"/>
    <x v="2"/>
    <x v="5"/>
    <x v="0"/>
    <x v="22"/>
    <x v="1"/>
    <x v="36"/>
    <x v="1"/>
    <x v="0"/>
    <x v="30"/>
    <n v="1000"/>
  </r>
  <r>
    <x v="7"/>
    <x v="64"/>
    <x v="185"/>
    <x v="2"/>
    <x v="5"/>
    <x v="0"/>
    <x v="22"/>
    <x v="1"/>
    <x v="36"/>
    <x v="1"/>
    <x v="0"/>
    <x v="31"/>
    <n v="469000"/>
  </r>
  <r>
    <x v="7"/>
    <x v="64"/>
    <x v="185"/>
    <x v="2"/>
    <x v="5"/>
    <x v="0"/>
    <x v="22"/>
    <x v="1"/>
    <x v="36"/>
    <x v="1"/>
    <x v="0"/>
    <x v="32"/>
    <n v="28000"/>
  </r>
  <r>
    <x v="7"/>
    <x v="64"/>
    <x v="185"/>
    <x v="2"/>
    <x v="5"/>
    <x v="0"/>
    <x v="22"/>
    <x v="1"/>
    <x v="36"/>
    <x v="1"/>
    <x v="0"/>
    <x v="33"/>
    <n v="603500"/>
  </r>
  <r>
    <x v="7"/>
    <x v="64"/>
    <x v="185"/>
    <x v="2"/>
    <x v="5"/>
    <x v="0"/>
    <x v="22"/>
    <x v="1"/>
    <x v="36"/>
    <x v="1"/>
    <x v="0"/>
    <x v="34"/>
    <n v="20000"/>
  </r>
  <r>
    <x v="7"/>
    <x v="64"/>
    <x v="185"/>
    <x v="2"/>
    <x v="5"/>
    <x v="0"/>
    <x v="22"/>
    <x v="1"/>
    <x v="36"/>
    <x v="1"/>
    <x v="0"/>
    <x v="35"/>
    <n v="10000"/>
  </r>
  <r>
    <x v="7"/>
    <x v="64"/>
    <x v="185"/>
    <x v="2"/>
    <x v="5"/>
    <x v="0"/>
    <x v="22"/>
    <x v="1"/>
    <x v="36"/>
    <x v="1"/>
    <x v="0"/>
    <x v="36"/>
    <n v="775264"/>
  </r>
  <r>
    <x v="7"/>
    <x v="64"/>
    <x v="185"/>
    <x v="2"/>
    <x v="5"/>
    <x v="0"/>
    <x v="22"/>
    <x v="1"/>
    <x v="36"/>
    <x v="1"/>
    <x v="0"/>
    <x v="37"/>
    <n v="155800"/>
  </r>
  <r>
    <x v="7"/>
    <x v="64"/>
    <x v="185"/>
    <x v="2"/>
    <x v="5"/>
    <x v="0"/>
    <x v="22"/>
    <x v="1"/>
    <x v="36"/>
    <x v="1"/>
    <x v="0"/>
    <x v="40"/>
    <n v="2435440"/>
  </r>
  <r>
    <x v="7"/>
    <x v="64"/>
    <x v="185"/>
    <x v="2"/>
    <x v="5"/>
    <x v="0"/>
    <x v="22"/>
    <x v="1"/>
    <x v="36"/>
    <x v="0"/>
    <x v="0"/>
    <x v="44"/>
    <n v="120000"/>
  </r>
  <r>
    <x v="7"/>
    <x v="64"/>
    <x v="186"/>
    <x v="2"/>
    <x v="5"/>
    <x v="0"/>
    <x v="22"/>
    <x v="1"/>
    <x v="36"/>
    <x v="1"/>
    <x v="0"/>
    <x v="1"/>
    <n v="22047746"/>
  </r>
  <r>
    <x v="7"/>
    <x v="64"/>
    <x v="186"/>
    <x v="2"/>
    <x v="5"/>
    <x v="0"/>
    <x v="22"/>
    <x v="1"/>
    <x v="36"/>
    <x v="1"/>
    <x v="0"/>
    <x v="3"/>
    <n v="490996"/>
  </r>
  <r>
    <x v="7"/>
    <x v="64"/>
    <x v="186"/>
    <x v="2"/>
    <x v="5"/>
    <x v="0"/>
    <x v="22"/>
    <x v="1"/>
    <x v="36"/>
    <x v="1"/>
    <x v="0"/>
    <x v="4"/>
    <n v="690527"/>
  </r>
  <r>
    <x v="7"/>
    <x v="64"/>
    <x v="186"/>
    <x v="2"/>
    <x v="5"/>
    <x v="0"/>
    <x v="22"/>
    <x v="1"/>
    <x v="36"/>
    <x v="1"/>
    <x v="0"/>
    <x v="5"/>
    <n v="3747303"/>
  </r>
  <r>
    <x v="7"/>
    <x v="64"/>
    <x v="186"/>
    <x v="2"/>
    <x v="5"/>
    <x v="0"/>
    <x v="22"/>
    <x v="1"/>
    <x v="36"/>
    <x v="1"/>
    <x v="0"/>
    <x v="51"/>
    <n v="265093"/>
  </r>
  <r>
    <x v="7"/>
    <x v="64"/>
    <x v="186"/>
    <x v="2"/>
    <x v="5"/>
    <x v="0"/>
    <x v="22"/>
    <x v="1"/>
    <x v="36"/>
    <x v="1"/>
    <x v="0"/>
    <x v="7"/>
    <n v="3104232"/>
  </r>
  <r>
    <x v="7"/>
    <x v="64"/>
    <x v="186"/>
    <x v="2"/>
    <x v="5"/>
    <x v="0"/>
    <x v="22"/>
    <x v="1"/>
    <x v="36"/>
    <x v="1"/>
    <x v="0"/>
    <x v="8"/>
    <n v="1193478"/>
  </r>
  <r>
    <x v="7"/>
    <x v="64"/>
    <x v="186"/>
    <x v="2"/>
    <x v="5"/>
    <x v="0"/>
    <x v="22"/>
    <x v="1"/>
    <x v="36"/>
    <x v="1"/>
    <x v="0"/>
    <x v="9"/>
    <n v="550876"/>
  </r>
  <r>
    <x v="7"/>
    <x v="64"/>
    <x v="186"/>
    <x v="2"/>
    <x v="5"/>
    <x v="0"/>
    <x v="22"/>
    <x v="1"/>
    <x v="36"/>
    <x v="1"/>
    <x v="0"/>
    <x v="10"/>
    <n v="267345"/>
  </r>
  <r>
    <x v="7"/>
    <x v="64"/>
    <x v="186"/>
    <x v="2"/>
    <x v="5"/>
    <x v="0"/>
    <x v="22"/>
    <x v="1"/>
    <x v="36"/>
    <x v="1"/>
    <x v="0"/>
    <x v="11"/>
    <n v="899493"/>
  </r>
  <r>
    <x v="7"/>
    <x v="64"/>
    <x v="186"/>
    <x v="2"/>
    <x v="5"/>
    <x v="0"/>
    <x v="22"/>
    <x v="1"/>
    <x v="36"/>
    <x v="1"/>
    <x v="0"/>
    <x v="54"/>
    <n v="66348"/>
  </r>
  <r>
    <x v="7"/>
    <x v="64"/>
    <x v="186"/>
    <x v="2"/>
    <x v="5"/>
    <x v="0"/>
    <x v="22"/>
    <x v="1"/>
    <x v="36"/>
    <x v="1"/>
    <x v="0"/>
    <x v="12"/>
    <n v="133728"/>
  </r>
  <r>
    <x v="7"/>
    <x v="64"/>
    <x v="186"/>
    <x v="2"/>
    <x v="5"/>
    <x v="0"/>
    <x v="22"/>
    <x v="1"/>
    <x v="36"/>
    <x v="1"/>
    <x v="0"/>
    <x v="13"/>
    <n v="471585"/>
  </r>
  <r>
    <x v="7"/>
    <x v="64"/>
    <x v="186"/>
    <x v="2"/>
    <x v="5"/>
    <x v="0"/>
    <x v="22"/>
    <x v="1"/>
    <x v="36"/>
    <x v="1"/>
    <x v="0"/>
    <x v="15"/>
    <n v="5725982"/>
  </r>
  <r>
    <x v="7"/>
    <x v="64"/>
    <x v="186"/>
    <x v="2"/>
    <x v="5"/>
    <x v="0"/>
    <x v="22"/>
    <x v="1"/>
    <x v="36"/>
    <x v="1"/>
    <x v="0"/>
    <x v="16"/>
    <n v="9962649"/>
  </r>
  <r>
    <x v="7"/>
    <x v="64"/>
    <x v="186"/>
    <x v="2"/>
    <x v="5"/>
    <x v="0"/>
    <x v="22"/>
    <x v="1"/>
    <x v="36"/>
    <x v="1"/>
    <x v="0"/>
    <x v="17"/>
    <n v="2552277"/>
  </r>
  <r>
    <x v="7"/>
    <x v="64"/>
    <x v="186"/>
    <x v="2"/>
    <x v="5"/>
    <x v="0"/>
    <x v="22"/>
    <x v="1"/>
    <x v="36"/>
    <x v="1"/>
    <x v="0"/>
    <x v="18"/>
    <n v="50777"/>
  </r>
  <r>
    <x v="7"/>
    <x v="64"/>
    <x v="186"/>
    <x v="2"/>
    <x v="5"/>
    <x v="0"/>
    <x v="22"/>
    <x v="1"/>
    <x v="36"/>
    <x v="1"/>
    <x v="0"/>
    <x v="26"/>
    <n v="341778"/>
  </r>
  <r>
    <x v="7"/>
    <x v="64"/>
    <x v="186"/>
    <x v="2"/>
    <x v="5"/>
    <x v="0"/>
    <x v="22"/>
    <x v="1"/>
    <x v="36"/>
    <x v="1"/>
    <x v="0"/>
    <x v="27"/>
    <n v="161664"/>
  </r>
  <r>
    <x v="7"/>
    <x v="64"/>
    <x v="186"/>
    <x v="2"/>
    <x v="5"/>
    <x v="0"/>
    <x v="22"/>
    <x v="1"/>
    <x v="36"/>
    <x v="1"/>
    <x v="0"/>
    <x v="28"/>
    <n v="85095"/>
  </r>
  <r>
    <x v="7"/>
    <x v="64"/>
    <x v="186"/>
    <x v="2"/>
    <x v="5"/>
    <x v="0"/>
    <x v="22"/>
    <x v="1"/>
    <x v="36"/>
    <x v="1"/>
    <x v="0"/>
    <x v="29"/>
    <n v="80430"/>
  </r>
  <r>
    <x v="7"/>
    <x v="64"/>
    <x v="186"/>
    <x v="2"/>
    <x v="5"/>
    <x v="0"/>
    <x v="22"/>
    <x v="1"/>
    <x v="36"/>
    <x v="1"/>
    <x v="0"/>
    <x v="30"/>
    <n v="9055"/>
  </r>
  <r>
    <x v="7"/>
    <x v="64"/>
    <x v="186"/>
    <x v="2"/>
    <x v="5"/>
    <x v="0"/>
    <x v="22"/>
    <x v="1"/>
    <x v="36"/>
    <x v="1"/>
    <x v="0"/>
    <x v="31"/>
    <n v="901313"/>
  </r>
  <r>
    <x v="7"/>
    <x v="64"/>
    <x v="186"/>
    <x v="2"/>
    <x v="5"/>
    <x v="0"/>
    <x v="22"/>
    <x v="1"/>
    <x v="36"/>
    <x v="1"/>
    <x v="0"/>
    <x v="32"/>
    <n v="106700"/>
  </r>
  <r>
    <x v="7"/>
    <x v="64"/>
    <x v="186"/>
    <x v="2"/>
    <x v="5"/>
    <x v="0"/>
    <x v="22"/>
    <x v="1"/>
    <x v="36"/>
    <x v="1"/>
    <x v="0"/>
    <x v="33"/>
    <n v="2836790"/>
  </r>
  <r>
    <x v="7"/>
    <x v="64"/>
    <x v="186"/>
    <x v="2"/>
    <x v="5"/>
    <x v="0"/>
    <x v="22"/>
    <x v="1"/>
    <x v="36"/>
    <x v="1"/>
    <x v="0"/>
    <x v="34"/>
    <n v="137500"/>
  </r>
  <r>
    <x v="7"/>
    <x v="64"/>
    <x v="186"/>
    <x v="2"/>
    <x v="5"/>
    <x v="0"/>
    <x v="22"/>
    <x v="1"/>
    <x v="36"/>
    <x v="1"/>
    <x v="0"/>
    <x v="35"/>
    <n v="50000"/>
  </r>
  <r>
    <x v="7"/>
    <x v="64"/>
    <x v="186"/>
    <x v="2"/>
    <x v="5"/>
    <x v="0"/>
    <x v="22"/>
    <x v="1"/>
    <x v="36"/>
    <x v="1"/>
    <x v="0"/>
    <x v="36"/>
    <n v="1108070"/>
  </r>
  <r>
    <x v="7"/>
    <x v="64"/>
    <x v="186"/>
    <x v="2"/>
    <x v="5"/>
    <x v="0"/>
    <x v="22"/>
    <x v="1"/>
    <x v="36"/>
    <x v="1"/>
    <x v="0"/>
    <x v="37"/>
    <n v="1586673"/>
  </r>
  <r>
    <x v="7"/>
    <x v="64"/>
    <x v="186"/>
    <x v="2"/>
    <x v="5"/>
    <x v="0"/>
    <x v="22"/>
    <x v="1"/>
    <x v="36"/>
    <x v="1"/>
    <x v="0"/>
    <x v="38"/>
    <n v="44100"/>
  </r>
  <r>
    <x v="7"/>
    <x v="64"/>
    <x v="186"/>
    <x v="2"/>
    <x v="5"/>
    <x v="0"/>
    <x v="22"/>
    <x v="1"/>
    <x v="36"/>
    <x v="1"/>
    <x v="0"/>
    <x v="40"/>
    <n v="3229938"/>
  </r>
  <r>
    <x v="7"/>
    <x v="64"/>
    <x v="186"/>
    <x v="2"/>
    <x v="5"/>
    <x v="0"/>
    <x v="22"/>
    <x v="1"/>
    <x v="36"/>
    <x v="1"/>
    <x v="0"/>
    <x v="146"/>
    <n v="28500"/>
  </r>
  <r>
    <x v="7"/>
    <x v="64"/>
    <x v="186"/>
    <x v="2"/>
    <x v="5"/>
    <x v="0"/>
    <x v="22"/>
    <x v="1"/>
    <x v="36"/>
    <x v="0"/>
    <x v="0"/>
    <x v="43"/>
    <n v="230000"/>
  </r>
  <r>
    <x v="7"/>
    <x v="64"/>
    <x v="187"/>
    <x v="2"/>
    <x v="5"/>
    <x v="0"/>
    <x v="22"/>
    <x v="1"/>
    <x v="36"/>
    <x v="1"/>
    <x v="0"/>
    <x v="1"/>
    <n v="12190171"/>
  </r>
  <r>
    <x v="7"/>
    <x v="64"/>
    <x v="187"/>
    <x v="2"/>
    <x v="5"/>
    <x v="0"/>
    <x v="22"/>
    <x v="1"/>
    <x v="36"/>
    <x v="1"/>
    <x v="0"/>
    <x v="3"/>
    <n v="271340"/>
  </r>
  <r>
    <x v="7"/>
    <x v="64"/>
    <x v="187"/>
    <x v="2"/>
    <x v="5"/>
    <x v="0"/>
    <x v="22"/>
    <x v="1"/>
    <x v="36"/>
    <x v="1"/>
    <x v="0"/>
    <x v="4"/>
    <n v="376481"/>
  </r>
  <r>
    <x v="7"/>
    <x v="64"/>
    <x v="187"/>
    <x v="2"/>
    <x v="5"/>
    <x v="0"/>
    <x v="22"/>
    <x v="1"/>
    <x v="36"/>
    <x v="1"/>
    <x v="0"/>
    <x v="5"/>
    <n v="2343566"/>
  </r>
  <r>
    <x v="7"/>
    <x v="64"/>
    <x v="187"/>
    <x v="2"/>
    <x v="5"/>
    <x v="0"/>
    <x v="22"/>
    <x v="1"/>
    <x v="36"/>
    <x v="1"/>
    <x v="0"/>
    <x v="51"/>
    <n v="49669"/>
  </r>
  <r>
    <x v="7"/>
    <x v="64"/>
    <x v="187"/>
    <x v="2"/>
    <x v="5"/>
    <x v="0"/>
    <x v="22"/>
    <x v="1"/>
    <x v="36"/>
    <x v="1"/>
    <x v="0"/>
    <x v="7"/>
    <n v="1702848"/>
  </r>
  <r>
    <x v="7"/>
    <x v="64"/>
    <x v="187"/>
    <x v="2"/>
    <x v="5"/>
    <x v="0"/>
    <x v="22"/>
    <x v="1"/>
    <x v="36"/>
    <x v="1"/>
    <x v="0"/>
    <x v="8"/>
    <n v="654690"/>
  </r>
  <r>
    <x v="7"/>
    <x v="64"/>
    <x v="187"/>
    <x v="2"/>
    <x v="5"/>
    <x v="0"/>
    <x v="22"/>
    <x v="1"/>
    <x v="36"/>
    <x v="1"/>
    <x v="0"/>
    <x v="9"/>
    <n v="355556"/>
  </r>
  <r>
    <x v="7"/>
    <x v="64"/>
    <x v="187"/>
    <x v="2"/>
    <x v="5"/>
    <x v="0"/>
    <x v="22"/>
    <x v="1"/>
    <x v="36"/>
    <x v="1"/>
    <x v="0"/>
    <x v="10"/>
    <n v="248980"/>
  </r>
  <r>
    <x v="7"/>
    <x v="64"/>
    <x v="187"/>
    <x v="2"/>
    <x v="5"/>
    <x v="0"/>
    <x v="22"/>
    <x v="1"/>
    <x v="36"/>
    <x v="1"/>
    <x v="0"/>
    <x v="11"/>
    <n v="852883"/>
  </r>
  <r>
    <x v="7"/>
    <x v="64"/>
    <x v="187"/>
    <x v="2"/>
    <x v="5"/>
    <x v="0"/>
    <x v="22"/>
    <x v="1"/>
    <x v="36"/>
    <x v="1"/>
    <x v="0"/>
    <x v="54"/>
    <n v="36672"/>
  </r>
  <r>
    <x v="7"/>
    <x v="64"/>
    <x v="187"/>
    <x v="2"/>
    <x v="5"/>
    <x v="0"/>
    <x v="22"/>
    <x v="1"/>
    <x v="36"/>
    <x v="1"/>
    <x v="0"/>
    <x v="12"/>
    <n v="124344"/>
  </r>
  <r>
    <x v="7"/>
    <x v="64"/>
    <x v="187"/>
    <x v="2"/>
    <x v="5"/>
    <x v="0"/>
    <x v="22"/>
    <x v="1"/>
    <x v="36"/>
    <x v="1"/>
    <x v="0"/>
    <x v="13"/>
    <n v="258691"/>
  </r>
  <r>
    <x v="7"/>
    <x v="64"/>
    <x v="187"/>
    <x v="2"/>
    <x v="5"/>
    <x v="0"/>
    <x v="22"/>
    <x v="1"/>
    <x v="36"/>
    <x v="1"/>
    <x v="0"/>
    <x v="15"/>
    <n v="1659348"/>
  </r>
  <r>
    <x v="7"/>
    <x v="64"/>
    <x v="187"/>
    <x v="2"/>
    <x v="5"/>
    <x v="0"/>
    <x v="22"/>
    <x v="1"/>
    <x v="36"/>
    <x v="1"/>
    <x v="0"/>
    <x v="16"/>
    <n v="8470506"/>
  </r>
  <r>
    <x v="7"/>
    <x v="64"/>
    <x v="187"/>
    <x v="2"/>
    <x v="5"/>
    <x v="0"/>
    <x v="22"/>
    <x v="1"/>
    <x v="36"/>
    <x v="1"/>
    <x v="0"/>
    <x v="17"/>
    <n v="1263668"/>
  </r>
  <r>
    <x v="7"/>
    <x v="64"/>
    <x v="187"/>
    <x v="2"/>
    <x v="5"/>
    <x v="0"/>
    <x v="22"/>
    <x v="1"/>
    <x v="36"/>
    <x v="1"/>
    <x v="0"/>
    <x v="18"/>
    <n v="55839"/>
  </r>
  <r>
    <x v="7"/>
    <x v="64"/>
    <x v="187"/>
    <x v="2"/>
    <x v="5"/>
    <x v="0"/>
    <x v="22"/>
    <x v="1"/>
    <x v="36"/>
    <x v="1"/>
    <x v="0"/>
    <x v="26"/>
    <n v="195535"/>
  </r>
  <r>
    <x v="7"/>
    <x v="64"/>
    <x v="187"/>
    <x v="2"/>
    <x v="5"/>
    <x v="0"/>
    <x v="22"/>
    <x v="1"/>
    <x v="36"/>
    <x v="1"/>
    <x v="0"/>
    <x v="27"/>
    <n v="46904"/>
  </r>
  <r>
    <x v="7"/>
    <x v="64"/>
    <x v="187"/>
    <x v="2"/>
    <x v="5"/>
    <x v="0"/>
    <x v="22"/>
    <x v="1"/>
    <x v="36"/>
    <x v="1"/>
    <x v="0"/>
    <x v="28"/>
    <n v="137086"/>
  </r>
  <r>
    <x v="7"/>
    <x v="64"/>
    <x v="187"/>
    <x v="2"/>
    <x v="5"/>
    <x v="0"/>
    <x v="22"/>
    <x v="1"/>
    <x v="36"/>
    <x v="1"/>
    <x v="0"/>
    <x v="29"/>
    <n v="21217"/>
  </r>
  <r>
    <x v="7"/>
    <x v="64"/>
    <x v="187"/>
    <x v="2"/>
    <x v="5"/>
    <x v="0"/>
    <x v="22"/>
    <x v="1"/>
    <x v="36"/>
    <x v="1"/>
    <x v="0"/>
    <x v="30"/>
    <n v="623"/>
  </r>
  <r>
    <x v="7"/>
    <x v="64"/>
    <x v="187"/>
    <x v="2"/>
    <x v="5"/>
    <x v="0"/>
    <x v="22"/>
    <x v="1"/>
    <x v="36"/>
    <x v="1"/>
    <x v="0"/>
    <x v="31"/>
    <n v="458096"/>
  </r>
  <r>
    <x v="7"/>
    <x v="64"/>
    <x v="187"/>
    <x v="2"/>
    <x v="5"/>
    <x v="0"/>
    <x v="22"/>
    <x v="1"/>
    <x v="36"/>
    <x v="1"/>
    <x v="0"/>
    <x v="32"/>
    <n v="11501"/>
  </r>
  <r>
    <x v="7"/>
    <x v="64"/>
    <x v="187"/>
    <x v="2"/>
    <x v="5"/>
    <x v="0"/>
    <x v="22"/>
    <x v="1"/>
    <x v="36"/>
    <x v="1"/>
    <x v="0"/>
    <x v="33"/>
    <n v="1304537"/>
  </r>
  <r>
    <x v="7"/>
    <x v="64"/>
    <x v="187"/>
    <x v="2"/>
    <x v="5"/>
    <x v="0"/>
    <x v="22"/>
    <x v="1"/>
    <x v="36"/>
    <x v="1"/>
    <x v="0"/>
    <x v="34"/>
    <n v="98520"/>
  </r>
  <r>
    <x v="7"/>
    <x v="64"/>
    <x v="187"/>
    <x v="2"/>
    <x v="5"/>
    <x v="0"/>
    <x v="22"/>
    <x v="1"/>
    <x v="36"/>
    <x v="1"/>
    <x v="0"/>
    <x v="36"/>
    <n v="837664"/>
  </r>
  <r>
    <x v="7"/>
    <x v="64"/>
    <x v="187"/>
    <x v="2"/>
    <x v="5"/>
    <x v="0"/>
    <x v="22"/>
    <x v="1"/>
    <x v="36"/>
    <x v="1"/>
    <x v="0"/>
    <x v="37"/>
    <n v="632491"/>
  </r>
  <r>
    <x v="7"/>
    <x v="64"/>
    <x v="187"/>
    <x v="2"/>
    <x v="5"/>
    <x v="0"/>
    <x v="22"/>
    <x v="1"/>
    <x v="36"/>
    <x v="1"/>
    <x v="0"/>
    <x v="38"/>
    <n v="22020"/>
  </r>
  <r>
    <x v="7"/>
    <x v="64"/>
    <x v="187"/>
    <x v="2"/>
    <x v="5"/>
    <x v="0"/>
    <x v="22"/>
    <x v="1"/>
    <x v="36"/>
    <x v="1"/>
    <x v="0"/>
    <x v="40"/>
    <n v="823568"/>
  </r>
  <r>
    <x v="7"/>
    <x v="64"/>
    <x v="187"/>
    <x v="2"/>
    <x v="5"/>
    <x v="0"/>
    <x v="22"/>
    <x v="1"/>
    <x v="36"/>
    <x v="0"/>
    <x v="0"/>
    <x v="43"/>
    <n v="0"/>
  </r>
  <r>
    <x v="7"/>
    <x v="64"/>
    <x v="187"/>
    <x v="2"/>
    <x v="5"/>
    <x v="0"/>
    <x v="22"/>
    <x v="1"/>
    <x v="36"/>
    <x v="0"/>
    <x v="0"/>
    <x v="0"/>
    <n v="0"/>
  </r>
  <r>
    <x v="7"/>
    <x v="64"/>
    <x v="188"/>
    <x v="2"/>
    <x v="5"/>
    <x v="0"/>
    <x v="22"/>
    <x v="1"/>
    <x v="36"/>
    <x v="1"/>
    <x v="0"/>
    <x v="1"/>
    <n v="17946438"/>
  </r>
  <r>
    <x v="7"/>
    <x v="64"/>
    <x v="188"/>
    <x v="2"/>
    <x v="5"/>
    <x v="0"/>
    <x v="22"/>
    <x v="1"/>
    <x v="36"/>
    <x v="1"/>
    <x v="0"/>
    <x v="3"/>
    <n v="396673"/>
  </r>
  <r>
    <x v="7"/>
    <x v="64"/>
    <x v="188"/>
    <x v="2"/>
    <x v="5"/>
    <x v="0"/>
    <x v="22"/>
    <x v="1"/>
    <x v="36"/>
    <x v="1"/>
    <x v="0"/>
    <x v="4"/>
    <n v="563667"/>
  </r>
  <r>
    <x v="7"/>
    <x v="64"/>
    <x v="188"/>
    <x v="2"/>
    <x v="5"/>
    <x v="0"/>
    <x v="22"/>
    <x v="1"/>
    <x v="36"/>
    <x v="1"/>
    <x v="0"/>
    <x v="5"/>
    <n v="3127057"/>
  </r>
  <r>
    <x v="7"/>
    <x v="64"/>
    <x v="188"/>
    <x v="2"/>
    <x v="5"/>
    <x v="0"/>
    <x v="22"/>
    <x v="1"/>
    <x v="36"/>
    <x v="1"/>
    <x v="0"/>
    <x v="51"/>
    <n v="162579"/>
  </r>
  <r>
    <x v="7"/>
    <x v="64"/>
    <x v="188"/>
    <x v="2"/>
    <x v="5"/>
    <x v="0"/>
    <x v="22"/>
    <x v="1"/>
    <x v="36"/>
    <x v="1"/>
    <x v="0"/>
    <x v="7"/>
    <n v="2531208"/>
  </r>
  <r>
    <x v="7"/>
    <x v="64"/>
    <x v="188"/>
    <x v="2"/>
    <x v="5"/>
    <x v="0"/>
    <x v="22"/>
    <x v="1"/>
    <x v="36"/>
    <x v="1"/>
    <x v="0"/>
    <x v="8"/>
    <n v="973170"/>
  </r>
  <r>
    <x v="7"/>
    <x v="64"/>
    <x v="188"/>
    <x v="2"/>
    <x v="5"/>
    <x v="0"/>
    <x v="22"/>
    <x v="1"/>
    <x v="36"/>
    <x v="1"/>
    <x v="0"/>
    <x v="9"/>
    <n v="460664"/>
  </r>
  <r>
    <x v="7"/>
    <x v="64"/>
    <x v="188"/>
    <x v="2"/>
    <x v="5"/>
    <x v="0"/>
    <x v="22"/>
    <x v="1"/>
    <x v="36"/>
    <x v="1"/>
    <x v="0"/>
    <x v="10"/>
    <n v="177335"/>
  </r>
  <r>
    <x v="7"/>
    <x v="64"/>
    <x v="188"/>
    <x v="2"/>
    <x v="5"/>
    <x v="0"/>
    <x v="22"/>
    <x v="1"/>
    <x v="36"/>
    <x v="1"/>
    <x v="0"/>
    <x v="11"/>
    <n v="773520"/>
  </r>
  <r>
    <x v="7"/>
    <x v="64"/>
    <x v="188"/>
    <x v="2"/>
    <x v="5"/>
    <x v="0"/>
    <x v="22"/>
    <x v="1"/>
    <x v="36"/>
    <x v="1"/>
    <x v="0"/>
    <x v="54"/>
    <n v="53604"/>
  </r>
  <r>
    <x v="7"/>
    <x v="64"/>
    <x v="188"/>
    <x v="2"/>
    <x v="5"/>
    <x v="0"/>
    <x v="22"/>
    <x v="1"/>
    <x v="36"/>
    <x v="1"/>
    <x v="0"/>
    <x v="12"/>
    <n v="86808"/>
  </r>
  <r>
    <x v="7"/>
    <x v="64"/>
    <x v="188"/>
    <x v="2"/>
    <x v="5"/>
    <x v="0"/>
    <x v="22"/>
    <x v="1"/>
    <x v="36"/>
    <x v="1"/>
    <x v="0"/>
    <x v="13"/>
    <n v="384534"/>
  </r>
  <r>
    <x v="7"/>
    <x v="64"/>
    <x v="188"/>
    <x v="2"/>
    <x v="5"/>
    <x v="0"/>
    <x v="22"/>
    <x v="1"/>
    <x v="36"/>
    <x v="1"/>
    <x v="0"/>
    <x v="15"/>
    <n v="3327985"/>
  </r>
  <r>
    <x v="7"/>
    <x v="64"/>
    <x v="188"/>
    <x v="2"/>
    <x v="5"/>
    <x v="0"/>
    <x v="22"/>
    <x v="1"/>
    <x v="36"/>
    <x v="1"/>
    <x v="0"/>
    <x v="16"/>
    <n v="8821884"/>
  </r>
  <r>
    <x v="7"/>
    <x v="64"/>
    <x v="188"/>
    <x v="2"/>
    <x v="5"/>
    <x v="0"/>
    <x v="22"/>
    <x v="1"/>
    <x v="36"/>
    <x v="1"/>
    <x v="0"/>
    <x v="17"/>
    <n v="2123764"/>
  </r>
  <r>
    <x v="7"/>
    <x v="64"/>
    <x v="188"/>
    <x v="2"/>
    <x v="5"/>
    <x v="0"/>
    <x v="22"/>
    <x v="1"/>
    <x v="36"/>
    <x v="1"/>
    <x v="0"/>
    <x v="18"/>
    <n v="72093"/>
  </r>
  <r>
    <x v="7"/>
    <x v="64"/>
    <x v="188"/>
    <x v="2"/>
    <x v="5"/>
    <x v="0"/>
    <x v="22"/>
    <x v="1"/>
    <x v="36"/>
    <x v="1"/>
    <x v="0"/>
    <x v="26"/>
    <n v="163707"/>
  </r>
  <r>
    <x v="7"/>
    <x v="64"/>
    <x v="188"/>
    <x v="2"/>
    <x v="5"/>
    <x v="0"/>
    <x v="22"/>
    <x v="1"/>
    <x v="36"/>
    <x v="1"/>
    <x v="0"/>
    <x v="27"/>
    <n v="69000"/>
  </r>
  <r>
    <x v="7"/>
    <x v="64"/>
    <x v="188"/>
    <x v="2"/>
    <x v="5"/>
    <x v="0"/>
    <x v="22"/>
    <x v="1"/>
    <x v="36"/>
    <x v="1"/>
    <x v="0"/>
    <x v="28"/>
    <n v="83900"/>
  </r>
  <r>
    <x v="7"/>
    <x v="64"/>
    <x v="188"/>
    <x v="2"/>
    <x v="5"/>
    <x v="0"/>
    <x v="22"/>
    <x v="1"/>
    <x v="36"/>
    <x v="1"/>
    <x v="0"/>
    <x v="29"/>
    <n v="39500"/>
  </r>
  <r>
    <x v="7"/>
    <x v="64"/>
    <x v="188"/>
    <x v="2"/>
    <x v="5"/>
    <x v="0"/>
    <x v="22"/>
    <x v="1"/>
    <x v="36"/>
    <x v="1"/>
    <x v="0"/>
    <x v="30"/>
    <n v="1000"/>
  </r>
  <r>
    <x v="7"/>
    <x v="64"/>
    <x v="188"/>
    <x v="2"/>
    <x v="5"/>
    <x v="0"/>
    <x v="22"/>
    <x v="1"/>
    <x v="36"/>
    <x v="1"/>
    <x v="0"/>
    <x v="31"/>
    <n v="388500"/>
  </r>
  <r>
    <x v="7"/>
    <x v="64"/>
    <x v="188"/>
    <x v="2"/>
    <x v="5"/>
    <x v="0"/>
    <x v="22"/>
    <x v="1"/>
    <x v="36"/>
    <x v="1"/>
    <x v="0"/>
    <x v="32"/>
    <n v="33200"/>
  </r>
  <r>
    <x v="7"/>
    <x v="64"/>
    <x v="188"/>
    <x v="2"/>
    <x v="5"/>
    <x v="0"/>
    <x v="22"/>
    <x v="1"/>
    <x v="36"/>
    <x v="1"/>
    <x v="0"/>
    <x v="33"/>
    <n v="1013556"/>
  </r>
  <r>
    <x v="7"/>
    <x v="64"/>
    <x v="188"/>
    <x v="2"/>
    <x v="5"/>
    <x v="0"/>
    <x v="22"/>
    <x v="1"/>
    <x v="36"/>
    <x v="1"/>
    <x v="0"/>
    <x v="34"/>
    <n v="170467"/>
  </r>
  <r>
    <x v="7"/>
    <x v="64"/>
    <x v="188"/>
    <x v="2"/>
    <x v="5"/>
    <x v="0"/>
    <x v="22"/>
    <x v="1"/>
    <x v="36"/>
    <x v="1"/>
    <x v="0"/>
    <x v="35"/>
    <n v="90000"/>
  </r>
  <r>
    <x v="7"/>
    <x v="64"/>
    <x v="188"/>
    <x v="2"/>
    <x v="5"/>
    <x v="0"/>
    <x v="22"/>
    <x v="1"/>
    <x v="36"/>
    <x v="1"/>
    <x v="0"/>
    <x v="36"/>
    <n v="1295081"/>
  </r>
  <r>
    <x v="7"/>
    <x v="64"/>
    <x v="188"/>
    <x v="2"/>
    <x v="5"/>
    <x v="0"/>
    <x v="22"/>
    <x v="1"/>
    <x v="36"/>
    <x v="1"/>
    <x v="0"/>
    <x v="37"/>
    <n v="779747"/>
  </r>
  <r>
    <x v="7"/>
    <x v="64"/>
    <x v="188"/>
    <x v="2"/>
    <x v="5"/>
    <x v="0"/>
    <x v="22"/>
    <x v="1"/>
    <x v="36"/>
    <x v="1"/>
    <x v="0"/>
    <x v="38"/>
    <n v="35000"/>
  </r>
  <r>
    <x v="7"/>
    <x v="64"/>
    <x v="188"/>
    <x v="2"/>
    <x v="5"/>
    <x v="0"/>
    <x v="22"/>
    <x v="1"/>
    <x v="36"/>
    <x v="1"/>
    <x v="0"/>
    <x v="40"/>
    <n v="779097"/>
  </r>
  <r>
    <x v="7"/>
    <x v="64"/>
    <x v="189"/>
    <x v="2"/>
    <x v="5"/>
    <x v="0"/>
    <x v="22"/>
    <x v="1"/>
    <x v="36"/>
    <x v="1"/>
    <x v="0"/>
    <x v="1"/>
    <n v="16241657"/>
  </r>
  <r>
    <x v="7"/>
    <x v="64"/>
    <x v="189"/>
    <x v="2"/>
    <x v="5"/>
    <x v="0"/>
    <x v="22"/>
    <x v="1"/>
    <x v="36"/>
    <x v="1"/>
    <x v="0"/>
    <x v="3"/>
    <n v="372123"/>
  </r>
  <r>
    <x v="7"/>
    <x v="64"/>
    <x v="189"/>
    <x v="2"/>
    <x v="5"/>
    <x v="0"/>
    <x v="22"/>
    <x v="1"/>
    <x v="36"/>
    <x v="1"/>
    <x v="0"/>
    <x v="4"/>
    <n v="507408"/>
  </r>
  <r>
    <x v="7"/>
    <x v="64"/>
    <x v="189"/>
    <x v="2"/>
    <x v="5"/>
    <x v="0"/>
    <x v="22"/>
    <x v="1"/>
    <x v="36"/>
    <x v="1"/>
    <x v="0"/>
    <x v="5"/>
    <n v="2878858"/>
  </r>
  <r>
    <x v="7"/>
    <x v="64"/>
    <x v="189"/>
    <x v="2"/>
    <x v="5"/>
    <x v="0"/>
    <x v="22"/>
    <x v="1"/>
    <x v="36"/>
    <x v="1"/>
    <x v="0"/>
    <x v="51"/>
    <n v="281866"/>
  </r>
  <r>
    <x v="7"/>
    <x v="64"/>
    <x v="189"/>
    <x v="2"/>
    <x v="5"/>
    <x v="0"/>
    <x v="22"/>
    <x v="1"/>
    <x v="36"/>
    <x v="1"/>
    <x v="0"/>
    <x v="7"/>
    <n v="2288676"/>
  </r>
  <r>
    <x v="7"/>
    <x v="64"/>
    <x v="189"/>
    <x v="2"/>
    <x v="5"/>
    <x v="0"/>
    <x v="22"/>
    <x v="1"/>
    <x v="36"/>
    <x v="1"/>
    <x v="0"/>
    <x v="8"/>
    <n v="879918"/>
  </r>
  <r>
    <x v="7"/>
    <x v="64"/>
    <x v="189"/>
    <x v="2"/>
    <x v="5"/>
    <x v="0"/>
    <x v="22"/>
    <x v="1"/>
    <x v="36"/>
    <x v="1"/>
    <x v="0"/>
    <x v="9"/>
    <n v="427296"/>
  </r>
  <r>
    <x v="7"/>
    <x v="64"/>
    <x v="189"/>
    <x v="2"/>
    <x v="5"/>
    <x v="0"/>
    <x v="22"/>
    <x v="1"/>
    <x v="36"/>
    <x v="1"/>
    <x v="0"/>
    <x v="10"/>
    <n v="222880"/>
  </r>
  <r>
    <x v="7"/>
    <x v="64"/>
    <x v="189"/>
    <x v="2"/>
    <x v="5"/>
    <x v="0"/>
    <x v="22"/>
    <x v="1"/>
    <x v="36"/>
    <x v="1"/>
    <x v="0"/>
    <x v="11"/>
    <n v="788649"/>
  </r>
  <r>
    <x v="7"/>
    <x v="64"/>
    <x v="189"/>
    <x v="2"/>
    <x v="5"/>
    <x v="0"/>
    <x v="22"/>
    <x v="1"/>
    <x v="36"/>
    <x v="1"/>
    <x v="0"/>
    <x v="54"/>
    <n v="50280"/>
  </r>
  <r>
    <x v="7"/>
    <x v="64"/>
    <x v="189"/>
    <x v="2"/>
    <x v="5"/>
    <x v="0"/>
    <x v="22"/>
    <x v="1"/>
    <x v="36"/>
    <x v="1"/>
    <x v="0"/>
    <x v="12"/>
    <n v="110268"/>
  </r>
  <r>
    <x v="7"/>
    <x v="64"/>
    <x v="189"/>
    <x v="2"/>
    <x v="5"/>
    <x v="0"/>
    <x v="22"/>
    <x v="1"/>
    <x v="36"/>
    <x v="1"/>
    <x v="0"/>
    <x v="13"/>
    <n v="347686"/>
  </r>
  <r>
    <x v="7"/>
    <x v="64"/>
    <x v="189"/>
    <x v="2"/>
    <x v="5"/>
    <x v="0"/>
    <x v="22"/>
    <x v="1"/>
    <x v="36"/>
    <x v="1"/>
    <x v="0"/>
    <x v="15"/>
    <n v="1951854"/>
  </r>
  <r>
    <x v="7"/>
    <x v="64"/>
    <x v="189"/>
    <x v="2"/>
    <x v="5"/>
    <x v="0"/>
    <x v="22"/>
    <x v="1"/>
    <x v="36"/>
    <x v="1"/>
    <x v="0"/>
    <x v="16"/>
    <n v="8587719"/>
  </r>
  <r>
    <x v="7"/>
    <x v="64"/>
    <x v="189"/>
    <x v="2"/>
    <x v="5"/>
    <x v="0"/>
    <x v="22"/>
    <x v="1"/>
    <x v="36"/>
    <x v="1"/>
    <x v="0"/>
    <x v="17"/>
    <n v="1908411"/>
  </r>
  <r>
    <x v="7"/>
    <x v="64"/>
    <x v="189"/>
    <x v="2"/>
    <x v="5"/>
    <x v="0"/>
    <x v="22"/>
    <x v="1"/>
    <x v="36"/>
    <x v="1"/>
    <x v="0"/>
    <x v="18"/>
    <n v="78302"/>
  </r>
  <r>
    <x v="7"/>
    <x v="64"/>
    <x v="189"/>
    <x v="2"/>
    <x v="5"/>
    <x v="0"/>
    <x v="22"/>
    <x v="1"/>
    <x v="36"/>
    <x v="1"/>
    <x v="0"/>
    <x v="26"/>
    <n v="177000"/>
  </r>
  <r>
    <x v="7"/>
    <x v="64"/>
    <x v="189"/>
    <x v="2"/>
    <x v="5"/>
    <x v="0"/>
    <x v="22"/>
    <x v="1"/>
    <x v="36"/>
    <x v="1"/>
    <x v="0"/>
    <x v="27"/>
    <n v="200300"/>
  </r>
  <r>
    <x v="7"/>
    <x v="64"/>
    <x v="189"/>
    <x v="2"/>
    <x v="5"/>
    <x v="0"/>
    <x v="22"/>
    <x v="1"/>
    <x v="36"/>
    <x v="1"/>
    <x v="0"/>
    <x v="28"/>
    <n v="33900"/>
  </r>
  <r>
    <x v="7"/>
    <x v="64"/>
    <x v="189"/>
    <x v="2"/>
    <x v="5"/>
    <x v="0"/>
    <x v="22"/>
    <x v="1"/>
    <x v="36"/>
    <x v="1"/>
    <x v="0"/>
    <x v="29"/>
    <n v="76000"/>
  </r>
  <r>
    <x v="7"/>
    <x v="64"/>
    <x v="189"/>
    <x v="2"/>
    <x v="5"/>
    <x v="0"/>
    <x v="22"/>
    <x v="1"/>
    <x v="36"/>
    <x v="1"/>
    <x v="0"/>
    <x v="30"/>
    <n v="2000"/>
  </r>
  <r>
    <x v="7"/>
    <x v="64"/>
    <x v="189"/>
    <x v="2"/>
    <x v="5"/>
    <x v="0"/>
    <x v="22"/>
    <x v="1"/>
    <x v="36"/>
    <x v="1"/>
    <x v="0"/>
    <x v="31"/>
    <n v="623100"/>
  </r>
  <r>
    <x v="7"/>
    <x v="64"/>
    <x v="189"/>
    <x v="2"/>
    <x v="5"/>
    <x v="0"/>
    <x v="22"/>
    <x v="1"/>
    <x v="36"/>
    <x v="1"/>
    <x v="0"/>
    <x v="33"/>
    <n v="1163894"/>
  </r>
  <r>
    <x v="7"/>
    <x v="64"/>
    <x v="189"/>
    <x v="2"/>
    <x v="5"/>
    <x v="0"/>
    <x v="22"/>
    <x v="1"/>
    <x v="36"/>
    <x v="1"/>
    <x v="0"/>
    <x v="34"/>
    <n v="577400"/>
  </r>
  <r>
    <x v="7"/>
    <x v="64"/>
    <x v="189"/>
    <x v="2"/>
    <x v="5"/>
    <x v="0"/>
    <x v="22"/>
    <x v="1"/>
    <x v="36"/>
    <x v="1"/>
    <x v="0"/>
    <x v="36"/>
    <n v="1153466"/>
  </r>
  <r>
    <x v="7"/>
    <x v="64"/>
    <x v="189"/>
    <x v="2"/>
    <x v="5"/>
    <x v="0"/>
    <x v="22"/>
    <x v="1"/>
    <x v="36"/>
    <x v="1"/>
    <x v="0"/>
    <x v="37"/>
    <n v="681200"/>
  </r>
  <r>
    <x v="7"/>
    <x v="64"/>
    <x v="189"/>
    <x v="2"/>
    <x v="5"/>
    <x v="0"/>
    <x v="22"/>
    <x v="1"/>
    <x v="36"/>
    <x v="1"/>
    <x v="0"/>
    <x v="40"/>
    <n v="3835006"/>
  </r>
  <r>
    <x v="7"/>
    <x v="64"/>
    <x v="189"/>
    <x v="2"/>
    <x v="5"/>
    <x v="0"/>
    <x v="22"/>
    <x v="1"/>
    <x v="36"/>
    <x v="0"/>
    <x v="0"/>
    <x v="0"/>
    <n v="0"/>
  </r>
  <r>
    <x v="7"/>
    <x v="64"/>
    <x v="190"/>
    <x v="2"/>
    <x v="5"/>
    <x v="0"/>
    <x v="22"/>
    <x v="1"/>
    <x v="36"/>
    <x v="1"/>
    <x v="0"/>
    <x v="1"/>
    <n v="15350230"/>
  </r>
  <r>
    <x v="7"/>
    <x v="64"/>
    <x v="190"/>
    <x v="2"/>
    <x v="5"/>
    <x v="0"/>
    <x v="22"/>
    <x v="1"/>
    <x v="36"/>
    <x v="1"/>
    <x v="0"/>
    <x v="3"/>
    <n v="352742"/>
  </r>
  <r>
    <x v="7"/>
    <x v="64"/>
    <x v="190"/>
    <x v="2"/>
    <x v="5"/>
    <x v="0"/>
    <x v="22"/>
    <x v="1"/>
    <x v="36"/>
    <x v="1"/>
    <x v="0"/>
    <x v="4"/>
    <n v="481969"/>
  </r>
  <r>
    <x v="7"/>
    <x v="64"/>
    <x v="190"/>
    <x v="2"/>
    <x v="5"/>
    <x v="0"/>
    <x v="22"/>
    <x v="1"/>
    <x v="36"/>
    <x v="1"/>
    <x v="0"/>
    <x v="5"/>
    <n v="2670981"/>
  </r>
  <r>
    <x v="7"/>
    <x v="64"/>
    <x v="190"/>
    <x v="2"/>
    <x v="5"/>
    <x v="0"/>
    <x v="22"/>
    <x v="1"/>
    <x v="36"/>
    <x v="1"/>
    <x v="0"/>
    <x v="51"/>
    <n v="200986"/>
  </r>
  <r>
    <x v="7"/>
    <x v="64"/>
    <x v="190"/>
    <x v="2"/>
    <x v="5"/>
    <x v="0"/>
    <x v="22"/>
    <x v="1"/>
    <x v="36"/>
    <x v="1"/>
    <x v="0"/>
    <x v="7"/>
    <n v="2171316"/>
  </r>
  <r>
    <x v="7"/>
    <x v="64"/>
    <x v="190"/>
    <x v="2"/>
    <x v="5"/>
    <x v="0"/>
    <x v="22"/>
    <x v="1"/>
    <x v="36"/>
    <x v="1"/>
    <x v="0"/>
    <x v="8"/>
    <n v="834798"/>
  </r>
  <r>
    <x v="7"/>
    <x v="64"/>
    <x v="190"/>
    <x v="2"/>
    <x v="5"/>
    <x v="0"/>
    <x v="22"/>
    <x v="1"/>
    <x v="36"/>
    <x v="1"/>
    <x v="0"/>
    <x v="9"/>
    <n v="393488"/>
  </r>
  <r>
    <x v="7"/>
    <x v="64"/>
    <x v="190"/>
    <x v="2"/>
    <x v="5"/>
    <x v="0"/>
    <x v="22"/>
    <x v="1"/>
    <x v="36"/>
    <x v="1"/>
    <x v="0"/>
    <x v="10"/>
    <n v="153293"/>
  </r>
  <r>
    <x v="7"/>
    <x v="64"/>
    <x v="190"/>
    <x v="2"/>
    <x v="5"/>
    <x v="0"/>
    <x v="22"/>
    <x v="1"/>
    <x v="36"/>
    <x v="1"/>
    <x v="0"/>
    <x v="11"/>
    <n v="648625"/>
  </r>
  <r>
    <x v="7"/>
    <x v="64"/>
    <x v="190"/>
    <x v="2"/>
    <x v="5"/>
    <x v="0"/>
    <x v="22"/>
    <x v="1"/>
    <x v="36"/>
    <x v="1"/>
    <x v="0"/>
    <x v="54"/>
    <n v="47664"/>
  </r>
  <r>
    <x v="7"/>
    <x v="64"/>
    <x v="190"/>
    <x v="2"/>
    <x v="5"/>
    <x v="0"/>
    <x v="22"/>
    <x v="1"/>
    <x v="36"/>
    <x v="1"/>
    <x v="0"/>
    <x v="12"/>
    <n v="75072"/>
  </r>
  <r>
    <x v="7"/>
    <x v="64"/>
    <x v="190"/>
    <x v="2"/>
    <x v="5"/>
    <x v="0"/>
    <x v="22"/>
    <x v="1"/>
    <x v="36"/>
    <x v="1"/>
    <x v="0"/>
    <x v="13"/>
    <n v="329857"/>
  </r>
  <r>
    <x v="7"/>
    <x v="64"/>
    <x v="190"/>
    <x v="2"/>
    <x v="5"/>
    <x v="0"/>
    <x v="22"/>
    <x v="1"/>
    <x v="36"/>
    <x v="1"/>
    <x v="0"/>
    <x v="15"/>
    <n v="1923601"/>
  </r>
  <r>
    <x v="7"/>
    <x v="64"/>
    <x v="190"/>
    <x v="2"/>
    <x v="5"/>
    <x v="0"/>
    <x v="22"/>
    <x v="1"/>
    <x v="36"/>
    <x v="1"/>
    <x v="0"/>
    <x v="16"/>
    <n v="7514593"/>
  </r>
  <r>
    <x v="7"/>
    <x v="64"/>
    <x v="190"/>
    <x v="2"/>
    <x v="5"/>
    <x v="0"/>
    <x v="22"/>
    <x v="1"/>
    <x v="36"/>
    <x v="1"/>
    <x v="0"/>
    <x v="17"/>
    <n v="1894719"/>
  </r>
  <r>
    <x v="7"/>
    <x v="64"/>
    <x v="190"/>
    <x v="2"/>
    <x v="5"/>
    <x v="0"/>
    <x v="22"/>
    <x v="1"/>
    <x v="36"/>
    <x v="1"/>
    <x v="0"/>
    <x v="18"/>
    <n v="63783"/>
  </r>
  <r>
    <x v="7"/>
    <x v="64"/>
    <x v="190"/>
    <x v="2"/>
    <x v="5"/>
    <x v="0"/>
    <x v="22"/>
    <x v="1"/>
    <x v="36"/>
    <x v="1"/>
    <x v="0"/>
    <x v="26"/>
    <n v="125721"/>
  </r>
  <r>
    <x v="7"/>
    <x v="64"/>
    <x v="190"/>
    <x v="2"/>
    <x v="5"/>
    <x v="0"/>
    <x v="22"/>
    <x v="1"/>
    <x v="36"/>
    <x v="1"/>
    <x v="0"/>
    <x v="27"/>
    <n v="71503"/>
  </r>
  <r>
    <x v="7"/>
    <x v="64"/>
    <x v="190"/>
    <x v="2"/>
    <x v="5"/>
    <x v="0"/>
    <x v="22"/>
    <x v="1"/>
    <x v="36"/>
    <x v="1"/>
    <x v="0"/>
    <x v="28"/>
    <n v="65163"/>
  </r>
  <r>
    <x v="7"/>
    <x v="64"/>
    <x v="190"/>
    <x v="2"/>
    <x v="5"/>
    <x v="0"/>
    <x v="22"/>
    <x v="1"/>
    <x v="36"/>
    <x v="1"/>
    <x v="0"/>
    <x v="29"/>
    <n v="15980"/>
  </r>
  <r>
    <x v="7"/>
    <x v="64"/>
    <x v="190"/>
    <x v="2"/>
    <x v="5"/>
    <x v="0"/>
    <x v="22"/>
    <x v="1"/>
    <x v="36"/>
    <x v="1"/>
    <x v="0"/>
    <x v="30"/>
    <n v="6785"/>
  </r>
  <r>
    <x v="7"/>
    <x v="64"/>
    <x v="190"/>
    <x v="2"/>
    <x v="5"/>
    <x v="0"/>
    <x v="22"/>
    <x v="1"/>
    <x v="36"/>
    <x v="1"/>
    <x v="0"/>
    <x v="31"/>
    <n v="455317"/>
  </r>
  <r>
    <x v="7"/>
    <x v="64"/>
    <x v="190"/>
    <x v="2"/>
    <x v="5"/>
    <x v="0"/>
    <x v="22"/>
    <x v="1"/>
    <x v="36"/>
    <x v="1"/>
    <x v="0"/>
    <x v="32"/>
    <n v="18140"/>
  </r>
  <r>
    <x v="7"/>
    <x v="64"/>
    <x v="190"/>
    <x v="2"/>
    <x v="5"/>
    <x v="0"/>
    <x v="22"/>
    <x v="1"/>
    <x v="36"/>
    <x v="1"/>
    <x v="0"/>
    <x v="33"/>
    <n v="1345231"/>
  </r>
  <r>
    <x v="7"/>
    <x v="64"/>
    <x v="190"/>
    <x v="2"/>
    <x v="5"/>
    <x v="0"/>
    <x v="22"/>
    <x v="1"/>
    <x v="36"/>
    <x v="1"/>
    <x v="0"/>
    <x v="34"/>
    <n v="147316"/>
  </r>
  <r>
    <x v="7"/>
    <x v="64"/>
    <x v="190"/>
    <x v="2"/>
    <x v="5"/>
    <x v="0"/>
    <x v="22"/>
    <x v="1"/>
    <x v="36"/>
    <x v="1"/>
    <x v="0"/>
    <x v="35"/>
    <n v="162248"/>
  </r>
  <r>
    <x v="7"/>
    <x v="64"/>
    <x v="190"/>
    <x v="2"/>
    <x v="5"/>
    <x v="0"/>
    <x v="22"/>
    <x v="1"/>
    <x v="36"/>
    <x v="1"/>
    <x v="0"/>
    <x v="36"/>
    <n v="1039094"/>
  </r>
  <r>
    <x v="7"/>
    <x v="64"/>
    <x v="190"/>
    <x v="2"/>
    <x v="5"/>
    <x v="0"/>
    <x v="22"/>
    <x v="1"/>
    <x v="36"/>
    <x v="1"/>
    <x v="0"/>
    <x v="37"/>
    <n v="749596"/>
  </r>
  <r>
    <x v="7"/>
    <x v="64"/>
    <x v="190"/>
    <x v="2"/>
    <x v="5"/>
    <x v="0"/>
    <x v="22"/>
    <x v="1"/>
    <x v="36"/>
    <x v="1"/>
    <x v="0"/>
    <x v="38"/>
    <n v="33421"/>
  </r>
  <r>
    <x v="7"/>
    <x v="64"/>
    <x v="190"/>
    <x v="2"/>
    <x v="5"/>
    <x v="0"/>
    <x v="22"/>
    <x v="1"/>
    <x v="36"/>
    <x v="1"/>
    <x v="0"/>
    <x v="40"/>
    <n v="1182752"/>
  </r>
  <r>
    <x v="7"/>
    <x v="64"/>
    <x v="191"/>
    <x v="2"/>
    <x v="5"/>
    <x v="0"/>
    <x v="22"/>
    <x v="1"/>
    <x v="36"/>
    <x v="1"/>
    <x v="0"/>
    <x v="1"/>
    <n v="65711417"/>
  </r>
  <r>
    <x v="7"/>
    <x v="64"/>
    <x v="191"/>
    <x v="2"/>
    <x v="5"/>
    <x v="0"/>
    <x v="22"/>
    <x v="1"/>
    <x v="36"/>
    <x v="1"/>
    <x v="0"/>
    <x v="3"/>
    <n v="1476863"/>
  </r>
  <r>
    <x v="7"/>
    <x v="64"/>
    <x v="191"/>
    <x v="2"/>
    <x v="5"/>
    <x v="0"/>
    <x v="22"/>
    <x v="1"/>
    <x v="36"/>
    <x v="1"/>
    <x v="0"/>
    <x v="4"/>
    <n v="2076067"/>
  </r>
  <r>
    <x v="7"/>
    <x v="64"/>
    <x v="191"/>
    <x v="2"/>
    <x v="5"/>
    <x v="0"/>
    <x v="22"/>
    <x v="1"/>
    <x v="36"/>
    <x v="1"/>
    <x v="0"/>
    <x v="5"/>
    <n v="9999221"/>
  </r>
  <r>
    <x v="7"/>
    <x v="64"/>
    <x v="191"/>
    <x v="2"/>
    <x v="5"/>
    <x v="0"/>
    <x v="22"/>
    <x v="1"/>
    <x v="36"/>
    <x v="1"/>
    <x v="0"/>
    <x v="51"/>
    <n v="853754"/>
  </r>
  <r>
    <x v="7"/>
    <x v="64"/>
    <x v="191"/>
    <x v="2"/>
    <x v="5"/>
    <x v="0"/>
    <x v="22"/>
    <x v="1"/>
    <x v="36"/>
    <x v="1"/>
    <x v="0"/>
    <x v="7"/>
    <n v="9303300"/>
  </r>
  <r>
    <x v="7"/>
    <x v="64"/>
    <x v="191"/>
    <x v="2"/>
    <x v="5"/>
    <x v="0"/>
    <x v="22"/>
    <x v="1"/>
    <x v="36"/>
    <x v="1"/>
    <x v="0"/>
    <x v="8"/>
    <n v="3576816"/>
  </r>
  <r>
    <x v="7"/>
    <x v="64"/>
    <x v="191"/>
    <x v="2"/>
    <x v="5"/>
    <x v="0"/>
    <x v="22"/>
    <x v="1"/>
    <x v="36"/>
    <x v="1"/>
    <x v="0"/>
    <x v="9"/>
    <n v="1425812"/>
  </r>
  <r>
    <x v="7"/>
    <x v="64"/>
    <x v="191"/>
    <x v="2"/>
    <x v="5"/>
    <x v="0"/>
    <x v="22"/>
    <x v="1"/>
    <x v="36"/>
    <x v="1"/>
    <x v="0"/>
    <x v="10"/>
    <n v="456727"/>
  </r>
  <r>
    <x v="7"/>
    <x v="64"/>
    <x v="191"/>
    <x v="2"/>
    <x v="5"/>
    <x v="0"/>
    <x v="22"/>
    <x v="1"/>
    <x v="36"/>
    <x v="1"/>
    <x v="0"/>
    <x v="11"/>
    <n v="1445750"/>
  </r>
  <r>
    <x v="7"/>
    <x v="64"/>
    <x v="191"/>
    <x v="2"/>
    <x v="5"/>
    <x v="0"/>
    <x v="22"/>
    <x v="1"/>
    <x v="36"/>
    <x v="1"/>
    <x v="0"/>
    <x v="54"/>
    <n v="199572"/>
  </r>
  <r>
    <x v="7"/>
    <x v="64"/>
    <x v="191"/>
    <x v="2"/>
    <x v="5"/>
    <x v="0"/>
    <x v="22"/>
    <x v="1"/>
    <x v="36"/>
    <x v="1"/>
    <x v="0"/>
    <x v="12"/>
    <n v="229908"/>
  </r>
  <r>
    <x v="7"/>
    <x v="64"/>
    <x v="191"/>
    <x v="2"/>
    <x v="5"/>
    <x v="0"/>
    <x v="22"/>
    <x v="1"/>
    <x v="36"/>
    <x v="1"/>
    <x v="0"/>
    <x v="13"/>
    <n v="1413331"/>
  </r>
  <r>
    <x v="7"/>
    <x v="64"/>
    <x v="191"/>
    <x v="2"/>
    <x v="5"/>
    <x v="0"/>
    <x v="22"/>
    <x v="1"/>
    <x v="36"/>
    <x v="1"/>
    <x v="0"/>
    <x v="15"/>
    <n v="9363081"/>
  </r>
  <r>
    <x v="7"/>
    <x v="64"/>
    <x v="191"/>
    <x v="2"/>
    <x v="5"/>
    <x v="0"/>
    <x v="22"/>
    <x v="1"/>
    <x v="36"/>
    <x v="1"/>
    <x v="0"/>
    <x v="16"/>
    <n v="17139970"/>
  </r>
  <r>
    <x v="7"/>
    <x v="64"/>
    <x v="191"/>
    <x v="2"/>
    <x v="5"/>
    <x v="0"/>
    <x v="22"/>
    <x v="1"/>
    <x v="36"/>
    <x v="1"/>
    <x v="0"/>
    <x v="17"/>
    <n v="8178492"/>
  </r>
  <r>
    <x v="7"/>
    <x v="64"/>
    <x v="191"/>
    <x v="2"/>
    <x v="5"/>
    <x v="0"/>
    <x v="22"/>
    <x v="1"/>
    <x v="36"/>
    <x v="1"/>
    <x v="0"/>
    <x v="18"/>
    <n v="98827"/>
  </r>
  <r>
    <x v="7"/>
    <x v="64"/>
    <x v="191"/>
    <x v="2"/>
    <x v="5"/>
    <x v="0"/>
    <x v="22"/>
    <x v="1"/>
    <x v="36"/>
    <x v="1"/>
    <x v="0"/>
    <x v="26"/>
    <n v="816240"/>
  </r>
  <r>
    <x v="7"/>
    <x v="64"/>
    <x v="191"/>
    <x v="2"/>
    <x v="5"/>
    <x v="0"/>
    <x v="22"/>
    <x v="1"/>
    <x v="36"/>
    <x v="1"/>
    <x v="0"/>
    <x v="27"/>
    <n v="600598"/>
  </r>
  <r>
    <x v="7"/>
    <x v="64"/>
    <x v="191"/>
    <x v="2"/>
    <x v="5"/>
    <x v="0"/>
    <x v="22"/>
    <x v="1"/>
    <x v="36"/>
    <x v="1"/>
    <x v="0"/>
    <x v="28"/>
    <n v="228458"/>
  </r>
  <r>
    <x v="7"/>
    <x v="64"/>
    <x v="191"/>
    <x v="2"/>
    <x v="5"/>
    <x v="0"/>
    <x v="22"/>
    <x v="1"/>
    <x v="36"/>
    <x v="1"/>
    <x v="0"/>
    <x v="29"/>
    <n v="62031"/>
  </r>
  <r>
    <x v="7"/>
    <x v="64"/>
    <x v="191"/>
    <x v="2"/>
    <x v="5"/>
    <x v="0"/>
    <x v="22"/>
    <x v="1"/>
    <x v="36"/>
    <x v="1"/>
    <x v="0"/>
    <x v="30"/>
    <n v="1000"/>
  </r>
  <r>
    <x v="7"/>
    <x v="64"/>
    <x v="191"/>
    <x v="2"/>
    <x v="5"/>
    <x v="0"/>
    <x v="22"/>
    <x v="1"/>
    <x v="36"/>
    <x v="1"/>
    <x v="0"/>
    <x v="31"/>
    <n v="1546778"/>
  </r>
  <r>
    <x v="7"/>
    <x v="64"/>
    <x v="191"/>
    <x v="2"/>
    <x v="5"/>
    <x v="0"/>
    <x v="22"/>
    <x v="1"/>
    <x v="36"/>
    <x v="1"/>
    <x v="0"/>
    <x v="32"/>
    <n v="168022"/>
  </r>
  <r>
    <x v="7"/>
    <x v="64"/>
    <x v="191"/>
    <x v="2"/>
    <x v="5"/>
    <x v="0"/>
    <x v="22"/>
    <x v="1"/>
    <x v="36"/>
    <x v="1"/>
    <x v="0"/>
    <x v="33"/>
    <n v="2547129"/>
  </r>
  <r>
    <x v="7"/>
    <x v="64"/>
    <x v="191"/>
    <x v="2"/>
    <x v="5"/>
    <x v="0"/>
    <x v="22"/>
    <x v="1"/>
    <x v="36"/>
    <x v="1"/>
    <x v="0"/>
    <x v="34"/>
    <n v="635699"/>
  </r>
  <r>
    <x v="7"/>
    <x v="64"/>
    <x v="191"/>
    <x v="2"/>
    <x v="5"/>
    <x v="0"/>
    <x v="22"/>
    <x v="1"/>
    <x v="36"/>
    <x v="1"/>
    <x v="0"/>
    <x v="35"/>
    <n v="196000"/>
  </r>
  <r>
    <x v="7"/>
    <x v="64"/>
    <x v="191"/>
    <x v="2"/>
    <x v="5"/>
    <x v="0"/>
    <x v="22"/>
    <x v="1"/>
    <x v="36"/>
    <x v="1"/>
    <x v="0"/>
    <x v="36"/>
    <n v="2732800"/>
  </r>
  <r>
    <x v="7"/>
    <x v="64"/>
    <x v="191"/>
    <x v="2"/>
    <x v="5"/>
    <x v="0"/>
    <x v="22"/>
    <x v="1"/>
    <x v="36"/>
    <x v="1"/>
    <x v="0"/>
    <x v="37"/>
    <n v="1368312"/>
  </r>
  <r>
    <x v="7"/>
    <x v="64"/>
    <x v="191"/>
    <x v="2"/>
    <x v="5"/>
    <x v="0"/>
    <x v="22"/>
    <x v="1"/>
    <x v="36"/>
    <x v="1"/>
    <x v="0"/>
    <x v="38"/>
    <n v="25000"/>
  </r>
  <r>
    <x v="7"/>
    <x v="64"/>
    <x v="191"/>
    <x v="2"/>
    <x v="5"/>
    <x v="0"/>
    <x v="22"/>
    <x v="1"/>
    <x v="36"/>
    <x v="1"/>
    <x v="0"/>
    <x v="40"/>
    <n v="9996992"/>
  </r>
  <r>
    <x v="7"/>
    <x v="64"/>
    <x v="191"/>
    <x v="2"/>
    <x v="5"/>
    <x v="0"/>
    <x v="22"/>
    <x v="1"/>
    <x v="36"/>
    <x v="0"/>
    <x v="0"/>
    <x v="43"/>
    <n v="200000"/>
  </r>
  <r>
    <x v="7"/>
    <x v="64"/>
    <x v="191"/>
    <x v="2"/>
    <x v="5"/>
    <x v="0"/>
    <x v="22"/>
    <x v="1"/>
    <x v="36"/>
    <x v="0"/>
    <x v="0"/>
    <x v="44"/>
    <n v="140000"/>
  </r>
  <r>
    <x v="7"/>
    <x v="64"/>
    <x v="192"/>
    <x v="2"/>
    <x v="5"/>
    <x v="0"/>
    <x v="22"/>
    <x v="1"/>
    <x v="36"/>
    <x v="1"/>
    <x v="0"/>
    <x v="1"/>
    <n v="36248001"/>
  </r>
  <r>
    <x v="7"/>
    <x v="64"/>
    <x v="192"/>
    <x v="2"/>
    <x v="5"/>
    <x v="0"/>
    <x v="22"/>
    <x v="1"/>
    <x v="36"/>
    <x v="1"/>
    <x v="0"/>
    <x v="3"/>
    <n v="860535"/>
  </r>
  <r>
    <x v="7"/>
    <x v="64"/>
    <x v="192"/>
    <x v="2"/>
    <x v="5"/>
    <x v="0"/>
    <x v="22"/>
    <x v="1"/>
    <x v="36"/>
    <x v="1"/>
    <x v="0"/>
    <x v="4"/>
    <n v="1130912"/>
  </r>
  <r>
    <x v="7"/>
    <x v="64"/>
    <x v="192"/>
    <x v="2"/>
    <x v="5"/>
    <x v="0"/>
    <x v="22"/>
    <x v="1"/>
    <x v="36"/>
    <x v="1"/>
    <x v="0"/>
    <x v="5"/>
    <n v="6141137"/>
  </r>
  <r>
    <x v="7"/>
    <x v="64"/>
    <x v="192"/>
    <x v="2"/>
    <x v="5"/>
    <x v="0"/>
    <x v="22"/>
    <x v="1"/>
    <x v="36"/>
    <x v="1"/>
    <x v="0"/>
    <x v="51"/>
    <n v="174788"/>
  </r>
  <r>
    <x v="7"/>
    <x v="64"/>
    <x v="192"/>
    <x v="2"/>
    <x v="5"/>
    <x v="0"/>
    <x v="22"/>
    <x v="1"/>
    <x v="36"/>
    <x v="1"/>
    <x v="0"/>
    <x v="7"/>
    <n v="5114796"/>
  </r>
  <r>
    <x v="7"/>
    <x v="64"/>
    <x v="192"/>
    <x v="2"/>
    <x v="5"/>
    <x v="0"/>
    <x v="22"/>
    <x v="1"/>
    <x v="36"/>
    <x v="1"/>
    <x v="0"/>
    <x v="8"/>
    <n v="1966470"/>
  </r>
  <r>
    <x v="7"/>
    <x v="64"/>
    <x v="192"/>
    <x v="2"/>
    <x v="5"/>
    <x v="0"/>
    <x v="22"/>
    <x v="1"/>
    <x v="36"/>
    <x v="1"/>
    <x v="0"/>
    <x v="9"/>
    <n v="905288"/>
  </r>
  <r>
    <x v="7"/>
    <x v="64"/>
    <x v="192"/>
    <x v="2"/>
    <x v="5"/>
    <x v="0"/>
    <x v="22"/>
    <x v="1"/>
    <x v="36"/>
    <x v="1"/>
    <x v="0"/>
    <x v="10"/>
    <n v="544520"/>
  </r>
  <r>
    <x v="7"/>
    <x v="64"/>
    <x v="192"/>
    <x v="2"/>
    <x v="5"/>
    <x v="0"/>
    <x v="22"/>
    <x v="1"/>
    <x v="36"/>
    <x v="1"/>
    <x v="0"/>
    <x v="11"/>
    <n v="1603478"/>
  </r>
  <r>
    <x v="7"/>
    <x v="64"/>
    <x v="192"/>
    <x v="2"/>
    <x v="5"/>
    <x v="0"/>
    <x v="22"/>
    <x v="1"/>
    <x v="36"/>
    <x v="1"/>
    <x v="0"/>
    <x v="54"/>
    <n v="116280"/>
  </r>
  <r>
    <x v="7"/>
    <x v="64"/>
    <x v="192"/>
    <x v="2"/>
    <x v="5"/>
    <x v="0"/>
    <x v="22"/>
    <x v="1"/>
    <x v="36"/>
    <x v="1"/>
    <x v="0"/>
    <x v="12"/>
    <n v="274488"/>
  </r>
  <r>
    <x v="7"/>
    <x v="64"/>
    <x v="192"/>
    <x v="2"/>
    <x v="5"/>
    <x v="0"/>
    <x v="22"/>
    <x v="1"/>
    <x v="36"/>
    <x v="1"/>
    <x v="0"/>
    <x v="13"/>
    <n v="777023"/>
  </r>
  <r>
    <x v="7"/>
    <x v="64"/>
    <x v="192"/>
    <x v="2"/>
    <x v="5"/>
    <x v="0"/>
    <x v="22"/>
    <x v="1"/>
    <x v="36"/>
    <x v="1"/>
    <x v="0"/>
    <x v="15"/>
    <n v="5305595"/>
  </r>
  <r>
    <x v="7"/>
    <x v="64"/>
    <x v="192"/>
    <x v="2"/>
    <x v="5"/>
    <x v="0"/>
    <x v="22"/>
    <x v="1"/>
    <x v="36"/>
    <x v="1"/>
    <x v="0"/>
    <x v="16"/>
    <n v="16356665"/>
  </r>
  <r>
    <x v="7"/>
    <x v="64"/>
    <x v="192"/>
    <x v="2"/>
    <x v="5"/>
    <x v="0"/>
    <x v="22"/>
    <x v="1"/>
    <x v="36"/>
    <x v="1"/>
    <x v="0"/>
    <x v="17"/>
    <n v="4356443"/>
  </r>
  <r>
    <x v="7"/>
    <x v="64"/>
    <x v="192"/>
    <x v="2"/>
    <x v="5"/>
    <x v="0"/>
    <x v="22"/>
    <x v="1"/>
    <x v="36"/>
    <x v="1"/>
    <x v="0"/>
    <x v="18"/>
    <n v="107720"/>
  </r>
  <r>
    <x v="7"/>
    <x v="64"/>
    <x v="192"/>
    <x v="2"/>
    <x v="5"/>
    <x v="0"/>
    <x v="22"/>
    <x v="1"/>
    <x v="36"/>
    <x v="1"/>
    <x v="0"/>
    <x v="26"/>
    <n v="452322"/>
  </r>
  <r>
    <x v="7"/>
    <x v="64"/>
    <x v="192"/>
    <x v="2"/>
    <x v="5"/>
    <x v="0"/>
    <x v="22"/>
    <x v="1"/>
    <x v="36"/>
    <x v="1"/>
    <x v="0"/>
    <x v="27"/>
    <n v="72700"/>
  </r>
  <r>
    <x v="7"/>
    <x v="64"/>
    <x v="192"/>
    <x v="2"/>
    <x v="5"/>
    <x v="0"/>
    <x v="22"/>
    <x v="1"/>
    <x v="36"/>
    <x v="1"/>
    <x v="0"/>
    <x v="28"/>
    <n v="102950"/>
  </r>
  <r>
    <x v="7"/>
    <x v="64"/>
    <x v="192"/>
    <x v="2"/>
    <x v="5"/>
    <x v="0"/>
    <x v="22"/>
    <x v="1"/>
    <x v="36"/>
    <x v="1"/>
    <x v="0"/>
    <x v="29"/>
    <n v="88950"/>
  </r>
  <r>
    <x v="7"/>
    <x v="64"/>
    <x v="192"/>
    <x v="2"/>
    <x v="5"/>
    <x v="0"/>
    <x v="22"/>
    <x v="1"/>
    <x v="36"/>
    <x v="1"/>
    <x v="0"/>
    <x v="30"/>
    <n v="1700"/>
  </r>
  <r>
    <x v="7"/>
    <x v="64"/>
    <x v="192"/>
    <x v="2"/>
    <x v="5"/>
    <x v="0"/>
    <x v="22"/>
    <x v="1"/>
    <x v="36"/>
    <x v="1"/>
    <x v="0"/>
    <x v="31"/>
    <n v="2419000"/>
  </r>
  <r>
    <x v="7"/>
    <x v="64"/>
    <x v="192"/>
    <x v="2"/>
    <x v="5"/>
    <x v="0"/>
    <x v="22"/>
    <x v="1"/>
    <x v="36"/>
    <x v="1"/>
    <x v="0"/>
    <x v="32"/>
    <n v="10000"/>
  </r>
  <r>
    <x v="7"/>
    <x v="64"/>
    <x v="192"/>
    <x v="2"/>
    <x v="5"/>
    <x v="0"/>
    <x v="22"/>
    <x v="1"/>
    <x v="36"/>
    <x v="1"/>
    <x v="0"/>
    <x v="33"/>
    <n v="2204594"/>
  </r>
  <r>
    <x v="7"/>
    <x v="64"/>
    <x v="192"/>
    <x v="2"/>
    <x v="5"/>
    <x v="0"/>
    <x v="22"/>
    <x v="1"/>
    <x v="36"/>
    <x v="1"/>
    <x v="0"/>
    <x v="34"/>
    <n v="980678"/>
  </r>
  <r>
    <x v="7"/>
    <x v="64"/>
    <x v="192"/>
    <x v="2"/>
    <x v="5"/>
    <x v="0"/>
    <x v="22"/>
    <x v="1"/>
    <x v="36"/>
    <x v="1"/>
    <x v="0"/>
    <x v="35"/>
    <n v="30800"/>
  </r>
  <r>
    <x v="7"/>
    <x v="64"/>
    <x v="192"/>
    <x v="2"/>
    <x v="5"/>
    <x v="0"/>
    <x v="22"/>
    <x v="1"/>
    <x v="36"/>
    <x v="1"/>
    <x v="0"/>
    <x v="36"/>
    <n v="1819114"/>
  </r>
  <r>
    <x v="7"/>
    <x v="64"/>
    <x v="192"/>
    <x v="2"/>
    <x v="5"/>
    <x v="0"/>
    <x v="22"/>
    <x v="1"/>
    <x v="36"/>
    <x v="1"/>
    <x v="0"/>
    <x v="37"/>
    <n v="797160"/>
  </r>
  <r>
    <x v="7"/>
    <x v="64"/>
    <x v="192"/>
    <x v="2"/>
    <x v="5"/>
    <x v="0"/>
    <x v="22"/>
    <x v="1"/>
    <x v="36"/>
    <x v="1"/>
    <x v="0"/>
    <x v="40"/>
    <n v="8076637"/>
  </r>
  <r>
    <x v="7"/>
    <x v="64"/>
    <x v="232"/>
    <x v="2"/>
    <x v="5"/>
    <x v="0"/>
    <x v="22"/>
    <x v="1"/>
    <x v="36"/>
    <x v="1"/>
    <x v="0"/>
    <x v="1"/>
    <n v="10381003"/>
  </r>
  <r>
    <x v="7"/>
    <x v="64"/>
    <x v="232"/>
    <x v="2"/>
    <x v="5"/>
    <x v="0"/>
    <x v="22"/>
    <x v="1"/>
    <x v="36"/>
    <x v="1"/>
    <x v="0"/>
    <x v="3"/>
    <n v="244206"/>
  </r>
  <r>
    <x v="7"/>
    <x v="64"/>
    <x v="232"/>
    <x v="2"/>
    <x v="5"/>
    <x v="0"/>
    <x v="22"/>
    <x v="1"/>
    <x v="36"/>
    <x v="1"/>
    <x v="0"/>
    <x v="4"/>
    <n v="325301"/>
  </r>
  <r>
    <x v="7"/>
    <x v="64"/>
    <x v="232"/>
    <x v="2"/>
    <x v="5"/>
    <x v="0"/>
    <x v="22"/>
    <x v="1"/>
    <x v="36"/>
    <x v="1"/>
    <x v="0"/>
    <x v="5"/>
    <n v="1821144"/>
  </r>
  <r>
    <x v="7"/>
    <x v="64"/>
    <x v="232"/>
    <x v="2"/>
    <x v="5"/>
    <x v="0"/>
    <x v="22"/>
    <x v="1"/>
    <x v="36"/>
    <x v="1"/>
    <x v="0"/>
    <x v="51"/>
    <n v="218743"/>
  </r>
  <r>
    <x v="7"/>
    <x v="64"/>
    <x v="232"/>
    <x v="2"/>
    <x v="5"/>
    <x v="0"/>
    <x v="22"/>
    <x v="1"/>
    <x v="36"/>
    <x v="1"/>
    <x v="0"/>
    <x v="7"/>
    <n v="1469664"/>
  </r>
  <r>
    <x v="7"/>
    <x v="64"/>
    <x v="232"/>
    <x v="2"/>
    <x v="5"/>
    <x v="0"/>
    <x v="22"/>
    <x v="1"/>
    <x v="36"/>
    <x v="1"/>
    <x v="0"/>
    <x v="8"/>
    <n v="565038"/>
  </r>
  <r>
    <x v="7"/>
    <x v="64"/>
    <x v="232"/>
    <x v="2"/>
    <x v="5"/>
    <x v="0"/>
    <x v="22"/>
    <x v="1"/>
    <x v="36"/>
    <x v="1"/>
    <x v="0"/>
    <x v="9"/>
    <n v="269132"/>
  </r>
  <r>
    <x v="7"/>
    <x v="64"/>
    <x v="232"/>
    <x v="2"/>
    <x v="5"/>
    <x v="0"/>
    <x v="22"/>
    <x v="1"/>
    <x v="36"/>
    <x v="1"/>
    <x v="0"/>
    <x v="10"/>
    <n v="114120"/>
  </r>
  <r>
    <x v="7"/>
    <x v="64"/>
    <x v="232"/>
    <x v="2"/>
    <x v="5"/>
    <x v="0"/>
    <x v="22"/>
    <x v="1"/>
    <x v="36"/>
    <x v="1"/>
    <x v="0"/>
    <x v="11"/>
    <n v="465838"/>
  </r>
  <r>
    <x v="7"/>
    <x v="64"/>
    <x v="232"/>
    <x v="2"/>
    <x v="5"/>
    <x v="0"/>
    <x v="22"/>
    <x v="1"/>
    <x v="36"/>
    <x v="1"/>
    <x v="0"/>
    <x v="54"/>
    <n v="33000"/>
  </r>
  <r>
    <x v="7"/>
    <x v="64"/>
    <x v="232"/>
    <x v="2"/>
    <x v="5"/>
    <x v="0"/>
    <x v="22"/>
    <x v="1"/>
    <x v="36"/>
    <x v="1"/>
    <x v="0"/>
    <x v="12"/>
    <n v="56304"/>
  </r>
  <r>
    <x v="7"/>
    <x v="64"/>
    <x v="232"/>
    <x v="2"/>
    <x v="5"/>
    <x v="0"/>
    <x v="22"/>
    <x v="1"/>
    <x v="36"/>
    <x v="1"/>
    <x v="0"/>
    <x v="13"/>
    <n v="223266"/>
  </r>
  <r>
    <x v="7"/>
    <x v="64"/>
    <x v="232"/>
    <x v="2"/>
    <x v="5"/>
    <x v="0"/>
    <x v="22"/>
    <x v="1"/>
    <x v="36"/>
    <x v="1"/>
    <x v="0"/>
    <x v="15"/>
    <n v="1274572"/>
  </r>
  <r>
    <x v="7"/>
    <x v="64"/>
    <x v="232"/>
    <x v="2"/>
    <x v="5"/>
    <x v="0"/>
    <x v="22"/>
    <x v="1"/>
    <x v="36"/>
    <x v="1"/>
    <x v="0"/>
    <x v="16"/>
    <n v="5257779"/>
  </r>
  <r>
    <x v="7"/>
    <x v="64"/>
    <x v="232"/>
    <x v="2"/>
    <x v="5"/>
    <x v="0"/>
    <x v="22"/>
    <x v="1"/>
    <x v="36"/>
    <x v="1"/>
    <x v="0"/>
    <x v="17"/>
    <n v="1299123"/>
  </r>
  <r>
    <x v="7"/>
    <x v="64"/>
    <x v="232"/>
    <x v="2"/>
    <x v="5"/>
    <x v="0"/>
    <x v="22"/>
    <x v="1"/>
    <x v="36"/>
    <x v="1"/>
    <x v="0"/>
    <x v="18"/>
    <n v="54510"/>
  </r>
  <r>
    <x v="7"/>
    <x v="64"/>
    <x v="232"/>
    <x v="2"/>
    <x v="5"/>
    <x v="0"/>
    <x v="22"/>
    <x v="1"/>
    <x v="36"/>
    <x v="1"/>
    <x v="0"/>
    <x v="26"/>
    <n v="235050"/>
  </r>
  <r>
    <x v="7"/>
    <x v="64"/>
    <x v="232"/>
    <x v="2"/>
    <x v="5"/>
    <x v="0"/>
    <x v="22"/>
    <x v="1"/>
    <x v="36"/>
    <x v="1"/>
    <x v="0"/>
    <x v="27"/>
    <n v="140000"/>
  </r>
  <r>
    <x v="7"/>
    <x v="64"/>
    <x v="232"/>
    <x v="2"/>
    <x v="5"/>
    <x v="0"/>
    <x v="22"/>
    <x v="1"/>
    <x v="36"/>
    <x v="1"/>
    <x v="0"/>
    <x v="28"/>
    <n v="17000"/>
  </r>
  <r>
    <x v="7"/>
    <x v="64"/>
    <x v="232"/>
    <x v="2"/>
    <x v="5"/>
    <x v="0"/>
    <x v="22"/>
    <x v="1"/>
    <x v="36"/>
    <x v="1"/>
    <x v="0"/>
    <x v="29"/>
    <n v="13000"/>
  </r>
  <r>
    <x v="7"/>
    <x v="64"/>
    <x v="232"/>
    <x v="2"/>
    <x v="5"/>
    <x v="0"/>
    <x v="22"/>
    <x v="1"/>
    <x v="36"/>
    <x v="1"/>
    <x v="0"/>
    <x v="30"/>
    <n v="5000"/>
  </r>
  <r>
    <x v="7"/>
    <x v="64"/>
    <x v="232"/>
    <x v="2"/>
    <x v="5"/>
    <x v="0"/>
    <x v="22"/>
    <x v="1"/>
    <x v="36"/>
    <x v="1"/>
    <x v="0"/>
    <x v="31"/>
    <n v="270000"/>
  </r>
  <r>
    <x v="7"/>
    <x v="64"/>
    <x v="232"/>
    <x v="2"/>
    <x v="5"/>
    <x v="0"/>
    <x v="22"/>
    <x v="1"/>
    <x v="36"/>
    <x v="1"/>
    <x v="0"/>
    <x v="32"/>
    <n v="120000"/>
  </r>
  <r>
    <x v="7"/>
    <x v="64"/>
    <x v="232"/>
    <x v="2"/>
    <x v="5"/>
    <x v="0"/>
    <x v="22"/>
    <x v="1"/>
    <x v="36"/>
    <x v="1"/>
    <x v="0"/>
    <x v="33"/>
    <n v="822000"/>
  </r>
  <r>
    <x v="7"/>
    <x v="64"/>
    <x v="232"/>
    <x v="2"/>
    <x v="5"/>
    <x v="0"/>
    <x v="22"/>
    <x v="1"/>
    <x v="36"/>
    <x v="1"/>
    <x v="0"/>
    <x v="34"/>
    <n v="265000"/>
  </r>
  <r>
    <x v="7"/>
    <x v="64"/>
    <x v="232"/>
    <x v="2"/>
    <x v="5"/>
    <x v="0"/>
    <x v="22"/>
    <x v="1"/>
    <x v="36"/>
    <x v="1"/>
    <x v="0"/>
    <x v="35"/>
    <n v="15000"/>
  </r>
  <r>
    <x v="7"/>
    <x v="64"/>
    <x v="232"/>
    <x v="2"/>
    <x v="5"/>
    <x v="0"/>
    <x v="22"/>
    <x v="1"/>
    <x v="36"/>
    <x v="1"/>
    <x v="0"/>
    <x v="36"/>
    <n v="803118"/>
  </r>
  <r>
    <x v="7"/>
    <x v="64"/>
    <x v="232"/>
    <x v="2"/>
    <x v="5"/>
    <x v="0"/>
    <x v="22"/>
    <x v="1"/>
    <x v="36"/>
    <x v="1"/>
    <x v="0"/>
    <x v="37"/>
    <n v="670000"/>
  </r>
  <r>
    <x v="7"/>
    <x v="64"/>
    <x v="232"/>
    <x v="2"/>
    <x v="5"/>
    <x v="0"/>
    <x v="22"/>
    <x v="1"/>
    <x v="36"/>
    <x v="1"/>
    <x v="0"/>
    <x v="38"/>
    <n v="25000"/>
  </r>
  <r>
    <x v="7"/>
    <x v="64"/>
    <x v="232"/>
    <x v="2"/>
    <x v="5"/>
    <x v="0"/>
    <x v="22"/>
    <x v="1"/>
    <x v="36"/>
    <x v="1"/>
    <x v="0"/>
    <x v="40"/>
    <n v="409962"/>
  </r>
  <r>
    <x v="7"/>
    <x v="64"/>
    <x v="232"/>
    <x v="2"/>
    <x v="5"/>
    <x v="0"/>
    <x v="22"/>
    <x v="1"/>
    <x v="36"/>
    <x v="0"/>
    <x v="0"/>
    <x v="0"/>
    <n v="0"/>
  </r>
  <r>
    <x v="7"/>
    <x v="64"/>
    <x v="193"/>
    <x v="2"/>
    <x v="5"/>
    <x v="0"/>
    <x v="22"/>
    <x v="1"/>
    <x v="36"/>
    <x v="1"/>
    <x v="0"/>
    <x v="1"/>
    <n v="21888972"/>
  </r>
  <r>
    <x v="7"/>
    <x v="64"/>
    <x v="193"/>
    <x v="2"/>
    <x v="5"/>
    <x v="0"/>
    <x v="22"/>
    <x v="1"/>
    <x v="36"/>
    <x v="1"/>
    <x v="0"/>
    <x v="3"/>
    <n v="516838"/>
  </r>
  <r>
    <x v="7"/>
    <x v="64"/>
    <x v="193"/>
    <x v="2"/>
    <x v="5"/>
    <x v="0"/>
    <x v="22"/>
    <x v="1"/>
    <x v="36"/>
    <x v="1"/>
    <x v="0"/>
    <x v="4"/>
    <n v="687708"/>
  </r>
  <r>
    <x v="7"/>
    <x v="64"/>
    <x v="193"/>
    <x v="2"/>
    <x v="5"/>
    <x v="0"/>
    <x v="22"/>
    <x v="1"/>
    <x v="36"/>
    <x v="1"/>
    <x v="0"/>
    <x v="5"/>
    <n v="3700840"/>
  </r>
  <r>
    <x v="7"/>
    <x v="64"/>
    <x v="193"/>
    <x v="2"/>
    <x v="5"/>
    <x v="0"/>
    <x v="22"/>
    <x v="1"/>
    <x v="36"/>
    <x v="1"/>
    <x v="0"/>
    <x v="51"/>
    <n v="102727"/>
  </r>
  <r>
    <x v="7"/>
    <x v="64"/>
    <x v="193"/>
    <x v="2"/>
    <x v="5"/>
    <x v="0"/>
    <x v="22"/>
    <x v="1"/>
    <x v="36"/>
    <x v="1"/>
    <x v="0"/>
    <x v="7"/>
    <n v="3102684"/>
  </r>
  <r>
    <x v="7"/>
    <x v="64"/>
    <x v="193"/>
    <x v="2"/>
    <x v="5"/>
    <x v="0"/>
    <x v="22"/>
    <x v="1"/>
    <x v="36"/>
    <x v="1"/>
    <x v="0"/>
    <x v="8"/>
    <n v="1192884"/>
  </r>
  <r>
    <x v="7"/>
    <x v="64"/>
    <x v="193"/>
    <x v="2"/>
    <x v="5"/>
    <x v="0"/>
    <x v="22"/>
    <x v="1"/>
    <x v="36"/>
    <x v="1"/>
    <x v="0"/>
    <x v="9"/>
    <n v="542020"/>
  </r>
  <r>
    <x v="7"/>
    <x v="64"/>
    <x v="193"/>
    <x v="2"/>
    <x v="5"/>
    <x v="0"/>
    <x v="22"/>
    <x v="1"/>
    <x v="36"/>
    <x v="1"/>
    <x v="0"/>
    <x v="10"/>
    <n v="218523"/>
  </r>
  <r>
    <x v="7"/>
    <x v="64"/>
    <x v="193"/>
    <x v="2"/>
    <x v="5"/>
    <x v="0"/>
    <x v="22"/>
    <x v="1"/>
    <x v="36"/>
    <x v="1"/>
    <x v="0"/>
    <x v="11"/>
    <n v="837277"/>
  </r>
  <r>
    <x v="7"/>
    <x v="64"/>
    <x v="193"/>
    <x v="2"/>
    <x v="5"/>
    <x v="0"/>
    <x v="22"/>
    <x v="1"/>
    <x v="36"/>
    <x v="1"/>
    <x v="0"/>
    <x v="54"/>
    <n v="69840"/>
  </r>
  <r>
    <x v="7"/>
    <x v="64"/>
    <x v="193"/>
    <x v="2"/>
    <x v="5"/>
    <x v="0"/>
    <x v="22"/>
    <x v="1"/>
    <x v="36"/>
    <x v="1"/>
    <x v="0"/>
    <x v="12"/>
    <n v="107916"/>
  </r>
  <r>
    <x v="7"/>
    <x v="64"/>
    <x v="193"/>
    <x v="2"/>
    <x v="5"/>
    <x v="0"/>
    <x v="22"/>
    <x v="1"/>
    <x v="36"/>
    <x v="1"/>
    <x v="0"/>
    <x v="13"/>
    <n v="471348"/>
  </r>
  <r>
    <x v="7"/>
    <x v="64"/>
    <x v="193"/>
    <x v="2"/>
    <x v="5"/>
    <x v="0"/>
    <x v="22"/>
    <x v="1"/>
    <x v="36"/>
    <x v="1"/>
    <x v="0"/>
    <x v="15"/>
    <n v="4057502"/>
  </r>
  <r>
    <x v="7"/>
    <x v="64"/>
    <x v="193"/>
    <x v="2"/>
    <x v="5"/>
    <x v="0"/>
    <x v="22"/>
    <x v="1"/>
    <x v="36"/>
    <x v="1"/>
    <x v="0"/>
    <x v="16"/>
    <n v="9606849"/>
  </r>
  <r>
    <x v="7"/>
    <x v="64"/>
    <x v="193"/>
    <x v="2"/>
    <x v="5"/>
    <x v="0"/>
    <x v="22"/>
    <x v="1"/>
    <x v="36"/>
    <x v="1"/>
    <x v="0"/>
    <x v="17"/>
    <n v="2782198"/>
  </r>
  <r>
    <x v="7"/>
    <x v="64"/>
    <x v="193"/>
    <x v="2"/>
    <x v="5"/>
    <x v="0"/>
    <x v="22"/>
    <x v="1"/>
    <x v="36"/>
    <x v="1"/>
    <x v="0"/>
    <x v="18"/>
    <n v="60879"/>
  </r>
  <r>
    <x v="7"/>
    <x v="64"/>
    <x v="193"/>
    <x v="2"/>
    <x v="5"/>
    <x v="0"/>
    <x v="22"/>
    <x v="1"/>
    <x v="36"/>
    <x v="1"/>
    <x v="0"/>
    <x v="26"/>
    <n v="142700"/>
  </r>
  <r>
    <x v="7"/>
    <x v="64"/>
    <x v="193"/>
    <x v="2"/>
    <x v="5"/>
    <x v="0"/>
    <x v="22"/>
    <x v="1"/>
    <x v="36"/>
    <x v="1"/>
    <x v="0"/>
    <x v="27"/>
    <n v="12000"/>
  </r>
  <r>
    <x v="7"/>
    <x v="64"/>
    <x v="193"/>
    <x v="2"/>
    <x v="5"/>
    <x v="0"/>
    <x v="22"/>
    <x v="1"/>
    <x v="36"/>
    <x v="1"/>
    <x v="0"/>
    <x v="28"/>
    <n v="49900"/>
  </r>
  <r>
    <x v="7"/>
    <x v="64"/>
    <x v="193"/>
    <x v="2"/>
    <x v="5"/>
    <x v="0"/>
    <x v="22"/>
    <x v="1"/>
    <x v="36"/>
    <x v="1"/>
    <x v="0"/>
    <x v="29"/>
    <n v="18800"/>
  </r>
  <r>
    <x v="7"/>
    <x v="64"/>
    <x v="193"/>
    <x v="2"/>
    <x v="5"/>
    <x v="0"/>
    <x v="22"/>
    <x v="1"/>
    <x v="36"/>
    <x v="1"/>
    <x v="0"/>
    <x v="31"/>
    <n v="789600"/>
  </r>
  <r>
    <x v="7"/>
    <x v="64"/>
    <x v="193"/>
    <x v="2"/>
    <x v="5"/>
    <x v="0"/>
    <x v="22"/>
    <x v="1"/>
    <x v="36"/>
    <x v="1"/>
    <x v="0"/>
    <x v="33"/>
    <n v="1260500"/>
  </r>
  <r>
    <x v="7"/>
    <x v="64"/>
    <x v="193"/>
    <x v="2"/>
    <x v="5"/>
    <x v="0"/>
    <x v="22"/>
    <x v="1"/>
    <x v="36"/>
    <x v="1"/>
    <x v="0"/>
    <x v="34"/>
    <n v="163659"/>
  </r>
  <r>
    <x v="7"/>
    <x v="64"/>
    <x v="193"/>
    <x v="2"/>
    <x v="5"/>
    <x v="0"/>
    <x v="22"/>
    <x v="1"/>
    <x v="36"/>
    <x v="1"/>
    <x v="0"/>
    <x v="35"/>
    <n v="60000"/>
  </r>
  <r>
    <x v="7"/>
    <x v="64"/>
    <x v="193"/>
    <x v="2"/>
    <x v="5"/>
    <x v="0"/>
    <x v="22"/>
    <x v="1"/>
    <x v="36"/>
    <x v="1"/>
    <x v="0"/>
    <x v="36"/>
    <n v="1236183"/>
  </r>
  <r>
    <x v="7"/>
    <x v="64"/>
    <x v="193"/>
    <x v="2"/>
    <x v="5"/>
    <x v="0"/>
    <x v="22"/>
    <x v="1"/>
    <x v="36"/>
    <x v="1"/>
    <x v="0"/>
    <x v="37"/>
    <n v="583803"/>
  </r>
  <r>
    <x v="7"/>
    <x v="64"/>
    <x v="193"/>
    <x v="2"/>
    <x v="5"/>
    <x v="0"/>
    <x v="22"/>
    <x v="1"/>
    <x v="36"/>
    <x v="1"/>
    <x v="0"/>
    <x v="38"/>
    <n v="13000"/>
  </r>
  <r>
    <x v="7"/>
    <x v="64"/>
    <x v="193"/>
    <x v="2"/>
    <x v="5"/>
    <x v="0"/>
    <x v="22"/>
    <x v="1"/>
    <x v="36"/>
    <x v="1"/>
    <x v="0"/>
    <x v="40"/>
    <n v="4655655"/>
  </r>
  <r>
    <x v="7"/>
    <x v="64"/>
    <x v="194"/>
    <x v="2"/>
    <x v="5"/>
    <x v="0"/>
    <x v="22"/>
    <x v="1"/>
    <x v="36"/>
    <x v="1"/>
    <x v="0"/>
    <x v="1"/>
    <n v="26700209"/>
  </r>
  <r>
    <x v="7"/>
    <x v="64"/>
    <x v="194"/>
    <x v="2"/>
    <x v="5"/>
    <x v="0"/>
    <x v="22"/>
    <x v="1"/>
    <x v="36"/>
    <x v="1"/>
    <x v="0"/>
    <x v="3"/>
    <n v="639587"/>
  </r>
  <r>
    <x v="7"/>
    <x v="64"/>
    <x v="194"/>
    <x v="2"/>
    <x v="5"/>
    <x v="0"/>
    <x v="22"/>
    <x v="1"/>
    <x v="36"/>
    <x v="1"/>
    <x v="0"/>
    <x v="4"/>
    <n v="838802"/>
  </r>
  <r>
    <x v="7"/>
    <x v="64"/>
    <x v="194"/>
    <x v="2"/>
    <x v="5"/>
    <x v="0"/>
    <x v="22"/>
    <x v="1"/>
    <x v="36"/>
    <x v="1"/>
    <x v="0"/>
    <x v="5"/>
    <n v="4315505"/>
  </r>
  <r>
    <x v="7"/>
    <x v="64"/>
    <x v="194"/>
    <x v="2"/>
    <x v="5"/>
    <x v="0"/>
    <x v="22"/>
    <x v="1"/>
    <x v="36"/>
    <x v="1"/>
    <x v="0"/>
    <x v="51"/>
    <n v="276330"/>
  </r>
  <r>
    <x v="7"/>
    <x v="64"/>
    <x v="194"/>
    <x v="2"/>
    <x v="5"/>
    <x v="0"/>
    <x v="22"/>
    <x v="1"/>
    <x v="36"/>
    <x v="1"/>
    <x v="0"/>
    <x v="7"/>
    <n v="3787272"/>
  </r>
  <r>
    <x v="7"/>
    <x v="64"/>
    <x v="194"/>
    <x v="2"/>
    <x v="5"/>
    <x v="0"/>
    <x v="22"/>
    <x v="1"/>
    <x v="36"/>
    <x v="1"/>
    <x v="0"/>
    <x v="8"/>
    <n v="1456086"/>
  </r>
  <r>
    <x v="7"/>
    <x v="64"/>
    <x v="194"/>
    <x v="2"/>
    <x v="5"/>
    <x v="0"/>
    <x v="22"/>
    <x v="1"/>
    <x v="36"/>
    <x v="1"/>
    <x v="0"/>
    <x v="9"/>
    <n v="626608"/>
  </r>
  <r>
    <x v="7"/>
    <x v="64"/>
    <x v="194"/>
    <x v="2"/>
    <x v="5"/>
    <x v="0"/>
    <x v="22"/>
    <x v="1"/>
    <x v="36"/>
    <x v="1"/>
    <x v="0"/>
    <x v="10"/>
    <n v="275963"/>
  </r>
  <r>
    <x v="7"/>
    <x v="64"/>
    <x v="194"/>
    <x v="2"/>
    <x v="5"/>
    <x v="0"/>
    <x v="22"/>
    <x v="1"/>
    <x v="36"/>
    <x v="1"/>
    <x v="0"/>
    <x v="11"/>
    <n v="906479"/>
  </r>
  <r>
    <x v="7"/>
    <x v="64"/>
    <x v="194"/>
    <x v="2"/>
    <x v="5"/>
    <x v="0"/>
    <x v="22"/>
    <x v="1"/>
    <x v="36"/>
    <x v="1"/>
    <x v="0"/>
    <x v="54"/>
    <n v="86424"/>
  </r>
  <r>
    <x v="7"/>
    <x v="64"/>
    <x v="194"/>
    <x v="2"/>
    <x v="5"/>
    <x v="0"/>
    <x v="22"/>
    <x v="1"/>
    <x v="36"/>
    <x v="1"/>
    <x v="0"/>
    <x v="12"/>
    <n v="138420"/>
  </r>
  <r>
    <x v="7"/>
    <x v="64"/>
    <x v="194"/>
    <x v="2"/>
    <x v="5"/>
    <x v="0"/>
    <x v="22"/>
    <x v="1"/>
    <x v="36"/>
    <x v="1"/>
    <x v="0"/>
    <x v="13"/>
    <n v="575349"/>
  </r>
  <r>
    <x v="7"/>
    <x v="64"/>
    <x v="194"/>
    <x v="2"/>
    <x v="5"/>
    <x v="0"/>
    <x v="22"/>
    <x v="1"/>
    <x v="36"/>
    <x v="1"/>
    <x v="0"/>
    <x v="15"/>
    <n v="3908370"/>
  </r>
  <r>
    <x v="7"/>
    <x v="64"/>
    <x v="194"/>
    <x v="2"/>
    <x v="5"/>
    <x v="0"/>
    <x v="22"/>
    <x v="1"/>
    <x v="36"/>
    <x v="1"/>
    <x v="0"/>
    <x v="16"/>
    <n v="9710845"/>
  </r>
  <r>
    <x v="7"/>
    <x v="64"/>
    <x v="194"/>
    <x v="2"/>
    <x v="5"/>
    <x v="0"/>
    <x v="22"/>
    <x v="1"/>
    <x v="36"/>
    <x v="1"/>
    <x v="0"/>
    <x v="17"/>
    <n v="3428802"/>
  </r>
  <r>
    <x v="7"/>
    <x v="64"/>
    <x v="194"/>
    <x v="2"/>
    <x v="5"/>
    <x v="0"/>
    <x v="22"/>
    <x v="1"/>
    <x v="36"/>
    <x v="1"/>
    <x v="0"/>
    <x v="18"/>
    <n v="82941"/>
  </r>
  <r>
    <x v="7"/>
    <x v="64"/>
    <x v="194"/>
    <x v="2"/>
    <x v="5"/>
    <x v="0"/>
    <x v="22"/>
    <x v="1"/>
    <x v="36"/>
    <x v="1"/>
    <x v="0"/>
    <x v="26"/>
    <n v="99629"/>
  </r>
  <r>
    <x v="7"/>
    <x v="64"/>
    <x v="194"/>
    <x v="2"/>
    <x v="5"/>
    <x v="0"/>
    <x v="22"/>
    <x v="1"/>
    <x v="36"/>
    <x v="1"/>
    <x v="0"/>
    <x v="27"/>
    <n v="53410"/>
  </r>
  <r>
    <x v="7"/>
    <x v="64"/>
    <x v="194"/>
    <x v="2"/>
    <x v="5"/>
    <x v="0"/>
    <x v="22"/>
    <x v="1"/>
    <x v="36"/>
    <x v="1"/>
    <x v="0"/>
    <x v="28"/>
    <n v="17300"/>
  </r>
  <r>
    <x v="7"/>
    <x v="64"/>
    <x v="194"/>
    <x v="2"/>
    <x v="5"/>
    <x v="0"/>
    <x v="22"/>
    <x v="1"/>
    <x v="36"/>
    <x v="1"/>
    <x v="0"/>
    <x v="29"/>
    <n v="4000"/>
  </r>
  <r>
    <x v="7"/>
    <x v="64"/>
    <x v="194"/>
    <x v="2"/>
    <x v="5"/>
    <x v="0"/>
    <x v="22"/>
    <x v="1"/>
    <x v="36"/>
    <x v="1"/>
    <x v="0"/>
    <x v="31"/>
    <n v="1343965"/>
  </r>
  <r>
    <x v="7"/>
    <x v="64"/>
    <x v="194"/>
    <x v="2"/>
    <x v="5"/>
    <x v="0"/>
    <x v="22"/>
    <x v="1"/>
    <x v="36"/>
    <x v="1"/>
    <x v="0"/>
    <x v="32"/>
    <n v="84702"/>
  </r>
  <r>
    <x v="7"/>
    <x v="64"/>
    <x v="194"/>
    <x v="2"/>
    <x v="5"/>
    <x v="0"/>
    <x v="22"/>
    <x v="1"/>
    <x v="36"/>
    <x v="1"/>
    <x v="0"/>
    <x v="33"/>
    <n v="2240568"/>
  </r>
  <r>
    <x v="7"/>
    <x v="64"/>
    <x v="194"/>
    <x v="2"/>
    <x v="5"/>
    <x v="0"/>
    <x v="22"/>
    <x v="1"/>
    <x v="36"/>
    <x v="1"/>
    <x v="0"/>
    <x v="34"/>
    <n v="1226479"/>
  </r>
  <r>
    <x v="7"/>
    <x v="64"/>
    <x v="194"/>
    <x v="2"/>
    <x v="5"/>
    <x v="0"/>
    <x v="22"/>
    <x v="1"/>
    <x v="36"/>
    <x v="1"/>
    <x v="0"/>
    <x v="36"/>
    <n v="1382810"/>
  </r>
  <r>
    <x v="7"/>
    <x v="64"/>
    <x v="194"/>
    <x v="2"/>
    <x v="5"/>
    <x v="0"/>
    <x v="22"/>
    <x v="1"/>
    <x v="36"/>
    <x v="1"/>
    <x v="0"/>
    <x v="37"/>
    <n v="2855030"/>
  </r>
  <r>
    <x v="7"/>
    <x v="64"/>
    <x v="194"/>
    <x v="2"/>
    <x v="5"/>
    <x v="0"/>
    <x v="22"/>
    <x v="1"/>
    <x v="36"/>
    <x v="1"/>
    <x v="0"/>
    <x v="40"/>
    <n v="2218388"/>
  </r>
  <r>
    <x v="7"/>
    <x v="64"/>
    <x v="194"/>
    <x v="2"/>
    <x v="5"/>
    <x v="0"/>
    <x v="22"/>
    <x v="1"/>
    <x v="36"/>
    <x v="0"/>
    <x v="0"/>
    <x v="0"/>
    <n v="0"/>
  </r>
  <r>
    <x v="7"/>
    <x v="64"/>
    <x v="195"/>
    <x v="2"/>
    <x v="5"/>
    <x v="0"/>
    <x v="22"/>
    <x v="1"/>
    <x v="36"/>
    <x v="1"/>
    <x v="0"/>
    <x v="1"/>
    <n v="37665108"/>
  </r>
  <r>
    <x v="7"/>
    <x v="64"/>
    <x v="195"/>
    <x v="2"/>
    <x v="5"/>
    <x v="0"/>
    <x v="22"/>
    <x v="1"/>
    <x v="36"/>
    <x v="1"/>
    <x v="0"/>
    <x v="3"/>
    <n v="892837"/>
  </r>
  <r>
    <x v="7"/>
    <x v="64"/>
    <x v="195"/>
    <x v="2"/>
    <x v="5"/>
    <x v="0"/>
    <x v="22"/>
    <x v="1"/>
    <x v="36"/>
    <x v="1"/>
    <x v="0"/>
    <x v="4"/>
    <n v="1189918"/>
  </r>
  <r>
    <x v="7"/>
    <x v="64"/>
    <x v="195"/>
    <x v="2"/>
    <x v="5"/>
    <x v="0"/>
    <x v="22"/>
    <x v="1"/>
    <x v="36"/>
    <x v="1"/>
    <x v="0"/>
    <x v="5"/>
    <n v="5903383"/>
  </r>
  <r>
    <x v="7"/>
    <x v="64"/>
    <x v="195"/>
    <x v="2"/>
    <x v="5"/>
    <x v="0"/>
    <x v="22"/>
    <x v="1"/>
    <x v="36"/>
    <x v="1"/>
    <x v="0"/>
    <x v="7"/>
    <n v="5356284"/>
  </r>
  <r>
    <x v="7"/>
    <x v="64"/>
    <x v="195"/>
    <x v="2"/>
    <x v="5"/>
    <x v="0"/>
    <x v="22"/>
    <x v="1"/>
    <x v="36"/>
    <x v="1"/>
    <x v="0"/>
    <x v="8"/>
    <n v="2059320"/>
  </r>
  <r>
    <x v="7"/>
    <x v="64"/>
    <x v="195"/>
    <x v="2"/>
    <x v="5"/>
    <x v="0"/>
    <x v="22"/>
    <x v="1"/>
    <x v="36"/>
    <x v="1"/>
    <x v="0"/>
    <x v="9"/>
    <n v="847224"/>
  </r>
  <r>
    <x v="7"/>
    <x v="64"/>
    <x v="195"/>
    <x v="2"/>
    <x v="5"/>
    <x v="0"/>
    <x v="22"/>
    <x v="1"/>
    <x v="36"/>
    <x v="1"/>
    <x v="0"/>
    <x v="10"/>
    <n v="255293"/>
  </r>
  <r>
    <x v="7"/>
    <x v="64"/>
    <x v="195"/>
    <x v="2"/>
    <x v="5"/>
    <x v="0"/>
    <x v="22"/>
    <x v="1"/>
    <x v="36"/>
    <x v="1"/>
    <x v="0"/>
    <x v="11"/>
    <n v="944367"/>
  </r>
  <r>
    <x v="7"/>
    <x v="64"/>
    <x v="195"/>
    <x v="2"/>
    <x v="5"/>
    <x v="0"/>
    <x v="22"/>
    <x v="1"/>
    <x v="36"/>
    <x v="1"/>
    <x v="0"/>
    <x v="54"/>
    <n v="120648"/>
  </r>
  <r>
    <x v="7"/>
    <x v="64"/>
    <x v="195"/>
    <x v="2"/>
    <x v="5"/>
    <x v="0"/>
    <x v="22"/>
    <x v="1"/>
    <x v="36"/>
    <x v="1"/>
    <x v="0"/>
    <x v="12"/>
    <n v="126684"/>
  </r>
  <r>
    <x v="7"/>
    <x v="64"/>
    <x v="195"/>
    <x v="2"/>
    <x v="5"/>
    <x v="0"/>
    <x v="22"/>
    <x v="1"/>
    <x v="36"/>
    <x v="1"/>
    <x v="0"/>
    <x v="13"/>
    <n v="813711"/>
  </r>
  <r>
    <x v="7"/>
    <x v="64"/>
    <x v="195"/>
    <x v="2"/>
    <x v="5"/>
    <x v="0"/>
    <x v="22"/>
    <x v="1"/>
    <x v="36"/>
    <x v="1"/>
    <x v="0"/>
    <x v="15"/>
    <n v="9389026"/>
  </r>
  <r>
    <x v="7"/>
    <x v="64"/>
    <x v="195"/>
    <x v="2"/>
    <x v="5"/>
    <x v="0"/>
    <x v="22"/>
    <x v="1"/>
    <x v="36"/>
    <x v="1"/>
    <x v="0"/>
    <x v="16"/>
    <n v="11565604"/>
  </r>
  <r>
    <x v="7"/>
    <x v="64"/>
    <x v="195"/>
    <x v="2"/>
    <x v="5"/>
    <x v="0"/>
    <x v="22"/>
    <x v="1"/>
    <x v="36"/>
    <x v="1"/>
    <x v="0"/>
    <x v="17"/>
    <n v="4980121"/>
  </r>
  <r>
    <x v="7"/>
    <x v="64"/>
    <x v="195"/>
    <x v="2"/>
    <x v="5"/>
    <x v="0"/>
    <x v="22"/>
    <x v="1"/>
    <x v="36"/>
    <x v="1"/>
    <x v="0"/>
    <x v="18"/>
    <n v="108023"/>
  </r>
  <r>
    <x v="7"/>
    <x v="64"/>
    <x v="195"/>
    <x v="2"/>
    <x v="5"/>
    <x v="0"/>
    <x v="22"/>
    <x v="1"/>
    <x v="36"/>
    <x v="1"/>
    <x v="0"/>
    <x v="26"/>
    <n v="608010"/>
  </r>
  <r>
    <x v="7"/>
    <x v="64"/>
    <x v="195"/>
    <x v="2"/>
    <x v="5"/>
    <x v="0"/>
    <x v="22"/>
    <x v="1"/>
    <x v="36"/>
    <x v="1"/>
    <x v="0"/>
    <x v="27"/>
    <n v="152677"/>
  </r>
  <r>
    <x v="7"/>
    <x v="64"/>
    <x v="195"/>
    <x v="2"/>
    <x v="5"/>
    <x v="0"/>
    <x v="22"/>
    <x v="1"/>
    <x v="36"/>
    <x v="1"/>
    <x v="0"/>
    <x v="28"/>
    <n v="331791"/>
  </r>
  <r>
    <x v="7"/>
    <x v="64"/>
    <x v="195"/>
    <x v="2"/>
    <x v="5"/>
    <x v="0"/>
    <x v="22"/>
    <x v="1"/>
    <x v="36"/>
    <x v="1"/>
    <x v="0"/>
    <x v="29"/>
    <n v="71140"/>
  </r>
  <r>
    <x v="7"/>
    <x v="64"/>
    <x v="195"/>
    <x v="2"/>
    <x v="5"/>
    <x v="0"/>
    <x v="22"/>
    <x v="1"/>
    <x v="36"/>
    <x v="1"/>
    <x v="0"/>
    <x v="31"/>
    <n v="668788"/>
  </r>
  <r>
    <x v="7"/>
    <x v="64"/>
    <x v="195"/>
    <x v="2"/>
    <x v="5"/>
    <x v="0"/>
    <x v="22"/>
    <x v="1"/>
    <x v="36"/>
    <x v="1"/>
    <x v="0"/>
    <x v="32"/>
    <n v="200962"/>
  </r>
  <r>
    <x v="7"/>
    <x v="64"/>
    <x v="195"/>
    <x v="2"/>
    <x v="5"/>
    <x v="0"/>
    <x v="22"/>
    <x v="1"/>
    <x v="36"/>
    <x v="1"/>
    <x v="0"/>
    <x v="33"/>
    <n v="1706876"/>
  </r>
  <r>
    <x v="7"/>
    <x v="64"/>
    <x v="195"/>
    <x v="2"/>
    <x v="5"/>
    <x v="0"/>
    <x v="22"/>
    <x v="1"/>
    <x v="36"/>
    <x v="1"/>
    <x v="0"/>
    <x v="34"/>
    <n v="530359"/>
  </r>
  <r>
    <x v="7"/>
    <x v="64"/>
    <x v="195"/>
    <x v="2"/>
    <x v="5"/>
    <x v="0"/>
    <x v="22"/>
    <x v="1"/>
    <x v="36"/>
    <x v="1"/>
    <x v="0"/>
    <x v="35"/>
    <n v="320000"/>
  </r>
  <r>
    <x v="7"/>
    <x v="64"/>
    <x v="195"/>
    <x v="2"/>
    <x v="5"/>
    <x v="0"/>
    <x v="22"/>
    <x v="1"/>
    <x v="36"/>
    <x v="1"/>
    <x v="0"/>
    <x v="36"/>
    <n v="1908254"/>
  </r>
  <r>
    <x v="7"/>
    <x v="64"/>
    <x v="195"/>
    <x v="2"/>
    <x v="5"/>
    <x v="0"/>
    <x v="22"/>
    <x v="1"/>
    <x v="36"/>
    <x v="1"/>
    <x v="0"/>
    <x v="37"/>
    <n v="2165557"/>
  </r>
  <r>
    <x v="7"/>
    <x v="64"/>
    <x v="195"/>
    <x v="2"/>
    <x v="5"/>
    <x v="0"/>
    <x v="22"/>
    <x v="1"/>
    <x v="36"/>
    <x v="1"/>
    <x v="0"/>
    <x v="38"/>
    <n v="145000"/>
  </r>
  <r>
    <x v="7"/>
    <x v="64"/>
    <x v="195"/>
    <x v="2"/>
    <x v="5"/>
    <x v="0"/>
    <x v="22"/>
    <x v="1"/>
    <x v="36"/>
    <x v="1"/>
    <x v="0"/>
    <x v="40"/>
    <n v="4840092"/>
  </r>
  <r>
    <x v="7"/>
    <x v="64"/>
    <x v="195"/>
    <x v="2"/>
    <x v="5"/>
    <x v="0"/>
    <x v="22"/>
    <x v="1"/>
    <x v="36"/>
    <x v="0"/>
    <x v="0"/>
    <x v="43"/>
    <n v="60000"/>
  </r>
  <r>
    <x v="7"/>
    <x v="64"/>
    <x v="195"/>
    <x v="2"/>
    <x v="5"/>
    <x v="0"/>
    <x v="22"/>
    <x v="1"/>
    <x v="36"/>
    <x v="0"/>
    <x v="0"/>
    <x v="44"/>
    <n v="308619"/>
  </r>
  <r>
    <x v="7"/>
    <x v="64"/>
    <x v="196"/>
    <x v="2"/>
    <x v="5"/>
    <x v="0"/>
    <x v="22"/>
    <x v="1"/>
    <x v="36"/>
    <x v="1"/>
    <x v="0"/>
    <x v="1"/>
    <n v="24336530"/>
  </r>
  <r>
    <x v="7"/>
    <x v="64"/>
    <x v="196"/>
    <x v="2"/>
    <x v="5"/>
    <x v="0"/>
    <x v="22"/>
    <x v="1"/>
    <x v="36"/>
    <x v="1"/>
    <x v="0"/>
    <x v="3"/>
    <n v="581442"/>
  </r>
  <r>
    <x v="7"/>
    <x v="64"/>
    <x v="196"/>
    <x v="2"/>
    <x v="5"/>
    <x v="0"/>
    <x v="22"/>
    <x v="1"/>
    <x v="36"/>
    <x v="1"/>
    <x v="0"/>
    <x v="4"/>
    <n v="761940"/>
  </r>
  <r>
    <x v="7"/>
    <x v="64"/>
    <x v="196"/>
    <x v="2"/>
    <x v="5"/>
    <x v="0"/>
    <x v="22"/>
    <x v="1"/>
    <x v="36"/>
    <x v="1"/>
    <x v="0"/>
    <x v="5"/>
    <n v="4073739"/>
  </r>
  <r>
    <x v="7"/>
    <x v="64"/>
    <x v="196"/>
    <x v="2"/>
    <x v="5"/>
    <x v="0"/>
    <x v="22"/>
    <x v="1"/>
    <x v="36"/>
    <x v="1"/>
    <x v="0"/>
    <x v="51"/>
    <n v="489810"/>
  </r>
  <r>
    <x v="7"/>
    <x v="64"/>
    <x v="196"/>
    <x v="2"/>
    <x v="5"/>
    <x v="0"/>
    <x v="22"/>
    <x v="1"/>
    <x v="36"/>
    <x v="1"/>
    <x v="0"/>
    <x v="7"/>
    <n v="3444264"/>
  </r>
  <r>
    <x v="7"/>
    <x v="64"/>
    <x v="196"/>
    <x v="2"/>
    <x v="5"/>
    <x v="0"/>
    <x v="22"/>
    <x v="1"/>
    <x v="36"/>
    <x v="1"/>
    <x v="0"/>
    <x v="8"/>
    <n v="1324206"/>
  </r>
  <r>
    <x v="7"/>
    <x v="64"/>
    <x v="196"/>
    <x v="2"/>
    <x v="5"/>
    <x v="0"/>
    <x v="22"/>
    <x v="1"/>
    <x v="36"/>
    <x v="1"/>
    <x v="0"/>
    <x v="9"/>
    <n v="597360"/>
  </r>
  <r>
    <x v="7"/>
    <x v="64"/>
    <x v="196"/>
    <x v="2"/>
    <x v="5"/>
    <x v="0"/>
    <x v="22"/>
    <x v="1"/>
    <x v="36"/>
    <x v="1"/>
    <x v="0"/>
    <x v="10"/>
    <n v="304751"/>
  </r>
  <r>
    <x v="7"/>
    <x v="64"/>
    <x v="196"/>
    <x v="2"/>
    <x v="5"/>
    <x v="0"/>
    <x v="22"/>
    <x v="1"/>
    <x v="36"/>
    <x v="1"/>
    <x v="0"/>
    <x v="11"/>
    <n v="976607"/>
  </r>
  <r>
    <x v="7"/>
    <x v="64"/>
    <x v="196"/>
    <x v="2"/>
    <x v="5"/>
    <x v="0"/>
    <x v="22"/>
    <x v="1"/>
    <x v="36"/>
    <x v="1"/>
    <x v="0"/>
    <x v="54"/>
    <n v="78576"/>
  </r>
  <r>
    <x v="7"/>
    <x v="64"/>
    <x v="196"/>
    <x v="2"/>
    <x v="5"/>
    <x v="0"/>
    <x v="22"/>
    <x v="1"/>
    <x v="36"/>
    <x v="1"/>
    <x v="0"/>
    <x v="12"/>
    <n v="152496"/>
  </r>
  <r>
    <x v="7"/>
    <x v="64"/>
    <x v="196"/>
    <x v="2"/>
    <x v="5"/>
    <x v="0"/>
    <x v="22"/>
    <x v="1"/>
    <x v="36"/>
    <x v="1"/>
    <x v="0"/>
    <x v="13"/>
    <n v="523239"/>
  </r>
  <r>
    <x v="7"/>
    <x v="64"/>
    <x v="196"/>
    <x v="2"/>
    <x v="5"/>
    <x v="0"/>
    <x v="22"/>
    <x v="1"/>
    <x v="36"/>
    <x v="1"/>
    <x v="0"/>
    <x v="15"/>
    <n v="4561136"/>
  </r>
  <r>
    <x v="7"/>
    <x v="64"/>
    <x v="196"/>
    <x v="2"/>
    <x v="5"/>
    <x v="0"/>
    <x v="22"/>
    <x v="1"/>
    <x v="36"/>
    <x v="1"/>
    <x v="0"/>
    <x v="16"/>
    <n v="10375040"/>
  </r>
  <r>
    <x v="7"/>
    <x v="64"/>
    <x v="196"/>
    <x v="2"/>
    <x v="5"/>
    <x v="0"/>
    <x v="22"/>
    <x v="1"/>
    <x v="36"/>
    <x v="1"/>
    <x v="0"/>
    <x v="17"/>
    <n v="3039503"/>
  </r>
  <r>
    <x v="7"/>
    <x v="64"/>
    <x v="196"/>
    <x v="2"/>
    <x v="5"/>
    <x v="0"/>
    <x v="22"/>
    <x v="1"/>
    <x v="36"/>
    <x v="1"/>
    <x v="0"/>
    <x v="18"/>
    <n v="66256"/>
  </r>
  <r>
    <x v="7"/>
    <x v="64"/>
    <x v="196"/>
    <x v="2"/>
    <x v="5"/>
    <x v="0"/>
    <x v="22"/>
    <x v="1"/>
    <x v="36"/>
    <x v="1"/>
    <x v="0"/>
    <x v="26"/>
    <n v="149775"/>
  </r>
  <r>
    <x v="7"/>
    <x v="64"/>
    <x v="196"/>
    <x v="2"/>
    <x v="5"/>
    <x v="0"/>
    <x v="22"/>
    <x v="1"/>
    <x v="36"/>
    <x v="1"/>
    <x v="0"/>
    <x v="27"/>
    <n v="56030"/>
  </r>
  <r>
    <x v="7"/>
    <x v="64"/>
    <x v="196"/>
    <x v="2"/>
    <x v="5"/>
    <x v="0"/>
    <x v="22"/>
    <x v="1"/>
    <x v="36"/>
    <x v="1"/>
    <x v="0"/>
    <x v="28"/>
    <n v="42930"/>
  </r>
  <r>
    <x v="7"/>
    <x v="64"/>
    <x v="196"/>
    <x v="2"/>
    <x v="5"/>
    <x v="0"/>
    <x v="22"/>
    <x v="1"/>
    <x v="36"/>
    <x v="1"/>
    <x v="0"/>
    <x v="29"/>
    <n v="33130"/>
  </r>
  <r>
    <x v="7"/>
    <x v="64"/>
    <x v="196"/>
    <x v="2"/>
    <x v="5"/>
    <x v="0"/>
    <x v="22"/>
    <x v="1"/>
    <x v="36"/>
    <x v="1"/>
    <x v="0"/>
    <x v="30"/>
    <n v="36761"/>
  </r>
  <r>
    <x v="7"/>
    <x v="64"/>
    <x v="196"/>
    <x v="2"/>
    <x v="5"/>
    <x v="0"/>
    <x v="22"/>
    <x v="1"/>
    <x v="36"/>
    <x v="1"/>
    <x v="0"/>
    <x v="31"/>
    <n v="1570617"/>
  </r>
  <r>
    <x v="7"/>
    <x v="64"/>
    <x v="196"/>
    <x v="2"/>
    <x v="5"/>
    <x v="0"/>
    <x v="22"/>
    <x v="1"/>
    <x v="36"/>
    <x v="1"/>
    <x v="0"/>
    <x v="32"/>
    <n v="16500"/>
  </r>
  <r>
    <x v="7"/>
    <x v="64"/>
    <x v="196"/>
    <x v="2"/>
    <x v="5"/>
    <x v="0"/>
    <x v="22"/>
    <x v="1"/>
    <x v="36"/>
    <x v="1"/>
    <x v="0"/>
    <x v="33"/>
    <n v="1276246"/>
  </r>
  <r>
    <x v="7"/>
    <x v="64"/>
    <x v="196"/>
    <x v="2"/>
    <x v="5"/>
    <x v="0"/>
    <x v="22"/>
    <x v="1"/>
    <x v="36"/>
    <x v="1"/>
    <x v="0"/>
    <x v="34"/>
    <n v="949105"/>
  </r>
  <r>
    <x v="7"/>
    <x v="64"/>
    <x v="196"/>
    <x v="2"/>
    <x v="5"/>
    <x v="0"/>
    <x v="22"/>
    <x v="1"/>
    <x v="36"/>
    <x v="1"/>
    <x v="0"/>
    <x v="35"/>
    <n v="65728"/>
  </r>
  <r>
    <x v="7"/>
    <x v="64"/>
    <x v="196"/>
    <x v="2"/>
    <x v="5"/>
    <x v="0"/>
    <x v="22"/>
    <x v="1"/>
    <x v="36"/>
    <x v="1"/>
    <x v="0"/>
    <x v="36"/>
    <n v="2099015"/>
  </r>
  <r>
    <x v="7"/>
    <x v="64"/>
    <x v="196"/>
    <x v="2"/>
    <x v="5"/>
    <x v="0"/>
    <x v="22"/>
    <x v="1"/>
    <x v="36"/>
    <x v="1"/>
    <x v="0"/>
    <x v="37"/>
    <n v="1137154"/>
  </r>
  <r>
    <x v="7"/>
    <x v="64"/>
    <x v="196"/>
    <x v="2"/>
    <x v="5"/>
    <x v="0"/>
    <x v="22"/>
    <x v="1"/>
    <x v="36"/>
    <x v="1"/>
    <x v="0"/>
    <x v="38"/>
    <n v="18310"/>
  </r>
  <r>
    <x v="7"/>
    <x v="64"/>
    <x v="196"/>
    <x v="2"/>
    <x v="5"/>
    <x v="0"/>
    <x v="22"/>
    <x v="1"/>
    <x v="36"/>
    <x v="1"/>
    <x v="0"/>
    <x v="40"/>
    <n v="3453047"/>
  </r>
  <r>
    <x v="7"/>
    <x v="64"/>
    <x v="197"/>
    <x v="2"/>
    <x v="5"/>
    <x v="0"/>
    <x v="22"/>
    <x v="1"/>
    <x v="36"/>
    <x v="1"/>
    <x v="0"/>
    <x v="1"/>
    <n v="43553832"/>
  </r>
  <r>
    <x v="7"/>
    <x v="64"/>
    <x v="197"/>
    <x v="2"/>
    <x v="5"/>
    <x v="0"/>
    <x v="22"/>
    <x v="1"/>
    <x v="36"/>
    <x v="1"/>
    <x v="0"/>
    <x v="3"/>
    <n v="1036259"/>
  </r>
  <r>
    <x v="7"/>
    <x v="64"/>
    <x v="197"/>
    <x v="2"/>
    <x v="5"/>
    <x v="0"/>
    <x v="22"/>
    <x v="1"/>
    <x v="36"/>
    <x v="1"/>
    <x v="0"/>
    <x v="4"/>
    <n v="1371180"/>
  </r>
  <r>
    <x v="7"/>
    <x v="64"/>
    <x v="197"/>
    <x v="2"/>
    <x v="5"/>
    <x v="0"/>
    <x v="22"/>
    <x v="1"/>
    <x v="36"/>
    <x v="1"/>
    <x v="0"/>
    <x v="5"/>
    <n v="6964364"/>
  </r>
  <r>
    <x v="7"/>
    <x v="64"/>
    <x v="197"/>
    <x v="2"/>
    <x v="5"/>
    <x v="0"/>
    <x v="22"/>
    <x v="1"/>
    <x v="36"/>
    <x v="1"/>
    <x v="0"/>
    <x v="51"/>
    <n v="450111"/>
  </r>
  <r>
    <x v="7"/>
    <x v="64"/>
    <x v="197"/>
    <x v="2"/>
    <x v="5"/>
    <x v="0"/>
    <x v="22"/>
    <x v="1"/>
    <x v="36"/>
    <x v="1"/>
    <x v="0"/>
    <x v="7"/>
    <n v="6180852"/>
  </r>
  <r>
    <x v="7"/>
    <x v="64"/>
    <x v="197"/>
    <x v="2"/>
    <x v="5"/>
    <x v="0"/>
    <x v="22"/>
    <x v="1"/>
    <x v="36"/>
    <x v="1"/>
    <x v="0"/>
    <x v="8"/>
    <n v="2376342"/>
  </r>
  <r>
    <x v="7"/>
    <x v="64"/>
    <x v="197"/>
    <x v="2"/>
    <x v="5"/>
    <x v="0"/>
    <x v="22"/>
    <x v="1"/>
    <x v="36"/>
    <x v="1"/>
    <x v="0"/>
    <x v="9"/>
    <n v="1007028"/>
  </r>
  <r>
    <x v="7"/>
    <x v="64"/>
    <x v="197"/>
    <x v="2"/>
    <x v="5"/>
    <x v="0"/>
    <x v="22"/>
    <x v="1"/>
    <x v="36"/>
    <x v="1"/>
    <x v="0"/>
    <x v="10"/>
    <n v="401814"/>
  </r>
  <r>
    <x v="7"/>
    <x v="64"/>
    <x v="197"/>
    <x v="2"/>
    <x v="5"/>
    <x v="0"/>
    <x v="22"/>
    <x v="1"/>
    <x v="36"/>
    <x v="1"/>
    <x v="0"/>
    <x v="11"/>
    <n v="1255362"/>
  </r>
  <r>
    <x v="7"/>
    <x v="64"/>
    <x v="197"/>
    <x v="2"/>
    <x v="5"/>
    <x v="0"/>
    <x v="22"/>
    <x v="1"/>
    <x v="36"/>
    <x v="1"/>
    <x v="0"/>
    <x v="54"/>
    <n v="140028"/>
  </r>
  <r>
    <x v="7"/>
    <x v="64"/>
    <x v="197"/>
    <x v="2"/>
    <x v="5"/>
    <x v="0"/>
    <x v="22"/>
    <x v="1"/>
    <x v="36"/>
    <x v="1"/>
    <x v="0"/>
    <x v="12"/>
    <n v="201756"/>
  </r>
  <r>
    <x v="7"/>
    <x v="64"/>
    <x v="197"/>
    <x v="2"/>
    <x v="5"/>
    <x v="0"/>
    <x v="22"/>
    <x v="1"/>
    <x v="36"/>
    <x v="1"/>
    <x v="0"/>
    <x v="13"/>
    <n v="938979"/>
  </r>
  <r>
    <x v="7"/>
    <x v="64"/>
    <x v="197"/>
    <x v="2"/>
    <x v="5"/>
    <x v="0"/>
    <x v="22"/>
    <x v="1"/>
    <x v="36"/>
    <x v="1"/>
    <x v="0"/>
    <x v="15"/>
    <n v="5833172"/>
  </r>
  <r>
    <x v="7"/>
    <x v="64"/>
    <x v="197"/>
    <x v="2"/>
    <x v="5"/>
    <x v="0"/>
    <x v="22"/>
    <x v="1"/>
    <x v="36"/>
    <x v="1"/>
    <x v="0"/>
    <x v="16"/>
    <n v="14962673"/>
  </r>
  <r>
    <x v="7"/>
    <x v="64"/>
    <x v="197"/>
    <x v="2"/>
    <x v="5"/>
    <x v="0"/>
    <x v="22"/>
    <x v="1"/>
    <x v="36"/>
    <x v="1"/>
    <x v="0"/>
    <x v="17"/>
    <n v="5620846"/>
  </r>
  <r>
    <x v="7"/>
    <x v="64"/>
    <x v="197"/>
    <x v="2"/>
    <x v="5"/>
    <x v="0"/>
    <x v="22"/>
    <x v="1"/>
    <x v="36"/>
    <x v="1"/>
    <x v="0"/>
    <x v="18"/>
    <n v="122866"/>
  </r>
  <r>
    <x v="7"/>
    <x v="64"/>
    <x v="197"/>
    <x v="2"/>
    <x v="5"/>
    <x v="0"/>
    <x v="22"/>
    <x v="1"/>
    <x v="36"/>
    <x v="1"/>
    <x v="0"/>
    <x v="26"/>
    <n v="428050"/>
  </r>
  <r>
    <x v="7"/>
    <x v="64"/>
    <x v="197"/>
    <x v="2"/>
    <x v="5"/>
    <x v="0"/>
    <x v="22"/>
    <x v="1"/>
    <x v="36"/>
    <x v="1"/>
    <x v="0"/>
    <x v="27"/>
    <n v="336142"/>
  </r>
  <r>
    <x v="7"/>
    <x v="64"/>
    <x v="197"/>
    <x v="2"/>
    <x v="5"/>
    <x v="0"/>
    <x v="22"/>
    <x v="1"/>
    <x v="36"/>
    <x v="1"/>
    <x v="0"/>
    <x v="28"/>
    <n v="138120"/>
  </r>
  <r>
    <x v="7"/>
    <x v="64"/>
    <x v="197"/>
    <x v="2"/>
    <x v="5"/>
    <x v="0"/>
    <x v="22"/>
    <x v="1"/>
    <x v="36"/>
    <x v="1"/>
    <x v="0"/>
    <x v="29"/>
    <n v="10000"/>
  </r>
  <r>
    <x v="7"/>
    <x v="64"/>
    <x v="197"/>
    <x v="2"/>
    <x v="5"/>
    <x v="0"/>
    <x v="22"/>
    <x v="1"/>
    <x v="36"/>
    <x v="1"/>
    <x v="0"/>
    <x v="31"/>
    <n v="1445130"/>
  </r>
  <r>
    <x v="7"/>
    <x v="64"/>
    <x v="197"/>
    <x v="2"/>
    <x v="5"/>
    <x v="0"/>
    <x v="22"/>
    <x v="1"/>
    <x v="36"/>
    <x v="1"/>
    <x v="0"/>
    <x v="32"/>
    <n v="145400"/>
  </r>
  <r>
    <x v="7"/>
    <x v="64"/>
    <x v="197"/>
    <x v="2"/>
    <x v="5"/>
    <x v="0"/>
    <x v="22"/>
    <x v="1"/>
    <x v="36"/>
    <x v="1"/>
    <x v="0"/>
    <x v="33"/>
    <n v="1654638"/>
  </r>
  <r>
    <x v="7"/>
    <x v="64"/>
    <x v="197"/>
    <x v="2"/>
    <x v="5"/>
    <x v="0"/>
    <x v="22"/>
    <x v="1"/>
    <x v="36"/>
    <x v="1"/>
    <x v="0"/>
    <x v="34"/>
    <n v="373187"/>
  </r>
  <r>
    <x v="7"/>
    <x v="64"/>
    <x v="197"/>
    <x v="2"/>
    <x v="5"/>
    <x v="0"/>
    <x v="22"/>
    <x v="1"/>
    <x v="36"/>
    <x v="1"/>
    <x v="0"/>
    <x v="35"/>
    <n v="204405"/>
  </r>
  <r>
    <x v="7"/>
    <x v="64"/>
    <x v="197"/>
    <x v="2"/>
    <x v="5"/>
    <x v="0"/>
    <x v="22"/>
    <x v="1"/>
    <x v="36"/>
    <x v="1"/>
    <x v="0"/>
    <x v="36"/>
    <n v="3323901"/>
  </r>
  <r>
    <x v="7"/>
    <x v="64"/>
    <x v="197"/>
    <x v="2"/>
    <x v="5"/>
    <x v="0"/>
    <x v="22"/>
    <x v="1"/>
    <x v="36"/>
    <x v="1"/>
    <x v="0"/>
    <x v="37"/>
    <n v="2183168"/>
  </r>
  <r>
    <x v="7"/>
    <x v="64"/>
    <x v="197"/>
    <x v="2"/>
    <x v="5"/>
    <x v="0"/>
    <x v="22"/>
    <x v="1"/>
    <x v="36"/>
    <x v="1"/>
    <x v="0"/>
    <x v="38"/>
    <n v="38000"/>
  </r>
  <r>
    <x v="7"/>
    <x v="64"/>
    <x v="197"/>
    <x v="2"/>
    <x v="5"/>
    <x v="0"/>
    <x v="22"/>
    <x v="1"/>
    <x v="36"/>
    <x v="1"/>
    <x v="0"/>
    <x v="40"/>
    <n v="9558803"/>
  </r>
  <r>
    <x v="7"/>
    <x v="64"/>
    <x v="198"/>
    <x v="2"/>
    <x v="5"/>
    <x v="0"/>
    <x v="22"/>
    <x v="1"/>
    <x v="36"/>
    <x v="1"/>
    <x v="0"/>
    <x v="1"/>
    <n v="28815414"/>
  </r>
  <r>
    <x v="7"/>
    <x v="64"/>
    <x v="198"/>
    <x v="2"/>
    <x v="5"/>
    <x v="0"/>
    <x v="22"/>
    <x v="1"/>
    <x v="36"/>
    <x v="1"/>
    <x v="0"/>
    <x v="3"/>
    <n v="686102"/>
  </r>
  <r>
    <x v="7"/>
    <x v="64"/>
    <x v="198"/>
    <x v="2"/>
    <x v="5"/>
    <x v="0"/>
    <x v="22"/>
    <x v="1"/>
    <x v="36"/>
    <x v="1"/>
    <x v="0"/>
    <x v="4"/>
    <n v="901072"/>
  </r>
  <r>
    <x v="7"/>
    <x v="64"/>
    <x v="198"/>
    <x v="2"/>
    <x v="5"/>
    <x v="0"/>
    <x v="22"/>
    <x v="1"/>
    <x v="36"/>
    <x v="1"/>
    <x v="0"/>
    <x v="5"/>
    <n v="4918955"/>
  </r>
  <r>
    <x v="7"/>
    <x v="64"/>
    <x v="198"/>
    <x v="2"/>
    <x v="5"/>
    <x v="0"/>
    <x v="22"/>
    <x v="1"/>
    <x v="36"/>
    <x v="1"/>
    <x v="0"/>
    <x v="51"/>
    <n v="855366"/>
  </r>
  <r>
    <x v="7"/>
    <x v="64"/>
    <x v="198"/>
    <x v="2"/>
    <x v="5"/>
    <x v="0"/>
    <x v="22"/>
    <x v="1"/>
    <x v="36"/>
    <x v="1"/>
    <x v="0"/>
    <x v="7"/>
    <n v="4073244"/>
  </r>
  <r>
    <x v="7"/>
    <x v="64"/>
    <x v="198"/>
    <x v="2"/>
    <x v="5"/>
    <x v="0"/>
    <x v="22"/>
    <x v="1"/>
    <x v="36"/>
    <x v="1"/>
    <x v="0"/>
    <x v="8"/>
    <n v="1566030"/>
  </r>
  <r>
    <x v="7"/>
    <x v="64"/>
    <x v="198"/>
    <x v="2"/>
    <x v="5"/>
    <x v="0"/>
    <x v="22"/>
    <x v="1"/>
    <x v="36"/>
    <x v="1"/>
    <x v="0"/>
    <x v="9"/>
    <n v="724680"/>
  </r>
  <r>
    <x v="7"/>
    <x v="64"/>
    <x v="198"/>
    <x v="2"/>
    <x v="5"/>
    <x v="0"/>
    <x v="22"/>
    <x v="1"/>
    <x v="36"/>
    <x v="1"/>
    <x v="0"/>
    <x v="10"/>
    <n v="386328"/>
  </r>
  <r>
    <x v="7"/>
    <x v="64"/>
    <x v="198"/>
    <x v="2"/>
    <x v="5"/>
    <x v="0"/>
    <x v="22"/>
    <x v="1"/>
    <x v="36"/>
    <x v="1"/>
    <x v="0"/>
    <x v="11"/>
    <n v="1190224"/>
  </r>
  <r>
    <x v="7"/>
    <x v="64"/>
    <x v="198"/>
    <x v="2"/>
    <x v="5"/>
    <x v="0"/>
    <x v="22"/>
    <x v="1"/>
    <x v="36"/>
    <x v="1"/>
    <x v="0"/>
    <x v="54"/>
    <n v="92712"/>
  </r>
  <r>
    <x v="7"/>
    <x v="64"/>
    <x v="198"/>
    <x v="2"/>
    <x v="5"/>
    <x v="0"/>
    <x v="22"/>
    <x v="1"/>
    <x v="36"/>
    <x v="1"/>
    <x v="0"/>
    <x v="12"/>
    <n v="194724"/>
  </r>
  <r>
    <x v="7"/>
    <x v="64"/>
    <x v="198"/>
    <x v="2"/>
    <x v="5"/>
    <x v="0"/>
    <x v="22"/>
    <x v="1"/>
    <x v="36"/>
    <x v="1"/>
    <x v="0"/>
    <x v="13"/>
    <n v="618794"/>
  </r>
  <r>
    <x v="7"/>
    <x v="64"/>
    <x v="198"/>
    <x v="2"/>
    <x v="5"/>
    <x v="0"/>
    <x v="22"/>
    <x v="1"/>
    <x v="36"/>
    <x v="1"/>
    <x v="0"/>
    <x v="15"/>
    <n v="3721363"/>
  </r>
  <r>
    <x v="7"/>
    <x v="64"/>
    <x v="198"/>
    <x v="2"/>
    <x v="5"/>
    <x v="0"/>
    <x v="22"/>
    <x v="1"/>
    <x v="36"/>
    <x v="1"/>
    <x v="0"/>
    <x v="16"/>
    <n v="13294426"/>
  </r>
  <r>
    <x v="7"/>
    <x v="64"/>
    <x v="198"/>
    <x v="2"/>
    <x v="5"/>
    <x v="0"/>
    <x v="22"/>
    <x v="1"/>
    <x v="36"/>
    <x v="1"/>
    <x v="0"/>
    <x v="17"/>
    <n v="3543597"/>
  </r>
  <r>
    <x v="7"/>
    <x v="64"/>
    <x v="198"/>
    <x v="2"/>
    <x v="5"/>
    <x v="0"/>
    <x v="22"/>
    <x v="1"/>
    <x v="36"/>
    <x v="1"/>
    <x v="0"/>
    <x v="18"/>
    <n v="112371"/>
  </r>
  <r>
    <x v="7"/>
    <x v="64"/>
    <x v="198"/>
    <x v="2"/>
    <x v="5"/>
    <x v="0"/>
    <x v="22"/>
    <x v="1"/>
    <x v="36"/>
    <x v="1"/>
    <x v="0"/>
    <x v="26"/>
    <n v="644600"/>
  </r>
  <r>
    <x v="7"/>
    <x v="64"/>
    <x v="198"/>
    <x v="2"/>
    <x v="5"/>
    <x v="0"/>
    <x v="22"/>
    <x v="1"/>
    <x v="36"/>
    <x v="1"/>
    <x v="0"/>
    <x v="27"/>
    <n v="356600"/>
  </r>
  <r>
    <x v="7"/>
    <x v="64"/>
    <x v="198"/>
    <x v="2"/>
    <x v="5"/>
    <x v="0"/>
    <x v="22"/>
    <x v="1"/>
    <x v="36"/>
    <x v="1"/>
    <x v="0"/>
    <x v="28"/>
    <n v="62700"/>
  </r>
  <r>
    <x v="7"/>
    <x v="64"/>
    <x v="198"/>
    <x v="2"/>
    <x v="5"/>
    <x v="0"/>
    <x v="22"/>
    <x v="1"/>
    <x v="36"/>
    <x v="1"/>
    <x v="0"/>
    <x v="29"/>
    <n v="23300"/>
  </r>
  <r>
    <x v="7"/>
    <x v="64"/>
    <x v="198"/>
    <x v="2"/>
    <x v="5"/>
    <x v="0"/>
    <x v="22"/>
    <x v="1"/>
    <x v="36"/>
    <x v="1"/>
    <x v="0"/>
    <x v="30"/>
    <n v="35500"/>
  </r>
  <r>
    <x v="7"/>
    <x v="64"/>
    <x v="198"/>
    <x v="2"/>
    <x v="5"/>
    <x v="0"/>
    <x v="22"/>
    <x v="1"/>
    <x v="36"/>
    <x v="1"/>
    <x v="0"/>
    <x v="31"/>
    <n v="1742922"/>
  </r>
  <r>
    <x v="7"/>
    <x v="64"/>
    <x v="198"/>
    <x v="2"/>
    <x v="5"/>
    <x v="0"/>
    <x v="22"/>
    <x v="1"/>
    <x v="36"/>
    <x v="1"/>
    <x v="0"/>
    <x v="32"/>
    <n v="340400"/>
  </r>
  <r>
    <x v="7"/>
    <x v="64"/>
    <x v="198"/>
    <x v="2"/>
    <x v="5"/>
    <x v="0"/>
    <x v="22"/>
    <x v="1"/>
    <x v="36"/>
    <x v="1"/>
    <x v="0"/>
    <x v="33"/>
    <n v="2013200"/>
  </r>
  <r>
    <x v="7"/>
    <x v="64"/>
    <x v="198"/>
    <x v="2"/>
    <x v="5"/>
    <x v="0"/>
    <x v="22"/>
    <x v="1"/>
    <x v="36"/>
    <x v="1"/>
    <x v="0"/>
    <x v="34"/>
    <n v="822800"/>
  </r>
  <r>
    <x v="7"/>
    <x v="64"/>
    <x v="198"/>
    <x v="2"/>
    <x v="5"/>
    <x v="0"/>
    <x v="22"/>
    <x v="1"/>
    <x v="36"/>
    <x v="1"/>
    <x v="0"/>
    <x v="35"/>
    <n v="205000"/>
  </r>
  <r>
    <x v="7"/>
    <x v="64"/>
    <x v="198"/>
    <x v="2"/>
    <x v="5"/>
    <x v="0"/>
    <x v="22"/>
    <x v="1"/>
    <x v="36"/>
    <x v="1"/>
    <x v="0"/>
    <x v="36"/>
    <n v="1807004"/>
  </r>
  <r>
    <x v="7"/>
    <x v="64"/>
    <x v="198"/>
    <x v="2"/>
    <x v="5"/>
    <x v="0"/>
    <x v="22"/>
    <x v="1"/>
    <x v="36"/>
    <x v="1"/>
    <x v="0"/>
    <x v="37"/>
    <n v="813500"/>
  </r>
  <r>
    <x v="7"/>
    <x v="64"/>
    <x v="198"/>
    <x v="2"/>
    <x v="5"/>
    <x v="0"/>
    <x v="22"/>
    <x v="1"/>
    <x v="36"/>
    <x v="1"/>
    <x v="0"/>
    <x v="38"/>
    <n v="27000"/>
  </r>
  <r>
    <x v="7"/>
    <x v="64"/>
    <x v="198"/>
    <x v="2"/>
    <x v="5"/>
    <x v="0"/>
    <x v="22"/>
    <x v="1"/>
    <x v="36"/>
    <x v="1"/>
    <x v="0"/>
    <x v="40"/>
    <n v="3520093"/>
  </r>
  <r>
    <x v="7"/>
    <x v="64"/>
    <x v="198"/>
    <x v="2"/>
    <x v="5"/>
    <x v="0"/>
    <x v="22"/>
    <x v="1"/>
    <x v="36"/>
    <x v="0"/>
    <x v="0"/>
    <x v="52"/>
    <n v="0"/>
  </r>
  <r>
    <x v="7"/>
    <x v="64"/>
    <x v="199"/>
    <x v="2"/>
    <x v="5"/>
    <x v="0"/>
    <x v="22"/>
    <x v="1"/>
    <x v="36"/>
    <x v="1"/>
    <x v="0"/>
    <x v="1"/>
    <n v="49240800"/>
  </r>
  <r>
    <x v="7"/>
    <x v="64"/>
    <x v="199"/>
    <x v="2"/>
    <x v="5"/>
    <x v="0"/>
    <x v="22"/>
    <x v="1"/>
    <x v="36"/>
    <x v="1"/>
    <x v="0"/>
    <x v="3"/>
    <n v="1177098"/>
  </r>
  <r>
    <x v="7"/>
    <x v="64"/>
    <x v="199"/>
    <x v="2"/>
    <x v="5"/>
    <x v="0"/>
    <x v="22"/>
    <x v="1"/>
    <x v="36"/>
    <x v="1"/>
    <x v="0"/>
    <x v="4"/>
    <n v="1543219"/>
  </r>
  <r>
    <x v="7"/>
    <x v="64"/>
    <x v="199"/>
    <x v="2"/>
    <x v="5"/>
    <x v="0"/>
    <x v="22"/>
    <x v="1"/>
    <x v="36"/>
    <x v="1"/>
    <x v="0"/>
    <x v="5"/>
    <n v="8011010"/>
  </r>
  <r>
    <x v="7"/>
    <x v="64"/>
    <x v="199"/>
    <x v="2"/>
    <x v="5"/>
    <x v="0"/>
    <x v="22"/>
    <x v="1"/>
    <x v="36"/>
    <x v="1"/>
    <x v="0"/>
    <x v="51"/>
    <n v="201128"/>
  </r>
  <r>
    <x v="7"/>
    <x v="64"/>
    <x v="199"/>
    <x v="2"/>
    <x v="5"/>
    <x v="0"/>
    <x v="22"/>
    <x v="1"/>
    <x v="36"/>
    <x v="1"/>
    <x v="0"/>
    <x v="7"/>
    <n v="6970752"/>
  </r>
  <r>
    <x v="7"/>
    <x v="64"/>
    <x v="199"/>
    <x v="2"/>
    <x v="5"/>
    <x v="0"/>
    <x v="22"/>
    <x v="1"/>
    <x v="36"/>
    <x v="1"/>
    <x v="0"/>
    <x v="8"/>
    <n v="2680026"/>
  </r>
  <r>
    <x v="7"/>
    <x v="64"/>
    <x v="199"/>
    <x v="2"/>
    <x v="5"/>
    <x v="0"/>
    <x v="22"/>
    <x v="1"/>
    <x v="36"/>
    <x v="1"/>
    <x v="0"/>
    <x v="9"/>
    <n v="1167284"/>
  </r>
  <r>
    <x v="7"/>
    <x v="64"/>
    <x v="199"/>
    <x v="2"/>
    <x v="5"/>
    <x v="0"/>
    <x v="22"/>
    <x v="1"/>
    <x v="36"/>
    <x v="1"/>
    <x v="0"/>
    <x v="10"/>
    <n v="598022"/>
  </r>
  <r>
    <x v="7"/>
    <x v="64"/>
    <x v="199"/>
    <x v="2"/>
    <x v="5"/>
    <x v="0"/>
    <x v="22"/>
    <x v="1"/>
    <x v="36"/>
    <x v="1"/>
    <x v="0"/>
    <x v="11"/>
    <n v="1739930"/>
  </r>
  <r>
    <x v="7"/>
    <x v="64"/>
    <x v="199"/>
    <x v="2"/>
    <x v="5"/>
    <x v="0"/>
    <x v="22"/>
    <x v="1"/>
    <x v="36"/>
    <x v="1"/>
    <x v="0"/>
    <x v="54"/>
    <n v="159060"/>
  </r>
  <r>
    <x v="7"/>
    <x v="64"/>
    <x v="199"/>
    <x v="2"/>
    <x v="5"/>
    <x v="0"/>
    <x v="22"/>
    <x v="1"/>
    <x v="36"/>
    <x v="1"/>
    <x v="0"/>
    <x v="12"/>
    <n v="302640"/>
  </r>
  <r>
    <x v="7"/>
    <x v="64"/>
    <x v="199"/>
    <x v="2"/>
    <x v="5"/>
    <x v="0"/>
    <x v="22"/>
    <x v="1"/>
    <x v="36"/>
    <x v="1"/>
    <x v="0"/>
    <x v="13"/>
    <n v="1058978"/>
  </r>
  <r>
    <x v="7"/>
    <x v="64"/>
    <x v="199"/>
    <x v="2"/>
    <x v="5"/>
    <x v="0"/>
    <x v="22"/>
    <x v="1"/>
    <x v="36"/>
    <x v="1"/>
    <x v="0"/>
    <x v="15"/>
    <n v="7250394"/>
  </r>
  <r>
    <x v="7"/>
    <x v="64"/>
    <x v="199"/>
    <x v="2"/>
    <x v="5"/>
    <x v="0"/>
    <x v="22"/>
    <x v="1"/>
    <x v="36"/>
    <x v="1"/>
    <x v="0"/>
    <x v="16"/>
    <n v="18587909"/>
  </r>
  <r>
    <x v="7"/>
    <x v="64"/>
    <x v="199"/>
    <x v="2"/>
    <x v="5"/>
    <x v="0"/>
    <x v="22"/>
    <x v="1"/>
    <x v="36"/>
    <x v="1"/>
    <x v="0"/>
    <x v="17"/>
    <n v="6170981"/>
  </r>
  <r>
    <x v="7"/>
    <x v="64"/>
    <x v="199"/>
    <x v="2"/>
    <x v="5"/>
    <x v="0"/>
    <x v="22"/>
    <x v="1"/>
    <x v="36"/>
    <x v="1"/>
    <x v="0"/>
    <x v="18"/>
    <n v="97439"/>
  </r>
  <r>
    <x v="7"/>
    <x v="64"/>
    <x v="199"/>
    <x v="2"/>
    <x v="5"/>
    <x v="0"/>
    <x v="22"/>
    <x v="1"/>
    <x v="36"/>
    <x v="1"/>
    <x v="0"/>
    <x v="26"/>
    <n v="486648"/>
  </r>
  <r>
    <x v="7"/>
    <x v="64"/>
    <x v="199"/>
    <x v="2"/>
    <x v="5"/>
    <x v="0"/>
    <x v="22"/>
    <x v="1"/>
    <x v="36"/>
    <x v="1"/>
    <x v="0"/>
    <x v="27"/>
    <n v="216939"/>
  </r>
  <r>
    <x v="7"/>
    <x v="64"/>
    <x v="199"/>
    <x v="2"/>
    <x v="5"/>
    <x v="0"/>
    <x v="22"/>
    <x v="1"/>
    <x v="36"/>
    <x v="1"/>
    <x v="0"/>
    <x v="28"/>
    <n v="160200"/>
  </r>
  <r>
    <x v="7"/>
    <x v="64"/>
    <x v="199"/>
    <x v="2"/>
    <x v="5"/>
    <x v="0"/>
    <x v="22"/>
    <x v="1"/>
    <x v="36"/>
    <x v="1"/>
    <x v="0"/>
    <x v="29"/>
    <n v="72300"/>
  </r>
  <r>
    <x v="7"/>
    <x v="64"/>
    <x v="199"/>
    <x v="2"/>
    <x v="5"/>
    <x v="0"/>
    <x v="22"/>
    <x v="1"/>
    <x v="36"/>
    <x v="1"/>
    <x v="0"/>
    <x v="30"/>
    <n v="39300"/>
  </r>
  <r>
    <x v="7"/>
    <x v="64"/>
    <x v="199"/>
    <x v="2"/>
    <x v="5"/>
    <x v="0"/>
    <x v="22"/>
    <x v="1"/>
    <x v="36"/>
    <x v="1"/>
    <x v="0"/>
    <x v="31"/>
    <n v="1613599"/>
  </r>
  <r>
    <x v="7"/>
    <x v="64"/>
    <x v="199"/>
    <x v="2"/>
    <x v="5"/>
    <x v="0"/>
    <x v="22"/>
    <x v="1"/>
    <x v="36"/>
    <x v="1"/>
    <x v="0"/>
    <x v="32"/>
    <n v="56500"/>
  </r>
  <r>
    <x v="7"/>
    <x v="64"/>
    <x v="199"/>
    <x v="2"/>
    <x v="5"/>
    <x v="0"/>
    <x v="22"/>
    <x v="1"/>
    <x v="36"/>
    <x v="1"/>
    <x v="0"/>
    <x v="33"/>
    <n v="2486981"/>
  </r>
  <r>
    <x v="7"/>
    <x v="64"/>
    <x v="199"/>
    <x v="2"/>
    <x v="5"/>
    <x v="0"/>
    <x v="22"/>
    <x v="1"/>
    <x v="36"/>
    <x v="1"/>
    <x v="0"/>
    <x v="34"/>
    <n v="1232949"/>
  </r>
  <r>
    <x v="7"/>
    <x v="64"/>
    <x v="199"/>
    <x v="2"/>
    <x v="5"/>
    <x v="0"/>
    <x v="22"/>
    <x v="1"/>
    <x v="36"/>
    <x v="1"/>
    <x v="0"/>
    <x v="35"/>
    <n v="180000"/>
  </r>
  <r>
    <x v="7"/>
    <x v="64"/>
    <x v="199"/>
    <x v="2"/>
    <x v="5"/>
    <x v="0"/>
    <x v="22"/>
    <x v="1"/>
    <x v="36"/>
    <x v="1"/>
    <x v="0"/>
    <x v="36"/>
    <n v="2697676"/>
  </r>
  <r>
    <x v="7"/>
    <x v="64"/>
    <x v="199"/>
    <x v="2"/>
    <x v="5"/>
    <x v="0"/>
    <x v="22"/>
    <x v="1"/>
    <x v="36"/>
    <x v="1"/>
    <x v="0"/>
    <x v="37"/>
    <n v="1435473"/>
  </r>
  <r>
    <x v="7"/>
    <x v="64"/>
    <x v="199"/>
    <x v="2"/>
    <x v="5"/>
    <x v="0"/>
    <x v="22"/>
    <x v="1"/>
    <x v="36"/>
    <x v="1"/>
    <x v="0"/>
    <x v="38"/>
    <n v="62000"/>
  </r>
  <r>
    <x v="7"/>
    <x v="64"/>
    <x v="199"/>
    <x v="2"/>
    <x v="5"/>
    <x v="0"/>
    <x v="22"/>
    <x v="1"/>
    <x v="36"/>
    <x v="1"/>
    <x v="0"/>
    <x v="40"/>
    <n v="6275187"/>
  </r>
  <r>
    <x v="7"/>
    <x v="64"/>
    <x v="200"/>
    <x v="2"/>
    <x v="5"/>
    <x v="0"/>
    <x v="22"/>
    <x v="1"/>
    <x v="36"/>
    <x v="1"/>
    <x v="0"/>
    <x v="1"/>
    <n v="15568606"/>
  </r>
  <r>
    <x v="7"/>
    <x v="64"/>
    <x v="200"/>
    <x v="2"/>
    <x v="5"/>
    <x v="0"/>
    <x v="22"/>
    <x v="1"/>
    <x v="36"/>
    <x v="1"/>
    <x v="0"/>
    <x v="3"/>
    <n v="369539"/>
  </r>
  <r>
    <x v="7"/>
    <x v="64"/>
    <x v="200"/>
    <x v="2"/>
    <x v="5"/>
    <x v="0"/>
    <x v="22"/>
    <x v="1"/>
    <x v="36"/>
    <x v="1"/>
    <x v="0"/>
    <x v="4"/>
    <n v="489245"/>
  </r>
  <r>
    <x v="7"/>
    <x v="64"/>
    <x v="200"/>
    <x v="2"/>
    <x v="5"/>
    <x v="0"/>
    <x v="22"/>
    <x v="1"/>
    <x v="36"/>
    <x v="1"/>
    <x v="0"/>
    <x v="5"/>
    <n v="2628668"/>
  </r>
  <r>
    <x v="7"/>
    <x v="64"/>
    <x v="200"/>
    <x v="2"/>
    <x v="5"/>
    <x v="0"/>
    <x v="22"/>
    <x v="1"/>
    <x v="36"/>
    <x v="1"/>
    <x v="0"/>
    <x v="51"/>
    <n v="50415"/>
  </r>
  <r>
    <x v="7"/>
    <x v="64"/>
    <x v="200"/>
    <x v="2"/>
    <x v="5"/>
    <x v="0"/>
    <x v="22"/>
    <x v="1"/>
    <x v="36"/>
    <x v="1"/>
    <x v="0"/>
    <x v="7"/>
    <n v="2208180"/>
  </r>
  <r>
    <x v="7"/>
    <x v="64"/>
    <x v="200"/>
    <x v="2"/>
    <x v="5"/>
    <x v="0"/>
    <x v="22"/>
    <x v="1"/>
    <x v="36"/>
    <x v="1"/>
    <x v="0"/>
    <x v="8"/>
    <n v="848970"/>
  </r>
  <r>
    <x v="7"/>
    <x v="64"/>
    <x v="200"/>
    <x v="2"/>
    <x v="5"/>
    <x v="0"/>
    <x v="22"/>
    <x v="1"/>
    <x v="36"/>
    <x v="1"/>
    <x v="0"/>
    <x v="9"/>
    <n v="384816"/>
  </r>
  <r>
    <x v="7"/>
    <x v="64"/>
    <x v="200"/>
    <x v="2"/>
    <x v="5"/>
    <x v="0"/>
    <x v="22"/>
    <x v="1"/>
    <x v="36"/>
    <x v="1"/>
    <x v="0"/>
    <x v="10"/>
    <n v="152139"/>
  </r>
  <r>
    <x v="7"/>
    <x v="64"/>
    <x v="200"/>
    <x v="2"/>
    <x v="5"/>
    <x v="0"/>
    <x v="22"/>
    <x v="1"/>
    <x v="36"/>
    <x v="1"/>
    <x v="0"/>
    <x v="11"/>
    <n v="589540"/>
  </r>
  <r>
    <x v="7"/>
    <x v="64"/>
    <x v="200"/>
    <x v="2"/>
    <x v="5"/>
    <x v="0"/>
    <x v="22"/>
    <x v="1"/>
    <x v="36"/>
    <x v="1"/>
    <x v="0"/>
    <x v="54"/>
    <n v="49932"/>
  </r>
  <r>
    <x v="7"/>
    <x v="64"/>
    <x v="200"/>
    <x v="2"/>
    <x v="5"/>
    <x v="0"/>
    <x v="22"/>
    <x v="1"/>
    <x v="36"/>
    <x v="1"/>
    <x v="0"/>
    <x v="12"/>
    <n v="75072"/>
  </r>
  <r>
    <x v="7"/>
    <x v="64"/>
    <x v="200"/>
    <x v="2"/>
    <x v="5"/>
    <x v="0"/>
    <x v="22"/>
    <x v="1"/>
    <x v="36"/>
    <x v="1"/>
    <x v="0"/>
    <x v="13"/>
    <n v="335458"/>
  </r>
  <r>
    <x v="7"/>
    <x v="64"/>
    <x v="200"/>
    <x v="2"/>
    <x v="5"/>
    <x v="0"/>
    <x v="22"/>
    <x v="1"/>
    <x v="36"/>
    <x v="1"/>
    <x v="0"/>
    <x v="15"/>
    <n v="3344399"/>
  </r>
  <r>
    <x v="7"/>
    <x v="64"/>
    <x v="200"/>
    <x v="2"/>
    <x v="5"/>
    <x v="0"/>
    <x v="22"/>
    <x v="1"/>
    <x v="36"/>
    <x v="1"/>
    <x v="0"/>
    <x v="16"/>
    <n v="6792325"/>
  </r>
  <r>
    <x v="7"/>
    <x v="64"/>
    <x v="200"/>
    <x v="2"/>
    <x v="5"/>
    <x v="0"/>
    <x v="22"/>
    <x v="1"/>
    <x v="36"/>
    <x v="1"/>
    <x v="0"/>
    <x v="17"/>
    <n v="1995349"/>
  </r>
  <r>
    <x v="7"/>
    <x v="64"/>
    <x v="200"/>
    <x v="2"/>
    <x v="5"/>
    <x v="0"/>
    <x v="22"/>
    <x v="1"/>
    <x v="36"/>
    <x v="1"/>
    <x v="0"/>
    <x v="18"/>
    <n v="52011"/>
  </r>
  <r>
    <x v="7"/>
    <x v="64"/>
    <x v="200"/>
    <x v="2"/>
    <x v="5"/>
    <x v="0"/>
    <x v="22"/>
    <x v="1"/>
    <x v="36"/>
    <x v="1"/>
    <x v="0"/>
    <x v="26"/>
    <n v="209300"/>
  </r>
  <r>
    <x v="7"/>
    <x v="64"/>
    <x v="200"/>
    <x v="2"/>
    <x v="5"/>
    <x v="0"/>
    <x v="22"/>
    <x v="1"/>
    <x v="36"/>
    <x v="1"/>
    <x v="0"/>
    <x v="27"/>
    <n v="51500"/>
  </r>
  <r>
    <x v="7"/>
    <x v="64"/>
    <x v="200"/>
    <x v="2"/>
    <x v="5"/>
    <x v="0"/>
    <x v="22"/>
    <x v="1"/>
    <x v="36"/>
    <x v="1"/>
    <x v="0"/>
    <x v="28"/>
    <n v="154700"/>
  </r>
  <r>
    <x v="7"/>
    <x v="64"/>
    <x v="200"/>
    <x v="2"/>
    <x v="5"/>
    <x v="0"/>
    <x v="22"/>
    <x v="1"/>
    <x v="36"/>
    <x v="1"/>
    <x v="0"/>
    <x v="29"/>
    <n v="27800"/>
  </r>
  <r>
    <x v="7"/>
    <x v="64"/>
    <x v="200"/>
    <x v="2"/>
    <x v="5"/>
    <x v="0"/>
    <x v="22"/>
    <x v="1"/>
    <x v="36"/>
    <x v="1"/>
    <x v="0"/>
    <x v="31"/>
    <n v="697900"/>
  </r>
  <r>
    <x v="7"/>
    <x v="64"/>
    <x v="200"/>
    <x v="2"/>
    <x v="5"/>
    <x v="0"/>
    <x v="22"/>
    <x v="1"/>
    <x v="36"/>
    <x v="1"/>
    <x v="0"/>
    <x v="32"/>
    <n v="30300"/>
  </r>
  <r>
    <x v="7"/>
    <x v="64"/>
    <x v="200"/>
    <x v="2"/>
    <x v="5"/>
    <x v="0"/>
    <x v="22"/>
    <x v="1"/>
    <x v="36"/>
    <x v="1"/>
    <x v="0"/>
    <x v="33"/>
    <n v="1090600"/>
  </r>
  <r>
    <x v="7"/>
    <x v="64"/>
    <x v="200"/>
    <x v="2"/>
    <x v="5"/>
    <x v="0"/>
    <x v="22"/>
    <x v="1"/>
    <x v="36"/>
    <x v="1"/>
    <x v="0"/>
    <x v="34"/>
    <n v="126000"/>
  </r>
  <r>
    <x v="7"/>
    <x v="64"/>
    <x v="200"/>
    <x v="2"/>
    <x v="5"/>
    <x v="0"/>
    <x v="22"/>
    <x v="1"/>
    <x v="36"/>
    <x v="1"/>
    <x v="0"/>
    <x v="35"/>
    <n v="160000"/>
  </r>
  <r>
    <x v="7"/>
    <x v="64"/>
    <x v="200"/>
    <x v="2"/>
    <x v="5"/>
    <x v="0"/>
    <x v="22"/>
    <x v="1"/>
    <x v="36"/>
    <x v="1"/>
    <x v="0"/>
    <x v="36"/>
    <n v="1023156"/>
  </r>
  <r>
    <x v="7"/>
    <x v="64"/>
    <x v="200"/>
    <x v="2"/>
    <x v="5"/>
    <x v="0"/>
    <x v="22"/>
    <x v="1"/>
    <x v="36"/>
    <x v="1"/>
    <x v="0"/>
    <x v="37"/>
    <n v="607200"/>
  </r>
  <r>
    <x v="7"/>
    <x v="64"/>
    <x v="200"/>
    <x v="2"/>
    <x v="5"/>
    <x v="0"/>
    <x v="22"/>
    <x v="1"/>
    <x v="36"/>
    <x v="1"/>
    <x v="0"/>
    <x v="38"/>
    <n v="26400"/>
  </r>
  <r>
    <x v="7"/>
    <x v="64"/>
    <x v="200"/>
    <x v="2"/>
    <x v="5"/>
    <x v="0"/>
    <x v="22"/>
    <x v="1"/>
    <x v="36"/>
    <x v="1"/>
    <x v="0"/>
    <x v="40"/>
    <n v="1088876"/>
  </r>
  <r>
    <x v="7"/>
    <x v="64"/>
    <x v="200"/>
    <x v="2"/>
    <x v="5"/>
    <x v="0"/>
    <x v="22"/>
    <x v="1"/>
    <x v="36"/>
    <x v="0"/>
    <x v="0"/>
    <x v="44"/>
    <n v="181700"/>
  </r>
  <r>
    <x v="7"/>
    <x v="64"/>
    <x v="201"/>
    <x v="2"/>
    <x v="5"/>
    <x v="0"/>
    <x v="22"/>
    <x v="1"/>
    <x v="36"/>
    <x v="1"/>
    <x v="0"/>
    <x v="1"/>
    <n v="21020152"/>
  </r>
  <r>
    <x v="7"/>
    <x v="64"/>
    <x v="201"/>
    <x v="2"/>
    <x v="5"/>
    <x v="0"/>
    <x v="22"/>
    <x v="1"/>
    <x v="36"/>
    <x v="1"/>
    <x v="0"/>
    <x v="3"/>
    <n v="488412"/>
  </r>
  <r>
    <x v="7"/>
    <x v="64"/>
    <x v="201"/>
    <x v="2"/>
    <x v="5"/>
    <x v="0"/>
    <x v="22"/>
    <x v="1"/>
    <x v="36"/>
    <x v="1"/>
    <x v="0"/>
    <x v="4"/>
    <n v="658375"/>
  </r>
  <r>
    <x v="7"/>
    <x v="64"/>
    <x v="201"/>
    <x v="2"/>
    <x v="5"/>
    <x v="0"/>
    <x v="22"/>
    <x v="1"/>
    <x v="36"/>
    <x v="1"/>
    <x v="0"/>
    <x v="5"/>
    <n v="3680628"/>
  </r>
  <r>
    <x v="7"/>
    <x v="64"/>
    <x v="201"/>
    <x v="2"/>
    <x v="5"/>
    <x v="0"/>
    <x v="22"/>
    <x v="1"/>
    <x v="36"/>
    <x v="1"/>
    <x v="0"/>
    <x v="51"/>
    <n v="271506"/>
  </r>
  <r>
    <x v="7"/>
    <x v="64"/>
    <x v="201"/>
    <x v="2"/>
    <x v="5"/>
    <x v="0"/>
    <x v="22"/>
    <x v="1"/>
    <x v="36"/>
    <x v="1"/>
    <x v="0"/>
    <x v="7"/>
    <n v="2970204"/>
  </r>
  <r>
    <x v="7"/>
    <x v="64"/>
    <x v="201"/>
    <x v="2"/>
    <x v="5"/>
    <x v="0"/>
    <x v="22"/>
    <x v="1"/>
    <x v="36"/>
    <x v="1"/>
    <x v="0"/>
    <x v="8"/>
    <n v="1141944"/>
  </r>
  <r>
    <x v="7"/>
    <x v="64"/>
    <x v="201"/>
    <x v="2"/>
    <x v="5"/>
    <x v="0"/>
    <x v="22"/>
    <x v="1"/>
    <x v="36"/>
    <x v="1"/>
    <x v="0"/>
    <x v="9"/>
    <n v="543972"/>
  </r>
  <r>
    <x v="7"/>
    <x v="64"/>
    <x v="201"/>
    <x v="2"/>
    <x v="5"/>
    <x v="0"/>
    <x v="22"/>
    <x v="1"/>
    <x v="36"/>
    <x v="1"/>
    <x v="0"/>
    <x v="10"/>
    <n v="250134"/>
  </r>
  <r>
    <x v="7"/>
    <x v="64"/>
    <x v="201"/>
    <x v="2"/>
    <x v="5"/>
    <x v="0"/>
    <x v="22"/>
    <x v="1"/>
    <x v="36"/>
    <x v="1"/>
    <x v="0"/>
    <x v="11"/>
    <n v="926772"/>
  </r>
  <r>
    <x v="7"/>
    <x v="64"/>
    <x v="201"/>
    <x v="2"/>
    <x v="5"/>
    <x v="0"/>
    <x v="22"/>
    <x v="1"/>
    <x v="36"/>
    <x v="1"/>
    <x v="0"/>
    <x v="54"/>
    <n v="66000"/>
  </r>
  <r>
    <x v="7"/>
    <x v="64"/>
    <x v="201"/>
    <x v="2"/>
    <x v="5"/>
    <x v="0"/>
    <x v="22"/>
    <x v="1"/>
    <x v="36"/>
    <x v="1"/>
    <x v="0"/>
    <x v="12"/>
    <n v="124344"/>
  </r>
  <r>
    <x v="7"/>
    <x v="64"/>
    <x v="201"/>
    <x v="2"/>
    <x v="5"/>
    <x v="0"/>
    <x v="22"/>
    <x v="1"/>
    <x v="36"/>
    <x v="1"/>
    <x v="0"/>
    <x v="13"/>
    <n v="451225"/>
  </r>
  <r>
    <x v="7"/>
    <x v="64"/>
    <x v="201"/>
    <x v="2"/>
    <x v="5"/>
    <x v="0"/>
    <x v="22"/>
    <x v="1"/>
    <x v="36"/>
    <x v="1"/>
    <x v="0"/>
    <x v="15"/>
    <n v="3292489"/>
  </r>
  <r>
    <x v="7"/>
    <x v="64"/>
    <x v="201"/>
    <x v="2"/>
    <x v="5"/>
    <x v="0"/>
    <x v="22"/>
    <x v="1"/>
    <x v="36"/>
    <x v="1"/>
    <x v="0"/>
    <x v="16"/>
    <n v="10588935"/>
  </r>
  <r>
    <x v="7"/>
    <x v="64"/>
    <x v="201"/>
    <x v="2"/>
    <x v="5"/>
    <x v="0"/>
    <x v="22"/>
    <x v="1"/>
    <x v="36"/>
    <x v="1"/>
    <x v="0"/>
    <x v="17"/>
    <n v="2564107"/>
  </r>
  <r>
    <x v="7"/>
    <x v="64"/>
    <x v="201"/>
    <x v="2"/>
    <x v="5"/>
    <x v="0"/>
    <x v="22"/>
    <x v="1"/>
    <x v="36"/>
    <x v="1"/>
    <x v="0"/>
    <x v="18"/>
    <n v="47410"/>
  </r>
  <r>
    <x v="7"/>
    <x v="64"/>
    <x v="201"/>
    <x v="2"/>
    <x v="5"/>
    <x v="0"/>
    <x v="22"/>
    <x v="1"/>
    <x v="36"/>
    <x v="1"/>
    <x v="0"/>
    <x v="26"/>
    <n v="307835"/>
  </r>
  <r>
    <x v="7"/>
    <x v="64"/>
    <x v="201"/>
    <x v="2"/>
    <x v="5"/>
    <x v="0"/>
    <x v="22"/>
    <x v="1"/>
    <x v="36"/>
    <x v="1"/>
    <x v="0"/>
    <x v="27"/>
    <n v="80532"/>
  </r>
  <r>
    <x v="7"/>
    <x v="64"/>
    <x v="201"/>
    <x v="2"/>
    <x v="5"/>
    <x v="0"/>
    <x v="22"/>
    <x v="1"/>
    <x v="36"/>
    <x v="1"/>
    <x v="0"/>
    <x v="28"/>
    <n v="46206"/>
  </r>
  <r>
    <x v="7"/>
    <x v="64"/>
    <x v="201"/>
    <x v="2"/>
    <x v="5"/>
    <x v="0"/>
    <x v="22"/>
    <x v="1"/>
    <x v="36"/>
    <x v="1"/>
    <x v="0"/>
    <x v="29"/>
    <n v="35219"/>
  </r>
  <r>
    <x v="7"/>
    <x v="64"/>
    <x v="201"/>
    <x v="2"/>
    <x v="5"/>
    <x v="0"/>
    <x v="22"/>
    <x v="1"/>
    <x v="36"/>
    <x v="1"/>
    <x v="0"/>
    <x v="30"/>
    <n v="25527"/>
  </r>
  <r>
    <x v="7"/>
    <x v="64"/>
    <x v="201"/>
    <x v="2"/>
    <x v="5"/>
    <x v="0"/>
    <x v="22"/>
    <x v="1"/>
    <x v="36"/>
    <x v="1"/>
    <x v="0"/>
    <x v="31"/>
    <n v="468496"/>
  </r>
  <r>
    <x v="7"/>
    <x v="64"/>
    <x v="201"/>
    <x v="2"/>
    <x v="5"/>
    <x v="0"/>
    <x v="22"/>
    <x v="1"/>
    <x v="36"/>
    <x v="1"/>
    <x v="0"/>
    <x v="32"/>
    <n v="40884"/>
  </r>
  <r>
    <x v="7"/>
    <x v="64"/>
    <x v="201"/>
    <x v="2"/>
    <x v="5"/>
    <x v="0"/>
    <x v="22"/>
    <x v="1"/>
    <x v="36"/>
    <x v="1"/>
    <x v="0"/>
    <x v="33"/>
    <n v="1331276"/>
  </r>
  <r>
    <x v="7"/>
    <x v="64"/>
    <x v="201"/>
    <x v="2"/>
    <x v="5"/>
    <x v="0"/>
    <x v="22"/>
    <x v="1"/>
    <x v="36"/>
    <x v="1"/>
    <x v="0"/>
    <x v="34"/>
    <n v="302349"/>
  </r>
  <r>
    <x v="7"/>
    <x v="64"/>
    <x v="201"/>
    <x v="2"/>
    <x v="5"/>
    <x v="0"/>
    <x v="22"/>
    <x v="1"/>
    <x v="36"/>
    <x v="1"/>
    <x v="0"/>
    <x v="35"/>
    <n v="10000"/>
  </r>
  <r>
    <x v="7"/>
    <x v="64"/>
    <x v="201"/>
    <x v="2"/>
    <x v="5"/>
    <x v="0"/>
    <x v="22"/>
    <x v="1"/>
    <x v="36"/>
    <x v="1"/>
    <x v="0"/>
    <x v="36"/>
    <n v="1209768"/>
  </r>
  <r>
    <x v="7"/>
    <x v="64"/>
    <x v="201"/>
    <x v="2"/>
    <x v="5"/>
    <x v="0"/>
    <x v="22"/>
    <x v="1"/>
    <x v="36"/>
    <x v="1"/>
    <x v="0"/>
    <x v="37"/>
    <n v="526102"/>
  </r>
  <r>
    <x v="7"/>
    <x v="64"/>
    <x v="201"/>
    <x v="2"/>
    <x v="5"/>
    <x v="0"/>
    <x v="22"/>
    <x v="1"/>
    <x v="36"/>
    <x v="1"/>
    <x v="0"/>
    <x v="38"/>
    <n v="19000"/>
  </r>
  <r>
    <x v="7"/>
    <x v="64"/>
    <x v="201"/>
    <x v="2"/>
    <x v="5"/>
    <x v="0"/>
    <x v="22"/>
    <x v="1"/>
    <x v="36"/>
    <x v="1"/>
    <x v="0"/>
    <x v="40"/>
    <n v="2001352"/>
  </r>
  <r>
    <x v="7"/>
    <x v="64"/>
    <x v="202"/>
    <x v="2"/>
    <x v="5"/>
    <x v="0"/>
    <x v="22"/>
    <x v="1"/>
    <x v="36"/>
    <x v="1"/>
    <x v="0"/>
    <x v="1"/>
    <n v="18810541"/>
  </r>
  <r>
    <x v="7"/>
    <x v="64"/>
    <x v="202"/>
    <x v="2"/>
    <x v="5"/>
    <x v="0"/>
    <x v="22"/>
    <x v="1"/>
    <x v="36"/>
    <x v="1"/>
    <x v="0"/>
    <x v="3"/>
    <n v="443188"/>
  </r>
  <r>
    <x v="7"/>
    <x v="64"/>
    <x v="202"/>
    <x v="2"/>
    <x v="5"/>
    <x v="0"/>
    <x v="22"/>
    <x v="1"/>
    <x v="36"/>
    <x v="1"/>
    <x v="0"/>
    <x v="4"/>
    <n v="588243"/>
  </r>
  <r>
    <x v="7"/>
    <x v="64"/>
    <x v="202"/>
    <x v="2"/>
    <x v="5"/>
    <x v="0"/>
    <x v="22"/>
    <x v="1"/>
    <x v="36"/>
    <x v="1"/>
    <x v="0"/>
    <x v="5"/>
    <n v="3247184"/>
  </r>
  <r>
    <x v="7"/>
    <x v="64"/>
    <x v="202"/>
    <x v="2"/>
    <x v="5"/>
    <x v="0"/>
    <x v="22"/>
    <x v="1"/>
    <x v="36"/>
    <x v="1"/>
    <x v="0"/>
    <x v="51"/>
    <n v="58322"/>
  </r>
  <r>
    <x v="7"/>
    <x v="64"/>
    <x v="202"/>
    <x v="2"/>
    <x v="5"/>
    <x v="0"/>
    <x v="22"/>
    <x v="1"/>
    <x v="36"/>
    <x v="1"/>
    <x v="0"/>
    <x v="7"/>
    <n v="2658072"/>
  </r>
  <r>
    <x v="7"/>
    <x v="64"/>
    <x v="202"/>
    <x v="2"/>
    <x v="5"/>
    <x v="0"/>
    <x v="22"/>
    <x v="1"/>
    <x v="36"/>
    <x v="1"/>
    <x v="0"/>
    <x v="8"/>
    <n v="1021944"/>
  </r>
  <r>
    <x v="7"/>
    <x v="64"/>
    <x v="202"/>
    <x v="2"/>
    <x v="5"/>
    <x v="0"/>
    <x v="22"/>
    <x v="1"/>
    <x v="36"/>
    <x v="1"/>
    <x v="0"/>
    <x v="9"/>
    <n v="479332"/>
  </r>
  <r>
    <x v="7"/>
    <x v="64"/>
    <x v="202"/>
    <x v="2"/>
    <x v="5"/>
    <x v="0"/>
    <x v="22"/>
    <x v="1"/>
    <x v="36"/>
    <x v="1"/>
    <x v="0"/>
    <x v="10"/>
    <n v="244135"/>
  </r>
  <r>
    <x v="7"/>
    <x v="64"/>
    <x v="202"/>
    <x v="2"/>
    <x v="5"/>
    <x v="0"/>
    <x v="22"/>
    <x v="1"/>
    <x v="36"/>
    <x v="1"/>
    <x v="0"/>
    <x v="11"/>
    <n v="841876"/>
  </r>
  <r>
    <x v="7"/>
    <x v="64"/>
    <x v="202"/>
    <x v="2"/>
    <x v="5"/>
    <x v="0"/>
    <x v="22"/>
    <x v="1"/>
    <x v="36"/>
    <x v="1"/>
    <x v="0"/>
    <x v="54"/>
    <n v="59892"/>
  </r>
  <r>
    <x v="7"/>
    <x v="64"/>
    <x v="202"/>
    <x v="2"/>
    <x v="5"/>
    <x v="0"/>
    <x v="22"/>
    <x v="1"/>
    <x v="36"/>
    <x v="1"/>
    <x v="0"/>
    <x v="12"/>
    <n v="121992"/>
  </r>
  <r>
    <x v="7"/>
    <x v="64"/>
    <x v="202"/>
    <x v="2"/>
    <x v="5"/>
    <x v="0"/>
    <x v="22"/>
    <x v="1"/>
    <x v="36"/>
    <x v="1"/>
    <x v="0"/>
    <x v="13"/>
    <n v="403809"/>
  </r>
  <r>
    <x v="7"/>
    <x v="64"/>
    <x v="202"/>
    <x v="2"/>
    <x v="5"/>
    <x v="0"/>
    <x v="22"/>
    <x v="1"/>
    <x v="36"/>
    <x v="1"/>
    <x v="0"/>
    <x v="15"/>
    <n v="2771673"/>
  </r>
  <r>
    <x v="7"/>
    <x v="64"/>
    <x v="202"/>
    <x v="2"/>
    <x v="5"/>
    <x v="0"/>
    <x v="22"/>
    <x v="1"/>
    <x v="36"/>
    <x v="1"/>
    <x v="0"/>
    <x v="16"/>
    <n v="9042654"/>
  </r>
  <r>
    <x v="7"/>
    <x v="64"/>
    <x v="202"/>
    <x v="2"/>
    <x v="5"/>
    <x v="0"/>
    <x v="22"/>
    <x v="1"/>
    <x v="36"/>
    <x v="1"/>
    <x v="0"/>
    <x v="17"/>
    <n v="2300010"/>
  </r>
  <r>
    <x v="7"/>
    <x v="64"/>
    <x v="202"/>
    <x v="2"/>
    <x v="5"/>
    <x v="0"/>
    <x v="22"/>
    <x v="1"/>
    <x v="36"/>
    <x v="1"/>
    <x v="0"/>
    <x v="18"/>
    <n v="88184"/>
  </r>
  <r>
    <x v="7"/>
    <x v="64"/>
    <x v="202"/>
    <x v="2"/>
    <x v="5"/>
    <x v="0"/>
    <x v="22"/>
    <x v="1"/>
    <x v="36"/>
    <x v="1"/>
    <x v="0"/>
    <x v="26"/>
    <n v="408280"/>
  </r>
  <r>
    <x v="7"/>
    <x v="64"/>
    <x v="202"/>
    <x v="2"/>
    <x v="5"/>
    <x v="0"/>
    <x v="22"/>
    <x v="1"/>
    <x v="36"/>
    <x v="1"/>
    <x v="0"/>
    <x v="27"/>
    <n v="92330"/>
  </r>
  <r>
    <x v="7"/>
    <x v="64"/>
    <x v="202"/>
    <x v="2"/>
    <x v="5"/>
    <x v="0"/>
    <x v="22"/>
    <x v="1"/>
    <x v="36"/>
    <x v="1"/>
    <x v="0"/>
    <x v="28"/>
    <n v="57123"/>
  </r>
  <r>
    <x v="7"/>
    <x v="64"/>
    <x v="202"/>
    <x v="2"/>
    <x v="5"/>
    <x v="0"/>
    <x v="22"/>
    <x v="1"/>
    <x v="36"/>
    <x v="1"/>
    <x v="0"/>
    <x v="29"/>
    <n v="25692"/>
  </r>
  <r>
    <x v="7"/>
    <x v="64"/>
    <x v="202"/>
    <x v="2"/>
    <x v="5"/>
    <x v="0"/>
    <x v="22"/>
    <x v="1"/>
    <x v="36"/>
    <x v="1"/>
    <x v="0"/>
    <x v="30"/>
    <n v="10534"/>
  </r>
  <r>
    <x v="7"/>
    <x v="64"/>
    <x v="202"/>
    <x v="2"/>
    <x v="5"/>
    <x v="0"/>
    <x v="22"/>
    <x v="1"/>
    <x v="36"/>
    <x v="1"/>
    <x v="0"/>
    <x v="31"/>
    <n v="1172015"/>
  </r>
  <r>
    <x v="7"/>
    <x v="64"/>
    <x v="202"/>
    <x v="2"/>
    <x v="5"/>
    <x v="0"/>
    <x v="22"/>
    <x v="1"/>
    <x v="36"/>
    <x v="1"/>
    <x v="0"/>
    <x v="32"/>
    <n v="27039"/>
  </r>
  <r>
    <x v="7"/>
    <x v="64"/>
    <x v="202"/>
    <x v="2"/>
    <x v="5"/>
    <x v="0"/>
    <x v="22"/>
    <x v="1"/>
    <x v="36"/>
    <x v="1"/>
    <x v="0"/>
    <x v="33"/>
    <n v="2020881"/>
  </r>
  <r>
    <x v="7"/>
    <x v="64"/>
    <x v="202"/>
    <x v="2"/>
    <x v="5"/>
    <x v="0"/>
    <x v="22"/>
    <x v="1"/>
    <x v="36"/>
    <x v="1"/>
    <x v="0"/>
    <x v="34"/>
    <n v="332860"/>
  </r>
  <r>
    <x v="7"/>
    <x v="64"/>
    <x v="202"/>
    <x v="2"/>
    <x v="5"/>
    <x v="0"/>
    <x v="22"/>
    <x v="1"/>
    <x v="36"/>
    <x v="1"/>
    <x v="0"/>
    <x v="35"/>
    <n v="99768"/>
  </r>
  <r>
    <x v="7"/>
    <x v="64"/>
    <x v="202"/>
    <x v="2"/>
    <x v="5"/>
    <x v="0"/>
    <x v="22"/>
    <x v="1"/>
    <x v="36"/>
    <x v="1"/>
    <x v="0"/>
    <x v="36"/>
    <n v="1107242"/>
  </r>
  <r>
    <x v="7"/>
    <x v="64"/>
    <x v="202"/>
    <x v="2"/>
    <x v="5"/>
    <x v="0"/>
    <x v="22"/>
    <x v="1"/>
    <x v="36"/>
    <x v="1"/>
    <x v="0"/>
    <x v="37"/>
    <n v="903644"/>
  </r>
  <r>
    <x v="7"/>
    <x v="64"/>
    <x v="202"/>
    <x v="2"/>
    <x v="5"/>
    <x v="0"/>
    <x v="22"/>
    <x v="1"/>
    <x v="36"/>
    <x v="1"/>
    <x v="0"/>
    <x v="38"/>
    <n v="10930"/>
  </r>
  <r>
    <x v="7"/>
    <x v="64"/>
    <x v="202"/>
    <x v="2"/>
    <x v="5"/>
    <x v="0"/>
    <x v="22"/>
    <x v="1"/>
    <x v="36"/>
    <x v="1"/>
    <x v="0"/>
    <x v="40"/>
    <n v="2838881"/>
  </r>
  <r>
    <x v="7"/>
    <x v="64"/>
    <x v="203"/>
    <x v="2"/>
    <x v="5"/>
    <x v="0"/>
    <x v="22"/>
    <x v="1"/>
    <x v="36"/>
    <x v="1"/>
    <x v="0"/>
    <x v="1"/>
    <n v="39705087"/>
  </r>
  <r>
    <x v="7"/>
    <x v="64"/>
    <x v="203"/>
    <x v="2"/>
    <x v="5"/>
    <x v="0"/>
    <x v="22"/>
    <x v="1"/>
    <x v="36"/>
    <x v="1"/>
    <x v="0"/>
    <x v="3"/>
    <n v="949689"/>
  </r>
  <r>
    <x v="7"/>
    <x v="64"/>
    <x v="203"/>
    <x v="2"/>
    <x v="5"/>
    <x v="0"/>
    <x v="22"/>
    <x v="1"/>
    <x v="36"/>
    <x v="1"/>
    <x v="0"/>
    <x v="4"/>
    <n v="1249273"/>
  </r>
  <r>
    <x v="7"/>
    <x v="64"/>
    <x v="203"/>
    <x v="2"/>
    <x v="5"/>
    <x v="0"/>
    <x v="22"/>
    <x v="1"/>
    <x v="36"/>
    <x v="1"/>
    <x v="0"/>
    <x v="5"/>
    <n v="6265548"/>
  </r>
  <r>
    <x v="7"/>
    <x v="64"/>
    <x v="203"/>
    <x v="2"/>
    <x v="5"/>
    <x v="0"/>
    <x v="22"/>
    <x v="1"/>
    <x v="36"/>
    <x v="1"/>
    <x v="0"/>
    <x v="51"/>
    <n v="157576"/>
  </r>
  <r>
    <x v="7"/>
    <x v="64"/>
    <x v="203"/>
    <x v="2"/>
    <x v="5"/>
    <x v="0"/>
    <x v="22"/>
    <x v="1"/>
    <x v="36"/>
    <x v="1"/>
    <x v="0"/>
    <x v="7"/>
    <n v="5635464"/>
  </r>
  <r>
    <x v="7"/>
    <x v="64"/>
    <x v="203"/>
    <x v="2"/>
    <x v="5"/>
    <x v="0"/>
    <x v="22"/>
    <x v="1"/>
    <x v="36"/>
    <x v="1"/>
    <x v="0"/>
    <x v="8"/>
    <n v="2166654"/>
  </r>
  <r>
    <x v="7"/>
    <x v="64"/>
    <x v="203"/>
    <x v="2"/>
    <x v="5"/>
    <x v="0"/>
    <x v="22"/>
    <x v="1"/>
    <x v="36"/>
    <x v="1"/>
    <x v="0"/>
    <x v="9"/>
    <n v="904040"/>
  </r>
  <r>
    <x v="7"/>
    <x v="64"/>
    <x v="203"/>
    <x v="2"/>
    <x v="5"/>
    <x v="0"/>
    <x v="22"/>
    <x v="1"/>
    <x v="36"/>
    <x v="1"/>
    <x v="0"/>
    <x v="10"/>
    <n v="378573"/>
  </r>
  <r>
    <x v="7"/>
    <x v="64"/>
    <x v="203"/>
    <x v="2"/>
    <x v="5"/>
    <x v="0"/>
    <x v="22"/>
    <x v="1"/>
    <x v="36"/>
    <x v="1"/>
    <x v="0"/>
    <x v="11"/>
    <n v="1188177"/>
  </r>
  <r>
    <x v="7"/>
    <x v="64"/>
    <x v="203"/>
    <x v="2"/>
    <x v="5"/>
    <x v="0"/>
    <x v="22"/>
    <x v="1"/>
    <x v="36"/>
    <x v="1"/>
    <x v="0"/>
    <x v="54"/>
    <n v="128328"/>
  </r>
  <r>
    <x v="7"/>
    <x v="64"/>
    <x v="203"/>
    <x v="2"/>
    <x v="5"/>
    <x v="0"/>
    <x v="22"/>
    <x v="1"/>
    <x v="36"/>
    <x v="1"/>
    <x v="0"/>
    <x v="12"/>
    <n v="190032"/>
  </r>
  <r>
    <x v="7"/>
    <x v="64"/>
    <x v="203"/>
    <x v="2"/>
    <x v="5"/>
    <x v="0"/>
    <x v="22"/>
    <x v="1"/>
    <x v="36"/>
    <x v="1"/>
    <x v="0"/>
    <x v="13"/>
    <n v="856125"/>
  </r>
  <r>
    <x v="7"/>
    <x v="64"/>
    <x v="203"/>
    <x v="2"/>
    <x v="5"/>
    <x v="0"/>
    <x v="22"/>
    <x v="1"/>
    <x v="36"/>
    <x v="1"/>
    <x v="0"/>
    <x v="15"/>
    <n v="5961174"/>
  </r>
  <r>
    <x v="7"/>
    <x v="64"/>
    <x v="203"/>
    <x v="2"/>
    <x v="5"/>
    <x v="0"/>
    <x v="22"/>
    <x v="1"/>
    <x v="36"/>
    <x v="1"/>
    <x v="0"/>
    <x v="16"/>
    <n v="12827079"/>
  </r>
  <r>
    <x v="7"/>
    <x v="64"/>
    <x v="203"/>
    <x v="2"/>
    <x v="5"/>
    <x v="0"/>
    <x v="22"/>
    <x v="1"/>
    <x v="36"/>
    <x v="1"/>
    <x v="0"/>
    <x v="17"/>
    <n v="5136358"/>
  </r>
  <r>
    <x v="7"/>
    <x v="64"/>
    <x v="203"/>
    <x v="2"/>
    <x v="5"/>
    <x v="0"/>
    <x v="22"/>
    <x v="1"/>
    <x v="36"/>
    <x v="1"/>
    <x v="0"/>
    <x v="18"/>
    <n v="99995"/>
  </r>
  <r>
    <x v="7"/>
    <x v="64"/>
    <x v="203"/>
    <x v="2"/>
    <x v="5"/>
    <x v="0"/>
    <x v="22"/>
    <x v="1"/>
    <x v="36"/>
    <x v="1"/>
    <x v="0"/>
    <x v="26"/>
    <n v="589167"/>
  </r>
  <r>
    <x v="7"/>
    <x v="64"/>
    <x v="203"/>
    <x v="2"/>
    <x v="5"/>
    <x v="0"/>
    <x v="22"/>
    <x v="1"/>
    <x v="36"/>
    <x v="1"/>
    <x v="0"/>
    <x v="27"/>
    <n v="80768"/>
  </r>
  <r>
    <x v="7"/>
    <x v="64"/>
    <x v="203"/>
    <x v="2"/>
    <x v="5"/>
    <x v="0"/>
    <x v="22"/>
    <x v="1"/>
    <x v="36"/>
    <x v="1"/>
    <x v="0"/>
    <x v="28"/>
    <n v="193002"/>
  </r>
  <r>
    <x v="7"/>
    <x v="64"/>
    <x v="203"/>
    <x v="2"/>
    <x v="5"/>
    <x v="0"/>
    <x v="22"/>
    <x v="1"/>
    <x v="36"/>
    <x v="1"/>
    <x v="0"/>
    <x v="29"/>
    <n v="40234"/>
  </r>
  <r>
    <x v="7"/>
    <x v="64"/>
    <x v="203"/>
    <x v="2"/>
    <x v="5"/>
    <x v="0"/>
    <x v="22"/>
    <x v="1"/>
    <x v="36"/>
    <x v="1"/>
    <x v="0"/>
    <x v="30"/>
    <n v="16592"/>
  </r>
  <r>
    <x v="7"/>
    <x v="64"/>
    <x v="203"/>
    <x v="2"/>
    <x v="5"/>
    <x v="0"/>
    <x v="22"/>
    <x v="1"/>
    <x v="36"/>
    <x v="1"/>
    <x v="0"/>
    <x v="31"/>
    <n v="1347790"/>
  </r>
  <r>
    <x v="7"/>
    <x v="64"/>
    <x v="203"/>
    <x v="2"/>
    <x v="5"/>
    <x v="0"/>
    <x v="22"/>
    <x v="1"/>
    <x v="36"/>
    <x v="1"/>
    <x v="0"/>
    <x v="32"/>
    <n v="64286"/>
  </r>
  <r>
    <x v="7"/>
    <x v="64"/>
    <x v="203"/>
    <x v="2"/>
    <x v="5"/>
    <x v="0"/>
    <x v="22"/>
    <x v="1"/>
    <x v="36"/>
    <x v="1"/>
    <x v="0"/>
    <x v="33"/>
    <n v="2661191"/>
  </r>
  <r>
    <x v="7"/>
    <x v="64"/>
    <x v="203"/>
    <x v="2"/>
    <x v="5"/>
    <x v="0"/>
    <x v="22"/>
    <x v="1"/>
    <x v="36"/>
    <x v="1"/>
    <x v="0"/>
    <x v="34"/>
    <n v="1441511"/>
  </r>
  <r>
    <x v="7"/>
    <x v="64"/>
    <x v="203"/>
    <x v="2"/>
    <x v="5"/>
    <x v="0"/>
    <x v="22"/>
    <x v="1"/>
    <x v="36"/>
    <x v="1"/>
    <x v="0"/>
    <x v="35"/>
    <n v="100000"/>
  </r>
  <r>
    <x v="7"/>
    <x v="64"/>
    <x v="203"/>
    <x v="2"/>
    <x v="5"/>
    <x v="0"/>
    <x v="22"/>
    <x v="1"/>
    <x v="36"/>
    <x v="1"/>
    <x v="0"/>
    <x v="36"/>
    <n v="2360850"/>
  </r>
  <r>
    <x v="7"/>
    <x v="64"/>
    <x v="203"/>
    <x v="2"/>
    <x v="5"/>
    <x v="0"/>
    <x v="22"/>
    <x v="1"/>
    <x v="36"/>
    <x v="1"/>
    <x v="0"/>
    <x v="37"/>
    <n v="1138284"/>
  </r>
  <r>
    <x v="7"/>
    <x v="64"/>
    <x v="203"/>
    <x v="2"/>
    <x v="5"/>
    <x v="0"/>
    <x v="22"/>
    <x v="1"/>
    <x v="36"/>
    <x v="1"/>
    <x v="0"/>
    <x v="38"/>
    <n v="20000"/>
  </r>
  <r>
    <x v="7"/>
    <x v="64"/>
    <x v="203"/>
    <x v="2"/>
    <x v="5"/>
    <x v="0"/>
    <x v="22"/>
    <x v="1"/>
    <x v="36"/>
    <x v="1"/>
    <x v="0"/>
    <x v="40"/>
    <n v="3633032"/>
  </r>
  <r>
    <x v="7"/>
    <x v="64"/>
    <x v="203"/>
    <x v="2"/>
    <x v="5"/>
    <x v="0"/>
    <x v="22"/>
    <x v="1"/>
    <x v="36"/>
    <x v="0"/>
    <x v="0"/>
    <x v="43"/>
    <n v="12000"/>
  </r>
  <r>
    <x v="7"/>
    <x v="64"/>
    <x v="203"/>
    <x v="2"/>
    <x v="5"/>
    <x v="0"/>
    <x v="22"/>
    <x v="1"/>
    <x v="36"/>
    <x v="0"/>
    <x v="0"/>
    <x v="44"/>
    <n v="101154"/>
  </r>
  <r>
    <x v="7"/>
    <x v="64"/>
    <x v="204"/>
    <x v="2"/>
    <x v="5"/>
    <x v="0"/>
    <x v="22"/>
    <x v="1"/>
    <x v="36"/>
    <x v="1"/>
    <x v="0"/>
    <x v="1"/>
    <n v="28769657"/>
  </r>
  <r>
    <x v="7"/>
    <x v="64"/>
    <x v="204"/>
    <x v="2"/>
    <x v="5"/>
    <x v="0"/>
    <x v="22"/>
    <x v="1"/>
    <x v="36"/>
    <x v="1"/>
    <x v="0"/>
    <x v="3"/>
    <n v="689978"/>
  </r>
  <r>
    <x v="7"/>
    <x v="64"/>
    <x v="204"/>
    <x v="2"/>
    <x v="5"/>
    <x v="0"/>
    <x v="22"/>
    <x v="1"/>
    <x v="36"/>
    <x v="1"/>
    <x v="0"/>
    <x v="4"/>
    <n v="899412"/>
  </r>
  <r>
    <x v="7"/>
    <x v="64"/>
    <x v="204"/>
    <x v="2"/>
    <x v="5"/>
    <x v="0"/>
    <x v="22"/>
    <x v="1"/>
    <x v="36"/>
    <x v="1"/>
    <x v="0"/>
    <x v="5"/>
    <n v="4767213"/>
  </r>
  <r>
    <x v="7"/>
    <x v="64"/>
    <x v="204"/>
    <x v="2"/>
    <x v="5"/>
    <x v="0"/>
    <x v="22"/>
    <x v="1"/>
    <x v="36"/>
    <x v="1"/>
    <x v="0"/>
    <x v="51"/>
    <n v="5038"/>
  </r>
  <r>
    <x v="7"/>
    <x v="64"/>
    <x v="204"/>
    <x v="2"/>
    <x v="5"/>
    <x v="0"/>
    <x v="22"/>
    <x v="1"/>
    <x v="36"/>
    <x v="1"/>
    <x v="0"/>
    <x v="7"/>
    <n v="4068468"/>
  </r>
  <r>
    <x v="7"/>
    <x v="64"/>
    <x v="204"/>
    <x v="2"/>
    <x v="5"/>
    <x v="0"/>
    <x v="22"/>
    <x v="1"/>
    <x v="36"/>
    <x v="1"/>
    <x v="0"/>
    <x v="8"/>
    <n v="1564194"/>
  </r>
  <r>
    <x v="7"/>
    <x v="64"/>
    <x v="204"/>
    <x v="2"/>
    <x v="5"/>
    <x v="0"/>
    <x v="22"/>
    <x v="1"/>
    <x v="36"/>
    <x v="1"/>
    <x v="0"/>
    <x v="9"/>
    <n v="698640"/>
  </r>
  <r>
    <x v="7"/>
    <x v="64"/>
    <x v="204"/>
    <x v="2"/>
    <x v="5"/>
    <x v="0"/>
    <x v="22"/>
    <x v="1"/>
    <x v="36"/>
    <x v="1"/>
    <x v="0"/>
    <x v="10"/>
    <n v="392196"/>
  </r>
  <r>
    <x v="7"/>
    <x v="64"/>
    <x v="204"/>
    <x v="2"/>
    <x v="5"/>
    <x v="0"/>
    <x v="22"/>
    <x v="1"/>
    <x v="36"/>
    <x v="1"/>
    <x v="0"/>
    <x v="11"/>
    <n v="1177958"/>
  </r>
  <r>
    <x v="7"/>
    <x v="64"/>
    <x v="204"/>
    <x v="2"/>
    <x v="5"/>
    <x v="0"/>
    <x v="22"/>
    <x v="1"/>
    <x v="36"/>
    <x v="1"/>
    <x v="0"/>
    <x v="54"/>
    <n v="93240"/>
  </r>
  <r>
    <x v="7"/>
    <x v="64"/>
    <x v="204"/>
    <x v="2"/>
    <x v="5"/>
    <x v="0"/>
    <x v="22"/>
    <x v="1"/>
    <x v="36"/>
    <x v="1"/>
    <x v="0"/>
    <x v="12"/>
    <n v="197064"/>
  </r>
  <r>
    <x v="7"/>
    <x v="64"/>
    <x v="204"/>
    <x v="2"/>
    <x v="5"/>
    <x v="0"/>
    <x v="22"/>
    <x v="1"/>
    <x v="36"/>
    <x v="1"/>
    <x v="0"/>
    <x v="13"/>
    <n v="618065"/>
  </r>
  <r>
    <x v="7"/>
    <x v="64"/>
    <x v="204"/>
    <x v="2"/>
    <x v="5"/>
    <x v="0"/>
    <x v="22"/>
    <x v="1"/>
    <x v="36"/>
    <x v="1"/>
    <x v="0"/>
    <x v="15"/>
    <n v="4257619"/>
  </r>
  <r>
    <x v="7"/>
    <x v="64"/>
    <x v="204"/>
    <x v="2"/>
    <x v="5"/>
    <x v="0"/>
    <x v="22"/>
    <x v="1"/>
    <x v="36"/>
    <x v="1"/>
    <x v="0"/>
    <x v="16"/>
    <n v="11827022"/>
  </r>
  <r>
    <x v="7"/>
    <x v="64"/>
    <x v="204"/>
    <x v="2"/>
    <x v="5"/>
    <x v="0"/>
    <x v="22"/>
    <x v="1"/>
    <x v="36"/>
    <x v="1"/>
    <x v="0"/>
    <x v="17"/>
    <n v="3559991"/>
  </r>
  <r>
    <x v="7"/>
    <x v="64"/>
    <x v="204"/>
    <x v="2"/>
    <x v="5"/>
    <x v="0"/>
    <x v="22"/>
    <x v="1"/>
    <x v="36"/>
    <x v="1"/>
    <x v="0"/>
    <x v="18"/>
    <n v="48965"/>
  </r>
  <r>
    <x v="7"/>
    <x v="64"/>
    <x v="204"/>
    <x v="2"/>
    <x v="5"/>
    <x v="0"/>
    <x v="22"/>
    <x v="1"/>
    <x v="36"/>
    <x v="1"/>
    <x v="0"/>
    <x v="26"/>
    <n v="335401"/>
  </r>
  <r>
    <x v="7"/>
    <x v="64"/>
    <x v="204"/>
    <x v="2"/>
    <x v="5"/>
    <x v="0"/>
    <x v="22"/>
    <x v="1"/>
    <x v="36"/>
    <x v="1"/>
    <x v="0"/>
    <x v="27"/>
    <n v="132789"/>
  </r>
  <r>
    <x v="7"/>
    <x v="64"/>
    <x v="204"/>
    <x v="2"/>
    <x v="5"/>
    <x v="0"/>
    <x v="22"/>
    <x v="1"/>
    <x v="36"/>
    <x v="1"/>
    <x v="0"/>
    <x v="28"/>
    <n v="115149"/>
  </r>
  <r>
    <x v="7"/>
    <x v="64"/>
    <x v="204"/>
    <x v="2"/>
    <x v="5"/>
    <x v="0"/>
    <x v="22"/>
    <x v="1"/>
    <x v="36"/>
    <x v="1"/>
    <x v="0"/>
    <x v="29"/>
    <n v="51149"/>
  </r>
  <r>
    <x v="7"/>
    <x v="64"/>
    <x v="204"/>
    <x v="2"/>
    <x v="5"/>
    <x v="0"/>
    <x v="22"/>
    <x v="1"/>
    <x v="36"/>
    <x v="1"/>
    <x v="0"/>
    <x v="30"/>
    <n v="11452"/>
  </r>
  <r>
    <x v="7"/>
    <x v="64"/>
    <x v="204"/>
    <x v="2"/>
    <x v="5"/>
    <x v="0"/>
    <x v="22"/>
    <x v="1"/>
    <x v="36"/>
    <x v="1"/>
    <x v="0"/>
    <x v="31"/>
    <n v="1348109"/>
  </r>
  <r>
    <x v="7"/>
    <x v="64"/>
    <x v="204"/>
    <x v="2"/>
    <x v="5"/>
    <x v="0"/>
    <x v="22"/>
    <x v="1"/>
    <x v="36"/>
    <x v="1"/>
    <x v="0"/>
    <x v="32"/>
    <n v="79854"/>
  </r>
  <r>
    <x v="7"/>
    <x v="64"/>
    <x v="204"/>
    <x v="2"/>
    <x v="5"/>
    <x v="0"/>
    <x v="22"/>
    <x v="1"/>
    <x v="36"/>
    <x v="1"/>
    <x v="0"/>
    <x v="33"/>
    <n v="1629691"/>
  </r>
  <r>
    <x v="7"/>
    <x v="64"/>
    <x v="204"/>
    <x v="2"/>
    <x v="5"/>
    <x v="0"/>
    <x v="22"/>
    <x v="1"/>
    <x v="36"/>
    <x v="1"/>
    <x v="0"/>
    <x v="34"/>
    <n v="777849"/>
  </r>
  <r>
    <x v="7"/>
    <x v="64"/>
    <x v="204"/>
    <x v="2"/>
    <x v="5"/>
    <x v="0"/>
    <x v="22"/>
    <x v="1"/>
    <x v="36"/>
    <x v="1"/>
    <x v="0"/>
    <x v="35"/>
    <n v="73000"/>
  </r>
  <r>
    <x v="7"/>
    <x v="64"/>
    <x v="204"/>
    <x v="2"/>
    <x v="5"/>
    <x v="0"/>
    <x v="22"/>
    <x v="1"/>
    <x v="36"/>
    <x v="1"/>
    <x v="0"/>
    <x v="36"/>
    <n v="1386621"/>
  </r>
  <r>
    <x v="7"/>
    <x v="64"/>
    <x v="204"/>
    <x v="2"/>
    <x v="5"/>
    <x v="0"/>
    <x v="22"/>
    <x v="1"/>
    <x v="36"/>
    <x v="1"/>
    <x v="0"/>
    <x v="37"/>
    <n v="882628"/>
  </r>
  <r>
    <x v="7"/>
    <x v="64"/>
    <x v="204"/>
    <x v="2"/>
    <x v="5"/>
    <x v="0"/>
    <x v="22"/>
    <x v="1"/>
    <x v="36"/>
    <x v="1"/>
    <x v="0"/>
    <x v="38"/>
    <n v="44000"/>
  </r>
  <r>
    <x v="7"/>
    <x v="64"/>
    <x v="204"/>
    <x v="2"/>
    <x v="5"/>
    <x v="0"/>
    <x v="22"/>
    <x v="1"/>
    <x v="36"/>
    <x v="1"/>
    <x v="0"/>
    <x v="40"/>
    <n v="4241713"/>
  </r>
  <r>
    <x v="7"/>
    <x v="64"/>
    <x v="205"/>
    <x v="2"/>
    <x v="5"/>
    <x v="0"/>
    <x v="22"/>
    <x v="1"/>
    <x v="36"/>
    <x v="1"/>
    <x v="0"/>
    <x v="1"/>
    <n v="12705480"/>
  </r>
  <r>
    <x v="7"/>
    <x v="64"/>
    <x v="205"/>
    <x v="2"/>
    <x v="5"/>
    <x v="0"/>
    <x v="22"/>
    <x v="1"/>
    <x v="36"/>
    <x v="1"/>
    <x v="0"/>
    <x v="3"/>
    <n v="299766"/>
  </r>
  <r>
    <x v="7"/>
    <x v="64"/>
    <x v="205"/>
    <x v="2"/>
    <x v="5"/>
    <x v="0"/>
    <x v="22"/>
    <x v="1"/>
    <x v="36"/>
    <x v="1"/>
    <x v="0"/>
    <x v="4"/>
    <n v="394276"/>
  </r>
  <r>
    <x v="7"/>
    <x v="64"/>
    <x v="205"/>
    <x v="2"/>
    <x v="5"/>
    <x v="0"/>
    <x v="22"/>
    <x v="1"/>
    <x v="36"/>
    <x v="1"/>
    <x v="0"/>
    <x v="5"/>
    <n v="2352715"/>
  </r>
  <r>
    <x v="7"/>
    <x v="64"/>
    <x v="205"/>
    <x v="2"/>
    <x v="5"/>
    <x v="0"/>
    <x v="22"/>
    <x v="1"/>
    <x v="36"/>
    <x v="1"/>
    <x v="0"/>
    <x v="51"/>
    <n v="109117"/>
  </r>
  <r>
    <x v="7"/>
    <x v="64"/>
    <x v="205"/>
    <x v="2"/>
    <x v="5"/>
    <x v="0"/>
    <x v="22"/>
    <x v="1"/>
    <x v="36"/>
    <x v="1"/>
    <x v="0"/>
    <x v="7"/>
    <n v="1788180"/>
  </r>
  <r>
    <x v="7"/>
    <x v="64"/>
    <x v="205"/>
    <x v="2"/>
    <x v="5"/>
    <x v="0"/>
    <x v="22"/>
    <x v="1"/>
    <x v="36"/>
    <x v="1"/>
    <x v="0"/>
    <x v="8"/>
    <n v="687492"/>
  </r>
  <r>
    <x v="7"/>
    <x v="64"/>
    <x v="205"/>
    <x v="2"/>
    <x v="5"/>
    <x v="0"/>
    <x v="22"/>
    <x v="1"/>
    <x v="36"/>
    <x v="1"/>
    <x v="0"/>
    <x v="9"/>
    <n v="353628"/>
  </r>
  <r>
    <x v="7"/>
    <x v="64"/>
    <x v="205"/>
    <x v="2"/>
    <x v="5"/>
    <x v="0"/>
    <x v="22"/>
    <x v="1"/>
    <x v="36"/>
    <x v="1"/>
    <x v="0"/>
    <x v="10"/>
    <n v="220606"/>
  </r>
  <r>
    <x v="7"/>
    <x v="64"/>
    <x v="205"/>
    <x v="2"/>
    <x v="5"/>
    <x v="0"/>
    <x v="22"/>
    <x v="1"/>
    <x v="36"/>
    <x v="1"/>
    <x v="0"/>
    <x v="11"/>
    <n v="771314"/>
  </r>
  <r>
    <x v="7"/>
    <x v="64"/>
    <x v="205"/>
    <x v="2"/>
    <x v="5"/>
    <x v="0"/>
    <x v="22"/>
    <x v="1"/>
    <x v="36"/>
    <x v="1"/>
    <x v="0"/>
    <x v="54"/>
    <n v="40512"/>
  </r>
  <r>
    <x v="7"/>
    <x v="64"/>
    <x v="205"/>
    <x v="2"/>
    <x v="5"/>
    <x v="0"/>
    <x v="22"/>
    <x v="1"/>
    <x v="36"/>
    <x v="1"/>
    <x v="0"/>
    <x v="12"/>
    <n v="110268"/>
  </r>
  <r>
    <x v="7"/>
    <x v="64"/>
    <x v="205"/>
    <x v="2"/>
    <x v="5"/>
    <x v="0"/>
    <x v="22"/>
    <x v="1"/>
    <x v="36"/>
    <x v="1"/>
    <x v="0"/>
    <x v="13"/>
    <n v="271654"/>
  </r>
  <r>
    <x v="7"/>
    <x v="64"/>
    <x v="205"/>
    <x v="2"/>
    <x v="5"/>
    <x v="0"/>
    <x v="22"/>
    <x v="1"/>
    <x v="36"/>
    <x v="1"/>
    <x v="0"/>
    <x v="15"/>
    <n v="1806057"/>
  </r>
  <r>
    <x v="7"/>
    <x v="64"/>
    <x v="205"/>
    <x v="2"/>
    <x v="5"/>
    <x v="0"/>
    <x v="22"/>
    <x v="1"/>
    <x v="36"/>
    <x v="1"/>
    <x v="0"/>
    <x v="16"/>
    <n v="7843212"/>
  </r>
  <r>
    <x v="7"/>
    <x v="64"/>
    <x v="205"/>
    <x v="2"/>
    <x v="5"/>
    <x v="0"/>
    <x v="22"/>
    <x v="1"/>
    <x v="36"/>
    <x v="1"/>
    <x v="0"/>
    <x v="17"/>
    <n v="1474931"/>
  </r>
  <r>
    <x v="7"/>
    <x v="64"/>
    <x v="205"/>
    <x v="2"/>
    <x v="5"/>
    <x v="0"/>
    <x v="22"/>
    <x v="1"/>
    <x v="36"/>
    <x v="1"/>
    <x v="0"/>
    <x v="18"/>
    <n v="61797"/>
  </r>
  <r>
    <x v="7"/>
    <x v="64"/>
    <x v="205"/>
    <x v="2"/>
    <x v="5"/>
    <x v="0"/>
    <x v="22"/>
    <x v="1"/>
    <x v="36"/>
    <x v="1"/>
    <x v="0"/>
    <x v="26"/>
    <n v="208893"/>
  </r>
  <r>
    <x v="7"/>
    <x v="64"/>
    <x v="205"/>
    <x v="2"/>
    <x v="5"/>
    <x v="0"/>
    <x v="22"/>
    <x v="1"/>
    <x v="36"/>
    <x v="1"/>
    <x v="0"/>
    <x v="27"/>
    <n v="108710"/>
  </r>
  <r>
    <x v="7"/>
    <x v="64"/>
    <x v="205"/>
    <x v="2"/>
    <x v="5"/>
    <x v="0"/>
    <x v="22"/>
    <x v="1"/>
    <x v="36"/>
    <x v="1"/>
    <x v="0"/>
    <x v="28"/>
    <n v="137979"/>
  </r>
  <r>
    <x v="7"/>
    <x v="64"/>
    <x v="205"/>
    <x v="2"/>
    <x v="5"/>
    <x v="0"/>
    <x v="22"/>
    <x v="1"/>
    <x v="36"/>
    <x v="1"/>
    <x v="0"/>
    <x v="29"/>
    <n v="66283"/>
  </r>
  <r>
    <x v="7"/>
    <x v="64"/>
    <x v="205"/>
    <x v="2"/>
    <x v="5"/>
    <x v="0"/>
    <x v="22"/>
    <x v="1"/>
    <x v="36"/>
    <x v="1"/>
    <x v="0"/>
    <x v="30"/>
    <n v="4061"/>
  </r>
  <r>
    <x v="7"/>
    <x v="64"/>
    <x v="205"/>
    <x v="2"/>
    <x v="5"/>
    <x v="0"/>
    <x v="22"/>
    <x v="1"/>
    <x v="36"/>
    <x v="1"/>
    <x v="0"/>
    <x v="31"/>
    <n v="991330"/>
  </r>
  <r>
    <x v="7"/>
    <x v="64"/>
    <x v="205"/>
    <x v="2"/>
    <x v="5"/>
    <x v="0"/>
    <x v="22"/>
    <x v="1"/>
    <x v="36"/>
    <x v="1"/>
    <x v="0"/>
    <x v="32"/>
    <n v="61119"/>
  </r>
  <r>
    <x v="7"/>
    <x v="64"/>
    <x v="205"/>
    <x v="2"/>
    <x v="5"/>
    <x v="0"/>
    <x v="22"/>
    <x v="1"/>
    <x v="36"/>
    <x v="1"/>
    <x v="0"/>
    <x v="33"/>
    <n v="936541"/>
  </r>
  <r>
    <x v="7"/>
    <x v="64"/>
    <x v="205"/>
    <x v="2"/>
    <x v="5"/>
    <x v="0"/>
    <x v="22"/>
    <x v="1"/>
    <x v="36"/>
    <x v="1"/>
    <x v="0"/>
    <x v="34"/>
    <n v="167373"/>
  </r>
  <r>
    <x v="7"/>
    <x v="64"/>
    <x v="205"/>
    <x v="2"/>
    <x v="5"/>
    <x v="0"/>
    <x v="22"/>
    <x v="1"/>
    <x v="36"/>
    <x v="1"/>
    <x v="0"/>
    <x v="35"/>
    <n v="24414"/>
  </r>
  <r>
    <x v="7"/>
    <x v="64"/>
    <x v="205"/>
    <x v="2"/>
    <x v="5"/>
    <x v="0"/>
    <x v="22"/>
    <x v="1"/>
    <x v="36"/>
    <x v="1"/>
    <x v="0"/>
    <x v="36"/>
    <n v="937124"/>
  </r>
  <r>
    <x v="7"/>
    <x v="64"/>
    <x v="205"/>
    <x v="2"/>
    <x v="5"/>
    <x v="0"/>
    <x v="22"/>
    <x v="1"/>
    <x v="36"/>
    <x v="1"/>
    <x v="0"/>
    <x v="37"/>
    <n v="750608"/>
  </r>
  <r>
    <x v="7"/>
    <x v="64"/>
    <x v="205"/>
    <x v="2"/>
    <x v="5"/>
    <x v="0"/>
    <x v="22"/>
    <x v="1"/>
    <x v="36"/>
    <x v="1"/>
    <x v="0"/>
    <x v="38"/>
    <n v="25000"/>
  </r>
  <r>
    <x v="7"/>
    <x v="64"/>
    <x v="205"/>
    <x v="2"/>
    <x v="5"/>
    <x v="0"/>
    <x v="22"/>
    <x v="1"/>
    <x v="36"/>
    <x v="1"/>
    <x v="0"/>
    <x v="40"/>
    <n v="489858"/>
  </r>
  <r>
    <x v="7"/>
    <x v="64"/>
    <x v="206"/>
    <x v="2"/>
    <x v="5"/>
    <x v="0"/>
    <x v="22"/>
    <x v="1"/>
    <x v="36"/>
    <x v="1"/>
    <x v="0"/>
    <x v="1"/>
    <n v="16830294"/>
  </r>
  <r>
    <x v="7"/>
    <x v="64"/>
    <x v="206"/>
    <x v="2"/>
    <x v="5"/>
    <x v="0"/>
    <x v="22"/>
    <x v="1"/>
    <x v="36"/>
    <x v="1"/>
    <x v="0"/>
    <x v="3"/>
    <n v="372123"/>
  </r>
  <r>
    <x v="7"/>
    <x v="64"/>
    <x v="206"/>
    <x v="2"/>
    <x v="5"/>
    <x v="0"/>
    <x v="22"/>
    <x v="1"/>
    <x v="36"/>
    <x v="1"/>
    <x v="0"/>
    <x v="4"/>
    <n v="527623"/>
  </r>
  <r>
    <x v="7"/>
    <x v="64"/>
    <x v="206"/>
    <x v="2"/>
    <x v="5"/>
    <x v="0"/>
    <x v="22"/>
    <x v="1"/>
    <x v="36"/>
    <x v="1"/>
    <x v="0"/>
    <x v="5"/>
    <n v="2879081"/>
  </r>
  <r>
    <x v="7"/>
    <x v="64"/>
    <x v="206"/>
    <x v="2"/>
    <x v="5"/>
    <x v="0"/>
    <x v="22"/>
    <x v="1"/>
    <x v="36"/>
    <x v="1"/>
    <x v="0"/>
    <x v="51"/>
    <n v="351094"/>
  </r>
  <r>
    <x v="7"/>
    <x v="64"/>
    <x v="206"/>
    <x v="2"/>
    <x v="5"/>
    <x v="0"/>
    <x v="22"/>
    <x v="1"/>
    <x v="36"/>
    <x v="1"/>
    <x v="0"/>
    <x v="7"/>
    <n v="2371152"/>
  </r>
  <r>
    <x v="7"/>
    <x v="64"/>
    <x v="206"/>
    <x v="2"/>
    <x v="5"/>
    <x v="0"/>
    <x v="22"/>
    <x v="1"/>
    <x v="36"/>
    <x v="1"/>
    <x v="0"/>
    <x v="8"/>
    <n v="911634"/>
  </r>
  <r>
    <x v="7"/>
    <x v="64"/>
    <x v="206"/>
    <x v="2"/>
    <x v="5"/>
    <x v="0"/>
    <x v="22"/>
    <x v="1"/>
    <x v="36"/>
    <x v="1"/>
    <x v="0"/>
    <x v="9"/>
    <n v="423392"/>
  </r>
  <r>
    <x v="7"/>
    <x v="64"/>
    <x v="206"/>
    <x v="2"/>
    <x v="5"/>
    <x v="0"/>
    <x v="22"/>
    <x v="1"/>
    <x v="36"/>
    <x v="1"/>
    <x v="0"/>
    <x v="10"/>
    <n v="184258"/>
  </r>
  <r>
    <x v="7"/>
    <x v="64"/>
    <x v="206"/>
    <x v="2"/>
    <x v="5"/>
    <x v="0"/>
    <x v="22"/>
    <x v="1"/>
    <x v="36"/>
    <x v="1"/>
    <x v="0"/>
    <x v="11"/>
    <n v="706950"/>
  </r>
  <r>
    <x v="7"/>
    <x v="64"/>
    <x v="206"/>
    <x v="2"/>
    <x v="5"/>
    <x v="0"/>
    <x v="22"/>
    <x v="1"/>
    <x v="36"/>
    <x v="1"/>
    <x v="0"/>
    <x v="54"/>
    <n v="50280"/>
  </r>
  <r>
    <x v="7"/>
    <x v="64"/>
    <x v="206"/>
    <x v="2"/>
    <x v="5"/>
    <x v="0"/>
    <x v="22"/>
    <x v="1"/>
    <x v="36"/>
    <x v="1"/>
    <x v="0"/>
    <x v="12"/>
    <n v="91500"/>
  </r>
  <r>
    <x v="7"/>
    <x v="64"/>
    <x v="206"/>
    <x v="2"/>
    <x v="5"/>
    <x v="0"/>
    <x v="22"/>
    <x v="1"/>
    <x v="36"/>
    <x v="1"/>
    <x v="0"/>
    <x v="13"/>
    <n v="360222"/>
  </r>
  <r>
    <x v="7"/>
    <x v="64"/>
    <x v="206"/>
    <x v="2"/>
    <x v="5"/>
    <x v="0"/>
    <x v="22"/>
    <x v="1"/>
    <x v="36"/>
    <x v="1"/>
    <x v="0"/>
    <x v="15"/>
    <n v="3136904"/>
  </r>
  <r>
    <x v="7"/>
    <x v="64"/>
    <x v="206"/>
    <x v="2"/>
    <x v="5"/>
    <x v="0"/>
    <x v="22"/>
    <x v="1"/>
    <x v="36"/>
    <x v="1"/>
    <x v="0"/>
    <x v="16"/>
    <n v="7772253"/>
  </r>
  <r>
    <x v="7"/>
    <x v="64"/>
    <x v="206"/>
    <x v="2"/>
    <x v="5"/>
    <x v="0"/>
    <x v="22"/>
    <x v="1"/>
    <x v="36"/>
    <x v="1"/>
    <x v="0"/>
    <x v="17"/>
    <n v="1963034"/>
  </r>
  <r>
    <x v="7"/>
    <x v="64"/>
    <x v="206"/>
    <x v="2"/>
    <x v="5"/>
    <x v="0"/>
    <x v="22"/>
    <x v="1"/>
    <x v="36"/>
    <x v="1"/>
    <x v="0"/>
    <x v="18"/>
    <n v="60436"/>
  </r>
  <r>
    <x v="7"/>
    <x v="64"/>
    <x v="206"/>
    <x v="2"/>
    <x v="5"/>
    <x v="0"/>
    <x v="22"/>
    <x v="1"/>
    <x v="36"/>
    <x v="1"/>
    <x v="0"/>
    <x v="26"/>
    <n v="271800"/>
  </r>
  <r>
    <x v="7"/>
    <x v="64"/>
    <x v="206"/>
    <x v="2"/>
    <x v="5"/>
    <x v="0"/>
    <x v="22"/>
    <x v="1"/>
    <x v="36"/>
    <x v="1"/>
    <x v="0"/>
    <x v="27"/>
    <n v="646680"/>
  </r>
  <r>
    <x v="7"/>
    <x v="64"/>
    <x v="206"/>
    <x v="2"/>
    <x v="5"/>
    <x v="0"/>
    <x v="22"/>
    <x v="1"/>
    <x v="36"/>
    <x v="1"/>
    <x v="0"/>
    <x v="28"/>
    <n v="42000"/>
  </r>
  <r>
    <x v="7"/>
    <x v="64"/>
    <x v="206"/>
    <x v="2"/>
    <x v="5"/>
    <x v="0"/>
    <x v="22"/>
    <x v="1"/>
    <x v="36"/>
    <x v="1"/>
    <x v="0"/>
    <x v="29"/>
    <n v="48800"/>
  </r>
  <r>
    <x v="7"/>
    <x v="64"/>
    <x v="206"/>
    <x v="2"/>
    <x v="5"/>
    <x v="0"/>
    <x v="22"/>
    <x v="1"/>
    <x v="36"/>
    <x v="1"/>
    <x v="0"/>
    <x v="30"/>
    <n v="2480"/>
  </r>
  <r>
    <x v="7"/>
    <x v="64"/>
    <x v="206"/>
    <x v="2"/>
    <x v="5"/>
    <x v="0"/>
    <x v="22"/>
    <x v="1"/>
    <x v="36"/>
    <x v="1"/>
    <x v="0"/>
    <x v="31"/>
    <n v="646300"/>
  </r>
  <r>
    <x v="7"/>
    <x v="64"/>
    <x v="206"/>
    <x v="2"/>
    <x v="5"/>
    <x v="0"/>
    <x v="22"/>
    <x v="1"/>
    <x v="36"/>
    <x v="1"/>
    <x v="0"/>
    <x v="32"/>
    <n v="68500"/>
  </r>
  <r>
    <x v="7"/>
    <x v="64"/>
    <x v="206"/>
    <x v="2"/>
    <x v="5"/>
    <x v="0"/>
    <x v="22"/>
    <x v="1"/>
    <x v="36"/>
    <x v="1"/>
    <x v="0"/>
    <x v="33"/>
    <n v="1297650"/>
  </r>
  <r>
    <x v="7"/>
    <x v="64"/>
    <x v="206"/>
    <x v="2"/>
    <x v="5"/>
    <x v="0"/>
    <x v="22"/>
    <x v="1"/>
    <x v="36"/>
    <x v="1"/>
    <x v="0"/>
    <x v="34"/>
    <n v="269100"/>
  </r>
  <r>
    <x v="7"/>
    <x v="64"/>
    <x v="206"/>
    <x v="2"/>
    <x v="5"/>
    <x v="0"/>
    <x v="22"/>
    <x v="1"/>
    <x v="36"/>
    <x v="1"/>
    <x v="0"/>
    <x v="35"/>
    <n v="40000"/>
  </r>
  <r>
    <x v="7"/>
    <x v="64"/>
    <x v="206"/>
    <x v="2"/>
    <x v="5"/>
    <x v="0"/>
    <x v="22"/>
    <x v="1"/>
    <x v="36"/>
    <x v="1"/>
    <x v="0"/>
    <x v="36"/>
    <n v="1065400"/>
  </r>
  <r>
    <x v="7"/>
    <x v="64"/>
    <x v="206"/>
    <x v="2"/>
    <x v="5"/>
    <x v="0"/>
    <x v="22"/>
    <x v="1"/>
    <x v="36"/>
    <x v="1"/>
    <x v="0"/>
    <x v="37"/>
    <n v="408300"/>
  </r>
  <r>
    <x v="7"/>
    <x v="64"/>
    <x v="206"/>
    <x v="2"/>
    <x v="5"/>
    <x v="0"/>
    <x v="22"/>
    <x v="1"/>
    <x v="36"/>
    <x v="1"/>
    <x v="0"/>
    <x v="38"/>
    <n v="30000"/>
  </r>
  <r>
    <x v="7"/>
    <x v="64"/>
    <x v="206"/>
    <x v="2"/>
    <x v="5"/>
    <x v="0"/>
    <x v="22"/>
    <x v="1"/>
    <x v="36"/>
    <x v="1"/>
    <x v="0"/>
    <x v="40"/>
    <n v="1736909"/>
  </r>
  <r>
    <x v="7"/>
    <x v="64"/>
    <x v="207"/>
    <x v="2"/>
    <x v="5"/>
    <x v="0"/>
    <x v="22"/>
    <x v="1"/>
    <x v="36"/>
    <x v="1"/>
    <x v="0"/>
    <x v="1"/>
    <n v="25430282"/>
  </r>
  <r>
    <x v="7"/>
    <x v="64"/>
    <x v="207"/>
    <x v="2"/>
    <x v="5"/>
    <x v="0"/>
    <x v="22"/>
    <x v="1"/>
    <x v="36"/>
    <x v="1"/>
    <x v="0"/>
    <x v="3"/>
    <n v="605992"/>
  </r>
  <r>
    <x v="7"/>
    <x v="64"/>
    <x v="207"/>
    <x v="2"/>
    <x v="5"/>
    <x v="0"/>
    <x v="22"/>
    <x v="1"/>
    <x v="36"/>
    <x v="1"/>
    <x v="0"/>
    <x v="4"/>
    <n v="797157"/>
  </r>
  <r>
    <x v="7"/>
    <x v="64"/>
    <x v="207"/>
    <x v="2"/>
    <x v="5"/>
    <x v="0"/>
    <x v="22"/>
    <x v="1"/>
    <x v="36"/>
    <x v="1"/>
    <x v="0"/>
    <x v="5"/>
    <n v="4255362"/>
  </r>
  <r>
    <x v="7"/>
    <x v="64"/>
    <x v="207"/>
    <x v="2"/>
    <x v="5"/>
    <x v="0"/>
    <x v="22"/>
    <x v="1"/>
    <x v="36"/>
    <x v="1"/>
    <x v="0"/>
    <x v="51"/>
    <n v="63313"/>
  </r>
  <r>
    <x v="7"/>
    <x v="64"/>
    <x v="207"/>
    <x v="2"/>
    <x v="5"/>
    <x v="0"/>
    <x v="22"/>
    <x v="1"/>
    <x v="36"/>
    <x v="1"/>
    <x v="0"/>
    <x v="7"/>
    <n v="3601368"/>
  </r>
  <r>
    <x v="7"/>
    <x v="64"/>
    <x v="207"/>
    <x v="2"/>
    <x v="5"/>
    <x v="0"/>
    <x v="22"/>
    <x v="1"/>
    <x v="36"/>
    <x v="1"/>
    <x v="0"/>
    <x v="8"/>
    <n v="1384608"/>
  </r>
  <r>
    <x v="7"/>
    <x v="64"/>
    <x v="207"/>
    <x v="2"/>
    <x v="5"/>
    <x v="0"/>
    <x v="22"/>
    <x v="1"/>
    <x v="36"/>
    <x v="1"/>
    <x v="0"/>
    <x v="9"/>
    <n v="623276"/>
  </r>
  <r>
    <x v="7"/>
    <x v="64"/>
    <x v="207"/>
    <x v="2"/>
    <x v="5"/>
    <x v="0"/>
    <x v="22"/>
    <x v="1"/>
    <x v="36"/>
    <x v="1"/>
    <x v="0"/>
    <x v="10"/>
    <n v="295200"/>
  </r>
  <r>
    <x v="7"/>
    <x v="64"/>
    <x v="207"/>
    <x v="2"/>
    <x v="5"/>
    <x v="0"/>
    <x v="22"/>
    <x v="1"/>
    <x v="36"/>
    <x v="1"/>
    <x v="0"/>
    <x v="11"/>
    <n v="984389"/>
  </r>
  <r>
    <x v="7"/>
    <x v="64"/>
    <x v="207"/>
    <x v="2"/>
    <x v="5"/>
    <x v="0"/>
    <x v="22"/>
    <x v="1"/>
    <x v="36"/>
    <x v="1"/>
    <x v="0"/>
    <x v="54"/>
    <n v="81888"/>
  </r>
  <r>
    <x v="7"/>
    <x v="64"/>
    <x v="207"/>
    <x v="2"/>
    <x v="5"/>
    <x v="0"/>
    <x v="22"/>
    <x v="1"/>
    <x v="36"/>
    <x v="1"/>
    <x v="0"/>
    <x v="12"/>
    <n v="147804"/>
  </r>
  <r>
    <x v="7"/>
    <x v="64"/>
    <x v="207"/>
    <x v="2"/>
    <x v="5"/>
    <x v="0"/>
    <x v="22"/>
    <x v="1"/>
    <x v="36"/>
    <x v="1"/>
    <x v="0"/>
    <x v="13"/>
    <n v="547107"/>
  </r>
  <r>
    <x v="7"/>
    <x v="64"/>
    <x v="207"/>
    <x v="2"/>
    <x v="5"/>
    <x v="0"/>
    <x v="22"/>
    <x v="1"/>
    <x v="36"/>
    <x v="1"/>
    <x v="0"/>
    <x v="15"/>
    <n v="4157837"/>
  </r>
  <r>
    <x v="7"/>
    <x v="64"/>
    <x v="207"/>
    <x v="2"/>
    <x v="5"/>
    <x v="0"/>
    <x v="22"/>
    <x v="1"/>
    <x v="36"/>
    <x v="1"/>
    <x v="0"/>
    <x v="16"/>
    <n v="10787230"/>
  </r>
  <r>
    <x v="7"/>
    <x v="64"/>
    <x v="207"/>
    <x v="2"/>
    <x v="5"/>
    <x v="0"/>
    <x v="22"/>
    <x v="1"/>
    <x v="36"/>
    <x v="1"/>
    <x v="0"/>
    <x v="17"/>
    <n v="3200232"/>
  </r>
  <r>
    <x v="7"/>
    <x v="64"/>
    <x v="207"/>
    <x v="2"/>
    <x v="5"/>
    <x v="0"/>
    <x v="22"/>
    <x v="1"/>
    <x v="36"/>
    <x v="1"/>
    <x v="0"/>
    <x v="18"/>
    <n v="80229"/>
  </r>
  <r>
    <x v="7"/>
    <x v="64"/>
    <x v="207"/>
    <x v="2"/>
    <x v="5"/>
    <x v="0"/>
    <x v="22"/>
    <x v="1"/>
    <x v="36"/>
    <x v="1"/>
    <x v="0"/>
    <x v="26"/>
    <n v="409300"/>
  </r>
  <r>
    <x v="7"/>
    <x v="64"/>
    <x v="207"/>
    <x v="2"/>
    <x v="5"/>
    <x v="0"/>
    <x v="22"/>
    <x v="1"/>
    <x v="36"/>
    <x v="1"/>
    <x v="0"/>
    <x v="27"/>
    <n v="186500"/>
  </r>
  <r>
    <x v="7"/>
    <x v="64"/>
    <x v="207"/>
    <x v="2"/>
    <x v="5"/>
    <x v="0"/>
    <x v="22"/>
    <x v="1"/>
    <x v="36"/>
    <x v="1"/>
    <x v="0"/>
    <x v="28"/>
    <n v="159000"/>
  </r>
  <r>
    <x v="7"/>
    <x v="64"/>
    <x v="207"/>
    <x v="2"/>
    <x v="5"/>
    <x v="0"/>
    <x v="22"/>
    <x v="1"/>
    <x v="36"/>
    <x v="1"/>
    <x v="0"/>
    <x v="29"/>
    <n v="33000"/>
  </r>
  <r>
    <x v="7"/>
    <x v="64"/>
    <x v="207"/>
    <x v="2"/>
    <x v="5"/>
    <x v="0"/>
    <x v="22"/>
    <x v="1"/>
    <x v="36"/>
    <x v="1"/>
    <x v="0"/>
    <x v="30"/>
    <n v="9000"/>
  </r>
  <r>
    <x v="7"/>
    <x v="64"/>
    <x v="207"/>
    <x v="2"/>
    <x v="5"/>
    <x v="0"/>
    <x v="22"/>
    <x v="1"/>
    <x v="36"/>
    <x v="1"/>
    <x v="0"/>
    <x v="31"/>
    <n v="1517000"/>
  </r>
  <r>
    <x v="7"/>
    <x v="64"/>
    <x v="207"/>
    <x v="2"/>
    <x v="5"/>
    <x v="0"/>
    <x v="22"/>
    <x v="1"/>
    <x v="36"/>
    <x v="1"/>
    <x v="0"/>
    <x v="32"/>
    <n v="35000"/>
  </r>
  <r>
    <x v="7"/>
    <x v="64"/>
    <x v="207"/>
    <x v="2"/>
    <x v="5"/>
    <x v="0"/>
    <x v="22"/>
    <x v="1"/>
    <x v="36"/>
    <x v="1"/>
    <x v="0"/>
    <x v="33"/>
    <n v="2095500"/>
  </r>
  <r>
    <x v="7"/>
    <x v="64"/>
    <x v="207"/>
    <x v="2"/>
    <x v="5"/>
    <x v="0"/>
    <x v="22"/>
    <x v="1"/>
    <x v="36"/>
    <x v="1"/>
    <x v="0"/>
    <x v="34"/>
    <n v="1804000"/>
  </r>
  <r>
    <x v="7"/>
    <x v="64"/>
    <x v="207"/>
    <x v="2"/>
    <x v="5"/>
    <x v="0"/>
    <x v="22"/>
    <x v="1"/>
    <x v="36"/>
    <x v="1"/>
    <x v="0"/>
    <x v="35"/>
    <n v="40000"/>
  </r>
  <r>
    <x v="7"/>
    <x v="64"/>
    <x v="207"/>
    <x v="2"/>
    <x v="5"/>
    <x v="0"/>
    <x v="22"/>
    <x v="1"/>
    <x v="36"/>
    <x v="1"/>
    <x v="0"/>
    <x v="36"/>
    <n v="1640560"/>
  </r>
  <r>
    <x v="7"/>
    <x v="64"/>
    <x v="207"/>
    <x v="2"/>
    <x v="5"/>
    <x v="0"/>
    <x v="22"/>
    <x v="1"/>
    <x v="36"/>
    <x v="1"/>
    <x v="0"/>
    <x v="37"/>
    <n v="727000"/>
  </r>
  <r>
    <x v="7"/>
    <x v="64"/>
    <x v="207"/>
    <x v="2"/>
    <x v="5"/>
    <x v="0"/>
    <x v="22"/>
    <x v="1"/>
    <x v="36"/>
    <x v="1"/>
    <x v="0"/>
    <x v="38"/>
    <n v="30000"/>
  </r>
  <r>
    <x v="7"/>
    <x v="64"/>
    <x v="207"/>
    <x v="2"/>
    <x v="5"/>
    <x v="0"/>
    <x v="22"/>
    <x v="1"/>
    <x v="36"/>
    <x v="1"/>
    <x v="0"/>
    <x v="40"/>
    <n v="1731509"/>
  </r>
  <r>
    <x v="7"/>
    <x v="64"/>
    <x v="207"/>
    <x v="2"/>
    <x v="5"/>
    <x v="0"/>
    <x v="22"/>
    <x v="1"/>
    <x v="36"/>
    <x v="0"/>
    <x v="0"/>
    <x v="0"/>
    <n v="0"/>
  </r>
  <r>
    <x v="7"/>
    <x v="64"/>
    <x v="208"/>
    <x v="2"/>
    <x v="5"/>
    <x v="0"/>
    <x v="22"/>
    <x v="1"/>
    <x v="36"/>
    <x v="1"/>
    <x v="0"/>
    <x v="1"/>
    <n v="42795029"/>
  </r>
  <r>
    <x v="7"/>
    <x v="64"/>
    <x v="208"/>
    <x v="2"/>
    <x v="5"/>
    <x v="0"/>
    <x v="22"/>
    <x v="1"/>
    <x v="36"/>
    <x v="1"/>
    <x v="0"/>
    <x v="3"/>
    <n v="1009125"/>
  </r>
  <r>
    <x v="7"/>
    <x v="64"/>
    <x v="208"/>
    <x v="2"/>
    <x v="5"/>
    <x v="0"/>
    <x v="22"/>
    <x v="1"/>
    <x v="36"/>
    <x v="1"/>
    <x v="0"/>
    <x v="4"/>
    <n v="1342885"/>
  </r>
  <r>
    <x v="7"/>
    <x v="64"/>
    <x v="208"/>
    <x v="2"/>
    <x v="5"/>
    <x v="0"/>
    <x v="22"/>
    <x v="1"/>
    <x v="36"/>
    <x v="1"/>
    <x v="0"/>
    <x v="5"/>
    <n v="7085800"/>
  </r>
  <r>
    <x v="7"/>
    <x v="64"/>
    <x v="208"/>
    <x v="2"/>
    <x v="5"/>
    <x v="0"/>
    <x v="22"/>
    <x v="1"/>
    <x v="36"/>
    <x v="1"/>
    <x v="0"/>
    <x v="51"/>
    <n v="505707"/>
  </r>
  <r>
    <x v="7"/>
    <x v="64"/>
    <x v="208"/>
    <x v="2"/>
    <x v="5"/>
    <x v="0"/>
    <x v="22"/>
    <x v="1"/>
    <x v="36"/>
    <x v="1"/>
    <x v="0"/>
    <x v="7"/>
    <n v="6056616"/>
  </r>
  <r>
    <x v="7"/>
    <x v="64"/>
    <x v="208"/>
    <x v="2"/>
    <x v="5"/>
    <x v="0"/>
    <x v="22"/>
    <x v="1"/>
    <x v="36"/>
    <x v="1"/>
    <x v="0"/>
    <x v="8"/>
    <n v="2328570"/>
  </r>
  <r>
    <x v="7"/>
    <x v="64"/>
    <x v="208"/>
    <x v="2"/>
    <x v="5"/>
    <x v="0"/>
    <x v="22"/>
    <x v="1"/>
    <x v="36"/>
    <x v="1"/>
    <x v="0"/>
    <x v="9"/>
    <n v="1034800"/>
  </r>
  <r>
    <x v="7"/>
    <x v="64"/>
    <x v="208"/>
    <x v="2"/>
    <x v="5"/>
    <x v="0"/>
    <x v="22"/>
    <x v="1"/>
    <x v="36"/>
    <x v="1"/>
    <x v="0"/>
    <x v="10"/>
    <n v="485511"/>
  </r>
  <r>
    <x v="7"/>
    <x v="64"/>
    <x v="208"/>
    <x v="2"/>
    <x v="5"/>
    <x v="0"/>
    <x v="22"/>
    <x v="1"/>
    <x v="36"/>
    <x v="1"/>
    <x v="0"/>
    <x v="11"/>
    <n v="1501110"/>
  </r>
  <r>
    <x v="7"/>
    <x v="64"/>
    <x v="208"/>
    <x v="2"/>
    <x v="5"/>
    <x v="0"/>
    <x v="22"/>
    <x v="1"/>
    <x v="36"/>
    <x v="1"/>
    <x v="0"/>
    <x v="54"/>
    <n v="136368"/>
  </r>
  <r>
    <x v="7"/>
    <x v="64"/>
    <x v="208"/>
    <x v="2"/>
    <x v="5"/>
    <x v="0"/>
    <x v="22"/>
    <x v="1"/>
    <x v="36"/>
    <x v="1"/>
    <x v="0"/>
    <x v="12"/>
    <n v="243984"/>
  </r>
  <r>
    <x v="7"/>
    <x v="64"/>
    <x v="208"/>
    <x v="2"/>
    <x v="5"/>
    <x v="0"/>
    <x v="22"/>
    <x v="1"/>
    <x v="36"/>
    <x v="1"/>
    <x v="0"/>
    <x v="13"/>
    <n v="920101"/>
  </r>
  <r>
    <x v="7"/>
    <x v="64"/>
    <x v="208"/>
    <x v="2"/>
    <x v="5"/>
    <x v="0"/>
    <x v="22"/>
    <x v="1"/>
    <x v="36"/>
    <x v="1"/>
    <x v="0"/>
    <x v="15"/>
    <n v="6801451"/>
  </r>
  <r>
    <x v="7"/>
    <x v="64"/>
    <x v="208"/>
    <x v="2"/>
    <x v="5"/>
    <x v="0"/>
    <x v="22"/>
    <x v="1"/>
    <x v="36"/>
    <x v="1"/>
    <x v="0"/>
    <x v="16"/>
    <n v="17335266"/>
  </r>
  <r>
    <x v="7"/>
    <x v="64"/>
    <x v="208"/>
    <x v="2"/>
    <x v="5"/>
    <x v="0"/>
    <x v="22"/>
    <x v="1"/>
    <x v="36"/>
    <x v="1"/>
    <x v="0"/>
    <x v="17"/>
    <n v="5335388"/>
  </r>
  <r>
    <x v="7"/>
    <x v="64"/>
    <x v="208"/>
    <x v="2"/>
    <x v="5"/>
    <x v="0"/>
    <x v="22"/>
    <x v="1"/>
    <x v="36"/>
    <x v="1"/>
    <x v="0"/>
    <x v="18"/>
    <n v="93150"/>
  </r>
  <r>
    <x v="7"/>
    <x v="64"/>
    <x v="208"/>
    <x v="2"/>
    <x v="5"/>
    <x v="0"/>
    <x v="22"/>
    <x v="1"/>
    <x v="36"/>
    <x v="1"/>
    <x v="0"/>
    <x v="26"/>
    <n v="609632"/>
  </r>
  <r>
    <x v="7"/>
    <x v="64"/>
    <x v="208"/>
    <x v="2"/>
    <x v="5"/>
    <x v="0"/>
    <x v="22"/>
    <x v="1"/>
    <x v="36"/>
    <x v="1"/>
    <x v="0"/>
    <x v="27"/>
    <n v="111757"/>
  </r>
  <r>
    <x v="7"/>
    <x v="64"/>
    <x v="208"/>
    <x v="2"/>
    <x v="5"/>
    <x v="0"/>
    <x v="22"/>
    <x v="1"/>
    <x v="36"/>
    <x v="1"/>
    <x v="0"/>
    <x v="28"/>
    <n v="176704"/>
  </r>
  <r>
    <x v="7"/>
    <x v="64"/>
    <x v="208"/>
    <x v="2"/>
    <x v="5"/>
    <x v="0"/>
    <x v="22"/>
    <x v="1"/>
    <x v="36"/>
    <x v="1"/>
    <x v="0"/>
    <x v="29"/>
    <n v="147543"/>
  </r>
  <r>
    <x v="7"/>
    <x v="64"/>
    <x v="208"/>
    <x v="2"/>
    <x v="5"/>
    <x v="0"/>
    <x v="22"/>
    <x v="1"/>
    <x v="36"/>
    <x v="1"/>
    <x v="0"/>
    <x v="30"/>
    <n v="28125"/>
  </r>
  <r>
    <x v="7"/>
    <x v="64"/>
    <x v="208"/>
    <x v="2"/>
    <x v="5"/>
    <x v="0"/>
    <x v="22"/>
    <x v="1"/>
    <x v="36"/>
    <x v="1"/>
    <x v="0"/>
    <x v="31"/>
    <n v="2350509"/>
  </r>
  <r>
    <x v="7"/>
    <x v="64"/>
    <x v="208"/>
    <x v="2"/>
    <x v="5"/>
    <x v="0"/>
    <x v="22"/>
    <x v="1"/>
    <x v="36"/>
    <x v="1"/>
    <x v="0"/>
    <x v="32"/>
    <n v="255678"/>
  </r>
  <r>
    <x v="7"/>
    <x v="64"/>
    <x v="208"/>
    <x v="2"/>
    <x v="5"/>
    <x v="0"/>
    <x v="22"/>
    <x v="1"/>
    <x v="36"/>
    <x v="1"/>
    <x v="0"/>
    <x v="33"/>
    <n v="3971682"/>
  </r>
  <r>
    <x v="7"/>
    <x v="64"/>
    <x v="208"/>
    <x v="2"/>
    <x v="5"/>
    <x v="0"/>
    <x v="22"/>
    <x v="1"/>
    <x v="36"/>
    <x v="1"/>
    <x v="0"/>
    <x v="34"/>
    <n v="373990"/>
  </r>
  <r>
    <x v="7"/>
    <x v="64"/>
    <x v="208"/>
    <x v="2"/>
    <x v="5"/>
    <x v="0"/>
    <x v="22"/>
    <x v="1"/>
    <x v="36"/>
    <x v="1"/>
    <x v="0"/>
    <x v="35"/>
    <n v="366138"/>
  </r>
  <r>
    <x v="7"/>
    <x v="64"/>
    <x v="208"/>
    <x v="2"/>
    <x v="5"/>
    <x v="0"/>
    <x v="22"/>
    <x v="1"/>
    <x v="36"/>
    <x v="1"/>
    <x v="0"/>
    <x v="36"/>
    <n v="2665583"/>
  </r>
  <r>
    <x v="7"/>
    <x v="64"/>
    <x v="208"/>
    <x v="2"/>
    <x v="5"/>
    <x v="0"/>
    <x v="22"/>
    <x v="1"/>
    <x v="36"/>
    <x v="1"/>
    <x v="0"/>
    <x v="37"/>
    <n v="1810851"/>
  </r>
  <r>
    <x v="7"/>
    <x v="64"/>
    <x v="208"/>
    <x v="2"/>
    <x v="5"/>
    <x v="0"/>
    <x v="22"/>
    <x v="1"/>
    <x v="36"/>
    <x v="1"/>
    <x v="0"/>
    <x v="38"/>
    <n v="30000"/>
  </r>
  <r>
    <x v="7"/>
    <x v="64"/>
    <x v="208"/>
    <x v="2"/>
    <x v="5"/>
    <x v="0"/>
    <x v="22"/>
    <x v="1"/>
    <x v="36"/>
    <x v="1"/>
    <x v="0"/>
    <x v="40"/>
    <n v="7564512"/>
  </r>
  <r>
    <x v="7"/>
    <x v="64"/>
    <x v="209"/>
    <x v="2"/>
    <x v="5"/>
    <x v="0"/>
    <x v="22"/>
    <x v="1"/>
    <x v="36"/>
    <x v="1"/>
    <x v="0"/>
    <x v="1"/>
    <n v="26967720"/>
  </r>
  <r>
    <x v="7"/>
    <x v="64"/>
    <x v="209"/>
    <x v="2"/>
    <x v="5"/>
    <x v="0"/>
    <x v="22"/>
    <x v="1"/>
    <x v="36"/>
    <x v="1"/>
    <x v="0"/>
    <x v="3"/>
    <n v="634418"/>
  </r>
  <r>
    <x v="7"/>
    <x v="64"/>
    <x v="209"/>
    <x v="2"/>
    <x v="5"/>
    <x v="0"/>
    <x v="22"/>
    <x v="1"/>
    <x v="36"/>
    <x v="1"/>
    <x v="0"/>
    <x v="4"/>
    <n v="838425"/>
  </r>
  <r>
    <x v="7"/>
    <x v="64"/>
    <x v="209"/>
    <x v="2"/>
    <x v="5"/>
    <x v="0"/>
    <x v="22"/>
    <x v="1"/>
    <x v="36"/>
    <x v="1"/>
    <x v="0"/>
    <x v="5"/>
    <n v="4751408"/>
  </r>
  <r>
    <x v="7"/>
    <x v="64"/>
    <x v="209"/>
    <x v="2"/>
    <x v="5"/>
    <x v="0"/>
    <x v="22"/>
    <x v="1"/>
    <x v="36"/>
    <x v="1"/>
    <x v="0"/>
    <x v="51"/>
    <n v="317049"/>
  </r>
  <r>
    <x v="7"/>
    <x v="64"/>
    <x v="209"/>
    <x v="2"/>
    <x v="5"/>
    <x v="0"/>
    <x v="22"/>
    <x v="1"/>
    <x v="36"/>
    <x v="1"/>
    <x v="0"/>
    <x v="7"/>
    <n v="3795024"/>
  </r>
  <r>
    <x v="7"/>
    <x v="64"/>
    <x v="209"/>
    <x v="2"/>
    <x v="5"/>
    <x v="0"/>
    <x v="22"/>
    <x v="1"/>
    <x v="36"/>
    <x v="1"/>
    <x v="0"/>
    <x v="8"/>
    <n v="1459068"/>
  </r>
  <r>
    <x v="7"/>
    <x v="64"/>
    <x v="209"/>
    <x v="2"/>
    <x v="5"/>
    <x v="0"/>
    <x v="22"/>
    <x v="1"/>
    <x v="36"/>
    <x v="1"/>
    <x v="0"/>
    <x v="9"/>
    <n v="707332"/>
  </r>
  <r>
    <x v="7"/>
    <x v="64"/>
    <x v="209"/>
    <x v="2"/>
    <x v="5"/>
    <x v="0"/>
    <x v="22"/>
    <x v="1"/>
    <x v="36"/>
    <x v="1"/>
    <x v="0"/>
    <x v="10"/>
    <n v="463003"/>
  </r>
  <r>
    <x v="7"/>
    <x v="64"/>
    <x v="209"/>
    <x v="2"/>
    <x v="5"/>
    <x v="0"/>
    <x v="22"/>
    <x v="1"/>
    <x v="36"/>
    <x v="1"/>
    <x v="0"/>
    <x v="11"/>
    <n v="1410234"/>
  </r>
  <r>
    <x v="7"/>
    <x v="64"/>
    <x v="209"/>
    <x v="2"/>
    <x v="5"/>
    <x v="0"/>
    <x v="22"/>
    <x v="1"/>
    <x v="36"/>
    <x v="1"/>
    <x v="0"/>
    <x v="54"/>
    <n v="85728"/>
  </r>
  <r>
    <x v="7"/>
    <x v="64"/>
    <x v="209"/>
    <x v="2"/>
    <x v="5"/>
    <x v="0"/>
    <x v="22"/>
    <x v="1"/>
    <x v="36"/>
    <x v="1"/>
    <x v="0"/>
    <x v="12"/>
    <n v="232260"/>
  </r>
  <r>
    <x v="7"/>
    <x v="64"/>
    <x v="209"/>
    <x v="2"/>
    <x v="5"/>
    <x v="0"/>
    <x v="22"/>
    <x v="1"/>
    <x v="36"/>
    <x v="1"/>
    <x v="0"/>
    <x v="13"/>
    <n v="576529"/>
  </r>
  <r>
    <x v="7"/>
    <x v="64"/>
    <x v="209"/>
    <x v="2"/>
    <x v="5"/>
    <x v="0"/>
    <x v="22"/>
    <x v="1"/>
    <x v="36"/>
    <x v="1"/>
    <x v="0"/>
    <x v="15"/>
    <n v="5167789"/>
  </r>
  <r>
    <x v="7"/>
    <x v="64"/>
    <x v="209"/>
    <x v="2"/>
    <x v="5"/>
    <x v="0"/>
    <x v="22"/>
    <x v="1"/>
    <x v="36"/>
    <x v="1"/>
    <x v="0"/>
    <x v="16"/>
    <n v="14134133"/>
  </r>
  <r>
    <x v="7"/>
    <x v="64"/>
    <x v="209"/>
    <x v="2"/>
    <x v="5"/>
    <x v="0"/>
    <x v="22"/>
    <x v="1"/>
    <x v="36"/>
    <x v="1"/>
    <x v="0"/>
    <x v="17"/>
    <n v="3124722"/>
  </r>
  <r>
    <x v="7"/>
    <x v="64"/>
    <x v="209"/>
    <x v="2"/>
    <x v="5"/>
    <x v="0"/>
    <x v="22"/>
    <x v="1"/>
    <x v="36"/>
    <x v="1"/>
    <x v="0"/>
    <x v="18"/>
    <n v="105672"/>
  </r>
  <r>
    <x v="7"/>
    <x v="64"/>
    <x v="209"/>
    <x v="2"/>
    <x v="5"/>
    <x v="0"/>
    <x v="22"/>
    <x v="1"/>
    <x v="36"/>
    <x v="1"/>
    <x v="0"/>
    <x v="26"/>
    <n v="181441"/>
  </r>
  <r>
    <x v="7"/>
    <x v="64"/>
    <x v="209"/>
    <x v="2"/>
    <x v="5"/>
    <x v="0"/>
    <x v="22"/>
    <x v="1"/>
    <x v="36"/>
    <x v="1"/>
    <x v="0"/>
    <x v="27"/>
    <n v="208110"/>
  </r>
  <r>
    <x v="7"/>
    <x v="64"/>
    <x v="209"/>
    <x v="2"/>
    <x v="5"/>
    <x v="0"/>
    <x v="22"/>
    <x v="1"/>
    <x v="36"/>
    <x v="1"/>
    <x v="0"/>
    <x v="28"/>
    <n v="46500"/>
  </r>
  <r>
    <x v="7"/>
    <x v="64"/>
    <x v="209"/>
    <x v="2"/>
    <x v="5"/>
    <x v="0"/>
    <x v="22"/>
    <x v="1"/>
    <x v="36"/>
    <x v="1"/>
    <x v="0"/>
    <x v="29"/>
    <n v="24468"/>
  </r>
  <r>
    <x v="7"/>
    <x v="64"/>
    <x v="209"/>
    <x v="2"/>
    <x v="5"/>
    <x v="0"/>
    <x v="22"/>
    <x v="1"/>
    <x v="36"/>
    <x v="1"/>
    <x v="0"/>
    <x v="30"/>
    <n v="3000"/>
  </r>
  <r>
    <x v="7"/>
    <x v="64"/>
    <x v="209"/>
    <x v="2"/>
    <x v="5"/>
    <x v="0"/>
    <x v="22"/>
    <x v="1"/>
    <x v="36"/>
    <x v="1"/>
    <x v="0"/>
    <x v="31"/>
    <n v="1746488"/>
  </r>
  <r>
    <x v="7"/>
    <x v="64"/>
    <x v="209"/>
    <x v="2"/>
    <x v="5"/>
    <x v="0"/>
    <x v="22"/>
    <x v="1"/>
    <x v="36"/>
    <x v="1"/>
    <x v="0"/>
    <x v="32"/>
    <n v="600"/>
  </r>
  <r>
    <x v="7"/>
    <x v="64"/>
    <x v="209"/>
    <x v="2"/>
    <x v="5"/>
    <x v="0"/>
    <x v="22"/>
    <x v="1"/>
    <x v="36"/>
    <x v="1"/>
    <x v="0"/>
    <x v="33"/>
    <n v="1726464"/>
  </r>
  <r>
    <x v="7"/>
    <x v="64"/>
    <x v="209"/>
    <x v="2"/>
    <x v="5"/>
    <x v="0"/>
    <x v="22"/>
    <x v="1"/>
    <x v="36"/>
    <x v="1"/>
    <x v="0"/>
    <x v="34"/>
    <n v="2554114"/>
  </r>
  <r>
    <x v="7"/>
    <x v="64"/>
    <x v="209"/>
    <x v="2"/>
    <x v="5"/>
    <x v="0"/>
    <x v="22"/>
    <x v="1"/>
    <x v="36"/>
    <x v="1"/>
    <x v="0"/>
    <x v="35"/>
    <n v="270000"/>
  </r>
  <r>
    <x v="7"/>
    <x v="64"/>
    <x v="209"/>
    <x v="2"/>
    <x v="5"/>
    <x v="0"/>
    <x v="22"/>
    <x v="1"/>
    <x v="36"/>
    <x v="1"/>
    <x v="0"/>
    <x v="36"/>
    <n v="1868415"/>
  </r>
  <r>
    <x v="7"/>
    <x v="64"/>
    <x v="209"/>
    <x v="2"/>
    <x v="5"/>
    <x v="0"/>
    <x v="22"/>
    <x v="1"/>
    <x v="36"/>
    <x v="1"/>
    <x v="0"/>
    <x v="37"/>
    <n v="1083860"/>
  </r>
  <r>
    <x v="7"/>
    <x v="64"/>
    <x v="209"/>
    <x v="2"/>
    <x v="5"/>
    <x v="0"/>
    <x v="22"/>
    <x v="1"/>
    <x v="36"/>
    <x v="1"/>
    <x v="0"/>
    <x v="40"/>
    <n v="3190164"/>
  </r>
  <r>
    <x v="7"/>
    <x v="64"/>
    <x v="210"/>
    <x v="2"/>
    <x v="5"/>
    <x v="0"/>
    <x v="22"/>
    <x v="1"/>
    <x v="36"/>
    <x v="1"/>
    <x v="0"/>
    <x v="1"/>
    <n v="38995384"/>
  </r>
  <r>
    <x v="7"/>
    <x v="64"/>
    <x v="210"/>
    <x v="2"/>
    <x v="5"/>
    <x v="0"/>
    <x v="22"/>
    <x v="1"/>
    <x v="36"/>
    <x v="1"/>
    <x v="0"/>
    <x v="3"/>
    <n v="870871"/>
  </r>
  <r>
    <x v="7"/>
    <x v="64"/>
    <x v="210"/>
    <x v="2"/>
    <x v="5"/>
    <x v="0"/>
    <x v="22"/>
    <x v="1"/>
    <x v="36"/>
    <x v="1"/>
    <x v="0"/>
    <x v="4"/>
    <n v="1231338"/>
  </r>
  <r>
    <x v="7"/>
    <x v="64"/>
    <x v="210"/>
    <x v="2"/>
    <x v="5"/>
    <x v="0"/>
    <x v="22"/>
    <x v="1"/>
    <x v="36"/>
    <x v="1"/>
    <x v="0"/>
    <x v="5"/>
    <n v="6100288"/>
  </r>
  <r>
    <x v="7"/>
    <x v="64"/>
    <x v="210"/>
    <x v="2"/>
    <x v="5"/>
    <x v="0"/>
    <x v="22"/>
    <x v="1"/>
    <x v="36"/>
    <x v="1"/>
    <x v="0"/>
    <x v="51"/>
    <n v="1024678"/>
  </r>
  <r>
    <x v="7"/>
    <x v="64"/>
    <x v="210"/>
    <x v="2"/>
    <x v="5"/>
    <x v="0"/>
    <x v="22"/>
    <x v="1"/>
    <x v="36"/>
    <x v="1"/>
    <x v="0"/>
    <x v="7"/>
    <n v="5517684"/>
  </r>
  <r>
    <x v="7"/>
    <x v="64"/>
    <x v="210"/>
    <x v="2"/>
    <x v="5"/>
    <x v="0"/>
    <x v="22"/>
    <x v="1"/>
    <x v="36"/>
    <x v="1"/>
    <x v="0"/>
    <x v="8"/>
    <n v="2121372"/>
  </r>
  <r>
    <x v="7"/>
    <x v="64"/>
    <x v="210"/>
    <x v="2"/>
    <x v="5"/>
    <x v="0"/>
    <x v="22"/>
    <x v="1"/>
    <x v="36"/>
    <x v="1"/>
    <x v="0"/>
    <x v="9"/>
    <n v="875552"/>
  </r>
  <r>
    <x v="7"/>
    <x v="64"/>
    <x v="210"/>
    <x v="2"/>
    <x v="5"/>
    <x v="0"/>
    <x v="22"/>
    <x v="1"/>
    <x v="36"/>
    <x v="1"/>
    <x v="0"/>
    <x v="10"/>
    <n v="278280"/>
  </r>
  <r>
    <x v="7"/>
    <x v="64"/>
    <x v="210"/>
    <x v="2"/>
    <x v="5"/>
    <x v="0"/>
    <x v="22"/>
    <x v="1"/>
    <x v="36"/>
    <x v="1"/>
    <x v="0"/>
    <x v="11"/>
    <n v="985820"/>
  </r>
  <r>
    <x v="7"/>
    <x v="64"/>
    <x v="210"/>
    <x v="2"/>
    <x v="5"/>
    <x v="0"/>
    <x v="22"/>
    <x v="1"/>
    <x v="36"/>
    <x v="1"/>
    <x v="0"/>
    <x v="54"/>
    <n v="117684"/>
  </r>
  <r>
    <x v="7"/>
    <x v="64"/>
    <x v="210"/>
    <x v="2"/>
    <x v="5"/>
    <x v="0"/>
    <x v="22"/>
    <x v="1"/>
    <x v="36"/>
    <x v="1"/>
    <x v="0"/>
    <x v="12"/>
    <n v="138420"/>
  </r>
  <r>
    <x v="7"/>
    <x v="64"/>
    <x v="210"/>
    <x v="2"/>
    <x v="5"/>
    <x v="0"/>
    <x v="22"/>
    <x v="1"/>
    <x v="36"/>
    <x v="1"/>
    <x v="0"/>
    <x v="13"/>
    <n v="838231"/>
  </r>
  <r>
    <x v="7"/>
    <x v="64"/>
    <x v="210"/>
    <x v="2"/>
    <x v="5"/>
    <x v="0"/>
    <x v="22"/>
    <x v="1"/>
    <x v="36"/>
    <x v="1"/>
    <x v="0"/>
    <x v="15"/>
    <n v="7122283"/>
  </r>
  <r>
    <x v="7"/>
    <x v="64"/>
    <x v="210"/>
    <x v="2"/>
    <x v="5"/>
    <x v="0"/>
    <x v="22"/>
    <x v="1"/>
    <x v="36"/>
    <x v="1"/>
    <x v="0"/>
    <x v="16"/>
    <n v="11881397"/>
  </r>
  <r>
    <x v="7"/>
    <x v="64"/>
    <x v="210"/>
    <x v="2"/>
    <x v="5"/>
    <x v="0"/>
    <x v="22"/>
    <x v="1"/>
    <x v="36"/>
    <x v="1"/>
    <x v="0"/>
    <x v="17"/>
    <n v="4814389"/>
  </r>
  <r>
    <x v="7"/>
    <x v="64"/>
    <x v="210"/>
    <x v="2"/>
    <x v="5"/>
    <x v="0"/>
    <x v="22"/>
    <x v="1"/>
    <x v="36"/>
    <x v="1"/>
    <x v="0"/>
    <x v="18"/>
    <n v="76599"/>
  </r>
  <r>
    <x v="7"/>
    <x v="64"/>
    <x v="210"/>
    <x v="2"/>
    <x v="5"/>
    <x v="0"/>
    <x v="22"/>
    <x v="1"/>
    <x v="36"/>
    <x v="1"/>
    <x v="0"/>
    <x v="26"/>
    <n v="285031"/>
  </r>
  <r>
    <x v="7"/>
    <x v="64"/>
    <x v="210"/>
    <x v="2"/>
    <x v="5"/>
    <x v="0"/>
    <x v="22"/>
    <x v="1"/>
    <x v="36"/>
    <x v="1"/>
    <x v="0"/>
    <x v="27"/>
    <n v="59500"/>
  </r>
  <r>
    <x v="7"/>
    <x v="64"/>
    <x v="210"/>
    <x v="2"/>
    <x v="5"/>
    <x v="0"/>
    <x v="22"/>
    <x v="1"/>
    <x v="36"/>
    <x v="1"/>
    <x v="0"/>
    <x v="28"/>
    <n v="180000"/>
  </r>
  <r>
    <x v="7"/>
    <x v="64"/>
    <x v="210"/>
    <x v="2"/>
    <x v="5"/>
    <x v="0"/>
    <x v="22"/>
    <x v="1"/>
    <x v="36"/>
    <x v="1"/>
    <x v="0"/>
    <x v="29"/>
    <n v="41500"/>
  </r>
  <r>
    <x v="7"/>
    <x v="64"/>
    <x v="210"/>
    <x v="2"/>
    <x v="5"/>
    <x v="0"/>
    <x v="22"/>
    <x v="1"/>
    <x v="36"/>
    <x v="1"/>
    <x v="0"/>
    <x v="30"/>
    <n v="9000"/>
  </r>
  <r>
    <x v="7"/>
    <x v="64"/>
    <x v="210"/>
    <x v="2"/>
    <x v="5"/>
    <x v="0"/>
    <x v="22"/>
    <x v="1"/>
    <x v="36"/>
    <x v="1"/>
    <x v="0"/>
    <x v="31"/>
    <n v="896393"/>
  </r>
  <r>
    <x v="7"/>
    <x v="64"/>
    <x v="210"/>
    <x v="2"/>
    <x v="5"/>
    <x v="0"/>
    <x v="22"/>
    <x v="1"/>
    <x v="36"/>
    <x v="1"/>
    <x v="0"/>
    <x v="32"/>
    <n v="98000"/>
  </r>
  <r>
    <x v="7"/>
    <x v="64"/>
    <x v="210"/>
    <x v="2"/>
    <x v="5"/>
    <x v="0"/>
    <x v="22"/>
    <x v="1"/>
    <x v="36"/>
    <x v="1"/>
    <x v="0"/>
    <x v="33"/>
    <n v="2197500"/>
  </r>
  <r>
    <x v="7"/>
    <x v="64"/>
    <x v="210"/>
    <x v="2"/>
    <x v="5"/>
    <x v="0"/>
    <x v="22"/>
    <x v="1"/>
    <x v="36"/>
    <x v="1"/>
    <x v="0"/>
    <x v="34"/>
    <n v="417000"/>
  </r>
  <r>
    <x v="7"/>
    <x v="64"/>
    <x v="210"/>
    <x v="2"/>
    <x v="5"/>
    <x v="0"/>
    <x v="22"/>
    <x v="1"/>
    <x v="36"/>
    <x v="1"/>
    <x v="0"/>
    <x v="35"/>
    <n v="70000"/>
  </r>
  <r>
    <x v="7"/>
    <x v="64"/>
    <x v="210"/>
    <x v="2"/>
    <x v="5"/>
    <x v="0"/>
    <x v="22"/>
    <x v="1"/>
    <x v="36"/>
    <x v="1"/>
    <x v="0"/>
    <x v="36"/>
    <n v="1983960"/>
  </r>
  <r>
    <x v="7"/>
    <x v="64"/>
    <x v="210"/>
    <x v="2"/>
    <x v="5"/>
    <x v="0"/>
    <x v="22"/>
    <x v="1"/>
    <x v="36"/>
    <x v="1"/>
    <x v="0"/>
    <x v="37"/>
    <n v="479561"/>
  </r>
  <r>
    <x v="7"/>
    <x v="64"/>
    <x v="210"/>
    <x v="2"/>
    <x v="5"/>
    <x v="0"/>
    <x v="22"/>
    <x v="1"/>
    <x v="36"/>
    <x v="1"/>
    <x v="0"/>
    <x v="38"/>
    <n v="30000"/>
  </r>
  <r>
    <x v="7"/>
    <x v="64"/>
    <x v="210"/>
    <x v="2"/>
    <x v="5"/>
    <x v="0"/>
    <x v="22"/>
    <x v="1"/>
    <x v="36"/>
    <x v="1"/>
    <x v="0"/>
    <x v="40"/>
    <n v="1970647"/>
  </r>
  <r>
    <x v="7"/>
    <x v="64"/>
    <x v="210"/>
    <x v="2"/>
    <x v="5"/>
    <x v="0"/>
    <x v="22"/>
    <x v="1"/>
    <x v="36"/>
    <x v="0"/>
    <x v="0"/>
    <x v="0"/>
    <n v="0"/>
  </r>
  <r>
    <x v="7"/>
    <x v="64"/>
    <x v="211"/>
    <x v="2"/>
    <x v="5"/>
    <x v="0"/>
    <x v="22"/>
    <x v="1"/>
    <x v="36"/>
    <x v="1"/>
    <x v="0"/>
    <x v="1"/>
    <n v="50348243"/>
  </r>
  <r>
    <x v="7"/>
    <x v="64"/>
    <x v="211"/>
    <x v="2"/>
    <x v="5"/>
    <x v="0"/>
    <x v="22"/>
    <x v="1"/>
    <x v="36"/>
    <x v="1"/>
    <x v="0"/>
    <x v="3"/>
    <n v="1157716"/>
  </r>
  <r>
    <x v="7"/>
    <x v="64"/>
    <x v="211"/>
    <x v="2"/>
    <x v="5"/>
    <x v="0"/>
    <x v="22"/>
    <x v="1"/>
    <x v="36"/>
    <x v="1"/>
    <x v="0"/>
    <x v="4"/>
    <n v="1586766"/>
  </r>
  <r>
    <x v="7"/>
    <x v="64"/>
    <x v="211"/>
    <x v="2"/>
    <x v="5"/>
    <x v="0"/>
    <x v="22"/>
    <x v="1"/>
    <x v="36"/>
    <x v="1"/>
    <x v="0"/>
    <x v="5"/>
    <n v="7907867"/>
  </r>
  <r>
    <x v="7"/>
    <x v="64"/>
    <x v="211"/>
    <x v="2"/>
    <x v="5"/>
    <x v="0"/>
    <x v="22"/>
    <x v="1"/>
    <x v="36"/>
    <x v="1"/>
    <x v="0"/>
    <x v="51"/>
    <n v="373308"/>
  </r>
  <r>
    <x v="7"/>
    <x v="64"/>
    <x v="211"/>
    <x v="2"/>
    <x v="5"/>
    <x v="0"/>
    <x v="22"/>
    <x v="1"/>
    <x v="36"/>
    <x v="1"/>
    <x v="0"/>
    <x v="7"/>
    <n v="7129656"/>
  </r>
  <r>
    <x v="7"/>
    <x v="64"/>
    <x v="211"/>
    <x v="2"/>
    <x v="5"/>
    <x v="0"/>
    <x v="22"/>
    <x v="1"/>
    <x v="36"/>
    <x v="1"/>
    <x v="0"/>
    <x v="8"/>
    <n v="2741124"/>
  </r>
  <r>
    <x v="7"/>
    <x v="64"/>
    <x v="211"/>
    <x v="2"/>
    <x v="5"/>
    <x v="0"/>
    <x v="22"/>
    <x v="1"/>
    <x v="36"/>
    <x v="1"/>
    <x v="0"/>
    <x v="9"/>
    <n v="1138076"/>
  </r>
  <r>
    <x v="7"/>
    <x v="64"/>
    <x v="211"/>
    <x v="2"/>
    <x v="5"/>
    <x v="0"/>
    <x v="22"/>
    <x v="1"/>
    <x v="36"/>
    <x v="1"/>
    <x v="0"/>
    <x v="10"/>
    <n v="434027"/>
  </r>
  <r>
    <x v="7"/>
    <x v="64"/>
    <x v="211"/>
    <x v="2"/>
    <x v="5"/>
    <x v="0"/>
    <x v="22"/>
    <x v="1"/>
    <x v="36"/>
    <x v="1"/>
    <x v="0"/>
    <x v="11"/>
    <n v="1299896"/>
  </r>
  <r>
    <x v="7"/>
    <x v="64"/>
    <x v="211"/>
    <x v="2"/>
    <x v="5"/>
    <x v="0"/>
    <x v="22"/>
    <x v="1"/>
    <x v="36"/>
    <x v="1"/>
    <x v="0"/>
    <x v="54"/>
    <n v="156444"/>
  </r>
  <r>
    <x v="7"/>
    <x v="64"/>
    <x v="211"/>
    <x v="2"/>
    <x v="5"/>
    <x v="0"/>
    <x v="22"/>
    <x v="1"/>
    <x v="36"/>
    <x v="1"/>
    <x v="0"/>
    <x v="12"/>
    <n v="218184"/>
  </r>
  <r>
    <x v="7"/>
    <x v="64"/>
    <x v="211"/>
    <x v="2"/>
    <x v="5"/>
    <x v="0"/>
    <x v="22"/>
    <x v="1"/>
    <x v="36"/>
    <x v="1"/>
    <x v="0"/>
    <x v="13"/>
    <n v="1083118"/>
  </r>
  <r>
    <x v="7"/>
    <x v="64"/>
    <x v="211"/>
    <x v="2"/>
    <x v="5"/>
    <x v="0"/>
    <x v="22"/>
    <x v="1"/>
    <x v="36"/>
    <x v="1"/>
    <x v="0"/>
    <x v="15"/>
    <n v="8353559"/>
  </r>
  <r>
    <x v="7"/>
    <x v="64"/>
    <x v="211"/>
    <x v="2"/>
    <x v="5"/>
    <x v="0"/>
    <x v="22"/>
    <x v="1"/>
    <x v="36"/>
    <x v="1"/>
    <x v="0"/>
    <x v="16"/>
    <n v="15783366"/>
  </r>
  <r>
    <x v="7"/>
    <x v="64"/>
    <x v="211"/>
    <x v="2"/>
    <x v="5"/>
    <x v="0"/>
    <x v="22"/>
    <x v="1"/>
    <x v="36"/>
    <x v="1"/>
    <x v="0"/>
    <x v="17"/>
    <n v="6300677"/>
  </r>
  <r>
    <x v="7"/>
    <x v="64"/>
    <x v="211"/>
    <x v="2"/>
    <x v="5"/>
    <x v="0"/>
    <x v="22"/>
    <x v="1"/>
    <x v="36"/>
    <x v="1"/>
    <x v="0"/>
    <x v="18"/>
    <n v="106354"/>
  </r>
  <r>
    <x v="7"/>
    <x v="64"/>
    <x v="211"/>
    <x v="2"/>
    <x v="5"/>
    <x v="0"/>
    <x v="22"/>
    <x v="1"/>
    <x v="36"/>
    <x v="1"/>
    <x v="0"/>
    <x v="26"/>
    <n v="329653"/>
  </r>
  <r>
    <x v="7"/>
    <x v="64"/>
    <x v="211"/>
    <x v="2"/>
    <x v="5"/>
    <x v="0"/>
    <x v="22"/>
    <x v="1"/>
    <x v="36"/>
    <x v="1"/>
    <x v="0"/>
    <x v="27"/>
    <n v="91314"/>
  </r>
  <r>
    <x v="7"/>
    <x v="64"/>
    <x v="211"/>
    <x v="2"/>
    <x v="5"/>
    <x v="0"/>
    <x v="22"/>
    <x v="1"/>
    <x v="36"/>
    <x v="1"/>
    <x v="0"/>
    <x v="28"/>
    <n v="64714"/>
  </r>
  <r>
    <x v="7"/>
    <x v="64"/>
    <x v="211"/>
    <x v="2"/>
    <x v="5"/>
    <x v="0"/>
    <x v="22"/>
    <x v="1"/>
    <x v="36"/>
    <x v="1"/>
    <x v="0"/>
    <x v="29"/>
    <n v="50826"/>
  </r>
  <r>
    <x v="7"/>
    <x v="64"/>
    <x v="211"/>
    <x v="2"/>
    <x v="5"/>
    <x v="0"/>
    <x v="22"/>
    <x v="1"/>
    <x v="36"/>
    <x v="1"/>
    <x v="0"/>
    <x v="30"/>
    <n v="16571"/>
  </r>
  <r>
    <x v="7"/>
    <x v="64"/>
    <x v="211"/>
    <x v="2"/>
    <x v="5"/>
    <x v="0"/>
    <x v="22"/>
    <x v="1"/>
    <x v="36"/>
    <x v="1"/>
    <x v="0"/>
    <x v="31"/>
    <n v="1128469"/>
  </r>
  <r>
    <x v="7"/>
    <x v="64"/>
    <x v="211"/>
    <x v="2"/>
    <x v="5"/>
    <x v="0"/>
    <x v="22"/>
    <x v="1"/>
    <x v="36"/>
    <x v="1"/>
    <x v="0"/>
    <x v="32"/>
    <n v="66318"/>
  </r>
  <r>
    <x v="7"/>
    <x v="64"/>
    <x v="211"/>
    <x v="2"/>
    <x v="5"/>
    <x v="0"/>
    <x v="22"/>
    <x v="1"/>
    <x v="36"/>
    <x v="1"/>
    <x v="0"/>
    <x v="33"/>
    <n v="3571432"/>
  </r>
  <r>
    <x v="7"/>
    <x v="64"/>
    <x v="211"/>
    <x v="2"/>
    <x v="5"/>
    <x v="0"/>
    <x v="22"/>
    <x v="1"/>
    <x v="36"/>
    <x v="1"/>
    <x v="0"/>
    <x v="34"/>
    <n v="1286953"/>
  </r>
  <r>
    <x v="7"/>
    <x v="64"/>
    <x v="211"/>
    <x v="2"/>
    <x v="5"/>
    <x v="0"/>
    <x v="22"/>
    <x v="1"/>
    <x v="36"/>
    <x v="1"/>
    <x v="0"/>
    <x v="35"/>
    <n v="90000"/>
  </r>
  <r>
    <x v="7"/>
    <x v="64"/>
    <x v="211"/>
    <x v="2"/>
    <x v="5"/>
    <x v="0"/>
    <x v="22"/>
    <x v="1"/>
    <x v="36"/>
    <x v="1"/>
    <x v="0"/>
    <x v="36"/>
    <n v="2372607"/>
  </r>
  <r>
    <x v="7"/>
    <x v="64"/>
    <x v="211"/>
    <x v="2"/>
    <x v="5"/>
    <x v="0"/>
    <x v="22"/>
    <x v="1"/>
    <x v="36"/>
    <x v="1"/>
    <x v="0"/>
    <x v="37"/>
    <n v="774467"/>
  </r>
  <r>
    <x v="7"/>
    <x v="64"/>
    <x v="211"/>
    <x v="2"/>
    <x v="5"/>
    <x v="0"/>
    <x v="22"/>
    <x v="1"/>
    <x v="36"/>
    <x v="1"/>
    <x v="0"/>
    <x v="40"/>
    <n v="3915513"/>
  </r>
  <r>
    <x v="7"/>
    <x v="64"/>
    <x v="212"/>
    <x v="2"/>
    <x v="5"/>
    <x v="0"/>
    <x v="22"/>
    <x v="1"/>
    <x v="36"/>
    <x v="1"/>
    <x v="0"/>
    <x v="1"/>
    <n v="13651269"/>
  </r>
  <r>
    <x v="7"/>
    <x v="64"/>
    <x v="212"/>
    <x v="2"/>
    <x v="5"/>
    <x v="0"/>
    <x v="22"/>
    <x v="1"/>
    <x v="36"/>
    <x v="1"/>
    <x v="0"/>
    <x v="3"/>
    <n v="324316"/>
  </r>
  <r>
    <x v="7"/>
    <x v="64"/>
    <x v="212"/>
    <x v="2"/>
    <x v="5"/>
    <x v="0"/>
    <x v="22"/>
    <x v="1"/>
    <x v="36"/>
    <x v="1"/>
    <x v="0"/>
    <x v="4"/>
    <n v="426796"/>
  </r>
  <r>
    <x v="7"/>
    <x v="64"/>
    <x v="212"/>
    <x v="2"/>
    <x v="5"/>
    <x v="0"/>
    <x v="22"/>
    <x v="1"/>
    <x v="36"/>
    <x v="1"/>
    <x v="0"/>
    <x v="5"/>
    <n v="2367358"/>
  </r>
  <r>
    <x v="7"/>
    <x v="64"/>
    <x v="212"/>
    <x v="2"/>
    <x v="5"/>
    <x v="0"/>
    <x v="22"/>
    <x v="1"/>
    <x v="36"/>
    <x v="1"/>
    <x v="0"/>
    <x v="51"/>
    <n v="168897"/>
  </r>
  <r>
    <x v="7"/>
    <x v="64"/>
    <x v="212"/>
    <x v="2"/>
    <x v="5"/>
    <x v="0"/>
    <x v="22"/>
    <x v="1"/>
    <x v="36"/>
    <x v="1"/>
    <x v="0"/>
    <x v="7"/>
    <n v="1930788"/>
  </r>
  <r>
    <x v="7"/>
    <x v="64"/>
    <x v="212"/>
    <x v="2"/>
    <x v="5"/>
    <x v="0"/>
    <x v="22"/>
    <x v="1"/>
    <x v="36"/>
    <x v="1"/>
    <x v="0"/>
    <x v="8"/>
    <n v="742326"/>
  </r>
  <r>
    <x v="7"/>
    <x v="64"/>
    <x v="212"/>
    <x v="2"/>
    <x v="5"/>
    <x v="0"/>
    <x v="22"/>
    <x v="1"/>
    <x v="36"/>
    <x v="1"/>
    <x v="0"/>
    <x v="9"/>
    <n v="349816"/>
  </r>
  <r>
    <x v="7"/>
    <x v="64"/>
    <x v="212"/>
    <x v="2"/>
    <x v="5"/>
    <x v="0"/>
    <x v="22"/>
    <x v="1"/>
    <x v="36"/>
    <x v="1"/>
    <x v="0"/>
    <x v="10"/>
    <n v="174995"/>
  </r>
  <r>
    <x v="7"/>
    <x v="64"/>
    <x v="212"/>
    <x v="2"/>
    <x v="5"/>
    <x v="0"/>
    <x v="22"/>
    <x v="1"/>
    <x v="36"/>
    <x v="1"/>
    <x v="0"/>
    <x v="11"/>
    <n v="649283"/>
  </r>
  <r>
    <x v="7"/>
    <x v="64"/>
    <x v="212"/>
    <x v="2"/>
    <x v="5"/>
    <x v="0"/>
    <x v="22"/>
    <x v="1"/>
    <x v="36"/>
    <x v="1"/>
    <x v="0"/>
    <x v="54"/>
    <n v="43824"/>
  </r>
  <r>
    <x v="7"/>
    <x v="64"/>
    <x v="212"/>
    <x v="2"/>
    <x v="5"/>
    <x v="0"/>
    <x v="22"/>
    <x v="1"/>
    <x v="36"/>
    <x v="1"/>
    <x v="0"/>
    <x v="12"/>
    <n v="86808"/>
  </r>
  <r>
    <x v="7"/>
    <x v="64"/>
    <x v="212"/>
    <x v="2"/>
    <x v="5"/>
    <x v="0"/>
    <x v="22"/>
    <x v="1"/>
    <x v="36"/>
    <x v="1"/>
    <x v="0"/>
    <x v="13"/>
    <n v="293317"/>
  </r>
  <r>
    <x v="7"/>
    <x v="64"/>
    <x v="212"/>
    <x v="2"/>
    <x v="5"/>
    <x v="0"/>
    <x v="22"/>
    <x v="1"/>
    <x v="36"/>
    <x v="1"/>
    <x v="0"/>
    <x v="15"/>
    <n v="1885553"/>
  </r>
  <r>
    <x v="7"/>
    <x v="64"/>
    <x v="212"/>
    <x v="2"/>
    <x v="5"/>
    <x v="0"/>
    <x v="22"/>
    <x v="1"/>
    <x v="36"/>
    <x v="1"/>
    <x v="0"/>
    <x v="16"/>
    <n v="6675918"/>
  </r>
  <r>
    <x v="7"/>
    <x v="64"/>
    <x v="212"/>
    <x v="2"/>
    <x v="5"/>
    <x v="0"/>
    <x v="22"/>
    <x v="1"/>
    <x v="36"/>
    <x v="1"/>
    <x v="0"/>
    <x v="17"/>
    <n v="1690284"/>
  </r>
  <r>
    <x v="7"/>
    <x v="64"/>
    <x v="212"/>
    <x v="2"/>
    <x v="5"/>
    <x v="0"/>
    <x v="22"/>
    <x v="1"/>
    <x v="36"/>
    <x v="1"/>
    <x v="0"/>
    <x v="18"/>
    <n v="53384"/>
  </r>
  <r>
    <x v="7"/>
    <x v="64"/>
    <x v="212"/>
    <x v="2"/>
    <x v="5"/>
    <x v="0"/>
    <x v="22"/>
    <x v="1"/>
    <x v="36"/>
    <x v="1"/>
    <x v="0"/>
    <x v="26"/>
    <n v="172400"/>
  </r>
  <r>
    <x v="7"/>
    <x v="64"/>
    <x v="212"/>
    <x v="2"/>
    <x v="5"/>
    <x v="0"/>
    <x v="22"/>
    <x v="1"/>
    <x v="36"/>
    <x v="1"/>
    <x v="0"/>
    <x v="27"/>
    <n v="75000"/>
  </r>
  <r>
    <x v="7"/>
    <x v="64"/>
    <x v="212"/>
    <x v="2"/>
    <x v="5"/>
    <x v="0"/>
    <x v="22"/>
    <x v="1"/>
    <x v="36"/>
    <x v="1"/>
    <x v="0"/>
    <x v="28"/>
    <n v="2000"/>
  </r>
  <r>
    <x v="7"/>
    <x v="64"/>
    <x v="212"/>
    <x v="2"/>
    <x v="5"/>
    <x v="0"/>
    <x v="22"/>
    <x v="1"/>
    <x v="36"/>
    <x v="1"/>
    <x v="0"/>
    <x v="29"/>
    <n v="14000"/>
  </r>
  <r>
    <x v="7"/>
    <x v="64"/>
    <x v="212"/>
    <x v="2"/>
    <x v="5"/>
    <x v="0"/>
    <x v="22"/>
    <x v="1"/>
    <x v="36"/>
    <x v="1"/>
    <x v="0"/>
    <x v="31"/>
    <n v="485400"/>
  </r>
  <r>
    <x v="7"/>
    <x v="64"/>
    <x v="212"/>
    <x v="2"/>
    <x v="5"/>
    <x v="0"/>
    <x v="22"/>
    <x v="1"/>
    <x v="36"/>
    <x v="1"/>
    <x v="0"/>
    <x v="32"/>
    <n v="83500"/>
  </r>
  <r>
    <x v="7"/>
    <x v="64"/>
    <x v="212"/>
    <x v="2"/>
    <x v="5"/>
    <x v="0"/>
    <x v="22"/>
    <x v="1"/>
    <x v="36"/>
    <x v="1"/>
    <x v="0"/>
    <x v="33"/>
    <n v="535000"/>
  </r>
  <r>
    <x v="7"/>
    <x v="64"/>
    <x v="212"/>
    <x v="2"/>
    <x v="5"/>
    <x v="0"/>
    <x v="22"/>
    <x v="1"/>
    <x v="36"/>
    <x v="1"/>
    <x v="0"/>
    <x v="34"/>
    <n v="78000"/>
  </r>
  <r>
    <x v="7"/>
    <x v="64"/>
    <x v="212"/>
    <x v="2"/>
    <x v="5"/>
    <x v="0"/>
    <x v="22"/>
    <x v="1"/>
    <x v="36"/>
    <x v="1"/>
    <x v="0"/>
    <x v="35"/>
    <n v="6000"/>
  </r>
  <r>
    <x v="7"/>
    <x v="64"/>
    <x v="212"/>
    <x v="2"/>
    <x v="5"/>
    <x v="0"/>
    <x v="22"/>
    <x v="1"/>
    <x v="36"/>
    <x v="1"/>
    <x v="0"/>
    <x v="36"/>
    <n v="694732"/>
  </r>
  <r>
    <x v="7"/>
    <x v="64"/>
    <x v="212"/>
    <x v="2"/>
    <x v="5"/>
    <x v="0"/>
    <x v="22"/>
    <x v="1"/>
    <x v="36"/>
    <x v="1"/>
    <x v="0"/>
    <x v="37"/>
    <n v="656948"/>
  </r>
  <r>
    <x v="7"/>
    <x v="64"/>
    <x v="212"/>
    <x v="2"/>
    <x v="5"/>
    <x v="0"/>
    <x v="22"/>
    <x v="1"/>
    <x v="36"/>
    <x v="1"/>
    <x v="0"/>
    <x v="38"/>
    <n v="20000"/>
  </r>
  <r>
    <x v="7"/>
    <x v="64"/>
    <x v="212"/>
    <x v="2"/>
    <x v="5"/>
    <x v="0"/>
    <x v="22"/>
    <x v="1"/>
    <x v="36"/>
    <x v="1"/>
    <x v="0"/>
    <x v="40"/>
    <n v="1508000"/>
  </r>
  <r>
    <x v="7"/>
    <x v="64"/>
    <x v="212"/>
    <x v="2"/>
    <x v="5"/>
    <x v="0"/>
    <x v="22"/>
    <x v="1"/>
    <x v="36"/>
    <x v="0"/>
    <x v="0"/>
    <x v="0"/>
    <n v="0"/>
  </r>
  <r>
    <x v="7"/>
    <x v="64"/>
    <x v="213"/>
    <x v="2"/>
    <x v="5"/>
    <x v="0"/>
    <x v="22"/>
    <x v="1"/>
    <x v="36"/>
    <x v="1"/>
    <x v="0"/>
    <x v="1"/>
    <n v="60305735"/>
  </r>
  <r>
    <x v="7"/>
    <x v="64"/>
    <x v="213"/>
    <x v="2"/>
    <x v="5"/>
    <x v="0"/>
    <x v="22"/>
    <x v="1"/>
    <x v="36"/>
    <x v="1"/>
    <x v="0"/>
    <x v="3"/>
    <n v="1422595"/>
  </r>
  <r>
    <x v="7"/>
    <x v="64"/>
    <x v="213"/>
    <x v="2"/>
    <x v="5"/>
    <x v="0"/>
    <x v="22"/>
    <x v="1"/>
    <x v="36"/>
    <x v="1"/>
    <x v="0"/>
    <x v="4"/>
    <n v="1900091"/>
  </r>
  <r>
    <x v="7"/>
    <x v="64"/>
    <x v="213"/>
    <x v="2"/>
    <x v="5"/>
    <x v="0"/>
    <x v="22"/>
    <x v="1"/>
    <x v="36"/>
    <x v="1"/>
    <x v="0"/>
    <x v="5"/>
    <n v="9401864"/>
  </r>
  <r>
    <x v="7"/>
    <x v="64"/>
    <x v="213"/>
    <x v="2"/>
    <x v="5"/>
    <x v="0"/>
    <x v="22"/>
    <x v="1"/>
    <x v="36"/>
    <x v="1"/>
    <x v="0"/>
    <x v="51"/>
    <n v="846760"/>
  </r>
  <r>
    <x v="7"/>
    <x v="64"/>
    <x v="213"/>
    <x v="2"/>
    <x v="5"/>
    <x v="0"/>
    <x v="22"/>
    <x v="1"/>
    <x v="36"/>
    <x v="1"/>
    <x v="0"/>
    <x v="7"/>
    <n v="8555424"/>
  </r>
  <r>
    <x v="7"/>
    <x v="64"/>
    <x v="213"/>
    <x v="2"/>
    <x v="5"/>
    <x v="0"/>
    <x v="22"/>
    <x v="1"/>
    <x v="36"/>
    <x v="1"/>
    <x v="0"/>
    <x v="8"/>
    <n v="3289284"/>
  </r>
  <r>
    <x v="7"/>
    <x v="64"/>
    <x v="213"/>
    <x v="2"/>
    <x v="5"/>
    <x v="0"/>
    <x v="22"/>
    <x v="1"/>
    <x v="36"/>
    <x v="1"/>
    <x v="0"/>
    <x v="9"/>
    <n v="1351328"/>
  </r>
  <r>
    <x v="7"/>
    <x v="64"/>
    <x v="213"/>
    <x v="2"/>
    <x v="5"/>
    <x v="0"/>
    <x v="22"/>
    <x v="1"/>
    <x v="36"/>
    <x v="1"/>
    <x v="0"/>
    <x v="10"/>
    <n v="532182"/>
  </r>
  <r>
    <x v="7"/>
    <x v="64"/>
    <x v="213"/>
    <x v="2"/>
    <x v="5"/>
    <x v="0"/>
    <x v="22"/>
    <x v="1"/>
    <x v="36"/>
    <x v="1"/>
    <x v="0"/>
    <x v="11"/>
    <n v="1610478"/>
  </r>
  <r>
    <x v="7"/>
    <x v="64"/>
    <x v="213"/>
    <x v="2"/>
    <x v="5"/>
    <x v="0"/>
    <x v="22"/>
    <x v="1"/>
    <x v="36"/>
    <x v="1"/>
    <x v="0"/>
    <x v="54"/>
    <n v="192240"/>
  </r>
  <r>
    <x v="7"/>
    <x v="64"/>
    <x v="213"/>
    <x v="2"/>
    <x v="5"/>
    <x v="0"/>
    <x v="22"/>
    <x v="1"/>
    <x v="36"/>
    <x v="1"/>
    <x v="0"/>
    <x v="12"/>
    <n v="267444"/>
  </r>
  <r>
    <x v="7"/>
    <x v="64"/>
    <x v="213"/>
    <x v="2"/>
    <x v="5"/>
    <x v="0"/>
    <x v="22"/>
    <x v="1"/>
    <x v="36"/>
    <x v="1"/>
    <x v="0"/>
    <x v="13"/>
    <n v="1299716"/>
  </r>
  <r>
    <x v="7"/>
    <x v="64"/>
    <x v="213"/>
    <x v="2"/>
    <x v="5"/>
    <x v="0"/>
    <x v="22"/>
    <x v="1"/>
    <x v="36"/>
    <x v="1"/>
    <x v="0"/>
    <x v="15"/>
    <n v="10247771"/>
  </r>
  <r>
    <x v="7"/>
    <x v="64"/>
    <x v="213"/>
    <x v="2"/>
    <x v="5"/>
    <x v="0"/>
    <x v="22"/>
    <x v="1"/>
    <x v="36"/>
    <x v="1"/>
    <x v="0"/>
    <x v="16"/>
    <n v="18217387"/>
  </r>
  <r>
    <x v="7"/>
    <x v="64"/>
    <x v="213"/>
    <x v="2"/>
    <x v="5"/>
    <x v="0"/>
    <x v="22"/>
    <x v="1"/>
    <x v="36"/>
    <x v="1"/>
    <x v="0"/>
    <x v="17"/>
    <n v="7744135"/>
  </r>
  <r>
    <x v="7"/>
    <x v="64"/>
    <x v="213"/>
    <x v="2"/>
    <x v="5"/>
    <x v="0"/>
    <x v="22"/>
    <x v="1"/>
    <x v="36"/>
    <x v="1"/>
    <x v="0"/>
    <x v="18"/>
    <n v="87023"/>
  </r>
  <r>
    <x v="7"/>
    <x v="64"/>
    <x v="213"/>
    <x v="2"/>
    <x v="5"/>
    <x v="0"/>
    <x v="22"/>
    <x v="1"/>
    <x v="36"/>
    <x v="1"/>
    <x v="0"/>
    <x v="26"/>
    <n v="608086"/>
  </r>
  <r>
    <x v="7"/>
    <x v="64"/>
    <x v="213"/>
    <x v="2"/>
    <x v="5"/>
    <x v="0"/>
    <x v="22"/>
    <x v="1"/>
    <x v="36"/>
    <x v="1"/>
    <x v="0"/>
    <x v="27"/>
    <n v="458190"/>
  </r>
  <r>
    <x v="7"/>
    <x v="64"/>
    <x v="213"/>
    <x v="2"/>
    <x v="5"/>
    <x v="0"/>
    <x v="22"/>
    <x v="1"/>
    <x v="36"/>
    <x v="1"/>
    <x v="0"/>
    <x v="28"/>
    <n v="384400"/>
  </r>
  <r>
    <x v="7"/>
    <x v="64"/>
    <x v="213"/>
    <x v="2"/>
    <x v="5"/>
    <x v="0"/>
    <x v="22"/>
    <x v="1"/>
    <x v="36"/>
    <x v="1"/>
    <x v="0"/>
    <x v="29"/>
    <n v="38000"/>
  </r>
  <r>
    <x v="7"/>
    <x v="64"/>
    <x v="213"/>
    <x v="2"/>
    <x v="5"/>
    <x v="0"/>
    <x v="22"/>
    <x v="1"/>
    <x v="36"/>
    <x v="1"/>
    <x v="0"/>
    <x v="30"/>
    <n v="57000"/>
  </r>
  <r>
    <x v="7"/>
    <x v="64"/>
    <x v="213"/>
    <x v="2"/>
    <x v="5"/>
    <x v="0"/>
    <x v="22"/>
    <x v="1"/>
    <x v="36"/>
    <x v="1"/>
    <x v="0"/>
    <x v="31"/>
    <n v="1455008"/>
  </r>
  <r>
    <x v="7"/>
    <x v="64"/>
    <x v="213"/>
    <x v="2"/>
    <x v="5"/>
    <x v="0"/>
    <x v="22"/>
    <x v="1"/>
    <x v="36"/>
    <x v="1"/>
    <x v="0"/>
    <x v="32"/>
    <n v="65100"/>
  </r>
  <r>
    <x v="7"/>
    <x v="64"/>
    <x v="213"/>
    <x v="2"/>
    <x v="5"/>
    <x v="0"/>
    <x v="22"/>
    <x v="1"/>
    <x v="36"/>
    <x v="1"/>
    <x v="0"/>
    <x v="33"/>
    <n v="2371100"/>
  </r>
  <r>
    <x v="7"/>
    <x v="64"/>
    <x v="213"/>
    <x v="2"/>
    <x v="5"/>
    <x v="0"/>
    <x v="22"/>
    <x v="1"/>
    <x v="36"/>
    <x v="1"/>
    <x v="0"/>
    <x v="34"/>
    <n v="1113324"/>
  </r>
  <r>
    <x v="7"/>
    <x v="64"/>
    <x v="213"/>
    <x v="2"/>
    <x v="5"/>
    <x v="0"/>
    <x v="22"/>
    <x v="1"/>
    <x v="36"/>
    <x v="1"/>
    <x v="0"/>
    <x v="35"/>
    <n v="120000"/>
  </r>
  <r>
    <x v="7"/>
    <x v="64"/>
    <x v="213"/>
    <x v="2"/>
    <x v="5"/>
    <x v="0"/>
    <x v="22"/>
    <x v="1"/>
    <x v="36"/>
    <x v="1"/>
    <x v="0"/>
    <x v="36"/>
    <n v="2824380"/>
  </r>
  <r>
    <x v="7"/>
    <x v="64"/>
    <x v="213"/>
    <x v="2"/>
    <x v="5"/>
    <x v="0"/>
    <x v="22"/>
    <x v="1"/>
    <x v="36"/>
    <x v="1"/>
    <x v="0"/>
    <x v="37"/>
    <n v="1306287"/>
  </r>
  <r>
    <x v="7"/>
    <x v="64"/>
    <x v="213"/>
    <x v="2"/>
    <x v="5"/>
    <x v="0"/>
    <x v="22"/>
    <x v="1"/>
    <x v="36"/>
    <x v="1"/>
    <x v="0"/>
    <x v="38"/>
    <n v="18000"/>
  </r>
  <r>
    <x v="7"/>
    <x v="64"/>
    <x v="213"/>
    <x v="2"/>
    <x v="5"/>
    <x v="0"/>
    <x v="22"/>
    <x v="1"/>
    <x v="36"/>
    <x v="1"/>
    <x v="0"/>
    <x v="40"/>
    <n v="2738639"/>
  </r>
  <r>
    <x v="7"/>
    <x v="64"/>
    <x v="214"/>
    <x v="2"/>
    <x v="5"/>
    <x v="0"/>
    <x v="22"/>
    <x v="1"/>
    <x v="36"/>
    <x v="1"/>
    <x v="0"/>
    <x v="1"/>
    <n v="31216990"/>
  </r>
  <r>
    <x v="7"/>
    <x v="64"/>
    <x v="214"/>
    <x v="2"/>
    <x v="5"/>
    <x v="0"/>
    <x v="22"/>
    <x v="1"/>
    <x v="36"/>
    <x v="1"/>
    <x v="0"/>
    <x v="3"/>
    <n v="711944"/>
  </r>
  <r>
    <x v="7"/>
    <x v="64"/>
    <x v="214"/>
    <x v="2"/>
    <x v="5"/>
    <x v="0"/>
    <x v="22"/>
    <x v="1"/>
    <x v="36"/>
    <x v="1"/>
    <x v="0"/>
    <x v="4"/>
    <n v="983331"/>
  </r>
  <r>
    <x v="7"/>
    <x v="64"/>
    <x v="214"/>
    <x v="2"/>
    <x v="5"/>
    <x v="0"/>
    <x v="22"/>
    <x v="1"/>
    <x v="36"/>
    <x v="1"/>
    <x v="0"/>
    <x v="5"/>
    <n v="5035805"/>
  </r>
  <r>
    <x v="7"/>
    <x v="64"/>
    <x v="214"/>
    <x v="2"/>
    <x v="5"/>
    <x v="0"/>
    <x v="22"/>
    <x v="1"/>
    <x v="36"/>
    <x v="1"/>
    <x v="0"/>
    <x v="51"/>
    <n v="313647"/>
  </r>
  <r>
    <x v="7"/>
    <x v="64"/>
    <x v="214"/>
    <x v="2"/>
    <x v="5"/>
    <x v="0"/>
    <x v="22"/>
    <x v="1"/>
    <x v="36"/>
    <x v="1"/>
    <x v="0"/>
    <x v="7"/>
    <n v="4418124"/>
  </r>
  <r>
    <x v="7"/>
    <x v="64"/>
    <x v="214"/>
    <x v="2"/>
    <x v="5"/>
    <x v="0"/>
    <x v="22"/>
    <x v="1"/>
    <x v="36"/>
    <x v="1"/>
    <x v="0"/>
    <x v="8"/>
    <n v="1698624"/>
  </r>
  <r>
    <x v="7"/>
    <x v="64"/>
    <x v="214"/>
    <x v="2"/>
    <x v="5"/>
    <x v="0"/>
    <x v="22"/>
    <x v="1"/>
    <x v="36"/>
    <x v="1"/>
    <x v="0"/>
    <x v="9"/>
    <n v="729084"/>
  </r>
  <r>
    <x v="7"/>
    <x v="64"/>
    <x v="214"/>
    <x v="2"/>
    <x v="5"/>
    <x v="0"/>
    <x v="22"/>
    <x v="1"/>
    <x v="36"/>
    <x v="1"/>
    <x v="0"/>
    <x v="10"/>
    <n v="270038"/>
  </r>
  <r>
    <x v="7"/>
    <x v="64"/>
    <x v="214"/>
    <x v="2"/>
    <x v="5"/>
    <x v="0"/>
    <x v="22"/>
    <x v="1"/>
    <x v="36"/>
    <x v="1"/>
    <x v="0"/>
    <x v="11"/>
    <n v="968587"/>
  </r>
  <r>
    <x v="7"/>
    <x v="64"/>
    <x v="214"/>
    <x v="2"/>
    <x v="5"/>
    <x v="0"/>
    <x v="22"/>
    <x v="1"/>
    <x v="36"/>
    <x v="1"/>
    <x v="0"/>
    <x v="54"/>
    <n v="96204"/>
  </r>
  <r>
    <x v="7"/>
    <x v="64"/>
    <x v="214"/>
    <x v="2"/>
    <x v="5"/>
    <x v="0"/>
    <x v="22"/>
    <x v="1"/>
    <x v="36"/>
    <x v="1"/>
    <x v="0"/>
    <x v="12"/>
    <n v="133728"/>
  </r>
  <r>
    <x v="7"/>
    <x v="64"/>
    <x v="214"/>
    <x v="2"/>
    <x v="5"/>
    <x v="0"/>
    <x v="22"/>
    <x v="1"/>
    <x v="36"/>
    <x v="1"/>
    <x v="0"/>
    <x v="13"/>
    <n v="671189"/>
  </r>
  <r>
    <x v="7"/>
    <x v="64"/>
    <x v="214"/>
    <x v="2"/>
    <x v="5"/>
    <x v="0"/>
    <x v="22"/>
    <x v="1"/>
    <x v="36"/>
    <x v="1"/>
    <x v="0"/>
    <x v="15"/>
    <n v="4839050"/>
  </r>
  <r>
    <x v="7"/>
    <x v="64"/>
    <x v="214"/>
    <x v="2"/>
    <x v="5"/>
    <x v="0"/>
    <x v="22"/>
    <x v="1"/>
    <x v="36"/>
    <x v="1"/>
    <x v="0"/>
    <x v="16"/>
    <n v="11148684"/>
  </r>
  <r>
    <x v="7"/>
    <x v="64"/>
    <x v="214"/>
    <x v="2"/>
    <x v="5"/>
    <x v="0"/>
    <x v="22"/>
    <x v="1"/>
    <x v="36"/>
    <x v="1"/>
    <x v="0"/>
    <x v="17"/>
    <n v="3875938"/>
  </r>
  <r>
    <x v="7"/>
    <x v="64"/>
    <x v="214"/>
    <x v="2"/>
    <x v="5"/>
    <x v="0"/>
    <x v="22"/>
    <x v="1"/>
    <x v="36"/>
    <x v="1"/>
    <x v="0"/>
    <x v="18"/>
    <n v="60115"/>
  </r>
  <r>
    <x v="7"/>
    <x v="64"/>
    <x v="214"/>
    <x v="2"/>
    <x v="5"/>
    <x v="0"/>
    <x v="22"/>
    <x v="1"/>
    <x v="36"/>
    <x v="1"/>
    <x v="0"/>
    <x v="26"/>
    <n v="211900"/>
  </r>
  <r>
    <x v="7"/>
    <x v="64"/>
    <x v="214"/>
    <x v="2"/>
    <x v="5"/>
    <x v="0"/>
    <x v="22"/>
    <x v="1"/>
    <x v="36"/>
    <x v="1"/>
    <x v="0"/>
    <x v="27"/>
    <n v="176600"/>
  </r>
  <r>
    <x v="7"/>
    <x v="64"/>
    <x v="214"/>
    <x v="2"/>
    <x v="5"/>
    <x v="0"/>
    <x v="22"/>
    <x v="1"/>
    <x v="36"/>
    <x v="1"/>
    <x v="0"/>
    <x v="28"/>
    <n v="33000"/>
  </r>
  <r>
    <x v="7"/>
    <x v="64"/>
    <x v="214"/>
    <x v="2"/>
    <x v="5"/>
    <x v="0"/>
    <x v="22"/>
    <x v="1"/>
    <x v="36"/>
    <x v="1"/>
    <x v="0"/>
    <x v="29"/>
    <n v="7500"/>
  </r>
  <r>
    <x v="7"/>
    <x v="64"/>
    <x v="214"/>
    <x v="2"/>
    <x v="5"/>
    <x v="0"/>
    <x v="22"/>
    <x v="1"/>
    <x v="36"/>
    <x v="1"/>
    <x v="0"/>
    <x v="31"/>
    <n v="807000"/>
  </r>
  <r>
    <x v="7"/>
    <x v="64"/>
    <x v="214"/>
    <x v="2"/>
    <x v="5"/>
    <x v="0"/>
    <x v="22"/>
    <x v="1"/>
    <x v="36"/>
    <x v="1"/>
    <x v="0"/>
    <x v="32"/>
    <n v="79300"/>
  </r>
  <r>
    <x v="7"/>
    <x v="64"/>
    <x v="214"/>
    <x v="2"/>
    <x v="5"/>
    <x v="0"/>
    <x v="22"/>
    <x v="1"/>
    <x v="36"/>
    <x v="1"/>
    <x v="0"/>
    <x v="33"/>
    <n v="1442200"/>
  </r>
  <r>
    <x v="7"/>
    <x v="64"/>
    <x v="214"/>
    <x v="2"/>
    <x v="5"/>
    <x v="0"/>
    <x v="22"/>
    <x v="1"/>
    <x v="36"/>
    <x v="1"/>
    <x v="0"/>
    <x v="34"/>
    <n v="272800"/>
  </r>
  <r>
    <x v="7"/>
    <x v="64"/>
    <x v="214"/>
    <x v="2"/>
    <x v="5"/>
    <x v="0"/>
    <x v="22"/>
    <x v="1"/>
    <x v="36"/>
    <x v="1"/>
    <x v="0"/>
    <x v="35"/>
    <n v="250000"/>
  </r>
  <r>
    <x v="7"/>
    <x v="64"/>
    <x v="214"/>
    <x v="2"/>
    <x v="5"/>
    <x v="0"/>
    <x v="22"/>
    <x v="1"/>
    <x v="36"/>
    <x v="1"/>
    <x v="0"/>
    <x v="36"/>
    <n v="1444752"/>
  </r>
  <r>
    <x v="7"/>
    <x v="64"/>
    <x v="214"/>
    <x v="2"/>
    <x v="5"/>
    <x v="0"/>
    <x v="22"/>
    <x v="1"/>
    <x v="36"/>
    <x v="1"/>
    <x v="0"/>
    <x v="37"/>
    <n v="1010600"/>
  </r>
  <r>
    <x v="7"/>
    <x v="64"/>
    <x v="214"/>
    <x v="2"/>
    <x v="5"/>
    <x v="0"/>
    <x v="22"/>
    <x v="1"/>
    <x v="36"/>
    <x v="1"/>
    <x v="0"/>
    <x v="38"/>
    <n v="30000"/>
  </r>
  <r>
    <x v="7"/>
    <x v="64"/>
    <x v="214"/>
    <x v="2"/>
    <x v="5"/>
    <x v="0"/>
    <x v="22"/>
    <x v="1"/>
    <x v="36"/>
    <x v="1"/>
    <x v="0"/>
    <x v="40"/>
    <n v="6773000"/>
  </r>
  <r>
    <x v="7"/>
    <x v="64"/>
    <x v="214"/>
    <x v="2"/>
    <x v="5"/>
    <x v="0"/>
    <x v="22"/>
    <x v="1"/>
    <x v="36"/>
    <x v="1"/>
    <x v="0"/>
    <x v="41"/>
    <n v="16810"/>
  </r>
  <r>
    <x v="7"/>
    <x v="64"/>
    <x v="215"/>
    <x v="2"/>
    <x v="5"/>
    <x v="0"/>
    <x v="22"/>
    <x v="1"/>
    <x v="36"/>
    <x v="1"/>
    <x v="0"/>
    <x v="1"/>
    <n v="27323911"/>
  </r>
  <r>
    <x v="7"/>
    <x v="64"/>
    <x v="215"/>
    <x v="2"/>
    <x v="5"/>
    <x v="0"/>
    <x v="22"/>
    <x v="1"/>
    <x v="36"/>
    <x v="1"/>
    <x v="0"/>
    <x v="3"/>
    <n v="652507"/>
  </r>
  <r>
    <x v="7"/>
    <x v="64"/>
    <x v="215"/>
    <x v="2"/>
    <x v="5"/>
    <x v="0"/>
    <x v="22"/>
    <x v="1"/>
    <x v="36"/>
    <x v="1"/>
    <x v="0"/>
    <x v="4"/>
    <n v="855196"/>
  </r>
  <r>
    <x v="7"/>
    <x v="64"/>
    <x v="215"/>
    <x v="2"/>
    <x v="5"/>
    <x v="0"/>
    <x v="22"/>
    <x v="1"/>
    <x v="36"/>
    <x v="1"/>
    <x v="0"/>
    <x v="5"/>
    <n v="4639990"/>
  </r>
  <r>
    <x v="7"/>
    <x v="64"/>
    <x v="215"/>
    <x v="2"/>
    <x v="5"/>
    <x v="0"/>
    <x v="22"/>
    <x v="1"/>
    <x v="36"/>
    <x v="1"/>
    <x v="0"/>
    <x v="51"/>
    <n v="232506"/>
  </r>
  <r>
    <x v="7"/>
    <x v="64"/>
    <x v="215"/>
    <x v="2"/>
    <x v="5"/>
    <x v="0"/>
    <x v="22"/>
    <x v="1"/>
    <x v="36"/>
    <x v="1"/>
    <x v="0"/>
    <x v="7"/>
    <n v="3866268"/>
  </r>
  <r>
    <x v="7"/>
    <x v="64"/>
    <x v="215"/>
    <x v="2"/>
    <x v="5"/>
    <x v="0"/>
    <x v="22"/>
    <x v="1"/>
    <x v="36"/>
    <x v="1"/>
    <x v="0"/>
    <x v="8"/>
    <n v="1486452"/>
  </r>
  <r>
    <x v="7"/>
    <x v="64"/>
    <x v="215"/>
    <x v="2"/>
    <x v="5"/>
    <x v="0"/>
    <x v="22"/>
    <x v="1"/>
    <x v="36"/>
    <x v="1"/>
    <x v="0"/>
    <x v="9"/>
    <n v="682400"/>
  </r>
  <r>
    <x v="7"/>
    <x v="64"/>
    <x v="215"/>
    <x v="2"/>
    <x v="5"/>
    <x v="0"/>
    <x v="22"/>
    <x v="1"/>
    <x v="36"/>
    <x v="1"/>
    <x v="0"/>
    <x v="10"/>
    <n v="347893"/>
  </r>
  <r>
    <x v="7"/>
    <x v="64"/>
    <x v="215"/>
    <x v="2"/>
    <x v="5"/>
    <x v="0"/>
    <x v="22"/>
    <x v="1"/>
    <x v="36"/>
    <x v="1"/>
    <x v="0"/>
    <x v="11"/>
    <n v="1161448"/>
  </r>
  <r>
    <x v="7"/>
    <x v="64"/>
    <x v="215"/>
    <x v="2"/>
    <x v="5"/>
    <x v="0"/>
    <x v="22"/>
    <x v="1"/>
    <x v="36"/>
    <x v="1"/>
    <x v="0"/>
    <x v="54"/>
    <n v="88176"/>
  </r>
  <r>
    <x v="7"/>
    <x v="64"/>
    <x v="215"/>
    <x v="2"/>
    <x v="5"/>
    <x v="0"/>
    <x v="22"/>
    <x v="1"/>
    <x v="36"/>
    <x v="1"/>
    <x v="0"/>
    <x v="12"/>
    <n v="173604"/>
  </r>
  <r>
    <x v="7"/>
    <x v="64"/>
    <x v="215"/>
    <x v="2"/>
    <x v="5"/>
    <x v="0"/>
    <x v="22"/>
    <x v="1"/>
    <x v="36"/>
    <x v="1"/>
    <x v="0"/>
    <x v="13"/>
    <n v="587352"/>
  </r>
  <r>
    <x v="7"/>
    <x v="64"/>
    <x v="215"/>
    <x v="2"/>
    <x v="5"/>
    <x v="0"/>
    <x v="22"/>
    <x v="1"/>
    <x v="36"/>
    <x v="1"/>
    <x v="0"/>
    <x v="15"/>
    <n v="4477025"/>
  </r>
  <r>
    <x v="7"/>
    <x v="64"/>
    <x v="215"/>
    <x v="2"/>
    <x v="5"/>
    <x v="0"/>
    <x v="22"/>
    <x v="1"/>
    <x v="36"/>
    <x v="1"/>
    <x v="0"/>
    <x v="16"/>
    <n v="12329066"/>
  </r>
  <r>
    <x v="7"/>
    <x v="64"/>
    <x v="215"/>
    <x v="2"/>
    <x v="5"/>
    <x v="0"/>
    <x v="22"/>
    <x v="1"/>
    <x v="36"/>
    <x v="1"/>
    <x v="0"/>
    <x v="17"/>
    <n v="3403790"/>
  </r>
  <r>
    <x v="7"/>
    <x v="64"/>
    <x v="215"/>
    <x v="2"/>
    <x v="5"/>
    <x v="0"/>
    <x v="22"/>
    <x v="1"/>
    <x v="36"/>
    <x v="1"/>
    <x v="0"/>
    <x v="18"/>
    <n v="55186"/>
  </r>
  <r>
    <x v="7"/>
    <x v="64"/>
    <x v="215"/>
    <x v="2"/>
    <x v="5"/>
    <x v="0"/>
    <x v="22"/>
    <x v="1"/>
    <x v="36"/>
    <x v="1"/>
    <x v="0"/>
    <x v="26"/>
    <n v="343625"/>
  </r>
  <r>
    <x v="7"/>
    <x v="64"/>
    <x v="215"/>
    <x v="2"/>
    <x v="5"/>
    <x v="0"/>
    <x v="22"/>
    <x v="1"/>
    <x v="36"/>
    <x v="1"/>
    <x v="0"/>
    <x v="27"/>
    <n v="146456"/>
  </r>
  <r>
    <x v="7"/>
    <x v="64"/>
    <x v="215"/>
    <x v="2"/>
    <x v="5"/>
    <x v="0"/>
    <x v="22"/>
    <x v="1"/>
    <x v="36"/>
    <x v="1"/>
    <x v="0"/>
    <x v="28"/>
    <n v="199762"/>
  </r>
  <r>
    <x v="7"/>
    <x v="64"/>
    <x v="215"/>
    <x v="2"/>
    <x v="5"/>
    <x v="0"/>
    <x v="22"/>
    <x v="1"/>
    <x v="36"/>
    <x v="1"/>
    <x v="0"/>
    <x v="29"/>
    <n v="16818"/>
  </r>
  <r>
    <x v="7"/>
    <x v="64"/>
    <x v="215"/>
    <x v="2"/>
    <x v="5"/>
    <x v="0"/>
    <x v="22"/>
    <x v="1"/>
    <x v="36"/>
    <x v="1"/>
    <x v="0"/>
    <x v="30"/>
    <n v="750"/>
  </r>
  <r>
    <x v="7"/>
    <x v="64"/>
    <x v="215"/>
    <x v="2"/>
    <x v="5"/>
    <x v="0"/>
    <x v="22"/>
    <x v="1"/>
    <x v="36"/>
    <x v="1"/>
    <x v="0"/>
    <x v="31"/>
    <n v="1258771"/>
  </r>
  <r>
    <x v="7"/>
    <x v="64"/>
    <x v="215"/>
    <x v="2"/>
    <x v="5"/>
    <x v="0"/>
    <x v="22"/>
    <x v="1"/>
    <x v="36"/>
    <x v="1"/>
    <x v="0"/>
    <x v="32"/>
    <n v="63849"/>
  </r>
  <r>
    <x v="7"/>
    <x v="64"/>
    <x v="215"/>
    <x v="2"/>
    <x v="5"/>
    <x v="0"/>
    <x v="22"/>
    <x v="1"/>
    <x v="36"/>
    <x v="1"/>
    <x v="0"/>
    <x v="33"/>
    <n v="1391524"/>
  </r>
  <r>
    <x v="7"/>
    <x v="64"/>
    <x v="215"/>
    <x v="2"/>
    <x v="5"/>
    <x v="0"/>
    <x v="22"/>
    <x v="1"/>
    <x v="36"/>
    <x v="1"/>
    <x v="0"/>
    <x v="34"/>
    <n v="570555"/>
  </r>
  <r>
    <x v="7"/>
    <x v="64"/>
    <x v="215"/>
    <x v="2"/>
    <x v="5"/>
    <x v="0"/>
    <x v="22"/>
    <x v="1"/>
    <x v="36"/>
    <x v="1"/>
    <x v="0"/>
    <x v="35"/>
    <n v="150000"/>
  </r>
  <r>
    <x v="7"/>
    <x v="64"/>
    <x v="215"/>
    <x v="2"/>
    <x v="5"/>
    <x v="0"/>
    <x v="22"/>
    <x v="1"/>
    <x v="36"/>
    <x v="1"/>
    <x v="0"/>
    <x v="36"/>
    <n v="1469492"/>
  </r>
  <r>
    <x v="7"/>
    <x v="64"/>
    <x v="215"/>
    <x v="2"/>
    <x v="5"/>
    <x v="0"/>
    <x v="22"/>
    <x v="1"/>
    <x v="36"/>
    <x v="1"/>
    <x v="0"/>
    <x v="37"/>
    <n v="707389"/>
  </r>
  <r>
    <x v="7"/>
    <x v="64"/>
    <x v="215"/>
    <x v="2"/>
    <x v="5"/>
    <x v="0"/>
    <x v="22"/>
    <x v="1"/>
    <x v="36"/>
    <x v="1"/>
    <x v="0"/>
    <x v="38"/>
    <n v="20000"/>
  </r>
  <r>
    <x v="7"/>
    <x v="64"/>
    <x v="215"/>
    <x v="2"/>
    <x v="5"/>
    <x v="0"/>
    <x v="22"/>
    <x v="1"/>
    <x v="36"/>
    <x v="1"/>
    <x v="0"/>
    <x v="40"/>
    <n v="4778684"/>
  </r>
  <r>
    <x v="7"/>
    <x v="64"/>
    <x v="215"/>
    <x v="2"/>
    <x v="5"/>
    <x v="0"/>
    <x v="22"/>
    <x v="1"/>
    <x v="36"/>
    <x v="0"/>
    <x v="0"/>
    <x v="0"/>
    <n v="504000"/>
  </r>
  <r>
    <x v="7"/>
    <x v="64"/>
    <x v="216"/>
    <x v="2"/>
    <x v="5"/>
    <x v="0"/>
    <x v="22"/>
    <x v="1"/>
    <x v="36"/>
    <x v="1"/>
    <x v="0"/>
    <x v="1"/>
    <n v="17903396"/>
  </r>
  <r>
    <x v="7"/>
    <x v="64"/>
    <x v="216"/>
    <x v="2"/>
    <x v="5"/>
    <x v="0"/>
    <x v="22"/>
    <x v="1"/>
    <x v="36"/>
    <x v="1"/>
    <x v="0"/>
    <x v="3"/>
    <n v="425099"/>
  </r>
  <r>
    <x v="7"/>
    <x v="64"/>
    <x v="216"/>
    <x v="2"/>
    <x v="5"/>
    <x v="0"/>
    <x v="22"/>
    <x v="1"/>
    <x v="36"/>
    <x v="1"/>
    <x v="0"/>
    <x v="4"/>
    <n v="561715"/>
  </r>
  <r>
    <x v="7"/>
    <x v="64"/>
    <x v="216"/>
    <x v="2"/>
    <x v="5"/>
    <x v="0"/>
    <x v="22"/>
    <x v="1"/>
    <x v="36"/>
    <x v="1"/>
    <x v="0"/>
    <x v="5"/>
    <n v="3017144"/>
  </r>
  <r>
    <x v="7"/>
    <x v="64"/>
    <x v="216"/>
    <x v="2"/>
    <x v="5"/>
    <x v="0"/>
    <x v="22"/>
    <x v="1"/>
    <x v="36"/>
    <x v="1"/>
    <x v="0"/>
    <x v="51"/>
    <n v="217309"/>
  </r>
  <r>
    <x v="7"/>
    <x v="64"/>
    <x v="216"/>
    <x v="2"/>
    <x v="5"/>
    <x v="0"/>
    <x v="22"/>
    <x v="1"/>
    <x v="36"/>
    <x v="1"/>
    <x v="0"/>
    <x v="7"/>
    <n v="2536164"/>
  </r>
  <r>
    <x v="7"/>
    <x v="64"/>
    <x v="216"/>
    <x v="2"/>
    <x v="5"/>
    <x v="0"/>
    <x v="22"/>
    <x v="1"/>
    <x v="36"/>
    <x v="1"/>
    <x v="0"/>
    <x v="8"/>
    <n v="975072"/>
  </r>
  <r>
    <x v="7"/>
    <x v="64"/>
    <x v="216"/>
    <x v="2"/>
    <x v="5"/>
    <x v="0"/>
    <x v="22"/>
    <x v="1"/>
    <x v="36"/>
    <x v="1"/>
    <x v="0"/>
    <x v="9"/>
    <n v="442156"/>
  </r>
  <r>
    <x v="7"/>
    <x v="64"/>
    <x v="216"/>
    <x v="2"/>
    <x v="5"/>
    <x v="0"/>
    <x v="22"/>
    <x v="1"/>
    <x v="36"/>
    <x v="1"/>
    <x v="0"/>
    <x v="10"/>
    <n v="196373"/>
  </r>
  <r>
    <x v="7"/>
    <x v="64"/>
    <x v="216"/>
    <x v="2"/>
    <x v="5"/>
    <x v="0"/>
    <x v="22"/>
    <x v="1"/>
    <x v="36"/>
    <x v="1"/>
    <x v="0"/>
    <x v="11"/>
    <n v="666082"/>
  </r>
  <r>
    <x v="7"/>
    <x v="64"/>
    <x v="216"/>
    <x v="2"/>
    <x v="5"/>
    <x v="0"/>
    <x v="22"/>
    <x v="1"/>
    <x v="36"/>
    <x v="1"/>
    <x v="0"/>
    <x v="54"/>
    <n v="57444"/>
  </r>
  <r>
    <x v="7"/>
    <x v="64"/>
    <x v="216"/>
    <x v="2"/>
    <x v="5"/>
    <x v="0"/>
    <x v="22"/>
    <x v="1"/>
    <x v="36"/>
    <x v="1"/>
    <x v="0"/>
    <x v="12"/>
    <n v="98532"/>
  </r>
  <r>
    <x v="7"/>
    <x v="64"/>
    <x v="216"/>
    <x v="2"/>
    <x v="5"/>
    <x v="0"/>
    <x v="22"/>
    <x v="1"/>
    <x v="36"/>
    <x v="1"/>
    <x v="0"/>
    <x v="13"/>
    <n v="385287"/>
  </r>
  <r>
    <x v="7"/>
    <x v="64"/>
    <x v="216"/>
    <x v="2"/>
    <x v="5"/>
    <x v="0"/>
    <x v="22"/>
    <x v="1"/>
    <x v="36"/>
    <x v="1"/>
    <x v="0"/>
    <x v="15"/>
    <n v="2547311"/>
  </r>
  <r>
    <x v="7"/>
    <x v="64"/>
    <x v="216"/>
    <x v="2"/>
    <x v="5"/>
    <x v="0"/>
    <x v="22"/>
    <x v="1"/>
    <x v="36"/>
    <x v="1"/>
    <x v="0"/>
    <x v="16"/>
    <n v="7789406"/>
  </r>
  <r>
    <x v="7"/>
    <x v="64"/>
    <x v="216"/>
    <x v="2"/>
    <x v="5"/>
    <x v="0"/>
    <x v="22"/>
    <x v="1"/>
    <x v="36"/>
    <x v="1"/>
    <x v="0"/>
    <x v="17"/>
    <n v="2259920"/>
  </r>
  <r>
    <x v="7"/>
    <x v="64"/>
    <x v="216"/>
    <x v="2"/>
    <x v="5"/>
    <x v="0"/>
    <x v="22"/>
    <x v="1"/>
    <x v="36"/>
    <x v="1"/>
    <x v="0"/>
    <x v="18"/>
    <n v="63102"/>
  </r>
  <r>
    <x v="7"/>
    <x v="64"/>
    <x v="216"/>
    <x v="2"/>
    <x v="5"/>
    <x v="0"/>
    <x v="22"/>
    <x v="1"/>
    <x v="36"/>
    <x v="1"/>
    <x v="0"/>
    <x v="26"/>
    <n v="254961"/>
  </r>
  <r>
    <x v="7"/>
    <x v="64"/>
    <x v="216"/>
    <x v="2"/>
    <x v="5"/>
    <x v="0"/>
    <x v="22"/>
    <x v="1"/>
    <x v="36"/>
    <x v="1"/>
    <x v="0"/>
    <x v="27"/>
    <n v="73000"/>
  </r>
  <r>
    <x v="7"/>
    <x v="64"/>
    <x v="216"/>
    <x v="2"/>
    <x v="5"/>
    <x v="0"/>
    <x v="22"/>
    <x v="1"/>
    <x v="36"/>
    <x v="1"/>
    <x v="0"/>
    <x v="28"/>
    <n v="41400"/>
  </r>
  <r>
    <x v="7"/>
    <x v="64"/>
    <x v="216"/>
    <x v="2"/>
    <x v="5"/>
    <x v="0"/>
    <x v="22"/>
    <x v="1"/>
    <x v="36"/>
    <x v="1"/>
    <x v="0"/>
    <x v="29"/>
    <n v="58500"/>
  </r>
  <r>
    <x v="7"/>
    <x v="64"/>
    <x v="216"/>
    <x v="2"/>
    <x v="5"/>
    <x v="0"/>
    <x v="22"/>
    <x v="1"/>
    <x v="36"/>
    <x v="1"/>
    <x v="0"/>
    <x v="31"/>
    <n v="980800"/>
  </r>
  <r>
    <x v="7"/>
    <x v="64"/>
    <x v="216"/>
    <x v="2"/>
    <x v="5"/>
    <x v="0"/>
    <x v="22"/>
    <x v="1"/>
    <x v="36"/>
    <x v="1"/>
    <x v="0"/>
    <x v="33"/>
    <n v="1126200"/>
  </r>
  <r>
    <x v="7"/>
    <x v="64"/>
    <x v="216"/>
    <x v="2"/>
    <x v="5"/>
    <x v="0"/>
    <x v="22"/>
    <x v="1"/>
    <x v="36"/>
    <x v="1"/>
    <x v="0"/>
    <x v="34"/>
    <n v="184200"/>
  </r>
  <r>
    <x v="7"/>
    <x v="64"/>
    <x v="216"/>
    <x v="2"/>
    <x v="5"/>
    <x v="0"/>
    <x v="22"/>
    <x v="1"/>
    <x v="36"/>
    <x v="1"/>
    <x v="0"/>
    <x v="35"/>
    <n v="450000"/>
  </r>
  <r>
    <x v="7"/>
    <x v="64"/>
    <x v="216"/>
    <x v="2"/>
    <x v="5"/>
    <x v="0"/>
    <x v="22"/>
    <x v="1"/>
    <x v="36"/>
    <x v="1"/>
    <x v="0"/>
    <x v="36"/>
    <n v="923532"/>
  </r>
  <r>
    <x v="7"/>
    <x v="64"/>
    <x v="216"/>
    <x v="2"/>
    <x v="5"/>
    <x v="0"/>
    <x v="22"/>
    <x v="1"/>
    <x v="36"/>
    <x v="1"/>
    <x v="0"/>
    <x v="37"/>
    <n v="620900"/>
  </r>
  <r>
    <x v="7"/>
    <x v="64"/>
    <x v="216"/>
    <x v="2"/>
    <x v="5"/>
    <x v="0"/>
    <x v="22"/>
    <x v="1"/>
    <x v="36"/>
    <x v="1"/>
    <x v="0"/>
    <x v="38"/>
    <n v="15000"/>
  </r>
  <r>
    <x v="7"/>
    <x v="64"/>
    <x v="216"/>
    <x v="2"/>
    <x v="5"/>
    <x v="0"/>
    <x v="22"/>
    <x v="1"/>
    <x v="36"/>
    <x v="1"/>
    <x v="0"/>
    <x v="40"/>
    <n v="2776100"/>
  </r>
  <r>
    <x v="7"/>
    <x v="64"/>
    <x v="237"/>
    <x v="2"/>
    <x v="5"/>
    <x v="0"/>
    <x v="22"/>
    <x v="1"/>
    <x v="36"/>
    <x v="1"/>
    <x v="0"/>
    <x v="26"/>
    <n v="8196"/>
  </r>
  <r>
    <x v="7"/>
    <x v="64"/>
    <x v="237"/>
    <x v="2"/>
    <x v="5"/>
    <x v="0"/>
    <x v="22"/>
    <x v="1"/>
    <x v="36"/>
    <x v="1"/>
    <x v="0"/>
    <x v="27"/>
    <n v="53906"/>
  </r>
  <r>
    <x v="7"/>
    <x v="64"/>
    <x v="237"/>
    <x v="2"/>
    <x v="5"/>
    <x v="0"/>
    <x v="22"/>
    <x v="1"/>
    <x v="36"/>
    <x v="1"/>
    <x v="0"/>
    <x v="28"/>
    <n v="3046"/>
  </r>
  <r>
    <x v="7"/>
    <x v="64"/>
    <x v="237"/>
    <x v="2"/>
    <x v="5"/>
    <x v="0"/>
    <x v="22"/>
    <x v="1"/>
    <x v="36"/>
    <x v="1"/>
    <x v="0"/>
    <x v="29"/>
    <n v="846"/>
  </r>
  <r>
    <x v="7"/>
    <x v="64"/>
    <x v="237"/>
    <x v="2"/>
    <x v="5"/>
    <x v="0"/>
    <x v="22"/>
    <x v="1"/>
    <x v="36"/>
    <x v="1"/>
    <x v="0"/>
    <x v="31"/>
    <n v="3525"/>
  </r>
  <r>
    <x v="7"/>
    <x v="64"/>
    <x v="237"/>
    <x v="2"/>
    <x v="5"/>
    <x v="0"/>
    <x v="22"/>
    <x v="1"/>
    <x v="36"/>
    <x v="1"/>
    <x v="0"/>
    <x v="32"/>
    <n v="13858"/>
  </r>
  <r>
    <x v="7"/>
    <x v="64"/>
    <x v="237"/>
    <x v="2"/>
    <x v="5"/>
    <x v="0"/>
    <x v="22"/>
    <x v="1"/>
    <x v="36"/>
    <x v="1"/>
    <x v="0"/>
    <x v="33"/>
    <n v="96915"/>
  </r>
  <r>
    <x v="7"/>
    <x v="64"/>
    <x v="237"/>
    <x v="2"/>
    <x v="5"/>
    <x v="0"/>
    <x v="22"/>
    <x v="1"/>
    <x v="36"/>
    <x v="1"/>
    <x v="0"/>
    <x v="34"/>
    <n v="14553"/>
  </r>
  <r>
    <x v="7"/>
    <x v="64"/>
    <x v="237"/>
    <x v="2"/>
    <x v="5"/>
    <x v="0"/>
    <x v="22"/>
    <x v="1"/>
    <x v="36"/>
    <x v="1"/>
    <x v="0"/>
    <x v="36"/>
    <n v="44419"/>
  </r>
  <r>
    <x v="7"/>
    <x v="64"/>
    <x v="237"/>
    <x v="2"/>
    <x v="5"/>
    <x v="0"/>
    <x v="22"/>
    <x v="1"/>
    <x v="36"/>
    <x v="1"/>
    <x v="0"/>
    <x v="37"/>
    <n v="41130"/>
  </r>
  <r>
    <x v="7"/>
    <x v="64"/>
    <x v="237"/>
    <x v="2"/>
    <x v="5"/>
    <x v="0"/>
    <x v="22"/>
    <x v="1"/>
    <x v="36"/>
    <x v="1"/>
    <x v="0"/>
    <x v="40"/>
    <n v="16688710"/>
  </r>
  <r>
    <x v="7"/>
    <x v="64"/>
    <x v="237"/>
    <x v="2"/>
    <x v="5"/>
    <x v="0"/>
    <x v="22"/>
    <x v="1"/>
    <x v="36"/>
    <x v="1"/>
    <x v="0"/>
    <x v="41"/>
    <n v="439"/>
  </r>
  <r>
    <x v="7"/>
    <x v="64"/>
    <x v="238"/>
    <x v="2"/>
    <x v="5"/>
    <x v="0"/>
    <x v="22"/>
    <x v="1"/>
    <x v="36"/>
    <x v="1"/>
    <x v="0"/>
    <x v="26"/>
    <n v="8265"/>
  </r>
  <r>
    <x v="7"/>
    <x v="64"/>
    <x v="238"/>
    <x v="2"/>
    <x v="5"/>
    <x v="0"/>
    <x v="22"/>
    <x v="1"/>
    <x v="36"/>
    <x v="1"/>
    <x v="0"/>
    <x v="27"/>
    <n v="41477"/>
  </r>
  <r>
    <x v="7"/>
    <x v="64"/>
    <x v="238"/>
    <x v="2"/>
    <x v="5"/>
    <x v="0"/>
    <x v="22"/>
    <x v="1"/>
    <x v="36"/>
    <x v="1"/>
    <x v="0"/>
    <x v="28"/>
    <n v="3046"/>
  </r>
  <r>
    <x v="7"/>
    <x v="64"/>
    <x v="238"/>
    <x v="2"/>
    <x v="5"/>
    <x v="0"/>
    <x v="22"/>
    <x v="1"/>
    <x v="36"/>
    <x v="1"/>
    <x v="0"/>
    <x v="29"/>
    <n v="846"/>
  </r>
  <r>
    <x v="7"/>
    <x v="64"/>
    <x v="238"/>
    <x v="2"/>
    <x v="5"/>
    <x v="0"/>
    <x v="22"/>
    <x v="1"/>
    <x v="36"/>
    <x v="1"/>
    <x v="0"/>
    <x v="31"/>
    <n v="3525"/>
  </r>
  <r>
    <x v="7"/>
    <x v="64"/>
    <x v="238"/>
    <x v="2"/>
    <x v="5"/>
    <x v="0"/>
    <x v="22"/>
    <x v="1"/>
    <x v="36"/>
    <x v="1"/>
    <x v="0"/>
    <x v="32"/>
    <n v="11548"/>
  </r>
  <r>
    <x v="7"/>
    <x v="64"/>
    <x v="238"/>
    <x v="2"/>
    <x v="5"/>
    <x v="0"/>
    <x v="22"/>
    <x v="1"/>
    <x v="36"/>
    <x v="1"/>
    <x v="0"/>
    <x v="33"/>
    <n v="93453"/>
  </r>
  <r>
    <x v="7"/>
    <x v="64"/>
    <x v="238"/>
    <x v="2"/>
    <x v="5"/>
    <x v="0"/>
    <x v="22"/>
    <x v="1"/>
    <x v="36"/>
    <x v="1"/>
    <x v="0"/>
    <x v="34"/>
    <n v="14553"/>
  </r>
  <r>
    <x v="7"/>
    <x v="64"/>
    <x v="238"/>
    <x v="2"/>
    <x v="5"/>
    <x v="0"/>
    <x v="22"/>
    <x v="1"/>
    <x v="36"/>
    <x v="1"/>
    <x v="0"/>
    <x v="36"/>
    <n v="48609"/>
  </r>
  <r>
    <x v="7"/>
    <x v="64"/>
    <x v="238"/>
    <x v="2"/>
    <x v="5"/>
    <x v="0"/>
    <x v="22"/>
    <x v="1"/>
    <x v="36"/>
    <x v="1"/>
    <x v="0"/>
    <x v="37"/>
    <n v="41130"/>
  </r>
  <r>
    <x v="7"/>
    <x v="64"/>
    <x v="238"/>
    <x v="2"/>
    <x v="5"/>
    <x v="0"/>
    <x v="22"/>
    <x v="1"/>
    <x v="36"/>
    <x v="1"/>
    <x v="0"/>
    <x v="40"/>
    <n v="254123"/>
  </r>
  <r>
    <x v="7"/>
    <x v="64"/>
    <x v="238"/>
    <x v="2"/>
    <x v="5"/>
    <x v="0"/>
    <x v="22"/>
    <x v="1"/>
    <x v="36"/>
    <x v="1"/>
    <x v="0"/>
    <x v="41"/>
    <n v="439"/>
  </r>
  <r>
    <x v="7"/>
    <x v="64"/>
    <x v="238"/>
    <x v="2"/>
    <x v="5"/>
    <x v="0"/>
    <x v="22"/>
    <x v="3"/>
    <x v="51"/>
    <x v="1"/>
    <x v="0"/>
    <x v="142"/>
    <n v="0"/>
  </r>
  <r>
    <x v="7"/>
    <x v="64"/>
    <x v="239"/>
    <x v="2"/>
    <x v="5"/>
    <x v="0"/>
    <x v="22"/>
    <x v="0"/>
    <x v="0"/>
    <x v="1"/>
    <x v="0"/>
    <x v="142"/>
    <n v="53790621"/>
  </r>
  <r>
    <x v="7"/>
    <x v="64"/>
    <x v="239"/>
    <x v="2"/>
    <x v="5"/>
    <x v="0"/>
    <x v="22"/>
    <x v="1"/>
    <x v="36"/>
    <x v="1"/>
    <x v="0"/>
    <x v="26"/>
    <n v="7424"/>
  </r>
  <r>
    <x v="7"/>
    <x v="64"/>
    <x v="239"/>
    <x v="2"/>
    <x v="5"/>
    <x v="0"/>
    <x v="22"/>
    <x v="1"/>
    <x v="36"/>
    <x v="1"/>
    <x v="0"/>
    <x v="27"/>
    <n v="14208"/>
  </r>
  <r>
    <x v="7"/>
    <x v="64"/>
    <x v="239"/>
    <x v="2"/>
    <x v="5"/>
    <x v="0"/>
    <x v="22"/>
    <x v="1"/>
    <x v="36"/>
    <x v="1"/>
    <x v="0"/>
    <x v="28"/>
    <n v="3046"/>
  </r>
  <r>
    <x v="7"/>
    <x v="64"/>
    <x v="239"/>
    <x v="2"/>
    <x v="5"/>
    <x v="0"/>
    <x v="22"/>
    <x v="1"/>
    <x v="36"/>
    <x v="1"/>
    <x v="0"/>
    <x v="29"/>
    <n v="846"/>
  </r>
  <r>
    <x v="7"/>
    <x v="64"/>
    <x v="239"/>
    <x v="2"/>
    <x v="5"/>
    <x v="0"/>
    <x v="22"/>
    <x v="1"/>
    <x v="36"/>
    <x v="1"/>
    <x v="0"/>
    <x v="31"/>
    <n v="3525"/>
  </r>
  <r>
    <x v="7"/>
    <x v="64"/>
    <x v="239"/>
    <x v="2"/>
    <x v="5"/>
    <x v="0"/>
    <x v="22"/>
    <x v="1"/>
    <x v="36"/>
    <x v="1"/>
    <x v="0"/>
    <x v="32"/>
    <n v="3464"/>
  </r>
  <r>
    <x v="7"/>
    <x v="64"/>
    <x v="239"/>
    <x v="2"/>
    <x v="5"/>
    <x v="0"/>
    <x v="22"/>
    <x v="1"/>
    <x v="36"/>
    <x v="1"/>
    <x v="0"/>
    <x v="33"/>
    <n v="93453"/>
  </r>
  <r>
    <x v="7"/>
    <x v="64"/>
    <x v="239"/>
    <x v="2"/>
    <x v="5"/>
    <x v="0"/>
    <x v="22"/>
    <x v="1"/>
    <x v="36"/>
    <x v="1"/>
    <x v="0"/>
    <x v="34"/>
    <n v="14553"/>
  </r>
  <r>
    <x v="7"/>
    <x v="64"/>
    <x v="239"/>
    <x v="2"/>
    <x v="5"/>
    <x v="0"/>
    <x v="22"/>
    <x v="1"/>
    <x v="36"/>
    <x v="1"/>
    <x v="0"/>
    <x v="36"/>
    <n v="43059"/>
  </r>
  <r>
    <x v="7"/>
    <x v="64"/>
    <x v="239"/>
    <x v="2"/>
    <x v="5"/>
    <x v="0"/>
    <x v="22"/>
    <x v="1"/>
    <x v="36"/>
    <x v="1"/>
    <x v="0"/>
    <x v="37"/>
    <n v="41130"/>
  </r>
  <r>
    <x v="7"/>
    <x v="64"/>
    <x v="239"/>
    <x v="2"/>
    <x v="5"/>
    <x v="0"/>
    <x v="22"/>
    <x v="1"/>
    <x v="36"/>
    <x v="1"/>
    <x v="0"/>
    <x v="40"/>
    <n v="95555"/>
  </r>
  <r>
    <x v="7"/>
    <x v="64"/>
    <x v="239"/>
    <x v="2"/>
    <x v="5"/>
    <x v="0"/>
    <x v="22"/>
    <x v="1"/>
    <x v="36"/>
    <x v="1"/>
    <x v="0"/>
    <x v="41"/>
    <n v="292"/>
  </r>
  <r>
    <x v="7"/>
    <x v="64"/>
    <x v="241"/>
    <x v="2"/>
    <x v="5"/>
    <x v="0"/>
    <x v="22"/>
    <x v="3"/>
    <x v="51"/>
    <x v="1"/>
    <x v="0"/>
    <x v="142"/>
    <n v="664500000"/>
  </r>
  <r>
    <x v="7"/>
    <x v="64"/>
    <x v="242"/>
    <x v="2"/>
    <x v="5"/>
    <x v="0"/>
    <x v="22"/>
    <x v="3"/>
    <x v="51"/>
    <x v="1"/>
    <x v="0"/>
    <x v="142"/>
    <n v="0"/>
  </r>
  <r>
    <x v="7"/>
    <x v="64"/>
    <x v="242"/>
    <x v="2"/>
    <x v="5"/>
    <x v="0"/>
    <x v="22"/>
    <x v="3"/>
    <x v="51"/>
    <x v="0"/>
    <x v="1"/>
    <x v="142"/>
    <n v="49800000"/>
  </r>
  <r>
    <x v="7"/>
    <x v="64"/>
    <x v="242"/>
    <x v="2"/>
    <x v="5"/>
    <x v="0"/>
    <x v="22"/>
    <x v="3"/>
    <x v="51"/>
    <x v="0"/>
    <x v="2"/>
    <x v="142"/>
    <n v="10200000"/>
  </r>
  <r>
    <x v="7"/>
    <x v="64"/>
    <x v="243"/>
    <x v="2"/>
    <x v="5"/>
    <x v="0"/>
    <x v="22"/>
    <x v="3"/>
    <x v="51"/>
    <x v="1"/>
    <x v="0"/>
    <x v="142"/>
    <n v="250000000"/>
  </r>
  <r>
    <x v="7"/>
    <x v="64"/>
    <x v="243"/>
    <x v="2"/>
    <x v="5"/>
    <x v="0"/>
    <x v="22"/>
    <x v="3"/>
    <x v="52"/>
    <x v="1"/>
    <x v="0"/>
    <x v="142"/>
    <n v="400000000"/>
  </r>
  <r>
    <x v="7"/>
    <x v="64"/>
    <x v="244"/>
    <x v="2"/>
    <x v="5"/>
    <x v="0"/>
    <x v="22"/>
    <x v="3"/>
    <x v="51"/>
    <x v="1"/>
    <x v="0"/>
    <x v="142"/>
    <n v="1"/>
  </r>
  <r>
    <x v="7"/>
    <x v="64"/>
    <x v="245"/>
    <x v="2"/>
    <x v="5"/>
    <x v="0"/>
    <x v="22"/>
    <x v="1"/>
    <x v="36"/>
    <x v="1"/>
    <x v="0"/>
    <x v="26"/>
    <n v="13443"/>
  </r>
  <r>
    <x v="7"/>
    <x v="64"/>
    <x v="245"/>
    <x v="2"/>
    <x v="5"/>
    <x v="0"/>
    <x v="22"/>
    <x v="1"/>
    <x v="36"/>
    <x v="1"/>
    <x v="0"/>
    <x v="27"/>
    <n v="84000"/>
  </r>
  <r>
    <x v="7"/>
    <x v="64"/>
    <x v="245"/>
    <x v="2"/>
    <x v="5"/>
    <x v="0"/>
    <x v="22"/>
    <x v="1"/>
    <x v="36"/>
    <x v="1"/>
    <x v="0"/>
    <x v="28"/>
    <n v="3997"/>
  </r>
  <r>
    <x v="7"/>
    <x v="64"/>
    <x v="245"/>
    <x v="2"/>
    <x v="5"/>
    <x v="0"/>
    <x v="22"/>
    <x v="1"/>
    <x v="36"/>
    <x v="1"/>
    <x v="0"/>
    <x v="29"/>
    <n v="1110"/>
  </r>
  <r>
    <x v="7"/>
    <x v="64"/>
    <x v="245"/>
    <x v="2"/>
    <x v="5"/>
    <x v="0"/>
    <x v="22"/>
    <x v="1"/>
    <x v="36"/>
    <x v="1"/>
    <x v="0"/>
    <x v="31"/>
    <n v="4625"/>
  </r>
  <r>
    <x v="7"/>
    <x v="64"/>
    <x v="245"/>
    <x v="2"/>
    <x v="5"/>
    <x v="0"/>
    <x v="22"/>
    <x v="1"/>
    <x v="36"/>
    <x v="1"/>
    <x v="0"/>
    <x v="32"/>
    <n v="12000"/>
  </r>
  <r>
    <x v="7"/>
    <x v="64"/>
    <x v="245"/>
    <x v="2"/>
    <x v="5"/>
    <x v="0"/>
    <x v="22"/>
    <x v="1"/>
    <x v="36"/>
    <x v="1"/>
    <x v="0"/>
    <x v="33"/>
    <n v="125983"/>
  </r>
  <r>
    <x v="7"/>
    <x v="64"/>
    <x v="245"/>
    <x v="2"/>
    <x v="5"/>
    <x v="0"/>
    <x v="22"/>
    <x v="1"/>
    <x v="36"/>
    <x v="1"/>
    <x v="0"/>
    <x v="34"/>
    <n v="53455"/>
  </r>
  <r>
    <x v="7"/>
    <x v="64"/>
    <x v="245"/>
    <x v="2"/>
    <x v="5"/>
    <x v="0"/>
    <x v="22"/>
    <x v="1"/>
    <x v="36"/>
    <x v="1"/>
    <x v="0"/>
    <x v="36"/>
    <n v="78191"/>
  </r>
  <r>
    <x v="7"/>
    <x v="64"/>
    <x v="245"/>
    <x v="2"/>
    <x v="5"/>
    <x v="0"/>
    <x v="22"/>
    <x v="1"/>
    <x v="36"/>
    <x v="1"/>
    <x v="0"/>
    <x v="37"/>
    <n v="53965"/>
  </r>
  <r>
    <x v="7"/>
    <x v="64"/>
    <x v="245"/>
    <x v="2"/>
    <x v="5"/>
    <x v="0"/>
    <x v="22"/>
    <x v="1"/>
    <x v="36"/>
    <x v="1"/>
    <x v="0"/>
    <x v="38"/>
    <n v="33000"/>
  </r>
  <r>
    <x v="7"/>
    <x v="64"/>
    <x v="245"/>
    <x v="2"/>
    <x v="5"/>
    <x v="0"/>
    <x v="22"/>
    <x v="1"/>
    <x v="36"/>
    <x v="1"/>
    <x v="0"/>
    <x v="40"/>
    <n v="554100"/>
  </r>
  <r>
    <x v="7"/>
    <x v="64"/>
    <x v="245"/>
    <x v="2"/>
    <x v="5"/>
    <x v="0"/>
    <x v="22"/>
    <x v="1"/>
    <x v="36"/>
    <x v="1"/>
    <x v="0"/>
    <x v="41"/>
    <n v="30017"/>
  </r>
  <r>
    <x v="7"/>
    <x v="64"/>
    <x v="246"/>
    <x v="2"/>
    <x v="5"/>
    <x v="0"/>
    <x v="22"/>
    <x v="1"/>
    <x v="36"/>
    <x v="1"/>
    <x v="0"/>
    <x v="26"/>
    <n v="13443"/>
  </r>
  <r>
    <x v="7"/>
    <x v="64"/>
    <x v="246"/>
    <x v="2"/>
    <x v="5"/>
    <x v="0"/>
    <x v="22"/>
    <x v="1"/>
    <x v="36"/>
    <x v="1"/>
    <x v="0"/>
    <x v="27"/>
    <n v="408000"/>
  </r>
  <r>
    <x v="7"/>
    <x v="64"/>
    <x v="246"/>
    <x v="2"/>
    <x v="5"/>
    <x v="0"/>
    <x v="22"/>
    <x v="1"/>
    <x v="36"/>
    <x v="1"/>
    <x v="0"/>
    <x v="28"/>
    <n v="3997"/>
  </r>
  <r>
    <x v="7"/>
    <x v="64"/>
    <x v="246"/>
    <x v="2"/>
    <x v="5"/>
    <x v="0"/>
    <x v="22"/>
    <x v="1"/>
    <x v="36"/>
    <x v="1"/>
    <x v="0"/>
    <x v="29"/>
    <n v="1110"/>
  </r>
  <r>
    <x v="7"/>
    <x v="64"/>
    <x v="246"/>
    <x v="2"/>
    <x v="5"/>
    <x v="0"/>
    <x v="22"/>
    <x v="1"/>
    <x v="36"/>
    <x v="1"/>
    <x v="0"/>
    <x v="31"/>
    <n v="4625"/>
  </r>
  <r>
    <x v="7"/>
    <x v="64"/>
    <x v="246"/>
    <x v="2"/>
    <x v="5"/>
    <x v="0"/>
    <x v="22"/>
    <x v="1"/>
    <x v="36"/>
    <x v="1"/>
    <x v="0"/>
    <x v="33"/>
    <n v="15019789"/>
  </r>
  <r>
    <x v="7"/>
    <x v="64"/>
    <x v="246"/>
    <x v="2"/>
    <x v="5"/>
    <x v="0"/>
    <x v="22"/>
    <x v="1"/>
    <x v="36"/>
    <x v="1"/>
    <x v="0"/>
    <x v="34"/>
    <n v="935686"/>
  </r>
  <r>
    <x v="7"/>
    <x v="64"/>
    <x v="246"/>
    <x v="2"/>
    <x v="5"/>
    <x v="0"/>
    <x v="22"/>
    <x v="1"/>
    <x v="36"/>
    <x v="1"/>
    <x v="0"/>
    <x v="36"/>
    <n v="1333273"/>
  </r>
  <r>
    <x v="7"/>
    <x v="64"/>
    <x v="246"/>
    <x v="2"/>
    <x v="5"/>
    <x v="0"/>
    <x v="22"/>
    <x v="1"/>
    <x v="36"/>
    <x v="1"/>
    <x v="0"/>
    <x v="37"/>
    <n v="53965"/>
  </r>
  <r>
    <x v="7"/>
    <x v="64"/>
    <x v="246"/>
    <x v="2"/>
    <x v="5"/>
    <x v="0"/>
    <x v="22"/>
    <x v="1"/>
    <x v="36"/>
    <x v="1"/>
    <x v="0"/>
    <x v="40"/>
    <n v="1393001"/>
  </r>
  <r>
    <x v="7"/>
    <x v="64"/>
    <x v="246"/>
    <x v="2"/>
    <x v="5"/>
    <x v="0"/>
    <x v="22"/>
    <x v="1"/>
    <x v="36"/>
    <x v="1"/>
    <x v="0"/>
    <x v="41"/>
    <n v="3000"/>
  </r>
  <r>
    <x v="7"/>
    <x v="64"/>
    <x v="247"/>
    <x v="2"/>
    <x v="5"/>
    <x v="0"/>
    <x v="22"/>
    <x v="1"/>
    <x v="36"/>
    <x v="1"/>
    <x v="0"/>
    <x v="26"/>
    <n v="16443"/>
  </r>
  <r>
    <x v="7"/>
    <x v="64"/>
    <x v="247"/>
    <x v="2"/>
    <x v="5"/>
    <x v="0"/>
    <x v="22"/>
    <x v="1"/>
    <x v="36"/>
    <x v="1"/>
    <x v="0"/>
    <x v="27"/>
    <n v="180000"/>
  </r>
  <r>
    <x v="7"/>
    <x v="64"/>
    <x v="247"/>
    <x v="2"/>
    <x v="5"/>
    <x v="0"/>
    <x v="22"/>
    <x v="1"/>
    <x v="36"/>
    <x v="1"/>
    <x v="0"/>
    <x v="28"/>
    <n v="3997"/>
  </r>
  <r>
    <x v="7"/>
    <x v="64"/>
    <x v="247"/>
    <x v="2"/>
    <x v="5"/>
    <x v="0"/>
    <x v="22"/>
    <x v="1"/>
    <x v="36"/>
    <x v="1"/>
    <x v="0"/>
    <x v="29"/>
    <n v="1110"/>
  </r>
  <r>
    <x v="7"/>
    <x v="64"/>
    <x v="247"/>
    <x v="2"/>
    <x v="5"/>
    <x v="0"/>
    <x v="22"/>
    <x v="1"/>
    <x v="36"/>
    <x v="1"/>
    <x v="0"/>
    <x v="31"/>
    <n v="4625"/>
  </r>
  <r>
    <x v="7"/>
    <x v="64"/>
    <x v="247"/>
    <x v="2"/>
    <x v="5"/>
    <x v="0"/>
    <x v="22"/>
    <x v="1"/>
    <x v="36"/>
    <x v="1"/>
    <x v="0"/>
    <x v="32"/>
    <n v="228660"/>
  </r>
  <r>
    <x v="7"/>
    <x v="64"/>
    <x v="247"/>
    <x v="2"/>
    <x v="5"/>
    <x v="0"/>
    <x v="22"/>
    <x v="1"/>
    <x v="36"/>
    <x v="1"/>
    <x v="0"/>
    <x v="33"/>
    <n v="121752"/>
  </r>
  <r>
    <x v="7"/>
    <x v="64"/>
    <x v="247"/>
    <x v="2"/>
    <x v="5"/>
    <x v="0"/>
    <x v="22"/>
    <x v="1"/>
    <x v="36"/>
    <x v="1"/>
    <x v="0"/>
    <x v="34"/>
    <n v="53455"/>
  </r>
  <r>
    <x v="7"/>
    <x v="64"/>
    <x v="247"/>
    <x v="2"/>
    <x v="5"/>
    <x v="0"/>
    <x v="22"/>
    <x v="1"/>
    <x v="36"/>
    <x v="1"/>
    <x v="0"/>
    <x v="36"/>
    <n v="57191"/>
  </r>
  <r>
    <x v="7"/>
    <x v="64"/>
    <x v="247"/>
    <x v="2"/>
    <x v="5"/>
    <x v="0"/>
    <x v="22"/>
    <x v="1"/>
    <x v="36"/>
    <x v="1"/>
    <x v="0"/>
    <x v="37"/>
    <n v="53965"/>
  </r>
  <r>
    <x v="7"/>
    <x v="64"/>
    <x v="247"/>
    <x v="2"/>
    <x v="5"/>
    <x v="0"/>
    <x v="22"/>
    <x v="1"/>
    <x v="36"/>
    <x v="1"/>
    <x v="0"/>
    <x v="40"/>
    <n v="492000"/>
  </r>
  <r>
    <x v="7"/>
    <x v="64"/>
    <x v="247"/>
    <x v="2"/>
    <x v="5"/>
    <x v="0"/>
    <x v="22"/>
    <x v="1"/>
    <x v="36"/>
    <x v="1"/>
    <x v="0"/>
    <x v="41"/>
    <n v="3000"/>
  </r>
  <r>
    <x v="7"/>
    <x v="64"/>
    <x v="248"/>
    <x v="2"/>
    <x v="5"/>
    <x v="0"/>
    <x v="22"/>
    <x v="1"/>
    <x v="36"/>
    <x v="1"/>
    <x v="0"/>
    <x v="26"/>
    <n v="206921"/>
  </r>
  <r>
    <x v="7"/>
    <x v="64"/>
    <x v="248"/>
    <x v="2"/>
    <x v="5"/>
    <x v="0"/>
    <x v="22"/>
    <x v="1"/>
    <x v="36"/>
    <x v="1"/>
    <x v="0"/>
    <x v="27"/>
    <n v="1060020"/>
  </r>
  <r>
    <x v="7"/>
    <x v="64"/>
    <x v="248"/>
    <x v="2"/>
    <x v="5"/>
    <x v="0"/>
    <x v="22"/>
    <x v="1"/>
    <x v="36"/>
    <x v="1"/>
    <x v="0"/>
    <x v="28"/>
    <n v="125055"/>
  </r>
  <r>
    <x v="7"/>
    <x v="64"/>
    <x v="248"/>
    <x v="2"/>
    <x v="5"/>
    <x v="0"/>
    <x v="22"/>
    <x v="1"/>
    <x v="36"/>
    <x v="1"/>
    <x v="0"/>
    <x v="29"/>
    <n v="48248"/>
  </r>
  <r>
    <x v="7"/>
    <x v="64"/>
    <x v="248"/>
    <x v="2"/>
    <x v="5"/>
    <x v="0"/>
    <x v="22"/>
    <x v="1"/>
    <x v="36"/>
    <x v="1"/>
    <x v="0"/>
    <x v="30"/>
    <n v="10000"/>
  </r>
  <r>
    <x v="7"/>
    <x v="64"/>
    <x v="248"/>
    <x v="2"/>
    <x v="5"/>
    <x v="0"/>
    <x v="22"/>
    <x v="1"/>
    <x v="36"/>
    <x v="1"/>
    <x v="0"/>
    <x v="31"/>
    <n v="77119"/>
  </r>
  <r>
    <x v="7"/>
    <x v="64"/>
    <x v="248"/>
    <x v="2"/>
    <x v="5"/>
    <x v="0"/>
    <x v="22"/>
    <x v="1"/>
    <x v="36"/>
    <x v="1"/>
    <x v="0"/>
    <x v="32"/>
    <n v="540000"/>
  </r>
  <r>
    <x v="7"/>
    <x v="64"/>
    <x v="248"/>
    <x v="2"/>
    <x v="5"/>
    <x v="0"/>
    <x v="22"/>
    <x v="1"/>
    <x v="36"/>
    <x v="1"/>
    <x v="0"/>
    <x v="33"/>
    <n v="1665187"/>
  </r>
  <r>
    <x v="7"/>
    <x v="64"/>
    <x v="248"/>
    <x v="2"/>
    <x v="5"/>
    <x v="0"/>
    <x v="22"/>
    <x v="1"/>
    <x v="36"/>
    <x v="1"/>
    <x v="0"/>
    <x v="34"/>
    <n v="1596807"/>
  </r>
  <r>
    <x v="7"/>
    <x v="64"/>
    <x v="248"/>
    <x v="2"/>
    <x v="5"/>
    <x v="0"/>
    <x v="22"/>
    <x v="1"/>
    <x v="36"/>
    <x v="1"/>
    <x v="0"/>
    <x v="36"/>
    <n v="3776224"/>
  </r>
  <r>
    <x v="7"/>
    <x v="64"/>
    <x v="248"/>
    <x v="2"/>
    <x v="5"/>
    <x v="0"/>
    <x v="22"/>
    <x v="1"/>
    <x v="36"/>
    <x v="1"/>
    <x v="0"/>
    <x v="37"/>
    <n v="1590916"/>
  </r>
  <r>
    <x v="7"/>
    <x v="64"/>
    <x v="248"/>
    <x v="2"/>
    <x v="5"/>
    <x v="0"/>
    <x v="22"/>
    <x v="1"/>
    <x v="36"/>
    <x v="1"/>
    <x v="0"/>
    <x v="38"/>
    <n v="111600"/>
  </r>
  <r>
    <x v="7"/>
    <x v="64"/>
    <x v="248"/>
    <x v="2"/>
    <x v="5"/>
    <x v="0"/>
    <x v="22"/>
    <x v="1"/>
    <x v="36"/>
    <x v="1"/>
    <x v="0"/>
    <x v="40"/>
    <n v="1615800"/>
  </r>
  <r>
    <x v="7"/>
    <x v="64"/>
    <x v="248"/>
    <x v="2"/>
    <x v="5"/>
    <x v="0"/>
    <x v="22"/>
    <x v="1"/>
    <x v="36"/>
    <x v="1"/>
    <x v="0"/>
    <x v="41"/>
    <n v="6000"/>
  </r>
  <r>
    <x v="7"/>
    <x v="64"/>
    <x v="248"/>
    <x v="2"/>
    <x v="5"/>
    <x v="0"/>
    <x v="22"/>
    <x v="1"/>
    <x v="36"/>
    <x v="0"/>
    <x v="0"/>
    <x v="43"/>
    <n v="0"/>
  </r>
  <r>
    <x v="7"/>
    <x v="64"/>
    <x v="248"/>
    <x v="2"/>
    <x v="5"/>
    <x v="0"/>
    <x v="22"/>
    <x v="1"/>
    <x v="36"/>
    <x v="2"/>
    <x v="0"/>
    <x v="47"/>
    <n v="0"/>
  </r>
  <r>
    <x v="7"/>
    <x v="64"/>
    <x v="249"/>
    <x v="2"/>
    <x v="5"/>
    <x v="0"/>
    <x v="22"/>
    <x v="1"/>
    <x v="36"/>
    <x v="1"/>
    <x v="0"/>
    <x v="26"/>
    <n v="13443"/>
  </r>
  <r>
    <x v="7"/>
    <x v="64"/>
    <x v="249"/>
    <x v="2"/>
    <x v="5"/>
    <x v="0"/>
    <x v="22"/>
    <x v="1"/>
    <x v="36"/>
    <x v="1"/>
    <x v="0"/>
    <x v="27"/>
    <n v="78000"/>
  </r>
  <r>
    <x v="7"/>
    <x v="64"/>
    <x v="249"/>
    <x v="2"/>
    <x v="5"/>
    <x v="0"/>
    <x v="22"/>
    <x v="1"/>
    <x v="36"/>
    <x v="1"/>
    <x v="0"/>
    <x v="28"/>
    <n v="3997"/>
  </r>
  <r>
    <x v="7"/>
    <x v="64"/>
    <x v="249"/>
    <x v="2"/>
    <x v="5"/>
    <x v="0"/>
    <x v="22"/>
    <x v="1"/>
    <x v="36"/>
    <x v="1"/>
    <x v="0"/>
    <x v="29"/>
    <n v="1110"/>
  </r>
  <r>
    <x v="7"/>
    <x v="64"/>
    <x v="249"/>
    <x v="2"/>
    <x v="5"/>
    <x v="0"/>
    <x v="22"/>
    <x v="1"/>
    <x v="36"/>
    <x v="1"/>
    <x v="0"/>
    <x v="31"/>
    <n v="4625"/>
  </r>
  <r>
    <x v="7"/>
    <x v="64"/>
    <x v="249"/>
    <x v="2"/>
    <x v="5"/>
    <x v="0"/>
    <x v="22"/>
    <x v="1"/>
    <x v="36"/>
    <x v="1"/>
    <x v="0"/>
    <x v="33"/>
    <n v="121752"/>
  </r>
  <r>
    <x v="7"/>
    <x v="64"/>
    <x v="249"/>
    <x v="2"/>
    <x v="5"/>
    <x v="0"/>
    <x v="22"/>
    <x v="1"/>
    <x v="36"/>
    <x v="1"/>
    <x v="0"/>
    <x v="34"/>
    <n v="53455"/>
  </r>
  <r>
    <x v="7"/>
    <x v="64"/>
    <x v="249"/>
    <x v="2"/>
    <x v="5"/>
    <x v="0"/>
    <x v="22"/>
    <x v="1"/>
    <x v="36"/>
    <x v="1"/>
    <x v="0"/>
    <x v="35"/>
    <n v="30000"/>
  </r>
  <r>
    <x v="7"/>
    <x v="64"/>
    <x v="249"/>
    <x v="2"/>
    <x v="5"/>
    <x v="0"/>
    <x v="22"/>
    <x v="1"/>
    <x v="36"/>
    <x v="1"/>
    <x v="0"/>
    <x v="36"/>
    <n v="60191"/>
  </r>
  <r>
    <x v="7"/>
    <x v="64"/>
    <x v="249"/>
    <x v="2"/>
    <x v="5"/>
    <x v="0"/>
    <x v="22"/>
    <x v="1"/>
    <x v="36"/>
    <x v="1"/>
    <x v="0"/>
    <x v="37"/>
    <n v="514860"/>
  </r>
  <r>
    <x v="7"/>
    <x v="64"/>
    <x v="249"/>
    <x v="2"/>
    <x v="5"/>
    <x v="0"/>
    <x v="22"/>
    <x v="1"/>
    <x v="36"/>
    <x v="1"/>
    <x v="0"/>
    <x v="40"/>
    <n v="542580"/>
  </r>
  <r>
    <x v="7"/>
    <x v="64"/>
    <x v="249"/>
    <x v="2"/>
    <x v="5"/>
    <x v="0"/>
    <x v="22"/>
    <x v="1"/>
    <x v="36"/>
    <x v="1"/>
    <x v="0"/>
    <x v="41"/>
    <n v="3000"/>
  </r>
  <r>
    <x v="7"/>
    <x v="64"/>
    <x v="219"/>
    <x v="2"/>
    <x v="5"/>
    <x v="0"/>
    <x v="22"/>
    <x v="3"/>
    <x v="53"/>
    <x v="1"/>
    <x v="0"/>
    <x v="142"/>
    <n v="1178900000"/>
  </r>
  <r>
    <x v="7"/>
    <x v="64"/>
    <x v="219"/>
    <x v="2"/>
    <x v="5"/>
    <x v="0"/>
    <x v="22"/>
    <x v="3"/>
    <x v="54"/>
    <x v="1"/>
    <x v="0"/>
    <x v="142"/>
    <n v="14857100000"/>
  </r>
  <r>
    <x v="7"/>
    <x v="64"/>
    <x v="220"/>
    <x v="2"/>
    <x v="5"/>
    <x v="2"/>
    <x v="23"/>
    <x v="1"/>
    <x v="36"/>
    <x v="1"/>
    <x v="0"/>
    <x v="26"/>
    <n v="0"/>
  </r>
  <r>
    <x v="7"/>
    <x v="64"/>
    <x v="220"/>
    <x v="2"/>
    <x v="5"/>
    <x v="2"/>
    <x v="23"/>
    <x v="1"/>
    <x v="36"/>
    <x v="1"/>
    <x v="0"/>
    <x v="27"/>
    <n v="0"/>
  </r>
  <r>
    <x v="7"/>
    <x v="64"/>
    <x v="220"/>
    <x v="2"/>
    <x v="5"/>
    <x v="2"/>
    <x v="23"/>
    <x v="1"/>
    <x v="36"/>
    <x v="1"/>
    <x v="0"/>
    <x v="28"/>
    <n v="0"/>
  </r>
  <r>
    <x v="7"/>
    <x v="64"/>
    <x v="220"/>
    <x v="2"/>
    <x v="5"/>
    <x v="2"/>
    <x v="23"/>
    <x v="1"/>
    <x v="36"/>
    <x v="1"/>
    <x v="0"/>
    <x v="29"/>
    <n v="0"/>
  </r>
  <r>
    <x v="7"/>
    <x v="64"/>
    <x v="220"/>
    <x v="2"/>
    <x v="5"/>
    <x v="2"/>
    <x v="23"/>
    <x v="1"/>
    <x v="36"/>
    <x v="1"/>
    <x v="0"/>
    <x v="30"/>
    <n v="0"/>
  </r>
  <r>
    <x v="7"/>
    <x v="64"/>
    <x v="220"/>
    <x v="2"/>
    <x v="5"/>
    <x v="2"/>
    <x v="23"/>
    <x v="1"/>
    <x v="36"/>
    <x v="1"/>
    <x v="0"/>
    <x v="31"/>
    <n v="0"/>
  </r>
  <r>
    <x v="7"/>
    <x v="64"/>
    <x v="220"/>
    <x v="2"/>
    <x v="5"/>
    <x v="2"/>
    <x v="23"/>
    <x v="1"/>
    <x v="36"/>
    <x v="1"/>
    <x v="0"/>
    <x v="32"/>
    <n v="0"/>
  </r>
  <r>
    <x v="7"/>
    <x v="64"/>
    <x v="220"/>
    <x v="2"/>
    <x v="5"/>
    <x v="2"/>
    <x v="23"/>
    <x v="1"/>
    <x v="36"/>
    <x v="1"/>
    <x v="0"/>
    <x v="33"/>
    <n v="0"/>
  </r>
  <r>
    <x v="7"/>
    <x v="64"/>
    <x v="220"/>
    <x v="2"/>
    <x v="5"/>
    <x v="2"/>
    <x v="23"/>
    <x v="1"/>
    <x v="36"/>
    <x v="1"/>
    <x v="0"/>
    <x v="34"/>
    <n v="0"/>
  </r>
  <r>
    <x v="7"/>
    <x v="64"/>
    <x v="220"/>
    <x v="2"/>
    <x v="5"/>
    <x v="2"/>
    <x v="23"/>
    <x v="1"/>
    <x v="36"/>
    <x v="1"/>
    <x v="0"/>
    <x v="35"/>
    <n v="0"/>
  </r>
  <r>
    <x v="7"/>
    <x v="64"/>
    <x v="220"/>
    <x v="2"/>
    <x v="5"/>
    <x v="2"/>
    <x v="23"/>
    <x v="1"/>
    <x v="36"/>
    <x v="1"/>
    <x v="0"/>
    <x v="36"/>
    <n v="0"/>
  </r>
  <r>
    <x v="7"/>
    <x v="64"/>
    <x v="220"/>
    <x v="2"/>
    <x v="5"/>
    <x v="2"/>
    <x v="23"/>
    <x v="1"/>
    <x v="36"/>
    <x v="1"/>
    <x v="0"/>
    <x v="37"/>
    <n v="0"/>
  </r>
  <r>
    <x v="7"/>
    <x v="64"/>
    <x v="220"/>
    <x v="2"/>
    <x v="5"/>
    <x v="2"/>
    <x v="23"/>
    <x v="1"/>
    <x v="36"/>
    <x v="1"/>
    <x v="0"/>
    <x v="38"/>
    <n v="0"/>
  </r>
  <r>
    <x v="7"/>
    <x v="64"/>
    <x v="220"/>
    <x v="2"/>
    <x v="5"/>
    <x v="2"/>
    <x v="23"/>
    <x v="1"/>
    <x v="36"/>
    <x v="1"/>
    <x v="0"/>
    <x v="39"/>
    <n v="0"/>
  </r>
  <r>
    <x v="7"/>
    <x v="64"/>
    <x v="220"/>
    <x v="2"/>
    <x v="5"/>
    <x v="2"/>
    <x v="23"/>
    <x v="1"/>
    <x v="36"/>
    <x v="1"/>
    <x v="0"/>
    <x v="40"/>
    <n v="0"/>
  </r>
  <r>
    <x v="7"/>
    <x v="64"/>
    <x v="220"/>
    <x v="2"/>
    <x v="5"/>
    <x v="2"/>
    <x v="23"/>
    <x v="1"/>
    <x v="36"/>
    <x v="1"/>
    <x v="0"/>
    <x v="160"/>
    <n v="2000000"/>
  </r>
  <r>
    <x v="7"/>
    <x v="64"/>
    <x v="220"/>
    <x v="2"/>
    <x v="5"/>
    <x v="2"/>
    <x v="23"/>
    <x v="1"/>
    <x v="36"/>
    <x v="1"/>
    <x v="0"/>
    <x v="109"/>
    <n v="35000000"/>
  </r>
  <r>
    <x v="7"/>
    <x v="64"/>
    <x v="220"/>
    <x v="2"/>
    <x v="5"/>
    <x v="2"/>
    <x v="23"/>
    <x v="1"/>
    <x v="36"/>
    <x v="1"/>
    <x v="0"/>
    <x v="110"/>
    <n v="99930194"/>
  </r>
  <r>
    <x v="7"/>
    <x v="64"/>
    <x v="220"/>
    <x v="2"/>
    <x v="5"/>
    <x v="2"/>
    <x v="23"/>
    <x v="1"/>
    <x v="36"/>
    <x v="0"/>
    <x v="0"/>
    <x v="112"/>
    <n v="37900000"/>
  </r>
  <r>
    <x v="7"/>
    <x v="64"/>
    <x v="220"/>
    <x v="2"/>
    <x v="5"/>
    <x v="2"/>
    <x v="23"/>
    <x v="1"/>
    <x v="36"/>
    <x v="0"/>
    <x v="0"/>
    <x v="43"/>
    <n v="0"/>
  </r>
  <r>
    <x v="7"/>
    <x v="64"/>
    <x v="220"/>
    <x v="2"/>
    <x v="5"/>
    <x v="2"/>
    <x v="23"/>
    <x v="1"/>
    <x v="36"/>
    <x v="0"/>
    <x v="0"/>
    <x v="44"/>
    <n v="0"/>
  </r>
  <r>
    <x v="7"/>
    <x v="65"/>
    <x v="24"/>
    <x v="2"/>
    <x v="5"/>
    <x v="0"/>
    <x v="22"/>
    <x v="1"/>
    <x v="36"/>
    <x v="1"/>
    <x v="0"/>
    <x v="26"/>
    <n v="14402"/>
  </r>
  <r>
    <x v="7"/>
    <x v="65"/>
    <x v="24"/>
    <x v="2"/>
    <x v="5"/>
    <x v="0"/>
    <x v="22"/>
    <x v="1"/>
    <x v="36"/>
    <x v="1"/>
    <x v="0"/>
    <x v="27"/>
    <n v="7860"/>
  </r>
  <r>
    <x v="7"/>
    <x v="65"/>
    <x v="24"/>
    <x v="2"/>
    <x v="5"/>
    <x v="0"/>
    <x v="22"/>
    <x v="1"/>
    <x v="36"/>
    <x v="1"/>
    <x v="0"/>
    <x v="28"/>
    <n v="7669"/>
  </r>
  <r>
    <x v="7"/>
    <x v="65"/>
    <x v="24"/>
    <x v="2"/>
    <x v="5"/>
    <x v="0"/>
    <x v="22"/>
    <x v="1"/>
    <x v="36"/>
    <x v="1"/>
    <x v="0"/>
    <x v="29"/>
    <n v="2130"/>
  </r>
  <r>
    <x v="7"/>
    <x v="65"/>
    <x v="24"/>
    <x v="2"/>
    <x v="5"/>
    <x v="0"/>
    <x v="22"/>
    <x v="1"/>
    <x v="36"/>
    <x v="1"/>
    <x v="0"/>
    <x v="31"/>
    <n v="8875"/>
  </r>
  <r>
    <x v="7"/>
    <x v="65"/>
    <x v="24"/>
    <x v="2"/>
    <x v="5"/>
    <x v="0"/>
    <x v="22"/>
    <x v="1"/>
    <x v="36"/>
    <x v="1"/>
    <x v="0"/>
    <x v="32"/>
    <n v="720"/>
  </r>
  <r>
    <x v="7"/>
    <x v="65"/>
    <x v="24"/>
    <x v="2"/>
    <x v="5"/>
    <x v="0"/>
    <x v="22"/>
    <x v="1"/>
    <x v="36"/>
    <x v="1"/>
    <x v="0"/>
    <x v="33"/>
    <n v="241164"/>
  </r>
  <r>
    <x v="7"/>
    <x v="65"/>
    <x v="24"/>
    <x v="2"/>
    <x v="5"/>
    <x v="0"/>
    <x v="22"/>
    <x v="1"/>
    <x v="36"/>
    <x v="1"/>
    <x v="0"/>
    <x v="34"/>
    <n v="102575"/>
  </r>
  <r>
    <x v="7"/>
    <x v="65"/>
    <x v="24"/>
    <x v="2"/>
    <x v="5"/>
    <x v="0"/>
    <x v="22"/>
    <x v="1"/>
    <x v="36"/>
    <x v="1"/>
    <x v="0"/>
    <x v="35"/>
    <n v="482313"/>
  </r>
  <r>
    <x v="7"/>
    <x v="65"/>
    <x v="24"/>
    <x v="2"/>
    <x v="5"/>
    <x v="0"/>
    <x v="22"/>
    <x v="1"/>
    <x v="36"/>
    <x v="1"/>
    <x v="0"/>
    <x v="36"/>
    <n v="87978"/>
  </r>
  <r>
    <x v="7"/>
    <x v="65"/>
    <x v="24"/>
    <x v="2"/>
    <x v="5"/>
    <x v="0"/>
    <x v="22"/>
    <x v="1"/>
    <x v="36"/>
    <x v="1"/>
    <x v="0"/>
    <x v="37"/>
    <n v="103554"/>
  </r>
  <r>
    <x v="7"/>
    <x v="65"/>
    <x v="24"/>
    <x v="2"/>
    <x v="5"/>
    <x v="0"/>
    <x v="22"/>
    <x v="1"/>
    <x v="36"/>
    <x v="1"/>
    <x v="0"/>
    <x v="40"/>
    <n v="105732"/>
  </r>
  <r>
    <x v="7"/>
    <x v="65"/>
    <x v="24"/>
    <x v="2"/>
    <x v="5"/>
    <x v="0"/>
    <x v="22"/>
    <x v="1"/>
    <x v="36"/>
    <x v="1"/>
    <x v="0"/>
    <x v="41"/>
    <n v="480"/>
  </r>
  <r>
    <x v="7"/>
    <x v="65"/>
    <x v="226"/>
    <x v="2"/>
    <x v="5"/>
    <x v="0"/>
    <x v="22"/>
    <x v="1"/>
    <x v="36"/>
    <x v="1"/>
    <x v="0"/>
    <x v="26"/>
    <n v="94301"/>
  </r>
  <r>
    <x v="7"/>
    <x v="65"/>
    <x v="226"/>
    <x v="2"/>
    <x v="5"/>
    <x v="0"/>
    <x v="22"/>
    <x v="1"/>
    <x v="36"/>
    <x v="1"/>
    <x v="0"/>
    <x v="27"/>
    <n v="14000"/>
  </r>
  <r>
    <x v="7"/>
    <x v="65"/>
    <x v="226"/>
    <x v="2"/>
    <x v="5"/>
    <x v="0"/>
    <x v="22"/>
    <x v="1"/>
    <x v="36"/>
    <x v="1"/>
    <x v="0"/>
    <x v="28"/>
    <n v="46872"/>
  </r>
  <r>
    <x v="7"/>
    <x v="65"/>
    <x v="226"/>
    <x v="2"/>
    <x v="5"/>
    <x v="0"/>
    <x v="22"/>
    <x v="1"/>
    <x v="36"/>
    <x v="1"/>
    <x v="0"/>
    <x v="29"/>
    <n v="13020"/>
  </r>
  <r>
    <x v="7"/>
    <x v="65"/>
    <x v="226"/>
    <x v="2"/>
    <x v="5"/>
    <x v="0"/>
    <x v="22"/>
    <x v="1"/>
    <x v="36"/>
    <x v="1"/>
    <x v="0"/>
    <x v="31"/>
    <n v="54250"/>
  </r>
  <r>
    <x v="7"/>
    <x v="65"/>
    <x v="226"/>
    <x v="2"/>
    <x v="5"/>
    <x v="0"/>
    <x v="22"/>
    <x v="1"/>
    <x v="36"/>
    <x v="1"/>
    <x v="0"/>
    <x v="32"/>
    <n v="4000"/>
  </r>
  <r>
    <x v="7"/>
    <x v="65"/>
    <x v="226"/>
    <x v="2"/>
    <x v="5"/>
    <x v="0"/>
    <x v="22"/>
    <x v="1"/>
    <x v="36"/>
    <x v="1"/>
    <x v="0"/>
    <x v="33"/>
    <n v="1326675"/>
  </r>
  <r>
    <x v="7"/>
    <x v="65"/>
    <x v="226"/>
    <x v="2"/>
    <x v="5"/>
    <x v="0"/>
    <x v="22"/>
    <x v="1"/>
    <x v="36"/>
    <x v="1"/>
    <x v="0"/>
    <x v="34"/>
    <n v="627011"/>
  </r>
  <r>
    <x v="7"/>
    <x v="65"/>
    <x v="226"/>
    <x v="2"/>
    <x v="5"/>
    <x v="0"/>
    <x v="22"/>
    <x v="1"/>
    <x v="36"/>
    <x v="1"/>
    <x v="0"/>
    <x v="36"/>
    <n v="550077"/>
  </r>
  <r>
    <x v="7"/>
    <x v="65"/>
    <x v="226"/>
    <x v="2"/>
    <x v="5"/>
    <x v="0"/>
    <x v="22"/>
    <x v="1"/>
    <x v="36"/>
    <x v="1"/>
    <x v="0"/>
    <x v="37"/>
    <n v="632989"/>
  </r>
  <r>
    <x v="7"/>
    <x v="65"/>
    <x v="226"/>
    <x v="2"/>
    <x v="5"/>
    <x v="0"/>
    <x v="22"/>
    <x v="1"/>
    <x v="36"/>
    <x v="1"/>
    <x v="0"/>
    <x v="40"/>
    <n v="179000"/>
  </r>
  <r>
    <x v="7"/>
    <x v="65"/>
    <x v="226"/>
    <x v="2"/>
    <x v="5"/>
    <x v="0"/>
    <x v="22"/>
    <x v="1"/>
    <x v="36"/>
    <x v="1"/>
    <x v="0"/>
    <x v="41"/>
    <n v="518"/>
  </r>
  <r>
    <x v="7"/>
    <x v="65"/>
    <x v="227"/>
    <x v="2"/>
    <x v="5"/>
    <x v="0"/>
    <x v="22"/>
    <x v="1"/>
    <x v="36"/>
    <x v="1"/>
    <x v="0"/>
    <x v="26"/>
    <n v="8474"/>
  </r>
  <r>
    <x v="7"/>
    <x v="65"/>
    <x v="227"/>
    <x v="2"/>
    <x v="5"/>
    <x v="0"/>
    <x v="22"/>
    <x v="1"/>
    <x v="36"/>
    <x v="1"/>
    <x v="0"/>
    <x v="27"/>
    <n v="847"/>
  </r>
  <r>
    <x v="7"/>
    <x v="65"/>
    <x v="227"/>
    <x v="2"/>
    <x v="5"/>
    <x v="0"/>
    <x v="22"/>
    <x v="1"/>
    <x v="36"/>
    <x v="1"/>
    <x v="0"/>
    <x v="28"/>
    <n v="3197"/>
  </r>
  <r>
    <x v="7"/>
    <x v="65"/>
    <x v="227"/>
    <x v="2"/>
    <x v="5"/>
    <x v="0"/>
    <x v="22"/>
    <x v="1"/>
    <x v="36"/>
    <x v="1"/>
    <x v="0"/>
    <x v="29"/>
    <n v="888"/>
  </r>
  <r>
    <x v="7"/>
    <x v="65"/>
    <x v="227"/>
    <x v="2"/>
    <x v="5"/>
    <x v="0"/>
    <x v="22"/>
    <x v="1"/>
    <x v="36"/>
    <x v="1"/>
    <x v="0"/>
    <x v="31"/>
    <n v="3700"/>
  </r>
  <r>
    <x v="7"/>
    <x v="65"/>
    <x v="227"/>
    <x v="2"/>
    <x v="5"/>
    <x v="0"/>
    <x v="22"/>
    <x v="1"/>
    <x v="36"/>
    <x v="1"/>
    <x v="0"/>
    <x v="33"/>
    <n v="92956"/>
  </r>
  <r>
    <x v="7"/>
    <x v="65"/>
    <x v="227"/>
    <x v="2"/>
    <x v="5"/>
    <x v="0"/>
    <x v="22"/>
    <x v="1"/>
    <x v="36"/>
    <x v="1"/>
    <x v="0"/>
    <x v="34"/>
    <n v="42764"/>
  </r>
  <r>
    <x v="7"/>
    <x v="65"/>
    <x v="227"/>
    <x v="2"/>
    <x v="5"/>
    <x v="0"/>
    <x v="22"/>
    <x v="1"/>
    <x v="36"/>
    <x v="1"/>
    <x v="0"/>
    <x v="36"/>
    <n v="36368"/>
  </r>
  <r>
    <x v="7"/>
    <x v="65"/>
    <x v="227"/>
    <x v="2"/>
    <x v="5"/>
    <x v="0"/>
    <x v="22"/>
    <x v="1"/>
    <x v="36"/>
    <x v="1"/>
    <x v="0"/>
    <x v="37"/>
    <n v="43172"/>
  </r>
  <r>
    <x v="7"/>
    <x v="65"/>
    <x v="227"/>
    <x v="2"/>
    <x v="5"/>
    <x v="0"/>
    <x v="22"/>
    <x v="1"/>
    <x v="36"/>
    <x v="1"/>
    <x v="0"/>
    <x v="38"/>
    <n v="42000"/>
  </r>
  <r>
    <x v="7"/>
    <x v="65"/>
    <x v="227"/>
    <x v="2"/>
    <x v="5"/>
    <x v="0"/>
    <x v="22"/>
    <x v="1"/>
    <x v="36"/>
    <x v="1"/>
    <x v="0"/>
    <x v="39"/>
    <n v="102000"/>
  </r>
  <r>
    <x v="7"/>
    <x v="65"/>
    <x v="227"/>
    <x v="2"/>
    <x v="5"/>
    <x v="0"/>
    <x v="22"/>
    <x v="1"/>
    <x v="36"/>
    <x v="1"/>
    <x v="0"/>
    <x v="40"/>
    <n v="9234"/>
  </r>
  <r>
    <x v="7"/>
    <x v="65"/>
    <x v="227"/>
    <x v="2"/>
    <x v="5"/>
    <x v="0"/>
    <x v="22"/>
    <x v="1"/>
    <x v="36"/>
    <x v="1"/>
    <x v="0"/>
    <x v="41"/>
    <n v="12"/>
  </r>
  <r>
    <x v="7"/>
    <x v="65"/>
    <x v="228"/>
    <x v="2"/>
    <x v="5"/>
    <x v="0"/>
    <x v="22"/>
    <x v="1"/>
    <x v="36"/>
    <x v="1"/>
    <x v="0"/>
    <x v="26"/>
    <n v="8954"/>
  </r>
  <r>
    <x v="7"/>
    <x v="65"/>
    <x v="228"/>
    <x v="2"/>
    <x v="5"/>
    <x v="0"/>
    <x v="22"/>
    <x v="1"/>
    <x v="36"/>
    <x v="1"/>
    <x v="0"/>
    <x v="27"/>
    <n v="13000"/>
  </r>
  <r>
    <x v="7"/>
    <x v="65"/>
    <x v="228"/>
    <x v="2"/>
    <x v="5"/>
    <x v="0"/>
    <x v="22"/>
    <x v="1"/>
    <x v="36"/>
    <x v="1"/>
    <x v="0"/>
    <x v="28"/>
    <n v="3196"/>
  </r>
  <r>
    <x v="7"/>
    <x v="65"/>
    <x v="228"/>
    <x v="2"/>
    <x v="5"/>
    <x v="0"/>
    <x v="22"/>
    <x v="1"/>
    <x v="36"/>
    <x v="1"/>
    <x v="0"/>
    <x v="29"/>
    <n v="888"/>
  </r>
  <r>
    <x v="7"/>
    <x v="65"/>
    <x v="228"/>
    <x v="2"/>
    <x v="5"/>
    <x v="0"/>
    <x v="22"/>
    <x v="1"/>
    <x v="36"/>
    <x v="1"/>
    <x v="0"/>
    <x v="31"/>
    <n v="3700"/>
  </r>
  <r>
    <x v="7"/>
    <x v="65"/>
    <x v="228"/>
    <x v="2"/>
    <x v="5"/>
    <x v="0"/>
    <x v="22"/>
    <x v="1"/>
    <x v="36"/>
    <x v="1"/>
    <x v="0"/>
    <x v="32"/>
    <n v="3500"/>
  </r>
  <r>
    <x v="7"/>
    <x v="65"/>
    <x v="228"/>
    <x v="2"/>
    <x v="5"/>
    <x v="0"/>
    <x v="22"/>
    <x v="1"/>
    <x v="36"/>
    <x v="1"/>
    <x v="0"/>
    <x v="33"/>
    <n v="92956"/>
  </r>
  <r>
    <x v="7"/>
    <x v="65"/>
    <x v="228"/>
    <x v="2"/>
    <x v="5"/>
    <x v="0"/>
    <x v="22"/>
    <x v="1"/>
    <x v="36"/>
    <x v="1"/>
    <x v="0"/>
    <x v="34"/>
    <n v="42764"/>
  </r>
  <r>
    <x v="7"/>
    <x v="65"/>
    <x v="228"/>
    <x v="2"/>
    <x v="5"/>
    <x v="0"/>
    <x v="22"/>
    <x v="1"/>
    <x v="36"/>
    <x v="1"/>
    <x v="0"/>
    <x v="36"/>
    <n v="40652"/>
  </r>
  <r>
    <x v="7"/>
    <x v="65"/>
    <x v="228"/>
    <x v="2"/>
    <x v="5"/>
    <x v="0"/>
    <x v="22"/>
    <x v="1"/>
    <x v="36"/>
    <x v="1"/>
    <x v="0"/>
    <x v="37"/>
    <n v="43172"/>
  </r>
  <r>
    <x v="7"/>
    <x v="65"/>
    <x v="228"/>
    <x v="2"/>
    <x v="5"/>
    <x v="0"/>
    <x v="22"/>
    <x v="1"/>
    <x v="36"/>
    <x v="1"/>
    <x v="0"/>
    <x v="40"/>
    <n v="57000"/>
  </r>
  <r>
    <x v="7"/>
    <x v="65"/>
    <x v="228"/>
    <x v="2"/>
    <x v="5"/>
    <x v="0"/>
    <x v="22"/>
    <x v="1"/>
    <x v="36"/>
    <x v="1"/>
    <x v="0"/>
    <x v="41"/>
    <n v="1003"/>
  </r>
  <r>
    <x v="7"/>
    <x v="65"/>
    <x v="228"/>
    <x v="2"/>
    <x v="5"/>
    <x v="0"/>
    <x v="22"/>
    <x v="1"/>
    <x v="36"/>
    <x v="1"/>
    <x v="0"/>
    <x v="56"/>
    <n v="5950000"/>
  </r>
  <r>
    <x v="7"/>
    <x v="65"/>
    <x v="228"/>
    <x v="2"/>
    <x v="5"/>
    <x v="0"/>
    <x v="22"/>
    <x v="1"/>
    <x v="36"/>
    <x v="1"/>
    <x v="0"/>
    <x v="124"/>
    <n v="0"/>
  </r>
  <r>
    <x v="7"/>
    <x v="65"/>
    <x v="229"/>
    <x v="2"/>
    <x v="5"/>
    <x v="0"/>
    <x v="22"/>
    <x v="1"/>
    <x v="36"/>
    <x v="1"/>
    <x v="0"/>
    <x v="26"/>
    <n v="8717"/>
  </r>
  <r>
    <x v="7"/>
    <x v="65"/>
    <x v="229"/>
    <x v="2"/>
    <x v="5"/>
    <x v="0"/>
    <x v="22"/>
    <x v="1"/>
    <x v="36"/>
    <x v="1"/>
    <x v="0"/>
    <x v="27"/>
    <n v="336"/>
  </r>
  <r>
    <x v="7"/>
    <x v="65"/>
    <x v="229"/>
    <x v="2"/>
    <x v="5"/>
    <x v="0"/>
    <x v="22"/>
    <x v="1"/>
    <x v="36"/>
    <x v="1"/>
    <x v="0"/>
    <x v="28"/>
    <n v="4622"/>
  </r>
  <r>
    <x v="7"/>
    <x v="65"/>
    <x v="229"/>
    <x v="2"/>
    <x v="5"/>
    <x v="0"/>
    <x v="22"/>
    <x v="1"/>
    <x v="36"/>
    <x v="1"/>
    <x v="0"/>
    <x v="29"/>
    <n v="1284"/>
  </r>
  <r>
    <x v="7"/>
    <x v="65"/>
    <x v="229"/>
    <x v="2"/>
    <x v="5"/>
    <x v="0"/>
    <x v="22"/>
    <x v="1"/>
    <x v="36"/>
    <x v="1"/>
    <x v="0"/>
    <x v="31"/>
    <n v="5350"/>
  </r>
  <r>
    <x v="7"/>
    <x v="65"/>
    <x v="229"/>
    <x v="2"/>
    <x v="5"/>
    <x v="0"/>
    <x v="22"/>
    <x v="1"/>
    <x v="36"/>
    <x v="1"/>
    <x v="0"/>
    <x v="33"/>
    <n v="140403"/>
  </r>
  <r>
    <x v="7"/>
    <x v="65"/>
    <x v="229"/>
    <x v="2"/>
    <x v="5"/>
    <x v="0"/>
    <x v="22"/>
    <x v="1"/>
    <x v="36"/>
    <x v="1"/>
    <x v="0"/>
    <x v="34"/>
    <n v="65067"/>
  </r>
  <r>
    <x v="7"/>
    <x v="65"/>
    <x v="229"/>
    <x v="2"/>
    <x v="5"/>
    <x v="0"/>
    <x v="22"/>
    <x v="1"/>
    <x v="36"/>
    <x v="1"/>
    <x v="0"/>
    <x v="35"/>
    <n v="5230"/>
  </r>
  <r>
    <x v="7"/>
    <x v="65"/>
    <x v="229"/>
    <x v="2"/>
    <x v="5"/>
    <x v="0"/>
    <x v="22"/>
    <x v="1"/>
    <x v="36"/>
    <x v="1"/>
    <x v="0"/>
    <x v="36"/>
    <n v="52553"/>
  </r>
  <r>
    <x v="7"/>
    <x v="65"/>
    <x v="229"/>
    <x v="2"/>
    <x v="5"/>
    <x v="0"/>
    <x v="22"/>
    <x v="1"/>
    <x v="36"/>
    <x v="1"/>
    <x v="0"/>
    <x v="37"/>
    <n v="62424"/>
  </r>
  <r>
    <x v="7"/>
    <x v="65"/>
    <x v="229"/>
    <x v="2"/>
    <x v="5"/>
    <x v="0"/>
    <x v="22"/>
    <x v="1"/>
    <x v="36"/>
    <x v="1"/>
    <x v="0"/>
    <x v="40"/>
    <n v="15740"/>
  </r>
  <r>
    <x v="7"/>
    <x v="65"/>
    <x v="229"/>
    <x v="2"/>
    <x v="5"/>
    <x v="0"/>
    <x v="22"/>
    <x v="1"/>
    <x v="36"/>
    <x v="1"/>
    <x v="0"/>
    <x v="41"/>
    <n v="30"/>
  </r>
  <r>
    <x v="7"/>
    <x v="65"/>
    <x v="230"/>
    <x v="2"/>
    <x v="5"/>
    <x v="0"/>
    <x v="22"/>
    <x v="1"/>
    <x v="36"/>
    <x v="1"/>
    <x v="0"/>
    <x v="26"/>
    <n v="8669"/>
  </r>
  <r>
    <x v="7"/>
    <x v="65"/>
    <x v="230"/>
    <x v="2"/>
    <x v="5"/>
    <x v="0"/>
    <x v="22"/>
    <x v="1"/>
    <x v="36"/>
    <x v="1"/>
    <x v="0"/>
    <x v="27"/>
    <n v="360"/>
  </r>
  <r>
    <x v="7"/>
    <x v="65"/>
    <x v="230"/>
    <x v="2"/>
    <x v="5"/>
    <x v="0"/>
    <x v="22"/>
    <x v="1"/>
    <x v="36"/>
    <x v="1"/>
    <x v="0"/>
    <x v="28"/>
    <n v="4622"/>
  </r>
  <r>
    <x v="7"/>
    <x v="65"/>
    <x v="230"/>
    <x v="2"/>
    <x v="5"/>
    <x v="0"/>
    <x v="22"/>
    <x v="1"/>
    <x v="36"/>
    <x v="1"/>
    <x v="0"/>
    <x v="29"/>
    <n v="1284"/>
  </r>
  <r>
    <x v="7"/>
    <x v="65"/>
    <x v="230"/>
    <x v="2"/>
    <x v="5"/>
    <x v="0"/>
    <x v="22"/>
    <x v="1"/>
    <x v="36"/>
    <x v="1"/>
    <x v="0"/>
    <x v="31"/>
    <n v="5350"/>
  </r>
  <r>
    <x v="7"/>
    <x v="65"/>
    <x v="230"/>
    <x v="2"/>
    <x v="5"/>
    <x v="0"/>
    <x v="22"/>
    <x v="1"/>
    <x v="36"/>
    <x v="1"/>
    <x v="0"/>
    <x v="32"/>
    <n v="120"/>
  </r>
  <r>
    <x v="7"/>
    <x v="65"/>
    <x v="230"/>
    <x v="2"/>
    <x v="5"/>
    <x v="0"/>
    <x v="22"/>
    <x v="1"/>
    <x v="36"/>
    <x v="1"/>
    <x v="0"/>
    <x v="33"/>
    <n v="140403"/>
  </r>
  <r>
    <x v="7"/>
    <x v="65"/>
    <x v="230"/>
    <x v="2"/>
    <x v="5"/>
    <x v="0"/>
    <x v="22"/>
    <x v="1"/>
    <x v="36"/>
    <x v="1"/>
    <x v="0"/>
    <x v="34"/>
    <n v="61834"/>
  </r>
  <r>
    <x v="7"/>
    <x v="65"/>
    <x v="230"/>
    <x v="2"/>
    <x v="5"/>
    <x v="0"/>
    <x v="22"/>
    <x v="1"/>
    <x v="36"/>
    <x v="1"/>
    <x v="0"/>
    <x v="36"/>
    <n v="52479"/>
  </r>
  <r>
    <x v="7"/>
    <x v="65"/>
    <x v="230"/>
    <x v="2"/>
    <x v="5"/>
    <x v="0"/>
    <x v="22"/>
    <x v="1"/>
    <x v="36"/>
    <x v="1"/>
    <x v="0"/>
    <x v="37"/>
    <n v="62424"/>
  </r>
  <r>
    <x v="7"/>
    <x v="65"/>
    <x v="230"/>
    <x v="2"/>
    <x v="5"/>
    <x v="0"/>
    <x v="22"/>
    <x v="1"/>
    <x v="36"/>
    <x v="1"/>
    <x v="0"/>
    <x v="40"/>
    <n v="13800"/>
  </r>
  <r>
    <x v="7"/>
    <x v="65"/>
    <x v="230"/>
    <x v="2"/>
    <x v="5"/>
    <x v="0"/>
    <x v="22"/>
    <x v="1"/>
    <x v="36"/>
    <x v="1"/>
    <x v="0"/>
    <x v="41"/>
    <n v="48"/>
  </r>
  <r>
    <x v="7"/>
    <x v="65"/>
    <x v="237"/>
    <x v="2"/>
    <x v="5"/>
    <x v="0"/>
    <x v="22"/>
    <x v="1"/>
    <x v="36"/>
    <x v="1"/>
    <x v="0"/>
    <x v="26"/>
    <n v="6599"/>
  </r>
  <r>
    <x v="7"/>
    <x v="65"/>
    <x v="237"/>
    <x v="2"/>
    <x v="5"/>
    <x v="0"/>
    <x v="22"/>
    <x v="1"/>
    <x v="36"/>
    <x v="1"/>
    <x v="0"/>
    <x v="27"/>
    <n v="19774"/>
  </r>
  <r>
    <x v="7"/>
    <x v="65"/>
    <x v="237"/>
    <x v="2"/>
    <x v="5"/>
    <x v="0"/>
    <x v="22"/>
    <x v="1"/>
    <x v="36"/>
    <x v="1"/>
    <x v="0"/>
    <x v="28"/>
    <n v="3046"/>
  </r>
  <r>
    <x v="7"/>
    <x v="65"/>
    <x v="237"/>
    <x v="2"/>
    <x v="5"/>
    <x v="0"/>
    <x v="22"/>
    <x v="1"/>
    <x v="36"/>
    <x v="1"/>
    <x v="0"/>
    <x v="29"/>
    <n v="846"/>
  </r>
  <r>
    <x v="7"/>
    <x v="65"/>
    <x v="237"/>
    <x v="2"/>
    <x v="5"/>
    <x v="0"/>
    <x v="22"/>
    <x v="1"/>
    <x v="36"/>
    <x v="1"/>
    <x v="0"/>
    <x v="31"/>
    <n v="3525"/>
  </r>
  <r>
    <x v="7"/>
    <x v="65"/>
    <x v="237"/>
    <x v="2"/>
    <x v="5"/>
    <x v="0"/>
    <x v="22"/>
    <x v="1"/>
    <x v="36"/>
    <x v="1"/>
    <x v="0"/>
    <x v="32"/>
    <n v="5084"/>
  </r>
  <r>
    <x v="7"/>
    <x v="65"/>
    <x v="237"/>
    <x v="2"/>
    <x v="5"/>
    <x v="0"/>
    <x v="22"/>
    <x v="1"/>
    <x v="36"/>
    <x v="1"/>
    <x v="0"/>
    <x v="33"/>
    <n v="96915"/>
  </r>
  <r>
    <x v="7"/>
    <x v="65"/>
    <x v="237"/>
    <x v="2"/>
    <x v="5"/>
    <x v="0"/>
    <x v="22"/>
    <x v="1"/>
    <x v="36"/>
    <x v="1"/>
    <x v="0"/>
    <x v="34"/>
    <n v="14553"/>
  </r>
  <r>
    <x v="7"/>
    <x v="65"/>
    <x v="237"/>
    <x v="2"/>
    <x v="5"/>
    <x v="0"/>
    <x v="22"/>
    <x v="1"/>
    <x v="36"/>
    <x v="1"/>
    <x v="0"/>
    <x v="36"/>
    <n v="38102"/>
  </r>
  <r>
    <x v="7"/>
    <x v="65"/>
    <x v="237"/>
    <x v="2"/>
    <x v="5"/>
    <x v="0"/>
    <x v="22"/>
    <x v="1"/>
    <x v="36"/>
    <x v="1"/>
    <x v="0"/>
    <x v="37"/>
    <n v="41130"/>
  </r>
  <r>
    <x v="7"/>
    <x v="65"/>
    <x v="237"/>
    <x v="2"/>
    <x v="5"/>
    <x v="0"/>
    <x v="22"/>
    <x v="1"/>
    <x v="36"/>
    <x v="1"/>
    <x v="0"/>
    <x v="40"/>
    <n v="14964924"/>
  </r>
  <r>
    <x v="7"/>
    <x v="65"/>
    <x v="237"/>
    <x v="2"/>
    <x v="5"/>
    <x v="0"/>
    <x v="22"/>
    <x v="1"/>
    <x v="36"/>
    <x v="1"/>
    <x v="0"/>
    <x v="41"/>
    <n v="161"/>
  </r>
  <r>
    <x v="7"/>
    <x v="65"/>
    <x v="237"/>
    <x v="2"/>
    <x v="5"/>
    <x v="0"/>
    <x v="22"/>
    <x v="3"/>
    <x v="55"/>
    <x v="1"/>
    <x v="0"/>
    <x v="142"/>
    <n v="600000001"/>
  </r>
  <r>
    <x v="7"/>
    <x v="65"/>
    <x v="238"/>
    <x v="2"/>
    <x v="5"/>
    <x v="0"/>
    <x v="22"/>
    <x v="1"/>
    <x v="36"/>
    <x v="1"/>
    <x v="0"/>
    <x v="26"/>
    <n v="6624"/>
  </r>
  <r>
    <x v="7"/>
    <x v="65"/>
    <x v="238"/>
    <x v="2"/>
    <x v="5"/>
    <x v="0"/>
    <x v="22"/>
    <x v="1"/>
    <x v="36"/>
    <x v="1"/>
    <x v="0"/>
    <x v="27"/>
    <n v="15215"/>
  </r>
  <r>
    <x v="7"/>
    <x v="65"/>
    <x v="238"/>
    <x v="2"/>
    <x v="5"/>
    <x v="0"/>
    <x v="22"/>
    <x v="1"/>
    <x v="36"/>
    <x v="1"/>
    <x v="0"/>
    <x v="28"/>
    <n v="3046"/>
  </r>
  <r>
    <x v="7"/>
    <x v="65"/>
    <x v="238"/>
    <x v="2"/>
    <x v="5"/>
    <x v="0"/>
    <x v="22"/>
    <x v="1"/>
    <x v="36"/>
    <x v="1"/>
    <x v="0"/>
    <x v="29"/>
    <n v="846"/>
  </r>
  <r>
    <x v="7"/>
    <x v="65"/>
    <x v="238"/>
    <x v="2"/>
    <x v="5"/>
    <x v="0"/>
    <x v="22"/>
    <x v="1"/>
    <x v="36"/>
    <x v="1"/>
    <x v="0"/>
    <x v="31"/>
    <n v="3525"/>
  </r>
  <r>
    <x v="7"/>
    <x v="65"/>
    <x v="238"/>
    <x v="2"/>
    <x v="5"/>
    <x v="0"/>
    <x v="22"/>
    <x v="1"/>
    <x v="36"/>
    <x v="1"/>
    <x v="0"/>
    <x v="32"/>
    <n v="4236"/>
  </r>
  <r>
    <x v="7"/>
    <x v="65"/>
    <x v="238"/>
    <x v="2"/>
    <x v="5"/>
    <x v="0"/>
    <x v="22"/>
    <x v="1"/>
    <x v="36"/>
    <x v="1"/>
    <x v="0"/>
    <x v="33"/>
    <n v="93453"/>
  </r>
  <r>
    <x v="7"/>
    <x v="65"/>
    <x v="238"/>
    <x v="2"/>
    <x v="5"/>
    <x v="0"/>
    <x v="22"/>
    <x v="1"/>
    <x v="36"/>
    <x v="1"/>
    <x v="0"/>
    <x v="34"/>
    <n v="14553"/>
  </r>
  <r>
    <x v="7"/>
    <x v="65"/>
    <x v="238"/>
    <x v="2"/>
    <x v="5"/>
    <x v="0"/>
    <x v="22"/>
    <x v="1"/>
    <x v="36"/>
    <x v="1"/>
    <x v="0"/>
    <x v="36"/>
    <n v="39639"/>
  </r>
  <r>
    <x v="7"/>
    <x v="65"/>
    <x v="238"/>
    <x v="2"/>
    <x v="5"/>
    <x v="0"/>
    <x v="22"/>
    <x v="1"/>
    <x v="36"/>
    <x v="1"/>
    <x v="0"/>
    <x v="37"/>
    <n v="41130"/>
  </r>
  <r>
    <x v="7"/>
    <x v="65"/>
    <x v="238"/>
    <x v="2"/>
    <x v="5"/>
    <x v="0"/>
    <x v="22"/>
    <x v="1"/>
    <x v="36"/>
    <x v="1"/>
    <x v="0"/>
    <x v="40"/>
    <n v="93218"/>
  </r>
  <r>
    <x v="7"/>
    <x v="65"/>
    <x v="238"/>
    <x v="2"/>
    <x v="5"/>
    <x v="0"/>
    <x v="22"/>
    <x v="1"/>
    <x v="36"/>
    <x v="1"/>
    <x v="0"/>
    <x v="41"/>
    <n v="161"/>
  </r>
  <r>
    <x v="7"/>
    <x v="65"/>
    <x v="239"/>
    <x v="2"/>
    <x v="5"/>
    <x v="0"/>
    <x v="22"/>
    <x v="1"/>
    <x v="36"/>
    <x v="1"/>
    <x v="0"/>
    <x v="26"/>
    <n v="6315"/>
  </r>
  <r>
    <x v="7"/>
    <x v="65"/>
    <x v="239"/>
    <x v="2"/>
    <x v="5"/>
    <x v="0"/>
    <x v="22"/>
    <x v="1"/>
    <x v="36"/>
    <x v="1"/>
    <x v="0"/>
    <x v="27"/>
    <n v="5212"/>
  </r>
  <r>
    <x v="7"/>
    <x v="65"/>
    <x v="239"/>
    <x v="2"/>
    <x v="5"/>
    <x v="0"/>
    <x v="22"/>
    <x v="1"/>
    <x v="36"/>
    <x v="1"/>
    <x v="0"/>
    <x v="28"/>
    <n v="3046"/>
  </r>
  <r>
    <x v="7"/>
    <x v="65"/>
    <x v="239"/>
    <x v="2"/>
    <x v="5"/>
    <x v="0"/>
    <x v="22"/>
    <x v="1"/>
    <x v="36"/>
    <x v="1"/>
    <x v="0"/>
    <x v="29"/>
    <n v="846"/>
  </r>
  <r>
    <x v="7"/>
    <x v="65"/>
    <x v="239"/>
    <x v="2"/>
    <x v="5"/>
    <x v="0"/>
    <x v="22"/>
    <x v="1"/>
    <x v="36"/>
    <x v="1"/>
    <x v="0"/>
    <x v="31"/>
    <n v="3525"/>
  </r>
  <r>
    <x v="7"/>
    <x v="65"/>
    <x v="239"/>
    <x v="2"/>
    <x v="5"/>
    <x v="0"/>
    <x v="22"/>
    <x v="1"/>
    <x v="36"/>
    <x v="1"/>
    <x v="0"/>
    <x v="32"/>
    <n v="1270"/>
  </r>
  <r>
    <x v="7"/>
    <x v="65"/>
    <x v="239"/>
    <x v="2"/>
    <x v="5"/>
    <x v="0"/>
    <x v="22"/>
    <x v="1"/>
    <x v="36"/>
    <x v="1"/>
    <x v="0"/>
    <x v="33"/>
    <n v="93453"/>
  </r>
  <r>
    <x v="7"/>
    <x v="65"/>
    <x v="239"/>
    <x v="2"/>
    <x v="5"/>
    <x v="0"/>
    <x v="22"/>
    <x v="1"/>
    <x v="36"/>
    <x v="1"/>
    <x v="0"/>
    <x v="34"/>
    <n v="14553"/>
  </r>
  <r>
    <x v="7"/>
    <x v="65"/>
    <x v="239"/>
    <x v="2"/>
    <x v="5"/>
    <x v="0"/>
    <x v="22"/>
    <x v="1"/>
    <x v="36"/>
    <x v="1"/>
    <x v="0"/>
    <x v="36"/>
    <n v="37603"/>
  </r>
  <r>
    <x v="7"/>
    <x v="65"/>
    <x v="239"/>
    <x v="2"/>
    <x v="5"/>
    <x v="0"/>
    <x v="22"/>
    <x v="1"/>
    <x v="36"/>
    <x v="1"/>
    <x v="0"/>
    <x v="37"/>
    <n v="41130"/>
  </r>
  <r>
    <x v="7"/>
    <x v="65"/>
    <x v="239"/>
    <x v="2"/>
    <x v="5"/>
    <x v="0"/>
    <x v="22"/>
    <x v="1"/>
    <x v="36"/>
    <x v="1"/>
    <x v="0"/>
    <x v="40"/>
    <n v="35051"/>
  </r>
  <r>
    <x v="7"/>
    <x v="65"/>
    <x v="239"/>
    <x v="2"/>
    <x v="5"/>
    <x v="0"/>
    <x v="22"/>
    <x v="1"/>
    <x v="36"/>
    <x v="1"/>
    <x v="0"/>
    <x v="41"/>
    <n v="107"/>
  </r>
  <r>
    <x v="7"/>
    <x v="65"/>
    <x v="239"/>
    <x v="2"/>
    <x v="5"/>
    <x v="0"/>
    <x v="22"/>
    <x v="3"/>
    <x v="56"/>
    <x v="1"/>
    <x v="0"/>
    <x v="142"/>
    <n v="1"/>
  </r>
  <r>
    <x v="7"/>
    <x v="65"/>
    <x v="241"/>
    <x v="2"/>
    <x v="5"/>
    <x v="0"/>
    <x v="22"/>
    <x v="3"/>
    <x v="55"/>
    <x v="1"/>
    <x v="0"/>
    <x v="142"/>
    <n v="0"/>
  </r>
  <r>
    <x v="7"/>
    <x v="65"/>
    <x v="245"/>
    <x v="2"/>
    <x v="5"/>
    <x v="0"/>
    <x v="22"/>
    <x v="1"/>
    <x v="36"/>
    <x v="1"/>
    <x v="0"/>
    <x v="26"/>
    <n v="7943"/>
  </r>
  <r>
    <x v="7"/>
    <x v="65"/>
    <x v="245"/>
    <x v="2"/>
    <x v="5"/>
    <x v="0"/>
    <x v="22"/>
    <x v="1"/>
    <x v="36"/>
    <x v="1"/>
    <x v="0"/>
    <x v="27"/>
    <n v="7000"/>
  </r>
  <r>
    <x v="7"/>
    <x v="65"/>
    <x v="245"/>
    <x v="2"/>
    <x v="5"/>
    <x v="0"/>
    <x v="22"/>
    <x v="1"/>
    <x v="36"/>
    <x v="1"/>
    <x v="0"/>
    <x v="28"/>
    <n v="3997"/>
  </r>
  <r>
    <x v="7"/>
    <x v="65"/>
    <x v="245"/>
    <x v="2"/>
    <x v="5"/>
    <x v="0"/>
    <x v="22"/>
    <x v="1"/>
    <x v="36"/>
    <x v="1"/>
    <x v="0"/>
    <x v="29"/>
    <n v="1110"/>
  </r>
  <r>
    <x v="7"/>
    <x v="65"/>
    <x v="245"/>
    <x v="2"/>
    <x v="5"/>
    <x v="0"/>
    <x v="22"/>
    <x v="1"/>
    <x v="36"/>
    <x v="1"/>
    <x v="0"/>
    <x v="31"/>
    <n v="4625"/>
  </r>
  <r>
    <x v="7"/>
    <x v="65"/>
    <x v="245"/>
    <x v="2"/>
    <x v="5"/>
    <x v="0"/>
    <x v="22"/>
    <x v="1"/>
    <x v="36"/>
    <x v="1"/>
    <x v="0"/>
    <x v="32"/>
    <n v="1000"/>
  </r>
  <r>
    <x v="7"/>
    <x v="65"/>
    <x v="245"/>
    <x v="2"/>
    <x v="5"/>
    <x v="0"/>
    <x v="22"/>
    <x v="1"/>
    <x v="36"/>
    <x v="1"/>
    <x v="0"/>
    <x v="33"/>
    <n v="125983"/>
  </r>
  <r>
    <x v="7"/>
    <x v="65"/>
    <x v="245"/>
    <x v="2"/>
    <x v="5"/>
    <x v="0"/>
    <x v="22"/>
    <x v="1"/>
    <x v="36"/>
    <x v="1"/>
    <x v="0"/>
    <x v="34"/>
    <n v="53455"/>
  </r>
  <r>
    <x v="7"/>
    <x v="65"/>
    <x v="245"/>
    <x v="2"/>
    <x v="5"/>
    <x v="0"/>
    <x v="22"/>
    <x v="1"/>
    <x v="36"/>
    <x v="1"/>
    <x v="0"/>
    <x v="36"/>
    <n v="47941"/>
  </r>
  <r>
    <x v="7"/>
    <x v="65"/>
    <x v="245"/>
    <x v="2"/>
    <x v="5"/>
    <x v="0"/>
    <x v="22"/>
    <x v="1"/>
    <x v="36"/>
    <x v="1"/>
    <x v="0"/>
    <x v="37"/>
    <n v="53965"/>
  </r>
  <r>
    <x v="7"/>
    <x v="65"/>
    <x v="245"/>
    <x v="2"/>
    <x v="5"/>
    <x v="0"/>
    <x v="22"/>
    <x v="1"/>
    <x v="36"/>
    <x v="1"/>
    <x v="0"/>
    <x v="38"/>
    <n v="2750"/>
  </r>
  <r>
    <x v="7"/>
    <x v="65"/>
    <x v="245"/>
    <x v="2"/>
    <x v="5"/>
    <x v="0"/>
    <x v="22"/>
    <x v="1"/>
    <x v="36"/>
    <x v="1"/>
    <x v="0"/>
    <x v="40"/>
    <n v="48425"/>
  </r>
  <r>
    <x v="7"/>
    <x v="65"/>
    <x v="245"/>
    <x v="2"/>
    <x v="5"/>
    <x v="0"/>
    <x v="22"/>
    <x v="1"/>
    <x v="36"/>
    <x v="1"/>
    <x v="0"/>
    <x v="41"/>
    <n v="250"/>
  </r>
  <r>
    <x v="7"/>
    <x v="65"/>
    <x v="246"/>
    <x v="2"/>
    <x v="5"/>
    <x v="0"/>
    <x v="22"/>
    <x v="1"/>
    <x v="36"/>
    <x v="1"/>
    <x v="0"/>
    <x v="26"/>
    <n v="7943"/>
  </r>
  <r>
    <x v="7"/>
    <x v="65"/>
    <x v="246"/>
    <x v="2"/>
    <x v="5"/>
    <x v="0"/>
    <x v="22"/>
    <x v="1"/>
    <x v="36"/>
    <x v="1"/>
    <x v="0"/>
    <x v="27"/>
    <n v="34000"/>
  </r>
  <r>
    <x v="7"/>
    <x v="65"/>
    <x v="246"/>
    <x v="2"/>
    <x v="5"/>
    <x v="0"/>
    <x v="22"/>
    <x v="1"/>
    <x v="36"/>
    <x v="1"/>
    <x v="0"/>
    <x v="28"/>
    <n v="3997"/>
  </r>
  <r>
    <x v="7"/>
    <x v="65"/>
    <x v="246"/>
    <x v="2"/>
    <x v="5"/>
    <x v="0"/>
    <x v="22"/>
    <x v="1"/>
    <x v="36"/>
    <x v="1"/>
    <x v="0"/>
    <x v="29"/>
    <n v="1110"/>
  </r>
  <r>
    <x v="7"/>
    <x v="65"/>
    <x v="246"/>
    <x v="2"/>
    <x v="5"/>
    <x v="0"/>
    <x v="22"/>
    <x v="1"/>
    <x v="36"/>
    <x v="1"/>
    <x v="0"/>
    <x v="31"/>
    <n v="4625"/>
  </r>
  <r>
    <x v="7"/>
    <x v="65"/>
    <x v="246"/>
    <x v="2"/>
    <x v="5"/>
    <x v="0"/>
    <x v="22"/>
    <x v="1"/>
    <x v="36"/>
    <x v="1"/>
    <x v="0"/>
    <x v="33"/>
    <n v="334245"/>
  </r>
  <r>
    <x v="7"/>
    <x v="65"/>
    <x v="246"/>
    <x v="2"/>
    <x v="5"/>
    <x v="0"/>
    <x v="22"/>
    <x v="1"/>
    <x v="36"/>
    <x v="1"/>
    <x v="0"/>
    <x v="34"/>
    <n v="142866"/>
  </r>
  <r>
    <x v="7"/>
    <x v="65"/>
    <x v="246"/>
    <x v="2"/>
    <x v="5"/>
    <x v="0"/>
    <x v="22"/>
    <x v="1"/>
    <x v="36"/>
    <x v="1"/>
    <x v="0"/>
    <x v="36"/>
    <n v="164405"/>
  </r>
  <r>
    <x v="7"/>
    <x v="65"/>
    <x v="246"/>
    <x v="2"/>
    <x v="5"/>
    <x v="0"/>
    <x v="22"/>
    <x v="1"/>
    <x v="36"/>
    <x v="1"/>
    <x v="0"/>
    <x v="37"/>
    <n v="53965"/>
  </r>
  <r>
    <x v="7"/>
    <x v="65"/>
    <x v="246"/>
    <x v="2"/>
    <x v="5"/>
    <x v="0"/>
    <x v="22"/>
    <x v="1"/>
    <x v="36"/>
    <x v="1"/>
    <x v="0"/>
    <x v="40"/>
    <n v="116943"/>
  </r>
  <r>
    <x v="7"/>
    <x v="65"/>
    <x v="246"/>
    <x v="2"/>
    <x v="5"/>
    <x v="0"/>
    <x v="22"/>
    <x v="1"/>
    <x v="36"/>
    <x v="1"/>
    <x v="0"/>
    <x v="41"/>
    <n v="250"/>
  </r>
  <r>
    <x v="7"/>
    <x v="65"/>
    <x v="247"/>
    <x v="2"/>
    <x v="5"/>
    <x v="0"/>
    <x v="22"/>
    <x v="1"/>
    <x v="36"/>
    <x v="1"/>
    <x v="0"/>
    <x v="26"/>
    <n v="8193"/>
  </r>
  <r>
    <x v="7"/>
    <x v="65"/>
    <x v="247"/>
    <x v="2"/>
    <x v="5"/>
    <x v="0"/>
    <x v="22"/>
    <x v="1"/>
    <x v="36"/>
    <x v="1"/>
    <x v="0"/>
    <x v="27"/>
    <n v="15000"/>
  </r>
  <r>
    <x v="7"/>
    <x v="65"/>
    <x v="247"/>
    <x v="2"/>
    <x v="5"/>
    <x v="0"/>
    <x v="22"/>
    <x v="1"/>
    <x v="36"/>
    <x v="1"/>
    <x v="0"/>
    <x v="28"/>
    <n v="3997"/>
  </r>
  <r>
    <x v="7"/>
    <x v="65"/>
    <x v="247"/>
    <x v="2"/>
    <x v="5"/>
    <x v="0"/>
    <x v="22"/>
    <x v="1"/>
    <x v="36"/>
    <x v="1"/>
    <x v="0"/>
    <x v="29"/>
    <n v="1110"/>
  </r>
  <r>
    <x v="7"/>
    <x v="65"/>
    <x v="247"/>
    <x v="2"/>
    <x v="5"/>
    <x v="0"/>
    <x v="22"/>
    <x v="1"/>
    <x v="36"/>
    <x v="1"/>
    <x v="0"/>
    <x v="31"/>
    <n v="4625"/>
  </r>
  <r>
    <x v="7"/>
    <x v="65"/>
    <x v="247"/>
    <x v="2"/>
    <x v="5"/>
    <x v="0"/>
    <x v="22"/>
    <x v="1"/>
    <x v="36"/>
    <x v="1"/>
    <x v="0"/>
    <x v="32"/>
    <n v="19055"/>
  </r>
  <r>
    <x v="7"/>
    <x v="65"/>
    <x v="247"/>
    <x v="2"/>
    <x v="5"/>
    <x v="0"/>
    <x v="22"/>
    <x v="1"/>
    <x v="36"/>
    <x v="1"/>
    <x v="0"/>
    <x v="33"/>
    <n v="121752"/>
  </r>
  <r>
    <x v="7"/>
    <x v="65"/>
    <x v="247"/>
    <x v="2"/>
    <x v="5"/>
    <x v="0"/>
    <x v="22"/>
    <x v="1"/>
    <x v="36"/>
    <x v="1"/>
    <x v="0"/>
    <x v="34"/>
    <n v="53455"/>
  </r>
  <r>
    <x v="7"/>
    <x v="65"/>
    <x v="247"/>
    <x v="2"/>
    <x v="5"/>
    <x v="0"/>
    <x v="22"/>
    <x v="1"/>
    <x v="36"/>
    <x v="1"/>
    <x v="0"/>
    <x v="36"/>
    <n v="46191"/>
  </r>
  <r>
    <x v="7"/>
    <x v="65"/>
    <x v="247"/>
    <x v="2"/>
    <x v="5"/>
    <x v="0"/>
    <x v="22"/>
    <x v="1"/>
    <x v="36"/>
    <x v="1"/>
    <x v="0"/>
    <x v="37"/>
    <n v="53965"/>
  </r>
  <r>
    <x v="7"/>
    <x v="65"/>
    <x v="247"/>
    <x v="2"/>
    <x v="5"/>
    <x v="0"/>
    <x v="22"/>
    <x v="1"/>
    <x v="36"/>
    <x v="1"/>
    <x v="0"/>
    <x v="40"/>
    <n v="41000"/>
  </r>
  <r>
    <x v="7"/>
    <x v="65"/>
    <x v="247"/>
    <x v="2"/>
    <x v="5"/>
    <x v="0"/>
    <x v="22"/>
    <x v="1"/>
    <x v="36"/>
    <x v="1"/>
    <x v="0"/>
    <x v="41"/>
    <n v="283"/>
  </r>
  <r>
    <x v="7"/>
    <x v="65"/>
    <x v="248"/>
    <x v="2"/>
    <x v="5"/>
    <x v="0"/>
    <x v="22"/>
    <x v="1"/>
    <x v="36"/>
    <x v="1"/>
    <x v="0"/>
    <x v="26"/>
    <n v="198286"/>
  </r>
  <r>
    <x v="7"/>
    <x v="65"/>
    <x v="248"/>
    <x v="2"/>
    <x v="5"/>
    <x v="0"/>
    <x v="22"/>
    <x v="1"/>
    <x v="36"/>
    <x v="1"/>
    <x v="0"/>
    <x v="27"/>
    <n v="88335"/>
  </r>
  <r>
    <x v="7"/>
    <x v="65"/>
    <x v="248"/>
    <x v="2"/>
    <x v="5"/>
    <x v="0"/>
    <x v="22"/>
    <x v="1"/>
    <x v="36"/>
    <x v="1"/>
    <x v="0"/>
    <x v="28"/>
    <n v="125055"/>
  </r>
  <r>
    <x v="7"/>
    <x v="65"/>
    <x v="248"/>
    <x v="2"/>
    <x v="5"/>
    <x v="0"/>
    <x v="22"/>
    <x v="1"/>
    <x v="36"/>
    <x v="1"/>
    <x v="0"/>
    <x v="29"/>
    <n v="48248"/>
  </r>
  <r>
    <x v="7"/>
    <x v="65"/>
    <x v="248"/>
    <x v="2"/>
    <x v="5"/>
    <x v="0"/>
    <x v="22"/>
    <x v="1"/>
    <x v="36"/>
    <x v="1"/>
    <x v="0"/>
    <x v="30"/>
    <n v="10000"/>
  </r>
  <r>
    <x v="7"/>
    <x v="65"/>
    <x v="248"/>
    <x v="2"/>
    <x v="5"/>
    <x v="0"/>
    <x v="22"/>
    <x v="1"/>
    <x v="36"/>
    <x v="1"/>
    <x v="0"/>
    <x v="31"/>
    <n v="55559"/>
  </r>
  <r>
    <x v="7"/>
    <x v="65"/>
    <x v="248"/>
    <x v="2"/>
    <x v="5"/>
    <x v="0"/>
    <x v="22"/>
    <x v="1"/>
    <x v="36"/>
    <x v="1"/>
    <x v="0"/>
    <x v="32"/>
    <n v="45000"/>
  </r>
  <r>
    <x v="7"/>
    <x v="65"/>
    <x v="248"/>
    <x v="2"/>
    <x v="5"/>
    <x v="0"/>
    <x v="22"/>
    <x v="1"/>
    <x v="36"/>
    <x v="1"/>
    <x v="0"/>
    <x v="33"/>
    <n v="1665187"/>
  </r>
  <r>
    <x v="7"/>
    <x v="65"/>
    <x v="248"/>
    <x v="2"/>
    <x v="5"/>
    <x v="0"/>
    <x v="22"/>
    <x v="1"/>
    <x v="36"/>
    <x v="1"/>
    <x v="0"/>
    <x v="34"/>
    <n v="1596807"/>
  </r>
  <r>
    <x v="7"/>
    <x v="65"/>
    <x v="248"/>
    <x v="2"/>
    <x v="5"/>
    <x v="0"/>
    <x v="22"/>
    <x v="1"/>
    <x v="36"/>
    <x v="1"/>
    <x v="0"/>
    <x v="36"/>
    <n v="2730124"/>
  </r>
  <r>
    <x v="7"/>
    <x v="65"/>
    <x v="248"/>
    <x v="2"/>
    <x v="5"/>
    <x v="0"/>
    <x v="22"/>
    <x v="1"/>
    <x v="36"/>
    <x v="1"/>
    <x v="0"/>
    <x v="37"/>
    <n v="1590916"/>
  </r>
  <r>
    <x v="7"/>
    <x v="65"/>
    <x v="248"/>
    <x v="2"/>
    <x v="5"/>
    <x v="0"/>
    <x v="22"/>
    <x v="1"/>
    <x v="36"/>
    <x v="1"/>
    <x v="0"/>
    <x v="38"/>
    <n v="9300"/>
  </r>
  <r>
    <x v="7"/>
    <x v="65"/>
    <x v="248"/>
    <x v="2"/>
    <x v="5"/>
    <x v="0"/>
    <x v="22"/>
    <x v="1"/>
    <x v="36"/>
    <x v="1"/>
    <x v="0"/>
    <x v="40"/>
    <n v="134650"/>
  </r>
  <r>
    <x v="7"/>
    <x v="65"/>
    <x v="248"/>
    <x v="2"/>
    <x v="5"/>
    <x v="0"/>
    <x v="22"/>
    <x v="1"/>
    <x v="36"/>
    <x v="1"/>
    <x v="0"/>
    <x v="41"/>
    <n v="500"/>
  </r>
  <r>
    <x v="7"/>
    <x v="65"/>
    <x v="248"/>
    <x v="2"/>
    <x v="5"/>
    <x v="0"/>
    <x v="22"/>
    <x v="1"/>
    <x v="36"/>
    <x v="0"/>
    <x v="0"/>
    <x v="43"/>
    <n v="0"/>
  </r>
  <r>
    <x v="7"/>
    <x v="65"/>
    <x v="248"/>
    <x v="2"/>
    <x v="5"/>
    <x v="0"/>
    <x v="22"/>
    <x v="1"/>
    <x v="36"/>
    <x v="2"/>
    <x v="0"/>
    <x v="47"/>
    <n v="0"/>
  </r>
  <r>
    <x v="7"/>
    <x v="65"/>
    <x v="249"/>
    <x v="2"/>
    <x v="5"/>
    <x v="0"/>
    <x v="22"/>
    <x v="1"/>
    <x v="36"/>
    <x v="1"/>
    <x v="0"/>
    <x v="26"/>
    <n v="7943"/>
  </r>
  <r>
    <x v="7"/>
    <x v="65"/>
    <x v="249"/>
    <x v="2"/>
    <x v="5"/>
    <x v="0"/>
    <x v="22"/>
    <x v="1"/>
    <x v="36"/>
    <x v="1"/>
    <x v="0"/>
    <x v="27"/>
    <n v="6500"/>
  </r>
  <r>
    <x v="7"/>
    <x v="65"/>
    <x v="249"/>
    <x v="2"/>
    <x v="5"/>
    <x v="0"/>
    <x v="22"/>
    <x v="1"/>
    <x v="36"/>
    <x v="1"/>
    <x v="0"/>
    <x v="28"/>
    <n v="3997"/>
  </r>
  <r>
    <x v="7"/>
    <x v="65"/>
    <x v="249"/>
    <x v="2"/>
    <x v="5"/>
    <x v="0"/>
    <x v="22"/>
    <x v="1"/>
    <x v="36"/>
    <x v="1"/>
    <x v="0"/>
    <x v="29"/>
    <n v="1110"/>
  </r>
  <r>
    <x v="7"/>
    <x v="65"/>
    <x v="249"/>
    <x v="2"/>
    <x v="5"/>
    <x v="0"/>
    <x v="22"/>
    <x v="1"/>
    <x v="36"/>
    <x v="1"/>
    <x v="0"/>
    <x v="31"/>
    <n v="4625"/>
  </r>
  <r>
    <x v="7"/>
    <x v="65"/>
    <x v="249"/>
    <x v="2"/>
    <x v="5"/>
    <x v="0"/>
    <x v="22"/>
    <x v="1"/>
    <x v="36"/>
    <x v="1"/>
    <x v="0"/>
    <x v="33"/>
    <n v="121752"/>
  </r>
  <r>
    <x v="7"/>
    <x v="65"/>
    <x v="249"/>
    <x v="2"/>
    <x v="5"/>
    <x v="0"/>
    <x v="22"/>
    <x v="1"/>
    <x v="36"/>
    <x v="1"/>
    <x v="0"/>
    <x v="34"/>
    <n v="53455"/>
  </r>
  <r>
    <x v="7"/>
    <x v="65"/>
    <x v="249"/>
    <x v="2"/>
    <x v="5"/>
    <x v="0"/>
    <x v="22"/>
    <x v="1"/>
    <x v="36"/>
    <x v="1"/>
    <x v="0"/>
    <x v="35"/>
    <n v="2500"/>
  </r>
  <r>
    <x v="7"/>
    <x v="65"/>
    <x v="249"/>
    <x v="2"/>
    <x v="5"/>
    <x v="0"/>
    <x v="22"/>
    <x v="1"/>
    <x v="36"/>
    <x v="1"/>
    <x v="0"/>
    <x v="36"/>
    <n v="46441"/>
  </r>
  <r>
    <x v="7"/>
    <x v="65"/>
    <x v="249"/>
    <x v="2"/>
    <x v="5"/>
    <x v="0"/>
    <x v="22"/>
    <x v="1"/>
    <x v="36"/>
    <x v="1"/>
    <x v="0"/>
    <x v="37"/>
    <n v="514860"/>
  </r>
  <r>
    <x v="7"/>
    <x v="65"/>
    <x v="249"/>
    <x v="2"/>
    <x v="5"/>
    <x v="0"/>
    <x v="22"/>
    <x v="1"/>
    <x v="36"/>
    <x v="1"/>
    <x v="0"/>
    <x v="40"/>
    <n v="45215"/>
  </r>
  <r>
    <x v="7"/>
    <x v="65"/>
    <x v="249"/>
    <x v="2"/>
    <x v="5"/>
    <x v="0"/>
    <x v="22"/>
    <x v="1"/>
    <x v="36"/>
    <x v="1"/>
    <x v="0"/>
    <x v="41"/>
    <n v="285"/>
  </r>
  <r>
    <x v="7"/>
    <x v="65"/>
    <x v="218"/>
    <x v="2"/>
    <x v="5"/>
    <x v="0"/>
    <x v="22"/>
    <x v="1"/>
    <x v="6"/>
    <x v="1"/>
    <x v="0"/>
    <x v="142"/>
    <n v="78000000"/>
  </r>
  <r>
    <x v="7"/>
    <x v="65"/>
    <x v="250"/>
    <x v="2"/>
    <x v="5"/>
    <x v="0"/>
    <x v="22"/>
    <x v="0"/>
    <x v="0"/>
    <x v="1"/>
    <x v="0"/>
    <x v="1"/>
    <n v="0"/>
  </r>
  <r>
    <x v="7"/>
    <x v="65"/>
    <x v="250"/>
    <x v="2"/>
    <x v="5"/>
    <x v="0"/>
    <x v="22"/>
    <x v="0"/>
    <x v="0"/>
    <x v="1"/>
    <x v="0"/>
    <x v="3"/>
    <n v="0"/>
  </r>
  <r>
    <x v="7"/>
    <x v="65"/>
    <x v="250"/>
    <x v="2"/>
    <x v="5"/>
    <x v="0"/>
    <x v="22"/>
    <x v="0"/>
    <x v="0"/>
    <x v="1"/>
    <x v="0"/>
    <x v="4"/>
    <n v="0"/>
  </r>
  <r>
    <x v="7"/>
    <x v="65"/>
    <x v="250"/>
    <x v="2"/>
    <x v="5"/>
    <x v="0"/>
    <x v="22"/>
    <x v="0"/>
    <x v="0"/>
    <x v="1"/>
    <x v="0"/>
    <x v="5"/>
    <n v="0"/>
  </r>
  <r>
    <x v="7"/>
    <x v="65"/>
    <x v="250"/>
    <x v="2"/>
    <x v="5"/>
    <x v="0"/>
    <x v="22"/>
    <x v="0"/>
    <x v="0"/>
    <x v="1"/>
    <x v="0"/>
    <x v="9"/>
    <n v="0"/>
  </r>
  <r>
    <x v="7"/>
    <x v="65"/>
    <x v="250"/>
    <x v="2"/>
    <x v="5"/>
    <x v="0"/>
    <x v="22"/>
    <x v="0"/>
    <x v="0"/>
    <x v="1"/>
    <x v="0"/>
    <x v="10"/>
    <n v="0"/>
  </r>
  <r>
    <x v="7"/>
    <x v="65"/>
    <x v="250"/>
    <x v="2"/>
    <x v="5"/>
    <x v="0"/>
    <x v="22"/>
    <x v="0"/>
    <x v="0"/>
    <x v="1"/>
    <x v="0"/>
    <x v="11"/>
    <n v="0"/>
  </r>
  <r>
    <x v="7"/>
    <x v="65"/>
    <x v="250"/>
    <x v="2"/>
    <x v="5"/>
    <x v="0"/>
    <x v="22"/>
    <x v="0"/>
    <x v="0"/>
    <x v="1"/>
    <x v="0"/>
    <x v="54"/>
    <n v="0"/>
  </r>
  <r>
    <x v="7"/>
    <x v="65"/>
    <x v="250"/>
    <x v="2"/>
    <x v="5"/>
    <x v="0"/>
    <x v="22"/>
    <x v="0"/>
    <x v="0"/>
    <x v="1"/>
    <x v="0"/>
    <x v="12"/>
    <n v="0"/>
  </r>
  <r>
    <x v="7"/>
    <x v="65"/>
    <x v="250"/>
    <x v="2"/>
    <x v="5"/>
    <x v="0"/>
    <x v="22"/>
    <x v="0"/>
    <x v="0"/>
    <x v="1"/>
    <x v="0"/>
    <x v="15"/>
    <n v="0"/>
  </r>
  <r>
    <x v="7"/>
    <x v="65"/>
    <x v="250"/>
    <x v="2"/>
    <x v="5"/>
    <x v="0"/>
    <x v="22"/>
    <x v="0"/>
    <x v="0"/>
    <x v="1"/>
    <x v="0"/>
    <x v="16"/>
    <n v="0"/>
  </r>
  <r>
    <x v="7"/>
    <x v="65"/>
    <x v="250"/>
    <x v="2"/>
    <x v="5"/>
    <x v="0"/>
    <x v="22"/>
    <x v="0"/>
    <x v="0"/>
    <x v="1"/>
    <x v="0"/>
    <x v="18"/>
    <n v="0"/>
  </r>
  <r>
    <x v="7"/>
    <x v="65"/>
    <x v="250"/>
    <x v="2"/>
    <x v="5"/>
    <x v="0"/>
    <x v="22"/>
    <x v="0"/>
    <x v="0"/>
    <x v="1"/>
    <x v="0"/>
    <x v="26"/>
    <n v="0"/>
  </r>
  <r>
    <x v="7"/>
    <x v="65"/>
    <x v="250"/>
    <x v="2"/>
    <x v="5"/>
    <x v="0"/>
    <x v="22"/>
    <x v="0"/>
    <x v="0"/>
    <x v="1"/>
    <x v="0"/>
    <x v="27"/>
    <n v="0"/>
  </r>
  <r>
    <x v="7"/>
    <x v="65"/>
    <x v="250"/>
    <x v="2"/>
    <x v="5"/>
    <x v="0"/>
    <x v="22"/>
    <x v="0"/>
    <x v="0"/>
    <x v="1"/>
    <x v="0"/>
    <x v="31"/>
    <n v="0"/>
  </r>
  <r>
    <x v="7"/>
    <x v="65"/>
    <x v="250"/>
    <x v="2"/>
    <x v="5"/>
    <x v="0"/>
    <x v="22"/>
    <x v="0"/>
    <x v="0"/>
    <x v="1"/>
    <x v="0"/>
    <x v="32"/>
    <n v="0"/>
  </r>
  <r>
    <x v="7"/>
    <x v="65"/>
    <x v="250"/>
    <x v="2"/>
    <x v="5"/>
    <x v="0"/>
    <x v="22"/>
    <x v="0"/>
    <x v="0"/>
    <x v="1"/>
    <x v="0"/>
    <x v="33"/>
    <n v="0"/>
  </r>
  <r>
    <x v="7"/>
    <x v="65"/>
    <x v="250"/>
    <x v="2"/>
    <x v="5"/>
    <x v="0"/>
    <x v="22"/>
    <x v="0"/>
    <x v="0"/>
    <x v="1"/>
    <x v="0"/>
    <x v="34"/>
    <n v="0"/>
  </r>
  <r>
    <x v="7"/>
    <x v="65"/>
    <x v="250"/>
    <x v="2"/>
    <x v="5"/>
    <x v="0"/>
    <x v="22"/>
    <x v="0"/>
    <x v="0"/>
    <x v="1"/>
    <x v="0"/>
    <x v="36"/>
    <n v="0"/>
  </r>
  <r>
    <x v="7"/>
    <x v="65"/>
    <x v="250"/>
    <x v="2"/>
    <x v="5"/>
    <x v="0"/>
    <x v="22"/>
    <x v="0"/>
    <x v="0"/>
    <x v="1"/>
    <x v="0"/>
    <x v="37"/>
    <n v="0"/>
  </r>
  <r>
    <x v="7"/>
    <x v="65"/>
    <x v="250"/>
    <x v="2"/>
    <x v="5"/>
    <x v="0"/>
    <x v="22"/>
    <x v="0"/>
    <x v="0"/>
    <x v="1"/>
    <x v="0"/>
    <x v="38"/>
    <n v="0"/>
  </r>
  <r>
    <x v="7"/>
    <x v="65"/>
    <x v="250"/>
    <x v="2"/>
    <x v="5"/>
    <x v="0"/>
    <x v="22"/>
    <x v="0"/>
    <x v="0"/>
    <x v="1"/>
    <x v="0"/>
    <x v="40"/>
    <n v="0"/>
  </r>
  <r>
    <x v="7"/>
    <x v="65"/>
    <x v="250"/>
    <x v="2"/>
    <x v="5"/>
    <x v="0"/>
    <x v="22"/>
    <x v="0"/>
    <x v="0"/>
    <x v="1"/>
    <x v="0"/>
    <x v="119"/>
    <n v="1466117"/>
  </r>
  <r>
    <x v="7"/>
    <x v="65"/>
    <x v="250"/>
    <x v="2"/>
    <x v="5"/>
    <x v="0"/>
    <x v="22"/>
    <x v="0"/>
    <x v="0"/>
    <x v="1"/>
    <x v="0"/>
    <x v="109"/>
    <n v="202450"/>
  </r>
  <r>
    <x v="7"/>
    <x v="65"/>
    <x v="250"/>
    <x v="2"/>
    <x v="5"/>
    <x v="0"/>
    <x v="22"/>
    <x v="0"/>
    <x v="0"/>
    <x v="1"/>
    <x v="0"/>
    <x v="110"/>
    <n v="2433300"/>
  </r>
  <r>
    <x v="7"/>
    <x v="65"/>
    <x v="250"/>
    <x v="2"/>
    <x v="5"/>
    <x v="0"/>
    <x v="22"/>
    <x v="0"/>
    <x v="0"/>
    <x v="0"/>
    <x v="0"/>
    <x v="112"/>
    <n v="300000"/>
  </r>
  <r>
    <x v="7"/>
    <x v="65"/>
    <x v="250"/>
    <x v="2"/>
    <x v="5"/>
    <x v="0"/>
    <x v="22"/>
    <x v="0"/>
    <x v="0"/>
    <x v="0"/>
    <x v="0"/>
    <x v="43"/>
    <n v="0"/>
  </r>
  <r>
    <x v="7"/>
    <x v="65"/>
    <x v="250"/>
    <x v="2"/>
    <x v="5"/>
    <x v="0"/>
    <x v="22"/>
    <x v="0"/>
    <x v="0"/>
    <x v="0"/>
    <x v="0"/>
    <x v="44"/>
    <n v="0"/>
  </r>
  <r>
    <x v="7"/>
    <x v="65"/>
    <x v="220"/>
    <x v="2"/>
    <x v="5"/>
    <x v="2"/>
    <x v="23"/>
    <x v="1"/>
    <x v="57"/>
    <x v="1"/>
    <x v="0"/>
    <x v="26"/>
    <n v="0"/>
  </r>
  <r>
    <x v="7"/>
    <x v="65"/>
    <x v="220"/>
    <x v="2"/>
    <x v="5"/>
    <x v="2"/>
    <x v="23"/>
    <x v="1"/>
    <x v="57"/>
    <x v="1"/>
    <x v="0"/>
    <x v="27"/>
    <n v="0"/>
  </r>
  <r>
    <x v="7"/>
    <x v="65"/>
    <x v="220"/>
    <x v="2"/>
    <x v="5"/>
    <x v="2"/>
    <x v="23"/>
    <x v="1"/>
    <x v="57"/>
    <x v="1"/>
    <x v="0"/>
    <x v="28"/>
    <n v="0"/>
  </r>
  <r>
    <x v="7"/>
    <x v="65"/>
    <x v="220"/>
    <x v="2"/>
    <x v="5"/>
    <x v="2"/>
    <x v="23"/>
    <x v="1"/>
    <x v="57"/>
    <x v="1"/>
    <x v="0"/>
    <x v="31"/>
    <n v="0"/>
  </r>
  <r>
    <x v="7"/>
    <x v="65"/>
    <x v="220"/>
    <x v="2"/>
    <x v="5"/>
    <x v="2"/>
    <x v="23"/>
    <x v="1"/>
    <x v="57"/>
    <x v="1"/>
    <x v="0"/>
    <x v="33"/>
    <n v="0"/>
  </r>
  <r>
    <x v="7"/>
    <x v="65"/>
    <x v="220"/>
    <x v="2"/>
    <x v="5"/>
    <x v="2"/>
    <x v="23"/>
    <x v="1"/>
    <x v="57"/>
    <x v="1"/>
    <x v="0"/>
    <x v="34"/>
    <n v="0"/>
  </r>
  <r>
    <x v="7"/>
    <x v="65"/>
    <x v="220"/>
    <x v="2"/>
    <x v="5"/>
    <x v="2"/>
    <x v="23"/>
    <x v="1"/>
    <x v="57"/>
    <x v="1"/>
    <x v="0"/>
    <x v="35"/>
    <n v="0"/>
  </r>
  <r>
    <x v="7"/>
    <x v="65"/>
    <x v="220"/>
    <x v="2"/>
    <x v="5"/>
    <x v="2"/>
    <x v="23"/>
    <x v="1"/>
    <x v="57"/>
    <x v="1"/>
    <x v="0"/>
    <x v="36"/>
    <n v="0"/>
  </r>
  <r>
    <x v="7"/>
    <x v="65"/>
    <x v="220"/>
    <x v="2"/>
    <x v="5"/>
    <x v="2"/>
    <x v="23"/>
    <x v="1"/>
    <x v="57"/>
    <x v="1"/>
    <x v="0"/>
    <x v="37"/>
    <n v="0"/>
  </r>
  <r>
    <x v="7"/>
    <x v="65"/>
    <x v="220"/>
    <x v="2"/>
    <x v="5"/>
    <x v="2"/>
    <x v="23"/>
    <x v="1"/>
    <x v="57"/>
    <x v="1"/>
    <x v="0"/>
    <x v="38"/>
    <n v="0"/>
  </r>
  <r>
    <x v="7"/>
    <x v="65"/>
    <x v="220"/>
    <x v="2"/>
    <x v="5"/>
    <x v="2"/>
    <x v="23"/>
    <x v="1"/>
    <x v="57"/>
    <x v="1"/>
    <x v="0"/>
    <x v="40"/>
    <n v="0"/>
  </r>
  <r>
    <x v="7"/>
    <x v="65"/>
    <x v="220"/>
    <x v="2"/>
    <x v="5"/>
    <x v="2"/>
    <x v="23"/>
    <x v="1"/>
    <x v="57"/>
    <x v="1"/>
    <x v="0"/>
    <x v="109"/>
    <n v="95947000"/>
  </r>
  <r>
    <x v="7"/>
    <x v="65"/>
    <x v="220"/>
    <x v="2"/>
    <x v="5"/>
    <x v="2"/>
    <x v="23"/>
    <x v="1"/>
    <x v="57"/>
    <x v="1"/>
    <x v="0"/>
    <x v="110"/>
    <n v="111503000"/>
  </r>
  <r>
    <x v="7"/>
    <x v="65"/>
    <x v="220"/>
    <x v="2"/>
    <x v="5"/>
    <x v="2"/>
    <x v="23"/>
    <x v="1"/>
    <x v="57"/>
    <x v="0"/>
    <x v="0"/>
    <x v="112"/>
    <n v="58550000"/>
  </r>
  <r>
    <x v="7"/>
    <x v="65"/>
    <x v="220"/>
    <x v="2"/>
    <x v="5"/>
    <x v="2"/>
    <x v="23"/>
    <x v="1"/>
    <x v="57"/>
    <x v="0"/>
    <x v="0"/>
    <x v="43"/>
    <n v="0"/>
  </r>
  <r>
    <x v="7"/>
    <x v="65"/>
    <x v="220"/>
    <x v="2"/>
    <x v="5"/>
    <x v="2"/>
    <x v="23"/>
    <x v="1"/>
    <x v="57"/>
    <x v="0"/>
    <x v="0"/>
    <x v="44"/>
    <n v="0"/>
  </r>
  <r>
    <x v="7"/>
    <x v="65"/>
    <x v="220"/>
    <x v="2"/>
    <x v="5"/>
    <x v="2"/>
    <x v="23"/>
    <x v="1"/>
    <x v="57"/>
    <x v="0"/>
    <x v="0"/>
    <x v="0"/>
    <n v="0"/>
  </r>
  <r>
    <x v="7"/>
    <x v="66"/>
    <x v="217"/>
    <x v="1"/>
    <x v="0"/>
    <x v="4"/>
    <x v="24"/>
    <x v="1"/>
    <x v="8"/>
    <x v="1"/>
    <x v="0"/>
    <x v="119"/>
    <n v="213551358"/>
  </r>
  <r>
    <x v="7"/>
    <x v="66"/>
    <x v="217"/>
    <x v="1"/>
    <x v="0"/>
    <x v="4"/>
    <x v="24"/>
    <x v="1"/>
    <x v="8"/>
    <x v="1"/>
    <x v="0"/>
    <x v="109"/>
    <n v="44435464"/>
  </r>
  <r>
    <x v="7"/>
    <x v="66"/>
    <x v="217"/>
    <x v="1"/>
    <x v="0"/>
    <x v="4"/>
    <x v="24"/>
    <x v="1"/>
    <x v="8"/>
    <x v="1"/>
    <x v="0"/>
    <x v="110"/>
    <n v="40736888"/>
  </r>
  <r>
    <x v="7"/>
    <x v="66"/>
    <x v="217"/>
    <x v="1"/>
    <x v="0"/>
    <x v="4"/>
    <x v="24"/>
    <x v="1"/>
    <x v="8"/>
    <x v="0"/>
    <x v="0"/>
    <x v="112"/>
    <n v="20000000"/>
  </r>
  <r>
    <x v="7"/>
    <x v="66"/>
    <x v="217"/>
    <x v="1"/>
    <x v="0"/>
    <x v="1"/>
    <x v="24"/>
    <x v="2"/>
    <x v="1"/>
    <x v="2"/>
    <x v="0"/>
    <x v="114"/>
    <n v="26400000"/>
  </r>
  <r>
    <x v="7"/>
    <x v="66"/>
    <x v="217"/>
    <x v="1"/>
    <x v="0"/>
    <x v="1"/>
    <x v="24"/>
    <x v="1"/>
    <x v="9"/>
    <x v="1"/>
    <x v="0"/>
    <x v="119"/>
    <n v="315268008"/>
  </r>
  <r>
    <x v="7"/>
    <x v="66"/>
    <x v="217"/>
    <x v="1"/>
    <x v="0"/>
    <x v="1"/>
    <x v="24"/>
    <x v="1"/>
    <x v="9"/>
    <x v="1"/>
    <x v="0"/>
    <x v="109"/>
    <n v="62621752"/>
  </r>
  <r>
    <x v="7"/>
    <x v="66"/>
    <x v="217"/>
    <x v="1"/>
    <x v="0"/>
    <x v="1"/>
    <x v="24"/>
    <x v="1"/>
    <x v="9"/>
    <x v="1"/>
    <x v="0"/>
    <x v="110"/>
    <n v="61584240"/>
  </r>
  <r>
    <x v="7"/>
    <x v="66"/>
    <x v="217"/>
    <x v="1"/>
    <x v="0"/>
    <x v="1"/>
    <x v="24"/>
    <x v="1"/>
    <x v="9"/>
    <x v="1"/>
    <x v="0"/>
    <x v="128"/>
    <n v="45568000"/>
  </r>
  <r>
    <x v="7"/>
    <x v="66"/>
    <x v="217"/>
    <x v="1"/>
    <x v="0"/>
    <x v="1"/>
    <x v="24"/>
    <x v="1"/>
    <x v="9"/>
    <x v="1"/>
    <x v="0"/>
    <x v="129"/>
    <n v="17870500"/>
  </r>
  <r>
    <x v="7"/>
    <x v="66"/>
    <x v="217"/>
    <x v="1"/>
    <x v="0"/>
    <x v="1"/>
    <x v="24"/>
    <x v="1"/>
    <x v="9"/>
    <x v="1"/>
    <x v="0"/>
    <x v="122"/>
    <n v="0"/>
  </r>
  <r>
    <x v="7"/>
    <x v="66"/>
    <x v="217"/>
    <x v="1"/>
    <x v="0"/>
    <x v="1"/>
    <x v="24"/>
    <x v="1"/>
    <x v="9"/>
    <x v="0"/>
    <x v="0"/>
    <x v="112"/>
    <n v="31596213"/>
  </r>
  <r>
    <x v="7"/>
    <x v="66"/>
    <x v="217"/>
    <x v="1"/>
    <x v="0"/>
    <x v="1"/>
    <x v="24"/>
    <x v="1"/>
    <x v="58"/>
    <x v="1"/>
    <x v="0"/>
    <x v="119"/>
    <n v="55935499"/>
  </r>
  <r>
    <x v="7"/>
    <x v="66"/>
    <x v="217"/>
    <x v="1"/>
    <x v="0"/>
    <x v="1"/>
    <x v="24"/>
    <x v="1"/>
    <x v="58"/>
    <x v="1"/>
    <x v="0"/>
    <x v="109"/>
    <n v="1448605"/>
  </r>
  <r>
    <x v="7"/>
    <x v="66"/>
    <x v="217"/>
    <x v="1"/>
    <x v="0"/>
    <x v="1"/>
    <x v="24"/>
    <x v="1"/>
    <x v="58"/>
    <x v="1"/>
    <x v="0"/>
    <x v="110"/>
    <n v="3000793"/>
  </r>
  <r>
    <x v="7"/>
    <x v="66"/>
    <x v="217"/>
    <x v="1"/>
    <x v="0"/>
    <x v="1"/>
    <x v="24"/>
    <x v="1"/>
    <x v="58"/>
    <x v="0"/>
    <x v="0"/>
    <x v="112"/>
    <n v="5000000"/>
  </r>
  <r>
    <x v="7"/>
    <x v="66"/>
    <x v="217"/>
    <x v="1"/>
    <x v="0"/>
    <x v="2"/>
    <x v="24"/>
    <x v="1"/>
    <x v="10"/>
    <x v="1"/>
    <x v="0"/>
    <x v="119"/>
    <n v="60464672"/>
  </r>
  <r>
    <x v="7"/>
    <x v="66"/>
    <x v="217"/>
    <x v="1"/>
    <x v="0"/>
    <x v="2"/>
    <x v="24"/>
    <x v="1"/>
    <x v="10"/>
    <x v="1"/>
    <x v="0"/>
    <x v="109"/>
    <n v="1103502"/>
  </r>
  <r>
    <x v="7"/>
    <x v="66"/>
    <x v="217"/>
    <x v="1"/>
    <x v="0"/>
    <x v="2"/>
    <x v="24"/>
    <x v="1"/>
    <x v="10"/>
    <x v="1"/>
    <x v="0"/>
    <x v="110"/>
    <n v="2435823"/>
  </r>
  <r>
    <x v="7"/>
    <x v="66"/>
    <x v="217"/>
    <x v="1"/>
    <x v="0"/>
    <x v="2"/>
    <x v="24"/>
    <x v="1"/>
    <x v="10"/>
    <x v="0"/>
    <x v="0"/>
    <x v="112"/>
    <n v="5000000"/>
  </r>
  <r>
    <x v="7"/>
    <x v="66"/>
    <x v="217"/>
    <x v="2"/>
    <x v="9"/>
    <x v="0"/>
    <x v="25"/>
    <x v="1"/>
    <x v="3"/>
    <x v="1"/>
    <x v="0"/>
    <x v="119"/>
    <n v="54960293"/>
  </r>
  <r>
    <x v="7"/>
    <x v="66"/>
    <x v="217"/>
    <x v="2"/>
    <x v="9"/>
    <x v="0"/>
    <x v="25"/>
    <x v="1"/>
    <x v="3"/>
    <x v="1"/>
    <x v="0"/>
    <x v="109"/>
    <n v="1494430"/>
  </r>
  <r>
    <x v="7"/>
    <x v="66"/>
    <x v="217"/>
    <x v="2"/>
    <x v="9"/>
    <x v="0"/>
    <x v="25"/>
    <x v="1"/>
    <x v="3"/>
    <x v="1"/>
    <x v="0"/>
    <x v="110"/>
    <n v="3269914"/>
  </r>
  <r>
    <x v="7"/>
    <x v="66"/>
    <x v="217"/>
    <x v="2"/>
    <x v="9"/>
    <x v="0"/>
    <x v="25"/>
    <x v="1"/>
    <x v="3"/>
    <x v="0"/>
    <x v="0"/>
    <x v="112"/>
    <n v="5000000"/>
  </r>
  <r>
    <x v="7"/>
    <x v="66"/>
    <x v="217"/>
    <x v="2"/>
    <x v="9"/>
    <x v="0"/>
    <x v="25"/>
    <x v="1"/>
    <x v="59"/>
    <x v="1"/>
    <x v="0"/>
    <x v="119"/>
    <n v="85395771"/>
  </r>
  <r>
    <x v="7"/>
    <x v="66"/>
    <x v="217"/>
    <x v="2"/>
    <x v="9"/>
    <x v="0"/>
    <x v="25"/>
    <x v="1"/>
    <x v="59"/>
    <x v="1"/>
    <x v="0"/>
    <x v="109"/>
    <n v="3237100"/>
  </r>
  <r>
    <x v="7"/>
    <x v="66"/>
    <x v="217"/>
    <x v="2"/>
    <x v="9"/>
    <x v="0"/>
    <x v="25"/>
    <x v="1"/>
    <x v="59"/>
    <x v="1"/>
    <x v="0"/>
    <x v="110"/>
    <n v="8156695"/>
  </r>
  <r>
    <x v="7"/>
    <x v="66"/>
    <x v="217"/>
    <x v="2"/>
    <x v="9"/>
    <x v="0"/>
    <x v="25"/>
    <x v="1"/>
    <x v="59"/>
    <x v="0"/>
    <x v="0"/>
    <x v="112"/>
    <n v="5000000"/>
  </r>
  <r>
    <x v="7"/>
    <x v="66"/>
    <x v="251"/>
    <x v="1"/>
    <x v="0"/>
    <x v="4"/>
    <x v="24"/>
    <x v="1"/>
    <x v="4"/>
    <x v="1"/>
    <x v="0"/>
    <x v="26"/>
    <n v="0"/>
  </r>
  <r>
    <x v="7"/>
    <x v="66"/>
    <x v="251"/>
    <x v="1"/>
    <x v="0"/>
    <x v="4"/>
    <x v="24"/>
    <x v="1"/>
    <x v="4"/>
    <x v="1"/>
    <x v="0"/>
    <x v="28"/>
    <n v="0"/>
  </r>
  <r>
    <x v="7"/>
    <x v="66"/>
    <x v="251"/>
    <x v="1"/>
    <x v="0"/>
    <x v="4"/>
    <x v="24"/>
    <x v="1"/>
    <x v="4"/>
    <x v="1"/>
    <x v="0"/>
    <x v="29"/>
    <n v="0"/>
  </r>
  <r>
    <x v="7"/>
    <x v="66"/>
    <x v="251"/>
    <x v="1"/>
    <x v="0"/>
    <x v="4"/>
    <x v="24"/>
    <x v="1"/>
    <x v="4"/>
    <x v="1"/>
    <x v="0"/>
    <x v="31"/>
    <n v="0"/>
  </r>
  <r>
    <x v="7"/>
    <x v="66"/>
    <x v="251"/>
    <x v="1"/>
    <x v="0"/>
    <x v="4"/>
    <x v="24"/>
    <x v="1"/>
    <x v="4"/>
    <x v="1"/>
    <x v="0"/>
    <x v="32"/>
    <n v="0"/>
  </r>
  <r>
    <x v="7"/>
    <x v="66"/>
    <x v="251"/>
    <x v="1"/>
    <x v="0"/>
    <x v="4"/>
    <x v="24"/>
    <x v="1"/>
    <x v="4"/>
    <x v="1"/>
    <x v="0"/>
    <x v="33"/>
    <n v="0"/>
  </r>
  <r>
    <x v="7"/>
    <x v="66"/>
    <x v="251"/>
    <x v="1"/>
    <x v="0"/>
    <x v="4"/>
    <x v="24"/>
    <x v="1"/>
    <x v="4"/>
    <x v="1"/>
    <x v="0"/>
    <x v="34"/>
    <n v="0"/>
  </r>
  <r>
    <x v="7"/>
    <x v="66"/>
    <x v="251"/>
    <x v="1"/>
    <x v="0"/>
    <x v="4"/>
    <x v="24"/>
    <x v="1"/>
    <x v="4"/>
    <x v="1"/>
    <x v="0"/>
    <x v="36"/>
    <n v="0"/>
  </r>
  <r>
    <x v="7"/>
    <x v="66"/>
    <x v="251"/>
    <x v="1"/>
    <x v="0"/>
    <x v="4"/>
    <x v="24"/>
    <x v="1"/>
    <x v="4"/>
    <x v="1"/>
    <x v="0"/>
    <x v="37"/>
    <n v="0"/>
  </r>
  <r>
    <x v="7"/>
    <x v="66"/>
    <x v="251"/>
    <x v="1"/>
    <x v="0"/>
    <x v="4"/>
    <x v="24"/>
    <x v="1"/>
    <x v="4"/>
    <x v="1"/>
    <x v="0"/>
    <x v="40"/>
    <n v="0"/>
  </r>
  <r>
    <x v="7"/>
    <x v="66"/>
    <x v="251"/>
    <x v="1"/>
    <x v="0"/>
    <x v="4"/>
    <x v="24"/>
    <x v="1"/>
    <x v="4"/>
    <x v="1"/>
    <x v="0"/>
    <x v="41"/>
    <n v="0"/>
  </r>
  <r>
    <x v="7"/>
    <x v="66"/>
    <x v="251"/>
    <x v="1"/>
    <x v="0"/>
    <x v="4"/>
    <x v="24"/>
    <x v="1"/>
    <x v="4"/>
    <x v="1"/>
    <x v="0"/>
    <x v="109"/>
    <n v="653111"/>
  </r>
  <r>
    <x v="7"/>
    <x v="66"/>
    <x v="251"/>
    <x v="1"/>
    <x v="0"/>
    <x v="4"/>
    <x v="24"/>
    <x v="1"/>
    <x v="4"/>
    <x v="1"/>
    <x v="0"/>
    <x v="110"/>
    <n v="943598"/>
  </r>
  <r>
    <x v="7"/>
    <x v="66"/>
    <x v="251"/>
    <x v="1"/>
    <x v="0"/>
    <x v="4"/>
    <x v="24"/>
    <x v="1"/>
    <x v="4"/>
    <x v="0"/>
    <x v="0"/>
    <x v="112"/>
    <n v="400000"/>
  </r>
  <r>
    <x v="7"/>
    <x v="66"/>
    <x v="251"/>
    <x v="1"/>
    <x v="0"/>
    <x v="4"/>
    <x v="24"/>
    <x v="1"/>
    <x v="4"/>
    <x v="0"/>
    <x v="0"/>
    <x v="43"/>
    <n v="0"/>
  </r>
  <r>
    <x v="7"/>
    <x v="66"/>
    <x v="251"/>
    <x v="1"/>
    <x v="0"/>
    <x v="4"/>
    <x v="24"/>
    <x v="1"/>
    <x v="4"/>
    <x v="0"/>
    <x v="0"/>
    <x v="44"/>
    <n v="0"/>
  </r>
  <r>
    <x v="7"/>
    <x v="66"/>
    <x v="251"/>
    <x v="1"/>
    <x v="0"/>
    <x v="4"/>
    <x v="24"/>
    <x v="1"/>
    <x v="4"/>
    <x v="0"/>
    <x v="0"/>
    <x v="52"/>
    <n v="0"/>
  </r>
  <r>
    <x v="7"/>
    <x v="66"/>
    <x v="251"/>
    <x v="1"/>
    <x v="0"/>
    <x v="4"/>
    <x v="24"/>
    <x v="1"/>
    <x v="4"/>
    <x v="2"/>
    <x v="0"/>
    <x v="114"/>
    <n v="300000"/>
  </r>
  <r>
    <x v="7"/>
    <x v="66"/>
    <x v="251"/>
    <x v="1"/>
    <x v="0"/>
    <x v="4"/>
    <x v="24"/>
    <x v="1"/>
    <x v="4"/>
    <x v="2"/>
    <x v="0"/>
    <x v="47"/>
    <n v="0"/>
  </r>
  <r>
    <x v="7"/>
    <x v="66"/>
    <x v="251"/>
    <x v="1"/>
    <x v="0"/>
    <x v="1"/>
    <x v="24"/>
    <x v="1"/>
    <x v="5"/>
    <x v="1"/>
    <x v="0"/>
    <x v="26"/>
    <n v="0"/>
  </r>
  <r>
    <x v="7"/>
    <x v="66"/>
    <x v="251"/>
    <x v="1"/>
    <x v="0"/>
    <x v="1"/>
    <x v="24"/>
    <x v="1"/>
    <x v="5"/>
    <x v="1"/>
    <x v="0"/>
    <x v="27"/>
    <n v="0"/>
  </r>
  <r>
    <x v="7"/>
    <x v="66"/>
    <x v="251"/>
    <x v="1"/>
    <x v="0"/>
    <x v="1"/>
    <x v="24"/>
    <x v="1"/>
    <x v="5"/>
    <x v="1"/>
    <x v="0"/>
    <x v="28"/>
    <n v="0"/>
  </r>
  <r>
    <x v="7"/>
    <x v="66"/>
    <x v="251"/>
    <x v="1"/>
    <x v="0"/>
    <x v="1"/>
    <x v="24"/>
    <x v="1"/>
    <x v="5"/>
    <x v="1"/>
    <x v="0"/>
    <x v="29"/>
    <n v="0"/>
  </r>
  <r>
    <x v="7"/>
    <x v="66"/>
    <x v="251"/>
    <x v="1"/>
    <x v="0"/>
    <x v="1"/>
    <x v="24"/>
    <x v="1"/>
    <x v="5"/>
    <x v="1"/>
    <x v="0"/>
    <x v="31"/>
    <n v="0"/>
  </r>
  <r>
    <x v="7"/>
    <x v="66"/>
    <x v="251"/>
    <x v="1"/>
    <x v="0"/>
    <x v="1"/>
    <x v="24"/>
    <x v="1"/>
    <x v="5"/>
    <x v="1"/>
    <x v="0"/>
    <x v="32"/>
    <n v="0"/>
  </r>
  <r>
    <x v="7"/>
    <x v="66"/>
    <x v="251"/>
    <x v="1"/>
    <x v="0"/>
    <x v="1"/>
    <x v="24"/>
    <x v="1"/>
    <x v="5"/>
    <x v="1"/>
    <x v="0"/>
    <x v="33"/>
    <n v="0"/>
  </r>
  <r>
    <x v="7"/>
    <x v="66"/>
    <x v="251"/>
    <x v="1"/>
    <x v="0"/>
    <x v="1"/>
    <x v="24"/>
    <x v="1"/>
    <x v="5"/>
    <x v="1"/>
    <x v="0"/>
    <x v="34"/>
    <n v="0"/>
  </r>
  <r>
    <x v="7"/>
    <x v="66"/>
    <x v="251"/>
    <x v="1"/>
    <x v="0"/>
    <x v="1"/>
    <x v="24"/>
    <x v="1"/>
    <x v="5"/>
    <x v="1"/>
    <x v="0"/>
    <x v="36"/>
    <n v="0"/>
  </r>
  <r>
    <x v="7"/>
    <x v="66"/>
    <x v="251"/>
    <x v="1"/>
    <x v="0"/>
    <x v="1"/>
    <x v="24"/>
    <x v="1"/>
    <x v="5"/>
    <x v="1"/>
    <x v="0"/>
    <x v="37"/>
    <n v="0"/>
  </r>
  <r>
    <x v="7"/>
    <x v="66"/>
    <x v="251"/>
    <x v="1"/>
    <x v="0"/>
    <x v="1"/>
    <x v="24"/>
    <x v="1"/>
    <x v="5"/>
    <x v="1"/>
    <x v="0"/>
    <x v="38"/>
    <n v="0"/>
  </r>
  <r>
    <x v="7"/>
    <x v="66"/>
    <x v="251"/>
    <x v="1"/>
    <x v="0"/>
    <x v="1"/>
    <x v="24"/>
    <x v="1"/>
    <x v="5"/>
    <x v="1"/>
    <x v="0"/>
    <x v="40"/>
    <n v="0"/>
  </r>
  <r>
    <x v="7"/>
    <x v="66"/>
    <x v="251"/>
    <x v="1"/>
    <x v="0"/>
    <x v="1"/>
    <x v="24"/>
    <x v="1"/>
    <x v="5"/>
    <x v="1"/>
    <x v="0"/>
    <x v="109"/>
    <n v="2463074"/>
  </r>
  <r>
    <x v="7"/>
    <x v="66"/>
    <x v="251"/>
    <x v="1"/>
    <x v="0"/>
    <x v="1"/>
    <x v="24"/>
    <x v="1"/>
    <x v="5"/>
    <x v="1"/>
    <x v="0"/>
    <x v="110"/>
    <n v="3179622"/>
  </r>
  <r>
    <x v="7"/>
    <x v="66"/>
    <x v="251"/>
    <x v="1"/>
    <x v="0"/>
    <x v="1"/>
    <x v="24"/>
    <x v="1"/>
    <x v="5"/>
    <x v="0"/>
    <x v="0"/>
    <x v="112"/>
    <n v="1625000"/>
  </r>
  <r>
    <x v="7"/>
    <x v="66"/>
    <x v="251"/>
    <x v="1"/>
    <x v="0"/>
    <x v="1"/>
    <x v="24"/>
    <x v="1"/>
    <x v="5"/>
    <x v="0"/>
    <x v="0"/>
    <x v="43"/>
    <n v="0"/>
  </r>
  <r>
    <x v="7"/>
    <x v="66"/>
    <x v="251"/>
    <x v="1"/>
    <x v="0"/>
    <x v="1"/>
    <x v="24"/>
    <x v="1"/>
    <x v="5"/>
    <x v="0"/>
    <x v="0"/>
    <x v="44"/>
    <n v="0"/>
  </r>
  <r>
    <x v="7"/>
    <x v="66"/>
    <x v="251"/>
    <x v="1"/>
    <x v="0"/>
    <x v="1"/>
    <x v="24"/>
    <x v="1"/>
    <x v="5"/>
    <x v="2"/>
    <x v="0"/>
    <x v="114"/>
    <n v="1400000"/>
  </r>
  <r>
    <x v="7"/>
    <x v="66"/>
    <x v="251"/>
    <x v="1"/>
    <x v="0"/>
    <x v="1"/>
    <x v="24"/>
    <x v="1"/>
    <x v="5"/>
    <x v="2"/>
    <x v="0"/>
    <x v="47"/>
    <n v="0"/>
  </r>
  <r>
    <x v="7"/>
    <x v="66"/>
    <x v="222"/>
    <x v="2"/>
    <x v="5"/>
    <x v="0"/>
    <x v="22"/>
    <x v="1"/>
    <x v="29"/>
    <x v="1"/>
    <x v="0"/>
    <x v="119"/>
    <n v="16116793"/>
  </r>
  <r>
    <x v="7"/>
    <x v="66"/>
    <x v="222"/>
    <x v="2"/>
    <x v="5"/>
    <x v="0"/>
    <x v="22"/>
    <x v="1"/>
    <x v="29"/>
    <x v="1"/>
    <x v="0"/>
    <x v="109"/>
    <n v="2702790"/>
  </r>
  <r>
    <x v="7"/>
    <x v="66"/>
    <x v="222"/>
    <x v="2"/>
    <x v="5"/>
    <x v="0"/>
    <x v="22"/>
    <x v="1"/>
    <x v="29"/>
    <x v="1"/>
    <x v="0"/>
    <x v="110"/>
    <n v="7157210"/>
  </r>
  <r>
    <x v="7"/>
    <x v="66"/>
    <x v="223"/>
    <x v="1"/>
    <x v="0"/>
    <x v="2"/>
    <x v="24"/>
    <x v="0"/>
    <x v="0"/>
    <x v="1"/>
    <x v="0"/>
    <x v="119"/>
    <n v="180705590"/>
  </r>
  <r>
    <x v="7"/>
    <x v="66"/>
    <x v="223"/>
    <x v="1"/>
    <x v="0"/>
    <x v="2"/>
    <x v="24"/>
    <x v="0"/>
    <x v="0"/>
    <x v="1"/>
    <x v="0"/>
    <x v="109"/>
    <n v="24406500"/>
  </r>
  <r>
    <x v="7"/>
    <x v="66"/>
    <x v="223"/>
    <x v="1"/>
    <x v="0"/>
    <x v="2"/>
    <x v="24"/>
    <x v="0"/>
    <x v="0"/>
    <x v="1"/>
    <x v="0"/>
    <x v="110"/>
    <n v="38337900"/>
  </r>
  <r>
    <x v="7"/>
    <x v="66"/>
    <x v="223"/>
    <x v="1"/>
    <x v="0"/>
    <x v="2"/>
    <x v="24"/>
    <x v="0"/>
    <x v="0"/>
    <x v="1"/>
    <x v="0"/>
    <x v="128"/>
    <n v="23849086"/>
  </r>
  <r>
    <x v="7"/>
    <x v="66"/>
    <x v="223"/>
    <x v="1"/>
    <x v="0"/>
    <x v="2"/>
    <x v="24"/>
    <x v="0"/>
    <x v="0"/>
    <x v="1"/>
    <x v="0"/>
    <x v="129"/>
    <n v="9352585"/>
  </r>
  <r>
    <x v="7"/>
    <x v="66"/>
    <x v="223"/>
    <x v="1"/>
    <x v="0"/>
    <x v="2"/>
    <x v="24"/>
    <x v="0"/>
    <x v="0"/>
    <x v="1"/>
    <x v="0"/>
    <x v="122"/>
    <n v="0"/>
  </r>
  <r>
    <x v="7"/>
    <x v="66"/>
    <x v="223"/>
    <x v="1"/>
    <x v="0"/>
    <x v="2"/>
    <x v="24"/>
    <x v="0"/>
    <x v="0"/>
    <x v="0"/>
    <x v="0"/>
    <x v="112"/>
    <n v="18000000"/>
  </r>
  <r>
    <x v="7"/>
    <x v="66"/>
    <x v="223"/>
    <x v="2"/>
    <x v="9"/>
    <x v="0"/>
    <x v="25"/>
    <x v="0"/>
    <x v="0"/>
    <x v="1"/>
    <x v="0"/>
    <x v="119"/>
    <n v="116185834"/>
  </r>
  <r>
    <x v="7"/>
    <x v="66"/>
    <x v="223"/>
    <x v="2"/>
    <x v="9"/>
    <x v="0"/>
    <x v="25"/>
    <x v="0"/>
    <x v="0"/>
    <x v="1"/>
    <x v="0"/>
    <x v="109"/>
    <n v="51010705"/>
  </r>
  <r>
    <x v="7"/>
    <x v="66"/>
    <x v="223"/>
    <x v="2"/>
    <x v="9"/>
    <x v="0"/>
    <x v="25"/>
    <x v="0"/>
    <x v="0"/>
    <x v="1"/>
    <x v="0"/>
    <x v="110"/>
    <n v="48417895"/>
  </r>
  <r>
    <x v="7"/>
    <x v="66"/>
    <x v="223"/>
    <x v="2"/>
    <x v="9"/>
    <x v="0"/>
    <x v="25"/>
    <x v="0"/>
    <x v="0"/>
    <x v="0"/>
    <x v="0"/>
    <x v="112"/>
    <n v="28487000"/>
  </r>
  <r>
    <x v="7"/>
    <x v="67"/>
    <x v="251"/>
    <x v="2"/>
    <x v="9"/>
    <x v="0"/>
    <x v="25"/>
    <x v="1"/>
    <x v="13"/>
    <x v="1"/>
    <x v="0"/>
    <x v="30"/>
    <n v="0"/>
  </r>
  <r>
    <x v="7"/>
    <x v="67"/>
    <x v="251"/>
    <x v="2"/>
    <x v="9"/>
    <x v="0"/>
    <x v="25"/>
    <x v="1"/>
    <x v="13"/>
    <x v="1"/>
    <x v="0"/>
    <x v="109"/>
    <n v="185595"/>
  </r>
  <r>
    <x v="7"/>
    <x v="67"/>
    <x v="253"/>
    <x v="2"/>
    <x v="9"/>
    <x v="0"/>
    <x v="25"/>
    <x v="0"/>
    <x v="0"/>
    <x v="1"/>
    <x v="0"/>
    <x v="26"/>
    <n v="0"/>
  </r>
  <r>
    <x v="7"/>
    <x v="67"/>
    <x v="253"/>
    <x v="2"/>
    <x v="9"/>
    <x v="0"/>
    <x v="25"/>
    <x v="0"/>
    <x v="0"/>
    <x v="1"/>
    <x v="0"/>
    <x v="27"/>
    <n v="0"/>
  </r>
  <r>
    <x v="7"/>
    <x v="67"/>
    <x v="253"/>
    <x v="2"/>
    <x v="9"/>
    <x v="0"/>
    <x v="25"/>
    <x v="0"/>
    <x v="0"/>
    <x v="1"/>
    <x v="0"/>
    <x v="28"/>
    <n v="0"/>
  </r>
  <r>
    <x v="7"/>
    <x v="67"/>
    <x v="253"/>
    <x v="2"/>
    <x v="9"/>
    <x v="0"/>
    <x v="25"/>
    <x v="0"/>
    <x v="0"/>
    <x v="1"/>
    <x v="0"/>
    <x v="29"/>
    <n v="0"/>
  </r>
  <r>
    <x v="7"/>
    <x v="67"/>
    <x v="253"/>
    <x v="2"/>
    <x v="9"/>
    <x v="0"/>
    <x v="25"/>
    <x v="0"/>
    <x v="0"/>
    <x v="1"/>
    <x v="0"/>
    <x v="30"/>
    <n v="0"/>
  </r>
  <r>
    <x v="7"/>
    <x v="67"/>
    <x v="253"/>
    <x v="2"/>
    <x v="9"/>
    <x v="0"/>
    <x v="25"/>
    <x v="0"/>
    <x v="0"/>
    <x v="1"/>
    <x v="0"/>
    <x v="31"/>
    <n v="0"/>
  </r>
  <r>
    <x v="7"/>
    <x v="67"/>
    <x v="253"/>
    <x v="2"/>
    <x v="9"/>
    <x v="0"/>
    <x v="25"/>
    <x v="0"/>
    <x v="0"/>
    <x v="1"/>
    <x v="0"/>
    <x v="33"/>
    <n v="0"/>
  </r>
  <r>
    <x v="7"/>
    <x v="67"/>
    <x v="253"/>
    <x v="2"/>
    <x v="9"/>
    <x v="0"/>
    <x v="25"/>
    <x v="0"/>
    <x v="0"/>
    <x v="1"/>
    <x v="0"/>
    <x v="35"/>
    <n v="0"/>
  </r>
  <r>
    <x v="7"/>
    <x v="67"/>
    <x v="253"/>
    <x v="2"/>
    <x v="9"/>
    <x v="0"/>
    <x v="25"/>
    <x v="0"/>
    <x v="0"/>
    <x v="1"/>
    <x v="0"/>
    <x v="36"/>
    <n v="0"/>
  </r>
  <r>
    <x v="7"/>
    <x v="67"/>
    <x v="253"/>
    <x v="2"/>
    <x v="9"/>
    <x v="0"/>
    <x v="25"/>
    <x v="0"/>
    <x v="0"/>
    <x v="1"/>
    <x v="0"/>
    <x v="37"/>
    <n v="0"/>
  </r>
  <r>
    <x v="7"/>
    <x v="67"/>
    <x v="253"/>
    <x v="2"/>
    <x v="9"/>
    <x v="0"/>
    <x v="25"/>
    <x v="0"/>
    <x v="0"/>
    <x v="1"/>
    <x v="0"/>
    <x v="38"/>
    <n v="0"/>
  </r>
  <r>
    <x v="7"/>
    <x v="67"/>
    <x v="253"/>
    <x v="2"/>
    <x v="9"/>
    <x v="0"/>
    <x v="25"/>
    <x v="0"/>
    <x v="0"/>
    <x v="1"/>
    <x v="0"/>
    <x v="40"/>
    <n v="0"/>
  </r>
  <r>
    <x v="7"/>
    <x v="67"/>
    <x v="253"/>
    <x v="2"/>
    <x v="9"/>
    <x v="0"/>
    <x v="25"/>
    <x v="0"/>
    <x v="0"/>
    <x v="1"/>
    <x v="0"/>
    <x v="160"/>
    <n v="1000000"/>
  </r>
  <r>
    <x v="7"/>
    <x v="67"/>
    <x v="253"/>
    <x v="2"/>
    <x v="9"/>
    <x v="0"/>
    <x v="25"/>
    <x v="0"/>
    <x v="0"/>
    <x v="1"/>
    <x v="0"/>
    <x v="109"/>
    <n v="11481700"/>
  </r>
  <r>
    <x v="7"/>
    <x v="67"/>
    <x v="253"/>
    <x v="2"/>
    <x v="9"/>
    <x v="0"/>
    <x v="25"/>
    <x v="0"/>
    <x v="0"/>
    <x v="1"/>
    <x v="0"/>
    <x v="110"/>
    <n v="21459800"/>
  </r>
  <r>
    <x v="7"/>
    <x v="67"/>
    <x v="253"/>
    <x v="2"/>
    <x v="9"/>
    <x v="0"/>
    <x v="25"/>
    <x v="0"/>
    <x v="0"/>
    <x v="0"/>
    <x v="0"/>
    <x v="112"/>
    <n v="9000000"/>
  </r>
  <r>
    <x v="7"/>
    <x v="67"/>
    <x v="253"/>
    <x v="2"/>
    <x v="9"/>
    <x v="0"/>
    <x v="25"/>
    <x v="0"/>
    <x v="0"/>
    <x v="0"/>
    <x v="0"/>
    <x v="43"/>
    <n v="0"/>
  </r>
  <r>
    <x v="7"/>
    <x v="67"/>
    <x v="253"/>
    <x v="2"/>
    <x v="9"/>
    <x v="0"/>
    <x v="25"/>
    <x v="1"/>
    <x v="36"/>
    <x v="1"/>
    <x v="0"/>
    <x v="26"/>
    <n v="0"/>
  </r>
  <r>
    <x v="7"/>
    <x v="67"/>
    <x v="253"/>
    <x v="2"/>
    <x v="9"/>
    <x v="0"/>
    <x v="25"/>
    <x v="1"/>
    <x v="36"/>
    <x v="1"/>
    <x v="0"/>
    <x v="27"/>
    <n v="0"/>
  </r>
  <r>
    <x v="7"/>
    <x v="67"/>
    <x v="253"/>
    <x v="2"/>
    <x v="9"/>
    <x v="0"/>
    <x v="25"/>
    <x v="1"/>
    <x v="36"/>
    <x v="1"/>
    <x v="0"/>
    <x v="28"/>
    <n v="0"/>
  </r>
  <r>
    <x v="7"/>
    <x v="67"/>
    <x v="253"/>
    <x v="2"/>
    <x v="9"/>
    <x v="0"/>
    <x v="25"/>
    <x v="1"/>
    <x v="36"/>
    <x v="1"/>
    <x v="0"/>
    <x v="29"/>
    <n v="0"/>
  </r>
  <r>
    <x v="7"/>
    <x v="67"/>
    <x v="253"/>
    <x v="2"/>
    <x v="9"/>
    <x v="0"/>
    <x v="25"/>
    <x v="1"/>
    <x v="36"/>
    <x v="1"/>
    <x v="0"/>
    <x v="30"/>
    <n v="0"/>
  </r>
  <r>
    <x v="7"/>
    <x v="67"/>
    <x v="253"/>
    <x v="2"/>
    <x v="9"/>
    <x v="0"/>
    <x v="25"/>
    <x v="1"/>
    <x v="36"/>
    <x v="1"/>
    <x v="0"/>
    <x v="31"/>
    <n v="0"/>
  </r>
  <r>
    <x v="7"/>
    <x v="67"/>
    <x v="253"/>
    <x v="2"/>
    <x v="9"/>
    <x v="0"/>
    <x v="25"/>
    <x v="1"/>
    <x v="36"/>
    <x v="1"/>
    <x v="0"/>
    <x v="32"/>
    <n v="0"/>
  </r>
  <r>
    <x v="7"/>
    <x v="67"/>
    <x v="253"/>
    <x v="2"/>
    <x v="9"/>
    <x v="0"/>
    <x v="25"/>
    <x v="1"/>
    <x v="36"/>
    <x v="1"/>
    <x v="0"/>
    <x v="33"/>
    <n v="0"/>
  </r>
  <r>
    <x v="7"/>
    <x v="67"/>
    <x v="253"/>
    <x v="2"/>
    <x v="9"/>
    <x v="0"/>
    <x v="25"/>
    <x v="1"/>
    <x v="36"/>
    <x v="1"/>
    <x v="0"/>
    <x v="34"/>
    <n v="0"/>
  </r>
  <r>
    <x v="7"/>
    <x v="67"/>
    <x v="253"/>
    <x v="2"/>
    <x v="9"/>
    <x v="0"/>
    <x v="25"/>
    <x v="1"/>
    <x v="36"/>
    <x v="1"/>
    <x v="0"/>
    <x v="35"/>
    <n v="0"/>
  </r>
  <r>
    <x v="7"/>
    <x v="67"/>
    <x v="253"/>
    <x v="2"/>
    <x v="9"/>
    <x v="0"/>
    <x v="25"/>
    <x v="1"/>
    <x v="36"/>
    <x v="1"/>
    <x v="0"/>
    <x v="36"/>
    <n v="0"/>
  </r>
  <r>
    <x v="7"/>
    <x v="67"/>
    <x v="253"/>
    <x v="2"/>
    <x v="9"/>
    <x v="0"/>
    <x v="25"/>
    <x v="1"/>
    <x v="36"/>
    <x v="1"/>
    <x v="0"/>
    <x v="37"/>
    <n v="0"/>
  </r>
  <r>
    <x v="7"/>
    <x v="67"/>
    <x v="253"/>
    <x v="2"/>
    <x v="9"/>
    <x v="0"/>
    <x v="25"/>
    <x v="1"/>
    <x v="36"/>
    <x v="1"/>
    <x v="0"/>
    <x v="38"/>
    <n v="0"/>
  </r>
  <r>
    <x v="7"/>
    <x v="67"/>
    <x v="253"/>
    <x v="2"/>
    <x v="9"/>
    <x v="0"/>
    <x v="25"/>
    <x v="1"/>
    <x v="36"/>
    <x v="1"/>
    <x v="0"/>
    <x v="40"/>
    <n v="0"/>
  </r>
  <r>
    <x v="7"/>
    <x v="67"/>
    <x v="253"/>
    <x v="2"/>
    <x v="9"/>
    <x v="0"/>
    <x v="25"/>
    <x v="1"/>
    <x v="36"/>
    <x v="1"/>
    <x v="0"/>
    <x v="109"/>
    <n v="5644000"/>
  </r>
  <r>
    <x v="7"/>
    <x v="67"/>
    <x v="253"/>
    <x v="2"/>
    <x v="9"/>
    <x v="0"/>
    <x v="25"/>
    <x v="1"/>
    <x v="36"/>
    <x v="1"/>
    <x v="0"/>
    <x v="110"/>
    <n v="37337000"/>
  </r>
  <r>
    <x v="7"/>
    <x v="67"/>
    <x v="253"/>
    <x v="2"/>
    <x v="9"/>
    <x v="0"/>
    <x v="25"/>
    <x v="1"/>
    <x v="60"/>
    <x v="1"/>
    <x v="0"/>
    <x v="26"/>
    <n v="0"/>
  </r>
  <r>
    <x v="7"/>
    <x v="67"/>
    <x v="253"/>
    <x v="2"/>
    <x v="9"/>
    <x v="0"/>
    <x v="25"/>
    <x v="1"/>
    <x v="60"/>
    <x v="1"/>
    <x v="0"/>
    <x v="27"/>
    <n v="0"/>
  </r>
  <r>
    <x v="7"/>
    <x v="67"/>
    <x v="253"/>
    <x v="2"/>
    <x v="9"/>
    <x v="0"/>
    <x v="25"/>
    <x v="1"/>
    <x v="60"/>
    <x v="1"/>
    <x v="0"/>
    <x v="28"/>
    <n v="0"/>
  </r>
  <r>
    <x v="7"/>
    <x v="67"/>
    <x v="253"/>
    <x v="2"/>
    <x v="9"/>
    <x v="0"/>
    <x v="25"/>
    <x v="1"/>
    <x v="60"/>
    <x v="1"/>
    <x v="0"/>
    <x v="29"/>
    <n v="0"/>
  </r>
  <r>
    <x v="7"/>
    <x v="67"/>
    <x v="253"/>
    <x v="2"/>
    <x v="9"/>
    <x v="0"/>
    <x v="25"/>
    <x v="1"/>
    <x v="60"/>
    <x v="1"/>
    <x v="0"/>
    <x v="30"/>
    <n v="0"/>
  </r>
  <r>
    <x v="7"/>
    <x v="67"/>
    <x v="253"/>
    <x v="2"/>
    <x v="9"/>
    <x v="0"/>
    <x v="25"/>
    <x v="1"/>
    <x v="60"/>
    <x v="1"/>
    <x v="0"/>
    <x v="31"/>
    <n v="0"/>
  </r>
  <r>
    <x v="7"/>
    <x v="67"/>
    <x v="253"/>
    <x v="2"/>
    <x v="9"/>
    <x v="0"/>
    <x v="25"/>
    <x v="1"/>
    <x v="60"/>
    <x v="1"/>
    <x v="0"/>
    <x v="32"/>
    <n v="0"/>
  </r>
  <r>
    <x v="7"/>
    <x v="67"/>
    <x v="253"/>
    <x v="2"/>
    <x v="9"/>
    <x v="0"/>
    <x v="25"/>
    <x v="1"/>
    <x v="60"/>
    <x v="1"/>
    <x v="0"/>
    <x v="33"/>
    <n v="0"/>
  </r>
  <r>
    <x v="7"/>
    <x v="67"/>
    <x v="253"/>
    <x v="2"/>
    <x v="9"/>
    <x v="0"/>
    <x v="25"/>
    <x v="1"/>
    <x v="60"/>
    <x v="1"/>
    <x v="0"/>
    <x v="37"/>
    <n v="0"/>
  </r>
  <r>
    <x v="7"/>
    <x v="67"/>
    <x v="253"/>
    <x v="2"/>
    <x v="9"/>
    <x v="0"/>
    <x v="25"/>
    <x v="1"/>
    <x v="60"/>
    <x v="1"/>
    <x v="0"/>
    <x v="40"/>
    <n v="0"/>
  </r>
  <r>
    <x v="7"/>
    <x v="67"/>
    <x v="253"/>
    <x v="2"/>
    <x v="9"/>
    <x v="0"/>
    <x v="25"/>
    <x v="1"/>
    <x v="60"/>
    <x v="1"/>
    <x v="0"/>
    <x v="109"/>
    <n v="8000000"/>
  </r>
  <r>
    <x v="7"/>
    <x v="67"/>
    <x v="253"/>
    <x v="2"/>
    <x v="9"/>
    <x v="0"/>
    <x v="25"/>
    <x v="1"/>
    <x v="60"/>
    <x v="1"/>
    <x v="0"/>
    <x v="110"/>
    <n v="10000000"/>
  </r>
  <r>
    <x v="7"/>
    <x v="67"/>
    <x v="225"/>
    <x v="2"/>
    <x v="9"/>
    <x v="0"/>
    <x v="25"/>
    <x v="0"/>
    <x v="0"/>
    <x v="1"/>
    <x v="0"/>
    <x v="119"/>
    <n v="600464797"/>
  </r>
  <r>
    <x v="7"/>
    <x v="67"/>
    <x v="225"/>
    <x v="2"/>
    <x v="9"/>
    <x v="0"/>
    <x v="25"/>
    <x v="0"/>
    <x v="0"/>
    <x v="1"/>
    <x v="0"/>
    <x v="109"/>
    <n v="21685741"/>
  </r>
  <r>
    <x v="7"/>
    <x v="67"/>
    <x v="225"/>
    <x v="2"/>
    <x v="9"/>
    <x v="0"/>
    <x v="25"/>
    <x v="0"/>
    <x v="0"/>
    <x v="1"/>
    <x v="0"/>
    <x v="110"/>
    <n v="18696000"/>
  </r>
  <r>
    <x v="7"/>
    <x v="67"/>
    <x v="225"/>
    <x v="2"/>
    <x v="9"/>
    <x v="0"/>
    <x v="25"/>
    <x v="0"/>
    <x v="0"/>
    <x v="1"/>
    <x v="0"/>
    <x v="128"/>
    <n v="46326432"/>
  </r>
  <r>
    <x v="7"/>
    <x v="67"/>
    <x v="225"/>
    <x v="2"/>
    <x v="9"/>
    <x v="0"/>
    <x v="25"/>
    <x v="0"/>
    <x v="0"/>
    <x v="1"/>
    <x v="0"/>
    <x v="129"/>
    <n v="18167228"/>
  </r>
  <r>
    <x v="7"/>
    <x v="67"/>
    <x v="225"/>
    <x v="2"/>
    <x v="9"/>
    <x v="0"/>
    <x v="25"/>
    <x v="0"/>
    <x v="0"/>
    <x v="1"/>
    <x v="0"/>
    <x v="122"/>
    <n v="210684"/>
  </r>
  <r>
    <x v="7"/>
    <x v="67"/>
    <x v="225"/>
    <x v="2"/>
    <x v="9"/>
    <x v="0"/>
    <x v="25"/>
    <x v="2"/>
    <x v="1"/>
    <x v="2"/>
    <x v="0"/>
    <x v="114"/>
    <n v="123960300"/>
  </r>
  <r>
    <x v="7"/>
    <x v="67"/>
    <x v="225"/>
    <x v="2"/>
    <x v="9"/>
    <x v="0"/>
    <x v="25"/>
    <x v="1"/>
    <x v="36"/>
    <x v="1"/>
    <x v="0"/>
    <x v="109"/>
    <n v="13596877"/>
  </r>
  <r>
    <x v="7"/>
    <x v="67"/>
    <x v="225"/>
    <x v="2"/>
    <x v="9"/>
    <x v="0"/>
    <x v="25"/>
    <x v="1"/>
    <x v="36"/>
    <x v="1"/>
    <x v="0"/>
    <x v="110"/>
    <n v="95898800"/>
  </r>
  <r>
    <x v="7"/>
    <x v="67"/>
    <x v="225"/>
    <x v="2"/>
    <x v="9"/>
    <x v="0"/>
    <x v="25"/>
    <x v="1"/>
    <x v="36"/>
    <x v="0"/>
    <x v="0"/>
    <x v="112"/>
    <n v="8085600"/>
  </r>
  <r>
    <x v="8"/>
    <x v="2"/>
    <x v="255"/>
    <x v="0"/>
    <x v="1"/>
    <x v="1"/>
    <x v="2"/>
    <x v="0"/>
    <x v="0"/>
    <x v="1"/>
    <x v="0"/>
    <x v="1"/>
    <n v="11083881"/>
  </r>
  <r>
    <x v="8"/>
    <x v="2"/>
    <x v="255"/>
    <x v="0"/>
    <x v="1"/>
    <x v="1"/>
    <x v="2"/>
    <x v="0"/>
    <x v="0"/>
    <x v="1"/>
    <x v="0"/>
    <x v="3"/>
    <n v="144708"/>
  </r>
  <r>
    <x v="8"/>
    <x v="2"/>
    <x v="255"/>
    <x v="0"/>
    <x v="1"/>
    <x v="1"/>
    <x v="2"/>
    <x v="0"/>
    <x v="0"/>
    <x v="1"/>
    <x v="0"/>
    <x v="4"/>
    <n v="307884"/>
  </r>
  <r>
    <x v="8"/>
    <x v="2"/>
    <x v="255"/>
    <x v="0"/>
    <x v="1"/>
    <x v="1"/>
    <x v="2"/>
    <x v="0"/>
    <x v="0"/>
    <x v="1"/>
    <x v="0"/>
    <x v="5"/>
    <n v="1231543"/>
  </r>
  <r>
    <x v="8"/>
    <x v="2"/>
    <x v="255"/>
    <x v="0"/>
    <x v="1"/>
    <x v="1"/>
    <x v="2"/>
    <x v="0"/>
    <x v="0"/>
    <x v="1"/>
    <x v="0"/>
    <x v="50"/>
    <n v="0"/>
  </r>
  <r>
    <x v="8"/>
    <x v="2"/>
    <x v="255"/>
    <x v="0"/>
    <x v="1"/>
    <x v="1"/>
    <x v="2"/>
    <x v="0"/>
    <x v="0"/>
    <x v="1"/>
    <x v="0"/>
    <x v="7"/>
    <n v="0"/>
  </r>
  <r>
    <x v="8"/>
    <x v="2"/>
    <x v="255"/>
    <x v="0"/>
    <x v="1"/>
    <x v="1"/>
    <x v="2"/>
    <x v="0"/>
    <x v="0"/>
    <x v="1"/>
    <x v="0"/>
    <x v="8"/>
    <n v="0"/>
  </r>
  <r>
    <x v="8"/>
    <x v="2"/>
    <x v="255"/>
    <x v="0"/>
    <x v="1"/>
    <x v="1"/>
    <x v="2"/>
    <x v="0"/>
    <x v="0"/>
    <x v="1"/>
    <x v="0"/>
    <x v="9"/>
    <n v="0"/>
  </r>
  <r>
    <x v="8"/>
    <x v="2"/>
    <x v="255"/>
    <x v="0"/>
    <x v="1"/>
    <x v="1"/>
    <x v="2"/>
    <x v="0"/>
    <x v="0"/>
    <x v="1"/>
    <x v="0"/>
    <x v="10"/>
    <n v="0"/>
  </r>
  <r>
    <x v="8"/>
    <x v="2"/>
    <x v="255"/>
    <x v="0"/>
    <x v="1"/>
    <x v="1"/>
    <x v="2"/>
    <x v="0"/>
    <x v="0"/>
    <x v="1"/>
    <x v="0"/>
    <x v="11"/>
    <n v="0"/>
  </r>
  <r>
    <x v="8"/>
    <x v="2"/>
    <x v="255"/>
    <x v="0"/>
    <x v="1"/>
    <x v="1"/>
    <x v="2"/>
    <x v="0"/>
    <x v="0"/>
    <x v="1"/>
    <x v="0"/>
    <x v="54"/>
    <n v="0"/>
  </r>
  <r>
    <x v="8"/>
    <x v="2"/>
    <x v="255"/>
    <x v="0"/>
    <x v="1"/>
    <x v="1"/>
    <x v="2"/>
    <x v="0"/>
    <x v="0"/>
    <x v="1"/>
    <x v="0"/>
    <x v="13"/>
    <n v="0"/>
  </r>
  <r>
    <x v="8"/>
    <x v="2"/>
    <x v="255"/>
    <x v="0"/>
    <x v="1"/>
    <x v="1"/>
    <x v="2"/>
    <x v="0"/>
    <x v="0"/>
    <x v="1"/>
    <x v="0"/>
    <x v="16"/>
    <n v="30761827"/>
  </r>
  <r>
    <x v="8"/>
    <x v="2"/>
    <x v="255"/>
    <x v="0"/>
    <x v="1"/>
    <x v="1"/>
    <x v="2"/>
    <x v="0"/>
    <x v="0"/>
    <x v="1"/>
    <x v="0"/>
    <x v="17"/>
    <n v="678872"/>
  </r>
  <r>
    <x v="8"/>
    <x v="2"/>
    <x v="255"/>
    <x v="0"/>
    <x v="1"/>
    <x v="1"/>
    <x v="2"/>
    <x v="0"/>
    <x v="0"/>
    <x v="1"/>
    <x v="0"/>
    <x v="26"/>
    <n v="400000"/>
  </r>
  <r>
    <x v="8"/>
    <x v="2"/>
    <x v="255"/>
    <x v="0"/>
    <x v="1"/>
    <x v="1"/>
    <x v="2"/>
    <x v="0"/>
    <x v="0"/>
    <x v="1"/>
    <x v="0"/>
    <x v="27"/>
    <n v="63309"/>
  </r>
  <r>
    <x v="8"/>
    <x v="2"/>
    <x v="255"/>
    <x v="0"/>
    <x v="1"/>
    <x v="1"/>
    <x v="2"/>
    <x v="0"/>
    <x v="0"/>
    <x v="1"/>
    <x v="0"/>
    <x v="28"/>
    <n v="6607"/>
  </r>
  <r>
    <x v="8"/>
    <x v="2"/>
    <x v="255"/>
    <x v="0"/>
    <x v="1"/>
    <x v="1"/>
    <x v="2"/>
    <x v="0"/>
    <x v="0"/>
    <x v="1"/>
    <x v="0"/>
    <x v="29"/>
    <n v="40000"/>
  </r>
  <r>
    <x v="8"/>
    <x v="2"/>
    <x v="255"/>
    <x v="0"/>
    <x v="1"/>
    <x v="1"/>
    <x v="2"/>
    <x v="0"/>
    <x v="0"/>
    <x v="1"/>
    <x v="0"/>
    <x v="30"/>
    <n v="6615"/>
  </r>
  <r>
    <x v="8"/>
    <x v="2"/>
    <x v="255"/>
    <x v="0"/>
    <x v="1"/>
    <x v="1"/>
    <x v="2"/>
    <x v="0"/>
    <x v="0"/>
    <x v="1"/>
    <x v="0"/>
    <x v="31"/>
    <n v="193000"/>
  </r>
  <r>
    <x v="8"/>
    <x v="2"/>
    <x v="255"/>
    <x v="0"/>
    <x v="1"/>
    <x v="1"/>
    <x v="2"/>
    <x v="0"/>
    <x v="0"/>
    <x v="1"/>
    <x v="0"/>
    <x v="32"/>
    <n v="23100"/>
  </r>
  <r>
    <x v="8"/>
    <x v="2"/>
    <x v="255"/>
    <x v="0"/>
    <x v="1"/>
    <x v="1"/>
    <x v="2"/>
    <x v="0"/>
    <x v="0"/>
    <x v="1"/>
    <x v="0"/>
    <x v="33"/>
    <n v="2500000"/>
  </r>
  <r>
    <x v="8"/>
    <x v="2"/>
    <x v="255"/>
    <x v="0"/>
    <x v="1"/>
    <x v="1"/>
    <x v="2"/>
    <x v="0"/>
    <x v="0"/>
    <x v="1"/>
    <x v="0"/>
    <x v="34"/>
    <n v="430214"/>
  </r>
  <r>
    <x v="8"/>
    <x v="2"/>
    <x v="255"/>
    <x v="0"/>
    <x v="1"/>
    <x v="1"/>
    <x v="2"/>
    <x v="0"/>
    <x v="0"/>
    <x v="1"/>
    <x v="0"/>
    <x v="35"/>
    <n v="128142"/>
  </r>
  <r>
    <x v="8"/>
    <x v="2"/>
    <x v="255"/>
    <x v="0"/>
    <x v="1"/>
    <x v="1"/>
    <x v="2"/>
    <x v="0"/>
    <x v="0"/>
    <x v="1"/>
    <x v="0"/>
    <x v="36"/>
    <n v="651000"/>
  </r>
  <r>
    <x v="8"/>
    <x v="2"/>
    <x v="255"/>
    <x v="0"/>
    <x v="1"/>
    <x v="1"/>
    <x v="2"/>
    <x v="0"/>
    <x v="0"/>
    <x v="1"/>
    <x v="0"/>
    <x v="37"/>
    <n v="973800"/>
  </r>
  <r>
    <x v="8"/>
    <x v="2"/>
    <x v="255"/>
    <x v="0"/>
    <x v="1"/>
    <x v="1"/>
    <x v="2"/>
    <x v="0"/>
    <x v="0"/>
    <x v="1"/>
    <x v="0"/>
    <x v="40"/>
    <n v="2920000"/>
  </r>
  <r>
    <x v="8"/>
    <x v="2"/>
    <x v="255"/>
    <x v="0"/>
    <x v="1"/>
    <x v="1"/>
    <x v="2"/>
    <x v="0"/>
    <x v="0"/>
    <x v="0"/>
    <x v="0"/>
    <x v="44"/>
    <n v="0"/>
  </r>
  <r>
    <x v="8"/>
    <x v="2"/>
    <x v="256"/>
    <x v="0"/>
    <x v="1"/>
    <x v="1"/>
    <x v="2"/>
    <x v="0"/>
    <x v="0"/>
    <x v="1"/>
    <x v="0"/>
    <x v="1"/>
    <n v="164602"/>
  </r>
  <r>
    <x v="8"/>
    <x v="2"/>
    <x v="256"/>
    <x v="0"/>
    <x v="1"/>
    <x v="1"/>
    <x v="2"/>
    <x v="0"/>
    <x v="0"/>
    <x v="1"/>
    <x v="0"/>
    <x v="4"/>
    <n v="4572"/>
  </r>
  <r>
    <x v="8"/>
    <x v="2"/>
    <x v="256"/>
    <x v="0"/>
    <x v="1"/>
    <x v="1"/>
    <x v="2"/>
    <x v="0"/>
    <x v="0"/>
    <x v="1"/>
    <x v="0"/>
    <x v="5"/>
    <n v="18289"/>
  </r>
  <r>
    <x v="8"/>
    <x v="2"/>
    <x v="256"/>
    <x v="0"/>
    <x v="1"/>
    <x v="1"/>
    <x v="2"/>
    <x v="0"/>
    <x v="0"/>
    <x v="1"/>
    <x v="0"/>
    <x v="16"/>
    <n v="39434"/>
  </r>
  <r>
    <x v="8"/>
    <x v="2"/>
    <x v="256"/>
    <x v="0"/>
    <x v="1"/>
    <x v="1"/>
    <x v="2"/>
    <x v="0"/>
    <x v="0"/>
    <x v="1"/>
    <x v="0"/>
    <x v="17"/>
    <n v="23198"/>
  </r>
  <r>
    <x v="8"/>
    <x v="2"/>
    <x v="256"/>
    <x v="0"/>
    <x v="1"/>
    <x v="1"/>
    <x v="2"/>
    <x v="0"/>
    <x v="0"/>
    <x v="1"/>
    <x v="0"/>
    <x v="26"/>
    <n v="18144"/>
  </r>
  <r>
    <x v="8"/>
    <x v="2"/>
    <x v="256"/>
    <x v="0"/>
    <x v="1"/>
    <x v="1"/>
    <x v="2"/>
    <x v="0"/>
    <x v="0"/>
    <x v="1"/>
    <x v="0"/>
    <x v="27"/>
    <n v="4725"/>
  </r>
  <r>
    <x v="8"/>
    <x v="2"/>
    <x v="256"/>
    <x v="0"/>
    <x v="1"/>
    <x v="1"/>
    <x v="2"/>
    <x v="0"/>
    <x v="0"/>
    <x v="1"/>
    <x v="0"/>
    <x v="28"/>
    <n v="3784"/>
  </r>
  <r>
    <x v="8"/>
    <x v="2"/>
    <x v="256"/>
    <x v="0"/>
    <x v="1"/>
    <x v="1"/>
    <x v="2"/>
    <x v="0"/>
    <x v="0"/>
    <x v="1"/>
    <x v="0"/>
    <x v="29"/>
    <n v="1882"/>
  </r>
  <r>
    <x v="8"/>
    <x v="2"/>
    <x v="256"/>
    <x v="0"/>
    <x v="1"/>
    <x v="1"/>
    <x v="2"/>
    <x v="0"/>
    <x v="0"/>
    <x v="1"/>
    <x v="0"/>
    <x v="30"/>
    <n v="1882"/>
  </r>
  <r>
    <x v="8"/>
    <x v="2"/>
    <x v="256"/>
    <x v="0"/>
    <x v="1"/>
    <x v="1"/>
    <x v="2"/>
    <x v="0"/>
    <x v="0"/>
    <x v="1"/>
    <x v="0"/>
    <x v="31"/>
    <n v="68842"/>
  </r>
  <r>
    <x v="8"/>
    <x v="2"/>
    <x v="256"/>
    <x v="0"/>
    <x v="1"/>
    <x v="1"/>
    <x v="2"/>
    <x v="0"/>
    <x v="0"/>
    <x v="1"/>
    <x v="0"/>
    <x v="32"/>
    <n v="1820"/>
  </r>
  <r>
    <x v="8"/>
    <x v="2"/>
    <x v="256"/>
    <x v="0"/>
    <x v="1"/>
    <x v="1"/>
    <x v="2"/>
    <x v="0"/>
    <x v="0"/>
    <x v="1"/>
    <x v="0"/>
    <x v="33"/>
    <n v="60528"/>
  </r>
  <r>
    <x v="8"/>
    <x v="2"/>
    <x v="256"/>
    <x v="0"/>
    <x v="1"/>
    <x v="1"/>
    <x v="2"/>
    <x v="0"/>
    <x v="0"/>
    <x v="1"/>
    <x v="0"/>
    <x v="34"/>
    <n v="13451"/>
  </r>
  <r>
    <x v="8"/>
    <x v="2"/>
    <x v="256"/>
    <x v="0"/>
    <x v="1"/>
    <x v="1"/>
    <x v="2"/>
    <x v="0"/>
    <x v="0"/>
    <x v="1"/>
    <x v="0"/>
    <x v="36"/>
    <n v="71442"/>
  </r>
  <r>
    <x v="8"/>
    <x v="2"/>
    <x v="256"/>
    <x v="0"/>
    <x v="1"/>
    <x v="1"/>
    <x v="2"/>
    <x v="0"/>
    <x v="0"/>
    <x v="1"/>
    <x v="0"/>
    <x v="37"/>
    <n v="89215"/>
  </r>
  <r>
    <x v="8"/>
    <x v="2"/>
    <x v="256"/>
    <x v="0"/>
    <x v="1"/>
    <x v="1"/>
    <x v="2"/>
    <x v="0"/>
    <x v="0"/>
    <x v="1"/>
    <x v="0"/>
    <x v="40"/>
    <n v="557971"/>
  </r>
  <r>
    <x v="8"/>
    <x v="2"/>
    <x v="257"/>
    <x v="0"/>
    <x v="1"/>
    <x v="1"/>
    <x v="2"/>
    <x v="0"/>
    <x v="0"/>
    <x v="1"/>
    <x v="0"/>
    <x v="1"/>
    <n v="164602"/>
  </r>
  <r>
    <x v="8"/>
    <x v="2"/>
    <x v="257"/>
    <x v="0"/>
    <x v="1"/>
    <x v="1"/>
    <x v="2"/>
    <x v="0"/>
    <x v="0"/>
    <x v="1"/>
    <x v="0"/>
    <x v="4"/>
    <n v="4572"/>
  </r>
  <r>
    <x v="8"/>
    <x v="2"/>
    <x v="257"/>
    <x v="0"/>
    <x v="1"/>
    <x v="1"/>
    <x v="2"/>
    <x v="0"/>
    <x v="0"/>
    <x v="1"/>
    <x v="0"/>
    <x v="5"/>
    <n v="18289"/>
  </r>
  <r>
    <x v="8"/>
    <x v="2"/>
    <x v="257"/>
    <x v="0"/>
    <x v="1"/>
    <x v="1"/>
    <x v="2"/>
    <x v="0"/>
    <x v="0"/>
    <x v="1"/>
    <x v="0"/>
    <x v="16"/>
    <n v="39434"/>
  </r>
  <r>
    <x v="8"/>
    <x v="2"/>
    <x v="257"/>
    <x v="0"/>
    <x v="1"/>
    <x v="1"/>
    <x v="2"/>
    <x v="0"/>
    <x v="0"/>
    <x v="1"/>
    <x v="0"/>
    <x v="17"/>
    <n v="23198"/>
  </r>
  <r>
    <x v="8"/>
    <x v="2"/>
    <x v="257"/>
    <x v="0"/>
    <x v="1"/>
    <x v="1"/>
    <x v="2"/>
    <x v="0"/>
    <x v="0"/>
    <x v="1"/>
    <x v="0"/>
    <x v="26"/>
    <n v="32000"/>
  </r>
  <r>
    <x v="8"/>
    <x v="2"/>
    <x v="257"/>
    <x v="0"/>
    <x v="1"/>
    <x v="1"/>
    <x v="2"/>
    <x v="0"/>
    <x v="0"/>
    <x v="1"/>
    <x v="0"/>
    <x v="27"/>
    <n v="3500"/>
  </r>
  <r>
    <x v="8"/>
    <x v="2"/>
    <x v="257"/>
    <x v="0"/>
    <x v="1"/>
    <x v="1"/>
    <x v="2"/>
    <x v="0"/>
    <x v="0"/>
    <x v="1"/>
    <x v="0"/>
    <x v="28"/>
    <n v="30000"/>
  </r>
  <r>
    <x v="8"/>
    <x v="2"/>
    <x v="257"/>
    <x v="0"/>
    <x v="1"/>
    <x v="1"/>
    <x v="2"/>
    <x v="0"/>
    <x v="0"/>
    <x v="1"/>
    <x v="0"/>
    <x v="29"/>
    <n v="40000"/>
  </r>
  <r>
    <x v="8"/>
    <x v="2"/>
    <x v="257"/>
    <x v="0"/>
    <x v="1"/>
    <x v="1"/>
    <x v="2"/>
    <x v="0"/>
    <x v="0"/>
    <x v="1"/>
    <x v="0"/>
    <x v="30"/>
    <n v="2000"/>
  </r>
  <r>
    <x v="8"/>
    <x v="2"/>
    <x v="257"/>
    <x v="0"/>
    <x v="1"/>
    <x v="1"/>
    <x v="2"/>
    <x v="0"/>
    <x v="0"/>
    <x v="1"/>
    <x v="0"/>
    <x v="31"/>
    <n v="100000"/>
  </r>
  <r>
    <x v="8"/>
    <x v="2"/>
    <x v="257"/>
    <x v="0"/>
    <x v="1"/>
    <x v="1"/>
    <x v="2"/>
    <x v="0"/>
    <x v="0"/>
    <x v="1"/>
    <x v="0"/>
    <x v="33"/>
    <n v="20000"/>
  </r>
  <r>
    <x v="8"/>
    <x v="2"/>
    <x v="257"/>
    <x v="0"/>
    <x v="1"/>
    <x v="1"/>
    <x v="2"/>
    <x v="0"/>
    <x v="0"/>
    <x v="1"/>
    <x v="0"/>
    <x v="34"/>
    <n v="80000"/>
  </r>
  <r>
    <x v="8"/>
    <x v="2"/>
    <x v="257"/>
    <x v="0"/>
    <x v="1"/>
    <x v="1"/>
    <x v="2"/>
    <x v="0"/>
    <x v="0"/>
    <x v="1"/>
    <x v="0"/>
    <x v="36"/>
    <n v="26077"/>
  </r>
  <r>
    <x v="8"/>
    <x v="2"/>
    <x v="257"/>
    <x v="0"/>
    <x v="1"/>
    <x v="1"/>
    <x v="2"/>
    <x v="0"/>
    <x v="0"/>
    <x v="1"/>
    <x v="0"/>
    <x v="37"/>
    <n v="155797"/>
  </r>
  <r>
    <x v="8"/>
    <x v="2"/>
    <x v="257"/>
    <x v="0"/>
    <x v="1"/>
    <x v="1"/>
    <x v="2"/>
    <x v="0"/>
    <x v="0"/>
    <x v="1"/>
    <x v="0"/>
    <x v="40"/>
    <n v="850000"/>
  </r>
  <r>
    <x v="8"/>
    <x v="2"/>
    <x v="258"/>
    <x v="0"/>
    <x v="1"/>
    <x v="1"/>
    <x v="2"/>
    <x v="0"/>
    <x v="0"/>
    <x v="1"/>
    <x v="0"/>
    <x v="1"/>
    <n v="539399"/>
  </r>
  <r>
    <x v="8"/>
    <x v="2"/>
    <x v="258"/>
    <x v="0"/>
    <x v="1"/>
    <x v="1"/>
    <x v="2"/>
    <x v="0"/>
    <x v="0"/>
    <x v="1"/>
    <x v="0"/>
    <x v="4"/>
    <n v="14983"/>
  </r>
  <r>
    <x v="8"/>
    <x v="2"/>
    <x v="258"/>
    <x v="0"/>
    <x v="1"/>
    <x v="1"/>
    <x v="2"/>
    <x v="0"/>
    <x v="0"/>
    <x v="1"/>
    <x v="0"/>
    <x v="5"/>
    <n v="59933"/>
  </r>
  <r>
    <x v="8"/>
    <x v="2"/>
    <x v="258"/>
    <x v="0"/>
    <x v="1"/>
    <x v="1"/>
    <x v="2"/>
    <x v="0"/>
    <x v="0"/>
    <x v="1"/>
    <x v="0"/>
    <x v="16"/>
    <n v="112261"/>
  </r>
  <r>
    <x v="8"/>
    <x v="2"/>
    <x v="258"/>
    <x v="0"/>
    <x v="1"/>
    <x v="1"/>
    <x v="2"/>
    <x v="0"/>
    <x v="0"/>
    <x v="1"/>
    <x v="0"/>
    <x v="17"/>
    <n v="77328"/>
  </r>
  <r>
    <x v="8"/>
    <x v="2"/>
    <x v="258"/>
    <x v="0"/>
    <x v="1"/>
    <x v="1"/>
    <x v="2"/>
    <x v="0"/>
    <x v="0"/>
    <x v="1"/>
    <x v="0"/>
    <x v="26"/>
    <n v="45000"/>
  </r>
  <r>
    <x v="8"/>
    <x v="2"/>
    <x v="258"/>
    <x v="0"/>
    <x v="1"/>
    <x v="1"/>
    <x v="2"/>
    <x v="0"/>
    <x v="0"/>
    <x v="1"/>
    <x v="0"/>
    <x v="27"/>
    <n v="5000"/>
  </r>
  <r>
    <x v="8"/>
    <x v="2"/>
    <x v="258"/>
    <x v="0"/>
    <x v="1"/>
    <x v="1"/>
    <x v="2"/>
    <x v="0"/>
    <x v="0"/>
    <x v="1"/>
    <x v="0"/>
    <x v="28"/>
    <n v="10000"/>
  </r>
  <r>
    <x v="8"/>
    <x v="2"/>
    <x v="258"/>
    <x v="0"/>
    <x v="1"/>
    <x v="1"/>
    <x v="2"/>
    <x v="0"/>
    <x v="0"/>
    <x v="1"/>
    <x v="0"/>
    <x v="29"/>
    <n v="2000"/>
  </r>
  <r>
    <x v="8"/>
    <x v="2"/>
    <x v="258"/>
    <x v="0"/>
    <x v="1"/>
    <x v="1"/>
    <x v="2"/>
    <x v="0"/>
    <x v="0"/>
    <x v="1"/>
    <x v="0"/>
    <x v="31"/>
    <n v="90000"/>
  </r>
  <r>
    <x v="8"/>
    <x v="2"/>
    <x v="258"/>
    <x v="0"/>
    <x v="1"/>
    <x v="1"/>
    <x v="2"/>
    <x v="0"/>
    <x v="0"/>
    <x v="1"/>
    <x v="0"/>
    <x v="33"/>
    <n v="50000"/>
  </r>
  <r>
    <x v="8"/>
    <x v="2"/>
    <x v="258"/>
    <x v="0"/>
    <x v="1"/>
    <x v="1"/>
    <x v="2"/>
    <x v="0"/>
    <x v="0"/>
    <x v="1"/>
    <x v="0"/>
    <x v="34"/>
    <n v="60000"/>
  </r>
  <r>
    <x v="8"/>
    <x v="2"/>
    <x v="258"/>
    <x v="0"/>
    <x v="1"/>
    <x v="1"/>
    <x v="2"/>
    <x v="0"/>
    <x v="0"/>
    <x v="1"/>
    <x v="0"/>
    <x v="36"/>
    <n v="100000"/>
  </r>
  <r>
    <x v="8"/>
    <x v="2"/>
    <x v="258"/>
    <x v="0"/>
    <x v="1"/>
    <x v="1"/>
    <x v="2"/>
    <x v="0"/>
    <x v="0"/>
    <x v="1"/>
    <x v="0"/>
    <x v="37"/>
    <n v="100000"/>
  </r>
  <r>
    <x v="8"/>
    <x v="2"/>
    <x v="258"/>
    <x v="0"/>
    <x v="1"/>
    <x v="1"/>
    <x v="2"/>
    <x v="0"/>
    <x v="0"/>
    <x v="1"/>
    <x v="0"/>
    <x v="40"/>
    <n v="1100000"/>
  </r>
  <r>
    <x v="8"/>
    <x v="2"/>
    <x v="259"/>
    <x v="0"/>
    <x v="1"/>
    <x v="1"/>
    <x v="2"/>
    <x v="0"/>
    <x v="0"/>
    <x v="1"/>
    <x v="0"/>
    <x v="1"/>
    <n v="378112"/>
  </r>
  <r>
    <x v="8"/>
    <x v="2"/>
    <x v="259"/>
    <x v="0"/>
    <x v="1"/>
    <x v="1"/>
    <x v="2"/>
    <x v="0"/>
    <x v="0"/>
    <x v="1"/>
    <x v="0"/>
    <x v="4"/>
    <n v="10503"/>
  </r>
  <r>
    <x v="8"/>
    <x v="2"/>
    <x v="259"/>
    <x v="0"/>
    <x v="1"/>
    <x v="1"/>
    <x v="2"/>
    <x v="0"/>
    <x v="0"/>
    <x v="1"/>
    <x v="0"/>
    <x v="5"/>
    <n v="42012"/>
  </r>
  <r>
    <x v="8"/>
    <x v="2"/>
    <x v="259"/>
    <x v="0"/>
    <x v="1"/>
    <x v="1"/>
    <x v="2"/>
    <x v="0"/>
    <x v="0"/>
    <x v="1"/>
    <x v="0"/>
    <x v="16"/>
    <n v="77091"/>
  </r>
  <r>
    <x v="8"/>
    <x v="2"/>
    <x v="259"/>
    <x v="0"/>
    <x v="1"/>
    <x v="1"/>
    <x v="2"/>
    <x v="0"/>
    <x v="0"/>
    <x v="1"/>
    <x v="0"/>
    <x v="17"/>
    <n v="54129"/>
  </r>
  <r>
    <x v="8"/>
    <x v="2"/>
    <x v="259"/>
    <x v="0"/>
    <x v="1"/>
    <x v="1"/>
    <x v="2"/>
    <x v="0"/>
    <x v="0"/>
    <x v="1"/>
    <x v="0"/>
    <x v="26"/>
    <n v="62499"/>
  </r>
  <r>
    <x v="8"/>
    <x v="2"/>
    <x v="259"/>
    <x v="0"/>
    <x v="1"/>
    <x v="1"/>
    <x v="2"/>
    <x v="0"/>
    <x v="0"/>
    <x v="1"/>
    <x v="0"/>
    <x v="27"/>
    <n v="3000"/>
  </r>
  <r>
    <x v="8"/>
    <x v="2"/>
    <x v="259"/>
    <x v="0"/>
    <x v="1"/>
    <x v="1"/>
    <x v="2"/>
    <x v="0"/>
    <x v="0"/>
    <x v="1"/>
    <x v="0"/>
    <x v="28"/>
    <n v="20000"/>
  </r>
  <r>
    <x v="8"/>
    <x v="2"/>
    <x v="259"/>
    <x v="0"/>
    <x v="1"/>
    <x v="1"/>
    <x v="2"/>
    <x v="0"/>
    <x v="0"/>
    <x v="1"/>
    <x v="0"/>
    <x v="29"/>
    <n v="30000"/>
  </r>
  <r>
    <x v="8"/>
    <x v="2"/>
    <x v="259"/>
    <x v="0"/>
    <x v="1"/>
    <x v="1"/>
    <x v="2"/>
    <x v="0"/>
    <x v="0"/>
    <x v="1"/>
    <x v="0"/>
    <x v="31"/>
    <n v="94000"/>
  </r>
  <r>
    <x v="8"/>
    <x v="2"/>
    <x v="259"/>
    <x v="0"/>
    <x v="1"/>
    <x v="1"/>
    <x v="2"/>
    <x v="0"/>
    <x v="0"/>
    <x v="1"/>
    <x v="0"/>
    <x v="33"/>
    <n v="107554"/>
  </r>
  <r>
    <x v="8"/>
    <x v="2"/>
    <x v="259"/>
    <x v="0"/>
    <x v="1"/>
    <x v="1"/>
    <x v="2"/>
    <x v="0"/>
    <x v="0"/>
    <x v="1"/>
    <x v="0"/>
    <x v="34"/>
    <n v="47730"/>
  </r>
  <r>
    <x v="8"/>
    <x v="2"/>
    <x v="259"/>
    <x v="0"/>
    <x v="1"/>
    <x v="1"/>
    <x v="2"/>
    <x v="0"/>
    <x v="0"/>
    <x v="1"/>
    <x v="0"/>
    <x v="36"/>
    <n v="73000"/>
  </r>
  <r>
    <x v="8"/>
    <x v="2"/>
    <x v="259"/>
    <x v="0"/>
    <x v="1"/>
    <x v="1"/>
    <x v="2"/>
    <x v="0"/>
    <x v="0"/>
    <x v="1"/>
    <x v="0"/>
    <x v="37"/>
    <n v="300000"/>
  </r>
  <r>
    <x v="8"/>
    <x v="2"/>
    <x v="259"/>
    <x v="0"/>
    <x v="1"/>
    <x v="1"/>
    <x v="2"/>
    <x v="0"/>
    <x v="0"/>
    <x v="1"/>
    <x v="0"/>
    <x v="40"/>
    <n v="1500000"/>
  </r>
  <r>
    <x v="8"/>
    <x v="2"/>
    <x v="260"/>
    <x v="0"/>
    <x v="1"/>
    <x v="1"/>
    <x v="2"/>
    <x v="0"/>
    <x v="0"/>
    <x v="1"/>
    <x v="0"/>
    <x v="1"/>
    <n v="408427"/>
  </r>
  <r>
    <x v="8"/>
    <x v="2"/>
    <x v="260"/>
    <x v="0"/>
    <x v="1"/>
    <x v="1"/>
    <x v="2"/>
    <x v="0"/>
    <x v="0"/>
    <x v="1"/>
    <x v="0"/>
    <x v="4"/>
    <n v="11345"/>
  </r>
  <r>
    <x v="8"/>
    <x v="2"/>
    <x v="260"/>
    <x v="0"/>
    <x v="1"/>
    <x v="1"/>
    <x v="2"/>
    <x v="0"/>
    <x v="0"/>
    <x v="1"/>
    <x v="0"/>
    <x v="5"/>
    <n v="45380"/>
  </r>
  <r>
    <x v="8"/>
    <x v="2"/>
    <x v="260"/>
    <x v="0"/>
    <x v="1"/>
    <x v="1"/>
    <x v="2"/>
    <x v="0"/>
    <x v="0"/>
    <x v="1"/>
    <x v="0"/>
    <x v="16"/>
    <n v="88222"/>
  </r>
  <r>
    <x v="8"/>
    <x v="2"/>
    <x v="260"/>
    <x v="0"/>
    <x v="1"/>
    <x v="1"/>
    <x v="2"/>
    <x v="0"/>
    <x v="0"/>
    <x v="1"/>
    <x v="0"/>
    <x v="17"/>
    <n v="54129"/>
  </r>
  <r>
    <x v="8"/>
    <x v="2"/>
    <x v="260"/>
    <x v="0"/>
    <x v="1"/>
    <x v="1"/>
    <x v="2"/>
    <x v="0"/>
    <x v="0"/>
    <x v="1"/>
    <x v="0"/>
    <x v="26"/>
    <n v="70000"/>
  </r>
  <r>
    <x v="8"/>
    <x v="2"/>
    <x v="260"/>
    <x v="0"/>
    <x v="1"/>
    <x v="1"/>
    <x v="2"/>
    <x v="0"/>
    <x v="0"/>
    <x v="1"/>
    <x v="0"/>
    <x v="27"/>
    <n v="16000"/>
  </r>
  <r>
    <x v="8"/>
    <x v="2"/>
    <x v="260"/>
    <x v="0"/>
    <x v="1"/>
    <x v="1"/>
    <x v="2"/>
    <x v="0"/>
    <x v="0"/>
    <x v="1"/>
    <x v="0"/>
    <x v="28"/>
    <n v="10000"/>
  </r>
  <r>
    <x v="8"/>
    <x v="2"/>
    <x v="260"/>
    <x v="0"/>
    <x v="1"/>
    <x v="1"/>
    <x v="2"/>
    <x v="0"/>
    <x v="0"/>
    <x v="1"/>
    <x v="0"/>
    <x v="29"/>
    <n v="10000"/>
  </r>
  <r>
    <x v="8"/>
    <x v="2"/>
    <x v="260"/>
    <x v="0"/>
    <x v="1"/>
    <x v="1"/>
    <x v="2"/>
    <x v="0"/>
    <x v="0"/>
    <x v="1"/>
    <x v="0"/>
    <x v="30"/>
    <n v="5000"/>
  </r>
  <r>
    <x v="8"/>
    <x v="2"/>
    <x v="260"/>
    <x v="0"/>
    <x v="1"/>
    <x v="1"/>
    <x v="2"/>
    <x v="0"/>
    <x v="0"/>
    <x v="1"/>
    <x v="0"/>
    <x v="31"/>
    <n v="100000"/>
  </r>
  <r>
    <x v="8"/>
    <x v="2"/>
    <x v="260"/>
    <x v="0"/>
    <x v="1"/>
    <x v="1"/>
    <x v="2"/>
    <x v="0"/>
    <x v="0"/>
    <x v="1"/>
    <x v="0"/>
    <x v="33"/>
    <n v="100000"/>
  </r>
  <r>
    <x v="8"/>
    <x v="2"/>
    <x v="260"/>
    <x v="0"/>
    <x v="1"/>
    <x v="1"/>
    <x v="2"/>
    <x v="0"/>
    <x v="0"/>
    <x v="1"/>
    <x v="0"/>
    <x v="34"/>
    <n v="29106"/>
  </r>
  <r>
    <x v="8"/>
    <x v="2"/>
    <x v="260"/>
    <x v="0"/>
    <x v="1"/>
    <x v="1"/>
    <x v="2"/>
    <x v="0"/>
    <x v="0"/>
    <x v="1"/>
    <x v="0"/>
    <x v="36"/>
    <n v="43087"/>
  </r>
  <r>
    <x v="8"/>
    <x v="2"/>
    <x v="260"/>
    <x v="0"/>
    <x v="1"/>
    <x v="1"/>
    <x v="2"/>
    <x v="0"/>
    <x v="0"/>
    <x v="1"/>
    <x v="0"/>
    <x v="37"/>
    <n v="90977"/>
  </r>
  <r>
    <x v="8"/>
    <x v="2"/>
    <x v="260"/>
    <x v="0"/>
    <x v="1"/>
    <x v="1"/>
    <x v="2"/>
    <x v="0"/>
    <x v="0"/>
    <x v="1"/>
    <x v="0"/>
    <x v="40"/>
    <n v="1000000"/>
  </r>
  <r>
    <x v="8"/>
    <x v="2"/>
    <x v="261"/>
    <x v="0"/>
    <x v="1"/>
    <x v="1"/>
    <x v="2"/>
    <x v="0"/>
    <x v="0"/>
    <x v="1"/>
    <x v="0"/>
    <x v="1"/>
    <n v="0"/>
  </r>
  <r>
    <x v="8"/>
    <x v="2"/>
    <x v="261"/>
    <x v="0"/>
    <x v="1"/>
    <x v="1"/>
    <x v="2"/>
    <x v="0"/>
    <x v="0"/>
    <x v="1"/>
    <x v="0"/>
    <x v="3"/>
    <n v="0"/>
  </r>
  <r>
    <x v="8"/>
    <x v="2"/>
    <x v="261"/>
    <x v="0"/>
    <x v="1"/>
    <x v="1"/>
    <x v="2"/>
    <x v="0"/>
    <x v="0"/>
    <x v="1"/>
    <x v="0"/>
    <x v="4"/>
    <n v="0"/>
  </r>
  <r>
    <x v="8"/>
    <x v="2"/>
    <x v="261"/>
    <x v="0"/>
    <x v="1"/>
    <x v="1"/>
    <x v="2"/>
    <x v="0"/>
    <x v="0"/>
    <x v="1"/>
    <x v="0"/>
    <x v="5"/>
    <n v="0"/>
  </r>
  <r>
    <x v="8"/>
    <x v="2"/>
    <x v="261"/>
    <x v="0"/>
    <x v="1"/>
    <x v="1"/>
    <x v="2"/>
    <x v="0"/>
    <x v="0"/>
    <x v="1"/>
    <x v="0"/>
    <x v="7"/>
    <n v="0"/>
  </r>
  <r>
    <x v="8"/>
    <x v="2"/>
    <x v="261"/>
    <x v="0"/>
    <x v="1"/>
    <x v="1"/>
    <x v="2"/>
    <x v="0"/>
    <x v="0"/>
    <x v="1"/>
    <x v="0"/>
    <x v="8"/>
    <n v="0"/>
  </r>
  <r>
    <x v="8"/>
    <x v="2"/>
    <x v="261"/>
    <x v="0"/>
    <x v="1"/>
    <x v="1"/>
    <x v="2"/>
    <x v="0"/>
    <x v="0"/>
    <x v="1"/>
    <x v="0"/>
    <x v="9"/>
    <n v="0"/>
  </r>
  <r>
    <x v="8"/>
    <x v="2"/>
    <x v="261"/>
    <x v="0"/>
    <x v="1"/>
    <x v="1"/>
    <x v="2"/>
    <x v="0"/>
    <x v="0"/>
    <x v="1"/>
    <x v="0"/>
    <x v="10"/>
    <n v="0"/>
  </r>
  <r>
    <x v="8"/>
    <x v="2"/>
    <x v="261"/>
    <x v="0"/>
    <x v="1"/>
    <x v="1"/>
    <x v="2"/>
    <x v="0"/>
    <x v="0"/>
    <x v="1"/>
    <x v="0"/>
    <x v="11"/>
    <n v="0"/>
  </r>
  <r>
    <x v="8"/>
    <x v="2"/>
    <x v="261"/>
    <x v="0"/>
    <x v="1"/>
    <x v="1"/>
    <x v="2"/>
    <x v="0"/>
    <x v="0"/>
    <x v="1"/>
    <x v="0"/>
    <x v="54"/>
    <n v="0"/>
  </r>
  <r>
    <x v="8"/>
    <x v="2"/>
    <x v="261"/>
    <x v="0"/>
    <x v="1"/>
    <x v="1"/>
    <x v="2"/>
    <x v="0"/>
    <x v="0"/>
    <x v="1"/>
    <x v="0"/>
    <x v="13"/>
    <n v="0"/>
  </r>
  <r>
    <x v="8"/>
    <x v="2"/>
    <x v="261"/>
    <x v="0"/>
    <x v="1"/>
    <x v="1"/>
    <x v="2"/>
    <x v="0"/>
    <x v="0"/>
    <x v="1"/>
    <x v="0"/>
    <x v="15"/>
    <n v="0"/>
  </r>
  <r>
    <x v="8"/>
    <x v="2"/>
    <x v="261"/>
    <x v="0"/>
    <x v="1"/>
    <x v="1"/>
    <x v="2"/>
    <x v="0"/>
    <x v="0"/>
    <x v="1"/>
    <x v="0"/>
    <x v="16"/>
    <n v="0"/>
  </r>
  <r>
    <x v="8"/>
    <x v="2"/>
    <x v="261"/>
    <x v="0"/>
    <x v="1"/>
    <x v="1"/>
    <x v="2"/>
    <x v="0"/>
    <x v="0"/>
    <x v="1"/>
    <x v="0"/>
    <x v="17"/>
    <n v="0"/>
  </r>
  <r>
    <x v="8"/>
    <x v="2"/>
    <x v="261"/>
    <x v="0"/>
    <x v="1"/>
    <x v="1"/>
    <x v="2"/>
    <x v="0"/>
    <x v="0"/>
    <x v="1"/>
    <x v="0"/>
    <x v="18"/>
    <n v="0"/>
  </r>
  <r>
    <x v="8"/>
    <x v="2"/>
    <x v="261"/>
    <x v="0"/>
    <x v="1"/>
    <x v="1"/>
    <x v="2"/>
    <x v="0"/>
    <x v="0"/>
    <x v="1"/>
    <x v="0"/>
    <x v="26"/>
    <n v="0"/>
  </r>
  <r>
    <x v="8"/>
    <x v="2"/>
    <x v="261"/>
    <x v="0"/>
    <x v="1"/>
    <x v="1"/>
    <x v="2"/>
    <x v="0"/>
    <x v="0"/>
    <x v="1"/>
    <x v="0"/>
    <x v="28"/>
    <n v="0"/>
  </r>
  <r>
    <x v="8"/>
    <x v="2"/>
    <x v="261"/>
    <x v="0"/>
    <x v="1"/>
    <x v="1"/>
    <x v="2"/>
    <x v="0"/>
    <x v="0"/>
    <x v="1"/>
    <x v="0"/>
    <x v="33"/>
    <n v="0"/>
  </r>
  <r>
    <x v="8"/>
    <x v="2"/>
    <x v="261"/>
    <x v="0"/>
    <x v="1"/>
    <x v="1"/>
    <x v="2"/>
    <x v="0"/>
    <x v="0"/>
    <x v="1"/>
    <x v="0"/>
    <x v="36"/>
    <n v="0"/>
  </r>
  <r>
    <x v="8"/>
    <x v="2"/>
    <x v="261"/>
    <x v="0"/>
    <x v="1"/>
    <x v="1"/>
    <x v="2"/>
    <x v="0"/>
    <x v="0"/>
    <x v="1"/>
    <x v="0"/>
    <x v="40"/>
    <n v="0"/>
  </r>
  <r>
    <x v="8"/>
    <x v="2"/>
    <x v="261"/>
    <x v="0"/>
    <x v="1"/>
    <x v="1"/>
    <x v="2"/>
    <x v="0"/>
    <x v="0"/>
    <x v="1"/>
    <x v="0"/>
    <x v="119"/>
    <n v="6577803"/>
  </r>
  <r>
    <x v="8"/>
    <x v="2"/>
    <x v="261"/>
    <x v="0"/>
    <x v="1"/>
    <x v="1"/>
    <x v="2"/>
    <x v="0"/>
    <x v="0"/>
    <x v="1"/>
    <x v="0"/>
    <x v="109"/>
    <n v="45600"/>
  </r>
  <r>
    <x v="8"/>
    <x v="2"/>
    <x v="261"/>
    <x v="0"/>
    <x v="1"/>
    <x v="1"/>
    <x v="2"/>
    <x v="0"/>
    <x v="0"/>
    <x v="1"/>
    <x v="0"/>
    <x v="110"/>
    <n v="1146690"/>
  </r>
  <r>
    <x v="8"/>
    <x v="2"/>
    <x v="261"/>
    <x v="0"/>
    <x v="1"/>
    <x v="1"/>
    <x v="2"/>
    <x v="0"/>
    <x v="0"/>
    <x v="1"/>
    <x v="0"/>
    <x v="128"/>
    <n v="158839"/>
  </r>
  <r>
    <x v="8"/>
    <x v="2"/>
    <x v="261"/>
    <x v="0"/>
    <x v="1"/>
    <x v="1"/>
    <x v="2"/>
    <x v="0"/>
    <x v="0"/>
    <x v="1"/>
    <x v="0"/>
    <x v="129"/>
    <n v="62290"/>
  </r>
  <r>
    <x v="8"/>
    <x v="2"/>
    <x v="261"/>
    <x v="0"/>
    <x v="1"/>
    <x v="1"/>
    <x v="2"/>
    <x v="0"/>
    <x v="0"/>
    <x v="1"/>
    <x v="0"/>
    <x v="122"/>
    <n v="24296"/>
  </r>
  <r>
    <x v="8"/>
    <x v="2"/>
    <x v="261"/>
    <x v="0"/>
    <x v="1"/>
    <x v="1"/>
    <x v="2"/>
    <x v="0"/>
    <x v="0"/>
    <x v="1"/>
    <x v="0"/>
    <x v="123"/>
    <n v="85072"/>
  </r>
  <r>
    <x v="8"/>
    <x v="2"/>
    <x v="262"/>
    <x v="0"/>
    <x v="1"/>
    <x v="1"/>
    <x v="2"/>
    <x v="0"/>
    <x v="0"/>
    <x v="1"/>
    <x v="0"/>
    <x v="1"/>
    <n v="0"/>
  </r>
  <r>
    <x v="8"/>
    <x v="2"/>
    <x v="262"/>
    <x v="0"/>
    <x v="1"/>
    <x v="1"/>
    <x v="2"/>
    <x v="0"/>
    <x v="0"/>
    <x v="1"/>
    <x v="0"/>
    <x v="3"/>
    <n v="0"/>
  </r>
  <r>
    <x v="8"/>
    <x v="2"/>
    <x v="262"/>
    <x v="0"/>
    <x v="1"/>
    <x v="1"/>
    <x v="2"/>
    <x v="0"/>
    <x v="0"/>
    <x v="1"/>
    <x v="0"/>
    <x v="4"/>
    <n v="0"/>
  </r>
  <r>
    <x v="8"/>
    <x v="2"/>
    <x v="262"/>
    <x v="0"/>
    <x v="1"/>
    <x v="1"/>
    <x v="2"/>
    <x v="0"/>
    <x v="0"/>
    <x v="1"/>
    <x v="0"/>
    <x v="5"/>
    <n v="0"/>
  </r>
  <r>
    <x v="8"/>
    <x v="2"/>
    <x v="262"/>
    <x v="0"/>
    <x v="1"/>
    <x v="1"/>
    <x v="2"/>
    <x v="0"/>
    <x v="0"/>
    <x v="1"/>
    <x v="0"/>
    <x v="53"/>
    <n v="0"/>
  </r>
  <r>
    <x v="8"/>
    <x v="2"/>
    <x v="262"/>
    <x v="0"/>
    <x v="1"/>
    <x v="1"/>
    <x v="2"/>
    <x v="0"/>
    <x v="0"/>
    <x v="1"/>
    <x v="0"/>
    <x v="7"/>
    <n v="0"/>
  </r>
  <r>
    <x v="8"/>
    <x v="2"/>
    <x v="262"/>
    <x v="0"/>
    <x v="1"/>
    <x v="1"/>
    <x v="2"/>
    <x v="0"/>
    <x v="0"/>
    <x v="1"/>
    <x v="0"/>
    <x v="8"/>
    <n v="0"/>
  </r>
  <r>
    <x v="8"/>
    <x v="2"/>
    <x v="262"/>
    <x v="0"/>
    <x v="1"/>
    <x v="1"/>
    <x v="2"/>
    <x v="0"/>
    <x v="0"/>
    <x v="1"/>
    <x v="0"/>
    <x v="9"/>
    <n v="0"/>
  </r>
  <r>
    <x v="8"/>
    <x v="2"/>
    <x v="262"/>
    <x v="0"/>
    <x v="1"/>
    <x v="1"/>
    <x v="2"/>
    <x v="0"/>
    <x v="0"/>
    <x v="1"/>
    <x v="0"/>
    <x v="10"/>
    <n v="0"/>
  </r>
  <r>
    <x v="8"/>
    <x v="2"/>
    <x v="262"/>
    <x v="0"/>
    <x v="1"/>
    <x v="1"/>
    <x v="2"/>
    <x v="0"/>
    <x v="0"/>
    <x v="1"/>
    <x v="0"/>
    <x v="11"/>
    <n v="0"/>
  </r>
  <r>
    <x v="8"/>
    <x v="2"/>
    <x v="262"/>
    <x v="0"/>
    <x v="1"/>
    <x v="1"/>
    <x v="2"/>
    <x v="0"/>
    <x v="0"/>
    <x v="1"/>
    <x v="0"/>
    <x v="54"/>
    <n v="0"/>
  </r>
  <r>
    <x v="8"/>
    <x v="2"/>
    <x v="262"/>
    <x v="0"/>
    <x v="1"/>
    <x v="1"/>
    <x v="2"/>
    <x v="0"/>
    <x v="0"/>
    <x v="1"/>
    <x v="0"/>
    <x v="12"/>
    <n v="0"/>
  </r>
  <r>
    <x v="8"/>
    <x v="2"/>
    <x v="262"/>
    <x v="0"/>
    <x v="1"/>
    <x v="1"/>
    <x v="2"/>
    <x v="0"/>
    <x v="0"/>
    <x v="1"/>
    <x v="0"/>
    <x v="13"/>
    <n v="0"/>
  </r>
  <r>
    <x v="8"/>
    <x v="2"/>
    <x v="262"/>
    <x v="0"/>
    <x v="1"/>
    <x v="1"/>
    <x v="2"/>
    <x v="0"/>
    <x v="0"/>
    <x v="1"/>
    <x v="0"/>
    <x v="15"/>
    <n v="0"/>
  </r>
  <r>
    <x v="8"/>
    <x v="2"/>
    <x v="262"/>
    <x v="0"/>
    <x v="1"/>
    <x v="1"/>
    <x v="2"/>
    <x v="0"/>
    <x v="0"/>
    <x v="1"/>
    <x v="0"/>
    <x v="16"/>
    <n v="0"/>
  </r>
  <r>
    <x v="8"/>
    <x v="2"/>
    <x v="262"/>
    <x v="0"/>
    <x v="1"/>
    <x v="1"/>
    <x v="2"/>
    <x v="0"/>
    <x v="0"/>
    <x v="1"/>
    <x v="0"/>
    <x v="17"/>
    <n v="0"/>
  </r>
  <r>
    <x v="8"/>
    <x v="2"/>
    <x v="262"/>
    <x v="0"/>
    <x v="1"/>
    <x v="1"/>
    <x v="2"/>
    <x v="0"/>
    <x v="0"/>
    <x v="1"/>
    <x v="0"/>
    <x v="18"/>
    <n v="0"/>
  </r>
  <r>
    <x v="8"/>
    <x v="2"/>
    <x v="262"/>
    <x v="0"/>
    <x v="1"/>
    <x v="1"/>
    <x v="2"/>
    <x v="0"/>
    <x v="0"/>
    <x v="1"/>
    <x v="0"/>
    <x v="55"/>
    <n v="0"/>
  </r>
  <r>
    <x v="8"/>
    <x v="2"/>
    <x v="262"/>
    <x v="0"/>
    <x v="1"/>
    <x v="1"/>
    <x v="2"/>
    <x v="0"/>
    <x v="0"/>
    <x v="1"/>
    <x v="0"/>
    <x v="26"/>
    <n v="0"/>
  </r>
  <r>
    <x v="8"/>
    <x v="2"/>
    <x v="262"/>
    <x v="0"/>
    <x v="1"/>
    <x v="1"/>
    <x v="2"/>
    <x v="0"/>
    <x v="0"/>
    <x v="1"/>
    <x v="0"/>
    <x v="27"/>
    <n v="0"/>
  </r>
  <r>
    <x v="8"/>
    <x v="2"/>
    <x v="262"/>
    <x v="0"/>
    <x v="1"/>
    <x v="1"/>
    <x v="2"/>
    <x v="0"/>
    <x v="0"/>
    <x v="1"/>
    <x v="0"/>
    <x v="28"/>
    <n v="0"/>
  </r>
  <r>
    <x v="8"/>
    <x v="2"/>
    <x v="262"/>
    <x v="0"/>
    <x v="1"/>
    <x v="1"/>
    <x v="2"/>
    <x v="0"/>
    <x v="0"/>
    <x v="1"/>
    <x v="0"/>
    <x v="29"/>
    <n v="0"/>
  </r>
  <r>
    <x v="8"/>
    <x v="2"/>
    <x v="262"/>
    <x v="0"/>
    <x v="1"/>
    <x v="1"/>
    <x v="2"/>
    <x v="0"/>
    <x v="0"/>
    <x v="1"/>
    <x v="0"/>
    <x v="31"/>
    <n v="0"/>
  </r>
  <r>
    <x v="8"/>
    <x v="2"/>
    <x v="262"/>
    <x v="0"/>
    <x v="1"/>
    <x v="1"/>
    <x v="2"/>
    <x v="0"/>
    <x v="0"/>
    <x v="1"/>
    <x v="0"/>
    <x v="33"/>
    <n v="0"/>
  </r>
  <r>
    <x v="8"/>
    <x v="2"/>
    <x v="262"/>
    <x v="0"/>
    <x v="1"/>
    <x v="1"/>
    <x v="2"/>
    <x v="0"/>
    <x v="0"/>
    <x v="1"/>
    <x v="0"/>
    <x v="34"/>
    <n v="0"/>
  </r>
  <r>
    <x v="8"/>
    <x v="2"/>
    <x v="262"/>
    <x v="0"/>
    <x v="1"/>
    <x v="1"/>
    <x v="2"/>
    <x v="0"/>
    <x v="0"/>
    <x v="1"/>
    <x v="0"/>
    <x v="35"/>
    <n v="0"/>
  </r>
  <r>
    <x v="8"/>
    <x v="2"/>
    <x v="262"/>
    <x v="0"/>
    <x v="1"/>
    <x v="1"/>
    <x v="2"/>
    <x v="0"/>
    <x v="0"/>
    <x v="1"/>
    <x v="0"/>
    <x v="36"/>
    <n v="0"/>
  </r>
  <r>
    <x v="8"/>
    <x v="2"/>
    <x v="262"/>
    <x v="0"/>
    <x v="1"/>
    <x v="1"/>
    <x v="2"/>
    <x v="0"/>
    <x v="0"/>
    <x v="1"/>
    <x v="0"/>
    <x v="37"/>
    <n v="0"/>
  </r>
  <r>
    <x v="8"/>
    <x v="2"/>
    <x v="262"/>
    <x v="0"/>
    <x v="1"/>
    <x v="1"/>
    <x v="2"/>
    <x v="0"/>
    <x v="0"/>
    <x v="1"/>
    <x v="0"/>
    <x v="40"/>
    <n v="0"/>
  </r>
  <r>
    <x v="8"/>
    <x v="2"/>
    <x v="262"/>
    <x v="0"/>
    <x v="1"/>
    <x v="1"/>
    <x v="2"/>
    <x v="0"/>
    <x v="0"/>
    <x v="1"/>
    <x v="0"/>
    <x v="119"/>
    <n v="7820885"/>
  </r>
  <r>
    <x v="8"/>
    <x v="2"/>
    <x v="262"/>
    <x v="0"/>
    <x v="1"/>
    <x v="1"/>
    <x v="2"/>
    <x v="0"/>
    <x v="0"/>
    <x v="1"/>
    <x v="0"/>
    <x v="109"/>
    <n v="318714"/>
  </r>
  <r>
    <x v="8"/>
    <x v="2"/>
    <x v="262"/>
    <x v="0"/>
    <x v="1"/>
    <x v="1"/>
    <x v="2"/>
    <x v="0"/>
    <x v="0"/>
    <x v="1"/>
    <x v="0"/>
    <x v="110"/>
    <n v="3082655"/>
  </r>
  <r>
    <x v="8"/>
    <x v="2"/>
    <x v="262"/>
    <x v="0"/>
    <x v="1"/>
    <x v="1"/>
    <x v="2"/>
    <x v="0"/>
    <x v="0"/>
    <x v="1"/>
    <x v="0"/>
    <x v="128"/>
    <n v="175870"/>
  </r>
  <r>
    <x v="8"/>
    <x v="2"/>
    <x v="262"/>
    <x v="0"/>
    <x v="1"/>
    <x v="1"/>
    <x v="2"/>
    <x v="0"/>
    <x v="0"/>
    <x v="1"/>
    <x v="0"/>
    <x v="129"/>
    <n v="68968"/>
  </r>
  <r>
    <x v="8"/>
    <x v="2"/>
    <x v="262"/>
    <x v="0"/>
    <x v="1"/>
    <x v="1"/>
    <x v="2"/>
    <x v="0"/>
    <x v="0"/>
    <x v="1"/>
    <x v="0"/>
    <x v="122"/>
    <n v="27224"/>
  </r>
  <r>
    <x v="8"/>
    <x v="2"/>
    <x v="262"/>
    <x v="0"/>
    <x v="1"/>
    <x v="1"/>
    <x v="2"/>
    <x v="0"/>
    <x v="0"/>
    <x v="1"/>
    <x v="0"/>
    <x v="123"/>
    <n v="14589"/>
  </r>
  <r>
    <x v="8"/>
    <x v="2"/>
    <x v="262"/>
    <x v="0"/>
    <x v="1"/>
    <x v="1"/>
    <x v="2"/>
    <x v="0"/>
    <x v="0"/>
    <x v="0"/>
    <x v="0"/>
    <x v="112"/>
    <n v="200000"/>
  </r>
  <r>
    <x v="8"/>
    <x v="2"/>
    <x v="263"/>
    <x v="0"/>
    <x v="1"/>
    <x v="1"/>
    <x v="2"/>
    <x v="0"/>
    <x v="0"/>
    <x v="1"/>
    <x v="0"/>
    <x v="119"/>
    <n v="765724"/>
  </r>
  <r>
    <x v="8"/>
    <x v="2"/>
    <x v="263"/>
    <x v="0"/>
    <x v="1"/>
    <x v="1"/>
    <x v="2"/>
    <x v="0"/>
    <x v="0"/>
    <x v="1"/>
    <x v="0"/>
    <x v="109"/>
    <n v="77585"/>
  </r>
  <r>
    <x v="8"/>
    <x v="2"/>
    <x v="263"/>
    <x v="0"/>
    <x v="1"/>
    <x v="1"/>
    <x v="2"/>
    <x v="0"/>
    <x v="0"/>
    <x v="1"/>
    <x v="0"/>
    <x v="110"/>
    <n v="234847"/>
  </r>
  <r>
    <x v="8"/>
    <x v="2"/>
    <x v="263"/>
    <x v="0"/>
    <x v="1"/>
    <x v="1"/>
    <x v="2"/>
    <x v="0"/>
    <x v="0"/>
    <x v="1"/>
    <x v="0"/>
    <x v="122"/>
    <n v="9642"/>
  </r>
  <r>
    <x v="8"/>
    <x v="2"/>
    <x v="264"/>
    <x v="0"/>
    <x v="1"/>
    <x v="1"/>
    <x v="2"/>
    <x v="0"/>
    <x v="0"/>
    <x v="1"/>
    <x v="0"/>
    <x v="119"/>
    <n v="2083085"/>
  </r>
  <r>
    <x v="8"/>
    <x v="2"/>
    <x v="264"/>
    <x v="0"/>
    <x v="1"/>
    <x v="1"/>
    <x v="2"/>
    <x v="0"/>
    <x v="0"/>
    <x v="1"/>
    <x v="0"/>
    <x v="109"/>
    <n v="45000"/>
  </r>
  <r>
    <x v="8"/>
    <x v="2"/>
    <x v="264"/>
    <x v="0"/>
    <x v="1"/>
    <x v="1"/>
    <x v="2"/>
    <x v="0"/>
    <x v="0"/>
    <x v="1"/>
    <x v="0"/>
    <x v="110"/>
    <n v="200000"/>
  </r>
  <r>
    <x v="8"/>
    <x v="2"/>
    <x v="264"/>
    <x v="0"/>
    <x v="1"/>
    <x v="1"/>
    <x v="2"/>
    <x v="0"/>
    <x v="0"/>
    <x v="1"/>
    <x v="0"/>
    <x v="122"/>
    <n v="78580"/>
  </r>
  <r>
    <x v="8"/>
    <x v="2"/>
    <x v="265"/>
    <x v="0"/>
    <x v="1"/>
    <x v="1"/>
    <x v="2"/>
    <x v="0"/>
    <x v="0"/>
    <x v="1"/>
    <x v="0"/>
    <x v="119"/>
    <n v="2412297"/>
  </r>
  <r>
    <x v="8"/>
    <x v="2"/>
    <x v="265"/>
    <x v="0"/>
    <x v="1"/>
    <x v="1"/>
    <x v="2"/>
    <x v="0"/>
    <x v="0"/>
    <x v="1"/>
    <x v="0"/>
    <x v="122"/>
    <n v="54163"/>
  </r>
  <r>
    <x v="8"/>
    <x v="2"/>
    <x v="266"/>
    <x v="0"/>
    <x v="1"/>
    <x v="1"/>
    <x v="2"/>
    <x v="0"/>
    <x v="0"/>
    <x v="1"/>
    <x v="0"/>
    <x v="109"/>
    <n v="222246"/>
  </r>
  <r>
    <x v="8"/>
    <x v="2"/>
    <x v="266"/>
    <x v="0"/>
    <x v="1"/>
    <x v="1"/>
    <x v="2"/>
    <x v="0"/>
    <x v="0"/>
    <x v="1"/>
    <x v="0"/>
    <x v="110"/>
    <n v="1754041"/>
  </r>
  <r>
    <x v="8"/>
    <x v="2"/>
    <x v="267"/>
    <x v="0"/>
    <x v="1"/>
    <x v="1"/>
    <x v="2"/>
    <x v="0"/>
    <x v="0"/>
    <x v="1"/>
    <x v="0"/>
    <x v="109"/>
    <n v="51726"/>
  </r>
  <r>
    <x v="8"/>
    <x v="2"/>
    <x v="267"/>
    <x v="0"/>
    <x v="1"/>
    <x v="1"/>
    <x v="2"/>
    <x v="0"/>
    <x v="0"/>
    <x v="1"/>
    <x v="0"/>
    <x v="110"/>
    <n v="143182"/>
  </r>
  <r>
    <x v="8"/>
    <x v="3"/>
    <x v="268"/>
    <x v="2"/>
    <x v="2"/>
    <x v="5"/>
    <x v="26"/>
    <x v="0"/>
    <x v="0"/>
    <x v="1"/>
    <x v="0"/>
    <x v="1"/>
    <n v="3012556"/>
  </r>
  <r>
    <x v="8"/>
    <x v="3"/>
    <x v="268"/>
    <x v="2"/>
    <x v="2"/>
    <x v="5"/>
    <x v="26"/>
    <x v="0"/>
    <x v="0"/>
    <x v="1"/>
    <x v="0"/>
    <x v="3"/>
    <n v="20558"/>
  </r>
  <r>
    <x v="8"/>
    <x v="3"/>
    <x v="268"/>
    <x v="2"/>
    <x v="2"/>
    <x v="5"/>
    <x v="26"/>
    <x v="0"/>
    <x v="0"/>
    <x v="1"/>
    <x v="0"/>
    <x v="4"/>
    <n v="83685"/>
  </r>
  <r>
    <x v="8"/>
    <x v="3"/>
    <x v="268"/>
    <x v="2"/>
    <x v="2"/>
    <x v="5"/>
    <x v="26"/>
    <x v="0"/>
    <x v="0"/>
    <x v="1"/>
    <x v="0"/>
    <x v="5"/>
    <n v="334728"/>
  </r>
  <r>
    <x v="8"/>
    <x v="3"/>
    <x v="268"/>
    <x v="2"/>
    <x v="2"/>
    <x v="5"/>
    <x v="26"/>
    <x v="0"/>
    <x v="0"/>
    <x v="1"/>
    <x v="0"/>
    <x v="7"/>
    <n v="0"/>
  </r>
  <r>
    <x v="8"/>
    <x v="3"/>
    <x v="268"/>
    <x v="2"/>
    <x v="2"/>
    <x v="5"/>
    <x v="26"/>
    <x v="0"/>
    <x v="0"/>
    <x v="1"/>
    <x v="0"/>
    <x v="8"/>
    <n v="0"/>
  </r>
  <r>
    <x v="8"/>
    <x v="3"/>
    <x v="268"/>
    <x v="2"/>
    <x v="2"/>
    <x v="5"/>
    <x v="26"/>
    <x v="0"/>
    <x v="0"/>
    <x v="1"/>
    <x v="0"/>
    <x v="9"/>
    <n v="0"/>
  </r>
  <r>
    <x v="8"/>
    <x v="3"/>
    <x v="268"/>
    <x v="2"/>
    <x v="2"/>
    <x v="5"/>
    <x v="26"/>
    <x v="0"/>
    <x v="0"/>
    <x v="1"/>
    <x v="0"/>
    <x v="10"/>
    <n v="0"/>
  </r>
  <r>
    <x v="8"/>
    <x v="3"/>
    <x v="268"/>
    <x v="2"/>
    <x v="2"/>
    <x v="5"/>
    <x v="26"/>
    <x v="0"/>
    <x v="0"/>
    <x v="1"/>
    <x v="0"/>
    <x v="11"/>
    <n v="0"/>
  </r>
  <r>
    <x v="8"/>
    <x v="3"/>
    <x v="268"/>
    <x v="2"/>
    <x v="2"/>
    <x v="5"/>
    <x v="26"/>
    <x v="0"/>
    <x v="0"/>
    <x v="1"/>
    <x v="0"/>
    <x v="54"/>
    <n v="0"/>
  </r>
  <r>
    <x v="8"/>
    <x v="3"/>
    <x v="268"/>
    <x v="2"/>
    <x v="2"/>
    <x v="5"/>
    <x v="26"/>
    <x v="0"/>
    <x v="0"/>
    <x v="1"/>
    <x v="0"/>
    <x v="13"/>
    <n v="0"/>
  </r>
  <r>
    <x v="8"/>
    <x v="3"/>
    <x v="268"/>
    <x v="2"/>
    <x v="2"/>
    <x v="5"/>
    <x v="26"/>
    <x v="0"/>
    <x v="0"/>
    <x v="1"/>
    <x v="0"/>
    <x v="16"/>
    <n v="11420992"/>
  </r>
  <r>
    <x v="8"/>
    <x v="3"/>
    <x v="268"/>
    <x v="2"/>
    <x v="2"/>
    <x v="5"/>
    <x v="26"/>
    <x v="0"/>
    <x v="0"/>
    <x v="1"/>
    <x v="0"/>
    <x v="17"/>
    <n v="73313"/>
  </r>
  <r>
    <x v="8"/>
    <x v="3"/>
    <x v="268"/>
    <x v="2"/>
    <x v="2"/>
    <x v="5"/>
    <x v="26"/>
    <x v="0"/>
    <x v="0"/>
    <x v="1"/>
    <x v="0"/>
    <x v="26"/>
    <n v="200000"/>
  </r>
  <r>
    <x v="8"/>
    <x v="3"/>
    <x v="268"/>
    <x v="2"/>
    <x v="2"/>
    <x v="5"/>
    <x v="26"/>
    <x v="0"/>
    <x v="0"/>
    <x v="1"/>
    <x v="0"/>
    <x v="27"/>
    <n v="100000"/>
  </r>
  <r>
    <x v="8"/>
    <x v="3"/>
    <x v="268"/>
    <x v="2"/>
    <x v="2"/>
    <x v="5"/>
    <x v="26"/>
    <x v="0"/>
    <x v="0"/>
    <x v="1"/>
    <x v="0"/>
    <x v="28"/>
    <n v="30000"/>
  </r>
  <r>
    <x v="8"/>
    <x v="3"/>
    <x v="268"/>
    <x v="2"/>
    <x v="2"/>
    <x v="5"/>
    <x v="26"/>
    <x v="0"/>
    <x v="0"/>
    <x v="1"/>
    <x v="0"/>
    <x v="29"/>
    <n v="100000"/>
  </r>
  <r>
    <x v="8"/>
    <x v="3"/>
    <x v="268"/>
    <x v="2"/>
    <x v="2"/>
    <x v="5"/>
    <x v="26"/>
    <x v="0"/>
    <x v="0"/>
    <x v="1"/>
    <x v="0"/>
    <x v="30"/>
    <n v="2000"/>
  </r>
  <r>
    <x v="8"/>
    <x v="3"/>
    <x v="268"/>
    <x v="2"/>
    <x v="2"/>
    <x v="5"/>
    <x v="26"/>
    <x v="0"/>
    <x v="0"/>
    <x v="1"/>
    <x v="0"/>
    <x v="31"/>
    <n v="130000"/>
  </r>
  <r>
    <x v="8"/>
    <x v="3"/>
    <x v="268"/>
    <x v="2"/>
    <x v="2"/>
    <x v="5"/>
    <x v="26"/>
    <x v="0"/>
    <x v="0"/>
    <x v="1"/>
    <x v="0"/>
    <x v="32"/>
    <n v="40000"/>
  </r>
  <r>
    <x v="8"/>
    <x v="3"/>
    <x v="268"/>
    <x v="2"/>
    <x v="2"/>
    <x v="5"/>
    <x v="26"/>
    <x v="0"/>
    <x v="0"/>
    <x v="1"/>
    <x v="0"/>
    <x v="33"/>
    <n v="859400"/>
  </r>
  <r>
    <x v="8"/>
    <x v="3"/>
    <x v="268"/>
    <x v="2"/>
    <x v="2"/>
    <x v="5"/>
    <x v="26"/>
    <x v="0"/>
    <x v="0"/>
    <x v="1"/>
    <x v="0"/>
    <x v="34"/>
    <n v="50000"/>
  </r>
  <r>
    <x v="8"/>
    <x v="3"/>
    <x v="268"/>
    <x v="2"/>
    <x v="2"/>
    <x v="5"/>
    <x v="26"/>
    <x v="0"/>
    <x v="0"/>
    <x v="1"/>
    <x v="0"/>
    <x v="35"/>
    <n v="500000"/>
  </r>
  <r>
    <x v="8"/>
    <x v="3"/>
    <x v="268"/>
    <x v="2"/>
    <x v="2"/>
    <x v="5"/>
    <x v="26"/>
    <x v="0"/>
    <x v="0"/>
    <x v="1"/>
    <x v="0"/>
    <x v="36"/>
    <n v="250000"/>
  </r>
  <r>
    <x v="8"/>
    <x v="3"/>
    <x v="268"/>
    <x v="2"/>
    <x v="2"/>
    <x v="5"/>
    <x v="26"/>
    <x v="0"/>
    <x v="0"/>
    <x v="1"/>
    <x v="0"/>
    <x v="37"/>
    <n v="800000"/>
  </r>
  <r>
    <x v="8"/>
    <x v="3"/>
    <x v="268"/>
    <x v="2"/>
    <x v="2"/>
    <x v="5"/>
    <x v="26"/>
    <x v="0"/>
    <x v="0"/>
    <x v="1"/>
    <x v="0"/>
    <x v="40"/>
    <n v="400000"/>
  </r>
  <r>
    <x v="8"/>
    <x v="3"/>
    <x v="268"/>
    <x v="2"/>
    <x v="2"/>
    <x v="5"/>
    <x v="26"/>
    <x v="0"/>
    <x v="0"/>
    <x v="0"/>
    <x v="0"/>
    <x v="43"/>
    <n v="1170000"/>
  </r>
  <r>
    <x v="8"/>
    <x v="3"/>
    <x v="268"/>
    <x v="2"/>
    <x v="2"/>
    <x v="5"/>
    <x v="26"/>
    <x v="0"/>
    <x v="0"/>
    <x v="0"/>
    <x v="0"/>
    <x v="44"/>
    <n v="180000"/>
  </r>
  <r>
    <x v="8"/>
    <x v="3"/>
    <x v="268"/>
    <x v="2"/>
    <x v="2"/>
    <x v="5"/>
    <x v="26"/>
    <x v="0"/>
    <x v="0"/>
    <x v="0"/>
    <x v="0"/>
    <x v="0"/>
    <n v="50000"/>
  </r>
  <r>
    <x v="8"/>
    <x v="3"/>
    <x v="40"/>
    <x v="2"/>
    <x v="2"/>
    <x v="5"/>
    <x v="26"/>
    <x v="0"/>
    <x v="0"/>
    <x v="1"/>
    <x v="0"/>
    <x v="1"/>
    <n v="6955941"/>
  </r>
  <r>
    <x v="8"/>
    <x v="3"/>
    <x v="40"/>
    <x v="2"/>
    <x v="2"/>
    <x v="5"/>
    <x v="26"/>
    <x v="0"/>
    <x v="0"/>
    <x v="1"/>
    <x v="0"/>
    <x v="3"/>
    <n v="124210"/>
  </r>
  <r>
    <x v="8"/>
    <x v="3"/>
    <x v="40"/>
    <x v="2"/>
    <x v="2"/>
    <x v="5"/>
    <x v="26"/>
    <x v="0"/>
    <x v="0"/>
    <x v="1"/>
    <x v="0"/>
    <x v="4"/>
    <n v="193220"/>
  </r>
  <r>
    <x v="8"/>
    <x v="3"/>
    <x v="40"/>
    <x v="2"/>
    <x v="2"/>
    <x v="5"/>
    <x v="26"/>
    <x v="0"/>
    <x v="0"/>
    <x v="1"/>
    <x v="0"/>
    <x v="5"/>
    <n v="772882"/>
  </r>
  <r>
    <x v="8"/>
    <x v="3"/>
    <x v="40"/>
    <x v="2"/>
    <x v="2"/>
    <x v="5"/>
    <x v="26"/>
    <x v="0"/>
    <x v="0"/>
    <x v="1"/>
    <x v="0"/>
    <x v="50"/>
    <n v="0"/>
  </r>
  <r>
    <x v="8"/>
    <x v="3"/>
    <x v="40"/>
    <x v="2"/>
    <x v="2"/>
    <x v="5"/>
    <x v="26"/>
    <x v="0"/>
    <x v="0"/>
    <x v="1"/>
    <x v="0"/>
    <x v="7"/>
    <n v="0"/>
  </r>
  <r>
    <x v="8"/>
    <x v="3"/>
    <x v="40"/>
    <x v="2"/>
    <x v="2"/>
    <x v="5"/>
    <x v="26"/>
    <x v="0"/>
    <x v="0"/>
    <x v="1"/>
    <x v="0"/>
    <x v="8"/>
    <n v="0"/>
  </r>
  <r>
    <x v="8"/>
    <x v="3"/>
    <x v="40"/>
    <x v="2"/>
    <x v="2"/>
    <x v="5"/>
    <x v="26"/>
    <x v="0"/>
    <x v="0"/>
    <x v="1"/>
    <x v="0"/>
    <x v="9"/>
    <n v="0"/>
  </r>
  <r>
    <x v="8"/>
    <x v="3"/>
    <x v="40"/>
    <x v="2"/>
    <x v="2"/>
    <x v="5"/>
    <x v="26"/>
    <x v="0"/>
    <x v="0"/>
    <x v="1"/>
    <x v="0"/>
    <x v="10"/>
    <n v="0"/>
  </r>
  <r>
    <x v="8"/>
    <x v="3"/>
    <x v="40"/>
    <x v="2"/>
    <x v="2"/>
    <x v="5"/>
    <x v="26"/>
    <x v="0"/>
    <x v="0"/>
    <x v="1"/>
    <x v="0"/>
    <x v="11"/>
    <n v="0"/>
  </r>
  <r>
    <x v="8"/>
    <x v="3"/>
    <x v="40"/>
    <x v="2"/>
    <x v="2"/>
    <x v="5"/>
    <x v="26"/>
    <x v="0"/>
    <x v="0"/>
    <x v="1"/>
    <x v="0"/>
    <x v="54"/>
    <n v="0"/>
  </r>
  <r>
    <x v="8"/>
    <x v="3"/>
    <x v="40"/>
    <x v="2"/>
    <x v="2"/>
    <x v="5"/>
    <x v="26"/>
    <x v="0"/>
    <x v="0"/>
    <x v="1"/>
    <x v="0"/>
    <x v="13"/>
    <n v="0"/>
  </r>
  <r>
    <x v="8"/>
    <x v="3"/>
    <x v="40"/>
    <x v="2"/>
    <x v="2"/>
    <x v="5"/>
    <x v="26"/>
    <x v="0"/>
    <x v="0"/>
    <x v="1"/>
    <x v="0"/>
    <x v="16"/>
    <n v="8416649"/>
  </r>
  <r>
    <x v="8"/>
    <x v="3"/>
    <x v="40"/>
    <x v="2"/>
    <x v="2"/>
    <x v="5"/>
    <x v="26"/>
    <x v="0"/>
    <x v="0"/>
    <x v="1"/>
    <x v="0"/>
    <x v="17"/>
    <n v="772873"/>
  </r>
  <r>
    <x v="8"/>
    <x v="3"/>
    <x v="40"/>
    <x v="2"/>
    <x v="2"/>
    <x v="5"/>
    <x v="26"/>
    <x v="0"/>
    <x v="0"/>
    <x v="1"/>
    <x v="0"/>
    <x v="26"/>
    <n v="880000"/>
  </r>
  <r>
    <x v="8"/>
    <x v="3"/>
    <x v="40"/>
    <x v="2"/>
    <x v="2"/>
    <x v="5"/>
    <x v="26"/>
    <x v="0"/>
    <x v="0"/>
    <x v="1"/>
    <x v="0"/>
    <x v="27"/>
    <n v="200000"/>
  </r>
  <r>
    <x v="8"/>
    <x v="3"/>
    <x v="40"/>
    <x v="2"/>
    <x v="2"/>
    <x v="5"/>
    <x v="26"/>
    <x v="0"/>
    <x v="0"/>
    <x v="1"/>
    <x v="0"/>
    <x v="28"/>
    <n v="300000"/>
  </r>
  <r>
    <x v="8"/>
    <x v="3"/>
    <x v="40"/>
    <x v="2"/>
    <x v="2"/>
    <x v="5"/>
    <x v="26"/>
    <x v="0"/>
    <x v="0"/>
    <x v="1"/>
    <x v="0"/>
    <x v="29"/>
    <n v="300000"/>
  </r>
  <r>
    <x v="8"/>
    <x v="3"/>
    <x v="40"/>
    <x v="2"/>
    <x v="2"/>
    <x v="5"/>
    <x v="26"/>
    <x v="0"/>
    <x v="0"/>
    <x v="1"/>
    <x v="0"/>
    <x v="30"/>
    <n v="300000"/>
  </r>
  <r>
    <x v="8"/>
    <x v="3"/>
    <x v="40"/>
    <x v="2"/>
    <x v="2"/>
    <x v="5"/>
    <x v="26"/>
    <x v="0"/>
    <x v="0"/>
    <x v="1"/>
    <x v="0"/>
    <x v="31"/>
    <n v="400000"/>
  </r>
  <r>
    <x v="8"/>
    <x v="3"/>
    <x v="40"/>
    <x v="2"/>
    <x v="2"/>
    <x v="5"/>
    <x v="26"/>
    <x v="0"/>
    <x v="0"/>
    <x v="1"/>
    <x v="0"/>
    <x v="32"/>
    <n v="300000"/>
  </r>
  <r>
    <x v="8"/>
    <x v="3"/>
    <x v="40"/>
    <x v="2"/>
    <x v="2"/>
    <x v="5"/>
    <x v="26"/>
    <x v="0"/>
    <x v="0"/>
    <x v="1"/>
    <x v="0"/>
    <x v="33"/>
    <n v="1382000"/>
  </r>
  <r>
    <x v="8"/>
    <x v="3"/>
    <x v="40"/>
    <x v="2"/>
    <x v="2"/>
    <x v="5"/>
    <x v="26"/>
    <x v="0"/>
    <x v="0"/>
    <x v="1"/>
    <x v="0"/>
    <x v="34"/>
    <n v="1600000"/>
  </r>
  <r>
    <x v="8"/>
    <x v="3"/>
    <x v="40"/>
    <x v="2"/>
    <x v="2"/>
    <x v="5"/>
    <x v="26"/>
    <x v="0"/>
    <x v="0"/>
    <x v="1"/>
    <x v="0"/>
    <x v="35"/>
    <n v="526000"/>
  </r>
  <r>
    <x v="8"/>
    <x v="3"/>
    <x v="40"/>
    <x v="2"/>
    <x v="2"/>
    <x v="5"/>
    <x v="26"/>
    <x v="0"/>
    <x v="0"/>
    <x v="1"/>
    <x v="0"/>
    <x v="36"/>
    <n v="600000"/>
  </r>
  <r>
    <x v="8"/>
    <x v="3"/>
    <x v="40"/>
    <x v="2"/>
    <x v="2"/>
    <x v="5"/>
    <x v="26"/>
    <x v="0"/>
    <x v="0"/>
    <x v="1"/>
    <x v="0"/>
    <x v="37"/>
    <n v="1000000"/>
  </r>
  <r>
    <x v="8"/>
    <x v="3"/>
    <x v="40"/>
    <x v="2"/>
    <x v="2"/>
    <x v="5"/>
    <x v="26"/>
    <x v="0"/>
    <x v="0"/>
    <x v="1"/>
    <x v="0"/>
    <x v="38"/>
    <n v="8750000"/>
  </r>
  <r>
    <x v="8"/>
    <x v="3"/>
    <x v="40"/>
    <x v="2"/>
    <x v="2"/>
    <x v="5"/>
    <x v="26"/>
    <x v="0"/>
    <x v="0"/>
    <x v="1"/>
    <x v="0"/>
    <x v="39"/>
    <n v="16050000"/>
  </r>
  <r>
    <x v="8"/>
    <x v="3"/>
    <x v="40"/>
    <x v="2"/>
    <x v="2"/>
    <x v="5"/>
    <x v="26"/>
    <x v="0"/>
    <x v="0"/>
    <x v="1"/>
    <x v="0"/>
    <x v="40"/>
    <n v="450000"/>
  </r>
  <r>
    <x v="8"/>
    <x v="3"/>
    <x v="40"/>
    <x v="2"/>
    <x v="2"/>
    <x v="5"/>
    <x v="26"/>
    <x v="0"/>
    <x v="0"/>
    <x v="0"/>
    <x v="0"/>
    <x v="43"/>
    <n v="1280000"/>
  </r>
  <r>
    <x v="8"/>
    <x v="3"/>
    <x v="40"/>
    <x v="2"/>
    <x v="2"/>
    <x v="5"/>
    <x v="26"/>
    <x v="0"/>
    <x v="0"/>
    <x v="0"/>
    <x v="0"/>
    <x v="44"/>
    <n v="3900000"/>
  </r>
  <r>
    <x v="8"/>
    <x v="3"/>
    <x v="40"/>
    <x v="2"/>
    <x v="2"/>
    <x v="5"/>
    <x v="26"/>
    <x v="0"/>
    <x v="0"/>
    <x v="0"/>
    <x v="0"/>
    <x v="0"/>
    <n v="550000"/>
  </r>
  <r>
    <x v="8"/>
    <x v="3"/>
    <x v="40"/>
    <x v="2"/>
    <x v="2"/>
    <x v="5"/>
    <x v="26"/>
    <x v="0"/>
    <x v="0"/>
    <x v="2"/>
    <x v="0"/>
    <x v="47"/>
    <n v="12270000"/>
  </r>
  <r>
    <x v="8"/>
    <x v="3"/>
    <x v="269"/>
    <x v="2"/>
    <x v="2"/>
    <x v="5"/>
    <x v="26"/>
    <x v="0"/>
    <x v="0"/>
    <x v="1"/>
    <x v="0"/>
    <x v="1"/>
    <n v="3071602"/>
  </r>
  <r>
    <x v="8"/>
    <x v="3"/>
    <x v="269"/>
    <x v="2"/>
    <x v="2"/>
    <x v="5"/>
    <x v="26"/>
    <x v="0"/>
    <x v="0"/>
    <x v="1"/>
    <x v="0"/>
    <x v="3"/>
    <n v="54840"/>
  </r>
  <r>
    <x v="8"/>
    <x v="3"/>
    <x v="269"/>
    <x v="2"/>
    <x v="2"/>
    <x v="5"/>
    <x v="26"/>
    <x v="0"/>
    <x v="0"/>
    <x v="1"/>
    <x v="0"/>
    <x v="4"/>
    <n v="85322"/>
  </r>
  <r>
    <x v="8"/>
    <x v="3"/>
    <x v="269"/>
    <x v="2"/>
    <x v="2"/>
    <x v="5"/>
    <x v="26"/>
    <x v="0"/>
    <x v="0"/>
    <x v="1"/>
    <x v="0"/>
    <x v="5"/>
    <n v="341288"/>
  </r>
  <r>
    <x v="8"/>
    <x v="3"/>
    <x v="269"/>
    <x v="2"/>
    <x v="2"/>
    <x v="5"/>
    <x v="26"/>
    <x v="0"/>
    <x v="0"/>
    <x v="1"/>
    <x v="0"/>
    <x v="7"/>
    <n v="0"/>
  </r>
  <r>
    <x v="8"/>
    <x v="3"/>
    <x v="269"/>
    <x v="2"/>
    <x v="2"/>
    <x v="5"/>
    <x v="26"/>
    <x v="0"/>
    <x v="0"/>
    <x v="1"/>
    <x v="0"/>
    <x v="8"/>
    <n v="0"/>
  </r>
  <r>
    <x v="8"/>
    <x v="3"/>
    <x v="269"/>
    <x v="2"/>
    <x v="2"/>
    <x v="5"/>
    <x v="26"/>
    <x v="0"/>
    <x v="0"/>
    <x v="1"/>
    <x v="0"/>
    <x v="9"/>
    <n v="0"/>
  </r>
  <r>
    <x v="8"/>
    <x v="3"/>
    <x v="269"/>
    <x v="2"/>
    <x v="2"/>
    <x v="5"/>
    <x v="26"/>
    <x v="0"/>
    <x v="0"/>
    <x v="1"/>
    <x v="0"/>
    <x v="10"/>
    <n v="0"/>
  </r>
  <r>
    <x v="8"/>
    <x v="3"/>
    <x v="269"/>
    <x v="2"/>
    <x v="2"/>
    <x v="5"/>
    <x v="26"/>
    <x v="0"/>
    <x v="0"/>
    <x v="1"/>
    <x v="0"/>
    <x v="11"/>
    <n v="0"/>
  </r>
  <r>
    <x v="8"/>
    <x v="3"/>
    <x v="269"/>
    <x v="2"/>
    <x v="2"/>
    <x v="5"/>
    <x v="26"/>
    <x v="0"/>
    <x v="0"/>
    <x v="1"/>
    <x v="0"/>
    <x v="54"/>
    <n v="0"/>
  </r>
  <r>
    <x v="8"/>
    <x v="3"/>
    <x v="269"/>
    <x v="2"/>
    <x v="2"/>
    <x v="5"/>
    <x v="26"/>
    <x v="0"/>
    <x v="0"/>
    <x v="1"/>
    <x v="0"/>
    <x v="13"/>
    <n v="0"/>
  </r>
  <r>
    <x v="8"/>
    <x v="3"/>
    <x v="269"/>
    <x v="2"/>
    <x v="2"/>
    <x v="5"/>
    <x v="26"/>
    <x v="0"/>
    <x v="0"/>
    <x v="1"/>
    <x v="0"/>
    <x v="16"/>
    <n v="7163440"/>
  </r>
  <r>
    <x v="8"/>
    <x v="3"/>
    <x v="269"/>
    <x v="2"/>
    <x v="2"/>
    <x v="5"/>
    <x v="26"/>
    <x v="0"/>
    <x v="0"/>
    <x v="1"/>
    <x v="0"/>
    <x v="17"/>
    <n v="242487"/>
  </r>
  <r>
    <x v="8"/>
    <x v="3"/>
    <x v="269"/>
    <x v="2"/>
    <x v="2"/>
    <x v="5"/>
    <x v="26"/>
    <x v="0"/>
    <x v="0"/>
    <x v="1"/>
    <x v="0"/>
    <x v="26"/>
    <n v="175000"/>
  </r>
  <r>
    <x v="8"/>
    <x v="3"/>
    <x v="269"/>
    <x v="2"/>
    <x v="2"/>
    <x v="5"/>
    <x v="26"/>
    <x v="0"/>
    <x v="0"/>
    <x v="1"/>
    <x v="0"/>
    <x v="27"/>
    <n v="130000"/>
  </r>
  <r>
    <x v="8"/>
    <x v="3"/>
    <x v="269"/>
    <x v="2"/>
    <x v="2"/>
    <x v="5"/>
    <x v="26"/>
    <x v="0"/>
    <x v="0"/>
    <x v="1"/>
    <x v="0"/>
    <x v="28"/>
    <n v="40000"/>
  </r>
  <r>
    <x v="8"/>
    <x v="3"/>
    <x v="269"/>
    <x v="2"/>
    <x v="2"/>
    <x v="5"/>
    <x v="26"/>
    <x v="0"/>
    <x v="0"/>
    <x v="1"/>
    <x v="0"/>
    <x v="29"/>
    <n v="45000"/>
  </r>
  <r>
    <x v="8"/>
    <x v="3"/>
    <x v="269"/>
    <x v="2"/>
    <x v="2"/>
    <x v="5"/>
    <x v="26"/>
    <x v="0"/>
    <x v="0"/>
    <x v="1"/>
    <x v="0"/>
    <x v="30"/>
    <n v="24000"/>
  </r>
  <r>
    <x v="8"/>
    <x v="3"/>
    <x v="269"/>
    <x v="2"/>
    <x v="2"/>
    <x v="5"/>
    <x v="26"/>
    <x v="0"/>
    <x v="0"/>
    <x v="1"/>
    <x v="0"/>
    <x v="31"/>
    <n v="60000"/>
  </r>
  <r>
    <x v="8"/>
    <x v="3"/>
    <x v="269"/>
    <x v="2"/>
    <x v="2"/>
    <x v="5"/>
    <x v="26"/>
    <x v="0"/>
    <x v="0"/>
    <x v="1"/>
    <x v="0"/>
    <x v="32"/>
    <n v="15000"/>
  </r>
  <r>
    <x v="8"/>
    <x v="3"/>
    <x v="269"/>
    <x v="2"/>
    <x v="2"/>
    <x v="5"/>
    <x v="26"/>
    <x v="0"/>
    <x v="0"/>
    <x v="1"/>
    <x v="0"/>
    <x v="33"/>
    <n v="598160"/>
  </r>
  <r>
    <x v="8"/>
    <x v="3"/>
    <x v="269"/>
    <x v="2"/>
    <x v="2"/>
    <x v="5"/>
    <x v="26"/>
    <x v="0"/>
    <x v="0"/>
    <x v="1"/>
    <x v="0"/>
    <x v="34"/>
    <n v="50000"/>
  </r>
  <r>
    <x v="8"/>
    <x v="3"/>
    <x v="269"/>
    <x v="2"/>
    <x v="2"/>
    <x v="5"/>
    <x v="26"/>
    <x v="0"/>
    <x v="0"/>
    <x v="1"/>
    <x v="0"/>
    <x v="35"/>
    <n v="150000"/>
  </r>
  <r>
    <x v="8"/>
    <x v="3"/>
    <x v="269"/>
    <x v="2"/>
    <x v="2"/>
    <x v="5"/>
    <x v="26"/>
    <x v="0"/>
    <x v="0"/>
    <x v="1"/>
    <x v="0"/>
    <x v="36"/>
    <n v="219080"/>
  </r>
  <r>
    <x v="8"/>
    <x v="3"/>
    <x v="269"/>
    <x v="2"/>
    <x v="2"/>
    <x v="5"/>
    <x v="26"/>
    <x v="0"/>
    <x v="0"/>
    <x v="1"/>
    <x v="0"/>
    <x v="37"/>
    <n v="483130"/>
  </r>
  <r>
    <x v="8"/>
    <x v="3"/>
    <x v="269"/>
    <x v="2"/>
    <x v="2"/>
    <x v="5"/>
    <x v="26"/>
    <x v="0"/>
    <x v="0"/>
    <x v="1"/>
    <x v="0"/>
    <x v="40"/>
    <n v="300000"/>
  </r>
  <r>
    <x v="8"/>
    <x v="3"/>
    <x v="269"/>
    <x v="2"/>
    <x v="2"/>
    <x v="5"/>
    <x v="26"/>
    <x v="0"/>
    <x v="0"/>
    <x v="0"/>
    <x v="0"/>
    <x v="43"/>
    <n v="100000"/>
  </r>
  <r>
    <x v="8"/>
    <x v="3"/>
    <x v="269"/>
    <x v="2"/>
    <x v="2"/>
    <x v="5"/>
    <x v="26"/>
    <x v="0"/>
    <x v="0"/>
    <x v="0"/>
    <x v="0"/>
    <x v="44"/>
    <n v="700000"/>
  </r>
  <r>
    <x v="8"/>
    <x v="3"/>
    <x v="269"/>
    <x v="2"/>
    <x v="2"/>
    <x v="5"/>
    <x v="26"/>
    <x v="0"/>
    <x v="0"/>
    <x v="0"/>
    <x v="0"/>
    <x v="0"/>
    <n v="200000"/>
  </r>
  <r>
    <x v="8"/>
    <x v="3"/>
    <x v="270"/>
    <x v="2"/>
    <x v="2"/>
    <x v="5"/>
    <x v="26"/>
    <x v="0"/>
    <x v="0"/>
    <x v="1"/>
    <x v="0"/>
    <x v="1"/>
    <n v="7303235"/>
  </r>
  <r>
    <x v="8"/>
    <x v="3"/>
    <x v="270"/>
    <x v="2"/>
    <x v="2"/>
    <x v="5"/>
    <x v="26"/>
    <x v="0"/>
    <x v="0"/>
    <x v="1"/>
    <x v="0"/>
    <x v="3"/>
    <n v="143192"/>
  </r>
  <r>
    <x v="8"/>
    <x v="3"/>
    <x v="270"/>
    <x v="2"/>
    <x v="2"/>
    <x v="5"/>
    <x v="26"/>
    <x v="0"/>
    <x v="0"/>
    <x v="1"/>
    <x v="0"/>
    <x v="4"/>
    <n v="202870"/>
  </r>
  <r>
    <x v="8"/>
    <x v="3"/>
    <x v="270"/>
    <x v="2"/>
    <x v="2"/>
    <x v="5"/>
    <x v="26"/>
    <x v="0"/>
    <x v="0"/>
    <x v="1"/>
    <x v="0"/>
    <x v="5"/>
    <n v="811472"/>
  </r>
  <r>
    <x v="8"/>
    <x v="3"/>
    <x v="270"/>
    <x v="2"/>
    <x v="2"/>
    <x v="5"/>
    <x v="26"/>
    <x v="0"/>
    <x v="0"/>
    <x v="1"/>
    <x v="0"/>
    <x v="7"/>
    <n v="0"/>
  </r>
  <r>
    <x v="8"/>
    <x v="3"/>
    <x v="270"/>
    <x v="2"/>
    <x v="2"/>
    <x v="5"/>
    <x v="26"/>
    <x v="0"/>
    <x v="0"/>
    <x v="1"/>
    <x v="0"/>
    <x v="8"/>
    <n v="0"/>
  </r>
  <r>
    <x v="8"/>
    <x v="3"/>
    <x v="270"/>
    <x v="2"/>
    <x v="2"/>
    <x v="5"/>
    <x v="26"/>
    <x v="0"/>
    <x v="0"/>
    <x v="1"/>
    <x v="0"/>
    <x v="9"/>
    <n v="0"/>
  </r>
  <r>
    <x v="8"/>
    <x v="3"/>
    <x v="270"/>
    <x v="2"/>
    <x v="2"/>
    <x v="5"/>
    <x v="26"/>
    <x v="0"/>
    <x v="0"/>
    <x v="1"/>
    <x v="0"/>
    <x v="10"/>
    <n v="0"/>
  </r>
  <r>
    <x v="8"/>
    <x v="3"/>
    <x v="270"/>
    <x v="2"/>
    <x v="2"/>
    <x v="5"/>
    <x v="26"/>
    <x v="0"/>
    <x v="0"/>
    <x v="1"/>
    <x v="0"/>
    <x v="11"/>
    <n v="0"/>
  </r>
  <r>
    <x v="8"/>
    <x v="3"/>
    <x v="270"/>
    <x v="2"/>
    <x v="2"/>
    <x v="5"/>
    <x v="26"/>
    <x v="0"/>
    <x v="0"/>
    <x v="1"/>
    <x v="0"/>
    <x v="54"/>
    <n v="0"/>
  </r>
  <r>
    <x v="8"/>
    <x v="3"/>
    <x v="270"/>
    <x v="2"/>
    <x v="2"/>
    <x v="5"/>
    <x v="26"/>
    <x v="0"/>
    <x v="0"/>
    <x v="1"/>
    <x v="0"/>
    <x v="13"/>
    <n v="0"/>
  </r>
  <r>
    <x v="8"/>
    <x v="3"/>
    <x v="270"/>
    <x v="2"/>
    <x v="2"/>
    <x v="5"/>
    <x v="26"/>
    <x v="0"/>
    <x v="0"/>
    <x v="1"/>
    <x v="0"/>
    <x v="16"/>
    <n v="9604752"/>
  </r>
  <r>
    <x v="8"/>
    <x v="3"/>
    <x v="270"/>
    <x v="2"/>
    <x v="2"/>
    <x v="5"/>
    <x v="26"/>
    <x v="0"/>
    <x v="0"/>
    <x v="1"/>
    <x v="0"/>
    <x v="17"/>
    <n v="756970"/>
  </r>
  <r>
    <x v="8"/>
    <x v="3"/>
    <x v="270"/>
    <x v="2"/>
    <x v="2"/>
    <x v="5"/>
    <x v="26"/>
    <x v="0"/>
    <x v="0"/>
    <x v="1"/>
    <x v="0"/>
    <x v="26"/>
    <n v="310000"/>
  </r>
  <r>
    <x v="8"/>
    <x v="3"/>
    <x v="270"/>
    <x v="2"/>
    <x v="2"/>
    <x v="5"/>
    <x v="26"/>
    <x v="0"/>
    <x v="0"/>
    <x v="1"/>
    <x v="0"/>
    <x v="27"/>
    <n v="40000"/>
  </r>
  <r>
    <x v="8"/>
    <x v="3"/>
    <x v="270"/>
    <x v="2"/>
    <x v="2"/>
    <x v="5"/>
    <x v="26"/>
    <x v="0"/>
    <x v="0"/>
    <x v="1"/>
    <x v="0"/>
    <x v="28"/>
    <n v="18000"/>
  </r>
  <r>
    <x v="8"/>
    <x v="3"/>
    <x v="270"/>
    <x v="2"/>
    <x v="2"/>
    <x v="5"/>
    <x v="26"/>
    <x v="0"/>
    <x v="0"/>
    <x v="1"/>
    <x v="0"/>
    <x v="29"/>
    <n v="35000"/>
  </r>
  <r>
    <x v="8"/>
    <x v="3"/>
    <x v="270"/>
    <x v="2"/>
    <x v="2"/>
    <x v="5"/>
    <x v="26"/>
    <x v="0"/>
    <x v="0"/>
    <x v="1"/>
    <x v="0"/>
    <x v="31"/>
    <n v="65000"/>
  </r>
  <r>
    <x v="8"/>
    <x v="3"/>
    <x v="270"/>
    <x v="2"/>
    <x v="2"/>
    <x v="5"/>
    <x v="26"/>
    <x v="0"/>
    <x v="0"/>
    <x v="1"/>
    <x v="0"/>
    <x v="32"/>
    <n v="26000"/>
  </r>
  <r>
    <x v="8"/>
    <x v="3"/>
    <x v="270"/>
    <x v="2"/>
    <x v="2"/>
    <x v="5"/>
    <x v="26"/>
    <x v="0"/>
    <x v="0"/>
    <x v="1"/>
    <x v="0"/>
    <x v="33"/>
    <n v="1165000"/>
  </r>
  <r>
    <x v="8"/>
    <x v="3"/>
    <x v="270"/>
    <x v="2"/>
    <x v="2"/>
    <x v="5"/>
    <x v="26"/>
    <x v="0"/>
    <x v="0"/>
    <x v="1"/>
    <x v="0"/>
    <x v="34"/>
    <n v="1089000"/>
  </r>
  <r>
    <x v="8"/>
    <x v="3"/>
    <x v="270"/>
    <x v="2"/>
    <x v="2"/>
    <x v="5"/>
    <x v="26"/>
    <x v="0"/>
    <x v="0"/>
    <x v="1"/>
    <x v="0"/>
    <x v="35"/>
    <n v="4500000"/>
  </r>
  <r>
    <x v="8"/>
    <x v="3"/>
    <x v="270"/>
    <x v="2"/>
    <x v="2"/>
    <x v="5"/>
    <x v="26"/>
    <x v="0"/>
    <x v="0"/>
    <x v="1"/>
    <x v="0"/>
    <x v="36"/>
    <n v="752370"/>
  </r>
  <r>
    <x v="8"/>
    <x v="3"/>
    <x v="270"/>
    <x v="2"/>
    <x v="2"/>
    <x v="5"/>
    <x v="26"/>
    <x v="0"/>
    <x v="0"/>
    <x v="1"/>
    <x v="0"/>
    <x v="37"/>
    <n v="1166800"/>
  </r>
  <r>
    <x v="8"/>
    <x v="3"/>
    <x v="270"/>
    <x v="2"/>
    <x v="2"/>
    <x v="5"/>
    <x v="26"/>
    <x v="0"/>
    <x v="0"/>
    <x v="1"/>
    <x v="0"/>
    <x v="38"/>
    <n v="2000000"/>
  </r>
  <r>
    <x v="8"/>
    <x v="3"/>
    <x v="270"/>
    <x v="2"/>
    <x v="2"/>
    <x v="5"/>
    <x v="26"/>
    <x v="0"/>
    <x v="0"/>
    <x v="1"/>
    <x v="0"/>
    <x v="40"/>
    <n v="425500"/>
  </r>
  <r>
    <x v="8"/>
    <x v="3"/>
    <x v="270"/>
    <x v="2"/>
    <x v="2"/>
    <x v="5"/>
    <x v="26"/>
    <x v="0"/>
    <x v="0"/>
    <x v="0"/>
    <x v="0"/>
    <x v="43"/>
    <n v="58604"/>
  </r>
  <r>
    <x v="8"/>
    <x v="3"/>
    <x v="270"/>
    <x v="2"/>
    <x v="2"/>
    <x v="5"/>
    <x v="26"/>
    <x v="0"/>
    <x v="0"/>
    <x v="0"/>
    <x v="0"/>
    <x v="44"/>
    <n v="355258"/>
  </r>
  <r>
    <x v="8"/>
    <x v="3"/>
    <x v="271"/>
    <x v="2"/>
    <x v="2"/>
    <x v="5"/>
    <x v="26"/>
    <x v="0"/>
    <x v="0"/>
    <x v="1"/>
    <x v="0"/>
    <x v="1"/>
    <n v="3713930"/>
  </r>
  <r>
    <x v="8"/>
    <x v="3"/>
    <x v="271"/>
    <x v="2"/>
    <x v="2"/>
    <x v="5"/>
    <x v="26"/>
    <x v="0"/>
    <x v="0"/>
    <x v="1"/>
    <x v="0"/>
    <x v="3"/>
    <n v="49712"/>
  </r>
  <r>
    <x v="8"/>
    <x v="3"/>
    <x v="271"/>
    <x v="2"/>
    <x v="2"/>
    <x v="5"/>
    <x v="26"/>
    <x v="0"/>
    <x v="0"/>
    <x v="1"/>
    <x v="0"/>
    <x v="4"/>
    <n v="103165"/>
  </r>
  <r>
    <x v="8"/>
    <x v="3"/>
    <x v="271"/>
    <x v="2"/>
    <x v="2"/>
    <x v="5"/>
    <x v="26"/>
    <x v="0"/>
    <x v="0"/>
    <x v="1"/>
    <x v="0"/>
    <x v="5"/>
    <n v="412659"/>
  </r>
  <r>
    <x v="8"/>
    <x v="3"/>
    <x v="271"/>
    <x v="2"/>
    <x v="2"/>
    <x v="5"/>
    <x v="26"/>
    <x v="0"/>
    <x v="0"/>
    <x v="1"/>
    <x v="0"/>
    <x v="50"/>
    <n v="0"/>
  </r>
  <r>
    <x v="8"/>
    <x v="3"/>
    <x v="271"/>
    <x v="2"/>
    <x v="2"/>
    <x v="5"/>
    <x v="26"/>
    <x v="0"/>
    <x v="0"/>
    <x v="1"/>
    <x v="0"/>
    <x v="7"/>
    <n v="0"/>
  </r>
  <r>
    <x v="8"/>
    <x v="3"/>
    <x v="271"/>
    <x v="2"/>
    <x v="2"/>
    <x v="5"/>
    <x v="26"/>
    <x v="0"/>
    <x v="0"/>
    <x v="1"/>
    <x v="0"/>
    <x v="8"/>
    <n v="0"/>
  </r>
  <r>
    <x v="8"/>
    <x v="3"/>
    <x v="271"/>
    <x v="2"/>
    <x v="2"/>
    <x v="5"/>
    <x v="26"/>
    <x v="0"/>
    <x v="0"/>
    <x v="1"/>
    <x v="0"/>
    <x v="9"/>
    <n v="0"/>
  </r>
  <r>
    <x v="8"/>
    <x v="3"/>
    <x v="271"/>
    <x v="2"/>
    <x v="2"/>
    <x v="5"/>
    <x v="26"/>
    <x v="0"/>
    <x v="0"/>
    <x v="1"/>
    <x v="0"/>
    <x v="10"/>
    <n v="0"/>
  </r>
  <r>
    <x v="8"/>
    <x v="3"/>
    <x v="271"/>
    <x v="2"/>
    <x v="2"/>
    <x v="5"/>
    <x v="26"/>
    <x v="0"/>
    <x v="0"/>
    <x v="1"/>
    <x v="0"/>
    <x v="54"/>
    <n v="0"/>
  </r>
  <r>
    <x v="8"/>
    <x v="3"/>
    <x v="271"/>
    <x v="2"/>
    <x v="2"/>
    <x v="5"/>
    <x v="26"/>
    <x v="0"/>
    <x v="0"/>
    <x v="1"/>
    <x v="0"/>
    <x v="13"/>
    <n v="0"/>
  </r>
  <r>
    <x v="8"/>
    <x v="3"/>
    <x v="271"/>
    <x v="2"/>
    <x v="2"/>
    <x v="5"/>
    <x v="26"/>
    <x v="0"/>
    <x v="0"/>
    <x v="1"/>
    <x v="0"/>
    <x v="16"/>
    <n v="7373414"/>
  </r>
  <r>
    <x v="8"/>
    <x v="3"/>
    <x v="271"/>
    <x v="2"/>
    <x v="2"/>
    <x v="5"/>
    <x v="26"/>
    <x v="0"/>
    <x v="0"/>
    <x v="1"/>
    <x v="0"/>
    <x v="17"/>
    <n v="348922"/>
  </r>
  <r>
    <x v="8"/>
    <x v="3"/>
    <x v="271"/>
    <x v="2"/>
    <x v="2"/>
    <x v="5"/>
    <x v="26"/>
    <x v="0"/>
    <x v="0"/>
    <x v="1"/>
    <x v="0"/>
    <x v="26"/>
    <n v="150000"/>
  </r>
  <r>
    <x v="8"/>
    <x v="3"/>
    <x v="271"/>
    <x v="2"/>
    <x v="2"/>
    <x v="5"/>
    <x v="26"/>
    <x v="0"/>
    <x v="0"/>
    <x v="1"/>
    <x v="0"/>
    <x v="27"/>
    <n v="30000"/>
  </r>
  <r>
    <x v="8"/>
    <x v="3"/>
    <x v="271"/>
    <x v="2"/>
    <x v="2"/>
    <x v="5"/>
    <x v="26"/>
    <x v="0"/>
    <x v="0"/>
    <x v="1"/>
    <x v="0"/>
    <x v="28"/>
    <n v="10000"/>
  </r>
  <r>
    <x v="8"/>
    <x v="3"/>
    <x v="271"/>
    <x v="2"/>
    <x v="2"/>
    <x v="5"/>
    <x v="26"/>
    <x v="0"/>
    <x v="0"/>
    <x v="1"/>
    <x v="0"/>
    <x v="29"/>
    <n v="10000"/>
  </r>
  <r>
    <x v="8"/>
    <x v="3"/>
    <x v="271"/>
    <x v="2"/>
    <x v="2"/>
    <x v="5"/>
    <x v="26"/>
    <x v="0"/>
    <x v="0"/>
    <x v="1"/>
    <x v="0"/>
    <x v="31"/>
    <n v="130000"/>
  </r>
  <r>
    <x v="8"/>
    <x v="3"/>
    <x v="271"/>
    <x v="2"/>
    <x v="2"/>
    <x v="5"/>
    <x v="26"/>
    <x v="0"/>
    <x v="0"/>
    <x v="1"/>
    <x v="0"/>
    <x v="32"/>
    <n v="15000"/>
  </r>
  <r>
    <x v="8"/>
    <x v="3"/>
    <x v="271"/>
    <x v="2"/>
    <x v="2"/>
    <x v="5"/>
    <x v="26"/>
    <x v="0"/>
    <x v="0"/>
    <x v="1"/>
    <x v="0"/>
    <x v="33"/>
    <n v="930000"/>
  </r>
  <r>
    <x v="8"/>
    <x v="3"/>
    <x v="271"/>
    <x v="2"/>
    <x v="2"/>
    <x v="5"/>
    <x v="26"/>
    <x v="0"/>
    <x v="0"/>
    <x v="1"/>
    <x v="0"/>
    <x v="34"/>
    <n v="30700"/>
  </r>
  <r>
    <x v="8"/>
    <x v="3"/>
    <x v="271"/>
    <x v="2"/>
    <x v="2"/>
    <x v="5"/>
    <x v="26"/>
    <x v="0"/>
    <x v="0"/>
    <x v="1"/>
    <x v="0"/>
    <x v="35"/>
    <n v="40000"/>
  </r>
  <r>
    <x v="8"/>
    <x v="3"/>
    <x v="271"/>
    <x v="2"/>
    <x v="2"/>
    <x v="5"/>
    <x v="26"/>
    <x v="0"/>
    <x v="0"/>
    <x v="1"/>
    <x v="0"/>
    <x v="36"/>
    <n v="169650"/>
  </r>
  <r>
    <x v="8"/>
    <x v="3"/>
    <x v="271"/>
    <x v="2"/>
    <x v="2"/>
    <x v="5"/>
    <x v="26"/>
    <x v="0"/>
    <x v="0"/>
    <x v="1"/>
    <x v="0"/>
    <x v="37"/>
    <n v="496120"/>
  </r>
  <r>
    <x v="8"/>
    <x v="3"/>
    <x v="271"/>
    <x v="2"/>
    <x v="2"/>
    <x v="5"/>
    <x v="26"/>
    <x v="0"/>
    <x v="0"/>
    <x v="1"/>
    <x v="0"/>
    <x v="40"/>
    <n v="560000"/>
  </r>
  <r>
    <x v="8"/>
    <x v="3"/>
    <x v="271"/>
    <x v="2"/>
    <x v="2"/>
    <x v="5"/>
    <x v="26"/>
    <x v="0"/>
    <x v="0"/>
    <x v="0"/>
    <x v="0"/>
    <x v="43"/>
    <n v="400000"/>
  </r>
  <r>
    <x v="8"/>
    <x v="3"/>
    <x v="271"/>
    <x v="2"/>
    <x v="2"/>
    <x v="5"/>
    <x v="26"/>
    <x v="0"/>
    <x v="0"/>
    <x v="0"/>
    <x v="0"/>
    <x v="44"/>
    <n v="300000"/>
  </r>
  <r>
    <x v="8"/>
    <x v="3"/>
    <x v="271"/>
    <x v="2"/>
    <x v="2"/>
    <x v="5"/>
    <x v="26"/>
    <x v="0"/>
    <x v="0"/>
    <x v="0"/>
    <x v="0"/>
    <x v="0"/>
    <n v="200000"/>
  </r>
  <r>
    <x v="8"/>
    <x v="3"/>
    <x v="272"/>
    <x v="2"/>
    <x v="2"/>
    <x v="5"/>
    <x v="26"/>
    <x v="0"/>
    <x v="0"/>
    <x v="1"/>
    <x v="0"/>
    <x v="1"/>
    <n v="5397254"/>
  </r>
  <r>
    <x v="8"/>
    <x v="3"/>
    <x v="272"/>
    <x v="2"/>
    <x v="2"/>
    <x v="5"/>
    <x v="26"/>
    <x v="0"/>
    <x v="0"/>
    <x v="1"/>
    <x v="0"/>
    <x v="3"/>
    <n v="336180"/>
  </r>
  <r>
    <x v="8"/>
    <x v="3"/>
    <x v="272"/>
    <x v="2"/>
    <x v="2"/>
    <x v="5"/>
    <x v="26"/>
    <x v="0"/>
    <x v="0"/>
    <x v="1"/>
    <x v="0"/>
    <x v="4"/>
    <n v="149922"/>
  </r>
  <r>
    <x v="8"/>
    <x v="3"/>
    <x v="272"/>
    <x v="2"/>
    <x v="2"/>
    <x v="5"/>
    <x v="26"/>
    <x v="0"/>
    <x v="0"/>
    <x v="1"/>
    <x v="0"/>
    <x v="5"/>
    <n v="599694"/>
  </r>
  <r>
    <x v="8"/>
    <x v="3"/>
    <x v="272"/>
    <x v="2"/>
    <x v="2"/>
    <x v="5"/>
    <x v="26"/>
    <x v="0"/>
    <x v="0"/>
    <x v="1"/>
    <x v="0"/>
    <x v="50"/>
    <n v="388821"/>
  </r>
  <r>
    <x v="8"/>
    <x v="3"/>
    <x v="272"/>
    <x v="2"/>
    <x v="2"/>
    <x v="5"/>
    <x v="26"/>
    <x v="0"/>
    <x v="0"/>
    <x v="1"/>
    <x v="0"/>
    <x v="7"/>
    <n v="0"/>
  </r>
  <r>
    <x v="8"/>
    <x v="3"/>
    <x v="272"/>
    <x v="2"/>
    <x v="2"/>
    <x v="5"/>
    <x v="26"/>
    <x v="0"/>
    <x v="0"/>
    <x v="1"/>
    <x v="0"/>
    <x v="8"/>
    <n v="0"/>
  </r>
  <r>
    <x v="8"/>
    <x v="3"/>
    <x v="272"/>
    <x v="2"/>
    <x v="2"/>
    <x v="5"/>
    <x v="26"/>
    <x v="0"/>
    <x v="0"/>
    <x v="1"/>
    <x v="0"/>
    <x v="9"/>
    <n v="0"/>
  </r>
  <r>
    <x v="8"/>
    <x v="3"/>
    <x v="272"/>
    <x v="2"/>
    <x v="2"/>
    <x v="5"/>
    <x v="26"/>
    <x v="0"/>
    <x v="0"/>
    <x v="1"/>
    <x v="0"/>
    <x v="10"/>
    <n v="0"/>
  </r>
  <r>
    <x v="8"/>
    <x v="3"/>
    <x v="272"/>
    <x v="2"/>
    <x v="2"/>
    <x v="5"/>
    <x v="26"/>
    <x v="0"/>
    <x v="0"/>
    <x v="1"/>
    <x v="0"/>
    <x v="11"/>
    <n v="0"/>
  </r>
  <r>
    <x v="8"/>
    <x v="3"/>
    <x v="272"/>
    <x v="2"/>
    <x v="2"/>
    <x v="5"/>
    <x v="26"/>
    <x v="0"/>
    <x v="0"/>
    <x v="1"/>
    <x v="0"/>
    <x v="54"/>
    <n v="0"/>
  </r>
  <r>
    <x v="8"/>
    <x v="3"/>
    <x v="272"/>
    <x v="2"/>
    <x v="2"/>
    <x v="5"/>
    <x v="26"/>
    <x v="0"/>
    <x v="0"/>
    <x v="1"/>
    <x v="0"/>
    <x v="13"/>
    <n v="0"/>
  </r>
  <r>
    <x v="8"/>
    <x v="3"/>
    <x v="272"/>
    <x v="2"/>
    <x v="2"/>
    <x v="5"/>
    <x v="26"/>
    <x v="0"/>
    <x v="0"/>
    <x v="1"/>
    <x v="0"/>
    <x v="15"/>
    <n v="659408"/>
  </r>
  <r>
    <x v="8"/>
    <x v="3"/>
    <x v="272"/>
    <x v="2"/>
    <x v="2"/>
    <x v="5"/>
    <x v="26"/>
    <x v="0"/>
    <x v="0"/>
    <x v="1"/>
    <x v="0"/>
    <x v="16"/>
    <n v="3090721"/>
  </r>
  <r>
    <x v="8"/>
    <x v="3"/>
    <x v="272"/>
    <x v="2"/>
    <x v="2"/>
    <x v="5"/>
    <x v="26"/>
    <x v="0"/>
    <x v="0"/>
    <x v="1"/>
    <x v="0"/>
    <x v="17"/>
    <n v="700069"/>
  </r>
  <r>
    <x v="8"/>
    <x v="3"/>
    <x v="272"/>
    <x v="2"/>
    <x v="2"/>
    <x v="5"/>
    <x v="26"/>
    <x v="0"/>
    <x v="0"/>
    <x v="1"/>
    <x v="0"/>
    <x v="18"/>
    <n v="93113"/>
  </r>
  <r>
    <x v="8"/>
    <x v="3"/>
    <x v="272"/>
    <x v="2"/>
    <x v="2"/>
    <x v="5"/>
    <x v="26"/>
    <x v="0"/>
    <x v="0"/>
    <x v="1"/>
    <x v="0"/>
    <x v="26"/>
    <n v="217792"/>
  </r>
  <r>
    <x v="8"/>
    <x v="3"/>
    <x v="272"/>
    <x v="2"/>
    <x v="2"/>
    <x v="5"/>
    <x v="26"/>
    <x v="0"/>
    <x v="0"/>
    <x v="1"/>
    <x v="0"/>
    <x v="27"/>
    <n v="26754"/>
  </r>
  <r>
    <x v="8"/>
    <x v="3"/>
    <x v="272"/>
    <x v="2"/>
    <x v="2"/>
    <x v="5"/>
    <x v="26"/>
    <x v="0"/>
    <x v="0"/>
    <x v="1"/>
    <x v="0"/>
    <x v="28"/>
    <n v="37741"/>
  </r>
  <r>
    <x v="8"/>
    <x v="3"/>
    <x v="272"/>
    <x v="2"/>
    <x v="2"/>
    <x v="5"/>
    <x v="26"/>
    <x v="0"/>
    <x v="0"/>
    <x v="1"/>
    <x v="0"/>
    <x v="29"/>
    <n v="25847"/>
  </r>
  <r>
    <x v="8"/>
    <x v="3"/>
    <x v="272"/>
    <x v="2"/>
    <x v="2"/>
    <x v="5"/>
    <x v="26"/>
    <x v="0"/>
    <x v="0"/>
    <x v="1"/>
    <x v="0"/>
    <x v="31"/>
    <n v="142174"/>
  </r>
  <r>
    <x v="8"/>
    <x v="3"/>
    <x v="272"/>
    <x v="2"/>
    <x v="2"/>
    <x v="5"/>
    <x v="26"/>
    <x v="0"/>
    <x v="0"/>
    <x v="1"/>
    <x v="0"/>
    <x v="32"/>
    <n v="96705"/>
  </r>
  <r>
    <x v="8"/>
    <x v="3"/>
    <x v="272"/>
    <x v="2"/>
    <x v="2"/>
    <x v="5"/>
    <x v="26"/>
    <x v="0"/>
    <x v="0"/>
    <x v="1"/>
    <x v="0"/>
    <x v="33"/>
    <n v="970000"/>
  </r>
  <r>
    <x v="8"/>
    <x v="3"/>
    <x v="272"/>
    <x v="2"/>
    <x v="2"/>
    <x v="5"/>
    <x v="26"/>
    <x v="0"/>
    <x v="0"/>
    <x v="1"/>
    <x v="0"/>
    <x v="34"/>
    <n v="39500"/>
  </r>
  <r>
    <x v="8"/>
    <x v="3"/>
    <x v="272"/>
    <x v="2"/>
    <x v="2"/>
    <x v="5"/>
    <x v="26"/>
    <x v="0"/>
    <x v="0"/>
    <x v="1"/>
    <x v="0"/>
    <x v="35"/>
    <n v="150100"/>
  </r>
  <r>
    <x v="8"/>
    <x v="3"/>
    <x v="272"/>
    <x v="2"/>
    <x v="2"/>
    <x v="5"/>
    <x v="26"/>
    <x v="0"/>
    <x v="0"/>
    <x v="1"/>
    <x v="0"/>
    <x v="36"/>
    <n v="1276550"/>
  </r>
  <r>
    <x v="8"/>
    <x v="3"/>
    <x v="272"/>
    <x v="2"/>
    <x v="2"/>
    <x v="5"/>
    <x v="26"/>
    <x v="0"/>
    <x v="0"/>
    <x v="1"/>
    <x v="0"/>
    <x v="37"/>
    <n v="1060000"/>
  </r>
  <r>
    <x v="8"/>
    <x v="3"/>
    <x v="272"/>
    <x v="2"/>
    <x v="2"/>
    <x v="5"/>
    <x v="26"/>
    <x v="0"/>
    <x v="0"/>
    <x v="1"/>
    <x v="0"/>
    <x v="40"/>
    <n v="160000"/>
  </r>
  <r>
    <x v="8"/>
    <x v="3"/>
    <x v="272"/>
    <x v="2"/>
    <x v="2"/>
    <x v="5"/>
    <x v="26"/>
    <x v="0"/>
    <x v="0"/>
    <x v="0"/>
    <x v="0"/>
    <x v="44"/>
    <n v="120000"/>
  </r>
  <r>
    <x v="8"/>
    <x v="3"/>
    <x v="272"/>
    <x v="2"/>
    <x v="2"/>
    <x v="5"/>
    <x v="26"/>
    <x v="0"/>
    <x v="0"/>
    <x v="2"/>
    <x v="0"/>
    <x v="47"/>
    <n v="350000"/>
  </r>
  <r>
    <x v="8"/>
    <x v="3"/>
    <x v="273"/>
    <x v="2"/>
    <x v="2"/>
    <x v="5"/>
    <x v="26"/>
    <x v="0"/>
    <x v="0"/>
    <x v="1"/>
    <x v="0"/>
    <x v="1"/>
    <n v="7699751"/>
  </r>
  <r>
    <x v="8"/>
    <x v="3"/>
    <x v="273"/>
    <x v="2"/>
    <x v="2"/>
    <x v="5"/>
    <x v="26"/>
    <x v="0"/>
    <x v="0"/>
    <x v="1"/>
    <x v="0"/>
    <x v="3"/>
    <n v="664615"/>
  </r>
  <r>
    <x v="8"/>
    <x v="3"/>
    <x v="273"/>
    <x v="2"/>
    <x v="2"/>
    <x v="5"/>
    <x v="26"/>
    <x v="0"/>
    <x v="0"/>
    <x v="1"/>
    <x v="0"/>
    <x v="4"/>
    <n v="213881"/>
  </r>
  <r>
    <x v="8"/>
    <x v="3"/>
    <x v="273"/>
    <x v="2"/>
    <x v="2"/>
    <x v="5"/>
    <x v="26"/>
    <x v="0"/>
    <x v="0"/>
    <x v="1"/>
    <x v="0"/>
    <x v="5"/>
    <n v="855527"/>
  </r>
  <r>
    <x v="8"/>
    <x v="3"/>
    <x v="273"/>
    <x v="2"/>
    <x v="2"/>
    <x v="5"/>
    <x v="26"/>
    <x v="0"/>
    <x v="0"/>
    <x v="1"/>
    <x v="0"/>
    <x v="50"/>
    <n v="834267"/>
  </r>
  <r>
    <x v="8"/>
    <x v="3"/>
    <x v="273"/>
    <x v="2"/>
    <x v="2"/>
    <x v="5"/>
    <x v="26"/>
    <x v="0"/>
    <x v="0"/>
    <x v="1"/>
    <x v="0"/>
    <x v="7"/>
    <n v="0"/>
  </r>
  <r>
    <x v="8"/>
    <x v="3"/>
    <x v="273"/>
    <x v="2"/>
    <x v="2"/>
    <x v="5"/>
    <x v="26"/>
    <x v="0"/>
    <x v="0"/>
    <x v="1"/>
    <x v="0"/>
    <x v="8"/>
    <n v="0"/>
  </r>
  <r>
    <x v="8"/>
    <x v="3"/>
    <x v="273"/>
    <x v="2"/>
    <x v="2"/>
    <x v="5"/>
    <x v="26"/>
    <x v="0"/>
    <x v="0"/>
    <x v="1"/>
    <x v="0"/>
    <x v="9"/>
    <n v="0"/>
  </r>
  <r>
    <x v="8"/>
    <x v="3"/>
    <x v="273"/>
    <x v="2"/>
    <x v="2"/>
    <x v="5"/>
    <x v="26"/>
    <x v="0"/>
    <x v="0"/>
    <x v="1"/>
    <x v="0"/>
    <x v="10"/>
    <n v="0"/>
  </r>
  <r>
    <x v="8"/>
    <x v="3"/>
    <x v="273"/>
    <x v="2"/>
    <x v="2"/>
    <x v="5"/>
    <x v="26"/>
    <x v="0"/>
    <x v="0"/>
    <x v="1"/>
    <x v="0"/>
    <x v="11"/>
    <n v="0"/>
  </r>
  <r>
    <x v="8"/>
    <x v="3"/>
    <x v="273"/>
    <x v="2"/>
    <x v="2"/>
    <x v="5"/>
    <x v="26"/>
    <x v="0"/>
    <x v="0"/>
    <x v="1"/>
    <x v="0"/>
    <x v="54"/>
    <n v="0"/>
  </r>
  <r>
    <x v="8"/>
    <x v="3"/>
    <x v="273"/>
    <x v="2"/>
    <x v="2"/>
    <x v="5"/>
    <x v="26"/>
    <x v="0"/>
    <x v="0"/>
    <x v="1"/>
    <x v="0"/>
    <x v="13"/>
    <n v="0"/>
  </r>
  <r>
    <x v="8"/>
    <x v="3"/>
    <x v="273"/>
    <x v="2"/>
    <x v="2"/>
    <x v="5"/>
    <x v="26"/>
    <x v="0"/>
    <x v="0"/>
    <x v="1"/>
    <x v="0"/>
    <x v="15"/>
    <n v="1238445"/>
  </r>
  <r>
    <x v="8"/>
    <x v="3"/>
    <x v="273"/>
    <x v="2"/>
    <x v="2"/>
    <x v="5"/>
    <x v="26"/>
    <x v="0"/>
    <x v="0"/>
    <x v="1"/>
    <x v="0"/>
    <x v="16"/>
    <n v="3365913"/>
  </r>
  <r>
    <x v="8"/>
    <x v="3"/>
    <x v="273"/>
    <x v="2"/>
    <x v="2"/>
    <x v="5"/>
    <x v="26"/>
    <x v="0"/>
    <x v="0"/>
    <x v="1"/>
    <x v="0"/>
    <x v="17"/>
    <n v="949341"/>
  </r>
  <r>
    <x v="8"/>
    <x v="3"/>
    <x v="273"/>
    <x v="2"/>
    <x v="2"/>
    <x v="5"/>
    <x v="26"/>
    <x v="0"/>
    <x v="0"/>
    <x v="1"/>
    <x v="0"/>
    <x v="18"/>
    <n v="93113"/>
  </r>
  <r>
    <x v="8"/>
    <x v="3"/>
    <x v="273"/>
    <x v="2"/>
    <x v="2"/>
    <x v="5"/>
    <x v="26"/>
    <x v="0"/>
    <x v="0"/>
    <x v="1"/>
    <x v="0"/>
    <x v="26"/>
    <n v="388431"/>
  </r>
  <r>
    <x v="8"/>
    <x v="3"/>
    <x v="273"/>
    <x v="2"/>
    <x v="2"/>
    <x v="5"/>
    <x v="26"/>
    <x v="0"/>
    <x v="0"/>
    <x v="1"/>
    <x v="0"/>
    <x v="27"/>
    <n v="124070"/>
  </r>
  <r>
    <x v="8"/>
    <x v="3"/>
    <x v="273"/>
    <x v="2"/>
    <x v="2"/>
    <x v="5"/>
    <x v="26"/>
    <x v="0"/>
    <x v="0"/>
    <x v="1"/>
    <x v="0"/>
    <x v="28"/>
    <n v="107947"/>
  </r>
  <r>
    <x v="8"/>
    <x v="3"/>
    <x v="273"/>
    <x v="2"/>
    <x v="2"/>
    <x v="5"/>
    <x v="26"/>
    <x v="0"/>
    <x v="0"/>
    <x v="1"/>
    <x v="0"/>
    <x v="29"/>
    <n v="85463"/>
  </r>
  <r>
    <x v="8"/>
    <x v="3"/>
    <x v="273"/>
    <x v="2"/>
    <x v="2"/>
    <x v="5"/>
    <x v="26"/>
    <x v="0"/>
    <x v="0"/>
    <x v="1"/>
    <x v="0"/>
    <x v="30"/>
    <n v="13000"/>
  </r>
  <r>
    <x v="8"/>
    <x v="3"/>
    <x v="273"/>
    <x v="2"/>
    <x v="2"/>
    <x v="5"/>
    <x v="26"/>
    <x v="0"/>
    <x v="0"/>
    <x v="1"/>
    <x v="0"/>
    <x v="31"/>
    <n v="384348"/>
  </r>
  <r>
    <x v="8"/>
    <x v="3"/>
    <x v="273"/>
    <x v="2"/>
    <x v="2"/>
    <x v="5"/>
    <x v="26"/>
    <x v="0"/>
    <x v="0"/>
    <x v="1"/>
    <x v="0"/>
    <x v="32"/>
    <n v="251034"/>
  </r>
  <r>
    <x v="8"/>
    <x v="3"/>
    <x v="273"/>
    <x v="2"/>
    <x v="2"/>
    <x v="5"/>
    <x v="26"/>
    <x v="0"/>
    <x v="0"/>
    <x v="1"/>
    <x v="0"/>
    <x v="33"/>
    <n v="2300000"/>
  </r>
  <r>
    <x v="8"/>
    <x v="3"/>
    <x v="273"/>
    <x v="2"/>
    <x v="2"/>
    <x v="5"/>
    <x v="26"/>
    <x v="0"/>
    <x v="0"/>
    <x v="1"/>
    <x v="0"/>
    <x v="34"/>
    <n v="49000"/>
  </r>
  <r>
    <x v="8"/>
    <x v="3"/>
    <x v="273"/>
    <x v="2"/>
    <x v="2"/>
    <x v="5"/>
    <x v="26"/>
    <x v="0"/>
    <x v="0"/>
    <x v="1"/>
    <x v="0"/>
    <x v="35"/>
    <n v="204690"/>
  </r>
  <r>
    <x v="8"/>
    <x v="3"/>
    <x v="273"/>
    <x v="2"/>
    <x v="2"/>
    <x v="5"/>
    <x v="26"/>
    <x v="0"/>
    <x v="0"/>
    <x v="1"/>
    <x v="0"/>
    <x v="36"/>
    <n v="850000"/>
  </r>
  <r>
    <x v="8"/>
    <x v="3"/>
    <x v="273"/>
    <x v="2"/>
    <x v="2"/>
    <x v="5"/>
    <x v="26"/>
    <x v="0"/>
    <x v="0"/>
    <x v="1"/>
    <x v="0"/>
    <x v="37"/>
    <n v="685000"/>
  </r>
  <r>
    <x v="8"/>
    <x v="3"/>
    <x v="273"/>
    <x v="2"/>
    <x v="2"/>
    <x v="5"/>
    <x v="26"/>
    <x v="0"/>
    <x v="0"/>
    <x v="1"/>
    <x v="0"/>
    <x v="40"/>
    <n v="521000"/>
  </r>
  <r>
    <x v="8"/>
    <x v="3"/>
    <x v="273"/>
    <x v="2"/>
    <x v="2"/>
    <x v="5"/>
    <x v="26"/>
    <x v="0"/>
    <x v="0"/>
    <x v="0"/>
    <x v="0"/>
    <x v="44"/>
    <n v="120000"/>
  </r>
  <r>
    <x v="8"/>
    <x v="3"/>
    <x v="273"/>
    <x v="2"/>
    <x v="2"/>
    <x v="5"/>
    <x v="26"/>
    <x v="0"/>
    <x v="0"/>
    <x v="2"/>
    <x v="0"/>
    <x v="47"/>
    <n v="800000"/>
  </r>
  <r>
    <x v="8"/>
    <x v="3"/>
    <x v="274"/>
    <x v="2"/>
    <x v="2"/>
    <x v="5"/>
    <x v="26"/>
    <x v="0"/>
    <x v="0"/>
    <x v="1"/>
    <x v="0"/>
    <x v="1"/>
    <n v="4612774"/>
  </r>
  <r>
    <x v="8"/>
    <x v="3"/>
    <x v="274"/>
    <x v="2"/>
    <x v="2"/>
    <x v="5"/>
    <x v="26"/>
    <x v="0"/>
    <x v="0"/>
    <x v="1"/>
    <x v="0"/>
    <x v="3"/>
    <n v="528800"/>
  </r>
  <r>
    <x v="8"/>
    <x v="3"/>
    <x v="274"/>
    <x v="2"/>
    <x v="2"/>
    <x v="5"/>
    <x v="26"/>
    <x v="0"/>
    <x v="0"/>
    <x v="1"/>
    <x v="0"/>
    <x v="4"/>
    <n v="128131"/>
  </r>
  <r>
    <x v="8"/>
    <x v="3"/>
    <x v="274"/>
    <x v="2"/>
    <x v="2"/>
    <x v="5"/>
    <x v="26"/>
    <x v="0"/>
    <x v="0"/>
    <x v="1"/>
    <x v="0"/>
    <x v="5"/>
    <n v="512529"/>
  </r>
  <r>
    <x v="8"/>
    <x v="3"/>
    <x v="274"/>
    <x v="2"/>
    <x v="2"/>
    <x v="5"/>
    <x v="26"/>
    <x v="0"/>
    <x v="0"/>
    <x v="1"/>
    <x v="0"/>
    <x v="50"/>
    <n v="649293"/>
  </r>
  <r>
    <x v="8"/>
    <x v="3"/>
    <x v="274"/>
    <x v="2"/>
    <x v="2"/>
    <x v="5"/>
    <x v="26"/>
    <x v="0"/>
    <x v="0"/>
    <x v="1"/>
    <x v="0"/>
    <x v="7"/>
    <n v="0"/>
  </r>
  <r>
    <x v="8"/>
    <x v="3"/>
    <x v="274"/>
    <x v="2"/>
    <x v="2"/>
    <x v="5"/>
    <x v="26"/>
    <x v="0"/>
    <x v="0"/>
    <x v="1"/>
    <x v="0"/>
    <x v="8"/>
    <n v="0"/>
  </r>
  <r>
    <x v="8"/>
    <x v="3"/>
    <x v="274"/>
    <x v="2"/>
    <x v="2"/>
    <x v="5"/>
    <x v="26"/>
    <x v="0"/>
    <x v="0"/>
    <x v="1"/>
    <x v="0"/>
    <x v="9"/>
    <n v="0"/>
  </r>
  <r>
    <x v="8"/>
    <x v="3"/>
    <x v="274"/>
    <x v="2"/>
    <x v="2"/>
    <x v="5"/>
    <x v="26"/>
    <x v="0"/>
    <x v="0"/>
    <x v="1"/>
    <x v="0"/>
    <x v="10"/>
    <n v="0"/>
  </r>
  <r>
    <x v="8"/>
    <x v="3"/>
    <x v="274"/>
    <x v="2"/>
    <x v="2"/>
    <x v="5"/>
    <x v="26"/>
    <x v="0"/>
    <x v="0"/>
    <x v="1"/>
    <x v="0"/>
    <x v="11"/>
    <n v="0"/>
  </r>
  <r>
    <x v="8"/>
    <x v="3"/>
    <x v="274"/>
    <x v="2"/>
    <x v="2"/>
    <x v="5"/>
    <x v="26"/>
    <x v="0"/>
    <x v="0"/>
    <x v="1"/>
    <x v="0"/>
    <x v="54"/>
    <n v="0"/>
  </r>
  <r>
    <x v="8"/>
    <x v="3"/>
    <x v="274"/>
    <x v="2"/>
    <x v="2"/>
    <x v="5"/>
    <x v="26"/>
    <x v="0"/>
    <x v="0"/>
    <x v="1"/>
    <x v="0"/>
    <x v="13"/>
    <n v="0"/>
  </r>
  <r>
    <x v="8"/>
    <x v="3"/>
    <x v="274"/>
    <x v="2"/>
    <x v="2"/>
    <x v="5"/>
    <x v="26"/>
    <x v="0"/>
    <x v="0"/>
    <x v="1"/>
    <x v="0"/>
    <x v="15"/>
    <n v="1027655"/>
  </r>
  <r>
    <x v="8"/>
    <x v="3"/>
    <x v="274"/>
    <x v="2"/>
    <x v="2"/>
    <x v="5"/>
    <x v="26"/>
    <x v="0"/>
    <x v="0"/>
    <x v="1"/>
    <x v="0"/>
    <x v="16"/>
    <n v="2841816"/>
  </r>
  <r>
    <x v="8"/>
    <x v="3"/>
    <x v="274"/>
    <x v="2"/>
    <x v="2"/>
    <x v="5"/>
    <x v="26"/>
    <x v="0"/>
    <x v="0"/>
    <x v="1"/>
    <x v="0"/>
    <x v="17"/>
    <n v="557232"/>
  </r>
  <r>
    <x v="8"/>
    <x v="3"/>
    <x v="274"/>
    <x v="2"/>
    <x v="2"/>
    <x v="5"/>
    <x v="26"/>
    <x v="0"/>
    <x v="0"/>
    <x v="1"/>
    <x v="0"/>
    <x v="18"/>
    <n v="93113"/>
  </r>
  <r>
    <x v="8"/>
    <x v="3"/>
    <x v="274"/>
    <x v="2"/>
    <x v="2"/>
    <x v="5"/>
    <x v="26"/>
    <x v="0"/>
    <x v="0"/>
    <x v="1"/>
    <x v="0"/>
    <x v="26"/>
    <n v="399078"/>
  </r>
  <r>
    <x v="8"/>
    <x v="3"/>
    <x v="274"/>
    <x v="2"/>
    <x v="2"/>
    <x v="5"/>
    <x v="26"/>
    <x v="0"/>
    <x v="0"/>
    <x v="1"/>
    <x v="0"/>
    <x v="27"/>
    <n v="28145"/>
  </r>
  <r>
    <x v="8"/>
    <x v="3"/>
    <x v="274"/>
    <x v="2"/>
    <x v="2"/>
    <x v="5"/>
    <x v="26"/>
    <x v="0"/>
    <x v="0"/>
    <x v="1"/>
    <x v="0"/>
    <x v="28"/>
    <n v="34331"/>
  </r>
  <r>
    <x v="8"/>
    <x v="3"/>
    <x v="274"/>
    <x v="2"/>
    <x v="2"/>
    <x v="5"/>
    <x v="26"/>
    <x v="0"/>
    <x v="0"/>
    <x v="1"/>
    <x v="0"/>
    <x v="29"/>
    <n v="31170"/>
  </r>
  <r>
    <x v="8"/>
    <x v="3"/>
    <x v="274"/>
    <x v="2"/>
    <x v="2"/>
    <x v="5"/>
    <x v="26"/>
    <x v="0"/>
    <x v="0"/>
    <x v="1"/>
    <x v="0"/>
    <x v="31"/>
    <n v="441690"/>
  </r>
  <r>
    <x v="8"/>
    <x v="3"/>
    <x v="274"/>
    <x v="2"/>
    <x v="2"/>
    <x v="5"/>
    <x v="26"/>
    <x v="0"/>
    <x v="0"/>
    <x v="1"/>
    <x v="0"/>
    <x v="32"/>
    <n v="116264"/>
  </r>
  <r>
    <x v="8"/>
    <x v="3"/>
    <x v="274"/>
    <x v="2"/>
    <x v="2"/>
    <x v="5"/>
    <x v="26"/>
    <x v="0"/>
    <x v="0"/>
    <x v="1"/>
    <x v="0"/>
    <x v="33"/>
    <n v="2620000"/>
  </r>
  <r>
    <x v="8"/>
    <x v="3"/>
    <x v="274"/>
    <x v="2"/>
    <x v="2"/>
    <x v="5"/>
    <x v="26"/>
    <x v="0"/>
    <x v="0"/>
    <x v="1"/>
    <x v="0"/>
    <x v="35"/>
    <n v="182930"/>
  </r>
  <r>
    <x v="8"/>
    <x v="3"/>
    <x v="274"/>
    <x v="2"/>
    <x v="2"/>
    <x v="5"/>
    <x v="26"/>
    <x v="0"/>
    <x v="0"/>
    <x v="1"/>
    <x v="0"/>
    <x v="36"/>
    <n v="4833997"/>
  </r>
  <r>
    <x v="8"/>
    <x v="3"/>
    <x v="274"/>
    <x v="2"/>
    <x v="2"/>
    <x v="5"/>
    <x v="26"/>
    <x v="0"/>
    <x v="0"/>
    <x v="1"/>
    <x v="0"/>
    <x v="37"/>
    <n v="711000"/>
  </r>
  <r>
    <x v="8"/>
    <x v="3"/>
    <x v="274"/>
    <x v="2"/>
    <x v="2"/>
    <x v="5"/>
    <x v="26"/>
    <x v="0"/>
    <x v="0"/>
    <x v="1"/>
    <x v="0"/>
    <x v="40"/>
    <n v="455000"/>
  </r>
  <r>
    <x v="8"/>
    <x v="3"/>
    <x v="274"/>
    <x v="2"/>
    <x v="2"/>
    <x v="5"/>
    <x v="26"/>
    <x v="0"/>
    <x v="0"/>
    <x v="0"/>
    <x v="0"/>
    <x v="44"/>
    <n v="120000"/>
  </r>
  <r>
    <x v="8"/>
    <x v="3"/>
    <x v="274"/>
    <x v="2"/>
    <x v="2"/>
    <x v="5"/>
    <x v="26"/>
    <x v="0"/>
    <x v="0"/>
    <x v="2"/>
    <x v="0"/>
    <x v="47"/>
    <n v="800000"/>
  </r>
  <r>
    <x v="8"/>
    <x v="3"/>
    <x v="275"/>
    <x v="2"/>
    <x v="2"/>
    <x v="5"/>
    <x v="26"/>
    <x v="0"/>
    <x v="0"/>
    <x v="1"/>
    <x v="0"/>
    <x v="1"/>
    <n v="7045888"/>
  </r>
  <r>
    <x v="8"/>
    <x v="3"/>
    <x v="275"/>
    <x v="2"/>
    <x v="2"/>
    <x v="5"/>
    <x v="26"/>
    <x v="0"/>
    <x v="0"/>
    <x v="1"/>
    <x v="0"/>
    <x v="3"/>
    <n v="621735"/>
  </r>
  <r>
    <x v="8"/>
    <x v="3"/>
    <x v="275"/>
    <x v="2"/>
    <x v="2"/>
    <x v="5"/>
    <x v="26"/>
    <x v="0"/>
    <x v="0"/>
    <x v="1"/>
    <x v="0"/>
    <x v="4"/>
    <n v="195718"/>
  </r>
  <r>
    <x v="8"/>
    <x v="3"/>
    <x v="275"/>
    <x v="2"/>
    <x v="2"/>
    <x v="5"/>
    <x v="26"/>
    <x v="0"/>
    <x v="0"/>
    <x v="1"/>
    <x v="0"/>
    <x v="5"/>
    <n v="782876"/>
  </r>
  <r>
    <x v="8"/>
    <x v="3"/>
    <x v="275"/>
    <x v="2"/>
    <x v="2"/>
    <x v="5"/>
    <x v="26"/>
    <x v="0"/>
    <x v="0"/>
    <x v="1"/>
    <x v="0"/>
    <x v="50"/>
    <n v="687043"/>
  </r>
  <r>
    <x v="8"/>
    <x v="3"/>
    <x v="275"/>
    <x v="2"/>
    <x v="2"/>
    <x v="5"/>
    <x v="26"/>
    <x v="0"/>
    <x v="0"/>
    <x v="1"/>
    <x v="0"/>
    <x v="7"/>
    <n v="0"/>
  </r>
  <r>
    <x v="8"/>
    <x v="3"/>
    <x v="275"/>
    <x v="2"/>
    <x v="2"/>
    <x v="5"/>
    <x v="26"/>
    <x v="0"/>
    <x v="0"/>
    <x v="1"/>
    <x v="0"/>
    <x v="8"/>
    <n v="0"/>
  </r>
  <r>
    <x v="8"/>
    <x v="3"/>
    <x v="275"/>
    <x v="2"/>
    <x v="2"/>
    <x v="5"/>
    <x v="26"/>
    <x v="0"/>
    <x v="0"/>
    <x v="1"/>
    <x v="0"/>
    <x v="9"/>
    <n v="0"/>
  </r>
  <r>
    <x v="8"/>
    <x v="3"/>
    <x v="275"/>
    <x v="2"/>
    <x v="2"/>
    <x v="5"/>
    <x v="26"/>
    <x v="0"/>
    <x v="0"/>
    <x v="1"/>
    <x v="0"/>
    <x v="10"/>
    <n v="0"/>
  </r>
  <r>
    <x v="8"/>
    <x v="3"/>
    <x v="275"/>
    <x v="2"/>
    <x v="2"/>
    <x v="5"/>
    <x v="26"/>
    <x v="0"/>
    <x v="0"/>
    <x v="1"/>
    <x v="0"/>
    <x v="11"/>
    <n v="0"/>
  </r>
  <r>
    <x v="8"/>
    <x v="3"/>
    <x v="275"/>
    <x v="2"/>
    <x v="2"/>
    <x v="5"/>
    <x v="26"/>
    <x v="0"/>
    <x v="0"/>
    <x v="1"/>
    <x v="0"/>
    <x v="54"/>
    <n v="0"/>
  </r>
  <r>
    <x v="8"/>
    <x v="3"/>
    <x v="275"/>
    <x v="2"/>
    <x v="2"/>
    <x v="5"/>
    <x v="26"/>
    <x v="0"/>
    <x v="0"/>
    <x v="1"/>
    <x v="0"/>
    <x v="13"/>
    <n v="0"/>
  </r>
  <r>
    <x v="8"/>
    <x v="3"/>
    <x v="275"/>
    <x v="2"/>
    <x v="2"/>
    <x v="5"/>
    <x v="26"/>
    <x v="0"/>
    <x v="0"/>
    <x v="1"/>
    <x v="0"/>
    <x v="15"/>
    <n v="1252792"/>
  </r>
  <r>
    <x v="8"/>
    <x v="3"/>
    <x v="275"/>
    <x v="2"/>
    <x v="2"/>
    <x v="5"/>
    <x v="26"/>
    <x v="0"/>
    <x v="0"/>
    <x v="1"/>
    <x v="0"/>
    <x v="16"/>
    <n v="3140363"/>
  </r>
  <r>
    <x v="8"/>
    <x v="3"/>
    <x v="275"/>
    <x v="2"/>
    <x v="2"/>
    <x v="5"/>
    <x v="26"/>
    <x v="0"/>
    <x v="0"/>
    <x v="1"/>
    <x v="0"/>
    <x v="17"/>
    <n v="891565"/>
  </r>
  <r>
    <x v="8"/>
    <x v="3"/>
    <x v="275"/>
    <x v="2"/>
    <x v="2"/>
    <x v="5"/>
    <x v="26"/>
    <x v="0"/>
    <x v="0"/>
    <x v="1"/>
    <x v="0"/>
    <x v="18"/>
    <n v="93113"/>
  </r>
  <r>
    <x v="8"/>
    <x v="3"/>
    <x v="275"/>
    <x v="2"/>
    <x v="2"/>
    <x v="5"/>
    <x v="26"/>
    <x v="0"/>
    <x v="0"/>
    <x v="1"/>
    <x v="0"/>
    <x v="26"/>
    <n v="220239"/>
  </r>
  <r>
    <x v="8"/>
    <x v="3"/>
    <x v="275"/>
    <x v="2"/>
    <x v="2"/>
    <x v="5"/>
    <x v="26"/>
    <x v="0"/>
    <x v="0"/>
    <x v="1"/>
    <x v="0"/>
    <x v="27"/>
    <n v="42273"/>
  </r>
  <r>
    <x v="8"/>
    <x v="3"/>
    <x v="275"/>
    <x v="2"/>
    <x v="2"/>
    <x v="5"/>
    <x v="26"/>
    <x v="0"/>
    <x v="0"/>
    <x v="1"/>
    <x v="0"/>
    <x v="28"/>
    <n v="56612"/>
  </r>
  <r>
    <x v="8"/>
    <x v="3"/>
    <x v="275"/>
    <x v="2"/>
    <x v="2"/>
    <x v="5"/>
    <x v="26"/>
    <x v="0"/>
    <x v="0"/>
    <x v="1"/>
    <x v="0"/>
    <x v="29"/>
    <n v="34850"/>
  </r>
  <r>
    <x v="8"/>
    <x v="3"/>
    <x v="275"/>
    <x v="2"/>
    <x v="2"/>
    <x v="5"/>
    <x v="26"/>
    <x v="0"/>
    <x v="0"/>
    <x v="1"/>
    <x v="0"/>
    <x v="31"/>
    <n v="213261"/>
  </r>
  <r>
    <x v="8"/>
    <x v="3"/>
    <x v="275"/>
    <x v="2"/>
    <x v="2"/>
    <x v="5"/>
    <x v="26"/>
    <x v="0"/>
    <x v="0"/>
    <x v="1"/>
    <x v="0"/>
    <x v="32"/>
    <n v="130389"/>
  </r>
  <r>
    <x v="8"/>
    <x v="3"/>
    <x v="275"/>
    <x v="2"/>
    <x v="2"/>
    <x v="5"/>
    <x v="26"/>
    <x v="0"/>
    <x v="0"/>
    <x v="1"/>
    <x v="0"/>
    <x v="33"/>
    <n v="1350000"/>
  </r>
  <r>
    <x v="8"/>
    <x v="3"/>
    <x v="275"/>
    <x v="2"/>
    <x v="2"/>
    <x v="5"/>
    <x v="26"/>
    <x v="0"/>
    <x v="0"/>
    <x v="1"/>
    <x v="0"/>
    <x v="34"/>
    <n v="20000"/>
  </r>
  <r>
    <x v="8"/>
    <x v="3"/>
    <x v="275"/>
    <x v="2"/>
    <x v="2"/>
    <x v="5"/>
    <x v="26"/>
    <x v="0"/>
    <x v="0"/>
    <x v="1"/>
    <x v="0"/>
    <x v="35"/>
    <n v="167200"/>
  </r>
  <r>
    <x v="8"/>
    <x v="3"/>
    <x v="275"/>
    <x v="2"/>
    <x v="2"/>
    <x v="5"/>
    <x v="26"/>
    <x v="0"/>
    <x v="0"/>
    <x v="1"/>
    <x v="0"/>
    <x v="36"/>
    <n v="319000"/>
  </r>
  <r>
    <x v="8"/>
    <x v="3"/>
    <x v="275"/>
    <x v="2"/>
    <x v="2"/>
    <x v="5"/>
    <x v="26"/>
    <x v="0"/>
    <x v="0"/>
    <x v="1"/>
    <x v="0"/>
    <x v="37"/>
    <n v="425000"/>
  </r>
  <r>
    <x v="8"/>
    <x v="3"/>
    <x v="275"/>
    <x v="2"/>
    <x v="2"/>
    <x v="5"/>
    <x v="26"/>
    <x v="0"/>
    <x v="0"/>
    <x v="1"/>
    <x v="0"/>
    <x v="40"/>
    <n v="225000"/>
  </r>
  <r>
    <x v="8"/>
    <x v="3"/>
    <x v="275"/>
    <x v="2"/>
    <x v="2"/>
    <x v="5"/>
    <x v="26"/>
    <x v="0"/>
    <x v="0"/>
    <x v="0"/>
    <x v="0"/>
    <x v="0"/>
    <n v="120000"/>
  </r>
  <r>
    <x v="8"/>
    <x v="3"/>
    <x v="275"/>
    <x v="2"/>
    <x v="2"/>
    <x v="5"/>
    <x v="26"/>
    <x v="0"/>
    <x v="0"/>
    <x v="2"/>
    <x v="0"/>
    <x v="47"/>
    <n v="350000"/>
  </r>
  <r>
    <x v="8"/>
    <x v="3"/>
    <x v="276"/>
    <x v="2"/>
    <x v="2"/>
    <x v="5"/>
    <x v="26"/>
    <x v="0"/>
    <x v="0"/>
    <x v="1"/>
    <x v="0"/>
    <x v="1"/>
    <n v="6198840"/>
  </r>
  <r>
    <x v="8"/>
    <x v="3"/>
    <x v="276"/>
    <x v="2"/>
    <x v="2"/>
    <x v="5"/>
    <x v="26"/>
    <x v="0"/>
    <x v="0"/>
    <x v="1"/>
    <x v="0"/>
    <x v="3"/>
    <n v="519634"/>
  </r>
  <r>
    <x v="8"/>
    <x v="3"/>
    <x v="276"/>
    <x v="2"/>
    <x v="2"/>
    <x v="5"/>
    <x v="26"/>
    <x v="0"/>
    <x v="0"/>
    <x v="1"/>
    <x v="0"/>
    <x v="4"/>
    <n v="172192"/>
  </r>
  <r>
    <x v="8"/>
    <x v="3"/>
    <x v="276"/>
    <x v="2"/>
    <x v="2"/>
    <x v="5"/>
    <x v="26"/>
    <x v="0"/>
    <x v="0"/>
    <x v="1"/>
    <x v="0"/>
    <x v="5"/>
    <n v="688762"/>
  </r>
  <r>
    <x v="8"/>
    <x v="3"/>
    <x v="276"/>
    <x v="2"/>
    <x v="2"/>
    <x v="5"/>
    <x v="26"/>
    <x v="0"/>
    <x v="0"/>
    <x v="1"/>
    <x v="0"/>
    <x v="50"/>
    <n v="607769"/>
  </r>
  <r>
    <x v="8"/>
    <x v="3"/>
    <x v="276"/>
    <x v="2"/>
    <x v="2"/>
    <x v="5"/>
    <x v="26"/>
    <x v="0"/>
    <x v="0"/>
    <x v="1"/>
    <x v="0"/>
    <x v="7"/>
    <n v="0"/>
  </r>
  <r>
    <x v="8"/>
    <x v="3"/>
    <x v="276"/>
    <x v="2"/>
    <x v="2"/>
    <x v="5"/>
    <x v="26"/>
    <x v="0"/>
    <x v="0"/>
    <x v="1"/>
    <x v="0"/>
    <x v="8"/>
    <n v="0"/>
  </r>
  <r>
    <x v="8"/>
    <x v="3"/>
    <x v="276"/>
    <x v="2"/>
    <x v="2"/>
    <x v="5"/>
    <x v="26"/>
    <x v="0"/>
    <x v="0"/>
    <x v="1"/>
    <x v="0"/>
    <x v="9"/>
    <n v="0"/>
  </r>
  <r>
    <x v="8"/>
    <x v="3"/>
    <x v="276"/>
    <x v="2"/>
    <x v="2"/>
    <x v="5"/>
    <x v="26"/>
    <x v="0"/>
    <x v="0"/>
    <x v="1"/>
    <x v="0"/>
    <x v="10"/>
    <n v="0"/>
  </r>
  <r>
    <x v="8"/>
    <x v="3"/>
    <x v="276"/>
    <x v="2"/>
    <x v="2"/>
    <x v="5"/>
    <x v="26"/>
    <x v="0"/>
    <x v="0"/>
    <x v="1"/>
    <x v="0"/>
    <x v="11"/>
    <n v="0"/>
  </r>
  <r>
    <x v="8"/>
    <x v="3"/>
    <x v="276"/>
    <x v="2"/>
    <x v="2"/>
    <x v="5"/>
    <x v="26"/>
    <x v="0"/>
    <x v="0"/>
    <x v="1"/>
    <x v="0"/>
    <x v="54"/>
    <n v="0"/>
  </r>
  <r>
    <x v="8"/>
    <x v="3"/>
    <x v="276"/>
    <x v="2"/>
    <x v="2"/>
    <x v="5"/>
    <x v="26"/>
    <x v="0"/>
    <x v="0"/>
    <x v="1"/>
    <x v="0"/>
    <x v="13"/>
    <n v="0"/>
  </r>
  <r>
    <x v="8"/>
    <x v="3"/>
    <x v="276"/>
    <x v="2"/>
    <x v="2"/>
    <x v="5"/>
    <x v="26"/>
    <x v="0"/>
    <x v="0"/>
    <x v="1"/>
    <x v="0"/>
    <x v="15"/>
    <n v="1080894"/>
  </r>
  <r>
    <x v="8"/>
    <x v="3"/>
    <x v="276"/>
    <x v="2"/>
    <x v="2"/>
    <x v="5"/>
    <x v="26"/>
    <x v="0"/>
    <x v="0"/>
    <x v="1"/>
    <x v="0"/>
    <x v="16"/>
    <n v="2559231"/>
  </r>
  <r>
    <x v="8"/>
    <x v="3"/>
    <x v="276"/>
    <x v="2"/>
    <x v="2"/>
    <x v="5"/>
    <x v="26"/>
    <x v="0"/>
    <x v="0"/>
    <x v="1"/>
    <x v="0"/>
    <x v="17"/>
    <n v="850166"/>
  </r>
  <r>
    <x v="8"/>
    <x v="3"/>
    <x v="276"/>
    <x v="2"/>
    <x v="2"/>
    <x v="5"/>
    <x v="26"/>
    <x v="0"/>
    <x v="0"/>
    <x v="1"/>
    <x v="0"/>
    <x v="18"/>
    <n v="93113"/>
  </r>
  <r>
    <x v="8"/>
    <x v="3"/>
    <x v="276"/>
    <x v="2"/>
    <x v="2"/>
    <x v="5"/>
    <x v="26"/>
    <x v="0"/>
    <x v="0"/>
    <x v="1"/>
    <x v="0"/>
    <x v="26"/>
    <n v="192675"/>
  </r>
  <r>
    <x v="8"/>
    <x v="3"/>
    <x v="276"/>
    <x v="2"/>
    <x v="2"/>
    <x v="5"/>
    <x v="26"/>
    <x v="0"/>
    <x v="0"/>
    <x v="1"/>
    <x v="0"/>
    <x v="27"/>
    <n v="16083"/>
  </r>
  <r>
    <x v="8"/>
    <x v="3"/>
    <x v="276"/>
    <x v="2"/>
    <x v="2"/>
    <x v="5"/>
    <x v="26"/>
    <x v="0"/>
    <x v="0"/>
    <x v="1"/>
    <x v="0"/>
    <x v="28"/>
    <n v="52766"/>
  </r>
  <r>
    <x v="8"/>
    <x v="3"/>
    <x v="276"/>
    <x v="2"/>
    <x v="2"/>
    <x v="5"/>
    <x v="26"/>
    <x v="0"/>
    <x v="0"/>
    <x v="1"/>
    <x v="0"/>
    <x v="29"/>
    <n v="31361"/>
  </r>
  <r>
    <x v="8"/>
    <x v="3"/>
    <x v="276"/>
    <x v="2"/>
    <x v="2"/>
    <x v="5"/>
    <x v="26"/>
    <x v="0"/>
    <x v="0"/>
    <x v="1"/>
    <x v="0"/>
    <x v="31"/>
    <n v="270131"/>
  </r>
  <r>
    <x v="8"/>
    <x v="3"/>
    <x v="276"/>
    <x v="2"/>
    <x v="2"/>
    <x v="5"/>
    <x v="26"/>
    <x v="0"/>
    <x v="0"/>
    <x v="1"/>
    <x v="0"/>
    <x v="32"/>
    <n v="156264"/>
  </r>
  <r>
    <x v="8"/>
    <x v="3"/>
    <x v="276"/>
    <x v="2"/>
    <x v="2"/>
    <x v="5"/>
    <x v="26"/>
    <x v="0"/>
    <x v="0"/>
    <x v="1"/>
    <x v="0"/>
    <x v="33"/>
    <n v="750000"/>
  </r>
  <r>
    <x v="8"/>
    <x v="3"/>
    <x v="276"/>
    <x v="2"/>
    <x v="2"/>
    <x v="5"/>
    <x v="26"/>
    <x v="0"/>
    <x v="0"/>
    <x v="1"/>
    <x v="0"/>
    <x v="34"/>
    <n v="39600"/>
  </r>
  <r>
    <x v="8"/>
    <x v="3"/>
    <x v="276"/>
    <x v="2"/>
    <x v="2"/>
    <x v="5"/>
    <x v="26"/>
    <x v="0"/>
    <x v="0"/>
    <x v="1"/>
    <x v="0"/>
    <x v="35"/>
    <n v="146380"/>
  </r>
  <r>
    <x v="8"/>
    <x v="3"/>
    <x v="276"/>
    <x v="2"/>
    <x v="2"/>
    <x v="5"/>
    <x v="26"/>
    <x v="0"/>
    <x v="0"/>
    <x v="1"/>
    <x v="0"/>
    <x v="36"/>
    <n v="596700"/>
  </r>
  <r>
    <x v="8"/>
    <x v="3"/>
    <x v="276"/>
    <x v="2"/>
    <x v="2"/>
    <x v="5"/>
    <x v="26"/>
    <x v="0"/>
    <x v="0"/>
    <x v="1"/>
    <x v="0"/>
    <x v="37"/>
    <n v="880000"/>
  </r>
  <r>
    <x v="8"/>
    <x v="3"/>
    <x v="276"/>
    <x v="2"/>
    <x v="2"/>
    <x v="5"/>
    <x v="26"/>
    <x v="0"/>
    <x v="0"/>
    <x v="1"/>
    <x v="0"/>
    <x v="40"/>
    <n v="336000"/>
  </r>
  <r>
    <x v="8"/>
    <x v="3"/>
    <x v="276"/>
    <x v="2"/>
    <x v="2"/>
    <x v="5"/>
    <x v="26"/>
    <x v="0"/>
    <x v="0"/>
    <x v="0"/>
    <x v="0"/>
    <x v="44"/>
    <n v="120000"/>
  </r>
  <r>
    <x v="8"/>
    <x v="3"/>
    <x v="276"/>
    <x v="2"/>
    <x v="2"/>
    <x v="5"/>
    <x v="26"/>
    <x v="0"/>
    <x v="0"/>
    <x v="2"/>
    <x v="0"/>
    <x v="47"/>
    <n v="300000"/>
  </r>
  <r>
    <x v="8"/>
    <x v="3"/>
    <x v="277"/>
    <x v="2"/>
    <x v="2"/>
    <x v="5"/>
    <x v="26"/>
    <x v="0"/>
    <x v="0"/>
    <x v="1"/>
    <x v="0"/>
    <x v="1"/>
    <n v="4958414"/>
  </r>
  <r>
    <x v="8"/>
    <x v="3"/>
    <x v="277"/>
    <x v="2"/>
    <x v="2"/>
    <x v="5"/>
    <x v="26"/>
    <x v="0"/>
    <x v="0"/>
    <x v="1"/>
    <x v="0"/>
    <x v="3"/>
    <n v="440211"/>
  </r>
  <r>
    <x v="8"/>
    <x v="3"/>
    <x v="277"/>
    <x v="2"/>
    <x v="2"/>
    <x v="5"/>
    <x v="26"/>
    <x v="0"/>
    <x v="0"/>
    <x v="1"/>
    <x v="0"/>
    <x v="4"/>
    <n v="137732"/>
  </r>
  <r>
    <x v="8"/>
    <x v="3"/>
    <x v="277"/>
    <x v="2"/>
    <x v="2"/>
    <x v="5"/>
    <x v="26"/>
    <x v="0"/>
    <x v="0"/>
    <x v="1"/>
    <x v="0"/>
    <x v="5"/>
    <n v="550934"/>
  </r>
  <r>
    <x v="8"/>
    <x v="3"/>
    <x v="277"/>
    <x v="2"/>
    <x v="2"/>
    <x v="5"/>
    <x v="26"/>
    <x v="0"/>
    <x v="0"/>
    <x v="1"/>
    <x v="0"/>
    <x v="50"/>
    <n v="468096"/>
  </r>
  <r>
    <x v="8"/>
    <x v="3"/>
    <x v="277"/>
    <x v="2"/>
    <x v="2"/>
    <x v="5"/>
    <x v="26"/>
    <x v="0"/>
    <x v="0"/>
    <x v="1"/>
    <x v="0"/>
    <x v="7"/>
    <n v="0"/>
  </r>
  <r>
    <x v="8"/>
    <x v="3"/>
    <x v="277"/>
    <x v="2"/>
    <x v="2"/>
    <x v="5"/>
    <x v="26"/>
    <x v="0"/>
    <x v="0"/>
    <x v="1"/>
    <x v="0"/>
    <x v="8"/>
    <n v="0"/>
  </r>
  <r>
    <x v="8"/>
    <x v="3"/>
    <x v="277"/>
    <x v="2"/>
    <x v="2"/>
    <x v="5"/>
    <x v="26"/>
    <x v="0"/>
    <x v="0"/>
    <x v="1"/>
    <x v="0"/>
    <x v="9"/>
    <n v="0"/>
  </r>
  <r>
    <x v="8"/>
    <x v="3"/>
    <x v="277"/>
    <x v="2"/>
    <x v="2"/>
    <x v="5"/>
    <x v="26"/>
    <x v="0"/>
    <x v="0"/>
    <x v="1"/>
    <x v="0"/>
    <x v="10"/>
    <n v="0"/>
  </r>
  <r>
    <x v="8"/>
    <x v="3"/>
    <x v="277"/>
    <x v="2"/>
    <x v="2"/>
    <x v="5"/>
    <x v="26"/>
    <x v="0"/>
    <x v="0"/>
    <x v="1"/>
    <x v="0"/>
    <x v="11"/>
    <n v="0"/>
  </r>
  <r>
    <x v="8"/>
    <x v="3"/>
    <x v="277"/>
    <x v="2"/>
    <x v="2"/>
    <x v="5"/>
    <x v="26"/>
    <x v="0"/>
    <x v="0"/>
    <x v="1"/>
    <x v="0"/>
    <x v="54"/>
    <n v="0"/>
  </r>
  <r>
    <x v="8"/>
    <x v="3"/>
    <x v="277"/>
    <x v="2"/>
    <x v="2"/>
    <x v="5"/>
    <x v="26"/>
    <x v="0"/>
    <x v="0"/>
    <x v="1"/>
    <x v="0"/>
    <x v="13"/>
    <n v="0"/>
  </r>
  <r>
    <x v="8"/>
    <x v="3"/>
    <x v="277"/>
    <x v="2"/>
    <x v="2"/>
    <x v="5"/>
    <x v="26"/>
    <x v="0"/>
    <x v="0"/>
    <x v="1"/>
    <x v="0"/>
    <x v="15"/>
    <n v="786997"/>
  </r>
  <r>
    <x v="8"/>
    <x v="3"/>
    <x v="277"/>
    <x v="2"/>
    <x v="2"/>
    <x v="5"/>
    <x v="26"/>
    <x v="0"/>
    <x v="0"/>
    <x v="1"/>
    <x v="0"/>
    <x v="16"/>
    <n v="2573502"/>
  </r>
  <r>
    <x v="8"/>
    <x v="3"/>
    <x v="277"/>
    <x v="2"/>
    <x v="2"/>
    <x v="5"/>
    <x v="26"/>
    <x v="0"/>
    <x v="0"/>
    <x v="1"/>
    <x v="0"/>
    <x v="17"/>
    <n v="665491"/>
  </r>
  <r>
    <x v="8"/>
    <x v="3"/>
    <x v="277"/>
    <x v="2"/>
    <x v="2"/>
    <x v="5"/>
    <x v="26"/>
    <x v="0"/>
    <x v="0"/>
    <x v="1"/>
    <x v="0"/>
    <x v="18"/>
    <n v="93113"/>
  </r>
  <r>
    <x v="8"/>
    <x v="3"/>
    <x v="277"/>
    <x v="2"/>
    <x v="2"/>
    <x v="5"/>
    <x v="26"/>
    <x v="0"/>
    <x v="0"/>
    <x v="1"/>
    <x v="0"/>
    <x v="26"/>
    <n v="194922"/>
  </r>
  <r>
    <x v="8"/>
    <x v="3"/>
    <x v="277"/>
    <x v="2"/>
    <x v="2"/>
    <x v="5"/>
    <x v="26"/>
    <x v="0"/>
    <x v="0"/>
    <x v="1"/>
    <x v="0"/>
    <x v="27"/>
    <n v="18262"/>
  </r>
  <r>
    <x v="8"/>
    <x v="3"/>
    <x v="277"/>
    <x v="2"/>
    <x v="2"/>
    <x v="5"/>
    <x v="26"/>
    <x v="0"/>
    <x v="0"/>
    <x v="1"/>
    <x v="0"/>
    <x v="28"/>
    <n v="33112"/>
  </r>
  <r>
    <x v="8"/>
    <x v="3"/>
    <x v="277"/>
    <x v="2"/>
    <x v="2"/>
    <x v="5"/>
    <x v="26"/>
    <x v="0"/>
    <x v="0"/>
    <x v="1"/>
    <x v="0"/>
    <x v="29"/>
    <n v="23524"/>
  </r>
  <r>
    <x v="8"/>
    <x v="3"/>
    <x v="277"/>
    <x v="2"/>
    <x v="2"/>
    <x v="5"/>
    <x v="26"/>
    <x v="0"/>
    <x v="0"/>
    <x v="1"/>
    <x v="0"/>
    <x v="31"/>
    <n v="242174"/>
  </r>
  <r>
    <x v="8"/>
    <x v="3"/>
    <x v="277"/>
    <x v="2"/>
    <x v="2"/>
    <x v="5"/>
    <x v="26"/>
    <x v="0"/>
    <x v="0"/>
    <x v="1"/>
    <x v="0"/>
    <x v="32"/>
    <n v="88013"/>
  </r>
  <r>
    <x v="8"/>
    <x v="3"/>
    <x v="277"/>
    <x v="2"/>
    <x v="2"/>
    <x v="5"/>
    <x v="26"/>
    <x v="0"/>
    <x v="0"/>
    <x v="1"/>
    <x v="0"/>
    <x v="33"/>
    <n v="2000000"/>
  </r>
  <r>
    <x v="8"/>
    <x v="3"/>
    <x v="277"/>
    <x v="2"/>
    <x v="2"/>
    <x v="5"/>
    <x v="26"/>
    <x v="0"/>
    <x v="0"/>
    <x v="1"/>
    <x v="0"/>
    <x v="34"/>
    <n v="70000"/>
  </r>
  <r>
    <x v="8"/>
    <x v="3"/>
    <x v="277"/>
    <x v="2"/>
    <x v="2"/>
    <x v="5"/>
    <x v="26"/>
    <x v="0"/>
    <x v="0"/>
    <x v="1"/>
    <x v="0"/>
    <x v="35"/>
    <n v="164280"/>
  </r>
  <r>
    <x v="8"/>
    <x v="3"/>
    <x v="277"/>
    <x v="2"/>
    <x v="2"/>
    <x v="5"/>
    <x v="26"/>
    <x v="0"/>
    <x v="0"/>
    <x v="1"/>
    <x v="0"/>
    <x v="36"/>
    <n v="1459844"/>
  </r>
  <r>
    <x v="8"/>
    <x v="3"/>
    <x v="277"/>
    <x v="2"/>
    <x v="2"/>
    <x v="5"/>
    <x v="26"/>
    <x v="0"/>
    <x v="0"/>
    <x v="1"/>
    <x v="0"/>
    <x v="37"/>
    <n v="470000"/>
  </r>
  <r>
    <x v="8"/>
    <x v="3"/>
    <x v="277"/>
    <x v="2"/>
    <x v="2"/>
    <x v="5"/>
    <x v="26"/>
    <x v="0"/>
    <x v="0"/>
    <x v="1"/>
    <x v="0"/>
    <x v="40"/>
    <n v="171000"/>
  </r>
  <r>
    <x v="8"/>
    <x v="3"/>
    <x v="277"/>
    <x v="2"/>
    <x v="2"/>
    <x v="5"/>
    <x v="26"/>
    <x v="0"/>
    <x v="0"/>
    <x v="0"/>
    <x v="0"/>
    <x v="44"/>
    <n v="120000"/>
  </r>
  <r>
    <x v="8"/>
    <x v="3"/>
    <x v="277"/>
    <x v="2"/>
    <x v="2"/>
    <x v="5"/>
    <x v="26"/>
    <x v="0"/>
    <x v="0"/>
    <x v="2"/>
    <x v="0"/>
    <x v="47"/>
    <n v="350000"/>
  </r>
  <r>
    <x v="8"/>
    <x v="3"/>
    <x v="278"/>
    <x v="2"/>
    <x v="2"/>
    <x v="5"/>
    <x v="26"/>
    <x v="0"/>
    <x v="0"/>
    <x v="1"/>
    <x v="0"/>
    <x v="1"/>
    <n v="8490252"/>
  </r>
  <r>
    <x v="8"/>
    <x v="3"/>
    <x v="278"/>
    <x v="2"/>
    <x v="2"/>
    <x v="5"/>
    <x v="26"/>
    <x v="0"/>
    <x v="0"/>
    <x v="1"/>
    <x v="0"/>
    <x v="3"/>
    <n v="755797"/>
  </r>
  <r>
    <x v="8"/>
    <x v="3"/>
    <x v="278"/>
    <x v="2"/>
    <x v="2"/>
    <x v="5"/>
    <x v="26"/>
    <x v="0"/>
    <x v="0"/>
    <x v="1"/>
    <x v="0"/>
    <x v="4"/>
    <n v="235839"/>
  </r>
  <r>
    <x v="8"/>
    <x v="3"/>
    <x v="278"/>
    <x v="2"/>
    <x v="2"/>
    <x v="5"/>
    <x v="26"/>
    <x v="0"/>
    <x v="0"/>
    <x v="1"/>
    <x v="0"/>
    <x v="5"/>
    <n v="943361"/>
  </r>
  <r>
    <x v="8"/>
    <x v="3"/>
    <x v="278"/>
    <x v="2"/>
    <x v="2"/>
    <x v="5"/>
    <x v="26"/>
    <x v="0"/>
    <x v="0"/>
    <x v="1"/>
    <x v="0"/>
    <x v="50"/>
    <n v="936190"/>
  </r>
  <r>
    <x v="8"/>
    <x v="3"/>
    <x v="278"/>
    <x v="2"/>
    <x v="2"/>
    <x v="5"/>
    <x v="26"/>
    <x v="0"/>
    <x v="0"/>
    <x v="1"/>
    <x v="0"/>
    <x v="7"/>
    <n v="0"/>
  </r>
  <r>
    <x v="8"/>
    <x v="3"/>
    <x v="278"/>
    <x v="2"/>
    <x v="2"/>
    <x v="5"/>
    <x v="26"/>
    <x v="0"/>
    <x v="0"/>
    <x v="1"/>
    <x v="0"/>
    <x v="8"/>
    <n v="0"/>
  </r>
  <r>
    <x v="8"/>
    <x v="3"/>
    <x v="278"/>
    <x v="2"/>
    <x v="2"/>
    <x v="5"/>
    <x v="26"/>
    <x v="0"/>
    <x v="0"/>
    <x v="1"/>
    <x v="0"/>
    <x v="9"/>
    <n v="0"/>
  </r>
  <r>
    <x v="8"/>
    <x v="3"/>
    <x v="278"/>
    <x v="2"/>
    <x v="2"/>
    <x v="5"/>
    <x v="26"/>
    <x v="0"/>
    <x v="0"/>
    <x v="1"/>
    <x v="0"/>
    <x v="10"/>
    <n v="0"/>
  </r>
  <r>
    <x v="8"/>
    <x v="3"/>
    <x v="278"/>
    <x v="2"/>
    <x v="2"/>
    <x v="5"/>
    <x v="26"/>
    <x v="0"/>
    <x v="0"/>
    <x v="1"/>
    <x v="0"/>
    <x v="11"/>
    <n v="0"/>
  </r>
  <r>
    <x v="8"/>
    <x v="3"/>
    <x v="278"/>
    <x v="2"/>
    <x v="2"/>
    <x v="5"/>
    <x v="26"/>
    <x v="0"/>
    <x v="0"/>
    <x v="1"/>
    <x v="0"/>
    <x v="54"/>
    <n v="0"/>
  </r>
  <r>
    <x v="8"/>
    <x v="3"/>
    <x v="278"/>
    <x v="2"/>
    <x v="2"/>
    <x v="5"/>
    <x v="26"/>
    <x v="0"/>
    <x v="0"/>
    <x v="1"/>
    <x v="0"/>
    <x v="13"/>
    <n v="0"/>
  </r>
  <r>
    <x v="8"/>
    <x v="3"/>
    <x v="278"/>
    <x v="2"/>
    <x v="2"/>
    <x v="5"/>
    <x v="26"/>
    <x v="0"/>
    <x v="0"/>
    <x v="1"/>
    <x v="0"/>
    <x v="15"/>
    <n v="1582004"/>
  </r>
  <r>
    <x v="8"/>
    <x v="3"/>
    <x v="278"/>
    <x v="2"/>
    <x v="2"/>
    <x v="5"/>
    <x v="26"/>
    <x v="0"/>
    <x v="0"/>
    <x v="1"/>
    <x v="0"/>
    <x v="16"/>
    <n v="3273814"/>
  </r>
  <r>
    <x v="8"/>
    <x v="3"/>
    <x v="278"/>
    <x v="2"/>
    <x v="2"/>
    <x v="5"/>
    <x v="26"/>
    <x v="0"/>
    <x v="0"/>
    <x v="1"/>
    <x v="0"/>
    <x v="17"/>
    <n v="1084884"/>
  </r>
  <r>
    <x v="8"/>
    <x v="3"/>
    <x v="278"/>
    <x v="2"/>
    <x v="2"/>
    <x v="5"/>
    <x v="26"/>
    <x v="0"/>
    <x v="0"/>
    <x v="1"/>
    <x v="0"/>
    <x v="18"/>
    <n v="93113"/>
  </r>
  <r>
    <x v="8"/>
    <x v="3"/>
    <x v="278"/>
    <x v="2"/>
    <x v="2"/>
    <x v="5"/>
    <x v="26"/>
    <x v="0"/>
    <x v="0"/>
    <x v="1"/>
    <x v="0"/>
    <x v="26"/>
    <n v="281429"/>
  </r>
  <r>
    <x v="8"/>
    <x v="3"/>
    <x v="278"/>
    <x v="2"/>
    <x v="2"/>
    <x v="5"/>
    <x v="26"/>
    <x v="0"/>
    <x v="0"/>
    <x v="1"/>
    <x v="0"/>
    <x v="27"/>
    <n v="45444"/>
  </r>
  <r>
    <x v="8"/>
    <x v="3"/>
    <x v="278"/>
    <x v="2"/>
    <x v="2"/>
    <x v="5"/>
    <x v="26"/>
    <x v="0"/>
    <x v="0"/>
    <x v="1"/>
    <x v="0"/>
    <x v="28"/>
    <n v="67293"/>
  </r>
  <r>
    <x v="8"/>
    <x v="3"/>
    <x v="278"/>
    <x v="2"/>
    <x v="2"/>
    <x v="5"/>
    <x v="26"/>
    <x v="0"/>
    <x v="0"/>
    <x v="1"/>
    <x v="0"/>
    <x v="29"/>
    <n v="37559"/>
  </r>
  <r>
    <x v="8"/>
    <x v="3"/>
    <x v="278"/>
    <x v="2"/>
    <x v="2"/>
    <x v="5"/>
    <x v="26"/>
    <x v="0"/>
    <x v="0"/>
    <x v="1"/>
    <x v="0"/>
    <x v="31"/>
    <n v="213261"/>
  </r>
  <r>
    <x v="8"/>
    <x v="3"/>
    <x v="278"/>
    <x v="2"/>
    <x v="2"/>
    <x v="5"/>
    <x v="26"/>
    <x v="0"/>
    <x v="0"/>
    <x v="1"/>
    <x v="0"/>
    <x v="32"/>
    <n v="140168"/>
  </r>
  <r>
    <x v="8"/>
    <x v="3"/>
    <x v="278"/>
    <x v="2"/>
    <x v="2"/>
    <x v="5"/>
    <x v="26"/>
    <x v="0"/>
    <x v="0"/>
    <x v="1"/>
    <x v="0"/>
    <x v="33"/>
    <n v="1560000"/>
  </r>
  <r>
    <x v="8"/>
    <x v="3"/>
    <x v="278"/>
    <x v="2"/>
    <x v="2"/>
    <x v="5"/>
    <x v="26"/>
    <x v="0"/>
    <x v="0"/>
    <x v="1"/>
    <x v="0"/>
    <x v="34"/>
    <n v="90300"/>
  </r>
  <r>
    <x v="8"/>
    <x v="3"/>
    <x v="278"/>
    <x v="2"/>
    <x v="2"/>
    <x v="5"/>
    <x v="26"/>
    <x v="0"/>
    <x v="0"/>
    <x v="1"/>
    <x v="0"/>
    <x v="35"/>
    <n v="157330"/>
  </r>
  <r>
    <x v="8"/>
    <x v="3"/>
    <x v="278"/>
    <x v="2"/>
    <x v="2"/>
    <x v="5"/>
    <x v="26"/>
    <x v="0"/>
    <x v="0"/>
    <x v="1"/>
    <x v="0"/>
    <x v="36"/>
    <n v="1880555"/>
  </r>
  <r>
    <x v="8"/>
    <x v="3"/>
    <x v="278"/>
    <x v="2"/>
    <x v="2"/>
    <x v="5"/>
    <x v="26"/>
    <x v="0"/>
    <x v="0"/>
    <x v="1"/>
    <x v="0"/>
    <x v="37"/>
    <n v="2495000"/>
  </r>
  <r>
    <x v="8"/>
    <x v="3"/>
    <x v="278"/>
    <x v="2"/>
    <x v="2"/>
    <x v="5"/>
    <x v="26"/>
    <x v="0"/>
    <x v="0"/>
    <x v="1"/>
    <x v="0"/>
    <x v="40"/>
    <n v="291000"/>
  </r>
  <r>
    <x v="8"/>
    <x v="3"/>
    <x v="278"/>
    <x v="2"/>
    <x v="2"/>
    <x v="5"/>
    <x v="26"/>
    <x v="0"/>
    <x v="0"/>
    <x v="0"/>
    <x v="0"/>
    <x v="43"/>
    <n v="120000"/>
  </r>
  <r>
    <x v="8"/>
    <x v="3"/>
    <x v="278"/>
    <x v="2"/>
    <x v="2"/>
    <x v="5"/>
    <x v="26"/>
    <x v="0"/>
    <x v="0"/>
    <x v="2"/>
    <x v="0"/>
    <x v="47"/>
    <n v="700000"/>
  </r>
  <r>
    <x v="8"/>
    <x v="3"/>
    <x v="279"/>
    <x v="2"/>
    <x v="2"/>
    <x v="5"/>
    <x v="26"/>
    <x v="0"/>
    <x v="0"/>
    <x v="1"/>
    <x v="0"/>
    <x v="1"/>
    <n v="5949251"/>
  </r>
  <r>
    <x v="8"/>
    <x v="3"/>
    <x v="279"/>
    <x v="2"/>
    <x v="2"/>
    <x v="5"/>
    <x v="26"/>
    <x v="0"/>
    <x v="0"/>
    <x v="1"/>
    <x v="0"/>
    <x v="3"/>
    <n v="558061"/>
  </r>
  <r>
    <x v="8"/>
    <x v="3"/>
    <x v="279"/>
    <x v="2"/>
    <x v="2"/>
    <x v="5"/>
    <x v="26"/>
    <x v="0"/>
    <x v="0"/>
    <x v="1"/>
    <x v="0"/>
    <x v="4"/>
    <n v="165257"/>
  </r>
  <r>
    <x v="8"/>
    <x v="3"/>
    <x v="279"/>
    <x v="2"/>
    <x v="2"/>
    <x v="5"/>
    <x v="26"/>
    <x v="0"/>
    <x v="0"/>
    <x v="1"/>
    <x v="0"/>
    <x v="5"/>
    <n v="661028"/>
  </r>
  <r>
    <x v="8"/>
    <x v="3"/>
    <x v="279"/>
    <x v="2"/>
    <x v="2"/>
    <x v="5"/>
    <x v="26"/>
    <x v="0"/>
    <x v="0"/>
    <x v="1"/>
    <x v="0"/>
    <x v="50"/>
    <n v="679493"/>
  </r>
  <r>
    <x v="8"/>
    <x v="3"/>
    <x v="279"/>
    <x v="2"/>
    <x v="2"/>
    <x v="5"/>
    <x v="26"/>
    <x v="0"/>
    <x v="0"/>
    <x v="1"/>
    <x v="0"/>
    <x v="7"/>
    <n v="0"/>
  </r>
  <r>
    <x v="8"/>
    <x v="3"/>
    <x v="279"/>
    <x v="2"/>
    <x v="2"/>
    <x v="5"/>
    <x v="26"/>
    <x v="0"/>
    <x v="0"/>
    <x v="1"/>
    <x v="0"/>
    <x v="8"/>
    <n v="0"/>
  </r>
  <r>
    <x v="8"/>
    <x v="3"/>
    <x v="279"/>
    <x v="2"/>
    <x v="2"/>
    <x v="5"/>
    <x v="26"/>
    <x v="0"/>
    <x v="0"/>
    <x v="1"/>
    <x v="0"/>
    <x v="9"/>
    <n v="0"/>
  </r>
  <r>
    <x v="8"/>
    <x v="3"/>
    <x v="279"/>
    <x v="2"/>
    <x v="2"/>
    <x v="5"/>
    <x v="26"/>
    <x v="0"/>
    <x v="0"/>
    <x v="1"/>
    <x v="0"/>
    <x v="13"/>
    <n v="0"/>
  </r>
  <r>
    <x v="8"/>
    <x v="3"/>
    <x v="279"/>
    <x v="2"/>
    <x v="2"/>
    <x v="5"/>
    <x v="26"/>
    <x v="0"/>
    <x v="0"/>
    <x v="1"/>
    <x v="0"/>
    <x v="15"/>
    <n v="1127627"/>
  </r>
  <r>
    <x v="8"/>
    <x v="3"/>
    <x v="279"/>
    <x v="2"/>
    <x v="2"/>
    <x v="5"/>
    <x v="26"/>
    <x v="0"/>
    <x v="0"/>
    <x v="1"/>
    <x v="0"/>
    <x v="16"/>
    <n v="2832994"/>
  </r>
  <r>
    <x v="8"/>
    <x v="3"/>
    <x v="279"/>
    <x v="2"/>
    <x v="2"/>
    <x v="5"/>
    <x v="26"/>
    <x v="0"/>
    <x v="0"/>
    <x v="1"/>
    <x v="0"/>
    <x v="17"/>
    <n v="812414"/>
  </r>
  <r>
    <x v="8"/>
    <x v="3"/>
    <x v="279"/>
    <x v="2"/>
    <x v="2"/>
    <x v="5"/>
    <x v="26"/>
    <x v="0"/>
    <x v="0"/>
    <x v="1"/>
    <x v="0"/>
    <x v="18"/>
    <n v="93113"/>
  </r>
  <r>
    <x v="8"/>
    <x v="3"/>
    <x v="279"/>
    <x v="2"/>
    <x v="2"/>
    <x v="5"/>
    <x v="26"/>
    <x v="0"/>
    <x v="0"/>
    <x v="1"/>
    <x v="0"/>
    <x v="26"/>
    <n v="353318"/>
  </r>
  <r>
    <x v="8"/>
    <x v="3"/>
    <x v="279"/>
    <x v="2"/>
    <x v="2"/>
    <x v="5"/>
    <x v="26"/>
    <x v="0"/>
    <x v="0"/>
    <x v="1"/>
    <x v="0"/>
    <x v="27"/>
    <n v="34270"/>
  </r>
  <r>
    <x v="8"/>
    <x v="3"/>
    <x v="279"/>
    <x v="2"/>
    <x v="2"/>
    <x v="5"/>
    <x v="26"/>
    <x v="0"/>
    <x v="0"/>
    <x v="1"/>
    <x v="0"/>
    <x v="28"/>
    <n v="114719"/>
  </r>
  <r>
    <x v="8"/>
    <x v="3"/>
    <x v="279"/>
    <x v="2"/>
    <x v="2"/>
    <x v="5"/>
    <x v="26"/>
    <x v="0"/>
    <x v="0"/>
    <x v="1"/>
    <x v="0"/>
    <x v="29"/>
    <n v="33107"/>
  </r>
  <r>
    <x v="8"/>
    <x v="3"/>
    <x v="279"/>
    <x v="2"/>
    <x v="2"/>
    <x v="5"/>
    <x v="26"/>
    <x v="0"/>
    <x v="0"/>
    <x v="1"/>
    <x v="0"/>
    <x v="31"/>
    <n v="255913"/>
  </r>
  <r>
    <x v="8"/>
    <x v="3"/>
    <x v="279"/>
    <x v="2"/>
    <x v="2"/>
    <x v="5"/>
    <x v="26"/>
    <x v="0"/>
    <x v="0"/>
    <x v="1"/>
    <x v="0"/>
    <x v="32"/>
    <n v="123870"/>
  </r>
  <r>
    <x v="8"/>
    <x v="3"/>
    <x v="279"/>
    <x v="2"/>
    <x v="2"/>
    <x v="5"/>
    <x v="26"/>
    <x v="0"/>
    <x v="0"/>
    <x v="1"/>
    <x v="0"/>
    <x v="33"/>
    <n v="870000"/>
  </r>
  <r>
    <x v="8"/>
    <x v="3"/>
    <x v="279"/>
    <x v="2"/>
    <x v="2"/>
    <x v="5"/>
    <x v="26"/>
    <x v="0"/>
    <x v="0"/>
    <x v="1"/>
    <x v="0"/>
    <x v="34"/>
    <n v="135600"/>
  </r>
  <r>
    <x v="8"/>
    <x v="3"/>
    <x v="279"/>
    <x v="2"/>
    <x v="2"/>
    <x v="5"/>
    <x v="26"/>
    <x v="0"/>
    <x v="0"/>
    <x v="1"/>
    <x v="0"/>
    <x v="35"/>
    <n v="190500"/>
  </r>
  <r>
    <x v="8"/>
    <x v="3"/>
    <x v="279"/>
    <x v="2"/>
    <x v="2"/>
    <x v="5"/>
    <x v="26"/>
    <x v="0"/>
    <x v="0"/>
    <x v="1"/>
    <x v="0"/>
    <x v="36"/>
    <n v="410000"/>
  </r>
  <r>
    <x v="8"/>
    <x v="3"/>
    <x v="279"/>
    <x v="2"/>
    <x v="2"/>
    <x v="5"/>
    <x v="26"/>
    <x v="0"/>
    <x v="0"/>
    <x v="1"/>
    <x v="0"/>
    <x v="37"/>
    <n v="2606000"/>
  </r>
  <r>
    <x v="8"/>
    <x v="3"/>
    <x v="279"/>
    <x v="2"/>
    <x v="2"/>
    <x v="5"/>
    <x v="26"/>
    <x v="0"/>
    <x v="0"/>
    <x v="1"/>
    <x v="0"/>
    <x v="40"/>
    <n v="391000"/>
  </r>
  <r>
    <x v="8"/>
    <x v="3"/>
    <x v="279"/>
    <x v="2"/>
    <x v="2"/>
    <x v="5"/>
    <x v="26"/>
    <x v="0"/>
    <x v="0"/>
    <x v="0"/>
    <x v="0"/>
    <x v="0"/>
    <n v="116138"/>
  </r>
  <r>
    <x v="8"/>
    <x v="3"/>
    <x v="279"/>
    <x v="2"/>
    <x v="2"/>
    <x v="5"/>
    <x v="26"/>
    <x v="0"/>
    <x v="0"/>
    <x v="2"/>
    <x v="0"/>
    <x v="47"/>
    <n v="400000"/>
  </r>
  <r>
    <x v="8"/>
    <x v="3"/>
    <x v="280"/>
    <x v="2"/>
    <x v="2"/>
    <x v="5"/>
    <x v="26"/>
    <x v="0"/>
    <x v="0"/>
    <x v="1"/>
    <x v="0"/>
    <x v="1"/>
    <n v="5456917"/>
  </r>
  <r>
    <x v="8"/>
    <x v="3"/>
    <x v="280"/>
    <x v="2"/>
    <x v="2"/>
    <x v="5"/>
    <x v="26"/>
    <x v="0"/>
    <x v="0"/>
    <x v="1"/>
    <x v="0"/>
    <x v="3"/>
    <n v="657308"/>
  </r>
  <r>
    <x v="8"/>
    <x v="3"/>
    <x v="280"/>
    <x v="2"/>
    <x v="2"/>
    <x v="5"/>
    <x v="26"/>
    <x v="0"/>
    <x v="0"/>
    <x v="1"/>
    <x v="0"/>
    <x v="4"/>
    <n v="151580"/>
  </r>
  <r>
    <x v="8"/>
    <x v="3"/>
    <x v="280"/>
    <x v="2"/>
    <x v="2"/>
    <x v="5"/>
    <x v="26"/>
    <x v="0"/>
    <x v="0"/>
    <x v="1"/>
    <x v="0"/>
    <x v="5"/>
    <n v="606323"/>
  </r>
  <r>
    <x v="8"/>
    <x v="3"/>
    <x v="280"/>
    <x v="2"/>
    <x v="2"/>
    <x v="5"/>
    <x v="26"/>
    <x v="0"/>
    <x v="0"/>
    <x v="1"/>
    <x v="0"/>
    <x v="50"/>
    <n v="671943"/>
  </r>
  <r>
    <x v="8"/>
    <x v="3"/>
    <x v="280"/>
    <x v="2"/>
    <x v="2"/>
    <x v="5"/>
    <x v="26"/>
    <x v="0"/>
    <x v="0"/>
    <x v="1"/>
    <x v="0"/>
    <x v="7"/>
    <n v="0"/>
  </r>
  <r>
    <x v="8"/>
    <x v="3"/>
    <x v="280"/>
    <x v="2"/>
    <x v="2"/>
    <x v="5"/>
    <x v="26"/>
    <x v="0"/>
    <x v="0"/>
    <x v="1"/>
    <x v="0"/>
    <x v="8"/>
    <n v="0"/>
  </r>
  <r>
    <x v="8"/>
    <x v="3"/>
    <x v="280"/>
    <x v="2"/>
    <x v="2"/>
    <x v="5"/>
    <x v="26"/>
    <x v="0"/>
    <x v="0"/>
    <x v="1"/>
    <x v="0"/>
    <x v="9"/>
    <n v="0"/>
  </r>
  <r>
    <x v="8"/>
    <x v="3"/>
    <x v="280"/>
    <x v="2"/>
    <x v="2"/>
    <x v="5"/>
    <x v="26"/>
    <x v="0"/>
    <x v="0"/>
    <x v="1"/>
    <x v="0"/>
    <x v="10"/>
    <n v="0"/>
  </r>
  <r>
    <x v="8"/>
    <x v="3"/>
    <x v="280"/>
    <x v="2"/>
    <x v="2"/>
    <x v="5"/>
    <x v="26"/>
    <x v="0"/>
    <x v="0"/>
    <x v="1"/>
    <x v="0"/>
    <x v="11"/>
    <n v="0"/>
  </r>
  <r>
    <x v="8"/>
    <x v="3"/>
    <x v="280"/>
    <x v="2"/>
    <x v="2"/>
    <x v="5"/>
    <x v="26"/>
    <x v="0"/>
    <x v="0"/>
    <x v="1"/>
    <x v="0"/>
    <x v="54"/>
    <n v="0"/>
  </r>
  <r>
    <x v="8"/>
    <x v="3"/>
    <x v="280"/>
    <x v="2"/>
    <x v="2"/>
    <x v="5"/>
    <x v="26"/>
    <x v="0"/>
    <x v="0"/>
    <x v="1"/>
    <x v="0"/>
    <x v="13"/>
    <n v="0"/>
  </r>
  <r>
    <x v="8"/>
    <x v="3"/>
    <x v="280"/>
    <x v="2"/>
    <x v="2"/>
    <x v="5"/>
    <x v="26"/>
    <x v="0"/>
    <x v="0"/>
    <x v="1"/>
    <x v="0"/>
    <x v="15"/>
    <n v="1150966"/>
  </r>
  <r>
    <x v="8"/>
    <x v="3"/>
    <x v="280"/>
    <x v="2"/>
    <x v="2"/>
    <x v="5"/>
    <x v="26"/>
    <x v="0"/>
    <x v="0"/>
    <x v="1"/>
    <x v="0"/>
    <x v="16"/>
    <n v="2894015"/>
  </r>
  <r>
    <x v="8"/>
    <x v="3"/>
    <x v="280"/>
    <x v="2"/>
    <x v="2"/>
    <x v="5"/>
    <x v="26"/>
    <x v="0"/>
    <x v="0"/>
    <x v="1"/>
    <x v="0"/>
    <x v="17"/>
    <n v="721444"/>
  </r>
  <r>
    <x v="8"/>
    <x v="3"/>
    <x v="280"/>
    <x v="2"/>
    <x v="2"/>
    <x v="5"/>
    <x v="26"/>
    <x v="0"/>
    <x v="0"/>
    <x v="1"/>
    <x v="0"/>
    <x v="18"/>
    <n v="93113"/>
  </r>
  <r>
    <x v="8"/>
    <x v="3"/>
    <x v="280"/>
    <x v="2"/>
    <x v="2"/>
    <x v="5"/>
    <x v="26"/>
    <x v="0"/>
    <x v="0"/>
    <x v="1"/>
    <x v="0"/>
    <x v="26"/>
    <n v="180839"/>
  </r>
  <r>
    <x v="8"/>
    <x v="3"/>
    <x v="280"/>
    <x v="2"/>
    <x v="2"/>
    <x v="5"/>
    <x v="26"/>
    <x v="0"/>
    <x v="0"/>
    <x v="1"/>
    <x v="0"/>
    <x v="27"/>
    <n v="28182"/>
  </r>
  <r>
    <x v="8"/>
    <x v="3"/>
    <x v="280"/>
    <x v="2"/>
    <x v="2"/>
    <x v="5"/>
    <x v="26"/>
    <x v="0"/>
    <x v="0"/>
    <x v="1"/>
    <x v="0"/>
    <x v="28"/>
    <n v="30122"/>
  </r>
  <r>
    <x v="8"/>
    <x v="3"/>
    <x v="280"/>
    <x v="2"/>
    <x v="2"/>
    <x v="5"/>
    <x v="26"/>
    <x v="0"/>
    <x v="0"/>
    <x v="1"/>
    <x v="0"/>
    <x v="29"/>
    <n v="29041"/>
  </r>
  <r>
    <x v="8"/>
    <x v="3"/>
    <x v="280"/>
    <x v="2"/>
    <x v="2"/>
    <x v="5"/>
    <x v="26"/>
    <x v="0"/>
    <x v="0"/>
    <x v="1"/>
    <x v="0"/>
    <x v="31"/>
    <n v="113739"/>
  </r>
  <r>
    <x v="8"/>
    <x v="3"/>
    <x v="280"/>
    <x v="2"/>
    <x v="2"/>
    <x v="5"/>
    <x v="26"/>
    <x v="0"/>
    <x v="0"/>
    <x v="1"/>
    <x v="0"/>
    <x v="32"/>
    <n v="108657"/>
  </r>
  <r>
    <x v="8"/>
    <x v="3"/>
    <x v="280"/>
    <x v="2"/>
    <x v="2"/>
    <x v="5"/>
    <x v="26"/>
    <x v="0"/>
    <x v="0"/>
    <x v="1"/>
    <x v="0"/>
    <x v="33"/>
    <n v="600000"/>
  </r>
  <r>
    <x v="8"/>
    <x v="3"/>
    <x v="280"/>
    <x v="2"/>
    <x v="2"/>
    <x v="5"/>
    <x v="26"/>
    <x v="0"/>
    <x v="0"/>
    <x v="1"/>
    <x v="0"/>
    <x v="34"/>
    <n v="21300"/>
  </r>
  <r>
    <x v="8"/>
    <x v="3"/>
    <x v="280"/>
    <x v="2"/>
    <x v="2"/>
    <x v="5"/>
    <x v="26"/>
    <x v="0"/>
    <x v="0"/>
    <x v="1"/>
    <x v="0"/>
    <x v="35"/>
    <n v="142570"/>
  </r>
  <r>
    <x v="8"/>
    <x v="3"/>
    <x v="280"/>
    <x v="2"/>
    <x v="2"/>
    <x v="5"/>
    <x v="26"/>
    <x v="0"/>
    <x v="0"/>
    <x v="1"/>
    <x v="0"/>
    <x v="36"/>
    <n v="1376718"/>
  </r>
  <r>
    <x v="8"/>
    <x v="3"/>
    <x v="280"/>
    <x v="2"/>
    <x v="2"/>
    <x v="5"/>
    <x v="26"/>
    <x v="0"/>
    <x v="0"/>
    <x v="1"/>
    <x v="0"/>
    <x v="37"/>
    <n v="440000"/>
  </r>
  <r>
    <x v="8"/>
    <x v="3"/>
    <x v="280"/>
    <x v="2"/>
    <x v="2"/>
    <x v="5"/>
    <x v="26"/>
    <x v="0"/>
    <x v="0"/>
    <x v="1"/>
    <x v="0"/>
    <x v="40"/>
    <n v="240000"/>
  </r>
  <r>
    <x v="8"/>
    <x v="3"/>
    <x v="280"/>
    <x v="2"/>
    <x v="2"/>
    <x v="5"/>
    <x v="26"/>
    <x v="0"/>
    <x v="0"/>
    <x v="0"/>
    <x v="0"/>
    <x v="44"/>
    <n v="120000"/>
  </r>
  <r>
    <x v="8"/>
    <x v="3"/>
    <x v="280"/>
    <x v="2"/>
    <x v="2"/>
    <x v="5"/>
    <x v="26"/>
    <x v="0"/>
    <x v="0"/>
    <x v="2"/>
    <x v="0"/>
    <x v="47"/>
    <n v="300000"/>
  </r>
  <r>
    <x v="8"/>
    <x v="3"/>
    <x v="281"/>
    <x v="2"/>
    <x v="2"/>
    <x v="5"/>
    <x v="26"/>
    <x v="0"/>
    <x v="0"/>
    <x v="1"/>
    <x v="0"/>
    <x v="1"/>
    <n v="5163245"/>
  </r>
  <r>
    <x v="8"/>
    <x v="3"/>
    <x v="281"/>
    <x v="2"/>
    <x v="2"/>
    <x v="5"/>
    <x v="26"/>
    <x v="0"/>
    <x v="0"/>
    <x v="1"/>
    <x v="0"/>
    <x v="3"/>
    <n v="547948"/>
  </r>
  <r>
    <x v="8"/>
    <x v="3"/>
    <x v="281"/>
    <x v="2"/>
    <x v="2"/>
    <x v="5"/>
    <x v="26"/>
    <x v="0"/>
    <x v="0"/>
    <x v="1"/>
    <x v="0"/>
    <x v="4"/>
    <n v="143423"/>
  </r>
  <r>
    <x v="8"/>
    <x v="3"/>
    <x v="281"/>
    <x v="2"/>
    <x v="2"/>
    <x v="5"/>
    <x v="26"/>
    <x v="0"/>
    <x v="0"/>
    <x v="1"/>
    <x v="0"/>
    <x v="5"/>
    <n v="573694"/>
  </r>
  <r>
    <x v="8"/>
    <x v="3"/>
    <x v="281"/>
    <x v="2"/>
    <x v="2"/>
    <x v="5"/>
    <x v="26"/>
    <x v="0"/>
    <x v="0"/>
    <x v="1"/>
    <x v="0"/>
    <x v="50"/>
    <n v="562470"/>
  </r>
  <r>
    <x v="8"/>
    <x v="3"/>
    <x v="281"/>
    <x v="2"/>
    <x v="2"/>
    <x v="5"/>
    <x v="26"/>
    <x v="0"/>
    <x v="0"/>
    <x v="1"/>
    <x v="0"/>
    <x v="7"/>
    <n v="0"/>
  </r>
  <r>
    <x v="8"/>
    <x v="3"/>
    <x v="281"/>
    <x v="2"/>
    <x v="2"/>
    <x v="5"/>
    <x v="26"/>
    <x v="0"/>
    <x v="0"/>
    <x v="1"/>
    <x v="0"/>
    <x v="8"/>
    <n v="0"/>
  </r>
  <r>
    <x v="8"/>
    <x v="3"/>
    <x v="281"/>
    <x v="2"/>
    <x v="2"/>
    <x v="5"/>
    <x v="26"/>
    <x v="0"/>
    <x v="0"/>
    <x v="1"/>
    <x v="0"/>
    <x v="9"/>
    <n v="0"/>
  </r>
  <r>
    <x v="8"/>
    <x v="3"/>
    <x v="281"/>
    <x v="2"/>
    <x v="2"/>
    <x v="5"/>
    <x v="26"/>
    <x v="0"/>
    <x v="0"/>
    <x v="1"/>
    <x v="0"/>
    <x v="10"/>
    <n v="0"/>
  </r>
  <r>
    <x v="8"/>
    <x v="3"/>
    <x v="281"/>
    <x v="2"/>
    <x v="2"/>
    <x v="5"/>
    <x v="26"/>
    <x v="0"/>
    <x v="0"/>
    <x v="1"/>
    <x v="0"/>
    <x v="11"/>
    <n v="0"/>
  </r>
  <r>
    <x v="8"/>
    <x v="3"/>
    <x v="281"/>
    <x v="2"/>
    <x v="2"/>
    <x v="5"/>
    <x v="26"/>
    <x v="0"/>
    <x v="0"/>
    <x v="1"/>
    <x v="0"/>
    <x v="54"/>
    <n v="0"/>
  </r>
  <r>
    <x v="8"/>
    <x v="3"/>
    <x v="281"/>
    <x v="2"/>
    <x v="2"/>
    <x v="5"/>
    <x v="26"/>
    <x v="0"/>
    <x v="0"/>
    <x v="1"/>
    <x v="0"/>
    <x v="13"/>
    <n v="0"/>
  </r>
  <r>
    <x v="8"/>
    <x v="3"/>
    <x v="281"/>
    <x v="2"/>
    <x v="2"/>
    <x v="5"/>
    <x v="26"/>
    <x v="0"/>
    <x v="0"/>
    <x v="1"/>
    <x v="0"/>
    <x v="15"/>
    <n v="920320"/>
  </r>
  <r>
    <x v="8"/>
    <x v="3"/>
    <x v="281"/>
    <x v="2"/>
    <x v="2"/>
    <x v="5"/>
    <x v="26"/>
    <x v="0"/>
    <x v="0"/>
    <x v="1"/>
    <x v="0"/>
    <x v="16"/>
    <n v="2828909"/>
  </r>
  <r>
    <x v="8"/>
    <x v="3"/>
    <x v="281"/>
    <x v="2"/>
    <x v="2"/>
    <x v="5"/>
    <x v="26"/>
    <x v="0"/>
    <x v="0"/>
    <x v="1"/>
    <x v="0"/>
    <x v="17"/>
    <n v="696422"/>
  </r>
  <r>
    <x v="8"/>
    <x v="3"/>
    <x v="281"/>
    <x v="2"/>
    <x v="2"/>
    <x v="5"/>
    <x v="26"/>
    <x v="0"/>
    <x v="0"/>
    <x v="1"/>
    <x v="0"/>
    <x v="18"/>
    <n v="93113"/>
  </r>
  <r>
    <x v="8"/>
    <x v="3"/>
    <x v="281"/>
    <x v="2"/>
    <x v="2"/>
    <x v="5"/>
    <x v="26"/>
    <x v="0"/>
    <x v="0"/>
    <x v="1"/>
    <x v="0"/>
    <x v="26"/>
    <n v="189697"/>
  </r>
  <r>
    <x v="8"/>
    <x v="3"/>
    <x v="281"/>
    <x v="2"/>
    <x v="2"/>
    <x v="5"/>
    <x v="26"/>
    <x v="0"/>
    <x v="0"/>
    <x v="1"/>
    <x v="0"/>
    <x v="27"/>
    <n v="24951"/>
  </r>
  <r>
    <x v="8"/>
    <x v="3"/>
    <x v="281"/>
    <x v="2"/>
    <x v="2"/>
    <x v="5"/>
    <x v="26"/>
    <x v="0"/>
    <x v="0"/>
    <x v="1"/>
    <x v="0"/>
    <x v="28"/>
    <n v="49348"/>
  </r>
  <r>
    <x v="8"/>
    <x v="3"/>
    <x v="281"/>
    <x v="2"/>
    <x v="2"/>
    <x v="5"/>
    <x v="26"/>
    <x v="0"/>
    <x v="0"/>
    <x v="1"/>
    <x v="0"/>
    <x v="29"/>
    <n v="24104"/>
  </r>
  <r>
    <x v="8"/>
    <x v="3"/>
    <x v="281"/>
    <x v="2"/>
    <x v="2"/>
    <x v="5"/>
    <x v="26"/>
    <x v="0"/>
    <x v="0"/>
    <x v="1"/>
    <x v="0"/>
    <x v="31"/>
    <n v="199044"/>
  </r>
  <r>
    <x v="8"/>
    <x v="3"/>
    <x v="281"/>
    <x v="2"/>
    <x v="2"/>
    <x v="5"/>
    <x v="26"/>
    <x v="0"/>
    <x v="0"/>
    <x v="1"/>
    <x v="0"/>
    <x v="32"/>
    <n v="310186"/>
  </r>
  <r>
    <x v="8"/>
    <x v="3"/>
    <x v="281"/>
    <x v="2"/>
    <x v="2"/>
    <x v="5"/>
    <x v="26"/>
    <x v="0"/>
    <x v="0"/>
    <x v="1"/>
    <x v="0"/>
    <x v="33"/>
    <n v="530000"/>
  </r>
  <r>
    <x v="8"/>
    <x v="3"/>
    <x v="281"/>
    <x v="2"/>
    <x v="2"/>
    <x v="5"/>
    <x v="26"/>
    <x v="0"/>
    <x v="0"/>
    <x v="1"/>
    <x v="0"/>
    <x v="35"/>
    <n v="149160"/>
  </r>
  <r>
    <x v="8"/>
    <x v="3"/>
    <x v="281"/>
    <x v="2"/>
    <x v="2"/>
    <x v="5"/>
    <x v="26"/>
    <x v="0"/>
    <x v="0"/>
    <x v="1"/>
    <x v="0"/>
    <x v="36"/>
    <n v="1144162"/>
  </r>
  <r>
    <x v="8"/>
    <x v="3"/>
    <x v="281"/>
    <x v="2"/>
    <x v="2"/>
    <x v="5"/>
    <x v="26"/>
    <x v="0"/>
    <x v="0"/>
    <x v="1"/>
    <x v="0"/>
    <x v="37"/>
    <n v="693000"/>
  </r>
  <r>
    <x v="8"/>
    <x v="3"/>
    <x v="281"/>
    <x v="2"/>
    <x v="2"/>
    <x v="5"/>
    <x v="26"/>
    <x v="0"/>
    <x v="0"/>
    <x v="1"/>
    <x v="0"/>
    <x v="40"/>
    <n v="186000"/>
  </r>
  <r>
    <x v="8"/>
    <x v="3"/>
    <x v="281"/>
    <x v="2"/>
    <x v="2"/>
    <x v="5"/>
    <x v="26"/>
    <x v="0"/>
    <x v="0"/>
    <x v="0"/>
    <x v="0"/>
    <x v="43"/>
    <n v="50000"/>
  </r>
  <r>
    <x v="8"/>
    <x v="3"/>
    <x v="281"/>
    <x v="2"/>
    <x v="2"/>
    <x v="5"/>
    <x v="26"/>
    <x v="0"/>
    <x v="0"/>
    <x v="0"/>
    <x v="0"/>
    <x v="44"/>
    <n v="50000"/>
  </r>
  <r>
    <x v="8"/>
    <x v="3"/>
    <x v="281"/>
    <x v="2"/>
    <x v="2"/>
    <x v="5"/>
    <x v="26"/>
    <x v="0"/>
    <x v="0"/>
    <x v="2"/>
    <x v="0"/>
    <x v="47"/>
    <n v="300000"/>
  </r>
  <r>
    <x v="8"/>
    <x v="3"/>
    <x v="282"/>
    <x v="2"/>
    <x v="2"/>
    <x v="5"/>
    <x v="26"/>
    <x v="0"/>
    <x v="0"/>
    <x v="1"/>
    <x v="0"/>
    <x v="1"/>
    <n v="9366113"/>
  </r>
  <r>
    <x v="8"/>
    <x v="3"/>
    <x v="282"/>
    <x v="2"/>
    <x v="2"/>
    <x v="5"/>
    <x v="26"/>
    <x v="0"/>
    <x v="0"/>
    <x v="1"/>
    <x v="0"/>
    <x v="3"/>
    <n v="885371"/>
  </r>
  <r>
    <x v="8"/>
    <x v="3"/>
    <x v="282"/>
    <x v="2"/>
    <x v="2"/>
    <x v="5"/>
    <x v="26"/>
    <x v="0"/>
    <x v="0"/>
    <x v="1"/>
    <x v="0"/>
    <x v="4"/>
    <n v="260170"/>
  </r>
  <r>
    <x v="8"/>
    <x v="3"/>
    <x v="282"/>
    <x v="2"/>
    <x v="2"/>
    <x v="5"/>
    <x v="26"/>
    <x v="0"/>
    <x v="0"/>
    <x v="1"/>
    <x v="0"/>
    <x v="5"/>
    <n v="1040679"/>
  </r>
  <r>
    <x v="8"/>
    <x v="3"/>
    <x v="282"/>
    <x v="2"/>
    <x v="2"/>
    <x v="5"/>
    <x v="26"/>
    <x v="0"/>
    <x v="0"/>
    <x v="1"/>
    <x v="0"/>
    <x v="50"/>
    <n v="1019239"/>
  </r>
  <r>
    <x v="8"/>
    <x v="3"/>
    <x v="282"/>
    <x v="2"/>
    <x v="2"/>
    <x v="5"/>
    <x v="26"/>
    <x v="0"/>
    <x v="0"/>
    <x v="1"/>
    <x v="0"/>
    <x v="7"/>
    <n v="0"/>
  </r>
  <r>
    <x v="8"/>
    <x v="3"/>
    <x v="282"/>
    <x v="2"/>
    <x v="2"/>
    <x v="5"/>
    <x v="26"/>
    <x v="0"/>
    <x v="0"/>
    <x v="1"/>
    <x v="0"/>
    <x v="8"/>
    <n v="0"/>
  </r>
  <r>
    <x v="8"/>
    <x v="3"/>
    <x v="282"/>
    <x v="2"/>
    <x v="2"/>
    <x v="5"/>
    <x v="26"/>
    <x v="0"/>
    <x v="0"/>
    <x v="1"/>
    <x v="0"/>
    <x v="9"/>
    <n v="0"/>
  </r>
  <r>
    <x v="8"/>
    <x v="3"/>
    <x v="282"/>
    <x v="2"/>
    <x v="2"/>
    <x v="5"/>
    <x v="26"/>
    <x v="0"/>
    <x v="0"/>
    <x v="1"/>
    <x v="0"/>
    <x v="10"/>
    <n v="0"/>
  </r>
  <r>
    <x v="8"/>
    <x v="3"/>
    <x v="282"/>
    <x v="2"/>
    <x v="2"/>
    <x v="5"/>
    <x v="26"/>
    <x v="0"/>
    <x v="0"/>
    <x v="1"/>
    <x v="0"/>
    <x v="11"/>
    <n v="0"/>
  </r>
  <r>
    <x v="8"/>
    <x v="3"/>
    <x v="282"/>
    <x v="2"/>
    <x v="2"/>
    <x v="5"/>
    <x v="26"/>
    <x v="0"/>
    <x v="0"/>
    <x v="1"/>
    <x v="0"/>
    <x v="54"/>
    <n v="0"/>
  </r>
  <r>
    <x v="8"/>
    <x v="3"/>
    <x v="282"/>
    <x v="2"/>
    <x v="2"/>
    <x v="5"/>
    <x v="26"/>
    <x v="0"/>
    <x v="0"/>
    <x v="1"/>
    <x v="0"/>
    <x v="13"/>
    <n v="0"/>
  </r>
  <r>
    <x v="8"/>
    <x v="3"/>
    <x v="282"/>
    <x v="2"/>
    <x v="2"/>
    <x v="5"/>
    <x v="26"/>
    <x v="0"/>
    <x v="0"/>
    <x v="1"/>
    <x v="0"/>
    <x v="15"/>
    <n v="1657084"/>
  </r>
  <r>
    <x v="8"/>
    <x v="3"/>
    <x v="282"/>
    <x v="2"/>
    <x v="2"/>
    <x v="5"/>
    <x v="26"/>
    <x v="0"/>
    <x v="0"/>
    <x v="1"/>
    <x v="0"/>
    <x v="16"/>
    <n v="2469221"/>
  </r>
  <r>
    <x v="8"/>
    <x v="3"/>
    <x v="282"/>
    <x v="2"/>
    <x v="2"/>
    <x v="5"/>
    <x v="26"/>
    <x v="0"/>
    <x v="0"/>
    <x v="1"/>
    <x v="0"/>
    <x v="17"/>
    <n v="1350971"/>
  </r>
  <r>
    <x v="8"/>
    <x v="3"/>
    <x v="282"/>
    <x v="2"/>
    <x v="2"/>
    <x v="5"/>
    <x v="26"/>
    <x v="0"/>
    <x v="0"/>
    <x v="1"/>
    <x v="0"/>
    <x v="18"/>
    <n v="93113"/>
  </r>
  <r>
    <x v="8"/>
    <x v="3"/>
    <x v="282"/>
    <x v="2"/>
    <x v="2"/>
    <x v="5"/>
    <x v="26"/>
    <x v="0"/>
    <x v="0"/>
    <x v="1"/>
    <x v="0"/>
    <x v="26"/>
    <n v="297843"/>
  </r>
  <r>
    <x v="8"/>
    <x v="3"/>
    <x v="282"/>
    <x v="2"/>
    <x v="2"/>
    <x v="5"/>
    <x v="26"/>
    <x v="0"/>
    <x v="0"/>
    <x v="1"/>
    <x v="0"/>
    <x v="27"/>
    <n v="22076"/>
  </r>
  <r>
    <x v="8"/>
    <x v="3"/>
    <x v="282"/>
    <x v="2"/>
    <x v="2"/>
    <x v="5"/>
    <x v="26"/>
    <x v="0"/>
    <x v="0"/>
    <x v="1"/>
    <x v="0"/>
    <x v="28"/>
    <n v="83075"/>
  </r>
  <r>
    <x v="8"/>
    <x v="3"/>
    <x v="282"/>
    <x v="2"/>
    <x v="2"/>
    <x v="5"/>
    <x v="26"/>
    <x v="0"/>
    <x v="0"/>
    <x v="1"/>
    <x v="0"/>
    <x v="29"/>
    <n v="54693"/>
  </r>
  <r>
    <x v="8"/>
    <x v="3"/>
    <x v="282"/>
    <x v="2"/>
    <x v="2"/>
    <x v="5"/>
    <x v="26"/>
    <x v="0"/>
    <x v="0"/>
    <x v="1"/>
    <x v="0"/>
    <x v="31"/>
    <n v="241696"/>
  </r>
  <r>
    <x v="8"/>
    <x v="3"/>
    <x v="282"/>
    <x v="2"/>
    <x v="2"/>
    <x v="5"/>
    <x v="26"/>
    <x v="0"/>
    <x v="0"/>
    <x v="1"/>
    <x v="0"/>
    <x v="32"/>
    <n v="204276"/>
  </r>
  <r>
    <x v="8"/>
    <x v="3"/>
    <x v="282"/>
    <x v="2"/>
    <x v="2"/>
    <x v="5"/>
    <x v="26"/>
    <x v="0"/>
    <x v="0"/>
    <x v="1"/>
    <x v="0"/>
    <x v="33"/>
    <n v="670000"/>
  </r>
  <r>
    <x v="8"/>
    <x v="3"/>
    <x v="282"/>
    <x v="2"/>
    <x v="2"/>
    <x v="5"/>
    <x v="26"/>
    <x v="0"/>
    <x v="0"/>
    <x v="1"/>
    <x v="0"/>
    <x v="34"/>
    <n v="20000"/>
  </r>
  <r>
    <x v="8"/>
    <x v="3"/>
    <x v="282"/>
    <x v="2"/>
    <x v="2"/>
    <x v="5"/>
    <x v="26"/>
    <x v="0"/>
    <x v="0"/>
    <x v="1"/>
    <x v="0"/>
    <x v="35"/>
    <n v="186950"/>
  </r>
  <r>
    <x v="8"/>
    <x v="3"/>
    <x v="282"/>
    <x v="2"/>
    <x v="2"/>
    <x v="5"/>
    <x v="26"/>
    <x v="0"/>
    <x v="0"/>
    <x v="1"/>
    <x v="0"/>
    <x v="36"/>
    <n v="1688356"/>
  </r>
  <r>
    <x v="8"/>
    <x v="3"/>
    <x v="282"/>
    <x v="2"/>
    <x v="2"/>
    <x v="5"/>
    <x v="26"/>
    <x v="0"/>
    <x v="0"/>
    <x v="1"/>
    <x v="0"/>
    <x v="37"/>
    <n v="1350000"/>
  </r>
  <r>
    <x v="8"/>
    <x v="3"/>
    <x v="282"/>
    <x v="2"/>
    <x v="2"/>
    <x v="5"/>
    <x v="26"/>
    <x v="0"/>
    <x v="0"/>
    <x v="1"/>
    <x v="0"/>
    <x v="40"/>
    <n v="280000"/>
  </r>
  <r>
    <x v="8"/>
    <x v="3"/>
    <x v="282"/>
    <x v="2"/>
    <x v="2"/>
    <x v="5"/>
    <x v="26"/>
    <x v="0"/>
    <x v="0"/>
    <x v="0"/>
    <x v="0"/>
    <x v="44"/>
    <n v="120000"/>
  </r>
  <r>
    <x v="8"/>
    <x v="3"/>
    <x v="282"/>
    <x v="2"/>
    <x v="2"/>
    <x v="5"/>
    <x v="26"/>
    <x v="0"/>
    <x v="0"/>
    <x v="2"/>
    <x v="0"/>
    <x v="47"/>
    <n v="900000"/>
  </r>
  <r>
    <x v="8"/>
    <x v="3"/>
    <x v="283"/>
    <x v="2"/>
    <x v="2"/>
    <x v="5"/>
    <x v="26"/>
    <x v="0"/>
    <x v="0"/>
    <x v="1"/>
    <x v="0"/>
    <x v="1"/>
    <n v="6276445"/>
  </r>
  <r>
    <x v="8"/>
    <x v="3"/>
    <x v="283"/>
    <x v="2"/>
    <x v="2"/>
    <x v="5"/>
    <x v="26"/>
    <x v="0"/>
    <x v="0"/>
    <x v="1"/>
    <x v="0"/>
    <x v="3"/>
    <n v="470621"/>
  </r>
  <r>
    <x v="8"/>
    <x v="3"/>
    <x v="283"/>
    <x v="2"/>
    <x v="2"/>
    <x v="5"/>
    <x v="26"/>
    <x v="0"/>
    <x v="0"/>
    <x v="1"/>
    <x v="0"/>
    <x v="4"/>
    <n v="174345"/>
  </r>
  <r>
    <x v="8"/>
    <x v="3"/>
    <x v="283"/>
    <x v="2"/>
    <x v="2"/>
    <x v="5"/>
    <x v="26"/>
    <x v="0"/>
    <x v="0"/>
    <x v="1"/>
    <x v="0"/>
    <x v="5"/>
    <n v="697382"/>
  </r>
  <r>
    <x v="8"/>
    <x v="3"/>
    <x v="283"/>
    <x v="2"/>
    <x v="2"/>
    <x v="5"/>
    <x v="26"/>
    <x v="0"/>
    <x v="0"/>
    <x v="1"/>
    <x v="0"/>
    <x v="50"/>
    <n v="528494"/>
  </r>
  <r>
    <x v="8"/>
    <x v="3"/>
    <x v="283"/>
    <x v="2"/>
    <x v="2"/>
    <x v="5"/>
    <x v="26"/>
    <x v="0"/>
    <x v="0"/>
    <x v="1"/>
    <x v="0"/>
    <x v="7"/>
    <n v="0"/>
  </r>
  <r>
    <x v="8"/>
    <x v="3"/>
    <x v="283"/>
    <x v="2"/>
    <x v="2"/>
    <x v="5"/>
    <x v="26"/>
    <x v="0"/>
    <x v="0"/>
    <x v="1"/>
    <x v="0"/>
    <x v="8"/>
    <n v="0"/>
  </r>
  <r>
    <x v="8"/>
    <x v="3"/>
    <x v="283"/>
    <x v="2"/>
    <x v="2"/>
    <x v="5"/>
    <x v="26"/>
    <x v="0"/>
    <x v="0"/>
    <x v="1"/>
    <x v="0"/>
    <x v="9"/>
    <n v="0"/>
  </r>
  <r>
    <x v="8"/>
    <x v="3"/>
    <x v="283"/>
    <x v="2"/>
    <x v="2"/>
    <x v="5"/>
    <x v="26"/>
    <x v="0"/>
    <x v="0"/>
    <x v="1"/>
    <x v="0"/>
    <x v="10"/>
    <n v="0"/>
  </r>
  <r>
    <x v="8"/>
    <x v="3"/>
    <x v="283"/>
    <x v="2"/>
    <x v="2"/>
    <x v="5"/>
    <x v="26"/>
    <x v="0"/>
    <x v="0"/>
    <x v="1"/>
    <x v="0"/>
    <x v="11"/>
    <n v="0"/>
  </r>
  <r>
    <x v="8"/>
    <x v="3"/>
    <x v="283"/>
    <x v="2"/>
    <x v="2"/>
    <x v="5"/>
    <x v="26"/>
    <x v="0"/>
    <x v="0"/>
    <x v="1"/>
    <x v="0"/>
    <x v="54"/>
    <n v="0"/>
  </r>
  <r>
    <x v="8"/>
    <x v="3"/>
    <x v="283"/>
    <x v="2"/>
    <x v="2"/>
    <x v="5"/>
    <x v="26"/>
    <x v="0"/>
    <x v="0"/>
    <x v="1"/>
    <x v="0"/>
    <x v="13"/>
    <n v="0"/>
  </r>
  <r>
    <x v="8"/>
    <x v="3"/>
    <x v="283"/>
    <x v="2"/>
    <x v="2"/>
    <x v="5"/>
    <x v="26"/>
    <x v="0"/>
    <x v="0"/>
    <x v="1"/>
    <x v="0"/>
    <x v="15"/>
    <n v="879149"/>
  </r>
  <r>
    <x v="8"/>
    <x v="3"/>
    <x v="283"/>
    <x v="2"/>
    <x v="2"/>
    <x v="5"/>
    <x v="26"/>
    <x v="0"/>
    <x v="0"/>
    <x v="1"/>
    <x v="0"/>
    <x v="16"/>
    <n v="2854775"/>
  </r>
  <r>
    <x v="8"/>
    <x v="3"/>
    <x v="283"/>
    <x v="2"/>
    <x v="2"/>
    <x v="5"/>
    <x v="26"/>
    <x v="0"/>
    <x v="0"/>
    <x v="1"/>
    <x v="0"/>
    <x v="17"/>
    <n v="851989"/>
  </r>
  <r>
    <x v="8"/>
    <x v="3"/>
    <x v="283"/>
    <x v="2"/>
    <x v="2"/>
    <x v="5"/>
    <x v="26"/>
    <x v="0"/>
    <x v="0"/>
    <x v="1"/>
    <x v="0"/>
    <x v="18"/>
    <n v="93113"/>
  </r>
  <r>
    <x v="8"/>
    <x v="3"/>
    <x v="283"/>
    <x v="2"/>
    <x v="2"/>
    <x v="5"/>
    <x v="26"/>
    <x v="0"/>
    <x v="0"/>
    <x v="1"/>
    <x v="0"/>
    <x v="26"/>
    <n v="263364"/>
  </r>
  <r>
    <x v="8"/>
    <x v="3"/>
    <x v="283"/>
    <x v="2"/>
    <x v="2"/>
    <x v="5"/>
    <x v="26"/>
    <x v="0"/>
    <x v="0"/>
    <x v="1"/>
    <x v="0"/>
    <x v="27"/>
    <n v="24462"/>
  </r>
  <r>
    <x v="8"/>
    <x v="3"/>
    <x v="283"/>
    <x v="2"/>
    <x v="2"/>
    <x v="5"/>
    <x v="26"/>
    <x v="0"/>
    <x v="0"/>
    <x v="1"/>
    <x v="0"/>
    <x v="28"/>
    <n v="49135"/>
  </r>
  <r>
    <x v="8"/>
    <x v="3"/>
    <x v="283"/>
    <x v="2"/>
    <x v="2"/>
    <x v="5"/>
    <x v="26"/>
    <x v="0"/>
    <x v="0"/>
    <x v="1"/>
    <x v="0"/>
    <x v="29"/>
    <n v="36011"/>
  </r>
  <r>
    <x v="8"/>
    <x v="3"/>
    <x v="283"/>
    <x v="2"/>
    <x v="2"/>
    <x v="5"/>
    <x v="26"/>
    <x v="0"/>
    <x v="0"/>
    <x v="1"/>
    <x v="0"/>
    <x v="31"/>
    <n v="213261"/>
  </r>
  <r>
    <x v="8"/>
    <x v="3"/>
    <x v="283"/>
    <x v="2"/>
    <x v="2"/>
    <x v="5"/>
    <x v="26"/>
    <x v="0"/>
    <x v="0"/>
    <x v="1"/>
    <x v="0"/>
    <x v="32"/>
    <n v="134735"/>
  </r>
  <r>
    <x v="8"/>
    <x v="3"/>
    <x v="283"/>
    <x v="2"/>
    <x v="2"/>
    <x v="5"/>
    <x v="26"/>
    <x v="0"/>
    <x v="0"/>
    <x v="1"/>
    <x v="0"/>
    <x v="33"/>
    <n v="530000"/>
  </r>
  <r>
    <x v="8"/>
    <x v="3"/>
    <x v="283"/>
    <x v="2"/>
    <x v="2"/>
    <x v="5"/>
    <x v="26"/>
    <x v="0"/>
    <x v="0"/>
    <x v="1"/>
    <x v="0"/>
    <x v="35"/>
    <n v="147120"/>
  </r>
  <r>
    <x v="8"/>
    <x v="3"/>
    <x v="283"/>
    <x v="2"/>
    <x v="2"/>
    <x v="5"/>
    <x v="26"/>
    <x v="0"/>
    <x v="0"/>
    <x v="1"/>
    <x v="0"/>
    <x v="36"/>
    <n v="1152396"/>
  </r>
  <r>
    <x v="8"/>
    <x v="3"/>
    <x v="283"/>
    <x v="2"/>
    <x v="2"/>
    <x v="5"/>
    <x v="26"/>
    <x v="0"/>
    <x v="0"/>
    <x v="1"/>
    <x v="0"/>
    <x v="37"/>
    <n v="320000"/>
  </r>
  <r>
    <x v="8"/>
    <x v="3"/>
    <x v="283"/>
    <x v="2"/>
    <x v="2"/>
    <x v="5"/>
    <x v="26"/>
    <x v="0"/>
    <x v="0"/>
    <x v="1"/>
    <x v="0"/>
    <x v="40"/>
    <n v="220000"/>
  </r>
  <r>
    <x v="8"/>
    <x v="3"/>
    <x v="283"/>
    <x v="2"/>
    <x v="2"/>
    <x v="5"/>
    <x v="26"/>
    <x v="0"/>
    <x v="0"/>
    <x v="0"/>
    <x v="0"/>
    <x v="44"/>
    <n v="100000"/>
  </r>
  <r>
    <x v="8"/>
    <x v="3"/>
    <x v="283"/>
    <x v="2"/>
    <x v="2"/>
    <x v="5"/>
    <x v="26"/>
    <x v="0"/>
    <x v="0"/>
    <x v="2"/>
    <x v="0"/>
    <x v="47"/>
    <n v="350000"/>
  </r>
  <r>
    <x v="8"/>
    <x v="3"/>
    <x v="256"/>
    <x v="2"/>
    <x v="2"/>
    <x v="5"/>
    <x v="26"/>
    <x v="0"/>
    <x v="0"/>
    <x v="1"/>
    <x v="0"/>
    <x v="1"/>
    <n v="9575285"/>
  </r>
  <r>
    <x v="8"/>
    <x v="3"/>
    <x v="256"/>
    <x v="2"/>
    <x v="2"/>
    <x v="5"/>
    <x v="26"/>
    <x v="0"/>
    <x v="0"/>
    <x v="1"/>
    <x v="0"/>
    <x v="3"/>
    <n v="631043"/>
  </r>
  <r>
    <x v="8"/>
    <x v="3"/>
    <x v="256"/>
    <x v="2"/>
    <x v="2"/>
    <x v="5"/>
    <x v="26"/>
    <x v="0"/>
    <x v="0"/>
    <x v="1"/>
    <x v="0"/>
    <x v="4"/>
    <n v="265979"/>
  </r>
  <r>
    <x v="8"/>
    <x v="3"/>
    <x v="256"/>
    <x v="2"/>
    <x v="2"/>
    <x v="5"/>
    <x v="26"/>
    <x v="0"/>
    <x v="0"/>
    <x v="1"/>
    <x v="0"/>
    <x v="5"/>
    <n v="1063920"/>
  </r>
  <r>
    <x v="8"/>
    <x v="3"/>
    <x v="256"/>
    <x v="2"/>
    <x v="2"/>
    <x v="5"/>
    <x v="26"/>
    <x v="0"/>
    <x v="0"/>
    <x v="1"/>
    <x v="0"/>
    <x v="50"/>
    <n v="717242"/>
  </r>
  <r>
    <x v="8"/>
    <x v="3"/>
    <x v="256"/>
    <x v="2"/>
    <x v="2"/>
    <x v="5"/>
    <x v="26"/>
    <x v="0"/>
    <x v="0"/>
    <x v="1"/>
    <x v="0"/>
    <x v="7"/>
    <n v="0"/>
  </r>
  <r>
    <x v="8"/>
    <x v="3"/>
    <x v="256"/>
    <x v="2"/>
    <x v="2"/>
    <x v="5"/>
    <x v="26"/>
    <x v="0"/>
    <x v="0"/>
    <x v="1"/>
    <x v="0"/>
    <x v="8"/>
    <n v="0"/>
  </r>
  <r>
    <x v="8"/>
    <x v="3"/>
    <x v="256"/>
    <x v="2"/>
    <x v="2"/>
    <x v="5"/>
    <x v="26"/>
    <x v="0"/>
    <x v="0"/>
    <x v="1"/>
    <x v="0"/>
    <x v="9"/>
    <n v="0"/>
  </r>
  <r>
    <x v="8"/>
    <x v="3"/>
    <x v="256"/>
    <x v="2"/>
    <x v="2"/>
    <x v="5"/>
    <x v="26"/>
    <x v="0"/>
    <x v="0"/>
    <x v="1"/>
    <x v="0"/>
    <x v="10"/>
    <n v="0"/>
  </r>
  <r>
    <x v="8"/>
    <x v="3"/>
    <x v="256"/>
    <x v="2"/>
    <x v="2"/>
    <x v="5"/>
    <x v="26"/>
    <x v="0"/>
    <x v="0"/>
    <x v="1"/>
    <x v="0"/>
    <x v="11"/>
    <n v="0"/>
  </r>
  <r>
    <x v="8"/>
    <x v="3"/>
    <x v="256"/>
    <x v="2"/>
    <x v="2"/>
    <x v="5"/>
    <x v="26"/>
    <x v="0"/>
    <x v="0"/>
    <x v="1"/>
    <x v="0"/>
    <x v="54"/>
    <n v="0"/>
  </r>
  <r>
    <x v="8"/>
    <x v="3"/>
    <x v="256"/>
    <x v="2"/>
    <x v="2"/>
    <x v="5"/>
    <x v="26"/>
    <x v="0"/>
    <x v="0"/>
    <x v="1"/>
    <x v="0"/>
    <x v="13"/>
    <n v="0"/>
  </r>
  <r>
    <x v="8"/>
    <x v="3"/>
    <x v="256"/>
    <x v="2"/>
    <x v="2"/>
    <x v="5"/>
    <x v="26"/>
    <x v="0"/>
    <x v="0"/>
    <x v="1"/>
    <x v="0"/>
    <x v="15"/>
    <n v="1212824"/>
  </r>
  <r>
    <x v="8"/>
    <x v="3"/>
    <x v="256"/>
    <x v="2"/>
    <x v="2"/>
    <x v="5"/>
    <x v="26"/>
    <x v="0"/>
    <x v="0"/>
    <x v="1"/>
    <x v="0"/>
    <x v="16"/>
    <n v="3231153"/>
  </r>
  <r>
    <x v="8"/>
    <x v="3"/>
    <x v="256"/>
    <x v="2"/>
    <x v="2"/>
    <x v="5"/>
    <x v="26"/>
    <x v="0"/>
    <x v="0"/>
    <x v="1"/>
    <x v="0"/>
    <x v="17"/>
    <n v="1285497"/>
  </r>
  <r>
    <x v="8"/>
    <x v="3"/>
    <x v="256"/>
    <x v="2"/>
    <x v="2"/>
    <x v="5"/>
    <x v="26"/>
    <x v="0"/>
    <x v="0"/>
    <x v="1"/>
    <x v="0"/>
    <x v="18"/>
    <n v="93113"/>
  </r>
  <r>
    <x v="8"/>
    <x v="3"/>
    <x v="256"/>
    <x v="2"/>
    <x v="2"/>
    <x v="5"/>
    <x v="26"/>
    <x v="0"/>
    <x v="0"/>
    <x v="1"/>
    <x v="0"/>
    <x v="26"/>
    <n v="398740"/>
  </r>
  <r>
    <x v="8"/>
    <x v="3"/>
    <x v="256"/>
    <x v="2"/>
    <x v="2"/>
    <x v="5"/>
    <x v="26"/>
    <x v="0"/>
    <x v="0"/>
    <x v="1"/>
    <x v="0"/>
    <x v="27"/>
    <n v="25054"/>
  </r>
  <r>
    <x v="8"/>
    <x v="3"/>
    <x v="256"/>
    <x v="2"/>
    <x v="2"/>
    <x v="5"/>
    <x v="26"/>
    <x v="0"/>
    <x v="0"/>
    <x v="1"/>
    <x v="0"/>
    <x v="28"/>
    <n v="81713"/>
  </r>
  <r>
    <x v="8"/>
    <x v="3"/>
    <x v="256"/>
    <x v="2"/>
    <x v="2"/>
    <x v="5"/>
    <x v="26"/>
    <x v="0"/>
    <x v="0"/>
    <x v="1"/>
    <x v="0"/>
    <x v="29"/>
    <n v="36883"/>
  </r>
  <r>
    <x v="8"/>
    <x v="3"/>
    <x v="256"/>
    <x v="2"/>
    <x v="2"/>
    <x v="5"/>
    <x v="26"/>
    <x v="0"/>
    <x v="0"/>
    <x v="1"/>
    <x v="0"/>
    <x v="31"/>
    <n v="213261"/>
  </r>
  <r>
    <x v="8"/>
    <x v="3"/>
    <x v="256"/>
    <x v="2"/>
    <x v="2"/>
    <x v="5"/>
    <x v="26"/>
    <x v="0"/>
    <x v="0"/>
    <x v="1"/>
    <x v="0"/>
    <x v="32"/>
    <n v="137995"/>
  </r>
  <r>
    <x v="8"/>
    <x v="3"/>
    <x v="256"/>
    <x v="2"/>
    <x v="2"/>
    <x v="5"/>
    <x v="26"/>
    <x v="0"/>
    <x v="0"/>
    <x v="1"/>
    <x v="0"/>
    <x v="33"/>
    <n v="700000"/>
  </r>
  <r>
    <x v="8"/>
    <x v="3"/>
    <x v="256"/>
    <x v="2"/>
    <x v="2"/>
    <x v="5"/>
    <x v="26"/>
    <x v="0"/>
    <x v="0"/>
    <x v="1"/>
    <x v="0"/>
    <x v="34"/>
    <n v="113280"/>
  </r>
  <r>
    <x v="8"/>
    <x v="3"/>
    <x v="256"/>
    <x v="2"/>
    <x v="2"/>
    <x v="5"/>
    <x v="26"/>
    <x v="0"/>
    <x v="0"/>
    <x v="1"/>
    <x v="0"/>
    <x v="35"/>
    <n v="203330"/>
  </r>
  <r>
    <x v="8"/>
    <x v="3"/>
    <x v="256"/>
    <x v="2"/>
    <x v="2"/>
    <x v="5"/>
    <x v="26"/>
    <x v="0"/>
    <x v="0"/>
    <x v="1"/>
    <x v="0"/>
    <x v="36"/>
    <n v="821900"/>
  </r>
  <r>
    <x v="8"/>
    <x v="3"/>
    <x v="256"/>
    <x v="2"/>
    <x v="2"/>
    <x v="5"/>
    <x v="26"/>
    <x v="0"/>
    <x v="0"/>
    <x v="1"/>
    <x v="0"/>
    <x v="37"/>
    <n v="879000"/>
  </r>
  <r>
    <x v="8"/>
    <x v="3"/>
    <x v="256"/>
    <x v="2"/>
    <x v="2"/>
    <x v="5"/>
    <x v="26"/>
    <x v="0"/>
    <x v="0"/>
    <x v="1"/>
    <x v="0"/>
    <x v="40"/>
    <n v="260000"/>
  </r>
  <r>
    <x v="8"/>
    <x v="3"/>
    <x v="256"/>
    <x v="2"/>
    <x v="2"/>
    <x v="5"/>
    <x v="26"/>
    <x v="0"/>
    <x v="0"/>
    <x v="0"/>
    <x v="0"/>
    <x v="44"/>
    <n v="100000"/>
  </r>
  <r>
    <x v="8"/>
    <x v="3"/>
    <x v="256"/>
    <x v="2"/>
    <x v="2"/>
    <x v="5"/>
    <x v="26"/>
    <x v="0"/>
    <x v="0"/>
    <x v="2"/>
    <x v="0"/>
    <x v="47"/>
    <n v="800000"/>
  </r>
  <r>
    <x v="8"/>
    <x v="3"/>
    <x v="284"/>
    <x v="2"/>
    <x v="2"/>
    <x v="5"/>
    <x v="26"/>
    <x v="0"/>
    <x v="0"/>
    <x v="1"/>
    <x v="0"/>
    <x v="1"/>
    <n v="5781735"/>
  </r>
  <r>
    <x v="8"/>
    <x v="3"/>
    <x v="284"/>
    <x v="2"/>
    <x v="2"/>
    <x v="5"/>
    <x v="26"/>
    <x v="0"/>
    <x v="0"/>
    <x v="1"/>
    <x v="0"/>
    <x v="3"/>
    <n v="542323"/>
  </r>
  <r>
    <x v="8"/>
    <x v="3"/>
    <x v="284"/>
    <x v="2"/>
    <x v="2"/>
    <x v="5"/>
    <x v="26"/>
    <x v="0"/>
    <x v="0"/>
    <x v="1"/>
    <x v="0"/>
    <x v="4"/>
    <n v="160602"/>
  </r>
  <r>
    <x v="8"/>
    <x v="3"/>
    <x v="284"/>
    <x v="2"/>
    <x v="2"/>
    <x v="5"/>
    <x v="26"/>
    <x v="0"/>
    <x v="0"/>
    <x v="1"/>
    <x v="0"/>
    <x v="5"/>
    <n v="642414"/>
  </r>
  <r>
    <x v="8"/>
    <x v="3"/>
    <x v="284"/>
    <x v="2"/>
    <x v="2"/>
    <x v="5"/>
    <x v="26"/>
    <x v="0"/>
    <x v="0"/>
    <x v="1"/>
    <x v="0"/>
    <x v="50"/>
    <n v="641743"/>
  </r>
  <r>
    <x v="8"/>
    <x v="3"/>
    <x v="284"/>
    <x v="2"/>
    <x v="2"/>
    <x v="5"/>
    <x v="26"/>
    <x v="0"/>
    <x v="0"/>
    <x v="1"/>
    <x v="0"/>
    <x v="7"/>
    <n v="0"/>
  </r>
  <r>
    <x v="8"/>
    <x v="3"/>
    <x v="284"/>
    <x v="2"/>
    <x v="2"/>
    <x v="5"/>
    <x v="26"/>
    <x v="0"/>
    <x v="0"/>
    <x v="1"/>
    <x v="0"/>
    <x v="8"/>
    <n v="0"/>
  </r>
  <r>
    <x v="8"/>
    <x v="3"/>
    <x v="284"/>
    <x v="2"/>
    <x v="2"/>
    <x v="5"/>
    <x v="26"/>
    <x v="0"/>
    <x v="0"/>
    <x v="1"/>
    <x v="0"/>
    <x v="9"/>
    <n v="0"/>
  </r>
  <r>
    <x v="8"/>
    <x v="3"/>
    <x v="284"/>
    <x v="2"/>
    <x v="2"/>
    <x v="5"/>
    <x v="26"/>
    <x v="0"/>
    <x v="0"/>
    <x v="1"/>
    <x v="0"/>
    <x v="10"/>
    <n v="0"/>
  </r>
  <r>
    <x v="8"/>
    <x v="3"/>
    <x v="284"/>
    <x v="2"/>
    <x v="2"/>
    <x v="5"/>
    <x v="26"/>
    <x v="0"/>
    <x v="0"/>
    <x v="1"/>
    <x v="0"/>
    <x v="11"/>
    <n v="0"/>
  </r>
  <r>
    <x v="8"/>
    <x v="3"/>
    <x v="284"/>
    <x v="2"/>
    <x v="2"/>
    <x v="5"/>
    <x v="26"/>
    <x v="0"/>
    <x v="0"/>
    <x v="1"/>
    <x v="0"/>
    <x v="54"/>
    <n v="0"/>
  </r>
  <r>
    <x v="8"/>
    <x v="3"/>
    <x v="284"/>
    <x v="2"/>
    <x v="2"/>
    <x v="5"/>
    <x v="26"/>
    <x v="0"/>
    <x v="0"/>
    <x v="1"/>
    <x v="0"/>
    <x v="13"/>
    <n v="0"/>
  </r>
  <r>
    <x v="8"/>
    <x v="3"/>
    <x v="284"/>
    <x v="2"/>
    <x v="2"/>
    <x v="5"/>
    <x v="26"/>
    <x v="0"/>
    <x v="0"/>
    <x v="1"/>
    <x v="0"/>
    <x v="15"/>
    <n v="1275965"/>
  </r>
  <r>
    <x v="8"/>
    <x v="3"/>
    <x v="284"/>
    <x v="2"/>
    <x v="2"/>
    <x v="5"/>
    <x v="26"/>
    <x v="0"/>
    <x v="0"/>
    <x v="1"/>
    <x v="0"/>
    <x v="16"/>
    <n v="2754480"/>
  </r>
  <r>
    <x v="8"/>
    <x v="3"/>
    <x v="284"/>
    <x v="2"/>
    <x v="2"/>
    <x v="5"/>
    <x v="26"/>
    <x v="0"/>
    <x v="0"/>
    <x v="1"/>
    <x v="0"/>
    <x v="17"/>
    <n v="788303"/>
  </r>
  <r>
    <x v="8"/>
    <x v="3"/>
    <x v="284"/>
    <x v="2"/>
    <x v="2"/>
    <x v="5"/>
    <x v="26"/>
    <x v="0"/>
    <x v="0"/>
    <x v="1"/>
    <x v="0"/>
    <x v="18"/>
    <n v="93113"/>
  </r>
  <r>
    <x v="8"/>
    <x v="3"/>
    <x v="284"/>
    <x v="2"/>
    <x v="2"/>
    <x v="5"/>
    <x v="26"/>
    <x v="0"/>
    <x v="0"/>
    <x v="1"/>
    <x v="0"/>
    <x v="26"/>
    <n v="195376"/>
  </r>
  <r>
    <x v="8"/>
    <x v="3"/>
    <x v="284"/>
    <x v="2"/>
    <x v="2"/>
    <x v="5"/>
    <x v="26"/>
    <x v="0"/>
    <x v="0"/>
    <x v="1"/>
    <x v="0"/>
    <x v="27"/>
    <n v="20517"/>
  </r>
  <r>
    <x v="8"/>
    <x v="3"/>
    <x v="284"/>
    <x v="2"/>
    <x v="2"/>
    <x v="5"/>
    <x v="26"/>
    <x v="0"/>
    <x v="0"/>
    <x v="1"/>
    <x v="0"/>
    <x v="28"/>
    <n v="26490"/>
  </r>
  <r>
    <x v="8"/>
    <x v="3"/>
    <x v="284"/>
    <x v="2"/>
    <x v="2"/>
    <x v="5"/>
    <x v="26"/>
    <x v="0"/>
    <x v="0"/>
    <x v="1"/>
    <x v="0"/>
    <x v="29"/>
    <n v="26428"/>
  </r>
  <r>
    <x v="8"/>
    <x v="3"/>
    <x v="284"/>
    <x v="2"/>
    <x v="2"/>
    <x v="5"/>
    <x v="26"/>
    <x v="0"/>
    <x v="0"/>
    <x v="1"/>
    <x v="0"/>
    <x v="31"/>
    <n v="200000"/>
  </r>
  <r>
    <x v="8"/>
    <x v="3"/>
    <x v="284"/>
    <x v="2"/>
    <x v="2"/>
    <x v="5"/>
    <x v="26"/>
    <x v="0"/>
    <x v="0"/>
    <x v="1"/>
    <x v="0"/>
    <x v="32"/>
    <n v="120000"/>
  </r>
  <r>
    <x v="8"/>
    <x v="3"/>
    <x v="284"/>
    <x v="2"/>
    <x v="2"/>
    <x v="5"/>
    <x v="26"/>
    <x v="0"/>
    <x v="0"/>
    <x v="1"/>
    <x v="0"/>
    <x v="33"/>
    <n v="1100000"/>
  </r>
  <r>
    <x v="8"/>
    <x v="3"/>
    <x v="284"/>
    <x v="2"/>
    <x v="2"/>
    <x v="5"/>
    <x v="26"/>
    <x v="0"/>
    <x v="0"/>
    <x v="1"/>
    <x v="0"/>
    <x v="34"/>
    <n v="250000"/>
  </r>
  <r>
    <x v="8"/>
    <x v="3"/>
    <x v="284"/>
    <x v="2"/>
    <x v="2"/>
    <x v="5"/>
    <x v="26"/>
    <x v="0"/>
    <x v="0"/>
    <x v="1"/>
    <x v="0"/>
    <x v="35"/>
    <n v="214500"/>
  </r>
  <r>
    <x v="8"/>
    <x v="3"/>
    <x v="284"/>
    <x v="2"/>
    <x v="2"/>
    <x v="5"/>
    <x v="26"/>
    <x v="0"/>
    <x v="0"/>
    <x v="1"/>
    <x v="0"/>
    <x v="36"/>
    <n v="2230060"/>
  </r>
  <r>
    <x v="8"/>
    <x v="3"/>
    <x v="284"/>
    <x v="2"/>
    <x v="2"/>
    <x v="5"/>
    <x v="26"/>
    <x v="0"/>
    <x v="0"/>
    <x v="1"/>
    <x v="0"/>
    <x v="37"/>
    <n v="400000"/>
  </r>
  <r>
    <x v="8"/>
    <x v="3"/>
    <x v="284"/>
    <x v="2"/>
    <x v="2"/>
    <x v="5"/>
    <x v="26"/>
    <x v="0"/>
    <x v="0"/>
    <x v="1"/>
    <x v="0"/>
    <x v="40"/>
    <n v="300000"/>
  </r>
  <r>
    <x v="8"/>
    <x v="3"/>
    <x v="284"/>
    <x v="2"/>
    <x v="2"/>
    <x v="5"/>
    <x v="26"/>
    <x v="0"/>
    <x v="0"/>
    <x v="0"/>
    <x v="0"/>
    <x v="44"/>
    <n v="100000"/>
  </r>
  <r>
    <x v="8"/>
    <x v="3"/>
    <x v="284"/>
    <x v="2"/>
    <x v="2"/>
    <x v="5"/>
    <x v="26"/>
    <x v="0"/>
    <x v="0"/>
    <x v="2"/>
    <x v="0"/>
    <x v="47"/>
    <n v="1000000"/>
  </r>
  <r>
    <x v="8"/>
    <x v="3"/>
    <x v="285"/>
    <x v="2"/>
    <x v="2"/>
    <x v="5"/>
    <x v="26"/>
    <x v="0"/>
    <x v="0"/>
    <x v="1"/>
    <x v="0"/>
    <x v="1"/>
    <n v="8166400"/>
  </r>
  <r>
    <x v="8"/>
    <x v="3"/>
    <x v="285"/>
    <x v="2"/>
    <x v="2"/>
    <x v="5"/>
    <x v="26"/>
    <x v="0"/>
    <x v="0"/>
    <x v="1"/>
    <x v="0"/>
    <x v="3"/>
    <n v="892311"/>
  </r>
  <r>
    <x v="8"/>
    <x v="3"/>
    <x v="285"/>
    <x v="2"/>
    <x v="2"/>
    <x v="5"/>
    <x v="26"/>
    <x v="0"/>
    <x v="0"/>
    <x v="1"/>
    <x v="0"/>
    <x v="4"/>
    <n v="226844"/>
  </r>
  <r>
    <x v="8"/>
    <x v="3"/>
    <x v="285"/>
    <x v="2"/>
    <x v="2"/>
    <x v="5"/>
    <x v="26"/>
    <x v="0"/>
    <x v="0"/>
    <x v="1"/>
    <x v="0"/>
    <x v="5"/>
    <n v="907378"/>
  </r>
  <r>
    <x v="8"/>
    <x v="3"/>
    <x v="285"/>
    <x v="2"/>
    <x v="2"/>
    <x v="5"/>
    <x v="26"/>
    <x v="0"/>
    <x v="0"/>
    <x v="1"/>
    <x v="0"/>
    <x v="50"/>
    <n v="936190"/>
  </r>
  <r>
    <x v="8"/>
    <x v="3"/>
    <x v="285"/>
    <x v="2"/>
    <x v="2"/>
    <x v="5"/>
    <x v="26"/>
    <x v="0"/>
    <x v="0"/>
    <x v="1"/>
    <x v="0"/>
    <x v="7"/>
    <n v="0"/>
  </r>
  <r>
    <x v="8"/>
    <x v="3"/>
    <x v="285"/>
    <x v="2"/>
    <x v="2"/>
    <x v="5"/>
    <x v="26"/>
    <x v="0"/>
    <x v="0"/>
    <x v="1"/>
    <x v="0"/>
    <x v="8"/>
    <n v="0"/>
  </r>
  <r>
    <x v="8"/>
    <x v="3"/>
    <x v="285"/>
    <x v="2"/>
    <x v="2"/>
    <x v="5"/>
    <x v="26"/>
    <x v="0"/>
    <x v="0"/>
    <x v="1"/>
    <x v="0"/>
    <x v="9"/>
    <n v="0"/>
  </r>
  <r>
    <x v="8"/>
    <x v="3"/>
    <x v="285"/>
    <x v="2"/>
    <x v="2"/>
    <x v="5"/>
    <x v="26"/>
    <x v="0"/>
    <x v="0"/>
    <x v="1"/>
    <x v="0"/>
    <x v="10"/>
    <n v="0"/>
  </r>
  <r>
    <x v="8"/>
    <x v="3"/>
    <x v="285"/>
    <x v="2"/>
    <x v="2"/>
    <x v="5"/>
    <x v="26"/>
    <x v="0"/>
    <x v="0"/>
    <x v="1"/>
    <x v="0"/>
    <x v="11"/>
    <n v="0"/>
  </r>
  <r>
    <x v="8"/>
    <x v="3"/>
    <x v="285"/>
    <x v="2"/>
    <x v="2"/>
    <x v="5"/>
    <x v="26"/>
    <x v="0"/>
    <x v="0"/>
    <x v="1"/>
    <x v="0"/>
    <x v="54"/>
    <n v="0"/>
  </r>
  <r>
    <x v="8"/>
    <x v="3"/>
    <x v="285"/>
    <x v="2"/>
    <x v="2"/>
    <x v="5"/>
    <x v="26"/>
    <x v="0"/>
    <x v="0"/>
    <x v="1"/>
    <x v="0"/>
    <x v="13"/>
    <n v="0"/>
  </r>
  <r>
    <x v="8"/>
    <x v="3"/>
    <x v="285"/>
    <x v="2"/>
    <x v="2"/>
    <x v="5"/>
    <x v="26"/>
    <x v="0"/>
    <x v="0"/>
    <x v="1"/>
    <x v="0"/>
    <x v="15"/>
    <n v="1595286"/>
  </r>
  <r>
    <x v="8"/>
    <x v="3"/>
    <x v="285"/>
    <x v="2"/>
    <x v="2"/>
    <x v="5"/>
    <x v="26"/>
    <x v="0"/>
    <x v="0"/>
    <x v="1"/>
    <x v="0"/>
    <x v="16"/>
    <n v="3119546"/>
  </r>
  <r>
    <x v="8"/>
    <x v="3"/>
    <x v="285"/>
    <x v="2"/>
    <x v="2"/>
    <x v="5"/>
    <x v="26"/>
    <x v="0"/>
    <x v="0"/>
    <x v="1"/>
    <x v="0"/>
    <x v="17"/>
    <n v="1116727"/>
  </r>
  <r>
    <x v="8"/>
    <x v="3"/>
    <x v="285"/>
    <x v="2"/>
    <x v="2"/>
    <x v="5"/>
    <x v="26"/>
    <x v="0"/>
    <x v="0"/>
    <x v="1"/>
    <x v="0"/>
    <x v="18"/>
    <n v="93113"/>
  </r>
  <r>
    <x v="8"/>
    <x v="3"/>
    <x v="285"/>
    <x v="2"/>
    <x v="2"/>
    <x v="5"/>
    <x v="26"/>
    <x v="0"/>
    <x v="0"/>
    <x v="1"/>
    <x v="0"/>
    <x v="26"/>
    <n v="133806"/>
  </r>
  <r>
    <x v="8"/>
    <x v="3"/>
    <x v="285"/>
    <x v="2"/>
    <x v="2"/>
    <x v="5"/>
    <x v="26"/>
    <x v="0"/>
    <x v="0"/>
    <x v="1"/>
    <x v="0"/>
    <x v="27"/>
    <n v="28915"/>
  </r>
  <r>
    <x v="8"/>
    <x v="3"/>
    <x v="285"/>
    <x v="2"/>
    <x v="2"/>
    <x v="5"/>
    <x v="26"/>
    <x v="0"/>
    <x v="0"/>
    <x v="1"/>
    <x v="0"/>
    <x v="28"/>
    <n v="39410"/>
  </r>
  <r>
    <x v="8"/>
    <x v="3"/>
    <x v="285"/>
    <x v="2"/>
    <x v="2"/>
    <x v="5"/>
    <x v="26"/>
    <x v="0"/>
    <x v="0"/>
    <x v="1"/>
    <x v="0"/>
    <x v="29"/>
    <n v="39397"/>
  </r>
  <r>
    <x v="8"/>
    <x v="3"/>
    <x v="285"/>
    <x v="2"/>
    <x v="2"/>
    <x v="5"/>
    <x v="26"/>
    <x v="0"/>
    <x v="0"/>
    <x v="1"/>
    <x v="0"/>
    <x v="31"/>
    <n v="312783"/>
  </r>
  <r>
    <x v="8"/>
    <x v="3"/>
    <x v="285"/>
    <x v="2"/>
    <x v="2"/>
    <x v="5"/>
    <x v="26"/>
    <x v="0"/>
    <x v="0"/>
    <x v="1"/>
    <x v="0"/>
    <x v="32"/>
    <n v="146688"/>
  </r>
  <r>
    <x v="8"/>
    <x v="3"/>
    <x v="285"/>
    <x v="2"/>
    <x v="2"/>
    <x v="5"/>
    <x v="26"/>
    <x v="0"/>
    <x v="0"/>
    <x v="1"/>
    <x v="0"/>
    <x v="33"/>
    <n v="800000"/>
  </r>
  <r>
    <x v="8"/>
    <x v="3"/>
    <x v="285"/>
    <x v="2"/>
    <x v="2"/>
    <x v="5"/>
    <x v="26"/>
    <x v="0"/>
    <x v="0"/>
    <x v="1"/>
    <x v="0"/>
    <x v="34"/>
    <n v="150000"/>
  </r>
  <r>
    <x v="8"/>
    <x v="3"/>
    <x v="285"/>
    <x v="2"/>
    <x v="2"/>
    <x v="5"/>
    <x v="26"/>
    <x v="0"/>
    <x v="0"/>
    <x v="1"/>
    <x v="0"/>
    <x v="35"/>
    <n v="209690"/>
  </r>
  <r>
    <x v="8"/>
    <x v="3"/>
    <x v="285"/>
    <x v="2"/>
    <x v="2"/>
    <x v="5"/>
    <x v="26"/>
    <x v="0"/>
    <x v="0"/>
    <x v="1"/>
    <x v="0"/>
    <x v="36"/>
    <n v="2299817"/>
  </r>
  <r>
    <x v="8"/>
    <x v="3"/>
    <x v="285"/>
    <x v="2"/>
    <x v="2"/>
    <x v="5"/>
    <x v="26"/>
    <x v="0"/>
    <x v="0"/>
    <x v="1"/>
    <x v="0"/>
    <x v="37"/>
    <n v="1129000"/>
  </r>
  <r>
    <x v="8"/>
    <x v="3"/>
    <x v="285"/>
    <x v="2"/>
    <x v="2"/>
    <x v="5"/>
    <x v="26"/>
    <x v="0"/>
    <x v="0"/>
    <x v="1"/>
    <x v="0"/>
    <x v="40"/>
    <n v="185000"/>
  </r>
  <r>
    <x v="8"/>
    <x v="3"/>
    <x v="285"/>
    <x v="2"/>
    <x v="2"/>
    <x v="5"/>
    <x v="26"/>
    <x v="0"/>
    <x v="0"/>
    <x v="0"/>
    <x v="0"/>
    <x v="44"/>
    <n v="150000"/>
  </r>
  <r>
    <x v="8"/>
    <x v="3"/>
    <x v="285"/>
    <x v="2"/>
    <x v="2"/>
    <x v="5"/>
    <x v="26"/>
    <x v="0"/>
    <x v="0"/>
    <x v="0"/>
    <x v="0"/>
    <x v="0"/>
    <n v="220000"/>
  </r>
  <r>
    <x v="8"/>
    <x v="3"/>
    <x v="285"/>
    <x v="2"/>
    <x v="2"/>
    <x v="5"/>
    <x v="26"/>
    <x v="0"/>
    <x v="0"/>
    <x v="2"/>
    <x v="0"/>
    <x v="47"/>
    <n v="5465000"/>
  </r>
  <r>
    <x v="8"/>
    <x v="3"/>
    <x v="286"/>
    <x v="2"/>
    <x v="2"/>
    <x v="5"/>
    <x v="26"/>
    <x v="0"/>
    <x v="0"/>
    <x v="1"/>
    <x v="0"/>
    <x v="1"/>
    <n v="5432124"/>
  </r>
  <r>
    <x v="8"/>
    <x v="3"/>
    <x v="286"/>
    <x v="2"/>
    <x v="2"/>
    <x v="5"/>
    <x v="26"/>
    <x v="0"/>
    <x v="0"/>
    <x v="1"/>
    <x v="0"/>
    <x v="3"/>
    <n v="338963"/>
  </r>
  <r>
    <x v="8"/>
    <x v="3"/>
    <x v="286"/>
    <x v="2"/>
    <x v="2"/>
    <x v="5"/>
    <x v="26"/>
    <x v="0"/>
    <x v="0"/>
    <x v="1"/>
    <x v="0"/>
    <x v="4"/>
    <n v="150892"/>
  </r>
  <r>
    <x v="8"/>
    <x v="3"/>
    <x v="286"/>
    <x v="2"/>
    <x v="2"/>
    <x v="5"/>
    <x v="26"/>
    <x v="0"/>
    <x v="0"/>
    <x v="1"/>
    <x v="0"/>
    <x v="5"/>
    <n v="603569"/>
  </r>
  <r>
    <x v="8"/>
    <x v="3"/>
    <x v="286"/>
    <x v="2"/>
    <x v="2"/>
    <x v="5"/>
    <x v="26"/>
    <x v="0"/>
    <x v="0"/>
    <x v="1"/>
    <x v="0"/>
    <x v="50"/>
    <n v="385046"/>
  </r>
  <r>
    <x v="8"/>
    <x v="3"/>
    <x v="286"/>
    <x v="2"/>
    <x v="2"/>
    <x v="5"/>
    <x v="26"/>
    <x v="0"/>
    <x v="0"/>
    <x v="1"/>
    <x v="0"/>
    <x v="7"/>
    <n v="0"/>
  </r>
  <r>
    <x v="8"/>
    <x v="3"/>
    <x v="286"/>
    <x v="2"/>
    <x v="2"/>
    <x v="5"/>
    <x v="26"/>
    <x v="0"/>
    <x v="0"/>
    <x v="1"/>
    <x v="0"/>
    <x v="8"/>
    <n v="0"/>
  </r>
  <r>
    <x v="8"/>
    <x v="3"/>
    <x v="286"/>
    <x v="2"/>
    <x v="2"/>
    <x v="5"/>
    <x v="26"/>
    <x v="0"/>
    <x v="0"/>
    <x v="1"/>
    <x v="0"/>
    <x v="9"/>
    <n v="0"/>
  </r>
  <r>
    <x v="8"/>
    <x v="3"/>
    <x v="286"/>
    <x v="2"/>
    <x v="2"/>
    <x v="5"/>
    <x v="26"/>
    <x v="0"/>
    <x v="0"/>
    <x v="1"/>
    <x v="0"/>
    <x v="10"/>
    <n v="0"/>
  </r>
  <r>
    <x v="8"/>
    <x v="3"/>
    <x v="286"/>
    <x v="2"/>
    <x v="2"/>
    <x v="5"/>
    <x v="26"/>
    <x v="0"/>
    <x v="0"/>
    <x v="1"/>
    <x v="0"/>
    <x v="11"/>
    <n v="0"/>
  </r>
  <r>
    <x v="8"/>
    <x v="3"/>
    <x v="286"/>
    <x v="2"/>
    <x v="2"/>
    <x v="5"/>
    <x v="26"/>
    <x v="0"/>
    <x v="0"/>
    <x v="1"/>
    <x v="0"/>
    <x v="54"/>
    <n v="0"/>
  </r>
  <r>
    <x v="8"/>
    <x v="3"/>
    <x v="286"/>
    <x v="2"/>
    <x v="2"/>
    <x v="5"/>
    <x v="26"/>
    <x v="0"/>
    <x v="0"/>
    <x v="1"/>
    <x v="0"/>
    <x v="13"/>
    <n v="0"/>
  </r>
  <r>
    <x v="8"/>
    <x v="3"/>
    <x v="286"/>
    <x v="2"/>
    <x v="2"/>
    <x v="5"/>
    <x v="26"/>
    <x v="0"/>
    <x v="0"/>
    <x v="1"/>
    <x v="0"/>
    <x v="15"/>
    <n v="660913"/>
  </r>
  <r>
    <x v="8"/>
    <x v="3"/>
    <x v="286"/>
    <x v="2"/>
    <x v="2"/>
    <x v="5"/>
    <x v="26"/>
    <x v="0"/>
    <x v="0"/>
    <x v="1"/>
    <x v="0"/>
    <x v="16"/>
    <n v="3238302"/>
  </r>
  <r>
    <x v="8"/>
    <x v="3"/>
    <x v="286"/>
    <x v="2"/>
    <x v="2"/>
    <x v="5"/>
    <x v="26"/>
    <x v="0"/>
    <x v="0"/>
    <x v="1"/>
    <x v="0"/>
    <x v="17"/>
    <n v="679607"/>
  </r>
  <r>
    <x v="8"/>
    <x v="3"/>
    <x v="286"/>
    <x v="2"/>
    <x v="2"/>
    <x v="5"/>
    <x v="26"/>
    <x v="0"/>
    <x v="0"/>
    <x v="1"/>
    <x v="0"/>
    <x v="18"/>
    <n v="93113"/>
  </r>
  <r>
    <x v="8"/>
    <x v="3"/>
    <x v="286"/>
    <x v="2"/>
    <x v="2"/>
    <x v="5"/>
    <x v="26"/>
    <x v="0"/>
    <x v="0"/>
    <x v="1"/>
    <x v="0"/>
    <x v="26"/>
    <n v="210890"/>
  </r>
  <r>
    <x v="8"/>
    <x v="3"/>
    <x v="286"/>
    <x v="2"/>
    <x v="2"/>
    <x v="5"/>
    <x v="26"/>
    <x v="0"/>
    <x v="0"/>
    <x v="1"/>
    <x v="0"/>
    <x v="27"/>
    <n v="28605"/>
  </r>
  <r>
    <x v="8"/>
    <x v="3"/>
    <x v="286"/>
    <x v="2"/>
    <x v="2"/>
    <x v="5"/>
    <x v="26"/>
    <x v="0"/>
    <x v="0"/>
    <x v="1"/>
    <x v="0"/>
    <x v="28"/>
    <n v="50890"/>
  </r>
  <r>
    <x v="8"/>
    <x v="3"/>
    <x v="286"/>
    <x v="2"/>
    <x v="2"/>
    <x v="5"/>
    <x v="26"/>
    <x v="0"/>
    <x v="0"/>
    <x v="1"/>
    <x v="0"/>
    <x v="29"/>
    <n v="33688"/>
  </r>
  <r>
    <x v="8"/>
    <x v="3"/>
    <x v="286"/>
    <x v="2"/>
    <x v="2"/>
    <x v="5"/>
    <x v="26"/>
    <x v="0"/>
    <x v="0"/>
    <x v="1"/>
    <x v="0"/>
    <x v="31"/>
    <n v="312783"/>
  </r>
  <r>
    <x v="8"/>
    <x v="3"/>
    <x v="286"/>
    <x v="2"/>
    <x v="2"/>
    <x v="5"/>
    <x v="26"/>
    <x v="0"/>
    <x v="0"/>
    <x v="1"/>
    <x v="0"/>
    <x v="32"/>
    <n v="126043"/>
  </r>
  <r>
    <x v="8"/>
    <x v="3"/>
    <x v="286"/>
    <x v="2"/>
    <x v="2"/>
    <x v="5"/>
    <x v="26"/>
    <x v="0"/>
    <x v="0"/>
    <x v="1"/>
    <x v="0"/>
    <x v="33"/>
    <n v="840000"/>
  </r>
  <r>
    <x v="8"/>
    <x v="3"/>
    <x v="286"/>
    <x v="2"/>
    <x v="2"/>
    <x v="5"/>
    <x v="26"/>
    <x v="0"/>
    <x v="0"/>
    <x v="1"/>
    <x v="0"/>
    <x v="34"/>
    <n v="80000"/>
  </r>
  <r>
    <x v="8"/>
    <x v="3"/>
    <x v="286"/>
    <x v="2"/>
    <x v="2"/>
    <x v="5"/>
    <x v="26"/>
    <x v="0"/>
    <x v="0"/>
    <x v="1"/>
    <x v="0"/>
    <x v="35"/>
    <n v="135900"/>
  </r>
  <r>
    <x v="8"/>
    <x v="3"/>
    <x v="286"/>
    <x v="2"/>
    <x v="2"/>
    <x v="5"/>
    <x v="26"/>
    <x v="0"/>
    <x v="0"/>
    <x v="1"/>
    <x v="0"/>
    <x v="36"/>
    <n v="403000"/>
  </r>
  <r>
    <x v="8"/>
    <x v="3"/>
    <x v="286"/>
    <x v="2"/>
    <x v="2"/>
    <x v="5"/>
    <x v="26"/>
    <x v="0"/>
    <x v="0"/>
    <x v="1"/>
    <x v="0"/>
    <x v="37"/>
    <n v="370000"/>
  </r>
  <r>
    <x v="8"/>
    <x v="3"/>
    <x v="286"/>
    <x v="2"/>
    <x v="2"/>
    <x v="5"/>
    <x v="26"/>
    <x v="0"/>
    <x v="0"/>
    <x v="1"/>
    <x v="0"/>
    <x v="40"/>
    <n v="176000"/>
  </r>
  <r>
    <x v="8"/>
    <x v="3"/>
    <x v="286"/>
    <x v="2"/>
    <x v="2"/>
    <x v="5"/>
    <x v="26"/>
    <x v="0"/>
    <x v="0"/>
    <x v="0"/>
    <x v="0"/>
    <x v="0"/>
    <n v="100000"/>
  </r>
  <r>
    <x v="8"/>
    <x v="3"/>
    <x v="286"/>
    <x v="2"/>
    <x v="2"/>
    <x v="5"/>
    <x v="26"/>
    <x v="0"/>
    <x v="0"/>
    <x v="2"/>
    <x v="0"/>
    <x v="47"/>
    <n v="350000"/>
  </r>
  <r>
    <x v="8"/>
    <x v="3"/>
    <x v="287"/>
    <x v="2"/>
    <x v="2"/>
    <x v="5"/>
    <x v="26"/>
    <x v="0"/>
    <x v="0"/>
    <x v="1"/>
    <x v="0"/>
    <x v="1"/>
    <n v="5839031"/>
  </r>
  <r>
    <x v="8"/>
    <x v="3"/>
    <x v="287"/>
    <x v="2"/>
    <x v="2"/>
    <x v="5"/>
    <x v="26"/>
    <x v="0"/>
    <x v="0"/>
    <x v="1"/>
    <x v="0"/>
    <x v="3"/>
    <n v="405893"/>
  </r>
  <r>
    <x v="8"/>
    <x v="3"/>
    <x v="287"/>
    <x v="2"/>
    <x v="2"/>
    <x v="5"/>
    <x v="26"/>
    <x v="0"/>
    <x v="0"/>
    <x v="1"/>
    <x v="0"/>
    <x v="4"/>
    <n v="162195"/>
  </r>
  <r>
    <x v="8"/>
    <x v="3"/>
    <x v="287"/>
    <x v="2"/>
    <x v="2"/>
    <x v="5"/>
    <x v="26"/>
    <x v="0"/>
    <x v="0"/>
    <x v="1"/>
    <x v="0"/>
    <x v="5"/>
    <n v="648780"/>
  </r>
  <r>
    <x v="8"/>
    <x v="3"/>
    <x v="287"/>
    <x v="2"/>
    <x v="2"/>
    <x v="5"/>
    <x v="26"/>
    <x v="0"/>
    <x v="0"/>
    <x v="1"/>
    <x v="0"/>
    <x v="50"/>
    <n v="483195"/>
  </r>
  <r>
    <x v="8"/>
    <x v="3"/>
    <x v="287"/>
    <x v="2"/>
    <x v="2"/>
    <x v="5"/>
    <x v="26"/>
    <x v="0"/>
    <x v="0"/>
    <x v="1"/>
    <x v="0"/>
    <x v="7"/>
    <n v="0"/>
  </r>
  <r>
    <x v="8"/>
    <x v="3"/>
    <x v="287"/>
    <x v="2"/>
    <x v="2"/>
    <x v="5"/>
    <x v="26"/>
    <x v="0"/>
    <x v="0"/>
    <x v="1"/>
    <x v="0"/>
    <x v="8"/>
    <n v="0"/>
  </r>
  <r>
    <x v="8"/>
    <x v="3"/>
    <x v="287"/>
    <x v="2"/>
    <x v="2"/>
    <x v="5"/>
    <x v="26"/>
    <x v="0"/>
    <x v="0"/>
    <x v="1"/>
    <x v="0"/>
    <x v="9"/>
    <n v="0"/>
  </r>
  <r>
    <x v="8"/>
    <x v="3"/>
    <x v="287"/>
    <x v="2"/>
    <x v="2"/>
    <x v="5"/>
    <x v="26"/>
    <x v="0"/>
    <x v="0"/>
    <x v="1"/>
    <x v="0"/>
    <x v="10"/>
    <n v="0"/>
  </r>
  <r>
    <x v="8"/>
    <x v="3"/>
    <x v="287"/>
    <x v="2"/>
    <x v="2"/>
    <x v="5"/>
    <x v="26"/>
    <x v="0"/>
    <x v="0"/>
    <x v="1"/>
    <x v="0"/>
    <x v="11"/>
    <n v="0"/>
  </r>
  <r>
    <x v="8"/>
    <x v="3"/>
    <x v="287"/>
    <x v="2"/>
    <x v="2"/>
    <x v="5"/>
    <x v="26"/>
    <x v="0"/>
    <x v="0"/>
    <x v="1"/>
    <x v="0"/>
    <x v="54"/>
    <n v="0"/>
  </r>
  <r>
    <x v="8"/>
    <x v="3"/>
    <x v="287"/>
    <x v="2"/>
    <x v="2"/>
    <x v="5"/>
    <x v="26"/>
    <x v="0"/>
    <x v="0"/>
    <x v="1"/>
    <x v="0"/>
    <x v="13"/>
    <n v="0"/>
  </r>
  <r>
    <x v="8"/>
    <x v="3"/>
    <x v="287"/>
    <x v="2"/>
    <x v="2"/>
    <x v="5"/>
    <x v="26"/>
    <x v="0"/>
    <x v="0"/>
    <x v="1"/>
    <x v="0"/>
    <x v="15"/>
    <n v="860075"/>
  </r>
  <r>
    <x v="8"/>
    <x v="3"/>
    <x v="287"/>
    <x v="2"/>
    <x v="2"/>
    <x v="5"/>
    <x v="26"/>
    <x v="0"/>
    <x v="0"/>
    <x v="1"/>
    <x v="0"/>
    <x v="16"/>
    <n v="2536968"/>
  </r>
  <r>
    <x v="8"/>
    <x v="3"/>
    <x v="287"/>
    <x v="2"/>
    <x v="2"/>
    <x v="5"/>
    <x v="26"/>
    <x v="0"/>
    <x v="0"/>
    <x v="1"/>
    <x v="0"/>
    <x v="17"/>
    <n v="803769"/>
  </r>
  <r>
    <x v="8"/>
    <x v="3"/>
    <x v="287"/>
    <x v="2"/>
    <x v="2"/>
    <x v="5"/>
    <x v="26"/>
    <x v="0"/>
    <x v="0"/>
    <x v="1"/>
    <x v="0"/>
    <x v="18"/>
    <n v="93113"/>
  </r>
  <r>
    <x v="8"/>
    <x v="3"/>
    <x v="287"/>
    <x v="2"/>
    <x v="2"/>
    <x v="5"/>
    <x v="26"/>
    <x v="0"/>
    <x v="0"/>
    <x v="1"/>
    <x v="0"/>
    <x v="26"/>
    <n v="162317"/>
  </r>
  <r>
    <x v="8"/>
    <x v="3"/>
    <x v="287"/>
    <x v="2"/>
    <x v="2"/>
    <x v="5"/>
    <x v="26"/>
    <x v="0"/>
    <x v="0"/>
    <x v="1"/>
    <x v="0"/>
    <x v="27"/>
    <n v="16721"/>
  </r>
  <r>
    <x v="8"/>
    <x v="3"/>
    <x v="287"/>
    <x v="2"/>
    <x v="2"/>
    <x v="5"/>
    <x v="26"/>
    <x v="0"/>
    <x v="0"/>
    <x v="1"/>
    <x v="0"/>
    <x v="28"/>
    <n v="47817"/>
  </r>
  <r>
    <x v="8"/>
    <x v="3"/>
    <x v="287"/>
    <x v="2"/>
    <x v="2"/>
    <x v="5"/>
    <x v="26"/>
    <x v="0"/>
    <x v="0"/>
    <x v="1"/>
    <x v="0"/>
    <x v="29"/>
    <n v="25847"/>
  </r>
  <r>
    <x v="8"/>
    <x v="3"/>
    <x v="287"/>
    <x v="2"/>
    <x v="2"/>
    <x v="5"/>
    <x v="26"/>
    <x v="0"/>
    <x v="0"/>
    <x v="1"/>
    <x v="0"/>
    <x v="31"/>
    <n v="241696"/>
  </r>
  <r>
    <x v="8"/>
    <x v="3"/>
    <x v="287"/>
    <x v="2"/>
    <x v="2"/>
    <x v="5"/>
    <x v="26"/>
    <x v="0"/>
    <x v="0"/>
    <x v="1"/>
    <x v="0"/>
    <x v="32"/>
    <n v="96705"/>
  </r>
  <r>
    <x v="8"/>
    <x v="3"/>
    <x v="287"/>
    <x v="2"/>
    <x v="2"/>
    <x v="5"/>
    <x v="26"/>
    <x v="0"/>
    <x v="0"/>
    <x v="1"/>
    <x v="0"/>
    <x v="33"/>
    <n v="590000"/>
  </r>
  <r>
    <x v="8"/>
    <x v="3"/>
    <x v="287"/>
    <x v="2"/>
    <x v="2"/>
    <x v="5"/>
    <x v="26"/>
    <x v="0"/>
    <x v="0"/>
    <x v="1"/>
    <x v="0"/>
    <x v="34"/>
    <n v="90000"/>
  </r>
  <r>
    <x v="8"/>
    <x v="3"/>
    <x v="287"/>
    <x v="2"/>
    <x v="2"/>
    <x v="5"/>
    <x v="26"/>
    <x v="0"/>
    <x v="0"/>
    <x v="1"/>
    <x v="0"/>
    <x v="35"/>
    <n v="110230"/>
  </r>
  <r>
    <x v="8"/>
    <x v="3"/>
    <x v="287"/>
    <x v="2"/>
    <x v="2"/>
    <x v="5"/>
    <x v="26"/>
    <x v="0"/>
    <x v="0"/>
    <x v="1"/>
    <x v="0"/>
    <x v="36"/>
    <n v="582000"/>
  </r>
  <r>
    <x v="8"/>
    <x v="3"/>
    <x v="287"/>
    <x v="2"/>
    <x v="2"/>
    <x v="5"/>
    <x v="26"/>
    <x v="0"/>
    <x v="0"/>
    <x v="1"/>
    <x v="0"/>
    <x v="37"/>
    <n v="352000"/>
  </r>
  <r>
    <x v="8"/>
    <x v="3"/>
    <x v="287"/>
    <x v="2"/>
    <x v="2"/>
    <x v="5"/>
    <x v="26"/>
    <x v="0"/>
    <x v="0"/>
    <x v="1"/>
    <x v="0"/>
    <x v="40"/>
    <n v="211000"/>
  </r>
  <r>
    <x v="8"/>
    <x v="3"/>
    <x v="287"/>
    <x v="2"/>
    <x v="2"/>
    <x v="5"/>
    <x v="26"/>
    <x v="0"/>
    <x v="0"/>
    <x v="0"/>
    <x v="0"/>
    <x v="44"/>
    <n v="120000"/>
  </r>
  <r>
    <x v="8"/>
    <x v="3"/>
    <x v="287"/>
    <x v="2"/>
    <x v="2"/>
    <x v="5"/>
    <x v="26"/>
    <x v="0"/>
    <x v="0"/>
    <x v="2"/>
    <x v="0"/>
    <x v="47"/>
    <n v="8000000"/>
  </r>
  <r>
    <x v="8"/>
    <x v="3"/>
    <x v="257"/>
    <x v="2"/>
    <x v="2"/>
    <x v="5"/>
    <x v="26"/>
    <x v="0"/>
    <x v="0"/>
    <x v="1"/>
    <x v="0"/>
    <x v="1"/>
    <n v="3299016"/>
  </r>
  <r>
    <x v="8"/>
    <x v="3"/>
    <x v="257"/>
    <x v="2"/>
    <x v="2"/>
    <x v="5"/>
    <x v="26"/>
    <x v="0"/>
    <x v="0"/>
    <x v="1"/>
    <x v="0"/>
    <x v="3"/>
    <n v="353102"/>
  </r>
  <r>
    <x v="8"/>
    <x v="3"/>
    <x v="257"/>
    <x v="2"/>
    <x v="2"/>
    <x v="5"/>
    <x v="26"/>
    <x v="0"/>
    <x v="0"/>
    <x v="1"/>
    <x v="0"/>
    <x v="4"/>
    <n v="91639"/>
  </r>
  <r>
    <x v="8"/>
    <x v="3"/>
    <x v="257"/>
    <x v="2"/>
    <x v="2"/>
    <x v="5"/>
    <x v="26"/>
    <x v="0"/>
    <x v="0"/>
    <x v="1"/>
    <x v="0"/>
    <x v="5"/>
    <n v="366556"/>
  </r>
  <r>
    <x v="8"/>
    <x v="3"/>
    <x v="257"/>
    <x v="2"/>
    <x v="2"/>
    <x v="5"/>
    <x v="26"/>
    <x v="0"/>
    <x v="0"/>
    <x v="1"/>
    <x v="0"/>
    <x v="50"/>
    <n v="422795"/>
  </r>
  <r>
    <x v="8"/>
    <x v="3"/>
    <x v="257"/>
    <x v="2"/>
    <x v="2"/>
    <x v="5"/>
    <x v="26"/>
    <x v="0"/>
    <x v="0"/>
    <x v="1"/>
    <x v="0"/>
    <x v="7"/>
    <n v="0"/>
  </r>
  <r>
    <x v="8"/>
    <x v="3"/>
    <x v="257"/>
    <x v="2"/>
    <x v="2"/>
    <x v="5"/>
    <x v="26"/>
    <x v="0"/>
    <x v="0"/>
    <x v="1"/>
    <x v="0"/>
    <x v="8"/>
    <n v="0"/>
  </r>
  <r>
    <x v="8"/>
    <x v="3"/>
    <x v="257"/>
    <x v="2"/>
    <x v="2"/>
    <x v="5"/>
    <x v="26"/>
    <x v="0"/>
    <x v="0"/>
    <x v="1"/>
    <x v="0"/>
    <x v="9"/>
    <n v="0"/>
  </r>
  <r>
    <x v="8"/>
    <x v="3"/>
    <x v="257"/>
    <x v="2"/>
    <x v="2"/>
    <x v="5"/>
    <x v="26"/>
    <x v="0"/>
    <x v="0"/>
    <x v="1"/>
    <x v="0"/>
    <x v="10"/>
    <n v="0"/>
  </r>
  <r>
    <x v="8"/>
    <x v="3"/>
    <x v="257"/>
    <x v="2"/>
    <x v="2"/>
    <x v="5"/>
    <x v="26"/>
    <x v="0"/>
    <x v="0"/>
    <x v="1"/>
    <x v="0"/>
    <x v="11"/>
    <n v="0"/>
  </r>
  <r>
    <x v="8"/>
    <x v="3"/>
    <x v="257"/>
    <x v="2"/>
    <x v="2"/>
    <x v="5"/>
    <x v="26"/>
    <x v="0"/>
    <x v="0"/>
    <x v="1"/>
    <x v="0"/>
    <x v="54"/>
    <n v="0"/>
  </r>
  <r>
    <x v="8"/>
    <x v="3"/>
    <x v="257"/>
    <x v="2"/>
    <x v="2"/>
    <x v="5"/>
    <x v="26"/>
    <x v="0"/>
    <x v="0"/>
    <x v="1"/>
    <x v="0"/>
    <x v="13"/>
    <n v="0"/>
  </r>
  <r>
    <x v="8"/>
    <x v="3"/>
    <x v="257"/>
    <x v="2"/>
    <x v="2"/>
    <x v="5"/>
    <x v="26"/>
    <x v="0"/>
    <x v="0"/>
    <x v="1"/>
    <x v="0"/>
    <x v="15"/>
    <n v="751180"/>
  </r>
  <r>
    <x v="8"/>
    <x v="3"/>
    <x v="257"/>
    <x v="2"/>
    <x v="2"/>
    <x v="5"/>
    <x v="26"/>
    <x v="0"/>
    <x v="0"/>
    <x v="1"/>
    <x v="0"/>
    <x v="16"/>
    <n v="3009613"/>
  </r>
  <r>
    <x v="8"/>
    <x v="3"/>
    <x v="257"/>
    <x v="2"/>
    <x v="2"/>
    <x v="5"/>
    <x v="26"/>
    <x v="0"/>
    <x v="0"/>
    <x v="1"/>
    <x v="0"/>
    <x v="17"/>
    <n v="383026"/>
  </r>
  <r>
    <x v="8"/>
    <x v="3"/>
    <x v="257"/>
    <x v="2"/>
    <x v="2"/>
    <x v="5"/>
    <x v="26"/>
    <x v="0"/>
    <x v="0"/>
    <x v="1"/>
    <x v="0"/>
    <x v="18"/>
    <n v="93113"/>
  </r>
  <r>
    <x v="8"/>
    <x v="3"/>
    <x v="257"/>
    <x v="2"/>
    <x v="2"/>
    <x v="5"/>
    <x v="26"/>
    <x v="0"/>
    <x v="0"/>
    <x v="1"/>
    <x v="0"/>
    <x v="26"/>
    <n v="177631"/>
  </r>
  <r>
    <x v="8"/>
    <x v="3"/>
    <x v="257"/>
    <x v="2"/>
    <x v="2"/>
    <x v="5"/>
    <x v="26"/>
    <x v="0"/>
    <x v="0"/>
    <x v="1"/>
    <x v="0"/>
    <x v="27"/>
    <n v="12024"/>
  </r>
  <r>
    <x v="8"/>
    <x v="3"/>
    <x v="257"/>
    <x v="2"/>
    <x v="2"/>
    <x v="5"/>
    <x v="26"/>
    <x v="0"/>
    <x v="0"/>
    <x v="1"/>
    <x v="0"/>
    <x v="28"/>
    <n v="42526"/>
  </r>
  <r>
    <x v="8"/>
    <x v="3"/>
    <x v="257"/>
    <x v="2"/>
    <x v="2"/>
    <x v="5"/>
    <x v="26"/>
    <x v="0"/>
    <x v="0"/>
    <x v="1"/>
    <x v="0"/>
    <x v="29"/>
    <n v="11617"/>
  </r>
  <r>
    <x v="8"/>
    <x v="3"/>
    <x v="257"/>
    <x v="2"/>
    <x v="2"/>
    <x v="5"/>
    <x v="26"/>
    <x v="0"/>
    <x v="0"/>
    <x v="1"/>
    <x v="0"/>
    <x v="31"/>
    <n v="199044"/>
  </r>
  <r>
    <x v="8"/>
    <x v="3"/>
    <x v="257"/>
    <x v="2"/>
    <x v="2"/>
    <x v="5"/>
    <x v="26"/>
    <x v="0"/>
    <x v="0"/>
    <x v="1"/>
    <x v="0"/>
    <x v="32"/>
    <n v="43463"/>
  </r>
  <r>
    <x v="8"/>
    <x v="3"/>
    <x v="257"/>
    <x v="2"/>
    <x v="2"/>
    <x v="5"/>
    <x v="26"/>
    <x v="0"/>
    <x v="0"/>
    <x v="1"/>
    <x v="0"/>
    <x v="33"/>
    <n v="660000"/>
  </r>
  <r>
    <x v="8"/>
    <x v="3"/>
    <x v="257"/>
    <x v="2"/>
    <x v="2"/>
    <x v="5"/>
    <x v="26"/>
    <x v="0"/>
    <x v="0"/>
    <x v="1"/>
    <x v="0"/>
    <x v="34"/>
    <n v="90000"/>
  </r>
  <r>
    <x v="8"/>
    <x v="3"/>
    <x v="257"/>
    <x v="2"/>
    <x v="2"/>
    <x v="5"/>
    <x v="26"/>
    <x v="0"/>
    <x v="0"/>
    <x v="1"/>
    <x v="0"/>
    <x v="35"/>
    <n v="168660"/>
  </r>
  <r>
    <x v="8"/>
    <x v="3"/>
    <x v="257"/>
    <x v="2"/>
    <x v="2"/>
    <x v="5"/>
    <x v="26"/>
    <x v="0"/>
    <x v="0"/>
    <x v="1"/>
    <x v="0"/>
    <x v="36"/>
    <n v="417500"/>
  </r>
  <r>
    <x v="8"/>
    <x v="3"/>
    <x v="257"/>
    <x v="2"/>
    <x v="2"/>
    <x v="5"/>
    <x v="26"/>
    <x v="0"/>
    <x v="0"/>
    <x v="1"/>
    <x v="0"/>
    <x v="37"/>
    <n v="5224400"/>
  </r>
  <r>
    <x v="8"/>
    <x v="3"/>
    <x v="257"/>
    <x v="2"/>
    <x v="2"/>
    <x v="5"/>
    <x v="26"/>
    <x v="0"/>
    <x v="0"/>
    <x v="1"/>
    <x v="0"/>
    <x v="40"/>
    <n v="266000"/>
  </r>
  <r>
    <x v="8"/>
    <x v="3"/>
    <x v="257"/>
    <x v="2"/>
    <x v="2"/>
    <x v="5"/>
    <x v="26"/>
    <x v="0"/>
    <x v="0"/>
    <x v="0"/>
    <x v="0"/>
    <x v="44"/>
    <n v="120000"/>
  </r>
  <r>
    <x v="8"/>
    <x v="3"/>
    <x v="288"/>
    <x v="2"/>
    <x v="2"/>
    <x v="5"/>
    <x v="26"/>
    <x v="0"/>
    <x v="0"/>
    <x v="1"/>
    <x v="0"/>
    <x v="1"/>
    <n v="9569654"/>
  </r>
  <r>
    <x v="8"/>
    <x v="3"/>
    <x v="288"/>
    <x v="2"/>
    <x v="2"/>
    <x v="5"/>
    <x v="26"/>
    <x v="0"/>
    <x v="0"/>
    <x v="1"/>
    <x v="0"/>
    <x v="3"/>
    <n v="859260"/>
  </r>
  <r>
    <x v="8"/>
    <x v="3"/>
    <x v="288"/>
    <x v="2"/>
    <x v="2"/>
    <x v="5"/>
    <x v="26"/>
    <x v="0"/>
    <x v="0"/>
    <x v="1"/>
    <x v="0"/>
    <x v="4"/>
    <n v="265822"/>
  </r>
  <r>
    <x v="8"/>
    <x v="3"/>
    <x v="288"/>
    <x v="2"/>
    <x v="2"/>
    <x v="5"/>
    <x v="26"/>
    <x v="0"/>
    <x v="0"/>
    <x v="1"/>
    <x v="0"/>
    <x v="5"/>
    <n v="1063293"/>
  </r>
  <r>
    <x v="8"/>
    <x v="3"/>
    <x v="288"/>
    <x v="2"/>
    <x v="2"/>
    <x v="5"/>
    <x v="26"/>
    <x v="0"/>
    <x v="0"/>
    <x v="1"/>
    <x v="0"/>
    <x v="50"/>
    <n v="936190"/>
  </r>
  <r>
    <x v="8"/>
    <x v="3"/>
    <x v="288"/>
    <x v="2"/>
    <x v="2"/>
    <x v="5"/>
    <x v="26"/>
    <x v="0"/>
    <x v="0"/>
    <x v="1"/>
    <x v="0"/>
    <x v="7"/>
    <n v="0"/>
  </r>
  <r>
    <x v="8"/>
    <x v="3"/>
    <x v="288"/>
    <x v="2"/>
    <x v="2"/>
    <x v="5"/>
    <x v="26"/>
    <x v="0"/>
    <x v="0"/>
    <x v="1"/>
    <x v="0"/>
    <x v="8"/>
    <n v="0"/>
  </r>
  <r>
    <x v="8"/>
    <x v="3"/>
    <x v="288"/>
    <x v="2"/>
    <x v="2"/>
    <x v="5"/>
    <x v="26"/>
    <x v="0"/>
    <x v="0"/>
    <x v="1"/>
    <x v="0"/>
    <x v="9"/>
    <n v="0"/>
  </r>
  <r>
    <x v="8"/>
    <x v="3"/>
    <x v="288"/>
    <x v="2"/>
    <x v="2"/>
    <x v="5"/>
    <x v="26"/>
    <x v="0"/>
    <x v="0"/>
    <x v="1"/>
    <x v="0"/>
    <x v="10"/>
    <n v="0"/>
  </r>
  <r>
    <x v="8"/>
    <x v="3"/>
    <x v="288"/>
    <x v="2"/>
    <x v="2"/>
    <x v="5"/>
    <x v="26"/>
    <x v="0"/>
    <x v="0"/>
    <x v="1"/>
    <x v="0"/>
    <x v="11"/>
    <n v="0"/>
  </r>
  <r>
    <x v="8"/>
    <x v="3"/>
    <x v="288"/>
    <x v="2"/>
    <x v="2"/>
    <x v="5"/>
    <x v="26"/>
    <x v="0"/>
    <x v="0"/>
    <x v="1"/>
    <x v="0"/>
    <x v="54"/>
    <n v="0"/>
  </r>
  <r>
    <x v="8"/>
    <x v="3"/>
    <x v="288"/>
    <x v="2"/>
    <x v="2"/>
    <x v="5"/>
    <x v="26"/>
    <x v="0"/>
    <x v="0"/>
    <x v="1"/>
    <x v="0"/>
    <x v="13"/>
    <n v="0"/>
  </r>
  <r>
    <x v="8"/>
    <x v="3"/>
    <x v="288"/>
    <x v="2"/>
    <x v="2"/>
    <x v="5"/>
    <x v="26"/>
    <x v="0"/>
    <x v="0"/>
    <x v="1"/>
    <x v="0"/>
    <x v="15"/>
    <n v="1499468"/>
  </r>
  <r>
    <x v="8"/>
    <x v="3"/>
    <x v="288"/>
    <x v="2"/>
    <x v="2"/>
    <x v="5"/>
    <x v="26"/>
    <x v="0"/>
    <x v="0"/>
    <x v="1"/>
    <x v="0"/>
    <x v="16"/>
    <n v="3087105"/>
  </r>
  <r>
    <x v="8"/>
    <x v="3"/>
    <x v="288"/>
    <x v="2"/>
    <x v="2"/>
    <x v="5"/>
    <x v="26"/>
    <x v="0"/>
    <x v="0"/>
    <x v="1"/>
    <x v="0"/>
    <x v="17"/>
    <n v="1347798"/>
  </r>
  <r>
    <x v="8"/>
    <x v="3"/>
    <x v="288"/>
    <x v="2"/>
    <x v="2"/>
    <x v="5"/>
    <x v="26"/>
    <x v="0"/>
    <x v="0"/>
    <x v="1"/>
    <x v="0"/>
    <x v="18"/>
    <n v="93113"/>
  </r>
  <r>
    <x v="8"/>
    <x v="3"/>
    <x v="288"/>
    <x v="2"/>
    <x v="2"/>
    <x v="5"/>
    <x v="26"/>
    <x v="0"/>
    <x v="0"/>
    <x v="1"/>
    <x v="0"/>
    <x v="26"/>
    <n v="336592"/>
  </r>
  <r>
    <x v="8"/>
    <x v="3"/>
    <x v="288"/>
    <x v="2"/>
    <x v="2"/>
    <x v="5"/>
    <x v="26"/>
    <x v="0"/>
    <x v="0"/>
    <x v="1"/>
    <x v="0"/>
    <x v="27"/>
    <n v="42003"/>
  </r>
  <r>
    <x v="8"/>
    <x v="3"/>
    <x v="288"/>
    <x v="2"/>
    <x v="2"/>
    <x v="5"/>
    <x v="26"/>
    <x v="0"/>
    <x v="0"/>
    <x v="1"/>
    <x v="0"/>
    <x v="28"/>
    <n v="38453"/>
  </r>
  <r>
    <x v="8"/>
    <x v="3"/>
    <x v="288"/>
    <x v="2"/>
    <x v="2"/>
    <x v="5"/>
    <x v="26"/>
    <x v="0"/>
    <x v="0"/>
    <x v="1"/>
    <x v="0"/>
    <x v="29"/>
    <n v="47142"/>
  </r>
  <r>
    <x v="8"/>
    <x v="3"/>
    <x v="288"/>
    <x v="2"/>
    <x v="2"/>
    <x v="5"/>
    <x v="26"/>
    <x v="0"/>
    <x v="0"/>
    <x v="1"/>
    <x v="0"/>
    <x v="31"/>
    <n v="170609"/>
  </r>
  <r>
    <x v="8"/>
    <x v="3"/>
    <x v="288"/>
    <x v="2"/>
    <x v="2"/>
    <x v="5"/>
    <x v="26"/>
    <x v="0"/>
    <x v="0"/>
    <x v="1"/>
    <x v="0"/>
    <x v="32"/>
    <n v="176025"/>
  </r>
  <r>
    <x v="8"/>
    <x v="3"/>
    <x v="288"/>
    <x v="2"/>
    <x v="2"/>
    <x v="5"/>
    <x v="26"/>
    <x v="0"/>
    <x v="0"/>
    <x v="1"/>
    <x v="0"/>
    <x v="33"/>
    <n v="1300000"/>
  </r>
  <r>
    <x v="8"/>
    <x v="3"/>
    <x v="288"/>
    <x v="2"/>
    <x v="2"/>
    <x v="5"/>
    <x v="26"/>
    <x v="0"/>
    <x v="0"/>
    <x v="1"/>
    <x v="0"/>
    <x v="34"/>
    <n v="58300"/>
  </r>
  <r>
    <x v="8"/>
    <x v="3"/>
    <x v="288"/>
    <x v="2"/>
    <x v="2"/>
    <x v="5"/>
    <x v="26"/>
    <x v="0"/>
    <x v="0"/>
    <x v="1"/>
    <x v="0"/>
    <x v="35"/>
    <n v="224590"/>
  </r>
  <r>
    <x v="8"/>
    <x v="3"/>
    <x v="288"/>
    <x v="2"/>
    <x v="2"/>
    <x v="5"/>
    <x v="26"/>
    <x v="0"/>
    <x v="0"/>
    <x v="1"/>
    <x v="0"/>
    <x v="36"/>
    <n v="2087810"/>
  </r>
  <r>
    <x v="8"/>
    <x v="3"/>
    <x v="288"/>
    <x v="2"/>
    <x v="2"/>
    <x v="5"/>
    <x v="26"/>
    <x v="0"/>
    <x v="0"/>
    <x v="1"/>
    <x v="0"/>
    <x v="37"/>
    <n v="1280000"/>
  </r>
  <r>
    <x v="8"/>
    <x v="3"/>
    <x v="288"/>
    <x v="2"/>
    <x v="2"/>
    <x v="5"/>
    <x v="26"/>
    <x v="0"/>
    <x v="0"/>
    <x v="1"/>
    <x v="0"/>
    <x v="40"/>
    <n v="283000"/>
  </r>
  <r>
    <x v="8"/>
    <x v="3"/>
    <x v="288"/>
    <x v="2"/>
    <x v="2"/>
    <x v="5"/>
    <x v="26"/>
    <x v="0"/>
    <x v="0"/>
    <x v="0"/>
    <x v="0"/>
    <x v="44"/>
    <n v="120000"/>
  </r>
  <r>
    <x v="8"/>
    <x v="3"/>
    <x v="288"/>
    <x v="2"/>
    <x v="2"/>
    <x v="5"/>
    <x v="26"/>
    <x v="0"/>
    <x v="0"/>
    <x v="2"/>
    <x v="0"/>
    <x v="47"/>
    <n v="350000"/>
  </r>
  <r>
    <x v="8"/>
    <x v="3"/>
    <x v="258"/>
    <x v="2"/>
    <x v="2"/>
    <x v="5"/>
    <x v="26"/>
    <x v="0"/>
    <x v="0"/>
    <x v="1"/>
    <x v="0"/>
    <x v="1"/>
    <n v="5360288"/>
  </r>
  <r>
    <x v="8"/>
    <x v="3"/>
    <x v="258"/>
    <x v="2"/>
    <x v="2"/>
    <x v="5"/>
    <x v="26"/>
    <x v="0"/>
    <x v="0"/>
    <x v="1"/>
    <x v="0"/>
    <x v="3"/>
    <n v="426533"/>
  </r>
  <r>
    <x v="8"/>
    <x v="3"/>
    <x v="258"/>
    <x v="2"/>
    <x v="2"/>
    <x v="5"/>
    <x v="26"/>
    <x v="0"/>
    <x v="0"/>
    <x v="1"/>
    <x v="0"/>
    <x v="4"/>
    <n v="148894"/>
  </r>
  <r>
    <x v="8"/>
    <x v="3"/>
    <x v="258"/>
    <x v="2"/>
    <x v="2"/>
    <x v="5"/>
    <x v="26"/>
    <x v="0"/>
    <x v="0"/>
    <x v="1"/>
    <x v="0"/>
    <x v="5"/>
    <n v="595585"/>
  </r>
  <r>
    <x v="8"/>
    <x v="3"/>
    <x v="258"/>
    <x v="2"/>
    <x v="2"/>
    <x v="5"/>
    <x v="26"/>
    <x v="0"/>
    <x v="0"/>
    <x v="1"/>
    <x v="0"/>
    <x v="50"/>
    <n v="558694"/>
  </r>
  <r>
    <x v="8"/>
    <x v="3"/>
    <x v="258"/>
    <x v="2"/>
    <x v="2"/>
    <x v="5"/>
    <x v="26"/>
    <x v="0"/>
    <x v="0"/>
    <x v="1"/>
    <x v="0"/>
    <x v="7"/>
    <n v="0"/>
  </r>
  <r>
    <x v="8"/>
    <x v="3"/>
    <x v="258"/>
    <x v="2"/>
    <x v="2"/>
    <x v="5"/>
    <x v="26"/>
    <x v="0"/>
    <x v="0"/>
    <x v="1"/>
    <x v="0"/>
    <x v="8"/>
    <n v="0"/>
  </r>
  <r>
    <x v="8"/>
    <x v="3"/>
    <x v="258"/>
    <x v="2"/>
    <x v="2"/>
    <x v="5"/>
    <x v="26"/>
    <x v="0"/>
    <x v="0"/>
    <x v="1"/>
    <x v="0"/>
    <x v="9"/>
    <n v="0"/>
  </r>
  <r>
    <x v="8"/>
    <x v="3"/>
    <x v="258"/>
    <x v="2"/>
    <x v="2"/>
    <x v="5"/>
    <x v="26"/>
    <x v="0"/>
    <x v="0"/>
    <x v="1"/>
    <x v="0"/>
    <x v="10"/>
    <n v="0"/>
  </r>
  <r>
    <x v="8"/>
    <x v="3"/>
    <x v="258"/>
    <x v="2"/>
    <x v="2"/>
    <x v="5"/>
    <x v="26"/>
    <x v="0"/>
    <x v="0"/>
    <x v="1"/>
    <x v="0"/>
    <x v="11"/>
    <n v="0"/>
  </r>
  <r>
    <x v="8"/>
    <x v="3"/>
    <x v="258"/>
    <x v="2"/>
    <x v="2"/>
    <x v="5"/>
    <x v="26"/>
    <x v="0"/>
    <x v="0"/>
    <x v="1"/>
    <x v="0"/>
    <x v="54"/>
    <n v="0"/>
  </r>
  <r>
    <x v="8"/>
    <x v="3"/>
    <x v="258"/>
    <x v="2"/>
    <x v="2"/>
    <x v="5"/>
    <x v="26"/>
    <x v="0"/>
    <x v="0"/>
    <x v="1"/>
    <x v="0"/>
    <x v="13"/>
    <n v="0"/>
  </r>
  <r>
    <x v="8"/>
    <x v="3"/>
    <x v="258"/>
    <x v="2"/>
    <x v="2"/>
    <x v="5"/>
    <x v="26"/>
    <x v="0"/>
    <x v="0"/>
    <x v="1"/>
    <x v="0"/>
    <x v="15"/>
    <n v="1046682"/>
  </r>
  <r>
    <x v="8"/>
    <x v="3"/>
    <x v="258"/>
    <x v="2"/>
    <x v="2"/>
    <x v="5"/>
    <x v="26"/>
    <x v="0"/>
    <x v="0"/>
    <x v="1"/>
    <x v="0"/>
    <x v="16"/>
    <n v="2899615"/>
  </r>
  <r>
    <x v="8"/>
    <x v="3"/>
    <x v="258"/>
    <x v="2"/>
    <x v="2"/>
    <x v="5"/>
    <x v="26"/>
    <x v="0"/>
    <x v="0"/>
    <x v="1"/>
    <x v="0"/>
    <x v="17"/>
    <n v="705979"/>
  </r>
  <r>
    <x v="8"/>
    <x v="3"/>
    <x v="258"/>
    <x v="2"/>
    <x v="2"/>
    <x v="5"/>
    <x v="26"/>
    <x v="0"/>
    <x v="0"/>
    <x v="1"/>
    <x v="0"/>
    <x v="18"/>
    <n v="93113"/>
  </r>
  <r>
    <x v="8"/>
    <x v="3"/>
    <x v="258"/>
    <x v="2"/>
    <x v="2"/>
    <x v="5"/>
    <x v="26"/>
    <x v="0"/>
    <x v="0"/>
    <x v="1"/>
    <x v="0"/>
    <x v="26"/>
    <n v="208379"/>
  </r>
  <r>
    <x v="8"/>
    <x v="3"/>
    <x v="258"/>
    <x v="2"/>
    <x v="2"/>
    <x v="5"/>
    <x v="26"/>
    <x v="0"/>
    <x v="0"/>
    <x v="1"/>
    <x v="0"/>
    <x v="27"/>
    <n v="26153"/>
  </r>
  <r>
    <x v="8"/>
    <x v="3"/>
    <x v="258"/>
    <x v="2"/>
    <x v="2"/>
    <x v="5"/>
    <x v="26"/>
    <x v="0"/>
    <x v="0"/>
    <x v="1"/>
    <x v="0"/>
    <x v="28"/>
    <n v="44328"/>
  </r>
  <r>
    <x v="8"/>
    <x v="3"/>
    <x v="258"/>
    <x v="2"/>
    <x v="2"/>
    <x v="5"/>
    <x v="26"/>
    <x v="0"/>
    <x v="0"/>
    <x v="1"/>
    <x v="0"/>
    <x v="29"/>
    <n v="25266"/>
  </r>
  <r>
    <x v="8"/>
    <x v="3"/>
    <x v="258"/>
    <x v="2"/>
    <x v="2"/>
    <x v="5"/>
    <x v="26"/>
    <x v="0"/>
    <x v="0"/>
    <x v="1"/>
    <x v="0"/>
    <x v="31"/>
    <n v="213261"/>
  </r>
  <r>
    <x v="8"/>
    <x v="3"/>
    <x v="258"/>
    <x v="2"/>
    <x v="2"/>
    <x v="5"/>
    <x v="26"/>
    <x v="0"/>
    <x v="0"/>
    <x v="1"/>
    <x v="0"/>
    <x v="32"/>
    <n v="94532"/>
  </r>
  <r>
    <x v="8"/>
    <x v="3"/>
    <x v="258"/>
    <x v="2"/>
    <x v="2"/>
    <x v="5"/>
    <x v="26"/>
    <x v="0"/>
    <x v="0"/>
    <x v="1"/>
    <x v="0"/>
    <x v="33"/>
    <n v="615600"/>
  </r>
  <r>
    <x v="8"/>
    <x v="3"/>
    <x v="258"/>
    <x v="2"/>
    <x v="2"/>
    <x v="5"/>
    <x v="26"/>
    <x v="0"/>
    <x v="0"/>
    <x v="1"/>
    <x v="0"/>
    <x v="34"/>
    <n v="152400"/>
  </r>
  <r>
    <x v="8"/>
    <x v="3"/>
    <x v="258"/>
    <x v="2"/>
    <x v="2"/>
    <x v="5"/>
    <x v="26"/>
    <x v="0"/>
    <x v="0"/>
    <x v="1"/>
    <x v="0"/>
    <x v="35"/>
    <n v="182390"/>
  </r>
  <r>
    <x v="8"/>
    <x v="3"/>
    <x v="258"/>
    <x v="2"/>
    <x v="2"/>
    <x v="5"/>
    <x v="26"/>
    <x v="0"/>
    <x v="0"/>
    <x v="1"/>
    <x v="0"/>
    <x v="36"/>
    <n v="1191740"/>
  </r>
  <r>
    <x v="8"/>
    <x v="3"/>
    <x v="258"/>
    <x v="2"/>
    <x v="2"/>
    <x v="5"/>
    <x v="26"/>
    <x v="0"/>
    <x v="0"/>
    <x v="1"/>
    <x v="0"/>
    <x v="37"/>
    <n v="439000"/>
  </r>
  <r>
    <x v="8"/>
    <x v="3"/>
    <x v="258"/>
    <x v="2"/>
    <x v="2"/>
    <x v="5"/>
    <x v="26"/>
    <x v="0"/>
    <x v="0"/>
    <x v="1"/>
    <x v="0"/>
    <x v="40"/>
    <n v="192000"/>
  </r>
  <r>
    <x v="8"/>
    <x v="3"/>
    <x v="258"/>
    <x v="2"/>
    <x v="2"/>
    <x v="5"/>
    <x v="26"/>
    <x v="0"/>
    <x v="0"/>
    <x v="0"/>
    <x v="0"/>
    <x v="44"/>
    <n v="100000"/>
  </r>
  <r>
    <x v="8"/>
    <x v="3"/>
    <x v="258"/>
    <x v="2"/>
    <x v="2"/>
    <x v="5"/>
    <x v="26"/>
    <x v="0"/>
    <x v="0"/>
    <x v="2"/>
    <x v="0"/>
    <x v="47"/>
    <n v="350000"/>
  </r>
  <r>
    <x v="8"/>
    <x v="3"/>
    <x v="289"/>
    <x v="2"/>
    <x v="2"/>
    <x v="5"/>
    <x v="26"/>
    <x v="0"/>
    <x v="0"/>
    <x v="1"/>
    <x v="0"/>
    <x v="1"/>
    <n v="4972167"/>
  </r>
  <r>
    <x v="8"/>
    <x v="3"/>
    <x v="289"/>
    <x v="2"/>
    <x v="2"/>
    <x v="5"/>
    <x v="26"/>
    <x v="0"/>
    <x v="0"/>
    <x v="1"/>
    <x v="0"/>
    <x v="3"/>
    <n v="477004"/>
  </r>
  <r>
    <x v="8"/>
    <x v="3"/>
    <x v="289"/>
    <x v="2"/>
    <x v="2"/>
    <x v="5"/>
    <x v="26"/>
    <x v="0"/>
    <x v="0"/>
    <x v="1"/>
    <x v="0"/>
    <x v="4"/>
    <n v="138116"/>
  </r>
  <r>
    <x v="8"/>
    <x v="3"/>
    <x v="289"/>
    <x v="2"/>
    <x v="2"/>
    <x v="5"/>
    <x v="26"/>
    <x v="0"/>
    <x v="0"/>
    <x v="1"/>
    <x v="0"/>
    <x v="5"/>
    <n v="552462"/>
  </r>
  <r>
    <x v="8"/>
    <x v="3"/>
    <x v="289"/>
    <x v="2"/>
    <x v="2"/>
    <x v="5"/>
    <x v="26"/>
    <x v="0"/>
    <x v="0"/>
    <x v="1"/>
    <x v="0"/>
    <x v="50"/>
    <n v="554919"/>
  </r>
  <r>
    <x v="8"/>
    <x v="3"/>
    <x v="289"/>
    <x v="2"/>
    <x v="2"/>
    <x v="5"/>
    <x v="26"/>
    <x v="0"/>
    <x v="0"/>
    <x v="1"/>
    <x v="0"/>
    <x v="7"/>
    <n v="0"/>
  </r>
  <r>
    <x v="8"/>
    <x v="3"/>
    <x v="289"/>
    <x v="2"/>
    <x v="2"/>
    <x v="5"/>
    <x v="26"/>
    <x v="0"/>
    <x v="0"/>
    <x v="1"/>
    <x v="0"/>
    <x v="8"/>
    <n v="0"/>
  </r>
  <r>
    <x v="8"/>
    <x v="3"/>
    <x v="289"/>
    <x v="2"/>
    <x v="2"/>
    <x v="5"/>
    <x v="26"/>
    <x v="0"/>
    <x v="0"/>
    <x v="1"/>
    <x v="0"/>
    <x v="9"/>
    <n v="0"/>
  </r>
  <r>
    <x v="8"/>
    <x v="3"/>
    <x v="289"/>
    <x v="2"/>
    <x v="2"/>
    <x v="5"/>
    <x v="26"/>
    <x v="0"/>
    <x v="0"/>
    <x v="1"/>
    <x v="0"/>
    <x v="10"/>
    <n v="0"/>
  </r>
  <r>
    <x v="8"/>
    <x v="3"/>
    <x v="289"/>
    <x v="2"/>
    <x v="2"/>
    <x v="5"/>
    <x v="26"/>
    <x v="0"/>
    <x v="0"/>
    <x v="1"/>
    <x v="0"/>
    <x v="11"/>
    <n v="0"/>
  </r>
  <r>
    <x v="8"/>
    <x v="3"/>
    <x v="289"/>
    <x v="2"/>
    <x v="2"/>
    <x v="5"/>
    <x v="26"/>
    <x v="0"/>
    <x v="0"/>
    <x v="1"/>
    <x v="0"/>
    <x v="54"/>
    <n v="0"/>
  </r>
  <r>
    <x v="8"/>
    <x v="3"/>
    <x v="289"/>
    <x v="2"/>
    <x v="2"/>
    <x v="5"/>
    <x v="26"/>
    <x v="0"/>
    <x v="0"/>
    <x v="1"/>
    <x v="0"/>
    <x v="13"/>
    <n v="0"/>
  </r>
  <r>
    <x v="8"/>
    <x v="3"/>
    <x v="289"/>
    <x v="2"/>
    <x v="2"/>
    <x v="5"/>
    <x v="26"/>
    <x v="0"/>
    <x v="0"/>
    <x v="1"/>
    <x v="0"/>
    <x v="15"/>
    <n v="838914"/>
  </r>
  <r>
    <x v="8"/>
    <x v="3"/>
    <x v="289"/>
    <x v="2"/>
    <x v="2"/>
    <x v="5"/>
    <x v="26"/>
    <x v="0"/>
    <x v="0"/>
    <x v="1"/>
    <x v="0"/>
    <x v="16"/>
    <n v="3513071"/>
  </r>
  <r>
    <x v="8"/>
    <x v="3"/>
    <x v="289"/>
    <x v="2"/>
    <x v="2"/>
    <x v="5"/>
    <x v="26"/>
    <x v="0"/>
    <x v="0"/>
    <x v="1"/>
    <x v="0"/>
    <x v="17"/>
    <n v="595458"/>
  </r>
  <r>
    <x v="8"/>
    <x v="3"/>
    <x v="289"/>
    <x v="2"/>
    <x v="2"/>
    <x v="5"/>
    <x v="26"/>
    <x v="0"/>
    <x v="0"/>
    <x v="1"/>
    <x v="0"/>
    <x v="18"/>
    <n v="93113"/>
  </r>
  <r>
    <x v="8"/>
    <x v="3"/>
    <x v="289"/>
    <x v="2"/>
    <x v="2"/>
    <x v="5"/>
    <x v="26"/>
    <x v="0"/>
    <x v="0"/>
    <x v="1"/>
    <x v="0"/>
    <x v="26"/>
    <n v="325503"/>
  </r>
  <r>
    <x v="8"/>
    <x v="3"/>
    <x v="289"/>
    <x v="2"/>
    <x v="2"/>
    <x v="5"/>
    <x v="26"/>
    <x v="0"/>
    <x v="0"/>
    <x v="1"/>
    <x v="0"/>
    <x v="27"/>
    <n v="33368"/>
  </r>
  <r>
    <x v="8"/>
    <x v="3"/>
    <x v="289"/>
    <x v="2"/>
    <x v="2"/>
    <x v="5"/>
    <x v="26"/>
    <x v="0"/>
    <x v="0"/>
    <x v="1"/>
    <x v="0"/>
    <x v="28"/>
    <n v="56398"/>
  </r>
  <r>
    <x v="8"/>
    <x v="3"/>
    <x v="289"/>
    <x v="2"/>
    <x v="2"/>
    <x v="5"/>
    <x v="26"/>
    <x v="0"/>
    <x v="0"/>
    <x v="1"/>
    <x v="0"/>
    <x v="29"/>
    <n v="32236"/>
  </r>
  <r>
    <x v="8"/>
    <x v="3"/>
    <x v="289"/>
    <x v="2"/>
    <x v="2"/>
    <x v="5"/>
    <x v="26"/>
    <x v="0"/>
    <x v="0"/>
    <x v="1"/>
    <x v="0"/>
    <x v="31"/>
    <n v="355913"/>
  </r>
  <r>
    <x v="8"/>
    <x v="3"/>
    <x v="289"/>
    <x v="2"/>
    <x v="2"/>
    <x v="5"/>
    <x v="26"/>
    <x v="0"/>
    <x v="0"/>
    <x v="1"/>
    <x v="0"/>
    <x v="32"/>
    <n v="120610"/>
  </r>
  <r>
    <x v="8"/>
    <x v="3"/>
    <x v="289"/>
    <x v="2"/>
    <x v="2"/>
    <x v="5"/>
    <x v="26"/>
    <x v="0"/>
    <x v="0"/>
    <x v="1"/>
    <x v="0"/>
    <x v="33"/>
    <n v="1040000"/>
  </r>
  <r>
    <x v="8"/>
    <x v="3"/>
    <x v="289"/>
    <x v="2"/>
    <x v="2"/>
    <x v="5"/>
    <x v="26"/>
    <x v="0"/>
    <x v="0"/>
    <x v="1"/>
    <x v="0"/>
    <x v="34"/>
    <n v="40000"/>
  </r>
  <r>
    <x v="8"/>
    <x v="3"/>
    <x v="289"/>
    <x v="2"/>
    <x v="2"/>
    <x v="5"/>
    <x v="26"/>
    <x v="0"/>
    <x v="0"/>
    <x v="1"/>
    <x v="0"/>
    <x v="35"/>
    <n v="135490"/>
  </r>
  <r>
    <x v="8"/>
    <x v="3"/>
    <x v="289"/>
    <x v="2"/>
    <x v="2"/>
    <x v="5"/>
    <x v="26"/>
    <x v="0"/>
    <x v="0"/>
    <x v="1"/>
    <x v="0"/>
    <x v="36"/>
    <n v="1565952"/>
  </r>
  <r>
    <x v="8"/>
    <x v="3"/>
    <x v="289"/>
    <x v="2"/>
    <x v="2"/>
    <x v="5"/>
    <x v="26"/>
    <x v="0"/>
    <x v="0"/>
    <x v="1"/>
    <x v="0"/>
    <x v="37"/>
    <n v="714000"/>
  </r>
  <r>
    <x v="8"/>
    <x v="3"/>
    <x v="289"/>
    <x v="2"/>
    <x v="2"/>
    <x v="5"/>
    <x v="26"/>
    <x v="0"/>
    <x v="0"/>
    <x v="1"/>
    <x v="0"/>
    <x v="40"/>
    <n v="120000"/>
  </r>
  <r>
    <x v="8"/>
    <x v="3"/>
    <x v="289"/>
    <x v="2"/>
    <x v="2"/>
    <x v="5"/>
    <x v="26"/>
    <x v="0"/>
    <x v="0"/>
    <x v="0"/>
    <x v="0"/>
    <x v="44"/>
    <n v="120000"/>
  </r>
  <r>
    <x v="8"/>
    <x v="3"/>
    <x v="289"/>
    <x v="2"/>
    <x v="2"/>
    <x v="5"/>
    <x v="26"/>
    <x v="0"/>
    <x v="0"/>
    <x v="2"/>
    <x v="0"/>
    <x v="47"/>
    <n v="350000"/>
  </r>
  <r>
    <x v="8"/>
    <x v="3"/>
    <x v="290"/>
    <x v="2"/>
    <x v="2"/>
    <x v="5"/>
    <x v="26"/>
    <x v="0"/>
    <x v="0"/>
    <x v="1"/>
    <x v="0"/>
    <x v="1"/>
    <n v="5315439"/>
  </r>
  <r>
    <x v="8"/>
    <x v="3"/>
    <x v="290"/>
    <x v="2"/>
    <x v="2"/>
    <x v="5"/>
    <x v="26"/>
    <x v="0"/>
    <x v="0"/>
    <x v="1"/>
    <x v="0"/>
    <x v="3"/>
    <n v="448867"/>
  </r>
  <r>
    <x v="8"/>
    <x v="3"/>
    <x v="290"/>
    <x v="2"/>
    <x v="2"/>
    <x v="5"/>
    <x v="26"/>
    <x v="0"/>
    <x v="0"/>
    <x v="1"/>
    <x v="0"/>
    <x v="4"/>
    <n v="147653"/>
  </r>
  <r>
    <x v="8"/>
    <x v="3"/>
    <x v="290"/>
    <x v="2"/>
    <x v="2"/>
    <x v="5"/>
    <x v="26"/>
    <x v="0"/>
    <x v="0"/>
    <x v="1"/>
    <x v="0"/>
    <x v="5"/>
    <n v="590607"/>
  </r>
  <r>
    <x v="8"/>
    <x v="3"/>
    <x v="290"/>
    <x v="2"/>
    <x v="2"/>
    <x v="5"/>
    <x v="26"/>
    <x v="0"/>
    <x v="0"/>
    <x v="1"/>
    <x v="0"/>
    <x v="50"/>
    <n v="490745"/>
  </r>
  <r>
    <x v="8"/>
    <x v="3"/>
    <x v="290"/>
    <x v="2"/>
    <x v="2"/>
    <x v="5"/>
    <x v="26"/>
    <x v="0"/>
    <x v="0"/>
    <x v="1"/>
    <x v="0"/>
    <x v="7"/>
    <n v="0"/>
  </r>
  <r>
    <x v="8"/>
    <x v="3"/>
    <x v="290"/>
    <x v="2"/>
    <x v="2"/>
    <x v="5"/>
    <x v="26"/>
    <x v="0"/>
    <x v="0"/>
    <x v="1"/>
    <x v="0"/>
    <x v="8"/>
    <n v="0"/>
  </r>
  <r>
    <x v="8"/>
    <x v="3"/>
    <x v="290"/>
    <x v="2"/>
    <x v="2"/>
    <x v="5"/>
    <x v="26"/>
    <x v="0"/>
    <x v="0"/>
    <x v="1"/>
    <x v="0"/>
    <x v="9"/>
    <n v="0"/>
  </r>
  <r>
    <x v="8"/>
    <x v="3"/>
    <x v="290"/>
    <x v="2"/>
    <x v="2"/>
    <x v="5"/>
    <x v="26"/>
    <x v="0"/>
    <x v="0"/>
    <x v="1"/>
    <x v="0"/>
    <x v="10"/>
    <n v="0"/>
  </r>
  <r>
    <x v="8"/>
    <x v="3"/>
    <x v="290"/>
    <x v="2"/>
    <x v="2"/>
    <x v="5"/>
    <x v="26"/>
    <x v="0"/>
    <x v="0"/>
    <x v="1"/>
    <x v="0"/>
    <x v="11"/>
    <n v="0"/>
  </r>
  <r>
    <x v="8"/>
    <x v="3"/>
    <x v="290"/>
    <x v="2"/>
    <x v="2"/>
    <x v="5"/>
    <x v="26"/>
    <x v="0"/>
    <x v="0"/>
    <x v="1"/>
    <x v="0"/>
    <x v="54"/>
    <n v="0"/>
  </r>
  <r>
    <x v="8"/>
    <x v="3"/>
    <x v="290"/>
    <x v="2"/>
    <x v="2"/>
    <x v="5"/>
    <x v="26"/>
    <x v="0"/>
    <x v="0"/>
    <x v="1"/>
    <x v="0"/>
    <x v="13"/>
    <n v="0"/>
  </r>
  <r>
    <x v="8"/>
    <x v="3"/>
    <x v="290"/>
    <x v="2"/>
    <x v="2"/>
    <x v="5"/>
    <x v="26"/>
    <x v="0"/>
    <x v="0"/>
    <x v="1"/>
    <x v="0"/>
    <x v="15"/>
    <n v="864119"/>
  </r>
  <r>
    <x v="8"/>
    <x v="3"/>
    <x v="290"/>
    <x v="2"/>
    <x v="2"/>
    <x v="5"/>
    <x v="26"/>
    <x v="0"/>
    <x v="0"/>
    <x v="1"/>
    <x v="0"/>
    <x v="16"/>
    <n v="2656106"/>
  </r>
  <r>
    <x v="8"/>
    <x v="3"/>
    <x v="290"/>
    <x v="2"/>
    <x v="2"/>
    <x v="5"/>
    <x v="26"/>
    <x v="0"/>
    <x v="0"/>
    <x v="1"/>
    <x v="0"/>
    <x v="17"/>
    <n v="671400"/>
  </r>
  <r>
    <x v="8"/>
    <x v="3"/>
    <x v="290"/>
    <x v="2"/>
    <x v="2"/>
    <x v="5"/>
    <x v="26"/>
    <x v="0"/>
    <x v="0"/>
    <x v="1"/>
    <x v="0"/>
    <x v="18"/>
    <n v="93113"/>
  </r>
  <r>
    <x v="8"/>
    <x v="3"/>
    <x v="290"/>
    <x v="2"/>
    <x v="2"/>
    <x v="5"/>
    <x v="26"/>
    <x v="0"/>
    <x v="0"/>
    <x v="1"/>
    <x v="0"/>
    <x v="26"/>
    <n v="215565"/>
  </r>
  <r>
    <x v="8"/>
    <x v="3"/>
    <x v="290"/>
    <x v="2"/>
    <x v="2"/>
    <x v="5"/>
    <x v="26"/>
    <x v="0"/>
    <x v="0"/>
    <x v="1"/>
    <x v="0"/>
    <x v="27"/>
    <n v="21832"/>
  </r>
  <r>
    <x v="8"/>
    <x v="3"/>
    <x v="290"/>
    <x v="2"/>
    <x v="2"/>
    <x v="5"/>
    <x v="26"/>
    <x v="0"/>
    <x v="0"/>
    <x v="1"/>
    <x v="0"/>
    <x v="28"/>
    <n v="40556"/>
  </r>
  <r>
    <x v="8"/>
    <x v="3"/>
    <x v="290"/>
    <x v="2"/>
    <x v="2"/>
    <x v="5"/>
    <x v="26"/>
    <x v="0"/>
    <x v="0"/>
    <x v="1"/>
    <x v="0"/>
    <x v="29"/>
    <n v="24200"/>
  </r>
  <r>
    <x v="8"/>
    <x v="3"/>
    <x v="290"/>
    <x v="2"/>
    <x v="2"/>
    <x v="5"/>
    <x v="26"/>
    <x v="0"/>
    <x v="0"/>
    <x v="1"/>
    <x v="0"/>
    <x v="31"/>
    <n v="255913"/>
  </r>
  <r>
    <x v="8"/>
    <x v="3"/>
    <x v="290"/>
    <x v="2"/>
    <x v="2"/>
    <x v="5"/>
    <x v="26"/>
    <x v="0"/>
    <x v="0"/>
    <x v="1"/>
    <x v="0"/>
    <x v="32"/>
    <n v="90186"/>
  </r>
  <r>
    <x v="8"/>
    <x v="3"/>
    <x v="290"/>
    <x v="2"/>
    <x v="2"/>
    <x v="5"/>
    <x v="26"/>
    <x v="0"/>
    <x v="0"/>
    <x v="1"/>
    <x v="0"/>
    <x v="33"/>
    <n v="1300000"/>
  </r>
  <r>
    <x v="8"/>
    <x v="3"/>
    <x v="290"/>
    <x v="2"/>
    <x v="2"/>
    <x v="5"/>
    <x v="26"/>
    <x v="0"/>
    <x v="0"/>
    <x v="1"/>
    <x v="0"/>
    <x v="34"/>
    <n v="100000"/>
  </r>
  <r>
    <x v="8"/>
    <x v="3"/>
    <x v="290"/>
    <x v="2"/>
    <x v="2"/>
    <x v="5"/>
    <x v="26"/>
    <x v="0"/>
    <x v="0"/>
    <x v="1"/>
    <x v="0"/>
    <x v="35"/>
    <n v="167570"/>
  </r>
  <r>
    <x v="8"/>
    <x v="3"/>
    <x v="290"/>
    <x v="2"/>
    <x v="2"/>
    <x v="5"/>
    <x v="26"/>
    <x v="0"/>
    <x v="0"/>
    <x v="1"/>
    <x v="0"/>
    <x v="36"/>
    <n v="1704364"/>
  </r>
  <r>
    <x v="8"/>
    <x v="3"/>
    <x v="290"/>
    <x v="2"/>
    <x v="2"/>
    <x v="5"/>
    <x v="26"/>
    <x v="0"/>
    <x v="0"/>
    <x v="1"/>
    <x v="0"/>
    <x v="37"/>
    <n v="400000"/>
  </r>
  <r>
    <x v="8"/>
    <x v="3"/>
    <x v="290"/>
    <x v="2"/>
    <x v="2"/>
    <x v="5"/>
    <x v="26"/>
    <x v="0"/>
    <x v="0"/>
    <x v="1"/>
    <x v="0"/>
    <x v="40"/>
    <n v="248000"/>
  </r>
  <r>
    <x v="8"/>
    <x v="3"/>
    <x v="290"/>
    <x v="2"/>
    <x v="2"/>
    <x v="5"/>
    <x v="26"/>
    <x v="0"/>
    <x v="0"/>
    <x v="0"/>
    <x v="0"/>
    <x v="44"/>
    <n v="100000"/>
  </r>
  <r>
    <x v="8"/>
    <x v="3"/>
    <x v="290"/>
    <x v="2"/>
    <x v="2"/>
    <x v="5"/>
    <x v="26"/>
    <x v="0"/>
    <x v="0"/>
    <x v="2"/>
    <x v="0"/>
    <x v="47"/>
    <n v="350000"/>
  </r>
  <r>
    <x v="8"/>
    <x v="3"/>
    <x v="291"/>
    <x v="2"/>
    <x v="2"/>
    <x v="5"/>
    <x v="26"/>
    <x v="0"/>
    <x v="0"/>
    <x v="1"/>
    <x v="0"/>
    <x v="1"/>
    <n v="6730416"/>
  </r>
  <r>
    <x v="8"/>
    <x v="3"/>
    <x v="291"/>
    <x v="2"/>
    <x v="2"/>
    <x v="5"/>
    <x v="26"/>
    <x v="0"/>
    <x v="0"/>
    <x v="1"/>
    <x v="0"/>
    <x v="3"/>
    <n v="644815"/>
  </r>
  <r>
    <x v="8"/>
    <x v="3"/>
    <x v="291"/>
    <x v="2"/>
    <x v="2"/>
    <x v="5"/>
    <x v="26"/>
    <x v="0"/>
    <x v="0"/>
    <x v="1"/>
    <x v="0"/>
    <x v="4"/>
    <n v="186955"/>
  </r>
  <r>
    <x v="8"/>
    <x v="3"/>
    <x v="291"/>
    <x v="2"/>
    <x v="2"/>
    <x v="5"/>
    <x v="26"/>
    <x v="0"/>
    <x v="0"/>
    <x v="1"/>
    <x v="0"/>
    <x v="5"/>
    <n v="747823"/>
  </r>
  <r>
    <x v="8"/>
    <x v="3"/>
    <x v="291"/>
    <x v="2"/>
    <x v="2"/>
    <x v="5"/>
    <x v="26"/>
    <x v="0"/>
    <x v="0"/>
    <x v="1"/>
    <x v="0"/>
    <x v="50"/>
    <n v="724792"/>
  </r>
  <r>
    <x v="8"/>
    <x v="3"/>
    <x v="291"/>
    <x v="2"/>
    <x v="2"/>
    <x v="5"/>
    <x v="26"/>
    <x v="0"/>
    <x v="0"/>
    <x v="1"/>
    <x v="0"/>
    <x v="7"/>
    <n v="0"/>
  </r>
  <r>
    <x v="8"/>
    <x v="3"/>
    <x v="291"/>
    <x v="2"/>
    <x v="2"/>
    <x v="5"/>
    <x v="26"/>
    <x v="0"/>
    <x v="0"/>
    <x v="1"/>
    <x v="0"/>
    <x v="8"/>
    <n v="0"/>
  </r>
  <r>
    <x v="8"/>
    <x v="3"/>
    <x v="291"/>
    <x v="2"/>
    <x v="2"/>
    <x v="5"/>
    <x v="26"/>
    <x v="0"/>
    <x v="0"/>
    <x v="1"/>
    <x v="0"/>
    <x v="9"/>
    <n v="0"/>
  </r>
  <r>
    <x v="8"/>
    <x v="3"/>
    <x v="291"/>
    <x v="2"/>
    <x v="2"/>
    <x v="5"/>
    <x v="26"/>
    <x v="0"/>
    <x v="0"/>
    <x v="1"/>
    <x v="0"/>
    <x v="10"/>
    <n v="0"/>
  </r>
  <r>
    <x v="8"/>
    <x v="3"/>
    <x v="291"/>
    <x v="2"/>
    <x v="2"/>
    <x v="5"/>
    <x v="26"/>
    <x v="0"/>
    <x v="0"/>
    <x v="1"/>
    <x v="0"/>
    <x v="11"/>
    <n v="0"/>
  </r>
  <r>
    <x v="8"/>
    <x v="3"/>
    <x v="291"/>
    <x v="2"/>
    <x v="2"/>
    <x v="5"/>
    <x v="26"/>
    <x v="0"/>
    <x v="0"/>
    <x v="1"/>
    <x v="0"/>
    <x v="54"/>
    <n v="0"/>
  </r>
  <r>
    <x v="8"/>
    <x v="3"/>
    <x v="291"/>
    <x v="2"/>
    <x v="2"/>
    <x v="5"/>
    <x v="26"/>
    <x v="0"/>
    <x v="0"/>
    <x v="1"/>
    <x v="0"/>
    <x v="13"/>
    <n v="0"/>
  </r>
  <r>
    <x v="8"/>
    <x v="3"/>
    <x v="291"/>
    <x v="2"/>
    <x v="2"/>
    <x v="5"/>
    <x v="26"/>
    <x v="0"/>
    <x v="0"/>
    <x v="1"/>
    <x v="0"/>
    <x v="15"/>
    <n v="1424444"/>
  </r>
  <r>
    <x v="8"/>
    <x v="3"/>
    <x v="291"/>
    <x v="2"/>
    <x v="2"/>
    <x v="5"/>
    <x v="26"/>
    <x v="0"/>
    <x v="0"/>
    <x v="1"/>
    <x v="0"/>
    <x v="16"/>
    <n v="3149563"/>
  </r>
  <r>
    <x v="8"/>
    <x v="3"/>
    <x v="291"/>
    <x v="2"/>
    <x v="2"/>
    <x v="5"/>
    <x v="26"/>
    <x v="0"/>
    <x v="0"/>
    <x v="1"/>
    <x v="0"/>
    <x v="17"/>
    <n v="913851"/>
  </r>
  <r>
    <x v="8"/>
    <x v="3"/>
    <x v="291"/>
    <x v="2"/>
    <x v="2"/>
    <x v="5"/>
    <x v="26"/>
    <x v="0"/>
    <x v="0"/>
    <x v="1"/>
    <x v="0"/>
    <x v="18"/>
    <n v="93113"/>
  </r>
  <r>
    <x v="8"/>
    <x v="3"/>
    <x v="291"/>
    <x v="2"/>
    <x v="2"/>
    <x v="5"/>
    <x v="26"/>
    <x v="0"/>
    <x v="0"/>
    <x v="1"/>
    <x v="0"/>
    <x v="26"/>
    <n v="245841"/>
  </r>
  <r>
    <x v="8"/>
    <x v="3"/>
    <x v="291"/>
    <x v="2"/>
    <x v="2"/>
    <x v="5"/>
    <x v="26"/>
    <x v="0"/>
    <x v="0"/>
    <x v="1"/>
    <x v="0"/>
    <x v="27"/>
    <n v="34360"/>
  </r>
  <r>
    <x v="8"/>
    <x v="3"/>
    <x v="291"/>
    <x v="2"/>
    <x v="2"/>
    <x v="5"/>
    <x v="26"/>
    <x v="0"/>
    <x v="0"/>
    <x v="1"/>
    <x v="0"/>
    <x v="28"/>
    <n v="30745"/>
  </r>
  <r>
    <x v="8"/>
    <x v="3"/>
    <x v="291"/>
    <x v="2"/>
    <x v="2"/>
    <x v="5"/>
    <x v="26"/>
    <x v="0"/>
    <x v="0"/>
    <x v="1"/>
    <x v="0"/>
    <x v="29"/>
    <n v="37169"/>
  </r>
  <r>
    <x v="8"/>
    <x v="3"/>
    <x v="291"/>
    <x v="2"/>
    <x v="2"/>
    <x v="5"/>
    <x v="26"/>
    <x v="0"/>
    <x v="0"/>
    <x v="1"/>
    <x v="0"/>
    <x v="31"/>
    <n v="127957"/>
  </r>
  <r>
    <x v="8"/>
    <x v="3"/>
    <x v="291"/>
    <x v="2"/>
    <x v="2"/>
    <x v="5"/>
    <x v="26"/>
    <x v="0"/>
    <x v="0"/>
    <x v="1"/>
    <x v="0"/>
    <x v="32"/>
    <n v="137995"/>
  </r>
  <r>
    <x v="8"/>
    <x v="3"/>
    <x v="291"/>
    <x v="2"/>
    <x v="2"/>
    <x v="5"/>
    <x v="26"/>
    <x v="0"/>
    <x v="0"/>
    <x v="1"/>
    <x v="0"/>
    <x v="33"/>
    <n v="500000"/>
  </r>
  <r>
    <x v="8"/>
    <x v="3"/>
    <x v="291"/>
    <x v="2"/>
    <x v="2"/>
    <x v="5"/>
    <x v="26"/>
    <x v="0"/>
    <x v="0"/>
    <x v="1"/>
    <x v="0"/>
    <x v="34"/>
    <n v="43200"/>
  </r>
  <r>
    <x v="8"/>
    <x v="3"/>
    <x v="291"/>
    <x v="2"/>
    <x v="2"/>
    <x v="5"/>
    <x v="26"/>
    <x v="0"/>
    <x v="0"/>
    <x v="1"/>
    <x v="0"/>
    <x v="35"/>
    <n v="162190"/>
  </r>
  <r>
    <x v="8"/>
    <x v="3"/>
    <x v="291"/>
    <x v="2"/>
    <x v="2"/>
    <x v="5"/>
    <x v="26"/>
    <x v="0"/>
    <x v="0"/>
    <x v="1"/>
    <x v="0"/>
    <x v="36"/>
    <n v="222000"/>
  </r>
  <r>
    <x v="8"/>
    <x v="3"/>
    <x v="291"/>
    <x v="2"/>
    <x v="2"/>
    <x v="5"/>
    <x v="26"/>
    <x v="0"/>
    <x v="0"/>
    <x v="1"/>
    <x v="0"/>
    <x v="37"/>
    <n v="690000"/>
  </r>
  <r>
    <x v="8"/>
    <x v="3"/>
    <x v="291"/>
    <x v="2"/>
    <x v="2"/>
    <x v="5"/>
    <x v="26"/>
    <x v="0"/>
    <x v="0"/>
    <x v="1"/>
    <x v="0"/>
    <x v="40"/>
    <n v="189000"/>
  </r>
  <r>
    <x v="8"/>
    <x v="3"/>
    <x v="291"/>
    <x v="2"/>
    <x v="2"/>
    <x v="5"/>
    <x v="26"/>
    <x v="0"/>
    <x v="0"/>
    <x v="0"/>
    <x v="0"/>
    <x v="44"/>
    <n v="120000"/>
  </r>
  <r>
    <x v="8"/>
    <x v="3"/>
    <x v="291"/>
    <x v="2"/>
    <x v="2"/>
    <x v="5"/>
    <x v="26"/>
    <x v="0"/>
    <x v="0"/>
    <x v="2"/>
    <x v="0"/>
    <x v="47"/>
    <n v="350000"/>
  </r>
  <r>
    <x v="8"/>
    <x v="3"/>
    <x v="292"/>
    <x v="2"/>
    <x v="2"/>
    <x v="5"/>
    <x v="26"/>
    <x v="0"/>
    <x v="0"/>
    <x v="1"/>
    <x v="0"/>
    <x v="1"/>
    <n v="7310493"/>
  </r>
  <r>
    <x v="8"/>
    <x v="3"/>
    <x v="292"/>
    <x v="2"/>
    <x v="2"/>
    <x v="5"/>
    <x v="26"/>
    <x v="0"/>
    <x v="0"/>
    <x v="1"/>
    <x v="0"/>
    <x v="3"/>
    <n v="788564"/>
  </r>
  <r>
    <x v="8"/>
    <x v="3"/>
    <x v="292"/>
    <x v="2"/>
    <x v="2"/>
    <x v="5"/>
    <x v="26"/>
    <x v="0"/>
    <x v="0"/>
    <x v="1"/>
    <x v="0"/>
    <x v="4"/>
    <n v="203069"/>
  </r>
  <r>
    <x v="8"/>
    <x v="3"/>
    <x v="292"/>
    <x v="2"/>
    <x v="2"/>
    <x v="5"/>
    <x v="26"/>
    <x v="0"/>
    <x v="0"/>
    <x v="1"/>
    <x v="0"/>
    <x v="5"/>
    <n v="812276"/>
  </r>
  <r>
    <x v="8"/>
    <x v="3"/>
    <x v="292"/>
    <x v="2"/>
    <x v="2"/>
    <x v="5"/>
    <x v="26"/>
    <x v="0"/>
    <x v="0"/>
    <x v="1"/>
    <x v="0"/>
    <x v="50"/>
    <n v="864466"/>
  </r>
  <r>
    <x v="8"/>
    <x v="3"/>
    <x v="292"/>
    <x v="2"/>
    <x v="2"/>
    <x v="5"/>
    <x v="26"/>
    <x v="0"/>
    <x v="0"/>
    <x v="1"/>
    <x v="0"/>
    <x v="7"/>
    <n v="0"/>
  </r>
  <r>
    <x v="8"/>
    <x v="3"/>
    <x v="292"/>
    <x v="2"/>
    <x v="2"/>
    <x v="5"/>
    <x v="26"/>
    <x v="0"/>
    <x v="0"/>
    <x v="1"/>
    <x v="0"/>
    <x v="8"/>
    <n v="0"/>
  </r>
  <r>
    <x v="8"/>
    <x v="3"/>
    <x v="292"/>
    <x v="2"/>
    <x v="2"/>
    <x v="5"/>
    <x v="26"/>
    <x v="0"/>
    <x v="0"/>
    <x v="1"/>
    <x v="0"/>
    <x v="9"/>
    <n v="0"/>
  </r>
  <r>
    <x v="8"/>
    <x v="3"/>
    <x v="292"/>
    <x v="2"/>
    <x v="2"/>
    <x v="5"/>
    <x v="26"/>
    <x v="0"/>
    <x v="0"/>
    <x v="1"/>
    <x v="0"/>
    <x v="10"/>
    <n v="0"/>
  </r>
  <r>
    <x v="8"/>
    <x v="3"/>
    <x v="292"/>
    <x v="2"/>
    <x v="2"/>
    <x v="5"/>
    <x v="26"/>
    <x v="0"/>
    <x v="0"/>
    <x v="1"/>
    <x v="0"/>
    <x v="11"/>
    <n v="0"/>
  </r>
  <r>
    <x v="8"/>
    <x v="3"/>
    <x v="292"/>
    <x v="2"/>
    <x v="2"/>
    <x v="5"/>
    <x v="26"/>
    <x v="0"/>
    <x v="0"/>
    <x v="1"/>
    <x v="0"/>
    <x v="54"/>
    <n v="0"/>
  </r>
  <r>
    <x v="8"/>
    <x v="3"/>
    <x v="292"/>
    <x v="2"/>
    <x v="2"/>
    <x v="5"/>
    <x v="26"/>
    <x v="0"/>
    <x v="0"/>
    <x v="1"/>
    <x v="0"/>
    <x v="13"/>
    <n v="0"/>
  </r>
  <r>
    <x v="8"/>
    <x v="3"/>
    <x v="292"/>
    <x v="2"/>
    <x v="2"/>
    <x v="5"/>
    <x v="26"/>
    <x v="0"/>
    <x v="0"/>
    <x v="1"/>
    <x v="0"/>
    <x v="15"/>
    <n v="1613269"/>
  </r>
  <r>
    <x v="8"/>
    <x v="3"/>
    <x v="292"/>
    <x v="2"/>
    <x v="2"/>
    <x v="5"/>
    <x v="26"/>
    <x v="0"/>
    <x v="0"/>
    <x v="1"/>
    <x v="0"/>
    <x v="16"/>
    <n v="2828736"/>
  </r>
  <r>
    <x v="8"/>
    <x v="3"/>
    <x v="292"/>
    <x v="2"/>
    <x v="2"/>
    <x v="5"/>
    <x v="26"/>
    <x v="0"/>
    <x v="0"/>
    <x v="1"/>
    <x v="0"/>
    <x v="17"/>
    <n v="971628"/>
  </r>
  <r>
    <x v="8"/>
    <x v="3"/>
    <x v="292"/>
    <x v="2"/>
    <x v="2"/>
    <x v="5"/>
    <x v="26"/>
    <x v="0"/>
    <x v="0"/>
    <x v="1"/>
    <x v="0"/>
    <x v="18"/>
    <n v="93113"/>
  </r>
  <r>
    <x v="8"/>
    <x v="3"/>
    <x v="292"/>
    <x v="2"/>
    <x v="2"/>
    <x v="5"/>
    <x v="26"/>
    <x v="0"/>
    <x v="0"/>
    <x v="1"/>
    <x v="0"/>
    <x v="26"/>
    <n v="307110"/>
  </r>
  <r>
    <x v="8"/>
    <x v="3"/>
    <x v="292"/>
    <x v="2"/>
    <x v="2"/>
    <x v="5"/>
    <x v="26"/>
    <x v="0"/>
    <x v="0"/>
    <x v="1"/>
    <x v="0"/>
    <x v="27"/>
    <n v="23603"/>
  </r>
  <r>
    <x v="8"/>
    <x v="3"/>
    <x v="292"/>
    <x v="2"/>
    <x v="2"/>
    <x v="5"/>
    <x v="26"/>
    <x v="0"/>
    <x v="0"/>
    <x v="1"/>
    <x v="0"/>
    <x v="28"/>
    <n v="44695"/>
  </r>
  <r>
    <x v="8"/>
    <x v="3"/>
    <x v="292"/>
    <x v="2"/>
    <x v="2"/>
    <x v="5"/>
    <x v="26"/>
    <x v="0"/>
    <x v="0"/>
    <x v="1"/>
    <x v="0"/>
    <x v="29"/>
    <n v="39106"/>
  </r>
  <r>
    <x v="8"/>
    <x v="3"/>
    <x v="292"/>
    <x v="2"/>
    <x v="2"/>
    <x v="5"/>
    <x v="26"/>
    <x v="0"/>
    <x v="0"/>
    <x v="1"/>
    <x v="0"/>
    <x v="31"/>
    <n v="384826"/>
  </r>
  <r>
    <x v="8"/>
    <x v="3"/>
    <x v="292"/>
    <x v="2"/>
    <x v="2"/>
    <x v="5"/>
    <x v="26"/>
    <x v="0"/>
    <x v="0"/>
    <x v="1"/>
    <x v="0"/>
    <x v="32"/>
    <n v="145601"/>
  </r>
  <r>
    <x v="8"/>
    <x v="3"/>
    <x v="292"/>
    <x v="2"/>
    <x v="2"/>
    <x v="5"/>
    <x v="26"/>
    <x v="0"/>
    <x v="0"/>
    <x v="1"/>
    <x v="0"/>
    <x v="33"/>
    <n v="875000"/>
  </r>
  <r>
    <x v="8"/>
    <x v="3"/>
    <x v="292"/>
    <x v="2"/>
    <x v="2"/>
    <x v="5"/>
    <x v="26"/>
    <x v="0"/>
    <x v="0"/>
    <x v="1"/>
    <x v="0"/>
    <x v="34"/>
    <n v="90000"/>
  </r>
  <r>
    <x v="8"/>
    <x v="3"/>
    <x v="292"/>
    <x v="2"/>
    <x v="2"/>
    <x v="5"/>
    <x v="26"/>
    <x v="0"/>
    <x v="0"/>
    <x v="1"/>
    <x v="0"/>
    <x v="35"/>
    <n v="196000"/>
  </r>
  <r>
    <x v="8"/>
    <x v="3"/>
    <x v="292"/>
    <x v="2"/>
    <x v="2"/>
    <x v="5"/>
    <x v="26"/>
    <x v="0"/>
    <x v="0"/>
    <x v="1"/>
    <x v="0"/>
    <x v="36"/>
    <n v="632000"/>
  </r>
  <r>
    <x v="8"/>
    <x v="3"/>
    <x v="292"/>
    <x v="2"/>
    <x v="2"/>
    <x v="5"/>
    <x v="26"/>
    <x v="0"/>
    <x v="0"/>
    <x v="1"/>
    <x v="0"/>
    <x v="37"/>
    <n v="753000"/>
  </r>
  <r>
    <x v="8"/>
    <x v="3"/>
    <x v="292"/>
    <x v="2"/>
    <x v="2"/>
    <x v="5"/>
    <x v="26"/>
    <x v="0"/>
    <x v="0"/>
    <x v="1"/>
    <x v="0"/>
    <x v="40"/>
    <n v="227000"/>
  </r>
  <r>
    <x v="8"/>
    <x v="3"/>
    <x v="292"/>
    <x v="2"/>
    <x v="2"/>
    <x v="5"/>
    <x v="26"/>
    <x v="0"/>
    <x v="0"/>
    <x v="0"/>
    <x v="0"/>
    <x v="44"/>
    <n v="120000"/>
  </r>
  <r>
    <x v="8"/>
    <x v="3"/>
    <x v="292"/>
    <x v="2"/>
    <x v="2"/>
    <x v="5"/>
    <x v="26"/>
    <x v="0"/>
    <x v="0"/>
    <x v="2"/>
    <x v="0"/>
    <x v="47"/>
    <n v="350000"/>
  </r>
  <r>
    <x v="8"/>
    <x v="3"/>
    <x v="259"/>
    <x v="2"/>
    <x v="2"/>
    <x v="5"/>
    <x v="26"/>
    <x v="0"/>
    <x v="0"/>
    <x v="1"/>
    <x v="0"/>
    <x v="1"/>
    <n v="5274866"/>
  </r>
  <r>
    <x v="8"/>
    <x v="3"/>
    <x v="259"/>
    <x v="2"/>
    <x v="2"/>
    <x v="5"/>
    <x v="26"/>
    <x v="0"/>
    <x v="0"/>
    <x v="1"/>
    <x v="0"/>
    <x v="3"/>
    <n v="659475"/>
  </r>
  <r>
    <x v="8"/>
    <x v="3"/>
    <x v="259"/>
    <x v="2"/>
    <x v="2"/>
    <x v="5"/>
    <x v="26"/>
    <x v="0"/>
    <x v="0"/>
    <x v="1"/>
    <x v="0"/>
    <x v="4"/>
    <n v="146525"/>
  </r>
  <r>
    <x v="8"/>
    <x v="3"/>
    <x v="259"/>
    <x v="2"/>
    <x v="2"/>
    <x v="5"/>
    <x v="26"/>
    <x v="0"/>
    <x v="0"/>
    <x v="1"/>
    <x v="0"/>
    <x v="5"/>
    <n v="586097"/>
  </r>
  <r>
    <x v="8"/>
    <x v="3"/>
    <x v="259"/>
    <x v="2"/>
    <x v="2"/>
    <x v="5"/>
    <x v="26"/>
    <x v="0"/>
    <x v="0"/>
    <x v="1"/>
    <x v="0"/>
    <x v="50"/>
    <n v="736117"/>
  </r>
  <r>
    <x v="8"/>
    <x v="3"/>
    <x v="259"/>
    <x v="2"/>
    <x v="2"/>
    <x v="5"/>
    <x v="26"/>
    <x v="0"/>
    <x v="0"/>
    <x v="1"/>
    <x v="0"/>
    <x v="7"/>
    <n v="0"/>
  </r>
  <r>
    <x v="8"/>
    <x v="3"/>
    <x v="259"/>
    <x v="2"/>
    <x v="2"/>
    <x v="5"/>
    <x v="26"/>
    <x v="0"/>
    <x v="0"/>
    <x v="1"/>
    <x v="0"/>
    <x v="8"/>
    <n v="0"/>
  </r>
  <r>
    <x v="8"/>
    <x v="3"/>
    <x v="259"/>
    <x v="2"/>
    <x v="2"/>
    <x v="5"/>
    <x v="26"/>
    <x v="0"/>
    <x v="0"/>
    <x v="1"/>
    <x v="0"/>
    <x v="9"/>
    <n v="0"/>
  </r>
  <r>
    <x v="8"/>
    <x v="3"/>
    <x v="259"/>
    <x v="2"/>
    <x v="2"/>
    <x v="5"/>
    <x v="26"/>
    <x v="0"/>
    <x v="0"/>
    <x v="1"/>
    <x v="0"/>
    <x v="10"/>
    <n v="0"/>
  </r>
  <r>
    <x v="8"/>
    <x v="3"/>
    <x v="259"/>
    <x v="2"/>
    <x v="2"/>
    <x v="5"/>
    <x v="26"/>
    <x v="0"/>
    <x v="0"/>
    <x v="1"/>
    <x v="0"/>
    <x v="11"/>
    <n v="0"/>
  </r>
  <r>
    <x v="8"/>
    <x v="3"/>
    <x v="259"/>
    <x v="2"/>
    <x v="2"/>
    <x v="5"/>
    <x v="26"/>
    <x v="0"/>
    <x v="0"/>
    <x v="1"/>
    <x v="0"/>
    <x v="54"/>
    <n v="0"/>
  </r>
  <r>
    <x v="8"/>
    <x v="3"/>
    <x v="259"/>
    <x v="2"/>
    <x v="2"/>
    <x v="5"/>
    <x v="26"/>
    <x v="0"/>
    <x v="0"/>
    <x v="1"/>
    <x v="0"/>
    <x v="13"/>
    <n v="0"/>
  </r>
  <r>
    <x v="8"/>
    <x v="3"/>
    <x v="259"/>
    <x v="2"/>
    <x v="2"/>
    <x v="5"/>
    <x v="26"/>
    <x v="0"/>
    <x v="0"/>
    <x v="1"/>
    <x v="0"/>
    <x v="15"/>
    <n v="1246426"/>
  </r>
  <r>
    <x v="8"/>
    <x v="3"/>
    <x v="259"/>
    <x v="2"/>
    <x v="2"/>
    <x v="5"/>
    <x v="26"/>
    <x v="0"/>
    <x v="0"/>
    <x v="1"/>
    <x v="0"/>
    <x v="16"/>
    <n v="3323212"/>
  </r>
  <r>
    <x v="8"/>
    <x v="3"/>
    <x v="259"/>
    <x v="2"/>
    <x v="2"/>
    <x v="5"/>
    <x v="26"/>
    <x v="0"/>
    <x v="0"/>
    <x v="1"/>
    <x v="0"/>
    <x v="17"/>
    <n v="648676"/>
  </r>
  <r>
    <x v="8"/>
    <x v="3"/>
    <x v="259"/>
    <x v="2"/>
    <x v="2"/>
    <x v="5"/>
    <x v="26"/>
    <x v="0"/>
    <x v="0"/>
    <x v="1"/>
    <x v="0"/>
    <x v="18"/>
    <n v="93113"/>
  </r>
  <r>
    <x v="8"/>
    <x v="3"/>
    <x v="259"/>
    <x v="2"/>
    <x v="2"/>
    <x v="5"/>
    <x v="26"/>
    <x v="0"/>
    <x v="0"/>
    <x v="1"/>
    <x v="0"/>
    <x v="26"/>
    <n v="354757"/>
  </r>
  <r>
    <x v="8"/>
    <x v="3"/>
    <x v="259"/>
    <x v="2"/>
    <x v="2"/>
    <x v="5"/>
    <x v="26"/>
    <x v="0"/>
    <x v="0"/>
    <x v="1"/>
    <x v="0"/>
    <x v="27"/>
    <n v="34946"/>
  </r>
  <r>
    <x v="8"/>
    <x v="3"/>
    <x v="259"/>
    <x v="2"/>
    <x v="2"/>
    <x v="5"/>
    <x v="26"/>
    <x v="0"/>
    <x v="0"/>
    <x v="1"/>
    <x v="0"/>
    <x v="28"/>
    <n v="60884"/>
  </r>
  <r>
    <x v="8"/>
    <x v="3"/>
    <x v="259"/>
    <x v="2"/>
    <x v="2"/>
    <x v="5"/>
    <x v="26"/>
    <x v="0"/>
    <x v="0"/>
    <x v="1"/>
    <x v="0"/>
    <x v="29"/>
    <n v="27104"/>
  </r>
  <r>
    <x v="8"/>
    <x v="3"/>
    <x v="259"/>
    <x v="2"/>
    <x v="2"/>
    <x v="5"/>
    <x v="26"/>
    <x v="0"/>
    <x v="0"/>
    <x v="1"/>
    <x v="0"/>
    <x v="31"/>
    <n v="484348"/>
  </r>
  <r>
    <x v="8"/>
    <x v="3"/>
    <x v="259"/>
    <x v="2"/>
    <x v="2"/>
    <x v="5"/>
    <x v="26"/>
    <x v="0"/>
    <x v="0"/>
    <x v="1"/>
    <x v="0"/>
    <x v="32"/>
    <n v="201051"/>
  </r>
  <r>
    <x v="8"/>
    <x v="3"/>
    <x v="259"/>
    <x v="2"/>
    <x v="2"/>
    <x v="5"/>
    <x v="26"/>
    <x v="0"/>
    <x v="0"/>
    <x v="1"/>
    <x v="0"/>
    <x v="33"/>
    <n v="1900000"/>
  </r>
  <r>
    <x v="8"/>
    <x v="3"/>
    <x v="259"/>
    <x v="2"/>
    <x v="2"/>
    <x v="5"/>
    <x v="26"/>
    <x v="0"/>
    <x v="0"/>
    <x v="1"/>
    <x v="0"/>
    <x v="34"/>
    <n v="2500000"/>
  </r>
  <r>
    <x v="8"/>
    <x v="3"/>
    <x v="259"/>
    <x v="2"/>
    <x v="2"/>
    <x v="5"/>
    <x v="26"/>
    <x v="0"/>
    <x v="0"/>
    <x v="1"/>
    <x v="0"/>
    <x v="35"/>
    <n v="233700"/>
  </r>
  <r>
    <x v="8"/>
    <x v="3"/>
    <x v="259"/>
    <x v="2"/>
    <x v="2"/>
    <x v="5"/>
    <x v="26"/>
    <x v="0"/>
    <x v="0"/>
    <x v="1"/>
    <x v="0"/>
    <x v="36"/>
    <n v="2296010"/>
  </r>
  <r>
    <x v="8"/>
    <x v="3"/>
    <x v="259"/>
    <x v="2"/>
    <x v="2"/>
    <x v="5"/>
    <x v="26"/>
    <x v="0"/>
    <x v="0"/>
    <x v="1"/>
    <x v="0"/>
    <x v="37"/>
    <n v="664000"/>
  </r>
  <r>
    <x v="8"/>
    <x v="3"/>
    <x v="259"/>
    <x v="2"/>
    <x v="2"/>
    <x v="5"/>
    <x v="26"/>
    <x v="0"/>
    <x v="0"/>
    <x v="1"/>
    <x v="0"/>
    <x v="40"/>
    <n v="339700"/>
  </r>
  <r>
    <x v="8"/>
    <x v="3"/>
    <x v="259"/>
    <x v="2"/>
    <x v="2"/>
    <x v="5"/>
    <x v="26"/>
    <x v="0"/>
    <x v="0"/>
    <x v="0"/>
    <x v="0"/>
    <x v="44"/>
    <n v="120000"/>
  </r>
  <r>
    <x v="8"/>
    <x v="3"/>
    <x v="259"/>
    <x v="2"/>
    <x v="2"/>
    <x v="5"/>
    <x v="26"/>
    <x v="0"/>
    <x v="0"/>
    <x v="2"/>
    <x v="0"/>
    <x v="47"/>
    <n v="24550000"/>
  </r>
  <r>
    <x v="8"/>
    <x v="3"/>
    <x v="260"/>
    <x v="2"/>
    <x v="2"/>
    <x v="5"/>
    <x v="26"/>
    <x v="0"/>
    <x v="0"/>
    <x v="1"/>
    <x v="0"/>
    <x v="1"/>
    <n v="5125731"/>
  </r>
  <r>
    <x v="8"/>
    <x v="3"/>
    <x v="260"/>
    <x v="2"/>
    <x v="2"/>
    <x v="5"/>
    <x v="26"/>
    <x v="0"/>
    <x v="0"/>
    <x v="1"/>
    <x v="0"/>
    <x v="3"/>
    <n v="394454"/>
  </r>
  <r>
    <x v="8"/>
    <x v="3"/>
    <x v="260"/>
    <x v="2"/>
    <x v="2"/>
    <x v="5"/>
    <x v="26"/>
    <x v="0"/>
    <x v="0"/>
    <x v="1"/>
    <x v="0"/>
    <x v="4"/>
    <n v="142379"/>
  </r>
  <r>
    <x v="8"/>
    <x v="3"/>
    <x v="260"/>
    <x v="2"/>
    <x v="2"/>
    <x v="5"/>
    <x v="26"/>
    <x v="0"/>
    <x v="0"/>
    <x v="1"/>
    <x v="0"/>
    <x v="5"/>
    <n v="569524"/>
  </r>
  <r>
    <x v="8"/>
    <x v="3"/>
    <x v="260"/>
    <x v="2"/>
    <x v="2"/>
    <x v="5"/>
    <x v="26"/>
    <x v="0"/>
    <x v="0"/>
    <x v="1"/>
    <x v="0"/>
    <x v="50"/>
    <n v="513395"/>
  </r>
  <r>
    <x v="8"/>
    <x v="3"/>
    <x v="260"/>
    <x v="2"/>
    <x v="2"/>
    <x v="5"/>
    <x v="26"/>
    <x v="0"/>
    <x v="0"/>
    <x v="1"/>
    <x v="0"/>
    <x v="7"/>
    <n v="0"/>
  </r>
  <r>
    <x v="8"/>
    <x v="3"/>
    <x v="260"/>
    <x v="2"/>
    <x v="2"/>
    <x v="5"/>
    <x v="26"/>
    <x v="0"/>
    <x v="0"/>
    <x v="1"/>
    <x v="0"/>
    <x v="8"/>
    <n v="0"/>
  </r>
  <r>
    <x v="8"/>
    <x v="3"/>
    <x v="260"/>
    <x v="2"/>
    <x v="2"/>
    <x v="5"/>
    <x v="26"/>
    <x v="0"/>
    <x v="0"/>
    <x v="1"/>
    <x v="0"/>
    <x v="9"/>
    <n v="0"/>
  </r>
  <r>
    <x v="8"/>
    <x v="3"/>
    <x v="260"/>
    <x v="2"/>
    <x v="2"/>
    <x v="5"/>
    <x v="26"/>
    <x v="0"/>
    <x v="0"/>
    <x v="1"/>
    <x v="0"/>
    <x v="10"/>
    <n v="0"/>
  </r>
  <r>
    <x v="8"/>
    <x v="3"/>
    <x v="260"/>
    <x v="2"/>
    <x v="2"/>
    <x v="5"/>
    <x v="26"/>
    <x v="0"/>
    <x v="0"/>
    <x v="1"/>
    <x v="0"/>
    <x v="11"/>
    <n v="0"/>
  </r>
  <r>
    <x v="8"/>
    <x v="3"/>
    <x v="260"/>
    <x v="2"/>
    <x v="2"/>
    <x v="5"/>
    <x v="26"/>
    <x v="0"/>
    <x v="0"/>
    <x v="1"/>
    <x v="0"/>
    <x v="54"/>
    <n v="0"/>
  </r>
  <r>
    <x v="8"/>
    <x v="3"/>
    <x v="260"/>
    <x v="2"/>
    <x v="2"/>
    <x v="5"/>
    <x v="26"/>
    <x v="0"/>
    <x v="0"/>
    <x v="1"/>
    <x v="0"/>
    <x v="13"/>
    <n v="0"/>
  </r>
  <r>
    <x v="8"/>
    <x v="3"/>
    <x v="260"/>
    <x v="2"/>
    <x v="2"/>
    <x v="5"/>
    <x v="26"/>
    <x v="0"/>
    <x v="0"/>
    <x v="1"/>
    <x v="0"/>
    <x v="15"/>
    <n v="851898"/>
  </r>
  <r>
    <x v="8"/>
    <x v="3"/>
    <x v="260"/>
    <x v="2"/>
    <x v="2"/>
    <x v="5"/>
    <x v="26"/>
    <x v="0"/>
    <x v="0"/>
    <x v="1"/>
    <x v="0"/>
    <x v="16"/>
    <n v="3104771"/>
  </r>
  <r>
    <x v="8"/>
    <x v="3"/>
    <x v="260"/>
    <x v="2"/>
    <x v="2"/>
    <x v="5"/>
    <x v="26"/>
    <x v="0"/>
    <x v="0"/>
    <x v="1"/>
    <x v="0"/>
    <x v="17"/>
    <n v="620918"/>
  </r>
  <r>
    <x v="8"/>
    <x v="3"/>
    <x v="260"/>
    <x v="2"/>
    <x v="2"/>
    <x v="5"/>
    <x v="26"/>
    <x v="0"/>
    <x v="0"/>
    <x v="1"/>
    <x v="0"/>
    <x v="18"/>
    <n v="93113"/>
  </r>
  <r>
    <x v="8"/>
    <x v="3"/>
    <x v="260"/>
    <x v="2"/>
    <x v="2"/>
    <x v="5"/>
    <x v="26"/>
    <x v="0"/>
    <x v="0"/>
    <x v="1"/>
    <x v="0"/>
    <x v="26"/>
    <n v="280289"/>
  </r>
  <r>
    <x v="8"/>
    <x v="3"/>
    <x v="260"/>
    <x v="2"/>
    <x v="2"/>
    <x v="5"/>
    <x v="26"/>
    <x v="0"/>
    <x v="0"/>
    <x v="1"/>
    <x v="0"/>
    <x v="27"/>
    <n v="51451"/>
  </r>
  <r>
    <x v="8"/>
    <x v="3"/>
    <x v="260"/>
    <x v="2"/>
    <x v="2"/>
    <x v="5"/>
    <x v="26"/>
    <x v="0"/>
    <x v="0"/>
    <x v="1"/>
    <x v="0"/>
    <x v="28"/>
    <n v="39877"/>
  </r>
  <r>
    <x v="8"/>
    <x v="3"/>
    <x v="260"/>
    <x v="2"/>
    <x v="2"/>
    <x v="5"/>
    <x v="26"/>
    <x v="0"/>
    <x v="0"/>
    <x v="1"/>
    <x v="0"/>
    <x v="29"/>
    <n v="27008"/>
  </r>
  <r>
    <x v="8"/>
    <x v="3"/>
    <x v="260"/>
    <x v="2"/>
    <x v="2"/>
    <x v="5"/>
    <x v="26"/>
    <x v="0"/>
    <x v="0"/>
    <x v="1"/>
    <x v="0"/>
    <x v="31"/>
    <n v="227479"/>
  </r>
  <r>
    <x v="8"/>
    <x v="3"/>
    <x v="260"/>
    <x v="2"/>
    <x v="2"/>
    <x v="5"/>
    <x v="26"/>
    <x v="0"/>
    <x v="0"/>
    <x v="1"/>
    <x v="0"/>
    <x v="32"/>
    <n v="101051"/>
  </r>
  <r>
    <x v="8"/>
    <x v="3"/>
    <x v="260"/>
    <x v="2"/>
    <x v="2"/>
    <x v="5"/>
    <x v="26"/>
    <x v="0"/>
    <x v="0"/>
    <x v="1"/>
    <x v="0"/>
    <x v="33"/>
    <n v="1275000"/>
  </r>
  <r>
    <x v="8"/>
    <x v="3"/>
    <x v="260"/>
    <x v="2"/>
    <x v="2"/>
    <x v="5"/>
    <x v="26"/>
    <x v="0"/>
    <x v="0"/>
    <x v="1"/>
    <x v="0"/>
    <x v="34"/>
    <n v="75000"/>
  </r>
  <r>
    <x v="8"/>
    <x v="3"/>
    <x v="260"/>
    <x v="2"/>
    <x v="2"/>
    <x v="5"/>
    <x v="26"/>
    <x v="0"/>
    <x v="0"/>
    <x v="1"/>
    <x v="0"/>
    <x v="35"/>
    <n v="147310"/>
  </r>
  <r>
    <x v="8"/>
    <x v="3"/>
    <x v="260"/>
    <x v="2"/>
    <x v="2"/>
    <x v="5"/>
    <x v="26"/>
    <x v="0"/>
    <x v="0"/>
    <x v="1"/>
    <x v="0"/>
    <x v="36"/>
    <n v="656000"/>
  </r>
  <r>
    <x v="8"/>
    <x v="3"/>
    <x v="260"/>
    <x v="2"/>
    <x v="2"/>
    <x v="5"/>
    <x v="26"/>
    <x v="0"/>
    <x v="0"/>
    <x v="1"/>
    <x v="0"/>
    <x v="37"/>
    <n v="3374000"/>
  </r>
  <r>
    <x v="8"/>
    <x v="3"/>
    <x v="260"/>
    <x v="2"/>
    <x v="2"/>
    <x v="5"/>
    <x v="26"/>
    <x v="0"/>
    <x v="0"/>
    <x v="1"/>
    <x v="0"/>
    <x v="40"/>
    <n v="148000"/>
  </r>
  <r>
    <x v="8"/>
    <x v="3"/>
    <x v="260"/>
    <x v="2"/>
    <x v="2"/>
    <x v="5"/>
    <x v="26"/>
    <x v="0"/>
    <x v="0"/>
    <x v="0"/>
    <x v="0"/>
    <x v="44"/>
    <n v="120000"/>
  </r>
  <r>
    <x v="8"/>
    <x v="3"/>
    <x v="260"/>
    <x v="2"/>
    <x v="2"/>
    <x v="5"/>
    <x v="26"/>
    <x v="0"/>
    <x v="0"/>
    <x v="2"/>
    <x v="0"/>
    <x v="47"/>
    <n v="350000"/>
  </r>
  <r>
    <x v="8"/>
    <x v="3"/>
    <x v="293"/>
    <x v="2"/>
    <x v="2"/>
    <x v="5"/>
    <x v="26"/>
    <x v="0"/>
    <x v="0"/>
    <x v="1"/>
    <x v="0"/>
    <x v="1"/>
    <n v="7225540"/>
  </r>
  <r>
    <x v="8"/>
    <x v="3"/>
    <x v="293"/>
    <x v="2"/>
    <x v="2"/>
    <x v="5"/>
    <x v="26"/>
    <x v="0"/>
    <x v="0"/>
    <x v="1"/>
    <x v="0"/>
    <x v="3"/>
    <n v="792602"/>
  </r>
  <r>
    <x v="8"/>
    <x v="3"/>
    <x v="293"/>
    <x v="2"/>
    <x v="2"/>
    <x v="5"/>
    <x v="26"/>
    <x v="0"/>
    <x v="0"/>
    <x v="1"/>
    <x v="0"/>
    <x v="4"/>
    <n v="200707"/>
  </r>
  <r>
    <x v="8"/>
    <x v="3"/>
    <x v="293"/>
    <x v="2"/>
    <x v="2"/>
    <x v="5"/>
    <x v="26"/>
    <x v="0"/>
    <x v="0"/>
    <x v="1"/>
    <x v="0"/>
    <x v="5"/>
    <n v="802837"/>
  </r>
  <r>
    <x v="8"/>
    <x v="3"/>
    <x v="293"/>
    <x v="2"/>
    <x v="2"/>
    <x v="5"/>
    <x v="26"/>
    <x v="0"/>
    <x v="0"/>
    <x v="1"/>
    <x v="0"/>
    <x v="50"/>
    <n v="917315"/>
  </r>
  <r>
    <x v="8"/>
    <x v="3"/>
    <x v="293"/>
    <x v="2"/>
    <x v="2"/>
    <x v="5"/>
    <x v="26"/>
    <x v="0"/>
    <x v="0"/>
    <x v="1"/>
    <x v="0"/>
    <x v="7"/>
    <n v="0"/>
  </r>
  <r>
    <x v="8"/>
    <x v="3"/>
    <x v="293"/>
    <x v="2"/>
    <x v="2"/>
    <x v="5"/>
    <x v="26"/>
    <x v="0"/>
    <x v="0"/>
    <x v="1"/>
    <x v="0"/>
    <x v="8"/>
    <n v="0"/>
  </r>
  <r>
    <x v="8"/>
    <x v="3"/>
    <x v="293"/>
    <x v="2"/>
    <x v="2"/>
    <x v="5"/>
    <x v="26"/>
    <x v="0"/>
    <x v="0"/>
    <x v="1"/>
    <x v="0"/>
    <x v="9"/>
    <n v="0"/>
  </r>
  <r>
    <x v="8"/>
    <x v="3"/>
    <x v="293"/>
    <x v="2"/>
    <x v="2"/>
    <x v="5"/>
    <x v="26"/>
    <x v="0"/>
    <x v="0"/>
    <x v="1"/>
    <x v="0"/>
    <x v="10"/>
    <n v="0"/>
  </r>
  <r>
    <x v="8"/>
    <x v="3"/>
    <x v="293"/>
    <x v="2"/>
    <x v="2"/>
    <x v="5"/>
    <x v="26"/>
    <x v="0"/>
    <x v="0"/>
    <x v="1"/>
    <x v="0"/>
    <x v="11"/>
    <n v="0"/>
  </r>
  <r>
    <x v="8"/>
    <x v="3"/>
    <x v="293"/>
    <x v="2"/>
    <x v="2"/>
    <x v="5"/>
    <x v="26"/>
    <x v="0"/>
    <x v="0"/>
    <x v="1"/>
    <x v="0"/>
    <x v="54"/>
    <n v="0"/>
  </r>
  <r>
    <x v="8"/>
    <x v="3"/>
    <x v="293"/>
    <x v="2"/>
    <x v="2"/>
    <x v="5"/>
    <x v="26"/>
    <x v="0"/>
    <x v="0"/>
    <x v="1"/>
    <x v="0"/>
    <x v="13"/>
    <n v="0"/>
  </r>
  <r>
    <x v="8"/>
    <x v="3"/>
    <x v="293"/>
    <x v="2"/>
    <x v="2"/>
    <x v="5"/>
    <x v="26"/>
    <x v="0"/>
    <x v="0"/>
    <x v="1"/>
    <x v="0"/>
    <x v="15"/>
    <n v="1513419"/>
  </r>
  <r>
    <x v="8"/>
    <x v="3"/>
    <x v="293"/>
    <x v="2"/>
    <x v="2"/>
    <x v="5"/>
    <x v="26"/>
    <x v="0"/>
    <x v="0"/>
    <x v="1"/>
    <x v="0"/>
    <x v="16"/>
    <n v="3117658"/>
  </r>
  <r>
    <x v="8"/>
    <x v="3"/>
    <x v="293"/>
    <x v="2"/>
    <x v="2"/>
    <x v="5"/>
    <x v="26"/>
    <x v="0"/>
    <x v="0"/>
    <x v="1"/>
    <x v="0"/>
    <x v="17"/>
    <n v="976625"/>
  </r>
  <r>
    <x v="8"/>
    <x v="3"/>
    <x v="293"/>
    <x v="2"/>
    <x v="2"/>
    <x v="5"/>
    <x v="26"/>
    <x v="0"/>
    <x v="0"/>
    <x v="1"/>
    <x v="0"/>
    <x v="18"/>
    <n v="93113"/>
  </r>
  <r>
    <x v="8"/>
    <x v="3"/>
    <x v="293"/>
    <x v="2"/>
    <x v="2"/>
    <x v="5"/>
    <x v="26"/>
    <x v="0"/>
    <x v="0"/>
    <x v="1"/>
    <x v="0"/>
    <x v="26"/>
    <n v="208769"/>
  </r>
  <r>
    <x v="8"/>
    <x v="3"/>
    <x v="293"/>
    <x v="2"/>
    <x v="2"/>
    <x v="5"/>
    <x v="26"/>
    <x v="0"/>
    <x v="0"/>
    <x v="1"/>
    <x v="0"/>
    <x v="27"/>
    <n v="30775"/>
  </r>
  <r>
    <x v="8"/>
    <x v="3"/>
    <x v="293"/>
    <x v="2"/>
    <x v="2"/>
    <x v="5"/>
    <x v="26"/>
    <x v="0"/>
    <x v="0"/>
    <x v="1"/>
    <x v="0"/>
    <x v="28"/>
    <n v="49063"/>
  </r>
  <r>
    <x v="8"/>
    <x v="3"/>
    <x v="293"/>
    <x v="2"/>
    <x v="2"/>
    <x v="5"/>
    <x v="26"/>
    <x v="0"/>
    <x v="0"/>
    <x v="1"/>
    <x v="0"/>
    <x v="29"/>
    <n v="34169"/>
  </r>
  <r>
    <x v="8"/>
    <x v="3"/>
    <x v="293"/>
    <x v="2"/>
    <x v="2"/>
    <x v="5"/>
    <x v="26"/>
    <x v="0"/>
    <x v="0"/>
    <x v="1"/>
    <x v="0"/>
    <x v="31"/>
    <n v="184826"/>
  </r>
  <r>
    <x v="8"/>
    <x v="3"/>
    <x v="293"/>
    <x v="2"/>
    <x v="2"/>
    <x v="5"/>
    <x v="26"/>
    <x v="0"/>
    <x v="0"/>
    <x v="1"/>
    <x v="0"/>
    <x v="32"/>
    <n v="127129"/>
  </r>
  <r>
    <x v="8"/>
    <x v="3"/>
    <x v="293"/>
    <x v="2"/>
    <x v="2"/>
    <x v="5"/>
    <x v="26"/>
    <x v="0"/>
    <x v="0"/>
    <x v="1"/>
    <x v="0"/>
    <x v="33"/>
    <n v="1320000"/>
  </r>
  <r>
    <x v="8"/>
    <x v="3"/>
    <x v="293"/>
    <x v="2"/>
    <x v="2"/>
    <x v="5"/>
    <x v="26"/>
    <x v="0"/>
    <x v="0"/>
    <x v="1"/>
    <x v="0"/>
    <x v="34"/>
    <n v="165000"/>
  </r>
  <r>
    <x v="8"/>
    <x v="3"/>
    <x v="293"/>
    <x v="2"/>
    <x v="2"/>
    <x v="5"/>
    <x v="26"/>
    <x v="0"/>
    <x v="0"/>
    <x v="1"/>
    <x v="0"/>
    <x v="35"/>
    <n v="234180"/>
  </r>
  <r>
    <x v="8"/>
    <x v="3"/>
    <x v="293"/>
    <x v="2"/>
    <x v="2"/>
    <x v="5"/>
    <x v="26"/>
    <x v="0"/>
    <x v="0"/>
    <x v="1"/>
    <x v="0"/>
    <x v="36"/>
    <n v="2280074"/>
  </r>
  <r>
    <x v="8"/>
    <x v="3"/>
    <x v="293"/>
    <x v="2"/>
    <x v="2"/>
    <x v="5"/>
    <x v="26"/>
    <x v="0"/>
    <x v="0"/>
    <x v="1"/>
    <x v="0"/>
    <x v="37"/>
    <n v="1086000"/>
  </r>
  <r>
    <x v="8"/>
    <x v="3"/>
    <x v="293"/>
    <x v="2"/>
    <x v="2"/>
    <x v="5"/>
    <x v="26"/>
    <x v="0"/>
    <x v="0"/>
    <x v="1"/>
    <x v="0"/>
    <x v="40"/>
    <n v="340000"/>
  </r>
  <r>
    <x v="8"/>
    <x v="3"/>
    <x v="293"/>
    <x v="2"/>
    <x v="2"/>
    <x v="5"/>
    <x v="26"/>
    <x v="0"/>
    <x v="0"/>
    <x v="0"/>
    <x v="0"/>
    <x v="43"/>
    <n v="80000"/>
  </r>
  <r>
    <x v="8"/>
    <x v="3"/>
    <x v="293"/>
    <x v="2"/>
    <x v="2"/>
    <x v="5"/>
    <x v="26"/>
    <x v="0"/>
    <x v="0"/>
    <x v="0"/>
    <x v="0"/>
    <x v="44"/>
    <n v="120000"/>
  </r>
  <r>
    <x v="8"/>
    <x v="3"/>
    <x v="293"/>
    <x v="2"/>
    <x v="2"/>
    <x v="5"/>
    <x v="26"/>
    <x v="0"/>
    <x v="0"/>
    <x v="2"/>
    <x v="0"/>
    <x v="47"/>
    <n v="650000"/>
  </r>
  <r>
    <x v="8"/>
    <x v="3"/>
    <x v="294"/>
    <x v="2"/>
    <x v="2"/>
    <x v="5"/>
    <x v="26"/>
    <x v="0"/>
    <x v="0"/>
    <x v="1"/>
    <x v="0"/>
    <x v="1"/>
    <n v="3461551"/>
  </r>
  <r>
    <x v="8"/>
    <x v="3"/>
    <x v="294"/>
    <x v="2"/>
    <x v="2"/>
    <x v="5"/>
    <x v="26"/>
    <x v="0"/>
    <x v="0"/>
    <x v="1"/>
    <x v="0"/>
    <x v="3"/>
    <n v="308635"/>
  </r>
  <r>
    <x v="8"/>
    <x v="3"/>
    <x v="294"/>
    <x v="2"/>
    <x v="2"/>
    <x v="5"/>
    <x v="26"/>
    <x v="0"/>
    <x v="0"/>
    <x v="1"/>
    <x v="0"/>
    <x v="4"/>
    <n v="96154"/>
  </r>
  <r>
    <x v="8"/>
    <x v="3"/>
    <x v="294"/>
    <x v="2"/>
    <x v="2"/>
    <x v="5"/>
    <x v="26"/>
    <x v="0"/>
    <x v="0"/>
    <x v="1"/>
    <x v="0"/>
    <x v="5"/>
    <n v="384618"/>
  </r>
  <r>
    <x v="8"/>
    <x v="3"/>
    <x v="294"/>
    <x v="2"/>
    <x v="2"/>
    <x v="5"/>
    <x v="26"/>
    <x v="0"/>
    <x v="0"/>
    <x v="1"/>
    <x v="0"/>
    <x v="50"/>
    <n v="347296"/>
  </r>
  <r>
    <x v="8"/>
    <x v="3"/>
    <x v="294"/>
    <x v="2"/>
    <x v="2"/>
    <x v="5"/>
    <x v="26"/>
    <x v="0"/>
    <x v="0"/>
    <x v="1"/>
    <x v="0"/>
    <x v="7"/>
    <n v="0"/>
  </r>
  <r>
    <x v="8"/>
    <x v="3"/>
    <x v="294"/>
    <x v="2"/>
    <x v="2"/>
    <x v="5"/>
    <x v="26"/>
    <x v="0"/>
    <x v="0"/>
    <x v="1"/>
    <x v="0"/>
    <x v="8"/>
    <n v="0"/>
  </r>
  <r>
    <x v="8"/>
    <x v="3"/>
    <x v="294"/>
    <x v="2"/>
    <x v="2"/>
    <x v="5"/>
    <x v="26"/>
    <x v="0"/>
    <x v="0"/>
    <x v="1"/>
    <x v="0"/>
    <x v="9"/>
    <n v="0"/>
  </r>
  <r>
    <x v="8"/>
    <x v="3"/>
    <x v="294"/>
    <x v="2"/>
    <x v="2"/>
    <x v="5"/>
    <x v="26"/>
    <x v="0"/>
    <x v="0"/>
    <x v="1"/>
    <x v="0"/>
    <x v="10"/>
    <n v="0"/>
  </r>
  <r>
    <x v="8"/>
    <x v="3"/>
    <x v="294"/>
    <x v="2"/>
    <x v="2"/>
    <x v="5"/>
    <x v="26"/>
    <x v="0"/>
    <x v="0"/>
    <x v="1"/>
    <x v="0"/>
    <x v="11"/>
    <n v="0"/>
  </r>
  <r>
    <x v="8"/>
    <x v="3"/>
    <x v="294"/>
    <x v="2"/>
    <x v="2"/>
    <x v="5"/>
    <x v="26"/>
    <x v="0"/>
    <x v="0"/>
    <x v="1"/>
    <x v="0"/>
    <x v="54"/>
    <n v="0"/>
  </r>
  <r>
    <x v="8"/>
    <x v="3"/>
    <x v="294"/>
    <x v="2"/>
    <x v="2"/>
    <x v="5"/>
    <x v="26"/>
    <x v="0"/>
    <x v="0"/>
    <x v="1"/>
    <x v="0"/>
    <x v="13"/>
    <n v="0"/>
  </r>
  <r>
    <x v="8"/>
    <x v="3"/>
    <x v="294"/>
    <x v="2"/>
    <x v="2"/>
    <x v="5"/>
    <x v="26"/>
    <x v="0"/>
    <x v="0"/>
    <x v="1"/>
    <x v="0"/>
    <x v="15"/>
    <n v="602187"/>
  </r>
  <r>
    <x v="8"/>
    <x v="3"/>
    <x v="294"/>
    <x v="2"/>
    <x v="2"/>
    <x v="5"/>
    <x v="26"/>
    <x v="0"/>
    <x v="0"/>
    <x v="1"/>
    <x v="0"/>
    <x v="16"/>
    <n v="2688876"/>
  </r>
  <r>
    <x v="8"/>
    <x v="3"/>
    <x v="294"/>
    <x v="2"/>
    <x v="2"/>
    <x v="5"/>
    <x v="26"/>
    <x v="0"/>
    <x v="0"/>
    <x v="1"/>
    <x v="0"/>
    <x v="17"/>
    <n v="440329"/>
  </r>
  <r>
    <x v="8"/>
    <x v="3"/>
    <x v="294"/>
    <x v="2"/>
    <x v="2"/>
    <x v="5"/>
    <x v="26"/>
    <x v="0"/>
    <x v="0"/>
    <x v="1"/>
    <x v="0"/>
    <x v="18"/>
    <n v="93113"/>
  </r>
  <r>
    <x v="8"/>
    <x v="3"/>
    <x v="294"/>
    <x v="2"/>
    <x v="2"/>
    <x v="5"/>
    <x v="26"/>
    <x v="0"/>
    <x v="0"/>
    <x v="1"/>
    <x v="0"/>
    <x v="26"/>
    <n v="350000"/>
  </r>
  <r>
    <x v="8"/>
    <x v="3"/>
    <x v="294"/>
    <x v="2"/>
    <x v="2"/>
    <x v="5"/>
    <x v="26"/>
    <x v="0"/>
    <x v="0"/>
    <x v="1"/>
    <x v="0"/>
    <x v="27"/>
    <n v="70517"/>
  </r>
  <r>
    <x v="8"/>
    <x v="3"/>
    <x v="294"/>
    <x v="2"/>
    <x v="2"/>
    <x v="5"/>
    <x v="26"/>
    <x v="0"/>
    <x v="0"/>
    <x v="1"/>
    <x v="0"/>
    <x v="28"/>
    <n v="91332"/>
  </r>
  <r>
    <x v="8"/>
    <x v="3"/>
    <x v="294"/>
    <x v="2"/>
    <x v="2"/>
    <x v="5"/>
    <x v="26"/>
    <x v="0"/>
    <x v="0"/>
    <x v="1"/>
    <x v="0"/>
    <x v="29"/>
    <n v="82652"/>
  </r>
  <r>
    <x v="8"/>
    <x v="3"/>
    <x v="294"/>
    <x v="2"/>
    <x v="2"/>
    <x v="5"/>
    <x v="26"/>
    <x v="0"/>
    <x v="0"/>
    <x v="1"/>
    <x v="0"/>
    <x v="30"/>
    <n v="15000"/>
  </r>
  <r>
    <x v="8"/>
    <x v="3"/>
    <x v="294"/>
    <x v="2"/>
    <x v="2"/>
    <x v="5"/>
    <x v="26"/>
    <x v="0"/>
    <x v="0"/>
    <x v="1"/>
    <x v="0"/>
    <x v="31"/>
    <n v="176391"/>
  </r>
  <r>
    <x v="8"/>
    <x v="3"/>
    <x v="294"/>
    <x v="2"/>
    <x v="2"/>
    <x v="5"/>
    <x v="26"/>
    <x v="0"/>
    <x v="0"/>
    <x v="1"/>
    <x v="0"/>
    <x v="32"/>
    <n v="104753"/>
  </r>
  <r>
    <x v="8"/>
    <x v="3"/>
    <x v="294"/>
    <x v="2"/>
    <x v="2"/>
    <x v="5"/>
    <x v="26"/>
    <x v="0"/>
    <x v="0"/>
    <x v="1"/>
    <x v="0"/>
    <x v="33"/>
    <n v="620000"/>
  </r>
  <r>
    <x v="8"/>
    <x v="3"/>
    <x v="294"/>
    <x v="2"/>
    <x v="2"/>
    <x v="5"/>
    <x v="26"/>
    <x v="0"/>
    <x v="0"/>
    <x v="1"/>
    <x v="0"/>
    <x v="34"/>
    <n v="33000"/>
  </r>
  <r>
    <x v="8"/>
    <x v="3"/>
    <x v="294"/>
    <x v="2"/>
    <x v="2"/>
    <x v="5"/>
    <x v="26"/>
    <x v="0"/>
    <x v="0"/>
    <x v="1"/>
    <x v="0"/>
    <x v="35"/>
    <n v="110280"/>
  </r>
  <r>
    <x v="8"/>
    <x v="3"/>
    <x v="294"/>
    <x v="2"/>
    <x v="2"/>
    <x v="5"/>
    <x v="26"/>
    <x v="0"/>
    <x v="0"/>
    <x v="1"/>
    <x v="0"/>
    <x v="36"/>
    <n v="864842"/>
  </r>
  <r>
    <x v="8"/>
    <x v="3"/>
    <x v="294"/>
    <x v="2"/>
    <x v="2"/>
    <x v="5"/>
    <x v="26"/>
    <x v="0"/>
    <x v="0"/>
    <x v="1"/>
    <x v="0"/>
    <x v="37"/>
    <n v="820000"/>
  </r>
  <r>
    <x v="8"/>
    <x v="3"/>
    <x v="294"/>
    <x v="2"/>
    <x v="2"/>
    <x v="5"/>
    <x v="26"/>
    <x v="0"/>
    <x v="0"/>
    <x v="1"/>
    <x v="0"/>
    <x v="40"/>
    <n v="144500"/>
  </r>
  <r>
    <x v="8"/>
    <x v="3"/>
    <x v="294"/>
    <x v="2"/>
    <x v="2"/>
    <x v="5"/>
    <x v="26"/>
    <x v="0"/>
    <x v="0"/>
    <x v="0"/>
    <x v="0"/>
    <x v="44"/>
    <n v="110000"/>
  </r>
  <r>
    <x v="8"/>
    <x v="3"/>
    <x v="294"/>
    <x v="2"/>
    <x v="2"/>
    <x v="5"/>
    <x v="26"/>
    <x v="0"/>
    <x v="0"/>
    <x v="2"/>
    <x v="0"/>
    <x v="47"/>
    <n v="378056"/>
  </r>
  <r>
    <x v="8"/>
    <x v="3"/>
    <x v="295"/>
    <x v="2"/>
    <x v="2"/>
    <x v="5"/>
    <x v="26"/>
    <x v="0"/>
    <x v="0"/>
    <x v="1"/>
    <x v="0"/>
    <x v="1"/>
    <n v="15457968"/>
  </r>
  <r>
    <x v="8"/>
    <x v="3"/>
    <x v="295"/>
    <x v="2"/>
    <x v="2"/>
    <x v="5"/>
    <x v="26"/>
    <x v="0"/>
    <x v="0"/>
    <x v="1"/>
    <x v="0"/>
    <x v="3"/>
    <n v="1558453"/>
  </r>
  <r>
    <x v="8"/>
    <x v="3"/>
    <x v="295"/>
    <x v="2"/>
    <x v="2"/>
    <x v="5"/>
    <x v="26"/>
    <x v="0"/>
    <x v="0"/>
    <x v="1"/>
    <x v="0"/>
    <x v="4"/>
    <n v="429389"/>
  </r>
  <r>
    <x v="8"/>
    <x v="3"/>
    <x v="295"/>
    <x v="2"/>
    <x v="2"/>
    <x v="5"/>
    <x v="26"/>
    <x v="0"/>
    <x v="0"/>
    <x v="1"/>
    <x v="0"/>
    <x v="5"/>
    <n v="1717553"/>
  </r>
  <r>
    <x v="8"/>
    <x v="3"/>
    <x v="295"/>
    <x v="2"/>
    <x v="2"/>
    <x v="5"/>
    <x v="26"/>
    <x v="0"/>
    <x v="0"/>
    <x v="1"/>
    <x v="0"/>
    <x v="50"/>
    <n v="1811981"/>
  </r>
  <r>
    <x v="8"/>
    <x v="3"/>
    <x v="295"/>
    <x v="2"/>
    <x v="2"/>
    <x v="5"/>
    <x v="26"/>
    <x v="0"/>
    <x v="0"/>
    <x v="1"/>
    <x v="0"/>
    <x v="7"/>
    <n v="0"/>
  </r>
  <r>
    <x v="8"/>
    <x v="3"/>
    <x v="295"/>
    <x v="2"/>
    <x v="2"/>
    <x v="5"/>
    <x v="26"/>
    <x v="0"/>
    <x v="0"/>
    <x v="1"/>
    <x v="0"/>
    <x v="8"/>
    <n v="0"/>
  </r>
  <r>
    <x v="8"/>
    <x v="3"/>
    <x v="295"/>
    <x v="2"/>
    <x v="2"/>
    <x v="5"/>
    <x v="26"/>
    <x v="0"/>
    <x v="0"/>
    <x v="1"/>
    <x v="0"/>
    <x v="9"/>
    <n v="0"/>
  </r>
  <r>
    <x v="8"/>
    <x v="3"/>
    <x v="295"/>
    <x v="2"/>
    <x v="2"/>
    <x v="5"/>
    <x v="26"/>
    <x v="0"/>
    <x v="0"/>
    <x v="1"/>
    <x v="0"/>
    <x v="10"/>
    <n v="0"/>
  </r>
  <r>
    <x v="8"/>
    <x v="3"/>
    <x v="295"/>
    <x v="2"/>
    <x v="2"/>
    <x v="5"/>
    <x v="26"/>
    <x v="0"/>
    <x v="0"/>
    <x v="1"/>
    <x v="0"/>
    <x v="11"/>
    <n v="0"/>
  </r>
  <r>
    <x v="8"/>
    <x v="3"/>
    <x v="295"/>
    <x v="2"/>
    <x v="2"/>
    <x v="5"/>
    <x v="26"/>
    <x v="0"/>
    <x v="0"/>
    <x v="1"/>
    <x v="0"/>
    <x v="54"/>
    <n v="0"/>
  </r>
  <r>
    <x v="8"/>
    <x v="3"/>
    <x v="295"/>
    <x v="2"/>
    <x v="2"/>
    <x v="5"/>
    <x v="26"/>
    <x v="0"/>
    <x v="0"/>
    <x v="1"/>
    <x v="0"/>
    <x v="13"/>
    <n v="0"/>
  </r>
  <r>
    <x v="8"/>
    <x v="3"/>
    <x v="295"/>
    <x v="2"/>
    <x v="2"/>
    <x v="5"/>
    <x v="26"/>
    <x v="0"/>
    <x v="0"/>
    <x v="1"/>
    <x v="0"/>
    <x v="15"/>
    <n v="2742925"/>
  </r>
  <r>
    <x v="8"/>
    <x v="3"/>
    <x v="295"/>
    <x v="2"/>
    <x v="2"/>
    <x v="5"/>
    <x v="26"/>
    <x v="0"/>
    <x v="0"/>
    <x v="1"/>
    <x v="0"/>
    <x v="16"/>
    <n v="3639538"/>
  </r>
  <r>
    <x v="8"/>
    <x v="3"/>
    <x v="295"/>
    <x v="2"/>
    <x v="2"/>
    <x v="5"/>
    <x v="26"/>
    <x v="0"/>
    <x v="0"/>
    <x v="1"/>
    <x v="0"/>
    <x v="17"/>
    <n v="2195228"/>
  </r>
  <r>
    <x v="8"/>
    <x v="3"/>
    <x v="295"/>
    <x v="2"/>
    <x v="2"/>
    <x v="5"/>
    <x v="26"/>
    <x v="0"/>
    <x v="0"/>
    <x v="1"/>
    <x v="0"/>
    <x v="18"/>
    <n v="93113"/>
  </r>
  <r>
    <x v="8"/>
    <x v="3"/>
    <x v="295"/>
    <x v="2"/>
    <x v="2"/>
    <x v="5"/>
    <x v="26"/>
    <x v="0"/>
    <x v="0"/>
    <x v="1"/>
    <x v="0"/>
    <x v="26"/>
    <n v="394399"/>
  </r>
  <r>
    <x v="8"/>
    <x v="3"/>
    <x v="295"/>
    <x v="2"/>
    <x v="2"/>
    <x v="5"/>
    <x v="26"/>
    <x v="0"/>
    <x v="0"/>
    <x v="1"/>
    <x v="0"/>
    <x v="27"/>
    <n v="36693"/>
  </r>
  <r>
    <x v="8"/>
    <x v="3"/>
    <x v="295"/>
    <x v="2"/>
    <x v="2"/>
    <x v="5"/>
    <x v="26"/>
    <x v="0"/>
    <x v="0"/>
    <x v="1"/>
    <x v="0"/>
    <x v="28"/>
    <n v="74984"/>
  </r>
  <r>
    <x v="8"/>
    <x v="3"/>
    <x v="295"/>
    <x v="2"/>
    <x v="2"/>
    <x v="5"/>
    <x v="26"/>
    <x v="0"/>
    <x v="0"/>
    <x v="1"/>
    <x v="0"/>
    <x v="29"/>
    <n v="72404"/>
  </r>
  <r>
    <x v="8"/>
    <x v="3"/>
    <x v="295"/>
    <x v="2"/>
    <x v="2"/>
    <x v="5"/>
    <x v="26"/>
    <x v="0"/>
    <x v="0"/>
    <x v="1"/>
    <x v="0"/>
    <x v="31"/>
    <n v="227479"/>
  </r>
  <r>
    <x v="8"/>
    <x v="3"/>
    <x v="295"/>
    <x v="2"/>
    <x v="2"/>
    <x v="5"/>
    <x v="26"/>
    <x v="0"/>
    <x v="0"/>
    <x v="1"/>
    <x v="0"/>
    <x v="32"/>
    <n v="269471"/>
  </r>
  <r>
    <x v="8"/>
    <x v="3"/>
    <x v="295"/>
    <x v="2"/>
    <x v="2"/>
    <x v="5"/>
    <x v="26"/>
    <x v="0"/>
    <x v="0"/>
    <x v="1"/>
    <x v="0"/>
    <x v="33"/>
    <n v="1400000"/>
  </r>
  <r>
    <x v="8"/>
    <x v="3"/>
    <x v="295"/>
    <x v="2"/>
    <x v="2"/>
    <x v="5"/>
    <x v="26"/>
    <x v="0"/>
    <x v="0"/>
    <x v="1"/>
    <x v="0"/>
    <x v="34"/>
    <n v="145000"/>
  </r>
  <r>
    <x v="8"/>
    <x v="3"/>
    <x v="295"/>
    <x v="2"/>
    <x v="2"/>
    <x v="5"/>
    <x v="26"/>
    <x v="0"/>
    <x v="0"/>
    <x v="1"/>
    <x v="0"/>
    <x v="35"/>
    <n v="280440"/>
  </r>
  <r>
    <x v="8"/>
    <x v="3"/>
    <x v="295"/>
    <x v="2"/>
    <x v="2"/>
    <x v="5"/>
    <x v="26"/>
    <x v="0"/>
    <x v="0"/>
    <x v="1"/>
    <x v="0"/>
    <x v="36"/>
    <n v="4578387"/>
  </r>
  <r>
    <x v="8"/>
    <x v="3"/>
    <x v="295"/>
    <x v="2"/>
    <x v="2"/>
    <x v="5"/>
    <x v="26"/>
    <x v="0"/>
    <x v="0"/>
    <x v="1"/>
    <x v="0"/>
    <x v="37"/>
    <n v="1046200"/>
  </r>
  <r>
    <x v="8"/>
    <x v="3"/>
    <x v="295"/>
    <x v="2"/>
    <x v="2"/>
    <x v="5"/>
    <x v="26"/>
    <x v="0"/>
    <x v="0"/>
    <x v="1"/>
    <x v="0"/>
    <x v="40"/>
    <n v="333388"/>
  </r>
  <r>
    <x v="8"/>
    <x v="3"/>
    <x v="295"/>
    <x v="2"/>
    <x v="2"/>
    <x v="5"/>
    <x v="26"/>
    <x v="0"/>
    <x v="0"/>
    <x v="0"/>
    <x v="0"/>
    <x v="43"/>
    <n v="23500"/>
  </r>
  <r>
    <x v="8"/>
    <x v="3"/>
    <x v="295"/>
    <x v="2"/>
    <x v="2"/>
    <x v="5"/>
    <x v="26"/>
    <x v="0"/>
    <x v="0"/>
    <x v="0"/>
    <x v="0"/>
    <x v="44"/>
    <n v="905000"/>
  </r>
  <r>
    <x v="8"/>
    <x v="3"/>
    <x v="295"/>
    <x v="2"/>
    <x v="2"/>
    <x v="5"/>
    <x v="26"/>
    <x v="0"/>
    <x v="0"/>
    <x v="0"/>
    <x v="0"/>
    <x v="0"/>
    <n v="360000"/>
  </r>
  <r>
    <x v="8"/>
    <x v="3"/>
    <x v="295"/>
    <x v="2"/>
    <x v="2"/>
    <x v="5"/>
    <x v="26"/>
    <x v="0"/>
    <x v="0"/>
    <x v="2"/>
    <x v="0"/>
    <x v="47"/>
    <n v="900000"/>
  </r>
  <r>
    <x v="8"/>
    <x v="3"/>
    <x v="296"/>
    <x v="2"/>
    <x v="2"/>
    <x v="5"/>
    <x v="26"/>
    <x v="0"/>
    <x v="0"/>
    <x v="1"/>
    <x v="0"/>
    <x v="1"/>
    <n v="5756110"/>
  </r>
  <r>
    <x v="8"/>
    <x v="3"/>
    <x v="296"/>
    <x v="2"/>
    <x v="2"/>
    <x v="5"/>
    <x v="26"/>
    <x v="0"/>
    <x v="0"/>
    <x v="1"/>
    <x v="0"/>
    <x v="3"/>
    <n v="582337"/>
  </r>
  <r>
    <x v="8"/>
    <x v="3"/>
    <x v="296"/>
    <x v="2"/>
    <x v="2"/>
    <x v="5"/>
    <x v="26"/>
    <x v="0"/>
    <x v="0"/>
    <x v="1"/>
    <x v="0"/>
    <x v="4"/>
    <n v="159890"/>
  </r>
  <r>
    <x v="8"/>
    <x v="3"/>
    <x v="296"/>
    <x v="2"/>
    <x v="2"/>
    <x v="5"/>
    <x v="26"/>
    <x v="0"/>
    <x v="0"/>
    <x v="1"/>
    <x v="0"/>
    <x v="5"/>
    <n v="639566"/>
  </r>
  <r>
    <x v="8"/>
    <x v="3"/>
    <x v="296"/>
    <x v="2"/>
    <x v="2"/>
    <x v="5"/>
    <x v="26"/>
    <x v="0"/>
    <x v="0"/>
    <x v="1"/>
    <x v="0"/>
    <x v="50"/>
    <n v="675718"/>
  </r>
  <r>
    <x v="8"/>
    <x v="3"/>
    <x v="296"/>
    <x v="2"/>
    <x v="2"/>
    <x v="5"/>
    <x v="26"/>
    <x v="0"/>
    <x v="0"/>
    <x v="1"/>
    <x v="0"/>
    <x v="7"/>
    <n v="0"/>
  </r>
  <r>
    <x v="8"/>
    <x v="3"/>
    <x v="296"/>
    <x v="2"/>
    <x v="2"/>
    <x v="5"/>
    <x v="26"/>
    <x v="0"/>
    <x v="0"/>
    <x v="1"/>
    <x v="0"/>
    <x v="8"/>
    <n v="0"/>
  </r>
  <r>
    <x v="8"/>
    <x v="3"/>
    <x v="296"/>
    <x v="2"/>
    <x v="2"/>
    <x v="5"/>
    <x v="26"/>
    <x v="0"/>
    <x v="0"/>
    <x v="1"/>
    <x v="0"/>
    <x v="9"/>
    <n v="0"/>
  </r>
  <r>
    <x v="8"/>
    <x v="3"/>
    <x v="296"/>
    <x v="2"/>
    <x v="2"/>
    <x v="5"/>
    <x v="26"/>
    <x v="0"/>
    <x v="0"/>
    <x v="1"/>
    <x v="0"/>
    <x v="10"/>
    <n v="0"/>
  </r>
  <r>
    <x v="8"/>
    <x v="3"/>
    <x v="296"/>
    <x v="2"/>
    <x v="2"/>
    <x v="5"/>
    <x v="26"/>
    <x v="0"/>
    <x v="0"/>
    <x v="1"/>
    <x v="0"/>
    <x v="11"/>
    <n v="0"/>
  </r>
  <r>
    <x v="8"/>
    <x v="3"/>
    <x v="296"/>
    <x v="2"/>
    <x v="2"/>
    <x v="5"/>
    <x v="26"/>
    <x v="0"/>
    <x v="0"/>
    <x v="1"/>
    <x v="0"/>
    <x v="54"/>
    <n v="0"/>
  </r>
  <r>
    <x v="8"/>
    <x v="3"/>
    <x v="296"/>
    <x v="2"/>
    <x v="2"/>
    <x v="5"/>
    <x v="26"/>
    <x v="0"/>
    <x v="0"/>
    <x v="1"/>
    <x v="0"/>
    <x v="13"/>
    <n v="0"/>
  </r>
  <r>
    <x v="8"/>
    <x v="3"/>
    <x v="296"/>
    <x v="2"/>
    <x v="2"/>
    <x v="5"/>
    <x v="26"/>
    <x v="0"/>
    <x v="0"/>
    <x v="1"/>
    <x v="0"/>
    <x v="15"/>
    <n v="1199896"/>
  </r>
  <r>
    <x v="8"/>
    <x v="3"/>
    <x v="296"/>
    <x v="2"/>
    <x v="2"/>
    <x v="5"/>
    <x v="26"/>
    <x v="0"/>
    <x v="0"/>
    <x v="1"/>
    <x v="0"/>
    <x v="16"/>
    <n v="2841816"/>
  </r>
  <r>
    <x v="8"/>
    <x v="3"/>
    <x v="296"/>
    <x v="2"/>
    <x v="2"/>
    <x v="5"/>
    <x v="26"/>
    <x v="0"/>
    <x v="0"/>
    <x v="1"/>
    <x v="0"/>
    <x v="17"/>
    <n v="719620"/>
  </r>
  <r>
    <x v="8"/>
    <x v="3"/>
    <x v="296"/>
    <x v="2"/>
    <x v="2"/>
    <x v="5"/>
    <x v="26"/>
    <x v="0"/>
    <x v="0"/>
    <x v="1"/>
    <x v="0"/>
    <x v="18"/>
    <n v="93113"/>
  </r>
  <r>
    <x v="8"/>
    <x v="3"/>
    <x v="296"/>
    <x v="2"/>
    <x v="2"/>
    <x v="5"/>
    <x v="26"/>
    <x v="0"/>
    <x v="0"/>
    <x v="1"/>
    <x v="0"/>
    <x v="26"/>
    <n v="253180"/>
  </r>
  <r>
    <x v="8"/>
    <x v="3"/>
    <x v="296"/>
    <x v="2"/>
    <x v="2"/>
    <x v="5"/>
    <x v="26"/>
    <x v="0"/>
    <x v="0"/>
    <x v="1"/>
    <x v="0"/>
    <x v="27"/>
    <n v="74620"/>
  </r>
  <r>
    <x v="8"/>
    <x v="3"/>
    <x v="296"/>
    <x v="2"/>
    <x v="2"/>
    <x v="5"/>
    <x v="26"/>
    <x v="0"/>
    <x v="0"/>
    <x v="1"/>
    <x v="0"/>
    <x v="28"/>
    <n v="40732"/>
  </r>
  <r>
    <x v="8"/>
    <x v="3"/>
    <x v="296"/>
    <x v="2"/>
    <x v="2"/>
    <x v="5"/>
    <x v="26"/>
    <x v="0"/>
    <x v="0"/>
    <x v="1"/>
    <x v="0"/>
    <x v="29"/>
    <n v="30203"/>
  </r>
  <r>
    <x v="8"/>
    <x v="3"/>
    <x v="296"/>
    <x v="2"/>
    <x v="2"/>
    <x v="5"/>
    <x v="26"/>
    <x v="0"/>
    <x v="0"/>
    <x v="1"/>
    <x v="0"/>
    <x v="31"/>
    <n v="234826"/>
  </r>
  <r>
    <x v="8"/>
    <x v="3"/>
    <x v="296"/>
    <x v="2"/>
    <x v="2"/>
    <x v="5"/>
    <x v="26"/>
    <x v="0"/>
    <x v="0"/>
    <x v="1"/>
    <x v="0"/>
    <x v="32"/>
    <n v="113004"/>
  </r>
  <r>
    <x v="8"/>
    <x v="3"/>
    <x v="296"/>
    <x v="2"/>
    <x v="2"/>
    <x v="5"/>
    <x v="26"/>
    <x v="0"/>
    <x v="0"/>
    <x v="1"/>
    <x v="0"/>
    <x v="33"/>
    <n v="1490000"/>
  </r>
  <r>
    <x v="8"/>
    <x v="3"/>
    <x v="296"/>
    <x v="2"/>
    <x v="2"/>
    <x v="5"/>
    <x v="26"/>
    <x v="0"/>
    <x v="0"/>
    <x v="1"/>
    <x v="0"/>
    <x v="34"/>
    <n v="140000"/>
  </r>
  <r>
    <x v="8"/>
    <x v="3"/>
    <x v="296"/>
    <x v="2"/>
    <x v="2"/>
    <x v="5"/>
    <x v="26"/>
    <x v="0"/>
    <x v="0"/>
    <x v="1"/>
    <x v="0"/>
    <x v="35"/>
    <n v="169560"/>
  </r>
  <r>
    <x v="8"/>
    <x v="3"/>
    <x v="296"/>
    <x v="2"/>
    <x v="2"/>
    <x v="5"/>
    <x v="26"/>
    <x v="0"/>
    <x v="0"/>
    <x v="1"/>
    <x v="0"/>
    <x v="36"/>
    <n v="2375681"/>
  </r>
  <r>
    <x v="8"/>
    <x v="3"/>
    <x v="296"/>
    <x v="2"/>
    <x v="2"/>
    <x v="5"/>
    <x v="26"/>
    <x v="0"/>
    <x v="0"/>
    <x v="1"/>
    <x v="0"/>
    <x v="37"/>
    <n v="510000"/>
  </r>
  <r>
    <x v="8"/>
    <x v="3"/>
    <x v="296"/>
    <x v="2"/>
    <x v="2"/>
    <x v="5"/>
    <x v="26"/>
    <x v="0"/>
    <x v="0"/>
    <x v="1"/>
    <x v="0"/>
    <x v="40"/>
    <n v="267000"/>
  </r>
  <r>
    <x v="8"/>
    <x v="3"/>
    <x v="296"/>
    <x v="2"/>
    <x v="2"/>
    <x v="5"/>
    <x v="26"/>
    <x v="0"/>
    <x v="0"/>
    <x v="0"/>
    <x v="0"/>
    <x v="0"/>
    <n v="120000"/>
  </r>
  <r>
    <x v="8"/>
    <x v="3"/>
    <x v="296"/>
    <x v="2"/>
    <x v="2"/>
    <x v="5"/>
    <x v="26"/>
    <x v="0"/>
    <x v="0"/>
    <x v="2"/>
    <x v="0"/>
    <x v="47"/>
    <n v="350000"/>
  </r>
  <r>
    <x v="8"/>
    <x v="3"/>
    <x v="297"/>
    <x v="2"/>
    <x v="2"/>
    <x v="5"/>
    <x v="26"/>
    <x v="0"/>
    <x v="0"/>
    <x v="1"/>
    <x v="0"/>
    <x v="1"/>
    <n v="4913276"/>
  </r>
  <r>
    <x v="8"/>
    <x v="3"/>
    <x v="297"/>
    <x v="2"/>
    <x v="2"/>
    <x v="5"/>
    <x v="26"/>
    <x v="0"/>
    <x v="0"/>
    <x v="1"/>
    <x v="0"/>
    <x v="3"/>
    <n v="426379"/>
  </r>
  <r>
    <x v="8"/>
    <x v="3"/>
    <x v="297"/>
    <x v="2"/>
    <x v="2"/>
    <x v="5"/>
    <x v="26"/>
    <x v="0"/>
    <x v="0"/>
    <x v="1"/>
    <x v="0"/>
    <x v="4"/>
    <n v="136479"/>
  </r>
  <r>
    <x v="8"/>
    <x v="3"/>
    <x v="297"/>
    <x v="2"/>
    <x v="2"/>
    <x v="5"/>
    <x v="26"/>
    <x v="0"/>
    <x v="0"/>
    <x v="1"/>
    <x v="0"/>
    <x v="5"/>
    <n v="545918"/>
  </r>
  <r>
    <x v="8"/>
    <x v="3"/>
    <x v="297"/>
    <x v="2"/>
    <x v="2"/>
    <x v="5"/>
    <x v="26"/>
    <x v="0"/>
    <x v="0"/>
    <x v="1"/>
    <x v="0"/>
    <x v="50"/>
    <n v="464320"/>
  </r>
  <r>
    <x v="8"/>
    <x v="3"/>
    <x v="297"/>
    <x v="2"/>
    <x v="2"/>
    <x v="5"/>
    <x v="26"/>
    <x v="0"/>
    <x v="0"/>
    <x v="1"/>
    <x v="0"/>
    <x v="7"/>
    <n v="0"/>
  </r>
  <r>
    <x v="8"/>
    <x v="3"/>
    <x v="297"/>
    <x v="2"/>
    <x v="2"/>
    <x v="5"/>
    <x v="26"/>
    <x v="0"/>
    <x v="0"/>
    <x v="1"/>
    <x v="0"/>
    <x v="8"/>
    <n v="0"/>
  </r>
  <r>
    <x v="8"/>
    <x v="3"/>
    <x v="297"/>
    <x v="2"/>
    <x v="2"/>
    <x v="5"/>
    <x v="26"/>
    <x v="0"/>
    <x v="0"/>
    <x v="1"/>
    <x v="0"/>
    <x v="9"/>
    <n v="0"/>
  </r>
  <r>
    <x v="8"/>
    <x v="3"/>
    <x v="297"/>
    <x v="2"/>
    <x v="2"/>
    <x v="5"/>
    <x v="26"/>
    <x v="0"/>
    <x v="0"/>
    <x v="1"/>
    <x v="0"/>
    <x v="10"/>
    <n v="0"/>
  </r>
  <r>
    <x v="8"/>
    <x v="3"/>
    <x v="297"/>
    <x v="2"/>
    <x v="2"/>
    <x v="5"/>
    <x v="26"/>
    <x v="0"/>
    <x v="0"/>
    <x v="1"/>
    <x v="0"/>
    <x v="11"/>
    <n v="0"/>
  </r>
  <r>
    <x v="8"/>
    <x v="3"/>
    <x v="297"/>
    <x v="2"/>
    <x v="2"/>
    <x v="5"/>
    <x v="26"/>
    <x v="0"/>
    <x v="0"/>
    <x v="1"/>
    <x v="0"/>
    <x v="54"/>
    <n v="0"/>
  </r>
  <r>
    <x v="8"/>
    <x v="3"/>
    <x v="297"/>
    <x v="2"/>
    <x v="2"/>
    <x v="5"/>
    <x v="26"/>
    <x v="0"/>
    <x v="0"/>
    <x v="1"/>
    <x v="0"/>
    <x v="13"/>
    <n v="0"/>
  </r>
  <r>
    <x v="8"/>
    <x v="3"/>
    <x v="297"/>
    <x v="2"/>
    <x v="2"/>
    <x v="5"/>
    <x v="26"/>
    <x v="0"/>
    <x v="0"/>
    <x v="1"/>
    <x v="0"/>
    <x v="15"/>
    <n v="808865"/>
  </r>
  <r>
    <x v="8"/>
    <x v="3"/>
    <x v="297"/>
    <x v="2"/>
    <x v="2"/>
    <x v="5"/>
    <x v="26"/>
    <x v="0"/>
    <x v="0"/>
    <x v="1"/>
    <x v="0"/>
    <x v="16"/>
    <n v="2945808"/>
  </r>
  <r>
    <x v="8"/>
    <x v="3"/>
    <x v="297"/>
    <x v="2"/>
    <x v="2"/>
    <x v="5"/>
    <x v="26"/>
    <x v="0"/>
    <x v="0"/>
    <x v="1"/>
    <x v="0"/>
    <x v="17"/>
    <n v="644116"/>
  </r>
  <r>
    <x v="8"/>
    <x v="3"/>
    <x v="297"/>
    <x v="2"/>
    <x v="2"/>
    <x v="5"/>
    <x v="26"/>
    <x v="0"/>
    <x v="0"/>
    <x v="1"/>
    <x v="0"/>
    <x v="18"/>
    <n v="93113"/>
  </r>
  <r>
    <x v="8"/>
    <x v="3"/>
    <x v="297"/>
    <x v="2"/>
    <x v="2"/>
    <x v="5"/>
    <x v="26"/>
    <x v="0"/>
    <x v="0"/>
    <x v="1"/>
    <x v="0"/>
    <x v="26"/>
    <n v="350000"/>
  </r>
  <r>
    <x v="8"/>
    <x v="3"/>
    <x v="297"/>
    <x v="2"/>
    <x v="2"/>
    <x v="5"/>
    <x v="26"/>
    <x v="0"/>
    <x v="0"/>
    <x v="1"/>
    <x v="0"/>
    <x v="27"/>
    <n v="44621"/>
  </r>
  <r>
    <x v="8"/>
    <x v="3"/>
    <x v="297"/>
    <x v="2"/>
    <x v="2"/>
    <x v="5"/>
    <x v="26"/>
    <x v="0"/>
    <x v="0"/>
    <x v="1"/>
    <x v="0"/>
    <x v="28"/>
    <n v="78121"/>
  </r>
  <r>
    <x v="8"/>
    <x v="3"/>
    <x v="297"/>
    <x v="2"/>
    <x v="2"/>
    <x v="5"/>
    <x v="26"/>
    <x v="0"/>
    <x v="0"/>
    <x v="1"/>
    <x v="0"/>
    <x v="29"/>
    <n v="54976"/>
  </r>
  <r>
    <x v="8"/>
    <x v="3"/>
    <x v="297"/>
    <x v="2"/>
    <x v="2"/>
    <x v="5"/>
    <x v="26"/>
    <x v="0"/>
    <x v="0"/>
    <x v="1"/>
    <x v="0"/>
    <x v="30"/>
    <n v="20000"/>
  </r>
  <r>
    <x v="8"/>
    <x v="3"/>
    <x v="297"/>
    <x v="2"/>
    <x v="2"/>
    <x v="5"/>
    <x v="26"/>
    <x v="0"/>
    <x v="0"/>
    <x v="1"/>
    <x v="0"/>
    <x v="31"/>
    <n v="334826"/>
  </r>
  <r>
    <x v="8"/>
    <x v="3"/>
    <x v="297"/>
    <x v="2"/>
    <x v="2"/>
    <x v="5"/>
    <x v="26"/>
    <x v="0"/>
    <x v="0"/>
    <x v="1"/>
    <x v="0"/>
    <x v="32"/>
    <n v="243445"/>
  </r>
  <r>
    <x v="8"/>
    <x v="3"/>
    <x v="297"/>
    <x v="2"/>
    <x v="2"/>
    <x v="5"/>
    <x v="26"/>
    <x v="0"/>
    <x v="0"/>
    <x v="1"/>
    <x v="0"/>
    <x v="33"/>
    <n v="800000"/>
  </r>
  <r>
    <x v="8"/>
    <x v="3"/>
    <x v="297"/>
    <x v="2"/>
    <x v="2"/>
    <x v="5"/>
    <x v="26"/>
    <x v="0"/>
    <x v="0"/>
    <x v="1"/>
    <x v="0"/>
    <x v="34"/>
    <n v="35000"/>
  </r>
  <r>
    <x v="8"/>
    <x v="3"/>
    <x v="297"/>
    <x v="2"/>
    <x v="2"/>
    <x v="5"/>
    <x v="26"/>
    <x v="0"/>
    <x v="0"/>
    <x v="1"/>
    <x v="0"/>
    <x v="35"/>
    <n v="162960"/>
  </r>
  <r>
    <x v="8"/>
    <x v="3"/>
    <x v="297"/>
    <x v="2"/>
    <x v="2"/>
    <x v="5"/>
    <x v="26"/>
    <x v="0"/>
    <x v="0"/>
    <x v="1"/>
    <x v="0"/>
    <x v="36"/>
    <n v="1065369"/>
  </r>
  <r>
    <x v="8"/>
    <x v="3"/>
    <x v="297"/>
    <x v="2"/>
    <x v="2"/>
    <x v="5"/>
    <x v="26"/>
    <x v="0"/>
    <x v="0"/>
    <x v="1"/>
    <x v="0"/>
    <x v="37"/>
    <n v="363000"/>
  </r>
  <r>
    <x v="8"/>
    <x v="3"/>
    <x v="297"/>
    <x v="2"/>
    <x v="2"/>
    <x v="5"/>
    <x v="26"/>
    <x v="0"/>
    <x v="0"/>
    <x v="1"/>
    <x v="0"/>
    <x v="40"/>
    <n v="341000"/>
  </r>
  <r>
    <x v="8"/>
    <x v="3"/>
    <x v="297"/>
    <x v="2"/>
    <x v="2"/>
    <x v="5"/>
    <x v="26"/>
    <x v="0"/>
    <x v="0"/>
    <x v="0"/>
    <x v="0"/>
    <x v="0"/>
    <n v="110000"/>
  </r>
  <r>
    <x v="8"/>
    <x v="3"/>
    <x v="297"/>
    <x v="2"/>
    <x v="2"/>
    <x v="5"/>
    <x v="26"/>
    <x v="0"/>
    <x v="0"/>
    <x v="2"/>
    <x v="0"/>
    <x v="47"/>
    <n v="350000"/>
  </r>
  <r>
    <x v="8"/>
    <x v="3"/>
    <x v="116"/>
    <x v="2"/>
    <x v="2"/>
    <x v="5"/>
    <x v="26"/>
    <x v="0"/>
    <x v="0"/>
    <x v="1"/>
    <x v="0"/>
    <x v="1"/>
    <n v="5172588"/>
  </r>
  <r>
    <x v="8"/>
    <x v="3"/>
    <x v="116"/>
    <x v="2"/>
    <x v="2"/>
    <x v="5"/>
    <x v="26"/>
    <x v="0"/>
    <x v="0"/>
    <x v="1"/>
    <x v="0"/>
    <x v="3"/>
    <n v="75125"/>
  </r>
  <r>
    <x v="8"/>
    <x v="3"/>
    <x v="116"/>
    <x v="2"/>
    <x v="2"/>
    <x v="5"/>
    <x v="26"/>
    <x v="0"/>
    <x v="0"/>
    <x v="1"/>
    <x v="0"/>
    <x v="4"/>
    <n v="143684"/>
  </r>
  <r>
    <x v="8"/>
    <x v="3"/>
    <x v="116"/>
    <x v="2"/>
    <x v="2"/>
    <x v="5"/>
    <x v="26"/>
    <x v="0"/>
    <x v="0"/>
    <x v="1"/>
    <x v="0"/>
    <x v="5"/>
    <n v="574732"/>
  </r>
  <r>
    <x v="8"/>
    <x v="3"/>
    <x v="116"/>
    <x v="2"/>
    <x v="2"/>
    <x v="5"/>
    <x v="26"/>
    <x v="0"/>
    <x v="0"/>
    <x v="1"/>
    <x v="0"/>
    <x v="50"/>
    <n v="0"/>
  </r>
  <r>
    <x v="8"/>
    <x v="3"/>
    <x v="116"/>
    <x v="2"/>
    <x v="2"/>
    <x v="5"/>
    <x v="26"/>
    <x v="0"/>
    <x v="0"/>
    <x v="1"/>
    <x v="0"/>
    <x v="7"/>
    <n v="0"/>
  </r>
  <r>
    <x v="8"/>
    <x v="3"/>
    <x v="116"/>
    <x v="2"/>
    <x v="2"/>
    <x v="5"/>
    <x v="26"/>
    <x v="0"/>
    <x v="0"/>
    <x v="1"/>
    <x v="0"/>
    <x v="8"/>
    <n v="0"/>
  </r>
  <r>
    <x v="8"/>
    <x v="3"/>
    <x v="116"/>
    <x v="2"/>
    <x v="2"/>
    <x v="5"/>
    <x v="26"/>
    <x v="0"/>
    <x v="0"/>
    <x v="1"/>
    <x v="0"/>
    <x v="9"/>
    <n v="0"/>
  </r>
  <r>
    <x v="8"/>
    <x v="3"/>
    <x v="116"/>
    <x v="2"/>
    <x v="2"/>
    <x v="5"/>
    <x v="26"/>
    <x v="0"/>
    <x v="0"/>
    <x v="1"/>
    <x v="0"/>
    <x v="10"/>
    <n v="0"/>
  </r>
  <r>
    <x v="8"/>
    <x v="3"/>
    <x v="116"/>
    <x v="2"/>
    <x v="2"/>
    <x v="5"/>
    <x v="26"/>
    <x v="0"/>
    <x v="0"/>
    <x v="1"/>
    <x v="0"/>
    <x v="11"/>
    <n v="0"/>
  </r>
  <r>
    <x v="8"/>
    <x v="3"/>
    <x v="116"/>
    <x v="2"/>
    <x v="2"/>
    <x v="5"/>
    <x v="26"/>
    <x v="0"/>
    <x v="0"/>
    <x v="1"/>
    <x v="0"/>
    <x v="54"/>
    <n v="0"/>
  </r>
  <r>
    <x v="8"/>
    <x v="3"/>
    <x v="116"/>
    <x v="2"/>
    <x v="2"/>
    <x v="5"/>
    <x v="26"/>
    <x v="0"/>
    <x v="0"/>
    <x v="1"/>
    <x v="0"/>
    <x v="13"/>
    <n v="0"/>
  </r>
  <r>
    <x v="8"/>
    <x v="3"/>
    <x v="116"/>
    <x v="2"/>
    <x v="2"/>
    <x v="5"/>
    <x v="26"/>
    <x v="0"/>
    <x v="0"/>
    <x v="1"/>
    <x v="0"/>
    <x v="16"/>
    <n v="15451257"/>
  </r>
  <r>
    <x v="8"/>
    <x v="3"/>
    <x v="116"/>
    <x v="2"/>
    <x v="2"/>
    <x v="5"/>
    <x v="26"/>
    <x v="0"/>
    <x v="0"/>
    <x v="1"/>
    <x v="0"/>
    <x v="17"/>
    <n v="354866"/>
  </r>
  <r>
    <x v="8"/>
    <x v="3"/>
    <x v="116"/>
    <x v="2"/>
    <x v="2"/>
    <x v="5"/>
    <x v="26"/>
    <x v="0"/>
    <x v="0"/>
    <x v="1"/>
    <x v="0"/>
    <x v="26"/>
    <n v="160000"/>
  </r>
  <r>
    <x v="8"/>
    <x v="3"/>
    <x v="116"/>
    <x v="2"/>
    <x v="2"/>
    <x v="5"/>
    <x v="26"/>
    <x v="0"/>
    <x v="0"/>
    <x v="1"/>
    <x v="0"/>
    <x v="27"/>
    <n v="96000"/>
  </r>
  <r>
    <x v="8"/>
    <x v="3"/>
    <x v="116"/>
    <x v="2"/>
    <x v="2"/>
    <x v="5"/>
    <x v="26"/>
    <x v="0"/>
    <x v="0"/>
    <x v="1"/>
    <x v="0"/>
    <x v="28"/>
    <n v="35000"/>
  </r>
  <r>
    <x v="8"/>
    <x v="3"/>
    <x v="116"/>
    <x v="2"/>
    <x v="2"/>
    <x v="5"/>
    <x v="26"/>
    <x v="0"/>
    <x v="0"/>
    <x v="1"/>
    <x v="0"/>
    <x v="29"/>
    <n v="20000"/>
  </r>
  <r>
    <x v="8"/>
    <x v="3"/>
    <x v="116"/>
    <x v="2"/>
    <x v="2"/>
    <x v="5"/>
    <x v="26"/>
    <x v="0"/>
    <x v="0"/>
    <x v="1"/>
    <x v="0"/>
    <x v="30"/>
    <n v="10000"/>
  </r>
  <r>
    <x v="8"/>
    <x v="3"/>
    <x v="116"/>
    <x v="2"/>
    <x v="2"/>
    <x v="5"/>
    <x v="26"/>
    <x v="0"/>
    <x v="0"/>
    <x v="1"/>
    <x v="0"/>
    <x v="31"/>
    <n v="160000"/>
  </r>
  <r>
    <x v="8"/>
    <x v="3"/>
    <x v="116"/>
    <x v="2"/>
    <x v="2"/>
    <x v="5"/>
    <x v="26"/>
    <x v="0"/>
    <x v="0"/>
    <x v="1"/>
    <x v="0"/>
    <x v="32"/>
    <n v="50000"/>
  </r>
  <r>
    <x v="8"/>
    <x v="3"/>
    <x v="116"/>
    <x v="2"/>
    <x v="2"/>
    <x v="5"/>
    <x v="26"/>
    <x v="0"/>
    <x v="0"/>
    <x v="1"/>
    <x v="0"/>
    <x v="33"/>
    <n v="642700"/>
  </r>
  <r>
    <x v="8"/>
    <x v="3"/>
    <x v="116"/>
    <x v="2"/>
    <x v="2"/>
    <x v="5"/>
    <x v="26"/>
    <x v="0"/>
    <x v="0"/>
    <x v="1"/>
    <x v="0"/>
    <x v="34"/>
    <n v="40000"/>
  </r>
  <r>
    <x v="8"/>
    <x v="3"/>
    <x v="116"/>
    <x v="2"/>
    <x v="2"/>
    <x v="5"/>
    <x v="26"/>
    <x v="0"/>
    <x v="0"/>
    <x v="1"/>
    <x v="0"/>
    <x v="35"/>
    <n v="70000"/>
  </r>
  <r>
    <x v="8"/>
    <x v="3"/>
    <x v="116"/>
    <x v="2"/>
    <x v="2"/>
    <x v="5"/>
    <x v="26"/>
    <x v="0"/>
    <x v="0"/>
    <x v="1"/>
    <x v="0"/>
    <x v="36"/>
    <n v="249000"/>
  </r>
  <r>
    <x v="8"/>
    <x v="3"/>
    <x v="116"/>
    <x v="2"/>
    <x v="2"/>
    <x v="5"/>
    <x v="26"/>
    <x v="0"/>
    <x v="0"/>
    <x v="1"/>
    <x v="0"/>
    <x v="37"/>
    <n v="771900"/>
  </r>
  <r>
    <x v="8"/>
    <x v="3"/>
    <x v="116"/>
    <x v="2"/>
    <x v="2"/>
    <x v="5"/>
    <x v="26"/>
    <x v="0"/>
    <x v="0"/>
    <x v="1"/>
    <x v="0"/>
    <x v="40"/>
    <n v="240000"/>
  </r>
  <r>
    <x v="8"/>
    <x v="3"/>
    <x v="116"/>
    <x v="2"/>
    <x v="2"/>
    <x v="5"/>
    <x v="26"/>
    <x v="0"/>
    <x v="0"/>
    <x v="0"/>
    <x v="0"/>
    <x v="43"/>
    <n v="40000"/>
  </r>
  <r>
    <x v="8"/>
    <x v="3"/>
    <x v="116"/>
    <x v="2"/>
    <x v="2"/>
    <x v="5"/>
    <x v="26"/>
    <x v="0"/>
    <x v="0"/>
    <x v="0"/>
    <x v="0"/>
    <x v="44"/>
    <n v="210000"/>
  </r>
  <r>
    <x v="8"/>
    <x v="3"/>
    <x v="116"/>
    <x v="2"/>
    <x v="2"/>
    <x v="5"/>
    <x v="26"/>
    <x v="0"/>
    <x v="0"/>
    <x v="0"/>
    <x v="0"/>
    <x v="0"/>
    <n v="250000"/>
  </r>
  <r>
    <x v="8"/>
    <x v="3"/>
    <x v="298"/>
    <x v="2"/>
    <x v="2"/>
    <x v="5"/>
    <x v="26"/>
    <x v="0"/>
    <x v="0"/>
    <x v="1"/>
    <x v="0"/>
    <x v="1"/>
    <n v="15553876"/>
  </r>
  <r>
    <x v="8"/>
    <x v="3"/>
    <x v="298"/>
    <x v="2"/>
    <x v="2"/>
    <x v="5"/>
    <x v="26"/>
    <x v="0"/>
    <x v="0"/>
    <x v="1"/>
    <x v="0"/>
    <x v="3"/>
    <n v="352640"/>
  </r>
  <r>
    <x v="8"/>
    <x v="3"/>
    <x v="298"/>
    <x v="2"/>
    <x v="2"/>
    <x v="5"/>
    <x v="26"/>
    <x v="0"/>
    <x v="0"/>
    <x v="1"/>
    <x v="0"/>
    <x v="4"/>
    <n v="432054"/>
  </r>
  <r>
    <x v="8"/>
    <x v="3"/>
    <x v="298"/>
    <x v="2"/>
    <x v="2"/>
    <x v="5"/>
    <x v="26"/>
    <x v="0"/>
    <x v="0"/>
    <x v="1"/>
    <x v="0"/>
    <x v="5"/>
    <n v="1728212"/>
  </r>
  <r>
    <x v="8"/>
    <x v="3"/>
    <x v="298"/>
    <x v="2"/>
    <x v="2"/>
    <x v="5"/>
    <x v="26"/>
    <x v="0"/>
    <x v="0"/>
    <x v="1"/>
    <x v="0"/>
    <x v="50"/>
    <n v="0"/>
  </r>
  <r>
    <x v="8"/>
    <x v="3"/>
    <x v="298"/>
    <x v="2"/>
    <x v="2"/>
    <x v="5"/>
    <x v="26"/>
    <x v="0"/>
    <x v="0"/>
    <x v="1"/>
    <x v="0"/>
    <x v="7"/>
    <n v="0"/>
  </r>
  <r>
    <x v="8"/>
    <x v="3"/>
    <x v="298"/>
    <x v="2"/>
    <x v="2"/>
    <x v="5"/>
    <x v="26"/>
    <x v="0"/>
    <x v="0"/>
    <x v="1"/>
    <x v="0"/>
    <x v="8"/>
    <n v="0"/>
  </r>
  <r>
    <x v="8"/>
    <x v="3"/>
    <x v="298"/>
    <x v="2"/>
    <x v="2"/>
    <x v="5"/>
    <x v="26"/>
    <x v="0"/>
    <x v="0"/>
    <x v="1"/>
    <x v="0"/>
    <x v="9"/>
    <n v="0"/>
  </r>
  <r>
    <x v="8"/>
    <x v="3"/>
    <x v="298"/>
    <x v="2"/>
    <x v="2"/>
    <x v="5"/>
    <x v="26"/>
    <x v="0"/>
    <x v="0"/>
    <x v="1"/>
    <x v="0"/>
    <x v="10"/>
    <n v="0"/>
  </r>
  <r>
    <x v="8"/>
    <x v="3"/>
    <x v="298"/>
    <x v="2"/>
    <x v="2"/>
    <x v="5"/>
    <x v="26"/>
    <x v="0"/>
    <x v="0"/>
    <x v="1"/>
    <x v="0"/>
    <x v="11"/>
    <n v="0"/>
  </r>
  <r>
    <x v="8"/>
    <x v="3"/>
    <x v="298"/>
    <x v="2"/>
    <x v="2"/>
    <x v="5"/>
    <x v="26"/>
    <x v="0"/>
    <x v="0"/>
    <x v="1"/>
    <x v="0"/>
    <x v="54"/>
    <n v="0"/>
  </r>
  <r>
    <x v="8"/>
    <x v="3"/>
    <x v="298"/>
    <x v="2"/>
    <x v="2"/>
    <x v="5"/>
    <x v="26"/>
    <x v="0"/>
    <x v="0"/>
    <x v="1"/>
    <x v="0"/>
    <x v="13"/>
    <n v="0"/>
  </r>
  <r>
    <x v="8"/>
    <x v="3"/>
    <x v="298"/>
    <x v="2"/>
    <x v="2"/>
    <x v="5"/>
    <x v="26"/>
    <x v="0"/>
    <x v="0"/>
    <x v="1"/>
    <x v="0"/>
    <x v="16"/>
    <n v="25945568"/>
  </r>
  <r>
    <x v="8"/>
    <x v="3"/>
    <x v="298"/>
    <x v="2"/>
    <x v="2"/>
    <x v="5"/>
    <x v="26"/>
    <x v="0"/>
    <x v="0"/>
    <x v="1"/>
    <x v="0"/>
    <x v="17"/>
    <n v="1269333"/>
  </r>
  <r>
    <x v="8"/>
    <x v="3"/>
    <x v="298"/>
    <x v="2"/>
    <x v="2"/>
    <x v="5"/>
    <x v="26"/>
    <x v="0"/>
    <x v="0"/>
    <x v="1"/>
    <x v="0"/>
    <x v="26"/>
    <n v="1000000"/>
  </r>
  <r>
    <x v="8"/>
    <x v="3"/>
    <x v="298"/>
    <x v="2"/>
    <x v="2"/>
    <x v="5"/>
    <x v="26"/>
    <x v="0"/>
    <x v="0"/>
    <x v="1"/>
    <x v="0"/>
    <x v="27"/>
    <n v="180000"/>
  </r>
  <r>
    <x v="8"/>
    <x v="3"/>
    <x v="298"/>
    <x v="2"/>
    <x v="2"/>
    <x v="5"/>
    <x v="26"/>
    <x v="0"/>
    <x v="0"/>
    <x v="1"/>
    <x v="0"/>
    <x v="28"/>
    <n v="25000"/>
  </r>
  <r>
    <x v="8"/>
    <x v="3"/>
    <x v="298"/>
    <x v="2"/>
    <x v="2"/>
    <x v="5"/>
    <x v="26"/>
    <x v="0"/>
    <x v="0"/>
    <x v="1"/>
    <x v="0"/>
    <x v="29"/>
    <n v="25000"/>
  </r>
  <r>
    <x v="8"/>
    <x v="3"/>
    <x v="298"/>
    <x v="2"/>
    <x v="2"/>
    <x v="5"/>
    <x v="26"/>
    <x v="0"/>
    <x v="0"/>
    <x v="1"/>
    <x v="0"/>
    <x v="31"/>
    <n v="50000"/>
  </r>
  <r>
    <x v="8"/>
    <x v="3"/>
    <x v="298"/>
    <x v="2"/>
    <x v="2"/>
    <x v="5"/>
    <x v="26"/>
    <x v="0"/>
    <x v="0"/>
    <x v="1"/>
    <x v="0"/>
    <x v="32"/>
    <n v="100000"/>
  </r>
  <r>
    <x v="8"/>
    <x v="3"/>
    <x v="298"/>
    <x v="2"/>
    <x v="2"/>
    <x v="5"/>
    <x v="26"/>
    <x v="0"/>
    <x v="0"/>
    <x v="1"/>
    <x v="0"/>
    <x v="33"/>
    <n v="2534230"/>
  </r>
  <r>
    <x v="8"/>
    <x v="3"/>
    <x v="298"/>
    <x v="2"/>
    <x v="2"/>
    <x v="5"/>
    <x v="26"/>
    <x v="0"/>
    <x v="0"/>
    <x v="1"/>
    <x v="0"/>
    <x v="34"/>
    <n v="150000"/>
  </r>
  <r>
    <x v="8"/>
    <x v="3"/>
    <x v="298"/>
    <x v="2"/>
    <x v="2"/>
    <x v="5"/>
    <x v="26"/>
    <x v="0"/>
    <x v="0"/>
    <x v="1"/>
    <x v="0"/>
    <x v="35"/>
    <n v="2000000"/>
  </r>
  <r>
    <x v="8"/>
    <x v="3"/>
    <x v="298"/>
    <x v="2"/>
    <x v="2"/>
    <x v="5"/>
    <x v="26"/>
    <x v="0"/>
    <x v="0"/>
    <x v="1"/>
    <x v="0"/>
    <x v="36"/>
    <n v="17250000"/>
  </r>
  <r>
    <x v="8"/>
    <x v="3"/>
    <x v="298"/>
    <x v="2"/>
    <x v="2"/>
    <x v="5"/>
    <x v="26"/>
    <x v="0"/>
    <x v="0"/>
    <x v="1"/>
    <x v="0"/>
    <x v="37"/>
    <n v="1895920"/>
  </r>
  <r>
    <x v="8"/>
    <x v="3"/>
    <x v="298"/>
    <x v="2"/>
    <x v="2"/>
    <x v="5"/>
    <x v="26"/>
    <x v="0"/>
    <x v="0"/>
    <x v="1"/>
    <x v="0"/>
    <x v="40"/>
    <n v="1000000"/>
  </r>
  <r>
    <x v="8"/>
    <x v="3"/>
    <x v="298"/>
    <x v="2"/>
    <x v="2"/>
    <x v="5"/>
    <x v="26"/>
    <x v="0"/>
    <x v="0"/>
    <x v="0"/>
    <x v="0"/>
    <x v="43"/>
    <n v="250000"/>
  </r>
  <r>
    <x v="8"/>
    <x v="3"/>
    <x v="298"/>
    <x v="2"/>
    <x v="2"/>
    <x v="5"/>
    <x v="26"/>
    <x v="0"/>
    <x v="0"/>
    <x v="0"/>
    <x v="0"/>
    <x v="44"/>
    <n v="8770000"/>
  </r>
  <r>
    <x v="8"/>
    <x v="3"/>
    <x v="118"/>
    <x v="2"/>
    <x v="2"/>
    <x v="5"/>
    <x v="26"/>
    <x v="0"/>
    <x v="0"/>
    <x v="1"/>
    <x v="0"/>
    <x v="1"/>
    <n v="44874552"/>
  </r>
  <r>
    <x v="8"/>
    <x v="3"/>
    <x v="118"/>
    <x v="2"/>
    <x v="2"/>
    <x v="5"/>
    <x v="26"/>
    <x v="0"/>
    <x v="0"/>
    <x v="1"/>
    <x v="0"/>
    <x v="4"/>
    <n v="1246555"/>
  </r>
  <r>
    <x v="8"/>
    <x v="3"/>
    <x v="118"/>
    <x v="2"/>
    <x v="2"/>
    <x v="5"/>
    <x v="26"/>
    <x v="0"/>
    <x v="0"/>
    <x v="1"/>
    <x v="0"/>
    <x v="5"/>
    <n v="4986140"/>
  </r>
  <r>
    <x v="8"/>
    <x v="3"/>
    <x v="118"/>
    <x v="2"/>
    <x v="2"/>
    <x v="5"/>
    <x v="26"/>
    <x v="0"/>
    <x v="0"/>
    <x v="1"/>
    <x v="0"/>
    <x v="161"/>
    <n v="496815"/>
  </r>
  <r>
    <x v="8"/>
    <x v="3"/>
    <x v="118"/>
    <x v="2"/>
    <x v="2"/>
    <x v="5"/>
    <x v="26"/>
    <x v="0"/>
    <x v="0"/>
    <x v="1"/>
    <x v="0"/>
    <x v="16"/>
    <n v="24115252"/>
  </r>
  <r>
    <x v="8"/>
    <x v="3"/>
    <x v="118"/>
    <x v="2"/>
    <x v="2"/>
    <x v="5"/>
    <x v="26"/>
    <x v="0"/>
    <x v="0"/>
    <x v="1"/>
    <x v="0"/>
    <x v="17"/>
    <n v="5598365"/>
  </r>
  <r>
    <x v="8"/>
    <x v="3"/>
    <x v="118"/>
    <x v="2"/>
    <x v="2"/>
    <x v="5"/>
    <x v="26"/>
    <x v="0"/>
    <x v="0"/>
    <x v="1"/>
    <x v="0"/>
    <x v="18"/>
    <n v="414395"/>
  </r>
  <r>
    <x v="8"/>
    <x v="3"/>
    <x v="118"/>
    <x v="2"/>
    <x v="2"/>
    <x v="5"/>
    <x v="26"/>
    <x v="0"/>
    <x v="0"/>
    <x v="1"/>
    <x v="0"/>
    <x v="26"/>
    <n v="2180000"/>
  </r>
  <r>
    <x v="8"/>
    <x v="3"/>
    <x v="118"/>
    <x v="2"/>
    <x v="2"/>
    <x v="5"/>
    <x v="26"/>
    <x v="0"/>
    <x v="0"/>
    <x v="1"/>
    <x v="0"/>
    <x v="27"/>
    <n v="950800"/>
  </r>
  <r>
    <x v="8"/>
    <x v="3"/>
    <x v="118"/>
    <x v="2"/>
    <x v="2"/>
    <x v="5"/>
    <x v="26"/>
    <x v="0"/>
    <x v="0"/>
    <x v="1"/>
    <x v="0"/>
    <x v="28"/>
    <n v="59900"/>
  </r>
  <r>
    <x v="8"/>
    <x v="3"/>
    <x v="118"/>
    <x v="2"/>
    <x v="2"/>
    <x v="5"/>
    <x v="26"/>
    <x v="0"/>
    <x v="0"/>
    <x v="1"/>
    <x v="0"/>
    <x v="29"/>
    <n v="124400"/>
  </r>
  <r>
    <x v="8"/>
    <x v="3"/>
    <x v="118"/>
    <x v="2"/>
    <x v="2"/>
    <x v="5"/>
    <x v="26"/>
    <x v="0"/>
    <x v="0"/>
    <x v="1"/>
    <x v="0"/>
    <x v="30"/>
    <n v="45900"/>
  </r>
  <r>
    <x v="8"/>
    <x v="3"/>
    <x v="118"/>
    <x v="2"/>
    <x v="2"/>
    <x v="5"/>
    <x v="26"/>
    <x v="0"/>
    <x v="0"/>
    <x v="1"/>
    <x v="0"/>
    <x v="31"/>
    <n v="300000"/>
  </r>
  <r>
    <x v="8"/>
    <x v="3"/>
    <x v="118"/>
    <x v="2"/>
    <x v="2"/>
    <x v="5"/>
    <x v="26"/>
    <x v="0"/>
    <x v="0"/>
    <x v="1"/>
    <x v="0"/>
    <x v="32"/>
    <n v="1681200"/>
  </r>
  <r>
    <x v="8"/>
    <x v="3"/>
    <x v="118"/>
    <x v="2"/>
    <x v="2"/>
    <x v="5"/>
    <x v="26"/>
    <x v="0"/>
    <x v="0"/>
    <x v="1"/>
    <x v="0"/>
    <x v="33"/>
    <n v="4170700"/>
  </r>
  <r>
    <x v="8"/>
    <x v="3"/>
    <x v="118"/>
    <x v="2"/>
    <x v="2"/>
    <x v="5"/>
    <x v="26"/>
    <x v="0"/>
    <x v="0"/>
    <x v="1"/>
    <x v="0"/>
    <x v="34"/>
    <n v="807400"/>
  </r>
  <r>
    <x v="8"/>
    <x v="3"/>
    <x v="118"/>
    <x v="2"/>
    <x v="2"/>
    <x v="5"/>
    <x v="26"/>
    <x v="0"/>
    <x v="0"/>
    <x v="1"/>
    <x v="0"/>
    <x v="35"/>
    <n v="6080600"/>
  </r>
  <r>
    <x v="8"/>
    <x v="3"/>
    <x v="118"/>
    <x v="2"/>
    <x v="2"/>
    <x v="5"/>
    <x v="26"/>
    <x v="0"/>
    <x v="0"/>
    <x v="1"/>
    <x v="0"/>
    <x v="36"/>
    <n v="1303600"/>
  </r>
  <r>
    <x v="8"/>
    <x v="3"/>
    <x v="118"/>
    <x v="2"/>
    <x v="2"/>
    <x v="5"/>
    <x v="26"/>
    <x v="0"/>
    <x v="0"/>
    <x v="1"/>
    <x v="0"/>
    <x v="37"/>
    <n v="4602000"/>
  </r>
  <r>
    <x v="8"/>
    <x v="3"/>
    <x v="118"/>
    <x v="2"/>
    <x v="2"/>
    <x v="5"/>
    <x v="26"/>
    <x v="0"/>
    <x v="0"/>
    <x v="1"/>
    <x v="0"/>
    <x v="40"/>
    <n v="1818200"/>
  </r>
  <r>
    <x v="8"/>
    <x v="3"/>
    <x v="118"/>
    <x v="2"/>
    <x v="2"/>
    <x v="5"/>
    <x v="26"/>
    <x v="0"/>
    <x v="0"/>
    <x v="1"/>
    <x v="0"/>
    <x v="42"/>
    <n v="7230000"/>
  </r>
  <r>
    <x v="8"/>
    <x v="3"/>
    <x v="118"/>
    <x v="2"/>
    <x v="2"/>
    <x v="5"/>
    <x v="26"/>
    <x v="0"/>
    <x v="0"/>
    <x v="0"/>
    <x v="0"/>
    <x v="43"/>
    <n v="36400000"/>
  </r>
  <r>
    <x v="8"/>
    <x v="3"/>
    <x v="118"/>
    <x v="2"/>
    <x v="2"/>
    <x v="5"/>
    <x v="26"/>
    <x v="0"/>
    <x v="0"/>
    <x v="0"/>
    <x v="0"/>
    <x v="44"/>
    <n v="22600000"/>
  </r>
  <r>
    <x v="8"/>
    <x v="3"/>
    <x v="118"/>
    <x v="2"/>
    <x v="2"/>
    <x v="5"/>
    <x v="26"/>
    <x v="0"/>
    <x v="0"/>
    <x v="0"/>
    <x v="0"/>
    <x v="0"/>
    <n v="12000000"/>
  </r>
  <r>
    <x v="8"/>
    <x v="3"/>
    <x v="299"/>
    <x v="2"/>
    <x v="2"/>
    <x v="5"/>
    <x v="26"/>
    <x v="0"/>
    <x v="0"/>
    <x v="1"/>
    <x v="0"/>
    <x v="1"/>
    <n v="32474028"/>
  </r>
  <r>
    <x v="8"/>
    <x v="3"/>
    <x v="299"/>
    <x v="2"/>
    <x v="2"/>
    <x v="5"/>
    <x v="26"/>
    <x v="0"/>
    <x v="0"/>
    <x v="1"/>
    <x v="0"/>
    <x v="3"/>
    <n v="810685"/>
  </r>
  <r>
    <x v="8"/>
    <x v="3"/>
    <x v="299"/>
    <x v="2"/>
    <x v="2"/>
    <x v="5"/>
    <x v="26"/>
    <x v="0"/>
    <x v="0"/>
    <x v="1"/>
    <x v="0"/>
    <x v="4"/>
    <n v="902058"/>
  </r>
  <r>
    <x v="8"/>
    <x v="3"/>
    <x v="299"/>
    <x v="2"/>
    <x v="2"/>
    <x v="5"/>
    <x v="26"/>
    <x v="0"/>
    <x v="0"/>
    <x v="1"/>
    <x v="0"/>
    <x v="5"/>
    <n v="3608225"/>
  </r>
  <r>
    <x v="8"/>
    <x v="3"/>
    <x v="299"/>
    <x v="2"/>
    <x v="2"/>
    <x v="5"/>
    <x v="26"/>
    <x v="0"/>
    <x v="0"/>
    <x v="1"/>
    <x v="0"/>
    <x v="50"/>
    <n v="0"/>
  </r>
  <r>
    <x v="8"/>
    <x v="3"/>
    <x v="299"/>
    <x v="2"/>
    <x v="2"/>
    <x v="5"/>
    <x v="26"/>
    <x v="0"/>
    <x v="0"/>
    <x v="1"/>
    <x v="0"/>
    <x v="7"/>
    <n v="0"/>
  </r>
  <r>
    <x v="8"/>
    <x v="3"/>
    <x v="299"/>
    <x v="2"/>
    <x v="2"/>
    <x v="5"/>
    <x v="26"/>
    <x v="0"/>
    <x v="0"/>
    <x v="1"/>
    <x v="0"/>
    <x v="8"/>
    <n v="0"/>
  </r>
  <r>
    <x v="8"/>
    <x v="3"/>
    <x v="299"/>
    <x v="2"/>
    <x v="2"/>
    <x v="5"/>
    <x v="26"/>
    <x v="0"/>
    <x v="0"/>
    <x v="1"/>
    <x v="0"/>
    <x v="9"/>
    <n v="0"/>
  </r>
  <r>
    <x v="8"/>
    <x v="3"/>
    <x v="299"/>
    <x v="2"/>
    <x v="2"/>
    <x v="5"/>
    <x v="26"/>
    <x v="0"/>
    <x v="0"/>
    <x v="1"/>
    <x v="0"/>
    <x v="10"/>
    <n v="0"/>
  </r>
  <r>
    <x v="8"/>
    <x v="3"/>
    <x v="299"/>
    <x v="2"/>
    <x v="2"/>
    <x v="5"/>
    <x v="26"/>
    <x v="0"/>
    <x v="0"/>
    <x v="1"/>
    <x v="0"/>
    <x v="11"/>
    <n v="0"/>
  </r>
  <r>
    <x v="8"/>
    <x v="3"/>
    <x v="299"/>
    <x v="2"/>
    <x v="2"/>
    <x v="5"/>
    <x v="26"/>
    <x v="0"/>
    <x v="0"/>
    <x v="1"/>
    <x v="0"/>
    <x v="54"/>
    <n v="0"/>
  </r>
  <r>
    <x v="8"/>
    <x v="3"/>
    <x v="299"/>
    <x v="2"/>
    <x v="2"/>
    <x v="5"/>
    <x v="26"/>
    <x v="0"/>
    <x v="0"/>
    <x v="1"/>
    <x v="0"/>
    <x v="13"/>
    <n v="0"/>
  </r>
  <r>
    <x v="8"/>
    <x v="3"/>
    <x v="299"/>
    <x v="2"/>
    <x v="2"/>
    <x v="5"/>
    <x v="26"/>
    <x v="0"/>
    <x v="0"/>
    <x v="1"/>
    <x v="0"/>
    <x v="16"/>
    <n v="15177472"/>
  </r>
  <r>
    <x v="8"/>
    <x v="3"/>
    <x v="299"/>
    <x v="2"/>
    <x v="2"/>
    <x v="5"/>
    <x v="26"/>
    <x v="0"/>
    <x v="0"/>
    <x v="1"/>
    <x v="0"/>
    <x v="17"/>
    <n v="4396874"/>
  </r>
  <r>
    <x v="8"/>
    <x v="3"/>
    <x v="299"/>
    <x v="2"/>
    <x v="2"/>
    <x v="5"/>
    <x v="26"/>
    <x v="0"/>
    <x v="0"/>
    <x v="1"/>
    <x v="0"/>
    <x v="26"/>
    <n v="1200000"/>
  </r>
  <r>
    <x v="8"/>
    <x v="3"/>
    <x v="299"/>
    <x v="2"/>
    <x v="2"/>
    <x v="5"/>
    <x v="26"/>
    <x v="0"/>
    <x v="0"/>
    <x v="1"/>
    <x v="0"/>
    <x v="27"/>
    <n v="200000"/>
  </r>
  <r>
    <x v="8"/>
    <x v="3"/>
    <x v="299"/>
    <x v="2"/>
    <x v="2"/>
    <x v="5"/>
    <x v="26"/>
    <x v="0"/>
    <x v="0"/>
    <x v="1"/>
    <x v="0"/>
    <x v="28"/>
    <n v="70000"/>
  </r>
  <r>
    <x v="8"/>
    <x v="3"/>
    <x v="299"/>
    <x v="2"/>
    <x v="2"/>
    <x v="5"/>
    <x v="26"/>
    <x v="0"/>
    <x v="0"/>
    <x v="1"/>
    <x v="0"/>
    <x v="29"/>
    <n v="1500000"/>
  </r>
  <r>
    <x v="8"/>
    <x v="3"/>
    <x v="299"/>
    <x v="2"/>
    <x v="2"/>
    <x v="5"/>
    <x v="26"/>
    <x v="0"/>
    <x v="0"/>
    <x v="1"/>
    <x v="0"/>
    <x v="30"/>
    <n v="20000"/>
  </r>
  <r>
    <x v="8"/>
    <x v="3"/>
    <x v="299"/>
    <x v="2"/>
    <x v="2"/>
    <x v="5"/>
    <x v="26"/>
    <x v="0"/>
    <x v="0"/>
    <x v="1"/>
    <x v="0"/>
    <x v="31"/>
    <n v="950000"/>
  </r>
  <r>
    <x v="8"/>
    <x v="3"/>
    <x v="299"/>
    <x v="2"/>
    <x v="2"/>
    <x v="5"/>
    <x v="26"/>
    <x v="0"/>
    <x v="0"/>
    <x v="1"/>
    <x v="0"/>
    <x v="32"/>
    <n v="2400000"/>
  </r>
  <r>
    <x v="8"/>
    <x v="3"/>
    <x v="299"/>
    <x v="2"/>
    <x v="2"/>
    <x v="5"/>
    <x v="26"/>
    <x v="0"/>
    <x v="0"/>
    <x v="1"/>
    <x v="0"/>
    <x v="33"/>
    <n v="6901290"/>
  </r>
  <r>
    <x v="8"/>
    <x v="3"/>
    <x v="299"/>
    <x v="2"/>
    <x v="2"/>
    <x v="5"/>
    <x v="26"/>
    <x v="0"/>
    <x v="0"/>
    <x v="1"/>
    <x v="0"/>
    <x v="34"/>
    <n v="1800000"/>
  </r>
  <r>
    <x v="8"/>
    <x v="3"/>
    <x v="299"/>
    <x v="2"/>
    <x v="2"/>
    <x v="5"/>
    <x v="26"/>
    <x v="0"/>
    <x v="0"/>
    <x v="1"/>
    <x v="0"/>
    <x v="35"/>
    <n v="5000000"/>
  </r>
  <r>
    <x v="8"/>
    <x v="3"/>
    <x v="299"/>
    <x v="2"/>
    <x v="2"/>
    <x v="5"/>
    <x v="26"/>
    <x v="0"/>
    <x v="0"/>
    <x v="1"/>
    <x v="0"/>
    <x v="36"/>
    <n v="60430000"/>
  </r>
  <r>
    <x v="8"/>
    <x v="3"/>
    <x v="299"/>
    <x v="2"/>
    <x v="2"/>
    <x v="5"/>
    <x v="26"/>
    <x v="0"/>
    <x v="0"/>
    <x v="1"/>
    <x v="0"/>
    <x v="37"/>
    <n v="12653178"/>
  </r>
  <r>
    <x v="8"/>
    <x v="3"/>
    <x v="299"/>
    <x v="2"/>
    <x v="2"/>
    <x v="5"/>
    <x v="26"/>
    <x v="0"/>
    <x v="0"/>
    <x v="1"/>
    <x v="0"/>
    <x v="40"/>
    <n v="650000"/>
  </r>
  <r>
    <x v="8"/>
    <x v="3"/>
    <x v="299"/>
    <x v="2"/>
    <x v="2"/>
    <x v="5"/>
    <x v="26"/>
    <x v="0"/>
    <x v="0"/>
    <x v="0"/>
    <x v="0"/>
    <x v="43"/>
    <n v="700000"/>
  </r>
  <r>
    <x v="8"/>
    <x v="3"/>
    <x v="299"/>
    <x v="2"/>
    <x v="2"/>
    <x v="5"/>
    <x v="26"/>
    <x v="0"/>
    <x v="0"/>
    <x v="0"/>
    <x v="0"/>
    <x v="44"/>
    <n v="1588444"/>
  </r>
  <r>
    <x v="8"/>
    <x v="3"/>
    <x v="300"/>
    <x v="2"/>
    <x v="2"/>
    <x v="5"/>
    <x v="26"/>
    <x v="0"/>
    <x v="0"/>
    <x v="1"/>
    <x v="0"/>
    <x v="1"/>
    <n v="4703201"/>
  </r>
  <r>
    <x v="8"/>
    <x v="3"/>
    <x v="300"/>
    <x v="2"/>
    <x v="2"/>
    <x v="5"/>
    <x v="26"/>
    <x v="0"/>
    <x v="0"/>
    <x v="1"/>
    <x v="0"/>
    <x v="49"/>
    <n v="0"/>
  </r>
  <r>
    <x v="8"/>
    <x v="3"/>
    <x v="300"/>
    <x v="2"/>
    <x v="2"/>
    <x v="5"/>
    <x v="26"/>
    <x v="0"/>
    <x v="0"/>
    <x v="1"/>
    <x v="0"/>
    <x v="3"/>
    <n v="65876"/>
  </r>
  <r>
    <x v="8"/>
    <x v="3"/>
    <x v="300"/>
    <x v="2"/>
    <x v="2"/>
    <x v="5"/>
    <x v="26"/>
    <x v="0"/>
    <x v="0"/>
    <x v="1"/>
    <x v="0"/>
    <x v="4"/>
    <n v="130645"/>
  </r>
  <r>
    <x v="8"/>
    <x v="3"/>
    <x v="300"/>
    <x v="2"/>
    <x v="2"/>
    <x v="5"/>
    <x v="26"/>
    <x v="0"/>
    <x v="0"/>
    <x v="1"/>
    <x v="0"/>
    <x v="5"/>
    <n v="522576"/>
  </r>
  <r>
    <x v="8"/>
    <x v="3"/>
    <x v="300"/>
    <x v="2"/>
    <x v="2"/>
    <x v="5"/>
    <x v="26"/>
    <x v="0"/>
    <x v="0"/>
    <x v="1"/>
    <x v="0"/>
    <x v="50"/>
    <n v="0"/>
  </r>
  <r>
    <x v="8"/>
    <x v="3"/>
    <x v="300"/>
    <x v="2"/>
    <x v="2"/>
    <x v="5"/>
    <x v="26"/>
    <x v="0"/>
    <x v="0"/>
    <x v="1"/>
    <x v="0"/>
    <x v="7"/>
    <n v="0"/>
  </r>
  <r>
    <x v="8"/>
    <x v="3"/>
    <x v="300"/>
    <x v="2"/>
    <x v="2"/>
    <x v="5"/>
    <x v="26"/>
    <x v="0"/>
    <x v="0"/>
    <x v="1"/>
    <x v="0"/>
    <x v="8"/>
    <n v="0"/>
  </r>
  <r>
    <x v="8"/>
    <x v="3"/>
    <x v="300"/>
    <x v="2"/>
    <x v="2"/>
    <x v="5"/>
    <x v="26"/>
    <x v="0"/>
    <x v="0"/>
    <x v="1"/>
    <x v="0"/>
    <x v="9"/>
    <n v="0"/>
  </r>
  <r>
    <x v="8"/>
    <x v="3"/>
    <x v="300"/>
    <x v="2"/>
    <x v="2"/>
    <x v="5"/>
    <x v="26"/>
    <x v="0"/>
    <x v="0"/>
    <x v="1"/>
    <x v="0"/>
    <x v="10"/>
    <n v="0"/>
  </r>
  <r>
    <x v="8"/>
    <x v="3"/>
    <x v="300"/>
    <x v="2"/>
    <x v="2"/>
    <x v="5"/>
    <x v="26"/>
    <x v="0"/>
    <x v="0"/>
    <x v="1"/>
    <x v="0"/>
    <x v="11"/>
    <n v="0"/>
  </r>
  <r>
    <x v="8"/>
    <x v="3"/>
    <x v="300"/>
    <x v="2"/>
    <x v="2"/>
    <x v="5"/>
    <x v="26"/>
    <x v="0"/>
    <x v="0"/>
    <x v="1"/>
    <x v="0"/>
    <x v="54"/>
    <n v="0"/>
  </r>
  <r>
    <x v="8"/>
    <x v="3"/>
    <x v="300"/>
    <x v="2"/>
    <x v="2"/>
    <x v="5"/>
    <x v="26"/>
    <x v="0"/>
    <x v="0"/>
    <x v="1"/>
    <x v="0"/>
    <x v="13"/>
    <n v="0"/>
  </r>
  <r>
    <x v="8"/>
    <x v="3"/>
    <x v="300"/>
    <x v="2"/>
    <x v="2"/>
    <x v="5"/>
    <x v="26"/>
    <x v="0"/>
    <x v="0"/>
    <x v="1"/>
    <x v="0"/>
    <x v="16"/>
    <n v="14705948"/>
  </r>
  <r>
    <x v="8"/>
    <x v="3"/>
    <x v="300"/>
    <x v="2"/>
    <x v="2"/>
    <x v="5"/>
    <x v="26"/>
    <x v="0"/>
    <x v="0"/>
    <x v="1"/>
    <x v="0"/>
    <x v="17"/>
    <n v="262544"/>
  </r>
  <r>
    <x v="8"/>
    <x v="3"/>
    <x v="300"/>
    <x v="2"/>
    <x v="2"/>
    <x v="5"/>
    <x v="26"/>
    <x v="0"/>
    <x v="0"/>
    <x v="1"/>
    <x v="0"/>
    <x v="26"/>
    <n v="1000000"/>
  </r>
  <r>
    <x v="8"/>
    <x v="3"/>
    <x v="300"/>
    <x v="2"/>
    <x v="2"/>
    <x v="5"/>
    <x v="26"/>
    <x v="0"/>
    <x v="0"/>
    <x v="1"/>
    <x v="0"/>
    <x v="27"/>
    <n v="90000"/>
  </r>
  <r>
    <x v="8"/>
    <x v="3"/>
    <x v="300"/>
    <x v="2"/>
    <x v="2"/>
    <x v="5"/>
    <x v="26"/>
    <x v="0"/>
    <x v="0"/>
    <x v="1"/>
    <x v="0"/>
    <x v="28"/>
    <n v="90000"/>
  </r>
  <r>
    <x v="8"/>
    <x v="3"/>
    <x v="300"/>
    <x v="2"/>
    <x v="2"/>
    <x v="5"/>
    <x v="26"/>
    <x v="0"/>
    <x v="0"/>
    <x v="1"/>
    <x v="0"/>
    <x v="29"/>
    <n v="90000"/>
  </r>
  <r>
    <x v="8"/>
    <x v="3"/>
    <x v="300"/>
    <x v="2"/>
    <x v="2"/>
    <x v="5"/>
    <x v="26"/>
    <x v="0"/>
    <x v="0"/>
    <x v="1"/>
    <x v="0"/>
    <x v="30"/>
    <n v="10000"/>
  </r>
  <r>
    <x v="8"/>
    <x v="3"/>
    <x v="300"/>
    <x v="2"/>
    <x v="2"/>
    <x v="5"/>
    <x v="26"/>
    <x v="0"/>
    <x v="0"/>
    <x v="1"/>
    <x v="0"/>
    <x v="31"/>
    <n v="290000"/>
  </r>
  <r>
    <x v="8"/>
    <x v="3"/>
    <x v="300"/>
    <x v="2"/>
    <x v="2"/>
    <x v="5"/>
    <x v="26"/>
    <x v="0"/>
    <x v="0"/>
    <x v="1"/>
    <x v="0"/>
    <x v="32"/>
    <n v="600000"/>
  </r>
  <r>
    <x v="8"/>
    <x v="3"/>
    <x v="300"/>
    <x v="2"/>
    <x v="2"/>
    <x v="5"/>
    <x v="26"/>
    <x v="0"/>
    <x v="0"/>
    <x v="1"/>
    <x v="0"/>
    <x v="33"/>
    <n v="1000000"/>
  </r>
  <r>
    <x v="8"/>
    <x v="3"/>
    <x v="300"/>
    <x v="2"/>
    <x v="2"/>
    <x v="5"/>
    <x v="26"/>
    <x v="0"/>
    <x v="0"/>
    <x v="1"/>
    <x v="0"/>
    <x v="34"/>
    <n v="80000"/>
  </r>
  <r>
    <x v="8"/>
    <x v="3"/>
    <x v="300"/>
    <x v="2"/>
    <x v="2"/>
    <x v="5"/>
    <x v="26"/>
    <x v="0"/>
    <x v="0"/>
    <x v="1"/>
    <x v="0"/>
    <x v="35"/>
    <n v="2000000"/>
  </r>
  <r>
    <x v="8"/>
    <x v="3"/>
    <x v="300"/>
    <x v="2"/>
    <x v="2"/>
    <x v="5"/>
    <x v="26"/>
    <x v="0"/>
    <x v="0"/>
    <x v="1"/>
    <x v="0"/>
    <x v="36"/>
    <n v="150000"/>
  </r>
  <r>
    <x v="8"/>
    <x v="3"/>
    <x v="300"/>
    <x v="2"/>
    <x v="2"/>
    <x v="5"/>
    <x v="26"/>
    <x v="0"/>
    <x v="0"/>
    <x v="1"/>
    <x v="0"/>
    <x v="37"/>
    <n v="1500000"/>
  </r>
  <r>
    <x v="8"/>
    <x v="3"/>
    <x v="300"/>
    <x v="2"/>
    <x v="2"/>
    <x v="5"/>
    <x v="26"/>
    <x v="0"/>
    <x v="0"/>
    <x v="1"/>
    <x v="0"/>
    <x v="40"/>
    <n v="1000000"/>
  </r>
  <r>
    <x v="8"/>
    <x v="3"/>
    <x v="300"/>
    <x v="2"/>
    <x v="2"/>
    <x v="5"/>
    <x v="26"/>
    <x v="0"/>
    <x v="0"/>
    <x v="0"/>
    <x v="0"/>
    <x v="43"/>
    <n v="300000"/>
  </r>
  <r>
    <x v="8"/>
    <x v="3"/>
    <x v="300"/>
    <x v="2"/>
    <x v="2"/>
    <x v="5"/>
    <x v="26"/>
    <x v="0"/>
    <x v="0"/>
    <x v="0"/>
    <x v="0"/>
    <x v="44"/>
    <n v="6000000"/>
  </r>
  <r>
    <x v="8"/>
    <x v="3"/>
    <x v="300"/>
    <x v="2"/>
    <x v="2"/>
    <x v="5"/>
    <x v="26"/>
    <x v="0"/>
    <x v="0"/>
    <x v="0"/>
    <x v="0"/>
    <x v="0"/>
    <n v="800000"/>
  </r>
  <r>
    <x v="8"/>
    <x v="3"/>
    <x v="301"/>
    <x v="2"/>
    <x v="2"/>
    <x v="5"/>
    <x v="26"/>
    <x v="0"/>
    <x v="0"/>
    <x v="1"/>
    <x v="0"/>
    <x v="1"/>
    <n v="0"/>
  </r>
  <r>
    <x v="8"/>
    <x v="3"/>
    <x v="301"/>
    <x v="2"/>
    <x v="2"/>
    <x v="5"/>
    <x v="26"/>
    <x v="0"/>
    <x v="0"/>
    <x v="1"/>
    <x v="0"/>
    <x v="3"/>
    <n v="0"/>
  </r>
  <r>
    <x v="8"/>
    <x v="3"/>
    <x v="301"/>
    <x v="2"/>
    <x v="2"/>
    <x v="5"/>
    <x v="26"/>
    <x v="0"/>
    <x v="0"/>
    <x v="1"/>
    <x v="0"/>
    <x v="4"/>
    <n v="0"/>
  </r>
  <r>
    <x v="8"/>
    <x v="3"/>
    <x v="301"/>
    <x v="2"/>
    <x v="2"/>
    <x v="5"/>
    <x v="26"/>
    <x v="0"/>
    <x v="0"/>
    <x v="1"/>
    <x v="0"/>
    <x v="5"/>
    <n v="0"/>
  </r>
  <r>
    <x v="8"/>
    <x v="3"/>
    <x v="301"/>
    <x v="2"/>
    <x v="2"/>
    <x v="5"/>
    <x v="26"/>
    <x v="0"/>
    <x v="0"/>
    <x v="1"/>
    <x v="0"/>
    <x v="7"/>
    <n v="0"/>
  </r>
  <r>
    <x v="8"/>
    <x v="3"/>
    <x v="301"/>
    <x v="2"/>
    <x v="2"/>
    <x v="5"/>
    <x v="26"/>
    <x v="0"/>
    <x v="0"/>
    <x v="1"/>
    <x v="0"/>
    <x v="8"/>
    <n v="0"/>
  </r>
  <r>
    <x v="8"/>
    <x v="3"/>
    <x v="301"/>
    <x v="2"/>
    <x v="2"/>
    <x v="5"/>
    <x v="26"/>
    <x v="0"/>
    <x v="0"/>
    <x v="1"/>
    <x v="0"/>
    <x v="9"/>
    <n v="0"/>
  </r>
  <r>
    <x v="8"/>
    <x v="3"/>
    <x v="301"/>
    <x v="2"/>
    <x v="2"/>
    <x v="5"/>
    <x v="26"/>
    <x v="0"/>
    <x v="0"/>
    <x v="1"/>
    <x v="0"/>
    <x v="10"/>
    <n v="0"/>
  </r>
  <r>
    <x v="8"/>
    <x v="3"/>
    <x v="301"/>
    <x v="2"/>
    <x v="2"/>
    <x v="5"/>
    <x v="26"/>
    <x v="0"/>
    <x v="0"/>
    <x v="1"/>
    <x v="0"/>
    <x v="11"/>
    <n v="0"/>
  </r>
  <r>
    <x v="8"/>
    <x v="3"/>
    <x v="301"/>
    <x v="2"/>
    <x v="2"/>
    <x v="5"/>
    <x v="26"/>
    <x v="0"/>
    <x v="0"/>
    <x v="1"/>
    <x v="0"/>
    <x v="54"/>
    <n v="0"/>
  </r>
  <r>
    <x v="8"/>
    <x v="3"/>
    <x v="301"/>
    <x v="2"/>
    <x v="2"/>
    <x v="5"/>
    <x v="26"/>
    <x v="0"/>
    <x v="0"/>
    <x v="1"/>
    <x v="0"/>
    <x v="13"/>
    <n v="0"/>
  </r>
  <r>
    <x v="8"/>
    <x v="3"/>
    <x v="301"/>
    <x v="2"/>
    <x v="2"/>
    <x v="5"/>
    <x v="26"/>
    <x v="0"/>
    <x v="0"/>
    <x v="1"/>
    <x v="0"/>
    <x v="15"/>
    <n v="0"/>
  </r>
  <r>
    <x v="8"/>
    <x v="3"/>
    <x v="301"/>
    <x v="2"/>
    <x v="2"/>
    <x v="5"/>
    <x v="26"/>
    <x v="0"/>
    <x v="0"/>
    <x v="1"/>
    <x v="0"/>
    <x v="16"/>
    <n v="0"/>
  </r>
  <r>
    <x v="8"/>
    <x v="3"/>
    <x v="301"/>
    <x v="2"/>
    <x v="2"/>
    <x v="5"/>
    <x v="26"/>
    <x v="0"/>
    <x v="0"/>
    <x v="1"/>
    <x v="0"/>
    <x v="26"/>
    <n v="0"/>
  </r>
  <r>
    <x v="8"/>
    <x v="3"/>
    <x v="301"/>
    <x v="2"/>
    <x v="2"/>
    <x v="5"/>
    <x v="26"/>
    <x v="0"/>
    <x v="0"/>
    <x v="1"/>
    <x v="0"/>
    <x v="29"/>
    <n v="0"/>
  </r>
  <r>
    <x v="8"/>
    <x v="3"/>
    <x v="301"/>
    <x v="2"/>
    <x v="2"/>
    <x v="5"/>
    <x v="26"/>
    <x v="0"/>
    <x v="0"/>
    <x v="1"/>
    <x v="0"/>
    <x v="35"/>
    <n v="0"/>
  </r>
  <r>
    <x v="8"/>
    <x v="3"/>
    <x v="301"/>
    <x v="2"/>
    <x v="2"/>
    <x v="5"/>
    <x v="26"/>
    <x v="0"/>
    <x v="0"/>
    <x v="1"/>
    <x v="0"/>
    <x v="36"/>
    <n v="0"/>
  </r>
  <r>
    <x v="8"/>
    <x v="3"/>
    <x v="301"/>
    <x v="2"/>
    <x v="2"/>
    <x v="5"/>
    <x v="26"/>
    <x v="0"/>
    <x v="0"/>
    <x v="1"/>
    <x v="0"/>
    <x v="37"/>
    <n v="0"/>
  </r>
  <r>
    <x v="8"/>
    <x v="3"/>
    <x v="301"/>
    <x v="2"/>
    <x v="2"/>
    <x v="5"/>
    <x v="26"/>
    <x v="0"/>
    <x v="0"/>
    <x v="1"/>
    <x v="0"/>
    <x v="40"/>
    <n v="0"/>
  </r>
  <r>
    <x v="8"/>
    <x v="3"/>
    <x v="301"/>
    <x v="2"/>
    <x v="2"/>
    <x v="5"/>
    <x v="26"/>
    <x v="0"/>
    <x v="0"/>
    <x v="1"/>
    <x v="0"/>
    <x v="119"/>
    <n v="6617180"/>
  </r>
  <r>
    <x v="8"/>
    <x v="3"/>
    <x v="301"/>
    <x v="2"/>
    <x v="2"/>
    <x v="5"/>
    <x v="26"/>
    <x v="0"/>
    <x v="0"/>
    <x v="1"/>
    <x v="0"/>
    <x v="109"/>
    <n v="2000000"/>
  </r>
  <r>
    <x v="8"/>
    <x v="3"/>
    <x v="301"/>
    <x v="2"/>
    <x v="2"/>
    <x v="5"/>
    <x v="26"/>
    <x v="0"/>
    <x v="0"/>
    <x v="1"/>
    <x v="0"/>
    <x v="110"/>
    <n v="1500000"/>
  </r>
  <r>
    <x v="8"/>
    <x v="3"/>
    <x v="301"/>
    <x v="2"/>
    <x v="2"/>
    <x v="5"/>
    <x v="26"/>
    <x v="0"/>
    <x v="0"/>
    <x v="1"/>
    <x v="0"/>
    <x v="128"/>
    <n v="250190"/>
  </r>
  <r>
    <x v="8"/>
    <x v="3"/>
    <x v="301"/>
    <x v="2"/>
    <x v="2"/>
    <x v="5"/>
    <x v="26"/>
    <x v="0"/>
    <x v="0"/>
    <x v="1"/>
    <x v="0"/>
    <x v="129"/>
    <n v="99075"/>
  </r>
  <r>
    <x v="8"/>
    <x v="3"/>
    <x v="301"/>
    <x v="2"/>
    <x v="2"/>
    <x v="5"/>
    <x v="26"/>
    <x v="0"/>
    <x v="0"/>
    <x v="1"/>
    <x v="0"/>
    <x v="122"/>
    <n v="29882"/>
  </r>
  <r>
    <x v="8"/>
    <x v="3"/>
    <x v="261"/>
    <x v="2"/>
    <x v="2"/>
    <x v="1"/>
    <x v="26"/>
    <x v="0"/>
    <x v="0"/>
    <x v="1"/>
    <x v="0"/>
    <x v="1"/>
    <n v="0"/>
  </r>
  <r>
    <x v="8"/>
    <x v="3"/>
    <x v="261"/>
    <x v="2"/>
    <x v="2"/>
    <x v="1"/>
    <x v="26"/>
    <x v="0"/>
    <x v="0"/>
    <x v="1"/>
    <x v="0"/>
    <x v="3"/>
    <n v="0"/>
  </r>
  <r>
    <x v="8"/>
    <x v="3"/>
    <x v="261"/>
    <x v="2"/>
    <x v="2"/>
    <x v="1"/>
    <x v="26"/>
    <x v="0"/>
    <x v="0"/>
    <x v="1"/>
    <x v="0"/>
    <x v="4"/>
    <n v="0"/>
  </r>
  <r>
    <x v="8"/>
    <x v="3"/>
    <x v="261"/>
    <x v="2"/>
    <x v="2"/>
    <x v="1"/>
    <x v="26"/>
    <x v="0"/>
    <x v="0"/>
    <x v="1"/>
    <x v="0"/>
    <x v="5"/>
    <n v="0"/>
  </r>
  <r>
    <x v="8"/>
    <x v="3"/>
    <x v="261"/>
    <x v="2"/>
    <x v="2"/>
    <x v="1"/>
    <x v="26"/>
    <x v="0"/>
    <x v="0"/>
    <x v="1"/>
    <x v="0"/>
    <x v="7"/>
    <n v="0"/>
  </r>
  <r>
    <x v="8"/>
    <x v="3"/>
    <x v="261"/>
    <x v="2"/>
    <x v="2"/>
    <x v="1"/>
    <x v="26"/>
    <x v="0"/>
    <x v="0"/>
    <x v="1"/>
    <x v="0"/>
    <x v="8"/>
    <n v="0"/>
  </r>
  <r>
    <x v="8"/>
    <x v="3"/>
    <x v="261"/>
    <x v="2"/>
    <x v="2"/>
    <x v="1"/>
    <x v="26"/>
    <x v="0"/>
    <x v="0"/>
    <x v="1"/>
    <x v="0"/>
    <x v="9"/>
    <n v="0"/>
  </r>
  <r>
    <x v="8"/>
    <x v="3"/>
    <x v="261"/>
    <x v="2"/>
    <x v="2"/>
    <x v="1"/>
    <x v="26"/>
    <x v="0"/>
    <x v="0"/>
    <x v="1"/>
    <x v="0"/>
    <x v="10"/>
    <n v="0"/>
  </r>
  <r>
    <x v="8"/>
    <x v="3"/>
    <x v="261"/>
    <x v="2"/>
    <x v="2"/>
    <x v="1"/>
    <x v="26"/>
    <x v="0"/>
    <x v="0"/>
    <x v="1"/>
    <x v="0"/>
    <x v="11"/>
    <n v="0"/>
  </r>
  <r>
    <x v="8"/>
    <x v="3"/>
    <x v="261"/>
    <x v="2"/>
    <x v="2"/>
    <x v="1"/>
    <x v="26"/>
    <x v="0"/>
    <x v="0"/>
    <x v="1"/>
    <x v="0"/>
    <x v="54"/>
    <n v="0"/>
  </r>
  <r>
    <x v="8"/>
    <x v="3"/>
    <x v="261"/>
    <x v="2"/>
    <x v="2"/>
    <x v="1"/>
    <x v="26"/>
    <x v="0"/>
    <x v="0"/>
    <x v="1"/>
    <x v="0"/>
    <x v="13"/>
    <n v="0"/>
  </r>
  <r>
    <x v="8"/>
    <x v="3"/>
    <x v="261"/>
    <x v="2"/>
    <x v="2"/>
    <x v="1"/>
    <x v="26"/>
    <x v="0"/>
    <x v="0"/>
    <x v="1"/>
    <x v="0"/>
    <x v="15"/>
    <n v="0"/>
  </r>
  <r>
    <x v="8"/>
    <x v="3"/>
    <x v="261"/>
    <x v="2"/>
    <x v="2"/>
    <x v="1"/>
    <x v="26"/>
    <x v="0"/>
    <x v="0"/>
    <x v="1"/>
    <x v="0"/>
    <x v="16"/>
    <n v="0"/>
  </r>
  <r>
    <x v="8"/>
    <x v="3"/>
    <x v="261"/>
    <x v="2"/>
    <x v="2"/>
    <x v="1"/>
    <x v="26"/>
    <x v="0"/>
    <x v="0"/>
    <x v="1"/>
    <x v="0"/>
    <x v="17"/>
    <n v="0"/>
  </r>
  <r>
    <x v="8"/>
    <x v="3"/>
    <x v="261"/>
    <x v="2"/>
    <x v="2"/>
    <x v="1"/>
    <x v="26"/>
    <x v="0"/>
    <x v="0"/>
    <x v="1"/>
    <x v="0"/>
    <x v="18"/>
    <n v="0"/>
  </r>
  <r>
    <x v="8"/>
    <x v="3"/>
    <x v="261"/>
    <x v="2"/>
    <x v="2"/>
    <x v="1"/>
    <x v="26"/>
    <x v="0"/>
    <x v="0"/>
    <x v="1"/>
    <x v="0"/>
    <x v="26"/>
    <n v="0"/>
  </r>
  <r>
    <x v="8"/>
    <x v="3"/>
    <x v="261"/>
    <x v="2"/>
    <x v="2"/>
    <x v="1"/>
    <x v="26"/>
    <x v="0"/>
    <x v="0"/>
    <x v="1"/>
    <x v="0"/>
    <x v="27"/>
    <n v="0"/>
  </r>
  <r>
    <x v="8"/>
    <x v="3"/>
    <x v="261"/>
    <x v="2"/>
    <x v="2"/>
    <x v="1"/>
    <x v="26"/>
    <x v="0"/>
    <x v="0"/>
    <x v="1"/>
    <x v="0"/>
    <x v="28"/>
    <n v="0"/>
  </r>
  <r>
    <x v="8"/>
    <x v="3"/>
    <x v="261"/>
    <x v="2"/>
    <x v="2"/>
    <x v="1"/>
    <x v="26"/>
    <x v="0"/>
    <x v="0"/>
    <x v="1"/>
    <x v="0"/>
    <x v="29"/>
    <n v="0"/>
  </r>
  <r>
    <x v="8"/>
    <x v="3"/>
    <x v="261"/>
    <x v="2"/>
    <x v="2"/>
    <x v="1"/>
    <x v="26"/>
    <x v="0"/>
    <x v="0"/>
    <x v="1"/>
    <x v="0"/>
    <x v="30"/>
    <n v="0"/>
  </r>
  <r>
    <x v="8"/>
    <x v="3"/>
    <x v="261"/>
    <x v="2"/>
    <x v="2"/>
    <x v="1"/>
    <x v="26"/>
    <x v="0"/>
    <x v="0"/>
    <x v="1"/>
    <x v="0"/>
    <x v="31"/>
    <n v="0"/>
  </r>
  <r>
    <x v="8"/>
    <x v="3"/>
    <x v="261"/>
    <x v="2"/>
    <x v="2"/>
    <x v="1"/>
    <x v="26"/>
    <x v="0"/>
    <x v="0"/>
    <x v="1"/>
    <x v="0"/>
    <x v="32"/>
    <n v="0"/>
  </r>
  <r>
    <x v="8"/>
    <x v="3"/>
    <x v="261"/>
    <x v="2"/>
    <x v="2"/>
    <x v="1"/>
    <x v="26"/>
    <x v="0"/>
    <x v="0"/>
    <x v="1"/>
    <x v="0"/>
    <x v="33"/>
    <n v="0"/>
  </r>
  <r>
    <x v="8"/>
    <x v="3"/>
    <x v="261"/>
    <x v="2"/>
    <x v="2"/>
    <x v="1"/>
    <x v="26"/>
    <x v="0"/>
    <x v="0"/>
    <x v="1"/>
    <x v="0"/>
    <x v="35"/>
    <n v="0"/>
  </r>
  <r>
    <x v="8"/>
    <x v="3"/>
    <x v="261"/>
    <x v="2"/>
    <x v="2"/>
    <x v="1"/>
    <x v="26"/>
    <x v="0"/>
    <x v="0"/>
    <x v="1"/>
    <x v="0"/>
    <x v="36"/>
    <n v="0"/>
  </r>
  <r>
    <x v="8"/>
    <x v="3"/>
    <x v="261"/>
    <x v="2"/>
    <x v="2"/>
    <x v="1"/>
    <x v="26"/>
    <x v="0"/>
    <x v="0"/>
    <x v="1"/>
    <x v="0"/>
    <x v="40"/>
    <n v="0"/>
  </r>
  <r>
    <x v="8"/>
    <x v="3"/>
    <x v="261"/>
    <x v="2"/>
    <x v="2"/>
    <x v="1"/>
    <x v="26"/>
    <x v="0"/>
    <x v="0"/>
    <x v="1"/>
    <x v="0"/>
    <x v="119"/>
    <n v="95570484"/>
  </r>
  <r>
    <x v="8"/>
    <x v="3"/>
    <x v="261"/>
    <x v="2"/>
    <x v="2"/>
    <x v="1"/>
    <x v="26"/>
    <x v="0"/>
    <x v="0"/>
    <x v="1"/>
    <x v="0"/>
    <x v="109"/>
    <n v="8464810"/>
  </r>
  <r>
    <x v="8"/>
    <x v="3"/>
    <x v="261"/>
    <x v="2"/>
    <x v="2"/>
    <x v="1"/>
    <x v="26"/>
    <x v="0"/>
    <x v="0"/>
    <x v="1"/>
    <x v="0"/>
    <x v="110"/>
    <n v="20174122"/>
  </r>
  <r>
    <x v="8"/>
    <x v="3"/>
    <x v="261"/>
    <x v="2"/>
    <x v="2"/>
    <x v="1"/>
    <x v="26"/>
    <x v="0"/>
    <x v="0"/>
    <x v="1"/>
    <x v="0"/>
    <x v="128"/>
    <n v="4646712"/>
  </r>
  <r>
    <x v="8"/>
    <x v="3"/>
    <x v="261"/>
    <x v="2"/>
    <x v="2"/>
    <x v="1"/>
    <x v="26"/>
    <x v="0"/>
    <x v="0"/>
    <x v="1"/>
    <x v="0"/>
    <x v="129"/>
    <n v="1822230"/>
  </r>
  <r>
    <x v="8"/>
    <x v="3"/>
    <x v="261"/>
    <x v="2"/>
    <x v="2"/>
    <x v="1"/>
    <x v="26"/>
    <x v="0"/>
    <x v="0"/>
    <x v="1"/>
    <x v="0"/>
    <x v="122"/>
    <n v="708355"/>
  </r>
  <r>
    <x v="8"/>
    <x v="3"/>
    <x v="261"/>
    <x v="2"/>
    <x v="2"/>
    <x v="1"/>
    <x v="26"/>
    <x v="0"/>
    <x v="0"/>
    <x v="1"/>
    <x v="0"/>
    <x v="123"/>
    <n v="3903647"/>
  </r>
  <r>
    <x v="8"/>
    <x v="3"/>
    <x v="262"/>
    <x v="2"/>
    <x v="2"/>
    <x v="9"/>
    <x v="26"/>
    <x v="0"/>
    <x v="0"/>
    <x v="1"/>
    <x v="0"/>
    <x v="1"/>
    <n v="0"/>
  </r>
  <r>
    <x v="8"/>
    <x v="3"/>
    <x v="262"/>
    <x v="2"/>
    <x v="2"/>
    <x v="9"/>
    <x v="26"/>
    <x v="0"/>
    <x v="0"/>
    <x v="1"/>
    <x v="0"/>
    <x v="3"/>
    <n v="0"/>
  </r>
  <r>
    <x v="8"/>
    <x v="3"/>
    <x v="262"/>
    <x v="2"/>
    <x v="2"/>
    <x v="9"/>
    <x v="26"/>
    <x v="0"/>
    <x v="0"/>
    <x v="1"/>
    <x v="0"/>
    <x v="4"/>
    <n v="0"/>
  </r>
  <r>
    <x v="8"/>
    <x v="3"/>
    <x v="262"/>
    <x v="2"/>
    <x v="2"/>
    <x v="9"/>
    <x v="26"/>
    <x v="0"/>
    <x v="0"/>
    <x v="1"/>
    <x v="0"/>
    <x v="5"/>
    <n v="0"/>
  </r>
  <r>
    <x v="8"/>
    <x v="3"/>
    <x v="262"/>
    <x v="2"/>
    <x v="2"/>
    <x v="9"/>
    <x v="26"/>
    <x v="0"/>
    <x v="0"/>
    <x v="1"/>
    <x v="0"/>
    <x v="53"/>
    <n v="0"/>
  </r>
  <r>
    <x v="8"/>
    <x v="3"/>
    <x v="262"/>
    <x v="2"/>
    <x v="2"/>
    <x v="9"/>
    <x v="26"/>
    <x v="0"/>
    <x v="0"/>
    <x v="1"/>
    <x v="0"/>
    <x v="7"/>
    <n v="0"/>
  </r>
  <r>
    <x v="8"/>
    <x v="3"/>
    <x v="262"/>
    <x v="2"/>
    <x v="2"/>
    <x v="9"/>
    <x v="26"/>
    <x v="0"/>
    <x v="0"/>
    <x v="1"/>
    <x v="0"/>
    <x v="8"/>
    <n v="0"/>
  </r>
  <r>
    <x v="8"/>
    <x v="3"/>
    <x v="262"/>
    <x v="2"/>
    <x v="2"/>
    <x v="9"/>
    <x v="26"/>
    <x v="0"/>
    <x v="0"/>
    <x v="1"/>
    <x v="0"/>
    <x v="9"/>
    <n v="0"/>
  </r>
  <r>
    <x v="8"/>
    <x v="3"/>
    <x v="262"/>
    <x v="2"/>
    <x v="2"/>
    <x v="9"/>
    <x v="26"/>
    <x v="0"/>
    <x v="0"/>
    <x v="1"/>
    <x v="0"/>
    <x v="10"/>
    <n v="0"/>
  </r>
  <r>
    <x v="8"/>
    <x v="3"/>
    <x v="262"/>
    <x v="2"/>
    <x v="2"/>
    <x v="9"/>
    <x v="26"/>
    <x v="0"/>
    <x v="0"/>
    <x v="1"/>
    <x v="0"/>
    <x v="11"/>
    <n v="0"/>
  </r>
  <r>
    <x v="8"/>
    <x v="3"/>
    <x v="262"/>
    <x v="2"/>
    <x v="2"/>
    <x v="9"/>
    <x v="26"/>
    <x v="0"/>
    <x v="0"/>
    <x v="1"/>
    <x v="0"/>
    <x v="54"/>
    <n v="0"/>
  </r>
  <r>
    <x v="8"/>
    <x v="3"/>
    <x v="262"/>
    <x v="2"/>
    <x v="2"/>
    <x v="9"/>
    <x v="26"/>
    <x v="0"/>
    <x v="0"/>
    <x v="1"/>
    <x v="0"/>
    <x v="12"/>
    <n v="0"/>
  </r>
  <r>
    <x v="8"/>
    <x v="3"/>
    <x v="262"/>
    <x v="2"/>
    <x v="2"/>
    <x v="9"/>
    <x v="26"/>
    <x v="0"/>
    <x v="0"/>
    <x v="1"/>
    <x v="0"/>
    <x v="13"/>
    <n v="0"/>
  </r>
  <r>
    <x v="8"/>
    <x v="3"/>
    <x v="262"/>
    <x v="2"/>
    <x v="2"/>
    <x v="9"/>
    <x v="26"/>
    <x v="0"/>
    <x v="0"/>
    <x v="1"/>
    <x v="0"/>
    <x v="15"/>
    <n v="0"/>
  </r>
  <r>
    <x v="8"/>
    <x v="3"/>
    <x v="262"/>
    <x v="2"/>
    <x v="2"/>
    <x v="9"/>
    <x v="26"/>
    <x v="0"/>
    <x v="0"/>
    <x v="1"/>
    <x v="0"/>
    <x v="16"/>
    <n v="0"/>
  </r>
  <r>
    <x v="8"/>
    <x v="3"/>
    <x v="262"/>
    <x v="2"/>
    <x v="2"/>
    <x v="9"/>
    <x v="26"/>
    <x v="0"/>
    <x v="0"/>
    <x v="1"/>
    <x v="0"/>
    <x v="17"/>
    <n v="0"/>
  </r>
  <r>
    <x v="8"/>
    <x v="3"/>
    <x v="262"/>
    <x v="2"/>
    <x v="2"/>
    <x v="9"/>
    <x v="26"/>
    <x v="0"/>
    <x v="0"/>
    <x v="1"/>
    <x v="0"/>
    <x v="18"/>
    <n v="0"/>
  </r>
  <r>
    <x v="8"/>
    <x v="3"/>
    <x v="262"/>
    <x v="2"/>
    <x v="2"/>
    <x v="9"/>
    <x v="26"/>
    <x v="0"/>
    <x v="0"/>
    <x v="1"/>
    <x v="0"/>
    <x v="55"/>
    <n v="0"/>
  </r>
  <r>
    <x v="8"/>
    <x v="3"/>
    <x v="262"/>
    <x v="2"/>
    <x v="2"/>
    <x v="9"/>
    <x v="26"/>
    <x v="0"/>
    <x v="0"/>
    <x v="1"/>
    <x v="0"/>
    <x v="26"/>
    <n v="0"/>
  </r>
  <r>
    <x v="8"/>
    <x v="3"/>
    <x v="262"/>
    <x v="2"/>
    <x v="2"/>
    <x v="9"/>
    <x v="26"/>
    <x v="0"/>
    <x v="0"/>
    <x v="1"/>
    <x v="0"/>
    <x v="27"/>
    <n v="0"/>
  </r>
  <r>
    <x v="8"/>
    <x v="3"/>
    <x v="262"/>
    <x v="2"/>
    <x v="2"/>
    <x v="9"/>
    <x v="26"/>
    <x v="0"/>
    <x v="0"/>
    <x v="1"/>
    <x v="0"/>
    <x v="28"/>
    <n v="0"/>
  </r>
  <r>
    <x v="8"/>
    <x v="3"/>
    <x v="262"/>
    <x v="2"/>
    <x v="2"/>
    <x v="9"/>
    <x v="26"/>
    <x v="0"/>
    <x v="0"/>
    <x v="1"/>
    <x v="0"/>
    <x v="29"/>
    <n v="0"/>
  </r>
  <r>
    <x v="8"/>
    <x v="3"/>
    <x v="262"/>
    <x v="2"/>
    <x v="2"/>
    <x v="9"/>
    <x v="26"/>
    <x v="0"/>
    <x v="0"/>
    <x v="1"/>
    <x v="0"/>
    <x v="31"/>
    <n v="0"/>
  </r>
  <r>
    <x v="8"/>
    <x v="3"/>
    <x v="262"/>
    <x v="2"/>
    <x v="2"/>
    <x v="9"/>
    <x v="26"/>
    <x v="0"/>
    <x v="0"/>
    <x v="1"/>
    <x v="0"/>
    <x v="33"/>
    <n v="0"/>
  </r>
  <r>
    <x v="8"/>
    <x v="3"/>
    <x v="262"/>
    <x v="2"/>
    <x v="2"/>
    <x v="9"/>
    <x v="26"/>
    <x v="0"/>
    <x v="0"/>
    <x v="1"/>
    <x v="0"/>
    <x v="34"/>
    <n v="0"/>
  </r>
  <r>
    <x v="8"/>
    <x v="3"/>
    <x v="262"/>
    <x v="2"/>
    <x v="2"/>
    <x v="9"/>
    <x v="26"/>
    <x v="0"/>
    <x v="0"/>
    <x v="1"/>
    <x v="0"/>
    <x v="35"/>
    <n v="0"/>
  </r>
  <r>
    <x v="8"/>
    <x v="3"/>
    <x v="262"/>
    <x v="2"/>
    <x v="2"/>
    <x v="9"/>
    <x v="26"/>
    <x v="0"/>
    <x v="0"/>
    <x v="1"/>
    <x v="0"/>
    <x v="36"/>
    <n v="0"/>
  </r>
  <r>
    <x v="8"/>
    <x v="3"/>
    <x v="262"/>
    <x v="2"/>
    <x v="2"/>
    <x v="9"/>
    <x v="26"/>
    <x v="0"/>
    <x v="0"/>
    <x v="1"/>
    <x v="0"/>
    <x v="37"/>
    <n v="0"/>
  </r>
  <r>
    <x v="8"/>
    <x v="3"/>
    <x v="262"/>
    <x v="2"/>
    <x v="2"/>
    <x v="9"/>
    <x v="26"/>
    <x v="0"/>
    <x v="0"/>
    <x v="1"/>
    <x v="0"/>
    <x v="40"/>
    <n v="0"/>
  </r>
  <r>
    <x v="8"/>
    <x v="3"/>
    <x v="262"/>
    <x v="2"/>
    <x v="2"/>
    <x v="9"/>
    <x v="26"/>
    <x v="0"/>
    <x v="0"/>
    <x v="1"/>
    <x v="0"/>
    <x v="41"/>
    <n v="0"/>
  </r>
  <r>
    <x v="8"/>
    <x v="3"/>
    <x v="262"/>
    <x v="2"/>
    <x v="2"/>
    <x v="9"/>
    <x v="26"/>
    <x v="0"/>
    <x v="0"/>
    <x v="1"/>
    <x v="0"/>
    <x v="119"/>
    <n v="15911407"/>
  </r>
  <r>
    <x v="8"/>
    <x v="3"/>
    <x v="262"/>
    <x v="2"/>
    <x v="2"/>
    <x v="9"/>
    <x v="26"/>
    <x v="0"/>
    <x v="0"/>
    <x v="1"/>
    <x v="0"/>
    <x v="109"/>
    <n v="1379956"/>
  </r>
  <r>
    <x v="8"/>
    <x v="3"/>
    <x v="262"/>
    <x v="2"/>
    <x v="2"/>
    <x v="9"/>
    <x v="26"/>
    <x v="0"/>
    <x v="0"/>
    <x v="1"/>
    <x v="0"/>
    <x v="110"/>
    <n v="15189965"/>
  </r>
  <r>
    <x v="8"/>
    <x v="3"/>
    <x v="262"/>
    <x v="2"/>
    <x v="2"/>
    <x v="9"/>
    <x v="26"/>
    <x v="0"/>
    <x v="0"/>
    <x v="1"/>
    <x v="0"/>
    <x v="128"/>
    <n v="305475"/>
  </r>
  <r>
    <x v="8"/>
    <x v="3"/>
    <x v="262"/>
    <x v="2"/>
    <x v="2"/>
    <x v="9"/>
    <x v="26"/>
    <x v="0"/>
    <x v="0"/>
    <x v="1"/>
    <x v="0"/>
    <x v="129"/>
    <n v="119794"/>
  </r>
  <r>
    <x v="8"/>
    <x v="3"/>
    <x v="262"/>
    <x v="2"/>
    <x v="2"/>
    <x v="9"/>
    <x v="26"/>
    <x v="0"/>
    <x v="0"/>
    <x v="1"/>
    <x v="0"/>
    <x v="122"/>
    <n v="47287"/>
  </r>
  <r>
    <x v="8"/>
    <x v="3"/>
    <x v="262"/>
    <x v="2"/>
    <x v="2"/>
    <x v="9"/>
    <x v="26"/>
    <x v="0"/>
    <x v="0"/>
    <x v="1"/>
    <x v="0"/>
    <x v="123"/>
    <n v="27355"/>
  </r>
  <r>
    <x v="8"/>
    <x v="3"/>
    <x v="262"/>
    <x v="2"/>
    <x v="2"/>
    <x v="9"/>
    <x v="26"/>
    <x v="0"/>
    <x v="0"/>
    <x v="0"/>
    <x v="0"/>
    <x v="112"/>
    <n v="600000"/>
  </r>
  <r>
    <x v="8"/>
    <x v="3"/>
    <x v="263"/>
    <x v="2"/>
    <x v="2"/>
    <x v="4"/>
    <x v="26"/>
    <x v="0"/>
    <x v="0"/>
    <x v="1"/>
    <x v="0"/>
    <x v="119"/>
    <n v="503750"/>
  </r>
  <r>
    <x v="8"/>
    <x v="3"/>
    <x v="263"/>
    <x v="2"/>
    <x v="2"/>
    <x v="4"/>
    <x v="26"/>
    <x v="0"/>
    <x v="0"/>
    <x v="1"/>
    <x v="0"/>
    <x v="109"/>
    <n v="15496"/>
  </r>
  <r>
    <x v="8"/>
    <x v="3"/>
    <x v="263"/>
    <x v="2"/>
    <x v="2"/>
    <x v="4"/>
    <x v="26"/>
    <x v="0"/>
    <x v="0"/>
    <x v="1"/>
    <x v="0"/>
    <x v="110"/>
    <n v="226773"/>
  </r>
  <r>
    <x v="8"/>
    <x v="3"/>
    <x v="263"/>
    <x v="2"/>
    <x v="2"/>
    <x v="4"/>
    <x v="26"/>
    <x v="0"/>
    <x v="0"/>
    <x v="1"/>
    <x v="0"/>
    <x v="122"/>
    <n v="8012"/>
  </r>
  <r>
    <x v="8"/>
    <x v="3"/>
    <x v="264"/>
    <x v="2"/>
    <x v="2"/>
    <x v="2"/>
    <x v="26"/>
    <x v="0"/>
    <x v="0"/>
    <x v="1"/>
    <x v="0"/>
    <x v="119"/>
    <n v="8557585"/>
  </r>
  <r>
    <x v="8"/>
    <x v="3"/>
    <x v="264"/>
    <x v="2"/>
    <x v="2"/>
    <x v="2"/>
    <x v="26"/>
    <x v="0"/>
    <x v="0"/>
    <x v="1"/>
    <x v="0"/>
    <x v="109"/>
    <n v="449010"/>
  </r>
  <r>
    <x v="8"/>
    <x v="3"/>
    <x v="264"/>
    <x v="2"/>
    <x v="2"/>
    <x v="2"/>
    <x v="26"/>
    <x v="0"/>
    <x v="0"/>
    <x v="1"/>
    <x v="0"/>
    <x v="110"/>
    <n v="900000"/>
  </r>
  <r>
    <x v="8"/>
    <x v="3"/>
    <x v="264"/>
    <x v="2"/>
    <x v="2"/>
    <x v="2"/>
    <x v="26"/>
    <x v="0"/>
    <x v="0"/>
    <x v="1"/>
    <x v="0"/>
    <x v="122"/>
    <n v="371955"/>
  </r>
  <r>
    <x v="8"/>
    <x v="3"/>
    <x v="265"/>
    <x v="2"/>
    <x v="2"/>
    <x v="4"/>
    <x v="26"/>
    <x v="0"/>
    <x v="0"/>
    <x v="1"/>
    <x v="0"/>
    <x v="119"/>
    <n v="3237651"/>
  </r>
  <r>
    <x v="8"/>
    <x v="3"/>
    <x v="265"/>
    <x v="2"/>
    <x v="2"/>
    <x v="4"/>
    <x v="26"/>
    <x v="0"/>
    <x v="0"/>
    <x v="1"/>
    <x v="0"/>
    <x v="122"/>
    <n v="69889"/>
  </r>
  <r>
    <x v="8"/>
    <x v="3"/>
    <x v="266"/>
    <x v="2"/>
    <x v="2"/>
    <x v="9"/>
    <x v="26"/>
    <x v="0"/>
    <x v="0"/>
    <x v="1"/>
    <x v="0"/>
    <x v="109"/>
    <n v="2905843"/>
  </r>
  <r>
    <x v="8"/>
    <x v="3"/>
    <x v="266"/>
    <x v="2"/>
    <x v="2"/>
    <x v="9"/>
    <x v="26"/>
    <x v="0"/>
    <x v="0"/>
    <x v="1"/>
    <x v="0"/>
    <x v="110"/>
    <n v="42771871"/>
  </r>
  <r>
    <x v="8"/>
    <x v="3"/>
    <x v="267"/>
    <x v="2"/>
    <x v="2"/>
    <x v="9"/>
    <x v="26"/>
    <x v="0"/>
    <x v="0"/>
    <x v="1"/>
    <x v="0"/>
    <x v="109"/>
    <n v="1039486"/>
  </r>
  <r>
    <x v="8"/>
    <x v="3"/>
    <x v="267"/>
    <x v="2"/>
    <x v="2"/>
    <x v="9"/>
    <x v="26"/>
    <x v="0"/>
    <x v="0"/>
    <x v="1"/>
    <x v="0"/>
    <x v="110"/>
    <n v="45585235"/>
  </r>
  <r>
    <x v="8"/>
    <x v="68"/>
    <x v="24"/>
    <x v="2"/>
    <x v="2"/>
    <x v="5"/>
    <x v="26"/>
    <x v="0"/>
    <x v="0"/>
    <x v="1"/>
    <x v="0"/>
    <x v="1"/>
    <n v="3834832"/>
  </r>
  <r>
    <x v="8"/>
    <x v="68"/>
    <x v="24"/>
    <x v="2"/>
    <x v="2"/>
    <x v="5"/>
    <x v="26"/>
    <x v="0"/>
    <x v="0"/>
    <x v="1"/>
    <x v="0"/>
    <x v="3"/>
    <n v="41316"/>
  </r>
  <r>
    <x v="8"/>
    <x v="68"/>
    <x v="24"/>
    <x v="2"/>
    <x v="2"/>
    <x v="5"/>
    <x v="26"/>
    <x v="0"/>
    <x v="0"/>
    <x v="1"/>
    <x v="0"/>
    <x v="4"/>
    <n v="106524"/>
  </r>
  <r>
    <x v="8"/>
    <x v="68"/>
    <x v="24"/>
    <x v="2"/>
    <x v="2"/>
    <x v="5"/>
    <x v="26"/>
    <x v="0"/>
    <x v="0"/>
    <x v="1"/>
    <x v="0"/>
    <x v="5"/>
    <n v="426093"/>
  </r>
  <r>
    <x v="8"/>
    <x v="68"/>
    <x v="24"/>
    <x v="2"/>
    <x v="2"/>
    <x v="5"/>
    <x v="26"/>
    <x v="0"/>
    <x v="0"/>
    <x v="1"/>
    <x v="0"/>
    <x v="7"/>
    <n v="0"/>
  </r>
  <r>
    <x v="8"/>
    <x v="68"/>
    <x v="24"/>
    <x v="2"/>
    <x v="2"/>
    <x v="5"/>
    <x v="26"/>
    <x v="0"/>
    <x v="0"/>
    <x v="1"/>
    <x v="0"/>
    <x v="8"/>
    <n v="0"/>
  </r>
  <r>
    <x v="8"/>
    <x v="68"/>
    <x v="24"/>
    <x v="2"/>
    <x v="2"/>
    <x v="5"/>
    <x v="26"/>
    <x v="0"/>
    <x v="0"/>
    <x v="1"/>
    <x v="0"/>
    <x v="9"/>
    <n v="0"/>
  </r>
  <r>
    <x v="8"/>
    <x v="68"/>
    <x v="24"/>
    <x v="2"/>
    <x v="2"/>
    <x v="5"/>
    <x v="26"/>
    <x v="0"/>
    <x v="0"/>
    <x v="1"/>
    <x v="0"/>
    <x v="10"/>
    <n v="0"/>
  </r>
  <r>
    <x v="8"/>
    <x v="68"/>
    <x v="24"/>
    <x v="2"/>
    <x v="2"/>
    <x v="5"/>
    <x v="26"/>
    <x v="0"/>
    <x v="0"/>
    <x v="1"/>
    <x v="0"/>
    <x v="11"/>
    <n v="0"/>
  </r>
  <r>
    <x v="8"/>
    <x v="68"/>
    <x v="24"/>
    <x v="2"/>
    <x v="2"/>
    <x v="5"/>
    <x v="26"/>
    <x v="0"/>
    <x v="0"/>
    <x v="1"/>
    <x v="0"/>
    <x v="54"/>
    <n v="0"/>
  </r>
  <r>
    <x v="8"/>
    <x v="68"/>
    <x v="24"/>
    <x v="2"/>
    <x v="2"/>
    <x v="5"/>
    <x v="26"/>
    <x v="0"/>
    <x v="0"/>
    <x v="1"/>
    <x v="0"/>
    <x v="13"/>
    <n v="0"/>
  </r>
  <r>
    <x v="8"/>
    <x v="68"/>
    <x v="24"/>
    <x v="2"/>
    <x v="2"/>
    <x v="5"/>
    <x v="26"/>
    <x v="0"/>
    <x v="0"/>
    <x v="1"/>
    <x v="0"/>
    <x v="16"/>
    <n v="14380008"/>
  </r>
  <r>
    <x v="8"/>
    <x v="68"/>
    <x v="24"/>
    <x v="2"/>
    <x v="2"/>
    <x v="5"/>
    <x v="26"/>
    <x v="0"/>
    <x v="0"/>
    <x v="1"/>
    <x v="0"/>
    <x v="17"/>
    <n v="80608"/>
  </r>
  <r>
    <x v="8"/>
    <x v="68"/>
    <x v="24"/>
    <x v="2"/>
    <x v="2"/>
    <x v="5"/>
    <x v="26"/>
    <x v="0"/>
    <x v="0"/>
    <x v="1"/>
    <x v="0"/>
    <x v="26"/>
    <n v="250000"/>
  </r>
  <r>
    <x v="8"/>
    <x v="68"/>
    <x v="24"/>
    <x v="2"/>
    <x v="2"/>
    <x v="5"/>
    <x v="26"/>
    <x v="0"/>
    <x v="0"/>
    <x v="1"/>
    <x v="0"/>
    <x v="27"/>
    <n v="120000"/>
  </r>
  <r>
    <x v="8"/>
    <x v="68"/>
    <x v="24"/>
    <x v="2"/>
    <x v="2"/>
    <x v="5"/>
    <x v="26"/>
    <x v="0"/>
    <x v="0"/>
    <x v="1"/>
    <x v="0"/>
    <x v="28"/>
    <n v="35000"/>
  </r>
  <r>
    <x v="8"/>
    <x v="68"/>
    <x v="24"/>
    <x v="2"/>
    <x v="2"/>
    <x v="5"/>
    <x v="26"/>
    <x v="0"/>
    <x v="0"/>
    <x v="1"/>
    <x v="0"/>
    <x v="29"/>
    <n v="230000"/>
  </r>
  <r>
    <x v="8"/>
    <x v="68"/>
    <x v="24"/>
    <x v="2"/>
    <x v="2"/>
    <x v="5"/>
    <x v="26"/>
    <x v="0"/>
    <x v="0"/>
    <x v="1"/>
    <x v="0"/>
    <x v="30"/>
    <n v="15000"/>
  </r>
  <r>
    <x v="8"/>
    <x v="68"/>
    <x v="24"/>
    <x v="2"/>
    <x v="2"/>
    <x v="5"/>
    <x v="26"/>
    <x v="0"/>
    <x v="0"/>
    <x v="1"/>
    <x v="0"/>
    <x v="31"/>
    <n v="250000"/>
  </r>
  <r>
    <x v="8"/>
    <x v="68"/>
    <x v="24"/>
    <x v="2"/>
    <x v="2"/>
    <x v="5"/>
    <x v="26"/>
    <x v="0"/>
    <x v="0"/>
    <x v="1"/>
    <x v="0"/>
    <x v="32"/>
    <n v="125000"/>
  </r>
  <r>
    <x v="8"/>
    <x v="68"/>
    <x v="24"/>
    <x v="2"/>
    <x v="2"/>
    <x v="5"/>
    <x v="26"/>
    <x v="0"/>
    <x v="0"/>
    <x v="1"/>
    <x v="0"/>
    <x v="33"/>
    <n v="1350000"/>
  </r>
  <r>
    <x v="8"/>
    <x v="68"/>
    <x v="24"/>
    <x v="2"/>
    <x v="2"/>
    <x v="5"/>
    <x v="26"/>
    <x v="0"/>
    <x v="0"/>
    <x v="1"/>
    <x v="0"/>
    <x v="34"/>
    <n v="250000"/>
  </r>
  <r>
    <x v="8"/>
    <x v="68"/>
    <x v="24"/>
    <x v="2"/>
    <x v="2"/>
    <x v="5"/>
    <x v="26"/>
    <x v="0"/>
    <x v="0"/>
    <x v="1"/>
    <x v="0"/>
    <x v="35"/>
    <n v="140000"/>
  </r>
  <r>
    <x v="8"/>
    <x v="68"/>
    <x v="24"/>
    <x v="2"/>
    <x v="2"/>
    <x v="5"/>
    <x v="26"/>
    <x v="0"/>
    <x v="0"/>
    <x v="1"/>
    <x v="0"/>
    <x v="36"/>
    <n v="1000000"/>
  </r>
  <r>
    <x v="8"/>
    <x v="68"/>
    <x v="24"/>
    <x v="2"/>
    <x v="2"/>
    <x v="5"/>
    <x v="26"/>
    <x v="0"/>
    <x v="0"/>
    <x v="1"/>
    <x v="0"/>
    <x v="37"/>
    <n v="1248800"/>
  </r>
  <r>
    <x v="8"/>
    <x v="68"/>
    <x v="24"/>
    <x v="2"/>
    <x v="2"/>
    <x v="5"/>
    <x v="26"/>
    <x v="0"/>
    <x v="0"/>
    <x v="1"/>
    <x v="0"/>
    <x v="40"/>
    <n v="630000"/>
  </r>
  <r>
    <x v="8"/>
    <x v="68"/>
    <x v="24"/>
    <x v="2"/>
    <x v="2"/>
    <x v="5"/>
    <x v="26"/>
    <x v="0"/>
    <x v="0"/>
    <x v="0"/>
    <x v="0"/>
    <x v="0"/>
    <n v="0"/>
  </r>
  <r>
    <x v="8"/>
    <x v="68"/>
    <x v="302"/>
    <x v="2"/>
    <x v="2"/>
    <x v="5"/>
    <x v="26"/>
    <x v="0"/>
    <x v="0"/>
    <x v="1"/>
    <x v="0"/>
    <x v="1"/>
    <n v="13040522"/>
  </r>
  <r>
    <x v="8"/>
    <x v="68"/>
    <x v="302"/>
    <x v="2"/>
    <x v="2"/>
    <x v="5"/>
    <x v="26"/>
    <x v="0"/>
    <x v="0"/>
    <x v="1"/>
    <x v="0"/>
    <x v="49"/>
    <n v="0"/>
  </r>
  <r>
    <x v="8"/>
    <x v="68"/>
    <x v="302"/>
    <x v="2"/>
    <x v="2"/>
    <x v="5"/>
    <x v="26"/>
    <x v="0"/>
    <x v="0"/>
    <x v="1"/>
    <x v="0"/>
    <x v="3"/>
    <n v="224262"/>
  </r>
  <r>
    <x v="8"/>
    <x v="68"/>
    <x v="302"/>
    <x v="2"/>
    <x v="2"/>
    <x v="5"/>
    <x v="26"/>
    <x v="0"/>
    <x v="0"/>
    <x v="1"/>
    <x v="0"/>
    <x v="4"/>
    <n v="362238"/>
  </r>
  <r>
    <x v="8"/>
    <x v="68"/>
    <x v="302"/>
    <x v="2"/>
    <x v="2"/>
    <x v="5"/>
    <x v="26"/>
    <x v="0"/>
    <x v="0"/>
    <x v="1"/>
    <x v="0"/>
    <x v="5"/>
    <n v="1448948"/>
  </r>
  <r>
    <x v="8"/>
    <x v="68"/>
    <x v="302"/>
    <x v="2"/>
    <x v="2"/>
    <x v="5"/>
    <x v="26"/>
    <x v="0"/>
    <x v="0"/>
    <x v="1"/>
    <x v="0"/>
    <x v="50"/>
    <n v="0"/>
  </r>
  <r>
    <x v="8"/>
    <x v="68"/>
    <x v="302"/>
    <x v="2"/>
    <x v="2"/>
    <x v="5"/>
    <x v="26"/>
    <x v="0"/>
    <x v="0"/>
    <x v="1"/>
    <x v="0"/>
    <x v="7"/>
    <n v="0"/>
  </r>
  <r>
    <x v="8"/>
    <x v="68"/>
    <x v="302"/>
    <x v="2"/>
    <x v="2"/>
    <x v="5"/>
    <x v="26"/>
    <x v="0"/>
    <x v="0"/>
    <x v="1"/>
    <x v="0"/>
    <x v="8"/>
    <n v="0"/>
  </r>
  <r>
    <x v="8"/>
    <x v="68"/>
    <x v="302"/>
    <x v="2"/>
    <x v="2"/>
    <x v="5"/>
    <x v="26"/>
    <x v="0"/>
    <x v="0"/>
    <x v="1"/>
    <x v="0"/>
    <x v="9"/>
    <n v="0"/>
  </r>
  <r>
    <x v="8"/>
    <x v="68"/>
    <x v="302"/>
    <x v="2"/>
    <x v="2"/>
    <x v="5"/>
    <x v="26"/>
    <x v="0"/>
    <x v="0"/>
    <x v="1"/>
    <x v="0"/>
    <x v="10"/>
    <n v="0"/>
  </r>
  <r>
    <x v="8"/>
    <x v="68"/>
    <x v="302"/>
    <x v="2"/>
    <x v="2"/>
    <x v="5"/>
    <x v="26"/>
    <x v="0"/>
    <x v="0"/>
    <x v="1"/>
    <x v="0"/>
    <x v="11"/>
    <n v="0"/>
  </r>
  <r>
    <x v="8"/>
    <x v="68"/>
    <x v="302"/>
    <x v="2"/>
    <x v="2"/>
    <x v="5"/>
    <x v="26"/>
    <x v="0"/>
    <x v="0"/>
    <x v="1"/>
    <x v="0"/>
    <x v="54"/>
    <n v="0"/>
  </r>
  <r>
    <x v="8"/>
    <x v="68"/>
    <x v="302"/>
    <x v="2"/>
    <x v="2"/>
    <x v="5"/>
    <x v="26"/>
    <x v="0"/>
    <x v="0"/>
    <x v="1"/>
    <x v="0"/>
    <x v="13"/>
    <n v="0"/>
  </r>
  <r>
    <x v="8"/>
    <x v="68"/>
    <x v="302"/>
    <x v="2"/>
    <x v="2"/>
    <x v="5"/>
    <x v="26"/>
    <x v="0"/>
    <x v="0"/>
    <x v="1"/>
    <x v="0"/>
    <x v="16"/>
    <n v="11132811"/>
  </r>
  <r>
    <x v="8"/>
    <x v="68"/>
    <x v="302"/>
    <x v="2"/>
    <x v="2"/>
    <x v="5"/>
    <x v="26"/>
    <x v="0"/>
    <x v="0"/>
    <x v="1"/>
    <x v="0"/>
    <x v="17"/>
    <n v="1542100"/>
  </r>
  <r>
    <x v="8"/>
    <x v="68"/>
    <x v="302"/>
    <x v="2"/>
    <x v="2"/>
    <x v="5"/>
    <x v="26"/>
    <x v="0"/>
    <x v="0"/>
    <x v="1"/>
    <x v="0"/>
    <x v="26"/>
    <n v="584075"/>
  </r>
  <r>
    <x v="8"/>
    <x v="68"/>
    <x v="302"/>
    <x v="2"/>
    <x v="2"/>
    <x v="5"/>
    <x v="26"/>
    <x v="0"/>
    <x v="0"/>
    <x v="1"/>
    <x v="0"/>
    <x v="27"/>
    <n v="125308"/>
  </r>
  <r>
    <x v="8"/>
    <x v="68"/>
    <x v="302"/>
    <x v="2"/>
    <x v="2"/>
    <x v="5"/>
    <x v="26"/>
    <x v="0"/>
    <x v="0"/>
    <x v="1"/>
    <x v="0"/>
    <x v="28"/>
    <n v="60830"/>
  </r>
  <r>
    <x v="8"/>
    <x v="68"/>
    <x v="302"/>
    <x v="2"/>
    <x v="2"/>
    <x v="5"/>
    <x v="26"/>
    <x v="0"/>
    <x v="0"/>
    <x v="1"/>
    <x v="0"/>
    <x v="29"/>
    <n v="100496"/>
  </r>
  <r>
    <x v="8"/>
    <x v="68"/>
    <x v="302"/>
    <x v="2"/>
    <x v="2"/>
    <x v="5"/>
    <x v="26"/>
    <x v="0"/>
    <x v="0"/>
    <x v="1"/>
    <x v="0"/>
    <x v="30"/>
    <n v="10027"/>
  </r>
  <r>
    <x v="8"/>
    <x v="68"/>
    <x v="302"/>
    <x v="2"/>
    <x v="2"/>
    <x v="5"/>
    <x v="26"/>
    <x v="0"/>
    <x v="0"/>
    <x v="1"/>
    <x v="0"/>
    <x v="31"/>
    <n v="231898"/>
  </r>
  <r>
    <x v="8"/>
    <x v="68"/>
    <x v="302"/>
    <x v="2"/>
    <x v="2"/>
    <x v="5"/>
    <x v="26"/>
    <x v="0"/>
    <x v="0"/>
    <x v="1"/>
    <x v="0"/>
    <x v="32"/>
    <n v="127333"/>
  </r>
  <r>
    <x v="8"/>
    <x v="68"/>
    <x v="302"/>
    <x v="2"/>
    <x v="2"/>
    <x v="5"/>
    <x v="26"/>
    <x v="0"/>
    <x v="0"/>
    <x v="1"/>
    <x v="0"/>
    <x v="33"/>
    <n v="1239841"/>
  </r>
  <r>
    <x v="8"/>
    <x v="68"/>
    <x v="302"/>
    <x v="2"/>
    <x v="2"/>
    <x v="5"/>
    <x v="26"/>
    <x v="0"/>
    <x v="0"/>
    <x v="1"/>
    <x v="0"/>
    <x v="34"/>
    <n v="565833"/>
  </r>
  <r>
    <x v="8"/>
    <x v="68"/>
    <x v="302"/>
    <x v="2"/>
    <x v="2"/>
    <x v="5"/>
    <x v="26"/>
    <x v="0"/>
    <x v="0"/>
    <x v="1"/>
    <x v="0"/>
    <x v="35"/>
    <n v="160000"/>
  </r>
  <r>
    <x v="8"/>
    <x v="68"/>
    <x v="302"/>
    <x v="2"/>
    <x v="2"/>
    <x v="5"/>
    <x v="26"/>
    <x v="0"/>
    <x v="0"/>
    <x v="1"/>
    <x v="0"/>
    <x v="36"/>
    <n v="300900"/>
  </r>
  <r>
    <x v="8"/>
    <x v="68"/>
    <x v="302"/>
    <x v="2"/>
    <x v="2"/>
    <x v="5"/>
    <x v="26"/>
    <x v="0"/>
    <x v="0"/>
    <x v="1"/>
    <x v="0"/>
    <x v="37"/>
    <n v="1034959"/>
  </r>
  <r>
    <x v="8"/>
    <x v="68"/>
    <x v="302"/>
    <x v="2"/>
    <x v="2"/>
    <x v="5"/>
    <x v="26"/>
    <x v="0"/>
    <x v="0"/>
    <x v="1"/>
    <x v="0"/>
    <x v="40"/>
    <n v="505200"/>
  </r>
  <r>
    <x v="8"/>
    <x v="68"/>
    <x v="302"/>
    <x v="2"/>
    <x v="2"/>
    <x v="5"/>
    <x v="26"/>
    <x v="0"/>
    <x v="0"/>
    <x v="0"/>
    <x v="0"/>
    <x v="44"/>
    <n v="200000"/>
  </r>
  <r>
    <x v="8"/>
    <x v="68"/>
    <x v="303"/>
    <x v="2"/>
    <x v="2"/>
    <x v="9"/>
    <x v="26"/>
    <x v="0"/>
    <x v="0"/>
    <x v="1"/>
    <x v="0"/>
    <x v="1"/>
    <n v="2699758"/>
  </r>
  <r>
    <x v="8"/>
    <x v="68"/>
    <x v="303"/>
    <x v="2"/>
    <x v="2"/>
    <x v="9"/>
    <x v="26"/>
    <x v="0"/>
    <x v="0"/>
    <x v="1"/>
    <x v="0"/>
    <x v="3"/>
    <n v="27130"/>
  </r>
  <r>
    <x v="8"/>
    <x v="68"/>
    <x v="303"/>
    <x v="2"/>
    <x v="2"/>
    <x v="9"/>
    <x v="26"/>
    <x v="0"/>
    <x v="0"/>
    <x v="1"/>
    <x v="0"/>
    <x v="4"/>
    <n v="74993"/>
  </r>
  <r>
    <x v="8"/>
    <x v="68"/>
    <x v="303"/>
    <x v="2"/>
    <x v="2"/>
    <x v="9"/>
    <x v="26"/>
    <x v="0"/>
    <x v="0"/>
    <x v="1"/>
    <x v="0"/>
    <x v="5"/>
    <n v="299972"/>
  </r>
  <r>
    <x v="8"/>
    <x v="68"/>
    <x v="303"/>
    <x v="2"/>
    <x v="2"/>
    <x v="9"/>
    <x v="26"/>
    <x v="0"/>
    <x v="0"/>
    <x v="1"/>
    <x v="0"/>
    <x v="7"/>
    <n v="0"/>
  </r>
  <r>
    <x v="8"/>
    <x v="68"/>
    <x v="303"/>
    <x v="2"/>
    <x v="2"/>
    <x v="9"/>
    <x v="26"/>
    <x v="0"/>
    <x v="0"/>
    <x v="1"/>
    <x v="0"/>
    <x v="8"/>
    <n v="0"/>
  </r>
  <r>
    <x v="8"/>
    <x v="68"/>
    <x v="303"/>
    <x v="2"/>
    <x v="2"/>
    <x v="9"/>
    <x v="26"/>
    <x v="0"/>
    <x v="0"/>
    <x v="1"/>
    <x v="0"/>
    <x v="9"/>
    <n v="0"/>
  </r>
  <r>
    <x v="8"/>
    <x v="68"/>
    <x v="303"/>
    <x v="2"/>
    <x v="2"/>
    <x v="9"/>
    <x v="26"/>
    <x v="0"/>
    <x v="0"/>
    <x v="1"/>
    <x v="0"/>
    <x v="10"/>
    <n v="0"/>
  </r>
  <r>
    <x v="8"/>
    <x v="68"/>
    <x v="303"/>
    <x v="2"/>
    <x v="2"/>
    <x v="9"/>
    <x v="26"/>
    <x v="0"/>
    <x v="0"/>
    <x v="1"/>
    <x v="0"/>
    <x v="11"/>
    <n v="0"/>
  </r>
  <r>
    <x v="8"/>
    <x v="68"/>
    <x v="303"/>
    <x v="2"/>
    <x v="2"/>
    <x v="9"/>
    <x v="26"/>
    <x v="0"/>
    <x v="0"/>
    <x v="1"/>
    <x v="0"/>
    <x v="54"/>
    <n v="0"/>
  </r>
  <r>
    <x v="8"/>
    <x v="68"/>
    <x v="303"/>
    <x v="2"/>
    <x v="2"/>
    <x v="9"/>
    <x v="26"/>
    <x v="0"/>
    <x v="0"/>
    <x v="1"/>
    <x v="0"/>
    <x v="13"/>
    <n v="0"/>
  </r>
  <r>
    <x v="8"/>
    <x v="68"/>
    <x v="303"/>
    <x v="2"/>
    <x v="2"/>
    <x v="9"/>
    <x v="26"/>
    <x v="0"/>
    <x v="0"/>
    <x v="1"/>
    <x v="0"/>
    <x v="16"/>
    <n v="8087872"/>
  </r>
  <r>
    <x v="8"/>
    <x v="68"/>
    <x v="303"/>
    <x v="2"/>
    <x v="2"/>
    <x v="9"/>
    <x v="26"/>
    <x v="0"/>
    <x v="0"/>
    <x v="1"/>
    <x v="0"/>
    <x v="17"/>
    <n v="158338"/>
  </r>
  <r>
    <x v="8"/>
    <x v="68"/>
    <x v="303"/>
    <x v="2"/>
    <x v="2"/>
    <x v="9"/>
    <x v="26"/>
    <x v="0"/>
    <x v="0"/>
    <x v="1"/>
    <x v="0"/>
    <x v="26"/>
    <n v="378700"/>
  </r>
  <r>
    <x v="8"/>
    <x v="68"/>
    <x v="303"/>
    <x v="2"/>
    <x v="2"/>
    <x v="9"/>
    <x v="26"/>
    <x v="0"/>
    <x v="0"/>
    <x v="1"/>
    <x v="0"/>
    <x v="29"/>
    <n v="22000"/>
  </r>
  <r>
    <x v="8"/>
    <x v="68"/>
    <x v="303"/>
    <x v="2"/>
    <x v="2"/>
    <x v="9"/>
    <x v="26"/>
    <x v="0"/>
    <x v="0"/>
    <x v="1"/>
    <x v="0"/>
    <x v="33"/>
    <n v="527754"/>
  </r>
  <r>
    <x v="8"/>
    <x v="68"/>
    <x v="303"/>
    <x v="2"/>
    <x v="2"/>
    <x v="9"/>
    <x v="26"/>
    <x v="0"/>
    <x v="0"/>
    <x v="1"/>
    <x v="0"/>
    <x v="34"/>
    <n v="45600"/>
  </r>
  <r>
    <x v="8"/>
    <x v="68"/>
    <x v="303"/>
    <x v="2"/>
    <x v="2"/>
    <x v="9"/>
    <x v="26"/>
    <x v="0"/>
    <x v="0"/>
    <x v="1"/>
    <x v="0"/>
    <x v="36"/>
    <n v="453917"/>
  </r>
  <r>
    <x v="8"/>
    <x v="68"/>
    <x v="303"/>
    <x v="2"/>
    <x v="2"/>
    <x v="9"/>
    <x v="26"/>
    <x v="0"/>
    <x v="0"/>
    <x v="1"/>
    <x v="0"/>
    <x v="37"/>
    <n v="707977"/>
  </r>
  <r>
    <x v="8"/>
    <x v="68"/>
    <x v="303"/>
    <x v="2"/>
    <x v="2"/>
    <x v="9"/>
    <x v="26"/>
    <x v="0"/>
    <x v="0"/>
    <x v="1"/>
    <x v="0"/>
    <x v="38"/>
    <n v="500000"/>
  </r>
  <r>
    <x v="8"/>
    <x v="68"/>
    <x v="303"/>
    <x v="2"/>
    <x v="2"/>
    <x v="9"/>
    <x v="26"/>
    <x v="0"/>
    <x v="0"/>
    <x v="1"/>
    <x v="0"/>
    <x v="39"/>
    <n v="1000000"/>
  </r>
  <r>
    <x v="8"/>
    <x v="68"/>
    <x v="303"/>
    <x v="2"/>
    <x v="2"/>
    <x v="9"/>
    <x v="26"/>
    <x v="0"/>
    <x v="0"/>
    <x v="0"/>
    <x v="0"/>
    <x v="43"/>
    <n v="100000"/>
  </r>
  <r>
    <x v="8"/>
    <x v="68"/>
    <x v="303"/>
    <x v="2"/>
    <x v="2"/>
    <x v="9"/>
    <x v="26"/>
    <x v="0"/>
    <x v="0"/>
    <x v="0"/>
    <x v="0"/>
    <x v="44"/>
    <n v="500000"/>
  </r>
  <r>
    <x v="8"/>
    <x v="68"/>
    <x v="303"/>
    <x v="2"/>
    <x v="2"/>
    <x v="9"/>
    <x v="26"/>
    <x v="1"/>
    <x v="9"/>
    <x v="1"/>
    <x v="0"/>
    <x v="26"/>
    <n v="167950"/>
  </r>
  <r>
    <x v="8"/>
    <x v="68"/>
    <x v="303"/>
    <x v="2"/>
    <x v="2"/>
    <x v="9"/>
    <x v="26"/>
    <x v="1"/>
    <x v="9"/>
    <x v="1"/>
    <x v="0"/>
    <x v="27"/>
    <n v="20000"/>
  </r>
  <r>
    <x v="8"/>
    <x v="68"/>
    <x v="303"/>
    <x v="2"/>
    <x v="2"/>
    <x v="9"/>
    <x v="26"/>
    <x v="1"/>
    <x v="9"/>
    <x v="1"/>
    <x v="0"/>
    <x v="28"/>
    <n v="10000"/>
  </r>
  <r>
    <x v="8"/>
    <x v="68"/>
    <x v="303"/>
    <x v="2"/>
    <x v="2"/>
    <x v="9"/>
    <x v="26"/>
    <x v="1"/>
    <x v="9"/>
    <x v="1"/>
    <x v="0"/>
    <x v="29"/>
    <n v="8000"/>
  </r>
  <r>
    <x v="8"/>
    <x v="68"/>
    <x v="303"/>
    <x v="2"/>
    <x v="2"/>
    <x v="9"/>
    <x v="26"/>
    <x v="1"/>
    <x v="9"/>
    <x v="1"/>
    <x v="0"/>
    <x v="31"/>
    <n v="93315"/>
  </r>
  <r>
    <x v="8"/>
    <x v="68"/>
    <x v="303"/>
    <x v="2"/>
    <x v="2"/>
    <x v="9"/>
    <x v="26"/>
    <x v="1"/>
    <x v="9"/>
    <x v="1"/>
    <x v="0"/>
    <x v="32"/>
    <n v="27500"/>
  </r>
  <r>
    <x v="8"/>
    <x v="68"/>
    <x v="303"/>
    <x v="2"/>
    <x v="2"/>
    <x v="9"/>
    <x v="26"/>
    <x v="1"/>
    <x v="9"/>
    <x v="1"/>
    <x v="0"/>
    <x v="33"/>
    <n v="24000"/>
  </r>
  <r>
    <x v="8"/>
    <x v="68"/>
    <x v="303"/>
    <x v="2"/>
    <x v="2"/>
    <x v="9"/>
    <x v="26"/>
    <x v="1"/>
    <x v="9"/>
    <x v="1"/>
    <x v="0"/>
    <x v="34"/>
    <n v="6000"/>
  </r>
  <r>
    <x v="8"/>
    <x v="68"/>
    <x v="303"/>
    <x v="2"/>
    <x v="2"/>
    <x v="9"/>
    <x v="26"/>
    <x v="1"/>
    <x v="9"/>
    <x v="1"/>
    <x v="0"/>
    <x v="35"/>
    <n v="8259452"/>
  </r>
  <r>
    <x v="8"/>
    <x v="68"/>
    <x v="303"/>
    <x v="2"/>
    <x v="2"/>
    <x v="9"/>
    <x v="26"/>
    <x v="1"/>
    <x v="9"/>
    <x v="1"/>
    <x v="0"/>
    <x v="36"/>
    <n v="267600"/>
  </r>
  <r>
    <x v="8"/>
    <x v="68"/>
    <x v="303"/>
    <x v="2"/>
    <x v="2"/>
    <x v="9"/>
    <x v="26"/>
    <x v="1"/>
    <x v="9"/>
    <x v="1"/>
    <x v="0"/>
    <x v="37"/>
    <n v="175235"/>
  </r>
  <r>
    <x v="8"/>
    <x v="68"/>
    <x v="303"/>
    <x v="2"/>
    <x v="2"/>
    <x v="9"/>
    <x v="26"/>
    <x v="1"/>
    <x v="9"/>
    <x v="1"/>
    <x v="0"/>
    <x v="40"/>
    <n v="2305000"/>
  </r>
  <r>
    <x v="8"/>
    <x v="68"/>
    <x v="304"/>
    <x v="2"/>
    <x v="2"/>
    <x v="0"/>
    <x v="27"/>
    <x v="0"/>
    <x v="0"/>
    <x v="1"/>
    <x v="0"/>
    <x v="1"/>
    <n v="5070133"/>
  </r>
  <r>
    <x v="8"/>
    <x v="68"/>
    <x v="304"/>
    <x v="2"/>
    <x v="2"/>
    <x v="0"/>
    <x v="27"/>
    <x v="0"/>
    <x v="0"/>
    <x v="1"/>
    <x v="0"/>
    <x v="3"/>
    <n v="105144"/>
  </r>
  <r>
    <x v="8"/>
    <x v="68"/>
    <x v="304"/>
    <x v="2"/>
    <x v="2"/>
    <x v="0"/>
    <x v="27"/>
    <x v="0"/>
    <x v="0"/>
    <x v="1"/>
    <x v="0"/>
    <x v="4"/>
    <n v="140837"/>
  </r>
  <r>
    <x v="8"/>
    <x v="68"/>
    <x v="304"/>
    <x v="2"/>
    <x v="2"/>
    <x v="0"/>
    <x v="27"/>
    <x v="0"/>
    <x v="0"/>
    <x v="1"/>
    <x v="0"/>
    <x v="5"/>
    <n v="563347"/>
  </r>
  <r>
    <x v="8"/>
    <x v="68"/>
    <x v="304"/>
    <x v="2"/>
    <x v="2"/>
    <x v="0"/>
    <x v="27"/>
    <x v="0"/>
    <x v="0"/>
    <x v="1"/>
    <x v="0"/>
    <x v="7"/>
    <n v="0"/>
  </r>
  <r>
    <x v="8"/>
    <x v="68"/>
    <x v="304"/>
    <x v="2"/>
    <x v="2"/>
    <x v="0"/>
    <x v="27"/>
    <x v="0"/>
    <x v="0"/>
    <x v="1"/>
    <x v="0"/>
    <x v="8"/>
    <n v="0"/>
  </r>
  <r>
    <x v="8"/>
    <x v="68"/>
    <x v="304"/>
    <x v="2"/>
    <x v="2"/>
    <x v="0"/>
    <x v="27"/>
    <x v="0"/>
    <x v="0"/>
    <x v="1"/>
    <x v="0"/>
    <x v="9"/>
    <n v="0"/>
  </r>
  <r>
    <x v="8"/>
    <x v="68"/>
    <x v="304"/>
    <x v="2"/>
    <x v="2"/>
    <x v="0"/>
    <x v="27"/>
    <x v="0"/>
    <x v="0"/>
    <x v="1"/>
    <x v="0"/>
    <x v="10"/>
    <n v="0"/>
  </r>
  <r>
    <x v="8"/>
    <x v="68"/>
    <x v="304"/>
    <x v="2"/>
    <x v="2"/>
    <x v="0"/>
    <x v="27"/>
    <x v="0"/>
    <x v="0"/>
    <x v="1"/>
    <x v="0"/>
    <x v="11"/>
    <n v="0"/>
  </r>
  <r>
    <x v="8"/>
    <x v="68"/>
    <x v="304"/>
    <x v="2"/>
    <x v="2"/>
    <x v="0"/>
    <x v="27"/>
    <x v="0"/>
    <x v="0"/>
    <x v="1"/>
    <x v="0"/>
    <x v="54"/>
    <n v="0"/>
  </r>
  <r>
    <x v="8"/>
    <x v="68"/>
    <x v="304"/>
    <x v="2"/>
    <x v="2"/>
    <x v="0"/>
    <x v="27"/>
    <x v="0"/>
    <x v="0"/>
    <x v="1"/>
    <x v="0"/>
    <x v="13"/>
    <n v="0"/>
  </r>
  <r>
    <x v="8"/>
    <x v="68"/>
    <x v="304"/>
    <x v="2"/>
    <x v="2"/>
    <x v="0"/>
    <x v="27"/>
    <x v="0"/>
    <x v="0"/>
    <x v="1"/>
    <x v="0"/>
    <x v="16"/>
    <n v="8871168"/>
  </r>
  <r>
    <x v="8"/>
    <x v="68"/>
    <x v="304"/>
    <x v="2"/>
    <x v="2"/>
    <x v="0"/>
    <x v="27"/>
    <x v="0"/>
    <x v="0"/>
    <x v="1"/>
    <x v="0"/>
    <x v="17"/>
    <n v="497668"/>
  </r>
  <r>
    <x v="8"/>
    <x v="68"/>
    <x v="304"/>
    <x v="2"/>
    <x v="2"/>
    <x v="0"/>
    <x v="27"/>
    <x v="0"/>
    <x v="0"/>
    <x v="1"/>
    <x v="0"/>
    <x v="26"/>
    <n v="150000"/>
  </r>
  <r>
    <x v="8"/>
    <x v="68"/>
    <x v="304"/>
    <x v="2"/>
    <x v="2"/>
    <x v="0"/>
    <x v="27"/>
    <x v="0"/>
    <x v="0"/>
    <x v="1"/>
    <x v="0"/>
    <x v="27"/>
    <n v="90000"/>
  </r>
  <r>
    <x v="8"/>
    <x v="68"/>
    <x v="304"/>
    <x v="2"/>
    <x v="2"/>
    <x v="0"/>
    <x v="27"/>
    <x v="0"/>
    <x v="0"/>
    <x v="1"/>
    <x v="0"/>
    <x v="28"/>
    <n v="8000"/>
  </r>
  <r>
    <x v="8"/>
    <x v="68"/>
    <x v="304"/>
    <x v="2"/>
    <x v="2"/>
    <x v="0"/>
    <x v="27"/>
    <x v="0"/>
    <x v="0"/>
    <x v="1"/>
    <x v="0"/>
    <x v="29"/>
    <n v="24000"/>
  </r>
  <r>
    <x v="8"/>
    <x v="68"/>
    <x v="304"/>
    <x v="2"/>
    <x v="2"/>
    <x v="0"/>
    <x v="27"/>
    <x v="0"/>
    <x v="0"/>
    <x v="1"/>
    <x v="0"/>
    <x v="30"/>
    <n v="4000"/>
  </r>
  <r>
    <x v="8"/>
    <x v="68"/>
    <x v="304"/>
    <x v="2"/>
    <x v="2"/>
    <x v="0"/>
    <x v="27"/>
    <x v="0"/>
    <x v="0"/>
    <x v="1"/>
    <x v="0"/>
    <x v="31"/>
    <n v="135000"/>
  </r>
  <r>
    <x v="8"/>
    <x v="68"/>
    <x v="304"/>
    <x v="2"/>
    <x v="2"/>
    <x v="0"/>
    <x v="27"/>
    <x v="0"/>
    <x v="0"/>
    <x v="1"/>
    <x v="0"/>
    <x v="32"/>
    <n v="30000"/>
  </r>
  <r>
    <x v="8"/>
    <x v="68"/>
    <x v="304"/>
    <x v="2"/>
    <x v="2"/>
    <x v="0"/>
    <x v="27"/>
    <x v="0"/>
    <x v="0"/>
    <x v="1"/>
    <x v="0"/>
    <x v="33"/>
    <n v="1232000"/>
  </r>
  <r>
    <x v="8"/>
    <x v="68"/>
    <x v="304"/>
    <x v="2"/>
    <x v="2"/>
    <x v="0"/>
    <x v="27"/>
    <x v="0"/>
    <x v="0"/>
    <x v="1"/>
    <x v="0"/>
    <x v="34"/>
    <n v="38000"/>
  </r>
  <r>
    <x v="8"/>
    <x v="68"/>
    <x v="304"/>
    <x v="2"/>
    <x v="2"/>
    <x v="0"/>
    <x v="27"/>
    <x v="0"/>
    <x v="0"/>
    <x v="1"/>
    <x v="0"/>
    <x v="35"/>
    <n v="30000"/>
  </r>
  <r>
    <x v="8"/>
    <x v="68"/>
    <x v="304"/>
    <x v="2"/>
    <x v="2"/>
    <x v="0"/>
    <x v="27"/>
    <x v="0"/>
    <x v="0"/>
    <x v="1"/>
    <x v="0"/>
    <x v="36"/>
    <n v="213000"/>
  </r>
  <r>
    <x v="8"/>
    <x v="68"/>
    <x v="304"/>
    <x v="2"/>
    <x v="2"/>
    <x v="0"/>
    <x v="27"/>
    <x v="0"/>
    <x v="0"/>
    <x v="1"/>
    <x v="0"/>
    <x v="37"/>
    <n v="907000"/>
  </r>
  <r>
    <x v="8"/>
    <x v="68"/>
    <x v="304"/>
    <x v="2"/>
    <x v="2"/>
    <x v="0"/>
    <x v="27"/>
    <x v="0"/>
    <x v="0"/>
    <x v="1"/>
    <x v="0"/>
    <x v="40"/>
    <n v="139000"/>
  </r>
  <r>
    <x v="8"/>
    <x v="68"/>
    <x v="304"/>
    <x v="2"/>
    <x v="2"/>
    <x v="0"/>
    <x v="27"/>
    <x v="0"/>
    <x v="0"/>
    <x v="0"/>
    <x v="0"/>
    <x v="43"/>
    <n v="80000"/>
  </r>
  <r>
    <x v="8"/>
    <x v="68"/>
    <x v="304"/>
    <x v="2"/>
    <x v="2"/>
    <x v="0"/>
    <x v="27"/>
    <x v="0"/>
    <x v="0"/>
    <x v="0"/>
    <x v="0"/>
    <x v="44"/>
    <n v="700000"/>
  </r>
  <r>
    <x v="8"/>
    <x v="68"/>
    <x v="304"/>
    <x v="2"/>
    <x v="2"/>
    <x v="0"/>
    <x v="27"/>
    <x v="0"/>
    <x v="0"/>
    <x v="0"/>
    <x v="0"/>
    <x v="0"/>
    <n v="420000"/>
  </r>
  <r>
    <x v="8"/>
    <x v="68"/>
    <x v="305"/>
    <x v="2"/>
    <x v="2"/>
    <x v="5"/>
    <x v="26"/>
    <x v="0"/>
    <x v="0"/>
    <x v="1"/>
    <x v="0"/>
    <x v="1"/>
    <n v="5546396"/>
  </r>
  <r>
    <x v="8"/>
    <x v="68"/>
    <x v="305"/>
    <x v="2"/>
    <x v="2"/>
    <x v="5"/>
    <x v="26"/>
    <x v="0"/>
    <x v="0"/>
    <x v="1"/>
    <x v="0"/>
    <x v="49"/>
    <n v="0"/>
  </r>
  <r>
    <x v="8"/>
    <x v="68"/>
    <x v="305"/>
    <x v="2"/>
    <x v="2"/>
    <x v="5"/>
    <x v="26"/>
    <x v="0"/>
    <x v="0"/>
    <x v="1"/>
    <x v="0"/>
    <x v="3"/>
    <n v="87500"/>
  </r>
  <r>
    <x v="8"/>
    <x v="68"/>
    <x v="305"/>
    <x v="2"/>
    <x v="2"/>
    <x v="5"/>
    <x v="26"/>
    <x v="0"/>
    <x v="0"/>
    <x v="1"/>
    <x v="0"/>
    <x v="4"/>
    <n v="154066"/>
  </r>
  <r>
    <x v="8"/>
    <x v="68"/>
    <x v="305"/>
    <x v="2"/>
    <x v="2"/>
    <x v="5"/>
    <x v="26"/>
    <x v="0"/>
    <x v="0"/>
    <x v="1"/>
    <x v="0"/>
    <x v="5"/>
    <n v="616264"/>
  </r>
  <r>
    <x v="8"/>
    <x v="68"/>
    <x v="305"/>
    <x v="2"/>
    <x v="2"/>
    <x v="5"/>
    <x v="26"/>
    <x v="0"/>
    <x v="0"/>
    <x v="1"/>
    <x v="0"/>
    <x v="7"/>
    <n v="0"/>
  </r>
  <r>
    <x v="8"/>
    <x v="68"/>
    <x v="305"/>
    <x v="2"/>
    <x v="2"/>
    <x v="5"/>
    <x v="26"/>
    <x v="0"/>
    <x v="0"/>
    <x v="1"/>
    <x v="0"/>
    <x v="8"/>
    <n v="0"/>
  </r>
  <r>
    <x v="8"/>
    <x v="68"/>
    <x v="305"/>
    <x v="2"/>
    <x v="2"/>
    <x v="5"/>
    <x v="26"/>
    <x v="0"/>
    <x v="0"/>
    <x v="1"/>
    <x v="0"/>
    <x v="9"/>
    <n v="0"/>
  </r>
  <r>
    <x v="8"/>
    <x v="68"/>
    <x v="305"/>
    <x v="2"/>
    <x v="2"/>
    <x v="5"/>
    <x v="26"/>
    <x v="0"/>
    <x v="0"/>
    <x v="1"/>
    <x v="0"/>
    <x v="10"/>
    <n v="0"/>
  </r>
  <r>
    <x v="8"/>
    <x v="68"/>
    <x v="305"/>
    <x v="2"/>
    <x v="2"/>
    <x v="5"/>
    <x v="26"/>
    <x v="0"/>
    <x v="0"/>
    <x v="1"/>
    <x v="0"/>
    <x v="11"/>
    <n v="0"/>
  </r>
  <r>
    <x v="8"/>
    <x v="68"/>
    <x v="305"/>
    <x v="2"/>
    <x v="2"/>
    <x v="5"/>
    <x v="26"/>
    <x v="0"/>
    <x v="0"/>
    <x v="1"/>
    <x v="0"/>
    <x v="54"/>
    <n v="0"/>
  </r>
  <r>
    <x v="8"/>
    <x v="68"/>
    <x v="305"/>
    <x v="2"/>
    <x v="2"/>
    <x v="5"/>
    <x v="26"/>
    <x v="0"/>
    <x v="0"/>
    <x v="1"/>
    <x v="0"/>
    <x v="13"/>
    <n v="0"/>
  </r>
  <r>
    <x v="8"/>
    <x v="68"/>
    <x v="305"/>
    <x v="2"/>
    <x v="2"/>
    <x v="5"/>
    <x v="26"/>
    <x v="0"/>
    <x v="0"/>
    <x v="1"/>
    <x v="0"/>
    <x v="16"/>
    <n v="14044124"/>
  </r>
  <r>
    <x v="8"/>
    <x v="68"/>
    <x v="305"/>
    <x v="2"/>
    <x v="2"/>
    <x v="5"/>
    <x v="26"/>
    <x v="0"/>
    <x v="0"/>
    <x v="1"/>
    <x v="0"/>
    <x v="17"/>
    <n v="450833"/>
  </r>
  <r>
    <x v="8"/>
    <x v="68"/>
    <x v="305"/>
    <x v="2"/>
    <x v="2"/>
    <x v="5"/>
    <x v="26"/>
    <x v="0"/>
    <x v="0"/>
    <x v="1"/>
    <x v="0"/>
    <x v="26"/>
    <n v="300000"/>
  </r>
  <r>
    <x v="8"/>
    <x v="68"/>
    <x v="305"/>
    <x v="2"/>
    <x v="2"/>
    <x v="5"/>
    <x v="26"/>
    <x v="0"/>
    <x v="0"/>
    <x v="1"/>
    <x v="0"/>
    <x v="27"/>
    <n v="100000"/>
  </r>
  <r>
    <x v="8"/>
    <x v="68"/>
    <x v="305"/>
    <x v="2"/>
    <x v="2"/>
    <x v="5"/>
    <x v="26"/>
    <x v="0"/>
    <x v="0"/>
    <x v="1"/>
    <x v="0"/>
    <x v="28"/>
    <n v="40000"/>
  </r>
  <r>
    <x v="8"/>
    <x v="68"/>
    <x v="305"/>
    <x v="2"/>
    <x v="2"/>
    <x v="5"/>
    <x v="26"/>
    <x v="0"/>
    <x v="0"/>
    <x v="1"/>
    <x v="0"/>
    <x v="29"/>
    <n v="40000"/>
  </r>
  <r>
    <x v="8"/>
    <x v="68"/>
    <x v="305"/>
    <x v="2"/>
    <x v="2"/>
    <x v="5"/>
    <x v="26"/>
    <x v="0"/>
    <x v="0"/>
    <x v="1"/>
    <x v="0"/>
    <x v="30"/>
    <n v="2000"/>
  </r>
  <r>
    <x v="8"/>
    <x v="68"/>
    <x v="305"/>
    <x v="2"/>
    <x v="2"/>
    <x v="5"/>
    <x v="26"/>
    <x v="0"/>
    <x v="0"/>
    <x v="1"/>
    <x v="0"/>
    <x v="31"/>
    <n v="275000"/>
  </r>
  <r>
    <x v="8"/>
    <x v="68"/>
    <x v="305"/>
    <x v="2"/>
    <x v="2"/>
    <x v="5"/>
    <x v="26"/>
    <x v="0"/>
    <x v="0"/>
    <x v="1"/>
    <x v="0"/>
    <x v="32"/>
    <n v="226000"/>
  </r>
  <r>
    <x v="8"/>
    <x v="68"/>
    <x v="305"/>
    <x v="2"/>
    <x v="2"/>
    <x v="5"/>
    <x v="26"/>
    <x v="0"/>
    <x v="0"/>
    <x v="1"/>
    <x v="0"/>
    <x v="33"/>
    <n v="1170000"/>
  </r>
  <r>
    <x v="8"/>
    <x v="68"/>
    <x v="305"/>
    <x v="2"/>
    <x v="2"/>
    <x v="5"/>
    <x v="26"/>
    <x v="0"/>
    <x v="0"/>
    <x v="1"/>
    <x v="0"/>
    <x v="34"/>
    <n v="120000"/>
  </r>
  <r>
    <x v="8"/>
    <x v="68"/>
    <x v="305"/>
    <x v="2"/>
    <x v="2"/>
    <x v="5"/>
    <x v="26"/>
    <x v="0"/>
    <x v="0"/>
    <x v="1"/>
    <x v="0"/>
    <x v="35"/>
    <n v="80000"/>
  </r>
  <r>
    <x v="8"/>
    <x v="68"/>
    <x v="305"/>
    <x v="2"/>
    <x v="2"/>
    <x v="5"/>
    <x v="26"/>
    <x v="0"/>
    <x v="0"/>
    <x v="1"/>
    <x v="0"/>
    <x v="36"/>
    <n v="267000"/>
  </r>
  <r>
    <x v="8"/>
    <x v="68"/>
    <x v="305"/>
    <x v="2"/>
    <x v="2"/>
    <x v="5"/>
    <x v="26"/>
    <x v="0"/>
    <x v="0"/>
    <x v="1"/>
    <x v="0"/>
    <x v="37"/>
    <n v="850000"/>
  </r>
  <r>
    <x v="8"/>
    <x v="68"/>
    <x v="305"/>
    <x v="2"/>
    <x v="2"/>
    <x v="5"/>
    <x v="26"/>
    <x v="0"/>
    <x v="0"/>
    <x v="1"/>
    <x v="0"/>
    <x v="40"/>
    <n v="630000"/>
  </r>
  <r>
    <x v="8"/>
    <x v="68"/>
    <x v="305"/>
    <x v="2"/>
    <x v="2"/>
    <x v="5"/>
    <x v="26"/>
    <x v="0"/>
    <x v="0"/>
    <x v="0"/>
    <x v="0"/>
    <x v="43"/>
    <n v="100000"/>
  </r>
  <r>
    <x v="8"/>
    <x v="68"/>
    <x v="305"/>
    <x v="2"/>
    <x v="2"/>
    <x v="5"/>
    <x v="26"/>
    <x v="0"/>
    <x v="0"/>
    <x v="0"/>
    <x v="0"/>
    <x v="44"/>
    <n v="670000"/>
  </r>
  <r>
    <x v="8"/>
    <x v="68"/>
    <x v="305"/>
    <x v="2"/>
    <x v="2"/>
    <x v="5"/>
    <x v="26"/>
    <x v="0"/>
    <x v="0"/>
    <x v="0"/>
    <x v="0"/>
    <x v="0"/>
    <n v="230000"/>
  </r>
  <r>
    <x v="8"/>
    <x v="68"/>
    <x v="306"/>
    <x v="2"/>
    <x v="2"/>
    <x v="9"/>
    <x v="26"/>
    <x v="0"/>
    <x v="0"/>
    <x v="1"/>
    <x v="0"/>
    <x v="1"/>
    <n v="5225896"/>
  </r>
  <r>
    <x v="8"/>
    <x v="68"/>
    <x v="306"/>
    <x v="2"/>
    <x v="2"/>
    <x v="9"/>
    <x v="26"/>
    <x v="0"/>
    <x v="0"/>
    <x v="1"/>
    <x v="0"/>
    <x v="49"/>
    <n v="0"/>
  </r>
  <r>
    <x v="8"/>
    <x v="68"/>
    <x v="306"/>
    <x v="2"/>
    <x v="2"/>
    <x v="9"/>
    <x v="26"/>
    <x v="0"/>
    <x v="0"/>
    <x v="1"/>
    <x v="0"/>
    <x v="3"/>
    <n v="87476"/>
  </r>
  <r>
    <x v="8"/>
    <x v="68"/>
    <x v="306"/>
    <x v="2"/>
    <x v="2"/>
    <x v="9"/>
    <x v="26"/>
    <x v="0"/>
    <x v="0"/>
    <x v="1"/>
    <x v="0"/>
    <x v="4"/>
    <n v="145163"/>
  </r>
  <r>
    <x v="8"/>
    <x v="68"/>
    <x v="306"/>
    <x v="2"/>
    <x v="2"/>
    <x v="9"/>
    <x v="26"/>
    <x v="0"/>
    <x v="0"/>
    <x v="1"/>
    <x v="0"/>
    <x v="5"/>
    <n v="580657"/>
  </r>
  <r>
    <x v="8"/>
    <x v="68"/>
    <x v="306"/>
    <x v="2"/>
    <x v="2"/>
    <x v="9"/>
    <x v="26"/>
    <x v="0"/>
    <x v="0"/>
    <x v="1"/>
    <x v="0"/>
    <x v="50"/>
    <n v="0"/>
  </r>
  <r>
    <x v="8"/>
    <x v="68"/>
    <x v="306"/>
    <x v="2"/>
    <x v="2"/>
    <x v="9"/>
    <x v="26"/>
    <x v="0"/>
    <x v="0"/>
    <x v="1"/>
    <x v="0"/>
    <x v="7"/>
    <n v="0"/>
  </r>
  <r>
    <x v="8"/>
    <x v="68"/>
    <x v="306"/>
    <x v="2"/>
    <x v="2"/>
    <x v="9"/>
    <x v="26"/>
    <x v="0"/>
    <x v="0"/>
    <x v="1"/>
    <x v="0"/>
    <x v="8"/>
    <n v="0"/>
  </r>
  <r>
    <x v="8"/>
    <x v="68"/>
    <x v="306"/>
    <x v="2"/>
    <x v="2"/>
    <x v="9"/>
    <x v="26"/>
    <x v="0"/>
    <x v="0"/>
    <x v="1"/>
    <x v="0"/>
    <x v="9"/>
    <n v="0"/>
  </r>
  <r>
    <x v="8"/>
    <x v="68"/>
    <x v="306"/>
    <x v="2"/>
    <x v="2"/>
    <x v="9"/>
    <x v="26"/>
    <x v="0"/>
    <x v="0"/>
    <x v="1"/>
    <x v="0"/>
    <x v="10"/>
    <n v="0"/>
  </r>
  <r>
    <x v="8"/>
    <x v="68"/>
    <x v="306"/>
    <x v="2"/>
    <x v="2"/>
    <x v="9"/>
    <x v="26"/>
    <x v="0"/>
    <x v="0"/>
    <x v="1"/>
    <x v="0"/>
    <x v="11"/>
    <n v="0"/>
  </r>
  <r>
    <x v="8"/>
    <x v="68"/>
    <x v="306"/>
    <x v="2"/>
    <x v="2"/>
    <x v="9"/>
    <x v="26"/>
    <x v="0"/>
    <x v="0"/>
    <x v="1"/>
    <x v="0"/>
    <x v="54"/>
    <n v="0"/>
  </r>
  <r>
    <x v="8"/>
    <x v="68"/>
    <x v="306"/>
    <x v="2"/>
    <x v="2"/>
    <x v="9"/>
    <x v="26"/>
    <x v="0"/>
    <x v="0"/>
    <x v="1"/>
    <x v="0"/>
    <x v="13"/>
    <n v="0"/>
  </r>
  <r>
    <x v="8"/>
    <x v="68"/>
    <x v="306"/>
    <x v="2"/>
    <x v="2"/>
    <x v="9"/>
    <x v="26"/>
    <x v="0"/>
    <x v="0"/>
    <x v="1"/>
    <x v="0"/>
    <x v="16"/>
    <n v="17140819"/>
  </r>
  <r>
    <x v="8"/>
    <x v="68"/>
    <x v="306"/>
    <x v="2"/>
    <x v="2"/>
    <x v="9"/>
    <x v="26"/>
    <x v="0"/>
    <x v="0"/>
    <x v="1"/>
    <x v="0"/>
    <x v="17"/>
    <n v="299387"/>
  </r>
  <r>
    <x v="8"/>
    <x v="68"/>
    <x v="306"/>
    <x v="2"/>
    <x v="2"/>
    <x v="9"/>
    <x v="26"/>
    <x v="0"/>
    <x v="0"/>
    <x v="1"/>
    <x v="0"/>
    <x v="26"/>
    <n v="115000"/>
  </r>
  <r>
    <x v="8"/>
    <x v="68"/>
    <x v="306"/>
    <x v="2"/>
    <x v="2"/>
    <x v="9"/>
    <x v="26"/>
    <x v="0"/>
    <x v="0"/>
    <x v="1"/>
    <x v="0"/>
    <x v="27"/>
    <n v="140000"/>
  </r>
  <r>
    <x v="8"/>
    <x v="68"/>
    <x v="306"/>
    <x v="2"/>
    <x v="2"/>
    <x v="9"/>
    <x v="26"/>
    <x v="0"/>
    <x v="0"/>
    <x v="1"/>
    <x v="0"/>
    <x v="28"/>
    <n v="24000"/>
  </r>
  <r>
    <x v="8"/>
    <x v="68"/>
    <x v="306"/>
    <x v="2"/>
    <x v="2"/>
    <x v="9"/>
    <x v="26"/>
    <x v="0"/>
    <x v="0"/>
    <x v="1"/>
    <x v="0"/>
    <x v="29"/>
    <n v="20000"/>
  </r>
  <r>
    <x v="8"/>
    <x v="68"/>
    <x v="306"/>
    <x v="2"/>
    <x v="2"/>
    <x v="9"/>
    <x v="26"/>
    <x v="0"/>
    <x v="0"/>
    <x v="1"/>
    <x v="0"/>
    <x v="30"/>
    <n v="2400"/>
  </r>
  <r>
    <x v="8"/>
    <x v="68"/>
    <x v="306"/>
    <x v="2"/>
    <x v="2"/>
    <x v="9"/>
    <x v="26"/>
    <x v="0"/>
    <x v="0"/>
    <x v="1"/>
    <x v="0"/>
    <x v="31"/>
    <n v="160000"/>
  </r>
  <r>
    <x v="8"/>
    <x v="68"/>
    <x v="306"/>
    <x v="2"/>
    <x v="2"/>
    <x v="9"/>
    <x v="26"/>
    <x v="0"/>
    <x v="0"/>
    <x v="1"/>
    <x v="0"/>
    <x v="32"/>
    <n v="225000"/>
  </r>
  <r>
    <x v="8"/>
    <x v="68"/>
    <x v="306"/>
    <x v="2"/>
    <x v="2"/>
    <x v="9"/>
    <x v="26"/>
    <x v="0"/>
    <x v="0"/>
    <x v="1"/>
    <x v="0"/>
    <x v="33"/>
    <n v="1028683"/>
  </r>
  <r>
    <x v="8"/>
    <x v="68"/>
    <x v="306"/>
    <x v="2"/>
    <x v="2"/>
    <x v="9"/>
    <x v="26"/>
    <x v="0"/>
    <x v="0"/>
    <x v="1"/>
    <x v="0"/>
    <x v="34"/>
    <n v="183000"/>
  </r>
  <r>
    <x v="8"/>
    <x v="68"/>
    <x v="306"/>
    <x v="2"/>
    <x v="2"/>
    <x v="9"/>
    <x v="26"/>
    <x v="0"/>
    <x v="0"/>
    <x v="1"/>
    <x v="0"/>
    <x v="35"/>
    <n v="184000"/>
  </r>
  <r>
    <x v="8"/>
    <x v="68"/>
    <x v="306"/>
    <x v="2"/>
    <x v="2"/>
    <x v="9"/>
    <x v="26"/>
    <x v="0"/>
    <x v="0"/>
    <x v="1"/>
    <x v="0"/>
    <x v="36"/>
    <n v="195001"/>
  </r>
  <r>
    <x v="8"/>
    <x v="68"/>
    <x v="306"/>
    <x v="2"/>
    <x v="2"/>
    <x v="9"/>
    <x v="26"/>
    <x v="0"/>
    <x v="0"/>
    <x v="1"/>
    <x v="0"/>
    <x v="37"/>
    <n v="938487"/>
  </r>
  <r>
    <x v="8"/>
    <x v="68"/>
    <x v="306"/>
    <x v="2"/>
    <x v="2"/>
    <x v="9"/>
    <x v="26"/>
    <x v="0"/>
    <x v="0"/>
    <x v="1"/>
    <x v="0"/>
    <x v="40"/>
    <n v="781600"/>
  </r>
  <r>
    <x v="8"/>
    <x v="68"/>
    <x v="306"/>
    <x v="2"/>
    <x v="2"/>
    <x v="9"/>
    <x v="26"/>
    <x v="0"/>
    <x v="0"/>
    <x v="1"/>
    <x v="0"/>
    <x v="42"/>
    <n v="0"/>
  </r>
  <r>
    <x v="8"/>
    <x v="68"/>
    <x v="306"/>
    <x v="2"/>
    <x v="2"/>
    <x v="9"/>
    <x v="26"/>
    <x v="0"/>
    <x v="0"/>
    <x v="0"/>
    <x v="0"/>
    <x v="44"/>
    <n v="200000"/>
  </r>
  <r>
    <x v="8"/>
    <x v="68"/>
    <x v="307"/>
    <x v="2"/>
    <x v="2"/>
    <x v="4"/>
    <x v="26"/>
    <x v="0"/>
    <x v="0"/>
    <x v="1"/>
    <x v="0"/>
    <x v="1"/>
    <n v="3190794"/>
  </r>
  <r>
    <x v="8"/>
    <x v="68"/>
    <x v="307"/>
    <x v="2"/>
    <x v="2"/>
    <x v="4"/>
    <x v="26"/>
    <x v="0"/>
    <x v="0"/>
    <x v="1"/>
    <x v="0"/>
    <x v="91"/>
    <n v="1189833"/>
  </r>
  <r>
    <x v="8"/>
    <x v="68"/>
    <x v="307"/>
    <x v="2"/>
    <x v="2"/>
    <x v="4"/>
    <x v="26"/>
    <x v="0"/>
    <x v="0"/>
    <x v="1"/>
    <x v="0"/>
    <x v="3"/>
    <n v="30067"/>
  </r>
  <r>
    <x v="8"/>
    <x v="68"/>
    <x v="307"/>
    <x v="2"/>
    <x v="2"/>
    <x v="4"/>
    <x v="26"/>
    <x v="0"/>
    <x v="0"/>
    <x v="1"/>
    <x v="0"/>
    <x v="4"/>
    <n v="88635"/>
  </r>
  <r>
    <x v="8"/>
    <x v="68"/>
    <x v="307"/>
    <x v="2"/>
    <x v="2"/>
    <x v="4"/>
    <x v="26"/>
    <x v="0"/>
    <x v="0"/>
    <x v="1"/>
    <x v="0"/>
    <x v="5"/>
    <n v="354535"/>
  </r>
  <r>
    <x v="8"/>
    <x v="68"/>
    <x v="307"/>
    <x v="2"/>
    <x v="2"/>
    <x v="4"/>
    <x v="26"/>
    <x v="0"/>
    <x v="0"/>
    <x v="1"/>
    <x v="0"/>
    <x v="50"/>
    <n v="0"/>
  </r>
  <r>
    <x v="8"/>
    <x v="68"/>
    <x v="307"/>
    <x v="2"/>
    <x v="2"/>
    <x v="4"/>
    <x v="26"/>
    <x v="0"/>
    <x v="0"/>
    <x v="1"/>
    <x v="0"/>
    <x v="7"/>
    <n v="0"/>
  </r>
  <r>
    <x v="8"/>
    <x v="68"/>
    <x v="307"/>
    <x v="2"/>
    <x v="2"/>
    <x v="4"/>
    <x v="26"/>
    <x v="0"/>
    <x v="0"/>
    <x v="1"/>
    <x v="0"/>
    <x v="8"/>
    <n v="0"/>
  </r>
  <r>
    <x v="8"/>
    <x v="68"/>
    <x v="307"/>
    <x v="2"/>
    <x v="2"/>
    <x v="4"/>
    <x v="26"/>
    <x v="0"/>
    <x v="0"/>
    <x v="1"/>
    <x v="0"/>
    <x v="9"/>
    <n v="0"/>
  </r>
  <r>
    <x v="8"/>
    <x v="68"/>
    <x v="307"/>
    <x v="2"/>
    <x v="2"/>
    <x v="4"/>
    <x v="26"/>
    <x v="0"/>
    <x v="0"/>
    <x v="1"/>
    <x v="0"/>
    <x v="10"/>
    <n v="0"/>
  </r>
  <r>
    <x v="8"/>
    <x v="68"/>
    <x v="307"/>
    <x v="2"/>
    <x v="2"/>
    <x v="4"/>
    <x v="26"/>
    <x v="0"/>
    <x v="0"/>
    <x v="1"/>
    <x v="0"/>
    <x v="11"/>
    <n v="0"/>
  </r>
  <r>
    <x v="8"/>
    <x v="68"/>
    <x v="307"/>
    <x v="2"/>
    <x v="2"/>
    <x v="4"/>
    <x v="26"/>
    <x v="0"/>
    <x v="0"/>
    <x v="1"/>
    <x v="0"/>
    <x v="54"/>
    <n v="0"/>
  </r>
  <r>
    <x v="8"/>
    <x v="68"/>
    <x v="307"/>
    <x v="2"/>
    <x v="2"/>
    <x v="4"/>
    <x v="26"/>
    <x v="0"/>
    <x v="0"/>
    <x v="1"/>
    <x v="0"/>
    <x v="13"/>
    <n v="0"/>
  </r>
  <r>
    <x v="8"/>
    <x v="68"/>
    <x v="307"/>
    <x v="2"/>
    <x v="2"/>
    <x v="4"/>
    <x v="26"/>
    <x v="0"/>
    <x v="0"/>
    <x v="1"/>
    <x v="0"/>
    <x v="16"/>
    <n v="8346135"/>
  </r>
  <r>
    <x v="8"/>
    <x v="68"/>
    <x v="307"/>
    <x v="2"/>
    <x v="2"/>
    <x v="4"/>
    <x v="26"/>
    <x v="0"/>
    <x v="0"/>
    <x v="1"/>
    <x v="0"/>
    <x v="17"/>
    <n v="230668"/>
  </r>
  <r>
    <x v="8"/>
    <x v="68"/>
    <x v="307"/>
    <x v="2"/>
    <x v="2"/>
    <x v="4"/>
    <x v="26"/>
    <x v="0"/>
    <x v="0"/>
    <x v="1"/>
    <x v="0"/>
    <x v="26"/>
    <n v="258000"/>
  </r>
  <r>
    <x v="8"/>
    <x v="68"/>
    <x v="307"/>
    <x v="2"/>
    <x v="2"/>
    <x v="4"/>
    <x v="26"/>
    <x v="0"/>
    <x v="0"/>
    <x v="1"/>
    <x v="0"/>
    <x v="27"/>
    <n v="46000"/>
  </r>
  <r>
    <x v="8"/>
    <x v="68"/>
    <x v="307"/>
    <x v="2"/>
    <x v="2"/>
    <x v="4"/>
    <x v="26"/>
    <x v="0"/>
    <x v="0"/>
    <x v="1"/>
    <x v="0"/>
    <x v="28"/>
    <n v="40000"/>
  </r>
  <r>
    <x v="8"/>
    <x v="68"/>
    <x v="307"/>
    <x v="2"/>
    <x v="2"/>
    <x v="4"/>
    <x v="26"/>
    <x v="0"/>
    <x v="0"/>
    <x v="1"/>
    <x v="0"/>
    <x v="29"/>
    <n v="86000"/>
  </r>
  <r>
    <x v="8"/>
    <x v="68"/>
    <x v="307"/>
    <x v="2"/>
    <x v="2"/>
    <x v="4"/>
    <x v="26"/>
    <x v="0"/>
    <x v="0"/>
    <x v="1"/>
    <x v="0"/>
    <x v="30"/>
    <n v="2000"/>
  </r>
  <r>
    <x v="8"/>
    <x v="68"/>
    <x v="307"/>
    <x v="2"/>
    <x v="2"/>
    <x v="4"/>
    <x v="26"/>
    <x v="0"/>
    <x v="0"/>
    <x v="1"/>
    <x v="0"/>
    <x v="31"/>
    <n v="183000"/>
  </r>
  <r>
    <x v="8"/>
    <x v="68"/>
    <x v="307"/>
    <x v="2"/>
    <x v="2"/>
    <x v="4"/>
    <x v="26"/>
    <x v="0"/>
    <x v="0"/>
    <x v="1"/>
    <x v="0"/>
    <x v="32"/>
    <n v="87000"/>
  </r>
  <r>
    <x v="8"/>
    <x v="68"/>
    <x v="307"/>
    <x v="2"/>
    <x v="2"/>
    <x v="4"/>
    <x v="26"/>
    <x v="0"/>
    <x v="0"/>
    <x v="1"/>
    <x v="0"/>
    <x v="33"/>
    <n v="1150000"/>
  </r>
  <r>
    <x v="8"/>
    <x v="68"/>
    <x v="307"/>
    <x v="2"/>
    <x v="2"/>
    <x v="4"/>
    <x v="26"/>
    <x v="0"/>
    <x v="0"/>
    <x v="1"/>
    <x v="0"/>
    <x v="34"/>
    <n v="3532000"/>
  </r>
  <r>
    <x v="8"/>
    <x v="68"/>
    <x v="307"/>
    <x v="2"/>
    <x v="2"/>
    <x v="4"/>
    <x v="26"/>
    <x v="0"/>
    <x v="0"/>
    <x v="1"/>
    <x v="0"/>
    <x v="35"/>
    <n v="310000"/>
  </r>
  <r>
    <x v="8"/>
    <x v="68"/>
    <x v="307"/>
    <x v="2"/>
    <x v="2"/>
    <x v="4"/>
    <x v="26"/>
    <x v="0"/>
    <x v="0"/>
    <x v="1"/>
    <x v="0"/>
    <x v="36"/>
    <n v="297000"/>
  </r>
  <r>
    <x v="8"/>
    <x v="68"/>
    <x v="307"/>
    <x v="2"/>
    <x v="2"/>
    <x v="4"/>
    <x v="26"/>
    <x v="0"/>
    <x v="0"/>
    <x v="1"/>
    <x v="0"/>
    <x v="37"/>
    <n v="6448000"/>
  </r>
  <r>
    <x v="8"/>
    <x v="68"/>
    <x v="307"/>
    <x v="2"/>
    <x v="2"/>
    <x v="4"/>
    <x v="26"/>
    <x v="0"/>
    <x v="0"/>
    <x v="1"/>
    <x v="0"/>
    <x v="40"/>
    <n v="2161000"/>
  </r>
  <r>
    <x v="8"/>
    <x v="68"/>
    <x v="307"/>
    <x v="2"/>
    <x v="2"/>
    <x v="4"/>
    <x v="26"/>
    <x v="0"/>
    <x v="0"/>
    <x v="0"/>
    <x v="0"/>
    <x v="43"/>
    <n v="8000"/>
  </r>
  <r>
    <x v="8"/>
    <x v="68"/>
    <x v="307"/>
    <x v="2"/>
    <x v="2"/>
    <x v="4"/>
    <x v="26"/>
    <x v="0"/>
    <x v="0"/>
    <x v="0"/>
    <x v="0"/>
    <x v="44"/>
    <n v="150000"/>
  </r>
  <r>
    <x v="8"/>
    <x v="68"/>
    <x v="307"/>
    <x v="2"/>
    <x v="2"/>
    <x v="4"/>
    <x v="26"/>
    <x v="0"/>
    <x v="0"/>
    <x v="0"/>
    <x v="0"/>
    <x v="0"/>
    <n v="160000"/>
  </r>
  <r>
    <x v="8"/>
    <x v="68"/>
    <x v="307"/>
    <x v="2"/>
    <x v="2"/>
    <x v="4"/>
    <x v="26"/>
    <x v="0"/>
    <x v="0"/>
    <x v="0"/>
    <x v="0"/>
    <x v="45"/>
    <n v="2000"/>
  </r>
  <r>
    <x v="8"/>
    <x v="68"/>
    <x v="272"/>
    <x v="2"/>
    <x v="2"/>
    <x v="9"/>
    <x v="26"/>
    <x v="1"/>
    <x v="9"/>
    <x v="1"/>
    <x v="0"/>
    <x v="26"/>
    <n v="15800"/>
  </r>
  <r>
    <x v="8"/>
    <x v="68"/>
    <x v="272"/>
    <x v="2"/>
    <x v="2"/>
    <x v="9"/>
    <x v="26"/>
    <x v="1"/>
    <x v="9"/>
    <x v="1"/>
    <x v="0"/>
    <x v="28"/>
    <n v="3300"/>
  </r>
  <r>
    <x v="8"/>
    <x v="68"/>
    <x v="272"/>
    <x v="2"/>
    <x v="2"/>
    <x v="9"/>
    <x v="26"/>
    <x v="1"/>
    <x v="9"/>
    <x v="1"/>
    <x v="0"/>
    <x v="29"/>
    <n v="2200"/>
  </r>
  <r>
    <x v="8"/>
    <x v="68"/>
    <x v="272"/>
    <x v="2"/>
    <x v="2"/>
    <x v="9"/>
    <x v="26"/>
    <x v="1"/>
    <x v="9"/>
    <x v="1"/>
    <x v="0"/>
    <x v="31"/>
    <n v="44000"/>
  </r>
  <r>
    <x v="8"/>
    <x v="68"/>
    <x v="272"/>
    <x v="2"/>
    <x v="2"/>
    <x v="9"/>
    <x v="26"/>
    <x v="1"/>
    <x v="9"/>
    <x v="1"/>
    <x v="0"/>
    <x v="37"/>
    <n v="33000"/>
  </r>
  <r>
    <x v="8"/>
    <x v="68"/>
    <x v="272"/>
    <x v="2"/>
    <x v="2"/>
    <x v="9"/>
    <x v="26"/>
    <x v="1"/>
    <x v="9"/>
    <x v="1"/>
    <x v="0"/>
    <x v="40"/>
    <n v="11000"/>
  </r>
  <r>
    <x v="8"/>
    <x v="68"/>
    <x v="272"/>
    <x v="2"/>
    <x v="2"/>
    <x v="5"/>
    <x v="26"/>
    <x v="0"/>
    <x v="0"/>
    <x v="1"/>
    <x v="0"/>
    <x v="26"/>
    <n v="100000"/>
  </r>
  <r>
    <x v="8"/>
    <x v="68"/>
    <x v="272"/>
    <x v="2"/>
    <x v="2"/>
    <x v="5"/>
    <x v="26"/>
    <x v="0"/>
    <x v="0"/>
    <x v="1"/>
    <x v="0"/>
    <x v="27"/>
    <n v="60000"/>
  </r>
  <r>
    <x v="8"/>
    <x v="68"/>
    <x v="272"/>
    <x v="2"/>
    <x v="2"/>
    <x v="5"/>
    <x v="26"/>
    <x v="0"/>
    <x v="0"/>
    <x v="1"/>
    <x v="0"/>
    <x v="37"/>
    <n v="100000"/>
  </r>
  <r>
    <x v="8"/>
    <x v="68"/>
    <x v="272"/>
    <x v="2"/>
    <x v="2"/>
    <x v="5"/>
    <x v="26"/>
    <x v="0"/>
    <x v="0"/>
    <x v="1"/>
    <x v="0"/>
    <x v="40"/>
    <n v="100000"/>
  </r>
  <r>
    <x v="8"/>
    <x v="68"/>
    <x v="273"/>
    <x v="2"/>
    <x v="2"/>
    <x v="9"/>
    <x v="26"/>
    <x v="1"/>
    <x v="9"/>
    <x v="1"/>
    <x v="0"/>
    <x v="26"/>
    <n v="4200"/>
  </r>
  <r>
    <x v="8"/>
    <x v="68"/>
    <x v="273"/>
    <x v="2"/>
    <x v="2"/>
    <x v="9"/>
    <x v="26"/>
    <x v="1"/>
    <x v="9"/>
    <x v="1"/>
    <x v="0"/>
    <x v="28"/>
    <n v="4800"/>
  </r>
  <r>
    <x v="8"/>
    <x v="68"/>
    <x v="273"/>
    <x v="2"/>
    <x v="2"/>
    <x v="9"/>
    <x v="26"/>
    <x v="1"/>
    <x v="9"/>
    <x v="1"/>
    <x v="0"/>
    <x v="29"/>
    <n v="3600"/>
  </r>
  <r>
    <x v="8"/>
    <x v="68"/>
    <x v="273"/>
    <x v="2"/>
    <x v="2"/>
    <x v="9"/>
    <x v="26"/>
    <x v="1"/>
    <x v="9"/>
    <x v="1"/>
    <x v="0"/>
    <x v="31"/>
    <n v="62400"/>
  </r>
  <r>
    <x v="8"/>
    <x v="68"/>
    <x v="273"/>
    <x v="2"/>
    <x v="2"/>
    <x v="9"/>
    <x v="26"/>
    <x v="1"/>
    <x v="9"/>
    <x v="1"/>
    <x v="0"/>
    <x v="33"/>
    <n v="7200"/>
  </r>
  <r>
    <x v="8"/>
    <x v="68"/>
    <x v="273"/>
    <x v="2"/>
    <x v="2"/>
    <x v="9"/>
    <x v="26"/>
    <x v="1"/>
    <x v="9"/>
    <x v="1"/>
    <x v="0"/>
    <x v="36"/>
    <n v="1800"/>
  </r>
  <r>
    <x v="8"/>
    <x v="68"/>
    <x v="273"/>
    <x v="2"/>
    <x v="2"/>
    <x v="9"/>
    <x v="26"/>
    <x v="1"/>
    <x v="9"/>
    <x v="1"/>
    <x v="0"/>
    <x v="37"/>
    <n v="9500"/>
  </r>
  <r>
    <x v="8"/>
    <x v="68"/>
    <x v="273"/>
    <x v="2"/>
    <x v="2"/>
    <x v="9"/>
    <x v="26"/>
    <x v="1"/>
    <x v="9"/>
    <x v="1"/>
    <x v="0"/>
    <x v="40"/>
    <n v="119500"/>
  </r>
  <r>
    <x v="8"/>
    <x v="68"/>
    <x v="273"/>
    <x v="2"/>
    <x v="2"/>
    <x v="5"/>
    <x v="26"/>
    <x v="0"/>
    <x v="0"/>
    <x v="1"/>
    <x v="0"/>
    <x v="26"/>
    <n v="100000"/>
  </r>
  <r>
    <x v="8"/>
    <x v="68"/>
    <x v="273"/>
    <x v="2"/>
    <x v="2"/>
    <x v="5"/>
    <x v="26"/>
    <x v="0"/>
    <x v="0"/>
    <x v="1"/>
    <x v="0"/>
    <x v="27"/>
    <n v="60000"/>
  </r>
  <r>
    <x v="8"/>
    <x v="68"/>
    <x v="273"/>
    <x v="2"/>
    <x v="2"/>
    <x v="5"/>
    <x v="26"/>
    <x v="0"/>
    <x v="0"/>
    <x v="1"/>
    <x v="0"/>
    <x v="37"/>
    <n v="100000"/>
  </r>
  <r>
    <x v="8"/>
    <x v="68"/>
    <x v="273"/>
    <x v="2"/>
    <x v="2"/>
    <x v="5"/>
    <x v="26"/>
    <x v="0"/>
    <x v="0"/>
    <x v="1"/>
    <x v="0"/>
    <x v="40"/>
    <n v="100000"/>
  </r>
  <r>
    <x v="8"/>
    <x v="68"/>
    <x v="274"/>
    <x v="2"/>
    <x v="2"/>
    <x v="9"/>
    <x v="26"/>
    <x v="1"/>
    <x v="9"/>
    <x v="1"/>
    <x v="0"/>
    <x v="26"/>
    <n v="7000"/>
  </r>
  <r>
    <x v="8"/>
    <x v="68"/>
    <x v="274"/>
    <x v="2"/>
    <x v="2"/>
    <x v="9"/>
    <x v="26"/>
    <x v="1"/>
    <x v="9"/>
    <x v="1"/>
    <x v="0"/>
    <x v="29"/>
    <n v="24000"/>
  </r>
  <r>
    <x v="8"/>
    <x v="68"/>
    <x v="274"/>
    <x v="2"/>
    <x v="2"/>
    <x v="9"/>
    <x v="26"/>
    <x v="1"/>
    <x v="9"/>
    <x v="1"/>
    <x v="0"/>
    <x v="31"/>
    <n v="35000"/>
  </r>
  <r>
    <x v="8"/>
    <x v="68"/>
    <x v="274"/>
    <x v="2"/>
    <x v="2"/>
    <x v="9"/>
    <x v="26"/>
    <x v="1"/>
    <x v="9"/>
    <x v="1"/>
    <x v="0"/>
    <x v="36"/>
    <n v="6000"/>
  </r>
  <r>
    <x v="8"/>
    <x v="68"/>
    <x v="274"/>
    <x v="2"/>
    <x v="2"/>
    <x v="9"/>
    <x v="26"/>
    <x v="1"/>
    <x v="9"/>
    <x v="1"/>
    <x v="0"/>
    <x v="37"/>
    <n v="30000"/>
  </r>
  <r>
    <x v="8"/>
    <x v="68"/>
    <x v="274"/>
    <x v="2"/>
    <x v="2"/>
    <x v="9"/>
    <x v="26"/>
    <x v="1"/>
    <x v="9"/>
    <x v="1"/>
    <x v="0"/>
    <x v="40"/>
    <n v="68000"/>
  </r>
  <r>
    <x v="8"/>
    <x v="68"/>
    <x v="274"/>
    <x v="2"/>
    <x v="2"/>
    <x v="5"/>
    <x v="26"/>
    <x v="0"/>
    <x v="0"/>
    <x v="1"/>
    <x v="0"/>
    <x v="26"/>
    <n v="100000"/>
  </r>
  <r>
    <x v="8"/>
    <x v="68"/>
    <x v="274"/>
    <x v="2"/>
    <x v="2"/>
    <x v="5"/>
    <x v="26"/>
    <x v="0"/>
    <x v="0"/>
    <x v="1"/>
    <x v="0"/>
    <x v="27"/>
    <n v="60000"/>
  </r>
  <r>
    <x v="8"/>
    <x v="68"/>
    <x v="274"/>
    <x v="2"/>
    <x v="2"/>
    <x v="5"/>
    <x v="26"/>
    <x v="0"/>
    <x v="0"/>
    <x v="1"/>
    <x v="0"/>
    <x v="37"/>
    <n v="100000"/>
  </r>
  <r>
    <x v="8"/>
    <x v="68"/>
    <x v="274"/>
    <x v="2"/>
    <x v="2"/>
    <x v="5"/>
    <x v="26"/>
    <x v="0"/>
    <x v="0"/>
    <x v="1"/>
    <x v="0"/>
    <x v="40"/>
    <n v="99000"/>
  </r>
  <r>
    <x v="8"/>
    <x v="68"/>
    <x v="275"/>
    <x v="2"/>
    <x v="2"/>
    <x v="9"/>
    <x v="26"/>
    <x v="1"/>
    <x v="9"/>
    <x v="1"/>
    <x v="0"/>
    <x v="26"/>
    <n v="18600"/>
  </r>
  <r>
    <x v="8"/>
    <x v="68"/>
    <x v="275"/>
    <x v="2"/>
    <x v="2"/>
    <x v="9"/>
    <x v="26"/>
    <x v="1"/>
    <x v="9"/>
    <x v="1"/>
    <x v="0"/>
    <x v="28"/>
    <n v="27800"/>
  </r>
  <r>
    <x v="8"/>
    <x v="68"/>
    <x v="275"/>
    <x v="2"/>
    <x v="2"/>
    <x v="9"/>
    <x v="26"/>
    <x v="1"/>
    <x v="9"/>
    <x v="1"/>
    <x v="0"/>
    <x v="31"/>
    <n v="55000"/>
  </r>
  <r>
    <x v="8"/>
    <x v="68"/>
    <x v="275"/>
    <x v="2"/>
    <x v="2"/>
    <x v="9"/>
    <x v="26"/>
    <x v="1"/>
    <x v="9"/>
    <x v="1"/>
    <x v="0"/>
    <x v="33"/>
    <n v="13100"/>
  </r>
  <r>
    <x v="8"/>
    <x v="68"/>
    <x v="275"/>
    <x v="2"/>
    <x v="2"/>
    <x v="9"/>
    <x v="26"/>
    <x v="1"/>
    <x v="9"/>
    <x v="1"/>
    <x v="0"/>
    <x v="37"/>
    <n v="49700"/>
  </r>
  <r>
    <x v="8"/>
    <x v="68"/>
    <x v="275"/>
    <x v="2"/>
    <x v="2"/>
    <x v="9"/>
    <x v="26"/>
    <x v="1"/>
    <x v="9"/>
    <x v="1"/>
    <x v="0"/>
    <x v="40"/>
    <n v="89800"/>
  </r>
  <r>
    <x v="8"/>
    <x v="68"/>
    <x v="275"/>
    <x v="2"/>
    <x v="2"/>
    <x v="5"/>
    <x v="26"/>
    <x v="0"/>
    <x v="0"/>
    <x v="1"/>
    <x v="0"/>
    <x v="26"/>
    <n v="97000"/>
  </r>
  <r>
    <x v="8"/>
    <x v="68"/>
    <x v="275"/>
    <x v="2"/>
    <x v="2"/>
    <x v="5"/>
    <x v="26"/>
    <x v="0"/>
    <x v="0"/>
    <x v="1"/>
    <x v="0"/>
    <x v="27"/>
    <n v="60000"/>
  </r>
  <r>
    <x v="8"/>
    <x v="68"/>
    <x v="275"/>
    <x v="2"/>
    <x v="2"/>
    <x v="5"/>
    <x v="26"/>
    <x v="0"/>
    <x v="0"/>
    <x v="1"/>
    <x v="0"/>
    <x v="37"/>
    <n v="100000"/>
  </r>
  <r>
    <x v="8"/>
    <x v="68"/>
    <x v="275"/>
    <x v="2"/>
    <x v="2"/>
    <x v="5"/>
    <x v="26"/>
    <x v="0"/>
    <x v="0"/>
    <x v="1"/>
    <x v="0"/>
    <x v="40"/>
    <n v="99000"/>
  </r>
  <r>
    <x v="8"/>
    <x v="68"/>
    <x v="276"/>
    <x v="2"/>
    <x v="2"/>
    <x v="9"/>
    <x v="26"/>
    <x v="1"/>
    <x v="9"/>
    <x v="1"/>
    <x v="0"/>
    <x v="26"/>
    <n v="15000"/>
  </r>
  <r>
    <x v="8"/>
    <x v="68"/>
    <x v="276"/>
    <x v="2"/>
    <x v="2"/>
    <x v="9"/>
    <x v="26"/>
    <x v="1"/>
    <x v="9"/>
    <x v="1"/>
    <x v="0"/>
    <x v="28"/>
    <n v="10600"/>
  </r>
  <r>
    <x v="8"/>
    <x v="68"/>
    <x v="276"/>
    <x v="2"/>
    <x v="2"/>
    <x v="9"/>
    <x v="26"/>
    <x v="1"/>
    <x v="9"/>
    <x v="1"/>
    <x v="0"/>
    <x v="29"/>
    <n v="8200"/>
  </r>
  <r>
    <x v="8"/>
    <x v="68"/>
    <x v="276"/>
    <x v="2"/>
    <x v="2"/>
    <x v="9"/>
    <x v="26"/>
    <x v="1"/>
    <x v="9"/>
    <x v="1"/>
    <x v="0"/>
    <x v="31"/>
    <n v="95000"/>
  </r>
  <r>
    <x v="8"/>
    <x v="68"/>
    <x v="276"/>
    <x v="2"/>
    <x v="2"/>
    <x v="9"/>
    <x v="26"/>
    <x v="1"/>
    <x v="9"/>
    <x v="1"/>
    <x v="0"/>
    <x v="36"/>
    <n v="16000"/>
  </r>
  <r>
    <x v="8"/>
    <x v="68"/>
    <x v="276"/>
    <x v="2"/>
    <x v="2"/>
    <x v="9"/>
    <x v="26"/>
    <x v="1"/>
    <x v="9"/>
    <x v="1"/>
    <x v="0"/>
    <x v="37"/>
    <n v="32500"/>
  </r>
  <r>
    <x v="8"/>
    <x v="68"/>
    <x v="276"/>
    <x v="2"/>
    <x v="2"/>
    <x v="9"/>
    <x v="26"/>
    <x v="1"/>
    <x v="9"/>
    <x v="1"/>
    <x v="0"/>
    <x v="40"/>
    <n v="84500"/>
  </r>
  <r>
    <x v="8"/>
    <x v="68"/>
    <x v="276"/>
    <x v="2"/>
    <x v="2"/>
    <x v="5"/>
    <x v="26"/>
    <x v="0"/>
    <x v="0"/>
    <x v="1"/>
    <x v="0"/>
    <x v="26"/>
    <n v="97000"/>
  </r>
  <r>
    <x v="8"/>
    <x v="68"/>
    <x v="276"/>
    <x v="2"/>
    <x v="2"/>
    <x v="5"/>
    <x v="26"/>
    <x v="0"/>
    <x v="0"/>
    <x v="1"/>
    <x v="0"/>
    <x v="27"/>
    <n v="60000"/>
  </r>
  <r>
    <x v="8"/>
    <x v="68"/>
    <x v="276"/>
    <x v="2"/>
    <x v="2"/>
    <x v="5"/>
    <x v="26"/>
    <x v="0"/>
    <x v="0"/>
    <x v="1"/>
    <x v="0"/>
    <x v="37"/>
    <n v="100000"/>
  </r>
  <r>
    <x v="8"/>
    <x v="68"/>
    <x v="276"/>
    <x v="2"/>
    <x v="2"/>
    <x v="5"/>
    <x v="26"/>
    <x v="0"/>
    <x v="0"/>
    <x v="1"/>
    <x v="0"/>
    <x v="40"/>
    <n v="99000"/>
  </r>
  <r>
    <x v="8"/>
    <x v="68"/>
    <x v="277"/>
    <x v="2"/>
    <x v="2"/>
    <x v="9"/>
    <x v="26"/>
    <x v="1"/>
    <x v="9"/>
    <x v="1"/>
    <x v="0"/>
    <x v="26"/>
    <n v="3900"/>
  </r>
  <r>
    <x v="8"/>
    <x v="68"/>
    <x v="277"/>
    <x v="2"/>
    <x v="2"/>
    <x v="9"/>
    <x v="26"/>
    <x v="1"/>
    <x v="9"/>
    <x v="1"/>
    <x v="0"/>
    <x v="27"/>
    <n v="2200"/>
  </r>
  <r>
    <x v="8"/>
    <x v="68"/>
    <x v="277"/>
    <x v="2"/>
    <x v="2"/>
    <x v="9"/>
    <x v="26"/>
    <x v="1"/>
    <x v="9"/>
    <x v="1"/>
    <x v="0"/>
    <x v="28"/>
    <n v="2700"/>
  </r>
  <r>
    <x v="8"/>
    <x v="68"/>
    <x v="277"/>
    <x v="2"/>
    <x v="2"/>
    <x v="9"/>
    <x v="26"/>
    <x v="1"/>
    <x v="9"/>
    <x v="1"/>
    <x v="0"/>
    <x v="29"/>
    <n v="2600"/>
  </r>
  <r>
    <x v="8"/>
    <x v="68"/>
    <x v="277"/>
    <x v="2"/>
    <x v="2"/>
    <x v="9"/>
    <x v="26"/>
    <x v="1"/>
    <x v="9"/>
    <x v="1"/>
    <x v="0"/>
    <x v="30"/>
    <n v="2500"/>
  </r>
  <r>
    <x v="8"/>
    <x v="68"/>
    <x v="277"/>
    <x v="2"/>
    <x v="2"/>
    <x v="9"/>
    <x v="26"/>
    <x v="1"/>
    <x v="9"/>
    <x v="1"/>
    <x v="0"/>
    <x v="31"/>
    <n v="8000"/>
  </r>
  <r>
    <x v="8"/>
    <x v="68"/>
    <x v="277"/>
    <x v="2"/>
    <x v="2"/>
    <x v="9"/>
    <x v="26"/>
    <x v="1"/>
    <x v="9"/>
    <x v="1"/>
    <x v="0"/>
    <x v="32"/>
    <n v="5500"/>
  </r>
  <r>
    <x v="8"/>
    <x v="68"/>
    <x v="277"/>
    <x v="2"/>
    <x v="2"/>
    <x v="9"/>
    <x v="26"/>
    <x v="1"/>
    <x v="9"/>
    <x v="1"/>
    <x v="0"/>
    <x v="33"/>
    <n v="10000"/>
  </r>
  <r>
    <x v="8"/>
    <x v="68"/>
    <x v="277"/>
    <x v="2"/>
    <x v="2"/>
    <x v="9"/>
    <x v="26"/>
    <x v="1"/>
    <x v="9"/>
    <x v="1"/>
    <x v="0"/>
    <x v="36"/>
    <n v="8400"/>
  </r>
  <r>
    <x v="8"/>
    <x v="68"/>
    <x v="277"/>
    <x v="2"/>
    <x v="2"/>
    <x v="9"/>
    <x v="26"/>
    <x v="1"/>
    <x v="9"/>
    <x v="1"/>
    <x v="0"/>
    <x v="37"/>
    <n v="9500"/>
  </r>
  <r>
    <x v="8"/>
    <x v="68"/>
    <x v="277"/>
    <x v="2"/>
    <x v="2"/>
    <x v="9"/>
    <x v="26"/>
    <x v="1"/>
    <x v="9"/>
    <x v="1"/>
    <x v="0"/>
    <x v="40"/>
    <n v="16100"/>
  </r>
  <r>
    <x v="8"/>
    <x v="68"/>
    <x v="277"/>
    <x v="2"/>
    <x v="2"/>
    <x v="5"/>
    <x v="26"/>
    <x v="0"/>
    <x v="0"/>
    <x v="1"/>
    <x v="0"/>
    <x v="26"/>
    <n v="97000"/>
  </r>
  <r>
    <x v="8"/>
    <x v="68"/>
    <x v="277"/>
    <x v="2"/>
    <x v="2"/>
    <x v="5"/>
    <x v="26"/>
    <x v="0"/>
    <x v="0"/>
    <x v="1"/>
    <x v="0"/>
    <x v="27"/>
    <n v="60000"/>
  </r>
  <r>
    <x v="8"/>
    <x v="68"/>
    <x v="277"/>
    <x v="2"/>
    <x v="2"/>
    <x v="5"/>
    <x v="26"/>
    <x v="0"/>
    <x v="0"/>
    <x v="1"/>
    <x v="0"/>
    <x v="37"/>
    <n v="100000"/>
  </r>
  <r>
    <x v="8"/>
    <x v="68"/>
    <x v="277"/>
    <x v="2"/>
    <x v="2"/>
    <x v="5"/>
    <x v="26"/>
    <x v="0"/>
    <x v="0"/>
    <x v="1"/>
    <x v="0"/>
    <x v="40"/>
    <n v="100000"/>
  </r>
  <r>
    <x v="8"/>
    <x v="68"/>
    <x v="278"/>
    <x v="2"/>
    <x v="2"/>
    <x v="9"/>
    <x v="26"/>
    <x v="1"/>
    <x v="9"/>
    <x v="1"/>
    <x v="0"/>
    <x v="26"/>
    <n v="46300"/>
  </r>
  <r>
    <x v="8"/>
    <x v="68"/>
    <x v="278"/>
    <x v="2"/>
    <x v="2"/>
    <x v="9"/>
    <x v="26"/>
    <x v="1"/>
    <x v="9"/>
    <x v="1"/>
    <x v="0"/>
    <x v="28"/>
    <n v="80500"/>
  </r>
  <r>
    <x v="8"/>
    <x v="68"/>
    <x v="278"/>
    <x v="2"/>
    <x v="2"/>
    <x v="9"/>
    <x v="26"/>
    <x v="1"/>
    <x v="9"/>
    <x v="1"/>
    <x v="0"/>
    <x v="29"/>
    <n v="11500"/>
  </r>
  <r>
    <x v="8"/>
    <x v="68"/>
    <x v="278"/>
    <x v="2"/>
    <x v="2"/>
    <x v="9"/>
    <x v="26"/>
    <x v="1"/>
    <x v="9"/>
    <x v="1"/>
    <x v="0"/>
    <x v="31"/>
    <n v="309000"/>
  </r>
  <r>
    <x v="8"/>
    <x v="68"/>
    <x v="278"/>
    <x v="2"/>
    <x v="2"/>
    <x v="9"/>
    <x v="26"/>
    <x v="1"/>
    <x v="9"/>
    <x v="1"/>
    <x v="0"/>
    <x v="33"/>
    <n v="23000"/>
  </r>
  <r>
    <x v="8"/>
    <x v="68"/>
    <x v="278"/>
    <x v="2"/>
    <x v="2"/>
    <x v="9"/>
    <x v="26"/>
    <x v="1"/>
    <x v="9"/>
    <x v="1"/>
    <x v="0"/>
    <x v="36"/>
    <n v="6000"/>
  </r>
  <r>
    <x v="8"/>
    <x v="68"/>
    <x v="278"/>
    <x v="2"/>
    <x v="2"/>
    <x v="9"/>
    <x v="26"/>
    <x v="1"/>
    <x v="9"/>
    <x v="1"/>
    <x v="0"/>
    <x v="37"/>
    <n v="306000"/>
  </r>
  <r>
    <x v="8"/>
    <x v="68"/>
    <x v="278"/>
    <x v="2"/>
    <x v="2"/>
    <x v="9"/>
    <x v="26"/>
    <x v="1"/>
    <x v="9"/>
    <x v="1"/>
    <x v="0"/>
    <x v="40"/>
    <n v="219700"/>
  </r>
  <r>
    <x v="8"/>
    <x v="68"/>
    <x v="278"/>
    <x v="2"/>
    <x v="2"/>
    <x v="5"/>
    <x v="26"/>
    <x v="0"/>
    <x v="0"/>
    <x v="1"/>
    <x v="0"/>
    <x v="26"/>
    <n v="97000"/>
  </r>
  <r>
    <x v="8"/>
    <x v="68"/>
    <x v="278"/>
    <x v="2"/>
    <x v="2"/>
    <x v="5"/>
    <x v="26"/>
    <x v="0"/>
    <x v="0"/>
    <x v="1"/>
    <x v="0"/>
    <x v="27"/>
    <n v="60000"/>
  </r>
  <r>
    <x v="8"/>
    <x v="68"/>
    <x v="278"/>
    <x v="2"/>
    <x v="2"/>
    <x v="5"/>
    <x v="26"/>
    <x v="0"/>
    <x v="0"/>
    <x v="1"/>
    <x v="0"/>
    <x v="37"/>
    <n v="100000"/>
  </r>
  <r>
    <x v="8"/>
    <x v="68"/>
    <x v="278"/>
    <x v="2"/>
    <x v="2"/>
    <x v="5"/>
    <x v="26"/>
    <x v="0"/>
    <x v="0"/>
    <x v="1"/>
    <x v="0"/>
    <x v="40"/>
    <n v="99000"/>
  </r>
  <r>
    <x v="8"/>
    <x v="68"/>
    <x v="279"/>
    <x v="2"/>
    <x v="2"/>
    <x v="9"/>
    <x v="26"/>
    <x v="1"/>
    <x v="9"/>
    <x v="1"/>
    <x v="0"/>
    <x v="26"/>
    <n v="34600"/>
  </r>
  <r>
    <x v="8"/>
    <x v="68"/>
    <x v="279"/>
    <x v="2"/>
    <x v="2"/>
    <x v="9"/>
    <x v="26"/>
    <x v="1"/>
    <x v="9"/>
    <x v="1"/>
    <x v="0"/>
    <x v="28"/>
    <n v="34600"/>
  </r>
  <r>
    <x v="8"/>
    <x v="68"/>
    <x v="279"/>
    <x v="2"/>
    <x v="2"/>
    <x v="9"/>
    <x v="26"/>
    <x v="1"/>
    <x v="9"/>
    <x v="1"/>
    <x v="0"/>
    <x v="29"/>
    <n v="23100"/>
  </r>
  <r>
    <x v="8"/>
    <x v="68"/>
    <x v="279"/>
    <x v="2"/>
    <x v="2"/>
    <x v="9"/>
    <x v="26"/>
    <x v="1"/>
    <x v="9"/>
    <x v="1"/>
    <x v="0"/>
    <x v="31"/>
    <n v="115300"/>
  </r>
  <r>
    <x v="8"/>
    <x v="68"/>
    <x v="279"/>
    <x v="2"/>
    <x v="2"/>
    <x v="9"/>
    <x v="26"/>
    <x v="1"/>
    <x v="9"/>
    <x v="1"/>
    <x v="0"/>
    <x v="36"/>
    <n v="34600"/>
  </r>
  <r>
    <x v="8"/>
    <x v="68"/>
    <x v="279"/>
    <x v="2"/>
    <x v="2"/>
    <x v="9"/>
    <x v="26"/>
    <x v="1"/>
    <x v="9"/>
    <x v="1"/>
    <x v="0"/>
    <x v="37"/>
    <n v="69200"/>
  </r>
  <r>
    <x v="8"/>
    <x v="68"/>
    <x v="279"/>
    <x v="2"/>
    <x v="2"/>
    <x v="9"/>
    <x v="26"/>
    <x v="1"/>
    <x v="9"/>
    <x v="1"/>
    <x v="0"/>
    <x v="40"/>
    <n v="138400"/>
  </r>
  <r>
    <x v="8"/>
    <x v="68"/>
    <x v="279"/>
    <x v="2"/>
    <x v="2"/>
    <x v="5"/>
    <x v="26"/>
    <x v="0"/>
    <x v="0"/>
    <x v="1"/>
    <x v="0"/>
    <x v="26"/>
    <n v="97000"/>
  </r>
  <r>
    <x v="8"/>
    <x v="68"/>
    <x v="279"/>
    <x v="2"/>
    <x v="2"/>
    <x v="5"/>
    <x v="26"/>
    <x v="0"/>
    <x v="0"/>
    <x v="1"/>
    <x v="0"/>
    <x v="27"/>
    <n v="60000"/>
  </r>
  <r>
    <x v="8"/>
    <x v="68"/>
    <x v="279"/>
    <x v="2"/>
    <x v="2"/>
    <x v="5"/>
    <x v="26"/>
    <x v="0"/>
    <x v="0"/>
    <x v="1"/>
    <x v="0"/>
    <x v="37"/>
    <n v="100000"/>
  </r>
  <r>
    <x v="8"/>
    <x v="68"/>
    <x v="279"/>
    <x v="2"/>
    <x v="2"/>
    <x v="5"/>
    <x v="26"/>
    <x v="0"/>
    <x v="0"/>
    <x v="1"/>
    <x v="0"/>
    <x v="40"/>
    <n v="99000"/>
  </r>
  <r>
    <x v="8"/>
    <x v="68"/>
    <x v="280"/>
    <x v="2"/>
    <x v="2"/>
    <x v="9"/>
    <x v="26"/>
    <x v="1"/>
    <x v="9"/>
    <x v="1"/>
    <x v="0"/>
    <x v="26"/>
    <n v="12000"/>
  </r>
  <r>
    <x v="8"/>
    <x v="68"/>
    <x v="280"/>
    <x v="2"/>
    <x v="2"/>
    <x v="9"/>
    <x v="26"/>
    <x v="1"/>
    <x v="9"/>
    <x v="1"/>
    <x v="0"/>
    <x v="28"/>
    <n v="8000"/>
  </r>
  <r>
    <x v="8"/>
    <x v="68"/>
    <x v="280"/>
    <x v="2"/>
    <x v="2"/>
    <x v="9"/>
    <x v="26"/>
    <x v="1"/>
    <x v="9"/>
    <x v="1"/>
    <x v="0"/>
    <x v="31"/>
    <n v="84400"/>
  </r>
  <r>
    <x v="8"/>
    <x v="68"/>
    <x v="280"/>
    <x v="2"/>
    <x v="2"/>
    <x v="9"/>
    <x v="26"/>
    <x v="1"/>
    <x v="9"/>
    <x v="1"/>
    <x v="0"/>
    <x v="36"/>
    <n v="15000"/>
  </r>
  <r>
    <x v="8"/>
    <x v="68"/>
    <x v="280"/>
    <x v="2"/>
    <x v="2"/>
    <x v="9"/>
    <x v="26"/>
    <x v="1"/>
    <x v="9"/>
    <x v="1"/>
    <x v="0"/>
    <x v="37"/>
    <n v="40000"/>
  </r>
  <r>
    <x v="8"/>
    <x v="68"/>
    <x v="280"/>
    <x v="2"/>
    <x v="2"/>
    <x v="9"/>
    <x v="26"/>
    <x v="1"/>
    <x v="9"/>
    <x v="1"/>
    <x v="0"/>
    <x v="40"/>
    <n v="126200"/>
  </r>
  <r>
    <x v="8"/>
    <x v="68"/>
    <x v="280"/>
    <x v="2"/>
    <x v="2"/>
    <x v="5"/>
    <x v="26"/>
    <x v="0"/>
    <x v="0"/>
    <x v="1"/>
    <x v="0"/>
    <x v="26"/>
    <n v="97000"/>
  </r>
  <r>
    <x v="8"/>
    <x v="68"/>
    <x v="280"/>
    <x v="2"/>
    <x v="2"/>
    <x v="5"/>
    <x v="26"/>
    <x v="0"/>
    <x v="0"/>
    <x v="1"/>
    <x v="0"/>
    <x v="27"/>
    <n v="60000"/>
  </r>
  <r>
    <x v="8"/>
    <x v="68"/>
    <x v="280"/>
    <x v="2"/>
    <x v="2"/>
    <x v="5"/>
    <x v="26"/>
    <x v="0"/>
    <x v="0"/>
    <x v="1"/>
    <x v="0"/>
    <x v="37"/>
    <n v="100000"/>
  </r>
  <r>
    <x v="8"/>
    <x v="68"/>
    <x v="280"/>
    <x v="2"/>
    <x v="2"/>
    <x v="5"/>
    <x v="26"/>
    <x v="0"/>
    <x v="0"/>
    <x v="1"/>
    <x v="0"/>
    <x v="40"/>
    <n v="99000"/>
  </r>
  <r>
    <x v="8"/>
    <x v="68"/>
    <x v="281"/>
    <x v="2"/>
    <x v="2"/>
    <x v="9"/>
    <x v="26"/>
    <x v="1"/>
    <x v="9"/>
    <x v="1"/>
    <x v="0"/>
    <x v="26"/>
    <n v="20000"/>
  </r>
  <r>
    <x v="8"/>
    <x v="68"/>
    <x v="281"/>
    <x v="2"/>
    <x v="2"/>
    <x v="9"/>
    <x v="26"/>
    <x v="1"/>
    <x v="9"/>
    <x v="1"/>
    <x v="0"/>
    <x v="28"/>
    <n v="35000"/>
  </r>
  <r>
    <x v="8"/>
    <x v="68"/>
    <x v="281"/>
    <x v="2"/>
    <x v="2"/>
    <x v="9"/>
    <x v="26"/>
    <x v="1"/>
    <x v="9"/>
    <x v="1"/>
    <x v="0"/>
    <x v="31"/>
    <n v="110000"/>
  </r>
  <r>
    <x v="8"/>
    <x v="68"/>
    <x v="281"/>
    <x v="2"/>
    <x v="2"/>
    <x v="9"/>
    <x v="26"/>
    <x v="1"/>
    <x v="9"/>
    <x v="1"/>
    <x v="0"/>
    <x v="33"/>
    <n v="40000"/>
  </r>
  <r>
    <x v="8"/>
    <x v="68"/>
    <x v="281"/>
    <x v="2"/>
    <x v="2"/>
    <x v="9"/>
    <x v="26"/>
    <x v="1"/>
    <x v="9"/>
    <x v="1"/>
    <x v="0"/>
    <x v="36"/>
    <n v="50000"/>
  </r>
  <r>
    <x v="8"/>
    <x v="68"/>
    <x v="281"/>
    <x v="2"/>
    <x v="2"/>
    <x v="9"/>
    <x v="26"/>
    <x v="1"/>
    <x v="9"/>
    <x v="1"/>
    <x v="0"/>
    <x v="37"/>
    <n v="60000"/>
  </r>
  <r>
    <x v="8"/>
    <x v="68"/>
    <x v="281"/>
    <x v="2"/>
    <x v="2"/>
    <x v="9"/>
    <x v="26"/>
    <x v="1"/>
    <x v="9"/>
    <x v="1"/>
    <x v="0"/>
    <x v="40"/>
    <n v="40000"/>
  </r>
  <r>
    <x v="8"/>
    <x v="68"/>
    <x v="281"/>
    <x v="2"/>
    <x v="2"/>
    <x v="5"/>
    <x v="26"/>
    <x v="0"/>
    <x v="0"/>
    <x v="1"/>
    <x v="0"/>
    <x v="26"/>
    <n v="97000"/>
  </r>
  <r>
    <x v="8"/>
    <x v="68"/>
    <x v="281"/>
    <x v="2"/>
    <x v="2"/>
    <x v="5"/>
    <x v="26"/>
    <x v="0"/>
    <x v="0"/>
    <x v="1"/>
    <x v="0"/>
    <x v="27"/>
    <n v="60000"/>
  </r>
  <r>
    <x v="8"/>
    <x v="68"/>
    <x v="281"/>
    <x v="2"/>
    <x v="2"/>
    <x v="5"/>
    <x v="26"/>
    <x v="0"/>
    <x v="0"/>
    <x v="1"/>
    <x v="0"/>
    <x v="37"/>
    <n v="100000"/>
  </r>
  <r>
    <x v="8"/>
    <x v="68"/>
    <x v="281"/>
    <x v="2"/>
    <x v="2"/>
    <x v="5"/>
    <x v="26"/>
    <x v="0"/>
    <x v="0"/>
    <x v="1"/>
    <x v="0"/>
    <x v="40"/>
    <n v="99000"/>
  </r>
  <r>
    <x v="8"/>
    <x v="68"/>
    <x v="281"/>
    <x v="2"/>
    <x v="2"/>
    <x v="5"/>
    <x v="26"/>
    <x v="0"/>
    <x v="0"/>
    <x v="0"/>
    <x v="0"/>
    <x v="43"/>
    <n v="0"/>
  </r>
  <r>
    <x v="8"/>
    <x v="68"/>
    <x v="282"/>
    <x v="2"/>
    <x v="2"/>
    <x v="9"/>
    <x v="26"/>
    <x v="1"/>
    <x v="9"/>
    <x v="1"/>
    <x v="0"/>
    <x v="26"/>
    <n v="46200"/>
  </r>
  <r>
    <x v="8"/>
    <x v="68"/>
    <x v="282"/>
    <x v="2"/>
    <x v="2"/>
    <x v="9"/>
    <x v="26"/>
    <x v="1"/>
    <x v="9"/>
    <x v="1"/>
    <x v="0"/>
    <x v="28"/>
    <n v="33000"/>
  </r>
  <r>
    <x v="8"/>
    <x v="68"/>
    <x v="282"/>
    <x v="2"/>
    <x v="2"/>
    <x v="9"/>
    <x v="26"/>
    <x v="1"/>
    <x v="9"/>
    <x v="1"/>
    <x v="0"/>
    <x v="31"/>
    <n v="262900"/>
  </r>
  <r>
    <x v="8"/>
    <x v="68"/>
    <x v="282"/>
    <x v="2"/>
    <x v="2"/>
    <x v="9"/>
    <x v="26"/>
    <x v="1"/>
    <x v="9"/>
    <x v="1"/>
    <x v="0"/>
    <x v="33"/>
    <n v="8800"/>
  </r>
  <r>
    <x v="8"/>
    <x v="68"/>
    <x v="282"/>
    <x v="2"/>
    <x v="2"/>
    <x v="9"/>
    <x v="26"/>
    <x v="1"/>
    <x v="9"/>
    <x v="1"/>
    <x v="0"/>
    <x v="36"/>
    <n v="44000"/>
  </r>
  <r>
    <x v="8"/>
    <x v="68"/>
    <x v="282"/>
    <x v="2"/>
    <x v="2"/>
    <x v="9"/>
    <x v="26"/>
    <x v="1"/>
    <x v="9"/>
    <x v="1"/>
    <x v="0"/>
    <x v="37"/>
    <n v="108400"/>
  </r>
  <r>
    <x v="8"/>
    <x v="68"/>
    <x v="282"/>
    <x v="2"/>
    <x v="2"/>
    <x v="9"/>
    <x v="26"/>
    <x v="1"/>
    <x v="9"/>
    <x v="1"/>
    <x v="0"/>
    <x v="40"/>
    <n v="180500"/>
  </r>
  <r>
    <x v="8"/>
    <x v="68"/>
    <x v="282"/>
    <x v="2"/>
    <x v="2"/>
    <x v="5"/>
    <x v="26"/>
    <x v="0"/>
    <x v="0"/>
    <x v="1"/>
    <x v="0"/>
    <x v="26"/>
    <n v="97000"/>
  </r>
  <r>
    <x v="8"/>
    <x v="68"/>
    <x v="282"/>
    <x v="2"/>
    <x v="2"/>
    <x v="5"/>
    <x v="26"/>
    <x v="0"/>
    <x v="0"/>
    <x v="1"/>
    <x v="0"/>
    <x v="27"/>
    <n v="60000"/>
  </r>
  <r>
    <x v="8"/>
    <x v="68"/>
    <x v="282"/>
    <x v="2"/>
    <x v="2"/>
    <x v="5"/>
    <x v="26"/>
    <x v="0"/>
    <x v="0"/>
    <x v="1"/>
    <x v="0"/>
    <x v="37"/>
    <n v="100000"/>
  </r>
  <r>
    <x v="8"/>
    <x v="68"/>
    <x v="282"/>
    <x v="2"/>
    <x v="2"/>
    <x v="5"/>
    <x v="26"/>
    <x v="0"/>
    <x v="0"/>
    <x v="1"/>
    <x v="0"/>
    <x v="40"/>
    <n v="99000"/>
  </r>
  <r>
    <x v="8"/>
    <x v="68"/>
    <x v="283"/>
    <x v="2"/>
    <x v="2"/>
    <x v="9"/>
    <x v="26"/>
    <x v="1"/>
    <x v="9"/>
    <x v="1"/>
    <x v="0"/>
    <x v="26"/>
    <n v="40000"/>
  </r>
  <r>
    <x v="8"/>
    <x v="68"/>
    <x v="283"/>
    <x v="2"/>
    <x v="2"/>
    <x v="9"/>
    <x v="26"/>
    <x v="1"/>
    <x v="9"/>
    <x v="1"/>
    <x v="0"/>
    <x v="27"/>
    <n v="10000"/>
  </r>
  <r>
    <x v="8"/>
    <x v="68"/>
    <x v="283"/>
    <x v="2"/>
    <x v="2"/>
    <x v="9"/>
    <x v="26"/>
    <x v="1"/>
    <x v="9"/>
    <x v="1"/>
    <x v="0"/>
    <x v="28"/>
    <n v="37500"/>
  </r>
  <r>
    <x v="8"/>
    <x v="68"/>
    <x v="283"/>
    <x v="2"/>
    <x v="2"/>
    <x v="9"/>
    <x v="26"/>
    <x v="1"/>
    <x v="9"/>
    <x v="1"/>
    <x v="0"/>
    <x v="31"/>
    <n v="195000"/>
  </r>
  <r>
    <x v="8"/>
    <x v="68"/>
    <x v="283"/>
    <x v="2"/>
    <x v="2"/>
    <x v="9"/>
    <x v="26"/>
    <x v="1"/>
    <x v="9"/>
    <x v="1"/>
    <x v="0"/>
    <x v="32"/>
    <n v="20000"/>
  </r>
  <r>
    <x v="8"/>
    <x v="68"/>
    <x v="283"/>
    <x v="2"/>
    <x v="2"/>
    <x v="9"/>
    <x v="26"/>
    <x v="1"/>
    <x v="9"/>
    <x v="1"/>
    <x v="0"/>
    <x v="37"/>
    <n v="85000"/>
  </r>
  <r>
    <x v="8"/>
    <x v="68"/>
    <x v="283"/>
    <x v="2"/>
    <x v="2"/>
    <x v="9"/>
    <x v="26"/>
    <x v="1"/>
    <x v="9"/>
    <x v="1"/>
    <x v="0"/>
    <x v="40"/>
    <n v="252500"/>
  </r>
  <r>
    <x v="8"/>
    <x v="68"/>
    <x v="283"/>
    <x v="2"/>
    <x v="2"/>
    <x v="5"/>
    <x v="26"/>
    <x v="0"/>
    <x v="0"/>
    <x v="1"/>
    <x v="0"/>
    <x v="26"/>
    <n v="97000"/>
  </r>
  <r>
    <x v="8"/>
    <x v="68"/>
    <x v="283"/>
    <x v="2"/>
    <x v="2"/>
    <x v="5"/>
    <x v="26"/>
    <x v="0"/>
    <x v="0"/>
    <x v="1"/>
    <x v="0"/>
    <x v="27"/>
    <n v="60000"/>
  </r>
  <r>
    <x v="8"/>
    <x v="68"/>
    <x v="283"/>
    <x v="2"/>
    <x v="2"/>
    <x v="5"/>
    <x v="26"/>
    <x v="0"/>
    <x v="0"/>
    <x v="1"/>
    <x v="0"/>
    <x v="37"/>
    <n v="100000"/>
  </r>
  <r>
    <x v="8"/>
    <x v="68"/>
    <x v="283"/>
    <x v="2"/>
    <x v="2"/>
    <x v="5"/>
    <x v="26"/>
    <x v="0"/>
    <x v="0"/>
    <x v="1"/>
    <x v="0"/>
    <x v="40"/>
    <n v="99000"/>
  </r>
  <r>
    <x v="8"/>
    <x v="68"/>
    <x v="283"/>
    <x v="2"/>
    <x v="2"/>
    <x v="5"/>
    <x v="26"/>
    <x v="0"/>
    <x v="0"/>
    <x v="0"/>
    <x v="0"/>
    <x v="0"/>
    <n v="0"/>
  </r>
  <r>
    <x v="8"/>
    <x v="68"/>
    <x v="256"/>
    <x v="2"/>
    <x v="2"/>
    <x v="9"/>
    <x v="26"/>
    <x v="1"/>
    <x v="9"/>
    <x v="1"/>
    <x v="0"/>
    <x v="26"/>
    <n v="70000"/>
  </r>
  <r>
    <x v="8"/>
    <x v="68"/>
    <x v="256"/>
    <x v="2"/>
    <x v="2"/>
    <x v="9"/>
    <x v="26"/>
    <x v="1"/>
    <x v="9"/>
    <x v="1"/>
    <x v="0"/>
    <x v="28"/>
    <n v="40000"/>
  </r>
  <r>
    <x v="8"/>
    <x v="68"/>
    <x v="256"/>
    <x v="2"/>
    <x v="2"/>
    <x v="9"/>
    <x v="26"/>
    <x v="1"/>
    <x v="9"/>
    <x v="1"/>
    <x v="0"/>
    <x v="29"/>
    <n v="11500"/>
  </r>
  <r>
    <x v="8"/>
    <x v="68"/>
    <x v="256"/>
    <x v="2"/>
    <x v="2"/>
    <x v="9"/>
    <x v="26"/>
    <x v="1"/>
    <x v="9"/>
    <x v="1"/>
    <x v="0"/>
    <x v="31"/>
    <n v="273000"/>
  </r>
  <r>
    <x v="8"/>
    <x v="68"/>
    <x v="256"/>
    <x v="2"/>
    <x v="2"/>
    <x v="9"/>
    <x v="26"/>
    <x v="1"/>
    <x v="9"/>
    <x v="1"/>
    <x v="0"/>
    <x v="33"/>
    <n v="123000"/>
  </r>
  <r>
    <x v="8"/>
    <x v="68"/>
    <x v="256"/>
    <x v="2"/>
    <x v="2"/>
    <x v="9"/>
    <x v="26"/>
    <x v="1"/>
    <x v="9"/>
    <x v="1"/>
    <x v="0"/>
    <x v="36"/>
    <n v="9000"/>
  </r>
  <r>
    <x v="8"/>
    <x v="68"/>
    <x v="256"/>
    <x v="2"/>
    <x v="2"/>
    <x v="9"/>
    <x v="26"/>
    <x v="1"/>
    <x v="9"/>
    <x v="1"/>
    <x v="0"/>
    <x v="37"/>
    <n v="125000"/>
  </r>
  <r>
    <x v="8"/>
    <x v="68"/>
    <x v="256"/>
    <x v="2"/>
    <x v="2"/>
    <x v="9"/>
    <x v="26"/>
    <x v="1"/>
    <x v="9"/>
    <x v="1"/>
    <x v="0"/>
    <x v="40"/>
    <n v="275000"/>
  </r>
  <r>
    <x v="8"/>
    <x v="68"/>
    <x v="256"/>
    <x v="2"/>
    <x v="2"/>
    <x v="5"/>
    <x v="26"/>
    <x v="0"/>
    <x v="0"/>
    <x v="1"/>
    <x v="0"/>
    <x v="26"/>
    <n v="97000"/>
  </r>
  <r>
    <x v="8"/>
    <x v="68"/>
    <x v="256"/>
    <x v="2"/>
    <x v="2"/>
    <x v="5"/>
    <x v="26"/>
    <x v="0"/>
    <x v="0"/>
    <x v="1"/>
    <x v="0"/>
    <x v="27"/>
    <n v="60000"/>
  </r>
  <r>
    <x v="8"/>
    <x v="68"/>
    <x v="256"/>
    <x v="2"/>
    <x v="2"/>
    <x v="5"/>
    <x v="26"/>
    <x v="0"/>
    <x v="0"/>
    <x v="1"/>
    <x v="0"/>
    <x v="37"/>
    <n v="100000"/>
  </r>
  <r>
    <x v="8"/>
    <x v="68"/>
    <x v="256"/>
    <x v="2"/>
    <x v="2"/>
    <x v="5"/>
    <x v="26"/>
    <x v="0"/>
    <x v="0"/>
    <x v="1"/>
    <x v="0"/>
    <x v="40"/>
    <n v="99000"/>
  </r>
  <r>
    <x v="8"/>
    <x v="68"/>
    <x v="284"/>
    <x v="2"/>
    <x v="2"/>
    <x v="9"/>
    <x v="26"/>
    <x v="1"/>
    <x v="9"/>
    <x v="1"/>
    <x v="0"/>
    <x v="26"/>
    <n v="50600"/>
  </r>
  <r>
    <x v="8"/>
    <x v="68"/>
    <x v="284"/>
    <x v="2"/>
    <x v="2"/>
    <x v="9"/>
    <x v="26"/>
    <x v="1"/>
    <x v="9"/>
    <x v="1"/>
    <x v="0"/>
    <x v="28"/>
    <n v="20000"/>
  </r>
  <r>
    <x v="8"/>
    <x v="68"/>
    <x v="284"/>
    <x v="2"/>
    <x v="2"/>
    <x v="9"/>
    <x v="26"/>
    <x v="1"/>
    <x v="9"/>
    <x v="1"/>
    <x v="0"/>
    <x v="29"/>
    <n v="10000"/>
  </r>
  <r>
    <x v="8"/>
    <x v="68"/>
    <x v="284"/>
    <x v="2"/>
    <x v="2"/>
    <x v="9"/>
    <x v="26"/>
    <x v="1"/>
    <x v="9"/>
    <x v="1"/>
    <x v="0"/>
    <x v="31"/>
    <n v="322000"/>
  </r>
  <r>
    <x v="8"/>
    <x v="68"/>
    <x v="284"/>
    <x v="2"/>
    <x v="2"/>
    <x v="9"/>
    <x v="26"/>
    <x v="1"/>
    <x v="9"/>
    <x v="1"/>
    <x v="0"/>
    <x v="33"/>
    <n v="27600"/>
  </r>
  <r>
    <x v="8"/>
    <x v="68"/>
    <x v="284"/>
    <x v="2"/>
    <x v="2"/>
    <x v="9"/>
    <x v="26"/>
    <x v="1"/>
    <x v="9"/>
    <x v="1"/>
    <x v="0"/>
    <x v="36"/>
    <n v="50000"/>
  </r>
  <r>
    <x v="8"/>
    <x v="68"/>
    <x v="284"/>
    <x v="2"/>
    <x v="2"/>
    <x v="9"/>
    <x v="26"/>
    <x v="1"/>
    <x v="9"/>
    <x v="1"/>
    <x v="0"/>
    <x v="37"/>
    <n v="200000"/>
  </r>
  <r>
    <x v="8"/>
    <x v="68"/>
    <x v="284"/>
    <x v="2"/>
    <x v="2"/>
    <x v="9"/>
    <x v="26"/>
    <x v="1"/>
    <x v="9"/>
    <x v="1"/>
    <x v="0"/>
    <x v="40"/>
    <n v="316300"/>
  </r>
  <r>
    <x v="8"/>
    <x v="68"/>
    <x v="284"/>
    <x v="2"/>
    <x v="2"/>
    <x v="5"/>
    <x v="26"/>
    <x v="0"/>
    <x v="0"/>
    <x v="1"/>
    <x v="0"/>
    <x v="26"/>
    <n v="97000"/>
  </r>
  <r>
    <x v="8"/>
    <x v="68"/>
    <x v="284"/>
    <x v="2"/>
    <x v="2"/>
    <x v="5"/>
    <x v="26"/>
    <x v="0"/>
    <x v="0"/>
    <x v="1"/>
    <x v="0"/>
    <x v="27"/>
    <n v="60000"/>
  </r>
  <r>
    <x v="8"/>
    <x v="68"/>
    <x v="284"/>
    <x v="2"/>
    <x v="2"/>
    <x v="5"/>
    <x v="26"/>
    <x v="0"/>
    <x v="0"/>
    <x v="1"/>
    <x v="0"/>
    <x v="37"/>
    <n v="100000"/>
  </r>
  <r>
    <x v="8"/>
    <x v="68"/>
    <x v="284"/>
    <x v="2"/>
    <x v="2"/>
    <x v="5"/>
    <x v="26"/>
    <x v="0"/>
    <x v="0"/>
    <x v="1"/>
    <x v="0"/>
    <x v="40"/>
    <n v="99000"/>
  </r>
  <r>
    <x v="8"/>
    <x v="68"/>
    <x v="285"/>
    <x v="2"/>
    <x v="2"/>
    <x v="9"/>
    <x v="26"/>
    <x v="1"/>
    <x v="9"/>
    <x v="1"/>
    <x v="0"/>
    <x v="26"/>
    <n v="20000"/>
  </r>
  <r>
    <x v="8"/>
    <x v="68"/>
    <x v="285"/>
    <x v="2"/>
    <x v="2"/>
    <x v="9"/>
    <x v="26"/>
    <x v="1"/>
    <x v="9"/>
    <x v="1"/>
    <x v="0"/>
    <x v="28"/>
    <n v="52200"/>
  </r>
  <r>
    <x v="8"/>
    <x v="68"/>
    <x v="285"/>
    <x v="2"/>
    <x v="2"/>
    <x v="9"/>
    <x v="26"/>
    <x v="1"/>
    <x v="9"/>
    <x v="1"/>
    <x v="0"/>
    <x v="29"/>
    <n v="22000"/>
  </r>
  <r>
    <x v="8"/>
    <x v="68"/>
    <x v="285"/>
    <x v="2"/>
    <x v="2"/>
    <x v="9"/>
    <x v="26"/>
    <x v="1"/>
    <x v="9"/>
    <x v="1"/>
    <x v="0"/>
    <x v="31"/>
    <n v="105900"/>
  </r>
  <r>
    <x v="8"/>
    <x v="68"/>
    <x v="285"/>
    <x v="2"/>
    <x v="2"/>
    <x v="9"/>
    <x v="26"/>
    <x v="1"/>
    <x v="9"/>
    <x v="1"/>
    <x v="0"/>
    <x v="33"/>
    <n v="9500"/>
  </r>
  <r>
    <x v="8"/>
    <x v="68"/>
    <x v="285"/>
    <x v="2"/>
    <x v="2"/>
    <x v="9"/>
    <x v="26"/>
    <x v="1"/>
    <x v="9"/>
    <x v="1"/>
    <x v="0"/>
    <x v="36"/>
    <n v="55100"/>
  </r>
  <r>
    <x v="8"/>
    <x v="68"/>
    <x v="285"/>
    <x v="2"/>
    <x v="2"/>
    <x v="9"/>
    <x v="26"/>
    <x v="1"/>
    <x v="9"/>
    <x v="1"/>
    <x v="0"/>
    <x v="37"/>
    <n v="27900"/>
  </r>
  <r>
    <x v="8"/>
    <x v="68"/>
    <x v="285"/>
    <x v="2"/>
    <x v="2"/>
    <x v="9"/>
    <x v="26"/>
    <x v="1"/>
    <x v="9"/>
    <x v="1"/>
    <x v="0"/>
    <x v="40"/>
    <n v="297700"/>
  </r>
  <r>
    <x v="8"/>
    <x v="68"/>
    <x v="285"/>
    <x v="2"/>
    <x v="2"/>
    <x v="5"/>
    <x v="26"/>
    <x v="0"/>
    <x v="0"/>
    <x v="1"/>
    <x v="0"/>
    <x v="26"/>
    <n v="97000"/>
  </r>
  <r>
    <x v="8"/>
    <x v="68"/>
    <x v="285"/>
    <x v="2"/>
    <x v="2"/>
    <x v="5"/>
    <x v="26"/>
    <x v="0"/>
    <x v="0"/>
    <x v="1"/>
    <x v="0"/>
    <x v="27"/>
    <n v="60000"/>
  </r>
  <r>
    <x v="8"/>
    <x v="68"/>
    <x v="285"/>
    <x v="2"/>
    <x v="2"/>
    <x v="5"/>
    <x v="26"/>
    <x v="0"/>
    <x v="0"/>
    <x v="1"/>
    <x v="0"/>
    <x v="37"/>
    <n v="100000"/>
  </r>
  <r>
    <x v="8"/>
    <x v="68"/>
    <x v="285"/>
    <x v="2"/>
    <x v="2"/>
    <x v="5"/>
    <x v="26"/>
    <x v="0"/>
    <x v="0"/>
    <x v="1"/>
    <x v="0"/>
    <x v="40"/>
    <n v="99000"/>
  </r>
  <r>
    <x v="8"/>
    <x v="68"/>
    <x v="286"/>
    <x v="2"/>
    <x v="2"/>
    <x v="9"/>
    <x v="26"/>
    <x v="1"/>
    <x v="9"/>
    <x v="1"/>
    <x v="0"/>
    <x v="26"/>
    <n v="4500"/>
  </r>
  <r>
    <x v="8"/>
    <x v="68"/>
    <x v="286"/>
    <x v="2"/>
    <x v="2"/>
    <x v="9"/>
    <x v="26"/>
    <x v="1"/>
    <x v="9"/>
    <x v="1"/>
    <x v="0"/>
    <x v="28"/>
    <n v="13500"/>
  </r>
  <r>
    <x v="8"/>
    <x v="68"/>
    <x v="286"/>
    <x v="2"/>
    <x v="2"/>
    <x v="9"/>
    <x v="26"/>
    <x v="1"/>
    <x v="9"/>
    <x v="1"/>
    <x v="0"/>
    <x v="31"/>
    <n v="38100"/>
  </r>
  <r>
    <x v="8"/>
    <x v="68"/>
    <x v="286"/>
    <x v="2"/>
    <x v="2"/>
    <x v="9"/>
    <x v="26"/>
    <x v="1"/>
    <x v="9"/>
    <x v="1"/>
    <x v="0"/>
    <x v="33"/>
    <n v="20000"/>
  </r>
  <r>
    <x v="8"/>
    <x v="68"/>
    <x v="286"/>
    <x v="2"/>
    <x v="2"/>
    <x v="9"/>
    <x v="26"/>
    <x v="1"/>
    <x v="9"/>
    <x v="1"/>
    <x v="0"/>
    <x v="36"/>
    <n v="5000"/>
  </r>
  <r>
    <x v="8"/>
    <x v="68"/>
    <x v="286"/>
    <x v="2"/>
    <x v="2"/>
    <x v="9"/>
    <x v="26"/>
    <x v="1"/>
    <x v="9"/>
    <x v="1"/>
    <x v="0"/>
    <x v="37"/>
    <n v="9000"/>
  </r>
  <r>
    <x v="8"/>
    <x v="68"/>
    <x v="286"/>
    <x v="2"/>
    <x v="2"/>
    <x v="9"/>
    <x v="26"/>
    <x v="1"/>
    <x v="9"/>
    <x v="1"/>
    <x v="0"/>
    <x v="40"/>
    <n v="18000"/>
  </r>
  <r>
    <x v="8"/>
    <x v="68"/>
    <x v="286"/>
    <x v="2"/>
    <x v="2"/>
    <x v="5"/>
    <x v="26"/>
    <x v="0"/>
    <x v="0"/>
    <x v="1"/>
    <x v="0"/>
    <x v="26"/>
    <n v="97000"/>
  </r>
  <r>
    <x v="8"/>
    <x v="68"/>
    <x v="286"/>
    <x v="2"/>
    <x v="2"/>
    <x v="5"/>
    <x v="26"/>
    <x v="0"/>
    <x v="0"/>
    <x v="1"/>
    <x v="0"/>
    <x v="27"/>
    <n v="60000"/>
  </r>
  <r>
    <x v="8"/>
    <x v="68"/>
    <x v="286"/>
    <x v="2"/>
    <x v="2"/>
    <x v="5"/>
    <x v="26"/>
    <x v="0"/>
    <x v="0"/>
    <x v="1"/>
    <x v="0"/>
    <x v="37"/>
    <n v="100000"/>
  </r>
  <r>
    <x v="8"/>
    <x v="68"/>
    <x v="286"/>
    <x v="2"/>
    <x v="2"/>
    <x v="5"/>
    <x v="26"/>
    <x v="0"/>
    <x v="0"/>
    <x v="1"/>
    <x v="0"/>
    <x v="40"/>
    <n v="99000"/>
  </r>
  <r>
    <x v="8"/>
    <x v="68"/>
    <x v="287"/>
    <x v="2"/>
    <x v="2"/>
    <x v="9"/>
    <x v="26"/>
    <x v="1"/>
    <x v="9"/>
    <x v="1"/>
    <x v="0"/>
    <x v="26"/>
    <n v="5000"/>
  </r>
  <r>
    <x v="8"/>
    <x v="68"/>
    <x v="287"/>
    <x v="2"/>
    <x v="2"/>
    <x v="9"/>
    <x v="26"/>
    <x v="1"/>
    <x v="9"/>
    <x v="1"/>
    <x v="0"/>
    <x v="28"/>
    <n v="5000"/>
  </r>
  <r>
    <x v="8"/>
    <x v="68"/>
    <x v="287"/>
    <x v="2"/>
    <x v="2"/>
    <x v="9"/>
    <x v="26"/>
    <x v="1"/>
    <x v="9"/>
    <x v="1"/>
    <x v="0"/>
    <x v="29"/>
    <n v="5000"/>
  </r>
  <r>
    <x v="8"/>
    <x v="68"/>
    <x v="287"/>
    <x v="2"/>
    <x v="2"/>
    <x v="9"/>
    <x v="26"/>
    <x v="1"/>
    <x v="9"/>
    <x v="1"/>
    <x v="0"/>
    <x v="31"/>
    <n v="60000"/>
  </r>
  <r>
    <x v="8"/>
    <x v="68"/>
    <x v="287"/>
    <x v="2"/>
    <x v="2"/>
    <x v="9"/>
    <x v="26"/>
    <x v="1"/>
    <x v="9"/>
    <x v="1"/>
    <x v="0"/>
    <x v="33"/>
    <n v="5000"/>
  </r>
  <r>
    <x v="8"/>
    <x v="68"/>
    <x v="287"/>
    <x v="2"/>
    <x v="2"/>
    <x v="9"/>
    <x v="26"/>
    <x v="1"/>
    <x v="9"/>
    <x v="1"/>
    <x v="0"/>
    <x v="36"/>
    <n v="5000"/>
  </r>
  <r>
    <x v="8"/>
    <x v="68"/>
    <x v="287"/>
    <x v="2"/>
    <x v="2"/>
    <x v="9"/>
    <x v="26"/>
    <x v="1"/>
    <x v="9"/>
    <x v="1"/>
    <x v="0"/>
    <x v="37"/>
    <n v="57000"/>
  </r>
  <r>
    <x v="8"/>
    <x v="68"/>
    <x v="287"/>
    <x v="2"/>
    <x v="2"/>
    <x v="9"/>
    <x v="26"/>
    <x v="1"/>
    <x v="9"/>
    <x v="1"/>
    <x v="0"/>
    <x v="40"/>
    <n v="52000"/>
  </r>
  <r>
    <x v="8"/>
    <x v="68"/>
    <x v="287"/>
    <x v="2"/>
    <x v="2"/>
    <x v="5"/>
    <x v="26"/>
    <x v="0"/>
    <x v="0"/>
    <x v="1"/>
    <x v="0"/>
    <x v="26"/>
    <n v="97000"/>
  </r>
  <r>
    <x v="8"/>
    <x v="68"/>
    <x v="287"/>
    <x v="2"/>
    <x v="2"/>
    <x v="5"/>
    <x v="26"/>
    <x v="0"/>
    <x v="0"/>
    <x v="1"/>
    <x v="0"/>
    <x v="27"/>
    <n v="60000"/>
  </r>
  <r>
    <x v="8"/>
    <x v="68"/>
    <x v="287"/>
    <x v="2"/>
    <x v="2"/>
    <x v="5"/>
    <x v="26"/>
    <x v="0"/>
    <x v="0"/>
    <x v="1"/>
    <x v="0"/>
    <x v="37"/>
    <n v="100000"/>
  </r>
  <r>
    <x v="8"/>
    <x v="68"/>
    <x v="287"/>
    <x v="2"/>
    <x v="2"/>
    <x v="5"/>
    <x v="26"/>
    <x v="0"/>
    <x v="0"/>
    <x v="1"/>
    <x v="0"/>
    <x v="40"/>
    <n v="99000"/>
  </r>
  <r>
    <x v="8"/>
    <x v="68"/>
    <x v="257"/>
    <x v="2"/>
    <x v="2"/>
    <x v="9"/>
    <x v="26"/>
    <x v="1"/>
    <x v="9"/>
    <x v="1"/>
    <x v="0"/>
    <x v="26"/>
    <n v="25000"/>
  </r>
  <r>
    <x v="8"/>
    <x v="68"/>
    <x v="257"/>
    <x v="2"/>
    <x v="2"/>
    <x v="9"/>
    <x v="26"/>
    <x v="1"/>
    <x v="9"/>
    <x v="1"/>
    <x v="0"/>
    <x v="27"/>
    <n v="5000"/>
  </r>
  <r>
    <x v="8"/>
    <x v="68"/>
    <x v="257"/>
    <x v="2"/>
    <x v="2"/>
    <x v="9"/>
    <x v="26"/>
    <x v="1"/>
    <x v="9"/>
    <x v="1"/>
    <x v="0"/>
    <x v="28"/>
    <n v="15000"/>
  </r>
  <r>
    <x v="8"/>
    <x v="68"/>
    <x v="257"/>
    <x v="2"/>
    <x v="2"/>
    <x v="9"/>
    <x v="26"/>
    <x v="1"/>
    <x v="9"/>
    <x v="1"/>
    <x v="0"/>
    <x v="29"/>
    <n v="45000"/>
  </r>
  <r>
    <x v="8"/>
    <x v="68"/>
    <x v="257"/>
    <x v="2"/>
    <x v="2"/>
    <x v="9"/>
    <x v="26"/>
    <x v="1"/>
    <x v="9"/>
    <x v="1"/>
    <x v="0"/>
    <x v="30"/>
    <n v="5000"/>
  </r>
  <r>
    <x v="8"/>
    <x v="68"/>
    <x v="257"/>
    <x v="2"/>
    <x v="2"/>
    <x v="9"/>
    <x v="26"/>
    <x v="1"/>
    <x v="9"/>
    <x v="1"/>
    <x v="0"/>
    <x v="31"/>
    <n v="70000"/>
  </r>
  <r>
    <x v="8"/>
    <x v="68"/>
    <x v="257"/>
    <x v="2"/>
    <x v="2"/>
    <x v="9"/>
    <x v="26"/>
    <x v="1"/>
    <x v="9"/>
    <x v="1"/>
    <x v="0"/>
    <x v="32"/>
    <n v="10000"/>
  </r>
  <r>
    <x v="8"/>
    <x v="68"/>
    <x v="257"/>
    <x v="2"/>
    <x v="2"/>
    <x v="9"/>
    <x v="26"/>
    <x v="1"/>
    <x v="9"/>
    <x v="1"/>
    <x v="0"/>
    <x v="33"/>
    <n v="20000"/>
  </r>
  <r>
    <x v="8"/>
    <x v="68"/>
    <x v="257"/>
    <x v="2"/>
    <x v="2"/>
    <x v="9"/>
    <x v="26"/>
    <x v="1"/>
    <x v="9"/>
    <x v="1"/>
    <x v="0"/>
    <x v="34"/>
    <n v="7000"/>
  </r>
  <r>
    <x v="8"/>
    <x v="68"/>
    <x v="257"/>
    <x v="2"/>
    <x v="2"/>
    <x v="9"/>
    <x v="26"/>
    <x v="1"/>
    <x v="9"/>
    <x v="1"/>
    <x v="0"/>
    <x v="36"/>
    <n v="26000"/>
  </r>
  <r>
    <x v="8"/>
    <x v="68"/>
    <x v="257"/>
    <x v="2"/>
    <x v="2"/>
    <x v="9"/>
    <x v="26"/>
    <x v="1"/>
    <x v="9"/>
    <x v="1"/>
    <x v="0"/>
    <x v="37"/>
    <n v="69000"/>
  </r>
  <r>
    <x v="8"/>
    <x v="68"/>
    <x v="257"/>
    <x v="2"/>
    <x v="2"/>
    <x v="9"/>
    <x v="26"/>
    <x v="1"/>
    <x v="9"/>
    <x v="1"/>
    <x v="0"/>
    <x v="40"/>
    <n v="75000"/>
  </r>
  <r>
    <x v="8"/>
    <x v="68"/>
    <x v="257"/>
    <x v="2"/>
    <x v="2"/>
    <x v="5"/>
    <x v="26"/>
    <x v="0"/>
    <x v="0"/>
    <x v="1"/>
    <x v="0"/>
    <x v="26"/>
    <n v="97000"/>
  </r>
  <r>
    <x v="8"/>
    <x v="68"/>
    <x v="257"/>
    <x v="2"/>
    <x v="2"/>
    <x v="5"/>
    <x v="26"/>
    <x v="0"/>
    <x v="0"/>
    <x v="1"/>
    <x v="0"/>
    <x v="27"/>
    <n v="60000"/>
  </r>
  <r>
    <x v="8"/>
    <x v="68"/>
    <x v="257"/>
    <x v="2"/>
    <x v="2"/>
    <x v="5"/>
    <x v="26"/>
    <x v="0"/>
    <x v="0"/>
    <x v="1"/>
    <x v="0"/>
    <x v="37"/>
    <n v="100000"/>
  </r>
  <r>
    <x v="8"/>
    <x v="68"/>
    <x v="257"/>
    <x v="2"/>
    <x v="2"/>
    <x v="5"/>
    <x v="26"/>
    <x v="0"/>
    <x v="0"/>
    <x v="1"/>
    <x v="0"/>
    <x v="40"/>
    <n v="99000"/>
  </r>
  <r>
    <x v="8"/>
    <x v="68"/>
    <x v="257"/>
    <x v="2"/>
    <x v="2"/>
    <x v="5"/>
    <x v="26"/>
    <x v="0"/>
    <x v="0"/>
    <x v="0"/>
    <x v="0"/>
    <x v="0"/>
    <n v="0"/>
  </r>
  <r>
    <x v="8"/>
    <x v="68"/>
    <x v="288"/>
    <x v="2"/>
    <x v="2"/>
    <x v="9"/>
    <x v="26"/>
    <x v="1"/>
    <x v="9"/>
    <x v="1"/>
    <x v="0"/>
    <x v="26"/>
    <n v="20000"/>
  </r>
  <r>
    <x v="8"/>
    <x v="68"/>
    <x v="288"/>
    <x v="2"/>
    <x v="2"/>
    <x v="9"/>
    <x v="26"/>
    <x v="1"/>
    <x v="9"/>
    <x v="1"/>
    <x v="0"/>
    <x v="27"/>
    <n v="5000"/>
  </r>
  <r>
    <x v="8"/>
    <x v="68"/>
    <x v="288"/>
    <x v="2"/>
    <x v="2"/>
    <x v="9"/>
    <x v="26"/>
    <x v="1"/>
    <x v="9"/>
    <x v="1"/>
    <x v="0"/>
    <x v="28"/>
    <n v="30000"/>
  </r>
  <r>
    <x v="8"/>
    <x v="68"/>
    <x v="288"/>
    <x v="2"/>
    <x v="2"/>
    <x v="9"/>
    <x v="26"/>
    <x v="1"/>
    <x v="9"/>
    <x v="1"/>
    <x v="0"/>
    <x v="31"/>
    <n v="250000"/>
  </r>
  <r>
    <x v="8"/>
    <x v="68"/>
    <x v="288"/>
    <x v="2"/>
    <x v="2"/>
    <x v="9"/>
    <x v="26"/>
    <x v="1"/>
    <x v="9"/>
    <x v="1"/>
    <x v="0"/>
    <x v="34"/>
    <n v="5000"/>
  </r>
  <r>
    <x v="8"/>
    <x v="68"/>
    <x v="288"/>
    <x v="2"/>
    <x v="2"/>
    <x v="9"/>
    <x v="26"/>
    <x v="1"/>
    <x v="9"/>
    <x v="1"/>
    <x v="0"/>
    <x v="37"/>
    <n v="90000"/>
  </r>
  <r>
    <x v="8"/>
    <x v="68"/>
    <x v="288"/>
    <x v="2"/>
    <x v="2"/>
    <x v="9"/>
    <x v="26"/>
    <x v="1"/>
    <x v="9"/>
    <x v="1"/>
    <x v="0"/>
    <x v="40"/>
    <n v="300000"/>
  </r>
  <r>
    <x v="8"/>
    <x v="68"/>
    <x v="288"/>
    <x v="2"/>
    <x v="2"/>
    <x v="5"/>
    <x v="26"/>
    <x v="0"/>
    <x v="0"/>
    <x v="1"/>
    <x v="0"/>
    <x v="26"/>
    <n v="97000"/>
  </r>
  <r>
    <x v="8"/>
    <x v="68"/>
    <x v="288"/>
    <x v="2"/>
    <x v="2"/>
    <x v="5"/>
    <x v="26"/>
    <x v="0"/>
    <x v="0"/>
    <x v="1"/>
    <x v="0"/>
    <x v="27"/>
    <n v="60000"/>
  </r>
  <r>
    <x v="8"/>
    <x v="68"/>
    <x v="288"/>
    <x v="2"/>
    <x v="2"/>
    <x v="5"/>
    <x v="26"/>
    <x v="0"/>
    <x v="0"/>
    <x v="1"/>
    <x v="0"/>
    <x v="37"/>
    <n v="100000"/>
  </r>
  <r>
    <x v="8"/>
    <x v="68"/>
    <x v="288"/>
    <x v="2"/>
    <x v="2"/>
    <x v="5"/>
    <x v="26"/>
    <x v="0"/>
    <x v="0"/>
    <x v="1"/>
    <x v="0"/>
    <x v="40"/>
    <n v="99000"/>
  </r>
  <r>
    <x v="8"/>
    <x v="68"/>
    <x v="258"/>
    <x v="2"/>
    <x v="2"/>
    <x v="9"/>
    <x v="26"/>
    <x v="1"/>
    <x v="9"/>
    <x v="1"/>
    <x v="0"/>
    <x v="26"/>
    <n v="16000"/>
  </r>
  <r>
    <x v="8"/>
    <x v="68"/>
    <x v="258"/>
    <x v="2"/>
    <x v="2"/>
    <x v="9"/>
    <x v="26"/>
    <x v="1"/>
    <x v="9"/>
    <x v="1"/>
    <x v="0"/>
    <x v="28"/>
    <n v="23000"/>
  </r>
  <r>
    <x v="8"/>
    <x v="68"/>
    <x v="258"/>
    <x v="2"/>
    <x v="2"/>
    <x v="9"/>
    <x v="26"/>
    <x v="1"/>
    <x v="9"/>
    <x v="1"/>
    <x v="0"/>
    <x v="29"/>
    <n v="50000"/>
  </r>
  <r>
    <x v="8"/>
    <x v="68"/>
    <x v="258"/>
    <x v="2"/>
    <x v="2"/>
    <x v="9"/>
    <x v="26"/>
    <x v="1"/>
    <x v="9"/>
    <x v="1"/>
    <x v="0"/>
    <x v="31"/>
    <n v="328000"/>
  </r>
  <r>
    <x v="8"/>
    <x v="68"/>
    <x v="258"/>
    <x v="2"/>
    <x v="2"/>
    <x v="9"/>
    <x v="26"/>
    <x v="1"/>
    <x v="9"/>
    <x v="1"/>
    <x v="0"/>
    <x v="33"/>
    <n v="73300"/>
  </r>
  <r>
    <x v="8"/>
    <x v="68"/>
    <x v="258"/>
    <x v="2"/>
    <x v="2"/>
    <x v="9"/>
    <x v="26"/>
    <x v="1"/>
    <x v="9"/>
    <x v="1"/>
    <x v="0"/>
    <x v="36"/>
    <n v="30000"/>
  </r>
  <r>
    <x v="8"/>
    <x v="68"/>
    <x v="258"/>
    <x v="2"/>
    <x v="2"/>
    <x v="9"/>
    <x v="26"/>
    <x v="1"/>
    <x v="9"/>
    <x v="1"/>
    <x v="0"/>
    <x v="37"/>
    <n v="230000"/>
  </r>
  <r>
    <x v="8"/>
    <x v="68"/>
    <x v="258"/>
    <x v="2"/>
    <x v="2"/>
    <x v="9"/>
    <x v="26"/>
    <x v="1"/>
    <x v="9"/>
    <x v="1"/>
    <x v="0"/>
    <x v="40"/>
    <n v="500000"/>
  </r>
  <r>
    <x v="8"/>
    <x v="68"/>
    <x v="258"/>
    <x v="2"/>
    <x v="2"/>
    <x v="5"/>
    <x v="26"/>
    <x v="0"/>
    <x v="0"/>
    <x v="1"/>
    <x v="0"/>
    <x v="26"/>
    <n v="97000"/>
  </r>
  <r>
    <x v="8"/>
    <x v="68"/>
    <x v="258"/>
    <x v="2"/>
    <x v="2"/>
    <x v="5"/>
    <x v="26"/>
    <x v="0"/>
    <x v="0"/>
    <x v="1"/>
    <x v="0"/>
    <x v="27"/>
    <n v="60000"/>
  </r>
  <r>
    <x v="8"/>
    <x v="68"/>
    <x v="258"/>
    <x v="2"/>
    <x v="2"/>
    <x v="5"/>
    <x v="26"/>
    <x v="0"/>
    <x v="0"/>
    <x v="1"/>
    <x v="0"/>
    <x v="37"/>
    <n v="100000"/>
  </r>
  <r>
    <x v="8"/>
    <x v="68"/>
    <x v="258"/>
    <x v="2"/>
    <x v="2"/>
    <x v="5"/>
    <x v="26"/>
    <x v="0"/>
    <x v="0"/>
    <x v="1"/>
    <x v="0"/>
    <x v="40"/>
    <n v="99000"/>
  </r>
  <r>
    <x v="8"/>
    <x v="68"/>
    <x v="289"/>
    <x v="2"/>
    <x v="2"/>
    <x v="9"/>
    <x v="26"/>
    <x v="1"/>
    <x v="9"/>
    <x v="1"/>
    <x v="0"/>
    <x v="26"/>
    <n v="4000"/>
  </r>
  <r>
    <x v="8"/>
    <x v="68"/>
    <x v="289"/>
    <x v="2"/>
    <x v="2"/>
    <x v="9"/>
    <x v="26"/>
    <x v="1"/>
    <x v="9"/>
    <x v="1"/>
    <x v="0"/>
    <x v="29"/>
    <n v="1000"/>
  </r>
  <r>
    <x v="8"/>
    <x v="68"/>
    <x v="289"/>
    <x v="2"/>
    <x v="2"/>
    <x v="9"/>
    <x v="26"/>
    <x v="1"/>
    <x v="9"/>
    <x v="1"/>
    <x v="0"/>
    <x v="31"/>
    <n v="69000"/>
  </r>
  <r>
    <x v="8"/>
    <x v="68"/>
    <x v="289"/>
    <x v="2"/>
    <x v="2"/>
    <x v="9"/>
    <x v="26"/>
    <x v="1"/>
    <x v="9"/>
    <x v="1"/>
    <x v="0"/>
    <x v="32"/>
    <n v="11600"/>
  </r>
  <r>
    <x v="8"/>
    <x v="68"/>
    <x v="289"/>
    <x v="2"/>
    <x v="2"/>
    <x v="9"/>
    <x v="26"/>
    <x v="1"/>
    <x v="9"/>
    <x v="1"/>
    <x v="0"/>
    <x v="36"/>
    <n v="2000"/>
  </r>
  <r>
    <x v="8"/>
    <x v="68"/>
    <x v="289"/>
    <x v="2"/>
    <x v="2"/>
    <x v="9"/>
    <x v="26"/>
    <x v="1"/>
    <x v="9"/>
    <x v="1"/>
    <x v="0"/>
    <x v="37"/>
    <n v="5000"/>
  </r>
  <r>
    <x v="8"/>
    <x v="68"/>
    <x v="289"/>
    <x v="2"/>
    <x v="2"/>
    <x v="9"/>
    <x v="26"/>
    <x v="1"/>
    <x v="9"/>
    <x v="1"/>
    <x v="0"/>
    <x v="40"/>
    <n v="133400"/>
  </r>
  <r>
    <x v="8"/>
    <x v="68"/>
    <x v="289"/>
    <x v="2"/>
    <x v="2"/>
    <x v="5"/>
    <x v="26"/>
    <x v="0"/>
    <x v="0"/>
    <x v="1"/>
    <x v="0"/>
    <x v="26"/>
    <n v="97000"/>
  </r>
  <r>
    <x v="8"/>
    <x v="68"/>
    <x v="289"/>
    <x v="2"/>
    <x v="2"/>
    <x v="5"/>
    <x v="26"/>
    <x v="0"/>
    <x v="0"/>
    <x v="1"/>
    <x v="0"/>
    <x v="27"/>
    <n v="60000"/>
  </r>
  <r>
    <x v="8"/>
    <x v="68"/>
    <x v="289"/>
    <x v="2"/>
    <x v="2"/>
    <x v="5"/>
    <x v="26"/>
    <x v="0"/>
    <x v="0"/>
    <x v="1"/>
    <x v="0"/>
    <x v="37"/>
    <n v="100000"/>
  </r>
  <r>
    <x v="8"/>
    <x v="68"/>
    <x v="289"/>
    <x v="2"/>
    <x v="2"/>
    <x v="5"/>
    <x v="26"/>
    <x v="0"/>
    <x v="0"/>
    <x v="1"/>
    <x v="0"/>
    <x v="40"/>
    <n v="99000"/>
  </r>
  <r>
    <x v="8"/>
    <x v="68"/>
    <x v="290"/>
    <x v="2"/>
    <x v="2"/>
    <x v="9"/>
    <x v="26"/>
    <x v="1"/>
    <x v="9"/>
    <x v="1"/>
    <x v="0"/>
    <x v="26"/>
    <n v="6000"/>
  </r>
  <r>
    <x v="8"/>
    <x v="68"/>
    <x v="290"/>
    <x v="2"/>
    <x v="2"/>
    <x v="9"/>
    <x v="26"/>
    <x v="1"/>
    <x v="9"/>
    <x v="1"/>
    <x v="0"/>
    <x v="28"/>
    <n v="10000"/>
  </r>
  <r>
    <x v="8"/>
    <x v="68"/>
    <x v="290"/>
    <x v="2"/>
    <x v="2"/>
    <x v="9"/>
    <x v="26"/>
    <x v="1"/>
    <x v="9"/>
    <x v="1"/>
    <x v="0"/>
    <x v="29"/>
    <n v="4000"/>
  </r>
  <r>
    <x v="8"/>
    <x v="68"/>
    <x v="290"/>
    <x v="2"/>
    <x v="2"/>
    <x v="9"/>
    <x v="26"/>
    <x v="1"/>
    <x v="9"/>
    <x v="1"/>
    <x v="0"/>
    <x v="31"/>
    <n v="50000"/>
  </r>
  <r>
    <x v="8"/>
    <x v="68"/>
    <x v="290"/>
    <x v="2"/>
    <x v="2"/>
    <x v="9"/>
    <x v="26"/>
    <x v="1"/>
    <x v="9"/>
    <x v="1"/>
    <x v="0"/>
    <x v="33"/>
    <n v="5000"/>
  </r>
  <r>
    <x v="8"/>
    <x v="68"/>
    <x v="290"/>
    <x v="2"/>
    <x v="2"/>
    <x v="9"/>
    <x v="26"/>
    <x v="1"/>
    <x v="9"/>
    <x v="1"/>
    <x v="0"/>
    <x v="36"/>
    <n v="10000"/>
  </r>
  <r>
    <x v="8"/>
    <x v="68"/>
    <x v="290"/>
    <x v="2"/>
    <x v="2"/>
    <x v="9"/>
    <x v="26"/>
    <x v="1"/>
    <x v="9"/>
    <x v="1"/>
    <x v="0"/>
    <x v="37"/>
    <n v="30000"/>
  </r>
  <r>
    <x v="8"/>
    <x v="68"/>
    <x v="290"/>
    <x v="2"/>
    <x v="2"/>
    <x v="9"/>
    <x v="26"/>
    <x v="1"/>
    <x v="9"/>
    <x v="1"/>
    <x v="0"/>
    <x v="40"/>
    <n v="70000"/>
  </r>
  <r>
    <x v="8"/>
    <x v="68"/>
    <x v="290"/>
    <x v="2"/>
    <x v="2"/>
    <x v="5"/>
    <x v="26"/>
    <x v="0"/>
    <x v="0"/>
    <x v="1"/>
    <x v="0"/>
    <x v="26"/>
    <n v="97000"/>
  </r>
  <r>
    <x v="8"/>
    <x v="68"/>
    <x v="290"/>
    <x v="2"/>
    <x v="2"/>
    <x v="5"/>
    <x v="26"/>
    <x v="0"/>
    <x v="0"/>
    <x v="1"/>
    <x v="0"/>
    <x v="27"/>
    <n v="60000"/>
  </r>
  <r>
    <x v="8"/>
    <x v="68"/>
    <x v="290"/>
    <x v="2"/>
    <x v="2"/>
    <x v="5"/>
    <x v="26"/>
    <x v="0"/>
    <x v="0"/>
    <x v="1"/>
    <x v="0"/>
    <x v="37"/>
    <n v="100000"/>
  </r>
  <r>
    <x v="8"/>
    <x v="68"/>
    <x v="290"/>
    <x v="2"/>
    <x v="2"/>
    <x v="5"/>
    <x v="26"/>
    <x v="0"/>
    <x v="0"/>
    <x v="1"/>
    <x v="0"/>
    <x v="40"/>
    <n v="100000"/>
  </r>
  <r>
    <x v="8"/>
    <x v="68"/>
    <x v="291"/>
    <x v="2"/>
    <x v="2"/>
    <x v="9"/>
    <x v="26"/>
    <x v="1"/>
    <x v="9"/>
    <x v="1"/>
    <x v="0"/>
    <x v="29"/>
    <n v="13200"/>
  </r>
  <r>
    <x v="8"/>
    <x v="68"/>
    <x v="291"/>
    <x v="2"/>
    <x v="2"/>
    <x v="9"/>
    <x v="26"/>
    <x v="1"/>
    <x v="9"/>
    <x v="1"/>
    <x v="0"/>
    <x v="31"/>
    <n v="132000"/>
  </r>
  <r>
    <x v="8"/>
    <x v="68"/>
    <x v="291"/>
    <x v="2"/>
    <x v="2"/>
    <x v="9"/>
    <x v="26"/>
    <x v="1"/>
    <x v="9"/>
    <x v="1"/>
    <x v="0"/>
    <x v="37"/>
    <n v="32800"/>
  </r>
  <r>
    <x v="8"/>
    <x v="68"/>
    <x v="291"/>
    <x v="2"/>
    <x v="2"/>
    <x v="9"/>
    <x v="26"/>
    <x v="1"/>
    <x v="9"/>
    <x v="1"/>
    <x v="0"/>
    <x v="40"/>
    <n v="352000"/>
  </r>
  <r>
    <x v="8"/>
    <x v="68"/>
    <x v="291"/>
    <x v="2"/>
    <x v="2"/>
    <x v="5"/>
    <x v="26"/>
    <x v="0"/>
    <x v="0"/>
    <x v="1"/>
    <x v="0"/>
    <x v="26"/>
    <n v="97000"/>
  </r>
  <r>
    <x v="8"/>
    <x v="68"/>
    <x v="291"/>
    <x v="2"/>
    <x v="2"/>
    <x v="5"/>
    <x v="26"/>
    <x v="0"/>
    <x v="0"/>
    <x v="1"/>
    <x v="0"/>
    <x v="27"/>
    <n v="60000"/>
  </r>
  <r>
    <x v="8"/>
    <x v="68"/>
    <x v="291"/>
    <x v="2"/>
    <x v="2"/>
    <x v="5"/>
    <x v="26"/>
    <x v="0"/>
    <x v="0"/>
    <x v="1"/>
    <x v="0"/>
    <x v="37"/>
    <n v="100000"/>
  </r>
  <r>
    <x v="8"/>
    <x v="68"/>
    <x v="291"/>
    <x v="2"/>
    <x v="2"/>
    <x v="5"/>
    <x v="26"/>
    <x v="0"/>
    <x v="0"/>
    <x v="1"/>
    <x v="0"/>
    <x v="40"/>
    <n v="99000"/>
  </r>
  <r>
    <x v="8"/>
    <x v="68"/>
    <x v="292"/>
    <x v="2"/>
    <x v="2"/>
    <x v="9"/>
    <x v="26"/>
    <x v="1"/>
    <x v="9"/>
    <x v="1"/>
    <x v="0"/>
    <x v="26"/>
    <n v="16600"/>
  </r>
  <r>
    <x v="8"/>
    <x v="68"/>
    <x v="292"/>
    <x v="2"/>
    <x v="2"/>
    <x v="9"/>
    <x v="26"/>
    <x v="1"/>
    <x v="9"/>
    <x v="1"/>
    <x v="0"/>
    <x v="28"/>
    <n v="17500"/>
  </r>
  <r>
    <x v="8"/>
    <x v="68"/>
    <x v="292"/>
    <x v="2"/>
    <x v="2"/>
    <x v="9"/>
    <x v="26"/>
    <x v="1"/>
    <x v="9"/>
    <x v="1"/>
    <x v="0"/>
    <x v="29"/>
    <n v="28500"/>
  </r>
  <r>
    <x v="8"/>
    <x v="68"/>
    <x v="292"/>
    <x v="2"/>
    <x v="2"/>
    <x v="9"/>
    <x v="26"/>
    <x v="1"/>
    <x v="9"/>
    <x v="1"/>
    <x v="0"/>
    <x v="31"/>
    <n v="199300"/>
  </r>
  <r>
    <x v="8"/>
    <x v="68"/>
    <x v="292"/>
    <x v="2"/>
    <x v="2"/>
    <x v="9"/>
    <x v="26"/>
    <x v="1"/>
    <x v="9"/>
    <x v="1"/>
    <x v="0"/>
    <x v="36"/>
    <n v="16800"/>
  </r>
  <r>
    <x v="8"/>
    <x v="68"/>
    <x v="292"/>
    <x v="2"/>
    <x v="2"/>
    <x v="9"/>
    <x v="26"/>
    <x v="1"/>
    <x v="9"/>
    <x v="1"/>
    <x v="0"/>
    <x v="37"/>
    <n v="70300"/>
  </r>
  <r>
    <x v="8"/>
    <x v="68"/>
    <x v="292"/>
    <x v="2"/>
    <x v="2"/>
    <x v="9"/>
    <x v="26"/>
    <x v="1"/>
    <x v="9"/>
    <x v="1"/>
    <x v="0"/>
    <x v="40"/>
    <n v="108100"/>
  </r>
  <r>
    <x v="8"/>
    <x v="68"/>
    <x v="292"/>
    <x v="2"/>
    <x v="2"/>
    <x v="5"/>
    <x v="26"/>
    <x v="0"/>
    <x v="0"/>
    <x v="1"/>
    <x v="0"/>
    <x v="26"/>
    <n v="97000"/>
  </r>
  <r>
    <x v="8"/>
    <x v="68"/>
    <x v="292"/>
    <x v="2"/>
    <x v="2"/>
    <x v="5"/>
    <x v="26"/>
    <x v="0"/>
    <x v="0"/>
    <x v="1"/>
    <x v="0"/>
    <x v="27"/>
    <n v="60000"/>
  </r>
  <r>
    <x v="8"/>
    <x v="68"/>
    <x v="292"/>
    <x v="2"/>
    <x v="2"/>
    <x v="5"/>
    <x v="26"/>
    <x v="0"/>
    <x v="0"/>
    <x v="1"/>
    <x v="0"/>
    <x v="37"/>
    <n v="100000"/>
  </r>
  <r>
    <x v="8"/>
    <x v="68"/>
    <x v="292"/>
    <x v="2"/>
    <x v="2"/>
    <x v="5"/>
    <x v="26"/>
    <x v="0"/>
    <x v="0"/>
    <x v="1"/>
    <x v="0"/>
    <x v="40"/>
    <n v="100000"/>
  </r>
  <r>
    <x v="8"/>
    <x v="68"/>
    <x v="259"/>
    <x v="2"/>
    <x v="2"/>
    <x v="9"/>
    <x v="26"/>
    <x v="1"/>
    <x v="9"/>
    <x v="1"/>
    <x v="0"/>
    <x v="26"/>
    <n v="9700"/>
  </r>
  <r>
    <x v="8"/>
    <x v="68"/>
    <x v="259"/>
    <x v="2"/>
    <x v="2"/>
    <x v="9"/>
    <x v="26"/>
    <x v="1"/>
    <x v="9"/>
    <x v="1"/>
    <x v="0"/>
    <x v="28"/>
    <n v="22200"/>
  </r>
  <r>
    <x v="8"/>
    <x v="68"/>
    <x v="259"/>
    <x v="2"/>
    <x v="2"/>
    <x v="9"/>
    <x v="26"/>
    <x v="1"/>
    <x v="9"/>
    <x v="1"/>
    <x v="0"/>
    <x v="29"/>
    <n v="1800"/>
  </r>
  <r>
    <x v="8"/>
    <x v="68"/>
    <x v="259"/>
    <x v="2"/>
    <x v="2"/>
    <x v="9"/>
    <x v="26"/>
    <x v="1"/>
    <x v="9"/>
    <x v="1"/>
    <x v="0"/>
    <x v="31"/>
    <n v="779200"/>
  </r>
  <r>
    <x v="8"/>
    <x v="68"/>
    <x v="259"/>
    <x v="2"/>
    <x v="2"/>
    <x v="9"/>
    <x v="26"/>
    <x v="1"/>
    <x v="9"/>
    <x v="1"/>
    <x v="0"/>
    <x v="33"/>
    <n v="9100"/>
  </r>
  <r>
    <x v="8"/>
    <x v="68"/>
    <x v="259"/>
    <x v="2"/>
    <x v="2"/>
    <x v="9"/>
    <x v="26"/>
    <x v="1"/>
    <x v="9"/>
    <x v="1"/>
    <x v="0"/>
    <x v="37"/>
    <n v="20800"/>
  </r>
  <r>
    <x v="8"/>
    <x v="68"/>
    <x v="259"/>
    <x v="2"/>
    <x v="2"/>
    <x v="9"/>
    <x v="26"/>
    <x v="1"/>
    <x v="9"/>
    <x v="1"/>
    <x v="0"/>
    <x v="40"/>
    <n v="222600"/>
  </r>
  <r>
    <x v="8"/>
    <x v="68"/>
    <x v="259"/>
    <x v="2"/>
    <x v="2"/>
    <x v="5"/>
    <x v="26"/>
    <x v="0"/>
    <x v="0"/>
    <x v="1"/>
    <x v="0"/>
    <x v="26"/>
    <n v="97000"/>
  </r>
  <r>
    <x v="8"/>
    <x v="68"/>
    <x v="259"/>
    <x v="2"/>
    <x v="2"/>
    <x v="5"/>
    <x v="26"/>
    <x v="0"/>
    <x v="0"/>
    <x v="1"/>
    <x v="0"/>
    <x v="27"/>
    <n v="60000"/>
  </r>
  <r>
    <x v="8"/>
    <x v="68"/>
    <x v="259"/>
    <x v="2"/>
    <x v="2"/>
    <x v="5"/>
    <x v="26"/>
    <x v="0"/>
    <x v="0"/>
    <x v="1"/>
    <x v="0"/>
    <x v="37"/>
    <n v="100000"/>
  </r>
  <r>
    <x v="8"/>
    <x v="68"/>
    <x v="259"/>
    <x v="2"/>
    <x v="2"/>
    <x v="5"/>
    <x v="26"/>
    <x v="0"/>
    <x v="0"/>
    <x v="1"/>
    <x v="0"/>
    <x v="40"/>
    <n v="99000"/>
  </r>
  <r>
    <x v="8"/>
    <x v="68"/>
    <x v="260"/>
    <x v="2"/>
    <x v="2"/>
    <x v="9"/>
    <x v="26"/>
    <x v="1"/>
    <x v="9"/>
    <x v="1"/>
    <x v="0"/>
    <x v="26"/>
    <n v="23300"/>
  </r>
  <r>
    <x v="8"/>
    <x v="68"/>
    <x v="260"/>
    <x v="2"/>
    <x v="2"/>
    <x v="9"/>
    <x v="26"/>
    <x v="1"/>
    <x v="9"/>
    <x v="1"/>
    <x v="0"/>
    <x v="28"/>
    <n v="80500"/>
  </r>
  <r>
    <x v="8"/>
    <x v="68"/>
    <x v="260"/>
    <x v="2"/>
    <x v="2"/>
    <x v="9"/>
    <x v="26"/>
    <x v="1"/>
    <x v="9"/>
    <x v="1"/>
    <x v="0"/>
    <x v="31"/>
    <n v="323700"/>
  </r>
  <r>
    <x v="8"/>
    <x v="68"/>
    <x v="260"/>
    <x v="2"/>
    <x v="2"/>
    <x v="9"/>
    <x v="26"/>
    <x v="1"/>
    <x v="9"/>
    <x v="1"/>
    <x v="0"/>
    <x v="33"/>
    <n v="69000"/>
  </r>
  <r>
    <x v="8"/>
    <x v="68"/>
    <x v="260"/>
    <x v="2"/>
    <x v="2"/>
    <x v="9"/>
    <x v="26"/>
    <x v="1"/>
    <x v="9"/>
    <x v="1"/>
    <x v="0"/>
    <x v="36"/>
    <n v="13800"/>
  </r>
  <r>
    <x v="8"/>
    <x v="68"/>
    <x v="260"/>
    <x v="2"/>
    <x v="2"/>
    <x v="9"/>
    <x v="26"/>
    <x v="1"/>
    <x v="9"/>
    <x v="1"/>
    <x v="0"/>
    <x v="37"/>
    <n v="57500"/>
  </r>
  <r>
    <x v="8"/>
    <x v="68"/>
    <x v="260"/>
    <x v="2"/>
    <x v="2"/>
    <x v="9"/>
    <x v="26"/>
    <x v="1"/>
    <x v="9"/>
    <x v="1"/>
    <x v="0"/>
    <x v="40"/>
    <n v="463100"/>
  </r>
  <r>
    <x v="8"/>
    <x v="68"/>
    <x v="260"/>
    <x v="2"/>
    <x v="2"/>
    <x v="5"/>
    <x v="26"/>
    <x v="0"/>
    <x v="0"/>
    <x v="1"/>
    <x v="0"/>
    <x v="26"/>
    <n v="97000"/>
  </r>
  <r>
    <x v="8"/>
    <x v="68"/>
    <x v="260"/>
    <x v="2"/>
    <x v="2"/>
    <x v="5"/>
    <x v="26"/>
    <x v="0"/>
    <x v="0"/>
    <x v="1"/>
    <x v="0"/>
    <x v="27"/>
    <n v="60000"/>
  </r>
  <r>
    <x v="8"/>
    <x v="68"/>
    <x v="260"/>
    <x v="2"/>
    <x v="2"/>
    <x v="5"/>
    <x v="26"/>
    <x v="0"/>
    <x v="0"/>
    <x v="1"/>
    <x v="0"/>
    <x v="37"/>
    <n v="100000"/>
  </r>
  <r>
    <x v="8"/>
    <x v="68"/>
    <x v="260"/>
    <x v="2"/>
    <x v="2"/>
    <x v="5"/>
    <x v="26"/>
    <x v="0"/>
    <x v="0"/>
    <x v="1"/>
    <x v="0"/>
    <x v="40"/>
    <n v="99000"/>
  </r>
  <r>
    <x v="8"/>
    <x v="68"/>
    <x v="293"/>
    <x v="2"/>
    <x v="2"/>
    <x v="9"/>
    <x v="26"/>
    <x v="1"/>
    <x v="9"/>
    <x v="1"/>
    <x v="0"/>
    <x v="26"/>
    <n v="16000"/>
  </r>
  <r>
    <x v="8"/>
    <x v="68"/>
    <x v="293"/>
    <x v="2"/>
    <x v="2"/>
    <x v="9"/>
    <x v="26"/>
    <x v="1"/>
    <x v="9"/>
    <x v="1"/>
    <x v="0"/>
    <x v="31"/>
    <n v="190000"/>
  </r>
  <r>
    <x v="8"/>
    <x v="68"/>
    <x v="293"/>
    <x v="2"/>
    <x v="2"/>
    <x v="9"/>
    <x v="26"/>
    <x v="1"/>
    <x v="9"/>
    <x v="1"/>
    <x v="0"/>
    <x v="37"/>
    <n v="105000"/>
  </r>
  <r>
    <x v="8"/>
    <x v="68"/>
    <x v="293"/>
    <x v="2"/>
    <x v="2"/>
    <x v="9"/>
    <x v="26"/>
    <x v="1"/>
    <x v="9"/>
    <x v="1"/>
    <x v="0"/>
    <x v="40"/>
    <n v="122000"/>
  </r>
  <r>
    <x v="8"/>
    <x v="68"/>
    <x v="293"/>
    <x v="2"/>
    <x v="2"/>
    <x v="5"/>
    <x v="26"/>
    <x v="0"/>
    <x v="0"/>
    <x v="1"/>
    <x v="0"/>
    <x v="26"/>
    <n v="97000"/>
  </r>
  <r>
    <x v="8"/>
    <x v="68"/>
    <x v="293"/>
    <x v="2"/>
    <x v="2"/>
    <x v="5"/>
    <x v="26"/>
    <x v="0"/>
    <x v="0"/>
    <x v="1"/>
    <x v="0"/>
    <x v="27"/>
    <n v="60000"/>
  </r>
  <r>
    <x v="8"/>
    <x v="68"/>
    <x v="293"/>
    <x v="2"/>
    <x v="2"/>
    <x v="5"/>
    <x v="26"/>
    <x v="0"/>
    <x v="0"/>
    <x v="1"/>
    <x v="0"/>
    <x v="37"/>
    <n v="100000"/>
  </r>
  <r>
    <x v="8"/>
    <x v="68"/>
    <x v="293"/>
    <x v="2"/>
    <x v="2"/>
    <x v="5"/>
    <x v="26"/>
    <x v="0"/>
    <x v="0"/>
    <x v="1"/>
    <x v="0"/>
    <x v="40"/>
    <n v="99000"/>
  </r>
  <r>
    <x v="8"/>
    <x v="68"/>
    <x v="294"/>
    <x v="2"/>
    <x v="2"/>
    <x v="9"/>
    <x v="26"/>
    <x v="1"/>
    <x v="9"/>
    <x v="1"/>
    <x v="0"/>
    <x v="26"/>
    <n v="12700"/>
  </r>
  <r>
    <x v="8"/>
    <x v="68"/>
    <x v="294"/>
    <x v="2"/>
    <x v="2"/>
    <x v="9"/>
    <x v="26"/>
    <x v="1"/>
    <x v="9"/>
    <x v="1"/>
    <x v="0"/>
    <x v="28"/>
    <n v="29100"/>
  </r>
  <r>
    <x v="8"/>
    <x v="68"/>
    <x v="294"/>
    <x v="2"/>
    <x v="2"/>
    <x v="9"/>
    <x v="26"/>
    <x v="1"/>
    <x v="9"/>
    <x v="1"/>
    <x v="0"/>
    <x v="29"/>
    <n v="6600"/>
  </r>
  <r>
    <x v="8"/>
    <x v="68"/>
    <x v="294"/>
    <x v="2"/>
    <x v="2"/>
    <x v="9"/>
    <x v="26"/>
    <x v="1"/>
    <x v="9"/>
    <x v="1"/>
    <x v="0"/>
    <x v="31"/>
    <n v="65100"/>
  </r>
  <r>
    <x v="8"/>
    <x v="68"/>
    <x v="294"/>
    <x v="2"/>
    <x v="2"/>
    <x v="9"/>
    <x v="26"/>
    <x v="1"/>
    <x v="9"/>
    <x v="1"/>
    <x v="0"/>
    <x v="33"/>
    <n v="10700"/>
  </r>
  <r>
    <x v="8"/>
    <x v="68"/>
    <x v="294"/>
    <x v="2"/>
    <x v="2"/>
    <x v="9"/>
    <x v="26"/>
    <x v="1"/>
    <x v="9"/>
    <x v="1"/>
    <x v="0"/>
    <x v="36"/>
    <n v="4200"/>
  </r>
  <r>
    <x v="8"/>
    <x v="68"/>
    <x v="294"/>
    <x v="2"/>
    <x v="2"/>
    <x v="9"/>
    <x v="26"/>
    <x v="1"/>
    <x v="9"/>
    <x v="1"/>
    <x v="0"/>
    <x v="37"/>
    <n v="85000"/>
  </r>
  <r>
    <x v="8"/>
    <x v="68"/>
    <x v="294"/>
    <x v="2"/>
    <x v="2"/>
    <x v="9"/>
    <x v="26"/>
    <x v="1"/>
    <x v="9"/>
    <x v="1"/>
    <x v="0"/>
    <x v="40"/>
    <n v="31600"/>
  </r>
  <r>
    <x v="8"/>
    <x v="68"/>
    <x v="294"/>
    <x v="2"/>
    <x v="2"/>
    <x v="5"/>
    <x v="26"/>
    <x v="0"/>
    <x v="0"/>
    <x v="1"/>
    <x v="0"/>
    <x v="26"/>
    <n v="97000"/>
  </r>
  <r>
    <x v="8"/>
    <x v="68"/>
    <x v="294"/>
    <x v="2"/>
    <x v="2"/>
    <x v="5"/>
    <x v="26"/>
    <x v="0"/>
    <x v="0"/>
    <x v="1"/>
    <x v="0"/>
    <x v="27"/>
    <n v="60000"/>
  </r>
  <r>
    <x v="8"/>
    <x v="68"/>
    <x v="294"/>
    <x v="2"/>
    <x v="2"/>
    <x v="5"/>
    <x v="26"/>
    <x v="0"/>
    <x v="0"/>
    <x v="1"/>
    <x v="0"/>
    <x v="37"/>
    <n v="100000"/>
  </r>
  <r>
    <x v="8"/>
    <x v="68"/>
    <x v="294"/>
    <x v="2"/>
    <x v="2"/>
    <x v="5"/>
    <x v="26"/>
    <x v="0"/>
    <x v="0"/>
    <x v="1"/>
    <x v="0"/>
    <x v="40"/>
    <n v="99000"/>
  </r>
  <r>
    <x v="8"/>
    <x v="68"/>
    <x v="295"/>
    <x v="2"/>
    <x v="2"/>
    <x v="9"/>
    <x v="26"/>
    <x v="1"/>
    <x v="9"/>
    <x v="1"/>
    <x v="0"/>
    <x v="26"/>
    <n v="31500"/>
  </r>
  <r>
    <x v="8"/>
    <x v="68"/>
    <x v="295"/>
    <x v="2"/>
    <x v="2"/>
    <x v="9"/>
    <x v="26"/>
    <x v="1"/>
    <x v="9"/>
    <x v="1"/>
    <x v="0"/>
    <x v="28"/>
    <n v="63000"/>
  </r>
  <r>
    <x v="8"/>
    <x v="68"/>
    <x v="295"/>
    <x v="2"/>
    <x v="2"/>
    <x v="9"/>
    <x v="26"/>
    <x v="1"/>
    <x v="9"/>
    <x v="1"/>
    <x v="0"/>
    <x v="29"/>
    <n v="73500"/>
  </r>
  <r>
    <x v="8"/>
    <x v="68"/>
    <x v="295"/>
    <x v="2"/>
    <x v="2"/>
    <x v="9"/>
    <x v="26"/>
    <x v="1"/>
    <x v="9"/>
    <x v="1"/>
    <x v="0"/>
    <x v="31"/>
    <n v="262500"/>
  </r>
  <r>
    <x v="8"/>
    <x v="68"/>
    <x v="295"/>
    <x v="2"/>
    <x v="2"/>
    <x v="9"/>
    <x v="26"/>
    <x v="1"/>
    <x v="9"/>
    <x v="1"/>
    <x v="0"/>
    <x v="33"/>
    <n v="8400"/>
  </r>
  <r>
    <x v="8"/>
    <x v="68"/>
    <x v="295"/>
    <x v="2"/>
    <x v="2"/>
    <x v="9"/>
    <x v="26"/>
    <x v="1"/>
    <x v="9"/>
    <x v="1"/>
    <x v="0"/>
    <x v="36"/>
    <n v="21000"/>
  </r>
  <r>
    <x v="8"/>
    <x v="68"/>
    <x v="295"/>
    <x v="2"/>
    <x v="2"/>
    <x v="9"/>
    <x v="26"/>
    <x v="1"/>
    <x v="9"/>
    <x v="1"/>
    <x v="0"/>
    <x v="37"/>
    <n v="221600"/>
  </r>
  <r>
    <x v="8"/>
    <x v="68"/>
    <x v="295"/>
    <x v="2"/>
    <x v="2"/>
    <x v="9"/>
    <x v="26"/>
    <x v="1"/>
    <x v="9"/>
    <x v="1"/>
    <x v="0"/>
    <x v="40"/>
    <n v="351700"/>
  </r>
  <r>
    <x v="8"/>
    <x v="68"/>
    <x v="295"/>
    <x v="2"/>
    <x v="2"/>
    <x v="5"/>
    <x v="26"/>
    <x v="0"/>
    <x v="0"/>
    <x v="1"/>
    <x v="0"/>
    <x v="26"/>
    <n v="100000"/>
  </r>
  <r>
    <x v="8"/>
    <x v="68"/>
    <x v="295"/>
    <x v="2"/>
    <x v="2"/>
    <x v="5"/>
    <x v="26"/>
    <x v="0"/>
    <x v="0"/>
    <x v="1"/>
    <x v="0"/>
    <x v="27"/>
    <n v="60000"/>
  </r>
  <r>
    <x v="8"/>
    <x v="68"/>
    <x v="295"/>
    <x v="2"/>
    <x v="2"/>
    <x v="5"/>
    <x v="26"/>
    <x v="0"/>
    <x v="0"/>
    <x v="1"/>
    <x v="0"/>
    <x v="37"/>
    <n v="100000"/>
  </r>
  <r>
    <x v="8"/>
    <x v="68"/>
    <x v="295"/>
    <x v="2"/>
    <x v="2"/>
    <x v="5"/>
    <x v="26"/>
    <x v="0"/>
    <x v="0"/>
    <x v="1"/>
    <x v="0"/>
    <x v="40"/>
    <n v="99300"/>
  </r>
  <r>
    <x v="8"/>
    <x v="68"/>
    <x v="296"/>
    <x v="2"/>
    <x v="2"/>
    <x v="9"/>
    <x v="26"/>
    <x v="1"/>
    <x v="9"/>
    <x v="1"/>
    <x v="0"/>
    <x v="26"/>
    <n v="16200"/>
  </r>
  <r>
    <x v="8"/>
    <x v="68"/>
    <x v="296"/>
    <x v="2"/>
    <x v="2"/>
    <x v="9"/>
    <x v="26"/>
    <x v="1"/>
    <x v="9"/>
    <x v="1"/>
    <x v="0"/>
    <x v="28"/>
    <n v="34900"/>
  </r>
  <r>
    <x v="8"/>
    <x v="68"/>
    <x v="296"/>
    <x v="2"/>
    <x v="2"/>
    <x v="9"/>
    <x v="26"/>
    <x v="1"/>
    <x v="9"/>
    <x v="1"/>
    <x v="0"/>
    <x v="29"/>
    <n v="25000"/>
  </r>
  <r>
    <x v="8"/>
    <x v="68"/>
    <x v="296"/>
    <x v="2"/>
    <x v="2"/>
    <x v="9"/>
    <x v="26"/>
    <x v="1"/>
    <x v="9"/>
    <x v="1"/>
    <x v="0"/>
    <x v="31"/>
    <n v="94800"/>
  </r>
  <r>
    <x v="8"/>
    <x v="68"/>
    <x v="296"/>
    <x v="2"/>
    <x v="2"/>
    <x v="9"/>
    <x v="26"/>
    <x v="1"/>
    <x v="9"/>
    <x v="1"/>
    <x v="0"/>
    <x v="33"/>
    <n v="40000"/>
  </r>
  <r>
    <x v="8"/>
    <x v="68"/>
    <x v="296"/>
    <x v="2"/>
    <x v="2"/>
    <x v="9"/>
    <x v="26"/>
    <x v="1"/>
    <x v="9"/>
    <x v="1"/>
    <x v="0"/>
    <x v="36"/>
    <n v="7200"/>
  </r>
  <r>
    <x v="8"/>
    <x v="68"/>
    <x v="296"/>
    <x v="2"/>
    <x v="2"/>
    <x v="9"/>
    <x v="26"/>
    <x v="1"/>
    <x v="9"/>
    <x v="1"/>
    <x v="0"/>
    <x v="37"/>
    <n v="70000"/>
  </r>
  <r>
    <x v="8"/>
    <x v="68"/>
    <x v="296"/>
    <x v="2"/>
    <x v="2"/>
    <x v="9"/>
    <x v="26"/>
    <x v="1"/>
    <x v="9"/>
    <x v="1"/>
    <x v="0"/>
    <x v="40"/>
    <n v="77900"/>
  </r>
  <r>
    <x v="8"/>
    <x v="68"/>
    <x v="296"/>
    <x v="2"/>
    <x v="2"/>
    <x v="5"/>
    <x v="26"/>
    <x v="0"/>
    <x v="0"/>
    <x v="1"/>
    <x v="0"/>
    <x v="26"/>
    <n v="97000"/>
  </r>
  <r>
    <x v="8"/>
    <x v="68"/>
    <x v="296"/>
    <x v="2"/>
    <x v="2"/>
    <x v="5"/>
    <x v="26"/>
    <x v="0"/>
    <x v="0"/>
    <x v="1"/>
    <x v="0"/>
    <x v="27"/>
    <n v="60000"/>
  </r>
  <r>
    <x v="8"/>
    <x v="68"/>
    <x v="296"/>
    <x v="2"/>
    <x v="2"/>
    <x v="5"/>
    <x v="26"/>
    <x v="0"/>
    <x v="0"/>
    <x v="1"/>
    <x v="0"/>
    <x v="37"/>
    <n v="100000"/>
  </r>
  <r>
    <x v="8"/>
    <x v="68"/>
    <x v="296"/>
    <x v="2"/>
    <x v="2"/>
    <x v="5"/>
    <x v="26"/>
    <x v="0"/>
    <x v="0"/>
    <x v="1"/>
    <x v="0"/>
    <x v="40"/>
    <n v="99000"/>
  </r>
  <r>
    <x v="8"/>
    <x v="68"/>
    <x v="297"/>
    <x v="2"/>
    <x v="2"/>
    <x v="9"/>
    <x v="26"/>
    <x v="1"/>
    <x v="9"/>
    <x v="1"/>
    <x v="0"/>
    <x v="26"/>
    <n v="40000"/>
  </r>
  <r>
    <x v="8"/>
    <x v="68"/>
    <x v="297"/>
    <x v="2"/>
    <x v="2"/>
    <x v="9"/>
    <x v="26"/>
    <x v="1"/>
    <x v="9"/>
    <x v="1"/>
    <x v="0"/>
    <x v="28"/>
    <n v="20000"/>
  </r>
  <r>
    <x v="8"/>
    <x v="68"/>
    <x v="297"/>
    <x v="2"/>
    <x v="2"/>
    <x v="9"/>
    <x v="26"/>
    <x v="1"/>
    <x v="9"/>
    <x v="1"/>
    <x v="0"/>
    <x v="29"/>
    <n v="30000"/>
  </r>
  <r>
    <x v="8"/>
    <x v="68"/>
    <x v="297"/>
    <x v="2"/>
    <x v="2"/>
    <x v="9"/>
    <x v="26"/>
    <x v="1"/>
    <x v="9"/>
    <x v="1"/>
    <x v="0"/>
    <x v="31"/>
    <n v="50000"/>
  </r>
  <r>
    <x v="8"/>
    <x v="68"/>
    <x v="297"/>
    <x v="2"/>
    <x v="2"/>
    <x v="9"/>
    <x v="26"/>
    <x v="1"/>
    <x v="9"/>
    <x v="1"/>
    <x v="0"/>
    <x v="33"/>
    <n v="15000"/>
  </r>
  <r>
    <x v="8"/>
    <x v="68"/>
    <x v="297"/>
    <x v="2"/>
    <x v="2"/>
    <x v="9"/>
    <x v="26"/>
    <x v="1"/>
    <x v="9"/>
    <x v="1"/>
    <x v="0"/>
    <x v="36"/>
    <n v="10000"/>
  </r>
  <r>
    <x v="8"/>
    <x v="68"/>
    <x v="297"/>
    <x v="2"/>
    <x v="2"/>
    <x v="9"/>
    <x v="26"/>
    <x v="1"/>
    <x v="9"/>
    <x v="1"/>
    <x v="0"/>
    <x v="37"/>
    <n v="30000"/>
  </r>
  <r>
    <x v="8"/>
    <x v="68"/>
    <x v="297"/>
    <x v="2"/>
    <x v="2"/>
    <x v="9"/>
    <x v="26"/>
    <x v="1"/>
    <x v="9"/>
    <x v="1"/>
    <x v="0"/>
    <x v="40"/>
    <n v="100000"/>
  </r>
  <r>
    <x v="8"/>
    <x v="68"/>
    <x v="297"/>
    <x v="2"/>
    <x v="2"/>
    <x v="5"/>
    <x v="26"/>
    <x v="0"/>
    <x v="0"/>
    <x v="1"/>
    <x v="0"/>
    <x v="26"/>
    <n v="97000"/>
  </r>
  <r>
    <x v="8"/>
    <x v="68"/>
    <x v="297"/>
    <x v="2"/>
    <x v="2"/>
    <x v="5"/>
    <x v="26"/>
    <x v="0"/>
    <x v="0"/>
    <x v="1"/>
    <x v="0"/>
    <x v="27"/>
    <n v="60000"/>
  </r>
  <r>
    <x v="8"/>
    <x v="68"/>
    <x v="297"/>
    <x v="2"/>
    <x v="2"/>
    <x v="5"/>
    <x v="26"/>
    <x v="0"/>
    <x v="0"/>
    <x v="1"/>
    <x v="0"/>
    <x v="37"/>
    <n v="100000"/>
  </r>
  <r>
    <x v="8"/>
    <x v="68"/>
    <x v="297"/>
    <x v="2"/>
    <x v="2"/>
    <x v="5"/>
    <x v="26"/>
    <x v="0"/>
    <x v="0"/>
    <x v="1"/>
    <x v="0"/>
    <x v="40"/>
    <n v="99000"/>
  </r>
  <r>
    <x v="8"/>
    <x v="68"/>
    <x v="298"/>
    <x v="2"/>
    <x v="2"/>
    <x v="5"/>
    <x v="26"/>
    <x v="0"/>
    <x v="0"/>
    <x v="1"/>
    <x v="0"/>
    <x v="33"/>
    <n v="1359110"/>
  </r>
  <r>
    <x v="8"/>
    <x v="68"/>
    <x v="298"/>
    <x v="2"/>
    <x v="2"/>
    <x v="5"/>
    <x v="26"/>
    <x v="0"/>
    <x v="0"/>
    <x v="1"/>
    <x v="0"/>
    <x v="36"/>
    <n v="6000000"/>
  </r>
  <r>
    <x v="8"/>
    <x v="68"/>
    <x v="298"/>
    <x v="2"/>
    <x v="2"/>
    <x v="5"/>
    <x v="26"/>
    <x v="0"/>
    <x v="0"/>
    <x v="1"/>
    <x v="0"/>
    <x v="37"/>
    <n v="6000000"/>
  </r>
  <r>
    <x v="8"/>
    <x v="68"/>
    <x v="118"/>
    <x v="2"/>
    <x v="2"/>
    <x v="5"/>
    <x v="26"/>
    <x v="0"/>
    <x v="0"/>
    <x v="1"/>
    <x v="0"/>
    <x v="2"/>
    <n v="6125197"/>
  </r>
  <r>
    <x v="8"/>
    <x v="68"/>
    <x v="118"/>
    <x v="2"/>
    <x v="2"/>
    <x v="5"/>
    <x v="26"/>
    <x v="0"/>
    <x v="0"/>
    <x v="1"/>
    <x v="0"/>
    <x v="49"/>
    <n v="0"/>
  </r>
  <r>
    <x v="8"/>
    <x v="68"/>
    <x v="118"/>
    <x v="2"/>
    <x v="2"/>
    <x v="5"/>
    <x v="26"/>
    <x v="0"/>
    <x v="0"/>
    <x v="1"/>
    <x v="0"/>
    <x v="3"/>
    <n v="752411"/>
  </r>
  <r>
    <x v="8"/>
    <x v="68"/>
    <x v="118"/>
    <x v="2"/>
    <x v="2"/>
    <x v="5"/>
    <x v="26"/>
    <x v="0"/>
    <x v="0"/>
    <x v="1"/>
    <x v="0"/>
    <x v="50"/>
    <n v="7723572"/>
  </r>
  <r>
    <x v="8"/>
    <x v="68"/>
    <x v="118"/>
    <x v="2"/>
    <x v="2"/>
    <x v="5"/>
    <x v="26"/>
    <x v="0"/>
    <x v="0"/>
    <x v="1"/>
    <x v="0"/>
    <x v="7"/>
    <n v="174438177"/>
  </r>
  <r>
    <x v="8"/>
    <x v="68"/>
    <x v="118"/>
    <x v="2"/>
    <x v="2"/>
    <x v="5"/>
    <x v="26"/>
    <x v="0"/>
    <x v="0"/>
    <x v="1"/>
    <x v="0"/>
    <x v="8"/>
    <n v="68407128"/>
  </r>
  <r>
    <x v="8"/>
    <x v="68"/>
    <x v="118"/>
    <x v="2"/>
    <x v="2"/>
    <x v="5"/>
    <x v="26"/>
    <x v="0"/>
    <x v="0"/>
    <x v="1"/>
    <x v="0"/>
    <x v="9"/>
    <n v="31702700"/>
  </r>
  <r>
    <x v="8"/>
    <x v="68"/>
    <x v="118"/>
    <x v="2"/>
    <x v="2"/>
    <x v="5"/>
    <x v="26"/>
    <x v="0"/>
    <x v="0"/>
    <x v="1"/>
    <x v="0"/>
    <x v="10"/>
    <n v="16596375"/>
  </r>
  <r>
    <x v="8"/>
    <x v="68"/>
    <x v="118"/>
    <x v="2"/>
    <x v="2"/>
    <x v="5"/>
    <x v="26"/>
    <x v="0"/>
    <x v="0"/>
    <x v="1"/>
    <x v="0"/>
    <x v="11"/>
    <n v="65550570"/>
  </r>
  <r>
    <x v="8"/>
    <x v="68"/>
    <x v="118"/>
    <x v="2"/>
    <x v="2"/>
    <x v="5"/>
    <x v="26"/>
    <x v="0"/>
    <x v="0"/>
    <x v="1"/>
    <x v="0"/>
    <x v="54"/>
    <n v="3905627"/>
  </r>
  <r>
    <x v="8"/>
    <x v="68"/>
    <x v="118"/>
    <x v="2"/>
    <x v="2"/>
    <x v="5"/>
    <x v="26"/>
    <x v="0"/>
    <x v="0"/>
    <x v="1"/>
    <x v="0"/>
    <x v="12"/>
    <n v="498004"/>
  </r>
  <r>
    <x v="8"/>
    <x v="68"/>
    <x v="118"/>
    <x v="2"/>
    <x v="2"/>
    <x v="5"/>
    <x v="26"/>
    <x v="0"/>
    <x v="0"/>
    <x v="1"/>
    <x v="0"/>
    <x v="13"/>
    <n v="27033899"/>
  </r>
  <r>
    <x v="8"/>
    <x v="68"/>
    <x v="118"/>
    <x v="2"/>
    <x v="2"/>
    <x v="5"/>
    <x v="26"/>
    <x v="0"/>
    <x v="0"/>
    <x v="1"/>
    <x v="0"/>
    <x v="15"/>
    <n v="41743554"/>
  </r>
  <r>
    <x v="8"/>
    <x v="68"/>
    <x v="118"/>
    <x v="2"/>
    <x v="2"/>
    <x v="5"/>
    <x v="26"/>
    <x v="0"/>
    <x v="0"/>
    <x v="1"/>
    <x v="0"/>
    <x v="18"/>
    <n v="35923494"/>
  </r>
  <r>
    <x v="8"/>
    <x v="68"/>
    <x v="118"/>
    <x v="2"/>
    <x v="2"/>
    <x v="5"/>
    <x v="26"/>
    <x v="0"/>
    <x v="0"/>
    <x v="1"/>
    <x v="0"/>
    <x v="21"/>
    <n v="78620400"/>
  </r>
  <r>
    <x v="8"/>
    <x v="68"/>
    <x v="118"/>
    <x v="2"/>
    <x v="2"/>
    <x v="5"/>
    <x v="26"/>
    <x v="0"/>
    <x v="0"/>
    <x v="1"/>
    <x v="0"/>
    <x v="68"/>
    <n v="37147900"/>
  </r>
  <r>
    <x v="8"/>
    <x v="68"/>
    <x v="118"/>
    <x v="2"/>
    <x v="2"/>
    <x v="5"/>
    <x v="26"/>
    <x v="0"/>
    <x v="0"/>
    <x v="1"/>
    <x v="0"/>
    <x v="22"/>
    <n v="31858100"/>
  </r>
  <r>
    <x v="8"/>
    <x v="68"/>
    <x v="118"/>
    <x v="2"/>
    <x v="2"/>
    <x v="5"/>
    <x v="26"/>
    <x v="0"/>
    <x v="0"/>
    <x v="1"/>
    <x v="0"/>
    <x v="23"/>
    <n v="7188500"/>
  </r>
  <r>
    <x v="8"/>
    <x v="68"/>
    <x v="118"/>
    <x v="2"/>
    <x v="2"/>
    <x v="5"/>
    <x v="26"/>
    <x v="0"/>
    <x v="0"/>
    <x v="1"/>
    <x v="0"/>
    <x v="24"/>
    <n v="2794200"/>
  </r>
  <r>
    <x v="8"/>
    <x v="68"/>
    <x v="118"/>
    <x v="2"/>
    <x v="2"/>
    <x v="5"/>
    <x v="26"/>
    <x v="0"/>
    <x v="0"/>
    <x v="1"/>
    <x v="0"/>
    <x v="25"/>
    <n v="1117600"/>
  </r>
  <r>
    <x v="8"/>
    <x v="68"/>
    <x v="118"/>
    <x v="2"/>
    <x v="2"/>
    <x v="5"/>
    <x v="26"/>
    <x v="0"/>
    <x v="0"/>
    <x v="1"/>
    <x v="0"/>
    <x v="33"/>
    <n v="1000000"/>
  </r>
  <r>
    <x v="8"/>
    <x v="68"/>
    <x v="118"/>
    <x v="2"/>
    <x v="2"/>
    <x v="5"/>
    <x v="26"/>
    <x v="0"/>
    <x v="0"/>
    <x v="1"/>
    <x v="0"/>
    <x v="35"/>
    <n v="20782715"/>
  </r>
  <r>
    <x v="8"/>
    <x v="68"/>
    <x v="118"/>
    <x v="2"/>
    <x v="2"/>
    <x v="5"/>
    <x v="26"/>
    <x v="0"/>
    <x v="0"/>
    <x v="1"/>
    <x v="0"/>
    <x v="36"/>
    <n v="105227522"/>
  </r>
  <r>
    <x v="8"/>
    <x v="68"/>
    <x v="118"/>
    <x v="2"/>
    <x v="2"/>
    <x v="5"/>
    <x v="26"/>
    <x v="0"/>
    <x v="0"/>
    <x v="1"/>
    <x v="0"/>
    <x v="41"/>
    <n v="30000000"/>
  </r>
  <r>
    <x v="8"/>
    <x v="68"/>
    <x v="118"/>
    <x v="2"/>
    <x v="2"/>
    <x v="5"/>
    <x v="18"/>
    <x v="1"/>
    <x v="19"/>
    <x v="1"/>
    <x v="0"/>
    <x v="35"/>
    <n v="27800300"/>
  </r>
  <r>
    <x v="8"/>
    <x v="68"/>
    <x v="118"/>
    <x v="2"/>
    <x v="2"/>
    <x v="5"/>
    <x v="18"/>
    <x v="1"/>
    <x v="19"/>
    <x v="0"/>
    <x v="0"/>
    <x v="44"/>
    <n v="1600000"/>
  </r>
  <r>
    <x v="8"/>
    <x v="68"/>
    <x v="299"/>
    <x v="2"/>
    <x v="2"/>
    <x v="5"/>
    <x v="26"/>
    <x v="0"/>
    <x v="0"/>
    <x v="1"/>
    <x v="0"/>
    <x v="33"/>
    <n v="33535522"/>
  </r>
  <r>
    <x v="8"/>
    <x v="68"/>
    <x v="299"/>
    <x v="2"/>
    <x v="2"/>
    <x v="5"/>
    <x v="26"/>
    <x v="0"/>
    <x v="0"/>
    <x v="1"/>
    <x v="0"/>
    <x v="34"/>
    <n v="3000000"/>
  </r>
  <r>
    <x v="8"/>
    <x v="68"/>
    <x v="299"/>
    <x v="2"/>
    <x v="2"/>
    <x v="5"/>
    <x v="26"/>
    <x v="0"/>
    <x v="0"/>
    <x v="1"/>
    <x v="0"/>
    <x v="36"/>
    <n v="72150000"/>
  </r>
  <r>
    <x v="8"/>
    <x v="68"/>
    <x v="299"/>
    <x v="2"/>
    <x v="2"/>
    <x v="5"/>
    <x v="26"/>
    <x v="0"/>
    <x v="0"/>
    <x v="0"/>
    <x v="0"/>
    <x v="43"/>
    <n v="5996670"/>
  </r>
  <r>
    <x v="8"/>
    <x v="68"/>
    <x v="299"/>
    <x v="2"/>
    <x v="2"/>
    <x v="5"/>
    <x v="26"/>
    <x v="0"/>
    <x v="0"/>
    <x v="0"/>
    <x v="0"/>
    <x v="44"/>
    <n v="23235173"/>
  </r>
  <r>
    <x v="8"/>
    <x v="68"/>
    <x v="299"/>
    <x v="2"/>
    <x v="2"/>
    <x v="5"/>
    <x v="26"/>
    <x v="0"/>
    <x v="0"/>
    <x v="0"/>
    <x v="0"/>
    <x v="0"/>
    <n v="19599657"/>
  </r>
  <r>
    <x v="8"/>
    <x v="68"/>
    <x v="299"/>
    <x v="2"/>
    <x v="2"/>
    <x v="5"/>
    <x v="26"/>
    <x v="0"/>
    <x v="0"/>
    <x v="2"/>
    <x v="0"/>
    <x v="47"/>
    <n v="1251000"/>
  </r>
  <r>
    <x v="8"/>
    <x v="68"/>
    <x v="300"/>
    <x v="2"/>
    <x v="2"/>
    <x v="5"/>
    <x v="26"/>
    <x v="0"/>
    <x v="0"/>
    <x v="1"/>
    <x v="0"/>
    <x v="29"/>
    <n v="0"/>
  </r>
  <r>
    <x v="8"/>
    <x v="68"/>
    <x v="300"/>
    <x v="2"/>
    <x v="2"/>
    <x v="5"/>
    <x v="26"/>
    <x v="0"/>
    <x v="0"/>
    <x v="1"/>
    <x v="0"/>
    <x v="33"/>
    <n v="86000000"/>
  </r>
  <r>
    <x v="8"/>
    <x v="68"/>
    <x v="300"/>
    <x v="2"/>
    <x v="2"/>
    <x v="5"/>
    <x v="26"/>
    <x v="0"/>
    <x v="0"/>
    <x v="1"/>
    <x v="0"/>
    <x v="35"/>
    <n v="72435103"/>
  </r>
  <r>
    <x v="8"/>
    <x v="68"/>
    <x v="300"/>
    <x v="2"/>
    <x v="2"/>
    <x v="5"/>
    <x v="26"/>
    <x v="0"/>
    <x v="0"/>
    <x v="1"/>
    <x v="0"/>
    <x v="36"/>
    <n v="135130377"/>
  </r>
  <r>
    <x v="8"/>
    <x v="68"/>
    <x v="300"/>
    <x v="2"/>
    <x v="2"/>
    <x v="5"/>
    <x v="26"/>
    <x v="0"/>
    <x v="0"/>
    <x v="0"/>
    <x v="0"/>
    <x v="44"/>
    <n v="50000000"/>
  </r>
  <r>
    <x v="8"/>
    <x v="69"/>
    <x v="308"/>
    <x v="2"/>
    <x v="2"/>
    <x v="0"/>
    <x v="27"/>
    <x v="1"/>
    <x v="16"/>
    <x v="1"/>
    <x v="0"/>
    <x v="1"/>
    <n v="12301173"/>
  </r>
  <r>
    <x v="8"/>
    <x v="69"/>
    <x v="308"/>
    <x v="2"/>
    <x v="2"/>
    <x v="0"/>
    <x v="27"/>
    <x v="1"/>
    <x v="16"/>
    <x v="1"/>
    <x v="0"/>
    <x v="3"/>
    <n v="290505"/>
  </r>
  <r>
    <x v="8"/>
    <x v="69"/>
    <x v="308"/>
    <x v="2"/>
    <x v="2"/>
    <x v="0"/>
    <x v="27"/>
    <x v="1"/>
    <x v="16"/>
    <x v="1"/>
    <x v="0"/>
    <x v="4"/>
    <n v="341699"/>
  </r>
  <r>
    <x v="8"/>
    <x v="69"/>
    <x v="308"/>
    <x v="2"/>
    <x v="2"/>
    <x v="0"/>
    <x v="27"/>
    <x v="1"/>
    <x v="16"/>
    <x v="1"/>
    <x v="0"/>
    <x v="5"/>
    <n v="1366799"/>
  </r>
  <r>
    <x v="8"/>
    <x v="69"/>
    <x v="308"/>
    <x v="2"/>
    <x v="2"/>
    <x v="0"/>
    <x v="27"/>
    <x v="1"/>
    <x v="16"/>
    <x v="1"/>
    <x v="0"/>
    <x v="7"/>
    <n v="0"/>
  </r>
  <r>
    <x v="8"/>
    <x v="69"/>
    <x v="308"/>
    <x v="2"/>
    <x v="2"/>
    <x v="0"/>
    <x v="27"/>
    <x v="1"/>
    <x v="16"/>
    <x v="1"/>
    <x v="0"/>
    <x v="8"/>
    <n v="0"/>
  </r>
  <r>
    <x v="8"/>
    <x v="69"/>
    <x v="308"/>
    <x v="2"/>
    <x v="2"/>
    <x v="0"/>
    <x v="27"/>
    <x v="1"/>
    <x v="16"/>
    <x v="1"/>
    <x v="0"/>
    <x v="9"/>
    <n v="0"/>
  </r>
  <r>
    <x v="8"/>
    <x v="69"/>
    <x v="308"/>
    <x v="2"/>
    <x v="2"/>
    <x v="0"/>
    <x v="27"/>
    <x v="1"/>
    <x v="16"/>
    <x v="1"/>
    <x v="0"/>
    <x v="10"/>
    <n v="0"/>
  </r>
  <r>
    <x v="8"/>
    <x v="69"/>
    <x v="308"/>
    <x v="2"/>
    <x v="2"/>
    <x v="0"/>
    <x v="27"/>
    <x v="1"/>
    <x v="16"/>
    <x v="1"/>
    <x v="0"/>
    <x v="11"/>
    <n v="0"/>
  </r>
  <r>
    <x v="8"/>
    <x v="69"/>
    <x v="308"/>
    <x v="2"/>
    <x v="2"/>
    <x v="0"/>
    <x v="27"/>
    <x v="1"/>
    <x v="16"/>
    <x v="1"/>
    <x v="0"/>
    <x v="54"/>
    <n v="0"/>
  </r>
  <r>
    <x v="8"/>
    <x v="69"/>
    <x v="308"/>
    <x v="2"/>
    <x v="2"/>
    <x v="0"/>
    <x v="27"/>
    <x v="1"/>
    <x v="16"/>
    <x v="1"/>
    <x v="0"/>
    <x v="13"/>
    <n v="0"/>
  </r>
  <r>
    <x v="8"/>
    <x v="69"/>
    <x v="308"/>
    <x v="2"/>
    <x v="2"/>
    <x v="0"/>
    <x v="27"/>
    <x v="1"/>
    <x v="16"/>
    <x v="1"/>
    <x v="0"/>
    <x v="16"/>
    <n v="10608550"/>
  </r>
  <r>
    <x v="8"/>
    <x v="69"/>
    <x v="308"/>
    <x v="2"/>
    <x v="2"/>
    <x v="0"/>
    <x v="27"/>
    <x v="1"/>
    <x v="16"/>
    <x v="1"/>
    <x v="0"/>
    <x v="17"/>
    <n v="1472943"/>
  </r>
  <r>
    <x v="8"/>
    <x v="69"/>
    <x v="308"/>
    <x v="2"/>
    <x v="2"/>
    <x v="0"/>
    <x v="27"/>
    <x v="1"/>
    <x v="16"/>
    <x v="1"/>
    <x v="0"/>
    <x v="26"/>
    <n v="650000"/>
  </r>
  <r>
    <x v="8"/>
    <x v="69"/>
    <x v="308"/>
    <x v="2"/>
    <x v="2"/>
    <x v="0"/>
    <x v="27"/>
    <x v="1"/>
    <x v="16"/>
    <x v="1"/>
    <x v="0"/>
    <x v="27"/>
    <n v="300000"/>
  </r>
  <r>
    <x v="8"/>
    <x v="69"/>
    <x v="308"/>
    <x v="2"/>
    <x v="2"/>
    <x v="0"/>
    <x v="27"/>
    <x v="1"/>
    <x v="16"/>
    <x v="1"/>
    <x v="0"/>
    <x v="28"/>
    <n v="300000"/>
  </r>
  <r>
    <x v="8"/>
    <x v="69"/>
    <x v="308"/>
    <x v="2"/>
    <x v="2"/>
    <x v="0"/>
    <x v="27"/>
    <x v="1"/>
    <x v="16"/>
    <x v="1"/>
    <x v="0"/>
    <x v="29"/>
    <n v="300000"/>
  </r>
  <r>
    <x v="8"/>
    <x v="69"/>
    <x v="308"/>
    <x v="2"/>
    <x v="2"/>
    <x v="0"/>
    <x v="27"/>
    <x v="1"/>
    <x v="16"/>
    <x v="1"/>
    <x v="0"/>
    <x v="30"/>
    <n v="450000"/>
  </r>
  <r>
    <x v="8"/>
    <x v="69"/>
    <x v="308"/>
    <x v="2"/>
    <x v="2"/>
    <x v="0"/>
    <x v="27"/>
    <x v="1"/>
    <x v="16"/>
    <x v="1"/>
    <x v="0"/>
    <x v="31"/>
    <n v="470000"/>
  </r>
  <r>
    <x v="8"/>
    <x v="69"/>
    <x v="308"/>
    <x v="2"/>
    <x v="2"/>
    <x v="0"/>
    <x v="27"/>
    <x v="1"/>
    <x v="16"/>
    <x v="1"/>
    <x v="0"/>
    <x v="32"/>
    <n v="120000"/>
  </r>
  <r>
    <x v="8"/>
    <x v="69"/>
    <x v="308"/>
    <x v="2"/>
    <x v="2"/>
    <x v="0"/>
    <x v="27"/>
    <x v="1"/>
    <x v="16"/>
    <x v="1"/>
    <x v="0"/>
    <x v="33"/>
    <n v="1928314"/>
  </r>
  <r>
    <x v="8"/>
    <x v="69"/>
    <x v="308"/>
    <x v="2"/>
    <x v="2"/>
    <x v="0"/>
    <x v="27"/>
    <x v="1"/>
    <x v="16"/>
    <x v="1"/>
    <x v="0"/>
    <x v="34"/>
    <n v="745374"/>
  </r>
  <r>
    <x v="8"/>
    <x v="69"/>
    <x v="308"/>
    <x v="2"/>
    <x v="2"/>
    <x v="0"/>
    <x v="27"/>
    <x v="1"/>
    <x v="16"/>
    <x v="1"/>
    <x v="0"/>
    <x v="35"/>
    <n v="305900"/>
  </r>
  <r>
    <x v="8"/>
    <x v="69"/>
    <x v="308"/>
    <x v="2"/>
    <x v="2"/>
    <x v="0"/>
    <x v="27"/>
    <x v="1"/>
    <x v="16"/>
    <x v="1"/>
    <x v="0"/>
    <x v="36"/>
    <n v="986083"/>
  </r>
  <r>
    <x v="8"/>
    <x v="69"/>
    <x v="308"/>
    <x v="2"/>
    <x v="2"/>
    <x v="0"/>
    <x v="27"/>
    <x v="1"/>
    <x v="16"/>
    <x v="1"/>
    <x v="0"/>
    <x v="37"/>
    <n v="2053089"/>
  </r>
  <r>
    <x v="8"/>
    <x v="69"/>
    <x v="308"/>
    <x v="2"/>
    <x v="2"/>
    <x v="0"/>
    <x v="27"/>
    <x v="1"/>
    <x v="16"/>
    <x v="1"/>
    <x v="0"/>
    <x v="40"/>
    <n v="3063120"/>
  </r>
  <r>
    <x v="8"/>
    <x v="69"/>
    <x v="308"/>
    <x v="2"/>
    <x v="2"/>
    <x v="0"/>
    <x v="27"/>
    <x v="1"/>
    <x v="16"/>
    <x v="0"/>
    <x v="0"/>
    <x v="44"/>
    <n v="620000"/>
  </r>
  <r>
    <x v="8"/>
    <x v="69"/>
    <x v="308"/>
    <x v="2"/>
    <x v="2"/>
    <x v="0"/>
    <x v="27"/>
    <x v="1"/>
    <x v="16"/>
    <x v="0"/>
    <x v="0"/>
    <x v="0"/>
    <n v="160000"/>
  </r>
  <r>
    <x v="8"/>
    <x v="69"/>
    <x v="308"/>
    <x v="2"/>
    <x v="2"/>
    <x v="0"/>
    <x v="27"/>
    <x v="1"/>
    <x v="16"/>
    <x v="2"/>
    <x v="0"/>
    <x v="47"/>
    <n v="42000000"/>
  </r>
  <r>
    <x v="8"/>
    <x v="69"/>
    <x v="309"/>
    <x v="2"/>
    <x v="2"/>
    <x v="0"/>
    <x v="27"/>
    <x v="1"/>
    <x v="14"/>
    <x v="1"/>
    <x v="0"/>
    <x v="1"/>
    <n v="6263987"/>
  </r>
  <r>
    <x v="8"/>
    <x v="69"/>
    <x v="309"/>
    <x v="2"/>
    <x v="2"/>
    <x v="0"/>
    <x v="27"/>
    <x v="1"/>
    <x v="14"/>
    <x v="1"/>
    <x v="0"/>
    <x v="49"/>
    <n v="0"/>
  </r>
  <r>
    <x v="8"/>
    <x v="69"/>
    <x v="309"/>
    <x v="2"/>
    <x v="2"/>
    <x v="0"/>
    <x v="27"/>
    <x v="1"/>
    <x v="14"/>
    <x v="1"/>
    <x v="0"/>
    <x v="3"/>
    <n v="97684"/>
  </r>
  <r>
    <x v="8"/>
    <x v="69"/>
    <x v="309"/>
    <x v="2"/>
    <x v="2"/>
    <x v="0"/>
    <x v="27"/>
    <x v="1"/>
    <x v="14"/>
    <x v="1"/>
    <x v="0"/>
    <x v="4"/>
    <n v="174000"/>
  </r>
  <r>
    <x v="8"/>
    <x v="69"/>
    <x v="309"/>
    <x v="2"/>
    <x v="2"/>
    <x v="0"/>
    <x v="27"/>
    <x v="1"/>
    <x v="14"/>
    <x v="1"/>
    <x v="0"/>
    <x v="5"/>
    <n v="696000"/>
  </r>
  <r>
    <x v="8"/>
    <x v="69"/>
    <x v="309"/>
    <x v="2"/>
    <x v="2"/>
    <x v="0"/>
    <x v="27"/>
    <x v="1"/>
    <x v="14"/>
    <x v="1"/>
    <x v="0"/>
    <x v="50"/>
    <n v="0"/>
  </r>
  <r>
    <x v="8"/>
    <x v="69"/>
    <x v="309"/>
    <x v="2"/>
    <x v="2"/>
    <x v="0"/>
    <x v="27"/>
    <x v="1"/>
    <x v="14"/>
    <x v="1"/>
    <x v="0"/>
    <x v="7"/>
    <n v="0"/>
  </r>
  <r>
    <x v="8"/>
    <x v="69"/>
    <x v="309"/>
    <x v="2"/>
    <x v="2"/>
    <x v="0"/>
    <x v="27"/>
    <x v="1"/>
    <x v="14"/>
    <x v="1"/>
    <x v="0"/>
    <x v="8"/>
    <n v="0"/>
  </r>
  <r>
    <x v="8"/>
    <x v="69"/>
    <x v="309"/>
    <x v="2"/>
    <x v="2"/>
    <x v="0"/>
    <x v="27"/>
    <x v="1"/>
    <x v="14"/>
    <x v="1"/>
    <x v="0"/>
    <x v="9"/>
    <n v="0"/>
  </r>
  <r>
    <x v="8"/>
    <x v="69"/>
    <x v="309"/>
    <x v="2"/>
    <x v="2"/>
    <x v="0"/>
    <x v="27"/>
    <x v="1"/>
    <x v="14"/>
    <x v="1"/>
    <x v="0"/>
    <x v="10"/>
    <n v="0"/>
  </r>
  <r>
    <x v="8"/>
    <x v="69"/>
    <x v="309"/>
    <x v="2"/>
    <x v="2"/>
    <x v="0"/>
    <x v="27"/>
    <x v="1"/>
    <x v="14"/>
    <x v="1"/>
    <x v="0"/>
    <x v="11"/>
    <n v="0"/>
  </r>
  <r>
    <x v="8"/>
    <x v="69"/>
    <x v="309"/>
    <x v="2"/>
    <x v="2"/>
    <x v="0"/>
    <x v="27"/>
    <x v="1"/>
    <x v="14"/>
    <x v="1"/>
    <x v="0"/>
    <x v="54"/>
    <n v="0"/>
  </r>
  <r>
    <x v="8"/>
    <x v="69"/>
    <x v="309"/>
    <x v="2"/>
    <x v="2"/>
    <x v="0"/>
    <x v="27"/>
    <x v="1"/>
    <x v="14"/>
    <x v="1"/>
    <x v="0"/>
    <x v="13"/>
    <n v="0"/>
  </r>
  <r>
    <x v="8"/>
    <x v="69"/>
    <x v="309"/>
    <x v="2"/>
    <x v="2"/>
    <x v="0"/>
    <x v="27"/>
    <x v="1"/>
    <x v="14"/>
    <x v="1"/>
    <x v="0"/>
    <x v="16"/>
    <n v="22270024"/>
  </r>
  <r>
    <x v="8"/>
    <x v="69"/>
    <x v="309"/>
    <x v="2"/>
    <x v="2"/>
    <x v="0"/>
    <x v="27"/>
    <x v="1"/>
    <x v="14"/>
    <x v="1"/>
    <x v="0"/>
    <x v="17"/>
    <n v="339436"/>
  </r>
  <r>
    <x v="8"/>
    <x v="69"/>
    <x v="309"/>
    <x v="2"/>
    <x v="2"/>
    <x v="0"/>
    <x v="27"/>
    <x v="1"/>
    <x v="14"/>
    <x v="1"/>
    <x v="0"/>
    <x v="26"/>
    <n v="600000"/>
  </r>
  <r>
    <x v="8"/>
    <x v="69"/>
    <x v="309"/>
    <x v="2"/>
    <x v="2"/>
    <x v="0"/>
    <x v="27"/>
    <x v="1"/>
    <x v="14"/>
    <x v="1"/>
    <x v="0"/>
    <x v="27"/>
    <n v="100000"/>
  </r>
  <r>
    <x v="8"/>
    <x v="69"/>
    <x v="309"/>
    <x v="2"/>
    <x v="2"/>
    <x v="0"/>
    <x v="27"/>
    <x v="1"/>
    <x v="14"/>
    <x v="1"/>
    <x v="0"/>
    <x v="28"/>
    <n v="35000"/>
  </r>
  <r>
    <x v="8"/>
    <x v="69"/>
    <x v="309"/>
    <x v="2"/>
    <x v="2"/>
    <x v="0"/>
    <x v="27"/>
    <x v="1"/>
    <x v="14"/>
    <x v="1"/>
    <x v="0"/>
    <x v="29"/>
    <n v="55000"/>
  </r>
  <r>
    <x v="8"/>
    <x v="69"/>
    <x v="309"/>
    <x v="2"/>
    <x v="2"/>
    <x v="0"/>
    <x v="27"/>
    <x v="1"/>
    <x v="14"/>
    <x v="1"/>
    <x v="0"/>
    <x v="30"/>
    <n v="55000"/>
  </r>
  <r>
    <x v="8"/>
    <x v="69"/>
    <x v="309"/>
    <x v="2"/>
    <x v="2"/>
    <x v="0"/>
    <x v="27"/>
    <x v="1"/>
    <x v="14"/>
    <x v="1"/>
    <x v="0"/>
    <x v="31"/>
    <n v="210000"/>
  </r>
  <r>
    <x v="8"/>
    <x v="69"/>
    <x v="309"/>
    <x v="2"/>
    <x v="2"/>
    <x v="0"/>
    <x v="27"/>
    <x v="1"/>
    <x v="14"/>
    <x v="1"/>
    <x v="0"/>
    <x v="32"/>
    <n v="75000"/>
  </r>
  <r>
    <x v="8"/>
    <x v="69"/>
    <x v="309"/>
    <x v="2"/>
    <x v="2"/>
    <x v="0"/>
    <x v="27"/>
    <x v="1"/>
    <x v="14"/>
    <x v="1"/>
    <x v="0"/>
    <x v="33"/>
    <n v="2205548"/>
  </r>
  <r>
    <x v="8"/>
    <x v="69"/>
    <x v="309"/>
    <x v="2"/>
    <x v="2"/>
    <x v="0"/>
    <x v="27"/>
    <x v="1"/>
    <x v="14"/>
    <x v="1"/>
    <x v="0"/>
    <x v="34"/>
    <n v="92784"/>
  </r>
  <r>
    <x v="8"/>
    <x v="69"/>
    <x v="309"/>
    <x v="2"/>
    <x v="2"/>
    <x v="0"/>
    <x v="27"/>
    <x v="1"/>
    <x v="14"/>
    <x v="1"/>
    <x v="0"/>
    <x v="35"/>
    <n v="100000"/>
  </r>
  <r>
    <x v="8"/>
    <x v="69"/>
    <x v="309"/>
    <x v="2"/>
    <x v="2"/>
    <x v="0"/>
    <x v="27"/>
    <x v="1"/>
    <x v="14"/>
    <x v="1"/>
    <x v="0"/>
    <x v="36"/>
    <n v="550000"/>
  </r>
  <r>
    <x v="8"/>
    <x v="69"/>
    <x v="309"/>
    <x v="2"/>
    <x v="2"/>
    <x v="0"/>
    <x v="27"/>
    <x v="1"/>
    <x v="14"/>
    <x v="1"/>
    <x v="0"/>
    <x v="37"/>
    <n v="1261668"/>
  </r>
  <r>
    <x v="8"/>
    <x v="69"/>
    <x v="309"/>
    <x v="2"/>
    <x v="2"/>
    <x v="0"/>
    <x v="27"/>
    <x v="1"/>
    <x v="14"/>
    <x v="1"/>
    <x v="0"/>
    <x v="38"/>
    <n v="350000"/>
  </r>
  <r>
    <x v="8"/>
    <x v="69"/>
    <x v="309"/>
    <x v="2"/>
    <x v="2"/>
    <x v="0"/>
    <x v="27"/>
    <x v="1"/>
    <x v="14"/>
    <x v="1"/>
    <x v="0"/>
    <x v="40"/>
    <n v="2710000"/>
  </r>
  <r>
    <x v="8"/>
    <x v="69"/>
    <x v="309"/>
    <x v="2"/>
    <x v="2"/>
    <x v="0"/>
    <x v="27"/>
    <x v="1"/>
    <x v="14"/>
    <x v="0"/>
    <x v="0"/>
    <x v="58"/>
    <n v="0"/>
  </r>
  <r>
    <x v="8"/>
    <x v="69"/>
    <x v="309"/>
    <x v="2"/>
    <x v="2"/>
    <x v="0"/>
    <x v="27"/>
    <x v="1"/>
    <x v="16"/>
    <x v="1"/>
    <x v="0"/>
    <x v="31"/>
    <n v="0"/>
  </r>
  <r>
    <x v="8"/>
    <x v="69"/>
    <x v="309"/>
    <x v="2"/>
    <x v="2"/>
    <x v="0"/>
    <x v="27"/>
    <x v="1"/>
    <x v="16"/>
    <x v="1"/>
    <x v="0"/>
    <x v="36"/>
    <n v="0"/>
  </r>
  <r>
    <x v="8"/>
    <x v="69"/>
    <x v="309"/>
    <x v="2"/>
    <x v="2"/>
    <x v="0"/>
    <x v="27"/>
    <x v="1"/>
    <x v="16"/>
    <x v="1"/>
    <x v="0"/>
    <x v="40"/>
    <n v="0"/>
  </r>
  <r>
    <x v="8"/>
    <x v="69"/>
    <x v="309"/>
    <x v="2"/>
    <x v="2"/>
    <x v="0"/>
    <x v="27"/>
    <x v="1"/>
    <x v="16"/>
    <x v="0"/>
    <x v="0"/>
    <x v="43"/>
    <n v="100000"/>
  </r>
  <r>
    <x v="8"/>
    <x v="69"/>
    <x v="309"/>
    <x v="2"/>
    <x v="2"/>
    <x v="0"/>
    <x v="27"/>
    <x v="1"/>
    <x v="16"/>
    <x v="0"/>
    <x v="0"/>
    <x v="44"/>
    <n v="500000"/>
  </r>
  <r>
    <x v="8"/>
    <x v="69"/>
    <x v="309"/>
    <x v="2"/>
    <x v="2"/>
    <x v="0"/>
    <x v="27"/>
    <x v="1"/>
    <x v="16"/>
    <x v="0"/>
    <x v="0"/>
    <x v="0"/>
    <n v="900000"/>
  </r>
  <r>
    <x v="8"/>
    <x v="69"/>
    <x v="309"/>
    <x v="2"/>
    <x v="2"/>
    <x v="0"/>
    <x v="27"/>
    <x v="1"/>
    <x v="16"/>
    <x v="2"/>
    <x v="0"/>
    <x v="31"/>
    <n v="50000"/>
  </r>
  <r>
    <x v="8"/>
    <x v="69"/>
    <x v="309"/>
    <x v="2"/>
    <x v="2"/>
    <x v="0"/>
    <x v="27"/>
    <x v="1"/>
    <x v="16"/>
    <x v="2"/>
    <x v="0"/>
    <x v="36"/>
    <n v="500000"/>
  </r>
  <r>
    <x v="8"/>
    <x v="69"/>
    <x v="309"/>
    <x v="2"/>
    <x v="2"/>
    <x v="0"/>
    <x v="27"/>
    <x v="1"/>
    <x v="16"/>
    <x v="2"/>
    <x v="0"/>
    <x v="40"/>
    <n v="850000"/>
  </r>
  <r>
    <x v="8"/>
    <x v="69"/>
    <x v="309"/>
    <x v="2"/>
    <x v="2"/>
    <x v="0"/>
    <x v="27"/>
    <x v="1"/>
    <x v="16"/>
    <x v="2"/>
    <x v="0"/>
    <x v="47"/>
    <n v="15700000"/>
  </r>
  <r>
    <x v="8"/>
    <x v="69"/>
    <x v="272"/>
    <x v="2"/>
    <x v="2"/>
    <x v="0"/>
    <x v="27"/>
    <x v="1"/>
    <x v="16"/>
    <x v="1"/>
    <x v="0"/>
    <x v="1"/>
    <n v="1272877"/>
  </r>
  <r>
    <x v="8"/>
    <x v="69"/>
    <x v="272"/>
    <x v="2"/>
    <x v="2"/>
    <x v="0"/>
    <x v="27"/>
    <x v="1"/>
    <x v="16"/>
    <x v="1"/>
    <x v="0"/>
    <x v="4"/>
    <n v="35358"/>
  </r>
  <r>
    <x v="8"/>
    <x v="69"/>
    <x v="272"/>
    <x v="2"/>
    <x v="2"/>
    <x v="0"/>
    <x v="27"/>
    <x v="1"/>
    <x v="16"/>
    <x v="1"/>
    <x v="0"/>
    <x v="5"/>
    <n v="141431"/>
  </r>
  <r>
    <x v="8"/>
    <x v="69"/>
    <x v="272"/>
    <x v="2"/>
    <x v="2"/>
    <x v="0"/>
    <x v="27"/>
    <x v="1"/>
    <x v="16"/>
    <x v="1"/>
    <x v="0"/>
    <x v="16"/>
    <n v="706516"/>
  </r>
  <r>
    <x v="8"/>
    <x v="69"/>
    <x v="272"/>
    <x v="2"/>
    <x v="2"/>
    <x v="0"/>
    <x v="27"/>
    <x v="1"/>
    <x v="16"/>
    <x v="1"/>
    <x v="0"/>
    <x v="17"/>
    <n v="165123"/>
  </r>
  <r>
    <x v="8"/>
    <x v="69"/>
    <x v="272"/>
    <x v="2"/>
    <x v="2"/>
    <x v="0"/>
    <x v="27"/>
    <x v="1"/>
    <x v="16"/>
    <x v="1"/>
    <x v="0"/>
    <x v="26"/>
    <n v="29800"/>
  </r>
  <r>
    <x v="8"/>
    <x v="69"/>
    <x v="272"/>
    <x v="2"/>
    <x v="2"/>
    <x v="0"/>
    <x v="27"/>
    <x v="1"/>
    <x v="16"/>
    <x v="1"/>
    <x v="0"/>
    <x v="27"/>
    <n v="9300"/>
  </r>
  <r>
    <x v="8"/>
    <x v="69"/>
    <x v="272"/>
    <x v="2"/>
    <x v="2"/>
    <x v="0"/>
    <x v="27"/>
    <x v="1"/>
    <x v="16"/>
    <x v="1"/>
    <x v="0"/>
    <x v="28"/>
    <n v="18400"/>
  </r>
  <r>
    <x v="8"/>
    <x v="69"/>
    <x v="272"/>
    <x v="2"/>
    <x v="2"/>
    <x v="0"/>
    <x v="27"/>
    <x v="1"/>
    <x v="16"/>
    <x v="1"/>
    <x v="0"/>
    <x v="29"/>
    <n v="16000"/>
  </r>
  <r>
    <x v="8"/>
    <x v="69"/>
    <x v="272"/>
    <x v="2"/>
    <x v="2"/>
    <x v="0"/>
    <x v="27"/>
    <x v="1"/>
    <x v="16"/>
    <x v="1"/>
    <x v="0"/>
    <x v="30"/>
    <n v="11600"/>
  </r>
  <r>
    <x v="8"/>
    <x v="69"/>
    <x v="272"/>
    <x v="2"/>
    <x v="2"/>
    <x v="0"/>
    <x v="27"/>
    <x v="1"/>
    <x v="16"/>
    <x v="1"/>
    <x v="0"/>
    <x v="31"/>
    <n v="127360"/>
  </r>
  <r>
    <x v="8"/>
    <x v="69"/>
    <x v="272"/>
    <x v="2"/>
    <x v="2"/>
    <x v="0"/>
    <x v="27"/>
    <x v="1"/>
    <x v="16"/>
    <x v="1"/>
    <x v="0"/>
    <x v="32"/>
    <n v="19900"/>
  </r>
  <r>
    <x v="8"/>
    <x v="69"/>
    <x v="272"/>
    <x v="2"/>
    <x v="2"/>
    <x v="0"/>
    <x v="27"/>
    <x v="1"/>
    <x v="16"/>
    <x v="1"/>
    <x v="0"/>
    <x v="33"/>
    <n v="27900"/>
  </r>
  <r>
    <x v="8"/>
    <x v="69"/>
    <x v="272"/>
    <x v="2"/>
    <x v="2"/>
    <x v="0"/>
    <x v="27"/>
    <x v="1"/>
    <x v="16"/>
    <x v="1"/>
    <x v="0"/>
    <x v="35"/>
    <n v="10670"/>
  </r>
  <r>
    <x v="8"/>
    <x v="69"/>
    <x v="272"/>
    <x v="2"/>
    <x v="2"/>
    <x v="0"/>
    <x v="27"/>
    <x v="1"/>
    <x v="16"/>
    <x v="1"/>
    <x v="0"/>
    <x v="36"/>
    <n v="13500"/>
  </r>
  <r>
    <x v="8"/>
    <x v="69"/>
    <x v="272"/>
    <x v="2"/>
    <x v="2"/>
    <x v="0"/>
    <x v="27"/>
    <x v="1"/>
    <x v="16"/>
    <x v="1"/>
    <x v="0"/>
    <x v="37"/>
    <n v="52800"/>
  </r>
  <r>
    <x v="8"/>
    <x v="69"/>
    <x v="272"/>
    <x v="2"/>
    <x v="2"/>
    <x v="0"/>
    <x v="27"/>
    <x v="1"/>
    <x v="16"/>
    <x v="1"/>
    <x v="0"/>
    <x v="40"/>
    <n v="60700"/>
  </r>
  <r>
    <x v="8"/>
    <x v="69"/>
    <x v="272"/>
    <x v="2"/>
    <x v="2"/>
    <x v="0"/>
    <x v="27"/>
    <x v="1"/>
    <x v="16"/>
    <x v="0"/>
    <x v="0"/>
    <x v="44"/>
    <n v="60000"/>
  </r>
  <r>
    <x v="8"/>
    <x v="69"/>
    <x v="272"/>
    <x v="2"/>
    <x v="2"/>
    <x v="0"/>
    <x v="27"/>
    <x v="1"/>
    <x v="16"/>
    <x v="0"/>
    <x v="0"/>
    <x v="0"/>
    <n v="170000"/>
  </r>
  <r>
    <x v="8"/>
    <x v="69"/>
    <x v="272"/>
    <x v="2"/>
    <x v="2"/>
    <x v="0"/>
    <x v="27"/>
    <x v="1"/>
    <x v="16"/>
    <x v="2"/>
    <x v="0"/>
    <x v="47"/>
    <n v="430000"/>
  </r>
  <r>
    <x v="8"/>
    <x v="69"/>
    <x v="273"/>
    <x v="2"/>
    <x v="2"/>
    <x v="0"/>
    <x v="27"/>
    <x v="1"/>
    <x v="16"/>
    <x v="1"/>
    <x v="0"/>
    <x v="1"/>
    <n v="1917787"/>
  </r>
  <r>
    <x v="8"/>
    <x v="69"/>
    <x v="273"/>
    <x v="2"/>
    <x v="2"/>
    <x v="0"/>
    <x v="27"/>
    <x v="1"/>
    <x v="16"/>
    <x v="1"/>
    <x v="0"/>
    <x v="4"/>
    <n v="53274"/>
  </r>
  <r>
    <x v="8"/>
    <x v="69"/>
    <x v="273"/>
    <x v="2"/>
    <x v="2"/>
    <x v="0"/>
    <x v="27"/>
    <x v="1"/>
    <x v="16"/>
    <x v="1"/>
    <x v="0"/>
    <x v="5"/>
    <n v="213089"/>
  </r>
  <r>
    <x v="8"/>
    <x v="69"/>
    <x v="273"/>
    <x v="2"/>
    <x v="2"/>
    <x v="0"/>
    <x v="27"/>
    <x v="1"/>
    <x v="16"/>
    <x v="1"/>
    <x v="0"/>
    <x v="16"/>
    <n v="703082"/>
  </r>
  <r>
    <x v="8"/>
    <x v="69"/>
    <x v="273"/>
    <x v="2"/>
    <x v="2"/>
    <x v="0"/>
    <x v="27"/>
    <x v="1"/>
    <x v="16"/>
    <x v="1"/>
    <x v="0"/>
    <x v="17"/>
    <n v="242451"/>
  </r>
  <r>
    <x v="8"/>
    <x v="69"/>
    <x v="273"/>
    <x v="2"/>
    <x v="2"/>
    <x v="0"/>
    <x v="27"/>
    <x v="1"/>
    <x v="16"/>
    <x v="1"/>
    <x v="0"/>
    <x v="26"/>
    <n v="40600"/>
  </r>
  <r>
    <x v="8"/>
    <x v="69"/>
    <x v="273"/>
    <x v="2"/>
    <x v="2"/>
    <x v="0"/>
    <x v="27"/>
    <x v="1"/>
    <x v="16"/>
    <x v="1"/>
    <x v="0"/>
    <x v="27"/>
    <n v="6700"/>
  </r>
  <r>
    <x v="8"/>
    <x v="69"/>
    <x v="273"/>
    <x v="2"/>
    <x v="2"/>
    <x v="0"/>
    <x v="27"/>
    <x v="1"/>
    <x v="16"/>
    <x v="1"/>
    <x v="0"/>
    <x v="28"/>
    <n v="31300"/>
  </r>
  <r>
    <x v="8"/>
    <x v="69"/>
    <x v="273"/>
    <x v="2"/>
    <x v="2"/>
    <x v="0"/>
    <x v="27"/>
    <x v="1"/>
    <x v="16"/>
    <x v="1"/>
    <x v="0"/>
    <x v="29"/>
    <n v="7500"/>
  </r>
  <r>
    <x v="8"/>
    <x v="69"/>
    <x v="273"/>
    <x v="2"/>
    <x v="2"/>
    <x v="0"/>
    <x v="27"/>
    <x v="1"/>
    <x v="16"/>
    <x v="1"/>
    <x v="0"/>
    <x v="30"/>
    <n v="12000"/>
  </r>
  <r>
    <x v="8"/>
    <x v="69"/>
    <x v="273"/>
    <x v="2"/>
    <x v="2"/>
    <x v="0"/>
    <x v="27"/>
    <x v="1"/>
    <x v="16"/>
    <x v="1"/>
    <x v="0"/>
    <x v="31"/>
    <n v="220210"/>
  </r>
  <r>
    <x v="8"/>
    <x v="69"/>
    <x v="273"/>
    <x v="2"/>
    <x v="2"/>
    <x v="0"/>
    <x v="27"/>
    <x v="1"/>
    <x v="16"/>
    <x v="1"/>
    <x v="0"/>
    <x v="32"/>
    <n v="8000"/>
  </r>
  <r>
    <x v="8"/>
    <x v="69"/>
    <x v="273"/>
    <x v="2"/>
    <x v="2"/>
    <x v="0"/>
    <x v="27"/>
    <x v="1"/>
    <x v="16"/>
    <x v="1"/>
    <x v="0"/>
    <x v="33"/>
    <n v="177200"/>
  </r>
  <r>
    <x v="8"/>
    <x v="69"/>
    <x v="273"/>
    <x v="2"/>
    <x v="2"/>
    <x v="0"/>
    <x v="27"/>
    <x v="1"/>
    <x v="16"/>
    <x v="1"/>
    <x v="0"/>
    <x v="34"/>
    <n v="3300"/>
  </r>
  <r>
    <x v="8"/>
    <x v="69"/>
    <x v="273"/>
    <x v="2"/>
    <x v="2"/>
    <x v="0"/>
    <x v="27"/>
    <x v="1"/>
    <x v="16"/>
    <x v="1"/>
    <x v="0"/>
    <x v="35"/>
    <n v="25460"/>
  </r>
  <r>
    <x v="8"/>
    <x v="69"/>
    <x v="273"/>
    <x v="2"/>
    <x v="2"/>
    <x v="0"/>
    <x v="27"/>
    <x v="1"/>
    <x v="16"/>
    <x v="1"/>
    <x v="0"/>
    <x v="36"/>
    <n v="48100"/>
  </r>
  <r>
    <x v="8"/>
    <x v="69"/>
    <x v="273"/>
    <x v="2"/>
    <x v="2"/>
    <x v="0"/>
    <x v="27"/>
    <x v="1"/>
    <x v="16"/>
    <x v="1"/>
    <x v="0"/>
    <x v="37"/>
    <n v="177300"/>
  </r>
  <r>
    <x v="8"/>
    <x v="69"/>
    <x v="273"/>
    <x v="2"/>
    <x v="2"/>
    <x v="0"/>
    <x v="27"/>
    <x v="1"/>
    <x v="16"/>
    <x v="1"/>
    <x v="0"/>
    <x v="40"/>
    <n v="257000"/>
  </r>
  <r>
    <x v="8"/>
    <x v="69"/>
    <x v="273"/>
    <x v="2"/>
    <x v="2"/>
    <x v="0"/>
    <x v="27"/>
    <x v="1"/>
    <x v="16"/>
    <x v="0"/>
    <x v="0"/>
    <x v="44"/>
    <n v="60000"/>
  </r>
  <r>
    <x v="8"/>
    <x v="69"/>
    <x v="273"/>
    <x v="2"/>
    <x v="2"/>
    <x v="0"/>
    <x v="27"/>
    <x v="1"/>
    <x v="16"/>
    <x v="0"/>
    <x v="0"/>
    <x v="0"/>
    <n v="170000"/>
  </r>
  <r>
    <x v="8"/>
    <x v="69"/>
    <x v="273"/>
    <x v="2"/>
    <x v="2"/>
    <x v="0"/>
    <x v="27"/>
    <x v="1"/>
    <x v="16"/>
    <x v="2"/>
    <x v="0"/>
    <x v="47"/>
    <n v="1580000"/>
  </r>
  <r>
    <x v="8"/>
    <x v="69"/>
    <x v="274"/>
    <x v="2"/>
    <x v="2"/>
    <x v="0"/>
    <x v="27"/>
    <x v="1"/>
    <x v="16"/>
    <x v="1"/>
    <x v="0"/>
    <x v="1"/>
    <n v="1142769"/>
  </r>
  <r>
    <x v="8"/>
    <x v="69"/>
    <x v="274"/>
    <x v="2"/>
    <x v="2"/>
    <x v="0"/>
    <x v="27"/>
    <x v="1"/>
    <x v="16"/>
    <x v="1"/>
    <x v="0"/>
    <x v="4"/>
    <n v="31742"/>
  </r>
  <r>
    <x v="8"/>
    <x v="69"/>
    <x v="274"/>
    <x v="2"/>
    <x v="2"/>
    <x v="0"/>
    <x v="27"/>
    <x v="1"/>
    <x v="16"/>
    <x v="1"/>
    <x v="0"/>
    <x v="5"/>
    <n v="126973"/>
  </r>
  <r>
    <x v="8"/>
    <x v="69"/>
    <x v="274"/>
    <x v="2"/>
    <x v="2"/>
    <x v="0"/>
    <x v="27"/>
    <x v="1"/>
    <x v="16"/>
    <x v="1"/>
    <x v="0"/>
    <x v="16"/>
    <n v="388379"/>
  </r>
  <r>
    <x v="8"/>
    <x v="69"/>
    <x v="274"/>
    <x v="2"/>
    <x v="2"/>
    <x v="0"/>
    <x v="27"/>
    <x v="1"/>
    <x v="16"/>
    <x v="1"/>
    <x v="0"/>
    <x v="17"/>
    <n v="147834"/>
  </r>
  <r>
    <x v="8"/>
    <x v="69"/>
    <x v="274"/>
    <x v="2"/>
    <x v="2"/>
    <x v="0"/>
    <x v="27"/>
    <x v="1"/>
    <x v="16"/>
    <x v="1"/>
    <x v="0"/>
    <x v="26"/>
    <n v="35800"/>
  </r>
  <r>
    <x v="8"/>
    <x v="69"/>
    <x v="274"/>
    <x v="2"/>
    <x v="2"/>
    <x v="0"/>
    <x v="27"/>
    <x v="1"/>
    <x v="16"/>
    <x v="1"/>
    <x v="0"/>
    <x v="27"/>
    <n v="5200"/>
  </r>
  <r>
    <x v="8"/>
    <x v="69"/>
    <x v="274"/>
    <x v="2"/>
    <x v="2"/>
    <x v="0"/>
    <x v="27"/>
    <x v="1"/>
    <x v="16"/>
    <x v="1"/>
    <x v="0"/>
    <x v="28"/>
    <n v="21400"/>
  </r>
  <r>
    <x v="8"/>
    <x v="69"/>
    <x v="274"/>
    <x v="2"/>
    <x v="2"/>
    <x v="0"/>
    <x v="27"/>
    <x v="1"/>
    <x v="16"/>
    <x v="1"/>
    <x v="0"/>
    <x v="29"/>
    <n v="15000"/>
  </r>
  <r>
    <x v="8"/>
    <x v="69"/>
    <x v="274"/>
    <x v="2"/>
    <x v="2"/>
    <x v="0"/>
    <x v="27"/>
    <x v="1"/>
    <x v="16"/>
    <x v="1"/>
    <x v="0"/>
    <x v="30"/>
    <n v="19000"/>
  </r>
  <r>
    <x v="8"/>
    <x v="69"/>
    <x v="274"/>
    <x v="2"/>
    <x v="2"/>
    <x v="0"/>
    <x v="27"/>
    <x v="1"/>
    <x v="16"/>
    <x v="1"/>
    <x v="0"/>
    <x v="31"/>
    <n v="133040"/>
  </r>
  <r>
    <x v="8"/>
    <x v="69"/>
    <x v="274"/>
    <x v="2"/>
    <x v="2"/>
    <x v="0"/>
    <x v="27"/>
    <x v="1"/>
    <x v="16"/>
    <x v="1"/>
    <x v="0"/>
    <x v="32"/>
    <n v="7600"/>
  </r>
  <r>
    <x v="8"/>
    <x v="69"/>
    <x v="274"/>
    <x v="2"/>
    <x v="2"/>
    <x v="0"/>
    <x v="27"/>
    <x v="1"/>
    <x v="16"/>
    <x v="1"/>
    <x v="0"/>
    <x v="33"/>
    <n v="131000"/>
  </r>
  <r>
    <x v="8"/>
    <x v="69"/>
    <x v="274"/>
    <x v="2"/>
    <x v="2"/>
    <x v="0"/>
    <x v="27"/>
    <x v="1"/>
    <x v="16"/>
    <x v="1"/>
    <x v="0"/>
    <x v="34"/>
    <n v="2900"/>
  </r>
  <r>
    <x v="8"/>
    <x v="69"/>
    <x v="274"/>
    <x v="2"/>
    <x v="2"/>
    <x v="0"/>
    <x v="27"/>
    <x v="1"/>
    <x v="16"/>
    <x v="1"/>
    <x v="0"/>
    <x v="35"/>
    <n v="14860"/>
  </r>
  <r>
    <x v="8"/>
    <x v="69"/>
    <x v="274"/>
    <x v="2"/>
    <x v="2"/>
    <x v="0"/>
    <x v="27"/>
    <x v="1"/>
    <x v="16"/>
    <x v="1"/>
    <x v="0"/>
    <x v="36"/>
    <n v="16800"/>
  </r>
  <r>
    <x v="8"/>
    <x v="69"/>
    <x v="274"/>
    <x v="2"/>
    <x v="2"/>
    <x v="0"/>
    <x v="27"/>
    <x v="1"/>
    <x v="16"/>
    <x v="1"/>
    <x v="0"/>
    <x v="37"/>
    <n v="77700"/>
  </r>
  <r>
    <x v="8"/>
    <x v="69"/>
    <x v="274"/>
    <x v="2"/>
    <x v="2"/>
    <x v="0"/>
    <x v="27"/>
    <x v="1"/>
    <x v="16"/>
    <x v="1"/>
    <x v="0"/>
    <x v="40"/>
    <n v="186900"/>
  </r>
  <r>
    <x v="8"/>
    <x v="69"/>
    <x v="274"/>
    <x v="2"/>
    <x v="2"/>
    <x v="0"/>
    <x v="27"/>
    <x v="1"/>
    <x v="16"/>
    <x v="0"/>
    <x v="0"/>
    <x v="44"/>
    <n v="60000"/>
  </r>
  <r>
    <x v="8"/>
    <x v="69"/>
    <x v="274"/>
    <x v="2"/>
    <x v="2"/>
    <x v="0"/>
    <x v="27"/>
    <x v="1"/>
    <x v="16"/>
    <x v="0"/>
    <x v="0"/>
    <x v="0"/>
    <n v="170000"/>
  </r>
  <r>
    <x v="8"/>
    <x v="69"/>
    <x v="274"/>
    <x v="2"/>
    <x v="2"/>
    <x v="0"/>
    <x v="27"/>
    <x v="1"/>
    <x v="16"/>
    <x v="2"/>
    <x v="0"/>
    <x v="47"/>
    <n v="380000"/>
  </r>
  <r>
    <x v="8"/>
    <x v="69"/>
    <x v="275"/>
    <x v="2"/>
    <x v="2"/>
    <x v="0"/>
    <x v="27"/>
    <x v="1"/>
    <x v="16"/>
    <x v="1"/>
    <x v="0"/>
    <x v="1"/>
    <n v="2474028"/>
  </r>
  <r>
    <x v="8"/>
    <x v="69"/>
    <x v="275"/>
    <x v="2"/>
    <x v="2"/>
    <x v="0"/>
    <x v="27"/>
    <x v="1"/>
    <x v="16"/>
    <x v="1"/>
    <x v="0"/>
    <x v="4"/>
    <n v="68724"/>
  </r>
  <r>
    <x v="8"/>
    <x v="69"/>
    <x v="275"/>
    <x v="2"/>
    <x v="2"/>
    <x v="0"/>
    <x v="27"/>
    <x v="1"/>
    <x v="16"/>
    <x v="1"/>
    <x v="0"/>
    <x v="5"/>
    <n v="274893"/>
  </r>
  <r>
    <x v="8"/>
    <x v="69"/>
    <x v="275"/>
    <x v="2"/>
    <x v="2"/>
    <x v="0"/>
    <x v="27"/>
    <x v="1"/>
    <x v="16"/>
    <x v="1"/>
    <x v="0"/>
    <x v="16"/>
    <n v="914768"/>
  </r>
  <r>
    <x v="8"/>
    <x v="69"/>
    <x v="275"/>
    <x v="2"/>
    <x v="2"/>
    <x v="0"/>
    <x v="27"/>
    <x v="1"/>
    <x v="16"/>
    <x v="1"/>
    <x v="0"/>
    <x v="17"/>
    <n v="306137"/>
  </r>
  <r>
    <x v="8"/>
    <x v="69"/>
    <x v="275"/>
    <x v="2"/>
    <x v="2"/>
    <x v="0"/>
    <x v="27"/>
    <x v="1"/>
    <x v="16"/>
    <x v="1"/>
    <x v="0"/>
    <x v="26"/>
    <n v="78900"/>
  </r>
  <r>
    <x v="8"/>
    <x v="69"/>
    <x v="275"/>
    <x v="2"/>
    <x v="2"/>
    <x v="0"/>
    <x v="27"/>
    <x v="1"/>
    <x v="16"/>
    <x v="1"/>
    <x v="0"/>
    <x v="27"/>
    <n v="6000"/>
  </r>
  <r>
    <x v="8"/>
    <x v="69"/>
    <x v="275"/>
    <x v="2"/>
    <x v="2"/>
    <x v="0"/>
    <x v="27"/>
    <x v="1"/>
    <x v="16"/>
    <x v="1"/>
    <x v="0"/>
    <x v="28"/>
    <n v="152200"/>
  </r>
  <r>
    <x v="8"/>
    <x v="69"/>
    <x v="275"/>
    <x v="2"/>
    <x v="2"/>
    <x v="0"/>
    <x v="27"/>
    <x v="1"/>
    <x v="16"/>
    <x v="1"/>
    <x v="0"/>
    <x v="29"/>
    <n v="14500"/>
  </r>
  <r>
    <x v="8"/>
    <x v="69"/>
    <x v="275"/>
    <x v="2"/>
    <x v="2"/>
    <x v="0"/>
    <x v="27"/>
    <x v="1"/>
    <x v="16"/>
    <x v="1"/>
    <x v="0"/>
    <x v="30"/>
    <n v="19800"/>
  </r>
  <r>
    <x v="8"/>
    <x v="69"/>
    <x v="275"/>
    <x v="2"/>
    <x v="2"/>
    <x v="0"/>
    <x v="27"/>
    <x v="1"/>
    <x v="16"/>
    <x v="1"/>
    <x v="0"/>
    <x v="31"/>
    <n v="462200"/>
  </r>
  <r>
    <x v="8"/>
    <x v="69"/>
    <x v="275"/>
    <x v="2"/>
    <x v="2"/>
    <x v="0"/>
    <x v="27"/>
    <x v="1"/>
    <x v="16"/>
    <x v="1"/>
    <x v="0"/>
    <x v="32"/>
    <n v="27700"/>
  </r>
  <r>
    <x v="8"/>
    <x v="69"/>
    <x v="275"/>
    <x v="2"/>
    <x v="2"/>
    <x v="0"/>
    <x v="27"/>
    <x v="1"/>
    <x v="16"/>
    <x v="1"/>
    <x v="0"/>
    <x v="33"/>
    <n v="203200"/>
  </r>
  <r>
    <x v="8"/>
    <x v="69"/>
    <x v="275"/>
    <x v="2"/>
    <x v="2"/>
    <x v="0"/>
    <x v="27"/>
    <x v="1"/>
    <x v="16"/>
    <x v="1"/>
    <x v="0"/>
    <x v="35"/>
    <n v="53300"/>
  </r>
  <r>
    <x v="8"/>
    <x v="69"/>
    <x v="275"/>
    <x v="2"/>
    <x v="2"/>
    <x v="0"/>
    <x v="27"/>
    <x v="1"/>
    <x v="16"/>
    <x v="1"/>
    <x v="0"/>
    <x v="36"/>
    <n v="57000"/>
  </r>
  <r>
    <x v="8"/>
    <x v="69"/>
    <x v="275"/>
    <x v="2"/>
    <x v="2"/>
    <x v="0"/>
    <x v="27"/>
    <x v="1"/>
    <x v="16"/>
    <x v="1"/>
    <x v="0"/>
    <x v="37"/>
    <n v="384600"/>
  </r>
  <r>
    <x v="8"/>
    <x v="69"/>
    <x v="275"/>
    <x v="2"/>
    <x v="2"/>
    <x v="0"/>
    <x v="27"/>
    <x v="1"/>
    <x v="16"/>
    <x v="1"/>
    <x v="0"/>
    <x v="40"/>
    <n v="699000"/>
  </r>
  <r>
    <x v="8"/>
    <x v="69"/>
    <x v="275"/>
    <x v="2"/>
    <x v="2"/>
    <x v="0"/>
    <x v="27"/>
    <x v="1"/>
    <x v="16"/>
    <x v="0"/>
    <x v="0"/>
    <x v="44"/>
    <n v="120000"/>
  </r>
  <r>
    <x v="8"/>
    <x v="69"/>
    <x v="275"/>
    <x v="2"/>
    <x v="2"/>
    <x v="0"/>
    <x v="27"/>
    <x v="1"/>
    <x v="16"/>
    <x v="0"/>
    <x v="0"/>
    <x v="0"/>
    <n v="340000"/>
  </r>
  <r>
    <x v="8"/>
    <x v="69"/>
    <x v="275"/>
    <x v="2"/>
    <x v="2"/>
    <x v="0"/>
    <x v="27"/>
    <x v="1"/>
    <x v="16"/>
    <x v="2"/>
    <x v="0"/>
    <x v="47"/>
    <n v="1580000"/>
  </r>
  <r>
    <x v="8"/>
    <x v="69"/>
    <x v="276"/>
    <x v="2"/>
    <x v="2"/>
    <x v="0"/>
    <x v="27"/>
    <x v="1"/>
    <x v="16"/>
    <x v="1"/>
    <x v="0"/>
    <x v="1"/>
    <n v="2114883"/>
  </r>
  <r>
    <x v="8"/>
    <x v="69"/>
    <x v="276"/>
    <x v="2"/>
    <x v="2"/>
    <x v="0"/>
    <x v="27"/>
    <x v="1"/>
    <x v="16"/>
    <x v="1"/>
    <x v="0"/>
    <x v="4"/>
    <n v="58746"/>
  </r>
  <r>
    <x v="8"/>
    <x v="69"/>
    <x v="276"/>
    <x v="2"/>
    <x v="2"/>
    <x v="0"/>
    <x v="27"/>
    <x v="1"/>
    <x v="16"/>
    <x v="1"/>
    <x v="0"/>
    <x v="5"/>
    <n v="234986"/>
  </r>
  <r>
    <x v="8"/>
    <x v="69"/>
    <x v="276"/>
    <x v="2"/>
    <x v="2"/>
    <x v="0"/>
    <x v="27"/>
    <x v="1"/>
    <x v="16"/>
    <x v="1"/>
    <x v="0"/>
    <x v="16"/>
    <n v="636765"/>
  </r>
  <r>
    <x v="8"/>
    <x v="69"/>
    <x v="276"/>
    <x v="2"/>
    <x v="2"/>
    <x v="0"/>
    <x v="27"/>
    <x v="1"/>
    <x v="16"/>
    <x v="1"/>
    <x v="0"/>
    <x v="17"/>
    <n v="295669"/>
  </r>
  <r>
    <x v="8"/>
    <x v="69"/>
    <x v="276"/>
    <x v="2"/>
    <x v="2"/>
    <x v="0"/>
    <x v="27"/>
    <x v="1"/>
    <x v="16"/>
    <x v="1"/>
    <x v="0"/>
    <x v="26"/>
    <n v="49000"/>
  </r>
  <r>
    <x v="8"/>
    <x v="69"/>
    <x v="276"/>
    <x v="2"/>
    <x v="2"/>
    <x v="0"/>
    <x v="27"/>
    <x v="1"/>
    <x v="16"/>
    <x v="1"/>
    <x v="0"/>
    <x v="27"/>
    <n v="14900"/>
  </r>
  <r>
    <x v="8"/>
    <x v="69"/>
    <x v="276"/>
    <x v="2"/>
    <x v="2"/>
    <x v="0"/>
    <x v="27"/>
    <x v="1"/>
    <x v="16"/>
    <x v="1"/>
    <x v="0"/>
    <x v="28"/>
    <n v="58400"/>
  </r>
  <r>
    <x v="8"/>
    <x v="69"/>
    <x v="276"/>
    <x v="2"/>
    <x v="2"/>
    <x v="0"/>
    <x v="27"/>
    <x v="1"/>
    <x v="16"/>
    <x v="1"/>
    <x v="0"/>
    <x v="29"/>
    <n v="26800"/>
  </r>
  <r>
    <x v="8"/>
    <x v="69"/>
    <x v="276"/>
    <x v="2"/>
    <x v="2"/>
    <x v="0"/>
    <x v="27"/>
    <x v="1"/>
    <x v="16"/>
    <x v="1"/>
    <x v="0"/>
    <x v="30"/>
    <n v="9000"/>
  </r>
  <r>
    <x v="8"/>
    <x v="69"/>
    <x v="276"/>
    <x v="2"/>
    <x v="2"/>
    <x v="0"/>
    <x v="27"/>
    <x v="1"/>
    <x v="16"/>
    <x v="1"/>
    <x v="0"/>
    <x v="31"/>
    <n v="548260"/>
  </r>
  <r>
    <x v="8"/>
    <x v="69"/>
    <x v="276"/>
    <x v="2"/>
    <x v="2"/>
    <x v="0"/>
    <x v="27"/>
    <x v="1"/>
    <x v="16"/>
    <x v="1"/>
    <x v="0"/>
    <x v="32"/>
    <n v="18200"/>
  </r>
  <r>
    <x v="8"/>
    <x v="69"/>
    <x v="276"/>
    <x v="2"/>
    <x v="2"/>
    <x v="0"/>
    <x v="27"/>
    <x v="1"/>
    <x v="16"/>
    <x v="1"/>
    <x v="0"/>
    <x v="33"/>
    <n v="130400"/>
  </r>
  <r>
    <x v="8"/>
    <x v="69"/>
    <x v="276"/>
    <x v="2"/>
    <x v="2"/>
    <x v="0"/>
    <x v="27"/>
    <x v="1"/>
    <x v="16"/>
    <x v="1"/>
    <x v="0"/>
    <x v="34"/>
    <n v="28900"/>
  </r>
  <r>
    <x v="8"/>
    <x v="69"/>
    <x v="276"/>
    <x v="2"/>
    <x v="2"/>
    <x v="0"/>
    <x v="27"/>
    <x v="1"/>
    <x v="16"/>
    <x v="1"/>
    <x v="0"/>
    <x v="35"/>
    <n v="56880"/>
  </r>
  <r>
    <x v="8"/>
    <x v="69"/>
    <x v="276"/>
    <x v="2"/>
    <x v="2"/>
    <x v="0"/>
    <x v="27"/>
    <x v="1"/>
    <x v="16"/>
    <x v="1"/>
    <x v="0"/>
    <x v="36"/>
    <n v="104800"/>
  </r>
  <r>
    <x v="8"/>
    <x v="69"/>
    <x v="276"/>
    <x v="2"/>
    <x v="2"/>
    <x v="0"/>
    <x v="27"/>
    <x v="1"/>
    <x v="16"/>
    <x v="1"/>
    <x v="0"/>
    <x v="37"/>
    <n v="344400"/>
  </r>
  <r>
    <x v="8"/>
    <x v="69"/>
    <x v="276"/>
    <x v="2"/>
    <x v="2"/>
    <x v="0"/>
    <x v="27"/>
    <x v="1"/>
    <x v="16"/>
    <x v="1"/>
    <x v="0"/>
    <x v="40"/>
    <n v="800300"/>
  </r>
  <r>
    <x v="8"/>
    <x v="69"/>
    <x v="276"/>
    <x v="2"/>
    <x v="2"/>
    <x v="0"/>
    <x v="27"/>
    <x v="1"/>
    <x v="16"/>
    <x v="0"/>
    <x v="0"/>
    <x v="44"/>
    <n v="120000"/>
  </r>
  <r>
    <x v="8"/>
    <x v="69"/>
    <x v="276"/>
    <x v="2"/>
    <x v="2"/>
    <x v="0"/>
    <x v="27"/>
    <x v="1"/>
    <x v="16"/>
    <x v="0"/>
    <x v="0"/>
    <x v="0"/>
    <n v="340000"/>
  </r>
  <r>
    <x v="8"/>
    <x v="69"/>
    <x v="276"/>
    <x v="2"/>
    <x v="2"/>
    <x v="0"/>
    <x v="27"/>
    <x v="1"/>
    <x v="16"/>
    <x v="2"/>
    <x v="0"/>
    <x v="47"/>
    <n v="1900000"/>
  </r>
  <r>
    <x v="8"/>
    <x v="69"/>
    <x v="277"/>
    <x v="2"/>
    <x v="2"/>
    <x v="0"/>
    <x v="27"/>
    <x v="1"/>
    <x v="16"/>
    <x v="1"/>
    <x v="0"/>
    <x v="1"/>
    <n v="1066875"/>
  </r>
  <r>
    <x v="8"/>
    <x v="69"/>
    <x v="277"/>
    <x v="2"/>
    <x v="2"/>
    <x v="0"/>
    <x v="27"/>
    <x v="1"/>
    <x v="16"/>
    <x v="1"/>
    <x v="0"/>
    <x v="4"/>
    <n v="29635"/>
  </r>
  <r>
    <x v="8"/>
    <x v="69"/>
    <x v="277"/>
    <x v="2"/>
    <x v="2"/>
    <x v="0"/>
    <x v="27"/>
    <x v="1"/>
    <x v="16"/>
    <x v="1"/>
    <x v="0"/>
    <x v="5"/>
    <n v="118541"/>
  </r>
  <r>
    <x v="8"/>
    <x v="69"/>
    <x v="277"/>
    <x v="2"/>
    <x v="2"/>
    <x v="0"/>
    <x v="27"/>
    <x v="1"/>
    <x v="16"/>
    <x v="1"/>
    <x v="0"/>
    <x v="16"/>
    <n v="548542"/>
  </r>
  <r>
    <x v="8"/>
    <x v="69"/>
    <x v="277"/>
    <x v="2"/>
    <x v="2"/>
    <x v="0"/>
    <x v="27"/>
    <x v="1"/>
    <x v="16"/>
    <x v="1"/>
    <x v="0"/>
    <x v="17"/>
    <n v="141013"/>
  </r>
  <r>
    <x v="8"/>
    <x v="69"/>
    <x v="277"/>
    <x v="2"/>
    <x v="2"/>
    <x v="0"/>
    <x v="27"/>
    <x v="1"/>
    <x v="16"/>
    <x v="1"/>
    <x v="0"/>
    <x v="26"/>
    <n v="42200"/>
  </r>
  <r>
    <x v="8"/>
    <x v="69"/>
    <x v="277"/>
    <x v="2"/>
    <x v="2"/>
    <x v="0"/>
    <x v="27"/>
    <x v="1"/>
    <x v="16"/>
    <x v="1"/>
    <x v="0"/>
    <x v="27"/>
    <n v="8700"/>
  </r>
  <r>
    <x v="8"/>
    <x v="69"/>
    <x v="277"/>
    <x v="2"/>
    <x v="2"/>
    <x v="0"/>
    <x v="27"/>
    <x v="1"/>
    <x v="16"/>
    <x v="1"/>
    <x v="0"/>
    <x v="28"/>
    <n v="11500"/>
  </r>
  <r>
    <x v="8"/>
    <x v="69"/>
    <x v="277"/>
    <x v="2"/>
    <x v="2"/>
    <x v="0"/>
    <x v="27"/>
    <x v="1"/>
    <x v="16"/>
    <x v="1"/>
    <x v="0"/>
    <x v="29"/>
    <n v="17600"/>
  </r>
  <r>
    <x v="8"/>
    <x v="69"/>
    <x v="277"/>
    <x v="2"/>
    <x v="2"/>
    <x v="0"/>
    <x v="27"/>
    <x v="1"/>
    <x v="16"/>
    <x v="1"/>
    <x v="0"/>
    <x v="30"/>
    <n v="15000"/>
  </r>
  <r>
    <x v="8"/>
    <x v="69"/>
    <x v="277"/>
    <x v="2"/>
    <x v="2"/>
    <x v="0"/>
    <x v="27"/>
    <x v="1"/>
    <x v="16"/>
    <x v="1"/>
    <x v="0"/>
    <x v="31"/>
    <n v="123910"/>
  </r>
  <r>
    <x v="8"/>
    <x v="69"/>
    <x v="277"/>
    <x v="2"/>
    <x v="2"/>
    <x v="0"/>
    <x v="27"/>
    <x v="1"/>
    <x v="16"/>
    <x v="1"/>
    <x v="0"/>
    <x v="32"/>
    <n v="23300"/>
  </r>
  <r>
    <x v="8"/>
    <x v="69"/>
    <x v="277"/>
    <x v="2"/>
    <x v="2"/>
    <x v="0"/>
    <x v="27"/>
    <x v="1"/>
    <x v="16"/>
    <x v="1"/>
    <x v="0"/>
    <x v="33"/>
    <n v="98800"/>
  </r>
  <r>
    <x v="8"/>
    <x v="69"/>
    <x v="277"/>
    <x v="2"/>
    <x v="2"/>
    <x v="0"/>
    <x v="27"/>
    <x v="1"/>
    <x v="16"/>
    <x v="1"/>
    <x v="0"/>
    <x v="34"/>
    <n v="8300"/>
  </r>
  <r>
    <x v="8"/>
    <x v="69"/>
    <x v="277"/>
    <x v="2"/>
    <x v="2"/>
    <x v="0"/>
    <x v="27"/>
    <x v="1"/>
    <x v="16"/>
    <x v="1"/>
    <x v="0"/>
    <x v="35"/>
    <n v="12390"/>
  </r>
  <r>
    <x v="8"/>
    <x v="69"/>
    <x v="277"/>
    <x v="2"/>
    <x v="2"/>
    <x v="0"/>
    <x v="27"/>
    <x v="1"/>
    <x v="16"/>
    <x v="1"/>
    <x v="0"/>
    <x v="36"/>
    <n v="35300"/>
  </r>
  <r>
    <x v="8"/>
    <x v="69"/>
    <x v="277"/>
    <x v="2"/>
    <x v="2"/>
    <x v="0"/>
    <x v="27"/>
    <x v="1"/>
    <x v="16"/>
    <x v="1"/>
    <x v="0"/>
    <x v="37"/>
    <n v="106500"/>
  </r>
  <r>
    <x v="8"/>
    <x v="69"/>
    <x v="277"/>
    <x v="2"/>
    <x v="2"/>
    <x v="0"/>
    <x v="27"/>
    <x v="1"/>
    <x v="16"/>
    <x v="1"/>
    <x v="0"/>
    <x v="40"/>
    <n v="72600"/>
  </r>
  <r>
    <x v="8"/>
    <x v="69"/>
    <x v="277"/>
    <x v="2"/>
    <x v="2"/>
    <x v="0"/>
    <x v="27"/>
    <x v="1"/>
    <x v="16"/>
    <x v="0"/>
    <x v="0"/>
    <x v="44"/>
    <n v="60000"/>
  </r>
  <r>
    <x v="8"/>
    <x v="69"/>
    <x v="277"/>
    <x v="2"/>
    <x v="2"/>
    <x v="0"/>
    <x v="27"/>
    <x v="1"/>
    <x v="16"/>
    <x v="0"/>
    <x v="0"/>
    <x v="0"/>
    <n v="170000"/>
  </r>
  <r>
    <x v="8"/>
    <x v="69"/>
    <x v="277"/>
    <x v="2"/>
    <x v="2"/>
    <x v="0"/>
    <x v="27"/>
    <x v="1"/>
    <x v="16"/>
    <x v="2"/>
    <x v="0"/>
    <x v="47"/>
    <n v="230000"/>
  </r>
  <r>
    <x v="8"/>
    <x v="69"/>
    <x v="278"/>
    <x v="2"/>
    <x v="2"/>
    <x v="0"/>
    <x v="27"/>
    <x v="1"/>
    <x v="16"/>
    <x v="1"/>
    <x v="0"/>
    <x v="1"/>
    <n v="1357783"/>
  </r>
  <r>
    <x v="8"/>
    <x v="69"/>
    <x v="278"/>
    <x v="2"/>
    <x v="2"/>
    <x v="0"/>
    <x v="27"/>
    <x v="1"/>
    <x v="16"/>
    <x v="1"/>
    <x v="0"/>
    <x v="4"/>
    <n v="37716"/>
  </r>
  <r>
    <x v="8"/>
    <x v="69"/>
    <x v="278"/>
    <x v="2"/>
    <x v="2"/>
    <x v="0"/>
    <x v="27"/>
    <x v="1"/>
    <x v="16"/>
    <x v="1"/>
    <x v="0"/>
    <x v="5"/>
    <n v="150865"/>
  </r>
  <r>
    <x v="8"/>
    <x v="69"/>
    <x v="278"/>
    <x v="2"/>
    <x v="2"/>
    <x v="0"/>
    <x v="27"/>
    <x v="1"/>
    <x v="16"/>
    <x v="1"/>
    <x v="0"/>
    <x v="16"/>
    <n v="671346"/>
  </r>
  <r>
    <x v="8"/>
    <x v="69"/>
    <x v="278"/>
    <x v="2"/>
    <x v="2"/>
    <x v="0"/>
    <x v="27"/>
    <x v="1"/>
    <x v="16"/>
    <x v="1"/>
    <x v="0"/>
    <x v="17"/>
    <n v="165123"/>
  </r>
  <r>
    <x v="8"/>
    <x v="69"/>
    <x v="278"/>
    <x v="2"/>
    <x v="2"/>
    <x v="0"/>
    <x v="27"/>
    <x v="1"/>
    <x v="16"/>
    <x v="1"/>
    <x v="0"/>
    <x v="26"/>
    <n v="75400"/>
  </r>
  <r>
    <x v="8"/>
    <x v="69"/>
    <x v="278"/>
    <x v="2"/>
    <x v="2"/>
    <x v="0"/>
    <x v="27"/>
    <x v="1"/>
    <x v="16"/>
    <x v="1"/>
    <x v="0"/>
    <x v="27"/>
    <n v="5600"/>
  </r>
  <r>
    <x v="8"/>
    <x v="69"/>
    <x v="278"/>
    <x v="2"/>
    <x v="2"/>
    <x v="0"/>
    <x v="27"/>
    <x v="1"/>
    <x v="16"/>
    <x v="1"/>
    <x v="0"/>
    <x v="28"/>
    <n v="43400"/>
  </r>
  <r>
    <x v="8"/>
    <x v="69"/>
    <x v="278"/>
    <x v="2"/>
    <x v="2"/>
    <x v="0"/>
    <x v="27"/>
    <x v="1"/>
    <x v="16"/>
    <x v="1"/>
    <x v="0"/>
    <x v="29"/>
    <n v="13200"/>
  </r>
  <r>
    <x v="8"/>
    <x v="69"/>
    <x v="278"/>
    <x v="2"/>
    <x v="2"/>
    <x v="0"/>
    <x v="27"/>
    <x v="1"/>
    <x v="16"/>
    <x v="1"/>
    <x v="0"/>
    <x v="30"/>
    <n v="17400"/>
  </r>
  <r>
    <x v="8"/>
    <x v="69"/>
    <x v="278"/>
    <x v="2"/>
    <x v="2"/>
    <x v="0"/>
    <x v="27"/>
    <x v="1"/>
    <x v="16"/>
    <x v="1"/>
    <x v="0"/>
    <x v="31"/>
    <n v="225890"/>
  </r>
  <r>
    <x v="8"/>
    <x v="69"/>
    <x v="278"/>
    <x v="2"/>
    <x v="2"/>
    <x v="0"/>
    <x v="27"/>
    <x v="1"/>
    <x v="16"/>
    <x v="1"/>
    <x v="0"/>
    <x v="32"/>
    <n v="37900"/>
  </r>
  <r>
    <x v="8"/>
    <x v="69"/>
    <x v="278"/>
    <x v="2"/>
    <x v="2"/>
    <x v="0"/>
    <x v="27"/>
    <x v="1"/>
    <x v="16"/>
    <x v="1"/>
    <x v="0"/>
    <x v="33"/>
    <n v="83800"/>
  </r>
  <r>
    <x v="8"/>
    <x v="69"/>
    <x v="278"/>
    <x v="2"/>
    <x v="2"/>
    <x v="0"/>
    <x v="27"/>
    <x v="1"/>
    <x v="16"/>
    <x v="1"/>
    <x v="0"/>
    <x v="35"/>
    <n v="15370"/>
  </r>
  <r>
    <x v="8"/>
    <x v="69"/>
    <x v="278"/>
    <x v="2"/>
    <x v="2"/>
    <x v="0"/>
    <x v="27"/>
    <x v="1"/>
    <x v="16"/>
    <x v="1"/>
    <x v="0"/>
    <x v="36"/>
    <n v="80200"/>
  </r>
  <r>
    <x v="8"/>
    <x v="69"/>
    <x v="278"/>
    <x v="2"/>
    <x v="2"/>
    <x v="0"/>
    <x v="27"/>
    <x v="1"/>
    <x v="16"/>
    <x v="1"/>
    <x v="0"/>
    <x v="37"/>
    <n v="125500"/>
  </r>
  <r>
    <x v="8"/>
    <x v="69"/>
    <x v="278"/>
    <x v="2"/>
    <x v="2"/>
    <x v="0"/>
    <x v="27"/>
    <x v="1"/>
    <x v="16"/>
    <x v="1"/>
    <x v="0"/>
    <x v="40"/>
    <n v="207800"/>
  </r>
  <r>
    <x v="8"/>
    <x v="69"/>
    <x v="278"/>
    <x v="2"/>
    <x v="2"/>
    <x v="0"/>
    <x v="27"/>
    <x v="1"/>
    <x v="16"/>
    <x v="0"/>
    <x v="0"/>
    <x v="44"/>
    <n v="60000"/>
  </r>
  <r>
    <x v="8"/>
    <x v="69"/>
    <x v="278"/>
    <x v="2"/>
    <x v="2"/>
    <x v="0"/>
    <x v="27"/>
    <x v="1"/>
    <x v="16"/>
    <x v="0"/>
    <x v="0"/>
    <x v="0"/>
    <n v="170000"/>
  </r>
  <r>
    <x v="8"/>
    <x v="69"/>
    <x v="278"/>
    <x v="2"/>
    <x v="2"/>
    <x v="0"/>
    <x v="27"/>
    <x v="1"/>
    <x v="16"/>
    <x v="2"/>
    <x v="0"/>
    <x v="47"/>
    <n v="1000000"/>
  </r>
  <r>
    <x v="8"/>
    <x v="69"/>
    <x v="279"/>
    <x v="2"/>
    <x v="2"/>
    <x v="0"/>
    <x v="27"/>
    <x v="1"/>
    <x v="16"/>
    <x v="1"/>
    <x v="0"/>
    <x v="1"/>
    <n v="1296324"/>
  </r>
  <r>
    <x v="8"/>
    <x v="69"/>
    <x v="279"/>
    <x v="2"/>
    <x v="2"/>
    <x v="0"/>
    <x v="27"/>
    <x v="1"/>
    <x v="16"/>
    <x v="1"/>
    <x v="0"/>
    <x v="4"/>
    <n v="36009"/>
  </r>
  <r>
    <x v="8"/>
    <x v="69"/>
    <x v="279"/>
    <x v="2"/>
    <x v="2"/>
    <x v="0"/>
    <x v="27"/>
    <x v="1"/>
    <x v="16"/>
    <x v="1"/>
    <x v="0"/>
    <x v="5"/>
    <n v="144036"/>
  </r>
  <r>
    <x v="8"/>
    <x v="69"/>
    <x v="279"/>
    <x v="2"/>
    <x v="2"/>
    <x v="0"/>
    <x v="27"/>
    <x v="1"/>
    <x v="16"/>
    <x v="1"/>
    <x v="0"/>
    <x v="16"/>
    <n v="706516"/>
  </r>
  <r>
    <x v="8"/>
    <x v="69"/>
    <x v="279"/>
    <x v="2"/>
    <x v="2"/>
    <x v="0"/>
    <x v="27"/>
    <x v="1"/>
    <x v="16"/>
    <x v="1"/>
    <x v="0"/>
    <x v="17"/>
    <n v="165123"/>
  </r>
  <r>
    <x v="8"/>
    <x v="69"/>
    <x v="279"/>
    <x v="2"/>
    <x v="2"/>
    <x v="0"/>
    <x v="27"/>
    <x v="1"/>
    <x v="16"/>
    <x v="1"/>
    <x v="0"/>
    <x v="26"/>
    <n v="69300"/>
  </r>
  <r>
    <x v="8"/>
    <x v="69"/>
    <x v="279"/>
    <x v="2"/>
    <x v="2"/>
    <x v="0"/>
    <x v="27"/>
    <x v="1"/>
    <x v="16"/>
    <x v="1"/>
    <x v="0"/>
    <x v="27"/>
    <n v="3000"/>
  </r>
  <r>
    <x v="8"/>
    <x v="69"/>
    <x v="279"/>
    <x v="2"/>
    <x v="2"/>
    <x v="0"/>
    <x v="27"/>
    <x v="1"/>
    <x v="16"/>
    <x v="1"/>
    <x v="0"/>
    <x v="28"/>
    <n v="36100"/>
  </r>
  <r>
    <x v="8"/>
    <x v="69"/>
    <x v="279"/>
    <x v="2"/>
    <x v="2"/>
    <x v="0"/>
    <x v="27"/>
    <x v="1"/>
    <x v="16"/>
    <x v="1"/>
    <x v="0"/>
    <x v="29"/>
    <n v="23800"/>
  </r>
  <r>
    <x v="8"/>
    <x v="69"/>
    <x v="279"/>
    <x v="2"/>
    <x v="2"/>
    <x v="0"/>
    <x v="27"/>
    <x v="1"/>
    <x v="16"/>
    <x v="1"/>
    <x v="0"/>
    <x v="30"/>
    <n v="30000"/>
  </r>
  <r>
    <x v="8"/>
    <x v="69"/>
    <x v="279"/>
    <x v="2"/>
    <x v="2"/>
    <x v="0"/>
    <x v="27"/>
    <x v="1"/>
    <x v="16"/>
    <x v="1"/>
    <x v="0"/>
    <x v="31"/>
    <n v="164770"/>
  </r>
  <r>
    <x v="8"/>
    <x v="69"/>
    <x v="279"/>
    <x v="2"/>
    <x v="2"/>
    <x v="0"/>
    <x v="27"/>
    <x v="1"/>
    <x v="16"/>
    <x v="1"/>
    <x v="0"/>
    <x v="32"/>
    <n v="37200"/>
  </r>
  <r>
    <x v="8"/>
    <x v="69"/>
    <x v="279"/>
    <x v="2"/>
    <x v="2"/>
    <x v="0"/>
    <x v="27"/>
    <x v="1"/>
    <x v="16"/>
    <x v="1"/>
    <x v="0"/>
    <x v="33"/>
    <n v="92900"/>
  </r>
  <r>
    <x v="8"/>
    <x v="69"/>
    <x v="279"/>
    <x v="2"/>
    <x v="2"/>
    <x v="0"/>
    <x v="27"/>
    <x v="1"/>
    <x v="16"/>
    <x v="1"/>
    <x v="0"/>
    <x v="34"/>
    <n v="8600"/>
  </r>
  <r>
    <x v="8"/>
    <x v="69"/>
    <x v="279"/>
    <x v="2"/>
    <x v="2"/>
    <x v="0"/>
    <x v="27"/>
    <x v="1"/>
    <x v="16"/>
    <x v="1"/>
    <x v="0"/>
    <x v="35"/>
    <n v="18700"/>
  </r>
  <r>
    <x v="8"/>
    <x v="69"/>
    <x v="279"/>
    <x v="2"/>
    <x v="2"/>
    <x v="0"/>
    <x v="27"/>
    <x v="1"/>
    <x v="16"/>
    <x v="1"/>
    <x v="0"/>
    <x v="36"/>
    <n v="21800"/>
  </r>
  <r>
    <x v="8"/>
    <x v="69"/>
    <x v="279"/>
    <x v="2"/>
    <x v="2"/>
    <x v="0"/>
    <x v="27"/>
    <x v="1"/>
    <x v="16"/>
    <x v="1"/>
    <x v="0"/>
    <x v="37"/>
    <n v="142400"/>
  </r>
  <r>
    <x v="8"/>
    <x v="69"/>
    <x v="279"/>
    <x v="2"/>
    <x v="2"/>
    <x v="0"/>
    <x v="27"/>
    <x v="1"/>
    <x v="16"/>
    <x v="1"/>
    <x v="0"/>
    <x v="40"/>
    <n v="165000"/>
  </r>
  <r>
    <x v="8"/>
    <x v="69"/>
    <x v="279"/>
    <x v="2"/>
    <x v="2"/>
    <x v="0"/>
    <x v="27"/>
    <x v="1"/>
    <x v="16"/>
    <x v="0"/>
    <x v="0"/>
    <x v="44"/>
    <n v="60000"/>
  </r>
  <r>
    <x v="8"/>
    <x v="69"/>
    <x v="279"/>
    <x v="2"/>
    <x v="2"/>
    <x v="0"/>
    <x v="27"/>
    <x v="1"/>
    <x v="16"/>
    <x v="0"/>
    <x v="0"/>
    <x v="0"/>
    <n v="170000"/>
  </r>
  <r>
    <x v="8"/>
    <x v="69"/>
    <x v="279"/>
    <x v="2"/>
    <x v="2"/>
    <x v="0"/>
    <x v="27"/>
    <x v="1"/>
    <x v="16"/>
    <x v="2"/>
    <x v="0"/>
    <x v="47"/>
    <n v="1480000"/>
  </r>
  <r>
    <x v="8"/>
    <x v="69"/>
    <x v="280"/>
    <x v="2"/>
    <x v="2"/>
    <x v="0"/>
    <x v="27"/>
    <x v="1"/>
    <x v="16"/>
    <x v="1"/>
    <x v="0"/>
    <x v="1"/>
    <n v="1393120"/>
  </r>
  <r>
    <x v="8"/>
    <x v="69"/>
    <x v="280"/>
    <x v="2"/>
    <x v="2"/>
    <x v="0"/>
    <x v="27"/>
    <x v="1"/>
    <x v="16"/>
    <x v="1"/>
    <x v="0"/>
    <x v="4"/>
    <n v="38696"/>
  </r>
  <r>
    <x v="8"/>
    <x v="69"/>
    <x v="280"/>
    <x v="2"/>
    <x v="2"/>
    <x v="0"/>
    <x v="27"/>
    <x v="1"/>
    <x v="16"/>
    <x v="1"/>
    <x v="0"/>
    <x v="5"/>
    <n v="154789"/>
  </r>
  <r>
    <x v="8"/>
    <x v="69"/>
    <x v="280"/>
    <x v="2"/>
    <x v="2"/>
    <x v="0"/>
    <x v="27"/>
    <x v="1"/>
    <x v="16"/>
    <x v="1"/>
    <x v="0"/>
    <x v="16"/>
    <n v="615331"/>
  </r>
  <r>
    <x v="8"/>
    <x v="69"/>
    <x v="280"/>
    <x v="2"/>
    <x v="2"/>
    <x v="0"/>
    <x v="27"/>
    <x v="1"/>
    <x v="16"/>
    <x v="1"/>
    <x v="0"/>
    <x v="17"/>
    <n v="187410"/>
  </r>
  <r>
    <x v="8"/>
    <x v="69"/>
    <x v="280"/>
    <x v="2"/>
    <x v="2"/>
    <x v="0"/>
    <x v="27"/>
    <x v="1"/>
    <x v="16"/>
    <x v="1"/>
    <x v="0"/>
    <x v="26"/>
    <n v="47600"/>
  </r>
  <r>
    <x v="8"/>
    <x v="69"/>
    <x v="280"/>
    <x v="2"/>
    <x v="2"/>
    <x v="0"/>
    <x v="27"/>
    <x v="1"/>
    <x v="16"/>
    <x v="1"/>
    <x v="0"/>
    <x v="27"/>
    <n v="8000"/>
  </r>
  <r>
    <x v="8"/>
    <x v="69"/>
    <x v="280"/>
    <x v="2"/>
    <x v="2"/>
    <x v="0"/>
    <x v="27"/>
    <x v="1"/>
    <x v="16"/>
    <x v="1"/>
    <x v="0"/>
    <x v="28"/>
    <n v="47700"/>
  </r>
  <r>
    <x v="8"/>
    <x v="69"/>
    <x v="280"/>
    <x v="2"/>
    <x v="2"/>
    <x v="0"/>
    <x v="27"/>
    <x v="1"/>
    <x v="16"/>
    <x v="1"/>
    <x v="0"/>
    <x v="29"/>
    <n v="21900"/>
  </r>
  <r>
    <x v="8"/>
    <x v="69"/>
    <x v="280"/>
    <x v="2"/>
    <x v="2"/>
    <x v="0"/>
    <x v="27"/>
    <x v="1"/>
    <x v="16"/>
    <x v="1"/>
    <x v="0"/>
    <x v="30"/>
    <n v="7900"/>
  </r>
  <r>
    <x v="8"/>
    <x v="69"/>
    <x v="280"/>
    <x v="2"/>
    <x v="2"/>
    <x v="0"/>
    <x v="27"/>
    <x v="1"/>
    <x v="16"/>
    <x v="1"/>
    <x v="0"/>
    <x v="31"/>
    <n v="164320"/>
  </r>
  <r>
    <x v="8"/>
    <x v="69"/>
    <x v="280"/>
    <x v="2"/>
    <x v="2"/>
    <x v="0"/>
    <x v="27"/>
    <x v="1"/>
    <x v="16"/>
    <x v="1"/>
    <x v="0"/>
    <x v="32"/>
    <n v="30000"/>
  </r>
  <r>
    <x v="8"/>
    <x v="69"/>
    <x v="280"/>
    <x v="2"/>
    <x v="2"/>
    <x v="0"/>
    <x v="27"/>
    <x v="1"/>
    <x v="16"/>
    <x v="1"/>
    <x v="0"/>
    <x v="33"/>
    <n v="49000"/>
  </r>
  <r>
    <x v="8"/>
    <x v="69"/>
    <x v="280"/>
    <x v="2"/>
    <x v="2"/>
    <x v="0"/>
    <x v="27"/>
    <x v="1"/>
    <x v="16"/>
    <x v="1"/>
    <x v="0"/>
    <x v="34"/>
    <n v="10000"/>
  </r>
  <r>
    <x v="8"/>
    <x v="69"/>
    <x v="280"/>
    <x v="2"/>
    <x v="2"/>
    <x v="0"/>
    <x v="27"/>
    <x v="1"/>
    <x v="16"/>
    <x v="1"/>
    <x v="0"/>
    <x v="35"/>
    <n v="23400"/>
  </r>
  <r>
    <x v="8"/>
    <x v="69"/>
    <x v="280"/>
    <x v="2"/>
    <x v="2"/>
    <x v="0"/>
    <x v="27"/>
    <x v="1"/>
    <x v="16"/>
    <x v="1"/>
    <x v="0"/>
    <x v="36"/>
    <n v="26000"/>
  </r>
  <r>
    <x v="8"/>
    <x v="69"/>
    <x v="280"/>
    <x v="2"/>
    <x v="2"/>
    <x v="0"/>
    <x v="27"/>
    <x v="1"/>
    <x v="16"/>
    <x v="1"/>
    <x v="0"/>
    <x v="37"/>
    <n v="80200"/>
  </r>
  <r>
    <x v="8"/>
    <x v="69"/>
    <x v="280"/>
    <x v="2"/>
    <x v="2"/>
    <x v="0"/>
    <x v="27"/>
    <x v="1"/>
    <x v="16"/>
    <x v="1"/>
    <x v="0"/>
    <x v="40"/>
    <n v="156400"/>
  </r>
  <r>
    <x v="8"/>
    <x v="69"/>
    <x v="280"/>
    <x v="2"/>
    <x v="2"/>
    <x v="0"/>
    <x v="27"/>
    <x v="1"/>
    <x v="16"/>
    <x v="0"/>
    <x v="0"/>
    <x v="44"/>
    <n v="60000"/>
  </r>
  <r>
    <x v="8"/>
    <x v="69"/>
    <x v="280"/>
    <x v="2"/>
    <x v="2"/>
    <x v="0"/>
    <x v="27"/>
    <x v="1"/>
    <x v="16"/>
    <x v="0"/>
    <x v="0"/>
    <x v="0"/>
    <n v="170000"/>
  </r>
  <r>
    <x v="8"/>
    <x v="69"/>
    <x v="280"/>
    <x v="2"/>
    <x v="2"/>
    <x v="0"/>
    <x v="27"/>
    <x v="1"/>
    <x v="16"/>
    <x v="2"/>
    <x v="0"/>
    <x v="47"/>
    <n v="2400000"/>
  </r>
  <r>
    <x v="8"/>
    <x v="69"/>
    <x v="281"/>
    <x v="2"/>
    <x v="2"/>
    <x v="0"/>
    <x v="27"/>
    <x v="1"/>
    <x v="16"/>
    <x v="1"/>
    <x v="0"/>
    <x v="1"/>
    <n v="1219115"/>
  </r>
  <r>
    <x v="8"/>
    <x v="69"/>
    <x v="281"/>
    <x v="2"/>
    <x v="2"/>
    <x v="0"/>
    <x v="27"/>
    <x v="1"/>
    <x v="16"/>
    <x v="1"/>
    <x v="0"/>
    <x v="4"/>
    <n v="33864"/>
  </r>
  <r>
    <x v="8"/>
    <x v="69"/>
    <x v="281"/>
    <x v="2"/>
    <x v="2"/>
    <x v="0"/>
    <x v="27"/>
    <x v="1"/>
    <x v="16"/>
    <x v="1"/>
    <x v="0"/>
    <x v="5"/>
    <n v="135457"/>
  </r>
  <r>
    <x v="8"/>
    <x v="69"/>
    <x v="281"/>
    <x v="2"/>
    <x v="2"/>
    <x v="0"/>
    <x v="27"/>
    <x v="1"/>
    <x v="16"/>
    <x v="1"/>
    <x v="0"/>
    <x v="16"/>
    <n v="685911"/>
  </r>
  <r>
    <x v="8"/>
    <x v="69"/>
    <x v="281"/>
    <x v="2"/>
    <x v="2"/>
    <x v="0"/>
    <x v="27"/>
    <x v="1"/>
    <x v="16"/>
    <x v="1"/>
    <x v="0"/>
    <x v="17"/>
    <n v="157391"/>
  </r>
  <r>
    <x v="8"/>
    <x v="69"/>
    <x v="281"/>
    <x v="2"/>
    <x v="2"/>
    <x v="0"/>
    <x v="27"/>
    <x v="1"/>
    <x v="16"/>
    <x v="1"/>
    <x v="0"/>
    <x v="26"/>
    <n v="54200"/>
  </r>
  <r>
    <x v="8"/>
    <x v="69"/>
    <x v="281"/>
    <x v="2"/>
    <x v="2"/>
    <x v="0"/>
    <x v="27"/>
    <x v="1"/>
    <x v="16"/>
    <x v="1"/>
    <x v="0"/>
    <x v="27"/>
    <n v="7600"/>
  </r>
  <r>
    <x v="8"/>
    <x v="69"/>
    <x v="281"/>
    <x v="2"/>
    <x v="2"/>
    <x v="0"/>
    <x v="27"/>
    <x v="1"/>
    <x v="16"/>
    <x v="1"/>
    <x v="0"/>
    <x v="28"/>
    <n v="69200"/>
  </r>
  <r>
    <x v="8"/>
    <x v="69"/>
    <x v="281"/>
    <x v="2"/>
    <x v="2"/>
    <x v="0"/>
    <x v="27"/>
    <x v="1"/>
    <x v="16"/>
    <x v="1"/>
    <x v="0"/>
    <x v="29"/>
    <n v="16600"/>
  </r>
  <r>
    <x v="8"/>
    <x v="69"/>
    <x v="281"/>
    <x v="2"/>
    <x v="2"/>
    <x v="0"/>
    <x v="27"/>
    <x v="1"/>
    <x v="16"/>
    <x v="1"/>
    <x v="0"/>
    <x v="30"/>
    <n v="25000"/>
  </r>
  <r>
    <x v="8"/>
    <x v="69"/>
    <x v="281"/>
    <x v="2"/>
    <x v="2"/>
    <x v="0"/>
    <x v="27"/>
    <x v="1"/>
    <x v="16"/>
    <x v="1"/>
    <x v="0"/>
    <x v="31"/>
    <n v="203620"/>
  </r>
  <r>
    <x v="8"/>
    <x v="69"/>
    <x v="281"/>
    <x v="2"/>
    <x v="2"/>
    <x v="0"/>
    <x v="27"/>
    <x v="1"/>
    <x v="16"/>
    <x v="1"/>
    <x v="0"/>
    <x v="32"/>
    <n v="4200"/>
  </r>
  <r>
    <x v="8"/>
    <x v="69"/>
    <x v="281"/>
    <x v="2"/>
    <x v="2"/>
    <x v="0"/>
    <x v="27"/>
    <x v="1"/>
    <x v="16"/>
    <x v="1"/>
    <x v="0"/>
    <x v="33"/>
    <n v="67000"/>
  </r>
  <r>
    <x v="8"/>
    <x v="69"/>
    <x v="281"/>
    <x v="2"/>
    <x v="2"/>
    <x v="0"/>
    <x v="27"/>
    <x v="1"/>
    <x v="16"/>
    <x v="1"/>
    <x v="0"/>
    <x v="35"/>
    <n v="20650"/>
  </r>
  <r>
    <x v="8"/>
    <x v="69"/>
    <x v="281"/>
    <x v="2"/>
    <x v="2"/>
    <x v="0"/>
    <x v="27"/>
    <x v="1"/>
    <x v="16"/>
    <x v="1"/>
    <x v="0"/>
    <x v="36"/>
    <n v="38100"/>
  </r>
  <r>
    <x v="8"/>
    <x v="69"/>
    <x v="281"/>
    <x v="2"/>
    <x v="2"/>
    <x v="0"/>
    <x v="27"/>
    <x v="1"/>
    <x v="16"/>
    <x v="1"/>
    <x v="0"/>
    <x v="37"/>
    <n v="120900"/>
  </r>
  <r>
    <x v="8"/>
    <x v="69"/>
    <x v="281"/>
    <x v="2"/>
    <x v="2"/>
    <x v="0"/>
    <x v="27"/>
    <x v="1"/>
    <x v="16"/>
    <x v="1"/>
    <x v="0"/>
    <x v="40"/>
    <n v="73700"/>
  </r>
  <r>
    <x v="8"/>
    <x v="69"/>
    <x v="281"/>
    <x v="2"/>
    <x v="2"/>
    <x v="0"/>
    <x v="27"/>
    <x v="1"/>
    <x v="16"/>
    <x v="0"/>
    <x v="0"/>
    <x v="44"/>
    <n v="60000"/>
  </r>
  <r>
    <x v="8"/>
    <x v="69"/>
    <x v="281"/>
    <x v="2"/>
    <x v="2"/>
    <x v="0"/>
    <x v="27"/>
    <x v="1"/>
    <x v="16"/>
    <x v="0"/>
    <x v="0"/>
    <x v="0"/>
    <n v="170000"/>
  </r>
  <r>
    <x v="8"/>
    <x v="69"/>
    <x v="281"/>
    <x v="2"/>
    <x v="2"/>
    <x v="0"/>
    <x v="27"/>
    <x v="1"/>
    <x v="16"/>
    <x v="2"/>
    <x v="0"/>
    <x v="47"/>
    <n v="1300000"/>
  </r>
  <r>
    <x v="8"/>
    <x v="69"/>
    <x v="282"/>
    <x v="2"/>
    <x v="2"/>
    <x v="0"/>
    <x v="27"/>
    <x v="1"/>
    <x v="16"/>
    <x v="1"/>
    <x v="0"/>
    <x v="1"/>
    <n v="2068416"/>
  </r>
  <r>
    <x v="8"/>
    <x v="69"/>
    <x v="282"/>
    <x v="2"/>
    <x v="2"/>
    <x v="0"/>
    <x v="27"/>
    <x v="1"/>
    <x v="16"/>
    <x v="1"/>
    <x v="0"/>
    <x v="4"/>
    <n v="57454"/>
  </r>
  <r>
    <x v="8"/>
    <x v="69"/>
    <x v="282"/>
    <x v="2"/>
    <x v="2"/>
    <x v="0"/>
    <x v="27"/>
    <x v="1"/>
    <x v="16"/>
    <x v="1"/>
    <x v="0"/>
    <x v="5"/>
    <n v="229822"/>
  </r>
  <r>
    <x v="8"/>
    <x v="69"/>
    <x v="282"/>
    <x v="2"/>
    <x v="2"/>
    <x v="0"/>
    <x v="27"/>
    <x v="1"/>
    <x v="16"/>
    <x v="1"/>
    <x v="0"/>
    <x v="16"/>
    <n v="743285"/>
  </r>
  <r>
    <x v="8"/>
    <x v="69"/>
    <x v="282"/>
    <x v="2"/>
    <x v="2"/>
    <x v="0"/>
    <x v="27"/>
    <x v="1"/>
    <x v="16"/>
    <x v="1"/>
    <x v="0"/>
    <x v="17"/>
    <n v="281115"/>
  </r>
  <r>
    <x v="8"/>
    <x v="69"/>
    <x v="282"/>
    <x v="2"/>
    <x v="2"/>
    <x v="0"/>
    <x v="27"/>
    <x v="1"/>
    <x v="16"/>
    <x v="1"/>
    <x v="0"/>
    <x v="26"/>
    <n v="40800"/>
  </r>
  <r>
    <x v="8"/>
    <x v="69"/>
    <x v="282"/>
    <x v="2"/>
    <x v="2"/>
    <x v="0"/>
    <x v="27"/>
    <x v="1"/>
    <x v="16"/>
    <x v="1"/>
    <x v="0"/>
    <x v="27"/>
    <n v="3700"/>
  </r>
  <r>
    <x v="8"/>
    <x v="69"/>
    <x v="282"/>
    <x v="2"/>
    <x v="2"/>
    <x v="0"/>
    <x v="27"/>
    <x v="1"/>
    <x v="16"/>
    <x v="1"/>
    <x v="0"/>
    <x v="28"/>
    <n v="28800"/>
  </r>
  <r>
    <x v="8"/>
    <x v="69"/>
    <x v="282"/>
    <x v="2"/>
    <x v="2"/>
    <x v="0"/>
    <x v="27"/>
    <x v="1"/>
    <x v="16"/>
    <x v="1"/>
    <x v="0"/>
    <x v="29"/>
    <n v="15400"/>
  </r>
  <r>
    <x v="8"/>
    <x v="69"/>
    <x v="282"/>
    <x v="2"/>
    <x v="2"/>
    <x v="0"/>
    <x v="27"/>
    <x v="1"/>
    <x v="16"/>
    <x v="1"/>
    <x v="0"/>
    <x v="30"/>
    <n v="6000"/>
  </r>
  <r>
    <x v="8"/>
    <x v="69"/>
    <x v="282"/>
    <x v="2"/>
    <x v="2"/>
    <x v="0"/>
    <x v="27"/>
    <x v="1"/>
    <x v="16"/>
    <x v="1"/>
    <x v="0"/>
    <x v="31"/>
    <n v="216420"/>
  </r>
  <r>
    <x v="8"/>
    <x v="69"/>
    <x v="282"/>
    <x v="2"/>
    <x v="2"/>
    <x v="0"/>
    <x v="27"/>
    <x v="1"/>
    <x v="16"/>
    <x v="1"/>
    <x v="0"/>
    <x v="32"/>
    <n v="6300"/>
  </r>
  <r>
    <x v="8"/>
    <x v="69"/>
    <x v="282"/>
    <x v="2"/>
    <x v="2"/>
    <x v="0"/>
    <x v="27"/>
    <x v="1"/>
    <x v="16"/>
    <x v="1"/>
    <x v="0"/>
    <x v="33"/>
    <n v="65200"/>
  </r>
  <r>
    <x v="8"/>
    <x v="69"/>
    <x v="282"/>
    <x v="2"/>
    <x v="2"/>
    <x v="0"/>
    <x v="27"/>
    <x v="1"/>
    <x v="16"/>
    <x v="1"/>
    <x v="0"/>
    <x v="34"/>
    <n v="49500"/>
  </r>
  <r>
    <x v="8"/>
    <x v="69"/>
    <x v="282"/>
    <x v="2"/>
    <x v="2"/>
    <x v="0"/>
    <x v="27"/>
    <x v="1"/>
    <x v="16"/>
    <x v="1"/>
    <x v="0"/>
    <x v="35"/>
    <n v="22710"/>
  </r>
  <r>
    <x v="8"/>
    <x v="69"/>
    <x v="282"/>
    <x v="2"/>
    <x v="2"/>
    <x v="0"/>
    <x v="27"/>
    <x v="1"/>
    <x v="16"/>
    <x v="1"/>
    <x v="0"/>
    <x v="36"/>
    <n v="47800"/>
  </r>
  <r>
    <x v="8"/>
    <x v="69"/>
    <x v="282"/>
    <x v="2"/>
    <x v="2"/>
    <x v="0"/>
    <x v="27"/>
    <x v="1"/>
    <x v="16"/>
    <x v="1"/>
    <x v="0"/>
    <x v="37"/>
    <n v="201400"/>
  </r>
  <r>
    <x v="8"/>
    <x v="69"/>
    <x v="282"/>
    <x v="2"/>
    <x v="2"/>
    <x v="0"/>
    <x v="27"/>
    <x v="1"/>
    <x v="16"/>
    <x v="1"/>
    <x v="0"/>
    <x v="40"/>
    <n v="141200"/>
  </r>
  <r>
    <x v="8"/>
    <x v="69"/>
    <x v="282"/>
    <x v="2"/>
    <x v="2"/>
    <x v="0"/>
    <x v="27"/>
    <x v="1"/>
    <x v="16"/>
    <x v="0"/>
    <x v="0"/>
    <x v="44"/>
    <n v="60000"/>
  </r>
  <r>
    <x v="8"/>
    <x v="69"/>
    <x v="282"/>
    <x v="2"/>
    <x v="2"/>
    <x v="0"/>
    <x v="27"/>
    <x v="1"/>
    <x v="16"/>
    <x v="0"/>
    <x v="0"/>
    <x v="0"/>
    <n v="170000"/>
  </r>
  <r>
    <x v="8"/>
    <x v="69"/>
    <x v="282"/>
    <x v="2"/>
    <x v="2"/>
    <x v="0"/>
    <x v="27"/>
    <x v="1"/>
    <x v="16"/>
    <x v="2"/>
    <x v="0"/>
    <x v="47"/>
    <n v="1800000"/>
  </r>
  <r>
    <x v="8"/>
    <x v="69"/>
    <x v="283"/>
    <x v="2"/>
    <x v="2"/>
    <x v="0"/>
    <x v="27"/>
    <x v="1"/>
    <x v="16"/>
    <x v="1"/>
    <x v="0"/>
    <x v="1"/>
    <n v="861063"/>
  </r>
  <r>
    <x v="8"/>
    <x v="69"/>
    <x v="283"/>
    <x v="2"/>
    <x v="2"/>
    <x v="0"/>
    <x v="27"/>
    <x v="1"/>
    <x v="16"/>
    <x v="1"/>
    <x v="0"/>
    <x v="4"/>
    <n v="23918"/>
  </r>
  <r>
    <x v="8"/>
    <x v="69"/>
    <x v="283"/>
    <x v="2"/>
    <x v="2"/>
    <x v="0"/>
    <x v="27"/>
    <x v="1"/>
    <x v="16"/>
    <x v="1"/>
    <x v="0"/>
    <x v="5"/>
    <n v="95673"/>
  </r>
  <r>
    <x v="8"/>
    <x v="69"/>
    <x v="283"/>
    <x v="2"/>
    <x v="2"/>
    <x v="0"/>
    <x v="27"/>
    <x v="1"/>
    <x v="16"/>
    <x v="1"/>
    <x v="0"/>
    <x v="16"/>
    <n v="542503"/>
  </r>
  <r>
    <x v="8"/>
    <x v="69"/>
    <x v="283"/>
    <x v="2"/>
    <x v="2"/>
    <x v="0"/>
    <x v="27"/>
    <x v="1"/>
    <x v="16"/>
    <x v="1"/>
    <x v="0"/>
    <x v="17"/>
    <n v="110082"/>
  </r>
  <r>
    <x v="8"/>
    <x v="69"/>
    <x v="283"/>
    <x v="2"/>
    <x v="2"/>
    <x v="0"/>
    <x v="27"/>
    <x v="1"/>
    <x v="16"/>
    <x v="1"/>
    <x v="0"/>
    <x v="26"/>
    <n v="29000"/>
  </r>
  <r>
    <x v="8"/>
    <x v="69"/>
    <x v="283"/>
    <x v="2"/>
    <x v="2"/>
    <x v="0"/>
    <x v="27"/>
    <x v="1"/>
    <x v="16"/>
    <x v="1"/>
    <x v="0"/>
    <x v="27"/>
    <n v="9700"/>
  </r>
  <r>
    <x v="8"/>
    <x v="69"/>
    <x v="283"/>
    <x v="2"/>
    <x v="2"/>
    <x v="0"/>
    <x v="27"/>
    <x v="1"/>
    <x v="16"/>
    <x v="1"/>
    <x v="0"/>
    <x v="28"/>
    <n v="36700"/>
  </r>
  <r>
    <x v="8"/>
    <x v="69"/>
    <x v="283"/>
    <x v="2"/>
    <x v="2"/>
    <x v="0"/>
    <x v="27"/>
    <x v="1"/>
    <x v="16"/>
    <x v="1"/>
    <x v="0"/>
    <x v="29"/>
    <n v="24500"/>
  </r>
  <r>
    <x v="8"/>
    <x v="69"/>
    <x v="283"/>
    <x v="2"/>
    <x v="2"/>
    <x v="0"/>
    <x v="27"/>
    <x v="1"/>
    <x v="16"/>
    <x v="1"/>
    <x v="0"/>
    <x v="30"/>
    <n v="4800"/>
  </r>
  <r>
    <x v="8"/>
    <x v="69"/>
    <x v="283"/>
    <x v="2"/>
    <x v="2"/>
    <x v="0"/>
    <x v="27"/>
    <x v="1"/>
    <x v="16"/>
    <x v="1"/>
    <x v="0"/>
    <x v="31"/>
    <n v="162650"/>
  </r>
  <r>
    <x v="8"/>
    <x v="69"/>
    <x v="283"/>
    <x v="2"/>
    <x v="2"/>
    <x v="0"/>
    <x v="27"/>
    <x v="1"/>
    <x v="16"/>
    <x v="1"/>
    <x v="0"/>
    <x v="32"/>
    <n v="24100"/>
  </r>
  <r>
    <x v="8"/>
    <x v="69"/>
    <x v="283"/>
    <x v="2"/>
    <x v="2"/>
    <x v="0"/>
    <x v="27"/>
    <x v="1"/>
    <x v="16"/>
    <x v="1"/>
    <x v="0"/>
    <x v="33"/>
    <n v="51200"/>
  </r>
  <r>
    <x v="8"/>
    <x v="69"/>
    <x v="283"/>
    <x v="2"/>
    <x v="2"/>
    <x v="0"/>
    <x v="27"/>
    <x v="1"/>
    <x v="16"/>
    <x v="1"/>
    <x v="0"/>
    <x v="35"/>
    <n v="11700"/>
  </r>
  <r>
    <x v="8"/>
    <x v="69"/>
    <x v="283"/>
    <x v="2"/>
    <x v="2"/>
    <x v="0"/>
    <x v="27"/>
    <x v="1"/>
    <x v="16"/>
    <x v="1"/>
    <x v="0"/>
    <x v="36"/>
    <n v="13500"/>
  </r>
  <r>
    <x v="8"/>
    <x v="69"/>
    <x v="283"/>
    <x v="2"/>
    <x v="2"/>
    <x v="0"/>
    <x v="27"/>
    <x v="1"/>
    <x v="16"/>
    <x v="1"/>
    <x v="0"/>
    <x v="37"/>
    <n v="171200"/>
  </r>
  <r>
    <x v="8"/>
    <x v="69"/>
    <x v="283"/>
    <x v="2"/>
    <x v="2"/>
    <x v="0"/>
    <x v="27"/>
    <x v="1"/>
    <x v="16"/>
    <x v="1"/>
    <x v="0"/>
    <x v="40"/>
    <n v="147600"/>
  </r>
  <r>
    <x v="8"/>
    <x v="69"/>
    <x v="283"/>
    <x v="2"/>
    <x v="2"/>
    <x v="0"/>
    <x v="27"/>
    <x v="1"/>
    <x v="16"/>
    <x v="0"/>
    <x v="0"/>
    <x v="44"/>
    <n v="60000"/>
  </r>
  <r>
    <x v="8"/>
    <x v="69"/>
    <x v="283"/>
    <x v="2"/>
    <x v="2"/>
    <x v="0"/>
    <x v="27"/>
    <x v="1"/>
    <x v="16"/>
    <x v="0"/>
    <x v="0"/>
    <x v="0"/>
    <n v="170000"/>
  </r>
  <r>
    <x v="8"/>
    <x v="69"/>
    <x v="283"/>
    <x v="2"/>
    <x v="2"/>
    <x v="0"/>
    <x v="27"/>
    <x v="1"/>
    <x v="16"/>
    <x v="2"/>
    <x v="0"/>
    <x v="47"/>
    <n v="1800000"/>
  </r>
  <r>
    <x v="8"/>
    <x v="69"/>
    <x v="256"/>
    <x v="2"/>
    <x v="2"/>
    <x v="0"/>
    <x v="27"/>
    <x v="1"/>
    <x v="16"/>
    <x v="1"/>
    <x v="0"/>
    <x v="1"/>
    <n v="1323654"/>
  </r>
  <r>
    <x v="8"/>
    <x v="69"/>
    <x v="256"/>
    <x v="2"/>
    <x v="2"/>
    <x v="0"/>
    <x v="27"/>
    <x v="1"/>
    <x v="16"/>
    <x v="1"/>
    <x v="0"/>
    <x v="4"/>
    <n v="36768"/>
  </r>
  <r>
    <x v="8"/>
    <x v="69"/>
    <x v="256"/>
    <x v="2"/>
    <x v="2"/>
    <x v="0"/>
    <x v="27"/>
    <x v="1"/>
    <x v="16"/>
    <x v="1"/>
    <x v="0"/>
    <x v="5"/>
    <n v="147072"/>
  </r>
  <r>
    <x v="8"/>
    <x v="69"/>
    <x v="256"/>
    <x v="2"/>
    <x v="2"/>
    <x v="0"/>
    <x v="27"/>
    <x v="1"/>
    <x v="16"/>
    <x v="1"/>
    <x v="0"/>
    <x v="16"/>
    <n v="419701"/>
  </r>
  <r>
    <x v="8"/>
    <x v="69"/>
    <x v="256"/>
    <x v="2"/>
    <x v="2"/>
    <x v="0"/>
    <x v="27"/>
    <x v="1"/>
    <x v="16"/>
    <x v="1"/>
    <x v="0"/>
    <x v="17"/>
    <n v="186498"/>
  </r>
  <r>
    <x v="8"/>
    <x v="69"/>
    <x v="256"/>
    <x v="2"/>
    <x v="2"/>
    <x v="0"/>
    <x v="27"/>
    <x v="1"/>
    <x v="16"/>
    <x v="1"/>
    <x v="0"/>
    <x v="26"/>
    <n v="47600"/>
  </r>
  <r>
    <x v="8"/>
    <x v="69"/>
    <x v="256"/>
    <x v="2"/>
    <x v="2"/>
    <x v="0"/>
    <x v="27"/>
    <x v="1"/>
    <x v="16"/>
    <x v="1"/>
    <x v="0"/>
    <x v="28"/>
    <n v="27700"/>
  </r>
  <r>
    <x v="8"/>
    <x v="69"/>
    <x v="256"/>
    <x v="2"/>
    <x v="2"/>
    <x v="0"/>
    <x v="27"/>
    <x v="1"/>
    <x v="16"/>
    <x v="1"/>
    <x v="0"/>
    <x v="29"/>
    <n v="11000"/>
  </r>
  <r>
    <x v="8"/>
    <x v="69"/>
    <x v="256"/>
    <x v="2"/>
    <x v="2"/>
    <x v="0"/>
    <x v="27"/>
    <x v="1"/>
    <x v="16"/>
    <x v="1"/>
    <x v="0"/>
    <x v="31"/>
    <n v="250940"/>
  </r>
  <r>
    <x v="8"/>
    <x v="69"/>
    <x v="256"/>
    <x v="2"/>
    <x v="2"/>
    <x v="0"/>
    <x v="27"/>
    <x v="1"/>
    <x v="16"/>
    <x v="1"/>
    <x v="0"/>
    <x v="32"/>
    <n v="52100"/>
  </r>
  <r>
    <x v="8"/>
    <x v="69"/>
    <x v="256"/>
    <x v="2"/>
    <x v="2"/>
    <x v="0"/>
    <x v="27"/>
    <x v="1"/>
    <x v="16"/>
    <x v="1"/>
    <x v="0"/>
    <x v="33"/>
    <n v="102500"/>
  </r>
  <r>
    <x v="8"/>
    <x v="69"/>
    <x v="256"/>
    <x v="2"/>
    <x v="2"/>
    <x v="0"/>
    <x v="27"/>
    <x v="1"/>
    <x v="16"/>
    <x v="1"/>
    <x v="0"/>
    <x v="35"/>
    <n v="36360"/>
  </r>
  <r>
    <x v="8"/>
    <x v="69"/>
    <x v="256"/>
    <x v="2"/>
    <x v="2"/>
    <x v="0"/>
    <x v="27"/>
    <x v="1"/>
    <x v="16"/>
    <x v="1"/>
    <x v="0"/>
    <x v="36"/>
    <n v="54500"/>
  </r>
  <r>
    <x v="8"/>
    <x v="69"/>
    <x v="256"/>
    <x v="2"/>
    <x v="2"/>
    <x v="0"/>
    <x v="27"/>
    <x v="1"/>
    <x v="16"/>
    <x v="1"/>
    <x v="0"/>
    <x v="37"/>
    <n v="127400"/>
  </r>
  <r>
    <x v="8"/>
    <x v="69"/>
    <x v="256"/>
    <x v="2"/>
    <x v="2"/>
    <x v="0"/>
    <x v="27"/>
    <x v="1"/>
    <x v="16"/>
    <x v="1"/>
    <x v="0"/>
    <x v="40"/>
    <n v="241910"/>
  </r>
  <r>
    <x v="8"/>
    <x v="69"/>
    <x v="256"/>
    <x v="2"/>
    <x v="2"/>
    <x v="0"/>
    <x v="27"/>
    <x v="1"/>
    <x v="16"/>
    <x v="0"/>
    <x v="0"/>
    <x v="44"/>
    <n v="60000"/>
  </r>
  <r>
    <x v="8"/>
    <x v="69"/>
    <x v="256"/>
    <x v="2"/>
    <x v="2"/>
    <x v="0"/>
    <x v="27"/>
    <x v="1"/>
    <x v="16"/>
    <x v="0"/>
    <x v="0"/>
    <x v="0"/>
    <n v="170000"/>
  </r>
  <r>
    <x v="8"/>
    <x v="69"/>
    <x v="256"/>
    <x v="2"/>
    <x v="2"/>
    <x v="0"/>
    <x v="27"/>
    <x v="1"/>
    <x v="16"/>
    <x v="2"/>
    <x v="0"/>
    <x v="47"/>
    <n v="1700000"/>
  </r>
  <r>
    <x v="8"/>
    <x v="69"/>
    <x v="284"/>
    <x v="2"/>
    <x v="2"/>
    <x v="0"/>
    <x v="27"/>
    <x v="1"/>
    <x v="16"/>
    <x v="1"/>
    <x v="0"/>
    <x v="1"/>
    <n v="1208860"/>
  </r>
  <r>
    <x v="8"/>
    <x v="69"/>
    <x v="284"/>
    <x v="2"/>
    <x v="2"/>
    <x v="0"/>
    <x v="27"/>
    <x v="1"/>
    <x v="16"/>
    <x v="1"/>
    <x v="0"/>
    <x v="4"/>
    <n v="33580"/>
  </r>
  <r>
    <x v="8"/>
    <x v="69"/>
    <x v="284"/>
    <x v="2"/>
    <x v="2"/>
    <x v="0"/>
    <x v="27"/>
    <x v="1"/>
    <x v="16"/>
    <x v="1"/>
    <x v="0"/>
    <x v="5"/>
    <n v="134318"/>
  </r>
  <r>
    <x v="8"/>
    <x v="69"/>
    <x v="284"/>
    <x v="2"/>
    <x v="2"/>
    <x v="0"/>
    <x v="27"/>
    <x v="1"/>
    <x v="16"/>
    <x v="1"/>
    <x v="0"/>
    <x v="16"/>
    <n v="574638"/>
  </r>
  <r>
    <x v="8"/>
    <x v="69"/>
    <x v="284"/>
    <x v="2"/>
    <x v="2"/>
    <x v="0"/>
    <x v="27"/>
    <x v="1"/>
    <x v="16"/>
    <x v="1"/>
    <x v="0"/>
    <x v="17"/>
    <n v="157391"/>
  </r>
  <r>
    <x v="8"/>
    <x v="69"/>
    <x v="284"/>
    <x v="2"/>
    <x v="2"/>
    <x v="0"/>
    <x v="27"/>
    <x v="1"/>
    <x v="16"/>
    <x v="1"/>
    <x v="0"/>
    <x v="26"/>
    <n v="57600"/>
  </r>
  <r>
    <x v="8"/>
    <x v="69"/>
    <x v="284"/>
    <x v="2"/>
    <x v="2"/>
    <x v="0"/>
    <x v="27"/>
    <x v="1"/>
    <x v="16"/>
    <x v="1"/>
    <x v="0"/>
    <x v="27"/>
    <n v="7600"/>
  </r>
  <r>
    <x v="8"/>
    <x v="69"/>
    <x v="284"/>
    <x v="2"/>
    <x v="2"/>
    <x v="0"/>
    <x v="27"/>
    <x v="1"/>
    <x v="16"/>
    <x v="1"/>
    <x v="0"/>
    <x v="28"/>
    <n v="42700"/>
  </r>
  <r>
    <x v="8"/>
    <x v="69"/>
    <x v="284"/>
    <x v="2"/>
    <x v="2"/>
    <x v="0"/>
    <x v="27"/>
    <x v="1"/>
    <x v="16"/>
    <x v="1"/>
    <x v="0"/>
    <x v="29"/>
    <n v="13200"/>
  </r>
  <r>
    <x v="8"/>
    <x v="69"/>
    <x v="284"/>
    <x v="2"/>
    <x v="2"/>
    <x v="0"/>
    <x v="27"/>
    <x v="1"/>
    <x v="16"/>
    <x v="1"/>
    <x v="0"/>
    <x v="30"/>
    <n v="32000"/>
  </r>
  <r>
    <x v="8"/>
    <x v="69"/>
    <x v="284"/>
    <x v="2"/>
    <x v="2"/>
    <x v="0"/>
    <x v="27"/>
    <x v="1"/>
    <x v="16"/>
    <x v="1"/>
    <x v="0"/>
    <x v="31"/>
    <n v="192710"/>
  </r>
  <r>
    <x v="8"/>
    <x v="69"/>
    <x v="284"/>
    <x v="2"/>
    <x v="2"/>
    <x v="0"/>
    <x v="27"/>
    <x v="1"/>
    <x v="16"/>
    <x v="1"/>
    <x v="0"/>
    <x v="32"/>
    <n v="36800"/>
  </r>
  <r>
    <x v="8"/>
    <x v="69"/>
    <x v="284"/>
    <x v="2"/>
    <x v="2"/>
    <x v="0"/>
    <x v="27"/>
    <x v="1"/>
    <x v="16"/>
    <x v="1"/>
    <x v="0"/>
    <x v="33"/>
    <n v="122400"/>
  </r>
  <r>
    <x v="8"/>
    <x v="69"/>
    <x v="284"/>
    <x v="2"/>
    <x v="2"/>
    <x v="0"/>
    <x v="27"/>
    <x v="1"/>
    <x v="16"/>
    <x v="1"/>
    <x v="0"/>
    <x v="34"/>
    <n v="43700"/>
  </r>
  <r>
    <x v="8"/>
    <x v="69"/>
    <x v="284"/>
    <x v="2"/>
    <x v="2"/>
    <x v="0"/>
    <x v="27"/>
    <x v="1"/>
    <x v="16"/>
    <x v="1"/>
    <x v="0"/>
    <x v="35"/>
    <n v="16170"/>
  </r>
  <r>
    <x v="8"/>
    <x v="69"/>
    <x v="284"/>
    <x v="2"/>
    <x v="2"/>
    <x v="0"/>
    <x v="27"/>
    <x v="1"/>
    <x v="16"/>
    <x v="1"/>
    <x v="0"/>
    <x v="36"/>
    <n v="24800"/>
  </r>
  <r>
    <x v="8"/>
    <x v="69"/>
    <x v="284"/>
    <x v="2"/>
    <x v="2"/>
    <x v="0"/>
    <x v="27"/>
    <x v="1"/>
    <x v="16"/>
    <x v="1"/>
    <x v="0"/>
    <x v="37"/>
    <n v="107600"/>
  </r>
  <r>
    <x v="8"/>
    <x v="69"/>
    <x v="284"/>
    <x v="2"/>
    <x v="2"/>
    <x v="0"/>
    <x v="27"/>
    <x v="1"/>
    <x v="16"/>
    <x v="1"/>
    <x v="0"/>
    <x v="40"/>
    <n v="150300"/>
  </r>
  <r>
    <x v="8"/>
    <x v="69"/>
    <x v="284"/>
    <x v="2"/>
    <x v="2"/>
    <x v="0"/>
    <x v="27"/>
    <x v="1"/>
    <x v="16"/>
    <x v="0"/>
    <x v="0"/>
    <x v="44"/>
    <n v="60000"/>
  </r>
  <r>
    <x v="8"/>
    <x v="69"/>
    <x v="284"/>
    <x v="2"/>
    <x v="2"/>
    <x v="0"/>
    <x v="27"/>
    <x v="1"/>
    <x v="16"/>
    <x v="0"/>
    <x v="0"/>
    <x v="0"/>
    <n v="170000"/>
  </r>
  <r>
    <x v="8"/>
    <x v="69"/>
    <x v="284"/>
    <x v="2"/>
    <x v="2"/>
    <x v="0"/>
    <x v="27"/>
    <x v="1"/>
    <x v="16"/>
    <x v="2"/>
    <x v="0"/>
    <x v="47"/>
    <n v="2400000"/>
  </r>
  <r>
    <x v="8"/>
    <x v="69"/>
    <x v="285"/>
    <x v="2"/>
    <x v="2"/>
    <x v="0"/>
    <x v="27"/>
    <x v="1"/>
    <x v="16"/>
    <x v="1"/>
    <x v="0"/>
    <x v="1"/>
    <n v="1745961"/>
  </r>
  <r>
    <x v="8"/>
    <x v="69"/>
    <x v="285"/>
    <x v="2"/>
    <x v="2"/>
    <x v="0"/>
    <x v="27"/>
    <x v="1"/>
    <x v="16"/>
    <x v="1"/>
    <x v="0"/>
    <x v="4"/>
    <n v="48499"/>
  </r>
  <r>
    <x v="8"/>
    <x v="69"/>
    <x v="285"/>
    <x v="2"/>
    <x v="2"/>
    <x v="0"/>
    <x v="27"/>
    <x v="1"/>
    <x v="16"/>
    <x v="1"/>
    <x v="0"/>
    <x v="5"/>
    <n v="193996"/>
  </r>
  <r>
    <x v="8"/>
    <x v="69"/>
    <x v="285"/>
    <x v="2"/>
    <x v="2"/>
    <x v="0"/>
    <x v="27"/>
    <x v="1"/>
    <x v="16"/>
    <x v="1"/>
    <x v="0"/>
    <x v="16"/>
    <n v="735647"/>
  </r>
  <r>
    <x v="8"/>
    <x v="69"/>
    <x v="285"/>
    <x v="2"/>
    <x v="2"/>
    <x v="0"/>
    <x v="27"/>
    <x v="1"/>
    <x v="16"/>
    <x v="1"/>
    <x v="0"/>
    <x v="17"/>
    <n v="234718"/>
  </r>
  <r>
    <x v="8"/>
    <x v="69"/>
    <x v="285"/>
    <x v="2"/>
    <x v="2"/>
    <x v="0"/>
    <x v="27"/>
    <x v="1"/>
    <x v="16"/>
    <x v="1"/>
    <x v="0"/>
    <x v="26"/>
    <n v="127800"/>
  </r>
  <r>
    <x v="8"/>
    <x v="69"/>
    <x v="285"/>
    <x v="2"/>
    <x v="2"/>
    <x v="0"/>
    <x v="27"/>
    <x v="1"/>
    <x v="16"/>
    <x v="1"/>
    <x v="0"/>
    <x v="27"/>
    <n v="19900"/>
  </r>
  <r>
    <x v="8"/>
    <x v="69"/>
    <x v="285"/>
    <x v="2"/>
    <x v="2"/>
    <x v="0"/>
    <x v="27"/>
    <x v="1"/>
    <x v="16"/>
    <x v="1"/>
    <x v="0"/>
    <x v="28"/>
    <n v="91300"/>
  </r>
  <r>
    <x v="8"/>
    <x v="69"/>
    <x v="285"/>
    <x v="2"/>
    <x v="2"/>
    <x v="0"/>
    <x v="27"/>
    <x v="1"/>
    <x v="16"/>
    <x v="1"/>
    <x v="0"/>
    <x v="29"/>
    <n v="34800"/>
  </r>
  <r>
    <x v="8"/>
    <x v="69"/>
    <x v="285"/>
    <x v="2"/>
    <x v="2"/>
    <x v="0"/>
    <x v="27"/>
    <x v="1"/>
    <x v="16"/>
    <x v="1"/>
    <x v="0"/>
    <x v="30"/>
    <n v="31800"/>
  </r>
  <r>
    <x v="8"/>
    <x v="69"/>
    <x v="285"/>
    <x v="2"/>
    <x v="2"/>
    <x v="0"/>
    <x v="27"/>
    <x v="1"/>
    <x v="16"/>
    <x v="1"/>
    <x v="0"/>
    <x v="31"/>
    <n v="724810"/>
  </r>
  <r>
    <x v="8"/>
    <x v="69"/>
    <x v="285"/>
    <x v="2"/>
    <x v="2"/>
    <x v="0"/>
    <x v="27"/>
    <x v="1"/>
    <x v="16"/>
    <x v="1"/>
    <x v="0"/>
    <x v="32"/>
    <n v="24100"/>
  </r>
  <r>
    <x v="8"/>
    <x v="69"/>
    <x v="285"/>
    <x v="2"/>
    <x v="2"/>
    <x v="0"/>
    <x v="27"/>
    <x v="1"/>
    <x v="16"/>
    <x v="1"/>
    <x v="0"/>
    <x v="33"/>
    <n v="109900"/>
  </r>
  <r>
    <x v="8"/>
    <x v="69"/>
    <x v="285"/>
    <x v="2"/>
    <x v="2"/>
    <x v="0"/>
    <x v="27"/>
    <x v="1"/>
    <x v="16"/>
    <x v="1"/>
    <x v="0"/>
    <x v="34"/>
    <n v="75000"/>
  </r>
  <r>
    <x v="8"/>
    <x v="69"/>
    <x v="285"/>
    <x v="2"/>
    <x v="2"/>
    <x v="0"/>
    <x v="27"/>
    <x v="1"/>
    <x v="16"/>
    <x v="1"/>
    <x v="0"/>
    <x v="35"/>
    <n v="58450"/>
  </r>
  <r>
    <x v="8"/>
    <x v="69"/>
    <x v="285"/>
    <x v="2"/>
    <x v="2"/>
    <x v="0"/>
    <x v="27"/>
    <x v="1"/>
    <x v="16"/>
    <x v="1"/>
    <x v="0"/>
    <x v="36"/>
    <n v="104100"/>
  </r>
  <r>
    <x v="8"/>
    <x v="69"/>
    <x v="285"/>
    <x v="2"/>
    <x v="2"/>
    <x v="0"/>
    <x v="27"/>
    <x v="1"/>
    <x v="16"/>
    <x v="1"/>
    <x v="0"/>
    <x v="37"/>
    <n v="345100"/>
  </r>
  <r>
    <x v="8"/>
    <x v="69"/>
    <x v="285"/>
    <x v="2"/>
    <x v="2"/>
    <x v="0"/>
    <x v="27"/>
    <x v="1"/>
    <x v="16"/>
    <x v="1"/>
    <x v="0"/>
    <x v="40"/>
    <n v="743400"/>
  </r>
  <r>
    <x v="8"/>
    <x v="69"/>
    <x v="285"/>
    <x v="2"/>
    <x v="2"/>
    <x v="0"/>
    <x v="27"/>
    <x v="1"/>
    <x v="16"/>
    <x v="0"/>
    <x v="0"/>
    <x v="44"/>
    <n v="120000"/>
  </r>
  <r>
    <x v="8"/>
    <x v="69"/>
    <x v="285"/>
    <x v="2"/>
    <x v="2"/>
    <x v="0"/>
    <x v="27"/>
    <x v="1"/>
    <x v="16"/>
    <x v="0"/>
    <x v="0"/>
    <x v="0"/>
    <n v="340000"/>
  </r>
  <r>
    <x v="8"/>
    <x v="69"/>
    <x v="285"/>
    <x v="2"/>
    <x v="2"/>
    <x v="0"/>
    <x v="27"/>
    <x v="1"/>
    <x v="16"/>
    <x v="2"/>
    <x v="0"/>
    <x v="47"/>
    <n v="230000"/>
  </r>
  <r>
    <x v="8"/>
    <x v="69"/>
    <x v="286"/>
    <x v="2"/>
    <x v="2"/>
    <x v="0"/>
    <x v="27"/>
    <x v="1"/>
    <x v="16"/>
    <x v="1"/>
    <x v="0"/>
    <x v="1"/>
    <n v="1121276"/>
  </r>
  <r>
    <x v="8"/>
    <x v="69"/>
    <x v="286"/>
    <x v="2"/>
    <x v="2"/>
    <x v="0"/>
    <x v="27"/>
    <x v="1"/>
    <x v="16"/>
    <x v="1"/>
    <x v="0"/>
    <x v="4"/>
    <n v="31145"/>
  </r>
  <r>
    <x v="8"/>
    <x v="69"/>
    <x v="286"/>
    <x v="2"/>
    <x v="2"/>
    <x v="0"/>
    <x v="27"/>
    <x v="1"/>
    <x v="16"/>
    <x v="1"/>
    <x v="0"/>
    <x v="5"/>
    <n v="124585"/>
  </r>
  <r>
    <x v="8"/>
    <x v="69"/>
    <x v="286"/>
    <x v="2"/>
    <x v="2"/>
    <x v="0"/>
    <x v="27"/>
    <x v="1"/>
    <x v="16"/>
    <x v="1"/>
    <x v="0"/>
    <x v="16"/>
    <n v="411174"/>
  </r>
  <r>
    <x v="8"/>
    <x v="69"/>
    <x v="286"/>
    <x v="2"/>
    <x v="2"/>
    <x v="0"/>
    <x v="27"/>
    <x v="1"/>
    <x v="16"/>
    <x v="1"/>
    <x v="0"/>
    <x v="17"/>
    <n v="155567"/>
  </r>
  <r>
    <x v="8"/>
    <x v="69"/>
    <x v="286"/>
    <x v="2"/>
    <x v="2"/>
    <x v="0"/>
    <x v="27"/>
    <x v="1"/>
    <x v="16"/>
    <x v="1"/>
    <x v="0"/>
    <x v="26"/>
    <n v="14300"/>
  </r>
  <r>
    <x v="8"/>
    <x v="69"/>
    <x v="286"/>
    <x v="2"/>
    <x v="2"/>
    <x v="0"/>
    <x v="27"/>
    <x v="1"/>
    <x v="16"/>
    <x v="1"/>
    <x v="0"/>
    <x v="27"/>
    <n v="1500"/>
  </r>
  <r>
    <x v="8"/>
    <x v="69"/>
    <x v="286"/>
    <x v="2"/>
    <x v="2"/>
    <x v="0"/>
    <x v="27"/>
    <x v="1"/>
    <x v="16"/>
    <x v="1"/>
    <x v="0"/>
    <x v="28"/>
    <n v="9200"/>
  </r>
  <r>
    <x v="8"/>
    <x v="69"/>
    <x v="286"/>
    <x v="2"/>
    <x v="2"/>
    <x v="0"/>
    <x v="27"/>
    <x v="1"/>
    <x v="16"/>
    <x v="1"/>
    <x v="0"/>
    <x v="29"/>
    <n v="6600"/>
  </r>
  <r>
    <x v="8"/>
    <x v="69"/>
    <x v="286"/>
    <x v="2"/>
    <x v="2"/>
    <x v="0"/>
    <x v="27"/>
    <x v="1"/>
    <x v="16"/>
    <x v="1"/>
    <x v="0"/>
    <x v="30"/>
    <n v="6000"/>
  </r>
  <r>
    <x v="8"/>
    <x v="69"/>
    <x v="286"/>
    <x v="2"/>
    <x v="2"/>
    <x v="0"/>
    <x v="27"/>
    <x v="1"/>
    <x v="16"/>
    <x v="1"/>
    <x v="0"/>
    <x v="31"/>
    <n v="104760"/>
  </r>
  <r>
    <x v="8"/>
    <x v="69"/>
    <x v="286"/>
    <x v="2"/>
    <x v="2"/>
    <x v="0"/>
    <x v="27"/>
    <x v="1"/>
    <x v="16"/>
    <x v="1"/>
    <x v="0"/>
    <x v="32"/>
    <n v="19400"/>
  </r>
  <r>
    <x v="8"/>
    <x v="69"/>
    <x v="286"/>
    <x v="2"/>
    <x v="2"/>
    <x v="0"/>
    <x v="27"/>
    <x v="1"/>
    <x v="16"/>
    <x v="1"/>
    <x v="0"/>
    <x v="33"/>
    <n v="30700"/>
  </r>
  <r>
    <x v="8"/>
    <x v="69"/>
    <x v="286"/>
    <x v="2"/>
    <x v="2"/>
    <x v="0"/>
    <x v="27"/>
    <x v="1"/>
    <x v="16"/>
    <x v="1"/>
    <x v="0"/>
    <x v="34"/>
    <n v="3700"/>
  </r>
  <r>
    <x v="8"/>
    <x v="69"/>
    <x v="286"/>
    <x v="2"/>
    <x v="2"/>
    <x v="0"/>
    <x v="27"/>
    <x v="1"/>
    <x v="16"/>
    <x v="1"/>
    <x v="0"/>
    <x v="35"/>
    <n v="9860"/>
  </r>
  <r>
    <x v="8"/>
    <x v="69"/>
    <x v="286"/>
    <x v="2"/>
    <x v="2"/>
    <x v="0"/>
    <x v="27"/>
    <x v="1"/>
    <x v="16"/>
    <x v="1"/>
    <x v="0"/>
    <x v="36"/>
    <n v="22500"/>
  </r>
  <r>
    <x v="8"/>
    <x v="69"/>
    <x v="286"/>
    <x v="2"/>
    <x v="2"/>
    <x v="0"/>
    <x v="27"/>
    <x v="1"/>
    <x v="16"/>
    <x v="1"/>
    <x v="0"/>
    <x v="37"/>
    <n v="99600"/>
  </r>
  <r>
    <x v="8"/>
    <x v="69"/>
    <x v="286"/>
    <x v="2"/>
    <x v="2"/>
    <x v="0"/>
    <x v="27"/>
    <x v="1"/>
    <x v="16"/>
    <x v="1"/>
    <x v="0"/>
    <x v="40"/>
    <n v="75600"/>
  </r>
  <r>
    <x v="8"/>
    <x v="69"/>
    <x v="286"/>
    <x v="2"/>
    <x v="2"/>
    <x v="0"/>
    <x v="27"/>
    <x v="1"/>
    <x v="16"/>
    <x v="0"/>
    <x v="0"/>
    <x v="44"/>
    <n v="60000"/>
  </r>
  <r>
    <x v="8"/>
    <x v="69"/>
    <x v="286"/>
    <x v="2"/>
    <x v="2"/>
    <x v="0"/>
    <x v="27"/>
    <x v="1"/>
    <x v="16"/>
    <x v="0"/>
    <x v="0"/>
    <x v="0"/>
    <n v="170000"/>
  </r>
  <r>
    <x v="8"/>
    <x v="69"/>
    <x v="286"/>
    <x v="2"/>
    <x v="2"/>
    <x v="0"/>
    <x v="27"/>
    <x v="1"/>
    <x v="16"/>
    <x v="2"/>
    <x v="0"/>
    <x v="47"/>
    <n v="250000"/>
  </r>
  <r>
    <x v="8"/>
    <x v="69"/>
    <x v="287"/>
    <x v="2"/>
    <x v="2"/>
    <x v="0"/>
    <x v="27"/>
    <x v="1"/>
    <x v="16"/>
    <x v="1"/>
    <x v="0"/>
    <x v="1"/>
    <n v="1367375"/>
  </r>
  <r>
    <x v="8"/>
    <x v="69"/>
    <x v="287"/>
    <x v="2"/>
    <x v="2"/>
    <x v="0"/>
    <x v="27"/>
    <x v="1"/>
    <x v="16"/>
    <x v="1"/>
    <x v="0"/>
    <x v="4"/>
    <n v="37984"/>
  </r>
  <r>
    <x v="8"/>
    <x v="69"/>
    <x v="287"/>
    <x v="2"/>
    <x v="2"/>
    <x v="0"/>
    <x v="27"/>
    <x v="1"/>
    <x v="16"/>
    <x v="1"/>
    <x v="0"/>
    <x v="5"/>
    <n v="151932"/>
  </r>
  <r>
    <x v="8"/>
    <x v="69"/>
    <x v="287"/>
    <x v="2"/>
    <x v="2"/>
    <x v="0"/>
    <x v="27"/>
    <x v="1"/>
    <x v="16"/>
    <x v="1"/>
    <x v="0"/>
    <x v="16"/>
    <n v="691951"/>
  </r>
  <r>
    <x v="8"/>
    <x v="69"/>
    <x v="287"/>
    <x v="2"/>
    <x v="2"/>
    <x v="0"/>
    <x v="27"/>
    <x v="1"/>
    <x v="16"/>
    <x v="1"/>
    <x v="0"/>
    <x v="17"/>
    <n v="180589"/>
  </r>
  <r>
    <x v="8"/>
    <x v="69"/>
    <x v="287"/>
    <x v="2"/>
    <x v="2"/>
    <x v="0"/>
    <x v="27"/>
    <x v="1"/>
    <x v="16"/>
    <x v="1"/>
    <x v="0"/>
    <x v="26"/>
    <n v="35200"/>
  </r>
  <r>
    <x v="8"/>
    <x v="69"/>
    <x v="287"/>
    <x v="2"/>
    <x v="2"/>
    <x v="0"/>
    <x v="27"/>
    <x v="1"/>
    <x v="16"/>
    <x v="1"/>
    <x v="0"/>
    <x v="27"/>
    <n v="1900"/>
  </r>
  <r>
    <x v="8"/>
    <x v="69"/>
    <x v="287"/>
    <x v="2"/>
    <x v="2"/>
    <x v="0"/>
    <x v="27"/>
    <x v="1"/>
    <x v="16"/>
    <x v="1"/>
    <x v="0"/>
    <x v="28"/>
    <n v="18800"/>
  </r>
  <r>
    <x v="8"/>
    <x v="69"/>
    <x v="287"/>
    <x v="2"/>
    <x v="2"/>
    <x v="0"/>
    <x v="27"/>
    <x v="1"/>
    <x v="16"/>
    <x v="1"/>
    <x v="0"/>
    <x v="29"/>
    <n v="6200"/>
  </r>
  <r>
    <x v="8"/>
    <x v="69"/>
    <x v="287"/>
    <x v="2"/>
    <x v="2"/>
    <x v="0"/>
    <x v="27"/>
    <x v="1"/>
    <x v="16"/>
    <x v="1"/>
    <x v="0"/>
    <x v="30"/>
    <n v="9800"/>
  </r>
  <r>
    <x v="8"/>
    <x v="69"/>
    <x v="287"/>
    <x v="2"/>
    <x v="2"/>
    <x v="0"/>
    <x v="27"/>
    <x v="1"/>
    <x v="16"/>
    <x v="1"/>
    <x v="0"/>
    <x v="31"/>
    <n v="154300"/>
  </r>
  <r>
    <x v="8"/>
    <x v="69"/>
    <x v="287"/>
    <x v="2"/>
    <x v="2"/>
    <x v="0"/>
    <x v="27"/>
    <x v="1"/>
    <x v="16"/>
    <x v="1"/>
    <x v="0"/>
    <x v="32"/>
    <n v="28500"/>
  </r>
  <r>
    <x v="8"/>
    <x v="69"/>
    <x v="287"/>
    <x v="2"/>
    <x v="2"/>
    <x v="0"/>
    <x v="27"/>
    <x v="1"/>
    <x v="16"/>
    <x v="1"/>
    <x v="0"/>
    <x v="33"/>
    <n v="65500"/>
  </r>
  <r>
    <x v="8"/>
    <x v="69"/>
    <x v="287"/>
    <x v="2"/>
    <x v="2"/>
    <x v="0"/>
    <x v="27"/>
    <x v="1"/>
    <x v="16"/>
    <x v="1"/>
    <x v="0"/>
    <x v="34"/>
    <n v="7400"/>
  </r>
  <r>
    <x v="8"/>
    <x v="69"/>
    <x v="287"/>
    <x v="2"/>
    <x v="2"/>
    <x v="0"/>
    <x v="27"/>
    <x v="1"/>
    <x v="16"/>
    <x v="1"/>
    <x v="0"/>
    <x v="35"/>
    <n v="28560"/>
  </r>
  <r>
    <x v="8"/>
    <x v="69"/>
    <x v="287"/>
    <x v="2"/>
    <x v="2"/>
    <x v="0"/>
    <x v="27"/>
    <x v="1"/>
    <x v="16"/>
    <x v="1"/>
    <x v="0"/>
    <x v="36"/>
    <n v="12200"/>
  </r>
  <r>
    <x v="8"/>
    <x v="69"/>
    <x v="287"/>
    <x v="2"/>
    <x v="2"/>
    <x v="0"/>
    <x v="27"/>
    <x v="1"/>
    <x v="16"/>
    <x v="1"/>
    <x v="0"/>
    <x v="37"/>
    <n v="78600"/>
  </r>
  <r>
    <x v="8"/>
    <x v="69"/>
    <x v="287"/>
    <x v="2"/>
    <x v="2"/>
    <x v="0"/>
    <x v="27"/>
    <x v="1"/>
    <x v="16"/>
    <x v="1"/>
    <x v="0"/>
    <x v="40"/>
    <n v="113500"/>
  </r>
  <r>
    <x v="8"/>
    <x v="69"/>
    <x v="287"/>
    <x v="2"/>
    <x v="2"/>
    <x v="0"/>
    <x v="27"/>
    <x v="1"/>
    <x v="16"/>
    <x v="0"/>
    <x v="0"/>
    <x v="44"/>
    <n v="60000"/>
  </r>
  <r>
    <x v="8"/>
    <x v="69"/>
    <x v="287"/>
    <x v="2"/>
    <x v="2"/>
    <x v="0"/>
    <x v="27"/>
    <x v="1"/>
    <x v="16"/>
    <x v="0"/>
    <x v="0"/>
    <x v="0"/>
    <n v="170000"/>
  </r>
  <r>
    <x v="8"/>
    <x v="69"/>
    <x v="287"/>
    <x v="2"/>
    <x v="2"/>
    <x v="0"/>
    <x v="27"/>
    <x v="1"/>
    <x v="16"/>
    <x v="2"/>
    <x v="0"/>
    <x v="47"/>
    <n v="500000"/>
  </r>
  <r>
    <x v="8"/>
    <x v="69"/>
    <x v="257"/>
    <x v="2"/>
    <x v="2"/>
    <x v="0"/>
    <x v="27"/>
    <x v="1"/>
    <x v="16"/>
    <x v="1"/>
    <x v="0"/>
    <x v="1"/>
    <n v="1126393"/>
  </r>
  <r>
    <x v="8"/>
    <x v="69"/>
    <x v="257"/>
    <x v="2"/>
    <x v="2"/>
    <x v="0"/>
    <x v="27"/>
    <x v="1"/>
    <x v="16"/>
    <x v="1"/>
    <x v="0"/>
    <x v="4"/>
    <n v="31289"/>
  </r>
  <r>
    <x v="8"/>
    <x v="69"/>
    <x v="257"/>
    <x v="2"/>
    <x v="2"/>
    <x v="0"/>
    <x v="27"/>
    <x v="1"/>
    <x v="16"/>
    <x v="1"/>
    <x v="0"/>
    <x v="5"/>
    <n v="125155"/>
  </r>
  <r>
    <x v="8"/>
    <x v="69"/>
    <x v="257"/>
    <x v="2"/>
    <x v="2"/>
    <x v="0"/>
    <x v="27"/>
    <x v="1"/>
    <x v="16"/>
    <x v="1"/>
    <x v="0"/>
    <x v="16"/>
    <n v="715043"/>
  </r>
  <r>
    <x v="8"/>
    <x v="69"/>
    <x v="257"/>
    <x v="2"/>
    <x v="2"/>
    <x v="0"/>
    <x v="27"/>
    <x v="1"/>
    <x v="16"/>
    <x v="1"/>
    <x v="0"/>
    <x v="17"/>
    <n v="141925"/>
  </r>
  <r>
    <x v="8"/>
    <x v="69"/>
    <x v="257"/>
    <x v="2"/>
    <x v="2"/>
    <x v="0"/>
    <x v="27"/>
    <x v="1"/>
    <x v="16"/>
    <x v="1"/>
    <x v="0"/>
    <x v="26"/>
    <n v="49800"/>
  </r>
  <r>
    <x v="8"/>
    <x v="69"/>
    <x v="257"/>
    <x v="2"/>
    <x v="2"/>
    <x v="0"/>
    <x v="27"/>
    <x v="1"/>
    <x v="16"/>
    <x v="1"/>
    <x v="0"/>
    <x v="27"/>
    <n v="3700"/>
  </r>
  <r>
    <x v="8"/>
    <x v="69"/>
    <x v="257"/>
    <x v="2"/>
    <x v="2"/>
    <x v="0"/>
    <x v="27"/>
    <x v="1"/>
    <x v="16"/>
    <x v="1"/>
    <x v="0"/>
    <x v="28"/>
    <n v="34700"/>
  </r>
  <r>
    <x v="8"/>
    <x v="69"/>
    <x v="257"/>
    <x v="2"/>
    <x v="2"/>
    <x v="0"/>
    <x v="27"/>
    <x v="1"/>
    <x v="16"/>
    <x v="1"/>
    <x v="0"/>
    <x v="29"/>
    <n v="15800"/>
  </r>
  <r>
    <x v="8"/>
    <x v="69"/>
    <x v="257"/>
    <x v="2"/>
    <x v="2"/>
    <x v="0"/>
    <x v="27"/>
    <x v="1"/>
    <x v="16"/>
    <x v="1"/>
    <x v="0"/>
    <x v="30"/>
    <n v="18000"/>
  </r>
  <r>
    <x v="8"/>
    <x v="69"/>
    <x v="257"/>
    <x v="2"/>
    <x v="2"/>
    <x v="0"/>
    <x v="27"/>
    <x v="1"/>
    <x v="16"/>
    <x v="1"/>
    <x v="0"/>
    <x v="31"/>
    <n v="221660"/>
  </r>
  <r>
    <x v="8"/>
    <x v="69"/>
    <x v="257"/>
    <x v="2"/>
    <x v="2"/>
    <x v="0"/>
    <x v="27"/>
    <x v="1"/>
    <x v="16"/>
    <x v="1"/>
    <x v="0"/>
    <x v="32"/>
    <n v="8700"/>
  </r>
  <r>
    <x v="8"/>
    <x v="69"/>
    <x v="257"/>
    <x v="2"/>
    <x v="2"/>
    <x v="0"/>
    <x v="27"/>
    <x v="1"/>
    <x v="16"/>
    <x v="1"/>
    <x v="0"/>
    <x v="33"/>
    <n v="55900"/>
  </r>
  <r>
    <x v="8"/>
    <x v="69"/>
    <x v="257"/>
    <x v="2"/>
    <x v="2"/>
    <x v="0"/>
    <x v="27"/>
    <x v="1"/>
    <x v="16"/>
    <x v="1"/>
    <x v="0"/>
    <x v="34"/>
    <n v="11500"/>
  </r>
  <r>
    <x v="8"/>
    <x v="69"/>
    <x v="257"/>
    <x v="2"/>
    <x v="2"/>
    <x v="0"/>
    <x v="27"/>
    <x v="1"/>
    <x v="16"/>
    <x v="1"/>
    <x v="0"/>
    <x v="35"/>
    <n v="19040"/>
  </r>
  <r>
    <x v="8"/>
    <x v="69"/>
    <x v="257"/>
    <x v="2"/>
    <x v="2"/>
    <x v="0"/>
    <x v="27"/>
    <x v="1"/>
    <x v="16"/>
    <x v="1"/>
    <x v="0"/>
    <x v="36"/>
    <n v="9000"/>
  </r>
  <r>
    <x v="8"/>
    <x v="69"/>
    <x v="257"/>
    <x v="2"/>
    <x v="2"/>
    <x v="0"/>
    <x v="27"/>
    <x v="1"/>
    <x v="16"/>
    <x v="1"/>
    <x v="0"/>
    <x v="37"/>
    <n v="147200"/>
  </r>
  <r>
    <x v="8"/>
    <x v="69"/>
    <x v="257"/>
    <x v="2"/>
    <x v="2"/>
    <x v="0"/>
    <x v="27"/>
    <x v="1"/>
    <x v="16"/>
    <x v="1"/>
    <x v="0"/>
    <x v="40"/>
    <n v="181100"/>
  </r>
  <r>
    <x v="8"/>
    <x v="69"/>
    <x v="257"/>
    <x v="2"/>
    <x v="2"/>
    <x v="0"/>
    <x v="27"/>
    <x v="1"/>
    <x v="16"/>
    <x v="0"/>
    <x v="0"/>
    <x v="44"/>
    <n v="60000"/>
  </r>
  <r>
    <x v="8"/>
    <x v="69"/>
    <x v="257"/>
    <x v="2"/>
    <x v="2"/>
    <x v="0"/>
    <x v="27"/>
    <x v="1"/>
    <x v="16"/>
    <x v="0"/>
    <x v="0"/>
    <x v="0"/>
    <n v="170000"/>
  </r>
  <r>
    <x v="8"/>
    <x v="69"/>
    <x v="257"/>
    <x v="2"/>
    <x v="2"/>
    <x v="0"/>
    <x v="27"/>
    <x v="1"/>
    <x v="16"/>
    <x v="2"/>
    <x v="0"/>
    <x v="47"/>
    <n v="1400000"/>
  </r>
  <r>
    <x v="8"/>
    <x v="69"/>
    <x v="288"/>
    <x v="2"/>
    <x v="2"/>
    <x v="0"/>
    <x v="27"/>
    <x v="1"/>
    <x v="16"/>
    <x v="1"/>
    <x v="0"/>
    <x v="1"/>
    <n v="2042648"/>
  </r>
  <r>
    <x v="8"/>
    <x v="69"/>
    <x v="288"/>
    <x v="2"/>
    <x v="2"/>
    <x v="0"/>
    <x v="27"/>
    <x v="1"/>
    <x v="16"/>
    <x v="1"/>
    <x v="0"/>
    <x v="4"/>
    <n v="56739"/>
  </r>
  <r>
    <x v="8"/>
    <x v="69"/>
    <x v="288"/>
    <x v="2"/>
    <x v="2"/>
    <x v="0"/>
    <x v="27"/>
    <x v="1"/>
    <x v="16"/>
    <x v="1"/>
    <x v="0"/>
    <x v="5"/>
    <n v="226960"/>
  </r>
  <r>
    <x v="8"/>
    <x v="69"/>
    <x v="288"/>
    <x v="2"/>
    <x v="2"/>
    <x v="0"/>
    <x v="27"/>
    <x v="1"/>
    <x v="16"/>
    <x v="1"/>
    <x v="0"/>
    <x v="16"/>
    <n v="587976"/>
  </r>
  <r>
    <x v="8"/>
    <x v="69"/>
    <x v="288"/>
    <x v="2"/>
    <x v="2"/>
    <x v="0"/>
    <x v="27"/>
    <x v="1"/>
    <x v="16"/>
    <x v="1"/>
    <x v="0"/>
    <x v="17"/>
    <n v="287936"/>
  </r>
  <r>
    <x v="8"/>
    <x v="69"/>
    <x v="288"/>
    <x v="2"/>
    <x v="2"/>
    <x v="0"/>
    <x v="27"/>
    <x v="1"/>
    <x v="16"/>
    <x v="1"/>
    <x v="0"/>
    <x v="26"/>
    <n v="27200"/>
  </r>
  <r>
    <x v="8"/>
    <x v="69"/>
    <x v="288"/>
    <x v="2"/>
    <x v="2"/>
    <x v="0"/>
    <x v="27"/>
    <x v="1"/>
    <x v="16"/>
    <x v="1"/>
    <x v="0"/>
    <x v="27"/>
    <n v="3000"/>
  </r>
  <r>
    <x v="8"/>
    <x v="69"/>
    <x v="288"/>
    <x v="2"/>
    <x v="2"/>
    <x v="0"/>
    <x v="27"/>
    <x v="1"/>
    <x v="16"/>
    <x v="1"/>
    <x v="0"/>
    <x v="28"/>
    <n v="16100"/>
  </r>
  <r>
    <x v="8"/>
    <x v="69"/>
    <x v="288"/>
    <x v="2"/>
    <x v="2"/>
    <x v="0"/>
    <x v="27"/>
    <x v="1"/>
    <x v="16"/>
    <x v="1"/>
    <x v="0"/>
    <x v="29"/>
    <n v="17600"/>
  </r>
  <r>
    <x v="8"/>
    <x v="69"/>
    <x v="288"/>
    <x v="2"/>
    <x v="2"/>
    <x v="0"/>
    <x v="27"/>
    <x v="1"/>
    <x v="16"/>
    <x v="1"/>
    <x v="0"/>
    <x v="30"/>
    <n v="21000"/>
  </r>
  <r>
    <x v="8"/>
    <x v="69"/>
    <x v="288"/>
    <x v="2"/>
    <x v="2"/>
    <x v="0"/>
    <x v="27"/>
    <x v="1"/>
    <x v="16"/>
    <x v="1"/>
    <x v="0"/>
    <x v="31"/>
    <n v="276100"/>
  </r>
  <r>
    <x v="8"/>
    <x v="69"/>
    <x v="288"/>
    <x v="2"/>
    <x v="2"/>
    <x v="0"/>
    <x v="27"/>
    <x v="1"/>
    <x v="16"/>
    <x v="1"/>
    <x v="0"/>
    <x v="32"/>
    <n v="10500"/>
  </r>
  <r>
    <x v="8"/>
    <x v="69"/>
    <x v="288"/>
    <x v="2"/>
    <x v="2"/>
    <x v="0"/>
    <x v="27"/>
    <x v="1"/>
    <x v="16"/>
    <x v="1"/>
    <x v="0"/>
    <x v="33"/>
    <n v="60500"/>
  </r>
  <r>
    <x v="8"/>
    <x v="69"/>
    <x v="288"/>
    <x v="2"/>
    <x v="2"/>
    <x v="0"/>
    <x v="27"/>
    <x v="1"/>
    <x v="16"/>
    <x v="1"/>
    <x v="0"/>
    <x v="34"/>
    <n v="6300"/>
  </r>
  <r>
    <x v="8"/>
    <x v="69"/>
    <x v="288"/>
    <x v="2"/>
    <x v="2"/>
    <x v="0"/>
    <x v="27"/>
    <x v="1"/>
    <x v="16"/>
    <x v="1"/>
    <x v="0"/>
    <x v="35"/>
    <n v="21450"/>
  </r>
  <r>
    <x v="8"/>
    <x v="69"/>
    <x v="288"/>
    <x v="2"/>
    <x v="2"/>
    <x v="0"/>
    <x v="27"/>
    <x v="1"/>
    <x v="16"/>
    <x v="1"/>
    <x v="0"/>
    <x v="36"/>
    <n v="9600"/>
  </r>
  <r>
    <x v="8"/>
    <x v="69"/>
    <x v="288"/>
    <x v="2"/>
    <x v="2"/>
    <x v="0"/>
    <x v="27"/>
    <x v="1"/>
    <x v="16"/>
    <x v="1"/>
    <x v="0"/>
    <x v="37"/>
    <n v="117500"/>
  </r>
  <r>
    <x v="8"/>
    <x v="69"/>
    <x v="288"/>
    <x v="2"/>
    <x v="2"/>
    <x v="0"/>
    <x v="27"/>
    <x v="1"/>
    <x v="16"/>
    <x v="1"/>
    <x v="0"/>
    <x v="40"/>
    <n v="236900"/>
  </r>
  <r>
    <x v="8"/>
    <x v="69"/>
    <x v="288"/>
    <x v="2"/>
    <x v="2"/>
    <x v="0"/>
    <x v="27"/>
    <x v="1"/>
    <x v="16"/>
    <x v="0"/>
    <x v="0"/>
    <x v="44"/>
    <n v="60000"/>
  </r>
  <r>
    <x v="8"/>
    <x v="69"/>
    <x v="288"/>
    <x v="2"/>
    <x v="2"/>
    <x v="0"/>
    <x v="27"/>
    <x v="1"/>
    <x v="16"/>
    <x v="0"/>
    <x v="0"/>
    <x v="0"/>
    <n v="170000"/>
  </r>
  <r>
    <x v="8"/>
    <x v="69"/>
    <x v="288"/>
    <x v="2"/>
    <x v="2"/>
    <x v="0"/>
    <x v="27"/>
    <x v="1"/>
    <x v="16"/>
    <x v="2"/>
    <x v="0"/>
    <x v="47"/>
    <n v="2840000"/>
  </r>
  <r>
    <x v="8"/>
    <x v="69"/>
    <x v="258"/>
    <x v="2"/>
    <x v="2"/>
    <x v="0"/>
    <x v="27"/>
    <x v="1"/>
    <x v="16"/>
    <x v="1"/>
    <x v="0"/>
    <x v="1"/>
    <n v="905707"/>
  </r>
  <r>
    <x v="8"/>
    <x v="69"/>
    <x v="258"/>
    <x v="2"/>
    <x v="2"/>
    <x v="0"/>
    <x v="27"/>
    <x v="1"/>
    <x v="16"/>
    <x v="1"/>
    <x v="0"/>
    <x v="4"/>
    <n v="25159"/>
  </r>
  <r>
    <x v="8"/>
    <x v="69"/>
    <x v="258"/>
    <x v="2"/>
    <x v="2"/>
    <x v="0"/>
    <x v="27"/>
    <x v="1"/>
    <x v="16"/>
    <x v="1"/>
    <x v="0"/>
    <x v="5"/>
    <n v="100634"/>
  </r>
  <r>
    <x v="8"/>
    <x v="69"/>
    <x v="258"/>
    <x v="2"/>
    <x v="2"/>
    <x v="0"/>
    <x v="27"/>
    <x v="1"/>
    <x v="16"/>
    <x v="1"/>
    <x v="0"/>
    <x v="16"/>
    <n v="538240"/>
  </r>
  <r>
    <x v="8"/>
    <x v="69"/>
    <x v="258"/>
    <x v="2"/>
    <x v="2"/>
    <x v="0"/>
    <x v="27"/>
    <x v="1"/>
    <x v="16"/>
    <x v="1"/>
    <x v="0"/>
    <x v="17"/>
    <n v="117815"/>
  </r>
  <r>
    <x v="8"/>
    <x v="69"/>
    <x v="258"/>
    <x v="2"/>
    <x v="2"/>
    <x v="0"/>
    <x v="27"/>
    <x v="1"/>
    <x v="16"/>
    <x v="1"/>
    <x v="0"/>
    <x v="26"/>
    <n v="40400"/>
  </r>
  <r>
    <x v="8"/>
    <x v="69"/>
    <x v="258"/>
    <x v="2"/>
    <x v="2"/>
    <x v="0"/>
    <x v="27"/>
    <x v="1"/>
    <x v="16"/>
    <x v="1"/>
    <x v="0"/>
    <x v="27"/>
    <n v="15200"/>
  </r>
  <r>
    <x v="8"/>
    <x v="69"/>
    <x v="258"/>
    <x v="2"/>
    <x v="2"/>
    <x v="0"/>
    <x v="27"/>
    <x v="1"/>
    <x v="16"/>
    <x v="1"/>
    <x v="0"/>
    <x v="28"/>
    <n v="21500"/>
  </r>
  <r>
    <x v="8"/>
    <x v="69"/>
    <x v="258"/>
    <x v="2"/>
    <x v="2"/>
    <x v="0"/>
    <x v="27"/>
    <x v="1"/>
    <x v="16"/>
    <x v="1"/>
    <x v="0"/>
    <x v="29"/>
    <n v="20700"/>
  </r>
  <r>
    <x v="8"/>
    <x v="69"/>
    <x v="258"/>
    <x v="2"/>
    <x v="2"/>
    <x v="0"/>
    <x v="27"/>
    <x v="1"/>
    <x v="16"/>
    <x v="1"/>
    <x v="0"/>
    <x v="30"/>
    <n v="19000"/>
  </r>
  <r>
    <x v="8"/>
    <x v="69"/>
    <x v="258"/>
    <x v="2"/>
    <x v="2"/>
    <x v="0"/>
    <x v="27"/>
    <x v="1"/>
    <x v="16"/>
    <x v="1"/>
    <x v="0"/>
    <x v="31"/>
    <n v="171890"/>
  </r>
  <r>
    <x v="8"/>
    <x v="69"/>
    <x v="258"/>
    <x v="2"/>
    <x v="2"/>
    <x v="0"/>
    <x v="27"/>
    <x v="1"/>
    <x v="16"/>
    <x v="1"/>
    <x v="0"/>
    <x v="32"/>
    <n v="11800"/>
  </r>
  <r>
    <x v="8"/>
    <x v="69"/>
    <x v="258"/>
    <x v="2"/>
    <x v="2"/>
    <x v="0"/>
    <x v="27"/>
    <x v="1"/>
    <x v="16"/>
    <x v="1"/>
    <x v="0"/>
    <x v="33"/>
    <n v="61500"/>
  </r>
  <r>
    <x v="8"/>
    <x v="69"/>
    <x v="258"/>
    <x v="2"/>
    <x v="2"/>
    <x v="0"/>
    <x v="27"/>
    <x v="1"/>
    <x v="16"/>
    <x v="1"/>
    <x v="0"/>
    <x v="35"/>
    <n v="15030"/>
  </r>
  <r>
    <x v="8"/>
    <x v="69"/>
    <x v="258"/>
    <x v="2"/>
    <x v="2"/>
    <x v="0"/>
    <x v="27"/>
    <x v="1"/>
    <x v="16"/>
    <x v="1"/>
    <x v="0"/>
    <x v="36"/>
    <n v="44100"/>
  </r>
  <r>
    <x v="8"/>
    <x v="69"/>
    <x v="258"/>
    <x v="2"/>
    <x v="2"/>
    <x v="0"/>
    <x v="27"/>
    <x v="1"/>
    <x v="16"/>
    <x v="1"/>
    <x v="0"/>
    <x v="37"/>
    <n v="180200"/>
  </r>
  <r>
    <x v="8"/>
    <x v="69"/>
    <x v="258"/>
    <x v="2"/>
    <x v="2"/>
    <x v="0"/>
    <x v="27"/>
    <x v="1"/>
    <x v="16"/>
    <x v="1"/>
    <x v="0"/>
    <x v="40"/>
    <n v="137100"/>
  </r>
  <r>
    <x v="8"/>
    <x v="69"/>
    <x v="258"/>
    <x v="2"/>
    <x v="2"/>
    <x v="0"/>
    <x v="27"/>
    <x v="1"/>
    <x v="16"/>
    <x v="0"/>
    <x v="0"/>
    <x v="44"/>
    <n v="60000"/>
  </r>
  <r>
    <x v="8"/>
    <x v="69"/>
    <x v="258"/>
    <x v="2"/>
    <x v="2"/>
    <x v="0"/>
    <x v="27"/>
    <x v="1"/>
    <x v="16"/>
    <x v="0"/>
    <x v="0"/>
    <x v="0"/>
    <n v="170000"/>
  </r>
  <r>
    <x v="8"/>
    <x v="69"/>
    <x v="258"/>
    <x v="2"/>
    <x v="2"/>
    <x v="0"/>
    <x v="27"/>
    <x v="1"/>
    <x v="16"/>
    <x v="2"/>
    <x v="0"/>
    <x v="47"/>
    <n v="1900000"/>
  </r>
  <r>
    <x v="8"/>
    <x v="69"/>
    <x v="289"/>
    <x v="2"/>
    <x v="2"/>
    <x v="0"/>
    <x v="27"/>
    <x v="1"/>
    <x v="16"/>
    <x v="1"/>
    <x v="0"/>
    <x v="1"/>
    <n v="1212294"/>
  </r>
  <r>
    <x v="8"/>
    <x v="69"/>
    <x v="289"/>
    <x v="2"/>
    <x v="2"/>
    <x v="0"/>
    <x v="27"/>
    <x v="1"/>
    <x v="16"/>
    <x v="1"/>
    <x v="0"/>
    <x v="4"/>
    <n v="33675"/>
  </r>
  <r>
    <x v="8"/>
    <x v="69"/>
    <x v="289"/>
    <x v="2"/>
    <x v="2"/>
    <x v="0"/>
    <x v="27"/>
    <x v="1"/>
    <x v="16"/>
    <x v="1"/>
    <x v="0"/>
    <x v="5"/>
    <n v="134700"/>
  </r>
  <r>
    <x v="8"/>
    <x v="69"/>
    <x v="289"/>
    <x v="2"/>
    <x v="2"/>
    <x v="0"/>
    <x v="27"/>
    <x v="1"/>
    <x v="16"/>
    <x v="1"/>
    <x v="0"/>
    <x v="16"/>
    <n v="542503"/>
  </r>
  <r>
    <x v="8"/>
    <x v="69"/>
    <x v="289"/>
    <x v="2"/>
    <x v="2"/>
    <x v="0"/>
    <x v="27"/>
    <x v="1"/>
    <x v="16"/>
    <x v="1"/>
    <x v="0"/>
    <x v="17"/>
    <n v="164212"/>
  </r>
  <r>
    <x v="8"/>
    <x v="69"/>
    <x v="289"/>
    <x v="2"/>
    <x v="2"/>
    <x v="0"/>
    <x v="27"/>
    <x v="1"/>
    <x v="16"/>
    <x v="1"/>
    <x v="0"/>
    <x v="26"/>
    <n v="51400"/>
  </r>
  <r>
    <x v="8"/>
    <x v="69"/>
    <x v="289"/>
    <x v="2"/>
    <x v="2"/>
    <x v="0"/>
    <x v="27"/>
    <x v="1"/>
    <x v="16"/>
    <x v="1"/>
    <x v="0"/>
    <x v="27"/>
    <n v="2200"/>
  </r>
  <r>
    <x v="8"/>
    <x v="69"/>
    <x v="289"/>
    <x v="2"/>
    <x v="2"/>
    <x v="0"/>
    <x v="27"/>
    <x v="1"/>
    <x v="16"/>
    <x v="1"/>
    <x v="0"/>
    <x v="28"/>
    <n v="36500"/>
  </r>
  <r>
    <x v="8"/>
    <x v="69"/>
    <x v="289"/>
    <x v="2"/>
    <x v="2"/>
    <x v="0"/>
    <x v="27"/>
    <x v="1"/>
    <x v="16"/>
    <x v="1"/>
    <x v="0"/>
    <x v="31"/>
    <n v="188700"/>
  </r>
  <r>
    <x v="8"/>
    <x v="69"/>
    <x v="289"/>
    <x v="2"/>
    <x v="2"/>
    <x v="0"/>
    <x v="27"/>
    <x v="1"/>
    <x v="16"/>
    <x v="1"/>
    <x v="0"/>
    <x v="32"/>
    <n v="29400"/>
  </r>
  <r>
    <x v="8"/>
    <x v="69"/>
    <x v="289"/>
    <x v="2"/>
    <x v="2"/>
    <x v="0"/>
    <x v="27"/>
    <x v="1"/>
    <x v="16"/>
    <x v="1"/>
    <x v="0"/>
    <x v="33"/>
    <n v="30500"/>
  </r>
  <r>
    <x v="8"/>
    <x v="69"/>
    <x v="289"/>
    <x v="2"/>
    <x v="2"/>
    <x v="0"/>
    <x v="27"/>
    <x v="1"/>
    <x v="16"/>
    <x v="1"/>
    <x v="0"/>
    <x v="35"/>
    <n v="16170"/>
  </r>
  <r>
    <x v="8"/>
    <x v="69"/>
    <x v="289"/>
    <x v="2"/>
    <x v="2"/>
    <x v="0"/>
    <x v="27"/>
    <x v="1"/>
    <x v="16"/>
    <x v="1"/>
    <x v="0"/>
    <x v="36"/>
    <n v="15000"/>
  </r>
  <r>
    <x v="8"/>
    <x v="69"/>
    <x v="289"/>
    <x v="2"/>
    <x v="2"/>
    <x v="0"/>
    <x v="27"/>
    <x v="1"/>
    <x v="16"/>
    <x v="1"/>
    <x v="0"/>
    <x v="37"/>
    <n v="64700"/>
  </r>
  <r>
    <x v="8"/>
    <x v="69"/>
    <x v="289"/>
    <x v="2"/>
    <x v="2"/>
    <x v="0"/>
    <x v="27"/>
    <x v="1"/>
    <x v="16"/>
    <x v="1"/>
    <x v="0"/>
    <x v="40"/>
    <n v="57700"/>
  </r>
  <r>
    <x v="8"/>
    <x v="69"/>
    <x v="289"/>
    <x v="2"/>
    <x v="2"/>
    <x v="0"/>
    <x v="27"/>
    <x v="1"/>
    <x v="16"/>
    <x v="0"/>
    <x v="0"/>
    <x v="44"/>
    <n v="60000"/>
  </r>
  <r>
    <x v="8"/>
    <x v="69"/>
    <x v="289"/>
    <x v="2"/>
    <x v="2"/>
    <x v="0"/>
    <x v="27"/>
    <x v="1"/>
    <x v="16"/>
    <x v="0"/>
    <x v="0"/>
    <x v="0"/>
    <n v="170000"/>
  </r>
  <r>
    <x v="8"/>
    <x v="69"/>
    <x v="289"/>
    <x v="2"/>
    <x v="2"/>
    <x v="0"/>
    <x v="27"/>
    <x v="1"/>
    <x v="16"/>
    <x v="2"/>
    <x v="0"/>
    <x v="47"/>
    <n v="1200000"/>
  </r>
  <r>
    <x v="8"/>
    <x v="69"/>
    <x v="290"/>
    <x v="2"/>
    <x v="2"/>
    <x v="0"/>
    <x v="27"/>
    <x v="1"/>
    <x v="16"/>
    <x v="1"/>
    <x v="0"/>
    <x v="1"/>
    <n v="1029573"/>
  </r>
  <r>
    <x v="8"/>
    <x v="69"/>
    <x v="290"/>
    <x v="2"/>
    <x v="2"/>
    <x v="0"/>
    <x v="27"/>
    <x v="1"/>
    <x v="16"/>
    <x v="1"/>
    <x v="0"/>
    <x v="4"/>
    <n v="28599"/>
  </r>
  <r>
    <x v="8"/>
    <x v="69"/>
    <x v="290"/>
    <x v="2"/>
    <x v="2"/>
    <x v="0"/>
    <x v="27"/>
    <x v="1"/>
    <x v="16"/>
    <x v="1"/>
    <x v="0"/>
    <x v="5"/>
    <n v="114397"/>
  </r>
  <r>
    <x v="8"/>
    <x v="69"/>
    <x v="290"/>
    <x v="2"/>
    <x v="2"/>
    <x v="0"/>
    <x v="27"/>
    <x v="1"/>
    <x v="16"/>
    <x v="1"/>
    <x v="0"/>
    <x v="16"/>
    <n v="523674"/>
  </r>
  <r>
    <x v="8"/>
    <x v="69"/>
    <x v="290"/>
    <x v="2"/>
    <x v="2"/>
    <x v="0"/>
    <x v="27"/>
    <x v="1"/>
    <x v="16"/>
    <x v="1"/>
    <x v="0"/>
    <x v="17"/>
    <n v="125548"/>
  </r>
  <r>
    <x v="8"/>
    <x v="69"/>
    <x v="290"/>
    <x v="2"/>
    <x v="2"/>
    <x v="0"/>
    <x v="27"/>
    <x v="1"/>
    <x v="16"/>
    <x v="1"/>
    <x v="0"/>
    <x v="26"/>
    <n v="23700"/>
  </r>
  <r>
    <x v="8"/>
    <x v="69"/>
    <x v="290"/>
    <x v="2"/>
    <x v="2"/>
    <x v="0"/>
    <x v="27"/>
    <x v="1"/>
    <x v="16"/>
    <x v="1"/>
    <x v="0"/>
    <x v="27"/>
    <n v="3900"/>
  </r>
  <r>
    <x v="8"/>
    <x v="69"/>
    <x v="290"/>
    <x v="2"/>
    <x v="2"/>
    <x v="0"/>
    <x v="27"/>
    <x v="1"/>
    <x v="16"/>
    <x v="1"/>
    <x v="0"/>
    <x v="28"/>
    <n v="15200"/>
  </r>
  <r>
    <x v="8"/>
    <x v="69"/>
    <x v="290"/>
    <x v="2"/>
    <x v="2"/>
    <x v="0"/>
    <x v="27"/>
    <x v="1"/>
    <x v="16"/>
    <x v="1"/>
    <x v="0"/>
    <x v="29"/>
    <n v="12600"/>
  </r>
  <r>
    <x v="8"/>
    <x v="69"/>
    <x v="290"/>
    <x v="2"/>
    <x v="2"/>
    <x v="0"/>
    <x v="27"/>
    <x v="1"/>
    <x v="16"/>
    <x v="1"/>
    <x v="0"/>
    <x v="30"/>
    <n v="14800"/>
  </r>
  <r>
    <x v="8"/>
    <x v="69"/>
    <x v="290"/>
    <x v="2"/>
    <x v="2"/>
    <x v="0"/>
    <x v="27"/>
    <x v="1"/>
    <x v="16"/>
    <x v="1"/>
    <x v="0"/>
    <x v="31"/>
    <n v="118900"/>
  </r>
  <r>
    <x v="8"/>
    <x v="69"/>
    <x v="290"/>
    <x v="2"/>
    <x v="2"/>
    <x v="0"/>
    <x v="27"/>
    <x v="1"/>
    <x v="16"/>
    <x v="1"/>
    <x v="0"/>
    <x v="32"/>
    <n v="20800"/>
  </r>
  <r>
    <x v="8"/>
    <x v="69"/>
    <x v="290"/>
    <x v="2"/>
    <x v="2"/>
    <x v="0"/>
    <x v="27"/>
    <x v="1"/>
    <x v="16"/>
    <x v="1"/>
    <x v="0"/>
    <x v="33"/>
    <n v="47900"/>
  </r>
  <r>
    <x v="8"/>
    <x v="69"/>
    <x v="290"/>
    <x v="2"/>
    <x v="2"/>
    <x v="0"/>
    <x v="27"/>
    <x v="1"/>
    <x v="16"/>
    <x v="1"/>
    <x v="0"/>
    <x v="34"/>
    <n v="14300"/>
  </r>
  <r>
    <x v="8"/>
    <x v="69"/>
    <x v="290"/>
    <x v="2"/>
    <x v="2"/>
    <x v="0"/>
    <x v="27"/>
    <x v="1"/>
    <x v="16"/>
    <x v="1"/>
    <x v="0"/>
    <x v="35"/>
    <n v="15830"/>
  </r>
  <r>
    <x v="8"/>
    <x v="69"/>
    <x v="290"/>
    <x v="2"/>
    <x v="2"/>
    <x v="0"/>
    <x v="27"/>
    <x v="1"/>
    <x v="16"/>
    <x v="1"/>
    <x v="0"/>
    <x v="36"/>
    <n v="20100"/>
  </r>
  <r>
    <x v="8"/>
    <x v="69"/>
    <x v="290"/>
    <x v="2"/>
    <x v="2"/>
    <x v="0"/>
    <x v="27"/>
    <x v="1"/>
    <x v="16"/>
    <x v="1"/>
    <x v="0"/>
    <x v="37"/>
    <n v="80500"/>
  </r>
  <r>
    <x v="8"/>
    <x v="69"/>
    <x v="290"/>
    <x v="2"/>
    <x v="2"/>
    <x v="0"/>
    <x v="27"/>
    <x v="1"/>
    <x v="16"/>
    <x v="1"/>
    <x v="0"/>
    <x v="40"/>
    <n v="136100"/>
  </r>
  <r>
    <x v="8"/>
    <x v="69"/>
    <x v="290"/>
    <x v="2"/>
    <x v="2"/>
    <x v="0"/>
    <x v="27"/>
    <x v="1"/>
    <x v="16"/>
    <x v="0"/>
    <x v="0"/>
    <x v="44"/>
    <n v="60000"/>
  </r>
  <r>
    <x v="8"/>
    <x v="69"/>
    <x v="290"/>
    <x v="2"/>
    <x v="2"/>
    <x v="0"/>
    <x v="27"/>
    <x v="1"/>
    <x v="16"/>
    <x v="0"/>
    <x v="0"/>
    <x v="0"/>
    <n v="170000"/>
  </r>
  <r>
    <x v="8"/>
    <x v="69"/>
    <x v="290"/>
    <x v="2"/>
    <x v="2"/>
    <x v="0"/>
    <x v="27"/>
    <x v="1"/>
    <x v="16"/>
    <x v="2"/>
    <x v="0"/>
    <x v="47"/>
    <n v="1800000"/>
  </r>
  <r>
    <x v="8"/>
    <x v="69"/>
    <x v="291"/>
    <x v="2"/>
    <x v="2"/>
    <x v="0"/>
    <x v="27"/>
    <x v="1"/>
    <x v="16"/>
    <x v="1"/>
    <x v="0"/>
    <x v="1"/>
    <n v="1717351"/>
  </r>
  <r>
    <x v="8"/>
    <x v="69"/>
    <x v="291"/>
    <x v="2"/>
    <x v="2"/>
    <x v="0"/>
    <x v="27"/>
    <x v="1"/>
    <x v="16"/>
    <x v="1"/>
    <x v="0"/>
    <x v="4"/>
    <n v="47704"/>
  </r>
  <r>
    <x v="8"/>
    <x v="69"/>
    <x v="291"/>
    <x v="2"/>
    <x v="2"/>
    <x v="0"/>
    <x v="27"/>
    <x v="1"/>
    <x v="16"/>
    <x v="1"/>
    <x v="0"/>
    <x v="5"/>
    <n v="190816"/>
  </r>
  <r>
    <x v="8"/>
    <x v="69"/>
    <x v="291"/>
    <x v="2"/>
    <x v="2"/>
    <x v="0"/>
    <x v="27"/>
    <x v="1"/>
    <x v="16"/>
    <x v="1"/>
    <x v="0"/>
    <x v="16"/>
    <n v="552806"/>
  </r>
  <r>
    <x v="8"/>
    <x v="69"/>
    <x v="291"/>
    <x v="2"/>
    <x v="2"/>
    <x v="0"/>
    <x v="27"/>
    <x v="1"/>
    <x v="16"/>
    <x v="1"/>
    <x v="0"/>
    <x v="17"/>
    <n v="241539"/>
  </r>
  <r>
    <x v="8"/>
    <x v="69"/>
    <x v="291"/>
    <x v="2"/>
    <x v="2"/>
    <x v="0"/>
    <x v="27"/>
    <x v="1"/>
    <x v="16"/>
    <x v="1"/>
    <x v="0"/>
    <x v="26"/>
    <n v="55200"/>
  </r>
  <r>
    <x v="8"/>
    <x v="69"/>
    <x v="291"/>
    <x v="2"/>
    <x v="2"/>
    <x v="0"/>
    <x v="27"/>
    <x v="1"/>
    <x v="16"/>
    <x v="1"/>
    <x v="0"/>
    <x v="27"/>
    <n v="4500"/>
  </r>
  <r>
    <x v="8"/>
    <x v="69"/>
    <x v="291"/>
    <x v="2"/>
    <x v="2"/>
    <x v="0"/>
    <x v="27"/>
    <x v="1"/>
    <x v="16"/>
    <x v="1"/>
    <x v="0"/>
    <x v="28"/>
    <n v="31100"/>
  </r>
  <r>
    <x v="8"/>
    <x v="69"/>
    <x v="291"/>
    <x v="2"/>
    <x v="2"/>
    <x v="0"/>
    <x v="27"/>
    <x v="1"/>
    <x v="16"/>
    <x v="1"/>
    <x v="0"/>
    <x v="29"/>
    <n v="41000"/>
  </r>
  <r>
    <x v="8"/>
    <x v="69"/>
    <x v="291"/>
    <x v="2"/>
    <x v="2"/>
    <x v="0"/>
    <x v="27"/>
    <x v="1"/>
    <x v="16"/>
    <x v="1"/>
    <x v="0"/>
    <x v="30"/>
    <n v="41000"/>
  </r>
  <r>
    <x v="8"/>
    <x v="69"/>
    <x v="291"/>
    <x v="2"/>
    <x v="2"/>
    <x v="0"/>
    <x v="27"/>
    <x v="1"/>
    <x v="16"/>
    <x v="1"/>
    <x v="0"/>
    <x v="31"/>
    <n v="176680"/>
  </r>
  <r>
    <x v="8"/>
    <x v="69"/>
    <x v="291"/>
    <x v="2"/>
    <x v="2"/>
    <x v="0"/>
    <x v="27"/>
    <x v="1"/>
    <x v="16"/>
    <x v="1"/>
    <x v="0"/>
    <x v="32"/>
    <n v="8800"/>
  </r>
  <r>
    <x v="8"/>
    <x v="69"/>
    <x v="291"/>
    <x v="2"/>
    <x v="2"/>
    <x v="0"/>
    <x v="27"/>
    <x v="1"/>
    <x v="16"/>
    <x v="1"/>
    <x v="0"/>
    <x v="33"/>
    <n v="72600"/>
  </r>
  <r>
    <x v="8"/>
    <x v="69"/>
    <x v="291"/>
    <x v="2"/>
    <x v="2"/>
    <x v="0"/>
    <x v="27"/>
    <x v="1"/>
    <x v="16"/>
    <x v="1"/>
    <x v="0"/>
    <x v="34"/>
    <n v="12400"/>
  </r>
  <r>
    <x v="8"/>
    <x v="69"/>
    <x v="291"/>
    <x v="2"/>
    <x v="2"/>
    <x v="0"/>
    <x v="27"/>
    <x v="1"/>
    <x v="16"/>
    <x v="1"/>
    <x v="0"/>
    <x v="35"/>
    <n v="18700"/>
  </r>
  <r>
    <x v="8"/>
    <x v="69"/>
    <x v="291"/>
    <x v="2"/>
    <x v="2"/>
    <x v="0"/>
    <x v="27"/>
    <x v="1"/>
    <x v="16"/>
    <x v="1"/>
    <x v="0"/>
    <x v="36"/>
    <n v="36550"/>
  </r>
  <r>
    <x v="8"/>
    <x v="69"/>
    <x v="291"/>
    <x v="2"/>
    <x v="2"/>
    <x v="0"/>
    <x v="27"/>
    <x v="1"/>
    <x v="16"/>
    <x v="1"/>
    <x v="0"/>
    <x v="37"/>
    <n v="99500"/>
  </r>
  <r>
    <x v="8"/>
    <x v="69"/>
    <x v="291"/>
    <x v="2"/>
    <x v="2"/>
    <x v="0"/>
    <x v="27"/>
    <x v="1"/>
    <x v="16"/>
    <x v="1"/>
    <x v="0"/>
    <x v="40"/>
    <n v="123400"/>
  </r>
  <r>
    <x v="8"/>
    <x v="69"/>
    <x v="291"/>
    <x v="2"/>
    <x v="2"/>
    <x v="0"/>
    <x v="27"/>
    <x v="1"/>
    <x v="16"/>
    <x v="0"/>
    <x v="0"/>
    <x v="44"/>
    <n v="60000"/>
  </r>
  <r>
    <x v="8"/>
    <x v="69"/>
    <x v="291"/>
    <x v="2"/>
    <x v="2"/>
    <x v="0"/>
    <x v="27"/>
    <x v="1"/>
    <x v="16"/>
    <x v="0"/>
    <x v="0"/>
    <x v="0"/>
    <n v="170000"/>
  </r>
  <r>
    <x v="8"/>
    <x v="69"/>
    <x v="291"/>
    <x v="2"/>
    <x v="2"/>
    <x v="0"/>
    <x v="27"/>
    <x v="1"/>
    <x v="16"/>
    <x v="2"/>
    <x v="0"/>
    <x v="47"/>
    <n v="1100000"/>
  </r>
  <r>
    <x v="8"/>
    <x v="69"/>
    <x v="292"/>
    <x v="2"/>
    <x v="2"/>
    <x v="0"/>
    <x v="27"/>
    <x v="1"/>
    <x v="16"/>
    <x v="1"/>
    <x v="0"/>
    <x v="1"/>
    <n v="1832099"/>
  </r>
  <r>
    <x v="8"/>
    <x v="69"/>
    <x v="292"/>
    <x v="2"/>
    <x v="2"/>
    <x v="0"/>
    <x v="27"/>
    <x v="1"/>
    <x v="16"/>
    <x v="1"/>
    <x v="0"/>
    <x v="4"/>
    <n v="50891"/>
  </r>
  <r>
    <x v="8"/>
    <x v="69"/>
    <x v="292"/>
    <x v="2"/>
    <x v="2"/>
    <x v="0"/>
    <x v="27"/>
    <x v="1"/>
    <x v="16"/>
    <x v="1"/>
    <x v="0"/>
    <x v="5"/>
    <n v="203565"/>
  </r>
  <r>
    <x v="8"/>
    <x v="69"/>
    <x v="292"/>
    <x v="2"/>
    <x v="2"/>
    <x v="0"/>
    <x v="27"/>
    <x v="1"/>
    <x v="16"/>
    <x v="1"/>
    <x v="0"/>
    <x v="16"/>
    <n v="581463"/>
  </r>
  <r>
    <x v="8"/>
    <x v="69"/>
    <x v="292"/>
    <x v="2"/>
    <x v="2"/>
    <x v="0"/>
    <x v="27"/>
    <x v="1"/>
    <x v="16"/>
    <x v="1"/>
    <x v="0"/>
    <x v="17"/>
    <n v="249272"/>
  </r>
  <r>
    <x v="8"/>
    <x v="69"/>
    <x v="292"/>
    <x v="2"/>
    <x v="2"/>
    <x v="0"/>
    <x v="27"/>
    <x v="1"/>
    <x v="16"/>
    <x v="1"/>
    <x v="0"/>
    <x v="26"/>
    <n v="35800"/>
  </r>
  <r>
    <x v="8"/>
    <x v="69"/>
    <x v="292"/>
    <x v="2"/>
    <x v="2"/>
    <x v="0"/>
    <x v="27"/>
    <x v="1"/>
    <x v="16"/>
    <x v="1"/>
    <x v="0"/>
    <x v="27"/>
    <n v="9900"/>
  </r>
  <r>
    <x v="8"/>
    <x v="69"/>
    <x v="292"/>
    <x v="2"/>
    <x v="2"/>
    <x v="0"/>
    <x v="27"/>
    <x v="1"/>
    <x v="16"/>
    <x v="1"/>
    <x v="0"/>
    <x v="28"/>
    <n v="34200"/>
  </r>
  <r>
    <x v="8"/>
    <x v="69"/>
    <x v="292"/>
    <x v="2"/>
    <x v="2"/>
    <x v="0"/>
    <x v="27"/>
    <x v="1"/>
    <x v="16"/>
    <x v="1"/>
    <x v="0"/>
    <x v="29"/>
    <n v="21600"/>
  </r>
  <r>
    <x v="8"/>
    <x v="69"/>
    <x v="292"/>
    <x v="2"/>
    <x v="2"/>
    <x v="0"/>
    <x v="27"/>
    <x v="1"/>
    <x v="16"/>
    <x v="1"/>
    <x v="0"/>
    <x v="30"/>
    <n v="8000"/>
  </r>
  <r>
    <x v="8"/>
    <x v="69"/>
    <x v="292"/>
    <x v="2"/>
    <x v="2"/>
    <x v="0"/>
    <x v="27"/>
    <x v="1"/>
    <x v="16"/>
    <x v="1"/>
    <x v="0"/>
    <x v="31"/>
    <n v="173230"/>
  </r>
  <r>
    <x v="8"/>
    <x v="69"/>
    <x v="292"/>
    <x v="2"/>
    <x v="2"/>
    <x v="0"/>
    <x v="27"/>
    <x v="1"/>
    <x v="16"/>
    <x v="1"/>
    <x v="0"/>
    <x v="32"/>
    <n v="22300"/>
  </r>
  <r>
    <x v="8"/>
    <x v="69"/>
    <x v="292"/>
    <x v="2"/>
    <x v="2"/>
    <x v="0"/>
    <x v="27"/>
    <x v="1"/>
    <x v="16"/>
    <x v="1"/>
    <x v="0"/>
    <x v="33"/>
    <n v="136600"/>
  </r>
  <r>
    <x v="8"/>
    <x v="69"/>
    <x v="292"/>
    <x v="2"/>
    <x v="2"/>
    <x v="0"/>
    <x v="27"/>
    <x v="1"/>
    <x v="16"/>
    <x v="1"/>
    <x v="0"/>
    <x v="34"/>
    <n v="8300"/>
  </r>
  <r>
    <x v="8"/>
    <x v="69"/>
    <x v="292"/>
    <x v="2"/>
    <x v="2"/>
    <x v="0"/>
    <x v="27"/>
    <x v="1"/>
    <x v="16"/>
    <x v="1"/>
    <x v="0"/>
    <x v="35"/>
    <n v="24320"/>
  </r>
  <r>
    <x v="8"/>
    <x v="69"/>
    <x v="292"/>
    <x v="2"/>
    <x v="2"/>
    <x v="0"/>
    <x v="27"/>
    <x v="1"/>
    <x v="16"/>
    <x v="1"/>
    <x v="0"/>
    <x v="36"/>
    <n v="57500"/>
  </r>
  <r>
    <x v="8"/>
    <x v="69"/>
    <x v="292"/>
    <x v="2"/>
    <x v="2"/>
    <x v="0"/>
    <x v="27"/>
    <x v="1"/>
    <x v="16"/>
    <x v="1"/>
    <x v="0"/>
    <x v="37"/>
    <n v="184500"/>
  </r>
  <r>
    <x v="8"/>
    <x v="69"/>
    <x v="292"/>
    <x v="2"/>
    <x v="2"/>
    <x v="0"/>
    <x v="27"/>
    <x v="1"/>
    <x v="16"/>
    <x v="1"/>
    <x v="0"/>
    <x v="40"/>
    <n v="123900"/>
  </r>
  <r>
    <x v="8"/>
    <x v="69"/>
    <x v="292"/>
    <x v="2"/>
    <x v="2"/>
    <x v="0"/>
    <x v="27"/>
    <x v="1"/>
    <x v="16"/>
    <x v="0"/>
    <x v="0"/>
    <x v="44"/>
    <n v="60000"/>
  </r>
  <r>
    <x v="8"/>
    <x v="69"/>
    <x v="292"/>
    <x v="2"/>
    <x v="2"/>
    <x v="0"/>
    <x v="27"/>
    <x v="1"/>
    <x v="16"/>
    <x v="0"/>
    <x v="0"/>
    <x v="0"/>
    <n v="170000"/>
  </r>
  <r>
    <x v="8"/>
    <x v="69"/>
    <x v="292"/>
    <x v="2"/>
    <x v="2"/>
    <x v="0"/>
    <x v="27"/>
    <x v="1"/>
    <x v="16"/>
    <x v="2"/>
    <x v="0"/>
    <x v="47"/>
    <n v="1600000"/>
  </r>
  <r>
    <x v="8"/>
    <x v="69"/>
    <x v="259"/>
    <x v="2"/>
    <x v="2"/>
    <x v="0"/>
    <x v="27"/>
    <x v="1"/>
    <x v="16"/>
    <x v="1"/>
    <x v="0"/>
    <x v="1"/>
    <n v="2449610"/>
  </r>
  <r>
    <x v="8"/>
    <x v="69"/>
    <x v="259"/>
    <x v="2"/>
    <x v="2"/>
    <x v="0"/>
    <x v="27"/>
    <x v="1"/>
    <x v="16"/>
    <x v="1"/>
    <x v="0"/>
    <x v="4"/>
    <n v="68044"/>
  </r>
  <r>
    <x v="8"/>
    <x v="69"/>
    <x v="259"/>
    <x v="2"/>
    <x v="2"/>
    <x v="0"/>
    <x v="27"/>
    <x v="1"/>
    <x v="16"/>
    <x v="1"/>
    <x v="0"/>
    <x v="5"/>
    <n v="272177"/>
  </r>
  <r>
    <x v="8"/>
    <x v="69"/>
    <x v="259"/>
    <x v="2"/>
    <x v="2"/>
    <x v="0"/>
    <x v="27"/>
    <x v="1"/>
    <x v="16"/>
    <x v="1"/>
    <x v="0"/>
    <x v="16"/>
    <n v="550506"/>
  </r>
  <r>
    <x v="8"/>
    <x v="69"/>
    <x v="259"/>
    <x v="2"/>
    <x v="2"/>
    <x v="0"/>
    <x v="27"/>
    <x v="1"/>
    <x v="16"/>
    <x v="1"/>
    <x v="0"/>
    <x v="17"/>
    <n v="342977"/>
  </r>
  <r>
    <x v="8"/>
    <x v="69"/>
    <x v="259"/>
    <x v="2"/>
    <x v="2"/>
    <x v="0"/>
    <x v="27"/>
    <x v="1"/>
    <x v="16"/>
    <x v="1"/>
    <x v="0"/>
    <x v="26"/>
    <n v="95800"/>
  </r>
  <r>
    <x v="8"/>
    <x v="69"/>
    <x v="259"/>
    <x v="2"/>
    <x v="2"/>
    <x v="0"/>
    <x v="27"/>
    <x v="1"/>
    <x v="16"/>
    <x v="1"/>
    <x v="0"/>
    <x v="27"/>
    <n v="18200"/>
  </r>
  <r>
    <x v="8"/>
    <x v="69"/>
    <x v="259"/>
    <x v="2"/>
    <x v="2"/>
    <x v="0"/>
    <x v="27"/>
    <x v="1"/>
    <x v="16"/>
    <x v="1"/>
    <x v="0"/>
    <x v="28"/>
    <n v="73000"/>
  </r>
  <r>
    <x v="8"/>
    <x v="69"/>
    <x v="259"/>
    <x v="2"/>
    <x v="2"/>
    <x v="0"/>
    <x v="27"/>
    <x v="1"/>
    <x v="16"/>
    <x v="1"/>
    <x v="0"/>
    <x v="29"/>
    <n v="37200"/>
  </r>
  <r>
    <x v="8"/>
    <x v="69"/>
    <x v="259"/>
    <x v="2"/>
    <x v="2"/>
    <x v="0"/>
    <x v="27"/>
    <x v="1"/>
    <x v="16"/>
    <x v="1"/>
    <x v="0"/>
    <x v="30"/>
    <n v="37400"/>
  </r>
  <r>
    <x v="8"/>
    <x v="69"/>
    <x v="259"/>
    <x v="2"/>
    <x v="2"/>
    <x v="0"/>
    <x v="27"/>
    <x v="1"/>
    <x v="16"/>
    <x v="1"/>
    <x v="0"/>
    <x v="31"/>
    <n v="598800"/>
  </r>
  <r>
    <x v="8"/>
    <x v="69"/>
    <x v="259"/>
    <x v="2"/>
    <x v="2"/>
    <x v="0"/>
    <x v="27"/>
    <x v="1"/>
    <x v="16"/>
    <x v="1"/>
    <x v="0"/>
    <x v="32"/>
    <n v="22400"/>
  </r>
  <r>
    <x v="8"/>
    <x v="69"/>
    <x v="259"/>
    <x v="2"/>
    <x v="2"/>
    <x v="0"/>
    <x v="27"/>
    <x v="1"/>
    <x v="16"/>
    <x v="1"/>
    <x v="0"/>
    <x v="33"/>
    <n v="344600"/>
  </r>
  <r>
    <x v="8"/>
    <x v="69"/>
    <x v="259"/>
    <x v="2"/>
    <x v="2"/>
    <x v="0"/>
    <x v="27"/>
    <x v="1"/>
    <x v="16"/>
    <x v="1"/>
    <x v="0"/>
    <x v="35"/>
    <n v="45990"/>
  </r>
  <r>
    <x v="8"/>
    <x v="69"/>
    <x v="259"/>
    <x v="2"/>
    <x v="2"/>
    <x v="0"/>
    <x v="27"/>
    <x v="1"/>
    <x v="16"/>
    <x v="1"/>
    <x v="0"/>
    <x v="36"/>
    <n v="79800"/>
  </r>
  <r>
    <x v="8"/>
    <x v="69"/>
    <x v="259"/>
    <x v="2"/>
    <x v="2"/>
    <x v="0"/>
    <x v="27"/>
    <x v="1"/>
    <x v="16"/>
    <x v="1"/>
    <x v="0"/>
    <x v="37"/>
    <n v="350200"/>
  </r>
  <r>
    <x v="8"/>
    <x v="69"/>
    <x v="259"/>
    <x v="2"/>
    <x v="2"/>
    <x v="0"/>
    <x v="27"/>
    <x v="1"/>
    <x v="16"/>
    <x v="1"/>
    <x v="0"/>
    <x v="40"/>
    <n v="734800"/>
  </r>
  <r>
    <x v="8"/>
    <x v="69"/>
    <x v="259"/>
    <x v="2"/>
    <x v="2"/>
    <x v="0"/>
    <x v="27"/>
    <x v="1"/>
    <x v="16"/>
    <x v="0"/>
    <x v="0"/>
    <x v="44"/>
    <n v="120000"/>
  </r>
  <r>
    <x v="8"/>
    <x v="69"/>
    <x v="259"/>
    <x v="2"/>
    <x v="2"/>
    <x v="0"/>
    <x v="27"/>
    <x v="1"/>
    <x v="16"/>
    <x v="0"/>
    <x v="0"/>
    <x v="0"/>
    <n v="340000"/>
  </r>
  <r>
    <x v="8"/>
    <x v="69"/>
    <x v="259"/>
    <x v="2"/>
    <x v="2"/>
    <x v="0"/>
    <x v="27"/>
    <x v="1"/>
    <x v="16"/>
    <x v="2"/>
    <x v="0"/>
    <x v="47"/>
    <n v="1500000"/>
  </r>
  <r>
    <x v="8"/>
    <x v="69"/>
    <x v="260"/>
    <x v="2"/>
    <x v="2"/>
    <x v="0"/>
    <x v="27"/>
    <x v="1"/>
    <x v="16"/>
    <x v="1"/>
    <x v="0"/>
    <x v="1"/>
    <n v="807194"/>
  </r>
  <r>
    <x v="8"/>
    <x v="69"/>
    <x v="260"/>
    <x v="2"/>
    <x v="2"/>
    <x v="0"/>
    <x v="27"/>
    <x v="1"/>
    <x v="16"/>
    <x v="1"/>
    <x v="0"/>
    <x v="4"/>
    <n v="22423"/>
  </r>
  <r>
    <x v="8"/>
    <x v="69"/>
    <x v="260"/>
    <x v="2"/>
    <x v="2"/>
    <x v="0"/>
    <x v="27"/>
    <x v="1"/>
    <x v="16"/>
    <x v="1"/>
    <x v="0"/>
    <x v="5"/>
    <n v="89689"/>
  </r>
  <r>
    <x v="8"/>
    <x v="69"/>
    <x v="260"/>
    <x v="2"/>
    <x v="2"/>
    <x v="0"/>
    <x v="27"/>
    <x v="1"/>
    <x v="16"/>
    <x v="1"/>
    <x v="0"/>
    <x v="16"/>
    <n v="671346"/>
  </r>
  <r>
    <x v="8"/>
    <x v="69"/>
    <x v="260"/>
    <x v="2"/>
    <x v="2"/>
    <x v="0"/>
    <x v="27"/>
    <x v="1"/>
    <x v="16"/>
    <x v="1"/>
    <x v="0"/>
    <x v="17"/>
    <n v="87796"/>
  </r>
  <r>
    <x v="8"/>
    <x v="69"/>
    <x v="260"/>
    <x v="2"/>
    <x v="2"/>
    <x v="0"/>
    <x v="27"/>
    <x v="1"/>
    <x v="16"/>
    <x v="1"/>
    <x v="0"/>
    <x v="26"/>
    <n v="50400"/>
  </r>
  <r>
    <x v="8"/>
    <x v="69"/>
    <x v="260"/>
    <x v="2"/>
    <x v="2"/>
    <x v="0"/>
    <x v="27"/>
    <x v="1"/>
    <x v="16"/>
    <x v="1"/>
    <x v="0"/>
    <x v="27"/>
    <n v="5600"/>
  </r>
  <r>
    <x v="8"/>
    <x v="69"/>
    <x v="260"/>
    <x v="2"/>
    <x v="2"/>
    <x v="0"/>
    <x v="27"/>
    <x v="1"/>
    <x v="16"/>
    <x v="1"/>
    <x v="0"/>
    <x v="28"/>
    <n v="17500"/>
  </r>
  <r>
    <x v="8"/>
    <x v="69"/>
    <x v="260"/>
    <x v="2"/>
    <x v="2"/>
    <x v="0"/>
    <x v="27"/>
    <x v="1"/>
    <x v="16"/>
    <x v="1"/>
    <x v="0"/>
    <x v="29"/>
    <n v="8800"/>
  </r>
  <r>
    <x v="8"/>
    <x v="69"/>
    <x v="260"/>
    <x v="2"/>
    <x v="2"/>
    <x v="0"/>
    <x v="27"/>
    <x v="1"/>
    <x v="16"/>
    <x v="1"/>
    <x v="0"/>
    <x v="30"/>
    <n v="12000"/>
  </r>
  <r>
    <x v="8"/>
    <x v="69"/>
    <x v="260"/>
    <x v="2"/>
    <x v="2"/>
    <x v="0"/>
    <x v="27"/>
    <x v="1"/>
    <x v="16"/>
    <x v="1"/>
    <x v="0"/>
    <x v="31"/>
    <n v="187140"/>
  </r>
  <r>
    <x v="8"/>
    <x v="69"/>
    <x v="260"/>
    <x v="2"/>
    <x v="2"/>
    <x v="0"/>
    <x v="27"/>
    <x v="1"/>
    <x v="16"/>
    <x v="1"/>
    <x v="0"/>
    <x v="32"/>
    <n v="16800"/>
  </r>
  <r>
    <x v="8"/>
    <x v="69"/>
    <x v="260"/>
    <x v="2"/>
    <x v="2"/>
    <x v="0"/>
    <x v="27"/>
    <x v="1"/>
    <x v="16"/>
    <x v="1"/>
    <x v="0"/>
    <x v="33"/>
    <n v="63100"/>
  </r>
  <r>
    <x v="8"/>
    <x v="69"/>
    <x v="260"/>
    <x v="2"/>
    <x v="2"/>
    <x v="0"/>
    <x v="27"/>
    <x v="1"/>
    <x v="16"/>
    <x v="1"/>
    <x v="0"/>
    <x v="34"/>
    <n v="9600"/>
  </r>
  <r>
    <x v="8"/>
    <x v="69"/>
    <x v="260"/>
    <x v="2"/>
    <x v="2"/>
    <x v="0"/>
    <x v="27"/>
    <x v="1"/>
    <x v="16"/>
    <x v="1"/>
    <x v="0"/>
    <x v="35"/>
    <n v="15370"/>
  </r>
  <r>
    <x v="8"/>
    <x v="69"/>
    <x v="260"/>
    <x v="2"/>
    <x v="2"/>
    <x v="0"/>
    <x v="27"/>
    <x v="1"/>
    <x v="16"/>
    <x v="1"/>
    <x v="0"/>
    <x v="36"/>
    <n v="14600"/>
  </r>
  <r>
    <x v="8"/>
    <x v="69"/>
    <x v="260"/>
    <x v="2"/>
    <x v="2"/>
    <x v="0"/>
    <x v="27"/>
    <x v="1"/>
    <x v="16"/>
    <x v="1"/>
    <x v="0"/>
    <x v="37"/>
    <n v="123600"/>
  </r>
  <r>
    <x v="8"/>
    <x v="69"/>
    <x v="260"/>
    <x v="2"/>
    <x v="2"/>
    <x v="0"/>
    <x v="27"/>
    <x v="1"/>
    <x v="16"/>
    <x v="1"/>
    <x v="0"/>
    <x v="40"/>
    <n v="107100"/>
  </r>
  <r>
    <x v="8"/>
    <x v="69"/>
    <x v="260"/>
    <x v="2"/>
    <x v="2"/>
    <x v="0"/>
    <x v="27"/>
    <x v="1"/>
    <x v="16"/>
    <x v="0"/>
    <x v="0"/>
    <x v="44"/>
    <n v="60000"/>
  </r>
  <r>
    <x v="8"/>
    <x v="69"/>
    <x v="260"/>
    <x v="2"/>
    <x v="2"/>
    <x v="0"/>
    <x v="27"/>
    <x v="1"/>
    <x v="16"/>
    <x v="0"/>
    <x v="0"/>
    <x v="0"/>
    <n v="170000"/>
  </r>
  <r>
    <x v="8"/>
    <x v="69"/>
    <x v="260"/>
    <x v="2"/>
    <x v="2"/>
    <x v="0"/>
    <x v="27"/>
    <x v="1"/>
    <x v="16"/>
    <x v="2"/>
    <x v="0"/>
    <x v="47"/>
    <n v="1500000"/>
  </r>
  <r>
    <x v="8"/>
    <x v="69"/>
    <x v="293"/>
    <x v="2"/>
    <x v="2"/>
    <x v="0"/>
    <x v="27"/>
    <x v="1"/>
    <x v="16"/>
    <x v="1"/>
    <x v="0"/>
    <x v="1"/>
    <n v="1510129"/>
  </r>
  <r>
    <x v="8"/>
    <x v="69"/>
    <x v="293"/>
    <x v="2"/>
    <x v="2"/>
    <x v="0"/>
    <x v="27"/>
    <x v="1"/>
    <x v="16"/>
    <x v="1"/>
    <x v="0"/>
    <x v="4"/>
    <n v="41948"/>
  </r>
  <r>
    <x v="8"/>
    <x v="69"/>
    <x v="293"/>
    <x v="2"/>
    <x v="2"/>
    <x v="0"/>
    <x v="27"/>
    <x v="1"/>
    <x v="16"/>
    <x v="1"/>
    <x v="0"/>
    <x v="5"/>
    <n v="167792"/>
  </r>
  <r>
    <x v="8"/>
    <x v="69"/>
    <x v="293"/>
    <x v="2"/>
    <x v="2"/>
    <x v="0"/>
    <x v="27"/>
    <x v="1"/>
    <x v="16"/>
    <x v="1"/>
    <x v="0"/>
    <x v="16"/>
    <n v="716819"/>
  </r>
  <r>
    <x v="8"/>
    <x v="69"/>
    <x v="293"/>
    <x v="2"/>
    <x v="2"/>
    <x v="0"/>
    <x v="27"/>
    <x v="1"/>
    <x v="16"/>
    <x v="1"/>
    <x v="0"/>
    <x v="17"/>
    <n v="196054"/>
  </r>
  <r>
    <x v="8"/>
    <x v="69"/>
    <x v="293"/>
    <x v="2"/>
    <x v="2"/>
    <x v="0"/>
    <x v="27"/>
    <x v="1"/>
    <x v="16"/>
    <x v="1"/>
    <x v="0"/>
    <x v="26"/>
    <n v="45400"/>
  </r>
  <r>
    <x v="8"/>
    <x v="69"/>
    <x v="293"/>
    <x v="2"/>
    <x v="2"/>
    <x v="0"/>
    <x v="27"/>
    <x v="1"/>
    <x v="16"/>
    <x v="1"/>
    <x v="0"/>
    <x v="27"/>
    <n v="3700"/>
  </r>
  <r>
    <x v="8"/>
    <x v="69"/>
    <x v="293"/>
    <x v="2"/>
    <x v="2"/>
    <x v="0"/>
    <x v="27"/>
    <x v="1"/>
    <x v="16"/>
    <x v="1"/>
    <x v="0"/>
    <x v="28"/>
    <n v="24300"/>
  </r>
  <r>
    <x v="8"/>
    <x v="69"/>
    <x v="293"/>
    <x v="2"/>
    <x v="2"/>
    <x v="0"/>
    <x v="27"/>
    <x v="1"/>
    <x v="16"/>
    <x v="1"/>
    <x v="0"/>
    <x v="29"/>
    <n v="6600"/>
  </r>
  <r>
    <x v="8"/>
    <x v="69"/>
    <x v="293"/>
    <x v="2"/>
    <x v="2"/>
    <x v="0"/>
    <x v="27"/>
    <x v="1"/>
    <x v="16"/>
    <x v="1"/>
    <x v="0"/>
    <x v="30"/>
    <n v="12000"/>
  </r>
  <r>
    <x v="8"/>
    <x v="69"/>
    <x v="293"/>
    <x v="2"/>
    <x v="2"/>
    <x v="0"/>
    <x v="27"/>
    <x v="1"/>
    <x v="16"/>
    <x v="1"/>
    <x v="0"/>
    <x v="31"/>
    <n v="246930"/>
  </r>
  <r>
    <x v="8"/>
    <x v="69"/>
    <x v="293"/>
    <x v="2"/>
    <x v="2"/>
    <x v="0"/>
    <x v="27"/>
    <x v="1"/>
    <x v="16"/>
    <x v="1"/>
    <x v="0"/>
    <x v="32"/>
    <n v="37000"/>
  </r>
  <r>
    <x v="8"/>
    <x v="69"/>
    <x v="293"/>
    <x v="2"/>
    <x v="2"/>
    <x v="0"/>
    <x v="27"/>
    <x v="1"/>
    <x v="16"/>
    <x v="1"/>
    <x v="0"/>
    <x v="33"/>
    <n v="90300"/>
  </r>
  <r>
    <x v="8"/>
    <x v="69"/>
    <x v="293"/>
    <x v="2"/>
    <x v="2"/>
    <x v="0"/>
    <x v="27"/>
    <x v="1"/>
    <x v="16"/>
    <x v="1"/>
    <x v="0"/>
    <x v="35"/>
    <n v="25230"/>
  </r>
  <r>
    <x v="8"/>
    <x v="69"/>
    <x v="293"/>
    <x v="2"/>
    <x v="2"/>
    <x v="0"/>
    <x v="27"/>
    <x v="1"/>
    <x v="16"/>
    <x v="1"/>
    <x v="0"/>
    <x v="36"/>
    <n v="29600"/>
  </r>
  <r>
    <x v="8"/>
    <x v="69"/>
    <x v="293"/>
    <x v="2"/>
    <x v="2"/>
    <x v="0"/>
    <x v="27"/>
    <x v="1"/>
    <x v="16"/>
    <x v="1"/>
    <x v="0"/>
    <x v="37"/>
    <n v="188600"/>
  </r>
  <r>
    <x v="8"/>
    <x v="69"/>
    <x v="293"/>
    <x v="2"/>
    <x v="2"/>
    <x v="0"/>
    <x v="27"/>
    <x v="1"/>
    <x v="16"/>
    <x v="1"/>
    <x v="0"/>
    <x v="40"/>
    <n v="187700"/>
  </r>
  <r>
    <x v="8"/>
    <x v="69"/>
    <x v="293"/>
    <x v="2"/>
    <x v="2"/>
    <x v="0"/>
    <x v="27"/>
    <x v="1"/>
    <x v="16"/>
    <x v="0"/>
    <x v="0"/>
    <x v="44"/>
    <n v="60000"/>
  </r>
  <r>
    <x v="8"/>
    <x v="69"/>
    <x v="293"/>
    <x v="2"/>
    <x v="2"/>
    <x v="0"/>
    <x v="27"/>
    <x v="1"/>
    <x v="16"/>
    <x v="0"/>
    <x v="0"/>
    <x v="0"/>
    <n v="170000"/>
  </r>
  <r>
    <x v="8"/>
    <x v="69"/>
    <x v="293"/>
    <x v="2"/>
    <x v="2"/>
    <x v="0"/>
    <x v="27"/>
    <x v="1"/>
    <x v="16"/>
    <x v="2"/>
    <x v="0"/>
    <x v="47"/>
    <n v="1500000"/>
  </r>
  <r>
    <x v="8"/>
    <x v="69"/>
    <x v="294"/>
    <x v="2"/>
    <x v="2"/>
    <x v="0"/>
    <x v="27"/>
    <x v="1"/>
    <x v="16"/>
    <x v="1"/>
    <x v="0"/>
    <x v="1"/>
    <n v="812274"/>
  </r>
  <r>
    <x v="8"/>
    <x v="69"/>
    <x v="294"/>
    <x v="2"/>
    <x v="2"/>
    <x v="0"/>
    <x v="27"/>
    <x v="1"/>
    <x v="16"/>
    <x v="1"/>
    <x v="0"/>
    <x v="4"/>
    <n v="22563"/>
  </r>
  <r>
    <x v="8"/>
    <x v="69"/>
    <x v="294"/>
    <x v="2"/>
    <x v="2"/>
    <x v="0"/>
    <x v="27"/>
    <x v="1"/>
    <x v="16"/>
    <x v="1"/>
    <x v="0"/>
    <x v="5"/>
    <n v="90252"/>
  </r>
  <r>
    <x v="8"/>
    <x v="69"/>
    <x v="294"/>
    <x v="2"/>
    <x v="2"/>
    <x v="0"/>
    <x v="27"/>
    <x v="1"/>
    <x v="16"/>
    <x v="1"/>
    <x v="0"/>
    <x v="16"/>
    <n v="538240"/>
  </r>
  <r>
    <x v="8"/>
    <x v="69"/>
    <x v="294"/>
    <x v="2"/>
    <x v="2"/>
    <x v="0"/>
    <x v="27"/>
    <x v="1"/>
    <x v="16"/>
    <x v="1"/>
    <x v="0"/>
    <x v="17"/>
    <n v="102350"/>
  </r>
  <r>
    <x v="8"/>
    <x v="69"/>
    <x v="294"/>
    <x v="2"/>
    <x v="2"/>
    <x v="0"/>
    <x v="27"/>
    <x v="1"/>
    <x v="16"/>
    <x v="1"/>
    <x v="0"/>
    <x v="26"/>
    <n v="23800"/>
  </r>
  <r>
    <x v="8"/>
    <x v="69"/>
    <x v="294"/>
    <x v="2"/>
    <x v="2"/>
    <x v="0"/>
    <x v="27"/>
    <x v="1"/>
    <x v="16"/>
    <x v="1"/>
    <x v="0"/>
    <x v="27"/>
    <n v="2200"/>
  </r>
  <r>
    <x v="8"/>
    <x v="69"/>
    <x v="294"/>
    <x v="2"/>
    <x v="2"/>
    <x v="0"/>
    <x v="27"/>
    <x v="1"/>
    <x v="16"/>
    <x v="1"/>
    <x v="0"/>
    <x v="28"/>
    <n v="11500"/>
  </r>
  <r>
    <x v="8"/>
    <x v="69"/>
    <x v="294"/>
    <x v="2"/>
    <x v="2"/>
    <x v="0"/>
    <x v="27"/>
    <x v="1"/>
    <x v="16"/>
    <x v="1"/>
    <x v="0"/>
    <x v="29"/>
    <n v="7000"/>
  </r>
  <r>
    <x v="8"/>
    <x v="69"/>
    <x v="294"/>
    <x v="2"/>
    <x v="2"/>
    <x v="0"/>
    <x v="27"/>
    <x v="1"/>
    <x v="16"/>
    <x v="1"/>
    <x v="0"/>
    <x v="30"/>
    <n v="6000"/>
  </r>
  <r>
    <x v="8"/>
    <x v="69"/>
    <x v="294"/>
    <x v="2"/>
    <x v="2"/>
    <x v="0"/>
    <x v="27"/>
    <x v="1"/>
    <x v="16"/>
    <x v="1"/>
    <x v="0"/>
    <x v="31"/>
    <n v="124130"/>
  </r>
  <r>
    <x v="8"/>
    <x v="69"/>
    <x v="294"/>
    <x v="2"/>
    <x v="2"/>
    <x v="0"/>
    <x v="27"/>
    <x v="1"/>
    <x v="16"/>
    <x v="1"/>
    <x v="0"/>
    <x v="32"/>
    <n v="29000"/>
  </r>
  <r>
    <x v="8"/>
    <x v="69"/>
    <x v="294"/>
    <x v="2"/>
    <x v="2"/>
    <x v="0"/>
    <x v="27"/>
    <x v="1"/>
    <x v="16"/>
    <x v="1"/>
    <x v="0"/>
    <x v="33"/>
    <n v="33500"/>
  </r>
  <r>
    <x v="8"/>
    <x v="69"/>
    <x v="294"/>
    <x v="2"/>
    <x v="2"/>
    <x v="0"/>
    <x v="27"/>
    <x v="1"/>
    <x v="16"/>
    <x v="1"/>
    <x v="0"/>
    <x v="34"/>
    <n v="2500"/>
  </r>
  <r>
    <x v="8"/>
    <x v="69"/>
    <x v="294"/>
    <x v="2"/>
    <x v="2"/>
    <x v="0"/>
    <x v="27"/>
    <x v="1"/>
    <x v="16"/>
    <x v="1"/>
    <x v="0"/>
    <x v="35"/>
    <n v="16860"/>
  </r>
  <r>
    <x v="8"/>
    <x v="69"/>
    <x v="294"/>
    <x v="2"/>
    <x v="2"/>
    <x v="0"/>
    <x v="27"/>
    <x v="1"/>
    <x v="16"/>
    <x v="1"/>
    <x v="0"/>
    <x v="36"/>
    <n v="23000"/>
  </r>
  <r>
    <x v="8"/>
    <x v="69"/>
    <x v="294"/>
    <x v="2"/>
    <x v="2"/>
    <x v="0"/>
    <x v="27"/>
    <x v="1"/>
    <x v="16"/>
    <x v="1"/>
    <x v="0"/>
    <x v="37"/>
    <n v="96900"/>
  </r>
  <r>
    <x v="8"/>
    <x v="69"/>
    <x v="294"/>
    <x v="2"/>
    <x v="2"/>
    <x v="0"/>
    <x v="27"/>
    <x v="1"/>
    <x v="16"/>
    <x v="1"/>
    <x v="0"/>
    <x v="40"/>
    <n v="54100"/>
  </r>
  <r>
    <x v="8"/>
    <x v="69"/>
    <x v="294"/>
    <x v="2"/>
    <x v="2"/>
    <x v="0"/>
    <x v="27"/>
    <x v="1"/>
    <x v="16"/>
    <x v="0"/>
    <x v="0"/>
    <x v="44"/>
    <n v="60000"/>
  </r>
  <r>
    <x v="8"/>
    <x v="69"/>
    <x v="294"/>
    <x v="2"/>
    <x v="2"/>
    <x v="0"/>
    <x v="27"/>
    <x v="1"/>
    <x v="16"/>
    <x v="0"/>
    <x v="0"/>
    <x v="0"/>
    <n v="170000"/>
  </r>
  <r>
    <x v="8"/>
    <x v="69"/>
    <x v="294"/>
    <x v="2"/>
    <x v="2"/>
    <x v="0"/>
    <x v="27"/>
    <x v="1"/>
    <x v="16"/>
    <x v="2"/>
    <x v="0"/>
    <x v="47"/>
    <n v="700000"/>
  </r>
  <r>
    <x v="8"/>
    <x v="69"/>
    <x v="295"/>
    <x v="2"/>
    <x v="2"/>
    <x v="0"/>
    <x v="27"/>
    <x v="1"/>
    <x v="16"/>
    <x v="1"/>
    <x v="0"/>
    <x v="1"/>
    <n v="4980931"/>
  </r>
  <r>
    <x v="8"/>
    <x v="69"/>
    <x v="295"/>
    <x v="2"/>
    <x v="2"/>
    <x v="0"/>
    <x v="27"/>
    <x v="1"/>
    <x v="16"/>
    <x v="1"/>
    <x v="0"/>
    <x v="4"/>
    <n v="138360"/>
  </r>
  <r>
    <x v="8"/>
    <x v="69"/>
    <x v="295"/>
    <x v="2"/>
    <x v="2"/>
    <x v="0"/>
    <x v="27"/>
    <x v="1"/>
    <x v="16"/>
    <x v="1"/>
    <x v="0"/>
    <x v="5"/>
    <n v="553437"/>
  </r>
  <r>
    <x v="8"/>
    <x v="69"/>
    <x v="295"/>
    <x v="2"/>
    <x v="2"/>
    <x v="0"/>
    <x v="27"/>
    <x v="1"/>
    <x v="16"/>
    <x v="1"/>
    <x v="0"/>
    <x v="16"/>
    <n v="792252"/>
  </r>
  <r>
    <x v="8"/>
    <x v="69"/>
    <x v="295"/>
    <x v="2"/>
    <x v="2"/>
    <x v="0"/>
    <x v="27"/>
    <x v="1"/>
    <x v="16"/>
    <x v="1"/>
    <x v="0"/>
    <x v="17"/>
    <n v="721882"/>
  </r>
  <r>
    <x v="8"/>
    <x v="69"/>
    <x v="295"/>
    <x v="2"/>
    <x v="2"/>
    <x v="0"/>
    <x v="27"/>
    <x v="1"/>
    <x v="16"/>
    <x v="1"/>
    <x v="0"/>
    <x v="26"/>
    <n v="67800"/>
  </r>
  <r>
    <x v="8"/>
    <x v="69"/>
    <x v="295"/>
    <x v="2"/>
    <x v="2"/>
    <x v="0"/>
    <x v="27"/>
    <x v="1"/>
    <x v="16"/>
    <x v="1"/>
    <x v="0"/>
    <x v="27"/>
    <n v="13000"/>
  </r>
  <r>
    <x v="8"/>
    <x v="69"/>
    <x v="295"/>
    <x v="2"/>
    <x v="2"/>
    <x v="0"/>
    <x v="27"/>
    <x v="1"/>
    <x v="16"/>
    <x v="1"/>
    <x v="0"/>
    <x v="28"/>
    <n v="79000"/>
  </r>
  <r>
    <x v="8"/>
    <x v="69"/>
    <x v="295"/>
    <x v="2"/>
    <x v="2"/>
    <x v="0"/>
    <x v="27"/>
    <x v="1"/>
    <x v="16"/>
    <x v="1"/>
    <x v="0"/>
    <x v="29"/>
    <n v="20700"/>
  </r>
  <r>
    <x v="8"/>
    <x v="69"/>
    <x v="295"/>
    <x v="2"/>
    <x v="2"/>
    <x v="0"/>
    <x v="27"/>
    <x v="1"/>
    <x v="16"/>
    <x v="1"/>
    <x v="0"/>
    <x v="30"/>
    <n v="15000"/>
  </r>
  <r>
    <x v="8"/>
    <x v="69"/>
    <x v="295"/>
    <x v="2"/>
    <x v="2"/>
    <x v="0"/>
    <x v="27"/>
    <x v="1"/>
    <x v="16"/>
    <x v="1"/>
    <x v="0"/>
    <x v="31"/>
    <n v="657920"/>
  </r>
  <r>
    <x v="8"/>
    <x v="69"/>
    <x v="295"/>
    <x v="2"/>
    <x v="2"/>
    <x v="0"/>
    <x v="27"/>
    <x v="1"/>
    <x v="16"/>
    <x v="1"/>
    <x v="0"/>
    <x v="32"/>
    <n v="68000"/>
  </r>
  <r>
    <x v="8"/>
    <x v="69"/>
    <x v="295"/>
    <x v="2"/>
    <x v="2"/>
    <x v="0"/>
    <x v="27"/>
    <x v="1"/>
    <x v="16"/>
    <x v="1"/>
    <x v="0"/>
    <x v="33"/>
    <n v="152300"/>
  </r>
  <r>
    <x v="8"/>
    <x v="69"/>
    <x v="295"/>
    <x v="2"/>
    <x v="2"/>
    <x v="0"/>
    <x v="27"/>
    <x v="1"/>
    <x v="16"/>
    <x v="1"/>
    <x v="0"/>
    <x v="34"/>
    <n v="19800"/>
  </r>
  <r>
    <x v="8"/>
    <x v="69"/>
    <x v="295"/>
    <x v="2"/>
    <x v="2"/>
    <x v="0"/>
    <x v="27"/>
    <x v="1"/>
    <x v="16"/>
    <x v="1"/>
    <x v="0"/>
    <x v="35"/>
    <n v="67890"/>
  </r>
  <r>
    <x v="8"/>
    <x v="69"/>
    <x v="295"/>
    <x v="2"/>
    <x v="2"/>
    <x v="0"/>
    <x v="27"/>
    <x v="1"/>
    <x v="16"/>
    <x v="1"/>
    <x v="0"/>
    <x v="36"/>
    <n v="59300"/>
  </r>
  <r>
    <x v="8"/>
    <x v="69"/>
    <x v="295"/>
    <x v="2"/>
    <x v="2"/>
    <x v="0"/>
    <x v="27"/>
    <x v="1"/>
    <x v="16"/>
    <x v="1"/>
    <x v="0"/>
    <x v="37"/>
    <n v="425000"/>
  </r>
  <r>
    <x v="8"/>
    <x v="69"/>
    <x v="295"/>
    <x v="2"/>
    <x v="2"/>
    <x v="0"/>
    <x v="27"/>
    <x v="1"/>
    <x v="16"/>
    <x v="1"/>
    <x v="0"/>
    <x v="40"/>
    <n v="783700"/>
  </r>
  <r>
    <x v="8"/>
    <x v="69"/>
    <x v="295"/>
    <x v="2"/>
    <x v="2"/>
    <x v="0"/>
    <x v="27"/>
    <x v="1"/>
    <x v="16"/>
    <x v="0"/>
    <x v="0"/>
    <x v="44"/>
    <n v="120000"/>
  </r>
  <r>
    <x v="8"/>
    <x v="69"/>
    <x v="295"/>
    <x v="2"/>
    <x v="2"/>
    <x v="0"/>
    <x v="27"/>
    <x v="1"/>
    <x v="16"/>
    <x v="0"/>
    <x v="0"/>
    <x v="0"/>
    <n v="340000"/>
  </r>
  <r>
    <x v="8"/>
    <x v="69"/>
    <x v="295"/>
    <x v="2"/>
    <x v="2"/>
    <x v="0"/>
    <x v="27"/>
    <x v="1"/>
    <x v="16"/>
    <x v="2"/>
    <x v="0"/>
    <x v="47"/>
    <n v="1840000"/>
  </r>
  <r>
    <x v="8"/>
    <x v="69"/>
    <x v="296"/>
    <x v="2"/>
    <x v="2"/>
    <x v="0"/>
    <x v="27"/>
    <x v="1"/>
    <x v="16"/>
    <x v="1"/>
    <x v="0"/>
    <x v="1"/>
    <n v="1261509"/>
  </r>
  <r>
    <x v="8"/>
    <x v="69"/>
    <x v="296"/>
    <x v="2"/>
    <x v="2"/>
    <x v="0"/>
    <x v="27"/>
    <x v="1"/>
    <x v="16"/>
    <x v="1"/>
    <x v="0"/>
    <x v="4"/>
    <n v="35042"/>
  </r>
  <r>
    <x v="8"/>
    <x v="69"/>
    <x v="296"/>
    <x v="2"/>
    <x v="2"/>
    <x v="0"/>
    <x v="27"/>
    <x v="1"/>
    <x v="16"/>
    <x v="1"/>
    <x v="0"/>
    <x v="5"/>
    <n v="140168"/>
  </r>
  <r>
    <x v="8"/>
    <x v="69"/>
    <x v="296"/>
    <x v="2"/>
    <x v="2"/>
    <x v="0"/>
    <x v="27"/>
    <x v="1"/>
    <x v="16"/>
    <x v="1"/>
    <x v="0"/>
    <x v="16"/>
    <n v="724516"/>
  </r>
  <r>
    <x v="8"/>
    <x v="69"/>
    <x v="296"/>
    <x v="2"/>
    <x v="2"/>
    <x v="0"/>
    <x v="27"/>
    <x v="1"/>
    <x v="16"/>
    <x v="1"/>
    <x v="0"/>
    <x v="17"/>
    <n v="149658"/>
  </r>
  <r>
    <x v="8"/>
    <x v="69"/>
    <x v="296"/>
    <x v="2"/>
    <x v="2"/>
    <x v="0"/>
    <x v="27"/>
    <x v="1"/>
    <x v="16"/>
    <x v="1"/>
    <x v="0"/>
    <x v="26"/>
    <n v="33100"/>
  </r>
  <r>
    <x v="8"/>
    <x v="69"/>
    <x v="296"/>
    <x v="2"/>
    <x v="2"/>
    <x v="0"/>
    <x v="27"/>
    <x v="1"/>
    <x v="16"/>
    <x v="1"/>
    <x v="0"/>
    <x v="27"/>
    <n v="3700"/>
  </r>
  <r>
    <x v="8"/>
    <x v="69"/>
    <x v="296"/>
    <x v="2"/>
    <x v="2"/>
    <x v="0"/>
    <x v="27"/>
    <x v="1"/>
    <x v="16"/>
    <x v="1"/>
    <x v="0"/>
    <x v="28"/>
    <n v="24600"/>
  </r>
  <r>
    <x v="8"/>
    <x v="69"/>
    <x v="296"/>
    <x v="2"/>
    <x v="2"/>
    <x v="0"/>
    <x v="27"/>
    <x v="1"/>
    <x v="16"/>
    <x v="1"/>
    <x v="0"/>
    <x v="29"/>
    <n v="16600"/>
  </r>
  <r>
    <x v="8"/>
    <x v="69"/>
    <x v="296"/>
    <x v="2"/>
    <x v="2"/>
    <x v="0"/>
    <x v="27"/>
    <x v="1"/>
    <x v="16"/>
    <x v="1"/>
    <x v="0"/>
    <x v="30"/>
    <n v="18000"/>
  </r>
  <r>
    <x v="8"/>
    <x v="69"/>
    <x v="296"/>
    <x v="2"/>
    <x v="2"/>
    <x v="0"/>
    <x v="27"/>
    <x v="1"/>
    <x v="16"/>
    <x v="1"/>
    <x v="0"/>
    <x v="31"/>
    <n v="154530"/>
  </r>
  <r>
    <x v="8"/>
    <x v="69"/>
    <x v="296"/>
    <x v="2"/>
    <x v="2"/>
    <x v="0"/>
    <x v="27"/>
    <x v="1"/>
    <x v="16"/>
    <x v="1"/>
    <x v="0"/>
    <x v="32"/>
    <n v="9600"/>
  </r>
  <r>
    <x v="8"/>
    <x v="69"/>
    <x v="296"/>
    <x v="2"/>
    <x v="2"/>
    <x v="0"/>
    <x v="27"/>
    <x v="1"/>
    <x v="16"/>
    <x v="1"/>
    <x v="0"/>
    <x v="33"/>
    <n v="69900"/>
  </r>
  <r>
    <x v="8"/>
    <x v="69"/>
    <x v="296"/>
    <x v="2"/>
    <x v="2"/>
    <x v="0"/>
    <x v="27"/>
    <x v="1"/>
    <x v="16"/>
    <x v="1"/>
    <x v="0"/>
    <x v="34"/>
    <n v="11500"/>
  </r>
  <r>
    <x v="8"/>
    <x v="69"/>
    <x v="296"/>
    <x v="2"/>
    <x v="2"/>
    <x v="0"/>
    <x v="27"/>
    <x v="1"/>
    <x v="16"/>
    <x v="1"/>
    <x v="0"/>
    <x v="35"/>
    <n v="18930"/>
  </r>
  <r>
    <x v="8"/>
    <x v="69"/>
    <x v="296"/>
    <x v="2"/>
    <x v="2"/>
    <x v="0"/>
    <x v="27"/>
    <x v="1"/>
    <x v="16"/>
    <x v="1"/>
    <x v="0"/>
    <x v="36"/>
    <n v="23100"/>
  </r>
  <r>
    <x v="8"/>
    <x v="69"/>
    <x v="296"/>
    <x v="2"/>
    <x v="2"/>
    <x v="0"/>
    <x v="27"/>
    <x v="1"/>
    <x v="16"/>
    <x v="1"/>
    <x v="0"/>
    <x v="37"/>
    <n v="122900"/>
  </r>
  <r>
    <x v="8"/>
    <x v="69"/>
    <x v="296"/>
    <x v="2"/>
    <x v="2"/>
    <x v="0"/>
    <x v="27"/>
    <x v="1"/>
    <x v="16"/>
    <x v="1"/>
    <x v="0"/>
    <x v="40"/>
    <n v="238700"/>
  </r>
  <r>
    <x v="8"/>
    <x v="69"/>
    <x v="296"/>
    <x v="2"/>
    <x v="2"/>
    <x v="0"/>
    <x v="27"/>
    <x v="1"/>
    <x v="16"/>
    <x v="0"/>
    <x v="0"/>
    <x v="44"/>
    <n v="60000"/>
  </r>
  <r>
    <x v="8"/>
    <x v="69"/>
    <x v="296"/>
    <x v="2"/>
    <x v="2"/>
    <x v="0"/>
    <x v="27"/>
    <x v="1"/>
    <x v="16"/>
    <x v="0"/>
    <x v="0"/>
    <x v="0"/>
    <n v="170000"/>
  </r>
  <r>
    <x v="8"/>
    <x v="69"/>
    <x v="296"/>
    <x v="2"/>
    <x v="2"/>
    <x v="0"/>
    <x v="27"/>
    <x v="1"/>
    <x v="16"/>
    <x v="2"/>
    <x v="0"/>
    <x v="47"/>
    <n v="1200000"/>
  </r>
  <r>
    <x v="8"/>
    <x v="69"/>
    <x v="297"/>
    <x v="2"/>
    <x v="2"/>
    <x v="0"/>
    <x v="27"/>
    <x v="1"/>
    <x v="16"/>
    <x v="1"/>
    <x v="0"/>
    <x v="1"/>
    <n v="1014060"/>
  </r>
  <r>
    <x v="8"/>
    <x v="69"/>
    <x v="297"/>
    <x v="2"/>
    <x v="2"/>
    <x v="0"/>
    <x v="27"/>
    <x v="1"/>
    <x v="16"/>
    <x v="1"/>
    <x v="0"/>
    <x v="4"/>
    <n v="28168"/>
  </r>
  <r>
    <x v="8"/>
    <x v="69"/>
    <x v="297"/>
    <x v="2"/>
    <x v="2"/>
    <x v="0"/>
    <x v="27"/>
    <x v="1"/>
    <x v="16"/>
    <x v="1"/>
    <x v="0"/>
    <x v="5"/>
    <n v="112673"/>
  </r>
  <r>
    <x v="8"/>
    <x v="69"/>
    <x v="297"/>
    <x v="2"/>
    <x v="2"/>
    <x v="0"/>
    <x v="27"/>
    <x v="1"/>
    <x v="16"/>
    <x v="1"/>
    <x v="0"/>
    <x v="16"/>
    <n v="548542"/>
  </r>
  <r>
    <x v="8"/>
    <x v="69"/>
    <x v="297"/>
    <x v="2"/>
    <x v="2"/>
    <x v="0"/>
    <x v="27"/>
    <x v="1"/>
    <x v="16"/>
    <x v="1"/>
    <x v="0"/>
    <x v="17"/>
    <n v="133281"/>
  </r>
  <r>
    <x v="8"/>
    <x v="69"/>
    <x v="297"/>
    <x v="2"/>
    <x v="2"/>
    <x v="0"/>
    <x v="27"/>
    <x v="1"/>
    <x v="16"/>
    <x v="1"/>
    <x v="0"/>
    <x v="26"/>
    <n v="35800"/>
  </r>
  <r>
    <x v="8"/>
    <x v="69"/>
    <x v="297"/>
    <x v="2"/>
    <x v="2"/>
    <x v="0"/>
    <x v="27"/>
    <x v="1"/>
    <x v="16"/>
    <x v="1"/>
    <x v="0"/>
    <x v="27"/>
    <n v="13700"/>
  </r>
  <r>
    <x v="8"/>
    <x v="69"/>
    <x v="297"/>
    <x v="2"/>
    <x v="2"/>
    <x v="0"/>
    <x v="27"/>
    <x v="1"/>
    <x v="16"/>
    <x v="1"/>
    <x v="0"/>
    <x v="28"/>
    <n v="18300"/>
  </r>
  <r>
    <x v="8"/>
    <x v="69"/>
    <x v="297"/>
    <x v="2"/>
    <x v="2"/>
    <x v="0"/>
    <x v="27"/>
    <x v="1"/>
    <x v="16"/>
    <x v="1"/>
    <x v="0"/>
    <x v="29"/>
    <n v="21700"/>
  </r>
  <r>
    <x v="8"/>
    <x v="69"/>
    <x v="297"/>
    <x v="2"/>
    <x v="2"/>
    <x v="0"/>
    <x v="27"/>
    <x v="1"/>
    <x v="16"/>
    <x v="1"/>
    <x v="0"/>
    <x v="30"/>
    <n v="14000"/>
  </r>
  <r>
    <x v="8"/>
    <x v="69"/>
    <x v="297"/>
    <x v="2"/>
    <x v="2"/>
    <x v="0"/>
    <x v="27"/>
    <x v="1"/>
    <x v="16"/>
    <x v="1"/>
    <x v="0"/>
    <x v="31"/>
    <n v="140720"/>
  </r>
  <r>
    <x v="8"/>
    <x v="69"/>
    <x v="297"/>
    <x v="2"/>
    <x v="2"/>
    <x v="0"/>
    <x v="27"/>
    <x v="1"/>
    <x v="16"/>
    <x v="1"/>
    <x v="0"/>
    <x v="32"/>
    <n v="17500"/>
  </r>
  <r>
    <x v="8"/>
    <x v="69"/>
    <x v="297"/>
    <x v="2"/>
    <x v="2"/>
    <x v="0"/>
    <x v="27"/>
    <x v="1"/>
    <x v="16"/>
    <x v="1"/>
    <x v="0"/>
    <x v="33"/>
    <n v="37300"/>
  </r>
  <r>
    <x v="8"/>
    <x v="69"/>
    <x v="297"/>
    <x v="2"/>
    <x v="2"/>
    <x v="0"/>
    <x v="27"/>
    <x v="1"/>
    <x v="16"/>
    <x v="1"/>
    <x v="0"/>
    <x v="35"/>
    <n v="24320"/>
  </r>
  <r>
    <x v="8"/>
    <x v="69"/>
    <x v="297"/>
    <x v="2"/>
    <x v="2"/>
    <x v="0"/>
    <x v="27"/>
    <x v="1"/>
    <x v="16"/>
    <x v="1"/>
    <x v="0"/>
    <x v="36"/>
    <n v="37600"/>
  </r>
  <r>
    <x v="8"/>
    <x v="69"/>
    <x v="297"/>
    <x v="2"/>
    <x v="2"/>
    <x v="0"/>
    <x v="27"/>
    <x v="1"/>
    <x v="16"/>
    <x v="1"/>
    <x v="0"/>
    <x v="37"/>
    <n v="128300"/>
  </r>
  <r>
    <x v="8"/>
    <x v="69"/>
    <x v="297"/>
    <x v="2"/>
    <x v="2"/>
    <x v="0"/>
    <x v="27"/>
    <x v="1"/>
    <x v="16"/>
    <x v="1"/>
    <x v="0"/>
    <x v="40"/>
    <n v="203900"/>
  </r>
  <r>
    <x v="8"/>
    <x v="69"/>
    <x v="297"/>
    <x v="2"/>
    <x v="2"/>
    <x v="0"/>
    <x v="27"/>
    <x v="1"/>
    <x v="16"/>
    <x v="0"/>
    <x v="0"/>
    <x v="44"/>
    <n v="60000"/>
  </r>
  <r>
    <x v="8"/>
    <x v="69"/>
    <x v="297"/>
    <x v="2"/>
    <x v="2"/>
    <x v="0"/>
    <x v="27"/>
    <x v="1"/>
    <x v="16"/>
    <x v="0"/>
    <x v="0"/>
    <x v="0"/>
    <n v="170000"/>
  </r>
  <r>
    <x v="8"/>
    <x v="69"/>
    <x v="297"/>
    <x v="2"/>
    <x v="2"/>
    <x v="0"/>
    <x v="27"/>
    <x v="1"/>
    <x v="16"/>
    <x v="2"/>
    <x v="0"/>
    <x v="47"/>
    <n v="1000000"/>
  </r>
  <r>
    <x v="8"/>
    <x v="70"/>
    <x v="310"/>
    <x v="2"/>
    <x v="2"/>
    <x v="1"/>
    <x v="28"/>
    <x v="0"/>
    <x v="0"/>
    <x v="1"/>
    <x v="0"/>
    <x v="1"/>
    <n v="30228148"/>
  </r>
  <r>
    <x v="8"/>
    <x v="70"/>
    <x v="310"/>
    <x v="2"/>
    <x v="2"/>
    <x v="1"/>
    <x v="28"/>
    <x v="0"/>
    <x v="0"/>
    <x v="1"/>
    <x v="0"/>
    <x v="91"/>
    <n v="2150266"/>
  </r>
  <r>
    <x v="8"/>
    <x v="70"/>
    <x v="310"/>
    <x v="2"/>
    <x v="2"/>
    <x v="1"/>
    <x v="28"/>
    <x v="0"/>
    <x v="0"/>
    <x v="1"/>
    <x v="0"/>
    <x v="49"/>
    <n v="0"/>
  </r>
  <r>
    <x v="8"/>
    <x v="70"/>
    <x v="310"/>
    <x v="2"/>
    <x v="2"/>
    <x v="1"/>
    <x v="28"/>
    <x v="0"/>
    <x v="0"/>
    <x v="1"/>
    <x v="0"/>
    <x v="3"/>
    <n v="517692"/>
  </r>
  <r>
    <x v="8"/>
    <x v="70"/>
    <x v="310"/>
    <x v="2"/>
    <x v="2"/>
    <x v="1"/>
    <x v="28"/>
    <x v="0"/>
    <x v="0"/>
    <x v="1"/>
    <x v="0"/>
    <x v="4"/>
    <n v="839672"/>
  </r>
  <r>
    <x v="8"/>
    <x v="70"/>
    <x v="310"/>
    <x v="2"/>
    <x v="2"/>
    <x v="1"/>
    <x v="28"/>
    <x v="0"/>
    <x v="0"/>
    <x v="1"/>
    <x v="0"/>
    <x v="5"/>
    <n v="3358683"/>
  </r>
  <r>
    <x v="8"/>
    <x v="70"/>
    <x v="310"/>
    <x v="2"/>
    <x v="2"/>
    <x v="1"/>
    <x v="28"/>
    <x v="0"/>
    <x v="0"/>
    <x v="1"/>
    <x v="0"/>
    <x v="7"/>
    <n v="0"/>
  </r>
  <r>
    <x v="8"/>
    <x v="70"/>
    <x v="310"/>
    <x v="2"/>
    <x v="2"/>
    <x v="1"/>
    <x v="28"/>
    <x v="0"/>
    <x v="0"/>
    <x v="1"/>
    <x v="0"/>
    <x v="8"/>
    <n v="0"/>
  </r>
  <r>
    <x v="8"/>
    <x v="70"/>
    <x v="310"/>
    <x v="2"/>
    <x v="2"/>
    <x v="1"/>
    <x v="28"/>
    <x v="0"/>
    <x v="0"/>
    <x v="1"/>
    <x v="0"/>
    <x v="9"/>
    <n v="0"/>
  </r>
  <r>
    <x v="8"/>
    <x v="70"/>
    <x v="310"/>
    <x v="2"/>
    <x v="2"/>
    <x v="1"/>
    <x v="28"/>
    <x v="0"/>
    <x v="0"/>
    <x v="1"/>
    <x v="0"/>
    <x v="10"/>
    <n v="0"/>
  </r>
  <r>
    <x v="8"/>
    <x v="70"/>
    <x v="310"/>
    <x v="2"/>
    <x v="2"/>
    <x v="1"/>
    <x v="28"/>
    <x v="0"/>
    <x v="0"/>
    <x v="1"/>
    <x v="0"/>
    <x v="11"/>
    <n v="0"/>
  </r>
  <r>
    <x v="8"/>
    <x v="70"/>
    <x v="310"/>
    <x v="2"/>
    <x v="2"/>
    <x v="1"/>
    <x v="28"/>
    <x v="0"/>
    <x v="0"/>
    <x v="1"/>
    <x v="0"/>
    <x v="54"/>
    <n v="0"/>
  </r>
  <r>
    <x v="8"/>
    <x v="70"/>
    <x v="310"/>
    <x v="2"/>
    <x v="2"/>
    <x v="1"/>
    <x v="28"/>
    <x v="0"/>
    <x v="0"/>
    <x v="1"/>
    <x v="0"/>
    <x v="13"/>
    <n v="0"/>
  </r>
  <r>
    <x v="8"/>
    <x v="70"/>
    <x v="310"/>
    <x v="2"/>
    <x v="2"/>
    <x v="1"/>
    <x v="28"/>
    <x v="0"/>
    <x v="0"/>
    <x v="1"/>
    <x v="0"/>
    <x v="16"/>
    <n v="35027737"/>
  </r>
  <r>
    <x v="8"/>
    <x v="70"/>
    <x v="310"/>
    <x v="2"/>
    <x v="2"/>
    <x v="1"/>
    <x v="28"/>
    <x v="0"/>
    <x v="0"/>
    <x v="1"/>
    <x v="0"/>
    <x v="17"/>
    <n v="2699669"/>
  </r>
  <r>
    <x v="8"/>
    <x v="70"/>
    <x v="310"/>
    <x v="2"/>
    <x v="2"/>
    <x v="1"/>
    <x v="28"/>
    <x v="1"/>
    <x v="14"/>
    <x v="1"/>
    <x v="0"/>
    <x v="26"/>
    <n v="2200000"/>
  </r>
  <r>
    <x v="8"/>
    <x v="70"/>
    <x v="310"/>
    <x v="2"/>
    <x v="2"/>
    <x v="1"/>
    <x v="28"/>
    <x v="1"/>
    <x v="14"/>
    <x v="1"/>
    <x v="0"/>
    <x v="27"/>
    <n v="100000"/>
  </r>
  <r>
    <x v="8"/>
    <x v="70"/>
    <x v="310"/>
    <x v="2"/>
    <x v="2"/>
    <x v="1"/>
    <x v="28"/>
    <x v="1"/>
    <x v="14"/>
    <x v="1"/>
    <x v="0"/>
    <x v="28"/>
    <n v="200000"/>
  </r>
  <r>
    <x v="8"/>
    <x v="70"/>
    <x v="310"/>
    <x v="2"/>
    <x v="2"/>
    <x v="1"/>
    <x v="28"/>
    <x v="1"/>
    <x v="14"/>
    <x v="1"/>
    <x v="0"/>
    <x v="29"/>
    <n v="250000"/>
  </r>
  <r>
    <x v="8"/>
    <x v="70"/>
    <x v="310"/>
    <x v="2"/>
    <x v="2"/>
    <x v="1"/>
    <x v="28"/>
    <x v="1"/>
    <x v="14"/>
    <x v="1"/>
    <x v="0"/>
    <x v="30"/>
    <n v="25000"/>
  </r>
  <r>
    <x v="8"/>
    <x v="70"/>
    <x v="310"/>
    <x v="2"/>
    <x v="2"/>
    <x v="1"/>
    <x v="28"/>
    <x v="1"/>
    <x v="14"/>
    <x v="1"/>
    <x v="0"/>
    <x v="31"/>
    <n v="5185000"/>
  </r>
  <r>
    <x v="8"/>
    <x v="70"/>
    <x v="310"/>
    <x v="2"/>
    <x v="2"/>
    <x v="1"/>
    <x v="28"/>
    <x v="1"/>
    <x v="14"/>
    <x v="1"/>
    <x v="0"/>
    <x v="32"/>
    <n v="100000"/>
  </r>
  <r>
    <x v="8"/>
    <x v="70"/>
    <x v="310"/>
    <x v="2"/>
    <x v="2"/>
    <x v="1"/>
    <x v="28"/>
    <x v="1"/>
    <x v="14"/>
    <x v="1"/>
    <x v="0"/>
    <x v="33"/>
    <n v="7000000"/>
  </r>
  <r>
    <x v="8"/>
    <x v="70"/>
    <x v="310"/>
    <x v="2"/>
    <x v="2"/>
    <x v="1"/>
    <x v="28"/>
    <x v="1"/>
    <x v="14"/>
    <x v="1"/>
    <x v="0"/>
    <x v="34"/>
    <n v="5600000"/>
  </r>
  <r>
    <x v="8"/>
    <x v="70"/>
    <x v="310"/>
    <x v="2"/>
    <x v="2"/>
    <x v="1"/>
    <x v="28"/>
    <x v="1"/>
    <x v="14"/>
    <x v="1"/>
    <x v="0"/>
    <x v="35"/>
    <n v="10500000"/>
  </r>
  <r>
    <x v="8"/>
    <x v="70"/>
    <x v="310"/>
    <x v="2"/>
    <x v="2"/>
    <x v="1"/>
    <x v="28"/>
    <x v="1"/>
    <x v="14"/>
    <x v="1"/>
    <x v="0"/>
    <x v="36"/>
    <n v="3300000"/>
  </r>
  <r>
    <x v="8"/>
    <x v="70"/>
    <x v="310"/>
    <x v="2"/>
    <x v="2"/>
    <x v="1"/>
    <x v="28"/>
    <x v="1"/>
    <x v="14"/>
    <x v="1"/>
    <x v="0"/>
    <x v="37"/>
    <n v="21600000"/>
  </r>
  <r>
    <x v="8"/>
    <x v="70"/>
    <x v="310"/>
    <x v="2"/>
    <x v="2"/>
    <x v="1"/>
    <x v="28"/>
    <x v="1"/>
    <x v="14"/>
    <x v="1"/>
    <x v="0"/>
    <x v="38"/>
    <n v="250000"/>
  </r>
  <r>
    <x v="8"/>
    <x v="70"/>
    <x v="310"/>
    <x v="2"/>
    <x v="2"/>
    <x v="1"/>
    <x v="28"/>
    <x v="1"/>
    <x v="14"/>
    <x v="1"/>
    <x v="0"/>
    <x v="40"/>
    <n v="21099000"/>
  </r>
  <r>
    <x v="8"/>
    <x v="70"/>
    <x v="310"/>
    <x v="2"/>
    <x v="2"/>
    <x v="1"/>
    <x v="28"/>
    <x v="1"/>
    <x v="14"/>
    <x v="0"/>
    <x v="0"/>
    <x v="43"/>
    <n v="2189500"/>
  </r>
  <r>
    <x v="8"/>
    <x v="70"/>
    <x v="310"/>
    <x v="2"/>
    <x v="2"/>
    <x v="1"/>
    <x v="28"/>
    <x v="1"/>
    <x v="14"/>
    <x v="0"/>
    <x v="0"/>
    <x v="44"/>
    <n v="20150000"/>
  </r>
  <r>
    <x v="8"/>
    <x v="70"/>
    <x v="310"/>
    <x v="2"/>
    <x v="2"/>
    <x v="1"/>
    <x v="28"/>
    <x v="1"/>
    <x v="14"/>
    <x v="0"/>
    <x v="0"/>
    <x v="0"/>
    <n v="2300000"/>
  </r>
  <r>
    <x v="8"/>
    <x v="70"/>
    <x v="310"/>
    <x v="2"/>
    <x v="2"/>
    <x v="1"/>
    <x v="28"/>
    <x v="1"/>
    <x v="14"/>
    <x v="0"/>
    <x v="0"/>
    <x v="58"/>
    <n v="0"/>
  </r>
  <r>
    <x v="8"/>
    <x v="70"/>
    <x v="311"/>
    <x v="2"/>
    <x v="2"/>
    <x v="2"/>
    <x v="26"/>
    <x v="0"/>
    <x v="0"/>
    <x v="1"/>
    <x v="0"/>
    <x v="1"/>
    <n v="8930641"/>
  </r>
  <r>
    <x v="8"/>
    <x v="70"/>
    <x v="311"/>
    <x v="2"/>
    <x v="2"/>
    <x v="2"/>
    <x v="26"/>
    <x v="0"/>
    <x v="0"/>
    <x v="1"/>
    <x v="0"/>
    <x v="3"/>
    <n v="199133"/>
  </r>
  <r>
    <x v="8"/>
    <x v="70"/>
    <x v="311"/>
    <x v="2"/>
    <x v="2"/>
    <x v="2"/>
    <x v="26"/>
    <x v="0"/>
    <x v="0"/>
    <x v="1"/>
    <x v="0"/>
    <x v="4"/>
    <n v="248074"/>
  </r>
  <r>
    <x v="8"/>
    <x v="70"/>
    <x v="311"/>
    <x v="2"/>
    <x v="2"/>
    <x v="2"/>
    <x v="26"/>
    <x v="0"/>
    <x v="0"/>
    <x v="1"/>
    <x v="0"/>
    <x v="5"/>
    <n v="992294"/>
  </r>
  <r>
    <x v="8"/>
    <x v="70"/>
    <x v="311"/>
    <x v="2"/>
    <x v="2"/>
    <x v="2"/>
    <x v="26"/>
    <x v="0"/>
    <x v="0"/>
    <x v="1"/>
    <x v="0"/>
    <x v="50"/>
    <n v="0"/>
  </r>
  <r>
    <x v="8"/>
    <x v="70"/>
    <x v="311"/>
    <x v="2"/>
    <x v="2"/>
    <x v="2"/>
    <x v="26"/>
    <x v="0"/>
    <x v="0"/>
    <x v="1"/>
    <x v="0"/>
    <x v="7"/>
    <n v="0"/>
  </r>
  <r>
    <x v="8"/>
    <x v="70"/>
    <x v="311"/>
    <x v="2"/>
    <x v="2"/>
    <x v="2"/>
    <x v="26"/>
    <x v="0"/>
    <x v="0"/>
    <x v="1"/>
    <x v="0"/>
    <x v="8"/>
    <n v="0"/>
  </r>
  <r>
    <x v="8"/>
    <x v="70"/>
    <x v="311"/>
    <x v="2"/>
    <x v="2"/>
    <x v="2"/>
    <x v="26"/>
    <x v="0"/>
    <x v="0"/>
    <x v="1"/>
    <x v="0"/>
    <x v="9"/>
    <n v="0"/>
  </r>
  <r>
    <x v="8"/>
    <x v="70"/>
    <x v="311"/>
    <x v="2"/>
    <x v="2"/>
    <x v="2"/>
    <x v="26"/>
    <x v="0"/>
    <x v="0"/>
    <x v="1"/>
    <x v="0"/>
    <x v="10"/>
    <n v="0"/>
  </r>
  <r>
    <x v="8"/>
    <x v="70"/>
    <x v="311"/>
    <x v="2"/>
    <x v="2"/>
    <x v="2"/>
    <x v="26"/>
    <x v="0"/>
    <x v="0"/>
    <x v="1"/>
    <x v="0"/>
    <x v="11"/>
    <n v="0"/>
  </r>
  <r>
    <x v="8"/>
    <x v="70"/>
    <x v="311"/>
    <x v="2"/>
    <x v="2"/>
    <x v="2"/>
    <x v="26"/>
    <x v="0"/>
    <x v="0"/>
    <x v="1"/>
    <x v="0"/>
    <x v="54"/>
    <n v="0"/>
  </r>
  <r>
    <x v="8"/>
    <x v="70"/>
    <x v="311"/>
    <x v="2"/>
    <x v="2"/>
    <x v="2"/>
    <x v="26"/>
    <x v="0"/>
    <x v="0"/>
    <x v="1"/>
    <x v="0"/>
    <x v="13"/>
    <n v="0"/>
  </r>
  <r>
    <x v="8"/>
    <x v="70"/>
    <x v="311"/>
    <x v="2"/>
    <x v="2"/>
    <x v="2"/>
    <x v="26"/>
    <x v="0"/>
    <x v="0"/>
    <x v="1"/>
    <x v="0"/>
    <x v="16"/>
    <n v="13895693"/>
  </r>
  <r>
    <x v="8"/>
    <x v="70"/>
    <x v="311"/>
    <x v="2"/>
    <x v="2"/>
    <x v="2"/>
    <x v="26"/>
    <x v="0"/>
    <x v="0"/>
    <x v="1"/>
    <x v="0"/>
    <x v="17"/>
    <n v="909363"/>
  </r>
  <r>
    <x v="8"/>
    <x v="70"/>
    <x v="311"/>
    <x v="2"/>
    <x v="2"/>
    <x v="2"/>
    <x v="26"/>
    <x v="1"/>
    <x v="14"/>
    <x v="1"/>
    <x v="0"/>
    <x v="26"/>
    <n v="1250000"/>
  </r>
  <r>
    <x v="8"/>
    <x v="70"/>
    <x v="311"/>
    <x v="2"/>
    <x v="2"/>
    <x v="2"/>
    <x v="26"/>
    <x v="1"/>
    <x v="14"/>
    <x v="1"/>
    <x v="0"/>
    <x v="27"/>
    <n v="184000"/>
  </r>
  <r>
    <x v="8"/>
    <x v="70"/>
    <x v="311"/>
    <x v="2"/>
    <x v="2"/>
    <x v="2"/>
    <x v="26"/>
    <x v="1"/>
    <x v="14"/>
    <x v="1"/>
    <x v="0"/>
    <x v="28"/>
    <n v="140000"/>
  </r>
  <r>
    <x v="8"/>
    <x v="70"/>
    <x v="311"/>
    <x v="2"/>
    <x v="2"/>
    <x v="2"/>
    <x v="26"/>
    <x v="1"/>
    <x v="14"/>
    <x v="1"/>
    <x v="0"/>
    <x v="29"/>
    <n v="132000"/>
  </r>
  <r>
    <x v="8"/>
    <x v="70"/>
    <x v="311"/>
    <x v="2"/>
    <x v="2"/>
    <x v="2"/>
    <x v="26"/>
    <x v="1"/>
    <x v="14"/>
    <x v="1"/>
    <x v="0"/>
    <x v="30"/>
    <n v="30000"/>
  </r>
  <r>
    <x v="8"/>
    <x v="70"/>
    <x v="311"/>
    <x v="2"/>
    <x v="2"/>
    <x v="2"/>
    <x v="26"/>
    <x v="1"/>
    <x v="14"/>
    <x v="1"/>
    <x v="0"/>
    <x v="31"/>
    <n v="400000"/>
  </r>
  <r>
    <x v="8"/>
    <x v="70"/>
    <x v="311"/>
    <x v="2"/>
    <x v="2"/>
    <x v="2"/>
    <x v="26"/>
    <x v="1"/>
    <x v="14"/>
    <x v="1"/>
    <x v="0"/>
    <x v="32"/>
    <n v="500000"/>
  </r>
  <r>
    <x v="8"/>
    <x v="70"/>
    <x v="311"/>
    <x v="2"/>
    <x v="2"/>
    <x v="2"/>
    <x v="26"/>
    <x v="1"/>
    <x v="14"/>
    <x v="1"/>
    <x v="0"/>
    <x v="33"/>
    <n v="2037758"/>
  </r>
  <r>
    <x v="8"/>
    <x v="70"/>
    <x v="311"/>
    <x v="2"/>
    <x v="2"/>
    <x v="2"/>
    <x v="26"/>
    <x v="1"/>
    <x v="14"/>
    <x v="1"/>
    <x v="0"/>
    <x v="34"/>
    <n v="7200000"/>
  </r>
  <r>
    <x v="8"/>
    <x v="70"/>
    <x v="311"/>
    <x v="2"/>
    <x v="2"/>
    <x v="2"/>
    <x v="26"/>
    <x v="1"/>
    <x v="14"/>
    <x v="1"/>
    <x v="0"/>
    <x v="35"/>
    <n v="3779000"/>
  </r>
  <r>
    <x v="8"/>
    <x v="70"/>
    <x v="311"/>
    <x v="2"/>
    <x v="2"/>
    <x v="2"/>
    <x v="26"/>
    <x v="1"/>
    <x v="14"/>
    <x v="1"/>
    <x v="0"/>
    <x v="36"/>
    <n v="1750000"/>
  </r>
  <r>
    <x v="8"/>
    <x v="70"/>
    <x v="311"/>
    <x v="2"/>
    <x v="2"/>
    <x v="2"/>
    <x v="26"/>
    <x v="1"/>
    <x v="14"/>
    <x v="1"/>
    <x v="0"/>
    <x v="37"/>
    <n v="1500000"/>
  </r>
  <r>
    <x v="8"/>
    <x v="70"/>
    <x v="311"/>
    <x v="2"/>
    <x v="2"/>
    <x v="2"/>
    <x v="26"/>
    <x v="1"/>
    <x v="14"/>
    <x v="1"/>
    <x v="0"/>
    <x v="38"/>
    <n v="1000000"/>
  </r>
  <r>
    <x v="8"/>
    <x v="70"/>
    <x v="311"/>
    <x v="2"/>
    <x v="2"/>
    <x v="2"/>
    <x v="26"/>
    <x v="1"/>
    <x v="14"/>
    <x v="1"/>
    <x v="0"/>
    <x v="40"/>
    <n v="1500000"/>
  </r>
  <r>
    <x v="8"/>
    <x v="70"/>
    <x v="311"/>
    <x v="2"/>
    <x v="2"/>
    <x v="2"/>
    <x v="26"/>
    <x v="1"/>
    <x v="14"/>
    <x v="1"/>
    <x v="0"/>
    <x v="143"/>
    <n v="20400000"/>
  </r>
  <r>
    <x v="8"/>
    <x v="70"/>
    <x v="311"/>
    <x v="2"/>
    <x v="2"/>
    <x v="2"/>
    <x v="26"/>
    <x v="1"/>
    <x v="14"/>
    <x v="1"/>
    <x v="0"/>
    <x v="42"/>
    <n v="0"/>
  </r>
  <r>
    <x v="8"/>
    <x v="70"/>
    <x v="311"/>
    <x v="2"/>
    <x v="2"/>
    <x v="2"/>
    <x v="26"/>
    <x v="1"/>
    <x v="14"/>
    <x v="0"/>
    <x v="0"/>
    <x v="43"/>
    <n v="100000"/>
  </r>
  <r>
    <x v="8"/>
    <x v="70"/>
    <x v="311"/>
    <x v="2"/>
    <x v="2"/>
    <x v="2"/>
    <x v="26"/>
    <x v="1"/>
    <x v="14"/>
    <x v="0"/>
    <x v="0"/>
    <x v="44"/>
    <n v="2500000"/>
  </r>
  <r>
    <x v="8"/>
    <x v="70"/>
    <x v="311"/>
    <x v="2"/>
    <x v="2"/>
    <x v="2"/>
    <x v="26"/>
    <x v="1"/>
    <x v="14"/>
    <x v="0"/>
    <x v="0"/>
    <x v="0"/>
    <n v="600000"/>
  </r>
  <r>
    <x v="8"/>
    <x v="70"/>
    <x v="311"/>
    <x v="2"/>
    <x v="2"/>
    <x v="2"/>
    <x v="26"/>
    <x v="1"/>
    <x v="14"/>
    <x v="2"/>
    <x v="0"/>
    <x v="26"/>
    <n v="0"/>
  </r>
  <r>
    <x v="8"/>
    <x v="70"/>
    <x v="311"/>
    <x v="2"/>
    <x v="2"/>
    <x v="2"/>
    <x v="26"/>
    <x v="1"/>
    <x v="14"/>
    <x v="2"/>
    <x v="0"/>
    <x v="31"/>
    <n v="0"/>
  </r>
  <r>
    <x v="8"/>
    <x v="70"/>
    <x v="311"/>
    <x v="2"/>
    <x v="2"/>
    <x v="2"/>
    <x v="26"/>
    <x v="1"/>
    <x v="14"/>
    <x v="2"/>
    <x v="0"/>
    <x v="33"/>
    <n v="0"/>
  </r>
  <r>
    <x v="8"/>
    <x v="70"/>
    <x v="311"/>
    <x v="2"/>
    <x v="2"/>
    <x v="2"/>
    <x v="26"/>
    <x v="1"/>
    <x v="14"/>
    <x v="2"/>
    <x v="0"/>
    <x v="36"/>
    <n v="0"/>
  </r>
  <r>
    <x v="8"/>
    <x v="70"/>
    <x v="311"/>
    <x v="2"/>
    <x v="2"/>
    <x v="2"/>
    <x v="26"/>
    <x v="1"/>
    <x v="14"/>
    <x v="2"/>
    <x v="0"/>
    <x v="47"/>
    <n v="100000000"/>
  </r>
  <r>
    <x v="8"/>
    <x v="70"/>
    <x v="312"/>
    <x v="2"/>
    <x v="2"/>
    <x v="5"/>
    <x v="26"/>
    <x v="0"/>
    <x v="0"/>
    <x v="1"/>
    <x v="0"/>
    <x v="1"/>
    <n v="36276390"/>
  </r>
  <r>
    <x v="8"/>
    <x v="70"/>
    <x v="312"/>
    <x v="2"/>
    <x v="2"/>
    <x v="5"/>
    <x v="26"/>
    <x v="0"/>
    <x v="0"/>
    <x v="1"/>
    <x v="0"/>
    <x v="49"/>
    <n v="0"/>
  </r>
  <r>
    <x v="8"/>
    <x v="70"/>
    <x v="312"/>
    <x v="2"/>
    <x v="2"/>
    <x v="5"/>
    <x v="26"/>
    <x v="0"/>
    <x v="0"/>
    <x v="1"/>
    <x v="0"/>
    <x v="3"/>
    <n v="788374"/>
  </r>
  <r>
    <x v="8"/>
    <x v="70"/>
    <x v="312"/>
    <x v="2"/>
    <x v="2"/>
    <x v="5"/>
    <x v="26"/>
    <x v="0"/>
    <x v="0"/>
    <x v="1"/>
    <x v="0"/>
    <x v="4"/>
    <n v="1007678"/>
  </r>
  <r>
    <x v="8"/>
    <x v="70"/>
    <x v="312"/>
    <x v="2"/>
    <x v="2"/>
    <x v="5"/>
    <x v="26"/>
    <x v="0"/>
    <x v="0"/>
    <x v="1"/>
    <x v="0"/>
    <x v="5"/>
    <n v="4030708"/>
  </r>
  <r>
    <x v="8"/>
    <x v="70"/>
    <x v="312"/>
    <x v="2"/>
    <x v="2"/>
    <x v="5"/>
    <x v="26"/>
    <x v="0"/>
    <x v="0"/>
    <x v="1"/>
    <x v="0"/>
    <x v="50"/>
    <n v="0"/>
  </r>
  <r>
    <x v="8"/>
    <x v="70"/>
    <x v="312"/>
    <x v="2"/>
    <x v="2"/>
    <x v="5"/>
    <x v="26"/>
    <x v="0"/>
    <x v="0"/>
    <x v="1"/>
    <x v="0"/>
    <x v="7"/>
    <n v="0"/>
  </r>
  <r>
    <x v="8"/>
    <x v="70"/>
    <x v="312"/>
    <x v="2"/>
    <x v="2"/>
    <x v="5"/>
    <x v="26"/>
    <x v="0"/>
    <x v="0"/>
    <x v="1"/>
    <x v="0"/>
    <x v="8"/>
    <n v="0"/>
  </r>
  <r>
    <x v="8"/>
    <x v="70"/>
    <x v="312"/>
    <x v="2"/>
    <x v="2"/>
    <x v="5"/>
    <x v="26"/>
    <x v="0"/>
    <x v="0"/>
    <x v="1"/>
    <x v="0"/>
    <x v="9"/>
    <n v="0"/>
  </r>
  <r>
    <x v="8"/>
    <x v="70"/>
    <x v="312"/>
    <x v="2"/>
    <x v="2"/>
    <x v="5"/>
    <x v="26"/>
    <x v="0"/>
    <x v="0"/>
    <x v="1"/>
    <x v="0"/>
    <x v="10"/>
    <n v="0"/>
  </r>
  <r>
    <x v="8"/>
    <x v="70"/>
    <x v="312"/>
    <x v="2"/>
    <x v="2"/>
    <x v="5"/>
    <x v="26"/>
    <x v="0"/>
    <x v="0"/>
    <x v="1"/>
    <x v="0"/>
    <x v="11"/>
    <n v="0"/>
  </r>
  <r>
    <x v="8"/>
    <x v="70"/>
    <x v="312"/>
    <x v="2"/>
    <x v="2"/>
    <x v="5"/>
    <x v="26"/>
    <x v="0"/>
    <x v="0"/>
    <x v="1"/>
    <x v="0"/>
    <x v="54"/>
    <n v="0"/>
  </r>
  <r>
    <x v="8"/>
    <x v="70"/>
    <x v="312"/>
    <x v="2"/>
    <x v="2"/>
    <x v="5"/>
    <x v="26"/>
    <x v="0"/>
    <x v="0"/>
    <x v="1"/>
    <x v="0"/>
    <x v="13"/>
    <n v="0"/>
  </r>
  <r>
    <x v="8"/>
    <x v="70"/>
    <x v="312"/>
    <x v="2"/>
    <x v="2"/>
    <x v="5"/>
    <x v="26"/>
    <x v="0"/>
    <x v="0"/>
    <x v="1"/>
    <x v="0"/>
    <x v="16"/>
    <n v="17908794"/>
  </r>
  <r>
    <x v="8"/>
    <x v="70"/>
    <x v="312"/>
    <x v="2"/>
    <x v="2"/>
    <x v="5"/>
    <x v="26"/>
    <x v="0"/>
    <x v="0"/>
    <x v="1"/>
    <x v="0"/>
    <x v="17"/>
    <n v="4794454"/>
  </r>
  <r>
    <x v="8"/>
    <x v="70"/>
    <x v="312"/>
    <x v="2"/>
    <x v="2"/>
    <x v="5"/>
    <x v="26"/>
    <x v="1"/>
    <x v="14"/>
    <x v="1"/>
    <x v="0"/>
    <x v="26"/>
    <n v="4750000"/>
  </r>
  <r>
    <x v="8"/>
    <x v="70"/>
    <x v="312"/>
    <x v="2"/>
    <x v="2"/>
    <x v="5"/>
    <x v="26"/>
    <x v="1"/>
    <x v="14"/>
    <x v="1"/>
    <x v="0"/>
    <x v="27"/>
    <n v="750000"/>
  </r>
  <r>
    <x v="8"/>
    <x v="70"/>
    <x v="312"/>
    <x v="2"/>
    <x v="2"/>
    <x v="5"/>
    <x v="26"/>
    <x v="1"/>
    <x v="14"/>
    <x v="1"/>
    <x v="0"/>
    <x v="28"/>
    <n v="9000000"/>
  </r>
  <r>
    <x v="8"/>
    <x v="70"/>
    <x v="312"/>
    <x v="2"/>
    <x v="2"/>
    <x v="5"/>
    <x v="26"/>
    <x v="1"/>
    <x v="14"/>
    <x v="1"/>
    <x v="0"/>
    <x v="29"/>
    <n v="2000000"/>
  </r>
  <r>
    <x v="8"/>
    <x v="70"/>
    <x v="312"/>
    <x v="2"/>
    <x v="2"/>
    <x v="5"/>
    <x v="26"/>
    <x v="1"/>
    <x v="14"/>
    <x v="1"/>
    <x v="0"/>
    <x v="30"/>
    <n v="175000"/>
  </r>
  <r>
    <x v="8"/>
    <x v="70"/>
    <x v="312"/>
    <x v="2"/>
    <x v="2"/>
    <x v="5"/>
    <x v="26"/>
    <x v="1"/>
    <x v="14"/>
    <x v="1"/>
    <x v="0"/>
    <x v="31"/>
    <n v="1250000"/>
  </r>
  <r>
    <x v="8"/>
    <x v="70"/>
    <x v="312"/>
    <x v="2"/>
    <x v="2"/>
    <x v="5"/>
    <x v="26"/>
    <x v="1"/>
    <x v="14"/>
    <x v="1"/>
    <x v="0"/>
    <x v="32"/>
    <n v="4000000"/>
  </r>
  <r>
    <x v="8"/>
    <x v="70"/>
    <x v="312"/>
    <x v="2"/>
    <x v="2"/>
    <x v="5"/>
    <x v="26"/>
    <x v="1"/>
    <x v="14"/>
    <x v="1"/>
    <x v="0"/>
    <x v="33"/>
    <n v="3500000"/>
  </r>
  <r>
    <x v="8"/>
    <x v="70"/>
    <x v="312"/>
    <x v="2"/>
    <x v="2"/>
    <x v="5"/>
    <x v="26"/>
    <x v="1"/>
    <x v="14"/>
    <x v="1"/>
    <x v="0"/>
    <x v="34"/>
    <n v="2000000"/>
  </r>
  <r>
    <x v="8"/>
    <x v="70"/>
    <x v="312"/>
    <x v="2"/>
    <x v="2"/>
    <x v="5"/>
    <x v="26"/>
    <x v="1"/>
    <x v="14"/>
    <x v="1"/>
    <x v="0"/>
    <x v="35"/>
    <n v="2500000"/>
  </r>
  <r>
    <x v="8"/>
    <x v="70"/>
    <x v="312"/>
    <x v="2"/>
    <x v="2"/>
    <x v="5"/>
    <x v="26"/>
    <x v="1"/>
    <x v="14"/>
    <x v="1"/>
    <x v="0"/>
    <x v="36"/>
    <n v="1750000"/>
  </r>
  <r>
    <x v="8"/>
    <x v="70"/>
    <x v="312"/>
    <x v="2"/>
    <x v="2"/>
    <x v="5"/>
    <x v="26"/>
    <x v="1"/>
    <x v="14"/>
    <x v="1"/>
    <x v="0"/>
    <x v="37"/>
    <n v="4700200"/>
  </r>
  <r>
    <x v="8"/>
    <x v="70"/>
    <x v="312"/>
    <x v="2"/>
    <x v="2"/>
    <x v="5"/>
    <x v="26"/>
    <x v="1"/>
    <x v="14"/>
    <x v="1"/>
    <x v="0"/>
    <x v="38"/>
    <n v="6000000"/>
  </r>
  <r>
    <x v="8"/>
    <x v="70"/>
    <x v="312"/>
    <x v="2"/>
    <x v="2"/>
    <x v="5"/>
    <x v="26"/>
    <x v="1"/>
    <x v="14"/>
    <x v="1"/>
    <x v="0"/>
    <x v="40"/>
    <n v="7200200"/>
  </r>
  <r>
    <x v="8"/>
    <x v="70"/>
    <x v="312"/>
    <x v="2"/>
    <x v="2"/>
    <x v="5"/>
    <x v="26"/>
    <x v="1"/>
    <x v="14"/>
    <x v="0"/>
    <x v="0"/>
    <x v="43"/>
    <n v="8000000"/>
  </r>
  <r>
    <x v="8"/>
    <x v="70"/>
    <x v="312"/>
    <x v="2"/>
    <x v="2"/>
    <x v="5"/>
    <x v="26"/>
    <x v="1"/>
    <x v="14"/>
    <x v="0"/>
    <x v="0"/>
    <x v="44"/>
    <n v="10673250"/>
  </r>
  <r>
    <x v="8"/>
    <x v="70"/>
    <x v="312"/>
    <x v="2"/>
    <x v="2"/>
    <x v="5"/>
    <x v="26"/>
    <x v="1"/>
    <x v="14"/>
    <x v="0"/>
    <x v="0"/>
    <x v="0"/>
    <n v="2000000"/>
  </r>
  <r>
    <x v="8"/>
    <x v="70"/>
    <x v="312"/>
    <x v="2"/>
    <x v="2"/>
    <x v="5"/>
    <x v="26"/>
    <x v="1"/>
    <x v="14"/>
    <x v="2"/>
    <x v="0"/>
    <x v="47"/>
    <n v="5100000"/>
  </r>
  <r>
    <x v="8"/>
    <x v="70"/>
    <x v="312"/>
    <x v="2"/>
    <x v="2"/>
    <x v="5"/>
    <x v="26"/>
    <x v="1"/>
    <x v="7"/>
    <x v="0"/>
    <x v="0"/>
    <x v="43"/>
    <n v="6069000"/>
  </r>
  <r>
    <x v="8"/>
    <x v="70"/>
    <x v="312"/>
    <x v="2"/>
    <x v="2"/>
    <x v="5"/>
    <x v="26"/>
    <x v="1"/>
    <x v="7"/>
    <x v="0"/>
    <x v="0"/>
    <x v="44"/>
    <n v="413250"/>
  </r>
  <r>
    <x v="8"/>
    <x v="70"/>
    <x v="312"/>
    <x v="2"/>
    <x v="2"/>
    <x v="5"/>
    <x v="26"/>
    <x v="1"/>
    <x v="7"/>
    <x v="0"/>
    <x v="0"/>
    <x v="0"/>
    <n v="6847000"/>
  </r>
  <r>
    <x v="8"/>
    <x v="70"/>
    <x v="312"/>
    <x v="2"/>
    <x v="2"/>
    <x v="5"/>
    <x v="26"/>
    <x v="1"/>
    <x v="7"/>
    <x v="2"/>
    <x v="0"/>
    <x v="47"/>
    <n v="1200000"/>
  </r>
  <r>
    <x v="8"/>
    <x v="70"/>
    <x v="313"/>
    <x v="2"/>
    <x v="2"/>
    <x v="5"/>
    <x v="26"/>
    <x v="0"/>
    <x v="0"/>
    <x v="1"/>
    <x v="0"/>
    <x v="1"/>
    <n v="49010602"/>
  </r>
  <r>
    <x v="8"/>
    <x v="70"/>
    <x v="313"/>
    <x v="2"/>
    <x v="2"/>
    <x v="5"/>
    <x v="26"/>
    <x v="0"/>
    <x v="0"/>
    <x v="1"/>
    <x v="0"/>
    <x v="3"/>
    <n v="732575"/>
  </r>
  <r>
    <x v="8"/>
    <x v="70"/>
    <x v="313"/>
    <x v="2"/>
    <x v="2"/>
    <x v="5"/>
    <x v="26"/>
    <x v="0"/>
    <x v="0"/>
    <x v="1"/>
    <x v="0"/>
    <x v="4"/>
    <n v="1361407"/>
  </r>
  <r>
    <x v="8"/>
    <x v="70"/>
    <x v="313"/>
    <x v="2"/>
    <x v="2"/>
    <x v="5"/>
    <x v="26"/>
    <x v="0"/>
    <x v="0"/>
    <x v="1"/>
    <x v="0"/>
    <x v="5"/>
    <n v="5445622"/>
  </r>
  <r>
    <x v="8"/>
    <x v="70"/>
    <x v="313"/>
    <x v="2"/>
    <x v="2"/>
    <x v="5"/>
    <x v="26"/>
    <x v="0"/>
    <x v="0"/>
    <x v="1"/>
    <x v="0"/>
    <x v="50"/>
    <n v="0"/>
  </r>
  <r>
    <x v="8"/>
    <x v="70"/>
    <x v="313"/>
    <x v="2"/>
    <x v="2"/>
    <x v="5"/>
    <x v="26"/>
    <x v="0"/>
    <x v="0"/>
    <x v="1"/>
    <x v="0"/>
    <x v="51"/>
    <n v="1310912"/>
  </r>
  <r>
    <x v="8"/>
    <x v="70"/>
    <x v="313"/>
    <x v="2"/>
    <x v="2"/>
    <x v="5"/>
    <x v="26"/>
    <x v="0"/>
    <x v="0"/>
    <x v="1"/>
    <x v="0"/>
    <x v="161"/>
    <n v="15373190"/>
  </r>
  <r>
    <x v="8"/>
    <x v="70"/>
    <x v="313"/>
    <x v="2"/>
    <x v="2"/>
    <x v="5"/>
    <x v="26"/>
    <x v="0"/>
    <x v="0"/>
    <x v="1"/>
    <x v="0"/>
    <x v="7"/>
    <n v="0"/>
  </r>
  <r>
    <x v="8"/>
    <x v="70"/>
    <x v="313"/>
    <x v="2"/>
    <x v="2"/>
    <x v="5"/>
    <x v="26"/>
    <x v="0"/>
    <x v="0"/>
    <x v="1"/>
    <x v="0"/>
    <x v="8"/>
    <n v="0"/>
  </r>
  <r>
    <x v="8"/>
    <x v="70"/>
    <x v="313"/>
    <x v="2"/>
    <x v="2"/>
    <x v="5"/>
    <x v="26"/>
    <x v="0"/>
    <x v="0"/>
    <x v="1"/>
    <x v="0"/>
    <x v="9"/>
    <n v="0"/>
  </r>
  <r>
    <x v="8"/>
    <x v="70"/>
    <x v="313"/>
    <x v="2"/>
    <x v="2"/>
    <x v="5"/>
    <x v="26"/>
    <x v="0"/>
    <x v="0"/>
    <x v="1"/>
    <x v="0"/>
    <x v="10"/>
    <n v="0"/>
  </r>
  <r>
    <x v="8"/>
    <x v="70"/>
    <x v="313"/>
    <x v="2"/>
    <x v="2"/>
    <x v="5"/>
    <x v="26"/>
    <x v="0"/>
    <x v="0"/>
    <x v="1"/>
    <x v="0"/>
    <x v="11"/>
    <n v="0"/>
  </r>
  <r>
    <x v="8"/>
    <x v="70"/>
    <x v="313"/>
    <x v="2"/>
    <x v="2"/>
    <x v="5"/>
    <x v="26"/>
    <x v="0"/>
    <x v="0"/>
    <x v="1"/>
    <x v="0"/>
    <x v="54"/>
    <n v="0"/>
  </r>
  <r>
    <x v="8"/>
    <x v="70"/>
    <x v="313"/>
    <x v="2"/>
    <x v="2"/>
    <x v="5"/>
    <x v="26"/>
    <x v="0"/>
    <x v="0"/>
    <x v="1"/>
    <x v="0"/>
    <x v="13"/>
    <n v="0"/>
  </r>
  <r>
    <x v="8"/>
    <x v="70"/>
    <x v="313"/>
    <x v="2"/>
    <x v="2"/>
    <x v="5"/>
    <x v="26"/>
    <x v="0"/>
    <x v="0"/>
    <x v="1"/>
    <x v="0"/>
    <x v="16"/>
    <n v="8496130"/>
  </r>
  <r>
    <x v="8"/>
    <x v="70"/>
    <x v="313"/>
    <x v="2"/>
    <x v="2"/>
    <x v="5"/>
    <x v="26"/>
    <x v="0"/>
    <x v="0"/>
    <x v="1"/>
    <x v="0"/>
    <x v="17"/>
    <n v="3140010"/>
  </r>
  <r>
    <x v="8"/>
    <x v="70"/>
    <x v="313"/>
    <x v="2"/>
    <x v="2"/>
    <x v="5"/>
    <x v="26"/>
    <x v="0"/>
    <x v="0"/>
    <x v="1"/>
    <x v="0"/>
    <x v="18"/>
    <n v="17108585"/>
  </r>
  <r>
    <x v="8"/>
    <x v="70"/>
    <x v="313"/>
    <x v="2"/>
    <x v="2"/>
    <x v="5"/>
    <x v="26"/>
    <x v="1"/>
    <x v="22"/>
    <x v="1"/>
    <x v="0"/>
    <x v="26"/>
    <n v="1450000"/>
  </r>
  <r>
    <x v="8"/>
    <x v="70"/>
    <x v="313"/>
    <x v="2"/>
    <x v="2"/>
    <x v="5"/>
    <x v="26"/>
    <x v="1"/>
    <x v="22"/>
    <x v="1"/>
    <x v="0"/>
    <x v="27"/>
    <n v="650000"/>
  </r>
  <r>
    <x v="8"/>
    <x v="70"/>
    <x v="313"/>
    <x v="2"/>
    <x v="2"/>
    <x v="5"/>
    <x v="26"/>
    <x v="1"/>
    <x v="22"/>
    <x v="1"/>
    <x v="0"/>
    <x v="28"/>
    <n v="635000"/>
  </r>
  <r>
    <x v="8"/>
    <x v="70"/>
    <x v="313"/>
    <x v="2"/>
    <x v="2"/>
    <x v="5"/>
    <x v="26"/>
    <x v="1"/>
    <x v="22"/>
    <x v="1"/>
    <x v="0"/>
    <x v="29"/>
    <n v="600000"/>
  </r>
  <r>
    <x v="8"/>
    <x v="70"/>
    <x v="313"/>
    <x v="2"/>
    <x v="2"/>
    <x v="5"/>
    <x v="26"/>
    <x v="1"/>
    <x v="22"/>
    <x v="1"/>
    <x v="0"/>
    <x v="30"/>
    <n v="23002651"/>
  </r>
  <r>
    <x v="8"/>
    <x v="70"/>
    <x v="313"/>
    <x v="2"/>
    <x v="2"/>
    <x v="5"/>
    <x v="26"/>
    <x v="1"/>
    <x v="22"/>
    <x v="1"/>
    <x v="0"/>
    <x v="31"/>
    <n v="800000"/>
  </r>
  <r>
    <x v="8"/>
    <x v="70"/>
    <x v="313"/>
    <x v="2"/>
    <x v="2"/>
    <x v="5"/>
    <x v="26"/>
    <x v="1"/>
    <x v="22"/>
    <x v="1"/>
    <x v="0"/>
    <x v="32"/>
    <n v="2500000"/>
  </r>
  <r>
    <x v="8"/>
    <x v="70"/>
    <x v="313"/>
    <x v="2"/>
    <x v="2"/>
    <x v="5"/>
    <x v="26"/>
    <x v="1"/>
    <x v="22"/>
    <x v="1"/>
    <x v="0"/>
    <x v="33"/>
    <n v="5239557"/>
  </r>
  <r>
    <x v="8"/>
    <x v="70"/>
    <x v="313"/>
    <x v="2"/>
    <x v="2"/>
    <x v="5"/>
    <x v="26"/>
    <x v="1"/>
    <x v="22"/>
    <x v="1"/>
    <x v="0"/>
    <x v="34"/>
    <n v="200000"/>
  </r>
  <r>
    <x v="8"/>
    <x v="70"/>
    <x v="313"/>
    <x v="2"/>
    <x v="2"/>
    <x v="5"/>
    <x v="26"/>
    <x v="1"/>
    <x v="22"/>
    <x v="1"/>
    <x v="0"/>
    <x v="35"/>
    <n v="1000000"/>
  </r>
  <r>
    <x v="8"/>
    <x v="70"/>
    <x v="313"/>
    <x v="2"/>
    <x v="2"/>
    <x v="5"/>
    <x v="26"/>
    <x v="1"/>
    <x v="22"/>
    <x v="1"/>
    <x v="0"/>
    <x v="36"/>
    <n v="1200000"/>
  </r>
  <r>
    <x v="8"/>
    <x v="70"/>
    <x v="313"/>
    <x v="2"/>
    <x v="2"/>
    <x v="5"/>
    <x v="26"/>
    <x v="1"/>
    <x v="22"/>
    <x v="1"/>
    <x v="0"/>
    <x v="37"/>
    <n v="5200000"/>
  </r>
  <r>
    <x v="8"/>
    <x v="70"/>
    <x v="313"/>
    <x v="2"/>
    <x v="2"/>
    <x v="5"/>
    <x v="26"/>
    <x v="1"/>
    <x v="22"/>
    <x v="1"/>
    <x v="0"/>
    <x v="38"/>
    <n v="2200000"/>
  </r>
  <r>
    <x v="8"/>
    <x v="70"/>
    <x v="313"/>
    <x v="2"/>
    <x v="2"/>
    <x v="5"/>
    <x v="26"/>
    <x v="1"/>
    <x v="22"/>
    <x v="1"/>
    <x v="0"/>
    <x v="40"/>
    <n v="1400000"/>
  </r>
  <r>
    <x v="8"/>
    <x v="70"/>
    <x v="313"/>
    <x v="2"/>
    <x v="2"/>
    <x v="5"/>
    <x v="26"/>
    <x v="1"/>
    <x v="22"/>
    <x v="0"/>
    <x v="0"/>
    <x v="43"/>
    <n v="1500000"/>
  </r>
  <r>
    <x v="8"/>
    <x v="70"/>
    <x v="313"/>
    <x v="2"/>
    <x v="2"/>
    <x v="5"/>
    <x v="26"/>
    <x v="1"/>
    <x v="22"/>
    <x v="0"/>
    <x v="0"/>
    <x v="44"/>
    <n v="5422000"/>
  </r>
  <r>
    <x v="8"/>
    <x v="70"/>
    <x v="313"/>
    <x v="2"/>
    <x v="2"/>
    <x v="5"/>
    <x v="26"/>
    <x v="1"/>
    <x v="22"/>
    <x v="0"/>
    <x v="0"/>
    <x v="0"/>
    <n v="1000000"/>
  </r>
  <r>
    <x v="8"/>
    <x v="70"/>
    <x v="313"/>
    <x v="2"/>
    <x v="2"/>
    <x v="5"/>
    <x v="26"/>
    <x v="1"/>
    <x v="22"/>
    <x v="0"/>
    <x v="0"/>
    <x v="52"/>
    <n v="14000000"/>
  </r>
  <r>
    <x v="8"/>
    <x v="70"/>
    <x v="314"/>
    <x v="2"/>
    <x v="2"/>
    <x v="9"/>
    <x v="26"/>
    <x v="0"/>
    <x v="0"/>
    <x v="1"/>
    <x v="0"/>
    <x v="1"/>
    <n v="14604146"/>
  </r>
  <r>
    <x v="8"/>
    <x v="70"/>
    <x v="314"/>
    <x v="2"/>
    <x v="2"/>
    <x v="9"/>
    <x v="26"/>
    <x v="0"/>
    <x v="0"/>
    <x v="1"/>
    <x v="0"/>
    <x v="49"/>
    <n v="0"/>
  </r>
  <r>
    <x v="8"/>
    <x v="70"/>
    <x v="314"/>
    <x v="2"/>
    <x v="2"/>
    <x v="9"/>
    <x v="26"/>
    <x v="0"/>
    <x v="0"/>
    <x v="1"/>
    <x v="0"/>
    <x v="3"/>
    <n v="351385"/>
  </r>
  <r>
    <x v="8"/>
    <x v="70"/>
    <x v="314"/>
    <x v="2"/>
    <x v="2"/>
    <x v="9"/>
    <x v="26"/>
    <x v="0"/>
    <x v="0"/>
    <x v="1"/>
    <x v="0"/>
    <x v="4"/>
    <n v="405673"/>
  </r>
  <r>
    <x v="8"/>
    <x v="70"/>
    <x v="314"/>
    <x v="2"/>
    <x v="2"/>
    <x v="9"/>
    <x v="26"/>
    <x v="0"/>
    <x v="0"/>
    <x v="1"/>
    <x v="0"/>
    <x v="5"/>
    <n v="1622685"/>
  </r>
  <r>
    <x v="8"/>
    <x v="70"/>
    <x v="314"/>
    <x v="2"/>
    <x v="2"/>
    <x v="9"/>
    <x v="26"/>
    <x v="0"/>
    <x v="0"/>
    <x v="1"/>
    <x v="0"/>
    <x v="50"/>
    <n v="0"/>
  </r>
  <r>
    <x v="8"/>
    <x v="70"/>
    <x v="314"/>
    <x v="2"/>
    <x v="2"/>
    <x v="9"/>
    <x v="26"/>
    <x v="0"/>
    <x v="0"/>
    <x v="1"/>
    <x v="0"/>
    <x v="7"/>
    <n v="0"/>
  </r>
  <r>
    <x v="8"/>
    <x v="70"/>
    <x v="314"/>
    <x v="2"/>
    <x v="2"/>
    <x v="9"/>
    <x v="26"/>
    <x v="0"/>
    <x v="0"/>
    <x v="1"/>
    <x v="0"/>
    <x v="8"/>
    <n v="0"/>
  </r>
  <r>
    <x v="8"/>
    <x v="70"/>
    <x v="314"/>
    <x v="2"/>
    <x v="2"/>
    <x v="9"/>
    <x v="26"/>
    <x v="0"/>
    <x v="0"/>
    <x v="1"/>
    <x v="0"/>
    <x v="9"/>
    <n v="0"/>
  </r>
  <r>
    <x v="8"/>
    <x v="70"/>
    <x v="314"/>
    <x v="2"/>
    <x v="2"/>
    <x v="9"/>
    <x v="26"/>
    <x v="0"/>
    <x v="0"/>
    <x v="1"/>
    <x v="0"/>
    <x v="10"/>
    <n v="0"/>
  </r>
  <r>
    <x v="8"/>
    <x v="70"/>
    <x v="314"/>
    <x v="2"/>
    <x v="2"/>
    <x v="9"/>
    <x v="26"/>
    <x v="0"/>
    <x v="0"/>
    <x v="1"/>
    <x v="0"/>
    <x v="11"/>
    <n v="0"/>
  </r>
  <r>
    <x v="8"/>
    <x v="70"/>
    <x v="314"/>
    <x v="2"/>
    <x v="2"/>
    <x v="9"/>
    <x v="26"/>
    <x v="0"/>
    <x v="0"/>
    <x v="1"/>
    <x v="0"/>
    <x v="54"/>
    <n v="0"/>
  </r>
  <r>
    <x v="8"/>
    <x v="70"/>
    <x v="314"/>
    <x v="2"/>
    <x v="2"/>
    <x v="9"/>
    <x v="26"/>
    <x v="0"/>
    <x v="0"/>
    <x v="1"/>
    <x v="0"/>
    <x v="13"/>
    <n v="0"/>
  </r>
  <r>
    <x v="8"/>
    <x v="70"/>
    <x v="314"/>
    <x v="2"/>
    <x v="2"/>
    <x v="9"/>
    <x v="26"/>
    <x v="0"/>
    <x v="0"/>
    <x v="1"/>
    <x v="0"/>
    <x v="16"/>
    <n v="12587543"/>
  </r>
  <r>
    <x v="8"/>
    <x v="70"/>
    <x v="314"/>
    <x v="2"/>
    <x v="2"/>
    <x v="9"/>
    <x v="26"/>
    <x v="0"/>
    <x v="0"/>
    <x v="1"/>
    <x v="0"/>
    <x v="17"/>
    <n v="1741328"/>
  </r>
  <r>
    <x v="8"/>
    <x v="70"/>
    <x v="314"/>
    <x v="2"/>
    <x v="2"/>
    <x v="9"/>
    <x v="26"/>
    <x v="0"/>
    <x v="0"/>
    <x v="1"/>
    <x v="0"/>
    <x v="26"/>
    <n v="1200000"/>
  </r>
  <r>
    <x v="8"/>
    <x v="70"/>
    <x v="314"/>
    <x v="2"/>
    <x v="2"/>
    <x v="9"/>
    <x v="26"/>
    <x v="0"/>
    <x v="0"/>
    <x v="1"/>
    <x v="0"/>
    <x v="27"/>
    <n v="210000"/>
  </r>
  <r>
    <x v="8"/>
    <x v="70"/>
    <x v="314"/>
    <x v="2"/>
    <x v="2"/>
    <x v="9"/>
    <x v="26"/>
    <x v="0"/>
    <x v="0"/>
    <x v="1"/>
    <x v="0"/>
    <x v="28"/>
    <n v="72000"/>
  </r>
  <r>
    <x v="8"/>
    <x v="70"/>
    <x v="314"/>
    <x v="2"/>
    <x v="2"/>
    <x v="9"/>
    <x v="26"/>
    <x v="0"/>
    <x v="0"/>
    <x v="1"/>
    <x v="0"/>
    <x v="29"/>
    <n v="96000"/>
  </r>
  <r>
    <x v="8"/>
    <x v="70"/>
    <x v="314"/>
    <x v="2"/>
    <x v="2"/>
    <x v="9"/>
    <x v="26"/>
    <x v="0"/>
    <x v="0"/>
    <x v="1"/>
    <x v="0"/>
    <x v="30"/>
    <n v="27000"/>
  </r>
  <r>
    <x v="8"/>
    <x v="70"/>
    <x v="314"/>
    <x v="2"/>
    <x v="2"/>
    <x v="9"/>
    <x v="26"/>
    <x v="0"/>
    <x v="0"/>
    <x v="1"/>
    <x v="0"/>
    <x v="31"/>
    <n v="325000"/>
  </r>
  <r>
    <x v="8"/>
    <x v="70"/>
    <x v="314"/>
    <x v="2"/>
    <x v="2"/>
    <x v="9"/>
    <x v="26"/>
    <x v="0"/>
    <x v="0"/>
    <x v="1"/>
    <x v="0"/>
    <x v="32"/>
    <n v="180000"/>
  </r>
  <r>
    <x v="8"/>
    <x v="70"/>
    <x v="314"/>
    <x v="2"/>
    <x v="2"/>
    <x v="9"/>
    <x v="26"/>
    <x v="0"/>
    <x v="0"/>
    <x v="1"/>
    <x v="0"/>
    <x v="33"/>
    <n v="2608817"/>
  </r>
  <r>
    <x v="8"/>
    <x v="70"/>
    <x v="314"/>
    <x v="2"/>
    <x v="2"/>
    <x v="9"/>
    <x v="26"/>
    <x v="0"/>
    <x v="0"/>
    <x v="1"/>
    <x v="0"/>
    <x v="34"/>
    <n v="4555950"/>
  </r>
  <r>
    <x v="8"/>
    <x v="70"/>
    <x v="314"/>
    <x v="2"/>
    <x v="2"/>
    <x v="9"/>
    <x v="26"/>
    <x v="0"/>
    <x v="0"/>
    <x v="1"/>
    <x v="0"/>
    <x v="35"/>
    <n v="775000"/>
  </r>
  <r>
    <x v="8"/>
    <x v="70"/>
    <x v="314"/>
    <x v="2"/>
    <x v="2"/>
    <x v="9"/>
    <x v="26"/>
    <x v="0"/>
    <x v="0"/>
    <x v="1"/>
    <x v="0"/>
    <x v="36"/>
    <n v="821209"/>
  </r>
  <r>
    <x v="8"/>
    <x v="70"/>
    <x v="314"/>
    <x v="2"/>
    <x v="2"/>
    <x v="9"/>
    <x v="26"/>
    <x v="0"/>
    <x v="0"/>
    <x v="1"/>
    <x v="0"/>
    <x v="37"/>
    <n v="1594517"/>
  </r>
  <r>
    <x v="8"/>
    <x v="70"/>
    <x v="314"/>
    <x v="2"/>
    <x v="2"/>
    <x v="9"/>
    <x v="26"/>
    <x v="0"/>
    <x v="0"/>
    <x v="1"/>
    <x v="0"/>
    <x v="38"/>
    <n v="2900000"/>
  </r>
  <r>
    <x v="8"/>
    <x v="70"/>
    <x v="314"/>
    <x v="2"/>
    <x v="2"/>
    <x v="9"/>
    <x v="26"/>
    <x v="0"/>
    <x v="0"/>
    <x v="1"/>
    <x v="0"/>
    <x v="40"/>
    <n v="9000000"/>
  </r>
  <r>
    <x v="8"/>
    <x v="70"/>
    <x v="314"/>
    <x v="2"/>
    <x v="2"/>
    <x v="9"/>
    <x v="26"/>
    <x v="0"/>
    <x v="0"/>
    <x v="1"/>
    <x v="0"/>
    <x v="42"/>
    <n v="0"/>
  </r>
  <r>
    <x v="8"/>
    <x v="70"/>
    <x v="314"/>
    <x v="2"/>
    <x v="2"/>
    <x v="9"/>
    <x v="26"/>
    <x v="0"/>
    <x v="0"/>
    <x v="0"/>
    <x v="0"/>
    <x v="43"/>
    <n v="160000"/>
  </r>
  <r>
    <x v="8"/>
    <x v="70"/>
    <x v="314"/>
    <x v="2"/>
    <x v="2"/>
    <x v="9"/>
    <x v="26"/>
    <x v="0"/>
    <x v="0"/>
    <x v="0"/>
    <x v="0"/>
    <x v="44"/>
    <n v="811100"/>
  </r>
  <r>
    <x v="8"/>
    <x v="70"/>
    <x v="314"/>
    <x v="2"/>
    <x v="2"/>
    <x v="9"/>
    <x v="26"/>
    <x v="0"/>
    <x v="0"/>
    <x v="0"/>
    <x v="0"/>
    <x v="0"/>
    <n v="300000"/>
  </r>
  <r>
    <x v="8"/>
    <x v="70"/>
    <x v="314"/>
    <x v="2"/>
    <x v="2"/>
    <x v="9"/>
    <x v="26"/>
    <x v="1"/>
    <x v="11"/>
    <x v="0"/>
    <x v="0"/>
    <x v="44"/>
    <n v="19900000"/>
  </r>
  <r>
    <x v="8"/>
    <x v="70"/>
    <x v="314"/>
    <x v="2"/>
    <x v="2"/>
    <x v="9"/>
    <x v="26"/>
    <x v="1"/>
    <x v="25"/>
    <x v="1"/>
    <x v="0"/>
    <x v="26"/>
    <n v="400000"/>
  </r>
  <r>
    <x v="8"/>
    <x v="70"/>
    <x v="314"/>
    <x v="2"/>
    <x v="2"/>
    <x v="9"/>
    <x v="26"/>
    <x v="1"/>
    <x v="25"/>
    <x v="1"/>
    <x v="0"/>
    <x v="27"/>
    <n v="45000"/>
  </r>
  <r>
    <x v="8"/>
    <x v="70"/>
    <x v="314"/>
    <x v="2"/>
    <x v="2"/>
    <x v="9"/>
    <x v="26"/>
    <x v="1"/>
    <x v="25"/>
    <x v="1"/>
    <x v="0"/>
    <x v="28"/>
    <n v="55000"/>
  </r>
  <r>
    <x v="8"/>
    <x v="70"/>
    <x v="314"/>
    <x v="2"/>
    <x v="2"/>
    <x v="9"/>
    <x v="26"/>
    <x v="1"/>
    <x v="25"/>
    <x v="1"/>
    <x v="0"/>
    <x v="29"/>
    <n v="60000"/>
  </r>
  <r>
    <x v="8"/>
    <x v="70"/>
    <x v="314"/>
    <x v="2"/>
    <x v="2"/>
    <x v="9"/>
    <x v="26"/>
    <x v="1"/>
    <x v="25"/>
    <x v="1"/>
    <x v="0"/>
    <x v="31"/>
    <n v="180000"/>
  </r>
  <r>
    <x v="8"/>
    <x v="70"/>
    <x v="314"/>
    <x v="2"/>
    <x v="2"/>
    <x v="9"/>
    <x v="26"/>
    <x v="1"/>
    <x v="25"/>
    <x v="1"/>
    <x v="0"/>
    <x v="32"/>
    <n v="9279"/>
  </r>
  <r>
    <x v="8"/>
    <x v="70"/>
    <x v="314"/>
    <x v="2"/>
    <x v="2"/>
    <x v="9"/>
    <x v="26"/>
    <x v="1"/>
    <x v="25"/>
    <x v="1"/>
    <x v="0"/>
    <x v="33"/>
    <n v="900000"/>
  </r>
  <r>
    <x v="8"/>
    <x v="70"/>
    <x v="314"/>
    <x v="2"/>
    <x v="2"/>
    <x v="9"/>
    <x v="26"/>
    <x v="1"/>
    <x v="25"/>
    <x v="1"/>
    <x v="0"/>
    <x v="34"/>
    <n v="600000"/>
  </r>
  <r>
    <x v="8"/>
    <x v="70"/>
    <x v="314"/>
    <x v="2"/>
    <x v="2"/>
    <x v="9"/>
    <x v="26"/>
    <x v="1"/>
    <x v="25"/>
    <x v="1"/>
    <x v="0"/>
    <x v="35"/>
    <n v="150000"/>
  </r>
  <r>
    <x v="8"/>
    <x v="70"/>
    <x v="314"/>
    <x v="2"/>
    <x v="2"/>
    <x v="9"/>
    <x v="26"/>
    <x v="1"/>
    <x v="25"/>
    <x v="1"/>
    <x v="0"/>
    <x v="36"/>
    <n v="188374"/>
  </r>
  <r>
    <x v="8"/>
    <x v="70"/>
    <x v="314"/>
    <x v="2"/>
    <x v="2"/>
    <x v="9"/>
    <x v="26"/>
    <x v="1"/>
    <x v="25"/>
    <x v="1"/>
    <x v="0"/>
    <x v="37"/>
    <n v="1500000"/>
  </r>
  <r>
    <x v="8"/>
    <x v="70"/>
    <x v="314"/>
    <x v="2"/>
    <x v="2"/>
    <x v="9"/>
    <x v="26"/>
    <x v="1"/>
    <x v="25"/>
    <x v="1"/>
    <x v="0"/>
    <x v="40"/>
    <n v="900000"/>
  </r>
  <r>
    <x v="8"/>
    <x v="70"/>
    <x v="315"/>
    <x v="2"/>
    <x v="2"/>
    <x v="9"/>
    <x v="26"/>
    <x v="1"/>
    <x v="11"/>
    <x v="1"/>
    <x v="0"/>
    <x v="1"/>
    <n v="2749653"/>
  </r>
  <r>
    <x v="8"/>
    <x v="70"/>
    <x v="315"/>
    <x v="2"/>
    <x v="2"/>
    <x v="9"/>
    <x v="26"/>
    <x v="1"/>
    <x v="11"/>
    <x v="1"/>
    <x v="0"/>
    <x v="3"/>
    <n v="53300"/>
  </r>
  <r>
    <x v="8"/>
    <x v="70"/>
    <x v="315"/>
    <x v="2"/>
    <x v="2"/>
    <x v="9"/>
    <x v="26"/>
    <x v="1"/>
    <x v="11"/>
    <x v="1"/>
    <x v="0"/>
    <x v="4"/>
    <n v="76379"/>
  </r>
  <r>
    <x v="8"/>
    <x v="70"/>
    <x v="315"/>
    <x v="2"/>
    <x v="2"/>
    <x v="9"/>
    <x v="26"/>
    <x v="1"/>
    <x v="11"/>
    <x v="1"/>
    <x v="0"/>
    <x v="5"/>
    <n v="305517"/>
  </r>
  <r>
    <x v="8"/>
    <x v="70"/>
    <x v="315"/>
    <x v="2"/>
    <x v="2"/>
    <x v="9"/>
    <x v="26"/>
    <x v="1"/>
    <x v="11"/>
    <x v="1"/>
    <x v="0"/>
    <x v="7"/>
    <n v="0"/>
  </r>
  <r>
    <x v="8"/>
    <x v="70"/>
    <x v="315"/>
    <x v="2"/>
    <x v="2"/>
    <x v="9"/>
    <x v="26"/>
    <x v="1"/>
    <x v="11"/>
    <x v="1"/>
    <x v="0"/>
    <x v="8"/>
    <n v="0"/>
  </r>
  <r>
    <x v="8"/>
    <x v="70"/>
    <x v="315"/>
    <x v="2"/>
    <x v="2"/>
    <x v="9"/>
    <x v="26"/>
    <x v="1"/>
    <x v="11"/>
    <x v="1"/>
    <x v="0"/>
    <x v="9"/>
    <n v="0"/>
  </r>
  <r>
    <x v="8"/>
    <x v="70"/>
    <x v="315"/>
    <x v="2"/>
    <x v="2"/>
    <x v="9"/>
    <x v="26"/>
    <x v="1"/>
    <x v="11"/>
    <x v="1"/>
    <x v="0"/>
    <x v="10"/>
    <n v="0"/>
  </r>
  <r>
    <x v="8"/>
    <x v="70"/>
    <x v="315"/>
    <x v="2"/>
    <x v="2"/>
    <x v="9"/>
    <x v="26"/>
    <x v="1"/>
    <x v="11"/>
    <x v="1"/>
    <x v="0"/>
    <x v="11"/>
    <n v="0"/>
  </r>
  <r>
    <x v="8"/>
    <x v="70"/>
    <x v="315"/>
    <x v="2"/>
    <x v="2"/>
    <x v="9"/>
    <x v="26"/>
    <x v="1"/>
    <x v="11"/>
    <x v="1"/>
    <x v="0"/>
    <x v="54"/>
    <n v="0"/>
  </r>
  <r>
    <x v="8"/>
    <x v="70"/>
    <x v="315"/>
    <x v="2"/>
    <x v="2"/>
    <x v="9"/>
    <x v="26"/>
    <x v="1"/>
    <x v="11"/>
    <x v="1"/>
    <x v="0"/>
    <x v="13"/>
    <n v="0"/>
  </r>
  <r>
    <x v="8"/>
    <x v="70"/>
    <x v="315"/>
    <x v="2"/>
    <x v="2"/>
    <x v="9"/>
    <x v="26"/>
    <x v="1"/>
    <x v="11"/>
    <x v="1"/>
    <x v="0"/>
    <x v="16"/>
    <n v="4387194"/>
  </r>
  <r>
    <x v="8"/>
    <x v="70"/>
    <x v="315"/>
    <x v="2"/>
    <x v="2"/>
    <x v="9"/>
    <x v="26"/>
    <x v="1"/>
    <x v="11"/>
    <x v="1"/>
    <x v="0"/>
    <x v="17"/>
    <n v="107892"/>
  </r>
  <r>
    <x v="8"/>
    <x v="70"/>
    <x v="315"/>
    <x v="2"/>
    <x v="2"/>
    <x v="9"/>
    <x v="26"/>
    <x v="1"/>
    <x v="11"/>
    <x v="1"/>
    <x v="0"/>
    <x v="26"/>
    <n v="150000"/>
  </r>
  <r>
    <x v="8"/>
    <x v="70"/>
    <x v="315"/>
    <x v="2"/>
    <x v="2"/>
    <x v="9"/>
    <x v="26"/>
    <x v="1"/>
    <x v="11"/>
    <x v="1"/>
    <x v="0"/>
    <x v="27"/>
    <n v="28000"/>
  </r>
  <r>
    <x v="8"/>
    <x v="70"/>
    <x v="315"/>
    <x v="2"/>
    <x v="2"/>
    <x v="9"/>
    <x v="26"/>
    <x v="1"/>
    <x v="11"/>
    <x v="1"/>
    <x v="0"/>
    <x v="28"/>
    <n v="20000"/>
  </r>
  <r>
    <x v="8"/>
    <x v="70"/>
    <x v="315"/>
    <x v="2"/>
    <x v="2"/>
    <x v="9"/>
    <x v="26"/>
    <x v="1"/>
    <x v="11"/>
    <x v="1"/>
    <x v="0"/>
    <x v="29"/>
    <n v="450000"/>
  </r>
  <r>
    <x v="8"/>
    <x v="70"/>
    <x v="315"/>
    <x v="2"/>
    <x v="2"/>
    <x v="9"/>
    <x v="26"/>
    <x v="1"/>
    <x v="11"/>
    <x v="1"/>
    <x v="0"/>
    <x v="31"/>
    <n v="172000"/>
  </r>
  <r>
    <x v="8"/>
    <x v="70"/>
    <x v="315"/>
    <x v="2"/>
    <x v="2"/>
    <x v="9"/>
    <x v="26"/>
    <x v="1"/>
    <x v="11"/>
    <x v="1"/>
    <x v="0"/>
    <x v="32"/>
    <n v="30000"/>
  </r>
  <r>
    <x v="8"/>
    <x v="70"/>
    <x v="315"/>
    <x v="2"/>
    <x v="2"/>
    <x v="9"/>
    <x v="26"/>
    <x v="1"/>
    <x v="11"/>
    <x v="1"/>
    <x v="0"/>
    <x v="33"/>
    <n v="210000"/>
  </r>
  <r>
    <x v="8"/>
    <x v="70"/>
    <x v="315"/>
    <x v="2"/>
    <x v="2"/>
    <x v="9"/>
    <x v="26"/>
    <x v="1"/>
    <x v="11"/>
    <x v="1"/>
    <x v="0"/>
    <x v="34"/>
    <n v="75000"/>
  </r>
  <r>
    <x v="8"/>
    <x v="70"/>
    <x v="315"/>
    <x v="2"/>
    <x v="2"/>
    <x v="9"/>
    <x v="26"/>
    <x v="1"/>
    <x v="11"/>
    <x v="1"/>
    <x v="0"/>
    <x v="35"/>
    <n v="100000"/>
  </r>
  <r>
    <x v="8"/>
    <x v="70"/>
    <x v="315"/>
    <x v="2"/>
    <x v="2"/>
    <x v="9"/>
    <x v="26"/>
    <x v="1"/>
    <x v="11"/>
    <x v="1"/>
    <x v="0"/>
    <x v="36"/>
    <n v="350000"/>
  </r>
  <r>
    <x v="8"/>
    <x v="70"/>
    <x v="315"/>
    <x v="2"/>
    <x v="2"/>
    <x v="9"/>
    <x v="26"/>
    <x v="1"/>
    <x v="11"/>
    <x v="1"/>
    <x v="0"/>
    <x v="37"/>
    <n v="3974158"/>
  </r>
  <r>
    <x v="8"/>
    <x v="70"/>
    <x v="315"/>
    <x v="2"/>
    <x v="2"/>
    <x v="9"/>
    <x v="26"/>
    <x v="1"/>
    <x v="11"/>
    <x v="1"/>
    <x v="0"/>
    <x v="40"/>
    <n v="115000"/>
  </r>
  <r>
    <x v="8"/>
    <x v="70"/>
    <x v="315"/>
    <x v="2"/>
    <x v="2"/>
    <x v="9"/>
    <x v="26"/>
    <x v="1"/>
    <x v="11"/>
    <x v="0"/>
    <x v="0"/>
    <x v="43"/>
    <n v="100000"/>
  </r>
  <r>
    <x v="8"/>
    <x v="70"/>
    <x v="315"/>
    <x v="2"/>
    <x v="2"/>
    <x v="9"/>
    <x v="26"/>
    <x v="1"/>
    <x v="11"/>
    <x v="0"/>
    <x v="0"/>
    <x v="44"/>
    <n v="4700000"/>
  </r>
  <r>
    <x v="8"/>
    <x v="70"/>
    <x v="316"/>
    <x v="2"/>
    <x v="2"/>
    <x v="4"/>
    <x v="26"/>
    <x v="1"/>
    <x v="14"/>
    <x v="1"/>
    <x v="0"/>
    <x v="1"/>
    <n v="21813672"/>
  </r>
  <r>
    <x v="8"/>
    <x v="70"/>
    <x v="316"/>
    <x v="2"/>
    <x v="2"/>
    <x v="4"/>
    <x v="26"/>
    <x v="1"/>
    <x v="14"/>
    <x v="1"/>
    <x v="0"/>
    <x v="49"/>
    <n v="0"/>
  </r>
  <r>
    <x v="8"/>
    <x v="70"/>
    <x v="316"/>
    <x v="2"/>
    <x v="2"/>
    <x v="4"/>
    <x v="26"/>
    <x v="1"/>
    <x v="14"/>
    <x v="1"/>
    <x v="0"/>
    <x v="3"/>
    <n v="257561"/>
  </r>
  <r>
    <x v="8"/>
    <x v="70"/>
    <x v="316"/>
    <x v="2"/>
    <x v="2"/>
    <x v="4"/>
    <x v="26"/>
    <x v="1"/>
    <x v="14"/>
    <x v="1"/>
    <x v="0"/>
    <x v="4"/>
    <n v="605936"/>
  </r>
  <r>
    <x v="8"/>
    <x v="70"/>
    <x v="316"/>
    <x v="2"/>
    <x v="2"/>
    <x v="4"/>
    <x v="26"/>
    <x v="1"/>
    <x v="14"/>
    <x v="1"/>
    <x v="0"/>
    <x v="5"/>
    <n v="2423745"/>
  </r>
  <r>
    <x v="8"/>
    <x v="70"/>
    <x v="316"/>
    <x v="2"/>
    <x v="2"/>
    <x v="4"/>
    <x v="26"/>
    <x v="1"/>
    <x v="14"/>
    <x v="1"/>
    <x v="0"/>
    <x v="50"/>
    <n v="0"/>
  </r>
  <r>
    <x v="8"/>
    <x v="70"/>
    <x v="316"/>
    <x v="2"/>
    <x v="2"/>
    <x v="4"/>
    <x v="26"/>
    <x v="1"/>
    <x v="14"/>
    <x v="1"/>
    <x v="0"/>
    <x v="7"/>
    <n v="0"/>
  </r>
  <r>
    <x v="8"/>
    <x v="70"/>
    <x v="316"/>
    <x v="2"/>
    <x v="2"/>
    <x v="4"/>
    <x v="26"/>
    <x v="1"/>
    <x v="14"/>
    <x v="1"/>
    <x v="0"/>
    <x v="8"/>
    <n v="0"/>
  </r>
  <r>
    <x v="8"/>
    <x v="70"/>
    <x v="316"/>
    <x v="2"/>
    <x v="2"/>
    <x v="4"/>
    <x v="26"/>
    <x v="1"/>
    <x v="14"/>
    <x v="1"/>
    <x v="0"/>
    <x v="9"/>
    <n v="0"/>
  </r>
  <r>
    <x v="8"/>
    <x v="70"/>
    <x v="316"/>
    <x v="2"/>
    <x v="2"/>
    <x v="4"/>
    <x v="26"/>
    <x v="1"/>
    <x v="14"/>
    <x v="1"/>
    <x v="0"/>
    <x v="10"/>
    <n v="0"/>
  </r>
  <r>
    <x v="8"/>
    <x v="70"/>
    <x v="316"/>
    <x v="2"/>
    <x v="2"/>
    <x v="4"/>
    <x v="26"/>
    <x v="1"/>
    <x v="14"/>
    <x v="1"/>
    <x v="0"/>
    <x v="11"/>
    <n v="0"/>
  </r>
  <r>
    <x v="8"/>
    <x v="70"/>
    <x v="316"/>
    <x v="2"/>
    <x v="2"/>
    <x v="4"/>
    <x v="26"/>
    <x v="1"/>
    <x v="14"/>
    <x v="1"/>
    <x v="0"/>
    <x v="54"/>
    <n v="0"/>
  </r>
  <r>
    <x v="8"/>
    <x v="70"/>
    <x v="316"/>
    <x v="2"/>
    <x v="2"/>
    <x v="4"/>
    <x v="26"/>
    <x v="1"/>
    <x v="14"/>
    <x v="1"/>
    <x v="0"/>
    <x v="13"/>
    <n v="0"/>
  </r>
  <r>
    <x v="8"/>
    <x v="70"/>
    <x v="316"/>
    <x v="2"/>
    <x v="2"/>
    <x v="4"/>
    <x v="26"/>
    <x v="1"/>
    <x v="14"/>
    <x v="1"/>
    <x v="0"/>
    <x v="16"/>
    <n v="35319825"/>
  </r>
  <r>
    <x v="8"/>
    <x v="70"/>
    <x v="316"/>
    <x v="2"/>
    <x v="2"/>
    <x v="4"/>
    <x v="26"/>
    <x v="1"/>
    <x v="14"/>
    <x v="1"/>
    <x v="0"/>
    <x v="17"/>
    <n v="1635686"/>
  </r>
  <r>
    <x v="8"/>
    <x v="70"/>
    <x v="316"/>
    <x v="2"/>
    <x v="2"/>
    <x v="4"/>
    <x v="26"/>
    <x v="1"/>
    <x v="14"/>
    <x v="1"/>
    <x v="0"/>
    <x v="26"/>
    <n v="1200000"/>
  </r>
  <r>
    <x v="8"/>
    <x v="70"/>
    <x v="316"/>
    <x v="2"/>
    <x v="2"/>
    <x v="4"/>
    <x v="26"/>
    <x v="1"/>
    <x v="14"/>
    <x v="1"/>
    <x v="0"/>
    <x v="27"/>
    <n v="125000"/>
  </r>
  <r>
    <x v="8"/>
    <x v="70"/>
    <x v="316"/>
    <x v="2"/>
    <x v="2"/>
    <x v="4"/>
    <x v="26"/>
    <x v="1"/>
    <x v="14"/>
    <x v="1"/>
    <x v="0"/>
    <x v="28"/>
    <n v="5500000"/>
  </r>
  <r>
    <x v="8"/>
    <x v="70"/>
    <x v="316"/>
    <x v="2"/>
    <x v="2"/>
    <x v="4"/>
    <x v="26"/>
    <x v="1"/>
    <x v="14"/>
    <x v="1"/>
    <x v="0"/>
    <x v="29"/>
    <n v="3000000"/>
  </r>
  <r>
    <x v="8"/>
    <x v="70"/>
    <x v="316"/>
    <x v="2"/>
    <x v="2"/>
    <x v="4"/>
    <x v="26"/>
    <x v="1"/>
    <x v="14"/>
    <x v="1"/>
    <x v="0"/>
    <x v="30"/>
    <n v="25000"/>
  </r>
  <r>
    <x v="8"/>
    <x v="70"/>
    <x v="316"/>
    <x v="2"/>
    <x v="2"/>
    <x v="4"/>
    <x v="26"/>
    <x v="1"/>
    <x v="14"/>
    <x v="1"/>
    <x v="0"/>
    <x v="31"/>
    <n v="600000"/>
  </r>
  <r>
    <x v="8"/>
    <x v="70"/>
    <x v="316"/>
    <x v="2"/>
    <x v="2"/>
    <x v="4"/>
    <x v="26"/>
    <x v="1"/>
    <x v="14"/>
    <x v="1"/>
    <x v="0"/>
    <x v="32"/>
    <n v="500000"/>
  </r>
  <r>
    <x v="8"/>
    <x v="70"/>
    <x v="316"/>
    <x v="2"/>
    <x v="2"/>
    <x v="4"/>
    <x v="26"/>
    <x v="1"/>
    <x v="14"/>
    <x v="1"/>
    <x v="0"/>
    <x v="33"/>
    <n v="2300000"/>
  </r>
  <r>
    <x v="8"/>
    <x v="70"/>
    <x v="316"/>
    <x v="2"/>
    <x v="2"/>
    <x v="4"/>
    <x v="26"/>
    <x v="1"/>
    <x v="14"/>
    <x v="1"/>
    <x v="0"/>
    <x v="34"/>
    <n v="6000000"/>
  </r>
  <r>
    <x v="8"/>
    <x v="70"/>
    <x v="316"/>
    <x v="2"/>
    <x v="2"/>
    <x v="4"/>
    <x v="26"/>
    <x v="1"/>
    <x v="14"/>
    <x v="1"/>
    <x v="0"/>
    <x v="35"/>
    <n v="2000000"/>
  </r>
  <r>
    <x v="8"/>
    <x v="70"/>
    <x v="316"/>
    <x v="2"/>
    <x v="2"/>
    <x v="4"/>
    <x v="26"/>
    <x v="1"/>
    <x v="14"/>
    <x v="1"/>
    <x v="0"/>
    <x v="36"/>
    <n v="1000000"/>
  </r>
  <r>
    <x v="8"/>
    <x v="70"/>
    <x v="316"/>
    <x v="2"/>
    <x v="2"/>
    <x v="4"/>
    <x v="26"/>
    <x v="1"/>
    <x v="14"/>
    <x v="1"/>
    <x v="0"/>
    <x v="37"/>
    <n v="3000000"/>
  </r>
  <r>
    <x v="8"/>
    <x v="70"/>
    <x v="316"/>
    <x v="2"/>
    <x v="2"/>
    <x v="4"/>
    <x v="26"/>
    <x v="1"/>
    <x v="14"/>
    <x v="1"/>
    <x v="0"/>
    <x v="38"/>
    <n v="1250000"/>
  </r>
  <r>
    <x v="8"/>
    <x v="70"/>
    <x v="316"/>
    <x v="2"/>
    <x v="2"/>
    <x v="4"/>
    <x v="26"/>
    <x v="1"/>
    <x v="14"/>
    <x v="1"/>
    <x v="0"/>
    <x v="40"/>
    <n v="4500000"/>
  </r>
  <r>
    <x v="8"/>
    <x v="70"/>
    <x v="316"/>
    <x v="2"/>
    <x v="2"/>
    <x v="4"/>
    <x v="26"/>
    <x v="1"/>
    <x v="14"/>
    <x v="1"/>
    <x v="0"/>
    <x v="58"/>
    <n v="0"/>
  </r>
  <r>
    <x v="8"/>
    <x v="70"/>
    <x v="316"/>
    <x v="2"/>
    <x v="2"/>
    <x v="4"/>
    <x v="26"/>
    <x v="1"/>
    <x v="14"/>
    <x v="0"/>
    <x v="0"/>
    <x v="44"/>
    <n v="2000000"/>
  </r>
  <r>
    <x v="8"/>
    <x v="70"/>
    <x v="272"/>
    <x v="2"/>
    <x v="2"/>
    <x v="1"/>
    <x v="28"/>
    <x v="1"/>
    <x v="14"/>
    <x v="1"/>
    <x v="0"/>
    <x v="1"/>
    <n v="357447"/>
  </r>
  <r>
    <x v="8"/>
    <x v="70"/>
    <x v="272"/>
    <x v="2"/>
    <x v="2"/>
    <x v="1"/>
    <x v="28"/>
    <x v="1"/>
    <x v="14"/>
    <x v="1"/>
    <x v="0"/>
    <x v="4"/>
    <n v="9929"/>
  </r>
  <r>
    <x v="8"/>
    <x v="70"/>
    <x v="272"/>
    <x v="2"/>
    <x v="2"/>
    <x v="1"/>
    <x v="28"/>
    <x v="1"/>
    <x v="14"/>
    <x v="1"/>
    <x v="0"/>
    <x v="5"/>
    <n v="39716"/>
  </r>
  <r>
    <x v="8"/>
    <x v="70"/>
    <x v="272"/>
    <x v="2"/>
    <x v="2"/>
    <x v="1"/>
    <x v="28"/>
    <x v="1"/>
    <x v="14"/>
    <x v="1"/>
    <x v="0"/>
    <x v="16"/>
    <n v="406848"/>
  </r>
  <r>
    <x v="8"/>
    <x v="70"/>
    <x v="272"/>
    <x v="2"/>
    <x v="2"/>
    <x v="1"/>
    <x v="28"/>
    <x v="1"/>
    <x v="14"/>
    <x v="1"/>
    <x v="0"/>
    <x v="17"/>
    <n v="13204"/>
  </r>
  <r>
    <x v="8"/>
    <x v="70"/>
    <x v="272"/>
    <x v="2"/>
    <x v="2"/>
    <x v="1"/>
    <x v="28"/>
    <x v="1"/>
    <x v="14"/>
    <x v="1"/>
    <x v="0"/>
    <x v="26"/>
    <n v="59731"/>
  </r>
  <r>
    <x v="8"/>
    <x v="70"/>
    <x v="272"/>
    <x v="2"/>
    <x v="2"/>
    <x v="1"/>
    <x v="28"/>
    <x v="1"/>
    <x v="14"/>
    <x v="1"/>
    <x v="0"/>
    <x v="28"/>
    <n v="4200"/>
  </r>
  <r>
    <x v="8"/>
    <x v="70"/>
    <x v="272"/>
    <x v="2"/>
    <x v="2"/>
    <x v="1"/>
    <x v="28"/>
    <x v="1"/>
    <x v="14"/>
    <x v="1"/>
    <x v="0"/>
    <x v="30"/>
    <n v="1890"/>
  </r>
  <r>
    <x v="8"/>
    <x v="70"/>
    <x v="272"/>
    <x v="2"/>
    <x v="2"/>
    <x v="1"/>
    <x v="28"/>
    <x v="1"/>
    <x v="14"/>
    <x v="1"/>
    <x v="0"/>
    <x v="31"/>
    <n v="98000"/>
  </r>
  <r>
    <x v="8"/>
    <x v="70"/>
    <x v="272"/>
    <x v="2"/>
    <x v="2"/>
    <x v="1"/>
    <x v="28"/>
    <x v="1"/>
    <x v="14"/>
    <x v="1"/>
    <x v="0"/>
    <x v="32"/>
    <n v="33250"/>
  </r>
  <r>
    <x v="8"/>
    <x v="70"/>
    <x v="272"/>
    <x v="2"/>
    <x v="2"/>
    <x v="1"/>
    <x v="28"/>
    <x v="1"/>
    <x v="14"/>
    <x v="1"/>
    <x v="0"/>
    <x v="33"/>
    <n v="119172"/>
  </r>
  <r>
    <x v="8"/>
    <x v="70"/>
    <x v="272"/>
    <x v="2"/>
    <x v="2"/>
    <x v="1"/>
    <x v="28"/>
    <x v="1"/>
    <x v="14"/>
    <x v="1"/>
    <x v="0"/>
    <x v="36"/>
    <n v="8904"/>
  </r>
  <r>
    <x v="8"/>
    <x v="70"/>
    <x v="272"/>
    <x v="2"/>
    <x v="2"/>
    <x v="1"/>
    <x v="28"/>
    <x v="1"/>
    <x v="14"/>
    <x v="1"/>
    <x v="0"/>
    <x v="37"/>
    <n v="29956"/>
  </r>
  <r>
    <x v="8"/>
    <x v="70"/>
    <x v="272"/>
    <x v="2"/>
    <x v="2"/>
    <x v="1"/>
    <x v="28"/>
    <x v="1"/>
    <x v="14"/>
    <x v="1"/>
    <x v="0"/>
    <x v="40"/>
    <n v="146300"/>
  </r>
  <r>
    <x v="8"/>
    <x v="70"/>
    <x v="272"/>
    <x v="2"/>
    <x v="2"/>
    <x v="1"/>
    <x v="28"/>
    <x v="1"/>
    <x v="14"/>
    <x v="0"/>
    <x v="0"/>
    <x v="43"/>
    <n v="37000"/>
  </r>
  <r>
    <x v="8"/>
    <x v="70"/>
    <x v="272"/>
    <x v="2"/>
    <x v="2"/>
    <x v="1"/>
    <x v="28"/>
    <x v="1"/>
    <x v="14"/>
    <x v="0"/>
    <x v="0"/>
    <x v="44"/>
    <n v="40000"/>
  </r>
  <r>
    <x v="8"/>
    <x v="70"/>
    <x v="272"/>
    <x v="2"/>
    <x v="2"/>
    <x v="2"/>
    <x v="26"/>
    <x v="1"/>
    <x v="14"/>
    <x v="1"/>
    <x v="0"/>
    <x v="1"/>
    <n v="209318"/>
  </r>
  <r>
    <x v="8"/>
    <x v="70"/>
    <x v="272"/>
    <x v="2"/>
    <x v="2"/>
    <x v="2"/>
    <x v="26"/>
    <x v="1"/>
    <x v="14"/>
    <x v="1"/>
    <x v="0"/>
    <x v="4"/>
    <n v="5814"/>
  </r>
  <r>
    <x v="8"/>
    <x v="70"/>
    <x v="272"/>
    <x v="2"/>
    <x v="2"/>
    <x v="2"/>
    <x v="26"/>
    <x v="1"/>
    <x v="14"/>
    <x v="1"/>
    <x v="0"/>
    <x v="5"/>
    <n v="23257"/>
  </r>
  <r>
    <x v="8"/>
    <x v="70"/>
    <x v="272"/>
    <x v="2"/>
    <x v="2"/>
    <x v="2"/>
    <x v="26"/>
    <x v="1"/>
    <x v="14"/>
    <x v="1"/>
    <x v="0"/>
    <x v="16"/>
    <n v="157973"/>
  </r>
  <r>
    <x v="8"/>
    <x v="70"/>
    <x v="272"/>
    <x v="2"/>
    <x v="2"/>
    <x v="2"/>
    <x v="26"/>
    <x v="1"/>
    <x v="14"/>
    <x v="1"/>
    <x v="0"/>
    <x v="17"/>
    <n v="24110"/>
  </r>
  <r>
    <x v="8"/>
    <x v="70"/>
    <x v="272"/>
    <x v="2"/>
    <x v="2"/>
    <x v="2"/>
    <x v="26"/>
    <x v="1"/>
    <x v="14"/>
    <x v="1"/>
    <x v="0"/>
    <x v="26"/>
    <n v="30404"/>
  </r>
  <r>
    <x v="8"/>
    <x v="70"/>
    <x v="272"/>
    <x v="2"/>
    <x v="2"/>
    <x v="2"/>
    <x v="26"/>
    <x v="1"/>
    <x v="14"/>
    <x v="1"/>
    <x v="0"/>
    <x v="27"/>
    <n v="2800"/>
  </r>
  <r>
    <x v="8"/>
    <x v="70"/>
    <x v="272"/>
    <x v="2"/>
    <x v="2"/>
    <x v="2"/>
    <x v="26"/>
    <x v="1"/>
    <x v="14"/>
    <x v="1"/>
    <x v="0"/>
    <x v="28"/>
    <n v="11202"/>
  </r>
  <r>
    <x v="8"/>
    <x v="70"/>
    <x v="272"/>
    <x v="2"/>
    <x v="2"/>
    <x v="2"/>
    <x v="26"/>
    <x v="1"/>
    <x v="14"/>
    <x v="1"/>
    <x v="0"/>
    <x v="29"/>
    <n v="2800"/>
  </r>
  <r>
    <x v="8"/>
    <x v="70"/>
    <x v="272"/>
    <x v="2"/>
    <x v="2"/>
    <x v="2"/>
    <x v="26"/>
    <x v="1"/>
    <x v="14"/>
    <x v="1"/>
    <x v="0"/>
    <x v="30"/>
    <n v="3160"/>
  </r>
  <r>
    <x v="8"/>
    <x v="70"/>
    <x v="272"/>
    <x v="2"/>
    <x v="2"/>
    <x v="2"/>
    <x v="26"/>
    <x v="1"/>
    <x v="14"/>
    <x v="1"/>
    <x v="0"/>
    <x v="31"/>
    <n v="50000"/>
  </r>
  <r>
    <x v="8"/>
    <x v="70"/>
    <x v="272"/>
    <x v="2"/>
    <x v="2"/>
    <x v="2"/>
    <x v="26"/>
    <x v="1"/>
    <x v="14"/>
    <x v="1"/>
    <x v="0"/>
    <x v="32"/>
    <n v="4200"/>
  </r>
  <r>
    <x v="8"/>
    <x v="70"/>
    <x v="272"/>
    <x v="2"/>
    <x v="2"/>
    <x v="2"/>
    <x v="26"/>
    <x v="1"/>
    <x v="14"/>
    <x v="1"/>
    <x v="0"/>
    <x v="33"/>
    <n v="22745"/>
  </r>
  <r>
    <x v="8"/>
    <x v="70"/>
    <x v="272"/>
    <x v="2"/>
    <x v="2"/>
    <x v="2"/>
    <x v="26"/>
    <x v="1"/>
    <x v="14"/>
    <x v="1"/>
    <x v="0"/>
    <x v="36"/>
    <n v="6000"/>
  </r>
  <r>
    <x v="8"/>
    <x v="70"/>
    <x v="272"/>
    <x v="2"/>
    <x v="2"/>
    <x v="2"/>
    <x v="26"/>
    <x v="1"/>
    <x v="14"/>
    <x v="1"/>
    <x v="0"/>
    <x v="37"/>
    <n v="36796"/>
  </r>
  <r>
    <x v="8"/>
    <x v="70"/>
    <x v="272"/>
    <x v="2"/>
    <x v="2"/>
    <x v="2"/>
    <x v="26"/>
    <x v="1"/>
    <x v="14"/>
    <x v="1"/>
    <x v="0"/>
    <x v="40"/>
    <n v="60000"/>
  </r>
  <r>
    <x v="8"/>
    <x v="70"/>
    <x v="272"/>
    <x v="2"/>
    <x v="2"/>
    <x v="2"/>
    <x v="26"/>
    <x v="1"/>
    <x v="14"/>
    <x v="0"/>
    <x v="0"/>
    <x v="43"/>
    <n v="40000"/>
  </r>
  <r>
    <x v="8"/>
    <x v="70"/>
    <x v="272"/>
    <x v="2"/>
    <x v="2"/>
    <x v="2"/>
    <x v="26"/>
    <x v="1"/>
    <x v="14"/>
    <x v="0"/>
    <x v="0"/>
    <x v="44"/>
    <n v="136000"/>
  </r>
  <r>
    <x v="8"/>
    <x v="70"/>
    <x v="272"/>
    <x v="2"/>
    <x v="2"/>
    <x v="9"/>
    <x v="26"/>
    <x v="0"/>
    <x v="0"/>
    <x v="1"/>
    <x v="0"/>
    <x v="1"/>
    <n v="473833"/>
  </r>
  <r>
    <x v="8"/>
    <x v="70"/>
    <x v="272"/>
    <x v="2"/>
    <x v="2"/>
    <x v="9"/>
    <x v="26"/>
    <x v="0"/>
    <x v="0"/>
    <x v="1"/>
    <x v="0"/>
    <x v="4"/>
    <n v="13162"/>
  </r>
  <r>
    <x v="8"/>
    <x v="70"/>
    <x v="272"/>
    <x v="2"/>
    <x v="2"/>
    <x v="9"/>
    <x v="26"/>
    <x v="0"/>
    <x v="0"/>
    <x v="1"/>
    <x v="0"/>
    <x v="5"/>
    <n v="52648"/>
  </r>
  <r>
    <x v="8"/>
    <x v="70"/>
    <x v="272"/>
    <x v="2"/>
    <x v="2"/>
    <x v="9"/>
    <x v="26"/>
    <x v="0"/>
    <x v="0"/>
    <x v="1"/>
    <x v="0"/>
    <x v="16"/>
    <n v="577674"/>
  </r>
  <r>
    <x v="8"/>
    <x v="70"/>
    <x v="272"/>
    <x v="2"/>
    <x v="2"/>
    <x v="9"/>
    <x v="26"/>
    <x v="0"/>
    <x v="0"/>
    <x v="1"/>
    <x v="0"/>
    <x v="17"/>
    <n v="48220"/>
  </r>
  <r>
    <x v="8"/>
    <x v="70"/>
    <x v="272"/>
    <x v="2"/>
    <x v="2"/>
    <x v="9"/>
    <x v="26"/>
    <x v="0"/>
    <x v="0"/>
    <x v="1"/>
    <x v="0"/>
    <x v="26"/>
    <n v="14000"/>
  </r>
  <r>
    <x v="8"/>
    <x v="70"/>
    <x v="272"/>
    <x v="2"/>
    <x v="2"/>
    <x v="9"/>
    <x v="26"/>
    <x v="0"/>
    <x v="0"/>
    <x v="1"/>
    <x v="0"/>
    <x v="27"/>
    <n v="5182"/>
  </r>
  <r>
    <x v="8"/>
    <x v="70"/>
    <x v="272"/>
    <x v="2"/>
    <x v="2"/>
    <x v="9"/>
    <x v="26"/>
    <x v="0"/>
    <x v="0"/>
    <x v="1"/>
    <x v="0"/>
    <x v="28"/>
    <n v="9700"/>
  </r>
  <r>
    <x v="8"/>
    <x v="70"/>
    <x v="272"/>
    <x v="2"/>
    <x v="2"/>
    <x v="9"/>
    <x v="26"/>
    <x v="0"/>
    <x v="0"/>
    <x v="1"/>
    <x v="0"/>
    <x v="29"/>
    <n v="2670"/>
  </r>
  <r>
    <x v="8"/>
    <x v="70"/>
    <x v="272"/>
    <x v="2"/>
    <x v="2"/>
    <x v="9"/>
    <x v="26"/>
    <x v="0"/>
    <x v="0"/>
    <x v="1"/>
    <x v="0"/>
    <x v="30"/>
    <n v="3039"/>
  </r>
  <r>
    <x v="8"/>
    <x v="70"/>
    <x v="272"/>
    <x v="2"/>
    <x v="2"/>
    <x v="9"/>
    <x v="26"/>
    <x v="0"/>
    <x v="0"/>
    <x v="1"/>
    <x v="0"/>
    <x v="31"/>
    <n v="7000"/>
  </r>
  <r>
    <x v="8"/>
    <x v="70"/>
    <x v="272"/>
    <x v="2"/>
    <x v="2"/>
    <x v="9"/>
    <x v="26"/>
    <x v="0"/>
    <x v="0"/>
    <x v="1"/>
    <x v="0"/>
    <x v="32"/>
    <n v="3500"/>
  </r>
  <r>
    <x v="8"/>
    <x v="70"/>
    <x v="272"/>
    <x v="2"/>
    <x v="2"/>
    <x v="9"/>
    <x v="26"/>
    <x v="0"/>
    <x v="0"/>
    <x v="1"/>
    <x v="0"/>
    <x v="33"/>
    <n v="45260"/>
  </r>
  <r>
    <x v="8"/>
    <x v="70"/>
    <x v="272"/>
    <x v="2"/>
    <x v="2"/>
    <x v="9"/>
    <x v="26"/>
    <x v="0"/>
    <x v="0"/>
    <x v="1"/>
    <x v="0"/>
    <x v="34"/>
    <n v="2392"/>
  </r>
  <r>
    <x v="8"/>
    <x v="70"/>
    <x v="272"/>
    <x v="2"/>
    <x v="2"/>
    <x v="9"/>
    <x v="26"/>
    <x v="0"/>
    <x v="0"/>
    <x v="1"/>
    <x v="0"/>
    <x v="36"/>
    <n v="18000"/>
  </r>
  <r>
    <x v="8"/>
    <x v="70"/>
    <x v="272"/>
    <x v="2"/>
    <x v="2"/>
    <x v="9"/>
    <x v="26"/>
    <x v="0"/>
    <x v="0"/>
    <x v="1"/>
    <x v="0"/>
    <x v="37"/>
    <n v="34300"/>
  </r>
  <r>
    <x v="8"/>
    <x v="70"/>
    <x v="272"/>
    <x v="2"/>
    <x v="2"/>
    <x v="9"/>
    <x v="26"/>
    <x v="0"/>
    <x v="0"/>
    <x v="1"/>
    <x v="0"/>
    <x v="40"/>
    <n v="7000"/>
  </r>
  <r>
    <x v="8"/>
    <x v="70"/>
    <x v="272"/>
    <x v="2"/>
    <x v="2"/>
    <x v="9"/>
    <x v="26"/>
    <x v="0"/>
    <x v="0"/>
    <x v="0"/>
    <x v="0"/>
    <x v="0"/>
    <n v="0"/>
  </r>
  <r>
    <x v="8"/>
    <x v="70"/>
    <x v="272"/>
    <x v="2"/>
    <x v="2"/>
    <x v="9"/>
    <x v="26"/>
    <x v="1"/>
    <x v="25"/>
    <x v="1"/>
    <x v="0"/>
    <x v="31"/>
    <n v="8160"/>
  </r>
  <r>
    <x v="8"/>
    <x v="70"/>
    <x v="272"/>
    <x v="2"/>
    <x v="2"/>
    <x v="9"/>
    <x v="26"/>
    <x v="1"/>
    <x v="25"/>
    <x v="1"/>
    <x v="0"/>
    <x v="37"/>
    <n v="6120"/>
  </r>
  <r>
    <x v="8"/>
    <x v="70"/>
    <x v="272"/>
    <x v="2"/>
    <x v="2"/>
    <x v="9"/>
    <x v="26"/>
    <x v="1"/>
    <x v="25"/>
    <x v="1"/>
    <x v="0"/>
    <x v="40"/>
    <n v="6120"/>
  </r>
  <r>
    <x v="8"/>
    <x v="70"/>
    <x v="272"/>
    <x v="2"/>
    <x v="2"/>
    <x v="5"/>
    <x v="26"/>
    <x v="0"/>
    <x v="0"/>
    <x v="1"/>
    <x v="0"/>
    <x v="1"/>
    <n v="2587693"/>
  </r>
  <r>
    <x v="8"/>
    <x v="70"/>
    <x v="272"/>
    <x v="2"/>
    <x v="2"/>
    <x v="5"/>
    <x v="26"/>
    <x v="0"/>
    <x v="0"/>
    <x v="1"/>
    <x v="0"/>
    <x v="4"/>
    <n v="71881"/>
  </r>
  <r>
    <x v="8"/>
    <x v="70"/>
    <x v="272"/>
    <x v="2"/>
    <x v="2"/>
    <x v="5"/>
    <x v="26"/>
    <x v="0"/>
    <x v="0"/>
    <x v="1"/>
    <x v="0"/>
    <x v="5"/>
    <n v="287522"/>
  </r>
  <r>
    <x v="8"/>
    <x v="70"/>
    <x v="272"/>
    <x v="2"/>
    <x v="2"/>
    <x v="5"/>
    <x v="26"/>
    <x v="0"/>
    <x v="0"/>
    <x v="1"/>
    <x v="0"/>
    <x v="161"/>
    <n v="1118373"/>
  </r>
  <r>
    <x v="8"/>
    <x v="70"/>
    <x v="272"/>
    <x v="2"/>
    <x v="2"/>
    <x v="5"/>
    <x v="26"/>
    <x v="0"/>
    <x v="0"/>
    <x v="1"/>
    <x v="0"/>
    <x v="16"/>
    <n v="178578"/>
  </r>
  <r>
    <x v="8"/>
    <x v="70"/>
    <x v="272"/>
    <x v="2"/>
    <x v="2"/>
    <x v="5"/>
    <x v="26"/>
    <x v="0"/>
    <x v="0"/>
    <x v="1"/>
    <x v="0"/>
    <x v="17"/>
    <n v="105488"/>
  </r>
  <r>
    <x v="8"/>
    <x v="70"/>
    <x v="272"/>
    <x v="2"/>
    <x v="2"/>
    <x v="5"/>
    <x v="26"/>
    <x v="0"/>
    <x v="0"/>
    <x v="1"/>
    <x v="0"/>
    <x v="18"/>
    <n v="1207803"/>
  </r>
  <r>
    <x v="8"/>
    <x v="70"/>
    <x v="272"/>
    <x v="2"/>
    <x v="2"/>
    <x v="5"/>
    <x v="26"/>
    <x v="1"/>
    <x v="14"/>
    <x v="1"/>
    <x v="0"/>
    <x v="1"/>
    <n v="1048935"/>
  </r>
  <r>
    <x v="8"/>
    <x v="70"/>
    <x v="272"/>
    <x v="2"/>
    <x v="2"/>
    <x v="5"/>
    <x v="26"/>
    <x v="1"/>
    <x v="14"/>
    <x v="1"/>
    <x v="0"/>
    <x v="4"/>
    <n v="29138"/>
  </r>
  <r>
    <x v="8"/>
    <x v="70"/>
    <x v="272"/>
    <x v="2"/>
    <x v="2"/>
    <x v="5"/>
    <x v="26"/>
    <x v="1"/>
    <x v="14"/>
    <x v="1"/>
    <x v="0"/>
    <x v="5"/>
    <n v="116549"/>
  </r>
  <r>
    <x v="8"/>
    <x v="70"/>
    <x v="272"/>
    <x v="2"/>
    <x v="2"/>
    <x v="5"/>
    <x v="26"/>
    <x v="1"/>
    <x v="14"/>
    <x v="1"/>
    <x v="0"/>
    <x v="16"/>
    <n v="625100"/>
  </r>
  <r>
    <x v="8"/>
    <x v="70"/>
    <x v="272"/>
    <x v="2"/>
    <x v="2"/>
    <x v="5"/>
    <x v="26"/>
    <x v="1"/>
    <x v="14"/>
    <x v="1"/>
    <x v="0"/>
    <x v="17"/>
    <n v="133281"/>
  </r>
  <r>
    <x v="8"/>
    <x v="70"/>
    <x v="272"/>
    <x v="2"/>
    <x v="2"/>
    <x v="5"/>
    <x v="26"/>
    <x v="1"/>
    <x v="14"/>
    <x v="1"/>
    <x v="0"/>
    <x v="26"/>
    <n v="60000"/>
  </r>
  <r>
    <x v="8"/>
    <x v="70"/>
    <x v="272"/>
    <x v="2"/>
    <x v="2"/>
    <x v="5"/>
    <x v="26"/>
    <x v="1"/>
    <x v="14"/>
    <x v="1"/>
    <x v="0"/>
    <x v="27"/>
    <n v="25000"/>
  </r>
  <r>
    <x v="8"/>
    <x v="70"/>
    <x v="272"/>
    <x v="2"/>
    <x v="2"/>
    <x v="5"/>
    <x v="26"/>
    <x v="1"/>
    <x v="14"/>
    <x v="1"/>
    <x v="0"/>
    <x v="28"/>
    <n v="35000"/>
  </r>
  <r>
    <x v="8"/>
    <x v="70"/>
    <x v="272"/>
    <x v="2"/>
    <x v="2"/>
    <x v="5"/>
    <x v="26"/>
    <x v="1"/>
    <x v="14"/>
    <x v="1"/>
    <x v="0"/>
    <x v="29"/>
    <n v="60000"/>
  </r>
  <r>
    <x v="8"/>
    <x v="70"/>
    <x v="272"/>
    <x v="2"/>
    <x v="2"/>
    <x v="5"/>
    <x v="26"/>
    <x v="1"/>
    <x v="14"/>
    <x v="1"/>
    <x v="0"/>
    <x v="30"/>
    <n v="10000"/>
  </r>
  <r>
    <x v="8"/>
    <x v="70"/>
    <x v="272"/>
    <x v="2"/>
    <x v="2"/>
    <x v="5"/>
    <x v="26"/>
    <x v="1"/>
    <x v="14"/>
    <x v="1"/>
    <x v="0"/>
    <x v="31"/>
    <n v="100000"/>
  </r>
  <r>
    <x v="8"/>
    <x v="70"/>
    <x v="272"/>
    <x v="2"/>
    <x v="2"/>
    <x v="5"/>
    <x v="26"/>
    <x v="1"/>
    <x v="14"/>
    <x v="1"/>
    <x v="0"/>
    <x v="32"/>
    <n v="50000"/>
  </r>
  <r>
    <x v="8"/>
    <x v="70"/>
    <x v="272"/>
    <x v="2"/>
    <x v="2"/>
    <x v="5"/>
    <x v="26"/>
    <x v="1"/>
    <x v="14"/>
    <x v="1"/>
    <x v="0"/>
    <x v="33"/>
    <n v="120000"/>
  </r>
  <r>
    <x v="8"/>
    <x v="70"/>
    <x v="272"/>
    <x v="2"/>
    <x v="2"/>
    <x v="5"/>
    <x v="26"/>
    <x v="1"/>
    <x v="14"/>
    <x v="1"/>
    <x v="0"/>
    <x v="34"/>
    <n v="30000"/>
  </r>
  <r>
    <x v="8"/>
    <x v="70"/>
    <x v="272"/>
    <x v="2"/>
    <x v="2"/>
    <x v="5"/>
    <x v="26"/>
    <x v="1"/>
    <x v="14"/>
    <x v="1"/>
    <x v="0"/>
    <x v="36"/>
    <n v="60000"/>
  </r>
  <r>
    <x v="8"/>
    <x v="70"/>
    <x v="272"/>
    <x v="2"/>
    <x v="2"/>
    <x v="5"/>
    <x v="26"/>
    <x v="1"/>
    <x v="14"/>
    <x v="1"/>
    <x v="0"/>
    <x v="37"/>
    <n v="200000"/>
  </r>
  <r>
    <x v="8"/>
    <x v="70"/>
    <x v="272"/>
    <x v="2"/>
    <x v="2"/>
    <x v="5"/>
    <x v="26"/>
    <x v="1"/>
    <x v="14"/>
    <x v="1"/>
    <x v="0"/>
    <x v="40"/>
    <n v="100000"/>
  </r>
  <r>
    <x v="8"/>
    <x v="70"/>
    <x v="272"/>
    <x v="2"/>
    <x v="2"/>
    <x v="5"/>
    <x v="26"/>
    <x v="1"/>
    <x v="22"/>
    <x v="1"/>
    <x v="0"/>
    <x v="26"/>
    <n v="19501"/>
  </r>
  <r>
    <x v="8"/>
    <x v="70"/>
    <x v="272"/>
    <x v="2"/>
    <x v="2"/>
    <x v="5"/>
    <x v="26"/>
    <x v="1"/>
    <x v="22"/>
    <x v="1"/>
    <x v="0"/>
    <x v="27"/>
    <n v="5498"/>
  </r>
  <r>
    <x v="8"/>
    <x v="70"/>
    <x v="272"/>
    <x v="2"/>
    <x v="2"/>
    <x v="5"/>
    <x v="26"/>
    <x v="1"/>
    <x v="22"/>
    <x v="1"/>
    <x v="0"/>
    <x v="28"/>
    <n v="8551"/>
  </r>
  <r>
    <x v="8"/>
    <x v="70"/>
    <x v="272"/>
    <x v="2"/>
    <x v="2"/>
    <x v="5"/>
    <x v="26"/>
    <x v="1"/>
    <x v="22"/>
    <x v="1"/>
    <x v="0"/>
    <x v="29"/>
    <n v="10351"/>
  </r>
  <r>
    <x v="8"/>
    <x v="70"/>
    <x v="272"/>
    <x v="2"/>
    <x v="2"/>
    <x v="5"/>
    <x v="26"/>
    <x v="1"/>
    <x v="22"/>
    <x v="1"/>
    <x v="0"/>
    <x v="30"/>
    <n v="126200"/>
  </r>
  <r>
    <x v="8"/>
    <x v="70"/>
    <x v="272"/>
    <x v="2"/>
    <x v="2"/>
    <x v="5"/>
    <x v="26"/>
    <x v="1"/>
    <x v="22"/>
    <x v="1"/>
    <x v="0"/>
    <x v="31"/>
    <n v="24550"/>
  </r>
  <r>
    <x v="8"/>
    <x v="70"/>
    <x v="272"/>
    <x v="2"/>
    <x v="2"/>
    <x v="5"/>
    <x v="26"/>
    <x v="1"/>
    <x v="22"/>
    <x v="1"/>
    <x v="0"/>
    <x v="32"/>
    <n v="8500"/>
  </r>
  <r>
    <x v="8"/>
    <x v="70"/>
    <x v="272"/>
    <x v="2"/>
    <x v="2"/>
    <x v="5"/>
    <x v="26"/>
    <x v="1"/>
    <x v="22"/>
    <x v="1"/>
    <x v="0"/>
    <x v="33"/>
    <n v="72433"/>
  </r>
  <r>
    <x v="8"/>
    <x v="70"/>
    <x v="272"/>
    <x v="2"/>
    <x v="2"/>
    <x v="5"/>
    <x v="26"/>
    <x v="1"/>
    <x v="22"/>
    <x v="1"/>
    <x v="0"/>
    <x v="34"/>
    <n v="2500"/>
  </r>
  <r>
    <x v="8"/>
    <x v="70"/>
    <x v="272"/>
    <x v="2"/>
    <x v="2"/>
    <x v="5"/>
    <x v="26"/>
    <x v="1"/>
    <x v="22"/>
    <x v="1"/>
    <x v="0"/>
    <x v="36"/>
    <n v="15250"/>
  </r>
  <r>
    <x v="8"/>
    <x v="70"/>
    <x v="272"/>
    <x v="2"/>
    <x v="2"/>
    <x v="5"/>
    <x v="26"/>
    <x v="1"/>
    <x v="22"/>
    <x v="1"/>
    <x v="0"/>
    <x v="37"/>
    <n v="52500"/>
  </r>
  <r>
    <x v="8"/>
    <x v="70"/>
    <x v="272"/>
    <x v="2"/>
    <x v="2"/>
    <x v="5"/>
    <x v="26"/>
    <x v="1"/>
    <x v="22"/>
    <x v="1"/>
    <x v="0"/>
    <x v="40"/>
    <n v="24931"/>
  </r>
  <r>
    <x v="8"/>
    <x v="70"/>
    <x v="272"/>
    <x v="2"/>
    <x v="2"/>
    <x v="5"/>
    <x v="26"/>
    <x v="1"/>
    <x v="22"/>
    <x v="2"/>
    <x v="0"/>
    <x v="47"/>
    <n v="100000"/>
  </r>
  <r>
    <x v="8"/>
    <x v="70"/>
    <x v="273"/>
    <x v="2"/>
    <x v="2"/>
    <x v="4"/>
    <x v="26"/>
    <x v="1"/>
    <x v="14"/>
    <x v="1"/>
    <x v="0"/>
    <x v="1"/>
    <n v="0"/>
  </r>
  <r>
    <x v="8"/>
    <x v="70"/>
    <x v="273"/>
    <x v="2"/>
    <x v="2"/>
    <x v="4"/>
    <x v="26"/>
    <x v="1"/>
    <x v="14"/>
    <x v="1"/>
    <x v="0"/>
    <x v="4"/>
    <n v="0"/>
  </r>
  <r>
    <x v="8"/>
    <x v="70"/>
    <x v="273"/>
    <x v="2"/>
    <x v="2"/>
    <x v="4"/>
    <x v="26"/>
    <x v="1"/>
    <x v="14"/>
    <x v="1"/>
    <x v="0"/>
    <x v="5"/>
    <n v="0"/>
  </r>
  <r>
    <x v="8"/>
    <x v="70"/>
    <x v="273"/>
    <x v="2"/>
    <x v="2"/>
    <x v="4"/>
    <x v="26"/>
    <x v="1"/>
    <x v="14"/>
    <x v="1"/>
    <x v="0"/>
    <x v="53"/>
    <n v="0"/>
  </r>
  <r>
    <x v="8"/>
    <x v="70"/>
    <x v="273"/>
    <x v="2"/>
    <x v="2"/>
    <x v="4"/>
    <x v="26"/>
    <x v="1"/>
    <x v="14"/>
    <x v="1"/>
    <x v="0"/>
    <x v="16"/>
    <n v="0"/>
  </r>
  <r>
    <x v="8"/>
    <x v="70"/>
    <x v="273"/>
    <x v="2"/>
    <x v="2"/>
    <x v="4"/>
    <x v="26"/>
    <x v="1"/>
    <x v="14"/>
    <x v="1"/>
    <x v="0"/>
    <x v="17"/>
    <n v="0"/>
  </r>
  <r>
    <x v="8"/>
    <x v="70"/>
    <x v="273"/>
    <x v="2"/>
    <x v="2"/>
    <x v="4"/>
    <x v="26"/>
    <x v="1"/>
    <x v="14"/>
    <x v="1"/>
    <x v="0"/>
    <x v="26"/>
    <n v="217000"/>
  </r>
  <r>
    <x v="8"/>
    <x v="70"/>
    <x v="273"/>
    <x v="2"/>
    <x v="2"/>
    <x v="4"/>
    <x v="26"/>
    <x v="1"/>
    <x v="14"/>
    <x v="1"/>
    <x v="0"/>
    <x v="27"/>
    <n v="206000"/>
  </r>
  <r>
    <x v="8"/>
    <x v="70"/>
    <x v="273"/>
    <x v="2"/>
    <x v="2"/>
    <x v="4"/>
    <x v="26"/>
    <x v="1"/>
    <x v="14"/>
    <x v="1"/>
    <x v="0"/>
    <x v="28"/>
    <n v="210000"/>
  </r>
  <r>
    <x v="8"/>
    <x v="70"/>
    <x v="273"/>
    <x v="2"/>
    <x v="2"/>
    <x v="4"/>
    <x v="26"/>
    <x v="1"/>
    <x v="14"/>
    <x v="1"/>
    <x v="0"/>
    <x v="29"/>
    <n v="180900"/>
  </r>
  <r>
    <x v="8"/>
    <x v="70"/>
    <x v="273"/>
    <x v="2"/>
    <x v="2"/>
    <x v="4"/>
    <x v="26"/>
    <x v="1"/>
    <x v="14"/>
    <x v="1"/>
    <x v="0"/>
    <x v="30"/>
    <n v="35500"/>
  </r>
  <r>
    <x v="8"/>
    <x v="70"/>
    <x v="273"/>
    <x v="2"/>
    <x v="2"/>
    <x v="4"/>
    <x v="26"/>
    <x v="1"/>
    <x v="14"/>
    <x v="1"/>
    <x v="0"/>
    <x v="31"/>
    <n v="511300"/>
  </r>
  <r>
    <x v="8"/>
    <x v="70"/>
    <x v="273"/>
    <x v="2"/>
    <x v="2"/>
    <x v="4"/>
    <x v="26"/>
    <x v="1"/>
    <x v="14"/>
    <x v="1"/>
    <x v="0"/>
    <x v="32"/>
    <n v="276000"/>
  </r>
  <r>
    <x v="8"/>
    <x v="70"/>
    <x v="273"/>
    <x v="2"/>
    <x v="2"/>
    <x v="4"/>
    <x v="26"/>
    <x v="1"/>
    <x v="14"/>
    <x v="1"/>
    <x v="0"/>
    <x v="33"/>
    <n v="534200"/>
  </r>
  <r>
    <x v="8"/>
    <x v="70"/>
    <x v="273"/>
    <x v="2"/>
    <x v="2"/>
    <x v="4"/>
    <x v="26"/>
    <x v="1"/>
    <x v="14"/>
    <x v="1"/>
    <x v="0"/>
    <x v="34"/>
    <n v="38600"/>
  </r>
  <r>
    <x v="8"/>
    <x v="70"/>
    <x v="273"/>
    <x v="2"/>
    <x v="2"/>
    <x v="4"/>
    <x v="26"/>
    <x v="1"/>
    <x v="14"/>
    <x v="1"/>
    <x v="0"/>
    <x v="35"/>
    <n v="127500"/>
  </r>
  <r>
    <x v="8"/>
    <x v="70"/>
    <x v="273"/>
    <x v="2"/>
    <x v="2"/>
    <x v="4"/>
    <x v="26"/>
    <x v="1"/>
    <x v="14"/>
    <x v="1"/>
    <x v="0"/>
    <x v="36"/>
    <n v="62100"/>
  </r>
  <r>
    <x v="8"/>
    <x v="70"/>
    <x v="273"/>
    <x v="2"/>
    <x v="2"/>
    <x v="4"/>
    <x v="26"/>
    <x v="1"/>
    <x v="14"/>
    <x v="1"/>
    <x v="0"/>
    <x v="37"/>
    <n v="800000"/>
  </r>
  <r>
    <x v="8"/>
    <x v="70"/>
    <x v="273"/>
    <x v="2"/>
    <x v="2"/>
    <x v="4"/>
    <x v="26"/>
    <x v="1"/>
    <x v="14"/>
    <x v="1"/>
    <x v="0"/>
    <x v="40"/>
    <n v="390000"/>
  </r>
  <r>
    <x v="8"/>
    <x v="70"/>
    <x v="273"/>
    <x v="2"/>
    <x v="2"/>
    <x v="1"/>
    <x v="28"/>
    <x v="1"/>
    <x v="14"/>
    <x v="1"/>
    <x v="0"/>
    <x v="1"/>
    <n v="1215330"/>
  </r>
  <r>
    <x v="8"/>
    <x v="70"/>
    <x v="273"/>
    <x v="2"/>
    <x v="2"/>
    <x v="1"/>
    <x v="28"/>
    <x v="1"/>
    <x v="14"/>
    <x v="1"/>
    <x v="0"/>
    <x v="4"/>
    <n v="33759"/>
  </r>
  <r>
    <x v="8"/>
    <x v="70"/>
    <x v="273"/>
    <x v="2"/>
    <x v="2"/>
    <x v="1"/>
    <x v="28"/>
    <x v="1"/>
    <x v="14"/>
    <x v="1"/>
    <x v="0"/>
    <x v="5"/>
    <n v="135037"/>
  </r>
  <r>
    <x v="8"/>
    <x v="70"/>
    <x v="273"/>
    <x v="2"/>
    <x v="2"/>
    <x v="1"/>
    <x v="28"/>
    <x v="1"/>
    <x v="14"/>
    <x v="1"/>
    <x v="0"/>
    <x v="16"/>
    <n v="1056566"/>
  </r>
  <r>
    <x v="8"/>
    <x v="70"/>
    <x v="273"/>
    <x v="2"/>
    <x v="2"/>
    <x v="1"/>
    <x v="28"/>
    <x v="1"/>
    <x v="14"/>
    <x v="1"/>
    <x v="0"/>
    <x v="17"/>
    <n v="82360"/>
  </r>
  <r>
    <x v="8"/>
    <x v="70"/>
    <x v="273"/>
    <x v="2"/>
    <x v="2"/>
    <x v="1"/>
    <x v="28"/>
    <x v="1"/>
    <x v="14"/>
    <x v="1"/>
    <x v="0"/>
    <x v="26"/>
    <n v="161139"/>
  </r>
  <r>
    <x v="8"/>
    <x v="70"/>
    <x v="273"/>
    <x v="2"/>
    <x v="2"/>
    <x v="1"/>
    <x v="28"/>
    <x v="1"/>
    <x v="14"/>
    <x v="1"/>
    <x v="0"/>
    <x v="27"/>
    <n v="6048"/>
  </r>
  <r>
    <x v="8"/>
    <x v="70"/>
    <x v="273"/>
    <x v="2"/>
    <x v="2"/>
    <x v="1"/>
    <x v="28"/>
    <x v="1"/>
    <x v="14"/>
    <x v="1"/>
    <x v="0"/>
    <x v="28"/>
    <n v="23100"/>
  </r>
  <r>
    <x v="8"/>
    <x v="70"/>
    <x v="273"/>
    <x v="2"/>
    <x v="2"/>
    <x v="1"/>
    <x v="28"/>
    <x v="1"/>
    <x v="14"/>
    <x v="1"/>
    <x v="0"/>
    <x v="29"/>
    <n v="19838"/>
  </r>
  <r>
    <x v="8"/>
    <x v="70"/>
    <x v="273"/>
    <x v="2"/>
    <x v="2"/>
    <x v="1"/>
    <x v="28"/>
    <x v="1"/>
    <x v="14"/>
    <x v="1"/>
    <x v="0"/>
    <x v="30"/>
    <n v="3990"/>
  </r>
  <r>
    <x v="8"/>
    <x v="70"/>
    <x v="273"/>
    <x v="2"/>
    <x v="2"/>
    <x v="1"/>
    <x v="28"/>
    <x v="1"/>
    <x v="14"/>
    <x v="1"/>
    <x v="0"/>
    <x v="31"/>
    <n v="242529"/>
  </r>
  <r>
    <x v="8"/>
    <x v="70"/>
    <x v="273"/>
    <x v="2"/>
    <x v="2"/>
    <x v="1"/>
    <x v="28"/>
    <x v="1"/>
    <x v="14"/>
    <x v="1"/>
    <x v="0"/>
    <x v="32"/>
    <n v="15750"/>
  </r>
  <r>
    <x v="8"/>
    <x v="70"/>
    <x v="273"/>
    <x v="2"/>
    <x v="2"/>
    <x v="1"/>
    <x v="28"/>
    <x v="1"/>
    <x v="14"/>
    <x v="1"/>
    <x v="0"/>
    <x v="33"/>
    <n v="226724"/>
  </r>
  <r>
    <x v="8"/>
    <x v="70"/>
    <x v="273"/>
    <x v="2"/>
    <x v="2"/>
    <x v="1"/>
    <x v="28"/>
    <x v="1"/>
    <x v="14"/>
    <x v="1"/>
    <x v="0"/>
    <x v="34"/>
    <n v="16102"/>
  </r>
  <r>
    <x v="8"/>
    <x v="70"/>
    <x v="273"/>
    <x v="2"/>
    <x v="2"/>
    <x v="1"/>
    <x v="28"/>
    <x v="1"/>
    <x v="14"/>
    <x v="1"/>
    <x v="0"/>
    <x v="36"/>
    <n v="78966"/>
  </r>
  <r>
    <x v="8"/>
    <x v="70"/>
    <x v="273"/>
    <x v="2"/>
    <x v="2"/>
    <x v="1"/>
    <x v="28"/>
    <x v="1"/>
    <x v="14"/>
    <x v="1"/>
    <x v="0"/>
    <x v="37"/>
    <n v="121974"/>
  </r>
  <r>
    <x v="8"/>
    <x v="70"/>
    <x v="273"/>
    <x v="2"/>
    <x v="2"/>
    <x v="1"/>
    <x v="28"/>
    <x v="1"/>
    <x v="14"/>
    <x v="1"/>
    <x v="0"/>
    <x v="40"/>
    <n v="375000"/>
  </r>
  <r>
    <x v="8"/>
    <x v="70"/>
    <x v="273"/>
    <x v="2"/>
    <x v="2"/>
    <x v="1"/>
    <x v="28"/>
    <x v="1"/>
    <x v="14"/>
    <x v="0"/>
    <x v="0"/>
    <x v="43"/>
    <n v="102000"/>
  </r>
  <r>
    <x v="8"/>
    <x v="70"/>
    <x v="273"/>
    <x v="2"/>
    <x v="2"/>
    <x v="1"/>
    <x v="28"/>
    <x v="1"/>
    <x v="14"/>
    <x v="0"/>
    <x v="0"/>
    <x v="44"/>
    <n v="68000"/>
  </r>
  <r>
    <x v="8"/>
    <x v="70"/>
    <x v="273"/>
    <x v="2"/>
    <x v="2"/>
    <x v="2"/>
    <x v="26"/>
    <x v="1"/>
    <x v="14"/>
    <x v="1"/>
    <x v="0"/>
    <x v="1"/>
    <n v="332356"/>
  </r>
  <r>
    <x v="8"/>
    <x v="70"/>
    <x v="273"/>
    <x v="2"/>
    <x v="2"/>
    <x v="2"/>
    <x v="26"/>
    <x v="1"/>
    <x v="14"/>
    <x v="1"/>
    <x v="0"/>
    <x v="4"/>
    <n v="9232"/>
  </r>
  <r>
    <x v="8"/>
    <x v="70"/>
    <x v="273"/>
    <x v="2"/>
    <x v="2"/>
    <x v="2"/>
    <x v="26"/>
    <x v="1"/>
    <x v="14"/>
    <x v="1"/>
    <x v="0"/>
    <x v="5"/>
    <n v="36928"/>
  </r>
  <r>
    <x v="8"/>
    <x v="70"/>
    <x v="273"/>
    <x v="2"/>
    <x v="2"/>
    <x v="2"/>
    <x v="26"/>
    <x v="1"/>
    <x v="14"/>
    <x v="1"/>
    <x v="0"/>
    <x v="16"/>
    <n v="163539"/>
  </r>
  <r>
    <x v="8"/>
    <x v="70"/>
    <x v="273"/>
    <x v="2"/>
    <x v="2"/>
    <x v="2"/>
    <x v="26"/>
    <x v="1"/>
    <x v="14"/>
    <x v="1"/>
    <x v="0"/>
    <x v="17"/>
    <n v="39576"/>
  </r>
  <r>
    <x v="8"/>
    <x v="70"/>
    <x v="273"/>
    <x v="2"/>
    <x v="2"/>
    <x v="2"/>
    <x v="26"/>
    <x v="1"/>
    <x v="14"/>
    <x v="1"/>
    <x v="0"/>
    <x v="26"/>
    <n v="8000"/>
  </r>
  <r>
    <x v="8"/>
    <x v="70"/>
    <x v="273"/>
    <x v="2"/>
    <x v="2"/>
    <x v="2"/>
    <x v="26"/>
    <x v="1"/>
    <x v="14"/>
    <x v="1"/>
    <x v="0"/>
    <x v="27"/>
    <n v="12000"/>
  </r>
  <r>
    <x v="8"/>
    <x v="70"/>
    <x v="273"/>
    <x v="2"/>
    <x v="2"/>
    <x v="2"/>
    <x v="26"/>
    <x v="1"/>
    <x v="14"/>
    <x v="1"/>
    <x v="0"/>
    <x v="28"/>
    <n v="5000"/>
  </r>
  <r>
    <x v="8"/>
    <x v="70"/>
    <x v="273"/>
    <x v="2"/>
    <x v="2"/>
    <x v="2"/>
    <x v="26"/>
    <x v="1"/>
    <x v="14"/>
    <x v="1"/>
    <x v="0"/>
    <x v="29"/>
    <n v="10000"/>
  </r>
  <r>
    <x v="8"/>
    <x v="70"/>
    <x v="273"/>
    <x v="2"/>
    <x v="2"/>
    <x v="2"/>
    <x v="26"/>
    <x v="1"/>
    <x v="14"/>
    <x v="1"/>
    <x v="0"/>
    <x v="30"/>
    <n v="2500"/>
  </r>
  <r>
    <x v="8"/>
    <x v="70"/>
    <x v="273"/>
    <x v="2"/>
    <x v="2"/>
    <x v="2"/>
    <x v="26"/>
    <x v="1"/>
    <x v="14"/>
    <x v="1"/>
    <x v="0"/>
    <x v="31"/>
    <n v="50000"/>
  </r>
  <r>
    <x v="8"/>
    <x v="70"/>
    <x v="273"/>
    <x v="2"/>
    <x v="2"/>
    <x v="2"/>
    <x v="26"/>
    <x v="1"/>
    <x v="14"/>
    <x v="1"/>
    <x v="0"/>
    <x v="32"/>
    <n v="7000"/>
  </r>
  <r>
    <x v="8"/>
    <x v="70"/>
    <x v="273"/>
    <x v="2"/>
    <x v="2"/>
    <x v="2"/>
    <x v="26"/>
    <x v="1"/>
    <x v="14"/>
    <x v="1"/>
    <x v="0"/>
    <x v="33"/>
    <n v="45000"/>
  </r>
  <r>
    <x v="8"/>
    <x v="70"/>
    <x v="273"/>
    <x v="2"/>
    <x v="2"/>
    <x v="2"/>
    <x v="26"/>
    <x v="1"/>
    <x v="14"/>
    <x v="1"/>
    <x v="0"/>
    <x v="35"/>
    <n v="5000"/>
  </r>
  <r>
    <x v="8"/>
    <x v="70"/>
    <x v="273"/>
    <x v="2"/>
    <x v="2"/>
    <x v="2"/>
    <x v="26"/>
    <x v="1"/>
    <x v="14"/>
    <x v="1"/>
    <x v="0"/>
    <x v="36"/>
    <n v="8000"/>
  </r>
  <r>
    <x v="8"/>
    <x v="70"/>
    <x v="273"/>
    <x v="2"/>
    <x v="2"/>
    <x v="2"/>
    <x v="26"/>
    <x v="1"/>
    <x v="14"/>
    <x v="1"/>
    <x v="0"/>
    <x v="37"/>
    <n v="30000"/>
  </r>
  <r>
    <x v="8"/>
    <x v="70"/>
    <x v="273"/>
    <x v="2"/>
    <x v="2"/>
    <x v="2"/>
    <x v="26"/>
    <x v="1"/>
    <x v="14"/>
    <x v="1"/>
    <x v="0"/>
    <x v="40"/>
    <n v="50000"/>
  </r>
  <r>
    <x v="8"/>
    <x v="70"/>
    <x v="273"/>
    <x v="2"/>
    <x v="2"/>
    <x v="2"/>
    <x v="26"/>
    <x v="1"/>
    <x v="14"/>
    <x v="0"/>
    <x v="0"/>
    <x v="43"/>
    <n v="33000"/>
  </r>
  <r>
    <x v="8"/>
    <x v="70"/>
    <x v="273"/>
    <x v="2"/>
    <x v="2"/>
    <x v="2"/>
    <x v="26"/>
    <x v="1"/>
    <x v="14"/>
    <x v="0"/>
    <x v="0"/>
    <x v="44"/>
    <n v="99000"/>
  </r>
  <r>
    <x v="8"/>
    <x v="70"/>
    <x v="273"/>
    <x v="2"/>
    <x v="2"/>
    <x v="2"/>
    <x v="26"/>
    <x v="1"/>
    <x v="14"/>
    <x v="0"/>
    <x v="0"/>
    <x v="0"/>
    <n v="180000"/>
  </r>
  <r>
    <x v="8"/>
    <x v="70"/>
    <x v="273"/>
    <x v="2"/>
    <x v="2"/>
    <x v="9"/>
    <x v="26"/>
    <x v="0"/>
    <x v="0"/>
    <x v="1"/>
    <x v="0"/>
    <x v="1"/>
    <n v="973086"/>
  </r>
  <r>
    <x v="8"/>
    <x v="70"/>
    <x v="273"/>
    <x v="2"/>
    <x v="2"/>
    <x v="9"/>
    <x v="26"/>
    <x v="0"/>
    <x v="0"/>
    <x v="1"/>
    <x v="0"/>
    <x v="4"/>
    <n v="27031"/>
  </r>
  <r>
    <x v="8"/>
    <x v="70"/>
    <x v="273"/>
    <x v="2"/>
    <x v="2"/>
    <x v="9"/>
    <x v="26"/>
    <x v="0"/>
    <x v="0"/>
    <x v="1"/>
    <x v="0"/>
    <x v="5"/>
    <n v="108121"/>
  </r>
  <r>
    <x v="8"/>
    <x v="70"/>
    <x v="273"/>
    <x v="2"/>
    <x v="2"/>
    <x v="9"/>
    <x v="26"/>
    <x v="0"/>
    <x v="0"/>
    <x v="1"/>
    <x v="0"/>
    <x v="16"/>
    <n v="735996"/>
  </r>
  <r>
    <x v="8"/>
    <x v="70"/>
    <x v="273"/>
    <x v="2"/>
    <x v="2"/>
    <x v="9"/>
    <x v="26"/>
    <x v="0"/>
    <x v="0"/>
    <x v="1"/>
    <x v="0"/>
    <x v="17"/>
    <n v="90531"/>
  </r>
  <r>
    <x v="8"/>
    <x v="70"/>
    <x v="273"/>
    <x v="2"/>
    <x v="2"/>
    <x v="9"/>
    <x v="26"/>
    <x v="0"/>
    <x v="0"/>
    <x v="1"/>
    <x v="0"/>
    <x v="26"/>
    <n v="9183"/>
  </r>
  <r>
    <x v="8"/>
    <x v="70"/>
    <x v="273"/>
    <x v="2"/>
    <x v="2"/>
    <x v="9"/>
    <x v="26"/>
    <x v="0"/>
    <x v="0"/>
    <x v="1"/>
    <x v="0"/>
    <x v="27"/>
    <n v="520"/>
  </r>
  <r>
    <x v="8"/>
    <x v="70"/>
    <x v="273"/>
    <x v="2"/>
    <x v="2"/>
    <x v="9"/>
    <x v="26"/>
    <x v="0"/>
    <x v="0"/>
    <x v="1"/>
    <x v="0"/>
    <x v="28"/>
    <n v="3148"/>
  </r>
  <r>
    <x v="8"/>
    <x v="70"/>
    <x v="273"/>
    <x v="2"/>
    <x v="2"/>
    <x v="9"/>
    <x v="26"/>
    <x v="0"/>
    <x v="0"/>
    <x v="1"/>
    <x v="0"/>
    <x v="29"/>
    <n v="2229"/>
  </r>
  <r>
    <x v="8"/>
    <x v="70"/>
    <x v="273"/>
    <x v="2"/>
    <x v="2"/>
    <x v="9"/>
    <x v="26"/>
    <x v="0"/>
    <x v="0"/>
    <x v="1"/>
    <x v="0"/>
    <x v="30"/>
    <n v="913"/>
  </r>
  <r>
    <x v="8"/>
    <x v="70"/>
    <x v="273"/>
    <x v="2"/>
    <x v="2"/>
    <x v="9"/>
    <x v="26"/>
    <x v="0"/>
    <x v="0"/>
    <x v="1"/>
    <x v="0"/>
    <x v="31"/>
    <n v="24639"/>
  </r>
  <r>
    <x v="8"/>
    <x v="70"/>
    <x v="273"/>
    <x v="2"/>
    <x v="2"/>
    <x v="9"/>
    <x v="26"/>
    <x v="0"/>
    <x v="0"/>
    <x v="1"/>
    <x v="0"/>
    <x v="32"/>
    <n v="12460"/>
  </r>
  <r>
    <x v="8"/>
    <x v="70"/>
    <x v="273"/>
    <x v="2"/>
    <x v="2"/>
    <x v="9"/>
    <x v="26"/>
    <x v="0"/>
    <x v="0"/>
    <x v="1"/>
    <x v="0"/>
    <x v="33"/>
    <n v="177978"/>
  </r>
  <r>
    <x v="8"/>
    <x v="70"/>
    <x v="273"/>
    <x v="2"/>
    <x v="2"/>
    <x v="9"/>
    <x v="26"/>
    <x v="0"/>
    <x v="0"/>
    <x v="1"/>
    <x v="0"/>
    <x v="34"/>
    <n v="12448"/>
  </r>
  <r>
    <x v="8"/>
    <x v="70"/>
    <x v="273"/>
    <x v="2"/>
    <x v="2"/>
    <x v="9"/>
    <x v="26"/>
    <x v="0"/>
    <x v="0"/>
    <x v="1"/>
    <x v="0"/>
    <x v="36"/>
    <n v="21538"/>
  </r>
  <r>
    <x v="8"/>
    <x v="70"/>
    <x v="273"/>
    <x v="2"/>
    <x v="2"/>
    <x v="9"/>
    <x v="26"/>
    <x v="0"/>
    <x v="0"/>
    <x v="1"/>
    <x v="0"/>
    <x v="37"/>
    <n v="44542"/>
  </r>
  <r>
    <x v="8"/>
    <x v="70"/>
    <x v="273"/>
    <x v="2"/>
    <x v="2"/>
    <x v="9"/>
    <x v="26"/>
    <x v="0"/>
    <x v="0"/>
    <x v="1"/>
    <x v="0"/>
    <x v="40"/>
    <n v="441910"/>
  </r>
  <r>
    <x v="8"/>
    <x v="70"/>
    <x v="273"/>
    <x v="2"/>
    <x v="2"/>
    <x v="9"/>
    <x v="26"/>
    <x v="0"/>
    <x v="0"/>
    <x v="0"/>
    <x v="0"/>
    <x v="0"/>
    <n v="0"/>
  </r>
  <r>
    <x v="8"/>
    <x v="70"/>
    <x v="273"/>
    <x v="2"/>
    <x v="2"/>
    <x v="9"/>
    <x v="26"/>
    <x v="1"/>
    <x v="25"/>
    <x v="1"/>
    <x v="0"/>
    <x v="31"/>
    <n v="43740"/>
  </r>
  <r>
    <x v="8"/>
    <x v="70"/>
    <x v="273"/>
    <x v="2"/>
    <x v="2"/>
    <x v="9"/>
    <x v="26"/>
    <x v="1"/>
    <x v="25"/>
    <x v="1"/>
    <x v="0"/>
    <x v="37"/>
    <n v="32805"/>
  </r>
  <r>
    <x v="8"/>
    <x v="70"/>
    <x v="273"/>
    <x v="2"/>
    <x v="2"/>
    <x v="9"/>
    <x v="26"/>
    <x v="1"/>
    <x v="25"/>
    <x v="1"/>
    <x v="0"/>
    <x v="40"/>
    <n v="32805"/>
  </r>
  <r>
    <x v="8"/>
    <x v="70"/>
    <x v="273"/>
    <x v="2"/>
    <x v="2"/>
    <x v="5"/>
    <x v="26"/>
    <x v="0"/>
    <x v="0"/>
    <x v="1"/>
    <x v="0"/>
    <x v="1"/>
    <n v="5018219"/>
  </r>
  <r>
    <x v="8"/>
    <x v="70"/>
    <x v="273"/>
    <x v="2"/>
    <x v="2"/>
    <x v="5"/>
    <x v="26"/>
    <x v="0"/>
    <x v="0"/>
    <x v="1"/>
    <x v="0"/>
    <x v="4"/>
    <n v="139395"/>
  </r>
  <r>
    <x v="8"/>
    <x v="70"/>
    <x v="273"/>
    <x v="2"/>
    <x v="2"/>
    <x v="5"/>
    <x v="26"/>
    <x v="0"/>
    <x v="0"/>
    <x v="1"/>
    <x v="0"/>
    <x v="5"/>
    <n v="557580"/>
  </r>
  <r>
    <x v="8"/>
    <x v="70"/>
    <x v="273"/>
    <x v="2"/>
    <x v="2"/>
    <x v="5"/>
    <x v="26"/>
    <x v="0"/>
    <x v="0"/>
    <x v="1"/>
    <x v="0"/>
    <x v="161"/>
    <n v="2057945"/>
  </r>
  <r>
    <x v="8"/>
    <x v="70"/>
    <x v="273"/>
    <x v="2"/>
    <x v="2"/>
    <x v="5"/>
    <x v="26"/>
    <x v="0"/>
    <x v="0"/>
    <x v="1"/>
    <x v="0"/>
    <x v="16"/>
    <n v="147670"/>
  </r>
  <r>
    <x v="8"/>
    <x v="70"/>
    <x v="273"/>
    <x v="2"/>
    <x v="2"/>
    <x v="5"/>
    <x v="26"/>
    <x v="0"/>
    <x v="0"/>
    <x v="1"/>
    <x v="0"/>
    <x v="17"/>
    <n v="213545"/>
  </r>
  <r>
    <x v="8"/>
    <x v="70"/>
    <x v="273"/>
    <x v="2"/>
    <x v="2"/>
    <x v="5"/>
    <x v="26"/>
    <x v="0"/>
    <x v="0"/>
    <x v="1"/>
    <x v="0"/>
    <x v="18"/>
    <n v="2250624"/>
  </r>
  <r>
    <x v="8"/>
    <x v="70"/>
    <x v="273"/>
    <x v="2"/>
    <x v="2"/>
    <x v="5"/>
    <x v="26"/>
    <x v="1"/>
    <x v="14"/>
    <x v="1"/>
    <x v="0"/>
    <x v="1"/>
    <n v="5057762"/>
  </r>
  <r>
    <x v="8"/>
    <x v="70"/>
    <x v="273"/>
    <x v="2"/>
    <x v="2"/>
    <x v="5"/>
    <x v="26"/>
    <x v="1"/>
    <x v="14"/>
    <x v="1"/>
    <x v="0"/>
    <x v="4"/>
    <n v="140491"/>
  </r>
  <r>
    <x v="8"/>
    <x v="70"/>
    <x v="273"/>
    <x v="2"/>
    <x v="2"/>
    <x v="5"/>
    <x v="26"/>
    <x v="1"/>
    <x v="14"/>
    <x v="1"/>
    <x v="0"/>
    <x v="5"/>
    <n v="561972"/>
  </r>
  <r>
    <x v="8"/>
    <x v="70"/>
    <x v="273"/>
    <x v="2"/>
    <x v="2"/>
    <x v="5"/>
    <x v="26"/>
    <x v="1"/>
    <x v="14"/>
    <x v="1"/>
    <x v="0"/>
    <x v="16"/>
    <n v="2082515"/>
  </r>
  <r>
    <x v="8"/>
    <x v="70"/>
    <x v="273"/>
    <x v="2"/>
    <x v="2"/>
    <x v="5"/>
    <x v="26"/>
    <x v="1"/>
    <x v="14"/>
    <x v="1"/>
    <x v="0"/>
    <x v="17"/>
    <n v="577257"/>
  </r>
  <r>
    <x v="8"/>
    <x v="70"/>
    <x v="273"/>
    <x v="2"/>
    <x v="2"/>
    <x v="5"/>
    <x v="26"/>
    <x v="1"/>
    <x v="14"/>
    <x v="1"/>
    <x v="0"/>
    <x v="26"/>
    <n v="331000"/>
  </r>
  <r>
    <x v="8"/>
    <x v="70"/>
    <x v="273"/>
    <x v="2"/>
    <x v="2"/>
    <x v="5"/>
    <x v="26"/>
    <x v="1"/>
    <x v="14"/>
    <x v="1"/>
    <x v="0"/>
    <x v="27"/>
    <n v="40000"/>
  </r>
  <r>
    <x v="8"/>
    <x v="70"/>
    <x v="273"/>
    <x v="2"/>
    <x v="2"/>
    <x v="5"/>
    <x v="26"/>
    <x v="1"/>
    <x v="14"/>
    <x v="1"/>
    <x v="0"/>
    <x v="28"/>
    <n v="55000"/>
  </r>
  <r>
    <x v="8"/>
    <x v="70"/>
    <x v="273"/>
    <x v="2"/>
    <x v="2"/>
    <x v="5"/>
    <x v="26"/>
    <x v="1"/>
    <x v="14"/>
    <x v="1"/>
    <x v="0"/>
    <x v="29"/>
    <n v="60000"/>
  </r>
  <r>
    <x v="8"/>
    <x v="70"/>
    <x v="273"/>
    <x v="2"/>
    <x v="2"/>
    <x v="5"/>
    <x v="26"/>
    <x v="1"/>
    <x v="14"/>
    <x v="1"/>
    <x v="0"/>
    <x v="30"/>
    <n v="15000"/>
  </r>
  <r>
    <x v="8"/>
    <x v="70"/>
    <x v="273"/>
    <x v="2"/>
    <x v="2"/>
    <x v="5"/>
    <x v="26"/>
    <x v="1"/>
    <x v="14"/>
    <x v="1"/>
    <x v="0"/>
    <x v="31"/>
    <n v="350000"/>
  </r>
  <r>
    <x v="8"/>
    <x v="70"/>
    <x v="273"/>
    <x v="2"/>
    <x v="2"/>
    <x v="5"/>
    <x v="26"/>
    <x v="1"/>
    <x v="14"/>
    <x v="1"/>
    <x v="0"/>
    <x v="32"/>
    <n v="133000"/>
  </r>
  <r>
    <x v="8"/>
    <x v="70"/>
    <x v="273"/>
    <x v="2"/>
    <x v="2"/>
    <x v="5"/>
    <x v="26"/>
    <x v="1"/>
    <x v="14"/>
    <x v="1"/>
    <x v="0"/>
    <x v="33"/>
    <n v="920000"/>
  </r>
  <r>
    <x v="8"/>
    <x v="70"/>
    <x v="273"/>
    <x v="2"/>
    <x v="2"/>
    <x v="5"/>
    <x v="26"/>
    <x v="1"/>
    <x v="14"/>
    <x v="1"/>
    <x v="0"/>
    <x v="35"/>
    <n v="32000"/>
  </r>
  <r>
    <x v="8"/>
    <x v="70"/>
    <x v="273"/>
    <x v="2"/>
    <x v="2"/>
    <x v="5"/>
    <x v="26"/>
    <x v="1"/>
    <x v="14"/>
    <x v="1"/>
    <x v="0"/>
    <x v="36"/>
    <n v="205000"/>
  </r>
  <r>
    <x v="8"/>
    <x v="70"/>
    <x v="273"/>
    <x v="2"/>
    <x v="2"/>
    <x v="5"/>
    <x v="26"/>
    <x v="1"/>
    <x v="14"/>
    <x v="1"/>
    <x v="0"/>
    <x v="37"/>
    <n v="447000"/>
  </r>
  <r>
    <x v="8"/>
    <x v="70"/>
    <x v="273"/>
    <x v="2"/>
    <x v="2"/>
    <x v="5"/>
    <x v="26"/>
    <x v="1"/>
    <x v="14"/>
    <x v="1"/>
    <x v="0"/>
    <x v="40"/>
    <n v="226000"/>
  </r>
  <r>
    <x v="8"/>
    <x v="70"/>
    <x v="273"/>
    <x v="2"/>
    <x v="2"/>
    <x v="5"/>
    <x v="26"/>
    <x v="1"/>
    <x v="14"/>
    <x v="0"/>
    <x v="0"/>
    <x v="0"/>
    <n v="0"/>
  </r>
  <r>
    <x v="8"/>
    <x v="70"/>
    <x v="273"/>
    <x v="2"/>
    <x v="2"/>
    <x v="5"/>
    <x v="26"/>
    <x v="1"/>
    <x v="14"/>
    <x v="2"/>
    <x v="0"/>
    <x v="47"/>
    <n v="750000"/>
  </r>
  <r>
    <x v="8"/>
    <x v="70"/>
    <x v="273"/>
    <x v="2"/>
    <x v="2"/>
    <x v="5"/>
    <x v="26"/>
    <x v="1"/>
    <x v="7"/>
    <x v="1"/>
    <x v="0"/>
    <x v="26"/>
    <n v="40000"/>
  </r>
  <r>
    <x v="8"/>
    <x v="70"/>
    <x v="273"/>
    <x v="2"/>
    <x v="2"/>
    <x v="5"/>
    <x v="26"/>
    <x v="1"/>
    <x v="7"/>
    <x v="1"/>
    <x v="0"/>
    <x v="27"/>
    <n v="10000"/>
  </r>
  <r>
    <x v="8"/>
    <x v="70"/>
    <x v="273"/>
    <x v="2"/>
    <x v="2"/>
    <x v="5"/>
    <x v="26"/>
    <x v="1"/>
    <x v="7"/>
    <x v="1"/>
    <x v="0"/>
    <x v="28"/>
    <n v="30000"/>
  </r>
  <r>
    <x v="8"/>
    <x v="70"/>
    <x v="273"/>
    <x v="2"/>
    <x v="2"/>
    <x v="5"/>
    <x v="26"/>
    <x v="1"/>
    <x v="7"/>
    <x v="1"/>
    <x v="0"/>
    <x v="29"/>
    <n v="30000"/>
  </r>
  <r>
    <x v="8"/>
    <x v="70"/>
    <x v="273"/>
    <x v="2"/>
    <x v="2"/>
    <x v="5"/>
    <x v="26"/>
    <x v="1"/>
    <x v="7"/>
    <x v="1"/>
    <x v="0"/>
    <x v="30"/>
    <n v="5000"/>
  </r>
  <r>
    <x v="8"/>
    <x v="70"/>
    <x v="273"/>
    <x v="2"/>
    <x v="2"/>
    <x v="5"/>
    <x v="26"/>
    <x v="1"/>
    <x v="7"/>
    <x v="1"/>
    <x v="0"/>
    <x v="31"/>
    <n v="130000"/>
  </r>
  <r>
    <x v="8"/>
    <x v="70"/>
    <x v="273"/>
    <x v="2"/>
    <x v="2"/>
    <x v="5"/>
    <x v="26"/>
    <x v="1"/>
    <x v="7"/>
    <x v="1"/>
    <x v="0"/>
    <x v="32"/>
    <n v="30000"/>
  </r>
  <r>
    <x v="8"/>
    <x v="70"/>
    <x v="273"/>
    <x v="2"/>
    <x v="2"/>
    <x v="5"/>
    <x v="26"/>
    <x v="1"/>
    <x v="7"/>
    <x v="1"/>
    <x v="0"/>
    <x v="33"/>
    <n v="651000"/>
  </r>
  <r>
    <x v="8"/>
    <x v="70"/>
    <x v="273"/>
    <x v="2"/>
    <x v="2"/>
    <x v="5"/>
    <x v="26"/>
    <x v="1"/>
    <x v="7"/>
    <x v="1"/>
    <x v="0"/>
    <x v="34"/>
    <n v="15000"/>
  </r>
  <r>
    <x v="8"/>
    <x v="70"/>
    <x v="273"/>
    <x v="2"/>
    <x v="2"/>
    <x v="5"/>
    <x v="26"/>
    <x v="1"/>
    <x v="7"/>
    <x v="1"/>
    <x v="0"/>
    <x v="36"/>
    <n v="354000"/>
  </r>
  <r>
    <x v="8"/>
    <x v="70"/>
    <x v="273"/>
    <x v="2"/>
    <x v="2"/>
    <x v="5"/>
    <x v="26"/>
    <x v="1"/>
    <x v="7"/>
    <x v="1"/>
    <x v="0"/>
    <x v="37"/>
    <n v="530000"/>
  </r>
  <r>
    <x v="8"/>
    <x v="70"/>
    <x v="273"/>
    <x v="2"/>
    <x v="2"/>
    <x v="5"/>
    <x v="26"/>
    <x v="1"/>
    <x v="7"/>
    <x v="1"/>
    <x v="0"/>
    <x v="40"/>
    <n v="60000"/>
  </r>
  <r>
    <x v="8"/>
    <x v="70"/>
    <x v="273"/>
    <x v="2"/>
    <x v="2"/>
    <x v="5"/>
    <x v="26"/>
    <x v="1"/>
    <x v="7"/>
    <x v="2"/>
    <x v="0"/>
    <x v="47"/>
    <n v="500000"/>
  </r>
  <r>
    <x v="8"/>
    <x v="70"/>
    <x v="273"/>
    <x v="2"/>
    <x v="2"/>
    <x v="5"/>
    <x v="26"/>
    <x v="1"/>
    <x v="22"/>
    <x v="1"/>
    <x v="0"/>
    <x v="26"/>
    <n v="43800"/>
  </r>
  <r>
    <x v="8"/>
    <x v="70"/>
    <x v="273"/>
    <x v="2"/>
    <x v="2"/>
    <x v="5"/>
    <x v="26"/>
    <x v="1"/>
    <x v="22"/>
    <x v="1"/>
    <x v="0"/>
    <x v="27"/>
    <n v="8600"/>
  </r>
  <r>
    <x v="8"/>
    <x v="70"/>
    <x v="273"/>
    <x v="2"/>
    <x v="2"/>
    <x v="5"/>
    <x v="26"/>
    <x v="1"/>
    <x v="22"/>
    <x v="1"/>
    <x v="0"/>
    <x v="28"/>
    <n v="18300"/>
  </r>
  <r>
    <x v="8"/>
    <x v="70"/>
    <x v="273"/>
    <x v="2"/>
    <x v="2"/>
    <x v="5"/>
    <x v="26"/>
    <x v="1"/>
    <x v="22"/>
    <x v="1"/>
    <x v="0"/>
    <x v="29"/>
    <n v="14101"/>
  </r>
  <r>
    <x v="8"/>
    <x v="70"/>
    <x v="273"/>
    <x v="2"/>
    <x v="2"/>
    <x v="5"/>
    <x v="26"/>
    <x v="1"/>
    <x v="22"/>
    <x v="1"/>
    <x v="0"/>
    <x v="30"/>
    <n v="200000"/>
  </r>
  <r>
    <x v="8"/>
    <x v="70"/>
    <x v="273"/>
    <x v="2"/>
    <x v="2"/>
    <x v="5"/>
    <x v="26"/>
    <x v="1"/>
    <x v="22"/>
    <x v="1"/>
    <x v="0"/>
    <x v="31"/>
    <n v="65300"/>
  </r>
  <r>
    <x v="8"/>
    <x v="70"/>
    <x v="273"/>
    <x v="2"/>
    <x v="2"/>
    <x v="5"/>
    <x v="26"/>
    <x v="1"/>
    <x v="22"/>
    <x v="1"/>
    <x v="0"/>
    <x v="32"/>
    <n v="17000"/>
  </r>
  <r>
    <x v="8"/>
    <x v="70"/>
    <x v="273"/>
    <x v="2"/>
    <x v="2"/>
    <x v="5"/>
    <x v="26"/>
    <x v="1"/>
    <x v="22"/>
    <x v="1"/>
    <x v="0"/>
    <x v="33"/>
    <n v="234104"/>
  </r>
  <r>
    <x v="8"/>
    <x v="70"/>
    <x v="273"/>
    <x v="2"/>
    <x v="2"/>
    <x v="5"/>
    <x v="26"/>
    <x v="1"/>
    <x v="22"/>
    <x v="1"/>
    <x v="0"/>
    <x v="34"/>
    <n v="11165"/>
  </r>
  <r>
    <x v="8"/>
    <x v="70"/>
    <x v="273"/>
    <x v="2"/>
    <x v="2"/>
    <x v="5"/>
    <x v="26"/>
    <x v="1"/>
    <x v="22"/>
    <x v="1"/>
    <x v="0"/>
    <x v="36"/>
    <n v="27270"/>
  </r>
  <r>
    <x v="8"/>
    <x v="70"/>
    <x v="273"/>
    <x v="2"/>
    <x v="2"/>
    <x v="5"/>
    <x v="26"/>
    <x v="1"/>
    <x v="22"/>
    <x v="1"/>
    <x v="0"/>
    <x v="37"/>
    <n v="139000"/>
  </r>
  <r>
    <x v="8"/>
    <x v="70"/>
    <x v="273"/>
    <x v="2"/>
    <x v="2"/>
    <x v="5"/>
    <x v="26"/>
    <x v="1"/>
    <x v="22"/>
    <x v="1"/>
    <x v="0"/>
    <x v="40"/>
    <n v="74480"/>
  </r>
  <r>
    <x v="8"/>
    <x v="70"/>
    <x v="273"/>
    <x v="2"/>
    <x v="2"/>
    <x v="5"/>
    <x v="26"/>
    <x v="1"/>
    <x v="22"/>
    <x v="2"/>
    <x v="0"/>
    <x v="47"/>
    <n v="100000"/>
  </r>
  <r>
    <x v="8"/>
    <x v="70"/>
    <x v="274"/>
    <x v="2"/>
    <x v="2"/>
    <x v="4"/>
    <x v="26"/>
    <x v="1"/>
    <x v="14"/>
    <x v="1"/>
    <x v="0"/>
    <x v="1"/>
    <n v="0"/>
  </r>
  <r>
    <x v="8"/>
    <x v="70"/>
    <x v="274"/>
    <x v="2"/>
    <x v="2"/>
    <x v="4"/>
    <x v="26"/>
    <x v="1"/>
    <x v="14"/>
    <x v="1"/>
    <x v="0"/>
    <x v="4"/>
    <n v="0"/>
  </r>
  <r>
    <x v="8"/>
    <x v="70"/>
    <x v="274"/>
    <x v="2"/>
    <x v="2"/>
    <x v="4"/>
    <x v="26"/>
    <x v="1"/>
    <x v="14"/>
    <x v="1"/>
    <x v="0"/>
    <x v="5"/>
    <n v="0"/>
  </r>
  <r>
    <x v="8"/>
    <x v="70"/>
    <x v="274"/>
    <x v="2"/>
    <x v="2"/>
    <x v="4"/>
    <x v="26"/>
    <x v="1"/>
    <x v="14"/>
    <x v="1"/>
    <x v="0"/>
    <x v="53"/>
    <n v="0"/>
  </r>
  <r>
    <x v="8"/>
    <x v="70"/>
    <x v="274"/>
    <x v="2"/>
    <x v="2"/>
    <x v="4"/>
    <x v="26"/>
    <x v="1"/>
    <x v="14"/>
    <x v="1"/>
    <x v="0"/>
    <x v="16"/>
    <n v="0"/>
  </r>
  <r>
    <x v="8"/>
    <x v="70"/>
    <x v="274"/>
    <x v="2"/>
    <x v="2"/>
    <x v="4"/>
    <x v="26"/>
    <x v="1"/>
    <x v="14"/>
    <x v="1"/>
    <x v="0"/>
    <x v="17"/>
    <n v="0"/>
  </r>
  <r>
    <x v="8"/>
    <x v="70"/>
    <x v="274"/>
    <x v="2"/>
    <x v="2"/>
    <x v="4"/>
    <x v="26"/>
    <x v="1"/>
    <x v="14"/>
    <x v="1"/>
    <x v="0"/>
    <x v="26"/>
    <n v="173800"/>
  </r>
  <r>
    <x v="8"/>
    <x v="70"/>
    <x v="274"/>
    <x v="2"/>
    <x v="2"/>
    <x v="4"/>
    <x v="26"/>
    <x v="1"/>
    <x v="14"/>
    <x v="1"/>
    <x v="0"/>
    <x v="27"/>
    <n v="258400"/>
  </r>
  <r>
    <x v="8"/>
    <x v="70"/>
    <x v="274"/>
    <x v="2"/>
    <x v="2"/>
    <x v="4"/>
    <x v="26"/>
    <x v="1"/>
    <x v="14"/>
    <x v="1"/>
    <x v="0"/>
    <x v="28"/>
    <n v="110000"/>
  </r>
  <r>
    <x v="8"/>
    <x v="70"/>
    <x v="274"/>
    <x v="2"/>
    <x v="2"/>
    <x v="4"/>
    <x v="26"/>
    <x v="1"/>
    <x v="14"/>
    <x v="1"/>
    <x v="0"/>
    <x v="29"/>
    <n v="70500"/>
  </r>
  <r>
    <x v="8"/>
    <x v="70"/>
    <x v="274"/>
    <x v="2"/>
    <x v="2"/>
    <x v="4"/>
    <x v="26"/>
    <x v="1"/>
    <x v="14"/>
    <x v="1"/>
    <x v="0"/>
    <x v="30"/>
    <n v="47000"/>
  </r>
  <r>
    <x v="8"/>
    <x v="70"/>
    <x v="274"/>
    <x v="2"/>
    <x v="2"/>
    <x v="4"/>
    <x v="26"/>
    <x v="1"/>
    <x v="14"/>
    <x v="1"/>
    <x v="0"/>
    <x v="31"/>
    <n v="863300"/>
  </r>
  <r>
    <x v="8"/>
    <x v="70"/>
    <x v="274"/>
    <x v="2"/>
    <x v="2"/>
    <x v="4"/>
    <x v="26"/>
    <x v="1"/>
    <x v="14"/>
    <x v="1"/>
    <x v="0"/>
    <x v="32"/>
    <n v="283700"/>
  </r>
  <r>
    <x v="8"/>
    <x v="70"/>
    <x v="274"/>
    <x v="2"/>
    <x v="2"/>
    <x v="4"/>
    <x v="26"/>
    <x v="1"/>
    <x v="14"/>
    <x v="1"/>
    <x v="0"/>
    <x v="33"/>
    <n v="719500"/>
  </r>
  <r>
    <x v="8"/>
    <x v="70"/>
    <x v="274"/>
    <x v="2"/>
    <x v="2"/>
    <x v="4"/>
    <x v="26"/>
    <x v="1"/>
    <x v="14"/>
    <x v="1"/>
    <x v="0"/>
    <x v="35"/>
    <n v="62600"/>
  </r>
  <r>
    <x v="8"/>
    <x v="70"/>
    <x v="274"/>
    <x v="2"/>
    <x v="2"/>
    <x v="4"/>
    <x v="26"/>
    <x v="1"/>
    <x v="14"/>
    <x v="1"/>
    <x v="0"/>
    <x v="36"/>
    <n v="1577600"/>
  </r>
  <r>
    <x v="8"/>
    <x v="70"/>
    <x v="274"/>
    <x v="2"/>
    <x v="2"/>
    <x v="4"/>
    <x v="26"/>
    <x v="1"/>
    <x v="14"/>
    <x v="1"/>
    <x v="0"/>
    <x v="37"/>
    <n v="1231700"/>
  </r>
  <r>
    <x v="8"/>
    <x v="70"/>
    <x v="274"/>
    <x v="2"/>
    <x v="2"/>
    <x v="4"/>
    <x v="26"/>
    <x v="1"/>
    <x v="14"/>
    <x v="1"/>
    <x v="0"/>
    <x v="40"/>
    <n v="462300"/>
  </r>
  <r>
    <x v="8"/>
    <x v="70"/>
    <x v="274"/>
    <x v="2"/>
    <x v="2"/>
    <x v="1"/>
    <x v="28"/>
    <x v="1"/>
    <x v="14"/>
    <x v="1"/>
    <x v="0"/>
    <x v="1"/>
    <n v="1095557"/>
  </r>
  <r>
    <x v="8"/>
    <x v="70"/>
    <x v="274"/>
    <x v="2"/>
    <x v="2"/>
    <x v="1"/>
    <x v="28"/>
    <x v="1"/>
    <x v="14"/>
    <x v="1"/>
    <x v="0"/>
    <x v="4"/>
    <n v="30432"/>
  </r>
  <r>
    <x v="8"/>
    <x v="70"/>
    <x v="274"/>
    <x v="2"/>
    <x v="2"/>
    <x v="1"/>
    <x v="28"/>
    <x v="1"/>
    <x v="14"/>
    <x v="1"/>
    <x v="0"/>
    <x v="5"/>
    <n v="121729"/>
  </r>
  <r>
    <x v="8"/>
    <x v="70"/>
    <x v="274"/>
    <x v="2"/>
    <x v="2"/>
    <x v="1"/>
    <x v="28"/>
    <x v="1"/>
    <x v="14"/>
    <x v="1"/>
    <x v="0"/>
    <x v="16"/>
    <n v="1212709"/>
  </r>
  <r>
    <x v="8"/>
    <x v="70"/>
    <x v="274"/>
    <x v="2"/>
    <x v="2"/>
    <x v="1"/>
    <x v="28"/>
    <x v="1"/>
    <x v="14"/>
    <x v="1"/>
    <x v="0"/>
    <x v="17"/>
    <n v="53253"/>
  </r>
  <r>
    <x v="8"/>
    <x v="70"/>
    <x v="274"/>
    <x v="2"/>
    <x v="2"/>
    <x v="1"/>
    <x v="28"/>
    <x v="1"/>
    <x v="14"/>
    <x v="1"/>
    <x v="0"/>
    <x v="26"/>
    <n v="133215"/>
  </r>
  <r>
    <x v="8"/>
    <x v="70"/>
    <x v="274"/>
    <x v="2"/>
    <x v="2"/>
    <x v="1"/>
    <x v="28"/>
    <x v="1"/>
    <x v="14"/>
    <x v="1"/>
    <x v="0"/>
    <x v="27"/>
    <n v="6489"/>
  </r>
  <r>
    <x v="8"/>
    <x v="70"/>
    <x v="274"/>
    <x v="2"/>
    <x v="2"/>
    <x v="1"/>
    <x v="28"/>
    <x v="1"/>
    <x v="14"/>
    <x v="1"/>
    <x v="0"/>
    <x v="28"/>
    <n v="33249"/>
  </r>
  <r>
    <x v="8"/>
    <x v="70"/>
    <x v="274"/>
    <x v="2"/>
    <x v="2"/>
    <x v="1"/>
    <x v="28"/>
    <x v="1"/>
    <x v="14"/>
    <x v="1"/>
    <x v="0"/>
    <x v="29"/>
    <n v="26486"/>
  </r>
  <r>
    <x v="8"/>
    <x v="70"/>
    <x v="274"/>
    <x v="2"/>
    <x v="2"/>
    <x v="1"/>
    <x v="28"/>
    <x v="1"/>
    <x v="14"/>
    <x v="1"/>
    <x v="0"/>
    <x v="30"/>
    <n v="4550"/>
  </r>
  <r>
    <x v="8"/>
    <x v="70"/>
    <x v="274"/>
    <x v="2"/>
    <x v="2"/>
    <x v="1"/>
    <x v="28"/>
    <x v="1"/>
    <x v="14"/>
    <x v="1"/>
    <x v="0"/>
    <x v="31"/>
    <n v="225099"/>
  </r>
  <r>
    <x v="8"/>
    <x v="70"/>
    <x v="274"/>
    <x v="2"/>
    <x v="2"/>
    <x v="1"/>
    <x v="28"/>
    <x v="1"/>
    <x v="14"/>
    <x v="1"/>
    <x v="0"/>
    <x v="32"/>
    <n v="29167"/>
  </r>
  <r>
    <x v="8"/>
    <x v="70"/>
    <x v="274"/>
    <x v="2"/>
    <x v="2"/>
    <x v="1"/>
    <x v="28"/>
    <x v="1"/>
    <x v="14"/>
    <x v="1"/>
    <x v="0"/>
    <x v="33"/>
    <n v="231668"/>
  </r>
  <r>
    <x v="8"/>
    <x v="70"/>
    <x v="274"/>
    <x v="2"/>
    <x v="2"/>
    <x v="1"/>
    <x v="28"/>
    <x v="1"/>
    <x v="14"/>
    <x v="1"/>
    <x v="0"/>
    <x v="34"/>
    <n v="16490"/>
  </r>
  <r>
    <x v="8"/>
    <x v="70"/>
    <x v="274"/>
    <x v="2"/>
    <x v="2"/>
    <x v="1"/>
    <x v="28"/>
    <x v="1"/>
    <x v="14"/>
    <x v="1"/>
    <x v="0"/>
    <x v="36"/>
    <n v="23370"/>
  </r>
  <r>
    <x v="8"/>
    <x v="70"/>
    <x v="274"/>
    <x v="2"/>
    <x v="2"/>
    <x v="1"/>
    <x v="28"/>
    <x v="1"/>
    <x v="14"/>
    <x v="1"/>
    <x v="0"/>
    <x v="37"/>
    <n v="100402"/>
  </r>
  <r>
    <x v="8"/>
    <x v="70"/>
    <x v="274"/>
    <x v="2"/>
    <x v="2"/>
    <x v="1"/>
    <x v="28"/>
    <x v="1"/>
    <x v="14"/>
    <x v="1"/>
    <x v="0"/>
    <x v="40"/>
    <n v="385400"/>
  </r>
  <r>
    <x v="8"/>
    <x v="70"/>
    <x v="274"/>
    <x v="2"/>
    <x v="2"/>
    <x v="1"/>
    <x v="28"/>
    <x v="1"/>
    <x v="14"/>
    <x v="0"/>
    <x v="0"/>
    <x v="43"/>
    <n v="47000"/>
  </r>
  <r>
    <x v="8"/>
    <x v="70"/>
    <x v="274"/>
    <x v="2"/>
    <x v="2"/>
    <x v="1"/>
    <x v="28"/>
    <x v="1"/>
    <x v="14"/>
    <x v="0"/>
    <x v="0"/>
    <x v="44"/>
    <n v="110000"/>
  </r>
  <r>
    <x v="8"/>
    <x v="70"/>
    <x v="274"/>
    <x v="2"/>
    <x v="2"/>
    <x v="9"/>
    <x v="26"/>
    <x v="0"/>
    <x v="0"/>
    <x v="1"/>
    <x v="0"/>
    <x v="1"/>
    <n v="598647"/>
  </r>
  <r>
    <x v="8"/>
    <x v="70"/>
    <x v="274"/>
    <x v="2"/>
    <x v="2"/>
    <x v="9"/>
    <x v="26"/>
    <x v="0"/>
    <x v="0"/>
    <x v="1"/>
    <x v="0"/>
    <x v="4"/>
    <n v="16628"/>
  </r>
  <r>
    <x v="8"/>
    <x v="70"/>
    <x v="274"/>
    <x v="2"/>
    <x v="2"/>
    <x v="9"/>
    <x v="26"/>
    <x v="0"/>
    <x v="0"/>
    <x v="1"/>
    <x v="0"/>
    <x v="5"/>
    <n v="66515"/>
  </r>
  <r>
    <x v="8"/>
    <x v="70"/>
    <x v="274"/>
    <x v="2"/>
    <x v="2"/>
    <x v="9"/>
    <x v="26"/>
    <x v="0"/>
    <x v="0"/>
    <x v="1"/>
    <x v="0"/>
    <x v="16"/>
    <n v="564292"/>
  </r>
  <r>
    <x v="8"/>
    <x v="70"/>
    <x v="274"/>
    <x v="2"/>
    <x v="2"/>
    <x v="9"/>
    <x v="26"/>
    <x v="0"/>
    <x v="0"/>
    <x v="1"/>
    <x v="0"/>
    <x v="17"/>
    <n v="63686"/>
  </r>
  <r>
    <x v="8"/>
    <x v="70"/>
    <x v="274"/>
    <x v="2"/>
    <x v="2"/>
    <x v="9"/>
    <x v="26"/>
    <x v="0"/>
    <x v="0"/>
    <x v="1"/>
    <x v="0"/>
    <x v="26"/>
    <n v="33000"/>
  </r>
  <r>
    <x v="8"/>
    <x v="70"/>
    <x v="274"/>
    <x v="2"/>
    <x v="2"/>
    <x v="9"/>
    <x v="26"/>
    <x v="0"/>
    <x v="0"/>
    <x v="1"/>
    <x v="0"/>
    <x v="28"/>
    <n v="3258"/>
  </r>
  <r>
    <x v="8"/>
    <x v="70"/>
    <x v="274"/>
    <x v="2"/>
    <x v="2"/>
    <x v="9"/>
    <x v="26"/>
    <x v="0"/>
    <x v="0"/>
    <x v="1"/>
    <x v="0"/>
    <x v="31"/>
    <n v="12248"/>
  </r>
  <r>
    <x v="8"/>
    <x v="70"/>
    <x v="274"/>
    <x v="2"/>
    <x v="2"/>
    <x v="9"/>
    <x v="26"/>
    <x v="0"/>
    <x v="0"/>
    <x v="1"/>
    <x v="0"/>
    <x v="32"/>
    <n v="7000"/>
  </r>
  <r>
    <x v="8"/>
    <x v="70"/>
    <x v="274"/>
    <x v="2"/>
    <x v="2"/>
    <x v="9"/>
    <x v="26"/>
    <x v="0"/>
    <x v="0"/>
    <x v="1"/>
    <x v="0"/>
    <x v="33"/>
    <n v="135790"/>
  </r>
  <r>
    <x v="8"/>
    <x v="70"/>
    <x v="274"/>
    <x v="2"/>
    <x v="2"/>
    <x v="9"/>
    <x v="26"/>
    <x v="0"/>
    <x v="0"/>
    <x v="1"/>
    <x v="0"/>
    <x v="36"/>
    <n v="4199"/>
  </r>
  <r>
    <x v="8"/>
    <x v="70"/>
    <x v="274"/>
    <x v="2"/>
    <x v="2"/>
    <x v="9"/>
    <x v="26"/>
    <x v="0"/>
    <x v="0"/>
    <x v="1"/>
    <x v="0"/>
    <x v="37"/>
    <n v="34300"/>
  </r>
  <r>
    <x v="8"/>
    <x v="70"/>
    <x v="274"/>
    <x v="2"/>
    <x v="2"/>
    <x v="9"/>
    <x v="26"/>
    <x v="0"/>
    <x v="0"/>
    <x v="1"/>
    <x v="0"/>
    <x v="40"/>
    <n v="57890"/>
  </r>
  <r>
    <x v="8"/>
    <x v="70"/>
    <x v="274"/>
    <x v="2"/>
    <x v="2"/>
    <x v="9"/>
    <x v="26"/>
    <x v="0"/>
    <x v="0"/>
    <x v="0"/>
    <x v="0"/>
    <x v="44"/>
    <n v="60000"/>
  </r>
  <r>
    <x v="8"/>
    <x v="70"/>
    <x v="274"/>
    <x v="2"/>
    <x v="2"/>
    <x v="9"/>
    <x v="26"/>
    <x v="1"/>
    <x v="25"/>
    <x v="1"/>
    <x v="0"/>
    <x v="31"/>
    <n v="11880"/>
  </r>
  <r>
    <x v="8"/>
    <x v="70"/>
    <x v="274"/>
    <x v="2"/>
    <x v="2"/>
    <x v="9"/>
    <x v="26"/>
    <x v="1"/>
    <x v="25"/>
    <x v="1"/>
    <x v="0"/>
    <x v="37"/>
    <n v="8910"/>
  </r>
  <r>
    <x v="8"/>
    <x v="70"/>
    <x v="274"/>
    <x v="2"/>
    <x v="2"/>
    <x v="9"/>
    <x v="26"/>
    <x v="1"/>
    <x v="25"/>
    <x v="1"/>
    <x v="0"/>
    <x v="40"/>
    <n v="8910"/>
  </r>
  <r>
    <x v="8"/>
    <x v="70"/>
    <x v="274"/>
    <x v="2"/>
    <x v="2"/>
    <x v="5"/>
    <x v="26"/>
    <x v="0"/>
    <x v="0"/>
    <x v="1"/>
    <x v="0"/>
    <x v="1"/>
    <n v="956838"/>
  </r>
  <r>
    <x v="8"/>
    <x v="70"/>
    <x v="274"/>
    <x v="2"/>
    <x v="2"/>
    <x v="5"/>
    <x v="26"/>
    <x v="0"/>
    <x v="0"/>
    <x v="1"/>
    <x v="0"/>
    <x v="4"/>
    <n v="26579"/>
  </r>
  <r>
    <x v="8"/>
    <x v="70"/>
    <x v="274"/>
    <x v="2"/>
    <x v="2"/>
    <x v="5"/>
    <x v="26"/>
    <x v="0"/>
    <x v="0"/>
    <x v="1"/>
    <x v="0"/>
    <x v="5"/>
    <n v="106316"/>
  </r>
  <r>
    <x v="8"/>
    <x v="70"/>
    <x v="274"/>
    <x v="2"/>
    <x v="2"/>
    <x v="5"/>
    <x v="26"/>
    <x v="0"/>
    <x v="0"/>
    <x v="1"/>
    <x v="0"/>
    <x v="161"/>
    <n v="319352"/>
  </r>
  <r>
    <x v="8"/>
    <x v="70"/>
    <x v="274"/>
    <x v="2"/>
    <x v="2"/>
    <x v="5"/>
    <x v="26"/>
    <x v="0"/>
    <x v="0"/>
    <x v="1"/>
    <x v="0"/>
    <x v="16"/>
    <n v="175913"/>
  </r>
  <r>
    <x v="8"/>
    <x v="70"/>
    <x v="274"/>
    <x v="2"/>
    <x v="2"/>
    <x v="5"/>
    <x v="26"/>
    <x v="0"/>
    <x v="0"/>
    <x v="1"/>
    <x v="0"/>
    <x v="17"/>
    <n v="54556"/>
  </r>
  <r>
    <x v="8"/>
    <x v="70"/>
    <x v="274"/>
    <x v="2"/>
    <x v="2"/>
    <x v="5"/>
    <x v="26"/>
    <x v="0"/>
    <x v="0"/>
    <x v="1"/>
    <x v="0"/>
    <x v="18"/>
    <n v="335078"/>
  </r>
  <r>
    <x v="8"/>
    <x v="70"/>
    <x v="274"/>
    <x v="2"/>
    <x v="2"/>
    <x v="5"/>
    <x v="26"/>
    <x v="1"/>
    <x v="14"/>
    <x v="1"/>
    <x v="0"/>
    <x v="1"/>
    <n v="1187367"/>
  </r>
  <r>
    <x v="8"/>
    <x v="70"/>
    <x v="274"/>
    <x v="2"/>
    <x v="2"/>
    <x v="5"/>
    <x v="26"/>
    <x v="1"/>
    <x v="14"/>
    <x v="1"/>
    <x v="0"/>
    <x v="4"/>
    <n v="32984"/>
  </r>
  <r>
    <x v="8"/>
    <x v="70"/>
    <x v="274"/>
    <x v="2"/>
    <x v="2"/>
    <x v="5"/>
    <x v="26"/>
    <x v="1"/>
    <x v="14"/>
    <x v="1"/>
    <x v="0"/>
    <x v="5"/>
    <n v="131931"/>
  </r>
  <r>
    <x v="8"/>
    <x v="70"/>
    <x v="274"/>
    <x v="2"/>
    <x v="2"/>
    <x v="5"/>
    <x v="26"/>
    <x v="1"/>
    <x v="14"/>
    <x v="1"/>
    <x v="0"/>
    <x v="16"/>
    <n v="627646"/>
  </r>
  <r>
    <x v="8"/>
    <x v="70"/>
    <x v="274"/>
    <x v="2"/>
    <x v="2"/>
    <x v="5"/>
    <x v="26"/>
    <x v="1"/>
    <x v="14"/>
    <x v="1"/>
    <x v="0"/>
    <x v="17"/>
    <n v="141013"/>
  </r>
  <r>
    <x v="8"/>
    <x v="70"/>
    <x v="274"/>
    <x v="2"/>
    <x v="2"/>
    <x v="5"/>
    <x v="26"/>
    <x v="1"/>
    <x v="14"/>
    <x v="1"/>
    <x v="0"/>
    <x v="26"/>
    <n v="120000"/>
  </r>
  <r>
    <x v="8"/>
    <x v="70"/>
    <x v="274"/>
    <x v="2"/>
    <x v="2"/>
    <x v="5"/>
    <x v="26"/>
    <x v="1"/>
    <x v="14"/>
    <x v="1"/>
    <x v="0"/>
    <x v="27"/>
    <n v="28000"/>
  </r>
  <r>
    <x v="8"/>
    <x v="70"/>
    <x v="274"/>
    <x v="2"/>
    <x v="2"/>
    <x v="5"/>
    <x v="26"/>
    <x v="1"/>
    <x v="14"/>
    <x v="1"/>
    <x v="0"/>
    <x v="28"/>
    <n v="80000"/>
  </r>
  <r>
    <x v="8"/>
    <x v="70"/>
    <x v="274"/>
    <x v="2"/>
    <x v="2"/>
    <x v="5"/>
    <x v="26"/>
    <x v="1"/>
    <x v="14"/>
    <x v="1"/>
    <x v="0"/>
    <x v="29"/>
    <n v="120000"/>
  </r>
  <r>
    <x v="8"/>
    <x v="70"/>
    <x v="274"/>
    <x v="2"/>
    <x v="2"/>
    <x v="5"/>
    <x v="26"/>
    <x v="1"/>
    <x v="14"/>
    <x v="1"/>
    <x v="0"/>
    <x v="30"/>
    <n v="14000"/>
  </r>
  <r>
    <x v="8"/>
    <x v="70"/>
    <x v="274"/>
    <x v="2"/>
    <x v="2"/>
    <x v="5"/>
    <x v="26"/>
    <x v="1"/>
    <x v="14"/>
    <x v="1"/>
    <x v="0"/>
    <x v="31"/>
    <n v="230000"/>
  </r>
  <r>
    <x v="8"/>
    <x v="70"/>
    <x v="274"/>
    <x v="2"/>
    <x v="2"/>
    <x v="5"/>
    <x v="26"/>
    <x v="1"/>
    <x v="14"/>
    <x v="1"/>
    <x v="0"/>
    <x v="32"/>
    <n v="70000"/>
  </r>
  <r>
    <x v="8"/>
    <x v="70"/>
    <x v="274"/>
    <x v="2"/>
    <x v="2"/>
    <x v="5"/>
    <x v="26"/>
    <x v="1"/>
    <x v="14"/>
    <x v="1"/>
    <x v="0"/>
    <x v="33"/>
    <n v="330000"/>
  </r>
  <r>
    <x v="8"/>
    <x v="70"/>
    <x v="274"/>
    <x v="2"/>
    <x v="2"/>
    <x v="5"/>
    <x v="26"/>
    <x v="1"/>
    <x v="14"/>
    <x v="1"/>
    <x v="0"/>
    <x v="34"/>
    <n v="65000"/>
  </r>
  <r>
    <x v="8"/>
    <x v="70"/>
    <x v="274"/>
    <x v="2"/>
    <x v="2"/>
    <x v="5"/>
    <x v="26"/>
    <x v="1"/>
    <x v="14"/>
    <x v="1"/>
    <x v="0"/>
    <x v="36"/>
    <n v="38000"/>
  </r>
  <r>
    <x v="8"/>
    <x v="70"/>
    <x v="274"/>
    <x v="2"/>
    <x v="2"/>
    <x v="5"/>
    <x v="26"/>
    <x v="1"/>
    <x v="14"/>
    <x v="1"/>
    <x v="0"/>
    <x v="37"/>
    <n v="600000"/>
  </r>
  <r>
    <x v="8"/>
    <x v="70"/>
    <x v="274"/>
    <x v="2"/>
    <x v="2"/>
    <x v="5"/>
    <x v="26"/>
    <x v="1"/>
    <x v="14"/>
    <x v="1"/>
    <x v="0"/>
    <x v="40"/>
    <n v="350000"/>
  </r>
  <r>
    <x v="8"/>
    <x v="70"/>
    <x v="274"/>
    <x v="2"/>
    <x v="2"/>
    <x v="5"/>
    <x v="26"/>
    <x v="1"/>
    <x v="14"/>
    <x v="2"/>
    <x v="0"/>
    <x v="47"/>
    <n v="750000"/>
  </r>
  <r>
    <x v="8"/>
    <x v="70"/>
    <x v="274"/>
    <x v="2"/>
    <x v="2"/>
    <x v="5"/>
    <x v="26"/>
    <x v="1"/>
    <x v="22"/>
    <x v="1"/>
    <x v="0"/>
    <x v="26"/>
    <n v="16500"/>
  </r>
  <r>
    <x v="8"/>
    <x v="70"/>
    <x v="274"/>
    <x v="2"/>
    <x v="2"/>
    <x v="5"/>
    <x v="26"/>
    <x v="1"/>
    <x v="22"/>
    <x v="1"/>
    <x v="0"/>
    <x v="27"/>
    <n v="3698"/>
  </r>
  <r>
    <x v="8"/>
    <x v="70"/>
    <x v="274"/>
    <x v="2"/>
    <x v="2"/>
    <x v="5"/>
    <x v="26"/>
    <x v="1"/>
    <x v="22"/>
    <x v="1"/>
    <x v="0"/>
    <x v="28"/>
    <n v="6751"/>
  </r>
  <r>
    <x v="8"/>
    <x v="70"/>
    <x v="274"/>
    <x v="2"/>
    <x v="2"/>
    <x v="5"/>
    <x v="26"/>
    <x v="1"/>
    <x v="22"/>
    <x v="1"/>
    <x v="0"/>
    <x v="29"/>
    <n v="6751"/>
  </r>
  <r>
    <x v="8"/>
    <x v="70"/>
    <x v="274"/>
    <x v="2"/>
    <x v="2"/>
    <x v="5"/>
    <x v="26"/>
    <x v="1"/>
    <x v="22"/>
    <x v="1"/>
    <x v="0"/>
    <x v="30"/>
    <n v="118200"/>
  </r>
  <r>
    <x v="8"/>
    <x v="70"/>
    <x v="274"/>
    <x v="2"/>
    <x v="2"/>
    <x v="5"/>
    <x v="26"/>
    <x v="1"/>
    <x v="22"/>
    <x v="1"/>
    <x v="0"/>
    <x v="31"/>
    <n v="21552"/>
  </r>
  <r>
    <x v="8"/>
    <x v="70"/>
    <x v="274"/>
    <x v="2"/>
    <x v="2"/>
    <x v="5"/>
    <x v="26"/>
    <x v="1"/>
    <x v="22"/>
    <x v="1"/>
    <x v="0"/>
    <x v="32"/>
    <n v="3700"/>
  </r>
  <r>
    <x v="8"/>
    <x v="70"/>
    <x v="274"/>
    <x v="2"/>
    <x v="2"/>
    <x v="5"/>
    <x v="26"/>
    <x v="1"/>
    <x v="22"/>
    <x v="1"/>
    <x v="0"/>
    <x v="33"/>
    <n v="94780"/>
  </r>
  <r>
    <x v="8"/>
    <x v="70"/>
    <x v="274"/>
    <x v="2"/>
    <x v="2"/>
    <x v="5"/>
    <x v="26"/>
    <x v="1"/>
    <x v="22"/>
    <x v="1"/>
    <x v="0"/>
    <x v="34"/>
    <n v="2500"/>
  </r>
  <r>
    <x v="8"/>
    <x v="70"/>
    <x v="274"/>
    <x v="2"/>
    <x v="2"/>
    <x v="5"/>
    <x v="26"/>
    <x v="1"/>
    <x v="22"/>
    <x v="1"/>
    <x v="0"/>
    <x v="36"/>
    <n v="3772"/>
  </r>
  <r>
    <x v="8"/>
    <x v="70"/>
    <x v="274"/>
    <x v="2"/>
    <x v="2"/>
    <x v="5"/>
    <x v="26"/>
    <x v="1"/>
    <x v="22"/>
    <x v="1"/>
    <x v="0"/>
    <x v="37"/>
    <n v="52400"/>
  </r>
  <r>
    <x v="8"/>
    <x v="70"/>
    <x v="274"/>
    <x v="2"/>
    <x v="2"/>
    <x v="5"/>
    <x v="26"/>
    <x v="1"/>
    <x v="22"/>
    <x v="1"/>
    <x v="0"/>
    <x v="40"/>
    <n v="21898"/>
  </r>
  <r>
    <x v="8"/>
    <x v="70"/>
    <x v="274"/>
    <x v="2"/>
    <x v="2"/>
    <x v="5"/>
    <x v="26"/>
    <x v="1"/>
    <x v="22"/>
    <x v="2"/>
    <x v="0"/>
    <x v="47"/>
    <n v="200000"/>
  </r>
  <r>
    <x v="8"/>
    <x v="70"/>
    <x v="275"/>
    <x v="2"/>
    <x v="2"/>
    <x v="4"/>
    <x v="26"/>
    <x v="1"/>
    <x v="14"/>
    <x v="1"/>
    <x v="0"/>
    <x v="1"/>
    <n v="0"/>
  </r>
  <r>
    <x v="8"/>
    <x v="70"/>
    <x v="275"/>
    <x v="2"/>
    <x v="2"/>
    <x v="4"/>
    <x v="26"/>
    <x v="1"/>
    <x v="14"/>
    <x v="1"/>
    <x v="0"/>
    <x v="3"/>
    <n v="0"/>
  </r>
  <r>
    <x v="8"/>
    <x v="70"/>
    <x v="275"/>
    <x v="2"/>
    <x v="2"/>
    <x v="4"/>
    <x v="26"/>
    <x v="1"/>
    <x v="14"/>
    <x v="1"/>
    <x v="0"/>
    <x v="4"/>
    <n v="0"/>
  </r>
  <r>
    <x v="8"/>
    <x v="70"/>
    <x v="275"/>
    <x v="2"/>
    <x v="2"/>
    <x v="4"/>
    <x v="26"/>
    <x v="1"/>
    <x v="14"/>
    <x v="1"/>
    <x v="0"/>
    <x v="5"/>
    <n v="0"/>
  </r>
  <r>
    <x v="8"/>
    <x v="70"/>
    <x v="275"/>
    <x v="2"/>
    <x v="2"/>
    <x v="4"/>
    <x v="26"/>
    <x v="1"/>
    <x v="14"/>
    <x v="1"/>
    <x v="0"/>
    <x v="53"/>
    <n v="0"/>
  </r>
  <r>
    <x v="8"/>
    <x v="70"/>
    <x v="275"/>
    <x v="2"/>
    <x v="2"/>
    <x v="4"/>
    <x v="26"/>
    <x v="1"/>
    <x v="14"/>
    <x v="1"/>
    <x v="0"/>
    <x v="50"/>
    <n v="0"/>
  </r>
  <r>
    <x v="8"/>
    <x v="70"/>
    <x v="275"/>
    <x v="2"/>
    <x v="2"/>
    <x v="4"/>
    <x v="26"/>
    <x v="1"/>
    <x v="14"/>
    <x v="1"/>
    <x v="0"/>
    <x v="7"/>
    <n v="0"/>
  </r>
  <r>
    <x v="8"/>
    <x v="70"/>
    <x v="275"/>
    <x v="2"/>
    <x v="2"/>
    <x v="4"/>
    <x v="26"/>
    <x v="1"/>
    <x v="14"/>
    <x v="1"/>
    <x v="0"/>
    <x v="8"/>
    <n v="0"/>
  </r>
  <r>
    <x v="8"/>
    <x v="70"/>
    <x v="275"/>
    <x v="2"/>
    <x v="2"/>
    <x v="4"/>
    <x v="26"/>
    <x v="1"/>
    <x v="14"/>
    <x v="1"/>
    <x v="0"/>
    <x v="9"/>
    <n v="0"/>
  </r>
  <r>
    <x v="8"/>
    <x v="70"/>
    <x v="275"/>
    <x v="2"/>
    <x v="2"/>
    <x v="4"/>
    <x v="26"/>
    <x v="1"/>
    <x v="14"/>
    <x v="1"/>
    <x v="0"/>
    <x v="10"/>
    <n v="0"/>
  </r>
  <r>
    <x v="8"/>
    <x v="70"/>
    <x v="275"/>
    <x v="2"/>
    <x v="2"/>
    <x v="4"/>
    <x v="26"/>
    <x v="1"/>
    <x v="14"/>
    <x v="1"/>
    <x v="0"/>
    <x v="11"/>
    <n v="0"/>
  </r>
  <r>
    <x v="8"/>
    <x v="70"/>
    <x v="275"/>
    <x v="2"/>
    <x v="2"/>
    <x v="4"/>
    <x v="26"/>
    <x v="1"/>
    <x v="14"/>
    <x v="1"/>
    <x v="0"/>
    <x v="54"/>
    <n v="0"/>
  </r>
  <r>
    <x v="8"/>
    <x v="70"/>
    <x v="275"/>
    <x v="2"/>
    <x v="2"/>
    <x v="4"/>
    <x v="26"/>
    <x v="1"/>
    <x v="14"/>
    <x v="1"/>
    <x v="0"/>
    <x v="13"/>
    <n v="0"/>
  </r>
  <r>
    <x v="8"/>
    <x v="70"/>
    <x v="275"/>
    <x v="2"/>
    <x v="2"/>
    <x v="4"/>
    <x v="26"/>
    <x v="1"/>
    <x v="14"/>
    <x v="1"/>
    <x v="0"/>
    <x v="15"/>
    <n v="0"/>
  </r>
  <r>
    <x v="8"/>
    <x v="70"/>
    <x v="275"/>
    <x v="2"/>
    <x v="2"/>
    <x v="4"/>
    <x v="26"/>
    <x v="1"/>
    <x v="14"/>
    <x v="1"/>
    <x v="0"/>
    <x v="16"/>
    <n v="0"/>
  </r>
  <r>
    <x v="8"/>
    <x v="70"/>
    <x v="275"/>
    <x v="2"/>
    <x v="2"/>
    <x v="4"/>
    <x v="26"/>
    <x v="1"/>
    <x v="14"/>
    <x v="1"/>
    <x v="0"/>
    <x v="17"/>
    <n v="0"/>
  </r>
  <r>
    <x v="8"/>
    <x v="70"/>
    <x v="275"/>
    <x v="2"/>
    <x v="2"/>
    <x v="4"/>
    <x v="26"/>
    <x v="1"/>
    <x v="14"/>
    <x v="1"/>
    <x v="0"/>
    <x v="18"/>
    <n v="0"/>
  </r>
  <r>
    <x v="8"/>
    <x v="70"/>
    <x v="275"/>
    <x v="2"/>
    <x v="2"/>
    <x v="4"/>
    <x v="26"/>
    <x v="1"/>
    <x v="14"/>
    <x v="1"/>
    <x v="0"/>
    <x v="26"/>
    <n v="210000"/>
  </r>
  <r>
    <x v="8"/>
    <x v="70"/>
    <x v="275"/>
    <x v="2"/>
    <x v="2"/>
    <x v="4"/>
    <x v="26"/>
    <x v="1"/>
    <x v="14"/>
    <x v="1"/>
    <x v="0"/>
    <x v="27"/>
    <n v="146200"/>
  </r>
  <r>
    <x v="8"/>
    <x v="70"/>
    <x v="275"/>
    <x v="2"/>
    <x v="2"/>
    <x v="4"/>
    <x v="26"/>
    <x v="1"/>
    <x v="14"/>
    <x v="1"/>
    <x v="0"/>
    <x v="28"/>
    <n v="92500"/>
  </r>
  <r>
    <x v="8"/>
    <x v="70"/>
    <x v="275"/>
    <x v="2"/>
    <x v="2"/>
    <x v="4"/>
    <x v="26"/>
    <x v="1"/>
    <x v="14"/>
    <x v="1"/>
    <x v="0"/>
    <x v="29"/>
    <n v="77500"/>
  </r>
  <r>
    <x v="8"/>
    <x v="70"/>
    <x v="275"/>
    <x v="2"/>
    <x v="2"/>
    <x v="4"/>
    <x v="26"/>
    <x v="1"/>
    <x v="14"/>
    <x v="1"/>
    <x v="0"/>
    <x v="30"/>
    <n v="10900"/>
  </r>
  <r>
    <x v="8"/>
    <x v="70"/>
    <x v="275"/>
    <x v="2"/>
    <x v="2"/>
    <x v="4"/>
    <x v="26"/>
    <x v="1"/>
    <x v="14"/>
    <x v="1"/>
    <x v="0"/>
    <x v="31"/>
    <n v="686000"/>
  </r>
  <r>
    <x v="8"/>
    <x v="70"/>
    <x v="275"/>
    <x v="2"/>
    <x v="2"/>
    <x v="4"/>
    <x v="26"/>
    <x v="1"/>
    <x v="14"/>
    <x v="1"/>
    <x v="0"/>
    <x v="32"/>
    <n v="178500"/>
  </r>
  <r>
    <x v="8"/>
    <x v="70"/>
    <x v="275"/>
    <x v="2"/>
    <x v="2"/>
    <x v="4"/>
    <x v="26"/>
    <x v="1"/>
    <x v="14"/>
    <x v="1"/>
    <x v="0"/>
    <x v="33"/>
    <n v="1209600"/>
  </r>
  <r>
    <x v="8"/>
    <x v="70"/>
    <x v="275"/>
    <x v="2"/>
    <x v="2"/>
    <x v="4"/>
    <x v="26"/>
    <x v="1"/>
    <x v="14"/>
    <x v="1"/>
    <x v="0"/>
    <x v="35"/>
    <n v="78000"/>
  </r>
  <r>
    <x v="8"/>
    <x v="70"/>
    <x v="275"/>
    <x v="2"/>
    <x v="2"/>
    <x v="4"/>
    <x v="26"/>
    <x v="1"/>
    <x v="14"/>
    <x v="1"/>
    <x v="0"/>
    <x v="36"/>
    <n v="46900"/>
  </r>
  <r>
    <x v="8"/>
    <x v="70"/>
    <x v="275"/>
    <x v="2"/>
    <x v="2"/>
    <x v="4"/>
    <x v="26"/>
    <x v="1"/>
    <x v="14"/>
    <x v="1"/>
    <x v="0"/>
    <x v="37"/>
    <n v="1156700"/>
  </r>
  <r>
    <x v="8"/>
    <x v="70"/>
    <x v="275"/>
    <x v="2"/>
    <x v="2"/>
    <x v="4"/>
    <x v="26"/>
    <x v="1"/>
    <x v="14"/>
    <x v="1"/>
    <x v="0"/>
    <x v="40"/>
    <n v="248900"/>
  </r>
  <r>
    <x v="8"/>
    <x v="70"/>
    <x v="275"/>
    <x v="2"/>
    <x v="2"/>
    <x v="1"/>
    <x v="28"/>
    <x v="1"/>
    <x v="14"/>
    <x v="1"/>
    <x v="0"/>
    <x v="1"/>
    <n v="532363"/>
  </r>
  <r>
    <x v="8"/>
    <x v="70"/>
    <x v="275"/>
    <x v="2"/>
    <x v="2"/>
    <x v="1"/>
    <x v="28"/>
    <x v="1"/>
    <x v="14"/>
    <x v="1"/>
    <x v="0"/>
    <x v="4"/>
    <n v="14789"/>
  </r>
  <r>
    <x v="8"/>
    <x v="70"/>
    <x v="275"/>
    <x v="2"/>
    <x v="2"/>
    <x v="1"/>
    <x v="28"/>
    <x v="1"/>
    <x v="14"/>
    <x v="1"/>
    <x v="0"/>
    <x v="5"/>
    <n v="59151"/>
  </r>
  <r>
    <x v="8"/>
    <x v="70"/>
    <x v="275"/>
    <x v="2"/>
    <x v="2"/>
    <x v="1"/>
    <x v="28"/>
    <x v="1"/>
    <x v="14"/>
    <x v="1"/>
    <x v="0"/>
    <x v="16"/>
    <n v="566894"/>
  </r>
  <r>
    <x v="8"/>
    <x v="70"/>
    <x v="275"/>
    <x v="2"/>
    <x v="2"/>
    <x v="1"/>
    <x v="28"/>
    <x v="1"/>
    <x v="14"/>
    <x v="1"/>
    <x v="0"/>
    <x v="17"/>
    <n v="29581"/>
  </r>
  <r>
    <x v="8"/>
    <x v="70"/>
    <x v="275"/>
    <x v="2"/>
    <x v="2"/>
    <x v="1"/>
    <x v="28"/>
    <x v="1"/>
    <x v="14"/>
    <x v="1"/>
    <x v="0"/>
    <x v="26"/>
    <n v="103220"/>
  </r>
  <r>
    <x v="8"/>
    <x v="70"/>
    <x v="275"/>
    <x v="2"/>
    <x v="2"/>
    <x v="1"/>
    <x v="28"/>
    <x v="1"/>
    <x v="14"/>
    <x v="1"/>
    <x v="0"/>
    <x v="27"/>
    <n v="3888"/>
  </r>
  <r>
    <x v="8"/>
    <x v="70"/>
    <x v="275"/>
    <x v="2"/>
    <x v="2"/>
    <x v="1"/>
    <x v="28"/>
    <x v="1"/>
    <x v="14"/>
    <x v="1"/>
    <x v="0"/>
    <x v="28"/>
    <n v="16800"/>
  </r>
  <r>
    <x v="8"/>
    <x v="70"/>
    <x v="275"/>
    <x v="2"/>
    <x v="2"/>
    <x v="1"/>
    <x v="28"/>
    <x v="1"/>
    <x v="14"/>
    <x v="1"/>
    <x v="0"/>
    <x v="29"/>
    <n v="17601"/>
  </r>
  <r>
    <x v="8"/>
    <x v="70"/>
    <x v="275"/>
    <x v="2"/>
    <x v="2"/>
    <x v="1"/>
    <x v="28"/>
    <x v="1"/>
    <x v="14"/>
    <x v="1"/>
    <x v="0"/>
    <x v="30"/>
    <n v="3220"/>
  </r>
  <r>
    <x v="8"/>
    <x v="70"/>
    <x v="275"/>
    <x v="2"/>
    <x v="2"/>
    <x v="1"/>
    <x v="28"/>
    <x v="1"/>
    <x v="14"/>
    <x v="1"/>
    <x v="0"/>
    <x v="31"/>
    <n v="199446"/>
  </r>
  <r>
    <x v="8"/>
    <x v="70"/>
    <x v="275"/>
    <x v="2"/>
    <x v="2"/>
    <x v="1"/>
    <x v="28"/>
    <x v="1"/>
    <x v="14"/>
    <x v="1"/>
    <x v="0"/>
    <x v="32"/>
    <n v="10500"/>
  </r>
  <r>
    <x v="8"/>
    <x v="70"/>
    <x v="275"/>
    <x v="2"/>
    <x v="2"/>
    <x v="1"/>
    <x v="28"/>
    <x v="1"/>
    <x v="14"/>
    <x v="1"/>
    <x v="0"/>
    <x v="33"/>
    <n v="179844"/>
  </r>
  <r>
    <x v="8"/>
    <x v="70"/>
    <x v="275"/>
    <x v="2"/>
    <x v="2"/>
    <x v="1"/>
    <x v="28"/>
    <x v="1"/>
    <x v="14"/>
    <x v="1"/>
    <x v="0"/>
    <x v="36"/>
    <n v="10692"/>
  </r>
  <r>
    <x v="8"/>
    <x v="70"/>
    <x v="275"/>
    <x v="2"/>
    <x v="2"/>
    <x v="1"/>
    <x v="28"/>
    <x v="1"/>
    <x v="14"/>
    <x v="1"/>
    <x v="0"/>
    <x v="37"/>
    <n v="69312"/>
  </r>
  <r>
    <x v="8"/>
    <x v="70"/>
    <x v="275"/>
    <x v="2"/>
    <x v="2"/>
    <x v="1"/>
    <x v="28"/>
    <x v="1"/>
    <x v="14"/>
    <x v="1"/>
    <x v="0"/>
    <x v="40"/>
    <n v="211000"/>
  </r>
  <r>
    <x v="8"/>
    <x v="70"/>
    <x v="275"/>
    <x v="2"/>
    <x v="2"/>
    <x v="1"/>
    <x v="28"/>
    <x v="1"/>
    <x v="14"/>
    <x v="0"/>
    <x v="0"/>
    <x v="43"/>
    <n v="65000"/>
  </r>
  <r>
    <x v="8"/>
    <x v="70"/>
    <x v="275"/>
    <x v="2"/>
    <x v="2"/>
    <x v="1"/>
    <x v="28"/>
    <x v="1"/>
    <x v="14"/>
    <x v="0"/>
    <x v="0"/>
    <x v="44"/>
    <n v="47000"/>
  </r>
  <r>
    <x v="8"/>
    <x v="70"/>
    <x v="275"/>
    <x v="2"/>
    <x v="2"/>
    <x v="2"/>
    <x v="26"/>
    <x v="1"/>
    <x v="14"/>
    <x v="1"/>
    <x v="0"/>
    <x v="1"/>
    <n v="167753"/>
  </r>
  <r>
    <x v="8"/>
    <x v="70"/>
    <x v="275"/>
    <x v="2"/>
    <x v="2"/>
    <x v="2"/>
    <x v="26"/>
    <x v="1"/>
    <x v="14"/>
    <x v="1"/>
    <x v="0"/>
    <x v="4"/>
    <n v="4660"/>
  </r>
  <r>
    <x v="8"/>
    <x v="70"/>
    <x v="275"/>
    <x v="2"/>
    <x v="2"/>
    <x v="2"/>
    <x v="26"/>
    <x v="1"/>
    <x v="14"/>
    <x v="1"/>
    <x v="0"/>
    <x v="5"/>
    <n v="18639"/>
  </r>
  <r>
    <x v="8"/>
    <x v="70"/>
    <x v="275"/>
    <x v="2"/>
    <x v="2"/>
    <x v="2"/>
    <x v="26"/>
    <x v="1"/>
    <x v="14"/>
    <x v="1"/>
    <x v="0"/>
    <x v="16"/>
    <n v="160045"/>
  </r>
  <r>
    <x v="8"/>
    <x v="70"/>
    <x v="275"/>
    <x v="2"/>
    <x v="2"/>
    <x v="2"/>
    <x v="26"/>
    <x v="1"/>
    <x v="14"/>
    <x v="1"/>
    <x v="0"/>
    <x v="17"/>
    <n v="16377"/>
  </r>
  <r>
    <x v="8"/>
    <x v="70"/>
    <x v="275"/>
    <x v="2"/>
    <x v="2"/>
    <x v="2"/>
    <x v="26"/>
    <x v="1"/>
    <x v="14"/>
    <x v="1"/>
    <x v="0"/>
    <x v="26"/>
    <n v="20000"/>
  </r>
  <r>
    <x v="8"/>
    <x v="70"/>
    <x v="275"/>
    <x v="2"/>
    <x v="2"/>
    <x v="2"/>
    <x v="26"/>
    <x v="1"/>
    <x v="14"/>
    <x v="1"/>
    <x v="0"/>
    <x v="27"/>
    <n v="1400"/>
  </r>
  <r>
    <x v="8"/>
    <x v="70"/>
    <x v="275"/>
    <x v="2"/>
    <x v="2"/>
    <x v="2"/>
    <x v="26"/>
    <x v="1"/>
    <x v="14"/>
    <x v="1"/>
    <x v="0"/>
    <x v="28"/>
    <n v="2800"/>
  </r>
  <r>
    <x v="8"/>
    <x v="70"/>
    <x v="275"/>
    <x v="2"/>
    <x v="2"/>
    <x v="2"/>
    <x v="26"/>
    <x v="1"/>
    <x v="14"/>
    <x v="1"/>
    <x v="0"/>
    <x v="29"/>
    <n v="2000"/>
  </r>
  <r>
    <x v="8"/>
    <x v="70"/>
    <x v="275"/>
    <x v="2"/>
    <x v="2"/>
    <x v="2"/>
    <x v="26"/>
    <x v="1"/>
    <x v="14"/>
    <x v="1"/>
    <x v="0"/>
    <x v="31"/>
    <n v="55000"/>
  </r>
  <r>
    <x v="8"/>
    <x v="70"/>
    <x v="275"/>
    <x v="2"/>
    <x v="2"/>
    <x v="2"/>
    <x v="26"/>
    <x v="1"/>
    <x v="14"/>
    <x v="1"/>
    <x v="0"/>
    <x v="32"/>
    <n v="2100"/>
  </r>
  <r>
    <x v="8"/>
    <x v="70"/>
    <x v="275"/>
    <x v="2"/>
    <x v="2"/>
    <x v="2"/>
    <x v="26"/>
    <x v="1"/>
    <x v="14"/>
    <x v="1"/>
    <x v="0"/>
    <x v="33"/>
    <n v="18200"/>
  </r>
  <r>
    <x v="8"/>
    <x v="70"/>
    <x v="275"/>
    <x v="2"/>
    <x v="2"/>
    <x v="2"/>
    <x v="26"/>
    <x v="1"/>
    <x v="14"/>
    <x v="1"/>
    <x v="0"/>
    <x v="36"/>
    <n v="2700"/>
  </r>
  <r>
    <x v="8"/>
    <x v="70"/>
    <x v="275"/>
    <x v="2"/>
    <x v="2"/>
    <x v="2"/>
    <x v="26"/>
    <x v="1"/>
    <x v="14"/>
    <x v="1"/>
    <x v="0"/>
    <x v="37"/>
    <n v="46998"/>
  </r>
  <r>
    <x v="8"/>
    <x v="70"/>
    <x v="275"/>
    <x v="2"/>
    <x v="2"/>
    <x v="2"/>
    <x v="26"/>
    <x v="1"/>
    <x v="14"/>
    <x v="1"/>
    <x v="0"/>
    <x v="40"/>
    <n v="65000"/>
  </r>
  <r>
    <x v="8"/>
    <x v="70"/>
    <x v="275"/>
    <x v="2"/>
    <x v="2"/>
    <x v="2"/>
    <x v="26"/>
    <x v="1"/>
    <x v="14"/>
    <x v="0"/>
    <x v="0"/>
    <x v="43"/>
    <n v="15000"/>
  </r>
  <r>
    <x v="8"/>
    <x v="70"/>
    <x v="275"/>
    <x v="2"/>
    <x v="2"/>
    <x v="2"/>
    <x v="26"/>
    <x v="1"/>
    <x v="14"/>
    <x v="0"/>
    <x v="0"/>
    <x v="44"/>
    <n v="55000"/>
  </r>
  <r>
    <x v="8"/>
    <x v="70"/>
    <x v="275"/>
    <x v="2"/>
    <x v="2"/>
    <x v="2"/>
    <x v="26"/>
    <x v="1"/>
    <x v="14"/>
    <x v="0"/>
    <x v="0"/>
    <x v="0"/>
    <n v="200000"/>
  </r>
  <r>
    <x v="8"/>
    <x v="70"/>
    <x v="275"/>
    <x v="2"/>
    <x v="2"/>
    <x v="9"/>
    <x v="26"/>
    <x v="0"/>
    <x v="0"/>
    <x v="1"/>
    <x v="0"/>
    <x v="1"/>
    <n v="718309"/>
  </r>
  <r>
    <x v="8"/>
    <x v="70"/>
    <x v="275"/>
    <x v="2"/>
    <x v="2"/>
    <x v="9"/>
    <x v="26"/>
    <x v="0"/>
    <x v="0"/>
    <x v="1"/>
    <x v="0"/>
    <x v="4"/>
    <n v="19952"/>
  </r>
  <r>
    <x v="8"/>
    <x v="70"/>
    <x v="275"/>
    <x v="2"/>
    <x v="2"/>
    <x v="9"/>
    <x v="26"/>
    <x v="0"/>
    <x v="0"/>
    <x v="1"/>
    <x v="0"/>
    <x v="5"/>
    <n v="79810"/>
  </r>
  <r>
    <x v="8"/>
    <x v="70"/>
    <x v="275"/>
    <x v="2"/>
    <x v="2"/>
    <x v="9"/>
    <x v="26"/>
    <x v="0"/>
    <x v="0"/>
    <x v="1"/>
    <x v="0"/>
    <x v="16"/>
    <n v="575424"/>
  </r>
  <r>
    <x v="8"/>
    <x v="70"/>
    <x v="275"/>
    <x v="2"/>
    <x v="2"/>
    <x v="9"/>
    <x v="26"/>
    <x v="0"/>
    <x v="0"/>
    <x v="1"/>
    <x v="0"/>
    <x v="17"/>
    <n v="79151"/>
  </r>
  <r>
    <x v="8"/>
    <x v="70"/>
    <x v="275"/>
    <x v="2"/>
    <x v="2"/>
    <x v="9"/>
    <x v="26"/>
    <x v="0"/>
    <x v="0"/>
    <x v="1"/>
    <x v="0"/>
    <x v="26"/>
    <n v="7617"/>
  </r>
  <r>
    <x v="8"/>
    <x v="70"/>
    <x v="275"/>
    <x v="2"/>
    <x v="2"/>
    <x v="9"/>
    <x v="26"/>
    <x v="0"/>
    <x v="0"/>
    <x v="1"/>
    <x v="0"/>
    <x v="27"/>
    <n v="348"/>
  </r>
  <r>
    <x v="8"/>
    <x v="70"/>
    <x v="275"/>
    <x v="2"/>
    <x v="2"/>
    <x v="9"/>
    <x v="26"/>
    <x v="0"/>
    <x v="0"/>
    <x v="1"/>
    <x v="0"/>
    <x v="28"/>
    <n v="2100"/>
  </r>
  <r>
    <x v="8"/>
    <x v="70"/>
    <x v="275"/>
    <x v="2"/>
    <x v="2"/>
    <x v="9"/>
    <x v="26"/>
    <x v="0"/>
    <x v="0"/>
    <x v="1"/>
    <x v="0"/>
    <x v="29"/>
    <n v="1782"/>
  </r>
  <r>
    <x v="8"/>
    <x v="70"/>
    <x v="275"/>
    <x v="2"/>
    <x v="2"/>
    <x v="9"/>
    <x v="26"/>
    <x v="0"/>
    <x v="0"/>
    <x v="1"/>
    <x v="0"/>
    <x v="30"/>
    <n v="305"/>
  </r>
  <r>
    <x v="8"/>
    <x v="70"/>
    <x v="275"/>
    <x v="2"/>
    <x v="2"/>
    <x v="9"/>
    <x v="26"/>
    <x v="0"/>
    <x v="0"/>
    <x v="1"/>
    <x v="0"/>
    <x v="31"/>
    <n v="6121"/>
  </r>
  <r>
    <x v="8"/>
    <x v="70"/>
    <x v="275"/>
    <x v="2"/>
    <x v="2"/>
    <x v="9"/>
    <x v="26"/>
    <x v="0"/>
    <x v="0"/>
    <x v="1"/>
    <x v="0"/>
    <x v="32"/>
    <n v="1400"/>
  </r>
  <r>
    <x v="8"/>
    <x v="70"/>
    <x v="275"/>
    <x v="2"/>
    <x v="2"/>
    <x v="9"/>
    <x v="26"/>
    <x v="0"/>
    <x v="0"/>
    <x v="1"/>
    <x v="0"/>
    <x v="33"/>
    <n v="29874"/>
  </r>
  <r>
    <x v="8"/>
    <x v="70"/>
    <x v="275"/>
    <x v="2"/>
    <x v="2"/>
    <x v="9"/>
    <x v="26"/>
    <x v="0"/>
    <x v="0"/>
    <x v="1"/>
    <x v="0"/>
    <x v="36"/>
    <n v="6000"/>
  </r>
  <r>
    <x v="8"/>
    <x v="70"/>
    <x v="275"/>
    <x v="2"/>
    <x v="2"/>
    <x v="9"/>
    <x v="26"/>
    <x v="0"/>
    <x v="0"/>
    <x v="1"/>
    <x v="0"/>
    <x v="37"/>
    <n v="4900"/>
  </r>
  <r>
    <x v="8"/>
    <x v="70"/>
    <x v="275"/>
    <x v="2"/>
    <x v="2"/>
    <x v="9"/>
    <x v="26"/>
    <x v="0"/>
    <x v="0"/>
    <x v="1"/>
    <x v="0"/>
    <x v="40"/>
    <n v="94430"/>
  </r>
  <r>
    <x v="8"/>
    <x v="70"/>
    <x v="275"/>
    <x v="2"/>
    <x v="2"/>
    <x v="9"/>
    <x v="26"/>
    <x v="0"/>
    <x v="0"/>
    <x v="0"/>
    <x v="0"/>
    <x v="0"/>
    <n v="0"/>
  </r>
  <r>
    <x v="8"/>
    <x v="70"/>
    <x v="275"/>
    <x v="2"/>
    <x v="2"/>
    <x v="9"/>
    <x v="26"/>
    <x v="1"/>
    <x v="25"/>
    <x v="1"/>
    <x v="0"/>
    <x v="31"/>
    <n v="22184"/>
  </r>
  <r>
    <x v="8"/>
    <x v="70"/>
    <x v="275"/>
    <x v="2"/>
    <x v="2"/>
    <x v="9"/>
    <x v="26"/>
    <x v="1"/>
    <x v="25"/>
    <x v="1"/>
    <x v="0"/>
    <x v="37"/>
    <n v="16638"/>
  </r>
  <r>
    <x v="8"/>
    <x v="70"/>
    <x v="275"/>
    <x v="2"/>
    <x v="2"/>
    <x v="9"/>
    <x v="26"/>
    <x v="1"/>
    <x v="25"/>
    <x v="1"/>
    <x v="0"/>
    <x v="40"/>
    <n v="16638"/>
  </r>
  <r>
    <x v="8"/>
    <x v="70"/>
    <x v="275"/>
    <x v="2"/>
    <x v="2"/>
    <x v="5"/>
    <x v="26"/>
    <x v="0"/>
    <x v="0"/>
    <x v="1"/>
    <x v="0"/>
    <x v="1"/>
    <n v="1826033"/>
  </r>
  <r>
    <x v="8"/>
    <x v="70"/>
    <x v="275"/>
    <x v="2"/>
    <x v="2"/>
    <x v="5"/>
    <x v="26"/>
    <x v="0"/>
    <x v="0"/>
    <x v="1"/>
    <x v="0"/>
    <x v="4"/>
    <n v="50723"/>
  </r>
  <r>
    <x v="8"/>
    <x v="70"/>
    <x v="275"/>
    <x v="2"/>
    <x v="2"/>
    <x v="5"/>
    <x v="26"/>
    <x v="0"/>
    <x v="0"/>
    <x v="1"/>
    <x v="0"/>
    <x v="5"/>
    <n v="202892"/>
  </r>
  <r>
    <x v="8"/>
    <x v="70"/>
    <x v="275"/>
    <x v="2"/>
    <x v="2"/>
    <x v="5"/>
    <x v="26"/>
    <x v="0"/>
    <x v="0"/>
    <x v="1"/>
    <x v="0"/>
    <x v="161"/>
    <n v="679015"/>
  </r>
  <r>
    <x v="8"/>
    <x v="70"/>
    <x v="275"/>
    <x v="2"/>
    <x v="2"/>
    <x v="5"/>
    <x v="26"/>
    <x v="0"/>
    <x v="0"/>
    <x v="1"/>
    <x v="0"/>
    <x v="17"/>
    <n v="102551"/>
  </r>
  <r>
    <x v="8"/>
    <x v="70"/>
    <x v="275"/>
    <x v="2"/>
    <x v="2"/>
    <x v="5"/>
    <x v="26"/>
    <x v="0"/>
    <x v="0"/>
    <x v="1"/>
    <x v="0"/>
    <x v="18"/>
    <n v="693213"/>
  </r>
  <r>
    <x v="8"/>
    <x v="70"/>
    <x v="275"/>
    <x v="2"/>
    <x v="2"/>
    <x v="5"/>
    <x v="26"/>
    <x v="1"/>
    <x v="14"/>
    <x v="1"/>
    <x v="0"/>
    <x v="1"/>
    <n v="1123065"/>
  </r>
  <r>
    <x v="8"/>
    <x v="70"/>
    <x v="275"/>
    <x v="2"/>
    <x v="2"/>
    <x v="5"/>
    <x v="26"/>
    <x v="1"/>
    <x v="14"/>
    <x v="1"/>
    <x v="0"/>
    <x v="4"/>
    <n v="31196"/>
  </r>
  <r>
    <x v="8"/>
    <x v="70"/>
    <x v="275"/>
    <x v="2"/>
    <x v="2"/>
    <x v="5"/>
    <x v="26"/>
    <x v="1"/>
    <x v="14"/>
    <x v="1"/>
    <x v="0"/>
    <x v="5"/>
    <n v="124784"/>
  </r>
  <r>
    <x v="8"/>
    <x v="70"/>
    <x v="275"/>
    <x v="2"/>
    <x v="2"/>
    <x v="5"/>
    <x v="26"/>
    <x v="1"/>
    <x v="14"/>
    <x v="1"/>
    <x v="0"/>
    <x v="16"/>
    <n v="627528"/>
  </r>
  <r>
    <x v="8"/>
    <x v="70"/>
    <x v="275"/>
    <x v="2"/>
    <x v="2"/>
    <x v="5"/>
    <x v="26"/>
    <x v="1"/>
    <x v="14"/>
    <x v="1"/>
    <x v="0"/>
    <x v="17"/>
    <n v="133281"/>
  </r>
  <r>
    <x v="8"/>
    <x v="70"/>
    <x v="275"/>
    <x v="2"/>
    <x v="2"/>
    <x v="5"/>
    <x v="26"/>
    <x v="1"/>
    <x v="14"/>
    <x v="1"/>
    <x v="0"/>
    <x v="26"/>
    <n v="60000"/>
  </r>
  <r>
    <x v="8"/>
    <x v="70"/>
    <x v="275"/>
    <x v="2"/>
    <x v="2"/>
    <x v="5"/>
    <x v="26"/>
    <x v="1"/>
    <x v="14"/>
    <x v="1"/>
    <x v="0"/>
    <x v="27"/>
    <n v="6000"/>
  </r>
  <r>
    <x v="8"/>
    <x v="70"/>
    <x v="275"/>
    <x v="2"/>
    <x v="2"/>
    <x v="5"/>
    <x v="26"/>
    <x v="1"/>
    <x v="14"/>
    <x v="1"/>
    <x v="0"/>
    <x v="28"/>
    <n v="10000"/>
  </r>
  <r>
    <x v="8"/>
    <x v="70"/>
    <x v="275"/>
    <x v="2"/>
    <x v="2"/>
    <x v="5"/>
    <x v="26"/>
    <x v="1"/>
    <x v="14"/>
    <x v="1"/>
    <x v="0"/>
    <x v="29"/>
    <n v="7000"/>
  </r>
  <r>
    <x v="8"/>
    <x v="70"/>
    <x v="275"/>
    <x v="2"/>
    <x v="2"/>
    <x v="5"/>
    <x v="26"/>
    <x v="1"/>
    <x v="14"/>
    <x v="1"/>
    <x v="0"/>
    <x v="31"/>
    <n v="56000"/>
  </r>
  <r>
    <x v="8"/>
    <x v="70"/>
    <x v="275"/>
    <x v="2"/>
    <x v="2"/>
    <x v="5"/>
    <x v="26"/>
    <x v="1"/>
    <x v="14"/>
    <x v="1"/>
    <x v="0"/>
    <x v="32"/>
    <n v="7000"/>
  </r>
  <r>
    <x v="8"/>
    <x v="70"/>
    <x v="275"/>
    <x v="2"/>
    <x v="2"/>
    <x v="5"/>
    <x v="26"/>
    <x v="1"/>
    <x v="14"/>
    <x v="1"/>
    <x v="0"/>
    <x v="33"/>
    <n v="90000"/>
  </r>
  <r>
    <x v="8"/>
    <x v="70"/>
    <x v="275"/>
    <x v="2"/>
    <x v="2"/>
    <x v="5"/>
    <x v="26"/>
    <x v="1"/>
    <x v="14"/>
    <x v="1"/>
    <x v="0"/>
    <x v="36"/>
    <n v="51000"/>
  </r>
  <r>
    <x v="8"/>
    <x v="70"/>
    <x v="275"/>
    <x v="2"/>
    <x v="2"/>
    <x v="5"/>
    <x v="26"/>
    <x v="1"/>
    <x v="14"/>
    <x v="1"/>
    <x v="0"/>
    <x v="37"/>
    <n v="50000"/>
  </r>
  <r>
    <x v="8"/>
    <x v="70"/>
    <x v="275"/>
    <x v="2"/>
    <x v="2"/>
    <x v="5"/>
    <x v="26"/>
    <x v="1"/>
    <x v="14"/>
    <x v="1"/>
    <x v="0"/>
    <x v="40"/>
    <n v="100000"/>
  </r>
  <r>
    <x v="8"/>
    <x v="70"/>
    <x v="275"/>
    <x v="2"/>
    <x v="2"/>
    <x v="5"/>
    <x v="26"/>
    <x v="1"/>
    <x v="14"/>
    <x v="2"/>
    <x v="0"/>
    <x v="47"/>
    <n v="750000"/>
  </r>
  <r>
    <x v="8"/>
    <x v="70"/>
    <x v="275"/>
    <x v="2"/>
    <x v="2"/>
    <x v="5"/>
    <x v="26"/>
    <x v="1"/>
    <x v="22"/>
    <x v="1"/>
    <x v="0"/>
    <x v="26"/>
    <n v="38501"/>
  </r>
  <r>
    <x v="8"/>
    <x v="70"/>
    <x v="275"/>
    <x v="2"/>
    <x v="2"/>
    <x v="5"/>
    <x v="26"/>
    <x v="1"/>
    <x v="22"/>
    <x v="1"/>
    <x v="0"/>
    <x v="27"/>
    <n v="3698"/>
  </r>
  <r>
    <x v="8"/>
    <x v="70"/>
    <x v="275"/>
    <x v="2"/>
    <x v="2"/>
    <x v="5"/>
    <x v="26"/>
    <x v="1"/>
    <x v="22"/>
    <x v="1"/>
    <x v="0"/>
    <x v="28"/>
    <n v="4951"/>
  </r>
  <r>
    <x v="8"/>
    <x v="70"/>
    <x v="275"/>
    <x v="2"/>
    <x v="2"/>
    <x v="5"/>
    <x v="26"/>
    <x v="1"/>
    <x v="22"/>
    <x v="1"/>
    <x v="0"/>
    <x v="29"/>
    <n v="5550"/>
  </r>
  <r>
    <x v="8"/>
    <x v="70"/>
    <x v="275"/>
    <x v="2"/>
    <x v="2"/>
    <x v="5"/>
    <x v="26"/>
    <x v="1"/>
    <x v="22"/>
    <x v="1"/>
    <x v="0"/>
    <x v="30"/>
    <n v="134800"/>
  </r>
  <r>
    <x v="8"/>
    <x v="70"/>
    <x v="275"/>
    <x v="2"/>
    <x v="2"/>
    <x v="5"/>
    <x v="26"/>
    <x v="1"/>
    <x v="22"/>
    <x v="1"/>
    <x v="0"/>
    <x v="31"/>
    <n v="50448"/>
  </r>
  <r>
    <x v="8"/>
    <x v="70"/>
    <x v="275"/>
    <x v="2"/>
    <x v="2"/>
    <x v="5"/>
    <x v="26"/>
    <x v="1"/>
    <x v="22"/>
    <x v="1"/>
    <x v="0"/>
    <x v="32"/>
    <n v="5500"/>
  </r>
  <r>
    <x v="8"/>
    <x v="70"/>
    <x v="275"/>
    <x v="2"/>
    <x v="2"/>
    <x v="5"/>
    <x v="26"/>
    <x v="1"/>
    <x v="22"/>
    <x v="1"/>
    <x v="0"/>
    <x v="33"/>
    <n v="115856"/>
  </r>
  <r>
    <x v="8"/>
    <x v="70"/>
    <x v="275"/>
    <x v="2"/>
    <x v="2"/>
    <x v="5"/>
    <x v="26"/>
    <x v="1"/>
    <x v="22"/>
    <x v="1"/>
    <x v="0"/>
    <x v="36"/>
    <n v="11602"/>
  </r>
  <r>
    <x v="8"/>
    <x v="70"/>
    <x v="275"/>
    <x v="2"/>
    <x v="2"/>
    <x v="5"/>
    <x v="26"/>
    <x v="1"/>
    <x v="22"/>
    <x v="1"/>
    <x v="0"/>
    <x v="37"/>
    <n v="74500"/>
  </r>
  <r>
    <x v="8"/>
    <x v="70"/>
    <x v="275"/>
    <x v="2"/>
    <x v="2"/>
    <x v="5"/>
    <x v="26"/>
    <x v="1"/>
    <x v="22"/>
    <x v="1"/>
    <x v="0"/>
    <x v="40"/>
    <n v="43134"/>
  </r>
  <r>
    <x v="8"/>
    <x v="70"/>
    <x v="276"/>
    <x v="2"/>
    <x v="2"/>
    <x v="1"/>
    <x v="28"/>
    <x v="1"/>
    <x v="14"/>
    <x v="1"/>
    <x v="0"/>
    <x v="1"/>
    <n v="897694"/>
  </r>
  <r>
    <x v="8"/>
    <x v="70"/>
    <x v="276"/>
    <x v="2"/>
    <x v="2"/>
    <x v="1"/>
    <x v="28"/>
    <x v="1"/>
    <x v="14"/>
    <x v="1"/>
    <x v="0"/>
    <x v="4"/>
    <n v="24935"/>
  </r>
  <r>
    <x v="8"/>
    <x v="70"/>
    <x v="276"/>
    <x v="2"/>
    <x v="2"/>
    <x v="1"/>
    <x v="28"/>
    <x v="1"/>
    <x v="14"/>
    <x v="1"/>
    <x v="0"/>
    <x v="5"/>
    <n v="99744"/>
  </r>
  <r>
    <x v="8"/>
    <x v="70"/>
    <x v="276"/>
    <x v="2"/>
    <x v="2"/>
    <x v="1"/>
    <x v="28"/>
    <x v="1"/>
    <x v="14"/>
    <x v="1"/>
    <x v="0"/>
    <x v="16"/>
    <n v="1030192"/>
  </r>
  <r>
    <x v="8"/>
    <x v="70"/>
    <x v="276"/>
    <x v="2"/>
    <x v="2"/>
    <x v="1"/>
    <x v="28"/>
    <x v="1"/>
    <x v="14"/>
    <x v="1"/>
    <x v="0"/>
    <x v="17"/>
    <n v="49606"/>
  </r>
  <r>
    <x v="8"/>
    <x v="70"/>
    <x v="276"/>
    <x v="2"/>
    <x v="2"/>
    <x v="1"/>
    <x v="28"/>
    <x v="1"/>
    <x v="14"/>
    <x v="1"/>
    <x v="0"/>
    <x v="26"/>
    <n v="153779"/>
  </r>
  <r>
    <x v="8"/>
    <x v="70"/>
    <x v="276"/>
    <x v="2"/>
    <x v="2"/>
    <x v="1"/>
    <x v="28"/>
    <x v="1"/>
    <x v="14"/>
    <x v="1"/>
    <x v="0"/>
    <x v="27"/>
    <n v="6480"/>
  </r>
  <r>
    <x v="8"/>
    <x v="70"/>
    <x v="276"/>
    <x v="2"/>
    <x v="2"/>
    <x v="1"/>
    <x v="28"/>
    <x v="1"/>
    <x v="14"/>
    <x v="1"/>
    <x v="0"/>
    <x v="28"/>
    <n v="42000"/>
  </r>
  <r>
    <x v="8"/>
    <x v="70"/>
    <x v="276"/>
    <x v="2"/>
    <x v="2"/>
    <x v="1"/>
    <x v="28"/>
    <x v="1"/>
    <x v="14"/>
    <x v="1"/>
    <x v="0"/>
    <x v="29"/>
    <n v="43598"/>
  </r>
  <r>
    <x v="8"/>
    <x v="70"/>
    <x v="276"/>
    <x v="2"/>
    <x v="2"/>
    <x v="1"/>
    <x v="28"/>
    <x v="1"/>
    <x v="14"/>
    <x v="1"/>
    <x v="0"/>
    <x v="30"/>
    <n v="7700"/>
  </r>
  <r>
    <x v="8"/>
    <x v="70"/>
    <x v="276"/>
    <x v="2"/>
    <x v="2"/>
    <x v="1"/>
    <x v="28"/>
    <x v="1"/>
    <x v="14"/>
    <x v="1"/>
    <x v="0"/>
    <x v="31"/>
    <n v="288049"/>
  </r>
  <r>
    <x v="8"/>
    <x v="70"/>
    <x v="276"/>
    <x v="2"/>
    <x v="2"/>
    <x v="1"/>
    <x v="28"/>
    <x v="1"/>
    <x v="14"/>
    <x v="1"/>
    <x v="0"/>
    <x v="32"/>
    <n v="23450"/>
  </r>
  <r>
    <x v="8"/>
    <x v="70"/>
    <x v="276"/>
    <x v="2"/>
    <x v="2"/>
    <x v="1"/>
    <x v="28"/>
    <x v="1"/>
    <x v="14"/>
    <x v="1"/>
    <x v="0"/>
    <x v="33"/>
    <n v="351836"/>
  </r>
  <r>
    <x v="8"/>
    <x v="70"/>
    <x v="276"/>
    <x v="2"/>
    <x v="2"/>
    <x v="1"/>
    <x v="28"/>
    <x v="1"/>
    <x v="14"/>
    <x v="1"/>
    <x v="0"/>
    <x v="34"/>
    <n v="8247"/>
  </r>
  <r>
    <x v="8"/>
    <x v="70"/>
    <x v="276"/>
    <x v="2"/>
    <x v="2"/>
    <x v="1"/>
    <x v="28"/>
    <x v="1"/>
    <x v="14"/>
    <x v="1"/>
    <x v="0"/>
    <x v="36"/>
    <n v="65664"/>
  </r>
  <r>
    <x v="8"/>
    <x v="70"/>
    <x v="276"/>
    <x v="2"/>
    <x v="2"/>
    <x v="1"/>
    <x v="28"/>
    <x v="1"/>
    <x v="14"/>
    <x v="1"/>
    <x v="0"/>
    <x v="37"/>
    <n v="168845"/>
  </r>
  <r>
    <x v="8"/>
    <x v="70"/>
    <x v="276"/>
    <x v="2"/>
    <x v="2"/>
    <x v="1"/>
    <x v="28"/>
    <x v="1"/>
    <x v="14"/>
    <x v="1"/>
    <x v="0"/>
    <x v="40"/>
    <n v="421100"/>
  </r>
  <r>
    <x v="8"/>
    <x v="70"/>
    <x v="276"/>
    <x v="2"/>
    <x v="2"/>
    <x v="1"/>
    <x v="28"/>
    <x v="1"/>
    <x v="14"/>
    <x v="0"/>
    <x v="0"/>
    <x v="43"/>
    <n v="66600"/>
  </r>
  <r>
    <x v="8"/>
    <x v="70"/>
    <x v="276"/>
    <x v="2"/>
    <x v="2"/>
    <x v="1"/>
    <x v="28"/>
    <x v="1"/>
    <x v="14"/>
    <x v="0"/>
    <x v="0"/>
    <x v="44"/>
    <n v="102000"/>
  </r>
  <r>
    <x v="8"/>
    <x v="70"/>
    <x v="276"/>
    <x v="2"/>
    <x v="2"/>
    <x v="2"/>
    <x v="26"/>
    <x v="1"/>
    <x v="14"/>
    <x v="1"/>
    <x v="0"/>
    <x v="1"/>
    <n v="211213"/>
  </r>
  <r>
    <x v="8"/>
    <x v="70"/>
    <x v="276"/>
    <x v="2"/>
    <x v="2"/>
    <x v="2"/>
    <x v="26"/>
    <x v="1"/>
    <x v="14"/>
    <x v="1"/>
    <x v="0"/>
    <x v="4"/>
    <n v="5868"/>
  </r>
  <r>
    <x v="8"/>
    <x v="70"/>
    <x v="276"/>
    <x v="2"/>
    <x v="2"/>
    <x v="2"/>
    <x v="26"/>
    <x v="1"/>
    <x v="14"/>
    <x v="1"/>
    <x v="0"/>
    <x v="5"/>
    <n v="23469"/>
  </r>
  <r>
    <x v="8"/>
    <x v="70"/>
    <x v="276"/>
    <x v="2"/>
    <x v="2"/>
    <x v="2"/>
    <x v="26"/>
    <x v="1"/>
    <x v="14"/>
    <x v="1"/>
    <x v="0"/>
    <x v="16"/>
    <n v="147670"/>
  </r>
  <r>
    <x v="8"/>
    <x v="70"/>
    <x v="276"/>
    <x v="2"/>
    <x v="2"/>
    <x v="2"/>
    <x v="26"/>
    <x v="1"/>
    <x v="14"/>
    <x v="1"/>
    <x v="0"/>
    <x v="17"/>
    <n v="24110"/>
  </r>
  <r>
    <x v="8"/>
    <x v="70"/>
    <x v="276"/>
    <x v="2"/>
    <x v="2"/>
    <x v="2"/>
    <x v="26"/>
    <x v="1"/>
    <x v="14"/>
    <x v="1"/>
    <x v="0"/>
    <x v="26"/>
    <n v="62400"/>
  </r>
  <r>
    <x v="8"/>
    <x v="70"/>
    <x v="276"/>
    <x v="2"/>
    <x v="2"/>
    <x v="2"/>
    <x v="26"/>
    <x v="1"/>
    <x v="14"/>
    <x v="1"/>
    <x v="0"/>
    <x v="27"/>
    <n v="2800"/>
  </r>
  <r>
    <x v="8"/>
    <x v="70"/>
    <x v="276"/>
    <x v="2"/>
    <x v="2"/>
    <x v="2"/>
    <x v="26"/>
    <x v="1"/>
    <x v="14"/>
    <x v="1"/>
    <x v="0"/>
    <x v="28"/>
    <n v="15400"/>
  </r>
  <r>
    <x v="8"/>
    <x v="70"/>
    <x v="276"/>
    <x v="2"/>
    <x v="2"/>
    <x v="2"/>
    <x v="26"/>
    <x v="1"/>
    <x v="14"/>
    <x v="1"/>
    <x v="0"/>
    <x v="30"/>
    <n v="3950"/>
  </r>
  <r>
    <x v="8"/>
    <x v="70"/>
    <x v="276"/>
    <x v="2"/>
    <x v="2"/>
    <x v="2"/>
    <x v="26"/>
    <x v="1"/>
    <x v="14"/>
    <x v="1"/>
    <x v="0"/>
    <x v="31"/>
    <n v="100004"/>
  </r>
  <r>
    <x v="8"/>
    <x v="70"/>
    <x v="276"/>
    <x v="2"/>
    <x v="2"/>
    <x v="2"/>
    <x v="26"/>
    <x v="1"/>
    <x v="14"/>
    <x v="1"/>
    <x v="0"/>
    <x v="32"/>
    <n v="11900"/>
  </r>
  <r>
    <x v="8"/>
    <x v="70"/>
    <x v="276"/>
    <x v="2"/>
    <x v="2"/>
    <x v="2"/>
    <x v="26"/>
    <x v="1"/>
    <x v="14"/>
    <x v="1"/>
    <x v="0"/>
    <x v="33"/>
    <n v="68244"/>
  </r>
  <r>
    <x v="8"/>
    <x v="70"/>
    <x v="276"/>
    <x v="2"/>
    <x v="2"/>
    <x v="2"/>
    <x v="26"/>
    <x v="1"/>
    <x v="14"/>
    <x v="1"/>
    <x v="0"/>
    <x v="34"/>
    <n v="5000"/>
  </r>
  <r>
    <x v="8"/>
    <x v="70"/>
    <x v="276"/>
    <x v="2"/>
    <x v="2"/>
    <x v="2"/>
    <x v="26"/>
    <x v="1"/>
    <x v="14"/>
    <x v="1"/>
    <x v="0"/>
    <x v="36"/>
    <n v="12000"/>
  </r>
  <r>
    <x v="8"/>
    <x v="70"/>
    <x v="276"/>
    <x v="2"/>
    <x v="2"/>
    <x v="2"/>
    <x v="26"/>
    <x v="1"/>
    <x v="14"/>
    <x v="1"/>
    <x v="0"/>
    <x v="37"/>
    <n v="51000"/>
  </r>
  <r>
    <x v="8"/>
    <x v="70"/>
    <x v="276"/>
    <x v="2"/>
    <x v="2"/>
    <x v="2"/>
    <x v="26"/>
    <x v="1"/>
    <x v="14"/>
    <x v="1"/>
    <x v="0"/>
    <x v="40"/>
    <n v="195000"/>
  </r>
  <r>
    <x v="8"/>
    <x v="70"/>
    <x v="276"/>
    <x v="2"/>
    <x v="2"/>
    <x v="2"/>
    <x v="26"/>
    <x v="1"/>
    <x v="14"/>
    <x v="0"/>
    <x v="0"/>
    <x v="43"/>
    <n v="22900"/>
  </r>
  <r>
    <x v="8"/>
    <x v="70"/>
    <x v="276"/>
    <x v="2"/>
    <x v="2"/>
    <x v="2"/>
    <x v="26"/>
    <x v="1"/>
    <x v="14"/>
    <x v="0"/>
    <x v="0"/>
    <x v="44"/>
    <n v="47000"/>
  </r>
  <r>
    <x v="8"/>
    <x v="70"/>
    <x v="276"/>
    <x v="2"/>
    <x v="2"/>
    <x v="9"/>
    <x v="26"/>
    <x v="0"/>
    <x v="0"/>
    <x v="1"/>
    <x v="0"/>
    <x v="1"/>
    <n v="948529"/>
  </r>
  <r>
    <x v="8"/>
    <x v="70"/>
    <x v="276"/>
    <x v="2"/>
    <x v="2"/>
    <x v="9"/>
    <x v="26"/>
    <x v="0"/>
    <x v="0"/>
    <x v="1"/>
    <x v="0"/>
    <x v="4"/>
    <n v="26347"/>
  </r>
  <r>
    <x v="8"/>
    <x v="70"/>
    <x v="276"/>
    <x v="2"/>
    <x v="2"/>
    <x v="9"/>
    <x v="26"/>
    <x v="0"/>
    <x v="0"/>
    <x v="1"/>
    <x v="0"/>
    <x v="5"/>
    <n v="105391"/>
  </r>
  <r>
    <x v="8"/>
    <x v="70"/>
    <x v="276"/>
    <x v="2"/>
    <x v="2"/>
    <x v="9"/>
    <x v="26"/>
    <x v="0"/>
    <x v="0"/>
    <x v="1"/>
    <x v="0"/>
    <x v="16"/>
    <n v="694885"/>
  </r>
  <r>
    <x v="8"/>
    <x v="70"/>
    <x v="276"/>
    <x v="2"/>
    <x v="2"/>
    <x v="9"/>
    <x v="26"/>
    <x v="0"/>
    <x v="0"/>
    <x v="1"/>
    <x v="0"/>
    <x v="17"/>
    <n v="110994"/>
  </r>
  <r>
    <x v="8"/>
    <x v="70"/>
    <x v="276"/>
    <x v="2"/>
    <x v="2"/>
    <x v="9"/>
    <x v="26"/>
    <x v="0"/>
    <x v="0"/>
    <x v="1"/>
    <x v="0"/>
    <x v="26"/>
    <n v="47318"/>
  </r>
  <r>
    <x v="8"/>
    <x v="70"/>
    <x v="276"/>
    <x v="2"/>
    <x v="2"/>
    <x v="9"/>
    <x v="26"/>
    <x v="0"/>
    <x v="0"/>
    <x v="1"/>
    <x v="0"/>
    <x v="27"/>
    <n v="2760"/>
  </r>
  <r>
    <x v="8"/>
    <x v="70"/>
    <x v="276"/>
    <x v="2"/>
    <x v="2"/>
    <x v="9"/>
    <x v="26"/>
    <x v="0"/>
    <x v="0"/>
    <x v="1"/>
    <x v="0"/>
    <x v="28"/>
    <n v="18900"/>
  </r>
  <r>
    <x v="8"/>
    <x v="70"/>
    <x v="276"/>
    <x v="2"/>
    <x v="2"/>
    <x v="9"/>
    <x v="26"/>
    <x v="0"/>
    <x v="0"/>
    <x v="1"/>
    <x v="0"/>
    <x v="29"/>
    <n v="11138"/>
  </r>
  <r>
    <x v="8"/>
    <x v="70"/>
    <x v="276"/>
    <x v="2"/>
    <x v="2"/>
    <x v="9"/>
    <x v="26"/>
    <x v="0"/>
    <x v="0"/>
    <x v="1"/>
    <x v="0"/>
    <x v="31"/>
    <n v="17218"/>
  </r>
  <r>
    <x v="8"/>
    <x v="70"/>
    <x v="276"/>
    <x v="2"/>
    <x v="2"/>
    <x v="9"/>
    <x v="26"/>
    <x v="0"/>
    <x v="0"/>
    <x v="1"/>
    <x v="0"/>
    <x v="32"/>
    <n v="5844"/>
  </r>
  <r>
    <x v="8"/>
    <x v="70"/>
    <x v="276"/>
    <x v="2"/>
    <x v="2"/>
    <x v="9"/>
    <x v="26"/>
    <x v="0"/>
    <x v="0"/>
    <x v="1"/>
    <x v="0"/>
    <x v="33"/>
    <n v="61016"/>
  </r>
  <r>
    <x v="8"/>
    <x v="70"/>
    <x v="276"/>
    <x v="2"/>
    <x v="2"/>
    <x v="9"/>
    <x v="26"/>
    <x v="0"/>
    <x v="0"/>
    <x v="1"/>
    <x v="0"/>
    <x v="34"/>
    <n v="13965"/>
  </r>
  <r>
    <x v="8"/>
    <x v="70"/>
    <x v="276"/>
    <x v="2"/>
    <x v="2"/>
    <x v="9"/>
    <x v="26"/>
    <x v="0"/>
    <x v="0"/>
    <x v="1"/>
    <x v="0"/>
    <x v="36"/>
    <n v="26160"/>
  </r>
  <r>
    <x v="8"/>
    <x v="70"/>
    <x v="276"/>
    <x v="2"/>
    <x v="2"/>
    <x v="9"/>
    <x v="26"/>
    <x v="0"/>
    <x v="0"/>
    <x v="1"/>
    <x v="0"/>
    <x v="37"/>
    <n v="59980"/>
  </r>
  <r>
    <x v="8"/>
    <x v="70"/>
    <x v="276"/>
    <x v="2"/>
    <x v="2"/>
    <x v="9"/>
    <x v="26"/>
    <x v="0"/>
    <x v="0"/>
    <x v="1"/>
    <x v="0"/>
    <x v="40"/>
    <n v="35000"/>
  </r>
  <r>
    <x v="8"/>
    <x v="70"/>
    <x v="276"/>
    <x v="2"/>
    <x v="2"/>
    <x v="9"/>
    <x v="26"/>
    <x v="0"/>
    <x v="0"/>
    <x v="0"/>
    <x v="0"/>
    <x v="44"/>
    <n v="42600"/>
  </r>
  <r>
    <x v="8"/>
    <x v="70"/>
    <x v="276"/>
    <x v="2"/>
    <x v="2"/>
    <x v="9"/>
    <x v="26"/>
    <x v="1"/>
    <x v="25"/>
    <x v="1"/>
    <x v="0"/>
    <x v="31"/>
    <n v="49220"/>
  </r>
  <r>
    <x v="8"/>
    <x v="70"/>
    <x v="276"/>
    <x v="2"/>
    <x v="2"/>
    <x v="9"/>
    <x v="26"/>
    <x v="1"/>
    <x v="25"/>
    <x v="1"/>
    <x v="0"/>
    <x v="37"/>
    <n v="36915"/>
  </r>
  <r>
    <x v="8"/>
    <x v="70"/>
    <x v="276"/>
    <x v="2"/>
    <x v="2"/>
    <x v="9"/>
    <x v="26"/>
    <x v="1"/>
    <x v="25"/>
    <x v="1"/>
    <x v="0"/>
    <x v="40"/>
    <n v="36915"/>
  </r>
  <r>
    <x v="8"/>
    <x v="70"/>
    <x v="276"/>
    <x v="2"/>
    <x v="2"/>
    <x v="5"/>
    <x v="26"/>
    <x v="0"/>
    <x v="0"/>
    <x v="1"/>
    <x v="0"/>
    <x v="1"/>
    <n v="3736049"/>
  </r>
  <r>
    <x v="8"/>
    <x v="70"/>
    <x v="276"/>
    <x v="2"/>
    <x v="2"/>
    <x v="5"/>
    <x v="26"/>
    <x v="0"/>
    <x v="0"/>
    <x v="1"/>
    <x v="0"/>
    <x v="4"/>
    <n v="103778"/>
  </r>
  <r>
    <x v="8"/>
    <x v="70"/>
    <x v="276"/>
    <x v="2"/>
    <x v="2"/>
    <x v="5"/>
    <x v="26"/>
    <x v="0"/>
    <x v="0"/>
    <x v="1"/>
    <x v="0"/>
    <x v="5"/>
    <n v="415116"/>
  </r>
  <r>
    <x v="8"/>
    <x v="70"/>
    <x v="276"/>
    <x v="2"/>
    <x v="2"/>
    <x v="5"/>
    <x v="26"/>
    <x v="0"/>
    <x v="0"/>
    <x v="1"/>
    <x v="0"/>
    <x v="161"/>
    <n v="1455713"/>
  </r>
  <r>
    <x v="8"/>
    <x v="70"/>
    <x v="276"/>
    <x v="2"/>
    <x v="2"/>
    <x v="5"/>
    <x v="26"/>
    <x v="0"/>
    <x v="0"/>
    <x v="1"/>
    <x v="0"/>
    <x v="16"/>
    <n v="147670"/>
  </r>
  <r>
    <x v="8"/>
    <x v="70"/>
    <x v="276"/>
    <x v="2"/>
    <x v="2"/>
    <x v="5"/>
    <x v="26"/>
    <x v="0"/>
    <x v="0"/>
    <x v="1"/>
    <x v="0"/>
    <x v="17"/>
    <n v="205528"/>
  </r>
  <r>
    <x v="8"/>
    <x v="70"/>
    <x v="276"/>
    <x v="2"/>
    <x v="2"/>
    <x v="5"/>
    <x v="26"/>
    <x v="0"/>
    <x v="0"/>
    <x v="1"/>
    <x v="0"/>
    <x v="18"/>
    <n v="1508528"/>
  </r>
  <r>
    <x v="8"/>
    <x v="70"/>
    <x v="276"/>
    <x v="2"/>
    <x v="2"/>
    <x v="5"/>
    <x v="26"/>
    <x v="1"/>
    <x v="14"/>
    <x v="1"/>
    <x v="0"/>
    <x v="1"/>
    <n v="2697069"/>
  </r>
  <r>
    <x v="8"/>
    <x v="70"/>
    <x v="276"/>
    <x v="2"/>
    <x v="2"/>
    <x v="5"/>
    <x v="26"/>
    <x v="1"/>
    <x v="14"/>
    <x v="1"/>
    <x v="0"/>
    <x v="4"/>
    <n v="74919"/>
  </r>
  <r>
    <x v="8"/>
    <x v="70"/>
    <x v="276"/>
    <x v="2"/>
    <x v="2"/>
    <x v="5"/>
    <x v="26"/>
    <x v="1"/>
    <x v="14"/>
    <x v="1"/>
    <x v="0"/>
    <x v="5"/>
    <n v="299675"/>
  </r>
  <r>
    <x v="8"/>
    <x v="70"/>
    <x v="276"/>
    <x v="2"/>
    <x v="2"/>
    <x v="5"/>
    <x v="26"/>
    <x v="1"/>
    <x v="14"/>
    <x v="1"/>
    <x v="0"/>
    <x v="16"/>
    <n v="1257642"/>
  </r>
  <r>
    <x v="8"/>
    <x v="70"/>
    <x v="276"/>
    <x v="2"/>
    <x v="2"/>
    <x v="5"/>
    <x v="26"/>
    <x v="1"/>
    <x v="14"/>
    <x v="1"/>
    <x v="0"/>
    <x v="17"/>
    <n v="337068"/>
  </r>
  <r>
    <x v="8"/>
    <x v="70"/>
    <x v="276"/>
    <x v="2"/>
    <x v="2"/>
    <x v="5"/>
    <x v="26"/>
    <x v="1"/>
    <x v="14"/>
    <x v="1"/>
    <x v="0"/>
    <x v="26"/>
    <n v="457000"/>
  </r>
  <r>
    <x v="8"/>
    <x v="70"/>
    <x v="276"/>
    <x v="2"/>
    <x v="2"/>
    <x v="5"/>
    <x v="26"/>
    <x v="1"/>
    <x v="14"/>
    <x v="1"/>
    <x v="0"/>
    <x v="27"/>
    <n v="92000"/>
  </r>
  <r>
    <x v="8"/>
    <x v="70"/>
    <x v="276"/>
    <x v="2"/>
    <x v="2"/>
    <x v="5"/>
    <x v="26"/>
    <x v="1"/>
    <x v="14"/>
    <x v="1"/>
    <x v="0"/>
    <x v="28"/>
    <n v="317000"/>
  </r>
  <r>
    <x v="8"/>
    <x v="70"/>
    <x v="276"/>
    <x v="2"/>
    <x v="2"/>
    <x v="5"/>
    <x v="26"/>
    <x v="1"/>
    <x v="14"/>
    <x v="1"/>
    <x v="0"/>
    <x v="29"/>
    <n v="360000"/>
  </r>
  <r>
    <x v="8"/>
    <x v="70"/>
    <x v="276"/>
    <x v="2"/>
    <x v="2"/>
    <x v="5"/>
    <x v="26"/>
    <x v="1"/>
    <x v="14"/>
    <x v="1"/>
    <x v="0"/>
    <x v="30"/>
    <n v="124000"/>
  </r>
  <r>
    <x v="8"/>
    <x v="70"/>
    <x v="276"/>
    <x v="2"/>
    <x v="2"/>
    <x v="5"/>
    <x v="26"/>
    <x v="1"/>
    <x v="14"/>
    <x v="1"/>
    <x v="0"/>
    <x v="31"/>
    <n v="699000"/>
  </r>
  <r>
    <x v="8"/>
    <x v="70"/>
    <x v="276"/>
    <x v="2"/>
    <x v="2"/>
    <x v="5"/>
    <x v="26"/>
    <x v="1"/>
    <x v="14"/>
    <x v="1"/>
    <x v="0"/>
    <x v="32"/>
    <n v="730000"/>
  </r>
  <r>
    <x v="8"/>
    <x v="70"/>
    <x v="276"/>
    <x v="2"/>
    <x v="2"/>
    <x v="5"/>
    <x v="26"/>
    <x v="1"/>
    <x v="14"/>
    <x v="1"/>
    <x v="0"/>
    <x v="33"/>
    <n v="1848000"/>
  </r>
  <r>
    <x v="8"/>
    <x v="70"/>
    <x v="276"/>
    <x v="2"/>
    <x v="2"/>
    <x v="5"/>
    <x v="26"/>
    <x v="1"/>
    <x v="14"/>
    <x v="1"/>
    <x v="0"/>
    <x v="34"/>
    <n v="237000"/>
  </r>
  <r>
    <x v="8"/>
    <x v="70"/>
    <x v="276"/>
    <x v="2"/>
    <x v="2"/>
    <x v="5"/>
    <x v="26"/>
    <x v="1"/>
    <x v="14"/>
    <x v="1"/>
    <x v="0"/>
    <x v="36"/>
    <n v="372000"/>
  </r>
  <r>
    <x v="8"/>
    <x v="70"/>
    <x v="276"/>
    <x v="2"/>
    <x v="2"/>
    <x v="5"/>
    <x v="26"/>
    <x v="1"/>
    <x v="14"/>
    <x v="1"/>
    <x v="0"/>
    <x v="37"/>
    <n v="2476000"/>
  </r>
  <r>
    <x v="8"/>
    <x v="70"/>
    <x v="276"/>
    <x v="2"/>
    <x v="2"/>
    <x v="5"/>
    <x v="26"/>
    <x v="1"/>
    <x v="14"/>
    <x v="1"/>
    <x v="0"/>
    <x v="40"/>
    <n v="3303000"/>
  </r>
  <r>
    <x v="8"/>
    <x v="70"/>
    <x v="276"/>
    <x v="2"/>
    <x v="2"/>
    <x v="5"/>
    <x v="26"/>
    <x v="1"/>
    <x v="14"/>
    <x v="0"/>
    <x v="0"/>
    <x v="0"/>
    <n v="0"/>
  </r>
  <r>
    <x v="8"/>
    <x v="70"/>
    <x v="276"/>
    <x v="2"/>
    <x v="2"/>
    <x v="5"/>
    <x v="26"/>
    <x v="1"/>
    <x v="14"/>
    <x v="2"/>
    <x v="0"/>
    <x v="47"/>
    <n v="7500000"/>
  </r>
  <r>
    <x v="8"/>
    <x v="70"/>
    <x v="276"/>
    <x v="2"/>
    <x v="2"/>
    <x v="5"/>
    <x v="26"/>
    <x v="1"/>
    <x v="7"/>
    <x v="1"/>
    <x v="0"/>
    <x v="33"/>
    <n v="0"/>
  </r>
  <r>
    <x v="8"/>
    <x v="70"/>
    <x v="276"/>
    <x v="2"/>
    <x v="2"/>
    <x v="5"/>
    <x v="26"/>
    <x v="1"/>
    <x v="7"/>
    <x v="2"/>
    <x v="0"/>
    <x v="47"/>
    <n v="0"/>
  </r>
  <r>
    <x v="8"/>
    <x v="70"/>
    <x v="276"/>
    <x v="2"/>
    <x v="2"/>
    <x v="5"/>
    <x v="26"/>
    <x v="1"/>
    <x v="22"/>
    <x v="1"/>
    <x v="0"/>
    <x v="26"/>
    <n v="77401"/>
  </r>
  <r>
    <x v="8"/>
    <x v="70"/>
    <x v="276"/>
    <x v="2"/>
    <x v="2"/>
    <x v="5"/>
    <x v="26"/>
    <x v="1"/>
    <x v="22"/>
    <x v="1"/>
    <x v="0"/>
    <x v="27"/>
    <n v="9202"/>
  </r>
  <r>
    <x v="8"/>
    <x v="70"/>
    <x v="276"/>
    <x v="2"/>
    <x v="2"/>
    <x v="5"/>
    <x v="26"/>
    <x v="1"/>
    <x v="22"/>
    <x v="1"/>
    <x v="0"/>
    <x v="28"/>
    <n v="12900"/>
  </r>
  <r>
    <x v="8"/>
    <x v="70"/>
    <x v="276"/>
    <x v="2"/>
    <x v="2"/>
    <x v="5"/>
    <x v="26"/>
    <x v="1"/>
    <x v="22"/>
    <x v="1"/>
    <x v="0"/>
    <x v="29"/>
    <n v="36700"/>
  </r>
  <r>
    <x v="8"/>
    <x v="70"/>
    <x v="276"/>
    <x v="2"/>
    <x v="2"/>
    <x v="5"/>
    <x v="26"/>
    <x v="1"/>
    <x v="22"/>
    <x v="1"/>
    <x v="0"/>
    <x v="30"/>
    <n v="305200"/>
  </r>
  <r>
    <x v="8"/>
    <x v="70"/>
    <x v="276"/>
    <x v="2"/>
    <x v="2"/>
    <x v="5"/>
    <x v="26"/>
    <x v="1"/>
    <x v="22"/>
    <x v="1"/>
    <x v="0"/>
    <x v="31"/>
    <n v="69502"/>
  </r>
  <r>
    <x v="8"/>
    <x v="70"/>
    <x v="276"/>
    <x v="2"/>
    <x v="2"/>
    <x v="5"/>
    <x v="26"/>
    <x v="1"/>
    <x v="22"/>
    <x v="1"/>
    <x v="0"/>
    <x v="32"/>
    <n v="16000"/>
  </r>
  <r>
    <x v="8"/>
    <x v="70"/>
    <x v="276"/>
    <x v="2"/>
    <x v="2"/>
    <x v="5"/>
    <x v="26"/>
    <x v="1"/>
    <x v="22"/>
    <x v="1"/>
    <x v="0"/>
    <x v="33"/>
    <n v="220784"/>
  </r>
  <r>
    <x v="8"/>
    <x v="70"/>
    <x v="276"/>
    <x v="2"/>
    <x v="2"/>
    <x v="5"/>
    <x v="26"/>
    <x v="1"/>
    <x v="22"/>
    <x v="1"/>
    <x v="0"/>
    <x v="34"/>
    <n v="33276"/>
  </r>
  <r>
    <x v="8"/>
    <x v="70"/>
    <x v="276"/>
    <x v="2"/>
    <x v="2"/>
    <x v="5"/>
    <x v="26"/>
    <x v="1"/>
    <x v="22"/>
    <x v="1"/>
    <x v="0"/>
    <x v="36"/>
    <n v="17750"/>
  </r>
  <r>
    <x v="8"/>
    <x v="70"/>
    <x v="276"/>
    <x v="2"/>
    <x v="2"/>
    <x v="5"/>
    <x v="26"/>
    <x v="1"/>
    <x v="22"/>
    <x v="1"/>
    <x v="0"/>
    <x v="37"/>
    <n v="154500"/>
  </r>
  <r>
    <x v="8"/>
    <x v="70"/>
    <x v="276"/>
    <x v="2"/>
    <x v="2"/>
    <x v="5"/>
    <x v="26"/>
    <x v="1"/>
    <x v="22"/>
    <x v="1"/>
    <x v="0"/>
    <x v="40"/>
    <n v="67292"/>
  </r>
  <r>
    <x v="8"/>
    <x v="70"/>
    <x v="276"/>
    <x v="2"/>
    <x v="2"/>
    <x v="5"/>
    <x v="26"/>
    <x v="1"/>
    <x v="22"/>
    <x v="2"/>
    <x v="0"/>
    <x v="47"/>
    <n v="928000"/>
  </r>
  <r>
    <x v="8"/>
    <x v="70"/>
    <x v="277"/>
    <x v="2"/>
    <x v="2"/>
    <x v="4"/>
    <x v="26"/>
    <x v="1"/>
    <x v="14"/>
    <x v="1"/>
    <x v="0"/>
    <x v="1"/>
    <n v="0"/>
  </r>
  <r>
    <x v="8"/>
    <x v="70"/>
    <x v="277"/>
    <x v="2"/>
    <x v="2"/>
    <x v="4"/>
    <x v="26"/>
    <x v="1"/>
    <x v="14"/>
    <x v="1"/>
    <x v="0"/>
    <x v="4"/>
    <n v="0"/>
  </r>
  <r>
    <x v="8"/>
    <x v="70"/>
    <x v="277"/>
    <x v="2"/>
    <x v="2"/>
    <x v="4"/>
    <x v="26"/>
    <x v="1"/>
    <x v="14"/>
    <x v="1"/>
    <x v="0"/>
    <x v="5"/>
    <n v="0"/>
  </r>
  <r>
    <x v="8"/>
    <x v="70"/>
    <x v="277"/>
    <x v="2"/>
    <x v="2"/>
    <x v="4"/>
    <x v="26"/>
    <x v="1"/>
    <x v="14"/>
    <x v="1"/>
    <x v="0"/>
    <x v="53"/>
    <n v="0"/>
  </r>
  <r>
    <x v="8"/>
    <x v="70"/>
    <x v="277"/>
    <x v="2"/>
    <x v="2"/>
    <x v="4"/>
    <x v="26"/>
    <x v="1"/>
    <x v="14"/>
    <x v="1"/>
    <x v="0"/>
    <x v="16"/>
    <n v="0"/>
  </r>
  <r>
    <x v="8"/>
    <x v="70"/>
    <x v="277"/>
    <x v="2"/>
    <x v="2"/>
    <x v="4"/>
    <x v="26"/>
    <x v="1"/>
    <x v="14"/>
    <x v="1"/>
    <x v="0"/>
    <x v="17"/>
    <n v="0"/>
  </r>
  <r>
    <x v="8"/>
    <x v="70"/>
    <x v="277"/>
    <x v="2"/>
    <x v="2"/>
    <x v="4"/>
    <x v="26"/>
    <x v="1"/>
    <x v="14"/>
    <x v="1"/>
    <x v="0"/>
    <x v="26"/>
    <n v="90000"/>
  </r>
  <r>
    <x v="8"/>
    <x v="70"/>
    <x v="277"/>
    <x v="2"/>
    <x v="2"/>
    <x v="4"/>
    <x v="26"/>
    <x v="1"/>
    <x v="14"/>
    <x v="1"/>
    <x v="0"/>
    <x v="27"/>
    <n v="22500"/>
  </r>
  <r>
    <x v="8"/>
    <x v="70"/>
    <x v="277"/>
    <x v="2"/>
    <x v="2"/>
    <x v="4"/>
    <x v="26"/>
    <x v="1"/>
    <x v="14"/>
    <x v="1"/>
    <x v="0"/>
    <x v="28"/>
    <n v="26300"/>
  </r>
  <r>
    <x v="8"/>
    <x v="70"/>
    <x v="277"/>
    <x v="2"/>
    <x v="2"/>
    <x v="4"/>
    <x v="26"/>
    <x v="1"/>
    <x v="14"/>
    <x v="1"/>
    <x v="0"/>
    <x v="29"/>
    <n v="7500"/>
  </r>
  <r>
    <x v="8"/>
    <x v="70"/>
    <x v="277"/>
    <x v="2"/>
    <x v="2"/>
    <x v="4"/>
    <x v="26"/>
    <x v="1"/>
    <x v="14"/>
    <x v="1"/>
    <x v="0"/>
    <x v="30"/>
    <n v="3700"/>
  </r>
  <r>
    <x v="8"/>
    <x v="70"/>
    <x v="277"/>
    <x v="2"/>
    <x v="2"/>
    <x v="4"/>
    <x v="26"/>
    <x v="1"/>
    <x v="14"/>
    <x v="1"/>
    <x v="0"/>
    <x v="31"/>
    <n v="210000"/>
  </r>
  <r>
    <x v="8"/>
    <x v="70"/>
    <x v="277"/>
    <x v="2"/>
    <x v="2"/>
    <x v="4"/>
    <x v="26"/>
    <x v="1"/>
    <x v="14"/>
    <x v="1"/>
    <x v="0"/>
    <x v="32"/>
    <n v="60000"/>
  </r>
  <r>
    <x v="8"/>
    <x v="70"/>
    <x v="277"/>
    <x v="2"/>
    <x v="2"/>
    <x v="4"/>
    <x v="26"/>
    <x v="1"/>
    <x v="14"/>
    <x v="1"/>
    <x v="0"/>
    <x v="33"/>
    <n v="405000"/>
  </r>
  <r>
    <x v="8"/>
    <x v="70"/>
    <x v="277"/>
    <x v="2"/>
    <x v="2"/>
    <x v="4"/>
    <x v="26"/>
    <x v="1"/>
    <x v="14"/>
    <x v="1"/>
    <x v="0"/>
    <x v="34"/>
    <n v="11300"/>
  </r>
  <r>
    <x v="8"/>
    <x v="70"/>
    <x v="277"/>
    <x v="2"/>
    <x v="2"/>
    <x v="4"/>
    <x v="26"/>
    <x v="1"/>
    <x v="14"/>
    <x v="1"/>
    <x v="0"/>
    <x v="36"/>
    <n v="15000"/>
  </r>
  <r>
    <x v="8"/>
    <x v="70"/>
    <x v="277"/>
    <x v="2"/>
    <x v="2"/>
    <x v="4"/>
    <x v="26"/>
    <x v="1"/>
    <x v="14"/>
    <x v="1"/>
    <x v="0"/>
    <x v="37"/>
    <n v="232500"/>
  </r>
  <r>
    <x v="8"/>
    <x v="70"/>
    <x v="277"/>
    <x v="2"/>
    <x v="2"/>
    <x v="4"/>
    <x v="26"/>
    <x v="1"/>
    <x v="14"/>
    <x v="1"/>
    <x v="0"/>
    <x v="40"/>
    <n v="112500"/>
  </r>
  <r>
    <x v="8"/>
    <x v="70"/>
    <x v="277"/>
    <x v="2"/>
    <x v="2"/>
    <x v="1"/>
    <x v="28"/>
    <x v="1"/>
    <x v="14"/>
    <x v="1"/>
    <x v="0"/>
    <x v="1"/>
    <n v="561950"/>
  </r>
  <r>
    <x v="8"/>
    <x v="70"/>
    <x v="277"/>
    <x v="2"/>
    <x v="2"/>
    <x v="1"/>
    <x v="28"/>
    <x v="1"/>
    <x v="14"/>
    <x v="1"/>
    <x v="0"/>
    <x v="4"/>
    <n v="15610"/>
  </r>
  <r>
    <x v="8"/>
    <x v="70"/>
    <x v="277"/>
    <x v="2"/>
    <x v="2"/>
    <x v="1"/>
    <x v="28"/>
    <x v="1"/>
    <x v="14"/>
    <x v="1"/>
    <x v="0"/>
    <x v="5"/>
    <n v="62439"/>
  </r>
  <r>
    <x v="8"/>
    <x v="70"/>
    <x v="277"/>
    <x v="2"/>
    <x v="2"/>
    <x v="1"/>
    <x v="28"/>
    <x v="1"/>
    <x v="14"/>
    <x v="1"/>
    <x v="0"/>
    <x v="16"/>
    <n v="658191"/>
  </r>
  <r>
    <x v="8"/>
    <x v="70"/>
    <x v="277"/>
    <x v="2"/>
    <x v="2"/>
    <x v="1"/>
    <x v="28"/>
    <x v="1"/>
    <x v="14"/>
    <x v="1"/>
    <x v="0"/>
    <x v="17"/>
    <n v="23672"/>
  </r>
  <r>
    <x v="8"/>
    <x v="70"/>
    <x v="277"/>
    <x v="2"/>
    <x v="2"/>
    <x v="1"/>
    <x v="28"/>
    <x v="1"/>
    <x v="14"/>
    <x v="1"/>
    <x v="0"/>
    <x v="26"/>
    <n v="84060"/>
  </r>
  <r>
    <x v="8"/>
    <x v="70"/>
    <x v="277"/>
    <x v="2"/>
    <x v="2"/>
    <x v="1"/>
    <x v="28"/>
    <x v="1"/>
    <x v="14"/>
    <x v="1"/>
    <x v="0"/>
    <x v="27"/>
    <n v="4320"/>
  </r>
  <r>
    <x v="8"/>
    <x v="70"/>
    <x v="277"/>
    <x v="2"/>
    <x v="2"/>
    <x v="1"/>
    <x v="28"/>
    <x v="1"/>
    <x v="14"/>
    <x v="1"/>
    <x v="0"/>
    <x v="28"/>
    <n v="15540"/>
  </r>
  <r>
    <x v="8"/>
    <x v="70"/>
    <x v="277"/>
    <x v="2"/>
    <x v="2"/>
    <x v="1"/>
    <x v="28"/>
    <x v="1"/>
    <x v="14"/>
    <x v="1"/>
    <x v="0"/>
    <x v="29"/>
    <n v="12321"/>
  </r>
  <r>
    <x v="8"/>
    <x v="70"/>
    <x v="277"/>
    <x v="2"/>
    <x v="2"/>
    <x v="1"/>
    <x v="28"/>
    <x v="1"/>
    <x v="14"/>
    <x v="1"/>
    <x v="0"/>
    <x v="30"/>
    <n v="3920"/>
  </r>
  <r>
    <x v="8"/>
    <x v="70"/>
    <x v="277"/>
    <x v="2"/>
    <x v="2"/>
    <x v="1"/>
    <x v="28"/>
    <x v="1"/>
    <x v="14"/>
    <x v="1"/>
    <x v="0"/>
    <x v="31"/>
    <n v="192899"/>
  </r>
  <r>
    <x v="8"/>
    <x v="70"/>
    <x v="277"/>
    <x v="2"/>
    <x v="2"/>
    <x v="1"/>
    <x v="28"/>
    <x v="1"/>
    <x v="14"/>
    <x v="1"/>
    <x v="0"/>
    <x v="32"/>
    <n v="10500"/>
  </r>
  <r>
    <x v="8"/>
    <x v="70"/>
    <x v="277"/>
    <x v="2"/>
    <x v="2"/>
    <x v="1"/>
    <x v="28"/>
    <x v="1"/>
    <x v="14"/>
    <x v="1"/>
    <x v="0"/>
    <x v="33"/>
    <n v="156884"/>
  </r>
  <r>
    <x v="8"/>
    <x v="70"/>
    <x v="277"/>
    <x v="2"/>
    <x v="2"/>
    <x v="1"/>
    <x v="28"/>
    <x v="1"/>
    <x v="14"/>
    <x v="1"/>
    <x v="0"/>
    <x v="36"/>
    <n v="25081"/>
  </r>
  <r>
    <x v="8"/>
    <x v="70"/>
    <x v="277"/>
    <x v="2"/>
    <x v="2"/>
    <x v="1"/>
    <x v="28"/>
    <x v="1"/>
    <x v="14"/>
    <x v="1"/>
    <x v="0"/>
    <x v="37"/>
    <n v="64612"/>
  </r>
  <r>
    <x v="8"/>
    <x v="70"/>
    <x v="277"/>
    <x v="2"/>
    <x v="2"/>
    <x v="1"/>
    <x v="28"/>
    <x v="1"/>
    <x v="14"/>
    <x v="1"/>
    <x v="0"/>
    <x v="40"/>
    <n v="226000"/>
  </r>
  <r>
    <x v="8"/>
    <x v="70"/>
    <x v="277"/>
    <x v="2"/>
    <x v="2"/>
    <x v="1"/>
    <x v="28"/>
    <x v="1"/>
    <x v="14"/>
    <x v="0"/>
    <x v="0"/>
    <x v="44"/>
    <n v="40000"/>
  </r>
  <r>
    <x v="8"/>
    <x v="70"/>
    <x v="277"/>
    <x v="2"/>
    <x v="2"/>
    <x v="2"/>
    <x v="26"/>
    <x v="1"/>
    <x v="14"/>
    <x v="1"/>
    <x v="0"/>
    <x v="1"/>
    <n v="104518"/>
  </r>
  <r>
    <x v="8"/>
    <x v="70"/>
    <x v="277"/>
    <x v="2"/>
    <x v="2"/>
    <x v="2"/>
    <x v="26"/>
    <x v="1"/>
    <x v="14"/>
    <x v="1"/>
    <x v="0"/>
    <x v="4"/>
    <n v="2903"/>
  </r>
  <r>
    <x v="8"/>
    <x v="70"/>
    <x v="277"/>
    <x v="2"/>
    <x v="2"/>
    <x v="2"/>
    <x v="26"/>
    <x v="1"/>
    <x v="14"/>
    <x v="1"/>
    <x v="0"/>
    <x v="5"/>
    <n v="11613"/>
  </r>
  <r>
    <x v="8"/>
    <x v="70"/>
    <x v="277"/>
    <x v="2"/>
    <x v="2"/>
    <x v="2"/>
    <x v="26"/>
    <x v="1"/>
    <x v="14"/>
    <x v="1"/>
    <x v="0"/>
    <x v="16"/>
    <n v="147670"/>
  </r>
  <r>
    <x v="8"/>
    <x v="70"/>
    <x v="277"/>
    <x v="2"/>
    <x v="2"/>
    <x v="2"/>
    <x v="26"/>
    <x v="1"/>
    <x v="14"/>
    <x v="1"/>
    <x v="0"/>
    <x v="17"/>
    <n v="8645"/>
  </r>
  <r>
    <x v="8"/>
    <x v="70"/>
    <x v="277"/>
    <x v="2"/>
    <x v="2"/>
    <x v="2"/>
    <x v="26"/>
    <x v="1"/>
    <x v="14"/>
    <x v="1"/>
    <x v="0"/>
    <x v="26"/>
    <n v="6400"/>
  </r>
  <r>
    <x v="8"/>
    <x v="70"/>
    <x v="277"/>
    <x v="2"/>
    <x v="2"/>
    <x v="2"/>
    <x v="26"/>
    <x v="1"/>
    <x v="14"/>
    <x v="1"/>
    <x v="0"/>
    <x v="27"/>
    <n v="1000"/>
  </r>
  <r>
    <x v="8"/>
    <x v="70"/>
    <x v="277"/>
    <x v="2"/>
    <x v="2"/>
    <x v="2"/>
    <x v="26"/>
    <x v="1"/>
    <x v="14"/>
    <x v="1"/>
    <x v="0"/>
    <x v="28"/>
    <n v="3500"/>
  </r>
  <r>
    <x v="8"/>
    <x v="70"/>
    <x v="277"/>
    <x v="2"/>
    <x v="2"/>
    <x v="2"/>
    <x v="26"/>
    <x v="1"/>
    <x v="14"/>
    <x v="1"/>
    <x v="0"/>
    <x v="29"/>
    <n v="4000"/>
  </r>
  <r>
    <x v="8"/>
    <x v="70"/>
    <x v="277"/>
    <x v="2"/>
    <x v="2"/>
    <x v="2"/>
    <x v="26"/>
    <x v="1"/>
    <x v="14"/>
    <x v="1"/>
    <x v="0"/>
    <x v="31"/>
    <n v="42400"/>
  </r>
  <r>
    <x v="8"/>
    <x v="70"/>
    <x v="277"/>
    <x v="2"/>
    <x v="2"/>
    <x v="2"/>
    <x v="26"/>
    <x v="1"/>
    <x v="14"/>
    <x v="1"/>
    <x v="0"/>
    <x v="32"/>
    <n v="3500"/>
  </r>
  <r>
    <x v="8"/>
    <x v="70"/>
    <x v="277"/>
    <x v="2"/>
    <x v="2"/>
    <x v="2"/>
    <x v="26"/>
    <x v="1"/>
    <x v="14"/>
    <x v="1"/>
    <x v="0"/>
    <x v="33"/>
    <n v="24380"/>
  </r>
  <r>
    <x v="8"/>
    <x v="70"/>
    <x v="277"/>
    <x v="2"/>
    <x v="2"/>
    <x v="2"/>
    <x v="26"/>
    <x v="1"/>
    <x v="14"/>
    <x v="1"/>
    <x v="0"/>
    <x v="36"/>
    <n v="4800"/>
  </r>
  <r>
    <x v="8"/>
    <x v="70"/>
    <x v="277"/>
    <x v="2"/>
    <x v="2"/>
    <x v="2"/>
    <x v="26"/>
    <x v="1"/>
    <x v="14"/>
    <x v="1"/>
    <x v="0"/>
    <x v="37"/>
    <n v="26396"/>
  </r>
  <r>
    <x v="8"/>
    <x v="70"/>
    <x v="277"/>
    <x v="2"/>
    <x v="2"/>
    <x v="2"/>
    <x v="26"/>
    <x v="1"/>
    <x v="14"/>
    <x v="1"/>
    <x v="0"/>
    <x v="40"/>
    <n v="50000"/>
  </r>
  <r>
    <x v="8"/>
    <x v="70"/>
    <x v="277"/>
    <x v="2"/>
    <x v="2"/>
    <x v="9"/>
    <x v="26"/>
    <x v="0"/>
    <x v="0"/>
    <x v="1"/>
    <x v="0"/>
    <x v="1"/>
    <n v="349730"/>
  </r>
  <r>
    <x v="8"/>
    <x v="70"/>
    <x v="277"/>
    <x v="2"/>
    <x v="2"/>
    <x v="9"/>
    <x v="26"/>
    <x v="0"/>
    <x v="0"/>
    <x v="1"/>
    <x v="0"/>
    <x v="4"/>
    <n v="9713"/>
  </r>
  <r>
    <x v="8"/>
    <x v="70"/>
    <x v="277"/>
    <x v="2"/>
    <x v="2"/>
    <x v="9"/>
    <x v="26"/>
    <x v="0"/>
    <x v="0"/>
    <x v="1"/>
    <x v="0"/>
    <x v="5"/>
    <n v="38857"/>
  </r>
  <r>
    <x v="8"/>
    <x v="70"/>
    <x v="277"/>
    <x v="2"/>
    <x v="2"/>
    <x v="9"/>
    <x v="26"/>
    <x v="0"/>
    <x v="0"/>
    <x v="1"/>
    <x v="0"/>
    <x v="16"/>
    <n v="523674"/>
  </r>
  <r>
    <x v="8"/>
    <x v="70"/>
    <x v="277"/>
    <x v="2"/>
    <x v="2"/>
    <x v="9"/>
    <x v="26"/>
    <x v="0"/>
    <x v="0"/>
    <x v="1"/>
    <x v="0"/>
    <x v="17"/>
    <n v="32755"/>
  </r>
  <r>
    <x v="8"/>
    <x v="70"/>
    <x v="277"/>
    <x v="2"/>
    <x v="2"/>
    <x v="9"/>
    <x v="26"/>
    <x v="0"/>
    <x v="0"/>
    <x v="1"/>
    <x v="0"/>
    <x v="26"/>
    <n v="13200"/>
  </r>
  <r>
    <x v="8"/>
    <x v="70"/>
    <x v="277"/>
    <x v="2"/>
    <x v="2"/>
    <x v="9"/>
    <x v="26"/>
    <x v="0"/>
    <x v="0"/>
    <x v="1"/>
    <x v="0"/>
    <x v="27"/>
    <n v="3000"/>
  </r>
  <r>
    <x v="8"/>
    <x v="70"/>
    <x v="277"/>
    <x v="2"/>
    <x v="2"/>
    <x v="9"/>
    <x v="26"/>
    <x v="0"/>
    <x v="0"/>
    <x v="1"/>
    <x v="0"/>
    <x v="28"/>
    <n v="3500"/>
  </r>
  <r>
    <x v="8"/>
    <x v="70"/>
    <x v="277"/>
    <x v="2"/>
    <x v="2"/>
    <x v="9"/>
    <x v="26"/>
    <x v="0"/>
    <x v="0"/>
    <x v="1"/>
    <x v="0"/>
    <x v="29"/>
    <n v="2000"/>
  </r>
  <r>
    <x v="8"/>
    <x v="70"/>
    <x v="277"/>
    <x v="2"/>
    <x v="2"/>
    <x v="9"/>
    <x v="26"/>
    <x v="0"/>
    <x v="0"/>
    <x v="1"/>
    <x v="0"/>
    <x v="30"/>
    <n v="2000"/>
  </r>
  <r>
    <x v="8"/>
    <x v="70"/>
    <x v="277"/>
    <x v="2"/>
    <x v="2"/>
    <x v="9"/>
    <x v="26"/>
    <x v="0"/>
    <x v="0"/>
    <x v="1"/>
    <x v="0"/>
    <x v="31"/>
    <n v="9500"/>
  </r>
  <r>
    <x v="8"/>
    <x v="70"/>
    <x v="277"/>
    <x v="2"/>
    <x v="2"/>
    <x v="9"/>
    <x v="26"/>
    <x v="0"/>
    <x v="0"/>
    <x v="1"/>
    <x v="0"/>
    <x v="32"/>
    <n v="3000"/>
  </r>
  <r>
    <x v="8"/>
    <x v="70"/>
    <x v="277"/>
    <x v="2"/>
    <x v="2"/>
    <x v="9"/>
    <x v="26"/>
    <x v="0"/>
    <x v="0"/>
    <x v="1"/>
    <x v="0"/>
    <x v="33"/>
    <n v="23418"/>
  </r>
  <r>
    <x v="8"/>
    <x v="70"/>
    <x v="277"/>
    <x v="2"/>
    <x v="2"/>
    <x v="9"/>
    <x v="26"/>
    <x v="0"/>
    <x v="0"/>
    <x v="1"/>
    <x v="0"/>
    <x v="34"/>
    <n v="4000"/>
  </r>
  <r>
    <x v="8"/>
    <x v="70"/>
    <x v="277"/>
    <x v="2"/>
    <x v="2"/>
    <x v="9"/>
    <x v="26"/>
    <x v="0"/>
    <x v="0"/>
    <x v="1"/>
    <x v="0"/>
    <x v="36"/>
    <n v="4500"/>
  </r>
  <r>
    <x v="8"/>
    <x v="70"/>
    <x v="277"/>
    <x v="2"/>
    <x v="2"/>
    <x v="9"/>
    <x v="26"/>
    <x v="0"/>
    <x v="0"/>
    <x v="1"/>
    <x v="0"/>
    <x v="37"/>
    <n v="16500"/>
  </r>
  <r>
    <x v="8"/>
    <x v="70"/>
    <x v="277"/>
    <x v="2"/>
    <x v="2"/>
    <x v="9"/>
    <x v="26"/>
    <x v="0"/>
    <x v="0"/>
    <x v="1"/>
    <x v="0"/>
    <x v="40"/>
    <n v="20000"/>
  </r>
  <r>
    <x v="8"/>
    <x v="70"/>
    <x v="277"/>
    <x v="2"/>
    <x v="2"/>
    <x v="9"/>
    <x v="26"/>
    <x v="1"/>
    <x v="25"/>
    <x v="1"/>
    <x v="0"/>
    <x v="31"/>
    <n v="2720"/>
  </r>
  <r>
    <x v="8"/>
    <x v="70"/>
    <x v="277"/>
    <x v="2"/>
    <x v="2"/>
    <x v="9"/>
    <x v="26"/>
    <x v="1"/>
    <x v="25"/>
    <x v="1"/>
    <x v="0"/>
    <x v="37"/>
    <n v="2040"/>
  </r>
  <r>
    <x v="8"/>
    <x v="70"/>
    <x v="277"/>
    <x v="2"/>
    <x v="2"/>
    <x v="9"/>
    <x v="26"/>
    <x v="1"/>
    <x v="25"/>
    <x v="1"/>
    <x v="0"/>
    <x v="40"/>
    <n v="2040"/>
  </r>
  <r>
    <x v="8"/>
    <x v="70"/>
    <x v="277"/>
    <x v="2"/>
    <x v="2"/>
    <x v="5"/>
    <x v="26"/>
    <x v="0"/>
    <x v="0"/>
    <x v="1"/>
    <x v="0"/>
    <x v="1"/>
    <n v="2259838"/>
  </r>
  <r>
    <x v="8"/>
    <x v="70"/>
    <x v="277"/>
    <x v="2"/>
    <x v="2"/>
    <x v="5"/>
    <x v="26"/>
    <x v="0"/>
    <x v="0"/>
    <x v="1"/>
    <x v="0"/>
    <x v="4"/>
    <n v="62772"/>
  </r>
  <r>
    <x v="8"/>
    <x v="70"/>
    <x v="277"/>
    <x v="2"/>
    <x v="2"/>
    <x v="5"/>
    <x v="26"/>
    <x v="0"/>
    <x v="0"/>
    <x v="1"/>
    <x v="0"/>
    <x v="5"/>
    <n v="251092"/>
  </r>
  <r>
    <x v="8"/>
    <x v="70"/>
    <x v="277"/>
    <x v="2"/>
    <x v="2"/>
    <x v="5"/>
    <x v="26"/>
    <x v="0"/>
    <x v="0"/>
    <x v="1"/>
    <x v="0"/>
    <x v="161"/>
    <n v="943610"/>
  </r>
  <r>
    <x v="8"/>
    <x v="70"/>
    <x v="277"/>
    <x v="2"/>
    <x v="2"/>
    <x v="5"/>
    <x v="26"/>
    <x v="0"/>
    <x v="0"/>
    <x v="1"/>
    <x v="0"/>
    <x v="16"/>
    <n v="172420"/>
  </r>
  <r>
    <x v="8"/>
    <x v="70"/>
    <x v="277"/>
    <x v="2"/>
    <x v="2"/>
    <x v="5"/>
    <x v="26"/>
    <x v="0"/>
    <x v="0"/>
    <x v="1"/>
    <x v="0"/>
    <x v="17"/>
    <n v="95244"/>
  </r>
  <r>
    <x v="8"/>
    <x v="70"/>
    <x v="277"/>
    <x v="2"/>
    <x v="2"/>
    <x v="5"/>
    <x v="26"/>
    <x v="0"/>
    <x v="0"/>
    <x v="1"/>
    <x v="0"/>
    <x v="18"/>
    <n v="1004229"/>
  </r>
  <r>
    <x v="8"/>
    <x v="70"/>
    <x v="277"/>
    <x v="2"/>
    <x v="2"/>
    <x v="5"/>
    <x v="26"/>
    <x v="1"/>
    <x v="14"/>
    <x v="1"/>
    <x v="0"/>
    <x v="1"/>
    <n v="1511124"/>
  </r>
  <r>
    <x v="8"/>
    <x v="70"/>
    <x v="277"/>
    <x v="2"/>
    <x v="2"/>
    <x v="5"/>
    <x v="26"/>
    <x v="1"/>
    <x v="14"/>
    <x v="1"/>
    <x v="0"/>
    <x v="4"/>
    <n v="41977"/>
  </r>
  <r>
    <x v="8"/>
    <x v="70"/>
    <x v="277"/>
    <x v="2"/>
    <x v="2"/>
    <x v="5"/>
    <x v="26"/>
    <x v="1"/>
    <x v="14"/>
    <x v="1"/>
    <x v="0"/>
    <x v="5"/>
    <n v="167903"/>
  </r>
  <r>
    <x v="8"/>
    <x v="70"/>
    <x v="277"/>
    <x v="2"/>
    <x v="2"/>
    <x v="5"/>
    <x v="26"/>
    <x v="1"/>
    <x v="14"/>
    <x v="1"/>
    <x v="0"/>
    <x v="16"/>
    <n v="702073"/>
  </r>
  <r>
    <x v="8"/>
    <x v="70"/>
    <x v="277"/>
    <x v="2"/>
    <x v="2"/>
    <x v="5"/>
    <x v="26"/>
    <x v="1"/>
    <x v="14"/>
    <x v="1"/>
    <x v="0"/>
    <x v="17"/>
    <n v="187410"/>
  </r>
  <r>
    <x v="8"/>
    <x v="70"/>
    <x v="277"/>
    <x v="2"/>
    <x v="2"/>
    <x v="5"/>
    <x v="26"/>
    <x v="1"/>
    <x v="14"/>
    <x v="1"/>
    <x v="0"/>
    <x v="26"/>
    <n v="326000"/>
  </r>
  <r>
    <x v="8"/>
    <x v="70"/>
    <x v="277"/>
    <x v="2"/>
    <x v="2"/>
    <x v="5"/>
    <x v="26"/>
    <x v="1"/>
    <x v="14"/>
    <x v="1"/>
    <x v="0"/>
    <x v="27"/>
    <n v="20000"/>
  </r>
  <r>
    <x v="8"/>
    <x v="70"/>
    <x v="277"/>
    <x v="2"/>
    <x v="2"/>
    <x v="5"/>
    <x v="26"/>
    <x v="1"/>
    <x v="14"/>
    <x v="1"/>
    <x v="0"/>
    <x v="28"/>
    <n v="68000"/>
  </r>
  <r>
    <x v="8"/>
    <x v="70"/>
    <x v="277"/>
    <x v="2"/>
    <x v="2"/>
    <x v="5"/>
    <x v="26"/>
    <x v="1"/>
    <x v="14"/>
    <x v="1"/>
    <x v="0"/>
    <x v="29"/>
    <n v="76000"/>
  </r>
  <r>
    <x v="8"/>
    <x v="70"/>
    <x v="277"/>
    <x v="2"/>
    <x v="2"/>
    <x v="5"/>
    <x v="26"/>
    <x v="1"/>
    <x v="14"/>
    <x v="1"/>
    <x v="0"/>
    <x v="30"/>
    <n v="16000"/>
  </r>
  <r>
    <x v="8"/>
    <x v="70"/>
    <x v="277"/>
    <x v="2"/>
    <x v="2"/>
    <x v="5"/>
    <x v="26"/>
    <x v="1"/>
    <x v="14"/>
    <x v="1"/>
    <x v="0"/>
    <x v="31"/>
    <n v="218000"/>
  </r>
  <r>
    <x v="8"/>
    <x v="70"/>
    <x v="277"/>
    <x v="2"/>
    <x v="2"/>
    <x v="5"/>
    <x v="26"/>
    <x v="1"/>
    <x v="14"/>
    <x v="1"/>
    <x v="0"/>
    <x v="32"/>
    <n v="78000"/>
  </r>
  <r>
    <x v="8"/>
    <x v="70"/>
    <x v="277"/>
    <x v="2"/>
    <x v="2"/>
    <x v="5"/>
    <x v="26"/>
    <x v="1"/>
    <x v="14"/>
    <x v="1"/>
    <x v="0"/>
    <x v="33"/>
    <n v="250000"/>
  </r>
  <r>
    <x v="8"/>
    <x v="70"/>
    <x v="277"/>
    <x v="2"/>
    <x v="2"/>
    <x v="5"/>
    <x v="26"/>
    <x v="1"/>
    <x v="14"/>
    <x v="1"/>
    <x v="0"/>
    <x v="34"/>
    <n v="28000"/>
  </r>
  <r>
    <x v="8"/>
    <x v="70"/>
    <x v="277"/>
    <x v="2"/>
    <x v="2"/>
    <x v="5"/>
    <x v="26"/>
    <x v="1"/>
    <x v="14"/>
    <x v="1"/>
    <x v="0"/>
    <x v="36"/>
    <n v="64000"/>
  </r>
  <r>
    <x v="8"/>
    <x v="70"/>
    <x v="277"/>
    <x v="2"/>
    <x v="2"/>
    <x v="5"/>
    <x v="26"/>
    <x v="1"/>
    <x v="14"/>
    <x v="1"/>
    <x v="0"/>
    <x v="37"/>
    <n v="258000"/>
  </r>
  <r>
    <x v="8"/>
    <x v="70"/>
    <x v="277"/>
    <x v="2"/>
    <x v="2"/>
    <x v="5"/>
    <x v="26"/>
    <x v="1"/>
    <x v="14"/>
    <x v="1"/>
    <x v="0"/>
    <x v="40"/>
    <n v="296000"/>
  </r>
  <r>
    <x v="8"/>
    <x v="70"/>
    <x v="277"/>
    <x v="2"/>
    <x v="2"/>
    <x v="5"/>
    <x v="26"/>
    <x v="1"/>
    <x v="7"/>
    <x v="2"/>
    <x v="0"/>
    <x v="47"/>
    <n v="120000"/>
  </r>
  <r>
    <x v="8"/>
    <x v="70"/>
    <x v="277"/>
    <x v="2"/>
    <x v="2"/>
    <x v="5"/>
    <x v="26"/>
    <x v="1"/>
    <x v="22"/>
    <x v="1"/>
    <x v="0"/>
    <x v="26"/>
    <n v="19020"/>
  </r>
  <r>
    <x v="8"/>
    <x v="70"/>
    <x v="277"/>
    <x v="2"/>
    <x v="2"/>
    <x v="5"/>
    <x v="26"/>
    <x v="1"/>
    <x v="22"/>
    <x v="1"/>
    <x v="0"/>
    <x v="27"/>
    <n v="3102"/>
  </r>
  <r>
    <x v="8"/>
    <x v="70"/>
    <x v="277"/>
    <x v="2"/>
    <x v="2"/>
    <x v="5"/>
    <x v="26"/>
    <x v="1"/>
    <x v="22"/>
    <x v="1"/>
    <x v="0"/>
    <x v="28"/>
    <n v="4470"/>
  </r>
  <r>
    <x v="8"/>
    <x v="70"/>
    <x v="277"/>
    <x v="2"/>
    <x v="2"/>
    <x v="5"/>
    <x v="26"/>
    <x v="1"/>
    <x v="22"/>
    <x v="1"/>
    <x v="0"/>
    <x v="29"/>
    <n v="7769"/>
  </r>
  <r>
    <x v="8"/>
    <x v="70"/>
    <x v="277"/>
    <x v="2"/>
    <x v="2"/>
    <x v="5"/>
    <x v="26"/>
    <x v="1"/>
    <x v="22"/>
    <x v="1"/>
    <x v="0"/>
    <x v="30"/>
    <n v="71300"/>
  </r>
  <r>
    <x v="8"/>
    <x v="70"/>
    <x v="277"/>
    <x v="2"/>
    <x v="2"/>
    <x v="5"/>
    <x v="26"/>
    <x v="1"/>
    <x v="22"/>
    <x v="1"/>
    <x v="0"/>
    <x v="31"/>
    <n v="26350"/>
  </r>
  <r>
    <x v="8"/>
    <x v="70"/>
    <x v="277"/>
    <x v="2"/>
    <x v="2"/>
    <x v="5"/>
    <x v="26"/>
    <x v="1"/>
    <x v="22"/>
    <x v="1"/>
    <x v="0"/>
    <x v="32"/>
    <n v="4900"/>
  </r>
  <r>
    <x v="8"/>
    <x v="70"/>
    <x v="277"/>
    <x v="2"/>
    <x v="2"/>
    <x v="5"/>
    <x v="26"/>
    <x v="1"/>
    <x v="22"/>
    <x v="1"/>
    <x v="0"/>
    <x v="33"/>
    <n v="110392"/>
  </r>
  <r>
    <x v="8"/>
    <x v="70"/>
    <x v="277"/>
    <x v="2"/>
    <x v="2"/>
    <x v="5"/>
    <x v="26"/>
    <x v="1"/>
    <x v="22"/>
    <x v="1"/>
    <x v="0"/>
    <x v="34"/>
    <n v="8188"/>
  </r>
  <r>
    <x v="8"/>
    <x v="70"/>
    <x v="277"/>
    <x v="2"/>
    <x v="2"/>
    <x v="5"/>
    <x v="26"/>
    <x v="1"/>
    <x v="22"/>
    <x v="1"/>
    <x v="0"/>
    <x v="36"/>
    <n v="13550"/>
  </r>
  <r>
    <x v="8"/>
    <x v="70"/>
    <x v="277"/>
    <x v="2"/>
    <x v="2"/>
    <x v="5"/>
    <x v="26"/>
    <x v="1"/>
    <x v="22"/>
    <x v="1"/>
    <x v="0"/>
    <x v="37"/>
    <n v="55500"/>
  </r>
  <r>
    <x v="8"/>
    <x v="70"/>
    <x v="277"/>
    <x v="2"/>
    <x v="2"/>
    <x v="5"/>
    <x v="26"/>
    <x v="1"/>
    <x v="22"/>
    <x v="1"/>
    <x v="0"/>
    <x v="40"/>
    <n v="30526"/>
  </r>
  <r>
    <x v="8"/>
    <x v="70"/>
    <x v="277"/>
    <x v="2"/>
    <x v="2"/>
    <x v="5"/>
    <x v="26"/>
    <x v="1"/>
    <x v="22"/>
    <x v="2"/>
    <x v="0"/>
    <x v="47"/>
    <n v="200000"/>
  </r>
  <r>
    <x v="8"/>
    <x v="70"/>
    <x v="278"/>
    <x v="2"/>
    <x v="2"/>
    <x v="4"/>
    <x v="26"/>
    <x v="1"/>
    <x v="14"/>
    <x v="1"/>
    <x v="0"/>
    <x v="1"/>
    <n v="0"/>
  </r>
  <r>
    <x v="8"/>
    <x v="70"/>
    <x v="278"/>
    <x v="2"/>
    <x v="2"/>
    <x v="4"/>
    <x v="26"/>
    <x v="1"/>
    <x v="14"/>
    <x v="1"/>
    <x v="0"/>
    <x v="4"/>
    <n v="0"/>
  </r>
  <r>
    <x v="8"/>
    <x v="70"/>
    <x v="278"/>
    <x v="2"/>
    <x v="2"/>
    <x v="4"/>
    <x v="26"/>
    <x v="1"/>
    <x v="14"/>
    <x v="1"/>
    <x v="0"/>
    <x v="5"/>
    <n v="0"/>
  </r>
  <r>
    <x v="8"/>
    <x v="70"/>
    <x v="278"/>
    <x v="2"/>
    <x v="2"/>
    <x v="4"/>
    <x v="26"/>
    <x v="1"/>
    <x v="14"/>
    <x v="1"/>
    <x v="0"/>
    <x v="53"/>
    <n v="0"/>
  </r>
  <r>
    <x v="8"/>
    <x v="70"/>
    <x v="278"/>
    <x v="2"/>
    <x v="2"/>
    <x v="4"/>
    <x v="26"/>
    <x v="1"/>
    <x v="14"/>
    <x v="1"/>
    <x v="0"/>
    <x v="16"/>
    <n v="0"/>
  </r>
  <r>
    <x v="8"/>
    <x v="70"/>
    <x v="278"/>
    <x v="2"/>
    <x v="2"/>
    <x v="4"/>
    <x v="26"/>
    <x v="1"/>
    <x v="14"/>
    <x v="1"/>
    <x v="0"/>
    <x v="17"/>
    <n v="0"/>
  </r>
  <r>
    <x v="8"/>
    <x v="70"/>
    <x v="278"/>
    <x v="2"/>
    <x v="2"/>
    <x v="4"/>
    <x v="26"/>
    <x v="1"/>
    <x v="14"/>
    <x v="1"/>
    <x v="0"/>
    <x v="26"/>
    <n v="53300"/>
  </r>
  <r>
    <x v="8"/>
    <x v="70"/>
    <x v="278"/>
    <x v="2"/>
    <x v="2"/>
    <x v="4"/>
    <x v="26"/>
    <x v="1"/>
    <x v="14"/>
    <x v="1"/>
    <x v="0"/>
    <x v="27"/>
    <n v="6000"/>
  </r>
  <r>
    <x v="8"/>
    <x v="70"/>
    <x v="278"/>
    <x v="2"/>
    <x v="2"/>
    <x v="4"/>
    <x v="26"/>
    <x v="1"/>
    <x v="14"/>
    <x v="1"/>
    <x v="0"/>
    <x v="28"/>
    <n v="40500"/>
  </r>
  <r>
    <x v="8"/>
    <x v="70"/>
    <x v="278"/>
    <x v="2"/>
    <x v="2"/>
    <x v="4"/>
    <x v="26"/>
    <x v="1"/>
    <x v="14"/>
    <x v="1"/>
    <x v="0"/>
    <x v="29"/>
    <n v="27000"/>
  </r>
  <r>
    <x v="8"/>
    <x v="70"/>
    <x v="278"/>
    <x v="2"/>
    <x v="2"/>
    <x v="4"/>
    <x v="26"/>
    <x v="1"/>
    <x v="14"/>
    <x v="1"/>
    <x v="0"/>
    <x v="30"/>
    <n v="4600"/>
  </r>
  <r>
    <x v="8"/>
    <x v="70"/>
    <x v="278"/>
    <x v="2"/>
    <x v="2"/>
    <x v="4"/>
    <x v="26"/>
    <x v="1"/>
    <x v="14"/>
    <x v="1"/>
    <x v="0"/>
    <x v="31"/>
    <n v="222900"/>
  </r>
  <r>
    <x v="8"/>
    <x v="70"/>
    <x v="278"/>
    <x v="2"/>
    <x v="2"/>
    <x v="4"/>
    <x v="26"/>
    <x v="1"/>
    <x v="14"/>
    <x v="1"/>
    <x v="0"/>
    <x v="32"/>
    <n v="38400"/>
  </r>
  <r>
    <x v="8"/>
    <x v="70"/>
    <x v="278"/>
    <x v="2"/>
    <x v="2"/>
    <x v="4"/>
    <x v="26"/>
    <x v="1"/>
    <x v="14"/>
    <x v="1"/>
    <x v="0"/>
    <x v="33"/>
    <n v="219600"/>
  </r>
  <r>
    <x v="8"/>
    <x v="70"/>
    <x v="278"/>
    <x v="2"/>
    <x v="2"/>
    <x v="4"/>
    <x v="26"/>
    <x v="1"/>
    <x v="14"/>
    <x v="1"/>
    <x v="0"/>
    <x v="35"/>
    <n v="22500"/>
  </r>
  <r>
    <x v="8"/>
    <x v="70"/>
    <x v="278"/>
    <x v="2"/>
    <x v="2"/>
    <x v="4"/>
    <x v="26"/>
    <x v="1"/>
    <x v="14"/>
    <x v="1"/>
    <x v="0"/>
    <x v="36"/>
    <n v="13500"/>
  </r>
  <r>
    <x v="8"/>
    <x v="70"/>
    <x v="278"/>
    <x v="2"/>
    <x v="2"/>
    <x v="4"/>
    <x v="26"/>
    <x v="1"/>
    <x v="14"/>
    <x v="1"/>
    <x v="0"/>
    <x v="37"/>
    <n v="275700"/>
  </r>
  <r>
    <x v="8"/>
    <x v="70"/>
    <x v="278"/>
    <x v="2"/>
    <x v="2"/>
    <x v="4"/>
    <x v="26"/>
    <x v="1"/>
    <x v="14"/>
    <x v="1"/>
    <x v="0"/>
    <x v="40"/>
    <n v="197900"/>
  </r>
  <r>
    <x v="8"/>
    <x v="70"/>
    <x v="278"/>
    <x v="2"/>
    <x v="2"/>
    <x v="1"/>
    <x v="28"/>
    <x v="1"/>
    <x v="14"/>
    <x v="1"/>
    <x v="0"/>
    <x v="1"/>
    <n v="753592"/>
  </r>
  <r>
    <x v="8"/>
    <x v="70"/>
    <x v="278"/>
    <x v="2"/>
    <x v="2"/>
    <x v="1"/>
    <x v="28"/>
    <x v="1"/>
    <x v="14"/>
    <x v="1"/>
    <x v="0"/>
    <x v="4"/>
    <n v="20934"/>
  </r>
  <r>
    <x v="8"/>
    <x v="70"/>
    <x v="278"/>
    <x v="2"/>
    <x v="2"/>
    <x v="1"/>
    <x v="28"/>
    <x v="1"/>
    <x v="14"/>
    <x v="1"/>
    <x v="0"/>
    <x v="5"/>
    <n v="83733"/>
  </r>
  <r>
    <x v="8"/>
    <x v="70"/>
    <x v="278"/>
    <x v="2"/>
    <x v="2"/>
    <x v="1"/>
    <x v="28"/>
    <x v="1"/>
    <x v="14"/>
    <x v="1"/>
    <x v="0"/>
    <x v="16"/>
    <n v="793735"/>
  </r>
  <r>
    <x v="8"/>
    <x v="70"/>
    <x v="278"/>
    <x v="2"/>
    <x v="2"/>
    <x v="1"/>
    <x v="28"/>
    <x v="1"/>
    <x v="14"/>
    <x v="1"/>
    <x v="0"/>
    <x v="17"/>
    <n v="53691"/>
  </r>
  <r>
    <x v="8"/>
    <x v="70"/>
    <x v="278"/>
    <x v="2"/>
    <x v="2"/>
    <x v="1"/>
    <x v="28"/>
    <x v="1"/>
    <x v="14"/>
    <x v="1"/>
    <x v="0"/>
    <x v="26"/>
    <n v="200857"/>
  </r>
  <r>
    <x v="8"/>
    <x v="70"/>
    <x v="278"/>
    <x v="2"/>
    <x v="2"/>
    <x v="1"/>
    <x v="28"/>
    <x v="1"/>
    <x v="14"/>
    <x v="1"/>
    <x v="0"/>
    <x v="27"/>
    <n v="13392"/>
  </r>
  <r>
    <x v="8"/>
    <x v="70"/>
    <x v="278"/>
    <x v="2"/>
    <x v="2"/>
    <x v="1"/>
    <x v="28"/>
    <x v="1"/>
    <x v="14"/>
    <x v="1"/>
    <x v="0"/>
    <x v="28"/>
    <n v="56700"/>
  </r>
  <r>
    <x v="8"/>
    <x v="70"/>
    <x v="278"/>
    <x v="2"/>
    <x v="2"/>
    <x v="1"/>
    <x v="28"/>
    <x v="1"/>
    <x v="14"/>
    <x v="1"/>
    <x v="0"/>
    <x v="29"/>
    <n v="41121"/>
  </r>
  <r>
    <x v="8"/>
    <x v="70"/>
    <x v="278"/>
    <x v="2"/>
    <x v="2"/>
    <x v="1"/>
    <x v="28"/>
    <x v="1"/>
    <x v="14"/>
    <x v="1"/>
    <x v="0"/>
    <x v="30"/>
    <n v="11760"/>
  </r>
  <r>
    <x v="8"/>
    <x v="70"/>
    <x v="278"/>
    <x v="2"/>
    <x v="2"/>
    <x v="1"/>
    <x v="28"/>
    <x v="1"/>
    <x v="14"/>
    <x v="1"/>
    <x v="0"/>
    <x v="31"/>
    <n v="369239"/>
  </r>
  <r>
    <x v="8"/>
    <x v="70"/>
    <x v="278"/>
    <x v="2"/>
    <x v="2"/>
    <x v="1"/>
    <x v="28"/>
    <x v="1"/>
    <x v="14"/>
    <x v="1"/>
    <x v="0"/>
    <x v="32"/>
    <n v="33250"/>
  </r>
  <r>
    <x v="8"/>
    <x v="70"/>
    <x v="278"/>
    <x v="2"/>
    <x v="2"/>
    <x v="1"/>
    <x v="28"/>
    <x v="1"/>
    <x v="14"/>
    <x v="1"/>
    <x v="0"/>
    <x v="33"/>
    <n v="401692"/>
  </r>
  <r>
    <x v="8"/>
    <x v="70"/>
    <x v="278"/>
    <x v="2"/>
    <x v="2"/>
    <x v="1"/>
    <x v="28"/>
    <x v="1"/>
    <x v="14"/>
    <x v="1"/>
    <x v="0"/>
    <x v="36"/>
    <n v="19443"/>
  </r>
  <r>
    <x v="8"/>
    <x v="70"/>
    <x v="278"/>
    <x v="2"/>
    <x v="2"/>
    <x v="1"/>
    <x v="28"/>
    <x v="1"/>
    <x v="14"/>
    <x v="1"/>
    <x v="0"/>
    <x v="37"/>
    <n v="242056"/>
  </r>
  <r>
    <x v="8"/>
    <x v="70"/>
    <x v="278"/>
    <x v="2"/>
    <x v="2"/>
    <x v="1"/>
    <x v="28"/>
    <x v="1"/>
    <x v="14"/>
    <x v="1"/>
    <x v="0"/>
    <x v="40"/>
    <n v="496100"/>
  </r>
  <r>
    <x v="8"/>
    <x v="70"/>
    <x v="278"/>
    <x v="2"/>
    <x v="2"/>
    <x v="1"/>
    <x v="28"/>
    <x v="1"/>
    <x v="14"/>
    <x v="0"/>
    <x v="0"/>
    <x v="43"/>
    <n v="42500"/>
  </r>
  <r>
    <x v="8"/>
    <x v="70"/>
    <x v="278"/>
    <x v="2"/>
    <x v="2"/>
    <x v="1"/>
    <x v="28"/>
    <x v="1"/>
    <x v="14"/>
    <x v="0"/>
    <x v="0"/>
    <x v="44"/>
    <n v="72500"/>
  </r>
  <r>
    <x v="8"/>
    <x v="70"/>
    <x v="278"/>
    <x v="2"/>
    <x v="2"/>
    <x v="2"/>
    <x v="26"/>
    <x v="1"/>
    <x v="14"/>
    <x v="1"/>
    <x v="0"/>
    <x v="1"/>
    <n v="217016"/>
  </r>
  <r>
    <x v="8"/>
    <x v="70"/>
    <x v="278"/>
    <x v="2"/>
    <x v="2"/>
    <x v="2"/>
    <x v="26"/>
    <x v="1"/>
    <x v="14"/>
    <x v="1"/>
    <x v="0"/>
    <x v="4"/>
    <n v="6028"/>
  </r>
  <r>
    <x v="8"/>
    <x v="70"/>
    <x v="278"/>
    <x v="2"/>
    <x v="2"/>
    <x v="2"/>
    <x v="26"/>
    <x v="1"/>
    <x v="14"/>
    <x v="1"/>
    <x v="0"/>
    <x v="5"/>
    <n v="24112"/>
  </r>
  <r>
    <x v="8"/>
    <x v="70"/>
    <x v="278"/>
    <x v="2"/>
    <x v="2"/>
    <x v="2"/>
    <x v="26"/>
    <x v="1"/>
    <x v="14"/>
    <x v="1"/>
    <x v="0"/>
    <x v="16"/>
    <n v="147670"/>
  </r>
  <r>
    <x v="8"/>
    <x v="70"/>
    <x v="278"/>
    <x v="2"/>
    <x v="2"/>
    <x v="2"/>
    <x v="26"/>
    <x v="1"/>
    <x v="14"/>
    <x v="1"/>
    <x v="0"/>
    <x v="17"/>
    <n v="24110"/>
  </r>
  <r>
    <x v="8"/>
    <x v="70"/>
    <x v="278"/>
    <x v="2"/>
    <x v="2"/>
    <x v="2"/>
    <x v="26"/>
    <x v="1"/>
    <x v="14"/>
    <x v="1"/>
    <x v="0"/>
    <x v="26"/>
    <n v="17598"/>
  </r>
  <r>
    <x v="8"/>
    <x v="70"/>
    <x v="278"/>
    <x v="2"/>
    <x v="2"/>
    <x v="2"/>
    <x v="26"/>
    <x v="1"/>
    <x v="14"/>
    <x v="1"/>
    <x v="0"/>
    <x v="27"/>
    <n v="2310"/>
  </r>
  <r>
    <x v="8"/>
    <x v="70"/>
    <x v="278"/>
    <x v="2"/>
    <x v="2"/>
    <x v="2"/>
    <x v="26"/>
    <x v="1"/>
    <x v="14"/>
    <x v="1"/>
    <x v="0"/>
    <x v="28"/>
    <n v="16800"/>
  </r>
  <r>
    <x v="8"/>
    <x v="70"/>
    <x v="278"/>
    <x v="2"/>
    <x v="2"/>
    <x v="2"/>
    <x v="26"/>
    <x v="1"/>
    <x v="14"/>
    <x v="1"/>
    <x v="0"/>
    <x v="29"/>
    <n v="6400"/>
  </r>
  <r>
    <x v="8"/>
    <x v="70"/>
    <x v="278"/>
    <x v="2"/>
    <x v="2"/>
    <x v="2"/>
    <x v="26"/>
    <x v="1"/>
    <x v="14"/>
    <x v="1"/>
    <x v="0"/>
    <x v="30"/>
    <n v="3160"/>
  </r>
  <r>
    <x v="8"/>
    <x v="70"/>
    <x v="278"/>
    <x v="2"/>
    <x v="2"/>
    <x v="2"/>
    <x v="26"/>
    <x v="1"/>
    <x v="14"/>
    <x v="1"/>
    <x v="0"/>
    <x v="31"/>
    <n v="70000"/>
  </r>
  <r>
    <x v="8"/>
    <x v="70"/>
    <x v="278"/>
    <x v="2"/>
    <x v="2"/>
    <x v="2"/>
    <x v="26"/>
    <x v="1"/>
    <x v="14"/>
    <x v="1"/>
    <x v="0"/>
    <x v="32"/>
    <n v="4200"/>
  </r>
  <r>
    <x v="8"/>
    <x v="70"/>
    <x v="278"/>
    <x v="2"/>
    <x v="2"/>
    <x v="2"/>
    <x v="26"/>
    <x v="1"/>
    <x v="14"/>
    <x v="1"/>
    <x v="0"/>
    <x v="33"/>
    <n v="72800"/>
  </r>
  <r>
    <x v="8"/>
    <x v="70"/>
    <x v="278"/>
    <x v="2"/>
    <x v="2"/>
    <x v="2"/>
    <x v="26"/>
    <x v="1"/>
    <x v="14"/>
    <x v="1"/>
    <x v="0"/>
    <x v="35"/>
    <n v="18000"/>
  </r>
  <r>
    <x v="8"/>
    <x v="70"/>
    <x v="278"/>
    <x v="2"/>
    <x v="2"/>
    <x v="2"/>
    <x v="26"/>
    <x v="1"/>
    <x v="14"/>
    <x v="1"/>
    <x v="0"/>
    <x v="36"/>
    <n v="7200"/>
  </r>
  <r>
    <x v="8"/>
    <x v="70"/>
    <x v="278"/>
    <x v="2"/>
    <x v="2"/>
    <x v="2"/>
    <x v="26"/>
    <x v="1"/>
    <x v="14"/>
    <x v="1"/>
    <x v="0"/>
    <x v="37"/>
    <n v="49396"/>
  </r>
  <r>
    <x v="8"/>
    <x v="70"/>
    <x v="278"/>
    <x v="2"/>
    <x v="2"/>
    <x v="2"/>
    <x v="26"/>
    <x v="1"/>
    <x v="14"/>
    <x v="1"/>
    <x v="0"/>
    <x v="40"/>
    <n v="90000"/>
  </r>
  <r>
    <x v="8"/>
    <x v="70"/>
    <x v="278"/>
    <x v="2"/>
    <x v="2"/>
    <x v="2"/>
    <x v="26"/>
    <x v="1"/>
    <x v="14"/>
    <x v="2"/>
    <x v="0"/>
    <x v="26"/>
    <n v="0"/>
  </r>
  <r>
    <x v="8"/>
    <x v="70"/>
    <x v="278"/>
    <x v="2"/>
    <x v="2"/>
    <x v="2"/>
    <x v="26"/>
    <x v="1"/>
    <x v="14"/>
    <x v="2"/>
    <x v="0"/>
    <x v="27"/>
    <n v="0"/>
  </r>
  <r>
    <x v="8"/>
    <x v="70"/>
    <x v="278"/>
    <x v="2"/>
    <x v="2"/>
    <x v="2"/>
    <x v="26"/>
    <x v="1"/>
    <x v="14"/>
    <x v="2"/>
    <x v="0"/>
    <x v="28"/>
    <n v="0"/>
  </r>
  <r>
    <x v="8"/>
    <x v="70"/>
    <x v="278"/>
    <x v="2"/>
    <x v="2"/>
    <x v="2"/>
    <x v="26"/>
    <x v="1"/>
    <x v="14"/>
    <x v="2"/>
    <x v="0"/>
    <x v="30"/>
    <n v="0"/>
  </r>
  <r>
    <x v="8"/>
    <x v="70"/>
    <x v="278"/>
    <x v="2"/>
    <x v="2"/>
    <x v="2"/>
    <x v="26"/>
    <x v="1"/>
    <x v="14"/>
    <x v="2"/>
    <x v="0"/>
    <x v="31"/>
    <n v="0"/>
  </r>
  <r>
    <x v="8"/>
    <x v="70"/>
    <x v="278"/>
    <x v="2"/>
    <x v="2"/>
    <x v="2"/>
    <x v="26"/>
    <x v="1"/>
    <x v="14"/>
    <x v="2"/>
    <x v="0"/>
    <x v="32"/>
    <n v="0"/>
  </r>
  <r>
    <x v="8"/>
    <x v="70"/>
    <x v="278"/>
    <x v="2"/>
    <x v="2"/>
    <x v="2"/>
    <x v="26"/>
    <x v="1"/>
    <x v="14"/>
    <x v="2"/>
    <x v="0"/>
    <x v="33"/>
    <n v="0"/>
  </r>
  <r>
    <x v="8"/>
    <x v="70"/>
    <x v="278"/>
    <x v="2"/>
    <x v="2"/>
    <x v="2"/>
    <x v="26"/>
    <x v="1"/>
    <x v="14"/>
    <x v="2"/>
    <x v="0"/>
    <x v="36"/>
    <n v="0"/>
  </r>
  <r>
    <x v="8"/>
    <x v="70"/>
    <x v="278"/>
    <x v="2"/>
    <x v="2"/>
    <x v="2"/>
    <x v="26"/>
    <x v="1"/>
    <x v="14"/>
    <x v="2"/>
    <x v="0"/>
    <x v="37"/>
    <n v="0"/>
  </r>
  <r>
    <x v="8"/>
    <x v="70"/>
    <x v="278"/>
    <x v="2"/>
    <x v="2"/>
    <x v="2"/>
    <x v="26"/>
    <x v="1"/>
    <x v="14"/>
    <x v="2"/>
    <x v="0"/>
    <x v="40"/>
    <n v="0"/>
  </r>
  <r>
    <x v="8"/>
    <x v="70"/>
    <x v="278"/>
    <x v="2"/>
    <x v="2"/>
    <x v="2"/>
    <x v="26"/>
    <x v="1"/>
    <x v="14"/>
    <x v="2"/>
    <x v="0"/>
    <x v="47"/>
    <n v="0"/>
  </r>
  <r>
    <x v="8"/>
    <x v="70"/>
    <x v="278"/>
    <x v="2"/>
    <x v="2"/>
    <x v="9"/>
    <x v="26"/>
    <x v="0"/>
    <x v="0"/>
    <x v="1"/>
    <x v="0"/>
    <x v="1"/>
    <n v="530747"/>
  </r>
  <r>
    <x v="8"/>
    <x v="70"/>
    <x v="278"/>
    <x v="2"/>
    <x v="2"/>
    <x v="9"/>
    <x v="26"/>
    <x v="0"/>
    <x v="0"/>
    <x v="1"/>
    <x v="0"/>
    <x v="4"/>
    <n v="14743"/>
  </r>
  <r>
    <x v="8"/>
    <x v="70"/>
    <x v="278"/>
    <x v="2"/>
    <x v="2"/>
    <x v="9"/>
    <x v="26"/>
    <x v="0"/>
    <x v="0"/>
    <x v="1"/>
    <x v="0"/>
    <x v="5"/>
    <n v="58972"/>
  </r>
  <r>
    <x v="8"/>
    <x v="70"/>
    <x v="278"/>
    <x v="2"/>
    <x v="2"/>
    <x v="9"/>
    <x v="26"/>
    <x v="0"/>
    <x v="0"/>
    <x v="1"/>
    <x v="0"/>
    <x v="16"/>
    <n v="593340"/>
  </r>
  <r>
    <x v="8"/>
    <x v="70"/>
    <x v="278"/>
    <x v="2"/>
    <x v="2"/>
    <x v="9"/>
    <x v="26"/>
    <x v="0"/>
    <x v="0"/>
    <x v="1"/>
    <x v="0"/>
    <x v="17"/>
    <n v="49132"/>
  </r>
  <r>
    <x v="8"/>
    <x v="70"/>
    <x v="278"/>
    <x v="2"/>
    <x v="2"/>
    <x v="9"/>
    <x v="26"/>
    <x v="0"/>
    <x v="0"/>
    <x v="1"/>
    <x v="0"/>
    <x v="26"/>
    <n v="12770"/>
  </r>
  <r>
    <x v="8"/>
    <x v="70"/>
    <x v="278"/>
    <x v="2"/>
    <x v="2"/>
    <x v="9"/>
    <x v="26"/>
    <x v="0"/>
    <x v="0"/>
    <x v="1"/>
    <x v="0"/>
    <x v="31"/>
    <n v="2551"/>
  </r>
  <r>
    <x v="8"/>
    <x v="70"/>
    <x v="278"/>
    <x v="2"/>
    <x v="2"/>
    <x v="9"/>
    <x v="26"/>
    <x v="0"/>
    <x v="0"/>
    <x v="1"/>
    <x v="0"/>
    <x v="33"/>
    <n v="41822"/>
  </r>
  <r>
    <x v="8"/>
    <x v="70"/>
    <x v="278"/>
    <x v="2"/>
    <x v="2"/>
    <x v="9"/>
    <x v="26"/>
    <x v="0"/>
    <x v="0"/>
    <x v="1"/>
    <x v="0"/>
    <x v="36"/>
    <n v="4800"/>
  </r>
  <r>
    <x v="8"/>
    <x v="70"/>
    <x v="278"/>
    <x v="2"/>
    <x v="2"/>
    <x v="9"/>
    <x v="26"/>
    <x v="0"/>
    <x v="0"/>
    <x v="1"/>
    <x v="0"/>
    <x v="37"/>
    <n v="20238"/>
  </r>
  <r>
    <x v="8"/>
    <x v="70"/>
    <x v="278"/>
    <x v="2"/>
    <x v="2"/>
    <x v="9"/>
    <x v="26"/>
    <x v="0"/>
    <x v="0"/>
    <x v="1"/>
    <x v="0"/>
    <x v="40"/>
    <n v="10710"/>
  </r>
  <r>
    <x v="8"/>
    <x v="70"/>
    <x v="278"/>
    <x v="2"/>
    <x v="2"/>
    <x v="9"/>
    <x v="26"/>
    <x v="0"/>
    <x v="0"/>
    <x v="0"/>
    <x v="0"/>
    <x v="0"/>
    <n v="0"/>
  </r>
  <r>
    <x v="8"/>
    <x v="70"/>
    <x v="278"/>
    <x v="2"/>
    <x v="2"/>
    <x v="9"/>
    <x v="26"/>
    <x v="1"/>
    <x v="25"/>
    <x v="1"/>
    <x v="0"/>
    <x v="31"/>
    <n v="434280"/>
  </r>
  <r>
    <x v="8"/>
    <x v="70"/>
    <x v="278"/>
    <x v="2"/>
    <x v="2"/>
    <x v="9"/>
    <x v="26"/>
    <x v="1"/>
    <x v="25"/>
    <x v="1"/>
    <x v="0"/>
    <x v="37"/>
    <n v="217140"/>
  </r>
  <r>
    <x v="8"/>
    <x v="70"/>
    <x v="278"/>
    <x v="2"/>
    <x v="2"/>
    <x v="9"/>
    <x v="26"/>
    <x v="1"/>
    <x v="25"/>
    <x v="1"/>
    <x v="0"/>
    <x v="40"/>
    <n v="434280"/>
  </r>
  <r>
    <x v="8"/>
    <x v="70"/>
    <x v="278"/>
    <x v="2"/>
    <x v="2"/>
    <x v="5"/>
    <x v="26"/>
    <x v="0"/>
    <x v="0"/>
    <x v="1"/>
    <x v="0"/>
    <x v="1"/>
    <n v="2025428"/>
  </r>
  <r>
    <x v="8"/>
    <x v="70"/>
    <x v="278"/>
    <x v="2"/>
    <x v="2"/>
    <x v="5"/>
    <x v="26"/>
    <x v="0"/>
    <x v="0"/>
    <x v="1"/>
    <x v="0"/>
    <x v="4"/>
    <n v="56263"/>
  </r>
  <r>
    <x v="8"/>
    <x v="70"/>
    <x v="278"/>
    <x v="2"/>
    <x v="2"/>
    <x v="5"/>
    <x v="26"/>
    <x v="0"/>
    <x v="0"/>
    <x v="1"/>
    <x v="0"/>
    <x v="5"/>
    <n v="225048"/>
  </r>
  <r>
    <x v="8"/>
    <x v="70"/>
    <x v="278"/>
    <x v="2"/>
    <x v="2"/>
    <x v="5"/>
    <x v="26"/>
    <x v="0"/>
    <x v="0"/>
    <x v="1"/>
    <x v="0"/>
    <x v="161"/>
    <n v="888320"/>
  </r>
  <r>
    <x v="8"/>
    <x v="70"/>
    <x v="278"/>
    <x v="2"/>
    <x v="2"/>
    <x v="5"/>
    <x v="26"/>
    <x v="0"/>
    <x v="0"/>
    <x v="1"/>
    <x v="0"/>
    <x v="16"/>
    <n v="160045"/>
  </r>
  <r>
    <x v="8"/>
    <x v="70"/>
    <x v="278"/>
    <x v="2"/>
    <x v="2"/>
    <x v="5"/>
    <x v="26"/>
    <x v="0"/>
    <x v="0"/>
    <x v="1"/>
    <x v="0"/>
    <x v="17"/>
    <n v="76783"/>
  </r>
  <r>
    <x v="8"/>
    <x v="70"/>
    <x v="278"/>
    <x v="2"/>
    <x v="2"/>
    <x v="5"/>
    <x v="26"/>
    <x v="0"/>
    <x v="0"/>
    <x v="1"/>
    <x v="0"/>
    <x v="18"/>
    <n v="918256"/>
  </r>
  <r>
    <x v="8"/>
    <x v="70"/>
    <x v="278"/>
    <x v="2"/>
    <x v="2"/>
    <x v="5"/>
    <x v="26"/>
    <x v="1"/>
    <x v="14"/>
    <x v="1"/>
    <x v="0"/>
    <x v="1"/>
    <n v="1818374"/>
  </r>
  <r>
    <x v="8"/>
    <x v="70"/>
    <x v="278"/>
    <x v="2"/>
    <x v="2"/>
    <x v="5"/>
    <x v="26"/>
    <x v="1"/>
    <x v="14"/>
    <x v="1"/>
    <x v="0"/>
    <x v="4"/>
    <n v="50511"/>
  </r>
  <r>
    <x v="8"/>
    <x v="70"/>
    <x v="278"/>
    <x v="2"/>
    <x v="2"/>
    <x v="5"/>
    <x v="26"/>
    <x v="1"/>
    <x v="14"/>
    <x v="1"/>
    <x v="0"/>
    <x v="5"/>
    <n v="202042"/>
  </r>
  <r>
    <x v="8"/>
    <x v="70"/>
    <x v="278"/>
    <x v="2"/>
    <x v="2"/>
    <x v="5"/>
    <x v="26"/>
    <x v="1"/>
    <x v="14"/>
    <x v="1"/>
    <x v="0"/>
    <x v="16"/>
    <n v="836185"/>
  </r>
  <r>
    <x v="8"/>
    <x v="70"/>
    <x v="278"/>
    <x v="2"/>
    <x v="2"/>
    <x v="5"/>
    <x v="26"/>
    <x v="1"/>
    <x v="14"/>
    <x v="1"/>
    <x v="0"/>
    <x v="17"/>
    <n v="219253"/>
  </r>
  <r>
    <x v="8"/>
    <x v="70"/>
    <x v="278"/>
    <x v="2"/>
    <x v="2"/>
    <x v="5"/>
    <x v="26"/>
    <x v="1"/>
    <x v="14"/>
    <x v="1"/>
    <x v="0"/>
    <x v="26"/>
    <n v="142000"/>
  </r>
  <r>
    <x v="8"/>
    <x v="70"/>
    <x v="278"/>
    <x v="2"/>
    <x v="2"/>
    <x v="5"/>
    <x v="26"/>
    <x v="1"/>
    <x v="14"/>
    <x v="1"/>
    <x v="0"/>
    <x v="28"/>
    <n v="33000"/>
  </r>
  <r>
    <x v="8"/>
    <x v="70"/>
    <x v="278"/>
    <x v="2"/>
    <x v="2"/>
    <x v="5"/>
    <x v="26"/>
    <x v="1"/>
    <x v="14"/>
    <x v="1"/>
    <x v="0"/>
    <x v="29"/>
    <n v="16000"/>
  </r>
  <r>
    <x v="8"/>
    <x v="70"/>
    <x v="278"/>
    <x v="2"/>
    <x v="2"/>
    <x v="5"/>
    <x v="26"/>
    <x v="1"/>
    <x v="14"/>
    <x v="1"/>
    <x v="0"/>
    <x v="31"/>
    <n v="150000"/>
  </r>
  <r>
    <x v="8"/>
    <x v="70"/>
    <x v="278"/>
    <x v="2"/>
    <x v="2"/>
    <x v="5"/>
    <x v="26"/>
    <x v="1"/>
    <x v="14"/>
    <x v="1"/>
    <x v="0"/>
    <x v="32"/>
    <n v="64000"/>
  </r>
  <r>
    <x v="8"/>
    <x v="70"/>
    <x v="278"/>
    <x v="2"/>
    <x v="2"/>
    <x v="5"/>
    <x v="26"/>
    <x v="1"/>
    <x v="14"/>
    <x v="1"/>
    <x v="0"/>
    <x v="33"/>
    <n v="380000"/>
  </r>
  <r>
    <x v="8"/>
    <x v="70"/>
    <x v="278"/>
    <x v="2"/>
    <x v="2"/>
    <x v="5"/>
    <x v="26"/>
    <x v="1"/>
    <x v="14"/>
    <x v="1"/>
    <x v="0"/>
    <x v="36"/>
    <n v="48000"/>
  </r>
  <r>
    <x v="8"/>
    <x v="70"/>
    <x v="278"/>
    <x v="2"/>
    <x v="2"/>
    <x v="5"/>
    <x v="26"/>
    <x v="1"/>
    <x v="14"/>
    <x v="1"/>
    <x v="0"/>
    <x v="37"/>
    <n v="425000"/>
  </r>
  <r>
    <x v="8"/>
    <x v="70"/>
    <x v="278"/>
    <x v="2"/>
    <x v="2"/>
    <x v="5"/>
    <x v="26"/>
    <x v="1"/>
    <x v="14"/>
    <x v="1"/>
    <x v="0"/>
    <x v="40"/>
    <n v="230000"/>
  </r>
  <r>
    <x v="8"/>
    <x v="70"/>
    <x v="278"/>
    <x v="2"/>
    <x v="2"/>
    <x v="5"/>
    <x v="26"/>
    <x v="1"/>
    <x v="22"/>
    <x v="1"/>
    <x v="0"/>
    <x v="26"/>
    <n v="16200"/>
  </r>
  <r>
    <x v="8"/>
    <x v="70"/>
    <x v="278"/>
    <x v="2"/>
    <x v="2"/>
    <x v="5"/>
    <x v="26"/>
    <x v="1"/>
    <x v="22"/>
    <x v="1"/>
    <x v="0"/>
    <x v="27"/>
    <n v="3400"/>
  </r>
  <r>
    <x v="8"/>
    <x v="70"/>
    <x v="278"/>
    <x v="2"/>
    <x v="2"/>
    <x v="5"/>
    <x v="26"/>
    <x v="1"/>
    <x v="22"/>
    <x v="1"/>
    <x v="0"/>
    <x v="28"/>
    <n v="4349"/>
  </r>
  <r>
    <x v="8"/>
    <x v="70"/>
    <x v="278"/>
    <x v="2"/>
    <x v="2"/>
    <x v="5"/>
    <x v="26"/>
    <x v="1"/>
    <x v="22"/>
    <x v="1"/>
    <x v="0"/>
    <x v="29"/>
    <n v="4529"/>
  </r>
  <r>
    <x v="8"/>
    <x v="70"/>
    <x v="278"/>
    <x v="2"/>
    <x v="2"/>
    <x v="5"/>
    <x v="26"/>
    <x v="1"/>
    <x v="22"/>
    <x v="1"/>
    <x v="0"/>
    <x v="30"/>
    <n v="99300"/>
  </r>
  <r>
    <x v="8"/>
    <x v="70"/>
    <x v="278"/>
    <x v="2"/>
    <x v="2"/>
    <x v="5"/>
    <x v="26"/>
    <x v="1"/>
    <x v="22"/>
    <x v="1"/>
    <x v="0"/>
    <x v="31"/>
    <n v="22148"/>
  </r>
  <r>
    <x v="8"/>
    <x v="70"/>
    <x v="278"/>
    <x v="2"/>
    <x v="2"/>
    <x v="5"/>
    <x v="26"/>
    <x v="1"/>
    <x v="22"/>
    <x v="1"/>
    <x v="0"/>
    <x v="32"/>
    <n v="8500"/>
  </r>
  <r>
    <x v="8"/>
    <x v="70"/>
    <x v="278"/>
    <x v="2"/>
    <x v="2"/>
    <x v="5"/>
    <x v="26"/>
    <x v="1"/>
    <x v="22"/>
    <x v="1"/>
    <x v="0"/>
    <x v="33"/>
    <n v="83740"/>
  </r>
  <r>
    <x v="8"/>
    <x v="70"/>
    <x v="278"/>
    <x v="2"/>
    <x v="2"/>
    <x v="5"/>
    <x v="26"/>
    <x v="1"/>
    <x v="22"/>
    <x v="1"/>
    <x v="0"/>
    <x v="34"/>
    <n v="2500"/>
  </r>
  <r>
    <x v="8"/>
    <x v="70"/>
    <x v="278"/>
    <x v="2"/>
    <x v="2"/>
    <x v="5"/>
    <x v="26"/>
    <x v="1"/>
    <x v="22"/>
    <x v="1"/>
    <x v="0"/>
    <x v="36"/>
    <n v="6322"/>
  </r>
  <r>
    <x v="8"/>
    <x v="70"/>
    <x v="278"/>
    <x v="2"/>
    <x v="2"/>
    <x v="5"/>
    <x v="26"/>
    <x v="1"/>
    <x v="22"/>
    <x v="1"/>
    <x v="0"/>
    <x v="37"/>
    <n v="58500"/>
  </r>
  <r>
    <x v="8"/>
    <x v="70"/>
    <x v="278"/>
    <x v="2"/>
    <x v="2"/>
    <x v="5"/>
    <x v="26"/>
    <x v="1"/>
    <x v="22"/>
    <x v="1"/>
    <x v="0"/>
    <x v="40"/>
    <n v="27331"/>
  </r>
  <r>
    <x v="8"/>
    <x v="70"/>
    <x v="279"/>
    <x v="2"/>
    <x v="2"/>
    <x v="1"/>
    <x v="28"/>
    <x v="1"/>
    <x v="14"/>
    <x v="1"/>
    <x v="0"/>
    <x v="1"/>
    <n v="1003378"/>
  </r>
  <r>
    <x v="8"/>
    <x v="70"/>
    <x v="279"/>
    <x v="2"/>
    <x v="2"/>
    <x v="1"/>
    <x v="28"/>
    <x v="1"/>
    <x v="14"/>
    <x v="1"/>
    <x v="0"/>
    <x v="4"/>
    <n v="27872"/>
  </r>
  <r>
    <x v="8"/>
    <x v="70"/>
    <x v="279"/>
    <x v="2"/>
    <x v="2"/>
    <x v="1"/>
    <x v="28"/>
    <x v="1"/>
    <x v="14"/>
    <x v="1"/>
    <x v="0"/>
    <x v="5"/>
    <n v="111487"/>
  </r>
  <r>
    <x v="8"/>
    <x v="70"/>
    <x v="279"/>
    <x v="2"/>
    <x v="2"/>
    <x v="1"/>
    <x v="28"/>
    <x v="1"/>
    <x v="14"/>
    <x v="1"/>
    <x v="0"/>
    <x v="16"/>
    <n v="730158"/>
  </r>
  <r>
    <x v="8"/>
    <x v="70"/>
    <x v="279"/>
    <x v="2"/>
    <x v="2"/>
    <x v="1"/>
    <x v="28"/>
    <x v="1"/>
    <x v="14"/>
    <x v="1"/>
    <x v="0"/>
    <x v="17"/>
    <n v="78713"/>
  </r>
  <r>
    <x v="8"/>
    <x v="70"/>
    <x v="279"/>
    <x v="2"/>
    <x v="2"/>
    <x v="1"/>
    <x v="28"/>
    <x v="1"/>
    <x v="14"/>
    <x v="1"/>
    <x v="0"/>
    <x v="26"/>
    <n v="103220"/>
  </r>
  <r>
    <x v="8"/>
    <x v="70"/>
    <x v="279"/>
    <x v="2"/>
    <x v="2"/>
    <x v="1"/>
    <x v="28"/>
    <x v="1"/>
    <x v="14"/>
    <x v="1"/>
    <x v="0"/>
    <x v="27"/>
    <n v="4320"/>
  </r>
  <r>
    <x v="8"/>
    <x v="70"/>
    <x v="279"/>
    <x v="2"/>
    <x v="2"/>
    <x v="1"/>
    <x v="28"/>
    <x v="1"/>
    <x v="14"/>
    <x v="1"/>
    <x v="0"/>
    <x v="28"/>
    <n v="26800"/>
  </r>
  <r>
    <x v="8"/>
    <x v="70"/>
    <x v="279"/>
    <x v="2"/>
    <x v="2"/>
    <x v="1"/>
    <x v="28"/>
    <x v="1"/>
    <x v="14"/>
    <x v="1"/>
    <x v="0"/>
    <x v="29"/>
    <n v="17601"/>
  </r>
  <r>
    <x v="8"/>
    <x v="70"/>
    <x v="279"/>
    <x v="2"/>
    <x v="2"/>
    <x v="1"/>
    <x v="28"/>
    <x v="1"/>
    <x v="14"/>
    <x v="1"/>
    <x v="0"/>
    <x v="30"/>
    <n v="3990"/>
  </r>
  <r>
    <x v="8"/>
    <x v="70"/>
    <x v="279"/>
    <x v="2"/>
    <x v="2"/>
    <x v="1"/>
    <x v="28"/>
    <x v="1"/>
    <x v="14"/>
    <x v="1"/>
    <x v="0"/>
    <x v="31"/>
    <n v="216599"/>
  </r>
  <r>
    <x v="8"/>
    <x v="70"/>
    <x v="279"/>
    <x v="2"/>
    <x v="2"/>
    <x v="1"/>
    <x v="28"/>
    <x v="1"/>
    <x v="14"/>
    <x v="1"/>
    <x v="0"/>
    <x v="32"/>
    <n v="5880"/>
  </r>
  <r>
    <x v="8"/>
    <x v="70"/>
    <x v="279"/>
    <x v="2"/>
    <x v="2"/>
    <x v="1"/>
    <x v="28"/>
    <x v="1"/>
    <x v="14"/>
    <x v="1"/>
    <x v="0"/>
    <x v="33"/>
    <n v="223668"/>
  </r>
  <r>
    <x v="8"/>
    <x v="70"/>
    <x v="279"/>
    <x v="2"/>
    <x v="2"/>
    <x v="1"/>
    <x v="28"/>
    <x v="1"/>
    <x v="14"/>
    <x v="1"/>
    <x v="0"/>
    <x v="34"/>
    <n v="9894"/>
  </r>
  <r>
    <x v="8"/>
    <x v="70"/>
    <x v="279"/>
    <x v="2"/>
    <x v="2"/>
    <x v="1"/>
    <x v="28"/>
    <x v="1"/>
    <x v="14"/>
    <x v="1"/>
    <x v="0"/>
    <x v="36"/>
    <n v="15081"/>
  </r>
  <r>
    <x v="8"/>
    <x v="70"/>
    <x v="279"/>
    <x v="2"/>
    <x v="2"/>
    <x v="1"/>
    <x v="28"/>
    <x v="1"/>
    <x v="14"/>
    <x v="1"/>
    <x v="0"/>
    <x v="37"/>
    <n v="90005"/>
  </r>
  <r>
    <x v="8"/>
    <x v="70"/>
    <x v="279"/>
    <x v="2"/>
    <x v="2"/>
    <x v="1"/>
    <x v="28"/>
    <x v="1"/>
    <x v="14"/>
    <x v="1"/>
    <x v="0"/>
    <x v="40"/>
    <n v="226000"/>
  </r>
  <r>
    <x v="8"/>
    <x v="70"/>
    <x v="279"/>
    <x v="2"/>
    <x v="2"/>
    <x v="1"/>
    <x v="28"/>
    <x v="1"/>
    <x v="14"/>
    <x v="0"/>
    <x v="0"/>
    <x v="43"/>
    <n v="54500"/>
  </r>
  <r>
    <x v="8"/>
    <x v="70"/>
    <x v="279"/>
    <x v="2"/>
    <x v="2"/>
    <x v="1"/>
    <x v="28"/>
    <x v="1"/>
    <x v="14"/>
    <x v="0"/>
    <x v="0"/>
    <x v="44"/>
    <n v="80000"/>
  </r>
  <r>
    <x v="8"/>
    <x v="70"/>
    <x v="279"/>
    <x v="2"/>
    <x v="2"/>
    <x v="2"/>
    <x v="26"/>
    <x v="1"/>
    <x v="14"/>
    <x v="1"/>
    <x v="0"/>
    <x v="1"/>
    <n v="470622"/>
  </r>
  <r>
    <x v="8"/>
    <x v="70"/>
    <x v="279"/>
    <x v="2"/>
    <x v="2"/>
    <x v="2"/>
    <x v="26"/>
    <x v="1"/>
    <x v="14"/>
    <x v="1"/>
    <x v="0"/>
    <x v="4"/>
    <n v="13073"/>
  </r>
  <r>
    <x v="8"/>
    <x v="70"/>
    <x v="279"/>
    <x v="2"/>
    <x v="2"/>
    <x v="2"/>
    <x v="26"/>
    <x v="1"/>
    <x v="14"/>
    <x v="1"/>
    <x v="0"/>
    <x v="5"/>
    <n v="52292"/>
  </r>
  <r>
    <x v="8"/>
    <x v="70"/>
    <x v="279"/>
    <x v="2"/>
    <x v="2"/>
    <x v="2"/>
    <x v="26"/>
    <x v="1"/>
    <x v="14"/>
    <x v="1"/>
    <x v="0"/>
    <x v="16"/>
    <n v="295342"/>
  </r>
  <r>
    <x v="8"/>
    <x v="70"/>
    <x v="279"/>
    <x v="2"/>
    <x v="2"/>
    <x v="2"/>
    <x v="26"/>
    <x v="1"/>
    <x v="14"/>
    <x v="1"/>
    <x v="0"/>
    <x v="17"/>
    <n v="55953"/>
  </r>
  <r>
    <x v="8"/>
    <x v="70"/>
    <x v="279"/>
    <x v="2"/>
    <x v="2"/>
    <x v="2"/>
    <x v="26"/>
    <x v="1"/>
    <x v="14"/>
    <x v="1"/>
    <x v="0"/>
    <x v="26"/>
    <n v="45000"/>
  </r>
  <r>
    <x v="8"/>
    <x v="70"/>
    <x v="279"/>
    <x v="2"/>
    <x v="2"/>
    <x v="2"/>
    <x v="26"/>
    <x v="1"/>
    <x v="14"/>
    <x v="1"/>
    <x v="0"/>
    <x v="27"/>
    <n v="2500"/>
  </r>
  <r>
    <x v="8"/>
    <x v="70"/>
    <x v="279"/>
    <x v="2"/>
    <x v="2"/>
    <x v="2"/>
    <x v="26"/>
    <x v="1"/>
    <x v="14"/>
    <x v="1"/>
    <x v="0"/>
    <x v="28"/>
    <n v="17922"/>
  </r>
  <r>
    <x v="8"/>
    <x v="70"/>
    <x v="279"/>
    <x v="2"/>
    <x v="2"/>
    <x v="2"/>
    <x v="26"/>
    <x v="1"/>
    <x v="14"/>
    <x v="1"/>
    <x v="0"/>
    <x v="29"/>
    <n v="8640"/>
  </r>
  <r>
    <x v="8"/>
    <x v="70"/>
    <x v="279"/>
    <x v="2"/>
    <x v="2"/>
    <x v="2"/>
    <x v="26"/>
    <x v="1"/>
    <x v="14"/>
    <x v="1"/>
    <x v="0"/>
    <x v="30"/>
    <n v="4029"/>
  </r>
  <r>
    <x v="8"/>
    <x v="70"/>
    <x v="279"/>
    <x v="2"/>
    <x v="2"/>
    <x v="2"/>
    <x v="26"/>
    <x v="1"/>
    <x v="14"/>
    <x v="1"/>
    <x v="0"/>
    <x v="31"/>
    <n v="117200"/>
  </r>
  <r>
    <x v="8"/>
    <x v="70"/>
    <x v="279"/>
    <x v="2"/>
    <x v="2"/>
    <x v="2"/>
    <x v="26"/>
    <x v="1"/>
    <x v="14"/>
    <x v="1"/>
    <x v="0"/>
    <x v="32"/>
    <n v="7700"/>
  </r>
  <r>
    <x v="8"/>
    <x v="70"/>
    <x v="279"/>
    <x v="2"/>
    <x v="2"/>
    <x v="2"/>
    <x v="26"/>
    <x v="1"/>
    <x v="14"/>
    <x v="1"/>
    <x v="0"/>
    <x v="33"/>
    <n v="85353"/>
  </r>
  <r>
    <x v="8"/>
    <x v="70"/>
    <x v="279"/>
    <x v="2"/>
    <x v="2"/>
    <x v="2"/>
    <x v="26"/>
    <x v="1"/>
    <x v="14"/>
    <x v="1"/>
    <x v="0"/>
    <x v="34"/>
    <n v="14490"/>
  </r>
  <r>
    <x v="8"/>
    <x v="70"/>
    <x v="279"/>
    <x v="2"/>
    <x v="2"/>
    <x v="2"/>
    <x v="26"/>
    <x v="1"/>
    <x v="14"/>
    <x v="1"/>
    <x v="0"/>
    <x v="36"/>
    <n v="19080"/>
  </r>
  <r>
    <x v="8"/>
    <x v="70"/>
    <x v="279"/>
    <x v="2"/>
    <x v="2"/>
    <x v="2"/>
    <x v="26"/>
    <x v="1"/>
    <x v="14"/>
    <x v="1"/>
    <x v="0"/>
    <x v="37"/>
    <n v="74920"/>
  </r>
  <r>
    <x v="8"/>
    <x v="70"/>
    <x v="279"/>
    <x v="2"/>
    <x v="2"/>
    <x v="2"/>
    <x v="26"/>
    <x v="1"/>
    <x v="14"/>
    <x v="1"/>
    <x v="0"/>
    <x v="40"/>
    <n v="150000"/>
  </r>
  <r>
    <x v="8"/>
    <x v="70"/>
    <x v="279"/>
    <x v="2"/>
    <x v="2"/>
    <x v="2"/>
    <x v="26"/>
    <x v="1"/>
    <x v="14"/>
    <x v="0"/>
    <x v="0"/>
    <x v="43"/>
    <n v="9000"/>
  </r>
  <r>
    <x v="8"/>
    <x v="70"/>
    <x v="279"/>
    <x v="2"/>
    <x v="2"/>
    <x v="2"/>
    <x v="26"/>
    <x v="1"/>
    <x v="14"/>
    <x v="0"/>
    <x v="0"/>
    <x v="44"/>
    <n v="7000"/>
  </r>
  <r>
    <x v="8"/>
    <x v="70"/>
    <x v="279"/>
    <x v="2"/>
    <x v="2"/>
    <x v="9"/>
    <x v="26"/>
    <x v="0"/>
    <x v="0"/>
    <x v="1"/>
    <x v="0"/>
    <x v="1"/>
    <n v="1670931"/>
  </r>
  <r>
    <x v="8"/>
    <x v="70"/>
    <x v="279"/>
    <x v="2"/>
    <x v="2"/>
    <x v="9"/>
    <x v="26"/>
    <x v="0"/>
    <x v="0"/>
    <x v="1"/>
    <x v="0"/>
    <x v="4"/>
    <n v="46415"/>
  </r>
  <r>
    <x v="8"/>
    <x v="70"/>
    <x v="279"/>
    <x v="2"/>
    <x v="2"/>
    <x v="9"/>
    <x v="26"/>
    <x v="0"/>
    <x v="0"/>
    <x v="1"/>
    <x v="0"/>
    <x v="5"/>
    <n v="185659"/>
  </r>
  <r>
    <x v="8"/>
    <x v="70"/>
    <x v="279"/>
    <x v="2"/>
    <x v="2"/>
    <x v="9"/>
    <x v="26"/>
    <x v="0"/>
    <x v="0"/>
    <x v="1"/>
    <x v="0"/>
    <x v="16"/>
    <n v="643574"/>
  </r>
  <r>
    <x v="8"/>
    <x v="70"/>
    <x v="279"/>
    <x v="2"/>
    <x v="2"/>
    <x v="9"/>
    <x v="26"/>
    <x v="0"/>
    <x v="0"/>
    <x v="1"/>
    <x v="0"/>
    <x v="17"/>
    <n v="226074"/>
  </r>
  <r>
    <x v="8"/>
    <x v="70"/>
    <x v="279"/>
    <x v="2"/>
    <x v="2"/>
    <x v="9"/>
    <x v="26"/>
    <x v="0"/>
    <x v="0"/>
    <x v="1"/>
    <x v="0"/>
    <x v="26"/>
    <n v="33600"/>
  </r>
  <r>
    <x v="8"/>
    <x v="70"/>
    <x v="279"/>
    <x v="2"/>
    <x v="2"/>
    <x v="9"/>
    <x v="26"/>
    <x v="0"/>
    <x v="0"/>
    <x v="1"/>
    <x v="0"/>
    <x v="27"/>
    <n v="1730"/>
  </r>
  <r>
    <x v="8"/>
    <x v="70"/>
    <x v="279"/>
    <x v="2"/>
    <x v="2"/>
    <x v="9"/>
    <x v="26"/>
    <x v="0"/>
    <x v="0"/>
    <x v="1"/>
    <x v="0"/>
    <x v="28"/>
    <n v="12600"/>
  </r>
  <r>
    <x v="8"/>
    <x v="70"/>
    <x v="279"/>
    <x v="2"/>
    <x v="2"/>
    <x v="9"/>
    <x v="26"/>
    <x v="0"/>
    <x v="0"/>
    <x v="1"/>
    <x v="0"/>
    <x v="29"/>
    <n v="4452"/>
  </r>
  <r>
    <x v="8"/>
    <x v="70"/>
    <x v="279"/>
    <x v="2"/>
    <x v="2"/>
    <x v="9"/>
    <x v="26"/>
    <x v="0"/>
    <x v="0"/>
    <x v="1"/>
    <x v="0"/>
    <x v="30"/>
    <n v="9120"/>
  </r>
  <r>
    <x v="8"/>
    <x v="70"/>
    <x v="279"/>
    <x v="2"/>
    <x v="2"/>
    <x v="9"/>
    <x v="26"/>
    <x v="0"/>
    <x v="0"/>
    <x v="1"/>
    <x v="0"/>
    <x v="31"/>
    <n v="17500"/>
  </r>
  <r>
    <x v="8"/>
    <x v="70"/>
    <x v="279"/>
    <x v="2"/>
    <x v="2"/>
    <x v="9"/>
    <x v="26"/>
    <x v="0"/>
    <x v="0"/>
    <x v="1"/>
    <x v="0"/>
    <x v="32"/>
    <n v="7000"/>
  </r>
  <r>
    <x v="8"/>
    <x v="70"/>
    <x v="279"/>
    <x v="2"/>
    <x v="2"/>
    <x v="9"/>
    <x v="26"/>
    <x v="0"/>
    <x v="0"/>
    <x v="1"/>
    <x v="0"/>
    <x v="33"/>
    <n v="178338"/>
  </r>
  <r>
    <x v="8"/>
    <x v="70"/>
    <x v="279"/>
    <x v="2"/>
    <x v="2"/>
    <x v="9"/>
    <x v="26"/>
    <x v="0"/>
    <x v="0"/>
    <x v="1"/>
    <x v="0"/>
    <x v="34"/>
    <n v="15960"/>
  </r>
  <r>
    <x v="8"/>
    <x v="70"/>
    <x v="279"/>
    <x v="2"/>
    <x v="2"/>
    <x v="9"/>
    <x v="26"/>
    <x v="0"/>
    <x v="0"/>
    <x v="1"/>
    <x v="0"/>
    <x v="36"/>
    <n v="45297"/>
  </r>
  <r>
    <x v="8"/>
    <x v="70"/>
    <x v="279"/>
    <x v="2"/>
    <x v="2"/>
    <x v="9"/>
    <x v="26"/>
    <x v="0"/>
    <x v="0"/>
    <x v="1"/>
    <x v="0"/>
    <x v="37"/>
    <n v="17148"/>
  </r>
  <r>
    <x v="8"/>
    <x v="70"/>
    <x v="279"/>
    <x v="2"/>
    <x v="2"/>
    <x v="9"/>
    <x v="26"/>
    <x v="0"/>
    <x v="0"/>
    <x v="1"/>
    <x v="0"/>
    <x v="40"/>
    <n v="71400"/>
  </r>
  <r>
    <x v="8"/>
    <x v="70"/>
    <x v="279"/>
    <x v="2"/>
    <x v="2"/>
    <x v="9"/>
    <x v="26"/>
    <x v="0"/>
    <x v="0"/>
    <x v="0"/>
    <x v="0"/>
    <x v="43"/>
    <n v="14000"/>
  </r>
  <r>
    <x v="8"/>
    <x v="70"/>
    <x v="279"/>
    <x v="2"/>
    <x v="2"/>
    <x v="9"/>
    <x v="26"/>
    <x v="0"/>
    <x v="0"/>
    <x v="0"/>
    <x v="0"/>
    <x v="44"/>
    <n v="20000"/>
  </r>
  <r>
    <x v="8"/>
    <x v="70"/>
    <x v="279"/>
    <x v="2"/>
    <x v="2"/>
    <x v="9"/>
    <x v="26"/>
    <x v="1"/>
    <x v="25"/>
    <x v="1"/>
    <x v="0"/>
    <x v="31"/>
    <n v="89600"/>
  </r>
  <r>
    <x v="8"/>
    <x v="70"/>
    <x v="279"/>
    <x v="2"/>
    <x v="2"/>
    <x v="9"/>
    <x v="26"/>
    <x v="1"/>
    <x v="25"/>
    <x v="1"/>
    <x v="0"/>
    <x v="37"/>
    <n v="44800"/>
  </r>
  <r>
    <x v="8"/>
    <x v="70"/>
    <x v="279"/>
    <x v="2"/>
    <x v="2"/>
    <x v="9"/>
    <x v="26"/>
    <x v="1"/>
    <x v="25"/>
    <x v="1"/>
    <x v="0"/>
    <x v="40"/>
    <n v="89600"/>
  </r>
  <r>
    <x v="8"/>
    <x v="70"/>
    <x v="279"/>
    <x v="2"/>
    <x v="2"/>
    <x v="5"/>
    <x v="26"/>
    <x v="0"/>
    <x v="0"/>
    <x v="1"/>
    <x v="0"/>
    <x v="1"/>
    <n v="3433453"/>
  </r>
  <r>
    <x v="8"/>
    <x v="70"/>
    <x v="279"/>
    <x v="2"/>
    <x v="2"/>
    <x v="5"/>
    <x v="26"/>
    <x v="0"/>
    <x v="0"/>
    <x v="1"/>
    <x v="0"/>
    <x v="4"/>
    <n v="95374"/>
  </r>
  <r>
    <x v="8"/>
    <x v="70"/>
    <x v="279"/>
    <x v="2"/>
    <x v="2"/>
    <x v="5"/>
    <x v="26"/>
    <x v="0"/>
    <x v="0"/>
    <x v="1"/>
    <x v="0"/>
    <x v="5"/>
    <n v="381495"/>
  </r>
  <r>
    <x v="8"/>
    <x v="70"/>
    <x v="279"/>
    <x v="2"/>
    <x v="2"/>
    <x v="5"/>
    <x v="26"/>
    <x v="0"/>
    <x v="0"/>
    <x v="1"/>
    <x v="0"/>
    <x v="161"/>
    <n v="1576169"/>
  </r>
  <r>
    <x v="8"/>
    <x v="70"/>
    <x v="279"/>
    <x v="2"/>
    <x v="2"/>
    <x v="5"/>
    <x v="26"/>
    <x v="0"/>
    <x v="0"/>
    <x v="1"/>
    <x v="0"/>
    <x v="16"/>
    <n v="321513"/>
  </r>
  <r>
    <x v="8"/>
    <x v="70"/>
    <x v="279"/>
    <x v="2"/>
    <x v="2"/>
    <x v="5"/>
    <x v="26"/>
    <x v="0"/>
    <x v="0"/>
    <x v="1"/>
    <x v="0"/>
    <x v="17"/>
    <n v="129112"/>
  </r>
  <r>
    <x v="8"/>
    <x v="70"/>
    <x v="279"/>
    <x v="2"/>
    <x v="2"/>
    <x v="5"/>
    <x v="26"/>
    <x v="0"/>
    <x v="0"/>
    <x v="1"/>
    <x v="0"/>
    <x v="18"/>
    <n v="1589136"/>
  </r>
  <r>
    <x v="8"/>
    <x v="70"/>
    <x v="279"/>
    <x v="2"/>
    <x v="2"/>
    <x v="5"/>
    <x v="26"/>
    <x v="1"/>
    <x v="14"/>
    <x v="1"/>
    <x v="0"/>
    <x v="1"/>
    <n v="3099562"/>
  </r>
  <r>
    <x v="8"/>
    <x v="70"/>
    <x v="279"/>
    <x v="2"/>
    <x v="2"/>
    <x v="5"/>
    <x v="26"/>
    <x v="1"/>
    <x v="14"/>
    <x v="1"/>
    <x v="0"/>
    <x v="4"/>
    <n v="86099"/>
  </r>
  <r>
    <x v="8"/>
    <x v="70"/>
    <x v="279"/>
    <x v="2"/>
    <x v="2"/>
    <x v="5"/>
    <x v="26"/>
    <x v="1"/>
    <x v="14"/>
    <x v="1"/>
    <x v="0"/>
    <x v="5"/>
    <n v="344395"/>
  </r>
  <r>
    <x v="8"/>
    <x v="70"/>
    <x v="279"/>
    <x v="2"/>
    <x v="2"/>
    <x v="5"/>
    <x v="26"/>
    <x v="1"/>
    <x v="14"/>
    <x v="1"/>
    <x v="0"/>
    <x v="16"/>
    <n v="1158228"/>
  </r>
  <r>
    <x v="8"/>
    <x v="70"/>
    <x v="279"/>
    <x v="2"/>
    <x v="2"/>
    <x v="5"/>
    <x v="26"/>
    <x v="1"/>
    <x v="14"/>
    <x v="1"/>
    <x v="0"/>
    <x v="17"/>
    <n v="405751"/>
  </r>
  <r>
    <x v="8"/>
    <x v="70"/>
    <x v="279"/>
    <x v="2"/>
    <x v="2"/>
    <x v="5"/>
    <x v="26"/>
    <x v="1"/>
    <x v="14"/>
    <x v="1"/>
    <x v="0"/>
    <x v="26"/>
    <n v="144000"/>
  </r>
  <r>
    <x v="8"/>
    <x v="70"/>
    <x v="279"/>
    <x v="2"/>
    <x v="2"/>
    <x v="5"/>
    <x v="26"/>
    <x v="1"/>
    <x v="14"/>
    <x v="1"/>
    <x v="0"/>
    <x v="27"/>
    <n v="27000"/>
  </r>
  <r>
    <x v="8"/>
    <x v="70"/>
    <x v="279"/>
    <x v="2"/>
    <x v="2"/>
    <x v="5"/>
    <x v="26"/>
    <x v="1"/>
    <x v="14"/>
    <x v="1"/>
    <x v="0"/>
    <x v="28"/>
    <n v="78000"/>
  </r>
  <r>
    <x v="8"/>
    <x v="70"/>
    <x v="279"/>
    <x v="2"/>
    <x v="2"/>
    <x v="5"/>
    <x v="26"/>
    <x v="1"/>
    <x v="14"/>
    <x v="1"/>
    <x v="0"/>
    <x v="29"/>
    <n v="95000"/>
  </r>
  <r>
    <x v="8"/>
    <x v="70"/>
    <x v="279"/>
    <x v="2"/>
    <x v="2"/>
    <x v="5"/>
    <x v="26"/>
    <x v="1"/>
    <x v="14"/>
    <x v="1"/>
    <x v="0"/>
    <x v="30"/>
    <n v="11300"/>
  </r>
  <r>
    <x v="8"/>
    <x v="70"/>
    <x v="279"/>
    <x v="2"/>
    <x v="2"/>
    <x v="5"/>
    <x v="26"/>
    <x v="1"/>
    <x v="14"/>
    <x v="1"/>
    <x v="0"/>
    <x v="31"/>
    <n v="202000"/>
  </r>
  <r>
    <x v="8"/>
    <x v="70"/>
    <x v="279"/>
    <x v="2"/>
    <x v="2"/>
    <x v="5"/>
    <x v="26"/>
    <x v="1"/>
    <x v="14"/>
    <x v="1"/>
    <x v="0"/>
    <x v="32"/>
    <n v="73000"/>
  </r>
  <r>
    <x v="8"/>
    <x v="70"/>
    <x v="279"/>
    <x v="2"/>
    <x v="2"/>
    <x v="5"/>
    <x v="26"/>
    <x v="1"/>
    <x v="14"/>
    <x v="1"/>
    <x v="0"/>
    <x v="33"/>
    <n v="361000"/>
  </r>
  <r>
    <x v="8"/>
    <x v="70"/>
    <x v="279"/>
    <x v="2"/>
    <x v="2"/>
    <x v="5"/>
    <x v="26"/>
    <x v="1"/>
    <x v="14"/>
    <x v="1"/>
    <x v="0"/>
    <x v="34"/>
    <n v="71000"/>
  </r>
  <r>
    <x v="8"/>
    <x v="70"/>
    <x v="279"/>
    <x v="2"/>
    <x v="2"/>
    <x v="5"/>
    <x v="26"/>
    <x v="1"/>
    <x v="14"/>
    <x v="1"/>
    <x v="0"/>
    <x v="35"/>
    <n v="72000"/>
  </r>
  <r>
    <x v="8"/>
    <x v="70"/>
    <x v="279"/>
    <x v="2"/>
    <x v="2"/>
    <x v="5"/>
    <x v="26"/>
    <x v="1"/>
    <x v="14"/>
    <x v="1"/>
    <x v="0"/>
    <x v="36"/>
    <n v="97000"/>
  </r>
  <r>
    <x v="8"/>
    <x v="70"/>
    <x v="279"/>
    <x v="2"/>
    <x v="2"/>
    <x v="5"/>
    <x v="26"/>
    <x v="1"/>
    <x v="14"/>
    <x v="1"/>
    <x v="0"/>
    <x v="37"/>
    <n v="436000"/>
  </r>
  <r>
    <x v="8"/>
    <x v="70"/>
    <x v="279"/>
    <x v="2"/>
    <x v="2"/>
    <x v="5"/>
    <x v="26"/>
    <x v="1"/>
    <x v="14"/>
    <x v="1"/>
    <x v="0"/>
    <x v="40"/>
    <n v="401000"/>
  </r>
  <r>
    <x v="8"/>
    <x v="70"/>
    <x v="279"/>
    <x v="2"/>
    <x v="2"/>
    <x v="5"/>
    <x v="26"/>
    <x v="1"/>
    <x v="14"/>
    <x v="0"/>
    <x v="0"/>
    <x v="44"/>
    <n v="0"/>
  </r>
  <r>
    <x v="8"/>
    <x v="70"/>
    <x v="279"/>
    <x v="2"/>
    <x v="2"/>
    <x v="5"/>
    <x v="26"/>
    <x v="1"/>
    <x v="14"/>
    <x v="2"/>
    <x v="0"/>
    <x v="47"/>
    <n v="844000"/>
  </r>
  <r>
    <x v="8"/>
    <x v="70"/>
    <x v="279"/>
    <x v="2"/>
    <x v="2"/>
    <x v="5"/>
    <x v="26"/>
    <x v="1"/>
    <x v="7"/>
    <x v="2"/>
    <x v="0"/>
    <x v="47"/>
    <n v="0"/>
  </r>
  <r>
    <x v="8"/>
    <x v="70"/>
    <x v="279"/>
    <x v="2"/>
    <x v="2"/>
    <x v="5"/>
    <x v="26"/>
    <x v="1"/>
    <x v="22"/>
    <x v="1"/>
    <x v="0"/>
    <x v="26"/>
    <n v="47179"/>
  </r>
  <r>
    <x v="8"/>
    <x v="70"/>
    <x v="279"/>
    <x v="2"/>
    <x v="2"/>
    <x v="5"/>
    <x v="26"/>
    <x v="1"/>
    <x v="22"/>
    <x v="1"/>
    <x v="0"/>
    <x v="27"/>
    <n v="3698"/>
  </r>
  <r>
    <x v="8"/>
    <x v="70"/>
    <x v="279"/>
    <x v="2"/>
    <x v="2"/>
    <x v="5"/>
    <x v="26"/>
    <x v="1"/>
    <x v="22"/>
    <x v="1"/>
    <x v="0"/>
    <x v="28"/>
    <n v="14550"/>
  </r>
  <r>
    <x v="8"/>
    <x v="70"/>
    <x v="279"/>
    <x v="2"/>
    <x v="2"/>
    <x v="5"/>
    <x v="26"/>
    <x v="1"/>
    <x v="22"/>
    <x v="1"/>
    <x v="0"/>
    <x v="29"/>
    <n v="10351"/>
  </r>
  <r>
    <x v="8"/>
    <x v="70"/>
    <x v="279"/>
    <x v="2"/>
    <x v="2"/>
    <x v="5"/>
    <x v="26"/>
    <x v="1"/>
    <x v="22"/>
    <x v="1"/>
    <x v="0"/>
    <x v="30"/>
    <n v="125300"/>
  </r>
  <r>
    <x v="8"/>
    <x v="70"/>
    <x v="279"/>
    <x v="2"/>
    <x v="2"/>
    <x v="5"/>
    <x v="26"/>
    <x v="1"/>
    <x v="22"/>
    <x v="1"/>
    <x v="0"/>
    <x v="31"/>
    <n v="58950"/>
  </r>
  <r>
    <x v="8"/>
    <x v="70"/>
    <x v="279"/>
    <x v="2"/>
    <x v="2"/>
    <x v="5"/>
    <x v="26"/>
    <x v="1"/>
    <x v="22"/>
    <x v="1"/>
    <x v="0"/>
    <x v="32"/>
    <n v="11500"/>
  </r>
  <r>
    <x v="8"/>
    <x v="70"/>
    <x v="279"/>
    <x v="2"/>
    <x v="2"/>
    <x v="5"/>
    <x v="26"/>
    <x v="1"/>
    <x v="22"/>
    <x v="1"/>
    <x v="0"/>
    <x v="33"/>
    <n v="139712"/>
  </r>
  <r>
    <x v="8"/>
    <x v="70"/>
    <x v="279"/>
    <x v="2"/>
    <x v="2"/>
    <x v="5"/>
    <x v="26"/>
    <x v="1"/>
    <x v="22"/>
    <x v="1"/>
    <x v="0"/>
    <x v="34"/>
    <n v="18636"/>
  </r>
  <r>
    <x v="8"/>
    <x v="70"/>
    <x v="279"/>
    <x v="2"/>
    <x v="2"/>
    <x v="5"/>
    <x v="26"/>
    <x v="1"/>
    <x v="22"/>
    <x v="1"/>
    <x v="0"/>
    <x v="36"/>
    <n v="43893"/>
  </r>
  <r>
    <x v="8"/>
    <x v="70"/>
    <x v="279"/>
    <x v="2"/>
    <x v="2"/>
    <x v="5"/>
    <x v="26"/>
    <x v="1"/>
    <x v="22"/>
    <x v="1"/>
    <x v="0"/>
    <x v="37"/>
    <n v="103000"/>
  </r>
  <r>
    <x v="8"/>
    <x v="70"/>
    <x v="279"/>
    <x v="2"/>
    <x v="2"/>
    <x v="5"/>
    <x v="26"/>
    <x v="1"/>
    <x v="22"/>
    <x v="1"/>
    <x v="0"/>
    <x v="40"/>
    <n v="50526"/>
  </r>
  <r>
    <x v="8"/>
    <x v="70"/>
    <x v="280"/>
    <x v="2"/>
    <x v="2"/>
    <x v="1"/>
    <x v="28"/>
    <x v="1"/>
    <x v="14"/>
    <x v="1"/>
    <x v="0"/>
    <x v="1"/>
    <n v="264306"/>
  </r>
  <r>
    <x v="8"/>
    <x v="70"/>
    <x v="280"/>
    <x v="2"/>
    <x v="2"/>
    <x v="1"/>
    <x v="28"/>
    <x v="1"/>
    <x v="14"/>
    <x v="1"/>
    <x v="0"/>
    <x v="4"/>
    <n v="7342"/>
  </r>
  <r>
    <x v="8"/>
    <x v="70"/>
    <x v="280"/>
    <x v="2"/>
    <x v="2"/>
    <x v="1"/>
    <x v="28"/>
    <x v="1"/>
    <x v="14"/>
    <x v="1"/>
    <x v="0"/>
    <x v="5"/>
    <n v="29367"/>
  </r>
  <r>
    <x v="8"/>
    <x v="70"/>
    <x v="280"/>
    <x v="2"/>
    <x v="2"/>
    <x v="1"/>
    <x v="28"/>
    <x v="1"/>
    <x v="14"/>
    <x v="1"/>
    <x v="0"/>
    <x v="16"/>
    <n v="271946"/>
  </r>
  <r>
    <x v="8"/>
    <x v="70"/>
    <x v="280"/>
    <x v="2"/>
    <x v="2"/>
    <x v="1"/>
    <x v="28"/>
    <x v="1"/>
    <x v="14"/>
    <x v="1"/>
    <x v="0"/>
    <x v="17"/>
    <n v="18201"/>
  </r>
  <r>
    <x v="8"/>
    <x v="70"/>
    <x v="280"/>
    <x v="2"/>
    <x v="2"/>
    <x v="1"/>
    <x v="28"/>
    <x v="1"/>
    <x v="14"/>
    <x v="1"/>
    <x v="0"/>
    <x v="26"/>
    <n v="63260"/>
  </r>
  <r>
    <x v="8"/>
    <x v="70"/>
    <x v="280"/>
    <x v="2"/>
    <x v="2"/>
    <x v="1"/>
    <x v="28"/>
    <x v="1"/>
    <x v="14"/>
    <x v="1"/>
    <x v="0"/>
    <x v="27"/>
    <n v="1728"/>
  </r>
  <r>
    <x v="8"/>
    <x v="70"/>
    <x v="280"/>
    <x v="2"/>
    <x v="2"/>
    <x v="1"/>
    <x v="28"/>
    <x v="1"/>
    <x v="14"/>
    <x v="1"/>
    <x v="0"/>
    <x v="28"/>
    <n v="7140"/>
  </r>
  <r>
    <x v="8"/>
    <x v="70"/>
    <x v="280"/>
    <x v="2"/>
    <x v="2"/>
    <x v="1"/>
    <x v="28"/>
    <x v="1"/>
    <x v="14"/>
    <x v="1"/>
    <x v="0"/>
    <x v="29"/>
    <n v="5280"/>
  </r>
  <r>
    <x v="8"/>
    <x v="70"/>
    <x v="280"/>
    <x v="2"/>
    <x v="2"/>
    <x v="1"/>
    <x v="28"/>
    <x v="1"/>
    <x v="14"/>
    <x v="1"/>
    <x v="0"/>
    <x v="30"/>
    <n v="1050"/>
  </r>
  <r>
    <x v="8"/>
    <x v="70"/>
    <x v="280"/>
    <x v="2"/>
    <x v="2"/>
    <x v="1"/>
    <x v="28"/>
    <x v="1"/>
    <x v="14"/>
    <x v="1"/>
    <x v="0"/>
    <x v="31"/>
    <n v="141649"/>
  </r>
  <r>
    <x v="8"/>
    <x v="70"/>
    <x v="280"/>
    <x v="2"/>
    <x v="2"/>
    <x v="1"/>
    <x v="28"/>
    <x v="1"/>
    <x v="14"/>
    <x v="1"/>
    <x v="0"/>
    <x v="32"/>
    <n v="5250"/>
  </r>
  <r>
    <x v="8"/>
    <x v="70"/>
    <x v="280"/>
    <x v="2"/>
    <x v="2"/>
    <x v="1"/>
    <x v="28"/>
    <x v="1"/>
    <x v="14"/>
    <x v="1"/>
    <x v="0"/>
    <x v="33"/>
    <n v="103216"/>
  </r>
  <r>
    <x v="8"/>
    <x v="70"/>
    <x v="280"/>
    <x v="2"/>
    <x v="2"/>
    <x v="1"/>
    <x v="28"/>
    <x v="1"/>
    <x v="14"/>
    <x v="1"/>
    <x v="0"/>
    <x v="34"/>
    <n v="8247"/>
  </r>
  <r>
    <x v="8"/>
    <x v="70"/>
    <x v="280"/>
    <x v="2"/>
    <x v="2"/>
    <x v="1"/>
    <x v="28"/>
    <x v="1"/>
    <x v="14"/>
    <x v="1"/>
    <x v="0"/>
    <x v="36"/>
    <n v="9423"/>
  </r>
  <r>
    <x v="8"/>
    <x v="70"/>
    <x v="280"/>
    <x v="2"/>
    <x v="2"/>
    <x v="1"/>
    <x v="28"/>
    <x v="1"/>
    <x v="14"/>
    <x v="1"/>
    <x v="0"/>
    <x v="37"/>
    <n v="45000"/>
  </r>
  <r>
    <x v="8"/>
    <x v="70"/>
    <x v="280"/>
    <x v="2"/>
    <x v="2"/>
    <x v="1"/>
    <x v="28"/>
    <x v="1"/>
    <x v="14"/>
    <x v="1"/>
    <x v="0"/>
    <x v="40"/>
    <n v="146300"/>
  </r>
  <r>
    <x v="8"/>
    <x v="70"/>
    <x v="280"/>
    <x v="2"/>
    <x v="2"/>
    <x v="1"/>
    <x v="28"/>
    <x v="1"/>
    <x v="14"/>
    <x v="0"/>
    <x v="0"/>
    <x v="43"/>
    <n v="37000"/>
  </r>
  <r>
    <x v="8"/>
    <x v="70"/>
    <x v="280"/>
    <x v="2"/>
    <x v="2"/>
    <x v="2"/>
    <x v="26"/>
    <x v="1"/>
    <x v="14"/>
    <x v="1"/>
    <x v="0"/>
    <x v="1"/>
    <n v="208134"/>
  </r>
  <r>
    <x v="8"/>
    <x v="70"/>
    <x v="280"/>
    <x v="2"/>
    <x v="2"/>
    <x v="2"/>
    <x v="26"/>
    <x v="1"/>
    <x v="14"/>
    <x v="1"/>
    <x v="0"/>
    <x v="4"/>
    <n v="5781"/>
  </r>
  <r>
    <x v="8"/>
    <x v="70"/>
    <x v="280"/>
    <x v="2"/>
    <x v="2"/>
    <x v="2"/>
    <x v="26"/>
    <x v="1"/>
    <x v="14"/>
    <x v="1"/>
    <x v="0"/>
    <x v="5"/>
    <n v="23125"/>
  </r>
  <r>
    <x v="8"/>
    <x v="70"/>
    <x v="280"/>
    <x v="2"/>
    <x v="2"/>
    <x v="2"/>
    <x v="26"/>
    <x v="1"/>
    <x v="14"/>
    <x v="1"/>
    <x v="0"/>
    <x v="16"/>
    <n v="157973"/>
  </r>
  <r>
    <x v="8"/>
    <x v="70"/>
    <x v="280"/>
    <x v="2"/>
    <x v="2"/>
    <x v="2"/>
    <x v="26"/>
    <x v="1"/>
    <x v="14"/>
    <x v="1"/>
    <x v="0"/>
    <x v="17"/>
    <n v="24110"/>
  </r>
  <r>
    <x v="8"/>
    <x v="70"/>
    <x v="280"/>
    <x v="2"/>
    <x v="2"/>
    <x v="2"/>
    <x v="26"/>
    <x v="1"/>
    <x v="14"/>
    <x v="1"/>
    <x v="0"/>
    <x v="26"/>
    <n v="12160"/>
  </r>
  <r>
    <x v="8"/>
    <x v="70"/>
    <x v="280"/>
    <x v="2"/>
    <x v="2"/>
    <x v="2"/>
    <x v="26"/>
    <x v="1"/>
    <x v="14"/>
    <x v="1"/>
    <x v="0"/>
    <x v="28"/>
    <n v="10500"/>
  </r>
  <r>
    <x v="8"/>
    <x v="70"/>
    <x v="280"/>
    <x v="2"/>
    <x v="2"/>
    <x v="2"/>
    <x v="26"/>
    <x v="1"/>
    <x v="14"/>
    <x v="1"/>
    <x v="0"/>
    <x v="31"/>
    <n v="65000"/>
  </r>
  <r>
    <x v="8"/>
    <x v="70"/>
    <x v="280"/>
    <x v="2"/>
    <x v="2"/>
    <x v="2"/>
    <x v="26"/>
    <x v="1"/>
    <x v="14"/>
    <x v="1"/>
    <x v="0"/>
    <x v="32"/>
    <n v="3500"/>
  </r>
  <r>
    <x v="8"/>
    <x v="70"/>
    <x v="280"/>
    <x v="2"/>
    <x v="2"/>
    <x v="2"/>
    <x v="26"/>
    <x v="1"/>
    <x v="14"/>
    <x v="1"/>
    <x v="0"/>
    <x v="33"/>
    <n v="9100"/>
  </r>
  <r>
    <x v="8"/>
    <x v="70"/>
    <x v="280"/>
    <x v="2"/>
    <x v="2"/>
    <x v="2"/>
    <x v="26"/>
    <x v="1"/>
    <x v="14"/>
    <x v="1"/>
    <x v="0"/>
    <x v="36"/>
    <n v="3000"/>
  </r>
  <r>
    <x v="8"/>
    <x v="70"/>
    <x v="280"/>
    <x v="2"/>
    <x v="2"/>
    <x v="2"/>
    <x v="26"/>
    <x v="1"/>
    <x v="14"/>
    <x v="1"/>
    <x v="0"/>
    <x v="37"/>
    <n v="39317"/>
  </r>
  <r>
    <x v="8"/>
    <x v="70"/>
    <x v="280"/>
    <x v="2"/>
    <x v="2"/>
    <x v="2"/>
    <x v="26"/>
    <x v="1"/>
    <x v="14"/>
    <x v="1"/>
    <x v="0"/>
    <x v="40"/>
    <n v="60000"/>
  </r>
  <r>
    <x v="8"/>
    <x v="70"/>
    <x v="280"/>
    <x v="2"/>
    <x v="2"/>
    <x v="2"/>
    <x v="26"/>
    <x v="1"/>
    <x v="14"/>
    <x v="0"/>
    <x v="0"/>
    <x v="43"/>
    <n v="6000"/>
  </r>
  <r>
    <x v="8"/>
    <x v="70"/>
    <x v="280"/>
    <x v="2"/>
    <x v="2"/>
    <x v="2"/>
    <x v="26"/>
    <x v="1"/>
    <x v="14"/>
    <x v="0"/>
    <x v="0"/>
    <x v="44"/>
    <n v="4000"/>
  </r>
  <r>
    <x v="8"/>
    <x v="70"/>
    <x v="280"/>
    <x v="2"/>
    <x v="2"/>
    <x v="2"/>
    <x v="26"/>
    <x v="1"/>
    <x v="14"/>
    <x v="2"/>
    <x v="0"/>
    <x v="162"/>
    <n v="0"/>
  </r>
  <r>
    <x v="8"/>
    <x v="70"/>
    <x v="280"/>
    <x v="2"/>
    <x v="2"/>
    <x v="9"/>
    <x v="26"/>
    <x v="0"/>
    <x v="0"/>
    <x v="1"/>
    <x v="0"/>
    <x v="1"/>
    <n v="1424713"/>
  </r>
  <r>
    <x v="8"/>
    <x v="70"/>
    <x v="280"/>
    <x v="2"/>
    <x v="2"/>
    <x v="9"/>
    <x v="26"/>
    <x v="0"/>
    <x v="0"/>
    <x v="1"/>
    <x v="0"/>
    <x v="4"/>
    <n v="39576"/>
  </r>
  <r>
    <x v="8"/>
    <x v="70"/>
    <x v="280"/>
    <x v="2"/>
    <x v="2"/>
    <x v="9"/>
    <x v="26"/>
    <x v="0"/>
    <x v="0"/>
    <x v="1"/>
    <x v="0"/>
    <x v="5"/>
    <n v="158302"/>
  </r>
  <r>
    <x v="8"/>
    <x v="70"/>
    <x v="280"/>
    <x v="2"/>
    <x v="2"/>
    <x v="9"/>
    <x v="26"/>
    <x v="0"/>
    <x v="0"/>
    <x v="1"/>
    <x v="0"/>
    <x v="16"/>
    <n v="729534"/>
  </r>
  <r>
    <x v="8"/>
    <x v="70"/>
    <x v="280"/>
    <x v="2"/>
    <x v="2"/>
    <x v="9"/>
    <x v="26"/>
    <x v="0"/>
    <x v="0"/>
    <x v="1"/>
    <x v="0"/>
    <x v="17"/>
    <n v="174680"/>
  </r>
  <r>
    <x v="8"/>
    <x v="70"/>
    <x v="280"/>
    <x v="2"/>
    <x v="2"/>
    <x v="9"/>
    <x v="26"/>
    <x v="0"/>
    <x v="0"/>
    <x v="1"/>
    <x v="0"/>
    <x v="26"/>
    <n v="16800"/>
  </r>
  <r>
    <x v="8"/>
    <x v="70"/>
    <x v="280"/>
    <x v="2"/>
    <x v="2"/>
    <x v="9"/>
    <x v="26"/>
    <x v="0"/>
    <x v="0"/>
    <x v="1"/>
    <x v="0"/>
    <x v="28"/>
    <n v="12600"/>
  </r>
  <r>
    <x v="8"/>
    <x v="70"/>
    <x v="280"/>
    <x v="2"/>
    <x v="2"/>
    <x v="9"/>
    <x v="26"/>
    <x v="0"/>
    <x v="0"/>
    <x v="1"/>
    <x v="0"/>
    <x v="31"/>
    <n v="21000"/>
  </r>
  <r>
    <x v="8"/>
    <x v="70"/>
    <x v="280"/>
    <x v="2"/>
    <x v="2"/>
    <x v="9"/>
    <x v="26"/>
    <x v="0"/>
    <x v="0"/>
    <x v="1"/>
    <x v="0"/>
    <x v="32"/>
    <n v="7000"/>
  </r>
  <r>
    <x v="8"/>
    <x v="70"/>
    <x v="280"/>
    <x v="2"/>
    <x v="2"/>
    <x v="9"/>
    <x v="26"/>
    <x v="0"/>
    <x v="0"/>
    <x v="1"/>
    <x v="0"/>
    <x v="33"/>
    <n v="54318"/>
  </r>
  <r>
    <x v="8"/>
    <x v="70"/>
    <x v="280"/>
    <x v="2"/>
    <x v="2"/>
    <x v="9"/>
    <x v="26"/>
    <x v="0"/>
    <x v="0"/>
    <x v="1"/>
    <x v="0"/>
    <x v="36"/>
    <n v="14999"/>
  </r>
  <r>
    <x v="8"/>
    <x v="70"/>
    <x v="280"/>
    <x v="2"/>
    <x v="2"/>
    <x v="9"/>
    <x v="26"/>
    <x v="0"/>
    <x v="0"/>
    <x v="1"/>
    <x v="0"/>
    <x v="37"/>
    <n v="34300"/>
  </r>
  <r>
    <x v="8"/>
    <x v="70"/>
    <x v="280"/>
    <x v="2"/>
    <x v="2"/>
    <x v="9"/>
    <x v="26"/>
    <x v="0"/>
    <x v="0"/>
    <x v="1"/>
    <x v="0"/>
    <x v="40"/>
    <n v="199500"/>
  </r>
  <r>
    <x v="8"/>
    <x v="70"/>
    <x v="280"/>
    <x v="2"/>
    <x v="2"/>
    <x v="9"/>
    <x v="26"/>
    <x v="0"/>
    <x v="0"/>
    <x v="0"/>
    <x v="0"/>
    <x v="0"/>
    <n v="0"/>
  </r>
  <r>
    <x v="8"/>
    <x v="70"/>
    <x v="280"/>
    <x v="2"/>
    <x v="2"/>
    <x v="9"/>
    <x v="26"/>
    <x v="1"/>
    <x v="25"/>
    <x v="1"/>
    <x v="0"/>
    <x v="31"/>
    <n v="36225"/>
  </r>
  <r>
    <x v="8"/>
    <x v="70"/>
    <x v="280"/>
    <x v="2"/>
    <x v="2"/>
    <x v="9"/>
    <x v="26"/>
    <x v="1"/>
    <x v="25"/>
    <x v="1"/>
    <x v="0"/>
    <x v="37"/>
    <n v="31050"/>
  </r>
  <r>
    <x v="8"/>
    <x v="70"/>
    <x v="280"/>
    <x v="2"/>
    <x v="2"/>
    <x v="9"/>
    <x v="26"/>
    <x v="1"/>
    <x v="25"/>
    <x v="1"/>
    <x v="0"/>
    <x v="40"/>
    <n v="36225"/>
  </r>
  <r>
    <x v="8"/>
    <x v="70"/>
    <x v="280"/>
    <x v="2"/>
    <x v="2"/>
    <x v="5"/>
    <x v="26"/>
    <x v="0"/>
    <x v="0"/>
    <x v="1"/>
    <x v="0"/>
    <x v="1"/>
    <n v="2617972"/>
  </r>
  <r>
    <x v="8"/>
    <x v="70"/>
    <x v="280"/>
    <x v="2"/>
    <x v="2"/>
    <x v="5"/>
    <x v="26"/>
    <x v="0"/>
    <x v="0"/>
    <x v="1"/>
    <x v="0"/>
    <x v="4"/>
    <n v="72722"/>
  </r>
  <r>
    <x v="8"/>
    <x v="70"/>
    <x v="280"/>
    <x v="2"/>
    <x v="2"/>
    <x v="5"/>
    <x v="26"/>
    <x v="0"/>
    <x v="0"/>
    <x v="1"/>
    <x v="0"/>
    <x v="5"/>
    <n v="290886"/>
  </r>
  <r>
    <x v="8"/>
    <x v="70"/>
    <x v="280"/>
    <x v="2"/>
    <x v="2"/>
    <x v="5"/>
    <x v="26"/>
    <x v="0"/>
    <x v="0"/>
    <x v="1"/>
    <x v="0"/>
    <x v="161"/>
    <n v="1020215"/>
  </r>
  <r>
    <x v="8"/>
    <x v="70"/>
    <x v="280"/>
    <x v="2"/>
    <x v="2"/>
    <x v="5"/>
    <x v="26"/>
    <x v="0"/>
    <x v="0"/>
    <x v="1"/>
    <x v="0"/>
    <x v="16"/>
    <n v="49736"/>
  </r>
  <r>
    <x v="8"/>
    <x v="70"/>
    <x v="280"/>
    <x v="2"/>
    <x v="2"/>
    <x v="5"/>
    <x v="26"/>
    <x v="0"/>
    <x v="0"/>
    <x v="1"/>
    <x v="0"/>
    <x v="17"/>
    <n v="159191"/>
  </r>
  <r>
    <x v="8"/>
    <x v="70"/>
    <x v="280"/>
    <x v="2"/>
    <x v="2"/>
    <x v="5"/>
    <x v="26"/>
    <x v="0"/>
    <x v="0"/>
    <x v="1"/>
    <x v="0"/>
    <x v="18"/>
    <n v="992695"/>
  </r>
  <r>
    <x v="8"/>
    <x v="70"/>
    <x v="280"/>
    <x v="2"/>
    <x v="2"/>
    <x v="5"/>
    <x v="26"/>
    <x v="1"/>
    <x v="14"/>
    <x v="1"/>
    <x v="0"/>
    <x v="1"/>
    <n v="1936734"/>
  </r>
  <r>
    <x v="8"/>
    <x v="70"/>
    <x v="280"/>
    <x v="2"/>
    <x v="2"/>
    <x v="5"/>
    <x v="26"/>
    <x v="1"/>
    <x v="14"/>
    <x v="1"/>
    <x v="0"/>
    <x v="4"/>
    <n v="53800"/>
  </r>
  <r>
    <x v="8"/>
    <x v="70"/>
    <x v="280"/>
    <x v="2"/>
    <x v="2"/>
    <x v="5"/>
    <x v="26"/>
    <x v="1"/>
    <x v="14"/>
    <x v="1"/>
    <x v="0"/>
    <x v="5"/>
    <n v="215194"/>
  </r>
  <r>
    <x v="8"/>
    <x v="70"/>
    <x v="280"/>
    <x v="2"/>
    <x v="2"/>
    <x v="5"/>
    <x v="26"/>
    <x v="1"/>
    <x v="14"/>
    <x v="1"/>
    <x v="0"/>
    <x v="16"/>
    <n v="845067"/>
  </r>
  <r>
    <x v="8"/>
    <x v="70"/>
    <x v="280"/>
    <x v="2"/>
    <x v="2"/>
    <x v="5"/>
    <x v="26"/>
    <x v="1"/>
    <x v="14"/>
    <x v="1"/>
    <x v="0"/>
    <x v="17"/>
    <n v="257917"/>
  </r>
  <r>
    <x v="8"/>
    <x v="70"/>
    <x v="280"/>
    <x v="2"/>
    <x v="2"/>
    <x v="5"/>
    <x v="26"/>
    <x v="1"/>
    <x v="14"/>
    <x v="1"/>
    <x v="0"/>
    <x v="26"/>
    <n v="171000"/>
  </r>
  <r>
    <x v="8"/>
    <x v="70"/>
    <x v="280"/>
    <x v="2"/>
    <x v="2"/>
    <x v="5"/>
    <x v="26"/>
    <x v="1"/>
    <x v="14"/>
    <x v="1"/>
    <x v="0"/>
    <x v="27"/>
    <n v="10300"/>
  </r>
  <r>
    <x v="8"/>
    <x v="70"/>
    <x v="280"/>
    <x v="2"/>
    <x v="2"/>
    <x v="5"/>
    <x v="26"/>
    <x v="1"/>
    <x v="14"/>
    <x v="1"/>
    <x v="0"/>
    <x v="28"/>
    <n v="58000"/>
  </r>
  <r>
    <x v="8"/>
    <x v="70"/>
    <x v="280"/>
    <x v="2"/>
    <x v="2"/>
    <x v="5"/>
    <x v="26"/>
    <x v="1"/>
    <x v="14"/>
    <x v="1"/>
    <x v="0"/>
    <x v="29"/>
    <n v="89000"/>
  </r>
  <r>
    <x v="8"/>
    <x v="70"/>
    <x v="280"/>
    <x v="2"/>
    <x v="2"/>
    <x v="5"/>
    <x v="26"/>
    <x v="1"/>
    <x v="14"/>
    <x v="1"/>
    <x v="0"/>
    <x v="30"/>
    <n v="2000"/>
  </r>
  <r>
    <x v="8"/>
    <x v="70"/>
    <x v="280"/>
    <x v="2"/>
    <x v="2"/>
    <x v="5"/>
    <x v="26"/>
    <x v="1"/>
    <x v="14"/>
    <x v="1"/>
    <x v="0"/>
    <x v="31"/>
    <n v="191000"/>
  </r>
  <r>
    <x v="8"/>
    <x v="70"/>
    <x v="280"/>
    <x v="2"/>
    <x v="2"/>
    <x v="5"/>
    <x v="26"/>
    <x v="1"/>
    <x v="14"/>
    <x v="1"/>
    <x v="0"/>
    <x v="32"/>
    <n v="52000"/>
  </r>
  <r>
    <x v="8"/>
    <x v="70"/>
    <x v="280"/>
    <x v="2"/>
    <x v="2"/>
    <x v="5"/>
    <x v="26"/>
    <x v="1"/>
    <x v="14"/>
    <x v="1"/>
    <x v="0"/>
    <x v="33"/>
    <n v="75000"/>
  </r>
  <r>
    <x v="8"/>
    <x v="70"/>
    <x v="280"/>
    <x v="2"/>
    <x v="2"/>
    <x v="5"/>
    <x v="26"/>
    <x v="1"/>
    <x v="14"/>
    <x v="1"/>
    <x v="0"/>
    <x v="34"/>
    <n v="5000"/>
  </r>
  <r>
    <x v="8"/>
    <x v="70"/>
    <x v="280"/>
    <x v="2"/>
    <x v="2"/>
    <x v="5"/>
    <x v="26"/>
    <x v="1"/>
    <x v="14"/>
    <x v="1"/>
    <x v="0"/>
    <x v="35"/>
    <n v="20000"/>
  </r>
  <r>
    <x v="8"/>
    <x v="70"/>
    <x v="280"/>
    <x v="2"/>
    <x v="2"/>
    <x v="5"/>
    <x v="26"/>
    <x v="1"/>
    <x v="14"/>
    <x v="1"/>
    <x v="0"/>
    <x v="36"/>
    <n v="18000"/>
  </r>
  <r>
    <x v="8"/>
    <x v="70"/>
    <x v="280"/>
    <x v="2"/>
    <x v="2"/>
    <x v="5"/>
    <x v="26"/>
    <x v="1"/>
    <x v="14"/>
    <x v="1"/>
    <x v="0"/>
    <x v="37"/>
    <n v="165000"/>
  </r>
  <r>
    <x v="8"/>
    <x v="70"/>
    <x v="280"/>
    <x v="2"/>
    <x v="2"/>
    <x v="5"/>
    <x v="26"/>
    <x v="1"/>
    <x v="14"/>
    <x v="1"/>
    <x v="0"/>
    <x v="40"/>
    <n v="190000"/>
  </r>
  <r>
    <x v="8"/>
    <x v="70"/>
    <x v="280"/>
    <x v="2"/>
    <x v="2"/>
    <x v="5"/>
    <x v="26"/>
    <x v="1"/>
    <x v="22"/>
    <x v="1"/>
    <x v="0"/>
    <x v="26"/>
    <n v="18061"/>
  </r>
  <r>
    <x v="8"/>
    <x v="70"/>
    <x v="280"/>
    <x v="2"/>
    <x v="2"/>
    <x v="5"/>
    <x v="26"/>
    <x v="1"/>
    <x v="22"/>
    <x v="1"/>
    <x v="0"/>
    <x v="27"/>
    <n v="4002"/>
  </r>
  <r>
    <x v="8"/>
    <x v="70"/>
    <x v="280"/>
    <x v="2"/>
    <x v="2"/>
    <x v="5"/>
    <x v="26"/>
    <x v="1"/>
    <x v="22"/>
    <x v="1"/>
    <x v="0"/>
    <x v="28"/>
    <n v="9150"/>
  </r>
  <r>
    <x v="8"/>
    <x v="70"/>
    <x v="280"/>
    <x v="2"/>
    <x v="2"/>
    <x v="5"/>
    <x v="26"/>
    <x v="1"/>
    <x v="22"/>
    <x v="1"/>
    <x v="0"/>
    <x v="29"/>
    <n v="8731"/>
  </r>
  <r>
    <x v="8"/>
    <x v="70"/>
    <x v="280"/>
    <x v="2"/>
    <x v="2"/>
    <x v="5"/>
    <x v="26"/>
    <x v="1"/>
    <x v="22"/>
    <x v="1"/>
    <x v="0"/>
    <x v="30"/>
    <n v="142000"/>
  </r>
  <r>
    <x v="8"/>
    <x v="70"/>
    <x v="280"/>
    <x v="2"/>
    <x v="2"/>
    <x v="5"/>
    <x v="26"/>
    <x v="1"/>
    <x v="22"/>
    <x v="1"/>
    <x v="0"/>
    <x v="31"/>
    <n v="28448"/>
  </r>
  <r>
    <x v="8"/>
    <x v="70"/>
    <x v="280"/>
    <x v="2"/>
    <x v="2"/>
    <x v="5"/>
    <x v="26"/>
    <x v="1"/>
    <x v="22"/>
    <x v="1"/>
    <x v="0"/>
    <x v="32"/>
    <n v="5500"/>
  </r>
  <r>
    <x v="8"/>
    <x v="70"/>
    <x v="280"/>
    <x v="2"/>
    <x v="2"/>
    <x v="5"/>
    <x v="26"/>
    <x v="1"/>
    <x v="22"/>
    <x v="1"/>
    <x v="0"/>
    <x v="33"/>
    <n v="90400"/>
  </r>
  <r>
    <x v="8"/>
    <x v="70"/>
    <x v="280"/>
    <x v="2"/>
    <x v="2"/>
    <x v="5"/>
    <x v="26"/>
    <x v="1"/>
    <x v="22"/>
    <x v="1"/>
    <x v="0"/>
    <x v="34"/>
    <n v="2500"/>
  </r>
  <r>
    <x v="8"/>
    <x v="70"/>
    <x v="280"/>
    <x v="2"/>
    <x v="2"/>
    <x v="5"/>
    <x v="26"/>
    <x v="1"/>
    <x v="22"/>
    <x v="1"/>
    <x v="0"/>
    <x v="36"/>
    <n v="8872"/>
  </r>
  <r>
    <x v="8"/>
    <x v="70"/>
    <x v="280"/>
    <x v="2"/>
    <x v="2"/>
    <x v="5"/>
    <x v="26"/>
    <x v="1"/>
    <x v="22"/>
    <x v="1"/>
    <x v="0"/>
    <x v="37"/>
    <n v="97500"/>
  </r>
  <r>
    <x v="8"/>
    <x v="70"/>
    <x v="280"/>
    <x v="2"/>
    <x v="2"/>
    <x v="5"/>
    <x v="26"/>
    <x v="1"/>
    <x v="22"/>
    <x v="1"/>
    <x v="0"/>
    <x v="40"/>
    <n v="24931"/>
  </r>
  <r>
    <x v="8"/>
    <x v="70"/>
    <x v="280"/>
    <x v="2"/>
    <x v="2"/>
    <x v="5"/>
    <x v="26"/>
    <x v="1"/>
    <x v="22"/>
    <x v="2"/>
    <x v="0"/>
    <x v="47"/>
    <n v="750000"/>
  </r>
  <r>
    <x v="8"/>
    <x v="70"/>
    <x v="281"/>
    <x v="2"/>
    <x v="2"/>
    <x v="1"/>
    <x v="28"/>
    <x v="1"/>
    <x v="14"/>
    <x v="1"/>
    <x v="0"/>
    <x v="1"/>
    <n v="826756"/>
  </r>
  <r>
    <x v="8"/>
    <x v="70"/>
    <x v="281"/>
    <x v="2"/>
    <x v="2"/>
    <x v="1"/>
    <x v="28"/>
    <x v="1"/>
    <x v="14"/>
    <x v="1"/>
    <x v="0"/>
    <x v="4"/>
    <n v="22965"/>
  </r>
  <r>
    <x v="8"/>
    <x v="70"/>
    <x v="281"/>
    <x v="2"/>
    <x v="2"/>
    <x v="1"/>
    <x v="28"/>
    <x v="1"/>
    <x v="14"/>
    <x v="1"/>
    <x v="0"/>
    <x v="5"/>
    <n v="91862"/>
  </r>
  <r>
    <x v="8"/>
    <x v="70"/>
    <x v="281"/>
    <x v="2"/>
    <x v="2"/>
    <x v="1"/>
    <x v="28"/>
    <x v="1"/>
    <x v="14"/>
    <x v="1"/>
    <x v="0"/>
    <x v="16"/>
    <n v="790121"/>
  </r>
  <r>
    <x v="8"/>
    <x v="70"/>
    <x v="281"/>
    <x v="2"/>
    <x v="2"/>
    <x v="1"/>
    <x v="28"/>
    <x v="1"/>
    <x v="14"/>
    <x v="1"/>
    <x v="0"/>
    <x v="17"/>
    <n v="48694"/>
  </r>
  <r>
    <x v="8"/>
    <x v="70"/>
    <x v="281"/>
    <x v="2"/>
    <x v="2"/>
    <x v="1"/>
    <x v="28"/>
    <x v="1"/>
    <x v="14"/>
    <x v="1"/>
    <x v="0"/>
    <x v="26"/>
    <n v="64176"/>
  </r>
  <r>
    <x v="8"/>
    <x v="70"/>
    <x v="281"/>
    <x v="2"/>
    <x v="2"/>
    <x v="1"/>
    <x v="28"/>
    <x v="1"/>
    <x v="14"/>
    <x v="1"/>
    <x v="0"/>
    <x v="27"/>
    <n v="2160"/>
  </r>
  <r>
    <x v="8"/>
    <x v="70"/>
    <x v="281"/>
    <x v="2"/>
    <x v="2"/>
    <x v="1"/>
    <x v="28"/>
    <x v="1"/>
    <x v="14"/>
    <x v="1"/>
    <x v="0"/>
    <x v="28"/>
    <n v="8400"/>
  </r>
  <r>
    <x v="8"/>
    <x v="70"/>
    <x v="281"/>
    <x v="2"/>
    <x v="2"/>
    <x v="1"/>
    <x v="28"/>
    <x v="1"/>
    <x v="14"/>
    <x v="1"/>
    <x v="0"/>
    <x v="31"/>
    <n v="121309"/>
  </r>
  <r>
    <x v="8"/>
    <x v="70"/>
    <x v="281"/>
    <x v="2"/>
    <x v="2"/>
    <x v="1"/>
    <x v="28"/>
    <x v="1"/>
    <x v="14"/>
    <x v="1"/>
    <x v="0"/>
    <x v="32"/>
    <n v="35750"/>
  </r>
  <r>
    <x v="8"/>
    <x v="70"/>
    <x v="281"/>
    <x v="2"/>
    <x v="2"/>
    <x v="1"/>
    <x v="28"/>
    <x v="1"/>
    <x v="14"/>
    <x v="1"/>
    <x v="0"/>
    <x v="33"/>
    <n v="165871"/>
  </r>
  <r>
    <x v="8"/>
    <x v="70"/>
    <x v="281"/>
    <x v="2"/>
    <x v="2"/>
    <x v="1"/>
    <x v="28"/>
    <x v="1"/>
    <x v="14"/>
    <x v="1"/>
    <x v="0"/>
    <x v="36"/>
    <n v="13356"/>
  </r>
  <r>
    <x v="8"/>
    <x v="70"/>
    <x v="281"/>
    <x v="2"/>
    <x v="2"/>
    <x v="1"/>
    <x v="28"/>
    <x v="1"/>
    <x v="14"/>
    <x v="1"/>
    <x v="0"/>
    <x v="37"/>
    <n v="62010"/>
  </r>
  <r>
    <x v="8"/>
    <x v="70"/>
    <x v="281"/>
    <x v="2"/>
    <x v="2"/>
    <x v="1"/>
    <x v="28"/>
    <x v="1"/>
    <x v="14"/>
    <x v="1"/>
    <x v="0"/>
    <x v="40"/>
    <n v="184700"/>
  </r>
  <r>
    <x v="8"/>
    <x v="70"/>
    <x v="281"/>
    <x v="2"/>
    <x v="2"/>
    <x v="1"/>
    <x v="28"/>
    <x v="1"/>
    <x v="14"/>
    <x v="0"/>
    <x v="0"/>
    <x v="0"/>
    <n v="0"/>
  </r>
  <r>
    <x v="8"/>
    <x v="70"/>
    <x v="281"/>
    <x v="2"/>
    <x v="2"/>
    <x v="2"/>
    <x v="26"/>
    <x v="1"/>
    <x v="14"/>
    <x v="1"/>
    <x v="0"/>
    <x v="1"/>
    <n v="207661"/>
  </r>
  <r>
    <x v="8"/>
    <x v="70"/>
    <x v="281"/>
    <x v="2"/>
    <x v="2"/>
    <x v="2"/>
    <x v="26"/>
    <x v="1"/>
    <x v="14"/>
    <x v="1"/>
    <x v="0"/>
    <x v="4"/>
    <n v="5769"/>
  </r>
  <r>
    <x v="8"/>
    <x v="70"/>
    <x v="281"/>
    <x v="2"/>
    <x v="2"/>
    <x v="2"/>
    <x v="26"/>
    <x v="1"/>
    <x v="14"/>
    <x v="1"/>
    <x v="0"/>
    <x v="5"/>
    <n v="23074"/>
  </r>
  <r>
    <x v="8"/>
    <x v="70"/>
    <x v="281"/>
    <x v="2"/>
    <x v="2"/>
    <x v="2"/>
    <x v="26"/>
    <x v="1"/>
    <x v="14"/>
    <x v="1"/>
    <x v="0"/>
    <x v="16"/>
    <n v="147670"/>
  </r>
  <r>
    <x v="8"/>
    <x v="70"/>
    <x v="281"/>
    <x v="2"/>
    <x v="2"/>
    <x v="2"/>
    <x v="26"/>
    <x v="1"/>
    <x v="14"/>
    <x v="1"/>
    <x v="0"/>
    <x v="17"/>
    <n v="24110"/>
  </r>
  <r>
    <x v="8"/>
    <x v="70"/>
    <x v="281"/>
    <x v="2"/>
    <x v="2"/>
    <x v="2"/>
    <x v="26"/>
    <x v="1"/>
    <x v="14"/>
    <x v="1"/>
    <x v="0"/>
    <x v="26"/>
    <n v="8000"/>
  </r>
  <r>
    <x v="8"/>
    <x v="70"/>
    <x v="281"/>
    <x v="2"/>
    <x v="2"/>
    <x v="2"/>
    <x v="26"/>
    <x v="1"/>
    <x v="14"/>
    <x v="1"/>
    <x v="0"/>
    <x v="27"/>
    <n v="1500"/>
  </r>
  <r>
    <x v="8"/>
    <x v="70"/>
    <x v="281"/>
    <x v="2"/>
    <x v="2"/>
    <x v="2"/>
    <x v="26"/>
    <x v="1"/>
    <x v="14"/>
    <x v="1"/>
    <x v="0"/>
    <x v="28"/>
    <n v="4900"/>
  </r>
  <r>
    <x v="8"/>
    <x v="70"/>
    <x v="281"/>
    <x v="2"/>
    <x v="2"/>
    <x v="2"/>
    <x v="26"/>
    <x v="1"/>
    <x v="14"/>
    <x v="1"/>
    <x v="0"/>
    <x v="29"/>
    <n v="14400"/>
  </r>
  <r>
    <x v="8"/>
    <x v="70"/>
    <x v="281"/>
    <x v="2"/>
    <x v="2"/>
    <x v="2"/>
    <x v="26"/>
    <x v="1"/>
    <x v="14"/>
    <x v="1"/>
    <x v="0"/>
    <x v="30"/>
    <n v="3160"/>
  </r>
  <r>
    <x v="8"/>
    <x v="70"/>
    <x v="281"/>
    <x v="2"/>
    <x v="2"/>
    <x v="2"/>
    <x v="26"/>
    <x v="1"/>
    <x v="14"/>
    <x v="1"/>
    <x v="0"/>
    <x v="31"/>
    <n v="60000"/>
  </r>
  <r>
    <x v="8"/>
    <x v="70"/>
    <x v="281"/>
    <x v="2"/>
    <x v="2"/>
    <x v="2"/>
    <x v="26"/>
    <x v="1"/>
    <x v="14"/>
    <x v="1"/>
    <x v="0"/>
    <x v="32"/>
    <n v="17500"/>
  </r>
  <r>
    <x v="8"/>
    <x v="70"/>
    <x v="281"/>
    <x v="2"/>
    <x v="2"/>
    <x v="2"/>
    <x v="26"/>
    <x v="1"/>
    <x v="14"/>
    <x v="1"/>
    <x v="0"/>
    <x v="33"/>
    <n v="31029"/>
  </r>
  <r>
    <x v="8"/>
    <x v="70"/>
    <x v="281"/>
    <x v="2"/>
    <x v="2"/>
    <x v="2"/>
    <x v="26"/>
    <x v="1"/>
    <x v="14"/>
    <x v="1"/>
    <x v="0"/>
    <x v="36"/>
    <n v="3600"/>
  </r>
  <r>
    <x v="8"/>
    <x v="70"/>
    <x v="281"/>
    <x v="2"/>
    <x v="2"/>
    <x v="2"/>
    <x v="26"/>
    <x v="1"/>
    <x v="14"/>
    <x v="1"/>
    <x v="0"/>
    <x v="37"/>
    <n v="30800"/>
  </r>
  <r>
    <x v="8"/>
    <x v="70"/>
    <x v="281"/>
    <x v="2"/>
    <x v="2"/>
    <x v="2"/>
    <x v="26"/>
    <x v="1"/>
    <x v="14"/>
    <x v="1"/>
    <x v="0"/>
    <x v="40"/>
    <n v="40000"/>
  </r>
  <r>
    <x v="8"/>
    <x v="70"/>
    <x v="281"/>
    <x v="2"/>
    <x v="2"/>
    <x v="2"/>
    <x v="26"/>
    <x v="1"/>
    <x v="14"/>
    <x v="0"/>
    <x v="0"/>
    <x v="43"/>
    <n v="20000"/>
  </r>
  <r>
    <x v="8"/>
    <x v="70"/>
    <x v="281"/>
    <x v="2"/>
    <x v="2"/>
    <x v="9"/>
    <x v="26"/>
    <x v="0"/>
    <x v="0"/>
    <x v="1"/>
    <x v="0"/>
    <x v="1"/>
    <n v="772440"/>
  </r>
  <r>
    <x v="8"/>
    <x v="70"/>
    <x v="281"/>
    <x v="2"/>
    <x v="2"/>
    <x v="9"/>
    <x v="26"/>
    <x v="0"/>
    <x v="0"/>
    <x v="1"/>
    <x v="0"/>
    <x v="4"/>
    <n v="21457"/>
  </r>
  <r>
    <x v="8"/>
    <x v="70"/>
    <x v="281"/>
    <x v="2"/>
    <x v="2"/>
    <x v="9"/>
    <x v="26"/>
    <x v="0"/>
    <x v="0"/>
    <x v="1"/>
    <x v="0"/>
    <x v="5"/>
    <n v="85826"/>
  </r>
  <r>
    <x v="8"/>
    <x v="70"/>
    <x v="281"/>
    <x v="2"/>
    <x v="2"/>
    <x v="9"/>
    <x v="26"/>
    <x v="0"/>
    <x v="0"/>
    <x v="1"/>
    <x v="0"/>
    <x v="16"/>
    <n v="647339"/>
  </r>
  <r>
    <x v="8"/>
    <x v="70"/>
    <x v="281"/>
    <x v="2"/>
    <x v="2"/>
    <x v="9"/>
    <x v="26"/>
    <x v="0"/>
    <x v="0"/>
    <x v="1"/>
    <x v="0"/>
    <x v="17"/>
    <n v="87796"/>
  </r>
  <r>
    <x v="8"/>
    <x v="70"/>
    <x v="281"/>
    <x v="2"/>
    <x v="2"/>
    <x v="9"/>
    <x v="26"/>
    <x v="0"/>
    <x v="0"/>
    <x v="1"/>
    <x v="0"/>
    <x v="26"/>
    <n v="19148"/>
  </r>
  <r>
    <x v="8"/>
    <x v="70"/>
    <x v="281"/>
    <x v="2"/>
    <x v="2"/>
    <x v="9"/>
    <x v="26"/>
    <x v="0"/>
    <x v="0"/>
    <x v="1"/>
    <x v="0"/>
    <x v="27"/>
    <n v="1487"/>
  </r>
  <r>
    <x v="8"/>
    <x v="70"/>
    <x v="281"/>
    <x v="2"/>
    <x v="2"/>
    <x v="9"/>
    <x v="26"/>
    <x v="0"/>
    <x v="0"/>
    <x v="1"/>
    <x v="0"/>
    <x v="28"/>
    <n v="13440"/>
  </r>
  <r>
    <x v="8"/>
    <x v="70"/>
    <x v="281"/>
    <x v="2"/>
    <x v="2"/>
    <x v="9"/>
    <x v="26"/>
    <x v="0"/>
    <x v="0"/>
    <x v="1"/>
    <x v="0"/>
    <x v="29"/>
    <n v="7308"/>
  </r>
  <r>
    <x v="8"/>
    <x v="70"/>
    <x v="281"/>
    <x v="2"/>
    <x v="2"/>
    <x v="9"/>
    <x v="26"/>
    <x v="0"/>
    <x v="0"/>
    <x v="1"/>
    <x v="0"/>
    <x v="30"/>
    <n v="3890"/>
  </r>
  <r>
    <x v="8"/>
    <x v="70"/>
    <x v="281"/>
    <x v="2"/>
    <x v="2"/>
    <x v="9"/>
    <x v="26"/>
    <x v="0"/>
    <x v="0"/>
    <x v="1"/>
    <x v="0"/>
    <x v="31"/>
    <n v="3148"/>
  </r>
  <r>
    <x v="8"/>
    <x v="70"/>
    <x v="281"/>
    <x v="2"/>
    <x v="2"/>
    <x v="9"/>
    <x v="26"/>
    <x v="0"/>
    <x v="0"/>
    <x v="1"/>
    <x v="0"/>
    <x v="33"/>
    <n v="55038"/>
  </r>
  <r>
    <x v="8"/>
    <x v="70"/>
    <x v="281"/>
    <x v="2"/>
    <x v="2"/>
    <x v="9"/>
    <x v="26"/>
    <x v="0"/>
    <x v="0"/>
    <x v="1"/>
    <x v="0"/>
    <x v="36"/>
    <n v="29697"/>
  </r>
  <r>
    <x v="8"/>
    <x v="70"/>
    <x v="281"/>
    <x v="2"/>
    <x v="2"/>
    <x v="9"/>
    <x v="26"/>
    <x v="0"/>
    <x v="0"/>
    <x v="1"/>
    <x v="0"/>
    <x v="37"/>
    <n v="24058"/>
  </r>
  <r>
    <x v="8"/>
    <x v="70"/>
    <x v="281"/>
    <x v="2"/>
    <x v="2"/>
    <x v="9"/>
    <x v="26"/>
    <x v="0"/>
    <x v="0"/>
    <x v="1"/>
    <x v="0"/>
    <x v="40"/>
    <n v="9310"/>
  </r>
  <r>
    <x v="8"/>
    <x v="70"/>
    <x v="281"/>
    <x v="2"/>
    <x v="2"/>
    <x v="9"/>
    <x v="26"/>
    <x v="0"/>
    <x v="0"/>
    <x v="0"/>
    <x v="0"/>
    <x v="0"/>
    <n v="0"/>
  </r>
  <r>
    <x v="8"/>
    <x v="70"/>
    <x v="281"/>
    <x v="2"/>
    <x v="2"/>
    <x v="9"/>
    <x v="26"/>
    <x v="1"/>
    <x v="25"/>
    <x v="1"/>
    <x v="0"/>
    <x v="31"/>
    <n v="183232"/>
  </r>
  <r>
    <x v="8"/>
    <x v="70"/>
    <x v="281"/>
    <x v="2"/>
    <x v="2"/>
    <x v="9"/>
    <x v="26"/>
    <x v="1"/>
    <x v="25"/>
    <x v="1"/>
    <x v="0"/>
    <x v="37"/>
    <n v="137424"/>
  </r>
  <r>
    <x v="8"/>
    <x v="70"/>
    <x v="281"/>
    <x v="2"/>
    <x v="2"/>
    <x v="9"/>
    <x v="26"/>
    <x v="1"/>
    <x v="25"/>
    <x v="1"/>
    <x v="0"/>
    <x v="40"/>
    <n v="137424"/>
  </r>
  <r>
    <x v="8"/>
    <x v="70"/>
    <x v="281"/>
    <x v="2"/>
    <x v="2"/>
    <x v="5"/>
    <x v="26"/>
    <x v="0"/>
    <x v="0"/>
    <x v="1"/>
    <x v="0"/>
    <x v="1"/>
    <n v="2879643"/>
  </r>
  <r>
    <x v="8"/>
    <x v="70"/>
    <x v="281"/>
    <x v="2"/>
    <x v="2"/>
    <x v="5"/>
    <x v="26"/>
    <x v="0"/>
    <x v="0"/>
    <x v="1"/>
    <x v="0"/>
    <x v="4"/>
    <n v="79991"/>
  </r>
  <r>
    <x v="8"/>
    <x v="70"/>
    <x v="281"/>
    <x v="2"/>
    <x v="2"/>
    <x v="5"/>
    <x v="26"/>
    <x v="0"/>
    <x v="0"/>
    <x v="1"/>
    <x v="0"/>
    <x v="5"/>
    <n v="319961"/>
  </r>
  <r>
    <x v="8"/>
    <x v="70"/>
    <x v="281"/>
    <x v="2"/>
    <x v="2"/>
    <x v="5"/>
    <x v="26"/>
    <x v="0"/>
    <x v="0"/>
    <x v="1"/>
    <x v="0"/>
    <x v="161"/>
    <n v="1303485"/>
  </r>
  <r>
    <x v="8"/>
    <x v="70"/>
    <x v="281"/>
    <x v="2"/>
    <x v="2"/>
    <x v="5"/>
    <x v="26"/>
    <x v="0"/>
    <x v="0"/>
    <x v="1"/>
    <x v="0"/>
    <x v="16"/>
    <n v="168275"/>
  </r>
  <r>
    <x v="8"/>
    <x v="70"/>
    <x v="281"/>
    <x v="2"/>
    <x v="2"/>
    <x v="5"/>
    <x v="26"/>
    <x v="0"/>
    <x v="0"/>
    <x v="1"/>
    <x v="0"/>
    <x v="17"/>
    <n v="109739"/>
  </r>
  <r>
    <x v="8"/>
    <x v="70"/>
    <x v="281"/>
    <x v="2"/>
    <x v="2"/>
    <x v="5"/>
    <x v="26"/>
    <x v="0"/>
    <x v="0"/>
    <x v="1"/>
    <x v="0"/>
    <x v="18"/>
    <n v="1394964"/>
  </r>
  <r>
    <x v="8"/>
    <x v="70"/>
    <x v="281"/>
    <x v="2"/>
    <x v="2"/>
    <x v="5"/>
    <x v="26"/>
    <x v="1"/>
    <x v="14"/>
    <x v="1"/>
    <x v="0"/>
    <x v="1"/>
    <n v="1850406"/>
  </r>
  <r>
    <x v="8"/>
    <x v="70"/>
    <x v="281"/>
    <x v="2"/>
    <x v="2"/>
    <x v="5"/>
    <x v="26"/>
    <x v="1"/>
    <x v="14"/>
    <x v="1"/>
    <x v="0"/>
    <x v="4"/>
    <n v="51400"/>
  </r>
  <r>
    <x v="8"/>
    <x v="70"/>
    <x v="281"/>
    <x v="2"/>
    <x v="2"/>
    <x v="5"/>
    <x v="26"/>
    <x v="1"/>
    <x v="14"/>
    <x v="1"/>
    <x v="0"/>
    <x v="5"/>
    <n v="205600"/>
  </r>
  <r>
    <x v="8"/>
    <x v="70"/>
    <x v="281"/>
    <x v="2"/>
    <x v="2"/>
    <x v="5"/>
    <x v="26"/>
    <x v="1"/>
    <x v="14"/>
    <x v="1"/>
    <x v="0"/>
    <x v="16"/>
    <n v="880237"/>
  </r>
  <r>
    <x v="8"/>
    <x v="70"/>
    <x v="281"/>
    <x v="2"/>
    <x v="2"/>
    <x v="5"/>
    <x v="26"/>
    <x v="1"/>
    <x v="14"/>
    <x v="1"/>
    <x v="0"/>
    <x v="17"/>
    <n v="242451"/>
  </r>
  <r>
    <x v="8"/>
    <x v="70"/>
    <x v="281"/>
    <x v="2"/>
    <x v="2"/>
    <x v="5"/>
    <x v="26"/>
    <x v="1"/>
    <x v="14"/>
    <x v="1"/>
    <x v="0"/>
    <x v="26"/>
    <n v="104000"/>
  </r>
  <r>
    <x v="8"/>
    <x v="70"/>
    <x v="281"/>
    <x v="2"/>
    <x v="2"/>
    <x v="5"/>
    <x v="26"/>
    <x v="1"/>
    <x v="14"/>
    <x v="1"/>
    <x v="0"/>
    <x v="27"/>
    <n v="16000"/>
  </r>
  <r>
    <x v="8"/>
    <x v="70"/>
    <x v="281"/>
    <x v="2"/>
    <x v="2"/>
    <x v="5"/>
    <x v="26"/>
    <x v="1"/>
    <x v="14"/>
    <x v="1"/>
    <x v="0"/>
    <x v="28"/>
    <n v="34000"/>
  </r>
  <r>
    <x v="8"/>
    <x v="70"/>
    <x v="281"/>
    <x v="2"/>
    <x v="2"/>
    <x v="5"/>
    <x v="26"/>
    <x v="1"/>
    <x v="14"/>
    <x v="1"/>
    <x v="0"/>
    <x v="29"/>
    <n v="42000"/>
  </r>
  <r>
    <x v="8"/>
    <x v="70"/>
    <x v="281"/>
    <x v="2"/>
    <x v="2"/>
    <x v="5"/>
    <x v="26"/>
    <x v="1"/>
    <x v="14"/>
    <x v="1"/>
    <x v="0"/>
    <x v="31"/>
    <n v="150000"/>
  </r>
  <r>
    <x v="8"/>
    <x v="70"/>
    <x v="281"/>
    <x v="2"/>
    <x v="2"/>
    <x v="5"/>
    <x v="26"/>
    <x v="1"/>
    <x v="14"/>
    <x v="1"/>
    <x v="0"/>
    <x v="32"/>
    <n v="50000"/>
  </r>
  <r>
    <x v="8"/>
    <x v="70"/>
    <x v="281"/>
    <x v="2"/>
    <x v="2"/>
    <x v="5"/>
    <x v="26"/>
    <x v="1"/>
    <x v="14"/>
    <x v="1"/>
    <x v="0"/>
    <x v="33"/>
    <n v="190000"/>
  </r>
  <r>
    <x v="8"/>
    <x v="70"/>
    <x v="281"/>
    <x v="2"/>
    <x v="2"/>
    <x v="5"/>
    <x v="26"/>
    <x v="1"/>
    <x v="14"/>
    <x v="1"/>
    <x v="0"/>
    <x v="36"/>
    <n v="204000"/>
  </r>
  <r>
    <x v="8"/>
    <x v="70"/>
    <x v="281"/>
    <x v="2"/>
    <x v="2"/>
    <x v="5"/>
    <x v="26"/>
    <x v="1"/>
    <x v="14"/>
    <x v="1"/>
    <x v="0"/>
    <x v="37"/>
    <n v="220000"/>
  </r>
  <r>
    <x v="8"/>
    <x v="70"/>
    <x v="281"/>
    <x v="2"/>
    <x v="2"/>
    <x v="5"/>
    <x v="26"/>
    <x v="1"/>
    <x v="14"/>
    <x v="1"/>
    <x v="0"/>
    <x v="40"/>
    <n v="140000"/>
  </r>
  <r>
    <x v="8"/>
    <x v="70"/>
    <x v="281"/>
    <x v="2"/>
    <x v="2"/>
    <x v="5"/>
    <x v="26"/>
    <x v="1"/>
    <x v="14"/>
    <x v="0"/>
    <x v="0"/>
    <x v="0"/>
    <n v="0"/>
  </r>
  <r>
    <x v="8"/>
    <x v="70"/>
    <x v="281"/>
    <x v="2"/>
    <x v="2"/>
    <x v="5"/>
    <x v="26"/>
    <x v="1"/>
    <x v="7"/>
    <x v="2"/>
    <x v="0"/>
    <x v="47"/>
    <n v="0"/>
  </r>
  <r>
    <x v="8"/>
    <x v="70"/>
    <x v="281"/>
    <x v="2"/>
    <x v="2"/>
    <x v="5"/>
    <x v="26"/>
    <x v="1"/>
    <x v="22"/>
    <x v="1"/>
    <x v="0"/>
    <x v="26"/>
    <n v="19501"/>
  </r>
  <r>
    <x v="8"/>
    <x v="70"/>
    <x v="281"/>
    <x v="2"/>
    <x v="2"/>
    <x v="5"/>
    <x v="26"/>
    <x v="1"/>
    <x v="22"/>
    <x v="1"/>
    <x v="0"/>
    <x v="27"/>
    <n v="3400"/>
  </r>
  <r>
    <x v="8"/>
    <x v="70"/>
    <x v="281"/>
    <x v="2"/>
    <x v="2"/>
    <x v="5"/>
    <x v="26"/>
    <x v="1"/>
    <x v="22"/>
    <x v="1"/>
    <x v="0"/>
    <x v="28"/>
    <n v="9150"/>
  </r>
  <r>
    <x v="8"/>
    <x v="70"/>
    <x v="281"/>
    <x v="2"/>
    <x v="2"/>
    <x v="5"/>
    <x v="26"/>
    <x v="1"/>
    <x v="22"/>
    <x v="1"/>
    <x v="0"/>
    <x v="29"/>
    <n v="8731"/>
  </r>
  <r>
    <x v="8"/>
    <x v="70"/>
    <x v="281"/>
    <x v="2"/>
    <x v="2"/>
    <x v="5"/>
    <x v="26"/>
    <x v="1"/>
    <x v="22"/>
    <x v="1"/>
    <x v="0"/>
    <x v="30"/>
    <n v="94700"/>
  </r>
  <r>
    <x v="8"/>
    <x v="70"/>
    <x v="281"/>
    <x v="2"/>
    <x v="2"/>
    <x v="5"/>
    <x v="26"/>
    <x v="1"/>
    <x v="22"/>
    <x v="1"/>
    <x v="0"/>
    <x v="31"/>
    <n v="28448"/>
  </r>
  <r>
    <x v="8"/>
    <x v="70"/>
    <x v="281"/>
    <x v="2"/>
    <x v="2"/>
    <x v="5"/>
    <x v="26"/>
    <x v="1"/>
    <x v="22"/>
    <x v="1"/>
    <x v="0"/>
    <x v="32"/>
    <n v="5080"/>
  </r>
  <r>
    <x v="8"/>
    <x v="70"/>
    <x v="281"/>
    <x v="2"/>
    <x v="2"/>
    <x v="5"/>
    <x v="26"/>
    <x v="1"/>
    <x v="22"/>
    <x v="1"/>
    <x v="0"/>
    <x v="33"/>
    <n v="97072"/>
  </r>
  <r>
    <x v="8"/>
    <x v="70"/>
    <x v="281"/>
    <x v="2"/>
    <x v="2"/>
    <x v="5"/>
    <x v="26"/>
    <x v="1"/>
    <x v="22"/>
    <x v="1"/>
    <x v="0"/>
    <x v="34"/>
    <n v="2500"/>
  </r>
  <r>
    <x v="8"/>
    <x v="70"/>
    <x v="281"/>
    <x v="2"/>
    <x v="2"/>
    <x v="5"/>
    <x v="26"/>
    <x v="1"/>
    <x v="22"/>
    <x v="1"/>
    <x v="0"/>
    <x v="36"/>
    <n v="26470"/>
  </r>
  <r>
    <x v="8"/>
    <x v="70"/>
    <x v="281"/>
    <x v="2"/>
    <x v="2"/>
    <x v="5"/>
    <x v="26"/>
    <x v="1"/>
    <x v="22"/>
    <x v="1"/>
    <x v="0"/>
    <x v="37"/>
    <n v="90500"/>
  </r>
  <r>
    <x v="8"/>
    <x v="70"/>
    <x v="281"/>
    <x v="2"/>
    <x v="2"/>
    <x v="5"/>
    <x v="26"/>
    <x v="1"/>
    <x v="22"/>
    <x v="1"/>
    <x v="0"/>
    <x v="40"/>
    <n v="24931"/>
  </r>
  <r>
    <x v="8"/>
    <x v="70"/>
    <x v="281"/>
    <x v="2"/>
    <x v="2"/>
    <x v="5"/>
    <x v="26"/>
    <x v="1"/>
    <x v="22"/>
    <x v="2"/>
    <x v="0"/>
    <x v="47"/>
    <n v="200000"/>
  </r>
  <r>
    <x v="8"/>
    <x v="70"/>
    <x v="282"/>
    <x v="2"/>
    <x v="2"/>
    <x v="4"/>
    <x v="26"/>
    <x v="1"/>
    <x v="14"/>
    <x v="1"/>
    <x v="0"/>
    <x v="1"/>
    <n v="0"/>
  </r>
  <r>
    <x v="8"/>
    <x v="70"/>
    <x v="282"/>
    <x v="2"/>
    <x v="2"/>
    <x v="4"/>
    <x v="26"/>
    <x v="1"/>
    <x v="14"/>
    <x v="1"/>
    <x v="0"/>
    <x v="4"/>
    <n v="0"/>
  </r>
  <r>
    <x v="8"/>
    <x v="70"/>
    <x v="282"/>
    <x v="2"/>
    <x v="2"/>
    <x v="4"/>
    <x v="26"/>
    <x v="1"/>
    <x v="14"/>
    <x v="1"/>
    <x v="0"/>
    <x v="5"/>
    <n v="0"/>
  </r>
  <r>
    <x v="8"/>
    <x v="70"/>
    <x v="282"/>
    <x v="2"/>
    <x v="2"/>
    <x v="4"/>
    <x v="26"/>
    <x v="1"/>
    <x v="14"/>
    <x v="1"/>
    <x v="0"/>
    <x v="53"/>
    <n v="0"/>
  </r>
  <r>
    <x v="8"/>
    <x v="70"/>
    <x v="282"/>
    <x v="2"/>
    <x v="2"/>
    <x v="4"/>
    <x v="26"/>
    <x v="1"/>
    <x v="14"/>
    <x v="1"/>
    <x v="0"/>
    <x v="16"/>
    <n v="0"/>
  </r>
  <r>
    <x v="8"/>
    <x v="70"/>
    <x v="282"/>
    <x v="2"/>
    <x v="2"/>
    <x v="4"/>
    <x v="26"/>
    <x v="1"/>
    <x v="14"/>
    <x v="1"/>
    <x v="0"/>
    <x v="17"/>
    <n v="0"/>
  </r>
  <r>
    <x v="8"/>
    <x v="70"/>
    <x v="282"/>
    <x v="2"/>
    <x v="2"/>
    <x v="4"/>
    <x v="26"/>
    <x v="1"/>
    <x v="14"/>
    <x v="1"/>
    <x v="0"/>
    <x v="26"/>
    <n v="138700"/>
  </r>
  <r>
    <x v="8"/>
    <x v="70"/>
    <x v="282"/>
    <x v="2"/>
    <x v="2"/>
    <x v="4"/>
    <x v="26"/>
    <x v="1"/>
    <x v="14"/>
    <x v="1"/>
    <x v="0"/>
    <x v="27"/>
    <n v="21200"/>
  </r>
  <r>
    <x v="8"/>
    <x v="70"/>
    <x v="282"/>
    <x v="2"/>
    <x v="2"/>
    <x v="4"/>
    <x v="26"/>
    <x v="1"/>
    <x v="14"/>
    <x v="1"/>
    <x v="0"/>
    <x v="28"/>
    <n v="43400"/>
  </r>
  <r>
    <x v="8"/>
    <x v="70"/>
    <x v="282"/>
    <x v="2"/>
    <x v="2"/>
    <x v="4"/>
    <x v="26"/>
    <x v="1"/>
    <x v="14"/>
    <x v="1"/>
    <x v="0"/>
    <x v="29"/>
    <n v="75500"/>
  </r>
  <r>
    <x v="8"/>
    <x v="70"/>
    <x v="282"/>
    <x v="2"/>
    <x v="2"/>
    <x v="4"/>
    <x v="26"/>
    <x v="1"/>
    <x v="14"/>
    <x v="1"/>
    <x v="0"/>
    <x v="30"/>
    <n v="21000"/>
  </r>
  <r>
    <x v="8"/>
    <x v="70"/>
    <x v="282"/>
    <x v="2"/>
    <x v="2"/>
    <x v="4"/>
    <x v="26"/>
    <x v="1"/>
    <x v="14"/>
    <x v="1"/>
    <x v="0"/>
    <x v="31"/>
    <n v="438400"/>
  </r>
  <r>
    <x v="8"/>
    <x v="70"/>
    <x v="282"/>
    <x v="2"/>
    <x v="2"/>
    <x v="4"/>
    <x v="26"/>
    <x v="1"/>
    <x v="14"/>
    <x v="1"/>
    <x v="0"/>
    <x v="32"/>
    <n v="230100"/>
  </r>
  <r>
    <x v="8"/>
    <x v="70"/>
    <x v="282"/>
    <x v="2"/>
    <x v="2"/>
    <x v="4"/>
    <x v="26"/>
    <x v="1"/>
    <x v="14"/>
    <x v="1"/>
    <x v="0"/>
    <x v="33"/>
    <n v="476000"/>
  </r>
  <r>
    <x v="8"/>
    <x v="70"/>
    <x v="282"/>
    <x v="2"/>
    <x v="2"/>
    <x v="4"/>
    <x v="26"/>
    <x v="1"/>
    <x v="14"/>
    <x v="1"/>
    <x v="0"/>
    <x v="34"/>
    <n v="22500"/>
  </r>
  <r>
    <x v="8"/>
    <x v="70"/>
    <x v="282"/>
    <x v="2"/>
    <x v="2"/>
    <x v="4"/>
    <x v="26"/>
    <x v="1"/>
    <x v="14"/>
    <x v="1"/>
    <x v="0"/>
    <x v="35"/>
    <n v="53400"/>
  </r>
  <r>
    <x v="8"/>
    <x v="70"/>
    <x v="282"/>
    <x v="2"/>
    <x v="2"/>
    <x v="4"/>
    <x v="26"/>
    <x v="1"/>
    <x v="14"/>
    <x v="1"/>
    <x v="0"/>
    <x v="36"/>
    <n v="269000"/>
  </r>
  <r>
    <x v="8"/>
    <x v="70"/>
    <x v="282"/>
    <x v="2"/>
    <x v="2"/>
    <x v="4"/>
    <x v="26"/>
    <x v="1"/>
    <x v="14"/>
    <x v="1"/>
    <x v="0"/>
    <x v="37"/>
    <n v="533600"/>
  </r>
  <r>
    <x v="8"/>
    <x v="70"/>
    <x v="282"/>
    <x v="2"/>
    <x v="2"/>
    <x v="4"/>
    <x v="26"/>
    <x v="1"/>
    <x v="14"/>
    <x v="1"/>
    <x v="0"/>
    <x v="40"/>
    <n v="320000"/>
  </r>
  <r>
    <x v="8"/>
    <x v="70"/>
    <x v="282"/>
    <x v="2"/>
    <x v="2"/>
    <x v="1"/>
    <x v="28"/>
    <x v="1"/>
    <x v="14"/>
    <x v="1"/>
    <x v="0"/>
    <x v="1"/>
    <n v="571424"/>
  </r>
  <r>
    <x v="8"/>
    <x v="70"/>
    <x v="282"/>
    <x v="2"/>
    <x v="2"/>
    <x v="1"/>
    <x v="28"/>
    <x v="1"/>
    <x v="14"/>
    <x v="1"/>
    <x v="0"/>
    <x v="4"/>
    <n v="15873"/>
  </r>
  <r>
    <x v="8"/>
    <x v="70"/>
    <x v="282"/>
    <x v="2"/>
    <x v="2"/>
    <x v="1"/>
    <x v="28"/>
    <x v="1"/>
    <x v="14"/>
    <x v="1"/>
    <x v="0"/>
    <x v="5"/>
    <n v="63492"/>
  </r>
  <r>
    <x v="8"/>
    <x v="70"/>
    <x v="282"/>
    <x v="2"/>
    <x v="2"/>
    <x v="1"/>
    <x v="28"/>
    <x v="1"/>
    <x v="14"/>
    <x v="1"/>
    <x v="0"/>
    <x v="16"/>
    <n v="658191"/>
  </r>
  <r>
    <x v="8"/>
    <x v="70"/>
    <x v="282"/>
    <x v="2"/>
    <x v="2"/>
    <x v="1"/>
    <x v="28"/>
    <x v="1"/>
    <x v="14"/>
    <x v="1"/>
    <x v="0"/>
    <x v="17"/>
    <n v="23672"/>
  </r>
  <r>
    <x v="8"/>
    <x v="70"/>
    <x v="282"/>
    <x v="2"/>
    <x v="2"/>
    <x v="1"/>
    <x v="28"/>
    <x v="1"/>
    <x v="14"/>
    <x v="1"/>
    <x v="0"/>
    <x v="26"/>
    <n v="69948"/>
  </r>
  <r>
    <x v="8"/>
    <x v="70"/>
    <x v="282"/>
    <x v="2"/>
    <x v="2"/>
    <x v="1"/>
    <x v="28"/>
    <x v="1"/>
    <x v="14"/>
    <x v="1"/>
    <x v="0"/>
    <x v="27"/>
    <n v="4320"/>
  </r>
  <r>
    <x v="8"/>
    <x v="70"/>
    <x v="282"/>
    <x v="2"/>
    <x v="2"/>
    <x v="1"/>
    <x v="28"/>
    <x v="1"/>
    <x v="14"/>
    <x v="1"/>
    <x v="0"/>
    <x v="30"/>
    <n v="2240"/>
  </r>
  <r>
    <x v="8"/>
    <x v="70"/>
    <x v="282"/>
    <x v="2"/>
    <x v="2"/>
    <x v="1"/>
    <x v="28"/>
    <x v="1"/>
    <x v="14"/>
    <x v="1"/>
    <x v="0"/>
    <x v="31"/>
    <n v="165899"/>
  </r>
  <r>
    <x v="8"/>
    <x v="70"/>
    <x v="282"/>
    <x v="2"/>
    <x v="2"/>
    <x v="1"/>
    <x v="28"/>
    <x v="1"/>
    <x v="14"/>
    <x v="1"/>
    <x v="0"/>
    <x v="32"/>
    <n v="10500"/>
  </r>
  <r>
    <x v="8"/>
    <x v="70"/>
    <x v="282"/>
    <x v="2"/>
    <x v="2"/>
    <x v="1"/>
    <x v="28"/>
    <x v="1"/>
    <x v="14"/>
    <x v="1"/>
    <x v="0"/>
    <x v="33"/>
    <n v="171844"/>
  </r>
  <r>
    <x v="8"/>
    <x v="70"/>
    <x v="282"/>
    <x v="2"/>
    <x v="2"/>
    <x v="1"/>
    <x v="28"/>
    <x v="1"/>
    <x v="14"/>
    <x v="1"/>
    <x v="0"/>
    <x v="36"/>
    <n v="10014"/>
  </r>
  <r>
    <x v="8"/>
    <x v="70"/>
    <x v="282"/>
    <x v="2"/>
    <x v="2"/>
    <x v="1"/>
    <x v="28"/>
    <x v="1"/>
    <x v="14"/>
    <x v="1"/>
    <x v="0"/>
    <x v="37"/>
    <n v="71405"/>
  </r>
  <r>
    <x v="8"/>
    <x v="70"/>
    <x v="282"/>
    <x v="2"/>
    <x v="2"/>
    <x v="1"/>
    <x v="28"/>
    <x v="1"/>
    <x v="14"/>
    <x v="1"/>
    <x v="0"/>
    <x v="40"/>
    <n v="226000"/>
  </r>
  <r>
    <x v="8"/>
    <x v="70"/>
    <x v="282"/>
    <x v="2"/>
    <x v="2"/>
    <x v="1"/>
    <x v="28"/>
    <x v="1"/>
    <x v="14"/>
    <x v="0"/>
    <x v="0"/>
    <x v="43"/>
    <n v="67000"/>
  </r>
  <r>
    <x v="8"/>
    <x v="70"/>
    <x v="282"/>
    <x v="2"/>
    <x v="2"/>
    <x v="1"/>
    <x v="28"/>
    <x v="1"/>
    <x v="14"/>
    <x v="0"/>
    <x v="0"/>
    <x v="44"/>
    <n v="50500"/>
  </r>
  <r>
    <x v="8"/>
    <x v="70"/>
    <x v="282"/>
    <x v="2"/>
    <x v="2"/>
    <x v="9"/>
    <x v="26"/>
    <x v="0"/>
    <x v="0"/>
    <x v="1"/>
    <x v="0"/>
    <x v="1"/>
    <n v="742644"/>
  </r>
  <r>
    <x v="8"/>
    <x v="70"/>
    <x v="282"/>
    <x v="2"/>
    <x v="2"/>
    <x v="9"/>
    <x v="26"/>
    <x v="0"/>
    <x v="0"/>
    <x v="1"/>
    <x v="0"/>
    <x v="4"/>
    <n v="20630"/>
  </r>
  <r>
    <x v="8"/>
    <x v="70"/>
    <x v="282"/>
    <x v="2"/>
    <x v="2"/>
    <x v="9"/>
    <x v="26"/>
    <x v="0"/>
    <x v="0"/>
    <x v="1"/>
    <x v="0"/>
    <x v="5"/>
    <n v="82516"/>
  </r>
  <r>
    <x v="8"/>
    <x v="70"/>
    <x v="282"/>
    <x v="2"/>
    <x v="2"/>
    <x v="9"/>
    <x v="26"/>
    <x v="0"/>
    <x v="0"/>
    <x v="1"/>
    <x v="0"/>
    <x v="16"/>
    <n v="587088"/>
  </r>
  <r>
    <x v="8"/>
    <x v="70"/>
    <x v="282"/>
    <x v="2"/>
    <x v="2"/>
    <x v="9"/>
    <x v="26"/>
    <x v="0"/>
    <x v="0"/>
    <x v="1"/>
    <x v="0"/>
    <x v="17"/>
    <n v="86884"/>
  </r>
  <r>
    <x v="8"/>
    <x v="70"/>
    <x v="282"/>
    <x v="2"/>
    <x v="2"/>
    <x v="9"/>
    <x v="26"/>
    <x v="0"/>
    <x v="0"/>
    <x v="1"/>
    <x v="0"/>
    <x v="26"/>
    <n v="22400"/>
  </r>
  <r>
    <x v="8"/>
    <x v="70"/>
    <x v="282"/>
    <x v="2"/>
    <x v="2"/>
    <x v="9"/>
    <x v="26"/>
    <x v="0"/>
    <x v="0"/>
    <x v="1"/>
    <x v="0"/>
    <x v="27"/>
    <n v="2070"/>
  </r>
  <r>
    <x v="8"/>
    <x v="70"/>
    <x v="282"/>
    <x v="2"/>
    <x v="2"/>
    <x v="9"/>
    <x v="26"/>
    <x v="0"/>
    <x v="0"/>
    <x v="1"/>
    <x v="0"/>
    <x v="28"/>
    <n v="13860"/>
  </r>
  <r>
    <x v="8"/>
    <x v="70"/>
    <x v="282"/>
    <x v="2"/>
    <x v="2"/>
    <x v="9"/>
    <x v="26"/>
    <x v="0"/>
    <x v="0"/>
    <x v="1"/>
    <x v="0"/>
    <x v="29"/>
    <n v="8900"/>
  </r>
  <r>
    <x v="8"/>
    <x v="70"/>
    <x v="282"/>
    <x v="2"/>
    <x v="2"/>
    <x v="9"/>
    <x v="26"/>
    <x v="0"/>
    <x v="0"/>
    <x v="1"/>
    <x v="0"/>
    <x v="31"/>
    <n v="7000"/>
  </r>
  <r>
    <x v="8"/>
    <x v="70"/>
    <x v="282"/>
    <x v="2"/>
    <x v="2"/>
    <x v="9"/>
    <x v="26"/>
    <x v="0"/>
    <x v="0"/>
    <x v="1"/>
    <x v="0"/>
    <x v="32"/>
    <n v="1762"/>
  </r>
  <r>
    <x v="8"/>
    <x v="70"/>
    <x v="282"/>
    <x v="2"/>
    <x v="2"/>
    <x v="9"/>
    <x v="26"/>
    <x v="0"/>
    <x v="0"/>
    <x v="1"/>
    <x v="0"/>
    <x v="33"/>
    <n v="90530"/>
  </r>
  <r>
    <x v="8"/>
    <x v="70"/>
    <x v="282"/>
    <x v="2"/>
    <x v="2"/>
    <x v="9"/>
    <x v="26"/>
    <x v="0"/>
    <x v="0"/>
    <x v="1"/>
    <x v="0"/>
    <x v="36"/>
    <n v="20999"/>
  </r>
  <r>
    <x v="8"/>
    <x v="70"/>
    <x v="282"/>
    <x v="2"/>
    <x v="2"/>
    <x v="9"/>
    <x v="26"/>
    <x v="0"/>
    <x v="0"/>
    <x v="1"/>
    <x v="0"/>
    <x v="37"/>
    <n v="49000"/>
  </r>
  <r>
    <x v="8"/>
    <x v="70"/>
    <x v="282"/>
    <x v="2"/>
    <x v="2"/>
    <x v="9"/>
    <x v="26"/>
    <x v="0"/>
    <x v="0"/>
    <x v="1"/>
    <x v="0"/>
    <x v="40"/>
    <n v="14000"/>
  </r>
  <r>
    <x v="8"/>
    <x v="70"/>
    <x v="282"/>
    <x v="2"/>
    <x v="2"/>
    <x v="9"/>
    <x v="26"/>
    <x v="0"/>
    <x v="0"/>
    <x v="0"/>
    <x v="0"/>
    <x v="44"/>
    <n v="26500"/>
  </r>
  <r>
    <x v="8"/>
    <x v="70"/>
    <x v="282"/>
    <x v="2"/>
    <x v="2"/>
    <x v="9"/>
    <x v="26"/>
    <x v="1"/>
    <x v="25"/>
    <x v="1"/>
    <x v="0"/>
    <x v="31"/>
    <n v="249120"/>
  </r>
  <r>
    <x v="8"/>
    <x v="70"/>
    <x v="282"/>
    <x v="2"/>
    <x v="2"/>
    <x v="9"/>
    <x v="26"/>
    <x v="1"/>
    <x v="25"/>
    <x v="1"/>
    <x v="0"/>
    <x v="37"/>
    <n v="186840"/>
  </r>
  <r>
    <x v="8"/>
    <x v="70"/>
    <x v="282"/>
    <x v="2"/>
    <x v="2"/>
    <x v="9"/>
    <x v="26"/>
    <x v="1"/>
    <x v="25"/>
    <x v="1"/>
    <x v="0"/>
    <x v="40"/>
    <n v="186840"/>
  </r>
  <r>
    <x v="8"/>
    <x v="70"/>
    <x v="282"/>
    <x v="2"/>
    <x v="2"/>
    <x v="5"/>
    <x v="26"/>
    <x v="0"/>
    <x v="0"/>
    <x v="1"/>
    <x v="0"/>
    <x v="1"/>
    <n v="2203127"/>
  </r>
  <r>
    <x v="8"/>
    <x v="70"/>
    <x v="282"/>
    <x v="2"/>
    <x v="2"/>
    <x v="5"/>
    <x v="26"/>
    <x v="0"/>
    <x v="0"/>
    <x v="1"/>
    <x v="0"/>
    <x v="4"/>
    <n v="61199"/>
  </r>
  <r>
    <x v="8"/>
    <x v="70"/>
    <x v="282"/>
    <x v="2"/>
    <x v="2"/>
    <x v="5"/>
    <x v="26"/>
    <x v="0"/>
    <x v="0"/>
    <x v="1"/>
    <x v="0"/>
    <x v="5"/>
    <n v="244793"/>
  </r>
  <r>
    <x v="8"/>
    <x v="70"/>
    <x v="282"/>
    <x v="2"/>
    <x v="2"/>
    <x v="5"/>
    <x v="26"/>
    <x v="0"/>
    <x v="0"/>
    <x v="1"/>
    <x v="0"/>
    <x v="161"/>
    <n v="872452"/>
  </r>
  <r>
    <x v="8"/>
    <x v="70"/>
    <x v="282"/>
    <x v="2"/>
    <x v="2"/>
    <x v="5"/>
    <x v="26"/>
    <x v="0"/>
    <x v="0"/>
    <x v="1"/>
    <x v="0"/>
    <x v="16"/>
    <n v="165611"/>
  </r>
  <r>
    <x v="8"/>
    <x v="70"/>
    <x v="282"/>
    <x v="2"/>
    <x v="2"/>
    <x v="5"/>
    <x v="26"/>
    <x v="0"/>
    <x v="0"/>
    <x v="1"/>
    <x v="0"/>
    <x v="17"/>
    <n v="99981"/>
  </r>
  <r>
    <x v="8"/>
    <x v="70"/>
    <x v="282"/>
    <x v="2"/>
    <x v="2"/>
    <x v="5"/>
    <x v="26"/>
    <x v="0"/>
    <x v="0"/>
    <x v="1"/>
    <x v="0"/>
    <x v="18"/>
    <n v="953001"/>
  </r>
  <r>
    <x v="8"/>
    <x v="70"/>
    <x v="282"/>
    <x v="2"/>
    <x v="2"/>
    <x v="5"/>
    <x v="26"/>
    <x v="1"/>
    <x v="14"/>
    <x v="1"/>
    <x v="0"/>
    <x v="1"/>
    <n v="2094599"/>
  </r>
  <r>
    <x v="8"/>
    <x v="70"/>
    <x v="282"/>
    <x v="2"/>
    <x v="2"/>
    <x v="5"/>
    <x v="26"/>
    <x v="1"/>
    <x v="14"/>
    <x v="1"/>
    <x v="0"/>
    <x v="4"/>
    <n v="58182"/>
  </r>
  <r>
    <x v="8"/>
    <x v="70"/>
    <x v="282"/>
    <x v="2"/>
    <x v="2"/>
    <x v="5"/>
    <x v="26"/>
    <x v="1"/>
    <x v="14"/>
    <x v="1"/>
    <x v="0"/>
    <x v="5"/>
    <n v="232732"/>
  </r>
  <r>
    <x v="8"/>
    <x v="70"/>
    <x v="282"/>
    <x v="2"/>
    <x v="2"/>
    <x v="5"/>
    <x v="26"/>
    <x v="1"/>
    <x v="14"/>
    <x v="1"/>
    <x v="0"/>
    <x v="16"/>
    <n v="1017901"/>
  </r>
  <r>
    <x v="8"/>
    <x v="70"/>
    <x v="282"/>
    <x v="2"/>
    <x v="2"/>
    <x v="5"/>
    <x v="26"/>
    <x v="1"/>
    <x v="14"/>
    <x v="1"/>
    <x v="0"/>
    <x v="17"/>
    <n v="258828"/>
  </r>
  <r>
    <x v="8"/>
    <x v="70"/>
    <x v="282"/>
    <x v="2"/>
    <x v="2"/>
    <x v="5"/>
    <x v="26"/>
    <x v="1"/>
    <x v="14"/>
    <x v="1"/>
    <x v="0"/>
    <x v="26"/>
    <n v="450000"/>
  </r>
  <r>
    <x v="8"/>
    <x v="70"/>
    <x v="282"/>
    <x v="2"/>
    <x v="2"/>
    <x v="5"/>
    <x v="26"/>
    <x v="1"/>
    <x v="14"/>
    <x v="1"/>
    <x v="0"/>
    <x v="27"/>
    <n v="109000"/>
  </r>
  <r>
    <x v="8"/>
    <x v="70"/>
    <x v="282"/>
    <x v="2"/>
    <x v="2"/>
    <x v="5"/>
    <x v="26"/>
    <x v="1"/>
    <x v="14"/>
    <x v="1"/>
    <x v="0"/>
    <x v="28"/>
    <n v="168000"/>
  </r>
  <r>
    <x v="8"/>
    <x v="70"/>
    <x v="282"/>
    <x v="2"/>
    <x v="2"/>
    <x v="5"/>
    <x v="26"/>
    <x v="1"/>
    <x v="14"/>
    <x v="1"/>
    <x v="0"/>
    <x v="29"/>
    <n v="149000"/>
  </r>
  <r>
    <x v="8"/>
    <x v="70"/>
    <x v="282"/>
    <x v="2"/>
    <x v="2"/>
    <x v="5"/>
    <x v="26"/>
    <x v="1"/>
    <x v="14"/>
    <x v="1"/>
    <x v="0"/>
    <x v="30"/>
    <n v="49000"/>
  </r>
  <r>
    <x v="8"/>
    <x v="70"/>
    <x v="282"/>
    <x v="2"/>
    <x v="2"/>
    <x v="5"/>
    <x v="26"/>
    <x v="1"/>
    <x v="14"/>
    <x v="1"/>
    <x v="0"/>
    <x v="31"/>
    <n v="360000"/>
  </r>
  <r>
    <x v="8"/>
    <x v="70"/>
    <x v="282"/>
    <x v="2"/>
    <x v="2"/>
    <x v="5"/>
    <x v="26"/>
    <x v="1"/>
    <x v="14"/>
    <x v="1"/>
    <x v="0"/>
    <x v="32"/>
    <n v="200000"/>
  </r>
  <r>
    <x v="8"/>
    <x v="70"/>
    <x v="282"/>
    <x v="2"/>
    <x v="2"/>
    <x v="5"/>
    <x v="26"/>
    <x v="1"/>
    <x v="14"/>
    <x v="1"/>
    <x v="0"/>
    <x v="33"/>
    <n v="620000"/>
  </r>
  <r>
    <x v="8"/>
    <x v="70"/>
    <x v="282"/>
    <x v="2"/>
    <x v="2"/>
    <x v="5"/>
    <x v="26"/>
    <x v="1"/>
    <x v="14"/>
    <x v="1"/>
    <x v="0"/>
    <x v="34"/>
    <n v="135000"/>
  </r>
  <r>
    <x v="8"/>
    <x v="70"/>
    <x v="282"/>
    <x v="2"/>
    <x v="2"/>
    <x v="5"/>
    <x v="26"/>
    <x v="1"/>
    <x v="14"/>
    <x v="1"/>
    <x v="0"/>
    <x v="35"/>
    <n v="30000"/>
  </r>
  <r>
    <x v="8"/>
    <x v="70"/>
    <x v="282"/>
    <x v="2"/>
    <x v="2"/>
    <x v="5"/>
    <x v="26"/>
    <x v="1"/>
    <x v="14"/>
    <x v="1"/>
    <x v="0"/>
    <x v="36"/>
    <n v="148000"/>
  </r>
  <r>
    <x v="8"/>
    <x v="70"/>
    <x v="282"/>
    <x v="2"/>
    <x v="2"/>
    <x v="5"/>
    <x v="26"/>
    <x v="1"/>
    <x v="14"/>
    <x v="1"/>
    <x v="0"/>
    <x v="37"/>
    <n v="610000"/>
  </r>
  <r>
    <x v="8"/>
    <x v="70"/>
    <x v="282"/>
    <x v="2"/>
    <x v="2"/>
    <x v="5"/>
    <x v="26"/>
    <x v="1"/>
    <x v="14"/>
    <x v="1"/>
    <x v="0"/>
    <x v="40"/>
    <n v="640000"/>
  </r>
  <r>
    <x v="8"/>
    <x v="70"/>
    <x v="282"/>
    <x v="2"/>
    <x v="2"/>
    <x v="5"/>
    <x v="26"/>
    <x v="1"/>
    <x v="14"/>
    <x v="2"/>
    <x v="0"/>
    <x v="47"/>
    <n v="7000000"/>
  </r>
  <r>
    <x v="8"/>
    <x v="70"/>
    <x v="282"/>
    <x v="2"/>
    <x v="2"/>
    <x v="5"/>
    <x v="26"/>
    <x v="1"/>
    <x v="22"/>
    <x v="1"/>
    <x v="0"/>
    <x v="26"/>
    <n v="13500"/>
  </r>
  <r>
    <x v="8"/>
    <x v="70"/>
    <x v="282"/>
    <x v="2"/>
    <x v="2"/>
    <x v="5"/>
    <x v="26"/>
    <x v="1"/>
    <x v="22"/>
    <x v="1"/>
    <x v="0"/>
    <x v="27"/>
    <n v="4000"/>
  </r>
  <r>
    <x v="8"/>
    <x v="70"/>
    <x v="282"/>
    <x v="2"/>
    <x v="2"/>
    <x v="5"/>
    <x v="26"/>
    <x v="1"/>
    <x v="22"/>
    <x v="1"/>
    <x v="0"/>
    <x v="28"/>
    <n v="6700"/>
  </r>
  <r>
    <x v="8"/>
    <x v="70"/>
    <x v="282"/>
    <x v="2"/>
    <x v="2"/>
    <x v="5"/>
    <x v="26"/>
    <x v="1"/>
    <x v="22"/>
    <x v="1"/>
    <x v="0"/>
    <x v="29"/>
    <n v="6700"/>
  </r>
  <r>
    <x v="8"/>
    <x v="70"/>
    <x v="282"/>
    <x v="2"/>
    <x v="2"/>
    <x v="5"/>
    <x v="26"/>
    <x v="1"/>
    <x v="22"/>
    <x v="1"/>
    <x v="0"/>
    <x v="30"/>
    <n v="105300"/>
  </r>
  <r>
    <x v="8"/>
    <x v="70"/>
    <x v="282"/>
    <x v="2"/>
    <x v="2"/>
    <x v="5"/>
    <x v="26"/>
    <x v="1"/>
    <x v="22"/>
    <x v="1"/>
    <x v="0"/>
    <x v="31"/>
    <n v="40000"/>
  </r>
  <r>
    <x v="8"/>
    <x v="70"/>
    <x v="282"/>
    <x v="2"/>
    <x v="2"/>
    <x v="5"/>
    <x v="26"/>
    <x v="1"/>
    <x v="22"/>
    <x v="1"/>
    <x v="0"/>
    <x v="32"/>
    <n v="4000"/>
  </r>
  <r>
    <x v="8"/>
    <x v="70"/>
    <x v="282"/>
    <x v="2"/>
    <x v="2"/>
    <x v="5"/>
    <x v="26"/>
    <x v="1"/>
    <x v="22"/>
    <x v="1"/>
    <x v="0"/>
    <x v="33"/>
    <n v="130384"/>
  </r>
  <r>
    <x v="8"/>
    <x v="70"/>
    <x v="282"/>
    <x v="2"/>
    <x v="2"/>
    <x v="5"/>
    <x v="26"/>
    <x v="1"/>
    <x v="22"/>
    <x v="1"/>
    <x v="0"/>
    <x v="34"/>
    <n v="7000"/>
  </r>
  <r>
    <x v="8"/>
    <x v="70"/>
    <x v="282"/>
    <x v="2"/>
    <x v="2"/>
    <x v="5"/>
    <x v="26"/>
    <x v="1"/>
    <x v="22"/>
    <x v="1"/>
    <x v="0"/>
    <x v="36"/>
    <n v="6750"/>
  </r>
  <r>
    <x v="8"/>
    <x v="70"/>
    <x v="282"/>
    <x v="2"/>
    <x v="2"/>
    <x v="5"/>
    <x v="26"/>
    <x v="1"/>
    <x v="22"/>
    <x v="1"/>
    <x v="0"/>
    <x v="37"/>
    <n v="46649"/>
  </r>
  <r>
    <x v="8"/>
    <x v="70"/>
    <x v="282"/>
    <x v="2"/>
    <x v="2"/>
    <x v="5"/>
    <x v="26"/>
    <x v="1"/>
    <x v="22"/>
    <x v="1"/>
    <x v="0"/>
    <x v="40"/>
    <n v="41718"/>
  </r>
  <r>
    <x v="8"/>
    <x v="70"/>
    <x v="282"/>
    <x v="2"/>
    <x v="2"/>
    <x v="5"/>
    <x v="26"/>
    <x v="1"/>
    <x v="22"/>
    <x v="2"/>
    <x v="0"/>
    <x v="47"/>
    <n v="0"/>
  </r>
  <r>
    <x v="8"/>
    <x v="70"/>
    <x v="283"/>
    <x v="2"/>
    <x v="2"/>
    <x v="1"/>
    <x v="28"/>
    <x v="1"/>
    <x v="14"/>
    <x v="1"/>
    <x v="0"/>
    <x v="1"/>
    <n v="103807"/>
  </r>
  <r>
    <x v="8"/>
    <x v="70"/>
    <x v="283"/>
    <x v="2"/>
    <x v="2"/>
    <x v="1"/>
    <x v="28"/>
    <x v="1"/>
    <x v="14"/>
    <x v="1"/>
    <x v="0"/>
    <x v="4"/>
    <n v="2884"/>
  </r>
  <r>
    <x v="8"/>
    <x v="70"/>
    <x v="283"/>
    <x v="2"/>
    <x v="2"/>
    <x v="1"/>
    <x v="28"/>
    <x v="1"/>
    <x v="14"/>
    <x v="1"/>
    <x v="0"/>
    <x v="5"/>
    <n v="11534"/>
  </r>
  <r>
    <x v="8"/>
    <x v="70"/>
    <x v="283"/>
    <x v="2"/>
    <x v="2"/>
    <x v="1"/>
    <x v="28"/>
    <x v="1"/>
    <x v="14"/>
    <x v="1"/>
    <x v="0"/>
    <x v="16"/>
    <n v="188332"/>
  </r>
  <r>
    <x v="8"/>
    <x v="70"/>
    <x v="283"/>
    <x v="2"/>
    <x v="2"/>
    <x v="1"/>
    <x v="28"/>
    <x v="1"/>
    <x v="14"/>
    <x v="1"/>
    <x v="0"/>
    <x v="17"/>
    <n v="1824"/>
  </r>
  <r>
    <x v="8"/>
    <x v="70"/>
    <x v="283"/>
    <x v="2"/>
    <x v="2"/>
    <x v="1"/>
    <x v="28"/>
    <x v="1"/>
    <x v="14"/>
    <x v="1"/>
    <x v="0"/>
    <x v="26"/>
    <n v="57260"/>
  </r>
  <r>
    <x v="8"/>
    <x v="70"/>
    <x v="283"/>
    <x v="2"/>
    <x v="2"/>
    <x v="1"/>
    <x v="28"/>
    <x v="1"/>
    <x v="14"/>
    <x v="1"/>
    <x v="0"/>
    <x v="27"/>
    <n v="1728"/>
  </r>
  <r>
    <x v="8"/>
    <x v="70"/>
    <x v="283"/>
    <x v="2"/>
    <x v="2"/>
    <x v="1"/>
    <x v="28"/>
    <x v="1"/>
    <x v="14"/>
    <x v="1"/>
    <x v="0"/>
    <x v="28"/>
    <n v="8400"/>
  </r>
  <r>
    <x v="8"/>
    <x v="70"/>
    <x v="283"/>
    <x v="2"/>
    <x v="2"/>
    <x v="1"/>
    <x v="28"/>
    <x v="1"/>
    <x v="14"/>
    <x v="1"/>
    <x v="0"/>
    <x v="29"/>
    <n v="8798"/>
  </r>
  <r>
    <x v="8"/>
    <x v="70"/>
    <x v="283"/>
    <x v="2"/>
    <x v="2"/>
    <x v="1"/>
    <x v="28"/>
    <x v="1"/>
    <x v="14"/>
    <x v="1"/>
    <x v="0"/>
    <x v="30"/>
    <n v="2240"/>
  </r>
  <r>
    <x v="8"/>
    <x v="70"/>
    <x v="283"/>
    <x v="2"/>
    <x v="2"/>
    <x v="1"/>
    <x v="28"/>
    <x v="1"/>
    <x v="14"/>
    <x v="1"/>
    <x v="0"/>
    <x v="31"/>
    <n v="153513"/>
  </r>
  <r>
    <x v="8"/>
    <x v="70"/>
    <x v="283"/>
    <x v="2"/>
    <x v="2"/>
    <x v="1"/>
    <x v="28"/>
    <x v="1"/>
    <x v="14"/>
    <x v="1"/>
    <x v="0"/>
    <x v="32"/>
    <n v="17820"/>
  </r>
  <r>
    <x v="8"/>
    <x v="70"/>
    <x v="283"/>
    <x v="2"/>
    <x v="2"/>
    <x v="1"/>
    <x v="28"/>
    <x v="1"/>
    <x v="14"/>
    <x v="1"/>
    <x v="0"/>
    <x v="33"/>
    <n v="98484"/>
  </r>
  <r>
    <x v="8"/>
    <x v="70"/>
    <x v="283"/>
    <x v="2"/>
    <x v="2"/>
    <x v="1"/>
    <x v="28"/>
    <x v="1"/>
    <x v="14"/>
    <x v="1"/>
    <x v="0"/>
    <x v="36"/>
    <n v="11130"/>
  </r>
  <r>
    <x v="8"/>
    <x v="70"/>
    <x v="283"/>
    <x v="2"/>
    <x v="2"/>
    <x v="1"/>
    <x v="28"/>
    <x v="1"/>
    <x v="14"/>
    <x v="1"/>
    <x v="0"/>
    <x v="37"/>
    <n v="20200"/>
  </r>
  <r>
    <x v="8"/>
    <x v="70"/>
    <x v="283"/>
    <x v="2"/>
    <x v="2"/>
    <x v="1"/>
    <x v="28"/>
    <x v="1"/>
    <x v="14"/>
    <x v="1"/>
    <x v="0"/>
    <x v="40"/>
    <n v="100300"/>
  </r>
  <r>
    <x v="8"/>
    <x v="70"/>
    <x v="283"/>
    <x v="2"/>
    <x v="2"/>
    <x v="1"/>
    <x v="28"/>
    <x v="1"/>
    <x v="14"/>
    <x v="0"/>
    <x v="0"/>
    <x v="43"/>
    <n v="37000"/>
  </r>
  <r>
    <x v="8"/>
    <x v="70"/>
    <x v="283"/>
    <x v="2"/>
    <x v="2"/>
    <x v="1"/>
    <x v="28"/>
    <x v="1"/>
    <x v="14"/>
    <x v="0"/>
    <x v="0"/>
    <x v="44"/>
    <n v="28800"/>
  </r>
  <r>
    <x v="8"/>
    <x v="70"/>
    <x v="283"/>
    <x v="2"/>
    <x v="2"/>
    <x v="2"/>
    <x v="26"/>
    <x v="1"/>
    <x v="14"/>
    <x v="1"/>
    <x v="0"/>
    <x v="1"/>
    <n v="153945"/>
  </r>
  <r>
    <x v="8"/>
    <x v="70"/>
    <x v="283"/>
    <x v="2"/>
    <x v="2"/>
    <x v="2"/>
    <x v="26"/>
    <x v="1"/>
    <x v="14"/>
    <x v="1"/>
    <x v="0"/>
    <x v="4"/>
    <n v="4276"/>
  </r>
  <r>
    <x v="8"/>
    <x v="70"/>
    <x v="283"/>
    <x v="2"/>
    <x v="2"/>
    <x v="2"/>
    <x v="26"/>
    <x v="1"/>
    <x v="14"/>
    <x v="1"/>
    <x v="0"/>
    <x v="5"/>
    <n v="17105"/>
  </r>
  <r>
    <x v="8"/>
    <x v="70"/>
    <x v="283"/>
    <x v="2"/>
    <x v="2"/>
    <x v="2"/>
    <x v="26"/>
    <x v="1"/>
    <x v="14"/>
    <x v="1"/>
    <x v="0"/>
    <x v="16"/>
    <n v="10302"/>
  </r>
  <r>
    <x v="8"/>
    <x v="70"/>
    <x v="283"/>
    <x v="2"/>
    <x v="2"/>
    <x v="2"/>
    <x v="26"/>
    <x v="1"/>
    <x v="14"/>
    <x v="1"/>
    <x v="0"/>
    <x v="17"/>
    <n v="23198"/>
  </r>
  <r>
    <x v="8"/>
    <x v="70"/>
    <x v="283"/>
    <x v="2"/>
    <x v="2"/>
    <x v="2"/>
    <x v="26"/>
    <x v="1"/>
    <x v="14"/>
    <x v="1"/>
    <x v="0"/>
    <x v="26"/>
    <n v="20000"/>
  </r>
  <r>
    <x v="8"/>
    <x v="70"/>
    <x v="283"/>
    <x v="2"/>
    <x v="2"/>
    <x v="2"/>
    <x v="26"/>
    <x v="1"/>
    <x v="14"/>
    <x v="1"/>
    <x v="0"/>
    <x v="27"/>
    <n v="2084"/>
  </r>
  <r>
    <x v="8"/>
    <x v="70"/>
    <x v="283"/>
    <x v="2"/>
    <x v="2"/>
    <x v="2"/>
    <x v="26"/>
    <x v="1"/>
    <x v="14"/>
    <x v="1"/>
    <x v="0"/>
    <x v="28"/>
    <n v="4200"/>
  </r>
  <r>
    <x v="8"/>
    <x v="70"/>
    <x v="283"/>
    <x v="2"/>
    <x v="2"/>
    <x v="2"/>
    <x v="26"/>
    <x v="1"/>
    <x v="14"/>
    <x v="1"/>
    <x v="0"/>
    <x v="29"/>
    <n v="4000"/>
  </r>
  <r>
    <x v="8"/>
    <x v="70"/>
    <x v="283"/>
    <x v="2"/>
    <x v="2"/>
    <x v="2"/>
    <x v="26"/>
    <x v="1"/>
    <x v="14"/>
    <x v="1"/>
    <x v="0"/>
    <x v="31"/>
    <n v="70000"/>
  </r>
  <r>
    <x v="8"/>
    <x v="70"/>
    <x v="283"/>
    <x v="2"/>
    <x v="2"/>
    <x v="2"/>
    <x v="26"/>
    <x v="1"/>
    <x v="14"/>
    <x v="1"/>
    <x v="0"/>
    <x v="32"/>
    <n v="8400"/>
  </r>
  <r>
    <x v="8"/>
    <x v="70"/>
    <x v="283"/>
    <x v="2"/>
    <x v="2"/>
    <x v="2"/>
    <x v="26"/>
    <x v="1"/>
    <x v="14"/>
    <x v="1"/>
    <x v="0"/>
    <x v="33"/>
    <n v="18200"/>
  </r>
  <r>
    <x v="8"/>
    <x v="70"/>
    <x v="283"/>
    <x v="2"/>
    <x v="2"/>
    <x v="2"/>
    <x v="26"/>
    <x v="1"/>
    <x v="14"/>
    <x v="1"/>
    <x v="0"/>
    <x v="35"/>
    <n v="14996"/>
  </r>
  <r>
    <x v="8"/>
    <x v="70"/>
    <x v="283"/>
    <x v="2"/>
    <x v="2"/>
    <x v="2"/>
    <x v="26"/>
    <x v="1"/>
    <x v="14"/>
    <x v="1"/>
    <x v="0"/>
    <x v="36"/>
    <n v="3000"/>
  </r>
  <r>
    <x v="8"/>
    <x v="70"/>
    <x v="283"/>
    <x v="2"/>
    <x v="2"/>
    <x v="2"/>
    <x v="26"/>
    <x v="1"/>
    <x v="14"/>
    <x v="1"/>
    <x v="0"/>
    <x v="37"/>
    <n v="41600"/>
  </r>
  <r>
    <x v="8"/>
    <x v="70"/>
    <x v="283"/>
    <x v="2"/>
    <x v="2"/>
    <x v="2"/>
    <x v="26"/>
    <x v="1"/>
    <x v="14"/>
    <x v="1"/>
    <x v="0"/>
    <x v="40"/>
    <n v="60000"/>
  </r>
  <r>
    <x v="8"/>
    <x v="70"/>
    <x v="283"/>
    <x v="2"/>
    <x v="2"/>
    <x v="2"/>
    <x v="26"/>
    <x v="1"/>
    <x v="14"/>
    <x v="0"/>
    <x v="0"/>
    <x v="44"/>
    <n v="78000"/>
  </r>
  <r>
    <x v="8"/>
    <x v="70"/>
    <x v="283"/>
    <x v="2"/>
    <x v="2"/>
    <x v="9"/>
    <x v="26"/>
    <x v="0"/>
    <x v="0"/>
    <x v="1"/>
    <x v="0"/>
    <x v="1"/>
    <n v="728744"/>
  </r>
  <r>
    <x v="8"/>
    <x v="70"/>
    <x v="283"/>
    <x v="2"/>
    <x v="2"/>
    <x v="9"/>
    <x v="26"/>
    <x v="0"/>
    <x v="0"/>
    <x v="1"/>
    <x v="0"/>
    <x v="4"/>
    <n v="20242"/>
  </r>
  <r>
    <x v="8"/>
    <x v="70"/>
    <x v="283"/>
    <x v="2"/>
    <x v="2"/>
    <x v="9"/>
    <x v="26"/>
    <x v="0"/>
    <x v="0"/>
    <x v="1"/>
    <x v="0"/>
    <x v="5"/>
    <n v="80970"/>
  </r>
  <r>
    <x v="8"/>
    <x v="70"/>
    <x v="283"/>
    <x v="2"/>
    <x v="2"/>
    <x v="9"/>
    <x v="26"/>
    <x v="0"/>
    <x v="0"/>
    <x v="1"/>
    <x v="0"/>
    <x v="16"/>
    <n v="641300"/>
  </r>
  <r>
    <x v="8"/>
    <x v="70"/>
    <x v="283"/>
    <x v="2"/>
    <x v="2"/>
    <x v="9"/>
    <x v="26"/>
    <x v="0"/>
    <x v="0"/>
    <x v="1"/>
    <x v="0"/>
    <x v="17"/>
    <n v="80063"/>
  </r>
  <r>
    <x v="8"/>
    <x v="70"/>
    <x v="283"/>
    <x v="2"/>
    <x v="2"/>
    <x v="9"/>
    <x v="26"/>
    <x v="0"/>
    <x v="0"/>
    <x v="1"/>
    <x v="0"/>
    <x v="26"/>
    <n v="10699"/>
  </r>
  <r>
    <x v="8"/>
    <x v="70"/>
    <x v="283"/>
    <x v="2"/>
    <x v="2"/>
    <x v="9"/>
    <x v="26"/>
    <x v="0"/>
    <x v="0"/>
    <x v="1"/>
    <x v="0"/>
    <x v="31"/>
    <n v="1989"/>
  </r>
  <r>
    <x v="8"/>
    <x v="70"/>
    <x v="283"/>
    <x v="2"/>
    <x v="2"/>
    <x v="9"/>
    <x v="26"/>
    <x v="0"/>
    <x v="0"/>
    <x v="1"/>
    <x v="0"/>
    <x v="32"/>
    <n v="244"/>
  </r>
  <r>
    <x v="8"/>
    <x v="70"/>
    <x v="283"/>
    <x v="2"/>
    <x v="2"/>
    <x v="9"/>
    <x v="26"/>
    <x v="0"/>
    <x v="0"/>
    <x v="1"/>
    <x v="0"/>
    <x v="33"/>
    <n v="18016"/>
  </r>
  <r>
    <x v="8"/>
    <x v="70"/>
    <x v="283"/>
    <x v="2"/>
    <x v="2"/>
    <x v="9"/>
    <x v="26"/>
    <x v="0"/>
    <x v="0"/>
    <x v="1"/>
    <x v="0"/>
    <x v="36"/>
    <n v="2762"/>
  </r>
  <r>
    <x v="8"/>
    <x v="70"/>
    <x v="283"/>
    <x v="2"/>
    <x v="2"/>
    <x v="9"/>
    <x v="26"/>
    <x v="0"/>
    <x v="0"/>
    <x v="1"/>
    <x v="0"/>
    <x v="37"/>
    <n v="7499"/>
  </r>
  <r>
    <x v="8"/>
    <x v="70"/>
    <x v="283"/>
    <x v="2"/>
    <x v="2"/>
    <x v="9"/>
    <x v="26"/>
    <x v="0"/>
    <x v="0"/>
    <x v="1"/>
    <x v="0"/>
    <x v="40"/>
    <n v="5250"/>
  </r>
  <r>
    <x v="8"/>
    <x v="70"/>
    <x v="283"/>
    <x v="2"/>
    <x v="2"/>
    <x v="9"/>
    <x v="26"/>
    <x v="0"/>
    <x v="0"/>
    <x v="0"/>
    <x v="0"/>
    <x v="0"/>
    <n v="0"/>
  </r>
  <r>
    <x v="8"/>
    <x v="70"/>
    <x v="283"/>
    <x v="2"/>
    <x v="2"/>
    <x v="9"/>
    <x v="26"/>
    <x v="1"/>
    <x v="25"/>
    <x v="1"/>
    <x v="0"/>
    <x v="31"/>
    <n v="127680"/>
  </r>
  <r>
    <x v="8"/>
    <x v="70"/>
    <x v="283"/>
    <x v="2"/>
    <x v="2"/>
    <x v="9"/>
    <x v="26"/>
    <x v="1"/>
    <x v="25"/>
    <x v="1"/>
    <x v="0"/>
    <x v="37"/>
    <n v="91200"/>
  </r>
  <r>
    <x v="8"/>
    <x v="70"/>
    <x v="283"/>
    <x v="2"/>
    <x v="2"/>
    <x v="9"/>
    <x v="26"/>
    <x v="1"/>
    <x v="25"/>
    <x v="1"/>
    <x v="0"/>
    <x v="40"/>
    <n v="145920"/>
  </r>
  <r>
    <x v="8"/>
    <x v="70"/>
    <x v="283"/>
    <x v="2"/>
    <x v="2"/>
    <x v="5"/>
    <x v="26"/>
    <x v="0"/>
    <x v="0"/>
    <x v="1"/>
    <x v="0"/>
    <x v="1"/>
    <n v="2193807"/>
  </r>
  <r>
    <x v="8"/>
    <x v="70"/>
    <x v="283"/>
    <x v="2"/>
    <x v="2"/>
    <x v="5"/>
    <x v="26"/>
    <x v="0"/>
    <x v="0"/>
    <x v="1"/>
    <x v="0"/>
    <x v="4"/>
    <n v="60940"/>
  </r>
  <r>
    <x v="8"/>
    <x v="70"/>
    <x v="283"/>
    <x v="2"/>
    <x v="2"/>
    <x v="5"/>
    <x v="26"/>
    <x v="0"/>
    <x v="0"/>
    <x v="1"/>
    <x v="0"/>
    <x v="5"/>
    <n v="243758"/>
  </r>
  <r>
    <x v="8"/>
    <x v="70"/>
    <x v="283"/>
    <x v="2"/>
    <x v="2"/>
    <x v="5"/>
    <x v="26"/>
    <x v="0"/>
    <x v="0"/>
    <x v="1"/>
    <x v="0"/>
    <x v="161"/>
    <n v="985211"/>
  </r>
  <r>
    <x v="8"/>
    <x v="70"/>
    <x v="283"/>
    <x v="2"/>
    <x v="2"/>
    <x v="5"/>
    <x v="26"/>
    <x v="0"/>
    <x v="0"/>
    <x v="1"/>
    <x v="0"/>
    <x v="16"/>
    <n v="14566"/>
  </r>
  <r>
    <x v="8"/>
    <x v="70"/>
    <x v="283"/>
    <x v="2"/>
    <x v="2"/>
    <x v="5"/>
    <x v="26"/>
    <x v="0"/>
    <x v="0"/>
    <x v="1"/>
    <x v="0"/>
    <x v="17"/>
    <n v="100325"/>
  </r>
  <r>
    <x v="8"/>
    <x v="70"/>
    <x v="283"/>
    <x v="2"/>
    <x v="2"/>
    <x v="5"/>
    <x v="26"/>
    <x v="0"/>
    <x v="0"/>
    <x v="1"/>
    <x v="0"/>
    <x v="18"/>
    <n v="988657"/>
  </r>
  <r>
    <x v="8"/>
    <x v="70"/>
    <x v="283"/>
    <x v="2"/>
    <x v="2"/>
    <x v="5"/>
    <x v="26"/>
    <x v="1"/>
    <x v="14"/>
    <x v="1"/>
    <x v="0"/>
    <x v="1"/>
    <n v="1846652"/>
  </r>
  <r>
    <x v="8"/>
    <x v="70"/>
    <x v="283"/>
    <x v="2"/>
    <x v="2"/>
    <x v="5"/>
    <x v="26"/>
    <x v="1"/>
    <x v="14"/>
    <x v="1"/>
    <x v="0"/>
    <x v="4"/>
    <n v="51297"/>
  </r>
  <r>
    <x v="8"/>
    <x v="70"/>
    <x v="283"/>
    <x v="2"/>
    <x v="2"/>
    <x v="5"/>
    <x v="26"/>
    <x v="1"/>
    <x v="14"/>
    <x v="1"/>
    <x v="0"/>
    <x v="5"/>
    <n v="205185"/>
  </r>
  <r>
    <x v="8"/>
    <x v="70"/>
    <x v="283"/>
    <x v="2"/>
    <x v="2"/>
    <x v="5"/>
    <x v="26"/>
    <x v="1"/>
    <x v="14"/>
    <x v="1"/>
    <x v="0"/>
    <x v="16"/>
    <n v="487732"/>
  </r>
  <r>
    <x v="8"/>
    <x v="70"/>
    <x v="283"/>
    <x v="2"/>
    <x v="2"/>
    <x v="5"/>
    <x v="26"/>
    <x v="1"/>
    <x v="14"/>
    <x v="1"/>
    <x v="0"/>
    <x v="17"/>
    <n v="263826"/>
  </r>
  <r>
    <x v="8"/>
    <x v="70"/>
    <x v="283"/>
    <x v="2"/>
    <x v="2"/>
    <x v="5"/>
    <x v="26"/>
    <x v="1"/>
    <x v="14"/>
    <x v="1"/>
    <x v="0"/>
    <x v="26"/>
    <n v="65000"/>
  </r>
  <r>
    <x v="8"/>
    <x v="70"/>
    <x v="283"/>
    <x v="2"/>
    <x v="2"/>
    <x v="5"/>
    <x v="26"/>
    <x v="1"/>
    <x v="14"/>
    <x v="1"/>
    <x v="0"/>
    <x v="27"/>
    <n v="5000"/>
  </r>
  <r>
    <x v="8"/>
    <x v="70"/>
    <x v="283"/>
    <x v="2"/>
    <x v="2"/>
    <x v="5"/>
    <x v="26"/>
    <x v="1"/>
    <x v="14"/>
    <x v="1"/>
    <x v="0"/>
    <x v="28"/>
    <n v="20000"/>
  </r>
  <r>
    <x v="8"/>
    <x v="70"/>
    <x v="283"/>
    <x v="2"/>
    <x v="2"/>
    <x v="5"/>
    <x v="26"/>
    <x v="1"/>
    <x v="14"/>
    <x v="1"/>
    <x v="0"/>
    <x v="29"/>
    <n v="20000"/>
  </r>
  <r>
    <x v="8"/>
    <x v="70"/>
    <x v="283"/>
    <x v="2"/>
    <x v="2"/>
    <x v="5"/>
    <x v="26"/>
    <x v="1"/>
    <x v="14"/>
    <x v="1"/>
    <x v="0"/>
    <x v="30"/>
    <n v="5000"/>
  </r>
  <r>
    <x v="8"/>
    <x v="70"/>
    <x v="283"/>
    <x v="2"/>
    <x v="2"/>
    <x v="5"/>
    <x v="26"/>
    <x v="1"/>
    <x v="14"/>
    <x v="1"/>
    <x v="0"/>
    <x v="31"/>
    <n v="90000"/>
  </r>
  <r>
    <x v="8"/>
    <x v="70"/>
    <x v="283"/>
    <x v="2"/>
    <x v="2"/>
    <x v="5"/>
    <x v="26"/>
    <x v="1"/>
    <x v="14"/>
    <x v="1"/>
    <x v="0"/>
    <x v="32"/>
    <n v="35000"/>
  </r>
  <r>
    <x v="8"/>
    <x v="70"/>
    <x v="283"/>
    <x v="2"/>
    <x v="2"/>
    <x v="5"/>
    <x v="26"/>
    <x v="1"/>
    <x v="14"/>
    <x v="1"/>
    <x v="0"/>
    <x v="33"/>
    <n v="70000"/>
  </r>
  <r>
    <x v="8"/>
    <x v="70"/>
    <x v="283"/>
    <x v="2"/>
    <x v="2"/>
    <x v="5"/>
    <x v="26"/>
    <x v="1"/>
    <x v="14"/>
    <x v="1"/>
    <x v="0"/>
    <x v="35"/>
    <n v="30000"/>
  </r>
  <r>
    <x v="8"/>
    <x v="70"/>
    <x v="283"/>
    <x v="2"/>
    <x v="2"/>
    <x v="5"/>
    <x v="26"/>
    <x v="1"/>
    <x v="14"/>
    <x v="1"/>
    <x v="0"/>
    <x v="36"/>
    <n v="10000"/>
  </r>
  <r>
    <x v="8"/>
    <x v="70"/>
    <x v="283"/>
    <x v="2"/>
    <x v="2"/>
    <x v="5"/>
    <x v="26"/>
    <x v="1"/>
    <x v="14"/>
    <x v="1"/>
    <x v="0"/>
    <x v="37"/>
    <n v="80000"/>
  </r>
  <r>
    <x v="8"/>
    <x v="70"/>
    <x v="283"/>
    <x v="2"/>
    <x v="2"/>
    <x v="5"/>
    <x v="26"/>
    <x v="1"/>
    <x v="14"/>
    <x v="1"/>
    <x v="0"/>
    <x v="40"/>
    <n v="100000"/>
  </r>
  <r>
    <x v="8"/>
    <x v="70"/>
    <x v="283"/>
    <x v="2"/>
    <x v="2"/>
    <x v="5"/>
    <x v="26"/>
    <x v="1"/>
    <x v="7"/>
    <x v="2"/>
    <x v="0"/>
    <x v="47"/>
    <n v="1400000"/>
  </r>
  <r>
    <x v="8"/>
    <x v="70"/>
    <x v="283"/>
    <x v="2"/>
    <x v="2"/>
    <x v="5"/>
    <x v="26"/>
    <x v="1"/>
    <x v="22"/>
    <x v="1"/>
    <x v="0"/>
    <x v="26"/>
    <n v="31499"/>
  </r>
  <r>
    <x v="8"/>
    <x v="70"/>
    <x v="283"/>
    <x v="2"/>
    <x v="2"/>
    <x v="5"/>
    <x v="26"/>
    <x v="1"/>
    <x v="22"/>
    <x v="1"/>
    <x v="0"/>
    <x v="27"/>
    <n v="2798"/>
  </r>
  <r>
    <x v="8"/>
    <x v="70"/>
    <x v="283"/>
    <x v="2"/>
    <x v="2"/>
    <x v="5"/>
    <x v="26"/>
    <x v="1"/>
    <x v="22"/>
    <x v="1"/>
    <x v="0"/>
    <x v="28"/>
    <n v="7350"/>
  </r>
  <r>
    <x v="8"/>
    <x v="70"/>
    <x v="283"/>
    <x v="2"/>
    <x v="2"/>
    <x v="5"/>
    <x v="26"/>
    <x v="1"/>
    <x v="22"/>
    <x v="1"/>
    <x v="0"/>
    <x v="29"/>
    <n v="7049"/>
  </r>
  <r>
    <x v="8"/>
    <x v="70"/>
    <x v="283"/>
    <x v="2"/>
    <x v="2"/>
    <x v="5"/>
    <x v="26"/>
    <x v="1"/>
    <x v="22"/>
    <x v="1"/>
    <x v="0"/>
    <x v="30"/>
    <n v="126200"/>
  </r>
  <r>
    <x v="8"/>
    <x v="70"/>
    <x v="283"/>
    <x v="2"/>
    <x v="2"/>
    <x v="5"/>
    <x v="26"/>
    <x v="1"/>
    <x v="22"/>
    <x v="1"/>
    <x v="0"/>
    <x v="31"/>
    <n v="28870"/>
  </r>
  <r>
    <x v="8"/>
    <x v="70"/>
    <x v="283"/>
    <x v="2"/>
    <x v="2"/>
    <x v="5"/>
    <x v="26"/>
    <x v="1"/>
    <x v="22"/>
    <x v="1"/>
    <x v="0"/>
    <x v="32"/>
    <n v="4900"/>
  </r>
  <r>
    <x v="8"/>
    <x v="70"/>
    <x v="283"/>
    <x v="2"/>
    <x v="2"/>
    <x v="5"/>
    <x v="26"/>
    <x v="1"/>
    <x v="22"/>
    <x v="1"/>
    <x v="0"/>
    <x v="33"/>
    <n v="90400"/>
  </r>
  <r>
    <x v="8"/>
    <x v="70"/>
    <x v="283"/>
    <x v="2"/>
    <x v="2"/>
    <x v="5"/>
    <x v="26"/>
    <x v="1"/>
    <x v="22"/>
    <x v="1"/>
    <x v="0"/>
    <x v="34"/>
    <n v="2500"/>
  </r>
  <r>
    <x v="8"/>
    <x v="70"/>
    <x v="283"/>
    <x v="2"/>
    <x v="2"/>
    <x v="5"/>
    <x v="26"/>
    <x v="1"/>
    <x v="22"/>
    <x v="1"/>
    <x v="0"/>
    <x v="36"/>
    <n v="7600"/>
  </r>
  <r>
    <x v="8"/>
    <x v="70"/>
    <x v="283"/>
    <x v="2"/>
    <x v="2"/>
    <x v="5"/>
    <x v="26"/>
    <x v="1"/>
    <x v="22"/>
    <x v="1"/>
    <x v="0"/>
    <x v="37"/>
    <n v="83500"/>
  </r>
  <r>
    <x v="8"/>
    <x v="70"/>
    <x v="283"/>
    <x v="2"/>
    <x v="2"/>
    <x v="5"/>
    <x v="26"/>
    <x v="1"/>
    <x v="22"/>
    <x v="1"/>
    <x v="0"/>
    <x v="40"/>
    <n v="26611"/>
  </r>
  <r>
    <x v="8"/>
    <x v="70"/>
    <x v="256"/>
    <x v="2"/>
    <x v="2"/>
    <x v="4"/>
    <x v="26"/>
    <x v="1"/>
    <x v="14"/>
    <x v="1"/>
    <x v="0"/>
    <x v="1"/>
    <n v="0"/>
  </r>
  <r>
    <x v="8"/>
    <x v="70"/>
    <x v="256"/>
    <x v="2"/>
    <x v="2"/>
    <x v="4"/>
    <x v="26"/>
    <x v="1"/>
    <x v="14"/>
    <x v="1"/>
    <x v="0"/>
    <x v="4"/>
    <n v="0"/>
  </r>
  <r>
    <x v="8"/>
    <x v="70"/>
    <x v="256"/>
    <x v="2"/>
    <x v="2"/>
    <x v="4"/>
    <x v="26"/>
    <x v="1"/>
    <x v="14"/>
    <x v="1"/>
    <x v="0"/>
    <x v="5"/>
    <n v="0"/>
  </r>
  <r>
    <x v="8"/>
    <x v="70"/>
    <x v="256"/>
    <x v="2"/>
    <x v="2"/>
    <x v="4"/>
    <x v="26"/>
    <x v="1"/>
    <x v="14"/>
    <x v="1"/>
    <x v="0"/>
    <x v="53"/>
    <n v="0"/>
  </r>
  <r>
    <x v="8"/>
    <x v="70"/>
    <x v="256"/>
    <x v="2"/>
    <x v="2"/>
    <x v="4"/>
    <x v="26"/>
    <x v="1"/>
    <x v="14"/>
    <x v="1"/>
    <x v="0"/>
    <x v="16"/>
    <n v="0"/>
  </r>
  <r>
    <x v="8"/>
    <x v="70"/>
    <x v="256"/>
    <x v="2"/>
    <x v="2"/>
    <x v="4"/>
    <x v="26"/>
    <x v="1"/>
    <x v="14"/>
    <x v="1"/>
    <x v="0"/>
    <x v="17"/>
    <n v="0"/>
  </r>
  <r>
    <x v="8"/>
    <x v="70"/>
    <x v="256"/>
    <x v="2"/>
    <x v="2"/>
    <x v="4"/>
    <x v="26"/>
    <x v="1"/>
    <x v="14"/>
    <x v="1"/>
    <x v="0"/>
    <x v="26"/>
    <n v="113700"/>
  </r>
  <r>
    <x v="8"/>
    <x v="70"/>
    <x v="256"/>
    <x v="2"/>
    <x v="2"/>
    <x v="4"/>
    <x v="26"/>
    <x v="1"/>
    <x v="14"/>
    <x v="1"/>
    <x v="0"/>
    <x v="27"/>
    <n v="30900"/>
  </r>
  <r>
    <x v="8"/>
    <x v="70"/>
    <x v="256"/>
    <x v="2"/>
    <x v="2"/>
    <x v="4"/>
    <x v="26"/>
    <x v="1"/>
    <x v="14"/>
    <x v="1"/>
    <x v="0"/>
    <x v="28"/>
    <n v="90800"/>
  </r>
  <r>
    <x v="8"/>
    <x v="70"/>
    <x v="256"/>
    <x v="2"/>
    <x v="2"/>
    <x v="4"/>
    <x v="26"/>
    <x v="1"/>
    <x v="14"/>
    <x v="1"/>
    <x v="0"/>
    <x v="29"/>
    <n v="84700"/>
  </r>
  <r>
    <x v="8"/>
    <x v="70"/>
    <x v="256"/>
    <x v="2"/>
    <x v="2"/>
    <x v="4"/>
    <x v="26"/>
    <x v="1"/>
    <x v="14"/>
    <x v="1"/>
    <x v="0"/>
    <x v="30"/>
    <n v="12000"/>
  </r>
  <r>
    <x v="8"/>
    <x v="70"/>
    <x v="256"/>
    <x v="2"/>
    <x v="2"/>
    <x v="4"/>
    <x v="26"/>
    <x v="1"/>
    <x v="14"/>
    <x v="1"/>
    <x v="0"/>
    <x v="31"/>
    <n v="750500"/>
  </r>
  <r>
    <x v="8"/>
    <x v="70"/>
    <x v="256"/>
    <x v="2"/>
    <x v="2"/>
    <x v="4"/>
    <x v="26"/>
    <x v="1"/>
    <x v="14"/>
    <x v="1"/>
    <x v="0"/>
    <x v="32"/>
    <n v="207300"/>
  </r>
  <r>
    <x v="8"/>
    <x v="70"/>
    <x v="256"/>
    <x v="2"/>
    <x v="2"/>
    <x v="4"/>
    <x v="26"/>
    <x v="1"/>
    <x v="14"/>
    <x v="1"/>
    <x v="0"/>
    <x v="33"/>
    <n v="348800"/>
  </r>
  <r>
    <x v="8"/>
    <x v="70"/>
    <x v="256"/>
    <x v="2"/>
    <x v="2"/>
    <x v="4"/>
    <x v="26"/>
    <x v="1"/>
    <x v="14"/>
    <x v="1"/>
    <x v="0"/>
    <x v="34"/>
    <n v="72000"/>
  </r>
  <r>
    <x v="8"/>
    <x v="70"/>
    <x v="256"/>
    <x v="2"/>
    <x v="2"/>
    <x v="4"/>
    <x v="26"/>
    <x v="1"/>
    <x v="14"/>
    <x v="1"/>
    <x v="0"/>
    <x v="35"/>
    <n v="96700"/>
  </r>
  <r>
    <x v="8"/>
    <x v="70"/>
    <x v="256"/>
    <x v="2"/>
    <x v="2"/>
    <x v="4"/>
    <x v="26"/>
    <x v="1"/>
    <x v="14"/>
    <x v="1"/>
    <x v="0"/>
    <x v="36"/>
    <n v="61500"/>
  </r>
  <r>
    <x v="8"/>
    <x v="70"/>
    <x v="256"/>
    <x v="2"/>
    <x v="2"/>
    <x v="4"/>
    <x v="26"/>
    <x v="1"/>
    <x v="14"/>
    <x v="1"/>
    <x v="0"/>
    <x v="37"/>
    <n v="490900"/>
  </r>
  <r>
    <x v="8"/>
    <x v="70"/>
    <x v="256"/>
    <x v="2"/>
    <x v="2"/>
    <x v="4"/>
    <x v="26"/>
    <x v="1"/>
    <x v="14"/>
    <x v="1"/>
    <x v="0"/>
    <x v="40"/>
    <n v="206200"/>
  </r>
  <r>
    <x v="8"/>
    <x v="70"/>
    <x v="256"/>
    <x v="2"/>
    <x v="2"/>
    <x v="1"/>
    <x v="28"/>
    <x v="1"/>
    <x v="14"/>
    <x v="1"/>
    <x v="0"/>
    <x v="1"/>
    <n v="1095591"/>
  </r>
  <r>
    <x v="8"/>
    <x v="70"/>
    <x v="256"/>
    <x v="2"/>
    <x v="2"/>
    <x v="1"/>
    <x v="28"/>
    <x v="1"/>
    <x v="14"/>
    <x v="1"/>
    <x v="0"/>
    <x v="4"/>
    <n v="30434"/>
  </r>
  <r>
    <x v="8"/>
    <x v="70"/>
    <x v="256"/>
    <x v="2"/>
    <x v="2"/>
    <x v="1"/>
    <x v="28"/>
    <x v="1"/>
    <x v="14"/>
    <x v="1"/>
    <x v="0"/>
    <x v="5"/>
    <n v="121733"/>
  </r>
  <r>
    <x v="8"/>
    <x v="70"/>
    <x v="256"/>
    <x v="2"/>
    <x v="2"/>
    <x v="1"/>
    <x v="28"/>
    <x v="1"/>
    <x v="14"/>
    <x v="1"/>
    <x v="0"/>
    <x v="16"/>
    <n v="1270662"/>
  </r>
  <r>
    <x v="8"/>
    <x v="70"/>
    <x v="256"/>
    <x v="2"/>
    <x v="2"/>
    <x v="1"/>
    <x v="28"/>
    <x v="1"/>
    <x v="14"/>
    <x v="1"/>
    <x v="0"/>
    <x v="17"/>
    <n v="53253"/>
  </r>
  <r>
    <x v="8"/>
    <x v="70"/>
    <x v="256"/>
    <x v="2"/>
    <x v="2"/>
    <x v="1"/>
    <x v="28"/>
    <x v="1"/>
    <x v="14"/>
    <x v="1"/>
    <x v="0"/>
    <x v="26"/>
    <n v="148429"/>
  </r>
  <r>
    <x v="8"/>
    <x v="70"/>
    <x v="256"/>
    <x v="2"/>
    <x v="2"/>
    <x v="1"/>
    <x v="28"/>
    <x v="1"/>
    <x v="14"/>
    <x v="1"/>
    <x v="0"/>
    <x v="27"/>
    <n v="3888"/>
  </r>
  <r>
    <x v="8"/>
    <x v="70"/>
    <x v="256"/>
    <x v="2"/>
    <x v="2"/>
    <x v="1"/>
    <x v="28"/>
    <x v="1"/>
    <x v="14"/>
    <x v="1"/>
    <x v="0"/>
    <x v="28"/>
    <n v="15540"/>
  </r>
  <r>
    <x v="8"/>
    <x v="70"/>
    <x v="256"/>
    <x v="2"/>
    <x v="2"/>
    <x v="1"/>
    <x v="28"/>
    <x v="1"/>
    <x v="14"/>
    <x v="1"/>
    <x v="0"/>
    <x v="29"/>
    <n v="17601"/>
  </r>
  <r>
    <x v="8"/>
    <x v="70"/>
    <x v="256"/>
    <x v="2"/>
    <x v="2"/>
    <x v="1"/>
    <x v="28"/>
    <x v="1"/>
    <x v="14"/>
    <x v="1"/>
    <x v="0"/>
    <x v="30"/>
    <n v="2100"/>
  </r>
  <r>
    <x v="8"/>
    <x v="70"/>
    <x v="256"/>
    <x v="2"/>
    <x v="2"/>
    <x v="1"/>
    <x v="28"/>
    <x v="1"/>
    <x v="14"/>
    <x v="1"/>
    <x v="0"/>
    <x v="31"/>
    <n v="233000"/>
  </r>
  <r>
    <x v="8"/>
    <x v="70"/>
    <x v="256"/>
    <x v="2"/>
    <x v="2"/>
    <x v="1"/>
    <x v="28"/>
    <x v="1"/>
    <x v="14"/>
    <x v="1"/>
    <x v="0"/>
    <x v="32"/>
    <n v="15750"/>
  </r>
  <r>
    <x v="8"/>
    <x v="70"/>
    <x v="256"/>
    <x v="2"/>
    <x v="2"/>
    <x v="1"/>
    <x v="28"/>
    <x v="1"/>
    <x v="14"/>
    <x v="1"/>
    <x v="0"/>
    <x v="33"/>
    <n v="268852"/>
  </r>
  <r>
    <x v="8"/>
    <x v="70"/>
    <x v="256"/>
    <x v="2"/>
    <x v="2"/>
    <x v="1"/>
    <x v="28"/>
    <x v="1"/>
    <x v="14"/>
    <x v="1"/>
    <x v="0"/>
    <x v="34"/>
    <n v="10764"/>
  </r>
  <r>
    <x v="8"/>
    <x v="70"/>
    <x v="256"/>
    <x v="2"/>
    <x v="2"/>
    <x v="1"/>
    <x v="28"/>
    <x v="1"/>
    <x v="14"/>
    <x v="1"/>
    <x v="0"/>
    <x v="36"/>
    <n v="65081"/>
  </r>
  <r>
    <x v="8"/>
    <x v="70"/>
    <x v="256"/>
    <x v="2"/>
    <x v="2"/>
    <x v="1"/>
    <x v="28"/>
    <x v="1"/>
    <x v="14"/>
    <x v="1"/>
    <x v="0"/>
    <x v="37"/>
    <n v="104312"/>
  </r>
  <r>
    <x v="8"/>
    <x v="70"/>
    <x v="256"/>
    <x v="2"/>
    <x v="2"/>
    <x v="1"/>
    <x v="28"/>
    <x v="1"/>
    <x v="14"/>
    <x v="1"/>
    <x v="0"/>
    <x v="40"/>
    <n v="301000"/>
  </r>
  <r>
    <x v="8"/>
    <x v="70"/>
    <x v="256"/>
    <x v="2"/>
    <x v="2"/>
    <x v="1"/>
    <x v="28"/>
    <x v="1"/>
    <x v="14"/>
    <x v="0"/>
    <x v="0"/>
    <x v="43"/>
    <n v="37000"/>
  </r>
  <r>
    <x v="8"/>
    <x v="70"/>
    <x v="256"/>
    <x v="2"/>
    <x v="2"/>
    <x v="1"/>
    <x v="28"/>
    <x v="1"/>
    <x v="14"/>
    <x v="0"/>
    <x v="0"/>
    <x v="44"/>
    <n v="80000"/>
  </r>
  <r>
    <x v="8"/>
    <x v="70"/>
    <x v="256"/>
    <x v="2"/>
    <x v="2"/>
    <x v="2"/>
    <x v="26"/>
    <x v="1"/>
    <x v="14"/>
    <x v="1"/>
    <x v="0"/>
    <x v="26"/>
    <n v="97268"/>
  </r>
  <r>
    <x v="8"/>
    <x v="70"/>
    <x v="256"/>
    <x v="2"/>
    <x v="2"/>
    <x v="2"/>
    <x v="26"/>
    <x v="1"/>
    <x v="14"/>
    <x v="1"/>
    <x v="0"/>
    <x v="27"/>
    <n v="5000"/>
  </r>
  <r>
    <x v="8"/>
    <x v="70"/>
    <x v="256"/>
    <x v="2"/>
    <x v="2"/>
    <x v="2"/>
    <x v="26"/>
    <x v="1"/>
    <x v="14"/>
    <x v="1"/>
    <x v="0"/>
    <x v="28"/>
    <n v="5600"/>
  </r>
  <r>
    <x v="8"/>
    <x v="70"/>
    <x v="256"/>
    <x v="2"/>
    <x v="2"/>
    <x v="2"/>
    <x v="26"/>
    <x v="1"/>
    <x v="14"/>
    <x v="1"/>
    <x v="0"/>
    <x v="29"/>
    <n v="4000"/>
  </r>
  <r>
    <x v="8"/>
    <x v="70"/>
    <x v="256"/>
    <x v="2"/>
    <x v="2"/>
    <x v="2"/>
    <x v="26"/>
    <x v="1"/>
    <x v="14"/>
    <x v="1"/>
    <x v="0"/>
    <x v="31"/>
    <n v="125000"/>
  </r>
  <r>
    <x v="8"/>
    <x v="70"/>
    <x v="256"/>
    <x v="2"/>
    <x v="2"/>
    <x v="2"/>
    <x v="26"/>
    <x v="1"/>
    <x v="14"/>
    <x v="1"/>
    <x v="0"/>
    <x v="32"/>
    <n v="7244"/>
  </r>
  <r>
    <x v="8"/>
    <x v="70"/>
    <x v="256"/>
    <x v="2"/>
    <x v="2"/>
    <x v="2"/>
    <x v="26"/>
    <x v="1"/>
    <x v="14"/>
    <x v="1"/>
    <x v="0"/>
    <x v="33"/>
    <n v="39312"/>
  </r>
  <r>
    <x v="8"/>
    <x v="70"/>
    <x v="256"/>
    <x v="2"/>
    <x v="2"/>
    <x v="2"/>
    <x v="26"/>
    <x v="1"/>
    <x v="14"/>
    <x v="1"/>
    <x v="0"/>
    <x v="35"/>
    <n v="20000"/>
  </r>
  <r>
    <x v="8"/>
    <x v="70"/>
    <x v="256"/>
    <x v="2"/>
    <x v="2"/>
    <x v="2"/>
    <x v="26"/>
    <x v="1"/>
    <x v="14"/>
    <x v="1"/>
    <x v="0"/>
    <x v="36"/>
    <n v="20400"/>
  </r>
  <r>
    <x v="8"/>
    <x v="70"/>
    <x v="256"/>
    <x v="2"/>
    <x v="2"/>
    <x v="2"/>
    <x v="26"/>
    <x v="1"/>
    <x v="14"/>
    <x v="1"/>
    <x v="0"/>
    <x v="37"/>
    <n v="84398"/>
  </r>
  <r>
    <x v="8"/>
    <x v="70"/>
    <x v="256"/>
    <x v="2"/>
    <x v="2"/>
    <x v="2"/>
    <x v="26"/>
    <x v="1"/>
    <x v="14"/>
    <x v="1"/>
    <x v="0"/>
    <x v="40"/>
    <n v="180000"/>
  </r>
  <r>
    <x v="8"/>
    <x v="70"/>
    <x v="256"/>
    <x v="2"/>
    <x v="2"/>
    <x v="2"/>
    <x v="26"/>
    <x v="1"/>
    <x v="14"/>
    <x v="0"/>
    <x v="0"/>
    <x v="44"/>
    <n v="63000"/>
  </r>
  <r>
    <x v="8"/>
    <x v="70"/>
    <x v="256"/>
    <x v="2"/>
    <x v="2"/>
    <x v="9"/>
    <x v="26"/>
    <x v="0"/>
    <x v="0"/>
    <x v="1"/>
    <x v="0"/>
    <x v="1"/>
    <n v="890076"/>
  </r>
  <r>
    <x v="8"/>
    <x v="70"/>
    <x v="256"/>
    <x v="2"/>
    <x v="2"/>
    <x v="9"/>
    <x v="26"/>
    <x v="0"/>
    <x v="0"/>
    <x v="1"/>
    <x v="0"/>
    <x v="4"/>
    <n v="24724"/>
  </r>
  <r>
    <x v="8"/>
    <x v="70"/>
    <x v="256"/>
    <x v="2"/>
    <x v="2"/>
    <x v="9"/>
    <x v="26"/>
    <x v="0"/>
    <x v="0"/>
    <x v="1"/>
    <x v="0"/>
    <x v="5"/>
    <n v="98897"/>
  </r>
  <r>
    <x v="8"/>
    <x v="70"/>
    <x v="256"/>
    <x v="2"/>
    <x v="2"/>
    <x v="9"/>
    <x v="26"/>
    <x v="0"/>
    <x v="0"/>
    <x v="1"/>
    <x v="0"/>
    <x v="16"/>
    <n v="570746"/>
  </r>
  <r>
    <x v="8"/>
    <x v="70"/>
    <x v="256"/>
    <x v="2"/>
    <x v="2"/>
    <x v="9"/>
    <x v="26"/>
    <x v="0"/>
    <x v="0"/>
    <x v="1"/>
    <x v="0"/>
    <x v="17"/>
    <n v="110082"/>
  </r>
  <r>
    <x v="8"/>
    <x v="70"/>
    <x v="256"/>
    <x v="2"/>
    <x v="2"/>
    <x v="9"/>
    <x v="26"/>
    <x v="0"/>
    <x v="0"/>
    <x v="1"/>
    <x v="0"/>
    <x v="26"/>
    <n v="51857"/>
  </r>
  <r>
    <x v="8"/>
    <x v="70"/>
    <x v="256"/>
    <x v="2"/>
    <x v="2"/>
    <x v="9"/>
    <x v="26"/>
    <x v="0"/>
    <x v="0"/>
    <x v="1"/>
    <x v="0"/>
    <x v="31"/>
    <n v="12982"/>
  </r>
  <r>
    <x v="8"/>
    <x v="70"/>
    <x v="256"/>
    <x v="2"/>
    <x v="2"/>
    <x v="9"/>
    <x v="26"/>
    <x v="0"/>
    <x v="0"/>
    <x v="1"/>
    <x v="0"/>
    <x v="32"/>
    <n v="4094"/>
  </r>
  <r>
    <x v="8"/>
    <x v="70"/>
    <x v="256"/>
    <x v="2"/>
    <x v="2"/>
    <x v="9"/>
    <x v="26"/>
    <x v="0"/>
    <x v="0"/>
    <x v="1"/>
    <x v="0"/>
    <x v="33"/>
    <n v="247234"/>
  </r>
  <r>
    <x v="8"/>
    <x v="70"/>
    <x v="256"/>
    <x v="2"/>
    <x v="2"/>
    <x v="9"/>
    <x v="26"/>
    <x v="0"/>
    <x v="0"/>
    <x v="1"/>
    <x v="0"/>
    <x v="34"/>
    <n v="15162"/>
  </r>
  <r>
    <x v="8"/>
    <x v="70"/>
    <x v="256"/>
    <x v="2"/>
    <x v="2"/>
    <x v="9"/>
    <x v="26"/>
    <x v="0"/>
    <x v="0"/>
    <x v="1"/>
    <x v="0"/>
    <x v="36"/>
    <n v="64376"/>
  </r>
  <r>
    <x v="8"/>
    <x v="70"/>
    <x v="256"/>
    <x v="2"/>
    <x v="2"/>
    <x v="9"/>
    <x v="26"/>
    <x v="0"/>
    <x v="0"/>
    <x v="1"/>
    <x v="0"/>
    <x v="37"/>
    <n v="98000"/>
  </r>
  <r>
    <x v="8"/>
    <x v="70"/>
    <x v="256"/>
    <x v="2"/>
    <x v="2"/>
    <x v="9"/>
    <x v="26"/>
    <x v="0"/>
    <x v="0"/>
    <x v="1"/>
    <x v="0"/>
    <x v="40"/>
    <n v="32060"/>
  </r>
  <r>
    <x v="8"/>
    <x v="70"/>
    <x v="256"/>
    <x v="2"/>
    <x v="2"/>
    <x v="9"/>
    <x v="26"/>
    <x v="0"/>
    <x v="0"/>
    <x v="0"/>
    <x v="0"/>
    <x v="0"/>
    <n v="0"/>
  </r>
  <r>
    <x v="8"/>
    <x v="70"/>
    <x v="256"/>
    <x v="2"/>
    <x v="2"/>
    <x v="9"/>
    <x v="26"/>
    <x v="1"/>
    <x v="25"/>
    <x v="1"/>
    <x v="0"/>
    <x v="31"/>
    <n v="190080"/>
  </r>
  <r>
    <x v="8"/>
    <x v="70"/>
    <x v="256"/>
    <x v="2"/>
    <x v="2"/>
    <x v="9"/>
    <x v="26"/>
    <x v="1"/>
    <x v="25"/>
    <x v="1"/>
    <x v="0"/>
    <x v="37"/>
    <n v="142560"/>
  </r>
  <r>
    <x v="8"/>
    <x v="70"/>
    <x v="256"/>
    <x v="2"/>
    <x v="2"/>
    <x v="9"/>
    <x v="26"/>
    <x v="1"/>
    <x v="25"/>
    <x v="1"/>
    <x v="0"/>
    <x v="40"/>
    <n v="142560"/>
  </r>
  <r>
    <x v="8"/>
    <x v="70"/>
    <x v="256"/>
    <x v="2"/>
    <x v="2"/>
    <x v="5"/>
    <x v="26"/>
    <x v="0"/>
    <x v="0"/>
    <x v="1"/>
    <x v="0"/>
    <x v="1"/>
    <n v="2656293"/>
  </r>
  <r>
    <x v="8"/>
    <x v="70"/>
    <x v="256"/>
    <x v="2"/>
    <x v="2"/>
    <x v="5"/>
    <x v="26"/>
    <x v="0"/>
    <x v="0"/>
    <x v="1"/>
    <x v="0"/>
    <x v="4"/>
    <n v="73784"/>
  </r>
  <r>
    <x v="8"/>
    <x v="70"/>
    <x v="256"/>
    <x v="2"/>
    <x v="2"/>
    <x v="5"/>
    <x v="26"/>
    <x v="0"/>
    <x v="0"/>
    <x v="1"/>
    <x v="0"/>
    <x v="5"/>
    <n v="295142"/>
  </r>
  <r>
    <x v="8"/>
    <x v="70"/>
    <x v="256"/>
    <x v="2"/>
    <x v="2"/>
    <x v="5"/>
    <x v="26"/>
    <x v="0"/>
    <x v="0"/>
    <x v="1"/>
    <x v="0"/>
    <x v="161"/>
    <n v="1012044"/>
  </r>
  <r>
    <x v="8"/>
    <x v="70"/>
    <x v="256"/>
    <x v="2"/>
    <x v="2"/>
    <x v="5"/>
    <x v="26"/>
    <x v="0"/>
    <x v="0"/>
    <x v="1"/>
    <x v="0"/>
    <x v="16"/>
    <n v="162236"/>
  </r>
  <r>
    <x v="8"/>
    <x v="70"/>
    <x v="256"/>
    <x v="2"/>
    <x v="2"/>
    <x v="5"/>
    <x v="26"/>
    <x v="0"/>
    <x v="0"/>
    <x v="1"/>
    <x v="0"/>
    <x v="17"/>
    <n v="125690"/>
  </r>
  <r>
    <x v="8"/>
    <x v="70"/>
    <x v="256"/>
    <x v="2"/>
    <x v="2"/>
    <x v="5"/>
    <x v="26"/>
    <x v="0"/>
    <x v="0"/>
    <x v="1"/>
    <x v="0"/>
    <x v="18"/>
    <n v="1185836"/>
  </r>
  <r>
    <x v="8"/>
    <x v="70"/>
    <x v="256"/>
    <x v="2"/>
    <x v="2"/>
    <x v="5"/>
    <x v="26"/>
    <x v="1"/>
    <x v="14"/>
    <x v="1"/>
    <x v="0"/>
    <x v="1"/>
    <n v="1593556"/>
  </r>
  <r>
    <x v="8"/>
    <x v="70"/>
    <x v="256"/>
    <x v="2"/>
    <x v="2"/>
    <x v="5"/>
    <x v="26"/>
    <x v="1"/>
    <x v="14"/>
    <x v="1"/>
    <x v="0"/>
    <x v="4"/>
    <n v="44266"/>
  </r>
  <r>
    <x v="8"/>
    <x v="70"/>
    <x v="256"/>
    <x v="2"/>
    <x v="2"/>
    <x v="5"/>
    <x v="26"/>
    <x v="1"/>
    <x v="14"/>
    <x v="1"/>
    <x v="0"/>
    <x v="5"/>
    <n v="177062"/>
  </r>
  <r>
    <x v="8"/>
    <x v="70"/>
    <x v="256"/>
    <x v="2"/>
    <x v="2"/>
    <x v="5"/>
    <x v="26"/>
    <x v="1"/>
    <x v="14"/>
    <x v="1"/>
    <x v="0"/>
    <x v="16"/>
    <n v="902231"/>
  </r>
  <r>
    <x v="8"/>
    <x v="70"/>
    <x v="256"/>
    <x v="2"/>
    <x v="2"/>
    <x v="5"/>
    <x v="26"/>
    <x v="1"/>
    <x v="14"/>
    <x v="1"/>
    <x v="0"/>
    <x v="17"/>
    <n v="190145"/>
  </r>
  <r>
    <x v="8"/>
    <x v="70"/>
    <x v="256"/>
    <x v="2"/>
    <x v="2"/>
    <x v="5"/>
    <x v="26"/>
    <x v="1"/>
    <x v="14"/>
    <x v="1"/>
    <x v="0"/>
    <x v="26"/>
    <n v="178000"/>
  </r>
  <r>
    <x v="8"/>
    <x v="70"/>
    <x v="256"/>
    <x v="2"/>
    <x v="2"/>
    <x v="5"/>
    <x v="26"/>
    <x v="1"/>
    <x v="14"/>
    <x v="1"/>
    <x v="0"/>
    <x v="27"/>
    <n v="20000"/>
  </r>
  <r>
    <x v="8"/>
    <x v="70"/>
    <x v="256"/>
    <x v="2"/>
    <x v="2"/>
    <x v="5"/>
    <x v="26"/>
    <x v="1"/>
    <x v="14"/>
    <x v="1"/>
    <x v="0"/>
    <x v="28"/>
    <n v="35000"/>
  </r>
  <r>
    <x v="8"/>
    <x v="70"/>
    <x v="256"/>
    <x v="2"/>
    <x v="2"/>
    <x v="5"/>
    <x v="26"/>
    <x v="1"/>
    <x v="14"/>
    <x v="1"/>
    <x v="0"/>
    <x v="29"/>
    <n v="100000"/>
  </r>
  <r>
    <x v="8"/>
    <x v="70"/>
    <x v="256"/>
    <x v="2"/>
    <x v="2"/>
    <x v="5"/>
    <x v="26"/>
    <x v="1"/>
    <x v="14"/>
    <x v="1"/>
    <x v="0"/>
    <x v="31"/>
    <n v="350000"/>
  </r>
  <r>
    <x v="8"/>
    <x v="70"/>
    <x v="256"/>
    <x v="2"/>
    <x v="2"/>
    <x v="5"/>
    <x v="26"/>
    <x v="1"/>
    <x v="14"/>
    <x v="1"/>
    <x v="0"/>
    <x v="32"/>
    <n v="50000"/>
  </r>
  <r>
    <x v="8"/>
    <x v="70"/>
    <x v="256"/>
    <x v="2"/>
    <x v="2"/>
    <x v="5"/>
    <x v="26"/>
    <x v="1"/>
    <x v="14"/>
    <x v="1"/>
    <x v="0"/>
    <x v="33"/>
    <n v="300000"/>
  </r>
  <r>
    <x v="8"/>
    <x v="70"/>
    <x v="256"/>
    <x v="2"/>
    <x v="2"/>
    <x v="5"/>
    <x v="26"/>
    <x v="1"/>
    <x v="14"/>
    <x v="1"/>
    <x v="0"/>
    <x v="34"/>
    <n v="10000"/>
  </r>
  <r>
    <x v="8"/>
    <x v="70"/>
    <x v="256"/>
    <x v="2"/>
    <x v="2"/>
    <x v="5"/>
    <x v="26"/>
    <x v="1"/>
    <x v="14"/>
    <x v="1"/>
    <x v="0"/>
    <x v="36"/>
    <n v="95000"/>
  </r>
  <r>
    <x v="8"/>
    <x v="70"/>
    <x v="256"/>
    <x v="2"/>
    <x v="2"/>
    <x v="5"/>
    <x v="26"/>
    <x v="1"/>
    <x v="14"/>
    <x v="1"/>
    <x v="0"/>
    <x v="37"/>
    <n v="370000"/>
  </r>
  <r>
    <x v="8"/>
    <x v="70"/>
    <x v="256"/>
    <x v="2"/>
    <x v="2"/>
    <x v="5"/>
    <x v="26"/>
    <x v="1"/>
    <x v="14"/>
    <x v="1"/>
    <x v="0"/>
    <x v="40"/>
    <n v="350000"/>
  </r>
  <r>
    <x v="8"/>
    <x v="70"/>
    <x v="256"/>
    <x v="2"/>
    <x v="2"/>
    <x v="5"/>
    <x v="26"/>
    <x v="1"/>
    <x v="7"/>
    <x v="1"/>
    <x v="0"/>
    <x v="26"/>
    <n v="80000"/>
  </r>
  <r>
    <x v="8"/>
    <x v="70"/>
    <x v="256"/>
    <x v="2"/>
    <x v="2"/>
    <x v="5"/>
    <x v="26"/>
    <x v="1"/>
    <x v="7"/>
    <x v="1"/>
    <x v="0"/>
    <x v="27"/>
    <n v="15000"/>
  </r>
  <r>
    <x v="8"/>
    <x v="70"/>
    <x v="256"/>
    <x v="2"/>
    <x v="2"/>
    <x v="5"/>
    <x v="26"/>
    <x v="1"/>
    <x v="7"/>
    <x v="1"/>
    <x v="0"/>
    <x v="28"/>
    <n v="15000"/>
  </r>
  <r>
    <x v="8"/>
    <x v="70"/>
    <x v="256"/>
    <x v="2"/>
    <x v="2"/>
    <x v="5"/>
    <x v="26"/>
    <x v="1"/>
    <x v="7"/>
    <x v="1"/>
    <x v="0"/>
    <x v="29"/>
    <n v="30000"/>
  </r>
  <r>
    <x v="8"/>
    <x v="70"/>
    <x v="256"/>
    <x v="2"/>
    <x v="2"/>
    <x v="5"/>
    <x v="26"/>
    <x v="1"/>
    <x v="7"/>
    <x v="1"/>
    <x v="0"/>
    <x v="31"/>
    <n v="100000"/>
  </r>
  <r>
    <x v="8"/>
    <x v="70"/>
    <x v="256"/>
    <x v="2"/>
    <x v="2"/>
    <x v="5"/>
    <x v="26"/>
    <x v="1"/>
    <x v="7"/>
    <x v="1"/>
    <x v="0"/>
    <x v="32"/>
    <n v="25000"/>
  </r>
  <r>
    <x v="8"/>
    <x v="70"/>
    <x v="256"/>
    <x v="2"/>
    <x v="2"/>
    <x v="5"/>
    <x v="26"/>
    <x v="1"/>
    <x v="7"/>
    <x v="1"/>
    <x v="0"/>
    <x v="33"/>
    <n v="100000"/>
  </r>
  <r>
    <x v="8"/>
    <x v="70"/>
    <x v="256"/>
    <x v="2"/>
    <x v="2"/>
    <x v="5"/>
    <x v="26"/>
    <x v="1"/>
    <x v="7"/>
    <x v="1"/>
    <x v="0"/>
    <x v="36"/>
    <n v="50000"/>
  </r>
  <r>
    <x v="8"/>
    <x v="70"/>
    <x v="256"/>
    <x v="2"/>
    <x v="2"/>
    <x v="5"/>
    <x v="26"/>
    <x v="1"/>
    <x v="7"/>
    <x v="1"/>
    <x v="0"/>
    <x v="37"/>
    <n v="700000"/>
  </r>
  <r>
    <x v="8"/>
    <x v="70"/>
    <x v="256"/>
    <x v="2"/>
    <x v="2"/>
    <x v="5"/>
    <x v="26"/>
    <x v="1"/>
    <x v="7"/>
    <x v="1"/>
    <x v="0"/>
    <x v="40"/>
    <n v="60000"/>
  </r>
  <r>
    <x v="8"/>
    <x v="70"/>
    <x v="256"/>
    <x v="2"/>
    <x v="2"/>
    <x v="5"/>
    <x v="26"/>
    <x v="1"/>
    <x v="7"/>
    <x v="2"/>
    <x v="0"/>
    <x v="47"/>
    <n v="250000"/>
  </r>
  <r>
    <x v="8"/>
    <x v="70"/>
    <x v="256"/>
    <x v="2"/>
    <x v="2"/>
    <x v="5"/>
    <x v="26"/>
    <x v="1"/>
    <x v="22"/>
    <x v="1"/>
    <x v="0"/>
    <x v="26"/>
    <n v="17580"/>
  </r>
  <r>
    <x v="8"/>
    <x v="70"/>
    <x v="256"/>
    <x v="2"/>
    <x v="2"/>
    <x v="5"/>
    <x v="26"/>
    <x v="1"/>
    <x v="22"/>
    <x v="1"/>
    <x v="0"/>
    <x v="27"/>
    <n v="3102"/>
  </r>
  <r>
    <x v="8"/>
    <x v="70"/>
    <x v="256"/>
    <x v="2"/>
    <x v="2"/>
    <x v="5"/>
    <x v="26"/>
    <x v="1"/>
    <x v="22"/>
    <x v="1"/>
    <x v="0"/>
    <x v="28"/>
    <n v="6149"/>
  </r>
  <r>
    <x v="8"/>
    <x v="70"/>
    <x v="256"/>
    <x v="2"/>
    <x v="2"/>
    <x v="5"/>
    <x v="26"/>
    <x v="1"/>
    <x v="22"/>
    <x v="1"/>
    <x v="0"/>
    <x v="29"/>
    <n v="8849"/>
  </r>
  <r>
    <x v="8"/>
    <x v="70"/>
    <x v="256"/>
    <x v="2"/>
    <x v="2"/>
    <x v="5"/>
    <x v="26"/>
    <x v="1"/>
    <x v="22"/>
    <x v="1"/>
    <x v="0"/>
    <x v="30"/>
    <n v="136800"/>
  </r>
  <r>
    <x v="8"/>
    <x v="70"/>
    <x v="256"/>
    <x v="2"/>
    <x v="2"/>
    <x v="5"/>
    <x v="26"/>
    <x v="1"/>
    <x v="22"/>
    <x v="1"/>
    <x v="0"/>
    <x v="31"/>
    <n v="24252"/>
  </r>
  <r>
    <x v="8"/>
    <x v="70"/>
    <x v="256"/>
    <x v="2"/>
    <x v="2"/>
    <x v="5"/>
    <x v="26"/>
    <x v="1"/>
    <x v="22"/>
    <x v="1"/>
    <x v="0"/>
    <x v="32"/>
    <n v="5500"/>
  </r>
  <r>
    <x v="8"/>
    <x v="70"/>
    <x v="256"/>
    <x v="2"/>
    <x v="2"/>
    <x v="5"/>
    <x v="26"/>
    <x v="1"/>
    <x v="22"/>
    <x v="1"/>
    <x v="0"/>
    <x v="33"/>
    <n v="103795"/>
  </r>
  <r>
    <x v="8"/>
    <x v="70"/>
    <x v="256"/>
    <x v="2"/>
    <x v="2"/>
    <x v="5"/>
    <x v="26"/>
    <x v="1"/>
    <x v="22"/>
    <x v="1"/>
    <x v="0"/>
    <x v="34"/>
    <n v="6108"/>
  </r>
  <r>
    <x v="8"/>
    <x v="70"/>
    <x v="256"/>
    <x v="2"/>
    <x v="2"/>
    <x v="5"/>
    <x v="26"/>
    <x v="1"/>
    <x v="22"/>
    <x v="1"/>
    <x v="0"/>
    <x v="36"/>
    <n v="18393"/>
  </r>
  <r>
    <x v="8"/>
    <x v="70"/>
    <x v="256"/>
    <x v="2"/>
    <x v="2"/>
    <x v="5"/>
    <x v="26"/>
    <x v="1"/>
    <x v="22"/>
    <x v="1"/>
    <x v="0"/>
    <x v="37"/>
    <n v="45000"/>
  </r>
  <r>
    <x v="8"/>
    <x v="70"/>
    <x v="256"/>
    <x v="2"/>
    <x v="2"/>
    <x v="5"/>
    <x v="26"/>
    <x v="1"/>
    <x v="22"/>
    <x v="1"/>
    <x v="0"/>
    <x v="40"/>
    <n v="24931"/>
  </r>
  <r>
    <x v="8"/>
    <x v="70"/>
    <x v="256"/>
    <x v="2"/>
    <x v="2"/>
    <x v="5"/>
    <x v="26"/>
    <x v="1"/>
    <x v="22"/>
    <x v="2"/>
    <x v="0"/>
    <x v="47"/>
    <n v="800000"/>
  </r>
  <r>
    <x v="8"/>
    <x v="70"/>
    <x v="284"/>
    <x v="2"/>
    <x v="2"/>
    <x v="4"/>
    <x v="26"/>
    <x v="1"/>
    <x v="14"/>
    <x v="1"/>
    <x v="0"/>
    <x v="1"/>
    <n v="0"/>
  </r>
  <r>
    <x v="8"/>
    <x v="70"/>
    <x v="284"/>
    <x v="2"/>
    <x v="2"/>
    <x v="4"/>
    <x v="26"/>
    <x v="1"/>
    <x v="14"/>
    <x v="1"/>
    <x v="0"/>
    <x v="4"/>
    <n v="0"/>
  </r>
  <r>
    <x v="8"/>
    <x v="70"/>
    <x v="284"/>
    <x v="2"/>
    <x v="2"/>
    <x v="4"/>
    <x v="26"/>
    <x v="1"/>
    <x v="14"/>
    <x v="1"/>
    <x v="0"/>
    <x v="5"/>
    <n v="0"/>
  </r>
  <r>
    <x v="8"/>
    <x v="70"/>
    <x v="284"/>
    <x v="2"/>
    <x v="2"/>
    <x v="4"/>
    <x v="26"/>
    <x v="1"/>
    <x v="14"/>
    <x v="1"/>
    <x v="0"/>
    <x v="53"/>
    <n v="0"/>
  </r>
  <r>
    <x v="8"/>
    <x v="70"/>
    <x v="284"/>
    <x v="2"/>
    <x v="2"/>
    <x v="4"/>
    <x v="26"/>
    <x v="1"/>
    <x v="14"/>
    <x v="1"/>
    <x v="0"/>
    <x v="16"/>
    <n v="0"/>
  </r>
  <r>
    <x v="8"/>
    <x v="70"/>
    <x v="284"/>
    <x v="2"/>
    <x v="2"/>
    <x v="4"/>
    <x v="26"/>
    <x v="1"/>
    <x v="14"/>
    <x v="1"/>
    <x v="0"/>
    <x v="17"/>
    <n v="0"/>
  </r>
  <r>
    <x v="8"/>
    <x v="70"/>
    <x v="284"/>
    <x v="2"/>
    <x v="2"/>
    <x v="4"/>
    <x v="26"/>
    <x v="1"/>
    <x v="14"/>
    <x v="1"/>
    <x v="0"/>
    <x v="26"/>
    <n v="22500"/>
  </r>
  <r>
    <x v="8"/>
    <x v="70"/>
    <x v="284"/>
    <x v="2"/>
    <x v="2"/>
    <x v="4"/>
    <x v="26"/>
    <x v="1"/>
    <x v="14"/>
    <x v="1"/>
    <x v="0"/>
    <x v="27"/>
    <n v="7500"/>
  </r>
  <r>
    <x v="8"/>
    <x v="70"/>
    <x v="284"/>
    <x v="2"/>
    <x v="2"/>
    <x v="4"/>
    <x v="26"/>
    <x v="1"/>
    <x v="14"/>
    <x v="1"/>
    <x v="0"/>
    <x v="28"/>
    <n v="22500"/>
  </r>
  <r>
    <x v="8"/>
    <x v="70"/>
    <x v="284"/>
    <x v="2"/>
    <x v="2"/>
    <x v="4"/>
    <x v="26"/>
    <x v="1"/>
    <x v="14"/>
    <x v="1"/>
    <x v="0"/>
    <x v="29"/>
    <n v="26300"/>
  </r>
  <r>
    <x v="8"/>
    <x v="70"/>
    <x v="284"/>
    <x v="2"/>
    <x v="2"/>
    <x v="4"/>
    <x v="26"/>
    <x v="1"/>
    <x v="14"/>
    <x v="1"/>
    <x v="0"/>
    <x v="30"/>
    <n v="3000"/>
  </r>
  <r>
    <x v="8"/>
    <x v="70"/>
    <x v="284"/>
    <x v="2"/>
    <x v="2"/>
    <x v="4"/>
    <x v="26"/>
    <x v="1"/>
    <x v="14"/>
    <x v="1"/>
    <x v="0"/>
    <x v="31"/>
    <n v="104300"/>
  </r>
  <r>
    <x v="8"/>
    <x v="70"/>
    <x v="284"/>
    <x v="2"/>
    <x v="2"/>
    <x v="4"/>
    <x v="26"/>
    <x v="1"/>
    <x v="14"/>
    <x v="1"/>
    <x v="0"/>
    <x v="32"/>
    <n v="26200"/>
  </r>
  <r>
    <x v="8"/>
    <x v="70"/>
    <x v="284"/>
    <x v="2"/>
    <x v="2"/>
    <x v="4"/>
    <x v="26"/>
    <x v="1"/>
    <x v="14"/>
    <x v="1"/>
    <x v="0"/>
    <x v="33"/>
    <n v="37500"/>
  </r>
  <r>
    <x v="8"/>
    <x v="70"/>
    <x v="284"/>
    <x v="2"/>
    <x v="2"/>
    <x v="4"/>
    <x v="26"/>
    <x v="1"/>
    <x v="14"/>
    <x v="1"/>
    <x v="0"/>
    <x v="35"/>
    <n v="15000"/>
  </r>
  <r>
    <x v="8"/>
    <x v="70"/>
    <x v="284"/>
    <x v="2"/>
    <x v="2"/>
    <x v="4"/>
    <x v="26"/>
    <x v="1"/>
    <x v="14"/>
    <x v="1"/>
    <x v="0"/>
    <x v="36"/>
    <n v="9800"/>
  </r>
  <r>
    <x v="8"/>
    <x v="70"/>
    <x v="284"/>
    <x v="2"/>
    <x v="2"/>
    <x v="4"/>
    <x v="26"/>
    <x v="1"/>
    <x v="14"/>
    <x v="1"/>
    <x v="0"/>
    <x v="37"/>
    <n v="51300"/>
  </r>
  <r>
    <x v="8"/>
    <x v="70"/>
    <x v="284"/>
    <x v="2"/>
    <x v="2"/>
    <x v="4"/>
    <x v="26"/>
    <x v="1"/>
    <x v="14"/>
    <x v="1"/>
    <x v="0"/>
    <x v="40"/>
    <n v="27100"/>
  </r>
  <r>
    <x v="8"/>
    <x v="70"/>
    <x v="284"/>
    <x v="2"/>
    <x v="2"/>
    <x v="1"/>
    <x v="28"/>
    <x v="1"/>
    <x v="14"/>
    <x v="1"/>
    <x v="0"/>
    <x v="1"/>
    <n v="980564"/>
  </r>
  <r>
    <x v="8"/>
    <x v="70"/>
    <x v="284"/>
    <x v="2"/>
    <x v="2"/>
    <x v="1"/>
    <x v="28"/>
    <x v="1"/>
    <x v="14"/>
    <x v="1"/>
    <x v="0"/>
    <x v="4"/>
    <n v="27237"/>
  </r>
  <r>
    <x v="8"/>
    <x v="70"/>
    <x v="284"/>
    <x v="2"/>
    <x v="2"/>
    <x v="1"/>
    <x v="28"/>
    <x v="1"/>
    <x v="14"/>
    <x v="1"/>
    <x v="0"/>
    <x v="5"/>
    <n v="108951"/>
  </r>
  <r>
    <x v="8"/>
    <x v="70"/>
    <x v="284"/>
    <x v="2"/>
    <x v="2"/>
    <x v="1"/>
    <x v="28"/>
    <x v="1"/>
    <x v="14"/>
    <x v="1"/>
    <x v="0"/>
    <x v="16"/>
    <n v="721677"/>
  </r>
  <r>
    <x v="8"/>
    <x v="70"/>
    <x v="284"/>
    <x v="2"/>
    <x v="2"/>
    <x v="1"/>
    <x v="28"/>
    <x v="1"/>
    <x v="14"/>
    <x v="1"/>
    <x v="0"/>
    <x v="17"/>
    <n v="92355"/>
  </r>
  <r>
    <x v="8"/>
    <x v="70"/>
    <x v="284"/>
    <x v="2"/>
    <x v="2"/>
    <x v="1"/>
    <x v="28"/>
    <x v="1"/>
    <x v="14"/>
    <x v="1"/>
    <x v="0"/>
    <x v="26"/>
    <n v="99859"/>
  </r>
  <r>
    <x v="8"/>
    <x v="70"/>
    <x v="284"/>
    <x v="2"/>
    <x v="2"/>
    <x v="1"/>
    <x v="28"/>
    <x v="1"/>
    <x v="14"/>
    <x v="1"/>
    <x v="0"/>
    <x v="27"/>
    <n v="5616"/>
  </r>
  <r>
    <x v="8"/>
    <x v="70"/>
    <x v="284"/>
    <x v="2"/>
    <x v="2"/>
    <x v="1"/>
    <x v="28"/>
    <x v="1"/>
    <x v="14"/>
    <x v="1"/>
    <x v="0"/>
    <x v="28"/>
    <n v="23100"/>
  </r>
  <r>
    <x v="8"/>
    <x v="70"/>
    <x v="284"/>
    <x v="2"/>
    <x v="2"/>
    <x v="1"/>
    <x v="28"/>
    <x v="1"/>
    <x v="14"/>
    <x v="1"/>
    <x v="0"/>
    <x v="29"/>
    <n v="10401"/>
  </r>
  <r>
    <x v="8"/>
    <x v="70"/>
    <x v="284"/>
    <x v="2"/>
    <x v="2"/>
    <x v="1"/>
    <x v="28"/>
    <x v="1"/>
    <x v="14"/>
    <x v="1"/>
    <x v="0"/>
    <x v="30"/>
    <n v="1190"/>
  </r>
  <r>
    <x v="8"/>
    <x v="70"/>
    <x v="284"/>
    <x v="2"/>
    <x v="2"/>
    <x v="1"/>
    <x v="28"/>
    <x v="1"/>
    <x v="14"/>
    <x v="1"/>
    <x v="0"/>
    <x v="31"/>
    <n v="229349"/>
  </r>
  <r>
    <x v="8"/>
    <x v="70"/>
    <x v="284"/>
    <x v="2"/>
    <x v="2"/>
    <x v="1"/>
    <x v="28"/>
    <x v="1"/>
    <x v="14"/>
    <x v="1"/>
    <x v="0"/>
    <x v="32"/>
    <n v="15750"/>
  </r>
  <r>
    <x v="8"/>
    <x v="70"/>
    <x v="284"/>
    <x v="2"/>
    <x v="2"/>
    <x v="1"/>
    <x v="28"/>
    <x v="1"/>
    <x v="14"/>
    <x v="1"/>
    <x v="0"/>
    <x v="33"/>
    <n v="210228"/>
  </r>
  <r>
    <x v="8"/>
    <x v="70"/>
    <x v="284"/>
    <x v="2"/>
    <x v="2"/>
    <x v="1"/>
    <x v="28"/>
    <x v="1"/>
    <x v="14"/>
    <x v="1"/>
    <x v="0"/>
    <x v="34"/>
    <n v="23280"/>
  </r>
  <r>
    <x v="8"/>
    <x v="70"/>
    <x v="284"/>
    <x v="2"/>
    <x v="2"/>
    <x v="1"/>
    <x v="28"/>
    <x v="1"/>
    <x v="14"/>
    <x v="1"/>
    <x v="0"/>
    <x v="36"/>
    <n v="14840"/>
  </r>
  <r>
    <x v="8"/>
    <x v="70"/>
    <x v="284"/>
    <x v="2"/>
    <x v="2"/>
    <x v="1"/>
    <x v="28"/>
    <x v="1"/>
    <x v="14"/>
    <x v="1"/>
    <x v="0"/>
    <x v="37"/>
    <n v="118614"/>
  </r>
  <r>
    <x v="8"/>
    <x v="70"/>
    <x v="284"/>
    <x v="2"/>
    <x v="2"/>
    <x v="1"/>
    <x v="28"/>
    <x v="1"/>
    <x v="14"/>
    <x v="1"/>
    <x v="0"/>
    <x v="40"/>
    <n v="301000"/>
  </r>
  <r>
    <x v="8"/>
    <x v="70"/>
    <x v="284"/>
    <x v="2"/>
    <x v="2"/>
    <x v="1"/>
    <x v="28"/>
    <x v="1"/>
    <x v="14"/>
    <x v="0"/>
    <x v="0"/>
    <x v="43"/>
    <n v="44000"/>
  </r>
  <r>
    <x v="8"/>
    <x v="70"/>
    <x v="284"/>
    <x v="2"/>
    <x v="2"/>
    <x v="1"/>
    <x v="28"/>
    <x v="1"/>
    <x v="14"/>
    <x v="0"/>
    <x v="0"/>
    <x v="44"/>
    <n v="120000"/>
  </r>
  <r>
    <x v="8"/>
    <x v="70"/>
    <x v="284"/>
    <x v="2"/>
    <x v="2"/>
    <x v="2"/>
    <x v="26"/>
    <x v="1"/>
    <x v="14"/>
    <x v="1"/>
    <x v="0"/>
    <x v="1"/>
    <n v="54190"/>
  </r>
  <r>
    <x v="8"/>
    <x v="70"/>
    <x v="284"/>
    <x v="2"/>
    <x v="2"/>
    <x v="2"/>
    <x v="26"/>
    <x v="1"/>
    <x v="14"/>
    <x v="1"/>
    <x v="0"/>
    <x v="4"/>
    <n v="1505"/>
  </r>
  <r>
    <x v="8"/>
    <x v="70"/>
    <x v="284"/>
    <x v="2"/>
    <x v="2"/>
    <x v="2"/>
    <x v="26"/>
    <x v="1"/>
    <x v="14"/>
    <x v="1"/>
    <x v="0"/>
    <x v="5"/>
    <n v="6021"/>
  </r>
  <r>
    <x v="8"/>
    <x v="70"/>
    <x v="284"/>
    <x v="2"/>
    <x v="2"/>
    <x v="2"/>
    <x v="26"/>
    <x v="1"/>
    <x v="14"/>
    <x v="1"/>
    <x v="0"/>
    <x v="16"/>
    <n v="147670"/>
  </r>
  <r>
    <x v="8"/>
    <x v="70"/>
    <x v="284"/>
    <x v="2"/>
    <x v="2"/>
    <x v="2"/>
    <x v="26"/>
    <x v="1"/>
    <x v="14"/>
    <x v="1"/>
    <x v="0"/>
    <x v="17"/>
    <n v="912"/>
  </r>
  <r>
    <x v="8"/>
    <x v="70"/>
    <x v="284"/>
    <x v="2"/>
    <x v="2"/>
    <x v="2"/>
    <x v="26"/>
    <x v="1"/>
    <x v="14"/>
    <x v="1"/>
    <x v="0"/>
    <x v="26"/>
    <n v="12000"/>
  </r>
  <r>
    <x v="8"/>
    <x v="70"/>
    <x v="284"/>
    <x v="2"/>
    <x v="2"/>
    <x v="2"/>
    <x v="26"/>
    <x v="1"/>
    <x v="14"/>
    <x v="1"/>
    <x v="0"/>
    <x v="28"/>
    <n v="7560"/>
  </r>
  <r>
    <x v="8"/>
    <x v="70"/>
    <x v="284"/>
    <x v="2"/>
    <x v="2"/>
    <x v="2"/>
    <x v="26"/>
    <x v="1"/>
    <x v="14"/>
    <x v="1"/>
    <x v="0"/>
    <x v="29"/>
    <n v="9600"/>
  </r>
  <r>
    <x v="8"/>
    <x v="70"/>
    <x v="284"/>
    <x v="2"/>
    <x v="2"/>
    <x v="2"/>
    <x v="26"/>
    <x v="1"/>
    <x v="14"/>
    <x v="1"/>
    <x v="0"/>
    <x v="31"/>
    <n v="60000"/>
  </r>
  <r>
    <x v="8"/>
    <x v="70"/>
    <x v="284"/>
    <x v="2"/>
    <x v="2"/>
    <x v="2"/>
    <x v="26"/>
    <x v="1"/>
    <x v="14"/>
    <x v="1"/>
    <x v="0"/>
    <x v="33"/>
    <n v="87360"/>
  </r>
  <r>
    <x v="8"/>
    <x v="70"/>
    <x v="284"/>
    <x v="2"/>
    <x v="2"/>
    <x v="2"/>
    <x v="26"/>
    <x v="1"/>
    <x v="14"/>
    <x v="1"/>
    <x v="0"/>
    <x v="34"/>
    <n v="7650"/>
  </r>
  <r>
    <x v="8"/>
    <x v="70"/>
    <x v="284"/>
    <x v="2"/>
    <x v="2"/>
    <x v="2"/>
    <x v="26"/>
    <x v="1"/>
    <x v="14"/>
    <x v="1"/>
    <x v="0"/>
    <x v="36"/>
    <n v="9000"/>
  </r>
  <r>
    <x v="8"/>
    <x v="70"/>
    <x v="284"/>
    <x v="2"/>
    <x v="2"/>
    <x v="2"/>
    <x v="26"/>
    <x v="1"/>
    <x v="14"/>
    <x v="1"/>
    <x v="0"/>
    <x v="37"/>
    <n v="57800"/>
  </r>
  <r>
    <x v="8"/>
    <x v="70"/>
    <x v="284"/>
    <x v="2"/>
    <x v="2"/>
    <x v="2"/>
    <x v="26"/>
    <x v="1"/>
    <x v="14"/>
    <x v="1"/>
    <x v="0"/>
    <x v="40"/>
    <n v="40000"/>
  </r>
  <r>
    <x v="8"/>
    <x v="70"/>
    <x v="284"/>
    <x v="2"/>
    <x v="2"/>
    <x v="2"/>
    <x v="26"/>
    <x v="1"/>
    <x v="14"/>
    <x v="2"/>
    <x v="0"/>
    <x v="163"/>
    <n v="0"/>
  </r>
  <r>
    <x v="8"/>
    <x v="70"/>
    <x v="284"/>
    <x v="2"/>
    <x v="2"/>
    <x v="9"/>
    <x v="26"/>
    <x v="0"/>
    <x v="0"/>
    <x v="1"/>
    <x v="0"/>
    <x v="1"/>
    <n v="1831837"/>
  </r>
  <r>
    <x v="8"/>
    <x v="70"/>
    <x v="284"/>
    <x v="2"/>
    <x v="2"/>
    <x v="9"/>
    <x v="26"/>
    <x v="0"/>
    <x v="0"/>
    <x v="1"/>
    <x v="0"/>
    <x v="4"/>
    <n v="50884"/>
  </r>
  <r>
    <x v="8"/>
    <x v="70"/>
    <x v="284"/>
    <x v="2"/>
    <x v="2"/>
    <x v="9"/>
    <x v="26"/>
    <x v="0"/>
    <x v="0"/>
    <x v="1"/>
    <x v="0"/>
    <x v="5"/>
    <n v="203537"/>
  </r>
  <r>
    <x v="8"/>
    <x v="70"/>
    <x v="284"/>
    <x v="2"/>
    <x v="2"/>
    <x v="9"/>
    <x v="26"/>
    <x v="0"/>
    <x v="0"/>
    <x v="1"/>
    <x v="0"/>
    <x v="16"/>
    <n v="707702"/>
  </r>
  <r>
    <x v="8"/>
    <x v="70"/>
    <x v="284"/>
    <x v="2"/>
    <x v="2"/>
    <x v="9"/>
    <x v="26"/>
    <x v="0"/>
    <x v="0"/>
    <x v="1"/>
    <x v="0"/>
    <x v="17"/>
    <n v="243363"/>
  </r>
  <r>
    <x v="8"/>
    <x v="70"/>
    <x v="284"/>
    <x v="2"/>
    <x v="2"/>
    <x v="9"/>
    <x v="26"/>
    <x v="0"/>
    <x v="0"/>
    <x v="1"/>
    <x v="0"/>
    <x v="26"/>
    <n v="52417"/>
  </r>
  <r>
    <x v="8"/>
    <x v="70"/>
    <x v="284"/>
    <x v="2"/>
    <x v="2"/>
    <x v="9"/>
    <x v="26"/>
    <x v="0"/>
    <x v="0"/>
    <x v="1"/>
    <x v="0"/>
    <x v="27"/>
    <n v="4422"/>
  </r>
  <r>
    <x v="8"/>
    <x v="70"/>
    <x v="284"/>
    <x v="2"/>
    <x v="2"/>
    <x v="9"/>
    <x v="26"/>
    <x v="0"/>
    <x v="0"/>
    <x v="1"/>
    <x v="0"/>
    <x v="28"/>
    <n v="23348"/>
  </r>
  <r>
    <x v="8"/>
    <x v="70"/>
    <x v="284"/>
    <x v="2"/>
    <x v="2"/>
    <x v="9"/>
    <x v="26"/>
    <x v="0"/>
    <x v="0"/>
    <x v="1"/>
    <x v="0"/>
    <x v="29"/>
    <n v="33546"/>
  </r>
  <r>
    <x v="8"/>
    <x v="70"/>
    <x v="284"/>
    <x v="2"/>
    <x v="2"/>
    <x v="9"/>
    <x v="26"/>
    <x v="0"/>
    <x v="0"/>
    <x v="1"/>
    <x v="0"/>
    <x v="30"/>
    <n v="4622"/>
  </r>
  <r>
    <x v="8"/>
    <x v="70"/>
    <x v="284"/>
    <x v="2"/>
    <x v="2"/>
    <x v="9"/>
    <x v="26"/>
    <x v="0"/>
    <x v="0"/>
    <x v="1"/>
    <x v="0"/>
    <x v="31"/>
    <n v="20230"/>
  </r>
  <r>
    <x v="8"/>
    <x v="70"/>
    <x v="284"/>
    <x v="2"/>
    <x v="2"/>
    <x v="9"/>
    <x v="26"/>
    <x v="0"/>
    <x v="0"/>
    <x v="1"/>
    <x v="0"/>
    <x v="32"/>
    <n v="10254"/>
  </r>
  <r>
    <x v="8"/>
    <x v="70"/>
    <x v="284"/>
    <x v="2"/>
    <x v="2"/>
    <x v="9"/>
    <x v="26"/>
    <x v="0"/>
    <x v="0"/>
    <x v="1"/>
    <x v="0"/>
    <x v="33"/>
    <n v="240262"/>
  </r>
  <r>
    <x v="8"/>
    <x v="70"/>
    <x v="284"/>
    <x v="2"/>
    <x v="2"/>
    <x v="9"/>
    <x v="26"/>
    <x v="0"/>
    <x v="0"/>
    <x v="1"/>
    <x v="0"/>
    <x v="34"/>
    <n v="132733"/>
  </r>
  <r>
    <x v="8"/>
    <x v="70"/>
    <x v="284"/>
    <x v="2"/>
    <x v="2"/>
    <x v="9"/>
    <x v="26"/>
    <x v="0"/>
    <x v="0"/>
    <x v="1"/>
    <x v="0"/>
    <x v="36"/>
    <n v="61799"/>
  </r>
  <r>
    <x v="8"/>
    <x v="70"/>
    <x v="284"/>
    <x v="2"/>
    <x v="2"/>
    <x v="9"/>
    <x v="26"/>
    <x v="0"/>
    <x v="0"/>
    <x v="1"/>
    <x v="0"/>
    <x v="37"/>
    <n v="96680"/>
  </r>
  <r>
    <x v="8"/>
    <x v="70"/>
    <x v="284"/>
    <x v="2"/>
    <x v="2"/>
    <x v="9"/>
    <x v="26"/>
    <x v="0"/>
    <x v="0"/>
    <x v="1"/>
    <x v="0"/>
    <x v="40"/>
    <n v="126420"/>
  </r>
  <r>
    <x v="8"/>
    <x v="70"/>
    <x v="284"/>
    <x v="2"/>
    <x v="2"/>
    <x v="9"/>
    <x v="26"/>
    <x v="1"/>
    <x v="25"/>
    <x v="1"/>
    <x v="0"/>
    <x v="31"/>
    <n v="303840"/>
  </r>
  <r>
    <x v="8"/>
    <x v="70"/>
    <x v="284"/>
    <x v="2"/>
    <x v="2"/>
    <x v="9"/>
    <x v="26"/>
    <x v="1"/>
    <x v="25"/>
    <x v="1"/>
    <x v="0"/>
    <x v="37"/>
    <n v="227880"/>
  </r>
  <r>
    <x v="8"/>
    <x v="70"/>
    <x v="284"/>
    <x v="2"/>
    <x v="2"/>
    <x v="9"/>
    <x v="26"/>
    <x v="1"/>
    <x v="25"/>
    <x v="1"/>
    <x v="0"/>
    <x v="40"/>
    <n v="227880"/>
  </r>
  <r>
    <x v="8"/>
    <x v="70"/>
    <x v="284"/>
    <x v="2"/>
    <x v="2"/>
    <x v="5"/>
    <x v="26"/>
    <x v="0"/>
    <x v="0"/>
    <x v="1"/>
    <x v="0"/>
    <x v="1"/>
    <n v="2153130"/>
  </r>
  <r>
    <x v="8"/>
    <x v="70"/>
    <x v="284"/>
    <x v="2"/>
    <x v="2"/>
    <x v="5"/>
    <x v="26"/>
    <x v="0"/>
    <x v="0"/>
    <x v="1"/>
    <x v="0"/>
    <x v="4"/>
    <n v="59809"/>
  </r>
  <r>
    <x v="8"/>
    <x v="70"/>
    <x v="284"/>
    <x v="2"/>
    <x v="2"/>
    <x v="5"/>
    <x v="26"/>
    <x v="0"/>
    <x v="0"/>
    <x v="1"/>
    <x v="0"/>
    <x v="5"/>
    <n v="239236"/>
  </r>
  <r>
    <x v="8"/>
    <x v="70"/>
    <x v="284"/>
    <x v="2"/>
    <x v="2"/>
    <x v="5"/>
    <x v="26"/>
    <x v="0"/>
    <x v="0"/>
    <x v="1"/>
    <x v="0"/>
    <x v="161"/>
    <n v="933497"/>
  </r>
  <r>
    <x v="8"/>
    <x v="70"/>
    <x v="284"/>
    <x v="2"/>
    <x v="2"/>
    <x v="5"/>
    <x v="26"/>
    <x v="0"/>
    <x v="0"/>
    <x v="1"/>
    <x v="0"/>
    <x v="16"/>
    <n v="10302"/>
  </r>
  <r>
    <x v="8"/>
    <x v="70"/>
    <x v="284"/>
    <x v="2"/>
    <x v="2"/>
    <x v="5"/>
    <x v="26"/>
    <x v="0"/>
    <x v="0"/>
    <x v="1"/>
    <x v="0"/>
    <x v="17"/>
    <n v="112794"/>
  </r>
  <r>
    <x v="8"/>
    <x v="70"/>
    <x v="284"/>
    <x v="2"/>
    <x v="2"/>
    <x v="5"/>
    <x v="26"/>
    <x v="0"/>
    <x v="0"/>
    <x v="1"/>
    <x v="0"/>
    <x v="18"/>
    <n v="908333"/>
  </r>
  <r>
    <x v="8"/>
    <x v="70"/>
    <x v="284"/>
    <x v="2"/>
    <x v="2"/>
    <x v="5"/>
    <x v="26"/>
    <x v="1"/>
    <x v="14"/>
    <x v="1"/>
    <x v="0"/>
    <x v="1"/>
    <n v="1824461"/>
  </r>
  <r>
    <x v="8"/>
    <x v="70"/>
    <x v="284"/>
    <x v="2"/>
    <x v="2"/>
    <x v="5"/>
    <x v="26"/>
    <x v="1"/>
    <x v="14"/>
    <x v="1"/>
    <x v="0"/>
    <x v="4"/>
    <n v="50677"/>
  </r>
  <r>
    <x v="8"/>
    <x v="70"/>
    <x v="284"/>
    <x v="2"/>
    <x v="2"/>
    <x v="5"/>
    <x v="26"/>
    <x v="1"/>
    <x v="14"/>
    <x v="1"/>
    <x v="0"/>
    <x v="5"/>
    <n v="202716"/>
  </r>
  <r>
    <x v="8"/>
    <x v="70"/>
    <x v="284"/>
    <x v="2"/>
    <x v="2"/>
    <x v="5"/>
    <x v="26"/>
    <x v="1"/>
    <x v="14"/>
    <x v="1"/>
    <x v="0"/>
    <x v="16"/>
    <n v="663823"/>
  </r>
  <r>
    <x v="8"/>
    <x v="70"/>
    <x v="284"/>
    <x v="2"/>
    <x v="2"/>
    <x v="5"/>
    <x v="26"/>
    <x v="1"/>
    <x v="14"/>
    <x v="1"/>
    <x v="0"/>
    <x v="17"/>
    <n v="249272"/>
  </r>
  <r>
    <x v="8"/>
    <x v="70"/>
    <x v="284"/>
    <x v="2"/>
    <x v="2"/>
    <x v="5"/>
    <x v="26"/>
    <x v="1"/>
    <x v="14"/>
    <x v="1"/>
    <x v="0"/>
    <x v="26"/>
    <n v="120000"/>
  </r>
  <r>
    <x v="8"/>
    <x v="70"/>
    <x v="284"/>
    <x v="2"/>
    <x v="2"/>
    <x v="5"/>
    <x v="26"/>
    <x v="1"/>
    <x v="14"/>
    <x v="1"/>
    <x v="0"/>
    <x v="27"/>
    <n v="20000"/>
  </r>
  <r>
    <x v="8"/>
    <x v="70"/>
    <x v="284"/>
    <x v="2"/>
    <x v="2"/>
    <x v="5"/>
    <x v="26"/>
    <x v="1"/>
    <x v="14"/>
    <x v="1"/>
    <x v="0"/>
    <x v="28"/>
    <n v="30000"/>
  </r>
  <r>
    <x v="8"/>
    <x v="70"/>
    <x v="284"/>
    <x v="2"/>
    <x v="2"/>
    <x v="5"/>
    <x v="26"/>
    <x v="1"/>
    <x v="14"/>
    <x v="1"/>
    <x v="0"/>
    <x v="29"/>
    <n v="30000"/>
  </r>
  <r>
    <x v="8"/>
    <x v="70"/>
    <x v="284"/>
    <x v="2"/>
    <x v="2"/>
    <x v="5"/>
    <x v="26"/>
    <x v="1"/>
    <x v="14"/>
    <x v="1"/>
    <x v="0"/>
    <x v="30"/>
    <n v="20000"/>
  </r>
  <r>
    <x v="8"/>
    <x v="70"/>
    <x v="284"/>
    <x v="2"/>
    <x v="2"/>
    <x v="5"/>
    <x v="26"/>
    <x v="1"/>
    <x v="14"/>
    <x v="1"/>
    <x v="0"/>
    <x v="31"/>
    <n v="187000"/>
  </r>
  <r>
    <x v="8"/>
    <x v="70"/>
    <x v="284"/>
    <x v="2"/>
    <x v="2"/>
    <x v="5"/>
    <x v="26"/>
    <x v="1"/>
    <x v="14"/>
    <x v="1"/>
    <x v="0"/>
    <x v="32"/>
    <n v="80000"/>
  </r>
  <r>
    <x v="8"/>
    <x v="70"/>
    <x v="284"/>
    <x v="2"/>
    <x v="2"/>
    <x v="5"/>
    <x v="26"/>
    <x v="1"/>
    <x v="14"/>
    <x v="1"/>
    <x v="0"/>
    <x v="33"/>
    <n v="180000"/>
  </r>
  <r>
    <x v="8"/>
    <x v="70"/>
    <x v="284"/>
    <x v="2"/>
    <x v="2"/>
    <x v="5"/>
    <x v="26"/>
    <x v="1"/>
    <x v="14"/>
    <x v="1"/>
    <x v="0"/>
    <x v="34"/>
    <n v="45000"/>
  </r>
  <r>
    <x v="8"/>
    <x v="70"/>
    <x v="284"/>
    <x v="2"/>
    <x v="2"/>
    <x v="5"/>
    <x v="26"/>
    <x v="1"/>
    <x v="14"/>
    <x v="1"/>
    <x v="0"/>
    <x v="36"/>
    <n v="100000"/>
  </r>
  <r>
    <x v="8"/>
    <x v="70"/>
    <x v="284"/>
    <x v="2"/>
    <x v="2"/>
    <x v="5"/>
    <x v="26"/>
    <x v="1"/>
    <x v="14"/>
    <x v="1"/>
    <x v="0"/>
    <x v="37"/>
    <n v="200000"/>
  </r>
  <r>
    <x v="8"/>
    <x v="70"/>
    <x v="284"/>
    <x v="2"/>
    <x v="2"/>
    <x v="5"/>
    <x v="26"/>
    <x v="1"/>
    <x v="14"/>
    <x v="1"/>
    <x v="0"/>
    <x v="40"/>
    <n v="180000"/>
  </r>
  <r>
    <x v="8"/>
    <x v="70"/>
    <x v="284"/>
    <x v="2"/>
    <x v="2"/>
    <x v="5"/>
    <x v="26"/>
    <x v="1"/>
    <x v="7"/>
    <x v="2"/>
    <x v="0"/>
    <x v="47"/>
    <n v="120000"/>
  </r>
  <r>
    <x v="8"/>
    <x v="70"/>
    <x v="284"/>
    <x v="2"/>
    <x v="2"/>
    <x v="5"/>
    <x v="26"/>
    <x v="1"/>
    <x v="22"/>
    <x v="1"/>
    <x v="0"/>
    <x v="26"/>
    <n v="17099"/>
  </r>
  <r>
    <x v="8"/>
    <x v="70"/>
    <x v="284"/>
    <x v="2"/>
    <x v="2"/>
    <x v="5"/>
    <x v="26"/>
    <x v="1"/>
    <x v="22"/>
    <x v="1"/>
    <x v="0"/>
    <x v="27"/>
    <n v="3698"/>
  </r>
  <r>
    <x v="8"/>
    <x v="70"/>
    <x v="284"/>
    <x v="2"/>
    <x v="2"/>
    <x v="5"/>
    <x v="26"/>
    <x v="1"/>
    <x v="22"/>
    <x v="1"/>
    <x v="0"/>
    <x v="28"/>
    <n v="6630"/>
  </r>
  <r>
    <x v="8"/>
    <x v="70"/>
    <x v="284"/>
    <x v="2"/>
    <x v="2"/>
    <x v="5"/>
    <x v="26"/>
    <x v="1"/>
    <x v="22"/>
    <x v="1"/>
    <x v="0"/>
    <x v="29"/>
    <n v="6450"/>
  </r>
  <r>
    <x v="8"/>
    <x v="70"/>
    <x v="284"/>
    <x v="2"/>
    <x v="2"/>
    <x v="5"/>
    <x v="26"/>
    <x v="1"/>
    <x v="22"/>
    <x v="1"/>
    <x v="0"/>
    <x v="30"/>
    <n v="136700"/>
  </r>
  <r>
    <x v="8"/>
    <x v="70"/>
    <x v="284"/>
    <x v="2"/>
    <x v="2"/>
    <x v="5"/>
    <x v="26"/>
    <x v="1"/>
    <x v="22"/>
    <x v="1"/>
    <x v="0"/>
    <x v="31"/>
    <n v="26350"/>
  </r>
  <r>
    <x v="8"/>
    <x v="70"/>
    <x v="284"/>
    <x v="2"/>
    <x v="2"/>
    <x v="5"/>
    <x v="26"/>
    <x v="1"/>
    <x v="22"/>
    <x v="1"/>
    <x v="0"/>
    <x v="32"/>
    <n v="4900"/>
  </r>
  <r>
    <x v="8"/>
    <x v="70"/>
    <x v="284"/>
    <x v="2"/>
    <x v="2"/>
    <x v="5"/>
    <x v="26"/>
    <x v="1"/>
    <x v="22"/>
    <x v="1"/>
    <x v="0"/>
    <x v="33"/>
    <n v="97072"/>
  </r>
  <r>
    <x v="8"/>
    <x v="70"/>
    <x v="284"/>
    <x v="2"/>
    <x v="2"/>
    <x v="5"/>
    <x v="26"/>
    <x v="1"/>
    <x v="22"/>
    <x v="1"/>
    <x v="0"/>
    <x v="34"/>
    <n v="6772"/>
  </r>
  <r>
    <x v="8"/>
    <x v="70"/>
    <x v="284"/>
    <x v="2"/>
    <x v="2"/>
    <x v="5"/>
    <x v="26"/>
    <x v="1"/>
    <x v="22"/>
    <x v="1"/>
    <x v="0"/>
    <x v="36"/>
    <n v="4623"/>
  </r>
  <r>
    <x v="8"/>
    <x v="70"/>
    <x v="284"/>
    <x v="2"/>
    <x v="2"/>
    <x v="5"/>
    <x v="26"/>
    <x v="1"/>
    <x v="22"/>
    <x v="1"/>
    <x v="0"/>
    <x v="37"/>
    <n v="62500"/>
  </r>
  <r>
    <x v="8"/>
    <x v="70"/>
    <x v="284"/>
    <x v="2"/>
    <x v="2"/>
    <x v="5"/>
    <x v="26"/>
    <x v="1"/>
    <x v="22"/>
    <x v="1"/>
    <x v="0"/>
    <x v="40"/>
    <n v="24373"/>
  </r>
  <r>
    <x v="8"/>
    <x v="70"/>
    <x v="285"/>
    <x v="2"/>
    <x v="2"/>
    <x v="4"/>
    <x v="26"/>
    <x v="1"/>
    <x v="14"/>
    <x v="1"/>
    <x v="0"/>
    <x v="1"/>
    <n v="0"/>
  </r>
  <r>
    <x v="8"/>
    <x v="70"/>
    <x v="285"/>
    <x v="2"/>
    <x v="2"/>
    <x v="4"/>
    <x v="26"/>
    <x v="1"/>
    <x v="14"/>
    <x v="1"/>
    <x v="0"/>
    <x v="3"/>
    <n v="0"/>
  </r>
  <r>
    <x v="8"/>
    <x v="70"/>
    <x v="285"/>
    <x v="2"/>
    <x v="2"/>
    <x v="4"/>
    <x v="26"/>
    <x v="1"/>
    <x v="14"/>
    <x v="1"/>
    <x v="0"/>
    <x v="4"/>
    <n v="0"/>
  </r>
  <r>
    <x v="8"/>
    <x v="70"/>
    <x v="285"/>
    <x v="2"/>
    <x v="2"/>
    <x v="4"/>
    <x v="26"/>
    <x v="1"/>
    <x v="14"/>
    <x v="1"/>
    <x v="0"/>
    <x v="5"/>
    <n v="0"/>
  </r>
  <r>
    <x v="8"/>
    <x v="70"/>
    <x v="285"/>
    <x v="2"/>
    <x v="2"/>
    <x v="4"/>
    <x v="26"/>
    <x v="1"/>
    <x v="14"/>
    <x v="1"/>
    <x v="0"/>
    <x v="53"/>
    <n v="0"/>
  </r>
  <r>
    <x v="8"/>
    <x v="70"/>
    <x v="285"/>
    <x v="2"/>
    <x v="2"/>
    <x v="4"/>
    <x v="26"/>
    <x v="1"/>
    <x v="14"/>
    <x v="1"/>
    <x v="0"/>
    <x v="50"/>
    <n v="0"/>
  </r>
  <r>
    <x v="8"/>
    <x v="70"/>
    <x v="285"/>
    <x v="2"/>
    <x v="2"/>
    <x v="4"/>
    <x v="26"/>
    <x v="1"/>
    <x v="14"/>
    <x v="1"/>
    <x v="0"/>
    <x v="7"/>
    <n v="0"/>
  </r>
  <r>
    <x v="8"/>
    <x v="70"/>
    <x v="285"/>
    <x v="2"/>
    <x v="2"/>
    <x v="4"/>
    <x v="26"/>
    <x v="1"/>
    <x v="14"/>
    <x v="1"/>
    <x v="0"/>
    <x v="8"/>
    <n v="0"/>
  </r>
  <r>
    <x v="8"/>
    <x v="70"/>
    <x v="285"/>
    <x v="2"/>
    <x v="2"/>
    <x v="4"/>
    <x v="26"/>
    <x v="1"/>
    <x v="14"/>
    <x v="1"/>
    <x v="0"/>
    <x v="9"/>
    <n v="0"/>
  </r>
  <r>
    <x v="8"/>
    <x v="70"/>
    <x v="285"/>
    <x v="2"/>
    <x v="2"/>
    <x v="4"/>
    <x v="26"/>
    <x v="1"/>
    <x v="14"/>
    <x v="1"/>
    <x v="0"/>
    <x v="10"/>
    <n v="0"/>
  </r>
  <r>
    <x v="8"/>
    <x v="70"/>
    <x v="285"/>
    <x v="2"/>
    <x v="2"/>
    <x v="4"/>
    <x v="26"/>
    <x v="1"/>
    <x v="14"/>
    <x v="1"/>
    <x v="0"/>
    <x v="11"/>
    <n v="0"/>
  </r>
  <r>
    <x v="8"/>
    <x v="70"/>
    <x v="285"/>
    <x v="2"/>
    <x v="2"/>
    <x v="4"/>
    <x v="26"/>
    <x v="1"/>
    <x v="14"/>
    <x v="1"/>
    <x v="0"/>
    <x v="54"/>
    <n v="0"/>
  </r>
  <r>
    <x v="8"/>
    <x v="70"/>
    <x v="285"/>
    <x v="2"/>
    <x v="2"/>
    <x v="4"/>
    <x v="26"/>
    <x v="1"/>
    <x v="14"/>
    <x v="1"/>
    <x v="0"/>
    <x v="13"/>
    <n v="0"/>
  </r>
  <r>
    <x v="8"/>
    <x v="70"/>
    <x v="285"/>
    <x v="2"/>
    <x v="2"/>
    <x v="4"/>
    <x v="26"/>
    <x v="1"/>
    <x v="14"/>
    <x v="1"/>
    <x v="0"/>
    <x v="15"/>
    <n v="0"/>
  </r>
  <r>
    <x v="8"/>
    <x v="70"/>
    <x v="285"/>
    <x v="2"/>
    <x v="2"/>
    <x v="4"/>
    <x v="26"/>
    <x v="1"/>
    <x v="14"/>
    <x v="1"/>
    <x v="0"/>
    <x v="16"/>
    <n v="0"/>
  </r>
  <r>
    <x v="8"/>
    <x v="70"/>
    <x v="285"/>
    <x v="2"/>
    <x v="2"/>
    <x v="4"/>
    <x v="26"/>
    <x v="1"/>
    <x v="14"/>
    <x v="1"/>
    <x v="0"/>
    <x v="17"/>
    <n v="0"/>
  </r>
  <r>
    <x v="8"/>
    <x v="70"/>
    <x v="285"/>
    <x v="2"/>
    <x v="2"/>
    <x v="4"/>
    <x v="26"/>
    <x v="1"/>
    <x v="14"/>
    <x v="1"/>
    <x v="0"/>
    <x v="18"/>
    <n v="0"/>
  </r>
  <r>
    <x v="8"/>
    <x v="70"/>
    <x v="285"/>
    <x v="2"/>
    <x v="2"/>
    <x v="4"/>
    <x v="26"/>
    <x v="1"/>
    <x v="14"/>
    <x v="1"/>
    <x v="0"/>
    <x v="26"/>
    <n v="230600"/>
  </r>
  <r>
    <x v="8"/>
    <x v="70"/>
    <x v="285"/>
    <x v="2"/>
    <x v="2"/>
    <x v="4"/>
    <x v="26"/>
    <x v="1"/>
    <x v="14"/>
    <x v="1"/>
    <x v="0"/>
    <x v="27"/>
    <n v="48900"/>
  </r>
  <r>
    <x v="8"/>
    <x v="70"/>
    <x v="285"/>
    <x v="2"/>
    <x v="2"/>
    <x v="4"/>
    <x v="26"/>
    <x v="1"/>
    <x v="14"/>
    <x v="1"/>
    <x v="0"/>
    <x v="28"/>
    <n v="162000"/>
  </r>
  <r>
    <x v="8"/>
    <x v="70"/>
    <x v="285"/>
    <x v="2"/>
    <x v="2"/>
    <x v="4"/>
    <x v="26"/>
    <x v="1"/>
    <x v="14"/>
    <x v="1"/>
    <x v="0"/>
    <x v="29"/>
    <n v="99800"/>
  </r>
  <r>
    <x v="8"/>
    <x v="70"/>
    <x v="285"/>
    <x v="2"/>
    <x v="2"/>
    <x v="4"/>
    <x v="26"/>
    <x v="1"/>
    <x v="14"/>
    <x v="1"/>
    <x v="0"/>
    <x v="30"/>
    <n v="48400"/>
  </r>
  <r>
    <x v="8"/>
    <x v="70"/>
    <x v="285"/>
    <x v="2"/>
    <x v="2"/>
    <x v="4"/>
    <x v="26"/>
    <x v="1"/>
    <x v="14"/>
    <x v="1"/>
    <x v="0"/>
    <x v="31"/>
    <n v="475300"/>
  </r>
  <r>
    <x v="8"/>
    <x v="70"/>
    <x v="285"/>
    <x v="2"/>
    <x v="2"/>
    <x v="4"/>
    <x v="26"/>
    <x v="1"/>
    <x v="14"/>
    <x v="1"/>
    <x v="0"/>
    <x v="32"/>
    <n v="266300"/>
  </r>
  <r>
    <x v="8"/>
    <x v="70"/>
    <x v="285"/>
    <x v="2"/>
    <x v="2"/>
    <x v="4"/>
    <x v="26"/>
    <x v="1"/>
    <x v="14"/>
    <x v="1"/>
    <x v="0"/>
    <x v="33"/>
    <n v="471000"/>
  </r>
  <r>
    <x v="8"/>
    <x v="70"/>
    <x v="285"/>
    <x v="2"/>
    <x v="2"/>
    <x v="4"/>
    <x v="26"/>
    <x v="1"/>
    <x v="14"/>
    <x v="1"/>
    <x v="0"/>
    <x v="34"/>
    <n v="51800"/>
  </r>
  <r>
    <x v="8"/>
    <x v="70"/>
    <x v="285"/>
    <x v="2"/>
    <x v="2"/>
    <x v="4"/>
    <x v="26"/>
    <x v="1"/>
    <x v="14"/>
    <x v="1"/>
    <x v="0"/>
    <x v="35"/>
    <n v="138700"/>
  </r>
  <r>
    <x v="8"/>
    <x v="70"/>
    <x v="285"/>
    <x v="2"/>
    <x v="2"/>
    <x v="4"/>
    <x v="26"/>
    <x v="1"/>
    <x v="14"/>
    <x v="1"/>
    <x v="0"/>
    <x v="36"/>
    <n v="67300"/>
  </r>
  <r>
    <x v="8"/>
    <x v="70"/>
    <x v="285"/>
    <x v="2"/>
    <x v="2"/>
    <x v="4"/>
    <x v="26"/>
    <x v="1"/>
    <x v="14"/>
    <x v="1"/>
    <x v="0"/>
    <x v="37"/>
    <n v="451100"/>
  </r>
  <r>
    <x v="8"/>
    <x v="70"/>
    <x v="285"/>
    <x v="2"/>
    <x v="2"/>
    <x v="4"/>
    <x v="26"/>
    <x v="1"/>
    <x v="14"/>
    <x v="1"/>
    <x v="0"/>
    <x v="40"/>
    <n v="297200"/>
  </r>
  <r>
    <x v="8"/>
    <x v="70"/>
    <x v="285"/>
    <x v="2"/>
    <x v="2"/>
    <x v="1"/>
    <x v="28"/>
    <x v="1"/>
    <x v="14"/>
    <x v="1"/>
    <x v="0"/>
    <x v="1"/>
    <n v="1323978"/>
  </r>
  <r>
    <x v="8"/>
    <x v="70"/>
    <x v="285"/>
    <x v="2"/>
    <x v="2"/>
    <x v="1"/>
    <x v="28"/>
    <x v="1"/>
    <x v="14"/>
    <x v="1"/>
    <x v="0"/>
    <x v="4"/>
    <n v="36777"/>
  </r>
  <r>
    <x v="8"/>
    <x v="70"/>
    <x v="285"/>
    <x v="2"/>
    <x v="2"/>
    <x v="1"/>
    <x v="28"/>
    <x v="1"/>
    <x v="14"/>
    <x v="1"/>
    <x v="0"/>
    <x v="5"/>
    <n v="147109"/>
  </r>
  <r>
    <x v="8"/>
    <x v="70"/>
    <x v="285"/>
    <x v="2"/>
    <x v="2"/>
    <x v="1"/>
    <x v="28"/>
    <x v="1"/>
    <x v="14"/>
    <x v="1"/>
    <x v="0"/>
    <x v="16"/>
    <n v="1125997"/>
  </r>
  <r>
    <x v="8"/>
    <x v="70"/>
    <x v="285"/>
    <x v="2"/>
    <x v="2"/>
    <x v="1"/>
    <x v="28"/>
    <x v="1"/>
    <x v="14"/>
    <x v="1"/>
    <x v="0"/>
    <x v="17"/>
    <n v="105559"/>
  </r>
  <r>
    <x v="8"/>
    <x v="70"/>
    <x v="285"/>
    <x v="2"/>
    <x v="2"/>
    <x v="1"/>
    <x v="28"/>
    <x v="1"/>
    <x v="14"/>
    <x v="1"/>
    <x v="0"/>
    <x v="26"/>
    <n v="122596"/>
  </r>
  <r>
    <x v="8"/>
    <x v="70"/>
    <x v="285"/>
    <x v="2"/>
    <x v="2"/>
    <x v="1"/>
    <x v="28"/>
    <x v="1"/>
    <x v="14"/>
    <x v="1"/>
    <x v="0"/>
    <x v="27"/>
    <n v="6652"/>
  </r>
  <r>
    <x v="8"/>
    <x v="70"/>
    <x v="285"/>
    <x v="2"/>
    <x v="2"/>
    <x v="1"/>
    <x v="28"/>
    <x v="1"/>
    <x v="14"/>
    <x v="1"/>
    <x v="0"/>
    <x v="28"/>
    <n v="28140"/>
  </r>
  <r>
    <x v="8"/>
    <x v="70"/>
    <x v="285"/>
    <x v="2"/>
    <x v="2"/>
    <x v="1"/>
    <x v="28"/>
    <x v="1"/>
    <x v="14"/>
    <x v="1"/>
    <x v="0"/>
    <x v="29"/>
    <n v="27758"/>
  </r>
  <r>
    <x v="8"/>
    <x v="70"/>
    <x v="285"/>
    <x v="2"/>
    <x v="2"/>
    <x v="1"/>
    <x v="28"/>
    <x v="1"/>
    <x v="14"/>
    <x v="1"/>
    <x v="0"/>
    <x v="30"/>
    <n v="6790"/>
  </r>
  <r>
    <x v="8"/>
    <x v="70"/>
    <x v="285"/>
    <x v="2"/>
    <x v="2"/>
    <x v="1"/>
    <x v="28"/>
    <x v="1"/>
    <x v="14"/>
    <x v="1"/>
    <x v="0"/>
    <x v="31"/>
    <n v="238970"/>
  </r>
  <r>
    <x v="8"/>
    <x v="70"/>
    <x v="285"/>
    <x v="2"/>
    <x v="2"/>
    <x v="1"/>
    <x v="28"/>
    <x v="1"/>
    <x v="14"/>
    <x v="1"/>
    <x v="0"/>
    <x v="32"/>
    <n v="21000"/>
  </r>
  <r>
    <x v="8"/>
    <x v="70"/>
    <x v="285"/>
    <x v="2"/>
    <x v="2"/>
    <x v="1"/>
    <x v="28"/>
    <x v="1"/>
    <x v="14"/>
    <x v="1"/>
    <x v="0"/>
    <x v="33"/>
    <n v="313332"/>
  </r>
  <r>
    <x v="8"/>
    <x v="70"/>
    <x v="285"/>
    <x v="2"/>
    <x v="2"/>
    <x v="1"/>
    <x v="28"/>
    <x v="1"/>
    <x v="14"/>
    <x v="1"/>
    <x v="0"/>
    <x v="34"/>
    <n v="8247"/>
  </r>
  <r>
    <x v="8"/>
    <x v="70"/>
    <x v="285"/>
    <x v="2"/>
    <x v="2"/>
    <x v="1"/>
    <x v="28"/>
    <x v="1"/>
    <x v="14"/>
    <x v="1"/>
    <x v="0"/>
    <x v="36"/>
    <n v="50082"/>
  </r>
  <r>
    <x v="8"/>
    <x v="70"/>
    <x v="285"/>
    <x v="2"/>
    <x v="2"/>
    <x v="1"/>
    <x v="28"/>
    <x v="1"/>
    <x v="14"/>
    <x v="1"/>
    <x v="0"/>
    <x v="37"/>
    <n v="126078"/>
  </r>
  <r>
    <x v="8"/>
    <x v="70"/>
    <x v="285"/>
    <x v="2"/>
    <x v="2"/>
    <x v="1"/>
    <x v="28"/>
    <x v="1"/>
    <x v="14"/>
    <x v="1"/>
    <x v="0"/>
    <x v="40"/>
    <n v="385400"/>
  </r>
  <r>
    <x v="8"/>
    <x v="70"/>
    <x v="285"/>
    <x v="2"/>
    <x v="2"/>
    <x v="1"/>
    <x v="28"/>
    <x v="1"/>
    <x v="14"/>
    <x v="0"/>
    <x v="0"/>
    <x v="43"/>
    <n v="54000"/>
  </r>
  <r>
    <x v="8"/>
    <x v="70"/>
    <x v="285"/>
    <x v="2"/>
    <x v="2"/>
    <x v="1"/>
    <x v="28"/>
    <x v="1"/>
    <x v="14"/>
    <x v="0"/>
    <x v="0"/>
    <x v="44"/>
    <n v="66000"/>
  </r>
  <r>
    <x v="8"/>
    <x v="70"/>
    <x v="285"/>
    <x v="2"/>
    <x v="2"/>
    <x v="2"/>
    <x v="26"/>
    <x v="1"/>
    <x v="14"/>
    <x v="1"/>
    <x v="0"/>
    <x v="1"/>
    <n v="49144"/>
  </r>
  <r>
    <x v="8"/>
    <x v="70"/>
    <x v="285"/>
    <x v="2"/>
    <x v="2"/>
    <x v="2"/>
    <x v="26"/>
    <x v="1"/>
    <x v="14"/>
    <x v="1"/>
    <x v="0"/>
    <x v="4"/>
    <n v="1365"/>
  </r>
  <r>
    <x v="8"/>
    <x v="70"/>
    <x v="285"/>
    <x v="2"/>
    <x v="2"/>
    <x v="2"/>
    <x v="26"/>
    <x v="1"/>
    <x v="14"/>
    <x v="1"/>
    <x v="0"/>
    <x v="5"/>
    <n v="5460"/>
  </r>
  <r>
    <x v="8"/>
    <x v="70"/>
    <x v="285"/>
    <x v="2"/>
    <x v="2"/>
    <x v="2"/>
    <x v="26"/>
    <x v="1"/>
    <x v="14"/>
    <x v="1"/>
    <x v="0"/>
    <x v="17"/>
    <n v="7733"/>
  </r>
  <r>
    <x v="8"/>
    <x v="70"/>
    <x v="285"/>
    <x v="2"/>
    <x v="2"/>
    <x v="2"/>
    <x v="26"/>
    <x v="1"/>
    <x v="14"/>
    <x v="1"/>
    <x v="0"/>
    <x v="26"/>
    <n v="16000"/>
  </r>
  <r>
    <x v="8"/>
    <x v="70"/>
    <x v="285"/>
    <x v="2"/>
    <x v="2"/>
    <x v="2"/>
    <x v="26"/>
    <x v="1"/>
    <x v="14"/>
    <x v="1"/>
    <x v="0"/>
    <x v="27"/>
    <n v="5499"/>
  </r>
  <r>
    <x v="8"/>
    <x v="70"/>
    <x v="285"/>
    <x v="2"/>
    <x v="2"/>
    <x v="2"/>
    <x v="26"/>
    <x v="1"/>
    <x v="14"/>
    <x v="1"/>
    <x v="0"/>
    <x v="28"/>
    <n v="10000"/>
  </r>
  <r>
    <x v="8"/>
    <x v="70"/>
    <x v="285"/>
    <x v="2"/>
    <x v="2"/>
    <x v="2"/>
    <x v="26"/>
    <x v="1"/>
    <x v="14"/>
    <x v="1"/>
    <x v="0"/>
    <x v="29"/>
    <n v="4000"/>
  </r>
  <r>
    <x v="8"/>
    <x v="70"/>
    <x v="285"/>
    <x v="2"/>
    <x v="2"/>
    <x v="2"/>
    <x v="26"/>
    <x v="1"/>
    <x v="14"/>
    <x v="1"/>
    <x v="0"/>
    <x v="30"/>
    <n v="1000"/>
  </r>
  <r>
    <x v="8"/>
    <x v="70"/>
    <x v="285"/>
    <x v="2"/>
    <x v="2"/>
    <x v="2"/>
    <x v="26"/>
    <x v="1"/>
    <x v="14"/>
    <x v="1"/>
    <x v="0"/>
    <x v="31"/>
    <n v="66000"/>
  </r>
  <r>
    <x v="8"/>
    <x v="70"/>
    <x v="285"/>
    <x v="2"/>
    <x v="2"/>
    <x v="2"/>
    <x v="26"/>
    <x v="1"/>
    <x v="14"/>
    <x v="1"/>
    <x v="0"/>
    <x v="32"/>
    <n v="2800"/>
  </r>
  <r>
    <x v="8"/>
    <x v="70"/>
    <x v="285"/>
    <x v="2"/>
    <x v="2"/>
    <x v="2"/>
    <x v="26"/>
    <x v="1"/>
    <x v="14"/>
    <x v="1"/>
    <x v="0"/>
    <x v="33"/>
    <n v="45000"/>
  </r>
  <r>
    <x v="8"/>
    <x v="70"/>
    <x v="285"/>
    <x v="2"/>
    <x v="2"/>
    <x v="2"/>
    <x v="26"/>
    <x v="1"/>
    <x v="14"/>
    <x v="1"/>
    <x v="0"/>
    <x v="34"/>
    <n v="32400"/>
  </r>
  <r>
    <x v="8"/>
    <x v="70"/>
    <x v="285"/>
    <x v="2"/>
    <x v="2"/>
    <x v="2"/>
    <x v="26"/>
    <x v="1"/>
    <x v="14"/>
    <x v="1"/>
    <x v="0"/>
    <x v="36"/>
    <n v="6000"/>
  </r>
  <r>
    <x v="8"/>
    <x v="70"/>
    <x v="285"/>
    <x v="2"/>
    <x v="2"/>
    <x v="2"/>
    <x v="26"/>
    <x v="1"/>
    <x v="14"/>
    <x v="1"/>
    <x v="0"/>
    <x v="37"/>
    <n v="34400"/>
  </r>
  <r>
    <x v="8"/>
    <x v="70"/>
    <x v="285"/>
    <x v="2"/>
    <x v="2"/>
    <x v="2"/>
    <x v="26"/>
    <x v="1"/>
    <x v="14"/>
    <x v="1"/>
    <x v="0"/>
    <x v="40"/>
    <n v="50000"/>
  </r>
  <r>
    <x v="8"/>
    <x v="70"/>
    <x v="285"/>
    <x v="2"/>
    <x v="2"/>
    <x v="2"/>
    <x v="26"/>
    <x v="1"/>
    <x v="14"/>
    <x v="0"/>
    <x v="0"/>
    <x v="43"/>
    <n v="27900"/>
  </r>
  <r>
    <x v="8"/>
    <x v="70"/>
    <x v="285"/>
    <x v="2"/>
    <x v="2"/>
    <x v="2"/>
    <x v="26"/>
    <x v="1"/>
    <x v="14"/>
    <x v="0"/>
    <x v="0"/>
    <x v="44"/>
    <n v="147000"/>
  </r>
  <r>
    <x v="8"/>
    <x v="70"/>
    <x v="285"/>
    <x v="2"/>
    <x v="2"/>
    <x v="9"/>
    <x v="26"/>
    <x v="0"/>
    <x v="0"/>
    <x v="1"/>
    <x v="0"/>
    <x v="1"/>
    <n v="567621"/>
  </r>
  <r>
    <x v="8"/>
    <x v="70"/>
    <x v="285"/>
    <x v="2"/>
    <x v="2"/>
    <x v="9"/>
    <x v="26"/>
    <x v="0"/>
    <x v="0"/>
    <x v="1"/>
    <x v="0"/>
    <x v="4"/>
    <n v="15767"/>
  </r>
  <r>
    <x v="8"/>
    <x v="70"/>
    <x v="285"/>
    <x v="2"/>
    <x v="2"/>
    <x v="9"/>
    <x v="26"/>
    <x v="0"/>
    <x v="0"/>
    <x v="1"/>
    <x v="0"/>
    <x v="5"/>
    <n v="63068"/>
  </r>
  <r>
    <x v="8"/>
    <x v="70"/>
    <x v="285"/>
    <x v="2"/>
    <x v="2"/>
    <x v="9"/>
    <x v="26"/>
    <x v="0"/>
    <x v="0"/>
    <x v="1"/>
    <x v="0"/>
    <x v="16"/>
    <n v="573410"/>
  </r>
  <r>
    <x v="8"/>
    <x v="70"/>
    <x v="285"/>
    <x v="2"/>
    <x v="2"/>
    <x v="9"/>
    <x v="26"/>
    <x v="0"/>
    <x v="0"/>
    <x v="1"/>
    <x v="0"/>
    <x v="17"/>
    <n v="63686"/>
  </r>
  <r>
    <x v="8"/>
    <x v="70"/>
    <x v="285"/>
    <x v="2"/>
    <x v="2"/>
    <x v="9"/>
    <x v="26"/>
    <x v="0"/>
    <x v="0"/>
    <x v="1"/>
    <x v="0"/>
    <x v="26"/>
    <n v="30800"/>
  </r>
  <r>
    <x v="8"/>
    <x v="70"/>
    <x v="285"/>
    <x v="2"/>
    <x v="2"/>
    <x v="9"/>
    <x v="26"/>
    <x v="0"/>
    <x v="0"/>
    <x v="1"/>
    <x v="0"/>
    <x v="27"/>
    <n v="3112"/>
  </r>
  <r>
    <x v="8"/>
    <x v="70"/>
    <x v="285"/>
    <x v="2"/>
    <x v="2"/>
    <x v="9"/>
    <x v="26"/>
    <x v="0"/>
    <x v="0"/>
    <x v="1"/>
    <x v="0"/>
    <x v="28"/>
    <n v="9912"/>
  </r>
  <r>
    <x v="8"/>
    <x v="70"/>
    <x v="285"/>
    <x v="2"/>
    <x v="2"/>
    <x v="9"/>
    <x v="26"/>
    <x v="0"/>
    <x v="0"/>
    <x v="1"/>
    <x v="0"/>
    <x v="30"/>
    <n v="1821"/>
  </r>
  <r>
    <x v="8"/>
    <x v="70"/>
    <x v="285"/>
    <x v="2"/>
    <x v="2"/>
    <x v="9"/>
    <x v="26"/>
    <x v="0"/>
    <x v="0"/>
    <x v="1"/>
    <x v="0"/>
    <x v="31"/>
    <n v="16800"/>
  </r>
  <r>
    <x v="8"/>
    <x v="70"/>
    <x v="285"/>
    <x v="2"/>
    <x v="2"/>
    <x v="9"/>
    <x v="26"/>
    <x v="0"/>
    <x v="0"/>
    <x v="1"/>
    <x v="0"/>
    <x v="32"/>
    <n v="24430"/>
  </r>
  <r>
    <x v="8"/>
    <x v="70"/>
    <x v="285"/>
    <x v="2"/>
    <x v="2"/>
    <x v="9"/>
    <x v="26"/>
    <x v="0"/>
    <x v="0"/>
    <x v="1"/>
    <x v="0"/>
    <x v="33"/>
    <n v="81478"/>
  </r>
  <r>
    <x v="8"/>
    <x v="70"/>
    <x v="285"/>
    <x v="2"/>
    <x v="2"/>
    <x v="9"/>
    <x v="26"/>
    <x v="0"/>
    <x v="0"/>
    <x v="1"/>
    <x v="0"/>
    <x v="34"/>
    <n v="15960"/>
  </r>
  <r>
    <x v="8"/>
    <x v="70"/>
    <x v="285"/>
    <x v="2"/>
    <x v="2"/>
    <x v="9"/>
    <x v="26"/>
    <x v="0"/>
    <x v="0"/>
    <x v="1"/>
    <x v="0"/>
    <x v="36"/>
    <n v="6000"/>
  </r>
  <r>
    <x v="8"/>
    <x v="70"/>
    <x v="285"/>
    <x v="2"/>
    <x v="2"/>
    <x v="9"/>
    <x v="26"/>
    <x v="0"/>
    <x v="0"/>
    <x v="1"/>
    <x v="0"/>
    <x v="37"/>
    <n v="39887"/>
  </r>
  <r>
    <x v="8"/>
    <x v="70"/>
    <x v="285"/>
    <x v="2"/>
    <x v="2"/>
    <x v="9"/>
    <x v="26"/>
    <x v="0"/>
    <x v="0"/>
    <x v="1"/>
    <x v="0"/>
    <x v="40"/>
    <n v="16940"/>
  </r>
  <r>
    <x v="8"/>
    <x v="70"/>
    <x v="285"/>
    <x v="2"/>
    <x v="2"/>
    <x v="9"/>
    <x v="26"/>
    <x v="0"/>
    <x v="0"/>
    <x v="0"/>
    <x v="0"/>
    <x v="0"/>
    <n v="0"/>
  </r>
  <r>
    <x v="8"/>
    <x v="70"/>
    <x v="285"/>
    <x v="2"/>
    <x v="2"/>
    <x v="9"/>
    <x v="26"/>
    <x v="1"/>
    <x v="25"/>
    <x v="1"/>
    <x v="0"/>
    <x v="31"/>
    <n v="96480"/>
  </r>
  <r>
    <x v="8"/>
    <x v="70"/>
    <x v="285"/>
    <x v="2"/>
    <x v="2"/>
    <x v="9"/>
    <x v="26"/>
    <x v="1"/>
    <x v="25"/>
    <x v="1"/>
    <x v="0"/>
    <x v="37"/>
    <n v="64320"/>
  </r>
  <r>
    <x v="8"/>
    <x v="70"/>
    <x v="285"/>
    <x v="2"/>
    <x v="2"/>
    <x v="9"/>
    <x v="26"/>
    <x v="1"/>
    <x v="25"/>
    <x v="1"/>
    <x v="0"/>
    <x v="40"/>
    <n v="160800"/>
  </r>
  <r>
    <x v="8"/>
    <x v="70"/>
    <x v="285"/>
    <x v="2"/>
    <x v="2"/>
    <x v="5"/>
    <x v="26"/>
    <x v="0"/>
    <x v="0"/>
    <x v="1"/>
    <x v="0"/>
    <x v="1"/>
    <n v="4609603"/>
  </r>
  <r>
    <x v="8"/>
    <x v="70"/>
    <x v="285"/>
    <x v="2"/>
    <x v="2"/>
    <x v="5"/>
    <x v="26"/>
    <x v="0"/>
    <x v="0"/>
    <x v="1"/>
    <x v="0"/>
    <x v="4"/>
    <n v="128044"/>
  </r>
  <r>
    <x v="8"/>
    <x v="70"/>
    <x v="285"/>
    <x v="2"/>
    <x v="2"/>
    <x v="5"/>
    <x v="26"/>
    <x v="0"/>
    <x v="0"/>
    <x v="1"/>
    <x v="0"/>
    <x v="5"/>
    <n v="512177"/>
  </r>
  <r>
    <x v="8"/>
    <x v="70"/>
    <x v="285"/>
    <x v="2"/>
    <x v="2"/>
    <x v="5"/>
    <x v="26"/>
    <x v="0"/>
    <x v="0"/>
    <x v="1"/>
    <x v="0"/>
    <x v="161"/>
    <n v="2043379"/>
  </r>
  <r>
    <x v="8"/>
    <x v="70"/>
    <x v="285"/>
    <x v="2"/>
    <x v="2"/>
    <x v="5"/>
    <x v="26"/>
    <x v="0"/>
    <x v="0"/>
    <x v="1"/>
    <x v="0"/>
    <x v="16"/>
    <n v="300908"/>
  </r>
  <r>
    <x v="8"/>
    <x v="70"/>
    <x v="285"/>
    <x v="2"/>
    <x v="2"/>
    <x v="5"/>
    <x v="26"/>
    <x v="0"/>
    <x v="0"/>
    <x v="1"/>
    <x v="0"/>
    <x v="17"/>
    <n v="177534"/>
  </r>
  <r>
    <x v="8"/>
    <x v="70"/>
    <x v="285"/>
    <x v="2"/>
    <x v="2"/>
    <x v="5"/>
    <x v="26"/>
    <x v="0"/>
    <x v="0"/>
    <x v="1"/>
    <x v="0"/>
    <x v="18"/>
    <n v="2197205"/>
  </r>
  <r>
    <x v="8"/>
    <x v="70"/>
    <x v="285"/>
    <x v="2"/>
    <x v="2"/>
    <x v="5"/>
    <x v="26"/>
    <x v="1"/>
    <x v="14"/>
    <x v="1"/>
    <x v="0"/>
    <x v="1"/>
    <n v="2849901"/>
  </r>
  <r>
    <x v="8"/>
    <x v="70"/>
    <x v="285"/>
    <x v="2"/>
    <x v="2"/>
    <x v="5"/>
    <x v="26"/>
    <x v="1"/>
    <x v="14"/>
    <x v="1"/>
    <x v="0"/>
    <x v="4"/>
    <n v="79163"/>
  </r>
  <r>
    <x v="8"/>
    <x v="70"/>
    <x v="285"/>
    <x v="2"/>
    <x v="2"/>
    <x v="5"/>
    <x v="26"/>
    <x v="1"/>
    <x v="14"/>
    <x v="1"/>
    <x v="0"/>
    <x v="5"/>
    <n v="316654"/>
  </r>
  <r>
    <x v="8"/>
    <x v="70"/>
    <x v="285"/>
    <x v="2"/>
    <x v="2"/>
    <x v="5"/>
    <x v="26"/>
    <x v="1"/>
    <x v="14"/>
    <x v="1"/>
    <x v="0"/>
    <x v="16"/>
    <n v="1289795"/>
  </r>
  <r>
    <x v="8"/>
    <x v="70"/>
    <x v="285"/>
    <x v="2"/>
    <x v="2"/>
    <x v="5"/>
    <x v="26"/>
    <x v="1"/>
    <x v="14"/>
    <x v="1"/>
    <x v="0"/>
    <x v="17"/>
    <n v="368911"/>
  </r>
  <r>
    <x v="8"/>
    <x v="70"/>
    <x v="285"/>
    <x v="2"/>
    <x v="2"/>
    <x v="5"/>
    <x v="26"/>
    <x v="1"/>
    <x v="14"/>
    <x v="1"/>
    <x v="0"/>
    <x v="26"/>
    <n v="191000"/>
  </r>
  <r>
    <x v="8"/>
    <x v="70"/>
    <x v="285"/>
    <x v="2"/>
    <x v="2"/>
    <x v="5"/>
    <x v="26"/>
    <x v="1"/>
    <x v="14"/>
    <x v="1"/>
    <x v="0"/>
    <x v="27"/>
    <n v="26000"/>
  </r>
  <r>
    <x v="8"/>
    <x v="70"/>
    <x v="285"/>
    <x v="2"/>
    <x v="2"/>
    <x v="5"/>
    <x v="26"/>
    <x v="1"/>
    <x v="14"/>
    <x v="1"/>
    <x v="0"/>
    <x v="28"/>
    <n v="94000"/>
  </r>
  <r>
    <x v="8"/>
    <x v="70"/>
    <x v="285"/>
    <x v="2"/>
    <x v="2"/>
    <x v="5"/>
    <x v="26"/>
    <x v="1"/>
    <x v="14"/>
    <x v="1"/>
    <x v="0"/>
    <x v="29"/>
    <n v="68000"/>
  </r>
  <r>
    <x v="8"/>
    <x v="70"/>
    <x v="285"/>
    <x v="2"/>
    <x v="2"/>
    <x v="5"/>
    <x v="26"/>
    <x v="1"/>
    <x v="14"/>
    <x v="1"/>
    <x v="0"/>
    <x v="30"/>
    <n v="17000"/>
  </r>
  <r>
    <x v="8"/>
    <x v="70"/>
    <x v="285"/>
    <x v="2"/>
    <x v="2"/>
    <x v="5"/>
    <x v="26"/>
    <x v="1"/>
    <x v="14"/>
    <x v="1"/>
    <x v="0"/>
    <x v="31"/>
    <n v="450000"/>
  </r>
  <r>
    <x v="8"/>
    <x v="70"/>
    <x v="285"/>
    <x v="2"/>
    <x v="2"/>
    <x v="5"/>
    <x v="26"/>
    <x v="1"/>
    <x v="14"/>
    <x v="1"/>
    <x v="0"/>
    <x v="32"/>
    <n v="114000"/>
  </r>
  <r>
    <x v="8"/>
    <x v="70"/>
    <x v="285"/>
    <x v="2"/>
    <x v="2"/>
    <x v="5"/>
    <x v="26"/>
    <x v="1"/>
    <x v="14"/>
    <x v="1"/>
    <x v="0"/>
    <x v="33"/>
    <n v="290000"/>
  </r>
  <r>
    <x v="8"/>
    <x v="70"/>
    <x v="285"/>
    <x v="2"/>
    <x v="2"/>
    <x v="5"/>
    <x v="26"/>
    <x v="1"/>
    <x v="14"/>
    <x v="1"/>
    <x v="0"/>
    <x v="34"/>
    <n v="126000"/>
  </r>
  <r>
    <x v="8"/>
    <x v="70"/>
    <x v="285"/>
    <x v="2"/>
    <x v="2"/>
    <x v="5"/>
    <x v="26"/>
    <x v="1"/>
    <x v="14"/>
    <x v="1"/>
    <x v="0"/>
    <x v="36"/>
    <n v="115000"/>
  </r>
  <r>
    <x v="8"/>
    <x v="70"/>
    <x v="285"/>
    <x v="2"/>
    <x v="2"/>
    <x v="5"/>
    <x v="26"/>
    <x v="1"/>
    <x v="14"/>
    <x v="1"/>
    <x v="0"/>
    <x v="37"/>
    <n v="320000"/>
  </r>
  <r>
    <x v="8"/>
    <x v="70"/>
    <x v="285"/>
    <x v="2"/>
    <x v="2"/>
    <x v="5"/>
    <x v="26"/>
    <x v="1"/>
    <x v="14"/>
    <x v="1"/>
    <x v="0"/>
    <x v="40"/>
    <n v="298000"/>
  </r>
  <r>
    <x v="8"/>
    <x v="70"/>
    <x v="285"/>
    <x v="2"/>
    <x v="2"/>
    <x v="5"/>
    <x v="26"/>
    <x v="1"/>
    <x v="7"/>
    <x v="2"/>
    <x v="0"/>
    <x v="47"/>
    <n v="1400000"/>
  </r>
  <r>
    <x v="8"/>
    <x v="70"/>
    <x v="285"/>
    <x v="2"/>
    <x v="2"/>
    <x v="5"/>
    <x v="26"/>
    <x v="1"/>
    <x v="22"/>
    <x v="1"/>
    <x v="0"/>
    <x v="26"/>
    <n v="27001"/>
  </r>
  <r>
    <x v="8"/>
    <x v="70"/>
    <x v="285"/>
    <x v="2"/>
    <x v="2"/>
    <x v="5"/>
    <x v="26"/>
    <x v="1"/>
    <x v="22"/>
    <x v="1"/>
    <x v="0"/>
    <x v="27"/>
    <n v="7998"/>
  </r>
  <r>
    <x v="8"/>
    <x v="70"/>
    <x v="285"/>
    <x v="2"/>
    <x v="2"/>
    <x v="5"/>
    <x v="26"/>
    <x v="1"/>
    <x v="22"/>
    <x v="1"/>
    <x v="0"/>
    <x v="28"/>
    <n v="13499"/>
  </r>
  <r>
    <x v="8"/>
    <x v="70"/>
    <x v="285"/>
    <x v="2"/>
    <x v="2"/>
    <x v="5"/>
    <x v="26"/>
    <x v="1"/>
    <x v="22"/>
    <x v="1"/>
    <x v="0"/>
    <x v="29"/>
    <n v="10501"/>
  </r>
  <r>
    <x v="8"/>
    <x v="70"/>
    <x v="285"/>
    <x v="2"/>
    <x v="2"/>
    <x v="5"/>
    <x v="26"/>
    <x v="1"/>
    <x v="22"/>
    <x v="1"/>
    <x v="0"/>
    <x v="30"/>
    <n v="265700"/>
  </r>
  <r>
    <x v="8"/>
    <x v="70"/>
    <x v="285"/>
    <x v="2"/>
    <x v="2"/>
    <x v="5"/>
    <x v="26"/>
    <x v="1"/>
    <x v="22"/>
    <x v="1"/>
    <x v="0"/>
    <x v="31"/>
    <n v="51800"/>
  </r>
  <r>
    <x v="8"/>
    <x v="70"/>
    <x v="285"/>
    <x v="2"/>
    <x v="2"/>
    <x v="5"/>
    <x v="26"/>
    <x v="1"/>
    <x v="22"/>
    <x v="1"/>
    <x v="0"/>
    <x v="32"/>
    <n v="9500"/>
  </r>
  <r>
    <x v="8"/>
    <x v="70"/>
    <x v="285"/>
    <x v="2"/>
    <x v="2"/>
    <x v="5"/>
    <x v="26"/>
    <x v="1"/>
    <x v="22"/>
    <x v="1"/>
    <x v="0"/>
    <x v="33"/>
    <n v="188170"/>
  </r>
  <r>
    <x v="8"/>
    <x v="70"/>
    <x v="285"/>
    <x v="2"/>
    <x v="2"/>
    <x v="5"/>
    <x v="26"/>
    <x v="1"/>
    <x v="22"/>
    <x v="1"/>
    <x v="0"/>
    <x v="34"/>
    <n v="20000"/>
  </r>
  <r>
    <x v="8"/>
    <x v="70"/>
    <x v="285"/>
    <x v="2"/>
    <x v="2"/>
    <x v="5"/>
    <x v="26"/>
    <x v="1"/>
    <x v="22"/>
    <x v="1"/>
    <x v="0"/>
    <x v="36"/>
    <n v="54300"/>
  </r>
  <r>
    <x v="8"/>
    <x v="70"/>
    <x v="285"/>
    <x v="2"/>
    <x v="2"/>
    <x v="5"/>
    <x v="26"/>
    <x v="1"/>
    <x v="22"/>
    <x v="1"/>
    <x v="0"/>
    <x v="37"/>
    <n v="190883"/>
  </r>
  <r>
    <x v="8"/>
    <x v="70"/>
    <x v="285"/>
    <x v="2"/>
    <x v="2"/>
    <x v="5"/>
    <x v="26"/>
    <x v="1"/>
    <x v="22"/>
    <x v="1"/>
    <x v="0"/>
    <x v="40"/>
    <n v="53069"/>
  </r>
  <r>
    <x v="8"/>
    <x v="70"/>
    <x v="286"/>
    <x v="2"/>
    <x v="2"/>
    <x v="4"/>
    <x v="26"/>
    <x v="1"/>
    <x v="14"/>
    <x v="1"/>
    <x v="0"/>
    <x v="1"/>
    <n v="0"/>
  </r>
  <r>
    <x v="8"/>
    <x v="70"/>
    <x v="286"/>
    <x v="2"/>
    <x v="2"/>
    <x v="4"/>
    <x v="26"/>
    <x v="1"/>
    <x v="14"/>
    <x v="1"/>
    <x v="0"/>
    <x v="4"/>
    <n v="0"/>
  </r>
  <r>
    <x v="8"/>
    <x v="70"/>
    <x v="286"/>
    <x v="2"/>
    <x v="2"/>
    <x v="4"/>
    <x v="26"/>
    <x v="1"/>
    <x v="14"/>
    <x v="1"/>
    <x v="0"/>
    <x v="5"/>
    <n v="0"/>
  </r>
  <r>
    <x v="8"/>
    <x v="70"/>
    <x v="286"/>
    <x v="2"/>
    <x v="2"/>
    <x v="4"/>
    <x v="26"/>
    <x v="1"/>
    <x v="14"/>
    <x v="1"/>
    <x v="0"/>
    <x v="53"/>
    <n v="0"/>
  </r>
  <r>
    <x v="8"/>
    <x v="70"/>
    <x v="286"/>
    <x v="2"/>
    <x v="2"/>
    <x v="4"/>
    <x v="26"/>
    <x v="1"/>
    <x v="14"/>
    <x v="1"/>
    <x v="0"/>
    <x v="16"/>
    <n v="0"/>
  </r>
  <r>
    <x v="8"/>
    <x v="70"/>
    <x v="286"/>
    <x v="2"/>
    <x v="2"/>
    <x v="4"/>
    <x v="26"/>
    <x v="1"/>
    <x v="14"/>
    <x v="1"/>
    <x v="0"/>
    <x v="17"/>
    <n v="0"/>
  </r>
  <r>
    <x v="8"/>
    <x v="70"/>
    <x v="286"/>
    <x v="2"/>
    <x v="2"/>
    <x v="4"/>
    <x v="26"/>
    <x v="1"/>
    <x v="14"/>
    <x v="1"/>
    <x v="0"/>
    <x v="26"/>
    <n v="26300"/>
  </r>
  <r>
    <x v="8"/>
    <x v="70"/>
    <x v="286"/>
    <x v="2"/>
    <x v="2"/>
    <x v="4"/>
    <x v="26"/>
    <x v="1"/>
    <x v="14"/>
    <x v="1"/>
    <x v="0"/>
    <x v="27"/>
    <n v="3200"/>
  </r>
  <r>
    <x v="8"/>
    <x v="70"/>
    <x v="286"/>
    <x v="2"/>
    <x v="2"/>
    <x v="4"/>
    <x v="26"/>
    <x v="1"/>
    <x v="14"/>
    <x v="1"/>
    <x v="0"/>
    <x v="28"/>
    <n v="15000"/>
  </r>
  <r>
    <x v="8"/>
    <x v="70"/>
    <x v="286"/>
    <x v="2"/>
    <x v="2"/>
    <x v="4"/>
    <x v="26"/>
    <x v="1"/>
    <x v="14"/>
    <x v="1"/>
    <x v="0"/>
    <x v="29"/>
    <n v="7500"/>
  </r>
  <r>
    <x v="8"/>
    <x v="70"/>
    <x v="286"/>
    <x v="2"/>
    <x v="2"/>
    <x v="4"/>
    <x v="26"/>
    <x v="1"/>
    <x v="14"/>
    <x v="1"/>
    <x v="0"/>
    <x v="30"/>
    <n v="3700"/>
  </r>
  <r>
    <x v="8"/>
    <x v="70"/>
    <x v="286"/>
    <x v="2"/>
    <x v="2"/>
    <x v="4"/>
    <x v="26"/>
    <x v="1"/>
    <x v="14"/>
    <x v="1"/>
    <x v="0"/>
    <x v="31"/>
    <n v="75000"/>
  </r>
  <r>
    <x v="8"/>
    <x v="70"/>
    <x v="286"/>
    <x v="2"/>
    <x v="2"/>
    <x v="4"/>
    <x v="26"/>
    <x v="1"/>
    <x v="14"/>
    <x v="1"/>
    <x v="0"/>
    <x v="32"/>
    <n v="43200"/>
  </r>
  <r>
    <x v="8"/>
    <x v="70"/>
    <x v="286"/>
    <x v="2"/>
    <x v="2"/>
    <x v="4"/>
    <x v="26"/>
    <x v="1"/>
    <x v="14"/>
    <x v="1"/>
    <x v="0"/>
    <x v="33"/>
    <n v="63800"/>
  </r>
  <r>
    <x v="8"/>
    <x v="70"/>
    <x v="286"/>
    <x v="2"/>
    <x v="2"/>
    <x v="4"/>
    <x v="26"/>
    <x v="1"/>
    <x v="14"/>
    <x v="1"/>
    <x v="0"/>
    <x v="35"/>
    <n v="11300"/>
  </r>
  <r>
    <x v="8"/>
    <x v="70"/>
    <x v="286"/>
    <x v="2"/>
    <x v="2"/>
    <x v="4"/>
    <x v="26"/>
    <x v="1"/>
    <x v="14"/>
    <x v="1"/>
    <x v="0"/>
    <x v="36"/>
    <n v="12000"/>
  </r>
  <r>
    <x v="8"/>
    <x v="70"/>
    <x v="286"/>
    <x v="2"/>
    <x v="2"/>
    <x v="4"/>
    <x v="26"/>
    <x v="1"/>
    <x v="14"/>
    <x v="1"/>
    <x v="0"/>
    <x v="37"/>
    <n v="72000"/>
  </r>
  <r>
    <x v="8"/>
    <x v="70"/>
    <x v="286"/>
    <x v="2"/>
    <x v="2"/>
    <x v="4"/>
    <x v="26"/>
    <x v="1"/>
    <x v="14"/>
    <x v="1"/>
    <x v="0"/>
    <x v="40"/>
    <n v="14000"/>
  </r>
  <r>
    <x v="8"/>
    <x v="70"/>
    <x v="286"/>
    <x v="2"/>
    <x v="2"/>
    <x v="1"/>
    <x v="28"/>
    <x v="1"/>
    <x v="14"/>
    <x v="1"/>
    <x v="0"/>
    <x v="1"/>
    <n v="205946"/>
  </r>
  <r>
    <x v="8"/>
    <x v="70"/>
    <x v="286"/>
    <x v="2"/>
    <x v="2"/>
    <x v="1"/>
    <x v="28"/>
    <x v="1"/>
    <x v="14"/>
    <x v="1"/>
    <x v="0"/>
    <x v="4"/>
    <n v="5721"/>
  </r>
  <r>
    <x v="8"/>
    <x v="70"/>
    <x v="286"/>
    <x v="2"/>
    <x v="2"/>
    <x v="1"/>
    <x v="28"/>
    <x v="1"/>
    <x v="14"/>
    <x v="1"/>
    <x v="0"/>
    <x v="5"/>
    <n v="22882"/>
  </r>
  <r>
    <x v="8"/>
    <x v="70"/>
    <x v="286"/>
    <x v="2"/>
    <x v="2"/>
    <x v="1"/>
    <x v="28"/>
    <x v="1"/>
    <x v="14"/>
    <x v="1"/>
    <x v="0"/>
    <x v="16"/>
    <n v="303177"/>
  </r>
  <r>
    <x v="8"/>
    <x v="70"/>
    <x v="286"/>
    <x v="2"/>
    <x v="2"/>
    <x v="1"/>
    <x v="28"/>
    <x v="1"/>
    <x v="14"/>
    <x v="1"/>
    <x v="0"/>
    <x v="17"/>
    <n v="3647"/>
  </r>
  <r>
    <x v="8"/>
    <x v="70"/>
    <x v="286"/>
    <x v="2"/>
    <x v="2"/>
    <x v="1"/>
    <x v="28"/>
    <x v="1"/>
    <x v="14"/>
    <x v="1"/>
    <x v="0"/>
    <x v="26"/>
    <n v="70000"/>
  </r>
  <r>
    <x v="8"/>
    <x v="70"/>
    <x v="286"/>
    <x v="2"/>
    <x v="2"/>
    <x v="1"/>
    <x v="28"/>
    <x v="1"/>
    <x v="14"/>
    <x v="1"/>
    <x v="0"/>
    <x v="27"/>
    <n v="6000"/>
  </r>
  <r>
    <x v="8"/>
    <x v="70"/>
    <x v="286"/>
    <x v="2"/>
    <x v="2"/>
    <x v="1"/>
    <x v="28"/>
    <x v="1"/>
    <x v="14"/>
    <x v="1"/>
    <x v="0"/>
    <x v="28"/>
    <n v="16000"/>
  </r>
  <r>
    <x v="8"/>
    <x v="70"/>
    <x v="286"/>
    <x v="2"/>
    <x v="2"/>
    <x v="1"/>
    <x v="28"/>
    <x v="1"/>
    <x v="14"/>
    <x v="1"/>
    <x v="0"/>
    <x v="29"/>
    <n v="25000"/>
  </r>
  <r>
    <x v="8"/>
    <x v="70"/>
    <x v="286"/>
    <x v="2"/>
    <x v="2"/>
    <x v="1"/>
    <x v="28"/>
    <x v="1"/>
    <x v="14"/>
    <x v="1"/>
    <x v="0"/>
    <x v="30"/>
    <n v="2300"/>
  </r>
  <r>
    <x v="8"/>
    <x v="70"/>
    <x v="286"/>
    <x v="2"/>
    <x v="2"/>
    <x v="1"/>
    <x v="28"/>
    <x v="1"/>
    <x v="14"/>
    <x v="1"/>
    <x v="0"/>
    <x v="31"/>
    <n v="130000"/>
  </r>
  <r>
    <x v="8"/>
    <x v="70"/>
    <x v="286"/>
    <x v="2"/>
    <x v="2"/>
    <x v="1"/>
    <x v="28"/>
    <x v="1"/>
    <x v="14"/>
    <x v="1"/>
    <x v="0"/>
    <x v="32"/>
    <n v="5250"/>
  </r>
  <r>
    <x v="8"/>
    <x v="70"/>
    <x v="286"/>
    <x v="2"/>
    <x v="2"/>
    <x v="1"/>
    <x v="28"/>
    <x v="1"/>
    <x v="14"/>
    <x v="1"/>
    <x v="0"/>
    <x v="33"/>
    <n v="240000"/>
  </r>
  <r>
    <x v="8"/>
    <x v="70"/>
    <x v="286"/>
    <x v="2"/>
    <x v="2"/>
    <x v="1"/>
    <x v="28"/>
    <x v="1"/>
    <x v="14"/>
    <x v="1"/>
    <x v="0"/>
    <x v="34"/>
    <n v="9000"/>
  </r>
  <r>
    <x v="8"/>
    <x v="70"/>
    <x v="286"/>
    <x v="2"/>
    <x v="2"/>
    <x v="1"/>
    <x v="28"/>
    <x v="1"/>
    <x v="14"/>
    <x v="1"/>
    <x v="0"/>
    <x v="36"/>
    <n v="16000"/>
  </r>
  <r>
    <x v="8"/>
    <x v="70"/>
    <x v="286"/>
    <x v="2"/>
    <x v="2"/>
    <x v="1"/>
    <x v="28"/>
    <x v="1"/>
    <x v="14"/>
    <x v="1"/>
    <x v="0"/>
    <x v="37"/>
    <n v="503819"/>
  </r>
  <r>
    <x v="8"/>
    <x v="70"/>
    <x v="286"/>
    <x v="2"/>
    <x v="2"/>
    <x v="1"/>
    <x v="28"/>
    <x v="1"/>
    <x v="14"/>
    <x v="1"/>
    <x v="0"/>
    <x v="40"/>
    <n v="139700"/>
  </r>
  <r>
    <x v="8"/>
    <x v="70"/>
    <x v="286"/>
    <x v="2"/>
    <x v="2"/>
    <x v="1"/>
    <x v="28"/>
    <x v="1"/>
    <x v="14"/>
    <x v="0"/>
    <x v="0"/>
    <x v="43"/>
    <n v="37000"/>
  </r>
  <r>
    <x v="8"/>
    <x v="70"/>
    <x v="286"/>
    <x v="2"/>
    <x v="2"/>
    <x v="1"/>
    <x v="28"/>
    <x v="1"/>
    <x v="14"/>
    <x v="0"/>
    <x v="0"/>
    <x v="44"/>
    <n v="33000"/>
  </r>
  <r>
    <x v="8"/>
    <x v="70"/>
    <x v="286"/>
    <x v="2"/>
    <x v="2"/>
    <x v="2"/>
    <x v="26"/>
    <x v="1"/>
    <x v="14"/>
    <x v="1"/>
    <x v="0"/>
    <x v="26"/>
    <n v="22797"/>
  </r>
  <r>
    <x v="8"/>
    <x v="70"/>
    <x v="286"/>
    <x v="2"/>
    <x v="2"/>
    <x v="2"/>
    <x v="26"/>
    <x v="1"/>
    <x v="14"/>
    <x v="1"/>
    <x v="0"/>
    <x v="28"/>
    <n v="5000"/>
  </r>
  <r>
    <x v="8"/>
    <x v="70"/>
    <x v="286"/>
    <x v="2"/>
    <x v="2"/>
    <x v="2"/>
    <x v="26"/>
    <x v="1"/>
    <x v="14"/>
    <x v="1"/>
    <x v="0"/>
    <x v="29"/>
    <n v="10000"/>
  </r>
  <r>
    <x v="8"/>
    <x v="70"/>
    <x v="286"/>
    <x v="2"/>
    <x v="2"/>
    <x v="2"/>
    <x v="26"/>
    <x v="1"/>
    <x v="14"/>
    <x v="1"/>
    <x v="0"/>
    <x v="31"/>
    <n v="44000"/>
  </r>
  <r>
    <x v="8"/>
    <x v="70"/>
    <x v="286"/>
    <x v="2"/>
    <x v="2"/>
    <x v="2"/>
    <x v="26"/>
    <x v="1"/>
    <x v="14"/>
    <x v="1"/>
    <x v="0"/>
    <x v="33"/>
    <n v="17470"/>
  </r>
  <r>
    <x v="8"/>
    <x v="70"/>
    <x v="286"/>
    <x v="2"/>
    <x v="2"/>
    <x v="2"/>
    <x v="26"/>
    <x v="1"/>
    <x v="14"/>
    <x v="1"/>
    <x v="0"/>
    <x v="36"/>
    <n v="3000"/>
  </r>
  <r>
    <x v="8"/>
    <x v="70"/>
    <x v="286"/>
    <x v="2"/>
    <x v="2"/>
    <x v="2"/>
    <x v="26"/>
    <x v="1"/>
    <x v="14"/>
    <x v="1"/>
    <x v="0"/>
    <x v="37"/>
    <n v="26000"/>
  </r>
  <r>
    <x v="8"/>
    <x v="70"/>
    <x v="286"/>
    <x v="2"/>
    <x v="2"/>
    <x v="2"/>
    <x v="26"/>
    <x v="1"/>
    <x v="14"/>
    <x v="1"/>
    <x v="0"/>
    <x v="40"/>
    <n v="40000"/>
  </r>
  <r>
    <x v="8"/>
    <x v="70"/>
    <x v="286"/>
    <x v="2"/>
    <x v="2"/>
    <x v="9"/>
    <x v="26"/>
    <x v="0"/>
    <x v="0"/>
    <x v="1"/>
    <x v="0"/>
    <x v="1"/>
    <n v="558739"/>
  </r>
  <r>
    <x v="8"/>
    <x v="70"/>
    <x v="286"/>
    <x v="2"/>
    <x v="2"/>
    <x v="9"/>
    <x v="26"/>
    <x v="0"/>
    <x v="0"/>
    <x v="1"/>
    <x v="0"/>
    <x v="4"/>
    <n v="15520"/>
  </r>
  <r>
    <x v="8"/>
    <x v="70"/>
    <x v="286"/>
    <x v="2"/>
    <x v="2"/>
    <x v="9"/>
    <x v="26"/>
    <x v="0"/>
    <x v="0"/>
    <x v="1"/>
    <x v="0"/>
    <x v="5"/>
    <n v="62081"/>
  </r>
  <r>
    <x v="8"/>
    <x v="70"/>
    <x v="286"/>
    <x v="2"/>
    <x v="2"/>
    <x v="9"/>
    <x v="26"/>
    <x v="0"/>
    <x v="0"/>
    <x v="1"/>
    <x v="0"/>
    <x v="16"/>
    <n v="548542"/>
  </r>
  <r>
    <x v="8"/>
    <x v="70"/>
    <x v="286"/>
    <x v="2"/>
    <x v="2"/>
    <x v="9"/>
    <x v="26"/>
    <x v="0"/>
    <x v="0"/>
    <x v="1"/>
    <x v="0"/>
    <x v="17"/>
    <n v="63686"/>
  </r>
  <r>
    <x v="8"/>
    <x v="70"/>
    <x v="286"/>
    <x v="2"/>
    <x v="2"/>
    <x v="9"/>
    <x v="26"/>
    <x v="0"/>
    <x v="0"/>
    <x v="1"/>
    <x v="0"/>
    <x v="26"/>
    <n v="21560"/>
  </r>
  <r>
    <x v="8"/>
    <x v="70"/>
    <x v="286"/>
    <x v="2"/>
    <x v="2"/>
    <x v="9"/>
    <x v="26"/>
    <x v="0"/>
    <x v="0"/>
    <x v="1"/>
    <x v="0"/>
    <x v="27"/>
    <n v="1040"/>
  </r>
  <r>
    <x v="8"/>
    <x v="70"/>
    <x v="286"/>
    <x v="2"/>
    <x v="2"/>
    <x v="9"/>
    <x v="26"/>
    <x v="0"/>
    <x v="0"/>
    <x v="1"/>
    <x v="0"/>
    <x v="28"/>
    <n v="6972"/>
  </r>
  <r>
    <x v="8"/>
    <x v="70"/>
    <x v="286"/>
    <x v="2"/>
    <x v="2"/>
    <x v="9"/>
    <x v="26"/>
    <x v="0"/>
    <x v="0"/>
    <x v="1"/>
    <x v="0"/>
    <x v="29"/>
    <n v="3472"/>
  </r>
  <r>
    <x v="8"/>
    <x v="70"/>
    <x v="286"/>
    <x v="2"/>
    <x v="2"/>
    <x v="9"/>
    <x v="26"/>
    <x v="0"/>
    <x v="0"/>
    <x v="1"/>
    <x v="0"/>
    <x v="30"/>
    <n v="1821"/>
  </r>
  <r>
    <x v="8"/>
    <x v="70"/>
    <x v="286"/>
    <x v="2"/>
    <x v="2"/>
    <x v="9"/>
    <x v="26"/>
    <x v="0"/>
    <x v="0"/>
    <x v="1"/>
    <x v="0"/>
    <x v="31"/>
    <n v="19938"/>
  </r>
  <r>
    <x v="8"/>
    <x v="70"/>
    <x v="286"/>
    <x v="2"/>
    <x v="2"/>
    <x v="9"/>
    <x v="26"/>
    <x v="0"/>
    <x v="0"/>
    <x v="1"/>
    <x v="0"/>
    <x v="32"/>
    <n v="3324"/>
  </r>
  <r>
    <x v="8"/>
    <x v="70"/>
    <x v="286"/>
    <x v="2"/>
    <x v="2"/>
    <x v="9"/>
    <x v="26"/>
    <x v="0"/>
    <x v="0"/>
    <x v="1"/>
    <x v="0"/>
    <x v="33"/>
    <n v="39744"/>
  </r>
  <r>
    <x v="8"/>
    <x v="70"/>
    <x v="286"/>
    <x v="2"/>
    <x v="2"/>
    <x v="9"/>
    <x v="26"/>
    <x v="0"/>
    <x v="0"/>
    <x v="1"/>
    <x v="0"/>
    <x v="36"/>
    <n v="21600"/>
  </r>
  <r>
    <x v="8"/>
    <x v="70"/>
    <x v="286"/>
    <x v="2"/>
    <x v="2"/>
    <x v="9"/>
    <x v="26"/>
    <x v="0"/>
    <x v="0"/>
    <x v="1"/>
    <x v="0"/>
    <x v="37"/>
    <n v="39983"/>
  </r>
  <r>
    <x v="8"/>
    <x v="70"/>
    <x v="286"/>
    <x v="2"/>
    <x v="2"/>
    <x v="9"/>
    <x v="26"/>
    <x v="0"/>
    <x v="0"/>
    <x v="1"/>
    <x v="0"/>
    <x v="40"/>
    <n v="9100"/>
  </r>
  <r>
    <x v="8"/>
    <x v="70"/>
    <x v="286"/>
    <x v="2"/>
    <x v="2"/>
    <x v="9"/>
    <x v="26"/>
    <x v="0"/>
    <x v="0"/>
    <x v="0"/>
    <x v="0"/>
    <x v="44"/>
    <n v="34000"/>
  </r>
  <r>
    <x v="8"/>
    <x v="70"/>
    <x v="286"/>
    <x v="2"/>
    <x v="2"/>
    <x v="9"/>
    <x v="26"/>
    <x v="1"/>
    <x v="25"/>
    <x v="1"/>
    <x v="0"/>
    <x v="31"/>
    <n v="11880"/>
  </r>
  <r>
    <x v="8"/>
    <x v="70"/>
    <x v="286"/>
    <x v="2"/>
    <x v="2"/>
    <x v="9"/>
    <x v="26"/>
    <x v="1"/>
    <x v="25"/>
    <x v="1"/>
    <x v="0"/>
    <x v="37"/>
    <n v="11880"/>
  </r>
  <r>
    <x v="8"/>
    <x v="70"/>
    <x v="286"/>
    <x v="2"/>
    <x v="2"/>
    <x v="9"/>
    <x v="26"/>
    <x v="1"/>
    <x v="25"/>
    <x v="1"/>
    <x v="0"/>
    <x v="40"/>
    <n v="5940"/>
  </r>
  <r>
    <x v="8"/>
    <x v="70"/>
    <x v="286"/>
    <x v="2"/>
    <x v="2"/>
    <x v="5"/>
    <x v="26"/>
    <x v="0"/>
    <x v="0"/>
    <x v="1"/>
    <x v="0"/>
    <x v="1"/>
    <n v="1494021"/>
  </r>
  <r>
    <x v="8"/>
    <x v="70"/>
    <x v="286"/>
    <x v="2"/>
    <x v="2"/>
    <x v="5"/>
    <x v="26"/>
    <x v="0"/>
    <x v="0"/>
    <x v="1"/>
    <x v="0"/>
    <x v="4"/>
    <n v="41501"/>
  </r>
  <r>
    <x v="8"/>
    <x v="70"/>
    <x v="286"/>
    <x v="2"/>
    <x v="2"/>
    <x v="5"/>
    <x v="26"/>
    <x v="0"/>
    <x v="0"/>
    <x v="1"/>
    <x v="0"/>
    <x v="5"/>
    <n v="166003"/>
  </r>
  <r>
    <x v="8"/>
    <x v="70"/>
    <x v="286"/>
    <x v="2"/>
    <x v="2"/>
    <x v="5"/>
    <x v="26"/>
    <x v="0"/>
    <x v="0"/>
    <x v="1"/>
    <x v="0"/>
    <x v="161"/>
    <n v="516532"/>
  </r>
  <r>
    <x v="8"/>
    <x v="70"/>
    <x v="286"/>
    <x v="2"/>
    <x v="2"/>
    <x v="5"/>
    <x v="26"/>
    <x v="0"/>
    <x v="0"/>
    <x v="1"/>
    <x v="0"/>
    <x v="16"/>
    <n v="0"/>
  </r>
  <r>
    <x v="8"/>
    <x v="70"/>
    <x v="286"/>
    <x v="2"/>
    <x v="2"/>
    <x v="5"/>
    <x v="26"/>
    <x v="0"/>
    <x v="0"/>
    <x v="1"/>
    <x v="0"/>
    <x v="17"/>
    <n v="84089"/>
  </r>
  <r>
    <x v="8"/>
    <x v="70"/>
    <x v="286"/>
    <x v="2"/>
    <x v="2"/>
    <x v="5"/>
    <x v="26"/>
    <x v="0"/>
    <x v="0"/>
    <x v="1"/>
    <x v="0"/>
    <x v="18"/>
    <n v="642541"/>
  </r>
  <r>
    <x v="8"/>
    <x v="70"/>
    <x v="286"/>
    <x v="2"/>
    <x v="2"/>
    <x v="5"/>
    <x v="26"/>
    <x v="1"/>
    <x v="14"/>
    <x v="1"/>
    <x v="0"/>
    <x v="1"/>
    <n v="1195762"/>
  </r>
  <r>
    <x v="8"/>
    <x v="70"/>
    <x v="286"/>
    <x v="2"/>
    <x v="2"/>
    <x v="5"/>
    <x v="26"/>
    <x v="1"/>
    <x v="14"/>
    <x v="1"/>
    <x v="0"/>
    <x v="4"/>
    <n v="33215"/>
  </r>
  <r>
    <x v="8"/>
    <x v="70"/>
    <x v="286"/>
    <x v="2"/>
    <x v="2"/>
    <x v="5"/>
    <x v="26"/>
    <x v="1"/>
    <x v="14"/>
    <x v="1"/>
    <x v="0"/>
    <x v="5"/>
    <n v="132861"/>
  </r>
  <r>
    <x v="8"/>
    <x v="70"/>
    <x v="286"/>
    <x v="2"/>
    <x v="2"/>
    <x v="5"/>
    <x v="26"/>
    <x v="1"/>
    <x v="14"/>
    <x v="1"/>
    <x v="0"/>
    <x v="16"/>
    <n v="474765"/>
  </r>
  <r>
    <x v="8"/>
    <x v="70"/>
    <x v="286"/>
    <x v="2"/>
    <x v="2"/>
    <x v="5"/>
    <x v="26"/>
    <x v="1"/>
    <x v="14"/>
    <x v="1"/>
    <x v="0"/>
    <x v="17"/>
    <n v="163300"/>
  </r>
  <r>
    <x v="8"/>
    <x v="70"/>
    <x v="286"/>
    <x v="2"/>
    <x v="2"/>
    <x v="5"/>
    <x v="26"/>
    <x v="1"/>
    <x v="14"/>
    <x v="1"/>
    <x v="0"/>
    <x v="26"/>
    <n v="36000"/>
  </r>
  <r>
    <x v="8"/>
    <x v="70"/>
    <x v="286"/>
    <x v="2"/>
    <x v="2"/>
    <x v="5"/>
    <x v="26"/>
    <x v="1"/>
    <x v="14"/>
    <x v="1"/>
    <x v="0"/>
    <x v="27"/>
    <n v="11000"/>
  </r>
  <r>
    <x v="8"/>
    <x v="70"/>
    <x v="286"/>
    <x v="2"/>
    <x v="2"/>
    <x v="5"/>
    <x v="26"/>
    <x v="1"/>
    <x v="14"/>
    <x v="1"/>
    <x v="0"/>
    <x v="28"/>
    <n v="36000"/>
  </r>
  <r>
    <x v="8"/>
    <x v="70"/>
    <x v="286"/>
    <x v="2"/>
    <x v="2"/>
    <x v="5"/>
    <x v="26"/>
    <x v="1"/>
    <x v="14"/>
    <x v="1"/>
    <x v="0"/>
    <x v="29"/>
    <n v="48000"/>
  </r>
  <r>
    <x v="8"/>
    <x v="70"/>
    <x v="286"/>
    <x v="2"/>
    <x v="2"/>
    <x v="5"/>
    <x v="26"/>
    <x v="1"/>
    <x v="14"/>
    <x v="1"/>
    <x v="0"/>
    <x v="30"/>
    <n v="5000"/>
  </r>
  <r>
    <x v="8"/>
    <x v="70"/>
    <x v="286"/>
    <x v="2"/>
    <x v="2"/>
    <x v="5"/>
    <x v="26"/>
    <x v="1"/>
    <x v="14"/>
    <x v="1"/>
    <x v="0"/>
    <x v="31"/>
    <n v="92000"/>
  </r>
  <r>
    <x v="8"/>
    <x v="70"/>
    <x v="286"/>
    <x v="2"/>
    <x v="2"/>
    <x v="5"/>
    <x v="26"/>
    <x v="1"/>
    <x v="14"/>
    <x v="1"/>
    <x v="0"/>
    <x v="32"/>
    <n v="30000"/>
  </r>
  <r>
    <x v="8"/>
    <x v="70"/>
    <x v="286"/>
    <x v="2"/>
    <x v="2"/>
    <x v="5"/>
    <x v="26"/>
    <x v="1"/>
    <x v="14"/>
    <x v="1"/>
    <x v="0"/>
    <x v="33"/>
    <n v="120000"/>
  </r>
  <r>
    <x v="8"/>
    <x v="70"/>
    <x v="286"/>
    <x v="2"/>
    <x v="2"/>
    <x v="5"/>
    <x v="26"/>
    <x v="1"/>
    <x v="14"/>
    <x v="1"/>
    <x v="0"/>
    <x v="34"/>
    <n v="60000"/>
  </r>
  <r>
    <x v="8"/>
    <x v="70"/>
    <x v="286"/>
    <x v="2"/>
    <x v="2"/>
    <x v="5"/>
    <x v="26"/>
    <x v="1"/>
    <x v="14"/>
    <x v="1"/>
    <x v="0"/>
    <x v="36"/>
    <n v="42000"/>
  </r>
  <r>
    <x v="8"/>
    <x v="70"/>
    <x v="286"/>
    <x v="2"/>
    <x v="2"/>
    <x v="5"/>
    <x v="26"/>
    <x v="1"/>
    <x v="14"/>
    <x v="1"/>
    <x v="0"/>
    <x v="37"/>
    <n v="132000"/>
  </r>
  <r>
    <x v="8"/>
    <x v="70"/>
    <x v="286"/>
    <x v="2"/>
    <x v="2"/>
    <x v="5"/>
    <x v="26"/>
    <x v="1"/>
    <x v="14"/>
    <x v="1"/>
    <x v="0"/>
    <x v="40"/>
    <n v="120000"/>
  </r>
  <r>
    <x v="8"/>
    <x v="70"/>
    <x v="286"/>
    <x v="2"/>
    <x v="2"/>
    <x v="5"/>
    <x v="26"/>
    <x v="1"/>
    <x v="14"/>
    <x v="0"/>
    <x v="0"/>
    <x v="0"/>
    <n v="0"/>
  </r>
  <r>
    <x v="8"/>
    <x v="70"/>
    <x v="286"/>
    <x v="2"/>
    <x v="2"/>
    <x v="5"/>
    <x v="26"/>
    <x v="1"/>
    <x v="22"/>
    <x v="1"/>
    <x v="0"/>
    <x v="26"/>
    <n v="43000"/>
  </r>
  <r>
    <x v="8"/>
    <x v="70"/>
    <x v="286"/>
    <x v="2"/>
    <x v="2"/>
    <x v="5"/>
    <x v="26"/>
    <x v="1"/>
    <x v="22"/>
    <x v="1"/>
    <x v="0"/>
    <x v="27"/>
    <n v="5498"/>
  </r>
  <r>
    <x v="8"/>
    <x v="70"/>
    <x v="286"/>
    <x v="2"/>
    <x v="2"/>
    <x v="5"/>
    <x v="26"/>
    <x v="1"/>
    <x v="22"/>
    <x v="1"/>
    <x v="0"/>
    <x v="28"/>
    <n v="8000"/>
  </r>
  <r>
    <x v="8"/>
    <x v="70"/>
    <x v="286"/>
    <x v="2"/>
    <x v="2"/>
    <x v="5"/>
    <x v="26"/>
    <x v="1"/>
    <x v="22"/>
    <x v="1"/>
    <x v="0"/>
    <x v="29"/>
    <n v="5550"/>
  </r>
  <r>
    <x v="8"/>
    <x v="70"/>
    <x v="286"/>
    <x v="2"/>
    <x v="2"/>
    <x v="5"/>
    <x v="26"/>
    <x v="1"/>
    <x v="22"/>
    <x v="1"/>
    <x v="0"/>
    <x v="30"/>
    <n v="140000"/>
  </r>
  <r>
    <x v="8"/>
    <x v="70"/>
    <x v="286"/>
    <x v="2"/>
    <x v="2"/>
    <x v="5"/>
    <x v="26"/>
    <x v="1"/>
    <x v="22"/>
    <x v="1"/>
    <x v="0"/>
    <x v="31"/>
    <n v="38000"/>
  </r>
  <r>
    <x v="8"/>
    <x v="70"/>
    <x v="286"/>
    <x v="2"/>
    <x v="2"/>
    <x v="5"/>
    <x v="26"/>
    <x v="1"/>
    <x v="22"/>
    <x v="1"/>
    <x v="0"/>
    <x v="32"/>
    <n v="10000"/>
  </r>
  <r>
    <x v="8"/>
    <x v="70"/>
    <x v="286"/>
    <x v="2"/>
    <x v="2"/>
    <x v="5"/>
    <x v="26"/>
    <x v="1"/>
    <x v="22"/>
    <x v="1"/>
    <x v="0"/>
    <x v="33"/>
    <n v="83740"/>
  </r>
  <r>
    <x v="8"/>
    <x v="70"/>
    <x v="286"/>
    <x v="2"/>
    <x v="2"/>
    <x v="5"/>
    <x v="26"/>
    <x v="1"/>
    <x v="22"/>
    <x v="1"/>
    <x v="0"/>
    <x v="34"/>
    <n v="13000"/>
  </r>
  <r>
    <x v="8"/>
    <x v="70"/>
    <x v="286"/>
    <x v="2"/>
    <x v="2"/>
    <x v="5"/>
    <x v="26"/>
    <x v="1"/>
    <x v="22"/>
    <x v="1"/>
    <x v="0"/>
    <x v="36"/>
    <n v="19622"/>
  </r>
  <r>
    <x v="8"/>
    <x v="70"/>
    <x v="286"/>
    <x v="2"/>
    <x v="2"/>
    <x v="5"/>
    <x v="26"/>
    <x v="1"/>
    <x v="22"/>
    <x v="1"/>
    <x v="0"/>
    <x v="37"/>
    <n v="111500"/>
  </r>
  <r>
    <x v="8"/>
    <x v="70"/>
    <x v="286"/>
    <x v="2"/>
    <x v="2"/>
    <x v="5"/>
    <x v="26"/>
    <x v="1"/>
    <x v="22"/>
    <x v="1"/>
    <x v="0"/>
    <x v="40"/>
    <n v="24483"/>
  </r>
  <r>
    <x v="8"/>
    <x v="70"/>
    <x v="287"/>
    <x v="2"/>
    <x v="2"/>
    <x v="4"/>
    <x v="26"/>
    <x v="1"/>
    <x v="14"/>
    <x v="1"/>
    <x v="0"/>
    <x v="1"/>
    <n v="0"/>
  </r>
  <r>
    <x v="8"/>
    <x v="70"/>
    <x v="287"/>
    <x v="2"/>
    <x v="2"/>
    <x v="4"/>
    <x v="26"/>
    <x v="1"/>
    <x v="14"/>
    <x v="1"/>
    <x v="0"/>
    <x v="3"/>
    <n v="0"/>
  </r>
  <r>
    <x v="8"/>
    <x v="70"/>
    <x v="287"/>
    <x v="2"/>
    <x v="2"/>
    <x v="4"/>
    <x v="26"/>
    <x v="1"/>
    <x v="14"/>
    <x v="1"/>
    <x v="0"/>
    <x v="4"/>
    <n v="0"/>
  </r>
  <r>
    <x v="8"/>
    <x v="70"/>
    <x v="287"/>
    <x v="2"/>
    <x v="2"/>
    <x v="4"/>
    <x v="26"/>
    <x v="1"/>
    <x v="14"/>
    <x v="1"/>
    <x v="0"/>
    <x v="5"/>
    <n v="0"/>
  </r>
  <r>
    <x v="8"/>
    <x v="70"/>
    <x v="287"/>
    <x v="2"/>
    <x v="2"/>
    <x v="4"/>
    <x v="26"/>
    <x v="1"/>
    <x v="14"/>
    <x v="1"/>
    <x v="0"/>
    <x v="53"/>
    <n v="0"/>
  </r>
  <r>
    <x v="8"/>
    <x v="70"/>
    <x v="287"/>
    <x v="2"/>
    <x v="2"/>
    <x v="4"/>
    <x v="26"/>
    <x v="1"/>
    <x v="14"/>
    <x v="1"/>
    <x v="0"/>
    <x v="50"/>
    <n v="0"/>
  </r>
  <r>
    <x v="8"/>
    <x v="70"/>
    <x v="287"/>
    <x v="2"/>
    <x v="2"/>
    <x v="4"/>
    <x v="26"/>
    <x v="1"/>
    <x v="14"/>
    <x v="1"/>
    <x v="0"/>
    <x v="7"/>
    <n v="0"/>
  </r>
  <r>
    <x v="8"/>
    <x v="70"/>
    <x v="287"/>
    <x v="2"/>
    <x v="2"/>
    <x v="4"/>
    <x v="26"/>
    <x v="1"/>
    <x v="14"/>
    <x v="1"/>
    <x v="0"/>
    <x v="8"/>
    <n v="0"/>
  </r>
  <r>
    <x v="8"/>
    <x v="70"/>
    <x v="287"/>
    <x v="2"/>
    <x v="2"/>
    <x v="4"/>
    <x v="26"/>
    <x v="1"/>
    <x v="14"/>
    <x v="1"/>
    <x v="0"/>
    <x v="9"/>
    <n v="0"/>
  </r>
  <r>
    <x v="8"/>
    <x v="70"/>
    <x v="287"/>
    <x v="2"/>
    <x v="2"/>
    <x v="4"/>
    <x v="26"/>
    <x v="1"/>
    <x v="14"/>
    <x v="1"/>
    <x v="0"/>
    <x v="10"/>
    <n v="0"/>
  </r>
  <r>
    <x v="8"/>
    <x v="70"/>
    <x v="287"/>
    <x v="2"/>
    <x v="2"/>
    <x v="4"/>
    <x v="26"/>
    <x v="1"/>
    <x v="14"/>
    <x v="1"/>
    <x v="0"/>
    <x v="11"/>
    <n v="0"/>
  </r>
  <r>
    <x v="8"/>
    <x v="70"/>
    <x v="287"/>
    <x v="2"/>
    <x v="2"/>
    <x v="4"/>
    <x v="26"/>
    <x v="1"/>
    <x v="14"/>
    <x v="1"/>
    <x v="0"/>
    <x v="54"/>
    <n v="0"/>
  </r>
  <r>
    <x v="8"/>
    <x v="70"/>
    <x v="287"/>
    <x v="2"/>
    <x v="2"/>
    <x v="4"/>
    <x v="26"/>
    <x v="1"/>
    <x v="14"/>
    <x v="1"/>
    <x v="0"/>
    <x v="13"/>
    <n v="0"/>
  </r>
  <r>
    <x v="8"/>
    <x v="70"/>
    <x v="287"/>
    <x v="2"/>
    <x v="2"/>
    <x v="4"/>
    <x v="26"/>
    <x v="1"/>
    <x v="14"/>
    <x v="1"/>
    <x v="0"/>
    <x v="15"/>
    <n v="0"/>
  </r>
  <r>
    <x v="8"/>
    <x v="70"/>
    <x v="287"/>
    <x v="2"/>
    <x v="2"/>
    <x v="4"/>
    <x v="26"/>
    <x v="1"/>
    <x v="14"/>
    <x v="1"/>
    <x v="0"/>
    <x v="16"/>
    <n v="0"/>
  </r>
  <r>
    <x v="8"/>
    <x v="70"/>
    <x v="287"/>
    <x v="2"/>
    <x v="2"/>
    <x v="4"/>
    <x v="26"/>
    <x v="1"/>
    <x v="14"/>
    <x v="1"/>
    <x v="0"/>
    <x v="17"/>
    <n v="0"/>
  </r>
  <r>
    <x v="8"/>
    <x v="70"/>
    <x v="287"/>
    <x v="2"/>
    <x v="2"/>
    <x v="4"/>
    <x v="26"/>
    <x v="1"/>
    <x v="14"/>
    <x v="1"/>
    <x v="0"/>
    <x v="18"/>
    <n v="0"/>
  </r>
  <r>
    <x v="8"/>
    <x v="70"/>
    <x v="287"/>
    <x v="2"/>
    <x v="2"/>
    <x v="4"/>
    <x v="26"/>
    <x v="1"/>
    <x v="14"/>
    <x v="1"/>
    <x v="0"/>
    <x v="26"/>
    <n v="84000"/>
  </r>
  <r>
    <x v="8"/>
    <x v="70"/>
    <x v="287"/>
    <x v="2"/>
    <x v="2"/>
    <x v="4"/>
    <x v="26"/>
    <x v="1"/>
    <x v="14"/>
    <x v="1"/>
    <x v="0"/>
    <x v="27"/>
    <n v="14200"/>
  </r>
  <r>
    <x v="8"/>
    <x v="70"/>
    <x v="287"/>
    <x v="2"/>
    <x v="2"/>
    <x v="4"/>
    <x v="26"/>
    <x v="1"/>
    <x v="14"/>
    <x v="1"/>
    <x v="0"/>
    <x v="28"/>
    <n v="82100"/>
  </r>
  <r>
    <x v="8"/>
    <x v="70"/>
    <x v="287"/>
    <x v="2"/>
    <x v="2"/>
    <x v="4"/>
    <x v="26"/>
    <x v="1"/>
    <x v="14"/>
    <x v="1"/>
    <x v="0"/>
    <x v="29"/>
    <n v="56300"/>
  </r>
  <r>
    <x v="8"/>
    <x v="70"/>
    <x v="287"/>
    <x v="2"/>
    <x v="2"/>
    <x v="4"/>
    <x v="26"/>
    <x v="1"/>
    <x v="14"/>
    <x v="1"/>
    <x v="0"/>
    <x v="30"/>
    <n v="17500"/>
  </r>
  <r>
    <x v="8"/>
    <x v="70"/>
    <x v="287"/>
    <x v="2"/>
    <x v="2"/>
    <x v="4"/>
    <x v="26"/>
    <x v="1"/>
    <x v="14"/>
    <x v="1"/>
    <x v="0"/>
    <x v="31"/>
    <n v="420000"/>
  </r>
  <r>
    <x v="8"/>
    <x v="70"/>
    <x v="287"/>
    <x v="2"/>
    <x v="2"/>
    <x v="4"/>
    <x v="26"/>
    <x v="1"/>
    <x v="14"/>
    <x v="1"/>
    <x v="0"/>
    <x v="32"/>
    <n v="68300"/>
  </r>
  <r>
    <x v="8"/>
    <x v="70"/>
    <x v="287"/>
    <x v="2"/>
    <x v="2"/>
    <x v="4"/>
    <x v="26"/>
    <x v="1"/>
    <x v="14"/>
    <x v="1"/>
    <x v="0"/>
    <x v="33"/>
    <n v="271700"/>
  </r>
  <r>
    <x v="8"/>
    <x v="70"/>
    <x v="287"/>
    <x v="2"/>
    <x v="2"/>
    <x v="4"/>
    <x v="26"/>
    <x v="1"/>
    <x v="14"/>
    <x v="1"/>
    <x v="0"/>
    <x v="34"/>
    <n v="22400"/>
  </r>
  <r>
    <x v="8"/>
    <x v="70"/>
    <x v="287"/>
    <x v="2"/>
    <x v="2"/>
    <x v="4"/>
    <x v="26"/>
    <x v="1"/>
    <x v="14"/>
    <x v="1"/>
    <x v="0"/>
    <x v="35"/>
    <n v="49500"/>
  </r>
  <r>
    <x v="8"/>
    <x v="70"/>
    <x v="287"/>
    <x v="2"/>
    <x v="2"/>
    <x v="4"/>
    <x v="26"/>
    <x v="1"/>
    <x v="14"/>
    <x v="1"/>
    <x v="0"/>
    <x v="36"/>
    <n v="37900"/>
  </r>
  <r>
    <x v="8"/>
    <x v="70"/>
    <x v="287"/>
    <x v="2"/>
    <x v="2"/>
    <x v="4"/>
    <x v="26"/>
    <x v="1"/>
    <x v="14"/>
    <x v="1"/>
    <x v="0"/>
    <x v="37"/>
    <n v="377600"/>
  </r>
  <r>
    <x v="8"/>
    <x v="70"/>
    <x v="287"/>
    <x v="2"/>
    <x v="2"/>
    <x v="4"/>
    <x v="26"/>
    <x v="1"/>
    <x v="14"/>
    <x v="1"/>
    <x v="0"/>
    <x v="40"/>
    <n v="278800"/>
  </r>
  <r>
    <x v="8"/>
    <x v="70"/>
    <x v="287"/>
    <x v="2"/>
    <x v="2"/>
    <x v="1"/>
    <x v="28"/>
    <x v="1"/>
    <x v="14"/>
    <x v="1"/>
    <x v="0"/>
    <x v="1"/>
    <n v="305161"/>
  </r>
  <r>
    <x v="8"/>
    <x v="70"/>
    <x v="287"/>
    <x v="2"/>
    <x v="2"/>
    <x v="1"/>
    <x v="28"/>
    <x v="1"/>
    <x v="14"/>
    <x v="1"/>
    <x v="0"/>
    <x v="4"/>
    <n v="8476"/>
  </r>
  <r>
    <x v="8"/>
    <x v="70"/>
    <x v="287"/>
    <x v="2"/>
    <x v="2"/>
    <x v="1"/>
    <x v="28"/>
    <x v="1"/>
    <x v="14"/>
    <x v="1"/>
    <x v="0"/>
    <x v="5"/>
    <n v="33905"/>
  </r>
  <r>
    <x v="8"/>
    <x v="70"/>
    <x v="287"/>
    <x v="2"/>
    <x v="2"/>
    <x v="1"/>
    <x v="28"/>
    <x v="1"/>
    <x v="14"/>
    <x v="1"/>
    <x v="0"/>
    <x v="16"/>
    <n v="251341"/>
  </r>
  <r>
    <x v="8"/>
    <x v="70"/>
    <x v="287"/>
    <x v="2"/>
    <x v="2"/>
    <x v="1"/>
    <x v="28"/>
    <x v="1"/>
    <x v="14"/>
    <x v="1"/>
    <x v="0"/>
    <x v="17"/>
    <n v="25934"/>
  </r>
  <r>
    <x v="8"/>
    <x v="70"/>
    <x v="287"/>
    <x v="2"/>
    <x v="2"/>
    <x v="1"/>
    <x v="28"/>
    <x v="1"/>
    <x v="14"/>
    <x v="1"/>
    <x v="0"/>
    <x v="26"/>
    <n v="52260"/>
  </r>
  <r>
    <x v="8"/>
    <x v="70"/>
    <x v="287"/>
    <x v="2"/>
    <x v="2"/>
    <x v="1"/>
    <x v="28"/>
    <x v="1"/>
    <x v="14"/>
    <x v="1"/>
    <x v="0"/>
    <x v="27"/>
    <n v="2160"/>
  </r>
  <r>
    <x v="8"/>
    <x v="70"/>
    <x v="287"/>
    <x v="2"/>
    <x v="2"/>
    <x v="1"/>
    <x v="28"/>
    <x v="1"/>
    <x v="14"/>
    <x v="1"/>
    <x v="0"/>
    <x v="28"/>
    <n v="8400"/>
  </r>
  <r>
    <x v="8"/>
    <x v="70"/>
    <x v="287"/>
    <x v="2"/>
    <x v="2"/>
    <x v="1"/>
    <x v="28"/>
    <x v="1"/>
    <x v="14"/>
    <x v="1"/>
    <x v="0"/>
    <x v="29"/>
    <n v="4401"/>
  </r>
  <r>
    <x v="8"/>
    <x v="70"/>
    <x v="287"/>
    <x v="2"/>
    <x v="2"/>
    <x v="1"/>
    <x v="28"/>
    <x v="1"/>
    <x v="14"/>
    <x v="1"/>
    <x v="0"/>
    <x v="30"/>
    <n v="770"/>
  </r>
  <r>
    <x v="8"/>
    <x v="70"/>
    <x v="287"/>
    <x v="2"/>
    <x v="2"/>
    <x v="1"/>
    <x v="28"/>
    <x v="1"/>
    <x v="14"/>
    <x v="1"/>
    <x v="0"/>
    <x v="31"/>
    <n v="114600"/>
  </r>
  <r>
    <x v="8"/>
    <x v="70"/>
    <x v="287"/>
    <x v="2"/>
    <x v="2"/>
    <x v="1"/>
    <x v="28"/>
    <x v="1"/>
    <x v="14"/>
    <x v="1"/>
    <x v="0"/>
    <x v="32"/>
    <n v="5250"/>
  </r>
  <r>
    <x v="8"/>
    <x v="70"/>
    <x v="287"/>
    <x v="2"/>
    <x v="2"/>
    <x v="1"/>
    <x v="28"/>
    <x v="1"/>
    <x v="14"/>
    <x v="1"/>
    <x v="0"/>
    <x v="33"/>
    <n v="90348"/>
  </r>
  <r>
    <x v="8"/>
    <x v="70"/>
    <x v="287"/>
    <x v="2"/>
    <x v="2"/>
    <x v="1"/>
    <x v="28"/>
    <x v="1"/>
    <x v="14"/>
    <x v="1"/>
    <x v="0"/>
    <x v="34"/>
    <n v="7471"/>
  </r>
  <r>
    <x v="8"/>
    <x v="70"/>
    <x v="287"/>
    <x v="2"/>
    <x v="2"/>
    <x v="1"/>
    <x v="28"/>
    <x v="1"/>
    <x v="14"/>
    <x v="1"/>
    <x v="0"/>
    <x v="36"/>
    <n v="11130"/>
  </r>
  <r>
    <x v="8"/>
    <x v="70"/>
    <x v="287"/>
    <x v="2"/>
    <x v="2"/>
    <x v="1"/>
    <x v="28"/>
    <x v="1"/>
    <x v="14"/>
    <x v="1"/>
    <x v="0"/>
    <x v="37"/>
    <n v="30011"/>
  </r>
  <r>
    <x v="8"/>
    <x v="70"/>
    <x v="287"/>
    <x v="2"/>
    <x v="2"/>
    <x v="1"/>
    <x v="28"/>
    <x v="1"/>
    <x v="14"/>
    <x v="1"/>
    <x v="0"/>
    <x v="40"/>
    <n v="146300"/>
  </r>
  <r>
    <x v="8"/>
    <x v="70"/>
    <x v="287"/>
    <x v="2"/>
    <x v="2"/>
    <x v="1"/>
    <x v="28"/>
    <x v="1"/>
    <x v="14"/>
    <x v="0"/>
    <x v="0"/>
    <x v="43"/>
    <n v="12000"/>
  </r>
  <r>
    <x v="8"/>
    <x v="70"/>
    <x v="287"/>
    <x v="2"/>
    <x v="2"/>
    <x v="1"/>
    <x v="28"/>
    <x v="1"/>
    <x v="14"/>
    <x v="0"/>
    <x v="0"/>
    <x v="44"/>
    <n v="40000"/>
  </r>
  <r>
    <x v="8"/>
    <x v="70"/>
    <x v="287"/>
    <x v="2"/>
    <x v="2"/>
    <x v="2"/>
    <x v="26"/>
    <x v="1"/>
    <x v="14"/>
    <x v="1"/>
    <x v="0"/>
    <x v="26"/>
    <n v="6000"/>
  </r>
  <r>
    <x v="8"/>
    <x v="70"/>
    <x v="287"/>
    <x v="2"/>
    <x v="2"/>
    <x v="2"/>
    <x v="26"/>
    <x v="1"/>
    <x v="14"/>
    <x v="1"/>
    <x v="0"/>
    <x v="28"/>
    <n v="4200"/>
  </r>
  <r>
    <x v="8"/>
    <x v="70"/>
    <x v="287"/>
    <x v="2"/>
    <x v="2"/>
    <x v="2"/>
    <x v="26"/>
    <x v="1"/>
    <x v="14"/>
    <x v="1"/>
    <x v="0"/>
    <x v="31"/>
    <n v="30000"/>
  </r>
  <r>
    <x v="8"/>
    <x v="70"/>
    <x v="287"/>
    <x v="2"/>
    <x v="2"/>
    <x v="2"/>
    <x v="26"/>
    <x v="1"/>
    <x v="14"/>
    <x v="1"/>
    <x v="0"/>
    <x v="32"/>
    <n v="3000"/>
  </r>
  <r>
    <x v="8"/>
    <x v="70"/>
    <x v="287"/>
    <x v="2"/>
    <x v="2"/>
    <x v="2"/>
    <x v="26"/>
    <x v="1"/>
    <x v="14"/>
    <x v="1"/>
    <x v="0"/>
    <x v="33"/>
    <n v="18200"/>
  </r>
  <r>
    <x v="8"/>
    <x v="70"/>
    <x v="287"/>
    <x v="2"/>
    <x v="2"/>
    <x v="2"/>
    <x v="26"/>
    <x v="1"/>
    <x v="14"/>
    <x v="1"/>
    <x v="0"/>
    <x v="36"/>
    <n v="3600"/>
  </r>
  <r>
    <x v="8"/>
    <x v="70"/>
    <x v="287"/>
    <x v="2"/>
    <x v="2"/>
    <x v="2"/>
    <x v="26"/>
    <x v="1"/>
    <x v="14"/>
    <x v="1"/>
    <x v="0"/>
    <x v="37"/>
    <n v="26000"/>
  </r>
  <r>
    <x v="8"/>
    <x v="70"/>
    <x v="287"/>
    <x v="2"/>
    <x v="2"/>
    <x v="2"/>
    <x v="26"/>
    <x v="1"/>
    <x v="14"/>
    <x v="1"/>
    <x v="0"/>
    <x v="40"/>
    <n v="38000"/>
  </r>
  <r>
    <x v="8"/>
    <x v="70"/>
    <x v="287"/>
    <x v="2"/>
    <x v="2"/>
    <x v="2"/>
    <x v="26"/>
    <x v="1"/>
    <x v="14"/>
    <x v="0"/>
    <x v="0"/>
    <x v="44"/>
    <n v="40000"/>
  </r>
  <r>
    <x v="8"/>
    <x v="70"/>
    <x v="287"/>
    <x v="2"/>
    <x v="2"/>
    <x v="9"/>
    <x v="26"/>
    <x v="0"/>
    <x v="0"/>
    <x v="1"/>
    <x v="0"/>
    <x v="1"/>
    <n v="150786"/>
  </r>
  <r>
    <x v="8"/>
    <x v="70"/>
    <x v="287"/>
    <x v="2"/>
    <x v="2"/>
    <x v="9"/>
    <x v="26"/>
    <x v="0"/>
    <x v="0"/>
    <x v="1"/>
    <x v="0"/>
    <x v="4"/>
    <n v="4188"/>
  </r>
  <r>
    <x v="8"/>
    <x v="70"/>
    <x v="287"/>
    <x v="2"/>
    <x v="2"/>
    <x v="9"/>
    <x v="26"/>
    <x v="0"/>
    <x v="0"/>
    <x v="1"/>
    <x v="0"/>
    <x v="5"/>
    <n v="16753"/>
  </r>
  <r>
    <x v="8"/>
    <x v="70"/>
    <x v="287"/>
    <x v="2"/>
    <x v="2"/>
    <x v="9"/>
    <x v="26"/>
    <x v="0"/>
    <x v="0"/>
    <x v="1"/>
    <x v="0"/>
    <x v="16"/>
    <n v="523674"/>
  </r>
  <r>
    <x v="8"/>
    <x v="70"/>
    <x v="287"/>
    <x v="2"/>
    <x v="2"/>
    <x v="9"/>
    <x v="26"/>
    <x v="0"/>
    <x v="0"/>
    <x v="1"/>
    <x v="0"/>
    <x v="17"/>
    <n v="1824"/>
  </r>
  <r>
    <x v="8"/>
    <x v="70"/>
    <x v="287"/>
    <x v="2"/>
    <x v="2"/>
    <x v="9"/>
    <x v="26"/>
    <x v="0"/>
    <x v="0"/>
    <x v="1"/>
    <x v="0"/>
    <x v="26"/>
    <n v="19600"/>
  </r>
  <r>
    <x v="8"/>
    <x v="70"/>
    <x v="287"/>
    <x v="2"/>
    <x v="2"/>
    <x v="9"/>
    <x v="26"/>
    <x v="0"/>
    <x v="0"/>
    <x v="1"/>
    <x v="0"/>
    <x v="31"/>
    <n v="7000"/>
  </r>
  <r>
    <x v="8"/>
    <x v="70"/>
    <x v="287"/>
    <x v="2"/>
    <x v="2"/>
    <x v="9"/>
    <x v="26"/>
    <x v="0"/>
    <x v="0"/>
    <x v="1"/>
    <x v="0"/>
    <x v="32"/>
    <n v="4200"/>
  </r>
  <r>
    <x v="8"/>
    <x v="70"/>
    <x v="287"/>
    <x v="2"/>
    <x v="2"/>
    <x v="9"/>
    <x v="26"/>
    <x v="0"/>
    <x v="0"/>
    <x v="1"/>
    <x v="0"/>
    <x v="33"/>
    <n v="47072"/>
  </r>
  <r>
    <x v="8"/>
    <x v="70"/>
    <x v="287"/>
    <x v="2"/>
    <x v="2"/>
    <x v="9"/>
    <x v="26"/>
    <x v="0"/>
    <x v="0"/>
    <x v="1"/>
    <x v="0"/>
    <x v="34"/>
    <n v="12770"/>
  </r>
  <r>
    <x v="8"/>
    <x v="70"/>
    <x v="287"/>
    <x v="2"/>
    <x v="2"/>
    <x v="9"/>
    <x v="26"/>
    <x v="0"/>
    <x v="0"/>
    <x v="1"/>
    <x v="0"/>
    <x v="36"/>
    <n v="5399"/>
  </r>
  <r>
    <x v="8"/>
    <x v="70"/>
    <x v="287"/>
    <x v="2"/>
    <x v="2"/>
    <x v="9"/>
    <x v="26"/>
    <x v="0"/>
    <x v="0"/>
    <x v="1"/>
    <x v="0"/>
    <x v="37"/>
    <n v="26460"/>
  </r>
  <r>
    <x v="8"/>
    <x v="70"/>
    <x v="287"/>
    <x v="2"/>
    <x v="2"/>
    <x v="9"/>
    <x v="26"/>
    <x v="0"/>
    <x v="0"/>
    <x v="1"/>
    <x v="0"/>
    <x v="40"/>
    <n v="16800"/>
  </r>
  <r>
    <x v="8"/>
    <x v="70"/>
    <x v="287"/>
    <x v="2"/>
    <x v="2"/>
    <x v="9"/>
    <x v="26"/>
    <x v="0"/>
    <x v="0"/>
    <x v="0"/>
    <x v="0"/>
    <x v="0"/>
    <n v="0"/>
  </r>
  <r>
    <x v="8"/>
    <x v="70"/>
    <x v="287"/>
    <x v="2"/>
    <x v="2"/>
    <x v="9"/>
    <x v="26"/>
    <x v="1"/>
    <x v="25"/>
    <x v="1"/>
    <x v="0"/>
    <x v="31"/>
    <n v="25760"/>
  </r>
  <r>
    <x v="8"/>
    <x v="70"/>
    <x v="287"/>
    <x v="2"/>
    <x v="2"/>
    <x v="9"/>
    <x v="26"/>
    <x v="1"/>
    <x v="25"/>
    <x v="1"/>
    <x v="0"/>
    <x v="37"/>
    <n v="10304"/>
  </r>
  <r>
    <x v="8"/>
    <x v="70"/>
    <x v="287"/>
    <x v="2"/>
    <x v="2"/>
    <x v="9"/>
    <x v="26"/>
    <x v="1"/>
    <x v="25"/>
    <x v="1"/>
    <x v="0"/>
    <x v="40"/>
    <n v="15456"/>
  </r>
  <r>
    <x v="8"/>
    <x v="70"/>
    <x v="287"/>
    <x v="2"/>
    <x v="2"/>
    <x v="5"/>
    <x v="26"/>
    <x v="0"/>
    <x v="0"/>
    <x v="1"/>
    <x v="0"/>
    <x v="1"/>
    <n v="1385325"/>
  </r>
  <r>
    <x v="8"/>
    <x v="70"/>
    <x v="287"/>
    <x v="2"/>
    <x v="2"/>
    <x v="5"/>
    <x v="26"/>
    <x v="0"/>
    <x v="0"/>
    <x v="1"/>
    <x v="0"/>
    <x v="4"/>
    <n v="38482"/>
  </r>
  <r>
    <x v="8"/>
    <x v="70"/>
    <x v="287"/>
    <x v="2"/>
    <x v="2"/>
    <x v="5"/>
    <x v="26"/>
    <x v="0"/>
    <x v="0"/>
    <x v="1"/>
    <x v="0"/>
    <x v="5"/>
    <n v="153926"/>
  </r>
  <r>
    <x v="8"/>
    <x v="70"/>
    <x v="287"/>
    <x v="2"/>
    <x v="2"/>
    <x v="5"/>
    <x v="26"/>
    <x v="0"/>
    <x v="0"/>
    <x v="1"/>
    <x v="0"/>
    <x v="161"/>
    <n v="514696"/>
  </r>
  <r>
    <x v="8"/>
    <x v="70"/>
    <x v="287"/>
    <x v="2"/>
    <x v="2"/>
    <x v="5"/>
    <x v="26"/>
    <x v="0"/>
    <x v="0"/>
    <x v="1"/>
    <x v="0"/>
    <x v="16"/>
    <n v="0"/>
  </r>
  <r>
    <x v="8"/>
    <x v="70"/>
    <x v="287"/>
    <x v="2"/>
    <x v="2"/>
    <x v="5"/>
    <x v="26"/>
    <x v="0"/>
    <x v="0"/>
    <x v="1"/>
    <x v="0"/>
    <x v="17"/>
    <n v="88826"/>
  </r>
  <r>
    <x v="8"/>
    <x v="70"/>
    <x v="287"/>
    <x v="2"/>
    <x v="2"/>
    <x v="5"/>
    <x v="26"/>
    <x v="0"/>
    <x v="0"/>
    <x v="1"/>
    <x v="0"/>
    <x v="18"/>
    <n v="505898"/>
  </r>
  <r>
    <x v="8"/>
    <x v="70"/>
    <x v="287"/>
    <x v="2"/>
    <x v="2"/>
    <x v="5"/>
    <x v="26"/>
    <x v="1"/>
    <x v="14"/>
    <x v="1"/>
    <x v="0"/>
    <x v="1"/>
    <n v="905529"/>
  </r>
  <r>
    <x v="8"/>
    <x v="70"/>
    <x v="287"/>
    <x v="2"/>
    <x v="2"/>
    <x v="5"/>
    <x v="26"/>
    <x v="1"/>
    <x v="14"/>
    <x v="1"/>
    <x v="0"/>
    <x v="4"/>
    <n v="25153"/>
  </r>
  <r>
    <x v="8"/>
    <x v="70"/>
    <x v="287"/>
    <x v="2"/>
    <x v="2"/>
    <x v="5"/>
    <x v="26"/>
    <x v="1"/>
    <x v="14"/>
    <x v="1"/>
    <x v="0"/>
    <x v="5"/>
    <n v="100614"/>
  </r>
  <r>
    <x v="8"/>
    <x v="70"/>
    <x v="287"/>
    <x v="2"/>
    <x v="2"/>
    <x v="5"/>
    <x v="26"/>
    <x v="1"/>
    <x v="14"/>
    <x v="1"/>
    <x v="0"/>
    <x v="16"/>
    <n v="625100"/>
  </r>
  <r>
    <x v="8"/>
    <x v="70"/>
    <x v="287"/>
    <x v="2"/>
    <x v="2"/>
    <x v="5"/>
    <x v="26"/>
    <x v="1"/>
    <x v="14"/>
    <x v="1"/>
    <x v="0"/>
    <x v="17"/>
    <n v="110082"/>
  </r>
  <r>
    <x v="8"/>
    <x v="70"/>
    <x v="287"/>
    <x v="2"/>
    <x v="2"/>
    <x v="5"/>
    <x v="26"/>
    <x v="1"/>
    <x v="14"/>
    <x v="1"/>
    <x v="0"/>
    <x v="26"/>
    <n v="40000"/>
  </r>
  <r>
    <x v="8"/>
    <x v="70"/>
    <x v="287"/>
    <x v="2"/>
    <x v="2"/>
    <x v="5"/>
    <x v="26"/>
    <x v="1"/>
    <x v="14"/>
    <x v="1"/>
    <x v="0"/>
    <x v="27"/>
    <n v="9000"/>
  </r>
  <r>
    <x v="8"/>
    <x v="70"/>
    <x v="287"/>
    <x v="2"/>
    <x v="2"/>
    <x v="5"/>
    <x v="26"/>
    <x v="1"/>
    <x v="14"/>
    <x v="1"/>
    <x v="0"/>
    <x v="28"/>
    <n v="10000"/>
  </r>
  <r>
    <x v="8"/>
    <x v="70"/>
    <x v="287"/>
    <x v="2"/>
    <x v="2"/>
    <x v="5"/>
    <x v="26"/>
    <x v="1"/>
    <x v="14"/>
    <x v="1"/>
    <x v="0"/>
    <x v="29"/>
    <n v="6000"/>
  </r>
  <r>
    <x v="8"/>
    <x v="70"/>
    <x v="287"/>
    <x v="2"/>
    <x v="2"/>
    <x v="5"/>
    <x v="26"/>
    <x v="1"/>
    <x v="14"/>
    <x v="1"/>
    <x v="0"/>
    <x v="31"/>
    <n v="10000"/>
  </r>
  <r>
    <x v="8"/>
    <x v="70"/>
    <x v="287"/>
    <x v="2"/>
    <x v="2"/>
    <x v="5"/>
    <x v="26"/>
    <x v="1"/>
    <x v="14"/>
    <x v="1"/>
    <x v="0"/>
    <x v="32"/>
    <n v="10000"/>
  </r>
  <r>
    <x v="8"/>
    <x v="70"/>
    <x v="287"/>
    <x v="2"/>
    <x v="2"/>
    <x v="5"/>
    <x v="26"/>
    <x v="1"/>
    <x v="14"/>
    <x v="1"/>
    <x v="0"/>
    <x v="33"/>
    <n v="10000"/>
  </r>
  <r>
    <x v="8"/>
    <x v="70"/>
    <x v="287"/>
    <x v="2"/>
    <x v="2"/>
    <x v="5"/>
    <x v="26"/>
    <x v="1"/>
    <x v="14"/>
    <x v="1"/>
    <x v="0"/>
    <x v="34"/>
    <n v="10000"/>
  </r>
  <r>
    <x v="8"/>
    <x v="70"/>
    <x v="287"/>
    <x v="2"/>
    <x v="2"/>
    <x v="5"/>
    <x v="26"/>
    <x v="1"/>
    <x v="14"/>
    <x v="1"/>
    <x v="0"/>
    <x v="36"/>
    <n v="15000"/>
  </r>
  <r>
    <x v="8"/>
    <x v="70"/>
    <x v="287"/>
    <x v="2"/>
    <x v="2"/>
    <x v="5"/>
    <x v="26"/>
    <x v="1"/>
    <x v="14"/>
    <x v="1"/>
    <x v="0"/>
    <x v="37"/>
    <n v="40000"/>
  </r>
  <r>
    <x v="8"/>
    <x v="70"/>
    <x v="287"/>
    <x v="2"/>
    <x v="2"/>
    <x v="5"/>
    <x v="26"/>
    <x v="1"/>
    <x v="14"/>
    <x v="1"/>
    <x v="0"/>
    <x v="40"/>
    <n v="70000"/>
  </r>
  <r>
    <x v="8"/>
    <x v="70"/>
    <x v="287"/>
    <x v="2"/>
    <x v="2"/>
    <x v="5"/>
    <x v="26"/>
    <x v="1"/>
    <x v="22"/>
    <x v="1"/>
    <x v="0"/>
    <x v="26"/>
    <n v="15119"/>
  </r>
  <r>
    <x v="8"/>
    <x v="70"/>
    <x v="287"/>
    <x v="2"/>
    <x v="2"/>
    <x v="5"/>
    <x v="26"/>
    <x v="1"/>
    <x v="22"/>
    <x v="1"/>
    <x v="0"/>
    <x v="27"/>
    <n v="3102"/>
  </r>
  <r>
    <x v="8"/>
    <x v="70"/>
    <x v="287"/>
    <x v="2"/>
    <x v="2"/>
    <x v="5"/>
    <x v="26"/>
    <x v="1"/>
    <x v="22"/>
    <x v="1"/>
    <x v="0"/>
    <x v="28"/>
    <n v="4349"/>
  </r>
  <r>
    <x v="8"/>
    <x v="70"/>
    <x v="287"/>
    <x v="2"/>
    <x v="2"/>
    <x v="5"/>
    <x v="26"/>
    <x v="1"/>
    <x v="22"/>
    <x v="1"/>
    <x v="0"/>
    <x v="29"/>
    <n v="4349"/>
  </r>
  <r>
    <x v="8"/>
    <x v="70"/>
    <x v="287"/>
    <x v="2"/>
    <x v="2"/>
    <x v="5"/>
    <x v="26"/>
    <x v="1"/>
    <x v="22"/>
    <x v="1"/>
    <x v="0"/>
    <x v="30"/>
    <n v="92600"/>
  </r>
  <r>
    <x v="8"/>
    <x v="70"/>
    <x v="287"/>
    <x v="2"/>
    <x v="2"/>
    <x v="5"/>
    <x v="26"/>
    <x v="1"/>
    <x v="22"/>
    <x v="1"/>
    <x v="0"/>
    <x v="31"/>
    <n v="22750"/>
  </r>
  <r>
    <x v="8"/>
    <x v="70"/>
    <x v="287"/>
    <x v="2"/>
    <x v="2"/>
    <x v="5"/>
    <x v="26"/>
    <x v="1"/>
    <x v="22"/>
    <x v="1"/>
    <x v="0"/>
    <x v="32"/>
    <n v="4000"/>
  </r>
  <r>
    <x v="8"/>
    <x v="70"/>
    <x v="287"/>
    <x v="2"/>
    <x v="2"/>
    <x v="5"/>
    <x v="26"/>
    <x v="1"/>
    <x v="22"/>
    <x v="1"/>
    <x v="0"/>
    <x v="33"/>
    <n v="118768"/>
  </r>
  <r>
    <x v="8"/>
    <x v="70"/>
    <x v="287"/>
    <x v="2"/>
    <x v="2"/>
    <x v="5"/>
    <x v="26"/>
    <x v="1"/>
    <x v="22"/>
    <x v="1"/>
    <x v="0"/>
    <x v="34"/>
    <n v="4868"/>
  </r>
  <r>
    <x v="8"/>
    <x v="70"/>
    <x v="287"/>
    <x v="2"/>
    <x v="2"/>
    <x v="5"/>
    <x v="26"/>
    <x v="1"/>
    <x v="22"/>
    <x v="1"/>
    <x v="0"/>
    <x v="36"/>
    <n v="6000"/>
  </r>
  <r>
    <x v="8"/>
    <x v="70"/>
    <x v="287"/>
    <x v="2"/>
    <x v="2"/>
    <x v="5"/>
    <x v="26"/>
    <x v="1"/>
    <x v="22"/>
    <x v="1"/>
    <x v="0"/>
    <x v="37"/>
    <n v="50000"/>
  </r>
  <r>
    <x v="8"/>
    <x v="70"/>
    <x v="287"/>
    <x v="2"/>
    <x v="2"/>
    <x v="5"/>
    <x v="26"/>
    <x v="1"/>
    <x v="22"/>
    <x v="1"/>
    <x v="0"/>
    <x v="40"/>
    <n v="25000"/>
  </r>
  <r>
    <x v="8"/>
    <x v="70"/>
    <x v="257"/>
    <x v="2"/>
    <x v="2"/>
    <x v="4"/>
    <x v="26"/>
    <x v="1"/>
    <x v="14"/>
    <x v="1"/>
    <x v="0"/>
    <x v="1"/>
    <n v="0"/>
  </r>
  <r>
    <x v="8"/>
    <x v="70"/>
    <x v="257"/>
    <x v="2"/>
    <x v="2"/>
    <x v="4"/>
    <x v="26"/>
    <x v="1"/>
    <x v="14"/>
    <x v="1"/>
    <x v="0"/>
    <x v="4"/>
    <n v="0"/>
  </r>
  <r>
    <x v="8"/>
    <x v="70"/>
    <x v="257"/>
    <x v="2"/>
    <x v="2"/>
    <x v="4"/>
    <x v="26"/>
    <x v="1"/>
    <x v="14"/>
    <x v="1"/>
    <x v="0"/>
    <x v="5"/>
    <n v="0"/>
  </r>
  <r>
    <x v="8"/>
    <x v="70"/>
    <x v="257"/>
    <x v="2"/>
    <x v="2"/>
    <x v="4"/>
    <x v="26"/>
    <x v="1"/>
    <x v="14"/>
    <x v="1"/>
    <x v="0"/>
    <x v="53"/>
    <n v="0"/>
  </r>
  <r>
    <x v="8"/>
    <x v="70"/>
    <x v="257"/>
    <x v="2"/>
    <x v="2"/>
    <x v="4"/>
    <x v="26"/>
    <x v="1"/>
    <x v="14"/>
    <x v="1"/>
    <x v="0"/>
    <x v="16"/>
    <n v="0"/>
  </r>
  <r>
    <x v="8"/>
    <x v="70"/>
    <x v="257"/>
    <x v="2"/>
    <x v="2"/>
    <x v="4"/>
    <x v="26"/>
    <x v="1"/>
    <x v="14"/>
    <x v="1"/>
    <x v="0"/>
    <x v="17"/>
    <n v="0"/>
  </r>
  <r>
    <x v="8"/>
    <x v="70"/>
    <x v="257"/>
    <x v="2"/>
    <x v="2"/>
    <x v="4"/>
    <x v="26"/>
    <x v="1"/>
    <x v="14"/>
    <x v="1"/>
    <x v="0"/>
    <x v="26"/>
    <n v="22500"/>
  </r>
  <r>
    <x v="8"/>
    <x v="70"/>
    <x v="257"/>
    <x v="2"/>
    <x v="2"/>
    <x v="4"/>
    <x v="26"/>
    <x v="1"/>
    <x v="14"/>
    <x v="1"/>
    <x v="0"/>
    <x v="27"/>
    <n v="11200"/>
  </r>
  <r>
    <x v="8"/>
    <x v="70"/>
    <x v="257"/>
    <x v="2"/>
    <x v="2"/>
    <x v="4"/>
    <x v="26"/>
    <x v="1"/>
    <x v="14"/>
    <x v="1"/>
    <x v="0"/>
    <x v="28"/>
    <n v="15000"/>
  </r>
  <r>
    <x v="8"/>
    <x v="70"/>
    <x v="257"/>
    <x v="2"/>
    <x v="2"/>
    <x v="4"/>
    <x v="26"/>
    <x v="1"/>
    <x v="14"/>
    <x v="1"/>
    <x v="0"/>
    <x v="29"/>
    <n v="3800"/>
  </r>
  <r>
    <x v="8"/>
    <x v="70"/>
    <x v="257"/>
    <x v="2"/>
    <x v="2"/>
    <x v="4"/>
    <x v="26"/>
    <x v="1"/>
    <x v="14"/>
    <x v="1"/>
    <x v="0"/>
    <x v="31"/>
    <n v="187500"/>
  </r>
  <r>
    <x v="8"/>
    <x v="70"/>
    <x v="257"/>
    <x v="2"/>
    <x v="2"/>
    <x v="4"/>
    <x v="26"/>
    <x v="1"/>
    <x v="14"/>
    <x v="1"/>
    <x v="0"/>
    <x v="32"/>
    <n v="30000"/>
  </r>
  <r>
    <x v="8"/>
    <x v="70"/>
    <x v="257"/>
    <x v="2"/>
    <x v="2"/>
    <x v="4"/>
    <x v="26"/>
    <x v="1"/>
    <x v="14"/>
    <x v="1"/>
    <x v="0"/>
    <x v="33"/>
    <n v="30000"/>
  </r>
  <r>
    <x v="8"/>
    <x v="70"/>
    <x v="257"/>
    <x v="2"/>
    <x v="2"/>
    <x v="4"/>
    <x v="26"/>
    <x v="1"/>
    <x v="14"/>
    <x v="1"/>
    <x v="0"/>
    <x v="36"/>
    <n v="37500"/>
  </r>
  <r>
    <x v="8"/>
    <x v="70"/>
    <x v="257"/>
    <x v="2"/>
    <x v="2"/>
    <x v="4"/>
    <x v="26"/>
    <x v="1"/>
    <x v="14"/>
    <x v="1"/>
    <x v="0"/>
    <x v="37"/>
    <n v="150000"/>
  </r>
  <r>
    <x v="8"/>
    <x v="70"/>
    <x v="257"/>
    <x v="2"/>
    <x v="2"/>
    <x v="4"/>
    <x v="26"/>
    <x v="1"/>
    <x v="14"/>
    <x v="1"/>
    <x v="0"/>
    <x v="40"/>
    <n v="37500"/>
  </r>
  <r>
    <x v="8"/>
    <x v="70"/>
    <x v="257"/>
    <x v="2"/>
    <x v="2"/>
    <x v="1"/>
    <x v="28"/>
    <x v="1"/>
    <x v="14"/>
    <x v="1"/>
    <x v="0"/>
    <x v="1"/>
    <n v="988017"/>
  </r>
  <r>
    <x v="8"/>
    <x v="70"/>
    <x v="257"/>
    <x v="2"/>
    <x v="2"/>
    <x v="1"/>
    <x v="28"/>
    <x v="1"/>
    <x v="14"/>
    <x v="1"/>
    <x v="0"/>
    <x v="4"/>
    <n v="27446"/>
  </r>
  <r>
    <x v="8"/>
    <x v="70"/>
    <x v="257"/>
    <x v="2"/>
    <x v="2"/>
    <x v="1"/>
    <x v="28"/>
    <x v="1"/>
    <x v="14"/>
    <x v="1"/>
    <x v="0"/>
    <x v="5"/>
    <n v="109779"/>
  </r>
  <r>
    <x v="8"/>
    <x v="70"/>
    <x v="257"/>
    <x v="2"/>
    <x v="2"/>
    <x v="1"/>
    <x v="28"/>
    <x v="1"/>
    <x v="14"/>
    <x v="1"/>
    <x v="0"/>
    <x v="16"/>
    <n v="1058817"/>
  </r>
  <r>
    <x v="8"/>
    <x v="70"/>
    <x v="257"/>
    <x v="2"/>
    <x v="2"/>
    <x v="1"/>
    <x v="28"/>
    <x v="1"/>
    <x v="14"/>
    <x v="1"/>
    <x v="0"/>
    <x v="17"/>
    <n v="51429"/>
  </r>
  <r>
    <x v="8"/>
    <x v="70"/>
    <x v="257"/>
    <x v="2"/>
    <x v="2"/>
    <x v="1"/>
    <x v="28"/>
    <x v="1"/>
    <x v="14"/>
    <x v="1"/>
    <x v="0"/>
    <x v="26"/>
    <n v="129880"/>
  </r>
  <r>
    <x v="8"/>
    <x v="70"/>
    <x v="257"/>
    <x v="2"/>
    <x v="2"/>
    <x v="1"/>
    <x v="28"/>
    <x v="1"/>
    <x v="14"/>
    <x v="1"/>
    <x v="0"/>
    <x v="27"/>
    <n v="6480"/>
  </r>
  <r>
    <x v="8"/>
    <x v="70"/>
    <x v="257"/>
    <x v="2"/>
    <x v="2"/>
    <x v="1"/>
    <x v="28"/>
    <x v="1"/>
    <x v="14"/>
    <x v="1"/>
    <x v="0"/>
    <x v="28"/>
    <n v="21840"/>
  </r>
  <r>
    <x v="8"/>
    <x v="70"/>
    <x v="257"/>
    <x v="2"/>
    <x v="2"/>
    <x v="1"/>
    <x v="28"/>
    <x v="1"/>
    <x v="14"/>
    <x v="1"/>
    <x v="0"/>
    <x v="29"/>
    <n v="16718"/>
  </r>
  <r>
    <x v="8"/>
    <x v="70"/>
    <x v="257"/>
    <x v="2"/>
    <x v="2"/>
    <x v="1"/>
    <x v="28"/>
    <x v="1"/>
    <x v="14"/>
    <x v="1"/>
    <x v="0"/>
    <x v="30"/>
    <n v="7840"/>
  </r>
  <r>
    <x v="8"/>
    <x v="70"/>
    <x v="257"/>
    <x v="2"/>
    <x v="2"/>
    <x v="1"/>
    <x v="28"/>
    <x v="1"/>
    <x v="14"/>
    <x v="1"/>
    <x v="0"/>
    <x v="31"/>
    <n v="257200"/>
  </r>
  <r>
    <x v="8"/>
    <x v="70"/>
    <x v="257"/>
    <x v="2"/>
    <x v="2"/>
    <x v="1"/>
    <x v="28"/>
    <x v="1"/>
    <x v="14"/>
    <x v="1"/>
    <x v="0"/>
    <x v="32"/>
    <n v="15750"/>
  </r>
  <r>
    <x v="8"/>
    <x v="70"/>
    <x v="257"/>
    <x v="2"/>
    <x v="2"/>
    <x v="1"/>
    <x v="28"/>
    <x v="1"/>
    <x v="14"/>
    <x v="1"/>
    <x v="0"/>
    <x v="33"/>
    <n v="273652"/>
  </r>
  <r>
    <x v="8"/>
    <x v="70"/>
    <x v="257"/>
    <x v="2"/>
    <x v="2"/>
    <x v="1"/>
    <x v="28"/>
    <x v="1"/>
    <x v="14"/>
    <x v="1"/>
    <x v="0"/>
    <x v="34"/>
    <n v="8247"/>
  </r>
  <r>
    <x v="8"/>
    <x v="70"/>
    <x v="257"/>
    <x v="2"/>
    <x v="2"/>
    <x v="1"/>
    <x v="28"/>
    <x v="1"/>
    <x v="14"/>
    <x v="1"/>
    <x v="0"/>
    <x v="36"/>
    <n v="40068"/>
  </r>
  <r>
    <x v="8"/>
    <x v="70"/>
    <x v="257"/>
    <x v="2"/>
    <x v="2"/>
    <x v="1"/>
    <x v="28"/>
    <x v="1"/>
    <x v="14"/>
    <x v="1"/>
    <x v="0"/>
    <x v="37"/>
    <n v="124606"/>
  </r>
  <r>
    <x v="8"/>
    <x v="70"/>
    <x v="257"/>
    <x v="2"/>
    <x v="2"/>
    <x v="1"/>
    <x v="28"/>
    <x v="1"/>
    <x v="14"/>
    <x v="1"/>
    <x v="0"/>
    <x v="40"/>
    <n v="286000"/>
  </r>
  <r>
    <x v="8"/>
    <x v="70"/>
    <x v="257"/>
    <x v="2"/>
    <x v="2"/>
    <x v="1"/>
    <x v="28"/>
    <x v="1"/>
    <x v="14"/>
    <x v="0"/>
    <x v="0"/>
    <x v="43"/>
    <n v="25000"/>
  </r>
  <r>
    <x v="8"/>
    <x v="70"/>
    <x v="257"/>
    <x v="2"/>
    <x v="2"/>
    <x v="1"/>
    <x v="28"/>
    <x v="1"/>
    <x v="14"/>
    <x v="0"/>
    <x v="0"/>
    <x v="44"/>
    <n v="120000"/>
  </r>
  <r>
    <x v="8"/>
    <x v="70"/>
    <x v="257"/>
    <x v="2"/>
    <x v="2"/>
    <x v="2"/>
    <x v="26"/>
    <x v="1"/>
    <x v="14"/>
    <x v="1"/>
    <x v="0"/>
    <x v="1"/>
    <n v="208963"/>
  </r>
  <r>
    <x v="8"/>
    <x v="70"/>
    <x v="257"/>
    <x v="2"/>
    <x v="2"/>
    <x v="2"/>
    <x v="26"/>
    <x v="1"/>
    <x v="14"/>
    <x v="1"/>
    <x v="0"/>
    <x v="4"/>
    <n v="5804"/>
  </r>
  <r>
    <x v="8"/>
    <x v="70"/>
    <x v="257"/>
    <x v="2"/>
    <x v="2"/>
    <x v="2"/>
    <x v="26"/>
    <x v="1"/>
    <x v="14"/>
    <x v="1"/>
    <x v="0"/>
    <x v="5"/>
    <n v="23217"/>
  </r>
  <r>
    <x v="8"/>
    <x v="70"/>
    <x v="257"/>
    <x v="2"/>
    <x v="2"/>
    <x v="2"/>
    <x v="26"/>
    <x v="1"/>
    <x v="14"/>
    <x v="1"/>
    <x v="0"/>
    <x v="16"/>
    <n v="147670"/>
  </r>
  <r>
    <x v="8"/>
    <x v="70"/>
    <x v="257"/>
    <x v="2"/>
    <x v="2"/>
    <x v="2"/>
    <x v="26"/>
    <x v="1"/>
    <x v="14"/>
    <x v="1"/>
    <x v="0"/>
    <x v="17"/>
    <n v="24110"/>
  </r>
  <r>
    <x v="8"/>
    <x v="70"/>
    <x v="257"/>
    <x v="2"/>
    <x v="2"/>
    <x v="2"/>
    <x v="26"/>
    <x v="1"/>
    <x v="14"/>
    <x v="1"/>
    <x v="0"/>
    <x v="26"/>
    <n v="21700"/>
  </r>
  <r>
    <x v="8"/>
    <x v="70"/>
    <x v="257"/>
    <x v="2"/>
    <x v="2"/>
    <x v="2"/>
    <x v="26"/>
    <x v="1"/>
    <x v="14"/>
    <x v="1"/>
    <x v="0"/>
    <x v="28"/>
    <n v="15400"/>
  </r>
  <r>
    <x v="8"/>
    <x v="70"/>
    <x v="257"/>
    <x v="2"/>
    <x v="2"/>
    <x v="2"/>
    <x v="26"/>
    <x v="1"/>
    <x v="14"/>
    <x v="1"/>
    <x v="0"/>
    <x v="29"/>
    <n v="2800"/>
  </r>
  <r>
    <x v="8"/>
    <x v="70"/>
    <x v="257"/>
    <x v="2"/>
    <x v="2"/>
    <x v="2"/>
    <x v="26"/>
    <x v="1"/>
    <x v="14"/>
    <x v="1"/>
    <x v="0"/>
    <x v="30"/>
    <n v="1185"/>
  </r>
  <r>
    <x v="8"/>
    <x v="70"/>
    <x v="257"/>
    <x v="2"/>
    <x v="2"/>
    <x v="2"/>
    <x v="26"/>
    <x v="1"/>
    <x v="14"/>
    <x v="1"/>
    <x v="0"/>
    <x v="31"/>
    <n v="160000"/>
  </r>
  <r>
    <x v="8"/>
    <x v="70"/>
    <x v="257"/>
    <x v="2"/>
    <x v="2"/>
    <x v="2"/>
    <x v="26"/>
    <x v="1"/>
    <x v="14"/>
    <x v="1"/>
    <x v="0"/>
    <x v="32"/>
    <n v="840"/>
  </r>
  <r>
    <x v="8"/>
    <x v="70"/>
    <x v="257"/>
    <x v="2"/>
    <x v="2"/>
    <x v="2"/>
    <x v="26"/>
    <x v="1"/>
    <x v="14"/>
    <x v="1"/>
    <x v="0"/>
    <x v="33"/>
    <n v="38760"/>
  </r>
  <r>
    <x v="8"/>
    <x v="70"/>
    <x v="257"/>
    <x v="2"/>
    <x v="2"/>
    <x v="2"/>
    <x v="26"/>
    <x v="1"/>
    <x v="14"/>
    <x v="1"/>
    <x v="0"/>
    <x v="34"/>
    <n v="11250"/>
  </r>
  <r>
    <x v="8"/>
    <x v="70"/>
    <x v="257"/>
    <x v="2"/>
    <x v="2"/>
    <x v="2"/>
    <x v="26"/>
    <x v="1"/>
    <x v="14"/>
    <x v="1"/>
    <x v="0"/>
    <x v="35"/>
    <n v="20000"/>
  </r>
  <r>
    <x v="8"/>
    <x v="70"/>
    <x v="257"/>
    <x v="2"/>
    <x v="2"/>
    <x v="2"/>
    <x v="26"/>
    <x v="1"/>
    <x v="14"/>
    <x v="1"/>
    <x v="0"/>
    <x v="36"/>
    <n v="8400"/>
  </r>
  <r>
    <x v="8"/>
    <x v="70"/>
    <x v="257"/>
    <x v="2"/>
    <x v="2"/>
    <x v="2"/>
    <x v="26"/>
    <x v="1"/>
    <x v="14"/>
    <x v="1"/>
    <x v="0"/>
    <x v="37"/>
    <n v="81636"/>
  </r>
  <r>
    <x v="8"/>
    <x v="70"/>
    <x v="257"/>
    <x v="2"/>
    <x v="2"/>
    <x v="2"/>
    <x v="26"/>
    <x v="1"/>
    <x v="14"/>
    <x v="1"/>
    <x v="0"/>
    <x v="40"/>
    <n v="250000"/>
  </r>
  <r>
    <x v="8"/>
    <x v="70"/>
    <x v="257"/>
    <x v="2"/>
    <x v="2"/>
    <x v="2"/>
    <x v="26"/>
    <x v="1"/>
    <x v="14"/>
    <x v="0"/>
    <x v="0"/>
    <x v="43"/>
    <n v="15000"/>
  </r>
  <r>
    <x v="8"/>
    <x v="70"/>
    <x v="257"/>
    <x v="2"/>
    <x v="2"/>
    <x v="2"/>
    <x v="26"/>
    <x v="1"/>
    <x v="14"/>
    <x v="0"/>
    <x v="0"/>
    <x v="0"/>
    <n v="300000"/>
  </r>
  <r>
    <x v="8"/>
    <x v="70"/>
    <x v="257"/>
    <x v="2"/>
    <x v="2"/>
    <x v="9"/>
    <x v="26"/>
    <x v="0"/>
    <x v="0"/>
    <x v="1"/>
    <x v="0"/>
    <x v="1"/>
    <n v="728552"/>
  </r>
  <r>
    <x v="8"/>
    <x v="70"/>
    <x v="257"/>
    <x v="2"/>
    <x v="2"/>
    <x v="9"/>
    <x v="26"/>
    <x v="0"/>
    <x v="0"/>
    <x v="1"/>
    <x v="0"/>
    <x v="4"/>
    <n v="20238"/>
  </r>
  <r>
    <x v="8"/>
    <x v="70"/>
    <x v="257"/>
    <x v="2"/>
    <x v="2"/>
    <x v="9"/>
    <x v="26"/>
    <x v="0"/>
    <x v="0"/>
    <x v="1"/>
    <x v="0"/>
    <x v="5"/>
    <n v="80950"/>
  </r>
  <r>
    <x v="8"/>
    <x v="70"/>
    <x v="257"/>
    <x v="2"/>
    <x v="2"/>
    <x v="9"/>
    <x v="26"/>
    <x v="0"/>
    <x v="0"/>
    <x v="1"/>
    <x v="0"/>
    <x v="16"/>
    <n v="587976"/>
  </r>
  <r>
    <x v="8"/>
    <x v="70"/>
    <x v="257"/>
    <x v="2"/>
    <x v="2"/>
    <x v="9"/>
    <x v="26"/>
    <x v="0"/>
    <x v="0"/>
    <x v="1"/>
    <x v="0"/>
    <x v="17"/>
    <n v="86884"/>
  </r>
  <r>
    <x v="8"/>
    <x v="70"/>
    <x v="257"/>
    <x v="2"/>
    <x v="2"/>
    <x v="9"/>
    <x v="26"/>
    <x v="0"/>
    <x v="0"/>
    <x v="1"/>
    <x v="0"/>
    <x v="26"/>
    <n v="30518"/>
  </r>
  <r>
    <x v="8"/>
    <x v="70"/>
    <x v="257"/>
    <x v="2"/>
    <x v="2"/>
    <x v="9"/>
    <x v="26"/>
    <x v="0"/>
    <x v="0"/>
    <x v="1"/>
    <x v="0"/>
    <x v="27"/>
    <n v="4387"/>
  </r>
  <r>
    <x v="8"/>
    <x v="70"/>
    <x v="257"/>
    <x v="2"/>
    <x v="2"/>
    <x v="9"/>
    <x v="26"/>
    <x v="0"/>
    <x v="0"/>
    <x v="1"/>
    <x v="0"/>
    <x v="28"/>
    <n v="12848"/>
  </r>
  <r>
    <x v="8"/>
    <x v="70"/>
    <x v="257"/>
    <x v="2"/>
    <x v="2"/>
    <x v="9"/>
    <x v="26"/>
    <x v="0"/>
    <x v="0"/>
    <x v="1"/>
    <x v="0"/>
    <x v="29"/>
    <n v="14969"/>
  </r>
  <r>
    <x v="8"/>
    <x v="70"/>
    <x v="257"/>
    <x v="2"/>
    <x v="2"/>
    <x v="9"/>
    <x v="26"/>
    <x v="0"/>
    <x v="0"/>
    <x v="1"/>
    <x v="0"/>
    <x v="30"/>
    <n v="2246"/>
  </r>
  <r>
    <x v="8"/>
    <x v="70"/>
    <x v="257"/>
    <x v="2"/>
    <x v="2"/>
    <x v="9"/>
    <x v="26"/>
    <x v="0"/>
    <x v="0"/>
    <x v="1"/>
    <x v="0"/>
    <x v="31"/>
    <n v="23518"/>
  </r>
  <r>
    <x v="8"/>
    <x v="70"/>
    <x v="257"/>
    <x v="2"/>
    <x v="2"/>
    <x v="9"/>
    <x v="26"/>
    <x v="0"/>
    <x v="0"/>
    <x v="1"/>
    <x v="0"/>
    <x v="32"/>
    <n v="3920"/>
  </r>
  <r>
    <x v="8"/>
    <x v="70"/>
    <x v="257"/>
    <x v="2"/>
    <x v="2"/>
    <x v="9"/>
    <x v="26"/>
    <x v="0"/>
    <x v="0"/>
    <x v="1"/>
    <x v="0"/>
    <x v="33"/>
    <n v="111620"/>
  </r>
  <r>
    <x v="8"/>
    <x v="70"/>
    <x v="257"/>
    <x v="2"/>
    <x v="2"/>
    <x v="9"/>
    <x v="26"/>
    <x v="0"/>
    <x v="0"/>
    <x v="1"/>
    <x v="0"/>
    <x v="34"/>
    <n v="5347"/>
  </r>
  <r>
    <x v="8"/>
    <x v="70"/>
    <x v="257"/>
    <x v="2"/>
    <x v="2"/>
    <x v="9"/>
    <x v="26"/>
    <x v="0"/>
    <x v="0"/>
    <x v="1"/>
    <x v="0"/>
    <x v="36"/>
    <n v="23282"/>
  </r>
  <r>
    <x v="8"/>
    <x v="70"/>
    <x v="257"/>
    <x v="2"/>
    <x v="2"/>
    <x v="9"/>
    <x v="26"/>
    <x v="0"/>
    <x v="0"/>
    <x v="1"/>
    <x v="0"/>
    <x v="37"/>
    <n v="62230"/>
  </r>
  <r>
    <x v="8"/>
    <x v="70"/>
    <x v="257"/>
    <x v="2"/>
    <x v="2"/>
    <x v="9"/>
    <x v="26"/>
    <x v="0"/>
    <x v="0"/>
    <x v="1"/>
    <x v="0"/>
    <x v="40"/>
    <n v="28770"/>
  </r>
  <r>
    <x v="8"/>
    <x v="70"/>
    <x v="257"/>
    <x v="2"/>
    <x v="2"/>
    <x v="9"/>
    <x v="26"/>
    <x v="0"/>
    <x v="0"/>
    <x v="0"/>
    <x v="0"/>
    <x v="0"/>
    <n v="0"/>
  </r>
  <r>
    <x v="8"/>
    <x v="70"/>
    <x v="257"/>
    <x v="2"/>
    <x v="2"/>
    <x v="9"/>
    <x v="26"/>
    <x v="1"/>
    <x v="25"/>
    <x v="1"/>
    <x v="0"/>
    <x v="31"/>
    <n v="38360"/>
  </r>
  <r>
    <x v="8"/>
    <x v="70"/>
    <x v="257"/>
    <x v="2"/>
    <x v="2"/>
    <x v="9"/>
    <x v="26"/>
    <x v="1"/>
    <x v="25"/>
    <x v="1"/>
    <x v="0"/>
    <x v="37"/>
    <n v="19180"/>
  </r>
  <r>
    <x v="8"/>
    <x v="70"/>
    <x v="257"/>
    <x v="2"/>
    <x v="2"/>
    <x v="9"/>
    <x v="26"/>
    <x v="1"/>
    <x v="25"/>
    <x v="1"/>
    <x v="0"/>
    <x v="40"/>
    <n v="38360"/>
  </r>
  <r>
    <x v="8"/>
    <x v="70"/>
    <x v="257"/>
    <x v="2"/>
    <x v="2"/>
    <x v="5"/>
    <x v="26"/>
    <x v="0"/>
    <x v="0"/>
    <x v="1"/>
    <x v="0"/>
    <x v="1"/>
    <n v="3722005"/>
  </r>
  <r>
    <x v="8"/>
    <x v="70"/>
    <x v="257"/>
    <x v="2"/>
    <x v="2"/>
    <x v="5"/>
    <x v="26"/>
    <x v="0"/>
    <x v="0"/>
    <x v="1"/>
    <x v="0"/>
    <x v="4"/>
    <n v="103389"/>
  </r>
  <r>
    <x v="8"/>
    <x v="70"/>
    <x v="257"/>
    <x v="2"/>
    <x v="2"/>
    <x v="5"/>
    <x v="26"/>
    <x v="0"/>
    <x v="0"/>
    <x v="1"/>
    <x v="0"/>
    <x v="5"/>
    <n v="413556"/>
  </r>
  <r>
    <x v="8"/>
    <x v="70"/>
    <x v="257"/>
    <x v="2"/>
    <x v="2"/>
    <x v="5"/>
    <x v="26"/>
    <x v="0"/>
    <x v="0"/>
    <x v="1"/>
    <x v="0"/>
    <x v="161"/>
    <n v="1750671"/>
  </r>
  <r>
    <x v="8"/>
    <x v="70"/>
    <x v="257"/>
    <x v="2"/>
    <x v="2"/>
    <x v="5"/>
    <x v="26"/>
    <x v="0"/>
    <x v="0"/>
    <x v="1"/>
    <x v="0"/>
    <x v="16"/>
    <n v="305644"/>
  </r>
  <r>
    <x v="8"/>
    <x v="70"/>
    <x v="257"/>
    <x v="2"/>
    <x v="2"/>
    <x v="5"/>
    <x v="26"/>
    <x v="0"/>
    <x v="0"/>
    <x v="1"/>
    <x v="0"/>
    <x v="17"/>
    <n v="128627"/>
  </r>
  <r>
    <x v="8"/>
    <x v="70"/>
    <x v="257"/>
    <x v="2"/>
    <x v="2"/>
    <x v="5"/>
    <x v="26"/>
    <x v="0"/>
    <x v="0"/>
    <x v="1"/>
    <x v="0"/>
    <x v="18"/>
    <n v="1821639"/>
  </r>
  <r>
    <x v="8"/>
    <x v="70"/>
    <x v="257"/>
    <x v="2"/>
    <x v="2"/>
    <x v="5"/>
    <x v="26"/>
    <x v="1"/>
    <x v="14"/>
    <x v="1"/>
    <x v="0"/>
    <x v="1"/>
    <n v="1583241"/>
  </r>
  <r>
    <x v="8"/>
    <x v="70"/>
    <x v="257"/>
    <x v="2"/>
    <x v="2"/>
    <x v="5"/>
    <x v="26"/>
    <x v="1"/>
    <x v="14"/>
    <x v="1"/>
    <x v="0"/>
    <x v="4"/>
    <n v="43978"/>
  </r>
  <r>
    <x v="8"/>
    <x v="70"/>
    <x v="257"/>
    <x v="2"/>
    <x v="2"/>
    <x v="5"/>
    <x v="26"/>
    <x v="1"/>
    <x v="14"/>
    <x v="1"/>
    <x v="0"/>
    <x v="5"/>
    <n v="175914"/>
  </r>
  <r>
    <x v="8"/>
    <x v="70"/>
    <x v="257"/>
    <x v="2"/>
    <x v="2"/>
    <x v="5"/>
    <x v="26"/>
    <x v="1"/>
    <x v="14"/>
    <x v="1"/>
    <x v="0"/>
    <x v="16"/>
    <n v="675192"/>
  </r>
  <r>
    <x v="8"/>
    <x v="70"/>
    <x v="257"/>
    <x v="2"/>
    <x v="2"/>
    <x v="5"/>
    <x v="26"/>
    <x v="1"/>
    <x v="14"/>
    <x v="1"/>
    <x v="0"/>
    <x v="17"/>
    <n v="210608"/>
  </r>
  <r>
    <x v="8"/>
    <x v="70"/>
    <x v="257"/>
    <x v="2"/>
    <x v="2"/>
    <x v="5"/>
    <x v="26"/>
    <x v="1"/>
    <x v="14"/>
    <x v="1"/>
    <x v="0"/>
    <x v="26"/>
    <n v="90000"/>
  </r>
  <r>
    <x v="8"/>
    <x v="70"/>
    <x v="257"/>
    <x v="2"/>
    <x v="2"/>
    <x v="5"/>
    <x v="26"/>
    <x v="1"/>
    <x v="14"/>
    <x v="1"/>
    <x v="0"/>
    <x v="27"/>
    <n v="25000"/>
  </r>
  <r>
    <x v="8"/>
    <x v="70"/>
    <x v="257"/>
    <x v="2"/>
    <x v="2"/>
    <x v="5"/>
    <x v="26"/>
    <x v="1"/>
    <x v="14"/>
    <x v="1"/>
    <x v="0"/>
    <x v="28"/>
    <n v="42000"/>
  </r>
  <r>
    <x v="8"/>
    <x v="70"/>
    <x v="257"/>
    <x v="2"/>
    <x v="2"/>
    <x v="5"/>
    <x v="26"/>
    <x v="1"/>
    <x v="14"/>
    <x v="1"/>
    <x v="0"/>
    <x v="29"/>
    <n v="50000"/>
  </r>
  <r>
    <x v="8"/>
    <x v="70"/>
    <x v="257"/>
    <x v="2"/>
    <x v="2"/>
    <x v="5"/>
    <x v="26"/>
    <x v="1"/>
    <x v="14"/>
    <x v="1"/>
    <x v="0"/>
    <x v="31"/>
    <n v="100000"/>
  </r>
  <r>
    <x v="8"/>
    <x v="70"/>
    <x v="257"/>
    <x v="2"/>
    <x v="2"/>
    <x v="5"/>
    <x v="26"/>
    <x v="1"/>
    <x v="14"/>
    <x v="1"/>
    <x v="0"/>
    <x v="32"/>
    <n v="60000"/>
  </r>
  <r>
    <x v="8"/>
    <x v="70"/>
    <x v="257"/>
    <x v="2"/>
    <x v="2"/>
    <x v="5"/>
    <x v="26"/>
    <x v="1"/>
    <x v="14"/>
    <x v="1"/>
    <x v="0"/>
    <x v="33"/>
    <n v="80000"/>
  </r>
  <r>
    <x v="8"/>
    <x v="70"/>
    <x v="257"/>
    <x v="2"/>
    <x v="2"/>
    <x v="5"/>
    <x v="26"/>
    <x v="1"/>
    <x v="14"/>
    <x v="1"/>
    <x v="0"/>
    <x v="34"/>
    <n v="10000"/>
  </r>
  <r>
    <x v="8"/>
    <x v="70"/>
    <x v="257"/>
    <x v="2"/>
    <x v="2"/>
    <x v="5"/>
    <x v="26"/>
    <x v="1"/>
    <x v="14"/>
    <x v="1"/>
    <x v="0"/>
    <x v="36"/>
    <n v="40000"/>
  </r>
  <r>
    <x v="8"/>
    <x v="70"/>
    <x v="257"/>
    <x v="2"/>
    <x v="2"/>
    <x v="5"/>
    <x v="26"/>
    <x v="1"/>
    <x v="14"/>
    <x v="1"/>
    <x v="0"/>
    <x v="37"/>
    <n v="120000"/>
  </r>
  <r>
    <x v="8"/>
    <x v="70"/>
    <x v="257"/>
    <x v="2"/>
    <x v="2"/>
    <x v="5"/>
    <x v="26"/>
    <x v="1"/>
    <x v="14"/>
    <x v="1"/>
    <x v="0"/>
    <x v="40"/>
    <n v="200000"/>
  </r>
  <r>
    <x v="8"/>
    <x v="70"/>
    <x v="257"/>
    <x v="2"/>
    <x v="2"/>
    <x v="5"/>
    <x v="26"/>
    <x v="1"/>
    <x v="14"/>
    <x v="0"/>
    <x v="0"/>
    <x v="44"/>
    <n v="0"/>
  </r>
  <r>
    <x v="8"/>
    <x v="70"/>
    <x v="257"/>
    <x v="2"/>
    <x v="2"/>
    <x v="5"/>
    <x v="26"/>
    <x v="1"/>
    <x v="7"/>
    <x v="2"/>
    <x v="0"/>
    <x v="47"/>
    <n v="0"/>
  </r>
  <r>
    <x v="8"/>
    <x v="70"/>
    <x v="257"/>
    <x v="2"/>
    <x v="2"/>
    <x v="5"/>
    <x v="26"/>
    <x v="1"/>
    <x v="22"/>
    <x v="1"/>
    <x v="0"/>
    <x v="26"/>
    <n v="19501"/>
  </r>
  <r>
    <x v="8"/>
    <x v="70"/>
    <x v="257"/>
    <x v="2"/>
    <x v="2"/>
    <x v="5"/>
    <x v="26"/>
    <x v="1"/>
    <x v="22"/>
    <x v="1"/>
    <x v="0"/>
    <x v="27"/>
    <n v="3400"/>
  </r>
  <r>
    <x v="8"/>
    <x v="70"/>
    <x v="257"/>
    <x v="2"/>
    <x v="2"/>
    <x v="5"/>
    <x v="26"/>
    <x v="1"/>
    <x v="22"/>
    <x v="1"/>
    <x v="0"/>
    <x v="28"/>
    <n v="4650"/>
  </r>
  <r>
    <x v="8"/>
    <x v="70"/>
    <x v="257"/>
    <x v="2"/>
    <x v="2"/>
    <x v="5"/>
    <x v="26"/>
    <x v="1"/>
    <x v="22"/>
    <x v="1"/>
    <x v="0"/>
    <x v="29"/>
    <n v="4650"/>
  </r>
  <r>
    <x v="8"/>
    <x v="70"/>
    <x v="257"/>
    <x v="2"/>
    <x v="2"/>
    <x v="5"/>
    <x v="26"/>
    <x v="1"/>
    <x v="22"/>
    <x v="1"/>
    <x v="0"/>
    <x v="30"/>
    <n v="136400"/>
  </r>
  <r>
    <x v="8"/>
    <x v="70"/>
    <x v="257"/>
    <x v="2"/>
    <x v="2"/>
    <x v="5"/>
    <x v="26"/>
    <x v="1"/>
    <x v="22"/>
    <x v="1"/>
    <x v="0"/>
    <x v="31"/>
    <n v="34748"/>
  </r>
  <r>
    <x v="8"/>
    <x v="70"/>
    <x v="257"/>
    <x v="2"/>
    <x v="2"/>
    <x v="5"/>
    <x v="26"/>
    <x v="1"/>
    <x v="22"/>
    <x v="1"/>
    <x v="0"/>
    <x v="32"/>
    <n v="6100"/>
  </r>
  <r>
    <x v="8"/>
    <x v="70"/>
    <x v="257"/>
    <x v="2"/>
    <x v="2"/>
    <x v="5"/>
    <x v="26"/>
    <x v="1"/>
    <x v="22"/>
    <x v="1"/>
    <x v="0"/>
    <x v="33"/>
    <n v="81523"/>
  </r>
  <r>
    <x v="8"/>
    <x v="70"/>
    <x v="257"/>
    <x v="2"/>
    <x v="2"/>
    <x v="5"/>
    <x v="26"/>
    <x v="1"/>
    <x v="22"/>
    <x v="1"/>
    <x v="0"/>
    <x v="34"/>
    <n v="8000"/>
  </r>
  <r>
    <x v="8"/>
    <x v="70"/>
    <x v="257"/>
    <x v="2"/>
    <x v="2"/>
    <x v="5"/>
    <x v="26"/>
    <x v="1"/>
    <x v="22"/>
    <x v="1"/>
    <x v="0"/>
    <x v="36"/>
    <n v="11000"/>
  </r>
  <r>
    <x v="8"/>
    <x v="70"/>
    <x v="257"/>
    <x v="2"/>
    <x v="2"/>
    <x v="5"/>
    <x v="26"/>
    <x v="1"/>
    <x v="22"/>
    <x v="1"/>
    <x v="0"/>
    <x v="37"/>
    <n v="125000"/>
  </r>
  <r>
    <x v="8"/>
    <x v="70"/>
    <x v="257"/>
    <x v="2"/>
    <x v="2"/>
    <x v="5"/>
    <x v="26"/>
    <x v="1"/>
    <x v="22"/>
    <x v="1"/>
    <x v="0"/>
    <x v="40"/>
    <n v="32926"/>
  </r>
  <r>
    <x v="8"/>
    <x v="70"/>
    <x v="288"/>
    <x v="2"/>
    <x v="2"/>
    <x v="4"/>
    <x v="26"/>
    <x v="1"/>
    <x v="14"/>
    <x v="1"/>
    <x v="0"/>
    <x v="1"/>
    <n v="0"/>
  </r>
  <r>
    <x v="8"/>
    <x v="70"/>
    <x v="288"/>
    <x v="2"/>
    <x v="2"/>
    <x v="4"/>
    <x v="26"/>
    <x v="1"/>
    <x v="14"/>
    <x v="1"/>
    <x v="0"/>
    <x v="4"/>
    <n v="0"/>
  </r>
  <r>
    <x v="8"/>
    <x v="70"/>
    <x v="288"/>
    <x v="2"/>
    <x v="2"/>
    <x v="4"/>
    <x v="26"/>
    <x v="1"/>
    <x v="14"/>
    <x v="1"/>
    <x v="0"/>
    <x v="5"/>
    <n v="0"/>
  </r>
  <r>
    <x v="8"/>
    <x v="70"/>
    <x v="288"/>
    <x v="2"/>
    <x v="2"/>
    <x v="4"/>
    <x v="26"/>
    <x v="1"/>
    <x v="14"/>
    <x v="1"/>
    <x v="0"/>
    <x v="53"/>
    <n v="0"/>
  </r>
  <r>
    <x v="8"/>
    <x v="70"/>
    <x v="288"/>
    <x v="2"/>
    <x v="2"/>
    <x v="4"/>
    <x v="26"/>
    <x v="1"/>
    <x v="14"/>
    <x v="1"/>
    <x v="0"/>
    <x v="16"/>
    <n v="0"/>
  </r>
  <r>
    <x v="8"/>
    <x v="70"/>
    <x v="288"/>
    <x v="2"/>
    <x v="2"/>
    <x v="4"/>
    <x v="26"/>
    <x v="1"/>
    <x v="14"/>
    <x v="1"/>
    <x v="0"/>
    <x v="17"/>
    <n v="0"/>
  </r>
  <r>
    <x v="8"/>
    <x v="70"/>
    <x v="288"/>
    <x v="2"/>
    <x v="2"/>
    <x v="4"/>
    <x v="26"/>
    <x v="1"/>
    <x v="14"/>
    <x v="1"/>
    <x v="0"/>
    <x v="26"/>
    <n v="161800"/>
  </r>
  <r>
    <x v="8"/>
    <x v="70"/>
    <x v="288"/>
    <x v="2"/>
    <x v="2"/>
    <x v="4"/>
    <x v="26"/>
    <x v="1"/>
    <x v="14"/>
    <x v="1"/>
    <x v="0"/>
    <x v="27"/>
    <n v="18000"/>
  </r>
  <r>
    <x v="8"/>
    <x v="70"/>
    <x v="288"/>
    <x v="2"/>
    <x v="2"/>
    <x v="4"/>
    <x v="26"/>
    <x v="1"/>
    <x v="14"/>
    <x v="1"/>
    <x v="0"/>
    <x v="28"/>
    <n v="67200"/>
  </r>
  <r>
    <x v="8"/>
    <x v="70"/>
    <x v="288"/>
    <x v="2"/>
    <x v="2"/>
    <x v="4"/>
    <x v="26"/>
    <x v="1"/>
    <x v="14"/>
    <x v="1"/>
    <x v="0"/>
    <x v="29"/>
    <n v="43200"/>
  </r>
  <r>
    <x v="8"/>
    <x v="70"/>
    <x v="288"/>
    <x v="2"/>
    <x v="2"/>
    <x v="4"/>
    <x v="26"/>
    <x v="1"/>
    <x v="14"/>
    <x v="1"/>
    <x v="0"/>
    <x v="30"/>
    <n v="18800"/>
  </r>
  <r>
    <x v="8"/>
    <x v="70"/>
    <x v="288"/>
    <x v="2"/>
    <x v="2"/>
    <x v="4"/>
    <x v="26"/>
    <x v="1"/>
    <x v="14"/>
    <x v="1"/>
    <x v="0"/>
    <x v="31"/>
    <n v="505800"/>
  </r>
  <r>
    <x v="8"/>
    <x v="70"/>
    <x v="288"/>
    <x v="2"/>
    <x v="2"/>
    <x v="4"/>
    <x v="26"/>
    <x v="1"/>
    <x v="14"/>
    <x v="1"/>
    <x v="0"/>
    <x v="32"/>
    <n v="163900"/>
  </r>
  <r>
    <x v="8"/>
    <x v="70"/>
    <x v="288"/>
    <x v="2"/>
    <x v="2"/>
    <x v="4"/>
    <x v="26"/>
    <x v="1"/>
    <x v="14"/>
    <x v="1"/>
    <x v="0"/>
    <x v="33"/>
    <n v="945800"/>
  </r>
  <r>
    <x v="8"/>
    <x v="70"/>
    <x v="288"/>
    <x v="2"/>
    <x v="2"/>
    <x v="4"/>
    <x v="26"/>
    <x v="1"/>
    <x v="14"/>
    <x v="1"/>
    <x v="0"/>
    <x v="34"/>
    <n v="44400"/>
  </r>
  <r>
    <x v="8"/>
    <x v="70"/>
    <x v="288"/>
    <x v="2"/>
    <x v="2"/>
    <x v="4"/>
    <x v="26"/>
    <x v="1"/>
    <x v="14"/>
    <x v="1"/>
    <x v="0"/>
    <x v="35"/>
    <n v="28900"/>
  </r>
  <r>
    <x v="8"/>
    <x v="70"/>
    <x v="288"/>
    <x v="2"/>
    <x v="2"/>
    <x v="4"/>
    <x v="26"/>
    <x v="1"/>
    <x v="14"/>
    <x v="1"/>
    <x v="0"/>
    <x v="36"/>
    <n v="62300"/>
  </r>
  <r>
    <x v="8"/>
    <x v="70"/>
    <x v="288"/>
    <x v="2"/>
    <x v="2"/>
    <x v="4"/>
    <x v="26"/>
    <x v="1"/>
    <x v="14"/>
    <x v="1"/>
    <x v="0"/>
    <x v="37"/>
    <n v="667600"/>
  </r>
  <r>
    <x v="8"/>
    <x v="70"/>
    <x v="288"/>
    <x v="2"/>
    <x v="2"/>
    <x v="4"/>
    <x v="26"/>
    <x v="1"/>
    <x v="14"/>
    <x v="1"/>
    <x v="0"/>
    <x v="40"/>
    <n v="419700"/>
  </r>
  <r>
    <x v="8"/>
    <x v="70"/>
    <x v="288"/>
    <x v="2"/>
    <x v="2"/>
    <x v="1"/>
    <x v="28"/>
    <x v="1"/>
    <x v="14"/>
    <x v="1"/>
    <x v="0"/>
    <x v="1"/>
    <n v="669171"/>
  </r>
  <r>
    <x v="8"/>
    <x v="70"/>
    <x v="288"/>
    <x v="2"/>
    <x v="2"/>
    <x v="1"/>
    <x v="28"/>
    <x v="1"/>
    <x v="14"/>
    <x v="1"/>
    <x v="0"/>
    <x v="4"/>
    <n v="18589"/>
  </r>
  <r>
    <x v="8"/>
    <x v="70"/>
    <x v="288"/>
    <x v="2"/>
    <x v="2"/>
    <x v="1"/>
    <x v="28"/>
    <x v="1"/>
    <x v="14"/>
    <x v="1"/>
    <x v="0"/>
    <x v="5"/>
    <n v="74352"/>
  </r>
  <r>
    <x v="8"/>
    <x v="70"/>
    <x v="288"/>
    <x v="2"/>
    <x v="2"/>
    <x v="1"/>
    <x v="28"/>
    <x v="1"/>
    <x v="14"/>
    <x v="1"/>
    <x v="0"/>
    <x v="16"/>
    <n v="764329"/>
  </r>
  <r>
    <x v="8"/>
    <x v="70"/>
    <x v="288"/>
    <x v="2"/>
    <x v="2"/>
    <x v="1"/>
    <x v="28"/>
    <x v="1"/>
    <x v="14"/>
    <x v="1"/>
    <x v="0"/>
    <x v="17"/>
    <n v="39137"/>
  </r>
  <r>
    <x v="8"/>
    <x v="70"/>
    <x v="288"/>
    <x v="2"/>
    <x v="2"/>
    <x v="1"/>
    <x v="28"/>
    <x v="1"/>
    <x v="14"/>
    <x v="1"/>
    <x v="0"/>
    <x v="26"/>
    <n v="126180"/>
  </r>
  <r>
    <x v="8"/>
    <x v="70"/>
    <x v="288"/>
    <x v="2"/>
    <x v="2"/>
    <x v="1"/>
    <x v="28"/>
    <x v="1"/>
    <x v="14"/>
    <x v="1"/>
    <x v="0"/>
    <x v="27"/>
    <n v="6480"/>
  </r>
  <r>
    <x v="8"/>
    <x v="70"/>
    <x v="288"/>
    <x v="2"/>
    <x v="2"/>
    <x v="1"/>
    <x v="28"/>
    <x v="1"/>
    <x v="14"/>
    <x v="1"/>
    <x v="0"/>
    <x v="28"/>
    <n v="25200"/>
  </r>
  <r>
    <x v="8"/>
    <x v="70"/>
    <x v="288"/>
    <x v="2"/>
    <x v="2"/>
    <x v="1"/>
    <x v="28"/>
    <x v="1"/>
    <x v="14"/>
    <x v="1"/>
    <x v="0"/>
    <x v="29"/>
    <n v="26400"/>
  </r>
  <r>
    <x v="8"/>
    <x v="70"/>
    <x v="288"/>
    <x v="2"/>
    <x v="2"/>
    <x v="1"/>
    <x v="28"/>
    <x v="1"/>
    <x v="14"/>
    <x v="1"/>
    <x v="0"/>
    <x v="30"/>
    <n v="4970"/>
  </r>
  <r>
    <x v="8"/>
    <x v="70"/>
    <x v="288"/>
    <x v="2"/>
    <x v="2"/>
    <x v="1"/>
    <x v="28"/>
    <x v="1"/>
    <x v="14"/>
    <x v="1"/>
    <x v="0"/>
    <x v="31"/>
    <n v="273199"/>
  </r>
  <r>
    <x v="8"/>
    <x v="70"/>
    <x v="288"/>
    <x v="2"/>
    <x v="2"/>
    <x v="1"/>
    <x v="28"/>
    <x v="1"/>
    <x v="14"/>
    <x v="1"/>
    <x v="0"/>
    <x v="32"/>
    <n v="15750"/>
  </r>
  <r>
    <x v="8"/>
    <x v="70"/>
    <x v="288"/>
    <x v="2"/>
    <x v="2"/>
    <x v="1"/>
    <x v="28"/>
    <x v="1"/>
    <x v="14"/>
    <x v="1"/>
    <x v="0"/>
    <x v="33"/>
    <n v="233656"/>
  </r>
  <r>
    <x v="8"/>
    <x v="70"/>
    <x v="288"/>
    <x v="2"/>
    <x v="2"/>
    <x v="1"/>
    <x v="28"/>
    <x v="1"/>
    <x v="14"/>
    <x v="1"/>
    <x v="0"/>
    <x v="34"/>
    <n v="24732"/>
  </r>
  <r>
    <x v="8"/>
    <x v="70"/>
    <x v="288"/>
    <x v="2"/>
    <x v="2"/>
    <x v="1"/>
    <x v="28"/>
    <x v="1"/>
    <x v="14"/>
    <x v="1"/>
    <x v="0"/>
    <x v="36"/>
    <n v="34500"/>
  </r>
  <r>
    <x v="8"/>
    <x v="70"/>
    <x v="288"/>
    <x v="2"/>
    <x v="2"/>
    <x v="1"/>
    <x v="28"/>
    <x v="1"/>
    <x v="14"/>
    <x v="1"/>
    <x v="0"/>
    <x v="37"/>
    <n v="135006"/>
  </r>
  <r>
    <x v="8"/>
    <x v="70"/>
    <x v="288"/>
    <x v="2"/>
    <x v="2"/>
    <x v="1"/>
    <x v="28"/>
    <x v="1"/>
    <x v="14"/>
    <x v="1"/>
    <x v="0"/>
    <x v="40"/>
    <n v="305700"/>
  </r>
  <r>
    <x v="8"/>
    <x v="70"/>
    <x v="288"/>
    <x v="2"/>
    <x v="2"/>
    <x v="1"/>
    <x v="28"/>
    <x v="1"/>
    <x v="14"/>
    <x v="0"/>
    <x v="0"/>
    <x v="43"/>
    <n v="72000"/>
  </r>
  <r>
    <x v="8"/>
    <x v="70"/>
    <x v="288"/>
    <x v="2"/>
    <x v="2"/>
    <x v="1"/>
    <x v="28"/>
    <x v="1"/>
    <x v="14"/>
    <x v="0"/>
    <x v="0"/>
    <x v="44"/>
    <n v="72000"/>
  </r>
  <r>
    <x v="8"/>
    <x v="70"/>
    <x v="288"/>
    <x v="2"/>
    <x v="2"/>
    <x v="2"/>
    <x v="26"/>
    <x v="1"/>
    <x v="14"/>
    <x v="1"/>
    <x v="0"/>
    <x v="1"/>
    <n v="54190"/>
  </r>
  <r>
    <x v="8"/>
    <x v="70"/>
    <x v="288"/>
    <x v="2"/>
    <x v="2"/>
    <x v="2"/>
    <x v="26"/>
    <x v="1"/>
    <x v="14"/>
    <x v="1"/>
    <x v="0"/>
    <x v="4"/>
    <n v="1505"/>
  </r>
  <r>
    <x v="8"/>
    <x v="70"/>
    <x v="288"/>
    <x v="2"/>
    <x v="2"/>
    <x v="2"/>
    <x v="26"/>
    <x v="1"/>
    <x v="14"/>
    <x v="1"/>
    <x v="0"/>
    <x v="5"/>
    <n v="6021"/>
  </r>
  <r>
    <x v="8"/>
    <x v="70"/>
    <x v="288"/>
    <x v="2"/>
    <x v="2"/>
    <x v="2"/>
    <x v="26"/>
    <x v="1"/>
    <x v="14"/>
    <x v="1"/>
    <x v="0"/>
    <x v="16"/>
    <n v="147670"/>
  </r>
  <r>
    <x v="8"/>
    <x v="70"/>
    <x v="288"/>
    <x v="2"/>
    <x v="2"/>
    <x v="2"/>
    <x v="26"/>
    <x v="1"/>
    <x v="14"/>
    <x v="1"/>
    <x v="0"/>
    <x v="17"/>
    <n v="912"/>
  </r>
  <r>
    <x v="8"/>
    <x v="70"/>
    <x v="288"/>
    <x v="2"/>
    <x v="2"/>
    <x v="2"/>
    <x v="26"/>
    <x v="1"/>
    <x v="14"/>
    <x v="1"/>
    <x v="0"/>
    <x v="26"/>
    <n v="7200"/>
  </r>
  <r>
    <x v="8"/>
    <x v="70"/>
    <x v="288"/>
    <x v="2"/>
    <x v="2"/>
    <x v="2"/>
    <x v="26"/>
    <x v="1"/>
    <x v="14"/>
    <x v="1"/>
    <x v="0"/>
    <x v="27"/>
    <n v="700"/>
  </r>
  <r>
    <x v="8"/>
    <x v="70"/>
    <x v="288"/>
    <x v="2"/>
    <x v="2"/>
    <x v="2"/>
    <x v="26"/>
    <x v="1"/>
    <x v="14"/>
    <x v="1"/>
    <x v="0"/>
    <x v="28"/>
    <n v="3500"/>
  </r>
  <r>
    <x v="8"/>
    <x v="70"/>
    <x v="288"/>
    <x v="2"/>
    <x v="2"/>
    <x v="2"/>
    <x v="26"/>
    <x v="1"/>
    <x v="14"/>
    <x v="1"/>
    <x v="0"/>
    <x v="29"/>
    <n v="4000"/>
  </r>
  <r>
    <x v="8"/>
    <x v="70"/>
    <x v="288"/>
    <x v="2"/>
    <x v="2"/>
    <x v="2"/>
    <x v="26"/>
    <x v="1"/>
    <x v="14"/>
    <x v="1"/>
    <x v="0"/>
    <x v="31"/>
    <n v="34400"/>
  </r>
  <r>
    <x v="8"/>
    <x v="70"/>
    <x v="288"/>
    <x v="2"/>
    <x v="2"/>
    <x v="2"/>
    <x v="26"/>
    <x v="1"/>
    <x v="14"/>
    <x v="1"/>
    <x v="0"/>
    <x v="32"/>
    <n v="980"/>
  </r>
  <r>
    <x v="8"/>
    <x v="70"/>
    <x v="288"/>
    <x v="2"/>
    <x v="2"/>
    <x v="2"/>
    <x v="26"/>
    <x v="1"/>
    <x v="14"/>
    <x v="1"/>
    <x v="0"/>
    <x v="33"/>
    <n v="28665"/>
  </r>
  <r>
    <x v="8"/>
    <x v="70"/>
    <x v="288"/>
    <x v="2"/>
    <x v="2"/>
    <x v="2"/>
    <x v="26"/>
    <x v="1"/>
    <x v="14"/>
    <x v="1"/>
    <x v="0"/>
    <x v="36"/>
    <n v="1800"/>
  </r>
  <r>
    <x v="8"/>
    <x v="70"/>
    <x v="288"/>
    <x v="2"/>
    <x v="2"/>
    <x v="2"/>
    <x v="26"/>
    <x v="1"/>
    <x v="14"/>
    <x v="1"/>
    <x v="0"/>
    <x v="37"/>
    <n v="29600"/>
  </r>
  <r>
    <x v="8"/>
    <x v="70"/>
    <x v="288"/>
    <x v="2"/>
    <x v="2"/>
    <x v="2"/>
    <x v="26"/>
    <x v="1"/>
    <x v="14"/>
    <x v="1"/>
    <x v="0"/>
    <x v="40"/>
    <n v="50000"/>
  </r>
  <r>
    <x v="8"/>
    <x v="70"/>
    <x v="288"/>
    <x v="2"/>
    <x v="2"/>
    <x v="2"/>
    <x v="26"/>
    <x v="1"/>
    <x v="14"/>
    <x v="0"/>
    <x v="0"/>
    <x v="43"/>
    <n v="4500"/>
  </r>
  <r>
    <x v="8"/>
    <x v="70"/>
    <x v="288"/>
    <x v="2"/>
    <x v="2"/>
    <x v="2"/>
    <x v="26"/>
    <x v="1"/>
    <x v="14"/>
    <x v="0"/>
    <x v="0"/>
    <x v="44"/>
    <n v="13500"/>
  </r>
  <r>
    <x v="8"/>
    <x v="70"/>
    <x v="288"/>
    <x v="2"/>
    <x v="2"/>
    <x v="9"/>
    <x v="26"/>
    <x v="0"/>
    <x v="0"/>
    <x v="1"/>
    <x v="0"/>
    <x v="1"/>
    <n v="150786"/>
  </r>
  <r>
    <x v="8"/>
    <x v="70"/>
    <x v="288"/>
    <x v="2"/>
    <x v="2"/>
    <x v="9"/>
    <x v="26"/>
    <x v="0"/>
    <x v="0"/>
    <x v="1"/>
    <x v="0"/>
    <x v="4"/>
    <n v="4188"/>
  </r>
  <r>
    <x v="8"/>
    <x v="70"/>
    <x v="288"/>
    <x v="2"/>
    <x v="2"/>
    <x v="9"/>
    <x v="26"/>
    <x v="0"/>
    <x v="0"/>
    <x v="1"/>
    <x v="0"/>
    <x v="5"/>
    <n v="16753"/>
  </r>
  <r>
    <x v="8"/>
    <x v="70"/>
    <x v="288"/>
    <x v="2"/>
    <x v="2"/>
    <x v="9"/>
    <x v="26"/>
    <x v="0"/>
    <x v="0"/>
    <x v="1"/>
    <x v="0"/>
    <x v="16"/>
    <n v="523674"/>
  </r>
  <r>
    <x v="8"/>
    <x v="70"/>
    <x v="288"/>
    <x v="2"/>
    <x v="2"/>
    <x v="9"/>
    <x v="26"/>
    <x v="0"/>
    <x v="0"/>
    <x v="1"/>
    <x v="0"/>
    <x v="17"/>
    <n v="1824"/>
  </r>
  <r>
    <x v="8"/>
    <x v="70"/>
    <x v="288"/>
    <x v="2"/>
    <x v="2"/>
    <x v="9"/>
    <x v="26"/>
    <x v="0"/>
    <x v="0"/>
    <x v="1"/>
    <x v="0"/>
    <x v="26"/>
    <n v="14000"/>
  </r>
  <r>
    <x v="8"/>
    <x v="70"/>
    <x v="288"/>
    <x v="2"/>
    <x v="2"/>
    <x v="9"/>
    <x v="26"/>
    <x v="0"/>
    <x v="0"/>
    <x v="1"/>
    <x v="0"/>
    <x v="31"/>
    <n v="10500"/>
  </r>
  <r>
    <x v="8"/>
    <x v="70"/>
    <x v="288"/>
    <x v="2"/>
    <x v="2"/>
    <x v="9"/>
    <x v="26"/>
    <x v="0"/>
    <x v="0"/>
    <x v="1"/>
    <x v="0"/>
    <x v="32"/>
    <n v="6650"/>
  </r>
  <r>
    <x v="8"/>
    <x v="70"/>
    <x v="288"/>
    <x v="2"/>
    <x v="2"/>
    <x v="9"/>
    <x v="26"/>
    <x v="0"/>
    <x v="0"/>
    <x v="1"/>
    <x v="0"/>
    <x v="33"/>
    <n v="36210"/>
  </r>
  <r>
    <x v="8"/>
    <x v="70"/>
    <x v="288"/>
    <x v="2"/>
    <x v="2"/>
    <x v="9"/>
    <x v="26"/>
    <x v="0"/>
    <x v="0"/>
    <x v="1"/>
    <x v="0"/>
    <x v="36"/>
    <n v="14999"/>
  </r>
  <r>
    <x v="8"/>
    <x v="70"/>
    <x v="288"/>
    <x v="2"/>
    <x v="2"/>
    <x v="9"/>
    <x v="26"/>
    <x v="0"/>
    <x v="0"/>
    <x v="1"/>
    <x v="0"/>
    <x v="37"/>
    <n v="20584"/>
  </r>
  <r>
    <x v="8"/>
    <x v="70"/>
    <x v="288"/>
    <x v="2"/>
    <x v="2"/>
    <x v="9"/>
    <x v="26"/>
    <x v="0"/>
    <x v="0"/>
    <x v="1"/>
    <x v="0"/>
    <x v="40"/>
    <n v="28000"/>
  </r>
  <r>
    <x v="8"/>
    <x v="70"/>
    <x v="288"/>
    <x v="2"/>
    <x v="2"/>
    <x v="9"/>
    <x v="26"/>
    <x v="0"/>
    <x v="0"/>
    <x v="0"/>
    <x v="0"/>
    <x v="44"/>
    <n v="12000"/>
  </r>
  <r>
    <x v="8"/>
    <x v="70"/>
    <x v="288"/>
    <x v="2"/>
    <x v="2"/>
    <x v="9"/>
    <x v="26"/>
    <x v="1"/>
    <x v="25"/>
    <x v="1"/>
    <x v="0"/>
    <x v="31"/>
    <n v="249360"/>
  </r>
  <r>
    <x v="8"/>
    <x v="70"/>
    <x v="288"/>
    <x v="2"/>
    <x v="2"/>
    <x v="9"/>
    <x v="26"/>
    <x v="1"/>
    <x v="25"/>
    <x v="1"/>
    <x v="0"/>
    <x v="37"/>
    <n v="187020"/>
  </r>
  <r>
    <x v="8"/>
    <x v="70"/>
    <x v="288"/>
    <x v="2"/>
    <x v="2"/>
    <x v="9"/>
    <x v="26"/>
    <x v="1"/>
    <x v="25"/>
    <x v="1"/>
    <x v="0"/>
    <x v="40"/>
    <n v="187020"/>
  </r>
  <r>
    <x v="8"/>
    <x v="70"/>
    <x v="288"/>
    <x v="2"/>
    <x v="2"/>
    <x v="5"/>
    <x v="26"/>
    <x v="0"/>
    <x v="0"/>
    <x v="1"/>
    <x v="0"/>
    <x v="1"/>
    <n v="3778266"/>
  </r>
  <r>
    <x v="8"/>
    <x v="70"/>
    <x v="288"/>
    <x v="2"/>
    <x v="2"/>
    <x v="5"/>
    <x v="26"/>
    <x v="0"/>
    <x v="0"/>
    <x v="1"/>
    <x v="0"/>
    <x v="4"/>
    <n v="104951"/>
  </r>
  <r>
    <x v="8"/>
    <x v="70"/>
    <x v="288"/>
    <x v="2"/>
    <x v="2"/>
    <x v="5"/>
    <x v="26"/>
    <x v="0"/>
    <x v="0"/>
    <x v="1"/>
    <x v="0"/>
    <x v="5"/>
    <n v="419806"/>
  </r>
  <r>
    <x v="8"/>
    <x v="70"/>
    <x v="288"/>
    <x v="2"/>
    <x v="2"/>
    <x v="5"/>
    <x v="26"/>
    <x v="0"/>
    <x v="0"/>
    <x v="1"/>
    <x v="0"/>
    <x v="161"/>
    <n v="1514082"/>
  </r>
  <r>
    <x v="8"/>
    <x v="70"/>
    <x v="288"/>
    <x v="2"/>
    <x v="2"/>
    <x v="5"/>
    <x v="26"/>
    <x v="0"/>
    <x v="0"/>
    <x v="1"/>
    <x v="0"/>
    <x v="16"/>
    <n v="157973"/>
  </r>
  <r>
    <x v="8"/>
    <x v="70"/>
    <x v="288"/>
    <x v="2"/>
    <x v="2"/>
    <x v="5"/>
    <x v="26"/>
    <x v="0"/>
    <x v="0"/>
    <x v="1"/>
    <x v="0"/>
    <x v="17"/>
    <n v="180589"/>
  </r>
  <r>
    <x v="8"/>
    <x v="70"/>
    <x v="288"/>
    <x v="2"/>
    <x v="2"/>
    <x v="5"/>
    <x v="26"/>
    <x v="0"/>
    <x v="0"/>
    <x v="1"/>
    <x v="0"/>
    <x v="18"/>
    <n v="1678672"/>
  </r>
  <r>
    <x v="8"/>
    <x v="70"/>
    <x v="288"/>
    <x v="2"/>
    <x v="2"/>
    <x v="5"/>
    <x v="26"/>
    <x v="1"/>
    <x v="14"/>
    <x v="1"/>
    <x v="0"/>
    <x v="1"/>
    <n v="1587208"/>
  </r>
  <r>
    <x v="8"/>
    <x v="70"/>
    <x v="288"/>
    <x v="2"/>
    <x v="2"/>
    <x v="5"/>
    <x v="26"/>
    <x v="1"/>
    <x v="14"/>
    <x v="1"/>
    <x v="0"/>
    <x v="4"/>
    <n v="44089"/>
  </r>
  <r>
    <x v="8"/>
    <x v="70"/>
    <x v="288"/>
    <x v="2"/>
    <x v="2"/>
    <x v="5"/>
    <x v="26"/>
    <x v="1"/>
    <x v="14"/>
    <x v="1"/>
    <x v="0"/>
    <x v="5"/>
    <n v="176356"/>
  </r>
  <r>
    <x v="8"/>
    <x v="70"/>
    <x v="288"/>
    <x v="2"/>
    <x v="2"/>
    <x v="5"/>
    <x v="26"/>
    <x v="1"/>
    <x v="14"/>
    <x v="1"/>
    <x v="0"/>
    <x v="16"/>
    <n v="693132"/>
  </r>
  <r>
    <x v="8"/>
    <x v="70"/>
    <x v="288"/>
    <x v="2"/>
    <x v="2"/>
    <x v="5"/>
    <x v="26"/>
    <x v="1"/>
    <x v="14"/>
    <x v="1"/>
    <x v="0"/>
    <x v="17"/>
    <n v="210608"/>
  </r>
  <r>
    <x v="8"/>
    <x v="70"/>
    <x v="288"/>
    <x v="2"/>
    <x v="2"/>
    <x v="5"/>
    <x v="26"/>
    <x v="1"/>
    <x v="14"/>
    <x v="1"/>
    <x v="0"/>
    <x v="26"/>
    <n v="74000"/>
  </r>
  <r>
    <x v="8"/>
    <x v="70"/>
    <x v="288"/>
    <x v="2"/>
    <x v="2"/>
    <x v="5"/>
    <x v="26"/>
    <x v="1"/>
    <x v="14"/>
    <x v="1"/>
    <x v="0"/>
    <x v="27"/>
    <n v="7000"/>
  </r>
  <r>
    <x v="8"/>
    <x v="70"/>
    <x v="288"/>
    <x v="2"/>
    <x v="2"/>
    <x v="5"/>
    <x v="26"/>
    <x v="1"/>
    <x v="14"/>
    <x v="1"/>
    <x v="0"/>
    <x v="28"/>
    <n v="17000"/>
  </r>
  <r>
    <x v="8"/>
    <x v="70"/>
    <x v="288"/>
    <x v="2"/>
    <x v="2"/>
    <x v="5"/>
    <x v="26"/>
    <x v="1"/>
    <x v="14"/>
    <x v="1"/>
    <x v="0"/>
    <x v="29"/>
    <n v="14000"/>
  </r>
  <r>
    <x v="8"/>
    <x v="70"/>
    <x v="288"/>
    <x v="2"/>
    <x v="2"/>
    <x v="5"/>
    <x v="26"/>
    <x v="1"/>
    <x v="14"/>
    <x v="1"/>
    <x v="0"/>
    <x v="30"/>
    <n v="5000"/>
  </r>
  <r>
    <x v="8"/>
    <x v="70"/>
    <x v="288"/>
    <x v="2"/>
    <x v="2"/>
    <x v="5"/>
    <x v="26"/>
    <x v="1"/>
    <x v="14"/>
    <x v="1"/>
    <x v="0"/>
    <x v="31"/>
    <n v="119000"/>
  </r>
  <r>
    <x v="8"/>
    <x v="70"/>
    <x v="288"/>
    <x v="2"/>
    <x v="2"/>
    <x v="5"/>
    <x v="26"/>
    <x v="1"/>
    <x v="14"/>
    <x v="1"/>
    <x v="0"/>
    <x v="32"/>
    <n v="39000"/>
  </r>
  <r>
    <x v="8"/>
    <x v="70"/>
    <x v="288"/>
    <x v="2"/>
    <x v="2"/>
    <x v="5"/>
    <x v="26"/>
    <x v="1"/>
    <x v="14"/>
    <x v="1"/>
    <x v="0"/>
    <x v="33"/>
    <n v="215000"/>
  </r>
  <r>
    <x v="8"/>
    <x v="70"/>
    <x v="288"/>
    <x v="2"/>
    <x v="2"/>
    <x v="5"/>
    <x v="26"/>
    <x v="1"/>
    <x v="14"/>
    <x v="1"/>
    <x v="0"/>
    <x v="34"/>
    <n v="38000"/>
  </r>
  <r>
    <x v="8"/>
    <x v="70"/>
    <x v="288"/>
    <x v="2"/>
    <x v="2"/>
    <x v="5"/>
    <x v="26"/>
    <x v="1"/>
    <x v="14"/>
    <x v="1"/>
    <x v="0"/>
    <x v="36"/>
    <n v="15000"/>
  </r>
  <r>
    <x v="8"/>
    <x v="70"/>
    <x v="288"/>
    <x v="2"/>
    <x v="2"/>
    <x v="5"/>
    <x v="26"/>
    <x v="1"/>
    <x v="14"/>
    <x v="1"/>
    <x v="0"/>
    <x v="37"/>
    <n v="105000"/>
  </r>
  <r>
    <x v="8"/>
    <x v="70"/>
    <x v="288"/>
    <x v="2"/>
    <x v="2"/>
    <x v="5"/>
    <x v="26"/>
    <x v="1"/>
    <x v="14"/>
    <x v="1"/>
    <x v="0"/>
    <x v="40"/>
    <n v="160000"/>
  </r>
  <r>
    <x v="8"/>
    <x v="70"/>
    <x v="288"/>
    <x v="2"/>
    <x v="2"/>
    <x v="5"/>
    <x v="26"/>
    <x v="1"/>
    <x v="7"/>
    <x v="2"/>
    <x v="0"/>
    <x v="47"/>
    <n v="0"/>
  </r>
  <r>
    <x v="8"/>
    <x v="70"/>
    <x v="288"/>
    <x v="2"/>
    <x v="2"/>
    <x v="5"/>
    <x v="26"/>
    <x v="1"/>
    <x v="22"/>
    <x v="1"/>
    <x v="0"/>
    <x v="26"/>
    <n v="29400"/>
  </r>
  <r>
    <x v="8"/>
    <x v="70"/>
    <x v="288"/>
    <x v="2"/>
    <x v="2"/>
    <x v="5"/>
    <x v="26"/>
    <x v="1"/>
    <x v="22"/>
    <x v="1"/>
    <x v="0"/>
    <x v="27"/>
    <n v="6800"/>
  </r>
  <r>
    <x v="8"/>
    <x v="70"/>
    <x v="288"/>
    <x v="2"/>
    <x v="2"/>
    <x v="5"/>
    <x v="26"/>
    <x v="1"/>
    <x v="22"/>
    <x v="1"/>
    <x v="0"/>
    <x v="28"/>
    <n v="11100"/>
  </r>
  <r>
    <x v="8"/>
    <x v="70"/>
    <x v="288"/>
    <x v="2"/>
    <x v="2"/>
    <x v="5"/>
    <x v="26"/>
    <x v="1"/>
    <x v="22"/>
    <x v="1"/>
    <x v="0"/>
    <x v="29"/>
    <n v="14101"/>
  </r>
  <r>
    <x v="8"/>
    <x v="70"/>
    <x v="288"/>
    <x v="2"/>
    <x v="2"/>
    <x v="5"/>
    <x v="26"/>
    <x v="1"/>
    <x v="22"/>
    <x v="1"/>
    <x v="0"/>
    <x v="30"/>
    <n v="190600"/>
  </r>
  <r>
    <x v="8"/>
    <x v="70"/>
    <x v="288"/>
    <x v="2"/>
    <x v="2"/>
    <x v="5"/>
    <x v="26"/>
    <x v="1"/>
    <x v="22"/>
    <x v="1"/>
    <x v="0"/>
    <x v="31"/>
    <n v="46400"/>
  </r>
  <r>
    <x v="8"/>
    <x v="70"/>
    <x v="288"/>
    <x v="2"/>
    <x v="2"/>
    <x v="5"/>
    <x v="26"/>
    <x v="1"/>
    <x v="22"/>
    <x v="1"/>
    <x v="0"/>
    <x v="32"/>
    <n v="11300"/>
  </r>
  <r>
    <x v="8"/>
    <x v="70"/>
    <x v="288"/>
    <x v="2"/>
    <x v="2"/>
    <x v="5"/>
    <x v="26"/>
    <x v="1"/>
    <x v="22"/>
    <x v="1"/>
    <x v="0"/>
    <x v="33"/>
    <n v="192119"/>
  </r>
  <r>
    <x v="8"/>
    <x v="70"/>
    <x v="288"/>
    <x v="2"/>
    <x v="2"/>
    <x v="5"/>
    <x v="26"/>
    <x v="1"/>
    <x v="22"/>
    <x v="1"/>
    <x v="0"/>
    <x v="34"/>
    <n v="2500"/>
  </r>
  <r>
    <x v="8"/>
    <x v="70"/>
    <x v="288"/>
    <x v="2"/>
    <x v="2"/>
    <x v="5"/>
    <x v="26"/>
    <x v="1"/>
    <x v="22"/>
    <x v="1"/>
    <x v="0"/>
    <x v="36"/>
    <n v="27352"/>
  </r>
  <r>
    <x v="8"/>
    <x v="70"/>
    <x v="288"/>
    <x v="2"/>
    <x v="2"/>
    <x v="5"/>
    <x v="26"/>
    <x v="1"/>
    <x v="22"/>
    <x v="1"/>
    <x v="0"/>
    <x v="37"/>
    <n v="90000"/>
  </r>
  <r>
    <x v="8"/>
    <x v="70"/>
    <x v="288"/>
    <x v="2"/>
    <x v="2"/>
    <x v="5"/>
    <x v="26"/>
    <x v="1"/>
    <x v="22"/>
    <x v="1"/>
    <x v="0"/>
    <x v="40"/>
    <n v="51483"/>
  </r>
  <r>
    <x v="8"/>
    <x v="70"/>
    <x v="288"/>
    <x v="2"/>
    <x v="2"/>
    <x v="5"/>
    <x v="26"/>
    <x v="1"/>
    <x v="22"/>
    <x v="2"/>
    <x v="0"/>
    <x v="47"/>
    <n v="1000000"/>
  </r>
  <r>
    <x v="8"/>
    <x v="70"/>
    <x v="258"/>
    <x v="2"/>
    <x v="2"/>
    <x v="4"/>
    <x v="26"/>
    <x v="1"/>
    <x v="14"/>
    <x v="1"/>
    <x v="0"/>
    <x v="1"/>
    <n v="0"/>
  </r>
  <r>
    <x v="8"/>
    <x v="70"/>
    <x v="258"/>
    <x v="2"/>
    <x v="2"/>
    <x v="4"/>
    <x v="26"/>
    <x v="1"/>
    <x v="14"/>
    <x v="1"/>
    <x v="0"/>
    <x v="4"/>
    <n v="0"/>
  </r>
  <r>
    <x v="8"/>
    <x v="70"/>
    <x v="258"/>
    <x v="2"/>
    <x v="2"/>
    <x v="4"/>
    <x v="26"/>
    <x v="1"/>
    <x v="14"/>
    <x v="1"/>
    <x v="0"/>
    <x v="5"/>
    <n v="0"/>
  </r>
  <r>
    <x v="8"/>
    <x v="70"/>
    <x v="258"/>
    <x v="2"/>
    <x v="2"/>
    <x v="4"/>
    <x v="26"/>
    <x v="1"/>
    <x v="14"/>
    <x v="1"/>
    <x v="0"/>
    <x v="53"/>
    <n v="0"/>
  </r>
  <r>
    <x v="8"/>
    <x v="70"/>
    <x v="258"/>
    <x v="2"/>
    <x v="2"/>
    <x v="4"/>
    <x v="26"/>
    <x v="1"/>
    <x v="14"/>
    <x v="1"/>
    <x v="0"/>
    <x v="16"/>
    <n v="0"/>
  </r>
  <r>
    <x v="8"/>
    <x v="70"/>
    <x v="258"/>
    <x v="2"/>
    <x v="2"/>
    <x v="4"/>
    <x v="26"/>
    <x v="1"/>
    <x v="14"/>
    <x v="1"/>
    <x v="0"/>
    <x v="17"/>
    <n v="0"/>
  </r>
  <r>
    <x v="8"/>
    <x v="70"/>
    <x v="258"/>
    <x v="2"/>
    <x v="2"/>
    <x v="4"/>
    <x v="26"/>
    <x v="1"/>
    <x v="14"/>
    <x v="1"/>
    <x v="0"/>
    <x v="26"/>
    <n v="15000"/>
  </r>
  <r>
    <x v="8"/>
    <x v="70"/>
    <x v="258"/>
    <x v="2"/>
    <x v="2"/>
    <x v="4"/>
    <x v="26"/>
    <x v="1"/>
    <x v="14"/>
    <x v="1"/>
    <x v="0"/>
    <x v="27"/>
    <n v="3800"/>
  </r>
  <r>
    <x v="8"/>
    <x v="70"/>
    <x v="258"/>
    <x v="2"/>
    <x v="2"/>
    <x v="4"/>
    <x v="26"/>
    <x v="1"/>
    <x v="14"/>
    <x v="1"/>
    <x v="0"/>
    <x v="28"/>
    <n v="11300"/>
  </r>
  <r>
    <x v="8"/>
    <x v="70"/>
    <x v="258"/>
    <x v="2"/>
    <x v="2"/>
    <x v="4"/>
    <x v="26"/>
    <x v="1"/>
    <x v="14"/>
    <x v="1"/>
    <x v="0"/>
    <x v="29"/>
    <n v="3700"/>
  </r>
  <r>
    <x v="8"/>
    <x v="70"/>
    <x v="258"/>
    <x v="2"/>
    <x v="2"/>
    <x v="4"/>
    <x v="26"/>
    <x v="1"/>
    <x v="14"/>
    <x v="1"/>
    <x v="0"/>
    <x v="31"/>
    <n v="27900"/>
  </r>
  <r>
    <x v="8"/>
    <x v="70"/>
    <x v="258"/>
    <x v="2"/>
    <x v="2"/>
    <x v="4"/>
    <x v="26"/>
    <x v="1"/>
    <x v="14"/>
    <x v="1"/>
    <x v="0"/>
    <x v="32"/>
    <n v="7700"/>
  </r>
  <r>
    <x v="8"/>
    <x v="70"/>
    <x v="258"/>
    <x v="2"/>
    <x v="2"/>
    <x v="4"/>
    <x v="26"/>
    <x v="1"/>
    <x v="14"/>
    <x v="1"/>
    <x v="0"/>
    <x v="33"/>
    <n v="17100"/>
  </r>
  <r>
    <x v="8"/>
    <x v="70"/>
    <x v="258"/>
    <x v="2"/>
    <x v="2"/>
    <x v="4"/>
    <x v="26"/>
    <x v="1"/>
    <x v="14"/>
    <x v="1"/>
    <x v="0"/>
    <x v="36"/>
    <n v="1100"/>
  </r>
  <r>
    <x v="8"/>
    <x v="70"/>
    <x v="258"/>
    <x v="2"/>
    <x v="2"/>
    <x v="4"/>
    <x v="26"/>
    <x v="1"/>
    <x v="14"/>
    <x v="1"/>
    <x v="0"/>
    <x v="37"/>
    <n v="37500"/>
  </r>
  <r>
    <x v="8"/>
    <x v="70"/>
    <x v="258"/>
    <x v="2"/>
    <x v="2"/>
    <x v="4"/>
    <x v="26"/>
    <x v="1"/>
    <x v="14"/>
    <x v="1"/>
    <x v="0"/>
    <x v="40"/>
    <n v="11300"/>
  </r>
  <r>
    <x v="8"/>
    <x v="70"/>
    <x v="258"/>
    <x v="2"/>
    <x v="2"/>
    <x v="1"/>
    <x v="28"/>
    <x v="1"/>
    <x v="14"/>
    <x v="1"/>
    <x v="0"/>
    <x v="1"/>
    <n v="463224"/>
  </r>
  <r>
    <x v="8"/>
    <x v="70"/>
    <x v="258"/>
    <x v="2"/>
    <x v="2"/>
    <x v="1"/>
    <x v="28"/>
    <x v="1"/>
    <x v="14"/>
    <x v="1"/>
    <x v="0"/>
    <x v="4"/>
    <n v="12868"/>
  </r>
  <r>
    <x v="8"/>
    <x v="70"/>
    <x v="258"/>
    <x v="2"/>
    <x v="2"/>
    <x v="1"/>
    <x v="28"/>
    <x v="1"/>
    <x v="14"/>
    <x v="1"/>
    <x v="0"/>
    <x v="5"/>
    <n v="51470"/>
  </r>
  <r>
    <x v="8"/>
    <x v="70"/>
    <x v="258"/>
    <x v="2"/>
    <x v="2"/>
    <x v="1"/>
    <x v="28"/>
    <x v="1"/>
    <x v="14"/>
    <x v="1"/>
    <x v="0"/>
    <x v="16"/>
    <n v="491510"/>
  </r>
  <r>
    <x v="8"/>
    <x v="70"/>
    <x v="258"/>
    <x v="2"/>
    <x v="2"/>
    <x v="1"/>
    <x v="28"/>
    <x v="1"/>
    <x v="14"/>
    <x v="1"/>
    <x v="0"/>
    <x v="17"/>
    <n v="28669"/>
  </r>
  <r>
    <x v="8"/>
    <x v="70"/>
    <x v="258"/>
    <x v="2"/>
    <x v="2"/>
    <x v="1"/>
    <x v="28"/>
    <x v="1"/>
    <x v="14"/>
    <x v="1"/>
    <x v="0"/>
    <x v="26"/>
    <n v="73060"/>
  </r>
  <r>
    <x v="8"/>
    <x v="70"/>
    <x v="258"/>
    <x v="2"/>
    <x v="2"/>
    <x v="1"/>
    <x v="28"/>
    <x v="1"/>
    <x v="14"/>
    <x v="1"/>
    <x v="0"/>
    <x v="27"/>
    <n v="2592"/>
  </r>
  <r>
    <x v="8"/>
    <x v="70"/>
    <x v="258"/>
    <x v="2"/>
    <x v="2"/>
    <x v="1"/>
    <x v="28"/>
    <x v="1"/>
    <x v="14"/>
    <x v="1"/>
    <x v="0"/>
    <x v="28"/>
    <n v="12600"/>
  </r>
  <r>
    <x v="8"/>
    <x v="70"/>
    <x v="258"/>
    <x v="2"/>
    <x v="2"/>
    <x v="1"/>
    <x v="28"/>
    <x v="1"/>
    <x v="14"/>
    <x v="1"/>
    <x v="0"/>
    <x v="29"/>
    <n v="2640"/>
  </r>
  <r>
    <x v="8"/>
    <x v="70"/>
    <x v="258"/>
    <x v="2"/>
    <x v="2"/>
    <x v="1"/>
    <x v="28"/>
    <x v="1"/>
    <x v="14"/>
    <x v="1"/>
    <x v="0"/>
    <x v="31"/>
    <n v="162400"/>
  </r>
  <r>
    <x v="8"/>
    <x v="70"/>
    <x v="258"/>
    <x v="2"/>
    <x v="2"/>
    <x v="1"/>
    <x v="28"/>
    <x v="1"/>
    <x v="14"/>
    <x v="1"/>
    <x v="0"/>
    <x v="32"/>
    <n v="10500"/>
  </r>
  <r>
    <x v="8"/>
    <x v="70"/>
    <x v="258"/>
    <x v="2"/>
    <x v="2"/>
    <x v="1"/>
    <x v="28"/>
    <x v="1"/>
    <x v="14"/>
    <x v="1"/>
    <x v="0"/>
    <x v="33"/>
    <n v="73164"/>
  </r>
  <r>
    <x v="8"/>
    <x v="70"/>
    <x v="258"/>
    <x v="2"/>
    <x v="2"/>
    <x v="1"/>
    <x v="28"/>
    <x v="1"/>
    <x v="14"/>
    <x v="1"/>
    <x v="0"/>
    <x v="36"/>
    <n v="21144"/>
  </r>
  <r>
    <x v="8"/>
    <x v="70"/>
    <x v="258"/>
    <x v="2"/>
    <x v="2"/>
    <x v="1"/>
    <x v="28"/>
    <x v="1"/>
    <x v="14"/>
    <x v="1"/>
    <x v="0"/>
    <x v="37"/>
    <n v="56312"/>
  </r>
  <r>
    <x v="8"/>
    <x v="70"/>
    <x v="258"/>
    <x v="2"/>
    <x v="2"/>
    <x v="1"/>
    <x v="28"/>
    <x v="1"/>
    <x v="14"/>
    <x v="1"/>
    <x v="0"/>
    <x v="40"/>
    <n v="219000"/>
  </r>
  <r>
    <x v="8"/>
    <x v="70"/>
    <x v="258"/>
    <x v="2"/>
    <x v="2"/>
    <x v="1"/>
    <x v="28"/>
    <x v="1"/>
    <x v="14"/>
    <x v="0"/>
    <x v="0"/>
    <x v="44"/>
    <n v="30000"/>
  </r>
  <r>
    <x v="8"/>
    <x v="70"/>
    <x v="258"/>
    <x v="2"/>
    <x v="2"/>
    <x v="2"/>
    <x v="26"/>
    <x v="1"/>
    <x v="14"/>
    <x v="1"/>
    <x v="0"/>
    <x v="26"/>
    <n v="2880"/>
  </r>
  <r>
    <x v="8"/>
    <x v="70"/>
    <x v="258"/>
    <x v="2"/>
    <x v="2"/>
    <x v="2"/>
    <x v="26"/>
    <x v="1"/>
    <x v="14"/>
    <x v="1"/>
    <x v="0"/>
    <x v="31"/>
    <n v="40000"/>
  </r>
  <r>
    <x v="8"/>
    <x v="70"/>
    <x v="258"/>
    <x v="2"/>
    <x v="2"/>
    <x v="2"/>
    <x v="26"/>
    <x v="1"/>
    <x v="14"/>
    <x v="1"/>
    <x v="0"/>
    <x v="32"/>
    <n v="4200"/>
  </r>
  <r>
    <x v="8"/>
    <x v="70"/>
    <x v="258"/>
    <x v="2"/>
    <x v="2"/>
    <x v="2"/>
    <x v="26"/>
    <x v="1"/>
    <x v="14"/>
    <x v="1"/>
    <x v="0"/>
    <x v="33"/>
    <n v="15290"/>
  </r>
  <r>
    <x v="8"/>
    <x v="70"/>
    <x v="258"/>
    <x v="2"/>
    <x v="2"/>
    <x v="2"/>
    <x v="26"/>
    <x v="1"/>
    <x v="14"/>
    <x v="1"/>
    <x v="0"/>
    <x v="36"/>
    <n v="3000"/>
  </r>
  <r>
    <x v="8"/>
    <x v="70"/>
    <x v="258"/>
    <x v="2"/>
    <x v="2"/>
    <x v="2"/>
    <x v="26"/>
    <x v="1"/>
    <x v="14"/>
    <x v="1"/>
    <x v="0"/>
    <x v="37"/>
    <n v="25760"/>
  </r>
  <r>
    <x v="8"/>
    <x v="70"/>
    <x v="258"/>
    <x v="2"/>
    <x v="2"/>
    <x v="2"/>
    <x v="26"/>
    <x v="1"/>
    <x v="14"/>
    <x v="1"/>
    <x v="0"/>
    <x v="40"/>
    <n v="45000"/>
  </r>
  <r>
    <x v="8"/>
    <x v="70"/>
    <x v="258"/>
    <x v="2"/>
    <x v="2"/>
    <x v="2"/>
    <x v="26"/>
    <x v="1"/>
    <x v="14"/>
    <x v="0"/>
    <x v="0"/>
    <x v="0"/>
    <n v="159800"/>
  </r>
  <r>
    <x v="8"/>
    <x v="70"/>
    <x v="258"/>
    <x v="2"/>
    <x v="2"/>
    <x v="9"/>
    <x v="26"/>
    <x v="0"/>
    <x v="0"/>
    <x v="1"/>
    <x v="0"/>
    <x v="1"/>
    <n v="563476"/>
  </r>
  <r>
    <x v="8"/>
    <x v="70"/>
    <x v="258"/>
    <x v="2"/>
    <x v="2"/>
    <x v="9"/>
    <x v="26"/>
    <x v="0"/>
    <x v="0"/>
    <x v="1"/>
    <x v="0"/>
    <x v="4"/>
    <n v="15651"/>
  </r>
  <r>
    <x v="8"/>
    <x v="70"/>
    <x v="258"/>
    <x v="2"/>
    <x v="2"/>
    <x v="9"/>
    <x v="26"/>
    <x v="0"/>
    <x v="0"/>
    <x v="1"/>
    <x v="0"/>
    <x v="5"/>
    <n v="62607"/>
  </r>
  <r>
    <x v="8"/>
    <x v="70"/>
    <x v="258"/>
    <x v="2"/>
    <x v="2"/>
    <x v="9"/>
    <x v="26"/>
    <x v="0"/>
    <x v="0"/>
    <x v="1"/>
    <x v="0"/>
    <x v="16"/>
    <n v="548542"/>
  </r>
  <r>
    <x v="8"/>
    <x v="70"/>
    <x v="258"/>
    <x v="2"/>
    <x v="2"/>
    <x v="9"/>
    <x v="26"/>
    <x v="0"/>
    <x v="0"/>
    <x v="1"/>
    <x v="0"/>
    <x v="17"/>
    <n v="63686"/>
  </r>
  <r>
    <x v="8"/>
    <x v="70"/>
    <x v="258"/>
    <x v="2"/>
    <x v="2"/>
    <x v="9"/>
    <x v="26"/>
    <x v="0"/>
    <x v="0"/>
    <x v="1"/>
    <x v="0"/>
    <x v="26"/>
    <n v="12541"/>
  </r>
  <r>
    <x v="8"/>
    <x v="70"/>
    <x v="258"/>
    <x v="2"/>
    <x v="2"/>
    <x v="9"/>
    <x v="26"/>
    <x v="0"/>
    <x v="0"/>
    <x v="1"/>
    <x v="0"/>
    <x v="27"/>
    <n v="5000"/>
  </r>
  <r>
    <x v="8"/>
    <x v="70"/>
    <x v="258"/>
    <x v="2"/>
    <x v="2"/>
    <x v="9"/>
    <x v="26"/>
    <x v="0"/>
    <x v="0"/>
    <x v="1"/>
    <x v="0"/>
    <x v="28"/>
    <n v="7560"/>
  </r>
  <r>
    <x v="8"/>
    <x v="70"/>
    <x v="258"/>
    <x v="2"/>
    <x v="2"/>
    <x v="9"/>
    <x v="26"/>
    <x v="0"/>
    <x v="0"/>
    <x v="1"/>
    <x v="0"/>
    <x v="31"/>
    <n v="4130"/>
  </r>
  <r>
    <x v="8"/>
    <x v="70"/>
    <x v="258"/>
    <x v="2"/>
    <x v="2"/>
    <x v="9"/>
    <x v="26"/>
    <x v="0"/>
    <x v="0"/>
    <x v="1"/>
    <x v="0"/>
    <x v="33"/>
    <n v="52414"/>
  </r>
  <r>
    <x v="8"/>
    <x v="70"/>
    <x v="258"/>
    <x v="2"/>
    <x v="2"/>
    <x v="9"/>
    <x v="26"/>
    <x v="0"/>
    <x v="0"/>
    <x v="1"/>
    <x v="0"/>
    <x v="36"/>
    <n v="21658"/>
  </r>
  <r>
    <x v="8"/>
    <x v="70"/>
    <x v="258"/>
    <x v="2"/>
    <x v="2"/>
    <x v="9"/>
    <x v="26"/>
    <x v="0"/>
    <x v="0"/>
    <x v="1"/>
    <x v="0"/>
    <x v="37"/>
    <n v="26510"/>
  </r>
  <r>
    <x v="8"/>
    <x v="70"/>
    <x v="258"/>
    <x v="2"/>
    <x v="2"/>
    <x v="9"/>
    <x v="26"/>
    <x v="0"/>
    <x v="0"/>
    <x v="1"/>
    <x v="0"/>
    <x v="40"/>
    <n v="15200"/>
  </r>
  <r>
    <x v="8"/>
    <x v="70"/>
    <x v="258"/>
    <x v="2"/>
    <x v="2"/>
    <x v="9"/>
    <x v="26"/>
    <x v="0"/>
    <x v="0"/>
    <x v="0"/>
    <x v="0"/>
    <x v="0"/>
    <n v="0"/>
  </r>
  <r>
    <x v="8"/>
    <x v="70"/>
    <x v="258"/>
    <x v="2"/>
    <x v="2"/>
    <x v="9"/>
    <x v="26"/>
    <x v="1"/>
    <x v="25"/>
    <x v="1"/>
    <x v="0"/>
    <x v="31"/>
    <n v="223680"/>
  </r>
  <r>
    <x v="8"/>
    <x v="70"/>
    <x v="258"/>
    <x v="2"/>
    <x v="2"/>
    <x v="9"/>
    <x v="26"/>
    <x v="1"/>
    <x v="25"/>
    <x v="1"/>
    <x v="0"/>
    <x v="37"/>
    <n v="167760"/>
  </r>
  <r>
    <x v="8"/>
    <x v="70"/>
    <x v="258"/>
    <x v="2"/>
    <x v="2"/>
    <x v="9"/>
    <x v="26"/>
    <x v="1"/>
    <x v="25"/>
    <x v="1"/>
    <x v="0"/>
    <x v="40"/>
    <n v="167760"/>
  </r>
  <r>
    <x v="8"/>
    <x v="70"/>
    <x v="258"/>
    <x v="2"/>
    <x v="2"/>
    <x v="5"/>
    <x v="26"/>
    <x v="0"/>
    <x v="0"/>
    <x v="1"/>
    <x v="0"/>
    <x v="1"/>
    <n v="3234474"/>
  </r>
  <r>
    <x v="8"/>
    <x v="70"/>
    <x v="258"/>
    <x v="2"/>
    <x v="2"/>
    <x v="5"/>
    <x v="26"/>
    <x v="0"/>
    <x v="0"/>
    <x v="1"/>
    <x v="0"/>
    <x v="4"/>
    <n v="89846"/>
  </r>
  <r>
    <x v="8"/>
    <x v="70"/>
    <x v="258"/>
    <x v="2"/>
    <x v="2"/>
    <x v="5"/>
    <x v="26"/>
    <x v="0"/>
    <x v="0"/>
    <x v="1"/>
    <x v="0"/>
    <x v="5"/>
    <n v="359386"/>
  </r>
  <r>
    <x v="8"/>
    <x v="70"/>
    <x v="258"/>
    <x v="2"/>
    <x v="2"/>
    <x v="5"/>
    <x v="26"/>
    <x v="0"/>
    <x v="0"/>
    <x v="1"/>
    <x v="0"/>
    <x v="161"/>
    <n v="1132915"/>
  </r>
  <r>
    <x v="8"/>
    <x v="70"/>
    <x v="258"/>
    <x v="2"/>
    <x v="2"/>
    <x v="5"/>
    <x v="26"/>
    <x v="0"/>
    <x v="0"/>
    <x v="1"/>
    <x v="0"/>
    <x v="16"/>
    <n v="205933"/>
  </r>
  <r>
    <x v="8"/>
    <x v="70"/>
    <x v="258"/>
    <x v="2"/>
    <x v="2"/>
    <x v="5"/>
    <x v="26"/>
    <x v="0"/>
    <x v="0"/>
    <x v="1"/>
    <x v="0"/>
    <x v="17"/>
    <n v="188807"/>
  </r>
  <r>
    <x v="8"/>
    <x v="70"/>
    <x v="258"/>
    <x v="2"/>
    <x v="2"/>
    <x v="5"/>
    <x v="26"/>
    <x v="0"/>
    <x v="0"/>
    <x v="1"/>
    <x v="0"/>
    <x v="18"/>
    <n v="1280867"/>
  </r>
  <r>
    <x v="8"/>
    <x v="70"/>
    <x v="258"/>
    <x v="2"/>
    <x v="2"/>
    <x v="5"/>
    <x v="26"/>
    <x v="1"/>
    <x v="14"/>
    <x v="1"/>
    <x v="0"/>
    <x v="1"/>
    <n v="2221046"/>
  </r>
  <r>
    <x v="8"/>
    <x v="70"/>
    <x v="258"/>
    <x v="2"/>
    <x v="2"/>
    <x v="5"/>
    <x v="26"/>
    <x v="1"/>
    <x v="14"/>
    <x v="1"/>
    <x v="0"/>
    <x v="4"/>
    <n v="61694"/>
  </r>
  <r>
    <x v="8"/>
    <x v="70"/>
    <x v="258"/>
    <x v="2"/>
    <x v="2"/>
    <x v="5"/>
    <x v="26"/>
    <x v="1"/>
    <x v="14"/>
    <x v="1"/>
    <x v="0"/>
    <x v="5"/>
    <n v="246781"/>
  </r>
  <r>
    <x v="8"/>
    <x v="70"/>
    <x v="258"/>
    <x v="2"/>
    <x v="2"/>
    <x v="5"/>
    <x v="26"/>
    <x v="1"/>
    <x v="14"/>
    <x v="1"/>
    <x v="0"/>
    <x v="16"/>
    <n v="667021"/>
  </r>
  <r>
    <x v="8"/>
    <x v="70"/>
    <x v="258"/>
    <x v="2"/>
    <x v="2"/>
    <x v="5"/>
    <x v="26"/>
    <x v="1"/>
    <x v="14"/>
    <x v="1"/>
    <x v="0"/>
    <x v="17"/>
    <n v="311134"/>
  </r>
  <r>
    <x v="8"/>
    <x v="70"/>
    <x v="258"/>
    <x v="2"/>
    <x v="2"/>
    <x v="5"/>
    <x v="26"/>
    <x v="1"/>
    <x v="14"/>
    <x v="1"/>
    <x v="0"/>
    <x v="26"/>
    <n v="150000"/>
  </r>
  <r>
    <x v="8"/>
    <x v="70"/>
    <x v="258"/>
    <x v="2"/>
    <x v="2"/>
    <x v="5"/>
    <x v="26"/>
    <x v="1"/>
    <x v="14"/>
    <x v="1"/>
    <x v="0"/>
    <x v="27"/>
    <n v="20000"/>
  </r>
  <r>
    <x v="8"/>
    <x v="70"/>
    <x v="258"/>
    <x v="2"/>
    <x v="2"/>
    <x v="5"/>
    <x v="26"/>
    <x v="1"/>
    <x v="14"/>
    <x v="1"/>
    <x v="0"/>
    <x v="28"/>
    <n v="20000"/>
  </r>
  <r>
    <x v="8"/>
    <x v="70"/>
    <x v="258"/>
    <x v="2"/>
    <x v="2"/>
    <x v="5"/>
    <x v="26"/>
    <x v="1"/>
    <x v="14"/>
    <x v="1"/>
    <x v="0"/>
    <x v="29"/>
    <n v="30000"/>
  </r>
  <r>
    <x v="8"/>
    <x v="70"/>
    <x v="258"/>
    <x v="2"/>
    <x v="2"/>
    <x v="5"/>
    <x v="26"/>
    <x v="1"/>
    <x v="14"/>
    <x v="1"/>
    <x v="0"/>
    <x v="31"/>
    <n v="150000"/>
  </r>
  <r>
    <x v="8"/>
    <x v="70"/>
    <x v="258"/>
    <x v="2"/>
    <x v="2"/>
    <x v="5"/>
    <x v="26"/>
    <x v="1"/>
    <x v="14"/>
    <x v="1"/>
    <x v="0"/>
    <x v="32"/>
    <n v="70000"/>
  </r>
  <r>
    <x v="8"/>
    <x v="70"/>
    <x v="258"/>
    <x v="2"/>
    <x v="2"/>
    <x v="5"/>
    <x v="26"/>
    <x v="1"/>
    <x v="14"/>
    <x v="1"/>
    <x v="0"/>
    <x v="33"/>
    <n v="200000"/>
  </r>
  <r>
    <x v="8"/>
    <x v="70"/>
    <x v="258"/>
    <x v="2"/>
    <x v="2"/>
    <x v="5"/>
    <x v="26"/>
    <x v="1"/>
    <x v="14"/>
    <x v="1"/>
    <x v="0"/>
    <x v="34"/>
    <n v="80000"/>
  </r>
  <r>
    <x v="8"/>
    <x v="70"/>
    <x v="258"/>
    <x v="2"/>
    <x v="2"/>
    <x v="5"/>
    <x v="26"/>
    <x v="1"/>
    <x v="14"/>
    <x v="1"/>
    <x v="0"/>
    <x v="36"/>
    <n v="80000"/>
  </r>
  <r>
    <x v="8"/>
    <x v="70"/>
    <x v="258"/>
    <x v="2"/>
    <x v="2"/>
    <x v="5"/>
    <x v="26"/>
    <x v="1"/>
    <x v="14"/>
    <x v="1"/>
    <x v="0"/>
    <x v="37"/>
    <n v="150000"/>
  </r>
  <r>
    <x v="8"/>
    <x v="70"/>
    <x v="258"/>
    <x v="2"/>
    <x v="2"/>
    <x v="5"/>
    <x v="26"/>
    <x v="1"/>
    <x v="14"/>
    <x v="1"/>
    <x v="0"/>
    <x v="40"/>
    <n v="130000"/>
  </r>
  <r>
    <x v="8"/>
    <x v="70"/>
    <x v="258"/>
    <x v="2"/>
    <x v="2"/>
    <x v="5"/>
    <x v="26"/>
    <x v="1"/>
    <x v="7"/>
    <x v="2"/>
    <x v="0"/>
    <x v="47"/>
    <n v="0"/>
  </r>
  <r>
    <x v="8"/>
    <x v="70"/>
    <x v="258"/>
    <x v="2"/>
    <x v="2"/>
    <x v="5"/>
    <x v="26"/>
    <x v="1"/>
    <x v="22"/>
    <x v="1"/>
    <x v="0"/>
    <x v="26"/>
    <n v="21900"/>
  </r>
  <r>
    <x v="8"/>
    <x v="70"/>
    <x v="258"/>
    <x v="2"/>
    <x v="2"/>
    <x v="5"/>
    <x v="26"/>
    <x v="1"/>
    <x v="22"/>
    <x v="1"/>
    <x v="0"/>
    <x v="27"/>
    <n v="3698"/>
  </r>
  <r>
    <x v="8"/>
    <x v="70"/>
    <x v="258"/>
    <x v="2"/>
    <x v="2"/>
    <x v="5"/>
    <x v="26"/>
    <x v="1"/>
    <x v="22"/>
    <x v="1"/>
    <x v="0"/>
    <x v="28"/>
    <n v="5550"/>
  </r>
  <r>
    <x v="8"/>
    <x v="70"/>
    <x v="258"/>
    <x v="2"/>
    <x v="2"/>
    <x v="5"/>
    <x v="26"/>
    <x v="1"/>
    <x v="22"/>
    <x v="1"/>
    <x v="0"/>
    <x v="29"/>
    <n v="3750"/>
  </r>
  <r>
    <x v="8"/>
    <x v="70"/>
    <x v="258"/>
    <x v="2"/>
    <x v="2"/>
    <x v="5"/>
    <x v="26"/>
    <x v="1"/>
    <x v="22"/>
    <x v="1"/>
    <x v="0"/>
    <x v="30"/>
    <n v="102800"/>
  </r>
  <r>
    <x v="8"/>
    <x v="70"/>
    <x v="258"/>
    <x v="2"/>
    <x v="2"/>
    <x v="5"/>
    <x v="26"/>
    <x v="1"/>
    <x v="22"/>
    <x v="1"/>
    <x v="0"/>
    <x v="31"/>
    <n v="34152"/>
  </r>
  <r>
    <x v="8"/>
    <x v="70"/>
    <x v="258"/>
    <x v="2"/>
    <x v="2"/>
    <x v="5"/>
    <x v="26"/>
    <x v="1"/>
    <x v="22"/>
    <x v="1"/>
    <x v="0"/>
    <x v="32"/>
    <n v="5500"/>
  </r>
  <r>
    <x v="8"/>
    <x v="70"/>
    <x v="258"/>
    <x v="2"/>
    <x v="2"/>
    <x v="5"/>
    <x v="26"/>
    <x v="1"/>
    <x v="22"/>
    <x v="1"/>
    <x v="0"/>
    <x v="33"/>
    <n v="87700"/>
  </r>
  <r>
    <x v="8"/>
    <x v="70"/>
    <x v="258"/>
    <x v="2"/>
    <x v="2"/>
    <x v="5"/>
    <x v="26"/>
    <x v="1"/>
    <x v="22"/>
    <x v="1"/>
    <x v="0"/>
    <x v="34"/>
    <n v="2500"/>
  </r>
  <r>
    <x v="8"/>
    <x v="70"/>
    <x v="258"/>
    <x v="2"/>
    <x v="2"/>
    <x v="5"/>
    <x v="26"/>
    <x v="1"/>
    <x v="22"/>
    <x v="1"/>
    <x v="0"/>
    <x v="36"/>
    <n v="31143"/>
  </r>
  <r>
    <x v="8"/>
    <x v="70"/>
    <x v="258"/>
    <x v="2"/>
    <x v="2"/>
    <x v="5"/>
    <x v="26"/>
    <x v="1"/>
    <x v="22"/>
    <x v="1"/>
    <x v="0"/>
    <x v="37"/>
    <n v="153500"/>
  </r>
  <r>
    <x v="8"/>
    <x v="70"/>
    <x v="258"/>
    <x v="2"/>
    <x v="2"/>
    <x v="5"/>
    <x v="26"/>
    <x v="1"/>
    <x v="22"/>
    <x v="1"/>
    <x v="0"/>
    <x v="40"/>
    <n v="22138"/>
  </r>
  <r>
    <x v="8"/>
    <x v="70"/>
    <x v="258"/>
    <x v="2"/>
    <x v="2"/>
    <x v="5"/>
    <x v="26"/>
    <x v="1"/>
    <x v="22"/>
    <x v="2"/>
    <x v="0"/>
    <x v="47"/>
    <n v="700000"/>
  </r>
  <r>
    <x v="8"/>
    <x v="70"/>
    <x v="289"/>
    <x v="2"/>
    <x v="2"/>
    <x v="1"/>
    <x v="28"/>
    <x v="1"/>
    <x v="14"/>
    <x v="1"/>
    <x v="0"/>
    <x v="1"/>
    <n v="311339"/>
  </r>
  <r>
    <x v="8"/>
    <x v="70"/>
    <x v="289"/>
    <x v="2"/>
    <x v="2"/>
    <x v="1"/>
    <x v="28"/>
    <x v="1"/>
    <x v="14"/>
    <x v="1"/>
    <x v="0"/>
    <x v="4"/>
    <n v="8649"/>
  </r>
  <r>
    <x v="8"/>
    <x v="70"/>
    <x v="289"/>
    <x v="2"/>
    <x v="2"/>
    <x v="1"/>
    <x v="28"/>
    <x v="1"/>
    <x v="14"/>
    <x v="1"/>
    <x v="0"/>
    <x v="5"/>
    <n v="34593"/>
  </r>
  <r>
    <x v="8"/>
    <x v="70"/>
    <x v="289"/>
    <x v="2"/>
    <x v="2"/>
    <x v="1"/>
    <x v="28"/>
    <x v="1"/>
    <x v="14"/>
    <x v="1"/>
    <x v="0"/>
    <x v="16"/>
    <n v="317743"/>
  </r>
  <r>
    <x v="8"/>
    <x v="70"/>
    <x v="289"/>
    <x v="2"/>
    <x v="2"/>
    <x v="1"/>
    <x v="28"/>
    <x v="1"/>
    <x v="14"/>
    <x v="1"/>
    <x v="0"/>
    <x v="17"/>
    <n v="19113"/>
  </r>
  <r>
    <x v="8"/>
    <x v="70"/>
    <x v="289"/>
    <x v="2"/>
    <x v="2"/>
    <x v="1"/>
    <x v="28"/>
    <x v="1"/>
    <x v="14"/>
    <x v="1"/>
    <x v="0"/>
    <x v="26"/>
    <n v="68260"/>
  </r>
  <r>
    <x v="8"/>
    <x v="70"/>
    <x v="289"/>
    <x v="2"/>
    <x v="2"/>
    <x v="1"/>
    <x v="28"/>
    <x v="1"/>
    <x v="14"/>
    <x v="1"/>
    <x v="0"/>
    <x v="27"/>
    <n v="2160"/>
  </r>
  <r>
    <x v="8"/>
    <x v="70"/>
    <x v="289"/>
    <x v="2"/>
    <x v="2"/>
    <x v="1"/>
    <x v="28"/>
    <x v="1"/>
    <x v="14"/>
    <x v="1"/>
    <x v="0"/>
    <x v="28"/>
    <n v="18400"/>
  </r>
  <r>
    <x v="8"/>
    <x v="70"/>
    <x v="289"/>
    <x v="2"/>
    <x v="2"/>
    <x v="1"/>
    <x v="28"/>
    <x v="1"/>
    <x v="14"/>
    <x v="1"/>
    <x v="0"/>
    <x v="29"/>
    <n v="38798"/>
  </r>
  <r>
    <x v="8"/>
    <x v="70"/>
    <x v="289"/>
    <x v="2"/>
    <x v="2"/>
    <x v="1"/>
    <x v="28"/>
    <x v="1"/>
    <x v="14"/>
    <x v="1"/>
    <x v="0"/>
    <x v="30"/>
    <n v="2590"/>
  </r>
  <r>
    <x v="8"/>
    <x v="70"/>
    <x v="289"/>
    <x v="2"/>
    <x v="2"/>
    <x v="1"/>
    <x v="28"/>
    <x v="1"/>
    <x v="14"/>
    <x v="1"/>
    <x v="0"/>
    <x v="31"/>
    <n v="141599"/>
  </r>
  <r>
    <x v="8"/>
    <x v="70"/>
    <x v="289"/>
    <x v="2"/>
    <x v="2"/>
    <x v="1"/>
    <x v="28"/>
    <x v="1"/>
    <x v="14"/>
    <x v="1"/>
    <x v="0"/>
    <x v="32"/>
    <n v="5250"/>
  </r>
  <r>
    <x v="8"/>
    <x v="70"/>
    <x v="289"/>
    <x v="2"/>
    <x v="2"/>
    <x v="1"/>
    <x v="28"/>
    <x v="1"/>
    <x v="14"/>
    <x v="1"/>
    <x v="0"/>
    <x v="33"/>
    <n v="133284"/>
  </r>
  <r>
    <x v="8"/>
    <x v="70"/>
    <x v="289"/>
    <x v="2"/>
    <x v="2"/>
    <x v="1"/>
    <x v="28"/>
    <x v="1"/>
    <x v="14"/>
    <x v="1"/>
    <x v="0"/>
    <x v="36"/>
    <n v="18904"/>
  </r>
  <r>
    <x v="8"/>
    <x v="70"/>
    <x v="289"/>
    <x v="2"/>
    <x v="2"/>
    <x v="1"/>
    <x v="28"/>
    <x v="1"/>
    <x v="14"/>
    <x v="1"/>
    <x v="0"/>
    <x v="37"/>
    <n v="55111"/>
  </r>
  <r>
    <x v="8"/>
    <x v="70"/>
    <x v="289"/>
    <x v="2"/>
    <x v="2"/>
    <x v="1"/>
    <x v="28"/>
    <x v="1"/>
    <x v="14"/>
    <x v="1"/>
    <x v="0"/>
    <x v="40"/>
    <n v="86300"/>
  </r>
  <r>
    <x v="8"/>
    <x v="70"/>
    <x v="289"/>
    <x v="2"/>
    <x v="2"/>
    <x v="1"/>
    <x v="28"/>
    <x v="1"/>
    <x v="14"/>
    <x v="0"/>
    <x v="0"/>
    <x v="43"/>
    <n v="37000"/>
  </r>
  <r>
    <x v="8"/>
    <x v="70"/>
    <x v="289"/>
    <x v="2"/>
    <x v="2"/>
    <x v="1"/>
    <x v="28"/>
    <x v="1"/>
    <x v="14"/>
    <x v="0"/>
    <x v="0"/>
    <x v="44"/>
    <n v="40000"/>
  </r>
  <r>
    <x v="8"/>
    <x v="70"/>
    <x v="289"/>
    <x v="2"/>
    <x v="2"/>
    <x v="2"/>
    <x v="26"/>
    <x v="1"/>
    <x v="14"/>
    <x v="1"/>
    <x v="0"/>
    <x v="1"/>
    <n v="50328"/>
  </r>
  <r>
    <x v="8"/>
    <x v="70"/>
    <x v="289"/>
    <x v="2"/>
    <x v="2"/>
    <x v="2"/>
    <x v="26"/>
    <x v="1"/>
    <x v="14"/>
    <x v="1"/>
    <x v="0"/>
    <x v="4"/>
    <n v="1398"/>
  </r>
  <r>
    <x v="8"/>
    <x v="70"/>
    <x v="289"/>
    <x v="2"/>
    <x v="2"/>
    <x v="2"/>
    <x v="26"/>
    <x v="1"/>
    <x v="14"/>
    <x v="1"/>
    <x v="0"/>
    <x v="5"/>
    <n v="5592"/>
  </r>
  <r>
    <x v="8"/>
    <x v="70"/>
    <x v="289"/>
    <x v="2"/>
    <x v="2"/>
    <x v="2"/>
    <x v="26"/>
    <x v="1"/>
    <x v="14"/>
    <x v="1"/>
    <x v="0"/>
    <x v="17"/>
    <n v="7733"/>
  </r>
  <r>
    <x v="8"/>
    <x v="70"/>
    <x v="289"/>
    <x v="2"/>
    <x v="2"/>
    <x v="2"/>
    <x v="26"/>
    <x v="1"/>
    <x v="14"/>
    <x v="1"/>
    <x v="0"/>
    <x v="26"/>
    <n v="8000"/>
  </r>
  <r>
    <x v="8"/>
    <x v="70"/>
    <x v="289"/>
    <x v="2"/>
    <x v="2"/>
    <x v="2"/>
    <x v="26"/>
    <x v="1"/>
    <x v="14"/>
    <x v="1"/>
    <x v="0"/>
    <x v="27"/>
    <n v="3500"/>
  </r>
  <r>
    <x v="8"/>
    <x v="70"/>
    <x v="289"/>
    <x v="2"/>
    <x v="2"/>
    <x v="2"/>
    <x v="26"/>
    <x v="1"/>
    <x v="14"/>
    <x v="1"/>
    <x v="0"/>
    <x v="28"/>
    <n v="3500"/>
  </r>
  <r>
    <x v="8"/>
    <x v="70"/>
    <x v="289"/>
    <x v="2"/>
    <x v="2"/>
    <x v="2"/>
    <x v="26"/>
    <x v="1"/>
    <x v="14"/>
    <x v="1"/>
    <x v="0"/>
    <x v="29"/>
    <n v="8000"/>
  </r>
  <r>
    <x v="8"/>
    <x v="70"/>
    <x v="289"/>
    <x v="2"/>
    <x v="2"/>
    <x v="2"/>
    <x v="26"/>
    <x v="1"/>
    <x v="14"/>
    <x v="1"/>
    <x v="0"/>
    <x v="30"/>
    <n v="1580"/>
  </r>
  <r>
    <x v="8"/>
    <x v="70"/>
    <x v="289"/>
    <x v="2"/>
    <x v="2"/>
    <x v="2"/>
    <x v="26"/>
    <x v="1"/>
    <x v="14"/>
    <x v="1"/>
    <x v="0"/>
    <x v="31"/>
    <n v="50000"/>
  </r>
  <r>
    <x v="8"/>
    <x v="70"/>
    <x v="289"/>
    <x v="2"/>
    <x v="2"/>
    <x v="2"/>
    <x v="26"/>
    <x v="1"/>
    <x v="14"/>
    <x v="1"/>
    <x v="0"/>
    <x v="32"/>
    <n v="3500"/>
  </r>
  <r>
    <x v="8"/>
    <x v="70"/>
    <x v="289"/>
    <x v="2"/>
    <x v="2"/>
    <x v="2"/>
    <x v="26"/>
    <x v="1"/>
    <x v="14"/>
    <x v="1"/>
    <x v="0"/>
    <x v="33"/>
    <n v="18200"/>
  </r>
  <r>
    <x v="8"/>
    <x v="70"/>
    <x v="289"/>
    <x v="2"/>
    <x v="2"/>
    <x v="2"/>
    <x v="26"/>
    <x v="1"/>
    <x v="14"/>
    <x v="1"/>
    <x v="0"/>
    <x v="36"/>
    <n v="3000"/>
  </r>
  <r>
    <x v="8"/>
    <x v="70"/>
    <x v="289"/>
    <x v="2"/>
    <x v="2"/>
    <x v="2"/>
    <x v="26"/>
    <x v="1"/>
    <x v="14"/>
    <x v="1"/>
    <x v="0"/>
    <x v="37"/>
    <n v="38000"/>
  </r>
  <r>
    <x v="8"/>
    <x v="70"/>
    <x v="289"/>
    <x v="2"/>
    <x v="2"/>
    <x v="2"/>
    <x v="26"/>
    <x v="1"/>
    <x v="14"/>
    <x v="1"/>
    <x v="0"/>
    <x v="40"/>
    <n v="35000"/>
  </r>
  <r>
    <x v="8"/>
    <x v="70"/>
    <x v="289"/>
    <x v="2"/>
    <x v="2"/>
    <x v="2"/>
    <x v="26"/>
    <x v="1"/>
    <x v="14"/>
    <x v="0"/>
    <x v="0"/>
    <x v="43"/>
    <n v="33300"/>
  </r>
  <r>
    <x v="8"/>
    <x v="70"/>
    <x v="289"/>
    <x v="2"/>
    <x v="2"/>
    <x v="2"/>
    <x v="26"/>
    <x v="1"/>
    <x v="14"/>
    <x v="0"/>
    <x v="0"/>
    <x v="44"/>
    <n v="36500"/>
  </r>
  <r>
    <x v="8"/>
    <x v="70"/>
    <x v="289"/>
    <x v="2"/>
    <x v="2"/>
    <x v="9"/>
    <x v="26"/>
    <x v="0"/>
    <x v="0"/>
    <x v="1"/>
    <x v="0"/>
    <x v="1"/>
    <n v="724881"/>
  </r>
  <r>
    <x v="8"/>
    <x v="70"/>
    <x v="289"/>
    <x v="2"/>
    <x v="2"/>
    <x v="9"/>
    <x v="26"/>
    <x v="0"/>
    <x v="0"/>
    <x v="1"/>
    <x v="0"/>
    <x v="4"/>
    <n v="20135"/>
  </r>
  <r>
    <x v="8"/>
    <x v="70"/>
    <x v="289"/>
    <x v="2"/>
    <x v="2"/>
    <x v="9"/>
    <x v="26"/>
    <x v="0"/>
    <x v="0"/>
    <x v="1"/>
    <x v="0"/>
    <x v="5"/>
    <n v="80542"/>
  </r>
  <r>
    <x v="8"/>
    <x v="70"/>
    <x v="289"/>
    <x v="2"/>
    <x v="2"/>
    <x v="9"/>
    <x v="26"/>
    <x v="0"/>
    <x v="0"/>
    <x v="1"/>
    <x v="0"/>
    <x v="16"/>
    <n v="567371"/>
  </r>
  <r>
    <x v="8"/>
    <x v="70"/>
    <x v="289"/>
    <x v="2"/>
    <x v="2"/>
    <x v="9"/>
    <x v="26"/>
    <x v="0"/>
    <x v="0"/>
    <x v="1"/>
    <x v="0"/>
    <x v="17"/>
    <n v="86884"/>
  </r>
  <r>
    <x v="8"/>
    <x v="70"/>
    <x v="289"/>
    <x v="2"/>
    <x v="2"/>
    <x v="9"/>
    <x v="26"/>
    <x v="0"/>
    <x v="0"/>
    <x v="1"/>
    <x v="0"/>
    <x v="26"/>
    <n v="10879"/>
  </r>
  <r>
    <x v="8"/>
    <x v="70"/>
    <x v="289"/>
    <x v="2"/>
    <x v="2"/>
    <x v="9"/>
    <x v="26"/>
    <x v="0"/>
    <x v="0"/>
    <x v="1"/>
    <x v="0"/>
    <x v="28"/>
    <n v="4329"/>
  </r>
  <r>
    <x v="8"/>
    <x v="70"/>
    <x v="289"/>
    <x v="2"/>
    <x v="2"/>
    <x v="9"/>
    <x v="26"/>
    <x v="0"/>
    <x v="0"/>
    <x v="1"/>
    <x v="0"/>
    <x v="31"/>
    <n v="4200"/>
  </r>
  <r>
    <x v="8"/>
    <x v="70"/>
    <x v="289"/>
    <x v="2"/>
    <x v="2"/>
    <x v="9"/>
    <x v="26"/>
    <x v="0"/>
    <x v="0"/>
    <x v="1"/>
    <x v="0"/>
    <x v="32"/>
    <n v="10500"/>
  </r>
  <r>
    <x v="8"/>
    <x v="70"/>
    <x v="289"/>
    <x v="2"/>
    <x v="2"/>
    <x v="9"/>
    <x v="26"/>
    <x v="0"/>
    <x v="0"/>
    <x v="1"/>
    <x v="0"/>
    <x v="33"/>
    <n v="27580"/>
  </r>
  <r>
    <x v="8"/>
    <x v="70"/>
    <x v="289"/>
    <x v="2"/>
    <x v="2"/>
    <x v="9"/>
    <x v="26"/>
    <x v="0"/>
    <x v="0"/>
    <x v="1"/>
    <x v="0"/>
    <x v="36"/>
    <n v="13000"/>
  </r>
  <r>
    <x v="8"/>
    <x v="70"/>
    <x v="289"/>
    <x v="2"/>
    <x v="2"/>
    <x v="9"/>
    <x v="26"/>
    <x v="0"/>
    <x v="0"/>
    <x v="1"/>
    <x v="0"/>
    <x v="37"/>
    <n v="6000"/>
  </r>
  <r>
    <x v="8"/>
    <x v="70"/>
    <x v="289"/>
    <x v="2"/>
    <x v="2"/>
    <x v="9"/>
    <x v="26"/>
    <x v="0"/>
    <x v="0"/>
    <x v="1"/>
    <x v="0"/>
    <x v="40"/>
    <n v="4000"/>
  </r>
  <r>
    <x v="8"/>
    <x v="70"/>
    <x v="289"/>
    <x v="2"/>
    <x v="2"/>
    <x v="9"/>
    <x v="26"/>
    <x v="0"/>
    <x v="0"/>
    <x v="0"/>
    <x v="0"/>
    <x v="44"/>
    <n v="19800"/>
  </r>
  <r>
    <x v="8"/>
    <x v="70"/>
    <x v="289"/>
    <x v="2"/>
    <x v="2"/>
    <x v="9"/>
    <x v="26"/>
    <x v="1"/>
    <x v="25"/>
    <x v="1"/>
    <x v="0"/>
    <x v="31"/>
    <n v="30600"/>
  </r>
  <r>
    <x v="8"/>
    <x v="70"/>
    <x v="289"/>
    <x v="2"/>
    <x v="2"/>
    <x v="9"/>
    <x v="26"/>
    <x v="1"/>
    <x v="25"/>
    <x v="1"/>
    <x v="0"/>
    <x v="37"/>
    <n v="30600"/>
  </r>
  <r>
    <x v="8"/>
    <x v="70"/>
    <x v="289"/>
    <x v="2"/>
    <x v="2"/>
    <x v="9"/>
    <x v="26"/>
    <x v="1"/>
    <x v="25"/>
    <x v="1"/>
    <x v="0"/>
    <x v="40"/>
    <n v="40800"/>
  </r>
  <r>
    <x v="8"/>
    <x v="70"/>
    <x v="289"/>
    <x v="2"/>
    <x v="2"/>
    <x v="5"/>
    <x v="26"/>
    <x v="0"/>
    <x v="0"/>
    <x v="1"/>
    <x v="0"/>
    <x v="1"/>
    <n v="2193121"/>
  </r>
  <r>
    <x v="8"/>
    <x v="70"/>
    <x v="289"/>
    <x v="2"/>
    <x v="2"/>
    <x v="5"/>
    <x v="26"/>
    <x v="0"/>
    <x v="0"/>
    <x v="1"/>
    <x v="0"/>
    <x v="4"/>
    <n v="60919"/>
  </r>
  <r>
    <x v="8"/>
    <x v="70"/>
    <x v="289"/>
    <x v="2"/>
    <x v="2"/>
    <x v="5"/>
    <x v="26"/>
    <x v="0"/>
    <x v="0"/>
    <x v="1"/>
    <x v="0"/>
    <x v="5"/>
    <n v="243679"/>
  </r>
  <r>
    <x v="8"/>
    <x v="70"/>
    <x v="289"/>
    <x v="2"/>
    <x v="2"/>
    <x v="5"/>
    <x v="26"/>
    <x v="0"/>
    <x v="0"/>
    <x v="1"/>
    <x v="0"/>
    <x v="161"/>
    <n v="904650"/>
  </r>
  <r>
    <x v="8"/>
    <x v="70"/>
    <x v="289"/>
    <x v="2"/>
    <x v="2"/>
    <x v="5"/>
    <x v="26"/>
    <x v="0"/>
    <x v="0"/>
    <x v="1"/>
    <x v="0"/>
    <x v="16"/>
    <n v="176802"/>
  </r>
  <r>
    <x v="8"/>
    <x v="70"/>
    <x v="289"/>
    <x v="2"/>
    <x v="2"/>
    <x v="5"/>
    <x v="26"/>
    <x v="0"/>
    <x v="0"/>
    <x v="1"/>
    <x v="0"/>
    <x v="17"/>
    <n v="101236"/>
  </r>
  <r>
    <x v="8"/>
    <x v="70"/>
    <x v="289"/>
    <x v="2"/>
    <x v="2"/>
    <x v="5"/>
    <x v="26"/>
    <x v="0"/>
    <x v="0"/>
    <x v="1"/>
    <x v="0"/>
    <x v="18"/>
    <n v="981954"/>
  </r>
  <r>
    <x v="8"/>
    <x v="70"/>
    <x v="289"/>
    <x v="2"/>
    <x v="2"/>
    <x v="5"/>
    <x v="26"/>
    <x v="1"/>
    <x v="14"/>
    <x v="1"/>
    <x v="0"/>
    <x v="1"/>
    <n v="3395737"/>
  </r>
  <r>
    <x v="8"/>
    <x v="70"/>
    <x v="289"/>
    <x v="2"/>
    <x v="2"/>
    <x v="5"/>
    <x v="26"/>
    <x v="1"/>
    <x v="14"/>
    <x v="1"/>
    <x v="0"/>
    <x v="4"/>
    <n v="94325"/>
  </r>
  <r>
    <x v="8"/>
    <x v="70"/>
    <x v="289"/>
    <x v="2"/>
    <x v="2"/>
    <x v="5"/>
    <x v="26"/>
    <x v="1"/>
    <x v="14"/>
    <x v="1"/>
    <x v="0"/>
    <x v="5"/>
    <n v="377302"/>
  </r>
  <r>
    <x v="8"/>
    <x v="70"/>
    <x v="289"/>
    <x v="2"/>
    <x v="2"/>
    <x v="5"/>
    <x v="26"/>
    <x v="1"/>
    <x v="14"/>
    <x v="1"/>
    <x v="0"/>
    <x v="16"/>
    <n v="1523153"/>
  </r>
  <r>
    <x v="8"/>
    <x v="70"/>
    <x v="289"/>
    <x v="2"/>
    <x v="2"/>
    <x v="5"/>
    <x v="26"/>
    <x v="1"/>
    <x v="14"/>
    <x v="1"/>
    <x v="0"/>
    <x v="17"/>
    <n v="385762"/>
  </r>
  <r>
    <x v="8"/>
    <x v="70"/>
    <x v="289"/>
    <x v="2"/>
    <x v="2"/>
    <x v="5"/>
    <x v="26"/>
    <x v="1"/>
    <x v="14"/>
    <x v="1"/>
    <x v="0"/>
    <x v="26"/>
    <n v="126500"/>
  </r>
  <r>
    <x v="8"/>
    <x v="70"/>
    <x v="289"/>
    <x v="2"/>
    <x v="2"/>
    <x v="5"/>
    <x v="26"/>
    <x v="1"/>
    <x v="14"/>
    <x v="1"/>
    <x v="0"/>
    <x v="27"/>
    <n v="10000"/>
  </r>
  <r>
    <x v="8"/>
    <x v="70"/>
    <x v="289"/>
    <x v="2"/>
    <x v="2"/>
    <x v="5"/>
    <x v="26"/>
    <x v="1"/>
    <x v="14"/>
    <x v="1"/>
    <x v="0"/>
    <x v="28"/>
    <n v="30000"/>
  </r>
  <r>
    <x v="8"/>
    <x v="70"/>
    <x v="289"/>
    <x v="2"/>
    <x v="2"/>
    <x v="5"/>
    <x v="26"/>
    <x v="1"/>
    <x v="14"/>
    <x v="1"/>
    <x v="0"/>
    <x v="29"/>
    <n v="30000"/>
  </r>
  <r>
    <x v="8"/>
    <x v="70"/>
    <x v="289"/>
    <x v="2"/>
    <x v="2"/>
    <x v="5"/>
    <x v="26"/>
    <x v="1"/>
    <x v="14"/>
    <x v="1"/>
    <x v="0"/>
    <x v="30"/>
    <n v="10000"/>
  </r>
  <r>
    <x v="8"/>
    <x v="70"/>
    <x v="289"/>
    <x v="2"/>
    <x v="2"/>
    <x v="5"/>
    <x v="26"/>
    <x v="1"/>
    <x v="14"/>
    <x v="1"/>
    <x v="0"/>
    <x v="31"/>
    <n v="130000"/>
  </r>
  <r>
    <x v="8"/>
    <x v="70"/>
    <x v="289"/>
    <x v="2"/>
    <x v="2"/>
    <x v="5"/>
    <x v="26"/>
    <x v="1"/>
    <x v="14"/>
    <x v="1"/>
    <x v="0"/>
    <x v="32"/>
    <n v="45000"/>
  </r>
  <r>
    <x v="8"/>
    <x v="70"/>
    <x v="289"/>
    <x v="2"/>
    <x v="2"/>
    <x v="5"/>
    <x v="26"/>
    <x v="1"/>
    <x v="14"/>
    <x v="1"/>
    <x v="0"/>
    <x v="33"/>
    <n v="90000"/>
  </r>
  <r>
    <x v="8"/>
    <x v="70"/>
    <x v="289"/>
    <x v="2"/>
    <x v="2"/>
    <x v="5"/>
    <x v="26"/>
    <x v="1"/>
    <x v="14"/>
    <x v="1"/>
    <x v="0"/>
    <x v="34"/>
    <n v="30000"/>
  </r>
  <r>
    <x v="8"/>
    <x v="70"/>
    <x v="289"/>
    <x v="2"/>
    <x v="2"/>
    <x v="5"/>
    <x v="26"/>
    <x v="1"/>
    <x v="14"/>
    <x v="1"/>
    <x v="0"/>
    <x v="36"/>
    <n v="50000"/>
  </r>
  <r>
    <x v="8"/>
    <x v="70"/>
    <x v="289"/>
    <x v="2"/>
    <x v="2"/>
    <x v="5"/>
    <x v="26"/>
    <x v="1"/>
    <x v="14"/>
    <x v="1"/>
    <x v="0"/>
    <x v="37"/>
    <n v="160000"/>
  </r>
  <r>
    <x v="8"/>
    <x v="70"/>
    <x v="289"/>
    <x v="2"/>
    <x v="2"/>
    <x v="5"/>
    <x v="26"/>
    <x v="1"/>
    <x v="14"/>
    <x v="1"/>
    <x v="0"/>
    <x v="40"/>
    <n v="80000"/>
  </r>
  <r>
    <x v="8"/>
    <x v="70"/>
    <x v="289"/>
    <x v="2"/>
    <x v="2"/>
    <x v="5"/>
    <x v="26"/>
    <x v="1"/>
    <x v="7"/>
    <x v="1"/>
    <x v="0"/>
    <x v="26"/>
    <n v="126500"/>
  </r>
  <r>
    <x v="8"/>
    <x v="70"/>
    <x v="289"/>
    <x v="2"/>
    <x v="2"/>
    <x v="5"/>
    <x v="26"/>
    <x v="1"/>
    <x v="7"/>
    <x v="1"/>
    <x v="0"/>
    <x v="27"/>
    <n v="5000"/>
  </r>
  <r>
    <x v="8"/>
    <x v="70"/>
    <x v="289"/>
    <x v="2"/>
    <x v="2"/>
    <x v="5"/>
    <x v="26"/>
    <x v="1"/>
    <x v="7"/>
    <x v="1"/>
    <x v="0"/>
    <x v="28"/>
    <n v="25000"/>
  </r>
  <r>
    <x v="8"/>
    <x v="70"/>
    <x v="289"/>
    <x v="2"/>
    <x v="2"/>
    <x v="5"/>
    <x v="26"/>
    <x v="1"/>
    <x v="7"/>
    <x v="1"/>
    <x v="0"/>
    <x v="29"/>
    <n v="25000"/>
  </r>
  <r>
    <x v="8"/>
    <x v="70"/>
    <x v="289"/>
    <x v="2"/>
    <x v="2"/>
    <x v="5"/>
    <x v="26"/>
    <x v="1"/>
    <x v="7"/>
    <x v="1"/>
    <x v="0"/>
    <x v="30"/>
    <n v="8000"/>
  </r>
  <r>
    <x v="8"/>
    <x v="70"/>
    <x v="289"/>
    <x v="2"/>
    <x v="2"/>
    <x v="5"/>
    <x v="26"/>
    <x v="1"/>
    <x v="7"/>
    <x v="1"/>
    <x v="0"/>
    <x v="31"/>
    <n v="180000"/>
  </r>
  <r>
    <x v="8"/>
    <x v="70"/>
    <x v="289"/>
    <x v="2"/>
    <x v="2"/>
    <x v="5"/>
    <x v="26"/>
    <x v="1"/>
    <x v="7"/>
    <x v="1"/>
    <x v="0"/>
    <x v="32"/>
    <n v="80000"/>
  </r>
  <r>
    <x v="8"/>
    <x v="70"/>
    <x v="289"/>
    <x v="2"/>
    <x v="2"/>
    <x v="5"/>
    <x v="26"/>
    <x v="1"/>
    <x v="7"/>
    <x v="1"/>
    <x v="0"/>
    <x v="33"/>
    <n v="310000"/>
  </r>
  <r>
    <x v="8"/>
    <x v="70"/>
    <x v="289"/>
    <x v="2"/>
    <x v="2"/>
    <x v="5"/>
    <x v="26"/>
    <x v="1"/>
    <x v="7"/>
    <x v="1"/>
    <x v="0"/>
    <x v="34"/>
    <n v="10000"/>
  </r>
  <r>
    <x v="8"/>
    <x v="70"/>
    <x v="289"/>
    <x v="2"/>
    <x v="2"/>
    <x v="5"/>
    <x v="26"/>
    <x v="1"/>
    <x v="7"/>
    <x v="1"/>
    <x v="0"/>
    <x v="36"/>
    <n v="50000"/>
  </r>
  <r>
    <x v="8"/>
    <x v="70"/>
    <x v="289"/>
    <x v="2"/>
    <x v="2"/>
    <x v="5"/>
    <x v="26"/>
    <x v="1"/>
    <x v="7"/>
    <x v="1"/>
    <x v="0"/>
    <x v="37"/>
    <n v="1060000"/>
  </r>
  <r>
    <x v="8"/>
    <x v="70"/>
    <x v="289"/>
    <x v="2"/>
    <x v="2"/>
    <x v="5"/>
    <x v="26"/>
    <x v="1"/>
    <x v="7"/>
    <x v="1"/>
    <x v="0"/>
    <x v="40"/>
    <n v="35000"/>
  </r>
  <r>
    <x v="8"/>
    <x v="70"/>
    <x v="289"/>
    <x v="2"/>
    <x v="2"/>
    <x v="5"/>
    <x v="26"/>
    <x v="1"/>
    <x v="7"/>
    <x v="2"/>
    <x v="0"/>
    <x v="47"/>
    <n v="1000000"/>
  </r>
  <r>
    <x v="8"/>
    <x v="70"/>
    <x v="289"/>
    <x v="2"/>
    <x v="2"/>
    <x v="5"/>
    <x v="26"/>
    <x v="1"/>
    <x v="22"/>
    <x v="1"/>
    <x v="0"/>
    <x v="26"/>
    <n v="27300"/>
  </r>
  <r>
    <x v="8"/>
    <x v="70"/>
    <x v="289"/>
    <x v="2"/>
    <x v="2"/>
    <x v="5"/>
    <x v="26"/>
    <x v="1"/>
    <x v="22"/>
    <x v="1"/>
    <x v="0"/>
    <x v="27"/>
    <n v="3102"/>
  </r>
  <r>
    <x v="8"/>
    <x v="70"/>
    <x v="289"/>
    <x v="2"/>
    <x v="2"/>
    <x v="5"/>
    <x v="26"/>
    <x v="1"/>
    <x v="22"/>
    <x v="1"/>
    <x v="0"/>
    <x v="28"/>
    <n v="4349"/>
  </r>
  <r>
    <x v="8"/>
    <x v="70"/>
    <x v="289"/>
    <x v="2"/>
    <x v="2"/>
    <x v="5"/>
    <x v="26"/>
    <x v="1"/>
    <x v="22"/>
    <x v="1"/>
    <x v="0"/>
    <x v="29"/>
    <n v="4951"/>
  </r>
  <r>
    <x v="8"/>
    <x v="70"/>
    <x v="289"/>
    <x v="2"/>
    <x v="2"/>
    <x v="5"/>
    <x v="26"/>
    <x v="1"/>
    <x v="22"/>
    <x v="1"/>
    <x v="0"/>
    <x v="30"/>
    <n v="94400"/>
  </r>
  <r>
    <x v="8"/>
    <x v="70"/>
    <x v="289"/>
    <x v="2"/>
    <x v="2"/>
    <x v="5"/>
    <x v="26"/>
    <x v="1"/>
    <x v="22"/>
    <x v="1"/>
    <x v="0"/>
    <x v="31"/>
    <n v="26350"/>
  </r>
  <r>
    <x v="8"/>
    <x v="70"/>
    <x v="289"/>
    <x v="2"/>
    <x v="2"/>
    <x v="5"/>
    <x v="26"/>
    <x v="1"/>
    <x v="22"/>
    <x v="1"/>
    <x v="0"/>
    <x v="32"/>
    <n v="14500"/>
  </r>
  <r>
    <x v="8"/>
    <x v="70"/>
    <x v="289"/>
    <x v="2"/>
    <x v="2"/>
    <x v="5"/>
    <x v="26"/>
    <x v="1"/>
    <x v="22"/>
    <x v="1"/>
    <x v="0"/>
    <x v="33"/>
    <n v="85408"/>
  </r>
  <r>
    <x v="8"/>
    <x v="70"/>
    <x v="289"/>
    <x v="2"/>
    <x v="2"/>
    <x v="5"/>
    <x v="26"/>
    <x v="1"/>
    <x v="22"/>
    <x v="1"/>
    <x v="0"/>
    <x v="34"/>
    <n v="2500"/>
  </r>
  <r>
    <x v="8"/>
    <x v="70"/>
    <x v="289"/>
    <x v="2"/>
    <x v="2"/>
    <x v="5"/>
    <x v="26"/>
    <x v="1"/>
    <x v="22"/>
    <x v="1"/>
    <x v="0"/>
    <x v="36"/>
    <n v="9300"/>
  </r>
  <r>
    <x v="8"/>
    <x v="70"/>
    <x v="289"/>
    <x v="2"/>
    <x v="2"/>
    <x v="5"/>
    <x v="26"/>
    <x v="1"/>
    <x v="22"/>
    <x v="1"/>
    <x v="0"/>
    <x v="37"/>
    <n v="97500"/>
  </r>
  <r>
    <x v="8"/>
    <x v="70"/>
    <x v="289"/>
    <x v="2"/>
    <x v="2"/>
    <x v="5"/>
    <x v="26"/>
    <x v="1"/>
    <x v="22"/>
    <x v="1"/>
    <x v="0"/>
    <x v="40"/>
    <n v="27733"/>
  </r>
  <r>
    <x v="8"/>
    <x v="70"/>
    <x v="290"/>
    <x v="2"/>
    <x v="2"/>
    <x v="4"/>
    <x v="26"/>
    <x v="1"/>
    <x v="14"/>
    <x v="1"/>
    <x v="0"/>
    <x v="1"/>
    <n v="0"/>
  </r>
  <r>
    <x v="8"/>
    <x v="70"/>
    <x v="290"/>
    <x v="2"/>
    <x v="2"/>
    <x v="4"/>
    <x v="26"/>
    <x v="1"/>
    <x v="14"/>
    <x v="1"/>
    <x v="0"/>
    <x v="4"/>
    <n v="0"/>
  </r>
  <r>
    <x v="8"/>
    <x v="70"/>
    <x v="290"/>
    <x v="2"/>
    <x v="2"/>
    <x v="4"/>
    <x v="26"/>
    <x v="1"/>
    <x v="14"/>
    <x v="1"/>
    <x v="0"/>
    <x v="5"/>
    <n v="0"/>
  </r>
  <r>
    <x v="8"/>
    <x v="70"/>
    <x v="290"/>
    <x v="2"/>
    <x v="2"/>
    <x v="4"/>
    <x v="26"/>
    <x v="1"/>
    <x v="14"/>
    <x v="1"/>
    <x v="0"/>
    <x v="53"/>
    <n v="0"/>
  </r>
  <r>
    <x v="8"/>
    <x v="70"/>
    <x v="290"/>
    <x v="2"/>
    <x v="2"/>
    <x v="4"/>
    <x v="26"/>
    <x v="1"/>
    <x v="14"/>
    <x v="1"/>
    <x v="0"/>
    <x v="16"/>
    <n v="0"/>
  </r>
  <r>
    <x v="8"/>
    <x v="70"/>
    <x v="290"/>
    <x v="2"/>
    <x v="2"/>
    <x v="4"/>
    <x v="26"/>
    <x v="1"/>
    <x v="14"/>
    <x v="1"/>
    <x v="0"/>
    <x v="17"/>
    <n v="0"/>
  </r>
  <r>
    <x v="8"/>
    <x v="70"/>
    <x v="290"/>
    <x v="2"/>
    <x v="2"/>
    <x v="4"/>
    <x v="26"/>
    <x v="1"/>
    <x v="14"/>
    <x v="1"/>
    <x v="0"/>
    <x v="26"/>
    <n v="147200"/>
  </r>
  <r>
    <x v="8"/>
    <x v="70"/>
    <x v="290"/>
    <x v="2"/>
    <x v="2"/>
    <x v="4"/>
    <x v="26"/>
    <x v="1"/>
    <x v="14"/>
    <x v="1"/>
    <x v="0"/>
    <x v="27"/>
    <n v="87300"/>
  </r>
  <r>
    <x v="8"/>
    <x v="70"/>
    <x v="290"/>
    <x v="2"/>
    <x v="2"/>
    <x v="4"/>
    <x v="26"/>
    <x v="1"/>
    <x v="14"/>
    <x v="1"/>
    <x v="0"/>
    <x v="28"/>
    <n v="140300"/>
  </r>
  <r>
    <x v="8"/>
    <x v="70"/>
    <x v="290"/>
    <x v="2"/>
    <x v="2"/>
    <x v="4"/>
    <x v="26"/>
    <x v="1"/>
    <x v="14"/>
    <x v="1"/>
    <x v="0"/>
    <x v="29"/>
    <n v="154200"/>
  </r>
  <r>
    <x v="8"/>
    <x v="70"/>
    <x v="290"/>
    <x v="2"/>
    <x v="2"/>
    <x v="4"/>
    <x v="26"/>
    <x v="1"/>
    <x v="14"/>
    <x v="1"/>
    <x v="0"/>
    <x v="30"/>
    <n v="44400"/>
  </r>
  <r>
    <x v="8"/>
    <x v="70"/>
    <x v="290"/>
    <x v="2"/>
    <x v="2"/>
    <x v="4"/>
    <x v="26"/>
    <x v="1"/>
    <x v="14"/>
    <x v="1"/>
    <x v="0"/>
    <x v="31"/>
    <n v="794400"/>
  </r>
  <r>
    <x v="8"/>
    <x v="70"/>
    <x v="290"/>
    <x v="2"/>
    <x v="2"/>
    <x v="4"/>
    <x v="26"/>
    <x v="1"/>
    <x v="14"/>
    <x v="1"/>
    <x v="0"/>
    <x v="32"/>
    <n v="344500"/>
  </r>
  <r>
    <x v="8"/>
    <x v="70"/>
    <x v="290"/>
    <x v="2"/>
    <x v="2"/>
    <x v="4"/>
    <x v="26"/>
    <x v="1"/>
    <x v="14"/>
    <x v="1"/>
    <x v="0"/>
    <x v="33"/>
    <n v="737500"/>
  </r>
  <r>
    <x v="8"/>
    <x v="70"/>
    <x v="290"/>
    <x v="2"/>
    <x v="2"/>
    <x v="4"/>
    <x v="26"/>
    <x v="1"/>
    <x v="14"/>
    <x v="1"/>
    <x v="0"/>
    <x v="34"/>
    <n v="49500"/>
  </r>
  <r>
    <x v="8"/>
    <x v="70"/>
    <x v="290"/>
    <x v="2"/>
    <x v="2"/>
    <x v="4"/>
    <x v="26"/>
    <x v="1"/>
    <x v="14"/>
    <x v="1"/>
    <x v="0"/>
    <x v="35"/>
    <n v="106500"/>
  </r>
  <r>
    <x v="8"/>
    <x v="70"/>
    <x v="290"/>
    <x v="2"/>
    <x v="2"/>
    <x v="4"/>
    <x v="26"/>
    <x v="1"/>
    <x v="14"/>
    <x v="1"/>
    <x v="0"/>
    <x v="36"/>
    <n v="135400"/>
  </r>
  <r>
    <x v="8"/>
    <x v="70"/>
    <x v="290"/>
    <x v="2"/>
    <x v="2"/>
    <x v="4"/>
    <x v="26"/>
    <x v="1"/>
    <x v="14"/>
    <x v="1"/>
    <x v="0"/>
    <x v="37"/>
    <n v="574500"/>
  </r>
  <r>
    <x v="8"/>
    <x v="70"/>
    <x v="290"/>
    <x v="2"/>
    <x v="2"/>
    <x v="4"/>
    <x v="26"/>
    <x v="1"/>
    <x v="14"/>
    <x v="1"/>
    <x v="0"/>
    <x v="40"/>
    <n v="291700"/>
  </r>
  <r>
    <x v="8"/>
    <x v="70"/>
    <x v="290"/>
    <x v="2"/>
    <x v="2"/>
    <x v="1"/>
    <x v="28"/>
    <x v="1"/>
    <x v="14"/>
    <x v="1"/>
    <x v="0"/>
    <x v="1"/>
    <n v="886841"/>
  </r>
  <r>
    <x v="8"/>
    <x v="70"/>
    <x v="290"/>
    <x v="2"/>
    <x v="2"/>
    <x v="1"/>
    <x v="28"/>
    <x v="1"/>
    <x v="14"/>
    <x v="1"/>
    <x v="0"/>
    <x v="4"/>
    <n v="24634"/>
  </r>
  <r>
    <x v="8"/>
    <x v="70"/>
    <x v="290"/>
    <x v="2"/>
    <x v="2"/>
    <x v="1"/>
    <x v="28"/>
    <x v="1"/>
    <x v="14"/>
    <x v="1"/>
    <x v="0"/>
    <x v="5"/>
    <n v="98536"/>
  </r>
  <r>
    <x v="8"/>
    <x v="70"/>
    <x v="290"/>
    <x v="2"/>
    <x v="2"/>
    <x v="1"/>
    <x v="28"/>
    <x v="1"/>
    <x v="14"/>
    <x v="1"/>
    <x v="0"/>
    <x v="16"/>
    <n v="1189849"/>
  </r>
  <r>
    <x v="8"/>
    <x v="70"/>
    <x v="290"/>
    <x v="2"/>
    <x v="2"/>
    <x v="1"/>
    <x v="28"/>
    <x v="1"/>
    <x v="14"/>
    <x v="1"/>
    <x v="0"/>
    <x v="17"/>
    <n v="29143"/>
  </r>
  <r>
    <x v="8"/>
    <x v="70"/>
    <x v="290"/>
    <x v="2"/>
    <x v="2"/>
    <x v="1"/>
    <x v="28"/>
    <x v="1"/>
    <x v="14"/>
    <x v="1"/>
    <x v="0"/>
    <x v="26"/>
    <n v="107312"/>
  </r>
  <r>
    <x v="8"/>
    <x v="70"/>
    <x v="290"/>
    <x v="2"/>
    <x v="2"/>
    <x v="1"/>
    <x v="28"/>
    <x v="1"/>
    <x v="14"/>
    <x v="1"/>
    <x v="0"/>
    <x v="27"/>
    <n v="7172"/>
  </r>
  <r>
    <x v="8"/>
    <x v="70"/>
    <x v="290"/>
    <x v="2"/>
    <x v="2"/>
    <x v="1"/>
    <x v="28"/>
    <x v="1"/>
    <x v="14"/>
    <x v="1"/>
    <x v="0"/>
    <x v="28"/>
    <n v="26249"/>
  </r>
  <r>
    <x v="8"/>
    <x v="70"/>
    <x v="290"/>
    <x v="2"/>
    <x v="2"/>
    <x v="1"/>
    <x v="28"/>
    <x v="1"/>
    <x v="14"/>
    <x v="1"/>
    <x v="0"/>
    <x v="29"/>
    <n v="12801"/>
  </r>
  <r>
    <x v="8"/>
    <x v="70"/>
    <x v="290"/>
    <x v="2"/>
    <x v="2"/>
    <x v="1"/>
    <x v="28"/>
    <x v="1"/>
    <x v="14"/>
    <x v="1"/>
    <x v="0"/>
    <x v="30"/>
    <n v="7350"/>
  </r>
  <r>
    <x v="8"/>
    <x v="70"/>
    <x v="290"/>
    <x v="2"/>
    <x v="2"/>
    <x v="1"/>
    <x v="28"/>
    <x v="1"/>
    <x v="14"/>
    <x v="1"/>
    <x v="0"/>
    <x v="31"/>
    <n v="225849"/>
  </r>
  <r>
    <x v="8"/>
    <x v="70"/>
    <x v="290"/>
    <x v="2"/>
    <x v="2"/>
    <x v="1"/>
    <x v="28"/>
    <x v="1"/>
    <x v="14"/>
    <x v="1"/>
    <x v="0"/>
    <x v="32"/>
    <n v="17500"/>
  </r>
  <r>
    <x v="8"/>
    <x v="70"/>
    <x v="290"/>
    <x v="2"/>
    <x v="2"/>
    <x v="1"/>
    <x v="28"/>
    <x v="1"/>
    <x v="14"/>
    <x v="1"/>
    <x v="0"/>
    <x v="33"/>
    <n v="227920"/>
  </r>
  <r>
    <x v="8"/>
    <x v="70"/>
    <x v="290"/>
    <x v="2"/>
    <x v="2"/>
    <x v="1"/>
    <x v="28"/>
    <x v="1"/>
    <x v="14"/>
    <x v="1"/>
    <x v="0"/>
    <x v="34"/>
    <n v="10767"/>
  </r>
  <r>
    <x v="8"/>
    <x v="70"/>
    <x v="290"/>
    <x v="2"/>
    <x v="2"/>
    <x v="1"/>
    <x v="28"/>
    <x v="1"/>
    <x v="14"/>
    <x v="1"/>
    <x v="0"/>
    <x v="36"/>
    <n v="30086"/>
  </r>
  <r>
    <x v="8"/>
    <x v="70"/>
    <x v="290"/>
    <x v="2"/>
    <x v="2"/>
    <x v="1"/>
    <x v="28"/>
    <x v="1"/>
    <x v="14"/>
    <x v="1"/>
    <x v="0"/>
    <x v="37"/>
    <n v="132844"/>
  </r>
  <r>
    <x v="8"/>
    <x v="70"/>
    <x v="290"/>
    <x v="2"/>
    <x v="2"/>
    <x v="1"/>
    <x v="28"/>
    <x v="1"/>
    <x v="14"/>
    <x v="1"/>
    <x v="0"/>
    <x v="40"/>
    <n v="358900"/>
  </r>
  <r>
    <x v="8"/>
    <x v="70"/>
    <x v="290"/>
    <x v="2"/>
    <x v="2"/>
    <x v="1"/>
    <x v="28"/>
    <x v="1"/>
    <x v="14"/>
    <x v="0"/>
    <x v="0"/>
    <x v="43"/>
    <n v="91000"/>
  </r>
  <r>
    <x v="8"/>
    <x v="70"/>
    <x v="290"/>
    <x v="2"/>
    <x v="2"/>
    <x v="1"/>
    <x v="28"/>
    <x v="1"/>
    <x v="14"/>
    <x v="0"/>
    <x v="0"/>
    <x v="44"/>
    <n v="133500"/>
  </r>
  <r>
    <x v="8"/>
    <x v="70"/>
    <x v="290"/>
    <x v="2"/>
    <x v="2"/>
    <x v="9"/>
    <x v="26"/>
    <x v="0"/>
    <x v="0"/>
    <x v="1"/>
    <x v="0"/>
    <x v="1"/>
    <n v="425828"/>
  </r>
  <r>
    <x v="8"/>
    <x v="70"/>
    <x v="290"/>
    <x v="2"/>
    <x v="2"/>
    <x v="9"/>
    <x v="26"/>
    <x v="0"/>
    <x v="0"/>
    <x v="1"/>
    <x v="0"/>
    <x v="4"/>
    <n v="11828"/>
  </r>
  <r>
    <x v="8"/>
    <x v="70"/>
    <x v="290"/>
    <x v="2"/>
    <x v="2"/>
    <x v="9"/>
    <x v="26"/>
    <x v="0"/>
    <x v="0"/>
    <x v="1"/>
    <x v="0"/>
    <x v="5"/>
    <n v="47313"/>
  </r>
  <r>
    <x v="8"/>
    <x v="70"/>
    <x v="290"/>
    <x v="2"/>
    <x v="2"/>
    <x v="9"/>
    <x v="26"/>
    <x v="0"/>
    <x v="0"/>
    <x v="1"/>
    <x v="0"/>
    <x v="16"/>
    <n v="609209"/>
  </r>
  <r>
    <x v="8"/>
    <x v="70"/>
    <x v="290"/>
    <x v="2"/>
    <x v="2"/>
    <x v="9"/>
    <x v="26"/>
    <x v="0"/>
    <x v="0"/>
    <x v="1"/>
    <x v="0"/>
    <x v="17"/>
    <n v="33667"/>
  </r>
  <r>
    <x v="8"/>
    <x v="70"/>
    <x v="290"/>
    <x v="2"/>
    <x v="2"/>
    <x v="9"/>
    <x v="26"/>
    <x v="0"/>
    <x v="0"/>
    <x v="1"/>
    <x v="0"/>
    <x v="26"/>
    <n v="15960"/>
  </r>
  <r>
    <x v="8"/>
    <x v="70"/>
    <x v="290"/>
    <x v="2"/>
    <x v="2"/>
    <x v="9"/>
    <x v="26"/>
    <x v="0"/>
    <x v="0"/>
    <x v="1"/>
    <x v="0"/>
    <x v="27"/>
    <n v="1420"/>
  </r>
  <r>
    <x v="8"/>
    <x v="70"/>
    <x v="290"/>
    <x v="2"/>
    <x v="2"/>
    <x v="9"/>
    <x v="26"/>
    <x v="0"/>
    <x v="0"/>
    <x v="1"/>
    <x v="0"/>
    <x v="28"/>
    <n v="9950"/>
  </r>
  <r>
    <x v="8"/>
    <x v="70"/>
    <x v="290"/>
    <x v="2"/>
    <x v="2"/>
    <x v="9"/>
    <x v="26"/>
    <x v="0"/>
    <x v="0"/>
    <x v="1"/>
    <x v="0"/>
    <x v="29"/>
    <n v="5000"/>
  </r>
  <r>
    <x v="8"/>
    <x v="70"/>
    <x v="290"/>
    <x v="2"/>
    <x v="2"/>
    <x v="9"/>
    <x v="26"/>
    <x v="0"/>
    <x v="0"/>
    <x v="1"/>
    <x v="0"/>
    <x v="31"/>
    <n v="4412"/>
  </r>
  <r>
    <x v="8"/>
    <x v="70"/>
    <x v="290"/>
    <x v="2"/>
    <x v="2"/>
    <x v="9"/>
    <x v="26"/>
    <x v="0"/>
    <x v="0"/>
    <x v="1"/>
    <x v="0"/>
    <x v="32"/>
    <n v="3990"/>
  </r>
  <r>
    <x v="8"/>
    <x v="70"/>
    <x v="290"/>
    <x v="2"/>
    <x v="2"/>
    <x v="9"/>
    <x v="26"/>
    <x v="0"/>
    <x v="0"/>
    <x v="1"/>
    <x v="0"/>
    <x v="33"/>
    <n v="44358"/>
  </r>
  <r>
    <x v="8"/>
    <x v="70"/>
    <x v="290"/>
    <x v="2"/>
    <x v="2"/>
    <x v="9"/>
    <x v="26"/>
    <x v="0"/>
    <x v="0"/>
    <x v="1"/>
    <x v="0"/>
    <x v="34"/>
    <n v="3273"/>
  </r>
  <r>
    <x v="8"/>
    <x v="70"/>
    <x v="290"/>
    <x v="2"/>
    <x v="2"/>
    <x v="9"/>
    <x v="26"/>
    <x v="0"/>
    <x v="0"/>
    <x v="1"/>
    <x v="0"/>
    <x v="36"/>
    <n v="4920"/>
  </r>
  <r>
    <x v="8"/>
    <x v="70"/>
    <x v="290"/>
    <x v="2"/>
    <x v="2"/>
    <x v="9"/>
    <x v="26"/>
    <x v="0"/>
    <x v="0"/>
    <x v="1"/>
    <x v="0"/>
    <x v="37"/>
    <n v="31999"/>
  </r>
  <r>
    <x v="8"/>
    <x v="70"/>
    <x v="290"/>
    <x v="2"/>
    <x v="2"/>
    <x v="9"/>
    <x v="26"/>
    <x v="0"/>
    <x v="0"/>
    <x v="1"/>
    <x v="0"/>
    <x v="40"/>
    <n v="51380"/>
  </r>
  <r>
    <x v="8"/>
    <x v="70"/>
    <x v="290"/>
    <x v="2"/>
    <x v="2"/>
    <x v="9"/>
    <x v="26"/>
    <x v="0"/>
    <x v="0"/>
    <x v="0"/>
    <x v="0"/>
    <x v="0"/>
    <n v="0"/>
  </r>
  <r>
    <x v="8"/>
    <x v="70"/>
    <x v="290"/>
    <x v="2"/>
    <x v="2"/>
    <x v="9"/>
    <x v="26"/>
    <x v="1"/>
    <x v="25"/>
    <x v="1"/>
    <x v="0"/>
    <x v="31"/>
    <n v="14880"/>
  </r>
  <r>
    <x v="8"/>
    <x v="70"/>
    <x v="290"/>
    <x v="2"/>
    <x v="2"/>
    <x v="9"/>
    <x v="26"/>
    <x v="1"/>
    <x v="25"/>
    <x v="1"/>
    <x v="0"/>
    <x v="37"/>
    <n v="11160"/>
  </r>
  <r>
    <x v="8"/>
    <x v="70"/>
    <x v="290"/>
    <x v="2"/>
    <x v="2"/>
    <x v="9"/>
    <x v="26"/>
    <x v="1"/>
    <x v="25"/>
    <x v="1"/>
    <x v="0"/>
    <x v="40"/>
    <n v="11160"/>
  </r>
  <r>
    <x v="8"/>
    <x v="70"/>
    <x v="290"/>
    <x v="2"/>
    <x v="2"/>
    <x v="5"/>
    <x v="26"/>
    <x v="0"/>
    <x v="0"/>
    <x v="1"/>
    <x v="0"/>
    <x v="1"/>
    <n v="973073"/>
  </r>
  <r>
    <x v="8"/>
    <x v="70"/>
    <x v="290"/>
    <x v="2"/>
    <x v="2"/>
    <x v="5"/>
    <x v="26"/>
    <x v="0"/>
    <x v="0"/>
    <x v="1"/>
    <x v="0"/>
    <x v="4"/>
    <n v="27030"/>
  </r>
  <r>
    <x v="8"/>
    <x v="70"/>
    <x v="290"/>
    <x v="2"/>
    <x v="2"/>
    <x v="5"/>
    <x v="26"/>
    <x v="0"/>
    <x v="0"/>
    <x v="1"/>
    <x v="0"/>
    <x v="5"/>
    <n v="108120"/>
  </r>
  <r>
    <x v="8"/>
    <x v="70"/>
    <x v="290"/>
    <x v="2"/>
    <x v="2"/>
    <x v="5"/>
    <x v="26"/>
    <x v="0"/>
    <x v="0"/>
    <x v="1"/>
    <x v="0"/>
    <x v="161"/>
    <n v="387124"/>
  </r>
  <r>
    <x v="8"/>
    <x v="70"/>
    <x v="290"/>
    <x v="2"/>
    <x v="2"/>
    <x v="5"/>
    <x v="26"/>
    <x v="0"/>
    <x v="0"/>
    <x v="1"/>
    <x v="0"/>
    <x v="16"/>
    <n v="12375"/>
  </r>
  <r>
    <x v="8"/>
    <x v="70"/>
    <x v="290"/>
    <x v="2"/>
    <x v="2"/>
    <x v="5"/>
    <x v="26"/>
    <x v="0"/>
    <x v="0"/>
    <x v="1"/>
    <x v="0"/>
    <x v="17"/>
    <n v="48907"/>
  </r>
  <r>
    <x v="8"/>
    <x v="70"/>
    <x v="290"/>
    <x v="2"/>
    <x v="2"/>
    <x v="5"/>
    <x v="26"/>
    <x v="0"/>
    <x v="0"/>
    <x v="1"/>
    <x v="0"/>
    <x v="18"/>
    <n v="398859"/>
  </r>
  <r>
    <x v="8"/>
    <x v="70"/>
    <x v="290"/>
    <x v="2"/>
    <x v="2"/>
    <x v="5"/>
    <x v="26"/>
    <x v="1"/>
    <x v="14"/>
    <x v="1"/>
    <x v="0"/>
    <x v="1"/>
    <n v="1407271"/>
  </r>
  <r>
    <x v="8"/>
    <x v="70"/>
    <x v="290"/>
    <x v="2"/>
    <x v="2"/>
    <x v="5"/>
    <x v="26"/>
    <x v="1"/>
    <x v="14"/>
    <x v="1"/>
    <x v="0"/>
    <x v="4"/>
    <n v="39090"/>
  </r>
  <r>
    <x v="8"/>
    <x v="70"/>
    <x v="290"/>
    <x v="2"/>
    <x v="2"/>
    <x v="5"/>
    <x v="26"/>
    <x v="1"/>
    <x v="14"/>
    <x v="1"/>
    <x v="0"/>
    <x v="5"/>
    <n v="156362"/>
  </r>
  <r>
    <x v="8"/>
    <x v="70"/>
    <x v="290"/>
    <x v="2"/>
    <x v="2"/>
    <x v="5"/>
    <x v="26"/>
    <x v="1"/>
    <x v="14"/>
    <x v="1"/>
    <x v="0"/>
    <x v="16"/>
    <n v="629837"/>
  </r>
  <r>
    <x v="8"/>
    <x v="70"/>
    <x v="290"/>
    <x v="2"/>
    <x v="2"/>
    <x v="5"/>
    <x v="26"/>
    <x v="1"/>
    <x v="14"/>
    <x v="1"/>
    <x v="0"/>
    <x v="17"/>
    <n v="171944"/>
  </r>
  <r>
    <x v="8"/>
    <x v="70"/>
    <x v="290"/>
    <x v="2"/>
    <x v="2"/>
    <x v="5"/>
    <x v="26"/>
    <x v="1"/>
    <x v="14"/>
    <x v="1"/>
    <x v="0"/>
    <x v="26"/>
    <n v="121000"/>
  </r>
  <r>
    <x v="8"/>
    <x v="70"/>
    <x v="290"/>
    <x v="2"/>
    <x v="2"/>
    <x v="5"/>
    <x v="26"/>
    <x v="1"/>
    <x v="14"/>
    <x v="1"/>
    <x v="0"/>
    <x v="27"/>
    <n v="40000"/>
  </r>
  <r>
    <x v="8"/>
    <x v="70"/>
    <x v="290"/>
    <x v="2"/>
    <x v="2"/>
    <x v="5"/>
    <x v="26"/>
    <x v="1"/>
    <x v="14"/>
    <x v="1"/>
    <x v="0"/>
    <x v="28"/>
    <n v="56000"/>
  </r>
  <r>
    <x v="8"/>
    <x v="70"/>
    <x v="290"/>
    <x v="2"/>
    <x v="2"/>
    <x v="5"/>
    <x v="26"/>
    <x v="1"/>
    <x v="14"/>
    <x v="1"/>
    <x v="0"/>
    <x v="29"/>
    <n v="38000"/>
  </r>
  <r>
    <x v="8"/>
    <x v="70"/>
    <x v="290"/>
    <x v="2"/>
    <x v="2"/>
    <x v="5"/>
    <x v="26"/>
    <x v="1"/>
    <x v="14"/>
    <x v="1"/>
    <x v="0"/>
    <x v="30"/>
    <n v="21000"/>
  </r>
  <r>
    <x v="8"/>
    <x v="70"/>
    <x v="290"/>
    <x v="2"/>
    <x v="2"/>
    <x v="5"/>
    <x v="26"/>
    <x v="1"/>
    <x v="14"/>
    <x v="1"/>
    <x v="0"/>
    <x v="31"/>
    <n v="162000"/>
  </r>
  <r>
    <x v="8"/>
    <x v="70"/>
    <x v="290"/>
    <x v="2"/>
    <x v="2"/>
    <x v="5"/>
    <x v="26"/>
    <x v="1"/>
    <x v="14"/>
    <x v="1"/>
    <x v="0"/>
    <x v="32"/>
    <n v="55000"/>
  </r>
  <r>
    <x v="8"/>
    <x v="70"/>
    <x v="290"/>
    <x v="2"/>
    <x v="2"/>
    <x v="5"/>
    <x v="26"/>
    <x v="1"/>
    <x v="14"/>
    <x v="1"/>
    <x v="0"/>
    <x v="33"/>
    <n v="258000"/>
  </r>
  <r>
    <x v="8"/>
    <x v="70"/>
    <x v="290"/>
    <x v="2"/>
    <x v="2"/>
    <x v="5"/>
    <x v="26"/>
    <x v="1"/>
    <x v="14"/>
    <x v="1"/>
    <x v="0"/>
    <x v="34"/>
    <n v="76000"/>
  </r>
  <r>
    <x v="8"/>
    <x v="70"/>
    <x v="290"/>
    <x v="2"/>
    <x v="2"/>
    <x v="5"/>
    <x v="26"/>
    <x v="1"/>
    <x v="14"/>
    <x v="1"/>
    <x v="0"/>
    <x v="35"/>
    <n v="40000"/>
  </r>
  <r>
    <x v="8"/>
    <x v="70"/>
    <x v="290"/>
    <x v="2"/>
    <x v="2"/>
    <x v="5"/>
    <x v="26"/>
    <x v="1"/>
    <x v="14"/>
    <x v="1"/>
    <x v="0"/>
    <x v="36"/>
    <n v="35000"/>
  </r>
  <r>
    <x v="8"/>
    <x v="70"/>
    <x v="290"/>
    <x v="2"/>
    <x v="2"/>
    <x v="5"/>
    <x v="26"/>
    <x v="1"/>
    <x v="14"/>
    <x v="1"/>
    <x v="0"/>
    <x v="37"/>
    <n v="170000"/>
  </r>
  <r>
    <x v="8"/>
    <x v="70"/>
    <x v="290"/>
    <x v="2"/>
    <x v="2"/>
    <x v="5"/>
    <x v="26"/>
    <x v="1"/>
    <x v="14"/>
    <x v="1"/>
    <x v="0"/>
    <x v="40"/>
    <n v="177000"/>
  </r>
  <r>
    <x v="8"/>
    <x v="70"/>
    <x v="290"/>
    <x v="2"/>
    <x v="2"/>
    <x v="5"/>
    <x v="26"/>
    <x v="1"/>
    <x v="22"/>
    <x v="1"/>
    <x v="0"/>
    <x v="26"/>
    <n v="16140"/>
  </r>
  <r>
    <x v="8"/>
    <x v="70"/>
    <x v="290"/>
    <x v="2"/>
    <x v="2"/>
    <x v="5"/>
    <x v="26"/>
    <x v="1"/>
    <x v="22"/>
    <x v="1"/>
    <x v="0"/>
    <x v="27"/>
    <n v="4002"/>
  </r>
  <r>
    <x v="8"/>
    <x v="70"/>
    <x v="290"/>
    <x v="2"/>
    <x v="2"/>
    <x v="5"/>
    <x v="26"/>
    <x v="1"/>
    <x v="22"/>
    <x v="1"/>
    <x v="0"/>
    <x v="28"/>
    <n v="5550"/>
  </r>
  <r>
    <x v="8"/>
    <x v="70"/>
    <x v="290"/>
    <x v="2"/>
    <x v="2"/>
    <x v="5"/>
    <x v="26"/>
    <x v="1"/>
    <x v="22"/>
    <x v="1"/>
    <x v="0"/>
    <x v="29"/>
    <n v="8849"/>
  </r>
  <r>
    <x v="8"/>
    <x v="70"/>
    <x v="290"/>
    <x v="2"/>
    <x v="2"/>
    <x v="5"/>
    <x v="26"/>
    <x v="1"/>
    <x v="22"/>
    <x v="1"/>
    <x v="0"/>
    <x v="30"/>
    <n v="87400"/>
  </r>
  <r>
    <x v="8"/>
    <x v="70"/>
    <x v="290"/>
    <x v="2"/>
    <x v="2"/>
    <x v="5"/>
    <x v="26"/>
    <x v="1"/>
    <x v="22"/>
    <x v="1"/>
    <x v="0"/>
    <x v="31"/>
    <n v="26350"/>
  </r>
  <r>
    <x v="8"/>
    <x v="70"/>
    <x v="290"/>
    <x v="2"/>
    <x v="2"/>
    <x v="5"/>
    <x v="26"/>
    <x v="1"/>
    <x v="22"/>
    <x v="1"/>
    <x v="0"/>
    <x v="32"/>
    <n v="5500"/>
  </r>
  <r>
    <x v="8"/>
    <x v="70"/>
    <x v="290"/>
    <x v="2"/>
    <x v="2"/>
    <x v="5"/>
    <x v="26"/>
    <x v="1"/>
    <x v="22"/>
    <x v="1"/>
    <x v="0"/>
    <x v="33"/>
    <n v="77425"/>
  </r>
  <r>
    <x v="8"/>
    <x v="70"/>
    <x v="290"/>
    <x v="2"/>
    <x v="2"/>
    <x v="5"/>
    <x v="26"/>
    <x v="1"/>
    <x v="22"/>
    <x v="1"/>
    <x v="0"/>
    <x v="34"/>
    <n v="9804"/>
  </r>
  <r>
    <x v="8"/>
    <x v="70"/>
    <x v="290"/>
    <x v="2"/>
    <x v="2"/>
    <x v="5"/>
    <x v="26"/>
    <x v="1"/>
    <x v="22"/>
    <x v="1"/>
    <x v="0"/>
    <x v="36"/>
    <n v="29272"/>
  </r>
  <r>
    <x v="8"/>
    <x v="70"/>
    <x v="290"/>
    <x v="2"/>
    <x v="2"/>
    <x v="5"/>
    <x v="26"/>
    <x v="1"/>
    <x v="22"/>
    <x v="1"/>
    <x v="0"/>
    <x v="37"/>
    <n v="40100"/>
  </r>
  <r>
    <x v="8"/>
    <x v="70"/>
    <x v="290"/>
    <x v="2"/>
    <x v="2"/>
    <x v="5"/>
    <x v="26"/>
    <x v="1"/>
    <x v="22"/>
    <x v="1"/>
    <x v="0"/>
    <x v="40"/>
    <n v="44509"/>
  </r>
  <r>
    <x v="8"/>
    <x v="70"/>
    <x v="290"/>
    <x v="2"/>
    <x v="2"/>
    <x v="5"/>
    <x v="26"/>
    <x v="1"/>
    <x v="22"/>
    <x v="2"/>
    <x v="0"/>
    <x v="47"/>
    <n v="0"/>
  </r>
  <r>
    <x v="8"/>
    <x v="70"/>
    <x v="291"/>
    <x v="2"/>
    <x v="2"/>
    <x v="1"/>
    <x v="28"/>
    <x v="1"/>
    <x v="14"/>
    <x v="1"/>
    <x v="0"/>
    <x v="1"/>
    <n v="260338"/>
  </r>
  <r>
    <x v="8"/>
    <x v="70"/>
    <x v="291"/>
    <x v="2"/>
    <x v="2"/>
    <x v="1"/>
    <x v="28"/>
    <x v="1"/>
    <x v="14"/>
    <x v="1"/>
    <x v="0"/>
    <x v="4"/>
    <n v="7231"/>
  </r>
  <r>
    <x v="8"/>
    <x v="70"/>
    <x v="291"/>
    <x v="2"/>
    <x v="2"/>
    <x v="1"/>
    <x v="28"/>
    <x v="1"/>
    <x v="14"/>
    <x v="1"/>
    <x v="0"/>
    <x v="5"/>
    <n v="28927"/>
  </r>
  <r>
    <x v="8"/>
    <x v="70"/>
    <x v="291"/>
    <x v="2"/>
    <x v="2"/>
    <x v="1"/>
    <x v="28"/>
    <x v="1"/>
    <x v="14"/>
    <x v="1"/>
    <x v="0"/>
    <x v="16"/>
    <n v="356667"/>
  </r>
  <r>
    <x v="8"/>
    <x v="70"/>
    <x v="291"/>
    <x v="2"/>
    <x v="2"/>
    <x v="1"/>
    <x v="28"/>
    <x v="1"/>
    <x v="14"/>
    <x v="1"/>
    <x v="0"/>
    <x v="17"/>
    <n v="11380"/>
  </r>
  <r>
    <x v="8"/>
    <x v="70"/>
    <x v="291"/>
    <x v="2"/>
    <x v="2"/>
    <x v="1"/>
    <x v="28"/>
    <x v="1"/>
    <x v="14"/>
    <x v="1"/>
    <x v="0"/>
    <x v="26"/>
    <n v="63338"/>
  </r>
  <r>
    <x v="8"/>
    <x v="70"/>
    <x v="291"/>
    <x v="2"/>
    <x v="2"/>
    <x v="1"/>
    <x v="28"/>
    <x v="1"/>
    <x v="14"/>
    <x v="1"/>
    <x v="0"/>
    <x v="27"/>
    <n v="1728"/>
  </r>
  <r>
    <x v="8"/>
    <x v="70"/>
    <x v="291"/>
    <x v="2"/>
    <x v="2"/>
    <x v="1"/>
    <x v="28"/>
    <x v="1"/>
    <x v="14"/>
    <x v="1"/>
    <x v="0"/>
    <x v="28"/>
    <n v="8400"/>
  </r>
  <r>
    <x v="8"/>
    <x v="70"/>
    <x v="291"/>
    <x v="2"/>
    <x v="2"/>
    <x v="1"/>
    <x v="28"/>
    <x v="1"/>
    <x v="14"/>
    <x v="1"/>
    <x v="0"/>
    <x v="29"/>
    <n v="6158"/>
  </r>
  <r>
    <x v="8"/>
    <x v="70"/>
    <x v="291"/>
    <x v="2"/>
    <x v="2"/>
    <x v="1"/>
    <x v="28"/>
    <x v="1"/>
    <x v="14"/>
    <x v="1"/>
    <x v="0"/>
    <x v="30"/>
    <n v="1050"/>
  </r>
  <r>
    <x v="8"/>
    <x v="70"/>
    <x v="291"/>
    <x v="2"/>
    <x v="2"/>
    <x v="1"/>
    <x v="28"/>
    <x v="1"/>
    <x v="14"/>
    <x v="1"/>
    <x v="0"/>
    <x v="31"/>
    <n v="116599"/>
  </r>
  <r>
    <x v="8"/>
    <x v="70"/>
    <x v="291"/>
    <x v="2"/>
    <x v="2"/>
    <x v="1"/>
    <x v="28"/>
    <x v="1"/>
    <x v="14"/>
    <x v="1"/>
    <x v="0"/>
    <x v="32"/>
    <n v="4550"/>
  </r>
  <r>
    <x v="8"/>
    <x v="70"/>
    <x v="291"/>
    <x v="2"/>
    <x v="2"/>
    <x v="1"/>
    <x v="28"/>
    <x v="1"/>
    <x v="14"/>
    <x v="1"/>
    <x v="0"/>
    <x v="33"/>
    <n v="81227"/>
  </r>
  <r>
    <x v="8"/>
    <x v="70"/>
    <x v="291"/>
    <x v="2"/>
    <x v="2"/>
    <x v="1"/>
    <x v="28"/>
    <x v="1"/>
    <x v="14"/>
    <x v="1"/>
    <x v="0"/>
    <x v="34"/>
    <n v="5820"/>
  </r>
  <r>
    <x v="8"/>
    <x v="70"/>
    <x v="291"/>
    <x v="2"/>
    <x v="2"/>
    <x v="1"/>
    <x v="28"/>
    <x v="1"/>
    <x v="14"/>
    <x v="1"/>
    <x v="0"/>
    <x v="36"/>
    <n v="10014"/>
  </r>
  <r>
    <x v="8"/>
    <x v="70"/>
    <x v="291"/>
    <x v="2"/>
    <x v="2"/>
    <x v="1"/>
    <x v="28"/>
    <x v="1"/>
    <x v="14"/>
    <x v="1"/>
    <x v="0"/>
    <x v="37"/>
    <n v="39996"/>
  </r>
  <r>
    <x v="8"/>
    <x v="70"/>
    <x v="291"/>
    <x v="2"/>
    <x v="2"/>
    <x v="1"/>
    <x v="28"/>
    <x v="1"/>
    <x v="14"/>
    <x v="1"/>
    <x v="0"/>
    <x v="40"/>
    <n v="146300"/>
  </r>
  <r>
    <x v="8"/>
    <x v="70"/>
    <x v="291"/>
    <x v="2"/>
    <x v="2"/>
    <x v="1"/>
    <x v="28"/>
    <x v="1"/>
    <x v="14"/>
    <x v="0"/>
    <x v="0"/>
    <x v="43"/>
    <n v="19000"/>
  </r>
  <r>
    <x v="8"/>
    <x v="70"/>
    <x v="291"/>
    <x v="2"/>
    <x v="2"/>
    <x v="1"/>
    <x v="28"/>
    <x v="1"/>
    <x v="14"/>
    <x v="0"/>
    <x v="0"/>
    <x v="44"/>
    <n v="40000"/>
  </r>
  <r>
    <x v="8"/>
    <x v="70"/>
    <x v="291"/>
    <x v="2"/>
    <x v="2"/>
    <x v="2"/>
    <x v="26"/>
    <x v="1"/>
    <x v="14"/>
    <x v="1"/>
    <x v="0"/>
    <x v="1"/>
    <n v="319922"/>
  </r>
  <r>
    <x v="8"/>
    <x v="70"/>
    <x v="291"/>
    <x v="2"/>
    <x v="2"/>
    <x v="2"/>
    <x v="26"/>
    <x v="1"/>
    <x v="14"/>
    <x v="1"/>
    <x v="0"/>
    <x v="4"/>
    <n v="8886"/>
  </r>
  <r>
    <x v="8"/>
    <x v="70"/>
    <x v="291"/>
    <x v="2"/>
    <x v="2"/>
    <x v="2"/>
    <x v="26"/>
    <x v="1"/>
    <x v="14"/>
    <x v="1"/>
    <x v="0"/>
    <x v="5"/>
    <n v="35546"/>
  </r>
  <r>
    <x v="8"/>
    <x v="70"/>
    <x v="291"/>
    <x v="2"/>
    <x v="2"/>
    <x v="2"/>
    <x v="26"/>
    <x v="1"/>
    <x v="14"/>
    <x v="1"/>
    <x v="0"/>
    <x v="16"/>
    <n v="172538"/>
  </r>
  <r>
    <x v="8"/>
    <x v="70"/>
    <x v="291"/>
    <x v="2"/>
    <x v="2"/>
    <x v="2"/>
    <x v="26"/>
    <x v="1"/>
    <x v="14"/>
    <x v="1"/>
    <x v="0"/>
    <x v="17"/>
    <n v="39576"/>
  </r>
  <r>
    <x v="8"/>
    <x v="70"/>
    <x v="291"/>
    <x v="2"/>
    <x v="2"/>
    <x v="2"/>
    <x v="26"/>
    <x v="1"/>
    <x v="14"/>
    <x v="1"/>
    <x v="0"/>
    <x v="26"/>
    <n v="23520"/>
  </r>
  <r>
    <x v="8"/>
    <x v="70"/>
    <x v="291"/>
    <x v="2"/>
    <x v="2"/>
    <x v="2"/>
    <x v="26"/>
    <x v="1"/>
    <x v="14"/>
    <x v="1"/>
    <x v="0"/>
    <x v="27"/>
    <n v="1330"/>
  </r>
  <r>
    <x v="8"/>
    <x v="70"/>
    <x v="291"/>
    <x v="2"/>
    <x v="2"/>
    <x v="2"/>
    <x v="26"/>
    <x v="1"/>
    <x v="14"/>
    <x v="1"/>
    <x v="0"/>
    <x v="28"/>
    <n v="1540"/>
  </r>
  <r>
    <x v="8"/>
    <x v="70"/>
    <x v="291"/>
    <x v="2"/>
    <x v="2"/>
    <x v="2"/>
    <x v="26"/>
    <x v="1"/>
    <x v="14"/>
    <x v="1"/>
    <x v="0"/>
    <x v="29"/>
    <n v="240"/>
  </r>
  <r>
    <x v="8"/>
    <x v="70"/>
    <x v="291"/>
    <x v="2"/>
    <x v="2"/>
    <x v="2"/>
    <x v="26"/>
    <x v="1"/>
    <x v="14"/>
    <x v="1"/>
    <x v="0"/>
    <x v="30"/>
    <n v="632"/>
  </r>
  <r>
    <x v="8"/>
    <x v="70"/>
    <x v="291"/>
    <x v="2"/>
    <x v="2"/>
    <x v="2"/>
    <x v="26"/>
    <x v="1"/>
    <x v="14"/>
    <x v="1"/>
    <x v="0"/>
    <x v="31"/>
    <n v="43520"/>
  </r>
  <r>
    <x v="8"/>
    <x v="70"/>
    <x v="291"/>
    <x v="2"/>
    <x v="2"/>
    <x v="2"/>
    <x v="26"/>
    <x v="1"/>
    <x v="14"/>
    <x v="1"/>
    <x v="0"/>
    <x v="32"/>
    <n v="3710"/>
  </r>
  <r>
    <x v="8"/>
    <x v="70"/>
    <x v="291"/>
    <x v="2"/>
    <x v="2"/>
    <x v="2"/>
    <x v="26"/>
    <x v="1"/>
    <x v="14"/>
    <x v="1"/>
    <x v="0"/>
    <x v="33"/>
    <n v="8645"/>
  </r>
  <r>
    <x v="8"/>
    <x v="70"/>
    <x v="291"/>
    <x v="2"/>
    <x v="2"/>
    <x v="2"/>
    <x v="26"/>
    <x v="1"/>
    <x v="14"/>
    <x v="1"/>
    <x v="0"/>
    <x v="34"/>
    <n v="8010"/>
  </r>
  <r>
    <x v="8"/>
    <x v="70"/>
    <x v="291"/>
    <x v="2"/>
    <x v="2"/>
    <x v="2"/>
    <x v="26"/>
    <x v="1"/>
    <x v="14"/>
    <x v="1"/>
    <x v="0"/>
    <x v="36"/>
    <n v="4200"/>
  </r>
  <r>
    <x v="8"/>
    <x v="70"/>
    <x v="291"/>
    <x v="2"/>
    <x v="2"/>
    <x v="2"/>
    <x v="26"/>
    <x v="1"/>
    <x v="14"/>
    <x v="1"/>
    <x v="0"/>
    <x v="37"/>
    <n v="33200"/>
  </r>
  <r>
    <x v="8"/>
    <x v="70"/>
    <x v="291"/>
    <x v="2"/>
    <x v="2"/>
    <x v="2"/>
    <x v="26"/>
    <x v="1"/>
    <x v="14"/>
    <x v="1"/>
    <x v="0"/>
    <x v="40"/>
    <n v="75000"/>
  </r>
  <r>
    <x v="8"/>
    <x v="70"/>
    <x v="291"/>
    <x v="2"/>
    <x v="2"/>
    <x v="2"/>
    <x v="26"/>
    <x v="1"/>
    <x v="14"/>
    <x v="0"/>
    <x v="0"/>
    <x v="43"/>
    <n v="6000"/>
  </r>
  <r>
    <x v="8"/>
    <x v="70"/>
    <x v="291"/>
    <x v="2"/>
    <x v="2"/>
    <x v="2"/>
    <x v="26"/>
    <x v="1"/>
    <x v="14"/>
    <x v="0"/>
    <x v="0"/>
    <x v="44"/>
    <n v="34000"/>
  </r>
  <r>
    <x v="8"/>
    <x v="70"/>
    <x v="291"/>
    <x v="2"/>
    <x v="2"/>
    <x v="9"/>
    <x v="26"/>
    <x v="0"/>
    <x v="0"/>
    <x v="1"/>
    <x v="0"/>
    <x v="1"/>
    <n v="1191762"/>
  </r>
  <r>
    <x v="8"/>
    <x v="70"/>
    <x v="291"/>
    <x v="2"/>
    <x v="2"/>
    <x v="9"/>
    <x v="26"/>
    <x v="0"/>
    <x v="0"/>
    <x v="1"/>
    <x v="0"/>
    <x v="4"/>
    <n v="33103"/>
  </r>
  <r>
    <x v="8"/>
    <x v="70"/>
    <x v="291"/>
    <x v="2"/>
    <x v="2"/>
    <x v="9"/>
    <x v="26"/>
    <x v="0"/>
    <x v="0"/>
    <x v="1"/>
    <x v="0"/>
    <x v="5"/>
    <n v="132416"/>
  </r>
  <r>
    <x v="8"/>
    <x v="70"/>
    <x v="291"/>
    <x v="2"/>
    <x v="2"/>
    <x v="9"/>
    <x v="26"/>
    <x v="0"/>
    <x v="0"/>
    <x v="1"/>
    <x v="0"/>
    <x v="16"/>
    <n v="682510"/>
  </r>
  <r>
    <x v="8"/>
    <x v="70"/>
    <x v="291"/>
    <x v="2"/>
    <x v="2"/>
    <x v="9"/>
    <x v="26"/>
    <x v="0"/>
    <x v="0"/>
    <x v="1"/>
    <x v="0"/>
    <x v="17"/>
    <n v="149658"/>
  </r>
  <r>
    <x v="8"/>
    <x v="70"/>
    <x v="291"/>
    <x v="2"/>
    <x v="2"/>
    <x v="9"/>
    <x v="26"/>
    <x v="0"/>
    <x v="0"/>
    <x v="1"/>
    <x v="0"/>
    <x v="26"/>
    <n v="22288"/>
  </r>
  <r>
    <x v="8"/>
    <x v="70"/>
    <x v="291"/>
    <x v="2"/>
    <x v="2"/>
    <x v="9"/>
    <x v="26"/>
    <x v="0"/>
    <x v="0"/>
    <x v="1"/>
    <x v="0"/>
    <x v="28"/>
    <n v="5799"/>
  </r>
  <r>
    <x v="8"/>
    <x v="70"/>
    <x v="291"/>
    <x v="2"/>
    <x v="2"/>
    <x v="9"/>
    <x v="26"/>
    <x v="0"/>
    <x v="0"/>
    <x v="1"/>
    <x v="0"/>
    <x v="29"/>
    <n v="4632"/>
  </r>
  <r>
    <x v="8"/>
    <x v="70"/>
    <x v="291"/>
    <x v="2"/>
    <x v="2"/>
    <x v="9"/>
    <x v="26"/>
    <x v="0"/>
    <x v="0"/>
    <x v="1"/>
    <x v="0"/>
    <x v="31"/>
    <n v="14487"/>
  </r>
  <r>
    <x v="8"/>
    <x v="70"/>
    <x v="291"/>
    <x v="2"/>
    <x v="2"/>
    <x v="9"/>
    <x v="26"/>
    <x v="0"/>
    <x v="0"/>
    <x v="1"/>
    <x v="0"/>
    <x v="32"/>
    <n v="2414"/>
  </r>
  <r>
    <x v="8"/>
    <x v="70"/>
    <x v="291"/>
    <x v="2"/>
    <x v="2"/>
    <x v="9"/>
    <x v="26"/>
    <x v="0"/>
    <x v="0"/>
    <x v="1"/>
    <x v="0"/>
    <x v="33"/>
    <n v="49974"/>
  </r>
  <r>
    <x v="8"/>
    <x v="70"/>
    <x v="291"/>
    <x v="2"/>
    <x v="2"/>
    <x v="9"/>
    <x v="26"/>
    <x v="0"/>
    <x v="0"/>
    <x v="1"/>
    <x v="0"/>
    <x v="34"/>
    <n v="11012"/>
  </r>
  <r>
    <x v="8"/>
    <x v="70"/>
    <x v="291"/>
    <x v="2"/>
    <x v="2"/>
    <x v="9"/>
    <x v="26"/>
    <x v="0"/>
    <x v="0"/>
    <x v="1"/>
    <x v="0"/>
    <x v="36"/>
    <n v="45538"/>
  </r>
  <r>
    <x v="8"/>
    <x v="70"/>
    <x v="291"/>
    <x v="2"/>
    <x v="2"/>
    <x v="9"/>
    <x v="26"/>
    <x v="0"/>
    <x v="0"/>
    <x v="1"/>
    <x v="0"/>
    <x v="37"/>
    <n v="37190"/>
  </r>
  <r>
    <x v="8"/>
    <x v="70"/>
    <x v="291"/>
    <x v="2"/>
    <x v="2"/>
    <x v="9"/>
    <x v="26"/>
    <x v="0"/>
    <x v="0"/>
    <x v="1"/>
    <x v="0"/>
    <x v="40"/>
    <n v="53130"/>
  </r>
  <r>
    <x v="8"/>
    <x v="70"/>
    <x v="291"/>
    <x v="2"/>
    <x v="2"/>
    <x v="9"/>
    <x v="26"/>
    <x v="0"/>
    <x v="0"/>
    <x v="0"/>
    <x v="0"/>
    <x v="0"/>
    <n v="0"/>
  </r>
  <r>
    <x v="8"/>
    <x v="70"/>
    <x v="291"/>
    <x v="2"/>
    <x v="2"/>
    <x v="9"/>
    <x v="26"/>
    <x v="1"/>
    <x v="25"/>
    <x v="1"/>
    <x v="0"/>
    <x v="31"/>
    <n v="74005"/>
  </r>
  <r>
    <x v="8"/>
    <x v="70"/>
    <x v="291"/>
    <x v="2"/>
    <x v="2"/>
    <x v="9"/>
    <x v="26"/>
    <x v="1"/>
    <x v="25"/>
    <x v="1"/>
    <x v="0"/>
    <x v="37"/>
    <n v="74005"/>
  </r>
  <r>
    <x v="8"/>
    <x v="70"/>
    <x v="291"/>
    <x v="2"/>
    <x v="2"/>
    <x v="9"/>
    <x v="26"/>
    <x v="1"/>
    <x v="25"/>
    <x v="1"/>
    <x v="0"/>
    <x v="40"/>
    <n v="98675"/>
  </r>
  <r>
    <x v="8"/>
    <x v="70"/>
    <x v="291"/>
    <x v="2"/>
    <x v="2"/>
    <x v="5"/>
    <x v="26"/>
    <x v="0"/>
    <x v="0"/>
    <x v="1"/>
    <x v="0"/>
    <x v="1"/>
    <n v="2936544"/>
  </r>
  <r>
    <x v="8"/>
    <x v="70"/>
    <x v="291"/>
    <x v="2"/>
    <x v="2"/>
    <x v="5"/>
    <x v="26"/>
    <x v="0"/>
    <x v="0"/>
    <x v="1"/>
    <x v="0"/>
    <x v="4"/>
    <n v="81571"/>
  </r>
  <r>
    <x v="8"/>
    <x v="70"/>
    <x v="291"/>
    <x v="2"/>
    <x v="2"/>
    <x v="5"/>
    <x v="26"/>
    <x v="0"/>
    <x v="0"/>
    <x v="1"/>
    <x v="0"/>
    <x v="5"/>
    <n v="326283"/>
  </r>
  <r>
    <x v="8"/>
    <x v="70"/>
    <x v="291"/>
    <x v="2"/>
    <x v="2"/>
    <x v="5"/>
    <x v="26"/>
    <x v="0"/>
    <x v="0"/>
    <x v="1"/>
    <x v="0"/>
    <x v="161"/>
    <n v="1190443"/>
  </r>
  <r>
    <x v="8"/>
    <x v="70"/>
    <x v="291"/>
    <x v="2"/>
    <x v="2"/>
    <x v="5"/>
    <x v="26"/>
    <x v="0"/>
    <x v="0"/>
    <x v="1"/>
    <x v="0"/>
    <x v="16"/>
    <n v="162236"/>
  </r>
  <r>
    <x v="8"/>
    <x v="70"/>
    <x v="291"/>
    <x v="2"/>
    <x v="2"/>
    <x v="5"/>
    <x v="26"/>
    <x v="0"/>
    <x v="0"/>
    <x v="1"/>
    <x v="0"/>
    <x v="17"/>
    <n v="154880"/>
  </r>
  <r>
    <x v="8"/>
    <x v="70"/>
    <x v="291"/>
    <x v="2"/>
    <x v="2"/>
    <x v="5"/>
    <x v="26"/>
    <x v="0"/>
    <x v="0"/>
    <x v="1"/>
    <x v="0"/>
    <x v="18"/>
    <n v="1223126"/>
  </r>
  <r>
    <x v="8"/>
    <x v="70"/>
    <x v="291"/>
    <x v="2"/>
    <x v="2"/>
    <x v="5"/>
    <x v="26"/>
    <x v="1"/>
    <x v="14"/>
    <x v="1"/>
    <x v="0"/>
    <x v="1"/>
    <n v="1978879"/>
  </r>
  <r>
    <x v="8"/>
    <x v="70"/>
    <x v="291"/>
    <x v="2"/>
    <x v="2"/>
    <x v="5"/>
    <x v="26"/>
    <x v="1"/>
    <x v="14"/>
    <x v="1"/>
    <x v="0"/>
    <x v="4"/>
    <n v="54968"/>
  </r>
  <r>
    <x v="8"/>
    <x v="70"/>
    <x v="291"/>
    <x v="2"/>
    <x v="2"/>
    <x v="5"/>
    <x v="26"/>
    <x v="1"/>
    <x v="14"/>
    <x v="1"/>
    <x v="0"/>
    <x v="5"/>
    <n v="219874"/>
  </r>
  <r>
    <x v="8"/>
    <x v="70"/>
    <x v="291"/>
    <x v="2"/>
    <x v="2"/>
    <x v="5"/>
    <x v="26"/>
    <x v="1"/>
    <x v="14"/>
    <x v="1"/>
    <x v="0"/>
    <x v="16"/>
    <n v="648192"/>
  </r>
  <r>
    <x v="8"/>
    <x v="70"/>
    <x v="291"/>
    <x v="2"/>
    <x v="2"/>
    <x v="5"/>
    <x v="26"/>
    <x v="1"/>
    <x v="14"/>
    <x v="1"/>
    <x v="0"/>
    <x v="17"/>
    <n v="272470"/>
  </r>
  <r>
    <x v="8"/>
    <x v="70"/>
    <x v="291"/>
    <x v="2"/>
    <x v="2"/>
    <x v="5"/>
    <x v="26"/>
    <x v="1"/>
    <x v="14"/>
    <x v="1"/>
    <x v="0"/>
    <x v="26"/>
    <n v="38000"/>
  </r>
  <r>
    <x v="8"/>
    <x v="70"/>
    <x v="291"/>
    <x v="2"/>
    <x v="2"/>
    <x v="5"/>
    <x v="26"/>
    <x v="1"/>
    <x v="14"/>
    <x v="1"/>
    <x v="0"/>
    <x v="27"/>
    <n v="11000"/>
  </r>
  <r>
    <x v="8"/>
    <x v="70"/>
    <x v="291"/>
    <x v="2"/>
    <x v="2"/>
    <x v="5"/>
    <x v="26"/>
    <x v="1"/>
    <x v="14"/>
    <x v="1"/>
    <x v="0"/>
    <x v="28"/>
    <n v="22000"/>
  </r>
  <r>
    <x v="8"/>
    <x v="70"/>
    <x v="291"/>
    <x v="2"/>
    <x v="2"/>
    <x v="5"/>
    <x v="26"/>
    <x v="1"/>
    <x v="14"/>
    <x v="1"/>
    <x v="0"/>
    <x v="29"/>
    <n v="32000"/>
  </r>
  <r>
    <x v="8"/>
    <x v="70"/>
    <x v="291"/>
    <x v="2"/>
    <x v="2"/>
    <x v="5"/>
    <x v="26"/>
    <x v="1"/>
    <x v="14"/>
    <x v="1"/>
    <x v="0"/>
    <x v="30"/>
    <n v="11000"/>
  </r>
  <r>
    <x v="8"/>
    <x v="70"/>
    <x v="291"/>
    <x v="2"/>
    <x v="2"/>
    <x v="5"/>
    <x v="26"/>
    <x v="1"/>
    <x v="14"/>
    <x v="1"/>
    <x v="0"/>
    <x v="31"/>
    <n v="143000"/>
  </r>
  <r>
    <x v="8"/>
    <x v="70"/>
    <x v="291"/>
    <x v="2"/>
    <x v="2"/>
    <x v="5"/>
    <x v="26"/>
    <x v="1"/>
    <x v="14"/>
    <x v="1"/>
    <x v="0"/>
    <x v="32"/>
    <n v="33000"/>
  </r>
  <r>
    <x v="8"/>
    <x v="70"/>
    <x v="291"/>
    <x v="2"/>
    <x v="2"/>
    <x v="5"/>
    <x v="26"/>
    <x v="1"/>
    <x v="14"/>
    <x v="1"/>
    <x v="0"/>
    <x v="33"/>
    <n v="121000"/>
  </r>
  <r>
    <x v="8"/>
    <x v="70"/>
    <x v="291"/>
    <x v="2"/>
    <x v="2"/>
    <x v="5"/>
    <x v="26"/>
    <x v="1"/>
    <x v="14"/>
    <x v="1"/>
    <x v="0"/>
    <x v="34"/>
    <n v="49000"/>
  </r>
  <r>
    <x v="8"/>
    <x v="70"/>
    <x v="291"/>
    <x v="2"/>
    <x v="2"/>
    <x v="5"/>
    <x v="26"/>
    <x v="1"/>
    <x v="14"/>
    <x v="1"/>
    <x v="0"/>
    <x v="36"/>
    <n v="27000"/>
  </r>
  <r>
    <x v="8"/>
    <x v="70"/>
    <x v="291"/>
    <x v="2"/>
    <x v="2"/>
    <x v="5"/>
    <x v="26"/>
    <x v="1"/>
    <x v="14"/>
    <x v="1"/>
    <x v="0"/>
    <x v="37"/>
    <n v="14000"/>
  </r>
  <r>
    <x v="8"/>
    <x v="70"/>
    <x v="291"/>
    <x v="2"/>
    <x v="2"/>
    <x v="5"/>
    <x v="26"/>
    <x v="1"/>
    <x v="14"/>
    <x v="1"/>
    <x v="0"/>
    <x v="40"/>
    <n v="209000"/>
  </r>
  <r>
    <x v="8"/>
    <x v="70"/>
    <x v="291"/>
    <x v="2"/>
    <x v="2"/>
    <x v="5"/>
    <x v="26"/>
    <x v="1"/>
    <x v="7"/>
    <x v="2"/>
    <x v="0"/>
    <x v="47"/>
    <n v="1400000"/>
  </r>
  <r>
    <x v="8"/>
    <x v="70"/>
    <x v="291"/>
    <x v="2"/>
    <x v="2"/>
    <x v="5"/>
    <x v="26"/>
    <x v="1"/>
    <x v="22"/>
    <x v="1"/>
    <x v="0"/>
    <x v="26"/>
    <n v="27300"/>
  </r>
  <r>
    <x v="8"/>
    <x v="70"/>
    <x v="291"/>
    <x v="2"/>
    <x v="2"/>
    <x v="5"/>
    <x v="26"/>
    <x v="1"/>
    <x v="22"/>
    <x v="1"/>
    <x v="0"/>
    <x v="27"/>
    <n v="4002"/>
  </r>
  <r>
    <x v="8"/>
    <x v="70"/>
    <x v="291"/>
    <x v="2"/>
    <x v="2"/>
    <x v="5"/>
    <x v="26"/>
    <x v="1"/>
    <x v="22"/>
    <x v="1"/>
    <x v="0"/>
    <x v="28"/>
    <n v="5550"/>
  </r>
  <r>
    <x v="8"/>
    <x v="70"/>
    <x v="291"/>
    <x v="2"/>
    <x v="2"/>
    <x v="5"/>
    <x v="26"/>
    <x v="1"/>
    <x v="22"/>
    <x v="1"/>
    <x v="0"/>
    <x v="29"/>
    <n v="8669"/>
  </r>
  <r>
    <x v="8"/>
    <x v="70"/>
    <x v="291"/>
    <x v="2"/>
    <x v="2"/>
    <x v="5"/>
    <x v="26"/>
    <x v="1"/>
    <x v="22"/>
    <x v="1"/>
    <x v="0"/>
    <x v="30"/>
    <n v="131500"/>
  </r>
  <r>
    <x v="8"/>
    <x v="70"/>
    <x v="291"/>
    <x v="2"/>
    <x v="2"/>
    <x v="5"/>
    <x v="26"/>
    <x v="1"/>
    <x v="22"/>
    <x v="1"/>
    <x v="0"/>
    <x v="31"/>
    <n v="30552"/>
  </r>
  <r>
    <x v="8"/>
    <x v="70"/>
    <x v="291"/>
    <x v="2"/>
    <x v="2"/>
    <x v="5"/>
    <x v="26"/>
    <x v="1"/>
    <x v="22"/>
    <x v="1"/>
    <x v="0"/>
    <x v="32"/>
    <n v="8500"/>
  </r>
  <r>
    <x v="8"/>
    <x v="70"/>
    <x v="291"/>
    <x v="2"/>
    <x v="2"/>
    <x v="5"/>
    <x v="26"/>
    <x v="1"/>
    <x v="22"/>
    <x v="1"/>
    <x v="0"/>
    <x v="33"/>
    <n v="74647"/>
  </r>
  <r>
    <x v="8"/>
    <x v="70"/>
    <x v="291"/>
    <x v="2"/>
    <x v="2"/>
    <x v="5"/>
    <x v="26"/>
    <x v="1"/>
    <x v="22"/>
    <x v="1"/>
    <x v="0"/>
    <x v="34"/>
    <n v="16732"/>
  </r>
  <r>
    <x v="8"/>
    <x v="70"/>
    <x v="291"/>
    <x v="2"/>
    <x v="2"/>
    <x v="5"/>
    <x v="26"/>
    <x v="1"/>
    <x v="22"/>
    <x v="1"/>
    <x v="0"/>
    <x v="36"/>
    <n v="12700"/>
  </r>
  <r>
    <x v="8"/>
    <x v="70"/>
    <x v="291"/>
    <x v="2"/>
    <x v="2"/>
    <x v="5"/>
    <x v="26"/>
    <x v="1"/>
    <x v="22"/>
    <x v="1"/>
    <x v="0"/>
    <x v="37"/>
    <n v="59000"/>
  </r>
  <r>
    <x v="8"/>
    <x v="70"/>
    <x v="291"/>
    <x v="2"/>
    <x v="2"/>
    <x v="5"/>
    <x v="26"/>
    <x v="1"/>
    <x v="22"/>
    <x v="1"/>
    <x v="0"/>
    <x v="40"/>
    <n v="32206"/>
  </r>
  <r>
    <x v="8"/>
    <x v="70"/>
    <x v="292"/>
    <x v="2"/>
    <x v="2"/>
    <x v="4"/>
    <x v="26"/>
    <x v="1"/>
    <x v="14"/>
    <x v="1"/>
    <x v="0"/>
    <x v="1"/>
    <n v="0"/>
  </r>
  <r>
    <x v="8"/>
    <x v="70"/>
    <x v="292"/>
    <x v="2"/>
    <x v="2"/>
    <x v="4"/>
    <x v="26"/>
    <x v="1"/>
    <x v="14"/>
    <x v="1"/>
    <x v="0"/>
    <x v="4"/>
    <n v="0"/>
  </r>
  <r>
    <x v="8"/>
    <x v="70"/>
    <x v="292"/>
    <x v="2"/>
    <x v="2"/>
    <x v="4"/>
    <x v="26"/>
    <x v="1"/>
    <x v="14"/>
    <x v="1"/>
    <x v="0"/>
    <x v="5"/>
    <n v="0"/>
  </r>
  <r>
    <x v="8"/>
    <x v="70"/>
    <x v="292"/>
    <x v="2"/>
    <x v="2"/>
    <x v="4"/>
    <x v="26"/>
    <x v="1"/>
    <x v="14"/>
    <x v="1"/>
    <x v="0"/>
    <x v="53"/>
    <n v="0"/>
  </r>
  <r>
    <x v="8"/>
    <x v="70"/>
    <x v="292"/>
    <x v="2"/>
    <x v="2"/>
    <x v="4"/>
    <x v="26"/>
    <x v="1"/>
    <x v="14"/>
    <x v="1"/>
    <x v="0"/>
    <x v="16"/>
    <n v="0"/>
  </r>
  <r>
    <x v="8"/>
    <x v="70"/>
    <x v="292"/>
    <x v="2"/>
    <x v="2"/>
    <x v="4"/>
    <x v="26"/>
    <x v="1"/>
    <x v="14"/>
    <x v="1"/>
    <x v="0"/>
    <x v="17"/>
    <n v="0"/>
  </r>
  <r>
    <x v="8"/>
    <x v="70"/>
    <x v="292"/>
    <x v="2"/>
    <x v="2"/>
    <x v="4"/>
    <x v="26"/>
    <x v="1"/>
    <x v="14"/>
    <x v="1"/>
    <x v="0"/>
    <x v="26"/>
    <n v="161100"/>
  </r>
  <r>
    <x v="8"/>
    <x v="70"/>
    <x v="292"/>
    <x v="2"/>
    <x v="2"/>
    <x v="4"/>
    <x v="26"/>
    <x v="1"/>
    <x v="14"/>
    <x v="1"/>
    <x v="0"/>
    <x v="27"/>
    <n v="257000"/>
  </r>
  <r>
    <x v="8"/>
    <x v="70"/>
    <x v="292"/>
    <x v="2"/>
    <x v="2"/>
    <x v="4"/>
    <x v="26"/>
    <x v="1"/>
    <x v="14"/>
    <x v="1"/>
    <x v="0"/>
    <x v="28"/>
    <n v="100000"/>
  </r>
  <r>
    <x v="8"/>
    <x v="70"/>
    <x v="292"/>
    <x v="2"/>
    <x v="2"/>
    <x v="4"/>
    <x v="26"/>
    <x v="1"/>
    <x v="14"/>
    <x v="1"/>
    <x v="0"/>
    <x v="29"/>
    <n v="80000"/>
  </r>
  <r>
    <x v="8"/>
    <x v="70"/>
    <x v="292"/>
    <x v="2"/>
    <x v="2"/>
    <x v="4"/>
    <x v="26"/>
    <x v="1"/>
    <x v="14"/>
    <x v="1"/>
    <x v="0"/>
    <x v="30"/>
    <n v="33000"/>
  </r>
  <r>
    <x v="8"/>
    <x v="70"/>
    <x v="292"/>
    <x v="2"/>
    <x v="2"/>
    <x v="4"/>
    <x v="26"/>
    <x v="1"/>
    <x v="14"/>
    <x v="1"/>
    <x v="0"/>
    <x v="31"/>
    <n v="1029600"/>
  </r>
  <r>
    <x v="8"/>
    <x v="70"/>
    <x v="292"/>
    <x v="2"/>
    <x v="2"/>
    <x v="4"/>
    <x v="26"/>
    <x v="1"/>
    <x v="14"/>
    <x v="1"/>
    <x v="0"/>
    <x v="32"/>
    <n v="128400"/>
  </r>
  <r>
    <x v="8"/>
    <x v="70"/>
    <x v="292"/>
    <x v="2"/>
    <x v="2"/>
    <x v="4"/>
    <x v="26"/>
    <x v="1"/>
    <x v="14"/>
    <x v="1"/>
    <x v="0"/>
    <x v="33"/>
    <n v="997500"/>
  </r>
  <r>
    <x v="8"/>
    <x v="70"/>
    <x v="292"/>
    <x v="2"/>
    <x v="2"/>
    <x v="4"/>
    <x v="26"/>
    <x v="1"/>
    <x v="14"/>
    <x v="1"/>
    <x v="0"/>
    <x v="34"/>
    <n v="40500"/>
  </r>
  <r>
    <x v="8"/>
    <x v="70"/>
    <x v="292"/>
    <x v="2"/>
    <x v="2"/>
    <x v="4"/>
    <x v="26"/>
    <x v="1"/>
    <x v="14"/>
    <x v="1"/>
    <x v="0"/>
    <x v="35"/>
    <n v="26200"/>
  </r>
  <r>
    <x v="8"/>
    <x v="70"/>
    <x v="292"/>
    <x v="2"/>
    <x v="2"/>
    <x v="4"/>
    <x v="26"/>
    <x v="1"/>
    <x v="14"/>
    <x v="1"/>
    <x v="0"/>
    <x v="36"/>
    <n v="71300"/>
  </r>
  <r>
    <x v="8"/>
    <x v="70"/>
    <x v="292"/>
    <x v="2"/>
    <x v="2"/>
    <x v="4"/>
    <x v="26"/>
    <x v="1"/>
    <x v="14"/>
    <x v="1"/>
    <x v="0"/>
    <x v="37"/>
    <n v="1327500"/>
  </r>
  <r>
    <x v="8"/>
    <x v="70"/>
    <x v="292"/>
    <x v="2"/>
    <x v="2"/>
    <x v="4"/>
    <x v="26"/>
    <x v="1"/>
    <x v="14"/>
    <x v="1"/>
    <x v="0"/>
    <x v="40"/>
    <n v="393300"/>
  </r>
  <r>
    <x v="8"/>
    <x v="70"/>
    <x v="292"/>
    <x v="2"/>
    <x v="2"/>
    <x v="1"/>
    <x v="28"/>
    <x v="1"/>
    <x v="14"/>
    <x v="1"/>
    <x v="0"/>
    <x v="1"/>
    <n v="1513300"/>
  </r>
  <r>
    <x v="8"/>
    <x v="70"/>
    <x v="292"/>
    <x v="2"/>
    <x v="2"/>
    <x v="1"/>
    <x v="28"/>
    <x v="1"/>
    <x v="14"/>
    <x v="1"/>
    <x v="0"/>
    <x v="4"/>
    <n v="42036"/>
  </r>
  <r>
    <x v="8"/>
    <x v="70"/>
    <x v="292"/>
    <x v="2"/>
    <x v="2"/>
    <x v="1"/>
    <x v="28"/>
    <x v="1"/>
    <x v="14"/>
    <x v="1"/>
    <x v="0"/>
    <x v="5"/>
    <n v="168145"/>
  </r>
  <r>
    <x v="8"/>
    <x v="70"/>
    <x v="292"/>
    <x v="2"/>
    <x v="2"/>
    <x v="1"/>
    <x v="28"/>
    <x v="1"/>
    <x v="14"/>
    <x v="1"/>
    <x v="0"/>
    <x v="16"/>
    <n v="1382246"/>
  </r>
  <r>
    <x v="8"/>
    <x v="70"/>
    <x v="292"/>
    <x v="2"/>
    <x v="2"/>
    <x v="1"/>
    <x v="28"/>
    <x v="1"/>
    <x v="14"/>
    <x v="1"/>
    <x v="0"/>
    <x v="17"/>
    <n v="101473"/>
  </r>
  <r>
    <x v="8"/>
    <x v="70"/>
    <x v="292"/>
    <x v="2"/>
    <x v="2"/>
    <x v="1"/>
    <x v="28"/>
    <x v="1"/>
    <x v="14"/>
    <x v="1"/>
    <x v="0"/>
    <x v="26"/>
    <n v="161450"/>
  </r>
  <r>
    <x v="8"/>
    <x v="70"/>
    <x v="292"/>
    <x v="2"/>
    <x v="2"/>
    <x v="1"/>
    <x v="28"/>
    <x v="1"/>
    <x v="14"/>
    <x v="1"/>
    <x v="0"/>
    <x v="27"/>
    <n v="6048"/>
  </r>
  <r>
    <x v="8"/>
    <x v="70"/>
    <x v="292"/>
    <x v="2"/>
    <x v="2"/>
    <x v="1"/>
    <x v="28"/>
    <x v="1"/>
    <x v="14"/>
    <x v="1"/>
    <x v="0"/>
    <x v="28"/>
    <n v="20299"/>
  </r>
  <r>
    <x v="8"/>
    <x v="70"/>
    <x v="292"/>
    <x v="2"/>
    <x v="2"/>
    <x v="1"/>
    <x v="28"/>
    <x v="1"/>
    <x v="14"/>
    <x v="1"/>
    <x v="0"/>
    <x v="29"/>
    <n v="8318"/>
  </r>
  <r>
    <x v="8"/>
    <x v="70"/>
    <x v="292"/>
    <x v="2"/>
    <x v="2"/>
    <x v="1"/>
    <x v="28"/>
    <x v="1"/>
    <x v="14"/>
    <x v="1"/>
    <x v="0"/>
    <x v="30"/>
    <n v="5600"/>
  </r>
  <r>
    <x v="8"/>
    <x v="70"/>
    <x v="292"/>
    <x v="2"/>
    <x v="2"/>
    <x v="1"/>
    <x v="28"/>
    <x v="1"/>
    <x v="14"/>
    <x v="1"/>
    <x v="0"/>
    <x v="31"/>
    <n v="318140"/>
  </r>
  <r>
    <x v="8"/>
    <x v="70"/>
    <x v="292"/>
    <x v="2"/>
    <x v="2"/>
    <x v="1"/>
    <x v="28"/>
    <x v="1"/>
    <x v="14"/>
    <x v="1"/>
    <x v="0"/>
    <x v="32"/>
    <n v="23100"/>
  </r>
  <r>
    <x v="8"/>
    <x v="70"/>
    <x v="292"/>
    <x v="2"/>
    <x v="2"/>
    <x v="1"/>
    <x v="28"/>
    <x v="1"/>
    <x v="14"/>
    <x v="1"/>
    <x v="0"/>
    <x v="33"/>
    <n v="327340"/>
  </r>
  <r>
    <x v="8"/>
    <x v="70"/>
    <x v="292"/>
    <x v="2"/>
    <x v="2"/>
    <x v="1"/>
    <x v="28"/>
    <x v="1"/>
    <x v="14"/>
    <x v="1"/>
    <x v="0"/>
    <x v="34"/>
    <n v="8247"/>
  </r>
  <r>
    <x v="8"/>
    <x v="70"/>
    <x v="292"/>
    <x v="2"/>
    <x v="2"/>
    <x v="1"/>
    <x v="28"/>
    <x v="1"/>
    <x v="14"/>
    <x v="1"/>
    <x v="0"/>
    <x v="36"/>
    <n v="57134"/>
  </r>
  <r>
    <x v="8"/>
    <x v="70"/>
    <x v="292"/>
    <x v="2"/>
    <x v="2"/>
    <x v="1"/>
    <x v="28"/>
    <x v="1"/>
    <x v="14"/>
    <x v="1"/>
    <x v="0"/>
    <x v="37"/>
    <n v="174760"/>
  </r>
  <r>
    <x v="8"/>
    <x v="70"/>
    <x v="292"/>
    <x v="2"/>
    <x v="2"/>
    <x v="1"/>
    <x v="28"/>
    <x v="1"/>
    <x v="14"/>
    <x v="1"/>
    <x v="0"/>
    <x v="40"/>
    <n v="395700"/>
  </r>
  <r>
    <x v="8"/>
    <x v="70"/>
    <x v="292"/>
    <x v="2"/>
    <x v="2"/>
    <x v="1"/>
    <x v="28"/>
    <x v="1"/>
    <x v="14"/>
    <x v="0"/>
    <x v="0"/>
    <x v="43"/>
    <n v="40000"/>
  </r>
  <r>
    <x v="8"/>
    <x v="70"/>
    <x v="292"/>
    <x v="2"/>
    <x v="2"/>
    <x v="1"/>
    <x v="28"/>
    <x v="1"/>
    <x v="14"/>
    <x v="0"/>
    <x v="0"/>
    <x v="44"/>
    <n v="40000"/>
  </r>
  <r>
    <x v="8"/>
    <x v="70"/>
    <x v="292"/>
    <x v="2"/>
    <x v="2"/>
    <x v="2"/>
    <x v="26"/>
    <x v="1"/>
    <x v="14"/>
    <x v="1"/>
    <x v="0"/>
    <x v="1"/>
    <n v="201621"/>
  </r>
  <r>
    <x v="8"/>
    <x v="70"/>
    <x v="292"/>
    <x v="2"/>
    <x v="2"/>
    <x v="2"/>
    <x v="26"/>
    <x v="1"/>
    <x v="14"/>
    <x v="1"/>
    <x v="0"/>
    <x v="4"/>
    <n v="5600"/>
  </r>
  <r>
    <x v="8"/>
    <x v="70"/>
    <x v="292"/>
    <x v="2"/>
    <x v="2"/>
    <x v="2"/>
    <x v="26"/>
    <x v="1"/>
    <x v="14"/>
    <x v="1"/>
    <x v="0"/>
    <x v="5"/>
    <n v="22402"/>
  </r>
  <r>
    <x v="8"/>
    <x v="70"/>
    <x v="292"/>
    <x v="2"/>
    <x v="2"/>
    <x v="2"/>
    <x v="26"/>
    <x v="1"/>
    <x v="14"/>
    <x v="1"/>
    <x v="0"/>
    <x v="16"/>
    <n v="147670"/>
  </r>
  <r>
    <x v="8"/>
    <x v="70"/>
    <x v="292"/>
    <x v="2"/>
    <x v="2"/>
    <x v="2"/>
    <x v="26"/>
    <x v="1"/>
    <x v="14"/>
    <x v="1"/>
    <x v="0"/>
    <x v="17"/>
    <n v="24110"/>
  </r>
  <r>
    <x v="8"/>
    <x v="70"/>
    <x v="292"/>
    <x v="2"/>
    <x v="2"/>
    <x v="2"/>
    <x v="26"/>
    <x v="1"/>
    <x v="14"/>
    <x v="1"/>
    <x v="0"/>
    <x v="26"/>
    <n v="24000"/>
  </r>
  <r>
    <x v="8"/>
    <x v="70"/>
    <x v="292"/>
    <x v="2"/>
    <x v="2"/>
    <x v="2"/>
    <x v="26"/>
    <x v="1"/>
    <x v="14"/>
    <x v="1"/>
    <x v="0"/>
    <x v="27"/>
    <n v="3500"/>
  </r>
  <r>
    <x v="8"/>
    <x v="70"/>
    <x v="292"/>
    <x v="2"/>
    <x v="2"/>
    <x v="2"/>
    <x v="26"/>
    <x v="1"/>
    <x v="14"/>
    <x v="1"/>
    <x v="0"/>
    <x v="28"/>
    <n v="4200"/>
  </r>
  <r>
    <x v="8"/>
    <x v="70"/>
    <x v="292"/>
    <x v="2"/>
    <x v="2"/>
    <x v="2"/>
    <x v="26"/>
    <x v="1"/>
    <x v="14"/>
    <x v="1"/>
    <x v="0"/>
    <x v="30"/>
    <n v="2370"/>
  </r>
  <r>
    <x v="8"/>
    <x v="70"/>
    <x v="292"/>
    <x v="2"/>
    <x v="2"/>
    <x v="2"/>
    <x v="26"/>
    <x v="1"/>
    <x v="14"/>
    <x v="1"/>
    <x v="0"/>
    <x v="31"/>
    <n v="52000"/>
  </r>
  <r>
    <x v="8"/>
    <x v="70"/>
    <x v="292"/>
    <x v="2"/>
    <x v="2"/>
    <x v="2"/>
    <x v="26"/>
    <x v="1"/>
    <x v="14"/>
    <x v="1"/>
    <x v="0"/>
    <x v="32"/>
    <n v="7000"/>
  </r>
  <r>
    <x v="8"/>
    <x v="70"/>
    <x v="292"/>
    <x v="2"/>
    <x v="2"/>
    <x v="2"/>
    <x v="26"/>
    <x v="1"/>
    <x v="14"/>
    <x v="1"/>
    <x v="0"/>
    <x v="33"/>
    <n v="27300"/>
  </r>
  <r>
    <x v="8"/>
    <x v="70"/>
    <x v="292"/>
    <x v="2"/>
    <x v="2"/>
    <x v="2"/>
    <x v="26"/>
    <x v="1"/>
    <x v="14"/>
    <x v="1"/>
    <x v="0"/>
    <x v="36"/>
    <n v="12000"/>
  </r>
  <r>
    <x v="8"/>
    <x v="70"/>
    <x v="292"/>
    <x v="2"/>
    <x v="2"/>
    <x v="2"/>
    <x v="26"/>
    <x v="1"/>
    <x v="14"/>
    <x v="1"/>
    <x v="0"/>
    <x v="37"/>
    <n v="32000"/>
  </r>
  <r>
    <x v="8"/>
    <x v="70"/>
    <x v="292"/>
    <x v="2"/>
    <x v="2"/>
    <x v="2"/>
    <x v="26"/>
    <x v="1"/>
    <x v="14"/>
    <x v="1"/>
    <x v="0"/>
    <x v="40"/>
    <n v="95000"/>
  </r>
  <r>
    <x v="8"/>
    <x v="70"/>
    <x v="292"/>
    <x v="2"/>
    <x v="2"/>
    <x v="2"/>
    <x v="26"/>
    <x v="1"/>
    <x v="14"/>
    <x v="0"/>
    <x v="0"/>
    <x v="43"/>
    <n v="10000"/>
  </r>
  <r>
    <x v="8"/>
    <x v="70"/>
    <x v="292"/>
    <x v="2"/>
    <x v="2"/>
    <x v="2"/>
    <x v="26"/>
    <x v="1"/>
    <x v="14"/>
    <x v="0"/>
    <x v="0"/>
    <x v="44"/>
    <n v="16000"/>
  </r>
  <r>
    <x v="8"/>
    <x v="70"/>
    <x v="292"/>
    <x v="2"/>
    <x v="2"/>
    <x v="9"/>
    <x v="26"/>
    <x v="0"/>
    <x v="0"/>
    <x v="1"/>
    <x v="0"/>
    <x v="1"/>
    <n v="1422324"/>
  </r>
  <r>
    <x v="8"/>
    <x v="70"/>
    <x v="292"/>
    <x v="2"/>
    <x v="2"/>
    <x v="9"/>
    <x v="26"/>
    <x v="0"/>
    <x v="0"/>
    <x v="1"/>
    <x v="0"/>
    <x v="4"/>
    <n v="39510"/>
  </r>
  <r>
    <x v="8"/>
    <x v="70"/>
    <x v="292"/>
    <x v="2"/>
    <x v="2"/>
    <x v="9"/>
    <x v="26"/>
    <x v="0"/>
    <x v="0"/>
    <x v="1"/>
    <x v="0"/>
    <x v="5"/>
    <n v="158036"/>
  </r>
  <r>
    <x v="8"/>
    <x v="70"/>
    <x v="292"/>
    <x v="2"/>
    <x v="2"/>
    <x v="9"/>
    <x v="26"/>
    <x v="0"/>
    <x v="0"/>
    <x v="1"/>
    <x v="0"/>
    <x v="16"/>
    <n v="698674"/>
  </r>
  <r>
    <x v="8"/>
    <x v="70"/>
    <x v="292"/>
    <x v="2"/>
    <x v="2"/>
    <x v="9"/>
    <x v="26"/>
    <x v="0"/>
    <x v="0"/>
    <x v="1"/>
    <x v="0"/>
    <x v="17"/>
    <n v="180589"/>
  </r>
  <r>
    <x v="8"/>
    <x v="70"/>
    <x v="292"/>
    <x v="2"/>
    <x v="2"/>
    <x v="9"/>
    <x v="26"/>
    <x v="0"/>
    <x v="0"/>
    <x v="1"/>
    <x v="0"/>
    <x v="26"/>
    <n v="29682"/>
  </r>
  <r>
    <x v="8"/>
    <x v="70"/>
    <x v="292"/>
    <x v="2"/>
    <x v="2"/>
    <x v="9"/>
    <x v="26"/>
    <x v="0"/>
    <x v="0"/>
    <x v="1"/>
    <x v="0"/>
    <x v="28"/>
    <n v="6300"/>
  </r>
  <r>
    <x v="8"/>
    <x v="70"/>
    <x v="292"/>
    <x v="2"/>
    <x v="2"/>
    <x v="9"/>
    <x v="26"/>
    <x v="0"/>
    <x v="0"/>
    <x v="1"/>
    <x v="0"/>
    <x v="29"/>
    <n v="888"/>
  </r>
  <r>
    <x v="8"/>
    <x v="70"/>
    <x v="292"/>
    <x v="2"/>
    <x v="2"/>
    <x v="9"/>
    <x v="26"/>
    <x v="0"/>
    <x v="0"/>
    <x v="1"/>
    <x v="0"/>
    <x v="31"/>
    <n v="33600"/>
  </r>
  <r>
    <x v="8"/>
    <x v="70"/>
    <x v="292"/>
    <x v="2"/>
    <x v="2"/>
    <x v="9"/>
    <x v="26"/>
    <x v="0"/>
    <x v="0"/>
    <x v="1"/>
    <x v="0"/>
    <x v="32"/>
    <n v="1750"/>
  </r>
  <r>
    <x v="8"/>
    <x v="70"/>
    <x v="292"/>
    <x v="2"/>
    <x v="2"/>
    <x v="9"/>
    <x v="26"/>
    <x v="0"/>
    <x v="0"/>
    <x v="1"/>
    <x v="0"/>
    <x v="33"/>
    <n v="144842"/>
  </r>
  <r>
    <x v="8"/>
    <x v="70"/>
    <x v="292"/>
    <x v="2"/>
    <x v="2"/>
    <x v="9"/>
    <x v="26"/>
    <x v="0"/>
    <x v="0"/>
    <x v="1"/>
    <x v="0"/>
    <x v="36"/>
    <n v="6000"/>
  </r>
  <r>
    <x v="8"/>
    <x v="70"/>
    <x v="292"/>
    <x v="2"/>
    <x v="2"/>
    <x v="9"/>
    <x v="26"/>
    <x v="0"/>
    <x v="0"/>
    <x v="1"/>
    <x v="0"/>
    <x v="37"/>
    <n v="80848"/>
  </r>
  <r>
    <x v="8"/>
    <x v="70"/>
    <x v="292"/>
    <x v="2"/>
    <x v="2"/>
    <x v="9"/>
    <x v="26"/>
    <x v="0"/>
    <x v="0"/>
    <x v="1"/>
    <x v="0"/>
    <x v="40"/>
    <n v="21000"/>
  </r>
  <r>
    <x v="8"/>
    <x v="70"/>
    <x v="292"/>
    <x v="2"/>
    <x v="2"/>
    <x v="9"/>
    <x v="26"/>
    <x v="1"/>
    <x v="25"/>
    <x v="1"/>
    <x v="0"/>
    <x v="31"/>
    <n v="17400"/>
  </r>
  <r>
    <x v="8"/>
    <x v="70"/>
    <x v="292"/>
    <x v="2"/>
    <x v="2"/>
    <x v="9"/>
    <x v="26"/>
    <x v="1"/>
    <x v="25"/>
    <x v="1"/>
    <x v="0"/>
    <x v="37"/>
    <n v="13050"/>
  </r>
  <r>
    <x v="8"/>
    <x v="70"/>
    <x v="292"/>
    <x v="2"/>
    <x v="2"/>
    <x v="9"/>
    <x v="26"/>
    <x v="1"/>
    <x v="25"/>
    <x v="1"/>
    <x v="0"/>
    <x v="40"/>
    <n v="13050"/>
  </r>
  <r>
    <x v="8"/>
    <x v="70"/>
    <x v="292"/>
    <x v="2"/>
    <x v="2"/>
    <x v="5"/>
    <x v="26"/>
    <x v="0"/>
    <x v="0"/>
    <x v="1"/>
    <x v="0"/>
    <x v="1"/>
    <n v="4793578"/>
  </r>
  <r>
    <x v="8"/>
    <x v="70"/>
    <x v="292"/>
    <x v="2"/>
    <x v="2"/>
    <x v="5"/>
    <x v="26"/>
    <x v="0"/>
    <x v="0"/>
    <x v="1"/>
    <x v="0"/>
    <x v="4"/>
    <n v="133155"/>
  </r>
  <r>
    <x v="8"/>
    <x v="70"/>
    <x v="292"/>
    <x v="2"/>
    <x v="2"/>
    <x v="5"/>
    <x v="26"/>
    <x v="0"/>
    <x v="0"/>
    <x v="1"/>
    <x v="0"/>
    <x v="5"/>
    <n v="532620"/>
  </r>
  <r>
    <x v="8"/>
    <x v="70"/>
    <x v="292"/>
    <x v="2"/>
    <x v="2"/>
    <x v="5"/>
    <x v="26"/>
    <x v="0"/>
    <x v="0"/>
    <x v="1"/>
    <x v="0"/>
    <x v="161"/>
    <n v="2012874"/>
  </r>
  <r>
    <x v="8"/>
    <x v="70"/>
    <x v="292"/>
    <x v="2"/>
    <x v="2"/>
    <x v="5"/>
    <x v="26"/>
    <x v="0"/>
    <x v="0"/>
    <x v="1"/>
    <x v="0"/>
    <x v="16"/>
    <n v="321513"/>
  </r>
  <r>
    <x v="8"/>
    <x v="70"/>
    <x v="292"/>
    <x v="2"/>
    <x v="2"/>
    <x v="5"/>
    <x v="26"/>
    <x v="0"/>
    <x v="0"/>
    <x v="1"/>
    <x v="0"/>
    <x v="17"/>
    <n v="219679"/>
  </r>
  <r>
    <x v="8"/>
    <x v="70"/>
    <x v="292"/>
    <x v="2"/>
    <x v="2"/>
    <x v="5"/>
    <x v="26"/>
    <x v="0"/>
    <x v="0"/>
    <x v="1"/>
    <x v="0"/>
    <x v="18"/>
    <n v="2090072"/>
  </r>
  <r>
    <x v="8"/>
    <x v="70"/>
    <x v="292"/>
    <x v="2"/>
    <x v="2"/>
    <x v="5"/>
    <x v="26"/>
    <x v="1"/>
    <x v="14"/>
    <x v="1"/>
    <x v="0"/>
    <x v="1"/>
    <n v="3062911"/>
  </r>
  <r>
    <x v="8"/>
    <x v="70"/>
    <x v="292"/>
    <x v="2"/>
    <x v="2"/>
    <x v="5"/>
    <x v="26"/>
    <x v="1"/>
    <x v="14"/>
    <x v="1"/>
    <x v="0"/>
    <x v="4"/>
    <n v="85078"/>
  </r>
  <r>
    <x v="8"/>
    <x v="70"/>
    <x v="292"/>
    <x v="2"/>
    <x v="2"/>
    <x v="5"/>
    <x v="26"/>
    <x v="1"/>
    <x v="14"/>
    <x v="1"/>
    <x v="0"/>
    <x v="5"/>
    <n v="340320"/>
  </r>
  <r>
    <x v="8"/>
    <x v="70"/>
    <x v="292"/>
    <x v="2"/>
    <x v="2"/>
    <x v="5"/>
    <x v="26"/>
    <x v="1"/>
    <x v="14"/>
    <x v="1"/>
    <x v="0"/>
    <x v="16"/>
    <n v="987349"/>
  </r>
  <r>
    <x v="8"/>
    <x v="70"/>
    <x v="292"/>
    <x v="2"/>
    <x v="2"/>
    <x v="5"/>
    <x v="26"/>
    <x v="1"/>
    <x v="14"/>
    <x v="1"/>
    <x v="0"/>
    <x v="17"/>
    <n v="413484"/>
  </r>
  <r>
    <x v="8"/>
    <x v="70"/>
    <x v="292"/>
    <x v="2"/>
    <x v="2"/>
    <x v="5"/>
    <x v="26"/>
    <x v="1"/>
    <x v="14"/>
    <x v="1"/>
    <x v="0"/>
    <x v="26"/>
    <n v="180000"/>
  </r>
  <r>
    <x v="8"/>
    <x v="70"/>
    <x v="292"/>
    <x v="2"/>
    <x v="2"/>
    <x v="5"/>
    <x v="26"/>
    <x v="1"/>
    <x v="14"/>
    <x v="1"/>
    <x v="0"/>
    <x v="27"/>
    <n v="24000"/>
  </r>
  <r>
    <x v="8"/>
    <x v="70"/>
    <x v="292"/>
    <x v="2"/>
    <x v="2"/>
    <x v="5"/>
    <x v="26"/>
    <x v="1"/>
    <x v="14"/>
    <x v="1"/>
    <x v="0"/>
    <x v="28"/>
    <n v="30000"/>
  </r>
  <r>
    <x v="8"/>
    <x v="70"/>
    <x v="292"/>
    <x v="2"/>
    <x v="2"/>
    <x v="5"/>
    <x v="26"/>
    <x v="1"/>
    <x v="14"/>
    <x v="1"/>
    <x v="0"/>
    <x v="29"/>
    <n v="40000"/>
  </r>
  <r>
    <x v="8"/>
    <x v="70"/>
    <x v="292"/>
    <x v="2"/>
    <x v="2"/>
    <x v="5"/>
    <x v="26"/>
    <x v="1"/>
    <x v="14"/>
    <x v="1"/>
    <x v="0"/>
    <x v="30"/>
    <n v="24000"/>
  </r>
  <r>
    <x v="8"/>
    <x v="70"/>
    <x v="292"/>
    <x v="2"/>
    <x v="2"/>
    <x v="5"/>
    <x v="26"/>
    <x v="1"/>
    <x v="14"/>
    <x v="1"/>
    <x v="0"/>
    <x v="31"/>
    <n v="200000"/>
  </r>
  <r>
    <x v="8"/>
    <x v="70"/>
    <x v="292"/>
    <x v="2"/>
    <x v="2"/>
    <x v="5"/>
    <x v="26"/>
    <x v="1"/>
    <x v="14"/>
    <x v="1"/>
    <x v="0"/>
    <x v="32"/>
    <n v="45000"/>
  </r>
  <r>
    <x v="8"/>
    <x v="70"/>
    <x v="292"/>
    <x v="2"/>
    <x v="2"/>
    <x v="5"/>
    <x v="26"/>
    <x v="1"/>
    <x v="14"/>
    <x v="1"/>
    <x v="0"/>
    <x v="33"/>
    <n v="250000"/>
  </r>
  <r>
    <x v="8"/>
    <x v="70"/>
    <x v="292"/>
    <x v="2"/>
    <x v="2"/>
    <x v="5"/>
    <x v="26"/>
    <x v="1"/>
    <x v="14"/>
    <x v="1"/>
    <x v="0"/>
    <x v="34"/>
    <n v="111000"/>
  </r>
  <r>
    <x v="8"/>
    <x v="70"/>
    <x v="292"/>
    <x v="2"/>
    <x v="2"/>
    <x v="5"/>
    <x v="26"/>
    <x v="1"/>
    <x v="14"/>
    <x v="1"/>
    <x v="0"/>
    <x v="35"/>
    <n v="20000"/>
  </r>
  <r>
    <x v="8"/>
    <x v="70"/>
    <x v="292"/>
    <x v="2"/>
    <x v="2"/>
    <x v="5"/>
    <x v="26"/>
    <x v="1"/>
    <x v="14"/>
    <x v="1"/>
    <x v="0"/>
    <x v="36"/>
    <n v="80000"/>
  </r>
  <r>
    <x v="8"/>
    <x v="70"/>
    <x v="292"/>
    <x v="2"/>
    <x v="2"/>
    <x v="5"/>
    <x v="26"/>
    <x v="1"/>
    <x v="14"/>
    <x v="1"/>
    <x v="0"/>
    <x v="37"/>
    <n v="180000"/>
  </r>
  <r>
    <x v="8"/>
    <x v="70"/>
    <x v="292"/>
    <x v="2"/>
    <x v="2"/>
    <x v="5"/>
    <x v="26"/>
    <x v="1"/>
    <x v="14"/>
    <x v="1"/>
    <x v="0"/>
    <x v="40"/>
    <n v="270000"/>
  </r>
  <r>
    <x v="8"/>
    <x v="70"/>
    <x v="292"/>
    <x v="2"/>
    <x v="2"/>
    <x v="5"/>
    <x v="26"/>
    <x v="1"/>
    <x v="7"/>
    <x v="2"/>
    <x v="0"/>
    <x v="47"/>
    <n v="1400000"/>
  </r>
  <r>
    <x v="8"/>
    <x v="70"/>
    <x v="292"/>
    <x v="2"/>
    <x v="2"/>
    <x v="5"/>
    <x v="26"/>
    <x v="1"/>
    <x v="22"/>
    <x v="1"/>
    <x v="0"/>
    <x v="26"/>
    <n v="34800"/>
  </r>
  <r>
    <x v="8"/>
    <x v="70"/>
    <x v="292"/>
    <x v="2"/>
    <x v="2"/>
    <x v="5"/>
    <x v="26"/>
    <x v="1"/>
    <x v="22"/>
    <x v="1"/>
    <x v="0"/>
    <x v="27"/>
    <n v="6800"/>
  </r>
  <r>
    <x v="8"/>
    <x v="70"/>
    <x v="292"/>
    <x v="2"/>
    <x v="2"/>
    <x v="5"/>
    <x v="26"/>
    <x v="1"/>
    <x v="22"/>
    <x v="1"/>
    <x v="0"/>
    <x v="28"/>
    <n v="3750"/>
  </r>
  <r>
    <x v="8"/>
    <x v="70"/>
    <x v="292"/>
    <x v="2"/>
    <x v="2"/>
    <x v="5"/>
    <x v="26"/>
    <x v="1"/>
    <x v="22"/>
    <x v="1"/>
    <x v="0"/>
    <x v="29"/>
    <n v="4804"/>
  </r>
  <r>
    <x v="8"/>
    <x v="70"/>
    <x v="292"/>
    <x v="2"/>
    <x v="2"/>
    <x v="5"/>
    <x v="26"/>
    <x v="1"/>
    <x v="22"/>
    <x v="1"/>
    <x v="0"/>
    <x v="30"/>
    <n v="212600"/>
  </r>
  <r>
    <x v="8"/>
    <x v="70"/>
    <x v="292"/>
    <x v="2"/>
    <x v="2"/>
    <x v="5"/>
    <x v="26"/>
    <x v="1"/>
    <x v="22"/>
    <x v="1"/>
    <x v="0"/>
    <x v="31"/>
    <n v="52700"/>
  </r>
  <r>
    <x v="8"/>
    <x v="70"/>
    <x v="292"/>
    <x v="2"/>
    <x v="2"/>
    <x v="5"/>
    <x v="26"/>
    <x v="1"/>
    <x v="22"/>
    <x v="1"/>
    <x v="0"/>
    <x v="32"/>
    <n v="12200"/>
  </r>
  <r>
    <x v="8"/>
    <x v="70"/>
    <x v="292"/>
    <x v="2"/>
    <x v="2"/>
    <x v="5"/>
    <x v="26"/>
    <x v="1"/>
    <x v="22"/>
    <x v="1"/>
    <x v="0"/>
    <x v="33"/>
    <n v="160820"/>
  </r>
  <r>
    <x v="8"/>
    <x v="70"/>
    <x v="292"/>
    <x v="2"/>
    <x v="2"/>
    <x v="5"/>
    <x v="26"/>
    <x v="1"/>
    <x v="22"/>
    <x v="1"/>
    <x v="0"/>
    <x v="34"/>
    <n v="17052"/>
  </r>
  <r>
    <x v="8"/>
    <x v="70"/>
    <x v="292"/>
    <x v="2"/>
    <x v="2"/>
    <x v="5"/>
    <x v="26"/>
    <x v="1"/>
    <x v="22"/>
    <x v="1"/>
    <x v="0"/>
    <x v="36"/>
    <n v="48350"/>
  </r>
  <r>
    <x v="8"/>
    <x v="70"/>
    <x v="292"/>
    <x v="2"/>
    <x v="2"/>
    <x v="5"/>
    <x v="26"/>
    <x v="1"/>
    <x v="22"/>
    <x v="1"/>
    <x v="0"/>
    <x v="37"/>
    <n v="165000"/>
  </r>
  <r>
    <x v="8"/>
    <x v="70"/>
    <x v="292"/>
    <x v="2"/>
    <x v="2"/>
    <x v="5"/>
    <x v="26"/>
    <x v="1"/>
    <x v="22"/>
    <x v="1"/>
    <x v="0"/>
    <x v="40"/>
    <n v="54269"/>
  </r>
  <r>
    <x v="8"/>
    <x v="70"/>
    <x v="259"/>
    <x v="2"/>
    <x v="2"/>
    <x v="4"/>
    <x v="26"/>
    <x v="1"/>
    <x v="14"/>
    <x v="1"/>
    <x v="0"/>
    <x v="1"/>
    <n v="0"/>
  </r>
  <r>
    <x v="8"/>
    <x v="70"/>
    <x v="259"/>
    <x v="2"/>
    <x v="2"/>
    <x v="4"/>
    <x v="26"/>
    <x v="1"/>
    <x v="14"/>
    <x v="1"/>
    <x v="0"/>
    <x v="3"/>
    <n v="0"/>
  </r>
  <r>
    <x v="8"/>
    <x v="70"/>
    <x v="259"/>
    <x v="2"/>
    <x v="2"/>
    <x v="4"/>
    <x v="26"/>
    <x v="1"/>
    <x v="14"/>
    <x v="1"/>
    <x v="0"/>
    <x v="4"/>
    <n v="0"/>
  </r>
  <r>
    <x v="8"/>
    <x v="70"/>
    <x v="259"/>
    <x v="2"/>
    <x v="2"/>
    <x v="4"/>
    <x v="26"/>
    <x v="1"/>
    <x v="14"/>
    <x v="1"/>
    <x v="0"/>
    <x v="5"/>
    <n v="0"/>
  </r>
  <r>
    <x v="8"/>
    <x v="70"/>
    <x v="259"/>
    <x v="2"/>
    <x v="2"/>
    <x v="4"/>
    <x v="26"/>
    <x v="1"/>
    <x v="14"/>
    <x v="1"/>
    <x v="0"/>
    <x v="53"/>
    <n v="0"/>
  </r>
  <r>
    <x v="8"/>
    <x v="70"/>
    <x v="259"/>
    <x v="2"/>
    <x v="2"/>
    <x v="4"/>
    <x v="26"/>
    <x v="1"/>
    <x v="14"/>
    <x v="1"/>
    <x v="0"/>
    <x v="50"/>
    <n v="0"/>
  </r>
  <r>
    <x v="8"/>
    <x v="70"/>
    <x v="259"/>
    <x v="2"/>
    <x v="2"/>
    <x v="4"/>
    <x v="26"/>
    <x v="1"/>
    <x v="14"/>
    <x v="1"/>
    <x v="0"/>
    <x v="7"/>
    <n v="0"/>
  </r>
  <r>
    <x v="8"/>
    <x v="70"/>
    <x v="259"/>
    <x v="2"/>
    <x v="2"/>
    <x v="4"/>
    <x v="26"/>
    <x v="1"/>
    <x v="14"/>
    <x v="1"/>
    <x v="0"/>
    <x v="8"/>
    <n v="0"/>
  </r>
  <r>
    <x v="8"/>
    <x v="70"/>
    <x v="259"/>
    <x v="2"/>
    <x v="2"/>
    <x v="4"/>
    <x v="26"/>
    <x v="1"/>
    <x v="14"/>
    <x v="1"/>
    <x v="0"/>
    <x v="9"/>
    <n v="0"/>
  </r>
  <r>
    <x v="8"/>
    <x v="70"/>
    <x v="259"/>
    <x v="2"/>
    <x v="2"/>
    <x v="4"/>
    <x v="26"/>
    <x v="1"/>
    <x v="14"/>
    <x v="1"/>
    <x v="0"/>
    <x v="10"/>
    <n v="0"/>
  </r>
  <r>
    <x v="8"/>
    <x v="70"/>
    <x v="259"/>
    <x v="2"/>
    <x v="2"/>
    <x v="4"/>
    <x v="26"/>
    <x v="1"/>
    <x v="14"/>
    <x v="1"/>
    <x v="0"/>
    <x v="11"/>
    <n v="0"/>
  </r>
  <r>
    <x v="8"/>
    <x v="70"/>
    <x v="259"/>
    <x v="2"/>
    <x v="2"/>
    <x v="4"/>
    <x v="26"/>
    <x v="1"/>
    <x v="14"/>
    <x v="1"/>
    <x v="0"/>
    <x v="54"/>
    <n v="0"/>
  </r>
  <r>
    <x v="8"/>
    <x v="70"/>
    <x v="259"/>
    <x v="2"/>
    <x v="2"/>
    <x v="4"/>
    <x v="26"/>
    <x v="1"/>
    <x v="14"/>
    <x v="1"/>
    <x v="0"/>
    <x v="13"/>
    <n v="0"/>
  </r>
  <r>
    <x v="8"/>
    <x v="70"/>
    <x v="259"/>
    <x v="2"/>
    <x v="2"/>
    <x v="4"/>
    <x v="26"/>
    <x v="1"/>
    <x v="14"/>
    <x v="1"/>
    <x v="0"/>
    <x v="15"/>
    <n v="0"/>
  </r>
  <r>
    <x v="8"/>
    <x v="70"/>
    <x v="259"/>
    <x v="2"/>
    <x v="2"/>
    <x v="4"/>
    <x v="26"/>
    <x v="1"/>
    <x v="14"/>
    <x v="1"/>
    <x v="0"/>
    <x v="16"/>
    <n v="0"/>
  </r>
  <r>
    <x v="8"/>
    <x v="70"/>
    <x v="259"/>
    <x v="2"/>
    <x v="2"/>
    <x v="4"/>
    <x v="26"/>
    <x v="1"/>
    <x v="14"/>
    <x v="1"/>
    <x v="0"/>
    <x v="17"/>
    <n v="0"/>
  </r>
  <r>
    <x v="8"/>
    <x v="70"/>
    <x v="259"/>
    <x v="2"/>
    <x v="2"/>
    <x v="4"/>
    <x v="26"/>
    <x v="1"/>
    <x v="14"/>
    <x v="1"/>
    <x v="0"/>
    <x v="18"/>
    <n v="0"/>
  </r>
  <r>
    <x v="8"/>
    <x v="70"/>
    <x v="259"/>
    <x v="2"/>
    <x v="2"/>
    <x v="4"/>
    <x v="26"/>
    <x v="1"/>
    <x v="14"/>
    <x v="1"/>
    <x v="0"/>
    <x v="26"/>
    <n v="154500"/>
  </r>
  <r>
    <x v="8"/>
    <x v="70"/>
    <x v="259"/>
    <x v="2"/>
    <x v="2"/>
    <x v="4"/>
    <x v="26"/>
    <x v="1"/>
    <x v="14"/>
    <x v="1"/>
    <x v="0"/>
    <x v="27"/>
    <n v="155200"/>
  </r>
  <r>
    <x v="8"/>
    <x v="70"/>
    <x v="259"/>
    <x v="2"/>
    <x v="2"/>
    <x v="4"/>
    <x v="26"/>
    <x v="1"/>
    <x v="14"/>
    <x v="1"/>
    <x v="0"/>
    <x v="28"/>
    <n v="80000"/>
  </r>
  <r>
    <x v="8"/>
    <x v="70"/>
    <x v="259"/>
    <x v="2"/>
    <x v="2"/>
    <x v="4"/>
    <x v="26"/>
    <x v="1"/>
    <x v="14"/>
    <x v="1"/>
    <x v="0"/>
    <x v="29"/>
    <n v="72000"/>
  </r>
  <r>
    <x v="8"/>
    <x v="70"/>
    <x v="259"/>
    <x v="2"/>
    <x v="2"/>
    <x v="4"/>
    <x v="26"/>
    <x v="1"/>
    <x v="14"/>
    <x v="1"/>
    <x v="0"/>
    <x v="30"/>
    <n v="9700"/>
  </r>
  <r>
    <x v="8"/>
    <x v="70"/>
    <x v="259"/>
    <x v="2"/>
    <x v="2"/>
    <x v="4"/>
    <x v="26"/>
    <x v="1"/>
    <x v="14"/>
    <x v="1"/>
    <x v="0"/>
    <x v="31"/>
    <n v="514100"/>
  </r>
  <r>
    <x v="8"/>
    <x v="70"/>
    <x v="259"/>
    <x v="2"/>
    <x v="2"/>
    <x v="4"/>
    <x v="26"/>
    <x v="1"/>
    <x v="14"/>
    <x v="1"/>
    <x v="0"/>
    <x v="32"/>
    <n v="192000"/>
  </r>
  <r>
    <x v="8"/>
    <x v="70"/>
    <x v="259"/>
    <x v="2"/>
    <x v="2"/>
    <x v="4"/>
    <x v="26"/>
    <x v="1"/>
    <x v="14"/>
    <x v="1"/>
    <x v="0"/>
    <x v="33"/>
    <n v="440400"/>
  </r>
  <r>
    <x v="8"/>
    <x v="70"/>
    <x v="259"/>
    <x v="2"/>
    <x v="2"/>
    <x v="4"/>
    <x v="26"/>
    <x v="1"/>
    <x v="14"/>
    <x v="1"/>
    <x v="0"/>
    <x v="35"/>
    <n v="30000"/>
  </r>
  <r>
    <x v="8"/>
    <x v="70"/>
    <x v="259"/>
    <x v="2"/>
    <x v="2"/>
    <x v="4"/>
    <x v="26"/>
    <x v="1"/>
    <x v="14"/>
    <x v="1"/>
    <x v="0"/>
    <x v="36"/>
    <n v="62500"/>
  </r>
  <r>
    <x v="8"/>
    <x v="70"/>
    <x v="259"/>
    <x v="2"/>
    <x v="2"/>
    <x v="4"/>
    <x v="26"/>
    <x v="1"/>
    <x v="14"/>
    <x v="1"/>
    <x v="0"/>
    <x v="37"/>
    <n v="1618400"/>
  </r>
  <r>
    <x v="8"/>
    <x v="70"/>
    <x v="259"/>
    <x v="2"/>
    <x v="2"/>
    <x v="4"/>
    <x v="26"/>
    <x v="1"/>
    <x v="14"/>
    <x v="1"/>
    <x v="0"/>
    <x v="40"/>
    <n v="288200"/>
  </r>
  <r>
    <x v="8"/>
    <x v="70"/>
    <x v="259"/>
    <x v="2"/>
    <x v="2"/>
    <x v="1"/>
    <x v="28"/>
    <x v="1"/>
    <x v="14"/>
    <x v="1"/>
    <x v="0"/>
    <x v="1"/>
    <n v="1208887"/>
  </r>
  <r>
    <x v="8"/>
    <x v="70"/>
    <x v="259"/>
    <x v="2"/>
    <x v="2"/>
    <x v="1"/>
    <x v="28"/>
    <x v="1"/>
    <x v="14"/>
    <x v="1"/>
    <x v="0"/>
    <x v="4"/>
    <n v="33580"/>
  </r>
  <r>
    <x v="8"/>
    <x v="70"/>
    <x v="259"/>
    <x v="2"/>
    <x v="2"/>
    <x v="1"/>
    <x v="28"/>
    <x v="1"/>
    <x v="14"/>
    <x v="1"/>
    <x v="0"/>
    <x v="5"/>
    <n v="134321"/>
  </r>
  <r>
    <x v="8"/>
    <x v="70"/>
    <x v="259"/>
    <x v="2"/>
    <x v="2"/>
    <x v="1"/>
    <x v="28"/>
    <x v="1"/>
    <x v="14"/>
    <x v="1"/>
    <x v="0"/>
    <x v="16"/>
    <n v="1347215"/>
  </r>
  <r>
    <x v="8"/>
    <x v="70"/>
    <x v="259"/>
    <x v="2"/>
    <x v="2"/>
    <x v="1"/>
    <x v="28"/>
    <x v="1"/>
    <x v="14"/>
    <x v="1"/>
    <x v="0"/>
    <x v="17"/>
    <n v="61898"/>
  </r>
  <r>
    <x v="8"/>
    <x v="70"/>
    <x v="259"/>
    <x v="2"/>
    <x v="2"/>
    <x v="1"/>
    <x v="28"/>
    <x v="1"/>
    <x v="14"/>
    <x v="1"/>
    <x v="0"/>
    <x v="26"/>
    <n v="187779"/>
  </r>
  <r>
    <x v="8"/>
    <x v="70"/>
    <x v="259"/>
    <x v="2"/>
    <x v="2"/>
    <x v="1"/>
    <x v="28"/>
    <x v="1"/>
    <x v="14"/>
    <x v="1"/>
    <x v="0"/>
    <x v="27"/>
    <n v="10800"/>
  </r>
  <r>
    <x v="8"/>
    <x v="70"/>
    <x v="259"/>
    <x v="2"/>
    <x v="2"/>
    <x v="1"/>
    <x v="28"/>
    <x v="1"/>
    <x v="14"/>
    <x v="1"/>
    <x v="0"/>
    <x v="28"/>
    <n v="35700"/>
  </r>
  <r>
    <x v="8"/>
    <x v="70"/>
    <x v="259"/>
    <x v="2"/>
    <x v="2"/>
    <x v="1"/>
    <x v="28"/>
    <x v="1"/>
    <x v="14"/>
    <x v="1"/>
    <x v="0"/>
    <x v="29"/>
    <n v="30801"/>
  </r>
  <r>
    <x v="8"/>
    <x v="70"/>
    <x v="259"/>
    <x v="2"/>
    <x v="2"/>
    <x v="1"/>
    <x v="28"/>
    <x v="1"/>
    <x v="14"/>
    <x v="1"/>
    <x v="0"/>
    <x v="30"/>
    <n v="6300"/>
  </r>
  <r>
    <x v="8"/>
    <x v="70"/>
    <x v="259"/>
    <x v="2"/>
    <x v="2"/>
    <x v="1"/>
    <x v="28"/>
    <x v="1"/>
    <x v="14"/>
    <x v="1"/>
    <x v="0"/>
    <x v="31"/>
    <n v="302619"/>
  </r>
  <r>
    <x v="8"/>
    <x v="70"/>
    <x v="259"/>
    <x v="2"/>
    <x v="2"/>
    <x v="1"/>
    <x v="28"/>
    <x v="1"/>
    <x v="14"/>
    <x v="1"/>
    <x v="0"/>
    <x v="32"/>
    <n v="26250"/>
  </r>
  <r>
    <x v="8"/>
    <x v="70"/>
    <x v="259"/>
    <x v="2"/>
    <x v="2"/>
    <x v="1"/>
    <x v="28"/>
    <x v="1"/>
    <x v="14"/>
    <x v="1"/>
    <x v="0"/>
    <x v="33"/>
    <n v="232543"/>
  </r>
  <r>
    <x v="8"/>
    <x v="70"/>
    <x v="259"/>
    <x v="2"/>
    <x v="2"/>
    <x v="1"/>
    <x v="28"/>
    <x v="1"/>
    <x v="14"/>
    <x v="1"/>
    <x v="0"/>
    <x v="34"/>
    <n v="16490"/>
  </r>
  <r>
    <x v="8"/>
    <x v="70"/>
    <x v="259"/>
    <x v="2"/>
    <x v="2"/>
    <x v="1"/>
    <x v="28"/>
    <x v="1"/>
    <x v="14"/>
    <x v="1"/>
    <x v="0"/>
    <x v="36"/>
    <n v="35913"/>
  </r>
  <r>
    <x v="8"/>
    <x v="70"/>
    <x v="259"/>
    <x v="2"/>
    <x v="2"/>
    <x v="1"/>
    <x v="28"/>
    <x v="1"/>
    <x v="14"/>
    <x v="1"/>
    <x v="0"/>
    <x v="37"/>
    <n v="166986"/>
  </r>
  <r>
    <x v="8"/>
    <x v="70"/>
    <x v="259"/>
    <x v="2"/>
    <x v="2"/>
    <x v="1"/>
    <x v="28"/>
    <x v="1"/>
    <x v="14"/>
    <x v="1"/>
    <x v="0"/>
    <x v="40"/>
    <n v="458700"/>
  </r>
  <r>
    <x v="8"/>
    <x v="70"/>
    <x v="259"/>
    <x v="2"/>
    <x v="2"/>
    <x v="1"/>
    <x v="28"/>
    <x v="1"/>
    <x v="14"/>
    <x v="0"/>
    <x v="0"/>
    <x v="43"/>
    <n v="51000"/>
  </r>
  <r>
    <x v="8"/>
    <x v="70"/>
    <x v="259"/>
    <x v="2"/>
    <x v="2"/>
    <x v="1"/>
    <x v="28"/>
    <x v="1"/>
    <x v="14"/>
    <x v="0"/>
    <x v="0"/>
    <x v="44"/>
    <n v="40000"/>
  </r>
  <r>
    <x v="8"/>
    <x v="70"/>
    <x v="259"/>
    <x v="2"/>
    <x v="2"/>
    <x v="2"/>
    <x v="26"/>
    <x v="1"/>
    <x v="14"/>
    <x v="1"/>
    <x v="0"/>
    <x v="1"/>
    <n v="209911"/>
  </r>
  <r>
    <x v="8"/>
    <x v="70"/>
    <x v="259"/>
    <x v="2"/>
    <x v="2"/>
    <x v="2"/>
    <x v="26"/>
    <x v="1"/>
    <x v="14"/>
    <x v="1"/>
    <x v="0"/>
    <x v="4"/>
    <n v="5831"/>
  </r>
  <r>
    <x v="8"/>
    <x v="70"/>
    <x v="259"/>
    <x v="2"/>
    <x v="2"/>
    <x v="2"/>
    <x v="26"/>
    <x v="1"/>
    <x v="14"/>
    <x v="1"/>
    <x v="0"/>
    <x v="5"/>
    <n v="23324"/>
  </r>
  <r>
    <x v="8"/>
    <x v="70"/>
    <x v="259"/>
    <x v="2"/>
    <x v="2"/>
    <x v="2"/>
    <x v="26"/>
    <x v="1"/>
    <x v="14"/>
    <x v="1"/>
    <x v="0"/>
    <x v="16"/>
    <n v="162236"/>
  </r>
  <r>
    <x v="8"/>
    <x v="70"/>
    <x v="259"/>
    <x v="2"/>
    <x v="2"/>
    <x v="2"/>
    <x v="26"/>
    <x v="1"/>
    <x v="14"/>
    <x v="1"/>
    <x v="0"/>
    <x v="17"/>
    <n v="24110"/>
  </r>
  <r>
    <x v="8"/>
    <x v="70"/>
    <x v="259"/>
    <x v="2"/>
    <x v="2"/>
    <x v="2"/>
    <x v="26"/>
    <x v="1"/>
    <x v="14"/>
    <x v="1"/>
    <x v="0"/>
    <x v="26"/>
    <n v="15000"/>
  </r>
  <r>
    <x v="8"/>
    <x v="70"/>
    <x v="259"/>
    <x v="2"/>
    <x v="2"/>
    <x v="2"/>
    <x v="26"/>
    <x v="1"/>
    <x v="14"/>
    <x v="1"/>
    <x v="0"/>
    <x v="27"/>
    <n v="1000"/>
  </r>
  <r>
    <x v="8"/>
    <x v="70"/>
    <x v="259"/>
    <x v="2"/>
    <x v="2"/>
    <x v="2"/>
    <x v="26"/>
    <x v="1"/>
    <x v="14"/>
    <x v="1"/>
    <x v="0"/>
    <x v="28"/>
    <n v="2170"/>
  </r>
  <r>
    <x v="8"/>
    <x v="70"/>
    <x v="259"/>
    <x v="2"/>
    <x v="2"/>
    <x v="2"/>
    <x v="26"/>
    <x v="1"/>
    <x v="14"/>
    <x v="1"/>
    <x v="0"/>
    <x v="29"/>
    <n v="1600"/>
  </r>
  <r>
    <x v="8"/>
    <x v="70"/>
    <x v="259"/>
    <x v="2"/>
    <x v="2"/>
    <x v="2"/>
    <x v="26"/>
    <x v="1"/>
    <x v="14"/>
    <x v="1"/>
    <x v="0"/>
    <x v="31"/>
    <n v="42200"/>
  </r>
  <r>
    <x v="8"/>
    <x v="70"/>
    <x v="259"/>
    <x v="2"/>
    <x v="2"/>
    <x v="2"/>
    <x v="26"/>
    <x v="1"/>
    <x v="14"/>
    <x v="1"/>
    <x v="0"/>
    <x v="32"/>
    <n v="2800"/>
  </r>
  <r>
    <x v="8"/>
    <x v="70"/>
    <x v="259"/>
    <x v="2"/>
    <x v="2"/>
    <x v="2"/>
    <x v="26"/>
    <x v="1"/>
    <x v="14"/>
    <x v="1"/>
    <x v="0"/>
    <x v="33"/>
    <n v="28210"/>
  </r>
  <r>
    <x v="8"/>
    <x v="70"/>
    <x v="259"/>
    <x v="2"/>
    <x v="2"/>
    <x v="2"/>
    <x v="26"/>
    <x v="1"/>
    <x v="14"/>
    <x v="1"/>
    <x v="0"/>
    <x v="36"/>
    <n v="5100"/>
  </r>
  <r>
    <x v="8"/>
    <x v="70"/>
    <x v="259"/>
    <x v="2"/>
    <x v="2"/>
    <x v="2"/>
    <x v="26"/>
    <x v="1"/>
    <x v="14"/>
    <x v="1"/>
    <x v="0"/>
    <x v="37"/>
    <n v="47000"/>
  </r>
  <r>
    <x v="8"/>
    <x v="70"/>
    <x v="259"/>
    <x v="2"/>
    <x v="2"/>
    <x v="2"/>
    <x v="26"/>
    <x v="1"/>
    <x v="14"/>
    <x v="1"/>
    <x v="0"/>
    <x v="40"/>
    <n v="83000"/>
  </r>
  <r>
    <x v="8"/>
    <x v="70"/>
    <x v="259"/>
    <x v="2"/>
    <x v="2"/>
    <x v="2"/>
    <x v="26"/>
    <x v="1"/>
    <x v="14"/>
    <x v="0"/>
    <x v="0"/>
    <x v="44"/>
    <n v="36300"/>
  </r>
  <r>
    <x v="8"/>
    <x v="70"/>
    <x v="259"/>
    <x v="2"/>
    <x v="2"/>
    <x v="2"/>
    <x v="26"/>
    <x v="1"/>
    <x v="14"/>
    <x v="0"/>
    <x v="0"/>
    <x v="0"/>
    <n v="220000"/>
  </r>
  <r>
    <x v="8"/>
    <x v="70"/>
    <x v="259"/>
    <x v="2"/>
    <x v="2"/>
    <x v="2"/>
    <x v="26"/>
    <x v="1"/>
    <x v="14"/>
    <x v="2"/>
    <x v="0"/>
    <x v="164"/>
    <n v="0"/>
  </r>
  <r>
    <x v="8"/>
    <x v="70"/>
    <x v="259"/>
    <x v="2"/>
    <x v="2"/>
    <x v="9"/>
    <x v="26"/>
    <x v="0"/>
    <x v="0"/>
    <x v="1"/>
    <x v="0"/>
    <x v="1"/>
    <n v="1442988"/>
  </r>
  <r>
    <x v="8"/>
    <x v="70"/>
    <x v="259"/>
    <x v="2"/>
    <x v="2"/>
    <x v="9"/>
    <x v="26"/>
    <x v="0"/>
    <x v="0"/>
    <x v="1"/>
    <x v="0"/>
    <x v="4"/>
    <n v="40082"/>
  </r>
  <r>
    <x v="8"/>
    <x v="70"/>
    <x v="259"/>
    <x v="2"/>
    <x v="2"/>
    <x v="9"/>
    <x v="26"/>
    <x v="0"/>
    <x v="0"/>
    <x v="1"/>
    <x v="0"/>
    <x v="5"/>
    <n v="160330"/>
  </r>
  <r>
    <x v="8"/>
    <x v="70"/>
    <x v="259"/>
    <x v="2"/>
    <x v="2"/>
    <x v="9"/>
    <x v="26"/>
    <x v="0"/>
    <x v="0"/>
    <x v="1"/>
    <x v="0"/>
    <x v="16"/>
    <n v="715016"/>
  </r>
  <r>
    <x v="8"/>
    <x v="70"/>
    <x v="259"/>
    <x v="2"/>
    <x v="2"/>
    <x v="9"/>
    <x v="26"/>
    <x v="0"/>
    <x v="0"/>
    <x v="1"/>
    <x v="0"/>
    <x v="17"/>
    <n v="180589"/>
  </r>
  <r>
    <x v="8"/>
    <x v="70"/>
    <x v="259"/>
    <x v="2"/>
    <x v="2"/>
    <x v="9"/>
    <x v="26"/>
    <x v="0"/>
    <x v="0"/>
    <x v="1"/>
    <x v="0"/>
    <x v="26"/>
    <n v="22848"/>
  </r>
  <r>
    <x v="8"/>
    <x v="70"/>
    <x v="259"/>
    <x v="2"/>
    <x v="2"/>
    <x v="9"/>
    <x v="26"/>
    <x v="0"/>
    <x v="0"/>
    <x v="1"/>
    <x v="0"/>
    <x v="27"/>
    <n v="622"/>
  </r>
  <r>
    <x v="8"/>
    <x v="70"/>
    <x v="259"/>
    <x v="2"/>
    <x v="2"/>
    <x v="9"/>
    <x v="26"/>
    <x v="0"/>
    <x v="0"/>
    <x v="1"/>
    <x v="0"/>
    <x v="28"/>
    <n v="19910"/>
  </r>
  <r>
    <x v="8"/>
    <x v="70"/>
    <x v="259"/>
    <x v="2"/>
    <x v="2"/>
    <x v="9"/>
    <x v="26"/>
    <x v="0"/>
    <x v="0"/>
    <x v="1"/>
    <x v="0"/>
    <x v="29"/>
    <n v="8554"/>
  </r>
  <r>
    <x v="8"/>
    <x v="70"/>
    <x v="259"/>
    <x v="2"/>
    <x v="2"/>
    <x v="9"/>
    <x v="26"/>
    <x v="0"/>
    <x v="0"/>
    <x v="1"/>
    <x v="0"/>
    <x v="30"/>
    <n v="546"/>
  </r>
  <r>
    <x v="8"/>
    <x v="70"/>
    <x v="259"/>
    <x v="2"/>
    <x v="2"/>
    <x v="9"/>
    <x v="26"/>
    <x v="0"/>
    <x v="0"/>
    <x v="1"/>
    <x v="0"/>
    <x v="31"/>
    <n v="3669"/>
  </r>
  <r>
    <x v="8"/>
    <x v="70"/>
    <x v="259"/>
    <x v="2"/>
    <x v="2"/>
    <x v="9"/>
    <x v="26"/>
    <x v="0"/>
    <x v="0"/>
    <x v="1"/>
    <x v="0"/>
    <x v="32"/>
    <n v="3850"/>
  </r>
  <r>
    <x v="8"/>
    <x v="70"/>
    <x v="259"/>
    <x v="2"/>
    <x v="2"/>
    <x v="9"/>
    <x v="26"/>
    <x v="0"/>
    <x v="0"/>
    <x v="1"/>
    <x v="0"/>
    <x v="33"/>
    <n v="119682"/>
  </r>
  <r>
    <x v="8"/>
    <x v="70"/>
    <x v="259"/>
    <x v="2"/>
    <x v="2"/>
    <x v="9"/>
    <x v="26"/>
    <x v="0"/>
    <x v="0"/>
    <x v="1"/>
    <x v="0"/>
    <x v="36"/>
    <n v="26280"/>
  </r>
  <r>
    <x v="8"/>
    <x v="70"/>
    <x v="259"/>
    <x v="2"/>
    <x v="2"/>
    <x v="9"/>
    <x v="26"/>
    <x v="0"/>
    <x v="0"/>
    <x v="1"/>
    <x v="0"/>
    <x v="37"/>
    <n v="78201"/>
  </r>
  <r>
    <x v="8"/>
    <x v="70"/>
    <x v="259"/>
    <x v="2"/>
    <x v="2"/>
    <x v="9"/>
    <x v="26"/>
    <x v="0"/>
    <x v="0"/>
    <x v="1"/>
    <x v="0"/>
    <x v="40"/>
    <n v="70210"/>
  </r>
  <r>
    <x v="8"/>
    <x v="70"/>
    <x v="259"/>
    <x v="2"/>
    <x v="2"/>
    <x v="9"/>
    <x v="26"/>
    <x v="1"/>
    <x v="25"/>
    <x v="1"/>
    <x v="0"/>
    <x v="31"/>
    <n v="47348"/>
  </r>
  <r>
    <x v="8"/>
    <x v="70"/>
    <x v="259"/>
    <x v="2"/>
    <x v="2"/>
    <x v="9"/>
    <x v="26"/>
    <x v="1"/>
    <x v="25"/>
    <x v="1"/>
    <x v="0"/>
    <x v="37"/>
    <n v="29592"/>
  </r>
  <r>
    <x v="8"/>
    <x v="70"/>
    <x v="259"/>
    <x v="2"/>
    <x v="2"/>
    <x v="9"/>
    <x v="26"/>
    <x v="1"/>
    <x v="25"/>
    <x v="1"/>
    <x v="0"/>
    <x v="40"/>
    <n v="41430"/>
  </r>
  <r>
    <x v="8"/>
    <x v="70"/>
    <x v="259"/>
    <x v="2"/>
    <x v="2"/>
    <x v="5"/>
    <x v="26"/>
    <x v="0"/>
    <x v="0"/>
    <x v="1"/>
    <x v="0"/>
    <x v="1"/>
    <n v="2488564"/>
  </r>
  <r>
    <x v="8"/>
    <x v="70"/>
    <x v="259"/>
    <x v="2"/>
    <x v="2"/>
    <x v="5"/>
    <x v="26"/>
    <x v="0"/>
    <x v="0"/>
    <x v="1"/>
    <x v="0"/>
    <x v="4"/>
    <n v="69127"/>
  </r>
  <r>
    <x v="8"/>
    <x v="70"/>
    <x v="259"/>
    <x v="2"/>
    <x v="2"/>
    <x v="5"/>
    <x v="26"/>
    <x v="0"/>
    <x v="0"/>
    <x v="1"/>
    <x v="0"/>
    <x v="5"/>
    <n v="276507"/>
  </r>
  <r>
    <x v="8"/>
    <x v="70"/>
    <x v="259"/>
    <x v="2"/>
    <x v="2"/>
    <x v="5"/>
    <x v="26"/>
    <x v="0"/>
    <x v="0"/>
    <x v="1"/>
    <x v="0"/>
    <x v="161"/>
    <n v="1054640"/>
  </r>
  <r>
    <x v="8"/>
    <x v="70"/>
    <x v="259"/>
    <x v="2"/>
    <x v="2"/>
    <x v="5"/>
    <x v="26"/>
    <x v="0"/>
    <x v="0"/>
    <x v="1"/>
    <x v="0"/>
    <x v="16"/>
    <n v="332585"/>
  </r>
  <r>
    <x v="8"/>
    <x v="70"/>
    <x v="259"/>
    <x v="2"/>
    <x v="2"/>
    <x v="5"/>
    <x v="26"/>
    <x v="0"/>
    <x v="0"/>
    <x v="1"/>
    <x v="0"/>
    <x v="17"/>
    <n v="105144"/>
  </r>
  <r>
    <x v="8"/>
    <x v="70"/>
    <x v="259"/>
    <x v="2"/>
    <x v="2"/>
    <x v="5"/>
    <x v="26"/>
    <x v="0"/>
    <x v="0"/>
    <x v="1"/>
    <x v="0"/>
    <x v="18"/>
    <n v="1090201"/>
  </r>
  <r>
    <x v="8"/>
    <x v="70"/>
    <x v="259"/>
    <x v="2"/>
    <x v="2"/>
    <x v="5"/>
    <x v="26"/>
    <x v="1"/>
    <x v="14"/>
    <x v="1"/>
    <x v="0"/>
    <x v="1"/>
    <n v="3524437"/>
  </r>
  <r>
    <x v="8"/>
    <x v="70"/>
    <x v="259"/>
    <x v="2"/>
    <x v="2"/>
    <x v="5"/>
    <x v="26"/>
    <x v="1"/>
    <x v="14"/>
    <x v="1"/>
    <x v="0"/>
    <x v="4"/>
    <n v="97900"/>
  </r>
  <r>
    <x v="8"/>
    <x v="70"/>
    <x v="259"/>
    <x v="2"/>
    <x v="2"/>
    <x v="5"/>
    <x v="26"/>
    <x v="1"/>
    <x v="14"/>
    <x v="1"/>
    <x v="0"/>
    <x v="5"/>
    <n v="391603"/>
  </r>
  <r>
    <x v="8"/>
    <x v="70"/>
    <x v="259"/>
    <x v="2"/>
    <x v="2"/>
    <x v="5"/>
    <x v="26"/>
    <x v="1"/>
    <x v="14"/>
    <x v="1"/>
    <x v="0"/>
    <x v="16"/>
    <n v="1069396"/>
  </r>
  <r>
    <x v="8"/>
    <x v="70"/>
    <x v="259"/>
    <x v="2"/>
    <x v="2"/>
    <x v="5"/>
    <x v="26"/>
    <x v="1"/>
    <x v="14"/>
    <x v="1"/>
    <x v="0"/>
    <x v="17"/>
    <n v="459880"/>
  </r>
  <r>
    <x v="8"/>
    <x v="70"/>
    <x v="259"/>
    <x v="2"/>
    <x v="2"/>
    <x v="5"/>
    <x v="26"/>
    <x v="1"/>
    <x v="14"/>
    <x v="1"/>
    <x v="0"/>
    <x v="26"/>
    <n v="99000"/>
  </r>
  <r>
    <x v="8"/>
    <x v="70"/>
    <x v="259"/>
    <x v="2"/>
    <x v="2"/>
    <x v="5"/>
    <x v="26"/>
    <x v="1"/>
    <x v="14"/>
    <x v="1"/>
    <x v="0"/>
    <x v="27"/>
    <n v="28000"/>
  </r>
  <r>
    <x v="8"/>
    <x v="70"/>
    <x v="259"/>
    <x v="2"/>
    <x v="2"/>
    <x v="5"/>
    <x v="26"/>
    <x v="1"/>
    <x v="14"/>
    <x v="1"/>
    <x v="0"/>
    <x v="28"/>
    <n v="36000"/>
  </r>
  <r>
    <x v="8"/>
    <x v="70"/>
    <x v="259"/>
    <x v="2"/>
    <x v="2"/>
    <x v="5"/>
    <x v="26"/>
    <x v="1"/>
    <x v="14"/>
    <x v="1"/>
    <x v="0"/>
    <x v="29"/>
    <n v="37000"/>
  </r>
  <r>
    <x v="8"/>
    <x v="70"/>
    <x v="259"/>
    <x v="2"/>
    <x v="2"/>
    <x v="5"/>
    <x v="26"/>
    <x v="1"/>
    <x v="14"/>
    <x v="1"/>
    <x v="0"/>
    <x v="31"/>
    <n v="280000"/>
  </r>
  <r>
    <x v="8"/>
    <x v="70"/>
    <x v="259"/>
    <x v="2"/>
    <x v="2"/>
    <x v="5"/>
    <x v="26"/>
    <x v="1"/>
    <x v="14"/>
    <x v="1"/>
    <x v="0"/>
    <x v="32"/>
    <n v="80000"/>
  </r>
  <r>
    <x v="8"/>
    <x v="70"/>
    <x v="259"/>
    <x v="2"/>
    <x v="2"/>
    <x v="5"/>
    <x v="26"/>
    <x v="1"/>
    <x v="14"/>
    <x v="1"/>
    <x v="0"/>
    <x v="33"/>
    <n v="420000"/>
  </r>
  <r>
    <x v="8"/>
    <x v="70"/>
    <x v="259"/>
    <x v="2"/>
    <x v="2"/>
    <x v="5"/>
    <x v="26"/>
    <x v="1"/>
    <x v="14"/>
    <x v="1"/>
    <x v="0"/>
    <x v="34"/>
    <n v="8000"/>
  </r>
  <r>
    <x v="8"/>
    <x v="70"/>
    <x v="259"/>
    <x v="2"/>
    <x v="2"/>
    <x v="5"/>
    <x v="26"/>
    <x v="1"/>
    <x v="14"/>
    <x v="1"/>
    <x v="0"/>
    <x v="36"/>
    <n v="17000"/>
  </r>
  <r>
    <x v="8"/>
    <x v="70"/>
    <x v="259"/>
    <x v="2"/>
    <x v="2"/>
    <x v="5"/>
    <x v="26"/>
    <x v="1"/>
    <x v="14"/>
    <x v="1"/>
    <x v="0"/>
    <x v="37"/>
    <n v="266000"/>
  </r>
  <r>
    <x v="8"/>
    <x v="70"/>
    <x v="259"/>
    <x v="2"/>
    <x v="2"/>
    <x v="5"/>
    <x v="26"/>
    <x v="1"/>
    <x v="14"/>
    <x v="1"/>
    <x v="0"/>
    <x v="40"/>
    <n v="466000"/>
  </r>
  <r>
    <x v="8"/>
    <x v="70"/>
    <x v="259"/>
    <x v="2"/>
    <x v="2"/>
    <x v="5"/>
    <x v="26"/>
    <x v="1"/>
    <x v="14"/>
    <x v="0"/>
    <x v="0"/>
    <x v="0"/>
    <n v="0"/>
  </r>
  <r>
    <x v="8"/>
    <x v="70"/>
    <x v="259"/>
    <x v="2"/>
    <x v="2"/>
    <x v="5"/>
    <x v="26"/>
    <x v="1"/>
    <x v="7"/>
    <x v="2"/>
    <x v="0"/>
    <x v="47"/>
    <n v="1240000"/>
  </r>
  <r>
    <x v="8"/>
    <x v="70"/>
    <x v="259"/>
    <x v="2"/>
    <x v="2"/>
    <x v="5"/>
    <x v="26"/>
    <x v="1"/>
    <x v="22"/>
    <x v="1"/>
    <x v="0"/>
    <x v="26"/>
    <n v="41101"/>
  </r>
  <r>
    <x v="8"/>
    <x v="70"/>
    <x v="259"/>
    <x v="2"/>
    <x v="2"/>
    <x v="5"/>
    <x v="26"/>
    <x v="1"/>
    <x v="22"/>
    <x v="1"/>
    <x v="0"/>
    <x v="27"/>
    <n v="4300"/>
  </r>
  <r>
    <x v="8"/>
    <x v="70"/>
    <x v="259"/>
    <x v="2"/>
    <x v="2"/>
    <x v="5"/>
    <x v="26"/>
    <x v="1"/>
    <x v="22"/>
    <x v="1"/>
    <x v="0"/>
    <x v="28"/>
    <n v="9510"/>
  </r>
  <r>
    <x v="8"/>
    <x v="70"/>
    <x v="259"/>
    <x v="2"/>
    <x v="2"/>
    <x v="5"/>
    <x v="26"/>
    <x v="1"/>
    <x v="22"/>
    <x v="1"/>
    <x v="0"/>
    <x v="29"/>
    <n v="11670"/>
  </r>
  <r>
    <x v="8"/>
    <x v="70"/>
    <x v="259"/>
    <x v="2"/>
    <x v="2"/>
    <x v="5"/>
    <x v="26"/>
    <x v="1"/>
    <x v="22"/>
    <x v="1"/>
    <x v="0"/>
    <x v="30"/>
    <n v="293100"/>
  </r>
  <r>
    <x v="8"/>
    <x v="70"/>
    <x v="259"/>
    <x v="2"/>
    <x v="2"/>
    <x v="5"/>
    <x v="26"/>
    <x v="1"/>
    <x v="22"/>
    <x v="1"/>
    <x v="0"/>
    <x v="31"/>
    <n v="33612"/>
  </r>
  <r>
    <x v="8"/>
    <x v="70"/>
    <x v="259"/>
    <x v="2"/>
    <x v="2"/>
    <x v="5"/>
    <x v="26"/>
    <x v="1"/>
    <x v="22"/>
    <x v="1"/>
    <x v="0"/>
    <x v="32"/>
    <n v="17949"/>
  </r>
  <r>
    <x v="8"/>
    <x v="70"/>
    <x v="259"/>
    <x v="2"/>
    <x v="2"/>
    <x v="5"/>
    <x v="26"/>
    <x v="1"/>
    <x v="22"/>
    <x v="1"/>
    <x v="0"/>
    <x v="33"/>
    <n v="105883"/>
  </r>
  <r>
    <x v="8"/>
    <x v="70"/>
    <x v="259"/>
    <x v="2"/>
    <x v="2"/>
    <x v="5"/>
    <x v="26"/>
    <x v="1"/>
    <x v="22"/>
    <x v="1"/>
    <x v="0"/>
    <x v="34"/>
    <n v="10568"/>
  </r>
  <r>
    <x v="8"/>
    <x v="70"/>
    <x v="259"/>
    <x v="2"/>
    <x v="2"/>
    <x v="5"/>
    <x v="26"/>
    <x v="1"/>
    <x v="22"/>
    <x v="1"/>
    <x v="0"/>
    <x v="36"/>
    <n v="40750"/>
  </r>
  <r>
    <x v="8"/>
    <x v="70"/>
    <x v="259"/>
    <x v="2"/>
    <x v="2"/>
    <x v="5"/>
    <x v="26"/>
    <x v="1"/>
    <x v="22"/>
    <x v="1"/>
    <x v="0"/>
    <x v="37"/>
    <n v="70700"/>
  </r>
  <r>
    <x v="8"/>
    <x v="70"/>
    <x v="259"/>
    <x v="2"/>
    <x v="2"/>
    <x v="5"/>
    <x v="26"/>
    <x v="1"/>
    <x v="22"/>
    <x v="1"/>
    <x v="0"/>
    <x v="40"/>
    <n v="30931"/>
  </r>
  <r>
    <x v="8"/>
    <x v="70"/>
    <x v="259"/>
    <x v="2"/>
    <x v="2"/>
    <x v="5"/>
    <x v="26"/>
    <x v="1"/>
    <x v="22"/>
    <x v="2"/>
    <x v="0"/>
    <x v="47"/>
    <n v="250000"/>
  </r>
  <r>
    <x v="8"/>
    <x v="70"/>
    <x v="260"/>
    <x v="2"/>
    <x v="2"/>
    <x v="4"/>
    <x v="26"/>
    <x v="1"/>
    <x v="14"/>
    <x v="1"/>
    <x v="0"/>
    <x v="1"/>
    <n v="0"/>
  </r>
  <r>
    <x v="8"/>
    <x v="70"/>
    <x v="260"/>
    <x v="2"/>
    <x v="2"/>
    <x v="4"/>
    <x v="26"/>
    <x v="1"/>
    <x v="14"/>
    <x v="1"/>
    <x v="0"/>
    <x v="4"/>
    <n v="0"/>
  </r>
  <r>
    <x v="8"/>
    <x v="70"/>
    <x v="260"/>
    <x v="2"/>
    <x v="2"/>
    <x v="4"/>
    <x v="26"/>
    <x v="1"/>
    <x v="14"/>
    <x v="1"/>
    <x v="0"/>
    <x v="5"/>
    <n v="0"/>
  </r>
  <r>
    <x v="8"/>
    <x v="70"/>
    <x v="260"/>
    <x v="2"/>
    <x v="2"/>
    <x v="4"/>
    <x v="26"/>
    <x v="1"/>
    <x v="14"/>
    <x v="1"/>
    <x v="0"/>
    <x v="53"/>
    <n v="0"/>
  </r>
  <r>
    <x v="8"/>
    <x v="70"/>
    <x v="260"/>
    <x v="2"/>
    <x v="2"/>
    <x v="4"/>
    <x v="26"/>
    <x v="1"/>
    <x v="14"/>
    <x v="1"/>
    <x v="0"/>
    <x v="16"/>
    <n v="0"/>
  </r>
  <r>
    <x v="8"/>
    <x v="70"/>
    <x v="260"/>
    <x v="2"/>
    <x v="2"/>
    <x v="4"/>
    <x v="26"/>
    <x v="1"/>
    <x v="14"/>
    <x v="1"/>
    <x v="0"/>
    <x v="17"/>
    <n v="0"/>
  </r>
  <r>
    <x v="8"/>
    <x v="70"/>
    <x v="260"/>
    <x v="2"/>
    <x v="2"/>
    <x v="4"/>
    <x v="26"/>
    <x v="1"/>
    <x v="14"/>
    <x v="1"/>
    <x v="0"/>
    <x v="26"/>
    <n v="135000"/>
  </r>
  <r>
    <x v="8"/>
    <x v="70"/>
    <x v="260"/>
    <x v="2"/>
    <x v="2"/>
    <x v="4"/>
    <x v="26"/>
    <x v="1"/>
    <x v="14"/>
    <x v="1"/>
    <x v="0"/>
    <x v="27"/>
    <n v="32300"/>
  </r>
  <r>
    <x v="8"/>
    <x v="70"/>
    <x v="260"/>
    <x v="2"/>
    <x v="2"/>
    <x v="4"/>
    <x v="26"/>
    <x v="1"/>
    <x v="14"/>
    <x v="1"/>
    <x v="0"/>
    <x v="28"/>
    <n v="70500"/>
  </r>
  <r>
    <x v="8"/>
    <x v="70"/>
    <x v="260"/>
    <x v="2"/>
    <x v="2"/>
    <x v="4"/>
    <x v="26"/>
    <x v="1"/>
    <x v="14"/>
    <x v="1"/>
    <x v="0"/>
    <x v="29"/>
    <n v="58500"/>
  </r>
  <r>
    <x v="8"/>
    <x v="70"/>
    <x v="260"/>
    <x v="2"/>
    <x v="2"/>
    <x v="4"/>
    <x v="26"/>
    <x v="1"/>
    <x v="14"/>
    <x v="1"/>
    <x v="0"/>
    <x v="30"/>
    <n v="17600"/>
  </r>
  <r>
    <x v="8"/>
    <x v="70"/>
    <x v="260"/>
    <x v="2"/>
    <x v="2"/>
    <x v="4"/>
    <x v="26"/>
    <x v="1"/>
    <x v="14"/>
    <x v="1"/>
    <x v="0"/>
    <x v="31"/>
    <n v="444700"/>
  </r>
  <r>
    <x v="8"/>
    <x v="70"/>
    <x v="260"/>
    <x v="2"/>
    <x v="2"/>
    <x v="4"/>
    <x v="26"/>
    <x v="1"/>
    <x v="14"/>
    <x v="1"/>
    <x v="0"/>
    <x v="32"/>
    <n v="126300"/>
  </r>
  <r>
    <x v="8"/>
    <x v="70"/>
    <x v="260"/>
    <x v="2"/>
    <x v="2"/>
    <x v="4"/>
    <x v="26"/>
    <x v="1"/>
    <x v="14"/>
    <x v="1"/>
    <x v="0"/>
    <x v="33"/>
    <n v="362400"/>
  </r>
  <r>
    <x v="8"/>
    <x v="70"/>
    <x v="260"/>
    <x v="2"/>
    <x v="2"/>
    <x v="4"/>
    <x v="26"/>
    <x v="1"/>
    <x v="14"/>
    <x v="1"/>
    <x v="0"/>
    <x v="34"/>
    <n v="37100"/>
  </r>
  <r>
    <x v="8"/>
    <x v="70"/>
    <x v="260"/>
    <x v="2"/>
    <x v="2"/>
    <x v="4"/>
    <x v="26"/>
    <x v="1"/>
    <x v="14"/>
    <x v="1"/>
    <x v="0"/>
    <x v="35"/>
    <n v="25000"/>
  </r>
  <r>
    <x v="8"/>
    <x v="70"/>
    <x v="260"/>
    <x v="2"/>
    <x v="2"/>
    <x v="4"/>
    <x v="26"/>
    <x v="1"/>
    <x v="14"/>
    <x v="1"/>
    <x v="0"/>
    <x v="36"/>
    <n v="21300"/>
  </r>
  <r>
    <x v="8"/>
    <x v="70"/>
    <x v="260"/>
    <x v="2"/>
    <x v="2"/>
    <x v="4"/>
    <x v="26"/>
    <x v="1"/>
    <x v="14"/>
    <x v="1"/>
    <x v="0"/>
    <x v="37"/>
    <n v="779600"/>
  </r>
  <r>
    <x v="8"/>
    <x v="70"/>
    <x v="260"/>
    <x v="2"/>
    <x v="2"/>
    <x v="4"/>
    <x v="26"/>
    <x v="1"/>
    <x v="14"/>
    <x v="1"/>
    <x v="0"/>
    <x v="40"/>
    <n v="207700"/>
  </r>
  <r>
    <x v="8"/>
    <x v="70"/>
    <x v="260"/>
    <x v="2"/>
    <x v="2"/>
    <x v="1"/>
    <x v="28"/>
    <x v="1"/>
    <x v="14"/>
    <x v="1"/>
    <x v="0"/>
    <x v="1"/>
    <n v="372068"/>
  </r>
  <r>
    <x v="8"/>
    <x v="70"/>
    <x v="260"/>
    <x v="2"/>
    <x v="2"/>
    <x v="1"/>
    <x v="28"/>
    <x v="1"/>
    <x v="14"/>
    <x v="1"/>
    <x v="0"/>
    <x v="4"/>
    <n v="10335"/>
  </r>
  <r>
    <x v="8"/>
    <x v="70"/>
    <x v="260"/>
    <x v="2"/>
    <x v="2"/>
    <x v="1"/>
    <x v="28"/>
    <x v="1"/>
    <x v="14"/>
    <x v="1"/>
    <x v="0"/>
    <x v="5"/>
    <n v="41340"/>
  </r>
  <r>
    <x v="8"/>
    <x v="70"/>
    <x v="260"/>
    <x v="2"/>
    <x v="2"/>
    <x v="1"/>
    <x v="28"/>
    <x v="1"/>
    <x v="14"/>
    <x v="1"/>
    <x v="0"/>
    <x v="16"/>
    <n v="251341"/>
  </r>
  <r>
    <x v="8"/>
    <x v="70"/>
    <x v="260"/>
    <x v="2"/>
    <x v="2"/>
    <x v="1"/>
    <x v="28"/>
    <x v="1"/>
    <x v="14"/>
    <x v="1"/>
    <x v="0"/>
    <x v="17"/>
    <n v="33667"/>
  </r>
  <r>
    <x v="8"/>
    <x v="70"/>
    <x v="260"/>
    <x v="2"/>
    <x v="2"/>
    <x v="1"/>
    <x v="28"/>
    <x v="1"/>
    <x v="14"/>
    <x v="1"/>
    <x v="0"/>
    <x v="26"/>
    <n v="55260"/>
  </r>
  <r>
    <x v="8"/>
    <x v="70"/>
    <x v="260"/>
    <x v="2"/>
    <x v="2"/>
    <x v="1"/>
    <x v="28"/>
    <x v="1"/>
    <x v="14"/>
    <x v="1"/>
    <x v="0"/>
    <x v="27"/>
    <n v="2160"/>
  </r>
  <r>
    <x v="8"/>
    <x v="70"/>
    <x v="260"/>
    <x v="2"/>
    <x v="2"/>
    <x v="1"/>
    <x v="28"/>
    <x v="1"/>
    <x v="14"/>
    <x v="1"/>
    <x v="0"/>
    <x v="28"/>
    <n v="8400"/>
  </r>
  <r>
    <x v="8"/>
    <x v="70"/>
    <x v="260"/>
    <x v="2"/>
    <x v="2"/>
    <x v="1"/>
    <x v="28"/>
    <x v="1"/>
    <x v="14"/>
    <x v="1"/>
    <x v="0"/>
    <x v="29"/>
    <n v="6638"/>
  </r>
  <r>
    <x v="8"/>
    <x v="70"/>
    <x v="260"/>
    <x v="2"/>
    <x v="2"/>
    <x v="1"/>
    <x v="28"/>
    <x v="1"/>
    <x v="14"/>
    <x v="1"/>
    <x v="0"/>
    <x v="30"/>
    <n v="2590"/>
  </r>
  <r>
    <x v="8"/>
    <x v="70"/>
    <x v="260"/>
    <x v="2"/>
    <x v="2"/>
    <x v="1"/>
    <x v="28"/>
    <x v="1"/>
    <x v="14"/>
    <x v="1"/>
    <x v="0"/>
    <x v="31"/>
    <n v="131630"/>
  </r>
  <r>
    <x v="8"/>
    <x v="70"/>
    <x v="260"/>
    <x v="2"/>
    <x v="2"/>
    <x v="1"/>
    <x v="28"/>
    <x v="1"/>
    <x v="14"/>
    <x v="1"/>
    <x v="0"/>
    <x v="32"/>
    <n v="5250"/>
  </r>
  <r>
    <x v="8"/>
    <x v="70"/>
    <x v="260"/>
    <x v="2"/>
    <x v="2"/>
    <x v="1"/>
    <x v="28"/>
    <x v="1"/>
    <x v="14"/>
    <x v="1"/>
    <x v="0"/>
    <x v="33"/>
    <n v="96572"/>
  </r>
  <r>
    <x v="8"/>
    <x v="70"/>
    <x v="260"/>
    <x v="2"/>
    <x v="2"/>
    <x v="1"/>
    <x v="28"/>
    <x v="1"/>
    <x v="14"/>
    <x v="1"/>
    <x v="0"/>
    <x v="34"/>
    <n v="1651"/>
  </r>
  <r>
    <x v="8"/>
    <x v="70"/>
    <x v="260"/>
    <x v="2"/>
    <x v="2"/>
    <x v="1"/>
    <x v="28"/>
    <x v="1"/>
    <x v="14"/>
    <x v="1"/>
    <x v="0"/>
    <x v="36"/>
    <n v="18678"/>
  </r>
  <r>
    <x v="8"/>
    <x v="70"/>
    <x v="260"/>
    <x v="2"/>
    <x v="2"/>
    <x v="1"/>
    <x v="28"/>
    <x v="1"/>
    <x v="14"/>
    <x v="1"/>
    <x v="0"/>
    <x v="37"/>
    <n v="16921"/>
  </r>
  <r>
    <x v="8"/>
    <x v="70"/>
    <x v="260"/>
    <x v="2"/>
    <x v="2"/>
    <x v="1"/>
    <x v="28"/>
    <x v="1"/>
    <x v="14"/>
    <x v="1"/>
    <x v="0"/>
    <x v="40"/>
    <n v="140300"/>
  </r>
  <r>
    <x v="8"/>
    <x v="70"/>
    <x v="260"/>
    <x v="2"/>
    <x v="2"/>
    <x v="1"/>
    <x v="28"/>
    <x v="1"/>
    <x v="14"/>
    <x v="0"/>
    <x v="0"/>
    <x v="43"/>
    <n v="37000"/>
  </r>
  <r>
    <x v="8"/>
    <x v="70"/>
    <x v="260"/>
    <x v="2"/>
    <x v="2"/>
    <x v="1"/>
    <x v="28"/>
    <x v="1"/>
    <x v="14"/>
    <x v="0"/>
    <x v="0"/>
    <x v="44"/>
    <n v="28500"/>
  </r>
  <r>
    <x v="8"/>
    <x v="70"/>
    <x v="260"/>
    <x v="2"/>
    <x v="2"/>
    <x v="2"/>
    <x v="26"/>
    <x v="1"/>
    <x v="14"/>
    <x v="1"/>
    <x v="0"/>
    <x v="1"/>
    <n v="227200"/>
  </r>
  <r>
    <x v="8"/>
    <x v="70"/>
    <x v="260"/>
    <x v="2"/>
    <x v="2"/>
    <x v="2"/>
    <x v="26"/>
    <x v="1"/>
    <x v="14"/>
    <x v="1"/>
    <x v="0"/>
    <x v="4"/>
    <n v="6311"/>
  </r>
  <r>
    <x v="8"/>
    <x v="70"/>
    <x v="260"/>
    <x v="2"/>
    <x v="2"/>
    <x v="2"/>
    <x v="26"/>
    <x v="1"/>
    <x v="14"/>
    <x v="1"/>
    <x v="0"/>
    <x v="5"/>
    <n v="25244"/>
  </r>
  <r>
    <x v="8"/>
    <x v="70"/>
    <x v="260"/>
    <x v="2"/>
    <x v="2"/>
    <x v="2"/>
    <x v="26"/>
    <x v="1"/>
    <x v="14"/>
    <x v="1"/>
    <x v="0"/>
    <x v="16"/>
    <n v="153236"/>
  </r>
  <r>
    <x v="8"/>
    <x v="70"/>
    <x v="260"/>
    <x v="2"/>
    <x v="2"/>
    <x v="2"/>
    <x v="26"/>
    <x v="1"/>
    <x v="14"/>
    <x v="1"/>
    <x v="0"/>
    <x v="17"/>
    <n v="24110"/>
  </r>
  <r>
    <x v="8"/>
    <x v="70"/>
    <x v="260"/>
    <x v="2"/>
    <x v="2"/>
    <x v="2"/>
    <x v="26"/>
    <x v="1"/>
    <x v="14"/>
    <x v="1"/>
    <x v="0"/>
    <x v="26"/>
    <n v="16004"/>
  </r>
  <r>
    <x v="8"/>
    <x v="70"/>
    <x v="260"/>
    <x v="2"/>
    <x v="2"/>
    <x v="2"/>
    <x v="26"/>
    <x v="1"/>
    <x v="14"/>
    <x v="1"/>
    <x v="0"/>
    <x v="27"/>
    <n v="2100"/>
  </r>
  <r>
    <x v="8"/>
    <x v="70"/>
    <x v="260"/>
    <x v="2"/>
    <x v="2"/>
    <x v="2"/>
    <x v="26"/>
    <x v="1"/>
    <x v="14"/>
    <x v="1"/>
    <x v="0"/>
    <x v="28"/>
    <n v="7000"/>
  </r>
  <r>
    <x v="8"/>
    <x v="70"/>
    <x v="260"/>
    <x v="2"/>
    <x v="2"/>
    <x v="2"/>
    <x v="26"/>
    <x v="1"/>
    <x v="14"/>
    <x v="1"/>
    <x v="0"/>
    <x v="29"/>
    <n v="2400"/>
  </r>
  <r>
    <x v="8"/>
    <x v="70"/>
    <x v="260"/>
    <x v="2"/>
    <x v="2"/>
    <x v="2"/>
    <x v="26"/>
    <x v="1"/>
    <x v="14"/>
    <x v="1"/>
    <x v="0"/>
    <x v="30"/>
    <n v="2370"/>
  </r>
  <r>
    <x v="8"/>
    <x v="70"/>
    <x v="260"/>
    <x v="2"/>
    <x v="2"/>
    <x v="2"/>
    <x v="26"/>
    <x v="1"/>
    <x v="14"/>
    <x v="1"/>
    <x v="0"/>
    <x v="31"/>
    <n v="60000"/>
  </r>
  <r>
    <x v="8"/>
    <x v="70"/>
    <x v="260"/>
    <x v="2"/>
    <x v="2"/>
    <x v="2"/>
    <x v="26"/>
    <x v="1"/>
    <x v="14"/>
    <x v="1"/>
    <x v="0"/>
    <x v="32"/>
    <n v="6160"/>
  </r>
  <r>
    <x v="8"/>
    <x v="70"/>
    <x v="260"/>
    <x v="2"/>
    <x v="2"/>
    <x v="2"/>
    <x v="26"/>
    <x v="1"/>
    <x v="14"/>
    <x v="1"/>
    <x v="0"/>
    <x v="33"/>
    <n v="50960"/>
  </r>
  <r>
    <x v="8"/>
    <x v="70"/>
    <x v="260"/>
    <x v="2"/>
    <x v="2"/>
    <x v="2"/>
    <x v="26"/>
    <x v="1"/>
    <x v="14"/>
    <x v="1"/>
    <x v="0"/>
    <x v="34"/>
    <n v="16200"/>
  </r>
  <r>
    <x v="8"/>
    <x v="70"/>
    <x v="260"/>
    <x v="2"/>
    <x v="2"/>
    <x v="2"/>
    <x v="26"/>
    <x v="1"/>
    <x v="14"/>
    <x v="1"/>
    <x v="0"/>
    <x v="36"/>
    <n v="16800"/>
  </r>
  <r>
    <x v="8"/>
    <x v="70"/>
    <x v="260"/>
    <x v="2"/>
    <x v="2"/>
    <x v="2"/>
    <x v="26"/>
    <x v="1"/>
    <x v="14"/>
    <x v="1"/>
    <x v="0"/>
    <x v="37"/>
    <n v="48800"/>
  </r>
  <r>
    <x v="8"/>
    <x v="70"/>
    <x v="260"/>
    <x v="2"/>
    <x v="2"/>
    <x v="2"/>
    <x v="26"/>
    <x v="1"/>
    <x v="14"/>
    <x v="1"/>
    <x v="0"/>
    <x v="40"/>
    <n v="73000"/>
  </r>
  <r>
    <x v="8"/>
    <x v="70"/>
    <x v="260"/>
    <x v="2"/>
    <x v="2"/>
    <x v="2"/>
    <x v="26"/>
    <x v="1"/>
    <x v="14"/>
    <x v="0"/>
    <x v="0"/>
    <x v="43"/>
    <n v="10800"/>
  </r>
  <r>
    <x v="8"/>
    <x v="70"/>
    <x v="260"/>
    <x v="2"/>
    <x v="2"/>
    <x v="2"/>
    <x v="26"/>
    <x v="1"/>
    <x v="14"/>
    <x v="0"/>
    <x v="0"/>
    <x v="44"/>
    <n v="32500"/>
  </r>
  <r>
    <x v="8"/>
    <x v="70"/>
    <x v="260"/>
    <x v="2"/>
    <x v="2"/>
    <x v="9"/>
    <x v="26"/>
    <x v="0"/>
    <x v="0"/>
    <x v="1"/>
    <x v="0"/>
    <x v="1"/>
    <n v="544351"/>
  </r>
  <r>
    <x v="8"/>
    <x v="70"/>
    <x v="260"/>
    <x v="2"/>
    <x v="2"/>
    <x v="9"/>
    <x v="26"/>
    <x v="0"/>
    <x v="0"/>
    <x v="1"/>
    <x v="0"/>
    <x v="4"/>
    <n v="15120"/>
  </r>
  <r>
    <x v="8"/>
    <x v="70"/>
    <x v="260"/>
    <x v="2"/>
    <x v="2"/>
    <x v="9"/>
    <x v="26"/>
    <x v="0"/>
    <x v="0"/>
    <x v="1"/>
    <x v="0"/>
    <x v="5"/>
    <n v="60483"/>
  </r>
  <r>
    <x v="8"/>
    <x v="70"/>
    <x v="260"/>
    <x v="2"/>
    <x v="2"/>
    <x v="9"/>
    <x v="26"/>
    <x v="0"/>
    <x v="0"/>
    <x v="1"/>
    <x v="0"/>
    <x v="16"/>
    <n v="555411"/>
  </r>
  <r>
    <x v="8"/>
    <x v="70"/>
    <x v="260"/>
    <x v="2"/>
    <x v="2"/>
    <x v="9"/>
    <x v="26"/>
    <x v="0"/>
    <x v="0"/>
    <x v="1"/>
    <x v="0"/>
    <x v="17"/>
    <n v="55953"/>
  </r>
  <r>
    <x v="8"/>
    <x v="70"/>
    <x v="260"/>
    <x v="2"/>
    <x v="2"/>
    <x v="9"/>
    <x v="26"/>
    <x v="0"/>
    <x v="0"/>
    <x v="1"/>
    <x v="0"/>
    <x v="26"/>
    <n v="17020"/>
  </r>
  <r>
    <x v="8"/>
    <x v="70"/>
    <x v="260"/>
    <x v="2"/>
    <x v="2"/>
    <x v="9"/>
    <x v="26"/>
    <x v="0"/>
    <x v="0"/>
    <x v="1"/>
    <x v="0"/>
    <x v="27"/>
    <n v="1312"/>
  </r>
  <r>
    <x v="8"/>
    <x v="70"/>
    <x v="260"/>
    <x v="2"/>
    <x v="2"/>
    <x v="9"/>
    <x v="26"/>
    <x v="0"/>
    <x v="0"/>
    <x v="1"/>
    <x v="0"/>
    <x v="28"/>
    <n v="3650"/>
  </r>
  <r>
    <x v="8"/>
    <x v="70"/>
    <x v="260"/>
    <x v="2"/>
    <x v="2"/>
    <x v="9"/>
    <x v="26"/>
    <x v="0"/>
    <x v="0"/>
    <x v="1"/>
    <x v="0"/>
    <x v="29"/>
    <n v="576"/>
  </r>
  <r>
    <x v="8"/>
    <x v="70"/>
    <x v="260"/>
    <x v="2"/>
    <x v="2"/>
    <x v="9"/>
    <x v="26"/>
    <x v="0"/>
    <x v="0"/>
    <x v="1"/>
    <x v="0"/>
    <x v="31"/>
    <n v="7348"/>
  </r>
  <r>
    <x v="8"/>
    <x v="70"/>
    <x v="260"/>
    <x v="2"/>
    <x v="2"/>
    <x v="9"/>
    <x v="26"/>
    <x v="0"/>
    <x v="0"/>
    <x v="1"/>
    <x v="0"/>
    <x v="32"/>
    <n v="2764"/>
  </r>
  <r>
    <x v="8"/>
    <x v="70"/>
    <x v="260"/>
    <x v="2"/>
    <x v="2"/>
    <x v="9"/>
    <x v="26"/>
    <x v="0"/>
    <x v="0"/>
    <x v="1"/>
    <x v="0"/>
    <x v="33"/>
    <n v="47434"/>
  </r>
  <r>
    <x v="8"/>
    <x v="70"/>
    <x v="260"/>
    <x v="2"/>
    <x v="2"/>
    <x v="9"/>
    <x v="26"/>
    <x v="0"/>
    <x v="0"/>
    <x v="1"/>
    <x v="0"/>
    <x v="34"/>
    <n v="9260"/>
  </r>
  <r>
    <x v="8"/>
    <x v="70"/>
    <x v="260"/>
    <x v="2"/>
    <x v="2"/>
    <x v="9"/>
    <x v="26"/>
    <x v="0"/>
    <x v="0"/>
    <x v="1"/>
    <x v="0"/>
    <x v="36"/>
    <n v="50999"/>
  </r>
  <r>
    <x v="8"/>
    <x v="70"/>
    <x v="260"/>
    <x v="2"/>
    <x v="2"/>
    <x v="9"/>
    <x v="26"/>
    <x v="0"/>
    <x v="0"/>
    <x v="1"/>
    <x v="0"/>
    <x v="37"/>
    <n v="36947"/>
  </r>
  <r>
    <x v="8"/>
    <x v="70"/>
    <x v="260"/>
    <x v="2"/>
    <x v="2"/>
    <x v="9"/>
    <x v="26"/>
    <x v="0"/>
    <x v="0"/>
    <x v="1"/>
    <x v="0"/>
    <x v="40"/>
    <n v="52150"/>
  </r>
  <r>
    <x v="8"/>
    <x v="70"/>
    <x v="260"/>
    <x v="2"/>
    <x v="2"/>
    <x v="9"/>
    <x v="26"/>
    <x v="0"/>
    <x v="0"/>
    <x v="0"/>
    <x v="0"/>
    <x v="0"/>
    <n v="0"/>
  </r>
  <r>
    <x v="8"/>
    <x v="70"/>
    <x v="260"/>
    <x v="2"/>
    <x v="2"/>
    <x v="9"/>
    <x v="26"/>
    <x v="1"/>
    <x v="25"/>
    <x v="1"/>
    <x v="0"/>
    <x v="31"/>
    <n v="97240"/>
  </r>
  <r>
    <x v="8"/>
    <x v="70"/>
    <x v="260"/>
    <x v="2"/>
    <x v="2"/>
    <x v="9"/>
    <x v="26"/>
    <x v="1"/>
    <x v="25"/>
    <x v="1"/>
    <x v="0"/>
    <x v="37"/>
    <n v="72930"/>
  </r>
  <r>
    <x v="8"/>
    <x v="70"/>
    <x v="260"/>
    <x v="2"/>
    <x v="2"/>
    <x v="9"/>
    <x v="26"/>
    <x v="1"/>
    <x v="25"/>
    <x v="1"/>
    <x v="0"/>
    <x v="40"/>
    <n v="72930"/>
  </r>
  <r>
    <x v="8"/>
    <x v="70"/>
    <x v="260"/>
    <x v="2"/>
    <x v="2"/>
    <x v="5"/>
    <x v="26"/>
    <x v="0"/>
    <x v="0"/>
    <x v="1"/>
    <x v="0"/>
    <x v="1"/>
    <n v="1891969"/>
  </r>
  <r>
    <x v="8"/>
    <x v="70"/>
    <x v="260"/>
    <x v="2"/>
    <x v="2"/>
    <x v="5"/>
    <x v="26"/>
    <x v="0"/>
    <x v="0"/>
    <x v="1"/>
    <x v="0"/>
    <x v="4"/>
    <n v="52555"/>
  </r>
  <r>
    <x v="8"/>
    <x v="70"/>
    <x v="260"/>
    <x v="2"/>
    <x v="2"/>
    <x v="5"/>
    <x v="26"/>
    <x v="0"/>
    <x v="0"/>
    <x v="1"/>
    <x v="0"/>
    <x v="5"/>
    <n v="210219"/>
  </r>
  <r>
    <x v="8"/>
    <x v="70"/>
    <x v="260"/>
    <x v="2"/>
    <x v="2"/>
    <x v="5"/>
    <x v="26"/>
    <x v="0"/>
    <x v="0"/>
    <x v="1"/>
    <x v="0"/>
    <x v="161"/>
    <n v="846862"/>
  </r>
  <r>
    <x v="8"/>
    <x v="70"/>
    <x v="260"/>
    <x v="2"/>
    <x v="2"/>
    <x v="5"/>
    <x v="26"/>
    <x v="0"/>
    <x v="0"/>
    <x v="1"/>
    <x v="0"/>
    <x v="16"/>
    <n v="0"/>
  </r>
  <r>
    <x v="8"/>
    <x v="70"/>
    <x v="260"/>
    <x v="2"/>
    <x v="2"/>
    <x v="5"/>
    <x v="26"/>
    <x v="0"/>
    <x v="0"/>
    <x v="1"/>
    <x v="0"/>
    <x v="17"/>
    <n v="80608"/>
  </r>
  <r>
    <x v="8"/>
    <x v="70"/>
    <x v="260"/>
    <x v="2"/>
    <x v="2"/>
    <x v="5"/>
    <x v="26"/>
    <x v="0"/>
    <x v="0"/>
    <x v="1"/>
    <x v="0"/>
    <x v="18"/>
    <n v="854997"/>
  </r>
  <r>
    <x v="8"/>
    <x v="70"/>
    <x v="260"/>
    <x v="2"/>
    <x v="2"/>
    <x v="5"/>
    <x v="26"/>
    <x v="1"/>
    <x v="14"/>
    <x v="1"/>
    <x v="0"/>
    <x v="1"/>
    <n v="1503368"/>
  </r>
  <r>
    <x v="8"/>
    <x v="70"/>
    <x v="260"/>
    <x v="2"/>
    <x v="2"/>
    <x v="5"/>
    <x v="26"/>
    <x v="1"/>
    <x v="14"/>
    <x v="1"/>
    <x v="0"/>
    <x v="4"/>
    <n v="41759"/>
  </r>
  <r>
    <x v="8"/>
    <x v="70"/>
    <x v="260"/>
    <x v="2"/>
    <x v="2"/>
    <x v="5"/>
    <x v="26"/>
    <x v="1"/>
    <x v="14"/>
    <x v="1"/>
    <x v="0"/>
    <x v="5"/>
    <n v="167040"/>
  </r>
  <r>
    <x v="8"/>
    <x v="70"/>
    <x v="260"/>
    <x v="2"/>
    <x v="2"/>
    <x v="5"/>
    <x v="26"/>
    <x v="1"/>
    <x v="14"/>
    <x v="1"/>
    <x v="0"/>
    <x v="16"/>
    <n v="611660"/>
  </r>
  <r>
    <x v="8"/>
    <x v="70"/>
    <x v="260"/>
    <x v="2"/>
    <x v="2"/>
    <x v="5"/>
    <x v="26"/>
    <x v="1"/>
    <x v="14"/>
    <x v="1"/>
    <x v="0"/>
    <x v="17"/>
    <n v="187410"/>
  </r>
  <r>
    <x v="8"/>
    <x v="70"/>
    <x v="260"/>
    <x v="2"/>
    <x v="2"/>
    <x v="5"/>
    <x v="26"/>
    <x v="1"/>
    <x v="14"/>
    <x v="1"/>
    <x v="0"/>
    <x v="26"/>
    <n v="60000"/>
  </r>
  <r>
    <x v="8"/>
    <x v="70"/>
    <x v="260"/>
    <x v="2"/>
    <x v="2"/>
    <x v="5"/>
    <x v="26"/>
    <x v="1"/>
    <x v="14"/>
    <x v="1"/>
    <x v="0"/>
    <x v="27"/>
    <n v="8000"/>
  </r>
  <r>
    <x v="8"/>
    <x v="70"/>
    <x v="260"/>
    <x v="2"/>
    <x v="2"/>
    <x v="5"/>
    <x v="26"/>
    <x v="1"/>
    <x v="14"/>
    <x v="1"/>
    <x v="0"/>
    <x v="28"/>
    <n v="15000"/>
  </r>
  <r>
    <x v="8"/>
    <x v="70"/>
    <x v="260"/>
    <x v="2"/>
    <x v="2"/>
    <x v="5"/>
    <x v="26"/>
    <x v="1"/>
    <x v="14"/>
    <x v="1"/>
    <x v="0"/>
    <x v="29"/>
    <n v="18000"/>
  </r>
  <r>
    <x v="8"/>
    <x v="70"/>
    <x v="260"/>
    <x v="2"/>
    <x v="2"/>
    <x v="5"/>
    <x v="26"/>
    <x v="1"/>
    <x v="14"/>
    <x v="1"/>
    <x v="0"/>
    <x v="30"/>
    <n v="6000"/>
  </r>
  <r>
    <x v="8"/>
    <x v="70"/>
    <x v="260"/>
    <x v="2"/>
    <x v="2"/>
    <x v="5"/>
    <x v="26"/>
    <x v="1"/>
    <x v="14"/>
    <x v="1"/>
    <x v="0"/>
    <x v="31"/>
    <n v="120000"/>
  </r>
  <r>
    <x v="8"/>
    <x v="70"/>
    <x v="260"/>
    <x v="2"/>
    <x v="2"/>
    <x v="5"/>
    <x v="26"/>
    <x v="1"/>
    <x v="14"/>
    <x v="1"/>
    <x v="0"/>
    <x v="32"/>
    <n v="30000"/>
  </r>
  <r>
    <x v="8"/>
    <x v="70"/>
    <x v="260"/>
    <x v="2"/>
    <x v="2"/>
    <x v="5"/>
    <x v="26"/>
    <x v="1"/>
    <x v="14"/>
    <x v="1"/>
    <x v="0"/>
    <x v="33"/>
    <n v="190000"/>
  </r>
  <r>
    <x v="8"/>
    <x v="70"/>
    <x v="260"/>
    <x v="2"/>
    <x v="2"/>
    <x v="5"/>
    <x v="26"/>
    <x v="1"/>
    <x v="14"/>
    <x v="1"/>
    <x v="0"/>
    <x v="34"/>
    <n v="30000"/>
  </r>
  <r>
    <x v="8"/>
    <x v="70"/>
    <x v="260"/>
    <x v="2"/>
    <x v="2"/>
    <x v="5"/>
    <x v="26"/>
    <x v="1"/>
    <x v="14"/>
    <x v="1"/>
    <x v="0"/>
    <x v="36"/>
    <n v="35000"/>
  </r>
  <r>
    <x v="8"/>
    <x v="70"/>
    <x v="260"/>
    <x v="2"/>
    <x v="2"/>
    <x v="5"/>
    <x v="26"/>
    <x v="1"/>
    <x v="14"/>
    <x v="1"/>
    <x v="0"/>
    <x v="37"/>
    <n v="140000"/>
  </r>
  <r>
    <x v="8"/>
    <x v="70"/>
    <x v="260"/>
    <x v="2"/>
    <x v="2"/>
    <x v="5"/>
    <x v="26"/>
    <x v="1"/>
    <x v="14"/>
    <x v="1"/>
    <x v="0"/>
    <x v="40"/>
    <n v="150000"/>
  </r>
  <r>
    <x v="8"/>
    <x v="70"/>
    <x v="260"/>
    <x v="2"/>
    <x v="2"/>
    <x v="5"/>
    <x v="26"/>
    <x v="1"/>
    <x v="7"/>
    <x v="2"/>
    <x v="0"/>
    <x v="47"/>
    <n v="0"/>
  </r>
  <r>
    <x v="8"/>
    <x v="70"/>
    <x v="260"/>
    <x v="2"/>
    <x v="2"/>
    <x v="5"/>
    <x v="26"/>
    <x v="1"/>
    <x v="22"/>
    <x v="1"/>
    <x v="0"/>
    <x v="26"/>
    <n v="17099"/>
  </r>
  <r>
    <x v="8"/>
    <x v="70"/>
    <x v="260"/>
    <x v="2"/>
    <x v="2"/>
    <x v="5"/>
    <x v="26"/>
    <x v="1"/>
    <x v="22"/>
    <x v="1"/>
    <x v="0"/>
    <x v="27"/>
    <n v="3400"/>
  </r>
  <r>
    <x v="8"/>
    <x v="70"/>
    <x v="260"/>
    <x v="2"/>
    <x v="2"/>
    <x v="5"/>
    <x v="26"/>
    <x v="1"/>
    <x v="22"/>
    <x v="1"/>
    <x v="0"/>
    <x v="28"/>
    <n v="5550"/>
  </r>
  <r>
    <x v="8"/>
    <x v="70"/>
    <x v="260"/>
    <x v="2"/>
    <x v="2"/>
    <x v="5"/>
    <x v="26"/>
    <x v="1"/>
    <x v="22"/>
    <x v="1"/>
    <x v="0"/>
    <x v="29"/>
    <n v="8669"/>
  </r>
  <r>
    <x v="8"/>
    <x v="70"/>
    <x v="260"/>
    <x v="2"/>
    <x v="2"/>
    <x v="5"/>
    <x v="26"/>
    <x v="1"/>
    <x v="22"/>
    <x v="1"/>
    <x v="0"/>
    <x v="30"/>
    <n v="123800"/>
  </r>
  <r>
    <x v="8"/>
    <x v="70"/>
    <x v="260"/>
    <x v="2"/>
    <x v="2"/>
    <x v="5"/>
    <x v="26"/>
    <x v="1"/>
    <x v="22"/>
    <x v="1"/>
    <x v="0"/>
    <x v="31"/>
    <n v="30552"/>
  </r>
  <r>
    <x v="8"/>
    <x v="70"/>
    <x v="260"/>
    <x v="2"/>
    <x v="2"/>
    <x v="5"/>
    <x v="26"/>
    <x v="1"/>
    <x v="22"/>
    <x v="1"/>
    <x v="0"/>
    <x v="32"/>
    <n v="7000"/>
  </r>
  <r>
    <x v="8"/>
    <x v="70"/>
    <x v="260"/>
    <x v="2"/>
    <x v="2"/>
    <x v="5"/>
    <x v="26"/>
    <x v="1"/>
    <x v="22"/>
    <x v="1"/>
    <x v="0"/>
    <x v="33"/>
    <n v="97072"/>
  </r>
  <r>
    <x v="8"/>
    <x v="70"/>
    <x v="260"/>
    <x v="2"/>
    <x v="2"/>
    <x v="5"/>
    <x v="26"/>
    <x v="1"/>
    <x v="22"/>
    <x v="1"/>
    <x v="0"/>
    <x v="34"/>
    <n v="10568"/>
  </r>
  <r>
    <x v="8"/>
    <x v="70"/>
    <x v="260"/>
    <x v="2"/>
    <x v="2"/>
    <x v="5"/>
    <x v="26"/>
    <x v="1"/>
    <x v="22"/>
    <x v="1"/>
    <x v="0"/>
    <x v="36"/>
    <n v="21622"/>
  </r>
  <r>
    <x v="8"/>
    <x v="70"/>
    <x v="260"/>
    <x v="2"/>
    <x v="2"/>
    <x v="5"/>
    <x v="26"/>
    <x v="1"/>
    <x v="22"/>
    <x v="1"/>
    <x v="0"/>
    <x v="37"/>
    <n v="80000"/>
  </r>
  <r>
    <x v="8"/>
    <x v="70"/>
    <x v="260"/>
    <x v="2"/>
    <x v="2"/>
    <x v="5"/>
    <x v="26"/>
    <x v="1"/>
    <x v="22"/>
    <x v="1"/>
    <x v="0"/>
    <x v="40"/>
    <n v="26218"/>
  </r>
  <r>
    <x v="8"/>
    <x v="70"/>
    <x v="293"/>
    <x v="2"/>
    <x v="2"/>
    <x v="4"/>
    <x v="26"/>
    <x v="1"/>
    <x v="14"/>
    <x v="1"/>
    <x v="0"/>
    <x v="1"/>
    <n v="0"/>
  </r>
  <r>
    <x v="8"/>
    <x v="70"/>
    <x v="293"/>
    <x v="2"/>
    <x v="2"/>
    <x v="4"/>
    <x v="26"/>
    <x v="1"/>
    <x v="14"/>
    <x v="1"/>
    <x v="0"/>
    <x v="4"/>
    <n v="0"/>
  </r>
  <r>
    <x v="8"/>
    <x v="70"/>
    <x v="293"/>
    <x v="2"/>
    <x v="2"/>
    <x v="4"/>
    <x v="26"/>
    <x v="1"/>
    <x v="14"/>
    <x v="1"/>
    <x v="0"/>
    <x v="5"/>
    <n v="0"/>
  </r>
  <r>
    <x v="8"/>
    <x v="70"/>
    <x v="293"/>
    <x v="2"/>
    <x v="2"/>
    <x v="4"/>
    <x v="26"/>
    <x v="1"/>
    <x v="14"/>
    <x v="1"/>
    <x v="0"/>
    <x v="53"/>
    <n v="0"/>
  </r>
  <r>
    <x v="8"/>
    <x v="70"/>
    <x v="293"/>
    <x v="2"/>
    <x v="2"/>
    <x v="4"/>
    <x v="26"/>
    <x v="1"/>
    <x v="14"/>
    <x v="1"/>
    <x v="0"/>
    <x v="16"/>
    <n v="0"/>
  </r>
  <r>
    <x v="8"/>
    <x v="70"/>
    <x v="293"/>
    <x v="2"/>
    <x v="2"/>
    <x v="4"/>
    <x v="26"/>
    <x v="1"/>
    <x v="14"/>
    <x v="1"/>
    <x v="0"/>
    <x v="17"/>
    <n v="0"/>
  </r>
  <r>
    <x v="8"/>
    <x v="70"/>
    <x v="293"/>
    <x v="2"/>
    <x v="2"/>
    <x v="4"/>
    <x v="26"/>
    <x v="1"/>
    <x v="14"/>
    <x v="1"/>
    <x v="0"/>
    <x v="26"/>
    <n v="226400"/>
  </r>
  <r>
    <x v="8"/>
    <x v="70"/>
    <x v="293"/>
    <x v="2"/>
    <x v="2"/>
    <x v="4"/>
    <x v="26"/>
    <x v="1"/>
    <x v="14"/>
    <x v="1"/>
    <x v="0"/>
    <x v="27"/>
    <n v="43500"/>
  </r>
  <r>
    <x v="8"/>
    <x v="70"/>
    <x v="293"/>
    <x v="2"/>
    <x v="2"/>
    <x v="4"/>
    <x v="26"/>
    <x v="1"/>
    <x v="14"/>
    <x v="1"/>
    <x v="0"/>
    <x v="28"/>
    <n v="154800"/>
  </r>
  <r>
    <x v="8"/>
    <x v="70"/>
    <x v="293"/>
    <x v="2"/>
    <x v="2"/>
    <x v="4"/>
    <x v="26"/>
    <x v="1"/>
    <x v="14"/>
    <x v="1"/>
    <x v="0"/>
    <x v="29"/>
    <n v="120200"/>
  </r>
  <r>
    <x v="8"/>
    <x v="70"/>
    <x v="293"/>
    <x v="2"/>
    <x v="2"/>
    <x v="4"/>
    <x v="26"/>
    <x v="1"/>
    <x v="14"/>
    <x v="1"/>
    <x v="0"/>
    <x v="30"/>
    <n v="41600"/>
  </r>
  <r>
    <x v="8"/>
    <x v="70"/>
    <x v="293"/>
    <x v="2"/>
    <x v="2"/>
    <x v="4"/>
    <x v="26"/>
    <x v="1"/>
    <x v="14"/>
    <x v="1"/>
    <x v="0"/>
    <x v="31"/>
    <n v="782700"/>
  </r>
  <r>
    <x v="8"/>
    <x v="70"/>
    <x v="293"/>
    <x v="2"/>
    <x v="2"/>
    <x v="4"/>
    <x v="26"/>
    <x v="1"/>
    <x v="14"/>
    <x v="1"/>
    <x v="0"/>
    <x v="32"/>
    <n v="332300"/>
  </r>
  <r>
    <x v="8"/>
    <x v="70"/>
    <x v="293"/>
    <x v="2"/>
    <x v="2"/>
    <x v="4"/>
    <x v="26"/>
    <x v="1"/>
    <x v="14"/>
    <x v="1"/>
    <x v="0"/>
    <x v="33"/>
    <n v="931300"/>
  </r>
  <r>
    <x v="8"/>
    <x v="70"/>
    <x v="293"/>
    <x v="2"/>
    <x v="2"/>
    <x v="4"/>
    <x v="26"/>
    <x v="1"/>
    <x v="14"/>
    <x v="1"/>
    <x v="0"/>
    <x v="34"/>
    <n v="118400"/>
  </r>
  <r>
    <x v="8"/>
    <x v="70"/>
    <x v="293"/>
    <x v="2"/>
    <x v="2"/>
    <x v="4"/>
    <x v="26"/>
    <x v="1"/>
    <x v="14"/>
    <x v="1"/>
    <x v="0"/>
    <x v="35"/>
    <n v="75000"/>
  </r>
  <r>
    <x v="8"/>
    <x v="70"/>
    <x v="293"/>
    <x v="2"/>
    <x v="2"/>
    <x v="4"/>
    <x v="26"/>
    <x v="1"/>
    <x v="14"/>
    <x v="1"/>
    <x v="0"/>
    <x v="36"/>
    <n v="52700"/>
  </r>
  <r>
    <x v="8"/>
    <x v="70"/>
    <x v="293"/>
    <x v="2"/>
    <x v="2"/>
    <x v="4"/>
    <x v="26"/>
    <x v="1"/>
    <x v="14"/>
    <x v="1"/>
    <x v="0"/>
    <x v="37"/>
    <n v="976500"/>
  </r>
  <r>
    <x v="8"/>
    <x v="70"/>
    <x v="293"/>
    <x v="2"/>
    <x v="2"/>
    <x v="4"/>
    <x v="26"/>
    <x v="1"/>
    <x v="14"/>
    <x v="1"/>
    <x v="0"/>
    <x v="40"/>
    <n v="376900"/>
  </r>
  <r>
    <x v="8"/>
    <x v="70"/>
    <x v="293"/>
    <x v="2"/>
    <x v="2"/>
    <x v="1"/>
    <x v="28"/>
    <x v="1"/>
    <x v="14"/>
    <x v="1"/>
    <x v="0"/>
    <x v="1"/>
    <n v="1576804"/>
  </r>
  <r>
    <x v="8"/>
    <x v="70"/>
    <x v="293"/>
    <x v="2"/>
    <x v="2"/>
    <x v="1"/>
    <x v="28"/>
    <x v="1"/>
    <x v="14"/>
    <x v="1"/>
    <x v="0"/>
    <x v="4"/>
    <n v="43800"/>
  </r>
  <r>
    <x v="8"/>
    <x v="70"/>
    <x v="293"/>
    <x v="2"/>
    <x v="2"/>
    <x v="1"/>
    <x v="28"/>
    <x v="1"/>
    <x v="14"/>
    <x v="1"/>
    <x v="0"/>
    <x v="5"/>
    <n v="175200"/>
  </r>
  <r>
    <x v="8"/>
    <x v="70"/>
    <x v="293"/>
    <x v="2"/>
    <x v="2"/>
    <x v="1"/>
    <x v="28"/>
    <x v="1"/>
    <x v="14"/>
    <x v="1"/>
    <x v="0"/>
    <x v="16"/>
    <n v="1389867"/>
  </r>
  <r>
    <x v="8"/>
    <x v="70"/>
    <x v="293"/>
    <x v="2"/>
    <x v="2"/>
    <x v="1"/>
    <x v="28"/>
    <x v="1"/>
    <x v="14"/>
    <x v="1"/>
    <x v="0"/>
    <x v="17"/>
    <n v="109206"/>
  </r>
  <r>
    <x v="8"/>
    <x v="70"/>
    <x v="293"/>
    <x v="2"/>
    <x v="2"/>
    <x v="1"/>
    <x v="28"/>
    <x v="1"/>
    <x v="14"/>
    <x v="1"/>
    <x v="0"/>
    <x v="26"/>
    <n v="153820"/>
  </r>
  <r>
    <x v="8"/>
    <x v="70"/>
    <x v="293"/>
    <x v="2"/>
    <x v="2"/>
    <x v="1"/>
    <x v="28"/>
    <x v="1"/>
    <x v="14"/>
    <x v="1"/>
    <x v="0"/>
    <x v="27"/>
    <n v="4320"/>
  </r>
  <r>
    <x v="8"/>
    <x v="70"/>
    <x v="293"/>
    <x v="2"/>
    <x v="2"/>
    <x v="1"/>
    <x v="28"/>
    <x v="1"/>
    <x v="14"/>
    <x v="1"/>
    <x v="0"/>
    <x v="28"/>
    <n v="42000"/>
  </r>
  <r>
    <x v="8"/>
    <x v="70"/>
    <x v="293"/>
    <x v="2"/>
    <x v="2"/>
    <x v="1"/>
    <x v="28"/>
    <x v="1"/>
    <x v="14"/>
    <x v="1"/>
    <x v="0"/>
    <x v="29"/>
    <n v="26400"/>
  </r>
  <r>
    <x v="8"/>
    <x v="70"/>
    <x v="293"/>
    <x v="2"/>
    <x v="2"/>
    <x v="1"/>
    <x v="28"/>
    <x v="1"/>
    <x v="14"/>
    <x v="1"/>
    <x v="0"/>
    <x v="30"/>
    <n v="7840"/>
  </r>
  <r>
    <x v="8"/>
    <x v="70"/>
    <x v="293"/>
    <x v="2"/>
    <x v="2"/>
    <x v="1"/>
    <x v="28"/>
    <x v="1"/>
    <x v="14"/>
    <x v="1"/>
    <x v="0"/>
    <x v="31"/>
    <n v="271420"/>
  </r>
  <r>
    <x v="8"/>
    <x v="70"/>
    <x v="293"/>
    <x v="2"/>
    <x v="2"/>
    <x v="1"/>
    <x v="28"/>
    <x v="1"/>
    <x v="14"/>
    <x v="1"/>
    <x v="0"/>
    <x v="32"/>
    <n v="28350"/>
  </r>
  <r>
    <x v="8"/>
    <x v="70"/>
    <x v="293"/>
    <x v="2"/>
    <x v="2"/>
    <x v="1"/>
    <x v="28"/>
    <x v="1"/>
    <x v="14"/>
    <x v="1"/>
    <x v="0"/>
    <x v="33"/>
    <n v="308372"/>
  </r>
  <r>
    <x v="8"/>
    <x v="70"/>
    <x v="293"/>
    <x v="2"/>
    <x v="2"/>
    <x v="1"/>
    <x v="28"/>
    <x v="1"/>
    <x v="14"/>
    <x v="1"/>
    <x v="0"/>
    <x v="34"/>
    <n v="8247"/>
  </r>
  <r>
    <x v="8"/>
    <x v="70"/>
    <x v="293"/>
    <x v="2"/>
    <x v="2"/>
    <x v="1"/>
    <x v="28"/>
    <x v="1"/>
    <x v="14"/>
    <x v="1"/>
    <x v="0"/>
    <x v="36"/>
    <n v="31830"/>
  </r>
  <r>
    <x v="8"/>
    <x v="70"/>
    <x v="293"/>
    <x v="2"/>
    <x v="2"/>
    <x v="1"/>
    <x v="28"/>
    <x v="1"/>
    <x v="14"/>
    <x v="1"/>
    <x v="0"/>
    <x v="37"/>
    <n v="171431"/>
  </r>
  <r>
    <x v="8"/>
    <x v="70"/>
    <x v="293"/>
    <x v="2"/>
    <x v="2"/>
    <x v="1"/>
    <x v="28"/>
    <x v="1"/>
    <x v="14"/>
    <x v="1"/>
    <x v="0"/>
    <x v="40"/>
    <n v="464100"/>
  </r>
  <r>
    <x v="8"/>
    <x v="70"/>
    <x v="293"/>
    <x v="2"/>
    <x v="2"/>
    <x v="1"/>
    <x v="28"/>
    <x v="1"/>
    <x v="14"/>
    <x v="0"/>
    <x v="0"/>
    <x v="43"/>
    <n v="82600"/>
  </r>
  <r>
    <x v="8"/>
    <x v="70"/>
    <x v="293"/>
    <x v="2"/>
    <x v="2"/>
    <x v="1"/>
    <x v="28"/>
    <x v="1"/>
    <x v="14"/>
    <x v="0"/>
    <x v="0"/>
    <x v="44"/>
    <n v="156000"/>
  </r>
  <r>
    <x v="8"/>
    <x v="70"/>
    <x v="293"/>
    <x v="2"/>
    <x v="2"/>
    <x v="2"/>
    <x v="26"/>
    <x v="1"/>
    <x v="14"/>
    <x v="1"/>
    <x v="0"/>
    <x v="26"/>
    <n v="17600"/>
  </r>
  <r>
    <x v="8"/>
    <x v="70"/>
    <x v="293"/>
    <x v="2"/>
    <x v="2"/>
    <x v="2"/>
    <x v="26"/>
    <x v="1"/>
    <x v="14"/>
    <x v="1"/>
    <x v="0"/>
    <x v="27"/>
    <n v="3500"/>
  </r>
  <r>
    <x v="8"/>
    <x v="70"/>
    <x v="293"/>
    <x v="2"/>
    <x v="2"/>
    <x v="2"/>
    <x v="26"/>
    <x v="1"/>
    <x v="14"/>
    <x v="1"/>
    <x v="0"/>
    <x v="31"/>
    <n v="35000"/>
  </r>
  <r>
    <x v="8"/>
    <x v="70"/>
    <x v="293"/>
    <x v="2"/>
    <x v="2"/>
    <x v="2"/>
    <x v="26"/>
    <x v="1"/>
    <x v="14"/>
    <x v="1"/>
    <x v="0"/>
    <x v="32"/>
    <n v="7700"/>
  </r>
  <r>
    <x v="8"/>
    <x v="70"/>
    <x v="293"/>
    <x v="2"/>
    <x v="2"/>
    <x v="2"/>
    <x v="26"/>
    <x v="1"/>
    <x v="14"/>
    <x v="1"/>
    <x v="0"/>
    <x v="33"/>
    <n v="36400"/>
  </r>
  <r>
    <x v="8"/>
    <x v="70"/>
    <x v="293"/>
    <x v="2"/>
    <x v="2"/>
    <x v="2"/>
    <x v="26"/>
    <x v="1"/>
    <x v="14"/>
    <x v="1"/>
    <x v="0"/>
    <x v="36"/>
    <n v="4200"/>
  </r>
  <r>
    <x v="8"/>
    <x v="70"/>
    <x v="293"/>
    <x v="2"/>
    <x v="2"/>
    <x v="2"/>
    <x v="26"/>
    <x v="1"/>
    <x v="14"/>
    <x v="1"/>
    <x v="0"/>
    <x v="37"/>
    <n v="49998"/>
  </r>
  <r>
    <x v="8"/>
    <x v="70"/>
    <x v="293"/>
    <x v="2"/>
    <x v="2"/>
    <x v="2"/>
    <x v="26"/>
    <x v="1"/>
    <x v="14"/>
    <x v="1"/>
    <x v="0"/>
    <x v="40"/>
    <n v="126000"/>
  </r>
  <r>
    <x v="8"/>
    <x v="70"/>
    <x v="293"/>
    <x v="2"/>
    <x v="2"/>
    <x v="2"/>
    <x v="26"/>
    <x v="1"/>
    <x v="14"/>
    <x v="2"/>
    <x v="0"/>
    <x v="165"/>
    <n v="0"/>
  </r>
  <r>
    <x v="8"/>
    <x v="70"/>
    <x v="293"/>
    <x v="2"/>
    <x v="2"/>
    <x v="9"/>
    <x v="26"/>
    <x v="0"/>
    <x v="0"/>
    <x v="1"/>
    <x v="0"/>
    <x v="1"/>
    <n v="1078198"/>
  </r>
  <r>
    <x v="8"/>
    <x v="70"/>
    <x v="293"/>
    <x v="2"/>
    <x v="2"/>
    <x v="9"/>
    <x v="26"/>
    <x v="0"/>
    <x v="0"/>
    <x v="1"/>
    <x v="0"/>
    <x v="4"/>
    <n v="29949"/>
  </r>
  <r>
    <x v="8"/>
    <x v="70"/>
    <x v="293"/>
    <x v="2"/>
    <x v="2"/>
    <x v="9"/>
    <x v="26"/>
    <x v="0"/>
    <x v="0"/>
    <x v="1"/>
    <x v="0"/>
    <x v="5"/>
    <n v="119799"/>
  </r>
  <r>
    <x v="8"/>
    <x v="70"/>
    <x v="293"/>
    <x v="2"/>
    <x v="2"/>
    <x v="9"/>
    <x v="26"/>
    <x v="0"/>
    <x v="0"/>
    <x v="1"/>
    <x v="0"/>
    <x v="16"/>
    <n v="663089"/>
  </r>
  <r>
    <x v="8"/>
    <x v="70"/>
    <x v="293"/>
    <x v="2"/>
    <x v="2"/>
    <x v="9"/>
    <x v="26"/>
    <x v="0"/>
    <x v="0"/>
    <x v="1"/>
    <x v="0"/>
    <x v="17"/>
    <n v="126460"/>
  </r>
  <r>
    <x v="8"/>
    <x v="70"/>
    <x v="293"/>
    <x v="2"/>
    <x v="2"/>
    <x v="9"/>
    <x v="26"/>
    <x v="0"/>
    <x v="0"/>
    <x v="1"/>
    <x v="0"/>
    <x v="26"/>
    <n v="22288"/>
  </r>
  <r>
    <x v="8"/>
    <x v="70"/>
    <x v="293"/>
    <x v="2"/>
    <x v="2"/>
    <x v="9"/>
    <x v="26"/>
    <x v="0"/>
    <x v="0"/>
    <x v="1"/>
    <x v="0"/>
    <x v="31"/>
    <n v="12841"/>
  </r>
  <r>
    <x v="8"/>
    <x v="70"/>
    <x v="293"/>
    <x v="2"/>
    <x v="2"/>
    <x v="9"/>
    <x v="26"/>
    <x v="0"/>
    <x v="0"/>
    <x v="1"/>
    <x v="0"/>
    <x v="32"/>
    <n v="10640"/>
  </r>
  <r>
    <x v="8"/>
    <x v="70"/>
    <x v="293"/>
    <x v="2"/>
    <x v="2"/>
    <x v="9"/>
    <x v="26"/>
    <x v="0"/>
    <x v="0"/>
    <x v="1"/>
    <x v="0"/>
    <x v="33"/>
    <n v="113340"/>
  </r>
  <r>
    <x v="8"/>
    <x v="70"/>
    <x v="293"/>
    <x v="2"/>
    <x v="2"/>
    <x v="9"/>
    <x v="26"/>
    <x v="0"/>
    <x v="0"/>
    <x v="1"/>
    <x v="0"/>
    <x v="36"/>
    <n v="23639"/>
  </r>
  <r>
    <x v="8"/>
    <x v="70"/>
    <x v="293"/>
    <x v="2"/>
    <x v="2"/>
    <x v="9"/>
    <x v="26"/>
    <x v="0"/>
    <x v="0"/>
    <x v="1"/>
    <x v="0"/>
    <x v="37"/>
    <n v="67913"/>
  </r>
  <r>
    <x v="8"/>
    <x v="70"/>
    <x v="293"/>
    <x v="2"/>
    <x v="2"/>
    <x v="9"/>
    <x v="26"/>
    <x v="0"/>
    <x v="0"/>
    <x v="1"/>
    <x v="0"/>
    <x v="40"/>
    <n v="68880"/>
  </r>
  <r>
    <x v="8"/>
    <x v="70"/>
    <x v="293"/>
    <x v="2"/>
    <x v="2"/>
    <x v="9"/>
    <x v="26"/>
    <x v="1"/>
    <x v="25"/>
    <x v="1"/>
    <x v="0"/>
    <x v="31"/>
    <n v="84360"/>
  </r>
  <r>
    <x v="8"/>
    <x v="70"/>
    <x v="293"/>
    <x v="2"/>
    <x v="2"/>
    <x v="9"/>
    <x v="26"/>
    <x v="1"/>
    <x v="25"/>
    <x v="1"/>
    <x v="0"/>
    <x v="37"/>
    <n v="63270"/>
  </r>
  <r>
    <x v="8"/>
    <x v="70"/>
    <x v="293"/>
    <x v="2"/>
    <x v="2"/>
    <x v="9"/>
    <x v="26"/>
    <x v="1"/>
    <x v="25"/>
    <x v="1"/>
    <x v="0"/>
    <x v="40"/>
    <n v="63270"/>
  </r>
  <r>
    <x v="8"/>
    <x v="70"/>
    <x v="293"/>
    <x v="2"/>
    <x v="2"/>
    <x v="5"/>
    <x v="26"/>
    <x v="0"/>
    <x v="0"/>
    <x v="1"/>
    <x v="0"/>
    <x v="1"/>
    <n v="5475802"/>
  </r>
  <r>
    <x v="8"/>
    <x v="70"/>
    <x v="293"/>
    <x v="2"/>
    <x v="2"/>
    <x v="5"/>
    <x v="26"/>
    <x v="0"/>
    <x v="0"/>
    <x v="1"/>
    <x v="0"/>
    <x v="4"/>
    <n v="152105"/>
  </r>
  <r>
    <x v="8"/>
    <x v="70"/>
    <x v="293"/>
    <x v="2"/>
    <x v="2"/>
    <x v="5"/>
    <x v="26"/>
    <x v="0"/>
    <x v="0"/>
    <x v="1"/>
    <x v="0"/>
    <x v="5"/>
    <n v="608422"/>
  </r>
  <r>
    <x v="8"/>
    <x v="70"/>
    <x v="293"/>
    <x v="2"/>
    <x v="2"/>
    <x v="5"/>
    <x v="26"/>
    <x v="0"/>
    <x v="0"/>
    <x v="1"/>
    <x v="0"/>
    <x v="161"/>
    <n v="2397866"/>
  </r>
  <r>
    <x v="8"/>
    <x v="70"/>
    <x v="293"/>
    <x v="2"/>
    <x v="2"/>
    <x v="5"/>
    <x v="26"/>
    <x v="0"/>
    <x v="0"/>
    <x v="1"/>
    <x v="0"/>
    <x v="16"/>
    <n v="332466"/>
  </r>
  <r>
    <x v="8"/>
    <x v="70"/>
    <x v="293"/>
    <x v="2"/>
    <x v="2"/>
    <x v="5"/>
    <x v="26"/>
    <x v="0"/>
    <x v="0"/>
    <x v="1"/>
    <x v="0"/>
    <x v="17"/>
    <n v="231663"/>
  </r>
  <r>
    <x v="8"/>
    <x v="70"/>
    <x v="293"/>
    <x v="2"/>
    <x v="2"/>
    <x v="5"/>
    <x v="26"/>
    <x v="0"/>
    <x v="0"/>
    <x v="1"/>
    <x v="0"/>
    <x v="18"/>
    <n v="2412787"/>
  </r>
  <r>
    <x v="8"/>
    <x v="70"/>
    <x v="293"/>
    <x v="2"/>
    <x v="2"/>
    <x v="5"/>
    <x v="26"/>
    <x v="1"/>
    <x v="14"/>
    <x v="1"/>
    <x v="0"/>
    <x v="1"/>
    <n v="5711820"/>
  </r>
  <r>
    <x v="8"/>
    <x v="70"/>
    <x v="293"/>
    <x v="2"/>
    <x v="2"/>
    <x v="5"/>
    <x v="26"/>
    <x v="1"/>
    <x v="14"/>
    <x v="1"/>
    <x v="0"/>
    <x v="4"/>
    <n v="158662"/>
  </r>
  <r>
    <x v="8"/>
    <x v="70"/>
    <x v="293"/>
    <x v="2"/>
    <x v="2"/>
    <x v="5"/>
    <x v="26"/>
    <x v="1"/>
    <x v="14"/>
    <x v="1"/>
    <x v="0"/>
    <x v="5"/>
    <n v="634646"/>
  </r>
  <r>
    <x v="8"/>
    <x v="70"/>
    <x v="293"/>
    <x v="2"/>
    <x v="2"/>
    <x v="5"/>
    <x v="26"/>
    <x v="1"/>
    <x v="14"/>
    <x v="1"/>
    <x v="0"/>
    <x v="16"/>
    <n v="2285547"/>
  </r>
  <r>
    <x v="8"/>
    <x v="70"/>
    <x v="293"/>
    <x v="2"/>
    <x v="2"/>
    <x v="5"/>
    <x v="26"/>
    <x v="1"/>
    <x v="14"/>
    <x v="1"/>
    <x v="0"/>
    <x v="17"/>
    <n v="665053"/>
  </r>
  <r>
    <x v="8"/>
    <x v="70"/>
    <x v="293"/>
    <x v="2"/>
    <x v="2"/>
    <x v="5"/>
    <x v="26"/>
    <x v="1"/>
    <x v="14"/>
    <x v="1"/>
    <x v="0"/>
    <x v="26"/>
    <n v="206000"/>
  </r>
  <r>
    <x v="8"/>
    <x v="70"/>
    <x v="293"/>
    <x v="2"/>
    <x v="2"/>
    <x v="5"/>
    <x v="26"/>
    <x v="1"/>
    <x v="14"/>
    <x v="1"/>
    <x v="0"/>
    <x v="27"/>
    <n v="23000"/>
  </r>
  <r>
    <x v="8"/>
    <x v="70"/>
    <x v="293"/>
    <x v="2"/>
    <x v="2"/>
    <x v="5"/>
    <x v="26"/>
    <x v="1"/>
    <x v="14"/>
    <x v="1"/>
    <x v="0"/>
    <x v="28"/>
    <n v="69000"/>
  </r>
  <r>
    <x v="8"/>
    <x v="70"/>
    <x v="293"/>
    <x v="2"/>
    <x v="2"/>
    <x v="5"/>
    <x v="26"/>
    <x v="1"/>
    <x v="14"/>
    <x v="1"/>
    <x v="0"/>
    <x v="29"/>
    <n v="64000"/>
  </r>
  <r>
    <x v="8"/>
    <x v="70"/>
    <x v="293"/>
    <x v="2"/>
    <x v="2"/>
    <x v="5"/>
    <x v="26"/>
    <x v="1"/>
    <x v="14"/>
    <x v="1"/>
    <x v="0"/>
    <x v="31"/>
    <n v="281000"/>
  </r>
  <r>
    <x v="8"/>
    <x v="70"/>
    <x v="293"/>
    <x v="2"/>
    <x v="2"/>
    <x v="5"/>
    <x v="26"/>
    <x v="1"/>
    <x v="14"/>
    <x v="1"/>
    <x v="0"/>
    <x v="32"/>
    <n v="108000"/>
  </r>
  <r>
    <x v="8"/>
    <x v="70"/>
    <x v="293"/>
    <x v="2"/>
    <x v="2"/>
    <x v="5"/>
    <x v="26"/>
    <x v="1"/>
    <x v="14"/>
    <x v="1"/>
    <x v="0"/>
    <x v="33"/>
    <n v="751000"/>
  </r>
  <r>
    <x v="8"/>
    <x v="70"/>
    <x v="293"/>
    <x v="2"/>
    <x v="2"/>
    <x v="5"/>
    <x v="26"/>
    <x v="1"/>
    <x v="14"/>
    <x v="1"/>
    <x v="0"/>
    <x v="34"/>
    <n v="450000"/>
  </r>
  <r>
    <x v="8"/>
    <x v="70"/>
    <x v="293"/>
    <x v="2"/>
    <x v="2"/>
    <x v="5"/>
    <x v="26"/>
    <x v="1"/>
    <x v="14"/>
    <x v="1"/>
    <x v="0"/>
    <x v="36"/>
    <n v="68000"/>
  </r>
  <r>
    <x v="8"/>
    <x v="70"/>
    <x v="293"/>
    <x v="2"/>
    <x v="2"/>
    <x v="5"/>
    <x v="26"/>
    <x v="1"/>
    <x v="14"/>
    <x v="1"/>
    <x v="0"/>
    <x v="37"/>
    <n v="676000"/>
  </r>
  <r>
    <x v="8"/>
    <x v="70"/>
    <x v="293"/>
    <x v="2"/>
    <x v="2"/>
    <x v="5"/>
    <x v="26"/>
    <x v="1"/>
    <x v="14"/>
    <x v="1"/>
    <x v="0"/>
    <x v="40"/>
    <n v="243000"/>
  </r>
  <r>
    <x v="8"/>
    <x v="70"/>
    <x v="293"/>
    <x v="2"/>
    <x v="2"/>
    <x v="5"/>
    <x v="26"/>
    <x v="1"/>
    <x v="14"/>
    <x v="0"/>
    <x v="0"/>
    <x v="0"/>
    <n v="0"/>
  </r>
  <r>
    <x v="8"/>
    <x v="70"/>
    <x v="293"/>
    <x v="2"/>
    <x v="2"/>
    <x v="5"/>
    <x v="26"/>
    <x v="1"/>
    <x v="14"/>
    <x v="2"/>
    <x v="0"/>
    <x v="47"/>
    <n v="750000"/>
  </r>
  <r>
    <x v="8"/>
    <x v="70"/>
    <x v="293"/>
    <x v="2"/>
    <x v="2"/>
    <x v="5"/>
    <x v="26"/>
    <x v="1"/>
    <x v="7"/>
    <x v="1"/>
    <x v="0"/>
    <x v="26"/>
    <n v="28000"/>
  </r>
  <r>
    <x v="8"/>
    <x v="70"/>
    <x v="293"/>
    <x v="2"/>
    <x v="2"/>
    <x v="5"/>
    <x v="26"/>
    <x v="1"/>
    <x v="7"/>
    <x v="1"/>
    <x v="0"/>
    <x v="27"/>
    <n v="4000"/>
  </r>
  <r>
    <x v="8"/>
    <x v="70"/>
    <x v="293"/>
    <x v="2"/>
    <x v="2"/>
    <x v="5"/>
    <x v="26"/>
    <x v="1"/>
    <x v="7"/>
    <x v="1"/>
    <x v="0"/>
    <x v="28"/>
    <n v="11000"/>
  </r>
  <r>
    <x v="8"/>
    <x v="70"/>
    <x v="293"/>
    <x v="2"/>
    <x v="2"/>
    <x v="5"/>
    <x v="26"/>
    <x v="1"/>
    <x v="7"/>
    <x v="1"/>
    <x v="0"/>
    <x v="29"/>
    <n v="11000"/>
  </r>
  <r>
    <x v="8"/>
    <x v="70"/>
    <x v="293"/>
    <x v="2"/>
    <x v="2"/>
    <x v="5"/>
    <x v="26"/>
    <x v="1"/>
    <x v="7"/>
    <x v="1"/>
    <x v="0"/>
    <x v="31"/>
    <n v="60000"/>
  </r>
  <r>
    <x v="8"/>
    <x v="70"/>
    <x v="293"/>
    <x v="2"/>
    <x v="2"/>
    <x v="5"/>
    <x v="26"/>
    <x v="1"/>
    <x v="7"/>
    <x v="1"/>
    <x v="0"/>
    <x v="32"/>
    <n v="25000"/>
  </r>
  <r>
    <x v="8"/>
    <x v="70"/>
    <x v="293"/>
    <x v="2"/>
    <x v="2"/>
    <x v="5"/>
    <x v="26"/>
    <x v="1"/>
    <x v="7"/>
    <x v="1"/>
    <x v="0"/>
    <x v="33"/>
    <n v="250000"/>
  </r>
  <r>
    <x v="8"/>
    <x v="70"/>
    <x v="293"/>
    <x v="2"/>
    <x v="2"/>
    <x v="5"/>
    <x v="26"/>
    <x v="1"/>
    <x v="7"/>
    <x v="1"/>
    <x v="0"/>
    <x v="34"/>
    <n v="20000"/>
  </r>
  <r>
    <x v="8"/>
    <x v="70"/>
    <x v="293"/>
    <x v="2"/>
    <x v="2"/>
    <x v="5"/>
    <x v="26"/>
    <x v="1"/>
    <x v="7"/>
    <x v="1"/>
    <x v="0"/>
    <x v="36"/>
    <n v="20000"/>
  </r>
  <r>
    <x v="8"/>
    <x v="70"/>
    <x v="293"/>
    <x v="2"/>
    <x v="2"/>
    <x v="5"/>
    <x v="26"/>
    <x v="1"/>
    <x v="7"/>
    <x v="1"/>
    <x v="0"/>
    <x v="37"/>
    <n v="4000000"/>
  </r>
  <r>
    <x v="8"/>
    <x v="70"/>
    <x v="293"/>
    <x v="2"/>
    <x v="2"/>
    <x v="5"/>
    <x v="26"/>
    <x v="1"/>
    <x v="7"/>
    <x v="1"/>
    <x v="0"/>
    <x v="40"/>
    <n v="35000"/>
  </r>
  <r>
    <x v="8"/>
    <x v="70"/>
    <x v="293"/>
    <x v="2"/>
    <x v="2"/>
    <x v="5"/>
    <x v="26"/>
    <x v="1"/>
    <x v="7"/>
    <x v="2"/>
    <x v="0"/>
    <x v="47"/>
    <n v="5650000"/>
  </r>
  <r>
    <x v="8"/>
    <x v="70"/>
    <x v="293"/>
    <x v="2"/>
    <x v="2"/>
    <x v="5"/>
    <x v="26"/>
    <x v="1"/>
    <x v="22"/>
    <x v="1"/>
    <x v="0"/>
    <x v="26"/>
    <n v="68099"/>
  </r>
  <r>
    <x v="8"/>
    <x v="70"/>
    <x v="293"/>
    <x v="2"/>
    <x v="2"/>
    <x v="5"/>
    <x v="26"/>
    <x v="1"/>
    <x v="22"/>
    <x v="1"/>
    <x v="0"/>
    <x v="27"/>
    <n v="20000"/>
  </r>
  <r>
    <x v="8"/>
    <x v="70"/>
    <x v="293"/>
    <x v="2"/>
    <x v="2"/>
    <x v="5"/>
    <x v="26"/>
    <x v="1"/>
    <x v="22"/>
    <x v="1"/>
    <x v="0"/>
    <x v="28"/>
    <n v="41253"/>
  </r>
  <r>
    <x v="8"/>
    <x v="70"/>
    <x v="293"/>
    <x v="2"/>
    <x v="2"/>
    <x v="5"/>
    <x v="26"/>
    <x v="1"/>
    <x v="22"/>
    <x v="1"/>
    <x v="0"/>
    <x v="29"/>
    <n v="38250"/>
  </r>
  <r>
    <x v="8"/>
    <x v="70"/>
    <x v="293"/>
    <x v="2"/>
    <x v="2"/>
    <x v="5"/>
    <x v="26"/>
    <x v="1"/>
    <x v="22"/>
    <x v="1"/>
    <x v="0"/>
    <x v="30"/>
    <n v="384000"/>
  </r>
  <r>
    <x v="8"/>
    <x v="70"/>
    <x v="293"/>
    <x v="2"/>
    <x v="2"/>
    <x v="5"/>
    <x v="26"/>
    <x v="1"/>
    <x v="22"/>
    <x v="1"/>
    <x v="0"/>
    <x v="31"/>
    <n v="116850"/>
  </r>
  <r>
    <x v="8"/>
    <x v="70"/>
    <x v="293"/>
    <x v="2"/>
    <x v="2"/>
    <x v="5"/>
    <x v="26"/>
    <x v="1"/>
    <x v="22"/>
    <x v="1"/>
    <x v="0"/>
    <x v="32"/>
    <n v="30000"/>
  </r>
  <r>
    <x v="8"/>
    <x v="70"/>
    <x v="293"/>
    <x v="2"/>
    <x v="2"/>
    <x v="5"/>
    <x v="26"/>
    <x v="1"/>
    <x v="22"/>
    <x v="1"/>
    <x v="0"/>
    <x v="33"/>
    <n v="411120"/>
  </r>
  <r>
    <x v="8"/>
    <x v="70"/>
    <x v="293"/>
    <x v="2"/>
    <x v="2"/>
    <x v="5"/>
    <x v="26"/>
    <x v="1"/>
    <x v="22"/>
    <x v="1"/>
    <x v="0"/>
    <x v="34"/>
    <n v="47829"/>
  </r>
  <r>
    <x v="8"/>
    <x v="70"/>
    <x v="293"/>
    <x v="2"/>
    <x v="2"/>
    <x v="5"/>
    <x v="26"/>
    <x v="1"/>
    <x v="22"/>
    <x v="1"/>
    <x v="0"/>
    <x v="36"/>
    <n v="52122"/>
  </r>
  <r>
    <x v="8"/>
    <x v="70"/>
    <x v="293"/>
    <x v="2"/>
    <x v="2"/>
    <x v="5"/>
    <x v="26"/>
    <x v="1"/>
    <x v="22"/>
    <x v="1"/>
    <x v="0"/>
    <x v="37"/>
    <n v="348500"/>
  </r>
  <r>
    <x v="8"/>
    <x v="70"/>
    <x v="293"/>
    <x v="2"/>
    <x v="2"/>
    <x v="5"/>
    <x v="26"/>
    <x v="1"/>
    <x v="22"/>
    <x v="1"/>
    <x v="0"/>
    <x v="40"/>
    <n v="124347"/>
  </r>
  <r>
    <x v="8"/>
    <x v="70"/>
    <x v="293"/>
    <x v="2"/>
    <x v="2"/>
    <x v="5"/>
    <x v="26"/>
    <x v="1"/>
    <x v="22"/>
    <x v="2"/>
    <x v="0"/>
    <x v="47"/>
    <n v="100000"/>
  </r>
  <r>
    <x v="8"/>
    <x v="70"/>
    <x v="294"/>
    <x v="2"/>
    <x v="2"/>
    <x v="2"/>
    <x v="26"/>
    <x v="1"/>
    <x v="14"/>
    <x v="1"/>
    <x v="0"/>
    <x v="1"/>
    <n v="54190"/>
  </r>
  <r>
    <x v="8"/>
    <x v="70"/>
    <x v="294"/>
    <x v="2"/>
    <x v="2"/>
    <x v="2"/>
    <x v="26"/>
    <x v="1"/>
    <x v="14"/>
    <x v="1"/>
    <x v="0"/>
    <x v="4"/>
    <n v="1505"/>
  </r>
  <r>
    <x v="8"/>
    <x v="70"/>
    <x v="294"/>
    <x v="2"/>
    <x v="2"/>
    <x v="2"/>
    <x v="26"/>
    <x v="1"/>
    <x v="14"/>
    <x v="1"/>
    <x v="0"/>
    <x v="5"/>
    <n v="6021"/>
  </r>
  <r>
    <x v="8"/>
    <x v="70"/>
    <x v="294"/>
    <x v="2"/>
    <x v="2"/>
    <x v="2"/>
    <x v="26"/>
    <x v="1"/>
    <x v="14"/>
    <x v="1"/>
    <x v="0"/>
    <x v="16"/>
    <n v="147670"/>
  </r>
  <r>
    <x v="8"/>
    <x v="70"/>
    <x v="294"/>
    <x v="2"/>
    <x v="2"/>
    <x v="2"/>
    <x v="26"/>
    <x v="1"/>
    <x v="14"/>
    <x v="1"/>
    <x v="0"/>
    <x v="17"/>
    <n v="912"/>
  </r>
  <r>
    <x v="8"/>
    <x v="70"/>
    <x v="294"/>
    <x v="2"/>
    <x v="2"/>
    <x v="2"/>
    <x v="26"/>
    <x v="1"/>
    <x v="14"/>
    <x v="1"/>
    <x v="0"/>
    <x v="26"/>
    <n v="19200"/>
  </r>
  <r>
    <x v="8"/>
    <x v="70"/>
    <x v="294"/>
    <x v="2"/>
    <x v="2"/>
    <x v="2"/>
    <x v="26"/>
    <x v="1"/>
    <x v="14"/>
    <x v="1"/>
    <x v="0"/>
    <x v="27"/>
    <n v="3500"/>
  </r>
  <r>
    <x v="8"/>
    <x v="70"/>
    <x v="294"/>
    <x v="2"/>
    <x v="2"/>
    <x v="2"/>
    <x v="26"/>
    <x v="1"/>
    <x v="14"/>
    <x v="1"/>
    <x v="0"/>
    <x v="28"/>
    <n v="7000"/>
  </r>
  <r>
    <x v="8"/>
    <x v="70"/>
    <x v="294"/>
    <x v="2"/>
    <x v="2"/>
    <x v="2"/>
    <x v="26"/>
    <x v="1"/>
    <x v="14"/>
    <x v="1"/>
    <x v="0"/>
    <x v="29"/>
    <n v="4000"/>
  </r>
  <r>
    <x v="8"/>
    <x v="70"/>
    <x v="294"/>
    <x v="2"/>
    <x v="2"/>
    <x v="2"/>
    <x v="26"/>
    <x v="1"/>
    <x v="14"/>
    <x v="1"/>
    <x v="0"/>
    <x v="30"/>
    <n v="3950"/>
  </r>
  <r>
    <x v="8"/>
    <x v="70"/>
    <x v="294"/>
    <x v="2"/>
    <x v="2"/>
    <x v="2"/>
    <x v="26"/>
    <x v="1"/>
    <x v="14"/>
    <x v="1"/>
    <x v="0"/>
    <x v="31"/>
    <n v="50000"/>
  </r>
  <r>
    <x v="8"/>
    <x v="70"/>
    <x v="294"/>
    <x v="2"/>
    <x v="2"/>
    <x v="2"/>
    <x v="26"/>
    <x v="1"/>
    <x v="14"/>
    <x v="1"/>
    <x v="0"/>
    <x v="32"/>
    <n v="4200"/>
  </r>
  <r>
    <x v="8"/>
    <x v="70"/>
    <x v="294"/>
    <x v="2"/>
    <x v="2"/>
    <x v="2"/>
    <x v="26"/>
    <x v="1"/>
    <x v="14"/>
    <x v="1"/>
    <x v="0"/>
    <x v="33"/>
    <n v="14560"/>
  </r>
  <r>
    <x v="8"/>
    <x v="70"/>
    <x v="294"/>
    <x v="2"/>
    <x v="2"/>
    <x v="2"/>
    <x v="26"/>
    <x v="1"/>
    <x v="14"/>
    <x v="1"/>
    <x v="0"/>
    <x v="34"/>
    <n v="2700"/>
  </r>
  <r>
    <x v="8"/>
    <x v="70"/>
    <x v="294"/>
    <x v="2"/>
    <x v="2"/>
    <x v="2"/>
    <x v="26"/>
    <x v="1"/>
    <x v="14"/>
    <x v="1"/>
    <x v="0"/>
    <x v="35"/>
    <n v="3600"/>
  </r>
  <r>
    <x v="8"/>
    <x v="70"/>
    <x v="294"/>
    <x v="2"/>
    <x v="2"/>
    <x v="2"/>
    <x v="26"/>
    <x v="1"/>
    <x v="14"/>
    <x v="1"/>
    <x v="0"/>
    <x v="36"/>
    <n v="3000"/>
  </r>
  <r>
    <x v="8"/>
    <x v="70"/>
    <x v="294"/>
    <x v="2"/>
    <x v="2"/>
    <x v="2"/>
    <x v="26"/>
    <x v="1"/>
    <x v="14"/>
    <x v="1"/>
    <x v="0"/>
    <x v="37"/>
    <n v="38000"/>
  </r>
  <r>
    <x v="8"/>
    <x v="70"/>
    <x v="294"/>
    <x v="2"/>
    <x v="2"/>
    <x v="2"/>
    <x v="26"/>
    <x v="1"/>
    <x v="14"/>
    <x v="1"/>
    <x v="0"/>
    <x v="40"/>
    <n v="38000"/>
  </r>
  <r>
    <x v="8"/>
    <x v="70"/>
    <x v="294"/>
    <x v="2"/>
    <x v="2"/>
    <x v="2"/>
    <x v="26"/>
    <x v="1"/>
    <x v="14"/>
    <x v="0"/>
    <x v="0"/>
    <x v="43"/>
    <n v="25000"/>
  </r>
  <r>
    <x v="8"/>
    <x v="70"/>
    <x v="294"/>
    <x v="2"/>
    <x v="2"/>
    <x v="2"/>
    <x v="26"/>
    <x v="1"/>
    <x v="14"/>
    <x v="0"/>
    <x v="0"/>
    <x v="44"/>
    <n v="70000"/>
  </r>
  <r>
    <x v="8"/>
    <x v="70"/>
    <x v="294"/>
    <x v="2"/>
    <x v="2"/>
    <x v="2"/>
    <x v="26"/>
    <x v="1"/>
    <x v="14"/>
    <x v="2"/>
    <x v="0"/>
    <x v="47"/>
    <n v="350000"/>
  </r>
  <r>
    <x v="8"/>
    <x v="70"/>
    <x v="294"/>
    <x v="2"/>
    <x v="2"/>
    <x v="9"/>
    <x v="26"/>
    <x v="0"/>
    <x v="0"/>
    <x v="1"/>
    <x v="0"/>
    <x v="1"/>
    <n v="407591"/>
  </r>
  <r>
    <x v="8"/>
    <x v="70"/>
    <x v="294"/>
    <x v="2"/>
    <x v="2"/>
    <x v="9"/>
    <x v="26"/>
    <x v="0"/>
    <x v="0"/>
    <x v="1"/>
    <x v="0"/>
    <x v="4"/>
    <n v="11322"/>
  </r>
  <r>
    <x v="8"/>
    <x v="70"/>
    <x v="294"/>
    <x v="2"/>
    <x v="2"/>
    <x v="9"/>
    <x v="26"/>
    <x v="0"/>
    <x v="0"/>
    <x v="1"/>
    <x v="0"/>
    <x v="5"/>
    <n v="45287"/>
  </r>
  <r>
    <x v="8"/>
    <x v="70"/>
    <x v="294"/>
    <x v="2"/>
    <x v="2"/>
    <x v="9"/>
    <x v="26"/>
    <x v="0"/>
    <x v="0"/>
    <x v="1"/>
    <x v="0"/>
    <x v="16"/>
    <n v="607906"/>
  </r>
  <r>
    <x v="8"/>
    <x v="70"/>
    <x v="294"/>
    <x v="2"/>
    <x v="2"/>
    <x v="9"/>
    <x v="26"/>
    <x v="0"/>
    <x v="0"/>
    <x v="1"/>
    <x v="0"/>
    <x v="17"/>
    <n v="33667"/>
  </r>
  <r>
    <x v="8"/>
    <x v="70"/>
    <x v="294"/>
    <x v="2"/>
    <x v="2"/>
    <x v="9"/>
    <x v="26"/>
    <x v="0"/>
    <x v="0"/>
    <x v="1"/>
    <x v="0"/>
    <x v="26"/>
    <n v="12882"/>
  </r>
  <r>
    <x v="8"/>
    <x v="70"/>
    <x v="294"/>
    <x v="2"/>
    <x v="2"/>
    <x v="9"/>
    <x v="26"/>
    <x v="0"/>
    <x v="0"/>
    <x v="1"/>
    <x v="0"/>
    <x v="27"/>
    <n v="1382"/>
  </r>
  <r>
    <x v="8"/>
    <x v="70"/>
    <x v="294"/>
    <x v="2"/>
    <x v="2"/>
    <x v="9"/>
    <x v="26"/>
    <x v="0"/>
    <x v="0"/>
    <x v="1"/>
    <x v="0"/>
    <x v="28"/>
    <n v="5460"/>
  </r>
  <r>
    <x v="8"/>
    <x v="70"/>
    <x v="294"/>
    <x v="2"/>
    <x v="2"/>
    <x v="9"/>
    <x v="26"/>
    <x v="0"/>
    <x v="0"/>
    <x v="1"/>
    <x v="0"/>
    <x v="29"/>
    <n v="3560"/>
  </r>
  <r>
    <x v="8"/>
    <x v="70"/>
    <x v="294"/>
    <x v="2"/>
    <x v="2"/>
    <x v="9"/>
    <x v="26"/>
    <x v="0"/>
    <x v="0"/>
    <x v="1"/>
    <x v="0"/>
    <x v="30"/>
    <n v="608"/>
  </r>
  <r>
    <x v="8"/>
    <x v="70"/>
    <x v="294"/>
    <x v="2"/>
    <x v="2"/>
    <x v="9"/>
    <x v="26"/>
    <x v="0"/>
    <x v="0"/>
    <x v="1"/>
    <x v="0"/>
    <x v="31"/>
    <n v="6300"/>
  </r>
  <r>
    <x v="8"/>
    <x v="70"/>
    <x v="294"/>
    <x v="2"/>
    <x v="2"/>
    <x v="9"/>
    <x v="26"/>
    <x v="0"/>
    <x v="0"/>
    <x v="1"/>
    <x v="0"/>
    <x v="32"/>
    <n v="1750"/>
  </r>
  <r>
    <x v="8"/>
    <x v="70"/>
    <x v="294"/>
    <x v="2"/>
    <x v="2"/>
    <x v="9"/>
    <x v="26"/>
    <x v="0"/>
    <x v="0"/>
    <x v="1"/>
    <x v="0"/>
    <x v="33"/>
    <n v="30000"/>
  </r>
  <r>
    <x v="8"/>
    <x v="70"/>
    <x v="294"/>
    <x v="2"/>
    <x v="2"/>
    <x v="9"/>
    <x v="26"/>
    <x v="0"/>
    <x v="0"/>
    <x v="1"/>
    <x v="0"/>
    <x v="34"/>
    <n v="1300"/>
  </r>
  <r>
    <x v="8"/>
    <x v="70"/>
    <x v="294"/>
    <x v="2"/>
    <x v="2"/>
    <x v="9"/>
    <x v="26"/>
    <x v="0"/>
    <x v="0"/>
    <x v="1"/>
    <x v="0"/>
    <x v="36"/>
    <n v="25000"/>
  </r>
  <r>
    <x v="8"/>
    <x v="70"/>
    <x v="294"/>
    <x v="2"/>
    <x v="2"/>
    <x v="9"/>
    <x v="26"/>
    <x v="0"/>
    <x v="0"/>
    <x v="1"/>
    <x v="0"/>
    <x v="37"/>
    <n v="42733"/>
  </r>
  <r>
    <x v="8"/>
    <x v="70"/>
    <x v="294"/>
    <x v="2"/>
    <x v="2"/>
    <x v="9"/>
    <x v="26"/>
    <x v="0"/>
    <x v="0"/>
    <x v="1"/>
    <x v="0"/>
    <x v="40"/>
    <n v="12700"/>
  </r>
  <r>
    <x v="8"/>
    <x v="70"/>
    <x v="294"/>
    <x v="2"/>
    <x v="2"/>
    <x v="9"/>
    <x v="26"/>
    <x v="0"/>
    <x v="0"/>
    <x v="0"/>
    <x v="0"/>
    <x v="0"/>
    <n v="0"/>
  </r>
  <r>
    <x v="8"/>
    <x v="70"/>
    <x v="294"/>
    <x v="2"/>
    <x v="2"/>
    <x v="9"/>
    <x v="26"/>
    <x v="1"/>
    <x v="25"/>
    <x v="1"/>
    <x v="0"/>
    <x v="31"/>
    <n v="5472"/>
  </r>
  <r>
    <x v="8"/>
    <x v="70"/>
    <x v="294"/>
    <x v="2"/>
    <x v="2"/>
    <x v="9"/>
    <x v="26"/>
    <x v="1"/>
    <x v="25"/>
    <x v="1"/>
    <x v="0"/>
    <x v="37"/>
    <n v="4256"/>
  </r>
  <r>
    <x v="8"/>
    <x v="70"/>
    <x v="294"/>
    <x v="2"/>
    <x v="2"/>
    <x v="9"/>
    <x v="26"/>
    <x v="1"/>
    <x v="25"/>
    <x v="1"/>
    <x v="0"/>
    <x v="40"/>
    <n v="2432"/>
  </r>
  <r>
    <x v="8"/>
    <x v="70"/>
    <x v="294"/>
    <x v="2"/>
    <x v="2"/>
    <x v="5"/>
    <x v="26"/>
    <x v="0"/>
    <x v="0"/>
    <x v="1"/>
    <x v="0"/>
    <x v="1"/>
    <n v="1149613"/>
  </r>
  <r>
    <x v="8"/>
    <x v="70"/>
    <x v="294"/>
    <x v="2"/>
    <x v="2"/>
    <x v="5"/>
    <x v="26"/>
    <x v="0"/>
    <x v="0"/>
    <x v="1"/>
    <x v="0"/>
    <x v="4"/>
    <n v="31933"/>
  </r>
  <r>
    <x v="8"/>
    <x v="70"/>
    <x v="294"/>
    <x v="2"/>
    <x v="2"/>
    <x v="5"/>
    <x v="26"/>
    <x v="0"/>
    <x v="0"/>
    <x v="1"/>
    <x v="0"/>
    <x v="5"/>
    <n v="127734"/>
  </r>
  <r>
    <x v="8"/>
    <x v="70"/>
    <x v="294"/>
    <x v="2"/>
    <x v="2"/>
    <x v="5"/>
    <x v="26"/>
    <x v="0"/>
    <x v="0"/>
    <x v="1"/>
    <x v="0"/>
    <x v="161"/>
    <n v="464830"/>
  </r>
  <r>
    <x v="8"/>
    <x v="70"/>
    <x v="294"/>
    <x v="2"/>
    <x v="2"/>
    <x v="5"/>
    <x v="26"/>
    <x v="0"/>
    <x v="0"/>
    <x v="1"/>
    <x v="0"/>
    <x v="16"/>
    <n v="157973"/>
  </r>
  <r>
    <x v="8"/>
    <x v="70"/>
    <x v="294"/>
    <x v="2"/>
    <x v="2"/>
    <x v="5"/>
    <x v="26"/>
    <x v="0"/>
    <x v="0"/>
    <x v="1"/>
    <x v="0"/>
    <x v="17"/>
    <n v="51074"/>
  </r>
  <r>
    <x v="8"/>
    <x v="70"/>
    <x v="294"/>
    <x v="2"/>
    <x v="2"/>
    <x v="5"/>
    <x v="26"/>
    <x v="0"/>
    <x v="0"/>
    <x v="1"/>
    <x v="0"/>
    <x v="18"/>
    <n v="496259"/>
  </r>
  <r>
    <x v="8"/>
    <x v="70"/>
    <x v="294"/>
    <x v="2"/>
    <x v="2"/>
    <x v="5"/>
    <x v="26"/>
    <x v="1"/>
    <x v="14"/>
    <x v="1"/>
    <x v="0"/>
    <x v="1"/>
    <n v="629435"/>
  </r>
  <r>
    <x v="8"/>
    <x v="70"/>
    <x v="294"/>
    <x v="2"/>
    <x v="2"/>
    <x v="5"/>
    <x v="26"/>
    <x v="1"/>
    <x v="14"/>
    <x v="1"/>
    <x v="0"/>
    <x v="4"/>
    <n v="17485"/>
  </r>
  <r>
    <x v="8"/>
    <x v="70"/>
    <x v="294"/>
    <x v="2"/>
    <x v="2"/>
    <x v="5"/>
    <x v="26"/>
    <x v="1"/>
    <x v="14"/>
    <x v="1"/>
    <x v="0"/>
    <x v="5"/>
    <n v="69937"/>
  </r>
  <r>
    <x v="8"/>
    <x v="70"/>
    <x v="294"/>
    <x v="2"/>
    <x v="2"/>
    <x v="5"/>
    <x v="26"/>
    <x v="1"/>
    <x v="14"/>
    <x v="1"/>
    <x v="0"/>
    <x v="16"/>
    <n v="572700"/>
  </r>
  <r>
    <x v="8"/>
    <x v="70"/>
    <x v="294"/>
    <x v="2"/>
    <x v="2"/>
    <x v="5"/>
    <x v="26"/>
    <x v="1"/>
    <x v="14"/>
    <x v="1"/>
    <x v="0"/>
    <x v="17"/>
    <n v="71418"/>
  </r>
  <r>
    <x v="8"/>
    <x v="70"/>
    <x v="294"/>
    <x v="2"/>
    <x v="2"/>
    <x v="5"/>
    <x v="26"/>
    <x v="1"/>
    <x v="14"/>
    <x v="1"/>
    <x v="0"/>
    <x v="26"/>
    <n v="130000"/>
  </r>
  <r>
    <x v="8"/>
    <x v="70"/>
    <x v="294"/>
    <x v="2"/>
    <x v="2"/>
    <x v="5"/>
    <x v="26"/>
    <x v="1"/>
    <x v="14"/>
    <x v="1"/>
    <x v="0"/>
    <x v="27"/>
    <n v="14000"/>
  </r>
  <r>
    <x v="8"/>
    <x v="70"/>
    <x v="294"/>
    <x v="2"/>
    <x v="2"/>
    <x v="5"/>
    <x v="26"/>
    <x v="1"/>
    <x v="14"/>
    <x v="1"/>
    <x v="0"/>
    <x v="28"/>
    <n v="70000"/>
  </r>
  <r>
    <x v="8"/>
    <x v="70"/>
    <x v="294"/>
    <x v="2"/>
    <x v="2"/>
    <x v="5"/>
    <x v="26"/>
    <x v="1"/>
    <x v="14"/>
    <x v="1"/>
    <x v="0"/>
    <x v="29"/>
    <n v="46000"/>
  </r>
  <r>
    <x v="8"/>
    <x v="70"/>
    <x v="294"/>
    <x v="2"/>
    <x v="2"/>
    <x v="5"/>
    <x v="26"/>
    <x v="1"/>
    <x v="14"/>
    <x v="1"/>
    <x v="0"/>
    <x v="30"/>
    <n v="10000"/>
  </r>
  <r>
    <x v="8"/>
    <x v="70"/>
    <x v="294"/>
    <x v="2"/>
    <x v="2"/>
    <x v="5"/>
    <x v="26"/>
    <x v="1"/>
    <x v="14"/>
    <x v="1"/>
    <x v="0"/>
    <x v="31"/>
    <n v="132000"/>
  </r>
  <r>
    <x v="8"/>
    <x v="70"/>
    <x v="294"/>
    <x v="2"/>
    <x v="2"/>
    <x v="5"/>
    <x v="26"/>
    <x v="1"/>
    <x v="14"/>
    <x v="1"/>
    <x v="0"/>
    <x v="32"/>
    <n v="36000"/>
  </r>
  <r>
    <x v="8"/>
    <x v="70"/>
    <x v="294"/>
    <x v="2"/>
    <x v="2"/>
    <x v="5"/>
    <x v="26"/>
    <x v="1"/>
    <x v="14"/>
    <x v="1"/>
    <x v="0"/>
    <x v="33"/>
    <n v="110000"/>
  </r>
  <r>
    <x v="8"/>
    <x v="70"/>
    <x v="294"/>
    <x v="2"/>
    <x v="2"/>
    <x v="5"/>
    <x v="26"/>
    <x v="1"/>
    <x v="14"/>
    <x v="1"/>
    <x v="0"/>
    <x v="34"/>
    <n v="40000"/>
  </r>
  <r>
    <x v="8"/>
    <x v="70"/>
    <x v="294"/>
    <x v="2"/>
    <x v="2"/>
    <x v="5"/>
    <x v="26"/>
    <x v="1"/>
    <x v="14"/>
    <x v="1"/>
    <x v="0"/>
    <x v="36"/>
    <n v="80000"/>
  </r>
  <r>
    <x v="8"/>
    <x v="70"/>
    <x v="294"/>
    <x v="2"/>
    <x v="2"/>
    <x v="5"/>
    <x v="26"/>
    <x v="1"/>
    <x v="14"/>
    <x v="1"/>
    <x v="0"/>
    <x v="37"/>
    <n v="80000"/>
  </r>
  <r>
    <x v="8"/>
    <x v="70"/>
    <x v="294"/>
    <x v="2"/>
    <x v="2"/>
    <x v="5"/>
    <x v="26"/>
    <x v="1"/>
    <x v="14"/>
    <x v="1"/>
    <x v="0"/>
    <x v="40"/>
    <n v="95000"/>
  </r>
  <r>
    <x v="8"/>
    <x v="70"/>
    <x v="294"/>
    <x v="2"/>
    <x v="2"/>
    <x v="5"/>
    <x v="26"/>
    <x v="1"/>
    <x v="7"/>
    <x v="1"/>
    <x v="0"/>
    <x v="26"/>
    <n v="30000"/>
  </r>
  <r>
    <x v="8"/>
    <x v="70"/>
    <x v="294"/>
    <x v="2"/>
    <x v="2"/>
    <x v="5"/>
    <x v="26"/>
    <x v="1"/>
    <x v="7"/>
    <x v="1"/>
    <x v="0"/>
    <x v="27"/>
    <n v="8000"/>
  </r>
  <r>
    <x v="8"/>
    <x v="70"/>
    <x v="294"/>
    <x v="2"/>
    <x v="2"/>
    <x v="5"/>
    <x v="26"/>
    <x v="1"/>
    <x v="7"/>
    <x v="1"/>
    <x v="0"/>
    <x v="28"/>
    <n v="25000"/>
  </r>
  <r>
    <x v="8"/>
    <x v="70"/>
    <x v="294"/>
    <x v="2"/>
    <x v="2"/>
    <x v="5"/>
    <x v="26"/>
    <x v="1"/>
    <x v="7"/>
    <x v="1"/>
    <x v="0"/>
    <x v="29"/>
    <n v="20000"/>
  </r>
  <r>
    <x v="8"/>
    <x v="70"/>
    <x v="294"/>
    <x v="2"/>
    <x v="2"/>
    <x v="5"/>
    <x v="26"/>
    <x v="1"/>
    <x v="7"/>
    <x v="1"/>
    <x v="0"/>
    <x v="30"/>
    <n v="5000"/>
  </r>
  <r>
    <x v="8"/>
    <x v="70"/>
    <x v="294"/>
    <x v="2"/>
    <x v="2"/>
    <x v="5"/>
    <x v="26"/>
    <x v="1"/>
    <x v="7"/>
    <x v="1"/>
    <x v="0"/>
    <x v="31"/>
    <n v="60000"/>
  </r>
  <r>
    <x v="8"/>
    <x v="70"/>
    <x v="294"/>
    <x v="2"/>
    <x v="2"/>
    <x v="5"/>
    <x v="26"/>
    <x v="1"/>
    <x v="7"/>
    <x v="1"/>
    <x v="0"/>
    <x v="32"/>
    <n v="40000"/>
  </r>
  <r>
    <x v="8"/>
    <x v="70"/>
    <x v="294"/>
    <x v="2"/>
    <x v="2"/>
    <x v="5"/>
    <x v="26"/>
    <x v="1"/>
    <x v="7"/>
    <x v="1"/>
    <x v="0"/>
    <x v="33"/>
    <n v="70000"/>
  </r>
  <r>
    <x v="8"/>
    <x v="70"/>
    <x v="294"/>
    <x v="2"/>
    <x v="2"/>
    <x v="5"/>
    <x v="26"/>
    <x v="1"/>
    <x v="7"/>
    <x v="1"/>
    <x v="0"/>
    <x v="34"/>
    <n v="30000"/>
  </r>
  <r>
    <x v="8"/>
    <x v="70"/>
    <x v="294"/>
    <x v="2"/>
    <x v="2"/>
    <x v="5"/>
    <x v="26"/>
    <x v="1"/>
    <x v="7"/>
    <x v="1"/>
    <x v="0"/>
    <x v="36"/>
    <n v="15000"/>
  </r>
  <r>
    <x v="8"/>
    <x v="70"/>
    <x v="294"/>
    <x v="2"/>
    <x v="2"/>
    <x v="5"/>
    <x v="26"/>
    <x v="1"/>
    <x v="7"/>
    <x v="1"/>
    <x v="0"/>
    <x v="37"/>
    <n v="750000"/>
  </r>
  <r>
    <x v="8"/>
    <x v="70"/>
    <x v="294"/>
    <x v="2"/>
    <x v="2"/>
    <x v="5"/>
    <x v="26"/>
    <x v="1"/>
    <x v="7"/>
    <x v="1"/>
    <x v="0"/>
    <x v="40"/>
    <n v="25000"/>
  </r>
  <r>
    <x v="8"/>
    <x v="70"/>
    <x v="294"/>
    <x v="2"/>
    <x v="2"/>
    <x v="5"/>
    <x v="26"/>
    <x v="1"/>
    <x v="7"/>
    <x v="2"/>
    <x v="0"/>
    <x v="47"/>
    <n v="500000"/>
  </r>
  <r>
    <x v="8"/>
    <x v="70"/>
    <x v="294"/>
    <x v="2"/>
    <x v="2"/>
    <x v="5"/>
    <x v="26"/>
    <x v="1"/>
    <x v="22"/>
    <x v="1"/>
    <x v="0"/>
    <x v="26"/>
    <n v="23700"/>
  </r>
  <r>
    <x v="8"/>
    <x v="70"/>
    <x v="294"/>
    <x v="2"/>
    <x v="2"/>
    <x v="5"/>
    <x v="26"/>
    <x v="1"/>
    <x v="22"/>
    <x v="1"/>
    <x v="0"/>
    <x v="27"/>
    <n v="3400"/>
  </r>
  <r>
    <x v="8"/>
    <x v="70"/>
    <x v="294"/>
    <x v="2"/>
    <x v="2"/>
    <x v="5"/>
    <x v="26"/>
    <x v="1"/>
    <x v="22"/>
    <x v="1"/>
    <x v="0"/>
    <x v="28"/>
    <n v="6031"/>
  </r>
  <r>
    <x v="8"/>
    <x v="70"/>
    <x v="294"/>
    <x v="2"/>
    <x v="2"/>
    <x v="5"/>
    <x v="26"/>
    <x v="1"/>
    <x v="22"/>
    <x v="1"/>
    <x v="0"/>
    <x v="29"/>
    <n v="9271"/>
  </r>
  <r>
    <x v="8"/>
    <x v="70"/>
    <x v="294"/>
    <x v="2"/>
    <x v="2"/>
    <x v="5"/>
    <x v="26"/>
    <x v="1"/>
    <x v="22"/>
    <x v="1"/>
    <x v="0"/>
    <x v="30"/>
    <n v="114000"/>
  </r>
  <r>
    <x v="8"/>
    <x v="70"/>
    <x v="294"/>
    <x v="2"/>
    <x v="2"/>
    <x v="5"/>
    <x v="26"/>
    <x v="1"/>
    <x v="22"/>
    <x v="1"/>
    <x v="0"/>
    <x v="31"/>
    <n v="27312"/>
  </r>
  <r>
    <x v="8"/>
    <x v="70"/>
    <x v="294"/>
    <x v="2"/>
    <x v="2"/>
    <x v="5"/>
    <x v="26"/>
    <x v="1"/>
    <x v="22"/>
    <x v="1"/>
    <x v="0"/>
    <x v="32"/>
    <n v="8260"/>
  </r>
  <r>
    <x v="8"/>
    <x v="70"/>
    <x v="294"/>
    <x v="2"/>
    <x v="2"/>
    <x v="5"/>
    <x v="26"/>
    <x v="1"/>
    <x v="22"/>
    <x v="1"/>
    <x v="0"/>
    <x v="33"/>
    <n v="58132"/>
  </r>
  <r>
    <x v="8"/>
    <x v="70"/>
    <x v="294"/>
    <x v="2"/>
    <x v="2"/>
    <x v="5"/>
    <x v="26"/>
    <x v="1"/>
    <x v="22"/>
    <x v="1"/>
    <x v="0"/>
    <x v="34"/>
    <n v="3928"/>
  </r>
  <r>
    <x v="8"/>
    <x v="70"/>
    <x v="294"/>
    <x v="2"/>
    <x v="2"/>
    <x v="5"/>
    <x v="26"/>
    <x v="1"/>
    <x v="22"/>
    <x v="1"/>
    <x v="0"/>
    <x v="36"/>
    <n v="7090"/>
  </r>
  <r>
    <x v="8"/>
    <x v="70"/>
    <x v="294"/>
    <x v="2"/>
    <x v="2"/>
    <x v="5"/>
    <x v="26"/>
    <x v="1"/>
    <x v="22"/>
    <x v="1"/>
    <x v="0"/>
    <x v="37"/>
    <n v="54400"/>
  </r>
  <r>
    <x v="8"/>
    <x v="70"/>
    <x v="294"/>
    <x v="2"/>
    <x v="2"/>
    <x v="5"/>
    <x v="26"/>
    <x v="1"/>
    <x v="22"/>
    <x v="1"/>
    <x v="0"/>
    <x v="40"/>
    <n v="21025"/>
  </r>
  <r>
    <x v="8"/>
    <x v="70"/>
    <x v="295"/>
    <x v="2"/>
    <x v="2"/>
    <x v="4"/>
    <x v="26"/>
    <x v="1"/>
    <x v="14"/>
    <x v="1"/>
    <x v="0"/>
    <x v="1"/>
    <n v="0"/>
  </r>
  <r>
    <x v="8"/>
    <x v="70"/>
    <x v="295"/>
    <x v="2"/>
    <x v="2"/>
    <x v="4"/>
    <x v="26"/>
    <x v="1"/>
    <x v="14"/>
    <x v="1"/>
    <x v="0"/>
    <x v="4"/>
    <n v="0"/>
  </r>
  <r>
    <x v="8"/>
    <x v="70"/>
    <x v="295"/>
    <x v="2"/>
    <x v="2"/>
    <x v="4"/>
    <x v="26"/>
    <x v="1"/>
    <x v="14"/>
    <x v="1"/>
    <x v="0"/>
    <x v="5"/>
    <n v="0"/>
  </r>
  <r>
    <x v="8"/>
    <x v="70"/>
    <x v="295"/>
    <x v="2"/>
    <x v="2"/>
    <x v="4"/>
    <x v="26"/>
    <x v="1"/>
    <x v="14"/>
    <x v="1"/>
    <x v="0"/>
    <x v="53"/>
    <n v="0"/>
  </r>
  <r>
    <x v="8"/>
    <x v="70"/>
    <x v="295"/>
    <x v="2"/>
    <x v="2"/>
    <x v="4"/>
    <x v="26"/>
    <x v="1"/>
    <x v="14"/>
    <x v="1"/>
    <x v="0"/>
    <x v="16"/>
    <n v="0"/>
  </r>
  <r>
    <x v="8"/>
    <x v="70"/>
    <x v="295"/>
    <x v="2"/>
    <x v="2"/>
    <x v="4"/>
    <x v="26"/>
    <x v="1"/>
    <x v="14"/>
    <x v="1"/>
    <x v="0"/>
    <x v="17"/>
    <n v="0"/>
  </r>
  <r>
    <x v="8"/>
    <x v="70"/>
    <x v="295"/>
    <x v="2"/>
    <x v="2"/>
    <x v="4"/>
    <x v="26"/>
    <x v="1"/>
    <x v="14"/>
    <x v="1"/>
    <x v="0"/>
    <x v="26"/>
    <n v="441200"/>
  </r>
  <r>
    <x v="8"/>
    <x v="70"/>
    <x v="295"/>
    <x v="2"/>
    <x v="2"/>
    <x v="4"/>
    <x v="26"/>
    <x v="1"/>
    <x v="14"/>
    <x v="1"/>
    <x v="0"/>
    <x v="27"/>
    <n v="138100"/>
  </r>
  <r>
    <x v="8"/>
    <x v="70"/>
    <x v="295"/>
    <x v="2"/>
    <x v="2"/>
    <x v="4"/>
    <x v="26"/>
    <x v="1"/>
    <x v="14"/>
    <x v="1"/>
    <x v="0"/>
    <x v="28"/>
    <n v="346400"/>
  </r>
  <r>
    <x v="8"/>
    <x v="70"/>
    <x v="295"/>
    <x v="2"/>
    <x v="2"/>
    <x v="4"/>
    <x v="26"/>
    <x v="1"/>
    <x v="14"/>
    <x v="1"/>
    <x v="0"/>
    <x v="29"/>
    <n v="324900"/>
  </r>
  <r>
    <x v="8"/>
    <x v="70"/>
    <x v="295"/>
    <x v="2"/>
    <x v="2"/>
    <x v="4"/>
    <x v="26"/>
    <x v="1"/>
    <x v="14"/>
    <x v="1"/>
    <x v="0"/>
    <x v="30"/>
    <n v="60900"/>
  </r>
  <r>
    <x v="8"/>
    <x v="70"/>
    <x v="295"/>
    <x v="2"/>
    <x v="2"/>
    <x v="4"/>
    <x v="26"/>
    <x v="1"/>
    <x v="14"/>
    <x v="1"/>
    <x v="0"/>
    <x v="31"/>
    <n v="2034200"/>
  </r>
  <r>
    <x v="8"/>
    <x v="70"/>
    <x v="295"/>
    <x v="2"/>
    <x v="2"/>
    <x v="4"/>
    <x v="26"/>
    <x v="1"/>
    <x v="14"/>
    <x v="1"/>
    <x v="0"/>
    <x v="32"/>
    <n v="713600"/>
  </r>
  <r>
    <x v="8"/>
    <x v="70"/>
    <x v="295"/>
    <x v="2"/>
    <x v="2"/>
    <x v="4"/>
    <x v="26"/>
    <x v="1"/>
    <x v="14"/>
    <x v="1"/>
    <x v="0"/>
    <x v="33"/>
    <n v="1087200"/>
  </r>
  <r>
    <x v="8"/>
    <x v="70"/>
    <x v="295"/>
    <x v="2"/>
    <x v="2"/>
    <x v="4"/>
    <x v="26"/>
    <x v="1"/>
    <x v="14"/>
    <x v="1"/>
    <x v="0"/>
    <x v="34"/>
    <n v="82800"/>
  </r>
  <r>
    <x v="8"/>
    <x v="70"/>
    <x v="295"/>
    <x v="2"/>
    <x v="2"/>
    <x v="4"/>
    <x v="26"/>
    <x v="1"/>
    <x v="14"/>
    <x v="1"/>
    <x v="0"/>
    <x v="35"/>
    <n v="240000"/>
  </r>
  <r>
    <x v="8"/>
    <x v="70"/>
    <x v="295"/>
    <x v="2"/>
    <x v="2"/>
    <x v="4"/>
    <x v="26"/>
    <x v="1"/>
    <x v="14"/>
    <x v="1"/>
    <x v="0"/>
    <x v="36"/>
    <n v="166200"/>
  </r>
  <r>
    <x v="8"/>
    <x v="70"/>
    <x v="295"/>
    <x v="2"/>
    <x v="2"/>
    <x v="4"/>
    <x v="26"/>
    <x v="1"/>
    <x v="14"/>
    <x v="1"/>
    <x v="0"/>
    <x v="37"/>
    <n v="1956400"/>
  </r>
  <r>
    <x v="8"/>
    <x v="70"/>
    <x v="295"/>
    <x v="2"/>
    <x v="2"/>
    <x v="4"/>
    <x v="26"/>
    <x v="1"/>
    <x v="14"/>
    <x v="1"/>
    <x v="0"/>
    <x v="40"/>
    <n v="741700"/>
  </r>
  <r>
    <x v="8"/>
    <x v="70"/>
    <x v="295"/>
    <x v="2"/>
    <x v="2"/>
    <x v="1"/>
    <x v="28"/>
    <x v="1"/>
    <x v="14"/>
    <x v="1"/>
    <x v="0"/>
    <x v="1"/>
    <n v="1487158"/>
  </r>
  <r>
    <x v="8"/>
    <x v="70"/>
    <x v="295"/>
    <x v="2"/>
    <x v="2"/>
    <x v="1"/>
    <x v="28"/>
    <x v="1"/>
    <x v="14"/>
    <x v="1"/>
    <x v="0"/>
    <x v="4"/>
    <n v="41310"/>
  </r>
  <r>
    <x v="8"/>
    <x v="70"/>
    <x v="295"/>
    <x v="2"/>
    <x v="2"/>
    <x v="1"/>
    <x v="28"/>
    <x v="1"/>
    <x v="14"/>
    <x v="1"/>
    <x v="0"/>
    <x v="5"/>
    <n v="165240"/>
  </r>
  <r>
    <x v="8"/>
    <x v="70"/>
    <x v="295"/>
    <x v="2"/>
    <x v="2"/>
    <x v="1"/>
    <x v="28"/>
    <x v="1"/>
    <x v="14"/>
    <x v="1"/>
    <x v="0"/>
    <x v="16"/>
    <n v="1209567"/>
  </r>
  <r>
    <x v="8"/>
    <x v="70"/>
    <x v="295"/>
    <x v="2"/>
    <x v="2"/>
    <x v="1"/>
    <x v="28"/>
    <x v="1"/>
    <x v="14"/>
    <x v="1"/>
    <x v="0"/>
    <x v="17"/>
    <n v="121024"/>
  </r>
  <r>
    <x v="8"/>
    <x v="70"/>
    <x v="295"/>
    <x v="2"/>
    <x v="2"/>
    <x v="1"/>
    <x v="28"/>
    <x v="1"/>
    <x v="14"/>
    <x v="1"/>
    <x v="0"/>
    <x v="26"/>
    <n v="121779"/>
  </r>
  <r>
    <x v="8"/>
    <x v="70"/>
    <x v="295"/>
    <x v="2"/>
    <x v="2"/>
    <x v="1"/>
    <x v="28"/>
    <x v="1"/>
    <x v="14"/>
    <x v="1"/>
    <x v="0"/>
    <x v="27"/>
    <n v="10368"/>
  </r>
  <r>
    <x v="8"/>
    <x v="70"/>
    <x v="295"/>
    <x v="2"/>
    <x v="2"/>
    <x v="1"/>
    <x v="28"/>
    <x v="1"/>
    <x v="14"/>
    <x v="1"/>
    <x v="0"/>
    <x v="28"/>
    <n v="36120"/>
  </r>
  <r>
    <x v="8"/>
    <x v="70"/>
    <x v="295"/>
    <x v="2"/>
    <x v="2"/>
    <x v="1"/>
    <x v="28"/>
    <x v="1"/>
    <x v="14"/>
    <x v="1"/>
    <x v="0"/>
    <x v="29"/>
    <n v="35678"/>
  </r>
  <r>
    <x v="8"/>
    <x v="70"/>
    <x v="295"/>
    <x v="2"/>
    <x v="2"/>
    <x v="1"/>
    <x v="28"/>
    <x v="1"/>
    <x v="14"/>
    <x v="1"/>
    <x v="0"/>
    <x v="30"/>
    <n v="8400"/>
  </r>
  <r>
    <x v="8"/>
    <x v="70"/>
    <x v="295"/>
    <x v="2"/>
    <x v="2"/>
    <x v="1"/>
    <x v="28"/>
    <x v="1"/>
    <x v="14"/>
    <x v="1"/>
    <x v="0"/>
    <x v="31"/>
    <n v="240129"/>
  </r>
  <r>
    <x v="8"/>
    <x v="70"/>
    <x v="295"/>
    <x v="2"/>
    <x v="2"/>
    <x v="1"/>
    <x v="28"/>
    <x v="1"/>
    <x v="14"/>
    <x v="1"/>
    <x v="0"/>
    <x v="32"/>
    <n v="26250"/>
  </r>
  <r>
    <x v="8"/>
    <x v="70"/>
    <x v="295"/>
    <x v="2"/>
    <x v="2"/>
    <x v="1"/>
    <x v="28"/>
    <x v="1"/>
    <x v="14"/>
    <x v="1"/>
    <x v="0"/>
    <x v="33"/>
    <n v="223575"/>
  </r>
  <r>
    <x v="8"/>
    <x v="70"/>
    <x v="295"/>
    <x v="2"/>
    <x v="2"/>
    <x v="1"/>
    <x v="28"/>
    <x v="1"/>
    <x v="14"/>
    <x v="1"/>
    <x v="0"/>
    <x v="34"/>
    <n v="9894"/>
  </r>
  <r>
    <x v="8"/>
    <x v="70"/>
    <x v="295"/>
    <x v="2"/>
    <x v="2"/>
    <x v="1"/>
    <x v="28"/>
    <x v="1"/>
    <x v="14"/>
    <x v="1"/>
    <x v="0"/>
    <x v="36"/>
    <n v="53126"/>
  </r>
  <r>
    <x v="8"/>
    <x v="70"/>
    <x v="295"/>
    <x v="2"/>
    <x v="2"/>
    <x v="1"/>
    <x v="28"/>
    <x v="1"/>
    <x v="14"/>
    <x v="1"/>
    <x v="0"/>
    <x v="37"/>
    <n v="137311"/>
  </r>
  <r>
    <x v="8"/>
    <x v="70"/>
    <x v="295"/>
    <x v="2"/>
    <x v="2"/>
    <x v="1"/>
    <x v="28"/>
    <x v="1"/>
    <x v="14"/>
    <x v="1"/>
    <x v="0"/>
    <x v="40"/>
    <n v="454300"/>
  </r>
  <r>
    <x v="8"/>
    <x v="70"/>
    <x v="295"/>
    <x v="2"/>
    <x v="2"/>
    <x v="1"/>
    <x v="28"/>
    <x v="1"/>
    <x v="14"/>
    <x v="0"/>
    <x v="0"/>
    <x v="43"/>
    <n v="81000"/>
  </r>
  <r>
    <x v="8"/>
    <x v="70"/>
    <x v="295"/>
    <x v="2"/>
    <x v="2"/>
    <x v="1"/>
    <x v="28"/>
    <x v="1"/>
    <x v="14"/>
    <x v="0"/>
    <x v="0"/>
    <x v="44"/>
    <n v="131500"/>
  </r>
  <r>
    <x v="8"/>
    <x v="70"/>
    <x v="295"/>
    <x v="2"/>
    <x v="2"/>
    <x v="2"/>
    <x v="26"/>
    <x v="1"/>
    <x v="14"/>
    <x v="1"/>
    <x v="0"/>
    <x v="1"/>
    <n v="54190"/>
  </r>
  <r>
    <x v="8"/>
    <x v="70"/>
    <x v="295"/>
    <x v="2"/>
    <x v="2"/>
    <x v="2"/>
    <x v="26"/>
    <x v="1"/>
    <x v="14"/>
    <x v="1"/>
    <x v="0"/>
    <x v="4"/>
    <n v="1505"/>
  </r>
  <r>
    <x v="8"/>
    <x v="70"/>
    <x v="295"/>
    <x v="2"/>
    <x v="2"/>
    <x v="2"/>
    <x v="26"/>
    <x v="1"/>
    <x v="14"/>
    <x v="1"/>
    <x v="0"/>
    <x v="5"/>
    <n v="6021"/>
  </r>
  <r>
    <x v="8"/>
    <x v="70"/>
    <x v="295"/>
    <x v="2"/>
    <x v="2"/>
    <x v="2"/>
    <x v="26"/>
    <x v="1"/>
    <x v="14"/>
    <x v="1"/>
    <x v="0"/>
    <x v="16"/>
    <n v="147670"/>
  </r>
  <r>
    <x v="8"/>
    <x v="70"/>
    <x v="295"/>
    <x v="2"/>
    <x v="2"/>
    <x v="2"/>
    <x v="26"/>
    <x v="1"/>
    <x v="14"/>
    <x v="1"/>
    <x v="0"/>
    <x v="17"/>
    <n v="912"/>
  </r>
  <r>
    <x v="8"/>
    <x v="70"/>
    <x v="295"/>
    <x v="2"/>
    <x v="2"/>
    <x v="2"/>
    <x v="26"/>
    <x v="1"/>
    <x v="14"/>
    <x v="1"/>
    <x v="0"/>
    <x v="26"/>
    <n v="44000"/>
  </r>
  <r>
    <x v="8"/>
    <x v="70"/>
    <x v="295"/>
    <x v="2"/>
    <x v="2"/>
    <x v="2"/>
    <x v="26"/>
    <x v="1"/>
    <x v="14"/>
    <x v="1"/>
    <x v="0"/>
    <x v="27"/>
    <n v="3500"/>
  </r>
  <r>
    <x v="8"/>
    <x v="70"/>
    <x v="295"/>
    <x v="2"/>
    <x v="2"/>
    <x v="2"/>
    <x v="26"/>
    <x v="1"/>
    <x v="14"/>
    <x v="1"/>
    <x v="0"/>
    <x v="28"/>
    <n v="10080"/>
  </r>
  <r>
    <x v="8"/>
    <x v="70"/>
    <x v="295"/>
    <x v="2"/>
    <x v="2"/>
    <x v="2"/>
    <x v="26"/>
    <x v="1"/>
    <x v="14"/>
    <x v="1"/>
    <x v="0"/>
    <x v="29"/>
    <n v="5600"/>
  </r>
  <r>
    <x v="8"/>
    <x v="70"/>
    <x v="295"/>
    <x v="2"/>
    <x v="2"/>
    <x v="2"/>
    <x v="26"/>
    <x v="1"/>
    <x v="14"/>
    <x v="1"/>
    <x v="0"/>
    <x v="30"/>
    <n v="3950"/>
  </r>
  <r>
    <x v="8"/>
    <x v="70"/>
    <x v="295"/>
    <x v="2"/>
    <x v="2"/>
    <x v="2"/>
    <x v="26"/>
    <x v="1"/>
    <x v="14"/>
    <x v="1"/>
    <x v="0"/>
    <x v="31"/>
    <n v="80000"/>
  </r>
  <r>
    <x v="8"/>
    <x v="70"/>
    <x v="295"/>
    <x v="2"/>
    <x v="2"/>
    <x v="2"/>
    <x v="26"/>
    <x v="1"/>
    <x v="14"/>
    <x v="1"/>
    <x v="0"/>
    <x v="32"/>
    <n v="10500"/>
  </r>
  <r>
    <x v="8"/>
    <x v="70"/>
    <x v="295"/>
    <x v="2"/>
    <x v="2"/>
    <x v="2"/>
    <x v="26"/>
    <x v="1"/>
    <x v="14"/>
    <x v="1"/>
    <x v="0"/>
    <x v="33"/>
    <n v="65520"/>
  </r>
  <r>
    <x v="8"/>
    <x v="70"/>
    <x v="295"/>
    <x v="2"/>
    <x v="2"/>
    <x v="2"/>
    <x v="26"/>
    <x v="1"/>
    <x v="14"/>
    <x v="1"/>
    <x v="0"/>
    <x v="36"/>
    <n v="9000"/>
  </r>
  <r>
    <x v="8"/>
    <x v="70"/>
    <x v="295"/>
    <x v="2"/>
    <x v="2"/>
    <x v="2"/>
    <x v="26"/>
    <x v="1"/>
    <x v="14"/>
    <x v="1"/>
    <x v="0"/>
    <x v="37"/>
    <n v="38000"/>
  </r>
  <r>
    <x v="8"/>
    <x v="70"/>
    <x v="295"/>
    <x v="2"/>
    <x v="2"/>
    <x v="2"/>
    <x v="26"/>
    <x v="1"/>
    <x v="14"/>
    <x v="1"/>
    <x v="0"/>
    <x v="40"/>
    <n v="75000"/>
  </r>
  <r>
    <x v="8"/>
    <x v="70"/>
    <x v="295"/>
    <x v="2"/>
    <x v="2"/>
    <x v="2"/>
    <x v="26"/>
    <x v="1"/>
    <x v="14"/>
    <x v="0"/>
    <x v="0"/>
    <x v="44"/>
    <n v="50000"/>
  </r>
  <r>
    <x v="8"/>
    <x v="70"/>
    <x v="295"/>
    <x v="2"/>
    <x v="2"/>
    <x v="2"/>
    <x v="26"/>
    <x v="1"/>
    <x v="14"/>
    <x v="0"/>
    <x v="0"/>
    <x v="0"/>
    <n v="260000"/>
  </r>
  <r>
    <x v="8"/>
    <x v="70"/>
    <x v="295"/>
    <x v="2"/>
    <x v="2"/>
    <x v="2"/>
    <x v="26"/>
    <x v="1"/>
    <x v="14"/>
    <x v="2"/>
    <x v="0"/>
    <x v="47"/>
    <n v="0"/>
  </r>
  <r>
    <x v="8"/>
    <x v="70"/>
    <x v="295"/>
    <x v="2"/>
    <x v="2"/>
    <x v="9"/>
    <x v="26"/>
    <x v="0"/>
    <x v="0"/>
    <x v="1"/>
    <x v="0"/>
    <x v="1"/>
    <n v="1476605"/>
  </r>
  <r>
    <x v="8"/>
    <x v="70"/>
    <x v="295"/>
    <x v="2"/>
    <x v="2"/>
    <x v="9"/>
    <x v="26"/>
    <x v="0"/>
    <x v="0"/>
    <x v="1"/>
    <x v="0"/>
    <x v="4"/>
    <n v="41016"/>
  </r>
  <r>
    <x v="8"/>
    <x v="70"/>
    <x v="295"/>
    <x v="2"/>
    <x v="2"/>
    <x v="9"/>
    <x v="26"/>
    <x v="0"/>
    <x v="0"/>
    <x v="1"/>
    <x v="0"/>
    <x v="5"/>
    <n v="164067"/>
  </r>
  <r>
    <x v="8"/>
    <x v="70"/>
    <x v="295"/>
    <x v="2"/>
    <x v="2"/>
    <x v="9"/>
    <x v="26"/>
    <x v="0"/>
    <x v="0"/>
    <x v="1"/>
    <x v="0"/>
    <x v="16"/>
    <n v="653031"/>
  </r>
  <r>
    <x v="8"/>
    <x v="70"/>
    <x v="295"/>
    <x v="2"/>
    <x v="2"/>
    <x v="9"/>
    <x v="26"/>
    <x v="0"/>
    <x v="0"/>
    <x v="1"/>
    <x v="0"/>
    <x v="17"/>
    <n v="188322"/>
  </r>
  <r>
    <x v="8"/>
    <x v="70"/>
    <x v="295"/>
    <x v="2"/>
    <x v="2"/>
    <x v="9"/>
    <x v="26"/>
    <x v="0"/>
    <x v="0"/>
    <x v="1"/>
    <x v="0"/>
    <x v="26"/>
    <n v="115699"/>
  </r>
  <r>
    <x v="8"/>
    <x v="70"/>
    <x v="295"/>
    <x v="2"/>
    <x v="2"/>
    <x v="9"/>
    <x v="26"/>
    <x v="0"/>
    <x v="0"/>
    <x v="1"/>
    <x v="0"/>
    <x v="27"/>
    <n v="5112"/>
  </r>
  <r>
    <x v="8"/>
    <x v="70"/>
    <x v="295"/>
    <x v="2"/>
    <x v="2"/>
    <x v="9"/>
    <x v="26"/>
    <x v="0"/>
    <x v="0"/>
    <x v="1"/>
    <x v="0"/>
    <x v="28"/>
    <n v="32213"/>
  </r>
  <r>
    <x v="8"/>
    <x v="70"/>
    <x v="295"/>
    <x v="2"/>
    <x v="2"/>
    <x v="9"/>
    <x v="26"/>
    <x v="0"/>
    <x v="0"/>
    <x v="1"/>
    <x v="0"/>
    <x v="29"/>
    <n v="52570"/>
  </r>
  <r>
    <x v="8"/>
    <x v="70"/>
    <x v="295"/>
    <x v="2"/>
    <x v="2"/>
    <x v="9"/>
    <x v="26"/>
    <x v="0"/>
    <x v="0"/>
    <x v="1"/>
    <x v="0"/>
    <x v="31"/>
    <n v="24778"/>
  </r>
  <r>
    <x v="8"/>
    <x v="70"/>
    <x v="295"/>
    <x v="2"/>
    <x v="2"/>
    <x v="9"/>
    <x v="26"/>
    <x v="0"/>
    <x v="0"/>
    <x v="1"/>
    <x v="0"/>
    <x v="33"/>
    <n v="267148"/>
  </r>
  <r>
    <x v="8"/>
    <x v="70"/>
    <x v="295"/>
    <x v="2"/>
    <x v="2"/>
    <x v="9"/>
    <x v="26"/>
    <x v="0"/>
    <x v="0"/>
    <x v="1"/>
    <x v="0"/>
    <x v="34"/>
    <n v="5908"/>
  </r>
  <r>
    <x v="8"/>
    <x v="70"/>
    <x v="295"/>
    <x v="2"/>
    <x v="2"/>
    <x v="9"/>
    <x v="26"/>
    <x v="0"/>
    <x v="0"/>
    <x v="1"/>
    <x v="0"/>
    <x v="36"/>
    <n v="13258"/>
  </r>
  <r>
    <x v="8"/>
    <x v="70"/>
    <x v="295"/>
    <x v="2"/>
    <x v="2"/>
    <x v="9"/>
    <x v="26"/>
    <x v="0"/>
    <x v="0"/>
    <x v="1"/>
    <x v="0"/>
    <x v="37"/>
    <n v="72320"/>
  </r>
  <r>
    <x v="8"/>
    <x v="70"/>
    <x v="295"/>
    <x v="2"/>
    <x v="2"/>
    <x v="9"/>
    <x v="26"/>
    <x v="0"/>
    <x v="0"/>
    <x v="1"/>
    <x v="0"/>
    <x v="40"/>
    <n v="123900"/>
  </r>
  <r>
    <x v="8"/>
    <x v="70"/>
    <x v="295"/>
    <x v="2"/>
    <x v="2"/>
    <x v="9"/>
    <x v="26"/>
    <x v="0"/>
    <x v="0"/>
    <x v="0"/>
    <x v="0"/>
    <x v="0"/>
    <n v="0"/>
  </r>
  <r>
    <x v="8"/>
    <x v="70"/>
    <x v="295"/>
    <x v="2"/>
    <x v="2"/>
    <x v="9"/>
    <x v="26"/>
    <x v="1"/>
    <x v="25"/>
    <x v="1"/>
    <x v="0"/>
    <x v="31"/>
    <n v="363247"/>
  </r>
  <r>
    <x v="8"/>
    <x v="70"/>
    <x v="295"/>
    <x v="2"/>
    <x v="2"/>
    <x v="9"/>
    <x v="26"/>
    <x v="1"/>
    <x v="25"/>
    <x v="1"/>
    <x v="0"/>
    <x v="37"/>
    <n v="272435"/>
  </r>
  <r>
    <x v="8"/>
    <x v="70"/>
    <x v="295"/>
    <x v="2"/>
    <x v="2"/>
    <x v="9"/>
    <x v="26"/>
    <x v="1"/>
    <x v="25"/>
    <x v="1"/>
    <x v="0"/>
    <x v="40"/>
    <n v="272435"/>
  </r>
  <r>
    <x v="8"/>
    <x v="70"/>
    <x v="295"/>
    <x v="2"/>
    <x v="2"/>
    <x v="5"/>
    <x v="26"/>
    <x v="0"/>
    <x v="0"/>
    <x v="1"/>
    <x v="0"/>
    <x v="1"/>
    <n v="8890924"/>
  </r>
  <r>
    <x v="8"/>
    <x v="70"/>
    <x v="295"/>
    <x v="2"/>
    <x v="2"/>
    <x v="5"/>
    <x v="26"/>
    <x v="0"/>
    <x v="0"/>
    <x v="1"/>
    <x v="0"/>
    <x v="4"/>
    <n v="246971"/>
  </r>
  <r>
    <x v="8"/>
    <x v="70"/>
    <x v="295"/>
    <x v="2"/>
    <x v="2"/>
    <x v="5"/>
    <x v="26"/>
    <x v="0"/>
    <x v="0"/>
    <x v="1"/>
    <x v="0"/>
    <x v="5"/>
    <n v="987881"/>
  </r>
  <r>
    <x v="8"/>
    <x v="70"/>
    <x v="295"/>
    <x v="2"/>
    <x v="2"/>
    <x v="5"/>
    <x v="26"/>
    <x v="0"/>
    <x v="0"/>
    <x v="1"/>
    <x v="0"/>
    <x v="161"/>
    <n v="3562884"/>
  </r>
  <r>
    <x v="8"/>
    <x v="70"/>
    <x v="295"/>
    <x v="2"/>
    <x v="2"/>
    <x v="5"/>
    <x v="26"/>
    <x v="0"/>
    <x v="0"/>
    <x v="1"/>
    <x v="0"/>
    <x v="16"/>
    <n v="527564"/>
  </r>
  <r>
    <x v="8"/>
    <x v="70"/>
    <x v="295"/>
    <x v="2"/>
    <x v="2"/>
    <x v="5"/>
    <x v="26"/>
    <x v="0"/>
    <x v="0"/>
    <x v="1"/>
    <x v="0"/>
    <x v="17"/>
    <n v="443669"/>
  </r>
  <r>
    <x v="8"/>
    <x v="70"/>
    <x v="295"/>
    <x v="2"/>
    <x v="2"/>
    <x v="5"/>
    <x v="26"/>
    <x v="0"/>
    <x v="0"/>
    <x v="1"/>
    <x v="0"/>
    <x v="18"/>
    <n v="3656980"/>
  </r>
  <r>
    <x v="8"/>
    <x v="70"/>
    <x v="295"/>
    <x v="2"/>
    <x v="2"/>
    <x v="5"/>
    <x v="26"/>
    <x v="1"/>
    <x v="14"/>
    <x v="1"/>
    <x v="0"/>
    <x v="1"/>
    <n v="5826988"/>
  </r>
  <r>
    <x v="8"/>
    <x v="70"/>
    <x v="295"/>
    <x v="2"/>
    <x v="2"/>
    <x v="5"/>
    <x v="26"/>
    <x v="1"/>
    <x v="14"/>
    <x v="1"/>
    <x v="0"/>
    <x v="4"/>
    <n v="161861"/>
  </r>
  <r>
    <x v="8"/>
    <x v="70"/>
    <x v="295"/>
    <x v="2"/>
    <x v="2"/>
    <x v="5"/>
    <x v="26"/>
    <x v="1"/>
    <x v="14"/>
    <x v="1"/>
    <x v="0"/>
    <x v="5"/>
    <n v="647443"/>
  </r>
  <r>
    <x v="8"/>
    <x v="70"/>
    <x v="295"/>
    <x v="2"/>
    <x v="2"/>
    <x v="5"/>
    <x v="26"/>
    <x v="1"/>
    <x v="14"/>
    <x v="1"/>
    <x v="0"/>
    <x v="16"/>
    <n v="1250772"/>
  </r>
  <r>
    <x v="8"/>
    <x v="70"/>
    <x v="295"/>
    <x v="2"/>
    <x v="2"/>
    <x v="5"/>
    <x v="26"/>
    <x v="1"/>
    <x v="14"/>
    <x v="1"/>
    <x v="0"/>
    <x v="17"/>
    <n v="792389"/>
  </r>
  <r>
    <x v="8"/>
    <x v="70"/>
    <x v="295"/>
    <x v="2"/>
    <x v="2"/>
    <x v="5"/>
    <x v="26"/>
    <x v="1"/>
    <x v="14"/>
    <x v="1"/>
    <x v="0"/>
    <x v="26"/>
    <n v="297000"/>
  </r>
  <r>
    <x v="8"/>
    <x v="70"/>
    <x v="295"/>
    <x v="2"/>
    <x v="2"/>
    <x v="5"/>
    <x v="26"/>
    <x v="1"/>
    <x v="14"/>
    <x v="1"/>
    <x v="0"/>
    <x v="27"/>
    <n v="36000"/>
  </r>
  <r>
    <x v="8"/>
    <x v="70"/>
    <x v="295"/>
    <x v="2"/>
    <x v="2"/>
    <x v="5"/>
    <x v="26"/>
    <x v="1"/>
    <x v="14"/>
    <x v="1"/>
    <x v="0"/>
    <x v="28"/>
    <n v="108000"/>
  </r>
  <r>
    <x v="8"/>
    <x v="70"/>
    <x v="295"/>
    <x v="2"/>
    <x v="2"/>
    <x v="5"/>
    <x v="26"/>
    <x v="1"/>
    <x v="14"/>
    <x v="1"/>
    <x v="0"/>
    <x v="29"/>
    <n v="106000"/>
  </r>
  <r>
    <x v="8"/>
    <x v="70"/>
    <x v="295"/>
    <x v="2"/>
    <x v="2"/>
    <x v="5"/>
    <x v="26"/>
    <x v="1"/>
    <x v="14"/>
    <x v="1"/>
    <x v="0"/>
    <x v="30"/>
    <n v="32000"/>
  </r>
  <r>
    <x v="8"/>
    <x v="70"/>
    <x v="295"/>
    <x v="2"/>
    <x v="2"/>
    <x v="5"/>
    <x v="26"/>
    <x v="1"/>
    <x v="14"/>
    <x v="1"/>
    <x v="0"/>
    <x v="31"/>
    <n v="280000"/>
  </r>
  <r>
    <x v="8"/>
    <x v="70"/>
    <x v="295"/>
    <x v="2"/>
    <x v="2"/>
    <x v="5"/>
    <x v="26"/>
    <x v="1"/>
    <x v="14"/>
    <x v="1"/>
    <x v="0"/>
    <x v="32"/>
    <n v="170000"/>
  </r>
  <r>
    <x v="8"/>
    <x v="70"/>
    <x v="295"/>
    <x v="2"/>
    <x v="2"/>
    <x v="5"/>
    <x v="26"/>
    <x v="1"/>
    <x v="14"/>
    <x v="1"/>
    <x v="0"/>
    <x v="33"/>
    <n v="713000"/>
  </r>
  <r>
    <x v="8"/>
    <x v="70"/>
    <x v="295"/>
    <x v="2"/>
    <x v="2"/>
    <x v="5"/>
    <x v="26"/>
    <x v="1"/>
    <x v="14"/>
    <x v="1"/>
    <x v="0"/>
    <x v="34"/>
    <n v="333000"/>
  </r>
  <r>
    <x v="8"/>
    <x v="70"/>
    <x v="295"/>
    <x v="2"/>
    <x v="2"/>
    <x v="5"/>
    <x v="26"/>
    <x v="1"/>
    <x v="14"/>
    <x v="1"/>
    <x v="0"/>
    <x v="36"/>
    <n v="224000"/>
  </r>
  <r>
    <x v="8"/>
    <x v="70"/>
    <x v="295"/>
    <x v="2"/>
    <x v="2"/>
    <x v="5"/>
    <x v="26"/>
    <x v="1"/>
    <x v="14"/>
    <x v="1"/>
    <x v="0"/>
    <x v="37"/>
    <n v="745000"/>
  </r>
  <r>
    <x v="8"/>
    <x v="70"/>
    <x v="295"/>
    <x v="2"/>
    <x v="2"/>
    <x v="5"/>
    <x v="26"/>
    <x v="1"/>
    <x v="14"/>
    <x v="1"/>
    <x v="0"/>
    <x v="40"/>
    <n v="381000"/>
  </r>
  <r>
    <x v="8"/>
    <x v="70"/>
    <x v="295"/>
    <x v="2"/>
    <x v="2"/>
    <x v="5"/>
    <x v="26"/>
    <x v="1"/>
    <x v="14"/>
    <x v="2"/>
    <x v="0"/>
    <x v="47"/>
    <n v="1723500"/>
  </r>
  <r>
    <x v="8"/>
    <x v="70"/>
    <x v="295"/>
    <x v="2"/>
    <x v="2"/>
    <x v="5"/>
    <x v="26"/>
    <x v="1"/>
    <x v="7"/>
    <x v="2"/>
    <x v="0"/>
    <x v="47"/>
    <n v="1400000"/>
  </r>
  <r>
    <x v="8"/>
    <x v="70"/>
    <x v="295"/>
    <x v="2"/>
    <x v="2"/>
    <x v="5"/>
    <x v="26"/>
    <x v="1"/>
    <x v="22"/>
    <x v="1"/>
    <x v="0"/>
    <x v="26"/>
    <n v="87621"/>
  </r>
  <r>
    <x v="8"/>
    <x v="70"/>
    <x v="295"/>
    <x v="2"/>
    <x v="2"/>
    <x v="5"/>
    <x v="26"/>
    <x v="1"/>
    <x v="22"/>
    <x v="1"/>
    <x v="0"/>
    <x v="27"/>
    <n v="9300"/>
  </r>
  <r>
    <x v="8"/>
    <x v="70"/>
    <x v="295"/>
    <x v="2"/>
    <x v="2"/>
    <x v="5"/>
    <x v="26"/>
    <x v="1"/>
    <x v="22"/>
    <x v="1"/>
    <x v="0"/>
    <x v="28"/>
    <n v="22050"/>
  </r>
  <r>
    <x v="8"/>
    <x v="70"/>
    <x v="295"/>
    <x v="2"/>
    <x v="2"/>
    <x v="5"/>
    <x v="26"/>
    <x v="1"/>
    <x v="22"/>
    <x v="1"/>
    <x v="0"/>
    <x v="29"/>
    <n v="27450"/>
  </r>
  <r>
    <x v="8"/>
    <x v="70"/>
    <x v="295"/>
    <x v="2"/>
    <x v="2"/>
    <x v="5"/>
    <x v="26"/>
    <x v="1"/>
    <x v="22"/>
    <x v="1"/>
    <x v="0"/>
    <x v="30"/>
    <n v="320000"/>
  </r>
  <r>
    <x v="8"/>
    <x v="70"/>
    <x v="295"/>
    <x v="2"/>
    <x v="2"/>
    <x v="5"/>
    <x v="26"/>
    <x v="1"/>
    <x v="22"/>
    <x v="1"/>
    <x v="0"/>
    <x v="31"/>
    <n v="94848"/>
  </r>
  <r>
    <x v="8"/>
    <x v="70"/>
    <x v="295"/>
    <x v="2"/>
    <x v="2"/>
    <x v="5"/>
    <x v="26"/>
    <x v="1"/>
    <x v="22"/>
    <x v="1"/>
    <x v="0"/>
    <x v="32"/>
    <n v="22500"/>
  </r>
  <r>
    <x v="8"/>
    <x v="70"/>
    <x v="295"/>
    <x v="2"/>
    <x v="2"/>
    <x v="5"/>
    <x v="26"/>
    <x v="1"/>
    <x v="22"/>
    <x v="1"/>
    <x v="0"/>
    <x v="33"/>
    <n v="356304"/>
  </r>
  <r>
    <x v="8"/>
    <x v="70"/>
    <x v="295"/>
    <x v="2"/>
    <x v="2"/>
    <x v="5"/>
    <x v="26"/>
    <x v="1"/>
    <x v="22"/>
    <x v="1"/>
    <x v="0"/>
    <x v="34"/>
    <n v="12500"/>
  </r>
  <r>
    <x v="8"/>
    <x v="70"/>
    <x v="295"/>
    <x v="2"/>
    <x v="2"/>
    <x v="5"/>
    <x v="26"/>
    <x v="1"/>
    <x v="22"/>
    <x v="1"/>
    <x v="0"/>
    <x v="36"/>
    <n v="17273"/>
  </r>
  <r>
    <x v="8"/>
    <x v="70"/>
    <x v="295"/>
    <x v="2"/>
    <x v="2"/>
    <x v="5"/>
    <x v="26"/>
    <x v="1"/>
    <x v="22"/>
    <x v="1"/>
    <x v="0"/>
    <x v="37"/>
    <n v="169500"/>
  </r>
  <r>
    <x v="8"/>
    <x v="70"/>
    <x v="295"/>
    <x v="2"/>
    <x v="2"/>
    <x v="5"/>
    <x v="26"/>
    <x v="1"/>
    <x v="22"/>
    <x v="1"/>
    <x v="0"/>
    <x v="40"/>
    <n v="105995"/>
  </r>
  <r>
    <x v="8"/>
    <x v="70"/>
    <x v="295"/>
    <x v="2"/>
    <x v="2"/>
    <x v="5"/>
    <x v="26"/>
    <x v="1"/>
    <x v="22"/>
    <x v="2"/>
    <x v="0"/>
    <x v="47"/>
    <n v="1150000"/>
  </r>
  <r>
    <x v="8"/>
    <x v="70"/>
    <x v="296"/>
    <x v="2"/>
    <x v="2"/>
    <x v="4"/>
    <x v="26"/>
    <x v="1"/>
    <x v="14"/>
    <x v="1"/>
    <x v="0"/>
    <x v="1"/>
    <n v="0"/>
  </r>
  <r>
    <x v="8"/>
    <x v="70"/>
    <x v="296"/>
    <x v="2"/>
    <x v="2"/>
    <x v="4"/>
    <x v="26"/>
    <x v="1"/>
    <x v="14"/>
    <x v="1"/>
    <x v="0"/>
    <x v="3"/>
    <n v="0"/>
  </r>
  <r>
    <x v="8"/>
    <x v="70"/>
    <x v="296"/>
    <x v="2"/>
    <x v="2"/>
    <x v="4"/>
    <x v="26"/>
    <x v="1"/>
    <x v="14"/>
    <x v="1"/>
    <x v="0"/>
    <x v="4"/>
    <n v="0"/>
  </r>
  <r>
    <x v="8"/>
    <x v="70"/>
    <x v="296"/>
    <x v="2"/>
    <x v="2"/>
    <x v="4"/>
    <x v="26"/>
    <x v="1"/>
    <x v="14"/>
    <x v="1"/>
    <x v="0"/>
    <x v="5"/>
    <n v="0"/>
  </r>
  <r>
    <x v="8"/>
    <x v="70"/>
    <x v="296"/>
    <x v="2"/>
    <x v="2"/>
    <x v="4"/>
    <x v="26"/>
    <x v="1"/>
    <x v="14"/>
    <x v="1"/>
    <x v="0"/>
    <x v="53"/>
    <n v="0"/>
  </r>
  <r>
    <x v="8"/>
    <x v="70"/>
    <x v="296"/>
    <x v="2"/>
    <x v="2"/>
    <x v="4"/>
    <x v="26"/>
    <x v="1"/>
    <x v="14"/>
    <x v="1"/>
    <x v="0"/>
    <x v="50"/>
    <n v="0"/>
  </r>
  <r>
    <x v="8"/>
    <x v="70"/>
    <x v="296"/>
    <x v="2"/>
    <x v="2"/>
    <x v="4"/>
    <x v="26"/>
    <x v="1"/>
    <x v="14"/>
    <x v="1"/>
    <x v="0"/>
    <x v="15"/>
    <n v="0"/>
  </r>
  <r>
    <x v="8"/>
    <x v="70"/>
    <x v="296"/>
    <x v="2"/>
    <x v="2"/>
    <x v="4"/>
    <x v="26"/>
    <x v="1"/>
    <x v="14"/>
    <x v="1"/>
    <x v="0"/>
    <x v="16"/>
    <n v="0"/>
  </r>
  <r>
    <x v="8"/>
    <x v="70"/>
    <x v="296"/>
    <x v="2"/>
    <x v="2"/>
    <x v="4"/>
    <x v="26"/>
    <x v="1"/>
    <x v="14"/>
    <x v="1"/>
    <x v="0"/>
    <x v="17"/>
    <n v="0"/>
  </r>
  <r>
    <x v="8"/>
    <x v="70"/>
    <x v="296"/>
    <x v="2"/>
    <x v="2"/>
    <x v="4"/>
    <x v="26"/>
    <x v="1"/>
    <x v="14"/>
    <x v="1"/>
    <x v="0"/>
    <x v="18"/>
    <n v="0"/>
  </r>
  <r>
    <x v="8"/>
    <x v="70"/>
    <x v="296"/>
    <x v="2"/>
    <x v="2"/>
    <x v="4"/>
    <x v="26"/>
    <x v="1"/>
    <x v="14"/>
    <x v="1"/>
    <x v="0"/>
    <x v="26"/>
    <n v="361500"/>
  </r>
  <r>
    <x v="8"/>
    <x v="70"/>
    <x v="296"/>
    <x v="2"/>
    <x v="2"/>
    <x v="4"/>
    <x v="26"/>
    <x v="1"/>
    <x v="14"/>
    <x v="1"/>
    <x v="0"/>
    <x v="27"/>
    <n v="152400"/>
  </r>
  <r>
    <x v="8"/>
    <x v="70"/>
    <x v="296"/>
    <x v="2"/>
    <x v="2"/>
    <x v="4"/>
    <x v="26"/>
    <x v="1"/>
    <x v="14"/>
    <x v="1"/>
    <x v="0"/>
    <x v="28"/>
    <n v="290300"/>
  </r>
  <r>
    <x v="8"/>
    <x v="70"/>
    <x v="296"/>
    <x v="2"/>
    <x v="2"/>
    <x v="4"/>
    <x v="26"/>
    <x v="1"/>
    <x v="14"/>
    <x v="1"/>
    <x v="0"/>
    <x v="29"/>
    <n v="269600"/>
  </r>
  <r>
    <x v="8"/>
    <x v="70"/>
    <x v="296"/>
    <x v="2"/>
    <x v="2"/>
    <x v="4"/>
    <x v="26"/>
    <x v="1"/>
    <x v="14"/>
    <x v="1"/>
    <x v="0"/>
    <x v="30"/>
    <n v="66000"/>
  </r>
  <r>
    <x v="8"/>
    <x v="70"/>
    <x v="296"/>
    <x v="2"/>
    <x v="2"/>
    <x v="4"/>
    <x v="26"/>
    <x v="1"/>
    <x v="14"/>
    <x v="1"/>
    <x v="0"/>
    <x v="31"/>
    <n v="1903600"/>
  </r>
  <r>
    <x v="8"/>
    <x v="70"/>
    <x v="296"/>
    <x v="2"/>
    <x v="2"/>
    <x v="4"/>
    <x v="26"/>
    <x v="1"/>
    <x v="14"/>
    <x v="1"/>
    <x v="0"/>
    <x v="32"/>
    <n v="321700"/>
  </r>
  <r>
    <x v="8"/>
    <x v="70"/>
    <x v="296"/>
    <x v="2"/>
    <x v="2"/>
    <x v="4"/>
    <x v="26"/>
    <x v="1"/>
    <x v="14"/>
    <x v="1"/>
    <x v="0"/>
    <x v="33"/>
    <n v="830000"/>
  </r>
  <r>
    <x v="8"/>
    <x v="70"/>
    <x v="296"/>
    <x v="2"/>
    <x v="2"/>
    <x v="4"/>
    <x v="26"/>
    <x v="1"/>
    <x v="14"/>
    <x v="1"/>
    <x v="0"/>
    <x v="34"/>
    <n v="50600"/>
  </r>
  <r>
    <x v="8"/>
    <x v="70"/>
    <x v="296"/>
    <x v="2"/>
    <x v="2"/>
    <x v="4"/>
    <x v="26"/>
    <x v="1"/>
    <x v="14"/>
    <x v="1"/>
    <x v="0"/>
    <x v="35"/>
    <n v="45000"/>
  </r>
  <r>
    <x v="8"/>
    <x v="70"/>
    <x v="296"/>
    <x v="2"/>
    <x v="2"/>
    <x v="4"/>
    <x v="26"/>
    <x v="1"/>
    <x v="14"/>
    <x v="1"/>
    <x v="0"/>
    <x v="36"/>
    <n v="30800"/>
  </r>
  <r>
    <x v="8"/>
    <x v="70"/>
    <x v="296"/>
    <x v="2"/>
    <x v="2"/>
    <x v="4"/>
    <x v="26"/>
    <x v="1"/>
    <x v="14"/>
    <x v="1"/>
    <x v="0"/>
    <x v="37"/>
    <n v="2199300"/>
  </r>
  <r>
    <x v="8"/>
    <x v="70"/>
    <x v="296"/>
    <x v="2"/>
    <x v="2"/>
    <x v="4"/>
    <x v="26"/>
    <x v="1"/>
    <x v="14"/>
    <x v="1"/>
    <x v="0"/>
    <x v="40"/>
    <n v="409800"/>
  </r>
  <r>
    <x v="8"/>
    <x v="70"/>
    <x v="296"/>
    <x v="2"/>
    <x v="2"/>
    <x v="1"/>
    <x v="28"/>
    <x v="1"/>
    <x v="14"/>
    <x v="1"/>
    <x v="0"/>
    <x v="1"/>
    <n v="632428"/>
  </r>
  <r>
    <x v="8"/>
    <x v="70"/>
    <x v="296"/>
    <x v="2"/>
    <x v="2"/>
    <x v="1"/>
    <x v="28"/>
    <x v="1"/>
    <x v="14"/>
    <x v="1"/>
    <x v="0"/>
    <x v="4"/>
    <n v="17568"/>
  </r>
  <r>
    <x v="8"/>
    <x v="70"/>
    <x v="296"/>
    <x v="2"/>
    <x v="2"/>
    <x v="1"/>
    <x v="28"/>
    <x v="1"/>
    <x v="14"/>
    <x v="1"/>
    <x v="0"/>
    <x v="5"/>
    <n v="70270"/>
  </r>
  <r>
    <x v="8"/>
    <x v="70"/>
    <x v="296"/>
    <x v="2"/>
    <x v="2"/>
    <x v="1"/>
    <x v="28"/>
    <x v="1"/>
    <x v="14"/>
    <x v="1"/>
    <x v="0"/>
    <x v="16"/>
    <n v="595181"/>
  </r>
  <r>
    <x v="8"/>
    <x v="70"/>
    <x v="296"/>
    <x v="2"/>
    <x v="2"/>
    <x v="1"/>
    <x v="28"/>
    <x v="1"/>
    <x v="14"/>
    <x v="1"/>
    <x v="0"/>
    <x v="17"/>
    <n v="38226"/>
  </r>
  <r>
    <x v="8"/>
    <x v="70"/>
    <x v="296"/>
    <x v="2"/>
    <x v="2"/>
    <x v="1"/>
    <x v="28"/>
    <x v="1"/>
    <x v="14"/>
    <x v="1"/>
    <x v="0"/>
    <x v="26"/>
    <n v="79940"/>
  </r>
  <r>
    <x v="8"/>
    <x v="70"/>
    <x v="296"/>
    <x v="2"/>
    <x v="2"/>
    <x v="1"/>
    <x v="28"/>
    <x v="1"/>
    <x v="14"/>
    <x v="1"/>
    <x v="0"/>
    <x v="27"/>
    <n v="3024"/>
  </r>
  <r>
    <x v="8"/>
    <x v="70"/>
    <x v="296"/>
    <x v="2"/>
    <x v="2"/>
    <x v="1"/>
    <x v="28"/>
    <x v="1"/>
    <x v="14"/>
    <x v="1"/>
    <x v="0"/>
    <x v="28"/>
    <n v="5460"/>
  </r>
  <r>
    <x v="8"/>
    <x v="70"/>
    <x v="296"/>
    <x v="2"/>
    <x v="2"/>
    <x v="1"/>
    <x v="28"/>
    <x v="1"/>
    <x v="14"/>
    <x v="1"/>
    <x v="0"/>
    <x v="29"/>
    <n v="6638"/>
  </r>
  <r>
    <x v="8"/>
    <x v="70"/>
    <x v="296"/>
    <x v="2"/>
    <x v="2"/>
    <x v="1"/>
    <x v="28"/>
    <x v="1"/>
    <x v="14"/>
    <x v="1"/>
    <x v="0"/>
    <x v="30"/>
    <n v="3150"/>
  </r>
  <r>
    <x v="8"/>
    <x v="70"/>
    <x v="296"/>
    <x v="2"/>
    <x v="2"/>
    <x v="1"/>
    <x v="28"/>
    <x v="1"/>
    <x v="14"/>
    <x v="1"/>
    <x v="0"/>
    <x v="31"/>
    <n v="124749"/>
  </r>
  <r>
    <x v="8"/>
    <x v="70"/>
    <x v="296"/>
    <x v="2"/>
    <x v="2"/>
    <x v="1"/>
    <x v="28"/>
    <x v="1"/>
    <x v="14"/>
    <x v="1"/>
    <x v="0"/>
    <x v="32"/>
    <n v="8750"/>
  </r>
  <r>
    <x v="8"/>
    <x v="70"/>
    <x v="296"/>
    <x v="2"/>
    <x v="2"/>
    <x v="1"/>
    <x v="28"/>
    <x v="1"/>
    <x v="14"/>
    <x v="1"/>
    <x v="0"/>
    <x v="33"/>
    <n v="101872"/>
  </r>
  <r>
    <x v="8"/>
    <x v="70"/>
    <x v="296"/>
    <x v="2"/>
    <x v="2"/>
    <x v="1"/>
    <x v="28"/>
    <x v="1"/>
    <x v="14"/>
    <x v="1"/>
    <x v="0"/>
    <x v="36"/>
    <n v="5562"/>
  </r>
  <r>
    <x v="8"/>
    <x v="70"/>
    <x v="296"/>
    <x v="2"/>
    <x v="2"/>
    <x v="1"/>
    <x v="28"/>
    <x v="1"/>
    <x v="14"/>
    <x v="1"/>
    <x v="0"/>
    <x v="37"/>
    <n v="36438"/>
  </r>
  <r>
    <x v="8"/>
    <x v="70"/>
    <x v="296"/>
    <x v="2"/>
    <x v="2"/>
    <x v="1"/>
    <x v="28"/>
    <x v="1"/>
    <x v="14"/>
    <x v="1"/>
    <x v="0"/>
    <x v="40"/>
    <n v="212500"/>
  </r>
  <r>
    <x v="8"/>
    <x v="70"/>
    <x v="296"/>
    <x v="2"/>
    <x v="2"/>
    <x v="1"/>
    <x v="28"/>
    <x v="1"/>
    <x v="14"/>
    <x v="0"/>
    <x v="0"/>
    <x v="43"/>
    <n v="36000"/>
  </r>
  <r>
    <x v="8"/>
    <x v="70"/>
    <x v="296"/>
    <x v="2"/>
    <x v="2"/>
    <x v="1"/>
    <x v="28"/>
    <x v="1"/>
    <x v="14"/>
    <x v="0"/>
    <x v="0"/>
    <x v="44"/>
    <n v="40000"/>
  </r>
  <r>
    <x v="8"/>
    <x v="70"/>
    <x v="296"/>
    <x v="2"/>
    <x v="2"/>
    <x v="2"/>
    <x v="26"/>
    <x v="1"/>
    <x v="14"/>
    <x v="1"/>
    <x v="0"/>
    <x v="26"/>
    <n v="14800"/>
  </r>
  <r>
    <x v="8"/>
    <x v="70"/>
    <x v="296"/>
    <x v="2"/>
    <x v="2"/>
    <x v="2"/>
    <x v="26"/>
    <x v="1"/>
    <x v="14"/>
    <x v="1"/>
    <x v="0"/>
    <x v="27"/>
    <n v="2500"/>
  </r>
  <r>
    <x v="8"/>
    <x v="70"/>
    <x v="296"/>
    <x v="2"/>
    <x v="2"/>
    <x v="2"/>
    <x v="26"/>
    <x v="1"/>
    <x v="14"/>
    <x v="1"/>
    <x v="0"/>
    <x v="28"/>
    <n v="2450"/>
  </r>
  <r>
    <x v="8"/>
    <x v="70"/>
    <x v="296"/>
    <x v="2"/>
    <x v="2"/>
    <x v="2"/>
    <x v="26"/>
    <x v="1"/>
    <x v="14"/>
    <x v="1"/>
    <x v="0"/>
    <x v="29"/>
    <n v="5000"/>
  </r>
  <r>
    <x v="8"/>
    <x v="70"/>
    <x v="296"/>
    <x v="2"/>
    <x v="2"/>
    <x v="2"/>
    <x v="26"/>
    <x v="1"/>
    <x v="14"/>
    <x v="1"/>
    <x v="0"/>
    <x v="31"/>
    <n v="102000"/>
  </r>
  <r>
    <x v="8"/>
    <x v="70"/>
    <x v="296"/>
    <x v="2"/>
    <x v="2"/>
    <x v="2"/>
    <x v="26"/>
    <x v="1"/>
    <x v="14"/>
    <x v="1"/>
    <x v="0"/>
    <x v="32"/>
    <n v="10500"/>
  </r>
  <r>
    <x v="8"/>
    <x v="70"/>
    <x v="296"/>
    <x v="2"/>
    <x v="2"/>
    <x v="2"/>
    <x v="26"/>
    <x v="1"/>
    <x v="14"/>
    <x v="1"/>
    <x v="0"/>
    <x v="33"/>
    <n v="17290"/>
  </r>
  <r>
    <x v="8"/>
    <x v="70"/>
    <x v="296"/>
    <x v="2"/>
    <x v="2"/>
    <x v="2"/>
    <x v="26"/>
    <x v="1"/>
    <x v="14"/>
    <x v="1"/>
    <x v="0"/>
    <x v="35"/>
    <n v="20000"/>
  </r>
  <r>
    <x v="8"/>
    <x v="70"/>
    <x v="296"/>
    <x v="2"/>
    <x v="2"/>
    <x v="2"/>
    <x v="26"/>
    <x v="1"/>
    <x v="14"/>
    <x v="1"/>
    <x v="0"/>
    <x v="36"/>
    <n v="900"/>
  </r>
  <r>
    <x v="8"/>
    <x v="70"/>
    <x v="296"/>
    <x v="2"/>
    <x v="2"/>
    <x v="2"/>
    <x v="26"/>
    <x v="1"/>
    <x v="14"/>
    <x v="1"/>
    <x v="0"/>
    <x v="37"/>
    <n v="73000"/>
  </r>
  <r>
    <x v="8"/>
    <x v="70"/>
    <x v="296"/>
    <x v="2"/>
    <x v="2"/>
    <x v="2"/>
    <x v="26"/>
    <x v="1"/>
    <x v="14"/>
    <x v="1"/>
    <x v="0"/>
    <x v="40"/>
    <n v="207795"/>
  </r>
  <r>
    <x v="8"/>
    <x v="70"/>
    <x v="296"/>
    <x v="2"/>
    <x v="2"/>
    <x v="2"/>
    <x v="26"/>
    <x v="1"/>
    <x v="14"/>
    <x v="0"/>
    <x v="0"/>
    <x v="43"/>
    <n v="7000"/>
  </r>
  <r>
    <x v="8"/>
    <x v="70"/>
    <x v="296"/>
    <x v="2"/>
    <x v="2"/>
    <x v="2"/>
    <x v="26"/>
    <x v="1"/>
    <x v="14"/>
    <x v="0"/>
    <x v="0"/>
    <x v="44"/>
    <n v="30000"/>
  </r>
  <r>
    <x v="8"/>
    <x v="70"/>
    <x v="296"/>
    <x v="2"/>
    <x v="2"/>
    <x v="9"/>
    <x v="26"/>
    <x v="0"/>
    <x v="0"/>
    <x v="1"/>
    <x v="0"/>
    <x v="1"/>
    <n v="1053672"/>
  </r>
  <r>
    <x v="8"/>
    <x v="70"/>
    <x v="296"/>
    <x v="2"/>
    <x v="2"/>
    <x v="9"/>
    <x v="26"/>
    <x v="0"/>
    <x v="0"/>
    <x v="1"/>
    <x v="0"/>
    <x v="4"/>
    <n v="29269"/>
  </r>
  <r>
    <x v="8"/>
    <x v="70"/>
    <x v="296"/>
    <x v="2"/>
    <x v="2"/>
    <x v="9"/>
    <x v="26"/>
    <x v="0"/>
    <x v="0"/>
    <x v="1"/>
    <x v="0"/>
    <x v="5"/>
    <n v="117075"/>
  </r>
  <r>
    <x v="8"/>
    <x v="70"/>
    <x v="296"/>
    <x v="2"/>
    <x v="2"/>
    <x v="9"/>
    <x v="26"/>
    <x v="0"/>
    <x v="0"/>
    <x v="1"/>
    <x v="0"/>
    <x v="16"/>
    <n v="604910"/>
  </r>
  <r>
    <x v="8"/>
    <x v="70"/>
    <x v="296"/>
    <x v="2"/>
    <x v="2"/>
    <x v="9"/>
    <x v="26"/>
    <x v="0"/>
    <x v="0"/>
    <x v="1"/>
    <x v="0"/>
    <x v="17"/>
    <n v="125548"/>
  </r>
  <r>
    <x v="8"/>
    <x v="70"/>
    <x v="296"/>
    <x v="2"/>
    <x v="2"/>
    <x v="9"/>
    <x v="26"/>
    <x v="0"/>
    <x v="0"/>
    <x v="1"/>
    <x v="0"/>
    <x v="26"/>
    <n v="20802"/>
  </r>
  <r>
    <x v="8"/>
    <x v="70"/>
    <x v="296"/>
    <x v="2"/>
    <x v="2"/>
    <x v="9"/>
    <x v="26"/>
    <x v="0"/>
    <x v="0"/>
    <x v="1"/>
    <x v="0"/>
    <x v="28"/>
    <n v="9030"/>
  </r>
  <r>
    <x v="8"/>
    <x v="70"/>
    <x v="296"/>
    <x v="2"/>
    <x v="2"/>
    <x v="9"/>
    <x v="26"/>
    <x v="0"/>
    <x v="0"/>
    <x v="1"/>
    <x v="0"/>
    <x v="29"/>
    <n v="2000"/>
  </r>
  <r>
    <x v="8"/>
    <x v="70"/>
    <x v="296"/>
    <x v="2"/>
    <x v="2"/>
    <x v="9"/>
    <x v="26"/>
    <x v="0"/>
    <x v="0"/>
    <x v="1"/>
    <x v="0"/>
    <x v="31"/>
    <n v="38000"/>
  </r>
  <r>
    <x v="8"/>
    <x v="70"/>
    <x v="296"/>
    <x v="2"/>
    <x v="2"/>
    <x v="9"/>
    <x v="26"/>
    <x v="0"/>
    <x v="0"/>
    <x v="1"/>
    <x v="0"/>
    <x v="32"/>
    <n v="7524"/>
  </r>
  <r>
    <x v="8"/>
    <x v="70"/>
    <x v="296"/>
    <x v="2"/>
    <x v="2"/>
    <x v="9"/>
    <x v="26"/>
    <x v="0"/>
    <x v="0"/>
    <x v="1"/>
    <x v="0"/>
    <x v="33"/>
    <n v="49000"/>
  </r>
  <r>
    <x v="8"/>
    <x v="70"/>
    <x v="296"/>
    <x v="2"/>
    <x v="2"/>
    <x v="9"/>
    <x v="26"/>
    <x v="0"/>
    <x v="0"/>
    <x v="1"/>
    <x v="0"/>
    <x v="34"/>
    <n v="10000"/>
  </r>
  <r>
    <x v="8"/>
    <x v="70"/>
    <x v="296"/>
    <x v="2"/>
    <x v="2"/>
    <x v="9"/>
    <x v="26"/>
    <x v="0"/>
    <x v="0"/>
    <x v="1"/>
    <x v="0"/>
    <x v="36"/>
    <n v="8000"/>
  </r>
  <r>
    <x v="8"/>
    <x v="70"/>
    <x v="296"/>
    <x v="2"/>
    <x v="2"/>
    <x v="9"/>
    <x v="26"/>
    <x v="0"/>
    <x v="0"/>
    <x v="1"/>
    <x v="0"/>
    <x v="37"/>
    <n v="38000"/>
  </r>
  <r>
    <x v="8"/>
    <x v="70"/>
    <x v="296"/>
    <x v="2"/>
    <x v="2"/>
    <x v="9"/>
    <x v="26"/>
    <x v="0"/>
    <x v="0"/>
    <x v="1"/>
    <x v="0"/>
    <x v="40"/>
    <n v="53000"/>
  </r>
  <r>
    <x v="8"/>
    <x v="70"/>
    <x v="296"/>
    <x v="2"/>
    <x v="2"/>
    <x v="9"/>
    <x v="26"/>
    <x v="0"/>
    <x v="0"/>
    <x v="0"/>
    <x v="0"/>
    <x v="0"/>
    <n v="0"/>
  </r>
  <r>
    <x v="8"/>
    <x v="70"/>
    <x v="296"/>
    <x v="2"/>
    <x v="2"/>
    <x v="9"/>
    <x v="26"/>
    <x v="1"/>
    <x v="25"/>
    <x v="1"/>
    <x v="0"/>
    <x v="31"/>
    <n v="16020"/>
  </r>
  <r>
    <x v="8"/>
    <x v="70"/>
    <x v="296"/>
    <x v="2"/>
    <x v="2"/>
    <x v="9"/>
    <x v="26"/>
    <x v="1"/>
    <x v="25"/>
    <x v="1"/>
    <x v="0"/>
    <x v="37"/>
    <n v="16020"/>
  </r>
  <r>
    <x v="8"/>
    <x v="70"/>
    <x v="296"/>
    <x v="2"/>
    <x v="2"/>
    <x v="9"/>
    <x v="26"/>
    <x v="1"/>
    <x v="25"/>
    <x v="1"/>
    <x v="0"/>
    <x v="40"/>
    <n v="21360"/>
  </r>
  <r>
    <x v="8"/>
    <x v="70"/>
    <x v="296"/>
    <x v="2"/>
    <x v="2"/>
    <x v="5"/>
    <x v="26"/>
    <x v="0"/>
    <x v="0"/>
    <x v="1"/>
    <x v="0"/>
    <x v="1"/>
    <n v="3286424"/>
  </r>
  <r>
    <x v="8"/>
    <x v="70"/>
    <x v="296"/>
    <x v="2"/>
    <x v="2"/>
    <x v="5"/>
    <x v="26"/>
    <x v="0"/>
    <x v="0"/>
    <x v="1"/>
    <x v="0"/>
    <x v="4"/>
    <n v="91290"/>
  </r>
  <r>
    <x v="8"/>
    <x v="70"/>
    <x v="296"/>
    <x v="2"/>
    <x v="2"/>
    <x v="5"/>
    <x v="26"/>
    <x v="0"/>
    <x v="0"/>
    <x v="1"/>
    <x v="0"/>
    <x v="5"/>
    <n v="365159"/>
  </r>
  <r>
    <x v="8"/>
    <x v="70"/>
    <x v="296"/>
    <x v="2"/>
    <x v="2"/>
    <x v="5"/>
    <x v="26"/>
    <x v="0"/>
    <x v="0"/>
    <x v="1"/>
    <x v="0"/>
    <x v="161"/>
    <n v="1364862"/>
  </r>
  <r>
    <x v="8"/>
    <x v="70"/>
    <x v="296"/>
    <x v="2"/>
    <x v="2"/>
    <x v="5"/>
    <x v="26"/>
    <x v="0"/>
    <x v="0"/>
    <x v="1"/>
    <x v="0"/>
    <x v="16"/>
    <n v="147670"/>
  </r>
  <r>
    <x v="8"/>
    <x v="70"/>
    <x v="296"/>
    <x v="2"/>
    <x v="2"/>
    <x v="5"/>
    <x v="26"/>
    <x v="0"/>
    <x v="0"/>
    <x v="1"/>
    <x v="0"/>
    <x v="17"/>
    <n v="147147"/>
  </r>
  <r>
    <x v="8"/>
    <x v="70"/>
    <x v="296"/>
    <x v="2"/>
    <x v="2"/>
    <x v="5"/>
    <x v="26"/>
    <x v="0"/>
    <x v="0"/>
    <x v="1"/>
    <x v="0"/>
    <x v="18"/>
    <n v="1417854"/>
  </r>
  <r>
    <x v="8"/>
    <x v="70"/>
    <x v="296"/>
    <x v="2"/>
    <x v="2"/>
    <x v="5"/>
    <x v="26"/>
    <x v="1"/>
    <x v="14"/>
    <x v="1"/>
    <x v="0"/>
    <x v="1"/>
    <n v="1521131"/>
  </r>
  <r>
    <x v="8"/>
    <x v="70"/>
    <x v="296"/>
    <x v="2"/>
    <x v="2"/>
    <x v="5"/>
    <x v="26"/>
    <x v="1"/>
    <x v="14"/>
    <x v="1"/>
    <x v="0"/>
    <x v="4"/>
    <n v="42254"/>
  </r>
  <r>
    <x v="8"/>
    <x v="70"/>
    <x v="296"/>
    <x v="2"/>
    <x v="2"/>
    <x v="5"/>
    <x v="26"/>
    <x v="1"/>
    <x v="14"/>
    <x v="1"/>
    <x v="0"/>
    <x v="5"/>
    <n v="169015"/>
  </r>
  <r>
    <x v="8"/>
    <x v="70"/>
    <x v="296"/>
    <x v="2"/>
    <x v="2"/>
    <x v="5"/>
    <x v="26"/>
    <x v="1"/>
    <x v="14"/>
    <x v="1"/>
    <x v="0"/>
    <x v="16"/>
    <n v="615035"/>
  </r>
  <r>
    <x v="8"/>
    <x v="70"/>
    <x v="296"/>
    <x v="2"/>
    <x v="2"/>
    <x v="5"/>
    <x v="26"/>
    <x v="1"/>
    <x v="14"/>
    <x v="1"/>
    <x v="0"/>
    <x v="17"/>
    <n v="187410"/>
  </r>
  <r>
    <x v="8"/>
    <x v="70"/>
    <x v="296"/>
    <x v="2"/>
    <x v="2"/>
    <x v="5"/>
    <x v="26"/>
    <x v="1"/>
    <x v="14"/>
    <x v="1"/>
    <x v="0"/>
    <x v="26"/>
    <n v="70000"/>
  </r>
  <r>
    <x v="8"/>
    <x v="70"/>
    <x v="296"/>
    <x v="2"/>
    <x v="2"/>
    <x v="5"/>
    <x v="26"/>
    <x v="1"/>
    <x v="14"/>
    <x v="1"/>
    <x v="0"/>
    <x v="27"/>
    <n v="12000"/>
  </r>
  <r>
    <x v="8"/>
    <x v="70"/>
    <x v="296"/>
    <x v="2"/>
    <x v="2"/>
    <x v="5"/>
    <x v="26"/>
    <x v="1"/>
    <x v="14"/>
    <x v="1"/>
    <x v="0"/>
    <x v="28"/>
    <n v="60000"/>
  </r>
  <r>
    <x v="8"/>
    <x v="70"/>
    <x v="296"/>
    <x v="2"/>
    <x v="2"/>
    <x v="5"/>
    <x v="26"/>
    <x v="1"/>
    <x v="14"/>
    <x v="1"/>
    <x v="0"/>
    <x v="29"/>
    <n v="35000"/>
  </r>
  <r>
    <x v="8"/>
    <x v="70"/>
    <x v="296"/>
    <x v="2"/>
    <x v="2"/>
    <x v="5"/>
    <x v="26"/>
    <x v="1"/>
    <x v="14"/>
    <x v="1"/>
    <x v="0"/>
    <x v="31"/>
    <n v="90000"/>
  </r>
  <r>
    <x v="8"/>
    <x v="70"/>
    <x v="296"/>
    <x v="2"/>
    <x v="2"/>
    <x v="5"/>
    <x v="26"/>
    <x v="1"/>
    <x v="14"/>
    <x v="1"/>
    <x v="0"/>
    <x v="32"/>
    <n v="25000"/>
  </r>
  <r>
    <x v="8"/>
    <x v="70"/>
    <x v="296"/>
    <x v="2"/>
    <x v="2"/>
    <x v="5"/>
    <x v="26"/>
    <x v="1"/>
    <x v="14"/>
    <x v="1"/>
    <x v="0"/>
    <x v="33"/>
    <n v="60000"/>
  </r>
  <r>
    <x v="8"/>
    <x v="70"/>
    <x v="296"/>
    <x v="2"/>
    <x v="2"/>
    <x v="5"/>
    <x v="26"/>
    <x v="1"/>
    <x v="14"/>
    <x v="1"/>
    <x v="0"/>
    <x v="34"/>
    <n v="20000"/>
  </r>
  <r>
    <x v="8"/>
    <x v="70"/>
    <x v="296"/>
    <x v="2"/>
    <x v="2"/>
    <x v="5"/>
    <x v="26"/>
    <x v="1"/>
    <x v="14"/>
    <x v="1"/>
    <x v="0"/>
    <x v="35"/>
    <n v="10000"/>
  </r>
  <r>
    <x v="8"/>
    <x v="70"/>
    <x v="296"/>
    <x v="2"/>
    <x v="2"/>
    <x v="5"/>
    <x v="26"/>
    <x v="1"/>
    <x v="14"/>
    <x v="1"/>
    <x v="0"/>
    <x v="36"/>
    <n v="10000"/>
  </r>
  <r>
    <x v="8"/>
    <x v="70"/>
    <x v="296"/>
    <x v="2"/>
    <x v="2"/>
    <x v="5"/>
    <x v="26"/>
    <x v="1"/>
    <x v="14"/>
    <x v="1"/>
    <x v="0"/>
    <x v="37"/>
    <n v="90000"/>
  </r>
  <r>
    <x v="8"/>
    <x v="70"/>
    <x v="296"/>
    <x v="2"/>
    <x v="2"/>
    <x v="5"/>
    <x v="26"/>
    <x v="1"/>
    <x v="14"/>
    <x v="1"/>
    <x v="0"/>
    <x v="40"/>
    <n v="80000"/>
  </r>
  <r>
    <x v="8"/>
    <x v="70"/>
    <x v="296"/>
    <x v="2"/>
    <x v="2"/>
    <x v="5"/>
    <x v="26"/>
    <x v="1"/>
    <x v="14"/>
    <x v="2"/>
    <x v="0"/>
    <x v="47"/>
    <n v="230000"/>
  </r>
  <r>
    <x v="8"/>
    <x v="70"/>
    <x v="296"/>
    <x v="2"/>
    <x v="2"/>
    <x v="5"/>
    <x v="26"/>
    <x v="1"/>
    <x v="7"/>
    <x v="2"/>
    <x v="0"/>
    <x v="47"/>
    <n v="120000"/>
  </r>
  <r>
    <x v="8"/>
    <x v="70"/>
    <x v="296"/>
    <x v="2"/>
    <x v="2"/>
    <x v="5"/>
    <x v="26"/>
    <x v="1"/>
    <x v="22"/>
    <x v="1"/>
    <x v="0"/>
    <x v="26"/>
    <n v="17220"/>
  </r>
  <r>
    <x v="8"/>
    <x v="70"/>
    <x v="296"/>
    <x v="2"/>
    <x v="2"/>
    <x v="5"/>
    <x v="26"/>
    <x v="1"/>
    <x v="22"/>
    <x v="1"/>
    <x v="0"/>
    <x v="27"/>
    <n v="6000"/>
  </r>
  <r>
    <x v="8"/>
    <x v="70"/>
    <x v="296"/>
    <x v="2"/>
    <x v="2"/>
    <x v="5"/>
    <x v="26"/>
    <x v="1"/>
    <x v="22"/>
    <x v="1"/>
    <x v="0"/>
    <x v="28"/>
    <n v="6000"/>
  </r>
  <r>
    <x v="8"/>
    <x v="70"/>
    <x v="296"/>
    <x v="2"/>
    <x v="2"/>
    <x v="5"/>
    <x v="26"/>
    <x v="1"/>
    <x v="22"/>
    <x v="1"/>
    <x v="0"/>
    <x v="29"/>
    <n v="8000"/>
  </r>
  <r>
    <x v="8"/>
    <x v="70"/>
    <x v="296"/>
    <x v="2"/>
    <x v="2"/>
    <x v="5"/>
    <x v="26"/>
    <x v="1"/>
    <x v="22"/>
    <x v="1"/>
    <x v="0"/>
    <x v="30"/>
    <n v="154200"/>
  </r>
  <r>
    <x v="8"/>
    <x v="70"/>
    <x v="296"/>
    <x v="2"/>
    <x v="2"/>
    <x v="5"/>
    <x v="26"/>
    <x v="1"/>
    <x v="22"/>
    <x v="1"/>
    <x v="0"/>
    <x v="31"/>
    <n v="25630"/>
  </r>
  <r>
    <x v="8"/>
    <x v="70"/>
    <x v="296"/>
    <x v="2"/>
    <x v="2"/>
    <x v="5"/>
    <x v="26"/>
    <x v="1"/>
    <x v="22"/>
    <x v="1"/>
    <x v="0"/>
    <x v="32"/>
    <n v="6000"/>
  </r>
  <r>
    <x v="8"/>
    <x v="70"/>
    <x v="296"/>
    <x v="2"/>
    <x v="2"/>
    <x v="5"/>
    <x v="26"/>
    <x v="1"/>
    <x v="22"/>
    <x v="1"/>
    <x v="0"/>
    <x v="33"/>
    <n v="103745"/>
  </r>
  <r>
    <x v="8"/>
    <x v="70"/>
    <x v="296"/>
    <x v="2"/>
    <x v="2"/>
    <x v="5"/>
    <x v="26"/>
    <x v="1"/>
    <x v="22"/>
    <x v="1"/>
    <x v="0"/>
    <x v="34"/>
    <n v="2500"/>
  </r>
  <r>
    <x v="8"/>
    <x v="70"/>
    <x v="296"/>
    <x v="2"/>
    <x v="2"/>
    <x v="5"/>
    <x v="26"/>
    <x v="1"/>
    <x v="22"/>
    <x v="1"/>
    <x v="0"/>
    <x v="36"/>
    <n v="3860"/>
  </r>
  <r>
    <x v="8"/>
    <x v="70"/>
    <x v="296"/>
    <x v="2"/>
    <x v="2"/>
    <x v="5"/>
    <x v="26"/>
    <x v="1"/>
    <x v="22"/>
    <x v="1"/>
    <x v="0"/>
    <x v="37"/>
    <n v="60000"/>
  </r>
  <r>
    <x v="8"/>
    <x v="70"/>
    <x v="296"/>
    <x v="2"/>
    <x v="2"/>
    <x v="5"/>
    <x v="26"/>
    <x v="1"/>
    <x v="22"/>
    <x v="1"/>
    <x v="0"/>
    <x v="40"/>
    <n v="24000"/>
  </r>
  <r>
    <x v="8"/>
    <x v="70"/>
    <x v="297"/>
    <x v="2"/>
    <x v="2"/>
    <x v="1"/>
    <x v="28"/>
    <x v="1"/>
    <x v="14"/>
    <x v="1"/>
    <x v="0"/>
    <x v="1"/>
    <n v="506063"/>
  </r>
  <r>
    <x v="8"/>
    <x v="70"/>
    <x v="297"/>
    <x v="2"/>
    <x v="2"/>
    <x v="1"/>
    <x v="28"/>
    <x v="1"/>
    <x v="14"/>
    <x v="1"/>
    <x v="0"/>
    <x v="4"/>
    <n v="14056"/>
  </r>
  <r>
    <x v="8"/>
    <x v="70"/>
    <x v="297"/>
    <x v="2"/>
    <x v="2"/>
    <x v="1"/>
    <x v="28"/>
    <x v="1"/>
    <x v="14"/>
    <x v="1"/>
    <x v="0"/>
    <x v="5"/>
    <n v="56227"/>
  </r>
  <r>
    <x v="8"/>
    <x v="70"/>
    <x v="297"/>
    <x v="2"/>
    <x v="2"/>
    <x v="1"/>
    <x v="28"/>
    <x v="1"/>
    <x v="14"/>
    <x v="1"/>
    <x v="0"/>
    <x v="16"/>
    <n v="406848"/>
  </r>
  <r>
    <x v="8"/>
    <x v="70"/>
    <x v="297"/>
    <x v="2"/>
    <x v="2"/>
    <x v="1"/>
    <x v="28"/>
    <x v="1"/>
    <x v="14"/>
    <x v="1"/>
    <x v="0"/>
    <x v="17"/>
    <n v="36402"/>
  </r>
  <r>
    <x v="8"/>
    <x v="70"/>
    <x v="297"/>
    <x v="2"/>
    <x v="2"/>
    <x v="1"/>
    <x v="28"/>
    <x v="1"/>
    <x v="14"/>
    <x v="1"/>
    <x v="0"/>
    <x v="26"/>
    <n v="68260"/>
  </r>
  <r>
    <x v="8"/>
    <x v="70"/>
    <x v="297"/>
    <x v="2"/>
    <x v="2"/>
    <x v="1"/>
    <x v="28"/>
    <x v="1"/>
    <x v="14"/>
    <x v="1"/>
    <x v="0"/>
    <x v="27"/>
    <n v="2160"/>
  </r>
  <r>
    <x v="8"/>
    <x v="70"/>
    <x v="297"/>
    <x v="2"/>
    <x v="2"/>
    <x v="1"/>
    <x v="28"/>
    <x v="1"/>
    <x v="14"/>
    <x v="1"/>
    <x v="0"/>
    <x v="28"/>
    <n v="8400"/>
  </r>
  <r>
    <x v="8"/>
    <x v="70"/>
    <x v="297"/>
    <x v="2"/>
    <x v="2"/>
    <x v="1"/>
    <x v="28"/>
    <x v="1"/>
    <x v="14"/>
    <x v="1"/>
    <x v="0"/>
    <x v="29"/>
    <n v="6638"/>
  </r>
  <r>
    <x v="8"/>
    <x v="70"/>
    <x v="297"/>
    <x v="2"/>
    <x v="2"/>
    <x v="1"/>
    <x v="28"/>
    <x v="1"/>
    <x v="14"/>
    <x v="1"/>
    <x v="0"/>
    <x v="30"/>
    <n v="2590"/>
  </r>
  <r>
    <x v="8"/>
    <x v="70"/>
    <x v="297"/>
    <x v="2"/>
    <x v="2"/>
    <x v="1"/>
    <x v="28"/>
    <x v="1"/>
    <x v="14"/>
    <x v="1"/>
    <x v="0"/>
    <x v="31"/>
    <n v="141599"/>
  </r>
  <r>
    <x v="8"/>
    <x v="70"/>
    <x v="297"/>
    <x v="2"/>
    <x v="2"/>
    <x v="1"/>
    <x v="28"/>
    <x v="1"/>
    <x v="14"/>
    <x v="1"/>
    <x v="0"/>
    <x v="32"/>
    <n v="5250"/>
  </r>
  <r>
    <x v="8"/>
    <x v="70"/>
    <x v="297"/>
    <x v="2"/>
    <x v="2"/>
    <x v="1"/>
    <x v="28"/>
    <x v="1"/>
    <x v="14"/>
    <x v="1"/>
    <x v="0"/>
    <x v="33"/>
    <n v="70548"/>
  </r>
  <r>
    <x v="8"/>
    <x v="70"/>
    <x v="297"/>
    <x v="2"/>
    <x v="2"/>
    <x v="1"/>
    <x v="28"/>
    <x v="1"/>
    <x v="14"/>
    <x v="1"/>
    <x v="0"/>
    <x v="36"/>
    <n v="16692"/>
  </r>
  <r>
    <x v="8"/>
    <x v="70"/>
    <x v="297"/>
    <x v="2"/>
    <x v="2"/>
    <x v="1"/>
    <x v="28"/>
    <x v="1"/>
    <x v="14"/>
    <x v="1"/>
    <x v="0"/>
    <x v="37"/>
    <n v="45000"/>
  </r>
  <r>
    <x v="8"/>
    <x v="70"/>
    <x v="297"/>
    <x v="2"/>
    <x v="2"/>
    <x v="1"/>
    <x v="28"/>
    <x v="1"/>
    <x v="14"/>
    <x v="1"/>
    <x v="0"/>
    <x v="40"/>
    <n v="146300"/>
  </r>
  <r>
    <x v="8"/>
    <x v="70"/>
    <x v="297"/>
    <x v="2"/>
    <x v="2"/>
    <x v="1"/>
    <x v="28"/>
    <x v="1"/>
    <x v="14"/>
    <x v="0"/>
    <x v="0"/>
    <x v="0"/>
    <n v="0"/>
  </r>
  <r>
    <x v="8"/>
    <x v="70"/>
    <x v="297"/>
    <x v="2"/>
    <x v="2"/>
    <x v="2"/>
    <x v="26"/>
    <x v="1"/>
    <x v="14"/>
    <x v="1"/>
    <x v="0"/>
    <x v="1"/>
    <n v="54190"/>
  </r>
  <r>
    <x v="8"/>
    <x v="70"/>
    <x v="297"/>
    <x v="2"/>
    <x v="2"/>
    <x v="2"/>
    <x v="26"/>
    <x v="1"/>
    <x v="14"/>
    <x v="1"/>
    <x v="0"/>
    <x v="4"/>
    <n v="1505"/>
  </r>
  <r>
    <x v="8"/>
    <x v="70"/>
    <x v="297"/>
    <x v="2"/>
    <x v="2"/>
    <x v="2"/>
    <x v="26"/>
    <x v="1"/>
    <x v="14"/>
    <x v="1"/>
    <x v="0"/>
    <x v="5"/>
    <n v="6021"/>
  </r>
  <r>
    <x v="8"/>
    <x v="70"/>
    <x v="297"/>
    <x v="2"/>
    <x v="2"/>
    <x v="2"/>
    <x v="26"/>
    <x v="1"/>
    <x v="14"/>
    <x v="1"/>
    <x v="0"/>
    <x v="16"/>
    <n v="147670"/>
  </r>
  <r>
    <x v="8"/>
    <x v="70"/>
    <x v="297"/>
    <x v="2"/>
    <x v="2"/>
    <x v="2"/>
    <x v="26"/>
    <x v="1"/>
    <x v="14"/>
    <x v="1"/>
    <x v="0"/>
    <x v="17"/>
    <n v="912"/>
  </r>
  <r>
    <x v="8"/>
    <x v="70"/>
    <x v="297"/>
    <x v="2"/>
    <x v="2"/>
    <x v="2"/>
    <x v="26"/>
    <x v="1"/>
    <x v="14"/>
    <x v="1"/>
    <x v="0"/>
    <x v="26"/>
    <n v="8000"/>
  </r>
  <r>
    <x v="8"/>
    <x v="70"/>
    <x v="297"/>
    <x v="2"/>
    <x v="2"/>
    <x v="2"/>
    <x v="26"/>
    <x v="1"/>
    <x v="14"/>
    <x v="1"/>
    <x v="0"/>
    <x v="27"/>
    <n v="2100"/>
  </r>
  <r>
    <x v="8"/>
    <x v="70"/>
    <x v="297"/>
    <x v="2"/>
    <x v="2"/>
    <x v="2"/>
    <x v="26"/>
    <x v="1"/>
    <x v="14"/>
    <x v="1"/>
    <x v="0"/>
    <x v="28"/>
    <n v="7000"/>
  </r>
  <r>
    <x v="8"/>
    <x v="70"/>
    <x v="297"/>
    <x v="2"/>
    <x v="2"/>
    <x v="2"/>
    <x v="26"/>
    <x v="1"/>
    <x v="14"/>
    <x v="1"/>
    <x v="0"/>
    <x v="29"/>
    <n v="1200"/>
  </r>
  <r>
    <x v="8"/>
    <x v="70"/>
    <x v="297"/>
    <x v="2"/>
    <x v="2"/>
    <x v="2"/>
    <x v="26"/>
    <x v="1"/>
    <x v="14"/>
    <x v="1"/>
    <x v="0"/>
    <x v="30"/>
    <n v="1185"/>
  </r>
  <r>
    <x v="8"/>
    <x v="70"/>
    <x v="297"/>
    <x v="2"/>
    <x v="2"/>
    <x v="2"/>
    <x v="26"/>
    <x v="1"/>
    <x v="14"/>
    <x v="1"/>
    <x v="0"/>
    <x v="31"/>
    <n v="44800"/>
  </r>
  <r>
    <x v="8"/>
    <x v="70"/>
    <x v="297"/>
    <x v="2"/>
    <x v="2"/>
    <x v="2"/>
    <x v="26"/>
    <x v="1"/>
    <x v="14"/>
    <x v="1"/>
    <x v="0"/>
    <x v="32"/>
    <n v="3850"/>
  </r>
  <r>
    <x v="8"/>
    <x v="70"/>
    <x v="297"/>
    <x v="2"/>
    <x v="2"/>
    <x v="2"/>
    <x v="26"/>
    <x v="1"/>
    <x v="14"/>
    <x v="1"/>
    <x v="0"/>
    <x v="33"/>
    <n v="10920"/>
  </r>
  <r>
    <x v="8"/>
    <x v="70"/>
    <x v="297"/>
    <x v="2"/>
    <x v="2"/>
    <x v="2"/>
    <x v="26"/>
    <x v="1"/>
    <x v="14"/>
    <x v="1"/>
    <x v="0"/>
    <x v="36"/>
    <n v="1200"/>
  </r>
  <r>
    <x v="8"/>
    <x v="70"/>
    <x v="297"/>
    <x v="2"/>
    <x v="2"/>
    <x v="2"/>
    <x v="26"/>
    <x v="1"/>
    <x v="14"/>
    <x v="1"/>
    <x v="0"/>
    <x v="37"/>
    <n v="41600"/>
  </r>
  <r>
    <x v="8"/>
    <x v="70"/>
    <x v="297"/>
    <x v="2"/>
    <x v="2"/>
    <x v="2"/>
    <x v="26"/>
    <x v="1"/>
    <x v="14"/>
    <x v="1"/>
    <x v="0"/>
    <x v="40"/>
    <n v="36796"/>
  </r>
  <r>
    <x v="8"/>
    <x v="70"/>
    <x v="297"/>
    <x v="2"/>
    <x v="2"/>
    <x v="2"/>
    <x v="26"/>
    <x v="1"/>
    <x v="14"/>
    <x v="0"/>
    <x v="0"/>
    <x v="44"/>
    <n v="10000"/>
  </r>
  <r>
    <x v="8"/>
    <x v="70"/>
    <x v="297"/>
    <x v="2"/>
    <x v="2"/>
    <x v="9"/>
    <x v="26"/>
    <x v="0"/>
    <x v="0"/>
    <x v="1"/>
    <x v="0"/>
    <x v="1"/>
    <n v="150786"/>
  </r>
  <r>
    <x v="8"/>
    <x v="70"/>
    <x v="297"/>
    <x v="2"/>
    <x v="2"/>
    <x v="9"/>
    <x v="26"/>
    <x v="0"/>
    <x v="0"/>
    <x v="1"/>
    <x v="0"/>
    <x v="4"/>
    <n v="4188"/>
  </r>
  <r>
    <x v="8"/>
    <x v="70"/>
    <x v="297"/>
    <x v="2"/>
    <x v="2"/>
    <x v="9"/>
    <x v="26"/>
    <x v="0"/>
    <x v="0"/>
    <x v="1"/>
    <x v="0"/>
    <x v="5"/>
    <n v="16753"/>
  </r>
  <r>
    <x v="8"/>
    <x v="70"/>
    <x v="297"/>
    <x v="2"/>
    <x v="2"/>
    <x v="9"/>
    <x v="26"/>
    <x v="0"/>
    <x v="0"/>
    <x v="1"/>
    <x v="0"/>
    <x v="16"/>
    <n v="523674"/>
  </r>
  <r>
    <x v="8"/>
    <x v="70"/>
    <x v="297"/>
    <x v="2"/>
    <x v="2"/>
    <x v="9"/>
    <x v="26"/>
    <x v="0"/>
    <x v="0"/>
    <x v="1"/>
    <x v="0"/>
    <x v="17"/>
    <n v="1824"/>
  </r>
  <r>
    <x v="8"/>
    <x v="70"/>
    <x v="297"/>
    <x v="2"/>
    <x v="2"/>
    <x v="9"/>
    <x v="26"/>
    <x v="0"/>
    <x v="0"/>
    <x v="1"/>
    <x v="0"/>
    <x v="26"/>
    <n v="28000"/>
  </r>
  <r>
    <x v="8"/>
    <x v="70"/>
    <x v="297"/>
    <x v="2"/>
    <x v="2"/>
    <x v="9"/>
    <x v="26"/>
    <x v="0"/>
    <x v="0"/>
    <x v="1"/>
    <x v="0"/>
    <x v="27"/>
    <n v="3940"/>
  </r>
  <r>
    <x v="8"/>
    <x v="70"/>
    <x v="297"/>
    <x v="2"/>
    <x v="2"/>
    <x v="9"/>
    <x v="26"/>
    <x v="0"/>
    <x v="0"/>
    <x v="1"/>
    <x v="0"/>
    <x v="28"/>
    <n v="7390"/>
  </r>
  <r>
    <x v="8"/>
    <x v="70"/>
    <x v="297"/>
    <x v="2"/>
    <x v="2"/>
    <x v="9"/>
    <x v="26"/>
    <x v="0"/>
    <x v="0"/>
    <x v="1"/>
    <x v="0"/>
    <x v="29"/>
    <n v="9399"/>
  </r>
  <r>
    <x v="8"/>
    <x v="70"/>
    <x v="297"/>
    <x v="2"/>
    <x v="2"/>
    <x v="9"/>
    <x v="26"/>
    <x v="0"/>
    <x v="0"/>
    <x v="1"/>
    <x v="0"/>
    <x v="31"/>
    <n v="5807"/>
  </r>
  <r>
    <x v="8"/>
    <x v="70"/>
    <x v="297"/>
    <x v="2"/>
    <x v="2"/>
    <x v="9"/>
    <x v="26"/>
    <x v="0"/>
    <x v="0"/>
    <x v="1"/>
    <x v="0"/>
    <x v="33"/>
    <n v="34314"/>
  </r>
  <r>
    <x v="8"/>
    <x v="70"/>
    <x v="297"/>
    <x v="2"/>
    <x v="2"/>
    <x v="9"/>
    <x v="26"/>
    <x v="0"/>
    <x v="0"/>
    <x v="1"/>
    <x v="0"/>
    <x v="36"/>
    <n v="12657"/>
  </r>
  <r>
    <x v="8"/>
    <x v="70"/>
    <x v="297"/>
    <x v="2"/>
    <x v="2"/>
    <x v="9"/>
    <x v="26"/>
    <x v="0"/>
    <x v="0"/>
    <x v="1"/>
    <x v="0"/>
    <x v="37"/>
    <n v="36800"/>
  </r>
  <r>
    <x v="8"/>
    <x v="70"/>
    <x v="297"/>
    <x v="2"/>
    <x v="2"/>
    <x v="9"/>
    <x v="26"/>
    <x v="0"/>
    <x v="0"/>
    <x v="1"/>
    <x v="0"/>
    <x v="40"/>
    <n v="27930"/>
  </r>
  <r>
    <x v="8"/>
    <x v="70"/>
    <x v="297"/>
    <x v="2"/>
    <x v="2"/>
    <x v="9"/>
    <x v="26"/>
    <x v="1"/>
    <x v="25"/>
    <x v="1"/>
    <x v="0"/>
    <x v="31"/>
    <n v="45360"/>
  </r>
  <r>
    <x v="8"/>
    <x v="70"/>
    <x v="297"/>
    <x v="2"/>
    <x v="2"/>
    <x v="9"/>
    <x v="26"/>
    <x v="1"/>
    <x v="25"/>
    <x v="1"/>
    <x v="0"/>
    <x v="37"/>
    <n v="34020"/>
  </r>
  <r>
    <x v="8"/>
    <x v="70"/>
    <x v="297"/>
    <x v="2"/>
    <x v="2"/>
    <x v="9"/>
    <x v="26"/>
    <x v="1"/>
    <x v="25"/>
    <x v="1"/>
    <x v="0"/>
    <x v="40"/>
    <n v="34020"/>
  </r>
  <r>
    <x v="8"/>
    <x v="70"/>
    <x v="297"/>
    <x v="2"/>
    <x v="2"/>
    <x v="5"/>
    <x v="26"/>
    <x v="0"/>
    <x v="0"/>
    <x v="1"/>
    <x v="0"/>
    <x v="1"/>
    <n v="686285"/>
  </r>
  <r>
    <x v="8"/>
    <x v="70"/>
    <x v="297"/>
    <x v="2"/>
    <x v="2"/>
    <x v="5"/>
    <x v="26"/>
    <x v="0"/>
    <x v="0"/>
    <x v="1"/>
    <x v="0"/>
    <x v="4"/>
    <n v="19063"/>
  </r>
  <r>
    <x v="8"/>
    <x v="70"/>
    <x v="297"/>
    <x v="2"/>
    <x v="2"/>
    <x v="5"/>
    <x v="26"/>
    <x v="0"/>
    <x v="0"/>
    <x v="1"/>
    <x v="0"/>
    <x v="5"/>
    <n v="76254"/>
  </r>
  <r>
    <x v="8"/>
    <x v="70"/>
    <x v="297"/>
    <x v="2"/>
    <x v="2"/>
    <x v="5"/>
    <x v="26"/>
    <x v="0"/>
    <x v="0"/>
    <x v="1"/>
    <x v="0"/>
    <x v="161"/>
    <n v="327642"/>
  </r>
  <r>
    <x v="8"/>
    <x v="70"/>
    <x v="297"/>
    <x v="2"/>
    <x v="2"/>
    <x v="5"/>
    <x v="26"/>
    <x v="0"/>
    <x v="0"/>
    <x v="1"/>
    <x v="0"/>
    <x v="17"/>
    <n v="17976"/>
  </r>
  <r>
    <x v="8"/>
    <x v="70"/>
    <x v="297"/>
    <x v="2"/>
    <x v="2"/>
    <x v="5"/>
    <x v="26"/>
    <x v="0"/>
    <x v="0"/>
    <x v="1"/>
    <x v="0"/>
    <x v="18"/>
    <n v="393388"/>
  </r>
  <r>
    <x v="8"/>
    <x v="70"/>
    <x v="297"/>
    <x v="2"/>
    <x v="2"/>
    <x v="5"/>
    <x v="26"/>
    <x v="1"/>
    <x v="14"/>
    <x v="1"/>
    <x v="0"/>
    <x v="1"/>
    <n v="638719"/>
  </r>
  <r>
    <x v="8"/>
    <x v="70"/>
    <x v="297"/>
    <x v="2"/>
    <x v="2"/>
    <x v="5"/>
    <x v="26"/>
    <x v="1"/>
    <x v="14"/>
    <x v="1"/>
    <x v="0"/>
    <x v="4"/>
    <n v="17741"/>
  </r>
  <r>
    <x v="8"/>
    <x v="70"/>
    <x v="297"/>
    <x v="2"/>
    <x v="2"/>
    <x v="5"/>
    <x v="26"/>
    <x v="1"/>
    <x v="14"/>
    <x v="1"/>
    <x v="0"/>
    <x v="5"/>
    <n v="70968"/>
  </r>
  <r>
    <x v="8"/>
    <x v="70"/>
    <x v="297"/>
    <x v="2"/>
    <x v="2"/>
    <x v="5"/>
    <x v="26"/>
    <x v="1"/>
    <x v="14"/>
    <x v="1"/>
    <x v="0"/>
    <x v="16"/>
    <n v="454161"/>
  </r>
  <r>
    <x v="8"/>
    <x v="70"/>
    <x v="297"/>
    <x v="2"/>
    <x v="2"/>
    <x v="5"/>
    <x v="26"/>
    <x v="1"/>
    <x v="14"/>
    <x v="1"/>
    <x v="0"/>
    <x v="17"/>
    <n v="78239"/>
  </r>
  <r>
    <x v="8"/>
    <x v="70"/>
    <x v="297"/>
    <x v="2"/>
    <x v="2"/>
    <x v="5"/>
    <x v="26"/>
    <x v="1"/>
    <x v="14"/>
    <x v="1"/>
    <x v="0"/>
    <x v="26"/>
    <n v="80000"/>
  </r>
  <r>
    <x v="8"/>
    <x v="70"/>
    <x v="297"/>
    <x v="2"/>
    <x v="2"/>
    <x v="5"/>
    <x v="26"/>
    <x v="1"/>
    <x v="14"/>
    <x v="1"/>
    <x v="0"/>
    <x v="27"/>
    <n v="15000"/>
  </r>
  <r>
    <x v="8"/>
    <x v="70"/>
    <x v="297"/>
    <x v="2"/>
    <x v="2"/>
    <x v="5"/>
    <x v="26"/>
    <x v="1"/>
    <x v="14"/>
    <x v="1"/>
    <x v="0"/>
    <x v="28"/>
    <n v="20000"/>
  </r>
  <r>
    <x v="8"/>
    <x v="70"/>
    <x v="297"/>
    <x v="2"/>
    <x v="2"/>
    <x v="5"/>
    <x v="26"/>
    <x v="1"/>
    <x v="14"/>
    <x v="1"/>
    <x v="0"/>
    <x v="29"/>
    <n v="15000"/>
  </r>
  <r>
    <x v="8"/>
    <x v="70"/>
    <x v="297"/>
    <x v="2"/>
    <x v="2"/>
    <x v="5"/>
    <x v="26"/>
    <x v="1"/>
    <x v="14"/>
    <x v="1"/>
    <x v="0"/>
    <x v="31"/>
    <n v="70000"/>
  </r>
  <r>
    <x v="8"/>
    <x v="70"/>
    <x v="297"/>
    <x v="2"/>
    <x v="2"/>
    <x v="5"/>
    <x v="26"/>
    <x v="1"/>
    <x v="14"/>
    <x v="1"/>
    <x v="0"/>
    <x v="32"/>
    <n v="30000"/>
  </r>
  <r>
    <x v="8"/>
    <x v="70"/>
    <x v="297"/>
    <x v="2"/>
    <x v="2"/>
    <x v="5"/>
    <x v="26"/>
    <x v="1"/>
    <x v="14"/>
    <x v="1"/>
    <x v="0"/>
    <x v="33"/>
    <n v="40000"/>
  </r>
  <r>
    <x v="8"/>
    <x v="70"/>
    <x v="297"/>
    <x v="2"/>
    <x v="2"/>
    <x v="5"/>
    <x v="26"/>
    <x v="1"/>
    <x v="14"/>
    <x v="1"/>
    <x v="0"/>
    <x v="36"/>
    <n v="20000"/>
  </r>
  <r>
    <x v="8"/>
    <x v="70"/>
    <x v="297"/>
    <x v="2"/>
    <x v="2"/>
    <x v="5"/>
    <x v="26"/>
    <x v="1"/>
    <x v="14"/>
    <x v="1"/>
    <x v="0"/>
    <x v="37"/>
    <n v="80000"/>
  </r>
  <r>
    <x v="8"/>
    <x v="70"/>
    <x v="297"/>
    <x v="2"/>
    <x v="2"/>
    <x v="5"/>
    <x v="26"/>
    <x v="1"/>
    <x v="14"/>
    <x v="1"/>
    <x v="0"/>
    <x v="40"/>
    <n v="90000"/>
  </r>
  <r>
    <x v="8"/>
    <x v="70"/>
    <x v="297"/>
    <x v="2"/>
    <x v="2"/>
    <x v="5"/>
    <x v="26"/>
    <x v="1"/>
    <x v="7"/>
    <x v="2"/>
    <x v="0"/>
    <x v="47"/>
    <n v="0"/>
  </r>
  <r>
    <x v="8"/>
    <x v="70"/>
    <x v="297"/>
    <x v="2"/>
    <x v="2"/>
    <x v="5"/>
    <x v="26"/>
    <x v="1"/>
    <x v="22"/>
    <x v="1"/>
    <x v="0"/>
    <x v="26"/>
    <n v="21360"/>
  </r>
  <r>
    <x v="8"/>
    <x v="70"/>
    <x v="297"/>
    <x v="2"/>
    <x v="2"/>
    <x v="5"/>
    <x v="26"/>
    <x v="1"/>
    <x v="22"/>
    <x v="1"/>
    <x v="0"/>
    <x v="27"/>
    <n v="4002"/>
  </r>
  <r>
    <x v="8"/>
    <x v="70"/>
    <x v="297"/>
    <x v="2"/>
    <x v="2"/>
    <x v="5"/>
    <x v="26"/>
    <x v="1"/>
    <x v="22"/>
    <x v="1"/>
    <x v="0"/>
    <x v="28"/>
    <n v="6630"/>
  </r>
  <r>
    <x v="8"/>
    <x v="70"/>
    <x v="297"/>
    <x v="2"/>
    <x v="2"/>
    <x v="5"/>
    <x v="26"/>
    <x v="1"/>
    <x v="22"/>
    <x v="1"/>
    <x v="0"/>
    <x v="29"/>
    <n v="10351"/>
  </r>
  <r>
    <x v="8"/>
    <x v="70"/>
    <x v="297"/>
    <x v="2"/>
    <x v="2"/>
    <x v="5"/>
    <x v="26"/>
    <x v="1"/>
    <x v="22"/>
    <x v="1"/>
    <x v="0"/>
    <x v="30"/>
    <n v="96800"/>
  </r>
  <r>
    <x v="8"/>
    <x v="70"/>
    <x v="297"/>
    <x v="2"/>
    <x v="2"/>
    <x v="5"/>
    <x v="26"/>
    <x v="1"/>
    <x v="22"/>
    <x v="1"/>
    <x v="0"/>
    <x v="31"/>
    <n v="33072"/>
  </r>
  <r>
    <x v="8"/>
    <x v="70"/>
    <x v="297"/>
    <x v="2"/>
    <x v="2"/>
    <x v="5"/>
    <x v="26"/>
    <x v="1"/>
    <x v="22"/>
    <x v="1"/>
    <x v="0"/>
    <x v="32"/>
    <n v="6700"/>
  </r>
  <r>
    <x v="8"/>
    <x v="70"/>
    <x v="297"/>
    <x v="2"/>
    <x v="2"/>
    <x v="5"/>
    <x v="26"/>
    <x v="1"/>
    <x v="22"/>
    <x v="1"/>
    <x v="0"/>
    <x v="33"/>
    <n v="72088"/>
  </r>
  <r>
    <x v="8"/>
    <x v="70"/>
    <x v="297"/>
    <x v="2"/>
    <x v="2"/>
    <x v="5"/>
    <x v="26"/>
    <x v="1"/>
    <x v="22"/>
    <x v="1"/>
    <x v="0"/>
    <x v="34"/>
    <n v="2500"/>
  </r>
  <r>
    <x v="8"/>
    <x v="70"/>
    <x v="297"/>
    <x v="2"/>
    <x v="2"/>
    <x v="5"/>
    <x v="26"/>
    <x v="1"/>
    <x v="22"/>
    <x v="1"/>
    <x v="0"/>
    <x v="36"/>
    <n v="11422"/>
  </r>
  <r>
    <x v="8"/>
    <x v="70"/>
    <x v="297"/>
    <x v="2"/>
    <x v="2"/>
    <x v="5"/>
    <x v="26"/>
    <x v="1"/>
    <x v="22"/>
    <x v="1"/>
    <x v="0"/>
    <x v="37"/>
    <n v="66000"/>
  </r>
  <r>
    <x v="8"/>
    <x v="70"/>
    <x v="297"/>
    <x v="2"/>
    <x v="2"/>
    <x v="5"/>
    <x v="26"/>
    <x v="1"/>
    <x v="22"/>
    <x v="1"/>
    <x v="0"/>
    <x v="40"/>
    <n v="26131"/>
  </r>
  <r>
    <x v="8"/>
    <x v="70"/>
    <x v="262"/>
    <x v="2"/>
    <x v="2"/>
    <x v="9"/>
    <x v="26"/>
    <x v="1"/>
    <x v="5"/>
    <x v="1"/>
    <x v="0"/>
    <x v="1"/>
    <n v="0"/>
  </r>
  <r>
    <x v="8"/>
    <x v="70"/>
    <x v="262"/>
    <x v="2"/>
    <x v="2"/>
    <x v="9"/>
    <x v="26"/>
    <x v="1"/>
    <x v="5"/>
    <x v="1"/>
    <x v="0"/>
    <x v="2"/>
    <n v="0"/>
  </r>
  <r>
    <x v="8"/>
    <x v="70"/>
    <x v="262"/>
    <x v="2"/>
    <x v="2"/>
    <x v="9"/>
    <x v="26"/>
    <x v="1"/>
    <x v="5"/>
    <x v="1"/>
    <x v="0"/>
    <x v="49"/>
    <n v="0"/>
  </r>
  <r>
    <x v="8"/>
    <x v="70"/>
    <x v="262"/>
    <x v="2"/>
    <x v="2"/>
    <x v="9"/>
    <x v="26"/>
    <x v="1"/>
    <x v="5"/>
    <x v="1"/>
    <x v="0"/>
    <x v="3"/>
    <n v="0"/>
  </r>
  <r>
    <x v="8"/>
    <x v="70"/>
    <x v="262"/>
    <x v="2"/>
    <x v="2"/>
    <x v="9"/>
    <x v="26"/>
    <x v="1"/>
    <x v="5"/>
    <x v="1"/>
    <x v="0"/>
    <x v="4"/>
    <n v="0"/>
  </r>
  <r>
    <x v="8"/>
    <x v="70"/>
    <x v="262"/>
    <x v="2"/>
    <x v="2"/>
    <x v="9"/>
    <x v="26"/>
    <x v="1"/>
    <x v="5"/>
    <x v="1"/>
    <x v="0"/>
    <x v="5"/>
    <n v="0"/>
  </r>
  <r>
    <x v="8"/>
    <x v="70"/>
    <x v="262"/>
    <x v="2"/>
    <x v="2"/>
    <x v="9"/>
    <x v="26"/>
    <x v="1"/>
    <x v="5"/>
    <x v="1"/>
    <x v="0"/>
    <x v="53"/>
    <n v="0"/>
  </r>
  <r>
    <x v="8"/>
    <x v="70"/>
    <x v="262"/>
    <x v="2"/>
    <x v="2"/>
    <x v="9"/>
    <x v="26"/>
    <x v="1"/>
    <x v="5"/>
    <x v="1"/>
    <x v="0"/>
    <x v="7"/>
    <n v="0"/>
  </r>
  <r>
    <x v="8"/>
    <x v="70"/>
    <x v="262"/>
    <x v="2"/>
    <x v="2"/>
    <x v="9"/>
    <x v="26"/>
    <x v="1"/>
    <x v="5"/>
    <x v="1"/>
    <x v="0"/>
    <x v="8"/>
    <n v="0"/>
  </r>
  <r>
    <x v="8"/>
    <x v="70"/>
    <x v="262"/>
    <x v="2"/>
    <x v="2"/>
    <x v="9"/>
    <x v="26"/>
    <x v="1"/>
    <x v="5"/>
    <x v="1"/>
    <x v="0"/>
    <x v="9"/>
    <n v="0"/>
  </r>
  <r>
    <x v="8"/>
    <x v="70"/>
    <x v="262"/>
    <x v="2"/>
    <x v="2"/>
    <x v="9"/>
    <x v="26"/>
    <x v="1"/>
    <x v="5"/>
    <x v="1"/>
    <x v="0"/>
    <x v="10"/>
    <n v="0"/>
  </r>
  <r>
    <x v="8"/>
    <x v="70"/>
    <x v="262"/>
    <x v="2"/>
    <x v="2"/>
    <x v="9"/>
    <x v="26"/>
    <x v="1"/>
    <x v="5"/>
    <x v="1"/>
    <x v="0"/>
    <x v="11"/>
    <n v="0"/>
  </r>
  <r>
    <x v="8"/>
    <x v="70"/>
    <x v="262"/>
    <x v="2"/>
    <x v="2"/>
    <x v="9"/>
    <x v="26"/>
    <x v="1"/>
    <x v="5"/>
    <x v="1"/>
    <x v="0"/>
    <x v="54"/>
    <n v="0"/>
  </r>
  <r>
    <x v="8"/>
    <x v="70"/>
    <x v="262"/>
    <x v="2"/>
    <x v="2"/>
    <x v="9"/>
    <x v="26"/>
    <x v="1"/>
    <x v="5"/>
    <x v="1"/>
    <x v="0"/>
    <x v="12"/>
    <n v="0"/>
  </r>
  <r>
    <x v="8"/>
    <x v="70"/>
    <x v="262"/>
    <x v="2"/>
    <x v="2"/>
    <x v="9"/>
    <x v="26"/>
    <x v="1"/>
    <x v="5"/>
    <x v="1"/>
    <x v="0"/>
    <x v="13"/>
    <n v="0"/>
  </r>
  <r>
    <x v="8"/>
    <x v="70"/>
    <x v="262"/>
    <x v="2"/>
    <x v="2"/>
    <x v="9"/>
    <x v="26"/>
    <x v="1"/>
    <x v="5"/>
    <x v="1"/>
    <x v="0"/>
    <x v="15"/>
    <n v="0"/>
  </r>
  <r>
    <x v="8"/>
    <x v="70"/>
    <x v="262"/>
    <x v="2"/>
    <x v="2"/>
    <x v="9"/>
    <x v="26"/>
    <x v="1"/>
    <x v="5"/>
    <x v="1"/>
    <x v="0"/>
    <x v="16"/>
    <n v="0"/>
  </r>
  <r>
    <x v="8"/>
    <x v="70"/>
    <x v="262"/>
    <x v="2"/>
    <x v="2"/>
    <x v="9"/>
    <x v="26"/>
    <x v="1"/>
    <x v="5"/>
    <x v="1"/>
    <x v="0"/>
    <x v="17"/>
    <n v="0"/>
  </r>
  <r>
    <x v="8"/>
    <x v="70"/>
    <x v="262"/>
    <x v="2"/>
    <x v="2"/>
    <x v="9"/>
    <x v="26"/>
    <x v="1"/>
    <x v="5"/>
    <x v="1"/>
    <x v="0"/>
    <x v="18"/>
    <n v="0"/>
  </r>
  <r>
    <x v="8"/>
    <x v="70"/>
    <x v="262"/>
    <x v="2"/>
    <x v="2"/>
    <x v="9"/>
    <x v="26"/>
    <x v="1"/>
    <x v="5"/>
    <x v="1"/>
    <x v="0"/>
    <x v="55"/>
    <n v="0"/>
  </r>
  <r>
    <x v="8"/>
    <x v="70"/>
    <x v="262"/>
    <x v="2"/>
    <x v="2"/>
    <x v="9"/>
    <x v="26"/>
    <x v="1"/>
    <x v="5"/>
    <x v="1"/>
    <x v="0"/>
    <x v="26"/>
    <n v="0"/>
  </r>
  <r>
    <x v="8"/>
    <x v="70"/>
    <x v="262"/>
    <x v="2"/>
    <x v="2"/>
    <x v="9"/>
    <x v="26"/>
    <x v="1"/>
    <x v="5"/>
    <x v="1"/>
    <x v="0"/>
    <x v="27"/>
    <n v="0"/>
  </r>
  <r>
    <x v="8"/>
    <x v="70"/>
    <x v="262"/>
    <x v="2"/>
    <x v="2"/>
    <x v="9"/>
    <x v="26"/>
    <x v="1"/>
    <x v="5"/>
    <x v="1"/>
    <x v="0"/>
    <x v="28"/>
    <n v="0"/>
  </r>
  <r>
    <x v="8"/>
    <x v="70"/>
    <x v="262"/>
    <x v="2"/>
    <x v="2"/>
    <x v="9"/>
    <x v="26"/>
    <x v="1"/>
    <x v="5"/>
    <x v="1"/>
    <x v="0"/>
    <x v="29"/>
    <n v="0"/>
  </r>
  <r>
    <x v="8"/>
    <x v="70"/>
    <x v="262"/>
    <x v="2"/>
    <x v="2"/>
    <x v="9"/>
    <x v="26"/>
    <x v="1"/>
    <x v="5"/>
    <x v="1"/>
    <x v="0"/>
    <x v="31"/>
    <n v="0"/>
  </r>
  <r>
    <x v="8"/>
    <x v="70"/>
    <x v="262"/>
    <x v="2"/>
    <x v="2"/>
    <x v="9"/>
    <x v="26"/>
    <x v="1"/>
    <x v="5"/>
    <x v="1"/>
    <x v="0"/>
    <x v="32"/>
    <n v="0"/>
  </r>
  <r>
    <x v="8"/>
    <x v="70"/>
    <x v="262"/>
    <x v="2"/>
    <x v="2"/>
    <x v="9"/>
    <x v="26"/>
    <x v="1"/>
    <x v="5"/>
    <x v="1"/>
    <x v="0"/>
    <x v="33"/>
    <n v="0"/>
  </r>
  <r>
    <x v="8"/>
    <x v="70"/>
    <x v="262"/>
    <x v="2"/>
    <x v="2"/>
    <x v="9"/>
    <x v="26"/>
    <x v="1"/>
    <x v="5"/>
    <x v="1"/>
    <x v="0"/>
    <x v="34"/>
    <n v="0"/>
  </r>
  <r>
    <x v="8"/>
    <x v="70"/>
    <x v="262"/>
    <x v="2"/>
    <x v="2"/>
    <x v="9"/>
    <x v="26"/>
    <x v="1"/>
    <x v="5"/>
    <x v="1"/>
    <x v="0"/>
    <x v="35"/>
    <n v="0"/>
  </r>
  <r>
    <x v="8"/>
    <x v="70"/>
    <x v="262"/>
    <x v="2"/>
    <x v="2"/>
    <x v="9"/>
    <x v="26"/>
    <x v="1"/>
    <x v="5"/>
    <x v="1"/>
    <x v="0"/>
    <x v="36"/>
    <n v="0"/>
  </r>
  <r>
    <x v="8"/>
    <x v="70"/>
    <x v="262"/>
    <x v="2"/>
    <x v="2"/>
    <x v="9"/>
    <x v="26"/>
    <x v="1"/>
    <x v="5"/>
    <x v="1"/>
    <x v="0"/>
    <x v="37"/>
    <n v="0"/>
  </r>
  <r>
    <x v="8"/>
    <x v="70"/>
    <x v="262"/>
    <x v="2"/>
    <x v="2"/>
    <x v="9"/>
    <x v="26"/>
    <x v="1"/>
    <x v="5"/>
    <x v="1"/>
    <x v="0"/>
    <x v="38"/>
    <n v="0"/>
  </r>
  <r>
    <x v="8"/>
    <x v="70"/>
    <x v="262"/>
    <x v="2"/>
    <x v="2"/>
    <x v="9"/>
    <x v="26"/>
    <x v="1"/>
    <x v="5"/>
    <x v="1"/>
    <x v="0"/>
    <x v="39"/>
    <n v="0"/>
  </r>
  <r>
    <x v="8"/>
    <x v="70"/>
    <x v="262"/>
    <x v="2"/>
    <x v="2"/>
    <x v="9"/>
    <x v="26"/>
    <x v="1"/>
    <x v="5"/>
    <x v="1"/>
    <x v="0"/>
    <x v="40"/>
    <n v="0"/>
  </r>
  <r>
    <x v="8"/>
    <x v="70"/>
    <x v="262"/>
    <x v="2"/>
    <x v="2"/>
    <x v="9"/>
    <x v="26"/>
    <x v="1"/>
    <x v="5"/>
    <x v="1"/>
    <x v="0"/>
    <x v="119"/>
    <n v="200354343"/>
  </r>
  <r>
    <x v="8"/>
    <x v="70"/>
    <x v="262"/>
    <x v="2"/>
    <x v="2"/>
    <x v="9"/>
    <x v="26"/>
    <x v="1"/>
    <x v="5"/>
    <x v="1"/>
    <x v="0"/>
    <x v="109"/>
    <n v="11301330"/>
  </r>
  <r>
    <x v="8"/>
    <x v="70"/>
    <x v="262"/>
    <x v="2"/>
    <x v="2"/>
    <x v="9"/>
    <x v="26"/>
    <x v="1"/>
    <x v="5"/>
    <x v="1"/>
    <x v="0"/>
    <x v="110"/>
    <n v="159343728"/>
  </r>
  <r>
    <x v="8"/>
    <x v="70"/>
    <x v="262"/>
    <x v="2"/>
    <x v="2"/>
    <x v="9"/>
    <x v="26"/>
    <x v="1"/>
    <x v="5"/>
    <x v="1"/>
    <x v="0"/>
    <x v="128"/>
    <n v="6159094"/>
  </r>
  <r>
    <x v="8"/>
    <x v="70"/>
    <x v="262"/>
    <x v="2"/>
    <x v="2"/>
    <x v="9"/>
    <x v="26"/>
    <x v="1"/>
    <x v="5"/>
    <x v="1"/>
    <x v="0"/>
    <x v="130"/>
    <n v="1307691"/>
  </r>
  <r>
    <x v="8"/>
    <x v="70"/>
    <x v="262"/>
    <x v="2"/>
    <x v="2"/>
    <x v="9"/>
    <x v="26"/>
    <x v="1"/>
    <x v="5"/>
    <x v="1"/>
    <x v="0"/>
    <x v="129"/>
    <n v="2415330"/>
  </r>
  <r>
    <x v="8"/>
    <x v="70"/>
    <x v="262"/>
    <x v="2"/>
    <x v="2"/>
    <x v="9"/>
    <x v="26"/>
    <x v="1"/>
    <x v="5"/>
    <x v="1"/>
    <x v="0"/>
    <x v="121"/>
    <n v="27667930"/>
  </r>
  <r>
    <x v="8"/>
    <x v="70"/>
    <x v="262"/>
    <x v="2"/>
    <x v="2"/>
    <x v="9"/>
    <x v="26"/>
    <x v="1"/>
    <x v="5"/>
    <x v="1"/>
    <x v="0"/>
    <x v="122"/>
    <n v="979836"/>
  </r>
  <r>
    <x v="8"/>
    <x v="70"/>
    <x v="262"/>
    <x v="2"/>
    <x v="2"/>
    <x v="9"/>
    <x v="26"/>
    <x v="1"/>
    <x v="5"/>
    <x v="1"/>
    <x v="0"/>
    <x v="123"/>
    <n v="1791751"/>
  </r>
  <r>
    <x v="8"/>
    <x v="70"/>
    <x v="262"/>
    <x v="2"/>
    <x v="2"/>
    <x v="9"/>
    <x v="26"/>
    <x v="1"/>
    <x v="5"/>
    <x v="0"/>
    <x v="0"/>
    <x v="112"/>
    <n v="5975982"/>
  </r>
  <r>
    <x v="8"/>
    <x v="70"/>
    <x v="262"/>
    <x v="2"/>
    <x v="2"/>
    <x v="9"/>
    <x v="18"/>
    <x v="1"/>
    <x v="19"/>
    <x v="1"/>
    <x v="0"/>
    <x v="35"/>
    <n v="0"/>
  </r>
  <r>
    <x v="8"/>
    <x v="70"/>
    <x v="262"/>
    <x v="2"/>
    <x v="2"/>
    <x v="9"/>
    <x v="18"/>
    <x v="1"/>
    <x v="19"/>
    <x v="1"/>
    <x v="0"/>
    <x v="110"/>
    <n v="4766719"/>
  </r>
  <r>
    <x v="8"/>
    <x v="70"/>
    <x v="262"/>
    <x v="2"/>
    <x v="2"/>
    <x v="9"/>
    <x v="18"/>
    <x v="1"/>
    <x v="19"/>
    <x v="0"/>
    <x v="0"/>
    <x v="112"/>
    <n v="224018"/>
  </r>
  <r>
    <x v="8"/>
    <x v="71"/>
    <x v="317"/>
    <x v="2"/>
    <x v="2"/>
    <x v="0"/>
    <x v="27"/>
    <x v="1"/>
    <x v="14"/>
    <x v="1"/>
    <x v="0"/>
    <x v="1"/>
    <n v="19153702"/>
  </r>
  <r>
    <x v="8"/>
    <x v="71"/>
    <x v="317"/>
    <x v="2"/>
    <x v="2"/>
    <x v="0"/>
    <x v="27"/>
    <x v="1"/>
    <x v="14"/>
    <x v="1"/>
    <x v="0"/>
    <x v="3"/>
    <n v="410322"/>
  </r>
  <r>
    <x v="8"/>
    <x v="71"/>
    <x v="317"/>
    <x v="2"/>
    <x v="2"/>
    <x v="0"/>
    <x v="27"/>
    <x v="1"/>
    <x v="14"/>
    <x v="1"/>
    <x v="0"/>
    <x v="4"/>
    <n v="532047"/>
  </r>
  <r>
    <x v="8"/>
    <x v="71"/>
    <x v="317"/>
    <x v="2"/>
    <x v="2"/>
    <x v="0"/>
    <x v="27"/>
    <x v="1"/>
    <x v="14"/>
    <x v="1"/>
    <x v="0"/>
    <x v="5"/>
    <n v="2128190"/>
  </r>
  <r>
    <x v="8"/>
    <x v="71"/>
    <x v="317"/>
    <x v="2"/>
    <x v="2"/>
    <x v="0"/>
    <x v="27"/>
    <x v="1"/>
    <x v="14"/>
    <x v="1"/>
    <x v="0"/>
    <x v="7"/>
    <n v="0"/>
  </r>
  <r>
    <x v="8"/>
    <x v="71"/>
    <x v="317"/>
    <x v="2"/>
    <x v="2"/>
    <x v="0"/>
    <x v="27"/>
    <x v="1"/>
    <x v="14"/>
    <x v="1"/>
    <x v="0"/>
    <x v="8"/>
    <n v="0"/>
  </r>
  <r>
    <x v="8"/>
    <x v="71"/>
    <x v="317"/>
    <x v="2"/>
    <x v="2"/>
    <x v="0"/>
    <x v="27"/>
    <x v="1"/>
    <x v="14"/>
    <x v="1"/>
    <x v="0"/>
    <x v="9"/>
    <n v="0"/>
  </r>
  <r>
    <x v="8"/>
    <x v="71"/>
    <x v="317"/>
    <x v="2"/>
    <x v="2"/>
    <x v="0"/>
    <x v="27"/>
    <x v="1"/>
    <x v="14"/>
    <x v="1"/>
    <x v="0"/>
    <x v="10"/>
    <n v="0"/>
  </r>
  <r>
    <x v="8"/>
    <x v="71"/>
    <x v="317"/>
    <x v="2"/>
    <x v="2"/>
    <x v="0"/>
    <x v="27"/>
    <x v="1"/>
    <x v="14"/>
    <x v="1"/>
    <x v="0"/>
    <x v="11"/>
    <n v="0"/>
  </r>
  <r>
    <x v="8"/>
    <x v="71"/>
    <x v="317"/>
    <x v="2"/>
    <x v="2"/>
    <x v="0"/>
    <x v="27"/>
    <x v="1"/>
    <x v="14"/>
    <x v="1"/>
    <x v="0"/>
    <x v="54"/>
    <n v="0"/>
  </r>
  <r>
    <x v="8"/>
    <x v="71"/>
    <x v="317"/>
    <x v="2"/>
    <x v="2"/>
    <x v="0"/>
    <x v="27"/>
    <x v="1"/>
    <x v="14"/>
    <x v="1"/>
    <x v="0"/>
    <x v="13"/>
    <n v="0"/>
  </r>
  <r>
    <x v="8"/>
    <x v="71"/>
    <x v="317"/>
    <x v="2"/>
    <x v="2"/>
    <x v="0"/>
    <x v="27"/>
    <x v="1"/>
    <x v="14"/>
    <x v="1"/>
    <x v="0"/>
    <x v="16"/>
    <n v="14727406"/>
  </r>
  <r>
    <x v="8"/>
    <x v="71"/>
    <x v="317"/>
    <x v="2"/>
    <x v="2"/>
    <x v="0"/>
    <x v="27"/>
    <x v="1"/>
    <x v="14"/>
    <x v="1"/>
    <x v="0"/>
    <x v="17"/>
    <n v="2357249"/>
  </r>
  <r>
    <x v="8"/>
    <x v="71"/>
    <x v="317"/>
    <x v="2"/>
    <x v="2"/>
    <x v="0"/>
    <x v="27"/>
    <x v="1"/>
    <x v="14"/>
    <x v="1"/>
    <x v="0"/>
    <x v="26"/>
    <n v="2565000"/>
  </r>
  <r>
    <x v="8"/>
    <x v="71"/>
    <x v="317"/>
    <x v="2"/>
    <x v="2"/>
    <x v="0"/>
    <x v="27"/>
    <x v="1"/>
    <x v="14"/>
    <x v="1"/>
    <x v="0"/>
    <x v="27"/>
    <n v="190000"/>
  </r>
  <r>
    <x v="8"/>
    <x v="71"/>
    <x v="317"/>
    <x v="2"/>
    <x v="2"/>
    <x v="0"/>
    <x v="27"/>
    <x v="1"/>
    <x v="14"/>
    <x v="1"/>
    <x v="0"/>
    <x v="28"/>
    <n v="600000"/>
  </r>
  <r>
    <x v="8"/>
    <x v="71"/>
    <x v="317"/>
    <x v="2"/>
    <x v="2"/>
    <x v="0"/>
    <x v="27"/>
    <x v="1"/>
    <x v="14"/>
    <x v="1"/>
    <x v="0"/>
    <x v="29"/>
    <n v="520000"/>
  </r>
  <r>
    <x v="8"/>
    <x v="71"/>
    <x v="317"/>
    <x v="2"/>
    <x v="2"/>
    <x v="0"/>
    <x v="27"/>
    <x v="1"/>
    <x v="14"/>
    <x v="1"/>
    <x v="0"/>
    <x v="30"/>
    <n v="720000"/>
  </r>
  <r>
    <x v="8"/>
    <x v="71"/>
    <x v="317"/>
    <x v="2"/>
    <x v="2"/>
    <x v="0"/>
    <x v="27"/>
    <x v="1"/>
    <x v="14"/>
    <x v="1"/>
    <x v="0"/>
    <x v="31"/>
    <n v="2868000"/>
  </r>
  <r>
    <x v="8"/>
    <x v="71"/>
    <x v="317"/>
    <x v="2"/>
    <x v="2"/>
    <x v="0"/>
    <x v="27"/>
    <x v="1"/>
    <x v="14"/>
    <x v="1"/>
    <x v="0"/>
    <x v="32"/>
    <n v="471000"/>
  </r>
  <r>
    <x v="8"/>
    <x v="71"/>
    <x v="317"/>
    <x v="2"/>
    <x v="2"/>
    <x v="0"/>
    <x v="27"/>
    <x v="1"/>
    <x v="14"/>
    <x v="1"/>
    <x v="0"/>
    <x v="33"/>
    <n v="4425000"/>
  </r>
  <r>
    <x v="8"/>
    <x v="71"/>
    <x v="317"/>
    <x v="2"/>
    <x v="2"/>
    <x v="0"/>
    <x v="27"/>
    <x v="1"/>
    <x v="14"/>
    <x v="1"/>
    <x v="0"/>
    <x v="34"/>
    <n v="2273000"/>
  </r>
  <r>
    <x v="8"/>
    <x v="71"/>
    <x v="317"/>
    <x v="2"/>
    <x v="2"/>
    <x v="0"/>
    <x v="27"/>
    <x v="1"/>
    <x v="14"/>
    <x v="1"/>
    <x v="0"/>
    <x v="35"/>
    <n v="700000"/>
  </r>
  <r>
    <x v="8"/>
    <x v="71"/>
    <x v="317"/>
    <x v="2"/>
    <x v="2"/>
    <x v="0"/>
    <x v="27"/>
    <x v="1"/>
    <x v="14"/>
    <x v="1"/>
    <x v="0"/>
    <x v="36"/>
    <n v="2592000"/>
  </r>
  <r>
    <x v="8"/>
    <x v="71"/>
    <x v="317"/>
    <x v="2"/>
    <x v="2"/>
    <x v="0"/>
    <x v="27"/>
    <x v="1"/>
    <x v="14"/>
    <x v="1"/>
    <x v="0"/>
    <x v="37"/>
    <n v="5970500"/>
  </r>
  <r>
    <x v="8"/>
    <x v="71"/>
    <x v="317"/>
    <x v="2"/>
    <x v="2"/>
    <x v="0"/>
    <x v="27"/>
    <x v="1"/>
    <x v="14"/>
    <x v="1"/>
    <x v="0"/>
    <x v="40"/>
    <n v="3344000"/>
  </r>
  <r>
    <x v="8"/>
    <x v="71"/>
    <x v="317"/>
    <x v="2"/>
    <x v="2"/>
    <x v="0"/>
    <x v="27"/>
    <x v="1"/>
    <x v="14"/>
    <x v="2"/>
    <x v="0"/>
    <x v="37"/>
    <n v="0"/>
  </r>
  <r>
    <x v="8"/>
    <x v="71"/>
    <x v="317"/>
    <x v="2"/>
    <x v="2"/>
    <x v="0"/>
    <x v="27"/>
    <x v="1"/>
    <x v="14"/>
    <x v="2"/>
    <x v="0"/>
    <x v="43"/>
    <n v="500000"/>
  </r>
  <r>
    <x v="8"/>
    <x v="71"/>
    <x v="317"/>
    <x v="2"/>
    <x v="2"/>
    <x v="0"/>
    <x v="27"/>
    <x v="1"/>
    <x v="14"/>
    <x v="2"/>
    <x v="0"/>
    <x v="44"/>
    <n v="3737500"/>
  </r>
  <r>
    <x v="8"/>
    <x v="71"/>
    <x v="317"/>
    <x v="2"/>
    <x v="2"/>
    <x v="0"/>
    <x v="27"/>
    <x v="1"/>
    <x v="14"/>
    <x v="2"/>
    <x v="0"/>
    <x v="0"/>
    <n v="1500000"/>
  </r>
  <r>
    <x v="8"/>
    <x v="71"/>
    <x v="317"/>
    <x v="2"/>
    <x v="2"/>
    <x v="0"/>
    <x v="27"/>
    <x v="1"/>
    <x v="15"/>
    <x v="1"/>
    <x v="0"/>
    <x v="26"/>
    <n v="50000"/>
  </r>
  <r>
    <x v="8"/>
    <x v="71"/>
    <x v="317"/>
    <x v="2"/>
    <x v="2"/>
    <x v="0"/>
    <x v="27"/>
    <x v="1"/>
    <x v="15"/>
    <x v="1"/>
    <x v="0"/>
    <x v="31"/>
    <n v="350000"/>
  </r>
  <r>
    <x v="8"/>
    <x v="71"/>
    <x v="317"/>
    <x v="2"/>
    <x v="2"/>
    <x v="0"/>
    <x v="27"/>
    <x v="1"/>
    <x v="15"/>
    <x v="1"/>
    <x v="0"/>
    <x v="37"/>
    <n v="150000"/>
  </r>
  <r>
    <x v="8"/>
    <x v="71"/>
    <x v="317"/>
    <x v="2"/>
    <x v="2"/>
    <x v="0"/>
    <x v="27"/>
    <x v="1"/>
    <x v="15"/>
    <x v="1"/>
    <x v="0"/>
    <x v="40"/>
    <n v="150000"/>
  </r>
  <r>
    <x v="8"/>
    <x v="71"/>
    <x v="317"/>
    <x v="2"/>
    <x v="2"/>
    <x v="0"/>
    <x v="27"/>
    <x v="1"/>
    <x v="15"/>
    <x v="2"/>
    <x v="0"/>
    <x v="36"/>
    <n v="5000000"/>
  </r>
  <r>
    <x v="8"/>
    <x v="71"/>
    <x v="317"/>
    <x v="2"/>
    <x v="2"/>
    <x v="0"/>
    <x v="27"/>
    <x v="1"/>
    <x v="15"/>
    <x v="2"/>
    <x v="0"/>
    <x v="69"/>
    <n v="45000000"/>
  </r>
  <r>
    <x v="8"/>
    <x v="71"/>
    <x v="317"/>
    <x v="2"/>
    <x v="2"/>
    <x v="0"/>
    <x v="27"/>
    <x v="1"/>
    <x v="16"/>
    <x v="2"/>
    <x v="0"/>
    <x v="36"/>
    <n v="2750000"/>
  </r>
  <r>
    <x v="8"/>
    <x v="71"/>
    <x v="317"/>
    <x v="2"/>
    <x v="2"/>
    <x v="0"/>
    <x v="27"/>
    <x v="1"/>
    <x v="16"/>
    <x v="2"/>
    <x v="0"/>
    <x v="37"/>
    <n v="15000000"/>
  </r>
  <r>
    <x v="8"/>
    <x v="71"/>
    <x v="317"/>
    <x v="2"/>
    <x v="2"/>
    <x v="0"/>
    <x v="27"/>
    <x v="1"/>
    <x v="16"/>
    <x v="2"/>
    <x v="0"/>
    <x v="44"/>
    <n v="19000000"/>
  </r>
  <r>
    <x v="8"/>
    <x v="71"/>
    <x v="317"/>
    <x v="2"/>
    <x v="2"/>
    <x v="0"/>
    <x v="27"/>
    <x v="1"/>
    <x v="16"/>
    <x v="2"/>
    <x v="0"/>
    <x v="47"/>
    <n v="105483000"/>
  </r>
  <r>
    <x v="8"/>
    <x v="71"/>
    <x v="272"/>
    <x v="2"/>
    <x v="2"/>
    <x v="0"/>
    <x v="27"/>
    <x v="2"/>
    <x v="1"/>
    <x v="2"/>
    <x v="0"/>
    <x v="26"/>
    <n v="33480"/>
  </r>
  <r>
    <x v="8"/>
    <x v="71"/>
    <x v="272"/>
    <x v="2"/>
    <x v="2"/>
    <x v="0"/>
    <x v="27"/>
    <x v="2"/>
    <x v="1"/>
    <x v="2"/>
    <x v="0"/>
    <x v="27"/>
    <n v="19680"/>
  </r>
  <r>
    <x v="8"/>
    <x v="71"/>
    <x v="272"/>
    <x v="2"/>
    <x v="2"/>
    <x v="0"/>
    <x v="27"/>
    <x v="2"/>
    <x v="1"/>
    <x v="2"/>
    <x v="0"/>
    <x v="28"/>
    <n v="50640"/>
  </r>
  <r>
    <x v="8"/>
    <x v="71"/>
    <x v="272"/>
    <x v="2"/>
    <x v="2"/>
    <x v="0"/>
    <x v="27"/>
    <x v="2"/>
    <x v="1"/>
    <x v="2"/>
    <x v="0"/>
    <x v="29"/>
    <n v="17880"/>
  </r>
  <r>
    <x v="8"/>
    <x v="71"/>
    <x v="272"/>
    <x v="2"/>
    <x v="2"/>
    <x v="0"/>
    <x v="27"/>
    <x v="2"/>
    <x v="1"/>
    <x v="2"/>
    <x v="0"/>
    <x v="31"/>
    <n v="466080"/>
  </r>
  <r>
    <x v="8"/>
    <x v="71"/>
    <x v="272"/>
    <x v="2"/>
    <x v="2"/>
    <x v="0"/>
    <x v="27"/>
    <x v="2"/>
    <x v="1"/>
    <x v="2"/>
    <x v="0"/>
    <x v="32"/>
    <n v="36360"/>
  </r>
  <r>
    <x v="8"/>
    <x v="71"/>
    <x v="272"/>
    <x v="2"/>
    <x v="2"/>
    <x v="0"/>
    <x v="27"/>
    <x v="2"/>
    <x v="1"/>
    <x v="2"/>
    <x v="0"/>
    <x v="33"/>
    <n v="60000"/>
  </r>
  <r>
    <x v="8"/>
    <x v="71"/>
    <x v="272"/>
    <x v="2"/>
    <x v="2"/>
    <x v="0"/>
    <x v="27"/>
    <x v="2"/>
    <x v="1"/>
    <x v="2"/>
    <x v="0"/>
    <x v="34"/>
    <n v="96000"/>
  </r>
  <r>
    <x v="8"/>
    <x v="71"/>
    <x v="272"/>
    <x v="2"/>
    <x v="2"/>
    <x v="0"/>
    <x v="27"/>
    <x v="2"/>
    <x v="1"/>
    <x v="2"/>
    <x v="0"/>
    <x v="36"/>
    <n v="132000"/>
  </r>
  <r>
    <x v="8"/>
    <x v="71"/>
    <x v="272"/>
    <x v="2"/>
    <x v="2"/>
    <x v="0"/>
    <x v="27"/>
    <x v="2"/>
    <x v="1"/>
    <x v="2"/>
    <x v="0"/>
    <x v="37"/>
    <n v="156000"/>
  </r>
  <r>
    <x v="8"/>
    <x v="71"/>
    <x v="272"/>
    <x v="2"/>
    <x v="2"/>
    <x v="0"/>
    <x v="27"/>
    <x v="2"/>
    <x v="1"/>
    <x v="2"/>
    <x v="0"/>
    <x v="40"/>
    <n v="131880"/>
  </r>
  <r>
    <x v="8"/>
    <x v="71"/>
    <x v="272"/>
    <x v="2"/>
    <x v="2"/>
    <x v="0"/>
    <x v="27"/>
    <x v="2"/>
    <x v="1"/>
    <x v="2"/>
    <x v="0"/>
    <x v="47"/>
    <n v="58800000"/>
  </r>
  <r>
    <x v="8"/>
    <x v="71"/>
    <x v="272"/>
    <x v="2"/>
    <x v="2"/>
    <x v="0"/>
    <x v="27"/>
    <x v="1"/>
    <x v="14"/>
    <x v="1"/>
    <x v="0"/>
    <x v="1"/>
    <n v="2041114"/>
  </r>
  <r>
    <x v="8"/>
    <x v="71"/>
    <x v="272"/>
    <x v="2"/>
    <x v="2"/>
    <x v="0"/>
    <x v="27"/>
    <x v="1"/>
    <x v="14"/>
    <x v="1"/>
    <x v="0"/>
    <x v="4"/>
    <n v="56698"/>
  </r>
  <r>
    <x v="8"/>
    <x v="71"/>
    <x v="272"/>
    <x v="2"/>
    <x v="2"/>
    <x v="0"/>
    <x v="27"/>
    <x v="1"/>
    <x v="14"/>
    <x v="1"/>
    <x v="0"/>
    <x v="5"/>
    <n v="226791"/>
  </r>
  <r>
    <x v="8"/>
    <x v="71"/>
    <x v="272"/>
    <x v="2"/>
    <x v="2"/>
    <x v="0"/>
    <x v="27"/>
    <x v="1"/>
    <x v="14"/>
    <x v="1"/>
    <x v="0"/>
    <x v="16"/>
    <n v="632386"/>
  </r>
  <r>
    <x v="8"/>
    <x v="71"/>
    <x v="272"/>
    <x v="2"/>
    <x v="2"/>
    <x v="0"/>
    <x v="27"/>
    <x v="1"/>
    <x v="14"/>
    <x v="1"/>
    <x v="0"/>
    <x v="17"/>
    <n v="261564"/>
  </r>
  <r>
    <x v="8"/>
    <x v="71"/>
    <x v="272"/>
    <x v="2"/>
    <x v="2"/>
    <x v="0"/>
    <x v="27"/>
    <x v="1"/>
    <x v="14"/>
    <x v="1"/>
    <x v="0"/>
    <x v="26"/>
    <n v="70000"/>
  </r>
  <r>
    <x v="8"/>
    <x v="71"/>
    <x v="272"/>
    <x v="2"/>
    <x v="2"/>
    <x v="0"/>
    <x v="27"/>
    <x v="1"/>
    <x v="14"/>
    <x v="1"/>
    <x v="0"/>
    <x v="27"/>
    <n v="35000"/>
  </r>
  <r>
    <x v="8"/>
    <x v="71"/>
    <x v="272"/>
    <x v="2"/>
    <x v="2"/>
    <x v="0"/>
    <x v="27"/>
    <x v="1"/>
    <x v="14"/>
    <x v="1"/>
    <x v="0"/>
    <x v="28"/>
    <n v="70000"/>
  </r>
  <r>
    <x v="8"/>
    <x v="71"/>
    <x v="272"/>
    <x v="2"/>
    <x v="2"/>
    <x v="0"/>
    <x v="27"/>
    <x v="1"/>
    <x v="14"/>
    <x v="1"/>
    <x v="0"/>
    <x v="29"/>
    <n v="35000"/>
  </r>
  <r>
    <x v="8"/>
    <x v="71"/>
    <x v="272"/>
    <x v="2"/>
    <x v="2"/>
    <x v="0"/>
    <x v="27"/>
    <x v="1"/>
    <x v="14"/>
    <x v="1"/>
    <x v="0"/>
    <x v="30"/>
    <n v="35000"/>
  </r>
  <r>
    <x v="8"/>
    <x v="71"/>
    <x v="272"/>
    <x v="2"/>
    <x v="2"/>
    <x v="0"/>
    <x v="27"/>
    <x v="1"/>
    <x v="14"/>
    <x v="1"/>
    <x v="0"/>
    <x v="31"/>
    <n v="100000"/>
  </r>
  <r>
    <x v="8"/>
    <x v="71"/>
    <x v="272"/>
    <x v="2"/>
    <x v="2"/>
    <x v="0"/>
    <x v="27"/>
    <x v="1"/>
    <x v="14"/>
    <x v="1"/>
    <x v="0"/>
    <x v="32"/>
    <n v="35000"/>
  </r>
  <r>
    <x v="8"/>
    <x v="71"/>
    <x v="272"/>
    <x v="2"/>
    <x v="2"/>
    <x v="0"/>
    <x v="27"/>
    <x v="1"/>
    <x v="14"/>
    <x v="1"/>
    <x v="0"/>
    <x v="33"/>
    <n v="35000"/>
  </r>
  <r>
    <x v="8"/>
    <x v="71"/>
    <x v="272"/>
    <x v="2"/>
    <x v="2"/>
    <x v="0"/>
    <x v="27"/>
    <x v="1"/>
    <x v="14"/>
    <x v="1"/>
    <x v="0"/>
    <x v="34"/>
    <n v="35000"/>
  </r>
  <r>
    <x v="8"/>
    <x v="71"/>
    <x v="272"/>
    <x v="2"/>
    <x v="2"/>
    <x v="0"/>
    <x v="27"/>
    <x v="1"/>
    <x v="14"/>
    <x v="1"/>
    <x v="0"/>
    <x v="36"/>
    <n v="50000"/>
  </r>
  <r>
    <x v="8"/>
    <x v="71"/>
    <x v="272"/>
    <x v="2"/>
    <x v="2"/>
    <x v="0"/>
    <x v="27"/>
    <x v="1"/>
    <x v="14"/>
    <x v="1"/>
    <x v="0"/>
    <x v="37"/>
    <n v="100000"/>
  </r>
  <r>
    <x v="8"/>
    <x v="71"/>
    <x v="272"/>
    <x v="2"/>
    <x v="2"/>
    <x v="0"/>
    <x v="27"/>
    <x v="1"/>
    <x v="14"/>
    <x v="1"/>
    <x v="0"/>
    <x v="40"/>
    <n v="100000"/>
  </r>
  <r>
    <x v="8"/>
    <x v="71"/>
    <x v="272"/>
    <x v="2"/>
    <x v="2"/>
    <x v="0"/>
    <x v="27"/>
    <x v="1"/>
    <x v="15"/>
    <x v="1"/>
    <x v="0"/>
    <x v="26"/>
    <n v="60000"/>
  </r>
  <r>
    <x v="8"/>
    <x v="71"/>
    <x v="272"/>
    <x v="2"/>
    <x v="2"/>
    <x v="0"/>
    <x v="27"/>
    <x v="1"/>
    <x v="15"/>
    <x v="1"/>
    <x v="0"/>
    <x v="31"/>
    <n v="240000"/>
  </r>
  <r>
    <x v="8"/>
    <x v="71"/>
    <x v="272"/>
    <x v="2"/>
    <x v="2"/>
    <x v="0"/>
    <x v="27"/>
    <x v="1"/>
    <x v="15"/>
    <x v="1"/>
    <x v="0"/>
    <x v="33"/>
    <n v="30000"/>
  </r>
  <r>
    <x v="8"/>
    <x v="71"/>
    <x v="272"/>
    <x v="2"/>
    <x v="2"/>
    <x v="0"/>
    <x v="27"/>
    <x v="1"/>
    <x v="15"/>
    <x v="1"/>
    <x v="0"/>
    <x v="34"/>
    <n v="60000"/>
  </r>
  <r>
    <x v="8"/>
    <x v="71"/>
    <x v="272"/>
    <x v="2"/>
    <x v="2"/>
    <x v="0"/>
    <x v="27"/>
    <x v="1"/>
    <x v="15"/>
    <x v="1"/>
    <x v="0"/>
    <x v="37"/>
    <n v="90000"/>
  </r>
  <r>
    <x v="8"/>
    <x v="71"/>
    <x v="272"/>
    <x v="2"/>
    <x v="2"/>
    <x v="0"/>
    <x v="27"/>
    <x v="1"/>
    <x v="15"/>
    <x v="1"/>
    <x v="0"/>
    <x v="40"/>
    <n v="120000"/>
  </r>
  <r>
    <x v="8"/>
    <x v="71"/>
    <x v="272"/>
    <x v="2"/>
    <x v="2"/>
    <x v="0"/>
    <x v="27"/>
    <x v="1"/>
    <x v="15"/>
    <x v="2"/>
    <x v="0"/>
    <x v="36"/>
    <n v="950000"/>
  </r>
  <r>
    <x v="8"/>
    <x v="71"/>
    <x v="272"/>
    <x v="2"/>
    <x v="2"/>
    <x v="0"/>
    <x v="27"/>
    <x v="1"/>
    <x v="15"/>
    <x v="2"/>
    <x v="0"/>
    <x v="69"/>
    <n v="8550000"/>
  </r>
  <r>
    <x v="8"/>
    <x v="71"/>
    <x v="272"/>
    <x v="2"/>
    <x v="2"/>
    <x v="0"/>
    <x v="27"/>
    <x v="1"/>
    <x v="15"/>
    <x v="2"/>
    <x v="0"/>
    <x v="47"/>
    <n v="500000"/>
  </r>
  <r>
    <x v="8"/>
    <x v="71"/>
    <x v="273"/>
    <x v="2"/>
    <x v="2"/>
    <x v="0"/>
    <x v="27"/>
    <x v="2"/>
    <x v="1"/>
    <x v="2"/>
    <x v="0"/>
    <x v="26"/>
    <n v="139500"/>
  </r>
  <r>
    <x v="8"/>
    <x v="71"/>
    <x v="273"/>
    <x v="2"/>
    <x v="2"/>
    <x v="0"/>
    <x v="27"/>
    <x v="2"/>
    <x v="1"/>
    <x v="2"/>
    <x v="0"/>
    <x v="27"/>
    <n v="82000"/>
  </r>
  <r>
    <x v="8"/>
    <x v="71"/>
    <x v="273"/>
    <x v="2"/>
    <x v="2"/>
    <x v="0"/>
    <x v="27"/>
    <x v="2"/>
    <x v="1"/>
    <x v="2"/>
    <x v="0"/>
    <x v="28"/>
    <n v="211000"/>
  </r>
  <r>
    <x v="8"/>
    <x v="71"/>
    <x v="273"/>
    <x v="2"/>
    <x v="2"/>
    <x v="0"/>
    <x v="27"/>
    <x v="2"/>
    <x v="1"/>
    <x v="2"/>
    <x v="0"/>
    <x v="29"/>
    <n v="74500"/>
  </r>
  <r>
    <x v="8"/>
    <x v="71"/>
    <x v="273"/>
    <x v="2"/>
    <x v="2"/>
    <x v="0"/>
    <x v="27"/>
    <x v="2"/>
    <x v="1"/>
    <x v="2"/>
    <x v="0"/>
    <x v="31"/>
    <n v="1942000"/>
  </r>
  <r>
    <x v="8"/>
    <x v="71"/>
    <x v="273"/>
    <x v="2"/>
    <x v="2"/>
    <x v="0"/>
    <x v="27"/>
    <x v="2"/>
    <x v="1"/>
    <x v="2"/>
    <x v="0"/>
    <x v="32"/>
    <n v="151500"/>
  </r>
  <r>
    <x v="8"/>
    <x v="71"/>
    <x v="273"/>
    <x v="2"/>
    <x v="2"/>
    <x v="0"/>
    <x v="27"/>
    <x v="2"/>
    <x v="1"/>
    <x v="2"/>
    <x v="0"/>
    <x v="33"/>
    <n v="250000"/>
  </r>
  <r>
    <x v="8"/>
    <x v="71"/>
    <x v="273"/>
    <x v="2"/>
    <x v="2"/>
    <x v="0"/>
    <x v="27"/>
    <x v="2"/>
    <x v="1"/>
    <x v="2"/>
    <x v="0"/>
    <x v="34"/>
    <n v="400000"/>
  </r>
  <r>
    <x v="8"/>
    <x v="71"/>
    <x v="273"/>
    <x v="2"/>
    <x v="2"/>
    <x v="0"/>
    <x v="27"/>
    <x v="2"/>
    <x v="1"/>
    <x v="2"/>
    <x v="0"/>
    <x v="36"/>
    <n v="550000"/>
  </r>
  <r>
    <x v="8"/>
    <x v="71"/>
    <x v="273"/>
    <x v="2"/>
    <x v="2"/>
    <x v="0"/>
    <x v="27"/>
    <x v="2"/>
    <x v="1"/>
    <x v="2"/>
    <x v="0"/>
    <x v="37"/>
    <n v="650000"/>
  </r>
  <r>
    <x v="8"/>
    <x v="71"/>
    <x v="273"/>
    <x v="2"/>
    <x v="2"/>
    <x v="0"/>
    <x v="27"/>
    <x v="2"/>
    <x v="1"/>
    <x v="2"/>
    <x v="0"/>
    <x v="40"/>
    <n v="549500"/>
  </r>
  <r>
    <x v="8"/>
    <x v="71"/>
    <x v="273"/>
    <x v="2"/>
    <x v="2"/>
    <x v="0"/>
    <x v="27"/>
    <x v="2"/>
    <x v="1"/>
    <x v="2"/>
    <x v="0"/>
    <x v="47"/>
    <n v="445000000"/>
  </r>
  <r>
    <x v="8"/>
    <x v="71"/>
    <x v="273"/>
    <x v="2"/>
    <x v="2"/>
    <x v="0"/>
    <x v="27"/>
    <x v="2"/>
    <x v="1"/>
    <x v="2"/>
    <x v="0"/>
    <x v="166"/>
    <n v="0"/>
  </r>
  <r>
    <x v="8"/>
    <x v="71"/>
    <x v="273"/>
    <x v="2"/>
    <x v="2"/>
    <x v="0"/>
    <x v="27"/>
    <x v="1"/>
    <x v="14"/>
    <x v="1"/>
    <x v="0"/>
    <x v="1"/>
    <n v="2953796"/>
  </r>
  <r>
    <x v="8"/>
    <x v="71"/>
    <x v="273"/>
    <x v="2"/>
    <x v="2"/>
    <x v="0"/>
    <x v="27"/>
    <x v="1"/>
    <x v="14"/>
    <x v="1"/>
    <x v="0"/>
    <x v="4"/>
    <n v="82051"/>
  </r>
  <r>
    <x v="8"/>
    <x v="71"/>
    <x v="273"/>
    <x v="2"/>
    <x v="2"/>
    <x v="0"/>
    <x v="27"/>
    <x v="1"/>
    <x v="14"/>
    <x v="1"/>
    <x v="0"/>
    <x v="5"/>
    <n v="328200"/>
  </r>
  <r>
    <x v="8"/>
    <x v="71"/>
    <x v="273"/>
    <x v="2"/>
    <x v="2"/>
    <x v="0"/>
    <x v="27"/>
    <x v="1"/>
    <x v="14"/>
    <x v="1"/>
    <x v="0"/>
    <x v="16"/>
    <n v="361369"/>
  </r>
  <r>
    <x v="8"/>
    <x v="71"/>
    <x v="273"/>
    <x v="2"/>
    <x v="2"/>
    <x v="0"/>
    <x v="27"/>
    <x v="1"/>
    <x v="14"/>
    <x v="1"/>
    <x v="0"/>
    <x v="17"/>
    <n v="390285"/>
  </r>
  <r>
    <x v="8"/>
    <x v="71"/>
    <x v="273"/>
    <x v="2"/>
    <x v="2"/>
    <x v="0"/>
    <x v="27"/>
    <x v="1"/>
    <x v="14"/>
    <x v="1"/>
    <x v="0"/>
    <x v="26"/>
    <n v="70000"/>
  </r>
  <r>
    <x v="8"/>
    <x v="71"/>
    <x v="273"/>
    <x v="2"/>
    <x v="2"/>
    <x v="0"/>
    <x v="27"/>
    <x v="1"/>
    <x v="14"/>
    <x v="1"/>
    <x v="0"/>
    <x v="27"/>
    <n v="35000"/>
  </r>
  <r>
    <x v="8"/>
    <x v="71"/>
    <x v="273"/>
    <x v="2"/>
    <x v="2"/>
    <x v="0"/>
    <x v="27"/>
    <x v="1"/>
    <x v="14"/>
    <x v="1"/>
    <x v="0"/>
    <x v="28"/>
    <n v="70000"/>
  </r>
  <r>
    <x v="8"/>
    <x v="71"/>
    <x v="273"/>
    <x v="2"/>
    <x v="2"/>
    <x v="0"/>
    <x v="27"/>
    <x v="1"/>
    <x v="14"/>
    <x v="1"/>
    <x v="0"/>
    <x v="29"/>
    <n v="35000"/>
  </r>
  <r>
    <x v="8"/>
    <x v="71"/>
    <x v="273"/>
    <x v="2"/>
    <x v="2"/>
    <x v="0"/>
    <x v="27"/>
    <x v="1"/>
    <x v="14"/>
    <x v="1"/>
    <x v="0"/>
    <x v="30"/>
    <n v="35000"/>
  </r>
  <r>
    <x v="8"/>
    <x v="71"/>
    <x v="273"/>
    <x v="2"/>
    <x v="2"/>
    <x v="0"/>
    <x v="27"/>
    <x v="1"/>
    <x v="14"/>
    <x v="1"/>
    <x v="0"/>
    <x v="31"/>
    <n v="100000"/>
  </r>
  <r>
    <x v="8"/>
    <x v="71"/>
    <x v="273"/>
    <x v="2"/>
    <x v="2"/>
    <x v="0"/>
    <x v="27"/>
    <x v="1"/>
    <x v="14"/>
    <x v="1"/>
    <x v="0"/>
    <x v="32"/>
    <n v="35000"/>
  </r>
  <r>
    <x v="8"/>
    <x v="71"/>
    <x v="273"/>
    <x v="2"/>
    <x v="2"/>
    <x v="0"/>
    <x v="27"/>
    <x v="1"/>
    <x v="14"/>
    <x v="1"/>
    <x v="0"/>
    <x v="33"/>
    <n v="35000"/>
  </r>
  <r>
    <x v="8"/>
    <x v="71"/>
    <x v="273"/>
    <x v="2"/>
    <x v="2"/>
    <x v="0"/>
    <x v="27"/>
    <x v="1"/>
    <x v="14"/>
    <x v="1"/>
    <x v="0"/>
    <x v="34"/>
    <n v="35000"/>
  </r>
  <r>
    <x v="8"/>
    <x v="71"/>
    <x v="273"/>
    <x v="2"/>
    <x v="2"/>
    <x v="0"/>
    <x v="27"/>
    <x v="1"/>
    <x v="14"/>
    <x v="1"/>
    <x v="0"/>
    <x v="36"/>
    <n v="50000"/>
  </r>
  <r>
    <x v="8"/>
    <x v="71"/>
    <x v="273"/>
    <x v="2"/>
    <x v="2"/>
    <x v="0"/>
    <x v="27"/>
    <x v="1"/>
    <x v="14"/>
    <x v="1"/>
    <x v="0"/>
    <x v="37"/>
    <n v="100000"/>
  </r>
  <r>
    <x v="8"/>
    <x v="71"/>
    <x v="273"/>
    <x v="2"/>
    <x v="2"/>
    <x v="0"/>
    <x v="27"/>
    <x v="1"/>
    <x v="14"/>
    <x v="1"/>
    <x v="0"/>
    <x v="40"/>
    <n v="100000"/>
  </r>
  <r>
    <x v="8"/>
    <x v="71"/>
    <x v="273"/>
    <x v="2"/>
    <x v="2"/>
    <x v="0"/>
    <x v="27"/>
    <x v="1"/>
    <x v="15"/>
    <x v="1"/>
    <x v="0"/>
    <x v="26"/>
    <n v="30000"/>
  </r>
  <r>
    <x v="8"/>
    <x v="71"/>
    <x v="273"/>
    <x v="2"/>
    <x v="2"/>
    <x v="0"/>
    <x v="27"/>
    <x v="1"/>
    <x v="15"/>
    <x v="1"/>
    <x v="0"/>
    <x v="31"/>
    <n v="120000"/>
  </r>
  <r>
    <x v="8"/>
    <x v="71"/>
    <x v="273"/>
    <x v="2"/>
    <x v="2"/>
    <x v="0"/>
    <x v="27"/>
    <x v="1"/>
    <x v="15"/>
    <x v="1"/>
    <x v="0"/>
    <x v="33"/>
    <n v="15000"/>
  </r>
  <r>
    <x v="8"/>
    <x v="71"/>
    <x v="273"/>
    <x v="2"/>
    <x v="2"/>
    <x v="0"/>
    <x v="27"/>
    <x v="1"/>
    <x v="15"/>
    <x v="1"/>
    <x v="0"/>
    <x v="34"/>
    <n v="30000"/>
  </r>
  <r>
    <x v="8"/>
    <x v="71"/>
    <x v="273"/>
    <x v="2"/>
    <x v="2"/>
    <x v="0"/>
    <x v="27"/>
    <x v="1"/>
    <x v="15"/>
    <x v="1"/>
    <x v="0"/>
    <x v="37"/>
    <n v="45000"/>
  </r>
  <r>
    <x v="8"/>
    <x v="71"/>
    <x v="273"/>
    <x v="2"/>
    <x v="2"/>
    <x v="0"/>
    <x v="27"/>
    <x v="1"/>
    <x v="15"/>
    <x v="1"/>
    <x v="0"/>
    <x v="40"/>
    <n v="60000"/>
  </r>
  <r>
    <x v="8"/>
    <x v="71"/>
    <x v="273"/>
    <x v="2"/>
    <x v="2"/>
    <x v="0"/>
    <x v="27"/>
    <x v="1"/>
    <x v="15"/>
    <x v="2"/>
    <x v="0"/>
    <x v="36"/>
    <n v="400000"/>
  </r>
  <r>
    <x v="8"/>
    <x v="71"/>
    <x v="273"/>
    <x v="2"/>
    <x v="2"/>
    <x v="0"/>
    <x v="27"/>
    <x v="1"/>
    <x v="15"/>
    <x v="2"/>
    <x v="0"/>
    <x v="69"/>
    <n v="3600000"/>
  </r>
  <r>
    <x v="8"/>
    <x v="71"/>
    <x v="274"/>
    <x v="2"/>
    <x v="2"/>
    <x v="0"/>
    <x v="27"/>
    <x v="2"/>
    <x v="1"/>
    <x v="2"/>
    <x v="0"/>
    <x v="26"/>
    <n v="63054"/>
  </r>
  <r>
    <x v="8"/>
    <x v="71"/>
    <x v="274"/>
    <x v="2"/>
    <x v="2"/>
    <x v="0"/>
    <x v="27"/>
    <x v="2"/>
    <x v="1"/>
    <x v="2"/>
    <x v="0"/>
    <x v="27"/>
    <n v="37064"/>
  </r>
  <r>
    <x v="8"/>
    <x v="71"/>
    <x v="274"/>
    <x v="2"/>
    <x v="2"/>
    <x v="0"/>
    <x v="27"/>
    <x v="2"/>
    <x v="1"/>
    <x v="2"/>
    <x v="0"/>
    <x v="28"/>
    <n v="95372"/>
  </r>
  <r>
    <x v="8"/>
    <x v="71"/>
    <x v="274"/>
    <x v="2"/>
    <x v="2"/>
    <x v="0"/>
    <x v="27"/>
    <x v="2"/>
    <x v="1"/>
    <x v="2"/>
    <x v="0"/>
    <x v="29"/>
    <n v="33674"/>
  </r>
  <r>
    <x v="8"/>
    <x v="71"/>
    <x v="274"/>
    <x v="2"/>
    <x v="2"/>
    <x v="0"/>
    <x v="27"/>
    <x v="2"/>
    <x v="1"/>
    <x v="2"/>
    <x v="0"/>
    <x v="31"/>
    <n v="877784"/>
  </r>
  <r>
    <x v="8"/>
    <x v="71"/>
    <x v="274"/>
    <x v="2"/>
    <x v="2"/>
    <x v="0"/>
    <x v="27"/>
    <x v="2"/>
    <x v="1"/>
    <x v="2"/>
    <x v="0"/>
    <x v="32"/>
    <n v="68478"/>
  </r>
  <r>
    <x v="8"/>
    <x v="71"/>
    <x v="274"/>
    <x v="2"/>
    <x v="2"/>
    <x v="0"/>
    <x v="27"/>
    <x v="2"/>
    <x v="1"/>
    <x v="2"/>
    <x v="0"/>
    <x v="33"/>
    <n v="113000"/>
  </r>
  <r>
    <x v="8"/>
    <x v="71"/>
    <x v="274"/>
    <x v="2"/>
    <x v="2"/>
    <x v="0"/>
    <x v="27"/>
    <x v="2"/>
    <x v="1"/>
    <x v="2"/>
    <x v="0"/>
    <x v="34"/>
    <n v="180800"/>
  </r>
  <r>
    <x v="8"/>
    <x v="71"/>
    <x v="274"/>
    <x v="2"/>
    <x v="2"/>
    <x v="0"/>
    <x v="27"/>
    <x v="2"/>
    <x v="1"/>
    <x v="2"/>
    <x v="0"/>
    <x v="36"/>
    <n v="248600"/>
  </r>
  <r>
    <x v="8"/>
    <x v="71"/>
    <x v="274"/>
    <x v="2"/>
    <x v="2"/>
    <x v="0"/>
    <x v="27"/>
    <x v="2"/>
    <x v="1"/>
    <x v="2"/>
    <x v="0"/>
    <x v="37"/>
    <n v="293800"/>
  </r>
  <r>
    <x v="8"/>
    <x v="71"/>
    <x v="274"/>
    <x v="2"/>
    <x v="2"/>
    <x v="0"/>
    <x v="27"/>
    <x v="2"/>
    <x v="1"/>
    <x v="2"/>
    <x v="0"/>
    <x v="40"/>
    <n v="248374"/>
  </r>
  <r>
    <x v="8"/>
    <x v="71"/>
    <x v="274"/>
    <x v="2"/>
    <x v="2"/>
    <x v="0"/>
    <x v="27"/>
    <x v="2"/>
    <x v="1"/>
    <x v="2"/>
    <x v="0"/>
    <x v="47"/>
    <n v="110740000"/>
  </r>
  <r>
    <x v="8"/>
    <x v="71"/>
    <x v="274"/>
    <x v="2"/>
    <x v="2"/>
    <x v="0"/>
    <x v="27"/>
    <x v="1"/>
    <x v="14"/>
    <x v="1"/>
    <x v="0"/>
    <x v="1"/>
    <n v="1763876"/>
  </r>
  <r>
    <x v="8"/>
    <x v="71"/>
    <x v="274"/>
    <x v="2"/>
    <x v="2"/>
    <x v="0"/>
    <x v="27"/>
    <x v="1"/>
    <x v="14"/>
    <x v="1"/>
    <x v="0"/>
    <x v="4"/>
    <n v="48997"/>
  </r>
  <r>
    <x v="8"/>
    <x v="71"/>
    <x v="274"/>
    <x v="2"/>
    <x v="2"/>
    <x v="0"/>
    <x v="27"/>
    <x v="1"/>
    <x v="14"/>
    <x v="1"/>
    <x v="0"/>
    <x v="5"/>
    <n v="195986"/>
  </r>
  <r>
    <x v="8"/>
    <x v="71"/>
    <x v="274"/>
    <x v="2"/>
    <x v="2"/>
    <x v="0"/>
    <x v="27"/>
    <x v="1"/>
    <x v="14"/>
    <x v="1"/>
    <x v="0"/>
    <x v="16"/>
    <n v="503609"/>
  </r>
  <r>
    <x v="8"/>
    <x v="71"/>
    <x v="274"/>
    <x v="2"/>
    <x v="2"/>
    <x v="0"/>
    <x v="27"/>
    <x v="1"/>
    <x v="14"/>
    <x v="1"/>
    <x v="0"/>
    <x v="17"/>
    <n v="220165"/>
  </r>
  <r>
    <x v="8"/>
    <x v="71"/>
    <x v="274"/>
    <x v="2"/>
    <x v="2"/>
    <x v="0"/>
    <x v="27"/>
    <x v="1"/>
    <x v="14"/>
    <x v="1"/>
    <x v="0"/>
    <x v="26"/>
    <n v="70000"/>
  </r>
  <r>
    <x v="8"/>
    <x v="71"/>
    <x v="274"/>
    <x v="2"/>
    <x v="2"/>
    <x v="0"/>
    <x v="27"/>
    <x v="1"/>
    <x v="14"/>
    <x v="1"/>
    <x v="0"/>
    <x v="27"/>
    <n v="35000"/>
  </r>
  <r>
    <x v="8"/>
    <x v="71"/>
    <x v="274"/>
    <x v="2"/>
    <x v="2"/>
    <x v="0"/>
    <x v="27"/>
    <x v="1"/>
    <x v="14"/>
    <x v="1"/>
    <x v="0"/>
    <x v="28"/>
    <n v="70000"/>
  </r>
  <r>
    <x v="8"/>
    <x v="71"/>
    <x v="274"/>
    <x v="2"/>
    <x v="2"/>
    <x v="0"/>
    <x v="27"/>
    <x v="1"/>
    <x v="14"/>
    <x v="1"/>
    <x v="0"/>
    <x v="29"/>
    <n v="35000"/>
  </r>
  <r>
    <x v="8"/>
    <x v="71"/>
    <x v="274"/>
    <x v="2"/>
    <x v="2"/>
    <x v="0"/>
    <x v="27"/>
    <x v="1"/>
    <x v="14"/>
    <x v="1"/>
    <x v="0"/>
    <x v="30"/>
    <n v="35000"/>
  </r>
  <r>
    <x v="8"/>
    <x v="71"/>
    <x v="274"/>
    <x v="2"/>
    <x v="2"/>
    <x v="0"/>
    <x v="27"/>
    <x v="1"/>
    <x v="14"/>
    <x v="1"/>
    <x v="0"/>
    <x v="31"/>
    <n v="100000"/>
  </r>
  <r>
    <x v="8"/>
    <x v="71"/>
    <x v="274"/>
    <x v="2"/>
    <x v="2"/>
    <x v="0"/>
    <x v="27"/>
    <x v="1"/>
    <x v="14"/>
    <x v="1"/>
    <x v="0"/>
    <x v="32"/>
    <n v="35000"/>
  </r>
  <r>
    <x v="8"/>
    <x v="71"/>
    <x v="274"/>
    <x v="2"/>
    <x v="2"/>
    <x v="0"/>
    <x v="27"/>
    <x v="1"/>
    <x v="14"/>
    <x v="1"/>
    <x v="0"/>
    <x v="33"/>
    <n v="35000"/>
  </r>
  <r>
    <x v="8"/>
    <x v="71"/>
    <x v="274"/>
    <x v="2"/>
    <x v="2"/>
    <x v="0"/>
    <x v="27"/>
    <x v="1"/>
    <x v="14"/>
    <x v="1"/>
    <x v="0"/>
    <x v="34"/>
    <n v="35000"/>
  </r>
  <r>
    <x v="8"/>
    <x v="71"/>
    <x v="274"/>
    <x v="2"/>
    <x v="2"/>
    <x v="0"/>
    <x v="27"/>
    <x v="1"/>
    <x v="14"/>
    <x v="1"/>
    <x v="0"/>
    <x v="36"/>
    <n v="50000"/>
  </r>
  <r>
    <x v="8"/>
    <x v="71"/>
    <x v="274"/>
    <x v="2"/>
    <x v="2"/>
    <x v="0"/>
    <x v="27"/>
    <x v="1"/>
    <x v="14"/>
    <x v="1"/>
    <x v="0"/>
    <x v="37"/>
    <n v="100000"/>
  </r>
  <r>
    <x v="8"/>
    <x v="71"/>
    <x v="274"/>
    <x v="2"/>
    <x v="2"/>
    <x v="0"/>
    <x v="27"/>
    <x v="1"/>
    <x v="14"/>
    <x v="1"/>
    <x v="0"/>
    <x v="40"/>
    <n v="100000"/>
  </r>
  <r>
    <x v="8"/>
    <x v="71"/>
    <x v="274"/>
    <x v="2"/>
    <x v="2"/>
    <x v="0"/>
    <x v="27"/>
    <x v="1"/>
    <x v="14"/>
    <x v="2"/>
    <x v="0"/>
    <x v="0"/>
    <n v="0"/>
  </r>
  <r>
    <x v="8"/>
    <x v="71"/>
    <x v="274"/>
    <x v="2"/>
    <x v="2"/>
    <x v="0"/>
    <x v="27"/>
    <x v="1"/>
    <x v="15"/>
    <x v="1"/>
    <x v="0"/>
    <x v="26"/>
    <n v="20000"/>
  </r>
  <r>
    <x v="8"/>
    <x v="71"/>
    <x v="274"/>
    <x v="2"/>
    <x v="2"/>
    <x v="0"/>
    <x v="27"/>
    <x v="1"/>
    <x v="15"/>
    <x v="1"/>
    <x v="0"/>
    <x v="31"/>
    <n v="80000"/>
  </r>
  <r>
    <x v="8"/>
    <x v="71"/>
    <x v="274"/>
    <x v="2"/>
    <x v="2"/>
    <x v="0"/>
    <x v="27"/>
    <x v="1"/>
    <x v="15"/>
    <x v="1"/>
    <x v="0"/>
    <x v="33"/>
    <n v="10000"/>
  </r>
  <r>
    <x v="8"/>
    <x v="71"/>
    <x v="274"/>
    <x v="2"/>
    <x v="2"/>
    <x v="0"/>
    <x v="27"/>
    <x v="1"/>
    <x v="15"/>
    <x v="1"/>
    <x v="0"/>
    <x v="34"/>
    <n v="20000"/>
  </r>
  <r>
    <x v="8"/>
    <x v="71"/>
    <x v="274"/>
    <x v="2"/>
    <x v="2"/>
    <x v="0"/>
    <x v="27"/>
    <x v="1"/>
    <x v="15"/>
    <x v="1"/>
    <x v="0"/>
    <x v="37"/>
    <n v="30000"/>
  </r>
  <r>
    <x v="8"/>
    <x v="71"/>
    <x v="274"/>
    <x v="2"/>
    <x v="2"/>
    <x v="0"/>
    <x v="27"/>
    <x v="1"/>
    <x v="15"/>
    <x v="1"/>
    <x v="0"/>
    <x v="40"/>
    <n v="40000"/>
  </r>
  <r>
    <x v="8"/>
    <x v="71"/>
    <x v="274"/>
    <x v="2"/>
    <x v="2"/>
    <x v="0"/>
    <x v="27"/>
    <x v="1"/>
    <x v="15"/>
    <x v="2"/>
    <x v="0"/>
    <x v="36"/>
    <n v="350000"/>
  </r>
  <r>
    <x v="8"/>
    <x v="71"/>
    <x v="274"/>
    <x v="2"/>
    <x v="2"/>
    <x v="0"/>
    <x v="27"/>
    <x v="1"/>
    <x v="15"/>
    <x v="2"/>
    <x v="0"/>
    <x v="69"/>
    <n v="3150000"/>
  </r>
  <r>
    <x v="8"/>
    <x v="71"/>
    <x v="274"/>
    <x v="2"/>
    <x v="2"/>
    <x v="0"/>
    <x v="27"/>
    <x v="1"/>
    <x v="15"/>
    <x v="2"/>
    <x v="0"/>
    <x v="47"/>
    <n v="500000"/>
  </r>
  <r>
    <x v="8"/>
    <x v="71"/>
    <x v="274"/>
    <x v="2"/>
    <x v="2"/>
    <x v="0"/>
    <x v="27"/>
    <x v="1"/>
    <x v="16"/>
    <x v="2"/>
    <x v="0"/>
    <x v="47"/>
    <n v="0"/>
  </r>
  <r>
    <x v="8"/>
    <x v="71"/>
    <x v="275"/>
    <x v="2"/>
    <x v="2"/>
    <x v="0"/>
    <x v="27"/>
    <x v="2"/>
    <x v="1"/>
    <x v="2"/>
    <x v="0"/>
    <x v="26"/>
    <n v="323640"/>
  </r>
  <r>
    <x v="8"/>
    <x v="71"/>
    <x v="275"/>
    <x v="2"/>
    <x v="2"/>
    <x v="0"/>
    <x v="27"/>
    <x v="2"/>
    <x v="1"/>
    <x v="2"/>
    <x v="0"/>
    <x v="27"/>
    <n v="190240"/>
  </r>
  <r>
    <x v="8"/>
    <x v="71"/>
    <x v="275"/>
    <x v="2"/>
    <x v="2"/>
    <x v="0"/>
    <x v="27"/>
    <x v="2"/>
    <x v="1"/>
    <x v="2"/>
    <x v="0"/>
    <x v="28"/>
    <n v="489520"/>
  </r>
  <r>
    <x v="8"/>
    <x v="71"/>
    <x v="275"/>
    <x v="2"/>
    <x v="2"/>
    <x v="0"/>
    <x v="27"/>
    <x v="2"/>
    <x v="1"/>
    <x v="2"/>
    <x v="0"/>
    <x v="29"/>
    <n v="172840"/>
  </r>
  <r>
    <x v="8"/>
    <x v="71"/>
    <x v="275"/>
    <x v="2"/>
    <x v="2"/>
    <x v="0"/>
    <x v="27"/>
    <x v="2"/>
    <x v="1"/>
    <x v="2"/>
    <x v="0"/>
    <x v="31"/>
    <n v="4505440"/>
  </r>
  <r>
    <x v="8"/>
    <x v="71"/>
    <x v="275"/>
    <x v="2"/>
    <x v="2"/>
    <x v="0"/>
    <x v="27"/>
    <x v="2"/>
    <x v="1"/>
    <x v="2"/>
    <x v="0"/>
    <x v="32"/>
    <n v="351480"/>
  </r>
  <r>
    <x v="8"/>
    <x v="71"/>
    <x v="275"/>
    <x v="2"/>
    <x v="2"/>
    <x v="0"/>
    <x v="27"/>
    <x v="2"/>
    <x v="1"/>
    <x v="2"/>
    <x v="0"/>
    <x v="33"/>
    <n v="580000"/>
  </r>
  <r>
    <x v="8"/>
    <x v="71"/>
    <x v="275"/>
    <x v="2"/>
    <x v="2"/>
    <x v="0"/>
    <x v="27"/>
    <x v="2"/>
    <x v="1"/>
    <x v="2"/>
    <x v="0"/>
    <x v="34"/>
    <n v="928000"/>
  </r>
  <r>
    <x v="8"/>
    <x v="71"/>
    <x v="275"/>
    <x v="2"/>
    <x v="2"/>
    <x v="0"/>
    <x v="27"/>
    <x v="2"/>
    <x v="1"/>
    <x v="2"/>
    <x v="0"/>
    <x v="36"/>
    <n v="1276000"/>
  </r>
  <r>
    <x v="8"/>
    <x v="71"/>
    <x v="275"/>
    <x v="2"/>
    <x v="2"/>
    <x v="0"/>
    <x v="27"/>
    <x v="2"/>
    <x v="1"/>
    <x v="2"/>
    <x v="0"/>
    <x v="37"/>
    <n v="1508000"/>
  </r>
  <r>
    <x v="8"/>
    <x v="71"/>
    <x v="275"/>
    <x v="2"/>
    <x v="2"/>
    <x v="0"/>
    <x v="27"/>
    <x v="2"/>
    <x v="1"/>
    <x v="2"/>
    <x v="0"/>
    <x v="40"/>
    <n v="1274840"/>
  </r>
  <r>
    <x v="8"/>
    <x v="71"/>
    <x v="275"/>
    <x v="2"/>
    <x v="2"/>
    <x v="0"/>
    <x v="27"/>
    <x v="2"/>
    <x v="1"/>
    <x v="2"/>
    <x v="0"/>
    <x v="47"/>
    <n v="568400000"/>
  </r>
  <r>
    <x v="8"/>
    <x v="71"/>
    <x v="275"/>
    <x v="2"/>
    <x v="2"/>
    <x v="0"/>
    <x v="27"/>
    <x v="1"/>
    <x v="14"/>
    <x v="1"/>
    <x v="0"/>
    <x v="1"/>
    <n v="4164109"/>
  </r>
  <r>
    <x v="8"/>
    <x v="71"/>
    <x v="275"/>
    <x v="2"/>
    <x v="2"/>
    <x v="0"/>
    <x v="27"/>
    <x v="1"/>
    <x v="14"/>
    <x v="1"/>
    <x v="0"/>
    <x v="4"/>
    <n v="115670"/>
  </r>
  <r>
    <x v="8"/>
    <x v="71"/>
    <x v="275"/>
    <x v="2"/>
    <x v="2"/>
    <x v="0"/>
    <x v="27"/>
    <x v="1"/>
    <x v="14"/>
    <x v="1"/>
    <x v="0"/>
    <x v="5"/>
    <n v="462679"/>
  </r>
  <r>
    <x v="8"/>
    <x v="71"/>
    <x v="275"/>
    <x v="2"/>
    <x v="2"/>
    <x v="0"/>
    <x v="27"/>
    <x v="1"/>
    <x v="14"/>
    <x v="1"/>
    <x v="0"/>
    <x v="16"/>
    <n v="464930"/>
  </r>
  <r>
    <x v="8"/>
    <x v="71"/>
    <x v="275"/>
    <x v="2"/>
    <x v="2"/>
    <x v="0"/>
    <x v="27"/>
    <x v="1"/>
    <x v="14"/>
    <x v="1"/>
    <x v="0"/>
    <x v="17"/>
    <n v="561318"/>
  </r>
  <r>
    <x v="8"/>
    <x v="71"/>
    <x v="275"/>
    <x v="2"/>
    <x v="2"/>
    <x v="0"/>
    <x v="27"/>
    <x v="1"/>
    <x v="14"/>
    <x v="1"/>
    <x v="0"/>
    <x v="26"/>
    <n v="70000"/>
  </r>
  <r>
    <x v="8"/>
    <x v="71"/>
    <x v="275"/>
    <x v="2"/>
    <x v="2"/>
    <x v="0"/>
    <x v="27"/>
    <x v="1"/>
    <x v="14"/>
    <x v="1"/>
    <x v="0"/>
    <x v="27"/>
    <n v="35000"/>
  </r>
  <r>
    <x v="8"/>
    <x v="71"/>
    <x v="275"/>
    <x v="2"/>
    <x v="2"/>
    <x v="0"/>
    <x v="27"/>
    <x v="1"/>
    <x v="14"/>
    <x v="1"/>
    <x v="0"/>
    <x v="28"/>
    <n v="70000"/>
  </r>
  <r>
    <x v="8"/>
    <x v="71"/>
    <x v="275"/>
    <x v="2"/>
    <x v="2"/>
    <x v="0"/>
    <x v="27"/>
    <x v="1"/>
    <x v="14"/>
    <x v="1"/>
    <x v="0"/>
    <x v="29"/>
    <n v="35000"/>
  </r>
  <r>
    <x v="8"/>
    <x v="71"/>
    <x v="275"/>
    <x v="2"/>
    <x v="2"/>
    <x v="0"/>
    <x v="27"/>
    <x v="1"/>
    <x v="14"/>
    <x v="1"/>
    <x v="0"/>
    <x v="30"/>
    <n v="35000"/>
  </r>
  <r>
    <x v="8"/>
    <x v="71"/>
    <x v="275"/>
    <x v="2"/>
    <x v="2"/>
    <x v="0"/>
    <x v="27"/>
    <x v="1"/>
    <x v="14"/>
    <x v="1"/>
    <x v="0"/>
    <x v="31"/>
    <n v="100000"/>
  </r>
  <r>
    <x v="8"/>
    <x v="71"/>
    <x v="275"/>
    <x v="2"/>
    <x v="2"/>
    <x v="0"/>
    <x v="27"/>
    <x v="1"/>
    <x v="14"/>
    <x v="1"/>
    <x v="0"/>
    <x v="32"/>
    <n v="35000"/>
  </r>
  <r>
    <x v="8"/>
    <x v="71"/>
    <x v="275"/>
    <x v="2"/>
    <x v="2"/>
    <x v="0"/>
    <x v="27"/>
    <x v="1"/>
    <x v="14"/>
    <x v="1"/>
    <x v="0"/>
    <x v="33"/>
    <n v="35000"/>
  </r>
  <r>
    <x v="8"/>
    <x v="71"/>
    <x v="275"/>
    <x v="2"/>
    <x v="2"/>
    <x v="0"/>
    <x v="27"/>
    <x v="1"/>
    <x v="14"/>
    <x v="1"/>
    <x v="0"/>
    <x v="34"/>
    <n v="35000"/>
  </r>
  <r>
    <x v="8"/>
    <x v="71"/>
    <x v="275"/>
    <x v="2"/>
    <x v="2"/>
    <x v="0"/>
    <x v="27"/>
    <x v="1"/>
    <x v="14"/>
    <x v="1"/>
    <x v="0"/>
    <x v="36"/>
    <n v="50000"/>
  </r>
  <r>
    <x v="8"/>
    <x v="71"/>
    <x v="275"/>
    <x v="2"/>
    <x v="2"/>
    <x v="0"/>
    <x v="27"/>
    <x v="1"/>
    <x v="14"/>
    <x v="1"/>
    <x v="0"/>
    <x v="37"/>
    <n v="100000"/>
  </r>
  <r>
    <x v="8"/>
    <x v="71"/>
    <x v="275"/>
    <x v="2"/>
    <x v="2"/>
    <x v="0"/>
    <x v="27"/>
    <x v="1"/>
    <x v="14"/>
    <x v="1"/>
    <x v="0"/>
    <x v="40"/>
    <n v="100000"/>
  </r>
  <r>
    <x v="8"/>
    <x v="71"/>
    <x v="275"/>
    <x v="2"/>
    <x v="2"/>
    <x v="0"/>
    <x v="27"/>
    <x v="1"/>
    <x v="15"/>
    <x v="2"/>
    <x v="0"/>
    <x v="36"/>
    <n v="300000"/>
  </r>
  <r>
    <x v="8"/>
    <x v="71"/>
    <x v="275"/>
    <x v="2"/>
    <x v="2"/>
    <x v="0"/>
    <x v="27"/>
    <x v="1"/>
    <x v="15"/>
    <x v="2"/>
    <x v="0"/>
    <x v="69"/>
    <n v="2700000"/>
  </r>
  <r>
    <x v="8"/>
    <x v="71"/>
    <x v="276"/>
    <x v="2"/>
    <x v="2"/>
    <x v="0"/>
    <x v="27"/>
    <x v="2"/>
    <x v="1"/>
    <x v="2"/>
    <x v="0"/>
    <x v="26"/>
    <n v="161820"/>
  </r>
  <r>
    <x v="8"/>
    <x v="71"/>
    <x v="276"/>
    <x v="2"/>
    <x v="2"/>
    <x v="0"/>
    <x v="27"/>
    <x v="2"/>
    <x v="1"/>
    <x v="2"/>
    <x v="0"/>
    <x v="27"/>
    <n v="95120"/>
  </r>
  <r>
    <x v="8"/>
    <x v="71"/>
    <x v="276"/>
    <x v="2"/>
    <x v="2"/>
    <x v="0"/>
    <x v="27"/>
    <x v="2"/>
    <x v="1"/>
    <x v="2"/>
    <x v="0"/>
    <x v="28"/>
    <n v="244760"/>
  </r>
  <r>
    <x v="8"/>
    <x v="71"/>
    <x v="276"/>
    <x v="2"/>
    <x v="2"/>
    <x v="0"/>
    <x v="27"/>
    <x v="2"/>
    <x v="1"/>
    <x v="2"/>
    <x v="0"/>
    <x v="29"/>
    <n v="86420"/>
  </r>
  <r>
    <x v="8"/>
    <x v="71"/>
    <x v="276"/>
    <x v="2"/>
    <x v="2"/>
    <x v="0"/>
    <x v="27"/>
    <x v="2"/>
    <x v="1"/>
    <x v="2"/>
    <x v="0"/>
    <x v="31"/>
    <n v="2252720"/>
  </r>
  <r>
    <x v="8"/>
    <x v="71"/>
    <x v="276"/>
    <x v="2"/>
    <x v="2"/>
    <x v="0"/>
    <x v="27"/>
    <x v="2"/>
    <x v="1"/>
    <x v="2"/>
    <x v="0"/>
    <x v="32"/>
    <n v="175740"/>
  </r>
  <r>
    <x v="8"/>
    <x v="71"/>
    <x v="276"/>
    <x v="2"/>
    <x v="2"/>
    <x v="0"/>
    <x v="27"/>
    <x v="2"/>
    <x v="1"/>
    <x v="2"/>
    <x v="0"/>
    <x v="33"/>
    <n v="290000"/>
  </r>
  <r>
    <x v="8"/>
    <x v="71"/>
    <x v="276"/>
    <x v="2"/>
    <x v="2"/>
    <x v="0"/>
    <x v="27"/>
    <x v="2"/>
    <x v="1"/>
    <x v="2"/>
    <x v="0"/>
    <x v="34"/>
    <n v="464000"/>
  </r>
  <r>
    <x v="8"/>
    <x v="71"/>
    <x v="276"/>
    <x v="2"/>
    <x v="2"/>
    <x v="0"/>
    <x v="27"/>
    <x v="2"/>
    <x v="1"/>
    <x v="2"/>
    <x v="0"/>
    <x v="36"/>
    <n v="638000"/>
  </r>
  <r>
    <x v="8"/>
    <x v="71"/>
    <x v="276"/>
    <x v="2"/>
    <x v="2"/>
    <x v="0"/>
    <x v="27"/>
    <x v="2"/>
    <x v="1"/>
    <x v="2"/>
    <x v="0"/>
    <x v="37"/>
    <n v="754000"/>
  </r>
  <r>
    <x v="8"/>
    <x v="71"/>
    <x v="276"/>
    <x v="2"/>
    <x v="2"/>
    <x v="0"/>
    <x v="27"/>
    <x v="2"/>
    <x v="1"/>
    <x v="2"/>
    <x v="0"/>
    <x v="40"/>
    <n v="637420"/>
  </r>
  <r>
    <x v="8"/>
    <x v="71"/>
    <x v="276"/>
    <x v="2"/>
    <x v="2"/>
    <x v="0"/>
    <x v="27"/>
    <x v="2"/>
    <x v="1"/>
    <x v="2"/>
    <x v="0"/>
    <x v="47"/>
    <n v="403000000"/>
  </r>
  <r>
    <x v="8"/>
    <x v="71"/>
    <x v="276"/>
    <x v="2"/>
    <x v="2"/>
    <x v="0"/>
    <x v="27"/>
    <x v="2"/>
    <x v="1"/>
    <x v="2"/>
    <x v="0"/>
    <x v="167"/>
    <n v="0"/>
  </r>
  <r>
    <x v="8"/>
    <x v="71"/>
    <x v="276"/>
    <x v="2"/>
    <x v="2"/>
    <x v="0"/>
    <x v="27"/>
    <x v="2"/>
    <x v="1"/>
    <x v="2"/>
    <x v="0"/>
    <x v="168"/>
    <n v="0"/>
  </r>
  <r>
    <x v="8"/>
    <x v="71"/>
    <x v="276"/>
    <x v="2"/>
    <x v="2"/>
    <x v="0"/>
    <x v="27"/>
    <x v="1"/>
    <x v="14"/>
    <x v="1"/>
    <x v="0"/>
    <x v="1"/>
    <n v="3449617"/>
  </r>
  <r>
    <x v="8"/>
    <x v="71"/>
    <x v="276"/>
    <x v="2"/>
    <x v="2"/>
    <x v="0"/>
    <x v="27"/>
    <x v="1"/>
    <x v="14"/>
    <x v="1"/>
    <x v="0"/>
    <x v="4"/>
    <n v="95822"/>
  </r>
  <r>
    <x v="8"/>
    <x v="71"/>
    <x v="276"/>
    <x v="2"/>
    <x v="2"/>
    <x v="0"/>
    <x v="27"/>
    <x v="1"/>
    <x v="14"/>
    <x v="1"/>
    <x v="0"/>
    <x v="5"/>
    <n v="383290"/>
  </r>
  <r>
    <x v="8"/>
    <x v="71"/>
    <x v="276"/>
    <x v="2"/>
    <x v="2"/>
    <x v="0"/>
    <x v="27"/>
    <x v="1"/>
    <x v="14"/>
    <x v="1"/>
    <x v="0"/>
    <x v="16"/>
    <n v="481237"/>
  </r>
  <r>
    <x v="8"/>
    <x v="71"/>
    <x v="276"/>
    <x v="2"/>
    <x v="2"/>
    <x v="0"/>
    <x v="27"/>
    <x v="1"/>
    <x v="14"/>
    <x v="1"/>
    <x v="0"/>
    <x v="17"/>
    <n v="469437"/>
  </r>
  <r>
    <x v="8"/>
    <x v="71"/>
    <x v="276"/>
    <x v="2"/>
    <x v="2"/>
    <x v="0"/>
    <x v="27"/>
    <x v="1"/>
    <x v="14"/>
    <x v="1"/>
    <x v="0"/>
    <x v="26"/>
    <n v="70000"/>
  </r>
  <r>
    <x v="8"/>
    <x v="71"/>
    <x v="276"/>
    <x v="2"/>
    <x v="2"/>
    <x v="0"/>
    <x v="27"/>
    <x v="1"/>
    <x v="14"/>
    <x v="1"/>
    <x v="0"/>
    <x v="27"/>
    <n v="35000"/>
  </r>
  <r>
    <x v="8"/>
    <x v="71"/>
    <x v="276"/>
    <x v="2"/>
    <x v="2"/>
    <x v="0"/>
    <x v="27"/>
    <x v="1"/>
    <x v="14"/>
    <x v="1"/>
    <x v="0"/>
    <x v="28"/>
    <n v="70000"/>
  </r>
  <r>
    <x v="8"/>
    <x v="71"/>
    <x v="276"/>
    <x v="2"/>
    <x v="2"/>
    <x v="0"/>
    <x v="27"/>
    <x v="1"/>
    <x v="14"/>
    <x v="1"/>
    <x v="0"/>
    <x v="29"/>
    <n v="35000"/>
  </r>
  <r>
    <x v="8"/>
    <x v="71"/>
    <x v="276"/>
    <x v="2"/>
    <x v="2"/>
    <x v="0"/>
    <x v="27"/>
    <x v="1"/>
    <x v="14"/>
    <x v="1"/>
    <x v="0"/>
    <x v="30"/>
    <n v="35000"/>
  </r>
  <r>
    <x v="8"/>
    <x v="71"/>
    <x v="276"/>
    <x v="2"/>
    <x v="2"/>
    <x v="0"/>
    <x v="27"/>
    <x v="1"/>
    <x v="14"/>
    <x v="1"/>
    <x v="0"/>
    <x v="31"/>
    <n v="100000"/>
  </r>
  <r>
    <x v="8"/>
    <x v="71"/>
    <x v="276"/>
    <x v="2"/>
    <x v="2"/>
    <x v="0"/>
    <x v="27"/>
    <x v="1"/>
    <x v="14"/>
    <x v="1"/>
    <x v="0"/>
    <x v="32"/>
    <n v="35000"/>
  </r>
  <r>
    <x v="8"/>
    <x v="71"/>
    <x v="276"/>
    <x v="2"/>
    <x v="2"/>
    <x v="0"/>
    <x v="27"/>
    <x v="1"/>
    <x v="14"/>
    <x v="1"/>
    <x v="0"/>
    <x v="33"/>
    <n v="35000"/>
  </r>
  <r>
    <x v="8"/>
    <x v="71"/>
    <x v="276"/>
    <x v="2"/>
    <x v="2"/>
    <x v="0"/>
    <x v="27"/>
    <x v="1"/>
    <x v="14"/>
    <x v="1"/>
    <x v="0"/>
    <x v="34"/>
    <n v="35000"/>
  </r>
  <r>
    <x v="8"/>
    <x v="71"/>
    <x v="276"/>
    <x v="2"/>
    <x v="2"/>
    <x v="0"/>
    <x v="27"/>
    <x v="1"/>
    <x v="14"/>
    <x v="1"/>
    <x v="0"/>
    <x v="36"/>
    <n v="50000"/>
  </r>
  <r>
    <x v="8"/>
    <x v="71"/>
    <x v="276"/>
    <x v="2"/>
    <x v="2"/>
    <x v="0"/>
    <x v="27"/>
    <x v="1"/>
    <x v="14"/>
    <x v="1"/>
    <x v="0"/>
    <x v="37"/>
    <n v="100000"/>
  </r>
  <r>
    <x v="8"/>
    <x v="71"/>
    <x v="276"/>
    <x v="2"/>
    <x v="2"/>
    <x v="0"/>
    <x v="27"/>
    <x v="1"/>
    <x v="14"/>
    <x v="1"/>
    <x v="0"/>
    <x v="40"/>
    <n v="100000"/>
  </r>
  <r>
    <x v="8"/>
    <x v="71"/>
    <x v="276"/>
    <x v="2"/>
    <x v="2"/>
    <x v="0"/>
    <x v="27"/>
    <x v="1"/>
    <x v="14"/>
    <x v="2"/>
    <x v="0"/>
    <x v="26"/>
    <n v="150000"/>
  </r>
  <r>
    <x v="8"/>
    <x v="71"/>
    <x v="276"/>
    <x v="2"/>
    <x v="2"/>
    <x v="0"/>
    <x v="27"/>
    <x v="1"/>
    <x v="14"/>
    <x v="2"/>
    <x v="0"/>
    <x v="31"/>
    <n v="450000"/>
  </r>
  <r>
    <x v="8"/>
    <x v="71"/>
    <x v="276"/>
    <x v="2"/>
    <x v="2"/>
    <x v="0"/>
    <x v="27"/>
    <x v="1"/>
    <x v="14"/>
    <x v="2"/>
    <x v="0"/>
    <x v="33"/>
    <n v="150000"/>
  </r>
  <r>
    <x v="8"/>
    <x v="71"/>
    <x v="276"/>
    <x v="2"/>
    <x v="2"/>
    <x v="0"/>
    <x v="27"/>
    <x v="1"/>
    <x v="14"/>
    <x v="2"/>
    <x v="0"/>
    <x v="34"/>
    <n v="150000"/>
  </r>
  <r>
    <x v="8"/>
    <x v="71"/>
    <x v="276"/>
    <x v="2"/>
    <x v="2"/>
    <x v="0"/>
    <x v="27"/>
    <x v="1"/>
    <x v="14"/>
    <x v="2"/>
    <x v="0"/>
    <x v="37"/>
    <n v="210000"/>
  </r>
  <r>
    <x v="8"/>
    <x v="71"/>
    <x v="276"/>
    <x v="2"/>
    <x v="2"/>
    <x v="0"/>
    <x v="27"/>
    <x v="1"/>
    <x v="14"/>
    <x v="2"/>
    <x v="0"/>
    <x v="40"/>
    <n v="390000"/>
  </r>
  <r>
    <x v="8"/>
    <x v="71"/>
    <x v="276"/>
    <x v="2"/>
    <x v="2"/>
    <x v="0"/>
    <x v="27"/>
    <x v="1"/>
    <x v="15"/>
    <x v="2"/>
    <x v="0"/>
    <x v="36"/>
    <n v="100000"/>
  </r>
  <r>
    <x v="8"/>
    <x v="71"/>
    <x v="276"/>
    <x v="2"/>
    <x v="2"/>
    <x v="0"/>
    <x v="27"/>
    <x v="1"/>
    <x v="15"/>
    <x v="2"/>
    <x v="0"/>
    <x v="69"/>
    <n v="900000"/>
  </r>
  <r>
    <x v="8"/>
    <x v="71"/>
    <x v="277"/>
    <x v="2"/>
    <x v="2"/>
    <x v="0"/>
    <x v="27"/>
    <x v="2"/>
    <x v="1"/>
    <x v="2"/>
    <x v="0"/>
    <x v="26"/>
    <n v="16740"/>
  </r>
  <r>
    <x v="8"/>
    <x v="71"/>
    <x v="277"/>
    <x v="2"/>
    <x v="2"/>
    <x v="0"/>
    <x v="27"/>
    <x v="2"/>
    <x v="1"/>
    <x v="2"/>
    <x v="0"/>
    <x v="27"/>
    <n v="9840"/>
  </r>
  <r>
    <x v="8"/>
    <x v="71"/>
    <x v="277"/>
    <x v="2"/>
    <x v="2"/>
    <x v="0"/>
    <x v="27"/>
    <x v="2"/>
    <x v="1"/>
    <x v="2"/>
    <x v="0"/>
    <x v="28"/>
    <n v="25320"/>
  </r>
  <r>
    <x v="8"/>
    <x v="71"/>
    <x v="277"/>
    <x v="2"/>
    <x v="2"/>
    <x v="0"/>
    <x v="27"/>
    <x v="2"/>
    <x v="1"/>
    <x v="2"/>
    <x v="0"/>
    <x v="29"/>
    <n v="8940"/>
  </r>
  <r>
    <x v="8"/>
    <x v="71"/>
    <x v="277"/>
    <x v="2"/>
    <x v="2"/>
    <x v="0"/>
    <x v="27"/>
    <x v="2"/>
    <x v="1"/>
    <x v="2"/>
    <x v="0"/>
    <x v="30"/>
    <n v="233040"/>
  </r>
  <r>
    <x v="8"/>
    <x v="71"/>
    <x v="277"/>
    <x v="2"/>
    <x v="2"/>
    <x v="0"/>
    <x v="27"/>
    <x v="2"/>
    <x v="1"/>
    <x v="2"/>
    <x v="0"/>
    <x v="31"/>
    <n v="18180"/>
  </r>
  <r>
    <x v="8"/>
    <x v="71"/>
    <x v="277"/>
    <x v="2"/>
    <x v="2"/>
    <x v="0"/>
    <x v="27"/>
    <x v="2"/>
    <x v="1"/>
    <x v="2"/>
    <x v="0"/>
    <x v="32"/>
    <n v="30000"/>
  </r>
  <r>
    <x v="8"/>
    <x v="71"/>
    <x v="277"/>
    <x v="2"/>
    <x v="2"/>
    <x v="0"/>
    <x v="27"/>
    <x v="2"/>
    <x v="1"/>
    <x v="2"/>
    <x v="0"/>
    <x v="33"/>
    <n v="48000"/>
  </r>
  <r>
    <x v="8"/>
    <x v="71"/>
    <x v="277"/>
    <x v="2"/>
    <x v="2"/>
    <x v="0"/>
    <x v="27"/>
    <x v="2"/>
    <x v="1"/>
    <x v="2"/>
    <x v="0"/>
    <x v="34"/>
    <n v="66000"/>
  </r>
  <r>
    <x v="8"/>
    <x v="71"/>
    <x v="277"/>
    <x v="2"/>
    <x v="2"/>
    <x v="0"/>
    <x v="27"/>
    <x v="2"/>
    <x v="1"/>
    <x v="2"/>
    <x v="0"/>
    <x v="37"/>
    <n v="78000"/>
  </r>
  <r>
    <x v="8"/>
    <x v="71"/>
    <x v="277"/>
    <x v="2"/>
    <x v="2"/>
    <x v="0"/>
    <x v="27"/>
    <x v="2"/>
    <x v="1"/>
    <x v="2"/>
    <x v="0"/>
    <x v="40"/>
    <n v="65940"/>
  </r>
  <r>
    <x v="8"/>
    <x v="71"/>
    <x v="277"/>
    <x v="2"/>
    <x v="2"/>
    <x v="0"/>
    <x v="27"/>
    <x v="2"/>
    <x v="1"/>
    <x v="2"/>
    <x v="0"/>
    <x v="47"/>
    <n v="29400000"/>
  </r>
  <r>
    <x v="8"/>
    <x v="71"/>
    <x v="277"/>
    <x v="2"/>
    <x v="2"/>
    <x v="0"/>
    <x v="27"/>
    <x v="1"/>
    <x v="14"/>
    <x v="1"/>
    <x v="0"/>
    <x v="1"/>
    <n v="2126403"/>
  </r>
  <r>
    <x v="8"/>
    <x v="71"/>
    <x v="277"/>
    <x v="2"/>
    <x v="2"/>
    <x v="0"/>
    <x v="27"/>
    <x v="1"/>
    <x v="14"/>
    <x v="1"/>
    <x v="0"/>
    <x v="4"/>
    <n v="59066"/>
  </r>
  <r>
    <x v="8"/>
    <x v="71"/>
    <x v="277"/>
    <x v="2"/>
    <x v="2"/>
    <x v="0"/>
    <x v="27"/>
    <x v="1"/>
    <x v="14"/>
    <x v="1"/>
    <x v="0"/>
    <x v="5"/>
    <n v="236267"/>
  </r>
  <r>
    <x v="8"/>
    <x v="71"/>
    <x v="277"/>
    <x v="2"/>
    <x v="2"/>
    <x v="0"/>
    <x v="27"/>
    <x v="1"/>
    <x v="14"/>
    <x v="1"/>
    <x v="0"/>
    <x v="16"/>
    <n v="355314"/>
  </r>
  <r>
    <x v="8"/>
    <x v="71"/>
    <x v="277"/>
    <x v="2"/>
    <x v="2"/>
    <x v="0"/>
    <x v="27"/>
    <x v="1"/>
    <x v="14"/>
    <x v="1"/>
    <x v="0"/>
    <x v="17"/>
    <n v="290671"/>
  </r>
  <r>
    <x v="8"/>
    <x v="71"/>
    <x v="277"/>
    <x v="2"/>
    <x v="2"/>
    <x v="0"/>
    <x v="27"/>
    <x v="1"/>
    <x v="14"/>
    <x v="1"/>
    <x v="0"/>
    <x v="26"/>
    <n v="70000"/>
  </r>
  <r>
    <x v="8"/>
    <x v="71"/>
    <x v="277"/>
    <x v="2"/>
    <x v="2"/>
    <x v="0"/>
    <x v="27"/>
    <x v="1"/>
    <x v="14"/>
    <x v="1"/>
    <x v="0"/>
    <x v="27"/>
    <n v="35000"/>
  </r>
  <r>
    <x v="8"/>
    <x v="71"/>
    <x v="277"/>
    <x v="2"/>
    <x v="2"/>
    <x v="0"/>
    <x v="27"/>
    <x v="1"/>
    <x v="14"/>
    <x v="1"/>
    <x v="0"/>
    <x v="28"/>
    <n v="70000"/>
  </r>
  <r>
    <x v="8"/>
    <x v="71"/>
    <x v="277"/>
    <x v="2"/>
    <x v="2"/>
    <x v="0"/>
    <x v="27"/>
    <x v="1"/>
    <x v="14"/>
    <x v="1"/>
    <x v="0"/>
    <x v="29"/>
    <n v="35000"/>
  </r>
  <r>
    <x v="8"/>
    <x v="71"/>
    <x v="277"/>
    <x v="2"/>
    <x v="2"/>
    <x v="0"/>
    <x v="27"/>
    <x v="1"/>
    <x v="14"/>
    <x v="1"/>
    <x v="0"/>
    <x v="30"/>
    <n v="35000"/>
  </r>
  <r>
    <x v="8"/>
    <x v="71"/>
    <x v="277"/>
    <x v="2"/>
    <x v="2"/>
    <x v="0"/>
    <x v="27"/>
    <x v="1"/>
    <x v="14"/>
    <x v="1"/>
    <x v="0"/>
    <x v="31"/>
    <n v="100000"/>
  </r>
  <r>
    <x v="8"/>
    <x v="71"/>
    <x v="277"/>
    <x v="2"/>
    <x v="2"/>
    <x v="0"/>
    <x v="27"/>
    <x v="1"/>
    <x v="14"/>
    <x v="1"/>
    <x v="0"/>
    <x v="32"/>
    <n v="35000"/>
  </r>
  <r>
    <x v="8"/>
    <x v="71"/>
    <x v="277"/>
    <x v="2"/>
    <x v="2"/>
    <x v="0"/>
    <x v="27"/>
    <x v="1"/>
    <x v="14"/>
    <x v="1"/>
    <x v="0"/>
    <x v="33"/>
    <n v="35000"/>
  </r>
  <r>
    <x v="8"/>
    <x v="71"/>
    <x v="277"/>
    <x v="2"/>
    <x v="2"/>
    <x v="0"/>
    <x v="27"/>
    <x v="1"/>
    <x v="14"/>
    <x v="1"/>
    <x v="0"/>
    <x v="34"/>
    <n v="35000"/>
  </r>
  <r>
    <x v="8"/>
    <x v="71"/>
    <x v="277"/>
    <x v="2"/>
    <x v="2"/>
    <x v="0"/>
    <x v="27"/>
    <x v="1"/>
    <x v="14"/>
    <x v="1"/>
    <x v="0"/>
    <x v="36"/>
    <n v="50000"/>
  </r>
  <r>
    <x v="8"/>
    <x v="71"/>
    <x v="277"/>
    <x v="2"/>
    <x v="2"/>
    <x v="0"/>
    <x v="27"/>
    <x v="1"/>
    <x v="14"/>
    <x v="1"/>
    <x v="0"/>
    <x v="37"/>
    <n v="100000"/>
  </r>
  <r>
    <x v="8"/>
    <x v="71"/>
    <x v="277"/>
    <x v="2"/>
    <x v="2"/>
    <x v="0"/>
    <x v="27"/>
    <x v="1"/>
    <x v="14"/>
    <x v="1"/>
    <x v="0"/>
    <x v="40"/>
    <n v="100000"/>
  </r>
  <r>
    <x v="8"/>
    <x v="71"/>
    <x v="277"/>
    <x v="2"/>
    <x v="2"/>
    <x v="0"/>
    <x v="27"/>
    <x v="1"/>
    <x v="14"/>
    <x v="2"/>
    <x v="0"/>
    <x v="0"/>
    <n v="0"/>
  </r>
  <r>
    <x v="8"/>
    <x v="71"/>
    <x v="277"/>
    <x v="2"/>
    <x v="2"/>
    <x v="0"/>
    <x v="27"/>
    <x v="1"/>
    <x v="15"/>
    <x v="1"/>
    <x v="0"/>
    <x v="26"/>
    <n v="30000"/>
  </r>
  <r>
    <x v="8"/>
    <x v="71"/>
    <x v="277"/>
    <x v="2"/>
    <x v="2"/>
    <x v="0"/>
    <x v="27"/>
    <x v="1"/>
    <x v="15"/>
    <x v="1"/>
    <x v="0"/>
    <x v="31"/>
    <n v="120000"/>
  </r>
  <r>
    <x v="8"/>
    <x v="71"/>
    <x v="277"/>
    <x v="2"/>
    <x v="2"/>
    <x v="0"/>
    <x v="27"/>
    <x v="1"/>
    <x v="15"/>
    <x v="1"/>
    <x v="0"/>
    <x v="33"/>
    <n v="15000"/>
  </r>
  <r>
    <x v="8"/>
    <x v="71"/>
    <x v="277"/>
    <x v="2"/>
    <x v="2"/>
    <x v="0"/>
    <x v="27"/>
    <x v="1"/>
    <x v="15"/>
    <x v="1"/>
    <x v="0"/>
    <x v="34"/>
    <n v="30000"/>
  </r>
  <r>
    <x v="8"/>
    <x v="71"/>
    <x v="277"/>
    <x v="2"/>
    <x v="2"/>
    <x v="0"/>
    <x v="27"/>
    <x v="1"/>
    <x v="15"/>
    <x v="1"/>
    <x v="0"/>
    <x v="37"/>
    <n v="45000"/>
  </r>
  <r>
    <x v="8"/>
    <x v="71"/>
    <x v="277"/>
    <x v="2"/>
    <x v="2"/>
    <x v="0"/>
    <x v="27"/>
    <x v="1"/>
    <x v="15"/>
    <x v="1"/>
    <x v="0"/>
    <x v="40"/>
    <n v="60000"/>
  </r>
  <r>
    <x v="8"/>
    <x v="71"/>
    <x v="277"/>
    <x v="2"/>
    <x v="2"/>
    <x v="0"/>
    <x v="27"/>
    <x v="1"/>
    <x v="15"/>
    <x v="2"/>
    <x v="0"/>
    <x v="36"/>
    <n v="370000"/>
  </r>
  <r>
    <x v="8"/>
    <x v="71"/>
    <x v="277"/>
    <x v="2"/>
    <x v="2"/>
    <x v="0"/>
    <x v="27"/>
    <x v="1"/>
    <x v="15"/>
    <x v="2"/>
    <x v="0"/>
    <x v="69"/>
    <n v="3330000"/>
  </r>
  <r>
    <x v="8"/>
    <x v="71"/>
    <x v="277"/>
    <x v="2"/>
    <x v="2"/>
    <x v="0"/>
    <x v="27"/>
    <x v="1"/>
    <x v="15"/>
    <x v="2"/>
    <x v="0"/>
    <x v="47"/>
    <n v="300000"/>
  </r>
  <r>
    <x v="8"/>
    <x v="71"/>
    <x v="277"/>
    <x v="2"/>
    <x v="2"/>
    <x v="0"/>
    <x v="27"/>
    <x v="1"/>
    <x v="16"/>
    <x v="2"/>
    <x v="0"/>
    <x v="47"/>
    <n v="0"/>
  </r>
  <r>
    <x v="8"/>
    <x v="71"/>
    <x v="278"/>
    <x v="2"/>
    <x v="2"/>
    <x v="0"/>
    <x v="27"/>
    <x v="2"/>
    <x v="1"/>
    <x v="2"/>
    <x v="0"/>
    <x v="26"/>
    <n v="117180"/>
  </r>
  <r>
    <x v="8"/>
    <x v="71"/>
    <x v="278"/>
    <x v="2"/>
    <x v="2"/>
    <x v="0"/>
    <x v="27"/>
    <x v="2"/>
    <x v="1"/>
    <x v="2"/>
    <x v="0"/>
    <x v="27"/>
    <n v="68880"/>
  </r>
  <r>
    <x v="8"/>
    <x v="71"/>
    <x v="278"/>
    <x v="2"/>
    <x v="2"/>
    <x v="0"/>
    <x v="27"/>
    <x v="2"/>
    <x v="1"/>
    <x v="2"/>
    <x v="0"/>
    <x v="28"/>
    <n v="177240"/>
  </r>
  <r>
    <x v="8"/>
    <x v="71"/>
    <x v="278"/>
    <x v="2"/>
    <x v="2"/>
    <x v="0"/>
    <x v="27"/>
    <x v="2"/>
    <x v="1"/>
    <x v="2"/>
    <x v="0"/>
    <x v="29"/>
    <n v="62580"/>
  </r>
  <r>
    <x v="8"/>
    <x v="71"/>
    <x v="278"/>
    <x v="2"/>
    <x v="2"/>
    <x v="0"/>
    <x v="27"/>
    <x v="2"/>
    <x v="1"/>
    <x v="2"/>
    <x v="0"/>
    <x v="31"/>
    <n v="1631280"/>
  </r>
  <r>
    <x v="8"/>
    <x v="71"/>
    <x v="278"/>
    <x v="2"/>
    <x v="2"/>
    <x v="0"/>
    <x v="27"/>
    <x v="2"/>
    <x v="1"/>
    <x v="2"/>
    <x v="0"/>
    <x v="32"/>
    <n v="127260"/>
  </r>
  <r>
    <x v="8"/>
    <x v="71"/>
    <x v="278"/>
    <x v="2"/>
    <x v="2"/>
    <x v="0"/>
    <x v="27"/>
    <x v="2"/>
    <x v="1"/>
    <x v="2"/>
    <x v="0"/>
    <x v="33"/>
    <n v="210000"/>
  </r>
  <r>
    <x v="8"/>
    <x v="71"/>
    <x v="278"/>
    <x v="2"/>
    <x v="2"/>
    <x v="0"/>
    <x v="27"/>
    <x v="2"/>
    <x v="1"/>
    <x v="2"/>
    <x v="0"/>
    <x v="34"/>
    <n v="336000"/>
  </r>
  <r>
    <x v="8"/>
    <x v="71"/>
    <x v="278"/>
    <x v="2"/>
    <x v="2"/>
    <x v="0"/>
    <x v="27"/>
    <x v="2"/>
    <x v="1"/>
    <x v="2"/>
    <x v="0"/>
    <x v="36"/>
    <n v="462000"/>
  </r>
  <r>
    <x v="8"/>
    <x v="71"/>
    <x v="278"/>
    <x v="2"/>
    <x v="2"/>
    <x v="0"/>
    <x v="27"/>
    <x v="2"/>
    <x v="1"/>
    <x v="2"/>
    <x v="0"/>
    <x v="37"/>
    <n v="546000"/>
  </r>
  <r>
    <x v="8"/>
    <x v="71"/>
    <x v="278"/>
    <x v="2"/>
    <x v="2"/>
    <x v="0"/>
    <x v="27"/>
    <x v="2"/>
    <x v="1"/>
    <x v="2"/>
    <x v="0"/>
    <x v="40"/>
    <n v="461580"/>
  </r>
  <r>
    <x v="8"/>
    <x v="71"/>
    <x v="278"/>
    <x v="2"/>
    <x v="2"/>
    <x v="0"/>
    <x v="27"/>
    <x v="2"/>
    <x v="1"/>
    <x v="2"/>
    <x v="0"/>
    <x v="47"/>
    <n v="205800000"/>
  </r>
  <r>
    <x v="8"/>
    <x v="71"/>
    <x v="278"/>
    <x v="2"/>
    <x v="2"/>
    <x v="0"/>
    <x v="27"/>
    <x v="1"/>
    <x v="14"/>
    <x v="1"/>
    <x v="0"/>
    <x v="1"/>
    <n v="7007434"/>
  </r>
  <r>
    <x v="8"/>
    <x v="71"/>
    <x v="278"/>
    <x v="2"/>
    <x v="2"/>
    <x v="0"/>
    <x v="27"/>
    <x v="1"/>
    <x v="14"/>
    <x v="1"/>
    <x v="0"/>
    <x v="4"/>
    <n v="194649"/>
  </r>
  <r>
    <x v="8"/>
    <x v="71"/>
    <x v="278"/>
    <x v="2"/>
    <x v="2"/>
    <x v="0"/>
    <x v="27"/>
    <x v="1"/>
    <x v="14"/>
    <x v="1"/>
    <x v="0"/>
    <x v="5"/>
    <n v="778603"/>
  </r>
  <r>
    <x v="8"/>
    <x v="71"/>
    <x v="278"/>
    <x v="2"/>
    <x v="2"/>
    <x v="0"/>
    <x v="27"/>
    <x v="1"/>
    <x v="14"/>
    <x v="1"/>
    <x v="0"/>
    <x v="16"/>
    <n v="1147098"/>
  </r>
  <r>
    <x v="8"/>
    <x v="71"/>
    <x v="278"/>
    <x v="2"/>
    <x v="2"/>
    <x v="0"/>
    <x v="27"/>
    <x v="1"/>
    <x v="14"/>
    <x v="1"/>
    <x v="0"/>
    <x v="17"/>
    <n v="921584"/>
  </r>
  <r>
    <x v="8"/>
    <x v="71"/>
    <x v="278"/>
    <x v="2"/>
    <x v="2"/>
    <x v="0"/>
    <x v="27"/>
    <x v="1"/>
    <x v="14"/>
    <x v="1"/>
    <x v="0"/>
    <x v="26"/>
    <n v="70000"/>
  </r>
  <r>
    <x v="8"/>
    <x v="71"/>
    <x v="278"/>
    <x v="2"/>
    <x v="2"/>
    <x v="0"/>
    <x v="27"/>
    <x v="1"/>
    <x v="14"/>
    <x v="1"/>
    <x v="0"/>
    <x v="27"/>
    <n v="35000"/>
  </r>
  <r>
    <x v="8"/>
    <x v="71"/>
    <x v="278"/>
    <x v="2"/>
    <x v="2"/>
    <x v="0"/>
    <x v="27"/>
    <x v="1"/>
    <x v="14"/>
    <x v="1"/>
    <x v="0"/>
    <x v="28"/>
    <n v="70000"/>
  </r>
  <r>
    <x v="8"/>
    <x v="71"/>
    <x v="278"/>
    <x v="2"/>
    <x v="2"/>
    <x v="0"/>
    <x v="27"/>
    <x v="1"/>
    <x v="14"/>
    <x v="1"/>
    <x v="0"/>
    <x v="29"/>
    <n v="35000"/>
  </r>
  <r>
    <x v="8"/>
    <x v="71"/>
    <x v="278"/>
    <x v="2"/>
    <x v="2"/>
    <x v="0"/>
    <x v="27"/>
    <x v="1"/>
    <x v="14"/>
    <x v="1"/>
    <x v="0"/>
    <x v="30"/>
    <n v="35000"/>
  </r>
  <r>
    <x v="8"/>
    <x v="71"/>
    <x v="278"/>
    <x v="2"/>
    <x v="2"/>
    <x v="0"/>
    <x v="27"/>
    <x v="1"/>
    <x v="14"/>
    <x v="1"/>
    <x v="0"/>
    <x v="31"/>
    <n v="100000"/>
  </r>
  <r>
    <x v="8"/>
    <x v="71"/>
    <x v="278"/>
    <x v="2"/>
    <x v="2"/>
    <x v="0"/>
    <x v="27"/>
    <x v="1"/>
    <x v="14"/>
    <x v="1"/>
    <x v="0"/>
    <x v="32"/>
    <n v="35000"/>
  </r>
  <r>
    <x v="8"/>
    <x v="71"/>
    <x v="278"/>
    <x v="2"/>
    <x v="2"/>
    <x v="0"/>
    <x v="27"/>
    <x v="1"/>
    <x v="14"/>
    <x v="1"/>
    <x v="0"/>
    <x v="33"/>
    <n v="35000"/>
  </r>
  <r>
    <x v="8"/>
    <x v="71"/>
    <x v="278"/>
    <x v="2"/>
    <x v="2"/>
    <x v="0"/>
    <x v="27"/>
    <x v="1"/>
    <x v="14"/>
    <x v="1"/>
    <x v="0"/>
    <x v="34"/>
    <n v="35000"/>
  </r>
  <r>
    <x v="8"/>
    <x v="71"/>
    <x v="278"/>
    <x v="2"/>
    <x v="2"/>
    <x v="0"/>
    <x v="27"/>
    <x v="1"/>
    <x v="14"/>
    <x v="1"/>
    <x v="0"/>
    <x v="36"/>
    <n v="40050000"/>
  </r>
  <r>
    <x v="8"/>
    <x v="71"/>
    <x v="278"/>
    <x v="2"/>
    <x v="2"/>
    <x v="0"/>
    <x v="27"/>
    <x v="1"/>
    <x v="14"/>
    <x v="1"/>
    <x v="0"/>
    <x v="37"/>
    <n v="100000"/>
  </r>
  <r>
    <x v="8"/>
    <x v="71"/>
    <x v="278"/>
    <x v="2"/>
    <x v="2"/>
    <x v="0"/>
    <x v="27"/>
    <x v="1"/>
    <x v="14"/>
    <x v="1"/>
    <x v="0"/>
    <x v="40"/>
    <n v="100000"/>
  </r>
  <r>
    <x v="8"/>
    <x v="71"/>
    <x v="278"/>
    <x v="2"/>
    <x v="2"/>
    <x v="0"/>
    <x v="27"/>
    <x v="1"/>
    <x v="15"/>
    <x v="2"/>
    <x v="0"/>
    <x v="36"/>
    <n v="100000"/>
  </r>
  <r>
    <x v="8"/>
    <x v="71"/>
    <x v="278"/>
    <x v="2"/>
    <x v="2"/>
    <x v="0"/>
    <x v="27"/>
    <x v="1"/>
    <x v="15"/>
    <x v="2"/>
    <x v="0"/>
    <x v="69"/>
    <n v="900000"/>
  </r>
  <r>
    <x v="8"/>
    <x v="71"/>
    <x v="278"/>
    <x v="2"/>
    <x v="2"/>
    <x v="0"/>
    <x v="27"/>
    <x v="1"/>
    <x v="16"/>
    <x v="2"/>
    <x v="0"/>
    <x v="26"/>
    <n v="81000"/>
  </r>
  <r>
    <x v="8"/>
    <x v="71"/>
    <x v="278"/>
    <x v="2"/>
    <x v="2"/>
    <x v="0"/>
    <x v="27"/>
    <x v="1"/>
    <x v="16"/>
    <x v="2"/>
    <x v="0"/>
    <x v="27"/>
    <n v="24000"/>
  </r>
  <r>
    <x v="8"/>
    <x v="71"/>
    <x v="278"/>
    <x v="2"/>
    <x v="2"/>
    <x v="0"/>
    <x v="27"/>
    <x v="1"/>
    <x v="16"/>
    <x v="2"/>
    <x v="0"/>
    <x v="28"/>
    <n v="24000"/>
  </r>
  <r>
    <x v="8"/>
    <x v="71"/>
    <x v="278"/>
    <x v="2"/>
    <x v="2"/>
    <x v="0"/>
    <x v="27"/>
    <x v="1"/>
    <x v="16"/>
    <x v="2"/>
    <x v="0"/>
    <x v="29"/>
    <n v="76000"/>
  </r>
  <r>
    <x v="8"/>
    <x v="71"/>
    <x v="278"/>
    <x v="2"/>
    <x v="2"/>
    <x v="0"/>
    <x v="27"/>
    <x v="1"/>
    <x v="16"/>
    <x v="2"/>
    <x v="0"/>
    <x v="31"/>
    <n v="180000"/>
  </r>
  <r>
    <x v="8"/>
    <x v="71"/>
    <x v="278"/>
    <x v="2"/>
    <x v="2"/>
    <x v="0"/>
    <x v="27"/>
    <x v="1"/>
    <x v="16"/>
    <x v="2"/>
    <x v="0"/>
    <x v="32"/>
    <n v="40000"/>
  </r>
  <r>
    <x v="8"/>
    <x v="71"/>
    <x v="278"/>
    <x v="2"/>
    <x v="2"/>
    <x v="0"/>
    <x v="27"/>
    <x v="1"/>
    <x v="16"/>
    <x v="2"/>
    <x v="0"/>
    <x v="36"/>
    <n v="36000"/>
  </r>
  <r>
    <x v="8"/>
    <x v="71"/>
    <x v="278"/>
    <x v="2"/>
    <x v="2"/>
    <x v="0"/>
    <x v="27"/>
    <x v="1"/>
    <x v="16"/>
    <x v="2"/>
    <x v="0"/>
    <x v="37"/>
    <n v="151000"/>
  </r>
  <r>
    <x v="8"/>
    <x v="71"/>
    <x v="278"/>
    <x v="2"/>
    <x v="2"/>
    <x v="0"/>
    <x v="27"/>
    <x v="1"/>
    <x v="16"/>
    <x v="2"/>
    <x v="0"/>
    <x v="40"/>
    <n v="396000"/>
  </r>
  <r>
    <x v="8"/>
    <x v="71"/>
    <x v="279"/>
    <x v="2"/>
    <x v="2"/>
    <x v="0"/>
    <x v="27"/>
    <x v="2"/>
    <x v="1"/>
    <x v="2"/>
    <x v="0"/>
    <x v="26"/>
    <n v="76443"/>
  </r>
  <r>
    <x v="8"/>
    <x v="71"/>
    <x v="279"/>
    <x v="2"/>
    <x v="2"/>
    <x v="0"/>
    <x v="27"/>
    <x v="2"/>
    <x v="1"/>
    <x v="2"/>
    <x v="0"/>
    <x v="27"/>
    <n v="44936"/>
  </r>
  <r>
    <x v="8"/>
    <x v="71"/>
    <x v="279"/>
    <x v="2"/>
    <x v="2"/>
    <x v="0"/>
    <x v="27"/>
    <x v="2"/>
    <x v="1"/>
    <x v="2"/>
    <x v="0"/>
    <x v="28"/>
    <n v="115628"/>
  </r>
  <r>
    <x v="8"/>
    <x v="71"/>
    <x v="279"/>
    <x v="2"/>
    <x v="2"/>
    <x v="0"/>
    <x v="27"/>
    <x v="2"/>
    <x v="1"/>
    <x v="2"/>
    <x v="0"/>
    <x v="29"/>
    <n v="40826"/>
  </r>
  <r>
    <x v="8"/>
    <x v="71"/>
    <x v="279"/>
    <x v="2"/>
    <x v="2"/>
    <x v="0"/>
    <x v="27"/>
    <x v="2"/>
    <x v="1"/>
    <x v="2"/>
    <x v="0"/>
    <x v="31"/>
    <n v="1064216"/>
  </r>
  <r>
    <x v="8"/>
    <x v="71"/>
    <x v="279"/>
    <x v="2"/>
    <x v="2"/>
    <x v="0"/>
    <x v="27"/>
    <x v="2"/>
    <x v="1"/>
    <x v="2"/>
    <x v="0"/>
    <x v="32"/>
    <n v="83022"/>
  </r>
  <r>
    <x v="8"/>
    <x v="71"/>
    <x v="279"/>
    <x v="2"/>
    <x v="2"/>
    <x v="0"/>
    <x v="27"/>
    <x v="2"/>
    <x v="1"/>
    <x v="2"/>
    <x v="0"/>
    <x v="33"/>
    <n v="137000"/>
  </r>
  <r>
    <x v="8"/>
    <x v="71"/>
    <x v="279"/>
    <x v="2"/>
    <x v="2"/>
    <x v="0"/>
    <x v="27"/>
    <x v="2"/>
    <x v="1"/>
    <x v="2"/>
    <x v="0"/>
    <x v="34"/>
    <n v="219200"/>
  </r>
  <r>
    <x v="8"/>
    <x v="71"/>
    <x v="279"/>
    <x v="2"/>
    <x v="2"/>
    <x v="0"/>
    <x v="27"/>
    <x v="2"/>
    <x v="1"/>
    <x v="2"/>
    <x v="0"/>
    <x v="36"/>
    <n v="301400"/>
  </r>
  <r>
    <x v="8"/>
    <x v="71"/>
    <x v="279"/>
    <x v="2"/>
    <x v="2"/>
    <x v="0"/>
    <x v="27"/>
    <x v="2"/>
    <x v="1"/>
    <x v="2"/>
    <x v="0"/>
    <x v="37"/>
    <n v="356200"/>
  </r>
  <r>
    <x v="8"/>
    <x v="71"/>
    <x v="279"/>
    <x v="2"/>
    <x v="2"/>
    <x v="0"/>
    <x v="27"/>
    <x v="2"/>
    <x v="1"/>
    <x v="2"/>
    <x v="0"/>
    <x v="40"/>
    <n v="301126"/>
  </r>
  <r>
    <x v="8"/>
    <x v="71"/>
    <x v="279"/>
    <x v="2"/>
    <x v="2"/>
    <x v="0"/>
    <x v="27"/>
    <x v="2"/>
    <x v="1"/>
    <x v="2"/>
    <x v="0"/>
    <x v="47"/>
    <n v="157260000"/>
  </r>
  <r>
    <x v="8"/>
    <x v="71"/>
    <x v="279"/>
    <x v="2"/>
    <x v="2"/>
    <x v="0"/>
    <x v="27"/>
    <x v="1"/>
    <x v="14"/>
    <x v="1"/>
    <x v="0"/>
    <x v="1"/>
    <n v="3923243"/>
  </r>
  <r>
    <x v="8"/>
    <x v="71"/>
    <x v="279"/>
    <x v="2"/>
    <x v="2"/>
    <x v="0"/>
    <x v="27"/>
    <x v="1"/>
    <x v="14"/>
    <x v="1"/>
    <x v="0"/>
    <x v="4"/>
    <n v="108978"/>
  </r>
  <r>
    <x v="8"/>
    <x v="71"/>
    <x v="279"/>
    <x v="2"/>
    <x v="2"/>
    <x v="0"/>
    <x v="27"/>
    <x v="1"/>
    <x v="14"/>
    <x v="1"/>
    <x v="0"/>
    <x v="5"/>
    <n v="435915"/>
  </r>
  <r>
    <x v="8"/>
    <x v="71"/>
    <x v="279"/>
    <x v="2"/>
    <x v="2"/>
    <x v="0"/>
    <x v="27"/>
    <x v="1"/>
    <x v="14"/>
    <x v="1"/>
    <x v="0"/>
    <x v="16"/>
    <n v="830007"/>
  </r>
  <r>
    <x v="8"/>
    <x v="71"/>
    <x v="279"/>
    <x v="2"/>
    <x v="2"/>
    <x v="0"/>
    <x v="27"/>
    <x v="1"/>
    <x v="14"/>
    <x v="1"/>
    <x v="0"/>
    <x v="17"/>
    <n v="506750"/>
  </r>
  <r>
    <x v="8"/>
    <x v="71"/>
    <x v="279"/>
    <x v="2"/>
    <x v="2"/>
    <x v="0"/>
    <x v="27"/>
    <x v="1"/>
    <x v="14"/>
    <x v="1"/>
    <x v="0"/>
    <x v="26"/>
    <n v="70000"/>
  </r>
  <r>
    <x v="8"/>
    <x v="71"/>
    <x v="279"/>
    <x v="2"/>
    <x v="2"/>
    <x v="0"/>
    <x v="27"/>
    <x v="1"/>
    <x v="14"/>
    <x v="1"/>
    <x v="0"/>
    <x v="27"/>
    <n v="35000"/>
  </r>
  <r>
    <x v="8"/>
    <x v="71"/>
    <x v="279"/>
    <x v="2"/>
    <x v="2"/>
    <x v="0"/>
    <x v="27"/>
    <x v="1"/>
    <x v="14"/>
    <x v="1"/>
    <x v="0"/>
    <x v="28"/>
    <n v="70000"/>
  </r>
  <r>
    <x v="8"/>
    <x v="71"/>
    <x v="279"/>
    <x v="2"/>
    <x v="2"/>
    <x v="0"/>
    <x v="27"/>
    <x v="1"/>
    <x v="14"/>
    <x v="1"/>
    <x v="0"/>
    <x v="29"/>
    <n v="35000"/>
  </r>
  <r>
    <x v="8"/>
    <x v="71"/>
    <x v="279"/>
    <x v="2"/>
    <x v="2"/>
    <x v="0"/>
    <x v="27"/>
    <x v="1"/>
    <x v="14"/>
    <x v="1"/>
    <x v="0"/>
    <x v="30"/>
    <n v="35000"/>
  </r>
  <r>
    <x v="8"/>
    <x v="71"/>
    <x v="279"/>
    <x v="2"/>
    <x v="2"/>
    <x v="0"/>
    <x v="27"/>
    <x v="1"/>
    <x v="14"/>
    <x v="1"/>
    <x v="0"/>
    <x v="31"/>
    <n v="100000"/>
  </r>
  <r>
    <x v="8"/>
    <x v="71"/>
    <x v="279"/>
    <x v="2"/>
    <x v="2"/>
    <x v="0"/>
    <x v="27"/>
    <x v="1"/>
    <x v="14"/>
    <x v="1"/>
    <x v="0"/>
    <x v="32"/>
    <n v="35000"/>
  </r>
  <r>
    <x v="8"/>
    <x v="71"/>
    <x v="279"/>
    <x v="2"/>
    <x v="2"/>
    <x v="0"/>
    <x v="27"/>
    <x v="1"/>
    <x v="14"/>
    <x v="1"/>
    <x v="0"/>
    <x v="33"/>
    <n v="35000"/>
  </r>
  <r>
    <x v="8"/>
    <x v="71"/>
    <x v="279"/>
    <x v="2"/>
    <x v="2"/>
    <x v="0"/>
    <x v="27"/>
    <x v="1"/>
    <x v="14"/>
    <x v="1"/>
    <x v="0"/>
    <x v="34"/>
    <n v="35000"/>
  </r>
  <r>
    <x v="8"/>
    <x v="71"/>
    <x v="279"/>
    <x v="2"/>
    <x v="2"/>
    <x v="0"/>
    <x v="27"/>
    <x v="1"/>
    <x v="14"/>
    <x v="1"/>
    <x v="0"/>
    <x v="36"/>
    <n v="50000"/>
  </r>
  <r>
    <x v="8"/>
    <x v="71"/>
    <x v="279"/>
    <x v="2"/>
    <x v="2"/>
    <x v="0"/>
    <x v="27"/>
    <x v="1"/>
    <x v="14"/>
    <x v="1"/>
    <x v="0"/>
    <x v="37"/>
    <n v="100000"/>
  </r>
  <r>
    <x v="8"/>
    <x v="71"/>
    <x v="279"/>
    <x v="2"/>
    <x v="2"/>
    <x v="0"/>
    <x v="27"/>
    <x v="1"/>
    <x v="14"/>
    <x v="1"/>
    <x v="0"/>
    <x v="40"/>
    <n v="100000"/>
  </r>
  <r>
    <x v="8"/>
    <x v="71"/>
    <x v="279"/>
    <x v="2"/>
    <x v="2"/>
    <x v="0"/>
    <x v="27"/>
    <x v="1"/>
    <x v="14"/>
    <x v="2"/>
    <x v="0"/>
    <x v="0"/>
    <n v="0"/>
  </r>
  <r>
    <x v="8"/>
    <x v="71"/>
    <x v="279"/>
    <x v="2"/>
    <x v="2"/>
    <x v="0"/>
    <x v="27"/>
    <x v="1"/>
    <x v="15"/>
    <x v="2"/>
    <x v="0"/>
    <x v="36"/>
    <n v="0"/>
  </r>
  <r>
    <x v="8"/>
    <x v="71"/>
    <x v="279"/>
    <x v="2"/>
    <x v="2"/>
    <x v="0"/>
    <x v="27"/>
    <x v="1"/>
    <x v="15"/>
    <x v="2"/>
    <x v="0"/>
    <x v="69"/>
    <n v="0"/>
  </r>
  <r>
    <x v="8"/>
    <x v="71"/>
    <x v="279"/>
    <x v="2"/>
    <x v="2"/>
    <x v="0"/>
    <x v="27"/>
    <x v="1"/>
    <x v="15"/>
    <x v="2"/>
    <x v="0"/>
    <x v="47"/>
    <n v="0"/>
  </r>
  <r>
    <x v="8"/>
    <x v="71"/>
    <x v="280"/>
    <x v="2"/>
    <x v="2"/>
    <x v="0"/>
    <x v="27"/>
    <x v="2"/>
    <x v="1"/>
    <x v="2"/>
    <x v="0"/>
    <x v="26"/>
    <n v="150660"/>
  </r>
  <r>
    <x v="8"/>
    <x v="71"/>
    <x v="280"/>
    <x v="2"/>
    <x v="2"/>
    <x v="0"/>
    <x v="27"/>
    <x v="2"/>
    <x v="1"/>
    <x v="2"/>
    <x v="0"/>
    <x v="27"/>
    <n v="88560"/>
  </r>
  <r>
    <x v="8"/>
    <x v="71"/>
    <x v="280"/>
    <x v="2"/>
    <x v="2"/>
    <x v="0"/>
    <x v="27"/>
    <x v="2"/>
    <x v="1"/>
    <x v="2"/>
    <x v="0"/>
    <x v="28"/>
    <n v="227880"/>
  </r>
  <r>
    <x v="8"/>
    <x v="71"/>
    <x v="280"/>
    <x v="2"/>
    <x v="2"/>
    <x v="0"/>
    <x v="27"/>
    <x v="2"/>
    <x v="1"/>
    <x v="2"/>
    <x v="0"/>
    <x v="29"/>
    <n v="80460"/>
  </r>
  <r>
    <x v="8"/>
    <x v="71"/>
    <x v="280"/>
    <x v="2"/>
    <x v="2"/>
    <x v="0"/>
    <x v="27"/>
    <x v="2"/>
    <x v="1"/>
    <x v="2"/>
    <x v="0"/>
    <x v="31"/>
    <n v="2097360"/>
  </r>
  <r>
    <x v="8"/>
    <x v="71"/>
    <x v="280"/>
    <x v="2"/>
    <x v="2"/>
    <x v="0"/>
    <x v="27"/>
    <x v="2"/>
    <x v="1"/>
    <x v="2"/>
    <x v="0"/>
    <x v="32"/>
    <n v="163620"/>
  </r>
  <r>
    <x v="8"/>
    <x v="71"/>
    <x v="280"/>
    <x v="2"/>
    <x v="2"/>
    <x v="0"/>
    <x v="27"/>
    <x v="2"/>
    <x v="1"/>
    <x v="2"/>
    <x v="0"/>
    <x v="33"/>
    <n v="270000"/>
  </r>
  <r>
    <x v="8"/>
    <x v="71"/>
    <x v="280"/>
    <x v="2"/>
    <x v="2"/>
    <x v="0"/>
    <x v="27"/>
    <x v="2"/>
    <x v="1"/>
    <x v="2"/>
    <x v="0"/>
    <x v="34"/>
    <n v="432000"/>
  </r>
  <r>
    <x v="8"/>
    <x v="71"/>
    <x v="280"/>
    <x v="2"/>
    <x v="2"/>
    <x v="0"/>
    <x v="27"/>
    <x v="2"/>
    <x v="1"/>
    <x v="2"/>
    <x v="0"/>
    <x v="36"/>
    <n v="594000"/>
  </r>
  <r>
    <x v="8"/>
    <x v="71"/>
    <x v="280"/>
    <x v="2"/>
    <x v="2"/>
    <x v="0"/>
    <x v="27"/>
    <x v="2"/>
    <x v="1"/>
    <x v="2"/>
    <x v="0"/>
    <x v="37"/>
    <n v="702000"/>
  </r>
  <r>
    <x v="8"/>
    <x v="71"/>
    <x v="280"/>
    <x v="2"/>
    <x v="2"/>
    <x v="0"/>
    <x v="27"/>
    <x v="2"/>
    <x v="1"/>
    <x v="2"/>
    <x v="0"/>
    <x v="40"/>
    <n v="593460"/>
  </r>
  <r>
    <x v="8"/>
    <x v="71"/>
    <x v="280"/>
    <x v="2"/>
    <x v="2"/>
    <x v="0"/>
    <x v="27"/>
    <x v="2"/>
    <x v="1"/>
    <x v="2"/>
    <x v="0"/>
    <x v="47"/>
    <n v="717000000"/>
  </r>
  <r>
    <x v="8"/>
    <x v="71"/>
    <x v="280"/>
    <x v="2"/>
    <x v="2"/>
    <x v="0"/>
    <x v="27"/>
    <x v="2"/>
    <x v="1"/>
    <x v="2"/>
    <x v="0"/>
    <x v="162"/>
    <n v="0"/>
  </r>
  <r>
    <x v="8"/>
    <x v="71"/>
    <x v="280"/>
    <x v="2"/>
    <x v="2"/>
    <x v="0"/>
    <x v="27"/>
    <x v="1"/>
    <x v="14"/>
    <x v="1"/>
    <x v="0"/>
    <x v="1"/>
    <n v="3380459"/>
  </r>
  <r>
    <x v="8"/>
    <x v="71"/>
    <x v="280"/>
    <x v="2"/>
    <x v="2"/>
    <x v="0"/>
    <x v="27"/>
    <x v="1"/>
    <x v="14"/>
    <x v="1"/>
    <x v="0"/>
    <x v="4"/>
    <n v="93903"/>
  </r>
  <r>
    <x v="8"/>
    <x v="71"/>
    <x v="280"/>
    <x v="2"/>
    <x v="2"/>
    <x v="0"/>
    <x v="27"/>
    <x v="1"/>
    <x v="14"/>
    <x v="1"/>
    <x v="0"/>
    <x v="5"/>
    <n v="375607"/>
  </r>
  <r>
    <x v="8"/>
    <x v="71"/>
    <x v="280"/>
    <x v="2"/>
    <x v="2"/>
    <x v="0"/>
    <x v="27"/>
    <x v="1"/>
    <x v="14"/>
    <x v="1"/>
    <x v="0"/>
    <x v="16"/>
    <n v="690048"/>
  </r>
  <r>
    <x v="8"/>
    <x v="71"/>
    <x v="280"/>
    <x v="2"/>
    <x v="2"/>
    <x v="0"/>
    <x v="27"/>
    <x v="1"/>
    <x v="14"/>
    <x v="1"/>
    <x v="0"/>
    <x v="17"/>
    <n v="435332"/>
  </r>
  <r>
    <x v="8"/>
    <x v="71"/>
    <x v="280"/>
    <x v="2"/>
    <x v="2"/>
    <x v="0"/>
    <x v="27"/>
    <x v="1"/>
    <x v="14"/>
    <x v="1"/>
    <x v="0"/>
    <x v="26"/>
    <n v="70000"/>
  </r>
  <r>
    <x v="8"/>
    <x v="71"/>
    <x v="280"/>
    <x v="2"/>
    <x v="2"/>
    <x v="0"/>
    <x v="27"/>
    <x v="1"/>
    <x v="14"/>
    <x v="1"/>
    <x v="0"/>
    <x v="27"/>
    <n v="35000"/>
  </r>
  <r>
    <x v="8"/>
    <x v="71"/>
    <x v="280"/>
    <x v="2"/>
    <x v="2"/>
    <x v="0"/>
    <x v="27"/>
    <x v="1"/>
    <x v="14"/>
    <x v="1"/>
    <x v="0"/>
    <x v="28"/>
    <n v="70000"/>
  </r>
  <r>
    <x v="8"/>
    <x v="71"/>
    <x v="280"/>
    <x v="2"/>
    <x v="2"/>
    <x v="0"/>
    <x v="27"/>
    <x v="1"/>
    <x v="14"/>
    <x v="1"/>
    <x v="0"/>
    <x v="29"/>
    <n v="35000"/>
  </r>
  <r>
    <x v="8"/>
    <x v="71"/>
    <x v="280"/>
    <x v="2"/>
    <x v="2"/>
    <x v="0"/>
    <x v="27"/>
    <x v="1"/>
    <x v="14"/>
    <x v="1"/>
    <x v="0"/>
    <x v="30"/>
    <n v="35000"/>
  </r>
  <r>
    <x v="8"/>
    <x v="71"/>
    <x v="280"/>
    <x v="2"/>
    <x v="2"/>
    <x v="0"/>
    <x v="27"/>
    <x v="1"/>
    <x v="14"/>
    <x v="1"/>
    <x v="0"/>
    <x v="31"/>
    <n v="100000"/>
  </r>
  <r>
    <x v="8"/>
    <x v="71"/>
    <x v="280"/>
    <x v="2"/>
    <x v="2"/>
    <x v="0"/>
    <x v="27"/>
    <x v="1"/>
    <x v="14"/>
    <x v="1"/>
    <x v="0"/>
    <x v="32"/>
    <n v="35000"/>
  </r>
  <r>
    <x v="8"/>
    <x v="71"/>
    <x v="280"/>
    <x v="2"/>
    <x v="2"/>
    <x v="0"/>
    <x v="27"/>
    <x v="1"/>
    <x v="14"/>
    <x v="1"/>
    <x v="0"/>
    <x v="33"/>
    <n v="35000"/>
  </r>
  <r>
    <x v="8"/>
    <x v="71"/>
    <x v="280"/>
    <x v="2"/>
    <x v="2"/>
    <x v="0"/>
    <x v="27"/>
    <x v="1"/>
    <x v="14"/>
    <x v="1"/>
    <x v="0"/>
    <x v="34"/>
    <n v="35000"/>
  </r>
  <r>
    <x v="8"/>
    <x v="71"/>
    <x v="280"/>
    <x v="2"/>
    <x v="2"/>
    <x v="0"/>
    <x v="27"/>
    <x v="1"/>
    <x v="14"/>
    <x v="1"/>
    <x v="0"/>
    <x v="36"/>
    <n v="50000"/>
  </r>
  <r>
    <x v="8"/>
    <x v="71"/>
    <x v="280"/>
    <x v="2"/>
    <x v="2"/>
    <x v="0"/>
    <x v="27"/>
    <x v="1"/>
    <x v="14"/>
    <x v="1"/>
    <x v="0"/>
    <x v="37"/>
    <n v="100000"/>
  </r>
  <r>
    <x v="8"/>
    <x v="71"/>
    <x v="280"/>
    <x v="2"/>
    <x v="2"/>
    <x v="0"/>
    <x v="27"/>
    <x v="1"/>
    <x v="14"/>
    <x v="1"/>
    <x v="0"/>
    <x v="40"/>
    <n v="100000"/>
  </r>
  <r>
    <x v="8"/>
    <x v="71"/>
    <x v="280"/>
    <x v="2"/>
    <x v="2"/>
    <x v="0"/>
    <x v="27"/>
    <x v="1"/>
    <x v="15"/>
    <x v="1"/>
    <x v="0"/>
    <x v="26"/>
    <n v="70000"/>
  </r>
  <r>
    <x v="8"/>
    <x v="71"/>
    <x v="280"/>
    <x v="2"/>
    <x v="2"/>
    <x v="0"/>
    <x v="27"/>
    <x v="1"/>
    <x v="15"/>
    <x v="1"/>
    <x v="0"/>
    <x v="31"/>
    <n v="280000"/>
  </r>
  <r>
    <x v="8"/>
    <x v="71"/>
    <x v="280"/>
    <x v="2"/>
    <x v="2"/>
    <x v="0"/>
    <x v="27"/>
    <x v="1"/>
    <x v="15"/>
    <x v="1"/>
    <x v="0"/>
    <x v="33"/>
    <n v="35000"/>
  </r>
  <r>
    <x v="8"/>
    <x v="71"/>
    <x v="280"/>
    <x v="2"/>
    <x v="2"/>
    <x v="0"/>
    <x v="27"/>
    <x v="1"/>
    <x v="15"/>
    <x v="1"/>
    <x v="0"/>
    <x v="34"/>
    <n v="70000"/>
  </r>
  <r>
    <x v="8"/>
    <x v="71"/>
    <x v="280"/>
    <x v="2"/>
    <x v="2"/>
    <x v="0"/>
    <x v="27"/>
    <x v="1"/>
    <x v="15"/>
    <x v="1"/>
    <x v="0"/>
    <x v="37"/>
    <n v="105000"/>
  </r>
  <r>
    <x v="8"/>
    <x v="71"/>
    <x v="280"/>
    <x v="2"/>
    <x v="2"/>
    <x v="0"/>
    <x v="27"/>
    <x v="1"/>
    <x v="15"/>
    <x v="1"/>
    <x v="0"/>
    <x v="40"/>
    <n v="140000"/>
  </r>
  <r>
    <x v="8"/>
    <x v="71"/>
    <x v="280"/>
    <x v="2"/>
    <x v="2"/>
    <x v="0"/>
    <x v="27"/>
    <x v="1"/>
    <x v="15"/>
    <x v="2"/>
    <x v="0"/>
    <x v="36"/>
    <n v="440000"/>
  </r>
  <r>
    <x v="8"/>
    <x v="71"/>
    <x v="280"/>
    <x v="2"/>
    <x v="2"/>
    <x v="0"/>
    <x v="27"/>
    <x v="1"/>
    <x v="15"/>
    <x v="2"/>
    <x v="0"/>
    <x v="69"/>
    <n v="3960000"/>
  </r>
  <r>
    <x v="8"/>
    <x v="71"/>
    <x v="280"/>
    <x v="2"/>
    <x v="2"/>
    <x v="0"/>
    <x v="27"/>
    <x v="1"/>
    <x v="15"/>
    <x v="2"/>
    <x v="0"/>
    <x v="47"/>
    <n v="600000"/>
  </r>
  <r>
    <x v="8"/>
    <x v="71"/>
    <x v="281"/>
    <x v="2"/>
    <x v="2"/>
    <x v="0"/>
    <x v="27"/>
    <x v="2"/>
    <x v="1"/>
    <x v="2"/>
    <x v="0"/>
    <x v="26"/>
    <n v="128340"/>
  </r>
  <r>
    <x v="8"/>
    <x v="71"/>
    <x v="281"/>
    <x v="2"/>
    <x v="2"/>
    <x v="0"/>
    <x v="27"/>
    <x v="2"/>
    <x v="1"/>
    <x v="2"/>
    <x v="0"/>
    <x v="27"/>
    <n v="75440"/>
  </r>
  <r>
    <x v="8"/>
    <x v="71"/>
    <x v="281"/>
    <x v="2"/>
    <x v="2"/>
    <x v="0"/>
    <x v="27"/>
    <x v="2"/>
    <x v="1"/>
    <x v="2"/>
    <x v="0"/>
    <x v="28"/>
    <n v="194120"/>
  </r>
  <r>
    <x v="8"/>
    <x v="71"/>
    <x v="281"/>
    <x v="2"/>
    <x v="2"/>
    <x v="0"/>
    <x v="27"/>
    <x v="2"/>
    <x v="1"/>
    <x v="2"/>
    <x v="0"/>
    <x v="29"/>
    <n v="68540"/>
  </r>
  <r>
    <x v="8"/>
    <x v="71"/>
    <x v="281"/>
    <x v="2"/>
    <x v="2"/>
    <x v="0"/>
    <x v="27"/>
    <x v="2"/>
    <x v="1"/>
    <x v="2"/>
    <x v="0"/>
    <x v="31"/>
    <n v="1786640"/>
  </r>
  <r>
    <x v="8"/>
    <x v="71"/>
    <x v="281"/>
    <x v="2"/>
    <x v="2"/>
    <x v="0"/>
    <x v="27"/>
    <x v="2"/>
    <x v="1"/>
    <x v="2"/>
    <x v="0"/>
    <x v="32"/>
    <n v="139380"/>
  </r>
  <r>
    <x v="8"/>
    <x v="71"/>
    <x v="281"/>
    <x v="2"/>
    <x v="2"/>
    <x v="0"/>
    <x v="27"/>
    <x v="2"/>
    <x v="1"/>
    <x v="2"/>
    <x v="0"/>
    <x v="33"/>
    <n v="230000"/>
  </r>
  <r>
    <x v="8"/>
    <x v="71"/>
    <x v="281"/>
    <x v="2"/>
    <x v="2"/>
    <x v="0"/>
    <x v="27"/>
    <x v="2"/>
    <x v="1"/>
    <x v="2"/>
    <x v="0"/>
    <x v="34"/>
    <n v="368000"/>
  </r>
  <r>
    <x v="8"/>
    <x v="71"/>
    <x v="281"/>
    <x v="2"/>
    <x v="2"/>
    <x v="0"/>
    <x v="27"/>
    <x v="2"/>
    <x v="1"/>
    <x v="2"/>
    <x v="0"/>
    <x v="36"/>
    <n v="506000"/>
  </r>
  <r>
    <x v="8"/>
    <x v="71"/>
    <x v="281"/>
    <x v="2"/>
    <x v="2"/>
    <x v="0"/>
    <x v="27"/>
    <x v="2"/>
    <x v="1"/>
    <x v="2"/>
    <x v="0"/>
    <x v="37"/>
    <n v="598000"/>
  </r>
  <r>
    <x v="8"/>
    <x v="71"/>
    <x v="281"/>
    <x v="2"/>
    <x v="2"/>
    <x v="0"/>
    <x v="27"/>
    <x v="2"/>
    <x v="1"/>
    <x v="2"/>
    <x v="0"/>
    <x v="40"/>
    <n v="505540"/>
  </r>
  <r>
    <x v="8"/>
    <x v="71"/>
    <x v="281"/>
    <x v="2"/>
    <x v="2"/>
    <x v="0"/>
    <x v="27"/>
    <x v="2"/>
    <x v="1"/>
    <x v="2"/>
    <x v="0"/>
    <x v="47"/>
    <n v="225400000"/>
  </r>
  <r>
    <x v="8"/>
    <x v="71"/>
    <x v="281"/>
    <x v="2"/>
    <x v="2"/>
    <x v="0"/>
    <x v="27"/>
    <x v="1"/>
    <x v="14"/>
    <x v="1"/>
    <x v="0"/>
    <x v="1"/>
    <n v="2660637"/>
  </r>
  <r>
    <x v="8"/>
    <x v="71"/>
    <x v="281"/>
    <x v="2"/>
    <x v="2"/>
    <x v="0"/>
    <x v="27"/>
    <x v="1"/>
    <x v="14"/>
    <x v="1"/>
    <x v="0"/>
    <x v="4"/>
    <n v="73907"/>
  </r>
  <r>
    <x v="8"/>
    <x v="71"/>
    <x v="281"/>
    <x v="2"/>
    <x v="2"/>
    <x v="0"/>
    <x v="27"/>
    <x v="1"/>
    <x v="14"/>
    <x v="1"/>
    <x v="0"/>
    <x v="5"/>
    <n v="295627"/>
  </r>
  <r>
    <x v="8"/>
    <x v="71"/>
    <x v="281"/>
    <x v="2"/>
    <x v="2"/>
    <x v="0"/>
    <x v="27"/>
    <x v="1"/>
    <x v="14"/>
    <x v="1"/>
    <x v="0"/>
    <x v="16"/>
    <n v="321058"/>
  </r>
  <r>
    <x v="8"/>
    <x v="71"/>
    <x v="281"/>
    <x v="2"/>
    <x v="2"/>
    <x v="0"/>
    <x v="27"/>
    <x v="1"/>
    <x v="14"/>
    <x v="1"/>
    <x v="0"/>
    <x v="17"/>
    <n v="368911"/>
  </r>
  <r>
    <x v="8"/>
    <x v="71"/>
    <x v="281"/>
    <x v="2"/>
    <x v="2"/>
    <x v="0"/>
    <x v="27"/>
    <x v="1"/>
    <x v="14"/>
    <x v="1"/>
    <x v="0"/>
    <x v="26"/>
    <n v="70000"/>
  </r>
  <r>
    <x v="8"/>
    <x v="71"/>
    <x v="281"/>
    <x v="2"/>
    <x v="2"/>
    <x v="0"/>
    <x v="27"/>
    <x v="1"/>
    <x v="14"/>
    <x v="1"/>
    <x v="0"/>
    <x v="27"/>
    <n v="35000"/>
  </r>
  <r>
    <x v="8"/>
    <x v="71"/>
    <x v="281"/>
    <x v="2"/>
    <x v="2"/>
    <x v="0"/>
    <x v="27"/>
    <x v="1"/>
    <x v="14"/>
    <x v="1"/>
    <x v="0"/>
    <x v="28"/>
    <n v="70000"/>
  </r>
  <r>
    <x v="8"/>
    <x v="71"/>
    <x v="281"/>
    <x v="2"/>
    <x v="2"/>
    <x v="0"/>
    <x v="27"/>
    <x v="1"/>
    <x v="14"/>
    <x v="1"/>
    <x v="0"/>
    <x v="29"/>
    <n v="35000"/>
  </r>
  <r>
    <x v="8"/>
    <x v="71"/>
    <x v="281"/>
    <x v="2"/>
    <x v="2"/>
    <x v="0"/>
    <x v="27"/>
    <x v="1"/>
    <x v="14"/>
    <x v="1"/>
    <x v="0"/>
    <x v="30"/>
    <n v="35000"/>
  </r>
  <r>
    <x v="8"/>
    <x v="71"/>
    <x v="281"/>
    <x v="2"/>
    <x v="2"/>
    <x v="0"/>
    <x v="27"/>
    <x v="1"/>
    <x v="14"/>
    <x v="1"/>
    <x v="0"/>
    <x v="31"/>
    <n v="100000"/>
  </r>
  <r>
    <x v="8"/>
    <x v="71"/>
    <x v="281"/>
    <x v="2"/>
    <x v="2"/>
    <x v="0"/>
    <x v="27"/>
    <x v="1"/>
    <x v="14"/>
    <x v="1"/>
    <x v="0"/>
    <x v="32"/>
    <n v="35000"/>
  </r>
  <r>
    <x v="8"/>
    <x v="71"/>
    <x v="281"/>
    <x v="2"/>
    <x v="2"/>
    <x v="0"/>
    <x v="27"/>
    <x v="1"/>
    <x v="14"/>
    <x v="1"/>
    <x v="0"/>
    <x v="33"/>
    <n v="35000"/>
  </r>
  <r>
    <x v="8"/>
    <x v="71"/>
    <x v="281"/>
    <x v="2"/>
    <x v="2"/>
    <x v="0"/>
    <x v="27"/>
    <x v="1"/>
    <x v="14"/>
    <x v="1"/>
    <x v="0"/>
    <x v="34"/>
    <n v="35000"/>
  </r>
  <r>
    <x v="8"/>
    <x v="71"/>
    <x v="281"/>
    <x v="2"/>
    <x v="2"/>
    <x v="0"/>
    <x v="27"/>
    <x v="1"/>
    <x v="14"/>
    <x v="1"/>
    <x v="0"/>
    <x v="36"/>
    <n v="123050000"/>
  </r>
  <r>
    <x v="8"/>
    <x v="71"/>
    <x v="281"/>
    <x v="2"/>
    <x v="2"/>
    <x v="0"/>
    <x v="27"/>
    <x v="1"/>
    <x v="14"/>
    <x v="1"/>
    <x v="0"/>
    <x v="37"/>
    <n v="100000"/>
  </r>
  <r>
    <x v="8"/>
    <x v="71"/>
    <x v="281"/>
    <x v="2"/>
    <x v="2"/>
    <x v="0"/>
    <x v="27"/>
    <x v="1"/>
    <x v="14"/>
    <x v="1"/>
    <x v="0"/>
    <x v="40"/>
    <n v="100000"/>
  </r>
  <r>
    <x v="8"/>
    <x v="71"/>
    <x v="281"/>
    <x v="2"/>
    <x v="2"/>
    <x v="0"/>
    <x v="27"/>
    <x v="1"/>
    <x v="14"/>
    <x v="2"/>
    <x v="0"/>
    <x v="0"/>
    <n v="0"/>
  </r>
  <r>
    <x v="8"/>
    <x v="71"/>
    <x v="281"/>
    <x v="2"/>
    <x v="2"/>
    <x v="0"/>
    <x v="27"/>
    <x v="1"/>
    <x v="15"/>
    <x v="1"/>
    <x v="0"/>
    <x v="26"/>
    <n v="40000"/>
  </r>
  <r>
    <x v="8"/>
    <x v="71"/>
    <x v="281"/>
    <x v="2"/>
    <x v="2"/>
    <x v="0"/>
    <x v="27"/>
    <x v="1"/>
    <x v="15"/>
    <x v="1"/>
    <x v="0"/>
    <x v="31"/>
    <n v="160000"/>
  </r>
  <r>
    <x v="8"/>
    <x v="71"/>
    <x v="281"/>
    <x v="2"/>
    <x v="2"/>
    <x v="0"/>
    <x v="27"/>
    <x v="1"/>
    <x v="15"/>
    <x v="1"/>
    <x v="0"/>
    <x v="33"/>
    <n v="20000"/>
  </r>
  <r>
    <x v="8"/>
    <x v="71"/>
    <x v="281"/>
    <x v="2"/>
    <x v="2"/>
    <x v="0"/>
    <x v="27"/>
    <x v="1"/>
    <x v="15"/>
    <x v="1"/>
    <x v="0"/>
    <x v="34"/>
    <n v="40000"/>
  </r>
  <r>
    <x v="8"/>
    <x v="71"/>
    <x v="281"/>
    <x v="2"/>
    <x v="2"/>
    <x v="0"/>
    <x v="27"/>
    <x v="1"/>
    <x v="15"/>
    <x v="1"/>
    <x v="0"/>
    <x v="37"/>
    <n v="60000"/>
  </r>
  <r>
    <x v="8"/>
    <x v="71"/>
    <x v="281"/>
    <x v="2"/>
    <x v="2"/>
    <x v="0"/>
    <x v="27"/>
    <x v="1"/>
    <x v="15"/>
    <x v="1"/>
    <x v="0"/>
    <x v="40"/>
    <n v="80000"/>
  </r>
  <r>
    <x v="8"/>
    <x v="71"/>
    <x v="281"/>
    <x v="2"/>
    <x v="2"/>
    <x v="0"/>
    <x v="27"/>
    <x v="1"/>
    <x v="15"/>
    <x v="2"/>
    <x v="0"/>
    <x v="36"/>
    <n v="960000"/>
  </r>
  <r>
    <x v="8"/>
    <x v="71"/>
    <x v="281"/>
    <x v="2"/>
    <x v="2"/>
    <x v="0"/>
    <x v="27"/>
    <x v="1"/>
    <x v="15"/>
    <x v="2"/>
    <x v="0"/>
    <x v="69"/>
    <n v="8640000"/>
  </r>
  <r>
    <x v="8"/>
    <x v="71"/>
    <x v="281"/>
    <x v="2"/>
    <x v="2"/>
    <x v="0"/>
    <x v="27"/>
    <x v="1"/>
    <x v="15"/>
    <x v="2"/>
    <x v="0"/>
    <x v="47"/>
    <n v="400000"/>
  </r>
  <r>
    <x v="8"/>
    <x v="71"/>
    <x v="282"/>
    <x v="2"/>
    <x v="2"/>
    <x v="0"/>
    <x v="27"/>
    <x v="2"/>
    <x v="1"/>
    <x v="2"/>
    <x v="0"/>
    <x v="26"/>
    <n v="147647"/>
  </r>
  <r>
    <x v="8"/>
    <x v="71"/>
    <x v="282"/>
    <x v="2"/>
    <x v="2"/>
    <x v="0"/>
    <x v="27"/>
    <x v="2"/>
    <x v="1"/>
    <x v="2"/>
    <x v="0"/>
    <x v="27"/>
    <n v="86789"/>
  </r>
  <r>
    <x v="8"/>
    <x v="71"/>
    <x v="282"/>
    <x v="2"/>
    <x v="2"/>
    <x v="0"/>
    <x v="27"/>
    <x v="2"/>
    <x v="1"/>
    <x v="2"/>
    <x v="0"/>
    <x v="28"/>
    <n v="223322"/>
  </r>
  <r>
    <x v="8"/>
    <x v="71"/>
    <x v="282"/>
    <x v="2"/>
    <x v="2"/>
    <x v="0"/>
    <x v="27"/>
    <x v="2"/>
    <x v="1"/>
    <x v="2"/>
    <x v="0"/>
    <x v="29"/>
    <n v="78851"/>
  </r>
  <r>
    <x v="8"/>
    <x v="71"/>
    <x v="282"/>
    <x v="2"/>
    <x v="2"/>
    <x v="0"/>
    <x v="27"/>
    <x v="2"/>
    <x v="1"/>
    <x v="2"/>
    <x v="0"/>
    <x v="31"/>
    <n v="2055413"/>
  </r>
  <r>
    <x v="8"/>
    <x v="71"/>
    <x v="282"/>
    <x v="2"/>
    <x v="2"/>
    <x v="0"/>
    <x v="27"/>
    <x v="2"/>
    <x v="1"/>
    <x v="2"/>
    <x v="0"/>
    <x v="32"/>
    <n v="160348"/>
  </r>
  <r>
    <x v="8"/>
    <x v="71"/>
    <x v="282"/>
    <x v="2"/>
    <x v="2"/>
    <x v="0"/>
    <x v="27"/>
    <x v="2"/>
    <x v="1"/>
    <x v="2"/>
    <x v="0"/>
    <x v="33"/>
    <n v="264600"/>
  </r>
  <r>
    <x v="8"/>
    <x v="71"/>
    <x v="282"/>
    <x v="2"/>
    <x v="2"/>
    <x v="0"/>
    <x v="27"/>
    <x v="2"/>
    <x v="1"/>
    <x v="2"/>
    <x v="0"/>
    <x v="34"/>
    <n v="423360"/>
  </r>
  <r>
    <x v="8"/>
    <x v="71"/>
    <x v="282"/>
    <x v="2"/>
    <x v="2"/>
    <x v="0"/>
    <x v="27"/>
    <x v="2"/>
    <x v="1"/>
    <x v="2"/>
    <x v="0"/>
    <x v="36"/>
    <n v="582120"/>
  </r>
  <r>
    <x v="8"/>
    <x v="71"/>
    <x v="282"/>
    <x v="2"/>
    <x v="2"/>
    <x v="0"/>
    <x v="27"/>
    <x v="2"/>
    <x v="1"/>
    <x v="2"/>
    <x v="0"/>
    <x v="37"/>
    <n v="687960"/>
  </r>
  <r>
    <x v="8"/>
    <x v="71"/>
    <x v="282"/>
    <x v="2"/>
    <x v="2"/>
    <x v="0"/>
    <x v="27"/>
    <x v="2"/>
    <x v="1"/>
    <x v="2"/>
    <x v="0"/>
    <x v="40"/>
    <n v="581591"/>
  </r>
  <r>
    <x v="8"/>
    <x v="71"/>
    <x v="282"/>
    <x v="2"/>
    <x v="2"/>
    <x v="0"/>
    <x v="27"/>
    <x v="2"/>
    <x v="1"/>
    <x v="2"/>
    <x v="0"/>
    <x v="47"/>
    <n v="259308000"/>
  </r>
  <r>
    <x v="8"/>
    <x v="71"/>
    <x v="282"/>
    <x v="2"/>
    <x v="2"/>
    <x v="0"/>
    <x v="27"/>
    <x v="1"/>
    <x v="14"/>
    <x v="1"/>
    <x v="0"/>
    <x v="1"/>
    <n v="6275164"/>
  </r>
  <r>
    <x v="8"/>
    <x v="71"/>
    <x v="282"/>
    <x v="2"/>
    <x v="2"/>
    <x v="0"/>
    <x v="27"/>
    <x v="1"/>
    <x v="14"/>
    <x v="1"/>
    <x v="0"/>
    <x v="4"/>
    <n v="174311"/>
  </r>
  <r>
    <x v="8"/>
    <x v="71"/>
    <x v="282"/>
    <x v="2"/>
    <x v="2"/>
    <x v="0"/>
    <x v="27"/>
    <x v="1"/>
    <x v="14"/>
    <x v="1"/>
    <x v="0"/>
    <x v="5"/>
    <n v="697240"/>
  </r>
  <r>
    <x v="8"/>
    <x v="71"/>
    <x v="282"/>
    <x v="2"/>
    <x v="2"/>
    <x v="0"/>
    <x v="27"/>
    <x v="1"/>
    <x v="14"/>
    <x v="1"/>
    <x v="0"/>
    <x v="16"/>
    <n v="643797"/>
  </r>
  <r>
    <x v="8"/>
    <x v="71"/>
    <x v="282"/>
    <x v="2"/>
    <x v="2"/>
    <x v="0"/>
    <x v="27"/>
    <x v="1"/>
    <x v="14"/>
    <x v="1"/>
    <x v="0"/>
    <x v="17"/>
    <n v="889741"/>
  </r>
  <r>
    <x v="8"/>
    <x v="71"/>
    <x v="282"/>
    <x v="2"/>
    <x v="2"/>
    <x v="0"/>
    <x v="27"/>
    <x v="1"/>
    <x v="14"/>
    <x v="1"/>
    <x v="0"/>
    <x v="26"/>
    <n v="70000"/>
  </r>
  <r>
    <x v="8"/>
    <x v="71"/>
    <x v="282"/>
    <x v="2"/>
    <x v="2"/>
    <x v="0"/>
    <x v="27"/>
    <x v="1"/>
    <x v="14"/>
    <x v="1"/>
    <x v="0"/>
    <x v="27"/>
    <n v="35000"/>
  </r>
  <r>
    <x v="8"/>
    <x v="71"/>
    <x v="282"/>
    <x v="2"/>
    <x v="2"/>
    <x v="0"/>
    <x v="27"/>
    <x v="1"/>
    <x v="14"/>
    <x v="1"/>
    <x v="0"/>
    <x v="28"/>
    <n v="70000"/>
  </r>
  <r>
    <x v="8"/>
    <x v="71"/>
    <x v="282"/>
    <x v="2"/>
    <x v="2"/>
    <x v="0"/>
    <x v="27"/>
    <x v="1"/>
    <x v="14"/>
    <x v="1"/>
    <x v="0"/>
    <x v="29"/>
    <n v="35000"/>
  </r>
  <r>
    <x v="8"/>
    <x v="71"/>
    <x v="282"/>
    <x v="2"/>
    <x v="2"/>
    <x v="0"/>
    <x v="27"/>
    <x v="1"/>
    <x v="14"/>
    <x v="1"/>
    <x v="0"/>
    <x v="30"/>
    <n v="35000"/>
  </r>
  <r>
    <x v="8"/>
    <x v="71"/>
    <x v="282"/>
    <x v="2"/>
    <x v="2"/>
    <x v="0"/>
    <x v="27"/>
    <x v="1"/>
    <x v="14"/>
    <x v="1"/>
    <x v="0"/>
    <x v="31"/>
    <n v="100000"/>
  </r>
  <r>
    <x v="8"/>
    <x v="71"/>
    <x v="282"/>
    <x v="2"/>
    <x v="2"/>
    <x v="0"/>
    <x v="27"/>
    <x v="1"/>
    <x v="14"/>
    <x v="1"/>
    <x v="0"/>
    <x v="32"/>
    <n v="35000"/>
  </r>
  <r>
    <x v="8"/>
    <x v="71"/>
    <x v="282"/>
    <x v="2"/>
    <x v="2"/>
    <x v="0"/>
    <x v="27"/>
    <x v="1"/>
    <x v="14"/>
    <x v="1"/>
    <x v="0"/>
    <x v="33"/>
    <n v="35000"/>
  </r>
  <r>
    <x v="8"/>
    <x v="71"/>
    <x v="282"/>
    <x v="2"/>
    <x v="2"/>
    <x v="0"/>
    <x v="27"/>
    <x v="1"/>
    <x v="14"/>
    <x v="1"/>
    <x v="0"/>
    <x v="34"/>
    <n v="35000"/>
  </r>
  <r>
    <x v="8"/>
    <x v="71"/>
    <x v="282"/>
    <x v="2"/>
    <x v="2"/>
    <x v="0"/>
    <x v="27"/>
    <x v="1"/>
    <x v="14"/>
    <x v="1"/>
    <x v="0"/>
    <x v="36"/>
    <n v="50000"/>
  </r>
  <r>
    <x v="8"/>
    <x v="71"/>
    <x v="282"/>
    <x v="2"/>
    <x v="2"/>
    <x v="0"/>
    <x v="27"/>
    <x v="1"/>
    <x v="14"/>
    <x v="1"/>
    <x v="0"/>
    <x v="37"/>
    <n v="100000"/>
  </r>
  <r>
    <x v="8"/>
    <x v="71"/>
    <x v="282"/>
    <x v="2"/>
    <x v="2"/>
    <x v="0"/>
    <x v="27"/>
    <x v="1"/>
    <x v="14"/>
    <x v="1"/>
    <x v="0"/>
    <x v="40"/>
    <n v="100000"/>
  </r>
  <r>
    <x v="8"/>
    <x v="71"/>
    <x v="282"/>
    <x v="2"/>
    <x v="2"/>
    <x v="0"/>
    <x v="27"/>
    <x v="1"/>
    <x v="15"/>
    <x v="1"/>
    <x v="0"/>
    <x v="26"/>
    <n v="30000"/>
  </r>
  <r>
    <x v="8"/>
    <x v="71"/>
    <x v="282"/>
    <x v="2"/>
    <x v="2"/>
    <x v="0"/>
    <x v="27"/>
    <x v="1"/>
    <x v="15"/>
    <x v="1"/>
    <x v="0"/>
    <x v="31"/>
    <n v="120000"/>
  </r>
  <r>
    <x v="8"/>
    <x v="71"/>
    <x v="282"/>
    <x v="2"/>
    <x v="2"/>
    <x v="0"/>
    <x v="27"/>
    <x v="1"/>
    <x v="15"/>
    <x v="1"/>
    <x v="0"/>
    <x v="33"/>
    <n v="15000"/>
  </r>
  <r>
    <x v="8"/>
    <x v="71"/>
    <x v="282"/>
    <x v="2"/>
    <x v="2"/>
    <x v="0"/>
    <x v="27"/>
    <x v="1"/>
    <x v="15"/>
    <x v="1"/>
    <x v="0"/>
    <x v="34"/>
    <n v="30000"/>
  </r>
  <r>
    <x v="8"/>
    <x v="71"/>
    <x v="282"/>
    <x v="2"/>
    <x v="2"/>
    <x v="0"/>
    <x v="27"/>
    <x v="1"/>
    <x v="15"/>
    <x v="1"/>
    <x v="0"/>
    <x v="37"/>
    <n v="45000"/>
  </r>
  <r>
    <x v="8"/>
    <x v="71"/>
    <x v="282"/>
    <x v="2"/>
    <x v="2"/>
    <x v="0"/>
    <x v="27"/>
    <x v="1"/>
    <x v="15"/>
    <x v="1"/>
    <x v="0"/>
    <x v="40"/>
    <n v="60000"/>
  </r>
  <r>
    <x v="8"/>
    <x v="71"/>
    <x v="282"/>
    <x v="2"/>
    <x v="2"/>
    <x v="0"/>
    <x v="27"/>
    <x v="1"/>
    <x v="15"/>
    <x v="2"/>
    <x v="0"/>
    <x v="36"/>
    <n v="200000"/>
  </r>
  <r>
    <x v="8"/>
    <x v="71"/>
    <x v="282"/>
    <x v="2"/>
    <x v="2"/>
    <x v="0"/>
    <x v="27"/>
    <x v="1"/>
    <x v="15"/>
    <x v="2"/>
    <x v="0"/>
    <x v="69"/>
    <n v="1800000"/>
  </r>
  <r>
    <x v="8"/>
    <x v="71"/>
    <x v="282"/>
    <x v="2"/>
    <x v="2"/>
    <x v="0"/>
    <x v="27"/>
    <x v="1"/>
    <x v="16"/>
    <x v="2"/>
    <x v="0"/>
    <x v="26"/>
    <n v="117000"/>
  </r>
  <r>
    <x v="8"/>
    <x v="71"/>
    <x v="282"/>
    <x v="2"/>
    <x v="2"/>
    <x v="0"/>
    <x v="27"/>
    <x v="1"/>
    <x v="16"/>
    <x v="2"/>
    <x v="0"/>
    <x v="27"/>
    <n v="48000"/>
  </r>
  <r>
    <x v="8"/>
    <x v="71"/>
    <x v="282"/>
    <x v="2"/>
    <x v="2"/>
    <x v="0"/>
    <x v="27"/>
    <x v="1"/>
    <x v="16"/>
    <x v="2"/>
    <x v="0"/>
    <x v="28"/>
    <n v="48000"/>
  </r>
  <r>
    <x v="8"/>
    <x v="71"/>
    <x v="282"/>
    <x v="2"/>
    <x v="2"/>
    <x v="0"/>
    <x v="27"/>
    <x v="1"/>
    <x v="16"/>
    <x v="2"/>
    <x v="0"/>
    <x v="29"/>
    <n v="112000"/>
  </r>
  <r>
    <x v="8"/>
    <x v="71"/>
    <x v="282"/>
    <x v="2"/>
    <x v="2"/>
    <x v="0"/>
    <x v="27"/>
    <x v="1"/>
    <x v="16"/>
    <x v="2"/>
    <x v="0"/>
    <x v="31"/>
    <n v="380000"/>
  </r>
  <r>
    <x v="8"/>
    <x v="71"/>
    <x v="282"/>
    <x v="2"/>
    <x v="2"/>
    <x v="0"/>
    <x v="27"/>
    <x v="1"/>
    <x v="16"/>
    <x v="2"/>
    <x v="0"/>
    <x v="32"/>
    <n v="85000"/>
  </r>
  <r>
    <x v="8"/>
    <x v="71"/>
    <x v="282"/>
    <x v="2"/>
    <x v="2"/>
    <x v="0"/>
    <x v="27"/>
    <x v="1"/>
    <x v="16"/>
    <x v="2"/>
    <x v="0"/>
    <x v="36"/>
    <n v="72000"/>
  </r>
  <r>
    <x v="8"/>
    <x v="71"/>
    <x v="282"/>
    <x v="2"/>
    <x v="2"/>
    <x v="0"/>
    <x v="27"/>
    <x v="1"/>
    <x v="16"/>
    <x v="2"/>
    <x v="0"/>
    <x v="37"/>
    <n v="311000"/>
  </r>
  <r>
    <x v="8"/>
    <x v="71"/>
    <x v="282"/>
    <x v="2"/>
    <x v="2"/>
    <x v="0"/>
    <x v="27"/>
    <x v="1"/>
    <x v="16"/>
    <x v="2"/>
    <x v="0"/>
    <x v="40"/>
    <n v="1416000"/>
  </r>
  <r>
    <x v="8"/>
    <x v="71"/>
    <x v="283"/>
    <x v="2"/>
    <x v="2"/>
    <x v="0"/>
    <x v="27"/>
    <x v="2"/>
    <x v="1"/>
    <x v="2"/>
    <x v="0"/>
    <x v="26"/>
    <n v="78120"/>
  </r>
  <r>
    <x v="8"/>
    <x v="71"/>
    <x v="283"/>
    <x v="2"/>
    <x v="2"/>
    <x v="0"/>
    <x v="27"/>
    <x v="2"/>
    <x v="1"/>
    <x v="2"/>
    <x v="0"/>
    <x v="27"/>
    <n v="45920"/>
  </r>
  <r>
    <x v="8"/>
    <x v="71"/>
    <x v="283"/>
    <x v="2"/>
    <x v="2"/>
    <x v="0"/>
    <x v="27"/>
    <x v="2"/>
    <x v="1"/>
    <x v="2"/>
    <x v="0"/>
    <x v="28"/>
    <n v="118160"/>
  </r>
  <r>
    <x v="8"/>
    <x v="71"/>
    <x v="283"/>
    <x v="2"/>
    <x v="2"/>
    <x v="0"/>
    <x v="27"/>
    <x v="2"/>
    <x v="1"/>
    <x v="2"/>
    <x v="0"/>
    <x v="29"/>
    <n v="41720"/>
  </r>
  <r>
    <x v="8"/>
    <x v="71"/>
    <x v="283"/>
    <x v="2"/>
    <x v="2"/>
    <x v="0"/>
    <x v="27"/>
    <x v="2"/>
    <x v="1"/>
    <x v="2"/>
    <x v="0"/>
    <x v="31"/>
    <n v="1087520"/>
  </r>
  <r>
    <x v="8"/>
    <x v="71"/>
    <x v="283"/>
    <x v="2"/>
    <x v="2"/>
    <x v="0"/>
    <x v="27"/>
    <x v="2"/>
    <x v="1"/>
    <x v="2"/>
    <x v="0"/>
    <x v="32"/>
    <n v="84840"/>
  </r>
  <r>
    <x v="8"/>
    <x v="71"/>
    <x v="283"/>
    <x v="2"/>
    <x v="2"/>
    <x v="0"/>
    <x v="27"/>
    <x v="2"/>
    <x v="1"/>
    <x v="2"/>
    <x v="0"/>
    <x v="33"/>
    <n v="140000"/>
  </r>
  <r>
    <x v="8"/>
    <x v="71"/>
    <x v="283"/>
    <x v="2"/>
    <x v="2"/>
    <x v="0"/>
    <x v="27"/>
    <x v="2"/>
    <x v="1"/>
    <x v="2"/>
    <x v="0"/>
    <x v="34"/>
    <n v="224000"/>
  </r>
  <r>
    <x v="8"/>
    <x v="71"/>
    <x v="283"/>
    <x v="2"/>
    <x v="2"/>
    <x v="0"/>
    <x v="27"/>
    <x v="2"/>
    <x v="1"/>
    <x v="2"/>
    <x v="0"/>
    <x v="36"/>
    <n v="308000"/>
  </r>
  <r>
    <x v="8"/>
    <x v="71"/>
    <x v="283"/>
    <x v="2"/>
    <x v="2"/>
    <x v="0"/>
    <x v="27"/>
    <x v="2"/>
    <x v="1"/>
    <x v="2"/>
    <x v="0"/>
    <x v="37"/>
    <n v="364000"/>
  </r>
  <r>
    <x v="8"/>
    <x v="71"/>
    <x v="283"/>
    <x v="2"/>
    <x v="2"/>
    <x v="0"/>
    <x v="27"/>
    <x v="2"/>
    <x v="1"/>
    <x v="2"/>
    <x v="0"/>
    <x v="40"/>
    <n v="307720"/>
  </r>
  <r>
    <x v="8"/>
    <x v="71"/>
    <x v="283"/>
    <x v="2"/>
    <x v="2"/>
    <x v="0"/>
    <x v="27"/>
    <x v="2"/>
    <x v="1"/>
    <x v="2"/>
    <x v="0"/>
    <x v="47"/>
    <n v="387200000"/>
  </r>
  <r>
    <x v="8"/>
    <x v="71"/>
    <x v="283"/>
    <x v="2"/>
    <x v="2"/>
    <x v="0"/>
    <x v="27"/>
    <x v="2"/>
    <x v="1"/>
    <x v="2"/>
    <x v="0"/>
    <x v="169"/>
    <n v="0"/>
  </r>
  <r>
    <x v="8"/>
    <x v="71"/>
    <x v="283"/>
    <x v="2"/>
    <x v="2"/>
    <x v="0"/>
    <x v="27"/>
    <x v="1"/>
    <x v="14"/>
    <x v="1"/>
    <x v="0"/>
    <x v="1"/>
    <n v="3972506"/>
  </r>
  <r>
    <x v="8"/>
    <x v="71"/>
    <x v="283"/>
    <x v="2"/>
    <x v="2"/>
    <x v="0"/>
    <x v="27"/>
    <x v="1"/>
    <x v="14"/>
    <x v="1"/>
    <x v="0"/>
    <x v="4"/>
    <n v="110348"/>
  </r>
  <r>
    <x v="8"/>
    <x v="71"/>
    <x v="283"/>
    <x v="2"/>
    <x v="2"/>
    <x v="0"/>
    <x v="27"/>
    <x v="1"/>
    <x v="14"/>
    <x v="1"/>
    <x v="0"/>
    <x v="5"/>
    <n v="441389"/>
  </r>
  <r>
    <x v="8"/>
    <x v="71"/>
    <x v="283"/>
    <x v="2"/>
    <x v="2"/>
    <x v="0"/>
    <x v="27"/>
    <x v="1"/>
    <x v="14"/>
    <x v="1"/>
    <x v="0"/>
    <x v="16"/>
    <n v="700756"/>
  </r>
  <r>
    <x v="8"/>
    <x v="71"/>
    <x v="283"/>
    <x v="2"/>
    <x v="2"/>
    <x v="0"/>
    <x v="27"/>
    <x v="1"/>
    <x v="14"/>
    <x v="1"/>
    <x v="0"/>
    <x v="17"/>
    <n v="549500"/>
  </r>
  <r>
    <x v="8"/>
    <x v="71"/>
    <x v="283"/>
    <x v="2"/>
    <x v="2"/>
    <x v="0"/>
    <x v="27"/>
    <x v="1"/>
    <x v="14"/>
    <x v="1"/>
    <x v="0"/>
    <x v="26"/>
    <n v="70000"/>
  </r>
  <r>
    <x v="8"/>
    <x v="71"/>
    <x v="283"/>
    <x v="2"/>
    <x v="2"/>
    <x v="0"/>
    <x v="27"/>
    <x v="1"/>
    <x v="14"/>
    <x v="1"/>
    <x v="0"/>
    <x v="27"/>
    <n v="35000"/>
  </r>
  <r>
    <x v="8"/>
    <x v="71"/>
    <x v="283"/>
    <x v="2"/>
    <x v="2"/>
    <x v="0"/>
    <x v="27"/>
    <x v="1"/>
    <x v="14"/>
    <x v="1"/>
    <x v="0"/>
    <x v="28"/>
    <n v="70000"/>
  </r>
  <r>
    <x v="8"/>
    <x v="71"/>
    <x v="283"/>
    <x v="2"/>
    <x v="2"/>
    <x v="0"/>
    <x v="27"/>
    <x v="1"/>
    <x v="14"/>
    <x v="1"/>
    <x v="0"/>
    <x v="29"/>
    <n v="35000"/>
  </r>
  <r>
    <x v="8"/>
    <x v="71"/>
    <x v="283"/>
    <x v="2"/>
    <x v="2"/>
    <x v="0"/>
    <x v="27"/>
    <x v="1"/>
    <x v="14"/>
    <x v="1"/>
    <x v="0"/>
    <x v="30"/>
    <n v="35000"/>
  </r>
  <r>
    <x v="8"/>
    <x v="71"/>
    <x v="283"/>
    <x v="2"/>
    <x v="2"/>
    <x v="0"/>
    <x v="27"/>
    <x v="1"/>
    <x v="14"/>
    <x v="1"/>
    <x v="0"/>
    <x v="31"/>
    <n v="100000"/>
  </r>
  <r>
    <x v="8"/>
    <x v="71"/>
    <x v="283"/>
    <x v="2"/>
    <x v="2"/>
    <x v="0"/>
    <x v="27"/>
    <x v="1"/>
    <x v="14"/>
    <x v="1"/>
    <x v="0"/>
    <x v="32"/>
    <n v="35000"/>
  </r>
  <r>
    <x v="8"/>
    <x v="71"/>
    <x v="283"/>
    <x v="2"/>
    <x v="2"/>
    <x v="0"/>
    <x v="27"/>
    <x v="1"/>
    <x v="14"/>
    <x v="1"/>
    <x v="0"/>
    <x v="33"/>
    <n v="35000"/>
  </r>
  <r>
    <x v="8"/>
    <x v="71"/>
    <x v="283"/>
    <x v="2"/>
    <x v="2"/>
    <x v="0"/>
    <x v="27"/>
    <x v="1"/>
    <x v="14"/>
    <x v="1"/>
    <x v="0"/>
    <x v="34"/>
    <n v="35000"/>
  </r>
  <r>
    <x v="8"/>
    <x v="71"/>
    <x v="283"/>
    <x v="2"/>
    <x v="2"/>
    <x v="0"/>
    <x v="27"/>
    <x v="1"/>
    <x v="14"/>
    <x v="1"/>
    <x v="0"/>
    <x v="36"/>
    <n v="50000"/>
  </r>
  <r>
    <x v="8"/>
    <x v="71"/>
    <x v="283"/>
    <x v="2"/>
    <x v="2"/>
    <x v="0"/>
    <x v="27"/>
    <x v="1"/>
    <x v="14"/>
    <x v="1"/>
    <x v="0"/>
    <x v="37"/>
    <n v="100000"/>
  </r>
  <r>
    <x v="8"/>
    <x v="71"/>
    <x v="283"/>
    <x v="2"/>
    <x v="2"/>
    <x v="0"/>
    <x v="27"/>
    <x v="1"/>
    <x v="14"/>
    <x v="1"/>
    <x v="0"/>
    <x v="40"/>
    <n v="100000"/>
  </r>
  <r>
    <x v="8"/>
    <x v="71"/>
    <x v="283"/>
    <x v="2"/>
    <x v="2"/>
    <x v="0"/>
    <x v="27"/>
    <x v="1"/>
    <x v="14"/>
    <x v="2"/>
    <x v="0"/>
    <x v="26"/>
    <n v="150000"/>
  </r>
  <r>
    <x v="8"/>
    <x v="71"/>
    <x v="283"/>
    <x v="2"/>
    <x v="2"/>
    <x v="0"/>
    <x v="27"/>
    <x v="1"/>
    <x v="14"/>
    <x v="2"/>
    <x v="0"/>
    <x v="31"/>
    <n v="450000"/>
  </r>
  <r>
    <x v="8"/>
    <x v="71"/>
    <x v="283"/>
    <x v="2"/>
    <x v="2"/>
    <x v="0"/>
    <x v="27"/>
    <x v="1"/>
    <x v="14"/>
    <x v="2"/>
    <x v="0"/>
    <x v="33"/>
    <n v="150000"/>
  </r>
  <r>
    <x v="8"/>
    <x v="71"/>
    <x v="283"/>
    <x v="2"/>
    <x v="2"/>
    <x v="0"/>
    <x v="27"/>
    <x v="1"/>
    <x v="14"/>
    <x v="2"/>
    <x v="0"/>
    <x v="34"/>
    <n v="150000"/>
  </r>
  <r>
    <x v="8"/>
    <x v="71"/>
    <x v="283"/>
    <x v="2"/>
    <x v="2"/>
    <x v="0"/>
    <x v="27"/>
    <x v="1"/>
    <x v="14"/>
    <x v="2"/>
    <x v="0"/>
    <x v="37"/>
    <n v="200000"/>
  </r>
  <r>
    <x v="8"/>
    <x v="71"/>
    <x v="283"/>
    <x v="2"/>
    <x v="2"/>
    <x v="0"/>
    <x v="27"/>
    <x v="1"/>
    <x v="14"/>
    <x v="2"/>
    <x v="0"/>
    <x v="40"/>
    <n v="400000"/>
  </r>
  <r>
    <x v="8"/>
    <x v="71"/>
    <x v="283"/>
    <x v="2"/>
    <x v="2"/>
    <x v="0"/>
    <x v="27"/>
    <x v="1"/>
    <x v="15"/>
    <x v="1"/>
    <x v="0"/>
    <x v="26"/>
    <n v="40000"/>
  </r>
  <r>
    <x v="8"/>
    <x v="71"/>
    <x v="283"/>
    <x v="2"/>
    <x v="2"/>
    <x v="0"/>
    <x v="27"/>
    <x v="1"/>
    <x v="15"/>
    <x v="1"/>
    <x v="0"/>
    <x v="31"/>
    <n v="160000"/>
  </r>
  <r>
    <x v="8"/>
    <x v="71"/>
    <x v="283"/>
    <x v="2"/>
    <x v="2"/>
    <x v="0"/>
    <x v="27"/>
    <x v="1"/>
    <x v="15"/>
    <x v="1"/>
    <x v="0"/>
    <x v="33"/>
    <n v="20000"/>
  </r>
  <r>
    <x v="8"/>
    <x v="71"/>
    <x v="283"/>
    <x v="2"/>
    <x v="2"/>
    <x v="0"/>
    <x v="27"/>
    <x v="1"/>
    <x v="15"/>
    <x v="1"/>
    <x v="0"/>
    <x v="34"/>
    <n v="40000"/>
  </r>
  <r>
    <x v="8"/>
    <x v="71"/>
    <x v="283"/>
    <x v="2"/>
    <x v="2"/>
    <x v="0"/>
    <x v="27"/>
    <x v="1"/>
    <x v="15"/>
    <x v="1"/>
    <x v="0"/>
    <x v="37"/>
    <n v="60000"/>
  </r>
  <r>
    <x v="8"/>
    <x v="71"/>
    <x v="283"/>
    <x v="2"/>
    <x v="2"/>
    <x v="0"/>
    <x v="27"/>
    <x v="1"/>
    <x v="15"/>
    <x v="1"/>
    <x v="0"/>
    <x v="40"/>
    <n v="80000"/>
  </r>
  <r>
    <x v="8"/>
    <x v="71"/>
    <x v="283"/>
    <x v="2"/>
    <x v="2"/>
    <x v="0"/>
    <x v="27"/>
    <x v="1"/>
    <x v="15"/>
    <x v="2"/>
    <x v="0"/>
    <x v="36"/>
    <n v="1000000"/>
  </r>
  <r>
    <x v="8"/>
    <x v="71"/>
    <x v="283"/>
    <x v="2"/>
    <x v="2"/>
    <x v="0"/>
    <x v="27"/>
    <x v="1"/>
    <x v="15"/>
    <x v="2"/>
    <x v="0"/>
    <x v="69"/>
    <n v="9000000"/>
  </r>
  <r>
    <x v="8"/>
    <x v="71"/>
    <x v="256"/>
    <x v="2"/>
    <x v="2"/>
    <x v="0"/>
    <x v="27"/>
    <x v="2"/>
    <x v="1"/>
    <x v="2"/>
    <x v="0"/>
    <x v="26"/>
    <n v="374139"/>
  </r>
  <r>
    <x v="8"/>
    <x v="71"/>
    <x v="256"/>
    <x v="2"/>
    <x v="2"/>
    <x v="0"/>
    <x v="27"/>
    <x v="2"/>
    <x v="1"/>
    <x v="2"/>
    <x v="0"/>
    <x v="27"/>
    <n v="219924"/>
  </r>
  <r>
    <x v="8"/>
    <x v="71"/>
    <x v="256"/>
    <x v="2"/>
    <x v="2"/>
    <x v="0"/>
    <x v="27"/>
    <x v="2"/>
    <x v="1"/>
    <x v="2"/>
    <x v="0"/>
    <x v="28"/>
    <n v="565902"/>
  </r>
  <r>
    <x v="8"/>
    <x v="71"/>
    <x v="256"/>
    <x v="2"/>
    <x v="2"/>
    <x v="0"/>
    <x v="27"/>
    <x v="2"/>
    <x v="1"/>
    <x v="2"/>
    <x v="0"/>
    <x v="29"/>
    <n v="199809"/>
  </r>
  <r>
    <x v="8"/>
    <x v="71"/>
    <x v="256"/>
    <x v="2"/>
    <x v="2"/>
    <x v="0"/>
    <x v="27"/>
    <x v="2"/>
    <x v="1"/>
    <x v="2"/>
    <x v="0"/>
    <x v="31"/>
    <n v="5208444"/>
  </r>
  <r>
    <x v="8"/>
    <x v="71"/>
    <x v="256"/>
    <x v="2"/>
    <x v="2"/>
    <x v="0"/>
    <x v="27"/>
    <x v="2"/>
    <x v="1"/>
    <x v="2"/>
    <x v="0"/>
    <x v="32"/>
    <n v="406323"/>
  </r>
  <r>
    <x v="8"/>
    <x v="71"/>
    <x v="256"/>
    <x v="2"/>
    <x v="2"/>
    <x v="0"/>
    <x v="27"/>
    <x v="2"/>
    <x v="1"/>
    <x v="2"/>
    <x v="0"/>
    <x v="33"/>
    <n v="670500"/>
  </r>
  <r>
    <x v="8"/>
    <x v="71"/>
    <x v="256"/>
    <x v="2"/>
    <x v="2"/>
    <x v="0"/>
    <x v="27"/>
    <x v="2"/>
    <x v="1"/>
    <x v="2"/>
    <x v="0"/>
    <x v="34"/>
    <n v="1072800"/>
  </r>
  <r>
    <x v="8"/>
    <x v="71"/>
    <x v="256"/>
    <x v="2"/>
    <x v="2"/>
    <x v="0"/>
    <x v="27"/>
    <x v="2"/>
    <x v="1"/>
    <x v="2"/>
    <x v="0"/>
    <x v="36"/>
    <n v="1475100"/>
  </r>
  <r>
    <x v="8"/>
    <x v="71"/>
    <x v="256"/>
    <x v="2"/>
    <x v="2"/>
    <x v="0"/>
    <x v="27"/>
    <x v="2"/>
    <x v="1"/>
    <x v="2"/>
    <x v="0"/>
    <x v="37"/>
    <n v="1743300"/>
  </r>
  <r>
    <x v="8"/>
    <x v="71"/>
    <x v="256"/>
    <x v="2"/>
    <x v="2"/>
    <x v="0"/>
    <x v="27"/>
    <x v="2"/>
    <x v="1"/>
    <x v="2"/>
    <x v="0"/>
    <x v="40"/>
    <n v="1473759"/>
  </r>
  <r>
    <x v="8"/>
    <x v="71"/>
    <x v="256"/>
    <x v="2"/>
    <x v="2"/>
    <x v="0"/>
    <x v="27"/>
    <x v="2"/>
    <x v="1"/>
    <x v="2"/>
    <x v="0"/>
    <x v="47"/>
    <n v="657090000"/>
  </r>
  <r>
    <x v="8"/>
    <x v="71"/>
    <x v="256"/>
    <x v="2"/>
    <x v="2"/>
    <x v="0"/>
    <x v="27"/>
    <x v="1"/>
    <x v="14"/>
    <x v="1"/>
    <x v="0"/>
    <x v="1"/>
    <n v="3588877"/>
  </r>
  <r>
    <x v="8"/>
    <x v="71"/>
    <x v="256"/>
    <x v="2"/>
    <x v="2"/>
    <x v="0"/>
    <x v="27"/>
    <x v="1"/>
    <x v="14"/>
    <x v="1"/>
    <x v="0"/>
    <x v="4"/>
    <n v="99691"/>
  </r>
  <r>
    <x v="8"/>
    <x v="71"/>
    <x v="256"/>
    <x v="2"/>
    <x v="2"/>
    <x v="0"/>
    <x v="27"/>
    <x v="1"/>
    <x v="14"/>
    <x v="1"/>
    <x v="0"/>
    <x v="5"/>
    <n v="398764"/>
  </r>
  <r>
    <x v="8"/>
    <x v="71"/>
    <x v="256"/>
    <x v="2"/>
    <x v="2"/>
    <x v="0"/>
    <x v="27"/>
    <x v="1"/>
    <x v="14"/>
    <x v="1"/>
    <x v="0"/>
    <x v="16"/>
    <n v="455939"/>
  </r>
  <r>
    <x v="8"/>
    <x v="71"/>
    <x v="256"/>
    <x v="2"/>
    <x v="2"/>
    <x v="0"/>
    <x v="27"/>
    <x v="1"/>
    <x v="14"/>
    <x v="1"/>
    <x v="0"/>
    <x v="17"/>
    <n v="501279"/>
  </r>
  <r>
    <x v="8"/>
    <x v="71"/>
    <x v="256"/>
    <x v="2"/>
    <x v="2"/>
    <x v="0"/>
    <x v="27"/>
    <x v="1"/>
    <x v="14"/>
    <x v="1"/>
    <x v="0"/>
    <x v="26"/>
    <n v="70000"/>
  </r>
  <r>
    <x v="8"/>
    <x v="71"/>
    <x v="256"/>
    <x v="2"/>
    <x v="2"/>
    <x v="0"/>
    <x v="27"/>
    <x v="1"/>
    <x v="14"/>
    <x v="1"/>
    <x v="0"/>
    <x v="27"/>
    <n v="35000"/>
  </r>
  <r>
    <x v="8"/>
    <x v="71"/>
    <x v="256"/>
    <x v="2"/>
    <x v="2"/>
    <x v="0"/>
    <x v="27"/>
    <x v="1"/>
    <x v="14"/>
    <x v="1"/>
    <x v="0"/>
    <x v="28"/>
    <n v="70000"/>
  </r>
  <r>
    <x v="8"/>
    <x v="71"/>
    <x v="256"/>
    <x v="2"/>
    <x v="2"/>
    <x v="0"/>
    <x v="27"/>
    <x v="1"/>
    <x v="14"/>
    <x v="1"/>
    <x v="0"/>
    <x v="29"/>
    <n v="35000"/>
  </r>
  <r>
    <x v="8"/>
    <x v="71"/>
    <x v="256"/>
    <x v="2"/>
    <x v="2"/>
    <x v="0"/>
    <x v="27"/>
    <x v="1"/>
    <x v="14"/>
    <x v="1"/>
    <x v="0"/>
    <x v="30"/>
    <n v="35000"/>
  </r>
  <r>
    <x v="8"/>
    <x v="71"/>
    <x v="256"/>
    <x v="2"/>
    <x v="2"/>
    <x v="0"/>
    <x v="27"/>
    <x v="1"/>
    <x v="14"/>
    <x v="1"/>
    <x v="0"/>
    <x v="31"/>
    <n v="100000"/>
  </r>
  <r>
    <x v="8"/>
    <x v="71"/>
    <x v="256"/>
    <x v="2"/>
    <x v="2"/>
    <x v="0"/>
    <x v="27"/>
    <x v="1"/>
    <x v="14"/>
    <x v="1"/>
    <x v="0"/>
    <x v="32"/>
    <n v="35000"/>
  </r>
  <r>
    <x v="8"/>
    <x v="71"/>
    <x v="256"/>
    <x v="2"/>
    <x v="2"/>
    <x v="0"/>
    <x v="27"/>
    <x v="1"/>
    <x v="14"/>
    <x v="1"/>
    <x v="0"/>
    <x v="33"/>
    <n v="35000"/>
  </r>
  <r>
    <x v="8"/>
    <x v="71"/>
    <x v="256"/>
    <x v="2"/>
    <x v="2"/>
    <x v="0"/>
    <x v="27"/>
    <x v="1"/>
    <x v="14"/>
    <x v="1"/>
    <x v="0"/>
    <x v="34"/>
    <n v="35000"/>
  </r>
  <r>
    <x v="8"/>
    <x v="71"/>
    <x v="256"/>
    <x v="2"/>
    <x v="2"/>
    <x v="0"/>
    <x v="27"/>
    <x v="1"/>
    <x v="14"/>
    <x v="1"/>
    <x v="0"/>
    <x v="36"/>
    <n v="50000"/>
  </r>
  <r>
    <x v="8"/>
    <x v="71"/>
    <x v="256"/>
    <x v="2"/>
    <x v="2"/>
    <x v="0"/>
    <x v="27"/>
    <x v="1"/>
    <x v="14"/>
    <x v="1"/>
    <x v="0"/>
    <x v="37"/>
    <n v="100000"/>
  </r>
  <r>
    <x v="8"/>
    <x v="71"/>
    <x v="256"/>
    <x v="2"/>
    <x v="2"/>
    <x v="0"/>
    <x v="27"/>
    <x v="1"/>
    <x v="14"/>
    <x v="1"/>
    <x v="0"/>
    <x v="40"/>
    <n v="100000"/>
  </r>
  <r>
    <x v="8"/>
    <x v="71"/>
    <x v="256"/>
    <x v="2"/>
    <x v="2"/>
    <x v="0"/>
    <x v="27"/>
    <x v="1"/>
    <x v="15"/>
    <x v="1"/>
    <x v="0"/>
    <x v="26"/>
    <n v="60000"/>
  </r>
  <r>
    <x v="8"/>
    <x v="71"/>
    <x v="256"/>
    <x v="2"/>
    <x v="2"/>
    <x v="0"/>
    <x v="27"/>
    <x v="1"/>
    <x v="15"/>
    <x v="1"/>
    <x v="0"/>
    <x v="31"/>
    <n v="240000"/>
  </r>
  <r>
    <x v="8"/>
    <x v="71"/>
    <x v="256"/>
    <x v="2"/>
    <x v="2"/>
    <x v="0"/>
    <x v="27"/>
    <x v="1"/>
    <x v="15"/>
    <x v="1"/>
    <x v="0"/>
    <x v="33"/>
    <n v="30000"/>
  </r>
  <r>
    <x v="8"/>
    <x v="71"/>
    <x v="256"/>
    <x v="2"/>
    <x v="2"/>
    <x v="0"/>
    <x v="27"/>
    <x v="1"/>
    <x v="15"/>
    <x v="1"/>
    <x v="0"/>
    <x v="34"/>
    <n v="60000"/>
  </r>
  <r>
    <x v="8"/>
    <x v="71"/>
    <x v="256"/>
    <x v="2"/>
    <x v="2"/>
    <x v="0"/>
    <x v="27"/>
    <x v="1"/>
    <x v="15"/>
    <x v="1"/>
    <x v="0"/>
    <x v="37"/>
    <n v="90000"/>
  </r>
  <r>
    <x v="8"/>
    <x v="71"/>
    <x v="256"/>
    <x v="2"/>
    <x v="2"/>
    <x v="0"/>
    <x v="27"/>
    <x v="1"/>
    <x v="15"/>
    <x v="1"/>
    <x v="0"/>
    <x v="40"/>
    <n v="120000"/>
  </r>
  <r>
    <x v="8"/>
    <x v="71"/>
    <x v="256"/>
    <x v="2"/>
    <x v="2"/>
    <x v="0"/>
    <x v="27"/>
    <x v="1"/>
    <x v="15"/>
    <x v="2"/>
    <x v="0"/>
    <x v="36"/>
    <n v="650000"/>
  </r>
  <r>
    <x v="8"/>
    <x v="71"/>
    <x v="256"/>
    <x v="2"/>
    <x v="2"/>
    <x v="0"/>
    <x v="27"/>
    <x v="1"/>
    <x v="15"/>
    <x v="2"/>
    <x v="0"/>
    <x v="69"/>
    <n v="5850000"/>
  </r>
  <r>
    <x v="8"/>
    <x v="71"/>
    <x v="256"/>
    <x v="2"/>
    <x v="2"/>
    <x v="0"/>
    <x v="27"/>
    <x v="1"/>
    <x v="15"/>
    <x v="2"/>
    <x v="0"/>
    <x v="47"/>
    <n v="3500000"/>
  </r>
  <r>
    <x v="8"/>
    <x v="71"/>
    <x v="284"/>
    <x v="2"/>
    <x v="2"/>
    <x v="0"/>
    <x v="27"/>
    <x v="2"/>
    <x v="1"/>
    <x v="2"/>
    <x v="0"/>
    <x v="26"/>
    <n v="245520"/>
  </r>
  <r>
    <x v="8"/>
    <x v="71"/>
    <x v="284"/>
    <x v="2"/>
    <x v="2"/>
    <x v="0"/>
    <x v="27"/>
    <x v="2"/>
    <x v="1"/>
    <x v="2"/>
    <x v="0"/>
    <x v="27"/>
    <n v="144320"/>
  </r>
  <r>
    <x v="8"/>
    <x v="71"/>
    <x v="284"/>
    <x v="2"/>
    <x v="2"/>
    <x v="0"/>
    <x v="27"/>
    <x v="2"/>
    <x v="1"/>
    <x v="2"/>
    <x v="0"/>
    <x v="28"/>
    <n v="371360"/>
  </r>
  <r>
    <x v="8"/>
    <x v="71"/>
    <x v="284"/>
    <x v="2"/>
    <x v="2"/>
    <x v="0"/>
    <x v="27"/>
    <x v="2"/>
    <x v="1"/>
    <x v="2"/>
    <x v="0"/>
    <x v="29"/>
    <n v="131120"/>
  </r>
  <r>
    <x v="8"/>
    <x v="71"/>
    <x v="284"/>
    <x v="2"/>
    <x v="2"/>
    <x v="0"/>
    <x v="27"/>
    <x v="2"/>
    <x v="1"/>
    <x v="2"/>
    <x v="0"/>
    <x v="31"/>
    <n v="3417920"/>
  </r>
  <r>
    <x v="8"/>
    <x v="71"/>
    <x v="284"/>
    <x v="2"/>
    <x v="2"/>
    <x v="0"/>
    <x v="27"/>
    <x v="2"/>
    <x v="1"/>
    <x v="2"/>
    <x v="0"/>
    <x v="32"/>
    <n v="266640"/>
  </r>
  <r>
    <x v="8"/>
    <x v="71"/>
    <x v="284"/>
    <x v="2"/>
    <x v="2"/>
    <x v="0"/>
    <x v="27"/>
    <x v="2"/>
    <x v="1"/>
    <x v="2"/>
    <x v="0"/>
    <x v="33"/>
    <n v="440000"/>
  </r>
  <r>
    <x v="8"/>
    <x v="71"/>
    <x v="284"/>
    <x v="2"/>
    <x v="2"/>
    <x v="0"/>
    <x v="27"/>
    <x v="2"/>
    <x v="1"/>
    <x v="2"/>
    <x v="0"/>
    <x v="34"/>
    <n v="704000"/>
  </r>
  <r>
    <x v="8"/>
    <x v="71"/>
    <x v="284"/>
    <x v="2"/>
    <x v="2"/>
    <x v="0"/>
    <x v="27"/>
    <x v="2"/>
    <x v="1"/>
    <x v="2"/>
    <x v="0"/>
    <x v="36"/>
    <n v="968000"/>
  </r>
  <r>
    <x v="8"/>
    <x v="71"/>
    <x v="284"/>
    <x v="2"/>
    <x v="2"/>
    <x v="0"/>
    <x v="27"/>
    <x v="2"/>
    <x v="1"/>
    <x v="2"/>
    <x v="0"/>
    <x v="37"/>
    <n v="1144000"/>
  </r>
  <r>
    <x v="8"/>
    <x v="71"/>
    <x v="284"/>
    <x v="2"/>
    <x v="2"/>
    <x v="0"/>
    <x v="27"/>
    <x v="2"/>
    <x v="1"/>
    <x v="2"/>
    <x v="0"/>
    <x v="40"/>
    <n v="967120"/>
  </r>
  <r>
    <x v="8"/>
    <x v="71"/>
    <x v="284"/>
    <x v="2"/>
    <x v="2"/>
    <x v="0"/>
    <x v="27"/>
    <x v="2"/>
    <x v="1"/>
    <x v="2"/>
    <x v="0"/>
    <x v="47"/>
    <n v="625137500"/>
  </r>
  <r>
    <x v="8"/>
    <x v="71"/>
    <x v="284"/>
    <x v="2"/>
    <x v="2"/>
    <x v="0"/>
    <x v="27"/>
    <x v="2"/>
    <x v="1"/>
    <x v="2"/>
    <x v="0"/>
    <x v="163"/>
    <n v="0"/>
  </r>
  <r>
    <x v="8"/>
    <x v="71"/>
    <x v="284"/>
    <x v="2"/>
    <x v="2"/>
    <x v="0"/>
    <x v="27"/>
    <x v="1"/>
    <x v="14"/>
    <x v="1"/>
    <x v="0"/>
    <x v="1"/>
    <n v="4462881"/>
  </r>
  <r>
    <x v="8"/>
    <x v="71"/>
    <x v="284"/>
    <x v="2"/>
    <x v="2"/>
    <x v="0"/>
    <x v="27"/>
    <x v="1"/>
    <x v="14"/>
    <x v="1"/>
    <x v="0"/>
    <x v="4"/>
    <n v="123968"/>
  </r>
  <r>
    <x v="8"/>
    <x v="71"/>
    <x v="284"/>
    <x v="2"/>
    <x v="2"/>
    <x v="0"/>
    <x v="27"/>
    <x v="1"/>
    <x v="14"/>
    <x v="1"/>
    <x v="0"/>
    <x v="5"/>
    <n v="495875"/>
  </r>
  <r>
    <x v="8"/>
    <x v="71"/>
    <x v="284"/>
    <x v="2"/>
    <x v="2"/>
    <x v="0"/>
    <x v="27"/>
    <x v="1"/>
    <x v="14"/>
    <x v="1"/>
    <x v="0"/>
    <x v="16"/>
    <n v="618176"/>
  </r>
  <r>
    <x v="8"/>
    <x v="71"/>
    <x v="284"/>
    <x v="2"/>
    <x v="2"/>
    <x v="0"/>
    <x v="27"/>
    <x v="1"/>
    <x v="14"/>
    <x v="1"/>
    <x v="0"/>
    <x v="17"/>
    <n v="633648"/>
  </r>
  <r>
    <x v="8"/>
    <x v="71"/>
    <x v="284"/>
    <x v="2"/>
    <x v="2"/>
    <x v="0"/>
    <x v="27"/>
    <x v="1"/>
    <x v="14"/>
    <x v="1"/>
    <x v="0"/>
    <x v="26"/>
    <n v="70000"/>
  </r>
  <r>
    <x v="8"/>
    <x v="71"/>
    <x v="284"/>
    <x v="2"/>
    <x v="2"/>
    <x v="0"/>
    <x v="27"/>
    <x v="1"/>
    <x v="14"/>
    <x v="1"/>
    <x v="0"/>
    <x v="27"/>
    <n v="35000"/>
  </r>
  <r>
    <x v="8"/>
    <x v="71"/>
    <x v="284"/>
    <x v="2"/>
    <x v="2"/>
    <x v="0"/>
    <x v="27"/>
    <x v="1"/>
    <x v="14"/>
    <x v="1"/>
    <x v="0"/>
    <x v="28"/>
    <n v="70000"/>
  </r>
  <r>
    <x v="8"/>
    <x v="71"/>
    <x v="284"/>
    <x v="2"/>
    <x v="2"/>
    <x v="0"/>
    <x v="27"/>
    <x v="1"/>
    <x v="14"/>
    <x v="1"/>
    <x v="0"/>
    <x v="29"/>
    <n v="35000"/>
  </r>
  <r>
    <x v="8"/>
    <x v="71"/>
    <x v="284"/>
    <x v="2"/>
    <x v="2"/>
    <x v="0"/>
    <x v="27"/>
    <x v="1"/>
    <x v="14"/>
    <x v="1"/>
    <x v="0"/>
    <x v="30"/>
    <n v="35000"/>
  </r>
  <r>
    <x v="8"/>
    <x v="71"/>
    <x v="284"/>
    <x v="2"/>
    <x v="2"/>
    <x v="0"/>
    <x v="27"/>
    <x v="1"/>
    <x v="14"/>
    <x v="1"/>
    <x v="0"/>
    <x v="31"/>
    <n v="100000"/>
  </r>
  <r>
    <x v="8"/>
    <x v="71"/>
    <x v="284"/>
    <x v="2"/>
    <x v="2"/>
    <x v="0"/>
    <x v="27"/>
    <x v="1"/>
    <x v="14"/>
    <x v="1"/>
    <x v="0"/>
    <x v="32"/>
    <n v="35000"/>
  </r>
  <r>
    <x v="8"/>
    <x v="71"/>
    <x v="284"/>
    <x v="2"/>
    <x v="2"/>
    <x v="0"/>
    <x v="27"/>
    <x v="1"/>
    <x v="14"/>
    <x v="1"/>
    <x v="0"/>
    <x v="33"/>
    <n v="35000"/>
  </r>
  <r>
    <x v="8"/>
    <x v="71"/>
    <x v="284"/>
    <x v="2"/>
    <x v="2"/>
    <x v="0"/>
    <x v="27"/>
    <x v="1"/>
    <x v="14"/>
    <x v="1"/>
    <x v="0"/>
    <x v="34"/>
    <n v="35000"/>
  </r>
  <r>
    <x v="8"/>
    <x v="71"/>
    <x v="284"/>
    <x v="2"/>
    <x v="2"/>
    <x v="0"/>
    <x v="27"/>
    <x v="1"/>
    <x v="14"/>
    <x v="1"/>
    <x v="0"/>
    <x v="36"/>
    <n v="50000"/>
  </r>
  <r>
    <x v="8"/>
    <x v="71"/>
    <x v="284"/>
    <x v="2"/>
    <x v="2"/>
    <x v="0"/>
    <x v="27"/>
    <x v="1"/>
    <x v="14"/>
    <x v="1"/>
    <x v="0"/>
    <x v="37"/>
    <n v="100000"/>
  </r>
  <r>
    <x v="8"/>
    <x v="71"/>
    <x v="284"/>
    <x v="2"/>
    <x v="2"/>
    <x v="0"/>
    <x v="27"/>
    <x v="1"/>
    <x v="14"/>
    <x v="1"/>
    <x v="0"/>
    <x v="40"/>
    <n v="100000"/>
  </r>
  <r>
    <x v="8"/>
    <x v="71"/>
    <x v="284"/>
    <x v="2"/>
    <x v="2"/>
    <x v="0"/>
    <x v="27"/>
    <x v="1"/>
    <x v="14"/>
    <x v="2"/>
    <x v="0"/>
    <x v="26"/>
    <n v="350000"/>
  </r>
  <r>
    <x v="8"/>
    <x v="71"/>
    <x v="284"/>
    <x v="2"/>
    <x v="2"/>
    <x v="0"/>
    <x v="27"/>
    <x v="1"/>
    <x v="14"/>
    <x v="2"/>
    <x v="0"/>
    <x v="31"/>
    <n v="1050000"/>
  </r>
  <r>
    <x v="8"/>
    <x v="71"/>
    <x v="284"/>
    <x v="2"/>
    <x v="2"/>
    <x v="0"/>
    <x v="27"/>
    <x v="1"/>
    <x v="14"/>
    <x v="2"/>
    <x v="0"/>
    <x v="33"/>
    <n v="350000"/>
  </r>
  <r>
    <x v="8"/>
    <x v="71"/>
    <x v="284"/>
    <x v="2"/>
    <x v="2"/>
    <x v="0"/>
    <x v="27"/>
    <x v="1"/>
    <x v="14"/>
    <x v="2"/>
    <x v="0"/>
    <x v="34"/>
    <n v="350000"/>
  </r>
  <r>
    <x v="8"/>
    <x v="71"/>
    <x v="284"/>
    <x v="2"/>
    <x v="2"/>
    <x v="0"/>
    <x v="27"/>
    <x v="1"/>
    <x v="14"/>
    <x v="2"/>
    <x v="0"/>
    <x v="37"/>
    <n v="490000"/>
  </r>
  <r>
    <x v="8"/>
    <x v="71"/>
    <x v="284"/>
    <x v="2"/>
    <x v="2"/>
    <x v="0"/>
    <x v="27"/>
    <x v="1"/>
    <x v="14"/>
    <x v="2"/>
    <x v="0"/>
    <x v="40"/>
    <n v="910000"/>
  </r>
  <r>
    <x v="8"/>
    <x v="71"/>
    <x v="284"/>
    <x v="2"/>
    <x v="2"/>
    <x v="0"/>
    <x v="27"/>
    <x v="1"/>
    <x v="15"/>
    <x v="1"/>
    <x v="0"/>
    <x v="26"/>
    <n v="50000"/>
  </r>
  <r>
    <x v="8"/>
    <x v="71"/>
    <x v="284"/>
    <x v="2"/>
    <x v="2"/>
    <x v="0"/>
    <x v="27"/>
    <x v="1"/>
    <x v="15"/>
    <x v="1"/>
    <x v="0"/>
    <x v="31"/>
    <n v="200000"/>
  </r>
  <r>
    <x v="8"/>
    <x v="71"/>
    <x v="284"/>
    <x v="2"/>
    <x v="2"/>
    <x v="0"/>
    <x v="27"/>
    <x v="1"/>
    <x v="15"/>
    <x v="1"/>
    <x v="0"/>
    <x v="33"/>
    <n v="25000"/>
  </r>
  <r>
    <x v="8"/>
    <x v="71"/>
    <x v="284"/>
    <x v="2"/>
    <x v="2"/>
    <x v="0"/>
    <x v="27"/>
    <x v="1"/>
    <x v="15"/>
    <x v="1"/>
    <x v="0"/>
    <x v="34"/>
    <n v="50000"/>
  </r>
  <r>
    <x v="8"/>
    <x v="71"/>
    <x v="284"/>
    <x v="2"/>
    <x v="2"/>
    <x v="0"/>
    <x v="27"/>
    <x v="1"/>
    <x v="15"/>
    <x v="1"/>
    <x v="0"/>
    <x v="37"/>
    <n v="75000"/>
  </r>
  <r>
    <x v="8"/>
    <x v="71"/>
    <x v="284"/>
    <x v="2"/>
    <x v="2"/>
    <x v="0"/>
    <x v="27"/>
    <x v="1"/>
    <x v="15"/>
    <x v="1"/>
    <x v="0"/>
    <x v="40"/>
    <n v="100000"/>
  </r>
  <r>
    <x v="8"/>
    <x v="71"/>
    <x v="284"/>
    <x v="2"/>
    <x v="2"/>
    <x v="0"/>
    <x v="27"/>
    <x v="1"/>
    <x v="15"/>
    <x v="2"/>
    <x v="0"/>
    <x v="36"/>
    <n v="1000000"/>
  </r>
  <r>
    <x v="8"/>
    <x v="71"/>
    <x v="284"/>
    <x v="2"/>
    <x v="2"/>
    <x v="0"/>
    <x v="27"/>
    <x v="1"/>
    <x v="15"/>
    <x v="2"/>
    <x v="0"/>
    <x v="69"/>
    <n v="35000000"/>
  </r>
  <r>
    <x v="8"/>
    <x v="71"/>
    <x v="284"/>
    <x v="2"/>
    <x v="2"/>
    <x v="0"/>
    <x v="27"/>
    <x v="1"/>
    <x v="16"/>
    <x v="2"/>
    <x v="0"/>
    <x v="47"/>
    <n v="0"/>
  </r>
  <r>
    <x v="8"/>
    <x v="71"/>
    <x v="285"/>
    <x v="2"/>
    <x v="2"/>
    <x v="0"/>
    <x v="27"/>
    <x v="2"/>
    <x v="1"/>
    <x v="2"/>
    <x v="0"/>
    <x v="26"/>
    <n v="27900"/>
  </r>
  <r>
    <x v="8"/>
    <x v="71"/>
    <x v="285"/>
    <x v="2"/>
    <x v="2"/>
    <x v="0"/>
    <x v="27"/>
    <x v="2"/>
    <x v="1"/>
    <x v="2"/>
    <x v="0"/>
    <x v="27"/>
    <n v="16400"/>
  </r>
  <r>
    <x v="8"/>
    <x v="71"/>
    <x v="285"/>
    <x v="2"/>
    <x v="2"/>
    <x v="0"/>
    <x v="27"/>
    <x v="2"/>
    <x v="1"/>
    <x v="2"/>
    <x v="0"/>
    <x v="28"/>
    <n v="42200"/>
  </r>
  <r>
    <x v="8"/>
    <x v="71"/>
    <x v="285"/>
    <x v="2"/>
    <x v="2"/>
    <x v="0"/>
    <x v="27"/>
    <x v="2"/>
    <x v="1"/>
    <x v="2"/>
    <x v="0"/>
    <x v="29"/>
    <n v="14900"/>
  </r>
  <r>
    <x v="8"/>
    <x v="71"/>
    <x v="285"/>
    <x v="2"/>
    <x v="2"/>
    <x v="0"/>
    <x v="27"/>
    <x v="2"/>
    <x v="1"/>
    <x v="2"/>
    <x v="0"/>
    <x v="31"/>
    <n v="388400"/>
  </r>
  <r>
    <x v="8"/>
    <x v="71"/>
    <x v="285"/>
    <x v="2"/>
    <x v="2"/>
    <x v="0"/>
    <x v="27"/>
    <x v="2"/>
    <x v="1"/>
    <x v="2"/>
    <x v="0"/>
    <x v="32"/>
    <n v="30300"/>
  </r>
  <r>
    <x v="8"/>
    <x v="71"/>
    <x v="285"/>
    <x v="2"/>
    <x v="2"/>
    <x v="0"/>
    <x v="27"/>
    <x v="2"/>
    <x v="1"/>
    <x v="2"/>
    <x v="0"/>
    <x v="33"/>
    <n v="50000"/>
  </r>
  <r>
    <x v="8"/>
    <x v="71"/>
    <x v="285"/>
    <x v="2"/>
    <x v="2"/>
    <x v="0"/>
    <x v="27"/>
    <x v="2"/>
    <x v="1"/>
    <x v="2"/>
    <x v="0"/>
    <x v="34"/>
    <n v="80000"/>
  </r>
  <r>
    <x v="8"/>
    <x v="71"/>
    <x v="285"/>
    <x v="2"/>
    <x v="2"/>
    <x v="0"/>
    <x v="27"/>
    <x v="2"/>
    <x v="1"/>
    <x v="2"/>
    <x v="0"/>
    <x v="36"/>
    <n v="110000"/>
  </r>
  <r>
    <x v="8"/>
    <x v="71"/>
    <x v="285"/>
    <x v="2"/>
    <x v="2"/>
    <x v="0"/>
    <x v="27"/>
    <x v="2"/>
    <x v="1"/>
    <x v="2"/>
    <x v="0"/>
    <x v="37"/>
    <n v="130000"/>
  </r>
  <r>
    <x v="8"/>
    <x v="71"/>
    <x v="285"/>
    <x v="2"/>
    <x v="2"/>
    <x v="0"/>
    <x v="27"/>
    <x v="2"/>
    <x v="1"/>
    <x v="2"/>
    <x v="0"/>
    <x v="40"/>
    <n v="109900"/>
  </r>
  <r>
    <x v="8"/>
    <x v="71"/>
    <x v="285"/>
    <x v="2"/>
    <x v="2"/>
    <x v="0"/>
    <x v="27"/>
    <x v="2"/>
    <x v="1"/>
    <x v="2"/>
    <x v="0"/>
    <x v="47"/>
    <n v="109000000"/>
  </r>
  <r>
    <x v="8"/>
    <x v="71"/>
    <x v="285"/>
    <x v="2"/>
    <x v="2"/>
    <x v="0"/>
    <x v="27"/>
    <x v="1"/>
    <x v="14"/>
    <x v="1"/>
    <x v="0"/>
    <x v="1"/>
    <n v="5336504"/>
  </r>
  <r>
    <x v="8"/>
    <x v="71"/>
    <x v="285"/>
    <x v="2"/>
    <x v="2"/>
    <x v="0"/>
    <x v="27"/>
    <x v="1"/>
    <x v="14"/>
    <x v="1"/>
    <x v="0"/>
    <x v="4"/>
    <n v="148238"/>
  </r>
  <r>
    <x v="8"/>
    <x v="71"/>
    <x v="285"/>
    <x v="2"/>
    <x v="2"/>
    <x v="0"/>
    <x v="27"/>
    <x v="1"/>
    <x v="14"/>
    <x v="1"/>
    <x v="0"/>
    <x v="5"/>
    <n v="592946"/>
  </r>
  <r>
    <x v="8"/>
    <x v="71"/>
    <x v="285"/>
    <x v="2"/>
    <x v="2"/>
    <x v="0"/>
    <x v="27"/>
    <x v="1"/>
    <x v="14"/>
    <x v="1"/>
    <x v="0"/>
    <x v="16"/>
    <n v="761692"/>
  </r>
  <r>
    <x v="8"/>
    <x v="71"/>
    <x v="285"/>
    <x v="2"/>
    <x v="2"/>
    <x v="0"/>
    <x v="27"/>
    <x v="1"/>
    <x v="14"/>
    <x v="1"/>
    <x v="0"/>
    <x v="17"/>
    <n v="729177"/>
  </r>
  <r>
    <x v="8"/>
    <x v="71"/>
    <x v="285"/>
    <x v="2"/>
    <x v="2"/>
    <x v="0"/>
    <x v="27"/>
    <x v="1"/>
    <x v="14"/>
    <x v="1"/>
    <x v="0"/>
    <x v="26"/>
    <n v="70000"/>
  </r>
  <r>
    <x v="8"/>
    <x v="71"/>
    <x v="285"/>
    <x v="2"/>
    <x v="2"/>
    <x v="0"/>
    <x v="27"/>
    <x v="1"/>
    <x v="14"/>
    <x v="1"/>
    <x v="0"/>
    <x v="27"/>
    <n v="35000"/>
  </r>
  <r>
    <x v="8"/>
    <x v="71"/>
    <x v="285"/>
    <x v="2"/>
    <x v="2"/>
    <x v="0"/>
    <x v="27"/>
    <x v="1"/>
    <x v="14"/>
    <x v="1"/>
    <x v="0"/>
    <x v="28"/>
    <n v="70000"/>
  </r>
  <r>
    <x v="8"/>
    <x v="71"/>
    <x v="285"/>
    <x v="2"/>
    <x v="2"/>
    <x v="0"/>
    <x v="27"/>
    <x v="1"/>
    <x v="14"/>
    <x v="1"/>
    <x v="0"/>
    <x v="29"/>
    <n v="35000"/>
  </r>
  <r>
    <x v="8"/>
    <x v="71"/>
    <x v="285"/>
    <x v="2"/>
    <x v="2"/>
    <x v="0"/>
    <x v="27"/>
    <x v="1"/>
    <x v="14"/>
    <x v="1"/>
    <x v="0"/>
    <x v="30"/>
    <n v="35000"/>
  </r>
  <r>
    <x v="8"/>
    <x v="71"/>
    <x v="285"/>
    <x v="2"/>
    <x v="2"/>
    <x v="0"/>
    <x v="27"/>
    <x v="1"/>
    <x v="14"/>
    <x v="1"/>
    <x v="0"/>
    <x v="31"/>
    <n v="100000"/>
  </r>
  <r>
    <x v="8"/>
    <x v="71"/>
    <x v="285"/>
    <x v="2"/>
    <x v="2"/>
    <x v="0"/>
    <x v="27"/>
    <x v="1"/>
    <x v="14"/>
    <x v="1"/>
    <x v="0"/>
    <x v="32"/>
    <n v="35000"/>
  </r>
  <r>
    <x v="8"/>
    <x v="71"/>
    <x v="285"/>
    <x v="2"/>
    <x v="2"/>
    <x v="0"/>
    <x v="27"/>
    <x v="1"/>
    <x v="14"/>
    <x v="1"/>
    <x v="0"/>
    <x v="33"/>
    <n v="35000"/>
  </r>
  <r>
    <x v="8"/>
    <x v="71"/>
    <x v="285"/>
    <x v="2"/>
    <x v="2"/>
    <x v="0"/>
    <x v="27"/>
    <x v="1"/>
    <x v="14"/>
    <x v="1"/>
    <x v="0"/>
    <x v="34"/>
    <n v="35000"/>
  </r>
  <r>
    <x v="8"/>
    <x v="71"/>
    <x v="285"/>
    <x v="2"/>
    <x v="2"/>
    <x v="0"/>
    <x v="27"/>
    <x v="1"/>
    <x v="14"/>
    <x v="1"/>
    <x v="0"/>
    <x v="36"/>
    <n v="50000"/>
  </r>
  <r>
    <x v="8"/>
    <x v="71"/>
    <x v="285"/>
    <x v="2"/>
    <x v="2"/>
    <x v="0"/>
    <x v="27"/>
    <x v="1"/>
    <x v="14"/>
    <x v="1"/>
    <x v="0"/>
    <x v="37"/>
    <n v="100000"/>
  </r>
  <r>
    <x v="8"/>
    <x v="71"/>
    <x v="285"/>
    <x v="2"/>
    <x v="2"/>
    <x v="0"/>
    <x v="27"/>
    <x v="1"/>
    <x v="14"/>
    <x v="1"/>
    <x v="0"/>
    <x v="40"/>
    <n v="100000"/>
  </r>
  <r>
    <x v="8"/>
    <x v="71"/>
    <x v="285"/>
    <x v="2"/>
    <x v="2"/>
    <x v="0"/>
    <x v="27"/>
    <x v="1"/>
    <x v="14"/>
    <x v="2"/>
    <x v="0"/>
    <x v="0"/>
    <n v="0"/>
  </r>
  <r>
    <x v="8"/>
    <x v="71"/>
    <x v="285"/>
    <x v="2"/>
    <x v="2"/>
    <x v="0"/>
    <x v="27"/>
    <x v="1"/>
    <x v="15"/>
    <x v="1"/>
    <x v="0"/>
    <x v="26"/>
    <n v="60000"/>
  </r>
  <r>
    <x v="8"/>
    <x v="71"/>
    <x v="285"/>
    <x v="2"/>
    <x v="2"/>
    <x v="0"/>
    <x v="27"/>
    <x v="1"/>
    <x v="15"/>
    <x v="1"/>
    <x v="0"/>
    <x v="31"/>
    <n v="240000"/>
  </r>
  <r>
    <x v="8"/>
    <x v="71"/>
    <x v="285"/>
    <x v="2"/>
    <x v="2"/>
    <x v="0"/>
    <x v="27"/>
    <x v="1"/>
    <x v="15"/>
    <x v="1"/>
    <x v="0"/>
    <x v="33"/>
    <n v="30000"/>
  </r>
  <r>
    <x v="8"/>
    <x v="71"/>
    <x v="285"/>
    <x v="2"/>
    <x v="2"/>
    <x v="0"/>
    <x v="27"/>
    <x v="1"/>
    <x v="15"/>
    <x v="1"/>
    <x v="0"/>
    <x v="34"/>
    <n v="60000"/>
  </r>
  <r>
    <x v="8"/>
    <x v="71"/>
    <x v="285"/>
    <x v="2"/>
    <x v="2"/>
    <x v="0"/>
    <x v="27"/>
    <x v="1"/>
    <x v="15"/>
    <x v="1"/>
    <x v="0"/>
    <x v="37"/>
    <n v="90000"/>
  </r>
  <r>
    <x v="8"/>
    <x v="71"/>
    <x v="285"/>
    <x v="2"/>
    <x v="2"/>
    <x v="0"/>
    <x v="27"/>
    <x v="1"/>
    <x v="15"/>
    <x v="1"/>
    <x v="0"/>
    <x v="40"/>
    <n v="120000"/>
  </r>
  <r>
    <x v="8"/>
    <x v="71"/>
    <x v="285"/>
    <x v="2"/>
    <x v="2"/>
    <x v="0"/>
    <x v="27"/>
    <x v="1"/>
    <x v="15"/>
    <x v="2"/>
    <x v="0"/>
    <x v="36"/>
    <n v="300000"/>
  </r>
  <r>
    <x v="8"/>
    <x v="71"/>
    <x v="285"/>
    <x v="2"/>
    <x v="2"/>
    <x v="0"/>
    <x v="27"/>
    <x v="1"/>
    <x v="15"/>
    <x v="2"/>
    <x v="0"/>
    <x v="69"/>
    <n v="2700000"/>
  </r>
  <r>
    <x v="8"/>
    <x v="71"/>
    <x v="285"/>
    <x v="2"/>
    <x v="2"/>
    <x v="0"/>
    <x v="27"/>
    <x v="1"/>
    <x v="16"/>
    <x v="2"/>
    <x v="0"/>
    <x v="26"/>
    <n v="0"/>
  </r>
  <r>
    <x v="8"/>
    <x v="71"/>
    <x v="285"/>
    <x v="2"/>
    <x v="2"/>
    <x v="0"/>
    <x v="27"/>
    <x v="1"/>
    <x v="16"/>
    <x v="2"/>
    <x v="0"/>
    <x v="36"/>
    <n v="0"/>
  </r>
  <r>
    <x v="8"/>
    <x v="71"/>
    <x v="286"/>
    <x v="2"/>
    <x v="2"/>
    <x v="0"/>
    <x v="27"/>
    <x v="2"/>
    <x v="1"/>
    <x v="2"/>
    <x v="0"/>
    <x v="26"/>
    <n v="140616"/>
  </r>
  <r>
    <x v="8"/>
    <x v="71"/>
    <x v="286"/>
    <x v="2"/>
    <x v="2"/>
    <x v="0"/>
    <x v="27"/>
    <x v="2"/>
    <x v="1"/>
    <x v="2"/>
    <x v="0"/>
    <x v="27"/>
    <n v="82656"/>
  </r>
  <r>
    <x v="8"/>
    <x v="71"/>
    <x v="286"/>
    <x v="2"/>
    <x v="2"/>
    <x v="0"/>
    <x v="27"/>
    <x v="2"/>
    <x v="1"/>
    <x v="2"/>
    <x v="0"/>
    <x v="28"/>
    <n v="212688"/>
  </r>
  <r>
    <x v="8"/>
    <x v="71"/>
    <x v="286"/>
    <x v="2"/>
    <x v="2"/>
    <x v="0"/>
    <x v="27"/>
    <x v="2"/>
    <x v="1"/>
    <x v="2"/>
    <x v="0"/>
    <x v="29"/>
    <n v="75096"/>
  </r>
  <r>
    <x v="8"/>
    <x v="71"/>
    <x v="286"/>
    <x v="2"/>
    <x v="2"/>
    <x v="0"/>
    <x v="27"/>
    <x v="2"/>
    <x v="1"/>
    <x v="2"/>
    <x v="0"/>
    <x v="31"/>
    <n v="1957536"/>
  </r>
  <r>
    <x v="8"/>
    <x v="71"/>
    <x v="286"/>
    <x v="2"/>
    <x v="2"/>
    <x v="0"/>
    <x v="27"/>
    <x v="2"/>
    <x v="1"/>
    <x v="2"/>
    <x v="0"/>
    <x v="32"/>
    <n v="152712"/>
  </r>
  <r>
    <x v="8"/>
    <x v="71"/>
    <x v="286"/>
    <x v="2"/>
    <x v="2"/>
    <x v="0"/>
    <x v="27"/>
    <x v="2"/>
    <x v="1"/>
    <x v="2"/>
    <x v="0"/>
    <x v="33"/>
    <n v="252000"/>
  </r>
  <r>
    <x v="8"/>
    <x v="71"/>
    <x v="286"/>
    <x v="2"/>
    <x v="2"/>
    <x v="0"/>
    <x v="27"/>
    <x v="2"/>
    <x v="1"/>
    <x v="2"/>
    <x v="0"/>
    <x v="34"/>
    <n v="403200"/>
  </r>
  <r>
    <x v="8"/>
    <x v="71"/>
    <x v="286"/>
    <x v="2"/>
    <x v="2"/>
    <x v="0"/>
    <x v="27"/>
    <x v="2"/>
    <x v="1"/>
    <x v="2"/>
    <x v="0"/>
    <x v="36"/>
    <n v="554400"/>
  </r>
  <r>
    <x v="8"/>
    <x v="71"/>
    <x v="286"/>
    <x v="2"/>
    <x v="2"/>
    <x v="0"/>
    <x v="27"/>
    <x v="2"/>
    <x v="1"/>
    <x v="2"/>
    <x v="0"/>
    <x v="37"/>
    <n v="655200"/>
  </r>
  <r>
    <x v="8"/>
    <x v="71"/>
    <x v="286"/>
    <x v="2"/>
    <x v="2"/>
    <x v="0"/>
    <x v="27"/>
    <x v="2"/>
    <x v="1"/>
    <x v="2"/>
    <x v="0"/>
    <x v="40"/>
    <n v="553896"/>
  </r>
  <r>
    <x v="8"/>
    <x v="71"/>
    <x v="286"/>
    <x v="2"/>
    <x v="2"/>
    <x v="0"/>
    <x v="27"/>
    <x v="2"/>
    <x v="1"/>
    <x v="2"/>
    <x v="0"/>
    <x v="47"/>
    <n v="246960000"/>
  </r>
  <r>
    <x v="8"/>
    <x v="71"/>
    <x v="286"/>
    <x v="2"/>
    <x v="2"/>
    <x v="0"/>
    <x v="27"/>
    <x v="1"/>
    <x v="14"/>
    <x v="1"/>
    <x v="0"/>
    <x v="1"/>
    <n v="1069632"/>
  </r>
  <r>
    <x v="8"/>
    <x v="71"/>
    <x v="286"/>
    <x v="2"/>
    <x v="2"/>
    <x v="0"/>
    <x v="27"/>
    <x v="1"/>
    <x v="14"/>
    <x v="1"/>
    <x v="0"/>
    <x v="4"/>
    <n v="29709"/>
  </r>
  <r>
    <x v="8"/>
    <x v="71"/>
    <x v="286"/>
    <x v="2"/>
    <x v="2"/>
    <x v="0"/>
    <x v="27"/>
    <x v="1"/>
    <x v="14"/>
    <x v="1"/>
    <x v="0"/>
    <x v="5"/>
    <n v="118845"/>
  </r>
  <r>
    <x v="8"/>
    <x v="71"/>
    <x v="286"/>
    <x v="2"/>
    <x v="2"/>
    <x v="0"/>
    <x v="27"/>
    <x v="1"/>
    <x v="14"/>
    <x v="1"/>
    <x v="0"/>
    <x v="16"/>
    <n v="253861"/>
  </r>
  <r>
    <x v="8"/>
    <x v="71"/>
    <x v="286"/>
    <x v="2"/>
    <x v="2"/>
    <x v="0"/>
    <x v="27"/>
    <x v="1"/>
    <x v="14"/>
    <x v="1"/>
    <x v="0"/>
    <x v="17"/>
    <n v="141925"/>
  </r>
  <r>
    <x v="8"/>
    <x v="71"/>
    <x v="286"/>
    <x v="2"/>
    <x v="2"/>
    <x v="0"/>
    <x v="27"/>
    <x v="1"/>
    <x v="14"/>
    <x v="1"/>
    <x v="0"/>
    <x v="26"/>
    <n v="70000"/>
  </r>
  <r>
    <x v="8"/>
    <x v="71"/>
    <x v="286"/>
    <x v="2"/>
    <x v="2"/>
    <x v="0"/>
    <x v="27"/>
    <x v="1"/>
    <x v="14"/>
    <x v="1"/>
    <x v="0"/>
    <x v="27"/>
    <n v="35000"/>
  </r>
  <r>
    <x v="8"/>
    <x v="71"/>
    <x v="286"/>
    <x v="2"/>
    <x v="2"/>
    <x v="0"/>
    <x v="27"/>
    <x v="1"/>
    <x v="14"/>
    <x v="1"/>
    <x v="0"/>
    <x v="28"/>
    <n v="70000"/>
  </r>
  <r>
    <x v="8"/>
    <x v="71"/>
    <x v="286"/>
    <x v="2"/>
    <x v="2"/>
    <x v="0"/>
    <x v="27"/>
    <x v="1"/>
    <x v="14"/>
    <x v="1"/>
    <x v="0"/>
    <x v="29"/>
    <n v="35000"/>
  </r>
  <r>
    <x v="8"/>
    <x v="71"/>
    <x v="286"/>
    <x v="2"/>
    <x v="2"/>
    <x v="0"/>
    <x v="27"/>
    <x v="1"/>
    <x v="14"/>
    <x v="1"/>
    <x v="0"/>
    <x v="30"/>
    <n v="35000"/>
  </r>
  <r>
    <x v="8"/>
    <x v="71"/>
    <x v="286"/>
    <x v="2"/>
    <x v="2"/>
    <x v="0"/>
    <x v="27"/>
    <x v="1"/>
    <x v="14"/>
    <x v="1"/>
    <x v="0"/>
    <x v="31"/>
    <n v="100000"/>
  </r>
  <r>
    <x v="8"/>
    <x v="71"/>
    <x v="286"/>
    <x v="2"/>
    <x v="2"/>
    <x v="0"/>
    <x v="27"/>
    <x v="1"/>
    <x v="14"/>
    <x v="1"/>
    <x v="0"/>
    <x v="32"/>
    <n v="35000"/>
  </r>
  <r>
    <x v="8"/>
    <x v="71"/>
    <x v="286"/>
    <x v="2"/>
    <x v="2"/>
    <x v="0"/>
    <x v="27"/>
    <x v="1"/>
    <x v="14"/>
    <x v="1"/>
    <x v="0"/>
    <x v="33"/>
    <n v="35000"/>
  </r>
  <r>
    <x v="8"/>
    <x v="71"/>
    <x v="286"/>
    <x v="2"/>
    <x v="2"/>
    <x v="0"/>
    <x v="27"/>
    <x v="1"/>
    <x v="14"/>
    <x v="1"/>
    <x v="0"/>
    <x v="34"/>
    <n v="35000"/>
  </r>
  <r>
    <x v="8"/>
    <x v="71"/>
    <x v="286"/>
    <x v="2"/>
    <x v="2"/>
    <x v="0"/>
    <x v="27"/>
    <x v="1"/>
    <x v="14"/>
    <x v="1"/>
    <x v="0"/>
    <x v="36"/>
    <n v="50000"/>
  </r>
  <r>
    <x v="8"/>
    <x v="71"/>
    <x v="286"/>
    <x v="2"/>
    <x v="2"/>
    <x v="0"/>
    <x v="27"/>
    <x v="1"/>
    <x v="14"/>
    <x v="1"/>
    <x v="0"/>
    <x v="37"/>
    <n v="100000"/>
  </r>
  <r>
    <x v="8"/>
    <x v="71"/>
    <x v="286"/>
    <x v="2"/>
    <x v="2"/>
    <x v="0"/>
    <x v="27"/>
    <x v="1"/>
    <x v="14"/>
    <x v="1"/>
    <x v="0"/>
    <x v="40"/>
    <n v="100000"/>
  </r>
  <r>
    <x v="8"/>
    <x v="71"/>
    <x v="286"/>
    <x v="2"/>
    <x v="2"/>
    <x v="0"/>
    <x v="27"/>
    <x v="1"/>
    <x v="15"/>
    <x v="1"/>
    <x v="0"/>
    <x v="41"/>
    <n v="0"/>
  </r>
  <r>
    <x v="8"/>
    <x v="71"/>
    <x v="286"/>
    <x v="2"/>
    <x v="2"/>
    <x v="0"/>
    <x v="27"/>
    <x v="1"/>
    <x v="15"/>
    <x v="2"/>
    <x v="0"/>
    <x v="36"/>
    <n v="200000"/>
  </r>
  <r>
    <x v="8"/>
    <x v="71"/>
    <x v="286"/>
    <x v="2"/>
    <x v="2"/>
    <x v="0"/>
    <x v="27"/>
    <x v="1"/>
    <x v="15"/>
    <x v="2"/>
    <x v="0"/>
    <x v="69"/>
    <n v="1800000"/>
  </r>
  <r>
    <x v="8"/>
    <x v="71"/>
    <x v="287"/>
    <x v="2"/>
    <x v="2"/>
    <x v="0"/>
    <x v="27"/>
    <x v="2"/>
    <x v="1"/>
    <x v="2"/>
    <x v="0"/>
    <x v="47"/>
    <n v="0"/>
  </r>
  <r>
    <x v="8"/>
    <x v="71"/>
    <x v="287"/>
    <x v="2"/>
    <x v="2"/>
    <x v="0"/>
    <x v="27"/>
    <x v="1"/>
    <x v="14"/>
    <x v="1"/>
    <x v="0"/>
    <x v="1"/>
    <n v="2567987"/>
  </r>
  <r>
    <x v="8"/>
    <x v="71"/>
    <x v="287"/>
    <x v="2"/>
    <x v="2"/>
    <x v="0"/>
    <x v="27"/>
    <x v="1"/>
    <x v="14"/>
    <x v="1"/>
    <x v="0"/>
    <x v="4"/>
    <n v="71334"/>
  </r>
  <r>
    <x v="8"/>
    <x v="71"/>
    <x v="287"/>
    <x v="2"/>
    <x v="2"/>
    <x v="0"/>
    <x v="27"/>
    <x v="1"/>
    <x v="14"/>
    <x v="1"/>
    <x v="0"/>
    <x v="5"/>
    <n v="285333"/>
  </r>
  <r>
    <x v="8"/>
    <x v="71"/>
    <x v="287"/>
    <x v="2"/>
    <x v="2"/>
    <x v="0"/>
    <x v="27"/>
    <x v="1"/>
    <x v="14"/>
    <x v="1"/>
    <x v="0"/>
    <x v="16"/>
    <n v="375106"/>
  </r>
  <r>
    <x v="8"/>
    <x v="71"/>
    <x v="287"/>
    <x v="2"/>
    <x v="2"/>
    <x v="0"/>
    <x v="27"/>
    <x v="1"/>
    <x v="14"/>
    <x v="1"/>
    <x v="0"/>
    <x v="17"/>
    <n v="351622"/>
  </r>
  <r>
    <x v="8"/>
    <x v="71"/>
    <x v="287"/>
    <x v="2"/>
    <x v="2"/>
    <x v="0"/>
    <x v="27"/>
    <x v="1"/>
    <x v="14"/>
    <x v="1"/>
    <x v="0"/>
    <x v="26"/>
    <n v="70000"/>
  </r>
  <r>
    <x v="8"/>
    <x v="71"/>
    <x v="287"/>
    <x v="2"/>
    <x v="2"/>
    <x v="0"/>
    <x v="27"/>
    <x v="1"/>
    <x v="14"/>
    <x v="1"/>
    <x v="0"/>
    <x v="27"/>
    <n v="35000"/>
  </r>
  <r>
    <x v="8"/>
    <x v="71"/>
    <x v="287"/>
    <x v="2"/>
    <x v="2"/>
    <x v="0"/>
    <x v="27"/>
    <x v="1"/>
    <x v="14"/>
    <x v="1"/>
    <x v="0"/>
    <x v="28"/>
    <n v="70000"/>
  </r>
  <r>
    <x v="8"/>
    <x v="71"/>
    <x v="287"/>
    <x v="2"/>
    <x v="2"/>
    <x v="0"/>
    <x v="27"/>
    <x v="1"/>
    <x v="14"/>
    <x v="1"/>
    <x v="0"/>
    <x v="29"/>
    <n v="35000"/>
  </r>
  <r>
    <x v="8"/>
    <x v="71"/>
    <x v="287"/>
    <x v="2"/>
    <x v="2"/>
    <x v="0"/>
    <x v="27"/>
    <x v="1"/>
    <x v="14"/>
    <x v="1"/>
    <x v="0"/>
    <x v="30"/>
    <n v="35000"/>
  </r>
  <r>
    <x v="8"/>
    <x v="71"/>
    <x v="287"/>
    <x v="2"/>
    <x v="2"/>
    <x v="0"/>
    <x v="27"/>
    <x v="1"/>
    <x v="14"/>
    <x v="1"/>
    <x v="0"/>
    <x v="31"/>
    <n v="100000"/>
  </r>
  <r>
    <x v="8"/>
    <x v="71"/>
    <x v="287"/>
    <x v="2"/>
    <x v="2"/>
    <x v="0"/>
    <x v="27"/>
    <x v="1"/>
    <x v="14"/>
    <x v="1"/>
    <x v="0"/>
    <x v="32"/>
    <n v="35000"/>
  </r>
  <r>
    <x v="8"/>
    <x v="71"/>
    <x v="287"/>
    <x v="2"/>
    <x v="2"/>
    <x v="0"/>
    <x v="27"/>
    <x v="1"/>
    <x v="14"/>
    <x v="1"/>
    <x v="0"/>
    <x v="33"/>
    <n v="35000"/>
  </r>
  <r>
    <x v="8"/>
    <x v="71"/>
    <x v="287"/>
    <x v="2"/>
    <x v="2"/>
    <x v="0"/>
    <x v="27"/>
    <x v="1"/>
    <x v="14"/>
    <x v="1"/>
    <x v="0"/>
    <x v="34"/>
    <n v="35000"/>
  </r>
  <r>
    <x v="8"/>
    <x v="71"/>
    <x v="287"/>
    <x v="2"/>
    <x v="2"/>
    <x v="0"/>
    <x v="27"/>
    <x v="1"/>
    <x v="14"/>
    <x v="1"/>
    <x v="0"/>
    <x v="36"/>
    <n v="50000"/>
  </r>
  <r>
    <x v="8"/>
    <x v="71"/>
    <x v="287"/>
    <x v="2"/>
    <x v="2"/>
    <x v="0"/>
    <x v="27"/>
    <x v="1"/>
    <x v="14"/>
    <x v="1"/>
    <x v="0"/>
    <x v="37"/>
    <n v="100000"/>
  </r>
  <r>
    <x v="8"/>
    <x v="71"/>
    <x v="287"/>
    <x v="2"/>
    <x v="2"/>
    <x v="0"/>
    <x v="27"/>
    <x v="1"/>
    <x v="14"/>
    <x v="1"/>
    <x v="0"/>
    <x v="40"/>
    <n v="100000"/>
  </r>
  <r>
    <x v="8"/>
    <x v="71"/>
    <x v="287"/>
    <x v="2"/>
    <x v="2"/>
    <x v="0"/>
    <x v="27"/>
    <x v="1"/>
    <x v="14"/>
    <x v="2"/>
    <x v="0"/>
    <x v="0"/>
    <n v="0"/>
  </r>
  <r>
    <x v="8"/>
    <x v="71"/>
    <x v="287"/>
    <x v="2"/>
    <x v="2"/>
    <x v="0"/>
    <x v="27"/>
    <x v="1"/>
    <x v="15"/>
    <x v="2"/>
    <x v="0"/>
    <x v="26"/>
    <n v="0"/>
  </r>
  <r>
    <x v="8"/>
    <x v="71"/>
    <x v="287"/>
    <x v="2"/>
    <x v="2"/>
    <x v="0"/>
    <x v="27"/>
    <x v="1"/>
    <x v="15"/>
    <x v="2"/>
    <x v="0"/>
    <x v="36"/>
    <n v="100000"/>
  </r>
  <r>
    <x v="8"/>
    <x v="71"/>
    <x v="287"/>
    <x v="2"/>
    <x v="2"/>
    <x v="0"/>
    <x v="27"/>
    <x v="1"/>
    <x v="15"/>
    <x v="2"/>
    <x v="0"/>
    <x v="69"/>
    <n v="900000"/>
  </r>
  <r>
    <x v="8"/>
    <x v="71"/>
    <x v="287"/>
    <x v="2"/>
    <x v="2"/>
    <x v="0"/>
    <x v="27"/>
    <x v="1"/>
    <x v="16"/>
    <x v="2"/>
    <x v="0"/>
    <x v="26"/>
    <n v="66000"/>
  </r>
  <r>
    <x v="8"/>
    <x v="71"/>
    <x v="287"/>
    <x v="2"/>
    <x v="2"/>
    <x v="0"/>
    <x v="27"/>
    <x v="1"/>
    <x v="16"/>
    <x v="2"/>
    <x v="0"/>
    <x v="27"/>
    <n v="24000"/>
  </r>
  <r>
    <x v="8"/>
    <x v="71"/>
    <x v="287"/>
    <x v="2"/>
    <x v="2"/>
    <x v="0"/>
    <x v="27"/>
    <x v="1"/>
    <x v="16"/>
    <x v="2"/>
    <x v="0"/>
    <x v="28"/>
    <n v="24000"/>
  </r>
  <r>
    <x v="8"/>
    <x v="71"/>
    <x v="287"/>
    <x v="2"/>
    <x v="2"/>
    <x v="0"/>
    <x v="27"/>
    <x v="1"/>
    <x v="16"/>
    <x v="2"/>
    <x v="0"/>
    <x v="29"/>
    <n v="96000"/>
  </r>
  <r>
    <x v="8"/>
    <x v="71"/>
    <x v="287"/>
    <x v="2"/>
    <x v="2"/>
    <x v="0"/>
    <x v="27"/>
    <x v="1"/>
    <x v="16"/>
    <x v="2"/>
    <x v="0"/>
    <x v="31"/>
    <n v="180000"/>
  </r>
  <r>
    <x v="8"/>
    <x v="71"/>
    <x v="287"/>
    <x v="2"/>
    <x v="2"/>
    <x v="0"/>
    <x v="27"/>
    <x v="1"/>
    <x v="16"/>
    <x v="2"/>
    <x v="0"/>
    <x v="32"/>
    <n v="36000"/>
  </r>
  <r>
    <x v="8"/>
    <x v="71"/>
    <x v="287"/>
    <x v="2"/>
    <x v="2"/>
    <x v="0"/>
    <x v="27"/>
    <x v="1"/>
    <x v="16"/>
    <x v="2"/>
    <x v="0"/>
    <x v="36"/>
    <n v="36000"/>
  </r>
  <r>
    <x v="8"/>
    <x v="71"/>
    <x v="287"/>
    <x v="2"/>
    <x v="2"/>
    <x v="0"/>
    <x v="27"/>
    <x v="1"/>
    <x v="16"/>
    <x v="2"/>
    <x v="0"/>
    <x v="37"/>
    <n v="150000"/>
  </r>
  <r>
    <x v="8"/>
    <x v="71"/>
    <x v="287"/>
    <x v="2"/>
    <x v="2"/>
    <x v="0"/>
    <x v="27"/>
    <x v="1"/>
    <x v="16"/>
    <x v="2"/>
    <x v="0"/>
    <x v="40"/>
    <n v="396000"/>
  </r>
  <r>
    <x v="8"/>
    <x v="71"/>
    <x v="257"/>
    <x v="2"/>
    <x v="2"/>
    <x v="0"/>
    <x v="27"/>
    <x v="2"/>
    <x v="1"/>
    <x v="2"/>
    <x v="0"/>
    <x v="26"/>
    <n v="357120"/>
  </r>
  <r>
    <x v="8"/>
    <x v="71"/>
    <x v="257"/>
    <x v="2"/>
    <x v="2"/>
    <x v="0"/>
    <x v="27"/>
    <x v="2"/>
    <x v="1"/>
    <x v="2"/>
    <x v="0"/>
    <x v="27"/>
    <n v="209920"/>
  </r>
  <r>
    <x v="8"/>
    <x v="71"/>
    <x v="257"/>
    <x v="2"/>
    <x v="2"/>
    <x v="0"/>
    <x v="27"/>
    <x v="2"/>
    <x v="1"/>
    <x v="2"/>
    <x v="0"/>
    <x v="28"/>
    <n v="540160"/>
  </r>
  <r>
    <x v="8"/>
    <x v="71"/>
    <x v="257"/>
    <x v="2"/>
    <x v="2"/>
    <x v="0"/>
    <x v="27"/>
    <x v="2"/>
    <x v="1"/>
    <x v="2"/>
    <x v="0"/>
    <x v="29"/>
    <n v="190720"/>
  </r>
  <r>
    <x v="8"/>
    <x v="71"/>
    <x v="257"/>
    <x v="2"/>
    <x v="2"/>
    <x v="0"/>
    <x v="27"/>
    <x v="2"/>
    <x v="1"/>
    <x v="2"/>
    <x v="0"/>
    <x v="31"/>
    <n v="4971520"/>
  </r>
  <r>
    <x v="8"/>
    <x v="71"/>
    <x v="257"/>
    <x v="2"/>
    <x v="2"/>
    <x v="0"/>
    <x v="27"/>
    <x v="2"/>
    <x v="1"/>
    <x v="2"/>
    <x v="0"/>
    <x v="32"/>
    <n v="387840"/>
  </r>
  <r>
    <x v="8"/>
    <x v="71"/>
    <x v="257"/>
    <x v="2"/>
    <x v="2"/>
    <x v="0"/>
    <x v="27"/>
    <x v="2"/>
    <x v="1"/>
    <x v="2"/>
    <x v="0"/>
    <x v="33"/>
    <n v="640000"/>
  </r>
  <r>
    <x v="8"/>
    <x v="71"/>
    <x v="257"/>
    <x v="2"/>
    <x v="2"/>
    <x v="0"/>
    <x v="27"/>
    <x v="2"/>
    <x v="1"/>
    <x v="2"/>
    <x v="0"/>
    <x v="34"/>
    <n v="1024000"/>
  </r>
  <r>
    <x v="8"/>
    <x v="71"/>
    <x v="257"/>
    <x v="2"/>
    <x v="2"/>
    <x v="0"/>
    <x v="27"/>
    <x v="2"/>
    <x v="1"/>
    <x v="2"/>
    <x v="0"/>
    <x v="36"/>
    <n v="1408000"/>
  </r>
  <r>
    <x v="8"/>
    <x v="71"/>
    <x v="257"/>
    <x v="2"/>
    <x v="2"/>
    <x v="0"/>
    <x v="27"/>
    <x v="2"/>
    <x v="1"/>
    <x v="2"/>
    <x v="0"/>
    <x v="37"/>
    <n v="1664000"/>
  </r>
  <r>
    <x v="8"/>
    <x v="71"/>
    <x v="257"/>
    <x v="2"/>
    <x v="2"/>
    <x v="0"/>
    <x v="27"/>
    <x v="2"/>
    <x v="1"/>
    <x v="2"/>
    <x v="0"/>
    <x v="40"/>
    <n v="1406720"/>
  </r>
  <r>
    <x v="8"/>
    <x v="71"/>
    <x v="257"/>
    <x v="2"/>
    <x v="2"/>
    <x v="0"/>
    <x v="27"/>
    <x v="2"/>
    <x v="1"/>
    <x v="2"/>
    <x v="0"/>
    <x v="47"/>
    <n v="857200000"/>
  </r>
  <r>
    <x v="8"/>
    <x v="71"/>
    <x v="257"/>
    <x v="2"/>
    <x v="2"/>
    <x v="0"/>
    <x v="27"/>
    <x v="1"/>
    <x v="14"/>
    <x v="1"/>
    <x v="0"/>
    <x v="1"/>
    <n v="3082044"/>
  </r>
  <r>
    <x v="8"/>
    <x v="71"/>
    <x v="257"/>
    <x v="2"/>
    <x v="2"/>
    <x v="0"/>
    <x v="27"/>
    <x v="1"/>
    <x v="14"/>
    <x v="1"/>
    <x v="0"/>
    <x v="4"/>
    <n v="85614"/>
  </r>
  <r>
    <x v="8"/>
    <x v="71"/>
    <x v="257"/>
    <x v="2"/>
    <x v="2"/>
    <x v="0"/>
    <x v="27"/>
    <x v="1"/>
    <x v="14"/>
    <x v="1"/>
    <x v="0"/>
    <x v="5"/>
    <n v="342451"/>
  </r>
  <r>
    <x v="8"/>
    <x v="71"/>
    <x v="257"/>
    <x v="2"/>
    <x v="2"/>
    <x v="0"/>
    <x v="27"/>
    <x v="1"/>
    <x v="14"/>
    <x v="1"/>
    <x v="0"/>
    <x v="16"/>
    <n v="374617"/>
  </r>
  <r>
    <x v="8"/>
    <x v="71"/>
    <x v="257"/>
    <x v="2"/>
    <x v="2"/>
    <x v="0"/>
    <x v="27"/>
    <x v="1"/>
    <x v="14"/>
    <x v="1"/>
    <x v="0"/>
    <x v="17"/>
    <n v="437594"/>
  </r>
  <r>
    <x v="8"/>
    <x v="71"/>
    <x v="257"/>
    <x v="2"/>
    <x v="2"/>
    <x v="0"/>
    <x v="27"/>
    <x v="1"/>
    <x v="14"/>
    <x v="1"/>
    <x v="0"/>
    <x v="26"/>
    <n v="70000"/>
  </r>
  <r>
    <x v="8"/>
    <x v="71"/>
    <x v="257"/>
    <x v="2"/>
    <x v="2"/>
    <x v="0"/>
    <x v="27"/>
    <x v="1"/>
    <x v="14"/>
    <x v="1"/>
    <x v="0"/>
    <x v="27"/>
    <n v="35000"/>
  </r>
  <r>
    <x v="8"/>
    <x v="71"/>
    <x v="257"/>
    <x v="2"/>
    <x v="2"/>
    <x v="0"/>
    <x v="27"/>
    <x v="1"/>
    <x v="14"/>
    <x v="1"/>
    <x v="0"/>
    <x v="28"/>
    <n v="70000"/>
  </r>
  <r>
    <x v="8"/>
    <x v="71"/>
    <x v="257"/>
    <x v="2"/>
    <x v="2"/>
    <x v="0"/>
    <x v="27"/>
    <x v="1"/>
    <x v="14"/>
    <x v="1"/>
    <x v="0"/>
    <x v="29"/>
    <n v="35000"/>
  </r>
  <r>
    <x v="8"/>
    <x v="71"/>
    <x v="257"/>
    <x v="2"/>
    <x v="2"/>
    <x v="0"/>
    <x v="27"/>
    <x v="1"/>
    <x v="14"/>
    <x v="1"/>
    <x v="0"/>
    <x v="30"/>
    <n v="35000"/>
  </r>
  <r>
    <x v="8"/>
    <x v="71"/>
    <x v="257"/>
    <x v="2"/>
    <x v="2"/>
    <x v="0"/>
    <x v="27"/>
    <x v="1"/>
    <x v="14"/>
    <x v="1"/>
    <x v="0"/>
    <x v="31"/>
    <n v="100000"/>
  </r>
  <r>
    <x v="8"/>
    <x v="71"/>
    <x v="257"/>
    <x v="2"/>
    <x v="2"/>
    <x v="0"/>
    <x v="27"/>
    <x v="1"/>
    <x v="14"/>
    <x v="1"/>
    <x v="0"/>
    <x v="32"/>
    <n v="35000"/>
  </r>
  <r>
    <x v="8"/>
    <x v="71"/>
    <x v="257"/>
    <x v="2"/>
    <x v="2"/>
    <x v="0"/>
    <x v="27"/>
    <x v="1"/>
    <x v="14"/>
    <x v="1"/>
    <x v="0"/>
    <x v="33"/>
    <n v="35000"/>
  </r>
  <r>
    <x v="8"/>
    <x v="71"/>
    <x v="257"/>
    <x v="2"/>
    <x v="2"/>
    <x v="0"/>
    <x v="27"/>
    <x v="1"/>
    <x v="14"/>
    <x v="1"/>
    <x v="0"/>
    <x v="34"/>
    <n v="35000"/>
  </r>
  <r>
    <x v="8"/>
    <x v="71"/>
    <x v="257"/>
    <x v="2"/>
    <x v="2"/>
    <x v="0"/>
    <x v="27"/>
    <x v="1"/>
    <x v="14"/>
    <x v="1"/>
    <x v="0"/>
    <x v="36"/>
    <n v="50000"/>
  </r>
  <r>
    <x v="8"/>
    <x v="71"/>
    <x v="257"/>
    <x v="2"/>
    <x v="2"/>
    <x v="0"/>
    <x v="27"/>
    <x v="1"/>
    <x v="14"/>
    <x v="1"/>
    <x v="0"/>
    <x v="37"/>
    <n v="100000"/>
  </r>
  <r>
    <x v="8"/>
    <x v="71"/>
    <x v="257"/>
    <x v="2"/>
    <x v="2"/>
    <x v="0"/>
    <x v="27"/>
    <x v="1"/>
    <x v="14"/>
    <x v="1"/>
    <x v="0"/>
    <x v="40"/>
    <n v="100000"/>
  </r>
  <r>
    <x v="8"/>
    <x v="71"/>
    <x v="257"/>
    <x v="2"/>
    <x v="2"/>
    <x v="0"/>
    <x v="27"/>
    <x v="1"/>
    <x v="15"/>
    <x v="1"/>
    <x v="0"/>
    <x v="26"/>
    <n v="60000"/>
  </r>
  <r>
    <x v="8"/>
    <x v="71"/>
    <x v="257"/>
    <x v="2"/>
    <x v="2"/>
    <x v="0"/>
    <x v="27"/>
    <x v="1"/>
    <x v="15"/>
    <x v="1"/>
    <x v="0"/>
    <x v="31"/>
    <n v="240000"/>
  </r>
  <r>
    <x v="8"/>
    <x v="71"/>
    <x v="257"/>
    <x v="2"/>
    <x v="2"/>
    <x v="0"/>
    <x v="27"/>
    <x v="1"/>
    <x v="15"/>
    <x v="1"/>
    <x v="0"/>
    <x v="33"/>
    <n v="30000"/>
  </r>
  <r>
    <x v="8"/>
    <x v="71"/>
    <x v="257"/>
    <x v="2"/>
    <x v="2"/>
    <x v="0"/>
    <x v="27"/>
    <x v="1"/>
    <x v="15"/>
    <x v="1"/>
    <x v="0"/>
    <x v="34"/>
    <n v="60000"/>
  </r>
  <r>
    <x v="8"/>
    <x v="71"/>
    <x v="257"/>
    <x v="2"/>
    <x v="2"/>
    <x v="0"/>
    <x v="27"/>
    <x v="1"/>
    <x v="15"/>
    <x v="1"/>
    <x v="0"/>
    <x v="37"/>
    <n v="90000"/>
  </r>
  <r>
    <x v="8"/>
    <x v="71"/>
    <x v="257"/>
    <x v="2"/>
    <x v="2"/>
    <x v="0"/>
    <x v="27"/>
    <x v="1"/>
    <x v="15"/>
    <x v="1"/>
    <x v="0"/>
    <x v="40"/>
    <n v="120000"/>
  </r>
  <r>
    <x v="8"/>
    <x v="71"/>
    <x v="257"/>
    <x v="2"/>
    <x v="2"/>
    <x v="0"/>
    <x v="27"/>
    <x v="1"/>
    <x v="15"/>
    <x v="2"/>
    <x v="0"/>
    <x v="36"/>
    <n v="1000000"/>
  </r>
  <r>
    <x v="8"/>
    <x v="71"/>
    <x v="257"/>
    <x v="2"/>
    <x v="2"/>
    <x v="0"/>
    <x v="27"/>
    <x v="1"/>
    <x v="15"/>
    <x v="2"/>
    <x v="0"/>
    <x v="69"/>
    <n v="19000000"/>
  </r>
  <r>
    <x v="8"/>
    <x v="71"/>
    <x v="257"/>
    <x v="2"/>
    <x v="2"/>
    <x v="0"/>
    <x v="27"/>
    <x v="1"/>
    <x v="15"/>
    <x v="2"/>
    <x v="0"/>
    <x v="47"/>
    <n v="0"/>
  </r>
  <r>
    <x v="8"/>
    <x v="71"/>
    <x v="288"/>
    <x v="2"/>
    <x v="2"/>
    <x v="0"/>
    <x v="27"/>
    <x v="2"/>
    <x v="1"/>
    <x v="2"/>
    <x v="0"/>
    <x v="26"/>
    <n v="295740"/>
  </r>
  <r>
    <x v="8"/>
    <x v="71"/>
    <x v="288"/>
    <x v="2"/>
    <x v="2"/>
    <x v="0"/>
    <x v="27"/>
    <x v="2"/>
    <x v="1"/>
    <x v="2"/>
    <x v="0"/>
    <x v="27"/>
    <n v="173840"/>
  </r>
  <r>
    <x v="8"/>
    <x v="71"/>
    <x v="288"/>
    <x v="2"/>
    <x v="2"/>
    <x v="0"/>
    <x v="27"/>
    <x v="2"/>
    <x v="1"/>
    <x v="2"/>
    <x v="0"/>
    <x v="28"/>
    <n v="447320"/>
  </r>
  <r>
    <x v="8"/>
    <x v="71"/>
    <x v="288"/>
    <x v="2"/>
    <x v="2"/>
    <x v="0"/>
    <x v="27"/>
    <x v="2"/>
    <x v="1"/>
    <x v="2"/>
    <x v="0"/>
    <x v="29"/>
    <n v="157940"/>
  </r>
  <r>
    <x v="8"/>
    <x v="71"/>
    <x v="288"/>
    <x v="2"/>
    <x v="2"/>
    <x v="0"/>
    <x v="27"/>
    <x v="2"/>
    <x v="1"/>
    <x v="2"/>
    <x v="0"/>
    <x v="31"/>
    <n v="4117040"/>
  </r>
  <r>
    <x v="8"/>
    <x v="71"/>
    <x v="288"/>
    <x v="2"/>
    <x v="2"/>
    <x v="0"/>
    <x v="27"/>
    <x v="2"/>
    <x v="1"/>
    <x v="2"/>
    <x v="0"/>
    <x v="32"/>
    <n v="321180"/>
  </r>
  <r>
    <x v="8"/>
    <x v="71"/>
    <x v="288"/>
    <x v="2"/>
    <x v="2"/>
    <x v="0"/>
    <x v="27"/>
    <x v="2"/>
    <x v="1"/>
    <x v="2"/>
    <x v="0"/>
    <x v="33"/>
    <n v="530000"/>
  </r>
  <r>
    <x v="8"/>
    <x v="71"/>
    <x v="288"/>
    <x v="2"/>
    <x v="2"/>
    <x v="0"/>
    <x v="27"/>
    <x v="2"/>
    <x v="1"/>
    <x v="2"/>
    <x v="0"/>
    <x v="34"/>
    <n v="848000"/>
  </r>
  <r>
    <x v="8"/>
    <x v="71"/>
    <x v="288"/>
    <x v="2"/>
    <x v="2"/>
    <x v="0"/>
    <x v="27"/>
    <x v="2"/>
    <x v="1"/>
    <x v="2"/>
    <x v="0"/>
    <x v="36"/>
    <n v="1166000"/>
  </r>
  <r>
    <x v="8"/>
    <x v="71"/>
    <x v="288"/>
    <x v="2"/>
    <x v="2"/>
    <x v="0"/>
    <x v="27"/>
    <x v="2"/>
    <x v="1"/>
    <x v="2"/>
    <x v="0"/>
    <x v="37"/>
    <n v="1378000"/>
  </r>
  <r>
    <x v="8"/>
    <x v="71"/>
    <x v="288"/>
    <x v="2"/>
    <x v="2"/>
    <x v="0"/>
    <x v="27"/>
    <x v="2"/>
    <x v="1"/>
    <x v="2"/>
    <x v="0"/>
    <x v="40"/>
    <n v="1164940"/>
  </r>
  <r>
    <x v="8"/>
    <x v="71"/>
    <x v="288"/>
    <x v="2"/>
    <x v="2"/>
    <x v="0"/>
    <x v="27"/>
    <x v="2"/>
    <x v="1"/>
    <x v="2"/>
    <x v="0"/>
    <x v="47"/>
    <n v="519400000"/>
  </r>
  <r>
    <x v="8"/>
    <x v="71"/>
    <x v="288"/>
    <x v="2"/>
    <x v="2"/>
    <x v="0"/>
    <x v="27"/>
    <x v="1"/>
    <x v="14"/>
    <x v="1"/>
    <x v="0"/>
    <x v="1"/>
    <n v="7785717"/>
  </r>
  <r>
    <x v="8"/>
    <x v="71"/>
    <x v="288"/>
    <x v="2"/>
    <x v="2"/>
    <x v="0"/>
    <x v="27"/>
    <x v="1"/>
    <x v="14"/>
    <x v="1"/>
    <x v="0"/>
    <x v="4"/>
    <n v="216271"/>
  </r>
  <r>
    <x v="8"/>
    <x v="71"/>
    <x v="288"/>
    <x v="2"/>
    <x v="2"/>
    <x v="0"/>
    <x v="27"/>
    <x v="1"/>
    <x v="14"/>
    <x v="1"/>
    <x v="0"/>
    <x v="5"/>
    <n v="865080"/>
  </r>
  <r>
    <x v="8"/>
    <x v="71"/>
    <x v="288"/>
    <x v="2"/>
    <x v="2"/>
    <x v="0"/>
    <x v="27"/>
    <x v="1"/>
    <x v="14"/>
    <x v="1"/>
    <x v="0"/>
    <x v="16"/>
    <n v="812350"/>
  </r>
  <r>
    <x v="8"/>
    <x v="71"/>
    <x v="288"/>
    <x v="2"/>
    <x v="2"/>
    <x v="0"/>
    <x v="27"/>
    <x v="1"/>
    <x v="14"/>
    <x v="1"/>
    <x v="0"/>
    <x v="17"/>
    <n v="1114903"/>
  </r>
  <r>
    <x v="8"/>
    <x v="71"/>
    <x v="288"/>
    <x v="2"/>
    <x v="2"/>
    <x v="0"/>
    <x v="27"/>
    <x v="1"/>
    <x v="14"/>
    <x v="1"/>
    <x v="0"/>
    <x v="26"/>
    <n v="70000"/>
  </r>
  <r>
    <x v="8"/>
    <x v="71"/>
    <x v="288"/>
    <x v="2"/>
    <x v="2"/>
    <x v="0"/>
    <x v="27"/>
    <x v="1"/>
    <x v="14"/>
    <x v="1"/>
    <x v="0"/>
    <x v="27"/>
    <n v="35000"/>
  </r>
  <r>
    <x v="8"/>
    <x v="71"/>
    <x v="288"/>
    <x v="2"/>
    <x v="2"/>
    <x v="0"/>
    <x v="27"/>
    <x v="1"/>
    <x v="14"/>
    <x v="1"/>
    <x v="0"/>
    <x v="28"/>
    <n v="70000"/>
  </r>
  <r>
    <x v="8"/>
    <x v="71"/>
    <x v="288"/>
    <x v="2"/>
    <x v="2"/>
    <x v="0"/>
    <x v="27"/>
    <x v="1"/>
    <x v="14"/>
    <x v="1"/>
    <x v="0"/>
    <x v="29"/>
    <n v="35000"/>
  </r>
  <r>
    <x v="8"/>
    <x v="71"/>
    <x v="288"/>
    <x v="2"/>
    <x v="2"/>
    <x v="0"/>
    <x v="27"/>
    <x v="1"/>
    <x v="14"/>
    <x v="1"/>
    <x v="0"/>
    <x v="30"/>
    <n v="35000"/>
  </r>
  <r>
    <x v="8"/>
    <x v="71"/>
    <x v="288"/>
    <x v="2"/>
    <x v="2"/>
    <x v="0"/>
    <x v="27"/>
    <x v="1"/>
    <x v="14"/>
    <x v="1"/>
    <x v="0"/>
    <x v="31"/>
    <n v="100000"/>
  </r>
  <r>
    <x v="8"/>
    <x v="71"/>
    <x v="288"/>
    <x v="2"/>
    <x v="2"/>
    <x v="0"/>
    <x v="27"/>
    <x v="1"/>
    <x v="14"/>
    <x v="1"/>
    <x v="0"/>
    <x v="32"/>
    <n v="35000"/>
  </r>
  <r>
    <x v="8"/>
    <x v="71"/>
    <x v="288"/>
    <x v="2"/>
    <x v="2"/>
    <x v="0"/>
    <x v="27"/>
    <x v="1"/>
    <x v="14"/>
    <x v="1"/>
    <x v="0"/>
    <x v="33"/>
    <n v="35000"/>
  </r>
  <r>
    <x v="8"/>
    <x v="71"/>
    <x v="288"/>
    <x v="2"/>
    <x v="2"/>
    <x v="0"/>
    <x v="27"/>
    <x v="1"/>
    <x v="14"/>
    <x v="1"/>
    <x v="0"/>
    <x v="34"/>
    <n v="35000"/>
  </r>
  <r>
    <x v="8"/>
    <x v="71"/>
    <x v="288"/>
    <x v="2"/>
    <x v="2"/>
    <x v="0"/>
    <x v="27"/>
    <x v="1"/>
    <x v="14"/>
    <x v="1"/>
    <x v="0"/>
    <x v="36"/>
    <n v="50000"/>
  </r>
  <r>
    <x v="8"/>
    <x v="71"/>
    <x v="288"/>
    <x v="2"/>
    <x v="2"/>
    <x v="0"/>
    <x v="27"/>
    <x v="1"/>
    <x v="14"/>
    <x v="1"/>
    <x v="0"/>
    <x v="37"/>
    <n v="100000"/>
  </r>
  <r>
    <x v="8"/>
    <x v="71"/>
    <x v="288"/>
    <x v="2"/>
    <x v="2"/>
    <x v="0"/>
    <x v="27"/>
    <x v="1"/>
    <x v="14"/>
    <x v="1"/>
    <x v="0"/>
    <x v="40"/>
    <n v="100000"/>
  </r>
  <r>
    <x v="8"/>
    <x v="71"/>
    <x v="288"/>
    <x v="2"/>
    <x v="2"/>
    <x v="0"/>
    <x v="27"/>
    <x v="1"/>
    <x v="14"/>
    <x v="2"/>
    <x v="0"/>
    <x v="0"/>
    <n v="0"/>
  </r>
  <r>
    <x v="8"/>
    <x v="71"/>
    <x v="288"/>
    <x v="2"/>
    <x v="2"/>
    <x v="0"/>
    <x v="27"/>
    <x v="1"/>
    <x v="15"/>
    <x v="1"/>
    <x v="0"/>
    <x v="26"/>
    <n v="70000"/>
  </r>
  <r>
    <x v="8"/>
    <x v="71"/>
    <x v="288"/>
    <x v="2"/>
    <x v="2"/>
    <x v="0"/>
    <x v="27"/>
    <x v="1"/>
    <x v="15"/>
    <x v="1"/>
    <x v="0"/>
    <x v="31"/>
    <n v="280000"/>
  </r>
  <r>
    <x v="8"/>
    <x v="71"/>
    <x v="288"/>
    <x v="2"/>
    <x v="2"/>
    <x v="0"/>
    <x v="27"/>
    <x v="1"/>
    <x v="15"/>
    <x v="1"/>
    <x v="0"/>
    <x v="33"/>
    <n v="35000"/>
  </r>
  <r>
    <x v="8"/>
    <x v="71"/>
    <x v="288"/>
    <x v="2"/>
    <x v="2"/>
    <x v="0"/>
    <x v="27"/>
    <x v="1"/>
    <x v="15"/>
    <x v="1"/>
    <x v="0"/>
    <x v="34"/>
    <n v="70000"/>
  </r>
  <r>
    <x v="8"/>
    <x v="71"/>
    <x v="288"/>
    <x v="2"/>
    <x v="2"/>
    <x v="0"/>
    <x v="27"/>
    <x v="1"/>
    <x v="15"/>
    <x v="1"/>
    <x v="0"/>
    <x v="37"/>
    <n v="105000"/>
  </r>
  <r>
    <x v="8"/>
    <x v="71"/>
    <x v="288"/>
    <x v="2"/>
    <x v="2"/>
    <x v="0"/>
    <x v="27"/>
    <x v="1"/>
    <x v="15"/>
    <x v="1"/>
    <x v="0"/>
    <x v="40"/>
    <n v="140000"/>
  </r>
  <r>
    <x v="8"/>
    <x v="71"/>
    <x v="288"/>
    <x v="2"/>
    <x v="2"/>
    <x v="0"/>
    <x v="27"/>
    <x v="1"/>
    <x v="15"/>
    <x v="2"/>
    <x v="0"/>
    <x v="36"/>
    <n v="300000"/>
  </r>
  <r>
    <x v="8"/>
    <x v="71"/>
    <x v="288"/>
    <x v="2"/>
    <x v="2"/>
    <x v="0"/>
    <x v="27"/>
    <x v="1"/>
    <x v="15"/>
    <x v="2"/>
    <x v="0"/>
    <x v="69"/>
    <n v="19200000"/>
  </r>
  <r>
    <x v="8"/>
    <x v="71"/>
    <x v="288"/>
    <x v="2"/>
    <x v="2"/>
    <x v="0"/>
    <x v="27"/>
    <x v="1"/>
    <x v="15"/>
    <x v="2"/>
    <x v="0"/>
    <x v="47"/>
    <n v="500000"/>
  </r>
  <r>
    <x v="8"/>
    <x v="71"/>
    <x v="258"/>
    <x v="2"/>
    <x v="2"/>
    <x v="0"/>
    <x v="27"/>
    <x v="2"/>
    <x v="1"/>
    <x v="2"/>
    <x v="0"/>
    <x v="26"/>
    <n v="55800"/>
  </r>
  <r>
    <x v="8"/>
    <x v="71"/>
    <x v="258"/>
    <x v="2"/>
    <x v="2"/>
    <x v="0"/>
    <x v="27"/>
    <x v="2"/>
    <x v="1"/>
    <x v="2"/>
    <x v="0"/>
    <x v="27"/>
    <n v="32800"/>
  </r>
  <r>
    <x v="8"/>
    <x v="71"/>
    <x v="258"/>
    <x v="2"/>
    <x v="2"/>
    <x v="0"/>
    <x v="27"/>
    <x v="2"/>
    <x v="1"/>
    <x v="2"/>
    <x v="0"/>
    <x v="28"/>
    <n v="84400"/>
  </r>
  <r>
    <x v="8"/>
    <x v="71"/>
    <x v="258"/>
    <x v="2"/>
    <x v="2"/>
    <x v="0"/>
    <x v="27"/>
    <x v="2"/>
    <x v="1"/>
    <x v="2"/>
    <x v="0"/>
    <x v="29"/>
    <n v="29800"/>
  </r>
  <r>
    <x v="8"/>
    <x v="71"/>
    <x v="258"/>
    <x v="2"/>
    <x v="2"/>
    <x v="0"/>
    <x v="27"/>
    <x v="2"/>
    <x v="1"/>
    <x v="2"/>
    <x v="0"/>
    <x v="31"/>
    <n v="776800"/>
  </r>
  <r>
    <x v="8"/>
    <x v="71"/>
    <x v="258"/>
    <x v="2"/>
    <x v="2"/>
    <x v="0"/>
    <x v="27"/>
    <x v="2"/>
    <x v="1"/>
    <x v="2"/>
    <x v="0"/>
    <x v="32"/>
    <n v="60600"/>
  </r>
  <r>
    <x v="8"/>
    <x v="71"/>
    <x v="258"/>
    <x v="2"/>
    <x v="2"/>
    <x v="0"/>
    <x v="27"/>
    <x v="2"/>
    <x v="1"/>
    <x v="2"/>
    <x v="0"/>
    <x v="33"/>
    <n v="100000"/>
  </r>
  <r>
    <x v="8"/>
    <x v="71"/>
    <x v="258"/>
    <x v="2"/>
    <x v="2"/>
    <x v="0"/>
    <x v="27"/>
    <x v="2"/>
    <x v="1"/>
    <x v="2"/>
    <x v="0"/>
    <x v="34"/>
    <n v="160000"/>
  </r>
  <r>
    <x v="8"/>
    <x v="71"/>
    <x v="258"/>
    <x v="2"/>
    <x v="2"/>
    <x v="0"/>
    <x v="27"/>
    <x v="2"/>
    <x v="1"/>
    <x v="2"/>
    <x v="0"/>
    <x v="36"/>
    <n v="220000"/>
  </r>
  <r>
    <x v="8"/>
    <x v="71"/>
    <x v="258"/>
    <x v="2"/>
    <x v="2"/>
    <x v="0"/>
    <x v="27"/>
    <x v="2"/>
    <x v="1"/>
    <x v="2"/>
    <x v="0"/>
    <x v="37"/>
    <n v="260000"/>
  </r>
  <r>
    <x v="8"/>
    <x v="71"/>
    <x v="258"/>
    <x v="2"/>
    <x v="2"/>
    <x v="0"/>
    <x v="27"/>
    <x v="2"/>
    <x v="1"/>
    <x v="2"/>
    <x v="0"/>
    <x v="40"/>
    <n v="219800"/>
  </r>
  <r>
    <x v="8"/>
    <x v="71"/>
    <x v="258"/>
    <x v="2"/>
    <x v="2"/>
    <x v="0"/>
    <x v="27"/>
    <x v="2"/>
    <x v="1"/>
    <x v="2"/>
    <x v="0"/>
    <x v="47"/>
    <n v="128000000"/>
  </r>
  <r>
    <x v="8"/>
    <x v="71"/>
    <x v="258"/>
    <x v="2"/>
    <x v="2"/>
    <x v="0"/>
    <x v="27"/>
    <x v="2"/>
    <x v="1"/>
    <x v="2"/>
    <x v="0"/>
    <x v="170"/>
    <n v="0"/>
  </r>
  <r>
    <x v="8"/>
    <x v="71"/>
    <x v="258"/>
    <x v="2"/>
    <x v="2"/>
    <x v="0"/>
    <x v="27"/>
    <x v="1"/>
    <x v="14"/>
    <x v="1"/>
    <x v="0"/>
    <x v="1"/>
    <n v="4936676"/>
  </r>
  <r>
    <x v="8"/>
    <x v="71"/>
    <x v="258"/>
    <x v="2"/>
    <x v="2"/>
    <x v="0"/>
    <x v="27"/>
    <x v="1"/>
    <x v="14"/>
    <x v="1"/>
    <x v="0"/>
    <x v="4"/>
    <n v="137130"/>
  </r>
  <r>
    <x v="8"/>
    <x v="71"/>
    <x v="258"/>
    <x v="2"/>
    <x v="2"/>
    <x v="0"/>
    <x v="27"/>
    <x v="1"/>
    <x v="14"/>
    <x v="1"/>
    <x v="0"/>
    <x v="5"/>
    <n v="548520"/>
  </r>
  <r>
    <x v="8"/>
    <x v="71"/>
    <x v="258"/>
    <x v="2"/>
    <x v="2"/>
    <x v="0"/>
    <x v="27"/>
    <x v="1"/>
    <x v="14"/>
    <x v="1"/>
    <x v="0"/>
    <x v="16"/>
    <n v="520543"/>
  </r>
  <r>
    <x v="8"/>
    <x v="71"/>
    <x v="258"/>
    <x v="2"/>
    <x v="2"/>
    <x v="0"/>
    <x v="27"/>
    <x v="1"/>
    <x v="14"/>
    <x v="1"/>
    <x v="0"/>
    <x v="17"/>
    <n v="730527"/>
  </r>
  <r>
    <x v="8"/>
    <x v="71"/>
    <x v="258"/>
    <x v="2"/>
    <x v="2"/>
    <x v="0"/>
    <x v="27"/>
    <x v="1"/>
    <x v="14"/>
    <x v="1"/>
    <x v="0"/>
    <x v="26"/>
    <n v="70000"/>
  </r>
  <r>
    <x v="8"/>
    <x v="71"/>
    <x v="258"/>
    <x v="2"/>
    <x v="2"/>
    <x v="0"/>
    <x v="27"/>
    <x v="1"/>
    <x v="14"/>
    <x v="1"/>
    <x v="0"/>
    <x v="27"/>
    <n v="35000"/>
  </r>
  <r>
    <x v="8"/>
    <x v="71"/>
    <x v="258"/>
    <x v="2"/>
    <x v="2"/>
    <x v="0"/>
    <x v="27"/>
    <x v="1"/>
    <x v="14"/>
    <x v="1"/>
    <x v="0"/>
    <x v="28"/>
    <n v="70000"/>
  </r>
  <r>
    <x v="8"/>
    <x v="71"/>
    <x v="258"/>
    <x v="2"/>
    <x v="2"/>
    <x v="0"/>
    <x v="27"/>
    <x v="1"/>
    <x v="14"/>
    <x v="1"/>
    <x v="0"/>
    <x v="29"/>
    <n v="35000"/>
  </r>
  <r>
    <x v="8"/>
    <x v="71"/>
    <x v="258"/>
    <x v="2"/>
    <x v="2"/>
    <x v="0"/>
    <x v="27"/>
    <x v="1"/>
    <x v="14"/>
    <x v="1"/>
    <x v="0"/>
    <x v="30"/>
    <n v="35000"/>
  </r>
  <r>
    <x v="8"/>
    <x v="71"/>
    <x v="258"/>
    <x v="2"/>
    <x v="2"/>
    <x v="0"/>
    <x v="27"/>
    <x v="1"/>
    <x v="14"/>
    <x v="1"/>
    <x v="0"/>
    <x v="31"/>
    <n v="100000"/>
  </r>
  <r>
    <x v="8"/>
    <x v="71"/>
    <x v="258"/>
    <x v="2"/>
    <x v="2"/>
    <x v="0"/>
    <x v="27"/>
    <x v="1"/>
    <x v="14"/>
    <x v="1"/>
    <x v="0"/>
    <x v="32"/>
    <n v="35000"/>
  </r>
  <r>
    <x v="8"/>
    <x v="71"/>
    <x v="258"/>
    <x v="2"/>
    <x v="2"/>
    <x v="0"/>
    <x v="27"/>
    <x v="1"/>
    <x v="14"/>
    <x v="1"/>
    <x v="0"/>
    <x v="33"/>
    <n v="35000"/>
  </r>
  <r>
    <x v="8"/>
    <x v="71"/>
    <x v="258"/>
    <x v="2"/>
    <x v="2"/>
    <x v="0"/>
    <x v="27"/>
    <x v="1"/>
    <x v="14"/>
    <x v="1"/>
    <x v="0"/>
    <x v="34"/>
    <n v="35000"/>
  </r>
  <r>
    <x v="8"/>
    <x v="71"/>
    <x v="258"/>
    <x v="2"/>
    <x v="2"/>
    <x v="0"/>
    <x v="27"/>
    <x v="1"/>
    <x v="14"/>
    <x v="1"/>
    <x v="0"/>
    <x v="36"/>
    <n v="276050000"/>
  </r>
  <r>
    <x v="8"/>
    <x v="71"/>
    <x v="258"/>
    <x v="2"/>
    <x v="2"/>
    <x v="0"/>
    <x v="27"/>
    <x v="1"/>
    <x v="14"/>
    <x v="1"/>
    <x v="0"/>
    <x v="37"/>
    <n v="100000"/>
  </r>
  <r>
    <x v="8"/>
    <x v="71"/>
    <x v="258"/>
    <x v="2"/>
    <x v="2"/>
    <x v="0"/>
    <x v="27"/>
    <x v="1"/>
    <x v="14"/>
    <x v="1"/>
    <x v="0"/>
    <x v="40"/>
    <n v="100000"/>
  </r>
  <r>
    <x v="8"/>
    <x v="71"/>
    <x v="258"/>
    <x v="2"/>
    <x v="2"/>
    <x v="0"/>
    <x v="27"/>
    <x v="1"/>
    <x v="14"/>
    <x v="2"/>
    <x v="0"/>
    <x v="26"/>
    <n v="250000"/>
  </r>
  <r>
    <x v="8"/>
    <x v="71"/>
    <x v="258"/>
    <x v="2"/>
    <x v="2"/>
    <x v="0"/>
    <x v="27"/>
    <x v="1"/>
    <x v="14"/>
    <x v="2"/>
    <x v="0"/>
    <x v="31"/>
    <n v="750000"/>
  </r>
  <r>
    <x v="8"/>
    <x v="71"/>
    <x v="258"/>
    <x v="2"/>
    <x v="2"/>
    <x v="0"/>
    <x v="27"/>
    <x v="1"/>
    <x v="14"/>
    <x v="2"/>
    <x v="0"/>
    <x v="33"/>
    <n v="250000"/>
  </r>
  <r>
    <x v="8"/>
    <x v="71"/>
    <x v="258"/>
    <x v="2"/>
    <x v="2"/>
    <x v="0"/>
    <x v="27"/>
    <x v="1"/>
    <x v="14"/>
    <x v="2"/>
    <x v="0"/>
    <x v="34"/>
    <n v="250000"/>
  </r>
  <r>
    <x v="8"/>
    <x v="71"/>
    <x v="258"/>
    <x v="2"/>
    <x v="2"/>
    <x v="0"/>
    <x v="27"/>
    <x v="1"/>
    <x v="14"/>
    <x v="2"/>
    <x v="0"/>
    <x v="37"/>
    <n v="350000"/>
  </r>
  <r>
    <x v="8"/>
    <x v="71"/>
    <x v="258"/>
    <x v="2"/>
    <x v="2"/>
    <x v="0"/>
    <x v="27"/>
    <x v="1"/>
    <x v="14"/>
    <x v="2"/>
    <x v="0"/>
    <x v="40"/>
    <n v="650000"/>
  </r>
  <r>
    <x v="8"/>
    <x v="71"/>
    <x v="258"/>
    <x v="2"/>
    <x v="2"/>
    <x v="0"/>
    <x v="27"/>
    <x v="1"/>
    <x v="14"/>
    <x v="2"/>
    <x v="0"/>
    <x v="0"/>
    <n v="0"/>
  </r>
  <r>
    <x v="8"/>
    <x v="71"/>
    <x v="258"/>
    <x v="2"/>
    <x v="2"/>
    <x v="0"/>
    <x v="27"/>
    <x v="1"/>
    <x v="15"/>
    <x v="1"/>
    <x v="0"/>
    <x v="26"/>
    <n v="40000"/>
  </r>
  <r>
    <x v="8"/>
    <x v="71"/>
    <x v="258"/>
    <x v="2"/>
    <x v="2"/>
    <x v="0"/>
    <x v="27"/>
    <x v="1"/>
    <x v="15"/>
    <x v="1"/>
    <x v="0"/>
    <x v="31"/>
    <n v="160000"/>
  </r>
  <r>
    <x v="8"/>
    <x v="71"/>
    <x v="258"/>
    <x v="2"/>
    <x v="2"/>
    <x v="0"/>
    <x v="27"/>
    <x v="1"/>
    <x v="15"/>
    <x v="1"/>
    <x v="0"/>
    <x v="33"/>
    <n v="20000"/>
  </r>
  <r>
    <x v="8"/>
    <x v="71"/>
    <x v="258"/>
    <x v="2"/>
    <x v="2"/>
    <x v="0"/>
    <x v="27"/>
    <x v="1"/>
    <x v="15"/>
    <x v="1"/>
    <x v="0"/>
    <x v="34"/>
    <n v="40000"/>
  </r>
  <r>
    <x v="8"/>
    <x v="71"/>
    <x v="258"/>
    <x v="2"/>
    <x v="2"/>
    <x v="0"/>
    <x v="27"/>
    <x v="1"/>
    <x v="15"/>
    <x v="1"/>
    <x v="0"/>
    <x v="37"/>
    <n v="60000"/>
  </r>
  <r>
    <x v="8"/>
    <x v="71"/>
    <x v="258"/>
    <x v="2"/>
    <x v="2"/>
    <x v="0"/>
    <x v="27"/>
    <x v="1"/>
    <x v="15"/>
    <x v="1"/>
    <x v="0"/>
    <x v="40"/>
    <n v="80000"/>
  </r>
  <r>
    <x v="8"/>
    <x v="71"/>
    <x v="258"/>
    <x v="2"/>
    <x v="2"/>
    <x v="0"/>
    <x v="27"/>
    <x v="1"/>
    <x v="15"/>
    <x v="2"/>
    <x v="0"/>
    <x v="36"/>
    <n v="300000"/>
  </r>
  <r>
    <x v="8"/>
    <x v="71"/>
    <x v="258"/>
    <x v="2"/>
    <x v="2"/>
    <x v="0"/>
    <x v="27"/>
    <x v="1"/>
    <x v="15"/>
    <x v="2"/>
    <x v="0"/>
    <x v="69"/>
    <n v="2700000"/>
  </r>
  <r>
    <x v="8"/>
    <x v="71"/>
    <x v="289"/>
    <x v="2"/>
    <x v="2"/>
    <x v="0"/>
    <x v="27"/>
    <x v="2"/>
    <x v="1"/>
    <x v="2"/>
    <x v="0"/>
    <x v="26"/>
    <n v="120528"/>
  </r>
  <r>
    <x v="8"/>
    <x v="71"/>
    <x v="289"/>
    <x v="2"/>
    <x v="2"/>
    <x v="0"/>
    <x v="27"/>
    <x v="2"/>
    <x v="1"/>
    <x v="2"/>
    <x v="0"/>
    <x v="27"/>
    <n v="70848"/>
  </r>
  <r>
    <x v="8"/>
    <x v="71"/>
    <x v="289"/>
    <x v="2"/>
    <x v="2"/>
    <x v="0"/>
    <x v="27"/>
    <x v="2"/>
    <x v="1"/>
    <x v="2"/>
    <x v="0"/>
    <x v="28"/>
    <n v="182304"/>
  </r>
  <r>
    <x v="8"/>
    <x v="71"/>
    <x v="289"/>
    <x v="2"/>
    <x v="2"/>
    <x v="0"/>
    <x v="27"/>
    <x v="2"/>
    <x v="1"/>
    <x v="2"/>
    <x v="0"/>
    <x v="29"/>
    <n v="64368"/>
  </r>
  <r>
    <x v="8"/>
    <x v="71"/>
    <x v="289"/>
    <x v="2"/>
    <x v="2"/>
    <x v="0"/>
    <x v="27"/>
    <x v="2"/>
    <x v="1"/>
    <x v="2"/>
    <x v="0"/>
    <x v="31"/>
    <n v="1677888"/>
  </r>
  <r>
    <x v="8"/>
    <x v="71"/>
    <x v="289"/>
    <x v="2"/>
    <x v="2"/>
    <x v="0"/>
    <x v="27"/>
    <x v="2"/>
    <x v="1"/>
    <x v="2"/>
    <x v="0"/>
    <x v="32"/>
    <n v="130896"/>
  </r>
  <r>
    <x v="8"/>
    <x v="71"/>
    <x v="289"/>
    <x v="2"/>
    <x v="2"/>
    <x v="0"/>
    <x v="27"/>
    <x v="2"/>
    <x v="1"/>
    <x v="2"/>
    <x v="0"/>
    <x v="33"/>
    <n v="216000"/>
  </r>
  <r>
    <x v="8"/>
    <x v="71"/>
    <x v="289"/>
    <x v="2"/>
    <x v="2"/>
    <x v="0"/>
    <x v="27"/>
    <x v="2"/>
    <x v="1"/>
    <x v="2"/>
    <x v="0"/>
    <x v="34"/>
    <n v="345600"/>
  </r>
  <r>
    <x v="8"/>
    <x v="71"/>
    <x v="289"/>
    <x v="2"/>
    <x v="2"/>
    <x v="0"/>
    <x v="27"/>
    <x v="2"/>
    <x v="1"/>
    <x v="2"/>
    <x v="0"/>
    <x v="36"/>
    <n v="475200"/>
  </r>
  <r>
    <x v="8"/>
    <x v="71"/>
    <x v="289"/>
    <x v="2"/>
    <x v="2"/>
    <x v="0"/>
    <x v="27"/>
    <x v="2"/>
    <x v="1"/>
    <x v="2"/>
    <x v="0"/>
    <x v="37"/>
    <n v="561600"/>
  </r>
  <r>
    <x v="8"/>
    <x v="71"/>
    <x v="289"/>
    <x v="2"/>
    <x v="2"/>
    <x v="0"/>
    <x v="27"/>
    <x v="2"/>
    <x v="1"/>
    <x v="2"/>
    <x v="0"/>
    <x v="40"/>
    <n v="474768"/>
  </r>
  <r>
    <x v="8"/>
    <x v="71"/>
    <x v="289"/>
    <x v="2"/>
    <x v="2"/>
    <x v="0"/>
    <x v="27"/>
    <x v="2"/>
    <x v="1"/>
    <x v="2"/>
    <x v="0"/>
    <x v="47"/>
    <n v="211680000"/>
  </r>
  <r>
    <x v="8"/>
    <x v="71"/>
    <x v="289"/>
    <x v="2"/>
    <x v="2"/>
    <x v="0"/>
    <x v="27"/>
    <x v="1"/>
    <x v="14"/>
    <x v="1"/>
    <x v="0"/>
    <x v="1"/>
    <n v="2376811"/>
  </r>
  <r>
    <x v="8"/>
    <x v="71"/>
    <x v="289"/>
    <x v="2"/>
    <x v="2"/>
    <x v="0"/>
    <x v="27"/>
    <x v="1"/>
    <x v="14"/>
    <x v="1"/>
    <x v="0"/>
    <x v="4"/>
    <n v="66023"/>
  </r>
  <r>
    <x v="8"/>
    <x v="71"/>
    <x v="289"/>
    <x v="2"/>
    <x v="2"/>
    <x v="0"/>
    <x v="27"/>
    <x v="1"/>
    <x v="14"/>
    <x v="1"/>
    <x v="0"/>
    <x v="5"/>
    <n v="264090"/>
  </r>
  <r>
    <x v="8"/>
    <x v="71"/>
    <x v="289"/>
    <x v="2"/>
    <x v="2"/>
    <x v="0"/>
    <x v="27"/>
    <x v="1"/>
    <x v="14"/>
    <x v="1"/>
    <x v="0"/>
    <x v="16"/>
    <n v="536854"/>
  </r>
  <r>
    <x v="8"/>
    <x v="71"/>
    <x v="289"/>
    <x v="2"/>
    <x v="2"/>
    <x v="0"/>
    <x v="27"/>
    <x v="1"/>
    <x v="14"/>
    <x v="1"/>
    <x v="0"/>
    <x v="17"/>
    <n v="322514"/>
  </r>
  <r>
    <x v="8"/>
    <x v="71"/>
    <x v="289"/>
    <x v="2"/>
    <x v="2"/>
    <x v="0"/>
    <x v="27"/>
    <x v="1"/>
    <x v="14"/>
    <x v="1"/>
    <x v="0"/>
    <x v="26"/>
    <n v="70000"/>
  </r>
  <r>
    <x v="8"/>
    <x v="71"/>
    <x v="289"/>
    <x v="2"/>
    <x v="2"/>
    <x v="0"/>
    <x v="27"/>
    <x v="1"/>
    <x v="14"/>
    <x v="1"/>
    <x v="0"/>
    <x v="27"/>
    <n v="35000"/>
  </r>
  <r>
    <x v="8"/>
    <x v="71"/>
    <x v="289"/>
    <x v="2"/>
    <x v="2"/>
    <x v="0"/>
    <x v="27"/>
    <x v="1"/>
    <x v="14"/>
    <x v="1"/>
    <x v="0"/>
    <x v="28"/>
    <n v="70000"/>
  </r>
  <r>
    <x v="8"/>
    <x v="71"/>
    <x v="289"/>
    <x v="2"/>
    <x v="2"/>
    <x v="0"/>
    <x v="27"/>
    <x v="1"/>
    <x v="14"/>
    <x v="1"/>
    <x v="0"/>
    <x v="29"/>
    <n v="35000"/>
  </r>
  <r>
    <x v="8"/>
    <x v="71"/>
    <x v="289"/>
    <x v="2"/>
    <x v="2"/>
    <x v="0"/>
    <x v="27"/>
    <x v="1"/>
    <x v="14"/>
    <x v="1"/>
    <x v="0"/>
    <x v="30"/>
    <n v="35000"/>
  </r>
  <r>
    <x v="8"/>
    <x v="71"/>
    <x v="289"/>
    <x v="2"/>
    <x v="2"/>
    <x v="0"/>
    <x v="27"/>
    <x v="1"/>
    <x v="14"/>
    <x v="1"/>
    <x v="0"/>
    <x v="31"/>
    <n v="100000"/>
  </r>
  <r>
    <x v="8"/>
    <x v="71"/>
    <x v="289"/>
    <x v="2"/>
    <x v="2"/>
    <x v="0"/>
    <x v="27"/>
    <x v="1"/>
    <x v="14"/>
    <x v="1"/>
    <x v="0"/>
    <x v="32"/>
    <n v="35000"/>
  </r>
  <r>
    <x v="8"/>
    <x v="71"/>
    <x v="289"/>
    <x v="2"/>
    <x v="2"/>
    <x v="0"/>
    <x v="27"/>
    <x v="1"/>
    <x v="14"/>
    <x v="1"/>
    <x v="0"/>
    <x v="33"/>
    <n v="35000"/>
  </r>
  <r>
    <x v="8"/>
    <x v="71"/>
    <x v="289"/>
    <x v="2"/>
    <x v="2"/>
    <x v="0"/>
    <x v="27"/>
    <x v="1"/>
    <x v="14"/>
    <x v="1"/>
    <x v="0"/>
    <x v="34"/>
    <n v="35000"/>
  </r>
  <r>
    <x v="8"/>
    <x v="71"/>
    <x v="289"/>
    <x v="2"/>
    <x v="2"/>
    <x v="0"/>
    <x v="27"/>
    <x v="1"/>
    <x v="14"/>
    <x v="1"/>
    <x v="0"/>
    <x v="36"/>
    <n v="50000"/>
  </r>
  <r>
    <x v="8"/>
    <x v="71"/>
    <x v="289"/>
    <x v="2"/>
    <x v="2"/>
    <x v="0"/>
    <x v="27"/>
    <x v="1"/>
    <x v="14"/>
    <x v="1"/>
    <x v="0"/>
    <x v="37"/>
    <n v="100000"/>
  </r>
  <r>
    <x v="8"/>
    <x v="71"/>
    <x v="289"/>
    <x v="2"/>
    <x v="2"/>
    <x v="0"/>
    <x v="27"/>
    <x v="1"/>
    <x v="14"/>
    <x v="1"/>
    <x v="0"/>
    <x v="40"/>
    <n v="100000"/>
  </r>
  <r>
    <x v="8"/>
    <x v="71"/>
    <x v="289"/>
    <x v="2"/>
    <x v="2"/>
    <x v="0"/>
    <x v="27"/>
    <x v="1"/>
    <x v="14"/>
    <x v="2"/>
    <x v="0"/>
    <x v="0"/>
    <n v="0"/>
  </r>
  <r>
    <x v="8"/>
    <x v="71"/>
    <x v="289"/>
    <x v="2"/>
    <x v="2"/>
    <x v="0"/>
    <x v="27"/>
    <x v="1"/>
    <x v="15"/>
    <x v="1"/>
    <x v="0"/>
    <x v="26"/>
    <n v="70000"/>
  </r>
  <r>
    <x v="8"/>
    <x v="71"/>
    <x v="289"/>
    <x v="2"/>
    <x v="2"/>
    <x v="0"/>
    <x v="27"/>
    <x v="1"/>
    <x v="15"/>
    <x v="1"/>
    <x v="0"/>
    <x v="31"/>
    <n v="280000"/>
  </r>
  <r>
    <x v="8"/>
    <x v="71"/>
    <x v="289"/>
    <x v="2"/>
    <x v="2"/>
    <x v="0"/>
    <x v="27"/>
    <x v="1"/>
    <x v="15"/>
    <x v="1"/>
    <x v="0"/>
    <x v="33"/>
    <n v="35000"/>
  </r>
  <r>
    <x v="8"/>
    <x v="71"/>
    <x v="289"/>
    <x v="2"/>
    <x v="2"/>
    <x v="0"/>
    <x v="27"/>
    <x v="1"/>
    <x v="15"/>
    <x v="1"/>
    <x v="0"/>
    <x v="34"/>
    <n v="70000"/>
  </r>
  <r>
    <x v="8"/>
    <x v="71"/>
    <x v="289"/>
    <x v="2"/>
    <x v="2"/>
    <x v="0"/>
    <x v="27"/>
    <x v="1"/>
    <x v="15"/>
    <x v="1"/>
    <x v="0"/>
    <x v="37"/>
    <n v="105000"/>
  </r>
  <r>
    <x v="8"/>
    <x v="71"/>
    <x v="289"/>
    <x v="2"/>
    <x v="2"/>
    <x v="0"/>
    <x v="27"/>
    <x v="1"/>
    <x v="15"/>
    <x v="1"/>
    <x v="0"/>
    <x v="40"/>
    <n v="140000"/>
  </r>
  <r>
    <x v="8"/>
    <x v="71"/>
    <x v="289"/>
    <x v="2"/>
    <x v="2"/>
    <x v="0"/>
    <x v="27"/>
    <x v="1"/>
    <x v="15"/>
    <x v="2"/>
    <x v="0"/>
    <x v="36"/>
    <n v="1000000"/>
  </r>
  <r>
    <x v="8"/>
    <x v="71"/>
    <x v="289"/>
    <x v="2"/>
    <x v="2"/>
    <x v="0"/>
    <x v="27"/>
    <x v="1"/>
    <x v="15"/>
    <x v="2"/>
    <x v="0"/>
    <x v="69"/>
    <n v="15500000"/>
  </r>
  <r>
    <x v="8"/>
    <x v="71"/>
    <x v="289"/>
    <x v="2"/>
    <x v="2"/>
    <x v="0"/>
    <x v="27"/>
    <x v="1"/>
    <x v="15"/>
    <x v="2"/>
    <x v="0"/>
    <x v="47"/>
    <n v="3500000"/>
  </r>
  <r>
    <x v="8"/>
    <x v="71"/>
    <x v="290"/>
    <x v="2"/>
    <x v="2"/>
    <x v="0"/>
    <x v="27"/>
    <x v="2"/>
    <x v="1"/>
    <x v="2"/>
    <x v="0"/>
    <x v="26"/>
    <n v="215109"/>
  </r>
  <r>
    <x v="8"/>
    <x v="71"/>
    <x v="290"/>
    <x v="2"/>
    <x v="2"/>
    <x v="0"/>
    <x v="27"/>
    <x v="2"/>
    <x v="1"/>
    <x v="2"/>
    <x v="0"/>
    <x v="27"/>
    <n v="126444"/>
  </r>
  <r>
    <x v="8"/>
    <x v="71"/>
    <x v="290"/>
    <x v="2"/>
    <x v="2"/>
    <x v="0"/>
    <x v="27"/>
    <x v="2"/>
    <x v="1"/>
    <x v="2"/>
    <x v="0"/>
    <x v="28"/>
    <n v="325362"/>
  </r>
  <r>
    <x v="8"/>
    <x v="71"/>
    <x v="290"/>
    <x v="2"/>
    <x v="2"/>
    <x v="0"/>
    <x v="27"/>
    <x v="2"/>
    <x v="1"/>
    <x v="2"/>
    <x v="0"/>
    <x v="29"/>
    <n v="114879"/>
  </r>
  <r>
    <x v="8"/>
    <x v="71"/>
    <x v="290"/>
    <x v="2"/>
    <x v="2"/>
    <x v="0"/>
    <x v="27"/>
    <x v="2"/>
    <x v="1"/>
    <x v="2"/>
    <x v="0"/>
    <x v="31"/>
    <n v="2994564"/>
  </r>
  <r>
    <x v="8"/>
    <x v="71"/>
    <x v="290"/>
    <x v="2"/>
    <x v="2"/>
    <x v="0"/>
    <x v="27"/>
    <x v="2"/>
    <x v="1"/>
    <x v="2"/>
    <x v="0"/>
    <x v="32"/>
    <n v="233613"/>
  </r>
  <r>
    <x v="8"/>
    <x v="71"/>
    <x v="290"/>
    <x v="2"/>
    <x v="2"/>
    <x v="0"/>
    <x v="27"/>
    <x v="2"/>
    <x v="1"/>
    <x v="2"/>
    <x v="0"/>
    <x v="33"/>
    <n v="385500"/>
  </r>
  <r>
    <x v="8"/>
    <x v="71"/>
    <x v="290"/>
    <x v="2"/>
    <x v="2"/>
    <x v="0"/>
    <x v="27"/>
    <x v="2"/>
    <x v="1"/>
    <x v="2"/>
    <x v="0"/>
    <x v="34"/>
    <n v="616800"/>
  </r>
  <r>
    <x v="8"/>
    <x v="71"/>
    <x v="290"/>
    <x v="2"/>
    <x v="2"/>
    <x v="0"/>
    <x v="27"/>
    <x v="2"/>
    <x v="1"/>
    <x v="2"/>
    <x v="0"/>
    <x v="36"/>
    <n v="848100"/>
  </r>
  <r>
    <x v="8"/>
    <x v="71"/>
    <x v="290"/>
    <x v="2"/>
    <x v="2"/>
    <x v="0"/>
    <x v="27"/>
    <x v="2"/>
    <x v="1"/>
    <x v="2"/>
    <x v="0"/>
    <x v="37"/>
    <n v="1002300"/>
  </r>
  <r>
    <x v="8"/>
    <x v="71"/>
    <x v="290"/>
    <x v="2"/>
    <x v="2"/>
    <x v="0"/>
    <x v="27"/>
    <x v="2"/>
    <x v="1"/>
    <x v="2"/>
    <x v="0"/>
    <x v="40"/>
    <n v="847329"/>
  </r>
  <r>
    <x v="8"/>
    <x v="71"/>
    <x v="290"/>
    <x v="2"/>
    <x v="2"/>
    <x v="0"/>
    <x v="27"/>
    <x v="2"/>
    <x v="1"/>
    <x v="2"/>
    <x v="0"/>
    <x v="47"/>
    <n v="443290000"/>
  </r>
  <r>
    <x v="8"/>
    <x v="71"/>
    <x v="290"/>
    <x v="2"/>
    <x v="2"/>
    <x v="0"/>
    <x v="27"/>
    <x v="1"/>
    <x v="14"/>
    <x v="1"/>
    <x v="0"/>
    <x v="1"/>
    <n v="1909945"/>
  </r>
  <r>
    <x v="8"/>
    <x v="71"/>
    <x v="290"/>
    <x v="2"/>
    <x v="2"/>
    <x v="0"/>
    <x v="27"/>
    <x v="1"/>
    <x v="14"/>
    <x v="1"/>
    <x v="0"/>
    <x v="4"/>
    <n v="53054"/>
  </r>
  <r>
    <x v="8"/>
    <x v="71"/>
    <x v="290"/>
    <x v="2"/>
    <x v="2"/>
    <x v="0"/>
    <x v="27"/>
    <x v="1"/>
    <x v="14"/>
    <x v="1"/>
    <x v="0"/>
    <x v="5"/>
    <n v="212216"/>
  </r>
  <r>
    <x v="8"/>
    <x v="71"/>
    <x v="290"/>
    <x v="2"/>
    <x v="2"/>
    <x v="0"/>
    <x v="27"/>
    <x v="1"/>
    <x v="14"/>
    <x v="1"/>
    <x v="0"/>
    <x v="16"/>
    <n v="480798"/>
  </r>
  <r>
    <x v="8"/>
    <x v="71"/>
    <x v="290"/>
    <x v="2"/>
    <x v="2"/>
    <x v="0"/>
    <x v="27"/>
    <x v="1"/>
    <x v="14"/>
    <x v="1"/>
    <x v="0"/>
    <x v="17"/>
    <n v="236542"/>
  </r>
  <r>
    <x v="8"/>
    <x v="71"/>
    <x v="290"/>
    <x v="2"/>
    <x v="2"/>
    <x v="0"/>
    <x v="27"/>
    <x v="1"/>
    <x v="14"/>
    <x v="1"/>
    <x v="0"/>
    <x v="26"/>
    <n v="70000"/>
  </r>
  <r>
    <x v="8"/>
    <x v="71"/>
    <x v="290"/>
    <x v="2"/>
    <x v="2"/>
    <x v="0"/>
    <x v="27"/>
    <x v="1"/>
    <x v="14"/>
    <x v="1"/>
    <x v="0"/>
    <x v="27"/>
    <n v="35000"/>
  </r>
  <r>
    <x v="8"/>
    <x v="71"/>
    <x v="290"/>
    <x v="2"/>
    <x v="2"/>
    <x v="0"/>
    <x v="27"/>
    <x v="1"/>
    <x v="14"/>
    <x v="1"/>
    <x v="0"/>
    <x v="28"/>
    <n v="70000"/>
  </r>
  <r>
    <x v="8"/>
    <x v="71"/>
    <x v="290"/>
    <x v="2"/>
    <x v="2"/>
    <x v="0"/>
    <x v="27"/>
    <x v="1"/>
    <x v="14"/>
    <x v="1"/>
    <x v="0"/>
    <x v="29"/>
    <n v="35000"/>
  </r>
  <r>
    <x v="8"/>
    <x v="71"/>
    <x v="290"/>
    <x v="2"/>
    <x v="2"/>
    <x v="0"/>
    <x v="27"/>
    <x v="1"/>
    <x v="14"/>
    <x v="1"/>
    <x v="0"/>
    <x v="30"/>
    <n v="35000"/>
  </r>
  <r>
    <x v="8"/>
    <x v="71"/>
    <x v="290"/>
    <x v="2"/>
    <x v="2"/>
    <x v="0"/>
    <x v="27"/>
    <x v="1"/>
    <x v="14"/>
    <x v="1"/>
    <x v="0"/>
    <x v="31"/>
    <n v="100000"/>
  </r>
  <r>
    <x v="8"/>
    <x v="71"/>
    <x v="290"/>
    <x v="2"/>
    <x v="2"/>
    <x v="0"/>
    <x v="27"/>
    <x v="1"/>
    <x v="14"/>
    <x v="1"/>
    <x v="0"/>
    <x v="32"/>
    <n v="35000"/>
  </r>
  <r>
    <x v="8"/>
    <x v="71"/>
    <x v="290"/>
    <x v="2"/>
    <x v="2"/>
    <x v="0"/>
    <x v="27"/>
    <x v="1"/>
    <x v="14"/>
    <x v="1"/>
    <x v="0"/>
    <x v="33"/>
    <n v="35000"/>
  </r>
  <r>
    <x v="8"/>
    <x v="71"/>
    <x v="290"/>
    <x v="2"/>
    <x v="2"/>
    <x v="0"/>
    <x v="27"/>
    <x v="1"/>
    <x v="14"/>
    <x v="1"/>
    <x v="0"/>
    <x v="34"/>
    <n v="35000"/>
  </r>
  <r>
    <x v="8"/>
    <x v="71"/>
    <x v="290"/>
    <x v="2"/>
    <x v="2"/>
    <x v="0"/>
    <x v="27"/>
    <x v="1"/>
    <x v="14"/>
    <x v="1"/>
    <x v="0"/>
    <x v="36"/>
    <n v="50000"/>
  </r>
  <r>
    <x v="8"/>
    <x v="71"/>
    <x v="290"/>
    <x v="2"/>
    <x v="2"/>
    <x v="0"/>
    <x v="27"/>
    <x v="1"/>
    <x v="14"/>
    <x v="1"/>
    <x v="0"/>
    <x v="37"/>
    <n v="100000"/>
  </r>
  <r>
    <x v="8"/>
    <x v="71"/>
    <x v="290"/>
    <x v="2"/>
    <x v="2"/>
    <x v="0"/>
    <x v="27"/>
    <x v="1"/>
    <x v="14"/>
    <x v="1"/>
    <x v="0"/>
    <x v="40"/>
    <n v="100000"/>
  </r>
  <r>
    <x v="8"/>
    <x v="71"/>
    <x v="290"/>
    <x v="2"/>
    <x v="2"/>
    <x v="0"/>
    <x v="27"/>
    <x v="1"/>
    <x v="15"/>
    <x v="2"/>
    <x v="0"/>
    <x v="36"/>
    <n v="100000"/>
  </r>
  <r>
    <x v="8"/>
    <x v="71"/>
    <x v="290"/>
    <x v="2"/>
    <x v="2"/>
    <x v="0"/>
    <x v="27"/>
    <x v="1"/>
    <x v="15"/>
    <x v="2"/>
    <x v="0"/>
    <x v="69"/>
    <n v="900000"/>
  </r>
  <r>
    <x v="8"/>
    <x v="71"/>
    <x v="290"/>
    <x v="2"/>
    <x v="2"/>
    <x v="0"/>
    <x v="27"/>
    <x v="1"/>
    <x v="16"/>
    <x v="2"/>
    <x v="0"/>
    <x v="47"/>
    <n v="0"/>
  </r>
  <r>
    <x v="8"/>
    <x v="71"/>
    <x v="291"/>
    <x v="2"/>
    <x v="2"/>
    <x v="0"/>
    <x v="27"/>
    <x v="2"/>
    <x v="1"/>
    <x v="2"/>
    <x v="0"/>
    <x v="26"/>
    <n v="206572"/>
  </r>
  <r>
    <x v="8"/>
    <x v="71"/>
    <x v="291"/>
    <x v="2"/>
    <x v="2"/>
    <x v="0"/>
    <x v="27"/>
    <x v="2"/>
    <x v="1"/>
    <x v="2"/>
    <x v="0"/>
    <x v="27"/>
    <n v="121426"/>
  </r>
  <r>
    <x v="8"/>
    <x v="71"/>
    <x v="291"/>
    <x v="2"/>
    <x v="2"/>
    <x v="0"/>
    <x v="27"/>
    <x v="2"/>
    <x v="1"/>
    <x v="2"/>
    <x v="0"/>
    <x v="28"/>
    <n v="312449"/>
  </r>
  <r>
    <x v="8"/>
    <x v="71"/>
    <x v="291"/>
    <x v="2"/>
    <x v="2"/>
    <x v="0"/>
    <x v="27"/>
    <x v="2"/>
    <x v="1"/>
    <x v="2"/>
    <x v="0"/>
    <x v="29"/>
    <n v="110320"/>
  </r>
  <r>
    <x v="8"/>
    <x v="71"/>
    <x v="291"/>
    <x v="2"/>
    <x v="2"/>
    <x v="0"/>
    <x v="27"/>
    <x v="2"/>
    <x v="1"/>
    <x v="2"/>
    <x v="0"/>
    <x v="31"/>
    <n v="2875714"/>
  </r>
  <r>
    <x v="8"/>
    <x v="71"/>
    <x v="291"/>
    <x v="2"/>
    <x v="2"/>
    <x v="0"/>
    <x v="27"/>
    <x v="2"/>
    <x v="1"/>
    <x v="2"/>
    <x v="0"/>
    <x v="32"/>
    <n v="224341"/>
  </r>
  <r>
    <x v="8"/>
    <x v="71"/>
    <x v="291"/>
    <x v="2"/>
    <x v="2"/>
    <x v="0"/>
    <x v="27"/>
    <x v="2"/>
    <x v="1"/>
    <x v="2"/>
    <x v="0"/>
    <x v="33"/>
    <n v="370200"/>
  </r>
  <r>
    <x v="8"/>
    <x v="71"/>
    <x v="291"/>
    <x v="2"/>
    <x v="2"/>
    <x v="0"/>
    <x v="27"/>
    <x v="2"/>
    <x v="1"/>
    <x v="2"/>
    <x v="0"/>
    <x v="34"/>
    <n v="592320"/>
  </r>
  <r>
    <x v="8"/>
    <x v="71"/>
    <x v="291"/>
    <x v="2"/>
    <x v="2"/>
    <x v="0"/>
    <x v="27"/>
    <x v="2"/>
    <x v="1"/>
    <x v="2"/>
    <x v="0"/>
    <x v="36"/>
    <n v="814440"/>
  </r>
  <r>
    <x v="8"/>
    <x v="71"/>
    <x v="291"/>
    <x v="2"/>
    <x v="2"/>
    <x v="0"/>
    <x v="27"/>
    <x v="2"/>
    <x v="1"/>
    <x v="2"/>
    <x v="0"/>
    <x v="37"/>
    <n v="962520"/>
  </r>
  <r>
    <x v="8"/>
    <x v="71"/>
    <x v="291"/>
    <x v="2"/>
    <x v="2"/>
    <x v="0"/>
    <x v="27"/>
    <x v="2"/>
    <x v="1"/>
    <x v="2"/>
    <x v="0"/>
    <x v="40"/>
    <n v="813700"/>
  </r>
  <r>
    <x v="8"/>
    <x v="71"/>
    <x v="291"/>
    <x v="2"/>
    <x v="2"/>
    <x v="0"/>
    <x v="27"/>
    <x v="2"/>
    <x v="1"/>
    <x v="2"/>
    <x v="0"/>
    <x v="47"/>
    <n v="362796000"/>
  </r>
  <r>
    <x v="8"/>
    <x v="71"/>
    <x v="291"/>
    <x v="2"/>
    <x v="2"/>
    <x v="0"/>
    <x v="27"/>
    <x v="2"/>
    <x v="1"/>
    <x v="2"/>
    <x v="0"/>
    <x v="171"/>
    <n v="0"/>
  </r>
  <r>
    <x v="8"/>
    <x v="71"/>
    <x v="291"/>
    <x v="2"/>
    <x v="2"/>
    <x v="0"/>
    <x v="27"/>
    <x v="1"/>
    <x v="14"/>
    <x v="1"/>
    <x v="0"/>
    <x v="1"/>
    <n v="4178840"/>
  </r>
  <r>
    <x v="8"/>
    <x v="71"/>
    <x v="291"/>
    <x v="2"/>
    <x v="2"/>
    <x v="0"/>
    <x v="27"/>
    <x v="1"/>
    <x v="14"/>
    <x v="1"/>
    <x v="0"/>
    <x v="4"/>
    <n v="116079"/>
  </r>
  <r>
    <x v="8"/>
    <x v="71"/>
    <x v="291"/>
    <x v="2"/>
    <x v="2"/>
    <x v="0"/>
    <x v="27"/>
    <x v="1"/>
    <x v="14"/>
    <x v="1"/>
    <x v="0"/>
    <x v="5"/>
    <n v="464316"/>
  </r>
  <r>
    <x v="8"/>
    <x v="71"/>
    <x v="291"/>
    <x v="2"/>
    <x v="2"/>
    <x v="0"/>
    <x v="27"/>
    <x v="1"/>
    <x v="14"/>
    <x v="1"/>
    <x v="0"/>
    <x v="16"/>
    <n v="569395"/>
  </r>
  <r>
    <x v="8"/>
    <x v="71"/>
    <x v="291"/>
    <x v="2"/>
    <x v="2"/>
    <x v="0"/>
    <x v="27"/>
    <x v="1"/>
    <x v="14"/>
    <x v="1"/>
    <x v="0"/>
    <x v="17"/>
    <n v="581343"/>
  </r>
  <r>
    <x v="8"/>
    <x v="71"/>
    <x v="291"/>
    <x v="2"/>
    <x v="2"/>
    <x v="0"/>
    <x v="27"/>
    <x v="1"/>
    <x v="14"/>
    <x v="1"/>
    <x v="0"/>
    <x v="26"/>
    <n v="70000"/>
  </r>
  <r>
    <x v="8"/>
    <x v="71"/>
    <x v="291"/>
    <x v="2"/>
    <x v="2"/>
    <x v="0"/>
    <x v="27"/>
    <x v="1"/>
    <x v="14"/>
    <x v="1"/>
    <x v="0"/>
    <x v="27"/>
    <n v="35000"/>
  </r>
  <r>
    <x v="8"/>
    <x v="71"/>
    <x v="291"/>
    <x v="2"/>
    <x v="2"/>
    <x v="0"/>
    <x v="27"/>
    <x v="1"/>
    <x v="14"/>
    <x v="1"/>
    <x v="0"/>
    <x v="28"/>
    <n v="70000"/>
  </r>
  <r>
    <x v="8"/>
    <x v="71"/>
    <x v="291"/>
    <x v="2"/>
    <x v="2"/>
    <x v="0"/>
    <x v="27"/>
    <x v="1"/>
    <x v="14"/>
    <x v="1"/>
    <x v="0"/>
    <x v="29"/>
    <n v="35000"/>
  </r>
  <r>
    <x v="8"/>
    <x v="71"/>
    <x v="291"/>
    <x v="2"/>
    <x v="2"/>
    <x v="0"/>
    <x v="27"/>
    <x v="1"/>
    <x v="14"/>
    <x v="1"/>
    <x v="0"/>
    <x v="30"/>
    <n v="35000"/>
  </r>
  <r>
    <x v="8"/>
    <x v="71"/>
    <x v="291"/>
    <x v="2"/>
    <x v="2"/>
    <x v="0"/>
    <x v="27"/>
    <x v="1"/>
    <x v="14"/>
    <x v="1"/>
    <x v="0"/>
    <x v="31"/>
    <n v="100000"/>
  </r>
  <r>
    <x v="8"/>
    <x v="71"/>
    <x v="291"/>
    <x v="2"/>
    <x v="2"/>
    <x v="0"/>
    <x v="27"/>
    <x v="1"/>
    <x v="14"/>
    <x v="1"/>
    <x v="0"/>
    <x v="32"/>
    <n v="35000"/>
  </r>
  <r>
    <x v="8"/>
    <x v="71"/>
    <x v="291"/>
    <x v="2"/>
    <x v="2"/>
    <x v="0"/>
    <x v="27"/>
    <x v="1"/>
    <x v="14"/>
    <x v="1"/>
    <x v="0"/>
    <x v="33"/>
    <n v="35000"/>
  </r>
  <r>
    <x v="8"/>
    <x v="71"/>
    <x v="291"/>
    <x v="2"/>
    <x v="2"/>
    <x v="0"/>
    <x v="27"/>
    <x v="1"/>
    <x v="14"/>
    <x v="1"/>
    <x v="0"/>
    <x v="34"/>
    <n v="35000"/>
  </r>
  <r>
    <x v="8"/>
    <x v="71"/>
    <x v="291"/>
    <x v="2"/>
    <x v="2"/>
    <x v="0"/>
    <x v="27"/>
    <x v="1"/>
    <x v="14"/>
    <x v="1"/>
    <x v="0"/>
    <x v="36"/>
    <n v="25050000"/>
  </r>
  <r>
    <x v="8"/>
    <x v="71"/>
    <x v="291"/>
    <x v="2"/>
    <x v="2"/>
    <x v="0"/>
    <x v="27"/>
    <x v="1"/>
    <x v="14"/>
    <x v="1"/>
    <x v="0"/>
    <x v="37"/>
    <n v="100000"/>
  </r>
  <r>
    <x v="8"/>
    <x v="71"/>
    <x v="291"/>
    <x v="2"/>
    <x v="2"/>
    <x v="0"/>
    <x v="27"/>
    <x v="1"/>
    <x v="14"/>
    <x v="1"/>
    <x v="0"/>
    <x v="40"/>
    <n v="100000"/>
  </r>
  <r>
    <x v="8"/>
    <x v="71"/>
    <x v="291"/>
    <x v="2"/>
    <x v="2"/>
    <x v="0"/>
    <x v="27"/>
    <x v="1"/>
    <x v="14"/>
    <x v="2"/>
    <x v="0"/>
    <x v="0"/>
    <n v="0"/>
  </r>
  <r>
    <x v="8"/>
    <x v="71"/>
    <x v="291"/>
    <x v="2"/>
    <x v="2"/>
    <x v="0"/>
    <x v="27"/>
    <x v="1"/>
    <x v="15"/>
    <x v="1"/>
    <x v="0"/>
    <x v="26"/>
    <n v="20000"/>
  </r>
  <r>
    <x v="8"/>
    <x v="71"/>
    <x v="291"/>
    <x v="2"/>
    <x v="2"/>
    <x v="0"/>
    <x v="27"/>
    <x v="1"/>
    <x v="15"/>
    <x v="1"/>
    <x v="0"/>
    <x v="31"/>
    <n v="80000"/>
  </r>
  <r>
    <x v="8"/>
    <x v="71"/>
    <x v="291"/>
    <x v="2"/>
    <x v="2"/>
    <x v="0"/>
    <x v="27"/>
    <x v="1"/>
    <x v="15"/>
    <x v="1"/>
    <x v="0"/>
    <x v="33"/>
    <n v="10000"/>
  </r>
  <r>
    <x v="8"/>
    <x v="71"/>
    <x v="291"/>
    <x v="2"/>
    <x v="2"/>
    <x v="0"/>
    <x v="27"/>
    <x v="1"/>
    <x v="15"/>
    <x v="1"/>
    <x v="0"/>
    <x v="34"/>
    <n v="20000"/>
  </r>
  <r>
    <x v="8"/>
    <x v="71"/>
    <x v="291"/>
    <x v="2"/>
    <x v="2"/>
    <x v="0"/>
    <x v="27"/>
    <x v="1"/>
    <x v="15"/>
    <x v="1"/>
    <x v="0"/>
    <x v="37"/>
    <n v="30000"/>
  </r>
  <r>
    <x v="8"/>
    <x v="71"/>
    <x v="291"/>
    <x v="2"/>
    <x v="2"/>
    <x v="0"/>
    <x v="27"/>
    <x v="1"/>
    <x v="15"/>
    <x v="1"/>
    <x v="0"/>
    <x v="40"/>
    <n v="40000"/>
  </r>
  <r>
    <x v="8"/>
    <x v="71"/>
    <x v="291"/>
    <x v="2"/>
    <x v="2"/>
    <x v="0"/>
    <x v="27"/>
    <x v="1"/>
    <x v="15"/>
    <x v="2"/>
    <x v="0"/>
    <x v="36"/>
    <n v="1000000"/>
  </r>
  <r>
    <x v="8"/>
    <x v="71"/>
    <x v="291"/>
    <x v="2"/>
    <x v="2"/>
    <x v="0"/>
    <x v="27"/>
    <x v="1"/>
    <x v="15"/>
    <x v="2"/>
    <x v="0"/>
    <x v="69"/>
    <n v="9000000"/>
  </r>
  <r>
    <x v="8"/>
    <x v="71"/>
    <x v="291"/>
    <x v="2"/>
    <x v="2"/>
    <x v="0"/>
    <x v="27"/>
    <x v="1"/>
    <x v="15"/>
    <x v="2"/>
    <x v="0"/>
    <x v="47"/>
    <n v="0"/>
  </r>
  <r>
    <x v="8"/>
    <x v="71"/>
    <x v="291"/>
    <x v="2"/>
    <x v="2"/>
    <x v="0"/>
    <x v="27"/>
    <x v="1"/>
    <x v="16"/>
    <x v="2"/>
    <x v="0"/>
    <x v="47"/>
    <n v="0"/>
  </r>
  <r>
    <x v="8"/>
    <x v="71"/>
    <x v="292"/>
    <x v="2"/>
    <x v="2"/>
    <x v="0"/>
    <x v="27"/>
    <x v="2"/>
    <x v="1"/>
    <x v="2"/>
    <x v="0"/>
    <x v="26"/>
    <n v="33480"/>
  </r>
  <r>
    <x v="8"/>
    <x v="71"/>
    <x v="292"/>
    <x v="2"/>
    <x v="2"/>
    <x v="0"/>
    <x v="27"/>
    <x v="2"/>
    <x v="1"/>
    <x v="2"/>
    <x v="0"/>
    <x v="27"/>
    <n v="19680"/>
  </r>
  <r>
    <x v="8"/>
    <x v="71"/>
    <x v="292"/>
    <x v="2"/>
    <x v="2"/>
    <x v="0"/>
    <x v="27"/>
    <x v="2"/>
    <x v="1"/>
    <x v="2"/>
    <x v="0"/>
    <x v="28"/>
    <n v="50640"/>
  </r>
  <r>
    <x v="8"/>
    <x v="71"/>
    <x v="292"/>
    <x v="2"/>
    <x v="2"/>
    <x v="0"/>
    <x v="27"/>
    <x v="2"/>
    <x v="1"/>
    <x v="2"/>
    <x v="0"/>
    <x v="29"/>
    <n v="17880"/>
  </r>
  <r>
    <x v="8"/>
    <x v="71"/>
    <x v="292"/>
    <x v="2"/>
    <x v="2"/>
    <x v="0"/>
    <x v="27"/>
    <x v="2"/>
    <x v="1"/>
    <x v="2"/>
    <x v="0"/>
    <x v="31"/>
    <n v="466080"/>
  </r>
  <r>
    <x v="8"/>
    <x v="71"/>
    <x v="292"/>
    <x v="2"/>
    <x v="2"/>
    <x v="0"/>
    <x v="27"/>
    <x v="2"/>
    <x v="1"/>
    <x v="2"/>
    <x v="0"/>
    <x v="32"/>
    <n v="36360"/>
  </r>
  <r>
    <x v="8"/>
    <x v="71"/>
    <x v="292"/>
    <x v="2"/>
    <x v="2"/>
    <x v="0"/>
    <x v="27"/>
    <x v="2"/>
    <x v="1"/>
    <x v="2"/>
    <x v="0"/>
    <x v="33"/>
    <n v="60000"/>
  </r>
  <r>
    <x v="8"/>
    <x v="71"/>
    <x v="292"/>
    <x v="2"/>
    <x v="2"/>
    <x v="0"/>
    <x v="27"/>
    <x v="2"/>
    <x v="1"/>
    <x v="2"/>
    <x v="0"/>
    <x v="34"/>
    <n v="96000"/>
  </r>
  <r>
    <x v="8"/>
    <x v="71"/>
    <x v="292"/>
    <x v="2"/>
    <x v="2"/>
    <x v="0"/>
    <x v="27"/>
    <x v="2"/>
    <x v="1"/>
    <x v="2"/>
    <x v="0"/>
    <x v="36"/>
    <n v="132000"/>
  </r>
  <r>
    <x v="8"/>
    <x v="71"/>
    <x v="292"/>
    <x v="2"/>
    <x v="2"/>
    <x v="0"/>
    <x v="27"/>
    <x v="2"/>
    <x v="1"/>
    <x v="2"/>
    <x v="0"/>
    <x v="37"/>
    <n v="156000"/>
  </r>
  <r>
    <x v="8"/>
    <x v="71"/>
    <x v="292"/>
    <x v="2"/>
    <x v="2"/>
    <x v="0"/>
    <x v="27"/>
    <x v="2"/>
    <x v="1"/>
    <x v="2"/>
    <x v="0"/>
    <x v="40"/>
    <n v="131880"/>
  </r>
  <r>
    <x v="8"/>
    <x v="71"/>
    <x v="292"/>
    <x v="2"/>
    <x v="2"/>
    <x v="0"/>
    <x v="27"/>
    <x v="2"/>
    <x v="1"/>
    <x v="2"/>
    <x v="0"/>
    <x v="47"/>
    <n v="58800000"/>
  </r>
  <r>
    <x v="8"/>
    <x v="71"/>
    <x v="292"/>
    <x v="2"/>
    <x v="2"/>
    <x v="0"/>
    <x v="27"/>
    <x v="2"/>
    <x v="1"/>
    <x v="2"/>
    <x v="0"/>
    <x v="168"/>
    <n v="0"/>
  </r>
  <r>
    <x v="8"/>
    <x v="71"/>
    <x v="292"/>
    <x v="2"/>
    <x v="2"/>
    <x v="0"/>
    <x v="27"/>
    <x v="1"/>
    <x v="14"/>
    <x v="1"/>
    <x v="0"/>
    <x v="1"/>
    <n v="5482634"/>
  </r>
  <r>
    <x v="8"/>
    <x v="71"/>
    <x v="292"/>
    <x v="2"/>
    <x v="2"/>
    <x v="0"/>
    <x v="27"/>
    <x v="1"/>
    <x v="14"/>
    <x v="1"/>
    <x v="0"/>
    <x v="4"/>
    <n v="152295"/>
  </r>
  <r>
    <x v="8"/>
    <x v="71"/>
    <x v="292"/>
    <x v="2"/>
    <x v="2"/>
    <x v="0"/>
    <x v="27"/>
    <x v="1"/>
    <x v="14"/>
    <x v="1"/>
    <x v="0"/>
    <x v="5"/>
    <n v="609181"/>
  </r>
  <r>
    <x v="8"/>
    <x v="71"/>
    <x v="292"/>
    <x v="2"/>
    <x v="2"/>
    <x v="0"/>
    <x v="27"/>
    <x v="1"/>
    <x v="14"/>
    <x v="1"/>
    <x v="0"/>
    <x v="16"/>
    <n v="398198"/>
  </r>
  <r>
    <x v="8"/>
    <x v="71"/>
    <x v="292"/>
    <x v="2"/>
    <x v="2"/>
    <x v="0"/>
    <x v="27"/>
    <x v="1"/>
    <x v="14"/>
    <x v="1"/>
    <x v="0"/>
    <x v="17"/>
    <n v="784656"/>
  </r>
  <r>
    <x v="8"/>
    <x v="71"/>
    <x v="292"/>
    <x v="2"/>
    <x v="2"/>
    <x v="0"/>
    <x v="27"/>
    <x v="1"/>
    <x v="14"/>
    <x v="1"/>
    <x v="0"/>
    <x v="26"/>
    <n v="70000"/>
  </r>
  <r>
    <x v="8"/>
    <x v="71"/>
    <x v="292"/>
    <x v="2"/>
    <x v="2"/>
    <x v="0"/>
    <x v="27"/>
    <x v="1"/>
    <x v="14"/>
    <x v="1"/>
    <x v="0"/>
    <x v="27"/>
    <n v="35000"/>
  </r>
  <r>
    <x v="8"/>
    <x v="71"/>
    <x v="292"/>
    <x v="2"/>
    <x v="2"/>
    <x v="0"/>
    <x v="27"/>
    <x v="1"/>
    <x v="14"/>
    <x v="1"/>
    <x v="0"/>
    <x v="28"/>
    <n v="70000"/>
  </r>
  <r>
    <x v="8"/>
    <x v="71"/>
    <x v="292"/>
    <x v="2"/>
    <x v="2"/>
    <x v="0"/>
    <x v="27"/>
    <x v="1"/>
    <x v="14"/>
    <x v="1"/>
    <x v="0"/>
    <x v="29"/>
    <n v="35000"/>
  </r>
  <r>
    <x v="8"/>
    <x v="71"/>
    <x v="292"/>
    <x v="2"/>
    <x v="2"/>
    <x v="0"/>
    <x v="27"/>
    <x v="1"/>
    <x v="14"/>
    <x v="1"/>
    <x v="0"/>
    <x v="30"/>
    <n v="35000"/>
  </r>
  <r>
    <x v="8"/>
    <x v="71"/>
    <x v="292"/>
    <x v="2"/>
    <x v="2"/>
    <x v="0"/>
    <x v="27"/>
    <x v="1"/>
    <x v="14"/>
    <x v="1"/>
    <x v="0"/>
    <x v="31"/>
    <n v="100000"/>
  </r>
  <r>
    <x v="8"/>
    <x v="71"/>
    <x v="292"/>
    <x v="2"/>
    <x v="2"/>
    <x v="0"/>
    <x v="27"/>
    <x v="1"/>
    <x v="14"/>
    <x v="1"/>
    <x v="0"/>
    <x v="32"/>
    <n v="35000"/>
  </r>
  <r>
    <x v="8"/>
    <x v="71"/>
    <x v="292"/>
    <x v="2"/>
    <x v="2"/>
    <x v="0"/>
    <x v="27"/>
    <x v="1"/>
    <x v="14"/>
    <x v="1"/>
    <x v="0"/>
    <x v="33"/>
    <n v="35000"/>
  </r>
  <r>
    <x v="8"/>
    <x v="71"/>
    <x v="292"/>
    <x v="2"/>
    <x v="2"/>
    <x v="0"/>
    <x v="27"/>
    <x v="1"/>
    <x v="14"/>
    <x v="1"/>
    <x v="0"/>
    <x v="34"/>
    <n v="35000"/>
  </r>
  <r>
    <x v="8"/>
    <x v="71"/>
    <x v="292"/>
    <x v="2"/>
    <x v="2"/>
    <x v="0"/>
    <x v="27"/>
    <x v="1"/>
    <x v="14"/>
    <x v="1"/>
    <x v="0"/>
    <x v="36"/>
    <n v="50000"/>
  </r>
  <r>
    <x v="8"/>
    <x v="71"/>
    <x v="292"/>
    <x v="2"/>
    <x v="2"/>
    <x v="0"/>
    <x v="27"/>
    <x v="1"/>
    <x v="14"/>
    <x v="1"/>
    <x v="0"/>
    <x v="37"/>
    <n v="100000"/>
  </r>
  <r>
    <x v="8"/>
    <x v="71"/>
    <x v="292"/>
    <x v="2"/>
    <x v="2"/>
    <x v="0"/>
    <x v="27"/>
    <x v="1"/>
    <x v="14"/>
    <x v="1"/>
    <x v="0"/>
    <x v="40"/>
    <n v="100000"/>
  </r>
  <r>
    <x v="8"/>
    <x v="71"/>
    <x v="292"/>
    <x v="2"/>
    <x v="2"/>
    <x v="0"/>
    <x v="27"/>
    <x v="1"/>
    <x v="14"/>
    <x v="2"/>
    <x v="0"/>
    <x v="0"/>
    <n v="0"/>
  </r>
  <r>
    <x v="8"/>
    <x v="71"/>
    <x v="292"/>
    <x v="2"/>
    <x v="2"/>
    <x v="0"/>
    <x v="27"/>
    <x v="1"/>
    <x v="15"/>
    <x v="1"/>
    <x v="0"/>
    <x v="26"/>
    <n v="40000"/>
  </r>
  <r>
    <x v="8"/>
    <x v="71"/>
    <x v="292"/>
    <x v="2"/>
    <x v="2"/>
    <x v="0"/>
    <x v="27"/>
    <x v="1"/>
    <x v="15"/>
    <x v="1"/>
    <x v="0"/>
    <x v="31"/>
    <n v="160000"/>
  </r>
  <r>
    <x v="8"/>
    <x v="71"/>
    <x v="292"/>
    <x v="2"/>
    <x v="2"/>
    <x v="0"/>
    <x v="27"/>
    <x v="1"/>
    <x v="15"/>
    <x v="1"/>
    <x v="0"/>
    <x v="33"/>
    <n v="20000"/>
  </r>
  <r>
    <x v="8"/>
    <x v="71"/>
    <x v="292"/>
    <x v="2"/>
    <x v="2"/>
    <x v="0"/>
    <x v="27"/>
    <x v="1"/>
    <x v="15"/>
    <x v="1"/>
    <x v="0"/>
    <x v="34"/>
    <n v="40000"/>
  </r>
  <r>
    <x v="8"/>
    <x v="71"/>
    <x v="292"/>
    <x v="2"/>
    <x v="2"/>
    <x v="0"/>
    <x v="27"/>
    <x v="1"/>
    <x v="15"/>
    <x v="1"/>
    <x v="0"/>
    <x v="37"/>
    <n v="60000"/>
  </r>
  <r>
    <x v="8"/>
    <x v="71"/>
    <x v="292"/>
    <x v="2"/>
    <x v="2"/>
    <x v="0"/>
    <x v="27"/>
    <x v="1"/>
    <x v="15"/>
    <x v="1"/>
    <x v="0"/>
    <x v="40"/>
    <n v="80000"/>
  </r>
  <r>
    <x v="8"/>
    <x v="71"/>
    <x v="292"/>
    <x v="2"/>
    <x v="2"/>
    <x v="0"/>
    <x v="27"/>
    <x v="1"/>
    <x v="15"/>
    <x v="2"/>
    <x v="0"/>
    <x v="36"/>
    <n v="600000"/>
  </r>
  <r>
    <x v="8"/>
    <x v="71"/>
    <x v="292"/>
    <x v="2"/>
    <x v="2"/>
    <x v="0"/>
    <x v="27"/>
    <x v="1"/>
    <x v="15"/>
    <x v="2"/>
    <x v="0"/>
    <x v="69"/>
    <n v="5400000"/>
  </r>
  <r>
    <x v="8"/>
    <x v="71"/>
    <x v="292"/>
    <x v="2"/>
    <x v="2"/>
    <x v="0"/>
    <x v="27"/>
    <x v="1"/>
    <x v="16"/>
    <x v="2"/>
    <x v="0"/>
    <x v="26"/>
    <n v="36000"/>
  </r>
  <r>
    <x v="8"/>
    <x v="71"/>
    <x v="292"/>
    <x v="2"/>
    <x v="2"/>
    <x v="0"/>
    <x v="27"/>
    <x v="1"/>
    <x v="16"/>
    <x v="2"/>
    <x v="0"/>
    <x v="27"/>
    <n v="24000"/>
  </r>
  <r>
    <x v="8"/>
    <x v="71"/>
    <x v="292"/>
    <x v="2"/>
    <x v="2"/>
    <x v="0"/>
    <x v="27"/>
    <x v="1"/>
    <x v="16"/>
    <x v="2"/>
    <x v="0"/>
    <x v="28"/>
    <n v="24000"/>
  </r>
  <r>
    <x v="8"/>
    <x v="71"/>
    <x v="292"/>
    <x v="2"/>
    <x v="2"/>
    <x v="0"/>
    <x v="27"/>
    <x v="1"/>
    <x v="16"/>
    <x v="2"/>
    <x v="0"/>
    <x v="29"/>
    <n v="36000"/>
  </r>
  <r>
    <x v="8"/>
    <x v="71"/>
    <x v="292"/>
    <x v="2"/>
    <x v="2"/>
    <x v="0"/>
    <x v="27"/>
    <x v="1"/>
    <x v="16"/>
    <x v="2"/>
    <x v="0"/>
    <x v="31"/>
    <n v="200000"/>
  </r>
  <r>
    <x v="8"/>
    <x v="71"/>
    <x v="292"/>
    <x v="2"/>
    <x v="2"/>
    <x v="0"/>
    <x v="27"/>
    <x v="1"/>
    <x v="16"/>
    <x v="2"/>
    <x v="0"/>
    <x v="32"/>
    <n v="45000"/>
  </r>
  <r>
    <x v="8"/>
    <x v="71"/>
    <x v="292"/>
    <x v="2"/>
    <x v="2"/>
    <x v="0"/>
    <x v="27"/>
    <x v="1"/>
    <x v="16"/>
    <x v="2"/>
    <x v="0"/>
    <x v="36"/>
    <n v="36000"/>
  </r>
  <r>
    <x v="8"/>
    <x v="71"/>
    <x v="292"/>
    <x v="2"/>
    <x v="2"/>
    <x v="0"/>
    <x v="27"/>
    <x v="1"/>
    <x v="16"/>
    <x v="2"/>
    <x v="0"/>
    <x v="37"/>
    <n v="160000"/>
  </r>
  <r>
    <x v="8"/>
    <x v="71"/>
    <x v="292"/>
    <x v="2"/>
    <x v="2"/>
    <x v="0"/>
    <x v="27"/>
    <x v="1"/>
    <x v="16"/>
    <x v="2"/>
    <x v="0"/>
    <x v="40"/>
    <n v="1020000"/>
  </r>
  <r>
    <x v="8"/>
    <x v="71"/>
    <x v="259"/>
    <x v="2"/>
    <x v="2"/>
    <x v="0"/>
    <x v="27"/>
    <x v="2"/>
    <x v="1"/>
    <x v="2"/>
    <x v="0"/>
    <x v="26"/>
    <n v="61380"/>
  </r>
  <r>
    <x v="8"/>
    <x v="71"/>
    <x v="259"/>
    <x v="2"/>
    <x v="2"/>
    <x v="0"/>
    <x v="27"/>
    <x v="2"/>
    <x v="1"/>
    <x v="2"/>
    <x v="0"/>
    <x v="27"/>
    <n v="36080"/>
  </r>
  <r>
    <x v="8"/>
    <x v="71"/>
    <x v="259"/>
    <x v="2"/>
    <x v="2"/>
    <x v="0"/>
    <x v="27"/>
    <x v="2"/>
    <x v="1"/>
    <x v="2"/>
    <x v="0"/>
    <x v="28"/>
    <n v="92840"/>
  </r>
  <r>
    <x v="8"/>
    <x v="71"/>
    <x v="259"/>
    <x v="2"/>
    <x v="2"/>
    <x v="0"/>
    <x v="27"/>
    <x v="2"/>
    <x v="1"/>
    <x v="2"/>
    <x v="0"/>
    <x v="29"/>
    <n v="32780"/>
  </r>
  <r>
    <x v="8"/>
    <x v="71"/>
    <x v="259"/>
    <x v="2"/>
    <x v="2"/>
    <x v="0"/>
    <x v="27"/>
    <x v="2"/>
    <x v="1"/>
    <x v="2"/>
    <x v="0"/>
    <x v="31"/>
    <n v="854480"/>
  </r>
  <r>
    <x v="8"/>
    <x v="71"/>
    <x v="259"/>
    <x v="2"/>
    <x v="2"/>
    <x v="0"/>
    <x v="27"/>
    <x v="2"/>
    <x v="1"/>
    <x v="2"/>
    <x v="0"/>
    <x v="32"/>
    <n v="66660"/>
  </r>
  <r>
    <x v="8"/>
    <x v="71"/>
    <x v="259"/>
    <x v="2"/>
    <x v="2"/>
    <x v="0"/>
    <x v="27"/>
    <x v="2"/>
    <x v="1"/>
    <x v="2"/>
    <x v="0"/>
    <x v="33"/>
    <n v="110000"/>
  </r>
  <r>
    <x v="8"/>
    <x v="71"/>
    <x v="259"/>
    <x v="2"/>
    <x v="2"/>
    <x v="0"/>
    <x v="27"/>
    <x v="2"/>
    <x v="1"/>
    <x v="2"/>
    <x v="0"/>
    <x v="34"/>
    <n v="176000"/>
  </r>
  <r>
    <x v="8"/>
    <x v="71"/>
    <x v="259"/>
    <x v="2"/>
    <x v="2"/>
    <x v="0"/>
    <x v="27"/>
    <x v="2"/>
    <x v="1"/>
    <x v="2"/>
    <x v="0"/>
    <x v="36"/>
    <n v="242000"/>
  </r>
  <r>
    <x v="8"/>
    <x v="71"/>
    <x v="259"/>
    <x v="2"/>
    <x v="2"/>
    <x v="0"/>
    <x v="27"/>
    <x v="2"/>
    <x v="1"/>
    <x v="2"/>
    <x v="0"/>
    <x v="37"/>
    <n v="286000"/>
  </r>
  <r>
    <x v="8"/>
    <x v="71"/>
    <x v="259"/>
    <x v="2"/>
    <x v="2"/>
    <x v="0"/>
    <x v="27"/>
    <x v="2"/>
    <x v="1"/>
    <x v="2"/>
    <x v="0"/>
    <x v="40"/>
    <n v="241780"/>
  </r>
  <r>
    <x v="8"/>
    <x v="71"/>
    <x v="259"/>
    <x v="2"/>
    <x v="2"/>
    <x v="0"/>
    <x v="27"/>
    <x v="2"/>
    <x v="1"/>
    <x v="2"/>
    <x v="0"/>
    <x v="47"/>
    <n v="107800000"/>
  </r>
  <r>
    <x v="8"/>
    <x v="71"/>
    <x v="259"/>
    <x v="2"/>
    <x v="2"/>
    <x v="0"/>
    <x v="27"/>
    <x v="1"/>
    <x v="14"/>
    <x v="1"/>
    <x v="0"/>
    <x v="1"/>
    <n v="4030817"/>
  </r>
  <r>
    <x v="8"/>
    <x v="71"/>
    <x v="259"/>
    <x v="2"/>
    <x v="2"/>
    <x v="0"/>
    <x v="27"/>
    <x v="1"/>
    <x v="14"/>
    <x v="1"/>
    <x v="0"/>
    <x v="4"/>
    <n v="111966"/>
  </r>
  <r>
    <x v="8"/>
    <x v="71"/>
    <x v="259"/>
    <x v="2"/>
    <x v="2"/>
    <x v="0"/>
    <x v="27"/>
    <x v="1"/>
    <x v="14"/>
    <x v="1"/>
    <x v="0"/>
    <x v="5"/>
    <n v="447868"/>
  </r>
  <r>
    <x v="8"/>
    <x v="71"/>
    <x v="259"/>
    <x v="2"/>
    <x v="2"/>
    <x v="0"/>
    <x v="27"/>
    <x v="1"/>
    <x v="14"/>
    <x v="1"/>
    <x v="0"/>
    <x v="16"/>
    <n v="440975"/>
  </r>
  <r>
    <x v="8"/>
    <x v="71"/>
    <x v="259"/>
    <x v="2"/>
    <x v="2"/>
    <x v="0"/>
    <x v="27"/>
    <x v="1"/>
    <x v="14"/>
    <x v="1"/>
    <x v="0"/>
    <x v="17"/>
    <n v="562230"/>
  </r>
  <r>
    <x v="8"/>
    <x v="71"/>
    <x v="259"/>
    <x v="2"/>
    <x v="2"/>
    <x v="0"/>
    <x v="27"/>
    <x v="1"/>
    <x v="14"/>
    <x v="1"/>
    <x v="0"/>
    <x v="26"/>
    <n v="70000"/>
  </r>
  <r>
    <x v="8"/>
    <x v="71"/>
    <x v="259"/>
    <x v="2"/>
    <x v="2"/>
    <x v="0"/>
    <x v="27"/>
    <x v="1"/>
    <x v="14"/>
    <x v="1"/>
    <x v="0"/>
    <x v="27"/>
    <n v="35000"/>
  </r>
  <r>
    <x v="8"/>
    <x v="71"/>
    <x v="259"/>
    <x v="2"/>
    <x v="2"/>
    <x v="0"/>
    <x v="27"/>
    <x v="1"/>
    <x v="14"/>
    <x v="1"/>
    <x v="0"/>
    <x v="28"/>
    <n v="70000"/>
  </r>
  <r>
    <x v="8"/>
    <x v="71"/>
    <x v="259"/>
    <x v="2"/>
    <x v="2"/>
    <x v="0"/>
    <x v="27"/>
    <x v="1"/>
    <x v="14"/>
    <x v="1"/>
    <x v="0"/>
    <x v="29"/>
    <n v="35000"/>
  </r>
  <r>
    <x v="8"/>
    <x v="71"/>
    <x v="259"/>
    <x v="2"/>
    <x v="2"/>
    <x v="0"/>
    <x v="27"/>
    <x v="1"/>
    <x v="14"/>
    <x v="1"/>
    <x v="0"/>
    <x v="30"/>
    <n v="35000"/>
  </r>
  <r>
    <x v="8"/>
    <x v="71"/>
    <x v="259"/>
    <x v="2"/>
    <x v="2"/>
    <x v="0"/>
    <x v="27"/>
    <x v="1"/>
    <x v="14"/>
    <x v="1"/>
    <x v="0"/>
    <x v="31"/>
    <n v="100000"/>
  </r>
  <r>
    <x v="8"/>
    <x v="71"/>
    <x v="259"/>
    <x v="2"/>
    <x v="2"/>
    <x v="0"/>
    <x v="27"/>
    <x v="1"/>
    <x v="14"/>
    <x v="1"/>
    <x v="0"/>
    <x v="32"/>
    <n v="35000"/>
  </r>
  <r>
    <x v="8"/>
    <x v="71"/>
    <x v="259"/>
    <x v="2"/>
    <x v="2"/>
    <x v="0"/>
    <x v="27"/>
    <x v="1"/>
    <x v="14"/>
    <x v="1"/>
    <x v="0"/>
    <x v="33"/>
    <n v="35000"/>
  </r>
  <r>
    <x v="8"/>
    <x v="71"/>
    <x v="259"/>
    <x v="2"/>
    <x v="2"/>
    <x v="0"/>
    <x v="27"/>
    <x v="1"/>
    <x v="14"/>
    <x v="1"/>
    <x v="0"/>
    <x v="34"/>
    <n v="35000"/>
  </r>
  <r>
    <x v="8"/>
    <x v="71"/>
    <x v="259"/>
    <x v="2"/>
    <x v="2"/>
    <x v="0"/>
    <x v="27"/>
    <x v="1"/>
    <x v="14"/>
    <x v="1"/>
    <x v="0"/>
    <x v="36"/>
    <n v="50000"/>
  </r>
  <r>
    <x v="8"/>
    <x v="71"/>
    <x v="259"/>
    <x v="2"/>
    <x v="2"/>
    <x v="0"/>
    <x v="27"/>
    <x v="1"/>
    <x v="14"/>
    <x v="1"/>
    <x v="0"/>
    <x v="37"/>
    <n v="100000"/>
  </r>
  <r>
    <x v="8"/>
    <x v="71"/>
    <x v="259"/>
    <x v="2"/>
    <x v="2"/>
    <x v="0"/>
    <x v="27"/>
    <x v="1"/>
    <x v="14"/>
    <x v="1"/>
    <x v="0"/>
    <x v="40"/>
    <n v="100000"/>
  </r>
  <r>
    <x v="8"/>
    <x v="71"/>
    <x v="259"/>
    <x v="2"/>
    <x v="2"/>
    <x v="0"/>
    <x v="27"/>
    <x v="1"/>
    <x v="16"/>
    <x v="2"/>
    <x v="0"/>
    <x v="47"/>
    <n v="0"/>
  </r>
  <r>
    <x v="8"/>
    <x v="71"/>
    <x v="260"/>
    <x v="2"/>
    <x v="2"/>
    <x v="0"/>
    <x v="27"/>
    <x v="2"/>
    <x v="1"/>
    <x v="2"/>
    <x v="0"/>
    <x v="26"/>
    <n v="228780"/>
  </r>
  <r>
    <x v="8"/>
    <x v="71"/>
    <x v="260"/>
    <x v="2"/>
    <x v="2"/>
    <x v="0"/>
    <x v="27"/>
    <x v="2"/>
    <x v="1"/>
    <x v="2"/>
    <x v="0"/>
    <x v="27"/>
    <n v="134480"/>
  </r>
  <r>
    <x v="8"/>
    <x v="71"/>
    <x v="260"/>
    <x v="2"/>
    <x v="2"/>
    <x v="0"/>
    <x v="27"/>
    <x v="2"/>
    <x v="1"/>
    <x v="2"/>
    <x v="0"/>
    <x v="28"/>
    <n v="346040"/>
  </r>
  <r>
    <x v="8"/>
    <x v="71"/>
    <x v="260"/>
    <x v="2"/>
    <x v="2"/>
    <x v="0"/>
    <x v="27"/>
    <x v="2"/>
    <x v="1"/>
    <x v="2"/>
    <x v="0"/>
    <x v="29"/>
    <n v="122180"/>
  </r>
  <r>
    <x v="8"/>
    <x v="71"/>
    <x v="260"/>
    <x v="2"/>
    <x v="2"/>
    <x v="0"/>
    <x v="27"/>
    <x v="2"/>
    <x v="1"/>
    <x v="2"/>
    <x v="0"/>
    <x v="31"/>
    <n v="3184880"/>
  </r>
  <r>
    <x v="8"/>
    <x v="71"/>
    <x v="260"/>
    <x v="2"/>
    <x v="2"/>
    <x v="0"/>
    <x v="27"/>
    <x v="2"/>
    <x v="1"/>
    <x v="2"/>
    <x v="0"/>
    <x v="32"/>
    <n v="248460"/>
  </r>
  <r>
    <x v="8"/>
    <x v="71"/>
    <x v="260"/>
    <x v="2"/>
    <x v="2"/>
    <x v="0"/>
    <x v="27"/>
    <x v="2"/>
    <x v="1"/>
    <x v="2"/>
    <x v="0"/>
    <x v="33"/>
    <n v="410000"/>
  </r>
  <r>
    <x v="8"/>
    <x v="71"/>
    <x v="260"/>
    <x v="2"/>
    <x v="2"/>
    <x v="0"/>
    <x v="27"/>
    <x v="2"/>
    <x v="1"/>
    <x v="2"/>
    <x v="0"/>
    <x v="34"/>
    <n v="656000"/>
  </r>
  <r>
    <x v="8"/>
    <x v="71"/>
    <x v="260"/>
    <x v="2"/>
    <x v="2"/>
    <x v="0"/>
    <x v="27"/>
    <x v="2"/>
    <x v="1"/>
    <x v="2"/>
    <x v="0"/>
    <x v="36"/>
    <n v="902000"/>
  </r>
  <r>
    <x v="8"/>
    <x v="71"/>
    <x v="260"/>
    <x v="2"/>
    <x v="2"/>
    <x v="0"/>
    <x v="27"/>
    <x v="2"/>
    <x v="1"/>
    <x v="2"/>
    <x v="0"/>
    <x v="37"/>
    <n v="1066000"/>
  </r>
  <r>
    <x v="8"/>
    <x v="71"/>
    <x v="260"/>
    <x v="2"/>
    <x v="2"/>
    <x v="0"/>
    <x v="27"/>
    <x v="2"/>
    <x v="1"/>
    <x v="2"/>
    <x v="0"/>
    <x v="40"/>
    <n v="901180"/>
  </r>
  <r>
    <x v="8"/>
    <x v="71"/>
    <x v="260"/>
    <x v="2"/>
    <x v="2"/>
    <x v="0"/>
    <x v="27"/>
    <x v="2"/>
    <x v="1"/>
    <x v="2"/>
    <x v="0"/>
    <x v="47"/>
    <n v="401800000"/>
  </r>
  <r>
    <x v="8"/>
    <x v="71"/>
    <x v="260"/>
    <x v="2"/>
    <x v="2"/>
    <x v="0"/>
    <x v="27"/>
    <x v="1"/>
    <x v="14"/>
    <x v="1"/>
    <x v="0"/>
    <x v="1"/>
    <n v="2139430"/>
  </r>
  <r>
    <x v="8"/>
    <x v="71"/>
    <x v="260"/>
    <x v="2"/>
    <x v="2"/>
    <x v="0"/>
    <x v="27"/>
    <x v="1"/>
    <x v="14"/>
    <x v="1"/>
    <x v="0"/>
    <x v="4"/>
    <n v="59431"/>
  </r>
  <r>
    <x v="8"/>
    <x v="71"/>
    <x v="260"/>
    <x v="2"/>
    <x v="2"/>
    <x v="0"/>
    <x v="27"/>
    <x v="1"/>
    <x v="14"/>
    <x v="1"/>
    <x v="0"/>
    <x v="5"/>
    <n v="237716"/>
  </r>
  <r>
    <x v="8"/>
    <x v="71"/>
    <x v="260"/>
    <x v="2"/>
    <x v="2"/>
    <x v="0"/>
    <x v="27"/>
    <x v="1"/>
    <x v="14"/>
    <x v="1"/>
    <x v="0"/>
    <x v="16"/>
    <n v="239386"/>
  </r>
  <r>
    <x v="8"/>
    <x v="71"/>
    <x v="260"/>
    <x v="2"/>
    <x v="2"/>
    <x v="0"/>
    <x v="27"/>
    <x v="1"/>
    <x v="14"/>
    <x v="1"/>
    <x v="0"/>
    <x v="17"/>
    <n v="294757"/>
  </r>
  <r>
    <x v="8"/>
    <x v="71"/>
    <x v="260"/>
    <x v="2"/>
    <x v="2"/>
    <x v="0"/>
    <x v="27"/>
    <x v="1"/>
    <x v="14"/>
    <x v="1"/>
    <x v="0"/>
    <x v="26"/>
    <n v="70000"/>
  </r>
  <r>
    <x v="8"/>
    <x v="71"/>
    <x v="260"/>
    <x v="2"/>
    <x v="2"/>
    <x v="0"/>
    <x v="27"/>
    <x v="1"/>
    <x v="14"/>
    <x v="1"/>
    <x v="0"/>
    <x v="27"/>
    <n v="35000"/>
  </r>
  <r>
    <x v="8"/>
    <x v="71"/>
    <x v="260"/>
    <x v="2"/>
    <x v="2"/>
    <x v="0"/>
    <x v="27"/>
    <x v="1"/>
    <x v="14"/>
    <x v="1"/>
    <x v="0"/>
    <x v="28"/>
    <n v="70000"/>
  </r>
  <r>
    <x v="8"/>
    <x v="71"/>
    <x v="260"/>
    <x v="2"/>
    <x v="2"/>
    <x v="0"/>
    <x v="27"/>
    <x v="1"/>
    <x v="14"/>
    <x v="1"/>
    <x v="0"/>
    <x v="29"/>
    <n v="35000"/>
  </r>
  <r>
    <x v="8"/>
    <x v="71"/>
    <x v="260"/>
    <x v="2"/>
    <x v="2"/>
    <x v="0"/>
    <x v="27"/>
    <x v="1"/>
    <x v="14"/>
    <x v="1"/>
    <x v="0"/>
    <x v="30"/>
    <n v="35000"/>
  </r>
  <r>
    <x v="8"/>
    <x v="71"/>
    <x v="260"/>
    <x v="2"/>
    <x v="2"/>
    <x v="0"/>
    <x v="27"/>
    <x v="1"/>
    <x v="14"/>
    <x v="1"/>
    <x v="0"/>
    <x v="31"/>
    <n v="100000"/>
  </r>
  <r>
    <x v="8"/>
    <x v="71"/>
    <x v="260"/>
    <x v="2"/>
    <x v="2"/>
    <x v="0"/>
    <x v="27"/>
    <x v="1"/>
    <x v="14"/>
    <x v="1"/>
    <x v="0"/>
    <x v="32"/>
    <n v="35000"/>
  </r>
  <r>
    <x v="8"/>
    <x v="71"/>
    <x v="260"/>
    <x v="2"/>
    <x v="2"/>
    <x v="0"/>
    <x v="27"/>
    <x v="1"/>
    <x v="14"/>
    <x v="1"/>
    <x v="0"/>
    <x v="33"/>
    <n v="35000"/>
  </r>
  <r>
    <x v="8"/>
    <x v="71"/>
    <x v="260"/>
    <x v="2"/>
    <x v="2"/>
    <x v="0"/>
    <x v="27"/>
    <x v="1"/>
    <x v="14"/>
    <x v="1"/>
    <x v="0"/>
    <x v="34"/>
    <n v="35000"/>
  </r>
  <r>
    <x v="8"/>
    <x v="71"/>
    <x v="260"/>
    <x v="2"/>
    <x v="2"/>
    <x v="0"/>
    <x v="27"/>
    <x v="1"/>
    <x v="14"/>
    <x v="1"/>
    <x v="0"/>
    <x v="36"/>
    <n v="50000"/>
  </r>
  <r>
    <x v="8"/>
    <x v="71"/>
    <x v="260"/>
    <x v="2"/>
    <x v="2"/>
    <x v="0"/>
    <x v="27"/>
    <x v="1"/>
    <x v="14"/>
    <x v="1"/>
    <x v="0"/>
    <x v="37"/>
    <n v="100000"/>
  </r>
  <r>
    <x v="8"/>
    <x v="71"/>
    <x v="260"/>
    <x v="2"/>
    <x v="2"/>
    <x v="0"/>
    <x v="27"/>
    <x v="1"/>
    <x v="14"/>
    <x v="1"/>
    <x v="0"/>
    <x v="40"/>
    <n v="100000"/>
  </r>
  <r>
    <x v="8"/>
    <x v="71"/>
    <x v="260"/>
    <x v="2"/>
    <x v="2"/>
    <x v="0"/>
    <x v="27"/>
    <x v="1"/>
    <x v="15"/>
    <x v="1"/>
    <x v="0"/>
    <x v="26"/>
    <n v="40000"/>
  </r>
  <r>
    <x v="8"/>
    <x v="71"/>
    <x v="260"/>
    <x v="2"/>
    <x v="2"/>
    <x v="0"/>
    <x v="27"/>
    <x v="1"/>
    <x v="15"/>
    <x v="1"/>
    <x v="0"/>
    <x v="31"/>
    <n v="160000"/>
  </r>
  <r>
    <x v="8"/>
    <x v="71"/>
    <x v="260"/>
    <x v="2"/>
    <x v="2"/>
    <x v="0"/>
    <x v="27"/>
    <x v="1"/>
    <x v="15"/>
    <x v="1"/>
    <x v="0"/>
    <x v="33"/>
    <n v="20000"/>
  </r>
  <r>
    <x v="8"/>
    <x v="71"/>
    <x v="260"/>
    <x v="2"/>
    <x v="2"/>
    <x v="0"/>
    <x v="27"/>
    <x v="1"/>
    <x v="15"/>
    <x v="1"/>
    <x v="0"/>
    <x v="34"/>
    <n v="40000"/>
  </r>
  <r>
    <x v="8"/>
    <x v="71"/>
    <x v="260"/>
    <x v="2"/>
    <x v="2"/>
    <x v="0"/>
    <x v="27"/>
    <x v="1"/>
    <x v="15"/>
    <x v="1"/>
    <x v="0"/>
    <x v="37"/>
    <n v="60000"/>
  </r>
  <r>
    <x v="8"/>
    <x v="71"/>
    <x v="260"/>
    <x v="2"/>
    <x v="2"/>
    <x v="0"/>
    <x v="27"/>
    <x v="1"/>
    <x v="15"/>
    <x v="1"/>
    <x v="0"/>
    <x v="40"/>
    <n v="80000"/>
  </r>
  <r>
    <x v="8"/>
    <x v="71"/>
    <x v="260"/>
    <x v="2"/>
    <x v="2"/>
    <x v="0"/>
    <x v="27"/>
    <x v="1"/>
    <x v="15"/>
    <x v="2"/>
    <x v="0"/>
    <x v="36"/>
    <n v="1000000"/>
  </r>
  <r>
    <x v="8"/>
    <x v="71"/>
    <x v="260"/>
    <x v="2"/>
    <x v="2"/>
    <x v="0"/>
    <x v="27"/>
    <x v="1"/>
    <x v="15"/>
    <x v="2"/>
    <x v="0"/>
    <x v="69"/>
    <n v="19000000"/>
  </r>
  <r>
    <x v="8"/>
    <x v="71"/>
    <x v="260"/>
    <x v="2"/>
    <x v="2"/>
    <x v="0"/>
    <x v="27"/>
    <x v="1"/>
    <x v="16"/>
    <x v="2"/>
    <x v="0"/>
    <x v="47"/>
    <n v="0"/>
  </r>
  <r>
    <x v="8"/>
    <x v="71"/>
    <x v="293"/>
    <x v="2"/>
    <x v="2"/>
    <x v="0"/>
    <x v="27"/>
    <x v="2"/>
    <x v="1"/>
    <x v="2"/>
    <x v="0"/>
    <x v="26"/>
    <n v="237150"/>
  </r>
  <r>
    <x v="8"/>
    <x v="71"/>
    <x v="293"/>
    <x v="2"/>
    <x v="2"/>
    <x v="0"/>
    <x v="27"/>
    <x v="2"/>
    <x v="1"/>
    <x v="2"/>
    <x v="0"/>
    <x v="27"/>
    <n v="139400"/>
  </r>
  <r>
    <x v="8"/>
    <x v="71"/>
    <x v="293"/>
    <x v="2"/>
    <x v="2"/>
    <x v="0"/>
    <x v="27"/>
    <x v="2"/>
    <x v="1"/>
    <x v="2"/>
    <x v="0"/>
    <x v="28"/>
    <n v="358700"/>
  </r>
  <r>
    <x v="8"/>
    <x v="71"/>
    <x v="293"/>
    <x v="2"/>
    <x v="2"/>
    <x v="0"/>
    <x v="27"/>
    <x v="2"/>
    <x v="1"/>
    <x v="2"/>
    <x v="0"/>
    <x v="29"/>
    <n v="126650"/>
  </r>
  <r>
    <x v="8"/>
    <x v="71"/>
    <x v="293"/>
    <x v="2"/>
    <x v="2"/>
    <x v="0"/>
    <x v="27"/>
    <x v="2"/>
    <x v="1"/>
    <x v="2"/>
    <x v="0"/>
    <x v="31"/>
    <n v="3301400"/>
  </r>
  <r>
    <x v="8"/>
    <x v="71"/>
    <x v="293"/>
    <x v="2"/>
    <x v="2"/>
    <x v="0"/>
    <x v="27"/>
    <x v="2"/>
    <x v="1"/>
    <x v="2"/>
    <x v="0"/>
    <x v="32"/>
    <n v="257550"/>
  </r>
  <r>
    <x v="8"/>
    <x v="71"/>
    <x v="293"/>
    <x v="2"/>
    <x v="2"/>
    <x v="0"/>
    <x v="27"/>
    <x v="2"/>
    <x v="1"/>
    <x v="2"/>
    <x v="0"/>
    <x v="33"/>
    <n v="425000"/>
  </r>
  <r>
    <x v="8"/>
    <x v="71"/>
    <x v="293"/>
    <x v="2"/>
    <x v="2"/>
    <x v="0"/>
    <x v="27"/>
    <x v="2"/>
    <x v="1"/>
    <x v="2"/>
    <x v="0"/>
    <x v="34"/>
    <n v="680000"/>
  </r>
  <r>
    <x v="8"/>
    <x v="71"/>
    <x v="293"/>
    <x v="2"/>
    <x v="2"/>
    <x v="0"/>
    <x v="27"/>
    <x v="2"/>
    <x v="1"/>
    <x v="2"/>
    <x v="0"/>
    <x v="36"/>
    <n v="935000"/>
  </r>
  <r>
    <x v="8"/>
    <x v="71"/>
    <x v="293"/>
    <x v="2"/>
    <x v="2"/>
    <x v="0"/>
    <x v="27"/>
    <x v="2"/>
    <x v="1"/>
    <x v="2"/>
    <x v="0"/>
    <x v="37"/>
    <n v="1105000"/>
  </r>
  <r>
    <x v="8"/>
    <x v="71"/>
    <x v="293"/>
    <x v="2"/>
    <x v="2"/>
    <x v="0"/>
    <x v="27"/>
    <x v="2"/>
    <x v="1"/>
    <x v="2"/>
    <x v="0"/>
    <x v="40"/>
    <n v="934150"/>
  </r>
  <r>
    <x v="8"/>
    <x v="71"/>
    <x v="293"/>
    <x v="2"/>
    <x v="2"/>
    <x v="0"/>
    <x v="27"/>
    <x v="2"/>
    <x v="1"/>
    <x v="2"/>
    <x v="0"/>
    <x v="47"/>
    <n v="571800000"/>
  </r>
  <r>
    <x v="8"/>
    <x v="71"/>
    <x v="293"/>
    <x v="2"/>
    <x v="2"/>
    <x v="0"/>
    <x v="27"/>
    <x v="2"/>
    <x v="1"/>
    <x v="2"/>
    <x v="0"/>
    <x v="165"/>
    <n v="0"/>
  </r>
  <r>
    <x v="8"/>
    <x v="71"/>
    <x v="293"/>
    <x v="2"/>
    <x v="2"/>
    <x v="0"/>
    <x v="27"/>
    <x v="1"/>
    <x v="14"/>
    <x v="1"/>
    <x v="0"/>
    <x v="1"/>
    <n v="5732924"/>
  </r>
  <r>
    <x v="8"/>
    <x v="71"/>
    <x v="293"/>
    <x v="2"/>
    <x v="2"/>
    <x v="0"/>
    <x v="27"/>
    <x v="1"/>
    <x v="14"/>
    <x v="1"/>
    <x v="0"/>
    <x v="4"/>
    <n v="159250"/>
  </r>
  <r>
    <x v="8"/>
    <x v="71"/>
    <x v="293"/>
    <x v="2"/>
    <x v="2"/>
    <x v="0"/>
    <x v="27"/>
    <x v="1"/>
    <x v="14"/>
    <x v="1"/>
    <x v="0"/>
    <x v="5"/>
    <n v="636994"/>
  </r>
  <r>
    <x v="8"/>
    <x v="71"/>
    <x v="293"/>
    <x v="2"/>
    <x v="2"/>
    <x v="0"/>
    <x v="27"/>
    <x v="1"/>
    <x v="14"/>
    <x v="1"/>
    <x v="0"/>
    <x v="16"/>
    <n v="617702"/>
  </r>
  <r>
    <x v="8"/>
    <x v="71"/>
    <x v="293"/>
    <x v="2"/>
    <x v="2"/>
    <x v="0"/>
    <x v="27"/>
    <x v="1"/>
    <x v="14"/>
    <x v="1"/>
    <x v="0"/>
    <x v="17"/>
    <n v="811502"/>
  </r>
  <r>
    <x v="8"/>
    <x v="71"/>
    <x v="293"/>
    <x v="2"/>
    <x v="2"/>
    <x v="0"/>
    <x v="27"/>
    <x v="1"/>
    <x v="14"/>
    <x v="1"/>
    <x v="0"/>
    <x v="26"/>
    <n v="70000"/>
  </r>
  <r>
    <x v="8"/>
    <x v="71"/>
    <x v="293"/>
    <x v="2"/>
    <x v="2"/>
    <x v="0"/>
    <x v="27"/>
    <x v="1"/>
    <x v="14"/>
    <x v="1"/>
    <x v="0"/>
    <x v="27"/>
    <n v="35000"/>
  </r>
  <r>
    <x v="8"/>
    <x v="71"/>
    <x v="293"/>
    <x v="2"/>
    <x v="2"/>
    <x v="0"/>
    <x v="27"/>
    <x v="1"/>
    <x v="14"/>
    <x v="1"/>
    <x v="0"/>
    <x v="28"/>
    <n v="70000"/>
  </r>
  <r>
    <x v="8"/>
    <x v="71"/>
    <x v="293"/>
    <x v="2"/>
    <x v="2"/>
    <x v="0"/>
    <x v="27"/>
    <x v="1"/>
    <x v="14"/>
    <x v="1"/>
    <x v="0"/>
    <x v="29"/>
    <n v="35000"/>
  </r>
  <r>
    <x v="8"/>
    <x v="71"/>
    <x v="293"/>
    <x v="2"/>
    <x v="2"/>
    <x v="0"/>
    <x v="27"/>
    <x v="1"/>
    <x v="14"/>
    <x v="1"/>
    <x v="0"/>
    <x v="30"/>
    <n v="35000"/>
  </r>
  <r>
    <x v="8"/>
    <x v="71"/>
    <x v="293"/>
    <x v="2"/>
    <x v="2"/>
    <x v="0"/>
    <x v="27"/>
    <x v="1"/>
    <x v="14"/>
    <x v="1"/>
    <x v="0"/>
    <x v="31"/>
    <n v="100000"/>
  </r>
  <r>
    <x v="8"/>
    <x v="71"/>
    <x v="293"/>
    <x v="2"/>
    <x v="2"/>
    <x v="0"/>
    <x v="27"/>
    <x v="1"/>
    <x v="14"/>
    <x v="1"/>
    <x v="0"/>
    <x v="32"/>
    <n v="35000"/>
  </r>
  <r>
    <x v="8"/>
    <x v="71"/>
    <x v="293"/>
    <x v="2"/>
    <x v="2"/>
    <x v="0"/>
    <x v="27"/>
    <x v="1"/>
    <x v="14"/>
    <x v="1"/>
    <x v="0"/>
    <x v="33"/>
    <n v="35000"/>
  </r>
  <r>
    <x v="8"/>
    <x v="71"/>
    <x v="293"/>
    <x v="2"/>
    <x v="2"/>
    <x v="0"/>
    <x v="27"/>
    <x v="1"/>
    <x v="14"/>
    <x v="1"/>
    <x v="0"/>
    <x v="34"/>
    <n v="35000"/>
  </r>
  <r>
    <x v="8"/>
    <x v="71"/>
    <x v="293"/>
    <x v="2"/>
    <x v="2"/>
    <x v="0"/>
    <x v="27"/>
    <x v="1"/>
    <x v="14"/>
    <x v="1"/>
    <x v="0"/>
    <x v="36"/>
    <n v="50000"/>
  </r>
  <r>
    <x v="8"/>
    <x v="71"/>
    <x v="293"/>
    <x v="2"/>
    <x v="2"/>
    <x v="0"/>
    <x v="27"/>
    <x v="1"/>
    <x v="14"/>
    <x v="1"/>
    <x v="0"/>
    <x v="37"/>
    <n v="100000"/>
  </r>
  <r>
    <x v="8"/>
    <x v="71"/>
    <x v="293"/>
    <x v="2"/>
    <x v="2"/>
    <x v="0"/>
    <x v="27"/>
    <x v="1"/>
    <x v="14"/>
    <x v="1"/>
    <x v="0"/>
    <x v="40"/>
    <n v="100000"/>
  </r>
  <r>
    <x v="8"/>
    <x v="71"/>
    <x v="293"/>
    <x v="2"/>
    <x v="2"/>
    <x v="0"/>
    <x v="27"/>
    <x v="1"/>
    <x v="14"/>
    <x v="2"/>
    <x v="0"/>
    <x v="0"/>
    <n v="0"/>
  </r>
  <r>
    <x v="8"/>
    <x v="71"/>
    <x v="293"/>
    <x v="2"/>
    <x v="2"/>
    <x v="0"/>
    <x v="27"/>
    <x v="1"/>
    <x v="15"/>
    <x v="1"/>
    <x v="0"/>
    <x v="26"/>
    <n v="20000"/>
  </r>
  <r>
    <x v="8"/>
    <x v="71"/>
    <x v="293"/>
    <x v="2"/>
    <x v="2"/>
    <x v="0"/>
    <x v="27"/>
    <x v="1"/>
    <x v="15"/>
    <x v="1"/>
    <x v="0"/>
    <x v="31"/>
    <n v="80000"/>
  </r>
  <r>
    <x v="8"/>
    <x v="71"/>
    <x v="293"/>
    <x v="2"/>
    <x v="2"/>
    <x v="0"/>
    <x v="27"/>
    <x v="1"/>
    <x v="15"/>
    <x v="1"/>
    <x v="0"/>
    <x v="33"/>
    <n v="10000"/>
  </r>
  <r>
    <x v="8"/>
    <x v="71"/>
    <x v="293"/>
    <x v="2"/>
    <x v="2"/>
    <x v="0"/>
    <x v="27"/>
    <x v="1"/>
    <x v="15"/>
    <x v="1"/>
    <x v="0"/>
    <x v="34"/>
    <n v="20000"/>
  </r>
  <r>
    <x v="8"/>
    <x v="71"/>
    <x v="293"/>
    <x v="2"/>
    <x v="2"/>
    <x v="0"/>
    <x v="27"/>
    <x v="1"/>
    <x v="15"/>
    <x v="1"/>
    <x v="0"/>
    <x v="37"/>
    <n v="30000"/>
  </r>
  <r>
    <x v="8"/>
    <x v="71"/>
    <x v="293"/>
    <x v="2"/>
    <x v="2"/>
    <x v="0"/>
    <x v="27"/>
    <x v="1"/>
    <x v="15"/>
    <x v="1"/>
    <x v="0"/>
    <x v="40"/>
    <n v="40000"/>
  </r>
  <r>
    <x v="8"/>
    <x v="71"/>
    <x v="293"/>
    <x v="2"/>
    <x v="2"/>
    <x v="0"/>
    <x v="27"/>
    <x v="1"/>
    <x v="15"/>
    <x v="2"/>
    <x v="0"/>
    <x v="36"/>
    <n v="500000"/>
  </r>
  <r>
    <x v="8"/>
    <x v="71"/>
    <x v="293"/>
    <x v="2"/>
    <x v="2"/>
    <x v="0"/>
    <x v="27"/>
    <x v="1"/>
    <x v="15"/>
    <x v="2"/>
    <x v="0"/>
    <x v="69"/>
    <n v="4500000"/>
  </r>
  <r>
    <x v="8"/>
    <x v="71"/>
    <x v="293"/>
    <x v="2"/>
    <x v="2"/>
    <x v="0"/>
    <x v="27"/>
    <x v="1"/>
    <x v="16"/>
    <x v="2"/>
    <x v="0"/>
    <x v="26"/>
    <n v="36000"/>
  </r>
  <r>
    <x v="8"/>
    <x v="71"/>
    <x v="293"/>
    <x v="2"/>
    <x v="2"/>
    <x v="0"/>
    <x v="27"/>
    <x v="1"/>
    <x v="16"/>
    <x v="2"/>
    <x v="0"/>
    <x v="27"/>
    <n v="24000"/>
  </r>
  <r>
    <x v="8"/>
    <x v="71"/>
    <x v="293"/>
    <x v="2"/>
    <x v="2"/>
    <x v="0"/>
    <x v="27"/>
    <x v="1"/>
    <x v="16"/>
    <x v="2"/>
    <x v="0"/>
    <x v="28"/>
    <n v="24000"/>
  </r>
  <r>
    <x v="8"/>
    <x v="71"/>
    <x v="293"/>
    <x v="2"/>
    <x v="2"/>
    <x v="0"/>
    <x v="27"/>
    <x v="1"/>
    <x v="16"/>
    <x v="2"/>
    <x v="0"/>
    <x v="29"/>
    <n v="36000"/>
  </r>
  <r>
    <x v="8"/>
    <x v="71"/>
    <x v="293"/>
    <x v="2"/>
    <x v="2"/>
    <x v="0"/>
    <x v="27"/>
    <x v="1"/>
    <x v="16"/>
    <x v="2"/>
    <x v="0"/>
    <x v="31"/>
    <n v="200000"/>
  </r>
  <r>
    <x v="8"/>
    <x v="71"/>
    <x v="293"/>
    <x v="2"/>
    <x v="2"/>
    <x v="0"/>
    <x v="27"/>
    <x v="1"/>
    <x v="16"/>
    <x v="2"/>
    <x v="0"/>
    <x v="32"/>
    <n v="45000"/>
  </r>
  <r>
    <x v="8"/>
    <x v="71"/>
    <x v="293"/>
    <x v="2"/>
    <x v="2"/>
    <x v="0"/>
    <x v="27"/>
    <x v="1"/>
    <x v="16"/>
    <x v="2"/>
    <x v="0"/>
    <x v="36"/>
    <n v="36000"/>
  </r>
  <r>
    <x v="8"/>
    <x v="71"/>
    <x v="293"/>
    <x v="2"/>
    <x v="2"/>
    <x v="0"/>
    <x v="27"/>
    <x v="1"/>
    <x v="16"/>
    <x v="2"/>
    <x v="0"/>
    <x v="37"/>
    <n v="160000"/>
  </r>
  <r>
    <x v="8"/>
    <x v="71"/>
    <x v="293"/>
    <x v="2"/>
    <x v="2"/>
    <x v="0"/>
    <x v="27"/>
    <x v="1"/>
    <x v="16"/>
    <x v="2"/>
    <x v="0"/>
    <x v="40"/>
    <n v="1020000"/>
  </r>
  <r>
    <x v="8"/>
    <x v="71"/>
    <x v="294"/>
    <x v="2"/>
    <x v="2"/>
    <x v="0"/>
    <x v="27"/>
    <x v="2"/>
    <x v="1"/>
    <x v="2"/>
    <x v="0"/>
    <x v="26"/>
    <n v="111600"/>
  </r>
  <r>
    <x v="8"/>
    <x v="71"/>
    <x v="294"/>
    <x v="2"/>
    <x v="2"/>
    <x v="0"/>
    <x v="27"/>
    <x v="2"/>
    <x v="1"/>
    <x v="2"/>
    <x v="0"/>
    <x v="27"/>
    <n v="65600"/>
  </r>
  <r>
    <x v="8"/>
    <x v="71"/>
    <x v="294"/>
    <x v="2"/>
    <x v="2"/>
    <x v="0"/>
    <x v="27"/>
    <x v="2"/>
    <x v="1"/>
    <x v="2"/>
    <x v="0"/>
    <x v="28"/>
    <n v="168800"/>
  </r>
  <r>
    <x v="8"/>
    <x v="71"/>
    <x v="294"/>
    <x v="2"/>
    <x v="2"/>
    <x v="0"/>
    <x v="27"/>
    <x v="2"/>
    <x v="1"/>
    <x v="2"/>
    <x v="0"/>
    <x v="29"/>
    <n v="59600"/>
  </r>
  <r>
    <x v="8"/>
    <x v="71"/>
    <x v="294"/>
    <x v="2"/>
    <x v="2"/>
    <x v="0"/>
    <x v="27"/>
    <x v="2"/>
    <x v="1"/>
    <x v="2"/>
    <x v="0"/>
    <x v="31"/>
    <n v="1553600"/>
  </r>
  <r>
    <x v="8"/>
    <x v="71"/>
    <x v="294"/>
    <x v="2"/>
    <x v="2"/>
    <x v="0"/>
    <x v="27"/>
    <x v="2"/>
    <x v="1"/>
    <x v="2"/>
    <x v="0"/>
    <x v="32"/>
    <n v="121200"/>
  </r>
  <r>
    <x v="8"/>
    <x v="71"/>
    <x v="294"/>
    <x v="2"/>
    <x v="2"/>
    <x v="0"/>
    <x v="27"/>
    <x v="2"/>
    <x v="1"/>
    <x v="2"/>
    <x v="0"/>
    <x v="33"/>
    <n v="200000"/>
  </r>
  <r>
    <x v="8"/>
    <x v="71"/>
    <x v="294"/>
    <x v="2"/>
    <x v="2"/>
    <x v="0"/>
    <x v="27"/>
    <x v="2"/>
    <x v="1"/>
    <x v="2"/>
    <x v="0"/>
    <x v="34"/>
    <n v="320000"/>
  </r>
  <r>
    <x v="8"/>
    <x v="71"/>
    <x v="294"/>
    <x v="2"/>
    <x v="2"/>
    <x v="0"/>
    <x v="27"/>
    <x v="2"/>
    <x v="1"/>
    <x v="2"/>
    <x v="0"/>
    <x v="36"/>
    <n v="440000"/>
  </r>
  <r>
    <x v="8"/>
    <x v="71"/>
    <x v="294"/>
    <x v="2"/>
    <x v="2"/>
    <x v="0"/>
    <x v="27"/>
    <x v="2"/>
    <x v="1"/>
    <x v="2"/>
    <x v="0"/>
    <x v="37"/>
    <n v="520000"/>
  </r>
  <r>
    <x v="8"/>
    <x v="71"/>
    <x v="294"/>
    <x v="2"/>
    <x v="2"/>
    <x v="0"/>
    <x v="27"/>
    <x v="2"/>
    <x v="1"/>
    <x v="2"/>
    <x v="0"/>
    <x v="40"/>
    <n v="439600"/>
  </r>
  <r>
    <x v="8"/>
    <x v="71"/>
    <x v="294"/>
    <x v="2"/>
    <x v="2"/>
    <x v="0"/>
    <x v="27"/>
    <x v="2"/>
    <x v="1"/>
    <x v="2"/>
    <x v="0"/>
    <x v="47"/>
    <n v="196000000"/>
  </r>
  <r>
    <x v="8"/>
    <x v="71"/>
    <x v="294"/>
    <x v="2"/>
    <x v="2"/>
    <x v="0"/>
    <x v="27"/>
    <x v="2"/>
    <x v="1"/>
    <x v="2"/>
    <x v="0"/>
    <x v="172"/>
    <n v="0"/>
  </r>
  <r>
    <x v="8"/>
    <x v="71"/>
    <x v="294"/>
    <x v="2"/>
    <x v="2"/>
    <x v="0"/>
    <x v="27"/>
    <x v="1"/>
    <x v="14"/>
    <x v="1"/>
    <x v="0"/>
    <x v="1"/>
    <n v="1538098"/>
  </r>
  <r>
    <x v="8"/>
    <x v="71"/>
    <x v="294"/>
    <x v="2"/>
    <x v="2"/>
    <x v="0"/>
    <x v="27"/>
    <x v="1"/>
    <x v="14"/>
    <x v="1"/>
    <x v="0"/>
    <x v="4"/>
    <n v="42727"/>
  </r>
  <r>
    <x v="8"/>
    <x v="71"/>
    <x v="294"/>
    <x v="2"/>
    <x v="2"/>
    <x v="0"/>
    <x v="27"/>
    <x v="1"/>
    <x v="14"/>
    <x v="1"/>
    <x v="0"/>
    <x v="5"/>
    <n v="170901"/>
  </r>
  <r>
    <x v="8"/>
    <x v="71"/>
    <x v="294"/>
    <x v="2"/>
    <x v="2"/>
    <x v="0"/>
    <x v="27"/>
    <x v="1"/>
    <x v="14"/>
    <x v="1"/>
    <x v="0"/>
    <x v="16"/>
    <n v="294553"/>
  </r>
  <r>
    <x v="8"/>
    <x v="71"/>
    <x v="294"/>
    <x v="2"/>
    <x v="2"/>
    <x v="0"/>
    <x v="27"/>
    <x v="1"/>
    <x v="14"/>
    <x v="1"/>
    <x v="0"/>
    <x v="17"/>
    <n v="218341"/>
  </r>
  <r>
    <x v="8"/>
    <x v="71"/>
    <x v="294"/>
    <x v="2"/>
    <x v="2"/>
    <x v="0"/>
    <x v="27"/>
    <x v="1"/>
    <x v="14"/>
    <x v="1"/>
    <x v="0"/>
    <x v="26"/>
    <n v="70000"/>
  </r>
  <r>
    <x v="8"/>
    <x v="71"/>
    <x v="294"/>
    <x v="2"/>
    <x v="2"/>
    <x v="0"/>
    <x v="27"/>
    <x v="1"/>
    <x v="14"/>
    <x v="1"/>
    <x v="0"/>
    <x v="27"/>
    <n v="35000"/>
  </r>
  <r>
    <x v="8"/>
    <x v="71"/>
    <x v="294"/>
    <x v="2"/>
    <x v="2"/>
    <x v="0"/>
    <x v="27"/>
    <x v="1"/>
    <x v="14"/>
    <x v="1"/>
    <x v="0"/>
    <x v="28"/>
    <n v="70000"/>
  </r>
  <r>
    <x v="8"/>
    <x v="71"/>
    <x v="294"/>
    <x v="2"/>
    <x v="2"/>
    <x v="0"/>
    <x v="27"/>
    <x v="1"/>
    <x v="14"/>
    <x v="1"/>
    <x v="0"/>
    <x v="29"/>
    <n v="35000"/>
  </r>
  <r>
    <x v="8"/>
    <x v="71"/>
    <x v="294"/>
    <x v="2"/>
    <x v="2"/>
    <x v="0"/>
    <x v="27"/>
    <x v="1"/>
    <x v="14"/>
    <x v="1"/>
    <x v="0"/>
    <x v="30"/>
    <n v="35000"/>
  </r>
  <r>
    <x v="8"/>
    <x v="71"/>
    <x v="294"/>
    <x v="2"/>
    <x v="2"/>
    <x v="0"/>
    <x v="27"/>
    <x v="1"/>
    <x v="14"/>
    <x v="1"/>
    <x v="0"/>
    <x v="31"/>
    <n v="100000"/>
  </r>
  <r>
    <x v="8"/>
    <x v="71"/>
    <x v="294"/>
    <x v="2"/>
    <x v="2"/>
    <x v="0"/>
    <x v="27"/>
    <x v="1"/>
    <x v="14"/>
    <x v="1"/>
    <x v="0"/>
    <x v="32"/>
    <n v="35000"/>
  </r>
  <r>
    <x v="8"/>
    <x v="71"/>
    <x v="294"/>
    <x v="2"/>
    <x v="2"/>
    <x v="0"/>
    <x v="27"/>
    <x v="1"/>
    <x v="14"/>
    <x v="1"/>
    <x v="0"/>
    <x v="33"/>
    <n v="35000"/>
  </r>
  <r>
    <x v="8"/>
    <x v="71"/>
    <x v="294"/>
    <x v="2"/>
    <x v="2"/>
    <x v="0"/>
    <x v="27"/>
    <x v="1"/>
    <x v="14"/>
    <x v="1"/>
    <x v="0"/>
    <x v="34"/>
    <n v="35000"/>
  </r>
  <r>
    <x v="8"/>
    <x v="71"/>
    <x v="294"/>
    <x v="2"/>
    <x v="2"/>
    <x v="0"/>
    <x v="27"/>
    <x v="1"/>
    <x v="14"/>
    <x v="1"/>
    <x v="0"/>
    <x v="36"/>
    <n v="50000"/>
  </r>
  <r>
    <x v="8"/>
    <x v="71"/>
    <x v="294"/>
    <x v="2"/>
    <x v="2"/>
    <x v="0"/>
    <x v="27"/>
    <x v="1"/>
    <x v="14"/>
    <x v="1"/>
    <x v="0"/>
    <x v="37"/>
    <n v="100000"/>
  </r>
  <r>
    <x v="8"/>
    <x v="71"/>
    <x v="294"/>
    <x v="2"/>
    <x v="2"/>
    <x v="0"/>
    <x v="27"/>
    <x v="1"/>
    <x v="14"/>
    <x v="1"/>
    <x v="0"/>
    <x v="40"/>
    <n v="100000"/>
  </r>
  <r>
    <x v="8"/>
    <x v="71"/>
    <x v="294"/>
    <x v="2"/>
    <x v="2"/>
    <x v="0"/>
    <x v="27"/>
    <x v="1"/>
    <x v="15"/>
    <x v="1"/>
    <x v="0"/>
    <x v="26"/>
    <n v="30000"/>
  </r>
  <r>
    <x v="8"/>
    <x v="71"/>
    <x v="294"/>
    <x v="2"/>
    <x v="2"/>
    <x v="0"/>
    <x v="27"/>
    <x v="1"/>
    <x v="15"/>
    <x v="1"/>
    <x v="0"/>
    <x v="31"/>
    <n v="120000"/>
  </r>
  <r>
    <x v="8"/>
    <x v="71"/>
    <x v="294"/>
    <x v="2"/>
    <x v="2"/>
    <x v="0"/>
    <x v="27"/>
    <x v="1"/>
    <x v="15"/>
    <x v="1"/>
    <x v="0"/>
    <x v="33"/>
    <n v="15000"/>
  </r>
  <r>
    <x v="8"/>
    <x v="71"/>
    <x v="294"/>
    <x v="2"/>
    <x v="2"/>
    <x v="0"/>
    <x v="27"/>
    <x v="1"/>
    <x v="15"/>
    <x v="1"/>
    <x v="0"/>
    <x v="34"/>
    <n v="30000"/>
  </r>
  <r>
    <x v="8"/>
    <x v="71"/>
    <x v="294"/>
    <x v="2"/>
    <x v="2"/>
    <x v="0"/>
    <x v="27"/>
    <x v="1"/>
    <x v="15"/>
    <x v="1"/>
    <x v="0"/>
    <x v="37"/>
    <n v="45000"/>
  </r>
  <r>
    <x v="8"/>
    <x v="71"/>
    <x v="294"/>
    <x v="2"/>
    <x v="2"/>
    <x v="0"/>
    <x v="27"/>
    <x v="1"/>
    <x v="15"/>
    <x v="1"/>
    <x v="0"/>
    <x v="40"/>
    <n v="60000"/>
  </r>
  <r>
    <x v="8"/>
    <x v="71"/>
    <x v="294"/>
    <x v="2"/>
    <x v="2"/>
    <x v="0"/>
    <x v="27"/>
    <x v="1"/>
    <x v="15"/>
    <x v="2"/>
    <x v="0"/>
    <x v="36"/>
    <n v="850000"/>
  </r>
  <r>
    <x v="8"/>
    <x v="71"/>
    <x v="294"/>
    <x v="2"/>
    <x v="2"/>
    <x v="0"/>
    <x v="27"/>
    <x v="1"/>
    <x v="15"/>
    <x v="2"/>
    <x v="0"/>
    <x v="69"/>
    <n v="7650000"/>
  </r>
  <r>
    <x v="8"/>
    <x v="71"/>
    <x v="294"/>
    <x v="2"/>
    <x v="2"/>
    <x v="0"/>
    <x v="27"/>
    <x v="1"/>
    <x v="15"/>
    <x v="2"/>
    <x v="0"/>
    <x v="47"/>
    <n v="1500000"/>
  </r>
  <r>
    <x v="8"/>
    <x v="71"/>
    <x v="295"/>
    <x v="2"/>
    <x v="2"/>
    <x v="0"/>
    <x v="27"/>
    <x v="2"/>
    <x v="1"/>
    <x v="2"/>
    <x v="0"/>
    <x v="26"/>
    <n v="323640"/>
  </r>
  <r>
    <x v="8"/>
    <x v="71"/>
    <x v="295"/>
    <x v="2"/>
    <x v="2"/>
    <x v="0"/>
    <x v="27"/>
    <x v="2"/>
    <x v="1"/>
    <x v="2"/>
    <x v="0"/>
    <x v="27"/>
    <n v="190240"/>
  </r>
  <r>
    <x v="8"/>
    <x v="71"/>
    <x v="295"/>
    <x v="2"/>
    <x v="2"/>
    <x v="0"/>
    <x v="27"/>
    <x v="2"/>
    <x v="1"/>
    <x v="2"/>
    <x v="0"/>
    <x v="28"/>
    <n v="489520"/>
  </r>
  <r>
    <x v="8"/>
    <x v="71"/>
    <x v="295"/>
    <x v="2"/>
    <x v="2"/>
    <x v="0"/>
    <x v="27"/>
    <x v="2"/>
    <x v="1"/>
    <x v="2"/>
    <x v="0"/>
    <x v="29"/>
    <n v="172840"/>
  </r>
  <r>
    <x v="8"/>
    <x v="71"/>
    <x v="295"/>
    <x v="2"/>
    <x v="2"/>
    <x v="0"/>
    <x v="27"/>
    <x v="2"/>
    <x v="1"/>
    <x v="2"/>
    <x v="0"/>
    <x v="31"/>
    <n v="4505440"/>
  </r>
  <r>
    <x v="8"/>
    <x v="71"/>
    <x v="295"/>
    <x v="2"/>
    <x v="2"/>
    <x v="0"/>
    <x v="27"/>
    <x v="2"/>
    <x v="1"/>
    <x v="2"/>
    <x v="0"/>
    <x v="32"/>
    <n v="351480"/>
  </r>
  <r>
    <x v="8"/>
    <x v="71"/>
    <x v="295"/>
    <x v="2"/>
    <x v="2"/>
    <x v="0"/>
    <x v="27"/>
    <x v="2"/>
    <x v="1"/>
    <x v="2"/>
    <x v="0"/>
    <x v="33"/>
    <n v="580000"/>
  </r>
  <r>
    <x v="8"/>
    <x v="71"/>
    <x v="295"/>
    <x v="2"/>
    <x v="2"/>
    <x v="0"/>
    <x v="27"/>
    <x v="2"/>
    <x v="1"/>
    <x v="2"/>
    <x v="0"/>
    <x v="34"/>
    <n v="928000"/>
  </r>
  <r>
    <x v="8"/>
    <x v="71"/>
    <x v="295"/>
    <x v="2"/>
    <x v="2"/>
    <x v="0"/>
    <x v="27"/>
    <x v="2"/>
    <x v="1"/>
    <x v="2"/>
    <x v="0"/>
    <x v="36"/>
    <n v="1276000"/>
  </r>
  <r>
    <x v="8"/>
    <x v="71"/>
    <x v="295"/>
    <x v="2"/>
    <x v="2"/>
    <x v="0"/>
    <x v="27"/>
    <x v="2"/>
    <x v="1"/>
    <x v="2"/>
    <x v="0"/>
    <x v="37"/>
    <n v="1508000"/>
  </r>
  <r>
    <x v="8"/>
    <x v="71"/>
    <x v="295"/>
    <x v="2"/>
    <x v="2"/>
    <x v="0"/>
    <x v="27"/>
    <x v="2"/>
    <x v="1"/>
    <x v="2"/>
    <x v="0"/>
    <x v="40"/>
    <n v="1274840"/>
  </r>
  <r>
    <x v="8"/>
    <x v="71"/>
    <x v="295"/>
    <x v="2"/>
    <x v="2"/>
    <x v="0"/>
    <x v="27"/>
    <x v="2"/>
    <x v="1"/>
    <x v="2"/>
    <x v="0"/>
    <x v="47"/>
    <n v="568400000"/>
  </r>
  <r>
    <x v="8"/>
    <x v="71"/>
    <x v="295"/>
    <x v="2"/>
    <x v="2"/>
    <x v="0"/>
    <x v="27"/>
    <x v="1"/>
    <x v="14"/>
    <x v="1"/>
    <x v="0"/>
    <x v="1"/>
    <n v="6892424"/>
  </r>
  <r>
    <x v="8"/>
    <x v="71"/>
    <x v="295"/>
    <x v="2"/>
    <x v="2"/>
    <x v="0"/>
    <x v="27"/>
    <x v="1"/>
    <x v="14"/>
    <x v="1"/>
    <x v="0"/>
    <x v="4"/>
    <n v="191452"/>
  </r>
  <r>
    <x v="8"/>
    <x v="71"/>
    <x v="295"/>
    <x v="2"/>
    <x v="2"/>
    <x v="0"/>
    <x v="27"/>
    <x v="1"/>
    <x v="14"/>
    <x v="1"/>
    <x v="0"/>
    <x v="5"/>
    <n v="765821"/>
  </r>
  <r>
    <x v="8"/>
    <x v="71"/>
    <x v="295"/>
    <x v="2"/>
    <x v="2"/>
    <x v="0"/>
    <x v="27"/>
    <x v="1"/>
    <x v="14"/>
    <x v="1"/>
    <x v="0"/>
    <x v="16"/>
    <n v="747150"/>
  </r>
  <r>
    <x v="8"/>
    <x v="71"/>
    <x v="295"/>
    <x v="2"/>
    <x v="2"/>
    <x v="0"/>
    <x v="27"/>
    <x v="1"/>
    <x v="14"/>
    <x v="1"/>
    <x v="0"/>
    <x v="17"/>
    <n v="957512"/>
  </r>
  <r>
    <x v="8"/>
    <x v="71"/>
    <x v="295"/>
    <x v="2"/>
    <x v="2"/>
    <x v="0"/>
    <x v="27"/>
    <x v="1"/>
    <x v="14"/>
    <x v="1"/>
    <x v="0"/>
    <x v="26"/>
    <n v="70000"/>
  </r>
  <r>
    <x v="8"/>
    <x v="71"/>
    <x v="295"/>
    <x v="2"/>
    <x v="2"/>
    <x v="0"/>
    <x v="27"/>
    <x v="1"/>
    <x v="14"/>
    <x v="1"/>
    <x v="0"/>
    <x v="27"/>
    <n v="35000"/>
  </r>
  <r>
    <x v="8"/>
    <x v="71"/>
    <x v="295"/>
    <x v="2"/>
    <x v="2"/>
    <x v="0"/>
    <x v="27"/>
    <x v="1"/>
    <x v="14"/>
    <x v="1"/>
    <x v="0"/>
    <x v="28"/>
    <n v="70000"/>
  </r>
  <r>
    <x v="8"/>
    <x v="71"/>
    <x v="295"/>
    <x v="2"/>
    <x v="2"/>
    <x v="0"/>
    <x v="27"/>
    <x v="1"/>
    <x v="14"/>
    <x v="1"/>
    <x v="0"/>
    <x v="29"/>
    <n v="35000"/>
  </r>
  <r>
    <x v="8"/>
    <x v="71"/>
    <x v="295"/>
    <x v="2"/>
    <x v="2"/>
    <x v="0"/>
    <x v="27"/>
    <x v="1"/>
    <x v="14"/>
    <x v="1"/>
    <x v="0"/>
    <x v="30"/>
    <n v="35000"/>
  </r>
  <r>
    <x v="8"/>
    <x v="71"/>
    <x v="295"/>
    <x v="2"/>
    <x v="2"/>
    <x v="0"/>
    <x v="27"/>
    <x v="1"/>
    <x v="14"/>
    <x v="1"/>
    <x v="0"/>
    <x v="31"/>
    <n v="100000"/>
  </r>
  <r>
    <x v="8"/>
    <x v="71"/>
    <x v="295"/>
    <x v="2"/>
    <x v="2"/>
    <x v="0"/>
    <x v="27"/>
    <x v="1"/>
    <x v="14"/>
    <x v="1"/>
    <x v="0"/>
    <x v="32"/>
    <n v="35000"/>
  </r>
  <r>
    <x v="8"/>
    <x v="71"/>
    <x v="295"/>
    <x v="2"/>
    <x v="2"/>
    <x v="0"/>
    <x v="27"/>
    <x v="1"/>
    <x v="14"/>
    <x v="1"/>
    <x v="0"/>
    <x v="33"/>
    <n v="35000"/>
  </r>
  <r>
    <x v="8"/>
    <x v="71"/>
    <x v="295"/>
    <x v="2"/>
    <x v="2"/>
    <x v="0"/>
    <x v="27"/>
    <x v="1"/>
    <x v="14"/>
    <x v="1"/>
    <x v="0"/>
    <x v="34"/>
    <n v="35000"/>
  </r>
  <r>
    <x v="8"/>
    <x v="71"/>
    <x v="295"/>
    <x v="2"/>
    <x v="2"/>
    <x v="0"/>
    <x v="27"/>
    <x v="1"/>
    <x v="14"/>
    <x v="1"/>
    <x v="0"/>
    <x v="36"/>
    <n v="50000"/>
  </r>
  <r>
    <x v="8"/>
    <x v="71"/>
    <x v="295"/>
    <x v="2"/>
    <x v="2"/>
    <x v="0"/>
    <x v="27"/>
    <x v="1"/>
    <x v="14"/>
    <x v="1"/>
    <x v="0"/>
    <x v="37"/>
    <n v="100000"/>
  </r>
  <r>
    <x v="8"/>
    <x v="71"/>
    <x v="295"/>
    <x v="2"/>
    <x v="2"/>
    <x v="0"/>
    <x v="27"/>
    <x v="1"/>
    <x v="14"/>
    <x v="1"/>
    <x v="0"/>
    <x v="40"/>
    <n v="100000"/>
  </r>
  <r>
    <x v="8"/>
    <x v="71"/>
    <x v="295"/>
    <x v="2"/>
    <x v="2"/>
    <x v="0"/>
    <x v="27"/>
    <x v="1"/>
    <x v="14"/>
    <x v="2"/>
    <x v="0"/>
    <x v="26"/>
    <n v="350000"/>
  </r>
  <r>
    <x v="8"/>
    <x v="71"/>
    <x v="295"/>
    <x v="2"/>
    <x v="2"/>
    <x v="0"/>
    <x v="27"/>
    <x v="1"/>
    <x v="14"/>
    <x v="2"/>
    <x v="0"/>
    <x v="31"/>
    <n v="1050000"/>
  </r>
  <r>
    <x v="8"/>
    <x v="71"/>
    <x v="295"/>
    <x v="2"/>
    <x v="2"/>
    <x v="0"/>
    <x v="27"/>
    <x v="1"/>
    <x v="14"/>
    <x v="2"/>
    <x v="0"/>
    <x v="33"/>
    <n v="350000"/>
  </r>
  <r>
    <x v="8"/>
    <x v="71"/>
    <x v="295"/>
    <x v="2"/>
    <x v="2"/>
    <x v="0"/>
    <x v="27"/>
    <x v="1"/>
    <x v="14"/>
    <x v="2"/>
    <x v="0"/>
    <x v="34"/>
    <n v="350000"/>
  </r>
  <r>
    <x v="8"/>
    <x v="71"/>
    <x v="295"/>
    <x v="2"/>
    <x v="2"/>
    <x v="0"/>
    <x v="27"/>
    <x v="1"/>
    <x v="14"/>
    <x v="2"/>
    <x v="0"/>
    <x v="37"/>
    <n v="490000"/>
  </r>
  <r>
    <x v="8"/>
    <x v="71"/>
    <x v="295"/>
    <x v="2"/>
    <x v="2"/>
    <x v="0"/>
    <x v="27"/>
    <x v="1"/>
    <x v="14"/>
    <x v="2"/>
    <x v="0"/>
    <x v="40"/>
    <n v="910000"/>
  </r>
  <r>
    <x v="8"/>
    <x v="71"/>
    <x v="295"/>
    <x v="2"/>
    <x v="2"/>
    <x v="0"/>
    <x v="27"/>
    <x v="1"/>
    <x v="15"/>
    <x v="1"/>
    <x v="0"/>
    <x v="26"/>
    <n v="70000"/>
  </r>
  <r>
    <x v="8"/>
    <x v="71"/>
    <x v="295"/>
    <x v="2"/>
    <x v="2"/>
    <x v="0"/>
    <x v="27"/>
    <x v="1"/>
    <x v="15"/>
    <x v="1"/>
    <x v="0"/>
    <x v="31"/>
    <n v="280000"/>
  </r>
  <r>
    <x v="8"/>
    <x v="71"/>
    <x v="295"/>
    <x v="2"/>
    <x v="2"/>
    <x v="0"/>
    <x v="27"/>
    <x v="1"/>
    <x v="15"/>
    <x v="1"/>
    <x v="0"/>
    <x v="33"/>
    <n v="35000"/>
  </r>
  <r>
    <x v="8"/>
    <x v="71"/>
    <x v="295"/>
    <x v="2"/>
    <x v="2"/>
    <x v="0"/>
    <x v="27"/>
    <x v="1"/>
    <x v="15"/>
    <x v="1"/>
    <x v="0"/>
    <x v="34"/>
    <n v="70000"/>
  </r>
  <r>
    <x v="8"/>
    <x v="71"/>
    <x v="295"/>
    <x v="2"/>
    <x v="2"/>
    <x v="0"/>
    <x v="27"/>
    <x v="1"/>
    <x v="15"/>
    <x v="1"/>
    <x v="0"/>
    <x v="37"/>
    <n v="105000"/>
  </r>
  <r>
    <x v="8"/>
    <x v="71"/>
    <x v="295"/>
    <x v="2"/>
    <x v="2"/>
    <x v="0"/>
    <x v="27"/>
    <x v="1"/>
    <x v="15"/>
    <x v="1"/>
    <x v="0"/>
    <x v="40"/>
    <n v="140000"/>
  </r>
  <r>
    <x v="8"/>
    <x v="71"/>
    <x v="295"/>
    <x v="2"/>
    <x v="2"/>
    <x v="0"/>
    <x v="27"/>
    <x v="1"/>
    <x v="15"/>
    <x v="2"/>
    <x v="0"/>
    <x v="36"/>
    <n v="1000000"/>
  </r>
  <r>
    <x v="8"/>
    <x v="71"/>
    <x v="295"/>
    <x v="2"/>
    <x v="2"/>
    <x v="0"/>
    <x v="27"/>
    <x v="1"/>
    <x v="15"/>
    <x v="2"/>
    <x v="0"/>
    <x v="69"/>
    <n v="14000000"/>
  </r>
  <r>
    <x v="8"/>
    <x v="71"/>
    <x v="296"/>
    <x v="2"/>
    <x v="2"/>
    <x v="0"/>
    <x v="27"/>
    <x v="2"/>
    <x v="1"/>
    <x v="2"/>
    <x v="0"/>
    <x v="26"/>
    <n v="161820"/>
  </r>
  <r>
    <x v="8"/>
    <x v="71"/>
    <x v="296"/>
    <x v="2"/>
    <x v="2"/>
    <x v="0"/>
    <x v="27"/>
    <x v="2"/>
    <x v="1"/>
    <x v="2"/>
    <x v="0"/>
    <x v="27"/>
    <n v="95120"/>
  </r>
  <r>
    <x v="8"/>
    <x v="71"/>
    <x v="296"/>
    <x v="2"/>
    <x v="2"/>
    <x v="0"/>
    <x v="27"/>
    <x v="2"/>
    <x v="1"/>
    <x v="2"/>
    <x v="0"/>
    <x v="28"/>
    <n v="244760"/>
  </r>
  <r>
    <x v="8"/>
    <x v="71"/>
    <x v="296"/>
    <x v="2"/>
    <x v="2"/>
    <x v="0"/>
    <x v="27"/>
    <x v="2"/>
    <x v="1"/>
    <x v="2"/>
    <x v="0"/>
    <x v="29"/>
    <n v="86420"/>
  </r>
  <r>
    <x v="8"/>
    <x v="71"/>
    <x v="296"/>
    <x v="2"/>
    <x v="2"/>
    <x v="0"/>
    <x v="27"/>
    <x v="2"/>
    <x v="1"/>
    <x v="2"/>
    <x v="0"/>
    <x v="31"/>
    <n v="2252720"/>
  </r>
  <r>
    <x v="8"/>
    <x v="71"/>
    <x v="296"/>
    <x v="2"/>
    <x v="2"/>
    <x v="0"/>
    <x v="27"/>
    <x v="2"/>
    <x v="1"/>
    <x v="2"/>
    <x v="0"/>
    <x v="32"/>
    <n v="175740"/>
  </r>
  <r>
    <x v="8"/>
    <x v="71"/>
    <x v="296"/>
    <x v="2"/>
    <x v="2"/>
    <x v="0"/>
    <x v="27"/>
    <x v="2"/>
    <x v="1"/>
    <x v="2"/>
    <x v="0"/>
    <x v="33"/>
    <n v="290000"/>
  </r>
  <r>
    <x v="8"/>
    <x v="71"/>
    <x v="296"/>
    <x v="2"/>
    <x v="2"/>
    <x v="0"/>
    <x v="27"/>
    <x v="2"/>
    <x v="1"/>
    <x v="2"/>
    <x v="0"/>
    <x v="34"/>
    <n v="464000"/>
  </r>
  <r>
    <x v="8"/>
    <x v="71"/>
    <x v="296"/>
    <x v="2"/>
    <x v="2"/>
    <x v="0"/>
    <x v="27"/>
    <x v="2"/>
    <x v="1"/>
    <x v="2"/>
    <x v="0"/>
    <x v="36"/>
    <n v="638000"/>
  </r>
  <r>
    <x v="8"/>
    <x v="71"/>
    <x v="296"/>
    <x v="2"/>
    <x v="2"/>
    <x v="0"/>
    <x v="27"/>
    <x v="2"/>
    <x v="1"/>
    <x v="2"/>
    <x v="0"/>
    <x v="37"/>
    <n v="754000"/>
  </r>
  <r>
    <x v="8"/>
    <x v="71"/>
    <x v="296"/>
    <x v="2"/>
    <x v="2"/>
    <x v="0"/>
    <x v="27"/>
    <x v="2"/>
    <x v="1"/>
    <x v="2"/>
    <x v="0"/>
    <x v="40"/>
    <n v="637420"/>
  </r>
  <r>
    <x v="8"/>
    <x v="71"/>
    <x v="296"/>
    <x v="2"/>
    <x v="2"/>
    <x v="0"/>
    <x v="27"/>
    <x v="2"/>
    <x v="1"/>
    <x v="2"/>
    <x v="0"/>
    <x v="47"/>
    <n v="386200000"/>
  </r>
  <r>
    <x v="8"/>
    <x v="71"/>
    <x v="296"/>
    <x v="2"/>
    <x v="2"/>
    <x v="0"/>
    <x v="27"/>
    <x v="1"/>
    <x v="14"/>
    <x v="1"/>
    <x v="0"/>
    <x v="1"/>
    <n v="3656329"/>
  </r>
  <r>
    <x v="8"/>
    <x v="71"/>
    <x v="296"/>
    <x v="2"/>
    <x v="2"/>
    <x v="0"/>
    <x v="27"/>
    <x v="1"/>
    <x v="14"/>
    <x v="1"/>
    <x v="0"/>
    <x v="4"/>
    <n v="101564"/>
  </r>
  <r>
    <x v="8"/>
    <x v="71"/>
    <x v="296"/>
    <x v="2"/>
    <x v="2"/>
    <x v="0"/>
    <x v="27"/>
    <x v="1"/>
    <x v="14"/>
    <x v="1"/>
    <x v="0"/>
    <x v="5"/>
    <n v="406258"/>
  </r>
  <r>
    <x v="8"/>
    <x v="71"/>
    <x v="296"/>
    <x v="2"/>
    <x v="2"/>
    <x v="0"/>
    <x v="27"/>
    <x v="1"/>
    <x v="14"/>
    <x v="1"/>
    <x v="0"/>
    <x v="16"/>
    <n v="583629"/>
  </r>
  <r>
    <x v="8"/>
    <x v="71"/>
    <x v="296"/>
    <x v="2"/>
    <x v="2"/>
    <x v="0"/>
    <x v="27"/>
    <x v="1"/>
    <x v="14"/>
    <x v="1"/>
    <x v="0"/>
    <x v="17"/>
    <n v="477169"/>
  </r>
  <r>
    <x v="8"/>
    <x v="71"/>
    <x v="296"/>
    <x v="2"/>
    <x v="2"/>
    <x v="0"/>
    <x v="27"/>
    <x v="1"/>
    <x v="14"/>
    <x v="1"/>
    <x v="0"/>
    <x v="26"/>
    <n v="70000"/>
  </r>
  <r>
    <x v="8"/>
    <x v="71"/>
    <x v="296"/>
    <x v="2"/>
    <x v="2"/>
    <x v="0"/>
    <x v="27"/>
    <x v="1"/>
    <x v="14"/>
    <x v="1"/>
    <x v="0"/>
    <x v="27"/>
    <n v="35000"/>
  </r>
  <r>
    <x v="8"/>
    <x v="71"/>
    <x v="296"/>
    <x v="2"/>
    <x v="2"/>
    <x v="0"/>
    <x v="27"/>
    <x v="1"/>
    <x v="14"/>
    <x v="1"/>
    <x v="0"/>
    <x v="28"/>
    <n v="70000"/>
  </r>
  <r>
    <x v="8"/>
    <x v="71"/>
    <x v="296"/>
    <x v="2"/>
    <x v="2"/>
    <x v="0"/>
    <x v="27"/>
    <x v="1"/>
    <x v="14"/>
    <x v="1"/>
    <x v="0"/>
    <x v="29"/>
    <n v="35000"/>
  </r>
  <r>
    <x v="8"/>
    <x v="71"/>
    <x v="296"/>
    <x v="2"/>
    <x v="2"/>
    <x v="0"/>
    <x v="27"/>
    <x v="1"/>
    <x v="14"/>
    <x v="1"/>
    <x v="0"/>
    <x v="30"/>
    <n v="35000"/>
  </r>
  <r>
    <x v="8"/>
    <x v="71"/>
    <x v="296"/>
    <x v="2"/>
    <x v="2"/>
    <x v="0"/>
    <x v="27"/>
    <x v="1"/>
    <x v="14"/>
    <x v="1"/>
    <x v="0"/>
    <x v="31"/>
    <n v="100000"/>
  </r>
  <r>
    <x v="8"/>
    <x v="71"/>
    <x v="296"/>
    <x v="2"/>
    <x v="2"/>
    <x v="0"/>
    <x v="27"/>
    <x v="1"/>
    <x v="14"/>
    <x v="1"/>
    <x v="0"/>
    <x v="32"/>
    <n v="35000"/>
  </r>
  <r>
    <x v="8"/>
    <x v="71"/>
    <x v="296"/>
    <x v="2"/>
    <x v="2"/>
    <x v="0"/>
    <x v="27"/>
    <x v="1"/>
    <x v="14"/>
    <x v="1"/>
    <x v="0"/>
    <x v="33"/>
    <n v="35000"/>
  </r>
  <r>
    <x v="8"/>
    <x v="71"/>
    <x v="296"/>
    <x v="2"/>
    <x v="2"/>
    <x v="0"/>
    <x v="27"/>
    <x v="1"/>
    <x v="14"/>
    <x v="1"/>
    <x v="0"/>
    <x v="34"/>
    <n v="35000"/>
  </r>
  <r>
    <x v="8"/>
    <x v="71"/>
    <x v="296"/>
    <x v="2"/>
    <x v="2"/>
    <x v="0"/>
    <x v="27"/>
    <x v="1"/>
    <x v="14"/>
    <x v="1"/>
    <x v="0"/>
    <x v="36"/>
    <n v="50000"/>
  </r>
  <r>
    <x v="8"/>
    <x v="71"/>
    <x v="296"/>
    <x v="2"/>
    <x v="2"/>
    <x v="0"/>
    <x v="27"/>
    <x v="1"/>
    <x v="14"/>
    <x v="1"/>
    <x v="0"/>
    <x v="37"/>
    <n v="100000"/>
  </r>
  <r>
    <x v="8"/>
    <x v="71"/>
    <x v="296"/>
    <x v="2"/>
    <x v="2"/>
    <x v="0"/>
    <x v="27"/>
    <x v="1"/>
    <x v="14"/>
    <x v="1"/>
    <x v="0"/>
    <x v="40"/>
    <n v="100000"/>
  </r>
  <r>
    <x v="8"/>
    <x v="71"/>
    <x v="296"/>
    <x v="2"/>
    <x v="2"/>
    <x v="0"/>
    <x v="27"/>
    <x v="1"/>
    <x v="15"/>
    <x v="1"/>
    <x v="0"/>
    <x v="26"/>
    <n v="30000"/>
  </r>
  <r>
    <x v="8"/>
    <x v="71"/>
    <x v="296"/>
    <x v="2"/>
    <x v="2"/>
    <x v="0"/>
    <x v="27"/>
    <x v="1"/>
    <x v="15"/>
    <x v="1"/>
    <x v="0"/>
    <x v="31"/>
    <n v="120000"/>
  </r>
  <r>
    <x v="8"/>
    <x v="71"/>
    <x v="296"/>
    <x v="2"/>
    <x v="2"/>
    <x v="0"/>
    <x v="27"/>
    <x v="1"/>
    <x v="15"/>
    <x v="1"/>
    <x v="0"/>
    <x v="33"/>
    <n v="15000"/>
  </r>
  <r>
    <x v="8"/>
    <x v="71"/>
    <x v="296"/>
    <x v="2"/>
    <x v="2"/>
    <x v="0"/>
    <x v="27"/>
    <x v="1"/>
    <x v="15"/>
    <x v="1"/>
    <x v="0"/>
    <x v="34"/>
    <n v="30000"/>
  </r>
  <r>
    <x v="8"/>
    <x v="71"/>
    <x v="296"/>
    <x v="2"/>
    <x v="2"/>
    <x v="0"/>
    <x v="27"/>
    <x v="1"/>
    <x v="15"/>
    <x v="1"/>
    <x v="0"/>
    <x v="37"/>
    <n v="45000"/>
  </r>
  <r>
    <x v="8"/>
    <x v="71"/>
    <x v="296"/>
    <x v="2"/>
    <x v="2"/>
    <x v="0"/>
    <x v="27"/>
    <x v="1"/>
    <x v="15"/>
    <x v="1"/>
    <x v="0"/>
    <x v="40"/>
    <n v="60000"/>
  </r>
  <r>
    <x v="8"/>
    <x v="71"/>
    <x v="296"/>
    <x v="2"/>
    <x v="2"/>
    <x v="0"/>
    <x v="27"/>
    <x v="1"/>
    <x v="15"/>
    <x v="2"/>
    <x v="0"/>
    <x v="36"/>
    <n v="1000000"/>
  </r>
  <r>
    <x v="8"/>
    <x v="71"/>
    <x v="296"/>
    <x v="2"/>
    <x v="2"/>
    <x v="0"/>
    <x v="27"/>
    <x v="1"/>
    <x v="15"/>
    <x v="2"/>
    <x v="0"/>
    <x v="69"/>
    <n v="5000000"/>
  </r>
  <r>
    <x v="8"/>
    <x v="71"/>
    <x v="296"/>
    <x v="2"/>
    <x v="2"/>
    <x v="0"/>
    <x v="27"/>
    <x v="1"/>
    <x v="16"/>
    <x v="2"/>
    <x v="0"/>
    <x v="47"/>
    <n v="0"/>
  </r>
  <r>
    <x v="8"/>
    <x v="71"/>
    <x v="297"/>
    <x v="2"/>
    <x v="2"/>
    <x v="0"/>
    <x v="27"/>
    <x v="2"/>
    <x v="1"/>
    <x v="2"/>
    <x v="0"/>
    <x v="26"/>
    <n v="171864"/>
  </r>
  <r>
    <x v="8"/>
    <x v="71"/>
    <x v="297"/>
    <x v="2"/>
    <x v="2"/>
    <x v="0"/>
    <x v="27"/>
    <x v="2"/>
    <x v="1"/>
    <x v="2"/>
    <x v="0"/>
    <x v="27"/>
    <n v="101024"/>
  </r>
  <r>
    <x v="8"/>
    <x v="71"/>
    <x v="297"/>
    <x v="2"/>
    <x v="2"/>
    <x v="0"/>
    <x v="27"/>
    <x v="2"/>
    <x v="1"/>
    <x v="2"/>
    <x v="0"/>
    <x v="28"/>
    <n v="259952"/>
  </r>
  <r>
    <x v="8"/>
    <x v="71"/>
    <x v="297"/>
    <x v="2"/>
    <x v="2"/>
    <x v="0"/>
    <x v="27"/>
    <x v="2"/>
    <x v="1"/>
    <x v="2"/>
    <x v="0"/>
    <x v="29"/>
    <n v="91784"/>
  </r>
  <r>
    <x v="8"/>
    <x v="71"/>
    <x v="297"/>
    <x v="2"/>
    <x v="2"/>
    <x v="0"/>
    <x v="27"/>
    <x v="2"/>
    <x v="1"/>
    <x v="2"/>
    <x v="0"/>
    <x v="31"/>
    <n v="2392544"/>
  </r>
  <r>
    <x v="8"/>
    <x v="71"/>
    <x v="297"/>
    <x v="2"/>
    <x v="2"/>
    <x v="0"/>
    <x v="27"/>
    <x v="2"/>
    <x v="1"/>
    <x v="2"/>
    <x v="0"/>
    <x v="32"/>
    <n v="186648"/>
  </r>
  <r>
    <x v="8"/>
    <x v="71"/>
    <x v="297"/>
    <x v="2"/>
    <x v="2"/>
    <x v="0"/>
    <x v="27"/>
    <x v="2"/>
    <x v="1"/>
    <x v="2"/>
    <x v="0"/>
    <x v="33"/>
    <n v="308000"/>
  </r>
  <r>
    <x v="8"/>
    <x v="71"/>
    <x v="297"/>
    <x v="2"/>
    <x v="2"/>
    <x v="0"/>
    <x v="27"/>
    <x v="2"/>
    <x v="1"/>
    <x v="2"/>
    <x v="0"/>
    <x v="34"/>
    <n v="492800"/>
  </r>
  <r>
    <x v="8"/>
    <x v="71"/>
    <x v="297"/>
    <x v="2"/>
    <x v="2"/>
    <x v="0"/>
    <x v="27"/>
    <x v="2"/>
    <x v="1"/>
    <x v="2"/>
    <x v="0"/>
    <x v="36"/>
    <n v="677600"/>
  </r>
  <r>
    <x v="8"/>
    <x v="71"/>
    <x v="297"/>
    <x v="2"/>
    <x v="2"/>
    <x v="0"/>
    <x v="27"/>
    <x v="2"/>
    <x v="1"/>
    <x v="2"/>
    <x v="0"/>
    <x v="37"/>
    <n v="800800"/>
  </r>
  <r>
    <x v="8"/>
    <x v="71"/>
    <x v="297"/>
    <x v="2"/>
    <x v="2"/>
    <x v="0"/>
    <x v="27"/>
    <x v="2"/>
    <x v="1"/>
    <x v="2"/>
    <x v="0"/>
    <x v="40"/>
    <n v="676984"/>
  </r>
  <r>
    <x v="8"/>
    <x v="71"/>
    <x v="297"/>
    <x v="2"/>
    <x v="2"/>
    <x v="0"/>
    <x v="27"/>
    <x v="2"/>
    <x v="1"/>
    <x v="2"/>
    <x v="0"/>
    <x v="47"/>
    <n v="279840000"/>
  </r>
  <r>
    <x v="8"/>
    <x v="71"/>
    <x v="297"/>
    <x v="2"/>
    <x v="2"/>
    <x v="0"/>
    <x v="27"/>
    <x v="2"/>
    <x v="1"/>
    <x v="2"/>
    <x v="0"/>
    <x v="173"/>
    <n v="0"/>
  </r>
  <r>
    <x v="8"/>
    <x v="71"/>
    <x v="297"/>
    <x v="2"/>
    <x v="2"/>
    <x v="0"/>
    <x v="27"/>
    <x v="1"/>
    <x v="14"/>
    <x v="1"/>
    <x v="0"/>
    <x v="1"/>
    <n v="2105632"/>
  </r>
  <r>
    <x v="8"/>
    <x v="71"/>
    <x v="297"/>
    <x v="2"/>
    <x v="2"/>
    <x v="0"/>
    <x v="27"/>
    <x v="1"/>
    <x v="14"/>
    <x v="1"/>
    <x v="0"/>
    <x v="4"/>
    <n v="58489"/>
  </r>
  <r>
    <x v="8"/>
    <x v="71"/>
    <x v="297"/>
    <x v="2"/>
    <x v="2"/>
    <x v="0"/>
    <x v="27"/>
    <x v="1"/>
    <x v="14"/>
    <x v="1"/>
    <x v="0"/>
    <x v="5"/>
    <n v="233958"/>
  </r>
  <r>
    <x v="8"/>
    <x v="71"/>
    <x v="297"/>
    <x v="2"/>
    <x v="2"/>
    <x v="0"/>
    <x v="27"/>
    <x v="1"/>
    <x v="14"/>
    <x v="1"/>
    <x v="0"/>
    <x v="16"/>
    <n v="508950"/>
  </r>
  <r>
    <x v="8"/>
    <x v="71"/>
    <x v="297"/>
    <x v="2"/>
    <x v="2"/>
    <x v="0"/>
    <x v="27"/>
    <x v="1"/>
    <x v="14"/>
    <x v="1"/>
    <x v="0"/>
    <x v="17"/>
    <n v="277029"/>
  </r>
  <r>
    <x v="8"/>
    <x v="71"/>
    <x v="297"/>
    <x v="2"/>
    <x v="2"/>
    <x v="0"/>
    <x v="27"/>
    <x v="1"/>
    <x v="14"/>
    <x v="1"/>
    <x v="0"/>
    <x v="26"/>
    <n v="70000"/>
  </r>
  <r>
    <x v="8"/>
    <x v="71"/>
    <x v="297"/>
    <x v="2"/>
    <x v="2"/>
    <x v="0"/>
    <x v="27"/>
    <x v="1"/>
    <x v="14"/>
    <x v="1"/>
    <x v="0"/>
    <x v="27"/>
    <n v="35000"/>
  </r>
  <r>
    <x v="8"/>
    <x v="71"/>
    <x v="297"/>
    <x v="2"/>
    <x v="2"/>
    <x v="0"/>
    <x v="27"/>
    <x v="1"/>
    <x v="14"/>
    <x v="1"/>
    <x v="0"/>
    <x v="28"/>
    <n v="70000"/>
  </r>
  <r>
    <x v="8"/>
    <x v="71"/>
    <x v="297"/>
    <x v="2"/>
    <x v="2"/>
    <x v="0"/>
    <x v="27"/>
    <x v="1"/>
    <x v="14"/>
    <x v="1"/>
    <x v="0"/>
    <x v="29"/>
    <n v="35000"/>
  </r>
  <r>
    <x v="8"/>
    <x v="71"/>
    <x v="297"/>
    <x v="2"/>
    <x v="2"/>
    <x v="0"/>
    <x v="27"/>
    <x v="1"/>
    <x v="14"/>
    <x v="1"/>
    <x v="0"/>
    <x v="30"/>
    <n v="35000"/>
  </r>
  <r>
    <x v="8"/>
    <x v="71"/>
    <x v="297"/>
    <x v="2"/>
    <x v="2"/>
    <x v="0"/>
    <x v="27"/>
    <x v="1"/>
    <x v="14"/>
    <x v="1"/>
    <x v="0"/>
    <x v="31"/>
    <n v="100000"/>
  </r>
  <r>
    <x v="8"/>
    <x v="71"/>
    <x v="297"/>
    <x v="2"/>
    <x v="2"/>
    <x v="0"/>
    <x v="27"/>
    <x v="1"/>
    <x v="14"/>
    <x v="1"/>
    <x v="0"/>
    <x v="32"/>
    <n v="35000"/>
  </r>
  <r>
    <x v="8"/>
    <x v="71"/>
    <x v="297"/>
    <x v="2"/>
    <x v="2"/>
    <x v="0"/>
    <x v="27"/>
    <x v="1"/>
    <x v="14"/>
    <x v="1"/>
    <x v="0"/>
    <x v="33"/>
    <n v="35000"/>
  </r>
  <r>
    <x v="8"/>
    <x v="71"/>
    <x v="297"/>
    <x v="2"/>
    <x v="2"/>
    <x v="0"/>
    <x v="27"/>
    <x v="1"/>
    <x v="14"/>
    <x v="1"/>
    <x v="0"/>
    <x v="34"/>
    <n v="35000"/>
  </r>
  <r>
    <x v="8"/>
    <x v="71"/>
    <x v="297"/>
    <x v="2"/>
    <x v="2"/>
    <x v="0"/>
    <x v="27"/>
    <x v="1"/>
    <x v="14"/>
    <x v="1"/>
    <x v="0"/>
    <x v="36"/>
    <n v="50000"/>
  </r>
  <r>
    <x v="8"/>
    <x v="71"/>
    <x v="297"/>
    <x v="2"/>
    <x v="2"/>
    <x v="0"/>
    <x v="27"/>
    <x v="1"/>
    <x v="14"/>
    <x v="1"/>
    <x v="0"/>
    <x v="37"/>
    <n v="100000"/>
  </r>
  <r>
    <x v="8"/>
    <x v="71"/>
    <x v="297"/>
    <x v="2"/>
    <x v="2"/>
    <x v="0"/>
    <x v="27"/>
    <x v="1"/>
    <x v="14"/>
    <x v="1"/>
    <x v="0"/>
    <x v="40"/>
    <n v="100000"/>
  </r>
  <r>
    <x v="8"/>
    <x v="71"/>
    <x v="297"/>
    <x v="2"/>
    <x v="2"/>
    <x v="0"/>
    <x v="27"/>
    <x v="1"/>
    <x v="15"/>
    <x v="1"/>
    <x v="0"/>
    <x v="26"/>
    <n v="30000"/>
  </r>
  <r>
    <x v="8"/>
    <x v="71"/>
    <x v="297"/>
    <x v="2"/>
    <x v="2"/>
    <x v="0"/>
    <x v="27"/>
    <x v="1"/>
    <x v="15"/>
    <x v="1"/>
    <x v="0"/>
    <x v="31"/>
    <n v="50000"/>
  </r>
  <r>
    <x v="8"/>
    <x v="71"/>
    <x v="297"/>
    <x v="2"/>
    <x v="2"/>
    <x v="0"/>
    <x v="27"/>
    <x v="1"/>
    <x v="15"/>
    <x v="1"/>
    <x v="0"/>
    <x v="33"/>
    <n v="20000"/>
  </r>
  <r>
    <x v="8"/>
    <x v="71"/>
    <x v="297"/>
    <x v="2"/>
    <x v="2"/>
    <x v="0"/>
    <x v="27"/>
    <x v="1"/>
    <x v="15"/>
    <x v="1"/>
    <x v="0"/>
    <x v="34"/>
    <n v="30000"/>
  </r>
  <r>
    <x v="8"/>
    <x v="71"/>
    <x v="297"/>
    <x v="2"/>
    <x v="2"/>
    <x v="0"/>
    <x v="27"/>
    <x v="1"/>
    <x v="15"/>
    <x v="1"/>
    <x v="0"/>
    <x v="37"/>
    <n v="30000"/>
  </r>
  <r>
    <x v="8"/>
    <x v="71"/>
    <x v="297"/>
    <x v="2"/>
    <x v="2"/>
    <x v="0"/>
    <x v="27"/>
    <x v="1"/>
    <x v="15"/>
    <x v="1"/>
    <x v="0"/>
    <x v="40"/>
    <n v="40000"/>
  </r>
  <r>
    <x v="8"/>
    <x v="71"/>
    <x v="297"/>
    <x v="2"/>
    <x v="2"/>
    <x v="0"/>
    <x v="27"/>
    <x v="1"/>
    <x v="15"/>
    <x v="2"/>
    <x v="0"/>
    <x v="36"/>
    <n v="600000"/>
  </r>
  <r>
    <x v="8"/>
    <x v="71"/>
    <x v="297"/>
    <x v="2"/>
    <x v="2"/>
    <x v="0"/>
    <x v="27"/>
    <x v="1"/>
    <x v="15"/>
    <x v="2"/>
    <x v="0"/>
    <x v="69"/>
    <n v="5400000"/>
  </r>
  <r>
    <x v="8"/>
    <x v="71"/>
    <x v="297"/>
    <x v="2"/>
    <x v="2"/>
    <x v="0"/>
    <x v="27"/>
    <x v="1"/>
    <x v="15"/>
    <x v="2"/>
    <x v="0"/>
    <x v="47"/>
    <n v="2000000"/>
  </r>
  <r>
    <x v="8"/>
    <x v="71"/>
    <x v="297"/>
    <x v="2"/>
    <x v="2"/>
    <x v="0"/>
    <x v="27"/>
    <x v="1"/>
    <x v="16"/>
    <x v="2"/>
    <x v="0"/>
    <x v="47"/>
    <n v="0"/>
  </r>
  <r>
    <x v="8"/>
    <x v="72"/>
    <x v="317"/>
    <x v="2"/>
    <x v="2"/>
    <x v="0"/>
    <x v="27"/>
    <x v="1"/>
    <x v="14"/>
    <x v="2"/>
    <x v="0"/>
    <x v="31"/>
    <n v="0"/>
  </r>
  <r>
    <x v="8"/>
    <x v="72"/>
    <x v="317"/>
    <x v="2"/>
    <x v="2"/>
    <x v="0"/>
    <x v="27"/>
    <x v="1"/>
    <x v="14"/>
    <x v="2"/>
    <x v="0"/>
    <x v="47"/>
    <n v="10000000"/>
  </r>
  <r>
    <x v="8"/>
    <x v="72"/>
    <x v="317"/>
    <x v="2"/>
    <x v="2"/>
    <x v="0"/>
    <x v="27"/>
    <x v="1"/>
    <x v="16"/>
    <x v="2"/>
    <x v="0"/>
    <x v="47"/>
    <n v="55654000"/>
  </r>
  <r>
    <x v="8"/>
    <x v="72"/>
    <x v="272"/>
    <x v="2"/>
    <x v="2"/>
    <x v="0"/>
    <x v="27"/>
    <x v="2"/>
    <x v="1"/>
    <x v="2"/>
    <x v="0"/>
    <x v="26"/>
    <n v="0"/>
  </r>
  <r>
    <x v="8"/>
    <x v="72"/>
    <x v="272"/>
    <x v="2"/>
    <x v="2"/>
    <x v="0"/>
    <x v="27"/>
    <x v="2"/>
    <x v="1"/>
    <x v="2"/>
    <x v="0"/>
    <x v="27"/>
    <n v="0"/>
  </r>
  <r>
    <x v="8"/>
    <x v="72"/>
    <x v="272"/>
    <x v="2"/>
    <x v="2"/>
    <x v="0"/>
    <x v="27"/>
    <x v="2"/>
    <x v="1"/>
    <x v="2"/>
    <x v="0"/>
    <x v="35"/>
    <n v="0"/>
  </r>
  <r>
    <x v="8"/>
    <x v="72"/>
    <x v="272"/>
    <x v="2"/>
    <x v="2"/>
    <x v="0"/>
    <x v="27"/>
    <x v="2"/>
    <x v="1"/>
    <x v="2"/>
    <x v="0"/>
    <x v="40"/>
    <n v="0"/>
  </r>
  <r>
    <x v="8"/>
    <x v="72"/>
    <x v="272"/>
    <x v="2"/>
    <x v="2"/>
    <x v="0"/>
    <x v="27"/>
    <x v="2"/>
    <x v="1"/>
    <x v="2"/>
    <x v="0"/>
    <x v="47"/>
    <n v="0"/>
  </r>
  <r>
    <x v="8"/>
    <x v="72"/>
    <x v="272"/>
    <x v="2"/>
    <x v="2"/>
    <x v="0"/>
    <x v="27"/>
    <x v="2"/>
    <x v="1"/>
    <x v="2"/>
    <x v="0"/>
    <x v="174"/>
    <n v="0"/>
  </r>
  <r>
    <x v="8"/>
    <x v="72"/>
    <x v="272"/>
    <x v="2"/>
    <x v="2"/>
    <x v="0"/>
    <x v="27"/>
    <x v="1"/>
    <x v="16"/>
    <x v="2"/>
    <x v="0"/>
    <x v="47"/>
    <n v="400000"/>
  </r>
  <r>
    <x v="8"/>
    <x v="72"/>
    <x v="273"/>
    <x v="2"/>
    <x v="2"/>
    <x v="0"/>
    <x v="27"/>
    <x v="2"/>
    <x v="1"/>
    <x v="2"/>
    <x v="0"/>
    <x v="31"/>
    <n v="0"/>
  </r>
  <r>
    <x v="8"/>
    <x v="72"/>
    <x v="273"/>
    <x v="2"/>
    <x v="2"/>
    <x v="0"/>
    <x v="27"/>
    <x v="2"/>
    <x v="1"/>
    <x v="2"/>
    <x v="0"/>
    <x v="37"/>
    <n v="0"/>
  </r>
  <r>
    <x v="8"/>
    <x v="72"/>
    <x v="273"/>
    <x v="2"/>
    <x v="2"/>
    <x v="0"/>
    <x v="27"/>
    <x v="2"/>
    <x v="1"/>
    <x v="2"/>
    <x v="0"/>
    <x v="47"/>
    <n v="0"/>
  </r>
  <r>
    <x v="8"/>
    <x v="72"/>
    <x v="273"/>
    <x v="2"/>
    <x v="2"/>
    <x v="0"/>
    <x v="27"/>
    <x v="2"/>
    <x v="1"/>
    <x v="2"/>
    <x v="0"/>
    <x v="166"/>
    <n v="0"/>
  </r>
  <r>
    <x v="8"/>
    <x v="72"/>
    <x v="274"/>
    <x v="2"/>
    <x v="2"/>
    <x v="0"/>
    <x v="27"/>
    <x v="2"/>
    <x v="1"/>
    <x v="2"/>
    <x v="0"/>
    <x v="26"/>
    <n v="65190"/>
  </r>
  <r>
    <x v="8"/>
    <x v="72"/>
    <x v="274"/>
    <x v="2"/>
    <x v="2"/>
    <x v="0"/>
    <x v="27"/>
    <x v="2"/>
    <x v="1"/>
    <x v="2"/>
    <x v="0"/>
    <x v="27"/>
    <n v="44450"/>
  </r>
  <r>
    <x v="8"/>
    <x v="72"/>
    <x v="274"/>
    <x v="2"/>
    <x v="2"/>
    <x v="0"/>
    <x v="27"/>
    <x v="2"/>
    <x v="1"/>
    <x v="2"/>
    <x v="0"/>
    <x v="28"/>
    <n v="93625"/>
  </r>
  <r>
    <x v="8"/>
    <x v="72"/>
    <x v="274"/>
    <x v="2"/>
    <x v="2"/>
    <x v="0"/>
    <x v="27"/>
    <x v="2"/>
    <x v="1"/>
    <x v="2"/>
    <x v="0"/>
    <x v="29"/>
    <n v="26660"/>
  </r>
  <r>
    <x v="8"/>
    <x v="72"/>
    <x v="274"/>
    <x v="2"/>
    <x v="2"/>
    <x v="0"/>
    <x v="27"/>
    <x v="2"/>
    <x v="1"/>
    <x v="2"/>
    <x v="0"/>
    <x v="30"/>
    <n v="6225"/>
  </r>
  <r>
    <x v="8"/>
    <x v="72"/>
    <x v="274"/>
    <x v="2"/>
    <x v="2"/>
    <x v="0"/>
    <x v="27"/>
    <x v="2"/>
    <x v="1"/>
    <x v="2"/>
    <x v="0"/>
    <x v="31"/>
    <n v="361620"/>
  </r>
  <r>
    <x v="8"/>
    <x v="72"/>
    <x v="274"/>
    <x v="2"/>
    <x v="2"/>
    <x v="0"/>
    <x v="27"/>
    <x v="2"/>
    <x v="1"/>
    <x v="2"/>
    <x v="0"/>
    <x v="32"/>
    <n v="69645"/>
  </r>
  <r>
    <x v="8"/>
    <x v="72"/>
    <x v="274"/>
    <x v="2"/>
    <x v="2"/>
    <x v="0"/>
    <x v="27"/>
    <x v="2"/>
    <x v="1"/>
    <x v="2"/>
    <x v="0"/>
    <x v="33"/>
    <n v="136300"/>
  </r>
  <r>
    <x v="8"/>
    <x v="72"/>
    <x v="274"/>
    <x v="2"/>
    <x v="2"/>
    <x v="0"/>
    <x v="27"/>
    <x v="2"/>
    <x v="1"/>
    <x v="2"/>
    <x v="0"/>
    <x v="34"/>
    <n v="432585"/>
  </r>
  <r>
    <x v="8"/>
    <x v="72"/>
    <x v="274"/>
    <x v="2"/>
    <x v="2"/>
    <x v="0"/>
    <x v="27"/>
    <x v="2"/>
    <x v="1"/>
    <x v="2"/>
    <x v="0"/>
    <x v="36"/>
    <n v="53340"/>
  </r>
  <r>
    <x v="8"/>
    <x v="72"/>
    <x v="274"/>
    <x v="2"/>
    <x v="2"/>
    <x v="0"/>
    <x v="27"/>
    <x v="2"/>
    <x v="1"/>
    <x v="2"/>
    <x v="0"/>
    <x v="37"/>
    <n v="277770"/>
  </r>
  <r>
    <x v="8"/>
    <x v="72"/>
    <x v="274"/>
    <x v="2"/>
    <x v="2"/>
    <x v="0"/>
    <x v="27"/>
    <x v="2"/>
    <x v="1"/>
    <x v="2"/>
    <x v="0"/>
    <x v="40"/>
    <n v="432590"/>
  </r>
  <r>
    <x v="8"/>
    <x v="72"/>
    <x v="274"/>
    <x v="2"/>
    <x v="2"/>
    <x v="0"/>
    <x v="27"/>
    <x v="2"/>
    <x v="1"/>
    <x v="2"/>
    <x v="0"/>
    <x v="47"/>
    <n v="98000000"/>
  </r>
  <r>
    <x v="8"/>
    <x v="72"/>
    <x v="274"/>
    <x v="2"/>
    <x v="2"/>
    <x v="0"/>
    <x v="27"/>
    <x v="2"/>
    <x v="1"/>
    <x v="2"/>
    <x v="0"/>
    <x v="175"/>
    <n v="0"/>
  </r>
  <r>
    <x v="8"/>
    <x v="72"/>
    <x v="275"/>
    <x v="2"/>
    <x v="2"/>
    <x v="0"/>
    <x v="27"/>
    <x v="2"/>
    <x v="1"/>
    <x v="2"/>
    <x v="0"/>
    <x v="26"/>
    <n v="112500"/>
  </r>
  <r>
    <x v="8"/>
    <x v="72"/>
    <x v="275"/>
    <x v="2"/>
    <x v="2"/>
    <x v="0"/>
    <x v="27"/>
    <x v="2"/>
    <x v="1"/>
    <x v="2"/>
    <x v="0"/>
    <x v="27"/>
    <n v="18000"/>
  </r>
  <r>
    <x v="8"/>
    <x v="72"/>
    <x v="275"/>
    <x v="2"/>
    <x v="2"/>
    <x v="0"/>
    <x v="27"/>
    <x v="2"/>
    <x v="1"/>
    <x v="2"/>
    <x v="0"/>
    <x v="28"/>
    <n v="74700"/>
  </r>
  <r>
    <x v="8"/>
    <x v="72"/>
    <x v="275"/>
    <x v="2"/>
    <x v="2"/>
    <x v="0"/>
    <x v="27"/>
    <x v="2"/>
    <x v="1"/>
    <x v="2"/>
    <x v="0"/>
    <x v="31"/>
    <n v="301500"/>
  </r>
  <r>
    <x v="8"/>
    <x v="72"/>
    <x v="275"/>
    <x v="2"/>
    <x v="2"/>
    <x v="0"/>
    <x v="27"/>
    <x v="2"/>
    <x v="1"/>
    <x v="2"/>
    <x v="0"/>
    <x v="32"/>
    <n v="36900"/>
  </r>
  <r>
    <x v="8"/>
    <x v="72"/>
    <x v="275"/>
    <x v="2"/>
    <x v="2"/>
    <x v="0"/>
    <x v="27"/>
    <x v="2"/>
    <x v="1"/>
    <x v="2"/>
    <x v="0"/>
    <x v="33"/>
    <n v="76500"/>
  </r>
  <r>
    <x v="8"/>
    <x v="72"/>
    <x v="275"/>
    <x v="2"/>
    <x v="2"/>
    <x v="0"/>
    <x v="27"/>
    <x v="2"/>
    <x v="1"/>
    <x v="2"/>
    <x v="0"/>
    <x v="36"/>
    <n v="18000"/>
  </r>
  <r>
    <x v="8"/>
    <x v="72"/>
    <x v="275"/>
    <x v="2"/>
    <x v="2"/>
    <x v="0"/>
    <x v="27"/>
    <x v="2"/>
    <x v="1"/>
    <x v="2"/>
    <x v="0"/>
    <x v="37"/>
    <n v="112500"/>
  </r>
  <r>
    <x v="8"/>
    <x v="72"/>
    <x v="275"/>
    <x v="2"/>
    <x v="2"/>
    <x v="0"/>
    <x v="27"/>
    <x v="2"/>
    <x v="1"/>
    <x v="2"/>
    <x v="0"/>
    <x v="40"/>
    <n v="149400"/>
  </r>
  <r>
    <x v="8"/>
    <x v="72"/>
    <x v="275"/>
    <x v="2"/>
    <x v="2"/>
    <x v="0"/>
    <x v="27"/>
    <x v="2"/>
    <x v="1"/>
    <x v="2"/>
    <x v="0"/>
    <x v="47"/>
    <n v="44100000"/>
  </r>
  <r>
    <x v="8"/>
    <x v="72"/>
    <x v="275"/>
    <x v="2"/>
    <x v="2"/>
    <x v="0"/>
    <x v="27"/>
    <x v="2"/>
    <x v="1"/>
    <x v="2"/>
    <x v="0"/>
    <x v="176"/>
    <n v="0"/>
  </r>
  <r>
    <x v="8"/>
    <x v="72"/>
    <x v="275"/>
    <x v="2"/>
    <x v="2"/>
    <x v="0"/>
    <x v="27"/>
    <x v="1"/>
    <x v="14"/>
    <x v="2"/>
    <x v="0"/>
    <x v="31"/>
    <n v="0"/>
  </r>
  <r>
    <x v="8"/>
    <x v="72"/>
    <x v="275"/>
    <x v="2"/>
    <x v="2"/>
    <x v="0"/>
    <x v="27"/>
    <x v="1"/>
    <x v="14"/>
    <x v="2"/>
    <x v="0"/>
    <x v="40"/>
    <n v="0"/>
  </r>
  <r>
    <x v="8"/>
    <x v="72"/>
    <x v="275"/>
    <x v="2"/>
    <x v="2"/>
    <x v="0"/>
    <x v="27"/>
    <x v="1"/>
    <x v="14"/>
    <x v="2"/>
    <x v="0"/>
    <x v="0"/>
    <n v="0"/>
  </r>
  <r>
    <x v="8"/>
    <x v="72"/>
    <x v="276"/>
    <x v="2"/>
    <x v="2"/>
    <x v="0"/>
    <x v="27"/>
    <x v="2"/>
    <x v="1"/>
    <x v="2"/>
    <x v="0"/>
    <x v="26"/>
    <n v="0"/>
  </r>
  <r>
    <x v="8"/>
    <x v="72"/>
    <x v="276"/>
    <x v="2"/>
    <x v="2"/>
    <x v="0"/>
    <x v="27"/>
    <x v="2"/>
    <x v="1"/>
    <x v="2"/>
    <x v="0"/>
    <x v="33"/>
    <n v="0"/>
  </r>
  <r>
    <x v="8"/>
    <x v="72"/>
    <x v="276"/>
    <x v="2"/>
    <x v="2"/>
    <x v="0"/>
    <x v="27"/>
    <x v="2"/>
    <x v="1"/>
    <x v="2"/>
    <x v="0"/>
    <x v="47"/>
    <n v="0"/>
  </r>
  <r>
    <x v="8"/>
    <x v="72"/>
    <x v="276"/>
    <x v="2"/>
    <x v="2"/>
    <x v="0"/>
    <x v="27"/>
    <x v="2"/>
    <x v="1"/>
    <x v="2"/>
    <x v="0"/>
    <x v="167"/>
    <n v="0"/>
  </r>
  <r>
    <x v="8"/>
    <x v="72"/>
    <x v="276"/>
    <x v="2"/>
    <x v="2"/>
    <x v="0"/>
    <x v="27"/>
    <x v="2"/>
    <x v="1"/>
    <x v="2"/>
    <x v="0"/>
    <x v="168"/>
    <n v="0"/>
  </r>
  <r>
    <x v="8"/>
    <x v="72"/>
    <x v="276"/>
    <x v="2"/>
    <x v="2"/>
    <x v="0"/>
    <x v="27"/>
    <x v="1"/>
    <x v="14"/>
    <x v="2"/>
    <x v="0"/>
    <x v="31"/>
    <n v="0"/>
  </r>
  <r>
    <x v="8"/>
    <x v="72"/>
    <x v="276"/>
    <x v="2"/>
    <x v="2"/>
    <x v="0"/>
    <x v="27"/>
    <x v="1"/>
    <x v="14"/>
    <x v="2"/>
    <x v="0"/>
    <x v="40"/>
    <n v="0"/>
  </r>
  <r>
    <x v="8"/>
    <x v="72"/>
    <x v="276"/>
    <x v="2"/>
    <x v="2"/>
    <x v="0"/>
    <x v="27"/>
    <x v="1"/>
    <x v="14"/>
    <x v="2"/>
    <x v="0"/>
    <x v="0"/>
    <n v="0"/>
  </r>
  <r>
    <x v="8"/>
    <x v="72"/>
    <x v="277"/>
    <x v="2"/>
    <x v="2"/>
    <x v="0"/>
    <x v="27"/>
    <x v="2"/>
    <x v="1"/>
    <x v="2"/>
    <x v="0"/>
    <x v="31"/>
    <n v="0"/>
  </r>
  <r>
    <x v="8"/>
    <x v="72"/>
    <x v="277"/>
    <x v="2"/>
    <x v="2"/>
    <x v="0"/>
    <x v="27"/>
    <x v="2"/>
    <x v="1"/>
    <x v="2"/>
    <x v="0"/>
    <x v="37"/>
    <n v="0"/>
  </r>
  <r>
    <x v="8"/>
    <x v="72"/>
    <x v="277"/>
    <x v="2"/>
    <x v="2"/>
    <x v="0"/>
    <x v="27"/>
    <x v="2"/>
    <x v="1"/>
    <x v="2"/>
    <x v="0"/>
    <x v="47"/>
    <n v="0"/>
  </r>
  <r>
    <x v="8"/>
    <x v="72"/>
    <x v="277"/>
    <x v="2"/>
    <x v="2"/>
    <x v="0"/>
    <x v="27"/>
    <x v="2"/>
    <x v="1"/>
    <x v="2"/>
    <x v="0"/>
    <x v="177"/>
    <n v="0"/>
  </r>
  <r>
    <x v="8"/>
    <x v="72"/>
    <x v="278"/>
    <x v="2"/>
    <x v="2"/>
    <x v="0"/>
    <x v="27"/>
    <x v="2"/>
    <x v="1"/>
    <x v="2"/>
    <x v="0"/>
    <x v="26"/>
    <n v="117380"/>
  </r>
  <r>
    <x v="8"/>
    <x v="72"/>
    <x v="278"/>
    <x v="2"/>
    <x v="2"/>
    <x v="0"/>
    <x v="27"/>
    <x v="2"/>
    <x v="1"/>
    <x v="2"/>
    <x v="0"/>
    <x v="27"/>
    <n v="30880"/>
  </r>
  <r>
    <x v="8"/>
    <x v="72"/>
    <x v="278"/>
    <x v="2"/>
    <x v="2"/>
    <x v="0"/>
    <x v="27"/>
    <x v="2"/>
    <x v="1"/>
    <x v="2"/>
    <x v="0"/>
    <x v="28"/>
    <n v="169890"/>
  </r>
  <r>
    <x v="8"/>
    <x v="72"/>
    <x v="278"/>
    <x v="2"/>
    <x v="2"/>
    <x v="0"/>
    <x v="27"/>
    <x v="2"/>
    <x v="1"/>
    <x v="2"/>
    <x v="0"/>
    <x v="29"/>
    <n v="30890"/>
  </r>
  <r>
    <x v="8"/>
    <x v="72"/>
    <x v="278"/>
    <x v="2"/>
    <x v="2"/>
    <x v="0"/>
    <x v="27"/>
    <x v="2"/>
    <x v="1"/>
    <x v="2"/>
    <x v="0"/>
    <x v="30"/>
    <n v="21625"/>
  </r>
  <r>
    <x v="8"/>
    <x v="72"/>
    <x v="278"/>
    <x v="2"/>
    <x v="2"/>
    <x v="0"/>
    <x v="27"/>
    <x v="2"/>
    <x v="1"/>
    <x v="2"/>
    <x v="0"/>
    <x v="31"/>
    <n v="1075110"/>
  </r>
  <r>
    <x v="8"/>
    <x v="72"/>
    <x v="278"/>
    <x v="2"/>
    <x v="2"/>
    <x v="0"/>
    <x v="27"/>
    <x v="2"/>
    <x v="1"/>
    <x v="2"/>
    <x v="0"/>
    <x v="32"/>
    <n v="30890"/>
  </r>
  <r>
    <x v="8"/>
    <x v="72"/>
    <x v="278"/>
    <x v="2"/>
    <x v="2"/>
    <x v="0"/>
    <x v="27"/>
    <x v="2"/>
    <x v="1"/>
    <x v="2"/>
    <x v="0"/>
    <x v="33"/>
    <n v="216230"/>
  </r>
  <r>
    <x v="8"/>
    <x v="72"/>
    <x v="278"/>
    <x v="2"/>
    <x v="2"/>
    <x v="0"/>
    <x v="27"/>
    <x v="2"/>
    <x v="1"/>
    <x v="2"/>
    <x v="0"/>
    <x v="34"/>
    <n v="92660"/>
  </r>
  <r>
    <x v="8"/>
    <x v="72"/>
    <x v="278"/>
    <x v="2"/>
    <x v="2"/>
    <x v="0"/>
    <x v="27"/>
    <x v="2"/>
    <x v="1"/>
    <x v="2"/>
    <x v="0"/>
    <x v="36"/>
    <n v="123550"/>
  </r>
  <r>
    <x v="8"/>
    <x v="72"/>
    <x v="278"/>
    <x v="2"/>
    <x v="2"/>
    <x v="0"/>
    <x v="27"/>
    <x v="2"/>
    <x v="1"/>
    <x v="2"/>
    <x v="0"/>
    <x v="37"/>
    <n v="1233395"/>
  </r>
  <r>
    <x v="8"/>
    <x v="72"/>
    <x v="278"/>
    <x v="2"/>
    <x v="2"/>
    <x v="0"/>
    <x v="27"/>
    <x v="2"/>
    <x v="1"/>
    <x v="2"/>
    <x v="0"/>
    <x v="40"/>
    <n v="191335"/>
  </r>
  <r>
    <x v="8"/>
    <x v="72"/>
    <x v="278"/>
    <x v="2"/>
    <x v="2"/>
    <x v="0"/>
    <x v="27"/>
    <x v="2"/>
    <x v="1"/>
    <x v="2"/>
    <x v="0"/>
    <x v="47"/>
    <n v="163466165"/>
  </r>
  <r>
    <x v="8"/>
    <x v="72"/>
    <x v="278"/>
    <x v="2"/>
    <x v="2"/>
    <x v="0"/>
    <x v="27"/>
    <x v="1"/>
    <x v="14"/>
    <x v="2"/>
    <x v="0"/>
    <x v="31"/>
    <n v="0"/>
  </r>
  <r>
    <x v="8"/>
    <x v="72"/>
    <x v="278"/>
    <x v="2"/>
    <x v="2"/>
    <x v="0"/>
    <x v="27"/>
    <x v="1"/>
    <x v="14"/>
    <x v="2"/>
    <x v="0"/>
    <x v="40"/>
    <n v="0"/>
  </r>
  <r>
    <x v="8"/>
    <x v="72"/>
    <x v="278"/>
    <x v="2"/>
    <x v="2"/>
    <x v="0"/>
    <x v="27"/>
    <x v="1"/>
    <x v="14"/>
    <x v="2"/>
    <x v="0"/>
    <x v="0"/>
    <n v="0"/>
  </r>
  <r>
    <x v="8"/>
    <x v="72"/>
    <x v="278"/>
    <x v="2"/>
    <x v="2"/>
    <x v="0"/>
    <x v="27"/>
    <x v="1"/>
    <x v="16"/>
    <x v="2"/>
    <x v="0"/>
    <x v="47"/>
    <n v="0"/>
  </r>
  <r>
    <x v="8"/>
    <x v="72"/>
    <x v="279"/>
    <x v="2"/>
    <x v="2"/>
    <x v="0"/>
    <x v="27"/>
    <x v="2"/>
    <x v="1"/>
    <x v="2"/>
    <x v="0"/>
    <x v="31"/>
    <n v="0"/>
  </r>
  <r>
    <x v="8"/>
    <x v="72"/>
    <x v="279"/>
    <x v="2"/>
    <x v="2"/>
    <x v="0"/>
    <x v="27"/>
    <x v="2"/>
    <x v="1"/>
    <x v="2"/>
    <x v="0"/>
    <x v="37"/>
    <n v="0"/>
  </r>
  <r>
    <x v="8"/>
    <x v="72"/>
    <x v="279"/>
    <x v="2"/>
    <x v="2"/>
    <x v="0"/>
    <x v="27"/>
    <x v="2"/>
    <x v="1"/>
    <x v="2"/>
    <x v="0"/>
    <x v="47"/>
    <n v="0"/>
  </r>
  <r>
    <x v="8"/>
    <x v="72"/>
    <x v="279"/>
    <x v="2"/>
    <x v="2"/>
    <x v="0"/>
    <x v="27"/>
    <x v="2"/>
    <x v="1"/>
    <x v="2"/>
    <x v="0"/>
    <x v="178"/>
    <n v="0"/>
  </r>
  <r>
    <x v="8"/>
    <x v="72"/>
    <x v="279"/>
    <x v="2"/>
    <x v="2"/>
    <x v="0"/>
    <x v="27"/>
    <x v="1"/>
    <x v="14"/>
    <x v="2"/>
    <x v="0"/>
    <x v="31"/>
    <n v="0"/>
  </r>
  <r>
    <x v="8"/>
    <x v="72"/>
    <x v="279"/>
    <x v="2"/>
    <x v="2"/>
    <x v="0"/>
    <x v="27"/>
    <x v="1"/>
    <x v="14"/>
    <x v="2"/>
    <x v="0"/>
    <x v="40"/>
    <n v="0"/>
  </r>
  <r>
    <x v="8"/>
    <x v="72"/>
    <x v="279"/>
    <x v="2"/>
    <x v="2"/>
    <x v="0"/>
    <x v="27"/>
    <x v="1"/>
    <x v="14"/>
    <x v="2"/>
    <x v="0"/>
    <x v="0"/>
    <n v="0"/>
  </r>
  <r>
    <x v="8"/>
    <x v="72"/>
    <x v="280"/>
    <x v="2"/>
    <x v="2"/>
    <x v="0"/>
    <x v="27"/>
    <x v="2"/>
    <x v="1"/>
    <x v="2"/>
    <x v="0"/>
    <x v="31"/>
    <n v="0"/>
  </r>
  <r>
    <x v="8"/>
    <x v="72"/>
    <x v="280"/>
    <x v="2"/>
    <x v="2"/>
    <x v="0"/>
    <x v="27"/>
    <x v="2"/>
    <x v="1"/>
    <x v="2"/>
    <x v="0"/>
    <x v="37"/>
    <n v="0"/>
  </r>
  <r>
    <x v="8"/>
    <x v="72"/>
    <x v="280"/>
    <x v="2"/>
    <x v="2"/>
    <x v="0"/>
    <x v="27"/>
    <x v="2"/>
    <x v="1"/>
    <x v="2"/>
    <x v="0"/>
    <x v="47"/>
    <n v="0"/>
  </r>
  <r>
    <x v="8"/>
    <x v="72"/>
    <x v="280"/>
    <x v="2"/>
    <x v="2"/>
    <x v="0"/>
    <x v="27"/>
    <x v="2"/>
    <x v="1"/>
    <x v="2"/>
    <x v="0"/>
    <x v="162"/>
    <n v="0"/>
  </r>
  <r>
    <x v="8"/>
    <x v="72"/>
    <x v="280"/>
    <x v="2"/>
    <x v="2"/>
    <x v="0"/>
    <x v="27"/>
    <x v="1"/>
    <x v="14"/>
    <x v="2"/>
    <x v="0"/>
    <x v="31"/>
    <n v="0"/>
  </r>
  <r>
    <x v="8"/>
    <x v="72"/>
    <x v="280"/>
    <x v="2"/>
    <x v="2"/>
    <x v="0"/>
    <x v="27"/>
    <x v="1"/>
    <x v="14"/>
    <x v="2"/>
    <x v="0"/>
    <x v="40"/>
    <n v="0"/>
  </r>
  <r>
    <x v="8"/>
    <x v="72"/>
    <x v="280"/>
    <x v="2"/>
    <x v="2"/>
    <x v="0"/>
    <x v="27"/>
    <x v="1"/>
    <x v="14"/>
    <x v="2"/>
    <x v="0"/>
    <x v="0"/>
    <n v="0"/>
  </r>
  <r>
    <x v="8"/>
    <x v="72"/>
    <x v="281"/>
    <x v="2"/>
    <x v="2"/>
    <x v="0"/>
    <x v="27"/>
    <x v="2"/>
    <x v="1"/>
    <x v="2"/>
    <x v="0"/>
    <x v="26"/>
    <n v="49860"/>
  </r>
  <r>
    <x v="8"/>
    <x v="72"/>
    <x v="281"/>
    <x v="2"/>
    <x v="2"/>
    <x v="0"/>
    <x v="27"/>
    <x v="2"/>
    <x v="1"/>
    <x v="2"/>
    <x v="0"/>
    <x v="27"/>
    <n v="14990"/>
  </r>
  <r>
    <x v="8"/>
    <x v="72"/>
    <x v="281"/>
    <x v="2"/>
    <x v="2"/>
    <x v="0"/>
    <x v="27"/>
    <x v="2"/>
    <x v="1"/>
    <x v="2"/>
    <x v="0"/>
    <x v="28"/>
    <n v="12500"/>
  </r>
  <r>
    <x v="8"/>
    <x v="72"/>
    <x v="281"/>
    <x v="2"/>
    <x v="2"/>
    <x v="0"/>
    <x v="27"/>
    <x v="2"/>
    <x v="1"/>
    <x v="2"/>
    <x v="0"/>
    <x v="31"/>
    <n v="250020"/>
  </r>
  <r>
    <x v="8"/>
    <x v="72"/>
    <x v="281"/>
    <x v="2"/>
    <x v="2"/>
    <x v="0"/>
    <x v="27"/>
    <x v="2"/>
    <x v="1"/>
    <x v="2"/>
    <x v="0"/>
    <x v="32"/>
    <n v="7540"/>
  </r>
  <r>
    <x v="8"/>
    <x v="72"/>
    <x v="281"/>
    <x v="2"/>
    <x v="2"/>
    <x v="0"/>
    <x v="27"/>
    <x v="2"/>
    <x v="1"/>
    <x v="2"/>
    <x v="0"/>
    <x v="33"/>
    <n v="20040"/>
  </r>
  <r>
    <x v="8"/>
    <x v="72"/>
    <x v="281"/>
    <x v="2"/>
    <x v="2"/>
    <x v="0"/>
    <x v="27"/>
    <x v="2"/>
    <x v="1"/>
    <x v="2"/>
    <x v="0"/>
    <x v="34"/>
    <n v="12500"/>
  </r>
  <r>
    <x v="8"/>
    <x v="72"/>
    <x v="281"/>
    <x v="2"/>
    <x v="2"/>
    <x v="0"/>
    <x v="27"/>
    <x v="2"/>
    <x v="1"/>
    <x v="2"/>
    <x v="0"/>
    <x v="37"/>
    <n v="12510"/>
  </r>
  <r>
    <x v="8"/>
    <x v="72"/>
    <x v="281"/>
    <x v="2"/>
    <x v="2"/>
    <x v="0"/>
    <x v="27"/>
    <x v="2"/>
    <x v="1"/>
    <x v="2"/>
    <x v="0"/>
    <x v="40"/>
    <n v="20040"/>
  </r>
  <r>
    <x v="8"/>
    <x v="72"/>
    <x v="281"/>
    <x v="2"/>
    <x v="2"/>
    <x v="0"/>
    <x v="27"/>
    <x v="2"/>
    <x v="1"/>
    <x v="2"/>
    <x v="0"/>
    <x v="47"/>
    <n v="19600000"/>
  </r>
  <r>
    <x v="8"/>
    <x v="72"/>
    <x v="281"/>
    <x v="2"/>
    <x v="2"/>
    <x v="0"/>
    <x v="27"/>
    <x v="2"/>
    <x v="1"/>
    <x v="2"/>
    <x v="0"/>
    <x v="179"/>
    <n v="0"/>
  </r>
  <r>
    <x v="8"/>
    <x v="72"/>
    <x v="281"/>
    <x v="2"/>
    <x v="2"/>
    <x v="0"/>
    <x v="27"/>
    <x v="1"/>
    <x v="14"/>
    <x v="2"/>
    <x v="0"/>
    <x v="31"/>
    <n v="0"/>
  </r>
  <r>
    <x v="8"/>
    <x v="72"/>
    <x v="281"/>
    <x v="2"/>
    <x v="2"/>
    <x v="0"/>
    <x v="27"/>
    <x v="1"/>
    <x v="14"/>
    <x v="2"/>
    <x v="0"/>
    <x v="40"/>
    <n v="0"/>
  </r>
  <r>
    <x v="8"/>
    <x v="72"/>
    <x v="281"/>
    <x v="2"/>
    <x v="2"/>
    <x v="0"/>
    <x v="27"/>
    <x v="1"/>
    <x v="14"/>
    <x v="2"/>
    <x v="0"/>
    <x v="0"/>
    <n v="0"/>
  </r>
  <r>
    <x v="8"/>
    <x v="72"/>
    <x v="282"/>
    <x v="2"/>
    <x v="2"/>
    <x v="0"/>
    <x v="27"/>
    <x v="2"/>
    <x v="1"/>
    <x v="2"/>
    <x v="0"/>
    <x v="26"/>
    <n v="18000"/>
  </r>
  <r>
    <x v="8"/>
    <x v="72"/>
    <x v="282"/>
    <x v="2"/>
    <x v="2"/>
    <x v="0"/>
    <x v="27"/>
    <x v="2"/>
    <x v="1"/>
    <x v="2"/>
    <x v="0"/>
    <x v="27"/>
    <n v="600"/>
  </r>
  <r>
    <x v="8"/>
    <x v="72"/>
    <x v="282"/>
    <x v="2"/>
    <x v="2"/>
    <x v="0"/>
    <x v="27"/>
    <x v="2"/>
    <x v="1"/>
    <x v="2"/>
    <x v="0"/>
    <x v="28"/>
    <n v="31400"/>
  </r>
  <r>
    <x v="8"/>
    <x v="72"/>
    <x v="282"/>
    <x v="2"/>
    <x v="2"/>
    <x v="0"/>
    <x v="27"/>
    <x v="2"/>
    <x v="1"/>
    <x v="2"/>
    <x v="0"/>
    <x v="29"/>
    <n v="4200"/>
  </r>
  <r>
    <x v="8"/>
    <x v="72"/>
    <x v="282"/>
    <x v="2"/>
    <x v="2"/>
    <x v="0"/>
    <x v="27"/>
    <x v="2"/>
    <x v="1"/>
    <x v="2"/>
    <x v="0"/>
    <x v="31"/>
    <n v="109600"/>
  </r>
  <r>
    <x v="8"/>
    <x v="72"/>
    <x v="282"/>
    <x v="2"/>
    <x v="2"/>
    <x v="0"/>
    <x v="27"/>
    <x v="2"/>
    <x v="1"/>
    <x v="2"/>
    <x v="0"/>
    <x v="32"/>
    <n v="3200"/>
  </r>
  <r>
    <x v="8"/>
    <x v="72"/>
    <x v="282"/>
    <x v="2"/>
    <x v="2"/>
    <x v="0"/>
    <x v="27"/>
    <x v="2"/>
    <x v="1"/>
    <x v="2"/>
    <x v="0"/>
    <x v="33"/>
    <n v="15600"/>
  </r>
  <r>
    <x v="8"/>
    <x v="72"/>
    <x v="282"/>
    <x v="2"/>
    <x v="2"/>
    <x v="0"/>
    <x v="27"/>
    <x v="2"/>
    <x v="1"/>
    <x v="2"/>
    <x v="0"/>
    <x v="34"/>
    <n v="13600"/>
  </r>
  <r>
    <x v="8"/>
    <x v="72"/>
    <x v="282"/>
    <x v="2"/>
    <x v="2"/>
    <x v="0"/>
    <x v="27"/>
    <x v="2"/>
    <x v="1"/>
    <x v="2"/>
    <x v="0"/>
    <x v="36"/>
    <n v="41800"/>
  </r>
  <r>
    <x v="8"/>
    <x v="72"/>
    <x v="282"/>
    <x v="2"/>
    <x v="2"/>
    <x v="0"/>
    <x v="27"/>
    <x v="2"/>
    <x v="1"/>
    <x v="2"/>
    <x v="0"/>
    <x v="37"/>
    <n v="83600"/>
  </r>
  <r>
    <x v="8"/>
    <x v="72"/>
    <x v="282"/>
    <x v="2"/>
    <x v="2"/>
    <x v="0"/>
    <x v="27"/>
    <x v="2"/>
    <x v="1"/>
    <x v="2"/>
    <x v="0"/>
    <x v="40"/>
    <n v="78400"/>
  </r>
  <r>
    <x v="8"/>
    <x v="72"/>
    <x v="282"/>
    <x v="2"/>
    <x v="2"/>
    <x v="0"/>
    <x v="27"/>
    <x v="2"/>
    <x v="1"/>
    <x v="2"/>
    <x v="0"/>
    <x v="47"/>
    <n v="19600000"/>
  </r>
  <r>
    <x v="8"/>
    <x v="72"/>
    <x v="282"/>
    <x v="2"/>
    <x v="2"/>
    <x v="0"/>
    <x v="27"/>
    <x v="2"/>
    <x v="1"/>
    <x v="2"/>
    <x v="0"/>
    <x v="180"/>
    <n v="0"/>
  </r>
  <r>
    <x v="8"/>
    <x v="72"/>
    <x v="282"/>
    <x v="2"/>
    <x v="2"/>
    <x v="0"/>
    <x v="27"/>
    <x v="1"/>
    <x v="14"/>
    <x v="2"/>
    <x v="0"/>
    <x v="31"/>
    <n v="0"/>
  </r>
  <r>
    <x v="8"/>
    <x v="72"/>
    <x v="282"/>
    <x v="2"/>
    <x v="2"/>
    <x v="0"/>
    <x v="27"/>
    <x v="1"/>
    <x v="14"/>
    <x v="2"/>
    <x v="0"/>
    <x v="40"/>
    <n v="0"/>
  </r>
  <r>
    <x v="8"/>
    <x v="72"/>
    <x v="282"/>
    <x v="2"/>
    <x v="2"/>
    <x v="0"/>
    <x v="27"/>
    <x v="1"/>
    <x v="14"/>
    <x v="2"/>
    <x v="0"/>
    <x v="0"/>
    <n v="0"/>
  </r>
  <r>
    <x v="8"/>
    <x v="72"/>
    <x v="282"/>
    <x v="2"/>
    <x v="2"/>
    <x v="0"/>
    <x v="27"/>
    <x v="1"/>
    <x v="16"/>
    <x v="2"/>
    <x v="0"/>
    <x v="47"/>
    <n v="0"/>
  </r>
  <r>
    <x v="8"/>
    <x v="72"/>
    <x v="283"/>
    <x v="2"/>
    <x v="2"/>
    <x v="0"/>
    <x v="27"/>
    <x v="2"/>
    <x v="1"/>
    <x v="2"/>
    <x v="0"/>
    <x v="26"/>
    <n v="11470"/>
  </r>
  <r>
    <x v="8"/>
    <x v="72"/>
    <x v="283"/>
    <x v="2"/>
    <x v="2"/>
    <x v="0"/>
    <x v="27"/>
    <x v="2"/>
    <x v="1"/>
    <x v="2"/>
    <x v="0"/>
    <x v="27"/>
    <n v="5730"/>
  </r>
  <r>
    <x v="8"/>
    <x v="72"/>
    <x v="283"/>
    <x v="2"/>
    <x v="2"/>
    <x v="0"/>
    <x v="27"/>
    <x v="2"/>
    <x v="1"/>
    <x v="2"/>
    <x v="0"/>
    <x v="28"/>
    <n v="19115"/>
  </r>
  <r>
    <x v="8"/>
    <x v="72"/>
    <x v="283"/>
    <x v="2"/>
    <x v="2"/>
    <x v="0"/>
    <x v="27"/>
    <x v="2"/>
    <x v="1"/>
    <x v="2"/>
    <x v="0"/>
    <x v="29"/>
    <n v="9560"/>
  </r>
  <r>
    <x v="8"/>
    <x v="72"/>
    <x v="283"/>
    <x v="2"/>
    <x v="2"/>
    <x v="0"/>
    <x v="27"/>
    <x v="2"/>
    <x v="1"/>
    <x v="2"/>
    <x v="0"/>
    <x v="31"/>
    <n v="235500"/>
  </r>
  <r>
    <x v="8"/>
    <x v="72"/>
    <x v="283"/>
    <x v="2"/>
    <x v="2"/>
    <x v="0"/>
    <x v="27"/>
    <x v="2"/>
    <x v="1"/>
    <x v="2"/>
    <x v="0"/>
    <x v="32"/>
    <n v="11470"/>
  </r>
  <r>
    <x v="8"/>
    <x v="72"/>
    <x v="283"/>
    <x v="2"/>
    <x v="2"/>
    <x v="0"/>
    <x v="27"/>
    <x v="2"/>
    <x v="1"/>
    <x v="2"/>
    <x v="0"/>
    <x v="33"/>
    <n v="15290"/>
  </r>
  <r>
    <x v="8"/>
    <x v="72"/>
    <x v="283"/>
    <x v="2"/>
    <x v="2"/>
    <x v="0"/>
    <x v="27"/>
    <x v="2"/>
    <x v="1"/>
    <x v="2"/>
    <x v="0"/>
    <x v="35"/>
    <n v="3825"/>
  </r>
  <r>
    <x v="8"/>
    <x v="72"/>
    <x v="283"/>
    <x v="2"/>
    <x v="2"/>
    <x v="0"/>
    <x v="27"/>
    <x v="2"/>
    <x v="1"/>
    <x v="2"/>
    <x v="0"/>
    <x v="36"/>
    <n v="5735"/>
  </r>
  <r>
    <x v="8"/>
    <x v="72"/>
    <x v="283"/>
    <x v="2"/>
    <x v="2"/>
    <x v="0"/>
    <x v="27"/>
    <x v="2"/>
    <x v="1"/>
    <x v="2"/>
    <x v="0"/>
    <x v="37"/>
    <n v="19115"/>
  </r>
  <r>
    <x v="8"/>
    <x v="72"/>
    <x v="283"/>
    <x v="2"/>
    <x v="2"/>
    <x v="0"/>
    <x v="27"/>
    <x v="2"/>
    <x v="1"/>
    <x v="2"/>
    <x v="0"/>
    <x v="40"/>
    <n v="23190"/>
  </r>
  <r>
    <x v="8"/>
    <x v="72"/>
    <x v="283"/>
    <x v="2"/>
    <x v="2"/>
    <x v="0"/>
    <x v="27"/>
    <x v="2"/>
    <x v="1"/>
    <x v="2"/>
    <x v="0"/>
    <x v="47"/>
    <n v="17640000"/>
  </r>
  <r>
    <x v="8"/>
    <x v="72"/>
    <x v="283"/>
    <x v="2"/>
    <x v="2"/>
    <x v="0"/>
    <x v="27"/>
    <x v="2"/>
    <x v="1"/>
    <x v="2"/>
    <x v="0"/>
    <x v="169"/>
    <n v="0"/>
  </r>
  <r>
    <x v="8"/>
    <x v="72"/>
    <x v="283"/>
    <x v="2"/>
    <x v="2"/>
    <x v="0"/>
    <x v="27"/>
    <x v="1"/>
    <x v="14"/>
    <x v="2"/>
    <x v="0"/>
    <x v="31"/>
    <n v="0"/>
  </r>
  <r>
    <x v="8"/>
    <x v="72"/>
    <x v="283"/>
    <x v="2"/>
    <x v="2"/>
    <x v="0"/>
    <x v="27"/>
    <x v="1"/>
    <x v="14"/>
    <x v="2"/>
    <x v="0"/>
    <x v="40"/>
    <n v="0"/>
  </r>
  <r>
    <x v="8"/>
    <x v="72"/>
    <x v="283"/>
    <x v="2"/>
    <x v="2"/>
    <x v="0"/>
    <x v="27"/>
    <x v="1"/>
    <x v="14"/>
    <x v="2"/>
    <x v="0"/>
    <x v="0"/>
    <n v="0"/>
  </r>
  <r>
    <x v="8"/>
    <x v="72"/>
    <x v="256"/>
    <x v="2"/>
    <x v="2"/>
    <x v="0"/>
    <x v="27"/>
    <x v="2"/>
    <x v="1"/>
    <x v="2"/>
    <x v="0"/>
    <x v="26"/>
    <n v="46910"/>
  </r>
  <r>
    <x v="8"/>
    <x v="72"/>
    <x v="256"/>
    <x v="2"/>
    <x v="2"/>
    <x v="0"/>
    <x v="27"/>
    <x v="2"/>
    <x v="1"/>
    <x v="2"/>
    <x v="0"/>
    <x v="27"/>
    <n v="5150"/>
  </r>
  <r>
    <x v="8"/>
    <x v="72"/>
    <x v="256"/>
    <x v="2"/>
    <x v="2"/>
    <x v="0"/>
    <x v="27"/>
    <x v="2"/>
    <x v="1"/>
    <x v="2"/>
    <x v="0"/>
    <x v="28"/>
    <n v="21000"/>
  </r>
  <r>
    <x v="8"/>
    <x v="72"/>
    <x v="256"/>
    <x v="2"/>
    <x v="2"/>
    <x v="0"/>
    <x v="27"/>
    <x v="2"/>
    <x v="1"/>
    <x v="2"/>
    <x v="0"/>
    <x v="29"/>
    <n v="5130"/>
  </r>
  <r>
    <x v="8"/>
    <x v="72"/>
    <x v="256"/>
    <x v="2"/>
    <x v="2"/>
    <x v="0"/>
    <x v="27"/>
    <x v="2"/>
    <x v="1"/>
    <x v="2"/>
    <x v="0"/>
    <x v="31"/>
    <n v="210260"/>
  </r>
  <r>
    <x v="8"/>
    <x v="72"/>
    <x v="256"/>
    <x v="2"/>
    <x v="2"/>
    <x v="0"/>
    <x v="27"/>
    <x v="2"/>
    <x v="1"/>
    <x v="2"/>
    <x v="0"/>
    <x v="33"/>
    <n v="25640"/>
  </r>
  <r>
    <x v="8"/>
    <x v="72"/>
    <x v="256"/>
    <x v="2"/>
    <x v="2"/>
    <x v="0"/>
    <x v="27"/>
    <x v="2"/>
    <x v="1"/>
    <x v="2"/>
    <x v="0"/>
    <x v="34"/>
    <n v="5130"/>
  </r>
  <r>
    <x v="8"/>
    <x v="72"/>
    <x v="256"/>
    <x v="2"/>
    <x v="2"/>
    <x v="0"/>
    <x v="27"/>
    <x v="2"/>
    <x v="1"/>
    <x v="2"/>
    <x v="0"/>
    <x v="36"/>
    <n v="20520"/>
  </r>
  <r>
    <x v="8"/>
    <x v="72"/>
    <x v="256"/>
    <x v="2"/>
    <x v="2"/>
    <x v="0"/>
    <x v="27"/>
    <x v="2"/>
    <x v="1"/>
    <x v="2"/>
    <x v="0"/>
    <x v="37"/>
    <n v="50000"/>
  </r>
  <r>
    <x v="8"/>
    <x v="72"/>
    <x v="256"/>
    <x v="2"/>
    <x v="2"/>
    <x v="0"/>
    <x v="27"/>
    <x v="2"/>
    <x v="1"/>
    <x v="2"/>
    <x v="0"/>
    <x v="40"/>
    <n v="110260"/>
  </r>
  <r>
    <x v="8"/>
    <x v="72"/>
    <x v="256"/>
    <x v="2"/>
    <x v="2"/>
    <x v="0"/>
    <x v="27"/>
    <x v="2"/>
    <x v="1"/>
    <x v="2"/>
    <x v="0"/>
    <x v="47"/>
    <n v="24500000"/>
  </r>
  <r>
    <x v="8"/>
    <x v="72"/>
    <x v="256"/>
    <x v="2"/>
    <x v="2"/>
    <x v="0"/>
    <x v="27"/>
    <x v="1"/>
    <x v="14"/>
    <x v="2"/>
    <x v="0"/>
    <x v="31"/>
    <n v="0"/>
  </r>
  <r>
    <x v="8"/>
    <x v="72"/>
    <x v="256"/>
    <x v="2"/>
    <x v="2"/>
    <x v="0"/>
    <x v="27"/>
    <x v="1"/>
    <x v="14"/>
    <x v="2"/>
    <x v="0"/>
    <x v="40"/>
    <n v="0"/>
  </r>
  <r>
    <x v="8"/>
    <x v="72"/>
    <x v="256"/>
    <x v="2"/>
    <x v="2"/>
    <x v="0"/>
    <x v="27"/>
    <x v="1"/>
    <x v="14"/>
    <x v="2"/>
    <x v="0"/>
    <x v="0"/>
    <n v="0"/>
  </r>
  <r>
    <x v="8"/>
    <x v="72"/>
    <x v="284"/>
    <x v="2"/>
    <x v="2"/>
    <x v="0"/>
    <x v="27"/>
    <x v="2"/>
    <x v="1"/>
    <x v="2"/>
    <x v="0"/>
    <x v="31"/>
    <n v="0"/>
  </r>
  <r>
    <x v="8"/>
    <x v="72"/>
    <x v="284"/>
    <x v="2"/>
    <x v="2"/>
    <x v="0"/>
    <x v="27"/>
    <x v="2"/>
    <x v="1"/>
    <x v="2"/>
    <x v="0"/>
    <x v="37"/>
    <n v="0"/>
  </r>
  <r>
    <x v="8"/>
    <x v="72"/>
    <x v="284"/>
    <x v="2"/>
    <x v="2"/>
    <x v="0"/>
    <x v="27"/>
    <x v="2"/>
    <x v="1"/>
    <x v="2"/>
    <x v="0"/>
    <x v="47"/>
    <n v="0"/>
  </r>
  <r>
    <x v="8"/>
    <x v="72"/>
    <x v="284"/>
    <x v="2"/>
    <x v="2"/>
    <x v="0"/>
    <x v="27"/>
    <x v="1"/>
    <x v="14"/>
    <x v="2"/>
    <x v="0"/>
    <x v="31"/>
    <n v="0"/>
  </r>
  <r>
    <x v="8"/>
    <x v="72"/>
    <x v="284"/>
    <x v="2"/>
    <x v="2"/>
    <x v="0"/>
    <x v="27"/>
    <x v="1"/>
    <x v="14"/>
    <x v="2"/>
    <x v="0"/>
    <x v="40"/>
    <n v="0"/>
  </r>
  <r>
    <x v="8"/>
    <x v="72"/>
    <x v="284"/>
    <x v="2"/>
    <x v="2"/>
    <x v="0"/>
    <x v="27"/>
    <x v="1"/>
    <x v="14"/>
    <x v="2"/>
    <x v="0"/>
    <x v="0"/>
    <n v="0"/>
  </r>
  <r>
    <x v="8"/>
    <x v="72"/>
    <x v="285"/>
    <x v="2"/>
    <x v="2"/>
    <x v="0"/>
    <x v="27"/>
    <x v="2"/>
    <x v="1"/>
    <x v="2"/>
    <x v="0"/>
    <x v="26"/>
    <n v="100600"/>
  </r>
  <r>
    <x v="8"/>
    <x v="72"/>
    <x v="285"/>
    <x v="2"/>
    <x v="2"/>
    <x v="0"/>
    <x v="27"/>
    <x v="2"/>
    <x v="1"/>
    <x v="2"/>
    <x v="0"/>
    <x v="27"/>
    <n v="55366"/>
  </r>
  <r>
    <x v="8"/>
    <x v="72"/>
    <x v="285"/>
    <x v="2"/>
    <x v="2"/>
    <x v="0"/>
    <x v="27"/>
    <x v="2"/>
    <x v="1"/>
    <x v="2"/>
    <x v="0"/>
    <x v="28"/>
    <n v="63406"/>
  </r>
  <r>
    <x v="8"/>
    <x v="72"/>
    <x v="285"/>
    <x v="2"/>
    <x v="2"/>
    <x v="0"/>
    <x v="27"/>
    <x v="2"/>
    <x v="1"/>
    <x v="2"/>
    <x v="0"/>
    <x v="29"/>
    <n v="33200"/>
  </r>
  <r>
    <x v="8"/>
    <x v="72"/>
    <x v="285"/>
    <x v="2"/>
    <x v="2"/>
    <x v="0"/>
    <x v="27"/>
    <x v="2"/>
    <x v="1"/>
    <x v="2"/>
    <x v="0"/>
    <x v="31"/>
    <n v="506418"/>
  </r>
  <r>
    <x v="8"/>
    <x v="72"/>
    <x v="285"/>
    <x v="2"/>
    <x v="2"/>
    <x v="0"/>
    <x v="27"/>
    <x v="2"/>
    <x v="1"/>
    <x v="2"/>
    <x v="0"/>
    <x v="32"/>
    <n v="40268"/>
  </r>
  <r>
    <x v="8"/>
    <x v="72"/>
    <x v="285"/>
    <x v="2"/>
    <x v="2"/>
    <x v="0"/>
    <x v="27"/>
    <x v="2"/>
    <x v="1"/>
    <x v="2"/>
    <x v="0"/>
    <x v="33"/>
    <n v="18628"/>
  </r>
  <r>
    <x v="8"/>
    <x v="72"/>
    <x v="285"/>
    <x v="2"/>
    <x v="2"/>
    <x v="0"/>
    <x v="27"/>
    <x v="2"/>
    <x v="1"/>
    <x v="2"/>
    <x v="0"/>
    <x v="34"/>
    <n v="59624"/>
  </r>
  <r>
    <x v="8"/>
    <x v="72"/>
    <x v="285"/>
    <x v="2"/>
    <x v="2"/>
    <x v="0"/>
    <x v="27"/>
    <x v="2"/>
    <x v="1"/>
    <x v="2"/>
    <x v="0"/>
    <x v="36"/>
    <n v="66660"/>
  </r>
  <r>
    <x v="8"/>
    <x v="72"/>
    <x v="285"/>
    <x v="2"/>
    <x v="2"/>
    <x v="0"/>
    <x v="27"/>
    <x v="2"/>
    <x v="1"/>
    <x v="2"/>
    <x v="0"/>
    <x v="37"/>
    <n v="274660"/>
  </r>
  <r>
    <x v="8"/>
    <x v="72"/>
    <x v="285"/>
    <x v="2"/>
    <x v="2"/>
    <x v="0"/>
    <x v="27"/>
    <x v="2"/>
    <x v="1"/>
    <x v="2"/>
    <x v="0"/>
    <x v="40"/>
    <n v="181170"/>
  </r>
  <r>
    <x v="8"/>
    <x v="72"/>
    <x v="285"/>
    <x v="2"/>
    <x v="2"/>
    <x v="0"/>
    <x v="27"/>
    <x v="2"/>
    <x v="1"/>
    <x v="2"/>
    <x v="0"/>
    <x v="47"/>
    <n v="68600000"/>
  </r>
  <r>
    <x v="8"/>
    <x v="72"/>
    <x v="285"/>
    <x v="2"/>
    <x v="2"/>
    <x v="0"/>
    <x v="27"/>
    <x v="2"/>
    <x v="1"/>
    <x v="2"/>
    <x v="0"/>
    <x v="181"/>
    <n v="0"/>
  </r>
  <r>
    <x v="8"/>
    <x v="72"/>
    <x v="285"/>
    <x v="2"/>
    <x v="2"/>
    <x v="0"/>
    <x v="27"/>
    <x v="1"/>
    <x v="14"/>
    <x v="2"/>
    <x v="0"/>
    <x v="31"/>
    <n v="0"/>
  </r>
  <r>
    <x v="8"/>
    <x v="72"/>
    <x v="285"/>
    <x v="2"/>
    <x v="2"/>
    <x v="0"/>
    <x v="27"/>
    <x v="1"/>
    <x v="14"/>
    <x v="2"/>
    <x v="0"/>
    <x v="40"/>
    <n v="0"/>
  </r>
  <r>
    <x v="8"/>
    <x v="72"/>
    <x v="285"/>
    <x v="2"/>
    <x v="2"/>
    <x v="0"/>
    <x v="27"/>
    <x v="1"/>
    <x v="14"/>
    <x v="2"/>
    <x v="0"/>
    <x v="0"/>
    <n v="0"/>
  </r>
  <r>
    <x v="8"/>
    <x v="72"/>
    <x v="285"/>
    <x v="2"/>
    <x v="2"/>
    <x v="0"/>
    <x v="27"/>
    <x v="1"/>
    <x v="16"/>
    <x v="2"/>
    <x v="0"/>
    <x v="47"/>
    <n v="0"/>
  </r>
  <r>
    <x v="8"/>
    <x v="72"/>
    <x v="286"/>
    <x v="2"/>
    <x v="2"/>
    <x v="0"/>
    <x v="27"/>
    <x v="2"/>
    <x v="1"/>
    <x v="2"/>
    <x v="0"/>
    <x v="26"/>
    <n v="125000"/>
  </r>
  <r>
    <x v="8"/>
    <x v="72"/>
    <x v="286"/>
    <x v="2"/>
    <x v="2"/>
    <x v="0"/>
    <x v="27"/>
    <x v="2"/>
    <x v="1"/>
    <x v="2"/>
    <x v="0"/>
    <x v="27"/>
    <n v="20000"/>
  </r>
  <r>
    <x v="8"/>
    <x v="72"/>
    <x v="286"/>
    <x v="2"/>
    <x v="2"/>
    <x v="0"/>
    <x v="27"/>
    <x v="2"/>
    <x v="1"/>
    <x v="2"/>
    <x v="0"/>
    <x v="28"/>
    <n v="60000"/>
  </r>
  <r>
    <x v="8"/>
    <x v="72"/>
    <x v="286"/>
    <x v="2"/>
    <x v="2"/>
    <x v="0"/>
    <x v="27"/>
    <x v="2"/>
    <x v="1"/>
    <x v="2"/>
    <x v="0"/>
    <x v="29"/>
    <n v="8000"/>
  </r>
  <r>
    <x v="8"/>
    <x v="72"/>
    <x v="286"/>
    <x v="2"/>
    <x v="2"/>
    <x v="0"/>
    <x v="27"/>
    <x v="2"/>
    <x v="1"/>
    <x v="2"/>
    <x v="0"/>
    <x v="30"/>
    <n v="10000"/>
  </r>
  <r>
    <x v="8"/>
    <x v="72"/>
    <x v="286"/>
    <x v="2"/>
    <x v="2"/>
    <x v="0"/>
    <x v="27"/>
    <x v="2"/>
    <x v="1"/>
    <x v="2"/>
    <x v="0"/>
    <x v="31"/>
    <n v="440000"/>
  </r>
  <r>
    <x v="8"/>
    <x v="72"/>
    <x v="286"/>
    <x v="2"/>
    <x v="2"/>
    <x v="0"/>
    <x v="27"/>
    <x v="2"/>
    <x v="1"/>
    <x v="2"/>
    <x v="0"/>
    <x v="32"/>
    <n v="10000"/>
  </r>
  <r>
    <x v="8"/>
    <x v="72"/>
    <x v="286"/>
    <x v="2"/>
    <x v="2"/>
    <x v="0"/>
    <x v="27"/>
    <x v="2"/>
    <x v="1"/>
    <x v="2"/>
    <x v="0"/>
    <x v="33"/>
    <n v="7000"/>
  </r>
  <r>
    <x v="8"/>
    <x v="72"/>
    <x v="286"/>
    <x v="2"/>
    <x v="2"/>
    <x v="0"/>
    <x v="27"/>
    <x v="2"/>
    <x v="1"/>
    <x v="2"/>
    <x v="0"/>
    <x v="36"/>
    <n v="10000"/>
  </r>
  <r>
    <x v="8"/>
    <x v="72"/>
    <x v="286"/>
    <x v="2"/>
    <x v="2"/>
    <x v="0"/>
    <x v="27"/>
    <x v="2"/>
    <x v="1"/>
    <x v="2"/>
    <x v="0"/>
    <x v="37"/>
    <n v="100000"/>
  </r>
  <r>
    <x v="8"/>
    <x v="72"/>
    <x v="286"/>
    <x v="2"/>
    <x v="2"/>
    <x v="0"/>
    <x v="27"/>
    <x v="2"/>
    <x v="1"/>
    <x v="2"/>
    <x v="0"/>
    <x v="40"/>
    <n v="10000"/>
  </r>
  <r>
    <x v="8"/>
    <x v="72"/>
    <x v="286"/>
    <x v="2"/>
    <x v="2"/>
    <x v="0"/>
    <x v="27"/>
    <x v="2"/>
    <x v="1"/>
    <x v="2"/>
    <x v="0"/>
    <x v="47"/>
    <n v="39200000"/>
  </r>
  <r>
    <x v="8"/>
    <x v="72"/>
    <x v="286"/>
    <x v="2"/>
    <x v="2"/>
    <x v="0"/>
    <x v="27"/>
    <x v="1"/>
    <x v="14"/>
    <x v="2"/>
    <x v="0"/>
    <x v="31"/>
    <n v="0"/>
  </r>
  <r>
    <x v="8"/>
    <x v="72"/>
    <x v="286"/>
    <x v="2"/>
    <x v="2"/>
    <x v="0"/>
    <x v="27"/>
    <x v="1"/>
    <x v="14"/>
    <x v="2"/>
    <x v="0"/>
    <x v="40"/>
    <n v="0"/>
  </r>
  <r>
    <x v="8"/>
    <x v="72"/>
    <x v="286"/>
    <x v="2"/>
    <x v="2"/>
    <x v="0"/>
    <x v="27"/>
    <x v="1"/>
    <x v="14"/>
    <x v="2"/>
    <x v="0"/>
    <x v="0"/>
    <n v="0"/>
  </r>
  <r>
    <x v="8"/>
    <x v="72"/>
    <x v="287"/>
    <x v="2"/>
    <x v="2"/>
    <x v="0"/>
    <x v="27"/>
    <x v="2"/>
    <x v="1"/>
    <x v="2"/>
    <x v="0"/>
    <x v="26"/>
    <n v="0"/>
  </r>
  <r>
    <x v="8"/>
    <x v="72"/>
    <x v="287"/>
    <x v="2"/>
    <x v="2"/>
    <x v="0"/>
    <x v="27"/>
    <x v="2"/>
    <x v="1"/>
    <x v="2"/>
    <x v="0"/>
    <x v="33"/>
    <n v="0"/>
  </r>
  <r>
    <x v="8"/>
    <x v="72"/>
    <x v="287"/>
    <x v="2"/>
    <x v="2"/>
    <x v="0"/>
    <x v="27"/>
    <x v="2"/>
    <x v="1"/>
    <x v="2"/>
    <x v="0"/>
    <x v="47"/>
    <n v="0"/>
  </r>
  <r>
    <x v="8"/>
    <x v="72"/>
    <x v="287"/>
    <x v="2"/>
    <x v="2"/>
    <x v="0"/>
    <x v="27"/>
    <x v="2"/>
    <x v="1"/>
    <x v="2"/>
    <x v="0"/>
    <x v="182"/>
    <n v="0"/>
  </r>
  <r>
    <x v="8"/>
    <x v="72"/>
    <x v="287"/>
    <x v="2"/>
    <x v="2"/>
    <x v="0"/>
    <x v="27"/>
    <x v="1"/>
    <x v="14"/>
    <x v="2"/>
    <x v="0"/>
    <x v="31"/>
    <n v="0"/>
  </r>
  <r>
    <x v="8"/>
    <x v="72"/>
    <x v="287"/>
    <x v="2"/>
    <x v="2"/>
    <x v="0"/>
    <x v="27"/>
    <x v="1"/>
    <x v="14"/>
    <x v="2"/>
    <x v="0"/>
    <x v="40"/>
    <n v="0"/>
  </r>
  <r>
    <x v="8"/>
    <x v="72"/>
    <x v="287"/>
    <x v="2"/>
    <x v="2"/>
    <x v="0"/>
    <x v="27"/>
    <x v="1"/>
    <x v="14"/>
    <x v="2"/>
    <x v="0"/>
    <x v="0"/>
    <n v="0"/>
  </r>
  <r>
    <x v="8"/>
    <x v="72"/>
    <x v="257"/>
    <x v="2"/>
    <x v="2"/>
    <x v="0"/>
    <x v="27"/>
    <x v="2"/>
    <x v="1"/>
    <x v="2"/>
    <x v="0"/>
    <x v="31"/>
    <n v="0"/>
  </r>
  <r>
    <x v="8"/>
    <x v="72"/>
    <x v="257"/>
    <x v="2"/>
    <x v="2"/>
    <x v="0"/>
    <x v="27"/>
    <x v="2"/>
    <x v="1"/>
    <x v="2"/>
    <x v="0"/>
    <x v="37"/>
    <n v="0"/>
  </r>
  <r>
    <x v="8"/>
    <x v="72"/>
    <x v="257"/>
    <x v="2"/>
    <x v="2"/>
    <x v="0"/>
    <x v="27"/>
    <x v="2"/>
    <x v="1"/>
    <x v="2"/>
    <x v="0"/>
    <x v="47"/>
    <n v="0"/>
  </r>
  <r>
    <x v="8"/>
    <x v="72"/>
    <x v="288"/>
    <x v="2"/>
    <x v="2"/>
    <x v="0"/>
    <x v="27"/>
    <x v="2"/>
    <x v="1"/>
    <x v="2"/>
    <x v="0"/>
    <x v="26"/>
    <n v="72450"/>
  </r>
  <r>
    <x v="8"/>
    <x v="72"/>
    <x v="288"/>
    <x v="2"/>
    <x v="2"/>
    <x v="0"/>
    <x v="27"/>
    <x v="2"/>
    <x v="1"/>
    <x v="2"/>
    <x v="0"/>
    <x v="27"/>
    <n v="27170"/>
  </r>
  <r>
    <x v="8"/>
    <x v="72"/>
    <x v="288"/>
    <x v="2"/>
    <x v="2"/>
    <x v="0"/>
    <x v="27"/>
    <x v="2"/>
    <x v="1"/>
    <x v="2"/>
    <x v="0"/>
    <x v="28"/>
    <n v="144900"/>
  </r>
  <r>
    <x v="8"/>
    <x v="72"/>
    <x v="288"/>
    <x v="2"/>
    <x v="2"/>
    <x v="0"/>
    <x v="27"/>
    <x v="2"/>
    <x v="1"/>
    <x v="2"/>
    <x v="0"/>
    <x v="29"/>
    <n v="181130"/>
  </r>
  <r>
    <x v="8"/>
    <x v="72"/>
    <x v="288"/>
    <x v="2"/>
    <x v="2"/>
    <x v="0"/>
    <x v="27"/>
    <x v="2"/>
    <x v="1"/>
    <x v="2"/>
    <x v="0"/>
    <x v="30"/>
    <n v="36230"/>
  </r>
  <r>
    <x v="8"/>
    <x v="72"/>
    <x v="288"/>
    <x v="2"/>
    <x v="2"/>
    <x v="0"/>
    <x v="27"/>
    <x v="2"/>
    <x v="1"/>
    <x v="2"/>
    <x v="0"/>
    <x v="31"/>
    <n v="407550"/>
  </r>
  <r>
    <x v="8"/>
    <x v="72"/>
    <x v="288"/>
    <x v="2"/>
    <x v="2"/>
    <x v="0"/>
    <x v="27"/>
    <x v="2"/>
    <x v="1"/>
    <x v="2"/>
    <x v="0"/>
    <x v="32"/>
    <n v="90570"/>
  </r>
  <r>
    <x v="8"/>
    <x v="72"/>
    <x v="288"/>
    <x v="2"/>
    <x v="2"/>
    <x v="0"/>
    <x v="27"/>
    <x v="2"/>
    <x v="1"/>
    <x v="2"/>
    <x v="0"/>
    <x v="33"/>
    <n v="90570"/>
  </r>
  <r>
    <x v="8"/>
    <x v="72"/>
    <x v="288"/>
    <x v="2"/>
    <x v="2"/>
    <x v="0"/>
    <x v="27"/>
    <x v="2"/>
    <x v="1"/>
    <x v="2"/>
    <x v="0"/>
    <x v="34"/>
    <n v="108680"/>
  </r>
  <r>
    <x v="8"/>
    <x v="72"/>
    <x v="288"/>
    <x v="2"/>
    <x v="2"/>
    <x v="0"/>
    <x v="27"/>
    <x v="2"/>
    <x v="1"/>
    <x v="2"/>
    <x v="0"/>
    <x v="36"/>
    <n v="90560"/>
  </r>
  <r>
    <x v="8"/>
    <x v="72"/>
    <x v="288"/>
    <x v="2"/>
    <x v="2"/>
    <x v="0"/>
    <x v="27"/>
    <x v="2"/>
    <x v="1"/>
    <x v="2"/>
    <x v="0"/>
    <x v="37"/>
    <n v="659620"/>
  </r>
  <r>
    <x v="8"/>
    <x v="72"/>
    <x v="288"/>
    <x v="2"/>
    <x v="2"/>
    <x v="0"/>
    <x v="27"/>
    <x v="2"/>
    <x v="1"/>
    <x v="2"/>
    <x v="0"/>
    <x v="40"/>
    <n v="90570"/>
  </r>
  <r>
    <x v="8"/>
    <x v="72"/>
    <x v="288"/>
    <x v="2"/>
    <x v="2"/>
    <x v="0"/>
    <x v="27"/>
    <x v="2"/>
    <x v="1"/>
    <x v="2"/>
    <x v="0"/>
    <x v="47"/>
    <n v="98000000"/>
  </r>
  <r>
    <x v="8"/>
    <x v="72"/>
    <x v="288"/>
    <x v="2"/>
    <x v="2"/>
    <x v="0"/>
    <x v="27"/>
    <x v="2"/>
    <x v="1"/>
    <x v="2"/>
    <x v="0"/>
    <x v="183"/>
    <n v="0"/>
  </r>
  <r>
    <x v="8"/>
    <x v="72"/>
    <x v="288"/>
    <x v="2"/>
    <x v="2"/>
    <x v="0"/>
    <x v="27"/>
    <x v="1"/>
    <x v="14"/>
    <x v="2"/>
    <x v="0"/>
    <x v="31"/>
    <n v="0"/>
  </r>
  <r>
    <x v="8"/>
    <x v="72"/>
    <x v="288"/>
    <x v="2"/>
    <x v="2"/>
    <x v="0"/>
    <x v="27"/>
    <x v="1"/>
    <x v="14"/>
    <x v="2"/>
    <x v="0"/>
    <x v="40"/>
    <n v="0"/>
  </r>
  <r>
    <x v="8"/>
    <x v="72"/>
    <x v="288"/>
    <x v="2"/>
    <x v="2"/>
    <x v="0"/>
    <x v="27"/>
    <x v="1"/>
    <x v="14"/>
    <x v="2"/>
    <x v="0"/>
    <x v="0"/>
    <n v="0"/>
  </r>
  <r>
    <x v="8"/>
    <x v="72"/>
    <x v="258"/>
    <x v="2"/>
    <x v="2"/>
    <x v="0"/>
    <x v="27"/>
    <x v="2"/>
    <x v="1"/>
    <x v="2"/>
    <x v="0"/>
    <x v="26"/>
    <n v="68450"/>
  </r>
  <r>
    <x v="8"/>
    <x v="72"/>
    <x v="258"/>
    <x v="2"/>
    <x v="2"/>
    <x v="0"/>
    <x v="27"/>
    <x v="2"/>
    <x v="1"/>
    <x v="2"/>
    <x v="0"/>
    <x v="27"/>
    <n v="21000"/>
  </r>
  <r>
    <x v="8"/>
    <x v="72"/>
    <x v="258"/>
    <x v="2"/>
    <x v="2"/>
    <x v="0"/>
    <x v="27"/>
    <x v="2"/>
    <x v="1"/>
    <x v="2"/>
    <x v="0"/>
    <x v="28"/>
    <n v="47480"/>
  </r>
  <r>
    <x v="8"/>
    <x v="72"/>
    <x v="258"/>
    <x v="2"/>
    <x v="2"/>
    <x v="0"/>
    <x v="27"/>
    <x v="2"/>
    <x v="1"/>
    <x v="2"/>
    <x v="0"/>
    <x v="31"/>
    <n v="397570"/>
  </r>
  <r>
    <x v="8"/>
    <x v="72"/>
    <x v="258"/>
    <x v="2"/>
    <x v="2"/>
    <x v="0"/>
    <x v="27"/>
    <x v="2"/>
    <x v="1"/>
    <x v="2"/>
    <x v="0"/>
    <x v="32"/>
    <n v="20500"/>
  </r>
  <r>
    <x v="8"/>
    <x v="72"/>
    <x v="258"/>
    <x v="2"/>
    <x v="2"/>
    <x v="0"/>
    <x v="27"/>
    <x v="2"/>
    <x v="1"/>
    <x v="2"/>
    <x v="0"/>
    <x v="33"/>
    <n v="26500"/>
  </r>
  <r>
    <x v="8"/>
    <x v="72"/>
    <x v="258"/>
    <x v="2"/>
    <x v="2"/>
    <x v="0"/>
    <x v="27"/>
    <x v="2"/>
    <x v="1"/>
    <x v="2"/>
    <x v="0"/>
    <x v="34"/>
    <n v="21500"/>
  </r>
  <r>
    <x v="8"/>
    <x v="72"/>
    <x v="258"/>
    <x v="2"/>
    <x v="2"/>
    <x v="0"/>
    <x v="27"/>
    <x v="2"/>
    <x v="1"/>
    <x v="2"/>
    <x v="0"/>
    <x v="36"/>
    <n v="44500"/>
  </r>
  <r>
    <x v="8"/>
    <x v="72"/>
    <x v="258"/>
    <x v="2"/>
    <x v="2"/>
    <x v="0"/>
    <x v="27"/>
    <x v="2"/>
    <x v="1"/>
    <x v="2"/>
    <x v="0"/>
    <x v="37"/>
    <n v="133000"/>
  </r>
  <r>
    <x v="8"/>
    <x v="72"/>
    <x v="258"/>
    <x v="2"/>
    <x v="2"/>
    <x v="0"/>
    <x v="27"/>
    <x v="2"/>
    <x v="1"/>
    <x v="2"/>
    <x v="0"/>
    <x v="40"/>
    <n v="139500"/>
  </r>
  <r>
    <x v="8"/>
    <x v="72"/>
    <x v="258"/>
    <x v="2"/>
    <x v="2"/>
    <x v="0"/>
    <x v="27"/>
    <x v="2"/>
    <x v="1"/>
    <x v="2"/>
    <x v="0"/>
    <x v="47"/>
    <n v="45080000"/>
  </r>
  <r>
    <x v="8"/>
    <x v="72"/>
    <x v="258"/>
    <x v="2"/>
    <x v="2"/>
    <x v="0"/>
    <x v="27"/>
    <x v="1"/>
    <x v="14"/>
    <x v="2"/>
    <x v="0"/>
    <x v="31"/>
    <n v="0"/>
  </r>
  <r>
    <x v="8"/>
    <x v="72"/>
    <x v="258"/>
    <x v="2"/>
    <x v="2"/>
    <x v="0"/>
    <x v="27"/>
    <x v="1"/>
    <x v="14"/>
    <x v="2"/>
    <x v="0"/>
    <x v="40"/>
    <n v="0"/>
  </r>
  <r>
    <x v="8"/>
    <x v="72"/>
    <x v="258"/>
    <x v="2"/>
    <x v="2"/>
    <x v="0"/>
    <x v="27"/>
    <x v="1"/>
    <x v="14"/>
    <x v="2"/>
    <x v="0"/>
    <x v="0"/>
    <n v="0"/>
  </r>
  <r>
    <x v="8"/>
    <x v="72"/>
    <x v="258"/>
    <x v="2"/>
    <x v="2"/>
    <x v="0"/>
    <x v="27"/>
    <x v="1"/>
    <x v="16"/>
    <x v="2"/>
    <x v="0"/>
    <x v="47"/>
    <n v="0"/>
  </r>
  <r>
    <x v="8"/>
    <x v="72"/>
    <x v="289"/>
    <x v="2"/>
    <x v="2"/>
    <x v="0"/>
    <x v="27"/>
    <x v="2"/>
    <x v="1"/>
    <x v="2"/>
    <x v="0"/>
    <x v="31"/>
    <n v="0"/>
  </r>
  <r>
    <x v="8"/>
    <x v="72"/>
    <x v="289"/>
    <x v="2"/>
    <x v="2"/>
    <x v="0"/>
    <x v="27"/>
    <x v="2"/>
    <x v="1"/>
    <x v="2"/>
    <x v="0"/>
    <x v="34"/>
    <n v="0"/>
  </r>
  <r>
    <x v="8"/>
    <x v="72"/>
    <x v="289"/>
    <x v="2"/>
    <x v="2"/>
    <x v="0"/>
    <x v="27"/>
    <x v="2"/>
    <x v="1"/>
    <x v="2"/>
    <x v="0"/>
    <x v="47"/>
    <n v="0"/>
  </r>
  <r>
    <x v="8"/>
    <x v="72"/>
    <x v="289"/>
    <x v="2"/>
    <x v="2"/>
    <x v="0"/>
    <x v="27"/>
    <x v="1"/>
    <x v="14"/>
    <x v="2"/>
    <x v="0"/>
    <x v="40"/>
    <n v="0"/>
  </r>
  <r>
    <x v="8"/>
    <x v="72"/>
    <x v="289"/>
    <x v="2"/>
    <x v="2"/>
    <x v="0"/>
    <x v="27"/>
    <x v="1"/>
    <x v="14"/>
    <x v="2"/>
    <x v="0"/>
    <x v="0"/>
    <n v="0"/>
  </r>
  <r>
    <x v="8"/>
    <x v="72"/>
    <x v="290"/>
    <x v="2"/>
    <x v="2"/>
    <x v="0"/>
    <x v="27"/>
    <x v="2"/>
    <x v="1"/>
    <x v="2"/>
    <x v="0"/>
    <x v="26"/>
    <n v="80000"/>
  </r>
  <r>
    <x v="8"/>
    <x v="72"/>
    <x v="290"/>
    <x v="2"/>
    <x v="2"/>
    <x v="0"/>
    <x v="27"/>
    <x v="2"/>
    <x v="1"/>
    <x v="2"/>
    <x v="0"/>
    <x v="27"/>
    <n v="15000"/>
  </r>
  <r>
    <x v="8"/>
    <x v="72"/>
    <x v="290"/>
    <x v="2"/>
    <x v="2"/>
    <x v="0"/>
    <x v="27"/>
    <x v="2"/>
    <x v="1"/>
    <x v="2"/>
    <x v="0"/>
    <x v="28"/>
    <n v="150000"/>
  </r>
  <r>
    <x v="8"/>
    <x v="72"/>
    <x v="290"/>
    <x v="2"/>
    <x v="2"/>
    <x v="0"/>
    <x v="27"/>
    <x v="2"/>
    <x v="1"/>
    <x v="2"/>
    <x v="0"/>
    <x v="29"/>
    <n v="30000"/>
  </r>
  <r>
    <x v="8"/>
    <x v="72"/>
    <x v="290"/>
    <x v="2"/>
    <x v="2"/>
    <x v="0"/>
    <x v="27"/>
    <x v="2"/>
    <x v="1"/>
    <x v="2"/>
    <x v="0"/>
    <x v="30"/>
    <n v="20000"/>
  </r>
  <r>
    <x v="8"/>
    <x v="72"/>
    <x v="290"/>
    <x v="2"/>
    <x v="2"/>
    <x v="0"/>
    <x v="27"/>
    <x v="2"/>
    <x v="1"/>
    <x v="2"/>
    <x v="0"/>
    <x v="31"/>
    <n v="350000"/>
  </r>
  <r>
    <x v="8"/>
    <x v="72"/>
    <x v="290"/>
    <x v="2"/>
    <x v="2"/>
    <x v="0"/>
    <x v="27"/>
    <x v="2"/>
    <x v="1"/>
    <x v="2"/>
    <x v="0"/>
    <x v="32"/>
    <n v="100000"/>
  </r>
  <r>
    <x v="8"/>
    <x v="72"/>
    <x v="290"/>
    <x v="2"/>
    <x v="2"/>
    <x v="0"/>
    <x v="27"/>
    <x v="2"/>
    <x v="1"/>
    <x v="2"/>
    <x v="0"/>
    <x v="33"/>
    <n v="75000"/>
  </r>
  <r>
    <x v="8"/>
    <x v="72"/>
    <x v="290"/>
    <x v="2"/>
    <x v="2"/>
    <x v="0"/>
    <x v="27"/>
    <x v="2"/>
    <x v="1"/>
    <x v="2"/>
    <x v="0"/>
    <x v="34"/>
    <n v="60000"/>
  </r>
  <r>
    <x v="8"/>
    <x v="72"/>
    <x v="290"/>
    <x v="2"/>
    <x v="2"/>
    <x v="0"/>
    <x v="27"/>
    <x v="2"/>
    <x v="1"/>
    <x v="2"/>
    <x v="0"/>
    <x v="36"/>
    <n v="50000"/>
  </r>
  <r>
    <x v="8"/>
    <x v="72"/>
    <x v="290"/>
    <x v="2"/>
    <x v="2"/>
    <x v="0"/>
    <x v="27"/>
    <x v="2"/>
    <x v="1"/>
    <x v="2"/>
    <x v="0"/>
    <x v="37"/>
    <n v="200000"/>
  </r>
  <r>
    <x v="8"/>
    <x v="72"/>
    <x v="290"/>
    <x v="2"/>
    <x v="2"/>
    <x v="0"/>
    <x v="27"/>
    <x v="2"/>
    <x v="1"/>
    <x v="2"/>
    <x v="0"/>
    <x v="40"/>
    <n v="350000"/>
  </r>
  <r>
    <x v="8"/>
    <x v="72"/>
    <x v="290"/>
    <x v="2"/>
    <x v="2"/>
    <x v="0"/>
    <x v="27"/>
    <x v="2"/>
    <x v="1"/>
    <x v="2"/>
    <x v="0"/>
    <x v="47"/>
    <n v="72520000"/>
  </r>
  <r>
    <x v="8"/>
    <x v="72"/>
    <x v="290"/>
    <x v="2"/>
    <x v="2"/>
    <x v="0"/>
    <x v="27"/>
    <x v="1"/>
    <x v="14"/>
    <x v="2"/>
    <x v="0"/>
    <x v="31"/>
    <n v="0"/>
  </r>
  <r>
    <x v="8"/>
    <x v="72"/>
    <x v="290"/>
    <x v="2"/>
    <x v="2"/>
    <x v="0"/>
    <x v="27"/>
    <x v="1"/>
    <x v="14"/>
    <x v="2"/>
    <x v="0"/>
    <x v="40"/>
    <n v="0"/>
  </r>
  <r>
    <x v="8"/>
    <x v="72"/>
    <x v="290"/>
    <x v="2"/>
    <x v="2"/>
    <x v="0"/>
    <x v="27"/>
    <x v="1"/>
    <x v="14"/>
    <x v="2"/>
    <x v="0"/>
    <x v="0"/>
    <n v="0"/>
  </r>
  <r>
    <x v="8"/>
    <x v="72"/>
    <x v="290"/>
    <x v="2"/>
    <x v="2"/>
    <x v="0"/>
    <x v="27"/>
    <x v="1"/>
    <x v="16"/>
    <x v="2"/>
    <x v="0"/>
    <x v="47"/>
    <n v="0"/>
  </r>
  <r>
    <x v="8"/>
    <x v="72"/>
    <x v="291"/>
    <x v="2"/>
    <x v="2"/>
    <x v="0"/>
    <x v="27"/>
    <x v="2"/>
    <x v="1"/>
    <x v="2"/>
    <x v="0"/>
    <x v="26"/>
    <n v="113680"/>
  </r>
  <r>
    <x v="8"/>
    <x v="72"/>
    <x v="291"/>
    <x v="2"/>
    <x v="2"/>
    <x v="0"/>
    <x v="27"/>
    <x v="2"/>
    <x v="1"/>
    <x v="2"/>
    <x v="0"/>
    <x v="27"/>
    <n v="9470"/>
  </r>
  <r>
    <x v="8"/>
    <x v="72"/>
    <x v="291"/>
    <x v="2"/>
    <x v="2"/>
    <x v="0"/>
    <x v="27"/>
    <x v="2"/>
    <x v="1"/>
    <x v="2"/>
    <x v="0"/>
    <x v="28"/>
    <n v="113680"/>
  </r>
  <r>
    <x v="8"/>
    <x v="72"/>
    <x v="291"/>
    <x v="2"/>
    <x v="2"/>
    <x v="0"/>
    <x v="27"/>
    <x v="2"/>
    <x v="1"/>
    <x v="2"/>
    <x v="0"/>
    <x v="29"/>
    <n v="28440"/>
  </r>
  <r>
    <x v="8"/>
    <x v="72"/>
    <x v="291"/>
    <x v="2"/>
    <x v="2"/>
    <x v="0"/>
    <x v="27"/>
    <x v="2"/>
    <x v="1"/>
    <x v="2"/>
    <x v="0"/>
    <x v="31"/>
    <n v="315800"/>
  </r>
  <r>
    <x v="8"/>
    <x v="72"/>
    <x v="291"/>
    <x v="2"/>
    <x v="2"/>
    <x v="0"/>
    <x v="27"/>
    <x v="2"/>
    <x v="1"/>
    <x v="2"/>
    <x v="0"/>
    <x v="32"/>
    <n v="15800"/>
  </r>
  <r>
    <x v="8"/>
    <x v="72"/>
    <x v="291"/>
    <x v="2"/>
    <x v="2"/>
    <x v="0"/>
    <x v="27"/>
    <x v="2"/>
    <x v="1"/>
    <x v="2"/>
    <x v="0"/>
    <x v="33"/>
    <n v="56850"/>
  </r>
  <r>
    <x v="8"/>
    <x v="72"/>
    <x v="291"/>
    <x v="2"/>
    <x v="2"/>
    <x v="0"/>
    <x v="27"/>
    <x v="2"/>
    <x v="1"/>
    <x v="2"/>
    <x v="0"/>
    <x v="34"/>
    <n v="9470"/>
  </r>
  <r>
    <x v="8"/>
    <x v="72"/>
    <x v="291"/>
    <x v="2"/>
    <x v="2"/>
    <x v="0"/>
    <x v="27"/>
    <x v="2"/>
    <x v="1"/>
    <x v="2"/>
    <x v="0"/>
    <x v="36"/>
    <n v="12650"/>
  </r>
  <r>
    <x v="8"/>
    <x v="72"/>
    <x v="291"/>
    <x v="2"/>
    <x v="2"/>
    <x v="0"/>
    <x v="27"/>
    <x v="2"/>
    <x v="1"/>
    <x v="2"/>
    <x v="0"/>
    <x v="37"/>
    <n v="221000"/>
  </r>
  <r>
    <x v="8"/>
    <x v="72"/>
    <x v="291"/>
    <x v="2"/>
    <x v="2"/>
    <x v="0"/>
    <x v="27"/>
    <x v="2"/>
    <x v="1"/>
    <x v="2"/>
    <x v="0"/>
    <x v="40"/>
    <n v="303160"/>
  </r>
  <r>
    <x v="8"/>
    <x v="72"/>
    <x v="291"/>
    <x v="2"/>
    <x v="2"/>
    <x v="0"/>
    <x v="27"/>
    <x v="2"/>
    <x v="1"/>
    <x v="2"/>
    <x v="0"/>
    <x v="47"/>
    <n v="58800000"/>
  </r>
  <r>
    <x v="8"/>
    <x v="72"/>
    <x v="291"/>
    <x v="2"/>
    <x v="2"/>
    <x v="0"/>
    <x v="27"/>
    <x v="1"/>
    <x v="14"/>
    <x v="2"/>
    <x v="0"/>
    <x v="31"/>
    <n v="0"/>
  </r>
  <r>
    <x v="8"/>
    <x v="72"/>
    <x v="291"/>
    <x v="2"/>
    <x v="2"/>
    <x v="0"/>
    <x v="27"/>
    <x v="1"/>
    <x v="14"/>
    <x v="2"/>
    <x v="0"/>
    <x v="40"/>
    <n v="0"/>
  </r>
  <r>
    <x v="8"/>
    <x v="72"/>
    <x v="291"/>
    <x v="2"/>
    <x v="2"/>
    <x v="0"/>
    <x v="27"/>
    <x v="1"/>
    <x v="14"/>
    <x v="2"/>
    <x v="0"/>
    <x v="0"/>
    <n v="0"/>
  </r>
  <r>
    <x v="8"/>
    <x v="72"/>
    <x v="292"/>
    <x v="2"/>
    <x v="2"/>
    <x v="0"/>
    <x v="27"/>
    <x v="2"/>
    <x v="1"/>
    <x v="2"/>
    <x v="0"/>
    <x v="26"/>
    <n v="65660"/>
  </r>
  <r>
    <x v="8"/>
    <x v="72"/>
    <x v="292"/>
    <x v="2"/>
    <x v="2"/>
    <x v="0"/>
    <x v="27"/>
    <x v="2"/>
    <x v="1"/>
    <x v="2"/>
    <x v="0"/>
    <x v="27"/>
    <n v="52530"/>
  </r>
  <r>
    <x v="8"/>
    <x v="72"/>
    <x v="292"/>
    <x v="2"/>
    <x v="2"/>
    <x v="0"/>
    <x v="27"/>
    <x v="2"/>
    <x v="1"/>
    <x v="2"/>
    <x v="0"/>
    <x v="28"/>
    <n v="52530"/>
  </r>
  <r>
    <x v="8"/>
    <x v="72"/>
    <x v="292"/>
    <x v="2"/>
    <x v="2"/>
    <x v="0"/>
    <x v="27"/>
    <x v="2"/>
    <x v="1"/>
    <x v="2"/>
    <x v="0"/>
    <x v="29"/>
    <n v="52530"/>
  </r>
  <r>
    <x v="8"/>
    <x v="72"/>
    <x v="292"/>
    <x v="2"/>
    <x v="2"/>
    <x v="0"/>
    <x v="27"/>
    <x v="2"/>
    <x v="1"/>
    <x v="2"/>
    <x v="0"/>
    <x v="31"/>
    <n v="459600"/>
  </r>
  <r>
    <x v="8"/>
    <x v="72"/>
    <x v="292"/>
    <x v="2"/>
    <x v="2"/>
    <x v="0"/>
    <x v="27"/>
    <x v="2"/>
    <x v="1"/>
    <x v="2"/>
    <x v="0"/>
    <x v="32"/>
    <n v="39390"/>
  </r>
  <r>
    <x v="8"/>
    <x v="72"/>
    <x v="292"/>
    <x v="2"/>
    <x v="2"/>
    <x v="0"/>
    <x v="27"/>
    <x v="2"/>
    <x v="1"/>
    <x v="2"/>
    <x v="0"/>
    <x v="33"/>
    <n v="65650"/>
  </r>
  <r>
    <x v="8"/>
    <x v="72"/>
    <x v="292"/>
    <x v="2"/>
    <x v="2"/>
    <x v="0"/>
    <x v="27"/>
    <x v="2"/>
    <x v="1"/>
    <x v="2"/>
    <x v="0"/>
    <x v="36"/>
    <n v="32820"/>
  </r>
  <r>
    <x v="8"/>
    <x v="72"/>
    <x v="292"/>
    <x v="2"/>
    <x v="2"/>
    <x v="0"/>
    <x v="27"/>
    <x v="2"/>
    <x v="1"/>
    <x v="2"/>
    <x v="0"/>
    <x v="37"/>
    <n v="219950"/>
  </r>
  <r>
    <x v="8"/>
    <x v="72"/>
    <x v="292"/>
    <x v="2"/>
    <x v="2"/>
    <x v="0"/>
    <x v="27"/>
    <x v="2"/>
    <x v="1"/>
    <x v="2"/>
    <x v="0"/>
    <x v="40"/>
    <n v="259340"/>
  </r>
  <r>
    <x v="8"/>
    <x v="72"/>
    <x v="292"/>
    <x v="2"/>
    <x v="2"/>
    <x v="0"/>
    <x v="27"/>
    <x v="2"/>
    <x v="1"/>
    <x v="2"/>
    <x v="0"/>
    <x v="47"/>
    <n v="63700000"/>
  </r>
  <r>
    <x v="8"/>
    <x v="72"/>
    <x v="292"/>
    <x v="2"/>
    <x v="2"/>
    <x v="0"/>
    <x v="27"/>
    <x v="2"/>
    <x v="1"/>
    <x v="2"/>
    <x v="0"/>
    <x v="168"/>
    <n v="0"/>
  </r>
  <r>
    <x v="8"/>
    <x v="72"/>
    <x v="292"/>
    <x v="2"/>
    <x v="2"/>
    <x v="0"/>
    <x v="27"/>
    <x v="1"/>
    <x v="14"/>
    <x v="2"/>
    <x v="0"/>
    <x v="31"/>
    <n v="0"/>
  </r>
  <r>
    <x v="8"/>
    <x v="72"/>
    <x v="292"/>
    <x v="2"/>
    <x v="2"/>
    <x v="0"/>
    <x v="27"/>
    <x v="1"/>
    <x v="14"/>
    <x v="2"/>
    <x v="0"/>
    <x v="40"/>
    <n v="0"/>
  </r>
  <r>
    <x v="8"/>
    <x v="72"/>
    <x v="292"/>
    <x v="2"/>
    <x v="2"/>
    <x v="0"/>
    <x v="27"/>
    <x v="1"/>
    <x v="14"/>
    <x v="2"/>
    <x v="0"/>
    <x v="0"/>
    <n v="0"/>
  </r>
  <r>
    <x v="8"/>
    <x v="72"/>
    <x v="259"/>
    <x v="2"/>
    <x v="2"/>
    <x v="0"/>
    <x v="27"/>
    <x v="2"/>
    <x v="1"/>
    <x v="2"/>
    <x v="0"/>
    <x v="26"/>
    <n v="28100"/>
  </r>
  <r>
    <x v="8"/>
    <x v="72"/>
    <x v="259"/>
    <x v="2"/>
    <x v="2"/>
    <x v="0"/>
    <x v="27"/>
    <x v="2"/>
    <x v="1"/>
    <x v="2"/>
    <x v="0"/>
    <x v="27"/>
    <n v="68750"/>
  </r>
  <r>
    <x v="8"/>
    <x v="72"/>
    <x v="259"/>
    <x v="2"/>
    <x v="2"/>
    <x v="0"/>
    <x v="27"/>
    <x v="2"/>
    <x v="1"/>
    <x v="2"/>
    <x v="0"/>
    <x v="28"/>
    <n v="66130"/>
  </r>
  <r>
    <x v="8"/>
    <x v="72"/>
    <x v="259"/>
    <x v="2"/>
    <x v="2"/>
    <x v="0"/>
    <x v="27"/>
    <x v="2"/>
    <x v="1"/>
    <x v="2"/>
    <x v="0"/>
    <x v="29"/>
    <n v="40650"/>
  </r>
  <r>
    <x v="8"/>
    <x v="72"/>
    <x v="259"/>
    <x v="2"/>
    <x v="2"/>
    <x v="0"/>
    <x v="27"/>
    <x v="2"/>
    <x v="1"/>
    <x v="2"/>
    <x v="0"/>
    <x v="31"/>
    <n v="502000"/>
  </r>
  <r>
    <x v="8"/>
    <x v="72"/>
    <x v="259"/>
    <x v="2"/>
    <x v="2"/>
    <x v="0"/>
    <x v="27"/>
    <x v="2"/>
    <x v="1"/>
    <x v="2"/>
    <x v="0"/>
    <x v="32"/>
    <n v="31100"/>
  </r>
  <r>
    <x v="8"/>
    <x v="72"/>
    <x v="259"/>
    <x v="2"/>
    <x v="2"/>
    <x v="0"/>
    <x v="27"/>
    <x v="2"/>
    <x v="1"/>
    <x v="2"/>
    <x v="0"/>
    <x v="33"/>
    <n v="68750"/>
  </r>
  <r>
    <x v="8"/>
    <x v="72"/>
    <x v="259"/>
    <x v="2"/>
    <x v="2"/>
    <x v="0"/>
    <x v="27"/>
    <x v="2"/>
    <x v="1"/>
    <x v="2"/>
    <x v="0"/>
    <x v="34"/>
    <n v="50200"/>
  </r>
  <r>
    <x v="8"/>
    <x v="72"/>
    <x v="259"/>
    <x v="2"/>
    <x v="2"/>
    <x v="0"/>
    <x v="27"/>
    <x v="2"/>
    <x v="1"/>
    <x v="2"/>
    <x v="0"/>
    <x v="36"/>
    <n v="31100"/>
  </r>
  <r>
    <x v="8"/>
    <x v="72"/>
    <x v="259"/>
    <x v="2"/>
    <x v="2"/>
    <x v="0"/>
    <x v="27"/>
    <x v="2"/>
    <x v="1"/>
    <x v="2"/>
    <x v="0"/>
    <x v="37"/>
    <n v="109400"/>
  </r>
  <r>
    <x v="8"/>
    <x v="72"/>
    <x v="259"/>
    <x v="2"/>
    <x v="2"/>
    <x v="0"/>
    <x v="27"/>
    <x v="2"/>
    <x v="1"/>
    <x v="2"/>
    <x v="0"/>
    <x v="40"/>
    <n v="203820"/>
  </r>
  <r>
    <x v="8"/>
    <x v="72"/>
    <x v="259"/>
    <x v="2"/>
    <x v="2"/>
    <x v="0"/>
    <x v="27"/>
    <x v="2"/>
    <x v="1"/>
    <x v="2"/>
    <x v="0"/>
    <x v="47"/>
    <n v="62862500"/>
  </r>
  <r>
    <x v="8"/>
    <x v="72"/>
    <x v="259"/>
    <x v="2"/>
    <x v="2"/>
    <x v="0"/>
    <x v="27"/>
    <x v="1"/>
    <x v="14"/>
    <x v="2"/>
    <x v="0"/>
    <x v="31"/>
    <n v="0"/>
  </r>
  <r>
    <x v="8"/>
    <x v="72"/>
    <x v="259"/>
    <x v="2"/>
    <x v="2"/>
    <x v="0"/>
    <x v="27"/>
    <x v="1"/>
    <x v="14"/>
    <x v="2"/>
    <x v="0"/>
    <x v="40"/>
    <n v="0"/>
  </r>
  <r>
    <x v="8"/>
    <x v="72"/>
    <x v="259"/>
    <x v="2"/>
    <x v="2"/>
    <x v="0"/>
    <x v="27"/>
    <x v="1"/>
    <x v="14"/>
    <x v="2"/>
    <x v="0"/>
    <x v="0"/>
    <n v="0"/>
  </r>
  <r>
    <x v="8"/>
    <x v="72"/>
    <x v="260"/>
    <x v="2"/>
    <x v="2"/>
    <x v="0"/>
    <x v="27"/>
    <x v="2"/>
    <x v="1"/>
    <x v="2"/>
    <x v="0"/>
    <x v="31"/>
    <n v="0"/>
  </r>
  <r>
    <x v="8"/>
    <x v="72"/>
    <x v="260"/>
    <x v="2"/>
    <x v="2"/>
    <x v="0"/>
    <x v="27"/>
    <x v="2"/>
    <x v="1"/>
    <x v="2"/>
    <x v="0"/>
    <x v="37"/>
    <n v="0"/>
  </r>
  <r>
    <x v="8"/>
    <x v="72"/>
    <x v="260"/>
    <x v="2"/>
    <x v="2"/>
    <x v="0"/>
    <x v="27"/>
    <x v="2"/>
    <x v="1"/>
    <x v="2"/>
    <x v="0"/>
    <x v="47"/>
    <n v="0"/>
  </r>
  <r>
    <x v="8"/>
    <x v="72"/>
    <x v="260"/>
    <x v="2"/>
    <x v="2"/>
    <x v="0"/>
    <x v="27"/>
    <x v="1"/>
    <x v="14"/>
    <x v="2"/>
    <x v="0"/>
    <x v="31"/>
    <n v="0"/>
  </r>
  <r>
    <x v="8"/>
    <x v="72"/>
    <x v="260"/>
    <x v="2"/>
    <x v="2"/>
    <x v="0"/>
    <x v="27"/>
    <x v="1"/>
    <x v="14"/>
    <x v="2"/>
    <x v="0"/>
    <x v="40"/>
    <n v="0"/>
  </r>
  <r>
    <x v="8"/>
    <x v="72"/>
    <x v="260"/>
    <x v="2"/>
    <x v="2"/>
    <x v="0"/>
    <x v="27"/>
    <x v="1"/>
    <x v="14"/>
    <x v="2"/>
    <x v="0"/>
    <x v="0"/>
    <n v="0"/>
  </r>
  <r>
    <x v="8"/>
    <x v="72"/>
    <x v="293"/>
    <x v="2"/>
    <x v="2"/>
    <x v="0"/>
    <x v="27"/>
    <x v="2"/>
    <x v="1"/>
    <x v="2"/>
    <x v="0"/>
    <x v="26"/>
    <n v="8000"/>
  </r>
  <r>
    <x v="8"/>
    <x v="72"/>
    <x v="293"/>
    <x v="2"/>
    <x v="2"/>
    <x v="0"/>
    <x v="27"/>
    <x v="2"/>
    <x v="1"/>
    <x v="2"/>
    <x v="0"/>
    <x v="27"/>
    <n v="2280"/>
  </r>
  <r>
    <x v="8"/>
    <x v="72"/>
    <x v="293"/>
    <x v="2"/>
    <x v="2"/>
    <x v="0"/>
    <x v="27"/>
    <x v="2"/>
    <x v="1"/>
    <x v="2"/>
    <x v="0"/>
    <x v="28"/>
    <n v="17140"/>
  </r>
  <r>
    <x v="8"/>
    <x v="72"/>
    <x v="293"/>
    <x v="2"/>
    <x v="2"/>
    <x v="0"/>
    <x v="27"/>
    <x v="2"/>
    <x v="1"/>
    <x v="2"/>
    <x v="0"/>
    <x v="29"/>
    <n v="5720"/>
  </r>
  <r>
    <x v="8"/>
    <x v="72"/>
    <x v="293"/>
    <x v="2"/>
    <x v="2"/>
    <x v="0"/>
    <x v="27"/>
    <x v="2"/>
    <x v="1"/>
    <x v="2"/>
    <x v="0"/>
    <x v="31"/>
    <n v="100570"/>
  </r>
  <r>
    <x v="8"/>
    <x v="72"/>
    <x v="293"/>
    <x v="2"/>
    <x v="2"/>
    <x v="0"/>
    <x v="27"/>
    <x v="2"/>
    <x v="1"/>
    <x v="2"/>
    <x v="0"/>
    <x v="32"/>
    <n v="5720"/>
  </r>
  <r>
    <x v="8"/>
    <x v="72"/>
    <x v="293"/>
    <x v="2"/>
    <x v="2"/>
    <x v="0"/>
    <x v="27"/>
    <x v="2"/>
    <x v="1"/>
    <x v="2"/>
    <x v="0"/>
    <x v="33"/>
    <n v="2860"/>
  </r>
  <r>
    <x v="8"/>
    <x v="72"/>
    <x v="293"/>
    <x v="2"/>
    <x v="2"/>
    <x v="0"/>
    <x v="27"/>
    <x v="2"/>
    <x v="1"/>
    <x v="2"/>
    <x v="0"/>
    <x v="34"/>
    <n v="6280"/>
  </r>
  <r>
    <x v="8"/>
    <x v="72"/>
    <x v="293"/>
    <x v="2"/>
    <x v="2"/>
    <x v="0"/>
    <x v="27"/>
    <x v="2"/>
    <x v="1"/>
    <x v="2"/>
    <x v="0"/>
    <x v="37"/>
    <n v="28570"/>
  </r>
  <r>
    <x v="8"/>
    <x v="72"/>
    <x v="293"/>
    <x v="2"/>
    <x v="2"/>
    <x v="0"/>
    <x v="27"/>
    <x v="2"/>
    <x v="1"/>
    <x v="2"/>
    <x v="0"/>
    <x v="40"/>
    <n v="22860"/>
  </r>
  <r>
    <x v="8"/>
    <x v="72"/>
    <x v="293"/>
    <x v="2"/>
    <x v="2"/>
    <x v="0"/>
    <x v="27"/>
    <x v="2"/>
    <x v="1"/>
    <x v="2"/>
    <x v="0"/>
    <x v="47"/>
    <n v="9800000"/>
  </r>
  <r>
    <x v="8"/>
    <x v="72"/>
    <x v="293"/>
    <x v="2"/>
    <x v="2"/>
    <x v="0"/>
    <x v="27"/>
    <x v="2"/>
    <x v="1"/>
    <x v="2"/>
    <x v="0"/>
    <x v="165"/>
    <n v="0"/>
  </r>
  <r>
    <x v="8"/>
    <x v="72"/>
    <x v="294"/>
    <x v="2"/>
    <x v="2"/>
    <x v="0"/>
    <x v="27"/>
    <x v="2"/>
    <x v="1"/>
    <x v="2"/>
    <x v="0"/>
    <x v="31"/>
    <n v="0"/>
  </r>
  <r>
    <x v="8"/>
    <x v="72"/>
    <x v="294"/>
    <x v="2"/>
    <x v="2"/>
    <x v="0"/>
    <x v="27"/>
    <x v="2"/>
    <x v="1"/>
    <x v="2"/>
    <x v="0"/>
    <x v="37"/>
    <n v="0"/>
  </r>
  <r>
    <x v="8"/>
    <x v="72"/>
    <x v="294"/>
    <x v="2"/>
    <x v="2"/>
    <x v="0"/>
    <x v="27"/>
    <x v="2"/>
    <x v="1"/>
    <x v="2"/>
    <x v="0"/>
    <x v="47"/>
    <n v="0"/>
  </r>
  <r>
    <x v="8"/>
    <x v="72"/>
    <x v="295"/>
    <x v="2"/>
    <x v="2"/>
    <x v="0"/>
    <x v="27"/>
    <x v="2"/>
    <x v="1"/>
    <x v="2"/>
    <x v="0"/>
    <x v="26"/>
    <n v="38000"/>
  </r>
  <r>
    <x v="8"/>
    <x v="72"/>
    <x v="295"/>
    <x v="2"/>
    <x v="2"/>
    <x v="0"/>
    <x v="27"/>
    <x v="2"/>
    <x v="1"/>
    <x v="2"/>
    <x v="0"/>
    <x v="27"/>
    <n v="20650"/>
  </r>
  <r>
    <x v="8"/>
    <x v="72"/>
    <x v="295"/>
    <x v="2"/>
    <x v="2"/>
    <x v="0"/>
    <x v="27"/>
    <x v="2"/>
    <x v="1"/>
    <x v="2"/>
    <x v="0"/>
    <x v="28"/>
    <n v="27170"/>
  </r>
  <r>
    <x v="8"/>
    <x v="72"/>
    <x v="295"/>
    <x v="2"/>
    <x v="2"/>
    <x v="0"/>
    <x v="27"/>
    <x v="2"/>
    <x v="1"/>
    <x v="2"/>
    <x v="0"/>
    <x v="29"/>
    <n v="38100"/>
  </r>
  <r>
    <x v="8"/>
    <x v="72"/>
    <x v="295"/>
    <x v="2"/>
    <x v="2"/>
    <x v="0"/>
    <x v="27"/>
    <x v="2"/>
    <x v="1"/>
    <x v="2"/>
    <x v="0"/>
    <x v="30"/>
    <n v="16300"/>
  </r>
  <r>
    <x v="8"/>
    <x v="72"/>
    <x v="295"/>
    <x v="2"/>
    <x v="2"/>
    <x v="0"/>
    <x v="27"/>
    <x v="2"/>
    <x v="1"/>
    <x v="2"/>
    <x v="0"/>
    <x v="31"/>
    <n v="239130"/>
  </r>
  <r>
    <x v="8"/>
    <x v="72"/>
    <x v="295"/>
    <x v="2"/>
    <x v="2"/>
    <x v="0"/>
    <x v="27"/>
    <x v="2"/>
    <x v="1"/>
    <x v="2"/>
    <x v="0"/>
    <x v="32"/>
    <n v="16300"/>
  </r>
  <r>
    <x v="8"/>
    <x v="72"/>
    <x v="295"/>
    <x v="2"/>
    <x v="2"/>
    <x v="0"/>
    <x v="27"/>
    <x v="2"/>
    <x v="1"/>
    <x v="2"/>
    <x v="0"/>
    <x v="33"/>
    <n v="16300"/>
  </r>
  <r>
    <x v="8"/>
    <x v="72"/>
    <x v="295"/>
    <x v="2"/>
    <x v="2"/>
    <x v="0"/>
    <x v="27"/>
    <x v="2"/>
    <x v="1"/>
    <x v="2"/>
    <x v="0"/>
    <x v="34"/>
    <n v="16300"/>
  </r>
  <r>
    <x v="8"/>
    <x v="72"/>
    <x v="295"/>
    <x v="2"/>
    <x v="2"/>
    <x v="0"/>
    <x v="27"/>
    <x v="2"/>
    <x v="1"/>
    <x v="2"/>
    <x v="0"/>
    <x v="36"/>
    <n v="32600"/>
  </r>
  <r>
    <x v="8"/>
    <x v="72"/>
    <x v="295"/>
    <x v="2"/>
    <x v="2"/>
    <x v="0"/>
    <x v="27"/>
    <x v="2"/>
    <x v="1"/>
    <x v="2"/>
    <x v="0"/>
    <x v="37"/>
    <n v="119580"/>
  </r>
  <r>
    <x v="8"/>
    <x v="72"/>
    <x v="295"/>
    <x v="2"/>
    <x v="2"/>
    <x v="0"/>
    <x v="27"/>
    <x v="2"/>
    <x v="1"/>
    <x v="2"/>
    <x v="0"/>
    <x v="40"/>
    <n v="169570"/>
  </r>
  <r>
    <x v="8"/>
    <x v="72"/>
    <x v="295"/>
    <x v="2"/>
    <x v="2"/>
    <x v="0"/>
    <x v="27"/>
    <x v="2"/>
    <x v="1"/>
    <x v="2"/>
    <x v="0"/>
    <x v="47"/>
    <n v="36750000"/>
  </r>
  <r>
    <x v="8"/>
    <x v="72"/>
    <x v="295"/>
    <x v="2"/>
    <x v="2"/>
    <x v="0"/>
    <x v="27"/>
    <x v="1"/>
    <x v="14"/>
    <x v="1"/>
    <x v="0"/>
    <x v="41"/>
    <n v="0"/>
  </r>
  <r>
    <x v="8"/>
    <x v="72"/>
    <x v="295"/>
    <x v="2"/>
    <x v="2"/>
    <x v="0"/>
    <x v="27"/>
    <x v="1"/>
    <x v="14"/>
    <x v="2"/>
    <x v="0"/>
    <x v="31"/>
    <n v="0"/>
  </r>
  <r>
    <x v="8"/>
    <x v="72"/>
    <x v="295"/>
    <x v="2"/>
    <x v="2"/>
    <x v="0"/>
    <x v="27"/>
    <x v="1"/>
    <x v="14"/>
    <x v="2"/>
    <x v="0"/>
    <x v="40"/>
    <n v="0"/>
  </r>
  <r>
    <x v="8"/>
    <x v="72"/>
    <x v="295"/>
    <x v="2"/>
    <x v="2"/>
    <x v="0"/>
    <x v="27"/>
    <x v="1"/>
    <x v="14"/>
    <x v="2"/>
    <x v="0"/>
    <x v="0"/>
    <n v="0"/>
  </r>
  <r>
    <x v="8"/>
    <x v="72"/>
    <x v="295"/>
    <x v="2"/>
    <x v="2"/>
    <x v="0"/>
    <x v="27"/>
    <x v="1"/>
    <x v="16"/>
    <x v="2"/>
    <x v="0"/>
    <x v="47"/>
    <n v="0"/>
  </r>
  <r>
    <x v="8"/>
    <x v="72"/>
    <x v="296"/>
    <x v="2"/>
    <x v="2"/>
    <x v="0"/>
    <x v="27"/>
    <x v="2"/>
    <x v="1"/>
    <x v="2"/>
    <x v="0"/>
    <x v="31"/>
    <n v="0"/>
  </r>
  <r>
    <x v="8"/>
    <x v="72"/>
    <x v="296"/>
    <x v="2"/>
    <x v="2"/>
    <x v="0"/>
    <x v="27"/>
    <x v="2"/>
    <x v="1"/>
    <x v="2"/>
    <x v="0"/>
    <x v="37"/>
    <n v="0"/>
  </r>
  <r>
    <x v="8"/>
    <x v="72"/>
    <x v="296"/>
    <x v="2"/>
    <x v="2"/>
    <x v="0"/>
    <x v="27"/>
    <x v="2"/>
    <x v="1"/>
    <x v="2"/>
    <x v="0"/>
    <x v="47"/>
    <n v="0"/>
  </r>
  <r>
    <x v="8"/>
    <x v="72"/>
    <x v="296"/>
    <x v="2"/>
    <x v="2"/>
    <x v="0"/>
    <x v="27"/>
    <x v="1"/>
    <x v="16"/>
    <x v="2"/>
    <x v="0"/>
    <x v="47"/>
    <n v="650000"/>
  </r>
  <r>
    <x v="8"/>
    <x v="72"/>
    <x v="297"/>
    <x v="2"/>
    <x v="2"/>
    <x v="0"/>
    <x v="27"/>
    <x v="2"/>
    <x v="1"/>
    <x v="2"/>
    <x v="0"/>
    <x v="31"/>
    <n v="0"/>
  </r>
  <r>
    <x v="8"/>
    <x v="72"/>
    <x v="297"/>
    <x v="2"/>
    <x v="2"/>
    <x v="0"/>
    <x v="27"/>
    <x v="2"/>
    <x v="1"/>
    <x v="2"/>
    <x v="0"/>
    <x v="37"/>
    <n v="0"/>
  </r>
  <r>
    <x v="8"/>
    <x v="72"/>
    <x v="297"/>
    <x v="2"/>
    <x v="2"/>
    <x v="0"/>
    <x v="27"/>
    <x v="2"/>
    <x v="1"/>
    <x v="2"/>
    <x v="0"/>
    <x v="47"/>
    <n v="0"/>
  </r>
  <r>
    <x v="8"/>
    <x v="73"/>
    <x v="318"/>
    <x v="2"/>
    <x v="2"/>
    <x v="4"/>
    <x v="26"/>
    <x v="1"/>
    <x v="27"/>
    <x v="2"/>
    <x v="0"/>
    <x v="40"/>
    <n v="200000"/>
  </r>
  <r>
    <x v="8"/>
    <x v="73"/>
    <x v="318"/>
    <x v="2"/>
    <x v="2"/>
    <x v="4"/>
    <x v="26"/>
    <x v="1"/>
    <x v="27"/>
    <x v="2"/>
    <x v="0"/>
    <x v="47"/>
    <n v="64800000"/>
  </r>
  <r>
    <x v="8"/>
    <x v="73"/>
    <x v="285"/>
    <x v="2"/>
    <x v="2"/>
    <x v="4"/>
    <x v="26"/>
    <x v="1"/>
    <x v="28"/>
    <x v="2"/>
    <x v="0"/>
    <x v="47"/>
    <n v="650000"/>
  </r>
  <r>
    <x v="8"/>
    <x v="73"/>
    <x v="287"/>
    <x v="2"/>
    <x v="2"/>
    <x v="4"/>
    <x v="26"/>
    <x v="1"/>
    <x v="28"/>
    <x v="2"/>
    <x v="0"/>
    <x v="47"/>
    <n v="120000"/>
  </r>
  <r>
    <x v="8"/>
    <x v="73"/>
    <x v="259"/>
    <x v="2"/>
    <x v="2"/>
    <x v="4"/>
    <x v="26"/>
    <x v="1"/>
    <x v="28"/>
    <x v="2"/>
    <x v="0"/>
    <x v="47"/>
    <n v="240000"/>
  </r>
  <r>
    <x v="8"/>
    <x v="73"/>
    <x v="319"/>
    <x v="2"/>
    <x v="2"/>
    <x v="4"/>
    <x v="26"/>
    <x v="2"/>
    <x v="1"/>
    <x v="2"/>
    <x v="0"/>
    <x v="114"/>
    <n v="0"/>
  </r>
  <r>
    <x v="8"/>
    <x v="73"/>
    <x v="320"/>
    <x v="2"/>
    <x v="2"/>
    <x v="4"/>
    <x v="26"/>
    <x v="2"/>
    <x v="1"/>
    <x v="2"/>
    <x v="0"/>
    <x v="114"/>
    <n v="0"/>
  </r>
  <r>
    <x v="8"/>
    <x v="73"/>
    <x v="263"/>
    <x v="2"/>
    <x v="2"/>
    <x v="4"/>
    <x v="26"/>
    <x v="2"/>
    <x v="1"/>
    <x v="2"/>
    <x v="0"/>
    <x v="114"/>
    <n v="0"/>
  </r>
  <r>
    <x v="8"/>
    <x v="74"/>
    <x v="321"/>
    <x v="2"/>
    <x v="2"/>
    <x v="0"/>
    <x v="27"/>
    <x v="1"/>
    <x v="0"/>
    <x v="1"/>
    <x v="0"/>
    <x v="1"/>
    <n v="10165887"/>
  </r>
  <r>
    <x v="8"/>
    <x v="74"/>
    <x v="321"/>
    <x v="2"/>
    <x v="2"/>
    <x v="0"/>
    <x v="27"/>
    <x v="1"/>
    <x v="0"/>
    <x v="1"/>
    <x v="0"/>
    <x v="3"/>
    <n v="221053"/>
  </r>
  <r>
    <x v="8"/>
    <x v="74"/>
    <x v="321"/>
    <x v="2"/>
    <x v="2"/>
    <x v="0"/>
    <x v="27"/>
    <x v="1"/>
    <x v="0"/>
    <x v="1"/>
    <x v="0"/>
    <x v="4"/>
    <n v="1321114"/>
  </r>
  <r>
    <x v="8"/>
    <x v="74"/>
    <x v="321"/>
    <x v="2"/>
    <x v="2"/>
    <x v="0"/>
    <x v="27"/>
    <x v="1"/>
    <x v="0"/>
    <x v="1"/>
    <x v="0"/>
    <x v="5"/>
    <n v="27978739"/>
  </r>
  <r>
    <x v="8"/>
    <x v="74"/>
    <x v="321"/>
    <x v="2"/>
    <x v="2"/>
    <x v="0"/>
    <x v="27"/>
    <x v="1"/>
    <x v="0"/>
    <x v="1"/>
    <x v="0"/>
    <x v="7"/>
    <n v="0"/>
  </r>
  <r>
    <x v="8"/>
    <x v="74"/>
    <x v="321"/>
    <x v="2"/>
    <x v="2"/>
    <x v="0"/>
    <x v="27"/>
    <x v="1"/>
    <x v="0"/>
    <x v="1"/>
    <x v="0"/>
    <x v="8"/>
    <n v="0"/>
  </r>
  <r>
    <x v="8"/>
    <x v="74"/>
    <x v="321"/>
    <x v="2"/>
    <x v="2"/>
    <x v="0"/>
    <x v="27"/>
    <x v="1"/>
    <x v="0"/>
    <x v="1"/>
    <x v="0"/>
    <x v="9"/>
    <n v="0"/>
  </r>
  <r>
    <x v="8"/>
    <x v="74"/>
    <x v="321"/>
    <x v="2"/>
    <x v="2"/>
    <x v="0"/>
    <x v="27"/>
    <x v="1"/>
    <x v="0"/>
    <x v="1"/>
    <x v="0"/>
    <x v="10"/>
    <n v="0"/>
  </r>
  <r>
    <x v="8"/>
    <x v="74"/>
    <x v="321"/>
    <x v="2"/>
    <x v="2"/>
    <x v="0"/>
    <x v="27"/>
    <x v="1"/>
    <x v="0"/>
    <x v="1"/>
    <x v="0"/>
    <x v="11"/>
    <n v="0"/>
  </r>
  <r>
    <x v="8"/>
    <x v="74"/>
    <x v="321"/>
    <x v="2"/>
    <x v="2"/>
    <x v="0"/>
    <x v="27"/>
    <x v="1"/>
    <x v="0"/>
    <x v="1"/>
    <x v="0"/>
    <x v="54"/>
    <n v="0"/>
  </r>
  <r>
    <x v="8"/>
    <x v="74"/>
    <x v="321"/>
    <x v="2"/>
    <x v="2"/>
    <x v="0"/>
    <x v="27"/>
    <x v="1"/>
    <x v="0"/>
    <x v="1"/>
    <x v="0"/>
    <x v="13"/>
    <n v="0"/>
  </r>
  <r>
    <x v="8"/>
    <x v="74"/>
    <x v="321"/>
    <x v="2"/>
    <x v="2"/>
    <x v="0"/>
    <x v="27"/>
    <x v="1"/>
    <x v="0"/>
    <x v="1"/>
    <x v="0"/>
    <x v="15"/>
    <n v="227785500"/>
  </r>
  <r>
    <x v="8"/>
    <x v="74"/>
    <x v="321"/>
    <x v="2"/>
    <x v="2"/>
    <x v="0"/>
    <x v="27"/>
    <x v="1"/>
    <x v="0"/>
    <x v="1"/>
    <x v="0"/>
    <x v="16"/>
    <n v="11381444"/>
  </r>
  <r>
    <x v="8"/>
    <x v="74"/>
    <x v="321"/>
    <x v="2"/>
    <x v="2"/>
    <x v="0"/>
    <x v="27"/>
    <x v="1"/>
    <x v="0"/>
    <x v="1"/>
    <x v="0"/>
    <x v="17"/>
    <n v="1107241"/>
  </r>
  <r>
    <x v="8"/>
    <x v="74"/>
    <x v="321"/>
    <x v="2"/>
    <x v="2"/>
    <x v="0"/>
    <x v="27"/>
    <x v="1"/>
    <x v="0"/>
    <x v="1"/>
    <x v="0"/>
    <x v="26"/>
    <n v="775000"/>
  </r>
  <r>
    <x v="8"/>
    <x v="74"/>
    <x v="321"/>
    <x v="2"/>
    <x v="2"/>
    <x v="0"/>
    <x v="27"/>
    <x v="1"/>
    <x v="0"/>
    <x v="1"/>
    <x v="0"/>
    <x v="27"/>
    <n v="95000"/>
  </r>
  <r>
    <x v="8"/>
    <x v="74"/>
    <x v="321"/>
    <x v="2"/>
    <x v="2"/>
    <x v="0"/>
    <x v="27"/>
    <x v="1"/>
    <x v="0"/>
    <x v="1"/>
    <x v="0"/>
    <x v="28"/>
    <n v="205000"/>
  </r>
  <r>
    <x v="8"/>
    <x v="74"/>
    <x v="321"/>
    <x v="2"/>
    <x v="2"/>
    <x v="0"/>
    <x v="27"/>
    <x v="1"/>
    <x v="0"/>
    <x v="1"/>
    <x v="0"/>
    <x v="29"/>
    <n v="930000"/>
  </r>
  <r>
    <x v="8"/>
    <x v="74"/>
    <x v="321"/>
    <x v="2"/>
    <x v="2"/>
    <x v="0"/>
    <x v="27"/>
    <x v="1"/>
    <x v="0"/>
    <x v="1"/>
    <x v="0"/>
    <x v="30"/>
    <n v="63000"/>
  </r>
  <r>
    <x v="8"/>
    <x v="74"/>
    <x v="321"/>
    <x v="2"/>
    <x v="2"/>
    <x v="0"/>
    <x v="27"/>
    <x v="1"/>
    <x v="0"/>
    <x v="1"/>
    <x v="0"/>
    <x v="31"/>
    <n v="354000"/>
  </r>
  <r>
    <x v="8"/>
    <x v="74"/>
    <x v="321"/>
    <x v="2"/>
    <x v="2"/>
    <x v="0"/>
    <x v="27"/>
    <x v="1"/>
    <x v="0"/>
    <x v="1"/>
    <x v="0"/>
    <x v="32"/>
    <n v="60000"/>
  </r>
  <r>
    <x v="8"/>
    <x v="74"/>
    <x v="321"/>
    <x v="2"/>
    <x v="2"/>
    <x v="0"/>
    <x v="27"/>
    <x v="1"/>
    <x v="0"/>
    <x v="1"/>
    <x v="0"/>
    <x v="33"/>
    <n v="2455043"/>
  </r>
  <r>
    <x v="8"/>
    <x v="74"/>
    <x v="321"/>
    <x v="2"/>
    <x v="2"/>
    <x v="0"/>
    <x v="27"/>
    <x v="1"/>
    <x v="0"/>
    <x v="1"/>
    <x v="0"/>
    <x v="34"/>
    <n v="250000"/>
  </r>
  <r>
    <x v="8"/>
    <x v="74"/>
    <x v="321"/>
    <x v="2"/>
    <x v="2"/>
    <x v="0"/>
    <x v="27"/>
    <x v="1"/>
    <x v="0"/>
    <x v="1"/>
    <x v="0"/>
    <x v="35"/>
    <n v="600000"/>
  </r>
  <r>
    <x v="8"/>
    <x v="74"/>
    <x v="321"/>
    <x v="2"/>
    <x v="2"/>
    <x v="0"/>
    <x v="27"/>
    <x v="1"/>
    <x v="0"/>
    <x v="1"/>
    <x v="0"/>
    <x v="36"/>
    <n v="1380000"/>
  </r>
  <r>
    <x v="8"/>
    <x v="74"/>
    <x v="321"/>
    <x v="2"/>
    <x v="2"/>
    <x v="0"/>
    <x v="27"/>
    <x v="1"/>
    <x v="0"/>
    <x v="1"/>
    <x v="0"/>
    <x v="37"/>
    <n v="1826865"/>
  </r>
  <r>
    <x v="8"/>
    <x v="74"/>
    <x v="321"/>
    <x v="2"/>
    <x v="2"/>
    <x v="0"/>
    <x v="27"/>
    <x v="1"/>
    <x v="0"/>
    <x v="1"/>
    <x v="0"/>
    <x v="40"/>
    <n v="1307224"/>
  </r>
  <r>
    <x v="8"/>
    <x v="74"/>
    <x v="321"/>
    <x v="2"/>
    <x v="2"/>
    <x v="0"/>
    <x v="27"/>
    <x v="1"/>
    <x v="0"/>
    <x v="2"/>
    <x v="0"/>
    <x v="43"/>
    <n v="100000"/>
  </r>
  <r>
    <x v="8"/>
    <x v="74"/>
    <x v="321"/>
    <x v="2"/>
    <x v="2"/>
    <x v="0"/>
    <x v="27"/>
    <x v="1"/>
    <x v="0"/>
    <x v="2"/>
    <x v="0"/>
    <x v="44"/>
    <n v="900000"/>
  </r>
  <r>
    <x v="8"/>
    <x v="74"/>
    <x v="321"/>
    <x v="2"/>
    <x v="2"/>
    <x v="0"/>
    <x v="27"/>
    <x v="1"/>
    <x v="0"/>
    <x v="2"/>
    <x v="0"/>
    <x v="47"/>
    <n v="113300000"/>
  </r>
  <r>
    <x v="8"/>
    <x v="74"/>
    <x v="321"/>
    <x v="2"/>
    <x v="2"/>
    <x v="0"/>
    <x v="27"/>
    <x v="1"/>
    <x v="8"/>
    <x v="2"/>
    <x v="0"/>
    <x v="47"/>
    <n v="45700000"/>
  </r>
  <r>
    <x v="8"/>
    <x v="74"/>
    <x v="272"/>
    <x v="2"/>
    <x v="2"/>
    <x v="0"/>
    <x v="27"/>
    <x v="1"/>
    <x v="0"/>
    <x v="1"/>
    <x v="0"/>
    <x v="1"/>
    <n v="3402241"/>
  </r>
  <r>
    <x v="8"/>
    <x v="74"/>
    <x v="272"/>
    <x v="2"/>
    <x v="2"/>
    <x v="0"/>
    <x v="27"/>
    <x v="1"/>
    <x v="0"/>
    <x v="1"/>
    <x v="0"/>
    <x v="4"/>
    <n v="144648"/>
  </r>
  <r>
    <x v="8"/>
    <x v="74"/>
    <x v="272"/>
    <x v="2"/>
    <x v="2"/>
    <x v="0"/>
    <x v="27"/>
    <x v="1"/>
    <x v="0"/>
    <x v="1"/>
    <x v="0"/>
    <x v="5"/>
    <n v="578596"/>
  </r>
  <r>
    <x v="8"/>
    <x v="74"/>
    <x v="272"/>
    <x v="2"/>
    <x v="2"/>
    <x v="0"/>
    <x v="27"/>
    <x v="1"/>
    <x v="0"/>
    <x v="1"/>
    <x v="0"/>
    <x v="16"/>
    <n v="939772"/>
  </r>
  <r>
    <x v="8"/>
    <x v="74"/>
    <x v="272"/>
    <x v="2"/>
    <x v="2"/>
    <x v="0"/>
    <x v="27"/>
    <x v="1"/>
    <x v="0"/>
    <x v="1"/>
    <x v="0"/>
    <x v="17"/>
    <n v="477169"/>
  </r>
  <r>
    <x v="8"/>
    <x v="74"/>
    <x v="272"/>
    <x v="2"/>
    <x v="2"/>
    <x v="0"/>
    <x v="27"/>
    <x v="1"/>
    <x v="0"/>
    <x v="1"/>
    <x v="0"/>
    <x v="26"/>
    <n v="5600"/>
  </r>
  <r>
    <x v="8"/>
    <x v="74"/>
    <x v="272"/>
    <x v="2"/>
    <x v="2"/>
    <x v="0"/>
    <x v="27"/>
    <x v="1"/>
    <x v="0"/>
    <x v="1"/>
    <x v="0"/>
    <x v="27"/>
    <n v="1649"/>
  </r>
  <r>
    <x v="8"/>
    <x v="74"/>
    <x v="272"/>
    <x v="2"/>
    <x v="2"/>
    <x v="0"/>
    <x v="27"/>
    <x v="1"/>
    <x v="0"/>
    <x v="1"/>
    <x v="0"/>
    <x v="36"/>
    <n v="2400"/>
  </r>
  <r>
    <x v="8"/>
    <x v="74"/>
    <x v="272"/>
    <x v="2"/>
    <x v="2"/>
    <x v="0"/>
    <x v="27"/>
    <x v="1"/>
    <x v="0"/>
    <x v="1"/>
    <x v="0"/>
    <x v="37"/>
    <n v="17921"/>
  </r>
  <r>
    <x v="8"/>
    <x v="74"/>
    <x v="272"/>
    <x v="2"/>
    <x v="2"/>
    <x v="0"/>
    <x v="27"/>
    <x v="1"/>
    <x v="0"/>
    <x v="1"/>
    <x v="0"/>
    <x v="40"/>
    <n v="14000"/>
  </r>
  <r>
    <x v="8"/>
    <x v="74"/>
    <x v="272"/>
    <x v="2"/>
    <x v="2"/>
    <x v="0"/>
    <x v="27"/>
    <x v="1"/>
    <x v="0"/>
    <x v="2"/>
    <x v="0"/>
    <x v="26"/>
    <n v="50000"/>
  </r>
  <r>
    <x v="8"/>
    <x v="74"/>
    <x v="272"/>
    <x v="2"/>
    <x v="2"/>
    <x v="0"/>
    <x v="27"/>
    <x v="1"/>
    <x v="0"/>
    <x v="2"/>
    <x v="0"/>
    <x v="27"/>
    <n v="30000"/>
  </r>
  <r>
    <x v="8"/>
    <x v="74"/>
    <x v="272"/>
    <x v="2"/>
    <x v="2"/>
    <x v="0"/>
    <x v="27"/>
    <x v="1"/>
    <x v="0"/>
    <x v="2"/>
    <x v="0"/>
    <x v="28"/>
    <n v="20000"/>
  </r>
  <r>
    <x v="8"/>
    <x v="74"/>
    <x v="272"/>
    <x v="2"/>
    <x v="2"/>
    <x v="0"/>
    <x v="27"/>
    <x v="1"/>
    <x v="0"/>
    <x v="2"/>
    <x v="0"/>
    <x v="29"/>
    <n v="50000"/>
  </r>
  <r>
    <x v="8"/>
    <x v="74"/>
    <x v="272"/>
    <x v="2"/>
    <x v="2"/>
    <x v="0"/>
    <x v="27"/>
    <x v="1"/>
    <x v="0"/>
    <x v="2"/>
    <x v="0"/>
    <x v="31"/>
    <n v="1350000"/>
  </r>
  <r>
    <x v="8"/>
    <x v="74"/>
    <x v="272"/>
    <x v="2"/>
    <x v="2"/>
    <x v="0"/>
    <x v="27"/>
    <x v="1"/>
    <x v="0"/>
    <x v="2"/>
    <x v="0"/>
    <x v="32"/>
    <n v="170000"/>
  </r>
  <r>
    <x v="8"/>
    <x v="74"/>
    <x v="272"/>
    <x v="2"/>
    <x v="2"/>
    <x v="0"/>
    <x v="27"/>
    <x v="1"/>
    <x v="0"/>
    <x v="2"/>
    <x v="0"/>
    <x v="33"/>
    <n v="150000"/>
  </r>
  <r>
    <x v="8"/>
    <x v="74"/>
    <x v="272"/>
    <x v="2"/>
    <x v="2"/>
    <x v="0"/>
    <x v="27"/>
    <x v="1"/>
    <x v="0"/>
    <x v="2"/>
    <x v="0"/>
    <x v="36"/>
    <n v="140000"/>
  </r>
  <r>
    <x v="8"/>
    <x v="74"/>
    <x v="272"/>
    <x v="2"/>
    <x v="2"/>
    <x v="0"/>
    <x v="27"/>
    <x v="1"/>
    <x v="0"/>
    <x v="2"/>
    <x v="0"/>
    <x v="37"/>
    <n v="40000"/>
  </r>
  <r>
    <x v="8"/>
    <x v="74"/>
    <x v="272"/>
    <x v="2"/>
    <x v="2"/>
    <x v="0"/>
    <x v="27"/>
    <x v="1"/>
    <x v="0"/>
    <x v="2"/>
    <x v="0"/>
    <x v="40"/>
    <n v="50000"/>
  </r>
  <r>
    <x v="8"/>
    <x v="74"/>
    <x v="272"/>
    <x v="2"/>
    <x v="2"/>
    <x v="0"/>
    <x v="27"/>
    <x v="1"/>
    <x v="0"/>
    <x v="2"/>
    <x v="0"/>
    <x v="43"/>
    <n v="90000"/>
  </r>
  <r>
    <x v="8"/>
    <x v="74"/>
    <x v="272"/>
    <x v="2"/>
    <x v="2"/>
    <x v="0"/>
    <x v="27"/>
    <x v="1"/>
    <x v="0"/>
    <x v="2"/>
    <x v="0"/>
    <x v="44"/>
    <n v="210000"/>
  </r>
  <r>
    <x v="8"/>
    <x v="74"/>
    <x v="272"/>
    <x v="2"/>
    <x v="2"/>
    <x v="0"/>
    <x v="27"/>
    <x v="1"/>
    <x v="0"/>
    <x v="2"/>
    <x v="0"/>
    <x v="0"/>
    <n v="700000"/>
  </r>
  <r>
    <x v="8"/>
    <x v="74"/>
    <x v="272"/>
    <x v="2"/>
    <x v="2"/>
    <x v="0"/>
    <x v="27"/>
    <x v="1"/>
    <x v="0"/>
    <x v="2"/>
    <x v="0"/>
    <x v="47"/>
    <n v="45176000"/>
  </r>
  <r>
    <x v="8"/>
    <x v="74"/>
    <x v="272"/>
    <x v="2"/>
    <x v="2"/>
    <x v="0"/>
    <x v="27"/>
    <x v="1"/>
    <x v="8"/>
    <x v="2"/>
    <x v="0"/>
    <x v="47"/>
    <n v="1095000"/>
  </r>
  <r>
    <x v="8"/>
    <x v="74"/>
    <x v="273"/>
    <x v="2"/>
    <x v="2"/>
    <x v="0"/>
    <x v="27"/>
    <x v="1"/>
    <x v="0"/>
    <x v="1"/>
    <x v="0"/>
    <x v="1"/>
    <n v="6987896"/>
  </r>
  <r>
    <x v="8"/>
    <x v="74"/>
    <x v="273"/>
    <x v="2"/>
    <x v="2"/>
    <x v="0"/>
    <x v="27"/>
    <x v="1"/>
    <x v="0"/>
    <x v="1"/>
    <x v="0"/>
    <x v="4"/>
    <n v="313836"/>
  </r>
  <r>
    <x v="8"/>
    <x v="74"/>
    <x v="273"/>
    <x v="2"/>
    <x v="2"/>
    <x v="0"/>
    <x v="27"/>
    <x v="1"/>
    <x v="0"/>
    <x v="1"/>
    <x v="0"/>
    <x v="5"/>
    <n v="1255347"/>
  </r>
  <r>
    <x v="8"/>
    <x v="74"/>
    <x v="273"/>
    <x v="2"/>
    <x v="2"/>
    <x v="0"/>
    <x v="27"/>
    <x v="1"/>
    <x v="0"/>
    <x v="1"/>
    <x v="0"/>
    <x v="16"/>
    <n v="793554"/>
  </r>
  <r>
    <x v="8"/>
    <x v="74"/>
    <x v="273"/>
    <x v="2"/>
    <x v="2"/>
    <x v="0"/>
    <x v="27"/>
    <x v="1"/>
    <x v="0"/>
    <x v="1"/>
    <x v="0"/>
    <x v="17"/>
    <n v="961598"/>
  </r>
  <r>
    <x v="8"/>
    <x v="74"/>
    <x v="273"/>
    <x v="2"/>
    <x v="2"/>
    <x v="0"/>
    <x v="27"/>
    <x v="1"/>
    <x v="0"/>
    <x v="1"/>
    <x v="0"/>
    <x v="26"/>
    <n v="29121"/>
  </r>
  <r>
    <x v="8"/>
    <x v="74"/>
    <x v="273"/>
    <x v="2"/>
    <x v="2"/>
    <x v="0"/>
    <x v="27"/>
    <x v="1"/>
    <x v="0"/>
    <x v="1"/>
    <x v="0"/>
    <x v="32"/>
    <n v="91110"/>
  </r>
  <r>
    <x v="8"/>
    <x v="74"/>
    <x v="273"/>
    <x v="2"/>
    <x v="2"/>
    <x v="0"/>
    <x v="27"/>
    <x v="1"/>
    <x v="0"/>
    <x v="1"/>
    <x v="0"/>
    <x v="33"/>
    <n v="884640"/>
  </r>
  <r>
    <x v="8"/>
    <x v="74"/>
    <x v="273"/>
    <x v="2"/>
    <x v="2"/>
    <x v="0"/>
    <x v="27"/>
    <x v="1"/>
    <x v="0"/>
    <x v="1"/>
    <x v="0"/>
    <x v="34"/>
    <n v="82449"/>
  </r>
  <r>
    <x v="8"/>
    <x v="74"/>
    <x v="273"/>
    <x v="2"/>
    <x v="2"/>
    <x v="0"/>
    <x v="27"/>
    <x v="1"/>
    <x v="0"/>
    <x v="1"/>
    <x v="0"/>
    <x v="36"/>
    <n v="83040"/>
  </r>
  <r>
    <x v="8"/>
    <x v="74"/>
    <x v="273"/>
    <x v="2"/>
    <x v="2"/>
    <x v="0"/>
    <x v="27"/>
    <x v="1"/>
    <x v="0"/>
    <x v="1"/>
    <x v="0"/>
    <x v="37"/>
    <n v="43679"/>
  </r>
  <r>
    <x v="8"/>
    <x v="74"/>
    <x v="273"/>
    <x v="2"/>
    <x v="2"/>
    <x v="0"/>
    <x v="27"/>
    <x v="1"/>
    <x v="0"/>
    <x v="2"/>
    <x v="0"/>
    <x v="26"/>
    <n v="180000"/>
  </r>
  <r>
    <x v="8"/>
    <x v="74"/>
    <x v="273"/>
    <x v="2"/>
    <x v="2"/>
    <x v="0"/>
    <x v="27"/>
    <x v="1"/>
    <x v="0"/>
    <x v="2"/>
    <x v="0"/>
    <x v="27"/>
    <n v="100000"/>
  </r>
  <r>
    <x v="8"/>
    <x v="74"/>
    <x v="273"/>
    <x v="2"/>
    <x v="2"/>
    <x v="0"/>
    <x v="27"/>
    <x v="1"/>
    <x v="0"/>
    <x v="2"/>
    <x v="0"/>
    <x v="28"/>
    <n v="500000"/>
  </r>
  <r>
    <x v="8"/>
    <x v="74"/>
    <x v="273"/>
    <x v="2"/>
    <x v="2"/>
    <x v="0"/>
    <x v="27"/>
    <x v="1"/>
    <x v="0"/>
    <x v="2"/>
    <x v="0"/>
    <x v="29"/>
    <n v="1226500"/>
  </r>
  <r>
    <x v="8"/>
    <x v="74"/>
    <x v="273"/>
    <x v="2"/>
    <x v="2"/>
    <x v="0"/>
    <x v="27"/>
    <x v="1"/>
    <x v="0"/>
    <x v="2"/>
    <x v="0"/>
    <x v="30"/>
    <n v="16500"/>
  </r>
  <r>
    <x v="8"/>
    <x v="74"/>
    <x v="273"/>
    <x v="2"/>
    <x v="2"/>
    <x v="0"/>
    <x v="27"/>
    <x v="1"/>
    <x v="0"/>
    <x v="2"/>
    <x v="0"/>
    <x v="31"/>
    <n v="2347000"/>
  </r>
  <r>
    <x v="8"/>
    <x v="74"/>
    <x v="273"/>
    <x v="2"/>
    <x v="2"/>
    <x v="0"/>
    <x v="27"/>
    <x v="1"/>
    <x v="0"/>
    <x v="2"/>
    <x v="0"/>
    <x v="32"/>
    <n v="250000"/>
  </r>
  <r>
    <x v="8"/>
    <x v="74"/>
    <x v="273"/>
    <x v="2"/>
    <x v="2"/>
    <x v="0"/>
    <x v="27"/>
    <x v="1"/>
    <x v="0"/>
    <x v="2"/>
    <x v="0"/>
    <x v="33"/>
    <n v="800000"/>
  </r>
  <r>
    <x v="8"/>
    <x v="74"/>
    <x v="273"/>
    <x v="2"/>
    <x v="2"/>
    <x v="0"/>
    <x v="27"/>
    <x v="1"/>
    <x v="0"/>
    <x v="2"/>
    <x v="0"/>
    <x v="34"/>
    <n v="105000"/>
  </r>
  <r>
    <x v="8"/>
    <x v="74"/>
    <x v="273"/>
    <x v="2"/>
    <x v="2"/>
    <x v="0"/>
    <x v="27"/>
    <x v="1"/>
    <x v="0"/>
    <x v="2"/>
    <x v="0"/>
    <x v="35"/>
    <n v="55000"/>
  </r>
  <r>
    <x v="8"/>
    <x v="74"/>
    <x v="273"/>
    <x v="2"/>
    <x v="2"/>
    <x v="0"/>
    <x v="27"/>
    <x v="1"/>
    <x v="0"/>
    <x v="2"/>
    <x v="0"/>
    <x v="36"/>
    <n v="120000"/>
  </r>
  <r>
    <x v="8"/>
    <x v="74"/>
    <x v="273"/>
    <x v="2"/>
    <x v="2"/>
    <x v="0"/>
    <x v="27"/>
    <x v="1"/>
    <x v="0"/>
    <x v="2"/>
    <x v="0"/>
    <x v="37"/>
    <n v="500000"/>
  </r>
  <r>
    <x v="8"/>
    <x v="74"/>
    <x v="273"/>
    <x v="2"/>
    <x v="2"/>
    <x v="0"/>
    <x v="27"/>
    <x v="1"/>
    <x v="0"/>
    <x v="2"/>
    <x v="0"/>
    <x v="40"/>
    <n v="700000"/>
  </r>
  <r>
    <x v="8"/>
    <x v="74"/>
    <x v="273"/>
    <x v="2"/>
    <x v="2"/>
    <x v="0"/>
    <x v="27"/>
    <x v="1"/>
    <x v="0"/>
    <x v="2"/>
    <x v="0"/>
    <x v="44"/>
    <n v="182000"/>
  </r>
  <r>
    <x v="8"/>
    <x v="74"/>
    <x v="273"/>
    <x v="2"/>
    <x v="2"/>
    <x v="0"/>
    <x v="27"/>
    <x v="1"/>
    <x v="0"/>
    <x v="2"/>
    <x v="0"/>
    <x v="0"/>
    <n v="818000"/>
  </r>
  <r>
    <x v="8"/>
    <x v="74"/>
    <x v="273"/>
    <x v="2"/>
    <x v="2"/>
    <x v="0"/>
    <x v="27"/>
    <x v="1"/>
    <x v="0"/>
    <x v="2"/>
    <x v="0"/>
    <x v="47"/>
    <n v="112765000"/>
  </r>
  <r>
    <x v="8"/>
    <x v="74"/>
    <x v="273"/>
    <x v="2"/>
    <x v="2"/>
    <x v="0"/>
    <x v="27"/>
    <x v="1"/>
    <x v="18"/>
    <x v="2"/>
    <x v="0"/>
    <x v="47"/>
    <n v="600000"/>
  </r>
  <r>
    <x v="8"/>
    <x v="74"/>
    <x v="273"/>
    <x v="2"/>
    <x v="2"/>
    <x v="0"/>
    <x v="27"/>
    <x v="1"/>
    <x v="8"/>
    <x v="2"/>
    <x v="0"/>
    <x v="47"/>
    <n v="2360000"/>
  </r>
  <r>
    <x v="8"/>
    <x v="74"/>
    <x v="274"/>
    <x v="2"/>
    <x v="2"/>
    <x v="0"/>
    <x v="27"/>
    <x v="1"/>
    <x v="0"/>
    <x v="1"/>
    <x v="0"/>
    <x v="1"/>
    <n v="9632975"/>
  </r>
  <r>
    <x v="8"/>
    <x v="74"/>
    <x v="274"/>
    <x v="2"/>
    <x v="2"/>
    <x v="0"/>
    <x v="27"/>
    <x v="1"/>
    <x v="0"/>
    <x v="1"/>
    <x v="0"/>
    <x v="4"/>
    <n v="366308"/>
  </r>
  <r>
    <x v="8"/>
    <x v="74"/>
    <x v="274"/>
    <x v="2"/>
    <x v="2"/>
    <x v="0"/>
    <x v="27"/>
    <x v="1"/>
    <x v="0"/>
    <x v="1"/>
    <x v="0"/>
    <x v="5"/>
    <n v="1465230"/>
  </r>
  <r>
    <x v="8"/>
    <x v="74"/>
    <x v="274"/>
    <x v="2"/>
    <x v="2"/>
    <x v="0"/>
    <x v="27"/>
    <x v="1"/>
    <x v="0"/>
    <x v="1"/>
    <x v="0"/>
    <x v="16"/>
    <n v="995165"/>
  </r>
  <r>
    <x v="8"/>
    <x v="74"/>
    <x v="274"/>
    <x v="2"/>
    <x v="2"/>
    <x v="0"/>
    <x v="27"/>
    <x v="1"/>
    <x v="0"/>
    <x v="1"/>
    <x v="0"/>
    <x v="17"/>
    <n v="1333682"/>
  </r>
  <r>
    <x v="8"/>
    <x v="74"/>
    <x v="274"/>
    <x v="2"/>
    <x v="2"/>
    <x v="0"/>
    <x v="27"/>
    <x v="1"/>
    <x v="0"/>
    <x v="1"/>
    <x v="0"/>
    <x v="26"/>
    <n v="15121"/>
  </r>
  <r>
    <x v="8"/>
    <x v="74"/>
    <x v="274"/>
    <x v="2"/>
    <x v="2"/>
    <x v="0"/>
    <x v="27"/>
    <x v="1"/>
    <x v="0"/>
    <x v="1"/>
    <x v="0"/>
    <x v="27"/>
    <n v="8911"/>
  </r>
  <r>
    <x v="8"/>
    <x v="74"/>
    <x v="274"/>
    <x v="2"/>
    <x v="2"/>
    <x v="0"/>
    <x v="27"/>
    <x v="1"/>
    <x v="0"/>
    <x v="1"/>
    <x v="0"/>
    <x v="28"/>
    <n v="14137"/>
  </r>
  <r>
    <x v="8"/>
    <x v="74"/>
    <x v="274"/>
    <x v="2"/>
    <x v="2"/>
    <x v="0"/>
    <x v="27"/>
    <x v="1"/>
    <x v="0"/>
    <x v="1"/>
    <x v="0"/>
    <x v="29"/>
    <n v="44221"/>
  </r>
  <r>
    <x v="8"/>
    <x v="74"/>
    <x v="274"/>
    <x v="2"/>
    <x v="2"/>
    <x v="0"/>
    <x v="27"/>
    <x v="1"/>
    <x v="0"/>
    <x v="1"/>
    <x v="0"/>
    <x v="30"/>
    <n v="5049"/>
  </r>
  <r>
    <x v="8"/>
    <x v="74"/>
    <x v="274"/>
    <x v="2"/>
    <x v="2"/>
    <x v="0"/>
    <x v="27"/>
    <x v="1"/>
    <x v="0"/>
    <x v="1"/>
    <x v="0"/>
    <x v="31"/>
    <n v="58800"/>
  </r>
  <r>
    <x v="8"/>
    <x v="74"/>
    <x v="274"/>
    <x v="2"/>
    <x v="2"/>
    <x v="0"/>
    <x v="27"/>
    <x v="1"/>
    <x v="0"/>
    <x v="1"/>
    <x v="0"/>
    <x v="32"/>
    <n v="6600"/>
  </r>
  <r>
    <x v="8"/>
    <x v="74"/>
    <x v="274"/>
    <x v="2"/>
    <x v="2"/>
    <x v="0"/>
    <x v="27"/>
    <x v="1"/>
    <x v="0"/>
    <x v="1"/>
    <x v="0"/>
    <x v="33"/>
    <n v="84739"/>
  </r>
  <r>
    <x v="8"/>
    <x v="74"/>
    <x v="274"/>
    <x v="2"/>
    <x v="2"/>
    <x v="0"/>
    <x v="27"/>
    <x v="1"/>
    <x v="0"/>
    <x v="1"/>
    <x v="0"/>
    <x v="36"/>
    <n v="12780"/>
  </r>
  <r>
    <x v="8"/>
    <x v="74"/>
    <x v="274"/>
    <x v="2"/>
    <x v="2"/>
    <x v="0"/>
    <x v="27"/>
    <x v="1"/>
    <x v="0"/>
    <x v="1"/>
    <x v="0"/>
    <x v="37"/>
    <n v="24079"/>
  </r>
  <r>
    <x v="8"/>
    <x v="74"/>
    <x v="274"/>
    <x v="2"/>
    <x v="2"/>
    <x v="0"/>
    <x v="27"/>
    <x v="1"/>
    <x v="0"/>
    <x v="1"/>
    <x v="0"/>
    <x v="40"/>
    <n v="54321"/>
  </r>
  <r>
    <x v="8"/>
    <x v="74"/>
    <x v="274"/>
    <x v="2"/>
    <x v="2"/>
    <x v="0"/>
    <x v="27"/>
    <x v="1"/>
    <x v="0"/>
    <x v="2"/>
    <x v="0"/>
    <x v="26"/>
    <n v="470000"/>
  </r>
  <r>
    <x v="8"/>
    <x v="74"/>
    <x v="274"/>
    <x v="2"/>
    <x v="2"/>
    <x v="0"/>
    <x v="27"/>
    <x v="1"/>
    <x v="0"/>
    <x v="2"/>
    <x v="0"/>
    <x v="27"/>
    <n v="280000"/>
  </r>
  <r>
    <x v="8"/>
    <x v="74"/>
    <x v="274"/>
    <x v="2"/>
    <x v="2"/>
    <x v="0"/>
    <x v="27"/>
    <x v="1"/>
    <x v="0"/>
    <x v="2"/>
    <x v="0"/>
    <x v="28"/>
    <n v="100000"/>
  </r>
  <r>
    <x v="8"/>
    <x v="74"/>
    <x v="274"/>
    <x v="2"/>
    <x v="2"/>
    <x v="0"/>
    <x v="27"/>
    <x v="1"/>
    <x v="0"/>
    <x v="2"/>
    <x v="0"/>
    <x v="29"/>
    <n v="200000"/>
  </r>
  <r>
    <x v="8"/>
    <x v="74"/>
    <x v="274"/>
    <x v="2"/>
    <x v="2"/>
    <x v="0"/>
    <x v="27"/>
    <x v="1"/>
    <x v="0"/>
    <x v="2"/>
    <x v="0"/>
    <x v="30"/>
    <n v="70000"/>
  </r>
  <r>
    <x v="8"/>
    <x v="74"/>
    <x v="274"/>
    <x v="2"/>
    <x v="2"/>
    <x v="0"/>
    <x v="27"/>
    <x v="1"/>
    <x v="0"/>
    <x v="2"/>
    <x v="0"/>
    <x v="31"/>
    <n v="2000000"/>
  </r>
  <r>
    <x v="8"/>
    <x v="74"/>
    <x v="274"/>
    <x v="2"/>
    <x v="2"/>
    <x v="0"/>
    <x v="27"/>
    <x v="1"/>
    <x v="0"/>
    <x v="2"/>
    <x v="0"/>
    <x v="32"/>
    <n v="70000"/>
  </r>
  <r>
    <x v="8"/>
    <x v="74"/>
    <x v="274"/>
    <x v="2"/>
    <x v="2"/>
    <x v="0"/>
    <x v="27"/>
    <x v="1"/>
    <x v="0"/>
    <x v="2"/>
    <x v="0"/>
    <x v="33"/>
    <n v="680000"/>
  </r>
  <r>
    <x v="8"/>
    <x v="74"/>
    <x v="274"/>
    <x v="2"/>
    <x v="2"/>
    <x v="0"/>
    <x v="27"/>
    <x v="1"/>
    <x v="0"/>
    <x v="2"/>
    <x v="0"/>
    <x v="35"/>
    <n v="140000"/>
  </r>
  <r>
    <x v="8"/>
    <x v="74"/>
    <x v="274"/>
    <x v="2"/>
    <x v="2"/>
    <x v="0"/>
    <x v="27"/>
    <x v="1"/>
    <x v="0"/>
    <x v="2"/>
    <x v="0"/>
    <x v="36"/>
    <n v="100000"/>
  </r>
  <r>
    <x v="8"/>
    <x v="74"/>
    <x v="274"/>
    <x v="2"/>
    <x v="2"/>
    <x v="0"/>
    <x v="27"/>
    <x v="1"/>
    <x v="0"/>
    <x v="2"/>
    <x v="0"/>
    <x v="37"/>
    <n v="340000"/>
  </r>
  <r>
    <x v="8"/>
    <x v="74"/>
    <x v="274"/>
    <x v="2"/>
    <x v="2"/>
    <x v="0"/>
    <x v="27"/>
    <x v="1"/>
    <x v="0"/>
    <x v="2"/>
    <x v="0"/>
    <x v="40"/>
    <n v="1100000"/>
  </r>
  <r>
    <x v="8"/>
    <x v="74"/>
    <x v="274"/>
    <x v="2"/>
    <x v="2"/>
    <x v="0"/>
    <x v="27"/>
    <x v="1"/>
    <x v="0"/>
    <x v="2"/>
    <x v="0"/>
    <x v="43"/>
    <n v="300000"/>
  </r>
  <r>
    <x v="8"/>
    <x v="74"/>
    <x v="274"/>
    <x v="2"/>
    <x v="2"/>
    <x v="0"/>
    <x v="27"/>
    <x v="1"/>
    <x v="0"/>
    <x v="2"/>
    <x v="0"/>
    <x v="44"/>
    <n v="100000"/>
  </r>
  <r>
    <x v="8"/>
    <x v="74"/>
    <x v="274"/>
    <x v="2"/>
    <x v="2"/>
    <x v="0"/>
    <x v="27"/>
    <x v="1"/>
    <x v="0"/>
    <x v="2"/>
    <x v="0"/>
    <x v="0"/>
    <n v="600000"/>
  </r>
  <r>
    <x v="8"/>
    <x v="74"/>
    <x v="274"/>
    <x v="2"/>
    <x v="2"/>
    <x v="0"/>
    <x v="27"/>
    <x v="1"/>
    <x v="0"/>
    <x v="2"/>
    <x v="0"/>
    <x v="47"/>
    <n v="75281000"/>
  </r>
  <r>
    <x v="8"/>
    <x v="74"/>
    <x v="274"/>
    <x v="2"/>
    <x v="2"/>
    <x v="0"/>
    <x v="27"/>
    <x v="1"/>
    <x v="18"/>
    <x v="2"/>
    <x v="0"/>
    <x v="47"/>
    <n v="0"/>
  </r>
  <r>
    <x v="8"/>
    <x v="74"/>
    <x v="274"/>
    <x v="2"/>
    <x v="2"/>
    <x v="0"/>
    <x v="27"/>
    <x v="1"/>
    <x v="8"/>
    <x v="2"/>
    <x v="0"/>
    <x v="47"/>
    <n v="10230000"/>
  </r>
  <r>
    <x v="8"/>
    <x v="74"/>
    <x v="275"/>
    <x v="2"/>
    <x v="2"/>
    <x v="0"/>
    <x v="27"/>
    <x v="1"/>
    <x v="0"/>
    <x v="1"/>
    <x v="0"/>
    <x v="1"/>
    <n v="7317516"/>
  </r>
  <r>
    <x v="8"/>
    <x v="74"/>
    <x v="275"/>
    <x v="2"/>
    <x v="2"/>
    <x v="0"/>
    <x v="27"/>
    <x v="1"/>
    <x v="0"/>
    <x v="1"/>
    <x v="0"/>
    <x v="4"/>
    <n v="305004"/>
  </r>
  <r>
    <x v="8"/>
    <x v="74"/>
    <x v="275"/>
    <x v="2"/>
    <x v="2"/>
    <x v="0"/>
    <x v="27"/>
    <x v="1"/>
    <x v="0"/>
    <x v="1"/>
    <x v="0"/>
    <x v="5"/>
    <n v="1220011"/>
  </r>
  <r>
    <x v="8"/>
    <x v="74"/>
    <x v="275"/>
    <x v="2"/>
    <x v="2"/>
    <x v="0"/>
    <x v="27"/>
    <x v="1"/>
    <x v="0"/>
    <x v="1"/>
    <x v="0"/>
    <x v="16"/>
    <n v="844384"/>
  </r>
  <r>
    <x v="8"/>
    <x v="74"/>
    <x v="275"/>
    <x v="2"/>
    <x v="2"/>
    <x v="0"/>
    <x v="27"/>
    <x v="1"/>
    <x v="0"/>
    <x v="1"/>
    <x v="0"/>
    <x v="17"/>
    <n v="1002085"/>
  </r>
  <r>
    <x v="8"/>
    <x v="74"/>
    <x v="275"/>
    <x v="2"/>
    <x v="2"/>
    <x v="0"/>
    <x v="27"/>
    <x v="1"/>
    <x v="0"/>
    <x v="1"/>
    <x v="0"/>
    <x v="26"/>
    <n v="14000"/>
  </r>
  <r>
    <x v="8"/>
    <x v="74"/>
    <x v="275"/>
    <x v="2"/>
    <x v="2"/>
    <x v="0"/>
    <x v="27"/>
    <x v="1"/>
    <x v="0"/>
    <x v="2"/>
    <x v="0"/>
    <x v="26"/>
    <n v="300000"/>
  </r>
  <r>
    <x v="8"/>
    <x v="74"/>
    <x v="275"/>
    <x v="2"/>
    <x v="2"/>
    <x v="0"/>
    <x v="27"/>
    <x v="1"/>
    <x v="0"/>
    <x v="2"/>
    <x v="0"/>
    <x v="27"/>
    <n v="34000"/>
  </r>
  <r>
    <x v="8"/>
    <x v="74"/>
    <x v="275"/>
    <x v="2"/>
    <x v="2"/>
    <x v="0"/>
    <x v="27"/>
    <x v="1"/>
    <x v="0"/>
    <x v="2"/>
    <x v="0"/>
    <x v="28"/>
    <n v="150000"/>
  </r>
  <r>
    <x v="8"/>
    <x v="74"/>
    <x v="275"/>
    <x v="2"/>
    <x v="2"/>
    <x v="0"/>
    <x v="27"/>
    <x v="1"/>
    <x v="0"/>
    <x v="2"/>
    <x v="0"/>
    <x v="29"/>
    <n v="2753800"/>
  </r>
  <r>
    <x v="8"/>
    <x v="74"/>
    <x v="275"/>
    <x v="2"/>
    <x v="2"/>
    <x v="0"/>
    <x v="27"/>
    <x v="1"/>
    <x v="0"/>
    <x v="2"/>
    <x v="0"/>
    <x v="30"/>
    <n v="35000"/>
  </r>
  <r>
    <x v="8"/>
    <x v="74"/>
    <x v="275"/>
    <x v="2"/>
    <x v="2"/>
    <x v="0"/>
    <x v="27"/>
    <x v="1"/>
    <x v="0"/>
    <x v="2"/>
    <x v="0"/>
    <x v="31"/>
    <n v="1100000"/>
  </r>
  <r>
    <x v="8"/>
    <x v="74"/>
    <x v="275"/>
    <x v="2"/>
    <x v="2"/>
    <x v="0"/>
    <x v="27"/>
    <x v="1"/>
    <x v="0"/>
    <x v="2"/>
    <x v="0"/>
    <x v="32"/>
    <n v="150000"/>
  </r>
  <r>
    <x v="8"/>
    <x v="74"/>
    <x v="275"/>
    <x v="2"/>
    <x v="2"/>
    <x v="0"/>
    <x v="27"/>
    <x v="1"/>
    <x v="0"/>
    <x v="2"/>
    <x v="0"/>
    <x v="33"/>
    <n v="320000"/>
  </r>
  <r>
    <x v="8"/>
    <x v="74"/>
    <x v="275"/>
    <x v="2"/>
    <x v="2"/>
    <x v="0"/>
    <x v="27"/>
    <x v="1"/>
    <x v="0"/>
    <x v="2"/>
    <x v="0"/>
    <x v="36"/>
    <n v="100000"/>
  </r>
  <r>
    <x v="8"/>
    <x v="74"/>
    <x v="275"/>
    <x v="2"/>
    <x v="2"/>
    <x v="0"/>
    <x v="27"/>
    <x v="1"/>
    <x v="0"/>
    <x v="2"/>
    <x v="0"/>
    <x v="37"/>
    <n v="311000"/>
  </r>
  <r>
    <x v="8"/>
    <x v="74"/>
    <x v="275"/>
    <x v="2"/>
    <x v="2"/>
    <x v="0"/>
    <x v="27"/>
    <x v="1"/>
    <x v="0"/>
    <x v="2"/>
    <x v="0"/>
    <x v="40"/>
    <n v="350000"/>
  </r>
  <r>
    <x v="8"/>
    <x v="74"/>
    <x v="275"/>
    <x v="2"/>
    <x v="2"/>
    <x v="0"/>
    <x v="27"/>
    <x v="1"/>
    <x v="0"/>
    <x v="2"/>
    <x v="0"/>
    <x v="44"/>
    <n v="421200"/>
  </r>
  <r>
    <x v="8"/>
    <x v="74"/>
    <x v="275"/>
    <x v="2"/>
    <x v="2"/>
    <x v="0"/>
    <x v="27"/>
    <x v="1"/>
    <x v="0"/>
    <x v="2"/>
    <x v="0"/>
    <x v="0"/>
    <n v="755000"/>
  </r>
  <r>
    <x v="8"/>
    <x v="74"/>
    <x v="275"/>
    <x v="2"/>
    <x v="2"/>
    <x v="0"/>
    <x v="27"/>
    <x v="1"/>
    <x v="0"/>
    <x v="2"/>
    <x v="0"/>
    <x v="47"/>
    <n v="95259000"/>
  </r>
  <r>
    <x v="8"/>
    <x v="74"/>
    <x v="275"/>
    <x v="2"/>
    <x v="2"/>
    <x v="0"/>
    <x v="27"/>
    <x v="1"/>
    <x v="18"/>
    <x v="2"/>
    <x v="0"/>
    <x v="47"/>
    <n v="6650000"/>
  </r>
  <r>
    <x v="8"/>
    <x v="74"/>
    <x v="275"/>
    <x v="2"/>
    <x v="2"/>
    <x v="0"/>
    <x v="27"/>
    <x v="1"/>
    <x v="8"/>
    <x v="2"/>
    <x v="0"/>
    <x v="47"/>
    <n v="8025000"/>
  </r>
  <r>
    <x v="8"/>
    <x v="74"/>
    <x v="276"/>
    <x v="2"/>
    <x v="2"/>
    <x v="0"/>
    <x v="27"/>
    <x v="1"/>
    <x v="0"/>
    <x v="1"/>
    <x v="0"/>
    <x v="1"/>
    <n v="5042859"/>
  </r>
  <r>
    <x v="8"/>
    <x v="74"/>
    <x v="276"/>
    <x v="2"/>
    <x v="2"/>
    <x v="0"/>
    <x v="27"/>
    <x v="1"/>
    <x v="0"/>
    <x v="1"/>
    <x v="0"/>
    <x v="4"/>
    <n v="222156"/>
  </r>
  <r>
    <x v="8"/>
    <x v="74"/>
    <x v="276"/>
    <x v="2"/>
    <x v="2"/>
    <x v="0"/>
    <x v="27"/>
    <x v="1"/>
    <x v="0"/>
    <x v="1"/>
    <x v="0"/>
    <x v="5"/>
    <n v="888626"/>
  </r>
  <r>
    <x v="8"/>
    <x v="74"/>
    <x v="276"/>
    <x v="2"/>
    <x v="2"/>
    <x v="0"/>
    <x v="27"/>
    <x v="1"/>
    <x v="0"/>
    <x v="1"/>
    <x v="0"/>
    <x v="16"/>
    <n v="770391"/>
  </r>
  <r>
    <x v="8"/>
    <x v="74"/>
    <x v="276"/>
    <x v="2"/>
    <x v="2"/>
    <x v="0"/>
    <x v="27"/>
    <x v="1"/>
    <x v="0"/>
    <x v="1"/>
    <x v="0"/>
    <x v="17"/>
    <n v="687778"/>
  </r>
  <r>
    <x v="8"/>
    <x v="74"/>
    <x v="276"/>
    <x v="2"/>
    <x v="2"/>
    <x v="0"/>
    <x v="27"/>
    <x v="1"/>
    <x v="0"/>
    <x v="1"/>
    <x v="0"/>
    <x v="26"/>
    <n v="49000"/>
  </r>
  <r>
    <x v="8"/>
    <x v="74"/>
    <x v="276"/>
    <x v="2"/>
    <x v="2"/>
    <x v="0"/>
    <x v="27"/>
    <x v="1"/>
    <x v="0"/>
    <x v="1"/>
    <x v="0"/>
    <x v="27"/>
    <n v="6600"/>
  </r>
  <r>
    <x v="8"/>
    <x v="74"/>
    <x v="276"/>
    <x v="2"/>
    <x v="2"/>
    <x v="0"/>
    <x v="27"/>
    <x v="1"/>
    <x v="0"/>
    <x v="1"/>
    <x v="0"/>
    <x v="29"/>
    <n v="59501"/>
  </r>
  <r>
    <x v="8"/>
    <x v="74"/>
    <x v="276"/>
    <x v="2"/>
    <x v="2"/>
    <x v="0"/>
    <x v="27"/>
    <x v="1"/>
    <x v="0"/>
    <x v="1"/>
    <x v="0"/>
    <x v="31"/>
    <n v="15121"/>
  </r>
  <r>
    <x v="8"/>
    <x v="74"/>
    <x v="276"/>
    <x v="2"/>
    <x v="2"/>
    <x v="0"/>
    <x v="27"/>
    <x v="1"/>
    <x v="0"/>
    <x v="1"/>
    <x v="0"/>
    <x v="32"/>
    <n v="13800"/>
  </r>
  <r>
    <x v="8"/>
    <x v="74"/>
    <x v="276"/>
    <x v="2"/>
    <x v="2"/>
    <x v="0"/>
    <x v="27"/>
    <x v="1"/>
    <x v="0"/>
    <x v="1"/>
    <x v="0"/>
    <x v="33"/>
    <n v="167617"/>
  </r>
  <r>
    <x v="8"/>
    <x v="74"/>
    <x v="276"/>
    <x v="2"/>
    <x v="2"/>
    <x v="0"/>
    <x v="27"/>
    <x v="1"/>
    <x v="0"/>
    <x v="1"/>
    <x v="0"/>
    <x v="34"/>
    <n v="51532"/>
  </r>
  <r>
    <x v="8"/>
    <x v="74"/>
    <x v="276"/>
    <x v="2"/>
    <x v="2"/>
    <x v="0"/>
    <x v="27"/>
    <x v="1"/>
    <x v="0"/>
    <x v="1"/>
    <x v="0"/>
    <x v="36"/>
    <n v="13200"/>
  </r>
  <r>
    <x v="8"/>
    <x v="74"/>
    <x v="276"/>
    <x v="2"/>
    <x v="2"/>
    <x v="0"/>
    <x v="27"/>
    <x v="1"/>
    <x v="0"/>
    <x v="1"/>
    <x v="0"/>
    <x v="37"/>
    <n v="56000"/>
  </r>
  <r>
    <x v="8"/>
    <x v="74"/>
    <x v="276"/>
    <x v="2"/>
    <x v="2"/>
    <x v="0"/>
    <x v="27"/>
    <x v="1"/>
    <x v="0"/>
    <x v="1"/>
    <x v="0"/>
    <x v="40"/>
    <n v="40039"/>
  </r>
  <r>
    <x v="8"/>
    <x v="74"/>
    <x v="276"/>
    <x v="2"/>
    <x v="2"/>
    <x v="0"/>
    <x v="27"/>
    <x v="1"/>
    <x v="0"/>
    <x v="2"/>
    <x v="0"/>
    <x v="26"/>
    <n v="200000"/>
  </r>
  <r>
    <x v="8"/>
    <x v="74"/>
    <x v="276"/>
    <x v="2"/>
    <x v="2"/>
    <x v="0"/>
    <x v="27"/>
    <x v="1"/>
    <x v="0"/>
    <x v="2"/>
    <x v="0"/>
    <x v="27"/>
    <n v="70000"/>
  </r>
  <r>
    <x v="8"/>
    <x v="74"/>
    <x v="276"/>
    <x v="2"/>
    <x v="2"/>
    <x v="0"/>
    <x v="27"/>
    <x v="1"/>
    <x v="0"/>
    <x v="2"/>
    <x v="0"/>
    <x v="28"/>
    <n v="200000"/>
  </r>
  <r>
    <x v="8"/>
    <x v="74"/>
    <x v="276"/>
    <x v="2"/>
    <x v="2"/>
    <x v="0"/>
    <x v="27"/>
    <x v="1"/>
    <x v="0"/>
    <x v="2"/>
    <x v="0"/>
    <x v="29"/>
    <n v="2250000"/>
  </r>
  <r>
    <x v="8"/>
    <x v="74"/>
    <x v="276"/>
    <x v="2"/>
    <x v="2"/>
    <x v="0"/>
    <x v="27"/>
    <x v="1"/>
    <x v="0"/>
    <x v="2"/>
    <x v="0"/>
    <x v="31"/>
    <n v="2800000"/>
  </r>
  <r>
    <x v="8"/>
    <x v="74"/>
    <x v="276"/>
    <x v="2"/>
    <x v="2"/>
    <x v="0"/>
    <x v="27"/>
    <x v="1"/>
    <x v="0"/>
    <x v="2"/>
    <x v="0"/>
    <x v="32"/>
    <n v="200000"/>
  </r>
  <r>
    <x v="8"/>
    <x v="74"/>
    <x v="276"/>
    <x v="2"/>
    <x v="2"/>
    <x v="0"/>
    <x v="27"/>
    <x v="1"/>
    <x v="0"/>
    <x v="2"/>
    <x v="0"/>
    <x v="33"/>
    <n v="450000"/>
  </r>
  <r>
    <x v="8"/>
    <x v="74"/>
    <x v="276"/>
    <x v="2"/>
    <x v="2"/>
    <x v="0"/>
    <x v="27"/>
    <x v="1"/>
    <x v="0"/>
    <x v="2"/>
    <x v="0"/>
    <x v="34"/>
    <n v="50000"/>
  </r>
  <r>
    <x v="8"/>
    <x v="74"/>
    <x v="276"/>
    <x v="2"/>
    <x v="2"/>
    <x v="0"/>
    <x v="27"/>
    <x v="1"/>
    <x v="0"/>
    <x v="2"/>
    <x v="0"/>
    <x v="35"/>
    <n v="20000"/>
  </r>
  <r>
    <x v="8"/>
    <x v="74"/>
    <x v="276"/>
    <x v="2"/>
    <x v="2"/>
    <x v="0"/>
    <x v="27"/>
    <x v="1"/>
    <x v="0"/>
    <x v="2"/>
    <x v="0"/>
    <x v="36"/>
    <n v="160000"/>
  </r>
  <r>
    <x v="8"/>
    <x v="74"/>
    <x v="276"/>
    <x v="2"/>
    <x v="2"/>
    <x v="0"/>
    <x v="27"/>
    <x v="1"/>
    <x v="0"/>
    <x v="2"/>
    <x v="0"/>
    <x v="37"/>
    <n v="900000"/>
  </r>
  <r>
    <x v="8"/>
    <x v="74"/>
    <x v="276"/>
    <x v="2"/>
    <x v="2"/>
    <x v="0"/>
    <x v="27"/>
    <x v="1"/>
    <x v="0"/>
    <x v="2"/>
    <x v="0"/>
    <x v="40"/>
    <n v="450000"/>
  </r>
  <r>
    <x v="8"/>
    <x v="74"/>
    <x v="276"/>
    <x v="2"/>
    <x v="2"/>
    <x v="0"/>
    <x v="27"/>
    <x v="1"/>
    <x v="0"/>
    <x v="2"/>
    <x v="0"/>
    <x v="0"/>
    <n v="1150000"/>
  </r>
  <r>
    <x v="8"/>
    <x v="74"/>
    <x v="276"/>
    <x v="2"/>
    <x v="2"/>
    <x v="0"/>
    <x v="27"/>
    <x v="1"/>
    <x v="0"/>
    <x v="2"/>
    <x v="0"/>
    <x v="47"/>
    <n v="108089000"/>
  </r>
  <r>
    <x v="8"/>
    <x v="74"/>
    <x v="276"/>
    <x v="2"/>
    <x v="2"/>
    <x v="0"/>
    <x v="27"/>
    <x v="1"/>
    <x v="18"/>
    <x v="2"/>
    <x v="0"/>
    <x v="47"/>
    <n v="0"/>
  </r>
  <r>
    <x v="8"/>
    <x v="74"/>
    <x v="276"/>
    <x v="2"/>
    <x v="2"/>
    <x v="0"/>
    <x v="27"/>
    <x v="1"/>
    <x v="8"/>
    <x v="2"/>
    <x v="0"/>
    <x v="47"/>
    <n v="7485000"/>
  </r>
  <r>
    <x v="8"/>
    <x v="74"/>
    <x v="277"/>
    <x v="2"/>
    <x v="2"/>
    <x v="0"/>
    <x v="27"/>
    <x v="1"/>
    <x v="0"/>
    <x v="1"/>
    <x v="0"/>
    <x v="1"/>
    <n v="2797521"/>
  </r>
  <r>
    <x v="8"/>
    <x v="74"/>
    <x v="277"/>
    <x v="2"/>
    <x v="2"/>
    <x v="0"/>
    <x v="27"/>
    <x v="1"/>
    <x v="0"/>
    <x v="1"/>
    <x v="0"/>
    <x v="4"/>
    <n v="141947"/>
  </r>
  <r>
    <x v="8"/>
    <x v="74"/>
    <x v="277"/>
    <x v="2"/>
    <x v="2"/>
    <x v="0"/>
    <x v="27"/>
    <x v="1"/>
    <x v="0"/>
    <x v="1"/>
    <x v="0"/>
    <x v="5"/>
    <n v="567782"/>
  </r>
  <r>
    <x v="8"/>
    <x v="74"/>
    <x v="277"/>
    <x v="2"/>
    <x v="2"/>
    <x v="0"/>
    <x v="27"/>
    <x v="1"/>
    <x v="0"/>
    <x v="1"/>
    <x v="0"/>
    <x v="16"/>
    <n v="832763"/>
  </r>
  <r>
    <x v="8"/>
    <x v="74"/>
    <x v="277"/>
    <x v="2"/>
    <x v="2"/>
    <x v="0"/>
    <x v="27"/>
    <x v="1"/>
    <x v="0"/>
    <x v="1"/>
    <x v="0"/>
    <x v="17"/>
    <n v="376643"/>
  </r>
  <r>
    <x v="8"/>
    <x v="74"/>
    <x v="277"/>
    <x v="2"/>
    <x v="2"/>
    <x v="0"/>
    <x v="27"/>
    <x v="1"/>
    <x v="0"/>
    <x v="1"/>
    <x v="0"/>
    <x v="26"/>
    <n v="5600"/>
  </r>
  <r>
    <x v="8"/>
    <x v="74"/>
    <x v="277"/>
    <x v="2"/>
    <x v="2"/>
    <x v="0"/>
    <x v="27"/>
    <x v="1"/>
    <x v="0"/>
    <x v="1"/>
    <x v="0"/>
    <x v="27"/>
    <n v="3300"/>
  </r>
  <r>
    <x v="8"/>
    <x v="74"/>
    <x v="277"/>
    <x v="2"/>
    <x v="2"/>
    <x v="0"/>
    <x v="27"/>
    <x v="1"/>
    <x v="0"/>
    <x v="1"/>
    <x v="0"/>
    <x v="28"/>
    <n v="7440"/>
  </r>
  <r>
    <x v="8"/>
    <x v="74"/>
    <x v="277"/>
    <x v="2"/>
    <x v="2"/>
    <x v="0"/>
    <x v="27"/>
    <x v="1"/>
    <x v="0"/>
    <x v="1"/>
    <x v="0"/>
    <x v="31"/>
    <n v="75600"/>
  </r>
  <r>
    <x v="8"/>
    <x v="74"/>
    <x v="277"/>
    <x v="2"/>
    <x v="2"/>
    <x v="0"/>
    <x v="27"/>
    <x v="1"/>
    <x v="0"/>
    <x v="1"/>
    <x v="0"/>
    <x v="33"/>
    <n v="23279"/>
  </r>
  <r>
    <x v="8"/>
    <x v="74"/>
    <x v="277"/>
    <x v="2"/>
    <x v="2"/>
    <x v="0"/>
    <x v="27"/>
    <x v="1"/>
    <x v="0"/>
    <x v="1"/>
    <x v="0"/>
    <x v="34"/>
    <n v="12369"/>
  </r>
  <r>
    <x v="8"/>
    <x v="74"/>
    <x v="277"/>
    <x v="2"/>
    <x v="2"/>
    <x v="0"/>
    <x v="27"/>
    <x v="1"/>
    <x v="0"/>
    <x v="1"/>
    <x v="0"/>
    <x v="36"/>
    <n v="4201"/>
  </r>
  <r>
    <x v="8"/>
    <x v="74"/>
    <x v="277"/>
    <x v="2"/>
    <x v="2"/>
    <x v="0"/>
    <x v="27"/>
    <x v="1"/>
    <x v="0"/>
    <x v="1"/>
    <x v="0"/>
    <x v="37"/>
    <n v="16800"/>
  </r>
  <r>
    <x v="8"/>
    <x v="74"/>
    <x v="277"/>
    <x v="2"/>
    <x v="2"/>
    <x v="0"/>
    <x v="27"/>
    <x v="1"/>
    <x v="0"/>
    <x v="1"/>
    <x v="0"/>
    <x v="40"/>
    <n v="15679"/>
  </r>
  <r>
    <x v="8"/>
    <x v="74"/>
    <x v="277"/>
    <x v="2"/>
    <x v="2"/>
    <x v="0"/>
    <x v="27"/>
    <x v="1"/>
    <x v="0"/>
    <x v="2"/>
    <x v="0"/>
    <x v="26"/>
    <n v="90000"/>
  </r>
  <r>
    <x v="8"/>
    <x v="74"/>
    <x v="277"/>
    <x v="2"/>
    <x v="2"/>
    <x v="0"/>
    <x v="27"/>
    <x v="1"/>
    <x v="0"/>
    <x v="2"/>
    <x v="0"/>
    <x v="27"/>
    <n v="20000"/>
  </r>
  <r>
    <x v="8"/>
    <x v="74"/>
    <x v="277"/>
    <x v="2"/>
    <x v="2"/>
    <x v="0"/>
    <x v="27"/>
    <x v="1"/>
    <x v="0"/>
    <x v="2"/>
    <x v="0"/>
    <x v="28"/>
    <n v="85000"/>
  </r>
  <r>
    <x v="8"/>
    <x v="74"/>
    <x v="277"/>
    <x v="2"/>
    <x v="2"/>
    <x v="0"/>
    <x v="27"/>
    <x v="1"/>
    <x v="0"/>
    <x v="2"/>
    <x v="0"/>
    <x v="29"/>
    <n v="40000"/>
  </r>
  <r>
    <x v="8"/>
    <x v="74"/>
    <x v="277"/>
    <x v="2"/>
    <x v="2"/>
    <x v="0"/>
    <x v="27"/>
    <x v="1"/>
    <x v="0"/>
    <x v="2"/>
    <x v="0"/>
    <x v="30"/>
    <n v="10000"/>
  </r>
  <r>
    <x v="8"/>
    <x v="74"/>
    <x v="277"/>
    <x v="2"/>
    <x v="2"/>
    <x v="0"/>
    <x v="27"/>
    <x v="1"/>
    <x v="0"/>
    <x v="2"/>
    <x v="0"/>
    <x v="31"/>
    <n v="750000"/>
  </r>
  <r>
    <x v="8"/>
    <x v="74"/>
    <x v="277"/>
    <x v="2"/>
    <x v="2"/>
    <x v="0"/>
    <x v="27"/>
    <x v="1"/>
    <x v="0"/>
    <x v="2"/>
    <x v="0"/>
    <x v="32"/>
    <n v="90000"/>
  </r>
  <r>
    <x v="8"/>
    <x v="74"/>
    <x v="277"/>
    <x v="2"/>
    <x v="2"/>
    <x v="0"/>
    <x v="27"/>
    <x v="1"/>
    <x v="0"/>
    <x v="2"/>
    <x v="0"/>
    <x v="33"/>
    <n v="120000"/>
  </r>
  <r>
    <x v="8"/>
    <x v="74"/>
    <x v="277"/>
    <x v="2"/>
    <x v="2"/>
    <x v="0"/>
    <x v="27"/>
    <x v="1"/>
    <x v="0"/>
    <x v="2"/>
    <x v="0"/>
    <x v="34"/>
    <n v="20000"/>
  </r>
  <r>
    <x v="8"/>
    <x v="74"/>
    <x v="277"/>
    <x v="2"/>
    <x v="2"/>
    <x v="0"/>
    <x v="27"/>
    <x v="1"/>
    <x v="0"/>
    <x v="2"/>
    <x v="0"/>
    <x v="36"/>
    <n v="40000"/>
  </r>
  <r>
    <x v="8"/>
    <x v="74"/>
    <x v="277"/>
    <x v="2"/>
    <x v="2"/>
    <x v="0"/>
    <x v="27"/>
    <x v="1"/>
    <x v="0"/>
    <x v="2"/>
    <x v="0"/>
    <x v="37"/>
    <n v="105000"/>
  </r>
  <r>
    <x v="8"/>
    <x v="74"/>
    <x v="277"/>
    <x v="2"/>
    <x v="2"/>
    <x v="0"/>
    <x v="27"/>
    <x v="1"/>
    <x v="0"/>
    <x v="2"/>
    <x v="0"/>
    <x v="40"/>
    <n v="180000"/>
  </r>
  <r>
    <x v="8"/>
    <x v="74"/>
    <x v="277"/>
    <x v="2"/>
    <x v="2"/>
    <x v="0"/>
    <x v="27"/>
    <x v="1"/>
    <x v="0"/>
    <x v="2"/>
    <x v="0"/>
    <x v="43"/>
    <n v="99300"/>
  </r>
  <r>
    <x v="8"/>
    <x v="74"/>
    <x v="277"/>
    <x v="2"/>
    <x v="2"/>
    <x v="0"/>
    <x v="27"/>
    <x v="1"/>
    <x v="0"/>
    <x v="2"/>
    <x v="0"/>
    <x v="44"/>
    <n v="220700"/>
  </r>
  <r>
    <x v="8"/>
    <x v="74"/>
    <x v="277"/>
    <x v="2"/>
    <x v="2"/>
    <x v="0"/>
    <x v="27"/>
    <x v="1"/>
    <x v="0"/>
    <x v="2"/>
    <x v="0"/>
    <x v="0"/>
    <n v="680000"/>
  </r>
  <r>
    <x v="8"/>
    <x v="74"/>
    <x v="277"/>
    <x v="2"/>
    <x v="2"/>
    <x v="0"/>
    <x v="27"/>
    <x v="1"/>
    <x v="0"/>
    <x v="2"/>
    <x v="0"/>
    <x v="47"/>
    <n v="22632000"/>
  </r>
  <r>
    <x v="8"/>
    <x v="74"/>
    <x v="277"/>
    <x v="2"/>
    <x v="2"/>
    <x v="0"/>
    <x v="27"/>
    <x v="1"/>
    <x v="18"/>
    <x v="2"/>
    <x v="0"/>
    <x v="47"/>
    <n v="4950000"/>
  </r>
  <r>
    <x v="8"/>
    <x v="74"/>
    <x v="277"/>
    <x v="2"/>
    <x v="2"/>
    <x v="0"/>
    <x v="27"/>
    <x v="1"/>
    <x v="8"/>
    <x v="2"/>
    <x v="0"/>
    <x v="47"/>
    <n v="10445000"/>
  </r>
  <r>
    <x v="8"/>
    <x v="74"/>
    <x v="278"/>
    <x v="2"/>
    <x v="2"/>
    <x v="0"/>
    <x v="27"/>
    <x v="1"/>
    <x v="0"/>
    <x v="1"/>
    <x v="0"/>
    <x v="1"/>
    <n v="14741747"/>
  </r>
  <r>
    <x v="8"/>
    <x v="74"/>
    <x v="278"/>
    <x v="2"/>
    <x v="2"/>
    <x v="0"/>
    <x v="27"/>
    <x v="1"/>
    <x v="0"/>
    <x v="1"/>
    <x v="0"/>
    <x v="4"/>
    <n v="548497"/>
  </r>
  <r>
    <x v="8"/>
    <x v="74"/>
    <x v="278"/>
    <x v="2"/>
    <x v="2"/>
    <x v="0"/>
    <x v="27"/>
    <x v="1"/>
    <x v="0"/>
    <x v="1"/>
    <x v="0"/>
    <x v="5"/>
    <n v="2193988"/>
  </r>
  <r>
    <x v="8"/>
    <x v="74"/>
    <x v="278"/>
    <x v="2"/>
    <x v="2"/>
    <x v="0"/>
    <x v="27"/>
    <x v="1"/>
    <x v="0"/>
    <x v="1"/>
    <x v="0"/>
    <x v="16"/>
    <n v="1166055"/>
  </r>
  <r>
    <x v="8"/>
    <x v="74"/>
    <x v="278"/>
    <x v="2"/>
    <x v="2"/>
    <x v="0"/>
    <x v="27"/>
    <x v="1"/>
    <x v="0"/>
    <x v="1"/>
    <x v="0"/>
    <x v="17"/>
    <n v="2040099"/>
  </r>
  <r>
    <x v="8"/>
    <x v="74"/>
    <x v="278"/>
    <x v="2"/>
    <x v="2"/>
    <x v="0"/>
    <x v="27"/>
    <x v="1"/>
    <x v="0"/>
    <x v="1"/>
    <x v="0"/>
    <x v="26"/>
    <n v="224000"/>
  </r>
  <r>
    <x v="8"/>
    <x v="74"/>
    <x v="278"/>
    <x v="2"/>
    <x v="2"/>
    <x v="0"/>
    <x v="27"/>
    <x v="1"/>
    <x v="0"/>
    <x v="1"/>
    <x v="0"/>
    <x v="31"/>
    <n v="245279"/>
  </r>
  <r>
    <x v="8"/>
    <x v="74"/>
    <x v="278"/>
    <x v="2"/>
    <x v="2"/>
    <x v="0"/>
    <x v="27"/>
    <x v="1"/>
    <x v="0"/>
    <x v="1"/>
    <x v="0"/>
    <x v="32"/>
    <n v="180000"/>
  </r>
  <r>
    <x v="8"/>
    <x v="74"/>
    <x v="278"/>
    <x v="2"/>
    <x v="2"/>
    <x v="0"/>
    <x v="27"/>
    <x v="1"/>
    <x v="0"/>
    <x v="1"/>
    <x v="0"/>
    <x v="33"/>
    <n v="1070879"/>
  </r>
  <r>
    <x v="8"/>
    <x v="74"/>
    <x v="278"/>
    <x v="2"/>
    <x v="2"/>
    <x v="0"/>
    <x v="27"/>
    <x v="1"/>
    <x v="0"/>
    <x v="1"/>
    <x v="0"/>
    <x v="34"/>
    <n v="82449"/>
  </r>
  <r>
    <x v="8"/>
    <x v="74"/>
    <x v="278"/>
    <x v="2"/>
    <x v="2"/>
    <x v="0"/>
    <x v="27"/>
    <x v="1"/>
    <x v="0"/>
    <x v="1"/>
    <x v="0"/>
    <x v="35"/>
    <n v="5962"/>
  </r>
  <r>
    <x v="8"/>
    <x v="74"/>
    <x v="278"/>
    <x v="2"/>
    <x v="2"/>
    <x v="0"/>
    <x v="27"/>
    <x v="1"/>
    <x v="0"/>
    <x v="1"/>
    <x v="0"/>
    <x v="36"/>
    <n v="240000"/>
  </r>
  <r>
    <x v="8"/>
    <x v="74"/>
    <x v="278"/>
    <x v="2"/>
    <x v="2"/>
    <x v="0"/>
    <x v="27"/>
    <x v="1"/>
    <x v="0"/>
    <x v="1"/>
    <x v="0"/>
    <x v="37"/>
    <n v="56000"/>
  </r>
  <r>
    <x v="8"/>
    <x v="74"/>
    <x v="278"/>
    <x v="2"/>
    <x v="2"/>
    <x v="0"/>
    <x v="27"/>
    <x v="1"/>
    <x v="0"/>
    <x v="2"/>
    <x v="0"/>
    <x v="26"/>
    <n v="500000"/>
  </r>
  <r>
    <x v="8"/>
    <x v="74"/>
    <x v="278"/>
    <x v="2"/>
    <x v="2"/>
    <x v="0"/>
    <x v="27"/>
    <x v="1"/>
    <x v="0"/>
    <x v="2"/>
    <x v="0"/>
    <x v="27"/>
    <n v="120000"/>
  </r>
  <r>
    <x v="8"/>
    <x v="74"/>
    <x v="278"/>
    <x v="2"/>
    <x v="2"/>
    <x v="0"/>
    <x v="27"/>
    <x v="1"/>
    <x v="0"/>
    <x v="2"/>
    <x v="0"/>
    <x v="28"/>
    <n v="500000"/>
  </r>
  <r>
    <x v="8"/>
    <x v="74"/>
    <x v="278"/>
    <x v="2"/>
    <x v="2"/>
    <x v="0"/>
    <x v="27"/>
    <x v="1"/>
    <x v="0"/>
    <x v="2"/>
    <x v="0"/>
    <x v="29"/>
    <n v="1670000"/>
  </r>
  <r>
    <x v="8"/>
    <x v="74"/>
    <x v="278"/>
    <x v="2"/>
    <x v="2"/>
    <x v="0"/>
    <x v="27"/>
    <x v="1"/>
    <x v="0"/>
    <x v="2"/>
    <x v="0"/>
    <x v="30"/>
    <n v="100000"/>
  </r>
  <r>
    <x v="8"/>
    <x v="74"/>
    <x v="278"/>
    <x v="2"/>
    <x v="2"/>
    <x v="0"/>
    <x v="27"/>
    <x v="1"/>
    <x v="0"/>
    <x v="2"/>
    <x v="0"/>
    <x v="31"/>
    <n v="2800000"/>
  </r>
  <r>
    <x v="8"/>
    <x v="74"/>
    <x v="278"/>
    <x v="2"/>
    <x v="2"/>
    <x v="0"/>
    <x v="27"/>
    <x v="1"/>
    <x v="0"/>
    <x v="2"/>
    <x v="0"/>
    <x v="32"/>
    <n v="500000"/>
  </r>
  <r>
    <x v="8"/>
    <x v="74"/>
    <x v="278"/>
    <x v="2"/>
    <x v="2"/>
    <x v="0"/>
    <x v="27"/>
    <x v="1"/>
    <x v="0"/>
    <x v="2"/>
    <x v="0"/>
    <x v="33"/>
    <n v="1600000"/>
  </r>
  <r>
    <x v="8"/>
    <x v="74"/>
    <x v="278"/>
    <x v="2"/>
    <x v="2"/>
    <x v="0"/>
    <x v="27"/>
    <x v="1"/>
    <x v="0"/>
    <x v="2"/>
    <x v="0"/>
    <x v="34"/>
    <n v="150000"/>
  </r>
  <r>
    <x v="8"/>
    <x v="74"/>
    <x v="278"/>
    <x v="2"/>
    <x v="2"/>
    <x v="0"/>
    <x v="27"/>
    <x v="1"/>
    <x v="0"/>
    <x v="2"/>
    <x v="0"/>
    <x v="35"/>
    <n v="10000"/>
  </r>
  <r>
    <x v="8"/>
    <x v="74"/>
    <x v="278"/>
    <x v="2"/>
    <x v="2"/>
    <x v="0"/>
    <x v="27"/>
    <x v="1"/>
    <x v="0"/>
    <x v="2"/>
    <x v="0"/>
    <x v="36"/>
    <n v="500000"/>
  </r>
  <r>
    <x v="8"/>
    <x v="74"/>
    <x v="278"/>
    <x v="2"/>
    <x v="2"/>
    <x v="0"/>
    <x v="27"/>
    <x v="1"/>
    <x v="0"/>
    <x v="2"/>
    <x v="0"/>
    <x v="37"/>
    <n v="1000000"/>
  </r>
  <r>
    <x v="8"/>
    <x v="74"/>
    <x v="278"/>
    <x v="2"/>
    <x v="2"/>
    <x v="0"/>
    <x v="27"/>
    <x v="1"/>
    <x v="0"/>
    <x v="2"/>
    <x v="0"/>
    <x v="40"/>
    <n v="1000000"/>
  </r>
  <r>
    <x v="8"/>
    <x v="74"/>
    <x v="278"/>
    <x v="2"/>
    <x v="2"/>
    <x v="0"/>
    <x v="27"/>
    <x v="1"/>
    <x v="0"/>
    <x v="2"/>
    <x v="0"/>
    <x v="0"/>
    <n v="1000000"/>
  </r>
  <r>
    <x v="8"/>
    <x v="74"/>
    <x v="278"/>
    <x v="2"/>
    <x v="2"/>
    <x v="0"/>
    <x v="27"/>
    <x v="1"/>
    <x v="0"/>
    <x v="2"/>
    <x v="0"/>
    <x v="47"/>
    <n v="209188000"/>
  </r>
  <r>
    <x v="8"/>
    <x v="74"/>
    <x v="278"/>
    <x v="2"/>
    <x v="2"/>
    <x v="0"/>
    <x v="27"/>
    <x v="1"/>
    <x v="18"/>
    <x v="2"/>
    <x v="0"/>
    <x v="47"/>
    <n v="3250000"/>
  </r>
  <r>
    <x v="8"/>
    <x v="74"/>
    <x v="278"/>
    <x v="2"/>
    <x v="2"/>
    <x v="0"/>
    <x v="27"/>
    <x v="1"/>
    <x v="8"/>
    <x v="2"/>
    <x v="0"/>
    <x v="47"/>
    <n v="25000000"/>
  </r>
  <r>
    <x v="8"/>
    <x v="74"/>
    <x v="279"/>
    <x v="2"/>
    <x v="2"/>
    <x v="0"/>
    <x v="27"/>
    <x v="1"/>
    <x v="0"/>
    <x v="1"/>
    <x v="0"/>
    <x v="1"/>
    <n v="7137814"/>
  </r>
  <r>
    <x v="8"/>
    <x v="74"/>
    <x v="279"/>
    <x v="2"/>
    <x v="2"/>
    <x v="0"/>
    <x v="27"/>
    <x v="1"/>
    <x v="0"/>
    <x v="1"/>
    <x v="0"/>
    <x v="4"/>
    <n v="289263"/>
  </r>
  <r>
    <x v="8"/>
    <x v="74"/>
    <x v="279"/>
    <x v="2"/>
    <x v="2"/>
    <x v="0"/>
    <x v="27"/>
    <x v="1"/>
    <x v="0"/>
    <x v="1"/>
    <x v="0"/>
    <x v="5"/>
    <n v="1157051"/>
  </r>
  <r>
    <x v="8"/>
    <x v="74"/>
    <x v="279"/>
    <x v="2"/>
    <x v="2"/>
    <x v="0"/>
    <x v="27"/>
    <x v="1"/>
    <x v="0"/>
    <x v="1"/>
    <x v="0"/>
    <x v="16"/>
    <n v="1098744"/>
  </r>
  <r>
    <x v="8"/>
    <x v="74"/>
    <x v="279"/>
    <x v="2"/>
    <x v="2"/>
    <x v="0"/>
    <x v="27"/>
    <x v="1"/>
    <x v="0"/>
    <x v="1"/>
    <x v="0"/>
    <x v="17"/>
    <n v="1013465"/>
  </r>
  <r>
    <x v="8"/>
    <x v="74"/>
    <x v="279"/>
    <x v="2"/>
    <x v="2"/>
    <x v="0"/>
    <x v="27"/>
    <x v="1"/>
    <x v="0"/>
    <x v="1"/>
    <x v="0"/>
    <x v="29"/>
    <n v="286969"/>
  </r>
  <r>
    <x v="8"/>
    <x v="74"/>
    <x v="279"/>
    <x v="2"/>
    <x v="2"/>
    <x v="0"/>
    <x v="27"/>
    <x v="1"/>
    <x v="0"/>
    <x v="2"/>
    <x v="0"/>
    <x v="26"/>
    <n v="344200"/>
  </r>
  <r>
    <x v="8"/>
    <x v="74"/>
    <x v="279"/>
    <x v="2"/>
    <x v="2"/>
    <x v="0"/>
    <x v="27"/>
    <x v="1"/>
    <x v="0"/>
    <x v="2"/>
    <x v="0"/>
    <x v="27"/>
    <n v="37000"/>
  </r>
  <r>
    <x v="8"/>
    <x v="74"/>
    <x v="279"/>
    <x v="2"/>
    <x v="2"/>
    <x v="0"/>
    <x v="27"/>
    <x v="1"/>
    <x v="0"/>
    <x v="2"/>
    <x v="0"/>
    <x v="28"/>
    <n v="461600"/>
  </r>
  <r>
    <x v="8"/>
    <x v="74"/>
    <x v="279"/>
    <x v="2"/>
    <x v="2"/>
    <x v="0"/>
    <x v="27"/>
    <x v="1"/>
    <x v="0"/>
    <x v="2"/>
    <x v="0"/>
    <x v="29"/>
    <n v="3400000"/>
  </r>
  <r>
    <x v="8"/>
    <x v="74"/>
    <x v="279"/>
    <x v="2"/>
    <x v="2"/>
    <x v="0"/>
    <x v="27"/>
    <x v="1"/>
    <x v="0"/>
    <x v="2"/>
    <x v="0"/>
    <x v="30"/>
    <n v="30000"/>
  </r>
  <r>
    <x v="8"/>
    <x v="74"/>
    <x v="279"/>
    <x v="2"/>
    <x v="2"/>
    <x v="0"/>
    <x v="27"/>
    <x v="1"/>
    <x v="0"/>
    <x v="2"/>
    <x v="0"/>
    <x v="31"/>
    <n v="4100000"/>
  </r>
  <r>
    <x v="8"/>
    <x v="74"/>
    <x v="279"/>
    <x v="2"/>
    <x v="2"/>
    <x v="0"/>
    <x v="27"/>
    <x v="1"/>
    <x v="0"/>
    <x v="2"/>
    <x v="0"/>
    <x v="32"/>
    <n v="300000"/>
  </r>
  <r>
    <x v="8"/>
    <x v="74"/>
    <x v="279"/>
    <x v="2"/>
    <x v="2"/>
    <x v="0"/>
    <x v="27"/>
    <x v="1"/>
    <x v="0"/>
    <x v="2"/>
    <x v="0"/>
    <x v="33"/>
    <n v="310000"/>
  </r>
  <r>
    <x v="8"/>
    <x v="74"/>
    <x v="279"/>
    <x v="2"/>
    <x v="2"/>
    <x v="0"/>
    <x v="27"/>
    <x v="1"/>
    <x v="0"/>
    <x v="2"/>
    <x v="0"/>
    <x v="34"/>
    <n v="76000"/>
  </r>
  <r>
    <x v="8"/>
    <x v="74"/>
    <x v="279"/>
    <x v="2"/>
    <x v="2"/>
    <x v="0"/>
    <x v="27"/>
    <x v="1"/>
    <x v="0"/>
    <x v="2"/>
    <x v="0"/>
    <x v="36"/>
    <n v="264000"/>
  </r>
  <r>
    <x v="8"/>
    <x v="74"/>
    <x v="279"/>
    <x v="2"/>
    <x v="2"/>
    <x v="0"/>
    <x v="27"/>
    <x v="1"/>
    <x v="0"/>
    <x v="2"/>
    <x v="0"/>
    <x v="37"/>
    <n v="520000"/>
  </r>
  <r>
    <x v="8"/>
    <x v="74"/>
    <x v="279"/>
    <x v="2"/>
    <x v="2"/>
    <x v="0"/>
    <x v="27"/>
    <x v="1"/>
    <x v="0"/>
    <x v="2"/>
    <x v="0"/>
    <x v="40"/>
    <n v="2237200"/>
  </r>
  <r>
    <x v="8"/>
    <x v="74"/>
    <x v="279"/>
    <x v="2"/>
    <x v="2"/>
    <x v="0"/>
    <x v="27"/>
    <x v="1"/>
    <x v="0"/>
    <x v="2"/>
    <x v="0"/>
    <x v="44"/>
    <n v="120000"/>
  </r>
  <r>
    <x v="8"/>
    <x v="74"/>
    <x v="279"/>
    <x v="2"/>
    <x v="2"/>
    <x v="0"/>
    <x v="27"/>
    <x v="1"/>
    <x v="0"/>
    <x v="2"/>
    <x v="0"/>
    <x v="0"/>
    <n v="800000"/>
  </r>
  <r>
    <x v="8"/>
    <x v="74"/>
    <x v="279"/>
    <x v="2"/>
    <x v="2"/>
    <x v="0"/>
    <x v="27"/>
    <x v="1"/>
    <x v="0"/>
    <x v="2"/>
    <x v="0"/>
    <x v="47"/>
    <n v="81533400"/>
  </r>
  <r>
    <x v="8"/>
    <x v="74"/>
    <x v="279"/>
    <x v="2"/>
    <x v="2"/>
    <x v="0"/>
    <x v="27"/>
    <x v="1"/>
    <x v="18"/>
    <x v="2"/>
    <x v="0"/>
    <x v="47"/>
    <n v="4300000"/>
  </r>
  <r>
    <x v="8"/>
    <x v="74"/>
    <x v="279"/>
    <x v="2"/>
    <x v="2"/>
    <x v="0"/>
    <x v="27"/>
    <x v="1"/>
    <x v="8"/>
    <x v="2"/>
    <x v="0"/>
    <x v="47"/>
    <n v="13880000"/>
  </r>
  <r>
    <x v="8"/>
    <x v="74"/>
    <x v="280"/>
    <x v="2"/>
    <x v="2"/>
    <x v="0"/>
    <x v="27"/>
    <x v="1"/>
    <x v="0"/>
    <x v="1"/>
    <x v="0"/>
    <x v="1"/>
    <n v="9731071"/>
  </r>
  <r>
    <x v="8"/>
    <x v="74"/>
    <x v="280"/>
    <x v="2"/>
    <x v="2"/>
    <x v="0"/>
    <x v="27"/>
    <x v="1"/>
    <x v="0"/>
    <x v="1"/>
    <x v="0"/>
    <x v="4"/>
    <n v="361749"/>
  </r>
  <r>
    <x v="8"/>
    <x v="74"/>
    <x v="280"/>
    <x v="2"/>
    <x v="2"/>
    <x v="0"/>
    <x v="27"/>
    <x v="1"/>
    <x v="0"/>
    <x v="1"/>
    <x v="0"/>
    <x v="5"/>
    <n v="1446996"/>
  </r>
  <r>
    <x v="8"/>
    <x v="74"/>
    <x v="280"/>
    <x v="2"/>
    <x v="2"/>
    <x v="0"/>
    <x v="27"/>
    <x v="1"/>
    <x v="0"/>
    <x v="1"/>
    <x v="0"/>
    <x v="16"/>
    <n v="996935"/>
  </r>
  <r>
    <x v="8"/>
    <x v="74"/>
    <x v="280"/>
    <x v="2"/>
    <x v="2"/>
    <x v="0"/>
    <x v="27"/>
    <x v="1"/>
    <x v="0"/>
    <x v="1"/>
    <x v="0"/>
    <x v="17"/>
    <n v="1421478"/>
  </r>
  <r>
    <x v="8"/>
    <x v="74"/>
    <x v="280"/>
    <x v="2"/>
    <x v="2"/>
    <x v="0"/>
    <x v="27"/>
    <x v="1"/>
    <x v="0"/>
    <x v="1"/>
    <x v="0"/>
    <x v="26"/>
    <n v="84000"/>
  </r>
  <r>
    <x v="8"/>
    <x v="74"/>
    <x v="280"/>
    <x v="2"/>
    <x v="2"/>
    <x v="0"/>
    <x v="27"/>
    <x v="1"/>
    <x v="0"/>
    <x v="1"/>
    <x v="0"/>
    <x v="31"/>
    <n v="23100"/>
  </r>
  <r>
    <x v="8"/>
    <x v="74"/>
    <x v="280"/>
    <x v="2"/>
    <x v="2"/>
    <x v="0"/>
    <x v="27"/>
    <x v="1"/>
    <x v="0"/>
    <x v="1"/>
    <x v="0"/>
    <x v="32"/>
    <n v="7230"/>
  </r>
  <r>
    <x v="8"/>
    <x v="74"/>
    <x v="280"/>
    <x v="2"/>
    <x v="2"/>
    <x v="0"/>
    <x v="27"/>
    <x v="1"/>
    <x v="0"/>
    <x v="1"/>
    <x v="0"/>
    <x v="33"/>
    <n v="156442"/>
  </r>
  <r>
    <x v="8"/>
    <x v="74"/>
    <x v="280"/>
    <x v="2"/>
    <x v="2"/>
    <x v="0"/>
    <x v="27"/>
    <x v="1"/>
    <x v="0"/>
    <x v="1"/>
    <x v="0"/>
    <x v="36"/>
    <n v="12601"/>
  </r>
  <r>
    <x v="8"/>
    <x v="74"/>
    <x v="280"/>
    <x v="2"/>
    <x v="2"/>
    <x v="0"/>
    <x v="27"/>
    <x v="1"/>
    <x v="0"/>
    <x v="1"/>
    <x v="0"/>
    <x v="37"/>
    <n v="58800"/>
  </r>
  <r>
    <x v="8"/>
    <x v="74"/>
    <x v="280"/>
    <x v="2"/>
    <x v="2"/>
    <x v="0"/>
    <x v="27"/>
    <x v="1"/>
    <x v="0"/>
    <x v="1"/>
    <x v="0"/>
    <x v="40"/>
    <n v="9462"/>
  </r>
  <r>
    <x v="8"/>
    <x v="74"/>
    <x v="280"/>
    <x v="2"/>
    <x v="2"/>
    <x v="0"/>
    <x v="27"/>
    <x v="1"/>
    <x v="0"/>
    <x v="2"/>
    <x v="0"/>
    <x v="26"/>
    <n v="500000"/>
  </r>
  <r>
    <x v="8"/>
    <x v="74"/>
    <x v="280"/>
    <x v="2"/>
    <x v="2"/>
    <x v="0"/>
    <x v="27"/>
    <x v="1"/>
    <x v="0"/>
    <x v="2"/>
    <x v="0"/>
    <x v="27"/>
    <n v="230000"/>
  </r>
  <r>
    <x v="8"/>
    <x v="74"/>
    <x v="280"/>
    <x v="2"/>
    <x v="2"/>
    <x v="0"/>
    <x v="27"/>
    <x v="1"/>
    <x v="0"/>
    <x v="2"/>
    <x v="0"/>
    <x v="28"/>
    <n v="70000"/>
  </r>
  <r>
    <x v="8"/>
    <x v="74"/>
    <x v="280"/>
    <x v="2"/>
    <x v="2"/>
    <x v="0"/>
    <x v="27"/>
    <x v="1"/>
    <x v="0"/>
    <x v="2"/>
    <x v="0"/>
    <x v="29"/>
    <n v="700000"/>
  </r>
  <r>
    <x v="8"/>
    <x v="74"/>
    <x v="280"/>
    <x v="2"/>
    <x v="2"/>
    <x v="0"/>
    <x v="27"/>
    <x v="1"/>
    <x v="0"/>
    <x v="2"/>
    <x v="0"/>
    <x v="30"/>
    <n v="50000"/>
  </r>
  <r>
    <x v="8"/>
    <x v="74"/>
    <x v="280"/>
    <x v="2"/>
    <x v="2"/>
    <x v="0"/>
    <x v="27"/>
    <x v="1"/>
    <x v="0"/>
    <x v="2"/>
    <x v="0"/>
    <x v="31"/>
    <n v="2000000"/>
  </r>
  <r>
    <x v="8"/>
    <x v="74"/>
    <x v="280"/>
    <x v="2"/>
    <x v="2"/>
    <x v="0"/>
    <x v="27"/>
    <x v="1"/>
    <x v="0"/>
    <x v="2"/>
    <x v="0"/>
    <x v="32"/>
    <n v="450000"/>
  </r>
  <r>
    <x v="8"/>
    <x v="74"/>
    <x v="280"/>
    <x v="2"/>
    <x v="2"/>
    <x v="0"/>
    <x v="27"/>
    <x v="1"/>
    <x v="0"/>
    <x v="2"/>
    <x v="0"/>
    <x v="33"/>
    <n v="350000"/>
  </r>
  <r>
    <x v="8"/>
    <x v="74"/>
    <x v="280"/>
    <x v="2"/>
    <x v="2"/>
    <x v="0"/>
    <x v="27"/>
    <x v="1"/>
    <x v="0"/>
    <x v="2"/>
    <x v="0"/>
    <x v="35"/>
    <n v="350000"/>
  </r>
  <r>
    <x v="8"/>
    <x v="74"/>
    <x v="280"/>
    <x v="2"/>
    <x v="2"/>
    <x v="0"/>
    <x v="27"/>
    <x v="1"/>
    <x v="0"/>
    <x v="2"/>
    <x v="0"/>
    <x v="36"/>
    <n v="300000"/>
  </r>
  <r>
    <x v="8"/>
    <x v="74"/>
    <x v="280"/>
    <x v="2"/>
    <x v="2"/>
    <x v="0"/>
    <x v="27"/>
    <x v="1"/>
    <x v="0"/>
    <x v="2"/>
    <x v="0"/>
    <x v="37"/>
    <n v="2000000"/>
  </r>
  <r>
    <x v="8"/>
    <x v="74"/>
    <x v="280"/>
    <x v="2"/>
    <x v="2"/>
    <x v="0"/>
    <x v="27"/>
    <x v="1"/>
    <x v="0"/>
    <x v="2"/>
    <x v="0"/>
    <x v="40"/>
    <n v="1500000"/>
  </r>
  <r>
    <x v="8"/>
    <x v="74"/>
    <x v="280"/>
    <x v="2"/>
    <x v="2"/>
    <x v="0"/>
    <x v="27"/>
    <x v="1"/>
    <x v="0"/>
    <x v="2"/>
    <x v="0"/>
    <x v="43"/>
    <n v="300000"/>
  </r>
  <r>
    <x v="8"/>
    <x v="74"/>
    <x v="280"/>
    <x v="2"/>
    <x v="2"/>
    <x v="0"/>
    <x v="27"/>
    <x v="1"/>
    <x v="0"/>
    <x v="2"/>
    <x v="0"/>
    <x v="44"/>
    <n v="350000"/>
  </r>
  <r>
    <x v="8"/>
    <x v="74"/>
    <x v="280"/>
    <x v="2"/>
    <x v="2"/>
    <x v="0"/>
    <x v="27"/>
    <x v="1"/>
    <x v="0"/>
    <x v="2"/>
    <x v="0"/>
    <x v="0"/>
    <n v="650000"/>
  </r>
  <r>
    <x v="8"/>
    <x v="74"/>
    <x v="280"/>
    <x v="2"/>
    <x v="2"/>
    <x v="0"/>
    <x v="27"/>
    <x v="1"/>
    <x v="0"/>
    <x v="2"/>
    <x v="0"/>
    <x v="47"/>
    <n v="145414000"/>
  </r>
  <r>
    <x v="8"/>
    <x v="74"/>
    <x v="280"/>
    <x v="2"/>
    <x v="2"/>
    <x v="0"/>
    <x v="27"/>
    <x v="1"/>
    <x v="18"/>
    <x v="2"/>
    <x v="0"/>
    <x v="47"/>
    <n v="6000000"/>
  </r>
  <r>
    <x v="8"/>
    <x v="74"/>
    <x v="280"/>
    <x v="2"/>
    <x v="2"/>
    <x v="0"/>
    <x v="27"/>
    <x v="1"/>
    <x v="8"/>
    <x v="2"/>
    <x v="0"/>
    <x v="47"/>
    <n v="15475000"/>
  </r>
  <r>
    <x v="8"/>
    <x v="74"/>
    <x v="281"/>
    <x v="2"/>
    <x v="2"/>
    <x v="0"/>
    <x v="27"/>
    <x v="1"/>
    <x v="0"/>
    <x v="1"/>
    <x v="0"/>
    <x v="1"/>
    <n v="7331382"/>
  </r>
  <r>
    <x v="8"/>
    <x v="74"/>
    <x v="281"/>
    <x v="2"/>
    <x v="2"/>
    <x v="0"/>
    <x v="27"/>
    <x v="1"/>
    <x v="0"/>
    <x v="1"/>
    <x v="0"/>
    <x v="4"/>
    <n v="276596"/>
  </r>
  <r>
    <x v="8"/>
    <x v="74"/>
    <x v="281"/>
    <x v="2"/>
    <x v="2"/>
    <x v="0"/>
    <x v="27"/>
    <x v="1"/>
    <x v="0"/>
    <x v="1"/>
    <x v="0"/>
    <x v="5"/>
    <n v="1106390"/>
  </r>
  <r>
    <x v="8"/>
    <x v="74"/>
    <x v="281"/>
    <x v="2"/>
    <x v="2"/>
    <x v="0"/>
    <x v="27"/>
    <x v="1"/>
    <x v="0"/>
    <x v="1"/>
    <x v="0"/>
    <x v="16"/>
    <n v="1127285"/>
  </r>
  <r>
    <x v="8"/>
    <x v="74"/>
    <x v="281"/>
    <x v="2"/>
    <x v="2"/>
    <x v="0"/>
    <x v="27"/>
    <x v="1"/>
    <x v="0"/>
    <x v="1"/>
    <x v="0"/>
    <x v="17"/>
    <n v="1060774"/>
  </r>
  <r>
    <x v="8"/>
    <x v="74"/>
    <x v="281"/>
    <x v="2"/>
    <x v="2"/>
    <x v="0"/>
    <x v="27"/>
    <x v="1"/>
    <x v="0"/>
    <x v="1"/>
    <x v="0"/>
    <x v="26"/>
    <n v="28000"/>
  </r>
  <r>
    <x v="8"/>
    <x v="74"/>
    <x v="281"/>
    <x v="2"/>
    <x v="2"/>
    <x v="0"/>
    <x v="27"/>
    <x v="1"/>
    <x v="0"/>
    <x v="1"/>
    <x v="0"/>
    <x v="31"/>
    <n v="50400"/>
  </r>
  <r>
    <x v="8"/>
    <x v="74"/>
    <x v="281"/>
    <x v="2"/>
    <x v="2"/>
    <x v="0"/>
    <x v="27"/>
    <x v="1"/>
    <x v="0"/>
    <x v="1"/>
    <x v="0"/>
    <x v="32"/>
    <n v="8280"/>
  </r>
  <r>
    <x v="8"/>
    <x v="74"/>
    <x v="281"/>
    <x v="2"/>
    <x v="2"/>
    <x v="0"/>
    <x v="27"/>
    <x v="1"/>
    <x v="0"/>
    <x v="1"/>
    <x v="0"/>
    <x v="33"/>
    <n v="70214"/>
  </r>
  <r>
    <x v="8"/>
    <x v="74"/>
    <x v="281"/>
    <x v="2"/>
    <x v="2"/>
    <x v="0"/>
    <x v="27"/>
    <x v="1"/>
    <x v="0"/>
    <x v="1"/>
    <x v="0"/>
    <x v="36"/>
    <n v="12000"/>
  </r>
  <r>
    <x v="8"/>
    <x v="74"/>
    <x v="281"/>
    <x v="2"/>
    <x v="2"/>
    <x v="0"/>
    <x v="27"/>
    <x v="1"/>
    <x v="0"/>
    <x v="1"/>
    <x v="0"/>
    <x v="37"/>
    <n v="59224"/>
  </r>
  <r>
    <x v="8"/>
    <x v="74"/>
    <x v="281"/>
    <x v="2"/>
    <x v="2"/>
    <x v="0"/>
    <x v="27"/>
    <x v="1"/>
    <x v="0"/>
    <x v="1"/>
    <x v="0"/>
    <x v="40"/>
    <n v="11902"/>
  </r>
  <r>
    <x v="8"/>
    <x v="74"/>
    <x v="281"/>
    <x v="2"/>
    <x v="2"/>
    <x v="0"/>
    <x v="27"/>
    <x v="1"/>
    <x v="0"/>
    <x v="2"/>
    <x v="0"/>
    <x v="26"/>
    <n v="150000"/>
  </r>
  <r>
    <x v="8"/>
    <x v="74"/>
    <x v="281"/>
    <x v="2"/>
    <x v="2"/>
    <x v="0"/>
    <x v="27"/>
    <x v="1"/>
    <x v="0"/>
    <x v="2"/>
    <x v="0"/>
    <x v="27"/>
    <n v="30000"/>
  </r>
  <r>
    <x v="8"/>
    <x v="74"/>
    <x v="281"/>
    <x v="2"/>
    <x v="2"/>
    <x v="0"/>
    <x v="27"/>
    <x v="1"/>
    <x v="0"/>
    <x v="2"/>
    <x v="0"/>
    <x v="28"/>
    <n v="400000"/>
  </r>
  <r>
    <x v="8"/>
    <x v="74"/>
    <x v="281"/>
    <x v="2"/>
    <x v="2"/>
    <x v="0"/>
    <x v="27"/>
    <x v="1"/>
    <x v="0"/>
    <x v="2"/>
    <x v="0"/>
    <x v="29"/>
    <n v="1100000"/>
  </r>
  <r>
    <x v="8"/>
    <x v="74"/>
    <x v="281"/>
    <x v="2"/>
    <x v="2"/>
    <x v="0"/>
    <x v="27"/>
    <x v="1"/>
    <x v="0"/>
    <x v="2"/>
    <x v="0"/>
    <x v="31"/>
    <n v="1900000"/>
  </r>
  <r>
    <x v="8"/>
    <x v="74"/>
    <x v="281"/>
    <x v="2"/>
    <x v="2"/>
    <x v="0"/>
    <x v="27"/>
    <x v="1"/>
    <x v="0"/>
    <x v="2"/>
    <x v="0"/>
    <x v="32"/>
    <n v="150000"/>
  </r>
  <r>
    <x v="8"/>
    <x v="74"/>
    <x v="281"/>
    <x v="2"/>
    <x v="2"/>
    <x v="0"/>
    <x v="27"/>
    <x v="1"/>
    <x v="0"/>
    <x v="2"/>
    <x v="0"/>
    <x v="33"/>
    <n v="120000"/>
  </r>
  <r>
    <x v="8"/>
    <x v="74"/>
    <x v="281"/>
    <x v="2"/>
    <x v="2"/>
    <x v="0"/>
    <x v="27"/>
    <x v="1"/>
    <x v="0"/>
    <x v="2"/>
    <x v="0"/>
    <x v="36"/>
    <n v="300000"/>
  </r>
  <r>
    <x v="8"/>
    <x v="74"/>
    <x v="281"/>
    <x v="2"/>
    <x v="2"/>
    <x v="0"/>
    <x v="27"/>
    <x v="1"/>
    <x v="0"/>
    <x v="2"/>
    <x v="0"/>
    <x v="37"/>
    <n v="400000"/>
  </r>
  <r>
    <x v="8"/>
    <x v="74"/>
    <x v="281"/>
    <x v="2"/>
    <x v="2"/>
    <x v="0"/>
    <x v="27"/>
    <x v="1"/>
    <x v="0"/>
    <x v="2"/>
    <x v="0"/>
    <x v="40"/>
    <n v="50000"/>
  </r>
  <r>
    <x v="8"/>
    <x v="74"/>
    <x v="281"/>
    <x v="2"/>
    <x v="2"/>
    <x v="0"/>
    <x v="27"/>
    <x v="1"/>
    <x v="0"/>
    <x v="2"/>
    <x v="0"/>
    <x v="43"/>
    <n v="50000"/>
  </r>
  <r>
    <x v="8"/>
    <x v="74"/>
    <x v="281"/>
    <x v="2"/>
    <x v="2"/>
    <x v="0"/>
    <x v="27"/>
    <x v="1"/>
    <x v="0"/>
    <x v="2"/>
    <x v="0"/>
    <x v="44"/>
    <n v="50000"/>
  </r>
  <r>
    <x v="8"/>
    <x v="74"/>
    <x v="281"/>
    <x v="2"/>
    <x v="2"/>
    <x v="0"/>
    <x v="27"/>
    <x v="1"/>
    <x v="0"/>
    <x v="2"/>
    <x v="0"/>
    <x v="0"/>
    <n v="900000"/>
  </r>
  <r>
    <x v="8"/>
    <x v="74"/>
    <x v="281"/>
    <x v="2"/>
    <x v="2"/>
    <x v="0"/>
    <x v="27"/>
    <x v="1"/>
    <x v="0"/>
    <x v="2"/>
    <x v="0"/>
    <x v="47"/>
    <n v="121545000"/>
  </r>
  <r>
    <x v="8"/>
    <x v="74"/>
    <x v="281"/>
    <x v="2"/>
    <x v="2"/>
    <x v="0"/>
    <x v="27"/>
    <x v="1"/>
    <x v="18"/>
    <x v="2"/>
    <x v="0"/>
    <x v="47"/>
    <n v="0"/>
  </r>
  <r>
    <x v="8"/>
    <x v="74"/>
    <x v="281"/>
    <x v="2"/>
    <x v="2"/>
    <x v="0"/>
    <x v="27"/>
    <x v="1"/>
    <x v="8"/>
    <x v="2"/>
    <x v="0"/>
    <x v="47"/>
    <n v="3455000"/>
  </r>
  <r>
    <x v="8"/>
    <x v="74"/>
    <x v="282"/>
    <x v="2"/>
    <x v="2"/>
    <x v="0"/>
    <x v="27"/>
    <x v="1"/>
    <x v="0"/>
    <x v="1"/>
    <x v="0"/>
    <x v="1"/>
    <n v="11693747"/>
  </r>
  <r>
    <x v="8"/>
    <x v="74"/>
    <x v="282"/>
    <x v="2"/>
    <x v="2"/>
    <x v="0"/>
    <x v="27"/>
    <x v="1"/>
    <x v="0"/>
    <x v="1"/>
    <x v="0"/>
    <x v="4"/>
    <n v="467459"/>
  </r>
  <r>
    <x v="8"/>
    <x v="74"/>
    <x v="282"/>
    <x v="2"/>
    <x v="2"/>
    <x v="0"/>
    <x v="27"/>
    <x v="1"/>
    <x v="0"/>
    <x v="1"/>
    <x v="0"/>
    <x v="5"/>
    <n v="1869833"/>
  </r>
  <r>
    <x v="8"/>
    <x v="74"/>
    <x v="282"/>
    <x v="2"/>
    <x v="2"/>
    <x v="0"/>
    <x v="27"/>
    <x v="1"/>
    <x v="0"/>
    <x v="1"/>
    <x v="0"/>
    <x v="16"/>
    <n v="1072852"/>
  </r>
  <r>
    <x v="8"/>
    <x v="74"/>
    <x v="282"/>
    <x v="2"/>
    <x v="2"/>
    <x v="0"/>
    <x v="27"/>
    <x v="1"/>
    <x v="0"/>
    <x v="1"/>
    <x v="0"/>
    <x v="17"/>
    <n v="1718058"/>
  </r>
  <r>
    <x v="8"/>
    <x v="74"/>
    <x v="282"/>
    <x v="2"/>
    <x v="2"/>
    <x v="0"/>
    <x v="27"/>
    <x v="1"/>
    <x v="0"/>
    <x v="1"/>
    <x v="0"/>
    <x v="26"/>
    <n v="44800"/>
  </r>
  <r>
    <x v="8"/>
    <x v="74"/>
    <x v="282"/>
    <x v="2"/>
    <x v="2"/>
    <x v="0"/>
    <x v="27"/>
    <x v="1"/>
    <x v="0"/>
    <x v="1"/>
    <x v="0"/>
    <x v="31"/>
    <n v="189000"/>
  </r>
  <r>
    <x v="8"/>
    <x v="74"/>
    <x v="282"/>
    <x v="2"/>
    <x v="2"/>
    <x v="0"/>
    <x v="27"/>
    <x v="1"/>
    <x v="0"/>
    <x v="1"/>
    <x v="0"/>
    <x v="32"/>
    <n v="15600"/>
  </r>
  <r>
    <x v="8"/>
    <x v="74"/>
    <x v="282"/>
    <x v="2"/>
    <x v="2"/>
    <x v="0"/>
    <x v="27"/>
    <x v="1"/>
    <x v="0"/>
    <x v="1"/>
    <x v="0"/>
    <x v="33"/>
    <n v="186240"/>
  </r>
  <r>
    <x v="8"/>
    <x v="74"/>
    <x v="282"/>
    <x v="2"/>
    <x v="2"/>
    <x v="0"/>
    <x v="27"/>
    <x v="1"/>
    <x v="0"/>
    <x v="1"/>
    <x v="0"/>
    <x v="36"/>
    <n v="119401"/>
  </r>
  <r>
    <x v="8"/>
    <x v="74"/>
    <x v="282"/>
    <x v="2"/>
    <x v="2"/>
    <x v="0"/>
    <x v="27"/>
    <x v="1"/>
    <x v="0"/>
    <x v="1"/>
    <x v="0"/>
    <x v="37"/>
    <n v="58800"/>
  </r>
  <r>
    <x v="8"/>
    <x v="74"/>
    <x v="282"/>
    <x v="2"/>
    <x v="2"/>
    <x v="0"/>
    <x v="27"/>
    <x v="1"/>
    <x v="0"/>
    <x v="1"/>
    <x v="0"/>
    <x v="40"/>
    <n v="25200"/>
  </r>
  <r>
    <x v="8"/>
    <x v="74"/>
    <x v="282"/>
    <x v="2"/>
    <x v="2"/>
    <x v="0"/>
    <x v="27"/>
    <x v="1"/>
    <x v="0"/>
    <x v="2"/>
    <x v="0"/>
    <x v="26"/>
    <n v="150000"/>
  </r>
  <r>
    <x v="8"/>
    <x v="74"/>
    <x v="282"/>
    <x v="2"/>
    <x v="2"/>
    <x v="0"/>
    <x v="27"/>
    <x v="1"/>
    <x v="0"/>
    <x v="2"/>
    <x v="0"/>
    <x v="27"/>
    <n v="20000"/>
  </r>
  <r>
    <x v="8"/>
    <x v="74"/>
    <x v="282"/>
    <x v="2"/>
    <x v="2"/>
    <x v="0"/>
    <x v="27"/>
    <x v="1"/>
    <x v="0"/>
    <x v="2"/>
    <x v="0"/>
    <x v="28"/>
    <n v="400000"/>
  </r>
  <r>
    <x v="8"/>
    <x v="74"/>
    <x v="282"/>
    <x v="2"/>
    <x v="2"/>
    <x v="0"/>
    <x v="27"/>
    <x v="1"/>
    <x v="0"/>
    <x v="2"/>
    <x v="0"/>
    <x v="29"/>
    <n v="120000"/>
  </r>
  <r>
    <x v="8"/>
    <x v="74"/>
    <x v="282"/>
    <x v="2"/>
    <x v="2"/>
    <x v="0"/>
    <x v="27"/>
    <x v="1"/>
    <x v="0"/>
    <x v="2"/>
    <x v="0"/>
    <x v="31"/>
    <n v="4500000"/>
  </r>
  <r>
    <x v="8"/>
    <x v="74"/>
    <x v="282"/>
    <x v="2"/>
    <x v="2"/>
    <x v="0"/>
    <x v="27"/>
    <x v="1"/>
    <x v="0"/>
    <x v="2"/>
    <x v="0"/>
    <x v="32"/>
    <n v="250000"/>
  </r>
  <r>
    <x v="8"/>
    <x v="74"/>
    <x v="282"/>
    <x v="2"/>
    <x v="2"/>
    <x v="0"/>
    <x v="27"/>
    <x v="1"/>
    <x v="0"/>
    <x v="2"/>
    <x v="0"/>
    <x v="33"/>
    <n v="300000"/>
  </r>
  <r>
    <x v="8"/>
    <x v="74"/>
    <x v="282"/>
    <x v="2"/>
    <x v="2"/>
    <x v="0"/>
    <x v="27"/>
    <x v="1"/>
    <x v="0"/>
    <x v="2"/>
    <x v="0"/>
    <x v="36"/>
    <n v="200000"/>
  </r>
  <r>
    <x v="8"/>
    <x v="74"/>
    <x v="282"/>
    <x v="2"/>
    <x v="2"/>
    <x v="0"/>
    <x v="27"/>
    <x v="1"/>
    <x v="0"/>
    <x v="2"/>
    <x v="0"/>
    <x v="37"/>
    <n v="460000"/>
  </r>
  <r>
    <x v="8"/>
    <x v="74"/>
    <x v="282"/>
    <x v="2"/>
    <x v="2"/>
    <x v="0"/>
    <x v="27"/>
    <x v="1"/>
    <x v="0"/>
    <x v="2"/>
    <x v="0"/>
    <x v="40"/>
    <n v="700000"/>
  </r>
  <r>
    <x v="8"/>
    <x v="74"/>
    <x v="282"/>
    <x v="2"/>
    <x v="2"/>
    <x v="0"/>
    <x v="27"/>
    <x v="1"/>
    <x v="0"/>
    <x v="2"/>
    <x v="0"/>
    <x v="44"/>
    <n v="200000"/>
  </r>
  <r>
    <x v="8"/>
    <x v="74"/>
    <x v="282"/>
    <x v="2"/>
    <x v="2"/>
    <x v="0"/>
    <x v="27"/>
    <x v="1"/>
    <x v="0"/>
    <x v="2"/>
    <x v="0"/>
    <x v="0"/>
    <n v="2130000"/>
  </r>
  <r>
    <x v="8"/>
    <x v="74"/>
    <x v="282"/>
    <x v="2"/>
    <x v="2"/>
    <x v="0"/>
    <x v="27"/>
    <x v="1"/>
    <x v="0"/>
    <x v="2"/>
    <x v="0"/>
    <x v="47"/>
    <n v="94950000"/>
  </r>
  <r>
    <x v="8"/>
    <x v="74"/>
    <x v="282"/>
    <x v="2"/>
    <x v="2"/>
    <x v="0"/>
    <x v="27"/>
    <x v="1"/>
    <x v="18"/>
    <x v="2"/>
    <x v="0"/>
    <x v="47"/>
    <n v="7100000"/>
  </r>
  <r>
    <x v="8"/>
    <x v="74"/>
    <x v="282"/>
    <x v="2"/>
    <x v="2"/>
    <x v="0"/>
    <x v="27"/>
    <x v="1"/>
    <x v="8"/>
    <x v="2"/>
    <x v="0"/>
    <x v="47"/>
    <n v="20580000"/>
  </r>
  <r>
    <x v="8"/>
    <x v="74"/>
    <x v="283"/>
    <x v="2"/>
    <x v="2"/>
    <x v="0"/>
    <x v="27"/>
    <x v="1"/>
    <x v="0"/>
    <x v="1"/>
    <x v="0"/>
    <x v="1"/>
    <n v="4716856"/>
  </r>
  <r>
    <x v="8"/>
    <x v="74"/>
    <x v="283"/>
    <x v="2"/>
    <x v="2"/>
    <x v="0"/>
    <x v="27"/>
    <x v="1"/>
    <x v="0"/>
    <x v="1"/>
    <x v="0"/>
    <x v="4"/>
    <n v="201072"/>
  </r>
  <r>
    <x v="8"/>
    <x v="74"/>
    <x v="283"/>
    <x v="2"/>
    <x v="2"/>
    <x v="0"/>
    <x v="27"/>
    <x v="1"/>
    <x v="0"/>
    <x v="1"/>
    <x v="0"/>
    <x v="5"/>
    <n v="804291"/>
  </r>
  <r>
    <x v="8"/>
    <x v="74"/>
    <x v="283"/>
    <x v="2"/>
    <x v="2"/>
    <x v="0"/>
    <x v="27"/>
    <x v="1"/>
    <x v="0"/>
    <x v="1"/>
    <x v="0"/>
    <x v="16"/>
    <n v="995439"/>
  </r>
  <r>
    <x v="8"/>
    <x v="74"/>
    <x v="283"/>
    <x v="2"/>
    <x v="2"/>
    <x v="0"/>
    <x v="27"/>
    <x v="1"/>
    <x v="0"/>
    <x v="1"/>
    <x v="0"/>
    <x v="17"/>
    <n v="664579"/>
  </r>
  <r>
    <x v="8"/>
    <x v="74"/>
    <x v="283"/>
    <x v="2"/>
    <x v="2"/>
    <x v="0"/>
    <x v="27"/>
    <x v="1"/>
    <x v="0"/>
    <x v="1"/>
    <x v="0"/>
    <x v="26"/>
    <n v="16800"/>
  </r>
  <r>
    <x v="8"/>
    <x v="74"/>
    <x v="283"/>
    <x v="2"/>
    <x v="2"/>
    <x v="0"/>
    <x v="27"/>
    <x v="1"/>
    <x v="0"/>
    <x v="1"/>
    <x v="0"/>
    <x v="27"/>
    <n v="3300"/>
  </r>
  <r>
    <x v="8"/>
    <x v="74"/>
    <x v="283"/>
    <x v="2"/>
    <x v="2"/>
    <x v="0"/>
    <x v="27"/>
    <x v="1"/>
    <x v="0"/>
    <x v="1"/>
    <x v="0"/>
    <x v="28"/>
    <n v="18600"/>
  </r>
  <r>
    <x v="8"/>
    <x v="74"/>
    <x v="283"/>
    <x v="2"/>
    <x v="2"/>
    <x v="0"/>
    <x v="27"/>
    <x v="1"/>
    <x v="0"/>
    <x v="1"/>
    <x v="0"/>
    <x v="29"/>
    <n v="36300"/>
  </r>
  <r>
    <x v="8"/>
    <x v="74"/>
    <x v="283"/>
    <x v="2"/>
    <x v="2"/>
    <x v="0"/>
    <x v="27"/>
    <x v="1"/>
    <x v="0"/>
    <x v="1"/>
    <x v="0"/>
    <x v="31"/>
    <n v="163800"/>
  </r>
  <r>
    <x v="8"/>
    <x v="74"/>
    <x v="283"/>
    <x v="2"/>
    <x v="2"/>
    <x v="0"/>
    <x v="27"/>
    <x v="1"/>
    <x v="0"/>
    <x v="1"/>
    <x v="0"/>
    <x v="33"/>
    <n v="93121"/>
  </r>
  <r>
    <x v="8"/>
    <x v="74"/>
    <x v="283"/>
    <x v="2"/>
    <x v="2"/>
    <x v="0"/>
    <x v="27"/>
    <x v="1"/>
    <x v="0"/>
    <x v="1"/>
    <x v="0"/>
    <x v="37"/>
    <n v="112000"/>
  </r>
  <r>
    <x v="8"/>
    <x v="74"/>
    <x v="283"/>
    <x v="2"/>
    <x v="2"/>
    <x v="0"/>
    <x v="27"/>
    <x v="1"/>
    <x v="0"/>
    <x v="1"/>
    <x v="0"/>
    <x v="40"/>
    <n v="33600"/>
  </r>
  <r>
    <x v="8"/>
    <x v="74"/>
    <x v="283"/>
    <x v="2"/>
    <x v="2"/>
    <x v="0"/>
    <x v="27"/>
    <x v="1"/>
    <x v="0"/>
    <x v="2"/>
    <x v="0"/>
    <x v="26"/>
    <n v="180000"/>
  </r>
  <r>
    <x v="8"/>
    <x v="74"/>
    <x v="283"/>
    <x v="2"/>
    <x v="2"/>
    <x v="0"/>
    <x v="27"/>
    <x v="1"/>
    <x v="0"/>
    <x v="2"/>
    <x v="0"/>
    <x v="27"/>
    <n v="30000"/>
  </r>
  <r>
    <x v="8"/>
    <x v="74"/>
    <x v="283"/>
    <x v="2"/>
    <x v="2"/>
    <x v="0"/>
    <x v="27"/>
    <x v="1"/>
    <x v="0"/>
    <x v="2"/>
    <x v="0"/>
    <x v="28"/>
    <n v="200000"/>
  </r>
  <r>
    <x v="8"/>
    <x v="74"/>
    <x v="283"/>
    <x v="2"/>
    <x v="2"/>
    <x v="0"/>
    <x v="27"/>
    <x v="1"/>
    <x v="0"/>
    <x v="2"/>
    <x v="0"/>
    <x v="29"/>
    <n v="550000"/>
  </r>
  <r>
    <x v="8"/>
    <x v="74"/>
    <x v="283"/>
    <x v="2"/>
    <x v="2"/>
    <x v="0"/>
    <x v="27"/>
    <x v="1"/>
    <x v="0"/>
    <x v="2"/>
    <x v="0"/>
    <x v="30"/>
    <n v="30000"/>
  </r>
  <r>
    <x v="8"/>
    <x v="74"/>
    <x v="283"/>
    <x v="2"/>
    <x v="2"/>
    <x v="0"/>
    <x v="27"/>
    <x v="1"/>
    <x v="0"/>
    <x v="2"/>
    <x v="0"/>
    <x v="31"/>
    <n v="1700000"/>
  </r>
  <r>
    <x v="8"/>
    <x v="74"/>
    <x v="283"/>
    <x v="2"/>
    <x v="2"/>
    <x v="0"/>
    <x v="27"/>
    <x v="1"/>
    <x v="0"/>
    <x v="2"/>
    <x v="0"/>
    <x v="32"/>
    <n v="170000"/>
  </r>
  <r>
    <x v="8"/>
    <x v="74"/>
    <x v="283"/>
    <x v="2"/>
    <x v="2"/>
    <x v="0"/>
    <x v="27"/>
    <x v="1"/>
    <x v="0"/>
    <x v="2"/>
    <x v="0"/>
    <x v="33"/>
    <n v="200000"/>
  </r>
  <r>
    <x v="8"/>
    <x v="74"/>
    <x v="283"/>
    <x v="2"/>
    <x v="2"/>
    <x v="0"/>
    <x v="27"/>
    <x v="1"/>
    <x v="0"/>
    <x v="2"/>
    <x v="0"/>
    <x v="36"/>
    <n v="190000"/>
  </r>
  <r>
    <x v="8"/>
    <x v="74"/>
    <x v="283"/>
    <x v="2"/>
    <x v="2"/>
    <x v="0"/>
    <x v="27"/>
    <x v="1"/>
    <x v="0"/>
    <x v="2"/>
    <x v="0"/>
    <x v="37"/>
    <n v="470000"/>
  </r>
  <r>
    <x v="8"/>
    <x v="74"/>
    <x v="283"/>
    <x v="2"/>
    <x v="2"/>
    <x v="0"/>
    <x v="27"/>
    <x v="1"/>
    <x v="0"/>
    <x v="2"/>
    <x v="0"/>
    <x v="40"/>
    <n v="380000"/>
  </r>
  <r>
    <x v="8"/>
    <x v="74"/>
    <x v="283"/>
    <x v="2"/>
    <x v="2"/>
    <x v="0"/>
    <x v="27"/>
    <x v="1"/>
    <x v="0"/>
    <x v="2"/>
    <x v="0"/>
    <x v="44"/>
    <n v="200000"/>
  </r>
  <r>
    <x v="8"/>
    <x v="74"/>
    <x v="283"/>
    <x v="2"/>
    <x v="2"/>
    <x v="0"/>
    <x v="27"/>
    <x v="1"/>
    <x v="0"/>
    <x v="2"/>
    <x v="0"/>
    <x v="0"/>
    <n v="930000"/>
  </r>
  <r>
    <x v="8"/>
    <x v="74"/>
    <x v="283"/>
    <x v="2"/>
    <x v="2"/>
    <x v="0"/>
    <x v="27"/>
    <x v="1"/>
    <x v="0"/>
    <x v="2"/>
    <x v="0"/>
    <x v="47"/>
    <n v="94549000"/>
  </r>
  <r>
    <x v="8"/>
    <x v="74"/>
    <x v="283"/>
    <x v="2"/>
    <x v="2"/>
    <x v="0"/>
    <x v="27"/>
    <x v="1"/>
    <x v="18"/>
    <x v="2"/>
    <x v="0"/>
    <x v="47"/>
    <n v="4000000"/>
  </r>
  <r>
    <x v="8"/>
    <x v="74"/>
    <x v="283"/>
    <x v="2"/>
    <x v="2"/>
    <x v="0"/>
    <x v="27"/>
    <x v="1"/>
    <x v="8"/>
    <x v="2"/>
    <x v="0"/>
    <x v="47"/>
    <n v="18705000"/>
  </r>
  <r>
    <x v="8"/>
    <x v="74"/>
    <x v="256"/>
    <x v="2"/>
    <x v="2"/>
    <x v="0"/>
    <x v="27"/>
    <x v="1"/>
    <x v="0"/>
    <x v="1"/>
    <x v="0"/>
    <x v="1"/>
    <n v="6507824"/>
  </r>
  <r>
    <x v="8"/>
    <x v="74"/>
    <x v="256"/>
    <x v="2"/>
    <x v="2"/>
    <x v="0"/>
    <x v="27"/>
    <x v="1"/>
    <x v="0"/>
    <x v="1"/>
    <x v="0"/>
    <x v="4"/>
    <n v="279477"/>
  </r>
  <r>
    <x v="8"/>
    <x v="74"/>
    <x v="256"/>
    <x v="2"/>
    <x v="2"/>
    <x v="0"/>
    <x v="27"/>
    <x v="1"/>
    <x v="0"/>
    <x v="1"/>
    <x v="0"/>
    <x v="5"/>
    <n v="1117906"/>
  </r>
  <r>
    <x v="8"/>
    <x v="74"/>
    <x v="256"/>
    <x v="2"/>
    <x v="2"/>
    <x v="0"/>
    <x v="27"/>
    <x v="1"/>
    <x v="0"/>
    <x v="1"/>
    <x v="0"/>
    <x v="16"/>
    <n v="1130329"/>
  </r>
  <r>
    <x v="8"/>
    <x v="74"/>
    <x v="256"/>
    <x v="2"/>
    <x v="2"/>
    <x v="0"/>
    <x v="27"/>
    <x v="1"/>
    <x v="0"/>
    <x v="1"/>
    <x v="0"/>
    <x v="17"/>
    <n v="914763"/>
  </r>
  <r>
    <x v="8"/>
    <x v="74"/>
    <x v="256"/>
    <x v="2"/>
    <x v="2"/>
    <x v="0"/>
    <x v="27"/>
    <x v="1"/>
    <x v="0"/>
    <x v="1"/>
    <x v="0"/>
    <x v="26"/>
    <n v="91000"/>
  </r>
  <r>
    <x v="8"/>
    <x v="74"/>
    <x v="256"/>
    <x v="2"/>
    <x v="2"/>
    <x v="0"/>
    <x v="27"/>
    <x v="1"/>
    <x v="0"/>
    <x v="1"/>
    <x v="0"/>
    <x v="32"/>
    <n v="13800"/>
  </r>
  <r>
    <x v="8"/>
    <x v="74"/>
    <x v="256"/>
    <x v="2"/>
    <x v="2"/>
    <x v="0"/>
    <x v="27"/>
    <x v="1"/>
    <x v="0"/>
    <x v="1"/>
    <x v="0"/>
    <x v="33"/>
    <n v="186240"/>
  </r>
  <r>
    <x v="8"/>
    <x v="74"/>
    <x v="256"/>
    <x v="2"/>
    <x v="2"/>
    <x v="0"/>
    <x v="27"/>
    <x v="1"/>
    <x v="0"/>
    <x v="1"/>
    <x v="0"/>
    <x v="36"/>
    <n v="66599"/>
  </r>
  <r>
    <x v="8"/>
    <x v="74"/>
    <x v="256"/>
    <x v="2"/>
    <x v="2"/>
    <x v="0"/>
    <x v="27"/>
    <x v="1"/>
    <x v="0"/>
    <x v="1"/>
    <x v="0"/>
    <x v="40"/>
    <n v="166321"/>
  </r>
  <r>
    <x v="8"/>
    <x v="74"/>
    <x v="256"/>
    <x v="2"/>
    <x v="2"/>
    <x v="0"/>
    <x v="27"/>
    <x v="1"/>
    <x v="0"/>
    <x v="2"/>
    <x v="0"/>
    <x v="26"/>
    <n v="500000"/>
  </r>
  <r>
    <x v="8"/>
    <x v="74"/>
    <x v="256"/>
    <x v="2"/>
    <x v="2"/>
    <x v="0"/>
    <x v="27"/>
    <x v="1"/>
    <x v="0"/>
    <x v="2"/>
    <x v="0"/>
    <x v="28"/>
    <n v="745000"/>
  </r>
  <r>
    <x v="8"/>
    <x v="74"/>
    <x v="256"/>
    <x v="2"/>
    <x v="2"/>
    <x v="0"/>
    <x v="27"/>
    <x v="1"/>
    <x v="0"/>
    <x v="2"/>
    <x v="0"/>
    <x v="29"/>
    <n v="2700000"/>
  </r>
  <r>
    <x v="8"/>
    <x v="74"/>
    <x v="256"/>
    <x v="2"/>
    <x v="2"/>
    <x v="0"/>
    <x v="27"/>
    <x v="1"/>
    <x v="0"/>
    <x v="2"/>
    <x v="0"/>
    <x v="31"/>
    <n v="1800000"/>
  </r>
  <r>
    <x v="8"/>
    <x v="74"/>
    <x v="256"/>
    <x v="2"/>
    <x v="2"/>
    <x v="0"/>
    <x v="27"/>
    <x v="1"/>
    <x v="0"/>
    <x v="2"/>
    <x v="0"/>
    <x v="32"/>
    <n v="100000"/>
  </r>
  <r>
    <x v="8"/>
    <x v="74"/>
    <x v="256"/>
    <x v="2"/>
    <x v="2"/>
    <x v="0"/>
    <x v="27"/>
    <x v="1"/>
    <x v="0"/>
    <x v="2"/>
    <x v="0"/>
    <x v="33"/>
    <n v="500000"/>
  </r>
  <r>
    <x v="8"/>
    <x v="74"/>
    <x v="256"/>
    <x v="2"/>
    <x v="2"/>
    <x v="0"/>
    <x v="27"/>
    <x v="1"/>
    <x v="0"/>
    <x v="2"/>
    <x v="0"/>
    <x v="36"/>
    <n v="405000"/>
  </r>
  <r>
    <x v="8"/>
    <x v="74"/>
    <x v="256"/>
    <x v="2"/>
    <x v="2"/>
    <x v="0"/>
    <x v="27"/>
    <x v="1"/>
    <x v="0"/>
    <x v="2"/>
    <x v="0"/>
    <x v="37"/>
    <n v="1500000"/>
  </r>
  <r>
    <x v="8"/>
    <x v="74"/>
    <x v="256"/>
    <x v="2"/>
    <x v="2"/>
    <x v="0"/>
    <x v="27"/>
    <x v="1"/>
    <x v="0"/>
    <x v="2"/>
    <x v="0"/>
    <x v="40"/>
    <n v="800000"/>
  </r>
  <r>
    <x v="8"/>
    <x v="74"/>
    <x v="256"/>
    <x v="2"/>
    <x v="2"/>
    <x v="0"/>
    <x v="27"/>
    <x v="1"/>
    <x v="0"/>
    <x v="2"/>
    <x v="0"/>
    <x v="44"/>
    <n v="200000"/>
  </r>
  <r>
    <x v="8"/>
    <x v="74"/>
    <x v="256"/>
    <x v="2"/>
    <x v="2"/>
    <x v="0"/>
    <x v="27"/>
    <x v="1"/>
    <x v="0"/>
    <x v="2"/>
    <x v="0"/>
    <x v="0"/>
    <n v="800000"/>
  </r>
  <r>
    <x v="8"/>
    <x v="74"/>
    <x v="256"/>
    <x v="2"/>
    <x v="2"/>
    <x v="0"/>
    <x v="27"/>
    <x v="1"/>
    <x v="0"/>
    <x v="2"/>
    <x v="0"/>
    <x v="47"/>
    <n v="133818000"/>
  </r>
  <r>
    <x v="8"/>
    <x v="74"/>
    <x v="256"/>
    <x v="2"/>
    <x v="2"/>
    <x v="0"/>
    <x v="27"/>
    <x v="1"/>
    <x v="18"/>
    <x v="2"/>
    <x v="0"/>
    <x v="47"/>
    <n v="3900000"/>
  </r>
  <r>
    <x v="8"/>
    <x v="74"/>
    <x v="256"/>
    <x v="2"/>
    <x v="2"/>
    <x v="0"/>
    <x v="27"/>
    <x v="1"/>
    <x v="8"/>
    <x v="2"/>
    <x v="0"/>
    <x v="47"/>
    <n v="4105000"/>
  </r>
  <r>
    <x v="8"/>
    <x v="74"/>
    <x v="284"/>
    <x v="2"/>
    <x v="2"/>
    <x v="0"/>
    <x v="27"/>
    <x v="1"/>
    <x v="0"/>
    <x v="1"/>
    <x v="0"/>
    <x v="1"/>
    <n v="6458681"/>
  </r>
  <r>
    <x v="8"/>
    <x v="74"/>
    <x v="284"/>
    <x v="2"/>
    <x v="2"/>
    <x v="0"/>
    <x v="27"/>
    <x v="1"/>
    <x v="0"/>
    <x v="1"/>
    <x v="0"/>
    <x v="4"/>
    <n v="265809"/>
  </r>
  <r>
    <x v="8"/>
    <x v="74"/>
    <x v="284"/>
    <x v="2"/>
    <x v="2"/>
    <x v="0"/>
    <x v="27"/>
    <x v="1"/>
    <x v="0"/>
    <x v="1"/>
    <x v="0"/>
    <x v="5"/>
    <n v="1063235"/>
  </r>
  <r>
    <x v="8"/>
    <x v="74"/>
    <x v="284"/>
    <x v="2"/>
    <x v="2"/>
    <x v="0"/>
    <x v="27"/>
    <x v="1"/>
    <x v="0"/>
    <x v="1"/>
    <x v="0"/>
    <x v="16"/>
    <n v="966857"/>
  </r>
  <r>
    <x v="8"/>
    <x v="74"/>
    <x v="284"/>
    <x v="2"/>
    <x v="2"/>
    <x v="0"/>
    <x v="27"/>
    <x v="1"/>
    <x v="0"/>
    <x v="1"/>
    <x v="0"/>
    <x v="17"/>
    <n v="942047"/>
  </r>
  <r>
    <x v="8"/>
    <x v="74"/>
    <x v="284"/>
    <x v="2"/>
    <x v="2"/>
    <x v="0"/>
    <x v="27"/>
    <x v="1"/>
    <x v="0"/>
    <x v="1"/>
    <x v="0"/>
    <x v="26"/>
    <n v="11734"/>
  </r>
  <r>
    <x v="8"/>
    <x v="74"/>
    <x v="284"/>
    <x v="2"/>
    <x v="2"/>
    <x v="0"/>
    <x v="27"/>
    <x v="1"/>
    <x v="0"/>
    <x v="1"/>
    <x v="0"/>
    <x v="29"/>
    <n v="32383"/>
  </r>
  <r>
    <x v="8"/>
    <x v="74"/>
    <x v="284"/>
    <x v="2"/>
    <x v="2"/>
    <x v="0"/>
    <x v="27"/>
    <x v="1"/>
    <x v="0"/>
    <x v="1"/>
    <x v="0"/>
    <x v="30"/>
    <n v="11444"/>
  </r>
  <r>
    <x v="8"/>
    <x v="74"/>
    <x v="284"/>
    <x v="2"/>
    <x v="2"/>
    <x v="0"/>
    <x v="27"/>
    <x v="1"/>
    <x v="0"/>
    <x v="1"/>
    <x v="0"/>
    <x v="31"/>
    <n v="103673"/>
  </r>
  <r>
    <x v="8"/>
    <x v="74"/>
    <x v="284"/>
    <x v="2"/>
    <x v="2"/>
    <x v="0"/>
    <x v="27"/>
    <x v="1"/>
    <x v="0"/>
    <x v="1"/>
    <x v="0"/>
    <x v="32"/>
    <n v="3532"/>
  </r>
  <r>
    <x v="8"/>
    <x v="74"/>
    <x v="284"/>
    <x v="2"/>
    <x v="2"/>
    <x v="0"/>
    <x v="27"/>
    <x v="1"/>
    <x v="0"/>
    <x v="1"/>
    <x v="0"/>
    <x v="33"/>
    <n v="81446"/>
  </r>
  <r>
    <x v="8"/>
    <x v="74"/>
    <x v="284"/>
    <x v="2"/>
    <x v="2"/>
    <x v="0"/>
    <x v="27"/>
    <x v="1"/>
    <x v="0"/>
    <x v="1"/>
    <x v="0"/>
    <x v="34"/>
    <n v="13191"/>
  </r>
  <r>
    <x v="8"/>
    <x v="74"/>
    <x v="284"/>
    <x v="2"/>
    <x v="2"/>
    <x v="0"/>
    <x v="27"/>
    <x v="1"/>
    <x v="0"/>
    <x v="1"/>
    <x v="0"/>
    <x v="36"/>
    <n v="6337"/>
  </r>
  <r>
    <x v="8"/>
    <x v="74"/>
    <x v="284"/>
    <x v="2"/>
    <x v="2"/>
    <x v="0"/>
    <x v="27"/>
    <x v="1"/>
    <x v="0"/>
    <x v="1"/>
    <x v="0"/>
    <x v="37"/>
    <n v="48978"/>
  </r>
  <r>
    <x v="8"/>
    <x v="74"/>
    <x v="284"/>
    <x v="2"/>
    <x v="2"/>
    <x v="0"/>
    <x v="27"/>
    <x v="1"/>
    <x v="0"/>
    <x v="1"/>
    <x v="0"/>
    <x v="40"/>
    <n v="18820"/>
  </r>
  <r>
    <x v="8"/>
    <x v="74"/>
    <x v="284"/>
    <x v="2"/>
    <x v="2"/>
    <x v="0"/>
    <x v="27"/>
    <x v="1"/>
    <x v="0"/>
    <x v="2"/>
    <x v="0"/>
    <x v="26"/>
    <n v="250000"/>
  </r>
  <r>
    <x v="8"/>
    <x v="74"/>
    <x v="284"/>
    <x v="2"/>
    <x v="2"/>
    <x v="0"/>
    <x v="27"/>
    <x v="1"/>
    <x v="0"/>
    <x v="2"/>
    <x v="0"/>
    <x v="27"/>
    <n v="30000"/>
  </r>
  <r>
    <x v="8"/>
    <x v="74"/>
    <x v="284"/>
    <x v="2"/>
    <x v="2"/>
    <x v="0"/>
    <x v="27"/>
    <x v="1"/>
    <x v="0"/>
    <x v="2"/>
    <x v="0"/>
    <x v="28"/>
    <n v="150000"/>
  </r>
  <r>
    <x v="8"/>
    <x v="74"/>
    <x v="284"/>
    <x v="2"/>
    <x v="2"/>
    <x v="0"/>
    <x v="27"/>
    <x v="1"/>
    <x v="0"/>
    <x v="2"/>
    <x v="0"/>
    <x v="29"/>
    <n v="300000"/>
  </r>
  <r>
    <x v="8"/>
    <x v="74"/>
    <x v="284"/>
    <x v="2"/>
    <x v="2"/>
    <x v="0"/>
    <x v="27"/>
    <x v="1"/>
    <x v="0"/>
    <x v="2"/>
    <x v="0"/>
    <x v="30"/>
    <n v="30000"/>
  </r>
  <r>
    <x v="8"/>
    <x v="74"/>
    <x v="284"/>
    <x v="2"/>
    <x v="2"/>
    <x v="0"/>
    <x v="27"/>
    <x v="1"/>
    <x v="0"/>
    <x v="2"/>
    <x v="0"/>
    <x v="31"/>
    <n v="1150000"/>
  </r>
  <r>
    <x v="8"/>
    <x v="74"/>
    <x v="284"/>
    <x v="2"/>
    <x v="2"/>
    <x v="0"/>
    <x v="27"/>
    <x v="1"/>
    <x v="0"/>
    <x v="2"/>
    <x v="0"/>
    <x v="32"/>
    <n v="300000"/>
  </r>
  <r>
    <x v="8"/>
    <x v="74"/>
    <x v="284"/>
    <x v="2"/>
    <x v="2"/>
    <x v="0"/>
    <x v="27"/>
    <x v="1"/>
    <x v="0"/>
    <x v="2"/>
    <x v="0"/>
    <x v="33"/>
    <n v="400000"/>
  </r>
  <r>
    <x v="8"/>
    <x v="74"/>
    <x v="284"/>
    <x v="2"/>
    <x v="2"/>
    <x v="0"/>
    <x v="27"/>
    <x v="1"/>
    <x v="0"/>
    <x v="2"/>
    <x v="0"/>
    <x v="34"/>
    <n v="120000"/>
  </r>
  <r>
    <x v="8"/>
    <x v="74"/>
    <x v="284"/>
    <x v="2"/>
    <x v="2"/>
    <x v="0"/>
    <x v="27"/>
    <x v="1"/>
    <x v="0"/>
    <x v="2"/>
    <x v="0"/>
    <x v="35"/>
    <n v="50000"/>
  </r>
  <r>
    <x v="8"/>
    <x v="74"/>
    <x v="284"/>
    <x v="2"/>
    <x v="2"/>
    <x v="0"/>
    <x v="27"/>
    <x v="1"/>
    <x v="0"/>
    <x v="2"/>
    <x v="0"/>
    <x v="36"/>
    <n v="240000"/>
  </r>
  <r>
    <x v="8"/>
    <x v="74"/>
    <x v="284"/>
    <x v="2"/>
    <x v="2"/>
    <x v="0"/>
    <x v="27"/>
    <x v="1"/>
    <x v="0"/>
    <x v="2"/>
    <x v="0"/>
    <x v="37"/>
    <n v="530000"/>
  </r>
  <r>
    <x v="8"/>
    <x v="74"/>
    <x v="284"/>
    <x v="2"/>
    <x v="2"/>
    <x v="0"/>
    <x v="27"/>
    <x v="1"/>
    <x v="0"/>
    <x v="2"/>
    <x v="0"/>
    <x v="40"/>
    <n v="500000"/>
  </r>
  <r>
    <x v="8"/>
    <x v="74"/>
    <x v="284"/>
    <x v="2"/>
    <x v="2"/>
    <x v="0"/>
    <x v="27"/>
    <x v="1"/>
    <x v="0"/>
    <x v="2"/>
    <x v="0"/>
    <x v="0"/>
    <n v="1000000"/>
  </r>
  <r>
    <x v="8"/>
    <x v="74"/>
    <x v="284"/>
    <x v="2"/>
    <x v="2"/>
    <x v="0"/>
    <x v="27"/>
    <x v="1"/>
    <x v="0"/>
    <x v="2"/>
    <x v="0"/>
    <x v="47"/>
    <n v="86820000"/>
  </r>
  <r>
    <x v="8"/>
    <x v="74"/>
    <x v="284"/>
    <x v="2"/>
    <x v="2"/>
    <x v="0"/>
    <x v="27"/>
    <x v="1"/>
    <x v="18"/>
    <x v="2"/>
    <x v="0"/>
    <x v="47"/>
    <n v="4900000"/>
  </r>
  <r>
    <x v="8"/>
    <x v="74"/>
    <x v="284"/>
    <x v="2"/>
    <x v="2"/>
    <x v="0"/>
    <x v="27"/>
    <x v="1"/>
    <x v="8"/>
    <x v="2"/>
    <x v="0"/>
    <x v="47"/>
    <n v="12040000"/>
  </r>
  <r>
    <x v="8"/>
    <x v="74"/>
    <x v="285"/>
    <x v="2"/>
    <x v="2"/>
    <x v="0"/>
    <x v="27"/>
    <x v="1"/>
    <x v="0"/>
    <x v="1"/>
    <x v="0"/>
    <x v="1"/>
    <n v="10545792"/>
  </r>
  <r>
    <x v="8"/>
    <x v="74"/>
    <x v="285"/>
    <x v="2"/>
    <x v="2"/>
    <x v="0"/>
    <x v="27"/>
    <x v="1"/>
    <x v="0"/>
    <x v="1"/>
    <x v="0"/>
    <x v="4"/>
    <n v="418088"/>
  </r>
  <r>
    <x v="8"/>
    <x v="74"/>
    <x v="285"/>
    <x v="2"/>
    <x v="2"/>
    <x v="0"/>
    <x v="27"/>
    <x v="1"/>
    <x v="0"/>
    <x v="1"/>
    <x v="0"/>
    <x v="5"/>
    <n v="1672342"/>
  </r>
  <r>
    <x v="8"/>
    <x v="74"/>
    <x v="285"/>
    <x v="2"/>
    <x v="2"/>
    <x v="0"/>
    <x v="27"/>
    <x v="1"/>
    <x v="0"/>
    <x v="1"/>
    <x v="0"/>
    <x v="16"/>
    <n v="1346898"/>
  </r>
  <r>
    <x v="8"/>
    <x v="74"/>
    <x v="285"/>
    <x v="2"/>
    <x v="2"/>
    <x v="0"/>
    <x v="27"/>
    <x v="1"/>
    <x v="0"/>
    <x v="1"/>
    <x v="0"/>
    <x v="17"/>
    <n v="1507012"/>
  </r>
  <r>
    <x v="8"/>
    <x v="74"/>
    <x v="285"/>
    <x v="2"/>
    <x v="2"/>
    <x v="0"/>
    <x v="27"/>
    <x v="1"/>
    <x v="0"/>
    <x v="1"/>
    <x v="0"/>
    <x v="27"/>
    <n v="99000"/>
  </r>
  <r>
    <x v="8"/>
    <x v="74"/>
    <x v="285"/>
    <x v="2"/>
    <x v="2"/>
    <x v="0"/>
    <x v="27"/>
    <x v="1"/>
    <x v="0"/>
    <x v="1"/>
    <x v="0"/>
    <x v="28"/>
    <n v="372000"/>
  </r>
  <r>
    <x v="8"/>
    <x v="74"/>
    <x v="285"/>
    <x v="2"/>
    <x v="2"/>
    <x v="0"/>
    <x v="27"/>
    <x v="1"/>
    <x v="0"/>
    <x v="1"/>
    <x v="0"/>
    <x v="29"/>
    <n v="660000"/>
  </r>
  <r>
    <x v="8"/>
    <x v="74"/>
    <x v="285"/>
    <x v="2"/>
    <x v="2"/>
    <x v="0"/>
    <x v="27"/>
    <x v="1"/>
    <x v="0"/>
    <x v="1"/>
    <x v="0"/>
    <x v="30"/>
    <n v="63111"/>
  </r>
  <r>
    <x v="8"/>
    <x v="74"/>
    <x v="285"/>
    <x v="2"/>
    <x v="2"/>
    <x v="0"/>
    <x v="27"/>
    <x v="1"/>
    <x v="0"/>
    <x v="1"/>
    <x v="0"/>
    <x v="31"/>
    <n v="370966"/>
  </r>
  <r>
    <x v="8"/>
    <x v="74"/>
    <x v="285"/>
    <x v="2"/>
    <x v="2"/>
    <x v="0"/>
    <x v="27"/>
    <x v="1"/>
    <x v="0"/>
    <x v="1"/>
    <x v="0"/>
    <x v="32"/>
    <n v="120000"/>
  </r>
  <r>
    <x v="8"/>
    <x v="74"/>
    <x v="285"/>
    <x v="2"/>
    <x v="2"/>
    <x v="0"/>
    <x v="27"/>
    <x v="1"/>
    <x v="0"/>
    <x v="1"/>
    <x v="0"/>
    <x v="33"/>
    <n v="1396800"/>
  </r>
  <r>
    <x v="8"/>
    <x v="74"/>
    <x v="285"/>
    <x v="2"/>
    <x v="2"/>
    <x v="0"/>
    <x v="27"/>
    <x v="1"/>
    <x v="0"/>
    <x v="1"/>
    <x v="0"/>
    <x v="34"/>
    <n v="124704"/>
  </r>
  <r>
    <x v="8"/>
    <x v="74"/>
    <x v="285"/>
    <x v="2"/>
    <x v="2"/>
    <x v="0"/>
    <x v="27"/>
    <x v="1"/>
    <x v="0"/>
    <x v="1"/>
    <x v="0"/>
    <x v="36"/>
    <n v="1302000"/>
  </r>
  <r>
    <x v="8"/>
    <x v="74"/>
    <x v="285"/>
    <x v="2"/>
    <x v="2"/>
    <x v="0"/>
    <x v="27"/>
    <x v="1"/>
    <x v="0"/>
    <x v="1"/>
    <x v="0"/>
    <x v="37"/>
    <n v="1057001"/>
  </r>
  <r>
    <x v="8"/>
    <x v="74"/>
    <x v="285"/>
    <x v="2"/>
    <x v="2"/>
    <x v="0"/>
    <x v="27"/>
    <x v="1"/>
    <x v="0"/>
    <x v="2"/>
    <x v="0"/>
    <x v="26"/>
    <n v="1230000"/>
  </r>
  <r>
    <x v="8"/>
    <x v="74"/>
    <x v="285"/>
    <x v="2"/>
    <x v="2"/>
    <x v="0"/>
    <x v="27"/>
    <x v="1"/>
    <x v="0"/>
    <x v="2"/>
    <x v="0"/>
    <x v="28"/>
    <n v="350000"/>
  </r>
  <r>
    <x v="8"/>
    <x v="74"/>
    <x v="285"/>
    <x v="2"/>
    <x v="2"/>
    <x v="0"/>
    <x v="27"/>
    <x v="1"/>
    <x v="0"/>
    <x v="2"/>
    <x v="0"/>
    <x v="29"/>
    <n v="3710000"/>
  </r>
  <r>
    <x v="8"/>
    <x v="74"/>
    <x v="285"/>
    <x v="2"/>
    <x v="2"/>
    <x v="0"/>
    <x v="27"/>
    <x v="1"/>
    <x v="0"/>
    <x v="2"/>
    <x v="0"/>
    <x v="31"/>
    <n v="3326800"/>
  </r>
  <r>
    <x v="8"/>
    <x v="74"/>
    <x v="285"/>
    <x v="2"/>
    <x v="2"/>
    <x v="0"/>
    <x v="27"/>
    <x v="1"/>
    <x v="0"/>
    <x v="2"/>
    <x v="0"/>
    <x v="34"/>
    <n v="177600"/>
  </r>
  <r>
    <x v="8"/>
    <x v="74"/>
    <x v="285"/>
    <x v="2"/>
    <x v="2"/>
    <x v="0"/>
    <x v="27"/>
    <x v="1"/>
    <x v="0"/>
    <x v="2"/>
    <x v="0"/>
    <x v="35"/>
    <n v="177600"/>
  </r>
  <r>
    <x v="8"/>
    <x v="74"/>
    <x v="285"/>
    <x v="2"/>
    <x v="2"/>
    <x v="0"/>
    <x v="27"/>
    <x v="1"/>
    <x v="0"/>
    <x v="2"/>
    <x v="0"/>
    <x v="36"/>
    <n v="394000"/>
  </r>
  <r>
    <x v="8"/>
    <x v="74"/>
    <x v="285"/>
    <x v="2"/>
    <x v="2"/>
    <x v="0"/>
    <x v="27"/>
    <x v="1"/>
    <x v="0"/>
    <x v="2"/>
    <x v="0"/>
    <x v="37"/>
    <n v="1230000"/>
  </r>
  <r>
    <x v="8"/>
    <x v="74"/>
    <x v="285"/>
    <x v="2"/>
    <x v="2"/>
    <x v="0"/>
    <x v="27"/>
    <x v="1"/>
    <x v="0"/>
    <x v="2"/>
    <x v="0"/>
    <x v="40"/>
    <n v="364000"/>
  </r>
  <r>
    <x v="8"/>
    <x v="74"/>
    <x v="285"/>
    <x v="2"/>
    <x v="2"/>
    <x v="0"/>
    <x v="27"/>
    <x v="1"/>
    <x v="0"/>
    <x v="2"/>
    <x v="0"/>
    <x v="44"/>
    <n v="300000"/>
  </r>
  <r>
    <x v="8"/>
    <x v="74"/>
    <x v="285"/>
    <x v="2"/>
    <x v="2"/>
    <x v="0"/>
    <x v="27"/>
    <x v="1"/>
    <x v="0"/>
    <x v="2"/>
    <x v="0"/>
    <x v="0"/>
    <n v="1320000"/>
  </r>
  <r>
    <x v="8"/>
    <x v="74"/>
    <x v="285"/>
    <x v="2"/>
    <x v="2"/>
    <x v="0"/>
    <x v="27"/>
    <x v="1"/>
    <x v="0"/>
    <x v="2"/>
    <x v="0"/>
    <x v="47"/>
    <n v="152655000"/>
  </r>
  <r>
    <x v="8"/>
    <x v="74"/>
    <x v="285"/>
    <x v="2"/>
    <x v="2"/>
    <x v="0"/>
    <x v="27"/>
    <x v="1"/>
    <x v="18"/>
    <x v="2"/>
    <x v="0"/>
    <x v="47"/>
    <n v="17100000"/>
  </r>
  <r>
    <x v="8"/>
    <x v="74"/>
    <x v="285"/>
    <x v="2"/>
    <x v="2"/>
    <x v="0"/>
    <x v="27"/>
    <x v="1"/>
    <x v="8"/>
    <x v="2"/>
    <x v="0"/>
    <x v="47"/>
    <n v="15245000"/>
  </r>
  <r>
    <x v="8"/>
    <x v="74"/>
    <x v="286"/>
    <x v="2"/>
    <x v="2"/>
    <x v="0"/>
    <x v="27"/>
    <x v="1"/>
    <x v="0"/>
    <x v="1"/>
    <x v="0"/>
    <x v="1"/>
    <n v="4001534"/>
  </r>
  <r>
    <x v="8"/>
    <x v="74"/>
    <x v="286"/>
    <x v="2"/>
    <x v="2"/>
    <x v="0"/>
    <x v="27"/>
    <x v="1"/>
    <x v="0"/>
    <x v="1"/>
    <x v="0"/>
    <x v="4"/>
    <n v="163253"/>
  </r>
  <r>
    <x v="8"/>
    <x v="74"/>
    <x v="286"/>
    <x v="2"/>
    <x v="2"/>
    <x v="0"/>
    <x v="27"/>
    <x v="1"/>
    <x v="0"/>
    <x v="1"/>
    <x v="0"/>
    <x v="5"/>
    <n v="653018"/>
  </r>
  <r>
    <x v="8"/>
    <x v="74"/>
    <x v="286"/>
    <x v="2"/>
    <x v="2"/>
    <x v="0"/>
    <x v="27"/>
    <x v="1"/>
    <x v="0"/>
    <x v="1"/>
    <x v="0"/>
    <x v="16"/>
    <n v="709959"/>
  </r>
  <r>
    <x v="8"/>
    <x v="74"/>
    <x v="286"/>
    <x v="2"/>
    <x v="2"/>
    <x v="0"/>
    <x v="27"/>
    <x v="1"/>
    <x v="0"/>
    <x v="1"/>
    <x v="0"/>
    <x v="17"/>
    <n v="576783"/>
  </r>
  <r>
    <x v="8"/>
    <x v="74"/>
    <x v="286"/>
    <x v="2"/>
    <x v="2"/>
    <x v="0"/>
    <x v="27"/>
    <x v="1"/>
    <x v="0"/>
    <x v="1"/>
    <x v="0"/>
    <x v="26"/>
    <n v="84000"/>
  </r>
  <r>
    <x v="8"/>
    <x v="74"/>
    <x v="286"/>
    <x v="2"/>
    <x v="2"/>
    <x v="0"/>
    <x v="27"/>
    <x v="1"/>
    <x v="0"/>
    <x v="1"/>
    <x v="0"/>
    <x v="28"/>
    <n v="7440"/>
  </r>
  <r>
    <x v="8"/>
    <x v="74"/>
    <x v="286"/>
    <x v="2"/>
    <x v="2"/>
    <x v="0"/>
    <x v="27"/>
    <x v="1"/>
    <x v="0"/>
    <x v="1"/>
    <x v="0"/>
    <x v="29"/>
    <n v="6600"/>
  </r>
  <r>
    <x v="8"/>
    <x v="74"/>
    <x v="286"/>
    <x v="2"/>
    <x v="2"/>
    <x v="0"/>
    <x v="27"/>
    <x v="1"/>
    <x v="0"/>
    <x v="1"/>
    <x v="0"/>
    <x v="30"/>
    <n v="8412"/>
  </r>
  <r>
    <x v="8"/>
    <x v="74"/>
    <x v="286"/>
    <x v="2"/>
    <x v="2"/>
    <x v="0"/>
    <x v="27"/>
    <x v="1"/>
    <x v="0"/>
    <x v="1"/>
    <x v="0"/>
    <x v="32"/>
    <n v="6000"/>
  </r>
  <r>
    <x v="8"/>
    <x v="74"/>
    <x v="286"/>
    <x v="2"/>
    <x v="2"/>
    <x v="0"/>
    <x v="27"/>
    <x v="1"/>
    <x v="0"/>
    <x v="1"/>
    <x v="0"/>
    <x v="33"/>
    <n v="186240"/>
  </r>
  <r>
    <x v="8"/>
    <x v="74"/>
    <x v="286"/>
    <x v="2"/>
    <x v="2"/>
    <x v="0"/>
    <x v="27"/>
    <x v="1"/>
    <x v="0"/>
    <x v="1"/>
    <x v="0"/>
    <x v="34"/>
    <n v="32979"/>
  </r>
  <r>
    <x v="8"/>
    <x v="74"/>
    <x v="286"/>
    <x v="2"/>
    <x v="2"/>
    <x v="0"/>
    <x v="27"/>
    <x v="1"/>
    <x v="0"/>
    <x v="1"/>
    <x v="0"/>
    <x v="36"/>
    <n v="42000"/>
  </r>
  <r>
    <x v="8"/>
    <x v="74"/>
    <x v="286"/>
    <x v="2"/>
    <x v="2"/>
    <x v="0"/>
    <x v="27"/>
    <x v="1"/>
    <x v="0"/>
    <x v="1"/>
    <x v="0"/>
    <x v="40"/>
    <n v="22290"/>
  </r>
  <r>
    <x v="8"/>
    <x v="74"/>
    <x v="286"/>
    <x v="2"/>
    <x v="2"/>
    <x v="0"/>
    <x v="27"/>
    <x v="1"/>
    <x v="0"/>
    <x v="2"/>
    <x v="0"/>
    <x v="27"/>
    <n v="15000"/>
  </r>
  <r>
    <x v="8"/>
    <x v="74"/>
    <x v="286"/>
    <x v="2"/>
    <x v="2"/>
    <x v="0"/>
    <x v="27"/>
    <x v="1"/>
    <x v="0"/>
    <x v="2"/>
    <x v="0"/>
    <x v="31"/>
    <n v="1000000"/>
  </r>
  <r>
    <x v="8"/>
    <x v="74"/>
    <x v="286"/>
    <x v="2"/>
    <x v="2"/>
    <x v="0"/>
    <x v="27"/>
    <x v="1"/>
    <x v="0"/>
    <x v="2"/>
    <x v="0"/>
    <x v="32"/>
    <n v="75000"/>
  </r>
  <r>
    <x v="8"/>
    <x v="74"/>
    <x v="286"/>
    <x v="2"/>
    <x v="2"/>
    <x v="0"/>
    <x v="27"/>
    <x v="1"/>
    <x v="0"/>
    <x v="2"/>
    <x v="0"/>
    <x v="36"/>
    <n v="50000"/>
  </r>
  <r>
    <x v="8"/>
    <x v="74"/>
    <x v="286"/>
    <x v="2"/>
    <x v="2"/>
    <x v="0"/>
    <x v="27"/>
    <x v="1"/>
    <x v="0"/>
    <x v="2"/>
    <x v="0"/>
    <x v="37"/>
    <n v="400000"/>
  </r>
  <r>
    <x v="8"/>
    <x v="74"/>
    <x v="286"/>
    <x v="2"/>
    <x v="2"/>
    <x v="0"/>
    <x v="27"/>
    <x v="1"/>
    <x v="0"/>
    <x v="2"/>
    <x v="0"/>
    <x v="40"/>
    <n v="60000"/>
  </r>
  <r>
    <x v="8"/>
    <x v="74"/>
    <x v="286"/>
    <x v="2"/>
    <x v="2"/>
    <x v="0"/>
    <x v="27"/>
    <x v="1"/>
    <x v="0"/>
    <x v="2"/>
    <x v="0"/>
    <x v="43"/>
    <n v="125000"/>
  </r>
  <r>
    <x v="8"/>
    <x v="74"/>
    <x v="286"/>
    <x v="2"/>
    <x v="2"/>
    <x v="0"/>
    <x v="27"/>
    <x v="1"/>
    <x v="0"/>
    <x v="2"/>
    <x v="0"/>
    <x v="44"/>
    <n v="365000"/>
  </r>
  <r>
    <x v="8"/>
    <x v="74"/>
    <x v="286"/>
    <x v="2"/>
    <x v="2"/>
    <x v="0"/>
    <x v="27"/>
    <x v="1"/>
    <x v="0"/>
    <x v="2"/>
    <x v="0"/>
    <x v="0"/>
    <n v="510000"/>
  </r>
  <r>
    <x v="8"/>
    <x v="74"/>
    <x v="286"/>
    <x v="2"/>
    <x v="2"/>
    <x v="0"/>
    <x v="27"/>
    <x v="1"/>
    <x v="0"/>
    <x v="2"/>
    <x v="0"/>
    <x v="47"/>
    <n v="37991000"/>
  </r>
  <r>
    <x v="8"/>
    <x v="74"/>
    <x v="286"/>
    <x v="2"/>
    <x v="2"/>
    <x v="0"/>
    <x v="27"/>
    <x v="1"/>
    <x v="18"/>
    <x v="2"/>
    <x v="0"/>
    <x v="47"/>
    <n v="5550000"/>
  </r>
  <r>
    <x v="8"/>
    <x v="74"/>
    <x v="286"/>
    <x v="2"/>
    <x v="2"/>
    <x v="0"/>
    <x v="27"/>
    <x v="1"/>
    <x v="8"/>
    <x v="2"/>
    <x v="0"/>
    <x v="47"/>
    <n v="1445000"/>
  </r>
  <r>
    <x v="8"/>
    <x v="74"/>
    <x v="287"/>
    <x v="2"/>
    <x v="2"/>
    <x v="0"/>
    <x v="27"/>
    <x v="1"/>
    <x v="0"/>
    <x v="1"/>
    <x v="0"/>
    <x v="1"/>
    <n v="5712332"/>
  </r>
  <r>
    <x v="8"/>
    <x v="74"/>
    <x v="287"/>
    <x v="2"/>
    <x v="2"/>
    <x v="0"/>
    <x v="27"/>
    <x v="1"/>
    <x v="0"/>
    <x v="1"/>
    <x v="0"/>
    <x v="4"/>
    <n v="226080"/>
  </r>
  <r>
    <x v="8"/>
    <x v="74"/>
    <x v="287"/>
    <x v="2"/>
    <x v="2"/>
    <x v="0"/>
    <x v="27"/>
    <x v="1"/>
    <x v="0"/>
    <x v="1"/>
    <x v="0"/>
    <x v="5"/>
    <n v="904319"/>
  </r>
  <r>
    <x v="8"/>
    <x v="74"/>
    <x v="287"/>
    <x v="2"/>
    <x v="2"/>
    <x v="0"/>
    <x v="27"/>
    <x v="1"/>
    <x v="0"/>
    <x v="1"/>
    <x v="0"/>
    <x v="16"/>
    <n v="892734"/>
  </r>
  <r>
    <x v="8"/>
    <x v="74"/>
    <x v="287"/>
    <x v="2"/>
    <x v="2"/>
    <x v="0"/>
    <x v="27"/>
    <x v="1"/>
    <x v="0"/>
    <x v="1"/>
    <x v="0"/>
    <x v="17"/>
    <n v="789215"/>
  </r>
  <r>
    <x v="8"/>
    <x v="74"/>
    <x v="287"/>
    <x v="2"/>
    <x v="2"/>
    <x v="0"/>
    <x v="27"/>
    <x v="1"/>
    <x v="0"/>
    <x v="1"/>
    <x v="0"/>
    <x v="27"/>
    <n v="11549"/>
  </r>
  <r>
    <x v="8"/>
    <x v="74"/>
    <x v="287"/>
    <x v="2"/>
    <x v="2"/>
    <x v="0"/>
    <x v="27"/>
    <x v="1"/>
    <x v="0"/>
    <x v="1"/>
    <x v="0"/>
    <x v="30"/>
    <n v="6311"/>
  </r>
  <r>
    <x v="8"/>
    <x v="74"/>
    <x v="287"/>
    <x v="2"/>
    <x v="2"/>
    <x v="0"/>
    <x v="27"/>
    <x v="1"/>
    <x v="0"/>
    <x v="1"/>
    <x v="0"/>
    <x v="31"/>
    <n v="117600"/>
  </r>
  <r>
    <x v="8"/>
    <x v="74"/>
    <x v="287"/>
    <x v="2"/>
    <x v="2"/>
    <x v="0"/>
    <x v="27"/>
    <x v="1"/>
    <x v="0"/>
    <x v="1"/>
    <x v="0"/>
    <x v="32"/>
    <n v="3000"/>
  </r>
  <r>
    <x v="8"/>
    <x v="74"/>
    <x v="287"/>
    <x v="2"/>
    <x v="2"/>
    <x v="0"/>
    <x v="27"/>
    <x v="1"/>
    <x v="0"/>
    <x v="1"/>
    <x v="0"/>
    <x v="33"/>
    <n v="111744"/>
  </r>
  <r>
    <x v="8"/>
    <x v="74"/>
    <x v="287"/>
    <x v="2"/>
    <x v="2"/>
    <x v="0"/>
    <x v="27"/>
    <x v="1"/>
    <x v="0"/>
    <x v="1"/>
    <x v="0"/>
    <x v="34"/>
    <n v="37101"/>
  </r>
  <r>
    <x v="8"/>
    <x v="74"/>
    <x v="287"/>
    <x v="2"/>
    <x v="2"/>
    <x v="0"/>
    <x v="27"/>
    <x v="1"/>
    <x v="0"/>
    <x v="1"/>
    <x v="0"/>
    <x v="36"/>
    <n v="9001"/>
  </r>
  <r>
    <x v="8"/>
    <x v="74"/>
    <x v="287"/>
    <x v="2"/>
    <x v="2"/>
    <x v="0"/>
    <x v="27"/>
    <x v="1"/>
    <x v="0"/>
    <x v="1"/>
    <x v="0"/>
    <x v="37"/>
    <n v="4928"/>
  </r>
  <r>
    <x v="8"/>
    <x v="74"/>
    <x v="287"/>
    <x v="2"/>
    <x v="2"/>
    <x v="0"/>
    <x v="27"/>
    <x v="1"/>
    <x v="0"/>
    <x v="1"/>
    <x v="0"/>
    <x v="40"/>
    <n v="50400"/>
  </r>
  <r>
    <x v="8"/>
    <x v="74"/>
    <x v="287"/>
    <x v="2"/>
    <x v="2"/>
    <x v="0"/>
    <x v="27"/>
    <x v="1"/>
    <x v="0"/>
    <x v="2"/>
    <x v="0"/>
    <x v="26"/>
    <n v="115000"/>
  </r>
  <r>
    <x v="8"/>
    <x v="74"/>
    <x v="287"/>
    <x v="2"/>
    <x v="2"/>
    <x v="0"/>
    <x v="27"/>
    <x v="1"/>
    <x v="0"/>
    <x v="2"/>
    <x v="0"/>
    <x v="28"/>
    <n v="330000"/>
  </r>
  <r>
    <x v="8"/>
    <x v="74"/>
    <x v="287"/>
    <x v="2"/>
    <x v="2"/>
    <x v="0"/>
    <x v="27"/>
    <x v="1"/>
    <x v="0"/>
    <x v="2"/>
    <x v="0"/>
    <x v="29"/>
    <n v="650000"/>
  </r>
  <r>
    <x v="8"/>
    <x v="74"/>
    <x v="287"/>
    <x v="2"/>
    <x v="2"/>
    <x v="0"/>
    <x v="27"/>
    <x v="1"/>
    <x v="0"/>
    <x v="2"/>
    <x v="0"/>
    <x v="31"/>
    <n v="1500000"/>
  </r>
  <r>
    <x v="8"/>
    <x v="74"/>
    <x v="287"/>
    <x v="2"/>
    <x v="2"/>
    <x v="0"/>
    <x v="27"/>
    <x v="1"/>
    <x v="0"/>
    <x v="2"/>
    <x v="0"/>
    <x v="32"/>
    <n v="160000"/>
  </r>
  <r>
    <x v="8"/>
    <x v="74"/>
    <x v="287"/>
    <x v="2"/>
    <x v="2"/>
    <x v="0"/>
    <x v="27"/>
    <x v="1"/>
    <x v="0"/>
    <x v="2"/>
    <x v="0"/>
    <x v="33"/>
    <n v="160000"/>
  </r>
  <r>
    <x v="8"/>
    <x v="74"/>
    <x v="287"/>
    <x v="2"/>
    <x v="2"/>
    <x v="0"/>
    <x v="27"/>
    <x v="1"/>
    <x v="0"/>
    <x v="2"/>
    <x v="0"/>
    <x v="34"/>
    <n v="30000"/>
  </r>
  <r>
    <x v="8"/>
    <x v="74"/>
    <x v="287"/>
    <x v="2"/>
    <x v="2"/>
    <x v="0"/>
    <x v="27"/>
    <x v="1"/>
    <x v="0"/>
    <x v="2"/>
    <x v="0"/>
    <x v="36"/>
    <n v="75000"/>
  </r>
  <r>
    <x v="8"/>
    <x v="74"/>
    <x v="287"/>
    <x v="2"/>
    <x v="2"/>
    <x v="0"/>
    <x v="27"/>
    <x v="1"/>
    <x v="0"/>
    <x v="2"/>
    <x v="0"/>
    <x v="37"/>
    <n v="650000"/>
  </r>
  <r>
    <x v="8"/>
    <x v="74"/>
    <x v="287"/>
    <x v="2"/>
    <x v="2"/>
    <x v="0"/>
    <x v="27"/>
    <x v="1"/>
    <x v="0"/>
    <x v="2"/>
    <x v="0"/>
    <x v="40"/>
    <n v="430000"/>
  </r>
  <r>
    <x v="8"/>
    <x v="74"/>
    <x v="287"/>
    <x v="2"/>
    <x v="2"/>
    <x v="0"/>
    <x v="27"/>
    <x v="1"/>
    <x v="0"/>
    <x v="2"/>
    <x v="0"/>
    <x v="44"/>
    <n v="475000"/>
  </r>
  <r>
    <x v="8"/>
    <x v="74"/>
    <x v="287"/>
    <x v="2"/>
    <x v="2"/>
    <x v="0"/>
    <x v="27"/>
    <x v="1"/>
    <x v="0"/>
    <x v="2"/>
    <x v="0"/>
    <x v="0"/>
    <n v="525000"/>
  </r>
  <r>
    <x v="8"/>
    <x v="74"/>
    <x v="287"/>
    <x v="2"/>
    <x v="2"/>
    <x v="0"/>
    <x v="27"/>
    <x v="1"/>
    <x v="0"/>
    <x v="2"/>
    <x v="0"/>
    <x v="47"/>
    <n v="55336000"/>
  </r>
  <r>
    <x v="8"/>
    <x v="74"/>
    <x v="287"/>
    <x v="2"/>
    <x v="2"/>
    <x v="0"/>
    <x v="27"/>
    <x v="1"/>
    <x v="18"/>
    <x v="2"/>
    <x v="0"/>
    <x v="47"/>
    <n v="7400000"/>
  </r>
  <r>
    <x v="8"/>
    <x v="74"/>
    <x v="287"/>
    <x v="2"/>
    <x v="2"/>
    <x v="0"/>
    <x v="27"/>
    <x v="1"/>
    <x v="8"/>
    <x v="2"/>
    <x v="0"/>
    <x v="47"/>
    <n v="9805000"/>
  </r>
  <r>
    <x v="8"/>
    <x v="74"/>
    <x v="257"/>
    <x v="2"/>
    <x v="2"/>
    <x v="0"/>
    <x v="27"/>
    <x v="1"/>
    <x v="0"/>
    <x v="1"/>
    <x v="0"/>
    <x v="1"/>
    <n v="4302389"/>
  </r>
  <r>
    <x v="8"/>
    <x v="74"/>
    <x v="257"/>
    <x v="2"/>
    <x v="2"/>
    <x v="0"/>
    <x v="27"/>
    <x v="1"/>
    <x v="0"/>
    <x v="1"/>
    <x v="0"/>
    <x v="4"/>
    <n v="173283"/>
  </r>
  <r>
    <x v="8"/>
    <x v="74"/>
    <x v="257"/>
    <x v="2"/>
    <x v="2"/>
    <x v="0"/>
    <x v="27"/>
    <x v="1"/>
    <x v="0"/>
    <x v="1"/>
    <x v="0"/>
    <x v="5"/>
    <n v="693132"/>
  </r>
  <r>
    <x v="8"/>
    <x v="74"/>
    <x v="257"/>
    <x v="2"/>
    <x v="2"/>
    <x v="0"/>
    <x v="27"/>
    <x v="1"/>
    <x v="0"/>
    <x v="1"/>
    <x v="0"/>
    <x v="16"/>
    <n v="946931"/>
  </r>
  <r>
    <x v="8"/>
    <x v="74"/>
    <x v="257"/>
    <x v="2"/>
    <x v="2"/>
    <x v="0"/>
    <x v="27"/>
    <x v="1"/>
    <x v="0"/>
    <x v="1"/>
    <x v="0"/>
    <x v="17"/>
    <n v="588163"/>
  </r>
  <r>
    <x v="8"/>
    <x v="74"/>
    <x v="257"/>
    <x v="2"/>
    <x v="2"/>
    <x v="0"/>
    <x v="27"/>
    <x v="1"/>
    <x v="0"/>
    <x v="1"/>
    <x v="0"/>
    <x v="26"/>
    <n v="28111"/>
  </r>
  <r>
    <x v="8"/>
    <x v="74"/>
    <x v="257"/>
    <x v="2"/>
    <x v="2"/>
    <x v="0"/>
    <x v="27"/>
    <x v="1"/>
    <x v="0"/>
    <x v="1"/>
    <x v="0"/>
    <x v="31"/>
    <n v="73500"/>
  </r>
  <r>
    <x v="8"/>
    <x v="74"/>
    <x v="257"/>
    <x v="2"/>
    <x v="2"/>
    <x v="0"/>
    <x v="27"/>
    <x v="1"/>
    <x v="0"/>
    <x v="1"/>
    <x v="0"/>
    <x v="32"/>
    <n v="18000"/>
  </r>
  <r>
    <x v="8"/>
    <x v="74"/>
    <x v="257"/>
    <x v="2"/>
    <x v="2"/>
    <x v="0"/>
    <x v="27"/>
    <x v="1"/>
    <x v="0"/>
    <x v="1"/>
    <x v="0"/>
    <x v="33"/>
    <n v="18621"/>
  </r>
  <r>
    <x v="8"/>
    <x v="74"/>
    <x v="257"/>
    <x v="2"/>
    <x v="2"/>
    <x v="0"/>
    <x v="27"/>
    <x v="1"/>
    <x v="0"/>
    <x v="1"/>
    <x v="0"/>
    <x v="36"/>
    <n v="21001"/>
  </r>
  <r>
    <x v="8"/>
    <x v="74"/>
    <x v="257"/>
    <x v="2"/>
    <x v="2"/>
    <x v="0"/>
    <x v="27"/>
    <x v="1"/>
    <x v="0"/>
    <x v="1"/>
    <x v="0"/>
    <x v="37"/>
    <n v="28000"/>
  </r>
  <r>
    <x v="8"/>
    <x v="74"/>
    <x v="257"/>
    <x v="2"/>
    <x v="2"/>
    <x v="0"/>
    <x v="27"/>
    <x v="1"/>
    <x v="0"/>
    <x v="1"/>
    <x v="0"/>
    <x v="40"/>
    <n v="72800"/>
  </r>
  <r>
    <x v="8"/>
    <x v="74"/>
    <x v="257"/>
    <x v="2"/>
    <x v="2"/>
    <x v="0"/>
    <x v="27"/>
    <x v="1"/>
    <x v="0"/>
    <x v="2"/>
    <x v="0"/>
    <x v="26"/>
    <n v="350000"/>
  </r>
  <r>
    <x v="8"/>
    <x v="74"/>
    <x v="257"/>
    <x v="2"/>
    <x v="2"/>
    <x v="0"/>
    <x v="27"/>
    <x v="1"/>
    <x v="0"/>
    <x v="2"/>
    <x v="0"/>
    <x v="27"/>
    <n v="100000"/>
  </r>
  <r>
    <x v="8"/>
    <x v="74"/>
    <x v="257"/>
    <x v="2"/>
    <x v="2"/>
    <x v="0"/>
    <x v="27"/>
    <x v="1"/>
    <x v="0"/>
    <x v="2"/>
    <x v="0"/>
    <x v="28"/>
    <n v="140000"/>
  </r>
  <r>
    <x v="8"/>
    <x v="74"/>
    <x v="257"/>
    <x v="2"/>
    <x v="2"/>
    <x v="0"/>
    <x v="27"/>
    <x v="1"/>
    <x v="0"/>
    <x v="2"/>
    <x v="0"/>
    <x v="29"/>
    <n v="1060000"/>
  </r>
  <r>
    <x v="8"/>
    <x v="74"/>
    <x v="257"/>
    <x v="2"/>
    <x v="2"/>
    <x v="0"/>
    <x v="27"/>
    <x v="1"/>
    <x v="0"/>
    <x v="2"/>
    <x v="0"/>
    <x v="30"/>
    <n v="25000"/>
  </r>
  <r>
    <x v="8"/>
    <x v="74"/>
    <x v="257"/>
    <x v="2"/>
    <x v="2"/>
    <x v="0"/>
    <x v="27"/>
    <x v="1"/>
    <x v="0"/>
    <x v="2"/>
    <x v="0"/>
    <x v="31"/>
    <n v="2200000"/>
  </r>
  <r>
    <x v="8"/>
    <x v="74"/>
    <x v="257"/>
    <x v="2"/>
    <x v="2"/>
    <x v="0"/>
    <x v="27"/>
    <x v="1"/>
    <x v="0"/>
    <x v="2"/>
    <x v="0"/>
    <x v="32"/>
    <n v="195000"/>
  </r>
  <r>
    <x v="8"/>
    <x v="74"/>
    <x v="257"/>
    <x v="2"/>
    <x v="2"/>
    <x v="0"/>
    <x v="27"/>
    <x v="1"/>
    <x v="0"/>
    <x v="2"/>
    <x v="0"/>
    <x v="33"/>
    <n v="280000"/>
  </r>
  <r>
    <x v="8"/>
    <x v="74"/>
    <x v="257"/>
    <x v="2"/>
    <x v="2"/>
    <x v="0"/>
    <x v="27"/>
    <x v="1"/>
    <x v="0"/>
    <x v="2"/>
    <x v="0"/>
    <x v="34"/>
    <n v="150000"/>
  </r>
  <r>
    <x v="8"/>
    <x v="74"/>
    <x v="257"/>
    <x v="2"/>
    <x v="2"/>
    <x v="0"/>
    <x v="27"/>
    <x v="1"/>
    <x v="0"/>
    <x v="2"/>
    <x v="0"/>
    <x v="35"/>
    <n v="100000"/>
  </r>
  <r>
    <x v="8"/>
    <x v="74"/>
    <x v="257"/>
    <x v="2"/>
    <x v="2"/>
    <x v="0"/>
    <x v="27"/>
    <x v="1"/>
    <x v="0"/>
    <x v="2"/>
    <x v="0"/>
    <x v="36"/>
    <n v="150000"/>
  </r>
  <r>
    <x v="8"/>
    <x v="74"/>
    <x v="257"/>
    <x v="2"/>
    <x v="2"/>
    <x v="0"/>
    <x v="27"/>
    <x v="1"/>
    <x v="0"/>
    <x v="2"/>
    <x v="0"/>
    <x v="37"/>
    <n v="1000000"/>
  </r>
  <r>
    <x v="8"/>
    <x v="74"/>
    <x v="257"/>
    <x v="2"/>
    <x v="2"/>
    <x v="0"/>
    <x v="27"/>
    <x v="1"/>
    <x v="0"/>
    <x v="2"/>
    <x v="0"/>
    <x v="40"/>
    <n v="1300000"/>
  </r>
  <r>
    <x v="8"/>
    <x v="74"/>
    <x v="257"/>
    <x v="2"/>
    <x v="2"/>
    <x v="0"/>
    <x v="27"/>
    <x v="1"/>
    <x v="0"/>
    <x v="2"/>
    <x v="0"/>
    <x v="44"/>
    <n v="100000"/>
  </r>
  <r>
    <x v="8"/>
    <x v="74"/>
    <x v="257"/>
    <x v="2"/>
    <x v="2"/>
    <x v="0"/>
    <x v="27"/>
    <x v="1"/>
    <x v="0"/>
    <x v="2"/>
    <x v="0"/>
    <x v="0"/>
    <n v="900000"/>
  </r>
  <r>
    <x v="8"/>
    <x v="74"/>
    <x v="257"/>
    <x v="2"/>
    <x v="2"/>
    <x v="0"/>
    <x v="27"/>
    <x v="1"/>
    <x v="0"/>
    <x v="2"/>
    <x v="0"/>
    <x v="47"/>
    <n v="95264000"/>
  </r>
  <r>
    <x v="8"/>
    <x v="74"/>
    <x v="257"/>
    <x v="2"/>
    <x v="2"/>
    <x v="0"/>
    <x v="27"/>
    <x v="1"/>
    <x v="18"/>
    <x v="2"/>
    <x v="0"/>
    <x v="47"/>
    <n v="14550000"/>
  </r>
  <r>
    <x v="8"/>
    <x v="74"/>
    <x v="257"/>
    <x v="2"/>
    <x v="2"/>
    <x v="0"/>
    <x v="27"/>
    <x v="1"/>
    <x v="8"/>
    <x v="2"/>
    <x v="0"/>
    <x v="47"/>
    <n v="14830000"/>
  </r>
  <r>
    <x v="8"/>
    <x v="74"/>
    <x v="288"/>
    <x v="2"/>
    <x v="2"/>
    <x v="0"/>
    <x v="27"/>
    <x v="1"/>
    <x v="0"/>
    <x v="1"/>
    <x v="0"/>
    <x v="1"/>
    <n v="6286498"/>
  </r>
  <r>
    <x v="8"/>
    <x v="74"/>
    <x v="288"/>
    <x v="2"/>
    <x v="2"/>
    <x v="0"/>
    <x v="27"/>
    <x v="1"/>
    <x v="0"/>
    <x v="1"/>
    <x v="0"/>
    <x v="4"/>
    <n v="302121"/>
  </r>
  <r>
    <x v="8"/>
    <x v="74"/>
    <x v="288"/>
    <x v="2"/>
    <x v="2"/>
    <x v="0"/>
    <x v="27"/>
    <x v="1"/>
    <x v="0"/>
    <x v="1"/>
    <x v="0"/>
    <x v="5"/>
    <n v="1208485"/>
  </r>
  <r>
    <x v="8"/>
    <x v="74"/>
    <x v="288"/>
    <x v="2"/>
    <x v="2"/>
    <x v="0"/>
    <x v="27"/>
    <x v="1"/>
    <x v="0"/>
    <x v="1"/>
    <x v="0"/>
    <x v="16"/>
    <n v="1229754"/>
  </r>
  <r>
    <x v="8"/>
    <x v="74"/>
    <x v="288"/>
    <x v="2"/>
    <x v="2"/>
    <x v="0"/>
    <x v="27"/>
    <x v="1"/>
    <x v="0"/>
    <x v="1"/>
    <x v="0"/>
    <x v="17"/>
    <n v="855636"/>
  </r>
  <r>
    <x v="8"/>
    <x v="74"/>
    <x v="288"/>
    <x v="2"/>
    <x v="2"/>
    <x v="0"/>
    <x v="27"/>
    <x v="1"/>
    <x v="0"/>
    <x v="1"/>
    <x v="0"/>
    <x v="26"/>
    <n v="16800"/>
  </r>
  <r>
    <x v="8"/>
    <x v="74"/>
    <x v="288"/>
    <x v="2"/>
    <x v="2"/>
    <x v="0"/>
    <x v="27"/>
    <x v="1"/>
    <x v="0"/>
    <x v="1"/>
    <x v="0"/>
    <x v="31"/>
    <n v="321300"/>
  </r>
  <r>
    <x v="8"/>
    <x v="74"/>
    <x v="288"/>
    <x v="2"/>
    <x v="2"/>
    <x v="0"/>
    <x v="27"/>
    <x v="1"/>
    <x v="0"/>
    <x v="1"/>
    <x v="0"/>
    <x v="32"/>
    <n v="147600"/>
  </r>
  <r>
    <x v="8"/>
    <x v="74"/>
    <x v="288"/>
    <x v="2"/>
    <x v="2"/>
    <x v="0"/>
    <x v="27"/>
    <x v="1"/>
    <x v="0"/>
    <x v="1"/>
    <x v="0"/>
    <x v="33"/>
    <n v="552201"/>
  </r>
  <r>
    <x v="8"/>
    <x v="74"/>
    <x v="288"/>
    <x v="2"/>
    <x v="2"/>
    <x v="0"/>
    <x v="27"/>
    <x v="1"/>
    <x v="0"/>
    <x v="1"/>
    <x v="0"/>
    <x v="34"/>
    <n v="57712"/>
  </r>
  <r>
    <x v="8"/>
    <x v="74"/>
    <x v="288"/>
    <x v="2"/>
    <x v="2"/>
    <x v="0"/>
    <x v="27"/>
    <x v="1"/>
    <x v="0"/>
    <x v="1"/>
    <x v="0"/>
    <x v="36"/>
    <n v="351781"/>
  </r>
  <r>
    <x v="8"/>
    <x v="74"/>
    <x v="288"/>
    <x v="2"/>
    <x v="2"/>
    <x v="0"/>
    <x v="27"/>
    <x v="1"/>
    <x v="0"/>
    <x v="1"/>
    <x v="0"/>
    <x v="37"/>
    <n v="231728"/>
  </r>
  <r>
    <x v="8"/>
    <x v="74"/>
    <x v="288"/>
    <x v="2"/>
    <x v="2"/>
    <x v="0"/>
    <x v="27"/>
    <x v="1"/>
    <x v="0"/>
    <x v="1"/>
    <x v="0"/>
    <x v="40"/>
    <n v="44800"/>
  </r>
  <r>
    <x v="8"/>
    <x v="74"/>
    <x v="288"/>
    <x v="2"/>
    <x v="2"/>
    <x v="0"/>
    <x v="27"/>
    <x v="1"/>
    <x v="0"/>
    <x v="2"/>
    <x v="0"/>
    <x v="26"/>
    <n v="500000"/>
  </r>
  <r>
    <x v="8"/>
    <x v="74"/>
    <x v="288"/>
    <x v="2"/>
    <x v="2"/>
    <x v="0"/>
    <x v="27"/>
    <x v="1"/>
    <x v="0"/>
    <x v="2"/>
    <x v="0"/>
    <x v="27"/>
    <n v="100000"/>
  </r>
  <r>
    <x v="8"/>
    <x v="74"/>
    <x v="288"/>
    <x v="2"/>
    <x v="2"/>
    <x v="0"/>
    <x v="27"/>
    <x v="1"/>
    <x v="0"/>
    <x v="2"/>
    <x v="0"/>
    <x v="28"/>
    <n v="200000"/>
  </r>
  <r>
    <x v="8"/>
    <x v="74"/>
    <x v="288"/>
    <x v="2"/>
    <x v="2"/>
    <x v="0"/>
    <x v="27"/>
    <x v="1"/>
    <x v="0"/>
    <x v="2"/>
    <x v="0"/>
    <x v="29"/>
    <n v="5600000"/>
  </r>
  <r>
    <x v="8"/>
    <x v="74"/>
    <x v="288"/>
    <x v="2"/>
    <x v="2"/>
    <x v="0"/>
    <x v="27"/>
    <x v="1"/>
    <x v="0"/>
    <x v="2"/>
    <x v="0"/>
    <x v="30"/>
    <n v="20000"/>
  </r>
  <r>
    <x v="8"/>
    <x v="74"/>
    <x v="288"/>
    <x v="2"/>
    <x v="2"/>
    <x v="0"/>
    <x v="27"/>
    <x v="1"/>
    <x v="0"/>
    <x v="2"/>
    <x v="0"/>
    <x v="31"/>
    <n v="3300000"/>
  </r>
  <r>
    <x v="8"/>
    <x v="74"/>
    <x v="288"/>
    <x v="2"/>
    <x v="2"/>
    <x v="0"/>
    <x v="27"/>
    <x v="1"/>
    <x v="0"/>
    <x v="2"/>
    <x v="0"/>
    <x v="32"/>
    <n v="200000"/>
  </r>
  <r>
    <x v="8"/>
    <x v="74"/>
    <x v="288"/>
    <x v="2"/>
    <x v="2"/>
    <x v="0"/>
    <x v="27"/>
    <x v="1"/>
    <x v="0"/>
    <x v="2"/>
    <x v="0"/>
    <x v="34"/>
    <n v="150000"/>
  </r>
  <r>
    <x v="8"/>
    <x v="74"/>
    <x v="288"/>
    <x v="2"/>
    <x v="2"/>
    <x v="0"/>
    <x v="27"/>
    <x v="1"/>
    <x v="0"/>
    <x v="2"/>
    <x v="0"/>
    <x v="36"/>
    <n v="250000"/>
  </r>
  <r>
    <x v="8"/>
    <x v="74"/>
    <x v="288"/>
    <x v="2"/>
    <x v="2"/>
    <x v="0"/>
    <x v="27"/>
    <x v="1"/>
    <x v="0"/>
    <x v="2"/>
    <x v="0"/>
    <x v="37"/>
    <n v="600000"/>
  </r>
  <r>
    <x v="8"/>
    <x v="74"/>
    <x v="288"/>
    <x v="2"/>
    <x v="2"/>
    <x v="0"/>
    <x v="27"/>
    <x v="1"/>
    <x v="0"/>
    <x v="2"/>
    <x v="0"/>
    <x v="40"/>
    <n v="900000"/>
  </r>
  <r>
    <x v="8"/>
    <x v="74"/>
    <x v="288"/>
    <x v="2"/>
    <x v="2"/>
    <x v="0"/>
    <x v="27"/>
    <x v="1"/>
    <x v="0"/>
    <x v="2"/>
    <x v="0"/>
    <x v="43"/>
    <n v="230000"/>
  </r>
  <r>
    <x v="8"/>
    <x v="74"/>
    <x v="288"/>
    <x v="2"/>
    <x v="2"/>
    <x v="0"/>
    <x v="27"/>
    <x v="1"/>
    <x v="0"/>
    <x v="2"/>
    <x v="0"/>
    <x v="44"/>
    <n v="264000"/>
  </r>
  <r>
    <x v="8"/>
    <x v="74"/>
    <x v="288"/>
    <x v="2"/>
    <x v="2"/>
    <x v="0"/>
    <x v="27"/>
    <x v="1"/>
    <x v="0"/>
    <x v="2"/>
    <x v="0"/>
    <x v="0"/>
    <n v="866000"/>
  </r>
  <r>
    <x v="8"/>
    <x v="74"/>
    <x v="288"/>
    <x v="2"/>
    <x v="2"/>
    <x v="0"/>
    <x v="27"/>
    <x v="1"/>
    <x v="0"/>
    <x v="2"/>
    <x v="0"/>
    <x v="47"/>
    <n v="154910000"/>
  </r>
  <r>
    <x v="8"/>
    <x v="74"/>
    <x v="288"/>
    <x v="2"/>
    <x v="2"/>
    <x v="0"/>
    <x v="27"/>
    <x v="1"/>
    <x v="8"/>
    <x v="2"/>
    <x v="0"/>
    <x v="47"/>
    <n v="10465000"/>
  </r>
  <r>
    <x v="8"/>
    <x v="74"/>
    <x v="258"/>
    <x v="2"/>
    <x v="2"/>
    <x v="0"/>
    <x v="27"/>
    <x v="1"/>
    <x v="0"/>
    <x v="1"/>
    <x v="0"/>
    <x v="1"/>
    <n v="4160168"/>
  </r>
  <r>
    <x v="8"/>
    <x v="74"/>
    <x v="258"/>
    <x v="2"/>
    <x v="2"/>
    <x v="0"/>
    <x v="27"/>
    <x v="1"/>
    <x v="0"/>
    <x v="1"/>
    <x v="0"/>
    <x v="4"/>
    <n v="189799"/>
  </r>
  <r>
    <x v="8"/>
    <x v="74"/>
    <x v="258"/>
    <x v="2"/>
    <x v="2"/>
    <x v="0"/>
    <x v="27"/>
    <x v="1"/>
    <x v="0"/>
    <x v="1"/>
    <x v="0"/>
    <x v="5"/>
    <n v="759196"/>
  </r>
  <r>
    <x v="8"/>
    <x v="74"/>
    <x v="258"/>
    <x v="2"/>
    <x v="2"/>
    <x v="0"/>
    <x v="27"/>
    <x v="1"/>
    <x v="0"/>
    <x v="1"/>
    <x v="0"/>
    <x v="16"/>
    <n v="988140"/>
  </r>
  <r>
    <x v="8"/>
    <x v="74"/>
    <x v="258"/>
    <x v="2"/>
    <x v="2"/>
    <x v="0"/>
    <x v="27"/>
    <x v="1"/>
    <x v="0"/>
    <x v="1"/>
    <x v="0"/>
    <x v="17"/>
    <n v="572698"/>
  </r>
  <r>
    <x v="8"/>
    <x v="74"/>
    <x v="258"/>
    <x v="2"/>
    <x v="2"/>
    <x v="0"/>
    <x v="27"/>
    <x v="1"/>
    <x v="0"/>
    <x v="1"/>
    <x v="0"/>
    <x v="26"/>
    <n v="168000"/>
  </r>
  <r>
    <x v="8"/>
    <x v="74"/>
    <x v="258"/>
    <x v="2"/>
    <x v="2"/>
    <x v="0"/>
    <x v="27"/>
    <x v="1"/>
    <x v="0"/>
    <x v="1"/>
    <x v="0"/>
    <x v="27"/>
    <n v="9900"/>
  </r>
  <r>
    <x v="8"/>
    <x v="74"/>
    <x v="258"/>
    <x v="2"/>
    <x v="2"/>
    <x v="0"/>
    <x v="27"/>
    <x v="1"/>
    <x v="0"/>
    <x v="1"/>
    <x v="0"/>
    <x v="28"/>
    <n v="111600"/>
  </r>
  <r>
    <x v="8"/>
    <x v="74"/>
    <x v="258"/>
    <x v="2"/>
    <x v="2"/>
    <x v="0"/>
    <x v="27"/>
    <x v="1"/>
    <x v="0"/>
    <x v="1"/>
    <x v="0"/>
    <x v="29"/>
    <n v="158400"/>
  </r>
  <r>
    <x v="8"/>
    <x v="74"/>
    <x v="258"/>
    <x v="2"/>
    <x v="2"/>
    <x v="0"/>
    <x v="27"/>
    <x v="1"/>
    <x v="0"/>
    <x v="1"/>
    <x v="0"/>
    <x v="31"/>
    <n v="75600"/>
  </r>
  <r>
    <x v="8"/>
    <x v="74"/>
    <x v="258"/>
    <x v="2"/>
    <x v="2"/>
    <x v="0"/>
    <x v="27"/>
    <x v="1"/>
    <x v="0"/>
    <x v="1"/>
    <x v="0"/>
    <x v="32"/>
    <n v="30000"/>
  </r>
  <r>
    <x v="8"/>
    <x v="74"/>
    <x v="258"/>
    <x v="2"/>
    <x v="2"/>
    <x v="0"/>
    <x v="27"/>
    <x v="1"/>
    <x v="0"/>
    <x v="1"/>
    <x v="0"/>
    <x v="33"/>
    <n v="288670"/>
  </r>
  <r>
    <x v="8"/>
    <x v="74"/>
    <x v="258"/>
    <x v="2"/>
    <x v="2"/>
    <x v="0"/>
    <x v="27"/>
    <x v="1"/>
    <x v="0"/>
    <x v="1"/>
    <x v="0"/>
    <x v="34"/>
    <n v="49470"/>
  </r>
  <r>
    <x v="8"/>
    <x v="74"/>
    <x v="258"/>
    <x v="2"/>
    <x v="2"/>
    <x v="0"/>
    <x v="27"/>
    <x v="1"/>
    <x v="0"/>
    <x v="1"/>
    <x v="0"/>
    <x v="36"/>
    <n v="120000"/>
  </r>
  <r>
    <x v="8"/>
    <x v="74"/>
    <x v="258"/>
    <x v="2"/>
    <x v="2"/>
    <x v="0"/>
    <x v="27"/>
    <x v="1"/>
    <x v="0"/>
    <x v="1"/>
    <x v="0"/>
    <x v="37"/>
    <n v="112000"/>
  </r>
  <r>
    <x v="8"/>
    <x v="74"/>
    <x v="258"/>
    <x v="2"/>
    <x v="2"/>
    <x v="0"/>
    <x v="27"/>
    <x v="1"/>
    <x v="0"/>
    <x v="1"/>
    <x v="0"/>
    <x v="40"/>
    <n v="36400"/>
  </r>
  <r>
    <x v="8"/>
    <x v="74"/>
    <x v="258"/>
    <x v="2"/>
    <x v="2"/>
    <x v="0"/>
    <x v="27"/>
    <x v="1"/>
    <x v="0"/>
    <x v="2"/>
    <x v="0"/>
    <x v="26"/>
    <n v="100000"/>
  </r>
  <r>
    <x v="8"/>
    <x v="74"/>
    <x v="258"/>
    <x v="2"/>
    <x v="2"/>
    <x v="0"/>
    <x v="27"/>
    <x v="1"/>
    <x v="0"/>
    <x v="2"/>
    <x v="0"/>
    <x v="27"/>
    <n v="20000"/>
  </r>
  <r>
    <x v="8"/>
    <x v="74"/>
    <x v="258"/>
    <x v="2"/>
    <x v="2"/>
    <x v="0"/>
    <x v="27"/>
    <x v="1"/>
    <x v="0"/>
    <x v="2"/>
    <x v="0"/>
    <x v="29"/>
    <n v="2000000"/>
  </r>
  <r>
    <x v="8"/>
    <x v="74"/>
    <x v="258"/>
    <x v="2"/>
    <x v="2"/>
    <x v="0"/>
    <x v="27"/>
    <x v="1"/>
    <x v="0"/>
    <x v="2"/>
    <x v="0"/>
    <x v="31"/>
    <n v="2050000"/>
  </r>
  <r>
    <x v="8"/>
    <x v="74"/>
    <x v="258"/>
    <x v="2"/>
    <x v="2"/>
    <x v="0"/>
    <x v="27"/>
    <x v="1"/>
    <x v="0"/>
    <x v="2"/>
    <x v="0"/>
    <x v="32"/>
    <n v="100000"/>
  </r>
  <r>
    <x v="8"/>
    <x v="74"/>
    <x v="258"/>
    <x v="2"/>
    <x v="2"/>
    <x v="0"/>
    <x v="27"/>
    <x v="1"/>
    <x v="0"/>
    <x v="2"/>
    <x v="0"/>
    <x v="33"/>
    <n v="90000"/>
  </r>
  <r>
    <x v="8"/>
    <x v="74"/>
    <x v="258"/>
    <x v="2"/>
    <x v="2"/>
    <x v="0"/>
    <x v="27"/>
    <x v="1"/>
    <x v="0"/>
    <x v="2"/>
    <x v="0"/>
    <x v="36"/>
    <n v="130000"/>
  </r>
  <r>
    <x v="8"/>
    <x v="74"/>
    <x v="258"/>
    <x v="2"/>
    <x v="2"/>
    <x v="0"/>
    <x v="27"/>
    <x v="1"/>
    <x v="0"/>
    <x v="2"/>
    <x v="0"/>
    <x v="37"/>
    <n v="500000"/>
  </r>
  <r>
    <x v="8"/>
    <x v="74"/>
    <x v="258"/>
    <x v="2"/>
    <x v="2"/>
    <x v="0"/>
    <x v="27"/>
    <x v="1"/>
    <x v="0"/>
    <x v="2"/>
    <x v="0"/>
    <x v="40"/>
    <n v="60000"/>
  </r>
  <r>
    <x v="8"/>
    <x v="74"/>
    <x v="258"/>
    <x v="2"/>
    <x v="2"/>
    <x v="0"/>
    <x v="27"/>
    <x v="1"/>
    <x v="0"/>
    <x v="2"/>
    <x v="0"/>
    <x v="44"/>
    <n v="260000"/>
  </r>
  <r>
    <x v="8"/>
    <x v="74"/>
    <x v="258"/>
    <x v="2"/>
    <x v="2"/>
    <x v="0"/>
    <x v="27"/>
    <x v="1"/>
    <x v="0"/>
    <x v="2"/>
    <x v="0"/>
    <x v="0"/>
    <n v="740000"/>
  </r>
  <r>
    <x v="8"/>
    <x v="74"/>
    <x v="258"/>
    <x v="2"/>
    <x v="2"/>
    <x v="0"/>
    <x v="27"/>
    <x v="1"/>
    <x v="0"/>
    <x v="2"/>
    <x v="0"/>
    <x v="47"/>
    <n v="93475000"/>
  </r>
  <r>
    <x v="8"/>
    <x v="74"/>
    <x v="258"/>
    <x v="2"/>
    <x v="2"/>
    <x v="0"/>
    <x v="27"/>
    <x v="1"/>
    <x v="18"/>
    <x v="2"/>
    <x v="0"/>
    <x v="47"/>
    <n v="18700000"/>
  </r>
  <r>
    <x v="8"/>
    <x v="74"/>
    <x v="258"/>
    <x v="2"/>
    <x v="2"/>
    <x v="0"/>
    <x v="27"/>
    <x v="1"/>
    <x v="8"/>
    <x v="2"/>
    <x v="0"/>
    <x v="47"/>
    <n v="14025000"/>
  </r>
  <r>
    <x v="8"/>
    <x v="74"/>
    <x v="289"/>
    <x v="2"/>
    <x v="2"/>
    <x v="0"/>
    <x v="27"/>
    <x v="1"/>
    <x v="0"/>
    <x v="1"/>
    <x v="0"/>
    <x v="1"/>
    <n v="7598701"/>
  </r>
  <r>
    <x v="8"/>
    <x v="74"/>
    <x v="289"/>
    <x v="2"/>
    <x v="2"/>
    <x v="0"/>
    <x v="27"/>
    <x v="1"/>
    <x v="0"/>
    <x v="1"/>
    <x v="0"/>
    <x v="4"/>
    <n v="285557"/>
  </r>
  <r>
    <x v="8"/>
    <x v="74"/>
    <x v="289"/>
    <x v="2"/>
    <x v="2"/>
    <x v="0"/>
    <x v="27"/>
    <x v="1"/>
    <x v="0"/>
    <x v="1"/>
    <x v="0"/>
    <x v="5"/>
    <n v="1142220"/>
  </r>
  <r>
    <x v="8"/>
    <x v="74"/>
    <x v="289"/>
    <x v="2"/>
    <x v="2"/>
    <x v="0"/>
    <x v="27"/>
    <x v="1"/>
    <x v="0"/>
    <x v="1"/>
    <x v="0"/>
    <x v="16"/>
    <n v="849815"/>
  </r>
  <r>
    <x v="8"/>
    <x v="74"/>
    <x v="289"/>
    <x v="2"/>
    <x v="2"/>
    <x v="0"/>
    <x v="27"/>
    <x v="1"/>
    <x v="0"/>
    <x v="1"/>
    <x v="0"/>
    <x v="17"/>
    <n v="1126721"/>
  </r>
  <r>
    <x v="8"/>
    <x v="74"/>
    <x v="289"/>
    <x v="2"/>
    <x v="2"/>
    <x v="0"/>
    <x v="27"/>
    <x v="1"/>
    <x v="0"/>
    <x v="1"/>
    <x v="0"/>
    <x v="26"/>
    <n v="14000"/>
  </r>
  <r>
    <x v="8"/>
    <x v="74"/>
    <x v="289"/>
    <x v="2"/>
    <x v="2"/>
    <x v="0"/>
    <x v="27"/>
    <x v="1"/>
    <x v="0"/>
    <x v="1"/>
    <x v="0"/>
    <x v="31"/>
    <n v="25200"/>
  </r>
  <r>
    <x v="8"/>
    <x v="74"/>
    <x v="289"/>
    <x v="2"/>
    <x v="2"/>
    <x v="0"/>
    <x v="27"/>
    <x v="1"/>
    <x v="0"/>
    <x v="1"/>
    <x v="0"/>
    <x v="33"/>
    <n v="121056"/>
  </r>
  <r>
    <x v="8"/>
    <x v="74"/>
    <x v="289"/>
    <x v="2"/>
    <x v="2"/>
    <x v="0"/>
    <x v="27"/>
    <x v="1"/>
    <x v="0"/>
    <x v="1"/>
    <x v="0"/>
    <x v="34"/>
    <n v="20612"/>
  </r>
  <r>
    <x v="8"/>
    <x v="74"/>
    <x v="289"/>
    <x v="2"/>
    <x v="2"/>
    <x v="0"/>
    <x v="27"/>
    <x v="1"/>
    <x v="0"/>
    <x v="1"/>
    <x v="0"/>
    <x v="36"/>
    <n v="14702"/>
  </r>
  <r>
    <x v="8"/>
    <x v="74"/>
    <x v="289"/>
    <x v="2"/>
    <x v="2"/>
    <x v="0"/>
    <x v="27"/>
    <x v="1"/>
    <x v="0"/>
    <x v="1"/>
    <x v="0"/>
    <x v="40"/>
    <n v="11200"/>
  </r>
  <r>
    <x v="8"/>
    <x v="74"/>
    <x v="289"/>
    <x v="2"/>
    <x v="2"/>
    <x v="0"/>
    <x v="27"/>
    <x v="1"/>
    <x v="0"/>
    <x v="2"/>
    <x v="0"/>
    <x v="26"/>
    <n v="270000"/>
  </r>
  <r>
    <x v="8"/>
    <x v="74"/>
    <x v="289"/>
    <x v="2"/>
    <x v="2"/>
    <x v="0"/>
    <x v="27"/>
    <x v="1"/>
    <x v="0"/>
    <x v="2"/>
    <x v="0"/>
    <x v="27"/>
    <n v="5000"/>
  </r>
  <r>
    <x v="8"/>
    <x v="74"/>
    <x v="289"/>
    <x v="2"/>
    <x v="2"/>
    <x v="0"/>
    <x v="27"/>
    <x v="1"/>
    <x v="0"/>
    <x v="2"/>
    <x v="0"/>
    <x v="28"/>
    <n v="60000"/>
  </r>
  <r>
    <x v="8"/>
    <x v="74"/>
    <x v="289"/>
    <x v="2"/>
    <x v="2"/>
    <x v="0"/>
    <x v="27"/>
    <x v="1"/>
    <x v="0"/>
    <x v="2"/>
    <x v="0"/>
    <x v="29"/>
    <n v="60000"/>
  </r>
  <r>
    <x v="8"/>
    <x v="74"/>
    <x v="289"/>
    <x v="2"/>
    <x v="2"/>
    <x v="0"/>
    <x v="27"/>
    <x v="1"/>
    <x v="0"/>
    <x v="2"/>
    <x v="0"/>
    <x v="30"/>
    <n v="6000"/>
  </r>
  <r>
    <x v="8"/>
    <x v="74"/>
    <x v="289"/>
    <x v="2"/>
    <x v="2"/>
    <x v="0"/>
    <x v="27"/>
    <x v="1"/>
    <x v="0"/>
    <x v="2"/>
    <x v="0"/>
    <x v="31"/>
    <n v="1400000"/>
  </r>
  <r>
    <x v="8"/>
    <x v="74"/>
    <x v="289"/>
    <x v="2"/>
    <x v="2"/>
    <x v="0"/>
    <x v="27"/>
    <x v="1"/>
    <x v="0"/>
    <x v="2"/>
    <x v="0"/>
    <x v="32"/>
    <n v="170000"/>
  </r>
  <r>
    <x v="8"/>
    <x v="74"/>
    <x v="289"/>
    <x v="2"/>
    <x v="2"/>
    <x v="0"/>
    <x v="27"/>
    <x v="1"/>
    <x v="0"/>
    <x v="2"/>
    <x v="0"/>
    <x v="33"/>
    <n v="160000"/>
  </r>
  <r>
    <x v="8"/>
    <x v="74"/>
    <x v="289"/>
    <x v="2"/>
    <x v="2"/>
    <x v="0"/>
    <x v="27"/>
    <x v="1"/>
    <x v="0"/>
    <x v="2"/>
    <x v="0"/>
    <x v="34"/>
    <n v="20000"/>
  </r>
  <r>
    <x v="8"/>
    <x v="74"/>
    <x v="289"/>
    <x v="2"/>
    <x v="2"/>
    <x v="0"/>
    <x v="27"/>
    <x v="1"/>
    <x v="0"/>
    <x v="2"/>
    <x v="0"/>
    <x v="35"/>
    <n v="50000"/>
  </r>
  <r>
    <x v="8"/>
    <x v="74"/>
    <x v="289"/>
    <x v="2"/>
    <x v="2"/>
    <x v="0"/>
    <x v="27"/>
    <x v="1"/>
    <x v="0"/>
    <x v="2"/>
    <x v="0"/>
    <x v="36"/>
    <n v="48000"/>
  </r>
  <r>
    <x v="8"/>
    <x v="74"/>
    <x v="289"/>
    <x v="2"/>
    <x v="2"/>
    <x v="0"/>
    <x v="27"/>
    <x v="1"/>
    <x v="0"/>
    <x v="2"/>
    <x v="0"/>
    <x v="37"/>
    <n v="204000"/>
  </r>
  <r>
    <x v="8"/>
    <x v="74"/>
    <x v="289"/>
    <x v="2"/>
    <x v="2"/>
    <x v="0"/>
    <x v="27"/>
    <x v="1"/>
    <x v="0"/>
    <x v="2"/>
    <x v="0"/>
    <x v="40"/>
    <n v="97000"/>
  </r>
  <r>
    <x v="8"/>
    <x v="74"/>
    <x v="289"/>
    <x v="2"/>
    <x v="2"/>
    <x v="0"/>
    <x v="27"/>
    <x v="1"/>
    <x v="0"/>
    <x v="2"/>
    <x v="0"/>
    <x v="44"/>
    <n v="140000"/>
  </r>
  <r>
    <x v="8"/>
    <x v="74"/>
    <x v="289"/>
    <x v="2"/>
    <x v="2"/>
    <x v="0"/>
    <x v="27"/>
    <x v="1"/>
    <x v="0"/>
    <x v="2"/>
    <x v="0"/>
    <x v="0"/>
    <n v="860000"/>
  </r>
  <r>
    <x v="8"/>
    <x v="74"/>
    <x v="289"/>
    <x v="2"/>
    <x v="2"/>
    <x v="0"/>
    <x v="27"/>
    <x v="1"/>
    <x v="0"/>
    <x v="2"/>
    <x v="0"/>
    <x v="47"/>
    <n v="49813000"/>
  </r>
  <r>
    <x v="8"/>
    <x v="74"/>
    <x v="289"/>
    <x v="2"/>
    <x v="2"/>
    <x v="0"/>
    <x v="27"/>
    <x v="1"/>
    <x v="18"/>
    <x v="2"/>
    <x v="0"/>
    <x v="47"/>
    <n v="4850000"/>
  </r>
  <r>
    <x v="8"/>
    <x v="74"/>
    <x v="289"/>
    <x v="2"/>
    <x v="2"/>
    <x v="0"/>
    <x v="27"/>
    <x v="1"/>
    <x v="8"/>
    <x v="2"/>
    <x v="0"/>
    <x v="47"/>
    <n v="11415000"/>
  </r>
  <r>
    <x v="8"/>
    <x v="74"/>
    <x v="290"/>
    <x v="2"/>
    <x v="2"/>
    <x v="0"/>
    <x v="27"/>
    <x v="1"/>
    <x v="0"/>
    <x v="1"/>
    <x v="0"/>
    <x v="1"/>
    <n v="4394519"/>
  </r>
  <r>
    <x v="8"/>
    <x v="74"/>
    <x v="290"/>
    <x v="2"/>
    <x v="2"/>
    <x v="0"/>
    <x v="27"/>
    <x v="1"/>
    <x v="0"/>
    <x v="1"/>
    <x v="0"/>
    <x v="4"/>
    <n v="196295"/>
  </r>
  <r>
    <x v="8"/>
    <x v="74"/>
    <x v="290"/>
    <x v="2"/>
    <x v="2"/>
    <x v="0"/>
    <x v="27"/>
    <x v="1"/>
    <x v="0"/>
    <x v="1"/>
    <x v="0"/>
    <x v="5"/>
    <n v="785183"/>
  </r>
  <r>
    <x v="8"/>
    <x v="74"/>
    <x v="290"/>
    <x v="2"/>
    <x v="2"/>
    <x v="0"/>
    <x v="27"/>
    <x v="1"/>
    <x v="0"/>
    <x v="1"/>
    <x v="0"/>
    <x v="16"/>
    <n v="864440"/>
  </r>
  <r>
    <x v="8"/>
    <x v="74"/>
    <x v="290"/>
    <x v="2"/>
    <x v="2"/>
    <x v="0"/>
    <x v="27"/>
    <x v="1"/>
    <x v="0"/>
    <x v="1"/>
    <x v="0"/>
    <x v="17"/>
    <n v="577695"/>
  </r>
  <r>
    <x v="8"/>
    <x v="74"/>
    <x v="290"/>
    <x v="2"/>
    <x v="2"/>
    <x v="0"/>
    <x v="27"/>
    <x v="1"/>
    <x v="0"/>
    <x v="1"/>
    <x v="0"/>
    <x v="26"/>
    <n v="11200"/>
  </r>
  <r>
    <x v="8"/>
    <x v="74"/>
    <x v="290"/>
    <x v="2"/>
    <x v="2"/>
    <x v="0"/>
    <x v="27"/>
    <x v="1"/>
    <x v="0"/>
    <x v="1"/>
    <x v="0"/>
    <x v="31"/>
    <n v="21000"/>
  </r>
  <r>
    <x v="8"/>
    <x v="74"/>
    <x v="290"/>
    <x v="2"/>
    <x v="2"/>
    <x v="0"/>
    <x v="27"/>
    <x v="1"/>
    <x v="0"/>
    <x v="1"/>
    <x v="0"/>
    <x v="32"/>
    <n v="6000"/>
  </r>
  <r>
    <x v="8"/>
    <x v="74"/>
    <x v="290"/>
    <x v="2"/>
    <x v="2"/>
    <x v="0"/>
    <x v="27"/>
    <x v="1"/>
    <x v="0"/>
    <x v="1"/>
    <x v="0"/>
    <x v="33"/>
    <n v="155979"/>
  </r>
  <r>
    <x v="8"/>
    <x v="74"/>
    <x v="290"/>
    <x v="2"/>
    <x v="2"/>
    <x v="0"/>
    <x v="27"/>
    <x v="1"/>
    <x v="0"/>
    <x v="1"/>
    <x v="0"/>
    <x v="34"/>
    <n v="12369"/>
  </r>
  <r>
    <x v="8"/>
    <x v="74"/>
    <x v="290"/>
    <x v="2"/>
    <x v="2"/>
    <x v="0"/>
    <x v="27"/>
    <x v="1"/>
    <x v="0"/>
    <x v="1"/>
    <x v="0"/>
    <x v="36"/>
    <n v="6000"/>
  </r>
  <r>
    <x v="8"/>
    <x v="74"/>
    <x v="290"/>
    <x v="2"/>
    <x v="2"/>
    <x v="0"/>
    <x v="27"/>
    <x v="1"/>
    <x v="0"/>
    <x v="1"/>
    <x v="0"/>
    <x v="37"/>
    <n v="8400"/>
  </r>
  <r>
    <x v="8"/>
    <x v="74"/>
    <x v="290"/>
    <x v="2"/>
    <x v="2"/>
    <x v="0"/>
    <x v="27"/>
    <x v="1"/>
    <x v="0"/>
    <x v="1"/>
    <x v="0"/>
    <x v="40"/>
    <n v="91001"/>
  </r>
  <r>
    <x v="8"/>
    <x v="74"/>
    <x v="290"/>
    <x v="2"/>
    <x v="2"/>
    <x v="0"/>
    <x v="27"/>
    <x v="1"/>
    <x v="0"/>
    <x v="2"/>
    <x v="0"/>
    <x v="26"/>
    <n v="85000"/>
  </r>
  <r>
    <x v="8"/>
    <x v="74"/>
    <x v="290"/>
    <x v="2"/>
    <x v="2"/>
    <x v="0"/>
    <x v="27"/>
    <x v="1"/>
    <x v="0"/>
    <x v="2"/>
    <x v="0"/>
    <x v="27"/>
    <n v="40000"/>
  </r>
  <r>
    <x v="8"/>
    <x v="74"/>
    <x v="290"/>
    <x v="2"/>
    <x v="2"/>
    <x v="0"/>
    <x v="27"/>
    <x v="1"/>
    <x v="0"/>
    <x v="2"/>
    <x v="0"/>
    <x v="28"/>
    <n v="150000"/>
  </r>
  <r>
    <x v="8"/>
    <x v="74"/>
    <x v="290"/>
    <x v="2"/>
    <x v="2"/>
    <x v="0"/>
    <x v="27"/>
    <x v="1"/>
    <x v="0"/>
    <x v="2"/>
    <x v="0"/>
    <x v="29"/>
    <n v="600000"/>
  </r>
  <r>
    <x v="8"/>
    <x v="74"/>
    <x v="290"/>
    <x v="2"/>
    <x v="2"/>
    <x v="0"/>
    <x v="27"/>
    <x v="1"/>
    <x v="0"/>
    <x v="2"/>
    <x v="0"/>
    <x v="30"/>
    <n v="35000"/>
  </r>
  <r>
    <x v="8"/>
    <x v="74"/>
    <x v="290"/>
    <x v="2"/>
    <x v="2"/>
    <x v="0"/>
    <x v="27"/>
    <x v="1"/>
    <x v="0"/>
    <x v="2"/>
    <x v="0"/>
    <x v="31"/>
    <n v="850000"/>
  </r>
  <r>
    <x v="8"/>
    <x v="74"/>
    <x v="290"/>
    <x v="2"/>
    <x v="2"/>
    <x v="0"/>
    <x v="27"/>
    <x v="1"/>
    <x v="0"/>
    <x v="2"/>
    <x v="0"/>
    <x v="32"/>
    <n v="165000"/>
  </r>
  <r>
    <x v="8"/>
    <x v="74"/>
    <x v="290"/>
    <x v="2"/>
    <x v="2"/>
    <x v="0"/>
    <x v="27"/>
    <x v="1"/>
    <x v="0"/>
    <x v="2"/>
    <x v="0"/>
    <x v="33"/>
    <n v="300000"/>
  </r>
  <r>
    <x v="8"/>
    <x v="74"/>
    <x v="290"/>
    <x v="2"/>
    <x v="2"/>
    <x v="0"/>
    <x v="27"/>
    <x v="1"/>
    <x v="0"/>
    <x v="2"/>
    <x v="0"/>
    <x v="34"/>
    <n v="40000"/>
  </r>
  <r>
    <x v="8"/>
    <x v="74"/>
    <x v="290"/>
    <x v="2"/>
    <x v="2"/>
    <x v="0"/>
    <x v="27"/>
    <x v="1"/>
    <x v="0"/>
    <x v="2"/>
    <x v="0"/>
    <x v="36"/>
    <n v="280000"/>
  </r>
  <r>
    <x v="8"/>
    <x v="74"/>
    <x v="290"/>
    <x v="2"/>
    <x v="2"/>
    <x v="0"/>
    <x v="27"/>
    <x v="1"/>
    <x v="0"/>
    <x v="2"/>
    <x v="0"/>
    <x v="37"/>
    <n v="280000"/>
  </r>
  <r>
    <x v="8"/>
    <x v="74"/>
    <x v="290"/>
    <x v="2"/>
    <x v="2"/>
    <x v="0"/>
    <x v="27"/>
    <x v="1"/>
    <x v="0"/>
    <x v="2"/>
    <x v="0"/>
    <x v="40"/>
    <n v="925000"/>
  </r>
  <r>
    <x v="8"/>
    <x v="74"/>
    <x v="290"/>
    <x v="2"/>
    <x v="2"/>
    <x v="0"/>
    <x v="27"/>
    <x v="1"/>
    <x v="0"/>
    <x v="2"/>
    <x v="0"/>
    <x v="43"/>
    <n v="102900"/>
  </r>
  <r>
    <x v="8"/>
    <x v="74"/>
    <x v="290"/>
    <x v="2"/>
    <x v="2"/>
    <x v="0"/>
    <x v="27"/>
    <x v="1"/>
    <x v="0"/>
    <x v="2"/>
    <x v="0"/>
    <x v="44"/>
    <n v="106500"/>
  </r>
  <r>
    <x v="8"/>
    <x v="74"/>
    <x v="290"/>
    <x v="2"/>
    <x v="2"/>
    <x v="0"/>
    <x v="27"/>
    <x v="1"/>
    <x v="0"/>
    <x v="2"/>
    <x v="0"/>
    <x v="0"/>
    <n v="790600"/>
  </r>
  <r>
    <x v="8"/>
    <x v="74"/>
    <x v="290"/>
    <x v="2"/>
    <x v="2"/>
    <x v="0"/>
    <x v="27"/>
    <x v="1"/>
    <x v="0"/>
    <x v="2"/>
    <x v="0"/>
    <x v="47"/>
    <n v="46911000"/>
  </r>
  <r>
    <x v="8"/>
    <x v="74"/>
    <x v="290"/>
    <x v="2"/>
    <x v="2"/>
    <x v="0"/>
    <x v="27"/>
    <x v="1"/>
    <x v="18"/>
    <x v="2"/>
    <x v="0"/>
    <x v="47"/>
    <n v="2000000"/>
  </r>
  <r>
    <x v="8"/>
    <x v="74"/>
    <x v="290"/>
    <x v="2"/>
    <x v="2"/>
    <x v="0"/>
    <x v="27"/>
    <x v="1"/>
    <x v="8"/>
    <x v="2"/>
    <x v="0"/>
    <x v="47"/>
    <n v="360000"/>
  </r>
  <r>
    <x v="8"/>
    <x v="74"/>
    <x v="291"/>
    <x v="2"/>
    <x v="2"/>
    <x v="0"/>
    <x v="27"/>
    <x v="1"/>
    <x v="0"/>
    <x v="1"/>
    <x v="0"/>
    <x v="1"/>
    <n v="8707576"/>
  </r>
  <r>
    <x v="8"/>
    <x v="74"/>
    <x v="291"/>
    <x v="2"/>
    <x v="2"/>
    <x v="0"/>
    <x v="27"/>
    <x v="1"/>
    <x v="0"/>
    <x v="1"/>
    <x v="0"/>
    <x v="4"/>
    <n v="338623"/>
  </r>
  <r>
    <x v="8"/>
    <x v="74"/>
    <x v="291"/>
    <x v="2"/>
    <x v="2"/>
    <x v="0"/>
    <x v="27"/>
    <x v="1"/>
    <x v="0"/>
    <x v="1"/>
    <x v="0"/>
    <x v="5"/>
    <n v="1265677"/>
  </r>
  <r>
    <x v="8"/>
    <x v="74"/>
    <x v="291"/>
    <x v="2"/>
    <x v="2"/>
    <x v="0"/>
    <x v="27"/>
    <x v="1"/>
    <x v="0"/>
    <x v="1"/>
    <x v="0"/>
    <x v="16"/>
    <n v="1080345"/>
  </r>
  <r>
    <x v="8"/>
    <x v="74"/>
    <x v="291"/>
    <x v="2"/>
    <x v="2"/>
    <x v="0"/>
    <x v="27"/>
    <x v="1"/>
    <x v="0"/>
    <x v="1"/>
    <x v="0"/>
    <x v="17"/>
    <n v="1283200"/>
  </r>
  <r>
    <x v="8"/>
    <x v="74"/>
    <x v="291"/>
    <x v="2"/>
    <x v="2"/>
    <x v="0"/>
    <x v="27"/>
    <x v="1"/>
    <x v="0"/>
    <x v="1"/>
    <x v="0"/>
    <x v="26"/>
    <n v="118721"/>
  </r>
  <r>
    <x v="8"/>
    <x v="74"/>
    <x v="291"/>
    <x v="2"/>
    <x v="2"/>
    <x v="0"/>
    <x v="27"/>
    <x v="1"/>
    <x v="0"/>
    <x v="1"/>
    <x v="0"/>
    <x v="27"/>
    <n v="13200"/>
  </r>
  <r>
    <x v="8"/>
    <x v="74"/>
    <x v="291"/>
    <x v="2"/>
    <x v="2"/>
    <x v="0"/>
    <x v="27"/>
    <x v="1"/>
    <x v="0"/>
    <x v="1"/>
    <x v="0"/>
    <x v="28"/>
    <n v="163679"/>
  </r>
  <r>
    <x v="8"/>
    <x v="74"/>
    <x v="291"/>
    <x v="2"/>
    <x v="2"/>
    <x v="0"/>
    <x v="27"/>
    <x v="1"/>
    <x v="0"/>
    <x v="1"/>
    <x v="0"/>
    <x v="29"/>
    <n v="2456850"/>
  </r>
  <r>
    <x v="8"/>
    <x v="74"/>
    <x v="291"/>
    <x v="2"/>
    <x v="2"/>
    <x v="0"/>
    <x v="27"/>
    <x v="1"/>
    <x v="0"/>
    <x v="1"/>
    <x v="0"/>
    <x v="30"/>
    <n v="21037"/>
  </r>
  <r>
    <x v="8"/>
    <x v="74"/>
    <x v="291"/>
    <x v="2"/>
    <x v="2"/>
    <x v="0"/>
    <x v="27"/>
    <x v="1"/>
    <x v="0"/>
    <x v="1"/>
    <x v="0"/>
    <x v="31"/>
    <n v="1077300"/>
  </r>
  <r>
    <x v="8"/>
    <x v="74"/>
    <x v="291"/>
    <x v="2"/>
    <x v="2"/>
    <x v="0"/>
    <x v="27"/>
    <x v="1"/>
    <x v="0"/>
    <x v="1"/>
    <x v="0"/>
    <x v="32"/>
    <n v="138000"/>
  </r>
  <r>
    <x v="8"/>
    <x v="74"/>
    <x v="291"/>
    <x v="2"/>
    <x v="2"/>
    <x v="0"/>
    <x v="27"/>
    <x v="1"/>
    <x v="0"/>
    <x v="1"/>
    <x v="0"/>
    <x v="33"/>
    <n v="398552"/>
  </r>
  <r>
    <x v="8"/>
    <x v="74"/>
    <x v="291"/>
    <x v="2"/>
    <x v="2"/>
    <x v="0"/>
    <x v="27"/>
    <x v="1"/>
    <x v="0"/>
    <x v="1"/>
    <x v="0"/>
    <x v="34"/>
    <n v="74200"/>
  </r>
  <r>
    <x v="8"/>
    <x v="74"/>
    <x v="291"/>
    <x v="2"/>
    <x v="2"/>
    <x v="0"/>
    <x v="27"/>
    <x v="1"/>
    <x v="0"/>
    <x v="1"/>
    <x v="0"/>
    <x v="36"/>
    <n v="139200"/>
  </r>
  <r>
    <x v="8"/>
    <x v="74"/>
    <x v="291"/>
    <x v="2"/>
    <x v="2"/>
    <x v="0"/>
    <x v="27"/>
    <x v="1"/>
    <x v="0"/>
    <x v="1"/>
    <x v="0"/>
    <x v="37"/>
    <n v="1058400"/>
  </r>
  <r>
    <x v="8"/>
    <x v="74"/>
    <x v="291"/>
    <x v="2"/>
    <x v="2"/>
    <x v="0"/>
    <x v="27"/>
    <x v="1"/>
    <x v="0"/>
    <x v="1"/>
    <x v="0"/>
    <x v="40"/>
    <n v="448000"/>
  </r>
  <r>
    <x v="8"/>
    <x v="74"/>
    <x v="291"/>
    <x v="2"/>
    <x v="2"/>
    <x v="0"/>
    <x v="27"/>
    <x v="1"/>
    <x v="0"/>
    <x v="2"/>
    <x v="0"/>
    <x v="26"/>
    <n v="280000"/>
  </r>
  <r>
    <x v="8"/>
    <x v="74"/>
    <x v="291"/>
    <x v="2"/>
    <x v="2"/>
    <x v="0"/>
    <x v="27"/>
    <x v="1"/>
    <x v="0"/>
    <x v="2"/>
    <x v="0"/>
    <x v="27"/>
    <n v="40000"/>
  </r>
  <r>
    <x v="8"/>
    <x v="74"/>
    <x v="291"/>
    <x v="2"/>
    <x v="2"/>
    <x v="0"/>
    <x v="27"/>
    <x v="1"/>
    <x v="0"/>
    <x v="2"/>
    <x v="0"/>
    <x v="28"/>
    <n v="50000"/>
  </r>
  <r>
    <x v="8"/>
    <x v="74"/>
    <x v="291"/>
    <x v="2"/>
    <x v="2"/>
    <x v="0"/>
    <x v="27"/>
    <x v="1"/>
    <x v="0"/>
    <x v="2"/>
    <x v="0"/>
    <x v="29"/>
    <n v="4600000"/>
  </r>
  <r>
    <x v="8"/>
    <x v="74"/>
    <x v="291"/>
    <x v="2"/>
    <x v="2"/>
    <x v="0"/>
    <x v="27"/>
    <x v="1"/>
    <x v="0"/>
    <x v="2"/>
    <x v="0"/>
    <x v="30"/>
    <n v="30000"/>
  </r>
  <r>
    <x v="8"/>
    <x v="74"/>
    <x v="291"/>
    <x v="2"/>
    <x v="2"/>
    <x v="0"/>
    <x v="27"/>
    <x v="1"/>
    <x v="0"/>
    <x v="2"/>
    <x v="0"/>
    <x v="31"/>
    <n v="1000000"/>
  </r>
  <r>
    <x v="8"/>
    <x v="74"/>
    <x v="291"/>
    <x v="2"/>
    <x v="2"/>
    <x v="0"/>
    <x v="27"/>
    <x v="1"/>
    <x v="0"/>
    <x v="2"/>
    <x v="0"/>
    <x v="32"/>
    <n v="280000"/>
  </r>
  <r>
    <x v="8"/>
    <x v="74"/>
    <x v="291"/>
    <x v="2"/>
    <x v="2"/>
    <x v="0"/>
    <x v="27"/>
    <x v="1"/>
    <x v="0"/>
    <x v="2"/>
    <x v="0"/>
    <x v="33"/>
    <n v="300000"/>
  </r>
  <r>
    <x v="8"/>
    <x v="74"/>
    <x v="291"/>
    <x v="2"/>
    <x v="2"/>
    <x v="0"/>
    <x v="27"/>
    <x v="1"/>
    <x v="0"/>
    <x v="2"/>
    <x v="0"/>
    <x v="34"/>
    <n v="80000"/>
  </r>
  <r>
    <x v="8"/>
    <x v="74"/>
    <x v="291"/>
    <x v="2"/>
    <x v="2"/>
    <x v="0"/>
    <x v="27"/>
    <x v="1"/>
    <x v="0"/>
    <x v="2"/>
    <x v="0"/>
    <x v="35"/>
    <n v="90000"/>
  </r>
  <r>
    <x v="8"/>
    <x v="74"/>
    <x v="291"/>
    <x v="2"/>
    <x v="2"/>
    <x v="0"/>
    <x v="27"/>
    <x v="1"/>
    <x v="0"/>
    <x v="2"/>
    <x v="0"/>
    <x v="36"/>
    <n v="100000"/>
  </r>
  <r>
    <x v="8"/>
    <x v="74"/>
    <x v="291"/>
    <x v="2"/>
    <x v="2"/>
    <x v="0"/>
    <x v="27"/>
    <x v="1"/>
    <x v="0"/>
    <x v="2"/>
    <x v="0"/>
    <x v="37"/>
    <n v="1000000"/>
  </r>
  <r>
    <x v="8"/>
    <x v="74"/>
    <x v="291"/>
    <x v="2"/>
    <x v="2"/>
    <x v="0"/>
    <x v="27"/>
    <x v="1"/>
    <x v="0"/>
    <x v="2"/>
    <x v="0"/>
    <x v="40"/>
    <n v="800000"/>
  </r>
  <r>
    <x v="8"/>
    <x v="74"/>
    <x v="291"/>
    <x v="2"/>
    <x v="2"/>
    <x v="0"/>
    <x v="27"/>
    <x v="1"/>
    <x v="0"/>
    <x v="2"/>
    <x v="0"/>
    <x v="44"/>
    <n v="100000"/>
  </r>
  <r>
    <x v="8"/>
    <x v="74"/>
    <x v="291"/>
    <x v="2"/>
    <x v="2"/>
    <x v="0"/>
    <x v="27"/>
    <x v="1"/>
    <x v="0"/>
    <x v="2"/>
    <x v="0"/>
    <x v="0"/>
    <n v="900000"/>
  </r>
  <r>
    <x v="8"/>
    <x v="74"/>
    <x v="291"/>
    <x v="2"/>
    <x v="2"/>
    <x v="0"/>
    <x v="27"/>
    <x v="1"/>
    <x v="0"/>
    <x v="2"/>
    <x v="0"/>
    <x v="47"/>
    <n v="67957000"/>
  </r>
  <r>
    <x v="8"/>
    <x v="74"/>
    <x v="291"/>
    <x v="2"/>
    <x v="2"/>
    <x v="0"/>
    <x v="27"/>
    <x v="1"/>
    <x v="18"/>
    <x v="2"/>
    <x v="0"/>
    <x v="47"/>
    <n v="19900000"/>
  </r>
  <r>
    <x v="8"/>
    <x v="74"/>
    <x v="291"/>
    <x v="2"/>
    <x v="2"/>
    <x v="0"/>
    <x v="27"/>
    <x v="1"/>
    <x v="8"/>
    <x v="2"/>
    <x v="0"/>
    <x v="47"/>
    <n v="9435000"/>
  </r>
  <r>
    <x v="8"/>
    <x v="74"/>
    <x v="292"/>
    <x v="2"/>
    <x v="2"/>
    <x v="0"/>
    <x v="27"/>
    <x v="1"/>
    <x v="0"/>
    <x v="1"/>
    <x v="0"/>
    <x v="1"/>
    <n v="5528935"/>
  </r>
  <r>
    <x v="8"/>
    <x v="74"/>
    <x v="292"/>
    <x v="2"/>
    <x v="2"/>
    <x v="0"/>
    <x v="27"/>
    <x v="1"/>
    <x v="0"/>
    <x v="1"/>
    <x v="0"/>
    <x v="4"/>
    <n v="271827"/>
  </r>
  <r>
    <x v="8"/>
    <x v="74"/>
    <x v="292"/>
    <x v="2"/>
    <x v="2"/>
    <x v="0"/>
    <x v="27"/>
    <x v="1"/>
    <x v="0"/>
    <x v="1"/>
    <x v="0"/>
    <x v="5"/>
    <n v="1087308"/>
  </r>
  <r>
    <x v="8"/>
    <x v="74"/>
    <x v="292"/>
    <x v="2"/>
    <x v="2"/>
    <x v="0"/>
    <x v="27"/>
    <x v="1"/>
    <x v="0"/>
    <x v="1"/>
    <x v="0"/>
    <x v="16"/>
    <n v="1185648"/>
  </r>
  <r>
    <x v="8"/>
    <x v="74"/>
    <x v="292"/>
    <x v="2"/>
    <x v="2"/>
    <x v="0"/>
    <x v="27"/>
    <x v="1"/>
    <x v="0"/>
    <x v="1"/>
    <x v="0"/>
    <x v="17"/>
    <n v="750551"/>
  </r>
  <r>
    <x v="8"/>
    <x v="74"/>
    <x v="292"/>
    <x v="2"/>
    <x v="2"/>
    <x v="0"/>
    <x v="27"/>
    <x v="1"/>
    <x v="0"/>
    <x v="1"/>
    <x v="0"/>
    <x v="26"/>
    <n v="123200"/>
  </r>
  <r>
    <x v="8"/>
    <x v="74"/>
    <x v="292"/>
    <x v="2"/>
    <x v="2"/>
    <x v="0"/>
    <x v="27"/>
    <x v="1"/>
    <x v="0"/>
    <x v="1"/>
    <x v="0"/>
    <x v="31"/>
    <n v="11972"/>
  </r>
  <r>
    <x v="8"/>
    <x v="74"/>
    <x v="292"/>
    <x v="2"/>
    <x v="2"/>
    <x v="0"/>
    <x v="27"/>
    <x v="1"/>
    <x v="0"/>
    <x v="1"/>
    <x v="0"/>
    <x v="32"/>
    <n v="14400"/>
  </r>
  <r>
    <x v="8"/>
    <x v="74"/>
    <x v="292"/>
    <x v="2"/>
    <x v="2"/>
    <x v="0"/>
    <x v="27"/>
    <x v="1"/>
    <x v="0"/>
    <x v="1"/>
    <x v="0"/>
    <x v="33"/>
    <n v="251421"/>
  </r>
  <r>
    <x v="8"/>
    <x v="74"/>
    <x v="292"/>
    <x v="2"/>
    <x v="2"/>
    <x v="0"/>
    <x v="27"/>
    <x v="1"/>
    <x v="0"/>
    <x v="1"/>
    <x v="0"/>
    <x v="36"/>
    <n v="127200"/>
  </r>
  <r>
    <x v="8"/>
    <x v="74"/>
    <x v="292"/>
    <x v="2"/>
    <x v="2"/>
    <x v="0"/>
    <x v="27"/>
    <x v="1"/>
    <x v="0"/>
    <x v="1"/>
    <x v="0"/>
    <x v="37"/>
    <n v="86240"/>
  </r>
  <r>
    <x v="8"/>
    <x v="74"/>
    <x v="292"/>
    <x v="2"/>
    <x v="2"/>
    <x v="0"/>
    <x v="27"/>
    <x v="1"/>
    <x v="0"/>
    <x v="1"/>
    <x v="0"/>
    <x v="40"/>
    <n v="28000"/>
  </r>
  <r>
    <x v="8"/>
    <x v="74"/>
    <x v="292"/>
    <x v="2"/>
    <x v="2"/>
    <x v="0"/>
    <x v="27"/>
    <x v="1"/>
    <x v="0"/>
    <x v="2"/>
    <x v="0"/>
    <x v="26"/>
    <n v="190000"/>
  </r>
  <r>
    <x v="8"/>
    <x v="74"/>
    <x v="292"/>
    <x v="2"/>
    <x v="2"/>
    <x v="0"/>
    <x v="27"/>
    <x v="1"/>
    <x v="0"/>
    <x v="2"/>
    <x v="0"/>
    <x v="27"/>
    <n v="30000"/>
  </r>
  <r>
    <x v="8"/>
    <x v="74"/>
    <x v="292"/>
    <x v="2"/>
    <x v="2"/>
    <x v="0"/>
    <x v="27"/>
    <x v="1"/>
    <x v="0"/>
    <x v="2"/>
    <x v="0"/>
    <x v="28"/>
    <n v="100000"/>
  </r>
  <r>
    <x v="8"/>
    <x v="74"/>
    <x v="292"/>
    <x v="2"/>
    <x v="2"/>
    <x v="0"/>
    <x v="27"/>
    <x v="1"/>
    <x v="0"/>
    <x v="2"/>
    <x v="0"/>
    <x v="29"/>
    <n v="190000"/>
  </r>
  <r>
    <x v="8"/>
    <x v="74"/>
    <x v="292"/>
    <x v="2"/>
    <x v="2"/>
    <x v="0"/>
    <x v="27"/>
    <x v="1"/>
    <x v="0"/>
    <x v="2"/>
    <x v="0"/>
    <x v="30"/>
    <n v="15000"/>
  </r>
  <r>
    <x v="8"/>
    <x v="74"/>
    <x v="292"/>
    <x v="2"/>
    <x v="2"/>
    <x v="0"/>
    <x v="27"/>
    <x v="1"/>
    <x v="0"/>
    <x v="2"/>
    <x v="0"/>
    <x v="31"/>
    <n v="1700000"/>
  </r>
  <r>
    <x v="8"/>
    <x v="74"/>
    <x v="292"/>
    <x v="2"/>
    <x v="2"/>
    <x v="0"/>
    <x v="27"/>
    <x v="1"/>
    <x v="0"/>
    <x v="2"/>
    <x v="0"/>
    <x v="32"/>
    <n v="140000"/>
  </r>
  <r>
    <x v="8"/>
    <x v="74"/>
    <x v="292"/>
    <x v="2"/>
    <x v="2"/>
    <x v="0"/>
    <x v="27"/>
    <x v="1"/>
    <x v="0"/>
    <x v="2"/>
    <x v="0"/>
    <x v="33"/>
    <n v="100000"/>
  </r>
  <r>
    <x v="8"/>
    <x v="74"/>
    <x v="292"/>
    <x v="2"/>
    <x v="2"/>
    <x v="0"/>
    <x v="27"/>
    <x v="1"/>
    <x v="0"/>
    <x v="2"/>
    <x v="0"/>
    <x v="34"/>
    <n v="60000"/>
  </r>
  <r>
    <x v="8"/>
    <x v="74"/>
    <x v="292"/>
    <x v="2"/>
    <x v="2"/>
    <x v="0"/>
    <x v="27"/>
    <x v="1"/>
    <x v="0"/>
    <x v="2"/>
    <x v="0"/>
    <x v="35"/>
    <n v="75000"/>
  </r>
  <r>
    <x v="8"/>
    <x v="74"/>
    <x v="292"/>
    <x v="2"/>
    <x v="2"/>
    <x v="0"/>
    <x v="27"/>
    <x v="1"/>
    <x v="0"/>
    <x v="2"/>
    <x v="0"/>
    <x v="36"/>
    <n v="150000"/>
  </r>
  <r>
    <x v="8"/>
    <x v="74"/>
    <x v="292"/>
    <x v="2"/>
    <x v="2"/>
    <x v="0"/>
    <x v="27"/>
    <x v="1"/>
    <x v="0"/>
    <x v="2"/>
    <x v="0"/>
    <x v="37"/>
    <n v="600000"/>
  </r>
  <r>
    <x v="8"/>
    <x v="74"/>
    <x v="292"/>
    <x v="2"/>
    <x v="2"/>
    <x v="0"/>
    <x v="27"/>
    <x v="1"/>
    <x v="0"/>
    <x v="2"/>
    <x v="0"/>
    <x v="40"/>
    <n v="1050000"/>
  </r>
  <r>
    <x v="8"/>
    <x v="74"/>
    <x v="292"/>
    <x v="2"/>
    <x v="2"/>
    <x v="0"/>
    <x v="27"/>
    <x v="1"/>
    <x v="0"/>
    <x v="2"/>
    <x v="0"/>
    <x v="43"/>
    <n v="272300"/>
  </r>
  <r>
    <x v="8"/>
    <x v="74"/>
    <x v="292"/>
    <x v="2"/>
    <x v="2"/>
    <x v="0"/>
    <x v="27"/>
    <x v="1"/>
    <x v="0"/>
    <x v="2"/>
    <x v="0"/>
    <x v="44"/>
    <n v="547700"/>
  </r>
  <r>
    <x v="8"/>
    <x v="74"/>
    <x v="292"/>
    <x v="2"/>
    <x v="2"/>
    <x v="0"/>
    <x v="27"/>
    <x v="1"/>
    <x v="0"/>
    <x v="2"/>
    <x v="0"/>
    <x v="0"/>
    <n v="180000"/>
  </r>
  <r>
    <x v="8"/>
    <x v="74"/>
    <x v="292"/>
    <x v="2"/>
    <x v="2"/>
    <x v="0"/>
    <x v="27"/>
    <x v="1"/>
    <x v="0"/>
    <x v="2"/>
    <x v="0"/>
    <x v="47"/>
    <n v="90178000"/>
  </r>
  <r>
    <x v="8"/>
    <x v="74"/>
    <x v="292"/>
    <x v="2"/>
    <x v="2"/>
    <x v="0"/>
    <x v="27"/>
    <x v="1"/>
    <x v="18"/>
    <x v="2"/>
    <x v="0"/>
    <x v="47"/>
    <n v="11850000"/>
  </r>
  <r>
    <x v="8"/>
    <x v="74"/>
    <x v="292"/>
    <x v="2"/>
    <x v="2"/>
    <x v="0"/>
    <x v="27"/>
    <x v="1"/>
    <x v="8"/>
    <x v="2"/>
    <x v="0"/>
    <x v="47"/>
    <n v="3455000"/>
  </r>
  <r>
    <x v="8"/>
    <x v="74"/>
    <x v="259"/>
    <x v="2"/>
    <x v="2"/>
    <x v="0"/>
    <x v="27"/>
    <x v="1"/>
    <x v="0"/>
    <x v="1"/>
    <x v="0"/>
    <x v="1"/>
    <n v="6115799"/>
  </r>
  <r>
    <x v="8"/>
    <x v="74"/>
    <x v="259"/>
    <x v="2"/>
    <x v="2"/>
    <x v="0"/>
    <x v="27"/>
    <x v="1"/>
    <x v="0"/>
    <x v="1"/>
    <x v="0"/>
    <x v="4"/>
    <n v="274115"/>
  </r>
  <r>
    <x v="8"/>
    <x v="74"/>
    <x v="259"/>
    <x v="2"/>
    <x v="2"/>
    <x v="0"/>
    <x v="27"/>
    <x v="1"/>
    <x v="0"/>
    <x v="1"/>
    <x v="0"/>
    <x v="5"/>
    <n v="1096459"/>
  </r>
  <r>
    <x v="8"/>
    <x v="74"/>
    <x v="259"/>
    <x v="2"/>
    <x v="2"/>
    <x v="0"/>
    <x v="27"/>
    <x v="1"/>
    <x v="0"/>
    <x v="1"/>
    <x v="0"/>
    <x v="16"/>
    <n v="930932"/>
  </r>
  <r>
    <x v="8"/>
    <x v="74"/>
    <x v="259"/>
    <x v="2"/>
    <x v="2"/>
    <x v="0"/>
    <x v="27"/>
    <x v="1"/>
    <x v="0"/>
    <x v="1"/>
    <x v="0"/>
    <x v="17"/>
    <n v="848342"/>
  </r>
  <r>
    <x v="8"/>
    <x v="74"/>
    <x v="259"/>
    <x v="2"/>
    <x v="2"/>
    <x v="0"/>
    <x v="27"/>
    <x v="1"/>
    <x v="0"/>
    <x v="1"/>
    <x v="0"/>
    <x v="26"/>
    <n v="44800"/>
  </r>
  <r>
    <x v="8"/>
    <x v="74"/>
    <x v="259"/>
    <x v="2"/>
    <x v="2"/>
    <x v="0"/>
    <x v="27"/>
    <x v="1"/>
    <x v="0"/>
    <x v="1"/>
    <x v="0"/>
    <x v="27"/>
    <n v="3300"/>
  </r>
  <r>
    <x v="8"/>
    <x v="74"/>
    <x v="259"/>
    <x v="2"/>
    <x v="2"/>
    <x v="0"/>
    <x v="27"/>
    <x v="1"/>
    <x v="0"/>
    <x v="1"/>
    <x v="0"/>
    <x v="28"/>
    <n v="29760"/>
  </r>
  <r>
    <x v="8"/>
    <x v="74"/>
    <x v="259"/>
    <x v="2"/>
    <x v="2"/>
    <x v="0"/>
    <x v="27"/>
    <x v="1"/>
    <x v="0"/>
    <x v="1"/>
    <x v="0"/>
    <x v="29"/>
    <n v="6600"/>
  </r>
  <r>
    <x v="8"/>
    <x v="74"/>
    <x v="259"/>
    <x v="2"/>
    <x v="2"/>
    <x v="0"/>
    <x v="27"/>
    <x v="1"/>
    <x v="0"/>
    <x v="1"/>
    <x v="0"/>
    <x v="31"/>
    <n v="134400"/>
  </r>
  <r>
    <x v="8"/>
    <x v="74"/>
    <x v="259"/>
    <x v="2"/>
    <x v="2"/>
    <x v="0"/>
    <x v="27"/>
    <x v="1"/>
    <x v="0"/>
    <x v="1"/>
    <x v="0"/>
    <x v="32"/>
    <n v="6000"/>
  </r>
  <r>
    <x v="8"/>
    <x v="74"/>
    <x v="259"/>
    <x v="2"/>
    <x v="2"/>
    <x v="0"/>
    <x v="27"/>
    <x v="1"/>
    <x v="0"/>
    <x v="1"/>
    <x v="0"/>
    <x v="33"/>
    <n v="195551"/>
  </r>
  <r>
    <x v="8"/>
    <x v="74"/>
    <x v="259"/>
    <x v="2"/>
    <x v="2"/>
    <x v="0"/>
    <x v="27"/>
    <x v="1"/>
    <x v="0"/>
    <x v="1"/>
    <x v="0"/>
    <x v="36"/>
    <n v="90000"/>
  </r>
  <r>
    <x v="8"/>
    <x v="74"/>
    <x v="259"/>
    <x v="2"/>
    <x v="2"/>
    <x v="0"/>
    <x v="27"/>
    <x v="1"/>
    <x v="0"/>
    <x v="1"/>
    <x v="0"/>
    <x v="37"/>
    <n v="112000"/>
  </r>
  <r>
    <x v="8"/>
    <x v="74"/>
    <x v="259"/>
    <x v="2"/>
    <x v="2"/>
    <x v="0"/>
    <x v="27"/>
    <x v="1"/>
    <x v="0"/>
    <x v="1"/>
    <x v="0"/>
    <x v="40"/>
    <n v="84000"/>
  </r>
  <r>
    <x v="8"/>
    <x v="74"/>
    <x v="259"/>
    <x v="2"/>
    <x v="2"/>
    <x v="0"/>
    <x v="27"/>
    <x v="1"/>
    <x v="0"/>
    <x v="2"/>
    <x v="0"/>
    <x v="26"/>
    <n v="470000"/>
  </r>
  <r>
    <x v="8"/>
    <x v="74"/>
    <x v="259"/>
    <x v="2"/>
    <x v="2"/>
    <x v="0"/>
    <x v="27"/>
    <x v="1"/>
    <x v="0"/>
    <x v="2"/>
    <x v="0"/>
    <x v="27"/>
    <n v="160000"/>
  </r>
  <r>
    <x v="8"/>
    <x v="74"/>
    <x v="259"/>
    <x v="2"/>
    <x v="2"/>
    <x v="0"/>
    <x v="27"/>
    <x v="1"/>
    <x v="0"/>
    <x v="2"/>
    <x v="0"/>
    <x v="28"/>
    <n v="650000"/>
  </r>
  <r>
    <x v="8"/>
    <x v="74"/>
    <x v="259"/>
    <x v="2"/>
    <x v="2"/>
    <x v="0"/>
    <x v="27"/>
    <x v="1"/>
    <x v="0"/>
    <x v="2"/>
    <x v="0"/>
    <x v="29"/>
    <n v="360000"/>
  </r>
  <r>
    <x v="8"/>
    <x v="74"/>
    <x v="259"/>
    <x v="2"/>
    <x v="2"/>
    <x v="0"/>
    <x v="27"/>
    <x v="1"/>
    <x v="0"/>
    <x v="2"/>
    <x v="0"/>
    <x v="30"/>
    <n v="10000"/>
  </r>
  <r>
    <x v="8"/>
    <x v="74"/>
    <x v="259"/>
    <x v="2"/>
    <x v="2"/>
    <x v="0"/>
    <x v="27"/>
    <x v="1"/>
    <x v="0"/>
    <x v="2"/>
    <x v="0"/>
    <x v="31"/>
    <n v="2500000"/>
  </r>
  <r>
    <x v="8"/>
    <x v="74"/>
    <x v="259"/>
    <x v="2"/>
    <x v="2"/>
    <x v="0"/>
    <x v="27"/>
    <x v="1"/>
    <x v="0"/>
    <x v="2"/>
    <x v="0"/>
    <x v="32"/>
    <n v="290000"/>
  </r>
  <r>
    <x v="8"/>
    <x v="74"/>
    <x v="259"/>
    <x v="2"/>
    <x v="2"/>
    <x v="0"/>
    <x v="27"/>
    <x v="1"/>
    <x v="0"/>
    <x v="2"/>
    <x v="0"/>
    <x v="33"/>
    <n v="620000"/>
  </r>
  <r>
    <x v="8"/>
    <x v="74"/>
    <x v="259"/>
    <x v="2"/>
    <x v="2"/>
    <x v="0"/>
    <x v="27"/>
    <x v="1"/>
    <x v="0"/>
    <x v="2"/>
    <x v="0"/>
    <x v="36"/>
    <n v="340000"/>
  </r>
  <r>
    <x v="8"/>
    <x v="74"/>
    <x v="259"/>
    <x v="2"/>
    <x v="2"/>
    <x v="0"/>
    <x v="27"/>
    <x v="1"/>
    <x v="0"/>
    <x v="2"/>
    <x v="0"/>
    <x v="37"/>
    <n v="1300000"/>
  </r>
  <r>
    <x v="8"/>
    <x v="74"/>
    <x v="259"/>
    <x v="2"/>
    <x v="2"/>
    <x v="0"/>
    <x v="27"/>
    <x v="1"/>
    <x v="0"/>
    <x v="2"/>
    <x v="0"/>
    <x v="40"/>
    <n v="1400000"/>
  </r>
  <r>
    <x v="8"/>
    <x v="74"/>
    <x v="259"/>
    <x v="2"/>
    <x v="2"/>
    <x v="0"/>
    <x v="27"/>
    <x v="1"/>
    <x v="0"/>
    <x v="2"/>
    <x v="0"/>
    <x v="43"/>
    <n v="80000"/>
  </r>
  <r>
    <x v="8"/>
    <x v="74"/>
    <x v="259"/>
    <x v="2"/>
    <x v="2"/>
    <x v="0"/>
    <x v="27"/>
    <x v="1"/>
    <x v="0"/>
    <x v="2"/>
    <x v="0"/>
    <x v="44"/>
    <n v="145000"/>
  </r>
  <r>
    <x v="8"/>
    <x v="74"/>
    <x v="259"/>
    <x v="2"/>
    <x v="2"/>
    <x v="0"/>
    <x v="27"/>
    <x v="1"/>
    <x v="0"/>
    <x v="2"/>
    <x v="0"/>
    <x v="0"/>
    <n v="875000"/>
  </r>
  <r>
    <x v="8"/>
    <x v="74"/>
    <x v="259"/>
    <x v="2"/>
    <x v="2"/>
    <x v="0"/>
    <x v="27"/>
    <x v="1"/>
    <x v="0"/>
    <x v="2"/>
    <x v="0"/>
    <x v="47"/>
    <n v="84285000"/>
  </r>
  <r>
    <x v="8"/>
    <x v="74"/>
    <x v="259"/>
    <x v="2"/>
    <x v="2"/>
    <x v="0"/>
    <x v="27"/>
    <x v="1"/>
    <x v="18"/>
    <x v="2"/>
    <x v="0"/>
    <x v="47"/>
    <n v="2000000"/>
  </r>
  <r>
    <x v="8"/>
    <x v="74"/>
    <x v="259"/>
    <x v="2"/>
    <x v="2"/>
    <x v="0"/>
    <x v="27"/>
    <x v="1"/>
    <x v="8"/>
    <x v="2"/>
    <x v="0"/>
    <x v="47"/>
    <n v="33440000"/>
  </r>
  <r>
    <x v="8"/>
    <x v="74"/>
    <x v="260"/>
    <x v="2"/>
    <x v="2"/>
    <x v="0"/>
    <x v="27"/>
    <x v="1"/>
    <x v="0"/>
    <x v="1"/>
    <x v="0"/>
    <x v="1"/>
    <n v="7315370"/>
  </r>
  <r>
    <x v="8"/>
    <x v="74"/>
    <x v="260"/>
    <x v="2"/>
    <x v="2"/>
    <x v="0"/>
    <x v="27"/>
    <x v="1"/>
    <x v="0"/>
    <x v="1"/>
    <x v="0"/>
    <x v="4"/>
    <n v="278490"/>
  </r>
  <r>
    <x v="8"/>
    <x v="74"/>
    <x v="260"/>
    <x v="2"/>
    <x v="2"/>
    <x v="0"/>
    <x v="27"/>
    <x v="1"/>
    <x v="0"/>
    <x v="1"/>
    <x v="0"/>
    <x v="5"/>
    <n v="1113953"/>
  </r>
  <r>
    <x v="8"/>
    <x v="74"/>
    <x v="260"/>
    <x v="2"/>
    <x v="2"/>
    <x v="0"/>
    <x v="27"/>
    <x v="1"/>
    <x v="0"/>
    <x v="1"/>
    <x v="0"/>
    <x v="16"/>
    <n v="1071073"/>
  </r>
  <r>
    <x v="8"/>
    <x v="74"/>
    <x v="260"/>
    <x v="2"/>
    <x v="2"/>
    <x v="0"/>
    <x v="27"/>
    <x v="1"/>
    <x v="0"/>
    <x v="1"/>
    <x v="0"/>
    <x v="17"/>
    <n v="967069"/>
  </r>
  <r>
    <x v="8"/>
    <x v="74"/>
    <x v="260"/>
    <x v="2"/>
    <x v="2"/>
    <x v="0"/>
    <x v="27"/>
    <x v="1"/>
    <x v="0"/>
    <x v="1"/>
    <x v="0"/>
    <x v="26"/>
    <n v="25200"/>
  </r>
  <r>
    <x v="8"/>
    <x v="74"/>
    <x v="260"/>
    <x v="2"/>
    <x v="2"/>
    <x v="0"/>
    <x v="27"/>
    <x v="1"/>
    <x v="0"/>
    <x v="1"/>
    <x v="0"/>
    <x v="27"/>
    <n v="2801"/>
  </r>
  <r>
    <x v="8"/>
    <x v="74"/>
    <x v="260"/>
    <x v="2"/>
    <x v="2"/>
    <x v="0"/>
    <x v="27"/>
    <x v="1"/>
    <x v="0"/>
    <x v="1"/>
    <x v="0"/>
    <x v="28"/>
    <n v="18600"/>
  </r>
  <r>
    <x v="8"/>
    <x v="74"/>
    <x v="260"/>
    <x v="2"/>
    <x v="2"/>
    <x v="0"/>
    <x v="27"/>
    <x v="1"/>
    <x v="0"/>
    <x v="1"/>
    <x v="0"/>
    <x v="29"/>
    <n v="33000"/>
  </r>
  <r>
    <x v="8"/>
    <x v="74"/>
    <x v="260"/>
    <x v="2"/>
    <x v="2"/>
    <x v="0"/>
    <x v="27"/>
    <x v="1"/>
    <x v="0"/>
    <x v="1"/>
    <x v="0"/>
    <x v="30"/>
    <n v="4209"/>
  </r>
  <r>
    <x v="8"/>
    <x v="74"/>
    <x v="260"/>
    <x v="2"/>
    <x v="2"/>
    <x v="0"/>
    <x v="27"/>
    <x v="1"/>
    <x v="0"/>
    <x v="1"/>
    <x v="0"/>
    <x v="31"/>
    <n v="84000"/>
  </r>
  <r>
    <x v="8"/>
    <x v="74"/>
    <x v="260"/>
    <x v="2"/>
    <x v="2"/>
    <x v="0"/>
    <x v="27"/>
    <x v="1"/>
    <x v="0"/>
    <x v="1"/>
    <x v="0"/>
    <x v="32"/>
    <n v="15000"/>
  </r>
  <r>
    <x v="8"/>
    <x v="74"/>
    <x v="260"/>
    <x v="2"/>
    <x v="2"/>
    <x v="0"/>
    <x v="27"/>
    <x v="1"/>
    <x v="0"/>
    <x v="1"/>
    <x v="0"/>
    <x v="33"/>
    <n v="46560"/>
  </r>
  <r>
    <x v="8"/>
    <x v="74"/>
    <x v="260"/>
    <x v="2"/>
    <x v="2"/>
    <x v="0"/>
    <x v="27"/>
    <x v="1"/>
    <x v="0"/>
    <x v="1"/>
    <x v="0"/>
    <x v="34"/>
    <n v="24732"/>
  </r>
  <r>
    <x v="8"/>
    <x v="74"/>
    <x v="260"/>
    <x v="2"/>
    <x v="2"/>
    <x v="0"/>
    <x v="27"/>
    <x v="1"/>
    <x v="0"/>
    <x v="1"/>
    <x v="0"/>
    <x v="35"/>
    <n v="11921"/>
  </r>
  <r>
    <x v="8"/>
    <x v="74"/>
    <x v="260"/>
    <x v="2"/>
    <x v="2"/>
    <x v="0"/>
    <x v="27"/>
    <x v="1"/>
    <x v="0"/>
    <x v="1"/>
    <x v="0"/>
    <x v="36"/>
    <n v="12000"/>
  </r>
  <r>
    <x v="8"/>
    <x v="74"/>
    <x v="260"/>
    <x v="2"/>
    <x v="2"/>
    <x v="0"/>
    <x v="27"/>
    <x v="1"/>
    <x v="0"/>
    <x v="1"/>
    <x v="0"/>
    <x v="37"/>
    <n v="28000"/>
  </r>
  <r>
    <x v="8"/>
    <x v="74"/>
    <x v="260"/>
    <x v="2"/>
    <x v="2"/>
    <x v="0"/>
    <x v="27"/>
    <x v="1"/>
    <x v="0"/>
    <x v="1"/>
    <x v="0"/>
    <x v="40"/>
    <n v="28000"/>
  </r>
  <r>
    <x v="8"/>
    <x v="74"/>
    <x v="260"/>
    <x v="2"/>
    <x v="2"/>
    <x v="0"/>
    <x v="27"/>
    <x v="1"/>
    <x v="0"/>
    <x v="2"/>
    <x v="0"/>
    <x v="26"/>
    <n v="200000"/>
  </r>
  <r>
    <x v="8"/>
    <x v="74"/>
    <x v="260"/>
    <x v="2"/>
    <x v="2"/>
    <x v="0"/>
    <x v="27"/>
    <x v="1"/>
    <x v="0"/>
    <x v="2"/>
    <x v="0"/>
    <x v="27"/>
    <n v="30000"/>
  </r>
  <r>
    <x v="8"/>
    <x v="74"/>
    <x v="260"/>
    <x v="2"/>
    <x v="2"/>
    <x v="0"/>
    <x v="27"/>
    <x v="1"/>
    <x v="0"/>
    <x v="2"/>
    <x v="0"/>
    <x v="28"/>
    <n v="170000"/>
  </r>
  <r>
    <x v="8"/>
    <x v="74"/>
    <x v="260"/>
    <x v="2"/>
    <x v="2"/>
    <x v="0"/>
    <x v="27"/>
    <x v="1"/>
    <x v="0"/>
    <x v="2"/>
    <x v="0"/>
    <x v="29"/>
    <n v="50000"/>
  </r>
  <r>
    <x v="8"/>
    <x v="74"/>
    <x v="260"/>
    <x v="2"/>
    <x v="2"/>
    <x v="0"/>
    <x v="27"/>
    <x v="1"/>
    <x v="0"/>
    <x v="2"/>
    <x v="0"/>
    <x v="30"/>
    <n v="25000"/>
  </r>
  <r>
    <x v="8"/>
    <x v="74"/>
    <x v="260"/>
    <x v="2"/>
    <x v="2"/>
    <x v="0"/>
    <x v="27"/>
    <x v="1"/>
    <x v="0"/>
    <x v="2"/>
    <x v="0"/>
    <x v="31"/>
    <n v="1700000"/>
  </r>
  <r>
    <x v="8"/>
    <x v="74"/>
    <x v="260"/>
    <x v="2"/>
    <x v="2"/>
    <x v="0"/>
    <x v="27"/>
    <x v="1"/>
    <x v="0"/>
    <x v="2"/>
    <x v="0"/>
    <x v="32"/>
    <n v="115000"/>
  </r>
  <r>
    <x v="8"/>
    <x v="74"/>
    <x v="260"/>
    <x v="2"/>
    <x v="2"/>
    <x v="0"/>
    <x v="27"/>
    <x v="1"/>
    <x v="0"/>
    <x v="2"/>
    <x v="0"/>
    <x v="33"/>
    <n v="300000"/>
  </r>
  <r>
    <x v="8"/>
    <x v="74"/>
    <x v="260"/>
    <x v="2"/>
    <x v="2"/>
    <x v="0"/>
    <x v="27"/>
    <x v="1"/>
    <x v="0"/>
    <x v="2"/>
    <x v="0"/>
    <x v="34"/>
    <n v="80000"/>
  </r>
  <r>
    <x v="8"/>
    <x v="74"/>
    <x v="260"/>
    <x v="2"/>
    <x v="2"/>
    <x v="0"/>
    <x v="27"/>
    <x v="1"/>
    <x v="0"/>
    <x v="2"/>
    <x v="0"/>
    <x v="35"/>
    <n v="50000"/>
  </r>
  <r>
    <x v="8"/>
    <x v="74"/>
    <x v="260"/>
    <x v="2"/>
    <x v="2"/>
    <x v="0"/>
    <x v="27"/>
    <x v="1"/>
    <x v="0"/>
    <x v="2"/>
    <x v="0"/>
    <x v="36"/>
    <n v="80000"/>
  </r>
  <r>
    <x v="8"/>
    <x v="74"/>
    <x v="260"/>
    <x v="2"/>
    <x v="2"/>
    <x v="0"/>
    <x v="27"/>
    <x v="1"/>
    <x v="0"/>
    <x v="2"/>
    <x v="0"/>
    <x v="37"/>
    <n v="275000"/>
  </r>
  <r>
    <x v="8"/>
    <x v="74"/>
    <x v="260"/>
    <x v="2"/>
    <x v="2"/>
    <x v="0"/>
    <x v="27"/>
    <x v="1"/>
    <x v="0"/>
    <x v="2"/>
    <x v="0"/>
    <x v="40"/>
    <n v="325000"/>
  </r>
  <r>
    <x v="8"/>
    <x v="74"/>
    <x v="260"/>
    <x v="2"/>
    <x v="2"/>
    <x v="0"/>
    <x v="27"/>
    <x v="1"/>
    <x v="0"/>
    <x v="2"/>
    <x v="0"/>
    <x v="0"/>
    <n v="1000000"/>
  </r>
  <r>
    <x v="8"/>
    <x v="74"/>
    <x v="260"/>
    <x v="2"/>
    <x v="2"/>
    <x v="0"/>
    <x v="27"/>
    <x v="1"/>
    <x v="0"/>
    <x v="2"/>
    <x v="0"/>
    <x v="47"/>
    <n v="87831000"/>
  </r>
  <r>
    <x v="8"/>
    <x v="74"/>
    <x v="260"/>
    <x v="2"/>
    <x v="2"/>
    <x v="0"/>
    <x v="27"/>
    <x v="1"/>
    <x v="18"/>
    <x v="2"/>
    <x v="0"/>
    <x v="47"/>
    <n v="4250000"/>
  </r>
  <r>
    <x v="8"/>
    <x v="74"/>
    <x v="260"/>
    <x v="2"/>
    <x v="2"/>
    <x v="0"/>
    <x v="27"/>
    <x v="1"/>
    <x v="8"/>
    <x v="2"/>
    <x v="0"/>
    <x v="47"/>
    <n v="1330000"/>
  </r>
  <r>
    <x v="8"/>
    <x v="74"/>
    <x v="293"/>
    <x v="2"/>
    <x v="2"/>
    <x v="0"/>
    <x v="27"/>
    <x v="1"/>
    <x v="0"/>
    <x v="1"/>
    <x v="0"/>
    <x v="1"/>
    <n v="6129239"/>
  </r>
  <r>
    <x v="8"/>
    <x v="74"/>
    <x v="293"/>
    <x v="2"/>
    <x v="2"/>
    <x v="0"/>
    <x v="27"/>
    <x v="1"/>
    <x v="0"/>
    <x v="1"/>
    <x v="0"/>
    <x v="4"/>
    <n v="296930"/>
  </r>
  <r>
    <x v="8"/>
    <x v="74"/>
    <x v="293"/>
    <x v="2"/>
    <x v="2"/>
    <x v="0"/>
    <x v="27"/>
    <x v="1"/>
    <x v="0"/>
    <x v="1"/>
    <x v="0"/>
    <x v="5"/>
    <n v="1187721"/>
  </r>
  <r>
    <x v="8"/>
    <x v="74"/>
    <x v="293"/>
    <x v="2"/>
    <x v="2"/>
    <x v="0"/>
    <x v="27"/>
    <x v="1"/>
    <x v="0"/>
    <x v="1"/>
    <x v="0"/>
    <x v="16"/>
    <n v="936897"/>
  </r>
  <r>
    <x v="8"/>
    <x v="74"/>
    <x v="293"/>
    <x v="2"/>
    <x v="2"/>
    <x v="0"/>
    <x v="27"/>
    <x v="1"/>
    <x v="0"/>
    <x v="1"/>
    <x v="0"/>
    <x v="17"/>
    <n v="856986"/>
  </r>
  <r>
    <x v="8"/>
    <x v="74"/>
    <x v="293"/>
    <x v="2"/>
    <x v="2"/>
    <x v="0"/>
    <x v="27"/>
    <x v="1"/>
    <x v="0"/>
    <x v="1"/>
    <x v="0"/>
    <x v="26"/>
    <n v="51742"/>
  </r>
  <r>
    <x v="8"/>
    <x v="74"/>
    <x v="293"/>
    <x v="2"/>
    <x v="2"/>
    <x v="0"/>
    <x v="27"/>
    <x v="1"/>
    <x v="0"/>
    <x v="1"/>
    <x v="0"/>
    <x v="32"/>
    <n v="15000"/>
  </r>
  <r>
    <x v="8"/>
    <x v="74"/>
    <x v="293"/>
    <x v="2"/>
    <x v="2"/>
    <x v="0"/>
    <x v="27"/>
    <x v="1"/>
    <x v="0"/>
    <x v="1"/>
    <x v="0"/>
    <x v="33"/>
    <n v="465600"/>
  </r>
  <r>
    <x v="8"/>
    <x v="74"/>
    <x v="293"/>
    <x v="2"/>
    <x v="2"/>
    <x v="0"/>
    <x v="27"/>
    <x v="1"/>
    <x v="0"/>
    <x v="1"/>
    <x v="0"/>
    <x v="34"/>
    <n v="53592"/>
  </r>
  <r>
    <x v="8"/>
    <x v="74"/>
    <x v="293"/>
    <x v="2"/>
    <x v="2"/>
    <x v="0"/>
    <x v="27"/>
    <x v="1"/>
    <x v="0"/>
    <x v="1"/>
    <x v="0"/>
    <x v="36"/>
    <n v="18000"/>
  </r>
  <r>
    <x v="8"/>
    <x v="74"/>
    <x v="293"/>
    <x v="2"/>
    <x v="2"/>
    <x v="0"/>
    <x v="27"/>
    <x v="1"/>
    <x v="0"/>
    <x v="2"/>
    <x v="0"/>
    <x v="26"/>
    <n v="150000"/>
  </r>
  <r>
    <x v="8"/>
    <x v="74"/>
    <x v="293"/>
    <x v="2"/>
    <x v="2"/>
    <x v="0"/>
    <x v="27"/>
    <x v="1"/>
    <x v="0"/>
    <x v="2"/>
    <x v="0"/>
    <x v="27"/>
    <n v="50000"/>
  </r>
  <r>
    <x v="8"/>
    <x v="74"/>
    <x v="293"/>
    <x v="2"/>
    <x v="2"/>
    <x v="0"/>
    <x v="27"/>
    <x v="1"/>
    <x v="0"/>
    <x v="2"/>
    <x v="0"/>
    <x v="28"/>
    <n v="300000"/>
  </r>
  <r>
    <x v="8"/>
    <x v="74"/>
    <x v="293"/>
    <x v="2"/>
    <x v="2"/>
    <x v="0"/>
    <x v="27"/>
    <x v="1"/>
    <x v="0"/>
    <x v="2"/>
    <x v="0"/>
    <x v="29"/>
    <n v="5600000"/>
  </r>
  <r>
    <x v="8"/>
    <x v="74"/>
    <x v="293"/>
    <x v="2"/>
    <x v="2"/>
    <x v="0"/>
    <x v="27"/>
    <x v="1"/>
    <x v="0"/>
    <x v="2"/>
    <x v="0"/>
    <x v="30"/>
    <n v="50000"/>
  </r>
  <r>
    <x v="8"/>
    <x v="74"/>
    <x v="293"/>
    <x v="2"/>
    <x v="2"/>
    <x v="0"/>
    <x v="27"/>
    <x v="1"/>
    <x v="0"/>
    <x v="2"/>
    <x v="0"/>
    <x v="31"/>
    <n v="2500000"/>
  </r>
  <r>
    <x v="8"/>
    <x v="74"/>
    <x v="293"/>
    <x v="2"/>
    <x v="2"/>
    <x v="0"/>
    <x v="27"/>
    <x v="1"/>
    <x v="0"/>
    <x v="2"/>
    <x v="0"/>
    <x v="32"/>
    <n v="150000"/>
  </r>
  <r>
    <x v="8"/>
    <x v="74"/>
    <x v="293"/>
    <x v="2"/>
    <x v="2"/>
    <x v="0"/>
    <x v="27"/>
    <x v="1"/>
    <x v="0"/>
    <x v="2"/>
    <x v="0"/>
    <x v="33"/>
    <n v="100000"/>
  </r>
  <r>
    <x v="8"/>
    <x v="74"/>
    <x v="293"/>
    <x v="2"/>
    <x v="2"/>
    <x v="0"/>
    <x v="27"/>
    <x v="1"/>
    <x v="0"/>
    <x v="2"/>
    <x v="0"/>
    <x v="34"/>
    <n v="30000"/>
  </r>
  <r>
    <x v="8"/>
    <x v="74"/>
    <x v="293"/>
    <x v="2"/>
    <x v="2"/>
    <x v="0"/>
    <x v="27"/>
    <x v="1"/>
    <x v="0"/>
    <x v="2"/>
    <x v="0"/>
    <x v="35"/>
    <n v="150000"/>
  </r>
  <r>
    <x v="8"/>
    <x v="74"/>
    <x v="293"/>
    <x v="2"/>
    <x v="2"/>
    <x v="0"/>
    <x v="27"/>
    <x v="1"/>
    <x v="0"/>
    <x v="2"/>
    <x v="0"/>
    <x v="36"/>
    <n v="80000"/>
  </r>
  <r>
    <x v="8"/>
    <x v="74"/>
    <x v="293"/>
    <x v="2"/>
    <x v="2"/>
    <x v="0"/>
    <x v="27"/>
    <x v="1"/>
    <x v="0"/>
    <x v="2"/>
    <x v="0"/>
    <x v="37"/>
    <n v="600000"/>
  </r>
  <r>
    <x v="8"/>
    <x v="74"/>
    <x v="293"/>
    <x v="2"/>
    <x v="2"/>
    <x v="0"/>
    <x v="27"/>
    <x v="1"/>
    <x v="0"/>
    <x v="2"/>
    <x v="0"/>
    <x v="40"/>
    <n v="690000"/>
  </r>
  <r>
    <x v="8"/>
    <x v="74"/>
    <x v="293"/>
    <x v="2"/>
    <x v="2"/>
    <x v="0"/>
    <x v="27"/>
    <x v="1"/>
    <x v="0"/>
    <x v="2"/>
    <x v="0"/>
    <x v="44"/>
    <n v="200000"/>
  </r>
  <r>
    <x v="8"/>
    <x v="74"/>
    <x v="293"/>
    <x v="2"/>
    <x v="2"/>
    <x v="0"/>
    <x v="27"/>
    <x v="1"/>
    <x v="0"/>
    <x v="2"/>
    <x v="0"/>
    <x v="0"/>
    <n v="800000"/>
  </r>
  <r>
    <x v="8"/>
    <x v="74"/>
    <x v="293"/>
    <x v="2"/>
    <x v="2"/>
    <x v="0"/>
    <x v="27"/>
    <x v="1"/>
    <x v="0"/>
    <x v="2"/>
    <x v="0"/>
    <x v="47"/>
    <n v="114296000"/>
  </r>
  <r>
    <x v="8"/>
    <x v="74"/>
    <x v="293"/>
    <x v="2"/>
    <x v="2"/>
    <x v="0"/>
    <x v="27"/>
    <x v="1"/>
    <x v="18"/>
    <x v="2"/>
    <x v="0"/>
    <x v="47"/>
    <n v="3100000"/>
  </r>
  <r>
    <x v="8"/>
    <x v="74"/>
    <x v="293"/>
    <x v="2"/>
    <x v="2"/>
    <x v="0"/>
    <x v="27"/>
    <x v="1"/>
    <x v="8"/>
    <x v="2"/>
    <x v="0"/>
    <x v="47"/>
    <n v="65480000"/>
  </r>
  <r>
    <x v="8"/>
    <x v="74"/>
    <x v="294"/>
    <x v="2"/>
    <x v="2"/>
    <x v="0"/>
    <x v="27"/>
    <x v="1"/>
    <x v="0"/>
    <x v="1"/>
    <x v="0"/>
    <x v="1"/>
    <n v="5825068"/>
  </r>
  <r>
    <x v="8"/>
    <x v="74"/>
    <x v="294"/>
    <x v="2"/>
    <x v="2"/>
    <x v="0"/>
    <x v="27"/>
    <x v="1"/>
    <x v="0"/>
    <x v="1"/>
    <x v="0"/>
    <x v="4"/>
    <n v="208384"/>
  </r>
  <r>
    <x v="8"/>
    <x v="74"/>
    <x v="294"/>
    <x v="2"/>
    <x v="2"/>
    <x v="0"/>
    <x v="27"/>
    <x v="1"/>
    <x v="0"/>
    <x v="1"/>
    <x v="0"/>
    <x v="5"/>
    <n v="833536"/>
  </r>
  <r>
    <x v="8"/>
    <x v="74"/>
    <x v="294"/>
    <x v="2"/>
    <x v="2"/>
    <x v="0"/>
    <x v="27"/>
    <x v="1"/>
    <x v="0"/>
    <x v="1"/>
    <x v="0"/>
    <x v="16"/>
    <n v="831943"/>
  </r>
  <r>
    <x v="8"/>
    <x v="74"/>
    <x v="294"/>
    <x v="2"/>
    <x v="2"/>
    <x v="0"/>
    <x v="27"/>
    <x v="1"/>
    <x v="0"/>
    <x v="1"/>
    <x v="0"/>
    <x v="17"/>
    <n v="842433"/>
  </r>
  <r>
    <x v="8"/>
    <x v="74"/>
    <x v="294"/>
    <x v="2"/>
    <x v="2"/>
    <x v="0"/>
    <x v="27"/>
    <x v="1"/>
    <x v="0"/>
    <x v="1"/>
    <x v="0"/>
    <x v="26"/>
    <n v="67200"/>
  </r>
  <r>
    <x v="8"/>
    <x v="74"/>
    <x v="294"/>
    <x v="2"/>
    <x v="2"/>
    <x v="0"/>
    <x v="27"/>
    <x v="1"/>
    <x v="0"/>
    <x v="1"/>
    <x v="0"/>
    <x v="28"/>
    <n v="11160"/>
  </r>
  <r>
    <x v="8"/>
    <x v="74"/>
    <x v="294"/>
    <x v="2"/>
    <x v="2"/>
    <x v="0"/>
    <x v="27"/>
    <x v="1"/>
    <x v="0"/>
    <x v="1"/>
    <x v="0"/>
    <x v="30"/>
    <n v="6311"/>
  </r>
  <r>
    <x v="8"/>
    <x v="74"/>
    <x v="294"/>
    <x v="2"/>
    <x v="2"/>
    <x v="0"/>
    <x v="27"/>
    <x v="1"/>
    <x v="0"/>
    <x v="1"/>
    <x v="0"/>
    <x v="31"/>
    <n v="42000"/>
  </r>
  <r>
    <x v="8"/>
    <x v="74"/>
    <x v="294"/>
    <x v="2"/>
    <x v="2"/>
    <x v="0"/>
    <x v="27"/>
    <x v="1"/>
    <x v="0"/>
    <x v="1"/>
    <x v="0"/>
    <x v="32"/>
    <n v="24000"/>
  </r>
  <r>
    <x v="8"/>
    <x v="74"/>
    <x v="294"/>
    <x v="2"/>
    <x v="2"/>
    <x v="0"/>
    <x v="27"/>
    <x v="1"/>
    <x v="0"/>
    <x v="1"/>
    <x v="0"/>
    <x v="33"/>
    <n v="43022"/>
  </r>
  <r>
    <x v="8"/>
    <x v="74"/>
    <x v="294"/>
    <x v="2"/>
    <x v="2"/>
    <x v="0"/>
    <x v="27"/>
    <x v="1"/>
    <x v="0"/>
    <x v="1"/>
    <x v="0"/>
    <x v="34"/>
    <n v="8244"/>
  </r>
  <r>
    <x v="8"/>
    <x v="74"/>
    <x v="294"/>
    <x v="2"/>
    <x v="2"/>
    <x v="0"/>
    <x v="27"/>
    <x v="1"/>
    <x v="0"/>
    <x v="1"/>
    <x v="0"/>
    <x v="36"/>
    <n v="60000"/>
  </r>
  <r>
    <x v="8"/>
    <x v="74"/>
    <x v="294"/>
    <x v="2"/>
    <x v="2"/>
    <x v="0"/>
    <x v="27"/>
    <x v="1"/>
    <x v="0"/>
    <x v="1"/>
    <x v="0"/>
    <x v="37"/>
    <n v="5600"/>
  </r>
  <r>
    <x v="8"/>
    <x v="74"/>
    <x v="294"/>
    <x v="2"/>
    <x v="2"/>
    <x v="0"/>
    <x v="27"/>
    <x v="1"/>
    <x v="0"/>
    <x v="1"/>
    <x v="0"/>
    <x v="40"/>
    <n v="11200"/>
  </r>
  <r>
    <x v="8"/>
    <x v="74"/>
    <x v="294"/>
    <x v="2"/>
    <x v="2"/>
    <x v="0"/>
    <x v="27"/>
    <x v="1"/>
    <x v="0"/>
    <x v="2"/>
    <x v="0"/>
    <x v="26"/>
    <n v="100000"/>
  </r>
  <r>
    <x v="8"/>
    <x v="74"/>
    <x v="294"/>
    <x v="2"/>
    <x v="2"/>
    <x v="0"/>
    <x v="27"/>
    <x v="1"/>
    <x v="0"/>
    <x v="2"/>
    <x v="0"/>
    <x v="27"/>
    <n v="30000"/>
  </r>
  <r>
    <x v="8"/>
    <x v="74"/>
    <x v="294"/>
    <x v="2"/>
    <x v="2"/>
    <x v="0"/>
    <x v="27"/>
    <x v="1"/>
    <x v="0"/>
    <x v="2"/>
    <x v="0"/>
    <x v="28"/>
    <n v="200000"/>
  </r>
  <r>
    <x v="8"/>
    <x v="74"/>
    <x v="294"/>
    <x v="2"/>
    <x v="2"/>
    <x v="0"/>
    <x v="27"/>
    <x v="1"/>
    <x v="0"/>
    <x v="2"/>
    <x v="0"/>
    <x v="29"/>
    <n v="916000"/>
  </r>
  <r>
    <x v="8"/>
    <x v="74"/>
    <x v="294"/>
    <x v="2"/>
    <x v="2"/>
    <x v="0"/>
    <x v="27"/>
    <x v="1"/>
    <x v="0"/>
    <x v="2"/>
    <x v="0"/>
    <x v="30"/>
    <n v="24000"/>
  </r>
  <r>
    <x v="8"/>
    <x v="74"/>
    <x v="294"/>
    <x v="2"/>
    <x v="2"/>
    <x v="0"/>
    <x v="27"/>
    <x v="1"/>
    <x v="0"/>
    <x v="2"/>
    <x v="0"/>
    <x v="31"/>
    <n v="550000"/>
  </r>
  <r>
    <x v="8"/>
    <x v="74"/>
    <x v="294"/>
    <x v="2"/>
    <x v="2"/>
    <x v="0"/>
    <x v="27"/>
    <x v="1"/>
    <x v="0"/>
    <x v="2"/>
    <x v="0"/>
    <x v="32"/>
    <n v="285000"/>
  </r>
  <r>
    <x v="8"/>
    <x v="74"/>
    <x v="294"/>
    <x v="2"/>
    <x v="2"/>
    <x v="0"/>
    <x v="27"/>
    <x v="1"/>
    <x v="0"/>
    <x v="2"/>
    <x v="0"/>
    <x v="33"/>
    <n v="180000"/>
  </r>
  <r>
    <x v="8"/>
    <x v="74"/>
    <x v="294"/>
    <x v="2"/>
    <x v="2"/>
    <x v="0"/>
    <x v="27"/>
    <x v="1"/>
    <x v="0"/>
    <x v="2"/>
    <x v="0"/>
    <x v="34"/>
    <n v="15000"/>
  </r>
  <r>
    <x v="8"/>
    <x v="74"/>
    <x v="294"/>
    <x v="2"/>
    <x v="2"/>
    <x v="0"/>
    <x v="27"/>
    <x v="1"/>
    <x v="0"/>
    <x v="2"/>
    <x v="0"/>
    <x v="35"/>
    <n v="30000"/>
  </r>
  <r>
    <x v="8"/>
    <x v="74"/>
    <x v="294"/>
    <x v="2"/>
    <x v="2"/>
    <x v="0"/>
    <x v="27"/>
    <x v="1"/>
    <x v="0"/>
    <x v="2"/>
    <x v="0"/>
    <x v="36"/>
    <n v="120000"/>
  </r>
  <r>
    <x v="8"/>
    <x v="74"/>
    <x v="294"/>
    <x v="2"/>
    <x v="2"/>
    <x v="0"/>
    <x v="27"/>
    <x v="1"/>
    <x v="0"/>
    <x v="2"/>
    <x v="0"/>
    <x v="37"/>
    <n v="200000"/>
  </r>
  <r>
    <x v="8"/>
    <x v="74"/>
    <x v="294"/>
    <x v="2"/>
    <x v="2"/>
    <x v="0"/>
    <x v="27"/>
    <x v="1"/>
    <x v="0"/>
    <x v="2"/>
    <x v="0"/>
    <x v="40"/>
    <n v="100000"/>
  </r>
  <r>
    <x v="8"/>
    <x v="74"/>
    <x v="294"/>
    <x v="2"/>
    <x v="2"/>
    <x v="0"/>
    <x v="27"/>
    <x v="1"/>
    <x v="0"/>
    <x v="2"/>
    <x v="0"/>
    <x v="43"/>
    <n v="20000"/>
  </r>
  <r>
    <x v="8"/>
    <x v="74"/>
    <x v="294"/>
    <x v="2"/>
    <x v="2"/>
    <x v="0"/>
    <x v="27"/>
    <x v="1"/>
    <x v="0"/>
    <x v="2"/>
    <x v="0"/>
    <x v="44"/>
    <n v="230000"/>
  </r>
  <r>
    <x v="8"/>
    <x v="74"/>
    <x v="294"/>
    <x v="2"/>
    <x v="2"/>
    <x v="0"/>
    <x v="27"/>
    <x v="1"/>
    <x v="0"/>
    <x v="2"/>
    <x v="0"/>
    <x v="0"/>
    <n v="750000"/>
  </r>
  <r>
    <x v="8"/>
    <x v="74"/>
    <x v="294"/>
    <x v="2"/>
    <x v="2"/>
    <x v="0"/>
    <x v="27"/>
    <x v="1"/>
    <x v="0"/>
    <x v="2"/>
    <x v="0"/>
    <x v="47"/>
    <n v="50719600"/>
  </r>
  <r>
    <x v="8"/>
    <x v="74"/>
    <x v="294"/>
    <x v="2"/>
    <x v="2"/>
    <x v="0"/>
    <x v="27"/>
    <x v="1"/>
    <x v="18"/>
    <x v="2"/>
    <x v="0"/>
    <x v="47"/>
    <n v="23100000"/>
  </r>
  <r>
    <x v="8"/>
    <x v="74"/>
    <x v="294"/>
    <x v="2"/>
    <x v="2"/>
    <x v="0"/>
    <x v="27"/>
    <x v="1"/>
    <x v="8"/>
    <x v="2"/>
    <x v="0"/>
    <x v="47"/>
    <n v="6050000"/>
  </r>
  <r>
    <x v="8"/>
    <x v="74"/>
    <x v="295"/>
    <x v="2"/>
    <x v="2"/>
    <x v="0"/>
    <x v="27"/>
    <x v="1"/>
    <x v="0"/>
    <x v="1"/>
    <x v="0"/>
    <x v="1"/>
    <n v="13873475"/>
  </r>
  <r>
    <x v="8"/>
    <x v="74"/>
    <x v="295"/>
    <x v="2"/>
    <x v="2"/>
    <x v="0"/>
    <x v="27"/>
    <x v="1"/>
    <x v="0"/>
    <x v="1"/>
    <x v="0"/>
    <x v="4"/>
    <n v="637277"/>
  </r>
  <r>
    <x v="8"/>
    <x v="74"/>
    <x v="295"/>
    <x v="2"/>
    <x v="2"/>
    <x v="0"/>
    <x v="27"/>
    <x v="1"/>
    <x v="0"/>
    <x v="1"/>
    <x v="0"/>
    <x v="5"/>
    <n v="2549112"/>
  </r>
  <r>
    <x v="8"/>
    <x v="74"/>
    <x v="295"/>
    <x v="2"/>
    <x v="2"/>
    <x v="0"/>
    <x v="27"/>
    <x v="1"/>
    <x v="0"/>
    <x v="1"/>
    <x v="0"/>
    <x v="16"/>
    <n v="955130"/>
  </r>
  <r>
    <x v="8"/>
    <x v="74"/>
    <x v="295"/>
    <x v="2"/>
    <x v="2"/>
    <x v="0"/>
    <x v="27"/>
    <x v="1"/>
    <x v="0"/>
    <x v="1"/>
    <x v="0"/>
    <x v="17"/>
    <n v="2000523"/>
  </r>
  <r>
    <x v="8"/>
    <x v="74"/>
    <x v="295"/>
    <x v="2"/>
    <x v="2"/>
    <x v="0"/>
    <x v="27"/>
    <x v="1"/>
    <x v="0"/>
    <x v="1"/>
    <x v="0"/>
    <x v="26"/>
    <n v="336000"/>
  </r>
  <r>
    <x v="8"/>
    <x v="74"/>
    <x v="295"/>
    <x v="2"/>
    <x v="2"/>
    <x v="0"/>
    <x v="27"/>
    <x v="1"/>
    <x v="0"/>
    <x v="1"/>
    <x v="0"/>
    <x v="27"/>
    <n v="66000"/>
  </r>
  <r>
    <x v="8"/>
    <x v="74"/>
    <x v="295"/>
    <x v="2"/>
    <x v="2"/>
    <x v="0"/>
    <x v="27"/>
    <x v="1"/>
    <x v="0"/>
    <x v="1"/>
    <x v="0"/>
    <x v="29"/>
    <n v="129360"/>
  </r>
  <r>
    <x v="8"/>
    <x v="74"/>
    <x v="295"/>
    <x v="2"/>
    <x v="2"/>
    <x v="0"/>
    <x v="27"/>
    <x v="1"/>
    <x v="0"/>
    <x v="1"/>
    <x v="0"/>
    <x v="31"/>
    <n v="126000"/>
  </r>
  <r>
    <x v="8"/>
    <x v="74"/>
    <x v="295"/>
    <x v="2"/>
    <x v="2"/>
    <x v="0"/>
    <x v="27"/>
    <x v="1"/>
    <x v="0"/>
    <x v="1"/>
    <x v="0"/>
    <x v="33"/>
    <n v="1117440"/>
  </r>
  <r>
    <x v="8"/>
    <x v="74"/>
    <x v="295"/>
    <x v="2"/>
    <x v="2"/>
    <x v="0"/>
    <x v="27"/>
    <x v="1"/>
    <x v="0"/>
    <x v="1"/>
    <x v="0"/>
    <x v="34"/>
    <n v="98940"/>
  </r>
  <r>
    <x v="8"/>
    <x v="74"/>
    <x v="295"/>
    <x v="2"/>
    <x v="2"/>
    <x v="0"/>
    <x v="27"/>
    <x v="1"/>
    <x v="0"/>
    <x v="1"/>
    <x v="0"/>
    <x v="36"/>
    <n v="60000"/>
  </r>
  <r>
    <x v="8"/>
    <x v="74"/>
    <x v="295"/>
    <x v="2"/>
    <x v="2"/>
    <x v="0"/>
    <x v="27"/>
    <x v="1"/>
    <x v="0"/>
    <x v="1"/>
    <x v="0"/>
    <x v="37"/>
    <n v="224000"/>
  </r>
  <r>
    <x v="8"/>
    <x v="74"/>
    <x v="295"/>
    <x v="2"/>
    <x v="2"/>
    <x v="0"/>
    <x v="27"/>
    <x v="1"/>
    <x v="0"/>
    <x v="2"/>
    <x v="0"/>
    <x v="26"/>
    <n v="350000"/>
  </r>
  <r>
    <x v="8"/>
    <x v="74"/>
    <x v="295"/>
    <x v="2"/>
    <x v="2"/>
    <x v="0"/>
    <x v="27"/>
    <x v="1"/>
    <x v="0"/>
    <x v="2"/>
    <x v="0"/>
    <x v="27"/>
    <n v="100000"/>
  </r>
  <r>
    <x v="8"/>
    <x v="74"/>
    <x v="295"/>
    <x v="2"/>
    <x v="2"/>
    <x v="0"/>
    <x v="27"/>
    <x v="1"/>
    <x v="0"/>
    <x v="2"/>
    <x v="0"/>
    <x v="28"/>
    <n v="500000"/>
  </r>
  <r>
    <x v="8"/>
    <x v="74"/>
    <x v="295"/>
    <x v="2"/>
    <x v="2"/>
    <x v="0"/>
    <x v="27"/>
    <x v="1"/>
    <x v="0"/>
    <x v="2"/>
    <x v="0"/>
    <x v="29"/>
    <n v="3510000"/>
  </r>
  <r>
    <x v="8"/>
    <x v="74"/>
    <x v="295"/>
    <x v="2"/>
    <x v="2"/>
    <x v="0"/>
    <x v="27"/>
    <x v="1"/>
    <x v="0"/>
    <x v="2"/>
    <x v="0"/>
    <x v="31"/>
    <n v="3800000"/>
  </r>
  <r>
    <x v="8"/>
    <x v="74"/>
    <x v="295"/>
    <x v="2"/>
    <x v="2"/>
    <x v="0"/>
    <x v="27"/>
    <x v="1"/>
    <x v="0"/>
    <x v="2"/>
    <x v="0"/>
    <x v="32"/>
    <n v="370000"/>
  </r>
  <r>
    <x v="8"/>
    <x v="74"/>
    <x v="295"/>
    <x v="2"/>
    <x v="2"/>
    <x v="0"/>
    <x v="27"/>
    <x v="1"/>
    <x v="0"/>
    <x v="2"/>
    <x v="0"/>
    <x v="34"/>
    <n v="120000"/>
  </r>
  <r>
    <x v="8"/>
    <x v="74"/>
    <x v="295"/>
    <x v="2"/>
    <x v="2"/>
    <x v="0"/>
    <x v="27"/>
    <x v="1"/>
    <x v="0"/>
    <x v="2"/>
    <x v="0"/>
    <x v="36"/>
    <n v="600000"/>
  </r>
  <r>
    <x v="8"/>
    <x v="74"/>
    <x v="295"/>
    <x v="2"/>
    <x v="2"/>
    <x v="0"/>
    <x v="27"/>
    <x v="1"/>
    <x v="0"/>
    <x v="2"/>
    <x v="0"/>
    <x v="37"/>
    <n v="1200000"/>
  </r>
  <r>
    <x v="8"/>
    <x v="74"/>
    <x v="295"/>
    <x v="2"/>
    <x v="2"/>
    <x v="0"/>
    <x v="27"/>
    <x v="1"/>
    <x v="0"/>
    <x v="2"/>
    <x v="0"/>
    <x v="40"/>
    <n v="600000"/>
  </r>
  <r>
    <x v="8"/>
    <x v="74"/>
    <x v="295"/>
    <x v="2"/>
    <x v="2"/>
    <x v="0"/>
    <x v="27"/>
    <x v="1"/>
    <x v="0"/>
    <x v="2"/>
    <x v="0"/>
    <x v="0"/>
    <n v="1000000"/>
  </r>
  <r>
    <x v="8"/>
    <x v="74"/>
    <x v="295"/>
    <x v="2"/>
    <x v="2"/>
    <x v="0"/>
    <x v="27"/>
    <x v="1"/>
    <x v="0"/>
    <x v="2"/>
    <x v="0"/>
    <x v="47"/>
    <n v="290228000"/>
  </r>
  <r>
    <x v="8"/>
    <x v="74"/>
    <x v="295"/>
    <x v="2"/>
    <x v="2"/>
    <x v="0"/>
    <x v="27"/>
    <x v="1"/>
    <x v="18"/>
    <x v="2"/>
    <x v="0"/>
    <x v="47"/>
    <n v="5000000"/>
  </r>
  <r>
    <x v="8"/>
    <x v="74"/>
    <x v="295"/>
    <x v="2"/>
    <x v="2"/>
    <x v="0"/>
    <x v="27"/>
    <x v="1"/>
    <x v="8"/>
    <x v="2"/>
    <x v="0"/>
    <x v="47"/>
    <n v="10670000"/>
  </r>
  <r>
    <x v="8"/>
    <x v="74"/>
    <x v="296"/>
    <x v="2"/>
    <x v="2"/>
    <x v="0"/>
    <x v="27"/>
    <x v="1"/>
    <x v="0"/>
    <x v="1"/>
    <x v="0"/>
    <x v="1"/>
    <n v="6097042"/>
  </r>
  <r>
    <x v="8"/>
    <x v="74"/>
    <x v="296"/>
    <x v="2"/>
    <x v="2"/>
    <x v="0"/>
    <x v="27"/>
    <x v="1"/>
    <x v="0"/>
    <x v="1"/>
    <x v="0"/>
    <x v="4"/>
    <n v="268211"/>
  </r>
  <r>
    <x v="8"/>
    <x v="74"/>
    <x v="296"/>
    <x v="2"/>
    <x v="2"/>
    <x v="0"/>
    <x v="27"/>
    <x v="1"/>
    <x v="0"/>
    <x v="1"/>
    <x v="0"/>
    <x v="5"/>
    <n v="1072844"/>
  </r>
  <r>
    <x v="8"/>
    <x v="74"/>
    <x v="296"/>
    <x v="2"/>
    <x v="2"/>
    <x v="0"/>
    <x v="27"/>
    <x v="1"/>
    <x v="0"/>
    <x v="1"/>
    <x v="0"/>
    <x v="16"/>
    <n v="1184453"/>
  </r>
  <r>
    <x v="8"/>
    <x v="74"/>
    <x v="296"/>
    <x v="2"/>
    <x v="2"/>
    <x v="0"/>
    <x v="27"/>
    <x v="1"/>
    <x v="0"/>
    <x v="1"/>
    <x v="0"/>
    <x v="17"/>
    <n v="803769"/>
  </r>
  <r>
    <x v="8"/>
    <x v="74"/>
    <x v="296"/>
    <x v="2"/>
    <x v="2"/>
    <x v="0"/>
    <x v="27"/>
    <x v="1"/>
    <x v="0"/>
    <x v="1"/>
    <x v="0"/>
    <x v="26"/>
    <n v="22400"/>
  </r>
  <r>
    <x v="8"/>
    <x v="74"/>
    <x v="296"/>
    <x v="2"/>
    <x v="2"/>
    <x v="0"/>
    <x v="27"/>
    <x v="1"/>
    <x v="0"/>
    <x v="1"/>
    <x v="0"/>
    <x v="27"/>
    <n v="4621"/>
  </r>
  <r>
    <x v="8"/>
    <x v="74"/>
    <x v="296"/>
    <x v="2"/>
    <x v="2"/>
    <x v="0"/>
    <x v="27"/>
    <x v="1"/>
    <x v="0"/>
    <x v="1"/>
    <x v="0"/>
    <x v="28"/>
    <n v="7440"/>
  </r>
  <r>
    <x v="8"/>
    <x v="74"/>
    <x v="296"/>
    <x v="2"/>
    <x v="2"/>
    <x v="0"/>
    <x v="27"/>
    <x v="1"/>
    <x v="0"/>
    <x v="1"/>
    <x v="0"/>
    <x v="29"/>
    <n v="38279"/>
  </r>
  <r>
    <x v="8"/>
    <x v="74"/>
    <x v="296"/>
    <x v="2"/>
    <x v="2"/>
    <x v="0"/>
    <x v="27"/>
    <x v="1"/>
    <x v="0"/>
    <x v="1"/>
    <x v="0"/>
    <x v="30"/>
    <n v="840"/>
  </r>
  <r>
    <x v="8"/>
    <x v="74"/>
    <x v="296"/>
    <x v="2"/>
    <x v="2"/>
    <x v="0"/>
    <x v="27"/>
    <x v="1"/>
    <x v="0"/>
    <x v="1"/>
    <x v="0"/>
    <x v="31"/>
    <n v="42000"/>
  </r>
  <r>
    <x v="8"/>
    <x v="74"/>
    <x v="296"/>
    <x v="2"/>
    <x v="2"/>
    <x v="0"/>
    <x v="27"/>
    <x v="1"/>
    <x v="0"/>
    <x v="1"/>
    <x v="0"/>
    <x v="32"/>
    <n v="4500"/>
  </r>
  <r>
    <x v="8"/>
    <x v="74"/>
    <x v="296"/>
    <x v="2"/>
    <x v="2"/>
    <x v="0"/>
    <x v="27"/>
    <x v="1"/>
    <x v="0"/>
    <x v="1"/>
    <x v="0"/>
    <x v="33"/>
    <n v="18621"/>
  </r>
  <r>
    <x v="8"/>
    <x v="74"/>
    <x v="296"/>
    <x v="2"/>
    <x v="2"/>
    <x v="0"/>
    <x v="27"/>
    <x v="1"/>
    <x v="0"/>
    <x v="1"/>
    <x v="0"/>
    <x v="34"/>
    <n v="3300"/>
  </r>
  <r>
    <x v="8"/>
    <x v="74"/>
    <x v="296"/>
    <x v="2"/>
    <x v="2"/>
    <x v="0"/>
    <x v="27"/>
    <x v="1"/>
    <x v="0"/>
    <x v="1"/>
    <x v="0"/>
    <x v="35"/>
    <n v="3579"/>
  </r>
  <r>
    <x v="8"/>
    <x v="74"/>
    <x v="296"/>
    <x v="2"/>
    <x v="2"/>
    <x v="0"/>
    <x v="27"/>
    <x v="1"/>
    <x v="0"/>
    <x v="1"/>
    <x v="0"/>
    <x v="36"/>
    <n v="1200"/>
  </r>
  <r>
    <x v="8"/>
    <x v="74"/>
    <x v="296"/>
    <x v="2"/>
    <x v="2"/>
    <x v="0"/>
    <x v="27"/>
    <x v="1"/>
    <x v="0"/>
    <x v="1"/>
    <x v="0"/>
    <x v="37"/>
    <n v="22400"/>
  </r>
  <r>
    <x v="8"/>
    <x v="74"/>
    <x v="296"/>
    <x v="2"/>
    <x v="2"/>
    <x v="0"/>
    <x v="27"/>
    <x v="1"/>
    <x v="0"/>
    <x v="1"/>
    <x v="0"/>
    <x v="40"/>
    <n v="56000"/>
  </r>
  <r>
    <x v="8"/>
    <x v="74"/>
    <x v="296"/>
    <x v="2"/>
    <x v="2"/>
    <x v="0"/>
    <x v="27"/>
    <x v="1"/>
    <x v="0"/>
    <x v="2"/>
    <x v="0"/>
    <x v="26"/>
    <n v="200000"/>
  </r>
  <r>
    <x v="8"/>
    <x v="74"/>
    <x v="296"/>
    <x v="2"/>
    <x v="2"/>
    <x v="0"/>
    <x v="27"/>
    <x v="1"/>
    <x v="0"/>
    <x v="2"/>
    <x v="0"/>
    <x v="27"/>
    <n v="15000"/>
  </r>
  <r>
    <x v="8"/>
    <x v="74"/>
    <x v="296"/>
    <x v="2"/>
    <x v="2"/>
    <x v="0"/>
    <x v="27"/>
    <x v="1"/>
    <x v="0"/>
    <x v="2"/>
    <x v="0"/>
    <x v="28"/>
    <n v="130000"/>
  </r>
  <r>
    <x v="8"/>
    <x v="74"/>
    <x v="296"/>
    <x v="2"/>
    <x v="2"/>
    <x v="0"/>
    <x v="27"/>
    <x v="1"/>
    <x v="0"/>
    <x v="2"/>
    <x v="0"/>
    <x v="29"/>
    <n v="1850000"/>
  </r>
  <r>
    <x v="8"/>
    <x v="74"/>
    <x v="296"/>
    <x v="2"/>
    <x v="2"/>
    <x v="0"/>
    <x v="27"/>
    <x v="1"/>
    <x v="0"/>
    <x v="2"/>
    <x v="0"/>
    <x v="31"/>
    <n v="1650000"/>
  </r>
  <r>
    <x v="8"/>
    <x v="74"/>
    <x v="296"/>
    <x v="2"/>
    <x v="2"/>
    <x v="0"/>
    <x v="27"/>
    <x v="1"/>
    <x v="0"/>
    <x v="2"/>
    <x v="0"/>
    <x v="32"/>
    <n v="150000"/>
  </r>
  <r>
    <x v="8"/>
    <x v="74"/>
    <x v="296"/>
    <x v="2"/>
    <x v="2"/>
    <x v="0"/>
    <x v="27"/>
    <x v="1"/>
    <x v="0"/>
    <x v="2"/>
    <x v="0"/>
    <x v="33"/>
    <n v="250000"/>
  </r>
  <r>
    <x v="8"/>
    <x v="74"/>
    <x v="296"/>
    <x v="2"/>
    <x v="2"/>
    <x v="0"/>
    <x v="27"/>
    <x v="1"/>
    <x v="0"/>
    <x v="2"/>
    <x v="0"/>
    <x v="34"/>
    <n v="25000"/>
  </r>
  <r>
    <x v="8"/>
    <x v="74"/>
    <x v="296"/>
    <x v="2"/>
    <x v="2"/>
    <x v="0"/>
    <x v="27"/>
    <x v="1"/>
    <x v="0"/>
    <x v="2"/>
    <x v="0"/>
    <x v="35"/>
    <n v="10000"/>
  </r>
  <r>
    <x v="8"/>
    <x v="74"/>
    <x v="296"/>
    <x v="2"/>
    <x v="2"/>
    <x v="0"/>
    <x v="27"/>
    <x v="1"/>
    <x v="0"/>
    <x v="2"/>
    <x v="0"/>
    <x v="36"/>
    <n v="20000"/>
  </r>
  <r>
    <x v="8"/>
    <x v="74"/>
    <x v="296"/>
    <x v="2"/>
    <x v="2"/>
    <x v="0"/>
    <x v="27"/>
    <x v="1"/>
    <x v="0"/>
    <x v="2"/>
    <x v="0"/>
    <x v="37"/>
    <n v="300000"/>
  </r>
  <r>
    <x v="8"/>
    <x v="74"/>
    <x v="296"/>
    <x v="2"/>
    <x v="2"/>
    <x v="0"/>
    <x v="27"/>
    <x v="1"/>
    <x v="0"/>
    <x v="2"/>
    <x v="0"/>
    <x v="40"/>
    <n v="800000"/>
  </r>
  <r>
    <x v="8"/>
    <x v="74"/>
    <x v="296"/>
    <x v="2"/>
    <x v="2"/>
    <x v="0"/>
    <x v="27"/>
    <x v="1"/>
    <x v="0"/>
    <x v="2"/>
    <x v="0"/>
    <x v="44"/>
    <n v="150000"/>
  </r>
  <r>
    <x v="8"/>
    <x v="74"/>
    <x v="296"/>
    <x v="2"/>
    <x v="2"/>
    <x v="0"/>
    <x v="27"/>
    <x v="1"/>
    <x v="0"/>
    <x v="2"/>
    <x v="0"/>
    <x v="0"/>
    <n v="850000"/>
  </r>
  <r>
    <x v="8"/>
    <x v="74"/>
    <x v="296"/>
    <x v="2"/>
    <x v="2"/>
    <x v="0"/>
    <x v="27"/>
    <x v="1"/>
    <x v="0"/>
    <x v="2"/>
    <x v="0"/>
    <x v="47"/>
    <n v="82043000"/>
  </r>
  <r>
    <x v="8"/>
    <x v="74"/>
    <x v="296"/>
    <x v="2"/>
    <x v="2"/>
    <x v="0"/>
    <x v="27"/>
    <x v="1"/>
    <x v="18"/>
    <x v="2"/>
    <x v="0"/>
    <x v="47"/>
    <n v="1350000"/>
  </r>
  <r>
    <x v="8"/>
    <x v="74"/>
    <x v="296"/>
    <x v="2"/>
    <x v="2"/>
    <x v="0"/>
    <x v="27"/>
    <x v="1"/>
    <x v="8"/>
    <x v="2"/>
    <x v="0"/>
    <x v="47"/>
    <n v="335000"/>
  </r>
  <r>
    <x v="8"/>
    <x v="74"/>
    <x v="297"/>
    <x v="2"/>
    <x v="2"/>
    <x v="0"/>
    <x v="27"/>
    <x v="1"/>
    <x v="0"/>
    <x v="1"/>
    <x v="0"/>
    <x v="1"/>
    <n v="8563340"/>
  </r>
  <r>
    <x v="8"/>
    <x v="74"/>
    <x v="297"/>
    <x v="2"/>
    <x v="2"/>
    <x v="0"/>
    <x v="27"/>
    <x v="1"/>
    <x v="0"/>
    <x v="1"/>
    <x v="0"/>
    <x v="4"/>
    <n v="301122"/>
  </r>
  <r>
    <x v="8"/>
    <x v="74"/>
    <x v="297"/>
    <x v="2"/>
    <x v="2"/>
    <x v="0"/>
    <x v="27"/>
    <x v="1"/>
    <x v="0"/>
    <x v="1"/>
    <x v="0"/>
    <x v="5"/>
    <n v="1204491"/>
  </r>
  <r>
    <x v="8"/>
    <x v="74"/>
    <x v="297"/>
    <x v="2"/>
    <x v="2"/>
    <x v="0"/>
    <x v="27"/>
    <x v="1"/>
    <x v="0"/>
    <x v="1"/>
    <x v="0"/>
    <x v="16"/>
    <n v="1309165"/>
  </r>
  <r>
    <x v="8"/>
    <x v="74"/>
    <x v="297"/>
    <x v="2"/>
    <x v="2"/>
    <x v="0"/>
    <x v="27"/>
    <x v="1"/>
    <x v="0"/>
    <x v="1"/>
    <x v="0"/>
    <x v="17"/>
    <n v="1206346"/>
  </r>
  <r>
    <x v="8"/>
    <x v="74"/>
    <x v="297"/>
    <x v="2"/>
    <x v="2"/>
    <x v="0"/>
    <x v="27"/>
    <x v="1"/>
    <x v="0"/>
    <x v="1"/>
    <x v="0"/>
    <x v="26"/>
    <n v="42000"/>
  </r>
  <r>
    <x v="8"/>
    <x v="74"/>
    <x v="297"/>
    <x v="2"/>
    <x v="2"/>
    <x v="0"/>
    <x v="27"/>
    <x v="1"/>
    <x v="0"/>
    <x v="1"/>
    <x v="0"/>
    <x v="27"/>
    <n v="6600"/>
  </r>
  <r>
    <x v="8"/>
    <x v="74"/>
    <x v="297"/>
    <x v="2"/>
    <x v="2"/>
    <x v="0"/>
    <x v="27"/>
    <x v="1"/>
    <x v="0"/>
    <x v="1"/>
    <x v="0"/>
    <x v="29"/>
    <n v="20790"/>
  </r>
  <r>
    <x v="8"/>
    <x v="74"/>
    <x v="297"/>
    <x v="2"/>
    <x v="2"/>
    <x v="0"/>
    <x v="27"/>
    <x v="1"/>
    <x v="0"/>
    <x v="1"/>
    <x v="0"/>
    <x v="31"/>
    <n v="82321"/>
  </r>
  <r>
    <x v="8"/>
    <x v="74"/>
    <x v="297"/>
    <x v="2"/>
    <x v="2"/>
    <x v="0"/>
    <x v="27"/>
    <x v="1"/>
    <x v="0"/>
    <x v="1"/>
    <x v="0"/>
    <x v="32"/>
    <n v="21000"/>
  </r>
  <r>
    <x v="8"/>
    <x v="74"/>
    <x v="297"/>
    <x v="2"/>
    <x v="2"/>
    <x v="0"/>
    <x v="27"/>
    <x v="1"/>
    <x v="0"/>
    <x v="1"/>
    <x v="0"/>
    <x v="33"/>
    <n v="139679"/>
  </r>
  <r>
    <x v="8"/>
    <x v="74"/>
    <x v="297"/>
    <x v="2"/>
    <x v="2"/>
    <x v="0"/>
    <x v="27"/>
    <x v="1"/>
    <x v="0"/>
    <x v="1"/>
    <x v="0"/>
    <x v="34"/>
    <n v="6600"/>
  </r>
  <r>
    <x v="8"/>
    <x v="74"/>
    <x v="297"/>
    <x v="2"/>
    <x v="2"/>
    <x v="0"/>
    <x v="27"/>
    <x v="1"/>
    <x v="0"/>
    <x v="1"/>
    <x v="0"/>
    <x v="36"/>
    <n v="30000"/>
  </r>
  <r>
    <x v="8"/>
    <x v="74"/>
    <x v="297"/>
    <x v="2"/>
    <x v="2"/>
    <x v="0"/>
    <x v="27"/>
    <x v="1"/>
    <x v="0"/>
    <x v="1"/>
    <x v="0"/>
    <x v="37"/>
    <n v="42000"/>
  </r>
  <r>
    <x v="8"/>
    <x v="74"/>
    <x v="297"/>
    <x v="2"/>
    <x v="2"/>
    <x v="0"/>
    <x v="27"/>
    <x v="1"/>
    <x v="0"/>
    <x v="1"/>
    <x v="0"/>
    <x v="40"/>
    <n v="168000"/>
  </r>
  <r>
    <x v="8"/>
    <x v="74"/>
    <x v="297"/>
    <x v="2"/>
    <x v="2"/>
    <x v="0"/>
    <x v="27"/>
    <x v="1"/>
    <x v="0"/>
    <x v="2"/>
    <x v="0"/>
    <x v="26"/>
    <n v="110000"/>
  </r>
  <r>
    <x v="8"/>
    <x v="74"/>
    <x v="297"/>
    <x v="2"/>
    <x v="2"/>
    <x v="0"/>
    <x v="27"/>
    <x v="1"/>
    <x v="0"/>
    <x v="2"/>
    <x v="0"/>
    <x v="27"/>
    <n v="60000"/>
  </r>
  <r>
    <x v="8"/>
    <x v="74"/>
    <x v="297"/>
    <x v="2"/>
    <x v="2"/>
    <x v="0"/>
    <x v="27"/>
    <x v="1"/>
    <x v="0"/>
    <x v="2"/>
    <x v="0"/>
    <x v="28"/>
    <n v="127000"/>
  </r>
  <r>
    <x v="8"/>
    <x v="74"/>
    <x v="297"/>
    <x v="2"/>
    <x v="2"/>
    <x v="0"/>
    <x v="27"/>
    <x v="1"/>
    <x v="0"/>
    <x v="2"/>
    <x v="0"/>
    <x v="29"/>
    <n v="3547600"/>
  </r>
  <r>
    <x v="8"/>
    <x v="74"/>
    <x v="297"/>
    <x v="2"/>
    <x v="2"/>
    <x v="0"/>
    <x v="27"/>
    <x v="1"/>
    <x v="0"/>
    <x v="2"/>
    <x v="0"/>
    <x v="30"/>
    <n v="10000"/>
  </r>
  <r>
    <x v="8"/>
    <x v="74"/>
    <x v="297"/>
    <x v="2"/>
    <x v="2"/>
    <x v="0"/>
    <x v="27"/>
    <x v="1"/>
    <x v="0"/>
    <x v="2"/>
    <x v="0"/>
    <x v="31"/>
    <n v="2500000"/>
  </r>
  <r>
    <x v="8"/>
    <x v="74"/>
    <x v="297"/>
    <x v="2"/>
    <x v="2"/>
    <x v="0"/>
    <x v="27"/>
    <x v="1"/>
    <x v="0"/>
    <x v="2"/>
    <x v="0"/>
    <x v="32"/>
    <n v="150000"/>
  </r>
  <r>
    <x v="8"/>
    <x v="74"/>
    <x v="297"/>
    <x v="2"/>
    <x v="2"/>
    <x v="0"/>
    <x v="27"/>
    <x v="1"/>
    <x v="0"/>
    <x v="2"/>
    <x v="0"/>
    <x v="33"/>
    <n v="100000"/>
  </r>
  <r>
    <x v="8"/>
    <x v="74"/>
    <x v="297"/>
    <x v="2"/>
    <x v="2"/>
    <x v="0"/>
    <x v="27"/>
    <x v="1"/>
    <x v="0"/>
    <x v="2"/>
    <x v="0"/>
    <x v="34"/>
    <n v="5400"/>
  </r>
  <r>
    <x v="8"/>
    <x v="74"/>
    <x v="297"/>
    <x v="2"/>
    <x v="2"/>
    <x v="0"/>
    <x v="27"/>
    <x v="1"/>
    <x v="0"/>
    <x v="2"/>
    <x v="0"/>
    <x v="36"/>
    <n v="40000"/>
  </r>
  <r>
    <x v="8"/>
    <x v="74"/>
    <x v="297"/>
    <x v="2"/>
    <x v="2"/>
    <x v="0"/>
    <x v="27"/>
    <x v="1"/>
    <x v="0"/>
    <x v="2"/>
    <x v="0"/>
    <x v="37"/>
    <n v="400000"/>
  </r>
  <r>
    <x v="8"/>
    <x v="74"/>
    <x v="297"/>
    <x v="2"/>
    <x v="2"/>
    <x v="0"/>
    <x v="27"/>
    <x v="1"/>
    <x v="0"/>
    <x v="2"/>
    <x v="0"/>
    <x v="40"/>
    <n v="100000"/>
  </r>
  <r>
    <x v="8"/>
    <x v="74"/>
    <x v="297"/>
    <x v="2"/>
    <x v="2"/>
    <x v="0"/>
    <x v="27"/>
    <x v="1"/>
    <x v="0"/>
    <x v="2"/>
    <x v="0"/>
    <x v="44"/>
    <n v="210000"/>
  </r>
  <r>
    <x v="8"/>
    <x v="74"/>
    <x v="297"/>
    <x v="2"/>
    <x v="2"/>
    <x v="0"/>
    <x v="27"/>
    <x v="1"/>
    <x v="0"/>
    <x v="2"/>
    <x v="0"/>
    <x v="0"/>
    <n v="790000"/>
  </r>
  <r>
    <x v="8"/>
    <x v="74"/>
    <x v="297"/>
    <x v="2"/>
    <x v="2"/>
    <x v="0"/>
    <x v="27"/>
    <x v="1"/>
    <x v="0"/>
    <x v="2"/>
    <x v="0"/>
    <x v="47"/>
    <n v="87338000"/>
  </r>
  <r>
    <x v="8"/>
    <x v="74"/>
    <x v="297"/>
    <x v="2"/>
    <x v="2"/>
    <x v="0"/>
    <x v="27"/>
    <x v="1"/>
    <x v="18"/>
    <x v="2"/>
    <x v="0"/>
    <x v="47"/>
    <n v="13650000"/>
  </r>
  <r>
    <x v="8"/>
    <x v="74"/>
    <x v="297"/>
    <x v="2"/>
    <x v="2"/>
    <x v="0"/>
    <x v="27"/>
    <x v="1"/>
    <x v="8"/>
    <x v="2"/>
    <x v="0"/>
    <x v="47"/>
    <n v="9335000"/>
  </r>
  <r>
    <x v="8"/>
    <x v="75"/>
    <x v="317"/>
    <x v="2"/>
    <x v="2"/>
    <x v="0"/>
    <x v="27"/>
    <x v="0"/>
    <x v="0"/>
    <x v="1"/>
    <x v="0"/>
    <x v="26"/>
    <n v="452000"/>
  </r>
  <r>
    <x v="8"/>
    <x v="75"/>
    <x v="317"/>
    <x v="2"/>
    <x v="2"/>
    <x v="0"/>
    <x v="27"/>
    <x v="0"/>
    <x v="0"/>
    <x v="1"/>
    <x v="0"/>
    <x v="28"/>
    <n v="80000"/>
  </r>
  <r>
    <x v="8"/>
    <x v="75"/>
    <x v="317"/>
    <x v="2"/>
    <x v="2"/>
    <x v="0"/>
    <x v="27"/>
    <x v="0"/>
    <x v="0"/>
    <x v="1"/>
    <x v="0"/>
    <x v="29"/>
    <n v="16000"/>
  </r>
  <r>
    <x v="8"/>
    <x v="75"/>
    <x v="317"/>
    <x v="2"/>
    <x v="2"/>
    <x v="0"/>
    <x v="27"/>
    <x v="0"/>
    <x v="0"/>
    <x v="1"/>
    <x v="0"/>
    <x v="30"/>
    <n v="16000"/>
  </r>
  <r>
    <x v="8"/>
    <x v="75"/>
    <x v="317"/>
    <x v="2"/>
    <x v="2"/>
    <x v="0"/>
    <x v="27"/>
    <x v="0"/>
    <x v="0"/>
    <x v="1"/>
    <x v="0"/>
    <x v="31"/>
    <n v="453600"/>
  </r>
  <r>
    <x v="8"/>
    <x v="75"/>
    <x v="317"/>
    <x v="2"/>
    <x v="2"/>
    <x v="0"/>
    <x v="27"/>
    <x v="0"/>
    <x v="0"/>
    <x v="1"/>
    <x v="0"/>
    <x v="32"/>
    <n v="16800"/>
  </r>
  <r>
    <x v="8"/>
    <x v="75"/>
    <x v="317"/>
    <x v="2"/>
    <x v="2"/>
    <x v="0"/>
    <x v="27"/>
    <x v="0"/>
    <x v="0"/>
    <x v="1"/>
    <x v="0"/>
    <x v="33"/>
    <n v="580800"/>
  </r>
  <r>
    <x v="8"/>
    <x v="75"/>
    <x v="317"/>
    <x v="2"/>
    <x v="2"/>
    <x v="0"/>
    <x v="27"/>
    <x v="0"/>
    <x v="0"/>
    <x v="1"/>
    <x v="0"/>
    <x v="34"/>
    <n v="377600"/>
  </r>
  <r>
    <x v="8"/>
    <x v="75"/>
    <x v="317"/>
    <x v="2"/>
    <x v="2"/>
    <x v="0"/>
    <x v="27"/>
    <x v="0"/>
    <x v="0"/>
    <x v="1"/>
    <x v="0"/>
    <x v="36"/>
    <n v="231200"/>
  </r>
  <r>
    <x v="8"/>
    <x v="75"/>
    <x v="317"/>
    <x v="2"/>
    <x v="2"/>
    <x v="0"/>
    <x v="27"/>
    <x v="0"/>
    <x v="0"/>
    <x v="1"/>
    <x v="0"/>
    <x v="37"/>
    <n v="700000"/>
  </r>
  <r>
    <x v="8"/>
    <x v="75"/>
    <x v="317"/>
    <x v="2"/>
    <x v="2"/>
    <x v="0"/>
    <x v="27"/>
    <x v="3"/>
    <x v="61"/>
    <x v="2"/>
    <x v="0"/>
    <x v="26"/>
    <n v="25000000"/>
  </r>
  <r>
    <x v="8"/>
    <x v="75"/>
    <x v="317"/>
    <x v="2"/>
    <x v="2"/>
    <x v="0"/>
    <x v="27"/>
    <x v="3"/>
    <x v="61"/>
    <x v="2"/>
    <x v="0"/>
    <x v="29"/>
    <n v="80000000"/>
  </r>
  <r>
    <x v="8"/>
    <x v="75"/>
    <x v="317"/>
    <x v="2"/>
    <x v="2"/>
    <x v="0"/>
    <x v="27"/>
    <x v="3"/>
    <x v="61"/>
    <x v="2"/>
    <x v="0"/>
    <x v="31"/>
    <n v="50000000"/>
  </r>
  <r>
    <x v="8"/>
    <x v="75"/>
    <x v="317"/>
    <x v="2"/>
    <x v="2"/>
    <x v="0"/>
    <x v="27"/>
    <x v="3"/>
    <x v="61"/>
    <x v="2"/>
    <x v="0"/>
    <x v="34"/>
    <n v="52000000"/>
  </r>
  <r>
    <x v="8"/>
    <x v="75"/>
    <x v="317"/>
    <x v="2"/>
    <x v="2"/>
    <x v="0"/>
    <x v="27"/>
    <x v="3"/>
    <x v="61"/>
    <x v="2"/>
    <x v="0"/>
    <x v="40"/>
    <n v="40000000"/>
  </r>
  <r>
    <x v="8"/>
    <x v="75"/>
    <x v="272"/>
    <x v="2"/>
    <x v="2"/>
    <x v="0"/>
    <x v="27"/>
    <x v="1"/>
    <x v="2"/>
    <x v="2"/>
    <x v="0"/>
    <x v="28"/>
    <n v="0"/>
  </r>
  <r>
    <x v="8"/>
    <x v="75"/>
    <x v="272"/>
    <x v="2"/>
    <x v="2"/>
    <x v="0"/>
    <x v="27"/>
    <x v="1"/>
    <x v="2"/>
    <x v="2"/>
    <x v="0"/>
    <x v="37"/>
    <n v="0"/>
  </r>
  <r>
    <x v="8"/>
    <x v="75"/>
    <x v="272"/>
    <x v="2"/>
    <x v="2"/>
    <x v="0"/>
    <x v="27"/>
    <x v="1"/>
    <x v="2"/>
    <x v="2"/>
    <x v="0"/>
    <x v="47"/>
    <n v="0"/>
  </r>
  <r>
    <x v="8"/>
    <x v="75"/>
    <x v="272"/>
    <x v="2"/>
    <x v="2"/>
    <x v="0"/>
    <x v="27"/>
    <x v="3"/>
    <x v="61"/>
    <x v="2"/>
    <x v="0"/>
    <x v="49"/>
    <n v="10283000"/>
  </r>
  <r>
    <x v="8"/>
    <x v="75"/>
    <x v="272"/>
    <x v="2"/>
    <x v="2"/>
    <x v="0"/>
    <x v="27"/>
    <x v="3"/>
    <x v="61"/>
    <x v="2"/>
    <x v="0"/>
    <x v="5"/>
    <n v="40000"/>
  </r>
  <r>
    <x v="8"/>
    <x v="75"/>
    <x v="272"/>
    <x v="2"/>
    <x v="2"/>
    <x v="0"/>
    <x v="27"/>
    <x v="3"/>
    <x v="61"/>
    <x v="2"/>
    <x v="0"/>
    <x v="50"/>
    <n v="20000"/>
  </r>
  <r>
    <x v="8"/>
    <x v="75"/>
    <x v="272"/>
    <x v="2"/>
    <x v="2"/>
    <x v="0"/>
    <x v="27"/>
    <x v="3"/>
    <x v="61"/>
    <x v="2"/>
    <x v="0"/>
    <x v="7"/>
    <n v="55000"/>
  </r>
  <r>
    <x v="8"/>
    <x v="75"/>
    <x v="272"/>
    <x v="2"/>
    <x v="2"/>
    <x v="0"/>
    <x v="27"/>
    <x v="3"/>
    <x v="61"/>
    <x v="2"/>
    <x v="0"/>
    <x v="8"/>
    <n v="24000"/>
  </r>
  <r>
    <x v="8"/>
    <x v="75"/>
    <x v="272"/>
    <x v="2"/>
    <x v="2"/>
    <x v="0"/>
    <x v="27"/>
    <x v="3"/>
    <x v="61"/>
    <x v="2"/>
    <x v="0"/>
    <x v="13"/>
    <n v="9000"/>
  </r>
  <r>
    <x v="8"/>
    <x v="75"/>
    <x v="272"/>
    <x v="2"/>
    <x v="2"/>
    <x v="0"/>
    <x v="27"/>
    <x v="3"/>
    <x v="61"/>
    <x v="2"/>
    <x v="0"/>
    <x v="26"/>
    <n v="55000"/>
  </r>
  <r>
    <x v="8"/>
    <x v="75"/>
    <x v="272"/>
    <x v="2"/>
    <x v="2"/>
    <x v="0"/>
    <x v="27"/>
    <x v="3"/>
    <x v="61"/>
    <x v="2"/>
    <x v="0"/>
    <x v="27"/>
    <n v="10000"/>
  </r>
  <r>
    <x v="8"/>
    <x v="75"/>
    <x v="272"/>
    <x v="2"/>
    <x v="2"/>
    <x v="0"/>
    <x v="27"/>
    <x v="3"/>
    <x v="61"/>
    <x v="2"/>
    <x v="0"/>
    <x v="28"/>
    <n v="71000"/>
  </r>
  <r>
    <x v="8"/>
    <x v="75"/>
    <x v="272"/>
    <x v="2"/>
    <x v="2"/>
    <x v="0"/>
    <x v="27"/>
    <x v="3"/>
    <x v="61"/>
    <x v="2"/>
    <x v="0"/>
    <x v="29"/>
    <n v="260000"/>
  </r>
  <r>
    <x v="8"/>
    <x v="75"/>
    <x v="272"/>
    <x v="2"/>
    <x v="2"/>
    <x v="0"/>
    <x v="27"/>
    <x v="3"/>
    <x v="61"/>
    <x v="2"/>
    <x v="0"/>
    <x v="30"/>
    <n v="5000"/>
  </r>
  <r>
    <x v="8"/>
    <x v="75"/>
    <x v="272"/>
    <x v="2"/>
    <x v="2"/>
    <x v="0"/>
    <x v="27"/>
    <x v="3"/>
    <x v="61"/>
    <x v="2"/>
    <x v="0"/>
    <x v="31"/>
    <n v="600000"/>
  </r>
  <r>
    <x v="8"/>
    <x v="75"/>
    <x v="272"/>
    <x v="2"/>
    <x v="2"/>
    <x v="0"/>
    <x v="27"/>
    <x v="3"/>
    <x v="61"/>
    <x v="2"/>
    <x v="0"/>
    <x v="32"/>
    <n v="25000"/>
  </r>
  <r>
    <x v="8"/>
    <x v="75"/>
    <x v="272"/>
    <x v="2"/>
    <x v="2"/>
    <x v="0"/>
    <x v="27"/>
    <x v="3"/>
    <x v="61"/>
    <x v="2"/>
    <x v="0"/>
    <x v="33"/>
    <n v="84000"/>
  </r>
  <r>
    <x v="8"/>
    <x v="75"/>
    <x v="272"/>
    <x v="2"/>
    <x v="2"/>
    <x v="0"/>
    <x v="27"/>
    <x v="3"/>
    <x v="61"/>
    <x v="2"/>
    <x v="0"/>
    <x v="34"/>
    <n v="2000000"/>
  </r>
  <r>
    <x v="8"/>
    <x v="75"/>
    <x v="272"/>
    <x v="2"/>
    <x v="2"/>
    <x v="0"/>
    <x v="27"/>
    <x v="3"/>
    <x v="61"/>
    <x v="2"/>
    <x v="0"/>
    <x v="35"/>
    <n v="34000"/>
  </r>
  <r>
    <x v="8"/>
    <x v="75"/>
    <x v="272"/>
    <x v="2"/>
    <x v="2"/>
    <x v="0"/>
    <x v="27"/>
    <x v="3"/>
    <x v="61"/>
    <x v="2"/>
    <x v="0"/>
    <x v="36"/>
    <n v="55000"/>
  </r>
  <r>
    <x v="8"/>
    <x v="75"/>
    <x v="272"/>
    <x v="2"/>
    <x v="2"/>
    <x v="0"/>
    <x v="27"/>
    <x v="3"/>
    <x v="61"/>
    <x v="2"/>
    <x v="0"/>
    <x v="37"/>
    <n v="180000"/>
  </r>
  <r>
    <x v="8"/>
    <x v="75"/>
    <x v="272"/>
    <x v="2"/>
    <x v="2"/>
    <x v="0"/>
    <x v="27"/>
    <x v="3"/>
    <x v="61"/>
    <x v="2"/>
    <x v="0"/>
    <x v="40"/>
    <n v="190000"/>
  </r>
  <r>
    <x v="8"/>
    <x v="75"/>
    <x v="273"/>
    <x v="2"/>
    <x v="2"/>
    <x v="0"/>
    <x v="27"/>
    <x v="1"/>
    <x v="2"/>
    <x v="2"/>
    <x v="0"/>
    <x v="28"/>
    <n v="0"/>
  </r>
  <r>
    <x v="8"/>
    <x v="75"/>
    <x v="273"/>
    <x v="2"/>
    <x v="2"/>
    <x v="0"/>
    <x v="27"/>
    <x v="1"/>
    <x v="2"/>
    <x v="2"/>
    <x v="0"/>
    <x v="37"/>
    <n v="0"/>
  </r>
  <r>
    <x v="8"/>
    <x v="75"/>
    <x v="273"/>
    <x v="2"/>
    <x v="2"/>
    <x v="0"/>
    <x v="27"/>
    <x v="1"/>
    <x v="2"/>
    <x v="2"/>
    <x v="0"/>
    <x v="47"/>
    <n v="0"/>
  </r>
  <r>
    <x v="8"/>
    <x v="75"/>
    <x v="273"/>
    <x v="2"/>
    <x v="2"/>
    <x v="0"/>
    <x v="27"/>
    <x v="1"/>
    <x v="16"/>
    <x v="2"/>
    <x v="0"/>
    <x v="47"/>
    <n v="1770000"/>
  </r>
  <r>
    <x v="8"/>
    <x v="75"/>
    <x v="273"/>
    <x v="2"/>
    <x v="2"/>
    <x v="0"/>
    <x v="27"/>
    <x v="3"/>
    <x v="61"/>
    <x v="2"/>
    <x v="0"/>
    <x v="49"/>
    <n v="7365000"/>
  </r>
  <r>
    <x v="8"/>
    <x v="75"/>
    <x v="273"/>
    <x v="2"/>
    <x v="2"/>
    <x v="0"/>
    <x v="27"/>
    <x v="3"/>
    <x v="61"/>
    <x v="2"/>
    <x v="0"/>
    <x v="5"/>
    <n v="25000"/>
  </r>
  <r>
    <x v="8"/>
    <x v="75"/>
    <x v="273"/>
    <x v="2"/>
    <x v="2"/>
    <x v="0"/>
    <x v="27"/>
    <x v="3"/>
    <x v="61"/>
    <x v="2"/>
    <x v="0"/>
    <x v="50"/>
    <n v="45000"/>
  </r>
  <r>
    <x v="8"/>
    <x v="75"/>
    <x v="273"/>
    <x v="2"/>
    <x v="2"/>
    <x v="0"/>
    <x v="27"/>
    <x v="3"/>
    <x v="61"/>
    <x v="2"/>
    <x v="0"/>
    <x v="7"/>
    <n v="28000"/>
  </r>
  <r>
    <x v="8"/>
    <x v="75"/>
    <x v="273"/>
    <x v="2"/>
    <x v="2"/>
    <x v="0"/>
    <x v="27"/>
    <x v="3"/>
    <x v="61"/>
    <x v="2"/>
    <x v="0"/>
    <x v="8"/>
    <n v="12000"/>
  </r>
  <r>
    <x v="8"/>
    <x v="75"/>
    <x v="273"/>
    <x v="2"/>
    <x v="2"/>
    <x v="0"/>
    <x v="27"/>
    <x v="3"/>
    <x v="61"/>
    <x v="2"/>
    <x v="0"/>
    <x v="13"/>
    <n v="5000"/>
  </r>
  <r>
    <x v="8"/>
    <x v="75"/>
    <x v="273"/>
    <x v="2"/>
    <x v="2"/>
    <x v="0"/>
    <x v="27"/>
    <x v="3"/>
    <x v="61"/>
    <x v="2"/>
    <x v="0"/>
    <x v="26"/>
    <n v="40000"/>
  </r>
  <r>
    <x v="8"/>
    <x v="75"/>
    <x v="273"/>
    <x v="2"/>
    <x v="2"/>
    <x v="0"/>
    <x v="27"/>
    <x v="3"/>
    <x v="61"/>
    <x v="2"/>
    <x v="0"/>
    <x v="27"/>
    <n v="40000"/>
  </r>
  <r>
    <x v="8"/>
    <x v="75"/>
    <x v="273"/>
    <x v="2"/>
    <x v="2"/>
    <x v="0"/>
    <x v="27"/>
    <x v="3"/>
    <x v="61"/>
    <x v="2"/>
    <x v="0"/>
    <x v="28"/>
    <n v="250000"/>
  </r>
  <r>
    <x v="8"/>
    <x v="75"/>
    <x v="273"/>
    <x v="2"/>
    <x v="2"/>
    <x v="0"/>
    <x v="27"/>
    <x v="3"/>
    <x v="61"/>
    <x v="2"/>
    <x v="0"/>
    <x v="29"/>
    <n v="215000"/>
  </r>
  <r>
    <x v="8"/>
    <x v="75"/>
    <x v="273"/>
    <x v="2"/>
    <x v="2"/>
    <x v="0"/>
    <x v="27"/>
    <x v="3"/>
    <x v="61"/>
    <x v="2"/>
    <x v="0"/>
    <x v="30"/>
    <n v="5000"/>
  </r>
  <r>
    <x v="8"/>
    <x v="75"/>
    <x v="273"/>
    <x v="2"/>
    <x v="2"/>
    <x v="0"/>
    <x v="27"/>
    <x v="3"/>
    <x v="61"/>
    <x v="2"/>
    <x v="0"/>
    <x v="31"/>
    <n v="600000"/>
  </r>
  <r>
    <x v="8"/>
    <x v="75"/>
    <x v="273"/>
    <x v="2"/>
    <x v="2"/>
    <x v="0"/>
    <x v="27"/>
    <x v="3"/>
    <x v="61"/>
    <x v="2"/>
    <x v="0"/>
    <x v="32"/>
    <n v="60000"/>
  </r>
  <r>
    <x v="8"/>
    <x v="75"/>
    <x v="273"/>
    <x v="2"/>
    <x v="2"/>
    <x v="0"/>
    <x v="27"/>
    <x v="3"/>
    <x v="61"/>
    <x v="2"/>
    <x v="0"/>
    <x v="33"/>
    <n v="120000"/>
  </r>
  <r>
    <x v="8"/>
    <x v="75"/>
    <x v="273"/>
    <x v="2"/>
    <x v="2"/>
    <x v="0"/>
    <x v="27"/>
    <x v="3"/>
    <x v="61"/>
    <x v="2"/>
    <x v="0"/>
    <x v="34"/>
    <n v="1640000"/>
  </r>
  <r>
    <x v="8"/>
    <x v="75"/>
    <x v="273"/>
    <x v="2"/>
    <x v="2"/>
    <x v="0"/>
    <x v="27"/>
    <x v="3"/>
    <x v="61"/>
    <x v="2"/>
    <x v="0"/>
    <x v="36"/>
    <n v="70000"/>
  </r>
  <r>
    <x v="8"/>
    <x v="75"/>
    <x v="273"/>
    <x v="2"/>
    <x v="2"/>
    <x v="0"/>
    <x v="27"/>
    <x v="3"/>
    <x v="61"/>
    <x v="2"/>
    <x v="0"/>
    <x v="37"/>
    <n v="200000"/>
  </r>
  <r>
    <x v="8"/>
    <x v="75"/>
    <x v="273"/>
    <x v="2"/>
    <x v="2"/>
    <x v="0"/>
    <x v="27"/>
    <x v="3"/>
    <x v="61"/>
    <x v="2"/>
    <x v="0"/>
    <x v="40"/>
    <n v="280000"/>
  </r>
  <r>
    <x v="8"/>
    <x v="75"/>
    <x v="274"/>
    <x v="2"/>
    <x v="2"/>
    <x v="0"/>
    <x v="27"/>
    <x v="1"/>
    <x v="2"/>
    <x v="2"/>
    <x v="0"/>
    <x v="28"/>
    <n v="0"/>
  </r>
  <r>
    <x v="8"/>
    <x v="75"/>
    <x v="274"/>
    <x v="2"/>
    <x v="2"/>
    <x v="0"/>
    <x v="27"/>
    <x v="1"/>
    <x v="2"/>
    <x v="2"/>
    <x v="0"/>
    <x v="37"/>
    <n v="0"/>
  </r>
  <r>
    <x v="8"/>
    <x v="75"/>
    <x v="274"/>
    <x v="2"/>
    <x v="2"/>
    <x v="0"/>
    <x v="27"/>
    <x v="1"/>
    <x v="2"/>
    <x v="2"/>
    <x v="0"/>
    <x v="47"/>
    <n v="0"/>
  </r>
  <r>
    <x v="8"/>
    <x v="75"/>
    <x v="274"/>
    <x v="2"/>
    <x v="2"/>
    <x v="0"/>
    <x v="27"/>
    <x v="1"/>
    <x v="16"/>
    <x v="2"/>
    <x v="0"/>
    <x v="47"/>
    <n v="1000000"/>
  </r>
  <r>
    <x v="8"/>
    <x v="75"/>
    <x v="274"/>
    <x v="2"/>
    <x v="2"/>
    <x v="0"/>
    <x v="27"/>
    <x v="3"/>
    <x v="61"/>
    <x v="2"/>
    <x v="0"/>
    <x v="49"/>
    <n v="8850000"/>
  </r>
  <r>
    <x v="8"/>
    <x v="75"/>
    <x v="274"/>
    <x v="2"/>
    <x v="2"/>
    <x v="0"/>
    <x v="27"/>
    <x v="3"/>
    <x v="61"/>
    <x v="2"/>
    <x v="0"/>
    <x v="5"/>
    <n v="50000"/>
  </r>
  <r>
    <x v="8"/>
    <x v="75"/>
    <x v="274"/>
    <x v="2"/>
    <x v="2"/>
    <x v="0"/>
    <x v="27"/>
    <x v="3"/>
    <x v="61"/>
    <x v="2"/>
    <x v="0"/>
    <x v="50"/>
    <n v="60000"/>
  </r>
  <r>
    <x v="8"/>
    <x v="75"/>
    <x v="274"/>
    <x v="2"/>
    <x v="2"/>
    <x v="0"/>
    <x v="27"/>
    <x v="3"/>
    <x v="61"/>
    <x v="2"/>
    <x v="0"/>
    <x v="7"/>
    <n v="60000"/>
  </r>
  <r>
    <x v="8"/>
    <x v="75"/>
    <x v="274"/>
    <x v="2"/>
    <x v="2"/>
    <x v="0"/>
    <x v="27"/>
    <x v="3"/>
    <x v="61"/>
    <x v="2"/>
    <x v="0"/>
    <x v="8"/>
    <n v="30000"/>
  </r>
  <r>
    <x v="8"/>
    <x v="75"/>
    <x v="274"/>
    <x v="2"/>
    <x v="2"/>
    <x v="0"/>
    <x v="27"/>
    <x v="3"/>
    <x v="61"/>
    <x v="2"/>
    <x v="0"/>
    <x v="13"/>
    <n v="15000"/>
  </r>
  <r>
    <x v="8"/>
    <x v="75"/>
    <x v="274"/>
    <x v="2"/>
    <x v="2"/>
    <x v="0"/>
    <x v="27"/>
    <x v="3"/>
    <x v="61"/>
    <x v="2"/>
    <x v="0"/>
    <x v="26"/>
    <n v="160000"/>
  </r>
  <r>
    <x v="8"/>
    <x v="75"/>
    <x v="274"/>
    <x v="2"/>
    <x v="2"/>
    <x v="0"/>
    <x v="27"/>
    <x v="3"/>
    <x v="61"/>
    <x v="2"/>
    <x v="0"/>
    <x v="27"/>
    <n v="80000"/>
  </r>
  <r>
    <x v="8"/>
    <x v="75"/>
    <x v="274"/>
    <x v="2"/>
    <x v="2"/>
    <x v="0"/>
    <x v="27"/>
    <x v="3"/>
    <x v="61"/>
    <x v="2"/>
    <x v="0"/>
    <x v="28"/>
    <n v="200000"/>
  </r>
  <r>
    <x v="8"/>
    <x v="75"/>
    <x v="274"/>
    <x v="2"/>
    <x v="2"/>
    <x v="0"/>
    <x v="27"/>
    <x v="3"/>
    <x v="61"/>
    <x v="2"/>
    <x v="0"/>
    <x v="29"/>
    <n v="50000"/>
  </r>
  <r>
    <x v="8"/>
    <x v="75"/>
    <x v="274"/>
    <x v="2"/>
    <x v="2"/>
    <x v="0"/>
    <x v="27"/>
    <x v="3"/>
    <x v="61"/>
    <x v="2"/>
    <x v="0"/>
    <x v="30"/>
    <n v="15000"/>
  </r>
  <r>
    <x v="8"/>
    <x v="75"/>
    <x v="274"/>
    <x v="2"/>
    <x v="2"/>
    <x v="0"/>
    <x v="27"/>
    <x v="3"/>
    <x v="61"/>
    <x v="2"/>
    <x v="0"/>
    <x v="31"/>
    <n v="800000"/>
  </r>
  <r>
    <x v="8"/>
    <x v="75"/>
    <x v="274"/>
    <x v="2"/>
    <x v="2"/>
    <x v="0"/>
    <x v="27"/>
    <x v="3"/>
    <x v="61"/>
    <x v="2"/>
    <x v="0"/>
    <x v="32"/>
    <n v="40000"/>
  </r>
  <r>
    <x v="8"/>
    <x v="75"/>
    <x v="274"/>
    <x v="2"/>
    <x v="2"/>
    <x v="0"/>
    <x v="27"/>
    <x v="3"/>
    <x v="61"/>
    <x v="2"/>
    <x v="0"/>
    <x v="33"/>
    <n v="300000"/>
  </r>
  <r>
    <x v="8"/>
    <x v="75"/>
    <x v="274"/>
    <x v="2"/>
    <x v="2"/>
    <x v="0"/>
    <x v="27"/>
    <x v="3"/>
    <x v="61"/>
    <x v="2"/>
    <x v="0"/>
    <x v="34"/>
    <n v="500000"/>
  </r>
  <r>
    <x v="8"/>
    <x v="75"/>
    <x v="274"/>
    <x v="2"/>
    <x v="2"/>
    <x v="0"/>
    <x v="27"/>
    <x v="3"/>
    <x v="61"/>
    <x v="2"/>
    <x v="0"/>
    <x v="35"/>
    <n v="30000"/>
  </r>
  <r>
    <x v="8"/>
    <x v="75"/>
    <x v="274"/>
    <x v="2"/>
    <x v="2"/>
    <x v="0"/>
    <x v="27"/>
    <x v="3"/>
    <x v="61"/>
    <x v="2"/>
    <x v="0"/>
    <x v="36"/>
    <n v="60000"/>
  </r>
  <r>
    <x v="8"/>
    <x v="75"/>
    <x v="274"/>
    <x v="2"/>
    <x v="2"/>
    <x v="0"/>
    <x v="27"/>
    <x v="3"/>
    <x v="61"/>
    <x v="2"/>
    <x v="0"/>
    <x v="37"/>
    <n v="400000"/>
  </r>
  <r>
    <x v="8"/>
    <x v="75"/>
    <x v="274"/>
    <x v="2"/>
    <x v="2"/>
    <x v="0"/>
    <x v="27"/>
    <x v="3"/>
    <x v="61"/>
    <x v="2"/>
    <x v="0"/>
    <x v="40"/>
    <n v="800000"/>
  </r>
  <r>
    <x v="8"/>
    <x v="75"/>
    <x v="275"/>
    <x v="2"/>
    <x v="2"/>
    <x v="0"/>
    <x v="27"/>
    <x v="1"/>
    <x v="2"/>
    <x v="2"/>
    <x v="0"/>
    <x v="28"/>
    <n v="0"/>
  </r>
  <r>
    <x v="8"/>
    <x v="75"/>
    <x v="275"/>
    <x v="2"/>
    <x v="2"/>
    <x v="0"/>
    <x v="27"/>
    <x v="1"/>
    <x v="2"/>
    <x v="2"/>
    <x v="0"/>
    <x v="37"/>
    <n v="0"/>
  </r>
  <r>
    <x v="8"/>
    <x v="75"/>
    <x v="275"/>
    <x v="2"/>
    <x v="2"/>
    <x v="0"/>
    <x v="27"/>
    <x v="1"/>
    <x v="2"/>
    <x v="2"/>
    <x v="0"/>
    <x v="47"/>
    <n v="0"/>
  </r>
  <r>
    <x v="8"/>
    <x v="75"/>
    <x v="275"/>
    <x v="2"/>
    <x v="2"/>
    <x v="0"/>
    <x v="27"/>
    <x v="1"/>
    <x v="16"/>
    <x v="2"/>
    <x v="0"/>
    <x v="47"/>
    <n v="700000"/>
  </r>
  <r>
    <x v="8"/>
    <x v="75"/>
    <x v="275"/>
    <x v="2"/>
    <x v="2"/>
    <x v="0"/>
    <x v="27"/>
    <x v="3"/>
    <x v="61"/>
    <x v="2"/>
    <x v="0"/>
    <x v="49"/>
    <n v="12988000"/>
  </r>
  <r>
    <x v="8"/>
    <x v="75"/>
    <x v="275"/>
    <x v="2"/>
    <x v="2"/>
    <x v="0"/>
    <x v="27"/>
    <x v="3"/>
    <x v="61"/>
    <x v="2"/>
    <x v="0"/>
    <x v="5"/>
    <n v="81000"/>
  </r>
  <r>
    <x v="8"/>
    <x v="75"/>
    <x v="275"/>
    <x v="2"/>
    <x v="2"/>
    <x v="0"/>
    <x v="27"/>
    <x v="3"/>
    <x v="61"/>
    <x v="2"/>
    <x v="0"/>
    <x v="50"/>
    <n v="150000"/>
  </r>
  <r>
    <x v="8"/>
    <x v="75"/>
    <x v="275"/>
    <x v="2"/>
    <x v="2"/>
    <x v="0"/>
    <x v="27"/>
    <x v="3"/>
    <x v="61"/>
    <x v="2"/>
    <x v="0"/>
    <x v="7"/>
    <n v="91000"/>
  </r>
  <r>
    <x v="8"/>
    <x v="75"/>
    <x v="275"/>
    <x v="2"/>
    <x v="2"/>
    <x v="0"/>
    <x v="27"/>
    <x v="3"/>
    <x v="61"/>
    <x v="2"/>
    <x v="0"/>
    <x v="8"/>
    <n v="42000"/>
  </r>
  <r>
    <x v="8"/>
    <x v="75"/>
    <x v="275"/>
    <x v="2"/>
    <x v="2"/>
    <x v="0"/>
    <x v="27"/>
    <x v="3"/>
    <x v="61"/>
    <x v="2"/>
    <x v="0"/>
    <x v="13"/>
    <n v="23000"/>
  </r>
  <r>
    <x v="8"/>
    <x v="75"/>
    <x v="275"/>
    <x v="2"/>
    <x v="2"/>
    <x v="0"/>
    <x v="27"/>
    <x v="3"/>
    <x v="61"/>
    <x v="2"/>
    <x v="0"/>
    <x v="26"/>
    <n v="250000"/>
  </r>
  <r>
    <x v="8"/>
    <x v="75"/>
    <x v="275"/>
    <x v="2"/>
    <x v="2"/>
    <x v="0"/>
    <x v="27"/>
    <x v="3"/>
    <x v="61"/>
    <x v="2"/>
    <x v="0"/>
    <x v="27"/>
    <n v="30000"/>
  </r>
  <r>
    <x v="8"/>
    <x v="75"/>
    <x v="275"/>
    <x v="2"/>
    <x v="2"/>
    <x v="0"/>
    <x v="27"/>
    <x v="3"/>
    <x v="61"/>
    <x v="2"/>
    <x v="0"/>
    <x v="28"/>
    <n v="350000"/>
  </r>
  <r>
    <x v="8"/>
    <x v="75"/>
    <x v="275"/>
    <x v="2"/>
    <x v="2"/>
    <x v="0"/>
    <x v="27"/>
    <x v="3"/>
    <x v="61"/>
    <x v="2"/>
    <x v="0"/>
    <x v="29"/>
    <n v="240000"/>
  </r>
  <r>
    <x v="8"/>
    <x v="75"/>
    <x v="275"/>
    <x v="2"/>
    <x v="2"/>
    <x v="0"/>
    <x v="27"/>
    <x v="3"/>
    <x v="61"/>
    <x v="2"/>
    <x v="0"/>
    <x v="31"/>
    <n v="1300000"/>
  </r>
  <r>
    <x v="8"/>
    <x v="75"/>
    <x v="275"/>
    <x v="2"/>
    <x v="2"/>
    <x v="0"/>
    <x v="27"/>
    <x v="3"/>
    <x v="61"/>
    <x v="2"/>
    <x v="0"/>
    <x v="32"/>
    <n v="65000"/>
  </r>
  <r>
    <x v="8"/>
    <x v="75"/>
    <x v="275"/>
    <x v="2"/>
    <x v="2"/>
    <x v="0"/>
    <x v="27"/>
    <x v="3"/>
    <x v="61"/>
    <x v="2"/>
    <x v="0"/>
    <x v="33"/>
    <n v="320000"/>
  </r>
  <r>
    <x v="8"/>
    <x v="75"/>
    <x v="275"/>
    <x v="2"/>
    <x v="2"/>
    <x v="0"/>
    <x v="27"/>
    <x v="3"/>
    <x v="61"/>
    <x v="2"/>
    <x v="0"/>
    <x v="34"/>
    <n v="1750000"/>
  </r>
  <r>
    <x v="8"/>
    <x v="75"/>
    <x v="275"/>
    <x v="2"/>
    <x v="2"/>
    <x v="0"/>
    <x v="27"/>
    <x v="3"/>
    <x v="61"/>
    <x v="2"/>
    <x v="0"/>
    <x v="36"/>
    <n v="115000"/>
  </r>
  <r>
    <x v="8"/>
    <x v="75"/>
    <x v="275"/>
    <x v="2"/>
    <x v="2"/>
    <x v="0"/>
    <x v="27"/>
    <x v="3"/>
    <x v="61"/>
    <x v="2"/>
    <x v="0"/>
    <x v="37"/>
    <n v="345000"/>
  </r>
  <r>
    <x v="8"/>
    <x v="75"/>
    <x v="275"/>
    <x v="2"/>
    <x v="2"/>
    <x v="0"/>
    <x v="27"/>
    <x v="3"/>
    <x v="61"/>
    <x v="2"/>
    <x v="0"/>
    <x v="40"/>
    <n v="360000"/>
  </r>
  <r>
    <x v="8"/>
    <x v="75"/>
    <x v="276"/>
    <x v="2"/>
    <x v="2"/>
    <x v="0"/>
    <x v="27"/>
    <x v="1"/>
    <x v="2"/>
    <x v="2"/>
    <x v="0"/>
    <x v="28"/>
    <n v="0"/>
  </r>
  <r>
    <x v="8"/>
    <x v="75"/>
    <x v="276"/>
    <x v="2"/>
    <x v="2"/>
    <x v="0"/>
    <x v="27"/>
    <x v="1"/>
    <x v="2"/>
    <x v="2"/>
    <x v="0"/>
    <x v="37"/>
    <n v="0"/>
  </r>
  <r>
    <x v="8"/>
    <x v="75"/>
    <x v="276"/>
    <x v="2"/>
    <x v="2"/>
    <x v="0"/>
    <x v="27"/>
    <x v="1"/>
    <x v="2"/>
    <x v="2"/>
    <x v="0"/>
    <x v="47"/>
    <n v="0"/>
  </r>
  <r>
    <x v="8"/>
    <x v="75"/>
    <x v="276"/>
    <x v="2"/>
    <x v="2"/>
    <x v="0"/>
    <x v="27"/>
    <x v="1"/>
    <x v="16"/>
    <x v="2"/>
    <x v="0"/>
    <x v="47"/>
    <n v="190000000"/>
  </r>
  <r>
    <x v="8"/>
    <x v="75"/>
    <x v="276"/>
    <x v="2"/>
    <x v="2"/>
    <x v="0"/>
    <x v="27"/>
    <x v="3"/>
    <x v="61"/>
    <x v="2"/>
    <x v="0"/>
    <x v="49"/>
    <n v="14375000"/>
  </r>
  <r>
    <x v="8"/>
    <x v="75"/>
    <x v="276"/>
    <x v="2"/>
    <x v="2"/>
    <x v="0"/>
    <x v="27"/>
    <x v="3"/>
    <x v="61"/>
    <x v="2"/>
    <x v="0"/>
    <x v="5"/>
    <n v="60000"/>
  </r>
  <r>
    <x v="8"/>
    <x v="75"/>
    <x v="276"/>
    <x v="2"/>
    <x v="2"/>
    <x v="0"/>
    <x v="27"/>
    <x v="3"/>
    <x v="61"/>
    <x v="2"/>
    <x v="0"/>
    <x v="50"/>
    <n v="177000"/>
  </r>
  <r>
    <x v="8"/>
    <x v="75"/>
    <x v="276"/>
    <x v="2"/>
    <x v="2"/>
    <x v="0"/>
    <x v="27"/>
    <x v="3"/>
    <x v="61"/>
    <x v="2"/>
    <x v="0"/>
    <x v="7"/>
    <n v="80000"/>
  </r>
  <r>
    <x v="8"/>
    <x v="75"/>
    <x v="276"/>
    <x v="2"/>
    <x v="2"/>
    <x v="0"/>
    <x v="27"/>
    <x v="3"/>
    <x v="61"/>
    <x v="2"/>
    <x v="0"/>
    <x v="26"/>
    <n v="190000"/>
  </r>
  <r>
    <x v="8"/>
    <x v="75"/>
    <x v="276"/>
    <x v="2"/>
    <x v="2"/>
    <x v="0"/>
    <x v="27"/>
    <x v="3"/>
    <x v="61"/>
    <x v="2"/>
    <x v="0"/>
    <x v="27"/>
    <n v="30000"/>
  </r>
  <r>
    <x v="8"/>
    <x v="75"/>
    <x v="276"/>
    <x v="2"/>
    <x v="2"/>
    <x v="0"/>
    <x v="27"/>
    <x v="3"/>
    <x v="61"/>
    <x v="2"/>
    <x v="0"/>
    <x v="28"/>
    <n v="380000"/>
  </r>
  <r>
    <x v="8"/>
    <x v="75"/>
    <x v="276"/>
    <x v="2"/>
    <x v="2"/>
    <x v="0"/>
    <x v="27"/>
    <x v="3"/>
    <x v="61"/>
    <x v="2"/>
    <x v="0"/>
    <x v="29"/>
    <n v="8900000"/>
  </r>
  <r>
    <x v="8"/>
    <x v="75"/>
    <x v="276"/>
    <x v="2"/>
    <x v="2"/>
    <x v="0"/>
    <x v="27"/>
    <x v="3"/>
    <x v="61"/>
    <x v="2"/>
    <x v="0"/>
    <x v="30"/>
    <n v="10000"/>
  </r>
  <r>
    <x v="8"/>
    <x v="75"/>
    <x v="276"/>
    <x v="2"/>
    <x v="2"/>
    <x v="0"/>
    <x v="27"/>
    <x v="3"/>
    <x v="61"/>
    <x v="2"/>
    <x v="0"/>
    <x v="31"/>
    <n v="1300000"/>
  </r>
  <r>
    <x v="8"/>
    <x v="75"/>
    <x v="276"/>
    <x v="2"/>
    <x v="2"/>
    <x v="0"/>
    <x v="27"/>
    <x v="3"/>
    <x v="61"/>
    <x v="2"/>
    <x v="0"/>
    <x v="32"/>
    <n v="105000"/>
  </r>
  <r>
    <x v="8"/>
    <x v="75"/>
    <x v="276"/>
    <x v="2"/>
    <x v="2"/>
    <x v="0"/>
    <x v="27"/>
    <x v="3"/>
    <x v="61"/>
    <x v="2"/>
    <x v="0"/>
    <x v="33"/>
    <n v="110000"/>
  </r>
  <r>
    <x v="8"/>
    <x v="75"/>
    <x v="276"/>
    <x v="2"/>
    <x v="2"/>
    <x v="0"/>
    <x v="27"/>
    <x v="3"/>
    <x v="61"/>
    <x v="2"/>
    <x v="0"/>
    <x v="34"/>
    <n v="20000"/>
  </r>
  <r>
    <x v="8"/>
    <x v="75"/>
    <x v="276"/>
    <x v="2"/>
    <x v="2"/>
    <x v="0"/>
    <x v="27"/>
    <x v="3"/>
    <x v="61"/>
    <x v="2"/>
    <x v="0"/>
    <x v="36"/>
    <n v="100000"/>
  </r>
  <r>
    <x v="8"/>
    <x v="75"/>
    <x v="276"/>
    <x v="2"/>
    <x v="2"/>
    <x v="0"/>
    <x v="27"/>
    <x v="3"/>
    <x v="61"/>
    <x v="2"/>
    <x v="0"/>
    <x v="37"/>
    <n v="600000"/>
  </r>
  <r>
    <x v="8"/>
    <x v="75"/>
    <x v="276"/>
    <x v="2"/>
    <x v="2"/>
    <x v="0"/>
    <x v="27"/>
    <x v="3"/>
    <x v="61"/>
    <x v="2"/>
    <x v="0"/>
    <x v="40"/>
    <n v="1063000"/>
  </r>
  <r>
    <x v="8"/>
    <x v="75"/>
    <x v="277"/>
    <x v="2"/>
    <x v="2"/>
    <x v="0"/>
    <x v="27"/>
    <x v="1"/>
    <x v="2"/>
    <x v="2"/>
    <x v="0"/>
    <x v="28"/>
    <n v="0"/>
  </r>
  <r>
    <x v="8"/>
    <x v="75"/>
    <x v="277"/>
    <x v="2"/>
    <x v="2"/>
    <x v="0"/>
    <x v="27"/>
    <x v="1"/>
    <x v="2"/>
    <x v="2"/>
    <x v="0"/>
    <x v="37"/>
    <n v="0"/>
  </r>
  <r>
    <x v="8"/>
    <x v="75"/>
    <x v="277"/>
    <x v="2"/>
    <x v="2"/>
    <x v="0"/>
    <x v="27"/>
    <x v="1"/>
    <x v="2"/>
    <x v="2"/>
    <x v="0"/>
    <x v="47"/>
    <n v="0"/>
  </r>
  <r>
    <x v="8"/>
    <x v="75"/>
    <x v="277"/>
    <x v="2"/>
    <x v="2"/>
    <x v="0"/>
    <x v="27"/>
    <x v="1"/>
    <x v="16"/>
    <x v="2"/>
    <x v="0"/>
    <x v="47"/>
    <n v="306000"/>
  </r>
  <r>
    <x v="8"/>
    <x v="75"/>
    <x v="277"/>
    <x v="2"/>
    <x v="2"/>
    <x v="0"/>
    <x v="27"/>
    <x v="3"/>
    <x v="61"/>
    <x v="2"/>
    <x v="0"/>
    <x v="49"/>
    <n v="9768000"/>
  </r>
  <r>
    <x v="8"/>
    <x v="75"/>
    <x v="277"/>
    <x v="2"/>
    <x v="2"/>
    <x v="0"/>
    <x v="27"/>
    <x v="3"/>
    <x v="61"/>
    <x v="2"/>
    <x v="0"/>
    <x v="5"/>
    <n v="96000"/>
  </r>
  <r>
    <x v="8"/>
    <x v="75"/>
    <x v="277"/>
    <x v="2"/>
    <x v="2"/>
    <x v="0"/>
    <x v="27"/>
    <x v="3"/>
    <x v="61"/>
    <x v="2"/>
    <x v="0"/>
    <x v="50"/>
    <n v="95000"/>
  </r>
  <r>
    <x v="8"/>
    <x v="75"/>
    <x v="277"/>
    <x v="2"/>
    <x v="2"/>
    <x v="0"/>
    <x v="27"/>
    <x v="3"/>
    <x v="61"/>
    <x v="2"/>
    <x v="0"/>
    <x v="7"/>
    <n v="53000"/>
  </r>
  <r>
    <x v="8"/>
    <x v="75"/>
    <x v="277"/>
    <x v="2"/>
    <x v="2"/>
    <x v="0"/>
    <x v="27"/>
    <x v="3"/>
    <x v="61"/>
    <x v="2"/>
    <x v="0"/>
    <x v="8"/>
    <n v="15000"/>
  </r>
  <r>
    <x v="8"/>
    <x v="75"/>
    <x v="277"/>
    <x v="2"/>
    <x v="2"/>
    <x v="0"/>
    <x v="27"/>
    <x v="3"/>
    <x v="61"/>
    <x v="2"/>
    <x v="0"/>
    <x v="13"/>
    <n v="10000"/>
  </r>
  <r>
    <x v="8"/>
    <x v="75"/>
    <x v="277"/>
    <x v="2"/>
    <x v="2"/>
    <x v="0"/>
    <x v="27"/>
    <x v="3"/>
    <x v="61"/>
    <x v="2"/>
    <x v="0"/>
    <x v="26"/>
    <n v="107000"/>
  </r>
  <r>
    <x v="8"/>
    <x v="75"/>
    <x v="277"/>
    <x v="2"/>
    <x v="2"/>
    <x v="0"/>
    <x v="27"/>
    <x v="3"/>
    <x v="61"/>
    <x v="2"/>
    <x v="0"/>
    <x v="27"/>
    <n v="18000"/>
  </r>
  <r>
    <x v="8"/>
    <x v="75"/>
    <x v="277"/>
    <x v="2"/>
    <x v="2"/>
    <x v="0"/>
    <x v="27"/>
    <x v="3"/>
    <x v="61"/>
    <x v="2"/>
    <x v="0"/>
    <x v="28"/>
    <n v="200000"/>
  </r>
  <r>
    <x v="8"/>
    <x v="75"/>
    <x v="277"/>
    <x v="2"/>
    <x v="2"/>
    <x v="0"/>
    <x v="27"/>
    <x v="3"/>
    <x v="61"/>
    <x v="2"/>
    <x v="0"/>
    <x v="29"/>
    <n v="300000"/>
  </r>
  <r>
    <x v="8"/>
    <x v="75"/>
    <x v="277"/>
    <x v="2"/>
    <x v="2"/>
    <x v="0"/>
    <x v="27"/>
    <x v="3"/>
    <x v="61"/>
    <x v="2"/>
    <x v="0"/>
    <x v="30"/>
    <n v="4000"/>
  </r>
  <r>
    <x v="8"/>
    <x v="75"/>
    <x v="277"/>
    <x v="2"/>
    <x v="2"/>
    <x v="0"/>
    <x v="27"/>
    <x v="3"/>
    <x v="61"/>
    <x v="2"/>
    <x v="0"/>
    <x v="31"/>
    <n v="716000"/>
  </r>
  <r>
    <x v="8"/>
    <x v="75"/>
    <x v="277"/>
    <x v="2"/>
    <x v="2"/>
    <x v="0"/>
    <x v="27"/>
    <x v="3"/>
    <x v="61"/>
    <x v="2"/>
    <x v="0"/>
    <x v="32"/>
    <n v="63000"/>
  </r>
  <r>
    <x v="8"/>
    <x v="75"/>
    <x v="277"/>
    <x v="2"/>
    <x v="2"/>
    <x v="0"/>
    <x v="27"/>
    <x v="3"/>
    <x v="61"/>
    <x v="2"/>
    <x v="0"/>
    <x v="33"/>
    <n v="53000"/>
  </r>
  <r>
    <x v="8"/>
    <x v="75"/>
    <x v="277"/>
    <x v="2"/>
    <x v="2"/>
    <x v="0"/>
    <x v="27"/>
    <x v="3"/>
    <x v="61"/>
    <x v="2"/>
    <x v="0"/>
    <x v="34"/>
    <n v="1270000"/>
  </r>
  <r>
    <x v="8"/>
    <x v="75"/>
    <x v="277"/>
    <x v="2"/>
    <x v="2"/>
    <x v="0"/>
    <x v="27"/>
    <x v="3"/>
    <x v="61"/>
    <x v="2"/>
    <x v="0"/>
    <x v="35"/>
    <n v="10000"/>
  </r>
  <r>
    <x v="8"/>
    <x v="75"/>
    <x v="277"/>
    <x v="2"/>
    <x v="2"/>
    <x v="0"/>
    <x v="27"/>
    <x v="3"/>
    <x v="61"/>
    <x v="2"/>
    <x v="0"/>
    <x v="36"/>
    <n v="106000"/>
  </r>
  <r>
    <x v="8"/>
    <x v="75"/>
    <x v="277"/>
    <x v="2"/>
    <x v="2"/>
    <x v="0"/>
    <x v="27"/>
    <x v="3"/>
    <x v="61"/>
    <x v="2"/>
    <x v="0"/>
    <x v="37"/>
    <n v="327000"/>
  </r>
  <r>
    <x v="8"/>
    <x v="75"/>
    <x v="277"/>
    <x v="2"/>
    <x v="2"/>
    <x v="0"/>
    <x v="27"/>
    <x v="3"/>
    <x v="61"/>
    <x v="2"/>
    <x v="0"/>
    <x v="40"/>
    <n v="289000"/>
  </r>
  <r>
    <x v="8"/>
    <x v="75"/>
    <x v="278"/>
    <x v="2"/>
    <x v="2"/>
    <x v="0"/>
    <x v="27"/>
    <x v="1"/>
    <x v="2"/>
    <x v="2"/>
    <x v="0"/>
    <x v="28"/>
    <n v="0"/>
  </r>
  <r>
    <x v="8"/>
    <x v="75"/>
    <x v="278"/>
    <x v="2"/>
    <x v="2"/>
    <x v="0"/>
    <x v="27"/>
    <x v="1"/>
    <x v="2"/>
    <x v="2"/>
    <x v="0"/>
    <x v="37"/>
    <n v="0"/>
  </r>
  <r>
    <x v="8"/>
    <x v="75"/>
    <x v="278"/>
    <x v="2"/>
    <x v="2"/>
    <x v="0"/>
    <x v="27"/>
    <x v="1"/>
    <x v="2"/>
    <x v="2"/>
    <x v="0"/>
    <x v="47"/>
    <n v="0"/>
  </r>
  <r>
    <x v="8"/>
    <x v="75"/>
    <x v="278"/>
    <x v="2"/>
    <x v="2"/>
    <x v="0"/>
    <x v="27"/>
    <x v="1"/>
    <x v="16"/>
    <x v="2"/>
    <x v="0"/>
    <x v="47"/>
    <n v="2000000"/>
  </r>
  <r>
    <x v="8"/>
    <x v="75"/>
    <x v="278"/>
    <x v="2"/>
    <x v="2"/>
    <x v="0"/>
    <x v="27"/>
    <x v="3"/>
    <x v="61"/>
    <x v="2"/>
    <x v="0"/>
    <x v="49"/>
    <n v="53800000"/>
  </r>
  <r>
    <x v="8"/>
    <x v="75"/>
    <x v="278"/>
    <x v="2"/>
    <x v="2"/>
    <x v="0"/>
    <x v="27"/>
    <x v="3"/>
    <x v="61"/>
    <x v="2"/>
    <x v="0"/>
    <x v="5"/>
    <n v="374000"/>
  </r>
  <r>
    <x v="8"/>
    <x v="75"/>
    <x v="278"/>
    <x v="2"/>
    <x v="2"/>
    <x v="0"/>
    <x v="27"/>
    <x v="3"/>
    <x v="61"/>
    <x v="2"/>
    <x v="0"/>
    <x v="7"/>
    <n v="428000"/>
  </r>
  <r>
    <x v="8"/>
    <x v="75"/>
    <x v="278"/>
    <x v="2"/>
    <x v="2"/>
    <x v="0"/>
    <x v="27"/>
    <x v="3"/>
    <x v="61"/>
    <x v="2"/>
    <x v="0"/>
    <x v="8"/>
    <n v="168000"/>
  </r>
  <r>
    <x v="8"/>
    <x v="75"/>
    <x v="278"/>
    <x v="2"/>
    <x v="2"/>
    <x v="0"/>
    <x v="27"/>
    <x v="3"/>
    <x v="61"/>
    <x v="2"/>
    <x v="0"/>
    <x v="13"/>
    <n v="67000"/>
  </r>
  <r>
    <x v="8"/>
    <x v="75"/>
    <x v="278"/>
    <x v="2"/>
    <x v="2"/>
    <x v="0"/>
    <x v="27"/>
    <x v="3"/>
    <x v="61"/>
    <x v="2"/>
    <x v="0"/>
    <x v="26"/>
    <n v="380000"/>
  </r>
  <r>
    <x v="8"/>
    <x v="75"/>
    <x v="278"/>
    <x v="2"/>
    <x v="2"/>
    <x v="0"/>
    <x v="27"/>
    <x v="3"/>
    <x v="61"/>
    <x v="2"/>
    <x v="0"/>
    <x v="27"/>
    <n v="39300"/>
  </r>
  <r>
    <x v="8"/>
    <x v="75"/>
    <x v="278"/>
    <x v="2"/>
    <x v="2"/>
    <x v="0"/>
    <x v="27"/>
    <x v="3"/>
    <x v="61"/>
    <x v="2"/>
    <x v="0"/>
    <x v="28"/>
    <n v="531000"/>
  </r>
  <r>
    <x v="8"/>
    <x v="75"/>
    <x v="278"/>
    <x v="2"/>
    <x v="2"/>
    <x v="0"/>
    <x v="27"/>
    <x v="3"/>
    <x v="61"/>
    <x v="2"/>
    <x v="0"/>
    <x v="29"/>
    <n v="984000"/>
  </r>
  <r>
    <x v="8"/>
    <x v="75"/>
    <x v="278"/>
    <x v="2"/>
    <x v="2"/>
    <x v="0"/>
    <x v="27"/>
    <x v="3"/>
    <x v="61"/>
    <x v="2"/>
    <x v="0"/>
    <x v="30"/>
    <n v="6600"/>
  </r>
  <r>
    <x v="8"/>
    <x v="75"/>
    <x v="278"/>
    <x v="2"/>
    <x v="2"/>
    <x v="0"/>
    <x v="27"/>
    <x v="3"/>
    <x v="61"/>
    <x v="2"/>
    <x v="0"/>
    <x v="31"/>
    <n v="2955000"/>
  </r>
  <r>
    <x v="8"/>
    <x v="75"/>
    <x v="278"/>
    <x v="2"/>
    <x v="2"/>
    <x v="0"/>
    <x v="27"/>
    <x v="3"/>
    <x v="61"/>
    <x v="2"/>
    <x v="0"/>
    <x v="32"/>
    <n v="105000"/>
  </r>
  <r>
    <x v="8"/>
    <x v="75"/>
    <x v="278"/>
    <x v="2"/>
    <x v="2"/>
    <x v="0"/>
    <x v="27"/>
    <x v="3"/>
    <x v="61"/>
    <x v="2"/>
    <x v="0"/>
    <x v="33"/>
    <n v="593100"/>
  </r>
  <r>
    <x v="8"/>
    <x v="75"/>
    <x v="278"/>
    <x v="2"/>
    <x v="2"/>
    <x v="0"/>
    <x v="27"/>
    <x v="3"/>
    <x v="61"/>
    <x v="2"/>
    <x v="0"/>
    <x v="34"/>
    <n v="8545000"/>
  </r>
  <r>
    <x v="8"/>
    <x v="75"/>
    <x v="278"/>
    <x v="2"/>
    <x v="2"/>
    <x v="0"/>
    <x v="27"/>
    <x v="3"/>
    <x v="61"/>
    <x v="2"/>
    <x v="0"/>
    <x v="35"/>
    <n v="7100"/>
  </r>
  <r>
    <x v="8"/>
    <x v="75"/>
    <x v="278"/>
    <x v="2"/>
    <x v="2"/>
    <x v="0"/>
    <x v="27"/>
    <x v="3"/>
    <x v="61"/>
    <x v="2"/>
    <x v="0"/>
    <x v="36"/>
    <n v="162000"/>
  </r>
  <r>
    <x v="8"/>
    <x v="75"/>
    <x v="278"/>
    <x v="2"/>
    <x v="2"/>
    <x v="0"/>
    <x v="27"/>
    <x v="3"/>
    <x v="61"/>
    <x v="2"/>
    <x v="0"/>
    <x v="37"/>
    <n v="464000"/>
  </r>
  <r>
    <x v="8"/>
    <x v="75"/>
    <x v="278"/>
    <x v="2"/>
    <x v="2"/>
    <x v="0"/>
    <x v="27"/>
    <x v="3"/>
    <x v="61"/>
    <x v="2"/>
    <x v="0"/>
    <x v="40"/>
    <n v="390900"/>
  </r>
  <r>
    <x v="8"/>
    <x v="75"/>
    <x v="279"/>
    <x v="2"/>
    <x v="2"/>
    <x v="0"/>
    <x v="27"/>
    <x v="1"/>
    <x v="2"/>
    <x v="2"/>
    <x v="0"/>
    <x v="28"/>
    <n v="0"/>
  </r>
  <r>
    <x v="8"/>
    <x v="75"/>
    <x v="279"/>
    <x v="2"/>
    <x v="2"/>
    <x v="0"/>
    <x v="27"/>
    <x v="1"/>
    <x v="2"/>
    <x v="2"/>
    <x v="0"/>
    <x v="37"/>
    <n v="0"/>
  </r>
  <r>
    <x v="8"/>
    <x v="75"/>
    <x v="279"/>
    <x v="2"/>
    <x v="2"/>
    <x v="0"/>
    <x v="27"/>
    <x v="1"/>
    <x v="2"/>
    <x v="2"/>
    <x v="0"/>
    <x v="47"/>
    <n v="0"/>
  </r>
  <r>
    <x v="8"/>
    <x v="75"/>
    <x v="279"/>
    <x v="2"/>
    <x v="2"/>
    <x v="0"/>
    <x v="27"/>
    <x v="1"/>
    <x v="16"/>
    <x v="2"/>
    <x v="0"/>
    <x v="47"/>
    <n v="3960000"/>
  </r>
  <r>
    <x v="8"/>
    <x v="75"/>
    <x v="279"/>
    <x v="2"/>
    <x v="2"/>
    <x v="0"/>
    <x v="27"/>
    <x v="3"/>
    <x v="61"/>
    <x v="2"/>
    <x v="0"/>
    <x v="49"/>
    <n v="24830000"/>
  </r>
  <r>
    <x v="8"/>
    <x v="75"/>
    <x v="279"/>
    <x v="2"/>
    <x v="2"/>
    <x v="0"/>
    <x v="27"/>
    <x v="3"/>
    <x v="61"/>
    <x v="2"/>
    <x v="0"/>
    <x v="5"/>
    <n v="110000"/>
  </r>
  <r>
    <x v="8"/>
    <x v="75"/>
    <x v="279"/>
    <x v="2"/>
    <x v="2"/>
    <x v="0"/>
    <x v="27"/>
    <x v="3"/>
    <x v="61"/>
    <x v="2"/>
    <x v="0"/>
    <x v="50"/>
    <n v="335000"/>
  </r>
  <r>
    <x v="8"/>
    <x v="75"/>
    <x v="279"/>
    <x v="2"/>
    <x v="2"/>
    <x v="0"/>
    <x v="27"/>
    <x v="3"/>
    <x v="61"/>
    <x v="2"/>
    <x v="0"/>
    <x v="7"/>
    <n v="200000"/>
  </r>
  <r>
    <x v="8"/>
    <x v="75"/>
    <x v="279"/>
    <x v="2"/>
    <x v="2"/>
    <x v="0"/>
    <x v="27"/>
    <x v="3"/>
    <x v="61"/>
    <x v="2"/>
    <x v="0"/>
    <x v="8"/>
    <n v="66000"/>
  </r>
  <r>
    <x v="8"/>
    <x v="75"/>
    <x v="279"/>
    <x v="2"/>
    <x v="2"/>
    <x v="0"/>
    <x v="27"/>
    <x v="3"/>
    <x v="61"/>
    <x v="2"/>
    <x v="0"/>
    <x v="13"/>
    <n v="33000"/>
  </r>
  <r>
    <x v="8"/>
    <x v="75"/>
    <x v="279"/>
    <x v="2"/>
    <x v="2"/>
    <x v="0"/>
    <x v="27"/>
    <x v="3"/>
    <x v="61"/>
    <x v="2"/>
    <x v="0"/>
    <x v="26"/>
    <n v="288000"/>
  </r>
  <r>
    <x v="8"/>
    <x v="75"/>
    <x v="279"/>
    <x v="2"/>
    <x v="2"/>
    <x v="0"/>
    <x v="27"/>
    <x v="3"/>
    <x v="61"/>
    <x v="2"/>
    <x v="0"/>
    <x v="27"/>
    <n v="22000"/>
  </r>
  <r>
    <x v="8"/>
    <x v="75"/>
    <x v="279"/>
    <x v="2"/>
    <x v="2"/>
    <x v="0"/>
    <x v="27"/>
    <x v="3"/>
    <x v="61"/>
    <x v="2"/>
    <x v="0"/>
    <x v="28"/>
    <n v="592000"/>
  </r>
  <r>
    <x v="8"/>
    <x v="75"/>
    <x v="279"/>
    <x v="2"/>
    <x v="2"/>
    <x v="0"/>
    <x v="27"/>
    <x v="3"/>
    <x v="61"/>
    <x v="2"/>
    <x v="0"/>
    <x v="29"/>
    <n v="132000"/>
  </r>
  <r>
    <x v="8"/>
    <x v="75"/>
    <x v="279"/>
    <x v="2"/>
    <x v="2"/>
    <x v="0"/>
    <x v="27"/>
    <x v="3"/>
    <x v="61"/>
    <x v="2"/>
    <x v="0"/>
    <x v="31"/>
    <n v="1980000"/>
  </r>
  <r>
    <x v="8"/>
    <x v="75"/>
    <x v="279"/>
    <x v="2"/>
    <x v="2"/>
    <x v="0"/>
    <x v="27"/>
    <x v="3"/>
    <x v="61"/>
    <x v="2"/>
    <x v="0"/>
    <x v="32"/>
    <n v="110000"/>
  </r>
  <r>
    <x v="8"/>
    <x v="75"/>
    <x v="279"/>
    <x v="2"/>
    <x v="2"/>
    <x v="0"/>
    <x v="27"/>
    <x v="3"/>
    <x v="61"/>
    <x v="2"/>
    <x v="0"/>
    <x v="33"/>
    <n v="187000"/>
  </r>
  <r>
    <x v="8"/>
    <x v="75"/>
    <x v="279"/>
    <x v="2"/>
    <x v="2"/>
    <x v="0"/>
    <x v="27"/>
    <x v="3"/>
    <x v="61"/>
    <x v="2"/>
    <x v="0"/>
    <x v="34"/>
    <n v="3850000"/>
  </r>
  <r>
    <x v="8"/>
    <x v="75"/>
    <x v="279"/>
    <x v="2"/>
    <x v="2"/>
    <x v="0"/>
    <x v="27"/>
    <x v="3"/>
    <x v="61"/>
    <x v="2"/>
    <x v="0"/>
    <x v="36"/>
    <n v="185000"/>
  </r>
  <r>
    <x v="8"/>
    <x v="75"/>
    <x v="279"/>
    <x v="2"/>
    <x v="2"/>
    <x v="0"/>
    <x v="27"/>
    <x v="3"/>
    <x v="61"/>
    <x v="2"/>
    <x v="0"/>
    <x v="37"/>
    <n v="870000"/>
  </r>
  <r>
    <x v="8"/>
    <x v="75"/>
    <x v="279"/>
    <x v="2"/>
    <x v="2"/>
    <x v="0"/>
    <x v="27"/>
    <x v="3"/>
    <x v="61"/>
    <x v="2"/>
    <x v="0"/>
    <x v="40"/>
    <n v="1210000"/>
  </r>
  <r>
    <x v="8"/>
    <x v="75"/>
    <x v="280"/>
    <x v="2"/>
    <x v="2"/>
    <x v="0"/>
    <x v="27"/>
    <x v="1"/>
    <x v="2"/>
    <x v="2"/>
    <x v="0"/>
    <x v="28"/>
    <n v="0"/>
  </r>
  <r>
    <x v="8"/>
    <x v="75"/>
    <x v="280"/>
    <x v="2"/>
    <x v="2"/>
    <x v="0"/>
    <x v="27"/>
    <x v="1"/>
    <x v="2"/>
    <x v="2"/>
    <x v="0"/>
    <x v="37"/>
    <n v="0"/>
  </r>
  <r>
    <x v="8"/>
    <x v="75"/>
    <x v="280"/>
    <x v="2"/>
    <x v="2"/>
    <x v="0"/>
    <x v="27"/>
    <x v="1"/>
    <x v="2"/>
    <x v="2"/>
    <x v="0"/>
    <x v="47"/>
    <n v="0"/>
  </r>
  <r>
    <x v="8"/>
    <x v="75"/>
    <x v="280"/>
    <x v="2"/>
    <x v="2"/>
    <x v="0"/>
    <x v="27"/>
    <x v="1"/>
    <x v="16"/>
    <x v="2"/>
    <x v="0"/>
    <x v="47"/>
    <n v="700000"/>
  </r>
  <r>
    <x v="8"/>
    <x v="75"/>
    <x v="280"/>
    <x v="2"/>
    <x v="2"/>
    <x v="0"/>
    <x v="27"/>
    <x v="3"/>
    <x v="61"/>
    <x v="2"/>
    <x v="0"/>
    <x v="49"/>
    <n v="17625000"/>
  </r>
  <r>
    <x v="8"/>
    <x v="75"/>
    <x v="280"/>
    <x v="2"/>
    <x v="2"/>
    <x v="0"/>
    <x v="27"/>
    <x v="3"/>
    <x v="61"/>
    <x v="2"/>
    <x v="0"/>
    <x v="5"/>
    <n v="40000"/>
  </r>
  <r>
    <x v="8"/>
    <x v="75"/>
    <x v="280"/>
    <x v="2"/>
    <x v="2"/>
    <x v="0"/>
    <x v="27"/>
    <x v="3"/>
    <x v="61"/>
    <x v="2"/>
    <x v="0"/>
    <x v="7"/>
    <n v="48000"/>
  </r>
  <r>
    <x v="8"/>
    <x v="75"/>
    <x v="280"/>
    <x v="2"/>
    <x v="2"/>
    <x v="0"/>
    <x v="27"/>
    <x v="3"/>
    <x v="61"/>
    <x v="2"/>
    <x v="0"/>
    <x v="8"/>
    <n v="3200"/>
  </r>
  <r>
    <x v="8"/>
    <x v="75"/>
    <x v="280"/>
    <x v="2"/>
    <x v="2"/>
    <x v="0"/>
    <x v="27"/>
    <x v="3"/>
    <x v="61"/>
    <x v="2"/>
    <x v="0"/>
    <x v="13"/>
    <n v="4000"/>
  </r>
  <r>
    <x v="8"/>
    <x v="75"/>
    <x v="280"/>
    <x v="2"/>
    <x v="2"/>
    <x v="0"/>
    <x v="27"/>
    <x v="3"/>
    <x v="61"/>
    <x v="2"/>
    <x v="0"/>
    <x v="26"/>
    <n v="150000"/>
  </r>
  <r>
    <x v="8"/>
    <x v="75"/>
    <x v="280"/>
    <x v="2"/>
    <x v="2"/>
    <x v="0"/>
    <x v="27"/>
    <x v="3"/>
    <x v="61"/>
    <x v="2"/>
    <x v="0"/>
    <x v="27"/>
    <n v="250000"/>
  </r>
  <r>
    <x v="8"/>
    <x v="75"/>
    <x v="280"/>
    <x v="2"/>
    <x v="2"/>
    <x v="0"/>
    <x v="27"/>
    <x v="3"/>
    <x v="61"/>
    <x v="2"/>
    <x v="0"/>
    <x v="28"/>
    <n v="555000"/>
  </r>
  <r>
    <x v="8"/>
    <x v="75"/>
    <x v="280"/>
    <x v="2"/>
    <x v="2"/>
    <x v="0"/>
    <x v="27"/>
    <x v="3"/>
    <x v="61"/>
    <x v="2"/>
    <x v="0"/>
    <x v="29"/>
    <n v="550000"/>
  </r>
  <r>
    <x v="8"/>
    <x v="75"/>
    <x v="280"/>
    <x v="2"/>
    <x v="2"/>
    <x v="0"/>
    <x v="27"/>
    <x v="3"/>
    <x v="61"/>
    <x v="2"/>
    <x v="0"/>
    <x v="31"/>
    <n v="950000"/>
  </r>
  <r>
    <x v="8"/>
    <x v="75"/>
    <x v="280"/>
    <x v="2"/>
    <x v="2"/>
    <x v="0"/>
    <x v="27"/>
    <x v="3"/>
    <x v="61"/>
    <x v="2"/>
    <x v="0"/>
    <x v="32"/>
    <n v="80000"/>
  </r>
  <r>
    <x v="8"/>
    <x v="75"/>
    <x v="280"/>
    <x v="2"/>
    <x v="2"/>
    <x v="0"/>
    <x v="27"/>
    <x v="3"/>
    <x v="61"/>
    <x v="2"/>
    <x v="0"/>
    <x v="33"/>
    <n v="80000"/>
  </r>
  <r>
    <x v="8"/>
    <x v="75"/>
    <x v="280"/>
    <x v="2"/>
    <x v="2"/>
    <x v="0"/>
    <x v="27"/>
    <x v="3"/>
    <x v="61"/>
    <x v="2"/>
    <x v="0"/>
    <x v="34"/>
    <n v="4714800"/>
  </r>
  <r>
    <x v="8"/>
    <x v="75"/>
    <x v="280"/>
    <x v="2"/>
    <x v="2"/>
    <x v="0"/>
    <x v="27"/>
    <x v="3"/>
    <x v="61"/>
    <x v="2"/>
    <x v="0"/>
    <x v="36"/>
    <n v="200000"/>
  </r>
  <r>
    <x v="8"/>
    <x v="75"/>
    <x v="280"/>
    <x v="2"/>
    <x v="2"/>
    <x v="0"/>
    <x v="27"/>
    <x v="3"/>
    <x v="61"/>
    <x v="2"/>
    <x v="0"/>
    <x v="37"/>
    <n v="450000"/>
  </r>
  <r>
    <x v="8"/>
    <x v="75"/>
    <x v="280"/>
    <x v="2"/>
    <x v="2"/>
    <x v="0"/>
    <x v="27"/>
    <x v="3"/>
    <x v="61"/>
    <x v="2"/>
    <x v="0"/>
    <x v="40"/>
    <n v="800000"/>
  </r>
  <r>
    <x v="8"/>
    <x v="75"/>
    <x v="281"/>
    <x v="2"/>
    <x v="2"/>
    <x v="0"/>
    <x v="27"/>
    <x v="1"/>
    <x v="2"/>
    <x v="2"/>
    <x v="0"/>
    <x v="28"/>
    <n v="0"/>
  </r>
  <r>
    <x v="8"/>
    <x v="75"/>
    <x v="281"/>
    <x v="2"/>
    <x v="2"/>
    <x v="0"/>
    <x v="27"/>
    <x v="1"/>
    <x v="2"/>
    <x v="2"/>
    <x v="0"/>
    <x v="37"/>
    <n v="0"/>
  </r>
  <r>
    <x v="8"/>
    <x v="75"/>
    <x v="281"/>
    <x v="2"/>
    <x v="2"/>
    <x v="0"/>
    <x v="27"/>
    <x v="1"/>
    <x v="2"/>
    <x v="2"/>
    <x v="0"/>
    <x v="47"/>
    <n v="0"/>
  </r>
  <r>
    <x v="8"/>
    <x v="75"/>
    <x v="281"/>
    <x v="2"/>
    <x v="2"/>
    <x v="0"/>
    <x v="27"/>
    <x v="1"/>
    <x v="16"/>
    <x v="2"/>
    <x v="0"/>
    <x v="47"/>
    <n v="500000"/>
  </r>
  <r>
    <x v="8"/>
    <x v="75"/>
    <x v="281"/>
    <x v="2"/>
    <x v="2"/>
    <x v="0"/>
    <x v="27"/>
    <x v="3"/>
    <x v="61"/>
    <x v="2"/>
    <x v="0"/>
    <x v="49"/>
    <n v="12900000"/>
  </r>
  <r>
    <x v="8"/>
    <x v="75"/>
    <x v="281"/>
    <x v="2"/>
    <x v="2"/>
    <x v="0"/>
    <x v="27"/>
    <x v="3"/>
    <x v="61"/>
    <x v="2"/>
    <x v="0"/>
    <x v="5"/>
    <n v="31000"/>
  </r>
  <r>
    <x v="8"/>
    <x v="75"/>
    <x v="281"/>
    <x v="2"/>
    <x v="2"/>
    <x v="0"/>
    <x v="27"/>
    <x v="3"/>
    <x v="61"/>
    <x v="2"/>
    <x v="0"/>
    <x v="50"/>
    <n v="10000"/>
  </r>
  <r>
    <x v="8"/>
    <x v="75"/>
    <x v="281"/>
    <x v="2"/>
    <x v="2"/>
    <x v="0"/>
    <x v="27"/>
    <x v="3"/>
    <x v="61"/>
    <x v="2"/>
    <x v="0"/>
    <x v="7"/>
    <n v="25000"/>
  </r>
  <r>
    <x v="8"/>
    <x v="75"/>
    <x v="281"/>
    <x v="2"/>
    <x v="2"/>
    <x v="0"/>
    <x v="27"/>
    <x v="3"/>
    <x v="61"/>
    <x v="2"/>
    <x v="0"/>
    <x v="8"/>
    <n v="12000"/>
  </r>
  <r>
    <x v="8"/>
    <x v="75"/>
    <x v="281"/>
    <x v="2"/>
    <x v="2"/>
    <x v="0"/>
    <x v="27"/>
    <x v="3"/>
    <x v="61"/>
    <x v="2"/>
    <x v="0"/>
    <x v="13"/>
    <n v="6000"/>
  </r>
  <r>
    <x v="8"/>
    <x v="75"/>
    <x v="281"/>
    <x v="2"/>
    <x v="2"/>
    <x v="0"/>
    <x v="27"/>
    <x v="3"/>
    <x v="61"/>
    <x v="2"/>
    <x v="0"/>
    <x v="26"/>
    <n v="83000"/>
  </r>
  <r>
    <x v="8"/>
    <x v="75"/>
    <x v="281"/>
    <x v="2"/>
    <x v="2"/>
    <x v="0"/>
    <x v="27"/>
    <x v="3"/>
    <x v="61"/>
    <x v="2"/>
    <x v="0"/>
    <x v="28"/>
    <n v="120000"/>
  </r>
  <r>
    <x v="8"/>
    <x v="75"/>
    <x v="281"/>
    <x v="2"/>
    <x v="2"/>
    <x v="0"/>
    <x v="27"/>
    <x v="3"/>
    <x v="61"/>
    <x v="2"/>
    <x v="0"/>
    <x v="29"/>
    <n v="300000"/>
  </r>
  <r>
    <x v="8"/>
    <x v="75"/>
    <x v="281"/>
    <x v="2"/>
    <x v="2"/>
    <x v="0"/>
    <x v="27"/>
    <x v="3"/>
    <x v="61"/>
    <x v="2"/>
    <x v="0"/>
    <x v="30"/>
    <n v="8000"/>
  </r>
  <r>
    <x v="8"/>
    <x v="75"/>
    <x v="281"/>
    <x v="2"/>
    <x v="2"/>
    <x v="0"/>
    <x v="27"/>
    <x v="3"/>
    <x v="61"/>
    <x v="2"/>
    <x v="0"/>
    <x v="31"/>
    <n v="820000"/>
  </r>
  <r>
    <x v="8"/>
    <x v="75"/>
    <x v="281"/>
    <x v="2"/>
    <x v="2"/>
    <x v="0"/>
    <x v="27"/>
    <x v="3"/>
    <x v="61"/>
    <x v="2"/>
    <x v="0"/>
    <x v="32"/>
    <n v="15000"/>
  </r>
  <r>
    <x v="8"/>
    <x v="75"/>
    <x v="281"/>
    <x v="2"/>
    <x v="2"/>
    <x v="0"/>
    <x v="27"/>
    <x v="3"/>
    <x v="61"/>
    <x v="2"/>
    <x v="0"/>
    <x v="33"/>
    <n v="120000"/>
  </r>
  <r>
    <x v="8"/>
    <x v="75"/>
    <x v="281"/>
    <x v="2"/>
    <x v="2"/>
    <x v="0"/>
    <x v="27"/>
    <x v="3"/>
    <x v="61"/>
    <x v="2"/>
    <x v="0"/>
    <x v="34"/>
    <n v="4450000"/>
  </r>
  <r>
    <x v="8"/>
    <x v="75"/>
    <x v="281"/>
    <x v="2"/>
    <x v="2"/>
    <x v="0"/>
    <x v="27"/>
    <x v="3"/>
    <x v="61"/>
    <x v="2"/>
    <x v="0"/>
    <x v="36"/>
    <n v="100000"/>
  </r>
  <r>
    <x v="8"/>
    <x v="75"/>
    <x v="281"/>
    <x v="2"/>
    <x v="2"/>
    <x v="0"/>
    <x v="27"/>
    <x v="3"/>
    <x v="61"/>
    <x v="2"/>
    <x v="0"/>
    <x v="37"/>
    <n v="250000"/>
  </r>
  <r>
    <x v="8"/>
    <x v="75"/>
    <x v="281"/>
    <x v="2"/>
    <x v="2"/>
    <x v="0"/>
    <x v="27"/>
    <x v="3"/>
    <x v="61"/>
    <x v="2"/>
    <x v="0"/>
    <x v="40"/>
    <n v="250000"/>
  </r>
  <r>
    <x v="8"/>
    <x v="75"/>
    <x v="282"/>
    <x v="2"/>
    <x v="2"/>
    <x v="0"/>
    <x v="27"/>
    <x v="1"/>
    <x v="2"/>
    <x v="2"/>
    <x v="0"/>
    <x v="28"/>
    <n v="0"/>
  </r>
  <r>
    <x v="8"/>
    <x v="75"/>
    <x v="282"/>
    <x v="2"/>
    <x v="2"/>
    <x v="0"/>
    <x v="27"/>
    <x v="1"/>
    <x v="2"/>
    <x v="2"/>
    <x v="0"/>
    <x v="37"/>
    <n v="0"/>
  </r>
  <r>
    <x v="8"/>
    <x v="75"/>
    <x v="282"/>
    <x v="2"/>
    <x v="2"/>
    <x v="0"/>
    <x v="27"/>
    <x v="1"/>
    <x v="2"/>
    <x v="2"/>
    <x v="0"/>
    <x v="47"/>
    <n v="0"/>
  </r>
  <r>
    <x v="8"/>
    <x v="75"/>
    <x v="282"/>
    <x v="2"/>
    <x v="2"/>
    <x v="0"/>
    <x v="27"/>
    <x v="1"/>
    <x v="16"/>
    <x v="2"/>
    <x v="0"/>
    <x v="47"/>
    <n v="2500000"/>
  </r>
  <r>
    <x v="8"/>
    <x v="75"/>
    <x v="282"/>
    <x v="2"/>
    <x v="2"/>
    <x v="0"/>
    <x v="27"/>
    <x v="3"/>
    <x v="61"/>
    <x v="2"/>
    <x v="0"/>
    <x v="49"/>
    <n v="40155000"/>
  </r>
  <r>
    <x v="8"/>
    <x v="75"/>
    <x v="282"/>
    <x v="2"/>
    <x v="2"/>
    <x v="0"/>
    <x v="27"/>
    <x v="3"/>
    <x v="61"/>
    <x v="2"/>
    <x v="0"/>
    <x v="5"/>
    <n v="200000"/>
  </r>
  <r>
    <x v="8"/>
    <x v="75"/>
    <x v="282"/>
    <x v="2"/>
    <x v="2"/>
    <x v="0"/>
    <x v="27"/>
    <x v="3"/>
    <x v="61"/>
    <x v="2"/>
    <x v="0"/>
    <x v="50"/>
    <n v="50000"/>
  </r>
  <r>
    <x v="8"/>
    <x v="75"/>
    <x v="282"/>
    <x v="2"/>
    <x v="2"/>
    <x v="0"/>
    <x v="27"/>
    <x v="3"/>
    <x v="61"/>
    <x v="2"/>
    <x v="0"/>
    <x v="7"/>
    <n v="80000"/>
  </r>
  <r>
    <x v="8"/>
    <x v="75"/>
    <x v="282"/>
    <x v="2"/>
    <x v="2"/>
    <x v="0"/>
    <x v="27"/>
    <x v="3"/>
    <x v="61"/>
    <x v="2"/>
    <x v="0"/>
    <x v="8"/>
    <n v="120000"/>
  </r>
  <r>
    <x v="8"/>
    <x v="75"/>
    <x v="282"/>
    <x v="2"/>
    <x v="2"/>
    <x v="0"/>
    <x v="27"/>
    <x v="3"/>
    <x v="61"/>
    <x v="2"/>
    <x v="0"/>
    <x v="13"/>
    <n v="32000"/>
  </r>
  <r>
    <x v="8"/>
    <x v="75"/>
    <x v="282"/>
    <x v="2"/>
    <x v="2"/>
    <x v="0"/>
    <x v="27"/>
    <x v="3"/>
    <x v="61"/>
    <x v="2"/>
    <x v="0"/>
    <x v="26"/>
    <n v="250000"/>
  </r>
  <r>
    <x v="8"/>
    <x v="75"/>
    <x v="282"/>
    <x v="2"/>
    <x v="2"/>
    <x v="0"/>
    <x v="27"/>
    <x v="3"/>
    <x v="61"/>
    <x v="2"/>
    <x v="0"/>
    <x v="27"/>
    <n v="10000"/>
  </r>
  <r>
    <x v="8"/>
    <x v="75"/>
    <x v="282"/>
    <x v="2"/>
    <x v="2"/>
    <x v="0"/>
    <x v="27"/>
    <x v="3"/>
    <x v="61"/>
    <x v="2"/>
    <x v="0"/>
    <x v="28"/>
    <n v="2500000"/>
  </r>
  <r>
    <x v="8"/>
    <x v="75"/>
    <x v="282"/>
    <x v="2"/>
    <x v="2"/>
    <x v="0"/>
    <x v="27"/>
    <x v="3"/>
    <x v="61"/>
    <x v="2"/>
    <x v="0"/>
    <x v="29"/>
    <n v="2000000"/>
  </r>
  <r>
    <x v="8"/>
    <x v="75"/>
    <x v="282"/>
    <x v="2"/>
    <x v="2"/>
    <x v="0"/>
    <x v="27"/>
    <x v="3"/>
    <x v="61"/>
    <x v="2"/>
    <x v="0"/>
    <x v="31"/>
    <n v="2500000"/>
  </r>
  <r>
    <x v="8"/>
    <x v="75"/>
    <x v="282"/>
    <x v="2"/>
    <x v="2"/>
    <x v="0"/>
    <x v="27"/>
    <x v="3"/>
    <x v="61"/>
    <x v="2"/>
    <x v="0"/>
    <x v="32"/>
    <n v="50000"/>
  </r>
  <r>
    <x v="8"/>
    <x v="75"/>
    <x v="282"/>
    <x v="2"/>
    <x v="2"/>
    <x v="0"/>
    <x v="27"/>
    <x v="3"/>
    <x v="61"/>
    <x v="2"/>
    <x v="0"/>
    <x v="33"/>
    <n v="150000"/>
  </r>
  <r>
    <x v="8"/>
    <x v="75"/>
    <x v="282"/>
    <x v="2"/>
    <x v="2"/>
    <x v="0"/>
    <x v="27"/>
    <x v="3"/>
    <x v="61"/>
    <x v="2"/>
    <x v="0"/>
    <x v="34"/>
    <n v="4653000"/>
  </r>
  <r>
    <x v="8"/>
    <x v="75"/>
    <x v="282"/>
    <x v="2"/>
    <x v="2"/>
    <x v="0"/>
    <x v="27"/>
    <x v="3"/>
    <x v="61"/>
    <x v="2"/>
    <x v="0"/>
    <x v="36"/>
    <n v="350000"/>
  </r>
  <r>
    <x v="8"/>
    <x v="75"/>
    <x v="282"/>
    <x v="2"/>
    <x v="2"/>
    <x v="0"/>
    <x v="27"/>
    <x v="3"/>
    <x v="61"/>
    <x v="2"/>
    <x v="0"/>
    <x v="37"/>
    <n v="900000"/>
  </r>
  <r>
    <x v="8"/>
    <x v="75"/>
    <x v="282"/>
    <x v="2"/>
    <x v="2"/>
    <x v="0"/>
    <x v="27"/>
    <x v="3"/>
    <x v="61"/>
    <x v="2"/>
    <x v="0"/>
    <x v="40"/>
    <n v="1000000"/>
  </r>
  <r>
    <x v="8"/>
    <x v="75"/>
    <x v="283"/>
    <x v="2"/>
    <x v="2"/>
    <x v="0"/>
    <x v="27"/>
    <x v="1"/>
    <x v="2"/>
    <x v="2"/>
    <x v="0"/>
    <x v="28"/>
    <n v="0"/>
  </r>
  <r>
    <x v="8"/>
    <x v="75"/>
    <x v="283"/>
    <x v="2"/>
    <x v="2"/>
    <x v="0"/>
    <x v="27"/>
    <x v="1"/>
    <x v="2"/>
    <x v="2"/>
    <x v="0"/>
    <x v="37"/>
    <n v="0"/>
  </r>
  <r>
    <x v="8"/>
    <x v="75"/>
    <x v="283"/>
    <x v="2"/>
    <x v="2"/>
    <x v="0"/>
    <x v="27"/>
    <x v="1"/>
    <x v="2"/>
    <x v="2"/>
    <x v="0"/>
    <x v="47"/>
    <n v="0"/>
  </r>
  <r>
    <x v="8"/>
    <x v="75"/>
    <x v="283"/>
    <x v="2"/>
    <x v="2"/>
    <x v="0"/>
    <x v="27"/>
    <x v="1"/>
    <x v="16"/>
    <x v="2"/>
    <x v="0"/>
    <x v="47"/>
    <n v="180228000"/>
  </r>
  <r>
    <x v="8"/>
    <x v="75"/>
    <x v="283"/>
    <x v="2"/>
    <x v="2"/>
    <x v="0"/>
    <x v="27"/>
    <x v="3"/>
    <x v="61"/>
    <x v="2"/>
    <x v="0"/>
    <x v="49"/>
    <n v="33420000"/>
  </r>
  <r>
    <x v="8"/>
    <x v="75"/>
    <x v="283"/>
    <x v="2"/>
    <x v="2"/>
    <x v="0"/>
    <x v="27"/>
    <x v="3"/>
    <x v="61"/>
    <x v="2"/>
    <x v="0"/>
    <x v="5"/>
    <n v="93000"/>
  </r>
  <r>
    <x v="8"/>
    <x v="75"/>
    <x v="283"/>
    <x v="2"/>
    <x v="2"/>
    <x v="0"/>
    <x v="27"/>
    <x v="3"/>
    <x v="61"/>
    <x v="2"/>
    <x v="0"/>
    <x v="50"/>
    <n v="30000"/>
  </r>
  <r>
    <x v="8"/>
    <x v="75"/>
    <x v="283"/>
    <x v="2"/>
    <x v="2"/>
    <x v="0"/>
    <x v="27"/>
    <x v="3"/>
    <x v="61"/>
    <x v="2"/>
    <x v="0"/>
    <x v="7"/>
    <n v="120000"/>
  </r>
  <r>
    <x v="8"/>
    <x v="75"/>
    <x v="283"/>
    <x v="2"/>
    <x v="2"/>
    <x v="0"/>
    <x v="27"/>
    <x v="3"/>
    <x v="61"/>
    <x v="2"/>
    <x v="0"/>
    <x v="8"/>
    <n v="45000"/>
  </r>
  <r>
    <x v="8"/>
    <x v="75"/>
    <x v="283"/>
    <x v="2"/>
    <x v="2"/>
    <x v="0"/>
    <x v="27"/>
    <x v="3"/>
    <x v="61"/>
    <x v="2"/>
    <x v="0"/>
    <x v="13"/>
    <n v="21000"/>
  </r>
  <r>
    <x v="8"/>
    <x v="75"/>
    <x v="283"/>
    <x v="2"/>
    <x v="2"/>
    <x v="0"/>
    <x v="27"/>
    <x v="3"/>
    <x v="61"/>
    <x v="2"/>
    <x v="0"/>
    <x v="26"/>
    <n v="215000"/>
  </r>
  <r>
    <x v="8"/>
    <x v="75"/>
    <x v="283"/>
    <x v="2"/>
    <x v="2"/>
    <x v="0"/>
    <x v="27"/>
    <x v="3"/>
    <x v="61"/>
    <x v="2"/>
    <x v="0"/>
    <x v="27"/>
    <n v="82000"/>
  </r>
  <r>
    <x v="8"/>
    <x v="75"/>
    <x v="283"/>
    <x v="2"/>
    <x v="2"/>
    <x v="0"/>
    <x v="27"/>
    <x v="3"/>
    <x v="61"/>
    <x v="2"/>
    <x v="0"/>
    <x v="28"/>
    <n v="620000"/>
  </r>
  <r>
    <x v="8"/>
    <x v="75"/>
    <x v="283"/>
    <x v="2"/>
    <x v="2"/>
    <x v="0"/>
    <x v="27"/>
    <x v="3"/>
    <x v="61"/>
    <x v="2"/>
    <x v="0"/>
    <x v="29"/>
    <n v="2700000"/>
  </r>
  <r>
    <x v="8"/>
    <x v="75"/>
    <x v="283"/>
    <x v="2"/>
    <x v="2"/>
    <x v="0"/>
    <x v="27"/>
    <x v="3"/>
    <x v="61"/>
    <x v="2"/>
    <x v="0"/>
    <x v="30"/>
    <n v="10000"/>
  </r>
  <r>
    <x v="8"/>
    <x v="75"/>
    <x v="283"/>
    <x v="2"/>
    <x v="2"/>
    <x v="0"/>
    <x v="27"/>
    <x v="3"/>
    <x v="61"/>
    <x v="2"/>
    <x v="0"/>
    <x v="31"/>
    <n v="1650000"/>
  </r>
  <r>
    <x v="8"/>
    <x v="75"/>
    <x v="283"/>
    <x v="2"/>
    <x v="2"/>
    <x v="0"/>
    <x v="27"/>
    <x v="3"/>
    <x v="61"/>
    <x v="2"/>
    <x v="0"/>
    <x v="32"/>
    <n v="150000"/>
  </r>
  <r>
    <x v="8"/>
    <x v="75"/>
    <x v="283"/>
    <x v="2"/>
    <x v="2"/>
    <x v="0"/>
    <x v="27"/>
    <x v="3"/>
    <x v="61"/>
    <x v="2"/>
    <x v="0"/>
    <x v="33"/>
    <n v="250000"/>
  </r>
  <r>
    <x v="8"/>
    <x v="75"/>
    <x v="283"/>
    <x v="2"/>
    <x v="2"/>
    <x v="0"/>
    <x v="27"/>
    <x v="3"/>
    <x v="61"/>
    <x v="2"/>
    <x v="0"/>
    <x v="34"/>
    <n v="9114000"/>
  </r>
  <r>
    <x v="8"/>
    <x v="75"/>
    <x v="283"/>
    <x v="2"/>
    <x v="2"/>
    <x v="0"/>
    <x v="27"/>
    <x v="3"/>
    <x v="61"/>
    <x v="2"/>
    <x v="0"/>
    <x v="35"/>
    <n v="50000"/>
  </r>
  <r>
    <x v="8"/>
    <x v="75"/>
    <x v="283"/>
    <x v="2"/>
    <x v="2"/>
    <x v="0"/>
    <x v="27"/>
    <x v="3"/>
    <x v="61"/>
    <x v="2"/>
    <x v="0"/>
    <x v="36"/>
    <n v="75000"/>
  </r>
  <r>
    <x v="8"/>
    <x v="75"/>
    <x v="283"/>
    <x v="2"/>
    <x v="2"/>
    <x v="0"/>
    <x v="27"/>
    <x v="3"/>
    <x v="61"/>
    <x v="2"/>
    <x v="0"/>
    <x v="37"/>
    <n v="620000"/>
  </r>
  <r>
    <x v="8"/>
    <x v="75"/>
    <x v="283"/>
    <x v="2"/>
    <x v="2"/>
    <x v="0"/>
    <x v="27"/>
    <x v="3"/>
    <x v="61"/>
    <x v="2"/>
    <x v="0"/>
    <x v="40"/>
    <n v="735000"/>
  </r>
  <r>
    <x v="8"/>
    <x v="75"/>
    <x v="256"/>
    <x v="2"/>
    <x v="2"/>
    <x v="0"/>
    <x v="27"/>
    <x v="1"/>
    <x v="2"/>
    <x v="2"/>
    <x v="0"/>
    <x v="28"/>
    <n v="0"/>
  </r>
  <r>
    <x v="8"/>
    <x v="75"/>
    <x v="256"/>
    <x v="2"/>
    <x v="2"/>
    <x v="0"/>
    <x v="27"/>
    <x v="1"/>
    <x v="2"/>
    <x v="2"/>
    <x v="0"/>
    <x v="37"/>
    <n v="0"/>
  </r>
  <r>
    <x v="8"/>
    <x v="75"/>
    <x v="256"/>
    <x v="2"/>
    <x v="2"/>
    <x v="0"/>
    <x v="27"/>
    <x v="1"/>
    <x v="2"/>
    <x v="2"/>
    <x v="0"/>
    <x v="47"/>
    <n v="0"/>
  </r>
  <r>
    <x v="8"/>
    <x v="75"/>
    <x v="256"/>
    <x v="2"/>
    <x v="2"/>
    <x v="0"/>
    <x v="27"/>
    <x v="1"/>
    <x v="16"/>
    <x v="2"/>
    <x v="0"/>
    <x v="47"/>
    <n v="600000"/>
  </r>
  <r>
    <x v="8"/>
    <x v="75"/>
    <x v="256"/>
    <x v="2"/>
    <x v="2"/>
    <x v="0"/>
    <x v="27"/>
    <x v="3"/>
    <x v="61"/>
    <x v="2"/>
    <x v="0"/>
    <x v="49"/>
    <n v="18496000"/>
  </r>
  <r>
    <x v="8"/>
    <x v="75"/>
    <x v="256"/>
    <x v="2"/>
    <x v="2"/>
    <x v="0"/>
    <x v="27"/>
    <x v="3"/>
    <x v="61"/>
    <x v="2"/>
    <x v="0"/>
    <x v="5"/>
    <n v="69000"/>
  </r>
  <r>
    <x v="8"/>
    <x v="75"/>
    <x v="256"/>
    <x v="2"/>
    <x v="2"/>
    <x v="0"/>
    <x v="27"/>
    <x v="3"/>
    <x v="61"/>
    <x v="2"/>
    <x v="0"/>
    <x v="50"/>
    <n v="30000"/>
  </r>
  <r>
    <x v="8"/>
    <x v="75"/>
    <x v="256"/>
    <x v="2"/>
    <x v="2"/>
    <x v="0"/>
    <x v="27"/>
    <x v="3"/>
    <x v="61"/>
    <x v="2"/>
    <x v="0"/>
    <x v="7"/>
    <n v="79000"/>
  </r>
  <r>
    <x v="8"/>
    <x v="75"/>
    <x v="256"/>
    <x v="2"/>
    <x v="2"/>
    <x v="0"/>
    <x v="27"/>
    <x v="3"/>
    <x v="61"/>
    <x v="2"/>
    <x v="0"/>
    <x v="8"/>
    <n v="31000"/>
  </r>
  <r>
    <x v="8"/>
    <x v="75"/>
    <x v="256"/>
    <x v="2"/>
    <x v="2"/>
    <x v="0"/>
    <x v="27"/>
    <x v="3"/>
    <x v="61"/>
    <x v="2"/>
    <x v="0"/>
    <x v="13"/>
    <n v="13000"/>
  </r>
  <r>
    <x v="8"/>
    <x v="75"/>
    <x v="256"/>
    <x v="2"/>
    <x v="2"/>
    <x v="0"/>
    <x v="27"/>
    <x v="3"/>
    <x v="61"/>
    <x v="2"/>
    <x v="0"/>
    <x v="26"/>
    <n v="178000"/>
  </r>
  <r>
    <x v="8"/>
    <x v="75"/>
    <x v="256"/>
    <x v="2"/>
    <x v="2"/>
    <x v="0"/>
    <x v="27"/>
    <x v="3"/>
    <x v="61"/>
    <x v="2"/>
    <x v="0"/>
    <x v="27"/>
    <n v="30000"/>
  </r>
  <r>
    <x v="8"/>
    <x v="75"/>
    <x v="256"/>
    <x v="2"/>
    <x v="2"/>
    <x v="0"/>
    <x v="27"/>
    <x v="3"/>
    <x v="61"/>
    <x v="2"/>
    <x v="0"/>
    <x v="28"/>
    <n v="400000"/>
  </r>
  <r>
    <x v="8"/>
    <x v="75"/>
    <x v="256"/>
    <x v="2"/>
    <x v="2"/>
    <x v="0"/>
    <x v="27"/>
    <x v="3"/>
    <x v="61"/>
    <x v="2"/>
    <x v="0"/>
    <x v="29"/>
    <n v="864000"/>
  </r>
  <r>
    <x v="8"/>
    <x v="75"/>
    <x v="256"/>
    <x v="2"/>
    <x v="2"/>
    <x v="0"/>
    <x v="27"/>
    <x v="3"/>
    <x v="61"/>
    <x v="2"/>
    <x v="0"/>
    <x v="31"/>
    <n v="1391000"/>
  </r>
  <r>
    <x v="8"/>
    <x v="75"/>
    <x v="256"/>
    <x v="2"/>
    <x v="2"/>
    <x v="0"/>
    <x v="27"/>
    <x v="3"/>
    <x v="61"/>
    <x v="2"/>
    <x v="0"/>
    <x v="33"/>
    <n v="110000"/>
  </r>
  <r>
    <x v="8"/>
    <x v="75"/>
    <x v="256"/>
    <x v="2"/>
    <x v="2"/>
    <x v="0"/>
    <x v="27"/>
    <x v="3"/>
    <x v="61"/>
    <x v="2"/>
    <x v="0"/>
    <x v="34"/>
    <n v="2360000"/>
  </r>
  <r>
    <x v="8"/>
    <x v="75"/>
    <x v="256"/>
    <x v="2"/>
    <x v="2"/>
    <x v="0"/>
    <x v="27"/>
    <x v="3"/>
    <x v="61"/>
    <x v="2"/>
    <x v="0"/>
    <x v="36"/>
    <n v="120000"/>
  </r>
  <r>
    <x v="8"/>
    <x v="75"/>
    <x v="256"/>
    <x v="2"/>
    <x v="2"/>
    <x v="0"/>
    <x v="27"/>
    <x v="3"/>
    <x v="61"/>
    <x v="2"/>
    <x v="0"/>
    <x v="37"/>
    <n v="379000"/>
  </r>
  <r>
    <x v="8"/>
    <x v="75"/>
    <x v="256"/>
    <x v="2"/>
    <x v="2"/>
    <x v="0"/>
    <x v="27"/>
    <x v="3"/>
    <x v="61"/>
    <x v="2"/>
    <x v="0"/>
    <x v="40"/>
    <n v="950000"/>
  </r>
  <r>
    <x v="8"/>
    <x v="75"/>
    <x v="284"/>
    <x v="2"/>
    <x v="2"/>
    <x v="0"/>
    <x v="27"/>
    <x v="1"/>
    <x v="2"/>
    <x v="2"/>
    <x v="0"/>
    <x v="28"/>
    <n v="0"/>
  </r>
  <r>
    <x v="8"/>
    <x v="75"/>
    <x v="284"/>
    <x v="2"/>
    <x v="2"/>
    <x v="0"/>
    <x v="27"/>
    <x v="1"/>
    <x v="2"/>
    <x v="2"/>
    <x v="0"/>
    <x v="37"/>
    <n v="0"/>
  </r>
  <r>
    <x v="8"/>
    <x v="75"/>
    <x v="284"/>
    <x v="2"/>
    <x v="2"/>
    <x v="0"/>
    <x v="27"/>
    <x v="1"/>
    <x v="2"/>
    <x v="2"/>
    <x v="0"/>
    <x v="47"/>
    <n v="0"/>
  </r>
  <r>
    <x v="8"/>
    <x v="75"/>
    <x v="284"/>
    <x v="2"/>
    <x v="2"/>
    <x v="0"/>
    <x v="27"/>
    <x v="1"/>
    <x v="16"/>
    <x v="2"/>
    <x v="0"/>
    <x v="47"/>
    <n v="700000"/>
  </r>
  <r>
    <x v="8"/>
    <x v="75"/>
    <x v="284"/>
    <x v="2"/>
    <x v="2"/>
    <x v="0"/>
    <x v="27"/>
    <x v="3"/>
    <x v="61"/>
    <x v="2"/>
    <x v="0"/>
    <x v="49"/>
    <n v="23504000"/>
  </r>
  <r>
    <x v="8"/>
    <x v="75"/>
    <x v="284"/>
    <x v="2"/>
    <x v="2"/>
    <x v="0"/>
    <x v="27"/>
    <x v="3"/>
    <x v="61"/>
    <x v="2"/>
    <x v="0"/>
    <x v="5"/>
    <n v="91400"/>
  </r>
  <r>
    <x v="8"/>
    <x v="75"/>
    <x v="284"/>
    <x v="2"/>
    <x v="2"/>
    <x v="0"/>
    <x v="27"/>
    <x v="3"/>
    <x v="61"/>
    <x v="2"/>
    <x v="0"/>
    <x v="50"/>
    <n v="45700"/>
  </r>
  <r>
    <x v="8"/>
    <x v="75"/>
    <x v="284"/>
    <x v="2"/>
    <x v="2"/>
    <x v="0"/>
    <x v="27"/>
    <x v="3"/>
    <x v="61"/>
    <x v="2"/>
    <x v="0"/>
    <x v="7"/>
    <n v="125700"/>
  </r>
  <r>
    <x v="8"/>
    <x v="75"/>
    <x v="284"/>
    <x v="2"/>
    <x v="2"/>
    <x v="0"/>
    <x v="27"/>
    <x v="3"/>
    <x v="61"/>
    <x v="2"/>
    <x v="0"/>
    <x v="8"/>
    <n v="54900"/>
  </r>
  <r>
    <x v="8"/>
    <x v="75"/>
    <x v="284"/>
    <x v="2"/>
    <x v="2"/>
    <x v="0"/>
    <x v="27"/>
    <x v="3"/>
    <x v="61"/>
    <x v="2"/>
    <x v="0"/>
    <x v="13"/>
    <n v="20600"/>
  </r>
  <r>
    <x v="8"/>
    <x v="75"/>
    <x v="284"/>
    <x v="2"/>
    <x v="2"/>
    <x v="0"/>
    <x v="27"/>
    <x v="3"/>
    <x v="61"/>
    <x v="2"/>
    <x v="0"/>
    <x v="26"/>
    <n v="125700"/>
  </r>
  <r>
    <x v="8"/>
    <x v="75"/>
    <x v="284"/>
    <x v="2"/>
    <x v="2"/>
    <x v="0"/>
    <x v="27"/>
    <x v="3"/>
    <x v="61"/>
    <x v="2"/>
    <x v="0"/>
    <x v="27"/>
    <n v="22900"/>
  </r>
  <r>
    <x v="8"/>
    <x v="75"/>
    <x v="284"/>
    <x v="2"/>
    <x v="2"/>
    <x v="0"/>
    <x v="27"/>
    <x v="3"/>
    <x v="61"/>
    <x v="2"/>
    <x v="0"/>
    <x v="28"/>
    <n v="162300"/>
  </r>
  <r>
    <x v="8"/>
    <x v="75"/>
    <x v="284"/>
    <x v="2"/>
    <x v="2"/>
    <x v="0"/>
    <x v="27"/>
    <x v="3"/>
    <x v="61"/>
    <x v="2"/>
    <x v="0"/>
    <x v="29"/>
    <n v="594300"/>
  </r>
  <r>
    <x v="8"/>
    <x v="75"/>
    <x v="284"/>
    <x v="2"/>
    <x v="2"/>
    <x v="0"/>
    <x v="27"/>
    <x v="3"/>
    <x v="61"/>
    <x v="2"/>
    <x v="0"/>
    <x v="30"/>
    <n v="11400"/>
  </r>
  <r>
    <x v="8"/>
    <x v="75"/>
    <x v="284"/>
    <x v="2"/>
    <x v="2"/>
    <x v="0"/>
    <x v="27"/>
    <x v="3"/>
    <x v="61"/>
    <x v="2"/>
    <x v="0"/>
    <x v="31"/>
    <n v="1371400"/>
  </r>
  <r>
    <x v="8"/>
    <x v="75"/>
    <x v="284"/>
    <x v="2"/>
    <x v="2"/>
    <x v="0"/>
    <x v="27"/>
    <x v="3"/>
    <x v="61"/>
    <x v="2"/>
    <x v="0"/>
    <x v="32"/>
    <n v="57100"/>
  </r>
  <r>
    <x v="8"/>
    <x v="75"/>
    <x v="284"/>
    <x v="2"/>
    <x v="2"/>
    <x v="0"/>
    <x v="27"/>
    <x v="3"/>
    <x v="61"/>
    <x v="2"/>
    <x v="0"/>
    <x v="33"/>
    <n v="192000"/>
  </r>
  <r>
    <x v="8"/>
    <x v="75"/>
    <x v="284"/>
    <x v="2"/>
    <x v="2"/>
    <x v="0"/>
    <x v="27"/>
    <x v="3"/>
    <x v="61"/>
    <x v="2"/>
    <x v="0"/>
    <x v="34"/>
    <n v="4571400"/>
  </r>
  <r>
    <x v="8"/>
    <x v="75"/>
    <x v="284"/>
    <x v="2"/>
    <x v="2"/>
    <x v="0"/>
    <x v="27"/>
    <x v="3"/>
    <x v="61"/>
    <x v="2"/>
    <x v="0"/>
    <x v="35"/>
    <n v="77700"/>
  </r>
  <r>
    <x v="8"/>
    <x v="75"/>
    <x v="284"/>
    <x v="2"/>
    <x v="2"/>
    <x v="0"/>
    <x v="27"/>
    <x v="3"/>
    <x v="61"/>
    <x v="2"/>
    <x v="0"/>
    <x v="36"/>
    <n v="125700"/>
  </r>
  <r>
    <x v="8"/>
    <x v="75"/>
    <x v="284"/>
    <x v="2"/>
    <x v="2"/>
    <x v="0"/>
    <x v="27"/>
    <x v="3"/>
    <x v="61"/>
    <x v="2"/>
    <x v="0"/>
    <x v="37"/>
    <n v="411400"/>
  </r>
  <r>
    <x v="8"/>
    <x v="75"/>
    <x v="284"/>
    <x v="2"/>
    <x v="2"/>
    <x v="0"/>
    <x v="27"/>
    <x v="3"/>
    <x v="61"/>
    <x v="2"/>
    <x v="0"/>
    <x v="40"/>
    <n v="434400"/>
  </r>
  <r>
    <x v="8"/>
    <x v="75"/>
    <x v="285"/>
    <x v="2"/>
    <x v="2"/>
    <x v="0"/>
    <x v="27"/>
    <x v="1"/>
    <x v="2"/>
    <x v="2"/>
    <x v="0"/>
    <x v="28"/>
    <n v="0"/>
  </r>
  <r>
    <x v="8"/>
    <x v="75"/>
    <x v="285"/>
    <x v="2"/>
    <x v="2"/>
    <x v="0"/>
    <x v="27"/>
    <x v="1"/>
    <x v="2"/>
    <x v="2"/>
    <x v="0"/>
    <x v="37"/>
    <n v="0"/>
  </r>
  <r>
    <x v="8"/>
    <x v="75"/>
    <x v="285"/>
    <x v="2"/>
    <x v="2"/>
    <x v="0"/>
    <x v="27"/>
    <x v="1"/>
    <x v="2"/>
    <x v="2"/>
    <x v="0"/>
    <x v="47"/>
    <n v="0"/>
  </r>
  <r>
    <x v="8"/>
    <x v="75"/>
    <x v="285"/>
    <x v="2"/>
    <x v="2"/>
    <x v="0"/>
    <x v="27"/>
    <x v="1"/>
    <x v="16"/>
    <x v="2"/>
    <x v="0"/>
    <x v="47"/>
    <n v="16000000"/>
  </r>
  <r>
    <x v="8"/>
    <x v="75"/>
    <x v="285"/>
    <x v="2"/>
    <x v="2"/>
    <x v="0"/>
    <x v="27"/>
    <x v="3"/>
    <x v="61"/>
    <x v="2"/>
    <x v="0"/>
    <x v="49"/>
    <n v="25340200"/>
  </r>
  <r>
    <x v="8"/>
    <x v="75"/>
    <x v="285"/>
    <x v="2"/>
    <x v="2"/>
    <x v="0"/>
    <x v="27"/>
    <x v="3"/>
    <x v="61"/>
    <x v="2"/>
    <x v="0"/>
    <x v="5"/>
    <n v="98600"/>
  </r>
  <r>
    <x v="8"/>
    <x v="75"/>
    <x v="285"/>
    <x v="2"/>
    <x v="2"/>
    <x v="0"/>
    <x v="27"/>
    <x v="3"/>
    <x v="61"/>
    <x v="2"/>
    <x v="0"/>
    <x v="50"/>
    <n v="49300"/>
  </r>
  <r>
    <x v="8"/>
    <x v="75"/>
    <x v="285"/>
    <x v="2"/>
    <x v="2"/>
    <x v="0"/>
    <x v="27"/>
    <x v="3"/>
    <x v="61"/>
    <x v="2"/>
    <x v="0"/>
    <x v="7"/>
    <n v="135500"/>
  </r>
  <r>
    <x v="8"/>
    <x v="75"/>
    <x v="285"/>
    <x v="2"/>
    <x v="2"/>
    <x v="0"/>
    <x v="27"/>
    <x v="3"/>
    <x v="61"/>
    <x v="2"/>
    <x v="0"/>
    <x v="8"/>
    <n v="59100"/>
  </r>
  <r>
    <x v="8"/>
    <x v="75"/>
    <x v="285"/>
    <x v="2"/>
    <x v="2"/>
    <x v="0"/>
    <x v="27"/>
    <x v="3"/>
    <x v="61"/>
    <x v="2"/>
    <x v="0"/>
    <x v="13"/>
    <n v="22200"/>
  </r>
  <r>
    <x v="8"/>
    <x v="75"/>
    <x v="285"/>
    <x v="2"/>
    <x v="2"/>
    <x v="0"/>
    <x v="27"/>
    <x v="3"/>
    <x v="61"/>
    <x v="2"/>
    <x v="0"/>
    <x v="26"/>
    <n v="135500"/>
  </r>
  <r>
    <x v="8"/>
    <x v="75"/>
    <x v="285"/>
    <x v="2"/>
    <x v="2"/>
    <x v="0"/>
    <x v="27"/>
    <x v="3"/>
    <x v="61"/>
    <x v="2"/>
    <x v="0"/>
    <x v="27"/>
    <n v="24600"/>
  </r>
  <r>
    <x v="8"/>
    <x v="75"/>
    <x v="285"/>
    <x v="2"/>
    <x v="2"/>
    <x v="0"/>
    <x v="27"/>
    <x v="3"/>
    <x v="61"/>
    <x v="2"/>
    <x v="0"/>
    <x v="28"/>
    <n v="175000"/>
  </r>
  <r>
    <x v="8"/>
    <x v="75"/>
    <x v="285"/>
    <x v="2"/>
    <x v="2"/>
    <x v="0"/>
    <x v="27"/>
    <x v="3"/>
    <x v="61"/>
    <x v="2"/>
    <x v="0"/>
    <x v="29"/>
    <n v="640700"/>
  </r>
  <r>
    <x v="8"/>
    <x v="75"/>
    <x v="285"/>
    <x v="2"/>
    <x v="2"/>
    <x v="0"/>
    <x v="27"/>
    <x v="3"/>
    <x v="61"/>
    <x v="2"/>
    <x v="0"/>
    <x v="30"/>
    <n v="12300"/>
  </r>
  <r>
    <x v="8"/>
    <x v="75"/>
    <x v="285"/>
    <x v="2"/>
    <x v="2"/>
    <x v="0"/>
    <x v="27"/>
    <x v="3"/>
    <x v="61"/>
    <x v="2"/>
    <x v="0"/>
    <x v="31"/>
    <n v="1478600"/>
  </r>
  <r>
    <x v="8"/>
    <x v="75"/>
    <x v="285"/>
    <x v="2"/>
    <x v="2"/>
    <x v="0"/>
    <x v="27"/>
    <x v="3"/>
    <x v="61"/>
    <x v="2"/>
    <x v="0"/>
    <x v="32"/>
    <n v="61600"/>
  </r>
  <r>
    <x v="8"/>
    <x v="75"/>
    <x v="285"/>
    <x v="2"/>
    <x v="2"/>
    <x v="0"/>
    <x v="27"/>
    <x v="3"/>
    <x v="61"/>
    <x v="2"/>
    <x v="0"/>
    <x v="33"/>
    <n v="207000"/>
  </r>
  <r>
    <x v="8"/>
    <x v="75"/>
    <x v="285"/>
    <x v="2"/>
    <x v="2"/>
    <x v="0"/>
    <x v="27"/>
    <x v="3"/>
    <x v="61"/>
    <x v="2"/>
    <x v="0"/>
    <x v="34"/>
    <n v="4928600"/>
  </r>
  <r>
    <x v="8"/>
    <x v="75"/>
    <x v="285"/>
    <x v="2"/>
    <x v="2"/>
    <x v="0"/>
    <x v="27"/>
    <x v="3"/>
    <x v="61"/>
    <x v="2"/>
    <x v="0"/>
    <x v="35"/>
    <n v="83800"/>
  </r>
  <r>
    <x v="8"/>
    <x v="75"/>
    <x v="285"/>
    <x v="2"/>
    <x v="2"/>
    <x v="0"/>
    <x v="27"/>
    <x v="3"/>
    <x v="61"/>
    <x v="2"/>
    <x v="0"/>
    <x v="36"/>
    <n v="135500"/>
  </r>
  <r>
    <x v="8"/>
    <x v="75"/>
    <x v="285"/>
    <x v="2"/>
    <x v="2"/>
    <x v="0"/>
    <x v="27"/>
    <x v="3"/>
    <x v="61"/>
    <x v="2"/>
    <x v="0"/>
    <x v="37"/>
    <n v="443600"/>
  </r>
  <r>
    <x v="8"/>
    <x v="75"/>
    <x v="285"/>
    <x v="2"/>
    <x v="2"/>
    <x v="0"/>
    <x v="27"/>
    <x v="3"/>
    <x v="61"/>
    <x v="2"/>
    <x v="0"/>
    <x v="40"/>
    <n v="468300"/>
  </r>
  <r>
    <x v="8"/>
    <x v="75"/>
    <x v="286"/>
    <x v="2"/>
    <x v="2"/>
    <x v="0"/>
    <x v="27"/>
    <x v="1"/>
    <x v="2"/>
    <x v="2"/>
    <x v="0"/>
    <x v="28"/>
    <n v="0"/>
  </r>
  <r>
    <x v="8"/>
    <x v="75"/>
    <x v="286"/>
    <x v="2"/>
    <x v="2"/>
    <x v="0"/>
    <x v="27"/>
    <x v="1"/>
    <x v="2"/>
    <x v="2"/>
    <x v="0"/>
    <x v="37"/>
    <n v="0"/>
  </r>
  <r>
    <x v="8"/>
    <x v="75"/>
    <x v="286"/>
    <x v="2"/>
    <x v="2"/>
    <x v="0"/>
    <x v="27"/>
    <x v="1"/>
    <x v="2"/>
    <x v="2"/>
    <x v="0"/>
    <x v="47"/>
    <n v="0"/>
  </r>
  <r>
    <x v="8"/>
    <x v="75"/>
    <x v="286"/>
    <x v="2"/>
    <x v="2"/>
    <x v="0"/>
    <x v="27"/>
    <x v="1"/>
    <x v="16"/>
    <x v="2"/>
    <x v="0"/>
    <x v="47"/>
    <n v="300000"/>
  </r>
  <r>
    <x v="8"/>
    <x v="75"/>
    <x v="286"/>
    <x v="2"/>
    <x v="2"/>
    <x v="0"/>
    <x v="27"/>
    <x v="3"/>
    <x v="61"/>
    <x v="2"/>
    <x v="0"/>
    <x v="49"/>
    <n v="6692700"/>
  </r>
  <r>
    <x v="8"/>
    <x v="75"/>
    <x v="286"/>
    <x v="2"/>
    <x v="2"/>
    <x v="0"/>
    <x v="27"/>
    <x v="3"/>
    <x v="61"/>
    <x v="2"/>
    <x v="0"/>
    <x v="5"/>
    <n v="22000"/>
  </r>
  <r>
    <x v="8"/>
    <x v="75"/>
    <x v="286"/>
    <x v="2"/>
    <x v="2"/>
    <x v="0"/>
    <x v="27"/>
    <x v="3"/>
    <x v="61"/>
    <x v="2"/>
    <x v="0"/>
    <x v="50"/>
    <n v="33300"/>
  </r>
  <r>
    <x v="8"/>
    <x v="75"/>
    <x v="286"/>
    <x v="2"/>
    <x v="2"/>
    <x v="0"/>
    <x v="27"/>
    <x v="3"/>
    <x v="61"/>
    <x v="2"/>
    <x v="0"/>
    <x v="7"/>
    <n v="24300"/>
  </r>
  <r>
    <x v="8"/>
    <x v="75"/>
    <x v="286"/>
    <x v="2"/>
    <x v="2"/>
    <x v="0"/>
    <x v="27"/>
    <x v="3"/>
    <x v="61"/>
    <x v="2"/>
    <x v="0"/>
    <x v="8"/>
    <n v="4800"/>
  </r>
  <r>
    <x v="8"/>
    <x v="75"/>
    <x v="286"/>
    <x v="2"/>
    <x v="2"/>
    <x v="0"/>
    <x v="27"/>
    <x v="3"/>
    <x v="61"/>
    <x v="2"/>
    <x v="0"/>
    <x v="13"/>
    <n v="2000"/>
  </r>
  <r>
    <x v="8"/>
    <x v="75"/>
    <x v="286"/>
    <x v="2"/>
    <x v="2"/>
    <x v="0"/>
    <x v="27"/>
    <x v="3"/>
    <x v="61"/>
    <x v="2"/>
    <x v="0"/>
    <x v="26"/>
    <n v="130000"/>
  </r>
  <r>
    <x v="8"/>
    <x v="75"/>
    <x v="286"/>
    <x v="2"/>
    <x v="2"/>
    <x v="0"/>
    <x v="27"/>
    <x v="3"/>
    <x v="61"/>
    <x v="2"/>
    <x v="0"/>
    <x v="27"/>
    <n v="15000"/>
  </r>
  <r>
    <x v="8"/>
    <x v="75"/>
    <x v="286"/>
    <x v="2"/>
    <x v="2"/>
    <x v="0"/>
    <x v="27"/>
    <x v="3"/>
    <x v="61"/>
    <x v="2"/>
    <x v="0"/>
    <x v="28"/>
    <n v="300000"/>
  </r>
  <r>
    <x v="8"/>
    <x v="75"/>
    <x v="286"/>
    <x v="2"/>
    <x v="2"/>
    <x v="0"/>
    <x v="27"/>
    <x v="3"/>
    <x v="61"/>
    <x v="2"/>
    <x v="0"/>
    <x v="29"/>
    <n v="19200"/>
  </r>
  <r>
    <x v="8"/>
    <x v="75"/>
    <x v="286"/>
    <x v="2"/>
    <x v="2"/>
    <x v="0"/>
    <x v="27"/>
    <x v="3"/>
    <x v="61"/>
    <x v="2"/>
    <x v="0"/>
    <x v="30"/>
    <n v="13000"/>
  </r>
  <r>
    <x v="8"/>
    <x v="75"/>
    <x v="286"/>
    <x v="2"/>
    <x v="2"/>
    <x v="0"/>
    <x v="27"/>
    <x v="3"/>
    <x v="61"/>
    <x v="2"/>
    <x v="0"/>
    <x v="31"/>
    <n v="785000"/>
  </r>
  <r>
    <x v="8"/>
    <x v="75"/>
    <x v="286"/>
    <x v="2"/>
    <x v="2"/>
    <x v="0"/>
    <x v="27"/>
    <x v="3"/>
    <x v="61"/>
    <x v="2"/>
    <x v="0"/>
    <x v="32"/>
    <n v="30000"/>
  </r>
  <r>
    <x v="8"/>
    <x v="75"/>
    <x v="286"/>
    <x v="2"/>
    <x v="2"/>
    <x v="0"/>
    <x v="27"/>
    <x v="3"/>
    <x v="61"/>
    <x v="2"/>
    <x v="0"/>
    <x v="33"/>
    <n v="40000"/>
  </r>
  <r>
    <x v="8"/>
    <x v="75"/>
    <x v="286"/>
    <x v="2"/>
    <x v="2"/>
    <x v="0"/>
    <x v="27"/>
    <x v="3"/>
    <x v="61"/>
    <x v="2"/>
    <x v="0"/>
    <x v="34"/>
    <n v="1500000"/>
  </r>
  <r>
    <x v="8"/>
    <x v="75"/>
    <x v="286"/>
    <x v="2"/>
    <x v="2"/>
    <x v="0"/>
    <x v="27"/>
    <x v="3"/>
    <x v="61"/>
    <x v="2"/>
    <x v="0"/>
    <x v="36"/>
    <n v="60700"/>
  </r>
  <r>
    <x v="8"/>
    <x v="75"/>
    <x v="286"/>
    <x v="2"/>
    <x v="2"/>
    <x v="0"/>
    <x v="27"/>
    <x v="3"/>
    <x v="61"/>
    <x v="2"/>
    <x v="0"/>
    <x v="37"/>
    <n v="288000"/>
  </r>
  <r>
    <x v="8"/>
    <x v="75"/>
    <x v="286"/>
    <x v="2"/>
    <x v="2"/>
    <x v="0"/>
    <x v="27"/>
    <x v="3"/>
    <x v="61"/>
    <x v="2"/>
    <x v="0"/>
    <x v="40"/>
    <n v="40000"/>
  </r>
  <r>
    <x v="8"/>
    <x v="75"/>
    <x v="287"/>
    <x v="2"/>
    <x v="2"/>
    <x v="0"/>
    <x v="27"/>
    <x v="1"/>
    <x v="2"/>
    <x v="2"/>
    <x v="0"/>
    <x v="28"/>
    <n v="0"/>
  </r>
  <r>
    <x v="8"/>
    <x v="75"/>
    <x v="287"/>
    <x v="2"/>
    <x v="2"/>
    <x v="0"/>
    <x v="27"/>
    <x v="1"/>
    <x v="2"/>
    <x v="2"/>
    <x v="0"/>
    <x v="37"/>
    <n v="0"/>
  </r>
  <r>
    <x v="8"/>
    <x v="75"/>
    <x v="287"/>
    <x v="2"/>
    <x v="2"/>
    <x v="0"/>
    <x v="27"/>
    <x v="1"/>
    <x v="2"/>
    <x v="2"/>
    <x v="0"/>
    <x v="47"/>
    <n v="0"/>
  </r>
  <r>
    <x v="8"/>
    <x v="75"/>
    <x v="287"/>
    <x v="2"/>
    <x v="2"/>
    <x v="0"/>
    <x v="27"/>
    <x v="1"/>
    <x v="16"/>
    <x v="2"/>
    <x v="0"/>
    <x v="47"/>
    <n v="128800000"/>
  </r>
  <r>
    <x v="8"/>
    <x v="75"/>
    <x v="287"/>
    <x v="2"/>
    <x v="2"/>
    <x v="0"/>
    <x v="27"/>
    <x v="3"/>
    <x v="61"/>
    <x v="2"/>
    <x v="0"/>
    <x v="49"/>
    <n v="11384800"/>
  </r>
  <r>
    <x v="8"/>
    <x v="75"/>
    <x v="287"/>
    <x v="2"/>
    <x v="2"/>
    <x v="0"/>
    <x v="27"/>
    <x v="3"/>
    <x v="61"/>
    <x v="2"/>
    <x v="0"/>
    <x v="5"/>
    <n v="44300"/>
  </r>
  <r>
    <x v="8"/>
    <x v="75"/>
    <x v="287"/>
    <x v="2"/>
    <x v="2"/>
    <x v="0"/>
    <x v="27"/>
    <x v="3"/>
    <x v="61"/>
    <x v="2"/>
    <x v="0"/>
    <x v="50"/>
    <n v="22100"/>
  </r>
  <r>
    <x v="8"/>
    <x v="75"/>
    <x v="287"/>
    <x v="2"/>
    <x v="2"/>
    <x v="0"/>
    <x v="27"/>
    <x v="3"/>
    <x v="61"/>
    <x v="2"/>
    <x v="0"/>
    <x v="7"/>
    <n v="60900"/>
  </r>
  <r>
    <x v="8"/>
    <x v="75"/>
    <x v="287"/>
    <x v="2"/>
    <x v="2"/>
    <x v="0"/>
    <x v="27"/>
    <x v="3"/>
    <x v="61"/>
    <x v="2"/>
    <x v="0"/>
    <x v="8"/>
    <n v="26600"/>
  </r>
  <r>
    <x v="8"/>
    <x v="75"/>
    <x v="287"/>
    <x v="2"/>
    <x v="2"/>
    <x v="0"/>
    <x v="27"/>
    <x v="3"/>
    <x v="61"/>
    <x v="2"/>
    <x v="0"/>
    <x v="13"/>
    <n v="10000"/>
  </r>
  <r>
    <x v="8"/>
    <x v="75"/>
    <x v="287"/>
    <x v="2"/>
    <x v="2"/>
    <x v="0"/>
    <x v="27"/>
    <x v="3"/>
    <x v="61"/>
    <x v="2"/>
    <x v="0"/>
    <x v="26"/>
    <n v="60900"/>
  </r>
  <r>
    <x v="8"/>
    <x v="75"/>
    <x v="287"/>
    <x v="2"/>
    <x v="2"/>
    <x v="0"/>
    <x v="27"/>
    <x v="3"/>
    <x v="61"/>
    <x v="2"/>
    <x v="0"/>
    <x v="27"/>
    <n v="11100"/>
  </r>
  <r>
    <x v="8"/>
    <x v="75"/>
    <x v="287"/>
    <x v="2"/>
    <x v="2"/>
    <x v="0"/>
    <x v="27"/>
    <x v="3"/>
    <x v="61"/>
    <x v="2"/>
    <x v="0"/>
    <x v="28"/>
    <n v="78600"/>
  </r>
  <r>
    <x v="8"/>
    <x v="75"/>
    <x v="287"/>
    <x v="2"/>
    <x v="2"/>
    <x v="0"/>
    <x v="27"/>
    <x v="3"/>
    <x v="61"/>
    <x v="2"/>
    <x v="0"/>
    <x v="29"/>
    <n v="287900"/>
  </r>
  <r>
    <x v="8"/>
    <x v="75"/>
    <x v="287"/>
    <x v="2"/>
    <x v="2"/>
    <x v="0"/>
    <x v="27"/>
    <x v="3"/>
    <x v="61"/>
    <x v="2"/>
    <x v="0"/>
    <x v="30"/>
    <n v="5500"/>
  </r>
  <r>
    <x v="8"/>
    <x v="75"/>
    <x v="287"/>
    <x v="2"/>
    <x v="2"/>
    <x v="0"/>
    <x v="27"/>
    <x v="3"/>
    <x v="61"/>
    <x v="2"/>
    <x v="0"/>
    <x v="31"/>
    <n v="664300"/>
  </r>
  <r>
    <x v="8"/>
    <x v="75"/>
    <x v="287"/>
    <x v="2"/>
    <x v="2"/>
    <x v="0"/>
    <x v="27"/>
    <x v="3"/>
    <x v="61"/>
    <x v="2"/>
    <x v="0"/>
    <x v="32"/>
    <n v="27700"/>
  </r>
  <r>
    <x v="8"/>
    <x v="75"/>
    <x v="287"/>
    <x v="2"/>
    <x v="2"/>
    <x v="0"/>
    <x v="27"/>
    <x v="3"/>
    <x v="61"/>
    <x v="2"/>
    <x v="0"/>
    <x v="33"/>
    <n v="93000"/>
  </r>
  <r>
    <x v="8"/>
    <x v="75"/>
    <x v="287"/>
    <x v="2"/>
    <x v="2"/>
    <x v="0"/>
    <x v="27"/>
    <x v="3"/>
    <x v="61"/>
    <x v="2"/>
    <x v="0"/>
    <x v="34"/>
    <n v="2214300"/>
  </r>
  <r>
    <x v="8"/>
    <x v="75"/>
    <x v="287"/>
    <x v="2"/>
    <x v="2"/>
    <x v="0"/>
    <x v="27"/>
    <x v="3"/>
    <x v="61"/>
    <x v="2"/>
    <x v="0"/>
    <x v="35"/>
    <n v="37600"/>
  </r>
  <r>
    <x v="8"/>
    <x v="75"/>
    <x v="287"/>
    <x v="2"/>
    <x v="2"/>
    <x v="0"/>
    <x v="27"/>
    <x v="3"/>
    <x v="61"/>
    <x v="2"/>
    <x v="0"/>
    <x v="36"/>
    <n v="60900"/>
  </r>
  <r>
    <x v="8"/>
    <x v="75"/>
    <x v="287"/>
    <x v="2"/>
    <x v="2"/>
    <x v="0"/>
    <x v="27"/>
    <x v="3"/>
    <x v="61"/>
    <x v="2"/>
    <x v="0"/>
    <x v="37"/>
    <n v="199200"/>
  </r>
  <r>
    <x v="8"/>
    <x v="75"/>
    <x v="287"/>
    <x v="2"/>
    <x v="2"/>
    <x v="0"/>
    <x v="27"/>
    <x v="3"/>
    <x v="61"/>
    <x v="2"/>
    <x v="0"/>
    <x v="40"/>
    <n v="210300"/>
  </r>
  <r>
    <x v="8"/>
    <x v="75"/>
    <x v="257"/>
    <x v="2"/>
    <x v="2"/>
    <x v="0"/>
    <x v="27"/>
    <x v="1"/>
    <x v="2"/>
    <x v="2"/>
    <x v="0"/>
    <x v="28"/>
    <n v="0"/>
  </r>
  <r>
    <x v="8"/>
    <x v="75"/>
    <x v="257"/>
    <x v="2"/>
    <x v="2"/>
    <x v="0"/>
    <x v="27"/>
    <x v="1"/>
    <x v="2"/>
    <x v="2"/>
    <x v="0"/>
    <x v="37"/>
    <n v="0"/>
  </r>
  <r>
    <x v="8"/>
    <x v="75"/>
    <x v="257"/>
    <x v="2"/>
    <x v="2"/>
    <x v="0"/>
    <x v="27"/>
    <x v="1"/>
    <x v="2"/>
    <x v="2"/>
    <x v="0"/>
    <x v="47"/>
    <n v="0"/>
  </r>
  <r>
    <x v="8"/>
    <x v="75"/>
    <x v="257"/>
    <x v="2"/>
    <x v="2"/>
    <x v="0"/>
    <x v="27"/>
    <x v="1"/>
    <x v="16"/>
    <x v="2"/>
    <x v="0"/>
    <x v="47"/>
    <n v="800000"/>
  </r>
  <r>
    <x v="8"/>
    <x v="75"/>
    <x v="257"/>
    <x v="2"/>
    <x v="2"/>
    <x v="0"/>
    <x v="27"/>
    <x v="3"/>
    <x v="61"/>
    <x v="2"/>
    <x v="0"/>
    <x v="49"/>
    <n v="17260700"/>
  </r>
  <r>
    <x v="8"/>
    <x v="75"/>
    <x v="257"/>
    <x v="2"/>
    <x v="2"/>
    <x v="0"/>
    <x v="27"/>
    <x v="3"/>
    <x v="61"/>
    <x v="2"/>
    <x v="0"/>
    <x v="5"/>
    <n v="67100"/>
  </r>
  <r>
    <x v="8"/>
    <x v="75"/>
    <x v="257"/>
    <x v="2"/>
    <x v="2"/>
    <x v="0"/>
    <x v="27"/>
    <x v="3"/>
    <x v="61"/>
    <x v="2"/>
    <x v="0"/>
    <x v="50"/>
    <n v="37600"/>
  </r>
  <r>
    <x v="8"/>
    <x v="75"/>
    <x v="257"/>
    <x v="2"/>
    <x v="2"/>
    <x v="0"/>
    <x v="27"/>
    <x v="3"/>
    <x v="61"/>
    <x v="2"/>
    <x v="0"/>
    <x v="7"/>
    <n v="92300"/>
  </r>
  <r>
    <x v="8"/>
    <x v="75"/>
    <x v="257"/>
    <x v="2"/>
    <x v="2"/>
    <x v="0"/>
    <x v="27"/>
    <x v="3"/>
    <x v="61"/>
    <x v="2"/>
    <x v="0"/>
    <x v="8"/>
    <n v="40300"/>
  </r>
  <r>
    <x v="8"/>
    <x v="75"/>
    <x v="257"/>
    <x v="2"/>
    <x v="2"/>
    <x v="0"/>
    <x v="27"/>
    <x v="3"/>
    <x v="61"/>
    <x v="2"/>
    <x v="0"/>
    <x v="13"/>
    <n v="15100"/>
  </r>
  <r>
    <x v="8"/>
    <x v="75"/>
    <x v="257"/>
    <x v="2"/>
    <x v="2"/>
    <x v="0"/>
    <x v="27"/>
    <x v="3"/>
    <x v="61"/>
    <x v="2"/>
    <x v="0"/>
    <x v="26"/>
    <n v="92300"/>
  </r>
  <r>
    <x v="8"/>
    <x v="75"/>
    <x v="257"/>
    <x v="2"/>
    <x v="2"/>
    <x v="0"/>
    <x v="27"/>
    <x v="3"/>
    <x v="61"/>
    <x v="2"/>
    <x v="0"/>
    <x v="27"/>
    <n v="16800"/>
  </r>
  <r>
    <x v="8"/>
    <x v="75"/>
    <x v="257"/>
    <x v="2"/>
    <x v="2"/>
    <x v="0"/>
    <x v="27"/>
    <x v="3"/>
    <x v="61"/>
    <x v="2"/>
    <x v="0"/>
    <x v="28"/>
    <n v="119200"/>
  </r>
  <r>
    <x v="8"/>
    <x v="75"/>
    <x v="257"/>
    <x v="2"/>
    <x v="2"/>
    <x v="0"/>
    <x v="27"/>
    <x v="3"/>
    <x v="61"/>
    <x v="2"/>
    <x v="0"/>
    <x v="29"/>
    <n v="436400"/>
  </r>
  <r>
    <x v="8"/>
    <x v="75"/>
    <x v="257"/>
    <x v="2"/>
    <x v="2"/>
    <x v="0"/>
    <x v="27"/>
    <x v="3"/>
    <x v="61"/>
    <x v="2"/>
    <x v="0"/>
    <x v="30"/>
    <n v="8400"/>
  </r>
  <r>
    <x v="8"/>
    <x v="75"/>
    <x v="257"/>
    <x v="2"/>
    <x v="2"/>
    <x v="0"/>
    <x v="27"/>
    <x v="3"/>
    <x v="61"/>
    <x v="2"/>
    <x v="0"/>
    <x v="31"/>
    <n v="1007100"/>
  </r>
  <r>
    <x v="8"/>
    <x v="75"/>
    <x v="257"/>
    <x v="2"/>
    <x v="2"/>
    <x v="0"/>
    <x v="27"/>
    <x v="3"/>
    <x v="61"/>
    <x v="2"/>
    <x v="0"/>
    <x v="32"/>
    <n v="42000"/>
  </r>
  <r>
    <x v="8"/>
    <x v="75"/>
    <x v="257"/>
    <x v="2"/>
    <x v="2"/>
    <x v="0"/>
    <x v="27"/>
    <x v="3"/>
    <x v="61"/>
    <x v="2"/>
    <x v="0"/>
    <x v="33"/>
    <n v="141000"/>
  </r>
  <r>
    <x v="8"/>
    <x v="75"/>
    <x v="257"/>
    <x v="2"/>
    <x v="2"/>
    <x v="0"/>
    <x v="27"/>
    <x v="3"/>
    <x v="61"/>
    <x v="2"/>
    <x v="0"/>
    <x v="34"/>
    <n v="3357100"/>
  </r>
  <r>
    <x v="8"/>
    <x v="75"/>
    <x v="257"/>
    <x v="2"/>
    <x v="2"/>
    <x v="0"/>
    <x v="27"/>
    <x v="3"/>
    <x v="61"/>
    <x v="2"/>
    <x v="0"/>
    <x v="35"/>
    <n v="57000"/>
  </r>
  <r>
    <x v="8"/>
    <x v="75"/>
    <x v="257"/>
    <x v="2"/>
    <x v="2"/>
    <x v="0"/>
    <x v="27"/>
    <x v="3"/>
    <x v="61"/>
    <x v="2"/>
    <x v="0"/>
    <x v="36"/>
    <n v="92300"/>
  </r>
  <r>
    <x v="8"/>
    <x v="75"/>
    <x v="257"/>
    <x v="2"/>
    <x v="2"/>
    <x v="0"/>
    <x v="27"/>
    <x v="3"/>
    <x v="61"/>
    <x v="2"/>
    <x v="0"/>
    <x v="37"/>
    <n v="302000"/>
  </r>
  <r>
    <x v="8"/>
    <x v="75"/>
    <x v="257"/>
    <x v="2"/>
    <x v="2"/>
    <x v="0"/>
    <x v="27"/>
    <x v="3"/>
    <x v="61"/>
    <x v="2"/>
    <x v="0"/>
    <x v="40"/>
    <n v="315300"/>
  </r>
  <r>
    <x v="8"/>
    <x v="75"/>
    <x v="288"/>
    <x v="2"/>
    <x v="2"/>
    <x v="0"/>
    <x v="27"/>
    <x v="1"/>
    <x v="2"/>
    <x v="2"/>
    <x v="0"/>
    <x v="28"/>
    <n v="0"/>
  </r>
  <r>
    <x v="8"/>
    <x v="75"/>
    <x v="288"/>
    <x v="2"/>
    <x v="2"/>
    <x v="0"/>
    <x v="27"/>
    <x v="1"/>
    <x v="2"/>
    <x v="2"/>
    <x v="0"/>
    <x v="37"/>
    <n v="0"/>
  </r>
  <r>
    <x v="8"/>
    <x v="75"/>
    <x v="288"/>
    <x v="2"/>
    <x v="2"/>
    <x v="0"/>
    <x v="27"/>
    <x v="1"/>
    <x v="2"/>
    <x v="2"/>
    <x v="0"/>
    <x v="47"/>
    <n v="0"/>
  </r>
  <r>
    <x v="8"/>
    <x v="75"/>
    <x v="288"/>
    <x v="2"/>
    <x v="2"/>
    <x v="0"/>
    <x v="27"/>
    <x v="1"/>
    <x v="16"/>
    <x v="2"/>
    <x v="0"/>
    <x v="47"/>
    <n v="4000000"/>
  </r>
  <r>
    <x v="8"/>
    <x v="75"/>
    <x v="288"/>
    <x v="2"/>
    <x v="2"/>
    <x v="0"/>
    <x v="27"/>
    <x v="3"/>
    <x v="61"/>
    <x v="2"/>
    <x v="0"/>
    <x v="49"/>
    <n v="55655000"/>
  </r>
  <r>
    <x v="8"/>
    <x v="75"/>
    <x v="288"/>
    <x v="2"/>
    <x v="2"/>
    <x v="0"/>
    <x v="27"/>
    <x v="3"/>
    <x v="61"/>
    <x v="2"/>
    <x v="0"/>
    <x v="5"/>
    <n v="245000"/>
  </r>
  <r>
    <x v="8"/>
    <x v="75"/>
    <x v="288"/>
    <x v="2"/>
    <x v="2"/>
    <x v="0"/>
    <x v="27"/>
    <x v="3"/>
    <x v="61"/>
    <x v="2"/>
    <x v="0"/>
    <x v="50"/>
    <n v="90000"/>
  </r>
  <r>
    <x v="8"/>
    <x v="75"/>
    <x v="288"/>
    <x v="2"/>
    <x v="2"/>
    <x v="0"/>
    <x v="27"/>
    <x v="3"/>
    <x v="61"/>
    <x v="2"/>
    <x v="0"/>
    <x v="7"/>
    <n v="293300"/>
  </r>
  <r>
    <x v="8"/>
    <x v="75"/>
    <x v="288"/>
    <x v="2"/>
    <x v="2"/>
    <x v="0"/>
    <x v="27"/>
    <x v="3"/>
    <x v="61"/>
    <x v="2"/>
    <x v="0"/>
    <x v="8"/>
    <n v="115000"/>
  </r>
  <r>
    <x v="8"/>
    <x v="75"/>
    <x v="288"/>
    <x v="2"/>
    <x v="2"/>
    <x v="0"/>
    <x v="27"/>
    <x v="3"/>
    <x v="61"/>
    <x v="2"/>
    <x v="0"/>
    <x v="13"/>
    <n v="46000"/>
  </r>
  <r>
    <x v="8"/>
    <x v="75"/>
    <x v="288"/>
    <x v="2"/>
    <x v="2"/>
    <x v="0"/>
    <x v="27"/>
    <x v="3"/>
    <x v="61"/>
    <x v="2"/>
    <x v="0"/>
    <x v="26"/>
    <n v="115500"/>
  </r>
  <r>
    <x v="8"/>
    <x v="75"/>
    <x v="288"/>
    <x v="2"/>
    <x v="2"/>
    <x v="0"/>
    <x v="27"/>
    <x v="3"/>
    <x v="61"/>
    <x v="2"/>
    <x v="0"/>
    <x v="27"/>
    <n v="30000"/>
  </r>
  <r>
    <x v="8"/>
    <x v="75"/>
    <x v="288"/>
    <x v="2"/>
    <x v="2"/>
    <x v="0"/>
    <x v="27"/>
    <x v="3"/>
    <x v="61"/>
    <x v="2"/>
    <x v="0"/>
    <x v="28"/>
    <n v="1230000"/>
  </r>
  <r>
    <x v="8"/>
    <x v="75"/>
    <x v="288"/>
    <x v="2"/>
    <x v="2"/>
    <x v="0"/>
    <x v="27"/>
    <x v="3"/>
    <x v="61"/>
    <x v="2"/>
    <x v="0"/>
    <x v="29"/>
    <n v="6700000"/>
  </r>
  <r>
    <x v="8"/>
    <x v="75"/>
    <x v="288"/>
    <x v="2"/>
    <x v="2"/>
    <x v="0"/>
    <x v="27"/>
    <x v="3"/>
    <x v="61"/>
    <x v="2"/>
    <x v="0"/>
    <x v="30"/>
    <n v="15000"/>
  </r>
  <r>
    <x v="8"/>
    <x v="75"/>
    <x v="288"/>
    <x v="2"/>
    <x v="2"/>
    <x v="0"/>
    <x v="27"/>
    <x v="3"/>
    <x v="61"/>
    <x v="2"/>
    <x v="0"/>
    <x v="31"/>
    <n v="935000"/>
  </r>
  <r>
    <x v="8"/>
    <x v="75"/>
    <x v="288"/>
    <x v="2"/>
    <x v="2"/>
    <x v="0"/>
    <x v="27"/>
    <x v="3"/>
    <x v="61"/>
    <x v="2"/>
    <x v="0"/>
    <x v="32"/>
    <n v="100000"/>
  </r>
  <r>
    <x v="8"/>
    <x v="75"/>
    <x v="288"/>
    <x v="2"/>
    <x v="2"/>
    <x v="0"/>
    <x v="27"/>
    <x v="3"/>
    <x v="61"/>
    <x v="2"/>
    <x v="0"/>
    <x v="33"/>
    <n v="100000"/>
  </r>
  <r>
    <x v="8"/>
    <x v="75"/>
    <x v="288"/>
    <x v="2"/>
    <x v="2"/>
    <x v="0"/>
    <x v="27"/>
    <x v="3"/>
    <x v="61"/>
    <x v="2"/>
    <x v="0"/>
    <x v="34"/>
    <n v="15020000"/>
  </r>
  <r>
    <x v="8"/>
    <x v="75"/>
    <x v="288"/>
    <x v="2"/>
    <x v="2"/>
    <x v="0"/>
    <x v="27"/>
    <x v="3"/>
    <x v="61"/>
    <x v="2"/>
    <x v="0"/>
    <x v="36"/>
    <n v="100000"/>
  </r>
  <r>
    <x v="8"/>
    <x v="75"/>
    <x v="288"/>
    <x v="2"/>
    <x v="2"/>
    <x v="0"/>
    <x v="27"/>
    <x v="3"/>
    <x v="61"/>
    <x v="2"/>
    <x v="0"/>
    <x v="37"/>
    <n v="623200"/>
  </r>
  <r>
    <x v="8"/>
    <x v="75"/>
    <x v="288"/>
    <x v="2"/>
    <x v="2"/>
    <x v="0"/>
    <x v="27"/>
    <x v="3"/>
    <x v="61"/>
    <x v="2"/>
    <x v="0"/>
    <x v="40"/>
    <n v="587000"/>
  </r>
  <r>
    <x v="8"/>
    <x v="75"/>
    <x v="258"/>
    <x v="2"/>
    <x v="2"/>
    <x v="0"/>
    <x v="27"/>
    <x v="1"/>
    <x v="2"/>
    <x v="2"/>
    <x v="0"/>
    <x v="28"/>
    <n v="0"/>
  </r>
  <r>
    <x v="8"/>
    <x v="75"/>
    <x v="258"/>
    <x v="2"/>
    <x v="2"/>
    <x v="0"/>
    <x v="27"/>
    <x v="1"/>
    <x v="2"/>
    <x v="2"/>
    <x v="0"/>
    <x v="37"/>
    <n v="0"/>
  </r>
  <r>
    <x v="8"/>
    <x v="75"/>
    <x v="258"/>
    <x v="2"/>
    <x v="2"/>
    <x v="0"/>
    <x v="27"/>
    <x v="1"/>
    <x v="2"/>
    <x v="2"/>
    <x v="0"/>
    <x v="47"/>
    <n v="0"/>
  </r>
  <r>
    <x v="8"/>
    <x v="75"/>
    <x v="258"/>
    <x v="2"/>
    <x v="2"/>
    <x v="0"/>
    <x v="27"/>
    <x v="1"/>
    <x v="16"/>
    <x v="2"/>
    <x v="0"/>
    <x v="47"/>
    <n v="2300000"/>
  </r>
  <r>
    <x v="8"/>
    <x v="75"/>
    <x v="258"/>
    <x v="2"/>
    <x v="2"/>
    <x v="0"/>
    <x v="27"/>
    <x v="3"/>
    <x v="61"/>
    <x v="2"/>
    <x v="0"/>
    <x v="49"/>
    <n v="51415000"/>
  </r>
  <r>
    <x v="8"/>
    <x v="75"/>
    <x v="258"/>
    <x v="2"/>
    <x v="2"/>
    <x v="0"/>
    <x v="27"/>
    <x v="3"/>
    <x v="61"/>
    <x v="2"/>
    <x v="0"/>
    <x v="5"/>
    <n v="200000"/>
  </r>
  <r>
    <x v="8"/>
    <x v="75"/>
    <x v="258"/>
    <x v="2"/>
    <x v="2"/>
    <x v="0"/>
    <x v="27"/>
    <x v="3"/>
    <x v="61"/>
    <x v="2"/>
    <x v="0"/>
    <x v="50"/>
    <n v="100000"/>
  </r>
  <r>
    <x v="8"/>
    <x v="75"/>
    <x v="258"/>
    <x v="2"/>
    <x v="2"/>
    <x v="0"/>
    <x v="27"/>
    <x v="3"/>
    <x v="61"/>
    <x v="2"/>
    <x v="0"/>
    <x v="7"/>
    <n v="275000"/>
  </r>
  <r>
    <x v="8"/>
    <x v="75"/>
    <x v="258"/>
    <x v="2"/>
    <x v="2"/>
    <x v="0"/>
    <x v="27"/>
    <x v="3"/>
    <x v="61"/>
    <x v="2"/>
    <x v="0"/>
    <x v="8"/>
    <n v="120000"/>
  </r>
  <r>
    <x v="8"/>
    <x v="75"/>
    <x v="258"/>
    <x v="2"/>
    <x v="2"/>
    <x v="0"/>
    <x v="27"/>
    <x v="3"/>
    <x v="61"/>
    <x v="2"/>
    <x v="0"/>
    <x v="13"/>
    <n v="45000"/>
  </r>
  <r>
    <x v="8"/>
    <x v="75"/>
    <x v="258"/>
    <x v="2"/>
    <x v="2"/>
    <x v="0"/>
    <x v="27"/>
    <x v="3"/>
    <x v="61"/>
    <x v="2"/>
    <x v="0"/>
    <x v="26"/>
    <n v="275000"/>
  </r>
  <r>
    <x v="8"/>
    <x v="75"/>
    <x v="258"/>
    <x v="2"/>
    <x v="2"/>
    <x v="0"/>
    <x v="27"/>
    <x v="3"/>
    <x v="61"/>
    <x v="2"/>
    <x v="0"/>
    <x v="27"/>
    <n v="50000"/>
  </r>
  <r>
    <x v="8"/>
    <x v="75"/>
    <x v="258"/>
    <x v="2"/>
    <x v="2"/>
    <x v="0"/>
    <x v="27"/>
    <x v="3"/>
    <x v="61"/>
    <x v="2"/>
    <x v="0"/>
    <x v="28"/>
    <n v="355000"/>
  </r>
  <r>
    <x v="8"/>
    <x v="75"/>
    <x v="258"/>
    <x v="2"/>
    <x v="2"/>
    <x v="0"/>
    <x v="27"/>
    <x v="3"/>
    <x v="61"/>
    <x v="2"/>
    <x v="0"/>
    <x v="29"/>
    <n v="1300000"/>
  </r>
  <r>
    <x v="8"/>
    <x v="75"/>
    <x v="258"/>
    <x v="2"/>
    <x v="2"/>
    <x v="0"/>
    <x v="27"/>
    <x v="3"/>
    <x v="61"/>
    <x v="2"/>
    <x v="0"/>
    <x v="30"/>
    <n v="25000"/>
  </r>
  <r>
    <x v="8"/>
    <x v="75"/>
    <x v="258"/>
    <x v="2"/>
    <x v="2"/>
    <x v="0"/>
    <x v="27"/>
    <x v="3"/>
    <x v="61"/>
    <x v="2"/>
    <x v="0"/>
    <x v="31"/>
    <n v="3000000"/>
  </r>
  <r>
    <x v="8"/>
    <x v="75"/>
    <x v="258"/>
    <x v="2"/>
    <x v="2"/>
    <x v="0"/>
    <x v="27"/>
    <x v="3"/>
    <x v="61"/>
    <x v="2"/>
    <x v="0"/>
    <x v="32"/>
    <n v="125000"/>
  </r>
  <r>
    <x v="8"/>
    <x v="75"/>
    <x v="258"/>
    <x v="2"/>
    <x v="2"/>
    <x v="0"/>
    <x v="27"/>
    <x v="3"/>
    <x v="61"/>
    <x v="2"/>
    <x v="0"/>
    <x v="33"/>
    <n v="420000"/>
  </r>
  <r>
    <x v="8"/>
    <x v="75"/>
    <x v="258"/>
    <x v="2"/>
    <x v="2"/>
    <x v="0"/>
    <x v="27"/>
    <x v="3"/>
    <x v="61"/>
    <x v="2"/>
    <x v="0"/>
    <x v="34"/>
    <n v="10000000"/>
  </r>
  <r>
    <x v="8"/>
    <x v="75"/>
    <x v="258"/>
    <x v="2"/>
    <x v="2"/>
    <x v="0"/>
    <x v="27"/>
    <x v="3"/>
    <x v="61"/>
    <x v="2"/>
    <x v="0"/>
    <x v="35"/>
    <n v="170000"/>
  </r>
  <r>
    <x v="8"/>
    <x v="75"/>
    <x v="258"/>
    <x v="2"/>
    <x v="2"/>
    <x v="0"/>
    <x v="27"/>
    <x v="3"/>
    <x v="61"/>
    <x v="2"/>
    <x v="0"/>
    <x v="36"/>
    <n v="275000"/>
  </r>
  <r>
    <x v="8"/>
    <x v="75"/>
    <x v="258"/>
    <x v="2"/>
    <x v="2"/>
    <x v="0"/>
    <x v="27"/>
    <x v="3"/>
    <x v="61"/>
    <x v="2"/>
    <x v="0"/>
    <x v="37"/>
    <n v="900000"/>
  </r>
  <r>
    <x v="8"/>
    <x v="75"/>
    <x v="258"/>
    <x v="2"/>
    <x v="2"/>
    <x v="0"/>
    <x v="27"/>
    <x v="3"/>
    <x v="61"/>
    <x v="2"/>
    <x v="0"/>
    <x v="40"/>
    <n v="950000"/>
  </r>
  <r>
    <x v="8"/>
    <x v="75"/>
    <x v="289"/>
    <x v="2"/>
    <x v="2"/>
    <x v="0"/>
    <x v="27"/>
    <x v="1"/>
    <x v="2"/>
    <x v="2"/>
    <x v="0"/>
    <x v="28"/>
    <n v="0"/>
  </r>
  <r>
    <x v="8"/>
    <x v="75"/>
    <x v="289"/>
    <x v="2"/>
    <x v="2"/>
    <x v="0"/>
    <x v="27"/>
    <x v="1"/>
    <x v="2"/>
    <x v="2"/>
    <x v="0"/>
    <x v="37"/>
    <n v="0"/>
  </r>
  <r>
    <x v="8"/>
    <x v="75"/>
    <x v="289"/>
    <x v="2"/>
    <x v="2"/>
    <x v="0"/>
    <x v="27"/>
    <x v="1"/>
    <x v="2"/>
    <x v="2"/>
    <x v="0"/>
    <x v="47"/>
    <n v="0"/>
  </r>
  <r>
    <x v="8"/>
    <x v="75"/>
    <x v="289"/>
    <x v="2"/>
    <x v="2"/>
    <x v="0"/>
    <x v="27"/>
    <x v="1"/>
    <x v="16"/>
    <x v="2"/>
    <x v="0"/>
    <x v="47"/>
    <n v="400000"/>
  </r>
  <r>
    <x v="8"/>
    <x v="75"/>
    <x v="289"/>
    <x v="2"/>
    <x v="2"/>
    <x v="0"/>
    <x v="27"/>
    <x v="3"/>
    <x v="61"/>
    <x v="2"/>
    <x v="0"/>
    <x v="49"/>
    <n v="15837200"/>
  </r>
  <r>
    <x v="8"/>
    <x v="75"/>
    <x v="289"/>
    <x v="2"/>
    <x v="2"/>
    <x v="0"/>
    <x v="27"/>
    <x v="3"/>
    <x v="61"/>
    <x v="2"/>
    <x v="0"/>
    <x v="5"/>
    <n v="85000"/>
  </r>
  <r>
    <x v="8"/>
    <x v="75"/>
    <x v="289"/>
    <x v="2"/>
    <x v="2"/>
    <x v="0"/>
    <x v="27"/>
    <x v="3"/>
    <x v="61"/>
    <x v="2"/>
    <x v="0"/>
    <x v="50"/>
    <n v="95000"/>
  </r>
  <r>
    <x v="8"/>
    <x v="75"/>
    <x v="289"/>
    <x v="2"/>
    <x v="2"/>
    <x v="0"/>
    <x v="27"/>
    <x v="3"/>
    <x v="61"/>
    <x v="2"/>
    <x v="0"/>
    <x v="7"/>
    <n v="80000"/>
  </r>
  <r>
    <x v="8"/>
    <x v="75"/>
    <x v="289"/>
    <x v="2"/>
    <x v="2"/>
    <x v="0"/>
    <x v="27"/>
    <x v="3"/>
    <x v="61"/>
    <x v="2"/>
    <x v="0"/>
    <x v="8"/>
    <n v="65000"/>
  </r>
  <r>
    <x v="8"/>
    <x v="75"/>
    <x v="289"/>
    <x v="2"/>
    <x v="2"/>
    <x v="0"/>
    <x v="27"/>
    <x v="3"/>
    <x v="61"/>
    <x v="2"/>
    <x v="0"/>
    <x v="13"/>
    <n v="60000"/>
  </r>
  <r>
    <x v="8"/>
    <x v="75"/>
    <x v="289"/>
    <x v="2"/>
    <x v="2"/>
    <x v="0"/>
    <x v="27"/>
    <x v="3"/>
    <x v="61"/>
    <x v="2"/>
    <x v="0"/>
    <x v="26"/>
    <n v="120000"/>
  </r>
  <r>
    <x v="8"/>
    <x v="75"/>
    <x v="289"/>
    <x v="2"/>
    <x v="2"/>
    <x v="0"/>
    <x v="27"/>
    <x v="3"/>
    <x v="61"/>
    <x v="2"/>
    <x v="0"/>
    <x v="27"/>
    <n v="10000"/>
  </r>
  <r>
    <x v="8"/>
    <x v="75"/>
    <x v="289"/>
    <x v="2"/>
    <x v="2"/>
    <x v="0"/>
    <x v="27"/>
    <x v="3"/>
    <x v="61"/>
    <x v="2"/>
    <x v="0"/>
    <x v="28"/>
    <n v="310000"/>
  </r>
  <r>
    <x v="8"/>
    <x v="75"/>
    <x v="289"/>
    <x v="2"/>
    <x v="2"/>
    <x v="0"/>
    <x v="27"/>
    <x v="3"/>
    <x v="61"/>
    <x v="2"/>
    <x v="0"/>
    <x v="29"/>
    <n v="800000"/>
  </r>
  <r>
    <x v="8"/>
    <x v="75"/>
    <x v="289"/>
    <x v="2"/>
    <x v="2"/>
    <x v="0"/>
    <x v="27"/>
    <x v="3"/>
    <x v="61"/>
    <x v="2"/>
    <x v="0"/>
    <x v="30"/>
    <n v="12000"/>
  </r>
  <r>
    <x v="8"/>
    <x v="75"/>
    <x v="289"/>
    <x v="2"/>
    <x v="2"/>
    <x v="0"/>
    <x v="27"/>
    <x v="3"/>
    <x v="61"/>
    <x v="2"/>
    <x v="0"/>
    <x v="31"/>
    <n v="1500000"/>
  </r>
  <r>
    <x v="8"/>
    <x v="75"/>
    <x v="289"/>
    <x v="2"/>
    <x v="2"/>
    <x v="0"/>
    <x v="27"/>
    <x v="3"/>
    <x v="61"/>
    <x v="2"/>
    <x v="0"/>
    <x v="32"/>
    <n v="60000"/>
  </r>
  <r>
    <x v="8"/>
    <x v="75"/>
    <x v="289"/>
    <x v="2"/>
    <x v="2"/>
    <x v="0"/>
    <x v="27"/>
    <x v="3"/>
    <x v="61"/>
    <x v="2"/>
    <x v="0"/>
    <x v="33"/>
    <n v="30000"/>
  </r>
  <r>
    <x v="8"/>
    <x v="75"/>
    <x v="289"/>
    <x v="2"/>
    <x v="2"/>
    <x v="0"/>
    <x v="27"/>
    <x v="3"/>
    <x v="61"/>
    <x v="2"/>
    <x v="0"/>
    <x v="34"/>
    <n v="1800000"/>
  </r>
  <r>
    <x v="8"/>
    <x v="75"/>
    <x v="289"/>
    <x v="2"/>
    <x v="2"/>
    <x v="0"/>
    <x v="27"/>
    <x v="3"/>
    <x v="61"/>
    <x v="2"/>
    <x v="0"/>
    <x v="35"/>
    <n v="23000"/>
  </r>
  <r>
    <x v="8"/>
    <x v="75"/>
    <x v="289"/>
    <x v="2"/>
    <x v="2"/>
    <x v="0"/>
    <x v="27"/>
    <x v="3"/>
    <x v="61"/>
    <x v="2"/>
    <x v="0"/>
    <x v="36"/>
    <n v="462800"/>
  </r>
  <r>
    <x v="8"/>
    <x v="75"/>
    <x v="289"/>
    <x v="2"/>
    <x v="2"/>
    <x v="0"/>
    <x v="27"/>
    <x v="3"/>
    <x v="61"/>
    <x v="2"/>
    <x v="0"/>
    <x v="37"/>
    <n v="300000"/>
  </r>
  <r>
    <x v="8"/>
    <x v="75"/>
    <x v="289"/>
    <x v="2"/>
    <x v="2"/>
    <x v="0"/>
    <x v="27"/>
    <x v="3"/>
    <x v="61"/>
    <x v="2"/>
    <x v="0"/>
    <x v="40"/>
    <n v="350000"/>
  </r>
  <r>
    <x v="8"/>
    <x v="75"/>
    <x v="290"/>
    <x v="2"/>
    <x v="2"/>
    <x v="0"/>
    <x v="27"/>
    <x v="1"/>
    <x v="2"/>
    <x v="2"/>
    <x v="0"/>
    <x v="28"/>
    <n v="0"/>
  </r>
  <r>
    <x v="8"/>
    <x v="75"/>
    <x v="290"/>
    <x v="2"/>
    <x v="2"/>
    <x v="0"/>
    <x v="27"/>
    <x v="1"/>
    <x v="2"/>
    <x v="2"/>
    <x v="0"/>
    <x v="37"/>
    <n v="0"/>
  </r>
  <r>
    <x v="8"/>
    <x v="75"/>
    <x v="290"/>
    <x v="2"/>
    <x v="2"/>
    <x v="0"/>
    <x v="27"/>
    <x v="1"/>
    <x v="2"/>
    <x v="2"/>
    <x v="0"/>
    <x v="47"/>
    <n v="0"/>
  </r>
  <r>
    <x v="8"/>
    <x v="75"/>
    <x v="290"/>
    <x v="2"/>
    <x v="2"/>
    <x v="0"/>
    <x v="27"/>
    <x v="1"/>
    <x v="16"/>
    <x v="2"/>
    <x v="0"/>
    <x v="47"/>
    <n v="750000"/>
  </r>
  <r>
    <x v="8"/>
    <x v="75"/>
    <x v="290"/>
    <x v="2"/>
    <x v="2"/>
    <x v="0"/>
    <x v="27"/>
    <x v="3"/>
    <x v="61"/>
    <x v="2"/>
    <x v="0"/>
    <x v="49"/>
    <n v="14479300"/>
  </r>
  <r>
    <x v="8"/>
    <x v="75"/>
    <x v="290"/>
    <x v="2"/>
    <x v="2"/>
    <x v="0"/>
    <x v="27"/>
    <x v="3"/>
    <x v="61"/>
    <x v="2"/>
    <x v="0"/>
    <x v="5"/>
    <n v="45300"/>
  </r>
  <r>
    <x v="8"/>
    <x v="75"/>
    <x v="290"/>
    <x v="2"/>
    <x v="2"/>
    <x v="0"/>
    <x v="27"/>
    <x v="3"/>
    <x v="61"/>
    <x v="2"/>
    <x v="0"/>
    <x v="50"/>
    <n v="30000"/>
  </r>
  <r>
    <x v="8"/>
    <x v="75"/>
    <x v="290"/>
    <x v="2"/>
    <x v="2"/>
    <x v="0"/>
    <x v="27"/>
    <x v="3"/>
    <x v="61"/>
    <x v="2"/>
    <x v="0"/>
    <x v="7"/>
    <n v="25800"/>
  </r>
  <r>
    <x v="8"/>
    <x v="75"/>
    <x v="290"/>
    <x v="2"/>
    <x v="2"/>
    <x v="0"/>
    <x v="27"/>
    <x v="3"/>
    <x v="61"/>
    <x v="2"/>
    <x v="0"/>
    <x v="8"/>
    <n v="22200"/>
  </r>
  <r>
    <x v="8"/>
    <x v="75"/>
    <x v="290"/>
    <x v="2"/>
    <x v="2"/>
    <x v="0"/>
    <x v="27"/>
    <x v="3"/>
    <x v="61"/>
    <x v="2"/>
    <x v="0"/>
    <x v="13"/>
    <n v="13300"/>
  </r>
  <r>
    <x v="8"/>
    <x v="75"/>
    <x v="290"/>
    <x v="2"/>
    <x v="2"/>
    <x v="0"/>
    <x v="27"/>
    <x v="3"/>
    <x v="61"/>
    <x v="2"/>
    <x v="0"/>
    <x v="26"/>
    <n v="80000"/>
  </r>
  <r>
    <x v="8"/>
    <x v="75"/>
    <x v="290"/>
    <x v="2"/>
    <x v="2"/>
    <x v="0"/>
    <x v="27"/>
    <x v="3"/>
    <x v="61"/>
    <x v="2"/>
    <x v="0"/>
    <x v="27"/>
    <n v="2000"/>
  </r>
  <r>
    <x v="8"/>
    <x v="75"/>
    <x v="290"/>
    <x v="2"/>
    <x v="2"/>
    <x v="0"/>
    <x v="27"/>
    <x v="3"/>
    <x v="61"/>
    <x v="2"/>
    <x v="0"/>
    <x v="28"/>
    <n v="230000"/>
  </r>
  <r>
    <x v="8"/>
    <x v="75"/>
    <x v="290"/>
    <x v="2"/>
    <x v="2"/>
    <x v="0"/>
    <x v="27"/>
    <x v="3"/>
    <x v="61"/>
    <x v="2"/>
    <x v="0"/>
    <x v="29"/>
    <n v="2331200"/>
  </r>
  <r>
    <x v="8"/>
    <x v="75"/>
    <x v="290"/>
    <x v="2"/>
    <x v="2"/>
    <x v="0"/>
    <x v="27"/>
    <x v="3"/>
    <x v="61"/>
    <x v="2"/>
    <x v="0"/>
    <x v="30"/>
    <n v="7000"/>
  </r>
  <r>
    <x v="8"/>
    <x v="75"/>
    <x v="290"/>
    <x v="2"/>
    <x v="2"/>
    <x v="0"/>
    <x v="27"/>
    <x v="3"/>
    <x v="61"/>
    <x v="2"/>
    <x v="0"/>
    <x v="31"/>
    <n v="1250000"/>
  </r>
  <r>
    <x v="8"/>
    <x v="75"/>
    <x v="290"/>
    <x v="2"/>
    <x v="2"/>
    <x v="0"/>
    <x v="27"/>
    <x v="3"/>
    <x v="61"/>
    <x v="2"/>
    <x v="0"/>
    <x v="32"/>
    <n v="80000"/>
  </r>
  <r>
    <x v="8"/>
    <x v="75"/>
    <x v="290"/>
    <x v="2"/>
    <x v="2"/>
    <x v="0"/>
    <x v="27"/>
    <x v="3"/>
    <x v="61"/>
    <x v="2"/>
    <x v="0"/>
    <x v="33"/>
    <n v="85000"/>
  </r>
  <r>
    <x v="8"/>
    <x v="75"/>
    <x v="290"/>
    <x v="2"/>
    <x v="2"/>
    <x v="0"/>
    <x v="27"/>
    <x v="3"/>
    <x v="61"/>
    <x v="2"/>
    <x v="0"/>
    <x v="34"/>
    <n v="60000"/>
  </r>
  <r>
    <x v="8"/>
    <x v="75"/>
    <x v="290"/>
    <x v="2"/>
    <x v="2"/>
    <x v="0"/>
    <x v="27"/>
    <x v="3"/>
    <x v="61"/>
    <x v="2"/>
    <x v="0"/>
    <x v="36"/>
    <n v="68900"/>
  </r>
  <r>
    <x v="8"/>
    <x v="75"/>
    <x v="290"/>
    <x v="2"/>
    <x v="2"/>
    <x v="0"/>
    <x v="27"/>
    <x v="3"/>
    <x v="61"/>
    <x v="2"/>
    <x v="0"/>
    <x v="37"/>
    <n v="300000"/>
  </r>
  <r>
    <x v="8"/>
    <x v="75"/>
    <x v="290"/>
    <x v="2"/>
    <x v="2"/>
    <x v="0"/>
    <x v="27"/>
    <x v="3"/>
    <x v="61"/>
    <x v="2"/>
    <x v="0"/>
    <x v="40"/>
    <n v="890000"/>
  </r>
  <r>
    <x v="8"/>
    <x v="75"/>
    <x v="291"/>
    <x v="2"/>
    <x v="2"/>
    <x v="0"/>
    <x v="27"/>
    <x v="1"/>
    <x v="16"/>
    <x v="2"/>
    <x v="0"/>
    <x v="47"/>
    <n v="450000"/>
  </r>
  <r>
    <x v="8"/>
    <x v="75"/>
    <x v="291"/>
    <x v="2"/>
    <x v="2"/>
    <x v="0"/>
    <x v="27"/>
    <x v="3"/>
    <x v="61"/>
    <x v="2"/>
    <x v="0"/>
    <x v="49"/>
    <n v="33070000"/>
  </r>
  <r>
    <x v="8"/>
    <x v="75"/>
    <x v="291"/>
    <x v="2"/>
    <x v="2"/>
    <x v="0"/>
    <x v="27"/>
    <x v="3"/>
    <x v="61"/>
    <x v="2"/>
    <x v="0"/>
    <x v="5"/>
    <n v="171300"/>
  </r>
  <r>
    <x v="8"/>
    <x v="75"/>
    <x v="291"/>
    <x v="2"/>
    <x v="2"/>
    <x v="0"/>
    <x v="27"/>
    <x v="3"/>
    <x v="61"/>
    <x v="2"/>
    <x v="0"/>
    <x v="7"/>
    <n v="184900"/>
  </r>
  <r>
    <x v="8"/>
    <x v="75"/>
    <x v="291"/>
    <x v="2"/>
    <x v="2"/>
    <x v="0"/>
    <x v="27"/>
    <x v="3"/>
    <x v="61"/>
    <x v="2"/>
    <x v="0"/>
    <x v="8"/>
    <n v="72500"/>
  </r>
  <r>
    <x v="8"/>
    <x v="75"/>
    <x v="291"/>
    <x v="2"/>
    <x v="2"/>
    <x v="0"/>
    <x v="27"/>
    <x v="3"/>
    <x v="61"/>
    <x v="2"/>
    <x v="0"/>
    <x v="13"/>
    <n v="29000"/>
  </r>
  <r>
    <x v="8"/>
    <x v="75"/>
    <x v="291"/>
    <x v="2"/>
    <x v="2"/>
    <x v="0"/>
    <x v="27"/>
    <x v="3"/>
    <x v="61"/>
    <x v="2"/>
    <x v="0"/>
    <x v="26"/>
    <n v="220000"/>
  </r>
  <r>
    <x v="8"/>
    <x v="75"/>
    <x v="291"/>
    <x v="2"/>
    <x v="2"/>
    <x v="0"/>
    <x v="27"/>
    <x v="3"/>
    <x v="61"/>
    <x v="2"/>
    <x v="0"/>
    <x v="27"/>
    <n v="15000"/>
  </r>
  <r>
    <x v="8"/>
    <x v="75"/>
    <x v="291"/>
    <x v="2"/>
    <x v="2"/>
    <x v="0"/>
    <x v="27"/>
    <x v="3"/>
    <x v="61"/>
    <x v="2"/>
    <x v="0"/>
    <x v="28"/>
    <n v="200000"/>
  </r>
  <r>
    <x v="8"/>
    <x v="75"/>
    <x v="291"/>
    <x v="2"/>
    <x v="2"/>
    <x v="0"/>
    <x v="27"/>
    <x v="3"/>
    <x v="61"/>
    <x v="2"/>
    <x v="0"/>
    <x v="29"/>
    <n v="1182300"/>
  </r>
  <r>
    <x v="8"/>
    <x v="75"/>
    <x v="291"/>
    <x v="2"/>
    <x v="2"/>
    <x v="0"/>
    <x v="27"/>
    <x v="3"/>
    <x v="61"/>
    <x v="2"/>
    <x v="0"/>
    <x v="30"/>
    <n v="5000"/>
  </r>
  <r>
    <x v="8"/>
    <x v="75"/>
    <x v="291"/>
    <x v="2"/>
    <x v="2"/>
    <x v="0"/>
    <x v="27"/>
    <x v="3"/>
    <x v="61"/>
    <x v="2"/>
    <x v="0"/>
    <x v="31"/>
    <n v="2100000"/>
  </r>
  <r>
    <x v="8"/>
    <x v="75"/>
    <x v="291"/>
    <x v="2"/>
    <x v="2"/>
    <x v="0"/>
    <x v="27"/>
    <x v="3"/>
    <x v="61"/>
    <x v="2"/>
    <x v="0"/>
    <x v="32"/>
    <n v="140000"/>
  </r>
  <r>
    <x v="8"/>
    <x v="75"/>
    <x v="291"/>
    <x v="2"/>
    <x v="2"/>
    <x v="0"/>
    <x v="27"/>
    <x v="3"/>
    <x v="61"/>
    <x v="2"/>
    <x v="0"/>
    <x v="33"/>
    <n v="460000"/>
  </r>
  <r>
    <x v="8"/>
    <x v="75"/>
    <x v="291"/>
    <x v="2"/>
    <x v="2"/>
    <x v="0"/>
    <x v="27"/>
    <x v="3"/>
    <x v="61"/>
    <x v="2"/>
    <x v="0"/>
    <x v="34"/>
    <n v="6670000"/>
  </r>
  <r>
    <x v="8"/>
    <x v="75"/>
    <x v="291"/>
    <x v="2"/>
    <x v="2"/>
    <x v="0"/>
    <x v="27"/>
    <x v="3"/>
    <x v="61"/>
    <x v="2"/>
    <x v="0"/>
    <x v="35"/>
    <n v="10000"/>
  </r>
  <r>
    <x v="8"/>
    <x v="75"/>
    <x v="291"/>
    <x v="2"/>
    <x v="2"/>
    <x v="0"/>
    <x v="27"/>
    <x v="3"/>
    <x v="61"/>
    <x v="2"/>
    <x v="0"/>
    <x v="36"/>
    <n v="160000"/>
  </r>
  <r>
    <x v="8"/>
    <x v="75"/>
    <x v="291"/>
    <x v="2"/>
    <x v="2"/>
    <x v="0"/>
    <x v="27"/>
    <x v="3"/>
    <x v="61"/>
    <x v="2"/>
    <x v="0"/>
    <x v="37"/>
    <n v="950000"/>
  </r>
  <r>
    <x v="8"/>
    <x v="75"/>
    <x v="291"/>
    <x v="2"/>
    <x v="2"/>
    <x v="0"/>
    <x v="27"/>
    <x v="3"/>
    <x v="61"/>
    <x v="2"/>
    <x v="0"/>
    <x v="40"/>
    <n v="860000"/>
  </r>
  <r>
    <x v="8"/>
    <x v="75"/>
    <x v="292"/>
    <x v="2"/>
    <x v="2"/>
    <x v="0"/>
    <x v="27"/>
    <x v="1"/>
    <x v="2"/>
    <x v="2"/>
    <x v="0"/>
    <x v="28"/>
    <n v="0"/>
  </r>
  <r>
    <x v="8"/>
    <x v="75"/>
    <x v="292"/>
    <x v="2"/>
    <x v="2"/>
    <x v="0"/>
    <x v="27"/>
    <x v="1"/>
    <x v="2"/>
    <x v="2"/>
    <x v="0"/>
    <x v="37"/>
    <n v="0"/>
  </r>
  <r>
    <x v="8"/>
    <x v="75"/>
    <x v="292"/>
    <x v="2"/>
    <x v="2"/>
    <x v="0"/>
    <x v="27"/>
    <x v="1"/>
    <x v="2"/>
    <x v="2"/>
    <x v="0"/>
    <x v="47"/>
    <n v="0"/>
  </r>
  <r>
    <x v="8"/>
    <x v="75"/>
    <x v="292"/>
    <x v="2"/>
    <x v="2"/>
    <x v="0"/>
    <x v="27"/>
    <x v="1"/>
    <x v="16"/>
    <x v="2"/>
    <x v="0"/>
    <x v="47"/>
    <n v="1040000"/>
  </r>
  <r>
    <x v="8"/>
    <x v="75"/>
    <x v="292"/>
    <x v="2"/>
    <x v="2"/>
    <x v="0"/>
    <x v="27"/>
    <x v="3"/>
    <x v="61"/>
    <x v="2"/>
    <x v="0"/>
    <x v="49"/>
    <n v="13598400"/>
  </r>
  <r>
    <x v="8"/>
    <x v="75"/>
    <x v="292"/>
    <x v="2"/>
    <x v="2"/>
    <x v="0"/>
    <x v="27"/>
    <x v="3"/>
    <x v="61"/>
    <x v="2"/>
    <x v="0"/>
    <x v="5"/>
    <n v="72500"/>
  </r>
  <r>
    <x v="8"/>
    <x v="75"/>
    <x v="292"/>
    <x v="2"/>
    <x v="2"/>
    <x v="0"/>
    <x v="27"/>
    <x v="3"/>
    <x v="61"/>
    <x v="2"/>
    <x v="0"/>
    <x v="50"/>
    <n v="462500"/>
  </r>
  <r>
    <x v="8"/>
    <x v="75"/>
    <x v="292"/>
    <x v="2"/>
    <x v="2"/>
    <x v="0"/>
    <x v="27"/>
    <x v="3"/>
    <x v="61"/>
    <x v="2"/>
    <x v="0"/>
    <x v="7"/>
    <n v="90400"/>
  </r>
  <r>
    <x v="8"/>
    <x v="75"/>
    <x v="292"/>
    <x v="2"/>
    <x v="2"/>
    <x v="0"/>
    <x v="27"/>
    <x v="3"/>
    <x v="61"/>
    <x v="2"/>
    <x v="0"/>
    <x v="8"/>
    <n v="37500"/>
  </r>
  <r>
    <x v="8"/>
    <x v="75"/>
    <x v="292"/>
    <x v="2"/>
    <x v="2"/>
    <x v="0"/>
    <x v="27"/>
    <x v="3"/>
    <x v="61"/>
    <x v="2"/>
    <x v="0"/>
    <x v="13"/>
    <n v="15000"/>
  </r>
  <r>
    <x v="8"/>
    <x v="75"/>
    <x v="292"/>
    <x v="2"/>
    <x v="2"/>
    <x v="0"/>
    <x v="27"/>
    <x v="3"/>
    <x v="61"/>
    <x v="2"/>
    <x v="0"/>
    <x v="26"/>
    <n v="100000"/>
  </r>
  <r>
    <x v="8"/>
    <x v="75"/>
    <x v="292"/>
    <x v="2"/>
    <x v="2"/>
    <x v="0"/>
    <x v="27"/>
    <x v="3"/>
    <x v="61"/>
    <x v="2"/>
    <x v="0"/>
    <x v="27"/>
    <n v="12500"/>
  </r>
  <r>
    <x v="8"/>
    <x v="75"/>
    <x v="292"/>
    <x v="2"/>
    <x v="2"/>
    <x v="0"/>
    <x v="27"/>
    <x v="3"/>
    <x v="61"/>
    <x v="2"/>
    <x v="0"/>
    <x v="28"/>
    <n v="325000"/>
  </r>
  <r>
    <x v="8"/>
    <x v="75"/>
    <x v="292"/>
    <x v="2"/>
    <x v="2"/>
    <x v="0"/>
    <x v="27"/>
    <x v="3"/>
    <x v="61"/>
    <x v="2"/>
    <x v="0"/>
    <x v="29"/>
    <n v="346300"/>
  </r>
  <r>
    <x v="8"/>
    <x v="75"/>
    <x v="292"/>
    <x v="2"/>
    <x v="2"/>
    <x v="0"/>
    <x v="27"/>
    <x v="3"/>
    <x v="61"/>
    <x v="2"/>
    <x v="0"/>
    <x v="31"/>
    <n v="1000000"/>
  </r>
  <r>
    <x v="8"/>
    <x v="75"/>
    <x v="292"/>
    <x v="2"/>
    <x v="2"/>
    <x v="0"/>
    <x v="27"/>
    <x v="3"/>
    <x v="61"/>
    <x v="2"/>
    <x v="0"/>
    <x v="32"/>
    <n v="61300"/>
  </r>
  <r>
    <x v="8"/>
    <x v="75"/>
    <x v="292"/>
    <x v="2"/>
    <x v="2"/>
    <x v="0"/>
    <x v="27"/>
    <x v="3"/>
    <x v="61"/>
    <x v="2"/>
    <x v="0"/>
    <x v="33"/>
    <n v="112500"/>
  </r>
  <r>
    <x v="8"/>
    <x v="75"/>
    <x v="292"/>
    <x v="2"/>
    <x v="2"/>
    <x v="0"/>
    <x v="27"/>
    <x v="3"/>
    <x v="61"/>
    <x v="2"/>
    <x v="0"/>
    <x v="34"/>
    <n v="2900000"/>
  </r>
  <r>
    <x v="8"/>
    <x v="75"/>
    <x v="292"/>
    <x v="2"/>
    <x v="2"/>
    <x v="0"/>
    <x v="27"/>
    <x v="3"/>
    <x v="61"/>
    <x v="2"/>
    <x v="0"/>
    <x v="35"/>
    <n v="20000"/>
  </r>
  <r>
    <x v="8"/>
    <x v="75"/>
    <x v="292"/>
    <x v="2"/>
    <x v="2"/>
    <x v="0"/>
    <x v="27"/>
    <x v="3"/>
    <x v="61"/>
    <x v="2"/>
    <x v="0"/>
    <x v="36"/>
    <n v="150000"/>
  </r>
  <r>
    <x v="8"/>
    <x v="75"/>
    <x v="292"/>
    <x v="2"/>
    <x v="2"/>
    <x v="0"/>
    <x v="27"/>
    <x v="3"/>
    <x v="61"/>
    <x v="2"/>
    <x v="0"/>
    <x v="37"/>
    <n v="318600"/>
  </r>
  <r>
    <x v="8"/>
    <x v="75"/>
    <x v="292"/>
    <x v="2"/>
    <x v="2"/>
    <x v="0"/>
    <x v="27"/>
    <x v="3"/>
    <x v="61"/>
    <x v="2"/>
    <x v="0"/>
    <x v="40"/>
    <n v="377500"/>
  </r>
  <r>
    <x v="8"/>
    <x v="75"/>
    <x v="259"/>
    <x v="2"/>
    <x v="2"/>
    <x v="0"/>
    <x v="27"/>
    <x v="1"/>
    <x v="16"/>
    <x v="2"/>
    <x v="0"/>
    <x v="47"/>
    <n v="965000"/>
  </r>
  <r>
    <x v="8"/>
    <x v="75"/>
    <x v="259"/>
    <x v="2"/>
    <x v="2"/>
    <x v="0"/>
    <x v="27"/>
    <x v="3"/>
    <x v="61"/>
    <x v="2"/>
    <x v="0"/>
    <x v="49"/>
    <n v="19831500"/>
  </r>
  <r>
    <x v="8"/>
    <x v="75"/>
    <x v="259"/>
    <x v="2"/>
    <x v="2"/>
    <x v="0"/>
    <x v="27"/>
    <x v="3"/>
    <x v="61"/>
    <x v="2"/>
    <x v="0"/>
    <x v="5"/>
    <n v="77100"/>
  </r>
  <r>
    <x v="8"/>
    <x v="75"/>
    <x v="259"/>
    <x v="2"/>
    <x v="2"/>
    <x v="0"/>
    <x v="27"/>
    <x v="3"/>
    <x v="61"/>
    <x v="2"/>
    <x v="0"/>
    <x v="50"/>
    <n v="38600"/>
  </r>
  <r>
    <x v="8"/>
    <x v="75"/>
    <x v="259"/>
    <x v="2"/>
    <x v="2"/>
    <x v="0"/>
    <x v="27"/>
    <x v="3"/>
    <x v="61"/>
    <x v="2"/>
    <x v="0"/>
    <x v="7"/>
    <n v="106100"/>
  </r>
  <r>
    <x v="8"/>
    <x v="75"/>
    <x v="259"/>
    <x v="2"/>
    <x v="2"/>
    <x v="0"/>
    <x v="27"/>
    <x v="3"/>
    <x v="61"/>
    <x v="2"/>
    <x v="0"/>
    <x v="8"/>
    <n v="46300"/>
  </r>
  <r>
    <x v="8"/>
    <x v="75"/>
    <x v="259"/>
    <x v="2"/>
    <x v="2"/>
    <x v="0"/>
    <x v="27"/>
    <x v="3"/>
    <x v="61"/>
    <x v="2"/>
    <x v="0"/>
    <x v="13"/>
    <n v="17400"/>
  </r>
  <r>
    <x v="8"/>
    <x v="75"/>
    <x v="259"/>
    <x v="2"/>
    <x v="2"/>
    <x v="0"/>
    <x v="27"/>
    <x v="3"/>
    <x v="61"/>
    <x v="2"/>
    <x v="0"/>
    <x v="26"/>
    <n v="106100"/>
  </r>
  <r>
    <x v="8"/>
    <x v="75"/>
    <x v="259"/>
    <x v="2"/>
    <x v="2"/>
    <x v="0"/>
    <x v="27"/>
    <x v="3"/>
    <x v="61"/>
    <x v="2"/>
    <x v="0"/>
    <x v="27"/>
    <n v="19300"/>
  </r>
  <r>
    <x v="8"/>
    <x v="75"/>
    <x v="259"/>
    <x v="2"/>
    <x v="2"/>
    <x v="0"/>
    <x v="27"/>
    <x v="3"/>
    <x v="61"/>
    <x v="2"/>
    <x v="0"/>
    <x v="28"/>
    <n v="136900"/>
  </r>
  <r>
    <x v="8"/>
    <x v="75"/>
    <x v="259"/>
    <x v="2"/>
    <x v="2"/>
    <x v="0"/>
    <x v="27"/>
    <x v="3"/>
    <x v="61"/>
    <x v="2"/>
    <x v="0"/>
    <x v="29"/>
    <n v="501400"/>
  </r>
  <r>
    <x v="8"/>
    <x v="75"/>
    <x v="259"/>
    <x v="2"/>
    <x v="2"/>
    <x v="0"/>
    <x v="27"/>
    <x v="3"/>
    <x v="61"/>
    <x v="2"/>
    <x v="0"/>
    <x v="30"/>
    <n v="9600"/>
  </r>
  <r>
    <x v="8"/>
    <x v="75"/>
    <x v="259"/>
    <x v="2"/>
    <x v="2"/>
    <x v="0"/>
    <x v="27"/>
    <x v="3"/>
    <x v="61"/>
    <x v="2"/>
    <x v="0"/>
    <x v="31"/>
    <n v="1157100"/>
  </r>
  <r>
    <x v="8"/>
    <x v="75"/>
    <x v="259"/>
    <x v="2"/>
    <x v="2"/>
    <x v="0"/>
    <x v="27"/>
    <x v="3"/>
    <x v="61"/>
    <x v="2"/>
    <x v="0"/>
    <x v="32"/>
    <n v="48200"/>
  </r>
  <r>
    <x v="8"/>
    <x v="75"/>
    <x v="259"/>
    <x v="2"/>
    <x v="2"/>
    <x v="0"/>
    <x v="27"/>
    <x v="3"/>
    <x v="61"/>
    <x v="2"/>
    <x v="0"/>
    <x v="33"/>
    <n v="162000"/>
  </r>
  <r>
    <x v="8"/>
    <x v="75"/>
    <x v="259"/>
    <x v="2"/>
    <x v="2"/>
    <x v="0"/>
    <x v="27"/>
    <x v="3"/>
    <x v="61"/>
    <x v="2"/>
    <x v="0"/>
    <x v="34"/>
    <n v="3857100"/>
  </r>
  <r>
    <x v="8"/>
    <x v="75"/>
    <x v="259"/>
    <x v="2"/>
    <x v="2"/>
    <x v="0"/>
    <x v="27"/>
    <x v="3"/>
    <x v="61"/>
    <x v="2"/>
    <x v="0"/>
    <x v="35"/>
    <n v="65600"/>
  </r>
  <r>
    <x v="8"/>
    <x v="75"/>
    <x v="259"/>
    <x v="2"/>
    <x v="2"/>
    <x v="0"/>
    <x v="27"/>
    <x v="3"/>
    <x v="61"/>
    <x v="2"/>
    <x v="0"/>
    <x v="36"/>
    <n v="106000"/>
  </r>
  <r>
    <x v="8"/>
    <x v="75"/>
    <x v="259"/>
    <x v="2"/>
    <x v="2"/>
    <x v="0"/>
    <x v="27"/>
    <x v="3"/>
    <x v="61"/>
    <x v="2"/>
    <x v="0"/>
    <x v="37"/>
    <n v="347100"/>
  </r>
  <r>
    <x v="8"/>
    <x v="75"/>
    <x v="259"/>
    <x v="2"/>
    <x v="2"/>
    <x v="0"/>
    <x v="27"/>
    <x v="3"/>
    <x v="61"/>
    <x v="2"/>
    <x v="0"/>
    <x v="40"/>
    <n v="366600"/>
  </r>
  <r>
    <x v="8"/>
    <x v="75"/>
    <x v="260"/>
    <x v="2"/>
    <x v="2"/>
    <x v="0"/>
    <x v="27"/>
    <x v="1"/>
    <x v="2"/>
    <x v="2"/>
    <x v="0"/>
    <x v="28"/>
    <n v="0"/>
  </r>
  <r>
    <x v="8"/>
    <x v="75"/>
    <x v="260"/>
    <x v="2"/>
    <x v="2"/>
    <x v="0"/>
    <x v="27"/>
    <x v="1"/>
    <x v="2"/>
    <x v="2"/>
    <x v="0"/>
    <x v="37"/>
    <n v="0"/>
  </r>
  <r>
    <x v="8"/>
    <x v="75"/>
    <x v="260"/>
    <x v="2"/>
    <x v="2"/>
    <x v="0"/>
    <x v="27"/>
    <x v="1"/>
    <x v="2"/>
    <x v="2"/>
    <x v="0"/>
    <x v="47"/>
    <n v="0"/>
  </r>
  <r>
    <x v="8"/>
    <x v="75"/>
    <x v="260"/>
    <x v="2"/>
    <x v="2"/>
    <x v="0"/>
    <x v="27"/>
    <x v="1"/>
    <x v="16"/>
    <x v="2"/>
    <x v="0"/>
    <x v="47"/>
    <n v="825000"/>
  </r>
  <r>
    <x v="8"/>
    <x v="75"/>
    <x v="260"/>
    <x v="2"/>
    <x v="2"/>
    <x v="0"/>
    <x v="27"/>
    <x v="3"/>
    <x v="61"/>
    <x v="2"/>
    <x v="0"/>
    <x v="49"/>
    <n v="15550700"/>
  </r>
  <r>
    <x v="8"/>
    <x v="75"/>
    <x v="260"/>
    <x v="2"/>
    <x v="2"/>
    <x v="0"/>
    <x v="27"/>
    <x v="3"/>
    <x v="61"/>
    <x v="2"/>
    <x v="0"/>
    <x v="5"/>
    <n v="43500"/>
  </r>
  <r>
    <x v="8"/>
    <x v="75"/>
    <x v="260"/>
    <x v="2"/>
    <x v="2"/>
    <x v="0"/>
    <x v="27"/>
    <x v="3"/>
    <x v="61"/>
    <x v="2"/>
    <x v="0"/>
    <x v="50"/>
    <n v="34800"/>
  </r>
  <r>
    <x v="8"/>
    <x v="75"/>
    <x v="260"/>
    <x v="2"/>
    <x v="2"/>
    <x v="0"/>
    <x v="27"/>
    <x v="3"/>
    <x v="61"/>
    <x v="2"/>
    <x v="0"/>
    <x v="7"/>
    <n v="50700"/>
  </r>
  <r>
    <x v="8"/>
    <x v="75"/>
    <x v="260"/>
    <x v="2"/>
    <x v="2"/>
    <x v="0"/>
    <x v="27"/>
    <x v="3"/>
    <x v="61"/>
    <x v="2"/>
    <x v="0"/>
    <x v="8"/>
    <n v="19900"/>
  </r>
  <r>
    <x v="8"/>
    <x v="75"/>
    <x v="260"/>
    <x v="2"/>
    <x v="2"/>
    <x v="0"/>
    <x v="27"/>
    <x v="3"/>
    <x v="61"/>
    <x v="2"/>
    <x v="0"/>
    <x v="13"/>
    <n v="8000"/>
  </r>
  <r>
    <x v="8"/>
    <x v="75"/>
    <x v="260"/>
    <x v="2"/>
    <x v="2"/>
    <x v="0"/>
    <x v="27"/>
    <x v="3"/>
    <x v="61"/>
    <x v="2"/>
    <x v="0"/>
    <x v="26"/>
    <n v="157900"/>
  </r>
  <r>
    <x v="8"/>
    <x v="75"/>
    <x v="260"/>
    <x v="2"/>
    <x v="2"/>
    <x v="0"/>
    <x v="27"/>
    <x v="3"/>
    <x v="61"/>
    <x v="2"/>
    <x v="0"/>
    <x v="27"/>
    <n v="18800"/>
  </r>
  <r>
    <x v="8"/>
    <x v="75"/>
    <x v="260"/>
    <x v="2"/>
    <x v="2"/>
    <x v="0"/>
    <x v="27"/>
    <x v="3"/>
    <x v="61"/>
    <x v="2"/>
    <x v="0"/>
    <x v="28"/>
    <n v="221100"/>
  </r>
  <r>
    <x v="8"/>
    <x v="75"/>
    <x v="260"/>
    <x v="2"/>
    <x v="2"/>
    <x v="0"/>
    <x v="27"/>
    <x v="3"/>
    <x v="61"/>
    <x v="2"/>
    <x v="0"/>
    <x v="29"/>
    <n v="2100100"/>
  </r>
  <r>
    <x v="8"/>
    <x v="75"/>
    <x v="260"/>
    <x v="2"/>
    <x v="2"/>
    <x v="0"/>
    <x v="27"/>
    <x v="3"/>
    <x v="61"/>
    <x v="2"/>
    <x v="0"/>
    <x v="30"/>
    <n v="16600"/>
  </r>
  <r>
    <x v="8"/>
    <x v="75"/>
    <x v="260"/>
    <x v="2"/>
    <x v="2"/>
    <x v="0"/>
    <x v="27"/>
    <x v="3"/>
    <x v="61"/>
    <x v="2"/>
    <x v="0"/>
    <x v="31"/>
    <n v="1305600"/>
  </r>
  <r>
    <x v="8"/>
    <x v="75"/>
    <x v="260"/>
    <x v="2"/>
    <x v="2"/>
    <x v="0"/>
    <x v="27"/>
    <x v="3"/>
    <x v="61"/>
    <x v="2"/>
    <x v="0"/>
    <x v="32"/>
    <n v="97300"/>
  </r>
  <r>
    <x v="8"/>
    <x v="75"/>
    <x v="260"/>
    <x v="2"/>
    <x v="2"/>
    <x v="0"/>
    <x v="27"/>
    <x v="3"/>
    <x v="61"/>
    <x v="2"/>
    <x v="0"/>
    <x v="33"/>
    <n v="243200"/>
  </r>
  <r>
    <x v="8"/>
    <x v="75"/>
    <x v="260"/>
    <x v="2"/>
    <x v="2"/>
    <x v="0"/>
    <x v="27"/>
    <x v="3"/>
    <x v="61"/>
    <x v="2"/>
    <x v="0"/>
    <x v="34"/>
    <n v="88400"/>
  </r>
  <r>
    <x v="8"/>
    <x v="75"/>
    <x v="260"/>
    <x v="2"/>
    <x v="2"/>
    <x v="0"/>
    <x v="27"/>
    <x v="3"/>
    <x v="61"/>
    <x v="2"/>
    <x v="0"/>
    <x v="35"/>
    <n v="97300"/>
  </r>
  <r>
    <x v="8"/>
    <x v="75"/>
    <x v="260"/>
    <x v="2"/>
    <x v="2"/>
    <x v="0"/>
    <x v="27"/>
    <x v="3"/>
    <x v="61"/>
    <x v="2"/>
    <x v="0"/>
    <x v="36"/>
    <n v="61900"/>
  </r>
  <r>
    <x v="8"/>
    <x v="75"/>
    <x v="260"/>
    <x v="2"/>
    <x v="2"/>
    <x v="0"/>
    <x v="27"/>
    <x v="3"/>
    <x v="61"/>
    <x v="2"/>
    <x v="0"/>
    <x v="37"/>
    <n v="596900"/>
  </r>
  <r>
    <x v="8"/>
    <x v="75"/>
    <x v="260"/>
    <x v="2"/>
    <x v="2"/>
    <x v="0"/>
    <x v="27"/>
    <x v="3"/>
    <x v="61"/>
    <x v="2"/>
    <x v="0"/>
    <x v="40"/>
    <n v="287300"/>
  </r>
  <r>
    <x v="8"/>
    <x v="75"/>
    <x v="293"/>
    <x v="2"/>
    <x v="2"/>
    <x v="0"/>
    <x v="27"/>
    <x v="1"/>
    <x v="2"/>
    <x v="2"/>
    <x v="0"/>
    <x v="28"/>
    <n v="0"/>
  </r>
  <r>
    <x v="8"/>
    <x v="75"/>
    <x v="293"/>
    <x v="2"/>
    <x v="2"/>
    <x v="0"/>
    <x v="27"/>
    <x v="1"/>
    <x v="2"/>
    <x v="2"/>
    <x v="0"/>
    <x v="37"/>
    <n v="0"/>
  </r>
  <r>
    <x v="8"/>
    <x v="75"/>
    <x v="293"/>
    <x v="2"/>
    <x v="2"/>
    <x v="0"/>
    <x v="27"/>
    <x v="1"/>
    <x v="2"/>
    <x v="2"/>
    <x v="0"/>
    <x v="47"/>
    <n v="0"/>
  </r>
  <r>
    <x v="8"/>
    <x v="75"/>
    <x v="293"/>
    <x v="2"/>
    <x v="2"/>
    <x v="0"/>
    <x v="27"/>
    <x v="1"/>
    <x v="16"/>
    <x v="2"/>
    <x v="0"/>
    <x v="47"/>
    <n v="720000"/>
  </r>
  <r>
    <x v="8"/>
    <x v="75"/>
    <x v="293"/>
    <x v="2"/>
    <x v="2"/>
    <x v="0"/>
    <x v="27"/>
    <x v="3"/>
    <x v="61"/>
    <x v="2"/>
    <x v="0"/>
    <x v="49"/>
    <n v="30114500"/>
  </r>
  <r>
    <x v="8"/>
    <x v="75"/>
    <x v="293"/>
    <x v="2"/>
    <x v="2"/>
    <x v="0"/>
    <x v="27"/>
    <x v="3"/>
    <x v="61"/>
    <x v="2"/>
    <x v="0"/>
    <x v="5"/>
    <n v="117100"/>
  </r>
  <r>
    <x v="8"/>
    <x v="75"/>
    <x v="293"/>
    <x v="2"/>
    <x v="2"/>
    <x v="0"/>
    <x v="27"/>
    <x v="3"/>
    <x v="61"/>
    <x v="2"/>
    <x v="0"/>
    <x v="50"/>
    <n v="58600"/>
  </r>
  <r>
    <x v="8"/>
    <x v="75"/>
    <x v="293"/>
    <x v="2"/>
    <x v="2"/>
    <x v="0"/>
    <x v="27"/>
    <x v="3"/>
    <x v="61"/>
    <x v="2"/>
    <x v="0"/>
    <x v="7"/>
    <n v="161100"/>
  </r>
  <r>
    <x v="8"/>
    <x v="75"/>
    <x v="293"/>
    <x v="2"/>
    <x v="2"/>
    <x v="0"/>
    <x v="27"/>
    <x v="3"/>
    <x v="61"/>
    <x v="2"/>
    <x v="0"/>
    <x v="8"/>
    <n v="70300"/>
  </r>
  <r>
    <x v="8"/>
    <x v="75"/>
    <x v="293"/>
    <x v="2"/>
    <x v="2"/>
    <x v="0"/>
    <x v="27"/>
    <x v="3"/>
    <x v="61"/>
    <x v="2"/>
    <x v="0"/>
    <x v="13"/>
    <n v="26400"/>
  </r>
  <r>
    <x v="8"/>
    <x v="75"/>
    <x v="293"/>
    <x v="2"/>
    <x v="2"/>
    <x v="0"/>
    <x v="27"/>
    <x v="3"/>
    <x v="61"/>
    <x v="2"/>
    <x v="0"/>
    <x v="26"/>
    <n v="161100"/>
  </r>
  <r>
    <x v="8"/>
    <x v="75"/>
    <x v="293"/>
    <x v="2"/>
    <x v="2"/>
    <x v="0"/>
    <x v="27"/>
    <x v="3"/>
    <x v="61"/>
    <x v="2"/>
    <x v="0"/>
    <x v="27"/>
    <n v="29300"/>
  </r>
  <r>
    <x v="8"/>
    <x v="75"/>
    <x v="293"/>
    <x v="2"/>
    <x v="2"/>
    <x v="0"/>
    <x v="27"/>
    <x v="3"/>
    <x v="61"/>
    <x v="2"/>
    <x v="0"/>
    <x v="28"/>
    <n v="207900"/>
  </r>
  <r>
    <x v="8"/>
    <x v="75"/>
    <x v="293"/>
    <x v="2"/>
    <x v="2"/>
    <x v="0"/>
    <x v="27"/>
    <x v="3"/>
    <x v="61"/>
    <x v="2"/>
    <x v="0"/>
    <x v="29"/>
    <n v="761400"/>
  </r>
  <r>
    <x v="8"/>
    <x v="75"/>
    <x v="293"/>
    <x v="2"/>
    <x v="2"/>
    <x v="0"/>
    <x v="27"/>
    <x v="3"/>
    <x v="61"/>
    <x v="2"/>
    <x v="0"/>
    <x v="30"/>
    <n v="14600"/>
  </r>
  <r>
    <x v="8"/>
    <x v="75"/>
    <x v="293"/>
    <x v="2"/>
    <x v="2"/>
    <x v="0"/>
    <x v="27"/>
    <x v="3"/>
    <x v="61"/>
    <x v="2"/>
    <x v="0"/>
    <x v="31"/>
    <n v="1757100"/>
  </r>
  <r>
    <x v="8"/>
    <x v="75"/>
    <x v="293"/>
    <x v="2"/>
    <x v="2"/>
    <x v="0"/>
    <x v="27"/>
    <x v="3"/>
    <x v="61"/>
    <x v="2"/>
    <x v="0"/>
    <x v="32"/>
    <n v="73200"/>
  </r>
  <r>
    <x v="8"/>
    <x v="75"/>
    <x v="293"/>
    <x v="2"/>
    <x v="2"/>
    <x v="0"/>
    <x v="27"/>
    <x v="3"/>
    <x v="61"/>
    <x v="2"/>
    <x v="0"/>
    <x v="33"/>
    <n v="246000"/>
  </r>
  <r>
    <x v="8"/>
    <x v="75"/>
    <x v="293"/>
    <x v="2"/>
    <x v="2"/>
    <x v="0"/>
    <x v="27"/>
    <x v="3"/>
    <x v="61"/>
    <x v="2"/>
    <x v="0"/>
    <x v="34"/>
    <n v="5857100"/>
  </r>
  <r>
    <x v="8"/>
    <x v="75"/>
    <x v="293"/>
    <x v="2"/>
    <x v="2"/>
    <x v="0"/>
    <x v="27"/>
    <x v="3"/>
    <x v="61"/>
    <x v="2"/>
    <x v="0"/>
    <x v="35"/>
    <n v="99600"/>
  </r>
  <r>
    <x v="8"/>
    <x v="75"/>
    <x v="293"/>
    <x v="2"/>
    <x v="2"/>
    <x v="0"/>
    <x v="27"/>
    <x v="3"/>
    <x v="61"/>
    <x v="2"/>
    <x v="0"/>
    <x v="36"/>
    <n v="161000"/>
  </r>
  <r>
    <x v="8"/>
    <x v="75"/>
    <x v="293"/>
    <x v="2"/>
    <x v="2"/>
    <x v="0"/>
    <x v="27"/>
    <x v="3"/>
    <x v="61"/>
    <x v="2"/>
    <x v="0"/>
    <x v="37"/>
    <n v="527100"/>
  </r>
  <r>
    <x v="8"/>
    <x v="75"/>
    <x v="293"/>
    <x v="2"/>
    <x v="2"/>
    <x v="0"/>
    <x v="27"/>
    <x v="3"/>
    <x v="61"/>
    <x v="2"/>
    <x v="0"/>
    <x v="40"/>
    <n v="556600"/>
  </r>
  <r>
    <x v="8"/>
    <x v="75"/>
    <x v="294"/>
    <x v="2"/>
    <x v="2"/>
    <x v="0"/>
    <x v="27"/>
    <x v="1"/>
    <x v="2"/>
    <x v="2"/>
    <x v="0"/>
    <x v="28"/>
    <n v="0"/>
  </r>
  <r>
    <x v="8"/>
    <x v="75"/>
    <x v="294"/>
    <x v="2"/>
    <x v="2"/>
    <x v="0"/>
    <x v="27"/>
    <x v="1"/>
    <x v="2"/>
    <x v="2"/>
    <x v="0"/>
    <x v="37"/>
    <n v="0"/>
  </r>
  <r>
    <x v="8"/>
    <x v="75"/>
    <x v="294"/>
    <x v="2"/>
    <x v="2"/>
    <x v="0"/>
    <x v="27"/>
    <x v="1"/>
    <x v="2"/>
    <x v="2"/>
    <x v="0"/>
    <x v="47"/>
    <n v="0"/>
  </r>
  <r>
    <x v="8"/>
    <x v="75"/>
    <x v="294"/>
    <x v="2"/>
    <x v="2"/>
    <x v="0"/>
    <x v="27"/>
    <x v="1"/>
    <x v="16"/>
    <x v="2"/>
    <x v="0"/>
    <x v="47"/>
    <n v="962000"/>
  </r>
  <r>
    <x v="8"/>
    <x v="75"/>
    <x v="294"/>
    <x v="2"/>
    <x v="2"/>
    <x v="0"/>
    <x v="27"/>
    <x v="3"/>
    <x v="61"/>
    <x v="2"/>
    <x v="0"/>
    <x v="49"/>
    <n v="13221000"/>
  </r>
  <r>
    <x v="8"/>
    <x v="75"/>
    <x v="294"/>
    <x v="2"/>
    <x v="2"/>
    <x v="0"/>
    <x v="27"/>
    <x v="3"/>
    <x v="61"/>
    <x v="2"/>
    <x v="0"/>
    <x v="5"/>
    <n v="51400"/>
  </r>
  <r>
    <x v="8"/>
    <x v="75"/>
    <x v="294"/>
    <x v="2"/>
    <x v="2"/>
    <x v="0"/>
    <x v="27"/>
    <x v="3"/>
    <x v="61"/>
    <x v="2"/>
    <x v="0"/>
    <x v="50"/>
    <n v="25700"/>
  </r>
  <r>
    <x v="8"/>
    <x v="75"/>
    <x v="294"/>
    <x v="2"/>
    <x v="2"/>
    <x v="0"/>
    <x v="27"/>
    <x v="3"/>
    <x v="61"/>
    <x v="2"/>
    <x v="0"/>
    <x v="7"/>
    <n v="70700"/>
  </r>
  <r>
    <x v="8"/>
    <x v="75"/>
    <x v="294"/>
    <x v="2"/>
    <x v="2"/>
    <x v="0"/>
    <x v="27"/>
    <x v="3"/>
    <x v="61"/>
    <x v="2"/>
    <x v="0"/>
    <x v="8"/>
    <n v="30900"/>
  </r>
  <r>
    <x v="8"/>
    <x v="75"/>
    <x v="294"/>
    <x v="2"/>
    <x v="2"/>
    <x v="0"/>
    <x v="27"/>
    <x v="3"/>
    <x v="61"/>
    <x v="2"/>
    <x v="0"/>
    <x v="13"/>
    <n v="11600"/>
  </r>
  <r>
    <x v="8"/>
    <x v="75"/>
    <x v="294"/>
    <x v="2"/>
    <x v="2"/>
    <x v="0"/>
    <x v="27"/>
    <x v="3"/>
    <x v="61"/>
    <x v="2"/>
    <x v="0"/>
    <x v="26"/>
    <n v="70700"/>
  </r>
  <r>
    <x v="8"/>
    <x v="75"/>
    <x v="294"/>
    <x v="2"/>
    <x v="2"/>
    <x v="0"/>
    <x v="27"/>
    <x v="3"/>
    <x v="61"/>
    <x v="2"/>
    <x v="0"/>
    <x v="27"/>
    <n v="12900"/>
  </r>
  <r>
    <x v="8"/>
    <x v="75"/>
    <x v="294"/>
    <x v="2"/>
    <x v="2"/>
    <x v="0"/>
    <x v="27"/>
    <x v="3"/>
    <x v="61"/>
    <x v="2"/>
    <x v="0"/>
    <x v="28"/>
    <n v="91300"/>
  </r>
  <r>
    <x v="8"/>
    <x v="75"/>
    <x v="294"/>
    <x v="2"/>
    <x v="2"/>
    <x v="0"/>
    <x v="27"/>
    <x v="3"/>
    <x v="61"/>
    <x v="2"/>
    <x v="0"/>
    <x v="29"/>
    <n v="334300"/>
  </r>
  <r>
    <x v="8"/>
    <x v="75"/>
    <x v="294"/>
    <x v="2"/>
    <x v="2"/>
    <x v="0"/>
    <x v="27"/>
    <x v="3"/>
    <x v="61"/>
    <x v="2"/>
    <x v="0"/>
    <x v="30"/>
    <n v="6400"/>
  </r>
  <r>
    <x v="8"/>
    <x v="75"/>
    <x v="294"/>
    <x v="2"/>
    <x v="2"/>
    <x v="0"/>
    <x v="27"/>
    <x v="3"/>
    <x v="61"/>
    <x v="2"/>
    <x v="0"/>
    <x v="31"/>
    <n v="771400"/>
  </r>
  <r>
    <x v="8"/>
    <x v="75"/>
    <x v="294"/>
    <x v="2"/>
    <x v="2"/>
    <x v="0"/>
    <x v="27"/>
    <x v="3"/>
    <x v="61"/>
    <x v="2"/>
    <x v="0"/>
    <x v="32"/>
    <n v="32100"/>
  </r>
  <r>
    <x v="8"/>
    <x v="75"/>
    <x v="294"/>
    <x v="2"/>
    <x v="2"/>
    <x v="0"/>
    <x v="27"/>
    <x v="3"/>
    <x v="61"/>
    <x v="2"/>
    <x v="0"/>
    <x v="33"/>
    <n v="108000"/>
  </r>
  <r>
    <x v="8"/>
    <x v="75"/>
    <x v="294"/>
    <x v="2"/>
    <x v="2"/>
    <x v="0"/>
    <x v="27"/>
    <x v="3"/>
    <x v="61"/>
    <x v="2"/>
    <x v="0"/>
    <x v="34"/>
    <n v="2571400"/>
  </r>
  <r>
    <x v="8"/>
    <x v="75"/>
    <x v="294"/>
    <x v="2"/>
    <x v="2"/>
    <x v="0"/>
    <x v="27"/>
    <x v="3"/>
    <x v="61"/>
    <x v="2"/>
    <x v="0"/>
    <x v="35"/>
    <n v="43700"/>
  </r>
  <r>
    <x v="8"/>
    <x v="75"/>
    <x v="294"/>
    <x v="2"/>
    <x v="2"/>
    <x v="0"/>
    <x v="27"/>
    <x v="3"/>
    <x v="61"/>
    <x v="2"/>
    <x v="0"/>
    <x v="36"/>
    <n v="70700"/>
  </r>
  <r>
    <x v="8"/>
    <x v="75"/>
    <x v="294"/>
    <x v="2"/>
    <x v="2"/>
    <x v="0"/>
    <x v="27"/>
    <x v="3"/>
    <x v="61"/>
    <x v="2"/>
    <x v="0"/>
    <x v="37"/>
    <n v="231400"/>
  </r>
  <r>
    <x v="8"/>
    <x v="75"/>
    <x v="294"/>
    <x v="2"/>
    <x v="2"/>
    <x v="0"/>
    <x v="27"/>
    <x v="3"/>
    <x v="61"/>
    <x v="2"/>
    <x v="0"/>
    <x v="40"/>
    <n v="244400"/>
  </r>
  <r>
    <x v="8"/>
    <x v="75"/>
    <x v="295"/>
    <x v="2"/>
    <x v="2"/>
    <x v="0"/>
    <x v="27"/>
    <x v="1"/>
    <x v="2"/>
    <x v="2"/>
    <x v="0"/>
    <x v="28"/>
    <n v="0"/>
  </r>
  <r>
    <x v="8"/>
    <x v="75"/>
    <x v="295"/>
    <x v="2"/>
    <x v="2"/>
    <x v="0"/>
    <x v="27"/>
    <x v="1"/>
    <x v="2"/>
    <x v="2"/>
    <x v="0"/>
    <x v="37"/>
    <n v="0"/>
  </r>
  <r>
    <x v="8"/>
    <x v="75"/>
    <x v="295"/>
    <x v="2"/>
    <x v="2"/>
    <x v="0"/>
    <x v="27"/>
    <x v="1"/>
    <x v="2"/>
    <x v="2"/>
    <x v="0"/>
    <x v="47"/>
    <n v="0"/>
  </r>
  <r>
    <x v="8"/>
    <x v="75"/>
    <x v="295"/>
    <x v="2"/>
    <x v="2"/>
    <x v="0"/>
    <x v="27"/>
    <x v="1"/>
    <x v="16"/>
    <x v="2"/>
    <x v="0"/>
    <x v="47"/>
    <n v="420000"/>
  </r>
  <r>
    <x v="8"/>
    <x v="75"/>
    <x v="295"/>
    <x v="2"/>
    <x v="2"/>
    <x v="0"/>
    <x v="27"/>
    <x v="3"/>
    <x v="61"/>
    <x v="2"/>
    <x v="0"/>
    <x v="49"/>
    <n v="41866500"/>
  </r>
  <r>
    <x v="8"/>
    <x v="75"/>
    <x v="295"/>
    <x v="2"/>
    <x v="2"/>
    <x v="0"/>
    <x v="27"/>
    <x v="3"/>
    <x v="61"/>
    <x v="2"/>
    <x v="0"/>
    <x v="5"/>
    <n v="162900"/>
  </r>
  <r>
    <x v="8"/>
    <x v="75"/>
    <x v="295"/>
    <x v="2"/>
    <x v="2"/>
    <x v="0"/>
    <x v="27"/>
    <x v="3"/>
    <x v="61"/>
    <x v="2"/>
    <x v="0"/>
    <x v="50"/>
    <n v="81400"/>
  </r>
  <r>
    <x v="8"/>
    <x v="75"/>
    <x v="295"/>
    <x v="2"/>
    <x v="2"/>
    <x v="0"/>
    <x v="27"/>
    <x v="3"/>
    <x v="61"/>
    <x v="2"/>
    <x v="0"/>
    <x v="7"/>
    <n v="223900"/>
  </r>
  <r>
    <x v="8"/>
    <x v="75"/>
    <x v="295"/>
    <x v="2"/>
    <x v="2"/>
    <x v="0"/>
    <x v="27"/>
    <x v="3"/>
    <x v="61"/>
    <x v="2"/>
    <x v="0"/>
    <x v="8"/>
    <n v="97700"/>
  </r>
  <r>
    <x v="8"/>
    <x v="75"/>
    <x v="295"/>
    <x v="2"/>
    <x v="2"/>
    <x v="0"/>
    <x v="27"/>
    <x v="3"/>
    <x v="61"/>
    <x v="2"/>
    <x v="0"/>
    <x v="13"/>
    <n v="36600"/>
  </r>
  <r>
    <x v="8"/>
    <x v="75"/>
    <x v="295"/>
    <x v="2"/>
    <x v="2"/>
    <x v="0"/>
    <x v="27"/>
    <x v="3"/>
    <x v="61"/>
    <x v="2"/>
    <x v="0"/>
    <x v="26"/>
    <n v="223900"/>
  </r>
  <r>
    <x v="8"/>
    <x v="75"/>
    <x v="295"/>
    <x v="2"/>
    <x v="2"/>
    <x v="0"/>
    <x v="27"/>
    <x v="3"/>
    <x v="61"/>
    <x v="2"/>
    <x v="0"/>
    <x v="27"/>
    <n v="40700"/>
  </r>
  <r>
    <x v="8"/>
    <x v="75"/>
    <x v="295"/>
    <x v="2"/>
    <x v="2"/>
    <x v="0"/>
    <x v="27"/>
    <x v="3"/>
    <x v="61"/>
    <x v="2"/>
    <x v="0"/>
    <x v="28"/>
    <n v="289100"/>
  </r>
  <r>
    <x v="8"/>
    <x v="75"/>
    <x v="295"/>
    <x v="2"/>
    <x v="2"/>
    <x v="0"/>
    <x v="27"/>
    <x v="3"/>
    <x v="61"/>
    <x v="2"/>
    <x v="0"/>
    <x v="29"/>
    <n v="1058500"/>
  </r>
  <r>
    <x v="8"/>
    <x v="75"/>
    <x v="295"/>
    <x v="2"/>
    <x v="2"/>
    <x v="0"/>
    <x v="27"/>
    <x v="3"/>
    <x v="61"/>
    <x v="2"/>
    <x v="0"/>
    <x v="30"/>
    <n v="20400"/>
  </r>
  <r>
    <x v="8"/>
    <x v="75"/>
    <x v="295"/>
    <x v="2"/>
    <x v="2"/>
    <x v="0"/>
    <x v="27"/>
    <x v="3"/>
    <x v="61"/>
    <x v="2"/>
    <x v="0"/>
    <x v="31"/>
    <n v="2442900"/>
  </r>
  <r>
    <x v="8"/>
    <x v="75"/>
    <x v="295"/>
    <x v="2"/>
    <x v="2"/>
    <x v="0"/>
    <x v="27"/>
    <x v="3"/>
    <x v="61"/>
    <x v="2"/>
    <x v="0"/>
    <x v="32"/>
    <n v="101800"/>
  </r>
  <r>
    <x v="8"/>
    <x v="75"/>
    <x v="295"/>
    <x v="2"/>
    <x v="2"/>
    <x v="0"/>
    <x v="27"/>
    <x v="3"/>
    <x v="61"/>
    <x v="2"/>
    <x v="0"/>
    <x v="33"/>
    <n v="342000"/>
  </r>
  <r>
    <x v="8"/>
    <x v="75"/>
    <x v="295"/>
    <x v="2"/>
    <x v="2"/>
    <x v="0"/>
    <x v="27"/>
    <x v="3"/>
    <x v="61"/>
    <x v="2"/>
    <x v="0"/>
    <x v="34"/>
    <n v="8142900"/>
  </r>
  <r>
    <x v="8"/>
    <x v="75"/>
    <x v="295"/>
    <x v="2"/>
    <x v="2"/>
    <x v="0"/>
    <x v="27"/>
    <x v="3"/>
    <x v="61"/>
    <x v="2"/>
    <x v="0"/>
    <x v="35"/>
    <n v="138400"/>
  </r>
  <r>
    <x v="8"/>
    <x v="75"/>
    <x v="295"/>
    <x v="2"/>
    <x v="2"/>
    <x v="0"/>
    <x v="27"/>
    <x v="3"/>
    <x v="61"/>
    <x v="2"/>
    <x v="0"/>
    <x v="36"/>
    <n v="223900"/>
  </r>
  <r>
    <x v="8"/>
    <x v="75"/>
    <x v="295"/>
    <x v="2"/>
    <x v="2"/>
    <x v="0"/>
    <x v="27"/>
    <x v="3"/>
    <x v="61"/>
    <x v="2"/>
    <x v="0"/>
    <x v="37"/>
    <n v="732900"/>
  </r>
  <r>
    <x v="8"/>
    <x v="75"/>
    <x v="295"/>
    <x v="2"/>
    <x v="2"/>
    <x v="0"/>
    <x v="27"/>
    <x v="3"/>
    <x v="61"/>
    <x v="2"/>
    <x v="0"/>
    <x v="40"/>
    <n v="773600"/>
  </r>
  <r>
    <x v="8"/>
    <x v="75"/>
    <x v="296"/>
    <x v="2"/>
    <x v="2"/>
    <x v="0"/>
    <x v="27"/>
    <x v="1"/>
    <x v="2"/>
    <x v="2"/>
    <x v="0"/>
    <x v="28"/>
    <n v="0"/>
  </r>
  <r>
    <x v="8"/>
    <x v="75"/>
    <x v="296"/>
    <x v="2"/>
    <x v="2"/>
    <x v="0"/>
    <x v="27"/>
    <x v="1"/>
    <x v="2"/>
    <x v="2"/>
    <x v="0"/>
    <x v="37"/>
    <n v="0"/>
  </r>
  <r>
    <x v="8"/>
    <x v="75"/>
    <x v="296"/>
    <x v="2"/>
    <x v="2"/>
    <x v="0"/>
    <x v="27"/>
    <x v="1"/>
    <x v="2"/>
    <x v="2"/>
    <x v="0"/>
    <x v="47"/>
    <n v="0"/>
  </r>
  <r>
    <x v="8"/>
    <x v="75"/>
    <x v="296"/>
    <x v="2"/>
    <x v="2"/>
    <x v="0"/>
    <x v="27"/>
    <x v="1"/>
    <x v="16"/>
    <x v="2"/>
    <x v="0"/>
    <x v="47"/>
    <n v="0"/>
  </r>
  <r>
    <x v="8"/>
    <x v="75"/>
    <x v="296"/>
    <x v="2"/>
    <x v="2"/>
    <x v="0"/>
    <x v="27"/>
    <x v="3"/>
    <x v="61"/>
    <x v="2"/>
    <x v="0"/>
    <x v="49"/>
    <n v="26442000"/>
  </r>
  <r>
    <x v="8"/>
    <x v="75"/>
    <x v="296"/>
    <x v="2"/>
    <x v="2"/>
    <x v="0"/>
    <x v="27"/>
    <x v="3"/>
    <x v="61"/>
    <x v="2"/>
    <x v="0"/>
    <x v="5"/>
    <n v="102900"/>
  </r>
  <r>
    <x v="8"/>
    <x v="75"/>
    <x v="296"/>
    <x v="2"/>
    <x v="2"/>
    <x v="0"/>
    <x v="27"/>
    <x v="3"/>
    <x v="61"/>
    <x v="2"/>
    <x v="0"/>
    <x v="50"/>
    <n v="51400"/>
  </r>
  <r>
    <x v="8"/>
    <x v="75"/>
    <x v="296"/>
    <x v="2"/>
    <x v="2"/>
    <x v="0"/>
    <x v="27"/>
    <x v="3"/>
    <x v="61"/>
    <x v="2"/>
    <x v="0"/>
    <x v="7"/>
    <n v="141400"/>
  </r>
  <r>
    <x v="8"/>
    <x v="75"/>
    <x v="296"/>
    <x v="2"/>
    <x v="2"/>
    <x v="0"/>
    <x v="27"/>
    <x v="3"/>
    <x v="61"/>
    <x v="2"/>
    <x v="0"/>
    <x v="8"/>
    <n v="61700"/>
  </r>
  <r>
    <x v="8"/>
    <x v="75"/>
    <x v="296"/>
    <x v="2"/>
    <x v="2"/>
    <x v="0"/>
    <x v="27"/>
    <x v="3"/>
    <x v="61"/>
    <x v="2"/>
    <x v="0"/>
    <x v="13"/>
    <n v="23100"/>
  </r>
  <r>
    <x v="8"/>
    <x v="75"/>
    <x v="296"/>
    <x v="2"/>
    <x v="2"/>
    <x v="0"/>
    <x v="27"/>
    <x v="3"/>
    <x v="61"/>
    <x v="2"/>
    <x v="0"/>
    <x v="26"/>
    <n v="141400"/>
  </r>
  <r>
    <x v="8"/>
    <x v="75"/>
    <x v="296"/>
    <x v="2"/>
    <x v="2"/>
    <x v="0"/>
    <x v="27"/>
    <x v="3"/>
    <x v="61"/>
    <x v="2"/>
    <x v="0"/>
    <x v="27"/>
    <n v="25700"/>
  </r>
  <r>
    <x v="8"/>
    <x v="75"/>
    <x v="296"/>
    <x v="2"/>
    <x v="2"/>
    <x v="0"/>
    <x v="27"/>
    <x v="3"/>
    <x v="61"/>
    <x v="2"/>
    <x v="0"/>
    <x v="28"/>
    <n v="182600"/>
  </r>
  <r>
    <x v="8"/>
    <x v="75"/>
    <x v="296"/>
    <x v="2"/>
    <x v="2"/>
    <x v="0"/>
    <x v="27"/>
    <x v="3"/>
    <x v="61"/>
    <x v="2"/>
    <x v="0"/>
    <x v="29"/>
    <n v="668600"/>
  </r>
  <r>
    <x v="8"/>
    <x v="75"/>
    <x v="296"/>
    <x v="2"/>
    <x v="2"/>
    <x v="0"/>
    <x v="27"/>
    <x v="3"/>
    <x v="61"/>
    <x v="2"/>
    <x v="0"/>
    <x v="30"/>
    <n v="12900"/>
  </r>
  <r>
    <x v="8"/>
    <x v="75"/>
    <x v="296"/>
    <x v="2"/>
    <x v="2"/>
    <x v="0"/>
    <x v="27"/>
    <x v="3"/>
    <x v="61"/>
    <x v="2"/>
    <x v="0"/>
    <x v="31"/>
    <n v="1542900"/>
  </r>
  <r>
    <x v="8"/>
    <x v="75"/>
    <x v="296"/>
    <x v="2"/>
    <x v="2"/>
    <x v="0"/>
    <x v="27"/>
    <x v="3"/>
    <x v="61"/>
    <x v="2"/>
    <x v="0"/>
    <x v="32"/>
    <n v="64300"/>
  </r>
  <r>
    <x v="8"/>
    <x v="75"/>
    <x v="296"/>
    <x v="2"/>
    <x v="2"/>
    <x v="0"/>
    <x v="27"/>
    <x v="3"/>
    <x v="61"/>
    <x v="2"/>
    <x v="0"/>
    <x v="33"/>
    <n v="216000"/>
  </r>
  <r>
    <x v="8"/>
    <x v="75"/>
    <x v="296"/>
    <x v="2"/>
    <x v="2"/>
    <x v="0"/>
    <x v="27"/>
    <x v="3"/>
    <x v="61"/>
    <x v="2"/>
    <x v="0"/>
    <x v="34"/>
    <n v="5142900"/>
  </r>
  <r>
    <x v="8"/>
    <x v="75"/>
    <x v="296"/>
    <x v="2"/>
    <x v="2"/>
    <x v="0"/>
    <x v="27"/>
    <x v="3"/>
    <x v="61"/>
    <x v="2"/>
    <x v="0"/>
    <x v="35"/>
    <n v="87400"/>
  </r>
  <r>
    <x v="8"/>
    <x v="75"/>
    <x v="296"/>
    <x v="2"/>
    <x v="2"/>
    <x v="0"/>
    <x v="27"/>
    <x v="3"/>
    <x v="61"/>
    <x v="2"/>
    <x v="0"/>
    <x v="36"/>
    <n v="141500"/>
  </r>
  <r>
    <x v="8"/>
    <x v="75"/>
    <x v="296"/>
    <x v="2"/>
    <x v="2"/>
    <x v="0"/>
    <x v="27"/>
    <x v="3"/>
    <x v="61"/>
    <x v="2"/>
    <x v="0"/>
    <x v="37"/>
    <n v="462900"/>
  </r>
  <r>
    <x v="8"/>
    <x v="75"/>
    <x v="296"/>
    <x v="2"/>
    <x v="2"/>
    <x v="0"/>
    <x v="27"/>
    <x v="3"/>
    <x v="61"/>
    <x v="2"/>
    <x v="0"/>
    <x v="40"/>
    <n v="488400"/>
  </r>
  <r>
    <x v="8"/>
    <x v="75"/>
    <x v="297"/>
    <x v="2"/>
    <x v="2"/>
    <x v="0"/>
    <x v="27"/>
    <x v="1"/>
    <x v="2"/>
    <x v="2"/>
    <x v="0"/>
    <x v="28"/>
    <n v="0"/>
  </r>
  <r>
    <x v="8"/>
    <x v="75"/>
    <x v="297"/>
    <x v="2"/>
    <x v="2"/>
    <x v="0"/>
    <x v="27"/>
    <x v="1"/>
    <x v="2"/>
    <x v="2"/>
    <x v="0"/>
    <x v="37"/>
    <n v="0"/>
  </r>
  <r>
    <x v="8"/>
    <x v="75"/>
    <x v="297"/>
    <x v="2"/>
    <x v="2"/>
    <x v="0"/>
    <x v="27"/>
    <x v="1"/>
    <x v="2"/>
    <x v="2"/>
    <x v="0"/>
    <x v="47"/>
    <n v="0"/>
  </r>
  <r>
    <x v="8"/>
    <x v="75"/>
    <x v="297"/>
    <x v="2"/>
    <x v="2"/>
    <x v="0"/>
    <x v="27"/>
    <x v="1"/>
    <x v="16"/>
    <x v="2"/>
    <x v="0"/>
    <x v="47"/>
    <n v="31200000"/>
  </r>
  <r>
    <x v="8"/>
    <x v="75"/>
    <x v="297"/>
    <x v="2"/>
    <x v="2"/>
    <x v="0"/>
    <x v="27"/>
    <x v="3"/>
    <x v="61"/>
    <x v="2"/>
    <x v="0"/>
    <x v="49"/>
    <n v="24605700"/>
  </r>
  <r>
    <x v="8"/>
    <x v="75"/>
    <x v="297"/>
    <x v="2"/>
    <x v="2"/>
    <x v="0"/>
    <x v="27"/>
    <x v="3"/>
    <x v="61"/>
    <x v="2"/>
    <x v="0"/>
    <x v="5"/>
    <n v="95700"/>
  </r>
  <r>
    <x v="8"/>
    <x v="75"/>
    <x v="297"/>
    <x v="2"/>
    <x v="2"/>
    <x v="0"/>
    <x v="27"/>
    <x v="3"/>
    <x v="61"/>
    <x v="2"/>
    <x v="0"/>
    <x v="50"/>
    <n v="47900"/>
  </r>
  <r>
    <x v="8"/>
    <x v="75"/>
    <x v="297"/>
    <x v="2"/>
    <x v="2"/>
    <x v="0"/>
    <x v="27"/>
    <x v="3"/>
    <x v="61"/>
    <x v="2"/>
    <x v="0"/>
    <x v="7"/>
    <n v="131600"/>
  </r>
  <r>
    <x v="8"/>
    <x v="75"/>
    <x v="297"/>
    <x v="2"/>
    <x v="2"/>
    <x v="0"/>
    <x v="27"/>
    <x v="3"/>
    <x v="61"/>
    <x v="2"/>
    <x v="0"/>
    <x v="8"/>
    <n v="57400"/>
  </r>
  <r>
    <x v="8"/>
    <x v="75"/>
    <x v="297"/>
    <x v="2"/>
    <x v="2"/>
    <x v="0"/>
    <x v="27"/>
    <x v="3"/>
    <x v="61"/>
    <x v="2"/>
    <x v="0"/>
    <x v="13"/>
    <n v="21500"/>
  </r>
  <r>
    <x v="8"/>
    <x v="75"/>
    <x v="297"/>
    <x v="2"/>
    <x v="2"/>
    <x v="0"/>
    <x v="27"/>
    <x v="3"/>
    <x v="61"/>
    <x v="2"/>
    <x v="0"/>
    <x v="26"/>
    <n v="131600"/>
  </r>
  <r>
    <x v="8"/>
    <x v="75"/>
    <x v="297"/>
    <x v="2"/>
    <x v="2"/>
    <x v="0"/>
    <x v="27"/>
    <x v="3"/>
    <x v="61"/>
    <x v="2"/>
    <x v="0"/>
    <x v="27"/>
    <n v="23900"/>
  </r>
  <r>
    <x v="8"/>
    <x v="75"/>
    <x v="297"/>
    <x v="2"/>
    <x v="2"/>
    <x v="0"/>
    <x v="27"/>
    <x v="3"/>
    <x v="61"/>
    <x v="2"/>
    <x v="0"/>
    <x v="28"/>
    <n v="169900"/>
  </r>
  <r>
    <x v="8"/>
    <x v="75"/>
    <x v="297"/>
    <x v="2"/>
    <x v="2"/>
    <x v="0"/>
    <x v="27"/>
    <x v="3"/>
    <x v="61"/>
    <x v="2"/>
    <x v="0"/>
    <x v="29"/>
    <n v="622100"/>
  </r>
  <r>
    <x v="8"/>
    <x v="75"/>
    <x v="297"/>
    <x v="2"/>
    <x v="2"/>
    <x v="0"/>
    <x v="27"/>
    <x v="3"/>
    <x v="61"/>
    <x v="2"/>
    <x v="0"/>
    <x v="30"/>
    <n v="12000"/>
  </r>
  <r>
    <x v="8"/>
    <x v="75"/>
    <x v="297"/>
    <x v="2"/>
    <x v="2"/>
    <x v="0"/>
    <x v="27"/>
    <x v="3"/>
    <x v="61"/>
    <x v="2"/>
    <x v="0"/>
    <x v="31"/>
    <n v="1435700"/>
  </r>
  <r>
    <x v="8"/>
    <x v="75"/>
    <x v="297"/>
    <x v="2"/>
    <x v="2"/>
    <x v="0"/>
    <x v="27"/>
    <x v="3"/>
    <x v="61"/>
    <x v="2"/>
    <x v="0"/>
    <x v="32"/>
    <n v="59800"/>
  </r>
  <r>
    <x v="8"/>
    <x v="75"/>
    <x v="297"/>
    <x v="2"/>
    <x v="2"/>
    <x v="0"/>
    <x v="27"/>
    <x v="3"/>
    <x v="61"/>
    <x v="2"/>
    <x v="0"/>
    <x v="33"/>
    <n v="201000"/>
  </r>
  <r>
    <x v="8"/>
    <x v="75"/>
    <x v="297"/>
    <x v="2"/>
    <x v="2"/>
    <x v="0"/>
    <x v="27"/>
    <x v="3"/>
    <x v="61"/>
    <x v="2"/>
    <x v="0"/>
    <x v="34"/>
    <n v="4785700"/>
  </r>
  <r>
    <x v="8"/>
    <x v="75"/>
    <x v="297"/>
    <x v="2"/>
    <x v="2"/>
    <x v="0"/>
    <x v="27"/>
    <x v="3"/>
    <x v="61"/>
    <x v="2"/>
    <x v="0"/>
    <x v="35"/>
    <n v="81400"/>
  </r>
  <r>
    <x v="8"/>
    <x v="75"/>
    <x v="297"/>
    <x v="2"/>
    <x v="2"/>
    <x v="0"/>
    <x v="27"/>
    <x v="3"/>
    <x v="61"/>
    <x v="2"/>
    <x v="0"/>
    <x v="36"/>
    <n v="131600"/>
  </r>
  <r>
    <x v="8"/>
    <x v="75"/>
    <x v="297"/>
    <x v="2"/>
    <x v="2"/>
    <x v="0"/>
    <x v="27"/>
    <x v="3"/>
    <x v="61"/>
    <x v="2"/>
    <x v="0"/>
    <x v="37"/>
    <n v="430700"/>
  </r>
  <r>
    <x v="8"/>
    <x v="75"/>
    <x v="297"/>
    <x v="2"/>
    <x v="2"/>
    <x v="0"/>
    <x v="27"/>
    <x v="3"/>
    <x v="61"/>
    <x v="2"/>
    <x v="0"/>
    <x v="40"/>
    <n v="454800"/>
  </r>
  <r>
    <x v="8"/>
    <x v="76"/>
    <x v="318"/>
    <x v="2"/>
    <x v="2"/>
    <x v="4"/>
    <x v="26"/>
    <x v="1"/>
    <x v="14"/>
    <x v="1"/>
    <x v="0"/>
    <x v="1"/>
    <n v="7977098"/>
  </r>
  <r>
    <x v="8"/>
    <x v="76"/>
    <x v="318"/>
    <x v="2"/>
    <x v="2"/>
    <x v="4"/>
    <x v="26"/>
    <x v="1"/>
    <x v="14"/>
    <x v="1"/>
    <x v="0"/>
    <x v="3"/>
    <n v="129100"/>
  </r>
  <r>
    <x v="8"/>
    <x v="76"/>
    <x v="318"/>
    <x v="2"/>
    <x v="2"/>
    <x v="4"/>
    <x v="26"/>
    <x v="1"/>
    <x v="14"/>
    <x v="1"/>
    <x v="0"/>
    <x v="4"/>
    <n v="220122"/>
  </r>
  <r>
    <x v="8"/>
    <x v="76"/>
    <x v="318"/>
    <x v="2"/>
    <x v="2"/>
    <x v="4"/>
    <x v="26"/>
    <x v="1"/>
    <x v="14"/>
    <x v="1"/>
    <x v="0"/>
    <x v="5"/>
    <n v="880494"/>
  </r>
  <r>
    <x v="8"/>
    <x v="76"/>
    <x v="318"/>
    <x v="2"/>
    <x v="2"/>
    <x v="4"/>
    <x v="26"/>
    <x v="1"/>
    <x v="14"/>
    <x v="1"/>
    <x v="0"/>
    <x v="50"/>
    <n v="0"/>
  </r>
  <r>
    <x v="8"/>
    <x v="76"/>
    <x v="318"/>
    <x v="2"/>
    <x v="2"/>
    <x v="4"/>
    <x v="26"/>
    <x v="1"/>
    <x v="14"/>
    <x v="1"/>
    <x v="0"/>
    <x v="7"/>
    <n v="0"/>
  </r>
  <r>
    <x v="8"/>
    <x v="76"/>
    <x v="318"/>
    <x v="2"/>
    <x v="2"/>
    <x v="4"/>
    <x v="26"/>
    <x v="1"/>
    <x v="14"/>
    <x v="1"/>
    <x v="0"/>
    <x v="8"/>
    <n v="0"/>
  </r>
  <r>
    <x v="8"/>
    <x v="76"/>
    <x v="318"/>
    <x v="2"/>
    <x v="2"/>
    <x v="4"/>
    <x v="26"/>
    <x v="1"/>
    <x v="14"/>
    <x v="1"/>
    <x v="0"/>
    <x v="9"/>
    <n v="0"/>
  </r>
  <r>
    <x v="8"/>
    <x v="76"/>
    <x v="318"/>
    <x v="2"/>
    <x v="2"/>
    <x v="4"/>
    <x v="26"/>
    <x v="1"/>
    <x v="14"/>
    <x v="1"/>
    <x v="0"/>
    <x v="10"/>
    <n v="0"/>
  </r>
  <r>
    <x v="8"/>
    <x v="76"/>
    <x v="318"/>
    <x v="2"/>
    <x v="2"/>
    <x v="4"/>
    <x v="26"/>
    <x v="1"/>
    <x v="14"/>
    <x v="1"/>
    <x v="0"/>
    <x v="11"/>
    <n v="0"/>
  </r>
  <r>
    <x v="8"/>
    <x v="76"/>
    <x v="318"/>
    <x v="2"/>
    <x v="2"/>
    <x v="4"/>
    <x v="26"/>
    <x v="1"/>
    <x v="14"/>
    <x v="1"/>
    <x v="0"/>
    <x v="54"/>
    <n v="0"/>
  </r>
  <r>
    <x v="8"/>
    <x v="76"/>
    <x v="318"/>
    <x v="2"/>
    <x v="2"/>
    <x v="4"/>
    <x v="26"/>
    <x v="1"/>
    <x v="14"/>
    <x v="1"/>
    <x v="0"/>
    <x v="13"/>
    <n v="0"/>
  </r>
  <r>
    <x v="8"/>
    <x v="76"/>
    <x v="318"/>
    <x v="2"/>
    <x v="2"/>
    <x v="4"/>
    <x v="26"/>
    <x v="1"/>
    <x v="14"/>
    <x v="1"/>
    <x v="0"/>
    <x v="16"/>
    <n v="11843381"/>
  </r>
  <r>
    <x v="8"/>
    <x v="76"/>
    <x v="318"/>
    <x v="2"/>
    <x v="2"/>
    <x v="4"/>
    <x v="26"/>
    <x v="1"/>
    <x v="14"/>
    <x v="1"/>
    <x v="0"/>
    <x v="17"/>
    <n v="660600"/>
  </r>
  <r>
    <x v="8"/>
    <x v="76"/>
    <x v="318"/>
    <x v="2"/>
    <x v="2"/>
    <x v="4"/>
    <x v="26"/>
    <x v="1"/>
    <x v="14"/>
    <x v="1"/>
    <x v="0"/>
    <x v="26"/>
    <n v="590000"/>
  </r>
  <r>
    <x v="8"/>
    <x v="76"/>
    <x v="318"/>
    <x v="2"/>
    <x v="2"/>
    <x v="4"/>
    <x v="26"/>
    <x v="1"/>
    <x v="14"/>
    <x v="1"/>
    <x v="0"/>
    <x v="27"/>
    <n v="75000"/>
  </r>
  <r>
    <x v="8"/>
    <x v="76"/>
    <x v="318"/>
    <x v="2"/>
    <x v="2"/>
    <x v="4"/>
    <x v="26"/>
    <x v="1"/>
    <x v="14"/>
    <x v="1"/>
    <x v="0"/>
    <x v="28"/>
    <n v="70000"/>
  </r>
  <r>
    <x v="8"/>
    <x v="76"/>
    <x v="318"/>
    <x v="2"/>
    <x v="2"/>
    <x v="4"/>
    <x v="26"/>
    <x v="1"/>
    <x v="14"/>
    <x v="1"/>
    <x v="0"/>
    <x v="29"/>
    <n v="100000"/>
  </r>
  <r>
    <x v="8"/>
    <x v="76"/>
    <x v="318"/>
    <x v="2"/>
    <x v="2"/>
    <x v="4"/>
    <x v="26"/>
    <x v="1"/>
    <x v="14"/>
    <x v="1"/>
    <x v="0"/>
    <x v="30"/>
    <n v="25000"/>
  </r>
  <r>
    <x v="8"/>
    <x v="76"/>
    <x v="318"/>
    <x v="2"/>
    <x v="2"/>
    <x v="4"/>
    <x v="26"/>
    <x v="1"/>
    <x v="14"/>
    <x v="1"/>
    <x v="0"/>
    <x v="31"/>
    <n v="220000"/>
  </r>
  <r>
    <x v="8"/>
    <x v="76"/>
    <x v="318"/>
    <x v="2"/>
    <x v="2"/>
    <x v="4"/>
    <x v="26"/>
    <x v="1"/>
    <x v="14"/>
    <x v="1"/>
    <x v="0"/>
    <x v="32"/>
    <n v="30000"/>
  </r>
  <r>
    <x v="8"/>
    <x v="76"/>
    <x v="318"/>
    <x v="2"/>
    <x v="2"/>
    <x v="4"/>
    <x v="26"/>
    <x v="1"/>
    <x v="14"/>
    <x v="1"/>
    <x v="0"/>
    <x v="33"/>
    <n v="1500000"/>
  </r>
  <r>
    <x v="8"/>
    <x v="76"/>
    <x v="318"/>
    <x v="2"/>
    <x v="2"/>
    <x v="4"/>
    <x v="26"/>
    <x v="1"/>
    <x v="14"/>
    <x v="1"/>
    <x v="0"/>
    <x v="34"/>
    <n v="5904000"/>
  </r>
  <r>
    <x v="8"/>
    <x v="76"/>
    <x v="318"/>
    <x v="2"/>
    <x v="2"/>
    <x v="4"/>
    <x v="26"/>
    <x v="1"/>
    <x v="14"/>
    <x v="1"/>
    <x v="0"/>
    <x v="35"/>
    <n v="9400000"/>
  </r>
  <r>
    <x v="8"/>
    <x v="76"/>
    <x v="318"/>
    <x v="2"/>
    <x v="2"/>
    <x v="4"/>
    <x v="26"/>
    <x v="1"/>
    <x v="14"/>
    <x v="1"/>
    <x v="0"/>
    <x v="36"/>
    <n v="1670000"/>
  </r>
  <r>
    <x v="8"/>
    <x v="76"/>
    <x v="318"/>
    <x v="2"/>
    <x v="2"/>
    <x v="4"/>
    <x v="26"/>
    <x v="1"/>
    <x v="14"/>
    <x v="1"/>
    <x v="0"/>
    <x v="37"/>
    <n v="1459080"/>
  </r>
  <r>
    <x v="8"/>
    <x v="76"/>
    <x v="318"/>
    <x v="2"/>
    <x v="2"/>
    <x v="4"/>
    <x v="26"/>
    <x v="1"/>
    <x v="14"/>
    <x v="1"/>
    <x v="0"/>
    <x v="38"/>
    <n v="150000"/>
  </r>
  <r>
    <x v="8"/>
    <x v="76"/>
    <x v="318"/>
    <x v="2"/>
    <x v="2"/>
    <x v="4"/>
    <x v="26"/>
    <x v="1"/>
    <x v="14"/>
    <x v="1"/>
    <x v="0"/>
    <x v="40"/>
    <n v="2856000"/>
  </r>
  <r>
    <x v="8"/>
    <x v="76"/>
    <x v="318"/>
    <x v="2"/>
    <x v="2"/>
    <x v="4"/>
    <x v="26"/>
    <x v="1"/>
    <x v="14"/>
    <x v="0"/>
    <x v="0"/>
    <x v="44"/>
    <n v="1620000"/>
  </r>
  <r>
    <x v="8"/>
    <x v="76"/>
    <x v="318"/>
    <x v="2"/>
    <x v="2"/>
    <x v="4"/>
    <x v="26"/>
    <x v="1"/>
    <x v="14"/>
    <x v="0"/>
    <x v="0"/>
    <x v="0"/>
    <n v="270000"/>
  </r>
  <r>
    <x v="8"/>
    <x v="76"/>
    <x v="318"/>
    <x v="2"/>
    <x v="2"/>
    <x v="4"/>
    <x v="26"/>
    <x v="1"/>
    <x v="14"/>
    <x v="2"/>
    <x v="0"/>
    <x v="47"/>
    <n v="0"/>
  </r>
  <r>
    <x v="8"/>
    <x v="76"/>
    <x v="318"/>
    <x v="2"/>
    <x v="2"/>
    <x v="4"/>
    <x v="26"/>
    <x v="1"/>
    <x v="12"/>
    <x v="2"/>
    <x v="0"/>
    <x v="40"/>
    <n v="550000"/>
  </r>
  <r>
    <x v="8"/>
    <x v="76"/>
    <x v="318"/>
    <x v="2"/>
    <x v="2"/>
    <x v="4"/>
    <x v="26"/>
    <x v="1"/>
    <x v="12"/>
    <x v="2"/>
    <x v="0"/>
    <x v="47"/>
    <n v="223160000"/>
  </r>
  <r>
    <x v="8"/>
    <x v="76"/>
    <x v="318"/>
    <x v="2"/>
    <x v="2"/>
    <x v="4"/>
    <x v="26"/>
    <x v="1"/>
    <x v="10"/>
    <x v="2"/>
    <x v="0"/>
    <x v="40"/>
    <n v="300000"/>
  </r>
  <r>
    <x v="8"/>
    <x v="76"/>
    <x v="318"/>
    <x v="2"/>
    <x v="2"/>
    <x v="4"/>
    <x v="26"/>
    <x v="1"/>
    <x v="10"/>
    <x v="2"/>
    <x v="0"/>
    <x v="47"/>
    <n v="134700000"/>
  </r>
  <r>
    <x v="8"/>
    <x v="76"/>
    <x v="316"/>
    <x v="2"/>
    <x v="2"/>
    <x v="4"/>
    <x v="26"/>
    <x v="1"/>
    <x v="10"/>
    <x v="0"/>
    <x v="0"/>
    <x v="43"/>
    <n v="783480"/>
  </r>
  <r>
    <x v="8"/>
    <x v="76"/>
    <x v="316"/>
    <x v="2"/>
    <x v="2"/>
    <x v="4"/>
    <x v="26"/>
    <x v="1"/>
    <x v="10"/>
    <x v="0"/>
    <x v="0"/>
    <x v="44"/>
    <n v="14100000"/>
  </r>
  <r>
    <x v="8"/>
    <x v="76"/>
    <x v="316"/>
    <x v="2"/>
    <x v="2"/>
    <x v="4"/>
    <x v="26"/>
    <x v="1"/>
    <x v="10"/>
    <x v="0"/>
    <x v="0"/>
    <x v="0"/>
    <n v="6200000"/>
  </r>
  <r>
    <x v="8"/>
    <x v="76"/>
    <x v="316"/>
    <x v="2"/>
    <x v="2"/>
    <x v="4"/>
    <x v="26"/>
    <x v="1"/>
    <x v="10"/>
    <x v="0"/>
    <x v="0"/>
    <x v="45"/>
    <n v="5000000"/>
  </r>
  <r>
    <x v="8"/>
    <x v="76"/>
    <x v="322"/>
    <x v="2"/>
    <x v="2"/>
    <x v="4"/>
    <x v="26"/>
    <x v="1"/>
    <x v="14"/>
    <x v="1"/>
    <x v="0"/>
    <x v="1"/>
    <n v="5904565"/>
  </r>
  <r>
    <x v="8"/>
    <x v="76"/>
    <x v="322"/>
    <x v="2"/>
    <x v="2"/>
    <x v="4"/>
    <x v="26"/>
    <x v="1"/>
    <x v="14"/>
    <x v="1"/>
    <x v="0"/>
    <x v="3"/>
    <n v="91526"/>
  </r>
  <r>
    <x v="8"/>
    <x v="76"/>
    <x v="322"/>
    <x v="2"/>
    <x v="2"/>
    <x v="4"/>
    <x v="26"/>
    <x v="1"/>
    <x v="14"/>
    <x v="1"/>
    <x v="0"/>
    <x v="4"/>
    <n v="164014"/>
  </r>
  <r>
    <x v="8"/>
    <x v="76"/>
    <x v="322"/>
    <x v="2"/>
    <x v="2"/>
    <x v="4"/>
    <x v="26"/>
    <x v="1"/>
    <x v="14"/>
    <x v="1"/>
    <x v="0"/>
    <x v="5"/>
    <n v="656062"/>
  </r>
  <r>
    <x v="8"/>
    <x v="76"/>
    <x v="322"/>
    <x v="2"/>
    <x v="2"/>
    <x v="4"/>
    <x v="26"/>
    <x v="1"/>
    <x v="14"/>
    <x v="1"/>
    <x v="0"/>
    <x v="50"/>
    <n v="0"/>
  </r>
  <r>
    <x v="8"/>
    <x v="76"/>
    <x v="322"/>
    <x v="2"/>
    <x v="2"/>
    <x v="4"/>
    <x v="26"/>
    <x v="1"/>
    <x v="14"/>
    <x v="1"/>
    <x v="0"/>
    <x v="7"/>
    <n v="0"/>
  </r>
  <r>
    <x v="8"/>
    <x v="76"/>
    <x v="322"/>
    <x v="2"/>
    <x v="2"/>
    <x v="4"/>
    <x v="26"/>
    <x v="1"/>
    <x v="14"/>
    <x v="1"/>
    <x v="0"/>
    <x v="8"/>
    <n v="0"/>
  </r>
  <r>
    <x v="8"/>
    <x v="76"/>
    <x v="322"/>
    <x v="2"/>
    <x v="2"/>
    <x v="4"/>
    <x v="26"/>
    <x v="1"/>
    <x v="14"/>
    <x v="1"/>
    <x v="0"/>
    <x v="9"/>
    <n v="0"/>
  </r>
  <r>
    <x v="8"/>
    <x v="76"/>
    <x v="322"/>
    <x v="2"/>
    <x v="2"/>
    <x v="4"/>
    <x v="26"/>
    <x v="1"/>
    <x v="14"/>
    <x v="1"/>
    <x v="0"/>
    <x v="10"/>
    <n v="0"/>
  </r>
  <r>
    <x v="8"/>
    <x v="76"/>
    <x v="322"/>
    <x v="2"/>
    <x v="2"/>
    <x v="4"/>
    <x v="26"/>
    <x v="1"/>
    <x v="14"/>
    <x v="1"/>
    <x v="0"/>
    <x v="11"/>
    <n v="0"/>
  </r>
  <r>
    <x v="8"/>
    <x v="76"/>
    <x v="322"/>
    <x v="2"/>
    <x v="2"/>
    <x v="4"/>
    <x v="26"/>
    <x v="1"/>
    <x v="14"/>
    <x v="1"/>
    <x v="0"/>
    <x v="54"/>
    <n v="0"/>
  </r>
  <r>
    <x v="8"/>
    <x v="76"/>
    <x v="322"/>
    <x v="2"/>
    <x v="2"/>
    <x v="4"/>
    <x v="26"/>
    <x v="1"/>
    <x v="14"/>
    <x v="1"/>
    <x v="0"/>
    <x v="13"/>
    <n v="0"/>
  </r>
  <r>
    <x v="8"/>
    <x v="76"/>
    <x v="322"/>
    <x v="2"/>
    <x v="2"/>
    <x v="4"/>
    <x v="26"/>
    <x v="1"/>
    <x v="14"/>
    <x v="1"/>
    <x v="0"/>
    <x v="16"/>
    <n v="9655153"/>
  </r>
  <r>
    <x v="8"/>
    <x v="76"/>
    <x v="322"/>
    <x v="2"/>
    <x v="2"/>
    <x v="4"/>
    <x v="26"/>
    <x v="1"/>
    <x v="14"/>
    <x v="1"/>
    <x v="0"/>
    <x v="17"/>
    <n v="552744"/>
  </r>
  <r>
    <x v="8"/>
    <x v="76"/>
    <x v="322"/>
    <x v="2"/>
    <x v="2"/>
    <x v="4"/>
    <x v="26"/>
    <x v="1"/>
    <x v="14"/>
    <x v="1"/>
    <x v="0"/>
    <x v="26"/>
    <n v="456000"/>
  </r>
  <r>
    <x v="8"/>
    <x v="76"/>
    <x v="322"/>
    <x v="2"/>
    <x v="2"/>
    <x v="4"/>
    <x v="26"/>
    <x v="1"/>
    <x v="14"/>
    <x v="1"/>
    <x v="0"/>
    <x v="27"/>
    <n v="50000"/>
  </r>
  <r>
    <x v="8"/>
    <x v="76"/>
    <x v="322"/>
    <x v="2"/>
    <x v="2"/>
    <x v="4"/>
    <x v="26"/>
    <x v="1"/>
    <x v="14"/>
    <x v="1"/>
    <x v="0"/>
    <x v="28"/>
    <n v="15000"/>
  </r>
  <r>
    <x v="8"/>
    <x v="76"/>
    <x v="322"/>
    <x v="2"/>
    <x v="2"/>
    <x v="4"/>
    <x v="26"/>
    <x v="1"/>
    <x v="14"/>
    <x v="1"/>
    <x v="0"/>
    <x v="29"/>
    <n v="17500"/>
  </r>
  <r>
    <x v="8"/>
    <x v="76"/>
    <x v="322"/>
    <x v="2"/>
    <x v="2"/>
    <x v="4"/>
    <x v="26"/>
    <x v="1"/>
    <x v="14"/>
    <x v="1"/>
    <x v="0"/>
    <x v="31"/>
    <n v="120000"/>
  </r>
  <r>
    <x v="8"/>
    <x v="76"/>
    <x v="322"/>
    <x v="2"/>
    <x v="2"/>
    <x v="4"/>
    <x v="26"/>
    <x v="1"/>
    <x v="14"/>
    <x v="1"/>
    <x v="0"/>
    <x v="32"/>
    <n v="100000"/>
  </r>
  <r>
    <x v="8"/>
    <x v="76"/>
    <x v="322"/>
    <x v="2"/>
    <x v="2"/>
    <x v="4"/>
    <x v="26"/>
    <x v="1"/>
    <x v="14"/>
    <x v="1"/>
    <x v="0"/>
    <x v="33"/>
    <n v="1250000"/>
  </r>
  <r>
    <x v="8"/>
    <x v="76"/>
    <x v="322"/>
    <x v="2"/>
    <x v="2"/>
    <x v="4"/>
    <x v="26"/>
    <x v="1"/>
    <x v="14"/>
    <x v="1"/>
    <x v="0"/>
    <x v="34"/>
    <n v="4894800"/>
  </r>
  <r>
    <x v="8"/>
    <x v="76"/>
    <x v="322"/>
    <x v="2"/>
    <x v="2"/>
    <x v="4"/>
    <x v="26"/>
    <x v="1"/>
    <x v="14"/>
    <x v="1"/>
    <x v="0"/>
    <x v="35"/>
    <n v="300000"/>
  </r>
  <r>
    <x v="8"/>
    <x v="76"/>
    <x v="322"/>
    <x v="2"/>
    <x v="2"/>
    <x v="4"/>
    <x v="26"/>
    <x v="1"/>
    <x v="14"/>
    <x v="1"/>
    <x v="0"/>
    <x v="36"/>
    <n v="415000"/>
  </r>
  <r>
    <x v="8"/>
    <x v="76"/>
    <x v="322"/>
    <x v="2"/>
    <x v="2"/>
    <x v="4"/>
    <x v="26"/>
    <x v="1"/>
    <x v="14"/>
    <x v="1"/>
    <x v="0"/>
    <x v="37"/>
    <n v="1275563"/>
  </r>
  <r>
    <x v="8"/>
    <x v="76"/>
    <x v="322"/>
    <x v="2"/>
    <x v="2"/>
    <x v="4"/>
    <x v="26"/>
    <x v="1"/>
    <x v="14"/>
    <x v="1"/>
    <x v="0"/>
    <x v="40"/>
    <n v="1852660"/>
  </r>
  <r>
    <x v="8"/>
    <x v="76"/>
    <x v="322"/>
    <x v="2"/>
    <x v="2"/>
    <x v="4"/>
    <x v="26"/>
    <x v="1"/>
    <x v="14"/>
    <x v="0"/>
    <x v="0"/>
    <x v="43"/>
    <n v="146520"/>
  </r>
  <r>
    <x v="8"/>
    <x v="76"/>
    <x v="322"/>
    <x v="2"/>
    <x v="2"/>
    <x v="4"/>
    <x v="26"/>
    <x v="1"/>
    <x v="14"/>
    <x v="0"/>
    <x v="0"/>
    <x v="44"/>
    <n v="950000"/>
  </r>
  <r>
    <x v="8"/>
    <x v="76"/>
    <x v="322"/>
    <x v="2"/>
    <x v="2"/>
    <x v="4"/>
    <x v="26"/>
    <x v="1"/>
    <x v="14"/>
    <x v="0"/>
    <x v="0"/>
    <x v="0"/>
    <n v="220000"/>
  </r>
  <r>
    <x v="8"/>
    <x v="76"/>
    <x v="273"/>
    <x v="2"/>
    <x v="2"/>
    <x v="4"/>
    <x v="26"/>
    <x v="1"/>
    <x v="14"/>
    <x v="1"/>
    <x v="0"/>
    <x v="1"/>
    <n v="4402700"/>
  </r>
  <r>
    <x v="8"/>
    <x v="76"/>
    <x v="273"/>
    <x v="2"/>
    <x v="2"/>
    <x v="4"/>
    <x v="26"/>
    <x v="1"/>
    <x v="14"/>
    <x v="1"/>
    <x v="0"/>
    <x v="4"/>
    <n v="122298"/>
  </r>
  <r>
    <x v="8"/>
    <x v="76"/>
    <x v="273"/>
    <x v="2"/>
    <x v="2"/>
    <x v="4"/>
    <x v="26"/>
    <x v="1"/>
    <x v="14"/>
    <x v="1"/>
    <x v="0"/>
    <x v="5"/>
    <n v="489190"/>
  </r>
  <r>
    <x v="8"/>
    <x v="76"/>
    <x v="273"/>
    <x v="2"/>
    <x v="2"/>
    <x v="4"/>
    <x v="26"/>
    <x v="1"/>
    <x v="14"/>
    <x v="1"/>
    <x v="0"/>
    <x v="53"/>
    <n v="164745"/>
  </r>
  <r>
    <x v="8"/>
    <x v="76"/>
    <x v="273"/>
    <x v="2"/>
    <x v="2"/>
    <x v="4"/>
    <x v="26"/>
    <x v="1"/>
    <x v="14"/>
    <x v="1"/>
    <x v="0"/>
    <x v="16"/>
    <n v="535728"/>
  </r>
  <r>
    <x v="8"/>
    <x v="76"/>
    <x v="273"/>
    <x v="2"/>
    <x v="2"/>
    <x v="4"/>
    <x v="26"/>
    <x v="1"/>
    <x v="14"/>
    <x v="1"/>
    <x v="0"/>
    <x v="17"/>
    <n v="587690"/>
  </r>
  <r>
    <x v="8"/>
    <x v="76"/>
    <x v="273"/>
    <x v="2"/>
    <x v="2"/>
    <x v="4"/>
    <x v="26"/>
    <x v="1"/>
    <x v="10"/>
    <x v="0"/>
    <x v="0"/>
    <x v="43"/>
    <n v="50000"/>
  </r>
  <r>
    <x v="8"/>
    <x v="76"/>
    <x v="273"/>
    <x v="2"/>
    <x v="2"/>
    <x v="4"/>
    <x v="26"/>
    <x v="1"/>
    <x v="10"/>
    <x v="2"/>
    <x v="0"/>
    <x v="47"/>
    <n v="1140000"/>
  </r>
  <r>
    <x v="8"/>
    <x v="76"/>
    <x v="274"/>
    <x v="2"/>
    <x v="2"/>
    <x v="4"/>
    <x v="26"/>
    <x v="1"/>
    <x v="14"/>
    <x v="1"/>
    <x v="0"/>
    <x v="1"/>
    <n v="5767420"/>
  </r>
  <r>
    <x v="8"/>
    <x v="76"/>
    <x v="274"/>
    <x v="2"/>
    <x v="2"/>
    <x v="4"/>
    <x v="26"/>
    <x v="1"/>
    <x v="14"/>
    <x v="1"/>
    <x v="0"/>
    <x v="4"/>
    <n v="160206"/>
  </r>
  <r>
    <x v="8"/>
    <x v="76"/>
    <x v="274"/>
    <x v="2"/>
    <x v="2"/>
    <x v="4"/>
    <x v="26"/>
    <x v="1"/>
    <x v="14"/>
    <x v="1"/>
    <x v="0"/>
    <x v="5"/>
    <n v="640824"/>
  </r>
  <r>
    <x v="8"/>
    <x v="76"/>
    <x v="274"/>
    <x v="2"/>
    <x v="2"/>
    <x v="4"/>
    <x v="26"/>
    <x v="1"/>
    <x v="14"/>
    <x v="1"/>
    <x v="0"/>
    <x v="53"/>
    <n v="224154"/>
  </r>
  <r>
    <x v="8"/>
    <x v="76"/>
    <x v="274"/>
    <x v="2"/>
    <x v="2"/>
    <x v="4"/>
    <x v="26"/>
    <x v="1"/>
    <x v="14"/>
    <x v="1"/>
    <x v="0"/>
    <x v="16"/>
    <n v="453884"/>
  </r>
  <r>
    <x v="8"/>
    <x v="76"/>
    <x v="274"/>
    <x v="2"/>
    <x v="2"/>
    <x v="4"/>
    <x v="26"/>
    <x v="1"/>
    <x v="14"/>
    <x v="1"/>
    <x v="0"/>
    <x v="17"/>
    <n v="781921"/>
  </r>
  <r>
    <x v="8"/>
    <x v="76"/>
    <x v="274"/>
    <x v="2"/>
    <x v="2"/>
    <x v="4"/>
    <x v="26"/>
    <x v="1"/>
    <x v="10"/>
    <x v="0"/>
    <x v="0"/>
    <x v="43"/>
    <n v="100000"/>
  </r>
  <r>
    <x v="8"/>
    <x v="76"/>
    <x v="274"/>
    <x v="2"/>
    <x v="2"/>
    <x v="4"/>
    <x v="26"/>
    <x v="1"/>
    <x v="10"/>
    <x v="2"/>
    <x v="0"/>
    <x v="47"/>
    <n v="2680000"/>
  </r>
  <r>
    <x v="8"/>
    <x v="76"/>
    <x v="275"/>
    <x v="2"/>
    <x v="2"/>
    <x v="4"/>
    <x v="26"/>
    <x v="1"/>
    <x v="14"/>
    <x v="1"/>
    <x v="0"/>
    <x v="1"/>
    <n v="2726301"/>
  </r>
  <r>
    <x v="8"/>
    <x v="76"/>
    <x v="275"/>
    <x v="2"/>
    <x v="2"/>
    <x v="4"/>
    <x v="26"/>
    <x v="1"/>
    <x v="14"/>
    <x v="1"/>
    <x v="0"/>
    <x v="4"/>
    <n v="75730"/>
  </r>
  <r>
    <x v="8"/>
    <x v="76"/>
    <x v="275"/>
    <x v="2"/>
    <x v="2"/>
    <x v="4"/>
    <x v="26"/>
    <x v="1"/>
    <x v="14"/>
    <x v="1"/>
    <x v="0"/>
    <x v="5"/>
    <n v="302922"/>
  </r>
  <r>
    <x v="8"/>
    <x v="76"/>
    <x v="275"/>
    <x v="2"/>
    <x v="2"/>
    <x v="4"/>
    <x v="26"/>
    <x v="1"/>
    <x v="14"/>
    <x v="1"/>
    <x v="0"/>
    <x v="53"/>
    <n v="160933"/>
  </r>
  <r>
    <x v="8"/>
    <x v="76"/>
    <x v="275"/>
    <x v="2"/>
    <x v="2"/>
    <x v="4"/>
    <x v="26"/>
    <x v="1"/>
    <x v="14"/>
    <x v="1"/>
    <x v="0"/>
    <x v="16"/>
    <n v="261114"/>
  </r>
  <r>
    <x v="8"/>
    <x v="76"/>
    <x v="275"/>
    <x v="2"/>
    <x v="2"/>
    <x v="4"/>
    <x v="26"/>
    <x v="1"/>
    <x v="14"/>
    <x v="1"/>
    <x v="0"/>
    <x v="17"/>
    <n v="371173"/>
  </r>
  <r>
    <x v="8"/>
    <x v="76"/>
    <x v="275"/>
    <x v="2"/>
    <x v="2"/>
    <x v="4"/>
    <x v="26"/>
    <x v="1"/>
    <x v="10"/>
    <x v="0"/>
    <x v="0"/>
    <x v="43"/>
    <n v="200000"/>
  </r>
  <r>
    <x v="8"/>
    <x v="76"/>
    <x v="275"/>
    <x v="2"/>
    <x v="2"/>
    <x v="4"/>
    <x v="26"/>
    <x v="1"/>
    <x v="10"/>
    <x v="2"/>
    <x v="0"/>
    <x v="47"/>
    <n v="790000"/>
  </r>
  <r>
    <x v="8"/>
    <x v="76"/>
    <x v="277"/>
    <x v="2"/>
    <x v="2"/>
    <x v="4"/>
    <x v="26"/>
    <x v="1"/>
    <x v="14"/>
    <x v="1"/>
    <x v="0"/>
    <x v="1"/>
    <n v="3817533"/>
  </r>
  <r>
    <x v="8"/>
    <x v="76"/>
    <x v="277"/>
    <x v="2"/>
    <x v="2"/>
    <x v="4"/>
    <x v="26"/>
    <x v="1"/>
    <x v="14"/>
    <x v="1"/>
    <x v="0"/>
    <x v="4"/>
    <n v="106043"/>
  </r>
  <r>
    <x v="8"/>
    <x v="76"/>
    <x v="277"/>
    <x v="2"/>
    <x v="2"/>
    <x v="4"/>
    <x v="26"/>
    <x v="1"/>
    <x v="14"/>
    <x v="1"/>
    <x v="0"/>
    <x v="5"/>
    <n v="424171"/>
  </r>
  <r>
    <x v="8"/>
    <x v="76"/>
    <x v="277"/>
    <x v="2"/>
    <x v="2"/>
    <x v="4"/>
    <x v="26"/>
    <x v="1"/>
    <x v="14"/>
    <x v="1"/>
    <x v="0"/>
    <x v="53"/>
    <n v="25423"/>
  </r>
  <r>
    <x v="8"/>
    <x v="76"/>
    <x v="277"/>
    <x v="2"/>
    <x v="2"/>
    <x v="4"/>
    <x v="26"/>
    <x v="1"/>
    <x v="14"/>
    <x v="1"/>
    <x v="0"/>
    <x v="16"/>
    <n v="258035"/>
  </r>
  <r>
    <x v="8"/>
    <x v="76"/>
    <x v="277"/>
    <x v="2"/>
    <x v="2"/>
    <x v="4"/>
    <x v="26"/>
    <x v="1"/>
    <x v="14"/>
    <x v="1"/>
    <x v="0"/>
    <x v="17"/>
    <n v="525828"/>
  </r>
  <r>
    <x v="8"/>
    <x v="76"/>
    <x v="277"/>
    <x v="2"/>
    <x v="2"/>
    <x v="4"/>
    <x v="26"/>
    <x v="1"/>
    <x v="10"/>
    <x v="0"/>
    <x v="0"/>
    <x v="43"/>
    <n v="30000"/>
  </r>
  <r>
    <x v="8"/>
    <x v="76"/>
    <x v="278"/>
    <x v="2"/>
    <x v="2"/>
    <x v="4"/>
    <x v="26"/>
    <x v="1"/>
    <x v="14"/>
    <x v="1"/>
    <x v="0"/>
    <x v="1"/>
    <n v="984772"/>
  </r>
  <r>
    <x v="8"/>
    <x v="76"/>
    <x v="278"/>
    <x v="2"/>
    <x v="2"/>
    <x v="4"/>
    <x v="26"/>
    <x v="1"/>
    <x v="14"/>
    <x v="1"/>
    <x v="0"/>
    <x v="4"/>
    <n v="27354"/>
  </r>
  <r>
    <x v="8"/>
    <x v="76"/>
    <x v="278"/>
    <x v="2"/>
    <x v="2"/>
    <x v="4"/>
    <x v="26"/>
    <x v="1"/>
    <x v="14"/>
    <x v="1"/>
    <x v="0"/>
    <x v="5"/>
    <n v="109418"/>
  </r>
  <r>
    <x v="8"/>
    <x v="76"/>
    <x v="278"/>
    <x v="2"/>
    <x v="2"/>
    <x v="4"/>
    <x v="26"/>
    <x v="1"/>
    <x v="14"/>
    <x v="1"/>
    <x v="0"/>
    <x v="53"/>
    <n v="62790"/>
  </r>
  <r>
    <x v="8"/>
    <x v="76"/>
    <x v="278"/>
    <x v="2"/>
    <x v="2"/>
    <x v="4"/>
    <x v="26"/>
    <x v="1"/>
    <x v="14"/>
    <x v="1"/>
    <x v="0"/>
    <x v="16"/>
    <n v="137366"/>
  </r>
  <r>
    <x v="8"/>
    <x v="76"/>
    <x v="278"/>
    <x v="2"/>
    <x v="2"/>
    <x v="4"/>
    <x v="26"/>
    <x v="1"/>
    <x v="14"/>
    <x v="1"/>
    <x v="0"/>
    <x v="17"/>
    <n v="131457"/>
  </r>
  <r>
    <x v="8"/>
    <x v="76"/>
    <x v="278"/>
    <x v="2"/>
    <x v="2"/>
    <x v="4"/>
    <x v="26"/>
    <x v="1"/>
    <x v="10"/>
    <x v="0"/>
    <x v="0"/>
    <x v="43"/>
    <n v="30000"/>
  </r>
  <r>
    <x v="8"/>
    <x v="76"/>
    <x v="282"/>
    <x v="2"/>
    <x v="2"/>
    <x v="4"/>
    <x v="26"/>
    <x v="1"/>
    <x v="14"/>
    <x v="1"/>
    <x v="0"/>
    <x v="1"/>
    <n v="3596622"/>
  </r>
  <r>
    <x v="8"/>
    <x v="76"/>
    <x v="282"/>
    <x v="2"/>
    <x v="2"/>
    <x v="4"/>
    <x v="26"/>
    <x v="1"/>
    <x v="14"/>
    <x v="1"/>
    <x v="0"/>
    <x v="4"/>
    <n v="99907"/>
  </r>
  <r>
    <x v="8"/>
    <x v="76"/>
    <x v="282"/>
    <x v="2"/>
    <x v="2"/>
    <x v="4"/>
    <x v="26"/>
    <x v="1"/>
    <x v="14"/>
    <x v="1"/>
    <x v="0"/>
    <x v="5"/>
    <n v="399626"/>
  </r>
  <r>
    <x v="8"/>
    <x v="76"/>
    <x v="282"/>
    <x v="2"/>
    <x v="2"/>
    <x v="4"/>
    <x v="26"/>
    <x v="1"/>
    <x v="14"/>
    <x v="1"/>
    <x v="0"/>
    <x v="53"/>
    <n v="140728"/>
  </r>
  <r>
    <x v="8"/>
    <x v="76"/>
    <x v="282"/>
    <x v="2"/>
    <x v="2"/>
    <x v="4"/>
    <x v="26"/>
    <x v="1"/>
    <x v="14"/>
    <x v="1"/>
    <x v="0"/>
    <x v="16"/>
    <n v="453249"/>
  </r>
  <r>
    <x v="8"/>
    <x v="76"/>
    <x v="282"/>
    <x v="2"/>
    <x v="2"/>
    <x v="4"/>
    <x v="26"/>
    <x v="1"/>
    <x v="14"/>
    <x v="1"/>
    <x v="0"/>
    <x v="17"/>
    <n v="487164"/>
  </r>
  <r>
    <x v="8"/>
    <x v="76"/>
    <x v="282"/>
    <x v="2"/>
    <x v="2"/>
    <x v="4"/>
    <x v="26"/>
    <x v="1"/>
    <x v="10"/>
    <x v="0"/>
    <x v="0"/>
    <x v="43"/>
    <n v="50000"/>
  </r>
  <r>
    <x v="8"/>
    <x v="76"/>
    <x v="282"/>
    <x v="2"/>
    <x v="2"/>
    <x v="4"/>
    <x v="26"/>
    <x v="1"/>
    <x v="10"/>
    <x v="2"/>
    <x v="0"/>
    <x v="47"/>
    <n v="1080000"/>
  </r>
  <r>
    <x v="8"/>
    <x v="76"/>
    <x v="256"/>
    <x v="2"/>
    <x v="2"/>
    <x v="4"/>
    <x v="26"/>
    <x v="1"/>
    <x v="14"/>
    <x v="1"/>
    <x v="0"/>
    <x v="1"/>
    <n v="2018037"/>
  </r>
  <r>
    <x v="8"/>
    <x v="76"/>
    <x v="256"/>
    <x v="2"/>
    <x v="2"/>
    <x v="4"/>
    <x v="26"/>
    <x v="1"/>
    <x v="14"/>
    <x v="1"/>
    <x v="0"/>
    <x v="4"/>
    <n v="56059"/>
  </r>
  <r>
    <x v="8"/>
    <x v="76"/>
    <x v="256"/>
    <x v="2"/>
    <x v="2"/>
    <x v="4"/>
    <x v="26"/>
    <x v="1"/>
    <x v="14"/>
    <x v="1"/>
    <x v="0"/>
    <x v="5"/>
    <n v="224228"/>
  </r>
  <r>
    <x v="8"/>
    <x v="76"/>
    <x v="256"/>
    <x v="2"/>
    <x v="2"/>
    <x v="4"/>
    <x v="26"/>
    <x v="1"/>
    <x v="14"/>
    <x v="1"/>
    <x v="0"/>
    <x v="53"/>
    <n v="141278"/>
  </r>
  <r>
    <x v="8"/>
    <x v="76"/>
    <x v="256"/>
    <x v="2"/>
    <x v="2"/>
    <x v="4"/>
    <x v="26"/>
    <x v="1"/>
    <x v="14"/>
    <x v="1"/>
    <x v="0"/>
    <x v="16"/>
    <n v="222036"/>
  </r>
  <r>
    <x v="8"/>
    <x v="76"/>
    <x v="256"/>
    <x v="2"/>
    <x v="2"/>
    <x v="4"/>
    <x v="26"/>
    <x v="1"/>
    <x v="14"/>
    <x v="1"/>
    <x v="0"/>
    <x v="17"/>
    <n v="278379"/>
  </r>
  <r>
    <x v="8"/>
    <x v="76"/>
    <x v="256"/>
    <x v="2"/>
    <x v="2"/>
    <x v="4"/>
    <x v="26"/>
    <x v="1"/>
    <x v="10"/>
    <x v="0"/>
    <x v="0"/>
    <x v="43"/>
    <n v="50000"/>
  </r>
  <r>
    <x v="8"/>
    <x v="76"/>
    <x v="284"/>
    <x v="2"/>
    <x v="2"/>
    <x v="4"/>
    <x v="26"/>
    <x v="1"/>
    <x v="14"/>
    <x v="1"/>
    <x v="0"/>
    <x v="1"/>
    <n v="207233"/>
  </r>
  <r>
    <x v="8"/>
    <x v="76"/>
    <x v="284"/>
    <x v="2"/>
    <x v="2"/>
    <x v="4"/>
    <x v="26"/>
    <x v="1"/>
    <x v="14"/>
    <x v="1"/>
    <x v="0"/>
    <x v="4"/>
    <n v="5756"/>
  </r>
  <r>
    <x v="8"/>
    <x v="76"/>
    <x v="284"/>
    <x v="2"/>
    <x v="2"/>
    <x v="4"/>
    <x v="26"/>
    <x v="1"/>
    <x v="14"/>
    <x v="1"/>
    <x v="0"/>
    <x v="5"/>
    <n v="23026"/>
  </r>
  <r>
    <x v="8"/>
    <x v="76"/>
    <x v="284"/>
    <x v="2"/>
    <x v="2"/>
    <x v="4"/>
    <x v="26"/>
    <x v="1"/>
    <x v="14"/>
    <x v="1"/>
    <x v="0"/>
    <x v="53"/>
    <n v="21131"/>
  </r>
  <r>
    <x v="8"/>
    <x v="76"/>
    <x v="284"/>
    <x v="2"/>
    <x v="2"/>
    <x v="4"/>
    <x v="26"/>
    <x v="1"/>
    <x v="14"/>
    <x v="1"/>
    <x v="0"/>
    <x v="16"/>
    <n v="20605"/>
  </r>
  <r>
    <x v="8"/>
    <x v="76"/>
    <x v="284"/>
    <x v="2"/>
    <x v="2"/>
    <x v="4"/>
    <x v="26"/>
    <x v="1"/>
    <x v="14"/>
    <x v="1"/>
    <x v="0"/>
    <x v="17"/>
    <n v="30931"/>
  </r>
  <r>
    <x v="8"/>
    <x v="76"/>
    <x v="284"/>
    <x v="2"/>
    <x v="2"/>
    <x v="4"/>
    <x v="26"/>
    <x v="1"/>
    <x v="10"/>
    <x v="0"/>
    <x v="0"/>
    <x v="43"/>
    <n v="20000"/>
  </r>
  <r>
    <x v="8"/>
    <x v="76"/>
    <x v="285"/>
    <x v="2"/>
    <x v="2"/>
    <x v="4"/>
    <x v="26"/>
    <x v="1"/>
    <x v="14"/>
    <x v="1"/>
    <x v="0"/>
    <x v="1"/>
    <n v="2671710"/>
  </r>
  <r>
    <x v="8"/>
    <x v="76"/>
    <x v="285"/>
    <x v="2"/>
    <x v="2"/>
    <x v="4"/>
    <x v="26"/>
    <x v="1"/>
    <x v="14"/>
    <x v="1"/>
    <x v="0"/>
    <x v="4"/>
    <n v="74215"/>
  </r>
  <r>
    <x v="8"/>
    <x v="76"/>
    <x v="285"/>
    <x v="2"/>
    <x v="2"/>
    <x v="4"/>
    <x v="26"/>
    <x v="1"/>
    <x v="14"/>
    <x v="1"/>
    <x v="0"/>
    <x v="5"/>
    <n v="296858"/>
  </r>
  <r>
    <x v="8"/>
    <x v="76"/>
    <x v="285"/>
    <x v="2"/>
    <x v="2"/>
    <x v="4"/>
    <x v="26"/>
    <x v="1"/>
    <x v="14"/>
    <x v="1"/>
    <x v="0"/>
    <x v="53"/>
    <n v="87317"/>
  </r>
  <r>
    <x v="8"/>
    <x v="76"/>
    <x v="285"/>
    <x v="2"/>
    <x v="2"/>
    <x v="4"/>
    <x v="26"/>
    <x v="1"/>
    <x v="14"/>
    <x v="1"/>
    <x v="0"/>
    <x v="16"/>
    <n v="246548"/>
  </r>
  <r>
    <x v="8"/>
    <x v="76"/>
    <x v="285"/>
    <x v="2"/>
    <x v="2"/>
    <x v="4"/>
    <x v="26"/>
    <x v="1"/>
    <x v="14"/>
    <x v="1"/>
    <x v="0"/>
    <x v="17"/>
    <n v="371173"/>
  </r>
  <r>
    <x v="8"/>
    <x v="76"/>
    <x v="285"/>
    <x v="2"/>
    <x v="2"/>
    <x v="4"/>
    <x v="26"/>
    <x v="1"/>
    <x v="10"/>
    <x v="0"/>
    <x v="0"/>
    <x v="43"/>
    <n v="100000"/>
  </r>
  <r>
    <x v="8"/>
    <x v="76"/>
    <x v="285"/>
    <x v="2"/>
    <x v="2"/>
    <x v="4"/>
    <x v="26"/>
    <x v="1"/>
    <x v="10"/>
    <x v="2"/>
    <x v="0"/>
    <x v="47"/>
    <n v="250000"/>
  </r>
  <r>
    <x v="8"/>
    <x v="76"/>
    <x v="286"/>
    <x v="2"/>
    <x v="2"/>
    <x v="4"/>
    <x v="26"/>
    <x v="1"/>
    <x v="14"/>
    <x v="1"/>
    <x v="0"/>
    <x v="1"/>
    <n v="566161"/>
  </r>
  <r>
    <x v="8"/>
    <x v="76"/>
    <x v="286"/>
    <x v="2"/>
    <x v="2"/>
    <x v="4"/>
    <x v="26"/>
    <x v="1"/>
    <x v="14"/>
    <x v="1"/>
    <x v="0"/>
    <x v="4"/>
    <n v="15726"/>
  </r>
  <r>
    <x v="8"/>
    <x v="76"/>
    <x v="286"/>
    <x v="2"/>
    <x v="2"/>
    <x v="4"/>
    <x v="26"/>
    <x v="1"/>
    <x v="14"/>
    <x v="1"/>
    <x v="0"/>
    <x v="5"/>
    <n v="62906"/>
  </r>
  <r>
    <x v="8"/>
    <x v="76"/>
    <x v="286"/>
    <x v="2"/>
    <x v="2"/>
    <x v="4"/>
    <x v="26"/>
    <x v="1"/>
    <x v="14"/>
    <x v="1"/>
    <x v="0"/>
    <x v="53"/>
    <n v="9057"/>
  </r>
  <r>
    <x v="8"/>
    <x v="76"/>
    <x v="286"/>
    <x v="2"/>
    <x v="2"/>
    <x v="4"/>
    <x v="26"/>
    <x v="1"/>
    <x v="14"/>
    <x v="1"/>
    <x v="0"/>
    <x v="16"/>
    <n v="39434"/>
  </r>
  <r>
    <x v="8"/>
    <x v="76"/>
    <x v="286"/>
    <x v="2"/>
    <x v="2"/>
    <x v="4"/>
    <x v="26"/>
    <x v="1"/>
    <x v="14"/>
    <x v="1"/>
    <x v="0"/>
    <x v="17"/>
    <n v="85060"/>
  </r>
  <r>
    <x v="8"/>
    <x v="76"/>
    <x v="286"/>
    <x v="2"/>
    <x v="2"/>
    <x v="4"/>
    <x v="26"/>
    <x v="1"/>
    <x v="10"/>
    <x v="0"/>
    <x v="0"/>
    <x v="43"/>
    <n v="15000"/>
  </r>
  <r>
    <x v="8"/>
    <x v="76"/>
    <x v="287"/>
    <x v="2"/>
    <x v="2"/>
    <x v="4"/>
    <x v="26"/>
    <x v="1"/>
    <x v="14"/>
    <x v="1"/>
    <x v="0"/>
    <x v="1"/>
    <n v="876478"/>
  </r>
  <r>
    <x v="8"/>
    <x v="76"/>
    <x v="287"/>
    <x v="2"/>
    <x v="2"/>
    <x v="4"/>
    <x v="26"/>
    <x v="1"/>
    <x v="14"/>
    <x v="1"/>
    <x v="0"/>
    <x v="4"/>
    <n v="24347"/>
  </r>
  <r>
    <x v="8"/>
    <x v="76"/>
    <x v="287"/>
    <x v="2"/>
    <x v="2"/>
    <x v="4"/>
    <x v="26"/>
    <x v="1"/>
    <x v="14"/>
    <x v="1"/>
    <x v="0"/>
    <x v="5"/>
    <n v="97387"/>
  </r>
  <r>
    <x v="8"/>
    <x v="76"/>
    <x v="287"/>
    <x v="2"/>
    <x v="2"/>
    <x v="4"/>
    <x v="26"/>
    <x v="1"/>
    <x v="14"/>
    <x v="1"/>
    <x v="0"/>
    <x v="53"/>
    <n v="39243"/>
  </r>
  <r>
    <x v="8"/>
    <x v="76"/>
    <x v="287"/>
    <x v="2"/>
    <x v="2"/>
    <x v="4"/>
    <x v="26"/>
    <x v="1"/>
    <x v="14"/>
    <x v="1"/>
    <x v="0"/>
    <x v="16"/>
    <n v="147787"/>
  </r>
  <r>
    <x v="8"/>
    <x v="76"/>
    <x v="287"/>
    <x v="2"/>
    <x v="2"/>
    <x v="4"/>
    <x v="26"/>
    <x v="1"/>
    <x v="14"/>
    <x v="1"/>
    <x v="0"/>
    <x v="17"/>
    <n v="115991"/>
  </r>
  <r>
    <x v="8"/>
    <x v="76"/>
    <x v="287"/>
    <x v="2"/>
    <x v="2"/>
    <x v="4"/>
    <x v="26"/>
    <x v="1"/>
    <x v="10"/>
    <x v="0"/>
    <x v="0"/>
    <x v="43"/>
    <n v="50000"/>
  </r>
  <r>
    <x v="8"/>
    <x v="76"/>
    <x v="287"/>
    <x v="2"/>
    <x v="2"/>
    <x v="4"/>
    <x v="26"/>
    <x v="1"/>
    <x v="10"/>
    <x v="2"/>
    <x v="0"/>
    <x v="47"/>
    <n v="350000"/>
  </r>
  <r>
    <x v="8"/>
    <x v="76"/>
    <x v="257"/>
    <x v="2"/>
    <x v="2"/>
    <x v="4"/>
    <x v="26"/>
    <x v="1"/>
    <x v="14"/>
    <x v="1"/>
    <x v="0"/>
    <x v="1"/>
    <n v="109715"/>
  </r>
  <r>
    <x v="8"/>
    <x v="76"/>
    <x v="257"/>
    <x v="2"/>
    <x v="2"/>
    <x v="4"/>
    <x v="26"/>
    <x v="1"/>
    <x v="14"/>
    <x v="1"/>
    <x v="0"/>
    <x v="4"/>
    <n v="3048"/>
  </r>
  <r>
    <x v="8"/>
    <x v="76"/>
    <x v="257"/>
    <x v="2"/>
    <x v="2"/>
    <x v="4"/>
    <x v="26"/>
    <x v="1"/>
    <x v="14"/>
    <x v="1"/>
    <x v="0"/>
    <x v="5"/>
    <n v="12191"/>
  </r>
  <r>
    <x v="8"/>
    <x v="76"/>
    <x v="257"/>
    <x v="2"/>
    <x v="2"/>
    <x v="4"/>
    <x v="26"/>
    <x v="1"/>
    <x v="14"/>
    <x v="1"/>
    <x v="0"/>
    <x v="53"/>
    <n v="1575"/>
  </r>
  <r>
    <x v="8"/>
    <x v="76"/>
    <x v="257"/>
    <x v="2"/>
    <x v="2"/>
    <x v="4"/>
    <x v="26"/>
    <x v="1"/>
    <x v="14"/>
    <x v="1"/>
    <x v="0"/>
    <x v="16"/>
    <n v="17230"/>
  </r>
  <r>
    <x v="8"/>
    <x v="76"/>
    <x v="257"/>
    <x v="2"/>
    <x v="2"/>
    <x v="4"/>
    <x v="26"/>
    <x v="1"/>
    <x v="14"/>
    <x v="1"/>
    <x v="0"/>
    <x v="17"/>
    <n v="15466"/>
  </r>
  <r>
    <x v="8"/>
    <x v="76"/>
    <x v="257"/>
    <x v="2"/>
    <x v="2"/>
    <x v="4"/>
    <x v="26"/>
    <x v="1"/>
    <x v="10"/>
    <x v="0"/>
    <x v="0"/>
    <x v="43"/>
    <n v="10000"/>
  </r>
  <r>
    <x v="8"/>
    <x v="76"/>
    <x v="288"/>
    <x v="2"/>
    <x v="2"/>
    <x v="4"/>
    <x v="26"/>
    <x v="1"/>
    <x v="14"/>
    <x v="1"/>
    <x v="0"/>
    <x v="1"/>
    <n v="4806213"/>
  </r>
  <r>
    <x v="8"/>
    <x v="76"/>
    <x v="288"/>
    <x v="2"/>
    <x v="2"/>
    <x v="4"/>
    <x v="26"/>
    <x v="1"/>
    <x v="14"/>
    <x v="1"/>
    <x v="0"/>
    <x v="4"/>
    <n v="133506"/>
  </r>
  <r>
    <x v="8"/>
    <x v="76"/>
    <x v="288"/>
    <x v="2"/>
    <x v="2"/>
    <x v="4"/>
    <x v="26"/>
    <x v="1"/>
    <x v="14"/>
    <x v="1"/>
    <x v="0"/>
    <x v="5"/>
    <n v="534023"/>
  </r>
  <r>
    <x v="8"/>
    <x v="76"/>
    <x v="288"/>
    <x v="2"/>
    <x v="2"/>
    <x v="4"/>
    <x v="26"/>
    <x v="1"/>
    <x v="14"/>
    <x v="1"/>
    <x v="0"/>
    <x v="53"/>
    <n v="218837"/>
  </r>
  <r>
    <x v="8"/>
    <x v="76"/>
    <x v="288"/>
    <x v="2"/>
    <x v="2"/>
    <x v="4"/>
    <x v="26"/>
    <x v="1"/>
    <x v="14"/>
    <x v="1"/>
    <x v="0"/>
    <x v="16"/>
    <n v="549523"/>
  </r>
  <r>
    <x v="8"/>
    <x v="76"/>
    <x v="288"/>
    <x v="2"/>
    <x v="2"/>
    <x v="4"/>
    <x v="26"/>
    <x v="1"/>
    <x v="14"/>
    <x v="1"/>
    <x v="0"/>
    <x v="17"/>
    <n v="665017"/>
  </r>
  <r>
    <x v="8"/>
    <x v="76"/>
    <x v="288"/>
    <x v="2"/>
    <x v="2"/>
    <x v="4"/>
    <x v="26"/>
    <x v="1"/>
    <x v="10"/>
    <x v="0"/>
    <x v="0"/>
    <x v="43"/>
    <n v="50000"/>
  </r>
  <r>
    <x v="8"/>
    <x v="76"/>
    <x v="288"/>
    <x v="2"/>
    <x v="2"/>
    <x v="4"/>
    <x v="26"/>
    <x v="1"/>
    <x v="10"/>
    <x v="2"/>
    <x v="0"/>
    <x v="47"/>
    <n v="440000"/>
  </r>
  <r>
    <x v="8"/>
    <x v="76"/>
    <x v="258"/>
    <x v="2"/>
    <x v="2"/>
    <x v="4"/>
    <x v="26"/>
    <x v="1"/>
    <x v="14"/>
    <x v="1"/>
    <x v="0"/>
    <x v="1"/>
    <n v="108531"/>
  </r>
  <r>
    <x v="8"/>
    <x v="76"/>
    <x v="258"/>
    <x v="2"/>
    <x v="2"/>
    <x v="4"/>
    <x v="26"/>
    <x v="1"/>
    <x v="14"/>
    <x v="1"/>
    <x v="0"/>
    <x v="4"/>
    <n v="3015"/>
  </r>
  <r>
    <x v="8"/>
    <x v="76"/>
    <x v="258"/>
    <x v="2"/>
    <x v="2"/>
    <x v="4"/>
    <x v="26"/>
    <x v="1"/>
    <x v="14"/>
    <x v="1"/>
    <x v="0"/>
    <x v="5"/>
    <n v="12059"/>
  </r>
  <r>
    <x v="8"/>
    <x v="76"/>
    <x v="258"/>
    <x v="2"/>
    <x v="2"/>
    <x v="4"/>
    <x v="26"/>
    <x v="1"/>
    <x v="14"/>
    <x v="1"/>
    <x v="0"/>
    <x v="53"/>
    <n v="4542"/>
  </r>
  <r>
    <x v="8"/>
    <x v="76"/>
    <x v="258"/>
    <x v="2"/>
    <x v="2"/>
    <x v="4"/>
    <x v="26"/>
    <x v="1"/>
    <x v="14"/>
    <x v="1"/>
    <x v="0"/>
    <x v="16"/>
    <n v="17230"/>
  </r>
  <r>
    <x v="8"/>
    <x v="76"/>
    <x v="258"/>
    <x v="2"/>
    <x v="2"/>
    <x v="4"/>
    <x v="26"/>
    <x v="1"/>
    <x v="14"/>
    <x v="1"/>
    <x v="0"/>
    <x v="17"/>
    <n v="15466"/>
  </r>
  <r>
    <x v="8"/>
    <x v="76"/>
    <x v="258"/>
    <x v="2"/>
    <x v="2"/>
    <x v="4"/>
    <x v="26"/>
    <x v="1"/>
    <x v="10"/>
    <x v="0"/>
    <x v="0"/>
    <x v="43"/>
    <n v="15000"/>
  </r>
  <r>
    <x v="8"/>
    <x v="76"/>
    <x v="290"/>
    <x v="2"/>
    <x v="2"/>
    <x v="4"/>
    <x v="26"/>
    <x v="1"/>
    <x v="14"/>
    <x v="1"/>
    <x v="0"/>
    <x v="1"/>
    <n v="4655465"/>
  </r>
  <r>
    <x v="8"/>
    <x v="76"/>
    <x v="290"/>
    <x v="2"/>
    <x v="2"/>
    <x v="4"/>
    <x v="26"/>
    <x v="1"/>
    <x v="14"/>
    <x v="1"/>
    <x v="0"/>
    <x v="4"/>
    <n v="129319"/>
  </r>
  <r>
    <x v="8"/>
    <x v="76"/>
    <x v="290"/>
    <x v="2"/>
    <x v="2"/>
    <x v="4"/>
    <x v="26"/>
    <x v="1"/>
    <x v="14"/>
    <x v="1"/>
    <x v="0"/>
    <x v="5"/>
    <n v="517275"/>
  </r>
  <r>
    <x v="8"/>
    <x v="76"/>
    <x v="290"/>
    <x v="2"/>
    <x v="2"/>
    <x v="4"/>
    <x v="26"/>
    <x v="1"/>
    <x v="14"/>
    <x v="1"/>
    <x v="0"/>
    <x v="53"/>
    <n v="267850"/>
  </r>
  <r>
    <x v="8"/>
    <x v="76"/>
    <x v="290"/>
    <x v="2"/>
    <x v="2"/>
    <x v="4"/>
    <x v="26"/>
    <x v="1"/>
    <x v="14"/>
    <x v="1"/>
    <x v="0"/>
    <x v="16"/>
    <n v="677771"/>
  </r>
  <r>
    <x v="8"/>
    <x v="76"/>
    <x v="290"/>
    <x v="2"/>
    <x v="2"/>
    <x v="4"/>
    <x v="26"/>
    <x v="1"/>
    <x v="14"/>
    <x v="1"/>
    <x v="0"/>
    <x v="17"/>
    <n v="618621"/>
  </r>
  <r>
    <x v="8"/>
    <x v="76"/>
    <x v="290"/>
    <x v="2"/>
    <x v="2"/>
    <x v="4"/>
    <x v="26"/>
    <x v="1"/>
    <x v="10"/>
    <x v="0"/>
    <x v="0"/>
    <x v="43"/>
    <n v="160000"/>
  </r>
  <r>
    <x v="8"/>
    <x v="76"/>
    <x v="290"/>
    <x v="2"/>
    <x v="2"/>
    <x v="4"/>
    <x v="26"/>
    <x v="1"/>
    <x v="10"/>
    <x v="2"/>
    <x v="0"/>
    <x v="47"/>
    <n v="0"/>
  </r>
  <r>
    <x v="8"/>
    <x v="76"/>
    <x v="292"/>
    <x v="2"/>
    <x v="2"/>
    <x v="4"/>
    <x v="26"/>
    <x v="1"/>
    <x v="14"/>
    <x v="1"/>
    <x v="0"/>
    <x v="1"/>
    <n v="4427331"/>
  </r>
  <r>
    <x v="8"/>
    <x v="76"/>
    <x v="292"/>
    <x v="2"/>
    <x v="2"/>
    <x v="4"/>
    <x v="26"/>
    <x v="1"/>
    <x v="14"/>
    <x v="1"/>
    <x v="0"/>
    <x v="4"/>
    <n v="122981"/>
  </r>
  <r>
    <x v="8"/>
    <x v="76"/>
    <x v="292"/>
    <x v="2"/>
    <x v="2"/>
    <x v="4"/>
    <x v="26"/>
    <x v="1"/>
    <x v="14"/>
    <x v="1"/>
    <x v="0"/>
    <x v="5"/>
    <n v="491925"/>
  </r>
  <r>
    <x v="8"/>
    <x v="76"/>
    <x v="292"/>
    <x v="2"/>
    <x v="2"/>
    <x v="4"/>
    <x v="26"/>
    <x v="1"/>
    <x v="14"/>
    <x v="1"/>
    <x v="0"/>
    <x v="53"/>
    <n v="196219"/>
  </r>
  <r>
    <x v="8"/>
    <x v="76"/>
    <x v="292"/>
    <x v="2"/>
    <x v="2"/>
    <x v="4"/>
    <x v="26"/>
    <x v="1"/>
    <x v="14"/>
    <x v="1"/>
    <x v="0"/>
    <x v="16"/>
    <n v="382730"/>
  </r>
  <r>
    <x v="8"/>
    <x v="76"/>
    <x v="292"/>
    <x v="2"/>
    <x v="2"/>
    <x v="4"/>
    <x v="26"/>
    <x v="1"/>
    <x v="14"/>
    <x v="1"/>
    <x v="0"/>
    <x v="17"/>
    <n v="618621"/>
  </r>
  <r>
    <x v="8"/>
    <x v="76"/>
    <x v="292"/>
    <x v="2"/>
    <x v="2"/>
    <x v="4"/>
    <x v="26"/>
    <x v="1"/>
    <x v="10"/>
    <x v="0"/>
    <x v="0"/>
    <x v="43"/>
    <n v="50000"/>
  </r>
  <r>
    <x v="8"/>
    <x v="76"/>
    <x v="259"/>
    <x v="2"/>
    <x v="2"/>
    <x v="4"/>
    <x v="26"/>
    <x v="1"/>
    <x v="14"/>
    <x v="1"/>
    <x v="0"/>
    <x v="1"/>
    <n v="3367087"/>
  </r>
  <r>
    <x v="8"/>
    <x v="76"/>
    <x v="259"/>
    <x v="2"/>
    <x v="2"/>
    <x v="4"/>
    <x v="26"/>
    <x v="1"/>
    <x v="14"/>
    <x v="1"/>
    <x v="0"/>
    <x v="4"/>
    <n v="93530"/>
  </r>
  <r>
    <x v="8"/>
    <x v="76"/>
    <x v="259"/>
    <x v="2"/>
    <x v="2"/>
    <x v="4"/>
    <x v="26"/>
    <x v="1"/>
    <x v="14"/>
    <x v="1"/>
    <x v="0"/>
    <x v="5"/>
    <n v="374121"/>
  </r>
  <r>
    <x v="8"/>
    <x v="76"/>
    <x v="259"/>
    <x v="2"/>
    <x v="2"/>
    <x v="4"/>
    <x v="26"/>
    <x v="1"/>
    <x v="14"/>
    <x v="1"/>
    <x v="0"/>
    <x v="53"/>
    <n v="142366"/>
  </r>
  <r>
    <x v="8"/>
    <x v="76"/>
    <x v="259"/>
    <x v="2"/>
    <x v="2"/>
    <x v="4"/>
    <x v="26"/>
    <x v="1"/>
    <x v="14"/>
    <x v="1"/>
    <x v="0"/>
    <x v="16"/>
    <n v="401172"/>
  </r>
  <r>
    <x v="8"/>
    <x v="76"/>
    <x v="259"/>
    <x v="2"/>
    <x v="2"/>
    <x v="4"/>
    <x v="26"/>
    <x v="1"/>
    <x v="14"/>
    <x v="1"/>
    <x v="0"/>
    <x v="17"/>
    <n v="449412"/>
  </r>
  <r>
    <x v="8"/>
    <x v="76"/>
    <x v="259"/>
    <x v="2"/>
    <x v="2"/>
    <x v="4"/>
    <x v="26"/>
    <x v="1"/>
    <x v="10"/>
    <x v="0"/>
    <x v="0"/>
    <x v="43"/>
    <n v="50000"/>
  </r>
  <r>
    <x v="8"/>
    <x v="76"/>
    <x v="260"/>
    <x v="2"/>
    <x v="2"/>
    <x v="4"/>
    <x v="26"/>
    <x v="1"/>
    <x v="14"/>
    <x v="1"/>
    <x v="0"/>
    <x v="1"/>
    <n v="1375792"/>
  </r>
  <r>
    <x v="8"/>
    <x v="76"/>
    <x v="260"/>
    <x v="2"/>
    <x v="2"/>
    <x v="4"/>
    <x v="26"/>
    <x v="1"/>
    <x v="14"/>
    <x v="1"/>
    <x v="0"/>
    <x v="4"/>
    <n v="38217"/>
  </r>
  <r>
    <x v="8"/>
    <x v="76"/>
    <x v="260"/>
    <x v="2"/>
    <x v="2"/>
    <x v="4"/>
    <x v="26"/>
    <x v="1"/>
    <x v="14"/>
    <x v="1"/>
    <x v="0"/>
    <x v="5"/>
    <n v="152866"/>
  </r>
  <r>
    <x v="8"/>
    <x v="76"/>
    <x v="260"/>
    <x v="2"/>
    <x v="2"/>
    <x v="4"/>
    <x v="26"/>
    <x v="1"/>
    <x v="14"/>
    <x v="1"/>
    <x v="0"/>
    <x v="53"/>
    <n v="70743"/>
  </r>
  <r>
    <x v="8"/>
    <x v="76"/>
    <x v="260"/>
    <x v="2"/>
    <x v="2"/>
    <x v="4"/>
    <x v="26"/>
    <x v="1"/>
    <x v="14"/>
    <x v="1"/>
    <x v="0"/>
    <x v="16"/>
    <n v="157616"/>
  </r>
  <r>
    <x v="8"/>
    <x v="76"/>
    <x v="260"/>
    <x v="2"/>
    <x v="2"/>
    <x v="4"/>
    <x v="26"/>
    <x v="1"/>
    <x v="14"/>
    <x v="1"/>
    <x v="0"/>
    <x v="17"/>
    <n v="185586"/>
  </r>
  <r>
    <x v="8"/>
    <x v="76"/>
    <x v="260"/>
    <x v="2"/>
    <x v="2"/>
    <x v="4"/>
    <x v="26"/>
    <x v="1"/>
    <x v="10"/>
    <x v="0"/>
    <x v="0"/>
    <x v="43"/>
    <n v="40000"/>
  </r>
  <r>
    <x v="8"/>
    <x v="76"/>
    <x v="260"/>
    <x v="2"/>
    <x v="2"/>
    <x v="4"/>
    <x v="26"/>
    <x v="1"/>
    <x v="10"/>
    <x v="2"/>
    <x v="0"/>
    <x v="47"/>
    <n v="1600000"/>
  </r>
  <r>
    <x v="8"/>
    <x v="76"/>
    <x v="293"/>
    <x v="2"/>
    <x v="2"/>
    <x v="4"/>
    <x v="26"/>
    <x v="1"/>
    <x v="14"/>
    <x v="1"/>
    <x v="0"/>
    <x v="1"/>
    <n v="4419989"/>
  </r>
  <r>
    <x v="8"/>
    <x v="76"/>
    <x v="293"/>
    <x v="2"/>
    <x v="2"/>
    <x v="4"/>
    <x v="26"/>
    <x v="1"/>
    <x v="14"/>
    <x v="1"/>
    <x v="0"/>
    <x v="4"/>
    <n v="122776"/>
  </r>
  <r>
    <x v="8"/>
    <x v="76"/>
    <x v="293"/>
    <x v="2"/>
    <x v="2"/>
    <x v="4"/>
    <x v="26"/>
    <x v="1"/>
    <x v="14"/>
    <x v="1"/>
    <x v="0"/>
    <x v="5"/>
    <n v="491108"/>
  </r>
  <r>
    <x v="8"/>
    <x v="76"/>
    <x v="293"/>
    <x v="2"/>
    <x v="2"/>
    <x v="4"/>
    <x v="26"/>
    <x v="1"/>
    <x v="14"/>
    <x v="1"/>
    <x v="0"/>
    <x v="53"/>
    <n v="293683"/>
  </r>
  <r>
    <x v="8"/>
    <x v="76"/>
    <x v="293"/>
    <x v="2"/>
    <x v="2"/>
    <x v="4"/>
    <x v="26"/>
    <x v="1"/>
    <x v="14"/>
    <x v="1"/>
    <x v="0"/>
    <x v="16"/>
    <n v="491498"/>
  </r>
  <r>
    <x v="8"/>
    <x v="76"/>
    <x v="293"/>
    <x v="2"/>
    <x v="2"/>
    <x v="4"/>
    <x v="26"/>
    <x v="1"/>
    <x v="14"/>
    <x v="1"/>
    <x v="0"/>
    <x v="17"/>
    <n v="603155"/>
  </r>
  <r>
    <x v="8"/>
    <x v="76"/>
    <x v="293"/>
    <x v="2"/>
    <x v="2"/>
    <x v="4"/>
    <x v="26"/>
    <x v="1"/>
    <x v="10"/>
    <x v="0"/>
    <x v="0"/>
    <x v="43"/>
    <n v="30000"/>
  </r>
  <r>
    <x v="8"/>
    <x v="76"/>
    <x v="293"/>
    <x v="2"/>
    <x v="2"/>
    <x v="4"/>
    <x v="26"/>
    <x v="1"/>
    <x v="10"/>
    <x v="2"/>
    <x v="0"/>
    <x v="47"/>
    <n v="250000"/>
  </r>
  <r>
    <x v="8"/>
    <x v="76"/>
    <x v="295"/>
    <x v="2"/>
    <x v="2"/>
    <x v="4"/>
    <x v="26"/>
    <x v="1"/>
    <x v="14"/>
    <x v="1"/>
    <x v="0"/>
    <x v="1"/>
    <n v="11747224"/>
  </r>
  <r>
    <x v="8"/>
    <x v="76"/>
    <x v="295"/>
    <x v="2"/>
    <x v="2"/>
    <x v="4"/>
    <x v="26"/>
    <x v="1"/>
    <x v="14"/>
    <x v="1"/>
    <x v="0"/>
    <x v="4"/>
    <n v="326310"/>
  </r>
  <r>
    <x v="8"/>
    <x v="76"/>
    <x v="295"/>
    <x v="2"/>
    <x v="2"/>
    <x v="4"/>
    <x v="26"/>
    <x v="1"/>
    <x v="14"/>
    <x v="1"/>
    <x v="0"/>
    <x v="5"/>
    <n v="1305246"/>
  </r>
  <r>
    <x v="8"/>
    <x v="76"/>
    <x v="295"/>
    <x v="2"/>
    <x v="2"/>
    <x v="4"/>
    <x v="26"/>
    <x v="1"/>
    <x v="14"/>
    <x v="1"/>
    <x v="0"/>
    <x v="53"/>
    <n v="346035"/>
  </r>
  <r>
    <x v="8"/>
    <x v="76"/>
    <x v="295"/>
    <x v="2"/>
    <x v="2"/>
    <x v="4"/>
    <x v="26"/>
    <x v="1"/>
    <x v="14"/>
    <x v="1"/>
    <x v="0"/>
    <x v="16"/>
    <n v="1275017"/>
  </r>
  <r>
    <x v="8"/>
    <x v="76"/>
    <x v="295"/>
    <x v="2"/>
    <x v="2"/>
    <x v="4"/>
    <x v="26"/>
    <x v="1"/>
    <x v="14"/>
    <x v="1"/>
    <x v="0"/>
    <x v="17"/>
    <n v="1608414"/>
  </r>
  <r>
    <x v="8"/>
    <x v="76"/>
    <x v="295"/>
    <x v="2"/>
    <x v="2"/>
    <x v="4"/>
    <x v="26"/>
    <x v="1"/>
    <x v="10"/>
    <x v="0"/>
    <x v="0"/>
    <x v="43"/>
    <n v="150000"/>
  </r>
  <r>
    <x v="8"/>
    <x v="76"/>
    <x v="295"/>
    <x v="2"/>
    <x v="2"/>
    <x v="4"/>
    <x v="26"/>
    <x v="1"/>
    <x v="10"/>
    <x v="2"/>
    <x v="0"/>
    <x v="47"/>
    <n v="1800000"/>
  </r>
  <r>
    <x v="8"/>
    <x v="76"/>
    <x v="296"/>
    <x v="2"/>
    <x v="2"/>
    <x v="4"/>
    <x v="26"/>
    <x v="1"/>
    <x v="14"/>
    <x v="1"/>
    <x v="0"/>
    <x v="1"/>
    <n v="5515306"/>
  </r>
  <r>
    <x v="8"/>
    <x v="76"/>
    <x v="296"/>
    <x v="2"/>
    <x v="2"/>
    <x v="4"/>
    <x v="26"/>
    <x v="1"/>
    <x v="14"/>
    <x v="1"/>
    <x v="0"/>
    <x v="4"/>
    <n v="153203"/>
  </r>
  <r>
    <x v="8"/>
    <x v="76"/>
    <x v="296"/>
    <x v="2"/>
    <x v="2"/>
    <x v="4"/>
    <x v="26"/>
    <x v="1"/>
    <x v="14"/>
    <x v="1"/>
    <x v="0"/>
    <x v="5"/>
    <n v="612811"/>
  </r>
  <r>
    <x v="8"/>
    <x v="76"/>
    <x v="296"/>
    <x v="2"/>
    <x v="2"/>
    <x v="4"/>
    <x v="26"/>
    <x v="1"/>
    <x v="14"/>
    <x v="1"/>
    <x v="0"/>
    <x v="53"/>
    <n v="170625"/>
  </r>
  <r>
    <x v="8"/>
    <x v="76"/>
    <x v="296"/>
    <x v="2"/>
    <x v="2"/>
    <x v="4"/>
    <x v="26"/>
    <x v="1"/>
    <x v="14"/>
    <x v="1"/>
    <x v="0"/>
    <x v="16"/>
    <n v="820525"/>
  </r>
  <r>
    <x v="8"/>
    <x v="76"/>
    <x v="296"/>
    <x v="2"/>
    <x v="2"/>
    <x v="4"/>
    <x v="26"/>
    <x v="1"/>
    <x v="14"/>
    <x v="1"/>
    <x v="0"/>
    <x v="17"/>
    <n v="734612"/>
  </r>
  <r>
    <x v="8"/>
    <x v="76"/>
    <x v="296"/>
    <x v="2"/>
    <x v="2"/>
    <x v="4"/>
    <x v="26"/>
    <x v="1"/>
    <x v="10"/>
    <x v="0"/>
    <x v="0"/>
    <x v="43"/>
    <n v="150000"/>
  </r>
  <r>
    <x v="8"/>
    <x v="76"/>
    <x v="296"/>
    <x v="2"/>
    <x v="2"/>
    <x v="4"/>
    <x v="26"/>
    <x v="1"/>
    <x v="10"/>
    <x v="2"/>
    <x v="0"/>
    <x v="47"/>
    <n v="610000"/>
  </r>
  <r>
    <x v="8"/>
    <x v="76"/>
    <x v="319"/>
    <x v="2"/>
    <x v="2"/>
    <x v="4"/>
    <x v="26"/>
    <x v="1"/>
    <x v="62"/>
    <x v="1"/>
    <x v="0"/>
    <x v="110"/>
    <n v="0"/>
  </r>
  <r>
    <x v="8"/>
    <x v="77"/>
    <x v="263"/>
    <x v="2"/>
    <x v="2"/>
    <x v="4"/>
    <x v="26"/>
    <x v="1"/>
    <x v="63"/>
    <x v="1"/>
    <x v="0"/>
    <x v="119"/>
    <n v="5806344"/>
  </r>
  <r>
    <x v="8"/>
    <x v="77"/>
    <x v="263"/>
    <x v="2"/>
    <x v="2"/>
    <x v="4"/>
    <x v="26"/>
    <x v="1"/>
    <x v="63"/>
    <x v="1"/>
    <x v="0"/>
    <x v="109"/>
    <n v="1206919"/>
  </r>
  <r>
    <x v="8"/>
    <x v="77"/>
    <x v="263"/>
    <x v="2"/>
    <x v="2"/>
    <x v="4"/>
    <x v="26"/>
    <x v="1"/>
    <x v="63"/>
    <x v="1"/>
    <x v="0"/>
    <x v="110"/>
    <n v="5023074"/>
  </r>
  <r>
    <x v="8"/>
    <x v="77"/>
    <x v="263"/>
    <x v="2"/>
    <x v="2"/>
    <x v="4"/>
    <x v="26"/>
    <x v="1"/>
    <x v="63"/>
    <x v="1"/>
    <x v="0"/>
    <x v="122"/>
    <n v="69650"/>
  </r>
  <r>
    <x v="8"/>
    <x v="77"/>
    <x v="323"/>
    <x v="2"/>
    <x v="2"/>
    <x v="4"/>
    <x v="26"/>
    <x v="1"/>
    <x v="63"/>
    <x v="1"/>
    <x v="0"/>
    <x v="110"/>
    <n v="0"/>
  </r>
  <r>
    <x v="8"/>
    <x v="78"/>
    <x v="301"/>
    <x v="2"/>
    <x v="2"/>
    <x v="5"/>
    <x v="26"/>
    <x v="1"/>
    <x v="3"/>
    <x v="1"/>
    <x v="0"/>
    <x v="1"/>
    <n v="0"/>
  </r>
  <r>
    <x v="8"/>
    <x v="78"/>
    <x v="301"/>
    <x v="2"/>
    <x v="2"/>
    <x v="5"/>
    <x v="26"/>
    <x v="1"/>
    <x v="3"/>
    <x v="1"/>
    <x v="0"/>
    <x v="3"/>
    <n v="0"/>
  </r>
  <r>
    <x v="8"/>
    <x v="78"/>
    <x v="301"/>
    <x v="2"/>
    <x v="2"/>
    <x v="5"/>
    <x v="26"/>
    <x v="1"/>
    <x v="3"/>
    <x v="1"/>
    <x v="0"/>
    <x v="4"/>
    <n v="0"/>
  </r>
  <r>
    <x v="8"/>
    <x v="78"/>
    <x v="301"/>
    <x v="2"/>
    <x v="2"/>
    <x v="5"/>
    <x v="26"/>
    <x v="1"/>
    <x v="3"/>
    <x v="1"/>
    <x v="0"/>
    <x v="5"/>
    <n v="0"/>
  </r>
  <r>
    <x v="8"/>
    <x v="78"/>
    <x v="301"/>
    <x v="2"/>
    <x v="2"/>
    <x v="5"/>
    <x v="26"/>
    <x v="1"/>
    <x v="3"/>
    <x v="1"/>
    <x v="0"/>
    <x v="7"/>
    <n v="0"/>
  </r>
  <r>
    <x v="8"/>
    <x v="78"/>
    <x v="301"/>
    <x v="2"/>
    <x v="2"/>
    <x v="5"/>
    <x v="26"/>
    <x v="1"/>
    <x v="3"/>
    <x v="1"/>
    <x v="0"/>
    <x v="8"/>
    <n v="0"/>
  </r>
  <r>
    <x v="8"/>
    <x v="78"/>
    <x v="301"/>
    <x v="2"/>
    <x v="2"/>
    <x v="5"/>
    <x v="26"/>
    <x v="1"/>
    <x v="3"/>
    <x v="1"/>
    <x v="0"/>
    <x v="9"/>
    <n v="0"/>
  </r>
  <r>
    <x v="8"/>
    <x v="78"/>
    <x v="301"/>
    <x v="2"/>
    <x v="2"/>
    <x v="5"/>
    <x v="26"/>
    <x v="1"/>
    <x v="3"/>
    <x v="1"/>
    <x v="0"/>
    <x v="10"/>
    <n v="0"/>
  </r>
  <r>
    <x v="8"/>
    <x v="78"/>
    <x v="301"/>
    <x v="2"/>
    <x v="2"/>
    <x v="5"/>
    <x v="26"/>
    <x v="1"/>
    <x v="3"/>
    <x v="1"/>
    <x v="0"/>
    <x v="11"/>
    <n v="0"/>
  </r>
  <r>
    <x v="8"/>
    <x v="78"/>
    <x v="301"/>
    <x v="2"/>
    <x v="2"/>
    <x v="5"/>
    <x v="26"/>
    <x v="1"/>
    <x v="3"/>
    <x v="1"/>
    <x v="0"/>
    <x v="54"/>
    <n v="0"/>
  </r>
  <r>
    <x v="8"/>
    <x v="78"/>
    <x v="301"/>
    <x v="2"/>
    <x v="2"/>
    <x v="5"/>
    <x v="26"/>
    <x v="1"/>
    <x v="3"/>
    <x v="1"/>
    <x v="0"/>
    <x v="13"/>
    <n v="0"/>
  </r>
  <r>
    <x v="8"/>
    <x v="78"/>
    <x v="301"/>
    <x v="2"/>
    <x v="2"/>
    <x v="5"/>
    <x v="26"/>
    <x v="1"/>
    <x v="3"/>
    <x v="1"/>
    <x v="0"/>
    <x v="15"/>
    <n v="0"/>
  </r>
  <r>
    <x v="8"/>
    <x v="78"/>
    <x v="301"/>
    <x v="2"/>
    <x v="2"/>
    <x v="5"/>
    <x v="26"/>
    <x v="1"/>
    <x v="3"/>
    <x v="1"/>
    <x v="0"/>
    <x v="16"/>
    <n v="0"/>
  </r>
  <r>
    <x v="8"/>
    <x v="78"/>
    <x v="301"/>
    <x v="2"/>
    <x v="2"/>
    <x v="5"/>
    <x v="26"/>
    <x v="1"/>
    <x v="3"/>
    <x v="1"/>
    <x v="0"/>
    <x v="26"/>
    <n v="0"/>
  </r>
  <r>
    <x v="8"/>
    <x v="78"/>
    <x v="301"/>
    <x v="2"/>
    <x v="2"/>
    <x v="5"/>
    <x v="26"/>
    <x v="1"/>
    <x v="3"/>
    <x v="1"/>
    <x v="0"/>
    <x v="35"/>
    <n v="0"/>
  </r>
  <r>
    <x v="8"/>
    <x v="78"/>
    <x v="301"/>
    <x v="2"/>
    <x v="2"/>
    <x v="5"/>
    <x v="26"/>
    <x v="1"/>
    <x v="3"/>
    <x v="1"/>
    <x v="0"/>
    <x v="36"/>
    <n v="0"/>
  </r>
  <r>
    <x v="8"/>
    <x v="78"/>
    <x v="301"/>
    <x v="2"/>
    <x v="2"/>
    <x v="5"/>
    <x v="26"/>
    <x v="1"/>
    <x v="3"/>
    <x v="1"/>
    <x v="0"/>
    <x v="37"/>
    <n v="0"/>
  </r>
  <r>
    <x v="8"/>
    <x v="78"/>
    <x v="301"/>
    <x v="2"/>
    <x v="2"/>
    <x v="5"/>
    <x v="26"/>
    <x v="1"/>
    <x v="3"/>
    <x v="1"/>
    <x v="0"/>
    <x v="40"/>
    <n v="0"/>
  </r>
  <r>
    <x v="8"/>
    <x v="78"/>
    <x v="301"/>
    <x v="2"/>
    <x v="2"/>
    <x v="5"/>
    <x v="26"/>
    <x v="1"/>
    <x v="3"/>
    <x v="1"/>
    <x v="0"/>
    <x v="119"/>
    <n v="4158740"/>
  </r>
  <r>
    <x v="8"/>
    <x v="78"/>
    <x v="301"/>
    <x v="2"/>
    <x v="2"/>
    <x v="5"/>
    <x v="26"/>
    <x v="1"/>
    <x v="3"/>
    <x v="1"/>
    <x v="0"/>
    <x v="109"/>
    <n v="1000000"/>
  </r>
  <r>
    <x v="8"/>
    <x v="78"/>
    <x v="301"/>
    <x v="2"/>
    <x v="2"/>
    <x v="5"/>
    <x v="26"/>
    <x v="1"/>
    <x v="3"/>
    <x v="1"/>
    <x v="0"/>
    <x v="110"/>
    <n v="10000000"/>
  </r>
  <r>
    <x v="8"/>
    <x v="78"/>
    <x v="301"/>
    <x v="2"/>
    <x v="2"/>
    <x v="5"/>
    <x v="26"/>
    <x v="1"/>
    <x v="3"/>
    <x v="1"/>
    <x v="0"/>
    <x v="128"/>
    <n v="257675"/>
  </r>
  <r>
    <x v="8"/>
    <x v="78"/>
    <x v="301"/>
    <x v="2"/>
    <x v="2"/>
    <x v="5"/>
    <x v="26"/>
    <x v="1"/>
    <x v="3"/>
    <x v="1"/>
    <x v="0"/>
    <x v="129"/>
    <n v="102930"/>
  </r>
  <r>
    <x v="8"/>
    <x v="78"/>
    <x v="301"/>
    <x v="2"/>
    <x v="2"/>
    <x v="5"/>
    <x v="26"/>
    <x v="1"/>
    <x v="3"/>
    <x v="1"/>
    <x v="0"/>
    <x v="122"/>
    <n v="32504"/>
  </r>
  <r>
    <x v="8"/>
    <x v="78"/>
    <x v="301"/>
    <x v="2"/>
    <x v="9"/>
    <x v="4"/>
    <x v="26"/>
    <x v="1"/>
    <x v="17"/>
    <x v="1"/>
    <x v="0"/>
    <x v="1"/>
    <n v="0"/>
  </r>
  <r>
    <x v="8"/>
    <x v="78"/>
    <x v="301"/>
    <x v="2"/>
    <x v="9"/>
    <x v="4"/>
    <x v="26"/>
    <x v="1"/>
    <x v="17"/>
    <x v="1"/>
    <x v="0"/>
    <x v="3"/>
    <n v="0"/>
  </r>
  <r>
    <x v="8"/>
    <x v="78"/>
    <x v="301"/>
    <x v="2"/>
    <x v="9"/>
    <x v="4"/>
    <x v="26"/>
    <x v="1"/>
    <x v="17"/>
    <x v="1"/>
    <x v="0"/>
    <x v="4"/>
    <n v="0"/>
  </r>
  <r>
    <x v="8"/>
    <x v="78"/>
    <x v="301"/>
    <x v="2"/>
    <x v="9"/>
    <x v="4"/>
    <x v="26"/>
    <x v="1"/>
    <x v="17"/>
    <x v="1"/>
    <x v="0"/>
    <x v="5"/>
    <n v="0"/>
  </r>
  <r>
    <x v="8"/>
    <x v="78"/>
    <x v="301"/>
    <x v="2"/>
    <x v="9"/>
    <x v="4"/>
    <x v="26"/>
    <x v="1"/>
    <x v="17"/>
    <x v="1"/>
    <x v="0"/>
    <x v="7"/>
    <n v="0"/>
  </r>
  <r>
    <x v="8"/>
    <x v="78"/>
    <x v="301"/>
    <x v="2"/>
    <x v="9"/>
    <x v="4"/>
    <x v="26"/>
    <x v="1"/>
    <x v="17"/>
    <x v="1"/>
    <x v="0"/>
    <x v="8"/>
    <n v="0"/>
  </r>
  <r>
    <x v="8"/>
    <x v="78"/>
    <x v="301"/>
    <x v="2"/>
    <x v="9"/>
    <x v="4"/>
    <x v="26"/>
    <x v="1"/>
    <x v="17"/>
    <x v="1"/>
    <x v="0"/>
    <x v="9"/>
    <n v="0"/>
  </r>
  <r>
    <x v="8"/>
    <x v="78"/>
    <x v="301"/>
    <x v="2"/>
    <x v="9"/>
    <x v="4"/>
    <x v="26"/>
    <x v="1"/>
    <x v="17"/>
    <x v="1"/>
    <x v="0"/>
    <x v="10"/>
    <n v="0"/>
  </r>
  <r>
    <x v="8"/>
    <x v="78"/>
    <x v="301"/>
    <x v="2"/>
    <x v="9"/>
    <x v="4"/>
    <x v="26"/>
    <x v="1"/>
    <x v="17"/>
    <x v="1"/>
    <x v="0"/>
    <x v="11"/>
    <n v="0"/>
  </r>
  <r>
    <x v="8"/>
    <x v="78"/>
    <x v="301"/>
    <x v="2"/>
    <x v="9"/>
    <x v="4"/>
    <x v="26"/>
    <x v="1"/>
    <x v="17"/>
    <x v="1"/>
    <x v="0"/>
    <x v="54"/>
    <n v="0"/>
  </r>
  <r>
    <x v="8"/>
    <x v="78"/>
    <x v="301"/>
    <x v="2"/>
    <x v="9"/>
    <x v="4"/>
    <x v="26"/>
    <x v="1"/>
    <x v="17"/>
    <x v="1"/>
    <x v="0"/>
    <x v="13"/>
    <n v="0"/>
  </r>
  <r>
    <x v="8"/>
    <x v="78"/>
    <x v="301"/>
    <x v="2"/>
    <x v="9"/>
    <x v="4"/>
    <x v="26"/>
    <x v="1"/>
    <x v="17"/>
    <x v="1"/>
    <x v="0"/>
    <x v="15"/>
    <n v="0"/>
  </r>
  <r>
    <x v="8"/>
    <x v="78"/>
    <x v="301"/>
    <x v="2"/>
    <x v="9"/>
    <x v="4"/>
    <x v="26"/>
    <x v="1"/>
    <x v="17"/>
    <x v="1"/>
    <x v="0"/>
    <x v="16"/>
    <n v="0"/>
  </r>
  <r>
    <x v="8"/>
    <x v="78"/>
    <x v="301"/>
    <x v="2"/>
    <x v="9"/>
    <x v="4"/>
    <x v="26"/>
    <x v="1"/>
    <x v="17"/>
    <x v="1"/>
    <x v="0"/>
    <x v="27"/>
    <n v="0"/>
  </r>
  <r>
    <x v="8"/>
    <x v="78"/>
    <x v="301"/>
    <x v="2"/>
    <x v="9"/>
    <x v="4"/>
    <x v="26"/>
    <x v="1"/>
    <x v="17"/>
    <x v="1"/>
    <x v="0"/>
    <x v="30"/>
    <n v="0"/>
  </r>
  <r>
    <x v="8"/>
    <x v="78"/>
    <x v="301"/>
    <x v="2"/>
    <x v="9"/>
    <x v="4"/>
    <x v="26"/>
    <x v="1"/>
    <x v="17"/>
    <x v="1"/>
    <x v="0"/>
    <x v="31"/>
    <n v="0"/>
  </r>
  <r>
    <x v="8"/>
    <x v="78"/>
    <x v="301"/>
    <x v="2"/>
    <x v="9"/>
    <x v="4"/>
    <x v="26"/>
    <x v="1"/>
    <x v="17"/>
    <x v="1"/>
    <x v="0"/>
    <x v="33"/>
    <n v="0"/>
  </r>
  <r>
    <x v="8"/>
    <x v="78"/>
    <x v="301"/>
    <x v="2"/>
    <x v="9"/>
    <x v="4"/>
    <x v="26"/>
    <x v="1"/>
    <x v="17"/>
    <x v="1"/>
    <x v="0"/>
    <x v="34"/>
    <n v="0"/>
  </r>
  <r>
    <x v="8"/>
    <x v="78"/>
    <x v="301"/>
    <x v="2"/>
    <x v="9"/>
    <x v="4"/>
    <x v="26"/>
    <x v="1"/>
    <x v="17"/>
    <x v="1"/>
    <x v="0"/>
    <x v="35"/>
    <n v="0"/>
  </r>
  <r>
    <x v="8"/>
    <x v="78"/>
    <x v="301"/>
    <x v="2"/>
    <x v="9"/>
    <x v="4"/>
    <x v="26"/>
    <x v="1"/>
    <x v="17"/>
    <x v="1"/>
    <x v="0"/>
    <x v="36"/>
    <n v="0"/>
  </r>
  <r>
    <x v="8"/>
    <x v="78"/>
    <x v="301"/>
    <x v="2"/>
    <x v="9"/>
    <x v="4"/>
    <x v="26"/>
    <x v="1"/>
    <x v="17"/>
    <x v="1"/>
    <x v="0"/>
    <x v="37"/>
    <n v="0"/>
  </r>
  <r>
    <x v="8"/>
    <x v="78"/>
    <x v="301"/>
    <x v="2"/>
    <x v="9"/>
    <x v="4"/>
    <x v="26"/>
    <x v="1"/>
    <x v="17"/>
    <x v="1"/>
    <x v="0"/>
    <x v="38"/>
    <n v="0"/>
  </r>
  <r>
    <x v="8"/>
    <x v="78"/>
    <x v="301"/>
    <x v="2"/>
    <x v="9"/>
    <x v="4"/>
    <x v="26"/>
    <x v="1"/>
    <x v="17"/>
    <x v="1"/>
    <x v="0"/>
    <x v="40"/>
    <n v="0"/>
  </r>
  <r>
    <x v="8"/>
    <x v="78"/>
    <x v="301"/>
    <x v="2"/>
    <x v="9"/>
    <x v="4"/>
    <x v="26"/>
    <x v="1"/>
    <x v="17"/>
    <x v="1"/>
    <x v="0"/>
    <x v="119"/>
    <n v="43034074"/>
  </r>
  <r>
    <x v="8"/>
    <x v="78"/>
    <x v="301"/>
    <x v="2"/>
    <x v="9"/>
    <x v="4"/>
    <x v="26"/>
    <x v="1"/>
    <x v="17"/>
    <x v="1"/>
    <x v="0"/>
    <x v="109"/>
    <n v="2500000"/>
  </r>
  <r>
    <x v="8"/>
    <x v="78"/>
    <x v="301"/>
    <x v="2"/>
    <x v="9"/>
    <x v="4"/>
    <x v="26"/>
    <x v="1"/>
    <x v="17"/>
    <x v="1"/>
    <x v="0"/>
    <x v="110"/>
    <n v="24520000"/>
  </r>
  <r>
    <x v="8"/>
    <x v="78"/>
    <x v="301"/>
    <x v="2"/>
    <x v="9"/>
    <x v="4"/>
    <x v="26"/>
    <x v="1"/>
    <x v="17"/>
    <x v="1"/>
    <x v="0"/>
    <x v="128"/>
    <n v="2414830"/>
  </r>
  <r>
    <x v="8"/>
    <x v="78"/>
    <x v="301"/>
    <x v="2"/>
    <x v="9"/>
    <x v="4"/>
    <x v="26"/>
    <x v="1"/>
    <x v="17"/>
    <x v="1"/>
    <x v="0"/>
    <x v="129"/>
    <n v="822385"/>
  </r>
  <r>
    <x v="8"/>
    <x v="78"/>
    <x v="301"/>
    <x v="2"/>
    <x v="9"/>
    <x v="4"/>
    <x v="26"/>
    <x v="1"/>
    <x v="17"/>
    <x v="1"/>
    <x v="0"/>
    <x v="122"/>
    <n v="353358"/>
  </r>
  <r>
    <x v="8"/>
    <x v="78"/>
    <x v="301"/>
    <x v="2"/>
    <x v="9"/>
    <x v="4"/>
    <x v="26"/>
    <x v="1"/>
    <x v="17"/>
    <x v="0"/>
    <x v="0"/>
    <x v="112"/>
    <n v="4986000"/>
  </r>
  <r>
    <x v="8"/>
    <x v="78"/>
    <x v="301"/>
    <x v="2"/>
    <x v="9"/>
    <x v="4"/>
    <x v="26"/>
    <x v="1"/>
    <x v="17"/>
    <x v="0"/>
    <x v="0"/>
    <x v="44"/>
    <n v="0"/>
  </r>
  <r>
    <x v="8"/>
    <x v="78"/>
    <x v="301"/>
    <x v="2"/>
    <x v="9"/>
    <x v="4"/>
    <x v="26"/>
    <x v="1"/>
    <x v="17"/>
    <x v="2"/>
    <x v="0"/>
    <x v="114"/>
    <n v="500000"/>
  </r>
  <r>
    <x v="8"/>
    <x v="78"/>
    <x v="301"/>
    <x v="2"/>
    <x v="9"/>
    <x v="4"/>
    <x v="18"/>
    <x v="1"/>
    <x v="19"/>
    <x v="1"/>
    <x v="0"/>
    <x v="35"/>
    <n v="0"/>
  </r>
  <r>
    <x v="8"/>
    <x v="78"/>
    <x v="301"/>
    <x v="2"/>
    <x v="9"/>
    <x v="4"/>
    <x v="18"/>
    <x v="1"/>
    <x v="19"/>
    <x v="1"/>
    <x v="0"/>
    <x v="110"/>
    <n v="280000"/>
  </r>
  <r>
    <x v="8"/>
    <x v="78"/>
    <x v="301"/>
    <x v="2"/>
    <x v="9"/>
    <x v="4"/>
    <x v="18"/>
    <x v="1"/>
    <x v="19"/>
    <x v="0"/>
    <x v="0"/>
    <x v="112"/>
    <n v="14000"/>
  </r>
  <r>
    <x v="8"/>
    <x v="79"/>
    <x v="261"/>
    <x v="2"/>
    <x v="2"/>
    <x v="1"/>
    <x v="26"/>
    <x v="1"/>
    <x v="6"/>
    <x v="1"/>
    <x v="0"/>
    <x v="1"/>
    <n v="0"/>
  </r>
  <r>
    <x v="8"/>
    <x v="79"/>
    <x v="261"/>
    <x v="2"/>
    <x v="2"/>
    <x v="1"/>
    <x v="26"/>
    <x v="1"/>
    <x v="6"/>
    <x v="1"/>
    <x v="0"/>
    <x v="49"/>
    <n v="0"/>
  </r>
  <r>
    <x v="8"/>
    <x v="79"/>
    <x v="261"/>
    <x v="2"/>
    <x v="2"/>
    <x v="1"/>
    <x v="26"/>
    <x v="1"/>
    <x v="6"/>
    <x v="1"/>
    <x v="0"/>
    <x v="3"/>
    <n v="0"/>
  </r>
  <r>
    <x v="8"/>
    <x v="79"/>
    <x v="261"/>
    <x v="2"/>
    <x v="2"/>
    <x v="1"/>
    <x v="26"/>
    <x v="1"/>
    <x v="6"/>
    <x v="1"/>
    <x v="0"/>
    <x v="4"/>
    <n v="0"/>
  </r>
  <r>
    <x v="8"/>
    <x v="79"/>
    <x v="261"/>
    <x v="2"/>
    <x v="2"/>
    <x v="1"/>
    <x v="26"/>
    <x v="1"/>
    <x v="6"/>
    <x v="1"/>
    <x v="0"/>
    <x v="5"/>
    <n v="0"/>
  </r>
  <r>
    <x v="8"/>
    <x v="79"/>
    <x v="261"/>
    <x v="2"/>
    <x v="2"/>
    <x v="1"/>
    <x v="26"/>
    <x v="1"/>
    <x v="6"/>
    <x v="1"/>
    <x v="0"/>
    <x v="50"/>
    <n v="0"/>
  </r>
  <r>
    <x v="8"/>
    <x v="79"/>
    <x v="261"/>
    <x v="2"/>
    <x v="2"/>
    <x v="1"/>
    <x v="26"/>
    <x v="1"/>
    <x v="6"/>
    <x v="1"/>
    <x v="0"/>
    <x v="7"/>
    <n v="0"/>
  </r>
  <r>
    <x v="8"/>
    <x v="79"/>
    <x v="261"/>
    <x v="2"/>
    <x v="2"/>
    <x v="1"/>
    <x v="26"/>
    <x v="1"/>
    <x v="6"/>
    <x v="1"/>
    <x v="0"/>
    <x v="8"/>
    <n v="0"/>
  </r>
  <r>
    <x v="8"/>
    <x v="79"/>
    <x v="261"/>
    <x v="2"/>
    <x v="2"/>
    <x v="1"/>
    <x v="26"/>
    <x v="1"/>
    <x v="6"/>
    <x v="1"/>
    <x v="0"/>
    <x v="9"/>
    <n v="0"/>
  </r>
  <r>
    <x v="8"/>
    <x v="79"/>
    <x v="261"/>
    <x v="2"/>
    <x v="2"/>
    <x v="1"/>
    <x v="26"/>
    <x v="1"/>
    <x v="6"/>
    <x v="1"/>
    <x v="0"/>
    <x v="10"/>
    <n v="0"/>
  </r>
  <r>
    <x v="8"/>
    <x v="79"/>
    <x v="261"/>
    <x v="2"/>
    <x v="2"/>
    <x v="1"/>
    <x v="26"/>
    <x v="1"/>
    <x v="6"/>
    <x v="1"/>
    <x v="0"/>
    <x v="11"/>
    <n v="0"/>
  </r>
  <r>
    <x v="8"/>
    <x v="79"/>
    <x v="261"/>
    <x v="2"/>
    <x v="2"/>
    <x v="1"/>
    <x v="26"/>
    <x v="1"/>
    <x v="6"/>
    <x v="1"/>
    <x v="0"/>
    <x v="54"/>
    <n v="0"/>
  </r>
  <r>
    <x v="8"/>
    <x v="79"/>
    <x v="261"/>
    <x v="2"/>
    <x v="2"/>
    <x v="1"/>
    <x v="26"/>
    <x v="1"/>
    <x v="6"/>
    <x v="1"/>
    <x v="0"/>
    <x v="13"/>
    <n v="0"/>
  </r>
  <r>
    <x v="8"/>
    <x v="79"/>
    <x v="261"/>
    <x v="2"/>
    <x v="2"/>
    <x v="1"/>
    <x v="26"/>
    <x v="1"/>
    <x v="6"/>
    <x v="1"/>
    <x v="0"/>
    <x v="15"/>
    <n v="0"/>
  </r>
  <r>
    <x v="8"/>
    <x v="79"/>
    <x v="261"/>
    <x v="2"/>
    <x v="2"/>
    <x v="1"/>
    <x v="26"/>
    <x v="1"/>
    <x v="6"/>
    <x v="1"/>
    <x v="0"/>
    <x v="16"/>
    <n v="0"/>
  </r>
  <r>
    <x v="8"/>
    <x v="79"/>
    <x v="261"/>
    <x v="2"/>
    <x v="2"/>
    <x v="1"/>
    <x v="26"/>
    <x v="1"/>
    <x v="6"/>
    <x v="1"/>
    <x v="0"/>
    <x v="17"/>
    <n v="0"/>
  </r>
  <r>
    <x v="8"/>
    <x v="79"/>
    <x v="261"/>
    <x v="2"/>
    <x v="2"/>
    <x v="1"/>
    <x v="26"/>
    <x v="1"/>
    <x v="6"/>
    <x v="1"/>
    <x v="0"/>
    <x v="18"/>
    <n v="0"/>
  </r>
  <r>
    <x v="8"/>
    <x v="79"/>
    <x v="261"/>
    <x v="2"/>
    <x v="2"/>
    <x v="1"/>
    <x v="26"/>
    <x v="1"/>
    <x v="6"/>
    <x v="1"/>
    <x v="0"/>
    <x v="26"/>
    <n v="0"/>
  </r>
  <r>
    <x v="8"/>
    <x v="79"/>
    <x v="261"/>
    <x v="2"/>
    <x v="2"/>
    <x v="1"/>
    <x v="26"/>
    <x v="1"/>
    <x v="6"/>
    <x v="1"/>
    <x v="0"/>
    <x v="27"/>
    <n v="0"/>
  </r>
  <r>
    <x v="8"/>
    <x v="79"/>
    <x v="261"/>
    <x v="2"/>
    <x v="2"/>
    <x v="1"/>
    <x v="26"/>
    <x v="1"/>
    <x v="6"/>
    <x v="1"/>
    <x v="0"/>
    <x v="28"/>
    <n v="0"/>
  </r>
  <r>
    <x v="8"/>
    <x v="79"/>
    <x v="261"/>
    <x v="2"/>
    <x v="2"/>
    <x v="1"/>
    <x v="26"/>
    <x v="1"/>
    <x v="6"/>
    <x v="1"/>
    <x v="0"/>
    <x v="29"/>
    <n v="0"/>
  </r>
  <r>
    <x v="8"/>
    <x v="79"/>
    <x v="261"/>
    <x v="2"/>
    <x v="2"/>
    <x v="1"/>
    <x v="26"/>
    <x v="1"/>
    <x v="6"/>
    <x v="1"/>
    <x v="0"/>
    <x v="30"/>
    <n v="0"/>
  </r>
  <r>
    <x v="8"/>
    <x v="79"/>
    <x v="261"/>
    <x v="2"/>
    <x v="2"/>
    <x v="1"/>
    <x v="26"/>
    <x v="1"/>
    <x v="6"/>
    <x v="1"/>
    <x v="0"/>
    <x v="31"/>
    <n v="0"/>
  </r>
  <r>
    <x v="8"/>
    <x v="79"/>
    <x v="261"/>
    <x v="2"/>
    <x v="2"/>
    <x v="1"/>
    <x v="26"/>
    <x v="1"/>
    <x v="6"/>
    <x v="1"/>
    <x v="0"/>
    <x v="32"/>
    <n v="0"/>
  </r>
  <r>
    <x v="8"/>
    <x v="79"/>
    <x v="261"/>
    <x v="2"/>
    <x v="2"/>
    <x v="1"/>
    <x v="26"/>
    <x v="1"/>
    <x v="6"/>
    <x v="1"/>
    <x v="0"/>
    <x v="33"/>
    <n v="0"/>
  </r>
  <r>
    <x v="8"/>
    <x v="79"/>
    <x v="261"/>
    <x v="2"/>
    <x v="2"/>
    <x v="1"/>
    <x v="26"/>
    <x v="1"/>
    <x v="6"/>
    <x v="1"/>
    <x v="0"/>
    <x v="34"/>
    <n v="0"/>
  </r>
  <r>
    <x v="8"/>
    <x v="79"/>
    <x v="261"/>
    <x v="2"/>
    <x v="2"/>
    <x v="1"/>
    <x v="26"/>
    <x v="1"/>
    <x v="6"/>
    <x v="1"/>
    <x v="0"/>
    <x v="35"/>
    <n v="0"/>
  </r>
  <r>
    <x v="8"/>
    <x v="79"/>
    <x v="261"/>
    <x v="2"/>
    <x v="2"/>
    <x v="1"/>
    <x v="26"/>
    <x v="1"/>
    <x v="6"/>
    <x v="1"/>
    <x v="0"/>
    <x v="36"/>
    <n v="0"/>
  </r>
  <r>
    <x v="8"/>
    <x v="79"/>
    <x v="261"/>
    <x v="2"/>
    <x v="2"/>
    <x v="1"/>
    <x v="26"/>
    <x v="1"/>
    <x v="6"/>
    <x v="1"/>
    <x v="0"/>
    <x v="37"/>
    <n v="0"/>
  </r>
  <r>
    <x v="8"/>
    <x v="79"/>
    <x v="261"/>
    <x v="2"/>
    <x v="2"/>
    <x v="1"/>
    <x v="26"/>
    <x v="1"/>
    <x v="6"/>
    <x v="1"/>
    <x v="0"/>
    <x v="40"/>
    <n v="0"/>
  </r>
  <r>
    <x v="8"/>
    <x v="79"/>
    <x v="261"/>
    <x v="2"/>
    <x v="2"/>
    <x v="1"/>
    <x v="26"/>
    <x v="1"/>
    <x v="6"/>
    <x v="1"/>
    <x v="0"/>
    <x v="119"/>
    <n v="894959960"/>
  </r>
  <r>
    <x v="8"/>
    <x v="79"/>
    <x v="261"/>
    <x v="2"/>
    <x v="2"/>
    <x v="1"/>
    <x v="26"/>
    <x v="1"/>
    <x v="6"/>
    <x v="1"/>
    <x v="0"/>
    <x v="109"/>
    <n v="28129803"/>
  </r>
  <r>
    <x v="8"/>
    <x v="79"/>
    <x v="261"/>
    <x v="2"/>
    <x v="2"/>
    <x v="1"/>
    <x v="26"/>
    <x v="1"/>
    <x v="6"/>
    <x v="1"/>
    <x v="0"/>
    <x v="110"/>
    <n v="192312975"/>
  </r>
  <r>
    <x v="8"/>
    <x v="79"/>
    <x v="261"/>
    <x v="2"/>
    <x v="2"/>
    <x v="1"/>
    <x v="26"/>
    <x v="1"/>
    <x v="6"/>
    <x v="1"/>
    <x v="0"/>
    <x v="128"/>
    <n v="36697603"/>
  </r>
  <r>
    <x v="8"/>
    <x v="79"/>
    <x v="261"/>
    <x v="2"/>
    <x v="2"/>
    <x v="1"/>
    <x v="26"/>
    <x v="1"/>
    <x v="6"/>
    <x v="1"/>
    <x v="0"/>
    <x v="129"/>
    <n v="14391251"/>
  </r>
  <r>
    <x v="8"/>
    <x v="79"/>
    <x v="261"/>
    <x v="2"/>
    <x v="2"/>
    <x v="1"/>
    <x v="26"/>
    <x v="1"/>
    <x v="6"/>
    <x v="1"/>
    <x v="0"/>
    <x v="122"/>
    <n v="8784080"/>
  </r>
  <r>
    <x v="8"/>
    <x v="79"/>
    <x v="261"/>
    <x v="2"/>
    <x v="2"/>
    <x v="1"/>
    <x v="26"/>
    <x v="1"/>
    <x v="6"/>
    <x v="1"/>
    <x v="0"/>
    <x v="123"/>
    <n v="11337317"/>
  </r>
  <r>
    <x v="8"/>
    <x v="79"/>
    <x v="261"/>
    <x v="2"/>
    <x v="2"/>
    <x v="1"/>
    <x v="26"/>
    <x v="1"/>
    <x v="4"/>
    <x v="0"/>
    <x v="0"/>
    <x v="112"/>
    <n v="109606000"/>
  </r>
  <r>
    <x v="8"/>
    <x v="79"/>
    <x v="261"/>
    <x v="2"/>
    <x v="2"/>
    <x v="1"/>
    <x v="26"/>
    <x v="1"/>
    <x v="4"/>
    <x v="0"/>
    <x v="0"/>
    <x v="44"/>
    <n v="0"/>
  </r>
  <r>
    <x v="8"/>
    <x v="79"/>
    <x v="261"/>
    <x v="2"/>
    <x v="2"/>
    <x v="1"/>
    <x v="26"/>
    <x v="1"/>
    <x v="4"/>
    <x v="2"/>
    <x v="0"/>
    <x v="114"/>
    <n v="1500000"/>
  </r>
  <r>
    <x v="8"/>
    <x v="79"/>
    <x v="261"/>
    <x v="2"/>
    <x v="2"/>
    <x v="1"/>
    <x v="26"/>
    <x v="1"/>
    <x v="4"/>
    <x v="2"/>
    <x v="0"/>
    <x v="47"/>
    <n v="0"/>
  </r>
  <r>
    <x v="8"/>
    <x v="79"/>
    <x v="261"/>
    <x v="2"/>
    <x v="2"/>
    <x v="1"/>
    <x v="18"/>
    <x v="1"/>
    <x v="19"/>
    <x v="1"/>
    <x v="0"/>
    <x v="35"/>
    <n v="0"/>
  </r>
  <r>
    <x v="8"/>
    <x v="79"/>
    <x v="261"/>
    <x v="2"/>
    <x v="2"/>
    <x v="1"/>
    <x v="18"/>
    <x v="1"/>
    <x v="19"/>
    <x v="1"/>
    <x v="0"/>
    <x v="110"/>
    <n v="720000"/>
  </r>
  <r>
    <x v="8"/>
    <x v="80"/>
    <x v="266"/>
    <x v="2"/>
    <x v="2"/>
    <x v="9"/>
    <x v="26"/>
    <x v="1"/>
    <x v="64"/>
    <x v="1"/>
    <x v="0"/>
    <x v="109"/>
    <n v="85071911"/>
  </r>
  <r>
    <x v="8"/>
    <x v="80"/>
    <x v="266"/>
    <x v="2"/>
    <x v="2"/>
    <x v="9"/>
    <x v="26"/>
    <x v="1"/>
    <x v="64"/>
    <x v="1"/>
    <x v="0"/>
    <x v="110"/>
    <n v="251274088"/>
  </r>
  <r>
    <x v="8"/>
    <x v="80"/>
    <x v="266"/>
    <x v="2"/>
    <x v="2"/>
    <x v="9"/>
    <x v="26"/>
    <x v="1"/>
    <x v="65"/>
    <x v="0"/>
    <x v="0"/>
    <x v="112"/>
    <n v="0"/>
  </r>
  <r>
    <x v="8"/>
    <x v="80"/>
    <x v="266"/>
    <x v="2"/>
    <x v="2"/>
    <x v="9"/>
    <x v="26"/>
    <x v="1"/>
    <x v="65"/>
    <x v="2"/>
    <x v="0"/>
    <x v="114"/>
    <n v="0"/>
  </r>
  <r>
    <x v="8"/>
    <x v="81"/>
    <x v="267"/>
    <x v="2"/>
    <x v="2"/>
    <x v="9"/>
    <x v="26"/>
    <x v="1"/>
    <x v="66"/>
    <x v="1"/>
    <x v="0"/>
    <x v="119"/>
    <n v="0"/>
  </r>
  <r>
    <x v="8"/>
    <x v="81"/>
    <x v="267"/>
    <x v="2"/>
    <x v="2"/>
    <x v="9"/>
    <x v="26"/>
    <x v="1"/>
    <x v="66"/>
    <x v="1"/>
    <x v="0"/>
    <x v="109"/>
    <n v="21432705"/>
  </r>
  <r>
    <x v="8"/>
    <x v="81"/>
    <x v="267"/>
    <x v="2"/>
    <x v="2"/>
    <x v="9"/>
    <x v="26"/>
    <x v="1"/>
    <x v="66"/>
    <x v="1"/>
    <x v="0"/>
    <x v="110"/>
    <n v="199253784"/>
  </r>
  <r>
    <x v="8"/>
    <x v="81"/>
    <x v="267"/>
    <x v="2"/>
    <x v="2"/>
    <x v="9"/>
    <x v="26"/>
    <x v="1"/>
    <x v="67"/>
    <x v="1"/>
    <x v="0"/>
    <x v="109"/>
    <n v="139379"/>
  </r>
  <r>
    <x v="8"/>
    <x v="81"/>
    <x v="267"/>
    <x v="2"/>
    <x v="2"/>
    <x v="9"/>
    <x v="26"/>
    <x v="1"/>
    <x v="67"/>
    <x v="1"/>
    <x v="0"/>
    <x v="110"/>
    <n v="21804063"/>
  </r>
  <r>
    <x v="8"/>
    <x v="81"/>
    <x v="267"/>
    <x v="2"/>
    <x v="2"/>
    <x v="9"/>
    <x v="26"/>
    <x v="1"/>
    <x v="68"/>
    <x v="1"/>
    <x v="0"/>
    <x v="109"/>
    <n v="3902482"/>
  </r>
  <r>
    <x v="8"/>
    <x v="81"/>
    <x v="267"/>
    <x v="2"/>
    <x v="2"/>
    <x v="9"/>
    <x v="26"/>
    <x v="1"/>
    <x v="68"/>
    <x v="1"/>
    <x v="0"/>
    <x v="110"/>
    <n v="76663353"/>
  </r>
  <r>
    <x v="8"/>
    <x v="81"/>
    <x v="267"/>
    <x v="2"/>
    <x v="2"/>
    <x v="9"/>
    <x v="26"/>
    <x v="1"/>
    <x v="69"/>
    <x v="1"/>
    <x v="0"/>
    <x v="109"/>
    <n v="12422"/>
  </r>
  <r>
    <x v="8"/>
    <x v="81"/>
    <x v="267"/>
    <x v="2"/>
    <x v="2"/>
    <x v="9"/>
    <x v="26"/>
    <x v="1"/>
    <x v="69"/>
    <x v="1"/>
    <x v="0"/>
    <x v="110"/>
    <n v="3272183"/>
  </r>
  <r>
    <x v="8"/>
    <x v="82"/>
    <x v="264"/>
    <x v="2"/>
    <x v="2"/>
    <x v="2"/>
    <x v="26"/>
    <x v="2"/>
    <x v="1"/>
    <x v="2"/>
    <x v="0"/>
    <x v="114"/>
    <n v="119000000"/>
  </r>
  <r>
    <x v="8"/>
    <x v="82"/>
    <x v="264"/>
    <x v="2"/>
    <x v="2"/>
    <x v="2"/>
    <x v="26"/>
    <x v="1"/>
    <x v="70"/>
    <x v="1"/>
    <x v="0"/>
    <x v="119"/>
    <n v="16655758"/>
  </r>
  <r>
    <x v="8"/>
    <x v="82"/>
    <x v="264"/>
    <x v="2"/>
    <x v="2"/>
    <x v="2"/>
    <x v="26"/>
    <x v="1"/>
    <x v="70"/>
    <x v="1"/>
    <x v="0"/>
    <x v="109"/>
    <n v="5230990"/>
  </r>
  <r>
    <x v="8"/>
    <x v="82"/>
    <x v="264"/>
    <x v="2"/>
    <x v="2"/>
    <x v="2"/>
    <x v="26"/>
    <x v="1"/>
    <x v="70"/>
    <x v="1"/>
    <x v="0"/>
    <x v="110"/>
    <n v="21252500"/>
  </r>
  <r>
    <x v="8"/>
    <x v="82"/>
    <x v="264"/>
    <x v="2"/>
    <x v="2"/>
    <x v="2"/>
    <x v="26"/>
    <x v="1"/>
    <x v="70"/>
    <x v="1"/>
    <x v="0"/>
    <x v="122"/>
    <n v="1091528"/>
  </r>
  <r>
    <x v="8"/>
    <x v="82"/>
    <x v="264"/>
    <x v="2"/>
    <x v="2"/>
    <x v="2"/>
    <x v="26"/>
    <x v="1"/>
    <x v="70"/>
    <x v="0"/>
    <x v="0"/>
    <x v="112"/>
    <n v="922500"/>
  </r>
  <r>
    <x v="8"/>
    <x v="83"/>
    <x v="265"/>
    <x v="2"/>
    <x v="2"/>
    <x v="4"/>
    <x v="26"/>
    <x v="1"/>
    <x v="71"/>
    <x v="1"/>
    <x v="0"/>
    <x v="119"/>
    <n v="56761404"/>
  </r>
  <r>
    <x v="8"/>
    <x v="83"/>
    <x v="265"/>
    <x v="2"/>
    <x v="2"/>
    <x v="4"/>
    <x v="26"/>
    <x v="1"/>
    <x v="71"/>
    <x v="1"/>
    <x v="0"/>
    <x v="110"/>
    <n v="2183548"/>
  </r>
  <r>
    <x v="8"/>
    <x v="83"/>
    <x v="265"/>
    <x v="2"/>
    <x v="2"/>
    <x v="4"/>
    <x v="26"/>
    <x v="1"/>
    <x v="71"/>
    <x v="1"/>
    <x v="0"/>
    <x v="130"/>
    <n v="1134398"/>
  </r>
  <r>
    <x v="8"/>
    <x v="83"/>
    <x v="265"/>
    <x v="2"/>
    <x v="2"/>
    <x v="4"/>
    <x v="26"/>
    <x v="1"/>
    <x v="71"/>
    <x v="1"/>
    <x v="0"/>
    <x v="122"/>
    <n v="959155"/>
  </r>
  <r>
    <x v="8"/>
    <x v="83"/>
    <x v="265"/>
    <x v="2"/>
    <x v="2"/>
    <x v="4"/>
    <x v="26"/>
    <x v="1"/>
    <x v="71"/>
    <x v="2"/>
    <x v="0"/>
    <x v="114"/>
    <n v="10000000"/>
  </r>
  <r>
    <x v="9"/>
    <x v="2"/>
    <x v="324"/>
    <x v="0"/>
    <x v="1"/>
    <x v="1"/>
    <x v="29"/>
    <x v="0"/>
    <x v="0"/>
    <x v="1"/>
    <x v="0"/>
    <x v="1"/>
    <n v="4064108"/>
  </r>
  <r>
    <x v="9"/>
    <x v="2"/>
    <x v="324"/>
    <x v="0"/>
    <x v="1"/>
    <x v="1"/>
    <x v="29"/>
    <x v="0"/>
    <x v="0"/>
    <x v="1"/>
    <x v="0"/>
    <x v="4"/>
    <n v="112876"/>
  </r>
  <r>
    <x v="9"/>
    <x v="2"/>
    <x v="324"/>
    <x v="0"/>
    <x v="1"/>
    <x v="1"/>
    <x v="29"/>
    <x v="0"/>
    <x v="0"/>
    <x v="1"/>
    <x v="0"/>
    <x v="5"/>
    <n v="451503"/>
  </r>
  <r>
    <x v="9"/>
    <x v="2"/>
    <x v="324"/>
    <x v="0"/>
    <x v="1"/>
    <x v="1"/>
    <x v="29"/>
    <x v="0"/>
    <x v="0"/>
    <x v="1"/>
    <x v="0"/>
    <x v="7"/>
    <n v="521496"/>
  </r>
  <r>
    <x v="9"/>
    <x v="2"/>
    <x v="324"/>
    <x v="0"/>
    <x v="1"/>
    <x v="1"/>
    <x v="29"/>
    <x v="0"/>
    <x v="0"/>
    <x v="1"/>
    <x v="0"/>
    <x v="8"/>
    <n v="204508"/>
  </r>
  <r>
    <x v="9"/>
    <x v="2"/>
    <x v="324"/>
    <x v="0"/>
    <x v="1"/>
    <x v="1"/>
    <x v="29"/>
    <x v="0"/>
    <x v="0"/>
    <x v="1"/>
    <x v="0"/>
    <x v="9"/>
    <n v="295131"/>
  </r>
  <r>
    <x v="9"/>
    <x v="2"/>
    <x v="324"/>
    <x v="0"/>
    <x v="1"/>
    <x v="1"/>
    <x v="29"/>
    <x v="0"/>
    <x v="0"/>
    <x v="1"/>
    <x v="0"/>
    <x v="10"/>
    <n v="204970"/>
  </r>
  <r>
    <x v="9"/>
    <x v="2"/>
    <x v="324"/>
    <x v="0"/>
    <x v="1"/>
    <x v="1"/>
    <x v="29"/>
    <x v="0"/>
    <x v="0"/>
    <x v="1"/>
    <x v="0"/>
    <x v="11"/>
    <n v="1517387"/>
  </r>
  <r>
    <x v="9"/>
    <x v="2"/>
    <x v="324"/>
    <x v="0"/>
    <x v="1"/>
    <x v="1"/>
    <x v="29"/>
    <x v="0"/>
    <x v="0"/>
    <x v="1"/>
    <x v="0"/>
    <x v="54"/>
    <n v="9952"/>
  </r>
  <r>
    <x v="9"/>
    <x v="2"/>
    <x v="324"/>
    <x v="0"/>
    <x v="1"/>
    <x v="1"/>
    <x v="29"/>
    <x v="0"/>
    <x v="0"/>
    <x v="1"/>
    <x v="0"/>
    <x v="13"/>
    <n v="82530"/>
  </r>
  <r>
    <x v="9"/>
    <x v="2"/>
    <x v="324"/>
    <x v="0"/>
    <x v="1"/>
    <x v="1"/>
    <x v="29"/>
    <x v="0"/>
    <x v="0"/>
    <x v="1"/>
    <x v="0"/>
    <x v="16"/>
    <n v="14407568"/>
  </r>
  <r>
    <x v="9"/>
    <x v="2"/>
    <x v="324"/>
    <x v="0"/>
    <x v="1"/>
    <x v="1"/>
    <x v="29"/>
    <x v="0"/>
    <x v="0"/>
    <x v="1"/>
    <x v="0"/>
    <x v="17"/>
    <n v="142524"/>
  </r>
  <r>
    <x v="9"/>
    <x v="2"/>
    <x v="324"/>
    <x v="0"/>
    <x v="1"/>
    <x v="1"/>
    <x v="29"/>
    <x v="0"/>
    <x v="0"/>
    <x v="1"/>
    <x v="0"/>
    <x v="26"/>
    <n v="342800"/>
  </r>
  <r>
    <x v="9"/>
    <x v="2"/>
    <x v="324"/>
    <x v="0"/>
    <x v="1"/>
    <x v="1"/>
    <x v="29"/>
    <x v="0"/>
    <x v="0"/>
    <x v="1"/>
    <x v="0"/>
    <x v="27"/>
    <n v="31630"/>
  </r>
  <r>
    <x v="9"/>
    <x v="2"/>
    <x v="324"/>
    <x v="0"/>
    <x v="1"/>
    <x v="1"/>
    <x v="29"/>
    <x v="0"/>
    <x v="0"/>
    <x v="1"/>
    <x v="0"/>
    <x v="28"/>
    <n v="3000"/>
  </r>
  <r>
    <x v="9"/>
    <x v="2"/>
    <x v="324"/>
    <x v="0"/>
    <x v="1"/>
    <x v="1"/>
    <x v="29"/>
    <x v="0"/>
    <x v="0"/>
    <x v="1"/>
    <x v="0"/>
    <x v="29"/>
    <n v="2600"/>
  </r>
  <r>
    <x v="9"/>
    <x v="2"/>
    <x v="324"/>
    <x v="0"/>
    <x v="1"/>
    <x v="1"/>
    <x v="29"/>
    <x v="0"/>
    <x v="0"/>
    <x v="1"/>
    <x v="0"/>
    <x v="30"/>
    <n v="1910"/>
  </r>
  <r>
    <x v="9"/>
    <x v="2"/>
    <x v="324"/>
    <x v="0"/>
    <x v="1"/>
    <x v="1"/>
    <x v="29"/>
    <x v="0"/>
    <x v="0"/>
    <x v="1"/>
    <x v="0"/>
    <x v="31"/>
    <n v="184100"/>
  </r>
  <r>
    <x v="9"/>
    <x v="2"/>
    <x v="324"/>
    <x v="0"/>
    <x v="1"/>
    <x v="1"/>
    <x v="29"/>
    <x v="0"/>
    <x v="0"/>
    <x v="1"/>
    <x v="0"/>
    <x v="32"/>
    <n v="8310"/>
  </r>
  <r>
    <x v="9"/>
    <x v="2"/>
    <x v="324"/>
    <x v="0"/>
    <x v="1"/>
    <x v="1"/>
    <x v="29"/>
    <x v="0"/>
    <x v="0"/>
    <x v="1"/>
    <x v="0"/>
    <x v="33"/>
    <n v="1498586"/>
  </r>
  <r>
    <x v="9"/>
    <x v="2"/>
    <x v="324"/>
    <x v="0"/>
    <x v="1"/>
    <x v="1"/>
    <x v="29"/>
    <x v="0"/>
    <x v="0"/>
    <x v="1"/>
    <x v="0"/>
    <x v="34"/>
    <n v="67500"/>
  </r>
  <r>
    <x v="9"/>
    <x v="2"/>
    <x v="324"/>
    <x v="0"/>
    <x v="1"/>
    <x v="1"/>
    <x v="29"/>
    <x v="0"/>
    <x v="0"/>
    <x v="1"/>
    <x v="0"/>
    <x v="35"/>
    <n v="602418"/>
  </r>
  <r>
    <x v="9"/>
    <x v="2"/>
    <x v="324"/>
    <x v="0"/>
    <x v="1"/>
    <x v="1"/>
    <x v="29"/>
    <x v="0"/>
    <x v="0"/>
    <x v="1"/>
    <x v="0"/>
    <x v="36"/>
    <n v="1219265"/>
  </r>
  <r>
    <x v="9"/>
    <x v="2"/>
    <x v="324"/>
    <x v="0"/>
    <x v="1"/>
    <x v="1"/>
    <x v="29"/>
    <x v="0"/>
    <x v="0"/>
    <x v="1"/>
    <x v="0"/>
    <x v="37"/>
    <n v="549010"/>
  </r>
  <r>
    <x v="9"/>
    <x v="2"/>
    <x v="324"/>
    <x v="0"/>
    <x v="1"/>
    <x v="1"/>
    <x v="29"/>
    <x v="0"/>
    <x v="0"/>
    <x v="1"/>
    <x v="0"/>
    <x v="40"/>
    <n v="1140100"/>
  </r>
  <r>
    <x v="9"/>
    <x v="2"/>
    <x v="324"/>
    <x v="0"/>
    <x v="1"/>
    <x v="1"/>
    <x v="29"/>
    <x v="0"/>
    <x v="0"/>
    <x v="0"/>
    <x v="0"/>
    <x v="44"/>
    <n v="1145559"/>
  </r>
  <r>
    <x v="9"/>
    <x v="2"/>
    <x v="325"/>
    <x v="2"/>
    <x v="4"/>
    <x v="0"/>
    <x v="30"/>
    <x v="0"/>
    <x v="0"/>
    <x v="1"/>
    <x v="0"/>
    <x v="1"/>
    <n v="0"/>
  </r>
  <r>
    <x v="9"/>
    <x v="2"/>
    <x v="325"/>
    <x v="2"/>
    <x v="4"/>
    <x v="0"/>
    <x v="30"/>
    <x v="0"/>
    <x v="0"/>
    <x v="1"/>
    <x v="0"/>
    <x v="3"/>
    <n v="0"/>
  </r>
  <r>
    <x v="9"/>
    <x v="2"/>
    <x v="325"/>
    <x v="2"/>
    <x v="4"/>
    <x v="0"/>
    <x v="30"/>
    <x v="0"/>
    <x v="0"/>
    <x v="1"/>
    <x v="0"/>
    <x v="4"/>
    <n v="0"/>
  </r>
  <r>
    <x v="9"/>
    <x v="2"/>
    <x v="325"/>
    <x v="2"/>
    <x v="4"/>
    <x v="0"/>
    <x v="30"/>
    <x v="0"/>
    <x v="0"/>
    <x v="1"/>
    <x v="0"/>
    <x v="5"/>
    <n v="0"/>
  </r>
  <r>
    <x v="9"/>
    <x v="2"/>
    <x v="325"/>
    <x v="2"/>
    <x v="4"/>
    <x v="0"/>
    <x v="30"/>
    <x v="0"/>
    <x v="0"/>
    <x v="1"/>
    <x v="0"/>
    <x v="53"/>
    <n v="0"/>
  </r>
  <r>
    <x v="9"/>
    <x v="2"/>
    <x v="325"/>
    <x v="2"/>
    <x v="4"/>
    <x v="0"/>
    <x v="30"/>
    <x v="0"/>
    <x v="0"/>
    <x v="1"/>
    <x v="0"/>
    <x v="7"/>
    <n v="0"/>
  </r>
  <r>
    <x v="9"/>
    <x v="2"/>
    <x v="325"/>
    <x v="2"/>
    <x v="4"/>
    <x v="0"/>
    <x v="30"/>
    <x v="0"/>
    <x v="0"/>
    <x v="1"/>
    <x v="0"/>
    <x v="8"/>
    <n v="0"/>
  </r>
  <r>
    <x v="9"/>
    <x v="2"/>
    <x v="325"/>
    <x v="2"/>
    <x v="4"/>
    <x v="0"/>
    <x v="30"/>
    <x v="0"/>
    <x v="0"/>
    <x v="1"/>
    <x v="0"/>
    <x v="9"/>
    <n v="0"/>
  </r>
  <r>
    <x v="9"/>
    <x v="2"/>
    <x v="325"/>
    <x v="2"/>
    <x v="4"/>
    <x v="0"/>
    <x v="30"/>
    <x v="0"/>
    <x v="0"/>
    <x v="1"/>
    <x v="0"/>
    <x v="10"/>
    <n v="0"/>
  </r>
  <r>
    <x v="9"/>
    <x v="2"/>
    <x v="325"/>
    <x v="2"/>
    <x v="4"/>
    <x v="0"/>
    <x v="30"/>
    <x v="0"/>
    <x v="0"/>
    <x v="1"/>
    <x v="0"/>
    <x v="11"/>
    <n v="0"/>
  </r>
  <r>
    <x v="9"/>
    <x v="2"/>
    <x v="325"/>
    <x v="2"/>
    <x v="4"/>
    <x v="0"/>
    <x v="30"/>
    <x v="0"/>
    <x v="0"/>
    <x v="1"/>
    <x v="0"/>
    <x v="54"/>
    <n v="0"/>
  </r>
  <r>
    <x v="9"/>
    <x v="2"/>
    <x v="325"/>
    <x v="2"/>
    <x v="4"/>
    <x v="0"/>
    <x v="30"/>
    <x v="0"/>
    <x v="0"/>
    <x v="1"/>
    <x v="0"/>
    <x v="13"/>
    <n v="0"/>
  </r>
  <r>
    <x v="9"/>
    <x v="2"/>
    <x v="325"/>
    <x v="2"/>
    <x v="4"/>
    <x v="0"/>
    <x v="30"/>
    <x v="0"/>
    <x v="0"/>
    <x v="1"/>
    <x v="0"/>
    <x v="15"/>
    <n v="0"/>
  </r>
  <r>
    <x v="9"/>
    <x v="2"/>
    <x v="325"/>
    <x v="2"/>
    <x v="4"/>
    <x v="0"/>
    <x v="30"/>
    <x v="0"/>
    <x v="0"/>
    <x v="1"/>
    <x v="0"/>
    <x v="16"/>
    <n v="0"/>
  </r>
  <r>
    <x v="9"/>
    <x v="2"/>
    <x v="325"/>
    <x v="2"/>
    <x v="4"/>
    <x v="0"/>
    <x v="30"/>
    <x v="0"/>
    <x v="0"/>
    <x v="1"/>
    <x v="0"/>
    <x v="17"/>
    <n v="0"/>
  </r>
  <r>
    <x v="9"/>
    <x v="2"/>
    <x v="325"/>
    <x v="2"/>
    <x v="4"/>
    <x v="0"/>
    <x v="30"/>
    <x v="0"/>
    <x v="0"/>
    <x v="1"/>
    <x v="0"/>
    <x v="18"/>
    <n v="0"/>
  </r>
  <r>
    <x v="9"/>
    <x v="2"/>
    <x v="325"/>
    <x v="2"/>
    <x v="4"/>
    <x v="0"/>
    <x v="30"/>
    <x v="0"/>
    <x v="0"/>
    <x v="1"/>
    <x v="0"/>
    <x v="26"/>
    <n v="0"/>
  </r>
  <r>
    <x v="9"/>
    <x v="2"/>
    <x v="325"/>
    <x v="2"/>
    <x v="4"/>
    <x v="0"/>
    <x v="30"/>
    <x v="0"/>
    <x v="0"/>
    <x v="1"/>
    <x v="0"/>
    <x v="27"/>
    <n v="0"/>
  </r>
  <r>
    <x v="9"/>
    <x v="2"/>
    <x v="325"/>
    <x v="2"/>
    <x v="4"/>
    <x v="0"/>
    <x v="30"/>
    <x v="0"/>
    <x v="0"/>
    <x v="1"/>
    <x v="0"/>
    <x v="28"/>
    <n v="0"/>
  </r>
  <r>
    <x v="9"/>
    <x v="2"/>
    <x v="325"/>
    <x v="2"/>
    <x v="4"/>
    <x v="0"/>
    <x v="30"/>
    <x v="0"/>
    <x v="0"/>
    <x v="1"/>
    <x v="0"/>
    <x v="29"/>
    <n v="0"/>
  </r>
  <r>
    <x v="9"/>
    <x v="2"/>
    <x v="325"/>
    <x v="2"/>
    <x v="4"/>
    <x v="0"/>
    <x v="30"/>
    <x v="0"/>
    <x v="0"/>
    <x v="1"/>
    <x v="0"/>
    <x v="30"/>
    <n v="0"/>
  </r>
  <r>
    <x v="9"/>
    <x v="2"/>
    <x v="325"/>
    <x v="2"/>
    <x v="4"/>
    <x v="0"/>
    <x v="30"/>
    <x v="0"/>
    <x v="0"/>
    <x v="1"/>
    <x v="0"/>
    <x v="31"/>
    <n v="0"/>
  </r>
  <r>
    <x v="9"/>
    <x v="2"/>
    <x v="325"/>
    <x v="2"/>
    <x v="4"/>
    <x v="0"/>
    <x v="30"/>
    <x v="0"/>
    <x v="0"/>
    <x v="1"/>
    <x v="0"/>
    <x v="32"/>
    <n v="0"/>
  </r>
  <r>
    <x v="9"/>
    <x v="2"/>
    <x v="325"/>
    <x v="2"/>
    <x v="4"/>
    <x v="0"/>
    <x v="30"/>
    <x v="0"/>
    <x v="0"/>
    <x v="1"/>
    <x v="0"/>
    <x v="33"/>
    <n v="0"/>
  </r>
  <r>
    <x v="9"/>
    <x v="2"/>
    <x v="325"/>
    <x v="2"/>
    <x v="4"/>
    <x v="0"/>
    <x v="30"/>
    <x v="0"/>
    <x v="0"/>
    <x v="1"/>
    <x v="0"/>
    <x v="34"/>
    <n v="0"/>
  </r>
  <r>
    <x v="9"/>
    <x v="2"/>
    <x v="325"/>
    <x v="2"/>
    <x v="4"/>
    <x v="0"/>
    <x v="30"/>
    <x v="0"/>
    <x v="0"/>
    <x v="1"/>
    <x v="0"/>
    <x v="35"/>
    <n v="0"/>
  </r>
  <r>
    <x v="9"/>
    <x v="2"/>
    <x v="325"/>
    <x v="2"/>
    <x v="4"/>
    <x v="0"/>
    <x v="30"/>
    <x v="0"/>
    <x v="0"/>
    <x v="1"/>
    <x v="0"/>
    <x v="36"/>
    <n v="0"/>
  </r>
  <r>
    <x v="9"/>
    <x v="2"/>
    <x v="325"/>
    <x v="2"/>
    <x v="4"/>
    <x v="0"/>
    <x v="30"/>
    <x v="0"/>
    <x v="0"/>
    <x v="1"/>
    <x v="0"/>
    <x v="37"/>
    <n v="0"/>
  </r>
  <r>
    <x v="9"/>
    <x v="2"/>
    <x v="325"/>
    <x v="2"/>
    <x v="4"/>
    <x v="0"/>
    <x v="30"/>
    <x v="0"/>
    <x v="0"/>
    <x v="1"/>
    <x v="0"/>
    <x v="38"/>
    <n v="0"/>
  </r>
  <r>
    <x v="9"/>
    <x v="2"/>
    <x v="325"/>
    <x v="2"/>
    <x v="4"/>
    <x v="0"/>
    <x v="30"/>
    <x v="0"/>
    <x v="0"/>
    <x v="1"/>
    <x v="0"/>
    <x v="40"/>
    <n v="0"/>
  </r>
  <r>
    <x v="9"/>
    <x v="2"/>
    <x v="325"/>
    <x v="2"/>
    <x v="4"/>
    <x v="0"/>
    <x v="30"/>
    <x v="0"/>
    <x v="0"/>
    <x v="1"/>
    <x v="0"/>
    <x v="119"/>
    <n v="4273912"/>
  </r>
  <r>
    <x v="9"/>
    <x v="2"/>
    <x v="325"/>
    <x v="2"/>
    <x v="4"/>
    <x v="0"/>
    <x v="30"/>
    <x v="0"/>
    <x v="0"/>
    <x v="1"/>
    <x v="0"/>
    <x v="109"/>
    <n v="177600"/>
  </r>
  <r>
    <x v="9"/>
    <x v="2"/>
    <x v="325"/>
    <x v="2"/>
    <x v="4"/>
    <x v="0"/>
    <x v="30"/>
    <x v="0"/>
    <x v="0"/>
    <x v="1"/>
    <x v="0"/>
    <x v="110"/>
    <n v="990000"/>
  </r>
  <r>
    <x v="9"/>
    <x v="2"/>
    <x v="325"/>
    <x v="2"/>
    <x v="4"/>
    <x v="0"/>
    <x v="30"/>
    <x v="0"/>
    <x v="0"/>
    <x v="1"/>
    <x v="0"/>
    <x v="128"/>
    <n v="67246"/>
  </r>
  <r>
    <x v="9"/>
    <x v="2"/>
    <x v="325"/>
    <x v="2"/>
    <x v="4"/>
    <x v="0"/>
    <x v="30"/>
    <x v="0"/>
    <x v="0"/>
    <x v="1"/>
    <x v="0"/>
    <x v="129"/>
    <n v="26370"/>
  </r>
  <r>
    <x v="9"/>
    <x v="2"/>
    <x v="325"/>
    <x v="2"/>
    <x v="4"/>
    <x v="0"/>
    <x v="30"/>
    <x v="0"/>
    <x v="0"/>
    <x v="1"/>
    <x v="0"/>
    <x v="122"/>
    <n v="12060"/>
  </r>
  <r>
    <x v="9"/>
    <x v="2"/>
    <x v="325"/>
    <x v="2"/>
    <x v="4"/>
    <x v="0"/>
    <x v="30"/>
    <x v="0"/>
    <x v="0"/>
    <x v="1"/>
    <x v="0"/>
    <x v="123"/>
    <n v="14632"/>
  </r>
  <r>
    <x v="9"/>
    <x v="2"/>
    <x v="326"/>
    <x v="2"/>
    <x v="4"/>
    <x v="0"/>
    <x v="29"/>
    <x v="0"/>
    <x v="0"/>
    <x v="1"/>
    <x v="0"/>
    <x v="119"/>
    <n v="0"/>
  </r>
  <r>
    <x v="9"/>
    <x v="2"/>
    <x v="326"/>
    <x v="2"/>
    <x v="4"/>
    <x v="0"/>
    <x v="29"/>
    <x v="0"/>
    <x v="0"/>
    <x v="1"/>
    <x v="0"/>
    <x v="109"/>
    <n v="0"/>
  </r>
  <r>
    <x v="9"/>
    <x v="2"/>
    <x v="326"/>
    <x v="2"/>
    <x v="4"/>
    <x v="0"/>
    <x v="29"/>
    <x v="0"/>
    <x v="0"/>
    <x v="1"/>
    <x v="0"/>
    <x v="110"/>
    <n v="0"/>
  </r>
  <r>
    <x v="9"/>
    <x v="2"/>
    <x v="326"/>
    <x v="2"/>
    <x v="4"/>
    <x v="0"/>
    <x v="29"/>
    <x v="0"/>
    <x v="0"/>
    <x v="1"/>
    <x v="0"/>
    <x v="127"/>
    <n v="0"/>
  </r>
  <r>
    <x v="9"/>
    <x v="2"/>
    <x v="326"/>
    <x v="2"/>
    <x v="4"/>
    <x v="0"/>
    <x v="29"/>
    <x v="0"/>
    <x v="0"/>
    <x v="1"/>
    <x v="0"/>
    <x v="128"/>
    <n v="0"/>
  </r>
  <r>
    <x v="9"/>
    <x v="2"/>
    <x v="326"/>
    <x v="2"/>
    <x v="4"/>
    <x v="0"/>
    <x v="29"/>
    <x v="0"/>
    <x v="0"/>
    <x v="1"/>
    <x v="0"/>
    <x v="130"/>
    <n v="0"/>
  </r>
  <r>
    <x v="9"/>
    <x v="2"/>
    <x v="326"/>
    <x v="2"/>
    <x v="4"/>
    <x v="0"/>
    <x v="29"/>
    <x v="0"/>
    <x v="0"/>
    <x v="1"/>
    <x v="0"/>
    <x v="129"/>
    <n v="0"/>
  </r>
  <r>
    <x v="9"/>
    <x v="2"/>
    <x v="326"/>
    <x v="2"/>
    <x v="4"/>
    <x v="0"/>
    <x v="29"/>
    <x v="0"/>
    <x v="0"/>
    <x v="1"/>
    <x v="0"/>
    <x v="122"/>
    <n v="0"/>
  </r>
  <r>
    <x v="9"/>
    <x v="2"/>
    <x v="326"/>
    <x v="2"/>
    <x v="4"/>
    <x v="0"/>
    <x v="29"/>
    <x v="0"/>
    <x v="0"/>
    <x v="1"/>
    <x v="0"/>
    <x v="123"/>
    <n v="0"/>
  </r>
  <r>
    <x v="9"/>
    <x v="2"/>
    <x v="327"/>
    <x v="2"/>
    <x v="4"/>
    <x v="4"/>
    <x v="25"/>
    <x v="0"/>
    <x v="0"/>
    <x v="1"/>
    <x v="0"/>
    <x v="119"/>
    <n v="3711411"/>
  </r>
  <r>
    <x v="9"/>
    <x v="2"/>
    <x v="327"/>
    <x v="2"/>
    <x v="4"/>
    <x v="4"/>
    <x v="25"/>
    <x v="0"/>
    <x v="0"/>
    <x v="1"/>
    <x v="0"/>
    <x v="109"/>
    <n v="40000"/>
  </r>
  <r>
    <x v="9"/>
    <x v="2"/>
    <x v="327"/>
    <x v="2"/>
    <x v="4"/>
    <x v="4"/>
    <x v="25"/>
    <x v="0"/>
    <x v="0"/>
    <x v="1"/>
    <x v="0"/>
    <x v="110"/>
    <n v="503881"/>
  </r>
  <r>
    <x v="9"/>
    <x v="2"/>
    <x v="327"/>
    <x v="2"/>
    <x v="4"/>
    <x v="4"/>
    <x v="25"/>
    <x v="0"/>
    <x v="0"/>
    <x v="1"/>
    <x v="0"/>
    <x v="128"/>
    <n v="104320"/>
  </r>
  <r>
    <x v="9"/>
    <x v="2"/>
    <x v="327"/>
    <x v="2"/>
    <x v="4"/>
    <x v="4"/>
    <x v="25"/>
    <x v="0"/>
    <x v="0"/>
    <x v="1"/>
    <x v="0"/>
    <x v="129"/>
    <n v="40910"/>
  </r>
  <r>
    <x v="9"/>
    <x v="2"/>
    <x v="327"/>
    <x v="2"/>
    <x v="4"/>
    <x v="4"/>
    <x v="25"/>
    <x v="0"/>
    <x v="0"/>
    <x v="1"/>
    <x v="0"/>
    <x v="122"/>
    <n v="16364"/>
  </r>
  <r>
    <x v="9"/>
    <x v="2"/>
    <x v="327"/>
    <x v="2"/>
    <x v="4"/>
    <x v="4"/>
    <x v="25"/>
    <x v="0"/>
    <x v="0"/>
    <x v="1"/>
    <x v="0"/>
    <x v="123"/>
    <n v="5952"/>
  </r>
  <r>
    <x v="9"/>
    <x v="2"/>
    <x v="328"/>
    <x v="2"/>
    <x v="4"/>
    <x v="1"/>
    <x v="31"/>
    <x v="0"/>
    <x v="0"/>
    <x v="1"/>
    <x v="0"/>
    <x v="109"/>
    <n v="0"/>
  </r>
  <r>
    <x v="9"/>
    <x v="2"/>
    <x v="328"/>
    <x v="2"/>
    <x v="4"/>
    <x v="1"/>
    <x v="31"/>
    <x v="0"/>
    <x v="0"/>
    <x v="1"/>
    <x v="0"/>
    <x v="110"/>
    <n v="0"/>
  </r>
  <r>
    <x v="9"/>
    <x v="2"/>
    <x v="329"/>
    <x v="2"/>
    <x v="4"/>
    <x v="2"/>
    <x v="32"/>
    <x v="0"/>
    <x v="0"/>
    <x v="1"/>
    <x v="0"/>
    <x v="119"/>
    <n v="10221378"/>
  </r>
  <r>
    <x v="9"/>
    <x v="2"/>
    <x v="329"/>
    <x v="2"/>
    <x v="4"/>
    <x v="2"/>
    <x v="32"/>
    <x v="0"/>
    <x v="0"/>
    <x v="1"/>
    <x v="0"/>
    <x v="109"/>
    <n v="353660"/>
  </r>
  <r>
    <x v="9"/>
    <x v="2"/>
    <x v="329"/>
    <x v="2"/>
    <x v="4"/>
    <x v="2"/>
    <x v="32"/>
    <x v="0"/>
    <x v="0"/>
    <x v="1"/>
    <x v="0"/>
    <x v="110"/>
    <n v="3228450"/>
  </r>
  <r>
    <x v="9"/>
    <x v="2"/>
    <x v="329"/>
    <x v="2"/>
    <x v="4"/>
    <x v="2"/>
    <x v="32"/>
    <x v="0"/>
    <x v="0"/>
    <x v="1"/>
    <x v="0"/>
    <x v="127"/>
    <n v="9292"/>
  </r>
  <r>
    <x v="9"/>
    <x v="2"/>
    <x v="329"/>
    <x v="2"/>
    <x v="4"/>
    <x v="2"/>
    <x v="32"/>
    <x v="0"/>
    <x v="0"/>
    <x v="1"/>
    <x v="0"/>
    <x v="128"/>
    <n v="343338"/>
  </r>
  <r>
    <x v="9"/>
    <x v="2"/>
    <x v="329"/>
    <x v="2"/>
    <x v="4"/>
    <x v="2"/>
    <x v="32"/>
    <x v="0"/>
    <x v="0"/>
    <x v="1"/>
    <x v="0"/>
    <x v="130"/>
    <n v="3384255"/>
  </r>
  <r>
    <x v="9"/>
    <x v="2"/>
    <x v="329"/>
    <x v="2"/>
    <x v="4"/>
    <x v="2"/>
    <x v="32"/>
    <x v="0"/>
    <x v="0"/>
    <x v="1"/>
    <x v="0"/>
    <x v="129"/>
    <n v="134436"/>
  </r>
  <r>
    <x v="9"/>
    <x v="2"/>
    <x v="329"/>
    <x v="2"/>
    <x v="4"/>
    <x v="2"/>
    <x v="32"/>
    <x v="0"/>
    <x v="0"/>
    <x v="1"/>
    <x v="0"/>
    <x v="122"/>
    <n v="51936"/>
  </r>
  <r>
    <x v="9"/>
    <x v="2"/>
    <x v="329"/>
    <x v="2"/>
    <x v="4"/>
    <x v="2"/>
    <x v="32"/>
    <x v="0"/>
    <x v="0"/>
    <x v="1"/>
    <x v="0"/>
    <x v="123"/>
    <n v="71424"/>
  </r>
  <r>
    <x v="9"/>
    <x v="2"/>
    <x v="330"/>
    <x v="2"/>
    <x v="4"/>
    <x v="0"/>
    <x v="33"/>
    <x v="0"/>
    <x v="0"/>
    <x v="1"/>
    <x v="0"/>
    <x v="119"/>
    <n v="4907606"/>
  </r>
  <r>
    <x v="9"/>
    <x v="2"/>
    <x v="330"/>
    <x v="2"/>
    <x v="4"/>
    <x v="0"/>
    <x v="33"/>
    <x v="0"/>
    <x v="0"/>
    <x v="1"/>
    <x v="0"/>
    <x v="110"/>
    <n v="93483"/>
  </r>
  <r>
    <x v="9"/>
    <x v="2"/>
    <x v="330"/>
    <x v="2"/>
    <x v="4"/>
    <x v="0"/>
    <x v="33"/>
    <x v="0"/>
    <x v="0"/>
    <x v="1"/>
    <x v="0"/>
    <x v="127"/>
    <n v="2404"/>
  </r>
  <r>
    <x v="9"/>
    <x v="2"/>
    <x v="330"/>
    <x v="2"/>
    <x v="4"/>
    <x v="0"/>
    <x v="33"/>
    <x v="0"/>
    <x v="0"/>
    <x v="1"/>
    <x v="0"/>
    <x v="128"/>
    <n v="225624"/>
  </r>
  <r>
    <x v="9"/>
    <x v="2"/>
    <x v="330"/>
    <x v="2"/>
    <x v="4"/>
    <x v="0"/>
    <x v="33"/>
    <x v="0"/>
    <x v="0"/>
    <x v="1"/>
    <x v="0"/>
    <x v="129"/>
    <n v="88480"/>
  </r>
  <r>
    <x v="9"/>
    <x v="2"/>
    <x v="330"/>
    <x v="2"/>
    <x v="4"/>
    <x v="0"/>
    <x v="33"/>
    <x v="0"/>
    <x v="0"/>
    <x v="1"/>
    <x v="0"/>
    <x v="122"/>
    <n v="46596"/>
  </r>
  <r>
    <x v="9"/>
    <x v="3"/>
    <x v="116"/>
    <x v="2"/>
    <x v="4"/>
    <x v="2"/>
    <x v="29"/>
    <x v="0"/>
    <x v="0"/>
    <x v="1"/>
    <x v="0"/>
    <x v="1"/>
    <n v="7109143"/>
  </r>
  <r>
    <x v="9"/>
    <x v="3"/>
    <x v="116"/>
    <x v="2"/>
    <x v="4"/>
    <x v="2"/>
    <x v="29"/>
    <x v="0"/>
    <x v="0"/>
    <x v="1"/>
    <x v="0"/>
    <x v="4"/>
    <n v="203032"/>
  </r>
  <r>
    <x v="9"/>
    <x v="3"/>
    <x v="116"/>
    <x v="2"/>
    <x v="4"/>
    <x v="2"/>
    <x v="29"/>
    <x v="0"/>
    <x v="0"/>
    <x v="1"/>
    <x v="0"/>
    <x v="5"/>
    <n v="808769"/>
  </r>
  <r>
    <x v="9"/>
    <x v="3"/>
    <x v="116"/>
    <x v="2"/>
    <x v="4"/>
    <x v="2"/>
    <x v="29"/>
    <x v="0"/>
    <x v="0"/>
    <x v="1"/>
    <x v="0"/>
    <x v="7"/>
    <n v="929264"/>
  </r>
  <r>
    <x v="9"/>
    <x v="3"/>
    <x v="116"/>
    <x v="2"/>
    <x v="4"/>
    <x v="2"/>
    <x v="29"/>
    <x v="0"/>
    <x v="0"/>
    <x v="1"/>
    <x v="0"/>
    <x v="8"/>
    <n v="364417"/>
  </r>
  <r>
    <x v="9"/>
    <x v="3"/>
    <x v="116"/>
    <x v="2"/>
    <x v="4"/>
    <x v="2"/>
    <x v="29"/>
    <x v="0"/>
    <x v="0"/>
    <x v="1"/>
    <x v="0"/>
    <x v="9"/>
    <n v="354509"/>
  </r>
  <r>
    <x v="9"/>
    <x v="3"/>
    <x v="116"/>
    <x v="2"/>
    <x v="4"/>
    <x v="2"/>
    <x v="29"/>
    <x v="0"/>
    <x v="0"/>
    <x v="1"/>
    <x v="0"/>
    <x v="10"/>
    <n v="210973"/>
  </r>
  <r>
    <x v="9"/>
    <x v="3"/>
    <x v="116"/>
    <x v="2"/>
    <x v="4"/>
    <x v="2"/>
    <x v="29"/>
    <x v="0"/>
    <x v="0"/>
    <x v="1"/>
    <x v="0"/>
    <x v="11"/>
    <n v="1596454"/>
  </r>
  <r>
    <x v="9"/>
    <x v="3"/>
    <x v="116"/>
    <x v="2"/>
    <x v="4"/>
    <x v="2"/>
    <x v="29"/>
    <x v="0"/>
    <x v="0"/>
    <x v="1"/>
    <x v="0"/>
    <x v="54"/>
    <n v="18508"/>
  </r>
  <r>
    <x v="9"/>
    <x v="3"/>
    <x v="116"/>
    <x v="2"/>
    <x v="4"/>
    <x v="2"/>
    <x v="29"/>
    <x v="0"/>
    <x v="0"/>
    <x v="1"/>
    <x v="0"/>
    <x v="13"/>
    <n v="147943"/>
  </r>
  <r>
    <x v="9"/>
    <x v="3"/>
    <x v="116"/>
    <x v="2"/>
    <x v="4"/>
    <x v="2"/>
    <x v="29"/>
    <x v="0"/>
    <x v="0"/>
    <x v="1"/>
    <x v="0"/>
    <x v="16"/>
    <n v="15094581"/>
  </r>
  <r>
    <x v="9"/>
    <x v="3"/>
    <x v="116"/>
    <x v="2"/>
    <x v="4"/>
    <x v="2"/>
    <x v="29"/>
    <x v="0"/>
    <x v="0"/>
    <x v="1"/>
    <x v="0"/>
    <x v="17"/>
    <n v="512664"/>
  </r>
  <r>
    <x v="9"/>
    <x v="3"/>
    <x v="116"/>
    <x v="2"/>
    <x v="4"/>
    <x v="2"/>
    <x v="29"/>
    <x v="0"/>
    <x v="0"/>
    <x v="1"/>
    <x v="0"/>
    <x v="18"/>
    <n v="90000"/>
  </r>
  <r>
    <x v="9"/>
    <x v="3"/>
    <x v="116"/>
    <x v="2"/>
    <x v="4"/>
    <x v="2"/>
    <x v="29"/>
    <x v="0"/>
    <x v="0"/>
    <x v="1"/>
    <x v="0"/>
    <x v="26"/>
    <n v="489220"/>
  </r>
  <r>
    <x v="9"/>
    <x v="3"/>
    <x v="116"/>
    <x v="2"/>
    <x v="4"/>
    <x v="2"/>
    <x v="29"/>
    <x v="0"/>
    <x v="0"/>
    <x v="1"/>
    <x v="0"/>
    <x v="27"/>
    <n v="130000"/>
  </r>
  <r>
    <x v="9"/>
    <x v="3"/>
    <x v="116"/>
    <x v="2"/>
    <x v="4"/>
    <x v="2"/>
    <x v="29"/>
    <x v="0"/>
    <x v="0"/>
    <x v="1"/>
    <x v="0"/>
    <x v="28"/>
    <n v="56500"/>
  </r>
  <r>
    <x v="9"/>
    <x v="3"/>
    <x v="116"/>
    <x v="2"/>
    <x v="4"/>
    <x v="2"/>
    <x v="29"/>
    <x v="0"/>
    <x v="0"/>
    <x v="1"/>
    <x v="0"/>
    <x v="29"/>
    <n v="150870"/>
  </r>
  <r>
    <x v="9"/>
    <x v="3"/>
    <x v="116"/>
    <x v="2"/>
    <x v="4"/>
    <x v="2"/>
    <x v="29"/>
    <x v="0"/>
    <x v="0"/>
    <x v="1"/>
    <x v="0"/>
    <x v="30"/>
    <n v="5000"/>
  </r>
  <r>
    <x v="9"/>
    <x v="3"/>
    <x v="116"/>
    <x v="2"/>
    <x v="4"/>
    <x v="2"/>
    <x v="29"/>
    <x v="0"/>
    <x v="0"/>
    <x v="1"/>
    <x v="0"/>
    <x v="31"/>
    <n v="354100"/>
  </r>
  <r>
    <x v="9"/>
    <x v="3"/>
    <x v="116"/>
    <x v="2"/>
    <x v="4"/>
    <x v="2"/>
    <x v="29"/>
    <x v="0"/>
    <x v="0"/>
    <x v="1"/>
    <x v="0"/>
    <x v="32"/>
    <n v="224175"/>
  </r>
  <r>
    <x v="9"/>
    <x v="3"/>
    <x v="116"/>
    <x v="2"/>
    <x v="4"/>
    <x v="2"/>
    <x v="29"/>
    <x v="0"/>
    <x v="0"/>
    <x v="1"/>
    <x v="0"/>
    <x v="33"/>
    <n v="1565585"/>
  </r>
  <r>
    <x v="9"/>
    <x v="3"/>
    <x v="116"/>
    <x v="2"/>
    <x v="4"/>
    <x v="2"/>
    <x v="29"/>
    <x v="0"/>
    <x v="0"/>
    <x v="1"/>
    <x v="0"/>
    <x v="34"/>
    <n v="164590"/>
  </r>
  <r>
    <x v="9"/>
    <x v="3"/>
    <x v="116"/>
    <x v="2"/>
    <x v="4"/>
    <x v="2"/>
    <x v="29"/>
    <x v="0"/>
    <x v="0"/>
    <x v="1"/>
    <x v="0"/>
    <x v="35"/>
    <n v="3720241"/>
  </r>
  <r>
    <x v="9"/>
    <x v="3"/>
    <x v="116"/>
    <x v="2"/>
    <x v="4"/>
    <x v="2"/>
    <x v="29"/>
    <x v="0"/>
    <x v="0"/>
    <x v="1"/>
    <x v="0"/>
    <x v="36"/>
    <n v="4219757"/>
  </r>
  <r>
    <x v="9"/>
    <x v="3"/>
    <x v="116"/>
    <x v="2"/>
    <x v="4"/>
    <x v="2"/>
    <x v="29"/>
    <x v="0"/>
    <x v="0"/>
    <x v="1"/>
    <x v="0"/>
    <x v="37"/>
    <n v="1020780"/>
  </r>
  <r>
    <x v="9"/>
    <x v="3"/>
    <x v="116"/>
    <x v="2"/>
    <x v="4"/>
    <x v="2"/>
    <x v="29"/>
    <x v="0"/>
    <x v="0"/>
    <x v="1"/>
    <x v="0"/>
    <x v="40"/>
    <n v="648871"/>
  </r>
  <r>
    <x v="9"/>
    <x v="3"/>
    <x v="116"/>
    <x v="2"/>
    <x v="4"/>
    <x v="2"/>
    <x v="29"/>
    <x v="0"/>
    <x v="0"/>
    <x v="2"/>
    <x v="0"/>
    <x v="47"/>
    <n v="3000000"/>
  </r>
  <r>
    <x v="9"/>
    <x v="3"/>
    <x v="331"/>
    <x v="2"/>
    <x v="4"/>
    <x v="2"/>
    <x v="29"/>
    <x v="0"/>
    <x v="0"/>
    <x v="1"/>
    <x v="0"/>
    <x v="1"/>
    <n v="21741796"/>
  </r>
  <r>
    <x v="9"/>
    <x v="3"/>
    <x v="331"/>
    <x v="2"/>
    <x v="4"/>
    <x v="2"/>
    <x v="29"/>
    <x v="0"/>
    <x v="0"/>
    <x v="1"/>
    <x v="0"/>
    <x v="2"/>
    <n v="11472495"/>
  </r>
  <r>
    <x v="9"/>
    <x v="3"/>
    <x v="331"/>
    <x v="2"/>
    <x v="4"/>
    <x v="2"/>
    <x v="29"/>
    <x v="0"/>
    <x v="0"/>
    <x v="1"/>
    <x v="0"/>
    <x v="49"/>
    <n v="0"/>
  </r>
  <r>
    <x v="9"/>
    <x v="3"/>
    <x v="331"/>
    <x v="2"/>
    <x v="4"/>
    <x v="2"/>
    <x v="29"/>
    <x v="0"/>
    <x v="0"/>
    <x v="1"/>
    <x v="0"/>
    <x v="4"/>
    <n v="656777"/>
  </r>
  <r>
    <x v="9"/>
    <x v="3"/>
    <x v="331"/>
    <x v="2"/>
    <x v="4"/>
    <x v="2"/>
    <x v="29"/>
    <x v="0"/>
    <x v="0"/>
    <x v="1"/>
    <x v="0"/>
    <x v="5"/>
    <n v="2630467"/>
  </r>
  <r>
    <x v="9"/>
    <x v="3"/>
    <x v="331"/>
    <x v="2"/>
    <x v="4"/>
    <x v="2"/>
    <x v="29"/>
    <x v="0"/>
    <x v="0"/>
    <x v="1"/>
    <x v="0"/>
    <x v="7"/>
    <n v="2946149"/>
  </r>
  <r>
    <x v="9"/>
    <x v="3"/>
    <x v="331"/>
    <x v="2"/>
    <x v="4"/>
    <x v="2"/>
    <x v="29"/>
    <x v="0"/>
    <x v="0"/>
    <x v="1"/>
    <x v="0"/>
    <x v="8"/>
    <n v="1155353"/>
  </r>
  <r>
    <x v="9"/>
    <x v="3"/>
    <x v="331"/>
    <x v="2"/>
    <x v="4"/>
    <x v="2"/>
    <x v="29"/>
    <x v="0"/>
    <x v="0"/>
    <x v="1"/>
    <x v="0"/>
    <x v="9"/>
    <n v="647006"/>
  </r>
  <r>
    <x v="9"/>
    <x v="3"/>
    <x v="331"/>
    <x v="2"/>
    <x v="4"/>
    <x v="2"/>
    <x v="29"/>
    <x v="0"/>
    <x v="0"/>
    <x v="1"/>
    <x v="0"/>
    <x v="10"/>
    <n v="360819"/>
  </r>
  <r>
    <x v="9"/>
    <x v="3"/>
    <x v="331"/>
    <x v="2"/>
    <x v="4"/>
    <x v="2"/>
    <x v="29"/>
    <x v="0"/>
    <x v="0"/>
    <x v="1"/>
    <x v="0"/>
    <x v="11"/>
    <n v="1921267"/>
  </r>
  <r>
    <x v="9"/>
    <x v="3"/>
    <x v="331"/>
    <x v="2"/>
    <x v="4"/>
    <x v="2"/>
    <x v="29"/>
    <x v="0"/>
    <x v="0"/>
    <x v="1"/>
    <x v="0"/>
    <x v="54"/>
    <n v="65126"/>
  </r>
  <r>
    <x v="9"/>
    <x v="3"/>
    <x v="331"/>
    <x v="2"/>
    <x v="4"/>
    <x v="2"/>
    <x v="29"/>
    <x v="0"/>
    <x v="0"/>
    <x v="1"/>
    <x v="0"/>
    <x v="13"/>
    <n v="462868"/>
  </r>
  <r>
    <x v="9"/>
    <x v="3"/>
    <x v="331"/>
    <x v="2"/>
    <x v="4"/>
    <x v="2"/>
    <x v="29"/>
    <x v="0"/>
    <x v="0"/>
    <x v="1"/>
    <x v="0"/>
    <x v="16"/>
    <n v="18843600"/>
  </r>
  <r>
    <x v="9"/>
    <x v="3"/>
    <x v="331"/>
    <x v="2"/>
    <x v="4"/>
    <x v="2"/>
    <x v="29"/>
    <x v="0"/>
    <x v="0"/>
    <x v="1"/>
    <x v="0"/>
    <x v="17"/>
    <n v="2362956"/>
  </r>
  <r>
    <x v="9"/>
    <x v="3"/>
    <x v="331"/>
    <x v="2"/>
    <x v="4"/>
    <x v="2"/>
    <x v="29"/>
    <x v="0"/>
    <x v="0"/>
    <x v="1"/>
    <x v="0"/>
    <x v="18"/>
    <n v="90000"/>
  </r>
  <r>
    <x v="9"/>
    <x v="3"/>
    <x v="331"/>
    <x v="2"/>
    <x v="4"/>
    <x v="2"/>
    <x v="29"/>
    <x v="0"/>
    <x v="0"/>
    <x v="1"/>
    <x v="0"/>
    <x v="55"/>
    <n v="749940"/>
  </r>
  <r>
    <x v="9"/>
    <x v="3"/>
    <x v="331"/>
    <x v="2"/>
    <x v="4"/>
    <x v="2"/>
    <x v="29"/>
    <x v="0"/>
    <x v="0"/>
    <x v="1"/>
    <x v="0"/>
    <x v="21"/>
    <n v="16750000"/>
  </r>
  <r>
    <x v="9"/>
    <x v="3"/>
    <x v="331"/>
    <x v="2"/>
    <x v="4"/>
    <x v="2"/>
    <x v="29"/>
    <x v="0"/>
    <x v="0"/>
    <x v="1"/>
    <x v="0"/>
    <x v="68"/>
    <n v="7000000"/>
  </r>
  <r>
    <x v="9"/>
    <x v="3"/>
    <x v="331"/>
    <x v="2"/>
    <x v="4"/>
    <x v="2"/>
    <x v="29"/>
    <x v="0"/>
    <x v="0"/>
    <x v="1"/>
    <x v="0"/>
    <x v="22"/>
    <n v="7545300"/>
  </r>
  <r>
    <x v="9"/>
    <x v="3"/>
    <x v="331"/>
    <x v="2"/>
    <x v="4"/>
    <x v="2"/>
    <x v="29"/>
    <x v="0"/>
    <x v="0"/>
    <x v="1"/>
    <x v="0"/>
    <x v="23"/>
    <n v="1470800"/>
  </r>
  <r>
    <x v="9"/>
    <x v="3"/>
    <x v="331"/>
    <x v="2"/>
    <x v="4"/>
    <x v="2"/>
    <x v="29"/>
    <x v="0"/>
    <x v="0"/>
    <x v="1"/>
    <x v="0"/>
    <x v="24"/>
    <n v="577800"/>
  </r>
  <r>
    <x v="9"/>
    <x v="3"/>
    <x v="331"/>
    <x v="2"/>
    <x v="4"/>
    <x v="2"/>
    <x v="29"/>
    <x v="0"/>
    <x v="0"/>
    <x v="1"/>
    <x v="0"/>
    <x v="25"/>
    <n v="203700"/>
  </r>
  <r>
    <x v="9"/>
    <x v="3"/>
    <x v="331"/>
    <x v="2"/>
    <x v="4"/>
    <x v="2"/>
    <x v="29"/>
    <x v="0"/>
    <x v="0"/>
    <x v="1"/>
    <x v="0"/>
    <x v="26"/>
    <n v="1175630"/>
  </r>
  <r>
    <x v="9"/>
    <x v="3"/>
    <x v="331"/>
    <x v="2"/>
    <x v="4"/>
    <x v="2"/>
    <x v="29"/>
    <x v="0"/>
    <x v="0"/>
    <x v="1"/>
    <x v="0"/>
    <x v="27"/>
    <n v="394400"/>
  </r>
  <r>
    <x v="9"/>
    <x v="3"/>
    <x v="331"/>
    <x v="2"/>
    <x v="4"/>
    <x v="2"/>
    <x v="29"/>
    <x v="0"/>
    <x v="0"/>
    <x v="1"/>
    <x v="0"/>
    <x v="28"/>
    <n v="25100"/>
  </r>
  <r>
    <x v="9"/>
    <x v="3"/>
    <x v="331"/>
    <x v="2"/>
    <x v="4"/>
    <x v="2"/>
    <x v="29"/>
    <x v="0"/>
    <x v="0"/>
    <x v="1"/>
    <x v="0"/>
    <x v="29"/>
    <n v="175800"/>
  </r>
  <r>
    <x v="9"/>
    <x v="3"/>
    <x v="331"/>
    <x v="2"/>
    <x v="4"/>
    <x v="2"/>
    <x v="29"/>
    <x v="0"/>
    <x v="0"/>
    <x v="1"/>
    <x v="0"/>
    <x v="30"/>
    <n v="77700"/>
  </r>
  <r>
    <x v="9"/>
    <x v="3"/>
    <x v="331"/>
    <x v="2"/>
    <x v="4"/>
    <x v="2"/>
    <x v="29"/>
    <x v="0"/>
    <x v="0"/>
    <x v="1"/>
    <x v="0"/>
    <x v="31"/>
    <n v="200600"/>
  </r>
  <r>
    <x v="9"/>
    <x v="3"/>
    <x v="331"/>
    <x v="2"/>
    <x v="4"/>
    <x v="2"/>
    <x v="29"/>
    <x v="0"/>
    <x v="0"/>
    <x v="1"/>
    <x v="0"/>
    <x v="32"/>
    <n v="624100"/>
  </r>
  <r>
    <x v="9"/>
    <x v="3"/>
    <x v="331"/>
    <x v="2"/>
    <x v="4"/>
    <x v="2"/>
    <x v="29"/>
    <x v="0"/>
    <x v="0"/>
    <x v="1"/>
    <x v="0"/>
    <x v="33"/>
    <n v="4019185"/>
  </r>
  <r>
    <x v="9"/>
    <x v="3"/>
    <x v="331"/>
    <x v="2"/>
    <x v="4"/>
    <x v="2"/>
    <x v="29"/>
    <x v="0"/>
    <x v="0"/>
    <x v="1"/>
    <x v="0"/>
    <x v="34"/>
    <n v="496100"/>
  </r>
  <r>
    <x v="9"/>
    <x v="3"/>
    <x v="331"/>
    <x v="2"/>
    <x v="4"/>
    <x v="2"/>
    <x v="29"/>
    <x v="0"/>
    <x v="0"/>
    <x v="1"/>
    <x v="0"/>
    <x v="35"/>
    <n v="4617171"/>
  </r>
  <r>
    <x v="9"/>
    <x v="3"/>
    <x v="331"/>
    <x v="2"/>
    <x v="4"/>
    <x v="2"/>
    <x v="29"/>
    <x v="0"/>
    <x v="0"/>
    <x v="1"/>
    <x v="0"/>
    <x v="36"/>
    <n v="6540487"/>
  </r>
  <r>
    <x v="9"/>
    <x v="3"/>
    <x v="331"/>
    <x v="2"/>
    <x v="4"/>
    <x v="2"/>
    <x v="29"/>
    <x v="0"/>
    <x v="0"/>
    <x v="1"/>
    <x v="0"/>
    <x v="37"/>
    <n v="4439880"/>
  </r>
  <r>
    <x v="9"/>
    <x v="3"/>
    <x v="331"/>
    <x v="2"/>
    <x v="4"/>
    <x v="2"/>
    <x v="29"/>
    <x v="0"/>
    <x v="0"/>
    <x v="1"/>
    <x v="0"/>
    <x v="38"/>
    <n v="600000"/>
  </r>
  <r>
    <x v="9"/>
    <x v="3"/>
    <x v="331"/>
    <x v="2"/>
    <x v="4"/>
    <x v="2"/>
    <x v="29"/>
    <x v="0"/>
    <x v="0"/>
    <x v="1"/>
    <x v="0"/>
    <x v="40"/>
    <n v="1133500"/>
  </r>
  <r>
    <x v="9"/>
    <x v="3"/>
    <x v="331"/>
    <x v="2"/>
    <x v="4"/>
    <x v="2"/>
    <x v="29"/>
    <x v="0"/>
    <x v="0"/>
    <x v="1"/>
    <x v="0"/>
    <x v="41"/>
    <n v="11953000"/>
  </r>
  <r>
    <x v="9"/>
    <x v="3"/>
    <x v="331"/>
    <x v="2"/>
    <x v="4"/>
    <x v="2"/>
    <x v="29"/>
    <x v="0"/>
    <x v="0"/>
    <x v="1"/>
    <x v="0"/>
    <x v="42"/>
    <n v="500000"/>
  </r>
  <r>
    <x v="9"/>
    <x v="3"/>
    <x v="331"/>
    <x v="2"/>
    <x v="4"/>
    <x v="2"/>
    <x v="29"/>
    <x v="0"/>
    <x v="0"/>
    <x v="1"/>
    <x v="0"/>
    <x v="56"/>
    <n v="6753900"/>
  </r>
  <r>
    <x v="9"/>
    <x v="3"/>
    <x v="331"/>
    <x v="2"/>
    <x v="4"/>
    <x v="2"/>
    <x v="18"/>
    <x v="1"/>
    <x v="19"/>
    <x v="1"/>
    <x v="0"/>
    <x v="26"/>
    <n v="22000"/>
  </r>
  <r>
    <x v="9"/>
    <x v="3"/>
    <x v="331"/>
    <x v="2"/>
    <x v="4"/>
    <x v="2"/>
    <x v="18"/>
    <x v="1"/>
    <x v="19"/>
    <x v="1"/>
    <x v="0"/>
    <x v="27"/>
    <n v="25000"/>
  </r>
  <r>
    <x v="9"/>
    <x v="3"/>
    <x v="331"/>
    <x v="2"/>
    <x v="4"/>
    <x v="2"/>
    <x v="18"/>
    <x v="1"/>
    <x v="19"/>
    <x v="1"/>
    <x v="0"/>
    <x v="34"/>
    <n v="125000"/>
  </r>
  <r>
    <x v="9"/>
    <x v="3"/>
    <x v="331"/>
    <x v="2"/>
    <x v="4"/>
    <x v="2"/>
    <x v="18"/>
    <x v="1"/>
    <x v="19"/>
    <x v="1"/>
    <x v="0"/>
    <x v="35"/>
    <n v="2000000"/>
  </r>
  <r>
    <x v="9"/>
    <x v="3"/>
    <x v="331"/>
    <x v="2"/>
    <x v="4"/>
    <x v="2"/>
    <x v="18"/>
    <x v="1"/>
    <x v="19"/>
    <x v="1"/>
    <x v="0"/>
    <x v="40"/>
    <n v="100000"/>
  </r>
  <r>
    <x v="9"/>
    <x v="3"/>
    <x v="332"/>
    <x v="2"/>
    <x v="4"/>
    <x v="2"/>
    <x v="29"/>
    <x v="0"/>
    <x v="0"/>
    <x v="1"/>
    <x v="0"/>
    <x v="1"/>
    <n v="9799194"/>
  </r>
  <r>
    <x v="9"/>
    <x v="3"/>
    <x v="332"/>
    <x v="2"/>
    <x v="4"/>
    <x v="2"/>
    <x v="29"/>
    <x v="0"/>
    <x v="0"/>
    <x v="1"/>
    <x v="0"/>
    <x v="4"/>
    <n v="298135"/>
  </r>
  <r>
    <x v="9"/>
    <x v="3"/>
    <x v="332"/>
    <x v="2"/>
    <x v="4"/>
    <x v="2"/>
    <x v="29"/>
    <x v="0"/>
    <x v="0"/>
    <x v="1"/>
    <x v="0"/>
    <x v="5"/>
    <n v="1192541"/>
  </r>
  <r>
    <x v="9"/>
    <x v="3"/>
    <x v="332"/>
    <x v="2"/>
    <x v="4"/>
    <x v="2"/>
    <x v="29"/>
    <x v="0"/>
    <x v="0"/>
    <x v="1"/>
    <x v="0"/>
    <x v="7"/>
    <n v="1321263"/>
  </r>
  <r>
    <x v="9"/>
    <x v="3"/>
    <x v="332"/>
    <x v="2"/>
    <x v="4"/>
    <x v="2"/>
    <x v="29"/>
    <x v="0"/>
    <x v="0"/>
    <x v="1"/>
    <x v="0"/>
    <x v="8"/>
    <n v="518142"/>
  </r>
  <r>
    <x v="9"/>
    <x v="3"/>
    <x v="332"/>
    <x v="2"/>
    <x v="4"/>
    <x v="2"/>
    <x v="29"/>
    <x v="0"/>
    <x v="0"/>
    <x v="1"/>
    <x v="0"/>
    <x v="9"/>
    <n v="354714"/>
  </r>
  <r>
    <x v="9"/>
    <x v="3"/>
    <x v="332"/>
    <x v="2"/>
    <x v="4"/>
    <x v="2"/>
    <x v="29"/>
    <x v="0"/>
    <x v="0"/>
    <x v="1"/>
    <x v="0"/>
    <x v="10"/>
    <n v="192243"/>
  </r>
  <r>
    <x v="9"/>
    <x v="3"/>
    <x v="332"/>
    <x v="2"/>
    <x v="4"/>
    <x v="2"/>
    <x v="29"/>
    <x v="0"/>
    <x v="0"/>
    <x v="1"/>
    <x v="0"/>
    <x v="11"/>
    <n v="1261682"/>
  </r>
  <r>
    <x v="9"/>
    <x v="3"/>
    <x v="332"/>
    <x v="2"/>
    <x v="4"/>
    <x v="2"/>
    <x v="29"/>
    <x v="0"/>
    <x v="0"/>
    <x v="1"/>
    <x v="0"/>
    <x v="54"/>
    <n v="29158"/>
  </r>
  <r>
    <x v="9"/>
    <x v="3"/>
    <x v="332"/>
    <x v="2"/>
    <x v="4"/>
    <x v="2"/>
    <x v="29"/>
    <x v="0"/>
    <x v="0"/>
    <x v="1"/>
    <x v="0"/>
    <x v="13"/>
    <n v="207984"/>
  </r>
  <r>
    <x v="9"/>
    <x v="3"/>
    <x v="332"/>
    <x v="2"/>
    <x v="4"/>
    <x v="2"/>
    <x v="29"/>
    <x v="0"/>
    <x v="0"/>
    <x v="1"/>
    <x v="0"/>
    <x v="16"/>
    <n v="12436302"/>
  </r>
  <r>
    <x v="9"/>
    <x v="3"/>
    <x v="332"/>
    <x v="2"/>
    <x v="4"/>
    <x v="2"/>
    <x v="29"/>
    <x v="0"/>
    <x v="0"/>
    <x v="1"/>
    <x v="0"/>
    <x v="17"/>
    <n v="1018308"/>
  </r>
  <r>
    <x v="9"/>
    <x v="3"/>
    <x v="332"/>
    <x v="2"/>
    <x v="4"/>
    <x v="2"/>
    <x v="29"/>
    <x v="0"/>
    <x v="0"/>
    <x v="1"/>
    <x v="0"/>
    <x v="18"/>
    <n v="90000"/>
  </r>
  <r>
    <x v="9"/>
    <x v="3"/>
    <x v="332"/>
    <x v="2"/>
    <x v="4"/>
    <x v="2"/>
    <x v="29"/>
    <x v="0"/>
    <x v="0"/>
    <x v="1"/>
    <x v="0"/>
    <x v="26"/>
    <n v="896340"/>
  </r>
  <r>
    <x v="9"/>
    <x v="3"/>
    <x v="332"/>
    <x v="2"/>
    <x v="4"/>
    <x v="2"/>
    <x v="29"/>
    <x v="0"/>
    <x v="0"/>
    <x v="1"/>
    <x v="0"/>
    <x v="27"/>
    <n v="315400"/>
  </r>
  <r>
    <x v="9"/>
    <x v="3"/>
    <x v="332"/>
    <x v="2"/>
    <x v="4"/>
    <x v="2"/>
    <x v="29"/>
    <x v="0"/>
    <x v="0"/>
    <x v="1"/>
    <x v="0"/>
    <x v="28"/>
    <n v="112000"/>
  </r>
  <r>
    <x v="9"/>
    <x v="3"/>
    <x v="332"/>
    <x v="2"/>
    <x v="4"/>
    <x v="2"/>
    <x v="29"/>
    <x v="0"/>
    <x v="0"/>
    <x v="1"/>
    <x v="0"/>
    <x v="29"/>
    <n v="1162000"/>
  </r>
  <r>
    <x v="9"/>
    <x v="3"/>
    <x v="332"/>
    <x v="2"/>
    <x v="4"/>
    <x v="2"/>
    <x v="29"/>
    <x v="0"/>
    <x v="0"/>
    <x v="1"/>
    <x v="0"/>
    <x v="31"/>
    <n v="1049800"/>
  </r>
  <r>
    <x v="9"/>
    <x v="3"/>
    <x v="332"/>
    <x v="2"/>
    <x v="4"/>
    <x v="2"/>
    <x v="29"/>
    <x v="0"/>
    <x v="0"/>
    <x v="1"/>
    <x v="0"/>
    <x v="32"/>
    <n v="240000"/>
  </r>
  <r>
    <x v="9"/>
    <x v="3"/>
    <x v="332"/>
    <x v="2"/>
    <x v="4"/>
    <x v="2"/>
    <x v="29"/>
    <x v="0"/>
    <x v="0"/>
    <x v="1"/>
    <x v="0"/>
    <x v="33"/>
    <n v="9596085"/>
  </r>
  <r>
    <x v="9"/>
    <x v="3"/>
    <x v="332"/>
    <x v="2"/>
    <x v="4"/>
    <x v="2"/>
    <x v="29"/>
    <x v="0"/>
    <x v="0"/>
    <x v="1"/>
    <x v="0"/>
    <x v="34"/>
    <n v="2849000"/>
  </r>
  <r>
    <x v="9"/>
    <x v="3"/>
    <x v="332"/>
    <x v="2"/>
    <x v="4"/>
    <x v="2"/>
    <x v="29"/>
    <x v="0"/>
    <x v="0"/>
    <x v="1"/>
    <x v="0"/>
    <x v="35"/>
    <n v="5186131"/>
  </r>
  <r>
    <x v="9"/>
    <x v="3"/>
    <x v="332"/>
    <x v="2"/>
    <x v="4"/>
    <x v="2"/>
    <x v="29"/>
    <x v="0"/>
    <x v="0"/>
    <x v="1"/>
    <x v="0"/>
    <x v="36"/>
    <n v="6695184"/>
  </r>
  <r>
    <x v="9"/>
    <x v="3"/>
    <x v="332"/>
    <x v="2"/>
    <x v="4"/>
    <x v="2"/>
    <x v="29"/>
    <x v="0"/>
    <x v="0"/>
    <x v="1"/>
    <x v="0"/>
    <x v="37"/>
    <n v="2231380"/>
  </r>
  <r>
    <x v="9"/>
    <x v="3"/>
    <x v="332"/>
    <x v="2"/>
    <x v="4"/>
    <x v="2"/>
    <x v="29"/>
    <x v="0"/>
    <x v="0"/>
    <x v="1"/>
    <x v="0"/>
    <x v="38"/>
    <n v="400000"/>
  </r>
  <r>
    <x v="9"/>
    <x v="3"/>
    <x v="332"/>
    <x v="2"/>
    <x v="4"/>
    <x v="2"/>
    <x v="29"/>
    <x v="0"/>
    <x v="0"/>
    <x v="1"/>
    <x v="0"/>
    <x v="40"/>
    <n v="710000"/>
  </r>
  <r>
    <x v="9"/>
    <x v="3"/>
    <x v="332"/>
    <x v="2"/>
    <x v="4"/>
    <x v="2"/>
    <x v="29"/>
    <x v="0"/>
    <x v="0"/>
    <x v="0"/>
    <x v="0"/>
    <x v="43"/>
    <n v="2333400"/>
  </r>
  <r>
    <x v="9"/>
    <x v="3"/>
    <x v="332"/>
    <x v="2"/>
    <x v="4"/>
    <x v="2"/>
    <x v="29"/>
    <x v="0"/>
    <x v="0"/>
    <x v="0"/>
    <x v="0"/>
    <x v="0"/>
    <n v="900000"/>
  </r>
  <r>
    <x v="9"/>
    <x v="3"/>
    <x v="332"/>
    <x v="2"/>
    <x v="4"/>
    <x v="2"/>
    <x v="29"/>
    <x v="0"/>
    <x v="0"/>
    <x v="2"/>
    <x v="0"/>
    <x v="47"/>
    <n v="1810000"/>
  </r>
  <r>
    <x v="9"/>
    <x v="3"/>
    <x v="333"/>
    <x v="2"/>
    <x v="4"/>
    <x v="2"/>
    <x v="29"/>
    <x v="0"/>
    <x v="0"/>
    <x v="1"/>
    <x v="0"/>
    <x v="1"/>
    <n v="10833400"/>
  </r>
  <r>
    <x v="9"/>
    <x v="3"/>
    <x v="333"/>
    <x v="2"/>
    <x v="4"/>
    <x v="2"/>
    <x v="29"/>
    <x v="0"/>
    <x v="0"/>
    <x v="1"/>
    <x v="0"/>
    <x v="4"/>
    <n v="315914"/>
  </r>
  <r>
    <x v="9"/>
    <x v="3"/>
    <x v="333"/>
    <x v="2"/>
    <x v="4"/>
    <x v="2"/>
    <x v="29"/>
    <x v="0"/>
    <x v="0"/>
    <x v="1"/>
    <x v="0"/>
    <x v="5"/>
    <n v="1263655"/>
  </r>
  <r>
    <x v="9"/>
    <x v="3"/>
    <x v="333"/>
    <x v="2"/>
    <x v="4"/>
    <x v="2"/>
    <x v="29"/>
    <x v="0"/>
    <x v="0"/>
    <x v="1"/>
    <x v="0"/>
    <x v="7"/>
    <n v="1443944"/>
  </r>
  <r>
    <x v="9"/>
    <x v="3"/>
    <x v="333"/>
    <x v="2"/>
    <x v="4"/>
    <x v="2"/>
    <x v="29"/>
    <x v="0"/>
    <x v="0"/>
    <x v="1"/>
    <x v="0"/>
    <x v="8"/>
    <n v="566253"/>
  </r>
  <r>
    <x v="9"/>
    <x v="3"/>
    <x v="333"/>
    <x v="2"/>
    <x v="4"/>
    <x v="2"/>
    <x v="29"/>
    <x v="0"/>
    <x v="0"/>
    <x v="1"/>
    <x v="0"/>
    <x v="9"/>
    <n v="420647"/>
  </r>
  <r>
    <x v="9"/>
    <x v="3"/>
    <x v="333"/>
    <x v="2"/>
    <x v="4"/>
    <x v="2"/>
    <x v="29"/>
    <x v="0"/>
    <x v="0"/>
    <x v="1"/>
    <x v="0"/>
    <x v="10"/>
    <n v="303229"/>
  </r>
  <r>
    <x v="9"/>
    <x v="3"/>
    <x v="333"/>
    <x v="2"/>
    <x v="4"/>
    <x v="2"/>
    <x v="29"/>
    <x v="0"/>
    <x v="0"/>
    <x v="1"/>
    <x v="0"/>
    <x v="11"/>
    <n v="1673229"/>
  </r>
  <r>
    <x v="9"/>
    <x v="3"/>
    <x v="333"/>
    <x v="2"/>
    <x v="4"/>
    <x v="2"/>
    <x v="29"/>
    <x v="0"/>
    <x v="0"/>
    <x v="1"/>
    <x v="0"/>
    <x v="54"/>
    <n v="31079"/>
  </r>
  <r>
    <x v="9"/>
    <x v="3"/>
    <x v="333"/>
    <x v="2"/>
    <x v="4"/>
    <x v="2"/>
    <x v="29"/>
    <x v="0"/>
    <x v="0"/>
    <x v="1"/>
    <x v="0"/>
    <x v="13"/>
    <n v="227228"/>
  </r>
  <r>
    <x v="9"/>
    <x v="3"/>
    <x v="333"/>
    <x v="2"/>
    <x v="4"/>
    <x v="2"/>
    <x v="29"/>
    <x v="0"/>
    <x v="0"/>
    <x v="1"/>
    <x v="0"/>
    <x v="16"/>
    <n v="15529648"/>
  </r>
  <r>
    <x v="9"/>
    <x v="3"/>
    <x v="333"/>
    <x v="2"/>
    <x v="4"/>
    <x v="2"/>
    <x v="29"/>
    <x v="0"/>
    <x v="0"/>
    <x v="1"/>
    <x v="0"/>
    <x v="17"/>
    <n v="924792"/>
  </r>
  <r>
    <x v="9"/>
    <x v="3"/>
    <x v="333"/>
    <x v="2"/>
    <x v="4"/>
    <x v="2"/>
    <x v="29"/>
    <x v="0"/>
    <x v="0"/>
    <x v="1"/>
    <x v="0"/>
    <x v="18"/>
    <n v="90000"/>
  </r>
  <r>
    <x v="9"/>
    <x v="3"/>
    <x v="333"/>
    <x v="2"/>
    <x v="4"/>
    <x v="2"/>
    <x v="29"/>
    <x v="0"/>
    <x v="0"/>
    <x v="1"/>
    <x v="0"/>
    <x v="26"/>
    <n v="542200"/>
  </r>
  <r>
    <x v="9"/>
    <x v="3"/>
    <x v="333"/>
    <x v="2"/>
    <x v="4"/>
    <x v="2"/>
    <x v="29"/>
    <x v="0"/>
    <x v="0"/>
    <x v="1"/>
    <x v="0"/>
    <x v="27"/>
    <n v="43100"/>
  </r>
  <r>
    <x v="9"/>
    <x v="3"/>
    <x v="333"/>
    <x v="2"/>
    <x v="4"/>
    <x v="2"/>
    <x v="29"/>
    <x v="0"/>
    <x v="0"/>
    <x v="1"/>
    <x v="0"/>
    <x v="28"/>
    <n v="12100"/>
  </r>
  <r>
    <x v="9"/>
    <x v="3"/>
    <x v="333"/>
    <x v="2"/>
    <x v="4"/>
    <x v="2"/>
    <x v="29"/>
    <x v="0"/>
    <x v="0"/>
    <x v="1"/>
    <x v="0"/>
    <x v="29"/>
    <n v="1000"/>
  </r>
  <r>
    <x v="9"/>
    <x v="3"/>
    <x v="333"/>
    <x v="2"/>
    <x v="4"/>
    <x v="2"/>
    <x v="29"/>
    <x v="0"/>
    <x v="0"/>
    <x v="1"/>
    <x v="0"/>
    <x v="30"/>
    <n v="2100"/>
  </r>
  <r>
    <x v="9"/>
    <x v="3"/>
    <x v="333"/>
    <x v="2"/>
    <x v="4"/>
    <x v="2"/>
    <x v="29"/>
    <x v="0"/>
    <x v="0"/>
    <x v="1"/>
    <x v="0"/>
    <x v="31"/>
    <n v="68800"/>
  </r>
  <r>
    <x v="9"/>
    <x v="3"/>
    <x v="333"/>
    <x v="2"/>
    <x v="4"/>
    <x v="2"/>
    <x v="29"/>
    <x v="0"/>
    <x v="0"/>
    <x v="1"/>
    <x v="0"/>
    <x v="32"/>
    <n v="353400"/>
  </r>
  <r>
    <x v="9"/>
    <x v="3"/>
    <x v="333"/>
    <x v="2"/>
    <x v="4"/>
    <x v="2"/>
    <x v="29"/>
    <x v="0"/>
    <x v="0"/>
    <x v="1"/>
    <x v="0"/>
    <x v="33"/>
    <n v="2064685"/>
  </r>
  <r>
    <x v="9"/>
    <x v="3"/>
    <x v="333"/>
    <x v="2"/>
    <x v="4"/>
    <x v="2"/>
    <x v="29"/>
    <x v="0"/>
    <x v="0"/>
    <x v="1"/>
    <x v="0"/>
    <x v="34"/>
    <n v="962886"/>
  </r>
  <r>
    <x v="9"/>
    <x v="3"/>
    <x v="333"/>
    <x v="2"/>
    <x v="4"/>
    <x v="2"/>
    <x v="29"/>
    <x v="0"/>
    <x v="0"/>
    <x v="1"/>
    <x v="0"/>
    <x v="35"/>
    <n v="1552319"/>
  </r>
  <r>
    <x v="9"/>
    <x v="3"/>
    <x v="333"/>
    <x v="2"/>
    <x v="4"/>
    <x v="2"/>
    <x v="29"/>
    <x v="0"/>
    <x v="0"/>
    <x v="1"/>
    <x v="0"/>
    <x v="36"/>
    <n v="1924275"/>
  </r>
  <r>
    <x v="9"/>
    <x v="3"/>
    <x v="333"/>
    <x v="2"/>
    <x v="4"/>
    <x v="2"/>
    <x v="29"/>
    <x v="0"/>
    <x v="0"/>
    <x v="1"/>
    <x v="0"/>
    <x v="37"/>
    <n v="1331380"/>
  </r>
  <r>
    <x v="9"/>
    <x v="3"/>
    <x v="333"/>
    <x v="2"/>
    <x v="4"/>
    <x v="2"/>
    <x v="29"/>
    <x v="0"/>
    <x v="0"/>
    <x v="1"/>
    <x v="0"/>
    <x v="38"/>
    <n v="68900"/>
  </r>
  <r>
    <x v="9"/>
    <x v="3"/>
    <x v="333"/>
    <x v="2"/>
    <x v="4"/>
    <x v="2"/>
    <x v="29"/>
    <x v="0"/>
    <x v="0"/>
    <x v="1"/>
    <x v="0"/>
    <x v="40"/>
    <n v="2155400"/>
  </r>
  <r>
    <x v="9"/>
    <x v="3"/>
    <x v="333"/>
    <x v="2"/>
    <x v="4"/>
    <x v="2"/>
    <x v="29"/>
    <x v="0"/>
    <x v="0"/>
    <x v="0"/>
    <x v="0"/>
    <x v="43"/>
    <n v="0"/>
  </r>
  <r>
    <x v="9"/>
    <x v="3"/>
    <x v="334"/>
    <x v="2"/>
    <x v="4"/>
    <x v="2"/>
    <x v="29"/>
    <x v="0"/>
    <x v="0"/>
    <x v="1"/>
    <x v="0"/>
    <x v="1"/>
    <n v="4496023"/>
  </r>
  <r>
    <x v="9"/>
    <x v="3"/>
    <x v="334"/>
    <x v="2"/>
    <x v="4"/>
    <x v="2"/>
    <x v="29"/>
    <x v="0"/>
    <x v="0"/>
    <x v="1"/>
    <x v="0"/>
    <x v="4"/>
    <n v="135029"/>
  </r>
  <r>
    <x v="9"/>
    <x v="3"/>
    <x v="334"/>
    <x v="2"/>
    <x v="4"/>
    <x v="2"/>
    <x v="29"/>
    <x v="0"/>
    <x v="0"/>
    <x v="1"/>
    <x v="0"/>
    <x v="5"/>
    <n v="540114"/>
  </r>
  <r>
    <x v="9"/>
    <x v="3"/>
    <x v="334"/>
    <x v="2"/>
    <x v="4"/>
    <x v="2"/>
    <x v="29"/>
    <x v="0"/>
    <x v="0"/>
    <x v="1"/>
    <x v="0"/>
    <x v="7"/>
    <n v="595537"/>
  </r>
  <r>
    <x v="9"/>
    <x v="3"/>
    <x v="334"/>
    <x v="2"/>
    <x v="4"/>
    <x v="2"/>
    <x v="29"/>
    <x v="0"/>
    <x v="0"/>
    <x v="1"/>
    <x v="0"/>
    <x v="8"/>
    <n v="233544"/>
  </r>
  <r>
    <x v="9"/>
    <x v="3"/>
    <x v="334"/>
    <x v="2"/>
    <x v="4"/>
    <x v="2"/>
    <x v="29"/>
    <x v="0"/>
    <x v="0"/>
    <x v="1"/>
    <x v="0"/>
    <x v="9"/>
    <n v="217943"/>
  </r>
  <r>
    <x v="9"/>
    <x v="3"/>
    <x v="334"/>
    <x v="2"/>
    <x v="4"/>
    <x v="2"/>
    <x v="29"/>
    <x v="0"/>
    <x v="0"/>
    <x v="1"/>
    <x v="0"/>
    <x v="10"/>
    <n v="138315"/>
  </r>
  <r>
    <x v="9"/>
    <x v="3"/>
    <x v="334"/>
    <x v="2"/>
    <x v="4"/>
    <x v="2"/>
    <x v="29"/>
    <x v="0"/>
    <x v="0"/>
    <x v="1"/>
    <x v="0"/>
    <x v="11"/>
    <n v="927396"/>
  </r>
  <r>
    <x v="9"/>
    <x v="3"/>
    <x v="334"/>
    <x v="2"/>
    <x v="4"/>
    <x v="2"/>
    <x v="29"/>
    <x v="0"/>
    <x v="0"/>
    <x v="1"/>
    <x v="0"/>
    <x v="54"/>
    <n v="12920"/>
  </r>
  <r>
    <x v="9"/>
    <x v="3"/>
    <x v="334"/>
    <x v="2"/>
    <x v="4"/>
    <x v="2"/>
    <x v="29"/>
    <x v="0"/>
    <x v="0"/>
    <x v="1"/>
    <x v="0"/>
    <x v="13"/>
    <n v="94144"/>
  </r>
  <r>
    <x v="9"/>
    <x v="3"/>
    <x v="334"/>
    <x v="2"/>
    <x v="4"/>
    <x v="2"/>
    <x v="29"/>
    <x v="0"/>
    <x v="0"/>
    <x v="1"/>
    <x v="0"/>
    <x v="16"/>
    <n v="9155179"/>
  </r>
  <r>
    <x v="9"/>
    <x v="3"/>
    <x v="334"/>
    <x v="2"/>
    <x v="4"/>
    <x v="2"/>
    <x v="29"/>
    <x v="0"/>
    <x v="0"/>
    <x v="1"/>
    <x v="0"/>
    <x v="17"/>
    <n v="372504"/>
  </r>
  <r>
    <x v="9"/>
    <x v="3"/>
    <x v="334"/>
    <x v="2"/>
    <x v="4"/>
    <x v="2"/>
    <x v="29"/>
    <x v="0"/>
    <x v="0"/>
    <x v="1"/>
    <x v="0"/>
    <x v="18"/>
    <n v="90000"/>
  </r>
  <r>
    <x v="9"/>
    <x v="3"/>
    <x v="334"/>
    <x v="2"/>
    <x v="4"/>
    <x v="2"/>
    <x v="29"/>
    <x v="0"/>
    <x v="0"/>
    <x v="1"/>
    <x v="0"/>
    <x v="26"/>
    <n v="2641172"/>
  </r>
  <r>
    <x v="9"/>
    <x v="3"/>
    <x v="334"/>
    <x v="2"/>
    <x v="4"/>
    <x v="2"/>
    <x v="29"/>
    <x v="0"/>
    <x v="0"/>
    <x v="1"/>
    <x v="0"/>
    <x v="27"/>
    <n v="116830"/>
  </r>
  <r>
    <x v="9"/>
    <x v="3"/>
    <x v="334"/>
    <x v="2"/>
    <x v="4"/>
    <x v="2"/>
    <x v="29"/>
    <x v="0"/>
    <x v="0"/>
    <x v="1"/>
    <x v="0"/>
    <x v="28"/>
    <n v="672320"/>
  </r>
  <r>
    <x v="9"/>
    <x v="3"/>
    <x v="334"/>
    <x v="2"/>
    <x v="4"/>
    <x v="2"/>
    <x v="29"/>
    <x v="0"/>
    <x v="0"/>
    <x v="1"/>
    <x v="0"/>
    <x v="29"/>
    <n v="653400"/>
  </r>
  <r>
    <x v="9"/>
    <x v="3"/>
    <x v="334"/>
    <x v="2"/>
    <x v="4"/>
    <x v="2"/>
    <x v="29"/>
    <x v="0"/>
    <x v="0"/>
    <x v="1"/>
    <x v="0"/>
    <x v="31"/>
    <n v="106810"/>
  </r>
  <r>
    <x v="9"/>
    <x v="3"/>
    <x v="334"/>
    <x v="2"/>
    <x v="4"/>
    <x v="2"/>
    <x v="29"/>
    <x v="0"/>
    <x v="0"/>
    <x v="1"/>
    <x v="0"/>
    <x v="32"/>
    <n v="119900"/>
  </r>
  <r>
    <x v="9"/>
    <x v="3"/>
    <x v="334"/>
    <x v="2"/>
    <x v="4"/>
    <x v="2"/>
    <x v="29"/>
    <x v="0"/>
    <x v="0"/>
    <x v="1"/>
    <x v="0"/>
    <x v="33"/>
    <n v="2213886"/>
  </r>
  <r>
    <x v="9"/>
    <x v="3"/>
    <x v="334"/>
    <x v="2"/>
    <x v="4"/>
    <x v="2"/>
    <x v="29"/>
    <x v="0"/>
    <x v="0"/>
    <x v="1"/>
    <x v="0"/>
    <x v="34"/>
    <n v="4326414"/>
  </r>
  <r>
    <x v="9"/>
    <x v="3"/>
    <x v="334"/>
    <x v="2"/>
    <x v="4"/>
    <x v="2"/>
    <x v="29"/>
    <x v="0"/>
    <x v="0"/>
    <x v="1"/>
    <x v="0"/>
    <x v="35"/>
    <n v="2692718"/>
  </r>
  <r>
    <x v="9"/>
    <x v="3"/>
    <x v="334"/>
    <x v="2"/>
    <x v="4"/>
    <x v="2"/>
    <x v="29"/>
    <x v="0"/>
    <x v="0"/>
    <x v="1"/>
    <x v="0"/>
    <x v="36"/>
    <n v="1590110"/>
  </r>
  <r>
    <x v="9"/>
    <x v="3"/>
    <x v="334"/>
    <x v="2"/>
    <x v="4"/>
    <x v="2"/>
    <x v="29"/>
    <x v="0"/>
    <x v="0"/>
    <x v="1"/>
    <x v="0"/>
    <x v="37"/>
    <n v="3078774"/>
  </r>
  <r>
    <x v="9"/>
    <x v="3"/>
    <x v="334"/>
    <x v="2"/>
    <x v="4"/>
    <x v="2"/>
    <x v="29"/>
    <x v="0"/>
    <x v="0"/>
    <x v="1"/>
    <x v="0"/>
    <x v="38"/>
    <n v="200000"/>
  </r>
  <r>
    <x v="9"/>
    <x v="3"/>
    <x v="334"/>
    <x v="2"/>
    <x v="4"/>
    <x v="2"/>
    <x v="29"/>
    <x v="0"/>
    <x v="0"/>
    <x v="1"/>
    <x v="0"/>
    <x v="40"/>
    <n v="1078200"/>
  </r>
  <r>
    <x v="9"/>
    <x v="3"/>
    <x v="325"/>
    <x v="2"/>
    <x v="4"/>
    <x v="0"/>
    <x v="30"/>
    <x v="0"/>
    <x v="0"/>
    <x v="1"/>
    <x v="0"/>
    <x v="1"/>
    <n v="0"/>
  </r>
  <r>
    <x v="9"/>
    <x v="3"/>
    <x v="325"/>
    <x v="2"/>
    <x v="4"/>
    <x v="0"/>
    <x v="30"/>
    <x v="0"/>
    <x v="0"/>
    <x v="1"/>
    <x v="0"/>
    <x v="3"/>
    <n v="0"/>
  </r>
  <r>
    <x v="9"/>
    <x v="3"/>
    <x v="325"/>
    <x v="2"/>
    <x v="4"/>
    <x v="0"/>
    <x v="30"/>
    <x v="0"/>
    <x v="0"/>
    <x v="1"/>
    <x v="0"/>
    <x v="4"/>
    <n v="0"/>
  </r>
  <r>
    <x v="9"/>
    <x v="3"/>
    <x v="325"/>
    <x v="2"/>
    <x v="4"/>
    <x v="0"/>
    <x v="30"/>
    <x v="0"/>
    <x v="0"/>
    <x v="1"/>
    <x v="0"/>
    <x v="5"/>
    <n v="0"/>
  </r>
  <r>
    <x v="9"/>
    <x v="3"/>
    <x v="325"/>
    <x v="2"/>
    <x v="4"/>
    <x v="0"/>
    <x v="30"/>
    <x v="0"/>
    <x v="0"/>
    <x v="1"/>
    <x v="0"/>
    <x v="53"/>
    <n v="0"/>
  </r>
  <r>
    <x v="9"/>
    <x v="3"/>
    <x v="325"/>
    <x v="2"/>
    <x v="4"/>
    <x v="0"/>
    <x v="30"/>
    <x v="0"/>
    <x v="0"/>
    <x v="1"/>
    <x v="0"/>
    <x v="7"/>
    <n v="0"/>
  </r>
  <r>
    <x v="9"/>
    <x v="3"/>
    <x v="325"/>
    <x v="2"/>
    <x v="4"/>
    <x v="0"/>
    <x v="30"/>
    <x v="0"/>
    <x v="0"/>
    <x v="1"/>
    <x v="0"/>
    <x v="8"/>
    <n v="0"/>
  </r>
  <r>
    <x v="9"/>
    <x v="3"/>
    <x v="325"/>
    <x v="2"/>
    <x v="4"/>
    <x v="0"/>
    <x v="30"/>
    <x v="0"/>
    <x v="0"/>
    <x v="1"/>
    <x v="0"/>
    <x v="9"/>
    <n v="0"/>
  </r>
  <r>
    <x v="9"/>
    <x v="3"/>
    <x v="325"/>
    <x v="2"/>
    <x v="4"/>
    <x v="0"/>
    <x v="30"/>
    <x v="0"/>
    <x v="0"/>
    <x v="1"/>
    <x v="0"/>
    <x v="10"/>
    <n v="0"/>
  </r>
  <r>
    <x v="9"/>
    <x v="3"/>
    <x v="325"/>
    <x v="2"/>
    <x v="4"/>
    <x v="0"/>
    <x v="30"/>
    <x v="0"/>
    <x v="0"/>
    <x v="1"/>
    <x v="0"/>
    <x v="11"/>
    <n v="0"/>
  </r>
  <r>
    <x v="9"/>
    <x v="3"/>
    <x v="325"/>
    <x v="2"/>
    <x v="4"/>
    <x v="0"/>
    <x v="30"/>
    <x v="0"/>
    <x v="0"/>
    <x v="1"/>
    <x v="0"/>
    <x v="54"/>
    <n v="0"/>
  </r>
  <r>
    <x v="9"/>
    <x v="3"/>
    <x v="325"/>
    <x v="2"/>
    <x v="4"/>
    <x v="0"/>
    <x v="30"/>
    <x v="0"/>
    <x v="0"/>
    <x v="1"/>
    <x v="0"/>
    <x v="13"/>
    <n v="0"/>
  </r>
  <r>
    <x v="9"/>
    <x v="3"/>
    <x v="325"/>
    <x v="2"/>
    <x v="4"/>
    <x v="0"/>
    <x v="30"/>
    <x v="0"/>
    <x v="0"/>
    <x v="1"/>
    <x v="0"/>
    <x v="15"/>
    <n v="0"/>
  </r>
  <r>
    <x v="9"/>
    <x v="3"/>
    <x v="325"/>
    <x v="2"/>
    <x v="4"/>
    <x v="0"/>
    <x v="30"/>
    <x v="0"/>
    <x v="0"/>
    <x v="1"/>
    <x v="0"/>
    <x v="16"/>
    <n v="0"/>
  </r>
  <r>
    <x v="9"/>
    <x v="3"/>
    <x v="325"/>
    <x v="2"/>
    <x v="4"/>
    <x v="0"/>
    <x v="30"/>
    <x v="0"/>
    <x v="0"/>
    <x v="1"/>
    <x v="0"/>
    <x v="17"/>
    <n v="0"/>
  </r>
  <r>
    <x v="9"/>
    <x v="3"/>
    <x v="325"/>
    <x v="2"/>
    <x v="4"/>
    <x v="0"/>
    <x v="30"/>
    <x v="0"/>
    <x v="0"/>
    <x v="1"/>
    <x v="0"/>
    <x v="18"/>
    <n v="0"/>
  </r>
  <r>
    <x v="9"/>
    <x v="3"/>
    <x v="325"/>
    <x v="2"/>
    <x v="4"/>
    <x v="0"/>
    <x v="30"/>
    <x v="0"/>
    <x v="0"/>
    <x v="1"/>
    <x v="0"/>
    <x v="26"/>
    <n v="0"/>
  </r>
  <r>
    <x v="9"/>
    <x v="3"/>
    <x v="325"/>
    <x v="2"/>
    <x v="4"/>
    <x v="0"/>
    <x v="30"/>
    <x v="0"/>
    <x v="0"/>
    <x v="1"/>
    <x v="0"/>
    <x v="27"/>
    <n v="0"/>
  </r>
  <r>
    <x v="9"/>
    <x v="3"/>
    <x v="325"/>
    <x v="2"/>
    <x v="4"/>
    <x v="0"/>
    <x v="30"/>
    <x v="0"/>
    <x v="0"/>
    <x v="1"/>
    <x v="0"/>
    <x v="28"/>
    <n v="0"/>
  </r>
  <r>
    <x v="9"/>
    <x v="3"/>
    <x v="325"/>
    <x v="2"/>
    <x v="4"/>
    <x v="0"/>
    <x v="30"/>
    <x v="0"/>
    <x v="0"/>
    <x v="1"/>
    <x v="0"/>
    <x v="29"/>
    <n v="0"/>
  </r>
  <r>
    <x v="9"/>
    <x v="3"/>
    <x v="325"/>
    <x v="2"/>
    <x v="4"/>
    <x v="0"/>
    <x v="30"/>
    <x v="0"/>
    <x v="0"/>
    <x v="1"/>
    <x v="0"/>
    <x v="30"/>
    <n v="0"/>
  </r>
  <r>
    <x v="9"/>
    <x v="3"/>
    <x v="325"/>
    <x v="2"/>
    <x v="4"/>
    <x v="0"/>
    <x v="30"/>
    <x v="0"/>
    <x v="0"/>
    <x v="1"/>
    <x v="0"/>
    <x v="31"/>
    <n v="0"/>
  </r>
  <r>
    <x v="9"/>
    <x v="3"/>
    <x v="325"/>
    <x v="2"/>
    <x v="4"/>
    <x v="0"/>
    <x v="30"/>
    <x v="0"/>
    <x v="0"/>
    <x v="1"/>
    <x v="0"/>
    <x v="32"/>
    <n v="0"/>
  </r>
  <r>
    <x v="9"/>
    <x v="3"/>
    <x v="325"/>
    <x v="2"/>
    <x v="4"/>
    <x v="0"/>
    <x v="30"/>
    <x v="0"/>
    <x v="0"/>
    <x v="1"/>
    <x v="0"/>
    <x v="33"/>
    <n v="0"/>
  </r>
  <r>
    <x v="9"/>
    <x v="3"/>
    <x v="325"/>
    <x v="2"/>
    <x v="4"/>
    <x v="0"/>
    <x v="30"/>
    <x v="0"/>
    <x v="0"/>
    <x v="1"/>
    <x v="0"/>
    <x v="34"/>
    <n v="0"/>
  </r>
  <r>
    <x v="9"/>
    <x v="3"/>
    <x v="325"/>
    <x v="2"/>
    <x v="4"/>
    <x v="0"/>
    <x v="30"/>
    <x v="0"/>
    <x v="0"/>
    <x v="1"/>
    <x v="0"/>
    <x v="35"/>
    <n v="0"/>
  </r>
  <r>
    <x v="9"/>
    <x v="3"/>
    <x v="325"/>
    <x v="2"/>
    <x v="4"/>
    <x v="0"/>
    <x v="30"/>
    <x v="0"/>
    <x v="0"/>
    <x v="1"/>
    <x v="0"/>
    <x v="36"/>
    <n v="0"/>
  </r>
  <r>
    <x v="9"/>
    <x v="3"/>
    <x v="325"/>
    <x v="2"/>
    <x v="4"/>
    <x v="0"/>
    <x v="30"/>
    <x v="0"/>
    <x v="0"/>
    <x v="1"/>
    <x v="0"/>
    <x v="37"/>
    <n v="0"/>
  </r>
  <r>
    <x v="9"/>
    <x v="3"/>
    <x v="325"/>
    <x v="2"/>
    <x v="4"/>
    <x v="0"/>
    <x v="30"/>
    <x v="0"/>
    <x v="0"/>
    <x v="1"/>
    <x v="0"/>
    <x v="38"/>
    <n v="0"/>
  </r>
  <r>
    <x v="9"/>
    <x v="3"/>
    <x v="325"/>
    <x v="2"/>
    <x v="4"/>
    <x v="0"/>
    <x v="30"/>
    <x v="0"/>
    <x v="0"/>
    <x v="1"/>
    <x v="0"/>
    <x v="40"/>
    <n v="0"/>
  </r>
  <r>
    <x v="9"/>
    <x v="3"/>
    <x v="325"/>
    <x v="2"/>
    <x v="4"/>
    <x v="0"/>
    <x v="30"/>
    <x v="0"/>
    <x v="0"/>
    <x v="1"/>
    <x v="0"/>
    <x v="119"/>
    <n v="11727018"/>
  </r>
  <r>
    <x v="9"/>
    <x v="3"/>
    <x v="325"/>
    <x v="2"/>
    <x v="4"/>
    <x v="0"/>
    <x v="30"/>
    <x v="0"/>
    <x v="0"/>
    <x v="1"/>
    <x v="0"/>
    <x v="109"/>
    <n v="204000"/>
  </r>
  <r>
    <x v="9"/>
    <x v="3"/>
    <x v="325"/>
    <x v="2"/>
    <x v="4"/>
    <x v="0"/>
    <x v="30"/>
    <x v="0"/>
    <x v="0"/>
    <x v="1"/>
    <x v="0"/>
    <x v="110"/>
    <n v="1432000"/>
  </r>
  <r>
    <x v="9"/>
    <x v="3"/>
    <x v="325"/>
    <x v="2"/>
    <x v="4"/>
    <x v="0"/>
    <x v="30"/>
    <x v="0"/>
    <x v="0"/>
    <x v="1"/>
    <x v="0"/>
    <x v="128"/>
    <n v="211347"/>
  </r>
  <r>
    <x v="9"/>
    <x v="3"/>
    <x v="325"/>
    <x v="2"/>
    <x v="4"/>
    <x v="0"/>
    <x v="30"/>
    <x v="0"/>
    <x v="0"/>
    <x v="1"/>
    <x v="0"/>
    <x v="129"/>
    <n v="75350"/>
  </r>
  <r>
    <x v="9"/>
    <x v="3"/>
    <x v="325"/>
    <x v="2"/>
    <x v="4"/>
    <x v="0"/>
    <x v="30"/>
    <x v="0"/>
    <x v="0"/>
    <x v="1"/>
    <x v="0"/>
    <x v="122"/>
    <n v="30140"/>
  </r>
  <r>
    <x v="9"/>
    <x v="3"/>
    <x v="325"/>
    <x v="2"/>
    <x v="4"/>
    <x v="0"/>
    <x v="30"/>
    <x v="0"/>
    <x v="0"/>
    <x v="1"/>
    <x v="0"/>
    <x v="123"/>
    <n v="40239"/>
  </r>
  <r>
    <x v="9"/>
    <x v="3"/>
    <x v="325"/>
    <x v="2"/>
    <x v="4"/>
    <x v="0"/>
    <x v="30"/>
    <x v="0"/>
    <x v="0"/>
    <x v="0"/>
    <x v="0"/>
    <x v="112"/>
    <n v="300000"/>
  </r>
  <r>
    <x v="9"/>
    <x v="3"/>
    <x v="325"/>
    <x v="2"/>
    <x v="4"/>
    <x v="0"/>
    <x v="30"/>
    <x v="0"/>
    <x v="0"/>
    <x v="0"/>
    <x v="0"/>
    <x v="43"/>
    <n v="0"/>
  </r>
  <r>
    <x v="9"/>
    <x v="3"/>
    <x v="325"/>
    <x v="2"/>
    <x v="4"/>
    <x v="0"/>
    <x v="30"/>
    <x v="0"/>
    <x v="0"/>
    <x v="0"/>
    <x v="0"/>
    <x v="44"/>
    <n v="0"/>
  </r>
  <r>
    <x v="9"/>
    <x v="3"/>
    <x v="325"/>
    <x v="2"/>
    <x v="4"/>
    <x v="0"/>
    <x v="18"/>
    <x v="1"/>
    <x v="19"/>
    <x v="1"/>
    <x v="0"/>
    <x v="35"/>
    <n v="0"/>
  </r>
  <r>
    <x v="9"/>
    <x v="3"/>
    <x v="325"/>
    <x v="2"/>
    <x v="4"/>
    <x v="0"/>
    <x v="18"/>
    <x v="1"/>
    <x v="19"/>
    <x v="1"/>
    <x v="0"/>
    <x v="110"/>
    <n v="1450000"/>
  </r>
  <r>
    <x v="9"/>
    <x v="3"/>
    <x v="335"/>
    <x v="2"/>
    <x v="4"/>
    <x v="0"/>
    <x v="34"/>
    <x v="0"/>
    <x v="0"/>
    <x v="1"/>
    <x v="0"/>
    <x v="1"/>
    <n v="0"/>
  </r>
  <r>
    <x v="9"/>
    <x v="3"/>
    <x v="335"/>
    <x v="2"/>
    <x v="4"/>
    <x v="0"/>
    <x v="34"/>
    <x v="0"/>
    <x v="0"/>
    <x v="1"/>
    <x v="0"/>
    <x v="3"/>
    <n v="0"/>
  </r>
  <r>
    <x v="9"/>
    <x v="3"/>
    <x v="335"/>
    <x v="2"/>
    <x v="4"/>
    <x v="0"/>
    <x v="34"/>
    <x v="0"/>
    <x v="0"/>
    <x v="1"/>
    <x v="0"/>
    <x v="4"/>
    <n v="0"/>
  </r>
  <r>
    <x v="9"/>
    <x v="3"/>
    <x v="335"/>
    <x v="2"/>
    <x v="4"/>
    <x v="0"/>
    <x v="34"/>
    <x v="0"/>
    <x v="0"/>
    <x v="1"/>
    <x v="0"/>
    <x v="5"/>
    <n v="0"/>
  </r>
  <r>
    <x v="9"/>
    <x v="3"/>
    <x v="335"/>
    <x v="2"/>
    <x v="4"/>
    <x v="0"/>
    <x v="34"/>
    <x v="0"/>
    <x v="0"/>
    <x v="1"/>
    <x v="0"/>
    <x v="7"/>
    <n v="0"/>
  </r>
  <r>
    <x v="9"/>
    <x v="3"/>
    <x v="335"/>
    <x v="2"/>
    <x v="4"/>
    <x v="0"/>
    <x v="34"/>
    <x v="0"/>
    <x v="0"/>
    <x v="1"/>
    <x v="0"/>
    <x v="8"/>
    <n v="0"/>
  </r>
  <r>
    <x v="9"/>
    <x v="3"/>
    <x v="335"/>
    <x v="2"/>
    <x v="4"/>
    <x v="0"/>
    <x v="34"/>
    <x v="0"/>
    <x v="0"/>
    <x v="1"/>
    <x v="0"/>
    <x v="9"/>
    <n v="0"/>
  </r>
  <r>
    <x v="9"/>
    <x v="3"/>
    <x v="335"/>
    <x v="2"/>
    <x v="4"/>
    <x v="0"/>
    <x v="34"/>
    <x v="0"/>
    <x v="0"/>
    <x v="1"/>
    <x v="0"/>
    <x v="10"/>
    <n v="0"/>
  </r>
  <r>
    <x v="9"/>
    <x v="3"/>
    <x v="335"/>
    <x v="2"/>
    <x v="4"/>
    <x v="0"/>
    <x v="34"/>
    <x v="0"/>
    <x v="0"/>
    <x v="1"/>
    <x v="0"/>
    <x v="11"/>
    <n v="0"/>
  </r>
  <r>
    <x v="9"/>
    <x v="3"/>
    <x v="335"/>
    <x v="2"/>
    <x v="4"/>
    <x v="0"/>
    <x v="34"/>
    <x v="0"/>
    <x v="0"/>
    <x v="1"/>
    <x v="0"/>
    <x v="54"/>
    <n v="0"/>
  </r>
  <r>
    <x v="9"/>
    <x v="3"/>
    <x v="335"/>
    <x v="2"/>
    <x v="4"/>
    <x v="0"/>
    <x v="34"/>
    <x v="0"/>
    <x v="0"/>
    <x v="1"/>
    <x v="0"/>
    <x v="13"/>
    <n v="0"/>
  </r>
  <r>
    <x v="9"/>
    <x v="3"/>
    <x v="335"/>
    <x v="2"/>
    <x v="4"/>
    <x v="0"/>
    <x v="34"/>
    <x v="0"/>
    <x v="0"/>
    <x v="1"/>
    <x v="0"/>
    <x v="15"/>
    <n v="0"/>
  </r>
  <r>
    <x v="9"/>
    <x v="3"/>
    <x v="335"/>
    <x v="2"/>
    <x v="4"/>
    <x v="0"/>
    <x v="34"/>
    <x v="0"/>
    <x v="0"/>
    <x v="1"/>
    <x v="0"/>
    <x v="16"/>
    <n v="0"/>
  </r>
  <r>
    <x v="9"/>
    <x v="3"/>
    <x v="335"/>
    <x v="2"/>
    <x v="4"/>
    <x v="0"/>
    <x v="34"/>
    <x v="0"/>
    <x v="0"/>
    <x v="1"/>
    <x v="0"/>
    <x v="18"/>
    <n v="0"/>
  </r>
  <r>
    <x v="9"/>
    <x v="3"/>
    <x v="335"/>
    <x v="2"/>
    <x v="4"/>
    <x v="0"/>
    <x v="34"/>
    <x v="0"/>
    <x v="0"/>
    <x v="1"/>
    <x v="0"/>
    <x v="26"/>
    <n v="0"/>
  </r>
  <r>
    <x v="9"/>
    <x v="3"/>
    <x v="335"/>
    <x v="2"/>
    <x v="4"/>
    <x v="0"/>
    <x v="34"/>
    <x v="0"/>
    <x v="0"/>
    <x v="1"/>
    <x v="0"/>
    <x v="28"/>
    <n v="0"/>
  </r>
  <r>
    <x v="9"/>
    <x v="3"/>
    <x v="335"/>
    <x v="2"/>
    <x v="4"/>
    <x v="0"/>
    <x v="34"/>
    <x v="0"/>
    <x v="0"/>
    <x v="1"/>
    <x v="0"/>
    <x v="33"/>
    <n v="0"/>
  </r>
  <r>
    <x v="9"/>
    <x v="3"/>
    <x v="335"/>
    <x v="2"/>
    <x v="4"/>
    <x v="0"/>
    <x v="34"/>
    <x v="0"/>
    <x v="0"/>
    <x v="1"/>
    <x v="0"/>
    <x v="34"/>
    <n v="0"/>
  </r>
  <r>
    <x v="9"/>
    <x v="3"/>
    <x v="335"/>
    <x v="2"/>
    <x v="4"/>
    <x v="0"/>
    <x v="34"/>
    <x v="0"/>
    <x v="0"/>
    <x v="1"/>
    <x v="0"/>
    <x v="35"/>
    <n v="0"/>
  </r>
  <r>
    <x v="9"/>
    <x v="3"/>
    <x v="335"/>
    <x v="2"/>
    <x v="4"/>
    <x v="0"/>
    <x v="34"/>
    <x v="0"/>
    <x v="0"/>
    <x v="1"/>
    <x v="0"/>
    <x v="36"/>
    <n v="0"/>
  </r>
  <r>
    <x v="9"/>
    <x v="3"/>
    <x v="335"/>
    <x v="2"/>
    <x v="4"/>
    <x v="0"/>
    <x v="34"/>
    <x v="0"/>
    <x v="0"/>
    <x v="1"/>
    <x v="0"/>
    <x v="119"/>
    <n v="2336108"/>
  </r>
  <r>
    <x v="9"/>
    <x v="3"/>
    <x v="335"/>
    <x v="2"/>
    <x v="4"/>
    <x v="0"/>
    <x v="34"/>
    <x v="0"/>
    <x v="0"/>
    <x v="1"/>
    <x v="0"/>
    <x v="109"/>
    <n v="19039"/>
  </r>
  <r>
    <x v="9"/>
    <x v="3"/>
    <x v="335"/>
    <x v="2"/>
    <x v="4"/>
    <x v="0"/>
    <x v="34"/>
    <x v="0"/>
    <x v="0"/>
    <x v="1"/>
    <x v="0"/>
    <x v="110"/>
    <n v="214577"/>
  </r>
  <r>
    <x v="9"/>
    <x v="3"/>
    <x v="335"/>
    <x v="2"/>
    <x v="4"/>
    <x v="0"/>
    <x v="34"/>
    <x v="0"/>
    <x v="0"/>
    <x v="1"/>
    <x v="0"/>
    <x v="128"/>
    <n v="52878"/>
  </r>
  <r>
    <x v="9"/>
    <x v="3"/>
    <x v="335"/>
    <x v="2"/>
    <x v="4"/>
    <x v="0"/>
    <x v="34"/>
    <x v="0"/>
    <x v="0"/>
    <x v="1"/>
    <x v="0"/>
    <x v="129"/>
    <n v="36027"/>
  </r>
  <r>
    <x v="9"/>
    <x v="3"/>
    <x v="335"/>
    <x v="2"/>
    <x v="4"/>
    <x v="0"/>
    <x v="34"/>
    <x v="0"/>
    <x v="0"/>
    <x v="1"/>
    <x v="0"/>
    <x v="122"/>
    <n v="6978"/>
  </r>
  <r>
    <x v="9"/>
    <x v="3"/>
    <x v="335"/>
    <x v="2"/>
    <x v="4"/>
    <x v="0"/>
    <x v="34"/>
    <x v="0"/>
    <x v="0"/>
    <x v="0"/>
    <x v="0"/>
    <x v="112"/>
    <n v="82021"/>
  </r>
  <r>
    <x v="9"/>
    <x v="3"/>
    <x v="335"/>
    <x v="2"/>
    <x v="4"/>
    <x v="0"/>
    <x v="34"/>
    <x v="0"/>
    <x v="0"/>
    <x v="0"/>
    <x v="0"/>
    <x v="44"/>
    <n v="0"/>
  </r>
  <r>
    <x v="9"/>
    <x v="3"/>
    <x v="335"/>
    <x v="2"/>
    <x v="4"/>
    <x v="0"/>
    <x v="34"/>
    <x v="0"/>
    <x v="0"/>
    <x v="0"/>
    <x v="0"/>
    <x v="0"/>
    <n v="0"/>
  </r>
  <r>
    <x v="9"/>
    <x v="3"/>
    <x v="335"/>
    <x v="2"/>
    <x v="4"/>
    <x v="0"/>
    <x v="18"/>
    <x v="1"/>
    <x v="19"/>
    <x v="1"/>
    <x v="0"/>
    <x v="35"/>
    <n v="0"/>
  </r>
  <r>
    <x v="9"/>
    <x v="3"/>
    <x v="335"/>
    <x v="2"/>
    <x v="4"/>
    <x v="0"/>
    <x v="18"/>
    <x v="1"/>
    <x v="19"/>
    <x v="1"/>
    <x v="0"/>
    <x v="110"/>
    <n v="560000"/>
  </r>
  <r>
    <x v="9"/>
    <x v="3"/>
    <x v="326"/>
    <x v="2"/>
    <x v="4"/>
    <x v="0"/>
    <x v="29"/>
    <x v="0"/>
    <x v="0"/>
    <x v="1"/>
    <x v="0"/>
    <x v="119"/>
    <n v="0"/>
  </r>
  <r>
    <x v="9"/>
    <x v="3"/>
    <x v="326"/>
    <x v="2"/>
    <x v="4"/>
    <x v="0"/>
    <x v="29"/>
    <x v="0"/>
    <x v="0"/>
    <x v="1"/>
    <x v="0"/>
    <x v="109"/>
    <n v="0"/>
  </r>
  <r>
    <x v="9"/>
    <x v="3"/>
    <x v="326"/>
    <x v="2"/>
    <x v="4"/>
    <x v="0"/>
    <x v="29"/>
    <x v="0"/>
    <x v="0"/>
    <x v="1"/>
    <x v="0"/>
    <x v="110"/>
    <n v="0"/>
  </r>
  <r>
    <x v="9"/>
    <x v="3"/>
    <x v="326"/>
    <x v="2"/>
    <x v="4"/>
    <x v="0"/>
    <x v="29"/>
    <x v="0"/>
    <x v="0"/>
    <x v="1"/>
    <x v="0"/>
    <x v="127"/>
    <n v="0"/>
  </r>
  <r>
    <x v="9"/>
    <x v="3"/>
    <x v="326"/>
    <x v="2"/>
    <x v="4"/>
    <x v="0"/>
    <x v="29"/>
    <x v="0"/>
    <x v="0"/>
    <x v="1"/>
    <x v="0"/>
    <x v="128"/>
    <n v="0"/>
  </r>
  <r>
    <x v="9"/>
    <x v="3"/>
    <x v="326"/>
    <x v="2"/>
    <x v="4"/>
    <x v="0"/>
    <x v="29"/>
    <x v="0"/>
    <x v="0"/>
    <x v="1"/>
    <x v="0"/>
    <x v="130"/>
    <n v="0"/>
  </r>
  <r>
    <x v="9"/>
    <x v="3"/>
    <x v="326"/>
    <x v="2"/>
    <x v="4"/>
    <x v="0"/>
    <x v="29"/>
    <x v="0"/>
    <x v="0"/>
    <x v="1"/>
    <x v="0"/>
    <x v="129"/>
    <n v="0"/>
  </r>
  <r>
    <x v="9"/>
    <x v="3"/>
    <x v="326"/>
    <x v="2"/>
    <x v="4"/>
    <x v="0"/>
    <x v="29"/>
    <x v="0"/>
    <x v="0"/>
    <x v="1"/>
    <x v="0"/>
    <x v="122"/>
    <n v="0"/>
  </r>
  <r>
    <x v="9"/>
    <x v="3"/>
    <x v="326"/>
    <x v="2"/>
    <x v="4"/>
    <x v="0"/>
    <x v="29"/>
    <x v="0"/>
    <x v="0"/>
    <x v="1"/>
    <x v="0"/>
    <x v="123"/>
    <n v="0"/>
  </r>
  <r>
    <x v="9"/>
    <x v="3"/>
    <x v="326"/>
    <x v="2"/>
    <x v="4"/>
    <x v="0"/>
    <x v="18"/>
    <x v="1"/>
    <x v="19"/>
    <x v="1"/>
    <x v="0"/>
    <x v="110"/>
    <n v="0"/>
  </r>
  <r>
    <x v="9"/>
    <x v="3"/>
    <x v="327"/>
    <x v="2"/>
    <x v="4"/>
    <x v="4"/>
    <x v="25"/>
    <x v="0"/>
    <x v="0"/>
    <x v="1"/>
    <x v="0"/>
    <x v="119"/>
    <n v="7463838"/>
  </r>
  <r>
    <x v="9"/>
    <x v="3"/>
    <x v="327"/>
    <x v="2"/>
    <x v="4"/>
    <x v="4"/>
    <x v="25"/>
    <x v="0"/>
    <x v="0"/>
    <x v="1"/>
    <x v="0"/>
    <x v="109"/>
    <n v="400000"/>
  </r>
  <r>
    <x v="9"/>
    <x v="3"/>
    <x v="327"/>
    <x v="2"/>
    <x v="4"/>
    <x v="4"/>
    <x v="25"/>
    <x v="0"/>
    <x v="0"/>
    <x v="1"/>
    <x v="0"/>
    <x v="110"/>
    <n v="2164906"/>
  </r>
  <r>
    <x v="9"/>
    <x v="3"/>
    <x v="327"/>
    <x v="2"/>
    <x v="4"/>
    <x v="4"/>
    <x v="25"/>
    <x v="0"/>
    <x v="0"/>
    <x v="1"/>
    <x v="0"/>
    <x v="128"/>
    <n v="318654"/>
  </r>
  <r>
    <x v="9"/>
    <x v="3"/>
    <x v="327"/>
    <x v="2"/>
    <x v="4"/>
    <x v="4"/>
    <x v="25"/>
    <x v="0"/>
    <x v="0"/>
    <x v="1"/>
    <x v="0"/>
    <x v="130"/>
    <n v="944974"/>
  </r>
  <r>
    <x v="9"/>
    <x v="3"/>
    <x v="327"/>
    <x v="2"/>
    <x v="4"/>
    <x v="4"/>
    <x v="25"/>
    <x v="0"/>
    <x v="0"/>
    <x v="1"/>
    <x v="0"/>
    <x v="129"/>
    <n v="116707"/>
  </r>
  <r>
    <x v="9"/>
    <x v="3"/>
    <x v="327"/>
    <x v="2"/>
    <x v="4"/>
    <x v="4"/>
    <x v="25"/>
    <x v="0"/>
    <x v="0"/>
    <x v="1"/>
    <x v="0"/>
    <x v="122"/>
    <n v="46683"/>
  </r>
  <r>
    <x v="9"/>
    <x v="3"/>
    <x v="327"/>
    <x v="2"/>
    <x v="4"/>
    <x v="4"/>
    <x v="25"/>
    <x v="0"/>
    <x v="0"/>
    <x v="0"/>
    <x v="0"/>
    <x v="112"/>
    <n v="400000"/>
  </r>
  <r>
    <x v="9"/>
    <x v="3"/>
    <x v="328"/>
    <x v="2"/>
    <x v="4"/>
    <x v="1"/>
    <x v="31"/>
    <x v="0"/>
    <x v="0"/>
    <x v="1"/>
    <x v="0"/>
    <x v="109"/>
    <n v="0"/>
  </r>
  <r>
    <x v="9"/>
    <x v="3"/>
    <x v="328"/>
    <x v="2"/>
    <x v="4"/>
    <x v="1"/>
    <x v="31"/>
    <x v="0"/>
    <x v="0"/>
    <x v="1"/>
    <x v="0"/>
    <x v="110"/>
    <n v="0"/>
  </r>
  <r>
    <x v="9"/>
    <x v="3"/>
    <x v="328"/>
    <x v="2"/>
    <x v="4"/>
    <x v="1"/>
    <x v="31"/>
    <x v="0"/>
    <x v="0"/>
    <x v="1"/>
    <x v="0"/>
    <x v="141"/>
    <n v="0"/>
  </r>
  <r>
    <x v="9"/>
    <x v="3"/>
    <x v="328"/>
    <x v="2"/>
    <x v="4"/>
    <x v="1"/>
    <x v="31"/>
    <x v="0"/>
    <x v="0"/>
    <x v="0"/>
    <x v="0"/>
    <x v="133"/>
    <n v="0"/>
  </r>
  <r>
    <x v="9"/>
    <x v="3"/>
    <x v="329"/>
    <x v="2"/>
    <x v="4"/>
    <x v="2"/>
    <x v="32"/>
    <x v="0"/>
    <x v="0"/>
    <x v="1"/>
    <x v="0"/>
    <x v="119"/>
    <n v="56373641"/>
  </r>
  <r>
    <x v="9"/>
    <x v="3"/>
    <x v="329"/>
    <x v="2"/>
    <x v="4"/>
    <x v="2"/>
    <x v="32"/>
    <x v="0"/>
    <x v="0"/>
    <x v="1"/>
    <x v="0"/>
    <x v="109"/>
    <n v="1823670"/>
  </r>
  <r>
    <x v="9"/>
    <x v="3"/>
    <x v="329"/>
    <x v="2"/>
    <x v="4"/>
    <x v="2"/>
    <x v="32"/>
    <x v="0"/>
    <x v="0"/>
    <x v="1"/>
    <x v="0"/>
    <x v="110"/>
    <n v="3081810"/>
  </r>
  <r>
    <x v="9"/>
    <x v="3"/>
    <x v="329"/>
    <x v="2"/>
    <x v="4"/>
    <x v="2"/>
    <x v="32"/>
    <x v="0"/>
    <x v="0"/>
    <x v="1"/>
    <x v="0"/>
    <x v="127"/>
    <n v="142499"/>
  </r>
  <r>
    <x v="9"/>
    <x v="3"/>
    <x v="329"/>
    <x v="2"/>
    <x v="4"/>
    <x v="2"/>
    <x v="32"/>
    <x v="0"/>
    <x v="0"/>
    <x v="1"/>
    <x v="0"/>
    <x v="128"/>
    <n v="3379981"/>
  </r>
  <r>
    <x v="9"/>
    <x v="3"/>
    <x v="329"/>
    <x v="2"/>
    <x v="4"/>
    <x v="2"/>
    <x v="32"/>
    <x v="0"/>
    <x v="0"/>
    <x v="1"/>
    <x v="0"/>
    <x v="129"/>
    <n v="1325296"/>
  </r>
  <r>
    <x v="9"/>
    <x v="3"/>
    <x v="329"/>
    <x v="2"/>
    <x v="4"/>
    <x v="2"/>
    <x v="32"/>
    <x v="0"/>
    <x v="0"/>
    <x v="1"/>
    <x v="0"/>
    <x v="122"/>
    <n v="511068"/>
  </r>
  <r>
    <x v="9"/>
    <x v="3"/>
    <x v="329"/>
    <x v="2"/>
    <x v="4"/>
    <x v="2"/>
    <x v="32"/>
    <x v="0"/>
    <x v="0"/>
    <x v="1"/>
    <x v="0"/>
    <x v="123"/>
    <n v="1743936"/>
  </r>
  <r>
    <x v="9"/>
    <x v="3"/>
    <x v="330"/>
    <x v="2"/>
    <x v="4"/>
    <x v="0"/>
    <x v="33"/>
    <x v="0"/>
    <x v="0"/>
    <x v="1"/>
    <x v="0"/>
    <x v="119"/>
    <n v="11575589"/>
  </r>
  <r>
    <x v="9"/>
    <x v="3"/>
    <x v="330"/>
    <x v="2"/>
    <x v="4"/>
    <x v="0"/>
    <x v="33"/>
    <x v="0"/>
    <x v="0"/>
    <x v="1"/>
    <x v="0"/>
    <x v="110"/>
    <n v="207386"/>
  </r>
  <r>
    <x v="9"/>
    <x v="3"/>
    <x v="330"/>
    <x v="2"/>
    <x v="4"/>
    <x v="0"/>
    <x v="33"/>
    <x v="0"/>
    <x v="0"/>
    <x v="1"/>
    <x v="0"/>
    <x v="127"/>
    <n v="15025"/>
  </r>
  <r>
    <x v="9"/>
    <x v="3"/>
    <x v="330"/>
    <x v="2"/>
    <x v="4"/>
    <x v="0"/>
    <x v="33"/>
    <x v="0"/>
    <x v="0"/>
    <x v="1"/>
    <x v="0"/>
    <x v="128"/>
    <n v="478191"/>
  </r>
  <r>
    <x v="9"/>
    <x v="3"/>
    <x v="330"/>
    <x v="2"/>
    <x v="4"/>
    <x v="0"/>
    <x v="33"/>
    <x v="0"/>
    <x v="0"/>
    <x v="1"/>
    <x v="0"/>
    <x v="129"/>
    <n v="187526"/>
  </r>
  <r>
    <x v="9"/>
    <x v="3"/>
    <x v="330"/>
    <x v="2"/>
    <x v="4"/>
    <x v="0"/>
    <x v="33"/>
    <x v="0"/>
    <x v="0"/>
    <x v="1"/>
    <x v="0"/>
    <x v="122"/>
    <n v="99079"/>
  </r>
  <r>
    <x v="9"/>
    <x v="84"/>
    <x v="24"/>
    <x v="2"/>
    <x v="4"/>
    <x v="2"/>
    <x v="29"/>
    <x v="0"/>
    <x v="0"/>
    <x v="1"/>
    <x v="0"/>
    <x v="1"/>
    <n v="6642252"/>
  </r>
  <r>
    <x v="9"/>
    <x v="84"/>
    <x v="24"/>
    <x v="2"/>
    <x v="4"/>
    <x v="2"/>
    <x v="29"/>
    <x v="0"/>
    <x v="0"/>
    <x v="1"/>
    <x v="0"/>
    <x v="4"/>
    <n v="184269"/>
  </r>
  <r>
    <x v="9"/>
    <x v="84"/>
    <x v="24"/>
    <x v="2"/>
    <x v="4"/>
    <x v="2"/>
    <x v="29"/>
    <x v="0"/>
    <x v="0"/>
    <x v="1"/>
    <x v="0"/>
    <x v="5"/>
    <n v="737077"/>
  </r>
  <r>
    <x v="9"/>
    <x v="84"/>
    <x v="24"/>
    <x v="2"/>
    <x v="4"/>
    <x v="2"/>
    <x v="29"/>
    <x v="0"/>
    <x v="0"/>
    <x v="1"/>
    <x v="0"/>
    <x v="7"/>
    <n v="818584"/>
  </r>
  <r>
    <x v="9"/>
    <x v="84"/>
    <x v="24"/>
    <x v="2"/>
    <x v="4"/>
    <x v="2"/>
    <x v="29"/>
    <x v="0"/>
    <x v="0"/>
    <x v="1"/>
    <x v="0"/>
    <x v="8"/>
    <n v="321013"/>
  </r>
  <r>
    <x v="9"/>
    <x v="84"/>
    <x v="24"/>
    <x v="2"/>
    <x v="4"/>
    <x v="2"/>
    <x v="29"/>
    <x v="0"/>
    <x v="0"/>
    <x v="1"/>
    <x v="0"/>
    <x v="9"/>
    <n v="528364"/>
  </r>
  <r>
    <x v="9"/>
    <x v="84"/>
    <x v="24"/>
    <x v="2"/>
    <x v="4"/>
    <x v="2"/>
    <x v="29"/>
    <x v="0"/>
    <x v="0"/>
    <x v="1"/>
    <x v="0"/>
    <x v="10"/>
    <n v="271801"/>
  </r>
  <r>
    <x v="9"/>
    <x v="84"/>
    <x v="24"/>
    <x v="2"/>
    <x v="4"/>
    <x v="2"/>
    <x v="29"/>
    <x v="0"/>
    <x v="0"/>
    <x v="1"/>
    <x v="0"/>
    <x v="11"/>
    <n v="2732245"/>
  </r>
  <r>
    <x v="9"/>
    <x v="84"/>
    <x v="24"/>
    <x v="2"/>
    <x v="4"/>
    <x v="2"/>
    <x v="29"/>
    <x v="0"/>
    <x v="0"/>
    <x v="1"/>
    <x v="0"/>
    <x v="54"/>
    <n v="13968"/>
  </r>
  <r>
    <x v="9"/>
    <x v="84"/>
    <x v="24"/>
    <x v="2"/>
    <x v="4"/>
    <x v="2"/>
    <x v="29"/>
    <x v="0"/>
    <x v="0"/>
    <x v="1"/>
    <x v="0"/>
    <x v="13"/>
    <n v="134957"/>
  </r>
  <r>
    <x v="9"/>
    <x v="84"/>
    <x v="24"/>
    <x v="2"/>
    <x v="4"/>
    <x v="2"/>
    <x v="29"/>
    <x v="0"/>
    <x v="0"/>
    <x v="1"/>
    <x v="0"/>
    <x v="16"/>
    <n v="26422537"/>
  </r>
  <r>
    <x v="9"/>
    <x v="84"/>
    <x v="24"/>
    <x v="2"/>
    <x v="4"/>
    <x v="2"/>
    <x v="29"/>
    <x v="0"/>
    <x v="0"/>
    <x v="1"/>
    <x v="0"/>
    <x v="17"/>
    <n v="225984"/>
  </r>
  <r>
    <x v="9"/>
    <x v="84"/>
    <x v="24"/>
    <x v="2"/>
    <x v="4"/>
    <x v="2"/>
    <x v="29"/>
    <x v="0"/>
    <x v="0"/>
    <x v="1"/>
    <x v="0"/>
    <x v="18"/>
    <n v="198711"/>
  </r>
  <r>
    <x v="9"/>
    <x v="84"/>
    <x v="24"/>
    <x v="2"/>
    <x v="4"/>
    <x v="2"/>
    <x v="29"/>
    <x v="0"/>
    <x v="0"/>
    <x v="1"/>
    <x v="0"/>
    <x v="26"/>
    <n v="975750"/>
  </r>
  <r>
    <x v="9"/>
    <x v="84"/>
    <x v="24"/>
    <x v="2"/>
    <x v="4"/>
    <x v="2"/>
    <x v="29"/>
    <x v="0"/>
    <x v="0"/>
    <x v="1"/>
    <x v="0"/>
    <x v="27"/>
    <n v="648537"/>
  </r>
  <r>
    <x v="9"/>
    <x v="84"/>
    <x v="24"/>
    <x v="2"/>
    <x v="4"/>
    <x v="2"/>
    <x v="29"/>
    <x v="0"/>
    <x v="0"/>
    <x v="1"/>
    <x v="0"/>
    <x v="28"/>
    <n v="182450"/>
  </r>
  <r>
    <x v="9"/>
    <x v="84"/>
    <x v="24"/>
    <x v="2"/>
    <x v="4"/>
    <x v="2"/>
    <x v="29"/>
    <x v="0"/>
    <x v="0"/>
    <x v="1"/>
    <x v="0"/>
    <x v="29"/>
    <n v="45550"/>
  </r>
  <r>
    <x v="9"/>
    <x v="84"/>
    <x v="24"/>
    <x v="2"/>
    <x v="4"/>
    <x v="2"/>
    <x v="29"/>
    <x v="0"/>
    <x v="0"/>
    <x v="1"/>
    <x v="0"/>
    <x v="30"/>
    <n v="6000"/>
  </r>
  <r>
    <x v="9"/>
    <x v="84"/>
    <x v="24"/>
    <x v="2"/>
    <x v="4"/>
    <x v="2"/>
    <x v="29"/>
    <x v="0"/>
    <x v="0"/>
    <x v="1"/>
    <x v="0"/>
    <x v="31"/>
    <n v="817700"/>
  </r>
  <r>
    <x v="9"/>
    <x v="84"/>
    <x v="24"/>
    <x v="2"/>
    <x v="4"/>
    <x v="2"/>
    <x v="29"/>
    <x v="0"/>
    <x v="0"/>
    <x v="1"/>
    <x v="0"/>
    <x v="32"/>
    <n v="102000"/>
  </r>
  <r>
    <x v="9"/>
    <x v="84"/>
    <x v="24"/>
    <x v="2"/>
    <x v="4"/>
    <x v="2"/>
    <x v="29"/>
    <x v="0"/>
    <x v="0"/>
    <x v="1"/>
    <x v="0"/>
    <x v="33"/>
    <n v="2166386"/>
  </r>
  <r>
    <x v="9"/>
    <x v="84"/>
    <x v="24"/>
    <x v="2"/>
    <x v="4"/>
    <x v="2"/>
    <x v="29"/>
    <x v="0"/>
    <x v="0"/>
    <x v="1"/>
    <x v="0"/>
    <x v="34"/>
    <n v="241000"/>
  </r>
  <r>
    <x v="9"/>
    <x v="84"/>
    <x v="24"/>
    <x v="2"/>
    <x v="4"/>
    <x v="2"/>
    <x v="29"/>
    <x v="0"/>
    <x v="0"/>
    <x v="1"/>
    <x v="0"/>
    <x v="35"/>
    <n v="6588453"/>
  </r>
  <r>
    <x v="9"/>
    <x v="84"/>
    <x v="24"/>
    <x v="2"/>
    <x v="4"/>
    <x v="2"/>
    <x v="29"/>
    <x v="0"/>
    <x v="0"/>
    <x v="1"/>
    <x v="0"/>
    <x v="36"/>
    <n v="2218353"/>
  </r>
  <r>
    <x v="9"/>
    <x v="84"/>
    <x v="24"/>
    <x v="2"/>
    <x v="4"/>
    <x v="2"/>
    <x v="29"/>
    <x v="0"/>
    <x v="0"/>
    <x v="1"/>
    <x v="0"/>
    <x v="37"/>
    <n v="1434830"/>
  </r>
  <r>
    <x v="9"/>
    <x v="84"/>
    <x v="24"/>
    <x v="2"/>
    <x v="4"/>
    <x v="2"/>
    <x v="29"/>
    <x v="0"/>
    <x v="0"/>
    <x v="1"/>
    <x v="0"/>
    <x v="38"/>
    <n v="397800"/>
  </r>
  <r>
    <x v="9"/>
    <x v="84"/>
    <x v="24"/>
    <x v="2"/>
    <x v="4"/>
    <x v="2"/>
    <x v="29"/>
    <x v="0"/>
    <x v="0"/>
    <x v="1"/>
    <x v="0"/>
    <x v="39"/>
    <n v="0"/>
  </r>
  <r>
    <x v="9"/>
    <x v="84"/>
    <x v="24"/>
    <x v="2"/>
    <x v="4"/>
    <x v="2"/>
    <x v="29"/>
    <x v="0"/>
    <x v="0"/>
    <x v="1"/>
    <x v="0"/>
    <x v="40"/>
    <n v="6377127"/>
  </r>
  <r>
    <x v="9"/>
    <x v="84"/>
    <x v="24"/>
    <x v="2"/>
    <x v="4"/>
    <x v="2"/>
    <x v="29"/>
    <x v="0"/>
    <x v="0"/>
    <x v="0"/>
    <x v="0"/>
    <x v="43"/>
    <n v="910000"/>
  </r>
  <r>
    <x v="9"/>
    <x v="84"/>
    <x v="24"/>
    <x v="2"/>
    <x v="4"/>
    <x v="2"/>
    <x v="29"/>
    <x v="0"/>
    <x v="0"/>
    <x v="0"/>
    <x v="0"/>
    <x v="44"/>
    <n v="1332564"/>
  </r>
  <r>
    <x v="9"/>
    <x v="84"/>
    <x v="24"/>
    <x v="2"/>
    <x v="4"/>
    <x v="2"/>
    <x v="29"/>
    <x v="0"/>
    <x v="0"/>
    <x v="0"/>
    <x v="0"/>
    <x v="0"/>
    <n v="180000"/>
  </r>
  <r>
    <x v="9"/>
    <x v="84"/>
    <x v="24"/>
    <x v="2"/>
    <x v="4"/>
    <x v="2"/>
    <x v="29"/>
    <x v="0"/>
    <x v="0"/>
    <x v="2"/>
    <x v="0"/>
    <x v="47"/>
    <n v="2000000"/>
  </r>
  <r>
    <x v="9"/>
    <x v="84"/>
    <x v="302"/>
    <x v="2"/>
    <x v="4"/>
    <x v="2"/>
    <x v="29"/>
    <x v="0"/>
    <x v="0"/>
    <x v="1"/>
    <x v="0"/>
    <x v="1"/>
    <n v="9972486"/>
  </r>
  <r>
    <x v="9"/>
    <x v="84"/>
    <x v="302"/>
    <x v="2"/>
    <x v="4"/>
    <x v="2"/>
    <x v="29"/>
    <x v="0"/>
    <x v="0"/>
    <x v="1"/>
    <x v="0"/>
    <x v="4"/>
    <n v="302912"/>
  </r>
  <r>
    <x v="9"/>
    <x v="84"/>
    <x v="302"/>
    <x v="2"/>
    <x v="4"/>
    <x v="2"/>
    <x v="29"/>
    <x v="0"/>
    <x v="0"/>
    <x v="1"/>
    <x v="0"/>
    <x v="5"/>
    <n v="1211648"/>
  </r>
  <r>
    <x v="9"/>
    <x v="84"/>
    <x v="302"/>
    <x v="2"/>
    <x v="4"/>
    <x v="2"/>
    <x v="29"/>
    <x v="0"/>
    <x v="0"/>
    <x v="1"/>
    <x v="0"/>
    <x v="7"/>
    <n v="1339321"/>
  </r>
  <r>
    <x v="9"/>
    <x v="84"/>
    <x v="302"/>
    <x v="2"/>
    <x v="4"/>
    <x v="2"/>
    <x v="29"/>
    <x v="0"/>
    <x v="0"/>
    <x v="1"/>
    <x v="0"/>
    <x v="8"/>
    <n v="525224"/>
  </r>
  <r>
    <x v="9"/>
    <x v="84"/>
    <x v="302"/>
    <x v="2"/>
    <x v="4"/>
    <x v="2"/>
    <x v="29"/>
    <x v="0"/>
    <x v="0"/>
    <x v="1"/>
    <x v="0"/>
    <x v="9"/>
    <n v="352220"/>
  </r>
  <r>
    <x v="9"/>
    <x v="84"/>
    <x v="302"/>
    <x v="2"/>
    <x v="4"/>
    <x v="2"/>
    <x v="29"/>
    <x v="0"/>
    <x v="0"/>
    <x v="1"/>
    <x v="0"/>
    <x v="10"/>
    <n v="191619"/>
  </r>
  <r>
    <x v="9"/>
    <x v="84"/>
    <x v="302"/>
    <x v="2"/>
    <x v="4"/>
    <x v="2"/>
    <x v="29"/>
    <x v="0"/>
    <x v="0"/>
    <x v="1"/>
    <x v="0"/>
    <x v="11"/>
    <n v="1235294"/>
  </r>
  <r>
    <x v="9"/>
    <x v="84"/>
    <x v="302"/>
    <x v="2"/>
    <x v="4"/>
    <x v="2"/>
    <x v="29"/>
    <x v="0"/>
    <x v="0"/>
    <x v="1"/>
    <x v="0"/>
    <x v="54"/>
    <n v="29507"/>
  </r>
  <r>
    <x v="9"/>
    <x v="84"/>
    <x v="302"/>
    <x v="2"/>
    <x v="4"/>
    <x v="2"/>
    <x v="29"/>
    <x v="0"/>
    <x v="0"/>
    <x v="1"/>
    <x v="0"/>
    <x v="13"/>
    <n v="211642"/>
  </r>
  <r>
    <x v="9"/>
    <x v="84"/>
    <x v="302"/>
    <x v="2"/>
    <x v="4"/>
    <x v="2"/>
    <x v="29"/>
    <x v="0"/>
    <x v="0"/>
    <x v="1"/>
    <x v="0"/>
    <x v="16"/>
    <n v="12108412"/>
  </r>
  <r>
    <x v="9"/>
    <x v="84"/>
    <x v="302"/>
    <x v="2"/>
    <x v="4"/>
    <x v="2"/>
    <x v="29"/>
    <x v="0"/>
    <x v="0"/>
    <x v="1"/>
    <x v="0"/>
    <x v="17"/>
    <n v="1033980"/>
  </r>
  <r>
    <x v="9"/>
    <x v="84"/>
    <x v="302"/>
    <x v="2"/>
    <x v="4"/>
    <x v="2"/>
    <x v="29"/>
    <x v="0"/>
    <x v="0"/>
    <x v="1"/>
    <x v="0"/>
    <x v="26"/>
    <n v="791460"/>
  </r>
  <r>
    <x v="9"/>
    <x v="84"/>
    <x v="302"/>
    <x v="2"/>
    <x v="4"/>
    <x v="2"/>
    <x v="29"/>
    <x v="0"/>
    <x v="0"/>
    <x v="1"/>
    <x v="0"/>
    <x v="27"/>
    <n v="94200"/>
  </r>
  <r>
    <x v="9"/>
    <x v="84"/>
    <x v="302"/>
    <x v="2"/>
    <x v="4"/>
    <x v="2"/>
    <x v="29"/>
    <x v="0"/>
    <x v="0"/>
    <x v="1"/>
    <x v="0"/>
    <x v="28"/>
    <n v="25000"/>
  </r>
  <r>
    <x v="9"/>
    <x v="84"/>
    <x v="302"/>
    <x v="2"/>
    <x v="4"/>
    <x v="2"/>
    <x v="29"/>
    <x v="0"/>
    <x v="0"/>
    <x v="1"/>
    <x v="0"/>
    <x v="29"/>
    <n v="13000"/>
  </r>
  <r>
    <x v="9"/>
    <x v="84"/>
    <x v="302"/>
    <x v="2"/>
    <x v="4"/>
    <x v="2"/>
    <x v="29"/>
    <x v="0"/>
    <x v="0"/>
    <x v="1"/>
    <x v="0"/>
    <x v="31"/>
    <n v="153800"/>
  </r>
  <r>
    <x v="9"/>
    <x v="84"/>
    <x v="302"/>
    <x v="2"/>
    <x v="4"/>
    <x v="2"/>
    <x v="29"/>
    <x v="0"/>
    <x v="0"/>
    <x v="1"/>
    <x v="0"/>
    <x v="32"/>
    <n v="50000"/>
  </r>
  <r>
    <x v="9"/>
    <x v="84"/>
    <x v="302"/>
    <x v="2"/>
    <x v="4"/>
    <x v="2"/>
    <x v="29"/>
    <x v="0"/>
    <x v="0"/>
    <x v="1"/>
    <x v="0"/>
    <x v="33"/>
    <n v="2455386"/>
  </r>
  <r>
    <x v="9"/>
    <x v="84"/>
    <x v="302"/>
    <x v="2"/>
    <x v="4"/>
    <x v="2"/>
    <x v="29"/>
    <x v="0"/>
    <x v="0"/>
    <x v="1"/>
    <x v="0"/>
    <x v="34"/>
    <n v="122100"/>
  </r>
  <r>
    <x v="9"/>
    <x v="84"/>
    <x v="302"/>
    <x v="2"/>
    <x v="4"/>
    <x v="2"/>
    <x v="29"/>
    <x v="0"/>
    <x v="0"/>
    <x v="1"/>
    <x v="0"/>
    <x v="35"/>
    <n v="817435"/>
  </r>
  <r>
    <x v="9"/>
    <x v="84"/>
    <x v="302"/>
    <x v="2"/>
    <x v="4"/>
    <x v="2"/>
    <x v="29"/>
    <x v="0"/>
    <x v="0"/>
    <x v="1"/>
    <x v="0"/>
    <x v="36"/>
    <n v="1774552"/>
  </r>
  <r>
    <x v="9"/>
    <x v="84"/>
    <x v="302"/>
    <x v="2"/>
    <x v="4"/>
    <x v="2"/>
    <x v="29"/>
    <x v="0"/>
    <x v="0"/>
    <x v="1"/>
    <x v="0"/>
    <x v="37"/>
    <n v="1152034"/>
  </r>
  <r>
    <x v="9"/>
    <x v="84"/>
    <x v="302"/>
    <x v="2"/>
    <x v="4"/>
    <x v="2"/>
    <x v="29"/>
    <x v="0"/>
    <x v="0"/>
    <x v="1"/>
    <x v="0"/>
    <x v="40"/>
    <n v="1048230"/>
  </r>
  <r>
    <x v="9"/>
    <x v="84"/>
    <x v="302"/>
    <x v="2"/>
    <x v="4"/>
    <x v="2"/>
    <x v="29"/>
    <x v="0"/>
    <x v="0"/>
    <x v="0"/>
    <x v="0"/>
    <x v="44"/>
    <n v="1145559"/>
  </r>
  <r>
    <x v="9"/>
    <x v="84"/>
    <x v="336"/>
    <x v="2"/>
    <x v="4"/>
    <x v="0"/>
    <x v="29"/>
    <x v="3"/>
    <x v="22"/>
    <x v="1"/>
    <x v="0"/>
    <x v="35"/>
    <n v="0"/>
  </r>
  <r>
    <x v="9"/>
    <x v="84"/>
    <x v="336"/>
    <x v="2"/>
    <x v="4"/>
    <x v="0"/>
    <x v="29"/>
    <x v="3"/>
    <x v="72"/>
    <x v="1"/>
    <x v="0"/>
    <x v="35"/>
    <n v="0"/>
  </r>
  <r>
    <x v="9"/>
    <x v="84"/>
    <x v="336"/>
    <x v="2"/>
    <x v="4"/>
    <x v="2"/>
    <x v="29"/>
    <x v="0"/>
    <x v="0"/>
    <x v="1"/>
    <x v="0"/>
    <x v="1"/>
    <n v="8726563"/>
  </r>
  <r>
    <x v="9"/>
    <x v="84"/>
    <x v="336"/>
    <x v="2"/>
    <x v="4"/>
    <x v="2"/>
    <x v="29"/>
    <x v="0"/>
    <x v="0"/>
    <x v="1"/>
    <x v="0"/>
    <x v="4"/>
    <n v="257910"/>
  </r>
  <r>
    <x v="9"/>
    <x v="84"/>
    <x v="336"/>
    <x v="2"/>
    <x v="4"/>
    <x v="2"/>
    <x v="29"/>
    <x v="0"/>
    <x v="0"/>
    <x v="1"/>
    <x v="0"/>
    <x v="5"/>
    <n v="1031640"/>
  </r>
  <r>
    <x v="9"/>
    <x v="84"/>
    <x v="336"/>
    <x v="2"/>
    <x v="4"/>
    <x v="2"/>
    <x v="29"/>
    <x v="0"/>
    <x v="0"/>
    <x v="1"/>
    <x v="0"/>
    <x v="7"/>
    <n v="1145508"/>
  </r>
  <r>
    <x v="9"/>
    <x v="84"/>
    <x v="336"/>
    <x v="2"/>
    <x v="4"/>
    <x v="2"/>
    <x v="29"/>
    <x v="0"/>
    <x v="0"/>
    <x v="1"/>
    <x v="0"/>
    <x v="8"/>
    <n v="449219"/>
  </r>
  <r>
    <x v="9"/>
    <x v="84"/>
    <x v="336"/>
    <x v="2"/>
    <x v="4"/>
    <x v="2"/>
    <x v="29"/>
    <x v="0"/>
    <x v="0"/>
    <x v="1"/>
    <x v="0"/>
    <x v="9"/>
    <n v="438291"/>
  </r>
  <r>
    <x v="9"/>
    <x v="84"/>
    <x v="336"/>
    <x v="2"/>
    <x v="4"/>
    <x v="2"/>
    <x v="29"/>
    <x v="0"/>
    <x v="0"/>
    <x v="1"/>
    <x v="0"/>
    <x v="10"/>
    <n v="237582"/>
  </r>
  <r>
    <x v="9"/>
    <x v="84"/>
    <x v="336"/>
    <x v="2"/>
    <x v="4"/>
    <x v="2"/>
    <x v="29"/>
    <x v="0"/>
    <x v="0"/>
    <x v="1"/>
    <x v="0"/>
    <x v="11"/>
    <n v="1929584"/>
  </r>
  <r>
    <x v="9"/>
    <x v="84"/>
    <x v="336"/>
    <x v="2"/>
    <x v="4"/>
    <x v="2"/>
    <x v="29"/>
    <x v="0"/>
    <x v="0"/>
    <x v="1"/>
    <x v="0"/>
    <x v="54"/>
    <n v="23571"/>
  </r>
  <r>
    <x v="9"/>
    <x v="84"/>
    <x v="336"/>
    <x v="2"/>
    <x v="4"/>
    <x v="2"/>
    <x v="29"/>
    <x v="0"/>
    <x v="0"/>
    <x v="1"/>
    <x v="0"/>
    <x v="13"/>
    <n v="182595"/>
  </r>
  <r>
    <x v="9"/>
    <x v="84"/>
    <x v="336"/>
    <x v="2"/>
    <x v="4"/>
    <x v="2"/>
    <x v="29"/>
    <x v="0"/>
    <x v="0"/>
    <x v="1"/>
    <x v="0"/>
    <x v="16"/>
    <n v="18724207"/>
  </r>
  <r>
    <x v="9"/>
    <x v="84"/>
    <x v="336"/>
    <x v="2"/>
    <x v="4"/>
    <x v="2"/>
    <x v="29"/>
    <x v="0"/>
    <x v="0"/>
    <x v="1"/>
    <x v="0"/>
    <x v="17"/>
    <n v="705348"/>
  </r>
  <r>
    <x v="9"/>
    <x v="84"/>
    <x v="336"/>
    <x v="2"/>
    <x v="4"/>
    <x v="2"/>
    <x v="29"/>
    <x v="0"/>
    <x v="0"/>
    <x v="1"/>
    <x v="0"/>
    <x v="18"/>
    <n v="180000"/>
  </r>
  <r>
    <x v="9"/>
    <x v="84"/>
    <x v="336"/>
    <x v="2"/>
    <x v="4"/>
    <x v="2"/>
    <x v="29"/>
    <x v="0"/>
    <x v="0"/>
    <x v="1"/>
    <x v="0"/>
    <x v="26"/>
    <n v="799280"/>
  </r>
  <r>
    <x v="9"/>
    <x v="84"/>
    <x v="336"/>
    <x v="2"/>
    <x v="4"/>
    <x v="2"/>
    <x v="29"/>
    <x v="0"/>
    <x v="0"/>
    <x v="1"/>
    <x v="0"/>
    <x v="27"/>
    <n v="80030"/>
  </r>
  <r>
    <x v="9"/>
    <x v="84"/>
    <x v="336"/>
    <x v="2"/>
    <x v="4"/>
    <x v="2"/>
    <x v="29"/>
    <x v="0"/>
    <x v="0"/>
    <x v="1"/>
    <x v="0"/>
    <x v="28"/>
    <n v="16760"/>
  </r>
  <r>
    <x v="9"/>
    <x v="84"/>
    <x v="336"/>
    <x v="2"/>
    <x v="4"/>
    <x v="2"/>
    <x v="29"/>
    <x v="0"/>
    <x v="0"/>
    <x v="1"/>
    <x v="0"/>
    <x v="29"/>
    <n v="49810"/>
  </r>
  <r>
    <x v="9"/>
    <x v="84"/>
    <x v="336"/>
    <x v="2"/>
    <x v="4"/>
    <x v="2"/>
    <x v="29"/>
    <x v="0"/>
    <x v="0"/>
    <x v="1"/>
    <x v="0"/>
    <x v="31"/>
    <n v="699440"/>
  </r>
  <r>
    <x v="9"/>
    <x v="84"/>
    <x v="336"/>
    <x v="2"/>
    <x v="4"/>
    <x v="2"/>
    <x v="29"/>
    <x v="0"/>
    <x v="0"/>
    <x v="1"/>
    <x v="0"/>
    <x v="32"/>
    <n v="70930"/>
  </r>
  <r>
    <x v="9"/>
    <x v="84"/>
    <x v="336"/>
    <x v="2"/>
    <x v="4"/>
    <x v="2"/>
    <x v="29"/>
    <x v="0"/>
    <x v="0"/>
    <x v="1"/>
    <x v="0"/>
    <x v="33"/>
    <n v="1775776"/>
  </r>
  <r>
    <x v="9"/>
    <x v="84"/>
    <x v="336"/>
    <x v="2"/>
    <x v="4"/>
    <x v="2"/>
    <x v="29"/>
    <x v="0"/>
    <x v="0"/>
    <x v="1"/>
    <x v="0"/>
    <x v="34"/>
    <n v="185500"/>
  </r>
  <r>
    <x v="9"/>
    <x v="84"/>
    <x v="336"/>
    <x v="2"/>
    <x v="4"/>
    <x v="2"/>
    <x v="29"/>
    <x v="0"/>
    <x v="0"/>
    <x v="1"/>
    <x v="0"/>
    <x v="35"/>
    <n v="4484728"/>
  </r>
  <r>
    <x v="9"/>
    <x v="84"/>
    <x v="336"/>
    <x v="2"/>
    <x v="4"/>
    <x v="2"/>
    <x v="29"/>
    <x v="0"/>
    <x v="0"/>
    <x v="1"/>
    <x v="0"/>
    <x v="36"/>
    <n v="2543715"/>
  </r>
  <r>
    <x v="9"/>
    <x v="84"/>
    <x v="336"/>
    <x v="2"/>
    <x v="4"/>
    <x v="2"/>
    <x v="29"/>
    <x v="0"/>
    <x v="0"/>
    <x v="1"/>
    <x v="0"/>
    <x v="37"/>
    <n v="1886999"/>
  </r>
  <r>
    <x v="9"/>
    <x v="84"/>
    <x v="336"/>
    <x v="2"/>
    <x v="4"/>
    <x v="2"/>
    <x v="29"/>
    <x v="0"/>
    <x v="0"/>
    <x v="1"/>
    <x v="0"/>
    <x v="38"/>
    <n v="4050"/>
  </r>
  <r>
    <x v="9"/>
    <x v="84"/>
    <x v="336"/>
    <x v="2"/>
    <x v="4"/>
    <x v="2"/>
    <x v="29"/>
    <x v="0"/>
    <x v="0"/>
    <x v="1"/>
    <x v="0"/>
    <x v="39"/>
    <n v="28860000"/>
  </r>
  <r>
    <x v="9"/>
    <x v="84"/>
    <x v="336"/>
    <x v="2"/>
    <x v="4"/>
    <x v="2"/>
    <x v="29"/>
    <x v="0"/>
    <x v="0"/>
    <x v="1"/>
    <x v="0"/>
    <x v="40"/>
    <n v="2043020"/>
  </r>
  <r>
    <x v="9"/>
    <x v="84"/>
    <x v="336"/>
    <x v="2"/>
    <x v="4"/>
    <x v="2"/>
    <x v="29"/>
    <x v="0"/>
    <x v="0"/>
    <x v="0"/>
    <x v="0"/>
    <x v="44"/>
    <n v="695414"/>
  </r>
  <r>
    <x v="9"/>
    <x v="84"/>
    <x v="337"/>
    <x v="2"/>
    <x v="4"/>
    <x v="0"/>
    <x v="29"/>
    <x v="1"/>
    <x v="0"/>
    <x v="1"/>
    <x v="0"/>
    <x v="1"/>
    <n v="4752296"/>
  </r>
  <r>
    <x v="9"/>
    <x v="84"/>
    <x v="337"/>
    <x v="2"/>
    <x v="4"/>
    <x v="0"/>
    <x v="29"/>
    <x v="1"/>
    <x v="0"/>
    <x v="1"/>
    <x v="0"/>
    <x v="4"/>
    <n v="132812"/>
  </r>
  <r>
    <x v="9"/>
    <x v="84"/>
    <x v="337"/>
    <x v="2"/>
    <x v="4"/>
    <x v="0"/>
    <x v="29"/>
    <x v="1"/>
    <x v="0"/>
    <x v="1"/>
    <x v="0"/>
    <x v="5"/>
    <n v="531249"/>
  </r>
  <r>
    <x v="9"/>
    <x v="84"/>
    <x v="337"/>
    <x v="2"/>
    <x v="4"/>
    <x v="0"/>
    <x v="29"/>
    <x v="1"/>
    <x v="0"/>
    <x v="1"/>
    <x v="0"/>
    <x v="7"/>
    <n v="614748"/>
  </r>
  <r>
    <x v="9"/>
    <x v="84"/>
    <x v="337"/>
    <x v="2"/>
    <x v="4"/>
    <x v="0"/>
    <x v="29"/>
    <x v="1"/>
    <x v="0"/>
    <x v="1"/>
    <x v="0"/>
    <x v="8"/>
    <n v="241077"/>
  </r>
  <r>
    <x v="9"/>
    <x v="84"/>
    <x v="337"/>
    <x v="2"/>
    <x v="4"/>
    <x v="0"/>
    <x v="29"/>
    <x v="1"/>
    <x v="0"/>
    <x v="1"/>
    <x v="0"/>
    <x v="9"/>
    <n v="280935"/>
  </r>
  <r>
    <x v="9"/>
    <x v="84"/>
    <x v="337"/>
    <x v="2"/>
    <x v="4"/>
    <x v="0"/>
    <x v="29"/>
    <x v="1"/>
    <x v="0"/>
    <x v="1"/>
    <x v="0"/>
    <x v="10"/>
    <n v="225569"/>
  </r>
  <r>
    <x v="9"/>
    <x v="84"/>
    <x v="337"/>
    <x v="2"/>
    <x v="4"/>
    <x v="0"/>
    <x v="29"/>
    <x v="1"/>
    <x v="0"/>
    <x v="1"/>
    <x v="0"/>
    <x v="11"/>
    <n v="1394341"/>
  </r>
  <r>
    <x v="9"/>
    <x v="84"/>
    <x v="337"/>
    <x v="2"/>
    <x v="4"/>
    <x v="0"/>
    <x v="29"/>
    <x v="1"/>
    <x v="0"/>
    <x v="1"/>
    <x v="0"/>
    <x v="54"/>
    <n v="12571"/>
  </r>
  <r>
    <x v="9"/>
    <x v="84"/>
    <x v="337"/>
    <x v="2"/>
    <x v="4"/>
    <x v="0"/>
    <x v="29"/>
    <x v="1"/>
    <x v="0"/>
    <x v="1"/>
    <x v="0"/>
    <x v="13"/>
    <n v="97158"/>
  </r>
  <r>
    <x v="9"/>
    <x v="84"/>
    <x v="337"/>
    <x v="2"/>
    <x v="4"/>
    <x v="0"/>
    <x v="29"/>
    <x v="1"/>
    <x v="0"/>
    <x v="1"/>
    <x v="0"/>
    <x v="16"/>
    <n v="12837063"/>
  </r>
  <r>
    <x v="9"/>
    <x v="84"/>
    <x v="337"/>
    <x v="2"/>
    <x v="4"/>
    <x v="0"/>
    <x v="29"/>
    <x v="1"/>
    <x v="0"/>
    <x v="1"/>
    <x v="0"/>
    <x v="17"/>
    <n v="218592"/>
  </r>
  <r>
    <x v="9"/>
    <x v="84"/>
    <x v="337"/>
    <x v="2"/>
    <x v="4"/>
    <x v="0"/>
    <x v="29"/>
    <x v="1"/>
    <x v="0"/>
    <x v="1"/>
    <x v="0"/>
    <x v="26"/>
    <n v="964900"/>
  </r>
  <r>
    <x v="9"/>
    <x v="84"/>
    <x v="337"/>
    <x v="2"/>
    <x v="4"/>
    <x v="0"/>
    <x v="29"/>
    <x v="1"/>
    <x v="0"/>
    <x v="1"/>
    <x v="0"/>
    <x v="27"/>
    <n v="60700"/>
  </r>
  <r>
    <x v="9"/>
    <x v="84"/>
    <x v="337"/>
    <x v="2"/>
    <x v="4"/>
    <x v="0"/>
    <x v="29"/>
    <x v="1"/>
    <x v="0"/>
    <x v="1"/>
    <x v="0"/>
    <x v="28"/>
    <n v="16000"/>
  </r>
  <r>
    <x v="9"/>
    <x v="84"/>
    <x v="337"/>
    <x v="2"/>
    <x v="4"/>
    <x v="0"/>
    <x v="29"/>
    <x v="1"/>
    <x v="0"/>
    <x v="1"/>
    <x v="0"/>
    <x v="29"/>
    <n v="47700"/>
  </r>
  <r>
    <x v="9"/>
    <x v="84"/>
    <x v="337"/>
    <x v="2"/>
    <x v="4"/>
    <x v="0"/>
    <x v="29"/>
    <x v="1"/>
    <x v="0"/>
    <x v="1"/>
    <x v="0"/>
    <x v="30"/>
    <n v="2600"/>
  </r>
  <r>
    <x v="9"/>
    <x v="84"/>
    <x v="337"/>
    <x v="2"/>
    <x v="4"/>
    <x v="0"/>
    <x v="29"/>
    <x v="1"/>
    <x v="0"/>
    <x v="1"/>
    <x v="0"/>
    <x v="31"/>
    <n v="1104100"/>
  </r>
  <r>
    <x v="9"/>
    <x v="84"/>
    <x v="337"/>
    <x v="2"/>
    <x v="4"/>
    <x v="0"/>
    <x v="29"/>
    <x v="1"/>
    <x v="0"/>
    <x v="1"/>
    <x v="0"/>
    <x v="32"/>
    <n v="40000"/>
  </r>
  <r>
    <x v="9"/>
    <x v="84"/>
    <x v="337"/>
    <x v="2"/>
    <x v="4"/>
    <x v="0"/>
    <x v="29"/>
    <x v="1"/>
    <x v="0"/>
    <x v="1"/>
    <x v="0"/>
    <x v="33"/>
    <n v="5785107"/>
  </r>
  <r>
    <x v="9"/>
    <x v="84"/>
    <x v="337"/>
    <x v="2"/>
    <x v="4"/>
    <x v="0"/>
    <x v="29"/>
    <x v="1"/>
    <x v="0"/>
    <x v="1"/>
    <x v="0"/>
    <x v="34"/>
    <n v="15073570"/>
  </r>
  <r>
    <x v="9"/>
    <x v="84"/>
    <x v="337"/>
    <x v="2"/>
    <x v="4"/>
    <x v="0"/>
    <x v="29"/>
    <x v="1"/>
    <x v="0"/>
    <x v="1"/>
    <x v="0"/>
    <x v="35"/>
    <n v="2109676"/>
  </r>
  <r>
    <x v="9"/>
    <x v="84"/>
    <x v="337"/>
    <x v="2"/>
    <x v="4"/>
    <x v="0"/>
    <x v="29"/>
    <x v="1"/>
    <x v="0"/>
    <x v="1"/>
    <x v="0"/>
    <x v="36"/>
    <n v="3450315"/>
  </r>
  <r>
    <x v="9"/>
    <x v="84"/>
    <x v="337"/>
    <x v="2"/>
    <x v="4"/>
    <x v="0"/>
    <x v="29"/>
    <x v="1"/>
    <x v="0"/>
    <x v="1"/>
    <x v="0"/>
    <x v="37"/>
    <n v="12118573"/>
  </r>
  <r>
    <x v="9"/>
    <x v="84"/>
    <x v="337"/>
    <x v="2"/>
    <x v="4"/>
    <x v="0"/>
    <x v="29"/>
    <x v="1"/>
    <x v="0"/>
    <x v="1"/>
    <x v="0"/>
    <x v="38"/>
    <n v="123000"/>
  </r>
  <r>
    <x v="9"/>
    <x v="84"/>
    <x v="337"/>
    <x v="2"/>
    <x v="4"/>
    <x v="0"/>
    <x v="29"/>
    <x v="1"/>
    <x v="0"/>
    <x v="1"/>
    <x v="0"/>
    <x v="40"/>
    <n v="3254000"/>
  </r>
  <r>
    <x v="9"/>
    <x v="84"/>
    <x v="337"/>
    <x v="2"/>
    <x v="4"/>
    <x v="0"/>
    <x v="29"/>
    <x v="1"/>
    <x v="0"/>
    <x v="0"/>
    <x v="0"/>
    <x v="43"/>
    <n v="2350000"/>
  </r>
  <r>
    <x v="9"/>
    <x v="84"/>
    <x v="337"/>
    <x v="2"/>
    <x v="4"/>
    <x v="0"/>
    <x v="29"/>
    <x v="1"/>
    <x v="0"/>
    <x v="0"/>
    <x v="0"/>
    <x v="0"/>
    <n v="180000"/>
  </r>
  <r>
    <x v="9"/>
    <x v="84"/>
    <x v="337"/>
    <x v="2"/>
    <x v="4"/>
    <x v="0"/>
    <x v="29"/>
    <x v="1"/>
    <x v="0"/>
    <x v="2"/>
    <x v="0"/>
    <x v="47"/>
    <n v="450000"/>
  </r>
  <r>
    <x v="9"/>
    <x v="84"/>
    <x v="185"/>
    <x v="2"/>
    <x v="4"/>
    <x v="0"/>
    <x v="29"/>
    <x v="1"/>
    <x v="0"/>
    <x v="1"/>
    <x v="0"/>
    <x v="1"/>
    <n v="1631416"/>
  </r>
  <r>
    <x v="9"/>
    <x v="84"/>
    <x v="185"/>
    <x v="2"/>
    <x v="4"/>
    <x v="0"/>
    <x v="29"/>
    <x v="1"/>
    <x v="0"/>
    <x v="1"/>
    <x v="0"/>
    <x v="4"/>
    <n v="48729"/>
  </r>
  <r>
    <x v="9"/>
    <x v="84"/>
    <x v="185"/>
    <x v="2"/>
    <x v="4"/>
    <x v="0"/>
    <x v="29"/>
    <x v="1"/>
    <x v="0"/>
    <x v="1"/>
    <x v="0"/>
    <x v="5"/>
    <n v="194914"/>
  </r>
  <r>
    <x v="9"/>
    <x v="84"/>
    <x v="185"/>
    <x v="2"/>
    <x v="4"/>
    <x v="0"/>
    <x v="29"/>
    <x v="1"/>
    <x v="0"/>
    <x v="1"/>
    <x v="0"/>
    <x v="7"/>
    <n v="217185"/>
  </r>
  <r>
    <x v="9"/>
    <x v="84"/>
    <x v="185"/>
    <x v="2"/>
    <x v="4"/>
    <x v="0"/>
    <x v="29"/>
    <x v="1"/>
    <x v="0"/>
    <x v="1"/>
    <x v="0"/>
    <x v="8"/>
    <n v="85171"/>
  </r>
  <r>
    <x v="9"/>
    <x v="84"/>
    <x v="185"/>
    <x v="2"/>
    <x v="4"/>
    <x v="0"/>
    <x v="29"/>
    <x v="1"/>
    <x v="0"/>
    <x v="1"/>
    <x v="0"/>
    <x v="9"/>
    <n v="77178"/>
  </r>
  <r>
    <x v="9"/>
    <x v="84"/>
    <x v="185"/>
    <x v="2"/>
    <x v="4"/>
    <x v="0"/>
    <x v="29"/>
    <x v="1"/>
    <x v="0"/>
    <x v="1"/>
    <x v="0"/>
    <x v="10"/>
    <n v="54913"/>
  </r>
  <r>
    <x v="9"/>
    <x v="84"/>
    <x v="185"/>
    <x v="2"/>
    <x v="4"/>
    <x v="0"/>
    <x v="29"/>
    <x v="1"/>
    <x v="0"/>
    <x v="1"/>
    <x v="0"/>
    <x v="11"/>
    <n v="339379"/>
  </r>
  <r>
    <x v="9"/>
    <x v="84"/>
    <x v="185"/>
    <x v="2"/>
    <x v="4"/>
    <x v="0"/>
    <x v="29"/>
    <x v="1"/>
    <x v="0"/>
    <x v="1"/>
    <x v="0"/>
    <x v="54"/>
    <n v="4714"/>
  </r>
  <r>
    <x v="9"/>
    <x v="84"/>
    <x v="185"/>
    <x v="2"/>
    <x v="4"/>
    <x v="0"/>
    <x v="29"/>
    <x v="1"/>
    <x v="0"/>
    <x v="1"/>
    <x v="0"/>
    <x v="13"/>
    <n v="34068"/>
  </r>
  <r>
    <x v="9"/>
    <x v="84"/>
    <x v="185"/>
    <x v="2"/>
    <x v="4"/>
    <x v="0"/>
    <x v="29"/>
    <x v="1"/>
    <x v="0"/>
    <x v="1"/>
    <x v="0"/>
    <x v="16"/>
    <n v="3202985"/>
  </r>
  <r>
    <x v="9"/>
    <x v="84"/>
    <x v="185"/>
    <x v="2"/>
    <x v="4"/>
    <x v="0"/>
    <x v="29"/>
    <x v="1"/>
    <x v="0"/>
    <x v="1"/>
    <x v="0"/>
    <x v="17"/>
    <n v="128628"/>
  </r>
  <r>
    <x v="9"/>
    <x v="84"/>
    <x v="185"/>
    <x v="2"/>
    <x v="4"/>
    <x v="0"/>
    <x v="29"/>
    <x v="1"/>
    <x v="0"/>
    <x v="1"/>
    <x v="0"/>
    <x v="26"/>
    <n v="77688"/>
  </r>
  <r>
    <x v="9"/>
    <x v="84"/>
    <x v="185"/>
    <x v="2"/>
    <x v="4"/>
    <x v="0"/>
    <x v="29"/>
    <x v="1"/>
    <x v="0"/>
    <x v="1"/>
    <x v="0"/>
    <x v="27"/>
    <n v="8605"/>
  </r>
  <r>
    <x v="9"/>
    <x v="84"/>
    <x v="185"/>
    <x v="2"/>
    <x v="4"/>
    <x v="0"/>
    <x v="29"/>
    <x v="1"/>
    <x v="0"/>
    <x v="1"/>
    <x v="0"/>
    <x v="31"/>
    <n v="28000"/>
  </r>
  <r>
    <x v="9"/>
    <x v="84"/>
    <x v="185"/>
    <x v="2"/>
    <x v="4"/>
    <x v="0"/>
    <x v="29"/>
    <x v="1"/>
    <x v="0"/>
    <x v="1"/>
    <x v="0"/>
    <x v="33"/>
    <n v="291930"/>
  </r>
  <r>
    <x v="9"/>
    <x v="84"/>
    <x v="185"/>
    <x v="2"/>
    <x v="4"/>
    <x v="0"/>
    <x v="29"/>
    <x v="1"/>
    <x v="0"/>
    <x v="1"/>
    <x v="0"/>
    <x v="34"/>
    <n v="18375"/>
  </r>
  <r>
    <x v="9"/>
    <x v="84"/>
    <x v="185"/>
    <x v="2"/>
    <x v="4"/>
    <x v="0"/>
    <x v="29"/>
    <x v="1"/>
    <x v="0"/>
    <x v="1"/>
    <x v="0"/>
    <x v="36"/>
    <n v="307884"/>
  </r>
  <r>
    <x v="9"/>
    <x v="84"/>
    <x v="185"/>
    <x v="2"/>
    <x v="4"/>
    <x v="0"/>
    <x v="29"/>
    <x v="1"/>
    <x v="0"/>
    <x v="1"/>
    <x v="0"/>
    <x v="37"/>
    <n v="90094"/>
  </r>
  <r>
    <x v="9"/>
    <x v="84"/>
    <x v="185"/>
    <x v="2"/>
    <x v="4"/>
    <x v="0"/>
    <x v="29"/>
    <x v="1"/>
    <x v="0"/>
    <x v="1"/>
    <x v="0"/>
    <x v="40"/>
    <n v="299817"/>
  </r>
  <r>
    <x v="9"/>
    <x v="84"/>
    <x v="186"/>
    <x v="2"/>
    <x v="4"/>
    <x v="0"/>
    <x v="29"/>
    <x v="1"/>
    <x v="0"/>
    <x v="1"/>
    <x v="0"/>
    <x v="1"/>
    <n v="1074199"/>
  </r>
  <r>
    <x v="9"/>
    <x v="84"/>
    <x v="186"/>
    <x v="2"/>
    <x v="4"/>
    <x v="0"/>
    <x v="29"/>
    <x v="1"/>
    <x v="0"/>
    <x v="1"/>
    <x v="0"/>
    <x v="4"/>
    <n v="31807"/>
  </r>
  <r>
    <x v="9"/>
    <x v="84"/>
    <x v="186"/>
    <x v="2"/>
    <x v="4"/>
    <x v="0"/>
    <x v="29"/>
    <x v="1"/>
    <x v="0"/>
    <x v="1"/>
    <x v="0"/>
    <x v="5"/>
    <n v="127227"/>
  </r>
  <r>
    <x v="9"/>
    <x v="84"/>
    <x v="186"/>
    <x v="2"/>
    <x v="4"/>
    <x v="0"/>
    <x v="29"/>
    <x v="1"/>
    <x v="0"/>
    <x v="1"/>
    <x v="0"/>
    <x v="7"/>
    <n v="141856"/>
  </r>
  <r>
    <x v="9"/>
    <x v="84"/>
    <x v="186"/>
    <x v="2"/>
    <x v="4"/>
    <x v="0"/>
    <x v="29"/>
    <x v="1"/>
    <x v="0"/>
    <x v="1"/>
    <x v="0"/>
    <x v="8"/>
    <n v="55630"/>
  </r>
  <r>
    <x v="9"/>
    <x v="84"/>
    <x v="186"/>
    <x v="2"/>
    <x v="4"/>
    <x v="0"/>
    <x v="29"/>
    <x v="1"/>
    <x v="0"/>
    <x v="1"/>
    <x v="0"/>
    <x v="9"/>
    <n v="55610"/>
  </r>
  <r>
    <x v="9"/>
    <x v="84"/>
    <x v="186"/>
    <x v="2"/>
    <x v="4"/>
    <x v="0"/>
    <x v="29"/>
    <x v="1"/>
    <x v="0"/>
    <x v="1"/>
    <x v="0"/>
    <x v="10"/>
    <n v="36815"/>
  </r>
  <r>
    <x v="9"/>
    <x v="84"/>
    <x v="186"/>
    <x v="2"/>
    <x v="4"/>
    <x v="0"/>
    <x v="29"/>
    <x v="1"/>
    <x v="0"/>
    <x v="1"/>
    <x v="0"/>
    <x v="11"/>
    <n v="253926"/>
  </r>
  <r>
    <x v="9"/>
    <x v="84"/>
    <x v="186"/>
    <x v="2"/>
    <x v="4"/>
    <x v="0"/>
    <x v="29"/>
    <x v="1"/>
    <x v="0"/>
    <x v="1"/>
    <x v="0"/>
    <x v="54"/>
    <n v="2794"/>
  </r>
  <r>
    <x v="9"/>
    <x v="84"/>
    <x v="186"/>
    <x v="2"/>
    <x v="4"/>
    <x v="0"/>
    <x v="29"/>
    <x v="1"/>
    <x v="0"/>
    <x v="1"/>
    <x v="0"/>
    <x v="13"/>
    <n v="22252"/>
  </r>
  <r>
    <x v="9"/>
    <x v="84"/>
    <x v="186"/>
    <x v="2"/>
    <x v="4"/>
    <x v="0"/>
    <x v="29"/>
    <x v="1"/>
    <x v="0"/>
    <x v="1"/>
    <x v="0"/>
    <x v="16"/>
    <n v="2408488"/>
  </r>
  <r>
    <x v="9"/>
    <x v="84"/>
    <x v="186"/>
    <x v="2"/>
    <x v="4"/>
    <x v="0"/>
    <x v="29"/>
    <x v="1"/>
    <x v="0"/>
    <x v="1"/>
    <x v="0"/>
    <x v="17"/>
    <n v="70080"/>
  </r>
  <r>
    <x v="9"/>
    <x v="84"/>
    <x v="186"/>
    <x v="2"/>
    <x v="4"/>
    <x v="0"/>
    <x v="29"/>
    <x v="1"/>
    <x v="0"/>
    <x v="1"/>
    <x v="0"/>
    <x v="26"/>
    <n v="83610"/>
  </r>
  <r>
    <x v="9"/>
    <x v="84"/>
    <x v="186"/>
    <x v="2"/>
    <x v="4"/>
    <x v="0"/>
    <x v="29"/>
    <x v="1"/>
    <x v="0"/>
    <x v="1"/>
    <x v="0"/>
    <x v="27"/>
    <n v="9800"/>
  </r>
  <r>
    <x v="9"/>
    <x v="84"/>
    <x v="186"/>
    <x v="2"/>
    <x v="4"/>
    <x v="0"/>
    <x v="29"/>
    <x v="1"/>
    <x v="0"/>
    <x v="1"/>
    <x v="0"/>
    <x v="31"/>
    <n v="44000"/>
  </r>
  <r>
    <x v="9"/>
    <x v="84"/>
    <x v="186"/>
    <x v="2"/>
    <x v="4"/>
    <x v="0"/>
    <x v="29"/>
    <x v="1"/>
    <x v="0"/>
    <x v="1"/>
    <x v="0"/>
    <x v="33"/>
    <n v="106489"/>
  </r>
  <r>
    <x v="9"/>
    <x v="84"/>
    <x v="186"/>
    <x v="2"/>
    <x v="4"/>
    <x v="0"/>
    <x v="29"/>
    <x v="1"/>
    <x v="0"/>
    <x v="1"/>
    <x v="0"/>
    <x v="34"/>
    <n v="32920"/>
  </r>
  <r>
    <x v="9"/>
    <x v="84"/>
    <x v="186"/>
    <x v="2"/>
    <x v="4"/>
    <x v="0"/>
    <x v="29"/>
    <x v="1"/>
    <x v="0"/>
    <x v="1"/>
    <x v="0"/>
    <x v="36"/>
    <n v="85295"/>
  </r>
  <r>
    <x v="9"/>
    <x v="84"/>
    <x v="186"/>
    <x v="2"/>
    <x v="4"/>
    <x v="0"/>
    <x v="29"/>
    <x v="1"/>
    <x v="0"/>
    <x v="1"/>
    <x v="0"/>
    <x v="37"/>
    <n v="962221"/>
  </r>
  <r>
    <x v="9"/>
    <x v="84"/>
    <x v="186"/>
    <x v="2"/>
    <x v="4"/>
    <x v="0"/>
    <x v="29"/>
    <x v="1"/>
    <x v="0"/>
    <x v="1"/>
    <x v="0"/>
    <x v="40"/>
    <n v="253541"/>
  </r>
  <r>
    <x v="9"/>
    <x v="84"/>
    <x v="186"/>
    <x v="2"/>
    <x v="4"/>
    <x v="0"/>
    <x v="29"/>
    <x v="1"/>
    <x v="0"/>
    <x v="0"/>
    <x v="0"/>
    <x v="43"/>
    <n v="0"/>
  </r>
  <r>
    <x v="9"/>
    <x v="84"/>
    <x v="187"/>
    <x v="2"/>
    <x v="4"/>
    <x v="0"/>
    <x v="29"/>
    <x v="1"/>
    <x v="0"/>
    <x v="1"/>
    <x v="0"/>
    <x v="1"/>
    <n v="1469770"/>
  </r>
  <r>
    <x v="9"/>
    <x v="84"/>
    <x v="187"/>
    <x v="2"/>
    <x v="4"/>
    <x v="0"/>
    <x v="29"/>
    <x v="1"/>
    <x v="0"/>
    <x v="1"/>
    <x v="0"/>
    <x v="4"/>
    <n v="43528"/>
  </r>
  <r>
    <x v="9"/>
    <x v="84"/>
    <x v="187"/>
    <x v="2"/>
    <x v="4"/>
    <x v="0"/>
    <x v="29"/>
    <x v="1"/>
    <x v="0"/>
    <x v="1"/>
    <x v="0"/>
    <x v="5"/>
    <n v="174112"/>
  </r>
  <r>
    <x v="9"/>
    <x v="84"/>
    <x v="187"/>
    <x v="2"/>
    <x v="4"/>
    <x v="0"/>
    <x v="29"/>
    <x v="1"/>
    <x v="0"/>
    <x v="1"/>
    <x v="0"/>
    <x v="7"/>
    <n v="194128"/>
  </r>
  <r>
    <x v="9"/>
    <x v="84"/>
    <x v="187"/>
    <x v="2"/>
    <x v="4"/>
    <x v="0"/>
    <x v="29"/>
    <x v="1"/>
    <x v="0"/>
    <x v="1"/>
    <x v="0"/>
    <x v="8"/>
    <n v="76129"/>
  </r>
  <r>
    <x v="9"/>
    <x v="84"/>
    <x v="187"/>
    <x v="2"/>
    <x v="4"/>
    <x v="0"/>
    <x v="29"/>
    <x v="1"/>
    <x v="0"/>
    <x v="1"/>
    <x v="0"/>
    <x v="9"/>
    <n v="71566"/>
  </r>
  <r>
    <x v="9"/>
    <x v="84"/>
    <x v="187"/>
    <x v="2"/>
    <x v="4"/>
    <x v="0"/>
    <x v="29"/>
    <x v="1"/>
    <x v="0"/>
    <x v="1"/>
    <x v="0"/>
    <x v="10"/>
    <n v="54525"/>
  </r>
  <r>
    <x v="9"/>
    <x v="84"/>
    <x v="187"/>
    <x v="2"/>
    <x v="4"/>
    <x v="0"/>
    <x v="29"/>
    <x v="1"/>
    <x v="0"/>
    <x v="1"/>
    <x v="0"/>
    <x v="11"/>
    <n v="324242"/>
  </r>
  <r>
    <x v="9"/>
    <x v="84"/>
    <x v="187"/>
    <x v="2"/>
    <x v="4"/>
    <x v="0"/>
    <x v="29"/>
    <x v="1"/>
    <x v="0"/>
    <x v="1"/>
    <x v="0"/>
    <x v="54"/>
    <n v="4016"/>
  </r>
  <r>
    <x v="9"/>
    <x v="84"/>
    <x v="187"/>
    <x v="2"/>
    <x v="4"/>
    <x v="0"/>
    <x v="29"/>
    <x v="1"/>
    <x v="0"/>
    <x v="1"/>
    <x v="0"/>
    <x v="13"/>
    <n v="30451"/>
  </r>
  <r>
    <x v="9"/>
    <x v="84"/>
    <x v="187"/>
    <x v="2"/>
    <x v="4"/>
    <x v="0"/>
    <x v="29"/>
    <x v="1"/>
    <x v="0"/>
    <x v="1"/>
    <x v="0"/>
    <x v="16"/>
    <n v="3012780"/>
  </r>
  <r>
    <x v="9"/>
    <x v="84"/>
    <x v="187"/>
    <x v="2"/>
    <x v="4"/>
    <x v="0"/>
    <x v="29"/>
    <x v="1"/>
    <x v="0"/>
    <x v="1"/>
    <x v="0"/>
    <x v="17"/>
    <n v="97284"/>
  </r>
  <r>
    <x v="9"/>
    <x v="84"/>
    <x v="187"/>
    <x v="2"/>
    <x v="4"/>
    <x v="0"/>
    <x v="29"/>
    <x v="1"/>
    <x v="0"/>
    <x v="1"/>
    <x v="0"/>
    <x v="26"/>
    <n v="80624"/>
  </r>
  <r>
    <x v="9"/>
    <x v="84"/>
    <x v="187"/>
    <x v="2"/>
    <x v="4"/>
    <x v="0"/>
    <x v="29"/>
    <x v="1"/>
    <x v="0"/>
    <x v="1"/>
    <x v="0"/>
    <x v="31"/>
    <n v="45000"/>
  </r>
  <r>
    <x v="9"/>
    <x v="84"/>
    <x v="187"/>
    <x v="2"/>
    <x v="4"/>
    <x v="0"/>
    <x v="29"/>
    <x v="1"/>
    <x v="0"/>
    <x v="1"/>
    <x v="0"/>
    <x v="33"/>
    <n v="480041"/>
  </r>
  <r>
    <x v="9"/>
    <x v="84"/>
    <x v="187"/>
    <x v="2"/>
    <x v="4"/>
    <x v="0"/>
    <x v="29"/>
    <x v="1"/>
    <x v="0"/>
    <x v="1"/>
    <x v="0"/>
    <x v="34"/>
    <n v="17475"/>
  </r>
  <r>
    <x v="9"/>
    <x v="84"/>
    <x v="187"/>
    <x v="2"/>
    <x v="4"/>
    <x v="0"/>
    <x v="29"/>
    <x v="1"/>
    <x v="0"/>
    <x v="1"/>
    <x v="0"/>
    <x v="36"/>
    <n v="235974"/>
  </r>
  <r>
    <x v="9"/>
    <x v="84"/>
    <x v="187"/>
    <x v="2"/>
    <x v="4"/>
    <x v="0"/>
    <x v="29"/>
    <x v="1"/>
    <x v="0"/>
    <x v="1"/>
    <x v="0"/>
    <x v="37"/>
    <n v="91774"/>
  </r>
  <r>
    <x v="9"/>
    <x v="84"/>
    <x v="187"/>
    <x v="2"/>
    <x v="4"/>
    <x v="0"/>
    <x v="29"/>
    <x v="1"/>
    <x v="0"/>
    <x v="1"/>
    <x v="0"/>
    <x v="40"/>
    <n v="331931"/>
  </r>
  <r>
    <x v="9"/>
    <x v="84"/>
    <x v="187"/>
    <x v="2"/>
    <x v="4"/>
    <x v="0"/>
    <x v="29"/>
    <x v="1"/>
    <x v="0"/>
    <x v="0"/>
    <x v="0"/>
    <x v="43"/>
    <n v="0"/>
  </r>
  <r>
    <x v="9"/>
    <x v="84"/>
    <x v="188"/>
    <x v="2"/>
    <x v="4"/>
    <x v="0"/>
    <x v="29"/>
    <x v="1"/>
    <x v="0"/>
    <x v="1"/>
    <x v="0"/>
    <x v="1"/>
    <n v="871578"/>
  </r>
  <r>
    <x v="9"/>
    <x v="84"/>
    <x v="188"/>
    <x v="2"/>
    <x v="4"/>
    <x v="0"/>
    <x v="29"/>
    <x v="1"/>
    <x v="0"/>
    <x v="1"/>
    <x v="0"/>
    <x v="4"/>
    <n v="25689"/>
  </r>
  <r>
    <x v="9"/>
    <x v="84"/>
    <x v="188"/>
    <x v="2"/>
    <x v="4"/>
    <x v="0"/>
    <x v="29"/>
    <x v="1"/>
    <x v="0"/>
    <x v="1"/>
    <x v="0"/>
    <x v="5"/>
    <n v="102754"/>
  </r>
  <r>
    <x v="9"/>
    <x v="84"/>
    <x v="188"/>
    <x v="2"/>
    <x v="4"/>
    <x v="0"/>
    <x v="29"/>
    <x v="1"/>
    <x v="0"/>
    <x v="1"/>
    <x v="0"/>
    <x v="7"/>
    <n v="114798"/>
  </r>
  <r>
    <x v="9"/>
    <x v="84"/>
    <x v="188"/>
    <x v="2"/>
    <x v="4"/>
    <x v="0"/>
    <x v="29"/>
    <x v="1"/>
    <x v="0"/>
    <x v="1"/>
    <x v="0"/>
    <x v="8"/>
    <n v="45019"/>
  </r>
  <r>
    <x v="9"/>
    <x v="84"/>
    <x v="188"/>
    <x v="2"/>
    <x v="4"/>
    <x v="0"/>
    <x v="29"/>
    <x v="1"/>
    <x v="0"/>
    <x v="1"/>
    <x v="0"/>
    <x v="9"/>
    <n v="48415"/>
  </r>
  <r>
    <x v="9"/>
    <x v="84"/>
    <x v="188"/>
    <x v="2"/>
    <x v="4"/>
    <x v="0"/>
    <x v="29"/>
    <x v="1"/>
    <x v="0"/>
    <x v="1"/>
    <x v="0"/>
    <x v="10"/>
    <n v="32298"/>
  </r>
  <r>
    <x v="9"/>
    <x v="84"/>
    <x v="188"/>
    <x v="2"/>
    <x v="4"/>
    <x v="0"/>
    <x v="29"/>
    <x v="1"/>
    <x v="0"/>
    <x v="1"/>
    <x v="0"/>
    <x v="11"/>
    <n v="226089"/>
  </r>
  <r>
    <x v="9"/>
    <x v="84"/>
    <x v="188"/>
    <x v="2"/>
    <x v="4"/>
    <x v="0"/>
    <x v="29"/>
    <x v="1"/>
    <x v="0"/>
    <x v="1"/>
    <x v="0"/>
    <x v="54"/>
    <n v="2270"/>
  </r>
  <r>
    <x v="9"/>
    <x v="84"/>
    <x v="188"/>
    <x v="2"/>
    <x v="4"/>
    <x v="0"/>
    <x v="29"/>
    <x v="1"/>
    <x v="0"/>
    <x v="1"/>
    <x v="0"/>
    <x v="13"/>
    <n v="18008"/>
  </r>
  <r>
    <x v="9"/>
    <x v="84"/>
    <x v="188"/>
    <x v="2"/>
    <x v="4"/>
    <x v="0"/>
    <x v="29"/>
    <x v="1"/>
    <x v="0"/>
    <x v="1"/>
    <x v="0"/>
    <x v="16"/>
    <n v="2160076"/>
  </r>
  <r>
    <x v="9"/>
    <x v="84"/>
    <x v="188"/>
    <x v="2"/>
    <x v="4"/>
    <x v="0"/>
    <x v="29"/>
    <x v="1"/>
    <x v="0"/>
    <x v="1"/>
    <x v="0"/>
    <x v="17"/>
    <n v="53484"/>
  </r>
  <r>
    <x v="9"/>
    <x v="84"/>
    <x v="188"/>
    <x v="2"/>
    <x v="4"/>
    <x v="0"/>
    <x v="29"/>
    <x v="1"/>
    <x v="0"/>
    <x v="1"/>
    <x v="0"/>
    <x v="26"/>
    <n v="77857"/>
  </r>
  <r>
    <x v="9"/>
    <x v="84"/>
    <x v="188"/>
    <x v="2"/>
    <x v="4"/>
    <x v="0"/>
    <x v="29"/>
    <x v="1"/>
    <x v="0"/>
    <x v="1"/>
    <x v="0"/>
    <x v="27"/>
    <n v="8561"/>
  </r>
  <r>
    <x v="9"/>
    <x v="84"/>
    <x v="188"/>
    <x v="2"/>
    <x v="4"/>
    <x v="0"/>
    <x v="29"/>
    <x v="1"/>
    <x v="0"/>
    <x v="1"/>
    <x v="0"/>
    <x v="31"/>
    <n v="27500"/>
  </r>
  <r>
    <x v="9"/>
    <x v="84"/>
    <x v="188"/>
    <x v="2"/>
    <x v="4"/>
    <x v="0"/>
    <x v="29"/>
    <x v="1"/>
    <x v="0"/>
    <x v="1"/>
    <x v="0"/>
    <x v="33"/>
    <n v="140029"/>
  </r>
  <r>
    <x v="9"/>
    <x v="84"/>
    <x v="188"/>
    <x v="2"/>
    <x v="4"/>
    <x v="0"/>
    <x v="29"/>
    <x v="1"/>
    <x v="0"/>
    <x v="1"/>
    <x v="0"/>
    <x v="34"/>
    <n v="28116"/>
  </r>
  <r>
    <x v="9"/>
    <x v="84"/>
    <x v="188"/>
    <x v="2"/>
    <x v="4"/>
    <x v="0"/>
    <x v="29"/>
    <x v="1"/>
    <x v="0"/>
    <x v="1"/>
    <x v="0"/>
    <x v="36"/>
    <n v="84255"/>
  </r>
  <r>
    <x v="9"/>
    <x v="84"/>
    <x v="188"/>
    <x v="2"/>
    <x v="4"/>
    <x v="0"/>
    <x v="29"/>
    <x v="1"/>
    <x v="0"/>
    <x v="1"/>
    <x v="0"/>
    <x v="37"/>
    <n v="346198"/>
  </r>
  <r>
    <x v="9"/>
    <x v="84"/>
    <x v="188"/>
    <x v="2"/>
    <x v="4"/>
    <x v="0"/>
    <x v="29"/>
    <x v="1"/>
    <x v="0"/>
    <x v="1"/>
    <x v="0"/>
    <x v="40"/>
    <n v="229584"/>
  </r>
  <r>
    <x v="9"/>
    <x v="84"/>
    <x v="188"/>
    <x v="2"/>
    <x v="4"/>
    <x v="0"/>
    <x v="29"/>
    <x v="1"/>
    <x v="0"/>
    <x v="0"/>
    <x v="0"/>
    <x v="43"/>
    <n v="0"/>
  </r>
  <r>
    <x v="9"/>
    <x v="84"/>
    <x v="189"/>
    <x v="2"/>
    <x v="4"/>
    <x v="0"/>
    <x v="29"/>
    <x v="1"/>
    <x v="0"/>
    <x v="1"/>
    <x v="0"/>
    <x v="1"/>
    <n v="1871026"/>
  </r>
  <r>
    <x v="9"/>
    <x v="84"/>
    <x v="189"/>
    <x v="2"/>
    <x v="4"/>
    <x v="0"/>
    <x v="29"/>
    <x v="1"/>
    <x v="0"/>
    <x v="1"/>
    <x v="0"/>
    <x v="4"/>
    <n v="55630"/>
  </r>
  <r>
    <x v="9"/>
    <x v="84"/>
    <x v="189"/>
    <x v="2"/>
    <x v="4"/>
    <x v="0"/>
    <x v="29"/>
    <x v="1"/>
    <x v="0"/>
    <x v="1"/>
    <x v="0"/>
    <x v="5"/>
    <n v="222520"/>
  </r>
  <r>
    <x v="9"/>
    <x v="84"/>
    <x v="189"/>
    <x v="2"/>
    <x v="4"/>
    <x v="0"/>
    <x v="29"/>
    <x v="1"/>
    <x v="0"/>
    <x v="1"/>
    <x v="0"/>
    <x v="7"/>
    <n v="248348"/>
  </r>
  <r>
    <x v="9"/>
    <x v="84"/>
    <x v="189"/>
    <x v="2"/>
    <x v="4"/>
    <x v="0"/>
    <x v="29"/>
    <x v="1"/>
    <x v="0"/>
    <x v="1"/>
    <x v="0"/>
    <x v="8"/>
    <n v="97391"/>
  </r>
  <r>
    <x v="9"/>
    <x v="84"/>
    <x v="189"/>
    <x v="2"/>
    <x v="4"/>
    <x v="0"/>
    <x v="29"/>
    <x v="1"/>
    <x v="0"/>
    <x v="1"/>
    <x v="0"/>
    <x v="9"/>
    <n v="87226"/>
  </r>
  <r>
    <x v="9"/>
    <x v="84"/>
    <x v="189"/>
    <x v="2"/>
    <x v="4"/>
    <x v="0"/>
    <x v="29"/>
    <x v="1"/>
    <x v="0"/>
    <x v="1"/>
    <x v="0"/>
    <x v="10"/>
    <n v="67967"/>
  </r>
  <r>
    <x v="9"/>
    <x v="84"/>
    <x v="189"/>
    <x v="2"/>
    <x v="4"/>
    <x v="0"/>
    <x v="29"/>
    <x v="1"/>
    <x v="0"/>
    <x v="1"/>
    <x v="0"/>
    <x v="11"/>
    <n v="385444"/>
  </r>
  <r>
    <x v="9"/>
    <x v="84"/>
    <x v="189"/>
    <x v="2"/>
    <x v="4"/>
    <x v="0"/>
    <x v="29"/>
    <x v="1"/>
    <x v="0"/>
    <x v="1"/>
    <x v="0"/>
    <x v="54"/>
    <n v="5413"/>
  </r>
  <r>
    <x v="9"/>
    <x v="84"/>
    <x v="189"/>
    <x v="2"/>
    <x v="4"/>
    <x v="0"/>
    <x v="29"/>
    <x v="1"/>
    <x v="0"/>
    <x v="1"/>
    <x v="0"/>
    <x v="13"/>
    <n v="38957"/>
  </r>
  <r>
    <x v="9"/>
    <x v="84"/>
    <x v="189"/>
    <x v="2"/>
    <x v="4"/>
    <x v="0"/>
    <x v="29"/>
    <x v="1"/>
    <x v="0"/>
    <x v="1"/>
    <x v="0"/>
    <x v="16"/>
    <n v="3592986"/>
  </r>
  <r>
    <x v="9"/>
    <x v="84"/>
    <x v="189"/>
    <x v="2"/>
    <x v="4"/>
    <x v="0"/>
    <x v="29"/>
    <x v="1"/>
    <x v="0"/>
    <x v="1"/>
    <x v="0"/>
    <x v="17"/>
    <n v="139236"/>
  </r>
  <r>
    <x v="9"/>
    <x v="84"/>
    <x v="189"/>
    <x v="2"/>
    <x v="4"/>
    <x v="0"/>
    <x v="29"/>
    <x v="1"/>
    <x v="0"/>
    <x v="1"/>
    <x v="0"/>
    <x v="26"/>
    <n v="91734"/>
  </r>
  <r>
    <x v="9"/>
    <x v="84"/>
    <x v="189"/>
    <x v="2"/>
    <x v="4"/>
    <x v="0"/>
    <x v="29"/>
    <x v="1"/>
    <x v="0"/>
    <x v="1"/>
    <x v="0"/>
    <x v="31"/>
    <n v="40000"/>
  </r>
  <r>
    <x v="9"/>
    <x v="84"/>
    <x v="189"/>
    <x v="2"/>
    <x v="4"/>
    <x v="0"/>
    <x v="29"/>
    <x v="1"/>
    <x v="0"/>
    <x v="1"/>
    <x v="0"/>
    <x v="33"/>
    <n v="300990"/>
  </r>
  <r>
    <x v="9"/>
    <x v="84"/>
    <x v="189"/>
    <x v="2"/>
    <x v="4"/>
    <x v="0"/>
    <x v="29"/>
    <x v="1"/>
    <x v="0"/>
    <x v="1"/>
    <x v="0"/>
    <x v="34"/>
    <n v="783550"/>
  </r>
  <r>
    <x v="9"/>
    <x v="84"/>
    <x v="189"/>
    <x v="2"/>
    <x v="4"/>
    <x v="0"/>
    <x v="29"/>
    <x v="1"/>
    <x v="0"/>
    <x v="1"/>
    <x v="0"/>
    <x v="36"/>
    <n v="240728"/>
  </r>
  <r>
    <x v="9"/>
    <x v="84"/>
    <x v="189"/>
    <x v="2"/>
    <x v="4"/>
    <x v="0"/>
    <x v="29"/>
    <x v="1"/>
    <x v="0"/>
    <x v="1"/>
    <x v="0"/>
    <x v="37"/>
    <n v="116760"/>
  </r>
  <r>
    <x v="9"/>
    <x v="84"/>
    <x v="189"/>
    <x v="2"/>
    <x v="4"/>
    <x v="0"/>
    <x v="29"/>
    <x v="1"/>
    <x v="0"/>
    <x v="1"/>
    <x v="0"/>
    <x v="40"/>
    <n v="290000"/>
  </r>
  <r>
    <x v="9"/>
    <x v="84"/>
    <x v="190"/>
    <x v="2"/>
    <x v="4"/>
    <x v="0"/>
    <x v="29"/>
    <x v="1"/>
    <x v="0"/>
    <x v="1"/>
    <x v="0"/>
    <x v="1"/>
    <n v="1153105"/>
  </r>
  <r>
    <x v="9"/>
    <x v="84"/>
    <x v="190"/>
    <x v="2"/>
    <x v="4"/>
    <x v="0"/>
    <x v="29"/>
    <x v="1"/>
    <x v="0"/>
    <x v="1"/>
    <x v="0"/>
    <x v="4"/>
    <n v="34315"/>
  </r>
  <r>
    <x v="9"/>
    <x v="84"/>
    <x v="190"/>
    <x v="2"/>
    <x v="4"/>
    <x v="0"/>
    <x v="29"/>
    <x v="1"/>
    <x v="0"/>
    <x v="1"/>
    <x v="0"/>
    <x v="5"/>
    <n v="137259"/>
  </r>
  <r>
    <x v="9"/>
    <x v="84"/>
    <x v="190"/>
    <x v="2"/>
    <x v="4"/>
    <x v="0"/>
    <x v="29"/>
    <x v="1"/>
    <x v="0"/>
    <x v="1"/>
    <x v="0"/>
    <x v="7"/>
    <n v="153141"/>
  </r>
  <r>
    <x v="9"/>
    <x v="84"/>
    <x v="190"/>
    <x v="2"/>
    <x v="4"/>
    <x v="0"/>
    <x v="29"/>
    <x v="1"/>
    <x v="0"/>
    <x v="1"/>
    <x v="0"/>
    <x v="8"/>
    <n v="60055"/>
  </r>
  <r>
    <x v="9"/>
    <x v="84"/>
    <x v="190"/>
    <x v="2"/>
    <x v="4"/>
    <x v="0"/>
    <x v="29"/>
    <x v="1"/>
    <x v="0"/>
    <x v="1"/>
    <x v="0"/>
    <x v="9"/>
    <n v="59212"/>
  </r>
  <r>
    <x v="9"/>
    <x v="84"/>
    <x v="190"/>
    <x v="2"/>
    <x v="4"/>
    <x v="0"/>
    <x v="29"/>
    <x v="1"/>
    <x v="0"/>
    <x v="1"/>
    <x v="0"/>
    <x v="10"/>
    <n v="41471"/>
  </r>
  <r>
    <x v="9"/>
    <x v="84"/>
    <x v="190"/>
    <x v="2"/>
    <x v="4"/>
    <x v="0"/>
    <x v="29"/>
    <x v="1"/>
    <x v="0"/>
    <x v="1"/>
    <x v="0"/>
    <x v="11"/>
    <n v="266581"/>
  </r>
  <r>
    <x v="9"/>
    <x v="84"/>
    <x v="190"/>
    <x v="2"/>
    <x v="4"/>
    <x v="0"/>
    <x v="29"/>
    <x v="1"/>
    <x v="0"/>
    <x v="1"/>
    <x v="0"/>
    <x v="54"/>
    <n v="3317"/>
  </r>
  <r>
    <x v="9"/>
    <x v="84"/>
    <x v="190"/>
    <x v="2"/>
    <x v="4"/>
    <x v="0"/>
    <x v="29"/>
    <x v="1"/>
    <x v="0"/>
    <x v="1"/>
    <x v="0"/>
    <x v="13"/>
    <n v="24022"/>
  </r>
  <r>
    <x v="9"/>
    <x v="84"/>
    <x v="190"/>
    <x v="2"/>
    <x v="4"/>
    <x v="0"/>
    <x v="29"/>
    <x v="1"/>
    <x v="0"/>
    <x v="1"/>
    <x v="0"/>
    <x v="16"/>
    <n v="2555236"/>
  </r>
  <r>
    <x v="9"/>
    <x v="84"/>
    <x v="190"/>
    <x v="2"/>
    <x v="4"/>
    <x v="0"/>
    <x v="29"/>
    <x v="1"/>
    <x v="0"/>
    <x v="1"/>
    <x v="0"/>
    <x v="17"/>
    <n v="86676"/>
  </r>
  <r>
    <x v="9"/>
    <x v="84"/>
    <x v="190"/>
    <x v="2"/>
    <x v="4"/>
    <x v="0"/>
    <x v="29"/>
    <x v="1"/>
    <x v="0"/>
    <x v="1"/>
    <x v="0"/>
    <x v="26"/>
    <n v="64126"/>
  </r>
  <r>
    <x v="9"/>
    <x v="84"/>
    <x v="190"/>
    <x v="2"/>
    <x v="4"/>
    <x v="0"/>
    <x v="29"/>
    <x v="1"/>
    <x v="0"/>
    <x v="1"/>
    <x v="0"/>
    <x v="31"/>
    <n v="32558"/>
  </r>
  <r>
    <x v="9"/>
    <x v="84"/>
    <x v="190"/>
    <x v="2"/>
    <x v="4"/>
    <x v="0"/>
    <x v="29"/>
    <x v="1"/>
    <x v="0"/>
    <x v="1"/>
    <x v="0"/>
    <x v="33"/>
    <n v="231148"/>
  </r>
  <r>
    <x v="9"/>
    <x v="84"/>
    <x v="190"/>
    <x v="2"/>
    <x v="4"/>
    <x v="0"/>
    <x v="29"/>
    <x v="1"/>
    <x v="0"/>
    <x v="1"/>
    <x v="0"/>
    <x v="34"/>
    <n v="296409"/>
  </r>
  <r>
    <x v="9"/>
    <x v="84"/>
    <x v="190"/>
    <x v="2"/>
    <x v="4"/>
    <x v="0"/>
    <x v="29"/>
    <x v="1"/>
    <x v="0"/>
    <x v="1"/>
    <x v="0"/>
    <x v="36"/>
    <n v="165923"/>
  </r>
  <r>
    <x v="9"/>
    <x v="84"/>
    <x v="190"/>
    <x v="2"/>
    <x v="4"/>
    <x v="0"/>
    <x v="29"/>
    <x v="1"/>
    <x v="0"/>
    <x v="1"/>
    <x v="0"/>
    <x v="37"/>
    <n v="76000"/>
  </r>
  <r>
    <x v="9"/>
    <x v="84"/>
    <x v="190"/>
    <x v="2"/>
    <x v="4"/>
    <x v="0"/>
    <x v="29"/>
    <x v="1"/>
    <x v="0"/>
    <x v="1"/>
    <x v="0"/>
    <x v="40"/>
    <n v="232000"/>
  </r>
  <r>
    <x v="9"/>
    <x v="84"/>
    <x v="191"/>
    <x v="2"/>
    <x v="4"/>
    <x v="0"/>
    <x v="29"/>
    <x v="1"/>
    <x v="0"/>
    <x v="1"/>
    <x v="0"/>
    <x v="1"/>
    <n v="1493232"/>
  </r>
  <r>
    <x v="9"/>
    <x v="84"/>
    <x v="191"/>
    <x v="2"/>
    <x v="4"/>
    <x v="0"/>
    <x v="29"/>
    <x v="1"/>
    <x v="0"/>
    <x v="1"/>
    <x v="0"/>
    <x v="4"/>
    <n v="45409"/>
  </r>
  <r>
    <x v="9"/>
    <x v="84"/>
    <x v="191"/>
    <x v="2"/>
    <x v="4"/>
    <x v="0"/>
    <x v="29"/>
    <x v="1"/>
    <x v="0"/>
    <x v="1"/>
    <x v="0"/>
    <x v="5"/>
    <n v="181635"/>
  </r>
  <r>
    <x v="9"/>
    <x v="84"/>
    <x v="191"/>
    <x v="2"/>
    <x v="4"/>
    <x v="0"/>
    <x v="29"/>
    <x v="1"/>
    <x v="0"/>
    <x v="1"/>
    <x v="0"/>
    <x v="7"/>
    <n v="200179"/>
  </r>
  <r>
    <x v="9"/>
    <x v="84"/>
    <x v="191"/>
    <x v="2"/>
    <x v="4"/>
    <x v="0"/>
    <x v="29"/>
    <x v="1"/>
    <x v="0"/>
    <x v="1"/>
    <x v="0"/>
    <x v="8"/>
    <n v="78502"/>
  </r>
  <r>
    <x v="9"/>
    <x v="84"/>
    <x v="191"/>
    <x v="2"/>
    <x v="4"/>
    <x v="0"/>
    <x v="29"/>
    <x v="1"/>
    <x v="0"/>
    <x v="1"/>
    <x v="0"/>
    <x v="9"/>
    <n v="63008"/>
  </r>
  <r>
    <x v="9"/>
    <x v="84"/>
    <x v="191"/>
    <x v="2"/>
    <x v="4"/>
    <x v="0"/>
    <x v="29"/>
    <x v="1"/>
    <x v="0"/>
    <x v="1"/>
    <x v="0"/>
    <x v="10"/>
    <n v="37043"/>
  </r>
  <r>
    <x v="9"/>
    <x v="84"/>
    <x v="191"/>
    <x v="2"/>
    <x v="4"/>
    <x v="0"/>
    <x v="29"/>
    <x v="1"/>
    <x v="0"/>
    <x v="1"/>
    <x v="0"/>
    <x v="11"/>
    <n v="249002"/>
  </r>
  <r>
    <x v="9"/>
    <x v="84"/>
    <x v="191"/>
    <x v="2"/>
    <x v="4"/>
    <x v="0"/>
    <x v="29"/>
    <x v="1"/>
    <x v="0"/>
    <x v="1"/>
    <x v="0"/>
    <x v="54"/>
    <n v="4190"/>
  </r>
  <r>
    <x v="9"/>
    <x v="84"/>
    <x v="191"/>
    <x v="2"/>
    <x v="4"/>
    <x v="0"/>
    <x v="29"/>
    <x v="1"/>
    <x v="0"/>
    <x v="1"/>
    <x v="0"/>
    <x v="13"/>
    <n v="31401"/>
  </r>
  <r>
    <x v="9"/>
    <x v="84"/>
    <x v="191"/>
    <x v="2"/>
    <x v="4"/>
    <x v="0"/>
    <x v="29"/>
    <x v="1"/>
    <x v="0"/>
    <x v="1"/>
    <x v="0"/>
    <x v="16"/>
    <n v="2454727"/>
  </r>
  <r>
    <x v="9"/>
    <x v="84"/>
    <x v="191"/>
    <x v="2"/>
    <x v="4"/>
    <x v="0"/>
    <x v="29"/>
    <x v="1"/>
    <x v="0"/>
    <x v="1"/>
    <x v="0"/>
    <x v="17"/>
    <n v="132768"/>
  </r>
  <r>
    <x v="9"/>
    <x v="84"/>
    <x v="191"/>
    <x v="2"/>
    <x v="4"/>
    <x v="0"/>
    <x v="29"/>
    <x v="1"/>
    <x v="0"/>
    <x v="1"/>
    <x v="0"/>
    <x v="26"/>
    <n v="86143"/>
  </r>
  <r>
    <x v="9"/>
    <x v="84"/>
    <x v="191"/>
    <x v="2"/>
    <x v="4"/>
    <x v="0"/>
    <x v="29"/>
    <x v="1"/>
    <x v="0"/>
    <x v="1"/>
    <x v="0"/>
    <x v="31"/>
    <n v="76641"/>
  </r>
  <r>
    <x v="9"/>
    <x v="84"/>
    <x v="191"/>
    <x v="2"/>
    <x v="4"/>
    <x v="0"/>
    <x v="29"/>
    <x v="1"/>
    <x v="0"/>
    <x v="1"/>
    <x v="0"/>
    <x v="33"/>
    <n v="321836"/>
  </r>
  <r>
    <x v="9"/>
    <x v="84"/>
    <x v="191"/>
    <x v="2"/>
    <x v="4"/>
    <x v="0"/>
    <x v="29"/>
    <x v="1"/>
    <x v="0"/>
    <x v="1"/>
    <x v="0"/>
    <x v="34"/>
    <n v="426247"/>
  </r>
  <r>
    <x v="9"/>
    <x v="84"/>
    <x v="191"/>
    <x v="2"/>
    <x v="4"/>
    <x v="0"/>
    <x v="29"/>
    <x v="1"/>
    <x v="0"/>
    <x v="1"/>
    <x v="0"/>
    <x v="36"/>
    <n v="224098"/>
  </r>
  <r>
    <x v="9"/>
    <x v="84"/>
    <x v="191"/>
    <x v="2"/>
    <x v="4"/>
    <x v="0"/>
    <x v="29"/>
    <x v="1"/>
    <x v="0"/>
    <x v="1"/>
    <x v="0"/>
    <x v="37"/>
    <n v="142497"/>
  </r>
  <r>
    <x v="9"/>
    <x v="84"/>
    <x v="191"/>
    <x v="2"/>
    <x v="4"/>
    <x v="0"/>
    <x v="29"/>
    <x v="1"/>
    <x v="0"/>
    <x v="1"/>
    <x v="0"/>
    <x v="40"/>
    <n v="325212"/>
  </r>
  <r>
    <x v="9"/>
    <x v="84"/>
    <x v="192"/>
    <x v="2"/>
    <x v="4"/>
    <x v="0"/>
    <x v="29"/>
    <x v="1"/>
    <x v="0"/>
    <x v="1"/>
    <x v="0"/>
    <x v="1"/>
    <n v="1588714"/>
  </r>
  <r>
    <x v="9"/>
    <x v="84"/>
    <x v="192"/>
    <x v="2"/>
    <x v="4"/>
    <x v="0"/>
    <x v="29"/>
    <x v="1"/>
    <x v="0"/>
    <x v="1"/>
    <x v="0"/>
    <x v="4"/>
    <n v="46840"/>
  </r>
  <r>
    <x v="9"/>
    <x v="84"/>
    <x v="192"/>
    <x v="2"/>
    <x v="4"/>
    <x v="0"/>
    <x v="29"/>
    <x v="1"/>
    <x v="0"/>
    <x v="1"/>
    <x v="0"/>
    <x v="5"/>
    <n v="187362"/>
  </r>
  <r>
    <x v="9"/>
    <x v="84"/>
    <x v="192"/>
    <x v="2"/>
    <x v="4"/>
    <x v="0"/>
    <x v="29"/>
    <x v="1"/>
    <x v="0"/>
    <x v="1"/>
    <x v="0"/>
    <x v="7"/>
    <n v="209905"/>
  </r>
  <r>
    <x v="9"/>
    <x v="84"/>
    <x v="192"/>
    <x v="2"/>
    <x v="4"/>
    <x v="0"/>
    <x v="29"/>
    <x v="1"/>
    <x v="0"/>
    <x v="1"/>
    <x v="0"/>
    <x v="8"/>
    <n v="82316"/>
  </r>
  <r>
    <x v="9"/>
    <x v="84"/>
    <x v="192"/>
    <x v="2"/>
    <x v="4"/>
    <x v="0"/>
    <x v="29"/>
    <x v="1"/>
    <x v="0"/>
    <x v="1"/>
    <x v="0"/>
    <x v="9"/>
    <n v="79396"/>
  </r>
  <r>
    <x v="9"/>
    <x v="84"/>
    <x v="192"/>
    <x v="2"/>
    <x v="4"/>
    <x v="0"/>
    <x v="29"/>
    <x v="1"/>
    <x v="0"/>
    <x v="1"/>
    <x v="0"/>
    <x v="10"/>
    <n v="63539"/>
  </r>
  <r>
    <x v="9"/>
    <x v="84"/>
    <x v="192"/>
    <x v="2"/>
    <x v="4"/>
    <x v="0"/>
    <x v="29"/>
    <x v="1"/>
    <x v="0"/>
    <x v="1"/>
    <x v="0"/>
    <x v="11"/>
    <n v="367865"/>
  </r>
  <r>
    <x v="9"/>
    <x v="84"/>
    <x v="192"/>
    <x v="2"/>
    <x v="4"/>
    <x v="0"/>
    <x v="29"/>
    <x v="1"/>
    <x v="0"/>
    <x v="1"/>
    <x v="0"/>
    <x v="54"/>
    <n v="4540"/>
  </r>
  <r>
    <x v="9"/>
    <x v="84"/>
    <x v="192"/>
    <x v="2"/>
    <x v="4"/>
    <x v="0"/>
    <x v="29"/>
    <x v="1"/>
    <x v="0"/>
    <x v="1"/>
    <x v="0"/>
    <x v="13"/>
    <n v="32926"/>
  </r>
  <r>
    <x v="9"/>
    <x v="84"/>
    <x v="192"/>
    <x v="2"/>
    <x v="4"/>
    <x v="0"/>
    <x v="29"/>
    <x v="1"/>
    <x v="0"/>
    <x v="1"/>
    <x v="0"/>
    <x v="16"/>
    <n v="3383989"/>
  </r>
  <r>
    <x v="9"/>
    <x v="84"/>
    <x v="192"/>
    <x v="2"/>
    <x v="4"/>
    <x v="0"/>
    <x v="29"/>
    <x v="1"/>
    <x v="0"/>
    <x v="1"/>
    <x v="0"/>
    <x v="17"/>
    <n v="106968"/>
  </r>
  <r>
    <x v="9"/>
    <x v="84"/>
    <x v="192"/>
    <x v="2"/>
    <x v="4"/>
    <x v="0"/>
    <x v="29"/>
    <x v="1"/>
    <x v="0"/>
    <x v="1"/>
    <x v="0"/>
    <x v="26"/>
    <n v="77826"/>
  </r>
  <r>
    <x v="9"/>
    <x v="84"/>
    <x v="192"/>
    <x v="2"/>
    <x v="4"/>
    <x v="0"/>
    <x v="29"/>
    <x v="1"/>
    <x v="0"/>
    <x v="1"/>
    <x v="0"/>
    <x v="31"/>
    <n v="90396"/>
  </r>
  <r>
    <x v="9"/>
    <x v="84"/>
    <x v="192"/>
    <x v="2"/>
    <x v="4"/>
    <x v="0"/>
    <x v="29"/>
    <x v="1"/>
    <x v="0"/>
    <x v="1"/>
    <x v="0"/>
    <x v="33"/>
    <n v="241350"/>
  </r>
  <r>
    <x v="9"/>
    <x v="84"/>
    <x v="192"/>
    <x v="2"/>
    <x v="4"/>
    <x v="0"/>
    <x v="29"/>
    <x v="1"/>
    <x v="0"/>
    <x v="1"/>
    <x v="0"/>
    <x v="34"/>
    <n v="876547"/>
  </r>
  <r>
    <x v="9"/>
    <x v="84"/>
    <x v="192"/>
    <x v="2"/>
    <x v="4"/>
    <x v="0"/>
    <x v="29"/>
    <x v="1"/>
    <x v="0"/>
    <x v="1"/>
    <x v="0"/>
    <x v="36"/>
    <n v="275730"/>
  </r>
  <r>
    <x v="9"/>
    <x v="84"/>
    <x v="192"/>
    <x v="2"/>
    <x v="4"/>
    <x v="0"/>
    <x v="29"/>
    <x v="1"/>
    <x v="0"/>
    <x v="1"/>
    <x v="0"/>
    <x v="37"/>
    <n v="134724"/>
  </r>
  <r>
    <x v="9"/>
    <x v="84"/>
    <x v="192"/>
    <x v="2"/>
    <x v="4"/>
    <x v="0"/>
    <x v="29"/>
    <x v="1"/>
    <x v="0"/>
    <x v="1"/>
    <x v="0"/>
    <x v="40"/>
    <n v="241630"/>
  </r>
  <r>
    <x v="9"/>
    <x v="84"/>
    <x v="338"/>
    <x v="2"/>
    <x v="4"/>
    <x v="0"/>
    <x v="29"/>
    <x v="1"/>
    <x v="0"/>
    <x v="1"/>
    <x v="0"/>
    <x v="1"/>
    <n v="3467097"/>
  </r>
  <r>
    <x v="9"/>
    <x v="84"/>
    <x v="338"/>
    <x v="2"/>
    <x v="4"/>
    <x v="0"/>
    <x v="29"/>
    <x v="1"/>
    <x v="0"/>
    <x v="1"/>
    <x v="0"/>
    <x v="4"/>
    <n v="104122"/>
  </r>
  <r>
    <x v="9"/>
    <x v="84"/>
    <x v="338"/>
    <x v="2"/>
    <x v="4"/>
    <x v="0"/>
    <x v="29"/>
    <x v="1"/>
    <x v="0"/>
    <x v="1"/>
    <x v="0"/>
    <x v="5"/>
    <n v="416488"/>
  </r>
  <r>
    <x v="9"/>
    <x v="84"/>
    <x v="338"/>
    <x v="2"/>
    <x v="4"/>
    <x v="0"/>
    <x v="29"/>
    <x v="1"/>
    <x v="0"/>
    <x v="1"/>
    <x v="0"/>
    <x v="7"/>
    <n v="467147"/>
  </r>
  <r>
    <x v="9"/>
    <x v="84"/>
    <x v="338"/>
    <x v="2"/>
    <x v="4"/>
    <x v="0"/>
    <x v="29"/>
    <x v="1"/>
    <x v="0"/>
    <x v="1"/>
    <x v="0"/>
    <x v="8"/>
    <n v="183195"/>
  </r>
  <r>
    <x v="9"/>
    <x v="84"/>
    <x v="338"/>
    <x v="2"/>
    <x v="4"/>
    <x v="0"/>
    <x v="29"/>
    <x v="1"/>
    <x v="0"/>
    <x v="1"/>
    <x v="0"/>
    <x v="9"/>
    <n v="121916"/>
  </r>
  <r>
    <x v="9"/>
    <x v="84"/>
    <x v="338"/>
    <x v="2"/>
    <x v="4"/>
    <x v="0"/>
    <x v="29"/>
    <x v="1"/>
    <x v="0"/>
    <x v="1"/>
    <x v="0"/>
    <x v="10"/>
    <n v="81040"/>
  </r>
  <r>
    <x v="9"/>
    <x v="84"/>
    <x v="338"/>
    <x v="2"/>
    <x v="4"/>
    <x v="0"/>
    <x v="29"/>
    <x v="1"/>
    <x v="0"/>
    <x v="1"/>
    <x v="0"/>
    <x v="11"/>
    <n v="443559"/>
  </r>
  <r>
    <x v="9"/>
    <x v="84"/>
    <x v="338"/>
    <x v="2"/>
    <x v="4"/>
    <x v="0"/>
    <x v="29"/>
    <x v="1"/>
    <x v="0"/>
    <x v="1"/>
    <x v="0"/>
    <x v="54"/>
    <n v="10301"/>
  </r>
  <r>
    <x v="9"/>
    <x v="84"/>
    <x v="338"/>
    <x v="2"/>
    <x v="4"/>
    <x v="0"/>
    <x v="29"/>
    <x v="1"/>
    <x v="0"/>
    <x v="1"/>
    <x v="0"/>
    <x v="13"/>
    <n v="73278"/>
  </r>
  <r>
    <x v="9"/>
    <x v="84"/>
    <x v="338"/>
    <x v="2"/>
    <x v="4"/>
    <x v="0"/>
    <x v="29"/>
    <x v="1"/>
    <x v="0"/>
    <x v="1"/>
    <x v="0"/>
    <x v="16"/>
    <n v="4175980"/>
  </r>
  <r>
    <x v="9"/>
    <x v="84"/>
    <x v="338"/>
    <x v="2"/>
    <x v="4"/>
    <x v="0"/>
    <x v="29"/>
    <x v="1"/>
    <x v="0"/>
    <x v="1"/>
    <x v="0"/>
    <x v="17"/>
    <n v="337908"/>
  </r>
  <r>
    <x v="9"/>
    <x v="84"/>
    <x v="338"/>
    <x v="2"/>
    <x v="4"/>
    <x v="0"/>
    <x v="29"/>
    <x v="1"/>
    <x v="0"/>
    <x v="1"/>
    <x v="0"/>
    <x v="26"/>
    <n v="227261"/>
  </r>
  <r>
    <x v="9"/>
    <x v="84"/>
    <x v="338"/>
    <x v="2"/>
    <x v="4"/>
    <x v="0"/>
    <x v="29"/>
    <x v="1"/>
    <x v="0"/>
    <x v="1"/>
    <x v="0"/>
    <x v="27"/>
    <n v="4860"/>
  </r>
  <r>
    <x v="9"/>
    <x v="84"/>
    <x v="338"/>
    <x v="2"/>
    <x v="4"/>
    <x v="0"/>
    <x v="29"/>
    <x v="1"/>
    <x v="0"/>
    <x v="1"/>
    <x v="0"/>
    <x v="28"/>
    <n v="15552"/>
  </r>
  <r>
    <x v="9"/>
    <x v="84"/>
    <x v="338"/>
    <x v="2"/>
    <x v="4"/>
    <x v="0"/>
    <x v="29"/>
    <x v="1"/>
    <x v="0"/>
    <x v="1"/>
    <x v="0"/>
    <x v="29"/>
    <n v="4531"/>
  </r>
  <r>
    <x v="9"/>
    <x v="84"/>
    <x v="338"/>
    <x v="2"/>
    <x v="4"/>
    <x v="0"/>
    <x v="29"/>
    <x v="1"/>
    <x v="0"/>
    <x v="1"/>
    <x v="0"/>
    <x v="30"/>
    <n v="60"/>
  </r>
  <r>
    <x v="9"/>
    <x v="84"/>
    <x v="338"/>
    <x v="2"/>
    <x v="4"/>
    <x v="0"/>
    <x v="29"/>
    <x v="1"/>
    <x v="0"/>
    <x v="1"/>
    <x v="0"/>
    <x v="31"/>
    <n v="214600"/>
  </r>
  <r>
    <x v="9"/>
    <x v="84"/>
    <x v="338"/>
    <x v="2"/>
    <x v="4"/>
    <x v="0"/>
    <x v="29"/>
    <x v="1"/>
    <x v="0"/>
    <x v="1"/>
    <x v="0"/>
    <x v="34"/>
    <n v="5855"/>
  </r>
  <r>
    <x v="9"/>
    <x v="84"/>
    <x v="338"/>
    <x v="2"/>
    <x v="4"/>
    <x v="0"/>
    <x v="29"/>
    <x v="1"/>
    <x v="0"/>
    <x v="1"/>
    <x v="0"/>
    <x v="36"/>
    <n v="181998"/>
  </r>
  <r>
    <x v="9"/>
    <x v="84"/>
    <x v="338"/>
    <x v="2"/>
    <x v="4"/>
    <x v="0"/>
    <x v="29"/>
    <x v="1"/>
    <x v="0"/>
    <x v="1"/>
    <x v="0"/>
    <x v="37"/>
    <n v="110319"/>
  </r>
  <r>
    <x v="9"/>
    <x v="84"/>
    <x v="338"/>
    <x v="2"/>
    <x v="4"/>
    <x v="0"/>
    <x v="29"/>
    <x v="1"/>
    <x v="0"/>
    <x v="1"/>
    <x v="0"/>
    <x v="40"/>
    <n v="205063"/>
  </r>
  <r>
    <x v="9"/>
    <x v="84"/>
    <x v="338"/>
    <x v="2"/>
    <x v="4"/>
    <x v="0"/>
    <x v="29"/>
    <x v="1"/>
    <x v="0"/>
    <x v="0"/>
    <x v="0"/>
    <x v="43"/>
    <n v="0"/>
  </r>
  <r>
    <x v="9"/>
    <x v="84"/>
    <x v="193"/>
    <x v="2"/>
    <x v="4"/>
    <x v="0"/>
    <x v="29"/>
    <x v="1"/>
    <x v="0"/>
    <x v="1"/>
    <x v="0"/>
    <x v="1"/>
    <n v="1482937"/>
  </r>
  <r>
    <x v="9"/>
    <x v="84"/>
    <x v="193"/>
    <x v="2"/>
    <x v="4"/>
    <x v="0"/>
    <x v="29"/>
    <x v="1"/>
    <x v="0"/>
    <x v="1"/>
    <x v="0"/>
    <x v="4"/>
    <n v="44622"/>
  </r>
  <r>
    <x v="9"/>
    <x v="84"/>
    <x v="193"/>
    <x v="2"/>
    <x v="4"/>
    <x v="0"/>
    <x v="29"/>
    <x v="1"/>
    <x v="0"/>
    <x v="1"/>
    <x v="0"/>
    <x v="5"/>
    <n v="178489"/>
  </r>
  <r>
    <x v="9"/>
    <x v="84"/>
    <x v="193"/>
    <x v="2"/>
    <x v="4"/>
    <x v="0"/>
    <x v="29"/>
    <x v="1"/>
    <x v="0"/>
    <x v="1"/>
    <x v="0"/>
    <x v="7"/>
    <n v="198255"/>
  </r>
  <r>
    <x v="9"/>
    <x v="84"/>
    <x v="193"/>
    <x v="2"/>
    <x v="4"/>
    <x v="0"/>
    <x v="29"/>
    <x v="1"/>
    <x v="0"/>
    <x v="1"/>
    <x v="0"/>
    <x v="8"/>
    <n v="77747"/>
  </r>
  <r>
    <x v="9"/>
    <x v="84"/>
    <x v="193"/>
    <x v="2"/>
    <x v="4"/>
    <x v="0"/>
    <x v="29"/>
    <x v="1"/>
    <x v="0"/>
    <x v="1"/>
    <x v="0"/>
    <x v="9"/>
    <n v="66884"/>
  </r>
  <r>
    <x v="9"/>
    <x v="84"/>
    <x v="193"/>
    <x v="2"/>
    <x v="4"/>
    <x v="0"/>
    <x v="29"/>
    <x v="1"/>
    <x v="0"/>
    <x v="1"/>
    <x v="0"/>
    <x v="10"/>
    <n v="45899"/>
  </r>
  <r>
    <x v="9"/>
    <x v="84"/>
    <x v="193"/>
    <x v="2"/>
    <x v="4"/>
    <x v="0"/>
    <x v="29"/>
    <x v="1"/>
    <x v="0"/>
    <x v="1"/>
    <x v="0"/>
    <x v="11"/>
    <n v="280644"/>
  </r>
  <r>
    <x v="9"/>
    <x v="84"/>
    <x v="193"/>
    <x v="2"/>
    <x v="4"/>
    <x v="0"/>
    <x v="29"/>
    <x v="1"/>
    <x v="0"/>
    <x v="1"/>
    <x v="0"/>
    <x v="54"/>
    <n v="4365"/>
  </r>
  <r>
    <x v="9"/>
    <x v="84"/>
    <x v="193"/>
    <x v="2"/>
    <x v="4"/>
    <x v="0"/>
    <x v="29"/>
    <x v="1"/>
    <x v="0"/>
    <x v="1"/>
    <x v="0"/>
    <x v="13"/>
    <n v="31099"/>
  </r>
  <r>
    <x v="9"/>
    <x v="84"/>
    <x v="193"/>
    <x v="2"/>
    <x v="4"/>
    <x v="0"/>
    <x v="29"/>
    <x v="1"/>
    <x v="0"/>
    <x v="1"/>
    <x v="0"/>
    <x v="16"/>
    <n v="2707164"/>
  </r>
  <r>
    <x v="9"/>
    <x v="84"/>
    <x v="193"/>
    <x v="2"/>
    <x v="4"/>
    <x v="0"/>
    <x v="29"/>
    <x v="1"/>
    <x v="0"/>
    <x v="1"/>
    <x v="0"/>
    <x v="17"/>
    <n v="126780"/>
  </r>
  <r>
    <x v="9"/>
    <x v="84"/>
    <x v="193"/>
    <x v="2"/>
    <x v="4"/>
    <x v="0"/>
    <x v="29"/>
    <x v="1"/>
    <x v="0"/>
    <x v="1"/>
    <x v="0"/>
    <x v="26"/>
    <n v="87411"/>
  </r>
  <r>
    <x v="9"/>
    <x v="84"/>
    <x v="193"/>
    <x v="2"/>
    <x v="4"/>
    <x v="0"/>
    <x v="29"/>
    <x v="1"/>
    <x v="0"/>
    <x v="1"/>
    <x v="0"/>
    <x v="31"/>
    <n v="37091"/>
  </r>
  <r>
    <x v="9"/>
    <x v="84"/>
    <x v="193"/>
    <x v="2"/>
    <x v="4"/>
    <x v="0"/>
    <x v="29"/>
    <x v="1"/>
    <x v="0"/>
    <x v="1"/>
    <x v="0"/>
    <x v="33"/>
    <n v="234932"/>
  </r>
  <r>
    <x v="9"/>
    <x v="84"/>
    <x v="193"/>
    <x v="2"/>
    <x v="4"/>
    <x v="0"/>
    <x v="29"/>
    <x v="1"/>
    <x v="0"/>
    <x v="1"/>
    <x v="0"/>
    <x v="34"/>
    <n v="337611"/>
  </r>
  <r>
    <x v="9"/>
    <x v="84"/>
    <x v="193"/>
    <x v="2"/>
    <x v="4"/>
    <x v="0"/>
    <x v="29"/>
    <x v="1"/>
    <x v="0"/>
    <x v="1"/>
    <x v="0"/>
    <x v="36"/>
    <n v="115002"/>
  </r>
  <r>
    <x v="9"/>
    <x v="84"/>
    <x v="193"/>
    <x v="2"/>
    <x v="4"/>
    <x v="0"/>
    <x v="29"/>
    <x v="1"/>
    <x v="0"/>
    <x v="1"/>
    <x v="0"/>
    <x v="37"/>
    <n v="204765"/>
  </r>
  <r>
    <x v="9"/>
    <x v="84"/>
    <x v="193"/>
    <x v="2"/>
    <x v="4"/>
    <x v="0"/>
    <x v="29"/>
    <x v="1"/>
    <x v="0"/>
    <x v="1"/>
    <x v="0"/>
    <x v="40"/>
    <n v="289880"/>
  </r>
  <r>
    <x v="9"/>
    <x v="84"/>
    <x v="193"/>
    <x v="2"/>
    <x v="4"/>
    <x v="0"/>
    <x v="29"/>
    <x v="1"/>
    <x v="0"/>
    <x v="0"/>
    <x v="0"/>
    <x v="43"/>
    <n v="0"/>
  </r>
  <r>
    <x v="9"/>
    <x v="84"/>
    <x v="194"/>
    <x v="2"/>
    <x v="4"/>
    <x v="0"/>
    <x v="29"/>
    <x v="1"/>
    <x v="0"/>
    <x v="1"/>
    <x v="0"/>
    <x v="1"/>
    <n v="1240049"/>
  </r>
  <r>
    <x v="9"/>
    <x v="84"/>
    <x v="194"/>
    <x v="2"/>
    <x v="4"/>
    <x v="0"/>
    <x v="29"/>
    <x v="1"/>
    <x v="0"/>
    <x v="1"/>
    <x v="0"/>
    <x v="4"/>
    <n v="37201"/>
  </r>
  <r>
    <x v="9"/>
    <x v="84"/>
    <x v="194"/>
    <x v="2"/>
    <x v="4"/>
    <x v="0"/>
    <x v="29"/>
    <x v="1"/>
    <x v="0"/>
    <x v="1"/>
    <x v="0"/>
    <x v="5"/>
    <n v="148803"/>
  </r>
  <r>
    <x v="9"/>
    <x v="84"/>
    <x v="194"/>
    <x v="2"/>
    <x v="4"/>
    <x v="0"/>
    <x v="29"/>
    <x v="1"/>
    <x v="0"/>
    <x v="1"/>
    <x v="0"/>
    <x v="7"/>
    <n v="165450"/>
  </r>
  <r>
    <x v="9"/>
    <x v="84"/>
    <x v="194"/>
    <x v="2"/>
    <x v="4"/>
    <x v="0"/>
    <x v="29"/>
    <x v="1"/>
    <x v="0"/>
    <x v="1"/>
    <x v="0"/>
    <x v="8"/>
    <n v="64882"/>
  </r>
  <r>
    <x v="9"/>
    <x v="84"/>
    <x v="194"/>
    <x v="2"/>
    <x v="4"/>
    <x v="0"/>
    <x v="29"/>
    <x v="1"/>
    <x v="0"/>
    <x v="1"/>
    <x v="0"/>
    <x v="9"/>
    <n v="58972"/>
  </r>
  <r>
    <x v="9"/>
    <x v="84"/>
    <x v="194"/>
    <x v="2"/>
    <x v="4"/>
    <x v="0"/>
    <x v="29"/>
    <x v="1"/>
    <x v="0"/>
    <x v="1"/>
    <x v="0"/>
    <x v="10"/>
    <n v="36884"/>
  </r>
  <r>
    <x v="9"/>
    <x v="84"/>
    <x v="194"/>
    <x v="2"/>
    <x v="4"/>
    <x v="0"/>
    <x v="29"/>
    <x v="1"/>
    <x v="0"/>
    <x v="1"/>
    <x v="0"/>
    <x v="11"/>
    <n v="252134"/>
  </r>
  <r>
    <x v="9"/>
    <x v="84"/>
    <x v="194"/>
    <x v="2"/>
    <x v="4"/>
    <x v="0"/>
    <x v="29"/>
    <x v="1"/>
    <x v="0"/>
    <x v="1"/>
    <x v="0"/>
    <x v="54"/>
    <n v="3492"/>
  </r>
  <r>
    <x v="9"/>
    <x v="84"/>
    <x v="194"/>
    <x v="2"/>
    <x v="4"/>
    <x v="0"/>
    <x v="29"/>
    <x v="1"/>
    <x v="0"/>
    <x v="1"/>
    <x v="0"/>
    <x v="13"/>
    <n v="25953"/>
  </r>
  <r>
    <x v="9"/>
    <x v="84"/>
    <x v="194"/>
    <x v="2"/>
    <x v="4"/>
    <x v="0"/>
    <x v="29"/>
    <x v="1"/>
    <x v="0"/>
    <x v="1"/>
    <x v="0"/>
    <x v="16"/>
    <n v="2453894"/>
  </r>
  <r>
    <x v="9"/>
    <x v="84"/>
    <x v="194"/>
    <x v="2"/>
    <x v="4"/>
    <x v="0"/>
    <x v="29"/>
    <x v="1"/>
    <x v="0"/>
    <x v="1"/>
    <x v="0"/>
    <x v="17"/>
    <n v="101424"/>
  </r>
  <r>
    <x v="9"/>
    <x v="84"/>
    <x v="194"/>
    <x v="2"/>
    <x v="4"/>
    <x v="0"/>
    <x v="29"/>
    <x v="1"/>
    <x v="0"/>
    <x v="1"/>
    <x v="0"/>
    <x v="26"/>
    <n v="86408"/>
  </r>
  <r>
    <x v="9"/>
    <x v="84"/>
    <x v="194"/>
    <x v="2"/>
    <x v="4"/>
    <x v="0"/>
    <x v="29"/>
    <x v="1"/>
    <x v="0"/>
    <x v="1"/>
    <x v="0"/>
    <x v="31"/>
    <n v="64000"/>
  </r>
  <r>
    <x v="9"/>
    <x v="84"/>
    <x v="194"/>
    <x v="2"/>
    <x v="4"/>
    <x v="0"/>
    <x v="29"/>
    <x v="1"/>
    <x v="0"/>
    <x v="1"/>
    <x v="0"/>
    <x v="33"/>
    <n v="181274"/>
  </r>
  <r>
    <x v="9"/>
    <x v="84"/>
    <x v="194"/>
    <x v="2"/>
    <x v="4"/>
    <x v="0"/>
    <x v="29"/>
    <x v="1"/>
    <x v="0"/>
    <x v="1"/>
    <x v="0"/>
    <x v="34"/>
    <n v="564407"/>
  </r>
  <r>
    <x v="9"/>
    <x v="84"/>
    <x v="194"/>
    <x v="2"/>
    <x v="4"/>
    <x v="0"/>
    <x v="29"/>
    <x v="1"/>
    <x v="0"/>
    <x v="1"/>
    <x v="0"/>
    <x v="36"/>
    <n v="208260"/>
  </r>
  <r>
    <x v="9"/>
    <x v="84"/>
    <x v="194"/>
    <x v="2"/>
    <x v="4"/>
    <x v="0"/>
    <x v="29"/>
    <x v="1"/>
    <x v="0"/>
    <x v="1"/>
    <x v="0"/>
    <x v="37"/>
    <n v="104818"/>
  </r>
  <r>
    <x v="9"/>
    <x v="84"/>
    <x v="194"/>
    <x v="2"/>
    <x v="4"/>
    <x v="0"/>
    <x v="29"/>
    <x v="1"/>
    <x v="0"/>
    <x v="1"/>
    <x v="0"/>
    <x v="40"/>
    <n v="123054"/>
  </r>
  <r>
    <x v="9"/>
    <x v="84"/>
    <x v="195"/>
    <x v="2"/>
    <x v="4"/>
    <x v="0"/>
    <x v="29"/>
    <x v="1"/>
    <x v="0"/>
    <x v="1"/>
    <x v="0"/>
    <x v="1"/>
    <n v="1192634"/>
  </r>
  <r>
    <x v="9"/>
    <x v="84"/>
    <x v="195"/>
    <x v="2"/>
    <x v="4"/>
    <x v="0"/>
    <x v="29"/>
    <x v="1"/>
    <x v="0"/>
    <x v="1"/>
    <x v="0"/>
    <x v="4"/>
    <n v="35836"/>
  </r>
  <r>
    <x v="9"/>
    <x v="84"/>
    <x v="195"/>
    <x v="2"/>
    <x v="4"/>
    <x v="0"/>
    <x v="29"/>
    <x v="1"/>
    <x v="0"/>
    <x v="1"/>
    <x v="0"/>
    <x v="5"/>
    <n v="143343"/>
  </r>
  <r>
    <x v="9"/>
    <x v="84"/>
    <x v="195"/>
    <x v="2"/>
    <x v="4"/>
    <x v="0"/>
    <x v="29"/>
    <x v="1"/>
    <x v="0"/>
    <x v="1"/>
    <x v="0"/>
    <x v="7"/>
    <n v="158793"/>
  </r>
  <r>
    <x v="9"/>
    <x v="84"/>
    <x v="195"/>
    <x v="2"/>
    <x v="4"/>
    <x v="0"/>
    <x v="29"/>
    <x v="1"/>
    <x v="0"/>
    <x v="1"/>
    <x v="0"/>
    <x v="8"/>
    <n v="62272"/>
  </r>
  <r>
    <x v="9"/>
    <x v="84"/>
    <x v="195"/>
    <x v="2"/>
    <x v="4"/>
    <x v="0"/>
    <x v="29"/>
    <x v="1"/>
    <x v="0"/>
    <x v="1"/>
    <x v="0"/>
    <x v="9"/>
    <n v="56441"/>
  </r>
  <r>
    <x v="9"/>
    <x v="84"/>
    <x v="195"/>
    <x v="2"/>
    <x v="4"/>
    <x v="0"/>
    <x v="29"/>
    <x v="1"/>
    <x v="0"/>
    <x v="1"/>
    <x v="0"/>
    <x v="10"/>
    <n v="36884"/>
  </r>
  <r>
    <x v="9"/>
    <x v="84"/>
    <x v="195"/>
    <x v="2"/>
    <x v="4"/>
    <x v="0"/>
    <x v="29"/>
    <x v="1"/>
    <x v="0"/>
    <x v="1"/>
    <x v="0"/>
    <x v="11"/>
    <n v="240537"/>
  </r>
  <r>
    <x v="9"/>
    <x v="84"/>
    <x v="195"/>
    <x v="2"/>
    <x v="4"/>
    <x v="0"/>
    <x v="29"/>
    <x v="1"/>
    <x v="0"/>
    <x v="1"/>
    <x v="0"/>
    <x v="54"/>
    <n v="3317"/>
  </r>
  <r>
    <x v="9"/>
    <x v="84"/>
    <x v="195"/>
    <x v="2"/>
    <x v="4"/>
    <x v="0"/>
    <x v="29"/>
    <x v="1"/>
    <x v="0"/>
    <x v="1"/>
    <x v="0"/>
    <x v="13"/>
    <n v="24909"/>
  </r>
  <r>
    <x v="9"/>
    <x v="84"/>
    <x v="195"/>
    <x v="2"/>
    <x v="4"/>
    <x v="0"/>
    <x v="29"/>
    <x v="1"/>
    <x v="0"/>
    <x v="1"/>
    <x v="0"/>
    <x v="16"/>
    <n v="2342799"/>
  </r>
  <r>
    <x v="9"/>
    <x v="84"/>
    <x v="195"/>
    <x v="2"/>
    <x v="4"/>
    <x v="0"/>
    <x v="29"/>
    <x v="1"/>
    <x v="0"/>
    <x v="1"/>
    <x v="0"/>
    <x v="17"/>
    <n v="93588"/>
  </r>
  <r>
    <x v="9"/>
    <x v="84"/>
    <x v="195"/>
    <x v="2"/>
    <x v="4"/>
    <x v="0"/>
    <x v="29"/>
    <x v="1"/>
    <x v="0"/>
    <x v="1"/>
    <x v="0"/>
    <x v="26"/>
    <n v="31594"/>
  </r>
  <r>
    <x v="9"/>
    <x v="84"/>
    <x v="195"/>
    <x v="2"/>
    <x v="4"/>
    <x v="0"/>
    <x v="29"/>
    <x v="1"/>
    <x v="0"/>
    <x v="1"/>
    <x v="0"/>
    <x v="27"/>
    <n v="9112"/>
  </r>
  <r>
    <x v="9"/>
    <x v="84"/>
    <x v="195"/>
    <x v="2"/>
    <x v="4"/>
    <x v="0"/>
    <x v="29"/>
    <x v="1"/>
    <x v="0"/>
    <x v="1"/>
    <x v="0"/>
    <x v="31"/>
    <n v="56440"/>
  </r>
  <r>
    <x v="9"/>
    <x v="84"/>
    <x v="195"/>
    <x v="2"/>
    <x v="4"/>
    <x v="0"/>
    <x v="29"/>
    <x v="1"/>
    <x v="0"/>
    <x v="1"/>
    <x v="0"/>
    <x v="33"/>
    <n v="288305"/>
  </r>
  <r>
    <x v="9"/>
    <x v="84"/>
    <x v="195"/>
    <x v="2"/>
    <x v="4"/>
    <x v="0"/>
    <x v="29"/>
    <x v="1"/>
    <x v="0"/>
    <x v="1"/>
    <x v="0"/>
    <x v="34"/>
    <n v="554475"/>
  </r>
  <r>
    <x v="9"/>
    <x v="84"/>
    <x v="195"/>
    <x v="2"/>
    <x v="4"/>
    <x v="0"/>
    <x v="29"/>
    <x v="1"/>
    <x v="0"/>
    <x v="1"/>
    <x v="0"/>
    <x v="36"/>
    <n v="86207"/>
  </r>
  <r>
    <x v="9"/>
    <x v="84"/>
    <x v="195"/>
    <x v="2"/>
    <x v="4"/>
    <x v="0"/>
    <x v="29"/>
    <x v="1"/>
    <x v="0"/>
    <x v="1"/>
    <x v="0"/>
    <x v="37"/>
    <n v="145494"/>
  </r>
  <r>
    <x v="9"/>
    <x v="84"/>
    <x v="195"/>
    <x v="2"/>
    <x v="4"/>
    <x v="0"/>
    <x v="29"/>
    <x v="1"/>
    <x v="0"/>
    <x v="1"/>
    <x v="0"/>
    <x v="40"/>
    <n v="175335"/>
  </r>
  <r>
    <x v="9"/>
    <x v="84"/>
    <x v="195"/>
    <x v="2"/>
    <x v="4"/>
    <x v="0"/>
    <x v="29"/>
    <x v="1"/>
    <x v="0"/>
    <x v="0"/>
    <x v="0"/>
    <x v="43"/>
    <n v="0"/>
  </r>
  <r>
    <x v="9"/>
    <x v="84"/>
    <x v="196"/>
    <x v="2"/>
    <x v="4"/>
    <x v="0"/>
    <x v="29"/>
    <x v="1"/>
    <x v="0"/>
    <x v="1"/>
    <x v="0"/>
    <x v="1"/>
    <n v="1265661"/>
  </r>
  <r>
    <x v="9"/>
    <x v="84"/>
    <x v="196"/>
    <x v="2"/>
    <x v="4"/>
    <x v="0"/>
    <x v="29"/>
    <x v="1"/>
    <x v="0"/>
    <x v="1"/>
    <x v="0"/>
    <x v="4"/>
    <n v="37903"/>
  </r>
  <r>
    <x v="9"/>
    <x v="84"/>
    <x v="196"/>
    <x v="2"/>
    <x v="4"/>
    <x v="0"/>
    <x v="29"/>
    <x v="1"/>
    <x v="0"/>
    <x v="1"/>
    <x v="0"/>
    <x v="5"/>
    <n v="151611"/>
  </r>
  <r>
    <x v="9"/>
    <x v="84"/>
    <x v="196"/>
    <x v="2"/>
    <x v="4"/>
    <x v="0"/>
    <x v="29"/>
    <x v="1"/>
    <x v="0"/>
    <x v="1"/>
    <x v="0"/>
    <x v="7"/>
    <n v="168716"/>
  </r>
  <r>
    <x v="9"/>
    <x v="84"/>
    <x v="196"/>
    <x v="2"/>
    <x v="4"/>
    <x v="0"/>
    <x v="29"/>
    <x v="1"/>
    <x v="0"/>
    <x v="1"/>
    <x v="0"/>
    <x v="8"/>
    <n v="66163"/>
  </r>
  <r>
    <x v="9"/>
    <x v="84"/>
    <x v="196"/>
    <x v="2"/>
    <x v="4"/>
    <x v="0"/>
    <x v="29"/>
    <x v="1"/>
    <x v="0"/>
    <x v="1"/>
    <x v="0"/>
    <x v="9"/>
    <n v="56330"/>
  </r>
  <r>
    <x v="9"/>
    <x v="84"/>
    <x v="196"/>
    <x v="2"/>
    <x v="4"/>
    <x v="0"/>
    <x v="29"/>
    <x v="1"/>
    <x v="0"/>
    <x v="1"/>
    <x v="0"/>
    <x v="10"/>
    <n v="40925"/>
  </r>
  <r>
    <x v="9"/>
    <x v="84"/>
    <x v="196"/>
    <x v="2"/>
    <x v="4"/>
    <x v="0"/>
    <x v="29"/>
    <x v="1"/>
    <x v="0"/>
    <x v="1"/>
    <x v="0"/>
    <x v="11"/>
    <n v="239463"/>
  </r>
  <r>
    <x v="9"/>
    <x v="84"/>
    <x v="196"/>
    <x v="2"/>
    <x v="4"/>
    <x v="0"/>
    <x v="29"/>
    <x v="1"/>
    <x v="0"/>
    <x v="1"/>
    <x v="0"/>
    <x v="54"/>
    <n v="3667"/>
  </r>
  <r>
    <x v="9"/>
    <x v="84"/>
    <x v="196"/>
    <x v="2"/>
    <x v="4"/>
    <x v="0"/>
    <x v="29"/>
    <x v="1"/>
    <x v="0"/>
    <x v="1"/>
    <x v="0"/>
    <x v="13"/>
    <n v="26465"/>
  </r>
  <r>
    <x v="9"/>
    <x v="84"/>
    <x v="196"/>
    <x v="2"/>
    <x v="4"/>
    <x v="0"/>
    <x v="29"/>
    <x v="1"/>
    <x v="0"/>
    <x v="1"/>
    <x v="0"/>
    <x v="16"/>
    <n v="2263356"/>
  </r>
  <r>
    <x v="9"/>
    <x v="84"/>
    <x v="196"/>
    <x v="2"/>
    <x v="4"/>
    <x v="0"/>
    <x v="29"/>
    <x v="1"/>
    <x v="0"/>
    <x v="1"/>
    <x v="0"/>
    <x v="17"/>
    <n v="102348"/>
  </r>
  <r>
    <x v="9"/>
    <x v="84"/>
    <x v="196"/>
    <x v="2"/>
    <x v="4"/>
    <x v="0"/>
    <x v="29"/>
    <x v="1"/>
    <x v="0"/>
    <x v="1"/>
    <x v="0"/>
    <x v="26"/>
    <n v="72600"/>
  </r>
  <r>
    <x v="9"/>
    <x v="84"/>
    <x v="196"/>
    <x v="2"/>
    <x v="4"/>
    <x v="0"/>
    <x v="29"/>
    <x v="1"/>
    <x v="0"/>
    <x v="1"/>
    <x v="0"/>
    <x v="27"/>
    <n v="15700"/>
  </r>
  <r>
    <x v="9"/>
    <x v="84"/>
    <x v="196"/>
    <x v="2"/>
    <x v="4"/>
    <x v="0"/>
    <x v="29"/>
    <x v="1"/>
    <x v="0"/>
    <x v="1"/>
    <x v="0"/>
    <x v="31"/>
    <n v="50000"/>
  </r>
  <r>
    <x v="9"/>
    <x v="84"/>
    <x v="196"/>
    <x v="2"/>
    <x v="4"/>
    <x v="0"/>
    <x v="29"/>
    <x v="1"/>
    <x v="0"/>
    <x v="1"/>
    <x v="0"/>
    <x v="33"/>
    <n v="181080"/>
  </r>
  <r>
    <x v="9"/>
    <x v="84"/>
    <x v="196"/>
    <x v="2"/>
    <x v="4"/>
    <x v="0"/>
    <x v="29"/>
    <x v="1"/>
    <x v="0"/>
    <x v="1"/>
    <x v="0"/>
    <x v="34"/>
    <n v="227279"/>
  </r>
  <r>
    <x v="9"/>
    <x v="84"/>
    <x v="196"/>
    <x v="2"/>
    <x v="4"/>
    <x v="0"/>
    <x v="29"/>
    <x v="1"/>
    <x v="0"/>
    <x v="1"/>
    <x v="0"/>
    <x v="36"/>
    <n v="128812"/>
  </r>
  <r>
    <x v="9"/>
    <x v="84"/>
    <x v="196"/>
    <x v="2"/>
    <x v="4"/>
    <x v="0"/>
    <x v="29"/>
    <x v="1"/>
    <x v="0"/>
    <x v="1"/>
    <x v="0"/>
    <x v="37"/>
    <n v="137345"/>
  </r>
  <r>
    <x v="9"/>
    <x v="84"/>
    <x v="196"/>
    <x v="2"/>
    <x v="4"/>
    <x v="0"/>
    <x v="29"/>
    <x v="1"/>
    <x v="0"/>
    <x v="1"/>
    <x v="0"/>
    <x v="40"/>
    <n v="156400"/>
  </r>
  <r>
    <x v="9"/>
    <x v="84"/>
    <x v="197"/>
    <x v="2"/>
    <x v="4"/>
    <x v="0"/>
    <x v="29"/>
    <x v="1"/>
    <x v="0"/>
    <x v="1"/>
    <x v="0"/>
    <x v="1"/>
    <n v="2506184"/>
  </r>
  <r>
    <x v="9"/>
    <x v="84"/>
    <x v="197"/>
    <x v="2"/>
    <x v="4"/>
    <x v="0"/>
    <x v="29"/>
    <x v="1"/>
    <x v="0"/>
    <x v="1"/>
    <x v="0"/>
    <x v="4"/>
    <n v="73392"/>
  </r>
  <r>
    <x v="9"/>
    <x v="84"/>
    <x v="197"/>
    <x v="2"/>
    <x v="4"/>
    <x v="0"/>
    <x v="29"/>
    <x v="1"/>
    <x v="0"/>
    <x v="1"/>
    <x v="0"/>
    <x v="5"/>
    <n v="293567"/>
  </r>
  <r>
    <x v="9"/>
    <x v="84"/>
    <x v="197"/>
    <x v="2"/>
    <x v="4"/>
    <x v="0"/>
    <x v="29"/>
    <x v="1"/>
    <x v="0"/>
    <x v="1"/>
    <x v="0"/>
    <x v="7"/>
    <n v="332390"/>
  </r>
  <r>
    <x v="9"/>
    <x v="84"/>
    <x v="197"/>
    <x v="2"/>
    <x v="4"/>
    <x v="0"/>
    <x v="29"/>
    <x v="1"/>
    <x v="0"/>
    <x v="1"/>
    <x v="0"/>
    <x v="8"/>
    <n v="130349"/>
  </r>
  <r>
    <x v="9"/>
    <x v="84"/>
    <x v="197"/>
    <x v="2"/>
    <x v="4"/>
    <x v="0"/>
    <x v="29"/>
    <x v="1"/>
    <x v="0"/>
    <x v="1"/>
    <x v="0"/>
    <x v="9"/>
    <n v="113129"/>
  </r>
  <r>
    <x v="9"/>
    <x v="84"/>
    <x v="197"/>
    <x v="2"/>
    <x v="4"/>
    <x v="0"/>
    <x v="29"/>
    <x v="1"/>
    <x v="0"/>
    <x v="1"/>
    <x v="0"/>
    <x v="10"/>
    <n v="90124"/>
  </r>
  <r>
    <x v="9"/>
    <x v="84"/>
    <x v="197"/>
    <x v="2"/>
    <x v="4"/>
    <x v="0"/>
    <x v="29"/>
    <x v="1"/>
    <x v="0"/>
    <x v="1"/>
    <x v="0"/>
    <x v="11"/>
    <n v="500502"/>
  </r>
  <r>
    <x v="9"/>
    <x v="84"/>
    <x v="197"/>
    <x v="2"/>
    <x v="4"/>
    <x v="0"/>
    <x v="29"/>
    <x v="1"/>
    <x v="0"/>
    <x v="1"/>
    <x v="0"/>
    <x v="54"/>
    <n v="7159"/>
  </r>
  <r>
    <x v="9"/>
    <x v="84"/>
    <x v="197"/>
    <x v="2"/>
    <x v="4"/>
    <x v="0"/>
    <x v="29"/>
    <x v="1"/>
    <x v="0"/>
    <x v="1"/>
    <x v="0"/>
    <x v="13"/>
    <n v="52140"/>
  </r>
  <r>
    <x v="9"/>
    <x v="84"/>
    <x v="197"/>
    <x v="2"/>
    <x v="4"/>
    <x v="0"/>
    <x v="29"/>
    <x v="1"/>
    <x v="0"/>
    <x v="1"/>
    <x v="0"/>
    <x v="16"/>
    <n v="4581015"/>
  </r>
  <r>
    <x v="9"/>
    <x v="84"/>
    <x v="197"/>
    <x v="2"/>
    <x v="4"/>
    <x v="0"/>
    <x v="29"/>
    <x v="1"/>
    <x v="0"/>
    <x v="1"/>
    <x v="0"/>
    <x v="17"/>
    <n v="183036"/>
  </r>
  <r>
    <x v="9"/>
    <x v="84"/>
    <x v="197"/>
    <x v="2"/>
    <x v="4"/>
    <x v="0"/>
    <x v="29"/>
    <x v="1"/>
    <x v="0"/>
    <x v="1"/>
    <x v="0"/>
    <x v="26"/>
    <n v="116527"/>
  </r>
  <r>
    <x v="9"/>
    <x v="84"/>
    <x v="197"/>
    <x v="2"/>
    <x v="4"/>
    <x v="0"/>
    <x v="29"/>
    <x v="1"/>
    <x v="0"/>
    <x v="1"/>
    <x v="0"/>
    <x v="27"/>
    <n v="21291"/>
  </r>
  <r>
    <x v="9"/>
    <x v="84"/>
    <x v="197"/>
    <x v="2"/>
    <x v="4"/>
    <x v="0"/>
    <x v="29"/>
    <x v="1"/>
    <x v="0"/>
    <x v="1"/>
    <x v="0"/>
    <x v="31"/>
    <n v="63400"/>
  </r>
  <r>
    <x v="9"/>
    <x v="84"/>
    <x v="197"/>
    <x v="2"/>
    <x v="4"/>
    <x v="0"/>
    <x v="29"/>
    <x v="1"/>
    <x v="0"/>
    <x v="1"/>
    <x v="0"/>
    <x v="33"/>
    <n v="671399"/>
  </r>
  <r>
    <x v="9"/>
    <x v="84"/>
    <x v="197"/>
    <x v="2"/>
    <x v="4"/>
    <x v="0"/>
    <x v="29"/>
    <x v="1"/>
    <x v="0"/>
    <x v="1"/>
    <x v="0"/>
    <x v="34"/>
    <n v="145588"/>
  </r>
  <r>
    <x v="9"/>
    <x v="84"/>
    <x v="197"/>
    <x v="2"/>
    <x v="4"/>
    <x v="0"/>
    <x v="29"/>
    <x v="1"/>
    <x v="0"/>
    <x v="1"/>
    <x v="0"/>
    <x v="36"/>
    <n v="338062"/>
  </r>
  <r>
    <x v="9"/>
    <x v="84"/>
    <x v="197"/>
    <x v="2"/>
    <x v="4"/>
    <x v="0"/>
    <x v="29"/>
    <x v="1"/>
    <x v="0"/>
    <x v="1"/>
    <x v="0"/>
    <x v="37"/>
    <n v="219369"/>
  </r>
  <r>
    <x v="9"/>
    <x v="84"/>
    <x v="197"/>
    <x v="2"/>
    <x v="4"/>
    <x v="0"/>
    <x v="29"/>
    <x v="1"/>
    <x v="0"/>
    <x v="1"/>
    <x v="0"/>
    <x v="40"/>
    <n v="398460"/>
  </r>
  <r>
    <x v="9"/>
    <x v="84"/>
    <x v="197"/>
    <x v="2"/>
    <x v="4"/>
    <x v="0"/>
    <x v="29"/>
    <x v="1"/>
    <x v="0"/>
    <x v="0"/>
    <x v="0"/>
    <x v="43"/>
    <n v="0"/>
  </r>
  <r>
    <x v="9"/>
    <x v="84"/>
    <x v="339"/>
    <x v="2"/>
    <x v="4"/>
    <x v="0"/>
    <x v="29"/>
    <x v="1"/>
    <x v="0"/>
    <x v="1"/>
    <x v="0"/>
    <x v="1"/>
    <n v="1693936"/>
  </r>
  <r>
    <x v="9"/>
    <x v="84"/>
    <x v="339"/>
    <x v="2"/>
    <x v="4"/>
    <x v="0"/>
    <x v="29"/>
    <x v="1"/>
    <x v="0"/>
    <x v="1"/>
    <x v="0"/>
    <x v="4"/>
    <n v="50726"/>
  </r>
  <r>
    <x v="9"/>
    <x v="84"/>
    <x v="339"/>
    <x v="2"/>
    <x v="4"/>
    <x v="0"/>
    <x v="29"/>
    <x v="1"/>
    <x v="0"/>
    <x v="1"/>
    <x v="0"/>
    <x v="5"/>
    <n v="202903"/>
  </r>
  <r>
    <x v="9"/>
    <x v="84"/>
    <x v="339"/>
    <x v="2"/>
    <x v="4"/>
    <x v="0"/>
    <x v="29"/>
    <x v="1"/>
    <x v="0"/>
    <x v="1"/>
    <x v="0"/>
    <x v="7"/>
    <n v="225769"/>
  </r>
  <r>
    <x v="9"/>
    <x v="84"/>
    <x v="339"/>
    <x v="2"/>
    <x v="4"/>
    <x v="0"/>
    <x v="29"/>
    <x v="1"/>
    <x v="0"/>
    <x v="1"/>
    <x v="0"/>
    <x v="8"/>
    <n v="88537"/>
  </r>
  <r>
    <x v="9"/>
    <x v="84"/>
    <x v="339"/>
    <x v="2"/>
    <x v="4"/>
    <x v="0"/>
    <x v="29"/>
    <x v="1"/>
    <x v="0"/>
    <x v="1"/>
    <x v="0"/>
    <x v="9"/>
    <n v="79178"/>
  </r>
  <r>
    <x v="9"/>
    <x v="84"/>
    <x v="339"/>
    <x v="2"/>
    <x v="4"/>
    <x v="0"/>
    <x v="29"/>
    <x v="1"/>
    <x v="0"/>
    <x v="1"/>
    <x v="0"/>
    <x v="10"/>
    <n v="54913"/>
  </r>
  <r>
    <x v="9"/>
    <x v="84"/>
    <x v="339"/>
    <x v="2"/>
    <x v="4"/>
    <x v="0"/>
    <x v="29"/>
    <x v="1"/>
    <x v="0"/>
    <x v="1"/>
    <x v="0"/>
    <x v="11"/>
    <n v="339379"/>
  </r>
  <r>
    <x v="9"/>
    <x v="84"/>
    <x v="339"/>
    <x v="2"/>
    <x v="4"/>
    <x v="0"/>
    <x v="29"/>
    <x v="1"/>
    <x v="0"/>
    <x v="1"/>
    <x v="0"/>
    <x v="54"/>
    <n v="4889"/>
  </r>
  <r>
    <x v="9"/>
    <x v="84"/>
    <x v="339"/>
    <x v="2"/>
    <x v="4"/>
    <x v="0"/>
    <x v="29"/>
    <x v="1"/>
    <x v="0"/>
    <x v="1"/>
    <x v="0"/>
    <x v="13"/>
    <n v="35415"/>
  </r>
  <r>
    <x v="9"/>
    <x v="84"/>
    <x v="339"/>
    <x v="2"/>
    <x v="4"/>
    <x v="0"/>
    <x v="29"/>
    <x v="1"/>
    <x v="0"/>
    <x v="1"/>
    <x v="0"/>
    <x v="16"/>
    <n v="3265898"/>
  </r>
  <r>
    <x v="9"/>
    <x v="84"/>
    <x v="339"/>
    <x v="2"/>
    <x v="4"/>
    <x v="0"/>
    <x v="29"/>
    <x v="1"/>
    <x v="0"/>
    <x v="1"/>
    <x v="0"/>
    <x v="17"/>
    <n v="136464"/>
  </r>
  <r>
    <x v="9"/>
    <x v="84"/>
    <x v="339"/>
    <x v="2"/>
    <x v="4"/>
    <x v="0"/>
    <x v="29"/>
    <x v="1"/>
    <x v="0"/>
    <x v="1"/>
    <x v="0"/>
    <x v="26"/>
    <n v="45239"/>
  </r>
  <r>
    <x v="9"/>
    <x v="84"/>
    <x v="339"/>
    <x v="2"/>
    <x v="4"/>
    <x v="0"/>
    <x v="29"/>
    <x v="1"/>
    <x v="0"/>
    <x v="1"/>
    <x v="0"/>
    <x v="29"/>
    <n v="6122"/>
  </r>
  <r>
    <x v="9"/>
    <x v="84"/>
    <x v="339"/>
    <x v="2"/>
    <x v="4"/>
    <x v="0"/>
    <x v="29"/>
    <x v="1"/>
    <x v="0"/>
    <x v="1"/>
    <x v="0"/>
    <x v="31"/>
    <n v="64000"/>
  </r>
  <r>
    <x v="9"/>
    <x v="84"/>
    <x v="339"/>
    <x v="2"/>
    <x v="4"/>
    <x v="0"/>
    <x v="29"/>
    <x v="1"/>
    <x v="0"/>
    <x v="1"/>
    <x v="0"/>
    <x v="33"/>
    <n v="167140"/>
  </r>
  <r>
    <x v="9"/>
    <x v="84"/>
    <x v="339"/>
    <x v="2"/>
    <x v="4"/>
    <x v="0"/>
    <x v="29"/>
    <x v="1"/>
    <x v="0"/>
    <x v="1"/>
    <x v="0"/>
    <x v="34"/>
    <n v="775000"/>
  </r>
  <r>
    <x v="9"/>
    <x v="84"/>
    <x v="339"/>
    <x v="2"/>
    <x v="4"/>
    <x v="0"/>
    <x v="29"/>
    <x v="1"/>
    <x v="0"/>
    <x v="1"/>
    <x v="0"/>
    <x v="35"/>
    <n v="8600"/>
  </r>
  <r>
    <x v="9"/>
    <x v="84"/>
    <x v="339"/>
    <x v="2"/>
    <x v="4"/>
    <x v="0"/>
    <x v="29"/>
    <x v="1"/>
    <x v="0"/>
    <x v="1"/>
    <x v="0"/>
    <x v="36"/>
    <n v="209589"/>
  </r>
  <r>
    <x v="9"/>
    <x v="84"/>
    <x v="339"/>
    <x v="2"/>
    <x v="4"/>
    <x v="0"/>
    <x v="29"/>
    <x v="1"/>
    <x v="0"/>
    <x v="1"/>
    <x v="0"/>
    <x v="37"/>
    <n v="180693"/>
  </r>
  <r>
    <x v="9"/>
    <x v="84"/>
    <x v="339"/>
    <x v="2"/>
    <x v="4"/>
    <x v="0"/>
    <x v="29"/>
    <x v="1"/>
    <x v="0"/>
    <x v="1"/>
    <x v="0"/>
    <x v="40"/>
    <n v="305591"/>
  </r>
  <r>
    <x v="9"/>
    <x v="84"/>
    <x v="339"/>
    <x v="2"/>
    <x v="4"/>
    <x v="0"/>
    <x v="29"/>
    <x v="1"/>
    <x v="0"/>
    <x v="0"/>
    <x v="0"/>
    <x v="43"/>
    <n v="0"/>
  </r>
  <r>
    <x v="9"/>
    <x v="84"/>
    <x v="199"/>
    <x v="2"/>
    <x v="4"/>
    <x v="0"/>
    <x v="29"/>
    <x v="1"/>
    <x v="0"/>
    <x v="1"/>
    <x v="0"/>
    <x v="1"/>
    <n v="2129343"/>
  </r>
  <r>
    <x v="9"/>
    <x v="84"/>
    <x v="199"/>
    <x v="2"/>
    <x v="4"/>
    <x v="0"/>
    <x v="29"/>
    <x v="1"/>
    <x v="0"/>
    <x v="1"/>
    <x v="0"/>
    <x v="4"/>
    <n v="64863"/>
  </r>
  <r>
    <x v="9"/>
    <x v="84"/>
    <x v="199"/>
    <x v="2"/>
    <x v="4"/>
    <x v="0"/>
    <x v="29"/>
    <x v="1"/>
    <x v="0"/>
    <x v="1"/>
    <x v="0"/>
    <x v="5"/>
    <n v="259454"/>
  </r>
  <r>
    <x v="9"/>
    <x v="84"/>
    <x v="199"/>
    <x v="2"/>
    <x v="4"/>
    <x v="0"/>
    <x v="29"/>
    <x v="1"/>
    <x v="0"/>
    <x v="1"/>
    <x v="0"/>
    <x v="7"/>
    <n v="286791"/>
  </r>
  <r>
    <x v="9"/>
    <x v="84"/>
    <x v="199"/>
    <x v="2"/>
    <x v="4"/>
    <x v="0"/>
    <x v="29"/>
    <x v="1"/>
    <x v="0"/>
    <x v="1"/>
    <x v="0"/>
    <x v="8"/>
    <n v="112467"/>
  </r>
  <r>
    <x v="9"/>
    <x v="84"/>
    <x v="199"/>
    <x v="2"/>
    <x v="4"/>
    <x v="0"/>
    <x v="29"/>
    <x v="1"/>
    <x v="0"/>
    <x v="1"/>
    <x v="0"/>
    <x v="9"/>
    <n v="84462"/>
  </r>
  <r>
    <x v="9"/>
    <x v="84"/>
    <x v="199"/>
    <x v="2"/>
    <x v="4"/>
    <x v="0"/>
    <x v="29"/>
    <x v="1"/>
    <x v="0"/>
    <x v="1"/>
    <x v="0"/>
    <x v="10"/>
    <n v="50326"/>
  </r>
  <r>
    <x v="9"/>
    <x v="84"/>
    <x v="199"/>
    <x v="2"/>
    <x v="4"/>
    <x v="0"/>
    <x v="29"/>
    <x v="1"/>
    <x v="0"/>
    <x v="1"/>
    <x v="0"/>
    <x v="11"/>
    <n v="321800"/>
  </r>
  <r>
    <x v="9"/>
    <x v="84"/>
    <x v="199"/>
    <x v="2"/>
    <x v="4"/>
    <x v="0"/>
    <x v="29"/>
    <x v="1"/>
    <x v="0"/>
    <x v="1"/>
    <x v="0"/>
    <x v="54"/>
    <n v="6286"/>
  </r>
  <r>
    <x v="9"/>
    <x v="84"/>
    <x v="199"/>
    <x v="2"/>
    <x v="4"/>
    <x v="0"/>
    <x v="29"/>
    <x v="1"/>
    <x v="0"/>
    <x v="1"/>
    <x v="0"/>
    <x v="13"/>
    <n v="44987"/>
  </r>
  <r>
    <x v="9"/>
    <x v="84"/>
    <x v="199"/>
    <x v="2"/>
    <x v="4"/>
    <x v="0"/>
    <x v="29"/>
    <x v="1"/>
    <x v="0"/>
    <x v="1"/>
    <x v="0"/>
    <x v="16"/>
    <n v="3163782"/>
  </r>
  <r>
    <x v="9"/>
    <x v="84"/>
    <x v="199"/>
    <x v="2"/>
    <x v="4"/>
    <x v="0"/>
    <x v="29"/>
    <x v="1"/>
    <x v="0"/>
    <x v="1"/>
    <x v="0"/>
    <x v="17"/>
    <n v="206064"/>
  </r>
  <r>
    <x v="9"/>
    <x v="84"/>
    <x v="199"/>
    <x v="2"/>
    <x v="4"/>
    <x v="0"/>
    <x v="29"/>
    <x v="1"/>
    <x v="0"/>
    <x v="1"/>
    <x v="0"/>
    <x v="26"/>
    <n v="135924"/>
  </r>
  <r>
    <x v="9"/>
    <x v="84"/>
    <x v="199"/>
    <x v="2"/>
    <x v="4"/>
    <x v="0"/>
    <x v="29"/>
    <x v="1"/>
    <x v="0"/>
    <x v="1"/>
    <x v="0"/>
    <x v="27"/>
    <n v="19000"/>
  </r>
  <r>
    <x v="9"/>
    <x v="84"/>
    <x v="199"/>
    <x v="2"/>
    <x v="4"/>
    <x v="0"/>
    <x v="29"/>
    <x v="1"/>
    <x v="0"/>
    <x v="1"/>
    <x v="0"/>
    <x v="31"/>
    <n v="77700"/>
  </r>
  <r>
    <x v="9"/>
    <x v="84"/>
    <x v="199"/>
    <x v="2"/>
    <x v="4"/>
    <x v="0"/>
    <x v="29"/>
    <x v="1"/>
    <x v="0"/>
    <x v="1"/>
    <x v="0"/>
    <x v="33"/>
    <n v="217358"/>
  </r>
  <r>
    <x v="9"/>
    <x v="84"/>
    <x v="199"/>
    <x v="2"/>
    <x v="4"/>
    <x v="0"/>
    <x v="29"/>
    <x v="1"/>
    <x v="0"/>
    <x v="1"/>
    <x v="0"/>
    <x v="34"/>
    <n v="510849"/>
  </r>
  <r>
    <x v="9"/>
    <x v="84"/>
    <x v="199"/>
    <x v="2"/>
    <x v="4"/>
    <x v="0"/>
    <x v="29"/>
    <x v="1"/>
    <x v="0"/>
    <x v="1"/>
    <x v="0"/>
    <x v="36"/>
    <n v="129970"/>
  </r>
  <r>
    <x v="9"/>
    <x v="84"/>
    <x v="199"/>
    <x v="2"/>
    <x v="4"/>
    <x v="0"/>
    <x v="29"/>
    <x v="1"/>
    <x v="0"/>
    <x v="1"/>
    <x v="0"/>
    <x v="37"/>
    <n v="85363"/>
  </r>
  <r>
    <x v="9"/>
    <x v="84"/>
    <x v="199"/>
    <x v="2"/>
    <x v="4"/>
    <x v="0"/>
    <x v="29"/>
    <x v="1"/>
    <x v="0"/>
    <x v="1"/>
    <x v="0"/>
    <x v="40"/>
    <n v="289500"/>
  </r>
  <r>
    <x v="9"/>
    <x v="84"/>
    <x v="200"/>
    <x v="2"/>
    <x v="4"/>
    <x v="0"/>
    <x v="29"/>
    <x v="1"/>
    <x v="0"/>
    <x v="1"/>
    <x v="0"/>
    <x v="1"/>
    <n v="1375987"/>
  </r>
  <r>
    <x v="9"/>
    <x v="84"/>
    <x v="200"/>
    <x v="2"/>
    <x v="4"/>
    <x v="0"/>
    <x v="29"/>
    <x v="1"/>
    <x v="0"/>
    <x v="1"/>
    <x v="0"/>
    <x v="4"/>
    <n v="41626"/>
  </r>
  <r>
    <x v="9"/>
    <x v="84"/>
    <x v="200"/>
    <x v="2"/>
    <x v="4"/>
    <x v="0"/>
    <x v="29"/>
    <x v="1"/>
    <x v="0"/>
    <x v="1"/>
    <x v="0"/>
    <x v="5"/>
    <n v="166505"/>
  </r>
  <r>
    <x v="9"/>
    <x v="84"/>
    <x v="200"/>
    <x v="2"/>
    <x v="4"/>
    <x v="0"/>
    <x v="29"/>
    <x v="1"/>
    <x v="0"/>
    <x v="1"/>
    <x v="0"/>
    <x v="7"/>
    <n v="184618"/>
  </r>
  <r>
    <x v="9"/>
    <x v="84"/>
    <x v="200"/>
    <x v="2"/>
    <x v="4"/>
    <x v="0"/>
    <x v="29"/>
    <x v="1"/>
    <x v="0"/>
    <x v="1"/>
    <x v="0"/>
    <x v="8"/>
    <n v="72399"/>
  </r>
  <r>
    <x v="9"/>
    <x v="84"/>
    <x v="200"/>
    <x v="2"/>
    <x v="4"/>
    <x v="0"/>
    <x v="29"/>
    <x v="1"/>
    <x v="0"/>
    <x v="1"/>
    <x v="0"/>
    <x v="9"/>
    <n v="57448"/>
  </r>
  <r>
    <x v="9"/>
    <x v="84"/>
    <x v="200"/>
    <x v="2"/>
    <x v="4"/>
    <x v="0"/>
    <x v="29"/>
    <x v="1"/>
    <x v="0"/>
    <x v="1"/>
    <x v="0"/>
    <x v="10"/>
    <n v="36656"/>
  </r>
  <r>
    <x v="9"/>
    <x v="84"/>
    <x v="200"/>
    <x v="2"/>
    <x v="4"/>
    <x v="0"/>
    <x v="29"/>
    <x v="1"/>
    <x v="0"/>
    <x v="1"/>
    <x v="0"/>
    <x v="11"/>
    <n v="233865"/>
  </r>
  <r>
    <x v="9"/>
    <x v="84"/>
    <x v="200"/>
    <x v="2"/>
    <x v="4"/>
    <x v="0"/>
    <x v="29"/>
    <x v="1"/>
    <x v="0"/>
    <x v="1"/>
    <x v="0"/>
    <x v="54"/>
    <n v="4016"/>
  </r>
  <r>
    <x v="9"/>
    <x v="84"/>
    <x v="200"/>
    <x v="2"/>
    <x v="4"/>
    <x v="0"/>
    <x v="29"/>
    <x v="1"/>
    <x v="0"/>
    <x v="1"/>
    <x v="0"/>
    <x v="13"/>
    <n v="28960"/>
  </r>
  <r>
    <x v="9"/>
    <x v="84"/>
    <x v="200"/>
    <x v="2"/>
    <x v="4"/>
    <x v="0"/>
    <x v="29"/>
    <x v="1"/>
    <x v="0"/>
    <x v="1"/>
    <x v="0"/>
    <x v="16"/>
    <n v="2223653"/>
  </r>
  <r>
    <x v="9"/>
    <x v="84"/>
    <x v="200"/>
    <x v="2"/>
    <x v="4"/>
    <x v="0"/>
    <x v="29"/>
    <x v="1"/>
    <x v="0"/>
    <x v="1"/>
    <x v="0"/>
    <x v="17"/>
    <n v="124932"/>
  </r>
  <r>
    <x v="9"/>
    <x v="84"/>
    <x v="200"/>
    <x v="2"/>
    <x v="4"/>
    <x v="0"/>
    <x v="29"/>
    <x v="1"/>
    <x v="0"/>
    <x v="1"/>
    <x v="0"/>
    <x v="26"/>
    <n v="75005"/>
  </r>
  <r>
    <x v="9"/>
    <x v="84"/>
    <x v="200"/>
    <x v="2"/>
    <x v="4"/>
    <x v="0"/>
    <x v="29"/>
    <x v="1"/>
    <x v="0"/>
    <x v="1"/>
    <x v="0"/>
    <x v="27"/>
    <n v="10901"/>
  </r>
  <r>
    <x v="9"/>
    <x v="84"/>
    <x v="200"/>
    <x v="2"/>
    <x v="4"/>
    <x v="0"/>
    <x v="29"/>
    <x v="1"/>
    <x v="0"/>
    <x v="1"/>
    <x v="0"/>
    <x v="31"/>
    <n v="48402"/>
  </r>
  <r>
    <x v="9"/>
    <x v="84"/>
    <x v="200"/>
    <x v="2"/>
    <x v="4"/>
    <x v="0"/>
    <x v="29"/>
    <x v="1"/>
    <x v="0"/>
    <x v="1"/>
    <x v="0"/>
    <x v="33"/>
    <n v="291509"/>
  </r>
  <r>
    <x v="9"/>
    <x v="84"/>
    <x v="200"/>
    <x v="2"/>
    <x v="4"/>
    <x v="0"/>
    <x v="29"/>
    <x v="1"/>
    <x v="0"/>
    <x v="1"/>
    <x v="0"/>
    <x v="34"/>
    <n v="16786"/>
  </r>
  <r>
    <x v="9"/>
    <x v="84"/>
    <x v="200"/>
    <x v="2"/>
    <x v="4"/>
    <x v="0"/>
    <x v="29"/>
    <x v="1"/>
    <x v="0"/>
    <x v="1"/>
    <x v="0"/>
    <x v="36"/>
    <n v="288199"/>
  </r>
  <r>
    <x v="9"/>
    <x v="84"/>
    <x v="200"/>
    <x v="2"/>
    <x v="4"/>
    <x v="0"/>
    <x v="29"/>
    <x v="1"/>
    <x v="0"/>
    <x v="1"/>
    <x v="0"/>
    <x v="37"/>
    <n v="157529"/>
  </r>
  <r>
    <x v="9"/>
    <x v="84"/>
    <x v="200"/>
    <x v="2"/>
    <x v="4"/>
    <x v="0"/>
    <x v="29"/>
    <x v="1"/>
    <x v="0"/>
    <x v="1"/>
    <x v="0"/>
    <x v="40"/>
    <n v="163036"/>
  </r>
  <r>
    <x v="9"/>
    <x v="84"/>
    <x v="200"/>
    <x v="2"/>
    <x v="4"/>
    <x v="0"/>
    <x v="29"/>
    <x v="1"/>
    <x v="0"/>
    <x v="0"/>
    <x v="0"/>
    <x v="43"/>
    <n v="0"/>
  </r>
  <r>
    <x v="9"/>
    <x v="84"/>
    <x v="201"/>
    <x v="2"/>
    <x v="4"/>
    <x v="0"/>
    <x v="29"/>
    <x v="1"/>
    <x v="0"/>
    <x v="1"/>
    <x v="0"/>
    <x v="1"/>
    <n v="969832"/>
  </r>
  <r>
    <x v="9"/>
    <x v="84"/>
    <x v="201"/>
    <x v="2"/>
    <x v="4"/>
    <x v="0"/>
    <x v="29"/>
    <x v="1"/>
    <x v="0"/>
    <x v="1"/>
    <x v="0"/>
    <x v="4"/>
    <n v="28082"/>
  </r>
  <r>
    <x v="9"/>
    <x v="84"/>
    <x v="201"/>
    <x v="2"/>
    <x v="4"/>
    <x v="0"/>
    <x v="29"/>
    <x v="1"/>
    <x v="0"/>
    <x v="1"/>
    <x v="0"/>
    <x v="5"/>
    <n v="112327"/>
  </r>
  <r>
    <x v="9"/>
    <x v="84"/>
    <x v="201"/>
    <x v="2"/>
    <x v="4"/>
    <x v="0"/>
    <x v="29"/>
    <x v="1"/>
    <x v="0"/>
    <x v="1"/>
    <x v="0"/>
    <x v="7"/>
    <n v="126714"/>
  </r>
  <r>
    <x v="9"/>
    <x v="84"/>
    <x v="201"/>
    <x v="2"/>
    <x v="4"/>
    <x v="0"/>
    <x v="29"/>
    <x v="1"/>
    <x v="0"/>
    <x v="1"/>
    <x v="0"/>
    <x v="8"/>
    <n v="49692"/>
  </r>
  <r>
    <x v="9"/>
    <x v="84"/>
    <x v="201"/>
    <x v="2"/>
    <x v="4"/>
    <x v="0"/>
    <x v="29"/>
    <x v="1"/>
    <x v="0"/>
    <x v="1"/>
    <x v="0"/>
    <x v="9"/>
    <n v="59645"/>
  </r>
  <r>
    <x v="9"/>
    <x v="84"/>
    <x v="201"/>
    <x v="2"/>
    <x v="4"/>
    <x v="0"/>
    <x v="29"/>
    <x v="1"/>
    <x v="0"/>
    <x v="1"/>
    <x v="0"/>
    <x v="10"/>
    <n v="45899"/>
  </r>
  <r>
    <x v="9"/>
    <x v="84"/>
    <x v="201"/>
    <x v="2"/>
    <x v="4"/>
    <x v="0"/>
    <x v="29"/>
    <x v="1"/>
    <x v="0"/>
    <x v="1"/>
    <x v="0"/>
    <x v="11"/>
    <n v="295756"/>
  </r>
  <r>
    <x v="9"/>
    <x v="84"/>
    <x v="201"/>
    <x v="2"/>
    <x v="4"/>
    <x v="0"/>
    <x v="29"/>
    <x v="1"/>
    <x v="0"/>
    <x v="1"/>
    <x v="0"/>
    <x v="54"/>
    <n v="2619"/>
  </r>
  <r>
    <x v="9"/>
    <x v="84"/>
    <x v="201"/>
    <x v="2"/>
    <x v="4"/>
    <x v="0"/>
    <x v="29"/>
    <x v="1"/>
    <x v="0"/>
    <x v="1"/>
    <x v="0"/>
    <x v="13"/>
    <n v="19877"/>
  </r>
  <r>
    <x v="9"/>
    <x v="84"/>
    <x v="201"/>
    <x v="2"/>
    <x v="4"/>
    <x v="0"/>
    <x v="29"/>
    <x v="1"/>
    <x v="0"/>
    <x v="1"/>
    <x v="0"/>
    <x v="16"/>
    <n v="2764275"/>
  </r>
  <r>
    <x v="9"/>
    <x v="84"/>
    <x v="201"/>
    <x v="2"/>
    <x v="4"/>
    <x v="0"/>
    <x v="29"/>
    <x v="1"/>
    <x v="0"/>
    <x v="1"/>
    <x v="0"/>
    <x v="17"/>
    <n v="48420"/>
  </r>
  <r>
    <x v="9"/>
    <x v="84"/>
    <x v="201"/>
    <x v="2"/>
    <x v="4"/>
    <x v="0"/>
    <x v="29"/>
    <x v="1"/>
    <x v="0"/>
    <x v="1"/>
    <x v="0"/>
    <x v="26"/>
    <n v="99266"/>
  </r>
  <r>
    <x v="9"/>
    <x v="84"/>
    <x v="201"/>
    <x v="2"/>
    <x v="4"/>
    <x v="0"/>
    <x v="29"/>
    <x v="1"/>
    <x v="0"/>
    <x v="1"/>
    <x v="0"/>
    <x v="27"/>
    <n v="10324"/>
  </r>
  <r>
    <x v="9"/>
    <x v="84"/>
    <x v="201"/>
    <x v="2"/>
    <x v="4"/>
    <x v="0"/>
    <x v="29"/>
    <x v="1"/>
    <x v="0"/>
    <x v="1"/>
    <x v="0"/>
    <x v="31"/>
    <n v="28878"/>
  </r>
  <r>
    <x v="9"/>
    <x v="84"/>
    <x v="201"/>
    <x v="2"/>
    <x v="4"/>
    <x v="0"/>
    <x v="29"/>
    <x v="1"/>
    <x v="0"/>
    <x v="1"/>
    <x v="0"/>
    <x v="33"/>
    <n v="191711"/>
  </r>
  <r>
    <x v="9"/>
    <x v="84"/>
    <x v="201"/>
    <x v="2"/>
    <x v="4"/>
    <x v="0"/>
    <x v="29"/>
    <x v="1"/>
    <x v="0"/>
    <x v="1"/>
    <x v="0"/>
    <x v="34"/>
    <n v="212402"/>
  </r>
  <r>
    <x v="9"/>
    <x v="84"/>
    <x v="201"/>
    <x v="2"/>
    <x v="4"/>
    <x v="0"/>
    <x v="29"/>
    <x v="1"/>
    <x v="0"/>
    <x v="1"/>
    <x v="0"/>
    <x v="36"/>
    <n v="110736"/>
  </r>
  <r>
    <x v="9"/>
    <x v="84"/>
    <x v="201"/>
    <x v="2"/>
    <x v="4"/>
    <x v="0"/>
    <x v="29"/>
    <x v="1"/>
    <x v="0"/>
    <x v="1"/>
    <x v="0"/>
    <x v="37"/>
    <n v="90122"/>
  </r>
  <r>
    <x v="9"/>
    <x v="84"/>
    <x v="201"/>
    <x v="2"/>
    <x v="4"/>
    <x v="0"/>
    <x v="29"/>
    <x v="1"/>
    <x v="0"/>
    <x v="1"/>
    <x v="0"/>
    <x v="40"/>
    <n v="310000"/>
  </r>
  <r>
    <x v="9"/>
    <x v="84"/>
    <x v="201"/>
    <x v="2"/>
    <x v="4"/>
    <x v="0"/>
    <x v="29"/>
    <x v="1"/>
    <x v="0"/>
    <x v="0"/>
    <x v="0"/>
    <x v="43"/>
    <n v="0"/>
  </r>
  <r>
    <x v="9"/>
    <x v="84"/>
    <x v="202"/>
    <x v="2"/>
    <x v="4"/>
    <x v="0"/>
    <x v="29"/>
    <x v="1"/>
    <x v="0"/>
    <x v="1"/>
    <x v="0"/>
    <x v="1"/>
    <n v="2929917"/>
  </r>
  <r>
    <x v="9"/>
    <x v="84"/>
    <x v="202"/>
    <x v="2"/>
    <x v="4"/>
    <x v="0"/>
    <x v="29"/>
    <x v="1"/>
    <x v="0"/>
    <x v="1"/>
    <x v="0"/>
    <x v="4"/>
    <n v="84151"/>
  </r>
  <r>
    <x v="9"/>
    <x v="84"/>
    <x v="202"/>
    <x v="2"/>
    <x v="4"/>
    <x v="0"/>
    <x v="29"/>
    <x v="1"/>
    <x v="0"/>
    <x v="1"/>
    <x v="0"/>
    <x v="5"/>
    <n v="336603"/>
  </r>
  <r>
    <x v="9"/>
    <x v="84"/>
    <x v="202"/>
    <x v="2"/>
    <x v="4"/>
    <x v="0"/>
    <x v="29"/>
    <x v="1"/>
    <x v="0"/>
    <x v="1"/>
    <x v="0"/>
    <x v="7"/>
    <n v="386416"/>
  </r>
  <r>
    <x v="9"/>
    <x v="84"/>
    <x v="202"/>
    <x v="2"/>
    <x v="4"/>
    <x v="0"/>
    <x v="29"/>
    <x v="1"/>
    <x v="0"/>
    <x v="1"/>
    <x v="0"/>
    <x v="8"/>
    <n v="151536"/>
  </r>
  <r>
    <x v="9"/>
    <x v="84"/>
    <x v="202"/>
    <x v="2"/>
    <x v="4"/>
    <x v="0"/>
    <x v="29"/>
    <x v="1"/>
    <x v="0"/>
    <x v="1"/>
    <x v="0"/>
    <x v="9"/>
    <n v="136132"/>
  </r>
  <r>
    <x v="9"/>
    <x v="84"/>
    <x v="202"/>
    <x v="2"/>
    <x v="4"/>
    <x v="0"/>
    <x v="29"/>
    <x v="1"/>
    <x v="0"/>
    <x v="1"/>
    <x v="0"/>
    <x v="10"/>
    <n v="120819"/>
  </r>
  <r>
    <x v="9"/>
    <x v="84"/>
    <x v="202"/>
    <x v="2"/>
    <x v="4"/>
    <x v="0"/>
    <x v="29"/>
    <x v="1"/>
    <x v="0"/>
    <x v="1"/>
    <x v="0"/>
    <x v="11"/>
    <n v="622191"/>
  </r>
  <r>
    <x v="9"/>
    <x v="84"/>
    <x v="202"/>
    <x v="2"/>
    <x v="4"/>
    <x v="0"/>
    <x v="29"/>
    <x v="1"/>
    <x v="0"/>
    <x v="1"/>
    <x v="0"/>
    <x v="54"/>
    <n v="8381"/>
  </r>
  <r>
    <x v="9"/>
    <x v="84"/>
    <x v="202"/>
    <x v="2"/>
    <x v="4"/>
    <x v="0"/>
    <x v="29"/>
    <x v="1"/>
    <x v="0"/>
    <x v="1"/>
    <x v="0"/>
    <x v="13"/>
    <n v="60614"/>
  </r>
  <r>
    <x v="9"/>
    <x v="84"/>
    <x v="202"/>
    <x v="2"/>
    <x v="4"/>
    <x v="0"/>
    <x v="29"/>
    <x v="1"/>
    <x v="0"/>
    <x v="1"/>
    <x v="0"/>
    <x v="16"/>
    <n v="5597753"/>
  </r>
  <r>
    <x v="9"/>
    <x v="84"/>
    <x v="202"/>
    <x v="2"/>
    <x v="4"/>
    <x v="0"/>
    <x v="29"/>
    <x v="1"/>
    <x v="0"/>
    <x v="1"/>
    <x v="0"/>
    <x v="17"/>
    <n v="189504"/>
  </r>
  <r>
    <x v="9"/>
    <x v="84"/>
    <x v="202"/>
    <x v="2"/>
    <x v="4"/>
    <x v="0"/>
    <x v="29"/>
    <x v="1"/>
    <x v="0"/>
    <x v="1"/>
    <x v="0"/>
    <x v="26"/>
    <n v="138334"/>
  </r>
  <r>
    <x v="9"/>
    <x v="84"/>
    <x v="202"/>
    <x v="2"/>
    <x v="4"/>
    <x v="0"/>
    <x v="29"/>
    <x v="1"/>
    <x v="0"/>
    <x v="1"/>
    <x v="0"/>
    <x v="27"/>
    <n v="25393"/>
  </r>
  <r>
    <x v="9"/>
    <x v="84"/>
    <x v="202"/>
    <x v="2"/>
    <x v="4"/>
    <x v="0"/>
    <x v="29"/>
    <x v="1"/>
    <x v="0"/>
    <x v="1"/>
    <x v="0"/>
    <x v="31"/>
    <n v="157898"/>
  </r>
  <r>
    <x v="9"/>
    <x v="84"/>
    <x v="202"/>
    <x v="2"/>
    <x v="4"/>
    <x v="0"/>
    <x v="29"/>
    <x v="1"/>
    <x v="0"/>
    <x v="1"/>
    <x v="0"/>
    <x v="33"/>
    <n v="603912"/>
  </r>
  <r>
    <x v="9"/>
    <x v="84"/>
    <x v="202"/>
    <x v="2"/>
    <x v="4"/>
    <x v="0"/>
    <x v="29"/>
    <x v="1"/>
    <x v="0"/>
    <x v="1"/>
    <x v="0"/>
    <x v="34"/>
    <n v="82540"/>
  </r>
  <r>
    <x v="9"/>
    <x v="84"/>
    <x v="202"/>
    <x v="2"/>
    <x v="4"/>
    <x v="0"/>
    <x v="29"/>
    <x v="1"/>
    <x v="0"/>
    <x v="1"/>
    <x v="0"/>
    <x v="36"/>
    <n v="213025"/>
  </r>
  <r>
    <x v="9"/>
    <x v="84"/>
    <x v="202"/>
    <x v="2"/>
    <x v="4"/>
    <x v="0"/>
    <x v="29"/>
    <x v="1"/>
    <x v="0"/>
    <x v="1"/>
    <x v="0"/>
    <x v="37"/>
    <n v="851708"/>
  </r>
  <r>
    <x v="9"/>
    <x v="84"/>
    <x v="202"/>
    <x v="2"/>
    <x v="4"/>
    <x v="0"/>
    <x v="29"/>
    <x v="1"/>
    <x v="0"/>
    <x v="1"/>
    <x v="0"/>
    <x v="40"/>
    <n v="181773"/>
  </r>
  <r>
    <x v="9"/>
    <x v="84"/>
    <x v="202"/>
    <x v="2"/>
    <x v="4"/>
    <x v="0"/>
    <x v="29"/>
    <x v="1"/>
    <x v="0"/>
    <x v="0"/>
    <x v="0"/>
    <x v="43"/>
    <n v="0"/>
  </r>
  <r>
    <x v="9"/>
    <x v="84"/>
    <x v="203"/>
    <x v="2"/>
    <x v="4"/>
    <x v="0"/>
    <x v="29"/>
    <x v="1"/>
    <x v="0"/>
    <x v="1"/>
    <x v="0"/>
    <x v="1"/>
    <n v="1515690"/>
  </r>
  <r>
    <x v="9"/>
    <x v="84"/>
    <x v="203"/>
    <x v="2"/>
    <x v="4"/>
    <x v="0"/>
    <x v="29"/>
    <x v="1"/>
    <x v="0"/>
    <x v="1"/>
    <x v="0"/>
    <x v="4"/>
    <n v="44833"/>
  </r>
  <r>
    <x v="9"/>
    <x v="84"/>
    <x v="203"/>
    <x v="2"/>
    <x v="4"/>
    <x v="0"/>
    <x v="29"/>
    <x v="1"/>
    <x v="0"/>
    <x v="1"/>
    <x v="0"/>
    <x v="5"/>
    <n v="179330"/>
  </r>
  <r>
    <x v="9"/>
    <x v="84"/>
    <x v="203"/>
    <x v="2"/>
    <x v="4"/>
    <x v="0"/>
    <x v="29"/>
    <x v="1"/>
    <x v="0"/>
    <x v="1"/>
    <x v="0"/>
    <x v="7"/>
    <n v="200595"/>
  </r>
  <r>
    <x v="9"/>
    <x v="84"/>
    <x v="203"/>
    <x v="2"/>
    <x v="4"/>
    <x v="0"/>
    <x v="29"/>
    <x v="1"/>
    <x v="0"/>
    <x v="1"/>
    <x v="0"/>
    <x v="8"/>
    <n v="78665"/>
  </r>
  <r>
    <x v="9"/>
    <x v="84"/>
    <x v="203"/>
    <x v="2"/>
    <x v="4"/>
    <x v="0"/>
    <x v="29"/>
    <x v="1"/>
    <x v="0"/>
    <x v="1"/>
    <x v="0"/>
    <x v="9"/>
    <n v="76001"/>
  </r>
  <r>
    <x v="9"/>
    <x v="84"/>
    <x v="203"/>
    <x v="2"/>
    <x v="4"/>
    <x v="0"/>
    <x v="29"/>
    <x v="1"/>
    <x v="0"/>
    <x v="1"/>
    <x v="0"/>
    <x v="10"/>
    <n v="59181"/>
  </r>
  <r>
    <x v="9"/>
    <x v="84"/>
    <x v="203"/>
    <x v="2"/>
    <x v="4"/>
    <x v="0"/>
    <x v="29"/>
    <x v="1"/>
    <x v="0"/>
    <x v="1"/>
    <x v="0"/>
    <x v="11"/>
    <n v="348493"/>
  </r>
  <r>
    <x v="9"/>
    <x v="84"/>
    <x v="203"/>
    <x v="2"/>
    <x v="4"/>
    <x v="0"/>
    <x v="29"/>
    <x v="1"/>
    <x v="0"/>
    <x v="1"/>
    <x v="0"/>
    <x v="54"/>
    <n v="4365"/>
  </r>
  <r>
    <x v="9"/>
    <x v="84"/>
    <x v="203"/>
    <x v="2"/>
    <x v="4"/>
    <x v="0"/>
    <x v="29"/>
    <x v="1"/>
    <x v="0"/>
    <x v="1"/>
    <x v="0"/>
    <x v="13"/>
    <n v="31466"/>
  </r>
  <r>
    <x v="9"/>
    <x v="84"/>
    <x v="203"/>
    <x v="2"/>
    <x v="4"/>
    <x v="0"/>
    <x v="29"/>
    <x v="1"/>
    <x v="0"/>
    <x v="1"/>
    <x v="0"/>
    <x v="16"/>
    <n v="3244349"/>
  </r>
  <r>
    <x v="9"/>
    <x v="84"/>
    <x v="203"/>
    <x v="2"/>
    <x v="4"/>
    <x v="0"/>
    <x v="29"/>
    <x v="1"/>
    <x v="0"/>
    <x v="1"/>
    <x v="0"/>
    <x v="17"/>
    <n v="106044"/>
  </r>
  <r>
    <x v="9"/>
    <x v="84"/>
    <x v="203"/>
    <x v="2"/>
    <x v="4"/>
    <x v="0"/>
    <x v="29"/>
    <x v="1"/>
    <x v="0"/>
    <x v="1"/>
    <x v="0"/>
    <x v="26"/>
    <n v="97814"/>
  </r>
  <r>
    <x v="9"/>
    <x v="84"/>
    <x v="203"/>
    <x v="2"/>
    <x v="4"/>
    <x v="0"/>
    <x v="29"/>
    <x v="1"/>
    <x v="0"/>
    <x v="1"/>
    <x v="0"/>
    <x v="27"/>
    <n v="8000"/>
  </r>
  <r>
    <x v="9"/>
    <x v="84"/>
    <x v="203"/>
    <x v="2"/>
    <x v="4"/>
    <x v="0"/>
    <x v="29"/>
    <x v="1"/>
    <x v="0"/>
    <x v="1"/>
    <x v="0"/>
    <x v="31"/>
    <n v="61000"/>
  </r>
  <r>
    <x v="9"/>
    <x v="84"/>
    <x v="203"/>
    <x v="2"/>
    <x v="4"/>
    <x v="0"/>
    <x v="29"/>
    <x v="1"/>
    <x v="0"/>
    <x v="1"/>
    <x v="0"/>
    <x v="33"/>
    <n v="204468"/>
  </r>
  <r>
    <x v="9"/>
    <x v="84"/>
    <x v="203"/>
    <x v="2"/>
    <x v="4"/>
    <x v="0"/>
    <x v="29"/>
    <x v="1"/>
    <x v="0"/>
    <x v="1"/>
    <x v="0"/>
    <x v="34"/>
    <n v="935547"/>
  </r>
  <r>
    <x v="9"/>
    <x v="84"/>
    <x v="203"/>
    <x v="2"/>
    <x v="4"/>
    <x v="0"/>
    <x v="29"/>
    <x v="1"/>
    <x v="0"/>
    <x v="1"/>
    <x v="0"/>
    <x v="36"/>
    <n v="144446"/>
  </r>
  <r>
    <x v="9"/>
    <x v="84"/>
    <x v="203"/>
    <x v="2"/>
    <x v="4"/>
    <x v="0"/>
    <x v="29"/>
    <x v="1"/>
    <x v="0"/>
    <x v="1"/>
    <x v="0"/>
    <x v="37"/>
    <n v="99693"/>
  </r>
  <r>
    <x v="9"/>
    <x v="84"/>
    <x v="203"/>
    <x v="2"/>
    <x v="4"/>
    <x v="0"/>
    <x v="29"/>
    <x v="1"/>
    <x v="0"/>
    <x v="1"/>
    <x v="0"/>
    <x v="40"/>
    <n v="362403"/>
  </r>
  <r>
    <x v="9"/>
    <x v="84"/>
    <x v="204"/>
    <x v="2"/>
    <x v="4"/>
    <x v="0"/>
    <x v="29"/>
    <x v="1"/>
    <x v="0"/>
    <x v="1"/>
    <x v="0"/>
    <x v="1"/>
    <n v="2694737"/>
  </r>
  <r>
    <x v="9"/>
    <x v="84"/>
    <x v="204"/>
    <x v="2"/>
    <x v="4"/>
    <x v="0"/>
    <x v="29"/>
    <x v="1"/>
    <x v="0"/>
    <x v="1"/>
    <x v="0"/>
    <x v="4"/>
    <n v="80733"/>
  </r>
  <r>
    <x v="9"/>
    <x v="84"/>
    <x v="204"/>
    <x v="2"/>
    <x v="4"/>
    <x v="0"/>
    <x v="29"/>
    <x v="1"/>
    <x v="0"/>
    <x v="1"/>
    <x v="0"/>
    <x v="5"/>
    <n v="322934"/>
  </r>
  <r>
    <x v="9"/>
    <x v="84"/>
    <x v="204"/>
    <x v="2"/>
    <x v="4"/>
    <x v="0"/>
    <x v="29"/>
    <x v="1"/>
    <x v="0"/>
    <x v="1"/>
    <x v="0"/>
    <x v="7"/>
    <n v="360715"/>
  </r>
  <r>
    <x v="9"/>
    <x v="84"/>
    <x v="204"/>
    <x v="2"/>
    <x v="4"/>
    <x v="0"/>
    <x v="29"/>
    <x v="1"/>
    <x v="0"/>
    <x v="1"/>
    <x v="0"/>
    <x v="8"/>
    <n v="141457"/>
  </r>
  <r>
    <x v="9"/>
    <x v="84"/>
    <x v="204"/>
    <x v="2"/>
    <x v="4"/>
    <x v="0"/>
    <x v="29"/>
    <x v="1"/>
    <x v="0"/>
    <x v="1"/>
    <x v="0"/>
    <x v="9"/>
    <n v="108385"/>
  </r>
  <r>
    <x v="9"/>
    <x v="84"/>
    <x v="204"/>
    <x v="2"/>
    <x v="4"/>
    <x v="0"/>
    <x v="29"/>
    <x v="1"/>
    <x v="0"/>
    <x v="1"/>
    <x v="0"/>
    <x v="10"/>
    <n v="76752"/>
  </r>
  <r>
    <x v="9"/>
    <x v="84"/>
    <x v="204"/>
    <x v="2"/>
    <x v="4"/>
    <x v="0"/>
    <x v="29"/>
    <x v="1"/>
    <x v="0"/>
    <x v="1"/>
    <x v="0"/>
    <x v="11"/>
    <n v="437507"/>
  </r>
  <r>
    <x v="9"/>
    <x v="84"/>
    <x v="204"/>
    <x v="2"/>
    <x v="4"/>
    <x v="0"/>
    <x v="29"/>
    <x v="1"/>
    <x v="0"/>
    <x v="1"/>
    <x v="0"/>
    <x v="54"/>
    <n v="7857"/>
  </r>
  <r>
    <x v="9"/>
    <x v="84"/>
    <x v="204"/>
    <x v="2"/>
    <x v="4"/>
    <x v="0"/>
    <x v="29"/>
    <x v="1"/>
    <x v="0"/>
    <x v="1"/>
    <x v="0"/>
    <x v="13"/>
    <n v="56583"/>
  </r>
  <r>
    <x v="9"/>
    <x v="84"/>
    <x v="204"/>
    <x v="2"/>
    <x v="4"/>
    <x v="0"/>
    <x v="29"/>
    <x v="1"/>
    <x v="0"/>
    <x v="1"/>
    <x v="0"/>
    <x v="16"/>
    <n v="4097392"/>
  </r>
  <r>
    <x v="9"/>
    <x v="84"/>
    <x v="204"/>
    <x v="2"/>
    <x v="4"/>
    <x v="0"/>
    <x v="29"/>
    <x v="1"/>
    <x v="0"/>
    <x v="1"/>
    <x v="0"/>
    <x v="17"/>
    <n v="235116"/>
  </r>
  <r>
    <x v="9"/>
    <x v="84"/>
    <x v="204"/>
    <x v="2"/>
    <x v="4"/>
    <x v="0"/>
    <x v="29"/>
    <x v="1"/>
    <x v="0"/>
    <x v="1"/>
    <x v="0"/>
    <x v="26"/>
    <n v="81361"/>
  </r>
  <r>
    <x v="9"/>
    <x v="84"/>
    <x v="204"/>
    <x v="2"/>
    <x v="4"/>
    <x v="0"/>
    <x v="29"/>
    <x v="1"/>
    <x v="0"/>
    <x v="1"/>
    <x v="0"/>
    <x v="27"/>
    <n v="25441"/>
  </r>
  <r>
    <x v="9"/>
    <x v="84"/>
    <x v="204"/>
    <x v="2"/>
    <x v="4"/>
    <x v="0"/>
    <x v="29"/>
    <x v="1"/>
    <x v="0"/>
    <x v="1"/>
    <x v="0"/>
    <x v="31"/>
    <n v="132121"/>
  </r>
  <r>
    <x v="9"/>
    <x v="84"/>
    <x v="204"/>
    <x v="2"/>
    <x v="4"/>
    <x v="0"/>
    <x v="29"/>
    <x v="1"/>
    <x v="0"/>
    <x v="1"/>
    <x v="0"/>
    <x v="33"/>
    <n v="271661"/>
  </r>
  <r>
    <x v="9"/>
    <x v="84"/>
    <x v="204"/>
    <x v="2"/>
    <x v="4"/>
    <x v="0"/>
    <x v="29"/>
    <x v="1"/>
    <x v="0"/>
    <x v="1"/>
    <x v="0"/>
    <x v="34"/>
    <n v="860497"/>
  </r>
  <r>
    <x v="9"/>
    <x v="84"/>
    <x v="204"/>
    <x v="2"/>
    <x v="4"/>
    <x v="0"/>
    <x v="29"/>
    <x v="1"/>
    <x v="0"/>
    <x v="1"/>
    <x v="0"/>
    <x v="36"/>
    <n v="309512"/>
  </r>
  <r>
    <x v="9"/>
    <x v="84"/>
    <x v="204"/>
    <x v="2"/>
    <x v="4"/>
    <x v="0"/>
    <x v="29"/>
    <x v="1"/>
    <x v="0"/>
    <x v="1"/>
    <x v="0"/>
    <x v="37"/>
    <n v="173221"/>
  </r>
  <r>
    <x v="9"/>
    <x v="84"/>
    <x v="204"/>
    <x v="2"/>
    <x v="4"/>
    <x v="0"/>
    <x v="29"/>
    <x v="1"/>
    <x v="0"/>
    <x v="1"/>
    <x v="0"/>
    <x v="40"/>
    <n v="158000"/>
  </r>
  <r>
    <x v="9"/>
    <x v="84"/>
    <x v="204"/>
    <x v="2"/>
    <x v="4"/>
    <x v="0"/>
    <x v="29"/>
    <x v="1"/>
    <x v="0"/>
    <x v="0"/>
    <x v="0"/>
    <x v="43"/>
    <n v="0"/>
  </r>
  <r>
    <x v="9"/>
    <x v="84"/>
    <x v="205"/>
    <x v="2"/>
    <x v="4"/>
    <x v="0"/>
    <x v="29"/>
    <x v="1"/>
    <x v="0"/>
    <x v="1"/>
    <x v="0"/>
    <x v="1"/>
    <n v="1933902"/>
  </r>
  <r>
    <x v="9"/>
    <x v="84"/>
    <x v="205"/>
    <x v="2"/>
    <x v="4"/>
    <x v="0"/>
    <x v="29"/>
    <x v="1"/>
    <x v="0"/>
    <x v="1"/>
    <x v="0"/>
    <x v="4"/>
    <n v="58273"/>
  </r>
  <r>
    <x v="9"/>
    <x v="84"/>
    <x v="205"/>
    <x v="2"/>
    <x v="4"/>
    <x v="0"/>
    <x v="29"/>
    <x v="1"/>
    <x v="0"/>
    <x v="1"/>
    <x v="0"/>
    <x v="5"/>
    <n v="233094"/>
  </r>
  <r>
    <x v="9"/>
    <x v="84"/>
    <x v="205"/>
    <x v="2"/>
    <x v="4"/>
    <x v="0"/>
    <x v="29"/>
    <x v="1"/>
    <x v="0"/>
    <x v="1"/>
    <x v="0"/>
    <x v="7"/>
    <n v="258812"/>
  </r>
  <r>
    <x v="9"/>
    <x v="84"/>
    <x v="205"/>
    <x v="2"/>
    <x v="4"/>
    <x v="0"/>
    <x v="29"/>
    <x v="1"/>
    <x v="0"/>
    <x v="1"/>
    <x v="0"/>
    <x v="8"/>
    <n v="101495"/>
  </r>
  <r>
    <x v="9"/>
    <x v="84"/>
    <x v="205"/>
    <x v="2"/>
    <x v="4"/>
    <x v="0"/>
    <x v="29"/>
    <x v="1"/>
    <x v="0"/>
    <x v="1"/>
    <x v="0"/>
    <x v="9"/>
    <n v="89357"/>
  </r>
  <r>
    <x v="9"/>
    <x v="84"/>
    <x v="205"/>
    <x v="2"/>
    <x v="4"/>
    <x v="0"/>
    <x v="29"/>
    <x v="1"/>
    <x v="0"/>
    <x v="1"/>
    <x v="0"/>
    <x v="10"/>
    <n v="55230"/>
  </r>
  <r>
    <x v="9"/>
    <x v="84"/>
    <x v="205"/>
    <x v="2"/>
    <x v="4"/>
    <x v="0"/>
    <x v="29"/>
    <x v="1"/>
    <x v="0"/>
    <x v="1"/>
    <x v="0"/>
    <x v="11"/>
    <n v="378348"/>
  </r>
  <r>
    <x v="9"/>
    <x v="84"/>
    <x v="205"/>
    <x v="2"/>
    <x v="4"/>
    <x v="0"/>
    <x v="29"/>
    <x v="1"/>
    <x v="0"/>
    <x v="1"/>
    <x v="0"/>
    <x v="54"/>
    <n v="5587"/>
  </r>
  <r>
    <x v="9"/>
    <x v="84"/>
    <x v="205"/>
    <x v="2"/>
    <x v="4"/>
    <x v="0"/>
    <x v="29"/>
    <x v="1"/>
    <x v="0"/>
    <x v="1"/>
    <x v="0"/>
    <x v="13"/>
    <n v="40598"/>
  </r>
  <r>
    <x v="9"/>
    <x v="84"/>
    <x v="205"/>
    <x v="2"/>
    <x v="4"/>
    <x v="0"/>
    <x v="29"/>
    <x v="1"/>
    <x v="0"/>
    <x v="1"/>
    <x v="0"/>
    <x v="16"/>
    <n v="3663761"/>
  </r>
  <r>
    <x v="9"/>
    <x v="84"/>
    <x v="205"/>
    <x v="2"/>
    <x v="4"/>
    <x v="0"/>
    <x v="29"/>
    <x v="1"/>
    <x v="0"/>
    <x v="1"/>
    <x v="0"/>
    <x v="17"/>
    <n v="167808"/>
  </r>
  <r>
    <x v="9"/>
    <x v="84"/>
    <x v="205"/>
    <x v="2"/>
    <x v="4"/>
    <x v="0"/>
    <x v="29"/>
    <x v="1"/>
    <x v="0"/>
    <x v="1"/>
    <x v="0"/>
    <x v="26"/>
    <n v="91476"/>
  </r>
  <r>
    <x v="9"/>
    <x v="84"/>
    <x v="205"/>
    <x v="2"/>
    <x v="4"/>
    <x v="0"/>
    <x v="29"/>
    <x v="1"/>
    <x v="0"/>
    <x v="1"/>
    <x v="0"/>
    <x v="31"/>
    <n v="65986"/>
  </r>
  <r>
    <x v="9"/>
    <x v="84"/>
    <x v="205"/>
    <x v="2"/>
    <x v="4"/>
    <x v="0"/>
    <x v="29"/>
    <x v="1"/>
    <x v="0"/>
    <x v="1"/>
    <x v="0"/>
    <x v="32"/>
    <n v="1518"/>
  </r>
  <r>
    <x v="9"/>
    <x v="84"/>
    <x v="205"/>
    <x v="2"/>
    <x v="4"/>
    <x v="0"/>
    <x v="29"/>
    <x v="1"/>
    <x v="0"/>
    <x v="1"/>
    <x v="0"/>
    <x v="33"/>
    <n v="322771"/>
  </r>
  <r>
    <x v="9"/>
    <x v="84"/>
    <x v="205"/>
    <x v="2"/>
    <x v="4"/>
    <x v="0"/>
    <x v="29"/>
    <x v="1"/>
    <x v="0"/>
    <x v="1"/>
    <x v="0"/>
    <x v="34"/>
    <n v="458438"/>
  </r>
  <r>
    <x v="9"/>
    <x v="84"/>
    <x v="205"/>
    <x v="2"/>
    <x v="4"/>
    <x v="0"/>
    <x v="29"/>
    <x v="1"/>
    <x v="0"/>
    <x v="1"/>
    <x v="0"/>
    <x v="36"/>
    <n v="140774"/>
  </r>
  <r>
    <x v="9"/>
    <x v="84"/>
    <x v="205"/>
    <x v="2"/>
    <x v="4"/>
    <x v="0"/>
    <x v="29"/>
    <x v="1"/>
    <x v="0"/>
    <x v="1"/>
    <x v="0"/>
    <x v="37"/>
    <n v="113244"/>
  </r>
  <r>
    <x v="9"/>
    <x v="84"/>
    <x v="205"/>
    <x v="2"/>
    <x v="4"/>
    <x v="0"/>
    <x v="29"/>
    <x v="1"/>
    <x v="0"/>
    <x v="1"/>
    <x v="0"/>
    <x v="40"/>
    <n v="116726"/>
  </r>
  <r>
    <x v="9"/>
    <x v="84"/>
    <x v="206"/>
    <x v="2"/>
    <x v="4"/>
    <x v="0"/>
    <x v="29"/>
    <x v="1"/>
    <x v="0"/>
    <x v="1"/>
    <x v="0"/>
    <x v="1"/>
    <n v="902258"/>
  </r>
  <r>
    <x v="9"/>
    <x v="84"/>
    <x v="206"/>
    <x v="2"/>
    <x v="4"/>
    <x v="0"/>
    <x v="29"/>
    <x v="1"/>
    <x v="0"/>
    <x v="1"/>
    <x v="0"/>
    <x v="4"/>
    <n v="27276"/>
  </r>
  <r>
    <x v="9"/>
    <x v="84"/>
    <x v="206"/>
    <x v="2"/>
    <x v="4"/>
    <x v="0"/>
    <x v="29"/>
    <x v="1"/>
    <x v="0"/>
    <x v="1"/>
    <x v="0"/>
    <x v="5"/>
    <n v="109103"/>
  </r>
  <r>
    <x v="9"/>
    <x v="84"/>
    <x v="206"/>
    <x v="2"/>
    <x v="4"/>
    <x v="0"/>
    <x v="29"/>
    <x v="1"/>
    <x v="0"/>
    <x v="1"/>
    <x v="0"/>
    <x v="7"/>
    <n v="120546"/>
  </r>
  <r>
    <x v="9"/>
    <x v="84"/>
    <x v="206"/>
    <x v="2"/>
    <x v="4"/>
    <x v="0"/>
    <x v="29"/>
    <x v="1"/>
    <x v="0"/>
    <x v="1"/>
    <x v="0"/>
    <x v="8"/>
    <n v="47273"/>
  </r>
  <r>
    <x v="9"/>
    <x v="84"/>
    <x v="206"/>
    <x v="2"/>
    <x v="4"/>
    <x v="0"/>
    <x v="29"/>
    <x v="1"/>
    <x v="0"/>
    <x v="1"/>
    <x v="0"/>
    <x v="9"/>
    <n v="42192"/>
  </r>
  <r>
    <x v="9"/>
    <x v="84"/>
    <x v="206"/>
    <x v="2"/>
    <x v="4"/>
    <x v="0"/>
    <x v="29"/>
    <x v="1"/>
    <x v="0"/>
    <x v="1"/>
    <x v="0"/>
    <x v="10"/>
    <n v="23443"/>
  </r>
  <r>
    <x v="9"/>
    <x v="84"/>
    <x v="206"/>
    <x v="2"/>
    <x v="4"/>
    <x v="0"/>
    <x v="29"/>
    <x v="1"/>
    <x v="0"/>
    <x v="1"/>
    <x v="0"/>
    <x v="11"/>
    <n v="175819"/>
  </r>
  <r>
    <x v="9"/>
    <x v="84"/>
    <x v="206"/>
    <x v="2"/>
    <x v="4"/>
    <x v="0"/>
    <x v="29"/>
    <x v="1"/>
    <x v="0"/>
    <x v="1"/>
    <x v="0"/>
    <x v="54"/>
    <n v="2444"/>
  </r>
  <r>
    <x v="9"/>
    <x v="84"/>
    <x v="206"/>
    <x v="2"/>
    <x v="4"/>
    <x v="0"/>
    <x v="29"/>
    <x v="1"/>
    <x v="0"/>
    <x v="1"/>
    <x v="0"/>
    <x v="13"/>
    <n v="18909"/>
  </r>
  <r>
    <x v="9"/>
    <x v="84"/>
    <x v="206"/>
    <x v="2"/>
    <x v="4"/>
    <x v="0"/>
    <x v="29"/>
    <x v="1"/>
    <x v="0"/>
    <x v="1"/>
    <x v="0"/>
    <x v="16"/>
    <n v="1740736"/>
  </r>
  <r>
    <x v="9"/>
    <x v="84"/>
    <x v="206"/>
    <x v="2"/>
    <x v="4"/>
    <x v="0"/>
    <x v="29"/>
    <x v="1"/>
    <x v="0"/>
    <x v="1"/>
    <x v="0"/>
    <x v="17"/>
    <n v="75144"/>
  </r>
  <r>
    <x v="9"/>
    <x v="84"/>
    <x v="206"/>
    <x v="2"/>
    <x v="4"/>
    <x v="0"/>
    <x v="29"/>
    <x v="1"/>
    <x v="0"/>
    <x v="1"/>
    <x v="0"/>
    <x v="26"/>
    <n v="39167"/>
  </r>
  <r>
    <x v="9"/>
    <x v="84"/>
    <x v="206"/>
    <x v="2"/>
    <x v="4"/>
    <x v="0"/>
    <x v="29"/>
    <x v="1"/>
    <x v="0"/>
    <x v="1"/>
    <x v="0"/>
    <x v="27"/>
    <n v="7121"/>
  </r>
  <r>
    <x v="9"/>
    <x v="84"/>
    <x v="206"/>
    <x v="2"/>
    <x v="4"/>
    <x v="0"/>
    <x v="29"/>
    <x v="1"/>
    <x v="0"/>
    <x v="1"/>
    <x v="0"/>
    <x v="31"/>
    <n v="55336"/>
  </r>
  <r>
    <x v="9"/>
    <x v="84"/>
    <x v="206"/>
    <x v="2"/>
    <x v="4"/>
    <x v="0"/>
    <x v="29"/>
    <x v="1"/>
    <x v="0"/>
    <x v="1"/>
    <x v="0"/>
    <x v="33"/>
    <n v="340598"/>
  </r>
  <r>
    <x v="9"/>
    <x v="84"/>
    <x v="206"/>
    <x v="2"/>
    <x v="4"/>
    <x v="0"/>
    <x v="29"/>
    <x v="1"/>
    <x v="0"/>
    <x v="1"/>
    <x v="0"/>
    <x v="34"/>
    <n v="82417"/>
  </r>
  <r>
    <x v="9"/>
    <x v="84"/>
    <x v="206"/>
    <x v="2"/>
    <x v="4"/>
    <x v="0"/>
    <x v="29"/>
    <x v="1"/>
    <x v="0"/>
    <x v="1"/>
    <x v="0"/>
    <x v="36"/>
    <n v="65934"/>
  </r>
  <r>
    <x v="9"/>
    <x v="84"/>
    <x v="206"/>
    <x v="2"/>
    <x v="4"/>
    <x v="0"/>
    <x v="29"/>
    <x v="1"/>
    <x v="0"/>
    <x v="1"/>
    <x v="0"/>
    <x v="37"/>
    <n v="142294"/>
  </r>
  <r>
    <x v="9"/>
    <x v="84"/>
    <x v="206"/>
    <x v="2"/>
    <x v="4"/>
    <x v="0"/>
    <x v="29"/>
    <x v="1"/>
    <x v="0"/>
    <x v="1"/>
    <x v="0"/>
    <x v="40"/>
    <n v="282473"/>
  </r>
  <r>
    <x v="9"/>
    <x v="84"/>
    <x v="206"/>
    <x v="2"/>
    <x v="4"/>
    <x v="0"/>
    <x v="29"/>
    <x v="1"/>
    <x v="0"/>
    <x v="0"/>
    <x v="0"/>
    <x v="43"/>
    <n v="0"/>
  </r>
  <r>
    <x v="9"/>
    <x v="84"/>
    <x v="207"/>
    <x v="2"/>
    <x v="4"/>
    <x v="0"/>
    <x v="29"/>
    <x v="1"/>
    <x v="0"/>
    <x v="1"/>
    <x v="0"/>
    <x v="1"/>
    <n v="960474"/>
  </r>
  <r>
    <x v="9"/>
    <x v="84"/>
    <x v="207"/>
    <x v="2"/>
    <x v="4"/>
    <x v="0"/>
    <x v="29"/>
    <x v="1"/>
    <x v="0"/>
    <x v="1"/>
    <x v="0"/>
    <x v="4"/>
    <n v="27812"/>
  </r>
  <r>
    <x v="9"/>
    <x v="84"/>
    <x v="207"/>
    <x v="2"/>
    <x v="4"/>
    <x v="0"/>
    <x v="29"/>
    <x v="1"/>
    <x v="0"/>
    <x v="1"/>
    <x v="0"/>
    <x v="5"/>
    <n v="111249"/>
  </r>
  <r>
    <x v="9"/>
    <x v="84"/>
    <x v="207"/>
    <x v="2"/>
    <x v="4"/>
    <x v="0"/>
    <x v="29"/>
    <x v="1"/>
    <x v="0"/>
    <x v="1"/>
    <x v="0"/>
    <x v="7"/>
    <n v="125520"/>
  </r>
  <r>
    <x v="9"/>
    <x v="84"/>
    <x v="207"/>
    <x v="2"/>
    <x v="4"/>
    <x v="0"/>
    <x v="29"/>
    <x v="1"/>
    <x v="0"/>
    <x v="1"/>
    <x v="0"/>
    <x v="8"/>
    <n v="49224"/>
  </r>
  <r>
    <x v="9"/>
    <x v="84"/>
    <x v="207"/>
    <x v="2"/>
    <x v="4"/>
    <x v="0"/>
    <x v="29"/>
    <x v="1"/>
    <x v="0"/>
    <x v="1"/>
    <x v="0"/>
    <x v="9"/>
    <n v="57780"/>
  </r>
  <r>
    <x v="9"/>
    <x v="84"/>
    <x v="207"/>
    <x v="2"/>
    <x v="4"/>
    <x v="0"/>
    <x v="29"/>
    <x v="1"/>
    <x v="0"/>
    <x v="1"/>
    <x v="0"/>
    <x v="10"/>
    <n v="45740"/>
  </r>
  <r>
    <x v="9"/>
    <x v="84"/>
    <x v="207"/>
    <x v="2"/>
    <x v="4"/>
    <x v="0"/>
    <x v="29"/>
    <x v="1"/>
    <x v="0"/>
    <x v="1"/>
    <x v="0"/>
    <x v="11"/>
    <n v="287291"/>
  </r>
  <r>
    <x v="9"/>
    <x v="84"/>
    <x v="207"/>
    <x v="2"/>
    <x v="4"/>
    <x v="0"/>
    <x v="29"/>
    <x v="1"/>
    <x v="0"/>
    <x v="1"/>
    <x v="0"/>
    <x v="54"/>
    <n v="2619"/>
  </r>
  <r>
    <x v="9"/>
    <x v="84"/>
    <x v="207"/>
    <x v="2"/>
    <x v="4"/>
    <x v="0"/>
    <x v="29"/>
    <x v="1"/>
    <x v="0"/>
    <x v="1"/>
    <x v="0"/>
    <x v="13"/>
    <n v="19689"/>
  </r>
  <r>
    <x v="9"/>
    <x v="84"/>
    <x v="207"/>
    <x v="2"/>
    <x v="4"/>
    <x v="0"/>
    <x v="29"/>
    <x v="1"/>
    <x v="0"/>
    <x v="1"/>
    <x v="0"/>
    <x v="16"/>
    <n v="2657054"/>
  </r>
  <r>
    <x v="9"/>
    <x v="84"/>
    <x v="207"/>
    <x v="2"/>
    <x v="4"/>
    <x v="0"/>
    <x v="29"/>
    <x v="1"/>
    <x v="0"/>
    <x v="1"/>
    <x v="0"/>
    <x v="17"/>
    <n v="48420"/>
  </r>
  <r>
    <x v="9"/>
    <x v="84"/>
    <x v="207"/>
    <x v="2"/>
    <x v="4"/>
    <x v="0"/>
    <x v="29"/>
    <x v="1"/>
    <x v="0"/>
    <x v="1"/>
    <x v="0"/>
    <x v="26"/>
    <n v="66917"/>
  </r>
  <r>
    <x v="9"/>
    <x v="84"/>
    <x v="207"/>
    <x v="2"/>
    <x v="4"/>
    <x v="0"/>
    <x v="29"/>
    <x v="1"/>
    <x v="0"/>
    <x v="1"/>
    <x v="0"/>
    <x v="31"/>
    <n v="29897"/>
  </r>
  <r>
    <x v="9"/>
    <x v="84"/>
    <x v="207"/>
    <x v="2"/>
    <x v="4"/>
    <x v="0"/>
    <x v="29"/>
    <x v="1"/>
    <x v="0"/>
    <x v="1"/>
    <x v="0"/>
    <x v="33"/>
    <n v="208802"/>
  </r>
  <r>
    <x v="9"/>
    <x v="84"/>
    <x v="207"/>
    <x v="2"/>
    <x v="4"/>
    <x v="0"/>
    <x v="29"/>
    <x v="1"/>
    <x v="0"/>
    <x v="1"/>
    <x v="0"/>
    <x v="34"/>
    <n v="591350"/>
  </r>
  <r>
    <x v="9"/>
    <x v="84"/>
    <x v="207"/>
    <x v="2"/>
    <x v="4"/>
    <x v="0"/>
    <x v="29"/>
    <x v="1"/>
    <x v="0"/>
    <x v="1"/>
    <x v="0"/>
    <x v="36"/>
    <n v="214453"/>
  </r>
  <r>
    <x v="9"/>
    <x v="84"/>
    <x v="207"/>
    <x v="2"/>
    <x v="4"/>
    <x v="0"/>
    <x v="29"/>
    <x v="1"/>
    <x v="0"/>
    <x v="1"/>
    <x v="0"/>
    <x v="37"/>
    <n v="141636"/>
  </r>
  <r>
    <x v="9"/>
    <x v="84"/>
    <x v="207"/>
    <x v="2"/>
    <x v="4"/>
    <x v="0"/>
    <x v="29"/>
    <x v="1"/>
    <x v="0"/>
    <x v="1"/>
    <x v="0"/>
    <x v="40"/>
    <n v="186512"/>
  </r>
  <r>
    <x v="9"/>
    <x v="84"/>
    <x v="207"/>
    <x v="2"/>
    <x v="4"/>
    <x v="0"/>
    <x v="29"/>
    <x v="1"/>
    <x v="0"/>
    <x v="0"/>
    <x v="0"/>
    <x v="43"/>
    <n v="0"/>
  </r>
  <r>
    <x v="9"/>
    <x v="84"/>
    <x v="208"/>
    <x v="2"/>
    <x v="4"/>
    <x v="0"/>
    <x v="29"/>
    <x v="1"/>
    <x v="0"/>
    <x v="1"/>
    <x v="0"/>
    <x v="1"/>
    <n v="1462385"/>
  </r>
  <r>
    <x v="9"/>
    <x v="84"/>
    <x v="208"/>
    <x v="2"/>
    <x v="4"/>
    <x v="0"/>
    <x v="29"/>
    <x v="1"/>
    <x v="0"/>
    <x v="1"/>
    <x v="0"/>
    <x v="4"/>
    <n v="43587"/>
  </r>
  <r>
    <x v="9"/>
    <x v="84"/>
    <x v="208"/>
    <x v="2"/>
    <x v="4"/>
    <x v="0"/>
    <x v="29"/>
    <x v="1"/>
    <x v="0"/>
    <x v="1"/>
    <x v="0"/>
    <x v="5"/>
    <n v="174349"/>
  </r>
  <r>
    <x v="9"/>
    <x v="84"/>
    <x v="208"/>
    <x v="2"/>
    <x v="4"/>
    <x v="0"/>
    <x v="29"/>
    <x v="1"/>
    <x v="0"/>
    <x v="1"/>
    <x v="0"/>
    <x v="7"/>
    <n v="194410"/>
  </r>
  <r>
    <x v="9"/>
    <x v="84"/>
    <x v="208"/>
    <x v="2"/>
    <x v="4"/>
    <x v="0"/>
    <x v="29"/>
    <x v="1"/>
    <x v="0"/>
    <x v="1"/>
    <x v="0"/>
    <x v="8"/>
    <n v="76239"/>
  </r>
  <r>
    <x v="9"/>
    <x v="84"/>
    <x v="208"/>
    <x v="2"/>
    <x v="4"/>
    <x v="0"/>
    <x v="29"/>
    <x v="1"/>
    <x v="0"/>
    <x v="1"/>
    <x v="0"/>
    <x v="9"/>
    <n v="70719"/>
  </r>
  <r>
    <x v="9"/>
    <x v="84"/>
    <x v="208"/>
    <x v="2"/>
    <x v="4"/>
    <x v="0"/>
    <x v="29"/>
    <x v="1"/>
    <x v="0"/>
    <x v="1"/>
    <x v="0"/>
    <x v="10"/>
    <n v="50326"/>
  </r>
  <r>
    <x v="9"/>
    <x v="84"/>
    <x v="208"/>
    <x v="2"/>
    <x v="4"/>
    <x v="0"/>
    <x v="29"/>
    <x v="1"/>
    <x v="0"/>
    <x v="1"/>
    <x v="0"/>
    <x v="11"/>
    <n v="313335"/>
  </r>
  <r>
    <x v="9"/>
    <x v="84"/>
    <x v="208"/>
    <x v="2"/>
    <x v="4"/>
    <x v="0"/>
    <x v="29"/>
    <x v="1"/>
    <x v="0"/>
    <x v="1"/>
    <x v="0"/>
    <x v="54"/>
    <n v="4190"/>
  </r>
  <r>
    <x v="9"/>
    <x v="84"/>
    <x v="208"/>
    <x v="2"/>
    <x v="4"/>
    <x v="0"/>
    <x v="29"/>
    <x v="1"/>
    <x v="0"/>
    <x v="1"/>
    <x v="0"/>
    <x v="13"/>
    <n v="30496"/>
  </r>
  <r>
    <x v="9"/>
    <x v="84"/>
    <x v="208"/>
    <x v="2"/>
    <x v="4"/>
    <x v="0"/>
    <x v="29"/>
    <x v="1"/>
    <x v="0"/>
    <x v="1"/>
    <x v="0"/>
    <x v="16"/>
    <n v="2967196"/>
  </r>
  <r>
    <x v="9"/>
    <x v="84"/>
    <x v="208"/>
    <x v="2"/>
    <x v="4"/>
    <x v="0"/>
    <x v="29"/>
    <x v="1"/>
    <x v="0"/>
    <x v="1"/>
    <x v="0"/>
    <x v="17"/>
    <n v="112032"/>
  </r>
  <r>
    <x v="9"/>
    <x v="84"/>
    <x v="208"/>
    <x v="2"/>
    <x v="4"/>
    <x v="0"/>
    <x v="29"/>
    <x v="1"/>
    <x v="0"/>
    <x v="1"/>
    <x v="0"/>
    <x v="26"/>
    <n v="167605"/>
  </r>
  <r>
    <x v="9"/>
    <x v="84"/>
    <x v="208"/>
    <x v="2"/>
    <x v="4"/>
    <x v="0"/>
    <x v="29"/>
    <x v="1"/>
    <x v="0"/>
    <x v="1"/>
    <x v="0"/>
    <x v="31"/>
    <n v="26450"/>
  </r>
  <r>
    <x v="9"/>
    <x v="84"/>
    <x v="208"/>
    <x v="2"/>
    <x v="4"/>
    <x v="0"/>
    <x v="29"/>
    <x v="1"/>
    <x v="0"/>
    <x v="1"/>
    <x v="0"/>
    <x v="33"/>
    <n v="451650"/>
  </r>
  <r>
    <x v="9"/>
    <x v="84"/>
    <x v="208"/>
    <x v="2"/>
    <x v="4"/>
    <x v="0"/>
    <x v="29"/>
    <x v="1"/>
    <x v="0"/>
    <x v="1"/>
    <x v="0"/>
    <x v="34"/>
    <n v="822454"/>
  </r>
  <r>
    <x v="9"/>
    <x v="84"/>
    <x v="208"/>
    <x v="2"/>
    <x v="4"/>
    <x v="0"/>
    <x v="29"/>
    <x v="1"/>
    <x v="0"/>
    <x v="1"/>
    <x v="0"/>
    <x v="36"/>
    <n v="265093"/>
  </r>
  <r>
    <x v="9"/>
    <x v="84"/>
    <x v="208"/>
    <x v="2"/>
    <x v="4"/>
    <x v="0"/>
    <x v="29"/>
    <x v="1"/>
    <x v="0"/>
    <x v="1"/>
    <x v="0"/>
    <x v="37"/>
    <n v="98440"/>
  </r>
  <r>
    <x v="9"/>
    <x v="84"/>
    <x v="208"/>
    <x v="2"/>
    <x v="4"/>
    <x v="0"/>
    <x v="29"/>
    <x v="1"/>
    <x v="0"/>
    <x v="1"/>
    <x v="0"/>
    <x v="40"/>
    <n v="360750"/>
  </r>
  <r>
    <x v="9"/>
    <x v="84"/>
    <x v="209"/>
    <x v="2"/>
    <x v="4"/>
    <x v="0"/>
    <x v="29"/>
    <x v="1"/>
    <x v="0"/>
    <x v="1"/>
    <x v="0"/>
    <x v="1"/>
    <n v="1854351"/>
  </r>
  <r>
    <x v="9"/>
    <x v="84"/>
    <x v="209"/>
    <x v="2"/>
    <x v="4"/>
    <x v="0"/>
    <x v="29"/>
    <x v="1"/>
    <x v="0"/>
    <x v="1"/>
    <x v="0"/>
    <x v="4"/>
    <n v="55156"/>
  </r>
  <r>
    <x v="9"/>
    <x v="84"/>
    <x v="209"/>
    <x v="2"/>
    <x v="4"/>
    <x v="0"/>
    <x v="29"/>
    <x v="1"/>
    <x v="0"/>
    <x v="1"/>
    <x v="0"/>
    <x v="5"/>
    <n v="220625"/>
  </r>
  <r>
    <x v="9"/>
    <x v="84"/>
    <x v="209"/>
    <x v="2"/>
    <x v="4"/>
    <x v="0"/>
    <x v="29"/>
    <x v="1"/>
    <x v="0"/>
    <x v="1"/>
    <x v="0"/>
    <x v="7"/>
    <n v="246222"/>
  </r>
  <r>
    <x v="9"/>
    <x v="84"/>
    <x v="209"/>
    <x v="2"/>
    <x v="4"/>
    <x v="0"/>
    <x v="29"/>
    <x v="1"/>
    <x v="0"/>
    <x v="1"/>
    <x v="0"/>
    <x v="8"/>
    <n v="96558"/>
  </r>
  <r>
    <x v="9"/>
    <x v="84"/>
    <x v="209"/>
    <x v="2"/>
    <x v="4"/>
    <x v="0"/>
    <x v="29"/>
    <x v="1"/>
    <x v="0"/>
    <x v="1"/>
    <x v="0"/>
    <x v="9"/>
    <n v="85286"/>
  </r>
  <r>
    <x v="9"/>
    <x v="84"/>
    <x v="209"/>
    <x v="2"/>
    <x v="4"/>
    <x v="0"/>
    <x v="29"/>
    <x v="1"/>
    <x v="0"/>
    <x v="1"/>
    <x v="0"/>
    <x v="10"/>
    <n v="67649"/>
  </r>
  <r>
    <x v="9"/>
    <x v="84"/>
    <x v="209"/>
    <x v="2"/>
    <x v="4"/>
    <x v="0"/>
    <x v="29"/>
    <x v="1"/>
    <x v="0"/>
    <x v="1"/>
    <x v="0"/>
    <x v="11"/>
    <n v="376745"/>
  </r>
  <r>
    <x v="9"/>
    <x v="84"/>
    <x v="209"/>
    <x v="2"/>
    <x v="4"/>
    <x v="0"/>
    <x v="29"/>
    <x v="1"/>
    <x v="0"/>
    <x v="1"/>
    <x v="0"/>
    <x v="54"/>
    <n v="5413"/>
  </r>
  <r>
    <x v="9"/>
    <x v="84"/>
    <x v="209"/>
    <x v="2"/>
    <x v="4"/>
    <x v="0"/>
    <x v="29"/>
    <x v="1"/>
    <x v="0"/>
    <x v="1"/>
    <x v="0"/>
    <x v="13"/>
    <n v="38623"/>
  </r>
  <r>
    <x v="9"/>
    <x v="84"/>
    <x v="209"/>
    <x v="2"/>
    <x v="4"/>
    <x v="0"/>
    <x v="29"/>
    <x v="1"/>
    <x v="0"/>
    <x v="1"/>
    <x v="0"/>
    <x v="16"/>
    <n v="3488303"/>
  </r>
  <r>
    <x v="9"/>
    <x v="84"/>
    <x v="209"/>
    <x v="2"/>
    <x v="4"/>
    <x v="0"/>
    <x v="29"/>
    <x v="1"/>
    <x v="0"/>
    <x v="1"/>
    <x v="0"/>
    <x v="17"/>
    <n v="139236"/>
  </r>
  <r>
    <x v="9"/>
    <x v="84"/>
    <x v="209"/>
    <x v="2"/>
    <x v="4"/>
    <x v="0"/>
    <x v="29"/>
    <x v="1"/>
    <x v="0"/>
    <x v="1"/>
    <x v="0"/>
    <x v="26"/>
    <n v="71206"/>
  </r>
  <r>
    <x v="9"/>
    <x v="84"/>
    <x v="209"/>
    <x v="2"/>
    <x v="4"/>
    <x v="0"/>
    <x v="29"/>
    <x v="1"/>
    <x v="0"/>
    <x v="1"/>
    <x v="0"/>
    <x v="27"/>
    <n v="9963"/>
  </r>
  <r>
    <x v="9"/>
    <x v="84"/>
    <x v="209"/>
    <x v="2"/>
    <x v="4"/>
    <x v="0"/>
    <x v="29"/>
    <x v="1"/>
    <x v="0"/>
    <x v="1"/>
    <x v="0"/>
    <x v="28"/>
    <n v="4800"/>
  </r>
  <r>
    <x v="9"/>
    <x v="84"/>
    <x v="209"/>
    <x v="2"/>
    <x v="4"/>
    <x v="0"/>
    <x v="29"/>
    <x v="1"/>
    <x v="0"/>
    <x v="1"/>
    <x v="0"/>
    <x v="31"/>
    <n v="36820"/>
  </r>
  <r>
    <x v="9"/>
    <x v="84"/>
    <x v="209"/>
    <x v="2"/>
    <x v="4"/>
    <x v="0"/>
    <x v="29"/>
    <x v="1"/>
    <x v="0"/>
    <x v="1"/>
    <x v="0"/>
    <x v="32"/>
    <n v="22425"/>
  </r>
  <r>
    <x v="9"/>
    <x v="84"/>
    <x v="209"/>
    <x v="2"/>
    <x v="4"/>
    <x v="0"/>
    <x v="29"/>
    <x v="1"/>
    <x v="0"/>
    <x v="1"/>
    <x v="0"/>
    <x v="33"/>
    <n v="359168"/>
  </r>
  <r>
    <x v="9"/>
    <x v="84"/>
    <x v="209"/>
    <x v="2"/>
    <x v="4"/>
    <x v="0"/>
    <x v="29"/>
    <x v="1"/>
    <x v="0"/>
    <x v="1"/>
    <x v="0"/>
    <x v="34"/>
    <n v="567500"/>
  </r>
  <r>
    <x v="9"/>
    <x v="84"/>
    <x v="209"/>
    <x v="2"/>
    <x v="4"/>
    <x v="0"/>
    <x v="29"/>
    <x v="1"/>
    <x v="0"/>
    <x v="1"/>
    <x v="0"/>
    <x v="36"/>
    <n v="154640"/>
  </r>
  <r>
    <x v="9"/>
    <x v="84"/>
    <x v="209"/>
    <x v="2"/>
    <x v="4"/>
    <x v="0"/>
    <x v="29"/>
    <x v="1"/>
    <x v="0"/>
    <x v="1"/>
    <x v="0"/>
    <x v="37"/>
    <n v="188809"/>
  </r>
  <r>
    <x v="9"/>
    <x v="84"/>
    <x v="209"/>
    <x v="2"/>
    <x v="4"/>
    <x v="0"/>
    <x v="29"/>
    <x v="1"/>
    <x v="0"/>
    <x v="1"/>
    <x v="0"/>
    <x v="40"/>
    <n v="162501"/>
  </r>
  <r>
    <x v="9"/>
    <x v="84"/>
    <x v="209"/>
    <x v="2"/>
    <x v="4"/>
    <x v="0"/>
    <x v="29"/>
    <x v="1"/>
    <x v="0"/>
    <x v="0"/>
    <x v="0"/>
    <x v="43"/>
    <n v="0"/>
  </r>
  <r>
    <x v="9"/>
    <x v="84"/>
    <x v="210"/>
    <x v="2"/>
    <x v="4"/>
    <x v="0"/>
    <x v="29"/>
    <x v="1"/>
    <x v="0"/>
    <x v="1"/>
    <x v="0"/>
    <x v="1"/>
    <n v="1106562"/>
  </r>
  <r>
    <x v="9"/>
    <x v="84"/>
    <x v="210"/>
    <x v="2"/>
    <x v="4"/>
    <x v="0"/>
    <x v="29"/>
    <x v="1"/>
    <x v="0"/>
    <x v="1"/>
    <x v="0"/>
    <x v="4"/>
    <n v="32708"/>
  </r>
  <r>
    <x v="9"/>
    <x v="84"/>
    <x v="210"/>
    <x v="2"/>
    <x v="4"/>
    <x v="0"/>
    <x v="29"/>
    <x v="1"/>
    <x v="0"/>
    <x v="1"/>
    <x v="0"/>
    <x v="5"/>
    <n v="130831"/>
  </r>
  <r>
    <x v="9"/>
    <x v="84"/>
    <x v="210"/>
    <x v="2"/>
    <x v="4"/>
    <x v="0"/>
    <x v="29"/>
    <x v="1"/>
    <x v="0"/>
    <x v="1"/>
    <x v="0"/>
    <x v="7"/>
    <n v="145983"/>
  </r>
  <r>
    <x v="9"/>
    <x v="84"/>
    <x v="210"/>
    <x v="2"/>
    <x v="4"/>
    <x v="0"/>
    <x v="29"/>
    <x v="1"/>
    <x v="0"/>
    <x v="1"/>
    <x v="0"/>
    <x v="8"/>
    <n v="57248"/>
  </r>
  <r>
    <x v="9"/>
    <x v="84"/>
    <x v="210"/>
    <x v="2"/>
    <x v="4"/>
    <x v="0"/>
    <x v="29"/>
    <x v="1"/>
    <x v="0"/>
    <x v="1"/>
    <x v="0"/>
    <x v="9"/>
    <n v="58646"/>
  </r>
  <r>
    <x v="9"/>
    <x v="84"/>
    <x v="210"/>
    <x v="2"/>
    <x v="4"/>
    <x v="0"/>
    <x v="29"/>
    <x v="1"/>
    <x v="0"/>
    <x v="1"/>
    <x v="0"/>
    <x v="10"/>
    <n v="41312"/>
  </r>
  <r>
    <x v="9"/>
    <x v="84"/>
    <x v="210"/>
    <x v="2"/>
    <x v="4"/>
    <x v="0"/>
    <x v="29"/>
    <x v="1"/>
    <x v="0"/>
    <x v="1"/>
    <x v="0"/>
    <x v="11"/>
    <n v="269712"/>
  </r>
  <r>
    <x v="9"/>
    <x v="84"/>
    <x v="210"/>
    <x v="2"/>
    <x v="4"/>
    <x v="0"/>
    <x v="29"/>
    <x v="1"/>
    <x v="0"/>
    <x v="1"/>
    <x v="0"/>
    <x v="54"/>
    <n v="2968"/>
  </r>
  <r>
    <x v="9"/>
    <x v="84"/>
    <x v="210"/>
    <x v="2"/>
    <x v="4"/>
    <x v="0"/>
    <x v="29"/>
    <x v="1"/>
    <x v="0"/>
    <x v="1"/>
    <x v="0"/>
    <x v="13"/>
    <n v="22899"/>
  </r>
  <r>
    <x v="9"/>
    <x v="84"/>
    <x v="210"/>
    <x v="2"/>
    <x v="4"/>
    <x v="0"/>
    <x v="29"/>
    <x v="1"/>
    <x v="0"/>
    <x v="1"/>
    <x v="0"/>
    <x v="16"/>
    <n v="2566079"/>
  </r>
  <r>
    <x v="9"/>
    <x v="84"/>
    <x v="210"/>
    <x v="2"/>
    <x v="4"/>
    <x v="0"/>
    <x v="29"/>
    <x v="1"/>
    <x v="0"/>
    <x v="1"/>
    <x v="0"/>
    <x v="17"/>
    <n v="71004"/>
  </r>
  <r>
    <x v="9"/>
    <x v="84"/>
    <x v="210"/>
    <x v="2"/>
    <x v="4"/>
    <x v="0"/>
    <x v="29"/>
    <x v="1"/>
    <x v="0"/>
    <x v="1"/>
    <x v="0"/>
    <x v="26"/>
    <n v="81099"/>
  </r>
  <r>
    <x v="9"/>
    <x v="84"/>
    <x v="210"/>
    <x v="2"/>
    <x v="4"/>
    <x v="0"/>
    <x v="29"/>
    <x v="1"/>
    <x v="0"/>
    <x v="1"/>
    <x v="0"/>
    <x v="31"/>
    <n v="63513"/>
  </r>
  <r>
    <x v="9"/>
    <x v="84"/>
    <x v="210"/>
    <x v="2"/>
    <x v="4"/>
    <x v="0"/>
    <x v="29"/>
    <x v="1"/>
    <x v="0"/>
    <x v="1"/>
    <x v="0"/>
    <x v="33"/>
    <n v="387081"/>
  </r>
  <r>
    <x v="9"/>
    <x v="84"/>
    <x v="210"/>
    <x v="2"/>
    <x v="4"/>
    <x v="0"/>
    <x v="29"/>
    <x v="1"/>
    <x v="0"/>
    <x v="1"/>
    <x v="0"/>
    <x v="34"/>
    <n v="475836"/>
  </r>
  <r>
    <x v="9"/>
    <x v="84"/>
    <x v="210"/>
    <x v="2"/>
    <x v="4"/>
    <x v="0"/>
    <x v="29"/>
    <x v="1"/>
    <x v="0"/>
    <x v="1"/>
    <x v="0"/>
    <x v="36"/>
    <n v="94762"/>
  </r>
  <r>
    <x v="9"/>
    <x v="84"/>
    <x v="210"/>
    <x v="2"/>
    <x v="4"/>
    <x v="0"/>
    <x v="29"/>
    <x v="1"/>
    <x v="0"/>
    <x v="1"/>
    <x v="0"/>
    <x v="37"/>
    <n v="103348"/>
  </r>
  <r>
    <x v="9"/>
    <x v="84"/>
    <x v="210"/>
    <x v="2"/>
    <x v="4"/>
    <x v="0"/>
    <x v="29"/>
    <x v="1"/>
    <x v="0"/>
    <x v="1"/>
    <x v="0"/>
    <x v="40"/>
    <n v="201902"/>
  </r>
  <r>
    <x v="9"/>
    <x v="84"/>
    <x v="210"/>
    <x v="2"/>
    <x v="4"/>
    <x v="0"/>
    <x v="29"/>
    <x v="1"/>
    <x v="0"/>
    <x v="0"/>
    <x v="0"/>
    <x v="43"/>
    <n v="0"/>
  </r>
  <r>
    <x v="9"/>
    <x v="84"/>
    <x v="211"/>
    <x v="2"/>
    <x v="4"/>
    <x v="0"/>
    <x v="29"/>
    <x v="1"/>
    <x v="0"/>
    <x v="1"/>
    <x v="0"/>
    <x v="1"/>
    <n v="885907"/>
  </r>
  <r>
    <x v="9"/>
    <x v="84"/>
    <x v="211"/>
    <x v="2"/>
    <x v="4"/>
    <x v="0"/>
    <x v="29"/>
    <x v="1"/>
    <x v="0"/>
    <x v="1"/>
    <x v="0"/>
    <x v="4"/>
    <n v="25971"/>
  </r>
  <r>
    <x v="9"/>
    <x v="84"/>
    <x v="211"/>
    <x v="2"/>
    <x v="4"/>
    <x v="0"/>
    <x v="29"/>
    <x v="1"/>
    <x v="0"/>
    <x v="1"/>
    <x v="0"/>
    <x v="5"/>
    <n v="103884"/>
  </r>
  <r>
    <x v="9"/>
    <x v="84"/>
    <x v="211"/>
    <x v="2"/>
    <x v="4"/>
    <x v="0"/>
    <x v="29"/>
    <x v="1"/>
    <x v="0"/>
    <x v="1"/>
    <x v="0"/>
    <x v="7"/>
    <n v="116625"/>
  </r>
  <r>
    <x v="9"/>
    <x v="84"/>
    <x v="211"/>
    <x v="2"/>
    <x v="4"/>
    <x v="0"/>
    <x v="29"/>
    <x v="1"/>
    <x v="0"/>
    <x v="1"/>
    <x v="0"/>
    <x v="8"/>
    <n v="45735"/>
  </r>
  <r>
    <x v="9"/>
    <x v="84"/>
    <x v="211"/>
    <x v="2"/>
    <x v="4"/>
    <x v="0"/>
    <x v="29"/>
    <x v="1"/>
    <x v="0"/>
    <x v="1"/>
    <x v="0"/>
    <x v="9"/>
    <n v="48945"/>
  </r>
  <r>
    <x v="9"/>
    <x v="84"/>
    <x v="211"/>
    <x v="2"/>
    <x v="4"/>
    <x v="0"/>
    <x v="29"/>
    <x v="1"/>
    <x v="0"/>
    <x v="1"/>
    <x v="0"/>
    <x v="10"/>
    <n v="36656"/>
  </r>
  <r>
    <x v="9"/>
    <x v="84"/>
    <x v="211"/>
    <x v="2"/>
    <x v="4"/>
    <x v="0"/>
    <x v="29"/>
    <x v="1"/>
    <x v="0"/>
    <x v="1"/>
    <x v="0"/>
    <x v="11"/>
    <n v="233865"/>
  </r>
  <r>
    <x v="9"/>
    <x v="84"/>
    <x v="211"/>
    <x v="2"/>
    <x v="4"/>
    <x v="0"/>
    <x v="29"/>
    <x v="1"/>
    <x v="0"/>
    <x v="1"/>
    <x v="0"/>
    <x v="54"/>
    <n v="2444"/>
  </r>
  <r>
    <x v="9"/>
    <x v="84"/>
    <x v="211"/>
    <x v="2"/>
    <x v="4"/>
    <x v="0"/>
    <x v="29"/>
    <x v="1"/>
    <x v="0"/>
    <x v="1"/>
    <x v="0"/>
    <x v="13"/>
    <n v="18294"/>
  </r>
  <r>
    <x v="9"/>
    <x v="84"/>
    <x v="211"/>
    <x v="2"/>
    <x v="4"/>
    <x v="0"/>
    <x v="29"/>
    <x v="1"/>
    <x v="0"/>
    <x v="1"/>
    <x v="0"/>
    <x v="16"/>
    <n v="2178971"/>
  </r>
  <r>
    <x v="9"/>
    <x v="84"/>
    <x v="211"/>
    <x v="2"/>
    <x v="4"/>
    <x v="0"/>
    <x v="29"/>
    <x v="1"/>
    <x v="0"/>
    <x v="1"/>
    <x v="0"/>
    <x v="17"/>
    <n v="54408"/>
  </r>
  <r>
    <x v="9"/>
    <x v="84"/>
    <x v="211"/>
    <x v="2"/>
    <x v="4"/>
    <x v="0"/>
    <x v="29"/>
    <x v="1"/>
    <x v="0"/>
    <x v="1"/>
    <x v="0"/>
    <x v="26"/>
    <n v="48878"/>
  </r>
  <r>
    <x v="9"/>
    <x v="84"/>
    <x v="211"/>
    <x v="2"/>
    <x v="4"/>
    <x v="0"/>
    <x v="29"/>
    <x v="1"/>
    <x v="0"/>
    <x v="1"/>
    <x v="0"/>
    <x v="31"/>
    <n v="76596"/>
  </r>
  <r>
    <x v="9"/>
    <x v="84"/>
    <x v="211"/>
    <x v="2"/>
    <x v="4"/>
    <x v="0"/>
    <x v="29"/>
    <x v="1"/>
    <x v="0"/>
    <x v="1"/>
    <x v="0"/>
    <x v="32"/>
    <n v="14000"/>
  </r>
  <r>
    <x v="9"/>
    <x v="84"/>
    <x v="211"/>
    <x v="2"/>
    <x v="4"/>
    <x v="0"/>
    <x v="29"/>
    <x v="1"/>
    <x v="0"/>
    <x v="1"/>
    <x v="0"/>
    <x v="33"/>
    <n v="231032"/>
  </r>
  <r>
    <x v="9"/>
    <x v="84"/>
    <x v="211"/>
    <x v="2"/>
    <x v="4"/>
    <x v="0"/>
    <x v="29"/>
    <x v="1"/>
    <x v="0"/>
    <x v="1"/>
    <x v="0"/>
    <x v="34"/>
    <n v="228707"/>
  </r>
  <r>
    <x v="9"/>
    <x v="84"/>
    <x v="211"/>
    <x v="2"/>
    <x v="4"/>
    <x v="0"/>
    <x v="29"/>
    <x v="1"/>
    <x v="0"/>
    <x v="1"/>
    <x v="0"/>
    <x v="36"/>
    <n v="92547"/>
  </r>
  <r>
    <x v="9"/>
    <x v="84"/>
    <x v="211"/>
    <x v="2"/>
    <x v="4"/>
    <x v="0"/>
    <x v="29"/>
    <x v="1"/>
    <x v="0"/>
    <x v="1"/>
    <x v="0"/>
    <x v="37"/>
    <n v="70430"/>
  </r>
  <r>
    <x v="9"/>
    <x v="84"/>
    <x v="211"/>
    <x v="2"/>
    <x v="4"/>
    <x v="0"/>
    <x v="29"/>
    <x v="1"/>
    <x v="0"/>
    <x v="1"/>
    <x v="0"/>
    <x v="40"/>
    <n v="266523"/>
  </r>
  <r>
    <x v="9"/>
    <x v="84"/>
    <x v="211"/>
    <x v="2"/>
    <x v="4"/>
    <x v="0"/>
    <x v="29"/>
    <x v="1"/>
    <x v="0"/>
    <x v="0"/>
    <x v="0"/>
    <x v="43"/>
    <n v="0"/>
  </r>
  <r>
    <x v="9"/>
    <x v="84"/>
    <x v="212"/>
    <x v="2"/>
    <x v="4"/>
    <x v="0"/>
    <x v="29"/>
    <x v="1"/>
    <x v="0"/>
    <x v="1"/>
    <x v="0"/>
    <x v="1"/>
    <n v="1247669"/>
  </r>
  <r>
    <x v="9"/>
    <x v="84"/>
    <x v="212"/>
    <x v="2"/>
    <x v="4"/>
    <x v="0"/>
    <x v="29"/>
    <x v="1"/>
    <x v="0"/>
    <x v="1"/>
    <x v="0"/>
    <x v="4"/>
    <n v="37394"/>
  </r>
  <r>
    <x v="9"/>
    <x v="84"/>
    <x v="212"/>
    <x v="2"/>
    <x v="4"/>
    <x v="0"/>
    <x v="29"/>
    <x v="1"/>
    <x v="0"/>
    <x v="1"/>
    <x v="0"/>
    <x v="5"/>
    <n v="149578"/>
  </r>
  <r>
    <x v="9"/>
    <x v="84"/>
    <x v="212"/>
    <x v="2"/>
    <x v="4"/>
    <x v="0"/>
    <x v="29"/>
    <x v="1"/>
    <x v="0"/>
    <x v="1"/>
    <x v="0"/>
    <x v="7"/>
    <n v="166422"/>
  </r>
  <r>
    <x v="9"/>
    <x v="84"/>
    <x v="212"/>
    <x v="2"/>
    <x v="4"/>
    <x v="0"/>
    <x v="29"/>
    <x v="1"/>
    <x v="0"/>
    <x v="1"/>
    <x v="0"/>
    <x v="8"/>
    <n v="65263"/>
  </r>
  <r>
    <x v="9"/>
    <x v="84"/>
    <x v="212"/>
    <x v="2"/>
    <x v="4"/>
    <x v="0"/>
    <x v="29"/>
    <x v="1"/>
    <x v="0"/>
    <x v="1"/>
    <x v="0"/>
    <x v="9"/>
    <n v="57296"/>
  </r>
  <r>
    <x v="9"/>
    <x v="84"/>
    <x v="212"/>
    <x v="2"/>
    <x v="4"/>
    <x v="0"/>
    <x v="29"/>
    <x v="1"/>
    <x v="0"/>
    <x v="1"/>
    <x v="0"/>
    <x v="10"/>
    <n v="41153"/>
  </r>
  <r>
    <x v="9"/>
    <x v="84"/>
    <x v="212"/>
    <x v="2"/>
    <x v="4"/>
    <x v="0"/>
    <x v="29"/>
    <x v="1"/>
    <x v="0"/>
    <x v="1"/>
    <x v="0"/>
    <x v="11"/>
    <n v="246135"/>
  </r>
  <r>
    <x v="9"/>
    <x v="84"/>
    <x v="212"/>
    <x v="2"/>
    <x v="4"/>
    <x v="0"/>
    <x v="29"/>
    <x v="1"/>
    <x v="0"/>
    <x v="1"/>
    <x v="0"/>
    <x v="54"/>
    <n v="3667"/>
  </r>
  <r>
    <x v="9"/>
    <x v="84"/>
    <x v="212"/>
    <x v="2"/>
    <x v="4"/>
    <x v="0"/>
    <x v="29"/>
    <x v="1"/>
    <x v="0"/>
    <x v="1"/>
    <x v="0"/>
    <x v="13"/>
    <n v="26105"/>
  </r>
  <r>
    <x v="9"/>
    <x v="84"/>
    <x v="212"/>
    <x v="2"/>
    <x v="4"/>
    <x v="0"/>
    <x v="29"/>
    <x v="1"/>
    <x v="0"/>
    <x v="1"/>
    <x v="0"/>
    <x v="16"/>
    <n v="2341633"/>
  </r>
  <r>
    <x v="9"/>
    <x v="84"/>
    <x v="212"/>
    <x v="2"/>
    <x v="4"/>
    <x v="0"/>
    <x v="29"/>
    <x v="1"/>
    <x v="0"/>
    <x v="1"/>
    <x v="0"/>
    <x v="17"/>
    <n v="102348"/>
  </r>
  <r>
    <x v="9"/>
    <x v="84"/>
    <x v="212"/>
    <x v="2"/>
    <x v="4"/>
    <x v="0"/>
    <x v="29"/>
    <x v="1"/>
    <x v="0"/>
    <x v="1"/>
    <x v="0"/>
    <x v="26"/>
    <n v="102824"/>
  </r>
  <r>
    <x v="9"/>
    <x v="84"/>
    <x v="212"/>
    <x v="2"/>
    <x v="4"/>
    <x v="0"/>
    <x v="29"/>
    <x v="1"/>
    <x v="0"/>
    <x v="1"/>
    <x v="0"/>
    <x v="27"/>
    <n v="10479"/>
  </r>
  <r>
    <x v="9"/>
    <x v="84"/>
    <x v="212"/>
    <x v="2"/>
    <x v="4"/>
    <x v="0"/>
    <x v="29"/>
    <x v="1"/>
    <x v="0"/>
    <x v="1"/>
    <x v="0"/>
    <x v="28"/>
    <n v="2000"/>
  </r>
  <r>
    <x v="9"/>
    <x v="84"/>
    <x v="212"/>
    <x v="2"/>
    <x v="4"/>
    <x v="0"/>
    <x v="29"/>
    <x v="1"/>
    <x v="0"/>
    <x v="1"/>
    <x v="0"/>
    <x v="29"/>
    <n v="14109"/>
  </r>
  <r>
    <x v="9"/>
    <x v="84"/>
    <x v="212"/>
    <x v="2"/>
    <x v="4"/>
    <x v="0"/>
    <x v="29"/>
    <x v="1"/>
    <x v="0"/>
    <x v="1"/>
    <x v="0"/>
    <x v="30"/>
    <n v="363"/>
  </r>
  <r>
    <x v="9"/>
    <x v="84"/>
    <x v="212"/>
    <x v="2"/>
    <x v="4"/>
    <x v="0"/>
    <x v="29"/>
    <x v="1"/>
    <x v="0"/>
    <x v="1"/>
    <x v="0"/>
    <x v="31"/>
    <n v="90283"/>
  </r>
  <r>
    <x v="9"/>
    <x v="84"/>
    <x v="212"/>
    <x v="2"/>
    <x v="4"/>
    <x v="0"/>
    <x v="29"/>
    <x v="1"/>
    <x v="0"/>
    <x v="1"/>
    <x v="0"/>
    <x v="33"/>
    <n v="235469"/>
  </r>
  <r>
    <x v="9"/>
    <x v="84"/>
    <x v="212"/>
    <x v="2"/>
    <x v="4"/>
    <x v="0"/>
    <x v="29"/>
    <x v="1"/>
    <x v="0"/>
    <x v="1"/>
    <x v="0"/>
    <x v="34"/>
    <n v="271167"/>
  </r>
  <r>
    <x v="9"/>
    <x v="84"/>
    <x v="212"/>
    <x v="2"/>
    <x v="4"/>
    <x v="0"/>
    <x v="29"/>
    <x v="1"/>
    <x v="0"/>
    <x v="1"/>
    <x v="0"/>
    <x v="36"/>
    <n v="174037"/>
  </r>
  <r>
    <x v="9"/>
    <x v="84"/>
    <x v="212"/>
    <x v="2"/>
    <x v="4"/>
    <x v="0"/>
    <x v="29"/>
    <x v="1"/>
    <x v="0"/>
    <x v="1"/>
    <x v="0"/>
    <x v="37"/>
    <n v="117318"/>
  </r>
  <r>
    <x v="9"/>
    <x v="84"/>
    <x v="212"/>
    <x v="2"/>
    <x v="4"/>
    <x v="0"/>
    <x v="29"/>
    <x v="1"/>
    <x v="0"/>
    <x v="1"/>
    <x v="0"/>
    <x v="40"/>
    <n v="252405"/>
  </r>
  <r>
    <x v="9"/>
    <x v="84"/>
    <x v="213"/>
    <x v="2"/>
    <x v="4"/>
    <x v="0"/>
    <x v="29"/>
    <x v="1"/>
    <x v="0"/>
    <x v="1"/>
    <x v="0"/>
    <x v="1"/>
    <n v="1151407"/>
  </r>
  <r>
    <x v="9"/>
    <x v="84"/>
    <x v="213"/>
    <x v="2"/>
    <x v="4"/>
    <x v="0"/>
    <x v="29"/>
    <x v="1"/>
    <x v="0"/>
    <x v="1"/>
    <x v="0"/>
    <x v="4"/>
    <n v="34502"/>
  </r>
  <r>
    <x v="9"/>
    <x v="84"/>
    <x v="213"/>
    <x v="2"/>
    <x v="4"/>
    <x v="0"/>
    <x v="29"/>
    <x v="1"/>
    <x v="0"/>
    <x v="1"/>
    <x v="0"/>
    <x v="5"/>
    <n v="138008"/>
  </r>
  <r>
    <x v="9"/>
    <x v="84"/>
    <x v="213"/>
    <x v="2"/>
    <x v="4"/>
    <x v="0"/>
    <x v="29"/>
    <x v="1"/>
    <x v="0"/>
    <x v="1"/>
    <x v="0"/>
    <x v="7"/>
    <n v="153536"/>
  </r>
  <r>
    <x v="9"/>
    <x v="84"/>
    <x v="213"/>
    <x v="2"/>
    <x v="4"/>
    <x v="0"/>
    <x v="29"/>
    <x v="1"/>
    <x v="0"/>
    <x v="1"/>
    <x v="0"/>
    <x v="8"/>
    <n v="60210"/>
  </r>
  <r>
    <x v="9"/>
    <x v="84"/>
    <x v="213"/>
    <x v="2"/>
    <x v="4"/>
    <x v="0"/>
    <x v="29"/>
    <x v="1"/>
    <x v="0"/>
    <x v="1"/>
    <x v="0"/>
    <x v="9"/>
    <n v="56330"/>
  </r>
  <r>
    <x v="9"/>
    <x v="84"/>
    <x v="213"/>
    <x v="2"/>
    <x v="4"/>
    <x v="0"/>
    <x v="29"/>
    <x v="1"/>
    <x v="0"/>
    <x v="1"/>
    <x v="0"/>
    <x v="10"/>
    <n v="32387"/>
  </r>
  <r>
    <x v="9"/>
    <x v="84"/>
    <x v="213"/>
    <x v="2"/>
    <x v="4"/>
    <x v="0"/>
    <x v="29"/>
    <x v="1"/>
    <x v="0"/>
    <x v="1"/>
    <x v="0"/>
    <x v="11"/>
    <n v="244579"/>
  </r>
  <r>
    <x v="9"/>
    <x v="84"/>
    <x v="213"/>
    <x v="2"/>
    <x v="4"/>
    <x v="0"/>
    <x v="29"/>
    <x v="1"/>
    <x v="0"/>
    <x v="1"/>
    <x v="0"/>
    <x v="54"/>
    <n v="3143"/>
  </r>
  <r>
    <x v="9"/>
    <x v="84"/>
    <x v="213"/>
    <x v="2"/>
    <x v="4"/>
    <x v="0"/>
    <x v="29"/>
    <x v="1"/>
    <x v="0"/>
    <x v="1"/>
    <x v="0"/>
    <x v="13"/>
    <n v="24084"/>
  </r>
  <r>
    <x v="9"/>
    <x v="84"/>
    <x v="213"/>
    <x v="2"/>
    <x v="4"/>
    <x v="0"/>
    <x v="29"/>
    <x v="1"/>
    <x v="0"/>
    <x v="1"/>
    <x v="0"/>
    <x v="16"/>
    <n v="2376812"/>
  </r>
  <r>
    <x v="9"/>
    <x v="84"/>
    <x v="213"/>
    <x v="2"/>
    <x v="4"/>
    <x v="0"/>
    <x v="29"/>
    <x v="1"/>
    <x v="0"/>
    <x v="1"/>
    <x v="0"/>
    <x v="17"/>
    <n v="92664"/>
  </r>
  <r>
    <x v="9"/>
    <x v="84"/>
    <x v="213"/>
    <x v="2"/>
    <x v="4"/>
    <x v="0"/>
    <x v="29"/>
    <x v="1"/>
    <x v="0"/>
    <x v="1"/>
    <x v="0"/>
    <x v="26"/>
    <n v="89766"/>
  </r>
  <r>
    <x v="9"/>
    <x v="84"/>
    <x v="213"/>
    <x v="2"/>
    <x v="4"/>
    <x v="0"/>
    <x v="29"/>
    <x v="1"/>
    <x v="0"/>
    <x v="1"/>
    <x v="0"/>
    <x v="31"/>
    <n v="43274"/>
  </r>
  <r>
    <x v="9"/>
    <x v="84"/>
    <x v="213"/>
    <x v="2"/>
    <x v="4"/>
    <x v="0"/>
    <x v="29"/>
    <x v="1"/>
    <x v="0"/>
    <x v="1"/>
    <x v="0"/>
    <x v="33"/>
    <n v="209248"/>
  </r>
  <r>
    <x v="9"/>
    <x v="84"/>
    <x v="213"/>
    <x v="2"/>
    <x v="4"/>
    <x v="0"/>
    <x v="29"/>
    <x v="1"/>
    <x v="0"/>
    <x v="1"/>
    <x v="0"/>
    <x v="34"/>
    <n v="235789"/>
  </r>
  <r>
    <x v="9"/>
    <x v="84"/>
    <x v="213"/>
    <x v="2"/>
    <x v="4"/>
    <x v="0"/>
    <x v="29"/>
    <x v="1"/>
    <x v="0"/>
    <x v="1"/>
    <x v="0"/>
    <x v="36"/>
    <n v="170957"/>
  </r>
  <r>
    <x v="9"/>
    <x v="84"/>
    <x v="213"/>
    <x v="2"/>
    <x v="4"/>
    <x v="0"/>
    <x v="29"/>
    <x v="1"/>
    <x v="0"/>
    <x v="1"/>
    <x v="0"/>
    <x v="37"/>
    <n v="84153"/>
  </r>
  <r>
    <x v="9"/>
    <x v="84"/>
    <x v="213"/>
    <x v="2"/>
    <x v="4"/>
    <x v="0"/>
    <x v="29"/>
    <x v="1"/>
    <x v="0"/>
    <x v="1"/>
    <x v="0"/>
    <x v="40"/>
    <n v="387726"/>
  </r>
  <r>
    <x v="9"/>
    <x v="84"/>
    <x v="213"/>
    <x v="2"/>
    <x v="4"/>
    <x v="0"/>
    <x v="29"/>
    <x v="1"/>
    <x v="0"/>
    <x v="0"/>
    <x v="0"/>
    <x v="43"/>
    <n v="0"/>
  </r>
  <r>
    <x v="9"/>
    <x v="84"/>
    <x v="214"/>
    <x v="2"/>
    <x v="4"/>
    <x v="0"/>
    <x v="29"/>
    <x v="1"/>
    <x v="0"/>
    <x v="1"/>
    <x v="0"/>
    <x v="1"/>
    <n v="1366923"/>
  </r>
  <r>
    <x v="9"/>
    <x v="84"/>
    <x v="214"/>
    <x v="2"/>
    <x v="4"/>
    <x v="0"/>
    <x v="29"/>
    <x v="1"/>
    <x v="0"/>
    <x v="1"/>
    <x v="0"/>
    <x v="4"/>
    <n v="41662"/>
  </r>
  <r>
    <x v="9"/>
    <x v="84"/>
    <x v="214"/>
    <x v="2"/>
    <x v="4"/>
    <x v="0"/>
    <x v="29"/>
    <x v="1"/>
    <x v="0"/>
    <x v="1"/>
    <x v="0"/>
    <x v="5"/>
    <n v="166646"/>
  </r>
  <r>
    <x v="9"/>
    <x v="84"/>
    <x v="214"/>
    <x v="2"/>
    <x v="4"/>
    <x v="0"/>
    <x v="29"/>
    <x v="1"/>
    <x v="0"/>
    <x v="1"/>
    <x v="0"/>
    <x v="7"/>
    <n v="183463"/>
  </r>
  <r>
    <x v="9"/>
    <x v="84"/>
    <x v="214"/>
    <x v="2"/>
    <x v="4"/>
    <x v="0"/>
    <x v="29"/>
    <x v="1"/>
    <x v="0"/>
    <x v="1"/>
    <x v="0"/>
    <x v="8"/>
    <n v="71946"/>
  </r>
  <r>
    <x v="9"/>
    <x v="84"/>
    <x v="214"/>
    <x v="2"/>
    <x v="4"/>
    <x v="0"/>
    <x v="29"/>
    <x v="1"/>
    <x v="0"/>
    <x v="1"/>
    <x v="0"/>
    <x v="9"/>
    <n v="55254"/>
  </r>
  <r>
    <x v="9"/>
    <x v="84"/>
    <x v="214"/>
    <x v="2"/>
    <x v="4"/>
    <x v="0"/>
    <x v="29"/>
    <x v="1"/>
    <x v="0"/>
    <x v="1"/>
    <x v="0"/>
    <x v="10"/>
    <n v="32298"/>
  </r>
  <r>
    <x v="9"/>
    <x v="84"/>
    <x v="214"/>
    <x v="2"/>
    <x v="4"/>
    <x v="0"/>
    <x v="29"/>
    <x v="1"/>
    <x v="0"/>
    <x v="1"/>
    <x v="0"/>
    <x v="11"/>
    <n v="210977"/>
  </r>
  <r>
    <x v="9"/>
    <x v="84"/>
    <x v="214"/>
    <x v="2"/>
    <x v="4"/>
    <x v="0"/>
    <x v="29"/>
    <x v="1"/>
    <x v="0"/>
    <x v="1"/>
    <x v="0"/>
    <x v="54"/>
    <n v="3841"/>
  </r>
  <r>
    <x v="9"/>
    <x v="84"/>
    <x v="214"/>
    <x v="2"/>
    <x v="4"/>
    <x v="0"/>
    <x v="29"/>
    <x v="1"/>
    <x v="0"/>
    <x v="1"/>
    <x v="0"/>
    <x v="13"/>
    <n v="28778"/>
  </r>
  <r>
    <x v="9"/>
    <x v="84"/>
    <x v="214"/>
    <x v="2"/>
    <x v="4"/>
    <x v="0"/>
    <x v="29"/>
    <x v="1"/>
    <x v="0"/>
    <x v="1"/>
    <x v="0"/>
    <x v="16"/>
    <n v="2095578"/>
  </r>
  <r>
    <x v="9"/>
    <x v="84"/>
    <x v="214"/>
    <x v="2"/>
    <x v="4"/>
    <x v="0"/>
    <x v="29"/>
    <x v="1"/>
    <x v="0"/>
    <x v="1"/>
    <x v="0"/>
    <x v="17"/>
    <n v="124008"/>
  </r>
  <r>
    <x v="9"/>
    <x v="84"/>
    <x v="214"/>
    <x v="2"/>
    <x v="4"/>
    <x v="0"/>
    <x v="29"/>
    <x v="1"/>
    <x v="0"/>
    <x v="1"/>
    <x v="0"/>
    <x v="26"/>
    <n v="88530"/>
  </r>
  <r>
    <x v="9"/>
    <x v="84"/>
    <x v="214"/>
    <x v="2"/>
    <x v="4"/>
    <x v="0"/>
    <x v="29"/>
    <x v="1"/>
    <x v="0"/>
    <x v="1"/>
    <x v="0"/>
    <x v="31"/>
    <n v="70000"/>
  </r>
  <r>
    <x v="9"/>
    <x v="84"/>
    <x v="214"/>
    <x v="2"/>
    <x v="4"/>
    <x v="0"/>
    <x v="29"/>
    <x v="1"/>
    <x v="0"/>
    <x v="1"/>
    <x v="0"/>
    <x v="33"/>
    <n v="282923"/>
  </r>
  <r>
    <x v="9"/>
    <x v="84"/>
    <x v="214"/>
    <x v="2"/>
    <x v="4"/>
    <x v="0"/>
    <x v="29"/>
    <x v="1"/>
    <x v="0"/>
    <x v="1"/>
    <x v="0"/>
    <x v="34"/>
    <n v="416240"/>
  </r>
  <r>
    <x v="9"/>
    <x v="84"/>
    <x v="214"/>
    <x v="2"/>
    <x v="4"/>
    <x v="0"/>
    <x v="29"/>
    <x v="1"/>
    <x v="0"/>
    <x v="1"/>
    <x v="0"/>
    <x v="36"/>
    <n v="134574"/>
  </r>
  <r>
    <x v="9"/>
    <x v="84"/>
    <x v="214"/>
    <x v="2"/>
    <x v="4"/>
    <x v="0"/>
    <x v="29"/>
    <x v="1"/>
    <x v="0"/>
    <x v="1"/>
    <x v="0"/>
    <x v="37"/>
    <n v="252107"/>
  </r>
  <r>
    <x v="9"/>
    <x v="84"/>
    <x v="214"/>
    <x v="2"/>
    <x v="4"/>
    <x v="0"/>
    <x v="29"/>
    <x v="1"/>
    <x v="0"/>
    <x v="1"/>
    <x v="0"/>
    <x v="40"/>
    <n v="154500"/>
  </r>
  <r>
    <x v="9"/>
    <x v="84"/>
    <x v="214"/>
    <x v="2"/>
    <x v="4"/>
    <x v="0"/>
    <x v="29"/>
    <x v="1"/>
    <x v="0"/>
    <x v="0"/>
    <x v="0"/>
    <x v="43"/>
    <n v="0"/>
  </r>
  <r>
    <x v="9"/>
    <x v="84"/>
    <x v="215"/>
    <x v="2"/>
    <x v="4"/>
    <x v="0"/>
    <x v="29"/>
    <x v="1"/>
    <x v="0"/>
    <x v="1"/>
    <x v="0"/>
    <x v="1"/>
    <n v="1477570"/>
  </r>
  <r>
    <x v="9"/>
    <x v="84"/>
    <x v="215"/>
    <x v="2"/>
    <x v="4"/>
    <x v="0"/>
    <x v="29"/>
    <x v="1"/>
    <x v="0"/>
    <x v="1"/>
    <x v="0"/>
    <x v="4"/>
    <n v="43777"/>
  </r>
  <r>
    <x v="9"/>
    <x v="84"/>
    <x v="215"/>
    <x v="2"/>
    <x v="4"/>
    <x v="0"/>
    <x v="29"/>
    <x v="1"/>
    <x v="0"/>
    <x v="1"/>
    <x v="0"/>
    <x v="5"/>
    <n v="175108"/>
  </r>
  <r>
    <x v="9"/>
    <x v="84"/>
    <x v="215"/>
    <x v="2"/>
    <x v="4"/>
    <x v="0"/>
    <x v="29"/>
    <x v="1"/>
    <x v="0"/>
    <x v="1"/>
    <x v="0"/>
    <x v="7"/>
    <n v="195734"/>
  </r>
  <r>
    <x v="9"/>
    <x v="84"/>
    <x v="215"/>
    <x v="2"/>
    <x v="4"/>
    <x v="0"/>
    <x v="29"/>
    <x v="1"/>
    <x v="0"/>
    <x v="1"/>
    <x v="0"/>
    <x v="8"/>
    <n v="76759"/>
  </r>
  <r>
    <x v="9"/>
    <x v="84"/>
    <x v="215"/>
    <x v="2"/>
    <x v="4"/>
    <x v="0"/>
    <x v="29"/>
    <x v="1"/>
    <x v="0"/>
    <x v="1"/>
    <x v="0"/>
    <x v="9"/>
    <n v="71627"/>
  </r>
  <r>
    <x v="9"/>
    <x v="84"/>
    <x v="215"/>
    <x v="2"/>
    <x v="4"/>
    <x v="0"/>
    <x v="29"/>
    <x v="1"/>
    <x v="0"/>
    <x v="1"/>
    <x v="0"/>
    <x v="10"/>
    <n v="54525"/>
  </r>
  <r>
    <x v="9"/>
    <x v="84"/>
    <x v="215"/>
    <x v="2"/>
    <x v="4"/>
    <x v="0"/>
    <x v="29"/>
    <x v="1"/>
    <x v="0"/>
    <x v="1"/>
    <x v="0"/>
    <x v="11"/>
    <n v="324242"/>
  </r>
  <r>
    <x v="9"/>
    <x v="84"/>
    <x v="215"/>
    <x v="2"/>
    <x v="4"/>
    <x v="0"/>
    <x v="29"/>
    <x v="1"/>
    <x v="0"/>
    <x v="1"/>
    <x v="0"/>
    <x v="54"/>
    <n v="4190"/>
  </r>
  <r>
    <x v="9"/>
    <x v="84"/>
    <x v="215"/>
    <x v="2"/>
    <x v="4"/>
    <x v="0"/>
    <x v="29"/>
    <x v="1"/>
    <x v="0"/>
    <x v="1"/>
    <x v="0"/>
    <x v="13"/>
    <n v="30703"/>
  </r>
  <r>
    <x v="9"/>
    <x v="84"/>
    <x v="215"/>
    <x v="2"/>
    <x v="4"/>
    <x v="0"/>
    <x v="29"/>
    <x v="1"/>
    <x v="0"/>
    <x v="1"/>
    <x v="0"/>
    <x v="16"/>
    <n v="3008908"/>
  </r>
  <r>
    <x v="9"/>
    <x v="84"/>
    <x v="215"/>
    <x v="2"/>
    <x v="4"/>
    <x v="0"/>
    <x v="29"/>
    <x v="1"/>
    <x v="0"/>
    <x v="1"/>
    <x v="0"/>
    <x v="17"/>
    <n v="105120"/>
  </r>
  <r>
    <x v="9"/>
    <x v="84"/>
    <x v="215"/>
    <x v="2"/>
    <x v="4"/>
    <x v="0"/>
    <x v="29"/>
    <x v="1"/>
    <x v="0"/>
    <x v="1"/>
    <x v="0"/>
    <x v="26"/>
    <n v="120917"/>
  </r>
  <r>
    <x v="9"/>
    <x v="84"/>
    <x v="215"/>
    <x v="2"/>
    <x v="4"/>
    <x v="0"/>
    <x v="29"/>
    <x v="1"/>
    <x v="0"/>
    <x v="1"/>
    <x v="0"/>
    <x v="29"/>
    <n v="18627"/>
  </r>
  <r>
    <x v="9"/>
    <x v="84"/>
    <x v="215"/>
    <x v="2"/>
    <x v="4"/>
    <x v="0"/>
    <x v="29"/>
    <x v="1"/>
    <x v="0"/>
    <x v="1"/>
    <x v="0"/>
    <x v="31"/>
    <n v="50000"/>
  </r>
  <r>
    <x v="9"/>
    <x v="84"/>
    <x v="215"/>
    <x v="2"/>
    <x v="4"/>
    <x v="0"/>
    <x v="29"/>
    <x v="1"/>
    <x v="0"/>
    <x v="1"/>
    <x v="0"/>
    <x v="32"/>
    <n v="9775"/>
  </r>
  <r>
    <x v="9"/>
    <x v="84"/>
    <x v="215"/>
    <x v="2"/>
    <x v="4"/>
    <x v="0"/>
    <x v="29"/>
    <x v="1"/>
    <x v="0"/>
    <x v="1"/>
    <x v="0"/>
    <x v="33"/>
    <n v="274323"/>
  </r>
  <r>
    <x v="9"/>
    <x v="84"/>
    <x v="215"/>
    <x v="2"/>
    <x v="4"/>
    <x v="0"/>
    <x v="29"/>
    <x v="1"/>
    <x v="0"/>
    <x v="1"/>
    <x v="0"/>
    <x v="34"/>
    <n v="185704"/>
  </r>
  <r>
    <x v="9"/>
    <x v="84"/>
    <x v="215"/>
    <x v="2"/>
    <x v="4"/>
    <x v="0"/>
    <x v="29"/>
    <x v="1"/>
    <x v="0"/>
    <x v="1"/>
    <x v="0"/>
    <x v="36"/>
    <n v="199456"/>
  </r>
  <r>
    <x v="9"/>
    <x v="84"/>
    <x v="215"/>
    <x v="2"/>
    <x v="4"/>
    <x v="0"/>
    <x v="29"/>
    <x v="1"/>
    <x v="0"/>
    <x v="1"/>
    <x v="0"/>
    <x v="37"/>
    <n v="231574"/>
  </r>
  <r>
    <x v="9"/>
    <x v="84"/>
    <x v="215"/>
    <x v="2"/>
    <x v="4"/>
    <x v="0"/>
    <x v="29"/>
    <x v="1"/>
    <x v="0"/>
    <x v="1"/>
    <x v="0"/>
    <x v="40"/>
    <n v="173230"/>
  </r>
  <r>
    <x v="9"/>
    <x v="84"/>
    <x v="215"/>
    <x v="2"/>
    <x v="4"/>
    <x v="0"/>
    <x v="29"/>
    <x v="1"/>
    <x v="0"/>
    <x v="0"/>
    <x v="0"/>
    <x v="43"/>
    <n v="0"/>
  </r>
  <r>
    <x v="9"/>
    <x v="84"/>
    <x v="340"/>
    <x v="2"/>
    <x v="4"/>
    <x v="0"/>
    <x v="29"/>
    <x v="1"/>
    <x v="0"/>
    <x v="1"/>
    <x v="0"/>
    <x v="1"/>
    <n v="1927634"/>
  </r>
  <r>
    <x v="9"/>
    <x v="84"/>
    <x v="340"/>
    <x v="2"/>
    <x v="4"/>
    <x v="0"/>
    <x v="29"/>
    <x v="1"/>
    <x v="0"/>
    <x v="1"/>
    <x v="0"/>
    <x v="4"/>
    <n v="56980"/>
  </r>
  <r>
    <x v="9"/>
    <x v="84"/>
    <x v="340"/>
    <x v="2"/>
    <x v="4"/>
    <x v="0"/>
    <x v="29"/>
    <x v="1"/>
    <x v="0"/>
    <x v="1"/>
    <x v="0"/>
    <x v="5"/>
    <n v="227920"/>
  </r>
  <r>
    <x v="9"/>
    <x v="84"/>
    <x v="340"/>
    <x v="2"/>
    <x v="4"/>
    <x v="0"/>
    <x v="29"/>
    <x v="1"/>
    <x v="0"/>
    <x v="1"/>
    <x v="0"/>
    <x v="7"/>
    <n v="255565"/>
  </r>
  <r>
    <x v="9"/>
    <x v="84"/>
    <x v="340"/>
    <x v="2"/>
    <x v="4"/>
    <x v="0"/>
    <x v="29"/>
    <x v="1"/>
    <x v="0"/>
    <x v="1"/>
    <x v="0"/>
    <x v="8"/>
    <n v="100222"/>
  </r>
  <r>
    <x v="9"/>
    <x v="84"/>
    <x v="340"/>
    <x v="2"/>
    <x v="4"/>
    <x v="0"/>
    <x v="29"/>
    <x v="1"/>
    <x v="0"/>
    <x v="1"/>
    <x v="0"/>
    <x v="9"/>
    <n v="79131"/>
  </r>
  <r>
    <x v="9"/>
    <x v="84"/>
    <x v="340"/>
    <x v="2"/>
    <x v="4"/>
    <x v="0"/>
    <x v="29"/>
    <x v="1"/>
    <x v="0"/>
    <x v="1"/>
    <x v="0"/>
    <x v="10"/>
    <n v="71179"/>
  </r>
  <r>
    <x v="9"/>
    <x v="84"/>
    <x v="340"/>
    <x v="2"/>
    <x v="4"/>
    <x v="0"/>
    <x v="29"/>
    <x v="1"/>
    <x v="0"/>
    <x v="1"/>
    <x v="0"/>
    <x v="11"/>
    <n v="333588"/>
  </r>
  <r>
    <x v="9"/>
    <x v="84"/>
    <x v="340"/>
    <x v="2"/>
    <x v="4"/>
    <x v="0"/>
    <x v="29"/>
    <x v="1"/>
    <x v="0"/>
    <x v="1"/>
    <x v="0"/>
    <x v="54"/>
    <n v="5587"/>
  </r>
  <r>
    <x v="9"/>
    <x v="84"/>
    <x v="340"/>
    <x v="2"/>
    <x v="4"/>
    <x v="0"/>
    <x v="29"/>
    <x v="1"/>
    <x v="0"/>
    <x v="1"/>
    <x v="0"/>
    <x v="13"/>
    <n v="40089"/>
  </r>
  <r>
    <x v="9"/>
    <x v="84"/>
    <x v="340"/>
    <x v="2"/>
    <x v="4"/>
    <x v="0"/>
    <x v="29"/>
    <x v="1"/>
    <x v="0"/>
    <x v="1"/>
    <x v="0"/>
    <x v="16"/>
    <n v="3030920"/>
  </r>
  <r>
    <x v="9"/>
    <x v="84"/>
    <x v="340"/>
    <x v="2"/>
    <x v="4"/>
    <x v="0"/>
    <x v="29"/>
    <x v="1"/>
    <x v="0"/>
    <x v="1"/>
    <x v="0"/>
    <x v="17"/>
    <n v="140160"/>
  </r>
  <r>
    <x v="9"/>
    <x v="84"/>
    <x v="340"/>
    <x v="2"/>
    <x v="4"/>
    <x v="0"/>
    <x v="29"/>
    <x v="1"/>
    <x v="0"/>
    <x v="1"/>
    <x v="0"/>
    <x v="26"/>
    <n v="97978"/>
  </r>
  <r>
    <x v="9"/>
    <x v="84"/>
    <x v="340"/>
    <x v="2"/>
    <x v="4"/>
    <x v="0"/>
    <x v="29"/>
    <x v="1"/>
    <x v="0"/>
    <x v="1"/>
    <x v="0"/>
    <x v="31"/>
    <n v="48000"/>
  </r>
  <r>
    <x v="9"/>
    <x v="84"/>
    <x v="340"/>
    <x v="2"/>
    <x v="4"/>
    <x v="0"/>
    <x v="29"/>
    <x v="1"/>
    <x v="0"/>
    <x v="1"/>
    <x v="0"/>
    <x v="33"/>
    <n v="564171"/>
  </r>
  <r>
    <x v="9"/>
    <x v="84"/>
    <x v="340"/>
    <x v="2"/>
    <x v="4"/>
    <x v="0"/>
    <x v="29"/>
    <x v="1"/>
    <x v="0"/>
    <x v="1"/>
    <x v="0"/>
    <x v="34"/>
    <n v="1291113"/>
  </r>
  <r>
    <x v="9"/>
    <x v="84"/>
    <x v="340"/>
    <x v="2"/>
    <x v="4"/>
    <x v="0"/>
    <x v="29"/>
    <x v="1"/>
    <x v="0"/>
    <x v="1"/>
    <x v="0"/>
    <x v="36"/>
    <n v="225725"/>
  </r>
  <r>
    <x v="9"/>
    <x v="84"/>
    <x v="340"/>
    <x v="2"/>
    <x v="4"/>
    <x v="0"/>
    <x v="29"/>
    <x v="1"/>
    <x v="0"/>
    <x v="1"/>
    <x v="0"/>
    <x v="37"/>
    <n v="188615"/>
  </r>
  <r>
    <x v="9"/>
    <x v="84"/>
    <x v="340"/>
    <x v="2"/>
    <x v="4"/>
    <x v="0"/>
    <x v="29"/>
    <x v="1"/>
    <x v="0"/>
    <x v="1"/>
    <x v="0"/>
    <x v="40"/>
    <n v="170717"/>
  </r>
  <r>
    <x v="9"/>
    <x v="84"/>
    <x v="340"/>
    <x v="2"/>
    <x v="4"/>
    <x v="0"/>
    <x v="29"/>
    <x v="1"/>
    <x v="0"/>
    <x v="0"/>
    <x v="0"/>
    <x v="43"/>
    <n v="0"/>
  </r>
  <r>
    <x v="9"/>
    <x v="84"/>
    <x v="341"/>
    <x v="2"/>
    <x v="4"/>
    <x v="0"/>
    <x v="29"/>
    <x v="1"/>
    <x v="0"/>
    <x v="1"/>
    <x v="0"/>
    <x v="1"/>
    <n v="801782"/>
  </r>
  <r>
    <x v="9"/>
    <x v="84"/>
    <x v="341"/>
    <x v="2"/>
    <x v="4"/>
    <x v="0"/>
    <x v="29"/>
    <x v="1"/>
    <x v="0"/>
    <x v="1"/>
    <x v="0"/>
    <x v="4"/>
    <n v="24489"/>
  </r>
  <r>
    <x v="9"/>
    <x v="84"/>
    <x v="341"/>
    <x v="2"/>
    <x v="4"/>
    <x v="0"/>
    <x v="29"/>
    <x v="1"/>
    <x v="0"/>
    <x v="1"/>
    <x v="0"/>
    <x v="5"/>
    <n v="97955"/>
  </r>
  <r>
    <x v="9"/>
    <x v="84"/>
    <x v="341"/>
    <x v="2"/>
    <x v="4"/>
    <x v="0"/>
    <x v="29"/>
    <x v="1"/>
    <x v="0"/>
    <x v="1"/>
    <x v="0"/>
    <x v="7"/>
    <n v="107735"/>
  </r>
  <r>
    <x v="9"/>
    <x v="84"/>
    <x v="341"/>
    <x v="2"/>
    <x v="4"/>
    <x v="0"/>
    <x v="29"/>
    <x v="1"/>
    <x v="0"/>
    <x v="1"/>
    <x v="0"/>
    <x v="8"/>
    <n v="42249"/>
  </r>
  <r>
    <x v="9"/>
    <x v="84"/>
    <x v="341"/>
    <x v="2"/>
    <x v="4"/>
    <x v="0"/>
    <x v="29"/>
    <x v="1"/>
    <x v="0"/>
    <x v="1"/>
    <x v="0"/>
    <x v="9"/>
    <n v="30366"/>
  </r>
  <r>
    <x v="9"/>
    <x v="84"/>
    <x v="341"/>
    <x v="2"/>
    <x v="4"/>
    <x v="0"/>
    <x v="29"/>
    <x v="1"/>
    <x v="0"/>
    <x v="1"/>
    <x v="0"/>
    <x v="10"/>
    <n v="18028"/>
  </r>
  <r>
    <x v="9"/>
    <x v="84"/>
    <x v="341"/>
    <x v="2"/>
    <x v="4"/>
    <x v="0"/>
    <x v="29"/>
    <x v="1"/>
    <x v="0"/>
    <x v="1"/>
    <x v="0"/>
    <x v="11"/>
    <n v="110590"/>
  </r>
  <r>
    <x v="9"/>
    <x v="84"/>
    <x v="341"/>
    <x v="2"/>
    <x v="4"/>
    <x v="0"/>
    <x v="29"/>
    <x v="1"/>
    <x v="0"/>
    <x v="1"/>
    <x v="0"/>
    <x v="54"/>
    <n v="2270"/>
  </r>
  <r>
    <x v="9"/>
    <x v="84"/>
    <x v="341"/>
    <x v="2"/>
    <x v="4"/>
    <x v="0"/>
    <x v="29"/>
    <x v="1"/>
    <x v="0"/>
    <x v="1"/>
    <x v="0"/>
    <x v="13"/>
    <n v="16900"/>
  </r>
  <r>
    <x v="9"/>
    <x v="84"/>
    <x v="341"/>
    <x v="2"/>
    <x v="4"/>
    <x v="0"/>
    <x v="29"/>
    <x v="1"/>
    <x v="0"/>
    <x v="1"/>
    <x v="0"/>
    <x v="16"/>
    <n v="1101485"/>
  </r>
  <r>
    <x v="9"/>
    <x v="84"/>
    <x v="341"/>
    <x v="2"/>
    <x v="4"/>
    <x v="0"/>
    <x v="29"/>
    <x v="1"/>
    <x v="0"/>
    <x v="1"/>
    <x v="0"/>
    <x v="17"/>
    <n v="74220"/>
  </r>
  <r>
    <x v="9"/>
    <x v="84"/>
    <x v="341"/>
    <x v="2"/>
    <x v="4"/>
    <x v="0"/>
    <x v="29"/>
    <x v="1"/>
    <x v="0"/>
    <x v="1"/>
    <x v="0"/>
    <x v="26"/>
    <n v="85972"/>
  </r>
  <r>
    <x v="9"/>
    <x v="84"/>
    <x v="341"/>
    <x v="2"/>
    <x v="4"/>
    <x v="0"/>
    <x v="29"/>
    <x v="1"/>
    <x v="0"/>
    <x v="1"/>
    <x v="0"/>
    <x v="31"/>
    <n v="25000"/>
  </r>
  <r>
    <x v="9"/>
    <x v="84"/>
    <x v="341"/>
    <x v="2"/>
    <x v="4"/>
    <x v="0"/>
    <x v="29"/>
    <x v="1"/>
    <x v="0"/>
    <x v="1"/>
    <x v="0"/>
    <x v="33"/>
    <n v="354047"/>
  </r>
  <r>
    <x v="9"/>
    <x v="84"/>
    <x v="341"/>
    <x v="2"/>
    <x v="4"/>
    <x v="0"/>
    <x v="29"/>
    <x v="1"/>
    <x v="0"/>
    <x v="1"/>
    <x v="0"/>
    <x v="34"/>
    <n v="339643"/>
  </r>
  <r>
    <x v="9"/>
    <x v="84"/>
    <x v="341"/>
    <x v="2"/>
    <x v="4"/>
    <x v="0"/>
    <x v="29"/>
    <x v="1"/>
    <x v="0"/>
    <x v="1"/>
    <x v="0"/>
    <x v="36"/>
    <n v="55503"/>
  </r>
  <r>
    <x v="9"/>
    <x v="84"/>
    <x v="341"/>
    <x v="2"/>
    <x v="4"/>
    <x v="0"/>
    <x v="29"/>
    <x v="1"/>
    <x v="0"/>
    <x v="1"/>
    <x v="0"/>
    <x v="37"/>
    <n v="164189"/>
  </r>
  <r>
    <x v="9"/>
    <x v="84"/>
    <x v="341"/>
    <x v="2"/>
    <x v="4"/>
    <x v="0"/>
    <x v="29"/>
    <x v="1"/>
    <x v="0"/>
    <x v="1"/>
    <x v="0"/>
    <x v="40"/>
    <n v="170000"/>
  </r>
  <r>
    <x v="9"/>
    <x v="84"/>
    <x v="342"/>
    <x v="2"/>
    <x v="4"/>
    <x v="0"/>
    <x v="29"/>
    <x v="1"/>
    <x v="0"/>
    <x v="1"/>
    <x v="0"/>
    <x v="1"/>
    <n v="809195"/>
  </r>
  <r>
    <x v="9"/>
    <x v="84"/>
    <x v="342"/>
    <x v="2"/>
    <x v="4"/>
    <x v="0"/>
    <x v="29"/>
    <x v="1"/>
    <x v="0"/>
    <x v="1"/>
    <x v="0"/>
    <x v="4"/>
    <n v="24292"/>
  </r>
  <r>
    <x v="9"/>
    <x v="84"/>
    <x v="342"/>
    <x v="2"/>
    <x v="4"/>
    <x v="0"/>
    <x v="29"/>
    <x v="1"/>
    <x v="0"/>
    <x v="1"/>
    <x v="0"/>
    <x v="5"/>
    <n v="97169"/>
  </r>
  <r>
    <x v="9"/>
    <x v="84"/>
    <x v="342"/>
    <x v="2"/>
    <x v="4"/>
    <x v="0"/>
    <x v="29"/>
    <x v="1"/>
    <x v="0"/>
    <x v="1"/>
    <x v="0"/>
    <x v="7"/>
    <n v="108068"/>
  </r>
  <r>
    <x v="9"/>
    <x v="84"/>
    <x v="342"/>
    <x v="2"/>
    <x v="4"/>
    <x v="0"/>
    <x v="29"/>
    <x v="1"/>
    <x v="0"/>
    <x v="1"/>
    <x v="0"/>
    <x v="8"/>
    <n v="42380"/>
  </r>
  <r>
    <x v="9"/>
    <x v="84"/>
    <x v="342"/>
    <x v="2"/>
    <x v="4"/>
    <x v="0"/>
    <x v="29"/>
    <x v="1"/>
    <x v="0"/>
    <x v="1"/>
    <x v="0"/>
    <x v="9"/>
    <n v="33187"/>
  </r>
  <r>
    <x v="9"/>
    <x v="84"/>
    <x v="342"/>
    <x v="2"/>
    <x v="4"/>
    <x v="0"/>
    <x v="29"/>
    <x v="1"/>
    <x v="0"/>
    <x v="1"/>
    <x v="0"/>
    <x v="10"/>
    <n v="26813"/>
  </r>
  <r>
    <x v="9"/>
    <x v="84"/>
    <x v="342"/>
    <x v="2"/>
    <x v="4"/>
    <x v="0"/>
    <x v="29"/>
    <x v="1"/>
    <x v="0"/>
    <x v="1"/>
    <x v="0"/>
    <x v="11"/>
    <n v="136254"/>
  </r>
  <r>
    <x v="9"/>
    <x v="84"/>
    <x v="342"/>
    <x v="2"/>
    <x v="4"/>
    <x v="0"/>
    <x v="29"/>
    <x v="1"/>
    <x v="0"/>
    <x v="1"/>
    <x v="0"/>
    <x v="54"/>
    <n v="2444"/>
  </r>
  <r>
    <x v="9"/>
    <x v="84"/>
    <x v="342"/>
    <x v="2"/>
    <x v="4"/>
    <x v="0"/>
    <x v="29"/>
    <x v="1"/>
    <x v="0"/>
    <x v="1"/>
    <x v="0"/>
    <x v="13"/>
    <n v="16952"/>
  </r>
  <r>
    <x v="9"/>
    <x v="84"/>
    <x v="342"/>
    <x v="2"/>
    <x v="4"/>
    <x v="0"/>
    <x v="29"/>
    <x v="1"/>
    <x v="0"/>
    <x v="1"/>
    <x v="0"/>
    <x v="16"/>
    <n v="1270428"/>
  </r>
  <r>
    <x v="9"/>
    <x v="84"/>
    <x v="342"/>
    <x v="2"/>
    <x v="4"/>
    <x v="0"/>
    <x v="29"/>
    <x v="1"/>
    <x v="0"/>
    <x v="1"/>
    <x v="0"/>
    <x v="17"/>
    <n v="68232"/>
  </r>
  <r>
    <x v="9"/>
    <x v="84"/>
    <x v="342"/>
    <x v="2"/>
    <x v="4"/>
    <x v="0"/>
    <x v="29"/>
    <x v="1"/>
    <x v="0"/>
    <x v="1"/>
    <x v="0"/>
    <x v="26"/>
    <n v="87435"/>
  </r>
  <r>
    <x v="9"/>
    <x v="84"/>
    <x v="342"/>
    <x v="2"/>
    <x v="4"/>
    <x v="0"/>
    <x v="29"/>
    <x v="1"/>
    <x v="0"/>
    <x v="1"/>
    <x v="0"/>
    <x v="27"/>
    <n v="10295"/>
  </r>
  <r>
    <x v="9"/>
    <x v="84"/>
    <x v="342"/>
    <x v="2"/>
    <x v="4"/>
    <x v="0"/>
    <x v="29"/>
    <x v="1"/>
    <x v="0"/>
    <x v="1"/>
    <x v="0"/>
    <x v="28"/>
    <n v="5150"/>
  </r>
  <r>
    <x v="9"/>
    <x v="84"/>
    <x v="342"/>
    <x v="2"/>
    <x v="4"/>
    <x v="0"/>
    <x v="29"/>
    <x v="1"/>
    <x v="0"/>
    <x v="1"/>
    <x v="0"/>
    <x v="31"/>
    <n v="68000"/>
  </r>
  <r>
    <x v="9"/>
    <x v="84"/>
    <x v="342"/>
    <x v="2"/>
    <x v="4"/>
    <x v="0"/>
    <x v="29"/>
    <x v="1"/>
    <x v="0"/>
    <x v="1"/>
    <x v="0"/>
    <x v="32"/>
    <n v="10350"/>
  </r>
  <r>
    <x v="9"/>
    <x v="84"/>
    <x v="342"/>
    <x v="2"/>
    <x v="4"/>
    <x v="0"/>
    <x v="29"/>
    <x v="1"/>
    <x v="0"/>
    <x v="1"/>
    <x v="0"/>
    <x v="33"/>
    <n v="169450"/>
  </r>
  <r>
    <x v="9"/>
    <x v="84"/>
    <x v="342"/>
    <x v="2"/>
    <x v="4"/>
    <x v="0"/>
    <x v="29"/>
    <x v="1"/>
    <x v="0"/>
    <x v="1"/>
    <x v="0"/>
    <x v="34"/>
    <n v="260500"/>
  </r>
  <r>
    <x v="9"/>
    <x v="84"/>
    <x v="342"/>
    <x v="2"/>
    <x v="4"/>
    <x v="0"/>
    <x v="29"/>
    <x v="1"/>
    <x v="0"/>
    <x v="1"/>
    <x v="0"/>
    <x v="36"/>
    <n v="79792"/>
  </r>
  <r>
    <x v="9"/>
    <x v="84"/>
    <x v="342"/>
    <x v="2"/>
    <x v="4"/>
    <x v="0"/>
    <x v="29"/>
    <x v="1"/>
    <x v="0"/>
    <x v="1"/>
    <x v="0"/>
    <x v="37"/>
    <n v="118200"/>
  </r>
  <r>
    <x v="9"/>
    <x v="84"/>
    <x v="342"/>
    <x v="2"/>
    <x v="4"/>
    <x v="0"/>
    <x v="29"/>
    <x v="1"/>
    <x v="0"/>
    <x v="1"/>
    <x v="0"/>
    <x v="40"/>
    <n v="234730"/>
  </r>
  <r>
    <x v="9"/>
    <x v="84"/>
    <x v="342"/>
    <x v="2"/>
    <x v="4"/>
    <x v="0"/>
    <x v="29"/>
    <x v="1"/>
    <x v="0"/>
    <x v="0"/>
    <x v="0"/>
    <x v="43"/>
    <n v="0"/>
  </r>
  <r>
    <x v="9"/>
    <x v="84"/>
    <x v="343"/>
    <x v="2"/>
    <x v="4"/>
    <x v="0"/>
    <x v="29"/>
    <x v="1"/>
    <x v="0"/>
    <x v="1"/>
    <x v="0"/>
    <x v="1"/>
    <n v="600087"/>
  </r>
  <r>
    <x v="9"/>
    <x v="84"/>
    <x v="343"/>
    <x v="2"/>
    <x v="4"/>
    <x v="0"/>
    <x v="29"/>
    <x v="1"/>
    <x v="0"/>
    <x v="1"/>
    <x v="0"/>
    <x v="4"/>
    <n v="17900"/>
  </r>
  <r>
    <x v="9"/>
    <x v="84"/>
    <x v="343"/>
    <x v="2"/>
    <x v="4"/>
    <x v="0"/>
    <x v="29"/>
    <x v="1"/>
    <x v="0"/>
    <x v="1"/>
    <x v="0"/>
    <x v="5"/>
    <n v="71600"/>
  </r>
  <r>
    <x v="9"/>
    <x v="84"/>
    <x v="343"/>
    <x v="2"/>
    <x v="4"/>
    <x v="0"/>
    <x v="29"/>
    <x v="1"/>
    <x v="0"/>
    <x v="1"/>
    <x v="0"/>
    <x v="7"/>
    <n v="79571"/>
  </r>
  <r>
    <x v="9"/>
    <x v="84"/>
    <x v="343"/>
    <x v="2"/>
    <x v="4"/>
    <x v="0"/>
    <x v="29"/>
    <x v="1"/>
    <x v="0"/>
    <x v="1"/>
    <x v="0"/>
    <x v="8"/>
    <n v="31204"/>
  </r>
  <r>
    <x v="9"/>
    <x v="84"/>
    <x v="343"/>
    <x v="2"/>
    <x v="4"/>
    <x v="0"/>
    <x v="29"/>
    <x v="1"/>
    <x v="0"/>
    <x v="1"/>
    <x v="0"/>
    <x v="9"/>
    <n v="23633"/>
  </r>
  <r>
    <x v="9"/>
    <x v="84"/>
    <x v="343"/>
    <x v="2"/>
    <x v="4"/>
    <x v="0"/>
    <x v="29"/>
    <x v="1"/>
    <x v="0"/>
    <x v="1"/>
    <x v="0"/>
    <x v="10"/>
    <n v="22068"/>
  </r>
  <r>
    <x v="9"/>
    <x v="84"/>
    <x v="343"/>
    <x v="2"/>
    <x v="4"/>
    <x v="0"/>
    <x v="29"/>
    <x v="1"/>
    <x v="0"/>
    <x v="1"/>
    <x v="0"/>
    <x v="11"/>
    <n v="98229"/>
  </r>
  <r>
    <x v="9"/>
    <x v="84"/>
    <x v="343"/>
    <x v="2"/>
    <x v="4"/>
    <x v="0"/>
    <x v="29"/>
    <x v="1"/>
    <x v="0"/>
    <x v="1"/>
    <x v="0"/>
    <x v="54"/>
    <n v="1746"/>
  </r>
  <r>
    <x v="9"/>
    <x v="84"/>
    <x v="343"/>
    <x v="2"/>
    <x v="4"/>
    <x v="0"/>
    <x v="29"/>
    <x v="1"/>
    <x v="0"/>
    <x v="1"/>
    <x v="0"/>
    <x v="13"/>
    <n v="12482"/>
  </r>
  <r>
    <x v="9"/>
    <x v="84"/>
    <x v="343"/>
    <x v="2"/>
    <x v="4"/>
    <x v="0"/>
    <x v="29"/>
    <x v="1"/>
    <x v="0"/>
    <x v="1"/>
    <x v="0"/>
    <x v="16"/>
    <n v="881014"/>
  </r>
  <r>
    <x v="9"/>
    <x v="84"/>
    <x v="343"/>
    <x v="2"/>
    <x v="4"/>
    <x v="0"/>
    <x v="29"/>
    <x v="1"/>
    <x v="0"/>
    <x v="1"/>
    <x v="0"/>
    <x v="17"/>
    <n v="43800"/>
  </r>
  <r>
    <x v="9"/>
    <x v="84"/>
    <x v="343"/>
    <x v="2"/>
    <x v="4"/>
    <x v="0"/>
    <x v="29"/>
    <x v="1"/>
    <x v="0"/>
    <x v="1"/>
    <x v="0"/>
    <x v="26"/>
    <n v="54564"/>
  </r>
  <r>
    <x v="9"/>
    <x v="84"/>
    <x v="343"/>
    <x v="2"/>
    <x v="4"/>
    <x v="0"/>
    <x v="29"/>
    <x v="1"/>
    <x v="0"/>
    <x v="1"/>
    <x v="0"/>
    <x v="27"/>
    <n v="5396"/>
  </r>
  <r>
    <x v="9"/>
    <x v="84"/>
    <x v="343"/>
    <x v="2"/>
    <x v="4"/>
    <x v="0"/>
    <x v="29"/>
    <x v="1"/>
    <x v="0"/>
    <x v="1"/>
    <x v="0"/>
    <x v="28"/>
    <n v="7494"/>
  </r>
  <r>
    <x v="9"/>
    <x v="84"/>
    <x v="343"/>
    <x v="2"/>
    <x v="4"/>
    <x v="0"/>
    <x v="29"/>
    <x v="1"/>
    <x v="0"/>
    <x v="1"/>
    <x v="0"/>
    <x v="29"/>
    <n v="2023"/>
  </r>
  <r>
    <x v="9"/>
    <x v="84"/>
    <x v="343"/>
    <x v="2"/>
    <x v="4"/>
    <x v="0"/>
    <x v="29"/>
    <x v="1"/>
    <x v="0"/>
    <x v="1"/>
    <x v="0"/>
    <x v="30"/>
    <n v="600"/>
  </r>
  <r>
    <x v="9"/>
    <x v="84"/>
    <x v="343"/>
    <x v="2"/>
    <x v="4"/>
    <x v="0"/>
    <x v="29"/>
    <x v="1"/>
    <x v="0"/>
    <x v="1"/>
    <x v="0"/>
    <x v="31"/>
    <n v="36055"/>
  </r>
  <r>
    <x v="9"/>
    <x v="84"/>
    <x v="343"/>
    <x v="2"/>
    <x v="4"/>
    <x v="0"/>
    <x v="29"/>
    <x v="1"/>
    <x v="0"/>
    <x v="1"/>
    <x v="0"/>
    <x v="32"/>
    <n v="10309"/>
  </r>
  <r>
    <x v="9"/>
    <x v="84"/>
    <x v="343"/>
    <x v="2"/>
    <x v="4"/>
    <x v="0"/>
    <x v="29"/>
    <x v="1"/>
    <x v="0"/>
    <x v="1"/>
    <x v="0"/>
    <x v="33"/>
    <n v="304226"/>
  </r>
  <r>
    <x v="9"/>
    <x v="84"/>
    <x v="343"/>
    <x v="2"/>
    <x v="4"/>
    <x v="0"/>
    <x v="29"/>
    <x v="1"/>
    <x v="0"/>
    <x v="1"/>
    <x v="0"/>
    <x v="34"/>
    <n v="185476"/>
  </r>
  <r>
    <x v="9"/>
    <x v="84"/>
    <x v="343"/>
    <x v="2"/>
    <x v="4"/>
    <x v="0"/>
    <x v="29"/>
    <x v="1"/>
    <x v="0"/>
    <x v="1"/>
    <x v="0"/>
    <x v="36"/>
    <n v="137873"/>
  </r>
  <r>
    <x v="9"/>
    <x v="84"/>
    <x v="343"/>
    <x v="2"/>
    <x v="4"/>
    <x v="0"/>
    <x v="29"/>
    <x v="1"/>
    <x v="0"/>
    <x v="1"/>
    <x v="0"/>
    <x v="37"/>
    <n v="64966"/>
  </r>
  <r>
    <x v="9"/>
    <x v="84"/>
    <x v="343"/>
    <x v="2"/>
    <x v="4"/>
    <x v="0"/>
    <x v="29"/>
    <x v="1"/>
    <x v="0"/>
    <x v="1"/>
    <x v="0"/>
    <x v="40"/>
    <n v="240141"/>
  </r>
  <r>
    <x v="9"/>
    <x v="84"/>
    <x v="343"/>
    <x v="2"/>
    <x v="4"/>
    <x v="0"/>
    <x v="29"/>
    <x v="1"/>
    <x v="0"/>
    <x v="0"/>
    <x v="0"/>
    <x v="43"/>
    <n v="0"/>
  </r>
  <r>
    <x v="9"/>
    <x v="84"/>
    <x v="344"/>
    <x v="2"/>
    <x v="4"/>
    <x v="0"/>
    <x v="29"/>
    <x v="1"/>
    <x v="0"/>
    <x v="1"/>
    <x v="0"/>
    <x v="1"/>
    <n v="1448672"/>
  </r>
  <r>
    <x v="9"/>
    <x v="84"/>
    <x v="344"/>
    <x v="2"/>
    <x v="4"/>
    <x v="0"/>
    <x v="29"/>
    <x v="1"/>
    <x v="0"/>
    <x v="1"/>
    <x v="0"/>
    <x v="4"/>
    <n v="43197"/>
  </r>
  <r>
    <x v="9"/>
    <x v="84"/>
    <x v="344"/>
    <x v="2"/>
    <x v="4"/>
    <x v="0"/>
    <x v="29"/>
    <x v="1"/>
    <x v="0"/>
    <x v="1"/>
    <x v="0"/>
    <x v="5"/>
    <n v="172790"/>
  </r>
  <r>
    <x v="9"/>
    <x v="84"/>
    <x v="344"/>
    <x v="2"/>
    <x v="4"/>
    <x v="0"/>
    <x v="29"/>
    <x v="1"/>
    <x v="0"/>
    <x v="1"/>
    <x v="0"/>
    <x v="7"/>
    <n v="192050"/>
  </r>
  <r>
    <x v="9"/>
    <x v="84"/>
    <x v="344"/>
    <x v="2"/>
    <x v="4"/>
    <x v="0"/>
    <x v="29"/>
    <x v="1"/>
    <x v="0"/>
    <x v="1"/>
    <x v="0"/>
    <x v="8"/>
    <n v="75314"/>
  </r>
  <r>
    <x v="9"/>
    <x v="84"/>
    <x v="344"/>
    <x v="2"/>
    <x v="4"/>
    <x v="0"/>
    <x v="29"/>
    <x v="1"/>
    <x v="0"/>
    <x v="1"/>
    <x v="0"/>
    <x v="9"/>
    <n v="61520"/>
  </r>
  <r>
    <x v="9"/>
    <x v="84"/>
    <x v="344"/>
    <x v="2"/>
    <x v="4"/>
    <x v="0"/>
    <x v="29"/>
    <x v="1"/>
    <x v="0"/>
    <x v="1"/>
    <x v="0"/>
    <x v="10"/>
    <n v="53538"/>
  </r>
  <r>
    <x v="9"/>
    <x v="84"/>
    <x v="344"/>
    <x v="2"/>
    <x v="4"/>
    <x v="0"/>
    <x v="29"/>
    <x v="1"/>
    <x v="0"/>
    <x v="1"/>
    <x v="0"/>
    <x v="11"/>
    <n v="261479"/>
  </r>
  <r>
    <x v="9"/>
    <x v="84"/>
    <x v="344"/>
    <x v="2"/>
    <x v="4"/>
    <x v="0"/>
    <x v="29"/>
    <x v="1"/>
    <x v="0"/>
    <x v="1"/>
    <x v="0"/>
    <x v="54"/>
    <n v="4190"/>
  </r>
  <r>
    <x v="9"/>
    <x v="84"/>
    <x v="344"/>
    <x v="2"/>
    <x v="4"/>
    <x v="0"/>
    <x v="29"/>
    <x v="1"/>
    <x v="0"/>
    <x v="1"/>
    <x v="0"/>
    <x v="13"/>
    <n v="30125"/>
  </r>
  <r>
    <x v="9"/>
    <x v="84"/>
    <x v="344"/>
    <x v="2"/>
    <x v="4"/>
    <x v="0"/>
    <x v="29"/>
    <x v="1"/>
    <x v="0"/>
    <x v="1"/>
    <x v="0"/>
    <x v="16"/>
    <n v="2405963"/>
  </r>
  <r>
    <x v="9"/>
    <x v="84"/>
    <x v="344"/>
    <x v="2"/>
    <x v="4"/>
    <x v="0"/>
    <x v="29"/>
    <x v="1"/>
    <x v="0"/>
    <x v="1"/>
    <x v="0"/>
    <x v="17"/>
    <n v="105120"/>
  </r>
  <r>
    <x v="9"/>
    <x v="84"/>
    <x v="344"/>
    <x v="2"/>
    <x v="4"/>
    <x v="0"/>
    <x v="29"/>
    <x v="1"/>
    <x v="0"/>
    <x v="1"/>
    <x v="0"/>
    <x v="26"/>
    <n v="96731"/>
  </r>
  <r>
    <x v="9"/>
    <x v="84"/>
    <x v="344"/>
    <x v="2"/>
    <x v="4"/>
    <x v="0"/>
    <x v="29"/>
    <x v="1"/>
    <x v="0"/>
    <x v="1"/>
    <x v="0"/>
    <x v="31"/>
    <n v="28830"/>
  </r>
  <r>
    <x v="9"/>
    <x v="84"/>
    <x v="344"/>
    <x v="2"/>
    <x v="4"/>
    <x v="0"/>
    <x v="29"/>
    <x v="1"/>
    <x v="0"/>
    <x v="1"/>
    <x v="0"/>
    <x v="33"/>
    <n v="476914"/>
  </r>
  <r>
    <x v="9"/>
    <x v="84"/>
    <x v="344"/>
    <x v="2"/>
    <x v="4"/>
    <x v="0"/>
    <x v="29"/>
    <x v="1"/>
    <x v="0"/>
    <x v="1"/>
    <x v="0"/>
    <x v="34"/>
    <n v="484433"/>
  </r>
  <r>
    <x v="9"/>
    <x v="84"/>
    <x v="344"/>
    <x v="2"/>
    <x v="4"/>
    <x v="0"/>
    <x v="29"/>
    <x v="1"/>
    <x v="0"/>
    <x v="1"/>
    <x v="0"/>
    <x v="36"/>
    <n v="98045"/>
  </r>
  <r>
    <x v="9"/>
    <x v="84"/>
    <x v="344"/>
    <x v="2"/>
    <x v="4"/>
    <x v="0"/>
    <x v="29"/>
    <x v="1"/>
    <x v="0"/>
    <x v="1"/>
    <x v="0"/>
    <x v="37"/>
    <n v="98671"/>
  </r>
  <r>
    <x v="9"/>
    <x v="84"/>
    <x v="344"/>
    <x v="2"/>
    <x v="4"/>
    <x v="0"/>
    <x v="29"/>
    <x v="1"/>
    <x v="0"/>
    <x v="1"/>
    <x v="0"/>
    <x v="40"/>
    <n v="152769"/>
  </r>
  <r>
    <x v="9"/>
    <x v="84"/>
    <x v="345"/>
    <x v="2"/>
    <x v="4"/>
    <x v="0"/>
    <x v="29"/>
    <x v="1"/>
    <x v="0"/>
    <x v="1"/>
    <x v="0"/>
    <x v="1"/>
    <n v="681234"/>
  </r>
  <r>
    <x v="9"/>
    <x v="84"/>
    <x v="345"/>
    <x v="2"/>
    <x v="4"/>
    <x v="0"/>
    <x v="29"/>
    <x v="1"/>
    <x v="0"/>
    <x v="1"/>
    <x v="0"/>
    <x v="4"/>
    <n v="20522"/>
  </r>
  <r>
    <x v="9"/>
    <x v="84"/>
    <x v="345"/>
    <x v="2"/>
    <x v="4"/>
    <x v="0"/>
    <x v="29"/>
    <x v="1"/>
    <x v="0"/>
    <x v="1"/>
    <x v="0"/>
    <x v="5"/>
    <n v="82087"/>
  </r>
  <r>
    <x v="9"/>
    <x v="84"/>
    <x v="345"/>
    <x v="2"/>
    <x v="4"/>
    <x v="0"/>
    <x v="29"/>
    <x v="1"/>
    <x v="0"/>
    <x v="1"/>
    <x v="0"/>
    <x v="7"/>
    <n v="91141"/>
  </r>
  <r>
    <x v="9"/>
    <x v="84"/>
    <x v="345"/>
    <x v="2"/>
    <x v="4"/>
    <x v="0"/>
    <x v="29"/>
    <x v="1"/>
    <x v="0"/>
    <x v="1"/>
    <x v="0"/>
    <x v="8"/>
    <n v="35742"/>
  </r>
  <r>
    <x v="9"/>
    <x v="84"/>
    <x v="345"/>
    <x v="2"/>
    <x v="4"/>
    <x v="0"/>
    <x v="29"/>
    <x v="1"/>
    <x v="0"/>
    <x v="1"/>
    <x v="0"/>
    <x v="9"/>
    <n v="24170"/>
  </r>
  <r>
    <x v="9"/>
    <x v="84"/>
    <x v="345"/>
    <x v="2"/>
    <x v="4"/>
    <x v="0"/>
    <x v="29"/>
    <x v="1"/>
    <x v="0"/>
    <x v="1"/>
    <x v="0"/>
    <x v="10"/>
    <n v="22068"/>
  </r>
  <r>
    <x v="9"/>
    <x v="84"/>
    <x v="345"/>
    <x v="2"/>
    <x v="4"/>
    <x v="0"/>
    <x v="29"/>
    <x v="1"/>
    <x v="0"/>
    <x v="1"/>
    <x v="0"/>
    <x v="11"/>
    <n v="93203"/>
  </r>
  <r>
    <x v="9"/>
    <x v="84"/>
    <x v="345"/>
    <x v="2"/>
    <x v="4"/>
    <x v="0"/>
    <x v="29"/>
    <x v="1"/>
    <x v="0"/>
    <x v="1"/>
    <x v="0"/>
    <x v="54"/>
    <n v="2095"/>
  </r>
  <r>
    <x v="9"/>
    <x v="84"/>
    <x v="345"/>
    <x v="2"/>
    <x v="4"/>
    <x v="0"/>
    <x v="29"/>
    <x v="1"/>
    <x v="0"/>
    <x v="1"/>
    <x v="0"/>
    <x v="13"/>
    <n v="14297"/>
  </r>
  <r>
    <x v="9"/>
    <x v="84"/>
    <x v="345"/>
    <x v="2"/>
    <x v="4"/>
    <x v="0"/>
    <x v="29"/>
    <x v="1"/>
    <x v="0"/>
    <x v="1"/>
    <x v="0"/>
    <x v="16"/>
    <n v="833945"/>
  </r>
  <r>
    <x v="9"/>
    <x v="84"/>
    <x v="345"/>
    <x v="2"/>
    <x v="4"/>
    <x v="0"/>
    <x v="29"/>
    <x v="1"/>
    <x v="0"/>
    <x v="1"/>
    <x v="0"/>
    <x v="17"/>
    <n v="59472"/>
  </r>
  <r>
    <x v="9"/>
    <x v="84"/>
    <x v="345"/>
    <x v="2"/>
    <x v="4"/>
    <x v="0"/>
    <x v="29"/>
    <x v="1"/>
    <x v="0"/>
    <x v="1"/>
    <x v="0"/>
    <x v="26"/>
    <n v="55885"/>
  </r>
  <r>
    <x v="9"/>
    <x v="84"/>
    <x v="345"/>
    <x v="2"/>
    <x v="4"/>
    <x v="0"/>
    <x v="29"/>
    <x v="1"/>
    <x v="0"/>
    <x v="1"/>
    <x v="0"/>
    <x v="27"/>
    <n v="13255"/>
  </r>
  <r>
    <x v="9"/>
    <x v="84"/>
    <x v="345"/>
    <x v="2"/>
    <x v="4"/>
    <x v="0"/>
    <x v="29"/>
    <x v="1"/>
    <x v="0"/>
    <x v="1"/>
    <x v="0"/>
    <x v="31"/>
    <n v="50000"/>
  </r>
  <r>
    <x v="9"/>
    <x v="84"/>
    <x v="345"/>
    <x v="2"/>
    <x v="4"/>
    <x v="0"/>
    <x v="29"/>
    <x v="1"/>
    <x v="0"/>
    <x v="1"/>
    <x v="0"/>
    <x v="33"/>
    <n v="129101"/>
  </r>
  <r>
    <x v="9"/>
    <x v="84"/>
    <x v="345"/>
    <x v="2"/>
    <x v="4"/>
    <x v="0"/>
    <x v="29"/>
    <x v="1"/>
    <x v="0"/>
    <x v="1"/>
    <x v="0"/>
    <x v="34"/>
    <n v="50000"/>
  </r>
  <r>
    <x v="9"/>
    <x v="84"/>
    <x v="345"/>
    <x v="2"/>
    <x v="4"/>
    <x v="0"/>
    <x v="29"/>
    <x v="1"/>
    <x v="0"/>
    <x v="1"/>
    <x v="0"/>
    <x v="36"/>
    <n v="64206"/>
  </r>
  <r>
    <x v="9"/>
    <x v="84"/>
    <x v="345"/>
    <x v="2"/>
    <x v="4"/>
    <x v="0"/>
    <x v="29"/>
    <x v="1"/>
    <x v="0"/>
    <x v="1"/>
    <x v="0"/>
    <x v="37"/>
    <n v="133728"/>
  </r>
  <r>
    <x v="9"/>
    <x v="84"/>
    <x v="345"/>
    <x v="2"/>
    <x v="4"/>
    <x v="0"/>
    <x v="29"/>
    <x v="1"/>
    <x v="0"/>
    <x v="1"/>
    <x v="0"/>
    <x v="40"/>
    <n v="258893"/>
  </r>
  <r>
    <x v="9"/>
    <x v="84"/>
    <x v="346"/>
    <x v="2"/>
    <x v="4"/>
    <x v="0"/>
    <x v="29"/>
    <x v="1"/>
    <x v="0"/>
    <x v="1"/>
    <x v="0"/>
    <x v="1"/>
    <n v="573402"/>
  </r>
  <r>
    <x v="9"/>
    <x v="84"/>
    <x v="346"/>
    <x v="2"/>
    <x v="4"/>
    <x v="0"/>
    <x v="29"/>
    <x v="1"/>
    <x v="0"/>
    <x v="1"/>
    <x v="0"/>
    <x v="4"/>
    <n v="17306"/>
  </r>
  <r>
    <x v="9"/>
    <x v="84"/>
    <x v="346"/>
    <x v="2"/>
    <x v="4"/>
    <x v="0"/>
    <x v="29"/>
    <x v="1"/>
    <x v="0"/>
    <x v="1"/>
    <x v="0"/>
    <x v="5"/>
    <n v="69223"/>
  </r>
  <r>
    <x v="9"/>
    <x v="84"/>
    <x v="346"/>
    <x v="2"/>
    <x v="4"/>
    <x v="0"/>
    <x v="29"/>
    <x v="1"/>
    <x v="0"/>
    <x v="1"/>
    <x v="0"/>
    <x v="7"/>
    <n v="76781"/>
  </r>
  <r>
    <x v="9"/>
    <x v="84"/>
    <x v="346"/>
    <x v="2"/>
    <x v="4"/>
    <x v="0"/>
    <x v="29"/>
    <x v="1"/>
    <x v="0"/>
    <x v="1"/>
    <x v="0"/>
    <x v="8"/>
    <n v="30110"/>
  </r>
  <r>
    <x v="9"/>
    <x v="84"/>
    <x v="346"/>
    <x v="2"/>
    <x v="4"/>
    <x v="0"/>
    <x v="29"/>
    <x v="1"/>
    <x v="0"/>
    <x v="1"/>
    <x v="0"/>
    <x v="9"/>
    <n v="19525"/>
  </r>
  <r>
    <x v="9"/>
    <x v="84"/>
    <x v="346"/>
    <x v="2"/>
    <x v="4"/>
    <x v="0"/>
    <x v="29"/>
    <x v="1"/>
    <x v="0"/>
    <x v="1"/>
    <x v="0"/>
    <x v="10"/>
    <n v="17641"/>
  </r>
  <r>
    <x v="9"/>
    <x v="84"/>
    <x v="346"/>
    <x v="2"/>
    <x v="4"/>
    <x v="0"/>
    <x v="29"/>
    <x v="1"/>
    <x v="0"/>
    <x v="1"/>
    <x v="0"/>
    <x v="11"/>
    <n v="72109"/>
  </r>
  <r>
    <x v="9"/>
    <x v="84"/>
    <x v="346"/>
    <x v="2"/>
    <x v="4"/>
    <x v="0"/>
    <x v="29"/>
    <x v="1"/>
    <x v="0"/>
    <x v="1"/>
    <x v="0"/>
    <x v="54"/>
    <n v="1746"/>
  </r>
  <r>
    <x v="9"/>
    <x v="84"/>
    <x v="346"/>
    <x v="2"/>
    <x v="4"/>
    <x v="0"/>
    <x v="29"/>
    <x v="1"/>
    <x v="0"/>
    <x v="1"/>
    <x v="0"/>
    <x v="13"/>
    <n v="12044"/>
  </r>
  <r>
    <x v="9"/>
    <x v="84"/>
    <x v="346"/>
    <x v="2"/>
    <x v="4"/>
    <x v="0"/>
    <x v="29"/>
    <x v="1"/>
    <x v="0"/>
    <x v="1"/>
    <x v="0"/>
    <x v="16"/>
    <n v="650813"/>
  </r>
  <r>
    <x v="9"/>
    <x v="84"/>
    <x v="346"/>
    <x v="2"/>
    <x v="4"/>
    <x v="0"/>
    <x v="29"/>
    <x v="1"/>
    <x v="0"/>
    <x v="1"/>
    <x v="0"/>
    <x v="17"/>
    <n v="50712"/>
  </r>
  <r>
    <x v="9"/>
    <x v="84"/>
    <x v="346"/>
    <x v="2"/>
    <x v="4"/>
    <x v="0"/>
    <x v="29"/>
    <x v="1"/>
    <x v="0"/>
    <x v="1"/>
    <x v="0"/>
    <x v="26"/>
    <n v="61144"/>
  </r>
  <r>
    <x v="9"/>
    <x v="84"/>
    <x v="346"/>
    <x v="2"/>
    <x v="4"/>
    <x v="0"/>
    <x v="29"/>
    <x v="1"/>
    <x v="0"/>
    <x v="1"/>
    <x v="0"/>
    <x v="31"/>
    <n v="40000"/>
  </r>
  <r>
    <x v="9"/>
    <x v="84"/>
    <x v="346"/>
    <x v="2"/>
    <x v="4"/>
    <x v="0"/>
    <x v="29"/>
    <x v="1"/>
    <x v="0"/>
    <x v="1"/>
    <x v="0"/>
    <x v="33"/>
    <n v="250918"/>
  </r>
  <r>
    <x v="9"/>
    <x v="84"/>
    <x v="346"/>
    <x v="2"/>
    <x v="4"/>
    <x v="0"/>
    <x v="29"/>
    <x v="1"/>
    <x v="0"/>
    <x v="1"/>
    <x v="0"/>
    <x v="34"/>
    <n v="225708"/>
  </r>
  <r>
    <x v="9"/>
    <x v="84"/>
    <x v="346"/>
    <x v="2"/>
    <x v="4"/>
    <x v="0"/>
    <x v="29"/>
    <x v="1"/>
    <x v="0"/>
    <x v="1"/>
    <x v="0"/>
    <x v="36"/>
    <n v="39836"/>
  </r>
  <r>
    <x v="9"/>
    <x v="84"/>
    <x v="346"/>
    <x v="2"/>
    <x v="4"/>
    <x v="0"/>
    <x v="29"/>
    <x v="1"/>
    <x v="0"/>
    <x v="1"/>
    <x v="0"/>
    <x v="37"/>
    <n v="104933"/>
  </r>
  <r>
    <x v="9"/>
    <x v="84"/>
    <x v="346"/>
    <x v="2"/>
    <x v="4"/>
    <x v="0"/>
    <x v="29"/>
    <x v="1"/>
    <x v="0"/>
    <x v="1"/>
    <x v="0"/>
    <x v="40"/>
    <n v="109683"/>
  </r>
  <r>
    <x v="9"/>
    <x v="84"/>
    <x v="347"/>
    <x v="2"/>
    <x v="4"/>
    <x v="0"/>
    <x v="29"/>
    <x v="1"/>
    <x v="0"/>
    <x v="1"/>
    <x v="0"/>
    <x v="1"/>
    <n v="1006002"/>
  </r>
  <r>
    <x v="9"/>
    <x v="84"/>
    <x v="347"/>
    <x v="2"/>
    <x v="4"/>
    <x v="0"/>
    <x v="29"/>
    <x v="1"/>
    <x v="0"/>
    <x v="1"/>
    <x v="0"/>
    <x v="4"/>
    <n v="31125"/>
  </r>
  <r>
    <x v="9"/>
    <x v="84"/>
    <x v="347"/>
    <x v="2"/>
    <x v="4"/>
    <x v="0"/>
    <x v="29"/>
    <x v="1"/>
    <x v="0"/>
    <x v="1"/>
    <x v="0"/>
    <x v="5"/>
    <n v="124500"/>
  </r>
  <r>
    <x v="9"/>
    <x v="84"/>
    <x v="347"/>
    <x v="2"/>
    <x v="4"/>
    <x v="0"/>
    <x v="29"/>
    <x v="1"/>
    <x v="0"/>
    <x v="1"/>
    <x v="0"/>
    <x v="7"/>
    <n v="136833"/>
  </r>
  <r>
    <x v="9"/>
    <x v="84"/>
    <x v="347"/>
    <x v="2"/>
    <x v="4"/>
    <x v="0"/>
    <x v="29"/>
    <x v="1"/>
    <x v="0"/>
    <x v="1"/>
    <x v="0"/>
    <x v="8"/>
    <n v="53660"/>
  </r>
  <r>
    <x v="9"/>
    <x v="84"/>
    <x v="347"/>
    <x v="2"/>
    <x v="4"/>
    <x v="0"/>
    <x v="29"/>
    <x v="1"/>
    <x v="0"/>
    <x v="1"/>
    <x v="0"/>
    <x v="9"/>
    <n v="26686"/>
  </r>
  <r>
    <x v="9"/>
    <x v="84"/>
    <x v="347"/>
    <x v="2"/>
    <x v="4"/>
    <x v="0"/>
    <x v="29"/>
    <x v="1"/>
    <x v="0"/>
    <x v="1"/>
    <x v="0"/>
    <x v="10"/>
    <n v="17641"/>
  </r>
  <r>
    <x v="9"/>
    <x v="84"/>
    <x v="347"/>
    <x v="2"/>
    <x v="4"/>
    <x v="0"/>
    <x v="29"/>
    <x v="1"/>
    <x v="0"/>
    <x v="1"/>
    <x v="0"/>
    <x v="11"/>
    <n v="72109"/>
  </r>
  <r>
    <x v="9"/>
    <x v="84"/>
    <x v="347"/>
    <x v="2"/>
    <x v="4"/>
    <x v="0"/>
    <x v="29"/>
    <x v="1"/>
    <x v="0"/>
    <x v="1"/>
    <x v="0"/>
    <x v="54"/>
    <n v="3143"/>
  </r>
  <r>
    <x v="9"/>
    <x v="84"/>
    <x v="347"/>
    <x v="2"/>
    <x v="4"/>
    <x v="0"/>
    <x v="29"/>
    <x v="1"/>
    <x v="0"/>
    <x v="1"/>
    <x v="0"/>
    <x v="13"/>
    <n v="21464"/>
  </r>
  <r>
    <x v="9"/>
    <x v="84"/>
    <x v="347"/>
    <x v="2"/>
    <x v="4"/>
    <x v="0"/>
    <x v="29"/>
    <x v="1"/>
    <x v="0"/>
    <x v="1"/>
    <x v="0"/>
    <x v="16"/>
    <n v="668686"/>
  </r>
  <r>
    <x v="9"/>
    <x v="84"/>
    <x v="347"/>
    <x v="2"/>
    <x v="4"/>
    <x v="0"/>
    <x v="29"/>
    <x v="1"/>
    <x v="0"/>
    <x v="1"/>
    <x v="0"/>
    <x v="17"/>
    <n v="113400"/>
  </r>
  <r>
    <x v="9"/>
    <x v="84"/>
    <x v="347"/>
    <x v="2"/>
    <x v="4"/>
    <x v="0"/>
    <x v="29"/>
    <x v="1"/>
    <x v="0"/>
    <x v="1"/>
    <x v="0"/>
    <x v="26"/>
    <n v="82868"/>
  </r>
  <r>
    <x v="9"/>
    <x v="84"/>
    <x v="347"/>
    <x v="2"/>
    <x v="4"/>
    <x v="0"/>
    <x v="29"/>
    <x v="1"/>
    <x v="0"/>
    <x v="1"/>
    <x v="0"/>
    <x v="27"/>
    <n v="9837"/>
  </r>
  <r>
    <x v="9"/>
    <x v="84"/>
    <x v="347"/>
    <x v="2"/>
    <x v="4"/>
    <x v="0"/>
    <x v="29"/>
    <x v="1"/>
    <x v="0"/>
    <x v="1"/>
    <x v="0"/>
    <x v="28"/>
    <n v="2714"/>
  </r>
  <r>
    <x v="9"/>
    <x v="84"/>
    <x v="347"/>
    <x v="2"/>
    <x v="4"/>
    <x v="0"/>
    <x v="29"/>
    <x v="1"/>
    <x v="0"/>
    <x v="1"/>
    <x v="0"/>
    <x v="31"/>
    <n v="33280"/>
  </r>
  <r>
    <x v="9"/>
    <x v="84"/>
    <x v="347"/>
    <x v="2"/>
    <x v="4"/>
    <x v="0"/>
    <x v="29"/>
    <x v="1"/>
    <x v="0"/>
    <x v="1"/>
    <x v="0"/>
    <x v="33"/>
    <n v="221876"/>
  </r>
  <r>
    <x v="9"/>
    <x v="84"/>
    <x v="347"/>
    <x v="2"/>
    <x v="4"/>
    <x v="0"/>
    <x v="29"/>
    <x v="1"/>
    <x v="0"/>
    <x v="1"/>
    <x v="0"/>
    <x v="34"/>
    <n v="114843"/>
  </r>
  <r>
    <x v="9"/>
    <x v="84"/>
    <x v="347"/>
    <x v="2"/>
    <x v="4"/>
    <x v="0"/>
    <x v="29"/>
    <x v="1"/>
    <x v="0"/>
    <x v="1"/>
    <x v="0"/>
    <x v="36"/>
    <n v="48069"/>
  </r>
  <r>
    <x v="9"/>
    <x v="84"/>
    <x v="347"/>
    <x v="2"/>
    <x v="4"/>
    <x v="0"/>
    <x v="29"/>
    <x v="1"/>
    <x v="0"/>
    <x v="1"/>
    <x v="0"/>
    <x v="37"/>
    <n v="85472"/>
  </r>
  <r>
    <x v="9"/>
    <x v="84"/>
    <x v="347"/>
    <x v="2"/>
    <x v="4"/>
    <x v="0"/>
    <x v="29"/>
    <x v="1"/>
    <x v="0"/>
    <x v="1"/>
    <x v="0"/>
    <x v="40"/>
    <n v="252364"/>
  </r>
  <r>
    <x v="9"/>
    <x v="84"/>
    <x v="348"/>
    <x v="2"/>
    <x v="4"/>
    <x v="0"/>
    <x v="29"/>
    <x v="1"/>
    <x v="0"/>
    <x v="1"/>
    <x v="0"/>
    <x v="1"/>
    <n v="647112"/>
  </r>
  <r>
    <x v="9"/>
    <x v="84"/>
    <x v="348"/>
    <x v="2"/>
    <x v="4"/>
    <x v="0"/>
    <x v="29"/>
    <x v="1"/>
    <x v="0"/>
    <x v="1"/>
    <x v="0"/>
    <x v="4"/>
    <n v="18451"/>
  </r>
  <r>
    <x v="9"/>
    <x v="84"/>
    <x v="348"/>
    <x v="2"/>
    <x v="4"/>
    <x v="0"/>
    <x v="29"/>
    <x v="1"/>
    <x v="0"/>
    <x v="1"/>
    <x v="0"/>
    <x v="5"/>
    <n v="73804"/>
  </r>
  <r>
    <x v="9"/>
    <x v="84"/>
    <x v="348"/>
    <x v="2"/>
    <x v="4"/>
    <x v="0"/>
    <x v="29"/>
    <x v="1"/>
    <x v="0"/>
    <x v="1"/>
    <x v="0"/>
    <x v="7"/>
    <n v="84955"/>
  </r>
  <r>
    <x v="9"/>
    <x v="84"/>
    <x v="348"/>
    <x v="2"/>
    <x v="4"/>
    <x v="0"/>
    <x v="29"/>
    <x v="1"/>
    <x v="0"/>
    <x v="1"/>
    <x v="0"/>
    <x v="8"/>
    <n v="33316"/>
  </r>
  <r>
    <x v="9"/>
    <x v="84"/>
    <x v="348"/>
    <x v="2"/>
    <x v="4"/>
    <x v="0"/>
    <x v="29"/>
    <x v="1"/>
    <x v="0"/>
    <x v="1"/>
    <x v="0"/>
    <x v="9"/>
    <n v="27172"/>
  </r>
  <r>
    <x v="9"/>
    <x v="84"/>
    <x v="348"/>
    <x v="2"/>
    <x v="4"/>
    <x v="0"/>
    <x v="29"/>
    <x v="1"/>
    <x v="0"/>
    <x v="1"/>
    <x v="0"/>
    <x v="10"/>
    <n v="26426"/>
  </r>
  <r>
    <x v="9"/>
    <x v="84"/>
    <x v="348"/>
    <x v="2"/>
    <x v="4"/>
    <x v="0"/>
    <x v="29"/>
    <x v="1"/>
    <x v="0"/>
    <x v="1"/>
    <x v="0"/>
    <x v="11"/>
    <n v="124172"/>
  </r>
  <r>
    <x v="9"/>
    <x v="84"/>
    <x v="348"/>
    <x v="2"/>
    <x v="4"/>
    <x v="0"/>
    <x v="29"/>
    <x v="1"/>
    <x v="0"/>
    <x v="1"/>
    <x v="0"/>
    <x v="54"/>
    <n v="1746"/>
  </r>
  <r>
    <x v="9"/>
    <x v="84"/>
    <x v="348"/>
    <x v="2"/>
    <x v="4"/>
    <x v="0"/>
    <x v="29"/>
    <x v="1"/>
    <x v="0"/>
    <x v="1"/>
    <x v="0"/>
    <x v="13"/>
    <n v="13326"/>
  </r>
  <r>
    <x v="9"/>
    <x v="84"/>
    <x v="348"/>
    <x v="2"/>
    <x v="4"/>
    <x v="0"/>
    <x v="29"/>
    <x v="1"/>
    <x v="0"/>
    <x v="1"/>
    <x v="0"/>
    <x v="16"/>
    <n v="1055429"/>
  </r>
  <r>
    <x v="9"/>
    <x v="84"/>
    <x v="348"/>
    <x v="2"/>
    <x v="4"/>
    <x v="0"/>
    <x v="29"/>
    <x v="1"/>
    <x v="0"/>
    <x v="1"/>
    <x v="0"/>
    <x v="17"/>
    <n v="36888"/>
  </r>
  <r>
    <x v="9"/>
    <x v="84"/>
    <x v="348"/>
    <x v="2"/>
    <x v="4"/>
    <x v="0"/>
    <x v="29"/>
    <x v="1"/>
    <x v="0"/>
    <x v="1"/>
    <x v="0"/>
    <x v="26"/>
    <n v="38157"/>
  </r>
  <r>
    <x v="9"/>
    <x v="84"/>
    <x v="348"/>
    <x v="2"/>
    <x v="4"/>
    <x v="0"/>
    <x v="29"/>
    <x v="1"/>
    <x v="0"/>
    <x v="1"/>
    <x v="0"/>
    <x v="27"/>
    <n v="6803"/>
  </r>
  <r>
    <x v="9"/>
    <x v="84"/>
    <x v="348"/>
    <x v="2"/>
    <x v="4"/>
    <x v="0"/>
    <x v="29"/>
    <x v="1"/>
    <x v="0"/>
    <x v="1"/>
    <x v="0"/>
    <x v="28"/>
    <n v="10174"/>
  </r>
  <r>
    <x v="9"/>
    <x v="84"/>
    <x v="348"/>
    <x v="2"/>
    <x v="4"/>
    <x v="0"/>
    <x v="29"/>
    <x v="1"/>
    <x v="0"/>
    <x v="1"/>
    <x v="0"/>
    <x v="29"/>
    <n v="5467"/>
  </r>
  <r>
    <x v="9"/>
    <x v="84"/>
    <x v="348"/>
    <x v="2"/>
    <x v="4"/>
    <x v="0"/>
    <x v="29"/>
    <x v="1"/>
    <x v="0"/>
    <x v="1"/>
    <x v="0"/>
    <x v="31"/>
    <n v="26121"/>
  </r>
  <r>
    <x v="9"/>
    <x v="84"/>
    <x v="348"/>
    <x v="2"/>
    <x v="4"/>
    <x v="0"/>
    <x v="29"/>
    <x v="1"/>
    <x v="0"/>
    <x v="1"/>
    <x v="0"/>
    <x v="33"/>
    <n v="214370"/>
  </r>
  <r>
    <x v="9"/>
    <x v="84"/>
    <x v="348"/>
    <x v="2"/>
    <x v="4"/>
    <x v="0"/>
    <x v="29"/>
    <x v="1"/>
    <x v="0"/>
    <x v="1"/>
    <x v="0"/>
    <x v="34"/>
    <n v="352614"/>
  </r>
  <r>
    <x v="9"/>
    <x v="84"/>
    <x v="348"/>
    <x v="2"/>
    <x v="4"/>
    <x v="0"/>
    <x v="29"/>
    <x v="1"/>
    <x v="0"/>
    <x v="1"/>
    <x v="0"/>
    <x v="36"/>
    <n v="50547"/>
  </r>
  <r>
    <x v="9"/>
    <x v="84"/>
    <x v="348"/>
    <x v="2"/>
    <x v="4"/>
    <x v="0"/>
    <x v="29"/>
    <x v="1"/>
    <x v="0"/>
    <x v="1"/>
    <x v="0"/>
    <x v="37"/>
    <n v="201692"/>
  </r>
  <r>
    <x v="9"/>
    <x v="84"/>
    <x v="348"/>
    <x v="2"/>
    <x v="4"/>
    <x v="0"/>
    <x v="29"/>
    <x v="1"/>
    <x v="0"/>
    <x v="1"/>
    <x v="0"/>
    <x v="40"/>
    <n v="192423"/>
  </r>
  <r>
    <x v="9"/>
    <x v="84"/>
    <x v="348"/>
    <x v="2"/>
    <x v="4"/>
    <x v="0"/>
    <x v="29"/>
    <x v="1"/>
    <x v="0"/>
    <x v="0"/>
    <x v="0"/>
    <x v="43"/>
    <n v="0"/>
  </r>
  <r>
    <x v="9"/>
    <x v="84"/>
    <x v="349"/>
    <x v="2"/>
    <x v="4"/>
    <x v="0"/>
    <x v="29"/>
    <x v="1"/>
    <x v="0"/>
    <x v="1"/>
    <x v="0"/>
    <x v="1"/>
    <n v="625722"/>
  </r>
  <r>
    <x v="9"/>
    <x v="84"/>
    <x v="349"/>
    <x v="2"/>
    <x v="4"/>
    <x v="0"/>
    <x v="29"/>
    <x v="1"/>
    <x v="0"/>
    <x v="1"/>
    <x v="0"/>
    <x v="4"/>
    <n v="18977"/>
  </r>
  <r>
    <x v="9"/>
    <x v="84"/>
    <x v="349"/>
    <x v="2"/>
    <x v="4"/>
    <x v="0"/>
    <x v="29"/>
    <x v="1"/>
    <x v="0"/>
    <x v="1"/>
    <x v="0"/>
    <x v="5"/>
    <n v="75909"/>
  </r>
  <r>
    <x v="9"/>
    <x v="84"/>
    <x v="349"/>
    <x v="2"/>
    <x v="4"/>
    <x v="0"/>
    <x v="29"/>
    <x v="1"/>
    <x v="0"/>
    <x v="1"/>
    <x v="0"/>
    <x v="7"/>
    <n v="84063"/>
  </r>
  <r>
    <x v="9"/>
    <x v="84"/>
    <x v="349"/>
    <x v="2"/>
    <x v="4"/>
    <x v="0"/>
    <x v="29"/>
    <x v="1"/>
    <x v="0"/>
    <x v="1"/>
    <x v="0"/>
    <x v="8"/>
    <n v="32966"/>
  </r>
  <r>
    <x v="9"/>
    <x v="84"/>
    <x v="349"/>
    <x v="2"/>
    <x v="4"/>
    <x v="0"/>
    <x v="29"/>
    <x v="1"/>
    <x v="0"/>
    <x v="1"/>
    <x v="0"/>
    <x v="9"/>
    <n v="20841"/>
  </r>
  <r>
    <x v="9"/>
    <x v="84"/>
    <x v="349"/>
    <x v="2"/>
    <x v="4"/>
    <x v="0"/>
    <x v="29"/>
    <x v="1"/>
    <x v="0"/>
    <x v="1"/>
    <x v="0"/>
    <x v="10"/>
    <n v="17641"/>
  </r>
  <r>
    <x v="9"/>
    <x v="84"/>
    <x v="349"/>
    <x v="2"/>
    <x v="4"/>
    <x v="0"/>
    <x v="29"/>
    <x v="1"/>
    <x v="0"/>
    <x v="1"/>
    <x v="0"/>
    <x v="11"/>
    <n v="75625"/>
  </r>
  <r>
    <x v="9"/>
    <x v="84"/>
    <x v="349"/>
    <x v="2"/>
    <x v="4"/>
    <x v="0"/>
    <x v="29"/>
    <x v="1"/>
    <x v="0"/>
    <x v="1"/>
    <x v="0"/>
    <x v="54"/>
    <n v="1921"/>
  </r>
  <r>
    <x v="9"/>
    <x v="84"/>
    <x v="349"/>
    <x v="2"/>
    <x v="4"/>
    <x v="0"/>
    <x v="29"/>
    <x v="1"/>
    <x v="0"/>
    <x v="1"/>
    <x v="0"/>
    <x v="13"/>
    <n v="13186"/>
  </r>
  <r>
    <x v="9"/>
    <x v="84"/>
    <x v="349"/>
    <x v="2"/>
    <x v="4"/>
    <x v="0"/>
    <x v="29"/>
    <x v="1"/>
    <x v="0"/>
    <x v="1"/>
    <x v="0"/>
    <x v="16"/>
    <n v="681070"/>
  </r>
  <r>
    <x v="9"/>
    <x v="84"/>
    <x v="349"/>
    <x v="2"/>
    <x v="4"/>
    <x v="0"/>
    <x v="29"/>
    <x v="1"/>
    <x v="0"/>
    <x v="1"/>
    <x v="0"/>
    <x v="17"/>
    <n v="58548"/>
  </r>
  <r>
    <x v="9"/>
    <x v="84"/>
    <x v="349"/>
    <x v="2"/>
    <x v="4"/>
    <x v="0"/>
    <x v="29"/>
    <x v="1"/>
    <x v="0"/>
    <x v="1"/>
    <x v="0"/>
    <x v="26"/>
    <n v="40608"/>
  </r>
  <r>
    <x v="9"/>
    <x v="84"/>
    <x v="349"/>
    <x v="2"/>
    <x v="4"/>
    <x v="0"/>
    <x v="29"/>
    <x v="1"/>
    <x v="0"/>
    <x v="1"/>
    <x v="0"/>
    <x v="27"/>
    <n v="6575"/>
  </r>
  <r>
    <x v="9"/>
    <x v="84"/>
    <x v="349"/>
    <x v="2"/>
    <x v="4"/>
    <x v="0"/>
    <x v="29"/>
    <x v="1"/>
    <x v="0"/>
    <x v="1"/>
    <x v="0"/>
    <x v="28"/>
    <n v="17299"/>
  </r>
  <r>
    <x v="9"/>
    <x v="84"/>
    <x v="349"/>
    <x v="2"/>
    <x v="4"/>
    <x v="0"/>
    <x v="29"/>
    <x v="1"/>
    <x v="0"/>
    <x v="1"/>
    <x v="0"/>
    <x v="31"/>
    <n v="18000"/>
  </r>
  <r>
    <x v="9"/>
    <x v="84"/>
    <x v="349"/>
    <x v="2"/>
    <x v="4"/>
    <x v="0"/>
    <x v="29"/>
    <x v="1"/>
    <x v="0"/>
    <x v="1"/>
    <x v="0"/>
    <x v="33"/>
    <n v="229015"/>
  </r>
  <r>
    <x v="9"/>
    <x v="84"/>
    <x v="349"/>
    <x v="2"/>
    <x v="4"/>
    <x v="0"/>
    <x v="29"/>
    <x v="1"/>
    <x v="0"/>
    <x v="1"/>
    <x v="0"/>
    <x v="34"/>
    <n v="159016"/>
  </r>
  <r>
    <x v="9"/>
    <x v="84"/>
    <x v="349"/>
    <x v="2"/>
    <x v="4"/>
    <x v="0"/>
    <x v="29"/>
    <x v="1"/>
    <x v="0"/>
    <x v="1"/>
    <x v="0"/>
    <x v="36"/>
    <n v="54062"/>
  </r>
  <r>
    <x v="9"/>
    <x v="84"/>
    <x v="349"/>
    <x v="2"/>
    <x v="4"/>
    <x v="0"/>
    <x v="29"/>
    <x v="1"/>
    <x v="0"/>
    <x v="1"/>
    <x v="0"/>
    <x v="37"/>
    <n v="114005"/>
  </r>
  <r>
    <x v="9"/>
    <x v="84"/>
    <x v="349"/>
    <x v="2"/>
    <x v="4"/>
    <x v="0"/>
    <x v="29"/>
    <x v="1"/>
    <x v="0"/>
    <x v="1"/>
    <x v="0"/>
    <x v="40"/>
    <n v="286483"/>
  </r>
  <r>
    <x v="9"/>
    <x v="84"/>
    <x v="350"/>
    <x v="2"/>
    <x v="4"/>
    <x v="0"/>
    <x v="29"/>
    <x v="1"/>
    <x v="0"/>
    <x v="1"/>
    <x v="0"/>
    <x v="1"/>
    <n v="679972"/>
  </r>
  <r>
    <x v="9"/>
    <x v="84"/>
    <x v="350"/>
    <x v="2"/>
    <x v="4"/>
    <x v="0"/>
    <x v="29"/>
    <x v="1"/>
    <x v="0"/>
    <x v="1"/>
    <x v="0"/>
    <x v="4"/>
    <n v="19107"/>
  </r>
  <r>
    <x v="9"/>
    <x v="84"/>
    <x v="350"/>
    <x v="2"/>
    <x v="4"/>
    <x v="0"/>
    <x v="29"/>
    <x v="1"/>
    <x v="0"/>
    <x v="1"/>
    <x v="0"/>
    <x v="5"/>
    <n v="76427"/>
  </r>
  <r>
    <x v="9"/>
    <x v="84"/>
    <x v="350"/>
    <x v="2"/>
    <x v="4"/>
    <x v="0"/>
    <x v="29"/>
    <x v="1"/>
    <x v="0"/>
    <x v="1"/>
    <x v="0"/>
    <x v="7"/>
    <n v="89756"/>
  </r>
  <r>
    <x v="9"/>
    <x v="84"/>
    <x v="350"/>
    <x v="2"/>
    <x v="4"/>
    <x v="0"/>
    <x v="29"/>
    <x v="1"/>
    <x v="0"/>
    <x v="1"/>
    <x v="0"/>
    <x v="8"/>
    <n v="35199"/>
  </r>
  <r>
    <x v="9"/>
    <x v="84"/>
    <x v="350"/>
    <x v="2"/>
    <x v="4"/>
    <x v="0"/>
    <x v="29"/>
    <x v="1"/>
    <x v="0"/>
    <x v="1"/>
    <x v="0"/>
    <x v="9"/>
    <n v="23436"/>
  </r>
  <r>
    <x v="9"/>
    <x v="84"/>
    <x v="350"/>
    <x v="2"/>
    <x v="4"/>
    <x v="0"/>
    <x v="29"/>
    <x v="1"/>
    <x v="0"/>
    <x v="1"/>
    <x v="0"/>
    <x v="10"/>
    <n v="26039"/>
  </r>
  <r>
    <x v="9"/>
    <x v="84"/>
    <x v="350"/>
    <x v="2"/>
    <x v="4"/>
    <x v="0"/>
    <x v="29"/>
    <x v="1"/>
    <x v="0"/>
    <x v="1"/>
    <x v="0"/>
    <x v="11"/>
    <n v="97438"/>
  </r>
  <r>
    <x v="9"/>
    <x v="84"/>
    <x v="350"/>
    <x v="2"/>
    <x v="4"/>
    <x v="0"/>
    <x v="29"/>
    <x v="1"/>
    <x v="0"/>
    <x v="1"/>
    <x v="0"/>
    <x v="54"/>
    <n v="1921"/>
  </r>
  <r>
    <x v="9"/>
    <x v="84"/>
    <x v="350"/>
    <x v="2"/>
    <x v="4"/>
    <x v="0"/>
    <x v="29"/>
    <x v="1"/>
    <x v="0"/>
    <x v="1"/>
    <x v="0"/>
    <x v="13"/>
    <n v="14079"/>
  </r>
  <r>
    <x v="9"/>
    <x v="84"/>
    <x v="350"/>
    <x v="2"/>
    <x v="4"/>
    <x v="0"/>
    <x v="29"/>
    <x v="1"/>
    <x v="0"/>
    <x v="1"/>
    <x v="0"/>
    <x v="16"/>
    <n v="789339"/>
  </r>
  <r>
    <x v="9"/>
    <x v="84"/>
    <x v="350"/>
    <x v="2"/>
    <x v="4"/>
    <x v="0"/>
    <x v="29"/>
    <x v="1"/>
    <x v="0"/>
    <x v="1"/>
    <x v="0"/>
    <x v="17"/>
    <n v="44724"/>
  </r>
  <r>
    <x v="9"/>
    <x v="84"/>
    <x v="350"/>
    <x v="2"/>
    <x v="4"/>
    <x v="0"/>
    <x v="29"/>
    <x v="1"/>
    <x v="0"/>
    <x v="1"/>
    <x v="0"/>
    <x v="26"/>
    <n v="75157"/>
  </r>
  <r>
    <x v="9"/>
    <x v="84"/>
    <x v="350"/>
    <x v="2"/>
    <x v="4"/>
    <x v="0"/>
    <x v="29"/>
    <x v="1"/>
    <x v="0"/>
    <x v="1"/>
    <x v="0"/>
    <x v="27"/>
    <n v="11214"/>
  </r>
  <r>
    <x v="9"/>
    <x v="84"/>
    <x v="350"/>
    <x v="2"/>
    <x v="4"/>
    <x v="0"/>
    <x v="29"/>
    <x v="1"/>
    <x v="0"/>
    <x v="1"/>
    <x v="0"/>
    <x v="31"/>
    <n v="23999"/>
  </r>
  <r>
    <x v="9"/>
    <x v="84"/>
    <x v="350"/>
    <x v="2"/>
    <x v="4"/>
    <x v="0"/>
    <x v="29"/>
    <x v="1"/>
    <x v="0"/>
    <x v="1"/>
    <x v="0"/>
    <x v="33"/>
    <n v="157918"/>
  </r>
  <r>
    <x v="9"/>
    <x v="84"/>
    <x v="350"/>
    <x v="2"/>
    <x v="4"/>
    <x v="0"/>
    <x v="29"/>
    <x v="1"/>
    <x v="0"/>
    <x v="1"/>
    <x v="0"/>
    <x v="34"/>
    <n v="154863"/>
  </r>
  <r>
    <x v="9"/>
    <x v="84"/>
    <x v="350"/>
    <x v="2"/>
    <x v="4"/>
    <x v="0"/>
    <x v="29"/>
    <x v="1"/>
    <x v="0"/>
    <x v="1"/>
    <x v="0"/>
    <x v="36"/>
    <n v="38808"/>
  </r>
  <r>
    <x v="9"/>
    <x v="84"/>
    <x v="350"/>
    <x v="2"/>
    <x v="4"/>
    <x v="0"/>
    <x v="29"/>
    <x v="1"/>
    <x v="0"/>
    <x v="1"/>
    <x v="0"/>
    <x v="37"/>
    <n v="77619"/>
  </r>
  <r>
    <x v="9"/>
    <x v="84"/>
    <x v="350"/>
    <x v="2"/>
    <x v="4"/>
    <x v="0"/>
    <x v="29"/>
    <x v="1"/>
    <x v="0"/>
    <x v="1"/>
    <x v="0"/>
    <x v="40"/>
    <n v="267000"/>
  </r>
  <r>
    <x v="9"/>
    <x v="84"/>
    <x v="350"/>
    <x v="2"/>
    <x v="4"/>
    <x v="0"/>
    <x v="29"/>
    <x v="1"/>
    <x v="0"/>
    <x v="0"/>
    <x v="0"/>
    <x v="43"/>
    <n v="0"/>
  </r>
  <r>
    <x v="9"/>
    <x v="84"/>
    <x v="351"/>
    <x v="2"/>
    <x v="4"/>
    <x v="0"/>
    <x v="29"/>
    <x v="1"/>
    <x v="0"/>
    <x v="1"/>
    <x v="0"/>
    <x v="1"/>
    <n v="597522"/>
  </r>
  <r>
    <x v="9"/>
    <x v="84"/>
    <x v="351"/>
    <x v="2"/>
    <x v="4"/>
    <x v="0"/>
    <x v="29"/>
    <x v="1"/>
    <x v="0"/>
    <x v="1"/>
    <x v="0"/>
    <x v="4"/>
    <n v="18076"/>
  </r>
  <r>
    <x v="9"/>
    <x v="84"/>
    <x v="351"/>
    <x v="2"/>
    <x v="4"/>
    <x v="0"/>
    <x v="29"/>
    <x v="1"/>
    <x v="0"/>
    <x v="1"/>
    <x v="0"/>
    <x v="5"/>
    <n v="72305"/>
  </r>
  <r>
    <x v="9"/>
    <x v="84"/>
    <x v="351"/>
    <x v="2"/>
    <x v="4"/>
    <x v="0"/>
    <x v="29"/>
    <x v="1"/>
    <x v="0"/>
    <x v="1"/>
    <x v="0"/>
    <x v="7"/>
    <n v="79856"/>
  </r>
  <r>
    <x v="9"/>
    <x v="84"/>
    <x v="351"/>
    <x v="2"/>
    <x v="4"/>
    <x v="0"/>
    <x v="29"/>
    <x v="1"/>
    <x v="0"/>
    <x v="1"/>
    <x v="0"/>
    <x v="8"/>
    <n v="31316"/>
  </r>
  <r>
    <x v="9"/>
    <x v="84"/>
    <x v="351"/>
    <x v="2"/>
    <x v="4"/>
    <x v="0"/>
    <x v="29"/>
    <x v="1"/>
    <x v="0"/>
    <x v="1"/>
    <x v="0"/>
    <x v="9"/>
    <n v="20544"/>
  </r>
  <r>
    <x v="9"/>
    <x v="84"/>
    <x v="351"/>
    <x v="2"/>
    <x v="4"/>
    <x v="0"/>
    <x v="29"/>
    <x v="1"/>
    <x v="0"/>
    <x v="1"/>
    <x v="0"/>
    <x v="10"/>
    <n v="17641"/>
  </r>
  <r>
    <x v="9"/>
    <x v="84"/>
    <x v="351"/>
    <x v="2"/>
    <x v="4"/>
    <x v="0"/>
    <x v="29"/>
    <x v="1"/>
    <x v="0"/>
    <x v="1"/>
    <x v="0"/>
    <x v="11"/>
    <n v="75625"/>
  </r>
  <r>
    <x v="9"/>
    <x v="84"/>
    <x v="351"/>
    <x v="2"/>
    <x v="4"/>
    <x v="0"/>
    <x v="29"/>
    <x v="1"/>
    <x v="0"/>
    <x v="1"/>
    <x v="0"/>
    <x v="54"/>
    <n v="1746"/>
  </r>
  <r>
    <x v="9"/>
    <x v="84"/>
    <x v="351"/>
    <x v="2"/>
    <x v="4"/>
    <x v="0"/>
    <x v="29"/>
    <x v="1"/>
    <x v="0"/>
    <x v="1"/>
    <x v="0"/>
    <x v="13"/>
    <n v="12526"/>
  </r>
  <r>
    <x v="9"/>
    <x v="84"/>
    <x v="351"/>
    <x v="2"/>
    <x v="4"/>
    <x v="0"/>
    <x v="29"/>
    <x v="1"/>
    <x v="0"/>
    <x v="1"/>
    <x v="0"/>
    <x v="16"/>
    <n v="690484"/>
  </r>
  <r>
    <x v="9"/>
    <x v="84"/>
    <x v="351"/>
    <x v="2"/>
    <x v="4"/>
    <x v="0"/>
    <x v="29"/>
    <x v="1"/>
    <x v="0"/>
    <x v="1"/>
    <x v="0"/>
    <x v="17"/>
    <n v="50712"/>
  </r>
  <r>
    <x v="9"/>
    <x v="84"/>
    <x v="351"/>
    <x v="2"/>
    <x v="4"/>
    <x v="0"/>
    <x v="29"/>
    <x v="1"/>
    <x v="0"/>
    <x v="1"/>
    <x v="0"/>
    <x v="26"/>
    <n v="58008"/>
  </r>
  <r>
    <x v="9"/>
    <x v="84"/>
    <x v="351"/>
    <x v="2"/>
    <x v="4"/>
    <x v="0"/>
    <x v="29"/>
    <x v="1"/>
    <x v="0"/>
    <x v="1"/>
    <x v="0"/>
    <x v="31"/>
    <n v="22000"/>
  </r>
  <r>
    <x v="9"/>
    <x v="84"/>
    <x v="351"/>
    <x v="2"/>
    <x v="4"/>
    <x v="0"/>
    <x v="29"/>
    <x v="1"/>
    <x v="0"/>
    <x v="1"/>
    <x v="0"/>
    <x v="33"/>
    <n v="187000"/>
  </r>
  <r>
    <x v="9"/>
    <x v="84"/>
    <x v="351"/>
    <x v="2"/>
    <x v="4"/>
    <x v="0"/>
    <x v="29"/>
    <x v="1"/>
    <x v="0"/>
    <x v="1"/>
    <x v="0"/>
    <x v="34"/>
    <n v="70530"/>
  </r>
  <r>
    <x v="9"/>
    <x v="84"/>
    <x v="351"/>
    <x v="2"/>
    <x v="4"/>
    <x v="0"/>
    <x v="29"/>
    <x v="1"/>
    <x v="0"/>
    <x v="1"/>
    <x v="0"/>
    <x v="36"/>
    <n v="41179"/>
  </r>
  <r>
    <x v="9"/>
    <x v="84"/>
    <x v="351"/>
    <x v="2"/>
    <x v="4"/>
    <x v="0"/>
    <x v="29"/>
    <x v="1"/>
    <x v="0"/>
    <x v="1"/>
    <x v="0"/>
    <x v="37"/>
    <n v="81500"/>
  </r>
  <r>
    <x v="9"/>
    <x v="84"/>
    <x v="351"/>
    <x v="2"/>
    <x v="4"/>
    <x v="0"/>
    <x v="29"/>
    <x v="1"/>
    <x v="0"/>
    <x v="1"/>
    <x v="0"/>
    <x v="40"/>
    <n v="215000"/>
  </r>
  <r>
    <x v="9"/>
    <x v="84"/>
    <x v="352"/>
    <x v="2"/>
    <x v="4"/>
    <x v="0"/>
    <x v="29"/>
    <x v="1"/>
    <x v="0"/>
    <x v="1"/>
    <x v="0"/>
    <x v="1"/>
    <n v="757758"/>
  </r>
  <r>
    <x v="9"/>
    <x v="84"/>
    <x v="352"/>
    <x v="2"/>
    <x v="4"/>
    <x v="0"/>
    <x v="29"/>
    <x v="1"/>
    <x v="0"/>
    <x v="1"/>
    <x v="0"/>
    <x v="4"/>
    <n v="22529"/>
  </r>
  <r>
    <x v="9"/>
    <x v="84"/>
    <x v="352"/>
    <x v="2"/>
    <x v="4"/>
    <x v="0"/>
    <x v="29"/>
    <x v="1"/>
    <x v="0"/>
    <x v="1"/>
    <x v="0"/>
    <x v="5"/>
    <n v="90115"/>
  </r>
  <r>
    <x v="9"/>
    <x v="84"/>
    <x v="352"/>
    <x v="2"/>
    <x v="4"/>
    <x v="0"/>
    <x v="29"/>
    <x v="1"/>
    <x v="0"/>
    <x v="1"/>
    <x v="0"/>
    <x v="7"/>
    <n v="100286"/>
  </r>
  <r>
    <x v="9"/>
    <x v="84"/>
    <x v="352"/>
    <x v="2"/>
    <x v="4"/>
    <x v="0"/>
    <x v="29"/>
    <x v="1"/>
    <x v="0"/>
    <x v="1"/>
    <x v="0"/>
    <x v="8"/>
    <n v="39328"/>
  </r>
  <r>
    <x v="9"/>
    <x v="84"/>
    <x v="352"/>
    <x v="2"/>
    <x v="4"/>
    <x v="0"/>
    <x v="29"/>
    <x v="1"/>
    <x v="0"/>
    <x v="1"/>
    <x v="0"/>
    <x v="9"/>
    <n v="32487"/>
  </r>
  <r>
    <x v="9"/>
    <x v="84"/>
    <x v="352"/>
    <x v="2"/>
    <x v="4"/>
    <x v="0"/>
    <x v="29"/>
    <x v="1"/>
    <x v="0"/>
    <x v="1"/>
    <x v="0"/>
    <x v="10"/>
    <n v="26813"/>
  </r>
  <r>
    <x v="9"/>
    <x v="84"/>
    <x v="352"/>
    <x v="2"/>
    <x v="4"/>
    <x v="0"/>
    <x v="29"/>
    <x v="1"/>
    <x v="0"/>
    <x v="1"/>
    <x v="0"/>
    <x v="11"/>
    <n v="139309"/>
  </r>
  <r>
    <x v="9"/>
    <x v="84"/>
    <x v="352"/>
    <x v="2"/>
    <x v="4"/>
    <x v="0"/>
    <x v="29"/>
    <x v="1"/>
    <x v="0"/>
    <x v="1"/>
    <x v="0"/>
    <x v="54"/>
    <n v="2095"/>
  </r>
  <r>
    <x v="9"/>
    <x v="84"/>
    <x v="352"/>
    <x v="2"/>
    <x v="4"/>
    <x v="0"/>
    <x v="29"/>
    <x v="1"/>
    <x v="0"/>
    <x v="1"/>
    <x v="0"/>
    <x v="13"/>
    <n v="15731"/>
  </r>
  <r>
    <x v="9"/>
    <x v="84"/>
    <x v="352"/>
    <x v="2"/>
    <x v="4"/>
    <x v="0"/>
    <x v="29"/>
    <x v="1"/>
    <x v="0"/>
    <x v="1"/>
    <x v="0"/>
    <x v="16"/>
    <n v="1277745"/>
  </r>
  <r>
    <x v="9"/>
    <x v="84"/>
    <x v="352"/>
    <x v="2"/>
    <x v="4"/>
    <x v="0"/>
    <x v="29"/>
    <x v="1"/>
    <x v="0"/>
    <x v="1"/>
    <x v="0"/>
    <x v="17"/>
    <n v="52560"/>
  </r>
  <r>
    <x v="9"/>
    <x v="84"/>
    <x v="352"/>
    <x v="2"/>
    <x v="4"/>
    <x v="0"/>
    <x v="29"/>
    <x v="1"/>
    <x v="0"/>
    <x v="1"/>
    <x v="0"/>
    <x v="26"/>
    <n v="89489"/>
  </r>
  <r>
    <x v="9"/>
    <x v="84"/>
    <x v="352"/>
    <x v="2"/>
    <x v="4"/>
    <x v="0"/>
    <x v="29"/>
    <x v="1"/>
    <x v="0"/>
    <x v="1"/>
    <x v="0"/>
    <x v="31"/>
    <n v="27830"/>
  </r>
  <r>
    <x v="9"/>
    <x v="84"/>
    <x v="352"/>
    <x v="2"/>
    <x v="4"/>
    <x v="0"/>
    <x v="29"/>
    <x v="1"/>
    <x v="0"/>
    <x v="1"/>
    <x v="0"/>
    <x v="33"/>
    <n v="157128"/>
  </r>
  <r>
    <x v="9"/>
    <x v="84"/>
    <x v="352"/>
    <x v="2"/>
    <x v="4"/>
    <x v="0"/>
    <x v="29"/>
    <x v="1"/>
    <x v="0"/>
    <x v="1"/>
    <x v="0"/>
    <x v="34"/>
    <n v="291731"/>
  </r>
  <r>
    <x v="9"/>
    <x v="84"/>
    <x v="352"/>
    <x v="2"/>
    <x v="4"/>
    <x v="0"/>
    <x v="29"/>
    <x v="1"/>
    <x v="0"/>
    <x v="1"/>
    <x v="0"/>
    <x v="36"/>
    <n v="87464"/>
  </r>
  <r>
    <x v="9"/>
    <x v="84"/>
    <x v="352"/>
    <x v="2"/>
    <x v="4"/>
    <x v="0"/>
    <x v="29"/>
    <x v="1"/>
    <x v="0"/>
    <x v="1"/>
    <x v="0"/>
    <x v="37"/>
    <n v="65286"/>
  </r>
  <r>
    <x v="9"/>
    <x v="84"/>
    <x v="352"/>
    <x v="2"/>
    <x v="4"/>
    <x v="0"/>
    <x v="29"/>
    <x v="1"/>
    <x v="0"/>
    <x v="1"/>
    <x v="0"/>
    <x v="40"/>
    <n v="182727"/>
  </r>
  <r>
    <x v="9"/>
    <x v="84"/>
    <x v="352"/>
    <x v="2"/>
    <x v="4"/>
    <x v="0"/>
    <x v="29"/>
    <x v="1"/>
    <x v="0"/>
    <x v="0"/>
    <x v="0"/>
    <x v="43"/>
    <n v="0"/>
  </r>
  <r>
    <x v="9"/>
    <x v="84"/>
    <x v="353"/>
    <x v="2"/>
    <x v="4"/>
    <x v="0"/>
    <x v="29"/>
    <x v="1"/>
    <x v="0"/>
    <x v="1"/>
    <x v="0"/>
    <x v="1"/>
    <n v="579918"/>
  </r>
  <r>
    <x v="9"/>
    <x v="84"/>
    <x v="353"/>
    <x v="2"/>
    <x v="4"/>
    <x v="0"/>
    <x v="29"/>
    <x v="1"/>
    <x v="0"/>
    <x v="1"/>
    <x v="0"/>
    <x v="4"/>
    <n v="16848"/>
  </r>
  <r>
    <x v="9"/>
    <x v="84"/>
    <x v="353"/>
    <x v="2"/>
    <x v="4"/>
    <x v="0"/>
    <x v="29"/>
    <x v="1"/>
    <x v="0"/>
    <x v="1"/>
    <x v="0"/>
    <x v="5"/>
    <n v="67391"/>
  </r>
  <r>
    <x v="9"/>
    <x v="84"/>
    <x v="353"/>
    <x v="2"/>
    <x v="4"/>
    <x v="0"/>
    <x v="29"/>
    <x v="1"/>
    <x v="0"/>
    <x v="1"/>
    <x v="0"/>
    <x v="7"/>
    <n v="75776"/>
  </r>
  <r>
    <x v="9"/>
    <x v="84"/>
    <x v="353"/>
    <x v="2"/>
    <x v="4"/>
    <x v="0"/>
    <x v="29"/>
    <x v="1"/>
    <x v="0"/>
    <x v="1"/>
    <x v="0"/>
    <x v="8"/>
    <n v="29716"/>
  </r>
  <r>
    <x v="9"/>
    <x v="84"/>
    <x v="353"/>
    <x v="2"/>
    <x v="4"/>
    <x v="0"/>
    <x v="29"/>
    <x v="1"/>
    <x v="0"/>
    <x v="1"/>
    <x v="0"/>
    <x v="9"/>
    <n v="30585"/>
  </r>
  <r>
    <x v="9"/>
    <x v="84"/>
    <x v="353"/>
    <x v="2"/>
    <x v="4"/>
    <x v="0"/>
    <x v="29"/>
    <x v="1"/>
    <x v="0"/>
    <x v="1"/>
    <x v="0"/>
    <x v="10"/>
    <n v="26813"/>
  </r>
  <r>
    <x v="9"/>
    <x v="84"/>
    <x v="353"/>
    <x v="2"/>
    <x v="4"/>
    <x v="0"/>
    <x v="29"/>
    <x v="1"/>
    <x v="0"/>
    <x v="1"/>
    <x v="0"/>
    <x v="11"/>
    <n v="147540"/>
  </r>
  <r>
    <x v="9"/>
    <x v="84"/>
    <x v="353"/>
    <x v="2"/>
    <x v="4"/>
    <x v="0"/>
    <x v="29"/>
    <x v="1"/>
    <x v="0"/>
    <x v="1"/>
    <x v="0"/>
    <x v="54"/>
    <n v="1571"/>
  </r>
  <r>
    <x v="9"/>
    <x v="84"/>
    <x v="353"/>
    <x v="2"/>
    <x v="4"/>
    <x v="0"/>
    <x v="29"/>
    <x v="1"/>
    <x v="0"/>
    <x v="1"/>
    <x v="0"/>
    <x v="13"/>
    <n v="11886"/>
  </r>
  <r>
    <x v="9"/>
    <x v="84"/>
    <x v="353"/>
    <x v="2"/>
    <x v="4"/>
    <x v="0"/>
    <x v="29"/>
    <x v="1"/>
    <x v="0"/>
    <x v="1"/>
    <x v="0"/>
    <x v="16"/>
    <n v="1335496"/>
  </r>
  <r>
    <x v="9"/>
    <x v="84"/>
    <x v="353"/>
    <x v="2"/>
    <x v="4"/>
    <x v="0"/>
    <x v="29"/>
    <x v="1"/>
    <x v="0"/>
    <x v="1"/>
    <x v="0"/>
    <x v="17"/>
    <n v="29052"/>
  </r>
  <r>
    <x v="9"/>
    <x v="84"/>
    <x v="353"/>
    <x v="2"/>
    <x v="4"/>
    <x v="0"/>
    <x v="29"/>
    <x v="1"/>
    <x v="0"/>
    <x v="1"/>
    <x v="0"/>
    <x v="26"/>
    <n v="26937"/>
  </r>
  <r>
    <x v="9"/>
    <x v="84"/>
    <x v="353"/>
    <x v="2"/>
    <x v="4"/>
    <x v="0"/>
    <x v="29"/>
    <x v="1"/>
    <x v="0"/>
    <x v="1"/>
    <x v="0"/>
    <x v="27"/>
    <n v="3844"/>
  </r>
  <r>
    <x v="9"/>
    <x v="84"/>
    <x v="353"/>
    <x v="2"/>
    <x v="4"/>
    <x v="0"/>
    <x v="29"/>
    <x v="1"/>
    <x v="0"/>
    <x v="1"/>
    <x v="0"/>
    <x v="28"/>
    <n v="1290"/>
  </r>
  <r>
    <x v="9"/>
    <x v="84"/>
    <x v="353"/>
    <x v="2"/>
    <x v="4"/>
    <x v="0"/>
    <x v="29"/>
    <x v="1"/>
    <x v="0"/>
    <x v="1"/>
    <x v="0"/>
    <x v="29"/>
    <n v="695"/>
  </r>
  <r>
    <x v="9"/>
    <x v="84"/>
    <x v="353"/>
    <x v="2"/>
    <x v="4"/>
    <x v="0"/>
    <x v="29"/>
    <x v="1"/>
    <x v="0"/>
    <x v="1"/>
    <x v="0"/>
    <x v="31"/>
    <n v="16000"/>
  </r>
  <r>
    <x v="9"/>
    <x v="84"/>
    <x v="353"/>
    <x v="2"/>
    <x v="4"/>
    <x v="0"/>
    <x v="29"/>
    <x v="1"/>
    <x v="0"/>
    <x v="1"/>
    <x v="0"/>
    <x v="32"/>
    <n v="4235"/>
  </r>
  <r>
    <x v="9"/>
    <x v="84"/>
    <x v="353"/>
    <x v="2"/>
    <x v="4"/>
    <x v="0"/>
    <x v="29"/>
    <x v="1"/>
    <x v="0"/>
    <x v="1"/>
    <x v="0"/>
    <x v="33"/>
    <n v="337225"/>
  </r>
  <r>
    <x v="9"/>
    <x v="84"/>
    <x v="353"/>
    <x v="2"/>
    <x v="4"/>
    <x v="0"/>
    <x v="29"/>
    <x v="1"/>
    <x v="0"/>
    <x v="1"/>
    <x v="0"/>
    <x v="34"/>
    <n v="381430"/>
  </r>
  <r>
    <x v="9"/>
    <x v="84"/>
    <x v="353"/>
    <x v="2"/>
    <x v="4"/>
    <x v="0"/>
    <x v="29"/>
    <x v="1"/>
    <x v="0"/>
    <x v="1"/>
    <x v="0"/>
    <x v="36"/>
    <n v="55633"/>
  </r>
  <r>
    <x v="9"/>
    <x v="84"/>
    <x v="353"/>
    <x v="2"/>
    <x v="4"/>
    <x v="0"/>
    <x v="29"/>
    <x v="1"/>
    <x v="0"/>
    <x v="1"/>
    <x v="0"/>
    <x v="37"/>
    <n v="54983"/>
  </r>
  <r>
    <x v="9"/>
    <x v="84"/>
    <x v="353"/>
    <x v="2"/>
    <x v="4"/>
    <x v="0"/>
    <x v="29"/>
    <x v="1"/>
    <x v="0"/>
    <x v="1"/>
    <x v="0"/>
    <x v="40"/>
    <n v="139006"/>
  </r>
  <r>
    <x v="9"/>
    <x v="84"/>
    <x v="354"/>
    <x v="2"/>
    <x v="4"/>
    <x v="0"/>
    <x v="29"/>
    <x v="1"/>
    <x v="0"/>
    <x v="1"/>
    <x v="0"/>
    <x v="1"/>
    <n v="1028031"/>
  </r>
  <r>
    <x v="9"/>
    <x v="84"/>
    <x v="354"/>
    <x v="2"/>
    <x v="4"/>
    <x v="0"/>
    <x v="29"/>
    <x v="1"/>
    <x v="0"/>
    <x v="1"/>
    <x v="0"/>
    <x v="4"/>
    <n v="30771"/>
  </r>
  <r>
    <x v="9"/>
    <x v="84"/>
    <x v="354"/>
    <x v="2"/>
    <x v="4"/>
    <x v="0"/>
    <x v="29"/>
    <x v="1"/>
    <x v="0"/>
    <x v="1"/>
    <x v="0"/>
    <x v="5"/>
    <n v="123086"/>
  </r>
  <r>
    <x v="9"/>
    <x v="84"/>
    <x v="354"/>
    <x v="2"/>
    <x v="4"/>
    <x v="0"/>
    <x v="29"/>
    <x v="1"/>
    <x v="0"/>
    <x v="1"/>
    <x v="0"/>
    <x v="7"/>
    <n v="136582"/>
  </r>
  <r>
    <x v="9"/>
    <x v="84"/>
    <x v="354"/>
    <x v="2"/>
    <x v="4"/>
    <x v="0"/>
    <x v="29"/>
    <x v="1"/>
    <x v="0"/>
    <x v="1"/>
    <x v="0"/>
    <x v="8"/>
    <n v="53562"/>
  </r>
  <r>
    <x v="9"/>
    <x v="84"/>
    <x v="354"/>
    <x v="2"/>
    <x v="4"/>
    <x v="0"/>
    <x v="29"/>
    <x v="1"/>
    <x v="0"/>
    <x v="1"/>
    <x v="0"/>
    <x v="9"/>
    <n v="43293"/>
  </r>
  <r>
    <x v="9"/>
    <x v="84"/>
    <x v="354"/>
    <x v="2"/>
    <x v="4"/>
    <x v="0"/>
    <x v="29"/>
    <x v="1"/>
    <x v="0"/>
    <x v="1"/>
    <x v="0"/>
    <x v="10"/>
    <n v="35897"/>
  </r>
  <r>
    <x v="9"/>
    <x v="84"/>
    <x v="354"/>
    <x v="2"/>
    <x v="4"/>
    <x v="0"/>
    <x v="29"/>
    <x v="1"/>
    <x v="0"/>
    <x v="1"/>
    <x v="0"/>
    <x v="11"/>
    <n v="181139"/>
  </r>
  <r>
    <x v="9"/>
    <x v="84"/>
    <x v="354"/>
    <x v="2"/>
    <x v="4"/>
    <x v="0"/>
    <x v="29"/>
    <x v="1"/>
    <x v="0"/>
    <x v="1"/>
    <x v="0"/>
    <x v="54"/>
    <n v="2968"/>
  </r>
  <r>
    <x v="9"/>
    <x v="84"/>
    <x v="354"/>
    <x v="2"/>
    <x v="4"/>
    <x v="0"/>
    <x v="29"/>
    <x v="1"/>
    <x v="0"/>
    <x v="1"/>
    <x v="0"/>
    <x v="13"/>
    <n v="21425"/>
  </r>
  <r>
    <x v="9"/>
    <x v="84"/>
    <x v="354"/>
    <x v="2"/>
    <x v="4"/>
    <x v="0"/>
    <x v="29"/>
    <x v="1"/>
    <x v="0"/>
    <x v="1"/>
    <x v="0"/>
    <x v="16"/>
    <n v="1684650"/>
  </r>
  <r>
    <x v="9"/>
    <x v="84"/>
    <x v="354"/>
    <x v="2"/>
    <x v="4"/>
    <x v="0"/>
    <x v="29"/>
    <x v="1"/>
    <x v="0"/>
    <x v="1"/>
    <x v="0"/>
    <x v="17"/>
    <n v="77916"/>
  </r>
  <r>
    <x v="9"/>
    <x v="84"/>
    <x v="354"/>
    <x v="2"/>
    <x v="4"/>
    <x v="0"/>
    <x v="29"/>
    <x v="1"/>
    <x v="0"/>
    <x v="1"/>
    <x v="0"/>
    <x v="26"/>
    <n v="80339"/>
  </r>
  <r>
    <x v="9"/>
    <x v="84"/>
    <x v="354"/>
    <x v="2"/>
    <x v="4"/>
    <x v="0"/>
    <x v="29"/>
    <x v="1"/>
    <x v="0"/>
    <x v="1"/>
    <x v="0"/>
    <x v="31"/>
    <n v="25630"/>
  </r>
  <r>
    <x v="9"/>
    <x v="84"/>
    <x v="354"/>
    <x v="2"/>
    <x v="4"/>
    <x v="0"/>
    <x v="29"/>
    <x v="1"/>
    <x v="0"/>
    <x v="1"/>
    <x v="0"/>
    <x v="33"/>
    <n v="152393"/>
  </r>
  <r>
    <x v="9"/>
    <x v="84"/>
    <x v="354"/>
    <x v="2"/>
    <x v="4"/>
    <x v="0"/>
    <x v="29"/>
    <x v="1"/>
    <x v="0"/>
    <x v="1"/>
    <x v="0"/>
    <x v="34"/>
    <n v="625497"/>
  </r>
  <r>
    <x v="9"/>
    <x v="84"/>
    <x v="354"/>
    <x v="2"/>
    <x v="4"/>
    <x v="0"/>
    <x v="29"/>
    <x v="1"/>
    <x v="0"/>
    <x v="1"/>
    <x v="0"/>
    <x v="36"/>
    <n v="67494"/>
  </r>
  <r>
    <x v="9"/>
    <x v="84"/>
    <x v="354"/>
    <x v="2"/>
    <x v="4"/>
    <x v="0"/>
    <x v="29"/>
    <x v="1"/>
    <x v="0"/>
    <x v="1"/>
    <x v="0"/>
    <x v="37"/>
    <n v="154000"/>
  </r>
  <r>
    <x v="9"/>
    <x v="84"/>
    <x v="354"/>
    <x v="2"/>
    <x v="4"/>
    <x v="0"/>
    <x v="29"/>
    <x v="1"/>
    <x v="0"/>
    <x v="1"/>
    <x v="0"/>
    <x v="40"/>
    <n v="152430"/>
  </r>
  <r>
    <x v="9"/>
    <x v="84"/>
    <x v="354"/>
    <x v="2"/>
    <x v="4"/>
    <x v="0"/>
    <x v="29"/>
    <x v="1"/>
    <x v="0"/>
    <x v="0"/>
    <x v="0"/>
    <x v="43"/>
    <n v="0"/>
  </r>
  <r>
    <x v="9"/>
    <x v="84"/>
    <x v="355"/>
    <x v="2"/>
    <x v="4"/>
    <x v="0"/>
    <x v="29"/>
    <x v="1"/>
    <x v="0"/>
    <x v="1"/>
    <x v="0"/>
    <x v="1"/>
    <n v="647301"/>
  </r>
  <r>
    <x v="9"/>
    <x v="84"/>
    <x v="355"/>
    <x v="2"/>
    <x v="4"/>
    <x v="0"/>
    <x v="29"/>
    <x v="1"/>
    <x v="0"/>
    <x v="1"/>
    <x v="0"/>
    <x v="4"/>
    <n v="19704"/>
  </r>
  <r>
    <x v="9"/>
    <x v="84"/>
    <x v="355"/>
    <x v="2"/>
    <x v="4"/>
    <x v="0"/>
    <x v="29"/>
    <x v="1"/>
    <x v="0"/>
    <x v="1"/>
    <x v="0"/>
    <x v="5"/>
    <n v="78814"/>
  </r>
  <r>
    <x v="9"/>
    <x v="84"/>
    <x v="355"/>
    <x v="2"/>
    <x v="4"/>
    <x v="0"/>
    <x v="29"/>
    <x v="1"/>
    <x v="0"/>
    <x v="1"/>
    <x v="0"/>
    <x v="7"/>
    <n v="86815"/>
  </r>
  <r>
    <x v="9"/>
    <x v="84"/>
    <x v="355"/>
    <x v="2"/>
    <x v="4"/>
    <x v="0"/>
    <x v="29"/>
    <x v="1"/>
    <x v="0"/>
    <x v="1"/>
    <x v="0"/>
    <x v="8"/>
    <n v="34045"/>
  </r>
  <r>
    <x v="9"/>
    <x v="84"/>
    <x v="355"/>
    <x v="2"/>
    <x v="4"/>
    <x v="0"/>
    <x v="29"/>
    <x v="1"/>
    <x v="0"/>
    <x v="1"/>
    <x v="0"/>
    <x v="9"/>
    <n v="23782"/>
  </r>
  <r>
    <x v="9"/>
    <x v="84"/>
    <x v="355"/>
    <x v="2"/>
    <x v="4"/>
    <x v="0"/>
    <x v="29"/>
    <x v="1"/>
    <x v="0"/>
    <x v="1"/>
    <x v="0"/>
    <x v="10"/>
    <n v="17869"/>
  </r>
  <r>
    <x v="9"/>
    <x v="84"/>
    <x v="355"/>
    <x v="2"/>
    <x v="4"/>
    <x v="0"/>
    <x v="29"/>
    <x v="1"/>
    <x v="0"/>
    <x v="1"/>
    <x v="0"/>
    <x v="11"/>
    <n v="87322"/>
  </r>
  <r>
    <x v="9"/>
    <x v="84"/>
    <x v="355"/>
    <x v="2"/>
    <x v="4"/>
    <x v="0"/>
    <x v="29"/>
    <x v="1"/>
    <x v="0"/>
    <x v="1"/>
    <x v="0"/>
    <x v="54"/>
    <n v="1921"/>
  </r>
  <r>
    <x v="9"/>
    <x v="84"/>
    <x v="355"/>
    <x v="2"/>
    <x v="4"/>
    <x v="0"/>
    <x v="29"/>
    <x v="1"/>
    <x v="0"/>
    <x v="1"/>
    <x v="0"/>
    <x v="13"/>
    <n v="13618"/>
  </r>
  <r>
    <x v="9"/>
    <x v="84"/>
    <x v="355"/>
    <x v="2"/>
    <x v="4"/>
    <x v="0"/>
    <x v="29"/>
    <x v="1"/>
    <x v="0"/>
    <x v="1"/>
    <x v="0"/>
    <x v="16"/>
    <n v="843412"/>
  </r>
  <r>
    <x v="9"/>
    <x v="84"/>
    <x v="355"/>
    <x v="2"/>
    <x v="4"/>
    <x v="0"/>
    <x v="29"/>
    <x v="1"/>
    <x v="0"/>
    <x v="1"/>
    <x v="0"/>
    <x v="17"/>
    <n v="58548"/>
  </r>
  <r>
    <x v="9"/>
    <x v="84"/>
    <x v="355"/>
    <x v="2"/>
    <x v="4"/>
    <x v="0"/>
    <x v="29"/>
    <x v="1"/>
    <x v="0"/>
    <x v="1"/>
    <x v="0"/>
    <x v="26"/>
    <n v="76442"/>
  </r>
  <r>
    <x v="9"/>
    <x v="84"/>
    <x v="355"/>
    <x v="2"/>
    <x v="4"/>
    <x v="0"/>
    <x v="29"/>
    <x v="1"/>
    <x v="0"/>
    <x v="1"/>
    <x v="0"/>
    <x v="28"/>
    <n v="2500"/>
  </r>
  <r>
    <x v="9"/>
    <x v="84"/>
    <x v="355"/>
    <x v="2"/>
    <x v="4"/>
    <x v="0"/>
    <x v="29"/>
    <x v="1"/>
    <x v="0"/>
    <x v="1"/>
    <x v="0"/>
    <x v="29"/>
    <n v="3058"/>
  </r>
  <r>
    <x v="9"/>
    <x v="84"/>
    <x v="355"/>
    <x v="2"/>
    <x v="4"/>
    <x v="0"/>
    <x v="29"/>
    <x v="1"/>
    <x v="0"/>
    <x v="1"/>
    <x v="0"/>
    <x v="31"/>
    <n v="30000"/>
  </r>
  <r>
    <x v="9"/>
    <x v="84"/>
    <x v="355"/>
    <x v="2"/>
    <x v="4"/>
    <x v="0"/>
    <x v="29"/>
    <x v="1"/>
    <x v="0"/>
    <x v="1"/>
    <x v="0"/>
    <x v="33"/>
    <n v="249037"/>
  </r>
  <r>
    <x v="9"/>
    <x v="84"/>
    <x v="355"/>
    <x v="2"/>
    <x v="4"/>
    <x v="0"/>
    <x v="29"/>
    <x v="1"/>
    <x v="0"/>
    <x v="1"/>
    <x v="0"/>
    <x v="34"/>
    <n v="236991"/>
  </r>
  <r>
    <x v="9"/>
    <x v="84"/>
    <x v="355"/>
    <x v="2"/>
    <x v="4"/>
    <x v="0"/>
    <x v="29"/>
    <x v="1"/>
    <x v="0"/>
    <x v="1"/>
    <x v="0"/>
    <x v="36"/>
    <n v="74905"/>
  </r>
  <r>
    <x v="9"/>
    <x v="84"/>
    <x v="355"/>
    <x v="2"/>
    <x v="4"/>
    <x v="0"/>
    <x v="29"/>
    <x v="1"/>
    <x v="0"/>
    <x v="1"/>
    <x v="0"/>
    <x v="37"/>
    <n v="165219"/>
  </r>
  <r>
    <x v="9"/>
    <x v="84"/>
    <x v="355"/>
    <x v="2"/>
    <x v="4"/>
    <x v="0"/>
    <x v="29"/>
    <x v="1"/>
    <x v="0"/>
    <x v="1"/>
    <x v="0"/>
    <x v="40"/>
    <n v="111057"/>
  </r>
  <r>
    <x v="9"/>
    <x v="84"/>
    <x v="356"/>
    <x v="2"/>
    <x v="4"/>
    <x v="0"/>
    <x v="29"/>
    <x v="1"/>
    <x v="0"/>
    <x v="1"/>
    <x v="0"/>
    <x v="1"/>
    <n v="516824"/>
  </r>
  <r>
    <x v="9"/>
    <x v="84"/>
    <x v="356"/>
    <x v="2"/>
    <x v="4"/>
    <x v="0"/>
    <x v="29"/>
    <x v="1"/>
    <x v="0"/>
    <x v="1"/>
    <x v="0"/>
    <x v="4"/>
    <n v="15578"/>
  </r>
  <r>
    <x v="9"/>
    <x v="84"/>
    <x v="356"/>
    <x v="2"/>
    <x v="4"/>
    <x v="0"/>
    <x v="29"/>
    <x v="1"/>
    <x v="0"/>
    <x v="1"/>
    <x v="0"/>
    <x v="5"/>
    <n v="62311"/>
  </r>
  <r>
    <x v="9"/>
    <x v="84"/>
    <x v="356"/>
    <x v="2"/>
    <x v="4"/>
    <x v="0"/>
    <x v="29"/>
    <x v="1"/>
    <x v="0"/>
    <x v="1"/>
    <x v="0"/>
    <x v="7"/>
    <n v="68955"/>
  </r>
  <r>
    <x v="9"/>
    <x v="84"/>
    <x v="356"/>
    <x v="2"/>
    <x v="4"/>
    <x v="0"/>
    <x v="29"/>
    <x v="1"/>
    <x v="0"/>
    <x v="1"/>
    <x v="0"/>
    <x v="8"/>
    <n v="27041"/>
  </r>
  <r>
    <x v="9"/>
    <x v="84"/>
    <x v="356"/>
    <x v="2"/>
    <x v="4"/>
    <x v="0"/>
    <x v="29"/>
    <x v="1"/>
    <x v="0"/>
    <x v="1"/>
    <x v="0"/>
    <x v="9"/>
    <n v="18112"/>
  </r>
  <r>
    <x v="9"/>
    <x v="84"/>
    <x v="356"/>
    <x v="2"/>
    <x v="4"/>
    <x v="0"/>
    <x v="29"/>
    <x v="1"/>
    <x v="0"/>
    <x v="1"/>
    <x v="0"/>
    <x v="10"/>
    <n v="13213"/>
  </r>
  <r>
    <x v="9"/>
    <x v="84"/>
    <x v="356"/>
    <x v="2"/>
    <x v="4"/>
    <x v="0"/>
    <x v="29"/>
    <x v="1"/>
    <x v="0"/>
    <x v="1"/>
    <x v="0"/>
    <x v="11"/>
    <n v="69642"/>
  </r>
  <r>
    <x v="9"/>
    <x v="84"/>
    <x v="356"/>
    <x v="2"/>
    <x v="4"/>
    <x v="0"/>
    <x v="29"/>
    <x v="1"/>
    <x v="0"/>
    <x v="1"/>
    <x v="0"/>
    <x v="54"/>
    <n v="1397"/>
  </r>
  <r>
    <x v="9"/>
    <x v="84"/>
    <x v="356"/>
    <x v="2"/>
    <x v="4"/>
    <x v="0"/>
    <x v="29"/>
    <x v="1"/>
    <x v="0"/>
    <x v="1"/>
    <x v="0"/>
    <x v="13"/>
    <n v="10816"/>
  </r>
  <r>
    <x v="9"/>
    <x v="84"/>
    <x v="356"/>
    <x v="2"/>
    <x v="4"/>
    <x v="0"/>
    <x v="29"/>
    <x v="1"/>
    <x v="0"/>
    <x v="1"/>
    <x v="0"/>
    <x v="16"/>
    <n v="618676"/>
  </r>
  <r>
    <x v="9"/>
    <x v="84"/>
    <x v="356"/>
    <x v="2"/>
    <x v="4"/>
    <x v="0"/>
    <x v="29"/>
    <x v="1"/>
    <x v="0"/>
    <x v="1"/>
    <x v="0"/>
    <x v="17"/>
    <n v="41952"/>
  </r>
  <r>
    <x v="9"/>
    <x v="84"/>
    <x v="356"/>
    <x v="2"/>
    <x v="4"/>
    <x v="0"/>
    <x v="29"/>
    <x v="1"/>
    <x v="0"/>
    <x v="1"/>
    <x v="0"/>
    <x v="26"/>
    <n v="19940"/>
  </r>
  <r>
    <x v="9"/>
    <x v="84"/>
    <x v="356"/>
    <x v="2"/>
    <x v="4"/>
    <x v="0"/>
    <x v="29"/>
    <x v="1"/>
    <x v="0"/>
    <x v="1"/>
    <x v="0"/>
    <x v="27"/>
    <n v="4484"/>
  </r>
  <r>
    <x v="9"/>
    <x v="84"/>
    <x v="356"/>
    <x v="2"/>
    <x v="4"/>
    <x v="0"/>
    <x v="29"/>
    <x v="1"/>
    <x v="0"/>
    <x v="1"/>
    <x v="0"/>
    <x v="28"/>
    <n v="21756"/>
  </r>
  <r>
    <x v="9"/>
    <x v="84"/>
    <x v="356"/>
    <x v="2"/>
    <x v="4"/>
    <x v="0"/>
    <x v="29"/>
    <x v="1"/>
    <x v="0"/>
    <x v="1"/>
    <x v="0"/>
    <x v="29"/>
    <n v="1079"/>
  </r>
  <r>
    <x v="9"/>
    <x v="84"/>
    <x v="356"/>
    <x v="2"/>
    <x v="4"/>
    <x v="0"/>
    <x v="29"/>
    <x v="1"/>
    <x v="0"/>
    <x v="1"/>
    <x v="0"/>
    <x v="30"/>
    <n v="1500"/>
  </r>
  <r>
    <x v="9"/>
    <x v="84"/>
    <x v="356"/>
    <x v="2"/>
    <x v="4"/>
    <x v="0"/>
    <x v="29"/>
    <x v="1"/>
    <x v="0"/>
    <x v="1"/>
    <x v="0"/>
    <x v="31"/>
    <n v="31242"/>
  </r>
  <r>
    <x v="9"/>
    <x v="84"/>
    <x v="356"/>
    <x v="2"/>
    <x v="4"/>
    <x v="0"/>
    <x v="29"/>
    <x v="1"/>
    <x v="0"/>
    <x v="1"/>
    <x v="0"/>
    <x v="33"/>
    <n v="228021"/>
  </r>
  <r>
    <x v="9"/>
    <x v="84"/>
    <x v="356"/>
    <x v="2"/>
    <x v="4"/>
    <x v="0"/>
    <x v="29"/>
    <x v="1"/>
    <x v="0"/>
    <x v="1"/>
    <x v="0"/>
    <x v="34"/>
    <n v="150028"/>
  </r>
  <r>
    <x v="9"/>
    <x v="84"/>
    <x v="356"/>
    <x v="2"/>
    <x v="4"/>
    <x v="0"/>
    <x v="29"/>
    <x v="1"/>
    <x v="0"/>
    <x v="1"/>
    <x v="0"/>
    <x v="36"/>
    <n v="126285"/>
  </r>
  <r>
    <x v="9"/>
    <x v="84"/>
    <x v="356"/>
    <x v="2"/>
    <x v="4"/>
    <x v="0"/>
    <x v="29"/>
    <x v="1"/>
    <x v="0"/>
    <x v="1"/>
    <x v="0"/>
    <x v="37"/>
    <n v="94522"/>
  </r>
  <r>
    <x v="9"/>
    <x v="84"/>
    <x v="356"/>
    <x v="2"/>
    <x v="4"/>
    <x v="0"/>
    <x v="29"/>
    <x v="1"/>
    <x v="0"/>
    <x v="1"/>
    <x v="0"/>
    <x v="40"/>
    <n v="153614"/>
  </r>
  <r>
    <x v="9"/>
    <x v="84"/>
    <x v="356"/>
    <x v="2"/>
    <x v="4"/>
    <x v="0"/>
    <x v="29"/>
    <x v="1"/>
    <x v="0"/>
    <x v="0"/>
    <x v="0"/>
    <x v="43"/>
    <n v="0"/>
  </r>
  <r>
    <x v="9"/>
    <x v="84"/>
    <x v="357"/>
    <x v="2"/>
    <x v="4"/>
    <x v="0"/>
    <x v="29"/>
    <x v="1"/>
    <x v="0"/>
    <x v="1"/>
    <x v="0"/>
    <x v="1"/>
    <n v="745238"/>
  </r>
  <r>
    <x v="9"/>
    <x v="84"/>
    <x v="357"/>
    <x v="2"/>
    <x v="4"/>
    <x v="0"/>
    <x v="29"/>
    <x v="1"/>
    <x v="0"/>
    <x v="1"/>
    <x v="0"/>
    <x v="4"/>
    <n v="23170"/>
  </r>
  <r>
    <x v="9"/>
    <x v="84"/>
    <x v="357"/>
    <x v="2"/>
    <x v="4"/>
    <x v="0"/>
    <x v="29"/>
    <x v="1"/>
    <x v="0"/>
    <x v="1"/>
    <x v="0"/>
    <x v="5"/>
    <n v="92678"/>
  </r>
  <r>
    <x v="9"/>
    <x v="84"/>
    <x v="357"/>
    <x v="2"/>
    <x v="4"/>
    <x v="0"/>
    <x v="29"/>
    <x v="1"/>
    <x v="0"/>
    <x v="1"/>
    <x v="0"/>
    <x v="7"/>
    <n v="101138"/>
  </r>
  <r>
    <x v="9"/>
    <x v="84"/>
    <x v="357"/>
    <x v="2"/>
    <x v="4"/>
    <x v="0"/>
    <x v="29"/>
    <x v="1"/>
    <x v="0"/>
    <x v="1"/>
    <x v="0"/>
    <x v="8"/>
    <n v="39662"/>
  </r>
  <r>
    <x v="9"/>
    <x v="84"/>
    <x v="357"/>
    <x v="2"/>
    <x v="4"/>
    <x v="0"/>
    <x v="29"/>
    <x v="1"/>
    <x v="0"/>
    <x v="1"/>
    <x v="0"/>
    <x v="9"/>
    <n v="22103"/>
  </r>
  <r>
    <x v="9"/>
    <x v="84"/>
    <x v="357"/>
    <x v="2"/>
    <x v="4"/>
    <x v="0"/>
    <x v="29"/>
    <x v="1"/>
    <x v="0"/>
    <x v="1"/>
    <x v="0"/>
    <x v="10"/>
    <n v="9014"/>
  </r>
  <r>
    <x v="9"/>
    <x v="84"/>
    <x v="357"/>
    <x v="2"/>
    <x v="4"/>
    <x v="0"/>
    <x v="29"/>
    <x v="1"/>
    <x v="0"/>
    <x v="1"/>
    <x v="0"/>
    <x v="11"/>
    <n v="58735"/>
  </r>
  <r>
    <x v="9"/>
    <x v="84"/>
    <x v="357"/>
    <x v="2"/>
    <x v="4"/>
    <x v="0"/>
    <x v="29"/>
    <x v="1"/>
    <x v="0"/>
    <x v="1"/>
    <x v="0"/>
    <x v="54"/>
    <n v="2095"/>
  </r>
  <r>
    <x v="9"/>
    <x v="84"/>
    <x v="357"/>
    <x v="2"/>
    <x v="4"/>
    <x v="0"/>
    <x v="29"/>
    <x v="1"/>
    <x v="0"/>
    <x v="1"/>
    <x v="0"/>
    <x v="13"/>
    <n v="15865"/>
  </r>
  <r>
    <x v="9"/>
    <x v="84"/>
    <x v="357"/>
    <x v="2"/>
    <x v="4"/>
    <x v="0"/>
    <x v="29"/>
    <x v="1"/>
    <x v="0"/>
    <x v="1"/>
    <x v="0"/>
    <x v="16"/>
    <n v="641247"/>
  </r>
  <r>
    <x v="9"/>
    <x v="84"/>
    <x v="357"/>
    <x v="2"/>
    <x v="4"/>
    <x v="0"/>
    <x v="29"/>
    <x v="1"/>
    <x v="0"/>
    <x v="1"/>
    <x v="0"/>
    <x v="17"/>
    <n v="80208"/>
  </r>
  <r>
    <x v="9"/>
    <x v="84"/>
    <x v="357"/>
    <x v="2"/>
    <x v="4"/>
    <x v="0"/>
    <x v="29"/>
    <x v="1"/>
    <x v="0"/>
    <x v="1"/>
    <x v="0"/>
    <x v="26"/>
    <n v="68465"/>
  </r>
  <r>
    <x v="9"/>
    <x v="84"/>
    <x v="357"/>
    <x v="2"/>
    <x v="4"/>
    <x v="0"/>
    <x v="29"/>
    <x v="1"/>
    <x v="0"/>
    <x v="1"/>
    <x v="0"/>
    <x v="27"/>
    <n v="9190"/>
  </r>
  <r>
    <x v="9"/>
    <x v="84"/>
    <x v="357"/>
    <x v="2"/>
    <x v="4"/>
    <x v="0"/>
    <x v="29"/>
    <x v="1"/>
    <x v="0"/>
    <x v="1"/>
    <x v="0"/>
    <x v="28"/>
    <n v="4163"/>
  </r>
  <r>
    <x v="9"/>
    <x v="84"/>
    <x v="357"/>
    <x v="2"/>
    <x v="4"/>
    <x v="0"/>
    <x v="29"/>
    <x v="1"/>
    <x v="0"/>
    <x v="1"/>
    <x v="0"/>
    <x v="31"/>
    <n v="14000"/>
  </r>
  <r>
    <x v="9"/>
    <x v="84"/>
    <x v="357"/>
    <x v="2"/>
    <x v="4"/>
    <x v="0"/>
    <x v="29"/>
    <x v="1"/>
    <x v="0"/>
    <x v="1"/>
    <x v="0"/>
    <x v="32"/>
    <n v="89"/>
  </r>
  <r>
    <x v="9"/>
    <x v="84"/>
    <x v="357"/>
    <x v="2"/>
    <x v="4"/>
    <x v="0"/>
    <x v="29"/>
    <x v="1"/>
    <x v="0"/>
    <x v="1"/>
    <x v="0"/>
    <x v="33"/>
    <n v="207049"/>
  </r>
  <r>
    <x v="9"/>
    <x v="84"/>
    <x v="357"/>
    <x v="2"/>
    <x v="4"/>
    <x v="0"/>
    <x v="29"/>
    <x v="1"/>
    <x v="0"/>
    <x v="1"/>
    <x v="0"/>
    <x v="34"/>
    <n v="236403"/>
  </r>
  <r>
    <x v="9"/>
    <x v="84"/>
    <x v="357"/>
    <x v="2"/>
    <x v="4"/>
    <x v="0"/>
    <x v="29"/>
    <x v="1"/>
    <x v="0"/>
    <x v="1"/>
    <x v="0"/>
    <x v="36"/>
    <n v="108781"/>
  </r>
  <r>
    <x v="9"/>
    <x v="84"/>
    <x v="357"/>
    <x v="2"/>
    <x v="4"/>
    <x v="0"/>
    <x v="29"/>
    <x v="1"/>
    <x v="0"/>
    <x v="1"/>
    <x v="0"/>
    <x v="37"/>
    <n v="77795"/>
  </r>
  <r>
    <x v="9"/>
    <x v="84"/>
    <x v="357"/>
    <x v="2"/>
    <x v="4"/>
    <x v="0"/>
    <x v="29"/>
    <x v="1"/>
    <x v="0"/>
    <x v="1"/>
    <x v="0"/>
    <x v="40"/>
    <n v="250500"/>
  </r>
  <r>
    <x v="9"/>
    <x v="84"/>
    <x v="357"/>
    <x v="2"/>
    <x v="4"/>
    <x v="0"/>
    <x v="29"/>
    <x v="1"/>
    <x v="0"/>
    <x v="0"/>
    <x v="0"/>
    <x v="43"/>
    <n v="0"/>
  </r>
  <r>
    <x v="9"/>
    <x v="84"/>
    <x v="358"/>
    <x v="2"/>
    <x v="4"/>
    <x v="0"/>
    <x v="29"/>
    <x v="1"/>
    <x v="0"/>
    <x v="1"/>
    <x v="0"/>
    <x v="1"/>
    <n v="1146886"/>
  </r>
  <r>
    <x v="9"/>
    <x v="84"/>
    <x v="358"/>
    <x v="2"/>
    <x v="4"/>
    <x v="0"/>
    <x v="29"/>
    <x v="1"/>
    <x v="0"/>
    <x v="1"/>
    <x v="0"/>
    <x v="4"/>
    <n v="33061"/>
  </r>
  <r>
    <x v="9"/>
    <x v="84"/>
    <x v="358"/>
    <x v="2"/>
    <x v="4"/>
    <x v="0"/>
    <x v="29"/>
    <x v="1"/>
    <x v="0"/>
    <x v="1"/>
    <x v="0"/>
    <x v="5"/>
    <n v="132242"/>
  </r>
  <r>
    <x v="9"/>
    <x v="84"/>
    <x v="358"/>
    <x v="2"/>
    <x v="4"/>
    <x v="0"/>
    <x v="29"/>
    <x v="1"/>
    <x v="0"/>
    <x v="1"/>
    <x v="0"/>
    <x v="7"/>
    <n v="151736"/>
  </r>
  <r>
    <x v="9"/>
    <x v="84"/>
    <x v="358"/>
    <x v="2"/>
    <x v="4"/>
    <x v="0"/>
    <x v="29"/>
    <x v="1"/>
    <x v="0"/>
    <x v="1"/>
    <x v="0"/>
    <x v="8"/>
    <n v="59504"/>
  </r>
  <r>
    <x v="9"/>
    <x v="84"/>
    <x v="358"/>
    <x v="2"/>
    <x v="4"/>
    <x v="0"/>
    <x v="29"/>
    <x v="1"/>
    <x v="0"/>
    <x v="1"/>
    <x v="0"/>
    <x v="9"/>
    <n v="42761"/>
  </r>
  <r>
    <x v="9"/>
    <x v="84"/>
    <x v="358"/>
    <x v="2"/>
    <x v="4"/>
    <x v="0"/>
    <x v="29"/>
    <x v="1"/>
    <x v="0"/>
    <x v="1"/>
    <x v="0"/>
    <x v="10"/>
    <n v="39410"/>
  </r>
  <r>
    <x v="9"/>
    <x v="84"/>
    <x v="358"/>
    <x v="2"/>
    <x v="4"/>
    <x v="0"/>
    <x v="29"/>
    <x v="1"/>
    <x v="0"/>
    <x v="1"/>
    <x v="0"/>
    <x v="11"/>
    <n v="178541"/>
  </r>
  <r>
    <x v="9"/>
    <x v="84"/>
    <x v="358"/>
    <x v="2"/>
    <x v="4"/>
    <x v="0"/>
    <x v="29"/>
    <x v="1"/>
    <x v="0"/>
    <x v="1"/>
    <x v="0"/>
    <x v="54"/>
    <n v="3143"/>
  </r>
  <r>
    <x v="9"/>
    <x v="84"/>
    <x v="358"/>
    <x v="2"/>
    <x v="4"/>
    <x v="0"/>
    <x v="29"/>
    <x v="1"/>
    <x v="0"/>
    <x v="1"/>
    <x v="0"/>
    <x v="13"/>
    <n v="23802"/>
  </r>
  <r>
    <x v="9"/>
    <x v="84"/>
    <x v="358"/>
    <x v="2"/>
    <x v="4"/>
    <x v="0"/>
    <x v="29"/>
    <x v="1"/>
    <x v="0"/>
    <x v="1"/>
    <x v="0"/>
    <x v="16"/>
    <n v="1533392"/>
  </r>
  <r>
    <x v="9"/>
    <x v="84"/>
    <x v="358"/>
    <x v="2"/>
    <x v="4"/>
    <x v="0"/>
    <x v="29"/>
    <x v="1"/>
    <x v="0"/>
    <x v="1"/>
    <x v="0"/>
    <x v="17"/>
    <n v="78840"/>
  </r>
  <r>
    <x v="9"/>
    <x v="84"/>
    <x v="358"/>
    <x v="2"/>
    <x v="4"/>
    <x v="0"/>
    <x v="29"/>
    <x v="1"/>
    <x v="0"/>
    <x v="1"/>
    <x v="0"/>
    <x v="26"/>
    <n v="63123"/>
  </r>
  <r>
    <x v="9"/>
    <x v="84"/>
    <x v="358"/>
    <x v="2"/>
    <x v="4"/>
    <x v="0"/>
    <x v="29"/>
    <x v="1"/>
    <x v="0"/>
    <x v="1"/>
    <x v="0"/>
    <x v="27"/>
    <n v="14532"/>
  </r>
  <r>
    <x v="9"/>
    <x v="84"/>
    <x v="358"/>
    <x v="2"/>
    <x v="4"/>
    <x v="0"/>
    <x v="29"/>
    <x v="1"/>
    <x v="0"/>
    <x v="1"/>
    <x v="0"/>
    <x v="28"/>
    <n v="19218"/>
  </r>
  <r>
    <x v="9"/>
    <x v="84"/>
    <x v="358"/>
    <x v="2"/>
    <x v="4"/>
    <x v="0"/>
    <x v="29"/>
    <x v="1"/>
    <x v="0"/>
    <x v="1"/>
    <x v="0"/>
    <x v="29"/>
    <n v="6440"/>
  </r>
  <r>
    <x v="9"/>
    <x v="84"/>
    <x v="358"/>
    <x v="2"/>
    <x v="4"/>
    <x v="0"/>
    <x v="29"/>
    <x v="1"/>
    <x v="0"/>
    <x v="1"/>
    <x v="0"/>
    <x v="30"/>
    <n v="687"/>
  </r>
  <r>
    <x v="9"/>
    <x v="84"/>
    <x v="358"/>
    <x v="2"/>
    <x v="4"/>
    <x v="0"/>
    <x v="29"/>
    <x v="1"/>
    <x v="0"/>
    <x v="1"/>
    <x v="0"/>
    <x v="31"/>
    <n v="48000"/>
  </r>
  <r>
    <x v="9"/>
    <x v="84"/>
    <x v="358"/>
    <x v="2"/>
    <x v="4"/>
    <x v="0"/>
    <x v="29"/>
    <x v="1"/>
    <x v="0"/>
    <x v="1"/>
    <x v="0"/>
    <x v="33"/>
    <n v="760365"/>
  </r>
  <r>
    <x v="9"/>
    <x v="84"/>
    <x v="358"/>
    <x v="2"/>
    <x v="4"/>
    <x v="0"/>
    <x v="29"/>
    <x v="1"/>
    <x v="0"/>
    <x v="1"/>
    <x v="0"/>
    <x v="34"/>
    <n v="36383"/>
  </r>
  <r>
    <x v="9"/>
    <x v="84"/>
    <x v="358"/>
    <x v="2"/>
    <x v="4"/>
    <x v="0"/>
    <x v="29"/>
    <x v="1"/>
    <x v="0"/>
    <x v="1"/>
    <x v="0"/>
    <x v="36"/>
    <n v="71561"/>
  </r>
  <r>
    <x v="9"/>
    <x v="84"/>
    <x v="358"/>
    <x v="2"/>
    <x v="4"/>
    <x v="0"/>
    <x v="29"/>
    <x v="1"/>
    <x v="0"/>
    <x v="1"/>
    <x v="0"/>
    <x v="37"/>
    <n v="273283"/>
  </r>
  <r>
    <x v="9"/>
    <x v="84"/>
    <x v="358"/>
    <x v="2"/>
    <x v="4"/>
    <x v="0"/>
    <x v="29"/>
    <x v="1"/>
    <x v="0"/>
    <x v="1"/>
    <x v="0"/>
    <x v="40"/>
    <n v="416613"/>
  </r>
  <r>
    <x v="9"/>
    <x v="84"/>
    <x v="359"/>
    <x v="2"/>
    <x v="4"/>
    <x v="0"/>
    <x v="29"/>
    <x v="0"/>
    <x v="0"/>
    <x v="1"/>
    <x v="0"/>
    <x v="1"/>
    <n v="5206774"/>
  </r>
  <r>
    <x v="9"/>
    <x v="84"/>
    <x v="359"/>
    <x v="2"/>
    <x v="4"/>
    <x v="0"/>
    <x v="29"/>
    <x v="0"/>
    <x v="0"/>
    <x v="1"/>
    <x v="0"/>
    <x v="49"/>
    <n v="0"/>
  </r>
  <r>
    <x v="9"/>
    <x v="84"/>
    <x v="359"/>
    <x v="2"/>
    <x v="4"/>
    <x v="0"/>
    <x v="29"/>
    <x v="0"/>
    <x v="0"/>
    <x v="1"/>
    <x v="0"/>
    <x v="4"/>
    <n v="150677"/>
  </r>
  <r>
    <x v="9"/>
    <x v="84"/>
    <x v="359"/>
    <x v="2"/>
    <x v="4"/>
    <x v="0"/>
    <x v="29"/>
    <x v="0"/>
    <x v="0"/>
    <x v="1"/>
    <x v="0"/>
    <x v="5"/>
    <n v="602706"/>
  </r>
  <r>
    <x v="9"/>
    <x v="84"/>
    <x v="359"/>
    <x v="2"/>
    <x v="4"/>
    <x v="0"/>
    <x v="29"/>
    <x v="0"/>
    <x v="0"/>
    <x v="1"/>
    <x v="0"/>
    <x v="7"/>
    <n v="675696"/>
  </r>
  <r>
    <x v="9"/>
    <x v="84"/>
    <x v="359"/>
    <x v="2"/>
    <x v="4"/>
    <x v="0"/>
    <x v="29"/>
    <x v="0"/>
    <x v="0"/>
    <x v="1"/>
    <x v="0"/>
    <x v="8"/>
    <n v="264979"/>
  </r>
  <r>
    <x v="9"/>
    <x v="84"/>
    <x v="359"/>
    <x v="2"/>
    <x v="4"/>
    <x v="0"/>
    <x v="29"/>
    <x v="0"/>
    <x v="0"/>
    <x v="1"/>
    <x v="0"/>
    <x v="9"/>
    <n v="268748"/>
  </r>
  <r>
    <x v="9"/>
    <x v="84"/>
    <x v="359"/>
    <x v="2"/>
    <x v="4"/>
    <x v="0"/>
    <x v="29"/>
    <x v="0"/>
    <x v="0"/>
    <x v="1"/>
    <x v="0"/>
    <x v="10"/>
    <n v="170269"/>
  </r>
  <r>
    <x v="9"/>
    <x v="84"/>
    <x v="359"/>
    <x v="2"/>
    <x v="4"/>
    <x v="0"/>
    <x v="29"/>
    <x v="0"/>
    <x v="0"/>
    <x v="1"/>
    <x v="0"/>
    <x v="11"/>
    <n v="1228774"/>
  </r>
  <r>
    <x v="9"/>
    <x v="84"/>
    <x v="359"/>
    <x v="2"/>
    <x v="4"/>
    <x v="0"/>
    <x v="29"/>
    <x v="0"/>
    <x v="0"/>
    <x v="1"/>
    <x v="0"/>
    <x v="54"/>
    <n v="13793"/>
  </r>
  <r>
    <x v="9"/>
    <x v="84"/>
    <x v="359"/>
    <x v="2"/>
    <x v="4"/>
    <x v="0"/>
    <x v="29"/>
    <x v="0"/>
    <x v="0"/>
    <x v="1"/>
    <x v="0"/>
    <x v="13"/>
    <n v="108167"/>
  </r>
  <r>
    <x v="9"/>
    <x v="84"/>
    <x v="359"/>
    <x v="2"/>
    <x v="4"/>
    <x v="0"/>
    <x v="29"/>
    <x v="0"/>
    <x v="0"/>
    <x v="1"/>
    <x v="0"/>
    <x v="16"/>
    <n v="11624298"/>
  </r>
  <r>
    <x v="9"/>
    <x v="84"/>
    <x v="359"/>
    <x v="2"/>
    <x v="4"/>
    <x v="0"/>
    <x v="29"/>
    <x v="0"/>
    <x v="0"/>
    <x v="1"/>
    <x v="0"/>
    <x v="17"/>
    <n v="363300"/>
  </r>
  <r>
    <x v="9"/>
    <x v="84"/>
    <x v="359"/>
    <x v="2"/>
    <x v="4"/>
    <x v="0"/>
    <x v="29"/>
    <x v="0"/>
    <x v="0"/>
    <x v="1"/>
    <x v="0"/>
    <x v="26"/>
    <n v="479919"/>
  </r>
  <r>
    <x v="9"/>
    <x v="84"/>
    <x v="359"/>
    <x v="2"/>
    <x v="4"/>
    <x v="0"/>
    <x v="29"/>
    <x v="0"/>
    <x v="0"/>
    <x v="1"/>
    <x v="0"/>
    <x v="27"/>
    <n v="35300"/>
  </r>
  <r>
    <x v="9"/>
    <x v="84"/>
    <x v="359"/>
    <x v="2"/>
    <x v="4"/>
    <x v="0"/>
    <x v="29"/>
    <x v="0"/>
    <x v="0"/>
    <x v="1"/>
    <x v="0"/>
    <x v="28"/>
    <n v="2000"/>
  </r>
  <r>
    <x v="9"/>
    <x v="84"/>
    <x v="359"/>
    <x v="2"/>
    <x v="4"/>
    <x v="0"/>
    <x v="29"/>
    <x v="0"/>
    <x v="0"/>
    <x v="1"/>
    <x v="0"/>
    <x v="29"/>
    <n v="1506"/>
  </r>
  <r>
    <x v="9"/>
    <x v="84"/>
    <x v="359"/>
    <x v="2"/>
    <x v="4"/>
    <x v="0"/>
    <x v="29"/>
    <x v="0"/>
    <x v="0"/>
    <x v="1"/>
    <x v="0"/>
    <x v="31"/>
    <n v="188300"/>
  </r>
  <r>
    <x v="9"/>
    <x v="84"/>
    <x v="359"/>
    <x v="2"/>
    <x v="4"/>
    <x v="0"/>
    <x v="29"/>
    <x v="0"/>
    <x v="0"/>
    <x v="1"/>
    <x v="0"/>
    <x v="32"/>
    <n v="8000"/>
  </r>
  <r>
    <x v="9"/>
    <x v="84"/>
    <x v="359"/>
    <x v="2"/>
    <x v="4"/>
    <x v="0"/>
    <x v="29"/>
    <x v="0"/>
    <x v="0"/>
    <x v="1"/>
    <x v="0"/>
    <x v="33"/>
    <n v="1354772"/>
  </r>
  <r>
    <x v="9"/>
    <x v="84"/>
    <x v="359"/>
    <x v="2"/>
    <x v="4"/>
    <x v="0"/>
    <x v="29"/>
    <x v="0"/>
    <x v="0"/>
    <x v="1"/>
    <x v="0"/>
    <x v="34"/>
    <n v="98700"/>
  </r>
  <r>
    <x v="9"/>
    <x v="84"/>
    <x v="359"/>
    <x v="2"/>
    <x v="4"/>
    <x v="0"/>
    <x v="29"/>
    <x v="0"/>
    <x v="0"/>
    <x v="1"/>
    <x v="0"/>
    <x v="35"/>
    <n v="2590182"/>
  </r>
  <r>
    <x v="9"/>
    <x v="84"/>
    <x v="359"/>
    <x v="2"/>
    <x v="4"/>
    <x v="0"/>
    <x v="29"/>
    <x v="0"/>
    <x v="0"/>
    <x v="1"/>
    <x v="0"/>
    <x v="36"/>
    <n v="1358120"/>
  </r>
  <r>
    <x v="9"/>
    <x v="84"/>
    <x v="359"/>
    <x v="2"/>
    <x v="4"/>
    <x v="0"/>
    <x v="29"/>
    <x v="0"/>
    <x v="0"/>
    <x v="1"/>
    <x v="0"/>
    <x v="37"/>
    <n v="1426705"/>
  </r>
  <r>
    <x v="9"/>
    <x v="84"/>
    <x v="359"/>
    <x v="2"/>
    <x v="4"/>
    <x v="0"/>
    <x v="29"/>
    <x v="0"/>
    <x v="0"/>
    <x v="1"/>
    <x v="0"/>
    <x v="40"/>
    <n v="12263040"/>
  </r>
  <r>
    <x v="9"/>
    <x v="84"/>
    <x v="359"/>
    <x v="2"/>
    <x v="4"/>
    <x v="0"/>
    <x v="29"/>
    <x v="0"/>
    <x v="0"/>
    <x v="0"/>
    <x v="0"/>
    <x v="43"/>
    <n v="950000"/>
  </r>
  <r>
    <x v="9"/>
    <x v="84"/>
    <x v="359"/>
    <x v="2"/>
    <x v="4"/>
    <x v="0"/>
    <x v="29"/>
    <x v="0"/>
    <x v="0"/>
    <x v="0"/>
    <x v="0"/>
    <x v="0"/>
    <n v="180000"/>
  </r>
  <r>
    <x v="9"/>
    <x v="84"/>
    <x v="359"/>
    <x v="2"/>
    <x v="4"/>
    <x v="0"/>
    <x v="29"/>
    <x v="3"/>
    <x v="22"/>
    <x v="1"/>
    <x v="0"/>
    <x v="2"/>
    <n v="0"/>
  </r>
  <r>
    <x v="9"/>
    <x v="84"/>
    <x v="359"/>
    <x v="2"/>
    <x v="4"/>
    <x v="0"/>
    <x v="29"/>
    <x v="3"/>
    <x v="22"/>
    <x v="0"/>
    <x v="0"/>
    <x v="159"/>
    <n v="1050000000"/>
  </r>
  <r>
    <x v="9"/>
    <x v="84"/>
    <x v="359"/>
    <x v="2"/>
    <x v="4"/>
    <x v="0"/>
    <x v="29"/>
    <x v="3"/>
    <x v="22"/>
    <x v="3"/>
    <x v="0"/>
    <x v="159"/>
    <n v="1764900000"/>
  </r>
  <r>
    <x v="9"/>
    <x v="84"/>
    <x v="359"/>
    <x v="2"/>
    <x v="4"/>
    <x v="0"/>
    <x v="29"/>
    <x v="3"/>
    <x v="73"/>
    <x v="0"/>
    <x v="0"/>
    <x v="159"/>
    <n v="0"/>
  </r>
  <r>
    <x v="9"/>
    <x v="84"/>
    <x v="360"/>
    <x v="2"/>
    <x v="4"/>
    <x v="0"/>
    <x v="29"/>
    <x v="1"/>
    <x v="2"/>
    <x v="1"/>
    <x v="0"/>
    <x v="1"/>
    <n v="5079539"/>
  </r>
  <r>
    <x v="9"/>
    <x v="84"/>
    <x v="360"/>
    <x v="2"/>
    <x v="4"/>
    <x v="0"/>
    <x v="29"/>
    <x v="1"/>
    <x v="2"/>
    <x v="1"/>
    <x v="0"/>
    <x v="4"/>
    <n v="150416"/>
  </r>
  <r>
    <x v="9"/>
    <x v="84"/>
    <x v="360"/>
    <x v="2"/>
    <x v="4"/>
    <x v="0"/>
    <x v="29"/>
    <x v="1"/>
    <x v="2"/>
    <x v="1"/>
    <x v="0"/>
    <x v="5"/>
    <n v="601666"/>
  </r>
  <r>
    <x v="9"/>
    <x v="84"/>
    <x v="360"/>
    <x v="2"/>
    <x v="4"/>
    <x v="0"/>
    <x v="29"/>
    <x v="1"/>
    <x v="2"/>
    <x v="1"/>
    <x v="0"/>
    <x v="7"/>
    <n v="669323"/>
  </r>
  <r>
    <x v="9"/>
    <x v="84"/>
    <x v="360"/>
    <x v="2"/>
    <x v="4"/>
    <x v="0"/>
    <x v="29"/>
    <x v="1"/>
    <x v="2"/>
    <x v="1"/>
    <x v="0"/>
    <x v="8"/>
    <n v="262480"/>
  </r>
  <r>
    <x v="9"/>
    <x v="84"/>
    <x v="360"/>
    <x v="2"/>
    <x v="4"/>
    <x v="0"/>
    <x v="29"/>
    <x v="1"/>
    <x v="2"/>
    <x v="1"/>
    <x v="0"/>
    <x v="9"/>
    <n v="263790"/>
  </r>
  <r>
    <x v="9"/>
    <x v="84"/>
    <x v="360"/>
    <x v="2"/>
    <x v="4"/>
    <x v="0"/>
    <x v="29"/>
    <x v="1"/>
    <x v="2"/>
    <x v="1"/>
    <x v="0"/>
    <x v="10"/>
    <n v="176182"/>
  </r>
  <r>
    <x v="9"/>
    <x v="84"/>
    <x v="360"/>
    <x v="2"/>
    <x v="4"/>
    <x v="0"/>
    <x v="29"/>
    <x v="1"/>
    <x v="2"/>
    <x v="1"/>
    <x v="0"/>
    <x v="11"/>
    <n v="1195368"/>
  </r>
  <r>
    <x v="9"/>
    <x v="84"/>
    <x v="360"/>
    <x v="2"/>
    <x v="4"/>
    <x v="0"/>
    <x v="29"/>
    <x v="1"/>
    <x v="2"/>
    <x v="1"/>
    <x v="0"/>
    <x v="54"/>
    <n v="14143"/>
  </r>
  <r>
    <x v="9"/>
    <x v="84"/>
    <x v="360"/>
    <x v="2"/>
    <x v="4"/>
    <x v="0"/>
    <x v="29"/>
    <x v="1"/>
    <x v="2"/>
    <x v="1"/>
    <x v="0"/>
    <x v="13"/>
    <n v="105719"/>
  </r>
  <r>
    <x v="9"/>
    <x v="84"/>
    <x v="360"/>
    <x v="2"/>
    <x v="4"/>
    <x v="0"/>
    <x v="29"/>
    <x v="1"/>
    <x v="2"/>
    <x v="1"/>
    <x v="0"/>
    <x v="16"/>
    <n v="11440789"/>
  </r>
  <r>
    <x v="9"/>
    <x v="84"/>
    <x v="360"/>
    <x v="2"/>
    <x v="4"/>
    <x v="0"/>
    <x v="29"/>
    <x v="1"/>
    <x v="2"/>
    <x v="1"/>
    <x v="0"/>
    <x v="17"/>
    <n v="372060"/>
  </r>
  <r>
    <x v="9"/>
    <x v="84"/>
    <x v="360"/>
    <x v="2"/>
    <x v="4"/>
    <x v="0"/>
    <x v="29"/>
    <x v="1"/>
    <x v="2"/>
    <x v="1"/>
    <x v="0"/>
    <x v="26"/>
    <n v="662130"/>
  </r>
  <r>
    <x v="9"/>
    <x v="84"/>
    <x v="360"/>
    <x v="2"/>
    <x v="4"/>
    <x v="0"/>
    <x v="29"/>
    <x v="1"/>
    <x v="2"/>
    <x v="1"/>
    <x v="0"/>
    <x v="27"/>
    <n v="18650"/>
  </r>
  <r>
    <x v="9"/>
    <x v="84"/>
    <x v="360"/>
    <x v="2"/>
    <x v="4"/>
    <x v="0"/>
    <x v="29"/>
    <x v="1"/>
    <x v="2"/>
    <x v="1"/>
    <x v="0"/>
    <x v="28"/>
    <n v="41400"/>
  </r>
  <r>
    <x v="9"/>
    <x v="84"/>
    <x v="360"/>
    <x v="2"/>
    <x v="4"/>
    <x v="0"/>
    <x v="29"/>
    <x v="1"/>
    <x v="2"/>
    <x v="1"/>
    <x v="0"/>
    <x v="31"/>
    <n v="56400"/>
  </r>
  <r>
    <x v="9"/>
    <x v="84"/>
    <x v="360"/>
    <x v="2"/>
    <x v="4"/>
    <x v="0"/>
    <x v="29"/>
    <x v="1"/>
    <x v="2"/>
    <x v="1"/>
    <x v="0"/>
    <x v="32"/>
    <n v="26200"/>
  </r>
  <r>
    <x v="9"/>
    <x v="84"/>
    <x v="360"/>
    <x v="2"/>
    <x v="4"/>
    <x v="0"/>
    <x v="29"/>
    <x v="1"/>
    <x v="2"/>
    <x v="1"/>
    <x v="0"/>
    <x v="33"/>
    <n v="1424946"/>
  </r>
  <r>
    <x v="9"/>
    <x v="84"/>
    <x v="360"/>
    <x v="2"/>
    <x v="4"/>
    <x v="0"/>
    <x v="29"/>
    <x v="1"/>
    <x v="2"/>
    <x v="1"/>
    <x v="0"/>
    <x v="34"/>
    <n v="58600"/>
  </r>
  <r>
    <x v="9"/>
    <x v="84"/>
    <x v="360"/>
    <x v="2"/>
    <x v="4"/>
    <x v="0"/>
    <x v="29"/>
    <x v="1"/>
    <x v="2"/>
    <x v="1"/>
    <x v="0"/>
    <x v="35"/>
    <n v="4613044"/>
  </r>
  <r>
    <x v="9"/>
    <x v="84"/>
    <x v="360"/>
    <x v="2"/>
    <x v="4"/>
    <x v="0"/>
    <x v="29"/>
    <x v="1"/>
    <x v="2"/>
    <x v="1"/>
    <x v="0"/>
    <x v="36"/>
    <n v="1062443"/>
  </r>
  <r>
    <x v="9"/>
    <x v="84"/>
    <x v="360"/>
    <x v="2"/>
    <x v="4"/>
    <x v="0"/>
    <x v="29"/>
    <x v="1"/>
    <x v="2"/>
    <x v="1"/>
    <x v="0"/>
    <x v="37"/>
    <n v="581380"/>
  </r>
  <r>
    <x v="9"/>
    <x v="84"/>
    <x v="360"/>
    <x v="2"/>
    <x v="4"/>
    <x v="0"/>
    <x v="29"/>
    <x v="1"/>
    <x v="2"/>
    <x v="1"/>
    <x v="0"/>
    <x v="38"/>
    <n v="1010150"/>
  </r>
  <r>
    <x v="9"/>
    <x v="84"/>
    <x v="360"/>
    <x v="2"/>
    <x v="4"/>
    <x v="0"/>
    <x v="29"/>
    <x v="1"/>
    <x v="2"/>
    <x v="1"/>
    <x v="0"/>
    <x v="40"/>
    <n v="1825850"/>
  </r>
  <r>
    <x v="9"/>
    <x v="84"/>
    <x v="360"/>
    <x v="2"/>
    <x v="4"/>
    <x v="0"/>
    <x v="29"/>
    <x v="1"/>
    <x v="2"/>
    <x v="1"/>
    <x v="0"/>
    <x v="56"/>
    <n v="4000000"/>
  </r>
  <r>
    <x v="9"/>
    <x v="84"/>
    <x v="360"/>
    <x v="2"/>
    <x v="4"/>
    <x v="0"/>
    <x v="29"/>
    <x v="3"/>
    <x v="72"/>
    <x v="0"/>
    <x v="0"/>
    <x v="159"/>
    <n v="30000000"/>
  </r>
  <r>
    <x v="9"/>
    <x v="84"/>
    <x v="360"/>
    <x v="2"/>
    <x v="4"/>
    <x v="0"/>
    <x v="25"/>
    <x v="1"/>
    <x v="14"/>
    <x v="1"/>
    <x v="0"/>
    <x v="58"/>
    <n v="15231400"/>
  </r>
  <r>
    <x v="9"/>
    <x v="84"/>
    <x v="361"/>
    <x v="2"/>
    <x v="4"/>
    <x v="0"/>
    <x v="29"/>
    <x v="1"/>
    <x v="2"/>
    <x v="1"/>
    <x v="0"/>
    <x v="1"/>
    <n v="2558333"/>
  </r>
  <r>
    <x v="9"/>
    <x v="84"/>
    <x v="361"/>
    <x v="2"/>
    <x v="4"/>
    <x v="0"/>
    <x v="29"/>
    <x v="1"/>
    <x v="2"/>
    <x v="1"/>
    <x v="0"/>
    <x v="4"/>
    <n v="75332"/>
  </r>
  <r>
    <x v="9"/>
    <x v="84"/>
    <x v="361"/>
    <x v="2"/>
    <x v="4"/>
    <x v="0"/>
    <x v="29"/>
    <x v="1"/>
    <x v="2"/>
    <x v="1"/>
    <x v="0"/>
    <x v="5"/>
    <n v="301330"/>
  </r>
  <r>
    <x v="9"/>
    <x v="84"/>
    <x v="361"/>
    <x v="2"/>
    <x v="4"/>
    <x v="0"/>
    <x v="29"/>
    <x v="1"/>
    <x v="2"/>
    <x v="1"/>
    <x v="0"/>
    <x v="7"/>
    <n v="334405"/>
  </r>
  <r>
    <x v="9"/>
    <x v="84"/>
    <x v="361"/>
    <x v="2"/>
    <x v="4"/>
    <x v="0"/>
    <x v="29"/>
    <x v="1"/>
    <x v="2"/>
    <x v="1"/>
    <x v="0"/>
    <x v="8"/>
    <n v="131139"/>
  </r>
  <r>
    <x v="9"/>
    <x v="84"/>
    <x v="361"/>
    <x v="2"/>
    <x v="4"/>
    <x v="0"/>
    <x v="29"/>
    <x v="1"/>
    <x v="2"/>
    <x v="1"/>
    <x v="0"/>
    <x v="9"/>
    <n v="144021"/>
  </r>
  <r>
    <x v="9"/>
    <x v="84"/>
    <x v="361"/>
    <x v="2"/>
    <x v="4"/>
    <x v="0"/>
    <x v="29"/>
    <x v="1"/>
    <x v="2"/>
    <x v="1"/>
    <x v="0"/>
    <x v="10"/>
    <n v="84796"/>
  </r>
  <r>
    <x v="9"/>
    <x v="84"/>
    <x v="361"/>
    <x v="2"/>
    <x v="4"/>
    <x v="0"/>
    <x v="29"/>
    <x v="1"/>
    <x v="2"/>
    <x v="1"/>
    <x v="0"/>
    <x v="11"/>
    <n v="670049"/>
  </r>
  <r>
    <x v="9"/>
    <x v="84"/>
    <x v="361"/>
    <x v="2"/>
    <x v="4"/>
    <x v="0"/>
    <x v="29"/>
    <x v="1"/>
    <x v="2"/>
    <x v="1"/>
    <x v="0"/>
    <x v="54"/>
    <n v="6809"/>
  </r>
  <r>
    <x v="9"/>
    <x v="84"/>
    <x v="361"/>
    <x v="2"/>
    <x v="4"/>
    <x v="0"/>
    <x v="29"/>
    <x v="1"/>
    <x v="2"/>
    <x v="1"/>
    <x v="0"/>
    <x v="13"/>
    <n v="53183"/>
  </r>
  <r>
    <x v="9"/>
    <x v="84"/>
    <x v="361"/>
    <x v="2"/>
    <x v="4"/>
    <x v="0"/>
    <x v="29"/>
    <x v="1"/>
    <x v="2"/>
    <x v="1"/>
    <x v="0"/>
    <x v="16"/>
    <n v="6459736"/>
  </r>
  <r>
    <x v="9"/>
    <x v="84"/>
    <x v="361"/>
    <x v="2"/>
    <x v="4"/>
    <x v="0"/>
    <x v="29"/>
    <x v="1"/>
    <x v="2"/>
    <x v="1"/>
    <x v="0"/>
    <x v="17"/>
    <n v="181188"/>
  </r>
  <r>
    <x v="9"/>
    <x v="84"/>
    <x v="361"/>
    <x v="2"/>
    <x v="4"/>
    <x v="0"/>
    <x v="29"/>
    <x v="1"/>
    <x v="2"/>
    <x v="1"/>
    <x v="0"/>
    <x v="26"/>
    <n v="514439"/>
  </r>
  <r>
    <x v="9"/>
    <x v="84"/>
    <x v="361"/>
    <x v="2"/>
    <x v="4"/>
    <x v="0"/>
    <x v="29"/>
    <x v="1"/>
    <x v="2"/>
    <x v="1"/>
    <x v="0"/>
    <x v="27"/>
    <n v="10700"/>
  </r>
  <r>
    <x v="9"/>
    <x v="84"/>
    <x v="361"/>
    <x v="2"/>
    <x v="4"/>
    <x v="0"/>
    <x v="29"/>
    <x v="1"/>
    <x v="2"/>
    <x v="1"/>
    <x v="0"/>
    <x v="28"/>
    <n v="11500"/>
  </r>
  <r>
    <x v="9"/>
    <x v="84"/>
    <x v="361"/>
    <x v="2"/>
    <x v="4"/>
    <x v="0"/>
    <x v="29"/>
    <x v="1"/>
    <x v="2"/>
    <x v="1"/>
    <x v="0"/>
    <x v="29"/>
    <n v="1590"/>
  </r>
  <r>
    <x v="9"/>
    <x v="84"/>
    <x v="361"/>
    <x v="2"/>
    <x v="4"/>
    <x v="0"/>
    <x v="29"/>
    <x v="1"/>
    <x v="2"/>
    <x v="1"/>
    <x v="0"/>
    <x v="31"/>
    <n v="56400"/>
  </r>
  <r>
    <x v="9"/>
    <x v="84"/>
    <x v="361"/>
    <x v="2"/>
    <x v="4"/>
    <x v="0"/>
    <x v="29"/>
    <x v="1"/>
    <x v="2"/>
    <x v="1"/>
    <x v="0"/>
    <x v="32"/>
    <n v="5000"/>
  </r>
  <r>
    <x v="9"/>
    <x v="84"/>
    <x v="361"/>
    <x v="2"/>
    <x v="4"/>
    <x v="0"/>
    <x v="29"/>
    <x v="1"/>
    <x v="2"/>
    <x v="1"/>
    <x v="0"/>
    <x v="33"/>
    <n v="1356486"/>
  </r>
  <r>
    <x v="9"/>
    <x v="84"/>
    <x v="361"/>
    <x v="2"/>
    <x v="4"/>
    <x v="0"/>
    <x v="29"/>
    <x v="1"/>
    <x v="2"/>
    <x v="1"/>
    <x v="0"/>
    <x v="34"/>
    <n v="58600"/>
  </r>
  <r>
    <x v="9"/>
    <x v="84"/>
    <x v="361"/>
    <x v="2"/>
    <x v="4"/>
    <x v="0"/>
    <x v="29"/>
    <x v="1"/>
    <x v="2"/>
    <x v="1"/>
    <x v="0"/>
    <x v="35"/>
    <n v="686504"/>
  </r>
  <r>
    <x v="9"/>
    <x v="84"/>
    <x v="361"/>
    <x v="2"/>
    <x v="4"/>
    <x v="0"/>
    <x v="29"/>
    <x v="1"/>
    <x v="2"/>
    <x v="1"/>
    <x v="0"/>
    <x v="36"/>
    <n v="875339"/>
  </r>
  <r>
    <x v="9"/>
    <x v="84"/>
    <x v="361"/>
    <x v="2"/>
    <x v="4"/>
    <x v="0"/>
    <x v="29"/>
    <x v="1"/>
    <x v="2"/>
    <x v="1"/>
    <x v="0"/>
    <x v="37"/>
    <n v="568601"/>
  </r>
  <r>
    <x v="9"/>
    <x v="84"/>
    <x v="361"/>
    <x v="2"/>
    <x v="4"/>
    <x v="0"/>
    <x v="29"/>
    <x v="1"/>
    <x v="2"/>
    <x v="1"/>
    <x v="0"/>
    <x v="38"/>
    <n v="280000"/>
  </r>
  <r>
    <x v="9"/>
    <x v="84"/>
    <x v="361"/>
    <x v="2"/>
    <x v="4"/>
    <x v="0"/>
    <x v="29"/>
    <x v="1"/>
    <x v="2"/>
    <x v="1"/>
    <x v="0"/>
    <x v="40"/>
    <n v="7256846"/>
  </r>
  <r>
    <x v="9"/>
    <x v="84"/>
    <x v="361"/>
    <x v="2"/>
    <x v="4"/>
    <x v="0"/>
    <x v="29"/>
    <x v="1"/>
    <x v="2"/>
    <x v="1"/>
    <x v="0"/>
    <x v="124"/>
    <n v="10281070"/>
  </r>
  <r>
    <x v="9"/>
    <x v="84"/>
    <x v="361"/>
    <x v="2"/>
    <x v="4"/>
    <x v="0"/>
    <x v="29"/>
    <x v="3"/>
    <x v="74"/>
    <x v="0"/>
    <x v="0"/>
    <x v="159"/>
    <n v="1"/>
  </r>
  <r>
    <x v="9"/>
    <x v="84"/>
    <x v="362"/>
    <x v="2"/>
    <x v="4"/>
    <x v="0"/>
    <x v="29"/>
    <x v="1"/>
    <x v="2"/>
    <x v="1"/>
    <x v="0"/>
    <x v="1"/>
    <n v="3100495"/>
  </r>
  <r>
    <x v="9"/>
    <x v="84"/>
    <x v="362"/>
    <x v="2"/>
    <x v="4"/>
    <x v="0"/>
    <x v="29"/>
    <x v="1"/>
    <x v="2"/>
    <x v="1"/>
    <x v="0"/>
    <x v="4"/>
    <n v="92681"/>
  </r>
  <r>
    <x v="9"/>
    <x v="84"/>
    <x v="362"/>
    <x v="2"/>
    <x v="4"/>
    <x v="0"/>
    <x v="29"/>
    <x v="1"/>
    <x v="2"/>
    <x v="1"/>
    <x v="0"/>
    <x v="5"/>
    <n v="370724"/>
  </r>
  <r>
    <x v="9"/>
    <x v="84"/>
    <x v="362"/>
    <x v="2"/>
    <x v="4"/>
    <x v="0"/>
    <x v="29"/>
    <x v="1"/>
    <x v="2"/>
    <x v="1"/>
    <x v="0"/>
    <x v="7"/>
    <n v="409651"/>
  </r>
  <r>
    <x v="9"/>
    <x v="84"/>
    <x v="362"/>
    <x v="2"/>
    <x v="4"/>
    <x v="0"/>
    <x v="29"/>
    <x v="1"/>
    <x v="2"/>
    <x v="1"/>
    <x v="0"/>
    <x v="8"/>
    <n v="160647"/>
  </r>
  <r>
    <x v="9"/>
    <x v="84"/>
    <x v="362"/>
    <x v="2"/>
    <x v="4"/>
    <x v="0"/>
    <x v="29"/>
    <x v="1"/>
    <x v="2"/>
    <x v="1"/>
    <x v="0"/>
    <x v="9"/>
    <n v="148360"/>
  </r>
  <r>
    <x v="9"/>
    <x v="84"/>
    <x v="362"/>
    <x v="2"/>
    <x v="4"/>
    <x v="0"/>
    <x v="29"/>
    <x v="1"/>
    <x v="2"/>
    <x v="1"/>
    <x v="0"/>
    <x v="10"/>
    <n v="84637"/>
  </r>
  <r>
    <x v="9"/>
    <x v="84"/>
    <x v="362"/>
    <x v="2"/>
    <x v="4"/>
    <x v="0"/>
    <x v="29"/>
    <x v="1"/>
    <x v="2"/>
    <x v="1"/>
    <x v="0"/>
    <x v="11"/>
    <n v="639074"/>
  </r>
  <r>
    <x v="9"/>
    <x v="84"/>
    <x v="362"/>
    <x v="2"/>
    <x v="4"/>
    <x v="0"/>
    <x v="29"/>
    <x v="1"/>
    <x v="2"/>
    <x v="1"/>
    <x v="0"/>
    <x v="54"/>
    <n v="8555"/>
  </r>
  <r>
    <x v="9"/>
    <x v="84"/>
    <x v="362"/>
    <x v="2"/>
    <x v="4"/>
    <x v="0"/>
    <x v="29"/>
    <x v="1"/>
    <x v="2"/>
    <x v="1"/>
    <x v="0"/>
    <x v="13"/>
    <n v="64986"/>
  </r>
  <r>
    <x v="9"/>
    <x v="84"/>
    <x v="362"/>
    <x v="2"/>
    <x v="4"/>
    <x v="0"/>
    <x v="29"/>
    <x v="1"/>
    <x v="2"/>
    <x v="1"/>
    <x v="0"/>
    <x v="16"/>
    <n v="6192523"/>
  </r>
  <r>
    <x v="9"/>
    <x v="84"/>
    <x v="362"/>
    <x v="2"/>
    <x v="4"/>
    <x v="0"/>
    <x v="29"/>
    <x v="1"/>
    <x v="2"/>
    <x v="1"/>
    <x v="0"/>
    <x v="17"/>
    <n v="259548"/>
  </r>
  <r>
    <x v="9"/>
    <x v="84"/>
    <x v="362"/>
    <x v="2"/>
    <x v="4"/>
    <x v="0"/>
    <x v="29"/>
    <x v="1"/>
    <x v="2"/>
    <x v="1"/>
    <x v="0"/>
    <x v="26"/>
    <n v="481260"/>
  </r>
  <r>
    <x v="9"/>
    <x v="84"/>
    <x v="362"/>
    <x v="2"/>
    <x v="4"/>
    <x v="0"/>
    <x v="29"/>
    <x v="1"/>
    <x v="2"/>
    <x v="1"/>
    <x v="0"/>
    <x v="27"/>
    <n v="20100"/>
  </r>
  <r>
    <x v="9"/>
    <x v="84"/>
    <x v="362"/>
    <x v="2"/>
    <x v="4"/>
    <x v="0"/>
    <x v="29"/>
    <x v="1"/>
    <x v="2"/>
    <x v="1"/>
    <x v="0"/>
    <x v="28"/>
    <n v="5000"/>
  </r>
  <r>
    <x v="9"/>
    <x v="84"/>
    <x v="362"/>
    <x v="2"/>
    <x v="4"/>
    <x v="0"/>
    <x v="29"/>
    <x v="1"/>
    <x v="2"/>
    <x v="1"/>
    <x v="0"/>
    <x v="31"/>
    <n v="56400"/>
  </r>
  <r>
    <x v="9"/>
    <x v="84"/>
    <x v="362"/>
    <x v="2"/>
    <x v="4"/>
    <x v="0"/>
    <x v="29"/>
    <x v="1"/>
    <x v="2"/>
    <x v="1"/>
    <x v="0"/>
    <x v="33"/>
    <n v="1357248"/>
  </r>
  <r>
    <x v="9"/>
    <x v="84"/>
    <x v="362"/>
    <x v="2"/>
    <x v="4"/>
    <x v="0"/>
    <x v="29"/>
    <x v="1"/>
    <x v="2"/>
    <x v="1"/>
    <x v="0"/>
    <x v="34"/>
    <n v="58600"/>
  </r>
  <r>
    <x v="9"/>
    <x v="84"/>
    <x v="362"/>
    <x v="2"/>
    <x v="4"/>
    <x v="0"/>
    <x v="29"/>
    <x v="1"/>
    <x v="2"/>
    <x v="1"/>
    <x v="0"/>
    <x v="35"/>
    <n v="1224938"/>
  </r>
  <r>
    <x v="9"/>
    <x v="84"/>
    <x v="362"/>
    <x v="2"/>
    <x v="4"/>
    <x v="0"/>
    <x v="29"/>
    <x v="1"/>
    <x v="2"/>
    <x v="1"/>
    <x v="0"/>
    <x v="36"/>
    <n v="852514"/>
  </r>
  <r>
    <x v="9"/>
    <x v="84"/>
    <x v="362"/>
    <x v="2"/>
    <x v="4"/>
    <x v="0"/>
    <x v="29"/>
    <x v="1"/>
    <x v="2"/>
    <x v="1"/>
    <x v="0"/>
    <x v="37"/>
    <n v="564628"/>
  </r>
  <r>
    <x v="9"/>
    <x v="84"/>
    <x v="362"/>
    <x v="2"/>
    <x v="4"/>
    <x v="0"/>
    <x v="29"/>
    <x v="1"/>
    <x v="2"/>
    <x v="1"/>
    <x v="0"/>
    <x v="40"/>
    <n v="1568727"/>
  </r>
  <r>
    <x v="9"/>
    <x v="84"/>
    <x v="363"/>
    <x v="2"/>
    <x v="4"/>
    <x v="0"/>
    <x v="29"/>
    <x v="1"/>
    <x v="2"/>
    <x v="1"/>
    <x v="0"/>
    <x v="1"/>
    <n v="2859510"/>
  </r>
  <r>
    <x v="9"/>
    <x v="84"/>
    <x v="363"/>
    <x v="2"/>
    <x v="4"/>
    <x v="0"/>
    <x v="29"/>
    <x v="1"/>
    <x v="2"/>
    <x v="1"/>
    <x v="0"/>
    <x v="4"/>
    <n v="86281"/>
  </r>
  <r>
    <x v="9"/>
    <x v="84"/>
    <x v="363"/>
    <x v="2"/>
    <x v="4"/>
    <x v="0"/>
    <x v="29"/>
    <x v="1"/>
    <x v="2"/>
    <x v="1"/>
    <x v="0"/>
    <x v="5"/>
    <n v="345123"/>
  </r>
  <r>
    <x v="9"/>
    <x v="84"/>
    <x v="363"/>
    <x v="2"/>
    <x v="4"/>
    <x v="0"/>
    <x v="29"/>
    <x v="1"/>
    <x v="2"/>
    <x v="1"/>
    <x v="0"/>
    <x v="7"/>
    <n v="378313"/>
  </r>
  <r>
    <x v="9"/>
    <x v="84"/>
    <x v="363"/>
    <x v="2"/>
    <x v="4"/>
    <x v="0"/>
    <x v="29"/>
    <x v="1"/>
    <x v="2"/>
    <x v="1"/>
    <x v="0"/>
    <x v="8"/>
    <n v="148358"/>
  </r>
  <r>
    <x v="9"/>
    <x v="84"/>
    <x v="363"/>
    <x v="2"/>
    <x v="4"/>
    <x v="0"/>
    <x v="29"/>
    <x v="1"/>
    <x v="2"/>
    <x v="1"/>
    <x v="0"/>
    <x v="9"/>
    <n v="130473"/>
  </r>
  <r>
    <x v="9"/>
    <x v="84"/>
    <x v="363"/>
    <x v="2"/>
    <x v="4"/>
    <x v="0"/>
    <x v="29"/>
    <x v="1"/>
    <x v="2"/>
    <x v="1"/>
    <x v="0"/>
    <x v="10"/>
    <n v="74224"/>
  </r>
  <r>
    <x v="9"/>
    <x v="84"/>
    <x v="363"/>
    <x v="2"/>
    <x v="4"/>
    <x v="0"/>
    <x v="29"/>
    <x v="1"/>
    <x v="2"/>
    <x v="1"/>
    <x v="0"/>
    <x v="11"/>
    <n v="544983"/>
  </r>
  <r>
    <x v="9"/>
    <x v="84"/>
    <x v="363"/>
    <x v="2"/>
    <x v="4"/>
    <x v="0"/>
    <x v="29"/>
    <x v="1"/>
    <x v="2"/>
    <x v="1"/>
    <x v="0"/>
    <x v="54"/>
    <n v="8032"/>
  </r>
  <r>
    <x v="9"/>
    <x v="84"/>
    <x v="363"/>
    <x v="2"/>
    <x v="4"/>
    <x v="0"/>
    <x v="29"/>
    <x v="1"/>
    <x v="2"/>
    <x v="1"/>
    <x v="0"/>
    <x v="13"/>
    <n v="60070"/>
  </r>
  <r>
    <x v="9"/>
    <x v="84"/>
    <x v="363"/>
    <x v="2"/>
    <x v="4"/>
    <x v="0"/>
    <x v="29"/>
    <x v="1"/>
    <x v="2"/>
    <x v="1"/>
    <x v="0"/>
    <x v="16"/>
    <n v="5314034"/>
  </r>
  <r>
    <x v="9"/>
    <x v="84"/>
    <x v="363"/>
    <x v="2"/>
    <x v="4"/>
    <x v="0"/>
    <x v="29"/>
    <x v="1"/>
    <x v="2"/>
    <x v="1"/>
    <x v="0"/>
    <x v="17"/>
    <n v="249864"/>
  </r>
  <r>
    <x v="9"/>
    <x v="84"/>
    <x v="363"/>
    <x v="2"/>
    <x v="4"/>
    <x v="0"/>
    <x v="29"/>
    <x v="1"/>
    <x v="2"/>
    <x v="1"/>
    <x v="0"/>
    <x v="26"/>
    <n v="516232"/>
  </r>
  <r>
    <x v="9"/>
    <x v="84"/>
    <x v="363"/>
    <x v="2"/>
    <x v="4"/>
    <x v="0"/>
    <x v="29"/>
    <x v="1"/>
    <x v="2"/>
    <x v="1"/>
    <x v="0"/>
    <x v="27"/>
    <n v="13400"/>
  </r>
  <r>
    <x v="9"/>
    <x v="84"/>
    <x v="363"/>
    <x v="2"/>
    <x v="4"/>
    <x v="0"/>
    <x v="29"/>
    <x v="1"/>
    <x v="2"/>
    <x v="1"/>
    <x v="0"/>
    <x v="28"/>
    <n v="4000"/>
  </r>
  <r>
    <x v="9"/>
    <x v="84"/>
    <x v="363"/>
    <x v="2"/>
    <x v="4"/>
    <x v="0"/>
    <x v="29"/>
    <x v="1"/>
    <x v="2"/>
    <x v="1"/>
    <x v="0"/>
    <x v="29"/>
    <n v="6200"/>
  </r>
  <r>
    <x v="9"/>
    <x v="84"/>
    <x v="363"/>
    <x v="2"/>
    <x v="4"/>
    <x v="0"/>
    <x v="29"/>
    <x v="1"/>
    <x v="2"/>
    <x v="1"/>
    <x v="0"/>
    <x v="31"/>
    <n v="159200"/>
  </r>
  <r>
    <x v="9"/>
    <x v="84"/>
    <x v="363"/>
    <x v="2"/>
    <x v="4"/>
    <x v="0"/>
    <x v="29"/>
    <x v="1"/>
    <x v="2"/>
    <x v="1"/>
    <x v="0"/>
    <x v="32"/>
    <n v="15300"/>
  </r>
  <r>
    <x v="9"/>
    <x v="84"/>
    <x v="363"/>
    <x v="2"/>
    <x v="4"/>
    <x v="0"/>
    <x v="29"/>
    <x v="1"/>
    <x v="2"/>
    <x v="1"/>
    <x v="0"/>
    <x v="33"/>
    <n v="1433386"/>
  </r>
  <r>
    <x v="9"/>
    <x v="84"/>
    <x v="363"/>
    <x v="2"/>
    <x v="4"/>
    <x v="0"/>
    <x v="29"/>
    <x v="1"/>
    <x v="2"/>
    <x v="1"/>
    <x v="0"/>
    <x v="34"/>
    <n v="58600"/>
  </r>
  <r>
    <x v="9"/>
    <x v="84"/>
    <x v="363"/>
    <x v="2"/>
    <x v="4"/>
    <x v="0"/>
    <x v="29"/>
    <x v="1"/>
    <x v="2"/>
    <x v="1"/>
    <x v="0"/>
    <x v="35"/>
    <n v="1512419"/>
  </r>
  <r>
    <x v="9"/>
    <x v="84"/>
    <x v="363"/>
    <x v="2"/>
    <x v="4"/>
    <x v="0"/>
    <x v="29"/>
    <x v="1"/>
    <x v="2"/>
    <x v="1"/>
    <x v="0"/>
    <x v="36"/>
    <n v="942676"/>
  </r>
  <r>
    <x v="9"/>
    <x v="84"/>
    <x v="363"/>
    <x v="2"/>
    <x v="4"/>
    <x v="0"/>
    <x v="29"/>
    <x v="1"/>
    <x v="2"/>
    <x v="1"/>
    <x v="0"/>
    <x v="37"/>
    <n v="624663"/>
  </r>
  <r>
    <x v="9"/>
    <x v="84"/>
    <x v="363"/>
    <x v="2"/>
    <x v="4"/>
    <x v="0"/>
    <x v="29"/>
    <x v="1"/>
    <x v="2"/>
    <x v="1"/>
    <x v="0"/>
    <x v="38"/>
    <n v="198000"/>
  </r>
  <r>
    <x v="9"/>
    <x v="84"/>
    <x v="363"/>
    <x v="2"/>
    <x v="4"/>
    <x v="0"/>
    <x v="29"/>
    <x v="1"/>
    <x v="2"/>
    <x v="1"/>
    <x v="0"/>
    <x v="40"/>
    <n v="2526105"/>
  </r>
  <r>
    <x v="9"/>
    <x v="84"/>
    <x v="363"/>
    <x v="2"/>
    <x v="4"/>
    <x v="0"/>
    <x v="29"/>
    <x v="1"/>
    <x v="2"/>
    <x v="1"/>
    <x v="0"/>
    <x v="56"/>
    <n v="2000000"/>
  </r>
  <r>
    <x v="9"/>
    <x v="84"/>
    <x v="363"/>
    <x v="2"/>
    <x v="4"/>
    <x v="0"/>
    <x v="29"/>
    <x v="1"/>
    <x v="2"/>
    <x v="1"/>
    <x v="0"/>
    <x v="58"/>
    <n v="18000000"/>
  </r>
  <r>
    <x v="9"/>
    <x v="84"/>
    <x v="363"/>
    <x v="2"/>
    <x v="4"/>
    <x v="0"/>
    <x v="29"/>
    <x v="1"/>
    <x v="2"/>
    <x v="0"/>
    <x v="0"/>
    <x v="44"/>
    <n v="1145559"/>
  </r>
  <r>
    <x v="9"/>
    <x v="85"/>
    <x v="364"/>
    <x v="2"/>
    <x v="4"/>
    <x v="0"/>
    <x v="32"/>
    <x v="1"/>
    <x v="15"/>
    <x v="1"/>
    <x v="0"/>
    <x v="1"/>
    <n v="5278626"/>
  </r>
  <r>
    <x v="9"/>
    <x v="85"/>
    <x v="364"/>
    <x v="2"/>
    <x v="4"/>
    <x v="0"/>
    <x v="32"/>
    <x v="1"/>
    <x v="15"/>
    <x v="1"/>
    <x v="0"/>
    <x v="4"/>
    <n v="156518"/>
  </r>
  <r>
    <x v="9"/>
    <x v="85"/>
    <x v="364"/>
    <x v="2"/>
    <x v="4"/>
    <x v="0"/>
    <x v="32"/>
    <x v="1"/>
    <x v="15"/>
    <x v="1"/>
    <x v="0"/>
    <x v="5"/>
    <n v="626074"/>
  </r>
  <r>
    <x v="9"/>
    <x v="85"/>
    <x v="364"/>
    <x v="2"/>
    <x v="4"/>
    <x v="0"/>
    <x v="32"/>
    <x v="1"/>
    <x v="15"/>
    <x v="1"/>
    <x v="0"/>
    <x v="7"/>
    <n v="696543"/>
  </r>
  <r>
    <x v="9"/>
    <x v="85"/>
    <x v="364"/>
    <x v="2"/>
    <x v="4"/>
    <x v="0"/>
    <x v="32"/>
    <x v="1"/>
    <x v="15"/>
    <x v="1"/>
    <x v="0"/>
    <x v="8"/>
    <n v="273154"/>
  </r>
  <r>
    <x v="9"/>
    <x v="85"/>
    <x v="364"/>
    <x v="2"/>
    <x v="4"/>
    <x v="0"/>
    <x v="32"/>
    <x v="1"/>
    <x v="15"/>
    <x v="1"/>
    <x v="0"/>
    <x v="9"/>
    <n v="267774"/>
  </r>
  <r>
    <x v="9"/>
    <x v="85"/>
    <x v="364"/>
    <x v="2"/>
    <x v="4"/>
    <x v="0"/>
    <x v="32"/>
    <x v="1"/>
    <x v="15"/>
    <x v="1"/>
    <x v="0"/>
    <x v="10"/>
    <n v="176281"/>
  </r>
  <r>
    <x v="9"/>
    <x v="85"/>
    <x v="364"/>
    <x v="2"/>
    <x v="4"/>
    <x v="0"/>
    <x v="32"/>
    <x v="1"/>
    <x v="15"/>
    <x v="1"/>
    <x v="0"/>
    <x v="11"/>
    <n v="1205197"/>
  </r>
  <r>
    <x v="9"/>
    <x v="85"/>
    <x v="364"/>
    <x v="2"/>
    <x v="4"/>
    <x v="0"/>
    <x v="32"/>
    <x v="1"/>
    <x v="15"/>
    <x v="1"/>
    <x v="0"/>
    <x v="54"/>
    <n v="14666"/>
  </r>
  <r>
    <x v="9"/>
    <x v="85"/>
    <x v="364"/>
    <x v="2"/>
    <x v="4"/>
    <x v="0"/>
    <x v="32"/>
    <x v="1"/>
    <x v="15"/>
    <x v="1"/>
    <x v="0"/>
    <x v="13"/>
    <n v="109989"/>
  </r>
  <r>
    <x v="9"/>
    <x v="85"/>
    <x v="364"/>
    <x v="2"/>
    <x v="4"/>
    <x v="0"/>
    <x v="32"/>
    <x v="1"/>
    <x v="15"/>
    <x v="1"/>
    <x v="0"/>
    <x v="16"/>
    <n v="11492033"/>
  </r>
  <r>
    <x v="9"/>
    <x v="85"/>
    <x v="364"/>
    <x v="2"/>
    <x v="4"/>
    <x v="0"/>
    <x v="32"/>
    <x v="1"/>
    <x v="15"/>
    <x v="1"/>
    <x v="0"/>
    <x v="17"/>
    <n v="395568"/>
  </r>
  <r>
    <x v="9"/>
    <x v="85"/>
    <x v="364"/>
    <x v="2"/>
    <x v="4"/>
    <x v="0"/>
    <x v="32"/>
    <x v="1"/>
    <x v="15"/>
    <x v="1"/>
    <x v="0"/>
    <x v="26"/>
    <n v="598150"/>
  </r>
  <r>
    <x v="9"/>
    <x v="85"/>
    <x v="364"/>
    <x v="2"/>
    <x v="4"/>
    <x v="0"/>
    <x v="32"/>
    <x v="1"/>
    <x v="15"/>
    <x v="1"/>
    <x v="0"/>
    <x v="27"/>
    <n v="23919"/>
  </r>
  <r>
    <x v="9"/>
    <x v="85"/>
    <x v="364"/>
    <x v="2"/>
    <x v="4"/>
    <x v="0"/>
    <x v="32"/>
    <x v="1"/>
    <x v="15"/>
    <x v="1"/>
    <x v="0"/>
    <x v="28"/>
    <n v="1163"/>
  </r>
  <r>
    <x v="9"/>
    <x v="85"/>
    <x v="364"/>
    <x v="2"/>
    <x v="4"/>
    <x v="0"/>
    <x v="32"/>
    <x v="1"/>
    <x v="15"/>
    <x v="1"/>
    <x v="0"/>
    <x v="29"/>
    <n v="3984"/>
  </r>
  <r>
    <x v="9"/>
    <x v="85"/>
    <x v="364"/>
    <x v="2"/>
    <x v="4"/>
    <x v="0"/>
    <x v="32"/>
    <x v="1"/>
    <x v="15"/>
    <x v="1"/>
    <x v="0"/>
    <x v="31"/>
    <n v="125700"/>
  </r>
  <r>
    <x v="9"/>
    <x v="85"/>
    <x v="364"/>
    <x v="2"/>
    <x v="4"/>
    <x v="0"/>
    <x v="32"/>
    <x v="1"/>
    <x v="15"/>
    <x v="1"/>
    <x v="0"/>
    <x v="32"/>
    <n v="12500"/>
  </r>
  <r>
    <x v="9"/>
    <x v="85"/>
    <x v="364"/>
    <x v="2"/>
    <x v="4"/>
    <x v="0"/>
    <x v="32"/>
    <x v="1"/>
    <x v="15"/>
    <x v="1"/>
    <x v="0"/>
    <x v="33"/>
    <n v="1513386"/>
  </r>
  <r>
    <x v="9"/>
    <x v="85"/>
    <x v="364"/>
    <x v="2"/>
    <x v="4"/>
    <x v="0"/>
    <x v="32"/>
    <x v="1"/>
    <x v="15"/>
    <x v="1"/>
    <x v="0"/>
    <x v="34"/>
    <n v="192300"/>
  </r>
  <r>
    <x v="9"/>
    <x v="85"/>
    <x v="364"/>
    <x v="2"/>
    <x v="4"/>
    <x v="0"/>
    <x v="32"/>
    <x v="1"/>
    <x v="15"/>
    <x v="1"/>
    <x v="0"/>
    <x v="35"/>
    <n v="1647685"/>
  </r>
  <r>
    <x v="9"/>
    <x v="85"/>
    <x v="364"/>
    <x v="2"/>
    <x v="4"/>
    <x v="0"/>
    <x v="32"/>
    <x v="1"/>
    <x v="15"/>
    <x v="1"/>
    <x v="0"/>
    <x v="36"/>
    <n v="3121306"/>
  </r>
  <r>
    <x v="9"/>
    <x v="85"/>
    <x v="364"/>
    <x v="2"/>
    <x v="4"/>
    <x v="0"/>
    <x v="32"/>
    <x v="1"/>
    <x v="15"/>
    <x v="1"/>
    <x v="0"/>
    <x v="37"/>
    <n v="1241403"/>
  </r>
  <r>
    <x v="9"/>
    <x v="85"/>
    <x v="364"/>
    <x v="2"/>
    <x v="4"/>
    <x v="0"/>
    <x v="32"/>
    <x v="1"/>
    <x v="15"/>
    <x v="1"/>
    <x v="0"/>
    <x v="38"/>
    <n v="65600"/>
  </r>
  <r>
    <x v="9"/>
    <x v="85"/>
    <x v="364"/>
    <x v="2"/>
    <x v="4"/>
    <x v="0"/>
    <x v="32"/>
    <x v="1"/>
    <x v="15"/>
    <x v="1"/>
    <x v="0"/>
    <x v="40"/>
    <n v="8406454"/>
  </r>
  <r>
    <x v="9"/>
    <x v="85"/>
    <x v="364"/>
    <x v="2"/>
    <x v="4"/>
    <x v="0"/>
    <x v="32"/>
    <x v="1"/>
    <x v="15"/>
    <x v="0"/>
    <x v="0"/>
    <x v="44"/>
    <n v="1145559"/>
  </r>
  <r>
    <x v="9"/>
    <x v="85"/>
    <x v="364"/>
    <x v="2"/>
    <x v="4"/>
    <x v="0"/>
    <x v="32"/>
    <x v="1"/>
    <x v="15"/>
    <x v="2"/>
    <x v="0"/>
    <x v="47"/>
    <n v="1100000"/>
  </r>
  <r>
    <x v="9"/>
    <x v="85"/>
    <x v="365"/>
    <x v="2"/>
    <x v="4"/>
    <x v="0"/>
    <x v="32"/>
    <x v="1"/>
    <x v="35"/>
    <x v="1"/>
    <x v="0"/>
    <x v="1"/>
    <n v="3017218"/>
  </r>
  <r>
    <x v="9"/>
    <x v="85"/>
    <x v="365"/>
    <x v="2"/>
    <x v="4"/>
    <x v="0"/>
    <x v="32"/>
    <x v="1"/>
    <x v="35"/>
    <x v="1"/>
    <x v="0"/>
    <x v="4"/>
    <n v="83780"/>
  </r>
  <r>
    <x v="9"/>
    <x v="85"/>
    <x v="365"/>
    <x v="2"/>
    <x v="4"/>
    <x v="0"/>
    <x v="32"/>
    <x v="1"/>
    <x v="35"/>
    <x v="1"/>
    <x v="0"/>
    <x v="5"/>
    <n v="335122"/>
  </r>
  <r>
    <x v="9"/>
    <x v="85"/>
    <x v="365"/>
    <x v="2"/>
    <x v="4"/>
    <x v="0"/>
    <x v="32"/>
    <x v="1"/>
    <x v="35"/>
    <x v="1"/>
    <x v="0"/>
    <x v="7"/>
    <n v="386793"/>
  </r>
  <r>
    <x v="9"/>
    <x v="85"/>
    <x v="365"/>
    <x v="2"/>
    <x v="4"/>
    <x v="0"/>
    <x v="32"/>
    <x v="1"/>
    <x v="35"/>
    <x v="1"/>
    <x v="0"/>
    <x v="8"/>
    <n v="151684"/>
  </r>
  <r>
    <x v="9"/>
    <x v="85"/>
    <x v="365"/>
    <x v="2"/>
    <x v="4"/>
    <x v="0"/>
    <x v="32"/>
    <x v="1"/>
    <x v="35"/>
    <x v="1"/>
    <x v="0"/>
    <x v="9"/>
    <n v="185679"/>
  </r>
  <r>
    <x v="9"/>
    <x v="85"/>
    <x v="365"/>
    <x v="2"/>
    <x v="4"/>
    <x v="0"/>
    <x v="32"/>
    <x v="1"/>
    <x v="35"/>
    <x v="1"/>
    <x v="0"/>
    <x v="10"/>
    <n v="159310"/>
  </r>
  <r>
    <x v="9"/>
    <x v="85"/>
    <x v="365"/>
    <x v="2"/>
    <x v="4"/>
    <x v="0"/>
    <x v="32"/>
    <x v="1"/>
    <x v="35"/>
    <x v="1"/>
    <x v="0"/>
    <x v="11"/>
    <n v="947151"/>
  </r>
  <r>
    <x v="9"/>
    <x v="85"/>
    <x v="365"/>
    <x v="2"/>
    <x v="4"/>
    <x v="0"/>
    <x v="32"/>
    <x v="1"/>
    <x v="35"/>
    <x v="1"/>
    <x v="0"/>
    <x v="54"/>
    <n v="8032"/>
  </r>
  <r>
    <x v="9"/>
    <x v="85"/>
    <x v="365"/>
    <x v="2"/>
    <x v="4"/>
    <x v="0"/>
    <x v="32"/>
    <x v="1"/>
    <x v="35"/>
    <x v="1"/>
    <x v="0"/>
    <x v="13"/>
    <n v="61400"/>
  </r>
  <r>
    <x v="9"/>
    <x v="85"/>
    <x v="365"/>
    <x v="2"/>
    <x v="4"/>
    <x v="0"/>
    <x v="32"/>
    <x v="1"/>
    <x v="35"/>
    <x v="1"/>
    <x v="0"/>
    <x v="16"/>
    <n v="8607283"/>
  </r>
  <r>
    <x v="9"/>
    <x v="85"/>
    <x v="365"/>
    <x v="2"/>
    <x v="4"/>
    <x v="0"/>
    <x v="32"/>
    <x v="1"/>
    <x v="35"/>
    <x v="1"/>
    <x v="0"/>
    <x v="17"/>
    <n v="118536"/>
  </r>
  <r>
    <x v="9"/>
    <x v="85"/>
    <x v="365"/>
    <x v="2"/>
    <x v="4"/>
    <x v="0"/>
    <x v="32"/>
    <x v="1"/>
    <x v="35"/>
    <x v="1"/>
    <x v="0"/>
    <x v="26"/>
    <n v="946240"/>
  </r>
  <r>
    <x v="9"/>
    <x v="85"/>
    <x v="365"/>
    <x v="2"/>
    <x v="4"/>
    <x v="0"/>
    <x v="32"/>
    <x v="1"/>
    <x v="35"/>
    <x v="1"/>
    <x v="0"/>
    <x v="27"/>
    <n v="18300"/>
  </r>
  <r>
    <x v="9"/>
    <x v="85"/>
    <x v="365"/>
    <x v="2"/>
    <x v="4"/>
    <x v="0"/>
    <x v="32"/>
    <x v="1"/>
    <x v="35"/>
    <x v="1"/>
    <x v="0"/>
    <x v="28"/>
    <n v="370670"/>
  </r>
  <r>
    <x v="9"/>
    <x v="85"/>
    <x v="365"/>
    <x v="2"/>
    <x v="4"/>
    <x v="0"/>
    <x v="32"/>
    <x v="1"/>
    <x v="35"/>
    <x v="1"/>
    <x v="0"/>
    <x v="29"/>
    <n v="55000"/>
  </r>
  <r>
    <x v="9"/>
    <x v="85"/>
    <x v="365"/>
    <x v="2"/>
    <x v="4"/>
    <x v="0"/>
    <x v="32"/>
    <x v="1"/>
    <x v="35"/>
    <x v="1"/>
    <x v="0"/>
    <x v="30"/>
    <n v="3000"/>
  </r>
  <r>
    <x v="9"/>
    <x v="85"/>
    <x v="365"/>
    <x v="2"/>
    <x v="4"/>
    <x v="0"/>
    <x v="32"/>
    <x v="1"/>
    <x v="35"/>
    <x v="1"/>
    <x v="0"/>
    <x v="31"/>
    <n v="78600"/>
  </r>
  <r>
    <x v="9"/>
    <x v="85"/>
    <x v="365"/>
    <x v="2"/>
    <x v="4"/>
    <x v="0"/>
    <x v="32"/>
    <x v="1"/>
    <x v="35"/>
    <x v="1"/>
    <x v="0"/>
    <x v="33"/>
    <n v="10143386"/>
  </r>
  <r>
    <x v="9"/>
    <x v="85"/>
    <x v="365"/>
    <x v="2"/>
    <x v="4"/>
    <x v="0"/>
    <x v="32"/>
    <x v="1"/>
    <x v="35"/>
    <x v="1"/>
    <x v="0"/>
    <x v="34"/>
    <n v="48700"/>
  </r>
  <r>
    <x v="9"/>
    <x v="85"/>
    <x v="365"/>
    <x v="2"/>
    <x v="4"/>
    <x v="0"/>
    <x v="32"/>
    <x v="1"/>
    <x v="35"/>
    <x v="1"/>
    <x v="0"/>
    <x v="35"/>
    <n v="10875531"/>
  </r>
  <r>
    <x v="9"/>
    <x v="85"/>
    <x v="365"/>
    <x v="2"/>
    <x v="4"/>
    <x v="0"/>
    <x v="32"/>
    <x v="1"/>
    <x v="35"/>
    <x v="1"/>
    <x v="0"/>
    <x v="36"/>
    <n v="15236387"/>
  </r>
  <r>
    <x v="9"/>
    <x v="85"/>
    <x v="365"/>
    <x v="2"/>
    <x v="4"/>
    <x v="0"/>
    <x v="32"/>
    <x v="1"/>
    <x v="35"/>
    <x v="1"/>
    <x v="0"/>
    <x v="37"/>
    <n v="1677610"/>
  </r>
  <r>
    <x v="9"/>
    <x v="85"/>
    <x v="365"/>
    <x v="2"/>
    <x v="4"/>
    <x v="0"/>
    <x v="32"/>
    <x v="1"/>
    <x v="35"/>
    <x v="1"/>
    <x v="0"/>
    <x v="40"/>
    <n v="2741750"/>
  </r>
  <r>
    <x v="9"/>
    <x v="85"/>
    <x v="365"/>
    <x v="2"/>
    <x v="4"/>
    <x v="0"/>
    <x v="32"/>
    <x v="1"/>
    <x v="35"/>
    <x v="0"/>
    <x v="0"/>
    <x v="44"/>
    <n v="27000000"/>
  </r>
  <r>
    <x v="9"/>
    <x v="86"/>
    <x v="366"/>
    <x v="2"/>
    <x v="4"/>
    <x v="0"/>
    <x v="31"/>
    <x v="0"/>
    <x v="0"/>
    <x v="1"/>
    <x v="0"/>
    <x v="1"/>
    <n v="5469141"/>
  </r>
  <r>
    <x v="9"/>
    <x v="86"/>
    <x v="366"/>
    <x v="2"/>
    <x v="4"/>
    <x v="0"/>
    <x v="31"/>
    <x v="0"/>
    <x v="0"/>
    <x v="1"/>
    <x v="0"/>
    <x v="4"/>
    <n v="167198"/>
  </r>
  <r>
    <x v="9"/>
    <x v="86"/>
    <x v="366"/>
    <x v="2"/>
    <x v="4"/>
    <x v="0"/>
    <x v="31"/>
    <x v="0"/>
    <x v="0"/>
    <x v="1"/>
    <x v="0"/>
    <x v="5"/>
    <n v="668792"/>
  </r>
  <r>
    <x v="9"/>
    <x v="86"/>
    <x v="366"/>
    <x v="2"/>
    <x v="4"/>
    <x v="0"/>
    <x v="31"/>
    <x v="0"/>
    <x v="0"/>
    <x v="1"/>
    <x v="0"/>
    <x v="7"/>
    <n v="724448"/>
  </r>
  <r>
    <x v="9"/>
    <x v="86"/>
    <x v="366"/>
    <x v="2"/>
    <x v="4"/>
    <x v="0"/>
    <x v="31"/>
    <x v="0"/>
    <x v="0"/>
    <x v="1"/>
    <x v="0"/>
    <x v="8"/>
    <n v="284097"/>
  </r>
  <r>
    <x v="9"/>
    <x v="86"/>
    <x v="366"/>
    <x v="2"/>
    <x v="4"/>
    <x v="0"/>
    <x v="31"/>
    <x v="0"/>
    <x v="0"/>
    <x v="1"/>
    <x v="0"/>
    <x v="9"/>
    <n v="254932"/>
  </r>
  <r>
    <x v="9"/>
    <x v="86"/>
    <x v="366"/>
    <x v="2"/>
    <x v="4"/>
    <x v="0"/>
    <x v="31"/>
    <x v="0"/>
    <x v="0"/>
    <x v="1"/>
    <x v="0"/>
    <x v="10"/>
    <n v="100497"/>
  </r>
  <r>
    <x v="9"/>
    <x v="86"/>
    <x v="366"/>
    <x v="2"/>
    <x v="4"/>
    <x v="0"/>
    <x v="31"/>
    <x v="0"/>
    <x v="0"/>
    <x v="1"/>
    <x v="0"/>
    <x v="11"/>
    <n v="1023387"/>
  </r>
  <r>
    <x v="9"/>
    <x v="86"/>
    <x v="366"/>
    <x v="2"/>
    <x v="4"/>
    <x v="0"/>
    <x v="31"/>
    <x v="0"/>
    <x v="0"/>
    <x v="1"/>
    <x v="0"/>
    <x v="54"/>
    <n v="15365"/>
  </r>
  <r>
    <x v="9"/>
    <x v="86"/>
    <x v="366"/>
    <x v="2"/>
    <x v="4"/>
    <x v="0"/>
    <x v="31"/>
    <x v="0"/>
    <x v="0"/>
    <x v="1"/>
    <x v="0"/>
    <x v="13"/>
    <n v="115815"/>
  </r>
  <r>
    <x v="9"/>
    <x v="86"/>
    <x v="366"/>
    <x v="2"/>
    <x v="4"/>
    <x v="0"/>
    <x v="31"/>
    <x v="0"/>
    <x v="0"/>
    <x v="1"/>
    <x v="0"/>
    <x v="16"/>
    <n v="10500369"/>
  </r>
  <r>
    <x v="9"/>
    <x v="86"/>
    <x v="366"/>
    <x v="2"/>
    <x v="4"/>
    <x v="0"/>
    <x v="31"/>
    <x v="0"/>
    <x v="0"/>
    <x v="1"/>
    <x v="0"/>
    <x v="17"/>
    <n v="544416"/>
  </r>
  <r>
    <x v="9"/>
    <x v="86"/>
    <x v="366"/>
    <x v="2"/>
    <x v="4"/>
    <x v="0"/>
    <x v="31"/>
    <x v="0"/>
    <x v="0"/>
    <x v="1"/>
    <x v="0"/>
    <x v="18"/>
    <n v="180000"/>
  </r>
  <r>
    <x v="9"/>
    <x v="86"/>
    <x v="366"/>
    <x v="2"/>
    <x v="4"/>
    <x v="0"/>
    <x v="31"/>
    <x v="0"/>
    <x v="0"/>
    <x v="1"/>
    <x v="0"/>
    <x v="26"/>
    <n v="528140"/>
  </r>
  <r>
    <x v="9"/>
    <x v="86"/>
    <x v="366"/>
    <x v="2"/>
    <x v="4"/>
    <x v="0"/>
    <x v="31"/>
    <x v="0"/>
    <x v="0"/>
    <x v="1"/>
    <x v="0"/>
    <x v="27"/>
    <n v="69300"/>
  </r>
  <r>
    <x v="9"/>
    <x v="86"/>
    <x v="366"/>
    <x v="2"/>
    <x v="4"/>
    <x v="0"/>
    <x v="31"/>
    <x v="0"/>
    <x v="0"/>
    <x v="1"/>
    <x v="0"/>
    <x v="28"/>
    <n v="15000"/>
  </r>
  <r>
    <x v="9"/>
    <x v="86"/>
    <x v="366"/>
    <x v="2"/>
    <x v="4"/>
    <x v="0"/>
    <x v="31"/>
    <x v="0"/>
    <x v="0"/>
    <x v="1"/>
    <x v="0"/>
    <x v="29"/>
    <n v="11000"/>
  </r>
  <r>
    <x v="9"/>
    <x v="86"/>
    <x v="366"/>
    <x v="2"/>
    <x v="4"/>
    <x v="0"/>
    <x v="31"/>
    <x v="0"/>
    <x v="0"/>
    <x v="1"/>
    <x v="0"/>
    <x v="30"/>
    <n v="3000"/>
  </r>
  <r>
    <x v="9"/>
    <x v="86"/>
    <x v="366"/>
    <x v="2"/>
    <x v="4"/>
    <x v="0"/>
    <x v="31"/>
    <x v="0"/>
    <x v="0"/>
    <x v="1"/>
    <x v="0"/>
    <x v="31"/>
    <n v="92800"/>
  </r>
  <r>
    <x v="9"/>
    <x v="86"/>
    <x v="366"/>
    <x v="2"/>
    <x v="4"/>
    <x v="0"/>
    <x v="31"/>
    <x v="0"/>
    <x v="0"/>
    <x v="1"/>
    <x v="0"/>
    <x v="32"/>
    <n v="25000"/>
  </r>
  <r>
    <x v="9"/>
    <x v="86"/>
    <x v="366"/>
    <x v="2"/>
    <x v="4"/>
    <x v="0"/>
    <x v="31"/>
    <x v="0"/>
    <x v="0"/>
    <x v="1"/>
    <x v="0"/>
    <x v="33"/>
    <n v="1519086"/>
  </r>
  <r>
    <x v="9"/>
    <x v="86"/>
    <x v="366"/>
    <x v="2"/>
    <x v="4"/>
    <x v="0"/>
    <x v="31"/>
    <x v="0"/>
    <x v="0"/>
    <x v="1"/>
    <x v="0"/>
    <x v="34"/>
    <n v="130600"/>
  </r>
  <r>
    <x v="9"/>
    <x v="86"/>
    <x v="366"/>
    <x v="2"/>
    <x v="4"/>
    <x v="0"/>
    <x v="31"/>
    <x v="0"/>
    <x v="0"/>
    <x v="1"/>
    <x v="0"/>
    <x v="35"/>
    <n v="1172330"/>
  </r>
  <r>
    <x v="9"/>
    <x v="86"/>
    <x v="366"/>
    <x v="2"/>
    <x v="4"/>
    <x v="0"/>
    <x v="31"/>
    <x v="0"/>
    <x v="0"/>
    <x v="1"/>
    <x v="0"/>
    <x v="36"/>
    <n v="1239149"/>
  </r>
  <r>
    <x v="9"/>
    <x v="86"/>
    <x v="366"/>
    <x v="2"/>
    <x v="4"/>
    <x v="0"/>
    <x v="31"/>
    <x v="0"/>
    <x v="0"/>
    <x v="1"/>
    <x v="0"/>
    <x v="37"/>
    <n v="1013880"/>
  </r>
  <r>
    <x v="9"/>
    <x v="86"/>
    <x v="366"/>
    <x v="2"/>
    <x v="4"/>
    <x v="0"/>
    <x v="31"/>
    <x v="0"/>
    <x v="0"/>
    <x v="1"/>
    <x v="0"/>
    <x v="40"/>
    <n v="9207233"/>
  </r>
  <r>
    <x v="9"/>
    <x v="86"/>
    <x v="366"/>
    <x v="2"/>
    <x v="4"/>
    <x v="0"/>
    <x v="31"/>
    <x v="0"/>
    <x v="0"/>
    <x v="0"/>
    <x v="0"/>
    <x v="43"/>
    <n v="950000"/>
  </r>
  <r>
    <x v="9"/>
    <x v="86"/>
    <x v="366"/>
    <x v="2"/>
    <x v="4"/>
    <x v="0"/>
    <x v="31"/>
    <x v="0"/>
    <x v="0"/>
    <x v="0"/>
    <x v="0"/>
    <x v="44"/>
    <n v="1145559"/>
  </r>
  <r>
    <x v="9"/>
    <x v="86"/>
    <x v="366"/>
    <x v="2"/>
    <x v="4"/>
    <x v="0"/>
    <x v="31"/>
    <x v="0"/>
    <x v="0"/>
    <x v="0"/>
    <x v="0"/>
    <x v="0"/>
    <n v="180000"/>
  </r>
  <r>
    <x v="9"/>
    <x v="86"/>
    <x v="367"/>
    <x v="2"/>
    <x v="4"/>
    <x v="0"/>
    <x v="31"/>
    <x v="1"/>
    <x v="11"/>
    <x v="1"/>
    <x v="0"/>
    <x v="1"/>
    <n v="7693285"/>
  </r>
  <r>
    <x v="9"/>
    <x v="86"/>
    <x v="367"/>
    <x v="2"/>
    <x v="4"/>
    <x v="0"/>
    <x v="31"/>
    <x v="1"/>
    <x v="11"/>
    <x v="1"/>
    <x v="0"/>
    <x v="4"/>
    <n v="220751"/>
  </r>
  <r>
    <x v="9"/>
    <x v="86"/>
    <x v="367"/>
    <x v="2"/>
    <x v="4"/>
    <x v="0"/>
    <x v="31"/>
    <x v="1"/>
    <x v="11"/>
    <x v="1"/>
    <x v="0"/>
    <x v="5"/>
    <n v="883003"/>
  </r>
  <r>
    <x v="9"/>
    <x v="86"/>
    <x v="367"/>
    <x v="2"/>
    <x v="4"/>
    <x v="0"/>
    <x v="31"/>
    <x v="1"/>
    <x v="11"/>
    <x v="1"/>
    <x v="0"/>
    <x v="7"/>
    <n v="995232"/>
  </r>
  <r>
    <x v="9"/>
    <x v="86"/>
    <x v="367"/>
    <x v="2"/>
    <x v="4"/>
    <x v="0"/>
    <x v="31"/>
    <x v="1"/>
    <x v="11"/>
    <x v="1"/>
    <x v="0"/>
    <x v="8"/>
    <n v="390287"/>
  </r>
  <r>
    <x v="9"/>
    <x v="86"/>
    <x v="367"/>
    <x v="2"/>
    <x v="4"/>
    <x v="0"/>
    <x v="31"/>
    <x v="1"/>
    <x v="11"/>
    <x v="1"/>
    <x v="0"/>
    <x v="9"/>
    <n v="549515"/>
  </r>
  <r>
    <x v="9"/>
    <x v="86"/>
    <x v="367"/>
    <x v="2"/>
    <x v="4"/>
    <x v="0"/>
    <x v="31"/>
    <x v="1"/>
    <x v="11"/>
    <x v="1"/>
    <x v="0"/>
    <x v="10"/>
    <n v="376174"/>
  </r>
  <r>
    <x v="9"/>
    <x v="86"/>
    <x v="367"/>
    <x v="2"/>
    <x v="4"/>
    <x v="0"/>
    <x v="31"/>
    <x v="1"/>
    <x v="11"/>
    <x v="1"/>
    <x v="0"/>
    <x v="11"/>
    <n v="2811108"/>
  </r>
  <r>
    <x v="9"/>
    <x v="86"/>
    <x v="367"/>
    <x v="2"/>
    <x v="4"/>
    <x v="0"/>
    <x v="31"/>
    <x v="1"/>
    <x v="11"/>
    <x v="1"/>
    <x v="0"/>
    <x v="54"/>
    <n v="19206"/>
  </r>
  <r>
    <x v="9"/>
    <x v="86"/>
    <x v="367"/>
    <x v="2"/>
    <x v="4"/>
    <x v="0"/>
    <x v="31"/>
    <x v="1"/>
    <x v="11"/>
    <x v="1"/>
    <x v="0"/>
    <x v="13"/>
    <n v="156842"/>
  </r>
  <r>
    <x v="9"/>
    <x v="86"/>
    <x v="367"/>
    <x v="2"/>
    <x v="4"/>
    <x v="0"/>
    <x v="31"/>
    <x v="1"/>
    <x v="11"/>
    <x v="1"/>
    <x v="0"/>
    <x v="16"/>
    <n v="26700609"/>
  </r>
  <r>
    <x v="9"/>
    <x v="86"/>
    <x v="367"/>
    <x v="2"/>
    <x v="4"/>
    <x v="0"/>
    <x v="31"/>
    <x v="1"/>
    <x v="11"/>
    <x v="1"/>
    <x v="0"/>
    <x v="17"/>
    <n v="315912"/>
  </r>
  <r>
    <x v="9"/>
    <x v="86"/>
    <x v="367"/>
    <x v="2"/>
    <x v="4"/>
    <x v="0"/>
    <x v="31"/>
    <x v="1"/>
    <x v="11"/>
    <x v="1"/>
    <x v="0"/>
    <x v="26"/>
    <n v="641820"/>
  </r>
  <r>
    <x v="9"/>
    <x v="86"/>
    <x v="367"/>
    <x v="2"/>
    <x v="4"/>
    <x v="0"/>
    <x v="31"/>
    <x v="1"/>
    <x v="11"/>
    <x v="1"/>
    <x v="0"/>
    <x v="27"/>
    <n v="59700"/>
  </r>
  <r>
    <x v="9"/>
    <x v="86"/>
    <x v="367"/>
    <x v="2"/>
    <x v="4"/>
    <x v="0"/>
    <x v="31"/>
    <x v="1"/>
    <x v="11"/>
    <x v="1"/>
    <x v="0"/>
    <x v="28"/>
    <n v="15000"/>
  </r>
  <r>
    <x v="9"/>
    <x v="86"/>
    <x v="367"/>
    <x v="2"/>
    <x v="4"/>
    <x v="0"/>
    <x v="31"/>
    <x v="1"/>
    <x v="11"/>
    <x v="1"/>
    <x v="0"/>
    <x v="29"/>
    <n v="5000"/>
  </r>
  <r>
    <x v="9"/>
    <x v="86"/>
    <x v="367"/>
    <x v="2"/>
    <x v="4"/>
    <x v="0"/>
    <x v="31"/>
    <x v="1"/>
    <x v="11"/>
    <x v="1"/>
    <x v="0"/>
    <x v="30"/>
    <n v="5000"/>
  </r>
  <r>
    <x v="9"/>
    <x v="86"/>
    <x v="367"/>
    <x v="2"/>
    <x v="4"/>
    <x v="0"/>
    <x v="31"/>
    <x v="1"/>
    <x v="11"/>
    <x v="1"/>
    <x v="0"/>
    <x v="31"/>
    <n v="81300"/>
  </r>
  <r>
    <x v="9"/>
    <x v="86"/>
    <x v="367"/>
    <x v="2"/>
    <x v="4"/>
    <x v="0"/>
    <x v="31"/>
    <x v="1"/>
    <x v="11"/>
    <x v="1"/>
    <x v="0"/>
    <x v="32"/>
    <n v="15000"/>
  </r>
  <r>
    <x v="9"/>
    <x v="86"/>
    <x v="367"/>
    <x v="2"/>
    <x v="4"/>
    <x v="0"/>
    <x v="31"/>
    <x v="1"/>
    <x v="11"/>
    <x v="1"/>
    <x v="0"/>
    <x v="33"/>
    <n v="1603496"/>
  </r>
  <r>
    <x v="9"/>
    <x v="86"/>
    <x v="367"/>
    <x v="2"/>
    <x v="4"/>
    <x v="0"/>
    <x v="31"/>
    <x v="1"/>
    <x v="11"/>
    <x v="1"/>
    <x v="0"/>
    <x v="34"/>
    <n v="87900"/>
  </r>
  <r>
    <x v="9"/>
    <x v="86"/>
    <x v="367"/>
    <x v="2"/>
    <x v="4"/>
    <x v="0"/>
    <x v="31"/>
    <x v="1"/>
    <x v="11"/>
    <x v="1"/>
    <x v="0"/>
    <x v="35"/>
    <n v="910282"/>
  </r>
  <r>
    <x v="9"/>
    <x v="86"/>
    <x v="367"/>
    <x v="2"/>
    <x v="4"/>
    <x v="0"/>
    <x v="31"/>
    <x v="1"/>
    <x v="11"/>
    <x v="1"/>
    <x v="0"/>
    <x v="36"/>
    <n v="2538423"/>
  </r>
  <r>
    <x v="9"/>
    <x v="86"/>
    <x v="367"/>
    <x v="2"/>
    <x v="4"/>
    <x v="0"/>
    <x v="31"/>
    <x v="1"/>
    <x v="11"/>
    <x v="1"/>
    <x v="0"/>
    <x v="37"/>
    <n v="703740"/>
  </r>
  <r>
    <x v="9"/>
    <x v="86"/>
    <x v="367"/>
    <x v="2"/>
    <x v="4"/>
    <x v="0"/>
    <x v="31"/>
    <x v="1"/>
    <x v="11"/>
    <x v="1"/>
    <x v="0"/>
    <x v="38"/>
    <n v="220000"/>
  </r>
  <r>
    <x v="9"/>
    <x v="86"/>
    <x v="367"/>
    <x v="2"/>
    <x v="4"/>
    <x v="0"/>
    <x v="31"/>
    <x v="1"/>
    <x v="11"/>
    <x v="1"/>
    <x v="0"/>
    <x v="40"/>
    <n v="2340430"/>
  </r>
  <r>
    <x v="9"/>
    <x v="86"/>
    <x v="367"/>
    <x v="2"/>
    <x v="4"/>
    <x v="0"/>
    <x v="31"/>
    <x v="1"/>
    <x v="11"/>
    <x v="0"/>
    <x v="0"/>
    <x v="44"/>
    <n v="1145559"/>
  </r>
  <r>
    <x v="9"/>
    <x v="86"/>
    <x v="368"/>
    <x v="2"/>
    <x v="4"/>
    <x v="0"/>
    <x v="31"/>
    <x v="1"/>
    <x v="18"/>
    <x v="1"/>
    <x v="0"/>
    <x v="1"/>
    <n v="5042592"/>
  </r>
  <r>
    <x v="9"/>
    <x v="86"/>
    <x v="368"/>
    <x v="2"/>
    <x v="4"/>
    <x v="0"/>
    <x v="31"/>
    <x v="1"/>
    <x v="18"/>
    <x v="1"/>
    <x v="0"/>
    <x v="4"/>
    <n v="152396"/>
  </r>
  <r>
    <x v="9"/>
    <x v="86"/>
    <x v="368"/>
    <x v="2"/>
    <x v="4"/>
    <x v="0"/>
    <x v="31"/>
    <x v="1"/>
    <x v="18"/>
    <x v="1"/>
    <x v="0"/>
    <x v="5"/>
    <n v="609584"/>
  </r>
  <r>
    <x v="9"/>
    <x v="86"/>
    <x v="368"/>
    <x v="2"/>
    <x v="4"/>
    <x v="0"/>
    <x v="31"/>
    <x v="1"/>
    <x v="18"/>
    <x v="1"/>
    <x v="0"/>
    <x v="7"/>
    <n v="671344"/>
  </r>
  <r>
    <x v="9"/>
    <x v="86"/>
    <x v="368"/>
    <x v="2"/>
    <x v="4"/>
    <x v="0"/>
    <x v="31"/>
    <x v="1"/>
    <x v="18"/>
    <x v="1"/>
    <x v="0"/>
    <x v="8"/>
    <n v="263272"/>
  </r>
  <r>
    <x v="9"/>
    <x v="86"/>
    <x v="368"/>
    <x v="2"/>
    <x v="4"/>
    <x v="0"/>
    <x v="31"/>
    <x v="1"/>
    <x v="18"/>
    <x v="1"/>
    <x v="0"/>
    <x v="9"/>
    <n v="230384"/>
  </r>
  <r>
    <x v="9"/>
    <x v="86"/>
    <x v="368"/>
    <x v="2"/>
    <x v="4"/>
    <x v="0"/>
    <x v="31"/>
    <x v="1"/>
    <x v="18"/>
    <x v="1"/>
    <x v="0"/>
    <x v="10"/>
    <n v="134939"/>
  </r>
  <r>
    <x v="9"/>
    <x v="86"/>
    <x v="368"/>
    <x v="2"/>
    <x v="4"/>
    <x v="0"/>
    <x v="31"/>
    <x v="1"/>
    <x v="18"/>
    <x v="1"/>
    <x v="0"/>
    <x v="11"/>
    <n v="957848"/>
  </r>
  <r>
    <x v="9"/>
    <x v="86"/>
    <x v="368"/>
    <x v="2"/>
    <x v="4"/>
    <x v="0"/>
    <x v="31"/>
    <x v="1"/>
    <x v="18"/>
    <x v="1"/>
    <x v="0"/>
    <x v="54"/>
    <n v="14492"/>
  </r>
  <r>
    <x v="9"/>
    <x v="86"/>
    <x v="368"/>
    <x v="2"/>
    <x v="4"/>
    <x v="0"/>
    <x v="31"/>
    <x v="1"/>
    <x v="18"/>
    <x v="1"/>
    <x v="0"/>
    <x v="13"/>
    <n v="106036"/>
  </r>
  <r>
    <x v="9"/>
    <x v="86"/>
    <x v="368"/>
    <x v="2"/>
    <x v="4"/>
    <x v="0"/>
    <x v="31"/>
    <x v="1"/>
    <x v="18"/>
    <x v="1"/>
    <x v="0"/>
    <x v="16"/>
    <n v="9389892"/>
  </r>
  <r>
    <x v="9"/>
    <x v="86"/>
    <x v="368"/>
    <x v="2"/>
    <x v="4"/>
    <x v="0"/>
    <x v="31"/>
    <x v="1"/>
    <x v="18"/>
    <x v="1"/>
    <x v="0"/>
    <x v="17"/>
    <n v="449940"/>
  </r>
  <r>
    <x v="9"/>
    <x v="86"/>
    <x v="368"/>
    <x v="2"/>
    <x v="4"/>
    <x v="0"/>
    <x v="31"/>
    <x v="1"/>
    <x v="18"/>
    <x v="1"/>
    <x v="0"/>
    <x v="26"/>
    <n v="558900"/>
  </r>
  <r>
    <x v="9"/>
    <x v="86"/>
    <x v="368"/>
    <x v="2"/>
    <x v="4"/>
    <x v="0"/>
    <x v="31"/>
    <x v="1"/>
    <x v="18"/>
    <x v="1"/>
    <x v="0"/>
    <x v="27"/>
    <n v="30376"/>
  </r>
  <r>
    <x v="9"/>
    <x v="86"/>
    <x v="368"/>
    <x v="2"/>
    <x v="4"/>
    <x v="0"/>
    <x v="31"/>
    <x v="1"/>
    <x v="18"/>
    <x v="1"/>
    <x v="0"/>
    <x v="28"/>
    <n v="10100"/>
  </r>
  <r>
    <x v="9"/>
    <x v="86"/>
    <x v="368"/>
    <x v="2"/>
    <x v="4"/>
    <x v="0"/>
    <x v="31"/>
    <x v="1"/>
    <x v="18"/>
    <x v="1"/>
    <x v="0"/>
    <x v="29"/>
    <n v="41198"/>
  </r>
  <r>
    <x v="9"/>
    <x v="86"/>
    <x v="368"/>
    <x v="2"/>
    <x v="4"/>
    <x v="0"/>
    <x v="31"/>
    <x v="1"/>
    <x v="18"/>
    <x v="1"/>
    <x v="0"/>
    <x v="31"/>
    <n v="56400"/>
  </r>
  <r>
    <x v="9"/>
    <x v="86"/>
    <x v="368"/>
    <x v="2"/>
    <x v="4"/>
    <x v="0"/>
    <x v="31"/>
    <x v="1"/>
    <x v="18"/>
    <x v="1"/>
    <x v="0"/>
    <x v="33"/>
    <n v="1632886"/>
  </r>
  <r>
    <x v="9"/>
    <x v="86"/>
    <x v="368"/>
    <x v="2"/>
    <x v="4"/>
    <x v="0"/>
    <x v="31"/>
    <x v="1"/>
    <x v="18"/>
    <x v="1"/>
    <x v="0"/>
    <x v="34"/>
    <n v="113100"/>
  </r>
  <r>
    <x v="9"/>
    <x v="86"/>
    <x v="368"/>
    <x v="2"/>
    <x v="4"/>
    <x v="0"/>
    <x v="31"/>
    <x v="1"/>
    <x v="18"/>
    <x v="1"/>
    <x v="0"/>
    <x v="35"/>
    <n v="736032"/>
  </r>
  <r>
    <x v="9"/>
    <x v="86"/>
    <x v="368"/>
    <x v="2"/>
    <x v="4"/>
    <x v="0"/>
    <x v="31"/>
    <x v="1"/>
    <x v="18"/>
    <x v="1"/>
    <x v="0"/>
    <x v="36"/>
    <n v="1455189"/>
  </r>
  <r>
    <x v="9"/>
    <x v="86"/>
    <x v="368"/>
    <x v="2"/>
    <x v="4"/>
    <x v="0"/>
    <x v="31"/>
    <x v="1"/>
    <x v="18"/>
    <x v="1"/>
    <x v="0"/>
    <x v="37"/>
    <n v="808763"/>
  </r>
  <r>
    <x v="9"/>
    <x v="86"/>
    <x v="368"/>
    <x v="2"/>
    <x v="4"/>
    <x v="0"/>
    <x v="31"/>
    <x v="1"/>
    <x v="18"/>
    <x v="1"/>
    <x v="0"/>
    <x v="40"/>
    <n v="2083325"/>
  </r>
  <r>
    <x v="9"/>
    <x v="86"/>
    <x v="368"/>
    <x v="2"/>
    <x v="4"/>
    <x v="0"/>
    <x v="31"/>
    <x v="1"/>
    <x v="18"/>
    <x v="0"/>
    <x v="0"/>
    <x v="44"/>
    <n v="624915"/>
  </r>
  <r>
    <x v="9"/>
    <x v="87"/>
    <x v="336"/>
    <x v="2"/>
    <x v="4"/>
    <x v="0"/>
    <x v="32"/>
    <x v="3"/>
    <x v="75"/>
    <x v="1"/>
    <x v="0"/>
    <x v="35"/>
    <n v="0"/>
  </r>
  <r>
    <x v="9"/>
    <x v="87"/>
    <x v="369"/>
    <x v="2"/>
    <x v="4"/>
    <x v="0"/>
    <x v="32"/>
    <x v="0"/>
    <x v="0"/>
    <x v="1"/>
    <x v="0"/>
    <x v="1"/>
    <n v="5221113"/>
  </r>
  <r>
    <x v="9"/>
    <x v="87"/>
    <x v="369"/>
    <x v="2"/>
    <x v="4"/>
    <x v="0"/>
    <x v="32"/>
    <x v="0"/>
    <x v="0"/>
    <x v="1"/>
    <x v="0"/>
    <x v="3"/>
    <n v="3249828"/>
  </r>
  <r>
    <x v="9"/>
    <x v="87"/>
    <x v="369"/>
    <x v="2"/>
    <x v="4"/>
    <x v="0"/>
    <x v="32"/>
    <x v="0"/>
    <x v="0"/>
    <x v="1"/>
    <x v="0"/>
    <x v="4"/>
    <n v="156986"/>
  </r>
  <r>
    <x v="9"/>
    <x v="87"/>
    <x v="369"/>
    <x v="2"/>
    <x v="4"/>
    <x v="0"/>
    <x v="32"/>
    <x v="0"/>
    <x v="0"/>
    <x v="1"/>
    <x v="0"/>
    <x v="5"/>
    <n v="627944"/>
  </r>
  <r>
    <x v="9"/>
    <x v="87"/>
    <x v="369"/>
    <x v="2"/>
    <x v="4"/>
    <x v="0"/>
    <x v="32"/>
    <x v="0"/>
    <x v="0"/>
    <x v="1"/>
    <x v="0"/>
    <x v="7"/>
    <n v="687929"/>
  </r>
  <r>
    <x v="9"/>
    <x v="87"/>
    <x v="369"/>
    <x v="2"/>
    <x v="4"/>
    <x v="0"/>
    <x v="32"/>
    <x v="0"/>
    <x v="0"/>
    <x v="1"/>
    <x v="0"/>
    <x v="8"/>
    <n v="269776"/>
  </r>
  <r>
    <x v="9"/>
    <x v="87"/>
    <x v="369"/>
    <x v="2"/>
    <x v="4"/>
    <x v="0"/>
    <x v="32"/>
    <x v="0"/>
    <x v="0"/>
    <x v="1"/>
    <x v="0"/>
    <x v="9"/>
    <n v="225211"/>
  </r>
  <r>
    <x v="9"/>
    <x v="87"/>
    <x v="369"/>
    <x v="2"/>
    <x v="4"/>
    <x v="0"/>
    <x v="32"/>
    <x v="0"/>
    <x v="0"/>
    <x v="1"/>
    <x v="0"/>
    <x v="10"/>
    <n v="115026"/>
  </r>
  <r>
    <x v="9"/>
    <x v="87"/>
    <x v="369"/>
    <x v="2"/>
    <x v="4"/>
    <x v="0"/>
    <x v="32"/>
    <x v="0"/>
    <x v="0"/>
    <x v="1"/>
    <x v="0"/>
    <x v="11"/>
    <n v="901597"/>
  </r>
  <r>
    <x v="9"/>
    <x v="87"/>
    <x v="369"/>
    <x v="2"/>
    <x v="4"/>
    <x v="0"/>
    <x v="32"/>
    <x v="0"/>
    <x v="0"/>
    <x v="1"/>
    <x v="0"/>
    <x v="54"/>
    <n v="14666"/>
  </r>
  <r>
    <x v="9"/>
    <x v="87"/>
    <x v="369"/>
    <x v="2"/>
    <x v="4"/>
    <x v="0"/>
    <x v="32"/>
    <x v="0"/>
    <x v="0"/>
    <x v="1"/>
    <x v="0"/>
    <x v="13"/>
    <n v="110086"/>
  </r>
  <r>
    <x v="9"/>
    <x v="87"/>
    <x v="369"/>
    <x v="2"/>
    <x v="4"/>
    <x v="0"/>
    <x v="32"/>
    <x v="0"/>
    <x v="0"/>
    <x v="1"/>
    <x v="0"/>
    <x v="15"/>
    <n v="34007069"/>
  </r>
  <r>
    <x v="9"/>
    <x v="87"/>
    <x v="369"/>
    <x v="2"/>
    <x v="4"/>
    <x v="0"/>
    <x v="32"/>
    <x v="0"/>
    <x v="0"/>
    <x v="1"/>
    <x v="0"/>
    <x v="16"/>
    <n v="8889414"/>
  </r>
  <r>
    <x v="9"/>
    <x v="87"/>
    <x v="369"/>
    <x v="2"/>
    <x v="4"/>
    <x v="0"/>
    <x v="32"/>
    <x v="0"/>
    <x v="0"/>
    <x v="1"/>
    <x v="0"/>
    <x v="17"/>
    <n v="485424"/>
  </r>
  <r>
    <x v="9"/>
    <x v="87"/>
    <x v="369"/>
    <x v="2"/>
    <x v="4"/>
    <x v="0"/>
    <x v="32"/>
    <x v="0"/>
    <x v="0"/>
    <x v="1"/>
    <x v="0"/>
    <x v="26"/>
    <n v="386000"/>
  </r>
  <r>
    <x v="9"/>
    <x v="87"/>
    <x v="369"/>
    <x v="2"/>
    <x v="4"/>
    <x v="0"/>
    <x v="32"/>
    <x v="0"/>
    <x v="0"/>
    <x v="1"/>
    <x v="0"/>
    <x v="27"/>
    <n v="16500"/>
  </r>
  <r>
    <x v="9"/>
    <x v="87"/>
    <x v="369"/>
    <x v="2"/>
    <x v="4"/>
    <x v="0"/>
    <x v="32"/>
    <x v="0"/>
    <x v="0"/>
    <x v="1"/>
    <x v="0"/>
    <x v="28"/>
    <n v="115900"/>
  </r>
  <r>
    <x v="9"/>
    <x v="87"/>
    <x v="369"/>
    <x v="2"/>
    <x v="4"/>
    <x v="0"/>
    <x v="32"/>
    <x v="0"/>
    <x v="0"/>
    <x v="1"/>
    <x v="0"/>
    <x v="29"/>
    <n v="2600"/>
  </r>
  <r>
    <x v="9"/>
    <x v="87"/>
    <x v="369"/>
    <x v="2"/>
    <x v="4"/>
    <x v="0"/>
    <x v="32"/>
    <x v="0"/>
    <x v="0"/>
    <x v="1"/>
    <x v="0"/>
    <x v="30"/>
    <n v="6190"/>
  </r>
  <r>
    <x v="9"/>
    <x v="87"/>
    <x v="369"/>
    <x v="2"/>
    <x v="4"/>
    <x v="0"/>
    <x v="32"/>
    <x v="0"/>
    <x v="0"/>
    <x v="1"/>
    <x v="0"/>
    <x v="31"/>
    <n v="274000"/>
  </r>
  <r>
    <x v="9"/>
    <x v="87"/>
    <x v="369"/>
    <x v="2"/>
    <x v="4"/>
    <x v="0"/>
    <x v="32"/>
    <x v="0"/>
    <x v="0"/>
    <x v="1"/>
    <x v="0"/>
    <x v="32"/>
    <n v="118400"/>
  </r>
  <r>
    <x v="9"/>
    <x v="87"/>
    <x v="369"/>
    <x v="2"/>
    <x v="4"/>
    <x v="0"/>
    <x v="32"/>
    <x v="0"/>
    <x v="0"/>
    <x v="1"/>
    <x v="0"/>
    <x v="33"/>
    <n v="1066786"/>
  </r>
  <r>
    <x v="9"/>
    <x v="87"/>
    <x v="369"/>
    <x v="2"/>
    <x v="4"/>
    <x v="0"/>
    <x v="32"/>
    <x v="0"/>
    <x v="0"/>
    <x v="1"/>
    <x v="0"/>
    <x v="34"/>
    <n v="64900"/>
  </r>
  <r>
    <x v="9"/>
    <x v="87"/>
    <x v="369"/>
    <x v="2"/>
    <x v="4"/>
    <x v="0"/>
    <x v="32"/>
    <x v="0"/>
    <x v="0"/>
    <x v="1"/>
    <x v="0"/>
    <x v="35"/>
    <n v="3381945"/>
  </r>
  <r>
    <x v="9"/>
    <x v="87"/>
    <x v="369"/>
    <x v="2"/>
    <x v="4"/>
    <x v="0"/>
    <x v="32"/>
    <x v="0"/>
    <x v="0"/>
    <x v="1"/>
    <x v="0"/>
    <x v="36"/>
    <n v="1060809"/>
  </r>
  <r>
    <x v="9"/>
    <x v="87"/>
    <x v="369"/>
    <x v="2"/>
    <x v="4"/>
    <x v="0"/>
    <x v="32"/>
    <x v="0"/>
    <x v="0"/>
    <x v="1"/>
    <x v="0"/>
    <x v="37"/>
    <n v="582180"/>
  </r>
  <r>
    <x v="9"/>
    <x v="87"/>
    <x v="369"/>
    <x v="2"/>
    <x v="4"/>
    <x v="0"/>
    <x v="32"/>
    <x v="0"/>
    <x v="0"/>
    <x v="1"/>
    <x v="0"/>
    <x v="40"/>
    <n v="1281700"/>
  </r>
  <r>
    <x v="9"/>
    <x v="87"/>
    <x v="369"/>
    <x v="2"/>
    <x v="4"/>
    <x v="0"/>
    <x v="32"/>
    <x v="0"/>
    <x v="0"/>
    <x v="0"/>
    <x v="0"/>
    <x v="43"/>
    <n v="950000"/>
  </r>
  <r>
    <x v="9"/>
    <x v="87"/>
    <x v="369"/>
    <x v="2"/>
    <x v="4"/>
    <x v="0"/>
    <x v="32"/>
    <x v="0"/>
    <x v="0"/>
    <x v="0"/>
    <x v="0"/>
    <x v="0"/>
    <n v="180000"/>
  </r>
  <r>
    <x v="9"/>
    <x v="87"/>
    <x v="370"/>
    <x v="2"/>
    <x v="4"/>
    <x v="0"/>
    <x v="32"/>
    <x v="1"/>
    <x v="16"/>
    <x v="1"/>
    <x v="0"/>
    <x v="1"/>
    <n v="6423739"/>
  </r>
  <r>
    <x v="9"/>
    <x v="87"/>
    <x v="370"/>
    <x v="2"/>
    <x v="4"/>
    <x v="0"/>
    <x v="32"/>
    <x v="1"/>
    <x v="16"/>
    <x v="1"/>
    <x v="0"/>
    <x v="4"/>
    <n v="188775"/>
  </r>
  <r>
    <x v="9"/>
    <x v="87"/>
    <x v="370"/>
    <x v="2"/>
    <x v="4"/>
    <x v="0"/>
    <x v="32"/>
    <x v="1"/>
    <x v="16"/>
    <x v="1"/>
    <x v="0"/>
    <x v="5"/>
    <n v="755099"/>
  </r>
  <r>
    <x v="9"/>
    <x v="87"/>
    <x v="370"/>
    <x v="2"/>
    <x v="4"/>
    <x v="0"/>
    <x v="32"/>
    <x v="1"/>
    <x v="16"/>
    <x v="1"/>
    <x v="0"/>
    <x v="7"/>
    <n v="851725"/>
  </r>
  <r>
    <x v="9"/>
    <x v="87"/>
    <x v="370"/>
    <x v="2"/>
    <x v="4"/>
    <x v="0"/>
    <x v="32"/>
    <x v="1"/>
    <x v="16"/>
    <x v="1"/>
    <x v="0"/>
    <x v="8"/>
    <n v="334010"/>
  </r>
  <r>
    <x v="9"/>
    <x v="87"/>
    <x v="370"/>
    <x v="2"/>
    <x v="4"/>
    <x v="0"/>
    <x v="32"/>
    <x v="1"/>
    <x v="16"/>
    <x v="1"/>
    <x v="0"/>
    <x v="9"/>
    <n v="290419"/>
  </r>
  <r>
    <x v="9"/>
    <x v="87"/>
    <x v="370"/>
    <x v="2"/>
    <x v="4"/>
    <x v="0"/>
    <x v="32"/>
    <x v="1"/>
    <x v="16"/>
    <x v="1"/>
    <x v="0"/>
    <x v="10"/>
    <n v="197524"/>
  </r>
  <r>
    <x v="9"/>
    <x v="87"/>
    <x v="370"/>
    <x v="2"/>
    <x v="4"/>
    <x v="0"/>
    <x v="32"/>
    <x v="1"/>
    <x v="16"/>
    <x v="1"/>
    <x v="0"/>
    <x v="11"/>
    <n v="1251546"/>
  </r>
  <r>
    <x v="9"/>
    <x v="87"/>
    <x v="370"/>
    <x v="2"/>
    <x v="4"/>
    <x v="0"/>
    <x v="32"/>
    <x v="1"/>
    <x v="16"/>
    <x v="1"/>
    <x v="0"/>
    <x v="54"/>
    <n v="18158"/>
  </r>
  <r>
    <x v="9"/>
    <x v="87"/>
    <x v="370"/>
    <x v="2"/>
    <x v="4"/>
    <x v="0"/>
    <x v="32"/>
    <x v="1"/>
    <x v="16"/>
    <x v="1"/>
    <x v="0"/>
    <x v="13"/>
    <n v="134331"/>
  </r>
  <r>
    <x v="9"/>
    <x v="87"/>
    <x v="370"/>
    <x v="2"/>
    <x v="4"/>
    <x v="0"/>
    <x v="32"/>
    <x v="1"/>
    <x v="16"/>
    <x v="1"/>
    <x v="0"/>
    <x v="16"/>
    <n v="11770114"/>
  </r>
  <r>
    <x v="9"/>
    <x v="87"/>
    <x v="370"/>
    <x v="2"/>
    <x v="4"/>
    <x v="0"/>
    <x v="32"/>
    <x v="1"/>
    <x v="16"/>
    <x v="1"/>
    <x v="0"/>
    <x v="17"/>
    <n v="517728"/>
  </r>
  <r>
    <x v="9"/>
    <x v="87"/>
    <x v="370"/>
    <x v="2"/>
    <x v="4"/>
    <x v="0"/>
    <x v="32"/>
    <x v="1"/>
    <x v="16"/>
    <x v="1"/>
    <x v="0"/>
    <x v="26"/>
    <n v="423450"/>
  </r>
  <r>
    <x v="9"/>
    <x v="87"/>
    <x v="370"/>
    <x v="2"/>
    <x v="4"/>
    <x v="0"/>
    <x v="32"/>
    <x v="1"/>
    <x v="16"/>
    <x v="1"/>
    <x v="0"/>
    <x v="27"/>
    <n v="35700"/>
  </r>
  <r>
    <x v="9"/>
    <x v="87"/>
    <x v="370"/>
    <x v="2"/>
    <x v="4"/>
    <x v="0"/>
    <x v="32"/>
    <x v="1"/>
    <x v="16"/>
    <x v="1"/>
    <x v="0"/>
    <x v="28"/>
    <n v="2000"/>
  </r>
  <r>
    <x v="9"/>
    <x v="87"/>
    <x v="370"/>
    <x v="2"/>
    <x v="4"/>
    <x v="0"/>
    <x v="32"/>
    <x v="1"/>
    <x v="16"/>
    <x v="1"/>
    <x v="0"/>
    <x v="29"/>
    <n v="7200"/>
  </r>
  <r>
    <x v="9"/>
    <x v="87"/>
    <x v="370"/>
    <x v="2"/>
    <x v="4"/>
    <x v="0"/>
    <x v="32"/>
    <x v="1"/>
    <x v="16"/>
    <x v="1"/>
    <x v="0"/>
    <x v="31"/>
    <n v="56400"/>
  </r>
  <r>
    <x v="9"/>
    <x v="87"/>
    <x v="370"/>
    <x v="2"/>
    <x v="4"/>
    <x v="0"/>
    <x v="32"/>
    <x v="1"/>
    <x v="16"/>
    <x v="1"/>
    <x v="0"/>
    <x v="33"/>
    <n v="1368786"/>
  </r>
  <r>
    <x v="9"/>
    <x v="87"/>
    <x v="370"/>
    <x v="2"/>
    <x v="4"/>
    <x v="0"/>
    <x v="32"/>
    <x v="1"/>
    <x v="16"/>
    <x v="1"/>
    <x v="0"/>
    <x v="34"/>
    <n v="58600"/>
  </r>
  <r>
    <x v="9"/>
    <x v="87"/>
    <x v="370"/>
    <x v="2"/>
    <x v="4"/>
    <x v="0"/>
    <x v="32"/>
    <x v="1"/>
    <x v="16"/>
    <x v="1"/>
    <x v="0"/>
    <x v="35"/>
    <n v="4241214"/>
  </r>
  <r>
    <x v="9"/>
    <x v="87"/>
    <x v="370"/>
    <x v="2"/>
    <x v="4"/>
    <x v="0"/>
    <x v="32"/>
    <x v="1"/>
    <x v="16"/>
    <x v="1"/>
    <x v="0"/>
    <x v="36"/>
    <n v="1113102"/>
  </r>
  <r>
    <x v="9"/>
    <x v="87"/>
    <x v="370"/>
    <x v="2"/>
    <x v="4"/>
    <x v="0"/>
    <x v="32"/>
    <x v="1"/>
    <x v="16"/>
    <x v="1"/>
    <x v="0"/>
    <x v="37"/>
    <n v="575180"/>
  </r>
  <r>
    <x v="9"/>
    <x v="87"/>
    <x v="370"/>
    <x v="2"/>
    <x v="4"/>
    <x v="0"/>
    <x v="32"/>
    <x v="1"/>
    <x v="16"/>
    <x v="1"/>
    <x v="0"/>
    <x v="38"/>
    <n v="525000"/>
  </r>
  <r>
    <x v="9"/>
    <x v="87"/>
    <x v="370"/>
    <x v="2"/>
    <x v="4"/>
    <x v="0"/>
    <x v="32"/>
    <x v="1"/>
    <x v="16"/>
    <x v="1"/>
    <x v="0"/>
    <x v="40"/>
    <n v="3866000"/>
  </r>
  <r>
    <x v="9"/>
    <x v="87"/>
    <x v="370"/>
    <x v="2"/>
    <x v="4"/>
    <x v="0"/>
    <x v="32"/>
    <x v="1"/>
    <x v="16"/>
    <x v="1"/>
    <x v="0"/>
    <x v="42"/>
    <n v="200000"/>
  </r>
  <r>
    <x v="9"/>
    <x v="87"/>
    <x v="370"/>
    <x v="2"/>
    <x v="4"/>
    <x v="0"/>
    <x v="32"/>
    <x v="1"/>
    <x v="16"/>
    <x v="0"/>
    <x v="0"/>
    <x v="159"/>
    <n v="1250000"/>
  </r>
  <r>
    <x v="9"/>
    <x v="87"/>
    <x v="370"/>
    <x v="2"/>
    <x v="4"/>
    <x v="0"/>
    <x v="32"/>
    <x v="3"/>
    <x v="75"/>
    <x v="1"/>
    <x v="0"/>
    <x v="2"/>
    <n v="0"/>
  </r>
  <r>
    <x v="9"/>
    <x v="87"/>
    <x v="370"/>
    <x v="2"/>
    <x v="4"/>
    <x v="0"/>
    <x v="32"/>
    <x v="3"/>
    <x v="75"/>
    <x v="0"/>
    <x v="0"/>
    <x v="159"/>
    <n v="462800000"/>
  </r>
  <r>
    <x v="9"/>
    <x v="87"/>
    <x v="371"/>
    <x v="2"/>
    <x v="4"/>
    <x v="0"/>
    <x v="32"/>
    <x v="1"/>
    <x v="12"/>
    <x v="1"/>
    <x v="0"/>
    <x v="1"/>
    <n v="7147630"/>
  </r>
  <r>
    <x v="9"/>
    <x v="87"/>
    <x v="371"/>
    <x v="2"/>
    <x v="4"/>
    <x v="0"/>
    <x v="32"/>
    <x v="1"/>
    <x v="12"/>
    <x v="1"/>
    <x v="0"/>
    <x v="4"/>
    <n v="212107"/>
  </r>
  <r>
    <x v="9"/>
    <x v="87"/>
    <x v="371"/>
    <x v="2"/>
    <x v="4"/>
    <x v="0"/>
    <x v="32"/>
    <x v="1"/>
    <x v="12"/>
    <x v="1"/>
    <x v="0"/>
    <x v="5"/>
    <n v="848427"/>
  </r>
  <r>
    <x v="9"/>
    <x v="87"/>
    <x v="371"/>
    <x v="2"/>
    <x v="4"/>
    <x v="0"/>
    <x v="32"/>
    <x v="1"/>
    <x v="12"/>
    <x v="1"/>
    <x v="0"/>
    <x v="7"/>
    <n v="953813"/>
  </r>
  <r>
    <x v="9"/>
    <x v="87"/>
    <x v="371"/>
    <x v="2"/>
    <x v="4"/>
    <x v="0"/>
    <x v="32"/>
    <x v="1"/>
    <x v="12"/>
    <x v="1"/>
    <x v="0"/>
    <x v="8"/>
    <n v="374044"/>
  </r>
  <r>
    <x v="9"/>
    <x v="87"/>
    <x v="371"/>
    <x v="2"/>
    <x v="4"/>
    <x v="0"/>
    <x v="32"/>
    <x v="1"/>
    <x v="12"/>
    <x v="1"/>
    <x v="0"/>
    <x v="9"/>
    <n v="283565"/>
  </r>
  <r>
    <x v="9"/>
    <x v="87"/>
    <x v="371"/>
    <x v="2"/>
    <x v="4"/>
    <x v="0"/>
    <x v="32"/>
    <x v="1"/>
    <x v="12"/>
    <x v="1"/>
    <x v="0"/>
    <x v="10"/>
    <n v="190987"/>
  </r>
  <r>
    <x v="9"/>
    <x v="87"/>
    <x v="371"/>
    <x v="2"/>
    <x v="4"/>
    <x v="0"/>
    <x v="32"/>
    <x v="1"/>
    <x v="12"/>
    <x v="1"/>
    <x v="0"/>
    <x v="11"/>
    <n v="1115942"/>
  </r>
  <r>
    <x v="9"/>
    <x v="87"/>
    <x v="371"/>
    <x v="2"/>
    <x v="4"/>
    <x v="0"/>
    <x v="32"/>
    <x v="1"/>
    <x v="12"/>
    <x v="1"/>
    <x v="0"/>
    <x v="54"/>
    <n v="20777"/>
  </r>
  <r>
    <x v="9"/>
    <x v="87"/>
    <x v="371"/>
    <x v="2"/>
    <x v="4"/>
    <x v="0"/>
    <x v="32"/>
    <x v="1"/>
    <x v="12"/>
    <x v="1"/>
    <x v="0"/>
    <x v="13"/>
    <n v="150345"/>
  </r>
  <r>
    <x v="9"/>
    <x v="87"/>
    <x v="371"/>
    <x v="2"/>
    <x v="4"/>
    <x v="0"/>
    <x v="32"/>
    <x v="1"/>
    <x v="12"/>
    <x v="1"/>
    <x v="0"/>
    <x v="16"/>
    <n v="10623040"/>
  </r>
  <r>
    <x v="9"/>
    <x v="87"/>
    <x v="371"/>
    <x v="2"/>
    <x v="4"/>
    <x v="0"/>
    <x v="32"/>
    <x v="1"/>
    <x v="12"/>
    <x v="1"/>
    <x v="0"/>
    <x v="17"/>
    <n v="642180"/>
  </r>
  <r>
    <x v="9"/>
    <x v="87"/>
    <x v="371"/>
    <x v="2"/>
    <x v="4"/>
    <x v="0"/>
    <x v="32"/>
    <x v="1"/>
    <x v="12"/>
    <x v="1"/>
    <x v="0"/>
    <x v="26"/>
    <n v="487210"/>
  </r>
  <r>
    <x v="9"/>
    <x v="87"/>
    <x v="371"/>
    <x v="2"/>
    <x v="4"/>
    <x v="0"/>
    <x v="32"/>
    <x v="1"/>
    <x v="12"/>
    <x v="1"/>
    <x v="0"/>
    <x v="27"/>
    <n v="27800"/>
  </r>
  <r>
    <x v="9"/>
    <x v="87"/>
    <x v="371"/>
    <x v="2"/>
    <x v="4"/>
    <x v="0"/>
    <x v="32"/>
    <x v="1"/>
    <x v="12"/>
    <x v="1"/>
    <x v="0"/>
    <x v="28"/>
    <n v="135000"/>
  </r>
  <r>
    <x v="9"/>
    <x v="87"/>
    <x v="371"/>
    <x v="2"/>
    <x v="4"/>
    <x v="0"/>
    <x v="32"/>
    <x v="1"/>
    <x v="12"/>
    <x v="1"/>
    <x v="0"/>
    <x v="29"/>
    <n v="8000"/>
  </r>
  <r>
    <x v="9"/>
    <x v="87"/>
    <x v="371"/>
    <x v="2"/>
    <x v="4"/>
    <x v="0"/>
    <x v="32"/>
    <x v="1"/>
    <x v="12"/>
    <x v="1"/>
    <x v="0"/>
    <x v="30"/>
    <n v="4000"/>
  </r>
  <r>
    <x v="9"/>
    <x v="87"/>
    <x v="371"/>
    <x v="2"/>
    <x v="4"/>
    <x v="0"/>
    <x v="32"/>
    <x v="1"/>
    <x v="12"/>
    <x v="1"/>
    <x v="0"/>
    <x v="31"/>
    <n v="56400"/>
  </r>
  <r>
    <x v="9"/>
    <x v="87"/>
    <x v="371"/>
    <x v="2"/>
    <x v="4"/>
    <x v="0"/>
    <x v="32"/>
    <x v="1"/>
    <x v="12"/>
    <x v="1"/>
    <x v="0"/>
    <x v="32"/>
    <n v="80000"/>
  </r>
  <r>
    <x v="9"/>
    <x v="87"/>
    <x v="371"/>
    <x v="2"/>
    <x v="4"/>
    <x v="0"/>
    <x v="32"/>
    <x v="1"/>
    <x v="12"/>
    <x v="1"/>
    <x v="0"/>
    <x v="33"/>
    <n v="1634486"/>
  </r>
  <r>
    <x v="9"/>
    <x v="87"/>
    <x v="371"/>
    <x v="2"/>
    <x v="4"/>
    <x v="0"/>
    <x v="32"/>
    <x v="1"/>
    <x v="12"/>
    <x v="1"/>
    <x v="0"/>
    <x v="34"/>
    <n v="155000"/>
  </r>
  <r>
    <x v="9"/>
    <x v="87"/>
    <x v="371"/>
    <x v="2"/>
    <x v="4"/>
    <x v="0"/>
    <x v="32"/>
    <x v="1"/>
    <x v="12"/>
    <x v="1"/>
    <x v="0"/>
    <x v="35"/>
    <n v="793455"/>
  </r>
  <r>
    <x v="9"/>
    <x v="87"/>
    <x v="371"/>
    <x v="2"/>
    <x v="4"/>
    <x v="0"/>
    <x v="32"/>
    <x v="1"/>
    <x v="12"/>
    <x v="1"/>
    <x v="0"/>
    <x v="36"/>
    <n v="1761006"/>
  </r>
  <r>
    <x v="9"/>
    <x v="87"/>
    <x v="371"/>
    <x v="2"/>
    <x v="4"/>
    <x v="0"/>
    <x v="32"/>
    <x v="1"/>
    <x v="12"/>
    <x v="1"/>
    <x v="0"/>
    <x v="37"/>
    <n v="902680"/>
  </r>
  <r>
    <x v="9"/>
    <x v="87"/>
    <x v="371"/>
    <x v="2"/>
    <x v="4"/>
    <x v="0"/>
    <x v="32"/>
    <x v="1"/>
    <x v="12"/>
    <x v="1"/>
    <x v="0"/>
    <x v="38"/>
    <n v="50000"/>
  </r>
  <r>
    <x v="9"/>
    <x v="87"/>
    <x v="371"/>
    <x v="2"/>
    <x v="4"/>
    <x v="0"/>
    <x v="32"/>
    <x v="1"/>
    <x v="12"/>
    <x v="1"/>
    <x v="0"/>
    <x v="40"/>
    <n v="454600"/>
  </r>
  <r>
    <x v="9"/>
    <x v="87"/>
    <x v="371"/>
    <x v="2"/>
    <x v="4"/>
    <x v="0"/>
    <x v="32"/>
    <x v="1"/>
    <x v="12"/>
    <x v="0"/>
    <x v="0"/>
    <x v="43"/>
    <n v="0"/>
  </r>
  <r>
    <x v="9"/>
    <x v="87"/>
    <x v="372"/>
    <x v="2"/>
    <x v="4"/>
    <x v="0"/>
    <x v="32"/>
    <x v="1"/>
    <x v="8"/>
    <x v="1"/>
    <x v="0"/>
    <x v="1"/>
    <n v="7578649"/>
  </r>
  <r>
    <x v="9"/>
    <x v="87"/>
    <x v="372"/>
    <x v="2"/>
    <x v="4"/>
    <x v="0"/>
    <x v="32"/>
    <x v="1"/>
    <x v="8"/>
    <x v="1"/>
    <x v="0"/>
    <x v="4"/>
    <n v="227425"/>
  </r>
  <r>
    <x v="9"/>
    <x v="87"/>
    <x v="372"/>
    <x v="2"/>
    <x v="4"/>
    <x v="0"/>
    <x v="32"/>
    <x v="1"/>
    <x v="8"/>
    <x v="1"/>
    <x v="0"/>
    <x v="5"/>
    <n v="909700"/>
  </r>
  <r>
    <x v="9"/>
    <x v="87"/>
    <x v="372"/>
    <x v="2"/>
    <x v="4"/>
    <x v="0"/>
    <x v="32"/>
    <x v="1"/>
    <x v="8"/>
    <x v="1"/>
    <x v="0"/>
    <x v="7"/>
    <n v="1006932"/>
  </r>
  <r>
    <x v="9"/>
    <x v="87"/>
    <x v="372"/>
    <x v="2"/>
    <x v="4"/>
    <x v="0"/>
    <x v="32"/>
    <x v="1"/>
    <x v="8"/>
    <x v="1"/>
    <x v="0"/>
    <x v="8"/>
    <n v="394875"/>
  </r>
  <r>
    <x v="9"/>
    <x v="87"/>
    <x v="372"/>
    <x v="2"/>
    <x v="4"/>
    <x v="0"/>
    <x v="32"/>
    <x v="1"/>
    <x v="8"/>
    <x v="1"/>
    <x v="0"/>
    <x v="9"/>
    <n v="352845"/>
  </r>
  <r>
    <x v="9"/>
    <x v="87"/>
    <x v="372"/>
    <x v="2"/>
    <x v="4"/>
    <x v="0"/>
    <x v="32"/>
    <x v="1"/>
    <x v="8"/>
    <x v="1"/>
    <x v="0"/>
    <x v="10"/>
    <n v="236078"/>
  </r>
  <r>
    <x v="9"/>
    <x v="87"/>
    <x v="372"/>
    <x v="2"/>
    <x v="4"/>
    <x v="0"/>
    <x v="32"/>
    <x v="1"/>
    <x v="8"/>
    <x v="1"/>
    <x v="0"/>
    <x v="11"/>
    <n v="1510124"/>
  </r>
  <r>
    <x v="9"/>
    <x v="87"/>
    <x v="372"/>
    <x v="2"/>
    <x v="4"/>
    <x v="0"/>
    <x v="32"/>
    <x v="1"/>
    <x v="8"/>
    <x v="1"/>
    <x v="0"/>
    <x v="54"/>
    <n v="21825"/>
  </r>
  <r>
    <x v="9"/>
    <x v="87"/>
    <x v="372"/>
    <x v="2"/>
    <x v="4"/>
    <x v="0"/>
    <x v="32"/>
    <x v="1"/>
    <x v="8"/>
    <x v="1"/>
    <x v="0"/>
    <x v="13"/>
    <n v="158677"/>
  </r>
  <r>
    <x v="9"/>
    <x v="87"/>
    <x v="372"/>
    <x v="2"/>
    <x v="4"/>
    <x v="0"/>
    <x v="32"/>
    <x v="1"/>
    <x v="8"/>
    <x v="1"/>
    <x v="0"/>
    <x v="16"/>
    <n v="14524441"/>
  </r>
  <r>
    <x v="9"/>
    <x v="87"/>
    <x v="372"/>
    <x v="2"/>
    <x v="4"/>
    <x v="0"/>
    <x v="32"/>
    <x v="1"/>
    <x v="8"/>
    <x v="1"/>
    <x v="0"/>
    <x v="17"/>
    <n v="626988"/>
  </r>
  <r>
    <x v="9"/>
    <x v="87"/>
    <x v="372"/>
    <x v="2"/>
    <x v="4"/>
    <x v="0"/>
    <x v="32"/>
    <x v="1"/>
    <x v="8"/>
    <x v="1"/>
    <x v="0"/>
    <x v="26"/>
    <n v="628700"/>
  </r>
  <r>
    <x v="9"/>
    <x v="87"/>
    <x v="372"/>
    <x v="2"/>
    <x v="4"/>
    <x v="0"/>
    <x v="32"/>
    <x v="1"/>
    <x v="8"/>
    <x v="1"/>
    <x v="0"/>
    <x v="27"/>
    <n v="40200"/>
  </r>
  <r>
    <x v="9"/>
    <x v="87"/>
    <x v="372"/>
    <x v="2"/>
    <x v="4"/>
    <x v="0"/>
    <x v="32"/>
    <x v="1"/>
    <x v="8"/>
    <x v="1"/>
    <x v="0"/>
    <x v="28"/>
    <n v="81000"/>
  </r>
  <r>
    <x v="9"/>
    <x v="87"/>
    <x v="372"/>
    <x v="2"/>
    <x v="4"/>
    <x v="0"/>
    <x v="32"/>
    <x v="1"/>
    <x v="8"/>
    <x v="1"/>
    <x v="0"/>
    <x v="30"/>
    <n v="2000"/>
  </r>
  <r>
    <x v="9"/>
    <x v="87"/>
    <x v="372"/>
    <x v="2"/>
    <x v="4"/>
    <x v="0"/>
    <x v="32"/>
    <x v="1"/>
    <x v="8"/>
    <x v="1"/>
    <x v="0"/>
    <x v="31"/>
    <n v="34200"/>
  </r>
  <r>
    <x v="9"/>
    <x v="87"/>
    <x v="372"/>
    <x v="2"/>
    <x v="4"/>
    <x v="0"/>
    <x v="32"/>
    <x v="1"/>
    <x v="8"/>
    <x v="1"/>
    <x v="0"/>
    <x v="32"/>
    <n v="70000"/>
  </r>
  <r>
    <x v="9"/>
    <x v="87"/>
    <x v="372"/>
    <x v="2"/>
    <x v="4"/>
    <x v="0"/>
    <x v="32"/>
    <x v="1"/>
    <x v="8"/>
    <x v="1"/>
    <x v="0"/>
    <x v="33"/>
    <n v="1566386"/>
  </r>
  <r>
    <x v="9"/>
    <x v="87"/>
    <x v="372"/>
    <x v="2"/>
    <x v="4"/>
    <x v="0"/>
    <x v="32"/>
    <x v="1"/>
    <x v="8"/>
    <x v="1"/>
    <x v="0"/>
    <x v="34"/>
    <n v="79800"/>
  </r>
  <r>
    <x v="9"/>
    <x v="87"/>
    <x v="372"/>
    <x v="2"/>
    <x v="4"/>
    <x v="0"/>
    <x v="32"/>
    <x v="1"/>
    <x v="8"/>
    <x v="1"/>
    <x v="0"/>
    <x v="35"/>
    <n v="2675509"/>
  </r>
  <r>
    <x v="9"/>
    <x v="87"/>
    <x v="372"/>
    <x v="2"/>
    <x v="4"/>
    <x v="0"/>
    <x v="32"/>
    <x v="1"/>
    <x v="8"/>
    <x v="1"/>
    <x v="0"/>
    <x v="36"/>
    <n v="2026167"/>
  </r>
  <r>
    <x v="9"/>
    <x v="87"/>
    <x v="372"/>
    <x v="2"/>
    <x v="4"/>
    <x v="0"/>
    <x v="32"/>
    <x v="1"/>
    <x v="8"/>
    <x v="1"/>
    <x v="0"/>
    <x v="37"/>
    <n v="728880"/>
  </r>
  <r>
    <x v="9"/>
    <x v="87"/>
    <x v="372"/>
    <x v="2"/>
    <x v="4"/>
    <x v="0"/>
    <x v="32"/>
    <x v="1"/>
    <x v="8"/>
    <x v="1"/>
    <x v="0"/>
    <x v="38"/>
    <n v="125000"/>
  </r>
  <r>
    <x v="9"/>
    <x v="87"/>
    <x v="372"/>
    <x v="2"/>
    <x v="4"/>
    <x v="0"/>
    <x v="32"/>
    <x v="1"/>
    <x v="8"/>
    <x v="1"/>
    <x v="0"/>
    <x v="40"/>
    <n v="1615470"/>
  </r>
  <r>
    <x v="9"/>
    <x v="87"/>
    <x v="373"/>
    <x v="2"/>
    <x v="4"/>
    <x v="0"/>
    <x v="32"/>
    <x v="1"/>
    <x v="12"/>
    <x v="1"/>
    <x v="0"/>
    <x v="1"/>
    <n v="7404088"/>
  </r>
  <r>
    <x v="9"/>
    <x v="87"/>
    <x v="373"/>
    <x v="2"/>
    <x v="4"/>
    <x v="0"/>
    <x v="32"/>
    <x v="1"/>
    <x v="12"/>
    <x v="1"/>
    <x v="0"/>
    <x v="4"/>
    <n v="224035"/>
  </r>
  <r>
    <x v="9"/>
    <x v="87"/>
    <x v="373"/>
    <x v="2"/>
    <x v="4"/>
    <x v="0"/>
    <x v="32"/>
    <x v="1"/>
    <x v="12"/>
    <x v="1"/>
    <x v="0"/>
    <x v="5"/>
    <n v="896141"/>
  </r>
  <r>
    <x v="9"/>
    <x v="87"/>
    <x v="373"/>
    <x v="2"/>
    <x v="4"/>
    <x v="0"/>
    <x v="32"/>
    <x v="1"/>
    <x v="12"/>
    <x v="1"/>
    <x v="0"/>
    <x v="7"/>
    <n v="992631"/>
  </r>
  <r>
    <x v="9"/>
    <x v="87"/>
    <x v="373"/>
    <x v="2"/>
    <x v="4"/>
    <x v="0"/>
    <x v="32"/>
    <x v="1"/>
    <x v="12"/>
    <x v="1"/>
    <x v="0"/>
    <x v="8"/>
    <n v="389267"/>
  </r>
  <r>
    <x v="9"/>
    <x v="87"/>
    <x v="373"/>
    <x v="2"/>
    <x v="4"/>
    <x v="0"/>
    <x v="32"/>
    <x v="1"/>
    <x v="12"/>
    <x v="1"/>
    <x v="0"/>
    <x v="9"/>
    <n v="290005"/>
  </r>
  <r>
    <x v="9"/>
    <x v="87"/>
    <x v="373"/>
    <x v="2"/>
    <x v="4"/>
    <x v="0"/>
    <x v="32"/>
    <x v="1"/>
    <x v="12"/>
    <x v="1"/>
    <x v="0"/>
    <x v="10"/>
    <n v="174102"/>
  </r>
  <r>
    <x v="9"/>
    <x v="87"/>
    <x v="373"/>
    <x v="2"/>
    <x v="4"/>
    <x v="0"/>
    <x v="32"/>
    <x v="1"/>
    <x v="12"/>
    <x v="1"/>
    <x v="0"/>
    <x v="11"/>
    <n v="1098919"/>
  </r>
  <r>
    <x v="9"/>
    <x v="87"/>
    <x v="373"/>
    <x v="2"/>
    <x v="4"/>
    <x v="0"/>
    <x v="32"/>
    <x v="1"/>
    <x v="12"/>
    <x v="1"/>
    <x v="0"/>
    <x v="54"/>
    <n v="21825"/>
  </r>
  <r>
    <x v="9"/>
    <x v="87"/>
    <x v="373"/>
    <x v="2"/>
    <x v="4"/>
    <x v="0"/>
    <x v="32"/>
    <x v="1"/>
    <x v="12"/>
    <x v="1"/>
    <x v="0"/>
    <x v="13"/>
    <n v="156434"/>
  </r>
  <r>
    <x v="9"/>
    <x v="87"/>
    <x v="373"/>
    <x v="2"/>
    <x v="4"/>
    <x v="0"/>
    <x v="32"/>
    <x v="1"/>
    <x v="12"/>
    <x v="1"/>
    <x v="0"/>
    <x v="16"/>
    <n v="10770804"/>
  </r>
  <r>
    <x v="9"/>
    <x v="87"/>
    <x v="373"/>
    <x v="2"/>
    <x v="4"/>
    <x v="0"/>
    <x v="32"/>
    <x v="1"/>
    <x v="12"/>
    <x v="1"/>
    <x v="0"/>
    <x v="17"/>
    <n v="716844"/>
  </r>
  <r>
    <x v="9"/>
    <x v="87"/>
    <x v="373"/>
    <x v="2"/>
    <x v="4"/>
    <x v="0"/>
    <x v="32"/>
    <x v="1"/>
    <x v="12"/>
    <x v="1"/>
    <x v="0"/>
    <x v="26"/>
    <n v="455380"/>
  </r>
  <r>
    <x v="9"/>
    <x v="87"/>
    <x v="373"/>
    <x v="2"/>
    <x v="4"/>
    <x v="0"/>
    <x v="32"/>
    <x v="1"/>
    <x v="12"/>
    <x v="1"/>
    <x v="0"/>
    <x v="27"/>
    <n v="28000"/>
  </r>
  <r>
    <x v="9"/>
    <x v="87"/>
    <x v="373"/>
    <x v="2"/>
    <x v="4"/>
    <x v="0"/>
    <x v="32"/>
    <x v="1"/>
    <x v="12"/>
    <x v="1"/>
    <x v="0"/>
    <x v="28"/>
    <n v="55000"/>
  </r>
  <r>
    <x v="9"/>
    <x v="87"/>
    <x v="373"/>
    <x v="2"/>
    <x v="4"/>
    <x v="0"/>
    <x v="32"/>
    <x v="1"/>
    <x v="12"/>
    <x v="1"/>
    <x v="0"/>
    <x v="29"/>
    <n v="5000"/>
  </r>
  <r>
    <x v="9"/>
    <x v="87"/>
    <x v="373"/>
    <x v="2"/>
    <x v="4"/>
    <x v="0"/>
    <x v="32"/>
    <x v="1"/>
    <x v="12"/>
    <x v="1"/>
    <x v="0"/>
    <x v="30"/>
    <n v="1500"/>
  </r>
  <r>
    <x v="9"/>
    <x v="87"/>
    <x v="373"/>
    <x v="2"/>
    <x v="4"/>
    <x v="0"/>
    <x v="32"/>
    <x v="1"/>
    <x v="12"/>
    <x v="1"/>
    <x v="0"/>
    <x v="31"/>
    <n v="56400"/>
  </r>
  <r>
    <x v="9"/>
    <x v="87"/>
    <x v="373"/>
    <x v="2"/>
    <x v="4"/>
    <x v="0"/>
    <x v="32"/>
    <x v="1"/>
    <x v="12"/>
    <x v="1"/>
    <x v="0"/>
    <x v="32"/>
    <n v="60000"/>
  </r>
  <r>
    <x v="9"/>
    <x v="87"/>
    <x v="373"/>
    <x v="2"/>
    <x v="4"/>
    <x v="0"/>
    <x v="32"/>
    <x v="1"/>
    <x v="12"/>
    <x v="1"/>
    <x v="0"/>
    <x v="33"/>
    <n v="1651086"/>
  </r>
  <r>
    <x v="9"/>
    <x v="87"/>
    <x v="373"/>
    <x v="2"/>
    <x v="4"/>
    <x v="0"/>
    <x v="32"/>
    <x v="1"/>
    <x v="12"/>
    <x v="1"/>
    <x v="0"/>
    <x v="34"/>
    <n v="87300"/>
  </r>
  <r>
    <x v="9"/>
    <x v="87"/>
    <x v="373"/>
    <x v="2"/>
    <x v="4"/>
    <x v="0"/>
    <x v="32"/>
    <x v="1"/>
    <x v="12"/>
    <x v="1"/>
    <x v="0"/>
    <x v="35"/>
    <n v="572644"/>
  </r>
  <r>
    <x v="9"/>
    <x v="87"/>
    <x v="373"/>
    <x v="2"/>
    <x v="4"/>
    <x v="0"/>
    <x v="32"/>
    <x v="1"/>
    <x v="12"/>
    <x v="1"/>
    <x v="0"/>
    <x v="36"/>
    <n v="1601668"/>
  </r>
  <r>
    <x v="9"/>
    <x v="87"/>
    <x v="373"/>
    <x v="2"/>
    <x v="4"/>
    <x v="0"/>
    <x v="32"/>
    <x v="1"/>
    <x v="12"/>
    <x v="1"/>
    <x v="0"/>
    <x v="37"/>
    <n v="824380"/>
  </r>
  <r>
    <x v="9"/>
    <x v="87"/>
    <x v="373"/>
    <x v="2"/>
    <x v="4"/>
    <x v="0"/>
    <x v="32"/>
    <x v="1"/>
    <x v="12"/>
    <x v="1"/>
    <x v="0"/>
    <x v="40"/>
    <n v="934600"/>
  </r>
  <r>
    <x v="9"/>
    <x v="87"/>
    <x v="373"/>
    <x v="2"/>
    <x v="4"/>
    <x v="0"/>
    <x v="32"/>
    <x v="1"/>
    <x v="12"/>
    <x v="0"/>
    <x v="0"/>
    <x v="43"/>
    <n v="0"/>
  </r>
  <r>
    <x v="9"/>
    <x v="88"/>
    <x v="374"/>
    <x v="2"/>
    <x v="4"/>
    <x v="1"/>
    <x v="31"/>
    <x v="1"/>
    <x v="9"/>
    <x v="1"/>
    <x v="0"/>
    <x v="1"/>
    <n v="7733967"/>
  </r>
  <r>
    <x v="9"/>
    <x v="88"/>
    <x v="374"/>
    <x v="2"/>
    <x v="4"/>
    <x v="1"/>
    <x v="31"/>
    <x v="1"/>
    <x v="9"/>
    <x v="1"/>
    <x v="0"/>
    <x v="91"/>
    <n v="53244686"/>
  </r>
  <r>
    <x v="9"/>
    <x v="88"/>
    <x v="374"/>
    <x v="2"/>
    <x v="4"/>
    <x v="1"/>
    <x v="31"/>
    <x v="1"/>
    <x v="9"/>
    <x v="1"/>
    <x v="0"/>
    <x v="4"/>
    <n v="224208"/>
  </r>
  <r>
    <x v="9"/>
    <x v="88"/>
    <x v="374"/>
    <x v="2"/>
    <x v="4"/>
    <x v="1"/>
    <x v="31"/>
    <x v="1"/>
    <x v="9"/>
    <x v="1"/>
    <x v="0"/>
    <x v="5"/>
    <n v="896834"/>
  </r>
  <r>
    <x v="9"/>
    <x v="88"/>
    <x v="374"/>
    <x v="2"/>
    <x v="4"/>
    <x v="1"/>
    <x v="31"/>
    <x v="1"/>
    <x v="9"/>
    <x v="1"/>
    <x v="0"/>
    <x v="108"/>
    <n v="4746734"/>
  </r>
  <r>
    <x v="9"/>
    <x v="88"/>
    <x v="374"/>
    <x v="2"/>
    <x v="4"/>
    <x v="1"/>
    <x v="31"/>
    <x v="1"/>
    <x v="9"/>
    <x v="1"/>
    <x v="0"/>
    <x v="7"/>
    <n v="997301"/>
  </r>
  <r>
    <x v="9"/>
    <x v="88"/>
    <x v="374"/>
    <x v="2"/>
    <x v="4"/>
    <x v="1"/>
    <x v="31"/>
    <x v="1"/>
    <x v="9"/>
    <x v="1"/>
    <x v="0"/>
    <x v="8"/>
    <n v="391099"/>
  </r>
  <r>
    <x v="9"/>
    <x v="88"/>
    <x v="374"/>
    <x v="2"/>
    <x v="4"/>
    <x v="1"/>
    <x v="31"/>
    <x v="1"/>
    <x v="9"/>
    <x v="1"/>
    <x v="0"/>
    <x v="9"/>
    <n v="534516"/>
  </r>
  <r>
    <x v="9"/>
    <x v="88"/>
    <x v="374"/>
    <x v="2"/>
    <x v="4"/>
    <x v="1"/>
    <x v="31"/>
    <x v="1"/>
    <x v="9"/>
    <x v="1"/>
    <x v="0"/>
    <x v="10"/>
    <n v="322336"/>
  </r>
  <r>
    <x v="9"/>
    <x v="88"/>
    <x v="374"/>
    <x v="2"/>
    <x v="4"/>
    <x v="1"/>
    <x v="31"/>
    <x v="1"/>
    <x v="9"/>
    <x v="1"/>
    <x v="0"/>
    <x v="11"/>
    <n v="2668930"/>
  </r>
  <r>
    <x v="9"/>
    <x v="88"/>
    <x v="374"/>
    <x v="2"/>
    <x v="4"/>
    <x v="1"/>
    <x v="31"/>
    <x v="1"/>
    <x v="9"/>
    <x v="1"/>
    <x v="0"/>
    <x v="54"/>
    <n v="19031"/>
  </r>
  <r>
    <x v="9"/>
    <x v="88"/>
    <x v="374"/>
    <x v="2"/>
    <x v="4"/>
    <x v="1"/>
    <x v="31"/>
    <x v="1"/>
    <x v="9"/>
    <x v="1"/>
    <x v="0"/>
    <x v="13"/>
    <n v="158615"/>
  </r>
  <r>
    <x v="9"/>
    <x v="88"/>
    <x v="374"/>
    <x v="2"/>
    <x v="4"/>
    <x v="1"/>
    <x v="31"/>
    <x v="1"/>
    <x v="9"/>
    <x v="1"/>
    <x v="0"/>
    <x v="16"/>
    <n v="13250273"/>
  </r>
  <r>
    <x v="9"/>
    <x v="88"/>
    <x v="374"/>
    <x v="2"/>
    <x v="4"/>
    <x v="1"/>
    <x v="31"/>
    <x v="1"/>
    <x v="9"/>
    <x v="1"/>
    <x v="0"/>
    <x v="17"/>
    <n v="384108"/>
  </r>
  <r>
    <x v="9"/>
    <x v="88"/>
    <x v="374"/>
    <x v="2"/>
    <x v="4"/>
    <x v="1"/>
    <x v="31"/>
    <x v="1"/>
    <x v="9"/>
    <x v="1"/>
    <x v="0"/>
    <x v="18"/>
    <n v="90000"/>
  </r>
  <r>
    <x v="9"/>
    <x v="88"/>
    <x v="374"/>
    <x v="2"/>
    <x v="4"/>
    <x v="1"/>
    <x v="31"/>
    <x v="1"/>
    <x v="9"/>
    <x v="1"/>
    <x v="0"/>
    <x v="26"/>
    <n v="640210"/>
  </r>
  <r>
    <x v="9"/>
    <x v="88"/>
    <x v="374"/>
    <x v="2"/>
    <x v="4"/>
    <x v="1"/>
    <x v="31"/>
    <x v="1"/>
    <x v="9"/>
    <x v="1"/>
    <x v="0"/>
    <x v="27"/>
    <n v="151000"/>
  </r>
  <r>
    <x v="9"/>
    <x v="88"/>
    <x v="374"/>
    <x v="2"/>
    <x v="4"/>
    <x v="1"/>
    <x v="31"/>
    <x v="1"/>
    <x v="9"/>
    <x v="1"/>
    <x v="0"/>
    <x v="28"/>
    <n v="6000"/>
  </r>
  <r>
    <x v="9"/>
    <x v="88"/>
    <x v="374"/>
    <x v="2"/>
    <x v="4"/>
    <x v="1"/>
    <x v="31"/>
    <x v="1"/>
    <x v="9"/>
    <x v="1"/>
    <x v="0"/>
    <x v="29"/>
    <n v="6000"/>
  </r>
  <r>
    <x v="9"/>
    <x v="88"/>
    <x v="374"/>
    <x v="2"/>
    <x v="4"/>
    <x v="1"/>
    <x v="31"/>
    <x v="1"/>
    <x v="9"/>
    <x v="1"/>
    <x v="0"/>
    <x v="31"/>
    <n v="479700"/>
  </r>
  <r>
    <x v="9"/>
    <x v="88"/>
    <x v="374"/>
    <x v="2"/>
    <x v="4"/>
    <x v="1"/>
    <x v="31"/>
    <x v="1"/>
    <x v="9"/>
    <x v="1"/>
    <x v="0"/>
    <x v="32"/>
    <n v="50000"/>
  </r>
  <r>
    <x v="9"/>
    <x v="88"/>
    <x v="374"/>
    <x v="2"/>
    <x v="4"/>
    <x v="1"/>
    <x v="31"/>
    <x v="1"/>
    <x v="9"/>
    <x v="1"/>
    <x v="0"/>
    <x v="33"/>
    <n v="4286186"/>
  </r>
  <r>
    <x v="9"/>
    <x v="88"/>
    <x v="374"/>
    <x v="2"/>
    <x v="4"/>
    <x v="1"/>
    <x v="31"/>
    <x v="1"/>
    <x v="9"/>
    <x v="1"/>
    <x v="0"/>
    <x v="34"/>
    <n v="188500"/>
  </r>
  <r>
    <x v="9"/>
    <x v="88"/>
    <x v="374"/>
    <x v="2"/>
    <x v="4"/>
    <x v="1"/>
    <x v="31"/>
    <x v="1"/>
    <x v="9"/>
    <x v="1"/>
    <x v="0"/>
    <x v="35"/>
    <n v="8149256"/>
  </r>
  <r>
    <x v="9"/>
    <x v="88"/>
    <x v="374"/>
    <x v="2"/>
    <x v="4"/>
    <x v="1"/>
    <x v="31"/>
    <x v="1"/>
    <x v="9"/>
    <x v="1"/>
    <x v="0"/>
    <x v="36"/>
    <n v="2111928"/>
  </r>
  <r>
    <x v="9"/>
    <x v="88"/>
    <x v="374"/>
    <x v="2"/>
    <x v="4"/>
    <x v="1"/>
    <x v="31"/>
    <x v="1"/>
    <x v="9"/>
    <x v="1"/>
    <x v="0"/>
    <x v="37"/>
    <n v="3128980"/>
  </r>
  <r>
    <x v="9"/>
    <x v="88"/>
    <x v="374"/>
    <x v="2"/>
    <x v="4"/>
    <x v="1"/>
    <x v="31"/>
    <x v="1"/>
    <x v="9"/>
    <x v="1"/>
    <x v="0"/>
    <x v="38"/>
    <n v="1000"/>
  </r>
  <r>
    <x v="9"/>
    <x v="88"/>
    <x v="374"/>
    <x v="2"/>
    <x v="4"/>
    <x v="1"/>
    <x v="31"/>
    <x v="1"/>
    <x v="9"/>
    <x v="1"/>
    <x v="0"/>
    <x v="40"/>
    <n v="44634130"/>
  </r>
  <r>
    <x v="9"/>
    <x v="88"/>
    <x v="374"/>
    <x v="2"/>
    <x v="4"/>
    <x v="1"/>
    <x v="31"/>
    <x v="1"/>
    <x v="9"/>
    <x v="1"/>
    <x v="0"/>
    <x v="42"/>
    <n v="150000"/>
  </r>
  <r>
    <x v="9"/>
    <x v="88"/>
    <x v="374"/>
    <x v="2"/>
    <x v="4"/>
    <x v="1"/>
    <x v="31"/>
    <x v="1"/>
    <x v="9"/>
    <x v="0"/>
    <x v="0"/>
    <x v="43"/>
    <n v="950000"/>
  </r>
  <r>
    <x v="9"/>
    <x v="88"/>
    <x v="374"/>
    <x v="2"/>
    <x v="4"/>
    <x v="1"/>
    <x v="31"/>
    <x v="1"/>
    <x v="9"/>
    <x v="0"/>
    <x v="0"/>
    <x v="0"/>
    <n v="180000"/>
  </r>
  <r>
    <x v="9"/>
    <x v="88"/>
    <x v="375"/>
    <x v="2"/>
    <x v="4"/>
    <x v="1"/>
    <x v="31"/>
    <x v="1"/>
    <x v="10"/>
    <x v="1"/>
    <x v="0"/>
    <x v="1"/>
    <n v="1858259"/>
  </r>
  <r>
    <x v="9"/>
    <x v="88"/>
    <x v="375"/>
    <x v="2"/>
    <x v="4"/>
    <x v="1"/>
    <x v="31"/>
    <x v="1"/>
    <x v="10"/>
    <x v="1"/>
    <x v="0"/>
    <x v="4"/>
    <n v="54572"/>
  </r>
  <r>
    <x v="9"/>
    <x v="88"/>
    <x v="375"/>
    <x v="2"/>
    <x v="4"/>
    <x v="1"/>
    <x v="31"/>
    <x v="1"/>
    <x v="10"/>
    <x v="1"/>
    <x v="0"/>
    <x v="5"/>
    <n v="218289"/>
  </r>
  <r>
    <x v="9"/>
    <x v="88"/>
    <x v="375"/>
    <x v="2"/>
    <x v="4"/>
    <x v="1"/>
    <x v="31"/>
    <x v="1"/>
    <x v="10"/>
    <x v="1"/>
    <x v="0"/>
    <x v="7"/>
    <n v="240250"/>
  </r>
  <r>
    <x v="9"/>
    <x v="88"/>
    <x v="375"/>
    <x v="2"/>
    <x v="4"/>
    <x v="1"/>
    <x v="31"/>
    <x v="1"/>
    <x v="10"/>
    <x v="1"/>
    <x v="0"/>
    <x v="8"/>
    <n v="94216"/>
  </r>
  <r>
    <x v="9"/>
    <x v="88"/>
    <x v="375"/>
    <x v="2"/>
    <x v="4"/>
    <x v="1"/>
    <x v="31"/>
    <x v="1"/>
    <x v="10"/>
    <x v="1"/>
    <x v="0"/>
    <x v="9"/>
    <n v="118139"/>
  </r>
  <r>
    <x v="9"/>
    <x v="88"/>
    <x v="375"/>
    <x v="2"/>
    <x v="4"/>
    <x v="1"/>
    <x v="31"/>
    <x v="1"/>
    <x v="10"/>
    <x v="1"/>
    <x v="0"/>
    <x v="10"/>
    <n v="61929"/>
  </r>
  <r>
    <x v="9"/>
    <x v="88"/>
    <x v="375"/>
    <x v="2"/>
    <x v="4"/>
    <x v="1"/>
    <x v="31"/>
    <x v="1"/>
    <x v="10"/>
    <x v="1"/>
    <x v="0"/>
    <x v="11"/>
    <n v="571781"/>
  </r>
  <r>
    <x v="9"/>
    <x v="88"/>
    <x v="375"/>
    <x v="2"/>
    <x v="4"/>
    <x v="1"/>
    <x v="31"/>
    <x v="1"/>
    <x v="10"/>
    <x v="1"/>
    <x v="0"/>
    <x v="54"/>
    <n v="4540"/>
  </r>
  <r>
    <x v="9"/>
    <x v="88"/>
    <x v="375"/>
    <x v="2"/>
    <x v="4"/>
    <x v="1"/>
    <x v="31"/>
    <x v="1"/>
    <x v="10"/>
    <x v="1"/>
    <x v="0"/>
    <x v="13"/>
    <n v="38413"/>
  </r>
  <r>
    <x v="9"/>
    <x v="88"/>
    <x v="375"/>
    <x v="2"/>
    <x v="4"/>
    <x v="1"/>
    <x v="31"/>
    <x v="1"/>
    <x v="10"/>
    <x v="1"/>
    <x v="0"/>
    <x v="16"/>
    <n v="5537491"/>
  </r>
  <r>
    <x v="9"/>
    <x v="88"/>
    <x v="375"/>
    <x v="2"/>
    <x v="4"/>
    <x v="1"/>
    <x v="31"/>
    <x v="1"/>
    <x v="10"/>
    <x v="1"/>
    <x v="0"/>
    <x v="17"/>
    <n v="113880"/>
  </r>
  <r>
    <x v="9"/>
    <x v="88"/>
    <x v="375"/>
    <x v="2"/>
    <x v="4"/>
    <x v="1"/>
    <x v="31"/>
    <x v="1"/>
    <x v="10"/>
    <x v="1"/>
    <x v="0"/>
    <x v="26"/>
    <n v="15400"/>
  </r>
  <r>
    <x v="9"/>
    <x v="88"/>
    <x v="375"/>
    <x v="2"/>
    <x v="4"/>
    <x v="1"/>
    <x v="31"/>
    <x v="1"/>
    <x v="10"/>
    <x v="1"/>
    <x v="0"/>
    <x v="33"/>
    <n v="1062386"/>
  </r>
  <r>
    <x v="9"/>
    <x v="88"/>
    <x v="375"/>
    <x v="2"/>
    <x v="4"/>
    <x v="1"/>
    <x v="31"/>
    <x v="1"/>
    <x v="10"/>
    <x v="1"/>
    <x v="0"/>
    <x v="34"/>
    <n v="64900"/>
  </r>
  <r>
    <x v="9"/>
    <x v="88"/>
    <x v="375"/>
    <x v="2"/>
    <x v="4"/>
    <x v="1"/>
    <x v="31"/>
    <x v="1"/>
    <x v="10"/>
    <x v="1"/>
    <x v="0"/>
    <x v="35"/>
    <n v="447649"/>
  </r>
  <r>
    <x v="9"/>
    <x v="88"/>
    <x v="375"/>
    <x v="2"/>
    <x v="4"/>
    <x v="1"/>
    <x v="31"/>
    <x v="1"/>
    <x v="10"/>
    <x v="1"/>
    <x v="0"/>
    <x v="36"/>
    <n v="483301"/>
  </r>
  <r>
    <x v="9"/>
    <x v="88"/>
    <x v="375"/>
    <x v="2"/>
    <x v="4"/>
    <x v="1"/>
    <x v="31"/>
    <x v="1"/>
    <x v="10"/>
    <x v="1"/>
    <x v="0"/>
    <x v="37"/>
    <n v="403980"/>
  </r>
  <r>
    <x v="9"/>
    <x v="88"/>
    <x v="375"/>
    <x v="2"/>
    <x v="4"/>
    <x v="1"/>
    <x v="31"/>
    <x v="1"/>
    <x v="10"/>
    <x v="1"/>
    <x v="0"/>
    <x v="40"/>
    <n v="49291948"/>
  </r>
  <r>
    <x v="9"/>
    <x v="88"/>
    <x v="376"/>
    <x v="2"/>
    <x v="4"/>
    <x v="1"/>
    <x v="31"/>
    <x v="1"/>
    <x v="9"/>
    <x v="1"/>
    <x v="0"/>
    <x v="1"/>
    <n v="1674896"/>
  </r>
  <r>
    <x v="9"/>
    <x v="88"/>
    <x v="376"/>
    <x v="2"/>
    <x v="4"/>
    <x v="1"/>
    <x v="31"/>
    <x v="1"/>
    <x v="9"/>
    <x v="1"/>
    <x v="0"/>
    <x v="4"/>
    <n v="47898"/>
  </r>
  <r>
    <x v="9"/>
    <x v="88"/>
    <x v="376"/>
    <x v="2"/>
    <x v="4"/>
    <x v="1"/>
    <x v="31"/>
    <x v="1"/>
    <x v="9"/>
    <x v="1"/>
    <x v="0"/>
    <x v="5"/>
    <n v="191592"/>
  </r>
  <r>
    <x v="9"/>
    <x v="88"/>
    <x v="376"/>
    <x v="2"/>
    <x v="4"/>
    <x v="1"/>
    <x v="31"/>
    <x v="1"/>
    <x v="9"/>
    <x v="1"/>
    <x v="0"/>
    <x v="7"/>
    <n v="212587"/>
  </r>
  <r>
    <x v="9"/>
    <x v="88"/>
    <x v="376"/>
    <x v="2"/>
    <x v="4"/>
    <x v="1"/>
    <x v="31"/>
    <x v="1"/>
    <x v="9"/>
    <x v="1"/>
    <x v="0"/>
    <x v="8"/>
    <n v="83367"/>
  </r>
  <r>
    <x v="9"/>
    <x v="88"/>
    <x v="376"/>
    <x v="2"/>
    <x v="4"/>
    <x v="1"/>
    <x v="31"/>
    <x v="1"/>
    <x v="9"/>
    <x v="1"/>
    <x v="0"/>
    <x v="9"/>
    <n v="136907"/>
  </r>
  <r>
    <x v="9"/>
    <x v="88"/>
    <x v="376"/>
    <x v="2"/>
    <x v="4"/>
    <x v="1"/>
    <x v="31"/>
    <x v="1"/>
    <x v="9"/>
    <x v="1"/>
    <x v="0"/>
    <x v="10"/>
    <n v="73152"/>
  </r>
  <r>
    <x v="9"/>
    <x v="88"/>
    <x v="376"/>
    <x v="2"/>
    <x v="4"/>
    <x v="1"/>
    <x v="31"/>
    <x v="1"/>
    <x v="9"/>
    <x v="1"/>
    <x v="0"/>
    <x v="11"/>
    <n v="707810"/>
  </r>
  <r>
    <x v="9"/>
    <x v="88"/>
    <x v="376"/>
    <x v="2"/>
    <x v="4"/>
    <x v="1"/>
    <x v="31"/>
    <x v="1"/>
    <x v="9"/>
    <x v="1"/>
    <x v="0"/>
    <x v="54"/>
    <n v="3667"/>
  </r>
  <r>
    <x v="9"/>
    <x v="88"/>
    <x v="376"/>
    <x v="2"/>
    <x v="4"/>
    <x v="1"/>
    <x v="31"/>
    <x v="1"/>
    <x v="9"/>
    <x v="1"/>
    <x v="0"/>
    <x v="13"/>
    <n v="34074"/>
  </r>
  <r>
    <x v="9"/>
    <x v="88"/>
    <x v="376"/>
    <x v="2"/>
    <x v="4"/>
    <x v="1"/>
    <x v="31"/>
    <x v="1"/>
    <x v="9"/>
    <x v="1"/>
    <x v="0"/>
    <x v="16"/>
    <n v="6892337"/>
  </r>
  <r>
    <x v="9"/>
    <x v="88"/>
    <x v="376"/>
    <x v="2"/>
    <x v="4"/>
    <x v="1"/>
    <x v="31"/>
    <x v="1"/>
    <x v="9"/>
    <x v="1"/>
    <x v="0"/>
    <x v="17"/>
    <n v="60876"/>
  </r>
  <r>
    <x v="9"/>
    <x v="88"/>
    <x v="376"/>
    <x v="2"/>
    <x v="4"/>
    <x v="1"/>
    <x v="31"/>
    <x v="1"/>
    <x v="9"/>
    <x v="1"/>
    <x v="0"/>
    <x v="18"/>
    <n v="90000"/>
  </r>
  <r>
    <x v="9"/>
    <x v="88"/>
    <x v="376"/>
    <x v="2"/>
    <x v="4"/>
    <x v="1"/>
    <x v="31"/>
    <x v="1"/>
    <x v="9"/>
    <x v="1"/>
    <x v="0"/>
    <x v="26"/>
    <n v="8000"/>
  </r>
  <r>
    <x v="9"/>
    <x v="88"/>
    <x v="376"/>
    <x v="2"/>
    <x v="4"/>
    <x v="1"/>
    <x v="31"/>
    <x v="1"/>
    <x v="9"/>
    <x v="1"/>
    <x v="0"/>
    <x v="33"/>
    <n v="895986"/>
  </r>
  <r>
    <x v="9"/>
    <x v="88"/>
    <x v="376"/>
    <x v="2"/>
    <x v="4"/>
    <x v="1"/>
    <x v="31"/>
    <x v="1"/>
    <x v="9"/>
    <x v="1"/>
    <x v="0"/>
    <x v="34"/>
    <n v="33600"/>
  </r>
  <r>
    <x v="9"/>
    <x v="88"/>
    <x v="376"/>
    <x v="2"/>
    <x v="4"/>
    <x v="1"/>
    <x v="31"/>
    <x v="1"/>
    <x v="9"/>
    <x v="1"/>
    <x v="0"/>
    <x v="35"/>
    <n v="36947649"/>
  </r>
  <r>
    <x v="9"/>
    <x v="88"/>
    <x v="376"/>
    <x v="2"/>
    <x v="4"/>
    <x v="1"/>
    <x v="31"/>
    <x v="1"/>
    <x v="9"/>
    <x v="1"/>
    <x v="0"/>
    <x v="36"/>
    <n v="361045"/>
  </r>
  <r>
    <x v="9"/>
    <x v="88"/>
    <x v="376"/>
    <x v="2"/>
    <x v="4"/>
    <x v="1"/>
    <x v="31"/>
    <x v="1"/>
    <x v="9"/>
    <x v="1"/>
    <x v="0"/>
    <x v="37"/>
    <n v="276980"/>
  </r>
  <r>
    <x v="9"/>
    <x v="88"/>
    <x v="376"/>
    <x v="2"/>
    <x v="4"/>
    <x v="1"/>
    <x v="31"/>
    <x v="1"/>
    <x v="9"/>
    <x v="1"/>
    <x v="0"/>
    <x v="40"/>
    <n v="1400000"/>
  </r>
  <r>
    <x v="9"/>
    <x v="88"/>
    <x v="377"/>
    <x v="2"/>
    <x v="4"/>
    <x v="1"/>
    <x v="31"/>
    <x v="1"/>
    <x v="9"/>
    <x v="1"/>
    <x v="0"/>
    <x v="1"/>
    <n v="3912146"/>
  </r>
  <r>
    <x v="9"/>
    <x v="88"/>
    <x v="377"/>
    <x v="2"/>
    <x v="4"/>
    <x v="1"/>
    <x v="31"/>
    <x v="1"/>
    <x v="9"/>
    <x v="1"/>
    <x v="0"/>
    <x v="4"/>
    <n v="113018"/>
  </r>
  <r>
    <x v="9"/>
    <x v="88"/>
    <x v="377"/>
    <x v="2"/>
    <x v="4"/>
    <x v="1"/>
    <x v="31"/>
    <x v="1"/>
    <x v="9"/>
    <x v="1"/>
    <x v="0"/>
    <x v="5"/>
    <n v="452073"/>
  </r>
  <r>
    <x v="9"/>
    <x v="88"/>
    <x v="377"/>
    <x v="2"/>
    <x v="4"/>
    <x v="1"/>
    <x v="31"/>
    <x v="1"/>
    <x v="9"/>
    <x v="1"/>
    <x v="0"/>
    <x v="7"/>
    <n v="501158"/>
  </r>
  <r>
    <x v="9"/>
    <x v="88"/>
    <x v="377"/>
    <x v="2"/>
    <x v="4"/>
    <x v="1"/>
    <x v="31"/>
    <x v="1"/>
    <x v="9"/>
    <x v="1"/>
    <x v="0"/>
    <x v="8"/>
    <n v="196533"/>
  </r>
  <r>
    <x v="9"/>
    <x v="88"/>
    <x v="377"/>
    <x v="2"/>
    <x v="4"/>
    <x v="1"/>
    <x v="31"/>
    <x v="1"/>
    <x v="9"/>
    <x v="1"/>
    <x v="0"/>
    <x v="9"/>
    <n v="318078"/>
  </r>
  <r>
    <x v="9"/>
    <x v="88"/>
    <x v="377"/>
    <x v="2"/>
    <x v="4"/>
    <x v="1"/>
    <x v="31"/>
    <x v="1"/>
    <x v="9"/>
    <x v="1"/>
    <x v="0"/>
    <x v="10"/>
    <n v="151001"/>
  </r>
  <r>
    <x v="9"/>
    <x v="88"/>
    <x v="377"/>
    <x v="2"/>
    <x v="4"/>
    <x v="1"/>
    <x v="31"/>
    <x v="1"/>
    <x v="9"/>
    <x v="1"/>
    <x v="0"/>
    <x v="11"/>
    <n v="1617015"/>
  </r>
  <r>
    <x v="9"/>
    <x v="88"/>
    <x v="377"/>
    <x v="2"/>
    <x v="4"/>
    <x v="1"/>
    <x v="31"/>
    <x v="1"/>
    <x v="9"/>
    <x v="1"/>
    <x v="0"/>
    <x v="54"/>
    <n v="8730"/>
  </r>
  <r>
    <x v="9"/>
    <x v="88"/>
    <x v="377"/>
    <x v="2"/>
    <x v="4"/>
    <x v="1"/>
    <x v="31"/>
    <x v="1"/>
    <x v="9"/>
    <x v="1"/>
    <x v="0"/>
    <x v="13"/>
    <n v="80067"/>
  </r>
  <r>
    <x v="9"/>
    <x v="88"/>
    <x v="377"/>
    <x v="2"/>
    <x v="4"/>
    <x v="1"/>
    <x v="31"/>
    <x v="1"/>
    <x v="9"/>
    <x v="1"/>
    <x v="0"/>
    <x v="16"/>
    <n v="15992449"/>
  </r>
  <r>
    <x v="9"/>
    <x v="88"/>
    <x v="377"/>
    <x v="2"/>
    <x v="4"/>
    <x v="1"/>
    <x v="31"/>
    <x v="1"/>
    <x v="9"/>
    <x v="1"/>
    <x v="0"/>
    <x v="17"/>
    <n v="177528"/>
  </r>
  <r>
    <x v="9"/>
    <x v="88"/>
    <x v="377"/>
    <x v="2"/>
    <x v="4"/>
    <x v="1"/>
    <x v="31"/>
    <x v="1"/>
    <x v="9"/>
    <x v="1"/>
    <x v="0"/>
    <x v="18"/>
    <n v="90000"/>
  </r>
  <r>
    <x v="9"/>
    <x v="88"/>
    <x v="377"/>
    <x v="2"/>
    <x v="4"/>
    <x v="1"/>
    <x v="31"/>
    <x v="1"/>
    <x v="9"/>
    <x v="1"/>
    <x v="0"/>
    <x v="26"/>
    <n v="61900"/>
  </r>
  <r>
    <x v="9"/>
    <x v="88"/>
    <x v="377"/>
    <x v="2"/>
    <x v="4"/>
    <x v="1"/>
    <x v="31"/>
    <x v="1"/>
    <x v="9"/>
    <x v="1"/>
    <x v="0"/>
    <x v="27"/>
    <n v="12000"/>
  </r>
  <r>
    <x v="9"/>
    <x v="88"/>
    <x v="377"/>
    <x v="2"/>
    <x v="4"/>
    <x v="1"/>
    <x v="31"/>
    <x v="1"/>
    <x v="9"/>
    <x v="1"/>
    <x v="0"/>
    <x v="28"/>
    <n v="1000"/>
  </r>
  <r>
    <x v="9"/>
    <x v="88"/>
    <x v="377"/>
    <x v="2"/>
    <x v="4"/>
    <x v="1"/>
    <x v="31"/>
    <x v="1"/>
    <x v="9"/>
    <x v="1"/>
    <x v="0"/>
    <x v="31"/>
    <n v="28800"/>
  </r>
  <r>
    <x v="9"/>
    <x v="88"/>
    <x v="377"/>
    <x v="2"/>
    <x v="4"/>
    <x v="1"/>
    <x v="31"/>
    <x v="1"/>
    <x v="9"/>
    <x v="1"/>
    <x v="0"/>
    <x v="33"/>
    <n v="1003385"/>
  </r>
  <r>
    <x v="9"/>
    <x v="88"/>
    <x v="377"/>
    <x v="2"/>
    <x v="4"/>
    <x v="1"/>
    <x v="31"/>
    <x v="1"/>
    <x v="9"/>
    <x v="1"/>
    <x v="0"/>
    <x v="34"/>
    <n v="188900"/>
  </r>
  <r>
    <x v="9"/>
    <x v="88"/>
    <x v="377"/>
    <x v="2"/>
    <x v="4"/>
    <x v="1"/>
    <x v="31"/>
    <x v="1"/>
    <x v="9"/>
    <x v="1"/>
    <x v="0"/>
    <x v="35"/>
    <n v="7382849"/>
  </r>
  <r>
    <x v="9"/>
    <x v="88"/>
    <x v="377"/>
    <x v="2"/>
    <x v="4"/>
    <x v="1"/>
    <x v="31"/>
    <x v="1"/>
    <x v="9"/>
    <x v="1"/>
    <x v="0"/>
    <x v="36"/>
    <n v="1094357"/>
  </r>
  <r>
    <x v="9"/>
    <x v="88"/>
    <x v="377"/>
    <x v="2"/>
    <x v="4"/>
    <x v="1"/>
    <x v="31"/>
    <x v="1"/>
    <x v="9"/>
    <x v="1"/>
    <x v="0"/>
    <x v="37"/>
    <n v="428580"/>
  </r>
  <r>
    <x v="9"/>
    <x v="88"/>
    <x v="377"/>
    <x v="2"/>
    <x v="4"/>
    <x v="1"/>
    <x v="31"/>
    <x v="1"/>
    <x v="9"/>
    <x v="1"/>
    <x v="0"/>
    <x v="38"/>
    <n v="101400"/>
  </r>
  <r>
    <x v="9"/>
    <x v="88"/>
    <x v="377"/>
    <x v="2"/>
    <x v="4"/>
    <x v="1"/>
    <x v="31"/>
    <x v="1"/>
    <x v="9"/>
    <x v="1"/>
    <x v="0"/>
    <x v="40"/>
    <n v="2264500"/>
  </r>
  <r>
    <x v="9"/>
    <x v="88"/>
    <x v="377"/>
    <x v="2"/>
    <x v="4"/>
    <x v="1"/>
    <x v="31"/>
    <x v="1"/>
    <x v="9"/>
    <x v="1"/>
    <x v="0"/>
    <x v="124"/>
    <n v="4000000"/>
  </r>
  <r>
    <x v="9"/>
    <x v="88"/>
    <x v="378"/>
    <x v="2"/>
    <x v="4"/>
    <x v="1"/>
    <x v="31"/>
    <x v="1"/>
    <x v="9"/>
    <x v="1"/>
    <x v="0"/>
    <x v="1"/>
    <n v="2262578"/>
  </r>
  <r>
    <x v="9"/>
    <x v="88"/>
    <x v="378"/>
    <x v="2"/>
    <x v="4"/>
    <x v="1"/>
    <x v="31"/>
    <x v="1"/>
    <x v="9"/>
    <x v="1"/>
    <x v="0"/>
    <x v="4"/>
    <n v="66715"/>
  </r>
  <r>
    <x v="9"/>
    <x v="88"/>
    <x v="378"/>
    <x v="2"/>
    <x v="4"/>
    <x v="1"/>
    <x v="31"/>
    <x v="1"/>
    <x v="9"/>
    <x v="1"/>
    <x v="0"/>
    <x v="5"/>
    <n v="266862"/>
  </r>
  <r>
    <x v="9"/>
    <x v="88"/>
    <x v="378"/>
    <x v="2"/>
    <x v="4"/>
    <x v="1"/>
    <x v="31"/>
    <x v="1"/>
    <x v="9"/>
    <x v="1"/>
    <x v="0"/>
    <x v="7"/>
    <n v="298883"/>
  </r>
  <r>
    <x v="9"/>
    <x v="88"/>
    <x v="378"/>
    <x v="2"/>
    <x v="4"/>
    <x v="1"/>
    <x v="31"/>
    <x v="1"/>
    <x v="9"/>
    <x v="1"/>
    <x v="0"/>
    <x v="8"/>
    <n v="117209"/>
  </r>
  <r>
    <x v="9"/>
    <x v="88"/>
    <x v="378"/>
    <x v="2"/>
    <x v="4"/>
    <x v="1"/>
    <x v="31"/>
    <x v="1"/>
    <x v="9"/>
    <x v="1"/>
    <x v="0"/>
    <x v="9"/>
    <n v="142993"/>
  </r>
  <r>
    <x v="9"/>
    <x v="88"/>
    <x v="378"/>
    <x v="2"/>
    <x v="4"/>
    <x v="1"/>
    <x v="31"/>
    <x v="1"/>
    <x v="9"/>
    <x v="1"/>
    <x v="0"/>
    <x v="10"/>
    <n v="77644"/>
  </r>
  <r>
    <x v="9"/>
    <x v="88"/>
    <x v="378"/>
    <x v="2"/>
    <x v="4"/>
    <x v="1"/>
    <x v="31"/>
    <x v="1"/>
    <x v="9"/>
    <x v="1"/>
    <x v="0"/>
    <x v="11"/>
    <n v="685010"/>
  </r>
  <r>
    <x v="9"/>
    <x v="88"/>
    <x v="378"/>
    <x v="2"/>
    <x v="4"/>
    <x v="1"/>
    <x v="31"/>
    <x v="1"/>
    <x v="9"/>
    <x v="1"/>
    <x v="0"/>
    <x v="54"/>
    <n v="5762"/>
  </r>
  <r>
    <x v="9"/>
    <x v="88"/>
    <x v="378"/>
    <x v="2"/>
    <x v="4"/>
    <x v="1"/>
    <x v="31"/>
    <x v="1"/>
    <x v="9"/>
    <x v="1"/>
    <x v="0"/>
    <x v="13"/>
    <n v="46884"/>
  </r>
  <r>
    <x v="9"/>
    <x v="88"/>
    <x v="378"/>
    <x v="2"/>
    <x v="4"/>
    <x v="1"/>
    <x v="31"/>
    <x v="1"/>
    <x v="9"/>
    <x v="1"/>
    <x v="0"/>
    <x v="16"/>
    <n v="6689149"/>
  </r>
  <r>
    <x v="9"/>
    <x v="88"/>
    <x v="378"/>
    <x v="2"/>
    <x v="4"/>
    <x v="1"/>
    <x v="31"/>
    <x v="1"/>
    <x v="9"/>
    <x v="1"/>
    <x v="0"/>
    <x v="17"/>
    <n v="147996"/>
  </r>
  <r>
    <x v="9"/>
    <x v="88"/>
    <x v="378"/>
    <x v="2"/>
    <x v="4"/>
    <x v="1"/>
    <x v="31"/>
    <x v="1"/>
    <x v="9"/>
    <x v="1"/>
    <x v="0"/>
    <x v="18"/>
    <n v="90000"/>
  </r>
  <r>
    <x v="9"/>
    <x v="88"/>
    <x v="378"/>
    <x v="2"/>
    <x v="4"/>
    <x v="1"/>
    <x v="31"/>
    <x v="1"/>
    <x v="9"/>
    <x v="1"/>
    <x v="0"/>
    <x v="26"/>
    <n v="4900"/>
  </r>
  <r>
    <x v="9"/>
    <x v="88"/>
    <x v="378"/>
    <x v="2"/>
    <x v="4"/>
    <x v="1"/>
    <x v="31"/>
    <x v="1"/>
    <x v="9"/>
    <x v="1"/>
    <x v="0"/>
    <x v="33"/>
    <n v="819385"/>
  </r>
  <r>
    <x v="9"/>
    <x v="88"/>
    <x v="378"/>
    <x v="2"/>
    <x v="4"/>
    <x v="1"/>
    <x v="31"/>
    <x v="1"/>
    <x v="9"/>
    <x v="1"/>
    <x v="0"/>
    <x v="34"/>
    <n v="20800"/>
  </r>
  <r>
    <x v="9"/>
    <x v="88"/>
    <x v="378"/>
    <x v="2"/>
    <x v="4"/>
    <x v="1"/>
    <x v="31"/>
    <x v="1"/>
    <x v="9"/>
    <x v="1"/>
    <x v="0"/>
    <x v="35"/>
    <n v="447649"/>
  </r>
  <r>
    <x v="9"/>
    <x v="88"/>
    <x v="378"/>
    <x v="2"/>
    <x v="4"/>
    <x v="1"/>
    <x v="31"/>
    <x v="1"/>
    <x v="9"/>
    <x v="1"/>
    <x v="0"/>
    <x v="36"/>
    <n v="307964"/>
  </r>
  <r>
    <x v="9"/>
    <x v="88"/>
    <x v="378"/>
    <x v="2"/>
    <x v="4"/>
    <x v="1"/>
    <x v="31"/>
    <x v="1"/>
    <x v="9"/>
    <x v="1"/>
    <x v="0"/>
    <x v="37"/>
    <n v="213980"/>
  </r>
  <r>
    <x v="9"/>
    <x v="88"/>
    <x v="378"/>
    <x v="2"/>
    <x v="4"/>
    <x v="1"/>
    <x v="31"/>
    <x v="1"/>
    <x v="9"/>
    <x v="1"/>
    <x v="0"/>
    <x v="40"/>
    <n v="2700000"/>
  </r>
  <r>
    <x v="9"/>
    <x v="88"/>
    <x v="379"/>
    <x v="2"/>
    <x v="4"/>
    <x v="1"/>
    <x v="31"/>
    <x v="1"/>
    <x v="9"/>
    <x v="1"/>
    <x v="0"/>
    <x v="1"/>
    <n v="1265253"/>
  </r>
  <r>
    <x v="9"/>
    <x v="88"/>
    <x v="379"/>
    <x v="2"/>
    <x v="4"/>
    <x v="1"/>
    <x v="31"/>
    <x v="1"/>
    <x v="9"/>
    <x v="1"/>
    <x v="0"/>
    <x v="4"/>
    <n v="36731"/>
  </r>
  <r>
    <x v="9"/>
    <x v="88"/>
    <x v="379"/>
    <x v="2"/>
    <x v="4"/>
    <x v="1"/>
    <x v="31"/>
    <x v="1"/>
    <x v="9"/>
    <x v="1"/>
    <x v="0"/>
    <x v="5"/>
    <n v="146926"/>
  </r>
  <r>
    <x v="9"/>
    <x v="88"/>
    <x v="379"/>
    <x v="2"/>
    <x v="4"/>
    <x v="1"/>
    <x v="31"/>
    <x v="1"/>
    <x v="9"/>
    <x v="1"/>
    <x v="0"/>
    <x v="7"/>
    <n v="165604"/>
  </r>
  <r>
    <x v="9"/>
    <x v="88"/>
    <x v="379"/>
    <x v="2"/>
    <x v="4"/>
    <x v="1"/>
    <x v="31"/>
    <x v="1"/>
    <x v="9"/>
    <x v="1"/>
    <x v="0"/>
    <x v="8"/>
    <n v="64943"/>
  </r>
  <r>
    <x v="9"/>
    <x v="88"/>
    <x v="379"/>
    <x v="2"/>
    <x v="4"/>
    <x v="1"/>
    <x v="31"/>
    <x v="1"/>
    <x v="9"/>
    <x v="1"/>
    <x v="0"/>
    <x v="9"/>
    <n v="89853"/>
  </r>
  <r>
    <x v="9"/>
    <x v="88"/>
    <x v="379"/>
    <x v="2"/>
    <x v="4"/>
    <x v="1"/>
    <x v="31"/>
    <x v="1"/>
    <x v="9"/>
    <x v="1"/>
    <x v="0"/>
    <x v="10"/>
    <n v="52732"/>
  </r>
  <r>
    <x v="9"/>
    <x v="88"/>
    <x v="379"/>
    <x v="2"/>
    <x v="4"/>
    <x v="1"/>
    <x v="31"/>
    <x v="1"/>
    <x v="9"/>
    <x v="1"/>
    <x v="0"/>
    <x v="11"/>
    <n v="450669"/>
  </r>
  <r>
    <x v="9"/>
    <x v="88"/>
    <x v="379"/>
    <x v="2"/>
    <x v="4"/>
    <x v="1"/>
    <x v="31"/>
    <x v="1"/>
    <x v="9"/>
    <x v="1"/>
    <x v="0"/>
    <x v="54"/>
    <n v="3143"/>
  </r>
  <r>
    <x v="9"/>
    <x v="88"/>
    <x v="379"/>
    <x v="2"/>
    <x v="4"/>
    <x v="1"/>
    <x v="31"/>
    <x v="1"/>
    <x v="9"/>
    <x v="1"/>
    <x v="0"/>
    <x v="13"/>
    <n v="25977"/>
  </r>
  <r>
    <x v="9"/>
    <x v="88"/>
    <x v="379"/>
    <x v="2"/>
    <x v="4"/>
    <x v="1"/>
    <x v="31"/>
    <x v="1"/>
    <x v="9"/>
    <x v="1"/>
    <x v="0"/>
    <x v="16"/>
    <n v="4358659"/>
  </r>
  <r>
    <x v="9"/>
    <x v="88"/>
    <x v="379"/>
    <x v="2"/>
    <x v="4"/>
    <x v="1"/>
    <x v="31"/>
    <x v="1"/>
    <x v="9"/>
    <x v="1"/>
    <x v="0"/>
    <x v="17"/>
    <n v="65016"/>
  </r>
  <r>
    <x v="9"/>
    <x v="88"/>
    <x v="379"/>
    <x v="2"/>
    <x v="4"/>
    <x v="1"/>
    <x v="31"/>
    <x v="1"/>
    <x v="9"/>
    <x v="1"/>
    <x v="0"/>
    <x v="36"/>
    <n v="127826"/>
  </r>
  <r>
    <x v="9"/>
    <x v="88"/>
    <x v="379"/>
    <x v="2"/>
    <x v="4"/>
    <x v="1"/>
    <x v="31"/>
    <x v="1"/>
    <x v="9"/>
    <x v="1"/>
    <x v="0"/>
    <x v="40"/>
    <n v="1450000"/>
  </r>
  <r>
    <x v="9"/>
    <x v="89"/>
    <x v="380"/>
    <x v="2"/>
    <x v="4"/>
    <x v="0"/>
    <x v="33"/>
    <x v="0"/>
    <x v="0"/>
    <x v="1"/>
    <x v="0"/>
    <x v="1"/>
    <n v="2831761"/>
  </r>
  <r>
    <x v="9"/>
    <x v="89"/>
    <x v="380"/>
    <x v="2"/>
    <x v="4"/>
    <x v="0"/>
    <x v="33"/>
    <x v="0"/>
    <x v="0"/>
    <x v="1"/>
    <x v="0"/>
    <x v="4"/>
    <n v="82761"/>
  </r>
  <r>
    <x v="9"/>
    <x v="89"/>
    <x v="380"/>
    <x v="2"/>
    <x v="4"/>
    <x v="0"/>
    <x v="33"/>
    <x v="0"/>
    <x v="0"/>
    <x v="1"/>
    <x v="0"/>
    <x v="5"/>
    <n v="331043"/>
  </r>
  <r>
    <x v="9"/>
    <x v="89"/>
    <x v="380"/>
    <x v="2"/>
    <x v="4"/>
    <x v="0"/>
    <x v="33"/>
    <x v="0"/>
    <x v="0"/>
    <x v="1"/>
    <x v="0"/>
    <x v="7"/>
    <n v="371715"/>
  </r>
  <r>
    <x v="9"/>
    <x v="89"/>
    <x v="380"/>
    <x v="2"/>
    <x v="4"/>
    <x v="0"/>
    <x v="33"/>
    <x v="0"/>
    <x v="0"/>
    <x v="1"/>
    <x v="0"/>
    <x v="8"/>
    <n v="145771"/>
  </r>
  <r>
    <x v="9"/>
    <x v="89"/>
    <x v="380"/>
    <x v="2"/>
    <x v="4"/>
    <x v="0"/>
    <x v="33"/>
    <x v="0"/>
    <x v="0"/>
    <x v="1"/>
    <x v="0"/>
    <x v="9"/>
    <n v="149674"/>
  </r>
  <r>
    <x v="9"/>
    <x v="89"/>
    <x v="380"/>
    <x v="2"/>
    <x v="4"/>
    <x v="0"/>
    <x v="33"/>
    <x v="0"/>
    <x v="0"/>
    <x v="1"/>
    <x v="0"/>
    <x v="10"/>
    <n v="79381"/>
  </r>
  <r>
    <x v="9"/>
    <x v="89"/>
    <x v="380"/>
    <x v="2"/>
    <x v="4"/>
    <x v="0"/>
    <x v="33"/>
    <x v="0"/>
    <x v="0"/>
    <x v="1"/>
    <x v="0"/>
    <x v="11"/>
    <n v="677565"/>
  </r>
  <r>
    <x v="9"/>
    <x v="89"/>
    <x v="380"/>
    <x v="2"/>
    <x v="4"/>
    <x v="0"/>
    <x v="33"/>
    <x v="0"/>
    <x v="0"/>
    <x v="1"/>
    <x v="0"/>
    <x v="54"/>
    <n v="7333"/>
  </r>
  <r>
    <x v="9"/>
    <x v="89"/>
    <x v="380"/>
    <x v="2"/>
    <x v="4"/>
    <x v="0"/>
    <x v="33"/>
    <x v="0"/>
    <x v="0"/>
    <x v="1"/>
    <x v="0"/>
    <x v="13"/>
    <n v="59035"/>
  </r>
  <r>
    <x v="9"/>
    <x v="89"/>
    <x v="380"/>
    <x v="2"/>
    <x v="4"/>
    <x v="0"/>
    <x v="33"/>
    <x v="0"/>
    <x v="0"/>
    <x v="1"/>
    <x v="0"/>
    <x v="16"/>
    <n v="6541506"/>
  </r>
  <r>
    <x v="9"/>
    <x v="89"/>
    <x v="380"/>
    <x v="2"/>
    <x v="4"/>
    <x v="0"/>
    <x v="33"/>
    <x v="0"/>
    <x v="0"/>
    <x v="1"/>
    <x v="0"/>
    <x v="17"/>
    <n v="211608"/>
  </r>
  <r>
    <x v="9"/>
    <x v="89"/>
    <x v="380"/>
    <x v="2"/>
    <x v="4"/>
    <x v="0"/>
    <x v="33"/>
    <x v="0"/>
    <x v="0"/>
    <x v="1"/>
    <x v="0"/>
    <x v="18"/>
    <n v="90000"/>
  </r>
  <r>
    <x v="9"/>
    <x v="89"/>
    <x v="380"/>
    <x v="2"/>
    <x v="4"/>
    <x v="0"/>
    <x v="33"/>
    <x v="0"/>
    <x v="0"/>
    <x v="1"/>
    <x v="0"/>
    <x v="26"/>
    <n v="441020"/>
  </r>
  <r>
    <x v="9"/>
    <x v="89"/>
    <x v="380"/>
    <x v="2"/>
    <x v="4"/>
    <x v="0"/>
    <x v="33"/>
    <x v="0"/>
    <x v="0"/>
    <x v="1"/>
    <x v="0"/>
    <x v="27"/>
    <n v="40000"/>
  </r>
  <r>
    <x v="9"/>
    <x v="89"/>
    <x v="380"/>
    <x v="2"/>
    <x v="4"/>
    <x v="0"/>
    <x v="33"/>
    <x v="0"/>
    <x v="0"/>
    <x v="1"/>
    <x v="0"/>
    <x v="28"/>
    <n v="18000"/>
  </r>
  <r>
    <x v="9"/>
    <x v="89"/>
    <x v="380"/>
    <x v="2"/>
    <x v="4"/>
    <x v="0"/>
    <x v="33"/>
    <x v="0"/>
    <x v="0"/>
    <x v="1"/>
    <x v="0"/>
    <x v="29"/>
    <n v="6000"/>
  </r>
  <r>
    <x v="9"/>
    <x v="89"/>
    <x v="380"/>
    <x v="2"/>
    <x v="4"/>
    <x v="0"/>
    <x v="33"/>
    <x v="0"/>
    <x v="0"/>
    <x v="1"/>
    <x v="0"/>
    <x v="30"/>
    <n v="4000"/>
  </r>
  <r>
    <x v="9"/>
    <x v="89"/>
    <x v="380"/>
    <x v="2"/>
    <x v="4"/>
    <x v="0"/>
    <x v="33"/>
    <x v="0"/>
    <x v="0"/>
    <x v="1"/>
    <x v="0"/>
    <x v="31"/>
    <n v="137800"/>
  </r>
  <r>
    <x v="9"/>
    <x v="89"/>
    <x v="380"/>
    <x v="2"/>
    <x v="4"/>
    <x v="0"/>
    <x v="33"/>
    <x v="0"/>
    <x v="0"/>
    <x v="1"/>
    <x v="0"/>
    <x v="32"/>
    <n v="10000"/>
  </r>
  <r>
    <x v="9"/>
    <x v="89"/>
    <x v="380"/>
    <x v="2"/>
    <x v="4"/>
    <x v="0"/>
    <x v="33"/>
    <x v="0"/>
    <x v="0"/>
    <x v="1"/>
    <x v="0"/>
    <x v="33"/>
    <n v="1035785"/>
  </r>
  <r>
    <x v="9"/>
    <x v="89"/>
    <x v="380"/>
    <x v="2"/>
    <x v="4"/>
    <x v="0"/>
    <x v="33"/>
    <x v="0"/>
    <x v="0"/>
    <x v="1"/>
    <x v="0"/>
    <x v="34"/>
    <n v="64100"/>
  </r>
  <r>
    <x v="9"/>
    <x v="89"/>
    <x v="380"/>
    <x v="2"/>
    <x v="4"/>
    <x v="0"/>
    <x v="33"/>
    <x v="0"/>
    <x v="0"/>
    <x v="1"/>
    <x v="0"/>
    <x v="35"/>
    <n v="592508"/>
  </r>
  <r>
    <x v="9"/>
    <x v="89"/>
    <x v="380"/>
    <x v="2"/>
    <x v="4"/>
    <x v="0"/>
    <x v="33"/>
    <x v="0"/>
    <x v="0"/>
    <x v="1"/>
    <x v="0"/>
    <x v="36"/>
    <n v="1478460"/>
  </r>
  <r>
    <x v="9"/>
    <x v="89"/>
    <x v="380"/>
    <x v="2"/>
    <x v="4"/>
    <x v="0"/>
    <x v="33"/>
    <x v="0"/>
    <x v="0"/>
    <x v="1"/>
    <x v="0"/>
    <x v="37"/>
    <n v="587580"/>
  </r>
  <r>
    <x v="9"/>
    <x v="89"/>
    <x v="380"/>
    <x v="2"/>
    <x v="4"/>
    <x v="0"/>
    <x v="33"/>
    <x v="0"/>
    <x v="0"/>
    <x v="1"/>
    <x v="0"/>
    <x v="40"/>
    <n v="942330"/>
  </r>
  <r>
    <x v="9"/>
    <x v="89"/>
    <x v="380"/>
    <x v="2"/>
    <x v="4"/>
    <x v="0"/>
    <x v="33"/>
    <x v="0"/>
    <x v="0"/>
    <x v="0"/>
    <x v="0"/>
    <x v="43"/>
    <n v="490000"/>
  </r>
  <r>
    <x v="9"/>
    <x v="89"/>
    <x v="380"/>
    <x v="2"/>
    <x v="4"/>
    <x v="0"/>
    <x v="33"/>
    <x v="0"/>
    <x v="0"/>
    <x v="0"/>
    <x v="0"/>
    <x v="0"/>
    <n v="180000"/>
  </r>
  <r>
    <x v="9"/>
    <x v="89"/>
    <x v="381"/>
    <x v="2"/>
    <x v="4"/>
    <x v="0"/>
    <x v="33"/>
    <x v="1"/>
    <x v="3"/>
    <x v="1"/>
    <x v="0"/>
    <x v="1"/>
    <n v="4629246"/>
  </r>
  <r>
    <x v="9"/>
    <x v="89"/>
    <x v="381"/>
    <x v="2"/>
    <x v="4"/>
    <x v="0"/>
    <x v="33"/>
    <x v="1"/>
    <x v="3"/>
    <x v="1"/>
    <x v="0"/>
    <x v="4"/>
    <n v="140046"/>
  </r>
  <r>
    <x v="9"/>
    <x v="89"/>
    <x v="381"/>
    <x v="2"/>
    <x v="4"/>
    <x v="0"/>
    <x v="33"/>
    <x v="1"/>
    <x v="3"/>
    <x v="1"/>
    <x v="0"/>
    <x v="5"/>
    <n v="560183"/>
  </r>
  <r>
    <x v="9"/>
    <x v="89"/>
    <x v="381"/>
    <x v="2"/>
    <x v="4"/>
    <x v="0"/>
    <x v="33"/>
    <x v="1"/>
    <x v="3"/>
    <x v="1"/>
    <x v="0"/>
    <x v="7"/>
    <n v="618031"/>
  </r>
  <r>
    <x v="9"/>
    <x v="89"/>
    <x v="381"/>
    <x v="2"/>
    <x v="4"/>
    <x v="0"/>
    <x v="33"/>
    <x v="1"/>
    <x v="3"/>
    <x v="1"/>
    <x v="0"/>
    <x v="8"/>
    <n v="242365"/>
  </r>
  <r>
    <x v="9"/>
    <x v="89"/>
    <x v="381"/>
    <x v="2"/>
    <x v="4"/>
    <x v="0"/>
    <x v="33"/>
    <x v="1"/>
    <x v="3"/>
    <x v="1"/>
    <x v="0"/>
    <x v="9"/>
    <n v="189824"/>
  </r>
  <r>
    <x v="9"/>
    <x v="89"/>
    <x v="381"/>
    <x v="2"/>
    <x v="4"/>
    <x v="0"/>
    <x v="33"/>
    <x v="1"/>
    <x v="3"/>
    <x v="1"/>
    <x v="0"/>
    <x v="10"/>
    <n v="111362"/>
  </r>
  <r>
    <x v="9"/>
    <x v="89"/>
    <x v="381"/>
    <x v="2"/>
    <x v="4"/>
    <x v="0"/>
    <x v="33"/>
    <x v="1"/>
    <x v="3"/>
    <x v="1"/>
    <x v="0"/>
    <x v="11"/>
    <n v="758115"/>
  </r>
  <r>
    <x v="9"/>
    <x v="89"/>
    <x v="381"/>
    <x v="2"/>
    <x v="4"/>
    <x v="0"/>
    <x v="33"/>
    <x v="1"/>
    <x v="3"/>
    <x v="1"/>
    <x v="0"/>
    <x v="54"/>
    <n v="13444"/>
  </r>
  <r>
    <x v="9"/>
    <x v="89"/>
    <x v="381"/>
    <x v="2"/>
    <x v="4"/>
    <x v="0"/>
    <x v="33"/>
    <x v="1"/>
    <x v="3"/>
    <x v="1"/>
    <x v="0"/>
    <x v="13"/>
    <n v="97673"/>
  </r>
  <r>
    <x v="9"/>
    <x v="89"/>
    <x v="381"/>
    <x v="2"/>
    <x v="4"/>
    <x v="0"/>
    <x v="33"/>
    <x v="1"/>
    <x v="3"/>
    <x v="1"/>
    <x v="0"/>
    <x v="16"/>
    <n v="7265697"/>
  </r>
  <r>
    <x v="9"/>
    <x v="89"/>
    <x v="381"/>
    <x v="2"/>
    <x v="4"/>
    <x v="0"/>
    <x v="33"/>
    <x v="1"/>
    <x v="3"/>
    <x v="1"/>
    <x v="0"/>
    <x v="17"/>
    <n v="437484"/>
  </r>
  <r>
    <x v="9"/>
    <x v="89"/>
    <x v="381"/>
    <x v="2"/>
    <x v="4"/>
    <x v="0"/>
    <x v="33"/>
    <x v="1"/>
    <x v="3"/>
    <x v="1"/>
    <x v="0"/>
    <x v="18"/>
    <n v="90000"/>
  </r>
  <r>
    <x v="9"/>
    <x v="89"/>
    <x v="381"/>
    <x v="2"/>
    <x v="4"/>
    <x v="0"/>
    <x v="33"/>
    <x v="1"/>
    <x v="3"/>
    <x v="1"/>
    <x v="0"/>
    <x v="26"/>
    <n v="439600"/>
  </r>
  <r>
    <x v="9"/>
    <x v="89"/>
    <x v="381"/>
    <x v="2"/>
    <x v="4"/>
    <x v="0"/>
    <x v="33"/>
    <x v="1"/>
    <x v="3"/>
    <x v="1"/>
    <x v="0"/>
    <x v="27"/>
    <n v="26000"/>
  </r>
  <r>
    <x v="9"/>
    <x v="89"/>
    <x v="381"/>
    <x v="2"/>
    <x v="4"/>
    <x v="0"/>
    <x v="33"/>
    <x v="1"/>
    <x v="3"/>
    <x v="1"/>
    <x v="0"/>
    <x v="28"/>
    <n v="15000"/>
  </r>
  <r>
    <x v="9"/>
    <x v="89"/>
    <x v="381"/>
    <x v="2"/>
    <x v="4"/>
    <x v="0"/>
    <x v="33"/>
    <x v="1"/>
    <x v="3"/>
    <x v="1"/>
    <x v="0"/>
    <x v="29"/>
    <n v="9000"/>
  </r>
  <r>
    <x v="9"/>
    <x v="89"/>
    <x v="381"/>
    <x v="2"/>
    <x v="4"/>
    <x v="0"/>
    <x v="33"/>
    <x v="1"/>
    <x v="3"/>
    <x v="1"/>
    <x v="0"/>
    <x v="30"/>
    <n v="2000"/>
  </r>
  <r>
    <x v="9"/>
    <x v="89"/>
    <x v="381"/>
    <x v="2"/>
    <x v="4"/>
    <x v="0"/>
    <x v="33"/>
    <x v="1"/>
    <x v="3"/>
    <x v="1"/>
    <x v="0"/>
    <x v="31"/>
    <n v="76200"/>
  </r>
  <r>
    <x v="9"/>
    <x v="89"/>
    <x v="381"/>
    <x v="2"/>
    <x v="4"/>
    <x v="0"/>
    <x v="33"/>
    <x v="1"/>
    <x v="3"/>
    <x v="1"/>
    <x v="0"/>
    <x v="32"/>
    <n v="8000"/>
  </r>
  <r>
    <x v="9"/>
    <x v="89"/>
    <x v="381"/>
    <x v="2"/>
    <x v="4"/>
    <x v="0"/>
    <x v="33"/>
    <x v="1"/>
    <x v="3"/>
    <x v="1"/>
    <x v="0"/>
    <x v="33"/>
    <n v="1037185"/>
  </r>
  <r>
    <x v="9"/>
    <x v="89"/>
    <x v="381"/>
    <x v="2"/>
    <x v="4"/>
    <x v="0"/>
    <x v="33"/>
    <x v="1"/>
    <x v="3"/>
    <x v="1"/>
    <x v="0"/>
    <x v="34"/>
    <n v="58000"/>
  </r>
  <r>
    <x v="9"/>
    <x v="89"/>
    <x v="381"/>
    <x v="2"/>
    <x v="4"/>
    <x v="0"/>
    <x v="33"/>
    <x v="1"/>
    <x v="3"/>
    <x v="1"/>
    <x v="0"/>
    <x v="35"/>
    <n v="2320650"/>
  </r>
  <r>
    <x v="9"/>
    <x v="89"/>
    <x v="381"/>
    <x v="2"/>
    <x v="4"/>
    <x v="0"/>
    <x v="33"/>
    <x v="1"/>
    <x v="3"/>
    <x v="1"/>
    <x v="0"/>
    <x v="36"/>
    <n v="1266176"/>
  </r>
  <r>
    <x v="9"/>
    <x v="89"/>
    <x v="381"/>
    <x v="2"/>
    <x v="4"/>
    <x v="0"/>
    <x v="33"/>
    <x v="1"/>
    <x v="3"/>
    <x v="1"/>
    <x v="0"/>
    <x v="37"/>
    <n v="523880"/>
  </r>
  <r>
    <x v="9"/>
    <x v="89"/>
    <x v="381"/>
    <x v="2"/>
    <x v="4"/>
    <x v="0"/>
    <x v="33"/>
    <x v="1"/>
    <x v="3"/>
    <x v="1"/>
    <x v="0"/>
    <x v="40"/>
    <n v="974730"/>
  </r>
  <r>
    <x v="9"/>
    <x v="89"/>
    <x v="381"/>
    <x v="2"/>
    <x v="4"/>
    <x v="0"/>
    <x v="33"/>
    <x v="1"/>
    <x v="3"/>
    <x v="0"/>
    <x v="0"/>
    <x v="43"/>
    <n v="0"/>
  </r>
  <r>
    <x v="9"/>
    <x v="89"/>
    <x v="381"/>
    <x v="2"/>
    <x v="4"/>
    <x v="0"/>
    <x v="33"/>
    <x v="1"/>
    <x v="3"/>
    <x v="2"/>
    <x v="0"/>
    <x v="47"/>
    <n v="1200000"/>
  </r>
  <r>
    <x v="9"/>
    <x v="89"/>
    <x v="382"/>
    <x v="2"/>
    <x v="4"/>
    <x v="0"/>
    <x v="33"/>
    <x v="1"/>
    <x v="17"/>
    <x v="1"/>
    <x v="0"/>
    <x v="1"/>
    <n v="2814521"/>
  </r>
  <r>
    <x v="9"/>
    <x v="89"/>
    <x v="382"/>
    <x v="2"/>
    <x v="4"/>
    <x v="0"/>
    <x v="33"/>
    <x v="1"/>
    <x v="17"/>
    <x v="1"/>
    <x v="0"/>
    <x v="4"/>
    <n v="81774"/>
  </r>
  <r>
    <x v="9"/>
    <x v="89"/>
    <x v="382"/>
    <x v="2"/>
    <x v="4"/>
    <x v="0"/>
    <x v="33"/>
    <x v="1"/>
    <x v="17"/>
    <x v="1"/>
    <x v="0"/>
    <x v="5"/>
    <n v="327097"/>
  </r>
  <r>
    <x v="9"/>
    <x v="89"/>
    <x v="382"/>
    <x v="2"/>
    <x v="4"/>
    <x v="0"/>
    <x v="33"/>
    <x v="1"/>
    <x v="17"/>
    <x v="1"/>
    <x v="0"/>
    <x v="7"/>
    <n v="365233"/>
  </r>
  <r>
    <x v="9"/>
    <x v="89"/>
    <x v="382"/>
    <x v="2"/>
    <x v="4"/>
    <x v="0"/>
    <x v="33"/>
    <x v="1"/>
    <x v="17"/>
    <x v="1"/>
    <x v="0"/>
    <x v="8"/>
    <n v="143229"/>
  </r>
  <r>
    <x v="9"/>
    <x v="89"/>
    <x v="382"/>
    <x v="2"/>
    <x v="4"/>
    <x v="0"/>
    <x v="33"/>
    <x v="1"/>
    <x v="17"/>
    <x v="1"/>
    <x v="0"/>
    <x v="9"/>
    <n v="162037"/>
  </r>
  <r>
    <x v="9"/>
    <x v="89"/>
    <x v="382"/>
    <x v="2"/>
    <x v="4"/>
    <x v="0"/>
    <x v="33"/>
    <x v="1"/>
    <x v="17"/>
    <x v="1"/>
    <x v="0"/>
    <x v="10"/>
    <n v="119741"/>
  </r>
  <r>
    <x v="9"/>
    <x v="89"/>
    <x v="382"/>
    <x v="2"/>
    <x v="4"/>
    <x v="0"/>
    <x v="33"/>
    <x v="1"/>
    <x v="17"/>
    <x v="1"/>
    <x v="0"/>
    <x v="11"/>
    <n v="781770"/>
  </r>
  <r>
    <x v="9"/>
    <x v="89"/>
    <x v="382"/>
    <x v="2"/>
    <x v="4"/>
    <x v="0"/>
    <x v="33"/>
    <x v="1"/>
    <x v="17"/>
    <x v="1"/>
    <x v="0"/>
    <x v="54"/>
    <n v="7682"/>
  </r>
  <r>
    <x v="9"/>
    <x v="89"/>
    <x v="382"/>
    <x v="2"/>
    <x v="4"/>
    <x v="0"/>
    <x v="33"/>
    <x v="1"/>
    <x v="17"/>
    <x v="1"/>
    <x v="0"/>
    <x v="13"/>
    <n v="58018"/>
  </r>
  <r>
    <x v="9"/>
    <x v="89"/>
    <x v="382"/>
    <x v="2"/>
    <x v="4"/>
    <x v="0"/>
    <x v="33"/>
    <x v="1"/>
    <x v="17"/>
    <x v="1"/>
    <x v="0"/>
    <x v="16"/>
    <n v="7331173"/>
  </r>
  <r>
    <x v="9"/>
    <x v="89"/>
    <x v="382"/>
    <x v="2"/>
    <x v="4"/>
    <x v="0"/>
    <x v="33"/>
    <x v="1"/>
    <x v="17"/>
    <x v="1"/>
    <x v="0"/>
    <x v="17"/>
    <n v="165072"/>
  </r>
  <r>
    <x v="9"/>
    <x v="89"/>
    <x v="382"/>
    <x v="2"/>
    <x v="4"/>
    <x v="0"/>
    <x v="33"/>
    <x v="1"/>
    <x v="17"/>
    <x v="1"/>
    <x v="0"/>
    <x v="26"/>
    <n v="777700"/>
  </r>
  <r>
    <x v="9"/>
    <x v="89"/>
    <x v="382"/>
    <x v="2"/>
    <x v="4"/>
    <x v="0"/>
    <x v="33"/>
    <x v="1"/>
    <x v="17"/>
    <x v="1"/>
    <x v="0"/>
    <x v="27"/>
    <n v="23700"/>
  </r>
  <r>
    <x v="9"/>
    <x v="89"/>
    <x v="382"/>
    <x v="2"/>
    <x v="4"/>
    <x v="0"/>
    <x v="33"/>
    <x v="1"/>
    <x v="17"/>
    <x v="1"/>
    <x v="0"/>
    <x v="28"/>
    <n v="28500"/>
  </r>
  <r>
    <x v="9"/>
    <x v="89"/>
    <x v="382"/>
    <x v="2"/>
    <x v="4"/>
    <x v="0"/>
    <x v="33"/>
    <x v="1"/>
    <x v="17"/>
    <x v="1"/>
    <x v="0"/>
    <x v="29"/>
    <n v="6500"/>
  </r>
  <r>
    <x v="9"/>
    <x v="89"/>
    <x v="382"/>
    <x v="2"/>
    <x v="4"/>
    <x v="0"/>
    <x v="33"/>
    <x v="1"/>
    <x v="17"/>
    <x v="1"/>
    <x v="0"/>
    <x v="30"/>
    <n v="3000"/>
  </r>
  <r>
    <x v="9"/>
    <x v="89"/>
    <x v="382"/>
    <x v="2"/>
    <x v="4"/>
    <x v="0"/>
    <x v="33"/>
    <x v="1"/>
    <x v="17"/>
    <x v="1"/>
    <x v="0"/>
    <x v="31"/>
    <n v="63300"/>
  </r>
  <r>
    <x v="9"/>
    <x v="89"/>
    <x v="382"/>
    <x v="2"/>
    <x v="4"/>
    <x v="0"/>
    <x v="33"/>
    <x v="1"/>
    <x v="17"/>
    <x v="1"/>
    <x v="0"/>
    <x v="33"/>
    <n v="1591985"/>
  </r>
  <r>
    <x v="9"/>
    <x v="89"/>
    <x v="382"/>
    <x v="2"/>
    <x v="4"/>
    <x v="0"/>
    <x v="33"/>
    <x v="1"/>
    <x v="17"/>
    <x v="1"/>
    <x v="0"/>
    <x v="34"/>
    <n v="156700"/>
  </r>
  <r>
    <x v="9"/>
    <x v="89"/>
    <x v="382"/>
    <x v="2"/>
    <x v="4"/>
    <x v="0"/>
    <x v="33"/>
    <x v="1"/>
    <x v="17"/>
    <x v="1"/>
    <x v="0"/>
    <x v="35"/>
    <n v="634276"/>
  </r>
  <r>
    <x v="9"/>
    <x v="89"/>
    <x v="382"/>
    <x v="2"/>
    <x v="4"/>
    <x v="0"/>
    <x v="33"/>
    <x v="1"/>
    <x v="17"/>
    <x v="1"/>
    <x v="0"/>
    <x v="36"/>
    <n v="1955347"/>
  </r>
  <r>
    <x v="9"/>
    <x v="89"/>
    <x v="382"/>
    <x v="2"/>
    <x v="4"/>
    <x v="0"/>
    <x v="33"/>
    <x v="1"/>
    <x v="17"/>
    <x v="1"/>
    <x v="0"/>
    <x v="37"/>
    <n v="1091080"/>
  </r>
  <r>
    <x v="9"/>
    <x v="89"/>
    <x v="382"/>
    <x v="2"/>
    <x v="4"/>
    <x v="0"/>
    <x v="33"/>
    <x v="1"/>
    <x v="17"/>
    <x v="1"/>
    <x v="0"/>
    <x v="40"/>
    <n v="1793651"/>
  </r>
  <r>
    <x v="9"/>
    <x v="89"/>
    <x v="382"/>
    <x v="2"/>
    <x v="4"/>
    <x v="0"/>
    <x v="33"/>
    <x v="1"/>
    <x v="17"/>
    <x v="0"/>
    <x v="0"/>
    <x v="43"/>
    <n v="0"/>
  </r>
  <r>
    <x v="9"/>
    <x v="90"/>
    <x v="336"/>
    <x v="2"/>
    <x v="4"/>
    <x v="0"/>
    <x v="29"/>
    <x v="3"/>
    <x v="4"/>
    <x v="1"/>
    <x v="0"/>
    <x v="35"/>
    <n v="0"/>
  </r>
  <r>
    <x v="9"/>
    <x v="90"/>
    <x v="326"/>
    <x v="2"/>
    <x v="4"/>
    <x v="0"/>
    <x v="29"/>
    <x v="3"/>
    <x v="4"/>
    <x v="1"/>
    <x v="0"/>
    <x v="119"/>
    <n v="0"/>
  </r>
  <r>
    <x v="9"/>
    <x v="90"/>
    <x v="326"/>
    <x v="2"/>
    <x v="4"/>
    <x v="0"/>
    <x v="29"/>
    <x v="3"/>
    <x v="4"/>
    <x v="1"/>
    <x v="0"/>
    <x v="109"/>
    <n v="0"/>
  </r>
  <r>
    <x v="9"/>
    <x v="90"/>
    <x v="326"/>
    <x v="2"/>
    <x v="4"/>
    <x v="0"/>
    <x v="29"/>
    <x v="3"/>
    <x v="4"/>
    <x v="1"/>
    <x v="0"/>
    <x v="110"/>
    <n v="0"/>
  </r>
  <r>
    <x v="9"/>
    <x v="90"/>
    <x v="326"/>
    <x v="2"/>
    <x v="4"/>
    <x v="0"/>
    <x v="29"/>
    <x v="3"/>
    <x v="4"/>
    <x v="1"/>
    <x v="0"/>
    <x v="127"/>
    <n v="0"/>
  </r>
  <r>
    <x v="9"/>
    <x v="90"/>
    <x v="326"/>
    <x v="2"/>
    <x v="4"/>
    <x v="0"/>
    <x v="29"/>
    <x v="3"/>
    <x v="4"/>
    <x v="1"/>
    <x v="0"/>
    <x v="128"/>
    <n v="0"/>
  </r>
  <r>
    <x v="9"/>
    <x v="90"/>
    <x v="326"/>
    <x v="2"/>
    <x v="4"/>
    <x v="0"/>
    <x v="29"/>
    <x v="3"/>
    <x v="4"/>
    <x v="1"/>
    <x v="0"/>
    <x v="130"/>
    <n v="0"/>
  </r>
  <r>
    <x v="9"/>
    <x v="90"/>
    <x v="326"/>
    <x v="2"/>
    <x v="4"/>
    <x v="0"/>
    <x v="29"/>
    <x v="3"/>
    <x v="4"/>
    <x v="1"/>
    <x v="0"/>
    <x v="129"/>
    <n v="0"/>
  </r>
  <r>
    <x v="9"/>
    <x v="90"/>
    <x v="326"/>
    <x v="2"/>
    <x v="4"/>
    <x v="0"/>
    <x v="29"/>
    <x v="3"/>
    <x v="4"/>
    <x v="1"/>
    <x v="0"/>
    <x v="122"/>
    <n v="0"/>
  </r>
  <r>
    <x v="9"/>
    <x v="90"/>
    <x v="326"/>
    <x v="2"/>
    <x v="4"/>
    <x v="0"/>
    <x v="29"/>
    <x v="3"/>
    <x v="4"/>
    <x v="1"/>
    <x v="0"/>
    <x v="123"/>
    <n v="0"/>
  </r>
  <r>
    <x v="9"/>
    <x v="90"/>
    <x v="326"/>
    <x v="2"/>
    <x v="4"/>
    <x v="0"/>
    <x v="29"/>
    <x v="3"/>
    <x v="4"/>
    <x v="0"/>
    <x v="0"/>
    <x v="159"/>
    <n v="0"/>
  </r>
  <r>
    <x v="9"/>
    <x v="90"/>
    <x v="326"/>
    <x v="2"/>
    <x v="4"/>
    <x v="0"/>
    <x v="29"/>
    <x v="3"/>
    <x v="4"/>
    <x v="0"/>
    <x v="0"/>
    <x v="112"/>
    <n v="0"/>
  </r>
  <r>
    <x v="9"/>
    <x v="90"/>
    <x v="326"/>
    <x v="2"/>
    <x v="4"/>
    <x v="0"/>
    <x v="29"/>
    <x v="3"/>
    <x v="4"/>
    <x v="2"/>
    <x v="0"/>
    <x v="114"/>
    <n v="0"/>
  </r>
  <r>
    <x v="9"/>
    <x v="90"/>
    <x v="326"/>
    <x v="2"/>
    <x v="4"/>
    <x v="0"/>
    <x v="29"/>
    <x v="3"/>
    <x v="76"/>
    <x v="1"/>
    <x v="0"/>
    <x v="109"/>
    <n v="0"/>
  </r>
  <r>
    <x v="9"/>
    <x v="90"/>
    <x v="326"/>
    <x v="2"/>
    <x v="4"/>
    <x v="0"/>
    <x v="29"/>
    <x v="3"/>
    <x v="76"/>
    <x v="1"/>
    <x v="0"/>
    <x v="110"/>
    <n v="0"/>
  </r>
  <r>
    <x v="9"/>
    <x v="90"/>
    <x v="326"/>
    <x v="2"/>
    <x v="4"/>
    <x v="0"/>
    <x v="29"/>
    <x v="3"/>
    <x v="76"/>
    <x v="1"/>
    <x v="0"/>
    <x v="130"/>
    <n v="0"/>
  </r>
  <r>
    <x v="9"/>
    <x v="90"/>
    <x v="326"/>
    <x v="2"/>
    <x v="4"/>
    <x v="0"/>
    <x v="29"/>
    <x v="3"/>
    <x v="76"/>
    <x v="0"/>
    <x v="0"/>
    <x v="159"/>
    <n v="0"/>
  </r>
  <r>
    <x v="9"/>
    <x v="90"/>
    <x v="326"/>
    <x v="2"/>
    <x v="4"/>
    <x v="0"/>
    <x v="29"/>
    <x v="3"/>
    <x v="76"/>
    <x v="0"/>
    <x v="0"/>
    <x v="112"/>
    <n v="0"/>
  </r>
  <r>
    <x v="9"/>
    <x v="91"/>
    <x v="335"/>
    <x v="2"/>
    <x v="4"/>
    <x v="0"/>
    <x v="34"/>
    <x v="0"/>
    <x v="0"/>
    <x v="1"/>
    <x v="0"/>
    <x v="1"/>
    <n v="0"/>
  </r>
  <r>
    <x v="9"/>
    <x v="91"/>
    <x v="335"/>
    <x v="2"/>
    <x v="4"/>
    <x v="0"/>
    <x v="34"/>
    <x v="0"/>
    <x v="0"/>
    <x v="1"/>
    <x v="0"/>
    <x v="2"/>
    <n v="0"/>
  </r>
  <r>
    <x v="9"/>
    <x v="91"/>
    <x v="335"/>
    <x v="2"/>
    <x v="4"/>
    <x v="0"/>
    <x v="34"/>
    <x v="0"/>
    <x v="0"/>
    <x v="1"/>
    <x v="0"/>
    <x v="3"/>
    <n v="0"/>
  </r>
  <r>
    <x v="9"/>
    <x v="91"/>
    <x v="335"/>
    <x v="2"/>
    <x v="4"/>
    <x v="0"/>
    <x v="34"/>
    <x v="0"/>
    <x v="0"/>
    <x v="1"/>
    <x v="0"/>
    <x v="4"/>
    <n v="0"/>
  </r>
  <r>
    <x v="9"/>
    <x v="91"/>
    <x v="335"/>
    <x v="2"/>
    <x v="4"/>
    <x v="0"/>
    <x v="34"/>
    <x v="0"/>
    <x v="0"/>
    <x v="1"/>
    <x v="0"/>
    <x v="5"/>
    <n v="0"/>
  </r>
  <r>
    <x v="9"/>
    <x v="91"/>
    <x v="335"/>
    <x v="2"/>
    <x v="4"/>
    <x v="0"/>
    <x v="34"/>
    <x v="0"/>
    <x v="0"/>
    <x v="1"/>
    <x v="0"/>
    <x v="7"/>
    <n v="0"/>
  </r>
  <r>
    <x v="9"/>
    <x v="91"/>
    <x v="335"/>
    <x v="2"/>
    <x v="4"/>
    <x v="0"/>
    <x v="34"/>
    <x v="0"/>
    <x v="0"/>
    <x v="1"/>
    <x v="0"/>
    <x v="8"/>
    <n v="0"/>
  </r>
  <r>
    <x v="9"/>
    <x v="91"/>
    <x v="335"/>
    <x v="2"/>
    <x v="4"/>
    <x v="0"/>
    <x v="34"/>
    <x v="0"/>
    <x v="0"/>
    <x v="1"/>
    <x v="0"/>
    <x v="9"/>
    <n v="0"/>
  </r>
  <r>
    <x v="9"/>
    <x v="91"/>
    <x v="335"/>
    <x v="2"/>
    <x v="4"/>
    <x v="0"/>
    <x v="34"/>
    <x v="0"/>
    <x v="0"/>
    <x v="1"/>
    <x v="0"/>
    <x v="10"/>
    <n v="0"/>
  </r>
  <r>
    <x v="9"/>
    <x v="91"/>
    <x v="335"/>
    <x v="2"/>
    <x v="4"/>
    <x v="0"/>
    <x v="34"/>
    <x v="0"/>
    <x v="0"/>
    <x v="1"/>
    <x v="0"/>
    <x v="11"/>
    <n v="0"/>
  </r>
  <r>
    <x v="9"/>
    <x v="91"/>
    <x v="335"/>
    <x v="2"/>
    <x v="4"/>
    <x v="0"/>
    <x v="34"/>
    <x v="0"/>
    <x v="0"/>
    <x v="1"/>
    <x v="0"/>
    <x v="54"/>
    <n v="0"/>
  </r>
  <r>
    <x v="9"/>
    <x v="91"/>
    <x v="335"/>
    <x v="2"/>
    <x v="4"/>
    <x v="0"/>
    <x v="34"/>
    <x v="0"/>
    <x v="0"/>
    <x v="1"/>
    <x v="0"/>
    <x v="13"/>
    <n v="0"/>
  </r>
  <r>
    <x v="9"/>
    <x v="91"/>
    <x v="335"/>
    <x v="2"/>
    <x v="4"/>
    <x v="0"/>
    <x v="34"/>
    <x v="0"/>
    <x v="0"/>
    <x v="1"/>
    <x v="0"/>
    <x v="15"/>
    <n v="0"/>
  </r>
  <r>
    <x v="9"/>
    <x v="91"/>
    <x v="335"/>
    <x v="2"/>
    <x v="4"/>
    <x v="0"/>
    <x v="34"/>
    <x v="0"/>
    <x v="0"/>
    <x v="1"/>
    <x v="0"/>
    <x v="16"/>
    <n v="0"/>
  </r>
  <r>
    <x v="9"/>
    <x v="91"/>
    <x v="335"/>
    <x v="2"/>
    <x v="4"/>
    <x v="0"/>
    <x v="34"/>
    <x v="0"/>
    <x v="0"/>
    <x v="1"/>
    <x v="0"/>
    <x v="18"/>
    <n v="0"/>
  </r>
  <r>
    <x v="9"/>
    <x v="91"/>
    <x v="335"/>
    <x v="2"/>
    <x v="4"/>
    <x v="0"/>
    <x v="34"/>
    <x v="0"/>
    <x v="0"/>
    <x v="1"/>
    <x v="0"/>
    <x v="26"/>
    <n v="0"/>
  </r>
  <r>
    <x v="9"/>
    <x v="91"/>
    <x v="335"/>
    <x v="2"/>
    <x v="4"/>
    <x v="0"/>
    <x v="34"/>
    <x v="0"/>
    <x v="0"/>
    <x v="1"/>
    <x v="0"/>
    <x v="27"/>
    <n v="0"/>
  </r>
  <r>
    <x v="9"/>
    <x v="91"/>
    <x v="335"/>
    <x v="2"/>
    <x v="4"/>
    <x v="0"/>
    <x v="34"/>
    <x v="0"/>
    <x v="0"/>
    <x v="1"/>
    <x v="0"/>
    <x v="28"/>
    <n v="0"/>
  </r>
  <r>
    <x v="9"/>
    <x v="91"/>
    <x v="335"/>
    <x v="2"/>
    <x v="4"/>
    <x v="0"/>
    <x v="34"/>
    <x v="0"/>
    <x v="0"/>
    <x v="1"/>
    <x v="0"/>
    <x v="31"/>
    <n v="0"/>
  </r>
  <r>
    <x v="9"/>
    <x v="91"/>
    <x v="335"/>
    <x v="2"/>
    <x v="4"/>
    <x v="0"/>
    <x v="34"/>
    <x v="0"/>
    <x v="0"/>
    <x v="1"/>
    <x v="0"/>
    <x v="33"/>
    <n v="0"/>
  </r>
  <r>
    <x v="9"/>
    <x v="91"/>
    <x v="335"/>
    <x v="2"/>
    <x v="4"/>
    <x v="0"/>
    <x v="34"/>
    <x v="0"/>
    <x v="0"/>
    <x v="1"/>
    <x v="0"/>
    <x v="34"/>
    <n v="0"/>
  </r>
  <r>
    <x v="9"/>
    <x v="91"/>
    <x v="335"/>
    <x v="2"/>
    <x v="4"/>
    <x v="0"/>
    <x v="34"/>
    <x v="0"/>
    <x v="0"/>
    <x v="1"/>
    <x v="0"/>
    <x v="36"/>
    <n v="0"/>
  </r>
  <r>
    <x v="9"/>
    <x v="91"/>
    <x v="335"/>
    <x v="2"/>
    <x v="4"/>
    <x v="0"/>
    <x v="34"/>
    <x v="0"/>
    <x v="0"/>
    <x v="1"/>
    <x v="0"/>
    <x v="37"/>
    <n v="0"/>
  </r>
  <r>
    <x v="9"/>
    <x v="91"/>
    <x v="335"/>
    <x v="2"/>
    <x v="4"/>
    <x v="0"/>
    <x v="34"/>
    <x v="0"/>
    <x v="0"/>
    <x v="1"/>
    <x v="0"/>
    <x v="38"/>
    <n v="0"/>
  </r>
  <r>
    <x v="9"/>
    <x v="91"/>
    <x v="335"/>
    <x v="2"/>
    <x v="4"/>
    <x v="0"/>
    <x v="34"/>
    <x v="0"/>
    <x v="0"/>
    <x v="1"/>
    <x v="0"/>
    <x v="40"/>
    <n v="0"/>
  </r>
  <r>
    <x v="9"/>
    <x v="91"/>
    <x v="335"/>
    <x v="2"/>
    <x v="4"/>
    <x v="0"/>
    <x v="34"/>
    <x v="0"/>
    <x v="0"/>
    <x v="1"/>
    <x v="0"/>
    <x v="119"/>
    <n v="19926771"/>
  </r>
  <r>
    <x v="9"/>
    <x v="91"/>
    <x v="335"/>
    <x v="2"/>
    <x v="4"/>
    <x v="0"/>
    <x v="34"/>
    <x v="0"/>
    <x v="0"/>
    <x v="1"/>
    <x v="0"/>
    <x v="109"/>
    <n v="471082"/>
  </r>
  <r>
    <x v="9"/>
    <x v="91"/>
    <x v="335"/>
    <x v="2"/>
    <x v="4"/>
    <x v="0"/>
    <x v="34"/>
    <x v="0"/>
    <x v="0"/>
    <x v="1"/>
    <x v="0"/>
    <x v="110"/>
    <n v="3308105"/>
  </r>
  <r>
    <x v="9"/>
    <x v="91"/>
    <x v="335"/>
    <x v="2"/>
    <x v="4"/>
    <x v="0"/>
    <x v="34"/>
    <x v="0"/>
    <x v="0"/>
    <x v="1"/>
    <x v="0"/>
    <x v="128"/>
    <n v="377513"/>
  </r>
  <r>
    <x v="9"/>
    <x v="91"/>
    <x v="335"/>
    <x v="2"/>
    <x v="4"/>
    <x v="0"/>
    <x v="34"/>
    <x v="0"/>
    <x v="0"/>
    <x v="1"/>
    <x v="0"/>
    <x v="130"/>
    <n v="2124515"/>
  </r>
  <r>
    <x v="9"/>
    <x v="91"/>
    <x v="335"/>
    <x v="2"/>
    <x v="4"/>
    <x v="0"/>
    <x v="34"/>
    <x v="0"/>
    <x v="0"/>
    <x v="1"/>
    <x v="0"/>
    <x v="129"/>
    <n v="142953"/>
  </r>
  <r>
    <x v="9"/>
    <x v="91"/>
    <x v="335"/>
    <x v="2"/>
    <x v="4"/>
    <x v="0"/>
    <x v="34"/>
    <x v="0"/>
    <x v="0"/>
    <x v="1"/>
    <x v="0"/>
    <x v="122"/>
    <n v="59819"/>
  </r>
  <r>
    <x v="9"/>
    <x v="91"/>
    <x v="335"/>
    <x v="2"/>
    <x v="4"/>
    <x v="0"/>
    <x v="34"/>
    <x v="0"/>
    <x v="0"/>
    <x v="1"/>
    <x v="0"/>
    <x v="124"/>
    <n v="0"/>
  </r>
  <r>
    <x v="9"/>
    <x v="91"/>
    <x v="335"/>
    <x v="2"/>
    <x v="4"/>
    <x v="0"/>
    <x v="34"/>
    <x v="0"/>
    <x v="0"/>
    <x v="0"/>
    <x v="0"/>
    <x v="112"/>
    <n v="385139"/>
  </r>
  <r>
    <x v="9"/>
    <x v="91"/>
    <x v="335"/>
    <x v="2"/>
    <x v="4"/>
    <x v="0"/>
    <x v="34"/>
    <x v="0"/>
    <x v="0"/>
    <x v="0"/>
    <x v="0"/>
    <x v="44"/>
    <n v="0"/>
  </r>
  <r>
    <x v="9"/>
    <x v="91"/>
    <x v="335"/>
    <x v="2"/>
    <x v="4"/>
    <x v="0"/>
    <x v="34"/>
    <x v="0"/>
    <x v="0"/>
    <x v="0"/>
    <x v="0"/>
    <x v="0"/>
    <n v="0"/>
  </r>
  <r>
    <x v="9"/>
    <x v="91"/>
    <x v="335"/>
    <x v="2"/>
    <x v="4"/>
    <x v="0"/>
    <x v="34"/>
    <x v="1"/>
    <x v="4"/>
    <x v="1"/>
    <x v="0"/>
    <x v="1"/>
    <n v="0"/>
  </r>
  <r>
    <x v="9"/>
    <x v="91"/>
    <x v="335"/>
    <x v="2"/>
    <x v="4"/>
    <x v="0"/>
    <x v="34"/>
    <x v="1"/>
    <x v="4"/>
    <x v="1"/>
    <x v="0"/>
    <x v="3"/>
    <n v="0"/>
  </r>
  <r>
    <x v="9"/>
    <x v="91"/>
    <x v="335"/>
    <x v="2"/>
    <x v="4"/>
    <x v="0"/>
    <x v="34"/>
    <x v="1"/>
    <x v="4"/>
    <x v="1"/>
    <x v="0"/>
    <x v="4"/>
    <n v="0"/>
  </r>
  <r>
    <x v="9"/>
    <x v="91"/>
    <x v="335"/>
    <x v="2"/>
    <x v="4"/>
    <x v="0"/>
    <x v="34"/>
    <x v="1"/>
    <x v="4"/>
    <x v="1"/>
    <x v="0"/>
    <x v="5"/>
    <n v="0"/>
  </r>
  <r>
    <x v="9"/>
    <x v="91"/>
    <x v="335"/>
    <x v="2"/>
    <x v="4"/>
    <x v="0"/>
    <x v="34"/>
    <x v="1"/>
    <x v="4"/>
    <x v="1"/>
    <x v="0"/>
    <x v="7"/>
    <n v="0"/>
  </r>
  <r>
    <x v="9"/>
    <x v="91"/>
    <x v="335"/>
    <x v="2"/>
    <x v="4"/>
    <x v="0"/>
    <x v="34"/>
    <x v="1"/>
    <x v="4"/>
    <x v="1"/>
    <x v="0"/>
    <x v="8"/>
    <n v="0"/>
  </r>
  <r>
    <x v="9"/>
    <x v="91"/>
    <x v="335"/>
    <x v="2"/>
    <x v="4"/>
    <x v="0"/>
    <x v="34"/>
    <x v="1"/>
    <x v="4"/>
    <x v="1"/>
    <x v="0"/>
    <x v="9"/>
    <n v="0"/>
  </r>
  <r>
    <x v="9"/>
    <x v="91"/>
    <x v="335"/>
    <x v="2"/>
    <x v="4"/>
    <x v="0"/>
    <x v="34"/>
    <x v="1"/>
    <x v="4"/>
    <x v="1"/>
    <x v="0"/>
    <x v="10"/>
    <n v="0"/>
  </r>
  <r>
    <x v="9"/>
    <x v="91"/>
    <x v="335"/>
    <x v="2"/>
    <x v="4"/>
    <x v="0"/>
    <x v="34"/>
    <x v="1"/>
    <x v="4"/>
    <x v="1"/>
    <x v="0"/>
    <x v="11"/>
    <n v="0"/>
  </r>
  <r>
    <x v="9"/>
    <x v="91"/>
    <x v="335"/>
    <x v="2"/>
    <x v="4"/>
    <x v="0"/>
    <x v="34"/>
    <x v="1"/>
    <x v="4"/>
    <x v="1"/>
    <x v="0"/>
    <x v="54"/>
    <n v="0"/>
  </r>
  <r>
    <x v="9"/>
    <x v="91"/>
    <x v="335"/>
    <x v="2"/>
    <x v="4"/>
    <x v="0"/>
    <x v="34"/>
    <x v="1"/>
    <x v="4"/>
    <x v="1"/>
    <x v="0"/>
    <x v="13"/>
    <n v="0"/>
  </r>
  <r>
    <x v="9"/>
    <x v="91"/>
    <x v="335"/>
    <x v="2"/>
    <x v="4"/>
    <x v="0"/>
    <x v="34"/>
    <x v="1"/>
    <x v="4"/>
    <x v="1"/>
    <x v="0"/>
    <x v="15"/>
    <n v="0"/>
  </r>
  <r>
    <x v="9"/>
    <x v="91"/>
    <x v="335"/>
    <x v="2"/>
    <x v="4"/>
    <x v="0"/>
    <x v="34"/>
    <x v="1"/>
    <x v="4"/>
    <x v="1"/>
    <x v="0"/>
    <x v="16"/>
    <n v="0"/>
  </r>
  <r>
    <x v="9"/>
    <x v="91"/>
    <x v="335"/>
    <x v="2"/>
    <x v="4"/>
    <x v="0"/>
    <x v="34"/>
    <x v="1"/>
    <x v="4"/>
    <x v="1"/>
    <x v="0"/>
    <x v="18"/>
    <n v="0"/>
  </r>
  <r>
    <x v="9"/>
    <x v="91"/>
    <x v="335"/>
    <x v="2"/>
    <x v="4"/>
    <x v="0"/>
    <x v="34"/>
    <x v="1"/>
    <x v="4"/>
    <x v="1"/>
    <x v="0"/>
    <x v="26"/>
    <n v="0"/>
  </r>
  <r>
    <x v="9"/>
    <x v="91"/>
    <x v="335"/>
    <x v="2"/>
    <x v="4"/>
    <x v="0"/>
    <x v="34"/>
    <x v="1"/>
    <x v="4"/>
    <x v="1"/>
    <x v="0"/>
    <x v="27"/>
    <n v="0"/>
  </r>
  <r>
    <x v="9"/>
    <x v="91"/>
    <x v="335"/>
    <x v="2"/>
    <x v="4"/>
    <x v="0"/>
    <x v="34"/>
    <x v="1"/>
    <x v="4"/>
    <x v="1"/>
    <x v="0"/>
    <x v="28"/>
    <n v="0"/>
  </r>
  <r>
    <x v="9"/>
    <x v="91"/>
    <x v="335"/>
    <x v="2"/>
    <x v="4"/>
    <x v="0"/>
    <x v="34"/>
    <x v="1"/>
    <x v="4"/>
    <x v="1"/>
    <x v="0"/>
    <x v="31"/>
    <n v="0"/>
  </r>
  <r>
    <x v="9"/>
    <x v="91"/>
    <x v="335"/>
    <x v="2"/>
    <x v="4"/>
    <x v="0"/>
    <x v="34"/>
    <x v="1"/>
    <x v="4"/>
    <x v="1"/>
    <x v="0"/>
    <x v="33"/>
    <n v="0"/>
  </r>
  <r>
    <x v="9"/>
    <x v="91"/>
    <x v="335"/>
    <x v="2"/>
    <x v="4"/>
    <x v="0"/>
    <x v="34"/>
    <x v="1"/>
    <x v="4"/>
    <x v="1"/>
    <x v="0"/>
    <x v="34"/>
    <n v="0"/>
  </r>
  <r>
    <x v="9"/>
    <x v="91"/>
    <x v="335"/>
    <x v="2"/>
    <x v="4"/>
    <x v="0"/>
    <x v="34"/>
    <x v="1"/>
    <x v="4"/>
    <x v="1"/>
    <x v="0"/>
    <x v="36"/>
    <n v="0"/>
  </r>
  <r>
    <x v="9"/>
    <x v="91"/>
    <x v="335"/>
    <x v="2"/>
    <x v="4"/>
    <x v="0"/>
    <x v="34"/>
    <x v="1"/>
    <x v="4"/>
    <x v="1"/>
    <x v="0"/>
    <x v="37"/>
    <n v="0"/>
  </r>
  <r>
    <x v="9"/>
    <x v="91"/>
    <x v="335"/>
    <x v="2"/>
    <x v="4"/>
    <x v="0"/>
    <x v="34"/>
    <x v="1"/>
    <x v="4"/>
    <x v="1"/>
    <x v="0"/>
    <x v="38"/>
    <n v="0"/>
  </r>
  <r>
    <x v="9"/>
    <x v="91"/>
    <x v="335"/>
    <x v="2"/>
    <x v="4"/>
    <x v="0"/>
    <x v="34"/>
    <x v="1"/>
    <x v="4"/>
    <x v="1"/>
    <x v="0"/>
    <x v="39"/>
    <n v="0"/>
  </r>
  <r>
    <x v="9"/>
    <x v="91"/>
    <x v="335"/>
    <x v="2"/>
    <x v="4"/>
    <x v="0"/>
    <x v="34"/>
    <x v="1"/>
    <x v="4"/>
    <x v="1"/>
    <x v="0"/>
    <x v="40"/>
    <n v="0"/>
  </r>
  <r>
    <x v="9"/>
    <x v="91"/>
    <x v="335"/>
    <x v="2"/>
    <x v="4"/>
    <x v="0"/>
    <x v="34"/>
    <x v="1"/>
    <x v="4"/>
    <x v="1"/>
    <x v="0"/>
    <x v="119"/>
    <n v="11122837"/>
  </r>
  <r>
    <x v="9"/>
    <x v="91"/>
    <x v="335"/>
    <x v="2"/>
    <x v="4"/>
    <x v="0"/>
    <x v="34"/>
    <x v="1"/>
    <x v="4"/>
    <x v="1"/>
    <x v="0"/>
    <x v="109"/>
    <n v="101619"/>
  </r>
  <r>
    <x v="9"/>
    <x v="91"/>
    <x v="335"/>
    <x v="2"/>
    <x v="4"/>
    <x v="0"/>
    <x v="34"/>
    <x v="1"/>
    <x v="4"/>
    <x v="1"/>
    <x v="0"/>
    <x v="110"/>
    <n v="2450239"/>
  </r>
  <r>
    <x v="9"/>
    <x v="91"/>
    <x v="335"/>
    <x v="2"/>
    <x v="4"/>
    <x v="0"/>
    <x v="34"/>
    <x v="1"/>
    <x v="4"/>
    <x v="1"/>
    <x v="0"/>
    <x v="128"/>
    <n v="209915"/>
  </r>
  <r>
    <x v="9"/>
    <x v="91"/>
    <x v="335"/>
    <x v="2"/>
    <x v="4"/>
    <x v="0"/>
    <x v="34"/>
    <x v="1"/>
    <x v="4"/>
    <x v="1"/>
    <x v="0"/>
    <x v="129"/>
    <n v="77375"/>
  </r>
  <r>
    <x v="9"/>
    <x v="91"/>
    <x v="335"/>
    <x v="2"/>
    <x v="4"/>
    <x v="0"/>
    <x v="34"/>
    <x v="1"/>
    <x v="4"/>
    <x v="1"/>
    <x v="0"/>
    <x v="122"/>
    <n v="34280"/>
  </r>
  <r>
    <x v="9"/>
    <x v="91"/>
    <x v="335"/>
    <x v="2"/>
    <x v="4"/>
    <x v="0"/>
    <x v="34"/>
    <x v="1"/>
    <x v="4"/>
    <x v="1"/>
    <x v="0"/>
    <x v="56"/>
    <n v="0"/>
  </r>
  <r>
    <x v="9"/>
    <x v="91"/>
    <x v="335"/>
    <x v="2"/>
    <x v="4"/>
    <x v="0"/>
    <x v="34"/>
    <x v="1"/>
    <x v="4"/>
    <x v="0"/>
    <x v="0"/>
    <x v="112"/>
    <n v="456710"/>
  </r>
  <r>
    <x v="9"/>
    <x v="91"/>
    <x v="335"/>
    <x v="2"/>
    <x v="4"/>
    <x v="0"/>
    <x v="34"/>
    <x v="1"/>
    <x v="4"/>
    <x v="0"/>
    <x v="0"/>
    <x v="44"/>
    <n v="0"/>
  </r>
  <r>
    <x v="9"/>
    <x v="91"/>
    <x v="335"/>
    <x v="2"/>
    <x v="4"/>
    <x v="0"/>
    <x v="34"/>
    <x v="1"/>
    <x v="4"/>
    <x v="0"/>
    <x v="0"/>
    <x v="0"/>
    <n v="0"/>
  </r>
  <r>
    <x v="9"/>
    <x v="91"/>
    <x v="335"/>
    <x v="2"/>
    <x v="4"/>
    <x v="0"/>
    <x v="34"/>
    <x v="1"/>
    <x v="5"/>
    <x v="1"/>
    <x v="0"/>
    <x v="1"/>
    <n v="0"/>
  </r>
  <r>
    <x v="9"/>
    <x v="91"/>
    <x v="335"/>
    <x v="2"/>
    <x v="4"/>
    <x v="0"/>
    <x v="34"/>
    <x v="1"/>
    <x v="5"/>
    <x v="1"/>
    <x v="0"/>
    <x v="3"/>
    <n v="0"/>
  </r>
  <r>
    <x v="9"/>
    <x v="91"/>
    <x v="335"/>
    <x v="2"/>
    <x v="4"/>
    <x v="0"/>
    <x v="34"/>
    <x v="1"/>
    <x v="5"/>
    <x v="1"/>
    <x v="0"/>
    <x v="4"/>
    <n v="0"/>
  </r>
  <r>
    <x v="9"/>
    <x v="91"/>
    <x v="335"/>
    <x v="2"/>
    <x v="4"/>
    <x v="0"/>
    <x v="34"/>
    <x v="1"/>
    <x v="5"/>
    <x v="1"/>
    <x v="0"/>
    <x v="5"/>
    <n v="0"/>
  </r>
  <r>
    <x v="9"/>
    <x v="91"/>
    <x v="335"/>
    <x v="2"/>
    <x v="4"/>
    <x v="0"/>
    <x v="34"/>
    <x v="1"/>
    <x v="5"/>
    <x v="1"/>
    <x v="0"/>
    <x v="7"/>
    <n v="0"/>
  </r>
  <r>
    <x v="9"/>
    <x v="91"/>
    <x v="335"/>
    <x v="2"/>
    <x v="4"/>
    <x v="0"/>
    <x v="34"/>
    <x v="1"/>
    <x v="5"/>
    <x v="1"/>
    <x v="0"/>
    <x v="8"/>
    <n v="0"/>
  </r>
  <r>
    <x v="9"/>
    <x v="91"/>
    <x v="335"/>
    <x v="2"/>
    <x v="4"/>
    <x v="0"/>
    <x v="34"/>
    <x v="1"/>
    <x v="5"/>
    <x v="1"/>
    <x v="0"/>
    <x v="9"/>
    <n v="0"/>
  </r>
  <r>
    <x v="9"/>
    <x v="91"/>
    <x v="335"/>
    <x v="2"/>
    <x v="4"/>
    <x v="0"/>
    <x v="34"/>
    <x v="1"/>
    <x v="5"/>
    <x v="1"/>
    <x v="0"/>
    <x v="10"/>
    <n v="0"/>
  </r>
  <r>
    <x v="9"/>
    <x v="91"/>
    <x v="335"/>
    <x v="2"/>
    <x v="4"/>
    <x v="0"/>
    <x v="34"/>
    <x v="1"/>
    <x v="5"/>
    <x v="1"/>
    <x v="0"/>
    <x v="11"/>
    <n v="0"/>
  </r>
  <r>
    <x v="9"/>
    <x v="91"/>
    <x v="335"/>
    <x v="2"/>
    <x v="4"/>
    <x v="0"/>
    <x v="34"/>
    <x v="1"/>
    <x v="5"/>
    <x v="1"/>
    <x v="0"/>
    <x v="54"/>
    <n v="0"/>
  </r>
  <r>
    <x v="9"/>
    <x v="91"/>
    <x v="335"/>
    <x v="2"/>
    <x v="4"/>
    <x v="0"/>
    <x v="34"/>
    <x v="1"/>
    <x v="5"/>
    <x v="1"/>
    <x v="0"/>
    <x v="13"/>
    <n v="0"/>
  </r>
  <r>
    <x v="9"/>
    <x v="91"/>
    <x v="335"/>
    <x v="2"/>
    <x v="4"/>
    <x v="0"/>
    <x v="34"/>
    <x v="1"/>
    <x v="5"/>
    <x v="1"/>
    <x v="0"/>
    <x v="15"/>
    <n v="0"/>
  </r>
  <r>
    <x v="9"/>
    <x v="91"/>
    <x v="335"/>
    <x v="2"/>
    <x v="4"/>
    <x v="0"/>
    <x v="34"/>
    <x v="1"/>
    <x v="5"/>
    <x v="1"/>
    <x v="0"/>
    <x v="16"/>
    <n v="0"/>
  </r>
  <r>
    <x v="9"/>
    <x v="91"/>
    <x v="335"/>
    <x v="2"/>
    <x v="4"/>
    <x v="0"/>
    <x v="34"/>
    <x v="1"/>
    <x v="5"/>
    <x v="1"/>
    <x v="0"/>
    <x v="18"/>
    <n v="0"/>
  </r>
  <r>
    <x v="9"/>
    <x v="91"/>
    <x v="335"/>
    <x v="2"/>
    <x v="4"/>
    <x v="0"/>
    <x v="34"/>
    <x v="1"/>
    <x v="5"/>
    <x v="1"/>
    <x v="0"/>
    <x v="26"/>
    <n v="0"/>
  </r>
  <r>
    <x v="9"/>
    <x v="91"/>
    <x v="335"/>
    <x v="2"/>
    <x v="4"/>
    <x v="0"/>
    <x v="34"/>
    <x v="1"/>
    <x v="5"/>
    <x v="1"/>
    <x v="0"/>
    <x v="27"/>
    <n v="0"/>
  </r>
  <r>
    <x v="9"/>
    <x v="91"/>
    <x v="335"/>
    <x v="2"/>
    <x v="4"/>
    <x v="0"/>
    <x v="34"/>
    <x v="1"/>
    <x v="5"/>
    <x v="1"/>
    <x v="0"/>
    <x v="28"/>
    <n v="0"/>
  </r>
  <r>
    <x v="9"/>
    <x v="91"/>
    <x v="335"/>
    <x v="2"/>
    <x v="4"/>
    <x v="0"/>
    <x v="34"/>
    <x v="1"/>
    <x v="5"/>
    <x v="1"/>
    <x v="0"/>
    <x v="31"/>
    <n v="0"/>
  </r>
  <r>
    <x v="9"/>
    <x v="91"/>
    <x v="335"/>
    <x v="2"/>
    <x v="4"/>
    <x v="0"/>
    <x v="34"/>
    <x v="1"/>
    <x v="5"/>
    <x v="1"/>
    <x v="0"/>
    <x v="33"/>
    <n v="0"/>
  </r>
  <r>
    <x v="9"/>
    <x v="91"/>
    <x v="335"/>
    <x v="2"/>
    <x v="4"/>
    <x v="0"/>
    <x v="34"/>
    <x v="1"/>
    <x v="5"/>
    <x v="1"/>
    <x v="0"/>
    <x v="34"/>
    <n v="0"/>
  </r>
  <r>
    <x v="9"/>
    <x v="91"/>
    <x v="335"/>
    <x v="2"/>
    <x v="4"/>
    <x v="0"/>
    <x v="34"/>
    <x v="1"/>
    <x v="5"/>
    <x v="1"/>
    <x v="0"/>
    <x v="35"/>
    <n v="0"/>
  </r>
  <r>
    <x v="9"/>
    <x v="91"/>
    <x v="335"/>
    <x v="2"/>
    <x v="4"/>
    <x v="0"/>
    <x v="34"/>
    <x v="1"/>
    <x v="5"/>
    <x v="1"/>
    <x v="0"/>
    <x v="36"/>
    <n v="0"/>
  </r>
  <r>
    <x v="9"/>
    <x v="91"/>
    <x v="335"/>
    <x v="2"/>
    <x v="4"/>
    <x v="0"/>
    <x v="34"/>
    <x v="1"/>
    <x v="5"/>
    <x v="1"/>
    <x v="0"/>
    <x v="37"/>
    <n v="0"/>
  </r>
  <r>
    <x v="9"/>
    <x v="91"/>
    <x v="335"/>
    <x v="2"/>
    <x v="4"/>
    <x v="0"/>
    <x v="34"/>
    <x v="1"/>
    <x v="5"/>
    <x v="1"/>
    <x v="0"/>
    <x v="38"/>
    <n v="0"/>
  </r>
  <r>
    <x v="9"/>
    <x v="91"/>
    <x v="335"/>
    <x v="2"/>
    <x v="4"/>
    <x v="0"/>
    <x v="34"/>
    <x v="1"/>
    <x v="5"/>
    <x v="1"/>
    <x v="0"/>
    <x v="39"/>
    <n v="0"/>
  </r>
  <r>
    <x v="9"/>
    <x v="91"/>
    <x v="335"/>
    <x v="2"/>
    <x v="4"/>
    <x v="0"/>
    <x v="34"/>
    <x v="1"/>
    <x v="5"/>
    <x v="1"/>
    <x v="0"/>
    <x v="40"/>
    <n v="0"/>
  </r>
  <r>
    <x v="9"/>
    <x v="91"/>
    <x v="335"/>
    <x v="2"/>
    <x v="4"/>
    <x v="0"/>
    <x v="34"/>
    <x v="1"/>
    <x v="5"/>
    <x v="1"/>
    <x v="0"/>
    <x v="119"/>
    <n v="2917642"/>
  </r>
  <r>
    <x v="9"/>
    <x v="91"/>
    <x v="335"/>
    <x v="2"/>
    <x v="4"/>
    <x v="0"/>
    <x v="34"/>
    <x v="1"/>
    <x v="5"/>
    <x v="1"/>
    <x v="0"/>
    <x v="109"/>
    <n v="143260"/>
  </r>
  <r>
    <x v="9"/>
    <x v="91"/>
    <x v="335"/>
    <x v="2"/>
    <x v="4"/>
    <x v="0"/>
    <x v="34"/>
    <x v="1"/>
    <x v="5"/>
    <x v="1"/>
    <x v="0"/>
    <x v="110"/>
    <n v="1311235"/>
  </r>
  <r>
    <x v="9"/>
    <x v="91"/>
    <x v="335"/>
    <x v="2"/>
    <x v="4"/>
    <x v="0"/>
    <x v="34"/>
    <x v="1"/>
    <x v="5"/>
    <x v="1"/>
    <x v="0"/>
    <x v="128"/>
    <n v="78402"/>
  </r>
  <r>
    <x v="9"/>
    <x v="91"/>
    <x v="335"/>
    <x v="2"/>
    <x v="4"/>
    <x v="0"/>
    <x v="34"/>
    <x v="1"/>
    <x v="5"/>
    <x v="1"/>
    <x v="0"/>
    <x v="129"/>
    <n v="25491"/>
  </r>
  <r>
    <x v="9"/>
    <x v="91"/>
    <x v="335"/>
    <x v="2"/>
    <x v="4"/>
    <x v="0"/>
    <x v="34"/>
    <x v="1"/>
    <x v="5"/>
    <x v="1"/>
    <x v="0"/>
    <x v="122"/>
    <n v="8759"/>
  </r>
  <r>
    <x v="9"/>
    <x v="91"/>
    <x v="335"/>
    <x v="2"/>
    <x v="4"/>
    <x v="0"/>
    <x v="34"/>
    <x v="1"/>
    <x v="5"/>
    <x v="0"/>
    <x v="0"/>
    <x v="112"/>
    <n v="76130"/>
  </r>
  <r>
    <x v="9"/>
    <x v="91"/>
    <x v="335"/>
    <x v="2"/>
    <x v="4"/>
    <x v="0"/>
    <x v="34"/>
    <x v="1"/>
    <x v="5"/>
    <x v="0"/>
    <x v="0"/>
    <x v="44"/>
    <n v="0"/>
  </r>
  <r>
    <x v="9"/>
    <x v="92"/>
    <x v="327"/>
    <x v="2"/>
    <x v="4"/>
    <x v="4"/>
    <x v="25"/>
    <x v="2"/>
    <x v="1"/>
    <x v="2"/>
    <x v="0"/>
    <x v="114"/>
    <n v="2800000"/>
  </r>
  <r>
    <x v="9"/>
    <x v="92"/>
    <x v="327"/>
    <x v="2"/>
    <x v="4"/>
    <x v="4"/>
    <x v="25"/>
    <x v="1"/>
    <x v="13"/>
    <x v="1"/>
    <x v="0"/>
    <x v="119"/>
    <n v="96572907"/>
  </r>
  <r>
    <x v="9"/>
    <x v="92"/>
    <x v="327"/>
    <x v="2"/>
    <x v="4"/>
    <x v="4"/>
    <x v="25"/>
    <x v="1"/>
    <x v="13"/>
    <x v="1"/>
    <x v="0"/>
    <x v="109"/>
    <n v="6810000"/>
  </r>
  <r>
    <x v="9"/>
    <x v="92"/>
    <x v="327"/>
    <x v="2"/>
    <x v="4"/>
    <x v="4"/>
    <x v="25"/>
    <x v="1"/>
    <x v="13"/>
    <x v="1"/>
    <x v="0"/>
    <x v="110"/>
    <n v="38380475"/>
  </r>
  <r>
    <x v="9"/>
    <x v="92"/>
    <x v="327"/>
    <x v="2"/>
    <x v="4"/>
    <x v="4"/>
    <x v="25"/>
    <x v="1"/>
    <x v="13"/>
    <x v="1"/>
    <x v="0"/>
    <x v="128"/>
    <n v="3041123"/>
  </r>
  <r>
    <x v="9"/>
    <x v="92"/>
    <x v="327"/>
    <x v="2"/>
    <x v="4"/>
    <x v="4"/>
    <x v="25"/>
    <x v="1"/>
    <x v="13"/>
    <x v="1"/>
    <x v="0"/>
    <x v="130"/>
    <n v="4103011"/>
  </r>
  <r>
    <x v="9"/>
    <x v="92"/>
    <x v="327"/>
    <x v="2"/>
    <x v="4"/>
    <x v="4"/>
    <x v="25"/>
    <x v="1"/>
    <x v="13"/>
    <x v="1"/>
    <x v="0"/>
    <x v="129"/>
    <n v="1151321"/>
  </r>
  <r>
    <x v="9"/>
    <x v="92"/>
    <x v="327"/>
    <x v="2"/>
    <x v="4"/>
    <x v="4"/>
    <x v="25"/>
    <x v="1"/>
    <x v="13"/>
    <x v="1"/>
    <x v="0"/>
    <x v="122"/>
    <n v="460528"/>
  </r>
  <r>
    <x v="9"/>
    <x v="92"/>
    <x v="327"/>
    <x v="2"/>
    <x v="4"/>
    <x v="4"/>
    <x v="25"/>
    <x v="1"/>
    <x v="13"/>
    <x v="1"/>
    <x v="0"/>
    <x v="123"/>
    <n v="136896"/>
  </r>
  <r>
    <x v="9"/>
    <x v="92"/>
    <x v="327"/>
    <x v="2"/>
    <x v="4"/>
    <x v="4"/>
    <x v="25"/>
    <x v="1"/>
    <x v="13"/>
    <x v="0"/>
    <x v="0"/>
    <x v="112"/>
    <n v="5250000"/>
  </r>
  <r>
    <x v="9"/>
    <x v="92"/>
    <x v="327"/>
    <x v="2"/>
    <x v="4"/>
    <x v="4"/>
    <x v="25"/>
    <x v="1"/>
    <x v="13"/>
    <x v="2"/>
    <x v="0"/>
    <x v="114"/>
    <n v="900000"/>
  </r>
  <r>
    <x v="9"/>
    <x v="93"/>
    <x v="330"/>
    <x v="2"/>
    <x v="4"/>
    <x v="0"/>
    <x v="33"/>
    <x v="2"/>
    <x v="1"/>
    <x v="2"/>
    <x v="0"/>
    <x v="114"/>
    <n v="18000000"/>
  </r>
  <r>
    <x v="9"/>
    <x v="93"/>
    <x v="330"/>
    <x v="2"/>
    <x v="4"/>
    <x v="0"/>
    <x v="33"/>
    <x v="1"/>
    <x v="22"/>
    <x v="1"/>
    <x v="0"/>
    <x v="119"/>
    <n v="168114481"/>
  </r>
  <r>
    <x v="9"/>
    <x v="93"/>
    <x v="330"/>
    <x v="2"/>
    <x v="4"/>
    <x v="0"/>
    <x v="33"/>
    <x v="1"/>
    <x v="22"/>
    <x v="1"/>
    <x v="0"/>
    <x v="110"/>
    <n v="2985618"/>
  </r>
  <r>
    <x v="9"/>
    <x v="93"/>
    <x v="330"/>
    <x v="2"/>
    <x v="4"/>
    <x v="0"/>
    <x v="33"/>
    <x v="1"/>
    <x v="22"/>
    <x v="1"/>
    <x v="0"/>
    <x v="127"/>
    <n v="412893"/>
  </r>
  <r>
    <x v="9"/>
    <x v="93"/>
    <x v="330"/>
    <x v="2"/>
    <x v="4"/>
    <x v="0"/>
    <x v="33"/>
    <x v="1"/>
    <x v="22"/>
    <x v="1"/>
    <x v="0"/>
    <x v="128"/>
    <n v="7757458"/>
  </r>
  <r>
    <x v="9"/>
    <x v="93"/>
    <x v="330"/>
    <x v="2"/>
    <x v="4"/>
    <x v="0"/>
    <x v="33"/>
    <x v="1"/>
    <x v="22"/>
    <x v="1"/>
    <x v="0"/>
    <x v="129"/>
    <n v="3042140"/>
  </r>
  <r>
    <x v="9"/>
    <x v="93"/>
    <x v="330"/>
    <x v="2"/>
    <x v="4"/>
    <x v="0"/>
    <x v="33"/>
    <x v="1"/>
    <x v="22"/>
    <x v="1"/>
    <x v="0"/>
    <x v="122"/>
    <n v="1508658"/>
  </r>
  <r>
    <x v="9"/>
    <x v="94"/>
    <x v="329"/>
    <x v="2"/>
    <x v="4"/>
    <x v="2"/>
    <x v="32"/>
    <x v="0"/>
    <x v="0"/>
    <x v="1"/>
    <x v="0"/>
    <x v="119"/>
    <n v="64858496"/>
  </r>
  <r>
    <x v="9"/>
    <x v="94"/>
    <x v="329"/>
    <x v="2"/>
    <x v="4"/>
    <x v="2"/>
    <x v="32"/>
    <x v="0"/>
    <x v="0"/>
    <x v="1"/>
    <x v="0"/>
    <x v="109"/>
    <n v="5476060"/>
  </r>
  <r>
    <x v="9"/>
    <x v="94"/>
    <x v="329"/>
    <x v="2"/>
    <x v="4"/>
    <x v="2"/>
    <x v="32"/>
    <x v="0"/>
    <x v="0"/>
    <x v="1"/>
    <x v="0"/>
    <x v="110"/>
    <n v="33827635"/>
  </r>
  <r>
    <x v="9"/>
    <x v="94"/>
    <x v="329"/>
    <x v="2"/>
    <x v="4"/>
    <x v="2"/>
    <x v="32"/>
    <x v="0"/>
    <x v="0"/>
    <x v="1"/>
    <x v="0"/>
    <x v="127"/>
    <n v="104135"/>
  </r>
  <r>
    <x v="9"/>
    <x v="94"/>
    <x v="329"/>
    <x v="2"/>
    <x v="4"/>
    <x v="2"/>
    <x v="32"/>
    <x v="0"/>
    <x v="0"/>
    <x v="1"/>
    <x v="0"/>
    <x v="128"/>
    <n v="3091245"/>
  </r>
  <r>
    <x v="9"/>
    <x v="94"/>
    <x v="329"/>
    <x v="2"/>
    <x v="4"/>
    <x v="2"/>
    <x v="32"/>
    <x v="0"/>
    <x v="0"/>
    <x v="1"/>
    <x v="0"/>
    <x v="130"/>
    <n v="29146851"/>
  </r>
  <r>
    <x v="9"/>
    <x v="94"/>
    <x v="329"/>
    <x v="2"/>
    <x v="4"/>
    <x v="2"/>
    <x v="32"/>
    <x v="0"/>
    <x v="0"/>
    <x v="1"/>
    <x v="0"/>
    <x v="129"/>
    <n v="1216078"/>
  </r>
  <r>
    <x v="9"/>
    <x v="94"/>
    <x v="329"/>
    <x v="2"/>
    <x v="4"/>
    <x v="2"/>
    <x v="32"/>
    <x v="0"/>
    <x v="0"/>
    <x v="1"/>
    <x v="0"/>
    <x v="121"/>
    <n v="3116699"/>
  </r>
  <r>
    <x v="9"/>
    <x v="94"/>
    <x v="329"/>
    <x v="2"/>
    <x v="4"/>
    <x v="2"/>
    <x v="32"/>
    <x v="0"/>
    <x v="0"/>
    <x v="1"/>
    <x v="0"/>
    <x v="122"/>
    <n v="471956"/>
  </r>
  <r>
    <x v="9"/>
    <x v="94"/>
    <x v="329"/>
    <x v="2"/>
    <x v="4"/>
    <x v="2"/>
    <x v="32"/>
    <x v="0"/>
    <x v="0"/>
    <x v="1"/>
    <x v="0"/>
    <x v="123"/>
    <n v="1321344"/>
  </r>
  <r>
    <x v="9"/>
    <x v="94"/>
    <x v="329"/>
    <x v="2"/>
    <x v="4"/>
    <x v="2"/>
    <x v="32"/>
    <x v="1"/>
    <x v="26"/>
    <x v="1"/>
    <x v="0"/>
    <x v="119"/>
    <n v="165772847"/>
  </r>
  <r>
    <x v="9"/>
    <x v="94"/>
    <x v="329"/>
    <x v="2"/>
    <x v="4"/>
    <x v="2"/>
    <x v="32"/>
    <x v="1"/>
    <x v="26"/>
    <x v="1"/>
    <x v="0"/>
    <x v="109"/>
    <n v="11116430"/>
  </r>
  <r>
    <x v="9"/>
    <x v="94"/>
    <x v="329"/>
    <x v="2"/>
    <x v="4"/>
    <x v="2"/>
    <x v="32"/>
    <x v="1"/>
    <x v="26"/>
    <x v="1"/>
    <x v="0"/>
    <x v="110"/>
    <n v="77059986"/>
  </r>
  <r>
    <x v="9"/>
    <x v="94"/>
    <x v="329"/>
    <x v="2"/>
    <x v="4"/>
    <x v="2"/>
    <x v="32"/>
    <x v="1"/>
    <x v="26"/>
    <x v="1"/>
    <x v="0"/>
    <x v="127"/>
    <n v="441140"/>
  </r>
  <r>
    <x v="9"/>
    <x v="94"/>
    <x v="329"/>
    <x v="2"/>
    <x v="4"/>
    <x v="2"/>
    <x v="32"/>
    <x v="1"/>
    <x v="26"/>
    <x v="1"/>
    <x v="0"/>
    <x v="128"/>
    <n v="9977543"/>
  </r>
  <r>
    <x v="9"/>
    <x v="94"/>
    <x v="329"/>
    <x v="2"/>
    <x v="4"/>
    <x v="2"/>
    <x v="32"/>
    <x v="1"/>
    <x v="26"/>
    <x v="1"/>
    <x v="0"/>
    <x v="130"/>
    <n v="24702454"/>
  </r>
  <r>
    <x v="9"/>
    <x v="94"/>
    <x v="329"/>
    <x v="2"/>
    <x v="4"/>
    <x v="2"/>
    <x v="32"/>
    <x v="1"/>
    <x v="26"/>
    <x v="1"/>
    <x v="0"/>
    <x v="129"/>
    <n v="3913332"/>
  </r>
  <r>
    <x v="9"/>
    <x v="94"/>
    <x v="329"/>
    <x v="2"/>
    <x v="4"/>
    <x v="2"/>
    <x v="32"/>
    <x v="1"/>
    <x v="26"/>
    <x v="1"/>
    <x v="0"/>
    <x v="122"/>
    <n v="1505499"/>
  </r>
  <r>
    <x v="9"/>
    <x v="94"/>
    <x v="329"/>
    <x v="2"/>
    <x v="4"/>
    <x v="2"/>
    <x v="32"/>
    <x v="1"/>
    <x v="26"/>
    <x v="1"/>
    <x v="0"/>
    <x v="123"/>
    <n v="5327040"/>
  </r>
  <r>
    <x v="9"/>
    <x v="94"/>
    <x v="329"/>
    <x v="2"/>
    <x v="4"/>
    <x v="2"/>
    <x v="32"/>
    <x v="1"/>
    <x v="25"/>
    <x v="1"/>
    <x v="0"/>
    <x v="119"/>
    <n v="144373976"/>
  </r>
  <r>
    <x v="9"/>
    <x v="94"/>
    <x v="329"/>
    <x v="2"/>
    <x v="4"/>
    <x v="2"/>
    <x v="32"/>
    <x v="1"/>
    <x v="25"/>
    <x v="1"/>
    <x v="0"/>
    <x v="109"/>
    <n v="11230180"/>
  </r>
  <r>
    <x v="9"/>
    <x v="94"/>
    <x v="329"/>
    <x v="2"/>
    <x v="4"/>
    <x v="2"/>
    <x v="32"/>
    <x v="1"/>
    <x v="25"/>
    <x v="1"/>
    <x v="0"/>
    <x v="110"/>
    <n v="52910219"/>
  </r>
  <r>
    <x v="9"/>
    <x v="94"/>
    <x v="329"/>
    <x v="2"/>
    <x v="4"/>
    <x v="2"/>
    <x v="32"/>
    <x v="1"/>
    <x v="25"/>
    <x v="1"/>
    <x v="0"/>
    <x v="127"/>
    <n v="395186"/>
  </r>
  <r>
    <x v="9"/>
    <x v="94"/>
    <x v="329"/>
    <x v="2"/>
    <x v="4"/>
    <x v="2"/>
    <x v="32"/>
    <x v="1"/>
    <x v="25"/>
    <x v="1"/>
    <x v="0"/>
    <x v="128"/>
    <n v="10242550"/>
  </r>
  <r>
    <x v="9"/>
    <x v="94"/>
    <x v="329"/>
    <x v="2"/>
    <x v="4"/>
    <x v="2"/>
    <x v="32"/>
    <x v="1"/>
    <x v="25"/>
    <x v="1"/>
    <x v="0"/>
    <x v="130"/>
    <n v="22481981"/>
  </r>
  <r>
    <x v="9"/>
    <x v="94"/>
    <x v="329"/>
    <x v="2"/>
    <x v="4"/>
    <x v="2"/>
    <x v="32"/>
    <x v="1"/>
    <x v="25"/>
    <x v="1"/>
    <x v="0"/>
    <x v="129"/>
    <n v="4012684"/>
  </r>
  <r>
    <x v="9"/>
    <x v="94"/>
    <x v="329"/>
    <x v="2"/>
    <x v="4"/>
    <x v="2"/>
    <x v="32"/>
    <x v="1"/>
    <x v="25"/>
    <x v="1"/>
    <x v="0"/>
    <x v="122"/>
    <n v="1553096"/>
  </r>
  <r>
    <x v="9"/>
    <x v="94"/>
    <x v="329"/>
    <x v="2"/>
    <x v="4"/>
    <x v="2"/>
    <x v="32"/>
    <x v="1"/>
    <x v="25"/>
    <x v="1"/>
    <x v="0"/>
    <x v="123"/>
    <n v="4886592"/>
  </r>
  <r>
    <x v="9"/>
    <x v="94"/>
    <x v="329"/>
    <x v="2"/>
    <x v="4"/>
    <x v="2"/>
    <x v="32"/>
    <x v="1"/>
    <x v="25"/>
    <x v="0"/>
    <x v="0"/>
    <x v="112"/>
    <n v="0"/>
  </r>
  <r>
    <x v="9"/>
    <x v="95"/>
    <x v="383"/>
    <x v="2"/>
    <x v="4"/>
    <x v="0"/>
    <x v="29"/>
    <x v="0"/>
    <x v="0"/>
    <x v="1"/>
    <x v="0"/>
    <x v="1"/>
    <n v="308628"/>
  </r>
  <r>
    <x v="9"/>
    <x v="95"/>
    <x v="383"/>
    <x v="2"/>
    <x v="4"/>
    <x v="0"/>
    <x v="29"/>
    <x v="0"/>
    <x v="0"/>
    <x v="1"/>
    <x v="0"/>
    <x v="4"/>
    <n v="8573"/>
  </r>
  <r>
    <x v="9"/>
    <x v="95"/>
    <x v="383"/>
    <x v="2"/>
    <x v="4"/>
    <x v="0"/>
    <x v="29"/>
    <x v="0"/>
    <x v="0"/>
    <x v="1"/>
    <x v="0"/>
    <x v="5"/>
    <n v="34292"/>
  </r>
  <r>
    <x v="9"/>
    <x v="95"/>
    <x v="383"/>
    <x v="2"/>
    <x v="4"/>
    <x v="0"/>
    <x v="29"/>
    <x v="0"/>
    <x v="0"/>
    <x v="1"/>
    <x v="0"/>
    <x v="7"/>
    <n v="39350"/>
  </r>
  <r>
    <x v="9"/>
    <x v="95"/>
    <x v="383"/>
    <x v="2"/>
    <x v="4"/>
    <x v="0"/>
    <x v="29"/>
    <x v="0"/>
    <x v="0"/>
    <x v="1"/>
    <x v="0"/>
    <x v="8"/>
    <n v="15431"/>
  </r>
  <r>
    <x v="9"/>
    <x v="95"/>
    <x v="383"/>
    <x v="2"/>
    <x v="4"/>
    <x v="0"/>
    <x v="29"/>
    <x v="0"/>
    <x v="0"/>
    <x v="1"/>
    <x v="0"/>
    <x v="9"/>
    <n v="48098"/>
  </r>
  <r>
    <x v="9"/>
    <x v="95"/>
    <x v="383"/>
    <x v="2"/>
    <x v="4"/>
    <x v="0"/>
    <x v="29"/>
    <x v="0"/>
    <x v="0"/>
    <x v="1"/>
    <x v="0"/>
    <x v="10"/>
    <n v="11032"/>
  </r>
  <r>
    <x v="9"/>
    <x v="95"/>
    <x v="383"/>
    <x v="2"/>
    <x v="4"/>
    <x v="0"/>
    <x v="29"/>
    <x v="0"/>
    <x v="0"/>
    <x v="1"/>
    <x v="0"/>
    <x v="11"/>
    <n v="260139"/>
  </r>
  <r>
    <x v="9"/>
    <x v="95"/>
    <x v="383"/>
    <x v="2"/>
    <x v="4"/>
    <x v="0"/>
    <x v="29"/>
    <x v="0"/>
    <x v="0"/>
    <x v="1"/>
    <x v="0"/>
    <x v="54"/>
    <n v="349"/>
  </r>
  <r>
    <x v="9"/>
    <x v="95"/>
    <x v="383"/>
    <x v="2"/>
    <x v="4"/>
    <x v="0"/>
    <x v="29"/>
    <x v="0"/>
    <x v="0"/>
    <x v="1"/>
    <x v="0"/>
    <x v="13"/>
    <n v="6173"/>
  </r>
  <r>
    <x v="9"/>
    <x v="95"/>
    <x v="383"/>
    <x v="2"/>
    <x v="4"/>
    <x v="0"/>
    <x v="29"/>
    <x v="0"/>
    <x v="0"/>
    <x v="1"/>
    <x v="0"/>
    <x v="16"/>
    <n v="2699247"/>
  </r>
  <r>
    <x v="9"/>
    <x v="95"/>
    <x v="383"/>
    <x v="2"/>
    <x v="4"/>
    <x v="0"/>
    <x v="29"/>
    <x v="0"/>
    <x v="0"/>
    <x v="1"/>
    <x v="0"/>
    <x v="17"/>
    <n v="1848"/>
  </r>
  <r>
    <x v="9"/>
    <x v="95"/>
    <x v="383"/>
    <x v="2"/>
    <x v="4"/>
    <x v="0"/>
    <x v="29"/>
    <x v="0"/>
    <x v="0"/>
    <x v="1"/>
    <x v="0"/>
    <x v="26"/>
    <n v="15900"/>
  </r>
  <r>
    <x v="9"/>
    <x v="95"/>
    <x v="383"/>
    <x v="2"/>
    <x v="4"/>
    <x v="0"/>
    <x v="29"/>
    <x v="0"/>
    <x v="0"/>
    <x v="1"/>
    <x v="0"/>
    <x v="31"/>
    <n v="58700"/>
  </r>
  <r>
    <x v="9"/>
    <x v="95"/>
    <x v="383"/>
    <x v="2"/>
    <x v="4"/>
    <x v="0"/>
    <x v="29"/>
    <x v="0"/>
    <x v="0"/>
    <x v="1"/>
    <x v="0"/>
    <x v="33"/>
    <n v="1158786"/>
  </r>
  <r>
    <x v="9"/>
    <x v="95"/>
    <x v="383"/>
    <x v="2"/>
    <x v="4"/>
    <x v="0"/>
    <x v="29"/>
    <x v="0"/>
    <x v="0"/>
    <x v="1"/>
    <x v="0"/>
    <x v="34"/>
    <n v="37900"/>
  </r>
  <r>
    <x v="9"/>
    <x v="95"/>
    <x v="383"/>
    <x v="2"/>
    <x v="4"/>
    <x v="0"/>
    <x v="29"/>
    <x v="0"/>
    <x v="0"/>
    <x v="1"/>
    <x v="0"/>
    <x v="35"/>
    <n v="446102"/>
  </r>
  <r>
    <x v="9"/>
    <x v="95"/>
    <x v="383"/>
    <x v="2"/>
    <x v="4"/>
    <x v="0"/>
    <x v="29"/>
    <x v="0"/>
    <x v="0"/>
    <x v="1"/>
    <x v="0"/>
    <x v="36"/>
    <n v="292377"/>
  </r>
  <r>
    <x v="9"/>
    <x v="95"/>
    <x v="383"/>
    <x v="2"/>
    <x v="4"/>
    <x v="0"/>
    <x v="29"/>
    <x v="0"/>
    <x v="0"/>
    <x v="1"/>
    <x v="0"/>
    <x v="37"/>
    <n v="371080"/>
  </r>
  <r>
    <x v="9"/>
    <x v="95"/>
    <x v="383"/>
    <x v="2"/>
    <x v="4"/>
    <x v="0"/>
    <x v="29"/>
    <x v="0"/>
    <x v="0"/>
    <x v="1"/>
    <x v="0"/>
    <x v="40"/>
    <n v="439200"/>
  </r>
  <r>
    <x v="9"/>
    <x v="95"/>
    <x v="383"/>
    <x v="2"/>
    <x v="4"/>
    <x v="0"/>
    <x v="29"/>
    <x v="0"/>
    <x v="0"/>
    <x v="0"/>
    <x v="0"/>
    <x v="44"/>
    <n v="1145559"/>
  </r>
  <r>
    <x v="9"/>
    <x v="95"/>
    <x v="383"/>
    <x v="2"/>
    <x v="4"/>
    <x v="0"/>
    <x v="29"/>
    <x v="3"/>
    <x v="6"/>
    <x v="1"/>
    <x v="0"/>
    <x v="2"/>
    <n v="0"/>
  </r>
  <r>
    <x v="9"/>
    <x v="95"/>
    <x v="383"/>
    <x v="2"/>
    <x v="4"/>
    <x v="0"/>
    <x v="29"/>
    <x v="3"/>
    <x v="6"/>
    <x v="3"/>
    <x v="0"/>
    <x v="159"/>
    <n v="123800000"/>
  </r>
  <r>
    <x v="9"/>
    <x v="95"/>
    <x v="383"/>
    <x v="2"/>
    <x v="4"/>
    <x v="0"/>
    <x v="29"/>
    <x v="3"/>
    <x v="26"/>
    <x v="1"/>
    <x v="0"/>
    <x v="2"/>
    <n v="0"/>
  </r>
  <r>
    <x v="9"/>
    <x v="95"/>
    <x v="383"/>
    <x v="2"/>
    <x v="4"/>
    <x v="0"/>
    <x v="29"/>
    <x v="3"/>
    <x v="26"/>
    <x v="3"/>
    <x v="0"/>
    <x v="159"/>
    <n v="110500000"/>
  </r>
  <r>
    <x v="9"/>
    <x v="95"/>
    <x v="336"/>
    <x v="2"/>
    <x v="4"/>
    <x v="0"/>
    <x v="29"/>
    <x v="3"/>
    <x v="6"/>
    <x v="1"/>
    <x v="0"/>
    <x v="35"/>
    <n v="0"/>
  </r>
  <r>
    <x v="9"/>
    <x v="95"/>
    <x v="336"/>
    <x v="2"/>
    <x v="4"/>
    <x v="0"/>
    <x v="29"/>
    <x v="3"/>
    <x v="26"/>
    <x v="1"/>
    <x v="0"/>
    <x v="35"/>
    <n v="0"/>
  </r>
  <r>
    <x v="9"/>
    <x v="96"/>
    <x v="325"/>
    <x v="2"/>
    <x v="4"/>
    <x v="0"/>
    <x v="30"/>
    <x v="1"/>
    <x v="6"/>
    <x v="1"/>
    <x v="0"/>
    <x v="1"/>
    <n v="0"/>
  </r>
  <r>
    <x v="9"/>
    <x v="96"/>
    <x v="325"/>
    <x v="2"/>
    <x v="4"/>
    <x v="0"/>
    <x v="30"/>
    <x v="1"/>
    <x v="6"/>
    <x v="1"/>
    <x v="0"/>
    <x v="2"/>
    <n v="0"/>
  </r>
  <r>
    <x v="9"/>
    <x v="96"/>
    <x v="325"/>
    <x v="2"/>
    <x v="4"/>
    <x v="0"/>
    <x v="30"/>
    <x v="1"/>
    <x v="6"/>
    <x v="1"/>
    <x v="0"/>
    <x v="3"/>
    <n v="0"/>
  </r>
  <r>
    <x v="9"/>
    <x v="96"/>
    <x v="325"/>
    <x v="2"/>
    <x v="4"/>
    <x v="0"/>
    <x v="30"/>
    <x v="1"/>
    <x v="6"/>
    <x v="1"/>
    <x v="0"/>
    <x v="4"/>
    <n v="0"/>
  </r>
  <r>
    <x v="9"/>
    <x v="96"/>
    <x v="325"/>
    <x v="2"/>
    <x v="4"/>
    <x v="0"/>
    <x v="30"/>
    <x v="1"/>
    <x v="6"/>
    <x v="1"/>
    <x v="0"/>
    <x v="5"/>
    <n v="0"/>
  </r>
  <r>
    <x v="9"/>
    <x v="96"/>
    <x v="325"/>
    <x v="2"/>
    <x v="4"/>
    <x v="0"/>
    <x v="30"/>
    <x v="1"/>
    <x v="6"/>
    <x v="1"/>
    <x v="0"/>
    <x v="53"/>
    <n v="0"/>
  </r>
  <r>
    <x v="9"/>
    <x v="96"/>
    <x v="325"/>
    <x v="2"/>
    <x v="4"/>
    <x v="0"/>
    <x v="30"/>
    <x v="1"/>
    <x v="6"/>
    <x v="1"/>
    <x v="0"/>
    <x v="7"/>
    <n v="0"/>
  </r>
  <r>
    <x v="9"/>
    <x v="96"/>
    <x v="325"/>
    <x v="2"/>
    <x v="4"/>
    <x v="0"/>
    <x v="30"/>
    <x v="1"/>
    <x v="6"/>
    <x v="1"/>
    <x v="0"/>
    <x v="8"/>
    <n v="0"/>
  </r>
  <r>
    <x v="9"/>
    <x v="96"/>
    <x v="325"/>
    <x v="2"/>
    <x v="4"/>
    <x v="0"/>
    <x v="30"/>
    <x v="1"/>
    <x v="6"/>
    <x v="1"/>
    <x v="0"/>
    <x v="9"/>
    <n v="0"/>
  </r>
  <r>
    <x v="9"/>
    <x v="96"/>
    <x v="325"/>
    <x v="2"/>
    <x v="4"/>
    <x v="0"/>
    <x v="30"/>
    <x v="1"/>
    <x v="6"/>
    <x v="1"/>
    <x v="0"/>
    <x v="10"/>
    <n v="0"/>
  </r>
  <r>
    <x v="9"/>
    <x v="96"/>
    <x v="325"/>
    <x v="2"/>
    <x v="4"/>
    <x v="0"/>
    <x v="30"/>
    <x v="1"/>
    <x v="6"/>
    <x v="1"/>
    <x v="0"/>
    <x v="11"/>
    <n v="0"/>
  </r>
  <r>
    <x v="9"/>
    <x v="96"/>
    <x v="325"/>
    <x v="2"/>
    <x v="4"/>
    <x v="0"/>
    <x v="30"/>
    <x v="1"/>
    <x v="6"/>
    <x v="1"/>
    <x v="0"/>
    <x v="54"/>
    <n v="0"/>
  </r>
  <r>
    <x v="9"/>
    <x v="96"/>
    <x v="325"/>
    <x v="2"/>
    <x v="4"/>
    <x v="0"/>
    <x v="30"/>
    <x v="1"/>
    <x v="6"/>
    <x v="1"/>
    <x v="0"/>
    <x v="13"/>
    <n v="0"/>
  </r>
  <r>
    <x v="9"/>
    <x v="96"/>
    <x v="325"/>
    <x v="2"/>
    <x v="4"/>
    <x v="0"/>
    <x v="30"/>
    <x v="1"/>
    <x v="6"/>
    <x v="1"/>
    <x v="0"/>
    <x v="15"/>
    <n v="0"/>
  </r>
  <r>
    <x v="9"/>
    <x v="96"/>
    <x v="325"/>
    <x v="2"/>
    <x v="4"/>
    <x v="0"/>
    <x v="30"/>
    <x v="1"/>
    <x v="6"/>
    <x v="1"/>
    <x v="0"/>
    <x v="16"/>
    <n v="0"/>
  </r>
  <r>
    <x v="9"/>
    <x v="96"/>
    <x v="325"/>
    <x v="2"/>
    <x v="4"/>
    <x v="0"/>
    <x v="30"/>
    <x v="1"/>
    <x v="6"/>
    <x v="1"/>
    <x v="0"/>
    <x v="17"/>
    <n v="0"/>
  </r>
  <r>
    <x v="9"/>
    <x v="96"/>
    <x v="325"/>
    <x v="2"/>
    <x v="4"/>
    <x v="0"/>
    <x v="30"/>
    <x v="1"/>
    <x v="6"/>
    <x v="1"/>
    <x v="0"/>
    <x v="18"/>
    <n v="0"/>
  </r>
  <r>
    <x v="9"/>
    <x v="96"/>
    <x v="325"/>
    <x v="2"/>
    <x v="4"/>
    <x v="0"/>
    <x v="30"/>
    <x v="1"/>
    <x v="6"/>
    <x v="1"/>
    <x v="0"/>
    <x v="26"/>
    <n v="0"/>
  </r>
  <r>
    <x v="9"/>
    <x v="96"/>
    <x v="325"/>
    <x v="2"/>
    <x v="4"/>
    <x v="0"/>
    <x v="30"/>
    <x v="1"/>
    <x v="6"/>
    <x v="1"/>
    <x v="0"/>
    <x v="27"/>
    <n v="0"/>
  </r>
  <r>
    <x v="9"/>
    <x v="96"/>
    <x v="325"/>
    <x v="2"/>
    <x v="4"/>
    <x v="0"/>
    <x v="30"/>
    <x v="1"/>
    <x v="6"/>
    <x v="1"/>
    <x v="0"/>
    <x v="28"/>
    <n v="0"/>
  </r>
  <r>
    <x v="9"/>
    <x v="96"/>
    <x v="325"/>
    <x v="2"/>
    <x v="4"/>
    <x v="0"/>
    <x v="30"/>
    <x v="1"/>
    <x v="6"/>
    <x v="1"/>
    <x v="0"/>
    <x v="29"/>
    <n v="0"/>
  </r>
  <r>
    <x v="9"/>
    <x v="96"/>
    <x v="325"/>
    <x v="2"/>
    <x v="4"/>
    <x v="0"/>
    <x v="30"/>
    <x v="1"/>
    <x v="6"/>
    <x v="1"/>
    <x v="0"/>
    <x v="30"/>
    <n v="0"/>
  </r>
  <r>
    <x v="9"/>
    <x v="96"/>
    <x v="325"/>
    <x v="2"/>
    <x v="4"/>
    <x v="0"/>
    <x v="30"/>
    <x v="1"/>
    <x v="6"/>
    <x v="1"/>
    <x v="0"/>
    <x v="31"/>
    <n v="0"/>
  </r>
  <r>
    <x v="9"/>
    <x v="96"/>
    <x v="325"/>
    <x v="2"/>
    <x v="4"/>
    <x v="0"/>
    <x v="30"/>
    <x v="1"/>
    <x v="6"/>
    <x v="1"/>
    <x v="0"/>
    <x v="32"/>
    <n v="0"/>
  </r>
  <r>
    <x v="9"/>
    <x v="96"/>
    <x v="325"/>
    <x v="2"/>
    <x v="4"/>
    <x v="0"/>
    <x v="30"/>
    <x v="1"/>
    <x v="6"/>
    <x v="1"/>
    <x v="0"/>
    <x v="33"/>
    <n v="0"/>
  </r>
  <r>
    <x v="9"/>
    <x v="96"/>
    <x v="325"/>
    <x v="2"/>
    <x v="4"/>
    <x v="0"/>
    <x v="30"/>
    <x v="1"/>
    <x v="6"/>
    <x v="1"/>
    <x v="0"/>
    <x v="34"/>
    <n v="0"/>
  </r>
  <r>
    <x v="9"/>
    <x v="96"/>
    <x v="325"/>
    <x v="2"/>
    <x v="4"/>
    <x v="0"/>
    <x v="30"/>
    <x v="1"/>
    <x v="6"/>
    <x v="1"/>
    <x v="0"/>
    <x v="35"/>
    <n v="0"/>
  </r>
  <r>
    <x v="9"/>
    <x v="96"/>
    <x v="325"/>
    <x v="2"/>
    <x v="4"/>
    <x v="0"/>
    <x v="30"/>
    <x v="1"/>
    <x v="6"/>
    <x v="1"/>
    <x v="0"/>
    <x v="36"/>
    <n v="0"/>
  </r>
  <r>
    <x v="9"/>
    <x v="96"/>
    <x v="325"/>
    <x v="2"/>
    <x v="4"/>
    <x v="0"/>
    <x v="30"/>
    <x v="1"/>
    <x v="6"/>
    <x v="1"/>
    <x v="0"/>
    <x v="37"/>
    <n v="0"/>
  </r>
  <r>
    <x v="9"/>
    <x v="96"/>
    <x v="325"/>
    <x v="2"/>
    <x v="4"/>
    <x v="0"/>
    <x v="30"/>
    <x v="1"/>
    <x v="6"/>
    <x v="1"/>
    <x v="0"/>
    <x v="38"/>
    <n v="0"/>
  </r>
  <r>
    <x v="9"/>
    <x v="96"/>
    <x v="325"/>
    <x v="2"/>
    <x v="4"/>
    <x v="0"/>
    <x v="30"/>
    <x v="1"/>
    <x v="6"/>
    <x v="1"/>
    <x v="0"/>
    <x v="40"/>
    <n v="0"/>
  </r>
  <r>
    <x v="9"/>
    <x v="96"/>
    <x v="325"/>
    <x v="2"/>
    <x v="4"/>
    <x v="0"/>
    <x v="30"/>
    <x v="1"/>
    <x v="6"/>
    <x v="1"/>
    <x v="0"/>
    <x v="119"/>
    <n v="89033152"/>
  </r>
  <r>
    <x v="9"/>
    <x v="96"/>
    <x v="325"/>
    <x v="2"/>
    <x v="4"/>
    <x v="0"/>
    <x v="30"/>
    <x v="1"/>
    <x v="6"/>
    <x v="1"/>
    <x v="0"/>
    <x v="109"/>
    <n v="2018400"/>
  </r>
  <r>
    <x v="9"/>
    <x v="96"/>
    <x v="325"/>
    <x v="2"/>
    <x v="4"/>
    <x v="0"/>
    <x v="30"/>
    <x v="1"/>
    <x v="6"/>
    <x v="1"/>
    <x v="0"/>
    <x v="110"/>
    <n v="35503300"/>
  </r>
  <r>
    <x v="9"/>
    <x v="96"/>
    <x v="325"/>
    <x v="2"/>
    <x v="4"/>
    <x v="0"/>
    <x v="30"/>
    <x v="1"/>
    <x v="6"/>
    <x v="1"/>
    <x v="0"/>
    <x v="115"/>
    <n v="450000"/>
  </r>
  <r>
    <x v="9"/>
    <x v="96"/>
    <x v="325"/>
    <x v="2"/>
    <x v="4"/>
    <x v="0"/>
    <x v="30"/>
    <x v="1"/>
    <x v="6"/>
    <x v="1"/>
    <x v="0"/>
    <x v="128"/>
    <n v="1642744"/>
  </r>
  <r>
    <x v="9"/>
    <x v="96"/>
    <x v="325"/>
    <x v="2"/>
    <x v="4"/>
    <x v="0"/>
    <x v="30"/>
    <x v="1"/>
    <x v="6"/>
    <x v="1"/>
    <x v="0"/>
    <x v="130"/>
    <n v="5000000"/>
  </r>
  <r>
    <x v="9"/>
    <x v="96"/>
    <x v="325"/>
    <x v="2"/>
    <x v="4"/>
    <x v="0"/>
    <x v="30"/>
    <x v="1"/>
    <x v="6"/>
    <x v="1"/>
    <x v="0"/>
    <x v="129"/>
    <n v="651745"/>
  </r>
  <r>
    <x v="9"/>
    <x v="96"/>
    <x v="325"/>
    <x v="2"/>
    <x v="4"/>
    <x v="0"/>
    <x v="30"/>
    <x v="1"/>
    <x v="6"/>
    <x v="1"/>
    <x v="0"/>
    <x v="122"/>
    <n v="259186"/>
  </r>
  <r>
    <x v="9"/>
    <x v="96"/>
    <x v="325"/>
    <x v="2"/>
    <x v="4"/>
    <x v="0"/>
    <x v="30"/>
    <x v="1"/>
    <x v="6"/>
    <x v="1"/>
    <x v="0"/>
    <x v="123"/>
    <n v="310937"/>
  </r>
  <r>
    <x v="9"/>
    <x v="96"/>
    <x v="325"/>
    <x v="2"/>
    <x v="4"/>
    <x v="0"/>
    <x v="30"/>
    <x v="1"/>
    <x v="6"/>
    <x v="1"/>
    <x v="0"/>
    <x v="42"/>
    <n v="0"/>
  </r>
  <r>
    <x v="9"/>
    <x v="96"/>
    <x v="325"/>
    <x v="2"/>
    <x v="4"/>
    <x v="0"/>
    <x v="30"/>
    <x v="1"/>
    <x v="6"/>
    <x v="0"/>
    <x v="0"/>
    <x v="112"/>
    <n v="3700000"/>
  </r>
  <r>
    <x v="9"/>
    <x v="96"/>
    <x v="325"/>
    <x v="2"/>
    <x v="4"/>
    <x v="0"/>
    <x v="30"/>
    <x v="1"/>
    <x v="6"/>
    <x v="0"/>
    <x v="0"/>
    <x v="43"/>
    <n v="0"/>
  </r>
  <r>
    <x v="9"/>
    <x v="96"/>
    <x v="325"/>
    <x v="2"/>
    <x v="4"/>
    <x v="0"/>
    <x v="30"/>
    <x v="1"/>
    <x v="6"/>
    <x v="0"/>
    <x v="0"/>
    <x v="44"/>
    <n v="0"/>
  </r>
  <r>
    <x v="9"/>
    <x v="96"/>
    <x v="325"/>
    <x v="2"/>
    <x v="4"/>
    <x v="0"/>
    <x v="30"/>
    <x v="1"/>
    <x v="6"/>
    <x v="0"/>
    <x v="0"/>
    <x v="0"/>
    <n v="0"/>
  </r>
  <r>
    <x v="9"/>
    <x v="96"/>
    <x v="325"/>
    <x v="2"/>
    <x v="4"/>
    <x v="0"/>
    <x v="30"/>
    <x v="1"/>
    <x v="6"/>
    <x v="0"/>
    <x v="0"/>
    <x v="46"/>
    <n v="0"/>
  </r>
  <r>
    <x v="9"/>
    <x v="97"/>
    <x v="328"/>
    <x v="2"/>
    <x v="4"/>
    <x v="1"/>
    <x v="31"/>
    <x v="1"/>
    <x v="28"/>
    <x v="1"/>
    <x v="0"/>
    <x v="109"/>
    <n v="0"/>
  </r>
  <r>
    <x v="9"/>
    <x v="97"/>
    <x v="328"/>
    <x v="2"/>
    <x v="4"/>
    <x v="1"/>
    <x v="31"/>
    <x v="1"/>
    <x v="28"/>
    <x v="1"/>
    <x v="0"/>
    <x v="110"/>
    <n v="0"/>
  </r>
  <r>
    <x v="10"/>
    <x v="2"/>
    <x v="384"/>
    <x v="0"/>
    <x v="1"/>
    <x v="1"/>
    <x v="2"/>
    <x v="0"/>
    <x v="0"/>
    <x v="1"/>
    <x v="0"/>
    <x v="1"/>
    <n v="19498293"/>
  </r>
  <r>
    <x v="10"/>
    <x v="2"/>
    <x v="384"/>
    <x v="0"/>
    <x v="1"/>
    <x v="1"/>
    <x v="2"/>
    <x v="0"/>
    <x v="0"/>
    <x v="1"/>
    <x v="0"/>
    <x v="3"/>
    <n v="319601"/>
  </r>
  <r>
    <x v="10"/>
    <x v="2"/>
    <x v="384"/>
    <x v="0"/>
    <x v="1"/>
    <x v="1"/>
    <x v="2"/>
    <x v="0"/>
    <x v="0"/>
    <x v="1"/>
    <x v="0"/>
    <x v="4"/>
    <n v="586165"/>
  </r>
  <r>
    <x v="10"/>
    <x v="2"/>
    <x v="384"/>
    <x v="0"/>
    <x v="1"/>
    <x v="1"/>
    <x v="2"/>
    <x v="0"/>
    <x v="0"/>
    <x v="1"/>
    <x v="0"/>
    <x v="5"/>
    <n v="2344661"/>
  </r>
  <r>
    <x v="10"/>
    <x v="2"/>
    <x v="384"/>
    <x v="0"/>
    <x v="1"/>
    <x v="1"/>
    <x v="2"/>
    <x v="0"/>
    <x v="0"/>
    <x v="1"/>
    <x v="0"/>
    <x v="7"/>
    <n v="2603609"/>
  </r>
  <r>
    <x v="10"/>
    <x v="2"/>
    <x v="384"/>
    <x v="0"/>
    <x v="1"/>
    <x v="1"/>
    <x v="2"/>
    <x v="0"/>
    <x v="0"/>
    <x v="1"/>
    <x v="0"/>
    <x v="8"/>
    <n v="1021023"/>
  </r>
  <r>
    <x v="10"/>
    <x v="2"/>
    <x v="384"/>
    <x v="0"/>
    <x v="1"/>
    <x v="1"/>
    <x v="2"/>
    <x v="0"/>
    <x v="0"/>
    <x v="1"/>
    <x v="0"/>
    <x v="9"/>
    <n v="1025703"/>
  </r>
  <r>
    <x v="10"/>
    <x v="2"/>
    <x v="384"/>
    <x v="0"/>
    <x v="1"/>
    <x v="1"/>
    <x v="2"/>
    <x v="0"/>
    <x v="0"/>
    <x v="1"/>
    <x v="0"/>
    <x v="10"/>
    <n v="1526408"/>
  </r>
  <r>
    <x v="10"/>
    <x v="2"/>
    <x v="384"/>
    <x v="0"/>
    <x v="1"/>
    <x v="1"/>
    <x v="2"/>
    <x v="0"/>
    <x v="0"/>
    <x v="1"/>
    <x v="0"/>
    <x v="11"/>
    <n v="5066657"/>
  </r>
  <r>
    <x v="10"/>
    <x v="2"/>
    <x v="384"/>
    <x v="0"/>
    <x v="1"/>
    <x v="1"/>
    <x v="2"/>
    <x v="0"/>
    <x v="0"/>
    <x v="1"/>
    <x v="0"/>
    <x v="54"/>
    <n v="52682"/>
  </r>
  <r>
    <x v="10"/>
    <x v="2"/>
    <x v="384"/>
    <x v="0"/>
    <x v="1"/>
    <x v="1"/>
    <x v="2"/>
    <x v="0"/>
    <x v="0"/>
    <x v="1"/>
    <x v="0"/>
    <x v="13"/>
    <n v="389966"/>
  </r>
  <r>
    <x v="10"/>
    <x v="2"/>
    <x v="384"/>
    <x v="0"/>
    <x v="1"/>
    <x v="1"/>
    <x v="2"/>
    <x v="0"/>
    <x v="0"/>
    <x v="1"/>
    <x v="0"/>
    <x v="15"/>
    <n v="1437638"/>
  </r>
  <r>
    <x v="10"/>
    <x v="2"/>
    <x v="384"/>
    <x v="0"/>
    <x v="1"/>
    <x v="1"/>
    <x v="2"/>
    <x v="0"/>
    <x v="0"/>
    <x v="1"/>
    <x v="0"/>
    <x v="16"/>
    <n v="48432143"/>
  </r>
  <r>
    <x v="10"/>
    <x v="2"/>
    <x v="384"/>
    <x v="0"/>
    <x v="1"/>
    <x v="1"/>
    <x v="2"/>
    <x v="0"/>
    <x v="0"/>
    <x v="1"/>
    <x v="0"/>
    <x v="17"/>
    <n v="647795"/>
  </r>
  <r>
    <x v="10"/>
    <x v="2"/>
    <x v="384"/>
    <x v="0"/>
    <x v="1"/>
    <x v="1"/>
    <x v="2"/>
    <x v="0"/>
    <x v="0"/>
    <x v="1"/>
    <x v="0"/>
    <x v="18"/>
    <n v="1217676"/>
  </r>
  <r>
    <x v="10"/>
    <x v="2"/>
    <x v="384"/>
    <x v="0"/>
    <x v="1"/>
    <x v="1"/>
    <x v="2"/>
    <x v="0"/>
    <x v="0"/>
    <x v="1"/>
    <x v="0"/>
    <x v="26"/>
    <n v="813441"/>
  </r>
  <r>
    <x v="10"/>
    <x v="2"/>
    <x v="384"/>
    <x v="0"/>
    <x v="1"/>
    <x v="1"/>
    <x v="2"/>
    <x v="0"/>
    <x v="0"/>
    <x v="1"/>
    <x v="0"/>
    <x v="27"/>
    <n v="71321"/>
  </r>
  <r>
    <x v="10"/>
    <x v="2"/>
    <x v="384"/>
    <x v="0"/>
    <x v="1"/>
    <x v="1"/>
    <x v="2"/>
    <x v="0"/>
    <x v="0"/>
    <x v="1"/>
    <x v="0"/>
    <x v="28"/>
    <n v="122251"/>
  </r>
  <r>
    <x v="10"/>
    <x v="2"/>
    <x v="384"/>
    <x v="0"/>
    <x v="1"/>
    <x v="1"/>
    <x v="2"/>
    <x v="0"/>
    <x v="0"/>
    <x v="1"/>
    <x v="0"/>
    <x v="29"/>
    <n v="89804"/>
  </r>
  <r>
    <x v="10"/>
    <x v="2"/>
    <x v="384"/>
    <x v="0"/>
    <x v="1"/>
    <x v="1"/>
    <x v="2"/>
    <x v="0"/>
    <x v="0"/>
    <x v="1"/>
    <x v="0"/>
    <x v="30"/>
    <n v="600"/>
  </r>
  <r>
    <x v="10"/>
    <x v="2"/>
    <x v="384"/>
    <x v="0"/>
    <x v="1"/>
    <x v="1"/>
    <x v="2"/>
    <x v="0"/>
    <x v="0"/>
    <x v="1"/>
    <x v="0"/>
    <x v="31"/>
    <n v="32893"/>
  </r>
  <r>
    <x v="10"/>
    <x v="2"/>
    <x v="384"/>
    <x v="0"/>
    <x v="1"/>
    <x v="1"/>
    <x v="2"/>
    <x v="0"/>
    <x v="0"/>
    <x v="1"/>
    <x v="0"/>
    <x v="32"/>
    <n v="600"/>
  </r>
  <r>
    <x v="10"/>
    <x v="2"/>
    <x v="384"/>
    <x v="0"/>
    <x v="1"/>
    <x v="1"/>
    <x v="2"/>
    <x v="0"/>
    <x v="0"/>
    <x v="1"/>
    <x v="0"/>
    <x v="33"/>
    <n v="194806"/>
  </r>
  <r>
    <x v="10"/>
    <x v="2"/>
    <x v="384"/>
    <x v="0"/>
    <x v="1"/>
    <x v="1"/>
    <x v="2"/>
    <x v="0"/>
    <x v="0"/>
    <x v="1"/>
    <x v="0"/>
    <x v="35"/>
    <n v="346294"/>
  </r>
  <r>
    <x v="10"/>
    <x v="2"/>
    <x v="384"/>
    <x v="0"/>
    <x v="1"/>
    <x v="1"/>
    <x v="2"/>
    <x v="0"/>
    <x v="0"/>
    <x v="1"/>
    <x v="0"/>
    <x v="36"/>
    <n v="76257"/>
  </r>
  <r>
    <x v="10"/>
    <x v="2"/>
    <x v="384"/>
    <x v="0"/>
    <x v="1"/>
    <x v="1"/>
    <x v="2"/>
    <x v="0"/>
    <x v="0"/>
    <x v="1"/>
    <x v="0"/>
    <x v="37"/>
    <n v="378589"/>
  </r>
  <r>
    <x v="10"/>
    <x v="2"/>
    <x v="384"/>
    <x v="0"/>
    <x v="1"/>
    <x v="1"/>
    <x v="2"/>
    <x v="0"/>
    <x v="0"/>
    <x v="1"/>
    <x v="0"/>
    <x v="40"/>
    <n v="3774638"/>
  </r>
  <r>
    <x v="10"/>
    <x v="2"/>
    <x v="384"/>
    <x v="0"/>
    <x v="1"/>
    <x v="1"/>
    <x v="2"/>
    <x v="0"/>
    <x v="0"/>
    <x v="1"/>
    <x v="0"/>
    <x v="42"/>
    <n v="0"/>
  </r>
  <r>
    <x v="10"/>
    <x v="2"/>
    <x v="384"/>
    <x v="0"/>
    <x v="1"/>
    <x v="1"/>
    <x v="2"/>
    <x v="0"/>
    <x v="0"/>
    <x v="0"/>
    <x v="0"/>
    <x v="43"/>
    <n v="0"/>
  </r>
  <r>
    <x v="10"/>
    <x v="2"/>
    <x v="384"/>
    <x v="0"/>
    <x v="1"/>
    <x v="1"/>
    <x v="2"/>
    <x v="0"/>
    <x v="0"/>
    <x v="0"/>
    <x v="0"/>
    <x v="44"/>
    <n v="0"/>
  </r>
  <r>
    <x v="10"/>
    <x v="2"/>
    <x v="384"/>
    <x v="0"/>
    <x v="1"/>
    <x v="1"/>
    <x v="2"/>
    <x v="0"/>
    <x v="0"/>
    <x v="0"/>
    <x v="0"/>
    <x v="45"/>
    <n v="0"/>
  </r>
  <r>
    <x v="10"/>
    <x v="2"/>
    <x v="385"/>
    <x v="0"/>
    <x v="1"/>
    <x v="1"/>
    <x v="2"/>
    <x v="0"/>
    <x v="0"/>
    <x v="1"/>
    <x v="0"/>
    <x v="119"/>
    <n v="2538458"/>
  </r>
  <r>
    <x v="10"/>
    <x v="2"/>
    <x v="385"/>
    <x v="0"/>
    <x v="1"/>
    <x v="1"/>
    <x v="2"/>
    <x v="0"/>
    <x v="0"/>
    <x v="1"/>
    <x v="0"/>
    <x v="109"/>
    <n v="20045"/>
  </r>
  <r>
    <x v="10"/>
    <x v="2"/>
    <x v="385"/>
    <x v="0"/>
    <x v="1"/>
    <x v="1"/>
    <x v="2"/>
    <x v="0"/>
    <x v="0"/>
    <x v="1"/>
    <x v="0"/>
    <x v="110"/>
    <n v="228380"/>
  </r>
  <r>
    <x v="10"/>
    <x v="2"/>
    <x v="385"/>
    <x v="0"/>
    <x v="1"/>
    <x v="1"/>
    <x v="2"/>
    <x v="0"/>
    <x v="0"/>
    <x v="1"/>
    <x v="0"/>
    <x v="127"/>
    <n v="98611"/>
  </r>
  <r>
    <x v="10"/>
    <x v="2"/>
    <x v="385"/>
    <x v="0"/>
    <x v="1"/>
    <x v="1"/>
    <x v="2"/>
    <x v="0"/>
    <x v="0"/>
    <x v="1"/>
    <x v="0"/>
    <x v="128"/>
    <n v="129103"/>
  </r>
  <r>
    <x v="10"/>
    <x v="2"/>
    <x v="385"/>
    <x v="0"/>
    <x v="1"/>
    <x v="1"/>
    <x v="2"/>
    <x v="0"/>
    <x v="0"/>
    <x v="1"/>
    <x v="0"/>
    <x v="130"/>
    <n v="50459"/>
  </r>
  <r>
    <x v="10"/>
    <x v="2"/>
    <x v="385"/>
    <x v="0"/>
    <x v="1"/>
    <x v="1"/>
    <x v="2"/>
    <x v="0"/>
    <x v="0"/>
    <x v="1"/>
    <x v="0"/>
    <x v="129"/>
    <n v="51641"/>
  </r>
  <r>
    <x v="10"/>
    <x v="2"/>
    <x v="385"/>
    <x v="0"/>
    <x v="1"/>
    <x v="1"/>
    <x v="2"/>
    <x v="0"/>
    <x v="0"/>
    <x v="1"/>
    <x v="0"/>
    <x v="121"/>
    <n v="5294"/>
  </r>
  <r>
    <x v="10"/>
    <x v="2"/>
    <x v="385"/>
    <x v="0"/>
    <x v="1"/>
    <x v="1"/>
    <x v="2"/>
    <x v="0"/>
    <x v="0"/>
    <x v="1"/>
    <x v="0"/>
    <x v="122"/>
    <n v="24655"/>
  </r>
  <r>
    <x v="10"/>
    <x v="2"/>
    <x v="386"/>
    <x v="0"/>
    <x v="1"/>
    <x v="1"/>
    <x v="2"/>
    <x v="0"/>
    <x v="0"/>
    <x v="1"/>
    <x v="0"/>
    <x v="119"/>
    <n v="29741127"/>
  </r>
  <r>
    <x v="10"/>
    <x v="2"/>
    <x v="386"/>
    <x v="0"/>
    <x v="1"/>
    <x v="1"/>
    <x v="2"/>
    <x v="0"/>
    <x v="0"/>
    <x v="1"/>
    <x v="0"/>
    <x v="109"/>
    <n v="2936826"/>
  </r>
  <r>
    <x v="10"/>
    <x v="2"/>
    <x v="386"/>
    <x v="0"/>
    <x v="1"/>
    <x v="1"/>
    <x v="2"/>
    <x v="0"/>
    <x v="0"/>
    <x v="1"/>
    <x v="0"/>
    <x v="110"/>
    <n v="198847382"/>
  </r>
  <r>
    <x v="10"/>
    <x v="2"/>
    <x v="386"/>
    <x v="0"/>
    <x v="1"/>
    <x v="1"/>
    <x v="2"/>
    <x v="0"/>
    <x v="0"/>
    <x v="1"/>
    <x v="0"/>
    <x v="127"/>
    <n v="1059682"/>
  </r>
  <r>
    <x v="10"/>
    <x v="2"/>
    <x v="386"/>
    <x v="0"/>
    <x v="1"/>
    <x v="1"/>
    <x v="2"/>
    <x v="0"/>
    <x v="0"/>
    <x v="1"/>
    <x v="0"/>
    <x v="128"/>
    <n v="1461490"/>
  </r>
  <r>
    <x v="10"/>
    <x v="2"/>
    <x v="386"/>
    <x v="0"/>
    <x v="1"/>
    <x v="1"/>
    <x v="2"/>
    <x v="0"/>
    <x v="0"/>
    <x v="1"/>
    <x v="0"/>
    <x v="129"/>
    <n v="730745"/>
  </r>
  <r>
    <x v="10"/>
    <x v="2"/>
    <x v="386"/>
    <x v="0"/>
    <x v="1"/>
    <x v="1"/>
    <x v="2"/>
    <x v="0"/>
    <x v="0"/>
    <x v="1"/>
    <x v="0"/>
    <x v="122"/>
    <n v="279098"/>
  </r>
  <r>
    <x v="10"/>
    <x v="2"/>
    <x v="386"/>
    <x v="1"/>
    <x v="0"/>
    <x v="1"/>
    <x v="24"/>
    <x v="3"/>
    <x v="33"/>
    <x v="1"/>
    <x v="0"/>
    <x v="109"/>
    <n v="0"/>
  </r>
  <r>
    <x v="10"/>
    <x v="2"/>
    <x v="386"/>
    <x v="1"/>
    <x v="0"/>
    <x v="1"/>
    <x v="24"/>
    <x v="3"/>
    <x v="33"/>
    <x v="1"/>
    <x v="0"/>
    <x v="110"/>
    <n v="0"/>
  </r>
  <r>
    <x v="10"/>
    <x v="2"/>
    <x v="387"/>
    <x v="0"/>
    <x v="1"/>
    <x v="1"/>
    <x v="2"/>
    <x v="0"/>
    <x v="0"/>
    <x v="1"/>
    <x v="0"/>
    <x v="119"/>
    <n v="2376900"/>
  </r>
  <r>
    <x v="10"/>
    <x v="2"/>
    <x v="387"/>
    <x v="0"/>
    <x v="1"/>
    <x v="1"/>
    <x v="2"/>
    <x v="0"/>
    <x v="0"/>
    <x v="1"/>
    <x v="0"/>
    <x v="109"/>
    <n v="0"/>
  </r>
  <r>
    <x v="10"/>
    <x v="2"/>
    <x v="387"/>
    <x v="0"/>
    <x v="1"/>
    <x v="1"/>
    <x v="2"/>
    <x v="0"/>
    <x v="0"/>
    <x v="1"/>
    <x v="0"/>
    <x v="128"/>
    <n v="118467"/>
  </r>
  <r>
    <x v="10"/>
    <x v="2"/>
    <x v="387"/>
    <x v="0"/>
    <x v="1"/>
    <x v="1"/>
    <x v="2"/>
    <x v="0"/>
    <x v="0"/>
    <x v="1"/>
    <x v="0"/>
    <x v="130"/>
    <n v="1634"/>
  </r>
  <r>
    <x v="10"/>
    <x v="2"/>
    <x v="387"/>
    <x v="0"/>
    <x v="1"/>
    <x v="1"/>
    <x v="2"/>
    <x v="0"/>
    <x v="0"/>
    <x v="1"/>
    <x v="0"/>
    <x v="129"/>
    <n v="47387"/>
  </r>
  <r>
    <x v="10"/>
    <x v="2"/>
    <x v="387"/>
    <x v="0"/>
    <x v="1"/>
    <x v="1"/>
    <x v="2"/>
    <x v="0"/>
    <x v="0"/>
    <x v="1"/>
    <x v="0"/>
    <x v="122"/>
    <n v="22623"/>
  </r>
  <r>
    <x v="10"/>
    <x v="2"/>
    <x v="387"/>
    <x v="0"/>
    <x v="1"/>
    <x v="1"/>
    <x v="2"/>
    <x v="0"/>
    <x v="0"/>
    <x v="1"/>
    <x v="0"/>
    <x v="123"/>
    <n v="84105"/>
  </r>
  <r>
    <x v="10"/>
    <x v="2"/>
    <x v="388"/>
    <x v="0"/>
    <x v="1"/>
    <x v="1"/>
    <x v="2"/>
    <x v="0"/>
    <x v="0"/>
    <x v="1"/>
    <x v="0"/>
    <x v="119"/>
    <n v="6858107"/>
  </r>
  <r>
    <x v="10"/>
    <x v="2"/>
    <x v="388"/>
    <x v="0"/>
    <x v="1"/>
    <x v="1"/>
    <x v="2"/>
    <x v="0"/>
    <x v="0"/>
    <x v="1"/>
    <x v="0"/>
    <x v="109"/>
    <n v="86794"/>
  </r>
  <r>
    <x v="10"/>
    <x v="2"/>
    <x v="388"/>
    <x v="0"/>
    <x v="1"/>
    <x v="1"/>
    <x v="2"/>
    <x v="0"/>
    <x v="0"/>
    <x v="1"/>
    <x v="0"/>
    <x v="110"/>
    <n v="393638"/>
  </r>
  <r>
    <x v="10"/>
    <x v="2"/>
    <x v="388"/>
    <x v="0"/>
    <x v="1"/>
    <x v="1"/>
    <x v="2"/>
    <x v="0"/>
    <x v="0"/>
    <x v="1"/>
    <x v="0"/>
    <x v="127"/>
    <n v="368204"/>
  </r>
  <r>
    <x v="10"/>
    <x v="2"/>
    <x v="388"/>
    <x v="0"/>
    <x v="1"/>
    <x v="1"/>
    <x v="2"/>
    <x v="0"/>
    <x v="0"/>
    <x v="1"/>
    <x v="0"/>
    <x v="128"/>
    <n v="288419"/>
  </r>
  <r>
    <x v="10"/>
    <x v="2"/>
    <x v="388"/>
    <x v="0"/>
    <x v="1"/>
    <x v="1"/>
    <x v="2"/>
    <x v="0"/>
    <x v="0"/>
    <x v="1"/>
    <x v="0"/>
    <x v="129"/>
    <n v="113105"/>
  </r>
  <r>
    <x v="10"/>
    <x v="2"/>
    <x v="389"/>
    <x v="0"/>
    <x v="1"/>
    <x v="1"/>
    <x v="2"/>
    <x v="0"/>
    <x v="0"/>
    <x v="1"/>
    <x v="0"/>
    <x v="119"/>
    <n v="5754128"/>
  </r>
  <r>
    <x v="10"/>
    <x v="2"/>
    <x v="389"/>
    <x v="0"/>
    <x v="1"/>
    <x v="1"/>
    <x v="2"/>
    <x v="0"/>
    <x v="0"/>
    <x v="1"/>
    <x v="0"/>
    <x v="109"/>
    <n v="96809"/>
  </r>
  <r>
    <x v="10"/>
    <x v="2"/>
    <x v="389"/>
    <x v="0"/>
    <x v="1"/>
    <x v="1"/>
    <x v="2"/>
    <x v="0"/>
    <x v="0"/>
    <x v="1"/>
    <x v="0"/>
    <x v="110"/>
    <n v="617141"/>
  </r>
  <r>
    <x v="10"/>
    <x v="2"/>
    <x v="389"/>
    <x v="0"/>
    <x v="1"/>
    <x v="1"/>
    <x v="2"/>
    <x v="0"/>
    <x v="0"/>
    <x v="1"/>
    <x v="0"/>
    <x v="127"/>
    <n v="140042"/>
  </r>
  <r>
    <x v="10"/>
    <x v="2"/>
    <x v="389"/>
    <x v="0"/>
    <x v="1"/>
    <x v="1"/>
    <x v="2"/>
    <x v="0"/>
    <x v="0"/>
    <x v="1"/>
    <x v="0"/>
    <x v="128"/>
    <n v="291999"/>
  </r>
  <r>
    <x v="10"/>
    <x v="2"/>
    <x v="389"/>
    <x v="0"/>
    <x v="1"/>
    <x v="1"/>
    <x v="2"/>
    <x v="0"/>
    <x v="0"/>
    <x v="1"/>
    <x v="0"/>
    <x v="130"/>
    <n v="889716"/>
  </r>
  <r>
    <x v="10"/>
    <x v="2"/>
    <x v="389"/>
    <x v="0"/>
    <x v="1"/>
    <x v="1"/>
    <x v="2"/>
    <x v="0"/>
    <x v="0"/>
    <x v="1"/>
    <x v="0"/>
    <x v="129"/>
    <n v="114509"/>
  </r>
  <r>
    <x v="10"/>
    <x v="2"/>
    <x v="390"/>
    <x v="0"/>
    <x v="1"/>
    <x v="1"/>
    <x v="2"/>
    <x v="0"/>
    <x v="0"/>
    <x v="1"/>
    <x v="0"/>
    <x v="109"/>
    <n v="114857"/>
  </r>
  <r>
    <x v="10"/>
    <x v="2"/>
    <x v="390"/>
    <x v="0"/>
    <x v="1"/>
    <x v="1"/>
    <x v="2"/>
    <x v="0"/>
    <x v="0"/>
    <x v="1"/>
    <x v="0"/>
    <x v="110"/>
    <n v="2307255"/>
  </r>
  <r>
    <x v="10"/>
    <x v="2"/>
    <x v="391"/>
    <x v="0"/>
    <x v="1"/>
    <x v="1"/>
    <x v="2"/>
    <x v="0"/>
    <x v="0"/>
    <x v="1"/>
    <x v="0"/>
    <x v="119"/>
    <n v="842475"/>
  </r>
  <r>
    <x v="10"/>
    <x v="2"/>
    <x v="391"/>
    <x v="0"/>
    <x v="1"/>
    <x v="1"/>
    <x v="2"/>
    <x v="0"/>
    <x v="0"/>
    <x v="1"/>
    <x v="0"/>
    <x v="127"/>
    <n v="4662"/>
  </r>
  <r>
    <x v="10"/>
    <x v="2"/>
    <x v="391"/>
    <x v="0"/>
    <x v="1"/>
    <x v="1"/>
    <x v="2"/>
    <x v="0"/>
    <x v="0"/>
    <x v="1"/>
    <x v="0"/>
    <x v="128"/>
    <n v="47280"/>
  </r>
  <r>
    <x v="10"/>
    <x v="2"/>
    <x v="391"/>
    <x v="0"/>
    <x v="1"/>
    <x v="1"/>
    <x v="2"/>
    <x v="0"/>
    <x v="0"/>
    <x v="1"/>
    <x v="0"/>
    <x v="129"/>
    <n v="18912"/>
  </r>
  <r>
    <x v="10"/>
    <x v="2"/>
    <x v="391"/>
    <x v="0"/>
    <x v="1"/>
    <x v="1"/>
    <x v="2"/>
    <x v="0"/>
    <x v="0"/>
    <x v="1"/>
    <x v="0"/>
    <x v="122"/>
    <n v="9029"/>
  </r>
  <r>
    <x v="10"/>
    <x v="2"/>
    <x v="392"/>
    <x v="0"/>
    <x v="1"/>
    <x v="1"/>
    <x v="2"/>
    <x v="0"/>
    <x v="0"/>
    <x v="1"/>
    <x v="0"/>
    <x v="119"/>
    <n v="2246796"/>
  </r>
  <r>
    <x v="10"/>
    <x v="2"/>
    <x v="392"/>
    <x v="0"/>
    <x v="1"/>
    <x v="1"/>
    <x v="2"/>
    <x v="0"/>
    <x v="0"/>
    <x v="1"/>
    <x v="0"/>
    <x v="109"/>
    <n v="59375"/>
  </r>
  <r>
    <x v="10"/>
    <x v="2"/>
    <x v="392"/>
    <x v="0"/>
    <x v="1"/>
    <x v="1"/>
    <x v="2"/>
    <x v="0"/>
    <x v="0"/>
    <x v="1"/>
    <x v="0"/>
    <x v="110"/>
    <n v="261250"/>
  </r>
  <r>
    <x v="10"/>
    <x v="2"/>
    <x v="392"/>
    <x v="0"/>
    <x v="1"/>
    <x v="1"/>
    <x v="2"/>
    <x v="0"/>
    <x v="0"/>
    <x v="1"/>
    <x v="0"/>
    <x v="127"/>
    <n v="421053"/>
  </r>
  <r>
    <x v="10"/>
    <x v="2"/>
    <x v="392"/>
    <x v="0"/>
    <x v="1"/>
    <x v="1"/>
    <x v="2"/>
    <x v="0"/>
    <x v="0"/>
    <x v="1"/>
    <x v="0"/>
    <x v="128"/>
    <n v="100265"/>
  </r>
  <r>
    <x v="10"/>
    <x v="2"/>
    <x v="392"/>
    <x v="0"/>
    <x v="1"/>
    <x v="1"/>
    <x v="2"/>
    <x v="0"/>
    <x v="0"/>
    <x v="1"/>
    <x v="0"/>
    <x v="129"/>
    <n v="40106"/>
  </r>
  <r>
    <x v="10"/>
    <x v="2"/>
    <x v="392"/>
    <x v="0"/>
    <x v="1"/>
    <x v="1"/>
    <x v="2"/>
    <x v="0"/>
    <x v="0"/>
    <x v="1"/>
    <x v="0"/>
    <x v="122"/>
    <n v="19147"/>
  </r>
  <r>
    <x v="10"/>
    <x v="2"/>
    <x v="393"/>
    <x v="0"/>
    <x v="1"/>
    <x v="1"/>
    <x v="2"/>
    <x v="0"/>
    <x v="0"/>
    <x v="1"/>
    <x v="0"/>
    <x v="119"/>
    <n v="2655164"/>
  </r>
  <r>
    <x v="10"/>
    <x v="2"/>
    <x v="393"/>
    <x v="0"/>
    <x v="1"/>
    <x v="1"/>
    <x v="2"/>
    <x v="0"/>
    <x v="0"/>
    <x v="1"/>
    <x v="0"/>
    <x v="109"/>
    <n v="43198"/>
  </r>
  <r>
    <x v="10"/>
    <x v="2"/>
    <x v="393"/>
    <x v="0"/>
    <x v="1"/>
    <x v="1"/>
    <x v="2"/>
    <x v="0"/>
    <x v="0"/>
    <x v="1"/>
    <x v="0"/>
    <x v="110"/>
    <n v="70148"/>
  </r>
  <r>
    <x v="10"/>
    <x v="2"/>
    <x v="393"/>
    <x v="0"/>
    <x v="1"/>
    <x v="1"/>
    <x v="2"/>
    <x v="0"/>
    <x v="0"/>
    <x v="1"/>
    <x v="0"/>
    <x v="127"/>
    <n v="2520"/>
  </r>
  <r>
    <x v="10"/>
    <x v="2"/>
    <x v="393"/>
    <x v="0"/>
    <x v="1"/>
    <x v="1"/>
    <x v="2"/>
    <x v="0"/>
    <x v="0"/>
    <x v="1"/>
    <x v="0"/>
    <x v="128"/>
    <n v="148611"/>
  </r>
  <r>
    <x v="10"/>
    <x v="2"/>
    <x v="393"/>
    <x v="0"/>
    <x v="1"/>
    <x v="1"/>
    <x v="2"/>
    <x v="0"/>
    <x v="0"/>
    <x v="1"/>
    <x v="0"/>
    <x v="129"/>
    <n v="59444"/>
  </r>
  <r>
    <x v="10"/>
    <x v="2"/>
    <x v="393"/>
    <x v="0"/>
    <x v="1"/>
    <x v="1"/>
    <x v="2"/>
    <x v="0"/>
    <x v="0"/>
    <x v="1"/>
    <x v="0"/>
    <x v="122"/>
    <n v="28380"/>
  </r>
  <r>
    <x v="10"/>
    <x v="2"/>
    <x v="394"/>
    <x v="0"/>
    <x v="1"/>
    <x v="1"/>
    <x v="2"/>
    <x v="0"/>
    <x v="0"/>
    <x v="1"/>
    <x v="0"/>
    <x v="119"/>
    <n v="14778074"/>
  </r>
  <r>
    <x v="10"/>
    <x v="2"/>
    <x v="394"/>
    <x v="0"/>
    <x v="1"/>
    <x v="1"/>
    <x v="2"/>
    <x v="0"/>
    <x v="0"/>
    <x v="1"/>
    <x v="0"/>
    <x v="109"/>
    <n v="63000"/>
  </r>
  <r>
    <x v="10"/>
    <x v="2"/>
    <x v="394"/>
    <x v="0"/>
    <x v="1"/>
    <x v="1"/>
    <x v="2"/>
    <x v="0"/>
    <x v="0"/>
    <x v="1"/>
    <x v="0"/>
    <x v="110"/>
    <n v="2736319"/>
  </r>
  <r>
    <x v="10"/>
    <x v="2"/>
    <x v="394"/>
    <x v="0"/>
    <x v="1"/>
    <x v="1"/>
    <x v="2"/>
    <x v="0"/>
    <x v="0"/>
    <x v="1"/>
    <x v="0"/>
    <x v="128"/>
    <n v="469226"/>
  </r>
  <r>
    <x v="10"/>
    <x v="2"/>
    <x v="394"/>
    <x v="0"/>
    <x v="1"/>
    <x v="1"/>
    <x v="2"/>
    <x v="0"/>
    <x v="0"/>
    <x v="1"/>
    <x v="0"/>
    <x v="130"/>
    <n v="94153"/>
  </r>
  <r>
    <x v="10"/>
    <x v="2"/>
    <x v="394"/>
    <x v="0"/>
    <x v="1"/>
    <x v="1"/>
    <x v="2"/>
    <x v="0"/>
    <x v="0"/>
    <x v="1"/>
    <x v="0"/>
    <x v="129"/>
    <n v="187691"/>
  </r>
  <r>
    <x v="10"/>
    <x v="2"/>
    <x v="394"/>
    <x v="0"/>
    <x v="1"/>
    <x v="1"/>
    <x v="2"/>
    <x v="0"/>
    <x v="0"/>
    <x v="1"/>
    <x v="0"/>
    <x v="122"/>
    <n v="89607"/>
  </r>
  <r>
    <x v="10"/>
    <x v="2"/>
    <x v="394"/>
    <x v="0"/>
    <x v="1"/>
    <x v="1"/>
    <x v="2"/>
    <x v="0"/>
    <x v="0"/>
    <x v="1"/>
    <x v="0"/>
    <x v="123"/>
    <n v="2388"/>
  </r>
  <r>
    <x v="10"/>
    <x v="2"/>
    <x v="395"/>
    <x v="0"/>
    <x v="1"/>
    <x v="1"/>
    <x v="2"/>
    <x v="0"/>
    <x v="0"/>
    <x v="1"/>
    <x v="0"/>
    <x v="119"/>
    <n v="3088135"/>
  </r>
  <r>
    <x v="10"/>
    <x v="2"/>
    <x v="395"/>
    <x v="0"/>
    <x v="1"/>
    <x v="1"/>
    <x v="2"/>
    <x v="0"/>
    <x v="0"/>
    <x v="1"/>
    <x v="0"/>
    <x v="109"/>
    <n v="32631"/>
  </r>
  <r>
    <x v="10"/>
    <x v="2"/>
    <x v="395"/>
    <x v="0"/>
    <x v="1"/>
    <x v="1"/>
    <x v="2"/>
    <x v="0"/>
    <x v="0"/>
    <x v="1"/>
    <x v="0"/>
    <x v="110"/>
    <n v="48461"/>
  </r>
  <r>
    <x v="10"/>
    <x v="2"/>
    <x v="395"/>
    <x v="0"/>
    <x v="1"/>
    <x v="1"/>
    <x v="2"/>
    <x v="0"/>
    <x v="0"/>
    <x v="1"/>
    <x v="0"/>
    <x v="127"/>
    <n v="23969"/>
  </r>
  <r>
    <x v="10"/>
    <x v="2"/>
    <x v="395"/>
    <x v="0"/>
    <x v="1"/>
    <x v="1"/>
    <x v="2"/>
    <x v="0"/>
    <x v="0"/>
    <x v="1"/>
    <x v="0"/>
    <x v="128"/>
    <n v="141071"/>
  </r>
  <r>
    <x v="10"/>
    <x v="2"/>
    <x v="395"/>
    <x v="0"/>
    <x v="1"/>
    <x v="1"/>
    <x v="2"/>
    <x v="0"/>
    <x v="0"/>
    <x v="1"/>
    <x v="0"/>
    <x v="129"/>
    <n v="56429"/>
  </r>
  <r>
    <x v="10"/>
    <x v="2"/>
    <x v="395"/>
    <x v="0"/>
    <x v="1"/>
    <x v="1"/>
    <x v="2"/>
    <x v="0"/>
    <x v="0"/>
    <x v="1"/>
    <x v="0"/>
    <x v="122"/>
    <n v="31106"/>
  </r>
  <r>
    <x v="10"/>
    <x v="2"/>
    <x v="396"/>
    <x v="0"/>
    <x v="1"/>
    <x v="1"/>
    <x v="2"/>
    <x v="0"/>
    <x v="0"/>
    <x v="1"/>
    <x v="0"/>
    <x v="119"/>
    <n v="7901498"/>
  </r>
  <r>
    <x v="10"/>
    <x v="2"/>
    <x v="396"/>
    <x v="0"/>
    <x v="1"/>
    <x v="1"/>
    <x v="2"/>
    <x v="0"/>
    <x v="0"/>
    <x v="1"/>
    <x v="0"/>
    <x v="109"/>
    <n v="340070"/>
  </r>
  <r>
    <x v="10"/>
    <x v="2"/>
    <x v="396"/>
    <x v="0"/>
    <x v="1"/>
    <x v="1"/>
    <x v="2"/>
    <x v="0"/>
    <x v="0"/>
    <x v="1"/>
    <x v="0"/>
    <x v="110"/>
    <n v="321687"/>
  </r>
  <r>
    <x v="10"/>
    <x v="2"/>
    <x v="396"/>
    <x v="0"/>
    <x v="1"/>
    <x v="1"/>
    <x v="2"/>
    <x v="0"/>
    <x v="0"/>
    <x v="1"/>
    <x v="0"/>
    <x v="127"/>
    <n v="95487"/>
  </r>
  <r>
    <x v="10"/>
    <x v="2"/>
    <x v="396"/>
    <x v="0"/>
    <x v="1"/>
    <x v="1"/>
    <x v="2"/>
    <x v="0"/>
    <x v="0"/>
    <x v="1"/>
    <x v="0"/>
    <x v="128"/>
    <n v="279660"/>
  </r>
  <r>
    <x v="10"/>
    <x v="2"/>
    <x v="396"/>
    <x v="0"/>
    <x v="1"/>
    <x v="1"/>
    <x v="2"/>
    <x v="0"/>
    <x v="0"/>
    <x v="1"/>
    <x v="0"/>
    <x v="130"/>
    <n v="3653879"/>
  </r>
  <r>
    <x v="10"/>
    <x v="2"/>
    <x v="396"/>
    <x v="0"/>
    <x v="1"/>
    <x v="1"/>
    <x v="2"/>
    <x v="0"/>
    <x v="0"/>
    <x v="1"/>
    <x v="0"/>
    <x v="129"/>
    <n v="111864"/>
  </r>
  <r>
    <x v="10"/>
    <x v="2"/>
    <x v="396"/>
    <x v="0"/>
    <x v="1"/>
    <x v="1"/>
    <x v="2"/>
    <x v="0"/>
    <x v="0"/>
    <x v="1"/>
    <x v="0"/>
    <x v="122"/>
    <n v="53406"/>
  </r>
  <r>
    <x v="10"/>
    <x v="2"/>
    <x v="396"/>
    <x v="0"/>
    <x v="1"/>
    <x v="1"/>
    <x v="2"/>
    <x v="0"/>
    <x v="0"/>
    <x v="1"/>
    <x v="0"/>
    <x v="123"/>
    <n v="219607"/>
  </r>
  <r>
    <x v="10"/>
    <x v="2"/>
    <x v="397"/>
    <x v="0"/>
    <x v="1"/>
    <x v="1"/>
    <x v="2"/>
    <x v="0"/>
    <x v="0"/>
    <x v="1"/>
    <x v="0"/>
    <x v="119"/>
    <n v="5806356"/>
  </r>
  <r>
    <x v="10"/>
    <x v="2"/>
    <x v="397"/>
    <x v="0"/>
    <x v="1"/>
    <x v="1"/>
    <x v="2"/>
    <x v="0"/>
    <x v="0"/>
    <x v="1"/>
    <x v="0"/>
    <x v="109"/>
    <n v="72691"/>
  </r>
  <r>
    <x v="10"/>
    <x v="2"/>
    <x v="397"/>
    <x v="0"/>
    <x v="1"/>
    <x v="1"/>
    <x v="2"/>
    <x v="0"/>
    <x v="0"/>
    <x v="1"/>
    <x v="0"/>
    <x v="110"/>
    <n v="240188"/>
  </r>
  <r>
    <x v="10"/>
    <x v="2"/>
    <x v="397"/>
    <x v="0"/>
    <x v="1"/>
    <x v="1"/>
    <x v="2"/>
    <x v="0"/>
    <x v="0"/>
    <x v="1"/>
    <x v="0"/>
    <x v="127"/>
    <n v="123724"/>
  </r>
  <r>
    <x v="10"/>
    <x v="2"/>
    <x v="397"/>
    <x v="0"/>
    <x v="1"/>
    <x v="1"/>
    <x v="2"/>
    <x v="0"/>
    <x v="0"/>
    <x v="1"/>
    <x v="0"/>
    <x v="128"/>
    <n v="200930"/>
  </r>
  <r>
    <x v="10"/>
    <x v="2"/>
    <x v="397"/>
    <x v="0"/>
    <x v="1"/>
    <x v="1"/>
    <x v="2"/>
    <x v="0"/>
    <x v="0"/>
    <x v="1"/>
    <x v="0"/>
    <x v="129"/>
    <n v="80372"/>
  </r>
  <r>
    <x v="10"/>
    <x v="2"/>
    <x v="397"/>
    <x v="0"/>
    <x v="1"/>
    <x v="1"/>
    <x v="2"/>
    <x v="0"/>
    <x v="0"/>
    <x v="1"/>
    <x v="0"/>
    <x v="122"/>
    <n v="38371"/>
  </r>
  <r>
    <x v="10"/>
    <x v="2"/>
    <x v="397"/>
    <x v="0"/>
    <x v="1"/>
    <x v="1"/>
    <x v="2"/>
    <x v="0"/>
    <x v="0"/>
    <x v="1"/>
    <x v="0"/>
    <x v="123"/>
    <n v="104304"/>
  </r>
  <r>
    <x v="10"/>
    <x v="2"/>
    <x v="397"/>
    <x v="0"/>
    <x v="1"/>
    <x v="1"/>
    <x v="2"/>
    <x v="0"/>
    <x v="0"/>
    <x v="0"/>
    <x v="0"/>
    <x v="112"/>
    <n v="10392397"/>
  </r>
  <r>
    <x v="10"/>
    <x v="2"/>
    <x v="398"/>
    <x v="0"/>
    <x v="1"/>
    <x v="1"/>
    <x v="2"/>
    <x v="0"/>
    <x v="0"/>
    <x v="1"/>
    <x v="0"/>
    <x v="119"/>
    <n v="8261225"/>
  </r>
  <r>
    <x v="10"/>
    <x v="2"/>
    <x v="398"/>
    <x v="0"/>
    <x v="1"/>
    <x v="1"/>
    <x v="2"/>
    <x v="0"/>
    <x v="0"/>
    <x v="1"/>
    <x v="0"/>
    <x v="127"/>
    <n v="104107"/>
  </r>
  <r>
    <x v="10"/>
    <x v="2"/>
    <x v="398"/>
    <x v="0"/>
    <x v="1"/>
    <x v="1"/>
    <x v="2"/>
    <x v="0"/>
    <x v="0"/>
    <x v="1"/>
    <x v="0"/>
    <x v="128"/>
    <n v="240964"/>
  </r>
  <r>
    <x v="10"/>
    <x v="2"/>
    <x v="398"/>
    <x v="0"/>
    <x v="1"/>
    <x v="1"/>
    <x v="2"/>
    <x v="0"/>
    <x v="0"/>
    <x v="1"/>
    <x v="0"/>
    <x v="130"/>
    <n v="91796"/>
  </r>
  <r>
    <x v="10"/>
    <x v="2"/>
    <x v="398"/>
    <x v="0"/>
    <x v="1"/>
    <x v="1"/>
    <x v="2"/>
    <x v="0"/>
    <x v="0"/>
    <x v="1"/>
    <x v="0"/>
    <x v="129"/>
    <n v="80321"/>
  </r>
  <r>
    <x v="10"/>
    <x v="2"/>
    <x v="398"/>
    <x v="0"/>
    <x v="1"/>
    <x v="1"/>
    <x v="2"/>
    <x v="0"/>
    <x v="0"/>
    <x v="1"/>
    <x v="0"/>
    <x v="122"/>
    <n v="69025"/>
  </r>
  <r>
    <x v="10"/>
    <x v="2"/>
    <x v="398"/>
    <x v="0"/>
    <x v="1"/>
    <x v="1"/>
    <x v="2"/>
    <x v="0"/>
    <x v="0"/>
    <x v="1"/>
    <x v="0"/>
    <x v="123"/>
    <n v="259786"/>
  </r>
  <r>
    <x v="10"/>
    <x v="2"/>
    <x v="399"/>
    <x v="0"/>
    <x v="1"/>
    <x v="1"/>
    <x v="2"/>
    <x v="0"/>
    <x v="0"/>
    <x v="1"/>
    <x v="0"/>
    <x v="119"/>
    <n v="2650550"/>
  </r>
  <r>
    <x v="10"/>
    <x v="2"/>
    <x v="399"/>
    <x v="0"/>
    <x v="1"/>
    <x v="1"/>
    <x v="2"/>
    <x v="0"/>
    <x v="0"/>
    <x v="1"/>
    <x v="0"/>
    <x v="109"/>
    <n v="65047"/>
  </r>
  <r>
    <x v="10"/>
    <x v="2"/>
    <x v="399"/>
    <x v="0"/>
    <x v="1"/>
    <x v="1"/>
    <x v="2"/>
    <x v="0"/>
    <x v="0"/>
    <x v="1"/>
    <x v="0"/>
    <x v="110"/>
    <n v="1156598"/>
  </r>
  <r>
    <x v="10"/>
    <x v="2"/>
    <x v="399"/>
    <x v="0"/>
    <x v="1"/>
    <x v="1"/>
    <x v="2"/>
    <x v="0"/>
    <x v="0"/>
    <x v="1"/>
    <x v="0"/>
    <x v="127"/>
    <n v="319280"/>
  </r>
  <r>
    <x v="10"/>
    <x v="2"/>
    <x v="399"/>
    <x v="0"/>
    <x v="1"/>
    <x v="1"/>
    <x v="2"/>
    <x v="0"/>
    <x v="0"/>
    <x v="1"/>
    <x v="0"/>
    <x v="128"/>
    <n v="221658"/>
  </r>
  <r>
    <x v="10"/>
    <x v="2"/>
    <x v="399"/>
    <x v="0"/>
    <x v="1"/>
    <x v="1"/>
    <x v="2"/>
    <x v="0"/>
    <x v="0"/>
    <x v="1"/>
    <x v="0"/>
    <x v="130"/>
    <n v="4986744"/>
  </r>
  <r>
    <x v="10"/>
    <x v="2"/>
    <x v="399"/>
    <x v="0"/>
    <x v="1"/>
    <x v="1"/>
    <x v="2"/>
    <x v="0"/>
    <x v="0"/>
    <x v="1"/>
    <x v="0"/>
    <x v="129"/>
    <n v="44967"/>
  </r>
  <r>
    <x v="10"/>
    <x v="2"/>
    <x v="399"/>
    <x v="0"/>
    <x v="1"/>
    <x v="1"/>
    <x v="2"/>
    <x v="0"/>
    <x v="0"/>
    <x v="1"/>
    <x v="0"/>
    <x v="122"/>
    <n v="783"/>
  </r>
  <r>
    <x v="10"/>
    <x v="2"/>
    <x v="399"/>
    <x v="0"/>
    <x v="1"/>
    <x v="1"/>
    <x v="2"/>
    <x v="0"/>
    <x v="0"/>
    <x v="1"/>
    <x v="0"/>
    <x v="123"/>
    <n v="7448"/>
  </r>
  <r>
    <x v="10"/>
    <x v="2"/>
    <x v="400"/>
    <x v="0"/>
    <x v="1"/>
    <x v="1"/>
    <x v="2"/>
    <x v="0"/>
    <x v="0"/>
    <x v="1"/>
    <x v="0"/>
    <x v="146"/>
    <n v="40400"/>
  </r>
  <r>
    <x v="10"/>
    <x v="2"/>
    <x v="400"/>
    <x v="0"/>
    <x v="1"/>
    <x v="1"/>
    <x v="2"/>
    <x v="0"/>
    <x v="0"/>
    <x v="1"/>
    <x v="0"/>
    <x v="119"/>
    <n v="940559"/>
  </r>
  <r>
    <x v="10"/>
    <x v="2"/>
    <x v="400"/>
    <x v="0"/>
    <x v="1"/>
    <x v="1"/>
    <x v="2"/>
    <x v="0"/>
    <x v="0"/>
    <x v="1"/>
    <x v="0"/>
    <x v="109"/>
    <n v="34055"/>
  </r>
  <r>
    <x v="10"/>
    <x v="2"/>
    <x v="400"/>
    <x v="0"/>
    <x v="1"/>
    <x v="1"/>
    <x v="2"/>
    <x v="0"/>
    <x v="0"/>
    <x v="1"/>
    <x v="0"/>
    <x v="110"/>
    <n v="64219"/>
  </r>
  <r>
    <x v="10"/>
    <x v="2"/>
    <x v="400"/>
    <x v="0"/>
    <x v="1"/>
    <x v="1"/>
    <x v="2"/>
    <x v="0"/>
    <x v="0"/>
    <x v="1"/>
    <x v="0"/>
    <x v="127"/>
    <n v="107214"/>
  </r>
  <r>
    <x v="10"/>
    <x v="2"/>
    <x v="400"/>
    <x v="0"/>
    <x v="1"/>
    <x v="1"/>
    <x v="2"/>
    <x v="0"/>
    <x v="0"/>
    <x v="1"/>
    <x v="0"/>
    <x v="128"/>
    <n v="30229"/>
  </r>
  <r>
    <x v="10"/>
    <x v="2"/>
    <x v="400"/>
    <x v="0"/>
    <x v="1"/>
    <x v="1"/>
    <x v="2"/>
    <x v="0"/>
    <x v="0"/>
    <x v="1"/>
    <x v="0"/>
    <x v="129"/>
    <n v="12092"/>
  </r>
  <r>
    <x v="10"/>
    <x v="2"/>
    <x v="400"/>
    <x v="0"/>
    <x v="1"/>
    <x v="1"/>
    <x v="2"/>
    <x v="0"/>
    <x v="0"/>
    <x v="1"/>
    <x v="0"/>
    <x v="122"/>
    <n v="5773"/>
  </r>
  <r>
    <x v="10"/>
    <x v="2"/>
    <x v="401"/>
    <x v="0"/>
    <x v="1"/>
    <x v="1"/>
    <x v="2"/>
    <x v="0"/>
    <x v="0"/>
    <x v="1"/>
    <x v="0"/>
    <x v="119"/>
    <n v="3705735"/>
  </r>
  <r>
    <x v="10"/>
    <x v="2"/>
    <x v="401"/>
    <x v="0"/>
    <x v="1"/>
    <x v="1"/>
    <x v="2"/>
    <x v="0"/>
    <x v="0"/>
    <x v="1"/>
    <x v="0"/>
    <x v="109"/>
    <n v="9191"/>
  </r>
  <r>
    <x v="10"/>
    <x v="2"/>
    <x v="401"/>
    <x v="0"/>
    <x v="1"/>
    <x v="1"/>
    <x v="2"/>
    <x v="0"/>
    <x v="0"/>
    <x v="1"/>
    <x v="0"/>
    <x v="110"/>
    <n v="473568"/>
  </r>
  <r>
    <x v="10"/>
    <x v="2"/>
    <x v="401"/>
    <x v="0"/>
    <x v="1"/>
    <x v="1"/>
    <x v="2"/>
    <x v="0"/>
    <x v="0"/>
    <x v="1"/>
    <x v="0"/>
    <x v="127"/>
    <n v="112599"/>
  </r>
  <r>
    <x v="10"/>
    <x v="2"/>
    <x v="401"/>
    <x v="0"/>
    <x v="1"/>
    <x v="1"/>
    <x v="2"/>
    <x v="0"/>
    <x v="0"/>
    <x v="1"/>
    <x v="0"/>
    <x v="128"/>
    <n v="456116"/>
  </r>
  <r>
    <x v="10"/>
    <x v="2"/>
    <x v="401"/>
    <x v="0"/>
    <x v="1"/>
    <x v="1"/>
    <x v="2"/>
    <x v="0"/>
    <x v="0"/>
    <x v="1"/>
    <x v="0"/>
    <x v="129"/>
    <n v="111935"/>
  </r>
  <r>
    <x v="10"/>
    <x v="2"/>
    <x v="402"/>
    <x v="0"/>
    <x v="1"/>
    <x v="1"/>
    <x v="2"/>
    <x v="0"/>
    <x v="0"/>
    <x v="1"/>
    <x v="0"/>
    <x v="119"/>
    <n v="6585275"/>
  </r>
  <r>
    <x v="10"/>
    <x v="2"/>
    <x v="402"/>
    <x v="0"/>
    <x v="1"/>
    <x v="1"/>
    <x v="2"/>
    <x v="0"/>
    <x v="0"/>
    <x v="1"/>
    <x v="0"/>
    <x v="109"/>
    <n v="78165"/>
  </r>
  <r>
    <x v="10"/>
    <x v="2"/>
    <x v="402"/>
    <x v="0"/>
    <x v="1"/>
    <x v="1"/>
    <x v="2"/>
    <x v="0"/>
    <x v="0"/>
    <x v="1"/>
    <x v="0"/>
    <x v="110"/>
    <n v="1332706"/>
  </r>
  <r>
    <x v="10"/>
    <x v="2"/>
    <x v="402"/>
    <x v="0"/>
    <x v="1"/>
    <x v="1"/>
    <x v="2"/>
    <x v="0"/>
    <x v="0"/>
    <x v="1"/>
    <x v="0"/>
    <x v="127"/>
    <n v="694368"/>
  </r>
  <r>
    <x v="10"/>
    <x v="2"/>
    <x v="402"/>
    <x v="0"/>
    <x v="1"/>
    <x v="1"/>
    <x v="2"/>
    <x v="0"/>
    <x v="0"/>
    <x v="1"/>
    <x v="0"/>
    <x v="128"/>
    <n v="268113"/>
  </r>
  <r>
    <x v="10"/>
    <x v="2"/>
    <x v="402"/>
    <x v="0"/>
    <x v="1"/>
    <x v="1"/>
    <x v="2"/>
    <x v="0"/>
    <x v="0"/>
    <x v="1"/>
    <x v="0"/>
    <x v="130"/>
    <n v="1899335"/>
  </r>
  <r>
    <x v="10"/>
    <x v="2"/>
    <x v="402"/>
    <x v="0"/>
    <x v="1"/>
    <x v="1"/>
    <x v="2"/>
    <x v="0"/>
    <x v="0"/>
    <x v="1"/>
    <x v="0"/>
    <x v="129"/>
    <n v="79567"/>
  </r>
  <r>
    <x v="10"/>
    <x v="2"/>
    <x v="402"/>
    <x v="0"/>
    <x v="1"/>
    <x v="1"/>
    <x v="2"/>
    <x v="0"/>
    <x v="0"/>
    <x v="1"/>
    <x v="0"/>
    <x v="122"/>
    <n v="51201"/>
  </r>
  <r>
    <x v="10"/>
    <x v="2"/>
    <x v="402"/>
    <x v="0"/>
    <x v="1"/>
    <x v="1"/>
    <x v="2"/>
    <x v="0"/>
    <x v="0"/>
    <x v="1"/>
    <x v="0"/>
    <x v="123"/>
    <n v="203706"/>
  </r>
  <r>
    <x v="10"/>
    <x v="2"/>
    <x v="403"/>
    <x v="0"/>
    <x v="1"/>
    <x v="1"/>
    <x v="2"/>
    <x v="0"/>
    <x v="0"/>
    <x v="1"/>
    <x v="0"/>
    <x v="119"/>
    <n v="3280681"/>
  </r>
  <r>
    <x v="10"/>
    <x v="2"/>
    <x v="403"/>
    <x v="0"/>
    <x v="1"/>
    <x v="1"/>
    <x v="2"/>
    <x v="0"/>
    <x v="0"/>
    <x v="1"/>
    <x v="0"/>
    <x v="109"/>
    <n v="19000"/>
  </r>
  <r>
    <x v="10"/>
    <x v="2"/>
    <x v="403"/>
    <x v="0"/>
    <x v="1"/>
    <x v="1"/>
    <x v="2"/>
    <x v="0"/>
    <x v="0"/>
    <x v="1"/>
    <x v="0"/>
    <x v="110"/>
    <n v="125000"/>
  </r>
  <r>
    <x v="10"/>
    <x v="2"/>
    <x v="404"/>
    <x v="0"/>
    <x v="1"/>
    <x v="1"/>
    <x v="2"/>
    <x v="0"/>
    <x v="0"/>
    <x v="1"/>
    <x v="0"/>
    <x v="119"/>
    <n v="2380735"/>
  </r>
  <r>
    <x v="10"/>
    <x v="2"/>
    <x v="404"/>
    <x v="0"/>
    <x v="1"/>
    <x v="1"/>
    <x v="2"/>
    <x v="0"/>
    <x v="0"/>
    <x v="1"/>
    <x v="0"/>
    <x v="109"/>
    <n v="52203"/>
  </r>
  <r>
    <x v="10"/>
    <x v="2"/>
    <x v="404"/>
    <x v="0"/>
    <x v="1"/>
    <x v="1"/>
    <x v="2"/>
    <x v="0"/>
    <x v="0"/>
    <x v="1"/>
    <x v="0"/>
    <x v="110"/>
    <n v="264814"/>
  </r>
  <r>
    <x v="10"/>
    <x v="2"/>
    <x v="404"/>
    <x v="0"/>
    <x v="1"/>
    <x v="1"/>
    <x v="2"/>
    <x v="0"/>
    <x v="0"/>
    <x v="1"/>
    <x v="0"/>
    <x v="127"/>
    <n v="116426"/>
  </r>
  <r>
    <x v="10"/>
    <x v="2"/>
    <x v="404"/>
    <x v="0"/>
    <x v="1"/>
    <x v="1"/>
    <x v="2"/>
    <x v="0"/>
    <x v="0"/>
    <x v="1"/>
    <x v="0"/>
    <x v="128"/>
    <n v="89913"/>
  </r>
  <r>
    <x v="10"/>
    <x v="2"/>
    <x v="404"/>
    <x v="0"/>
    <x v="1"/>
    <x v="1"/>
    <x v="2"/>
    <x v="0"/>
    <x v="0"/>
    <x v="1"/>
    <x v="0"/>
    <x v="129"/>
    <n v="35965"/>
  </r>
  <r>
    <x v="10"/>
    <x v="2"/>
    <x v="404"/>
    <x v="0"/>
    <x v="1"/>
    <x v="1"/>
    <x v="2"/>
    <x v="0"/>
    <x v="0"/>
    <x v="1"/>
    <x v="0"/>
    <x v="122"/>
    <n v="17171"/>
  </r>
  <r>
    <x v="10"/>
    <x v="2"/>
    <x v="404"/>
    <x v="0"/>
    <x v="1"/>
    <x v="1"/>
    <x v="2"/>
    <x v="0"/>
    <x v="0"/>
    <x v="1"/>
    <x v="0"/>
    <x v="123"/>
    <n v="70760"/>
  </r>
  <r>
    <x v="10"/>
    <x v="2"/>
    <x v="405"/>
    <x v="0"/>
    <x v="1"/>
    <x v="1"/>
    <x v="2"/>
    <x v="0"/>
    <x v="0"/>
    <x v="1"/>
    <x v="0"/>
    <x v="119"/>
    <n v="4136908"/>
  </r>
  <r>
    <x v="10"/>
    <x v="2"/>
    <x v="405"/>
    <x v="0"/>
    <x v="1"/>
    <x v="1"/>
    <x v="2"/>
    <x v="0"/>
    <x v="0"/>
    <x v="1"/>
    <x v="0"/>
    <x v="109"/>
    <n v="180582"/>
  </r>
  <r>
    <x v="10"/>
    <x v="2"/>
    <x v="405"/>
    <x v="0"/>
    <x v="1"/>
    <x v="1"/>
    <x v="2"/>
    <x v="0"/>
    <x v="0"/>
    <x v="1"/>
    <x v="0"/>
    <x v="110"/>
    <n v="1114026"/>
  </r>
  <r>
    <x v="10"/>
    <x v="2"/>
    <x v="405"/>
    <x v="0"/>
    <x v="1"/>
    <x v="1"/>
    <x v="2"/>
    <x v="0"/>
    <x v="0"/>
    <x v="1"/>
    <x v="0"/>
    <x v="128"/>
    <n v="148727"/>
  </r>
  <r>
    <x v="10"/>
    <x v="2"/>
    <x v="405"/>
    <x v="0"/>
    <x v="1"/>
    <x v="1"/>
    <x v="2"/>
    <x v="0"/>
    <x v="0"/>
    <x v="1"/>
    <x v="0"/>
    <x v="129"/>
    <n v="33861"/>
  </r>
  <r>
    <x v="10"/>
    <x v="2"/>
    <x v="405"/>
    <x v="0"/>
    <x v="1"/>
    <x v="1"/>
    <x v="2"/>
    <x v="0"/>
    <x v="0"/>
    <x v="1"/>
    <x v="0"/>
    <x v="122"/>
    <n v="14156"/>
  </r>
  <r>
    <x v="10"/>
    <x v="2"/>
    <x v="405"/>
    <x v="0"/>
    <x v="1"/>
    <x v="1"/>
    <x v="2"/>
    <x v="0"/>
    <x v="0"/>
    <x v="1"/>
    <x v="0"/>
    <x v="123"/>
    <n v="23269"/>
  </r>
  <r>
    <x v="10"/>
    <x v="2"/>
    <x v="406"/>
    <x v="0"/>
    <x v="1"/>
    <x v="1"/>
    <x v="2"/>
    <x v="0"/>
    <x v="0"/>
    <x v="1"/>
    <x v="0"/>
    <x v="119"/>
    <n v="1684871"/>
  </r>
  <r>
    <x v="10"/>
    <x v="2"/>
    <x v="406"/>
    <x v="0"/>
    <x v="1"/>
    <x v="1"/>
    <x v="2"/>
    <x v="0"/>
    <x v="0"/>
    <x v="1"/>
    <x v="0"/>
    <x v="128"/>
    <n v="58094"/>
  </r>
  <r>
    <x v="10"/>
    <x v="2"/>
    <x v="406"/>
    <x v="0"/>
    <x v="1"/>
    <x v="1"/>
    <x v="2"/>
    <x v="0"/>
    <x v="0"/>
    <x v="1"/>
    <x v="0"/>
    <x v="129"/>
    <n v="23238"/>
  </r>
  <r>
    <x v="10"/>
    <x v="2"/>
    <x v="406"/>
    <x v="0"/>
    <x v="1"/>
    <x v="1"/>
    <x v="2"/>
    <x v="0"/>
    <x v="0"/>
    <x v="1"/>
    <x v="0"/>
    <x v="122"/>
    <n v="11094"/>
  </r>
  <r>
    <x v="10"/>
    <x v="2"/>
    <x v="406"/>
    <x v="0"/>
    <x v="1"/>
    <x v="1"/>
    <x v="2"/>
    <x v="0"/>
    <x v="0"/>
    <x v="1"/>
    <x v="0"/>
    <x v="123"/>
    <n v="22200"/>
  </r>
  <r>
    <x v="10"/>
    <x v="2"/>
    <x v="407"/>
    <x v="0"/>
    <x v="1"/>
    <x v="1"/>
    <x v="2"/>
    <x v="0"/>
    <x v="0"/>
    <x v="1"/>
    <x v="0"/>
    <x v="119"/>
    <n v="1714943"/>
  </r>
  <r>
    <x v="10"/>
    <x v="2"/>
    <x v="407"/>
    <x v="0"/>
    <x v="1"/>
    <x v="1"/>
    <x v="2"/>
    <x v="0"/>
    <x v="0"/>
    <x v="1"/>
    <x v="0"/>
    <x v="109"/>
    <n v="59375"/>
  </r>
  <r>
    <x v="10"/>
    <x v="2"/>
    <x v="407"/>
    <x v="0"/>
    <x v="1"/>
    <x v="1"/>
    <x v="2"/>
    <x v="0"/>
    <x v="0"/>
    <x v="1"/>
    <x v="0"/>
    <x v="110"/>
    <n v="261250"/>
  </r>
  <r>
    <x v="10"/>
    <x v="2"/>
    <x v="407"/>
    <x v="0"/>
    <x v="1"/>
    <x v="1"/>
    <x v="2"/>
    <x v="0"/>
    <x v="0"/>
    <x v="1"/>
    <x v="0"/>
    <x v="127"/>
    <n v="91895"/>
  </r>
  <r>
    <x v="10"/>
    <x v="2"/>
    <x v="407"/>
    <x v="0"/>
    <x v="1"/>
    <x v="1"/>
    <x v="2"/>
    <x v="0"/>
    <x v="0"/>
    <x v="1"/>
    <x v="0"/>
    <x v="128"/>
    <n v="129535"/>
  </r>
  <r>
    <x v="10"/>
    <x v="2"/>
    <x v="407"/>
    <x v="0"/>
    <x v="1"/>
    <x v="1"/>
    <x v="2"/>
    <x v="0"/>
    <x v="0"/>
    <x v="1"/>
    <x v="0"/>
    <x v="129"/>
    <n v="50728"/>
  </r>
  <r>
    <x v="10"/>
    <x v="2"/>
    <x v="407"/>
    <x v="0"/>
    <x v="1"/>
    <x v="1"/>
    <x v="2"/>
    <x v="0"/>
    <x v="0"/>
    <x v="1"/>
    <x v="0"/>
    <x v="122"/>
    <n v="19401"/>
  </r>
  <r>
    <x v="10"/>
    <x v="2"/>
    <x v="408"/>
    <x v="0"/>
    <x v="1"/>
    <x v="1"/>
    <x v="2"/>
    <x v="0"/>
    <x v="0"/>
    <x v="1"/>
    <x v="0"/>
    <x v="119"/>
    <n v="5265000"/>
  </r>
  <r>
    <x v="10"/>
    <x v="2"/>
    <x v="408"/>
    <x v="0"/>
    <x v="1"/>
    <x v="1"/>
    <x v="2"/>
    <x v="0"/>
    <x v="0"/>
    <x v="1"/>
    <x v="0"/>
    <x v="109"/>
    <n v="300000"/>
  </r>
  <r>
    <x v="10"/>
    <x v="2"/>
    <x v="408"/>
    <x v="0"/>
    <x v="1"/>
    <x v="1"/>
    <x v="2"/>
    <x v="0"/>
    <x v="0"/>
    <x v="1"/>
    <x v="0"/>
    <x v="110"/>
    <n v="400000"/>
  </r>
  <r>
    <x v="10"/>
    <x v="2"/>
    <x v="408"/>
    <x v="0"/>
    <x v="1"/>
    <x v="1"/>
    <x v="2"/>
    <x v="0"/>
    <x v="0"/>
    <x v="1"/>
    <x v="0"/>
    <x v="127"/>
    <n v="8092"/>
  </r>
  <r>
    <x v="10"/>
    <x v="2"/>
    <x v="408"/>
    <x v="0"/>
    <x v="1"/>
    <x v="1"/>
    <x v="2"/>
    <x v="0"/>
    <x v="0"/>
    <x v="1"/>
    <x v="0"/>
    <x v="128"/>
    <n v="204458"/>
  </r>
  <r>
    <x v="10"/>
    <x v="2"/>
    <x v="408"/>
    <x v="0"/>
    <x v="1"/>
    <x v="1"/>
    <x v="2"/>
    <x v="0"/>
    <x v="0"/>
    <x v="1"/>
    <x v="0"/>
    <x v="129"/>
    <n v="107041"/>
  </r>
  <r>
    <x v="10"/>
    <x v="3"/>
    <x v="116"/>
    <x v="1"/>
    <x v="0"/>
    <x v="3"/>
    <x v="24"/>
    <x v="0"/>
    <x v="0"/>
    <x v="1"/>
    <x v="0"/>
    <x v="1"/>
    <n v="14463945"/>
  </r>
  <r>
    <x v="10"/>
    <x v="3"/>
    <x v="116"/>
    <x v="1"/>
    <x v="0"/>
    <x v="3"/>
    <x v="24"/>
    <x v="0"/>
    <x v="0"/>
    <x v="1"/>
    <x v="0"/>
    <x v="2"/>
    <n v="140580075"/>
  </r>
  <r>
    <x v="10"/>
    <x v="3"/>
    <x v="116"/>
    <x v="1"/>
    <x v="0"/>
    <x v="3"/>
    <x v="24"/>
    <x v="0"/>
    <x v="0"/>
    <x v="1"/>
    <x v="0"/>
    <x v="49"/>
    <n v="5326819"/>
  </r>
  <r>
    <x v="10"/>
    <x v="3"/>
    <x v="116"/>
    <x v="1"/>
    <x v="0"/>
    <x v="3"/>
    <x v="24"/>
    <x v="0"/>
    <x v="0"/>
    <x v="1"/>
    <x v="0"/>
    <x v="184"/>
    <n v="3575975"/>
  </r>
  <r>
    <x v="10"/>
    <x v="3"/>
    <x v="116"/>
    <x v="1"/>
    <x v="0"/>
    <x v="3"/>
    <x v="24"/>
    <x v="0"/>
    <x v="0"/>
    <x v="1"/>
    <x v="0"/>
    <x v="3"/>
    <n v="15891854"/>
  </r>
  <r>
    <x v="10"/>
    <x v="3"/>
    <x v="116"/>
    <x v="1"/>
    <x v="0"/>
    <x v="3"/>
    <x v="24"/>
    <x v="0"/>
    <x v="0"/>
    <x v="1"/>
    <x v="0"/>
    <x v="185"/>
    <n v="58294"/>
  </r>
  <r>
    <x v="10"/>
    <x v="3"/>
    <x v="116"/>
    <x v="1"/>
    <x v="0"/>
    <x v="3"/>
    <x v="24"/>
    <x v="0"/>
    <x v="0"/>
    <x v="1"/>
    <x v="0"/>
    <x v="4"/>
    <n v="809812"/>
  </r>
  <r>
    <x v="10"/>
    <x v="3"/>
    <x v="116"/>
    <x v="1"/>
    <x v="0"/>
    <x v="3"/>
    <x v="24"/>
    <x v="0"/>
    <x v="0"/>
    <x v="1"/>
    <x v="0"/>
    <x v="5"/>
    <n v="3023120"/>
  </r>
  <r>
    <x v="10"/>
    <x v="3"/>
    <x v="116"/>
    <x v="1"/>
    <x v="0"/>
    <x v="3"/>
    <x v="24"/>
    <x v="0"/>
    <x v="0"/>
    <x v="1"/>
    <x v="0"/>
    <x v="50"/>
    <n v="17187139"/>
  </r>
  <r>
    <x v="10"/>
    <x v="3"/>
    <x v="116"/>
    <x v="1"/>
    <x v="0"/>
    <x v="3"/>
    <x v="24"/>
    <x v="0"/>
    <x v="0"/>
    <x v="1"/>
    <x v="0"/>
    <x v="51"/>
    <n v="573"/>
  </r>
  <r>
    <x v="10"/>
    <x v="3"/>
    <x v="116"/>
    <x v="1"/>
    <x v="0"/>
    <x v="3"/>
    <x v="24"/>
    <x v="0"/>
    <x v="0"/>
    <x v="1"/>
    <x v="0"/>
    <x v="71"/>
    <n v="152683"/>
  </r>
  <r>
    <x v="10"/>
    <x v="3"/>
    <x v="116"/>
    <x v="1"/>
    <x v="0"/>
    <x v="3"/>
    <x v="24"/>
    <x v="0"/>
    <x v="0"/>
    <x v="1"/>
    <x v="0"/>
    <x v="7"/>
    <n v="1931371"/>
  </r>
  <r>
    <x v="10"/>
    <x v="3"/>
    <x v="116"/>
    <x v="1"/>
    <x v="0"/>
    <x v="3"/>
    <x v="24"/>
    <x v="0"/>
    <x v="0"/>
    <x v="1"/>
    <x v="0"/>
    <x v="8"/>
    <n v="757402"/>
  </r>
  <r>
    <x v="10"/>
    <x v="3"/>
    <x v="116"/>
    <x v="1"/>
    <x v="0"/>
    <x v="3"/>
    <x v="24"/>
    <x v="0"/>
    <x v="0"/>
    <x v="1"/>
    <x v="0"/>
    <x v="9"/>
    <n v="465009"/>
  </r>
  <r>
    <x v="10"/>
    <x v="3"/>
    <x v="116"/>
    <x v="1"/>
    <x v="0"/>
    <x v="3"/>
    <x v="24"/>
    <x v="0"/>
    <x v="0"/>
    <x v="1"/>
    <x v="0"/>
    <x v="10"/>
    <n v="327621"/>
  </r>
  <r>
    <x v="10"/>
    <x v="3"/>
    <x v="116"/>
    <x v="1"/>
    <x v="0"/>
    <x v="3"/>
    <x v="24"/>
    <x v="0"/>
    <x v="0"/>
    <x v="1"/>
    <x v="0"/>
    <x v="11"/>
    <n v="1849614"/>
  </r>
  <r>
    <x v="10"/>
    <x v="3"/>
    <x v="116"/>
    <x v="1"/>
    <x v="0"/>
    <x v="3"/>
    <x v="24"/>
    <x v="0"/>
    <x v="0"/>
    <x v="1"/>
    <x v="0"/>
    <x v="54"/>
    <n v="40644"/>
  </r>
  <r>
    <x v="10"/>
    <x v="3"/>
    <x v="116"/>
    <x v="1"/>
    <x v="0"/>
    <x v="3"/>
    <x v="24"/>
    <x v="0"/>
    <x v="0"/>
    <x v="1"/>
    <x v="0"/>
    <x v="13"/>
    <n v="289280"/>
  </r>
  <r>
    <x v="10"/>
    <x v="3"/>
    <x v="116"/>
    <x v="1"/>
    <x v="0"/>
    <x v="3"/>
    <x v="24"/>
    <x v="0"/>
    <x v="0"/>
    <x v="1"/>
    <x v="0"/>
    <x v="131"/>
    <n v="241530557"/>
  </r>
  <r>
    <x v="10"/>
    <x v="3"/>
    <x v="116"/>
    <x v="1"/>
    <x v="0"/>
    <x v="3"/>
    <x v="24"/>
    <x v="0"/>
    <x v="0"/>
    <x v="1"/>
    <x v="0"/>
    <x v="15"/>
    <n v="149838307"/>
  </r>
  <r>
    <x v="10"/>
    <x v="3"/>
    <x v="116"/>
    <x v="1"/>
    <x v="0"/>
    <x v="3"/>
    <x v="24"/>
    <x v="0"/>
    <x v="0"/>
    <x v="1"/>
    <x v="0"/>
    <x v="16"/>
    <n v="16332291"/>
  </r>
  <r>
    <x v="10"/>
    <x v="3"/>
    <x v="116"/>
    <x v="1"/>
    <x v="0"/>
    <x v="3"/>
    <x v="24"/>
    <x v="0"/>
    <x v="0"/>
    <x v="1"/>
    <x v="0"/>
    <x v="17"/>
    <n v="436698"/>
  </r>
  <r>
    <x v="10"/>
    <x v="3"/>
    <x v="116"/>
    <x v="1"/>
    <x v="0"/>
    <x v="3"/>
    <x v="24"/>
    <x v="0"/>
    <x v="0"/>
    <x v="1"/>
    <x v="0"/>
    <x v="18"/>
    <n v="8533820"/>
  </r>
  <r>
    <x v="10"/>
    <x v="3"/>
    <x v="116"/>
    <x v="1"/>
    <x v="0"/>
    <x v="3"/>
    <x v="24"/>
    <x v="0"/>
    <x v="0"/>
    <x v="1"/>
    <x v="0"/>
    <x v="20"/>
    <n v="400282817"/>
  </r>
  <r>
    <x v="10"/>
    <x v="3"/>
    <x v="116"/>
    <x v="1"/>
    <x v="0"/>
    <x v="3"/>
    <x v="24"/>
    <x v="0"/>
    <x v="0"/>
    <x v="1"/>
    <x v="0"/>
    <x v="26"/>
    <n v="5627761"/>
  </r>
  <r>
    <x v="10"/>
    <x v="3"/>
    <x v="116"/>
    <x v="1"/>
    <x v="0"/>
    <x v="3"/>
    <x v="24"/>
    <x v="0"/>
    <x v="0"/>
    <x v="1"/>
    <x v="0"/>
    <x v="27"/>
    <n v="2206979"/>
  </r>
  <r>
    <x v="10"/>
    <x v="3"/>
    <x v="116"/>
    <x v="1"/>
    <x v="0"/>
    <x v="3"/>
    <x v="24"/>
    <x v="0"/>
    <x v="0"/>
    <x v="1"/>
    <x v="0"/>
    <x v="28"/>
    <n v="367741"/>
  </r>
  <r>
    <x v="10"/>
    <x v="3"/>
    <x v="116"/>
    <x v="1"/>
    <x v="0"/>
    <x v="3"/>
    <x v="24"/>
    <x v="0"/>
    <x v="0"/>
    <x v="1"/>
    <x v="0"/>
    <x v="29"/>
    <n v="670288"/>
  </r>
  <r>
    <x v="10"/>
    <x v="3"/>
    <x v="116"/>
    <x v="1"/>
    <x v="0"/>
    <x v="3"/>
    <x v="24"/>
    <x v="0"/>
    <x v="0"/>
    <x v="1"/>
    <x v="0"/>
    <x v="30"/>
    <n v="212224"/>
  </r>
  <r>
    <x v="10"/>
    <x v="3"/>
    <x v="116"/>
    <x v="1"/>
    <x v="0"/>
    <x v="3"/>
    <x v="24"/>
    <x v="0"/>
    <x v="0"/>
    <x v="1"/>
    <x v="0"/>
    <x v="31"/>
    <n v="46459"/>
  </r>
  <r>
    <x v="10"/>
    <x v="3"/>
    <x v="116"/>
    <x v="1"/>
    <x v="0"/>
    <x v="3"/>
    <x v="24"/>
    <x v="0"/>
    <x v="0"/>
    <x v="1"/>
    <x v="0"/>
    <x v="32"/>
    <n v="1115820"/>
  </r>
  <r>
    <x v="10"/>
    <x v="3"/>
    <x v="116"/>
    <x v="1"/>
    <x v="0"/>
    <x v="3"/>
    <x v="24"/>
    <x v="0"/>
    <x v="0"/>
    <x v="1"/>
    <x v="0"/>
    <x v="59"/>
    <n v="120000"/>
  </r>
  <r>
    <x v="10"/>
    <x v="3"/>
    <x v="116"/>
    <x v="1"/>
    <x v="0"/>
    <x v="3"/>
    <x v="24"/>
    <x v="0"/>
    <x v="0"/>
    <x v="1"/>
    <x v="0"/>
    <x v="33"/>
    <n v="149598"/>
  </r>
  <r>
    <x v="10"/>
    <x v="3"/>
    <x v="116"/>
    <x v="1"/>
    <x v="0"/>
    <x v="3"/>
    <x v="24"/>
    <x v="0"/>
    <x v="0"/>
    <x v="1"/>
    <x v="0"/>
    <x v="34"/>
    <n v="12641"/>
  </r>
  <r>
    <x v="10"/>
    <x v="3"/>
    <x v="116"/>
    <x v="1"/>
    <x v="0"/>
    <x v="3"/>
    <x v="24"/>
    <x v="0"/>
    <x v="0"/>
    <x v="1"/>
    <x v="0"/>
    <x v="35"/>
    <n v="14348883"/>
  </r>
  <r>
    <x v="10"/>
    <x v="3"/>
    <x v="116"/>
    <x v="1"/>
    <x v="0"/>
    <x v="3"/>
    <x v="24"/>
    <x v="0"/>
    <x v="0"/>
    <x v="1"/>
    <x v="0"/>
    <x v="36"/>
    <n v="917796"/>
  </r>
  <r>
    <x v="10"/>
    <x v="3"/>
    <x v="116"/>
    <x v="1"/>
    <x v="0"/>
    <x v="3"/>
    <x v="24"/>
    <x v="0"/>
    <x v="0"/>
    <x v="1"/>
    <x v="0"/>
    <x v="37"/>
    <n v="925129"/>
  </r>
  <r>
    <x v="10"/>
    <x v="3"/>
    <x v="116"/>
    <x v="1"/>
    <x v="0"/>
    <x v="3"/>
    <x v="24"/>
    <x v="0"/>
    <x v="0"/>
    <x v="1"/>
    <x v="0"/>
    <x v="38"/>
    <n v="16276548"/>
  </r>
  <r>
    <x v="10"/>
    <x v="3"/>
    <x v="116"/>
    <x v="1"/>
    <x v="0"/>
    <x v="3"/>
    <x v="24"/>
    <x v="0"/>
    <x v="0"/>
    <x v="1"/>
    <x v="0"/>
    <x v="40"/>
    <n v="14393607"/>
  </r>
  <r>
    <x v="10"/>
    <x v="3"/>
    <x v="116"/>
    <x v="1"/>
    <x v="0"/>
    <x v="3"/>
    <x v="24"/>
    <x v="0"/>
    <x v="0"/>
    <x v="1"/>
    <x v="0"/>
    <x v="143"/>
    <n v="0"/>
  </r>
  <r>
    <x v="10"/>
    <x v="3"/>
    <x v="116"/>
    <x v="1"/>
    <x v="0"/>
    <x v="3"/>
    <x v="24"/>
    <x v="0"/>
    <x v="0"/>
    <x v="1"/>
    <x v="0"/>
    <x v="73"/>
    <n v="0"/>
  </r>
  <r>
    <x v="10"/>
    <x v="3"/>
    <x v="116"/>
    <x v="1"/>
    <x v="0"/>
    <x v="3"/>
    <x v="24"/>
    <x v="0"/>
    <x v="0"/>
    <x v="1"/>
    <x v="0"/>
    <x v="94"/>
    <n v="0"/>
  </r>
  <r>
    <x v="10"/>
    <x v="3"/>
    <x v="116"/>
    <x v="1"/>
    <x v="0"/>
    <x v="3"/>
    <x v="24"/>
    <x v="0"/>
    <x v="0"/>
    <x v="1"/>
    <x v="0"/>
    <x v="76"/>
    <n v="0"/>
  </r>
  <r>
    <x v="10"/>
    <x v="3"/>
    <x v="116"/>
    <x v="1"/>
    <x v="0"/>
    <x v="3"/>
    <x v="24"/>
    <x v="0"/>
    <x v="0"/>
    <x v="1"/>
    <x v="0"/>
    <x v="78"/>
    <n v="0"/>
  </r>
  <r>
    <x v="10"/>
    <x v="3"/>
    <x v="116"/>
    <x v="1"/>
    <x v="0"/>
    <x v="3"/>
    <x v="24"/>
    <x v="0"/>
    <x v="0"/>
    <x v="1"/>
    <x v="0"/>
    <x v="106"/>
    <n v="0"/>
  </r>
  <r>
    <x v="10"/>
    <x v="3"/>
    <x v="116"/>
    <x v="1"/>
    <x v="0"/>
    <x v="3"/>
    <x v="24"/>
    <x v="0"/>
    <x v="0"/>
    <x v="1"/>
    <x v="0"/>
    <x v="99"/>
    <n v="0"/>
  </r>
  <r>
    <x v="10"/>
    <x v="3"/>
    <x v="116"/>
    <x v="1"/>
    <x v="0"/>
    <x v="3"/>
    <x v="24"/>
    <x v="0"/>
    <x v="0"/>
    <x v="1"/>
    <x v="0"/>
    <x v="100"/>
    <n v="0"/>
  </r>
  <r>
    <x v="10"/>
    <x v="3"/>
    <x v="116"/>
    <x v="1"/>
    <x v="0"/>
    <x v="3"/>
    <x v="24"/>
    <x v="0"/>
    <x v="0"/>
    <x v="1"/>
    <x v="0"/>
    <x v="101"/>
    <n v="0"/>
  </r>
  <r>
    <x v="10"/>
    <x v="3"/>
    <x v="116"/>
    <x v="1"/>
    <x v="0"/>
    <x v="3"/>
    <x v="24"/>
    <x v="0"/>
    <x v="0"/>
    <x v="1"/>
    <x v="0"/>
    <x v="42"/>
    <n v="2142138"/>
  </r>
  <r>
    <x v="10"/>
    <x v="3"/>
    <x v="116"/>
    <x v="1"/>
    <x v="0"/>
    <x v="3"/>
    <x v="24"/>
    <x v="0"/>
    <x v="0"/>
    <x v="1"/>
    <x v="0"/>
    <x v="56"/>
    <n v="219127756"/>
  </r>
  <r>
    <x v="10"/>
    <x v="3"/>
    <x v="116"/>
    <x v="1"/>
    <x v="0"/>
    <x v="3"/>
    <x v="24"/>
    <x v="0"/>
    <x v="0"/>
    <x v="1"/>
    <x v="0"/>
    <x v="124"/>
    <n v="0"/>
  </r>
  <r>
    <x v="10"/>
    <x v="3"/>
    <x v="116"/>
    <x v="1"/>
    <x v="0"/>
    <x v="3"/>
    <x v="24"/>
    <x v="0"/>
    <x v="0"/>
    <x v="1"/>
    <x v="0"/>
    <x v="58"/>
    <n v="0"/>
  </r>
  <r>
    <x v="10"/>
    <x v="3"/>
    <x v="116"/>
    <x v="1"/>
    <x v="0"/>
    <x v="3"/>
    <x v="24"/>
    <x v="0"/>
    <x v="0"/>
    <x v="0"/>
    <x v="0"/>
    <x v="43"/>
    <n v="0"/>
  </r>
  <r>
    <x v="10"/>
    <x v="3"/>
    <x v="116"/>
    <x v="1"/>
    <x v="0"/>
    <x v="3"/>
    <x v="24"/>
    <x v="0"/>
    <x v="0"/>
    <x v="0"/>
    <x v="0"/>
    <x v="44"/>
    <n v="0"/>
  </r>
  <r>
    <x v="10"/>
    <x v="3"/>
    <x v="116"/>
    <x v="1"/>
    <x v="0"/>
    <x v="3"/>
    <x v="24"/>
    <x v="1"/>
    <x v="77"/>
    <x v="1"/>
    <x v="0"/>
    <x v="21"/>
    <n v="552817000"/>
  </r>
  <r>
    <x v="10"/>
    <x v="3"/>
    <x v="116"/>
    <x v="1"/>
    <x v="0"/>
    <x v="3"/>
    <x v="24"/>
    <x v="1"/>
    <x v="77"/>
    <x v="1"/>
    <x v="0"/>
    <x v="68"/>
    <n v="282783600"/>
  </r>
  <r>
    <x v="10"/>
    <x v="3"/>
    <x v="116"/>
    <x v="1"/>
    <x v="0"/>
    <x v="3"/>
    <x v="24"/>
    <x v="1"/>
    <x v="77"/>
    <x v="1"/>
    <x v="0"/>
    <x v="22"/>
    <n v="283855400"/>
  </r>
  <r>
    <x v="10"/>
    <x v="3"/>
    <x v="116"/>
    <x v="1"/>
    <x v="0"/>
    <x v="3"/>
    <x v="24"/>
    <x v="1"/>
    <x v="77"/>
    <x v="1"/>
    <x v="0"/>
    <x v="23"/>
    <n v="42291400"/>
  </r>
  <r>
    <x v="10"/>
    <x v="3"/>
    <x v="116"/>
    <x v="1"/>
    <x v="0"/>
    <x v="3"/>
    <x v="24"/>
    <x v="1"/>
    <x v="77"/>
    <x v="1"/>
    <x v="0"/>
    <x v="24"/>
    <n v="16585200"/>
  </r>
  <r>
    <x v="10"/>
    <x v="3"/>
    <x v="116"/>
    <x v="1"/>
    <x v="0"/>
    <x v="3"/>
    <x v="24"/>
    <x v="1"/>
    <x v="77"/>
    <x v="1"/>
    <x v="0"/>
    <x v="25"/>
    <n v="6634600"/>
  </r>
  <r>
    <x v="10"/>
    <x v="3"/>
    <x v="116"/>
    <x v="1"/>
    <x v="0"/>
    <x v="3"/>
    <x v="24"/>
    <x v="1"/>
    <x v="77"/>
    <x v="1"/>
    <x v="0"/>
    <x v="132"/>
    <n v="758980900"/>
  </r>
  <r>
    <x v="10"/>
    <x v="3"/>
    <x v="116"/>
    <x v="1"/>
    <x v="0"/>
    <x v="3"/>
    <x v="24"/>
    <x v="1"/>
    <x v="77"/>
    <x v="1"/>
    <x v="0"/>
    <x v="140"/>
    <n v="57017500"/>
  </r>
  <r>
    <x v="10"/>
    <x v="3"/>
    <x v="116"/>
    <x v="1"/>
    <x v="0"/>
    <x v="3"/>
    <x v="24"/>
    <x v="1"/>
    <x v="77"/>
    <x v="1"/>
    <x v="0"/>
    <x v="134"/>
    <n v="346331100"/>
  </r>
  <r>
    <x v="10"/>
    <x v="3"/>
    <x v="116"/>
    <x v="1"/>
    <x v="0"/>
    <x v="3"/>
    <x v="24"/>
    <x v="1"/>
    <x v="77"/>
    <x v="1"/>
    <x v="0"/>
    <x v="135"/>
    <n v="41182200"/>
  </r>
  <r>
    <x v="10"/>
    <x v="3"/>
    <x v="116"/>
    <x v="1"/>
    <x v="0"/>
    <x v="3"/>
    <x v="24"/>
    <x v="1"/>
    <x v="77"/>
    <x v="1"/>
    <x v="0"/>
    <x v="136"/>
    <n v="16112400"/>
  </r>
  <r>
    <x v="10"/>
    <x v="3"/>
    <x v="116"/>
    <x v="1"/>
    <x v="0"/>
    <x v="3"/>
    <x v="24"/>
    <x v="1"/>
    <x v="77"/>
    <x v="1"/>
    <x v="0"/>
    <x v="137"/>
    <n v="6450000"/>
  </r>
  <r>
    <x v="10"/>
    <x v="3"/>
    <x v="409"/>
    <x v="1"/>
    <x v="0"/>
    <x v="3"/>
    <x v="24"/>
    <x v="0"/>
    <x v="0"/>
    <x v="1"/>
    <x v="0"/>
    <x v="1"/>
    <n v="22872713"/>
  </r>
  <r>
    <x v="10"/>
    <x v="3"/>
    <x v="409"/>
    <x v="1"/>
    <x v="0"/>
    <x v="3"/>
    <x v="24"/>
    <x v="0"/>
    <x v="0"/>
    <x v="1"/>
    <x v="0"/>
    <x v="49"/>
    <n v="0"/>
  </r>
  <r>
    <x v="10"/>
    <x v="3"/>
    <x v="409"/>
    <x v="1"/>
    <x v="0"/>
    <x v="3"/>
    <x v="24"/>
    <x v="0"/>
    <x v="0"/>
    <x v="1"/>
    <x v="0"/>
    <x v="3"/>
    <n v="253268"/>
  </r>
  <r>
    <x v="10"/>
    <x v="3"/>
    <x v="409"/>
    <x v="1"/>
    <x v="0"/>
    <x v="3"/>
    <x v="24"/>
    <x v="0"/>
    <x v="0"/>
    <x v="1"/>
    <x v="0"/>
    <x v="4"/>
    <n v="716488"/>
  </r>
  <r>
    <x v="10"/>
    <x v="3"/>
    <x v="409"/>
    <x v="1"/>
    <x v="0"/>
    <x v="3"/>
    <x v="24"/>
    <x v="0"/>
    <x v="0"/>
    <x v="1"/>
    <x v="0"/>
    <x v="5"/>
    <n v="2865951"/>
  </r>
  <r>
    <x v="10"/>
    <x v="3"/>
    <x v="409"/>
    <x v="1"/>
    <x v="0"/>
    <x v="3"/>
    <x v="24"/>
    <x v="0"/>
    <x v="0"/>
    <x v="1"/>
    <x v="0"/>
    <x v="7"/>
    <n v="3054195"/>
  </r>
  <r>
    <x v="10"/>
    <x v="3"/>
    <x v="409"/>
    <x v="1"/>
    <x v="0"/>
    <x v="3"/>
    <x v="24"/>
    <x v="0"/>
    <x v="0"/>
    <x v="1"/>
    <x v="0"/>
    <x v="8"/>
    <n v="1197724"/>
  </r>
  <r>
    <x v="10"/>
    <x v="3"/>
    <x v="409"/>
    <x v="1"/>
    <x v="0"/>
    <x v="3"/>
    <x v="24"/>
    <x v="0"/>
    <x v="0"/>
    <x v="1"/>
    <x v="0"/>
    <x v="9"/>
    <n v="690392"/>
  </r>
  <r>
    <x v="10"/>
    <x v="3"/>
    <x v="409"/>
    <x v="1"/>
    <x v="0"/>
    <x v="3"/>
    <x v="24"/>
    <x v="0"/>
    <x v="0"/>
    <x v="1"/>
    <x v="0"/>
    <x v="10"/>
    <n v="660265"/>
  </r>
  <r>
    <x v="10"/>
    <x v="3"/>
    <x v="409"/>
    <x v="1"/>
    <x v="0"/>
    <x v="3"/>
    <x v="24"/>
    <x v="0"/>
    <x v="0"/>
    <x v="1"/>
    <x v="0"/>
    <x v="11"/>
    <n v="2040696"/>
  </r>
  <r>
    <x v="10"/>
    <x v="3"/>
    <x v="409"/>
    <x v="1"/>
    <x v="0"/>
    <x v="3"/>
    <x v="24"/>
    <x v="0"/>
    <x v="0"/>
    <x v="1"/>
    <x v="0"/>
    <x v="54"/>
    <n v="74858"/>
  </r>
  <r>
    <x v="10"/>
    <x v="3"/>
    <x v="409"/>
    <x v="1"/>
    <x v="0"/>
    <x v="3"/>
    <x v="24"/>
    <x v="0"/>
    <x v="0"/>
    <x v="1"/>
    <x v="0"/>
    <x v="13"/>
    <n v="457455"/>
  </r>
  <r>
    <x v="10"/>
    <x v="3"/>
    <x v="409"/>
    <x v="1"/>
    <x v="0"/>
    <x v="3"/>
    <x v="24"/>
    <x v="0"/>
    <x v="0"/>
    <x v="1"/>
    <x v="0"/>
    <x v="15"/>
    <n v="2855161"/>
  </r>
  <r>
    <x v="10"/>
    <x v="3"/>
    <x v="409"/>
    <x v="1"/>
    <x v="0"/>
    <x v="3"/>
    <x v="24"/>
    <x v="0"/>
    <x v="0"/>
    <x v="1"/>
    <x v="0"/>
    <x v="16"/>
    <n v="22850650"/>
  </r>
  <r>
    <x v="10"/>
    <x v="3"/>
    <x v="409"/>
    <x v="1"/>
    <x v="0"/>
    <x v="3"/>
    <x v="24"/>
    <x v="0"/>
    <x v="0"/>
    <x v="1"/>
    <x v="0"/>
    <x v="17"/>
    <n v="1339680"/>
  </r>
  <r>
    <x v="10"/>
    <x v="3"/>
    <x v="409"/>
    <x v="1"/>
    <x v="0"/>
    <x v="3"/>
    <x v="24"/>
    <x v="0"/>
    <x v="0"/>
    <x v="1"/>
    <x v="0"/>
    <x v="18"/>
    <n v="2510158"/>
  </r>
  <r>
    <x v="10"/>
    <x v="3"/>
    <x v="409"/>
    <x v="1"/>
    <x v="0"/>
    <x v="3"/>
    <x v="24"/>
    <x v="0"/>
    <x v="0"/>
    <x v="1"/>
    <x v="0"/>
    <x v="26"/>
    <n v="2902353"/>
  </r>
  <r>
    <x v="10"/>
    <x v="3"/>
    <x v="409"/>
    <x v="1"/>
    <x v="0"/>
    <x v="3"/>
    <x v="24"/>
    <x v="0"/>
    <x v="0"/>
    <x v="1"/>
    <x v="0"/>
    <x v="27"/>
    <n v="847950"/>
  </r>
  <r>
    <x v="10"/>
    <x v="3"/>
    <x v="409"/>
    <x v="1"/>
    <x v="0"/>
    <x v="3"/>
    <x v="24"/>
    <x v="0"/>
    <x v="0"/>
    <x v="1"/>
    <x v="0"/>
    <x v="28"/>
    <n v="72498"/>
  </r>
  <r>
    <x v="10"/>
    <x v="3"/>
    <x v="409"/>
    <x v="1"/>
    <x v="0"/>
    <x v="3"/>
    <x v="24"/>
    <x v="0"/>
    <x v="0"/>
    <x v="1"/>
    <x v="0"/>
    <x v="29"/>
    <n v="385981"/>
  </r>
  <r>
    <x v="10"/>
    <x v="3"/>
    <x v="409"/>
    <x v="1"/>
    <x v="0"/>
    <x v="3"/>
    <x v="24"/>
    <x v="0"/>
    <x v="0"/>
    <x v="1"/>
    <x v="0"/>
    <x v="30"/>
    <n v="219029"/>
  </r>
  <r>
    <x v="10"/>
    <x v="3"/>
    <x v="409"/>
    <x v="1"/>
    <x v="0"/>
    <x v="3"/>
    <x v="24"/>
    <x v="0"/>
    <x v="0"/>
    <x v="1"/>
    <x v="0"/>
    <x v="31"/>
    <n v="70655"/>
  </r>
  <r>
    <x v="10"/>
    <x v="3"/>
    <x v="409"/>
    <x v="1"/>
    <x v="0"/>
    <x v="3"/>
    <x v="24"/>
    <x v="0"/>
    <x v="0"/>
    <x v="1"/>
    <x v="0"/>
    <x v="32"/>
    <n v="364042"/>
  </r>
  <r>
    <x v="10"/>
    <x v="3"/>
    <x v="409"/>
    <x v="1"/>
    <x v="0"/>
    <x v="3"/>
    <x v="24"/>
    <x v="0"/>
    <x v="0"/>
    <x v="1"/>
    <x v="0"/>
    <x v="33"/>
    <n v="20912193"/>
  </r>
  <r>
    <x v="10"/>
    <x v="3"/>
    <x v="409"/>
    <x v="1"/>
    <x v="0"/>
    <x v="3"/>
    <x v="24"/>
    <x v="0"/>
    <x v="0"/>
    <x v="1"/>
    <x v="0"/>
    <x v="34"/>
    <n v="263753"/>
  </r>
  <r>
    <x v="10"/>
    <x v="3"/>
    <x v="409"/>
    <x v="1"/>
    <x v="0"/>
    <x v="3"/>
    <x v="24"/>
    <x v="0"/>
    <x v="0"/>
    <x v="1"/>
    <x v="0"/>
    <x v="35"/>
    <n v="6454425"/>
  </r>
  <r>
    <x v="10"/>
    <x v="3"/>
    <x v="409"/>
    <x v="1"/>
    <x v="0"/>
    <x v="3"/>
    <x v="24"/>
    <x v="0"/>
    <x v="0"/>
    <x v="1"/>
    <x v="0"/>
    <x v="36"/>
    <n v="72246988"/>
  </r>
  <r>
    <x v="10"/>
    <x v="3"/>
    <x v="409"/>
    <x v="1"/>
    <x v="0"/>
    <x v="3"/>
    <x v="24"/>
    <x v="0"/>
    <x v="0"/>
    <x v="1"/>
    <x v="0"/>
    <x v="37"/>
    <n v="1762446"/>
  </r>
  <r>
    <x v="10"/>
    <x v="3"/>
    <x v="409"/>
    <x v="1"/>
    <x v="0"/>
    <x v="3"/>
    <x v="24"/>
    <x v="0"/>
    <x v="0"/>
    <x v="1"/>
    <x v="0"/>
    <x v="38"/>
    <n v="929282"/>
  </r>
  <r>
    <x v="10"/>
    <x v="3"/>
    <x v="409"/>
    <x v="1"/>
    <x v="0"/>
    <x v="3"/>
    <x v="24"/>
    <x v="0"/>
    <x v="0"/>
    <x v="1"/>
    <x v="0"/>
    <x v="39"/>
    <n v="10347553"/>
  </r>
  <r>
    <x v="10"/>
    <x v="3"/>
    <x v="409"/>
    <x v="1"/>
    <x v="0"/>
    <x v="3"/>
    <x v="24"/>
    <x v="0"/>
    <x v="0"/>
    <x v="1"/>
    <x v="0"/>
    <x v="40"/>
    <n v="28330862"/>
  </r>
  <r>
    <x v="10"/>
    <x v="3"/>
    <x v="409"/>
    <x v="1"/>
    <x v="0"/>
    <x v="3"/>
    <x v="24"/>
    <x v="0"/>
    <x v="0"/>
    <x v="1"/>
    <x v="0"/>
    <x v="42"/>
    <n v="1657735"/>
  </r>
  <r>
    <x v="10"/>
    <x v="3"/>
    <x v="409"/>
    <x v="1"/>
    <x v="0"/>
    <x v="3"/>
    <x v="24"/>
    <x v="0"/>
    <x v="0"/>
    <x v="1"/>
    <x v="0"/>
    <x v="58"/>
    <n v="0"/>
  </r>
  <r>
    <x v="10"/>
    <x v="3"/>
    <x v="409"/>
    <x v="1"/>
    <x v="0"/>
    <x v="3"/>
    <x v="24"/>
    <x v="0"/>
    <x v="0"/>
    <x v="0"/>
    <x v="0"/>
    <x v="43"/>
    <n v="0"/>
  </r>
  <r>
    <x v="10"/>
    <x v="3"/>
    <x v="410"/>
    <x v="1"/>
    <x v="0"/>
    <x v="3"/>
    <x v="24"/>
    <x v="0"/>
    <x v="0"/>
    <x v="1"/>
    <x v="0"/>
    <x v="1"/>
    <n v="25587243"/>
  </r>
  <r>
    <x v="10"/>
    <x v="3"/>
    <x v="410"/>
    <x v="1"/>
    <x v="0"/>
    <x v="3"/>
    <x v="24"/>
    <x v="0"/>
    <x v="0"/>
    <x v="1"/>
    <x v="0"/>
    <x v="3"/>
    <n v="1183943"/>
  </r>
  <r>
    <x v="10"/>
    <x v="3"/>
    <x v="410"/>
    <x v="1"/>
    <x v="0"/>
    <x v="3"/>
    <x v="24"/>
    <x v="0"/>
    <x v="0"/>
    <x v="1"/>
    <x v="0"/>
    <x v="185"/>
    <n v="30834"/>
  </r>
  <r>
    <x v="10"/>
    <x v="3"/>
    <x v="410"/>
    <x v="1"/>
    <x v="0"/>
    <x v="3"/>
    <x v="24"/>
    <x v="0"/>
    <x v="0"/>
    <x v="1"/>
    <x v="0"/>
    <x v="186"/>
    <n v="281424"/>
  </r>
  <r>
    <x v="10"/>
    <x v="3"/>
    <x v="410"/>
    <x v="1"/>
    <x v="0"/>
    <x v="3"/>
    <x v="24"/>
    <x v="0"/>
    <x v="0"/>
    <x v="1"/>
    <x v="0"/>
    <x v="4"/>
    <n v="846505"/>
  </r>
  <r>
    <x v="10"/>
    <x v="3"/>
    <x v="410"/>
    <x v="1"/>
    <x v="0"/>
    <x v="3"/>
    <x v="24"/>
    <x v="0"/>
    <x v="0"/>
    <x v="1"/>
    <x v="0"/>
    <x v="5"/>
    <n v="3356732"/>
  </r>
  <r>
    <x v="10"/>
    <x v="3"/>
    <x v="410"/>
    <x v="1"/>
    <x v="0"/>
    <x v="3"/>
    <x v="24"/>
    <x v="0"/>
    <x v="0"/>
    <x v="1"/>
    <x v="0"/>
    <x v="51"/>
    <n v="19861"/>
  </r>
  <r>
    <x v="10"/>
    <x v="3"/>
    <x v="410"/>
    <x v="1"/>
    <x v="0"/>
    <x v="3"/>
    <x v="24"/>
    <x v="0"/>
    <x v="0"/>
    <x v="1"/>
    <x v="0"/>
    <x v="71"/>
    <n v="68357"/>
  </r>
  <r>
    <x v="10"/>
    <x v="3"/>
    <x v="410"/>
    <x v="1"/>
    <x v="0"/>
    <x v="3"/>
    <x v="24"/>
    <x v="0"/>
    <x v="0"/>
    <x v="1"/>
    <x v="0"/>
    <x v="7"/>
    <n v="3416667"/>
  </r>
  <r>
    <x v="10"/>
    <x v="3"/>
    <x v="410"/>
    <x v="1"/>
    <x v="0"/>
    <x v="3"/>
    <x v="24"/>
    <x v="0"/>
    <x v="0"/>
    <x v="1"/>
    <x v="0"/>
    <x v="8"/>
    <n v="1339870"/>
  </r>
  <r>
    <x v="10"/>
    <x v="3"/>
    <x v="410"/>
    <x v="1"/>
    <x v="0"/>
    <x v="3"/>
    <x v="24"/>
    <x v="0"/>
    <x v="0"/>
    <x v="1"/>
    <x v="0"/>
    <x v="9"/>
    <n v="635384"/>
  </r>
  <r>
    <x v="10"/>
    <x v="3"/>
    <x v="410"/>
    <x v="1"/>
    <x v="0"/>
    <x v="3"/>
    <x v="24"/>
    <x v="0"/>
    <x v="0"/>
    <x v="1"/>
    <x v="0"/>
    <x v="10"/>
    <n v="414041"/>
  </r>
  <r>
    <x v="10"/>
    <x v="3"/>
    <x v="410"/>
    <x v="1"/>
    <x v="0"/>
    <x v="3"/>
    <x v="24"/>
    <x v="0"/>
    <x v="0"/>
    <x v="1"/>
    <x v="0"/>
    <x v="11"/>
    <n v="1680858"/>
  </r>
  <r>
    <x v="10"/>
    <x v="3"/>
    <x v="410"/>
    <x v="1"/>
    <x v="0"/>
    <x v="3"/>
    <x v="24"/>
    <x v="0"/>
    <x v="0"/>
    <x v="1"/>
    <x v="0"/>
    <x v="54"/>
    <n v="84386"/>
  </r>
  <r>
    <x v="10"/>
    <x v="3"/>
    <x v="410"/>
    <x v="1"/>
    <x v="0"/>
    <x v="3"/>
    <x v="24"/>
    <x v="0"/>
    <x v="0"/>
    <x v="1"/>
    <x v="0"/>
    <x v="13"/>
    <n v="511745"/>
  </r>
  <r>
    <x v="10"/>
    <x v="3"/>
    <x v="410"/>
    <x v="1"/>
    <x v="0"/>
    <x v="3"/>
    <x v="24"/>
    <x v="0"/>
    <x v="0"/>
    <x v="1"/>
    <x v="0"/>
    <x v="15"/>
    <n v="3953595"/>
  </r>
  <r>
    <x v="10"/>
    <x v="3"/>
    <x v="410"/>
    <x v="1"/>
    <x v="0"/>
    <x v="3"/>
    <x v="24"/>
    <x v="0"/>
    <x v="0"/>
    <x v="1"/>
    <x v="0"/>
    <x v="16"/>
    <n v="15470308"/>
  </r>
  <r>
    <x v="10"/>
    <x v="3"/>
    <x v="410"/>
    <x v="1"/>
    <x v="0"/>
    <x v="3"/>
    <x v="24"/>
    <x v="0"/>
    <x v="0"/>
    <x v="1"/>
    <x v="0"/>
    <x v="17"/>
    <n v="1406294"/>
  </r>
  <r>
    <x v="10"/>
    <x v="3"/>
    <x v="410"/>
    <x v="1"/>
    <x v="0"/>
    <x v="3"/>
    <x v="24"/>
    <x v="0"/>
    <x v="0"/>
    <x v="1"/>
    <x v="0"/>
    <x v="18"/>
    <n v="2974672"/>
  </r>
  <r>
    <x v="10"/>
    <x v="3"/>
    <x v="410"/>
    <x v="1"/>
    <x v="0"/>
    <x v="3"/>
    <x v="24"/>
    <x v="0"/>
    <x v="0"/>
    <x v="1"/>
    <x v="0"/>
    <x v="20"/>
    <n v="1852"/>
  </r>
  <r>
    <x v="10"/>
    <x v="3"/>
    <x v="410"/>
    <x v="1"/>
    <x v="0"/>
    <x v="3"/>
    <x v="24"/>
    <x v="0"/>
    <x v="0"/>
    <x v="1"/>
    <x v="0"/>
    <x v="26"/>
    <n v="1727406"/>
  </r>
  <r>
    <x v="10"/>
    <x v="3"/>
    <x v="410"/>
    <x v="1"/>
    <x v="0"/>
    <x v="3"/>
    <x v="24"/>
    <x v="0"/>
    <x v="0"/>
    <x v="1"/>
    <x v="0"/>
    <x v="27"/>
    <n v="91730"/>
  </r>
  <r>
    <x v="10"/>
    <x v="3"/>
    <x v="410"/>
    <x v="1"/>
    <x v="0"/>
    <x v="3"/>
    <x v="24"/>
    <x v="0"/>
    <x v="0"/>
    <x v="1"/>
    <x v="0"/>
    <x v="28"/>
    <n v="95513"/>
  </r>
  <r>
    <x v="10"/>
    <x v="3"/>
    <x v="410"/>
    <x v="1"/>
    <x v="0"/>
    <x v="3"/>
    <x v="24"/>
    <x v="0"/>
    <x v="0"/>
    <x v="1"/>
    <x v="0"/>
    <x v="29"/>
    <n v="690485"/>
  </r>
  <r>
    <x v="10"/>
    <x v="3"/>
    <x v="410"/>
    <x v="1"/>
    <x v="0"/>
    <x v="3"/>
    <x v="24"/>
    <x v="0"/>
    <x v="0"/>
    <x v="1"/>
    <x v="0"/>
    <x v="30"/>
    <n v="22182"/>
  </r>
  <r>
    <x v="10"/>
    <x v="3"/>
    <x v="410"/>
    <x v="1"/>
    <x v="0"/>
    <x v="3"/>
    <x v="24"/>
    <x v="0"/>
    <x v="0"/>
    <x v="1"/>
    <x v="0"/>
    <x v="31"/>
    <n v="297"/>
  </r>
  <r>
    <x v="10"/>
    <x v="3"/>
    <x v="410"/>
    <x v="1"/>
    <x v="0"/>
    <x v="3"/>
    <x v="24"/>
    <x v="0"/>
    <x v="0"/>
    <x v="1"/>
    <x v="0"/>
    <x v="32"/>
    <n v="23481094"/>
  </r>
  <r>
    <x v="10"/>
    <x v="3"/>
    <x v="410"/>
    <x v="1"/>
    <x v="0"/>
    <x v="3"/>
    <x v="24"/>
    <x v="0"/>
    <x v="0"/>
    <x v="1"/>
    <x v="0"/>
    <x v="33"/>
    <n v="460"/>
  </r>
  <r>
    <x v="10"/>
    <x v="3"/>
    <x v="410"/>
    <x v="1"/>
    <x v="0"/>
    <x v="3"/>
    <x v="24"/>
    <x v="0"/>
    <x v="0"/>
    <x v="1"/>
    <x v="0"/>
    <x v="34"/>
    <n v="1687"/>
  </r>
  <r>
    <x v="10"/>
    <x v="3"/>
    <x v="410"/>
    <x v="1"/>
    <x v="0"/>
    <x v="3"/>
    <x v="24"/>
    <x v="0"/>
    <x v="0"/>
    <x v="1"/>
    <x v="0"/>
    <x v="35"/>
    <n v="816430"/>
  </r>
  <r>
    <x v="10"/>
    <x v="3"/>
    <x v="410"/>
    <x v="1"/>
    <x v="0"/>
    <x v="3"/>
    <x v="24"/>
    <x v="0"/>
    <x v="0"/>
    <x v="1"/>
    <x v="0"/>
    <x v="36"/>
    <n v="63304"/>
  </r>
  <r>
    <x v="10"/>
    <x v="3"/>
    <x v="410"/>
    <x v="1"/>
    <x v="0"/>
    <x v="3"/>
    <x v="24"/>
    <x v="0"/>
    <x v="0"/>
    <x v="1"/>
    <x v="0"/>
    <x v="37"/>
    <n v="22429"/>
  </r>
  <r>
    <x v="10"/>
    <x v="3"/>
    <x v="410"/>
    <x v="1"/>
    <x v="0"/>
    <x v="3"/>
    <x v="24"/>
    <x v="0"/>
    <x v="0"/>
    <x v="1"/>
    <x v="0"/>
    <x v="38"/>
    <n v="224903"/>
  </r>
  <r>
    <x v="10"/>
    <x v="3"/>
    <x v="410"/>
    <x v="1"/>
    <x v="0"/>
    <x v="3"/>
    <x v="24"/>
    <x v="0"/>
    <x v="0"/>
    <x v="1"/>
    <x v="0"/>
    <x v="40"/>
    <n v="193670"/>
  </r>
  <r>
    <x v="10"/>
    <x v="3"/>
    <x v="410"/>
    <x v="1"/>
    <x v="0"/>
    <x v="3"/>
    <x v="24"/>
    <x v="0"/>
    <x v="0"/>
    <x v="1"/>
    <x v="0"/>
    <x v="42"/>
    <n v="0"/>
  </r>
  <r>
    <x v="10"/>
    <x v="3"/>
    <x v="410"/>
    <x v="1"/>
    <x v="0"/>
    <x v="3"/>
    <x v="18"/>
    <x v="1"/>
    <x v="19"/>
    <x v="1"/>
    <x v="0"/>
    <x v="35"/>
    <n v="26110000"/>
  </r>
  <r>
    <x v="10"/>
    <x v="3"/>
    <x v="410"/>
    <x v="1"/>
    <x v="0"/>
    <x v="3"/>
    <x v="18"/>
    <x v="1"/>
    <x v="19"/>
    <x v="0"/>
    <x v="0"/>
    <x v="44"/>
    <n v="0"/>
  </r>
  <r>
    <x v="10"/>
    <x v="3"/>
    <x v="411"/>
    <x v="1"/>
    <x v="0"/>
    <x v="3"/>
    <x v="24"/>
    <x v="0"/>
    <x v="0"/>
    <x v="1"/>
    <x v="0"/>
    <x v="1"/>
    <n v="53090656"/>
  </r>
  <r>
    <x v="10"/>
    <x v="3"/>
    <x v="411"/>
    <x v="1"/>
    <x v="0"/>
    <x v="3"/>
    <x v="24"/>
    <x v="0"/>
    <x v="0"/>
    <x v="1"/>
    <x v="0"/>
    <x v="3"/>
    <n v="731344"/>
  </r>
  <r>
    <x v="10"/>
    <x v="3"/>
    <x v="411"/>
    <x v="1"/>
    <x v="0"/>
    <x v="3"/>
    <x v="24"/>
    <x v="0"/>
    <x v="0"/>
    <x v="1"/>
    <x v="0"/>
    <x v="4"/>
    <n v="1737160"/>
  </r>
  <r>
    <x v="10"/>
    <x v="3"/>
    <x v="411"/>
    <x v="1"/>
    <x v="0"/>
    <x v="3"/>
    <x v="24"/>
    <x v="0"/>
    <x v="0"/>
    <x v="1"/>
    <x v="0"/>
    <x v="5"/>
    <n v="6724714"/>
  </r>
  <r>
    <x v="10"/>
    <x v="3"/>
    <x v="411"/>
    <x v="1"/>
    <x v="0"/>
    <x v="3"/>
    <x v="24"/>
    <x v="0"/>
    <x v="0"/>
    <x v="1"/>
    <x v="0"/>
    <x v="7"/>
    <n v="7089199"/>
  </r>
  <r>
    <x v="10"/>
    <x v="3"/>
    <x v="411"/>
    <x v="1"/>
    <x v="0"/>
    <x v="3"/>
    <x v="24"/>
    <x v="0"/>
    <x v="0"/>
    <x v="1"/>
    <x v="0"/>
    <x v="8"/>
    <n v="2780079"/>
  </r>
  <r>
    <x v="10"/>
    <x v="3"/>
    <x v="411"/>
    <x v="1"/>
    <x v="0"/>
    <x v="3"/>
    <x v="24"/>
    <x v="0"/>
    <x v="0"/>
    <x v="1"/>
    <x v="0"/>
    <x v="9"/>
    <n v="226929"/>
  </r>
  <r>
    <x v="10"/>
    <x v="3"/>
    <x v="411"/>
    <x v="1"/>
    <x v="0"/>
    <x v="3"/>
    <x v="24"/>
    <x v="0"/>
    <x v="0"/>
    <x v="1"/>
    <x v="0"/>
    <x v="10"/>
    <n v="767015"/>
  </r>
  <r>
    <x v="10"/>
    <x v="3"/>
    <x v="411"/>
    <x v="1"/>
    <x v="0"/>
    <x v="3"/>
    <x v="24"/>
    <x v="0"/>
    <x v="0"/>
    <x v="1"/>
    <x v="0"/>
    <x v="11"/>
    <n v="2044037"/>
  </r>
  <r>
    <x v="10"/>
    <x v="3"/>
    <x v="411"/>
    <x v="1"/>
    <x v="0"/>
    <x v="3"/>
    <x v="24"/>
    <x v="0"/>
    <x v="0"/>
    <x v="1"/>
    <x v="0"/>
    <x v="54"/>
    <n v="190725"/>
  </r>
  <r>
    <x v="10"/>
    <x v="3"/>
    <x v="411"/>
    <x v="1"/>
    <x v="0"/>
    <x v="3"/>
    <x v="24"/>
    <x v="0"/>
    <x v="0"/>
    <x v="1"/>
    <x v="0"/>
    <x v="13"/>
    <n v="1061814"/>
  </r>
  <r>
    <x v="10"/>
    <x v="3"/>
    <x v="411"/>
    <x v="1"/>
    <x v="0"/>
    <x v="3"/>
    <x v="24"/>
    <x v="0"/>
    <x v="0"/>
    <x v="1"/>
    <x v="0"/>
    <x v="15"/>
    <n v="7314091"/>
  </r>
  <r>
    <x v="10"/>
    <x v="3"/>
    <x v="411"/>
    <x v="1"/>
    <x v="0"/>
    <x v="3"/>
    <x v="24"/>
    <x v="0"/>
    <x v="0"/>
    <x v="1"/>
    <x v="0"/>
    <x v="16"/>
    <n v="19189765"/>
  </r>
  <r>
    <x v="10"/>
    <x v="3"/>
    <x v="411"/>
    <x v="1"/>
    <x v="0"/>
    <x v="3"/>
    <x v="24"/>
    <x v="0"/>
    <x v="0"/>
    <x v="1"/>
    <x v="0"/>
    <x v="17"/>
    <n v="3666315"/>
  </r>
  <r>
    <x v="10"/>
    <x v="3"/>
    <x v="411"/>
    <x v="1"/>
    <x v="0"/>
    <x v="3"/>
    <x v="24"/>
    <x v="0"/>
    <x v="0"/>
    <x v="1"/>
    <x v="0"/>
    <x v="18"/>
    <n v="6624004"/>
  </r>
  <r>
    <x v="10"/>
    <x v="3"/>
    <x v="411"/>
    <x v="1"/>
    <x v="0"/>
    <x v="3"/>
    <x v="24"/>
    <x v="0"/>
    <x v="0"/>
    <x v="1"/>
    <x v="0"/>
    <x v="26"/>
    <n v="3355008"/>
  </r>
  <r>
    <x v="10"/>
    <x v="3"/>
    <x v="411"/>
    <x v="1"/>
    <x v="0"/>
    <x v="3"/>
    <x v="24"/>
    <x v="0"/>
    <x v="0"/>
    <x v="1"/>
    <x v="0"/>
    <x v="27"/>
    <n v="549613"/>
  </r>
  <r>
    <x v="10"/>
    <x v="3"/>
    <x v="411"/>
    <x v="1"/>
    <x v="0"/>
    <x v="3"/>
    <x v="24"/>
    <x v="0"/>
    <x v="0"/>
    <x v="1"/>
    <x v="0"/>
    <x v="28"/>
    <n v="1379098"/>
  </r>
  <r>
    <x v="10"/>
    <x v="3"/>
    <x v="411"/>
    <x v="1"/>
    <x v="0"/>
    <x v="3"/>
    <x v="24"/>
    <x v="0"/>
    <x v="0"/>
    <x v="1"/>
    <x v="0"/>
    <x v="29"/>
    <n v="2915904"/>
  </r>
  <r>
    <x v="10"/>
    <x v="3"/>
    <x v="411"/>
    <x v="1"/>
    <x v="0"/>
    <x v="3"/>
    <x v="24"/>
    <x v="0"/>
    <x v="0"/>
    <x v="1"/>
    <x v="0"/>
    <x v="30"/>
    <n v="118395"/>
  </r>
  <r>
    <x v="10"/>
    <x v="3"/>
    <x v="411"/>
    <x v="1"/>
    <x v="0"/>
    <x v="3"/>
    <x v="24"/>
    <x v="0"/>
    <x v="0"/>
    <x v="1"/>
    <x v="0"/>
    <x v="31"/>
    <n v="7066641"/>
  </r>
  <r>
    <x v="10"/>
    <x v="3"/>
    <x v="411"/>
    <x v="1"/>
    <x v="0"/>
    <x v="3"/>
    <x v="24"/>
    <x v="0"/>
    <x v="0"/>
    <x v="1"/>
    <x v="0"/>
    <x v="32"/>
    <n v="1465129"/>
  </r>
  <r>
    <x v="10"/>
    <x v="3"/>
    <x v="411"/>
    <x v="1"/>
    <x v="0"/>
    <x v="3"/>
    <x v="24"/>
    <x v="0"/>
    <x v="0"/>
    <x v="1"/>
    <x v="0"/>
    <x v="33"/>
    <n v="870113905"/>
  </r>
  <r>
    <x v="10"/>
    <x v="3"/>
    <x v="411"/>
    <x v="1"/>
    <x v="0"/>
    <x v="3"/>
    <x v="24"/>
    <x v="0"/>
    <x v="0"/>
    <x v="1"/>
    <x v="0"/>
    <x v="34"/>
    <n v="312929091"/>
  </r>
  <r>
    <x v="10"/>
    <x v="3"/>
    <x v="411"/>
    <x v="1"/>
    <x v="0"/>
    <x v="3"/>
    <x v="24"/>
    <x v="0"/>
    <x v="0"/>
    <x v="1"/>
    <x v="0"/>
    <x v="35"/>
    <n v="5684335"/>
  </r>
  <r>
    <x v="10"/>
    <x v="3"/>
    <x v="411"/>
    <x v="1"/>
    <x v="0"/>
    <x v="3"/>
    <x v="24"/>
    <x v="0"/>
    <x v="0"/>
    <x v="1"/>
    <x v="0"/>
    <x v="36"/>
    <n v="643478881"/>
  </r>
  <r>
    <x v="10"/>
    <x v="3"/>
    <x v="411"/>
    <x v="1"/>
    <x v="0"/>
    <x v="3"/>
    <x v="24"/>
    <x v="0"/>
    <x v="0"/>
    <x v="1"/>
    <x v="0"/>
    <x v="37"/>
    <n v="149904406"/>
  </r>
  <r>
    <x v="10"/>
    <x v="3"/>
    <x v="411"/>
    <x v="1"/>
    <x v="0"/>
    <x v="3"/>
    <x v="24"/>
    <x v="0"/>
    <x v="0"/>
    <x v="1"/>
    <x v="0"/>
    <x v="38"/>
    <n v="517798"/>
  </r>
  <r>
    <x v="10"/>
    <x v="3"/>
    <x v="411"/>
    <x v="1"/>
    <x v="0"/>
    <x v="3"/>
    <x v="24"/>
    <x v="0"/>
    <x v="0"/>
    <x v="1"/>
    <x v="0"/>
    <x v="40"/>
    <n v="2677458"/>
  </r>
  <r>
    <x v="10"/>
    <x v="3"/>
    <x v="411"/>
    <x v="1"/>
    <x v="0"/>
    <x v="3"/>
    <x v="24"/>
    <x v="0"/>
    <x v="0"/>
    <x v="1"/>
    <x v="0"/>
    <x v="42"/>
    <n v="100000"/>
  </r>
  <r>
    <x v="10"/>
    <x v="3"/>
    <x v="411"/>
    <x v="1"/>
    <x v="0"/>
    <x v="3"/>
    <x v="24"/>
    <x v="0"/>
    <x v="0"/>
    <x v="0"/>
    <x v="0"/>
    <x v="44"/>
    <n v="0"/>
  </r>
  <r>
    <x v="10"/>
    <x v="3"/>
    <x v="412"/>
    <x v="1"/>
    <x v="0"/>
    <x v="3"/>
    <x v="24"/>
    <x v="0"/>
    <x v="0"/>
    <x v="1"/>
    <x v="0"/>
    <x v="1"/>
    <n v="17782396"/>
  </r>
  <r>
    <x v="10"/>
    <x v="3"/>
    <x v="412"/>
    <x v="1"/>
    <x v="0"/>
    <x v="3"/>
    <x v="24"/>
    <x v="0"/>
    <x v="0"/>
    <x v="1"/>
    <x v="0"/>
    <x v="3"/>
    <n v="175521"/>
  </r>
  <r>
    <x v="10"/>
    <x v="3"/>
    <x v="412"/>
    <x v="1"/>
    <x v="0"/>
    <x v="3"/>
    <x v="24"/>
    <x v="0"/>
    <x v="0"/>
    <x v="1"/>
    <x v="0"/>
    <x v="4"/>
    <n v="555704"/>
  </r>
  <r>
    <x v="10"/>
    <x v="3"/>
    <x v="412"/>
    <x v="1"/>
    <x v="0"/>
    <x v="3"/>
    <x v="24"/>
    <x v="0"/>
    <x v="0"/>
    <x v="1"/>
    <x v="0"/>
    <x v="5"/>
    <n v="2222818"/>
  </r>
  <r>
    <x v="10"/>
    <x v="3"/>
    <x v="412"/>
    <x v="1"/>
    <x v="0"/>
    <x v="3"/>
    <x v="24"/>
    <x v="0"/>
    <x v="0"/>
    <x v="1"/>
    <x v="0"/>
    <x v="7"/>
    <n v="2374484"/>
  </r>
  <r>
    <x v="10"/>
    <x v="3"/>
    <x v="412"/>
    <x v="1"/>
    <x v="0"/>
    <x v="3"/>
    <x v="24"/>
    <x v="0"/>
    <x v="0"/>
    <x v="1"/>
    <x v="0"/>
    <x v="8"/>
    <n v="931171"/>
  </r>
  <r>
    <x v="10"/>
    <x v="3"/>
    <x v="412"/>
    <x v="1"/>
    <x v="0"/>
    <x v="3"/>
    <x v="24"/>
    <x v="0"/>
    <x v="0"/>
    <x v="1"/>
    <x v="0"/>
    <x v="9"/>
    <n v="511201"/>
  </r>
  <r>
    <x v="10"/>
    <x v="3"/>
    <x v="412"/>
    <x v="1"/>
    <x v="0"/>
    <x v="3"/>
    <x v="24"/>
    <x v="0"/>
    <x v="0"/>
    <x v="1"/>
    <x v="0"/>
    <x v="10"/>
    <n v="585856"/>
  </r>
  <r>
    <x v="10"/>
    <x v="3"/>
    <x v="412"/>
    <x v="1"/>
    <x v="0"/>
    <x v="3"/>
    <x v="24"/>
    <x v="0"/>
    <x v="0"/>
    <x v="1"/>
    <x v="0"/>
    <x v="11"/>
    <n v="1552718"/>
  </r>
  <r>
    <x v="10"/>
    <x v="3"/>
    <x v="412"/>
    <x v="1"/>
    <x v="0"/>
    <x v="3"/>
    <x v="24"/>
    <x v="0"/>
    <x v="0"/>
    <x v="1"/>
    <x v="0"/>
    <x v="54"/>
    <n v="59186"/>
  </r>
  <r>
    <x v="10"/>
    <x v="3"/>
    <x v="412"/>
    <x v="1"/>
    <x v="0"/>
    <x v="3"/>
    <x v="24"/>
    <x v="0"/>
    <x v="0"/>
    <x v="1"/>
    <x v="0"/>
    <x v="13"/>
    <n v="355648"/>
  </r>
  <r>
    <x v="10"/>
    <x v="3"/>
    <x v="412"/>
    <x v="1"/>
    <x v="0"/>
    <x v="3"/>
    <x v="24"/>
    <x v="0"/>
    <x v="0"/>
    <x v="1"/>
    <x v="0"/>
    <x v="15"/>
    <n v="2190470"/>
  </r>
  <r>
    <x v="10"/>
    <x v="3"/>
    <x v="412"/>
    <x v="1"/>
    <x v="0"/>
    <x v="3"/>
    <x v="24"/>
    <x v="0"/>
    <x v="0"/>
    <x v="1"/>
    <x v="0"/>
    <x v="16"/>
    <n v="16073480"/>
  </r>
  <r>
    <x v="10"/>
    <x v="3"/>
    <x v="412"/>
    <x v="1"/>
    <x v="0"/>
    <x v="3"/>
    <x v="24"/>
    <x v="0"/>
    <x v="0"/>
    <x v="1"/>
    <x v="0"/>
    <x v="17"/>
    <n v="1041220"/>
  </r>
  <r>
    <x v="10"/>
    <x v="3"/>
    <x v="412"/>
    <x v="1"/>
    <x v="0"/>
    <x v="3"/>
    <x v="24"/>
    <x v="0"/>
    <x v="0"/>
    <x v="1"/>
    <x v="0"/>
    <x v="18"/>
    <n v="1937289"/>
  </r>
  <r>
    <x v="10"/>
    <x v="3"/>
    <x v="412"/>
    <x v="1"/>
    <x v="0"/>
    <x v="3"/>
    <x v="24"/>
    <x v="0"/>
    <x v="0"/>
    <x v="1"/>
    <x v="0"/>
    <x v="26"/>
    <n v="1405907"/>
  </r>
  <r>
    <x v="10"/>
    <x v="3"/>
    <x v="412"/>
    <x v="1"/>
    <x v="0"/>
    <x v="3"/>
    <x v="24"/>
    <x v="0"/>
    <x v="0"/>
    <x v="1"/>
    <x v="0"/>
    <x v="27"/>
    <n v="208876"/>
  </r>
  <r>
    <x v="10"/>
    <x v="3"/>
    <x v="412"/>
    <x v="1"/>
    <x v="0"/>
    <x v="3"/>
    <x v="24"/>
    <x v="0"/>
    <x v="0"/>
    <x v="1"/>
    <x v="0"/>
    <x v="28"/>
    <n v="433480"/>
  </r>
  <r>
    <x v="10"/>
    <x v="3"/>
    <x v="412"/>
    <x v="1"/>
    <x v="0"/>
    <x v="3"/>
    <x v="24"/>
    <x v="0"/>
    <x v="0"/>
    <x v="1"/>
    <x v="0"/>
    <x v="29"/>
    <n v="2193946"/>
  </r>
  <r>
    <x v="10"/>
    <x v="3"/>
    <x v="412"/>
    <x v="1"/>
    <x v="0"/>
    <x v="3"/>
    <x v="24"/>
    <x v="0"/>
    <x v="0"/>
    <x v="1"/>
    <x v="0"/>
    <x v="30"/>
    <n v="33612"/>
  </r>
  <r>
    <x v="10"/>
    <x v="3"/>
    <x v="412"/>
    <x v="1"/>
    <x v="0"/>
    <x v="3"/>
    <x v="24"/>
    <x v="0"/>
    <x v="0"/>
    <x v="1"/>
    <x v="0"/>
    <x v="31"/>
    <n v="14245"/>
  </r>
  <r>
    <x v="10"/>
    <x v="3"/>
    <x v="412"/>
    <x v="1"/>
    <x v="0"/>
    <x v="3"/>
    <x v="24"/>
    <x v="0"/>
    <x v="0"/>
    <x v="1"/>
    <x v="0"/>
    <x v="32"/>
    <n v="245621"/>
  </r>
  <r>
    <x v="10"/>
    <x v="3"/>
    <x v="412"/>
    <x v="1"/>
    <x v="0"/>
    <x v="3"/>
    <x v="24"/>
    <x v="0"/>
    <x v="0"/>
    <x v="1"/>
    <x v="0"/>
    <x v="33"/>
    <n v="26915"/>
  </r>
  <r>
    <x v="10"/>
    <x v="3"/>
    <x v="412"/>
    <x v="1"/>
    <x v="0"/>
    <x v="3"/>
    <x v="24"/>
    <x v="0"/>
    <x v="0"/>
    <x v="1"/>
    <x v="0"/>
    <x v="34"/>
    <n v="9950"/>
  </r>
  <r>
    <x v="10"/>
    <x v="3"/>
    <x v="412"/>
    <x v="1"/>
    <x v="0"/>
    <x v="3"/>
    <x v="24"/>
    <x v="0"/>
    <x v="0"/>
    <x v="1"/>
    <x v="0"/>
    <x v="35"/>
    <n v="2182063"/>
  </r>
  <r>
    <x v="10"/>
    <x v="3"/>
    <x v="412"/>
    <x v="1"/>
    <x v="0"/>
    <x v="3"/>
    <x v="24"/>
    <x v="0"/>
    <x v="0"/>
    <x v="1"/>
    <x v="0"/>
    <x v="36"/>
    <n v="373338"/>
  </r>
  <r>
    <x v="10"/>
    <x v="3"/>
    <x v="412"/>
    <x v="1"/>
    <x v="0"/>
    <x v="3"/>
    <x v="24"/>
    <x v="0"/>
    <x v="0"/>
    <x v="1"/>
    <x v="0"/>
    <x v="37"/>
    <n v="70998220"/>
  </r>
  <r>
    <x v="10"/>
    <x v="3"/>
    <x v="412"/>
    <x v="1"/>
    <x v="0"/>
    <x v="3"/>
    <x v="24"/>
    <x v="0"/>
    <x v="0"/>
    <x v="1"/>
    <x v="0"/>
    <x v="38"/>
    <n v="26696"/>
  </r>
  <r>
    <x v="10"/>
    <x v="3"/>
    <x v="412"/>
    <x v="1"/>
    <x v="0"/>
    <x v="3"/>
    <x v="24"/>
    <x v="0"/>
    <x v="0"/>
    <x v="1"/>
    <x v="0"/>
    <x v="40"/>
    <n v="439841"/>
  </r>
  <r>
    <x v="10"/>
    <x v="3"/>
    <x v="412"/>
    <x v="1"/>
    <x v="0"/>
    <x v="3"/>
    <x v="24"/>
    <x v="0"/>
    <x v="0"/>
    <x v="0"/>
    <x v="0"/>
    <x v="44"/>
    <n v="0"/>
  </r>
  <r>
    <x v="10"/>
    <x v="3"/>
    <x v="413"/>
    <x v="1"/>
    <x v="0"/>
    <x v="3"/>
    <x v="24"/>
    <x v="1"/>
    <x v="7"/>
    <x v="1"/>
    <x v="0"/>
    <x v="26"/>
    <n v="157137"/>
  </r>
  <r>
    <x v="10"/>
    <x v="3"/>
    <x v="413"/>
    <x v="1"/>
    <x v="0"/>
    <x v="3"/>
    <x v="24"/>
    <x v="1"/>
    <x v="7"/>
    <x v="1"/>
    <x v="0"/>
    <x v="27"/>
    <n v="83485"/>
  </r>
  <r>
    <x v="10"/>
    <x v="3"/>
    <x v="413"/>
    <x v="1"/>
    <x v="0"/>
    <x v="3"/>
    <x v="24"/>
    <x v="1"/>
    <x v="7"/>
    <x v="1"/>
    <x v="0"/>
    <x v="28"/>
    <n v="19000"/>
  </r>
  <r>
    <x v="10"/>
    <x v="3"/>
    <x v="413"/>
    <x v="1"/>
    <x v="0"/>
    <x v="3"/>
    <x v="24"/>
    <x v="1"/>
    <x v="7"/>
    <x v="1"/>
    <x v="0"/>
    <x v="29"/>
    <n v="1570"/>
  </r>
  <r>
    <x v="10"/>
    <x v="3"/>
    <x v="413"/>
    <x v="1"/>
    <x v="0"/>
    <x v="3"/>
    <x v="24"/>
    <x v="1"/>
    <x v="7"/>
    <x v="1"/>
    <x v="0"/>
    <x v="32"/>
    <n v="39000"/>
  </r>
  <r>
    <x v="10"/>
    <x v="3"/>
    <x v="413"/>
    <x v="1"/>
    <x v="0"/>
    <x v="3"/>
    <x v="24"/>
    <x v="1"/>
    <x v="7"/>
    <x v="1"/>
    <x v="0"/>
    <x v="36"/>
    <n v="50680"/>
  </r>
  <r>
    <x v="10"/>
    <x v="3"/>
    <x v="413"/>
    <x v="1"/>
    <x v="0"/>
    <x v="3"/>
    <x v="24"/>
    <x v="1"/>
    <x v="7"/>
    <x v="1"/>
    <x v="0"/>
    <x v="40"/>
    <n v="22680"/>
  </r>
  <r>
    <x v="10"/>
    <x v="3"/>
    <x v="413"/>
    <x v="1"/>
    <x v="0"/>
    <x v="3"/>
    <x v="24"/>
    <x v="1"/>
    <x v="7"/>
    <x v="1"/>
    <x v="0"/>
    <x v="42"/>
    <n v="115000"/>
  </r>
  <r>
    <x v="10"/>
    <x v="3"/>
    <x v="413"/>
    <x v="1"/>
    <x v="0"/>
    <x v="3"/>
    <x v="24"/>
    <x v="1"/>
    <x v="7"/>
    <x v="0"/>
    <x v="0"/>
    <x v="43"/>
    <n v="0"/>
  </r>
  <r>
    <x v="10"/>
    <x v="3"/>
    <x v="413"/>
    <x v="1"/>
    <x v="0"/>
    <x v="3"/>
    <x v="24"/>
    <x v="1"/>
    <x v="78"/>
    <x v="1"/>
    <x v="0"/>
    <x v="1"/>
    <n v="3212254"/>
  </r>
  <r>
    <x v="10"/>
    <x v="3"/>
    <x v="413"/>
    <x v="1"/>
    <x v="0"/>
    <x v="3"/>
    <x v="24"/>
    <x v="1"/>
    <x v="78"/>
    <x v="1"/>
    <x v="0"/>
    <x v="4"/>
    <n v="95603"/>
  </r>
  <r>
    <x v="10"/>
    <x v="3"/>
    <x v="413"/>
    <x v="1"/>
    <x v="0"/>
    <x v="3"/>
    <x v="24"/>
    <x v="1"/>
    <x v="78"/>
    <x v="1"/>
    <x v="0"/>
    <x v="5"/>
    <n v="382413"/>
  </r>
  <r>
    <x v="10"/>
    <x v="3"/>
    <x v="413"/>
    <x v="1"/>
    <x v="0"/>
    <x v="3"/>
    <x v="24"/>
    <x v="1"/>
    <x v="78"/>
    <x v="1"/>
    <x v="0"/>
    <x v="71"/>
    <n v="2623"/>
  </r>
  <r>
    <x v="10"/>
    <x v="3"/>
    <x v="413"/>
    <x v="1"/>
    <x v="0"/>
    <x v="3"/>
    <x v="24"/>
    <x v="1"/>
    <x v="78"/>
    <x v="1"/>
    <x v="0"/>
    <x v="7"/>
    <n v="428933"/>
  </r>
  <r>
    <x v="10"/>
    <x v="3"/>
    <x v="413"/>
    <x v="1"/>
    <x v="0"/>
    <x v="3"/>
    <x v="24"/>
    <x v="1"/>
    <x v="78"/>
    <x v="1"/>
    <x v="0"/>
    <x v="8"/>
    <n v="168209"/>
  </r>
  <r>
    <x v="10"/>
    <x v="3"/>
    <x v="413"/>
    <x v="1"/>
    <x v="0"/>
    <x v="3"/>
    <x v="24"/>
    <x v="1"/>
    <x v="78"/>
    <x v="1"/>
    <x v="0"/>
    <x v="9"/>
    <n v="170012"/>
  </r>
  <r>
    <x v="10"/>
    <x v="3"/>
    <x v="413"/>
    <x v="1"/>
    <x v="0"/>
    <x v="3"/>
    <x v="24"/>
    <x v="1"/>
    <x v="78"/>
    <x v="1"/>
    <x v="0"/>
    <x v="10"/>
    <n v="291511"/>
  </r>
  <r>
    <x v="10"/>
    <x v="3"/>
    <x v="413"/>
    <x v="1"/>
    <x v="0"/>
    <x v="3"/>
    <x v="24"/>
    <x v="1"/>
    <x v="78"/>
    <x v="1"/>
    <x v="0"/>
    <x v="11"/>
    <n v="986066"/>
  </r>
  <r>
    <x v="10"/>
    <x v="3"/>
    <x v="413"/>
    <x v="1"/>
    <x v="0"/>
    <x v="3"/>
    <x v="24"/>
    <x v="1"/>
    <x v="78"/>
    <x v="1"/>
    <x v="0"/>
    <x v="54"/>
    <n v="9051"/>
  </r>
  <r>
    <x v="10"/>
    <x v="3"/>
    <x v="413"/>
    <x v="1"/>
    <x v="0"/>
    <x v="3"/>
    <x v="24"/>
    <x v="1"/>
    <x v="78"/>
    <x v="1"/>
    <x v="0"/>
    <x v="13"/>
    <n v="64246"/>
  </r>
  <r>
    <x v="10"/>
    <x v="3"/>
    <x v="413"/>
    <x v="1"/>
    <x v="0"/>
    <x v="3"/>
    <x v="24"/>
    <x v="1"/>
    <x v="78"/>
    <x v="1"/>
    <x v="0"/>
    <x v="15"/>
    <n v="255164"/>
  </r>
  <r>
    <x v="10"/>
    <x v="3"/>
    <x v="413"/>
    <x v="1"/>
    <x v="0"/>
    <x v="3"/>
    <x v="24"/>
    <x v="1"/>
    <x v="78"/>
    <x v="1"/>
    <x v="0"/>
    <x v="16"/>
    <n v="8047341"/>
  </r>
  <r>
    <x v="10"/>
    <x v="3"/>
    <x v="413"/>
    <x v="1"/>
    <x v="0"/>
    <x v="3"/>
    <x v="24"/>
    <x v="1"/>
    <x v="78"/>
    <x v="1"/>
    <x v="0"/>
    <x v="17"/>
    <n v="100209"/>
  </r>
  <r>
    <x v="10"/>
    <x v="3"/>
    <x v="413"/>
    <x v="1"/>
    <x v="0"/>
    <x v="3"/>
    <x v="24"/>
    <x v="1"/>
    <x v="78"/>
    <x v="1"/>
    <x v="0"/>
    <x v="18"/>
    <n v="193670"/>
  </r>
  <r>
    <x v="10"/>
    <x v="3"/>
    <x v="413"/>
    <x v="1"/>
    <x v="0"/>
    <x v="3"/>
    <x v="24"/>
    <x v="1"/>
    <x v="78"/>
    <x v="1"/>
    <x v="0"/>
    <x v="26"/>
    <n v="213088"/>
  </r>
  <r>
    <x v="10"/>
    <x v="3"/>
    <x v="413"/>
    <x v="1"/>
    <x v="0"/>
    <x v="3"/>
    <x v="24"/>
    <x v="1"/>
    <x v="78"/>
    <x v="1"/>
    <x v="0"/>
    <x v="27"/>
    <n v="110282"/>
  </r>
  <r>
    <x v="10"/>
    <x v="3"/>
    <x v="413"/>
    <x v="1"/>
    <x v="0"/>
    <x v="3"/>
    <x v="24"/>
    <x v="1"/>
    <x v="78"/>
    <x v="1"/>
    <x v="0"/>
    <x v="28"/>
    <n v="41426"/>
  </r>
  <r>
    <x v="10"/>
    <x v="3"/>
    <x v="413"/>
    <x v="1"/>
    <x v="0"/>
    <x v="3"/>
    <x v="24"/>
    <x v="1"/>
    <x v="78"/>
    <x v="1"/>
    <x v="0"/>
    <x v="29"/>
    <n v="96015"/>
  </r>
  <r>
    <x v="10"/>
    <x v="3"/>
    <x v="413"/>
    <x v="1"/>
    <x v="0"/>
    <x v="3"/>
    <x v="24"/>
    <x v="1"/>
    <x v="78"/>
    <x v="1"/>
    <x v="0"/>
    <x v="30"/>
    <n v="24052"/>
  </r>
  <r>
    <x v="10"/>
    <x v="3"/>
    <x v="413"/>
    <x v="1"/>
    <x v="0"/>
    <x v="3"/>
    <x v="24"/>
    <x v="1"/>
    <x v="78"/>
    <x v="1"/>
    <x v="0"/>
    <x v="31"/>
    <n v="4745"/>
  </r>
  <r>
    <x v="10"/>
    <x v="3"/>
    <x v="413"/>
    <x v="1"/>
    <x v="0"/>
    <x v="3"/>
    <x v="24"/>
    <x v="1"/>
    <x v="78"/>
    <x v="1"/>
    <x v="0"/>
    <x v="32"/>
    <n v="41204"/>
  </r>
  <r>
    <x v="10"/>
    <x v="3"/>
    <x v="413"/>
    <x v="1"/>
    <x v="0"/>
    <x v="3"/>
    <x v="24"/>
    <x v="1"/>
    <x v="78"/>
    <x v="1"/>
    <x v="0"/>
    <x v="35"/>
    <n v="231448"/>
  </r>
  <r>
    <x v="10"/>
    <x v="3"/>
    <x v="413"/>
    <x v="1"/>
    <x v="0"/>
    <x v="3"/>
    <x v="24"/>
    <x v="1"/>
    <x v="78"/>
    <x v="1"/>
    <x v="0"/>
    <x v="36"/>
    <n v="62118"/>
  </r>
  <r>
    <x v="10"/>
    <x v="3"/>
    <x v="413"/>
    <x v="1"/>
    <x v="0"/>
    <x v="3"/>
    <x v="24"/>
    <x v="1"/>
    <x v="78"/>
    <x v="1"/>
    <x v="0"/>
    <x v="37"/>
    <n v="141403"/>
  </r>
  <r>
    <x v="10"/>
    <x v="3"/>
    <x v="413"/>
    <x v="1"/>
    <x v="0"/>
    <x v="3"/>
    <x v="24"/>
    <x v="1"/>
    <x v="78"/>
    <x v="1"/>
    <x v="0"/>
    <x v="38"/>
    <n v="4030"/>
  </r>
  <r>
    <x v="10"/>
    <x v="3"/>
    <x v="413"/>
    <x v="1"/>
    <x v="0"/>
    <x v="3"/>
    <x v="24"/>
    <x v="1"/>
    <x v="78"/>
    <x v="1"/>
    <x v="0"/>
    <x v="40"/>
    <n v="280523"/>
  </r>
  <r>
    <x v="10"/>
    <x v="3"/>
    <x v="413"/>
    <x v="1"/>
    <x v="0"/>
    <x v="3"/>
    <x v="24"/>
    <x v="1"/>
    <x v="78"/>
    <x v="1"/>
    <x v="0"/>
    <x v="42"/>
    <n v="30000"/>
  </r>
  <r>
    <x v="10"/>
    <x v="3"/>
    <x v="385"/>
    <x v="1"/>
    <x v="0"/>
    <x v="8"/>
    <x v="24"/>
    <x v="0"/>
    <x v="0"/>
    <x v="1"/>
    <x v="0"/>
    <x v="119"/>
    <n v="337728065"/>
  </r>
  <r>
    <x v="10"/>
    <x v="3"/>
    <x v="385"/>
    <x v="1"/>
    <x v="0"/>
    <x v="8"/>
    <x v="24"/>
    <x v="0"/>
    <x v="0"/>
    <x v="1"/>
    <x v="0"/>
    <x v="109"/>
    <n v="5784786"/>
  </r>
  <r>
    <x v="10"/>
    <x v="3"/>
    <x v="385"/>
    <x v="1"/>
    <x v="0"/>
    <x v="8"/>
    <x v="24"/>
    <x v="0"/>
    <x v="0"/>
    <x v="1"/>
    <x v="0"/>
    <x v="110"/>
    <n v="14332706"/>
  </r>
  <r>
    <x v="10"/>
    <x v="3"/>
    <x v="385"/>
    <x v="1"/>
    <x v="0"/>
    <x v="8"/>
    <x v="24"/>
    <x v="0"/>
    <x v="0"/>
    <x v="1"/>
    <x v="0"/>
    <x v="127"/>
    <n v="13119621"/>
  </r>
  <r>
    <x v="10"/>
    <x v="3"/>
    <x v="385"/>
    <x v="1"/>
    <x v="0"/>
    <x v="8"/>
    <x v="24"/>
    <x v="0"/>
    <x v="0"/>
    <x v="1"/>
    <x v="0"/>
    <x v="128"/>
    <n v="17176424"/>
  </r>
  <r>
    <x v="10"/>
    <x v="3"/>
    <x v="385"/>
    <x v="1"/>
    <x v="0"/>
    <x v="8"/>
    <x v="24"/>
    <x v="0"/>
    <x v="0"/>
    <x v="1"/>
    <x v="0"/>
    <x v="130"/>
    <n v="6713293"/>
  </r>
  <r>
    <x v="10"/>
    <x v="3"/>
    <x v="385"/>
    <x v="1"/>
    <x v="0"/>
    <x v="8"/>
    <x v="24"/>
    <x v="0"/>
    <x v="0"/>
    <x v="1"/>
    <x v="0"/>
    <x v="129"/>
    <n v="6870570"/>
  </r>
  <r>
    <x v="10"/>
    <x v="3"/>
    <x v="385"/>
    <x v="1"/>
    <x v="0"/>
    <x v="8"/>
    <x v="24"/>
    <x v="0"/>
    <x v="0"/>
    <x v="1"/>
    <x v="0"/>
    <x v="121"/>
    <n v="704254"/>
  </r>
  <r>
    <x v="10"/>
    <x v="3"/>
    <x v="385"/>
    <x v="1"/>
    <x v="0"/>
    <x v="8"/>
    <x v="24"/>
    <x v="0"/>
    <x v="0"/>
    <x v="1"/>
    <x v="0"/>
    <x v="122"/>
    <n v="3280151"/>
  </r>
  <r>
    <x v="10"/>
    <x v="3"/>
    <x v="385"/>
    <x v="1"/>
    <x v="0"/>
    <x v="8"/>
    <x v="18"/>
    <x v="1"/>
    <x v="19"/>
    <x v="1"/>
    <x v="0"/>
    <x v="110"/>
    <n v="714000"/>
  </r>
  <r>
    <x v="10"/>
    <x v="3"/>
    <x v="387"/>
    <x v="1"/>
    <x v="0"/>
    <x v="8"/>
    <x v="24"/>
    <x v="0"/>
    <x v="0"/>
    <x v="1"/>
    <x v="0"/>
    <x v="119"/>
    <n v="161066295"/>
  </r>
  <r>
    <x v="10"/>
    <x v="3"/>
    <x v="387"/>
    <x v="1"/>
    <x v="0"/>
    <x v="8"/>
    <x v="24"/>
    <x v="0"/>
    <x v="0"/>
    <x v="1"/>
    <x v="0"/>
    <x v="109"/>
    <n v="25512983"/>
  </r>
  <r>
    <x v="10"/>
    <x v="3"/>
    <x v="387"/>
    <x v="1"/>
    <x v="0"/>
    <x v="8"/>
    <x v="24"/>
    <x v="0"/>
    <x v="0"/>
    <x v="1"/>
    <x v="0"/>
    <x v="110"/>
    <n v="72370025"/>
  </r>
  <r>
    <x v="10"/>
    <x v="3"/>
    <x v="387"/>
    <x v="1"/>
    <x v="0"/>
    <x v="8"/>
    <x v="24"/>
    <x v="0"/>
    <x v="0"/>
    <x v="1"/>
    <x v="0"/>
    <x v="128"/>
    <n v="8027710"/>
  </r>
  <r>
    <x v="10"/>
    <x v="3"/>
    <x v="387"/>
    <x v="1"/>
    <x v="0"/>
    <x v="8"/>
    <x v="24"/>
    <x v="0"/>
    <x v="0"/>
    <x v="1"/>
    <x v="0"/>
    <x v="130"/>
    <n v="110716"/>
  </r>
  <r>
    <x v="10"/>
    <x v="3"/>
    <x v="387"/>
    <x v="1"/>
    <x v="0"/>
    <x v="8"/>
    <x v="24"/>
    <x v="0"/>
    <x v="0"/>
    <x v="1"/>
    <x v="0"/>
    <x v="129"/>
    <n v="3211084"/>
  </r>
  <r>
    <x v="10"/>
    <x v="3"/>
    <x v="387"/>
    <x v="1"/>
    <x v="0"/>
    <x v="8"/>
    <x v="24"/>
    <x v="0"/>
    <x v="0"/>
    <x v="1"/>
    <x v="0"/>
    <x v="122"/>
    <n v="1533037"/>
  </r>
  <r>
    <x v="10"/>
    <x v="3"/>
    <x v="387"/>
    <x v="1"/>
    <x v="0"/>
    <x v="8"/>
    <x v="24"/>
    <x v="0"/>
    <x v="0"/>
    <x v="1"/>
    <x v="0"/>
    <x v="123"/>
    <n v="5699215"/>
  </r>
  <r>
    <x v="10"/>
    <x v="3"/>
    <x v="387"/>
    <x v="1"/>
    <x v="0"/>
    <x v="8"/>
    <x v="24"/>
    <x v="0"/>
    <x v="0"/>
    <x v="0"/>
    <x v="0"/>
    <x v="112"/>
    <n v="0"/>
  </r>
  <r>
    <x v="10"/>
    <x v="3"/>
    <x v="387"/>
    <x v="1"/>
    <x v="0"/>
    <x v="8"/>
    <x v="18"/>
    <x v="1"/>
    <x v="19"/>
    <x v="1"/>
    <x v="0"/>
    <x v="110"/>
    <n v="997500"/>
  </r>
  <r>
    <x v="10"/>
    <x v="3"/>
    <x v="414"/>
    <x v="1"/>
    <x v="0"/>
    <x v="5"/>
    <x v="35"/>
    <x v="0"/>
    <x v="0"/>
    <x v="1"/>
    <x v="0"/>
    <x v="119"/>
    <n v="0"/>
  </r>
  <r>
    <x v="10"/>
    <x v="3"/>
    <x v="414"/>
    <x v="1"/>
    <x v="0"/>
    <x v="5"/>
    <x v="35"/>
    <x v="0"/>
    <x v="0"/>
    <x v="1"/>
    <x v="0"/>
    <x v="109"/>
    <n v="1413732"/>
  </r>
  <r>
    <x v="10"/>
    <x v="3"/>
    <x v="414"/>
    <x v="1"/>
    <x v="0"/>
    <x v="5"/>
    <x v="35"/>
    <x v="0"/>
    <x v="0"/>
    <x v="1"/>
    <x v="0"/>
    <x v="110"/>
    <n v="3567564"/>
  </r>
  <r>
    <x v="10"/>
    <x v="3"/>
    <x v="414"/>
    <x v="1"/>
    <x v="0"/>
    <x v="5"/>
    <x v="35"/>
    <x v="0"/>
    <x v="0"/>
    <x v="1"/>
    <x v="0"/>
    <x v="130"/>
    <n v="31161245"/>
  </r>
  <r>
    <x v="10"/>
    <x v="3"/>
    <x v="414"/>
    <x v="1"/>
    <x v="0"/>
    <x v="5"/>
    <x v="35"/>
    <x v="0"/>
    <x v="0"/>
    <x v="0"/>
    <x v="0"/>
    <x v="112"/>
    <n v="342848"/>
  </r>
  <r>
    <x v="10"/>
    <x v="3"/>
    <x v="388"/>
    <x v="1"/>
    <x v="0"/>
    <x v="5"/>
    <x v="35"/>
    <x v="0"/>
    <x v="0"/>
    <x v="1"/>
    <x v="0"/>
    <x v="119"/>
    <n v="251934935"/>
  </r>
  <r>
    <x v="10"/>
    <x v="3"/>
    <x v="388"/>
    <x v="1"/>
    <x v="0"/>
    <x v="5"/>
    <x v="35"/>
    <x v="0"/>
    <x v="0"/>
    <x v="1"/>
    <x v="0"/>
    <x v="109"/>
    <n v="17695676"/>
  </r>
  <r>
    <x v="10"/>
    <x v="3"/>
    <x v="388"/>
    <x v="1"/>
    <x v="0"/>
    <x v="5"/>
    <x v="35"/>
    <x v="0"/>
    <x v="0"/>
    <x v="1"/>
    <x v="0"/>
    <x v="110"/>
    <n v="65833271"/>
  </r>
  <r>
    <x v="10"/>
    <x v="3"/>
    <x v="388"/>
    <x v="1"/>
    <x v="0"/>
    <x v="5"/>
    <x v="35"/>
    <x v="0"/>
    <x v="0"/>
    <x v="1"/>
    <x v="0"/>
    <x v="127"/>
    <n v="12859221"/>
  </r>
  <r>
    <x v="10"/>
    <x v="3"/>
    <x v="388"/>
    <x v="1"/>
    <x v="0"/>
    <x v="5"/>
    <x v="35"/>
    <x v="0"/>
    <x v="0"/>
    <x v="1"/>
    <x v="0"/>
    <x v="128"/>
    <n v="25655973"/>
  </r>
  <r>
    <x v="10"/>
    <x v="3"/>
    <x v="388"/>
    <x v="1"/>
    <x v="0"/>
    <x v="5"/>
    <x v="35"/>
    <x v="0"/>
    <x v="0"/>
    <x v="1"/>
    <x v="0"/>
    <x v="129"/>
    <n v="9630837"/>
  </r>
  <r>
    <x v="10"/>
    <x v="3"/>
    <x v="388"/>
    <x v="1"/>
    <x v="0"/>
    <x v="5"/>
    <x v="35"/>
    <x v="0"/>
    <x v="0"/>
    <x v="1"/>
    <x v="0"/>
    <x v="122"/>
    <n v="50703"/>
  </r>
  <r>
    <x v="10"/>
    <x v="3"/>
    <x v="388"/>
    <x v="1"/>
    <x v="0"/>
    <x v="5"/>
    <x v="35"/>
    <x v="0"/>
    <x v="0"/>
    <x v="1"/>
    <x v="0"/>
    <x v="123"/>
    <n v="0"/>
  </r>
  <r>
    <x v="10"/>
    <x v="3"/>
    <x v="388"/>
    <x v="1"/>
    <x v="0"/>
    <x v="5"/>
    <x v="18"/>
    <x v="1"/>
    <x v="19"/>
    <x v="1"/>
    <x v="0"/>
    <x v="110"/>
    <n v="1020000"/>
  </r>
  <r>
    <x v="10"/>
    <x v="3"/>
    <x v="388"/>
    <x v="1"/>
    <x v="0"/>
    <x v="5"/>
    <x v="18"/>
    <x v="1"/>
    <x v="19"/>
    <x v="0"/>
    <x v="0"/>
    <x v="112"/>
    <n v="51000"/>
  </r>
  <r>
    <x v="10"/>
    <x v="3"/>
    <x v="389"/>
    <x v="1"/>
    <x v="0"/>
    <x v="5"/>
    <x v="35"/>
    <x v="0"/>
    <x v="0"/>
    <x v="1"/>
    <x v="0"/>
    <x v="119"/>
    <n v="25340036"/>
  </r>
  <r>
    <x v="10"/>
    <x v="3"/>
    <x v="389"/>
    <x v="1"/>
    <x v="0"/>
    <x v="5"/>
    <x v="35"/>
    <x v="0"/>
    <x v="0"/>
    <x v="1"/>
    <x v="0"/>
    <x v="109"/>
    <n v="6731421"/>
  </r>
  <r>
    <x v="10"/>
    <x v="3"/>
    <x v="389"/>
    <x v="1"/>
    <x v="0"/>
    <x v="5"/>
    <x v="35"/>
    <x v="0"/>
    <x v="0"/>
    <x v="1"/>
    <x v="0"/>
    <x v="110"/>
    <n v="55071826"/>
  </r>
  <r>
    <x v="10"/>
    <x v="3"/>
    <x v="389"/>
    <x v="1"/>
    <x v="0"/>
    <x v="5"/>
    <x v="35"/>
    <x v="0"/>
    <x v="0"/>
    <x v="1"/>
    <x v="0"/>
    <x v="127"/>
    <n v="616724"/>
  </r>
  <r>
    <x v="10"/>
    <x v="3"/>
    <x v="389"/>
    <x v="1"/>
    <x v="0"/>
    <x v="5"/>
    <x v="35"/>
    <x v="0"/>
    <x v="0"/>
    <x v="1"/>
    <x v="0"/>
    <x v="128"/>
    <n v="6199142"/>
  </r>
  <r>
    <x v="10"/>
    <x v="3"/>
    <x v="389"/>
    <x v="1"/>
    <x v="0"/>
    <x v="5"/>
    <x v="35"/>
    <x v="0"/>
    <x v="0"/>
    <x v="1"/>
    <x v="0"/>
    <x v="130"/>
    <n v="1709518"/>
  </r>
  <r>
    <x v="10"/>
    <x v="3"/>
    <x v="389"/>
    <x v="1"/>
    <x v="0"/>
    <x v="5"/>
    <x v="35"/>
    <x v="0"/>
    <x v="0"/>
    <x v="1"/>
    <x v="0"/>
    <x v="129"/>
    <n v="2293646"/>
  </r>
  <r>
    <x v="10"/>
    <x v="3"/>
    <x v="389"/>
    <x v="1"/>
    <x v="0"/>
    <x v="5"/>
    <x v="35"/>
    <x v="0"/>
    <x v="0"/>
    <x v="1"/>
    <x v="0"/>
    <x v="122"/>
    <n v="9607"/>
  </r>
  <r>
    <x v="10"/>
    <x v="3"/>
    <x v="389"/>
    <x v="1"/>
    <x v="0"/>
    <x v="5"/>
    <x v="18"/>
    <x v="1"/>
    <x v="19"/>
    <x v="1"/>
    <x v="0"/>
    <x v="110"/>
    <n v="1280000"/>
  </r>
  <r>
    <x v="10"/>
    <x v="3"/>
    <x v="389"/>
    <x v="1"/>
    <x v="0"/>
    <x v="5"/>
    <x v="18"/>
    <x v="1"/>
    <x v="19"/>
    <x v="0"/>
    <x v="0"/>
    <x v="112"/>
    <n v="64000"/>
  </r>
  <r>
    <x v="10"/>
    <x v="3"/>
    <x v="415"/>
    <x v="1"/>
    <x v="0"/>
    <x v="5"/>
    <x v="35"/>
    <x v="0"/>
    <x v="0"/>
    <x v="1"/>
    <x v="0"/>
    <x v="1"/>
    <n v="11846498"/>
  </r>
  <r>
    <x v="10"/>
    <x v="3"/>
    <x v="415"/>
    <x v="1"/>
    <x v="0"/>
    <x v="5"/>
    <x v="35"/>
    <x v="0"/>
    <x v="0"/>
    <x v="1"/>
    <x v="0"/>
    <x v="3"/>
    <n v="14875"/>
  </r>
  <r>
    <x v="10"/>
    <x v="3"/>
    <x v="415"/>
    <x v="1"/>
    <x v="0"/>
    <x v="5"/>
    <x v="35"/>
    <x v="0"/>
    <x v="0"/>
    <x v="1"/>
    <x v="0"/>
    <x v="4"/>
    <n v="372488"/>
  </r>
  <r>
    <x v="10"/>
    <x v="3"/>
    <x v="415"/>
    <x v="1"/>
    <x v="0"/>
    <x v="5"/>
    <x v="35"/>
    <x v="0"/>
    <x v="0"/>
    <x v="1"/>
    <x v="0"/>
    <x v="5"/>
    <n v="1489955"/>
  </r>
  <r>
    <x v="10"/>
    <x v="3"/>
    <x v="415"/>
    <x v="1"/>
    <x v="0"/>
    <x v="5"/>
    <x v="35"/>
    <x v="0"/>
    <x v="0"/>
    <x v="1"/>
    <x v="0"/>
    <x v="71"/>
    <n v="4951"/>
  </r>
  <r>
    <x v="10"/>
    <x v="3"/>
    <x v="415"/>
    <x v="1"/>
    <x v="0"/>
    <x v="5"/>
    <x v="35"/>
    <x v="0"/>
    <x v="0"/>
    <x v="1"/>
    <x v="0"/>
    <x v="7"/>
    <n v="1581864"/>
  </r>
  <r>
    <x v="10"/>
    <x v="3"/>
    <x v="415"/>
    <x v="1"/>
    <x v="0"/>
    <x v="5"/>
    <x v="35"/>
    <x v="0"/>
    <x v="0"/>
    <x v="1"/>
    <x v="0"/>
    <x v="8"/>
    <n v="620339"/>
  </r>
  <r>
    <x v="10"/>
    <x v="3"/>
    <x v="415"/>
    <x v="1"/>
    <x v="0"/>
    <x v="5"/>
    <x v="35"/>
    <x v="0"/>
    <x v="0"/>
    <x v="1"/>
    <x v="0"/>
    <x v="9"/>
    <n v="300000"/>
  </r>
  <r>
    <x v="10"/>
    <x v="3"/>
    <x v="415"/>
    <x v="1"/>
    <x v="0"/>
    <x v="5"/>
    <x v="35"/>
    <x v="0"/>
    <x v="0"/>
    <x v="1"/>
    <x v="0"/>
    <x v="10"/>
    <n v="300000"/>
  </r>
  <r>
    <x v="10"/>
    <x v="3"/>
    <x v="415"/>
    <x v="1"/>
    <x v="0"/>
    <x v="5"/>
    <x v="35"/>
    <x v="0"/>
    <x v="0"/>
    <x v="1"/>
    <x v="0"/>
    <x v="11"/>
    <n v="544487"/>
  </r>
  <r>
    <x v="10"/>
    <x v="3"/>
    <x v="415"/>
    <x v="1"/>
    <x v="0"/>
    <x v="5"/>
    <x v="35"/>
    <x v="0"/>
    <x v="0"/>
    <x v="1"/>
    <x v="0"/>
    <x v="54"/>
    <n v="38898"/>
  </r>
  <r>
    <x v="10"/>
    <x v="3"/>
    <x v="415"/>
    <x v="1"/>
    <x v="0"/>
    <x v="5"/>
    <x v="35"/>
    <x v="0"/>
    <x v="0"/>
    <x v="1"/>
    <x v="0"/>
    <x v="13"/>
    <n v="236930"/>
  </r>
  <r>
    <x v="10"/>
    <x v="3"/>
    <x v="415"/>
    <x v="1"/>
    <x v="0"/>
    <x v="5"/>
    <x v="35"/>
    <x v="0"/>
    <x v="0"/>
    <x v="1"/>
    <x v="0"/>
    <x v="15"/>
    <n v="1659789"/>
  </r>
  <r>
    <x v="10"/>
    <x v="3"/>
    <x v="415"/>
    <x v="1"/>
    <x v="0"/>
    <x v="5"/>
    <x v="35"/>
    <x v="0"/>
    <x v="0"/>
    <x v="1"/>
    <x v="0"/>
    <x v="16"/>
    <n v="7565721"/>
  </r>
  <r>
    <x v="10"/>
    <x v="3"/>
    <x v="415"/>
    <x v="1"/>
    <x v="0"/>
    <x v="5"/>
    <x v="35"/>
    <x v="0"/>
    <x v="0"/>
    <x v="1"/>
    <x v="0"/>
    <x v="17"/>
    <n v="695672"/>
  </r>
  <r>
    <x v="10"/>
    <x v="3"/>
    <x v="415"/>
    <x v="1"/>
    <x v="0"/>
    <x v="5"/>
    <x v="35"/>
    <x v="0"/>
    <x v="0"/>
    <x v="1"/>
    <x v="0"/>
    <x v="18"/>
    <n v="1392623"/>
  </r>
  <r>
    <x v="10"/>
    <x v="3"/>
    <x v="415"/>
    <x v="1"/>
    <x v="0"/>
    <x v="5"/>
    <x v="35"/>
    <x v="0"/>
    <x v="0"/>
    <x v="1"/>
    <x v="0"/>
    <x v="36"/>
    <n v="0"/>
  </r>
  <r>
    <x v="10"/>
    <x v="3"/>
    <x v="415"/>
    <x v="1"/>
    <x v="0"/>
    <x v="5"/>
    <x v="35"/>
    <x v="0"/>
    <x v="0"/>
    <x v="1"/>
    <x v="0"/>
    <x v="109"/>
    <n v="179783"/>
  </r>
  <r>
    <x v="10"/>
    <x v="3"/>
    <x v="415"/>
    <x v="1"/>
    <x v="0"/>
    <x v="5"/>
    <x v="35"/>
    <x v="0"/>
    <x v="0"/>
    <x v="1"/>
    <x v="0"/>
    <x v="110"/>
    <n v="1806518"/>
  </r>
  <r>
    <x v="10"/>
    <x v="3"/>
    <x v="415"/>
    <x v="1"/>
    <x v="0"/>
    <x v="5"/>
    <x v="18"/>
    <x v="1"/>
    <x v="19"/>
    <x v="1"/>
    <x v="0"/>
    <x v="110"/>
    <n v="210000"/>
  </r>
  <r>
    <x v="10"/>
    <x v="3"/>
    <x v="415"/>
    <x v="1"/>
    <x v="0"/>
    <x v="5"/>
    <x v="18"/>
    <x v="1"/>
    <x v="19"/>
    <x v="0"/>
    <x v="0"/>
    <x v="112"/>
    <n v="10500"/>
  </r>
  <r>
    <x v="10"/>
    <x v="3"/>
    <x v="390"/>
    <x v="1"/>
    <x v="0"/>
    <x v="5"/>
    <x v="35"/>
    <x v="0"/>
    <x v="0"/>
    <x v="1"/>
    <x v="0"/>
    <x v="1"/>
    <n v="161333734"/>
  </r>
  <r>
    <x v="10"/>
    <x v="3"/>
    <x v="390"/>
    <x v="1"/>
    <x v="0"/>
    <x v="5"/>
    <x v="35"/>
    <x v="0"/>
    <x v="0"/>
    <x v="1"/>
    <x v="0"/>
    <x v="2"/>
    <n v="10244319"/>
  </r>
  <r>
    <x v="10"/>
    <x v="3"/>
    <x v="390"/>
    <x v="1"/>
    <x v="0"/>
    <x v="5"/>
    <x v="35"/>
    <x v="0"/>
    <x v="0"/>
    <x v="1"/>
    <x v="0"/>
    <x v="3"/>
    <n v="1010630"/>
  </r>
  <r>
    <x v="10"/>
    <x v="3"/>
    <x v="390"/>
    <x v="1"/>
    <x v="0"/>
    <x v="5"/>
    <x v="35"/>
    <x v="0"/>
    <x v="0"/>
    <x v="1"/>
    <x v="0"/>
    <x v="4"/>
    <n v="4994595"/>
  </r>
  <r>
    <x v="10"/>
    <x v="3"/>
    <x v="390"/>
    <x v="1"/>
    <x v="0"/>
    <x v="5"/>
    <x v="35"/>
    <x v="0"/>
    <x v="0"/>
    <x v="1"/>
    <x v="0"/>
    <x v="5"/>
    <n v="19978341"/>
  </r>
  <r>
    <x v="10"/>
    <x v="3"/>
    <x v="390"/>
    <x v="1"/>
    <x v="0"/>
    <x v="5"/>
    <x v="35"/>
    <x v="0"/>
    <x v="0"/>
    <x v="1"/>
    <x v="0"/>
    <x v="51"/>
    <n v="576"/>
  </r>
  <r>
    <x v="10"/>
    <x v="3"/>
    <x v="390"/>
    <x v="1"/>
    <x v="0"/>
    <x v="5"/>
    <x v="35"/>
    <x v="0"/>
    <x v="0"/>
    <x v="1"/>
    <x v="0"/>
    <x v="7"/>
    <n v="21542906"/>
  </r>
  <r>
    <x v="10"/>
    <x v="3"/>
    <x v="390"/>
    <x v="1"/>
    <x v="0"/>
    <x v="5"/>
    <x v="35"/>
    <x v="0"/>
    <x v="0"/>
    <x v="1"/>
    <x v="0"/>
    <x v="8"/>
    <n v="8448199"/>
  </r>
  <r>
    <x v="10"/>
    <x v="3"/>
    <x v="390"/>
    <x v="1"/>
    <x v="0"/>
    <x v="5"/>
    <x v="35"/>
    <x v="0"/>
    <x v="0"/>
    <x v="1"/>
    <x v="0"/>
    <x v="9"/>
    <n v="5000000"/>
  </r>
  <r>
    <x v="10"/>
    <x v="3"/>
    <x v="390"/>
    <x v="1"/>
    <x v="0"/>
    <x v="5"/>
    <x v="35"/>
    <x v="0"/>
    <x v="0"/>
    <x v="1"/>
    <x v="0"/>
    <x v="10"/>
    <n v="6750000"/>
  </r>
  <r>
    <x v="10"/>
    <x v="3"/>
    <x v="390"/>
    <x v="1"/>
    <x v="0"/>
    <x v="5"/>
    <x v="35"/>
    <x v="0"/>
    <x v="0"/>
    <x v="1"/>
    <x v="0"/>
    <x v="11"/>
    <n v="18512549"/>
  </r>
  <r>
    <x v="10"/>
    <x v="3"/>
    <x v="390"/>
    <x v="1"/>
    <x v="0"/>
    <x v="5"/>
    <x v="35"/>
    <x v="0"/>
    <x v="0"/>
    <x v="1"/>
    <x v="0"/>
    <x v="54"/>
    <n v="546834"/>
  </r>
  <r>
    <x v="10"/>
    <x v="3"/>
    <x v="390"/>
    <x v="1"/>
    <x v="0"/>
    <x v="5"/>
    <x v="35"/>
    <x v="0"/>
    <x v="0"/>
    <x v="1"/>
    <x v="0"/>
    <x v="13"/>
    <n v="3226675"/>
  </r>
  <r>
    <x v="10"/>
    <x v="3"/>
    <x v="390"/>
    <x v="1"/>
    <x v="0"/>
    <x v="5"/>
    <x v="35"/>
    <x v="0"/>
    <x v="0"/>
    <x v="1"/>
    <x v="0"/>
    <x v="15"/>
    <n v="18176936"/>
  </r>
  <r>
    <x v="10"/>
    <x v="3"/>
    <x v="390"/>
    <x v="1"/>
    <x v="0"/>
    <x v="5"/>
    <x v="35"/>
    <x v="0"/>
    <x v="0"/>
    <x v="1"/>
    <x v="0"/>
    <x v="16"/>
    <n v="158280811"/>
  </r>
  <r>
    <x v="10"/>
    <x v="3"/>
    <x v="390"/>
    <x v="1"/>
    <x v="0"/>
    <x v="5"/>
    <x v="35"/>
    <x v="0"/>
    <x v="0"/>
    <x v="1"/>
    <x v="0"/>
    <x v="17"/>
    <n v="9089476"/>
  </r>
  <r>
    <x v="10"/>
    <x v="3"/>
    <x v="390"/>
    <x v="1"/>
    <x v="0"/>
    <x v="5"/>
    <x v="35"/>
    <x v="0"/>
    <x v="0"/>
    <x v="1"/>
    <x v="0"/>
    <x v="18"/>
    <n v="16999744"/>
  </r>
  <r>
    <x v="10"/>
    <x v="3"/>
    <x v="390"/>
    <x v="1"/>
    <x v="0"/>
    <x v="5"/>
    <x v="35"/>
    <x v="0"/>
    <x v="0"/>
    <x v="1"/>
    <x v="0"/>
    <x v="36"/>
    <n v="0"/>
  </r>
  <r>
    <x v="10"/>
    <x v="3"/>
    <x v="390"/>
    <x v="1"/>
    <x v="0"/>
    <x v="5"/>
    <x v="35"/>
    <x v="0"/>
    <x v="0"/>
    <x v="1"/>
    <x v="0"/>
    <x v="109"/>
    <n v="5932533"/>
  </r>
  <r>
    <x v="10"/>
    <x v="3"/>
    <x v="390"/>
    <x v="1"/>
    <x v="0"/>
    <x v="5"/>
    <x v="35"/>
    <x v="0"/>
    <x v="0"/>
    <x v="1"/>
    <x v="0"/>
    <x v="110"/>
    <n v="44615290"/>
  </r>
  <r>
    <x v="10"/>
    <x v="3"/>
    <x v="390"/>
    <x v="1"/>
    <x v="0"/>
    <x v="5"/>
    <x v="35"/>
    <x v="0"/>
    <x v="0"/>
    <x v="1"/>
    <x v="0"/>
    <x v="115"/>
    <n v="1168979"/>
  </r>
  <r>
    <x v="10"/>
    <x v="3"/>
    <x v="390"/>
    <x v="1"/>
    <x v="0"/>
    <x v="5"/>
    <x v="35"/>
    <x v="0"/>
    <x v="0"/>
    <x v="0"/>
    <x v="0"/>
    <x v="112"/>
    <n v="2675787"/>
  </r>
  <r>
    <x v="10"/>
    <x v="3"/>
    <x v="390"/>
    <x v="1"/>
    <x v="0"/>
    <x v="5"/>
    <x v="35"/>
    <x v="1"/>
    <x v="79"/>
    <x v="1"/>
    <x v="0"/>
    <x v="110"/>
    <n v="0"/>
  </r>
  <r>
    <x v="10"/>
    <x v="3"/>
    <x v="390"/>
    <x v="1"/>
    <x v="0"/>
    <x v="5"/>
    <x v="35"/>
    <x v="1"/>
    <x v="79"/>
    <x v="0"/>
    <x v="0"/>
    <x v="112"/>
    <n v="0"/>
  </r>
  <r>
    <x v="10"/>
    <x v="3"/>
    <x v="390"/>
    <x v="1"/>
    <x v="0"/>
    <x v="5"/>
    <x v="18"/>
    <x v="1"/>
    <x v="19"/>
    <x v="1"/>
    <x v="0"/>
    <x v="109"/>
    <n v="0"/>
  </r>
  <r>
    <x v="10"/>
    <x v="3"/>
    <x v="390"/>
    <x v="1"/>
    <x v="0"/>
    <x v="5"/>
    <x v="18"/>
    <x v="1"/>
    <x v="19"/>
    <x v="1"/>
    <x v="0"/>
    <x v="110"/>
    <n v="6310000"/>
  </r>
  <r>
    <x v="10"/>
    <x v="3"/>
    <x v="390"/>
    <x v="1"/>
    <x v="0"/>
    <x v="5"/>
    <x v="18"/>
    <x v="1"/>
    <x v="19"/>
    <x v="0"/>
    <x v="0"/>
    <x v="112"/>
    <n v="315500"/>
  </r>
  <r>
    <x v="10"/>
    <x v="3"/>
    <x v="416"/>
    <x v="1"/>
    <x v="0"/>
    <x v="5"/>
    <x v="35"/>
    <x v="0"/>
    <x v="0"/>
    <x v="1"/>
    <x v="0"/>
    <x v="1"/>
    <n v="9876689"/>
  </r>
  <r>
    <x v="10"/>
    <x v="3"/>
    <x v="416"/>
    <x v="1"/>
    <x v="0"/>
    <x v="5"/>
    <x v="35"/>
    <x v="0"/>
    <x v="0"/>
    <x v="1"/>
    <x v="0"/>
    <x v="3"/>
    <n v="101942"/>
  </r>
  <r>
    <x v="10"/>
    <x v="3"/>
    <x v="416"/>
    <x v="1"/>
    <x v="0"/>
    <x v="5"/>
    <x v="35"/>
    <x v="0"/>
    <x v="0"/>
    <x v="1"/>
    <x v="0"/>
    <x v="4"/>
    <n v="305415"/>
  </r>
  <r>
    <x v="10"/>
    <x v="3"/>
    <x v="416"/>
    <x v="1"/>
    <x v="0"/>
    <x v="5"/>
    <x v="35"/>
    <x v="0"/>
    <x v="0"/>
    <x v="1"/>
    <x v="0"/>
    <x v="5"/>
    <n v="1221663"/>
  </r>
  <r>
    <x v="10"/>
    <x v="3"/>
    <x v="416"/>
    <x v="1"/>
    <x v="0"/>
    <x v="5"/>
    <x v="35"/>
    <x v="0"/>
    <x v="0"/>
    <x v="1"/>
    <x v="0"/>
    <x v="7"/>
    <n v="1318835"/>
  </r>
  <r>
    <x v="10"/>
    <x v="3"/>
    <x v="416"/>
    <x v="1"/>
    <x v="0"/>
    <x v="5"/>
    <x v="35"/>
    <x v="0"/>
    <x v="0"/>
    <x v="1"/>
    <x v="0"/>
    <x v="8"/>
    <n v="517190"/>
  </r>
  <r>
    <x v="10"/>
    <x v="3"/>
    <x v="416"/>
    <x v="1"/>
    <x v="0"/>
    <x v="5"/>
    <x v="35"/>
    <x v="0"/>
    <x v="0"/>
    <x v="1"/>
    <x v="0"/>
    <x v="9"/>
    <n v="400000"/>
  </r>
  <r>
    <x v="10"/>
    <x v="3"/>
    <x v="416"/>
    <x v="1"/>
    <x v="0"/>
    <x v="5"/>
    <x v="35"/>
    <x v="0"/>
    <x v="0"/>
    <x v="1"/>
    <x v="0"/>
    <x v="10"/>
    <n v="524350"/>
  </r>
  <r>
    <x v="10"/>
    <x v="3"/>
    <x v="416"/>
    <x v="1"/>
    <x v="0"/>
    <x v="5"/>
    <x v="35"/>
    <x v="0"/>
    <x v="0"/>
    <x v="1"/>
    <x v="0"/>
    <x v="11"/>
    <n v="1197871"/>
  </r>
  <r>
    <x v="10"/>
    <x v="3"/>
    <x v="416"/>
    <x v="1"/>
    <x v="0"/>
    <x v="5"/>
    <x v="35"/>
    <x v="0"/>
    <x v="0"/>
    <x v="1"/>
    <x v="0"/>
    <x v="54"/>
    <n v="31678"/>
  </r>
  <r>
    <x v="10"/>
    <x v="3"/>
    <x v="416"/>
    <x v="1"/>
    <x v="0"/>
    <x v="5"/>
    <x v="35"/>
    <x v="0"/>
    <x v="0"/>
    <x v="1"/>
    <x v="0"/>
    <x v="13"/>
    <n v="197535"/>
  </r>
  <r>
    <x v="10"/>
    <x v="3"/>
    <x v="416"/>
    <x v="1"/>
    <x v="0"/>
    <x v="5"/>
    <x v="35"/>
    <x v="0"/>
    <x v="0"/>
    <x v="1"/>
    <x v="0"/>
    <x v="15"/>
    <n v="1111785"/>
  </r>
  <r>
    <x v="10"/>
    <x v="3"/>
    <x v="416"/>
    <x v="1"/>
    <x v="0"/>
    <x v="5"/>
    <x v="35"/>
    <x v="0"/>
    <x v="0"/>
    <x v="1"/>
    <x v="0"/>
    <x v="16"/>
    <n v="13715935"/>
  </r>
  <r>
    <x v="10"/>
    <x v="3"/>
    <x v="416"/>
    <x v="1"/>
    <x v="0"/>
    <x v="5"/>
    <x v="35"/>
    <x v="0"/>
    <x v="0"/>
    <x v="1"/>
    <x v="0"/>
    <x v="17"/>
    <n v="515522"/>
  </r>
  <r>
    <x v="10"/>
    <x v="3"/>
    <x v="416"/>
    <x v="1"/>
    <x v="0"/>
    <x v="5"/>
    <x v="35"/>
    <x v="0"/>
    <x v="0"/>
    <x v="1"/>
    <x v="0"/>
    <x v="18"/>
    <n v="953592"/>
  </r>
  <r>
    <x v="10"/>
    <x v="3"/>
    <x v="416"/>
    <x v="1"/>
    <x v="0"/>
    <x v="5"/>
    <x v="35"/>
    <x v="0"/>
    <x v="0"/>
    <x v="1"/>
    <x v="0"/>
    <x v="36"/>
    <n v="0"/>
  </r>
  <r>
    <x v="10"/>
    <x v="3"/>
    <x v="416"/>
    <x v="1"/>
    <x v="0"/>
    <x v="5"/>
    <x v="35"/>
    <x v="0"/>
    <x v="0"/>
    <x v="1"/>
    <x v="0"/>
    <x v="109"/>
    <n v="158728"/>
  </r>
  <r>
    <x v="10"/>
    <x v="3"/>
    <x v="416"/>
    <x v="1"/>
    <x v="0"/>
    <x v="5"/>
    <x v="35"/>
    <x v="0"/>
    <x v="0"/>
    <x v="1"/>
    <x v="0"/>
    <x v="110"/>
    <n v="479342"/>
  </r>
  <r>
    <x v="10"/>
    <x v="3"/>
    <x v="416"/>
    <x v="1"/>
    <x v="0"/>
    <x v="5"/>
    <x v="35"/>
    <x v="0"/>
    <x v="0"/>
    <x v="0"/>
    <x v="0"/>
    <x v="112"/>
    <n v="193647"/>
  </r>
  <r>
    <x v="10"/>
    <x v="3"/>
    <x v="416"/>
    <x v="1"/>
    <x v="0"/>
    <x v="5"/>
    <x v="18"/>
    <x v="1"/>
    <x v="19"/>
    <x v="1"/>
    <x v="0"/>
    <x v="110"/>
    <n v="859500"/>
  </r>
  <r>
    <x v="10"/>
    <x v="3"/>
    <x v="416"/>
    <x v="1"/>
    <x v="0"/>
    <x v="5"/>
    <x v="18"/>
    <x v="1"/>
    <x v="19"/>
    <x v="0"/>
    <x v="0"/>
    <x v="112"/>
    <n v="43500"/>
  </r>
  <r>
    <x v="10"/>
    <x v="3"/>
    <x v="417"/>
    <x v="1"/>
    <x v="0"/>
    <x v="5"/>
    <x v="35"/>
    <x v="0"/>
    <x v="0"/>
    <x v="1"/>
    <x v="0"/>
    <x v="119"/>
    <n v="137411"/>
  </r>
  <r>
    <x v="10"/>
    <x v="3"/>
    <x v="417"/>
    <x v="1"/>
    <x v="0"/>
    <x v="5"/>
    <x v="35"/>
    <x v="0"/>
    <x v="0"/>
    <x v="1"/>
    <x v="0"/>
    <x v="128"/>
    <n v="49590"/>
  </r>
  <r>
    <x v="10"/>
    <x v="3"/>
    <x v="417"/>
    <x v="1"/>
    <x v="0"/>
    <x v="5"/>
    <x v="35"/>
    <x v="0"/>
    <x v="0"/>
    <x v="1"/>
    <x v="0"/>
    <x v="129"/>
    <n v="6313"/>
  </r>
  <r>
    <x v="10"/>
    <x v="3"/>
    <x v="417"/>
    <x v="1"/>
    <x v="0"/>
    <x v="5"/>
    <x v="35"/>
    <x v="0"/>
    <x v="0"/>
    <x v="1"/>
    <x v="0"/>
    <x v="122"/>
    <n v="2410"/>
  </r>
  <r>
    <x v="10"/>
    <x v="3"/>
    <x v="417"/>
    <x v="1"/>
    <x v="0"/>
    <x v="5"/>
    <x v="35"/>
    <x v="0"/>
    <x v="0"/>
    <x v="1"/>
    <x v="0"/>
    <x v="123"/>
    <n v="105"/>
  </r>
  <r>
    <x v="10"/>
    <x v="3"/>
    <x v="391"/>
    <x v="1"/>
    <x v="0"/>
    <x v="8"/>
    <x v="24"/>
    <x v="0"/>
    <x v="0"/>
    <x v="1"/>
    <x v="0"/>
    <x v="119"/>
    <n v="9537472"/>
  </r>
  <r>
    <x v="10"/>
    <x v="3"/>
    <x v="391"/>
    <x v="1"/>
    <x v="0"/>
    <x v="8"/>
    <x v="24"/>
    <x v="0"/>
    <x v="0"/>
    <x v="1"/>
    <x v="0"/>
    <x v="109"/>
    <n v="354366"/>
  </r>
  <r>
    <x v="10"/>
    <x v="3"/>
    <x v="391"/>
    <x v="1"/>
    <x v="0"/>
    <x v="8"/>
    <x v="24"/>
    <x v="0"/>
    <x v="0"/>
    <x v="1"/>
    <x v="0"/>
    <x v="110"/>
    <n v="587728"/>
  </r>
  <r>
    <x v="10"/>
    <x v="3"/>
    <x v="391"/>
    <x v="1"/>
    <x v="0"/>
    <x v="8"/>
    <x v="24"/>
    <x v="0"/>
    <x v="0"/>
    <x v="1"/>
    <x v="0"/>
    <x v="127"/>
    <n v="52194"/>
  </r>
  <r>
    <x v="10"/>
    <x v="3"/>
    <x v="391"/>
    <x v="1"/>
    <x v="0"/>
    <x v="8"/>
    <x v="24"/>
    <x v="0"/>
    <x v="0"/>
    <x v="1"/>
    <x v="0"/>
    <x v="128"/>
    <n v="529208"/>
  </r>
  <r>
    <x v="10"/>
    <x v="3"/>
    <x v="391"/>
    <x v="1"/>
    <x v="0"/>
    <x v="8"/>
    <x v="24"/>
    <x v="0"/>
    <x v="0"/>
    <x v="1"/>
    <x v="0"/>
    <x v="129"/>
    <n v="211683"/>
  </r>
  <r>
    <x v="10"/>
    <x v="3"/>
    <x v="391"/>
    <x v="1"/>
    <x v="0"/>
    <x v="8"/>
    <x v="24"/>
    <x v="0"/>
    <x v="0"/>
    <x v="1"/>
    <x v="0"/>
    <x v="122"/>
    <n v="101062"/>
  </r>
  <r>
    <x v="10"/>
    <x v="3"/>
    <x v="391"/>
    <x v="1"/>
    <x v="0"/>
    <x v="8"/>
    <x v="24"/>
    <x v="0"/>
    <x v="0"/>
    <x v="0"/>
    <x v="0"/>
    <x v="112"/>
    <n v="178567"/>
  </r>
  <r>
    <x v="10"/>
    <x v="3"/>
    <x v="392"/>
    <x v="1"/>
    <x v="0"/>
    <x v="8"/>
    <x v="24"/>
    <x v="0"/>
    <x v="0"/>
    <x v="1"/>
    <x v="0"/>
    <x v="119"/>
    <n v="12001120"/>
  </r>
  <r>
    <x v="10"/>
    <x v="3"/>
    <x v="392"/>
    <x v="1"/>
    <x v="0"/>
    <x v="8"/>
    <x v="24"/>
    <x v="0"/>
    <x v="0"/>
    <x v="1"/>
    <x v="0"/>
    <x v="109"/>
    <n v="498518"/>
  </r>
  <r>
    <x v="10"/>
    <x v="3"/>
    <x v="392"/>
    <x v="1"/>
    <x v="0"/>
    <x v="8"/>
    <x v="24"/>
    <x v="0"/>
    <x v="0"/>
    <x v="1"/>
    <x v="0"/>
    <x v="110"/>
    <n v="412034"/>
  </r>
  <r>
    <x v="10"/>
    <x v="3"/>
    <x v="392"/>
    <x v="1"/>
    <x v="0"/>
    <x v="8"/>
    <x v="24"/>
    <x v="0"/>
    <x v="0"/>
    <x v="1"/>
    <x v="0"/>
    <x v="127"/>
    <n v="2249022"/>
  </r>
  <r>
    <x v="10"/>
    <x v="3"/>
    <x v="392"/>
    <x v="1"/>
    <x v="0"/>
    <x v="8"/>
    <x v="24"/>
    <x v="0"/>
    <x v="0"/>
    <x v="1"/>
    <x v="0"/>
    <x v="128"/>
    <n v="535558"/>
  </r>
  <r>
    <x v="10"/>
    <x v="3"/>
    <x v="392"/>
    <x v="1"/>
    <x v="0"/>
    <x v="8"/>
    <x v="24"/>
    <x v="0"/>
    <x v="0"/>
    <x v="1"/>
    <x v="0"/>
    <x v="130"/>
    <n v="2642477"/>
  </r>
  <r>
    <x v="10"/>
    <x v="3"/>
    <x v="392"/>
    <x v="1"/>
    <x v="0"/>
    <x v="8"/>
    <x v="24"/>
    <x v="0"/>
    <x v="0"/>
    <x v="1"/>
    <x v="0"/>
    <x v="129"/>
    <n v="214223"/>
  </r>
  <r>
    <x v="10"/>
    <x v="3"/>
    <x v="392"/>
    <x v="1"/>
    <x v="0"/>
    <x v="8"/>
    <x v="24"/>
    <x v="0"/>
    <x v="0"/>
    <x v="1"/>
    <x v="0"/>
    <x v="122"/>
    <n v="102275"/>
  </r>
  <r>
    <x v="10"/>
    <x v="3"/>
    <x v="393"/>
    <x v="1"/>
    <x v="0"/>
    <x v="4"/>
    <x v="24"/>
    <x v="0"/>
    <x v="0"/>
    <x v="1"/>
    <x v="0"/>
    <x v="119"/>
    <n v="55473623"/>
  </r>
  <r>
    <x v="10"/>
    <x v="3"/>
    <x v="393"/>
    <x v="1"/>
    <x v="0"/>
    <x v="4"/>
    <x v="24"/>
    <x v="0"/>
    <x v="0"/>
    <x v="1"/>
    <x v="0"/>
    <x v="109"/>
    <n v="4156221"/>
  </r>
  <r>
    <x v="10"/>
    <x v="3"/>
    <x v="393"/>
    <x v="1"/>
    <x v="0"/>
    <x v="4"/>
    <x v="24"/>
    <x v="0"/>
    <x v="0"/>
    <x v="1"/>
    <x v="0"/>
    <x v="110"/>
    <n v="9529626"/>
  </r>
  <r>
    <x v="10"/>
    <x v="3"/>
    <x v="393"/>
    <x v="1"/>
    <x v="0"/>
    <x v="4"/>
    <x v="24"/>
    <x v="0"/>
    <x v="0"/>
    <x v="1"/>
    <x v="0"/>
    <x v="127"/>
    <n v="52893"/>
  </r>
  <r>
    <x v="10"/>
    <x v="3"/>
    <x v="393"/>
    <x v="1"/>
    <x v="0"/>
    <x v="4"/>
    <x v="24"/>
    <x v="0"/>
    <x v="0"/>
    <x v="1"/>
    <x v="0"/>
    <x v="128"/>
    <n v="3023616"/>
  </r>
  <r>
    <x v="10"/>
    <x v="3"/>
    <x v="393"/>
    <x v="1"/>
    <x v="0"/>
    <x v="4"/>
    <x v="24"/>
    <x v="0"/>
    <x v="0"/>
    <x v="1"/>
    <x v="0"/>
    <x v="130"/>
    <n v="1765186"/>
  </r>
  <r>
    <x v="10"/>
    <x v="3"/>
    <x v="393"/>
    <x v="1"/>
    <x v="0"/>
    <x v="4"/>
    <x v="24"/>
    <x v="0"/>
    <x v="0"/>
    <x v="1"/>
    <x v="0"/>
    <x v="129"/>
    <n v="1209447"/>
  </r>
  <r>
    <x v="10"/>
    <x v="3"/>
    <x v="393"/>
    <x v="1"/>
    <x v="0"/>
    <x v="4"/>
    <x v="24"/>
    <x v="0"/>
    <x v="0"/>
    <x v="1"/>
    <x v="0"/>
    <x v="122"/>
    <n v="577414"/>
  </r>
  <r>
    <x v="10"/>
    <x v="3"/>
    <x v="394"/>
    <x v="1"/>
    <x v="0"/>
    <x v="4"/>
    <x v="24"/>
    <x v="0"/>
    <x v="0"/>
    <x v="1"/>
    <x v="0"/>
    <x v="109"/>
    <n v="19848639"/>
  </r>
  <r>
    <x v="10"/>
    <x v="3"/>
    <x v="394"/>
    <x v="1"/>
    <x v="0"/>
    <x v="4"/>
    <x v="24"/>
    <x v="0"/>
    <x v="0"/>
    <x v="1"/>
    <x v="0"/>
    <x v="110"/>
    <n v="73418916"/>
  </r>
  <r>
    <x v="10"/>
    <x v="3"/>
    <x v="395"/>
    <x v="1"/>
    <x v="0"/>
    <x v="8"/>
    <x v="24"/>
    <x v="0"/>
    <x v="0"/>
    <x v="1"/>
    <x v="0"/>
    <x v="109"/>
    <n v="806715"/>
  </r>
  <r>
    <x v="10"/>
    <x v="3"/>
    <x v="395"/>
    <x v="1"/>
    <x v="0"/>
    <x v="8"/>
    <x v="24"/>
    <x v="0"/>
    <x v="0"/>
    <x v="1"/>
    <x v="0"/>
    <x v="110"/>
    <n v="898804"/>
  </r>
  <r>
    <x v="10"/>
    <x v="3"/>
    <x v="396"/>
    <x v="1"/>
    <x v="0"/>
    <x v="6"/>
    <x v="36"/>
    <x v="0"/>
    <x v="0"/>
    <x v="0"/>
    <x v="0"/>
    <x v="112"/>
    <n v="17838843"/>
  </r>
  <r>
    <x v="10"/>
    <x v="3"/>
    <x v="396"/>
    <x v="1"/>
    <x v="0"/>
    <x v="6"/>
    <x v="36"/>
    <x v="2"/>
    <x v="1"/>
    <x v="2"/>
    <x v="0"/>
    <x v="114"/>
    <n v="14247892"/>
  </r>
  <r>
    <x v="10"/>
    <x v="3"/>
    <x v="397"/>
    <x v="1"/>
    <x v="0"/>
    <x v="0"/>
    <x v="24"/>
    <x v="0"/>
    <x v="0"/>
    <x v="1"/>
    <x v="0"/>
    <x v="119"/>
    <n v="19328009"/>
  </r>
  <r>
    <x v="10"/>
    <x v="3"/>
    <x v="397"/>
    <x v="1"/>
    <x v="0"/>
    <x v="0"/>
    <x v="24"/>
    <x v="0"/>
    <x v="0"/>
    <x v="1"/>
    <x v="0"/>
    <x v="109"/>
    <n v="8737370"/>
  </r>
  <r>
    <x v="10"/>
    <x v="3"/>
    <x v="397"/>
    <x v="1"/>
    <x v="0"/>
    <x v="0"/>
    <x v="24"/>
    <x v="0"/>
    <x v="0"/>
    <x v="1"/>
    <x v="0"/>
    <x v="110"/>
    <n v="24654790"/>
  </r>
  <r>
    <x v="10"/>
    <x v="3"/>
    <x v="397"/>
    <x v="1"/>
    <x v="0"/>
    <x v="0"/>
    <x v="24"/>
    <x v="0"/>
    <x v="0"/>
    <x v="1"/>
    <x v="0"/>
    <x v="127"/>
    <n v="411847"/>
  </r>
  <r>
    <x v="10"/>
    <x v="3"/>
    <x v="397"/>
    <x v="1"/>
    <x v="0"/>
    <x v="0"/>
    <x v="24"/>
    <x v="0"/>
    <x v="0"/>
    <x v="1"/>
    <x v="0"/>
    <x v="128"/>
    <n v="668851"/>
  </r>
  <r>
    <x v="10"/>
    <x v="3"/>
    <x v="397"/>
    <x v="1"/>
    <x v="0"/>
    <x v="0"/>
    <x v="24"/>
    <x v="0"/>
    <x v="0"/>
    <x v="1"/>
    <x v="0"/>
    <x v="130"/>
    <n v="1909573"/>
  </r>
  <r>
    <x v="10"/>
    <x v="3"/>
    <x v="397"/>
    <x v="1"/>
    <x v="0"/>
    <x v="0"/>
    <x v="24"/>
    <x v="0"/>
    <x v="0"/>
    <x v="1"/>
    <x v="0"/>
    <x v="129"/>
    <n v="267540"/>
  </r>
  <r>
    <x v="10"/>
    <x v="3"/>
    <x v="397"/>
    <x v="1"/>
    <x v="0"/>
    <x v="0"/>
    <x v="24"/>
    <x v="0"/>
    <x v="0"/>
    <x v="1"/>
    <x v="0"/>
    <x v="121"/>
    <n v="1648361"/>
  </r>
  <r>
    <x v="10"/>
    <x v="3"/>
    <x v="397"/>
    <x v="1"/>
    <x v="0"/>
    <x v="0"/>
    <x v="24"/>
    <x v="0"/>
    <x v="0"/>
    <x v="1"/>
    <x v="0"/>
    <x v="122"/>
    <n v="127729"/>
  </r>
  <r>
    <x v="10"/>
    <x v="3"/>
    <x v="397"/>
    <x v="1"/>
    <x v="0"/>
    <x v="0"/>
    <x v="24"/>
    <x v="0"/>
    <x v="0"/>
    <x v="1"/>
    <x v="0"/>
    <x v="123"/>
    <n v="347205"/>
  </r>
  <r>
    <x v="10"/>
    <x v="3"/>
    <x v="398"/>
    <x v="1"/>
    <x v="0"/>
    <x v="3"/>
    <x v="24"/>
    <x v="0"/>
    <x v="0"/>
    <x v="1"/>
    <x v="0"/>
    <x v="109"/>
    <n v="475000"/>
  </r>
  <r>
    <x v="10"/>
    <x v="3"/>
    <x v="398"/>
    <x v="1"/>
    <x v="0"/>
    <x v="3"/>
    <x v="24"/>
    <x v="0"/>
    <x v="0"/>
    <x v="1"/>
    <x v="0"/>
    <x v="110"/>
    <n v="3095226"/>
  </r>
  <r>
    <x v="10"/>
    <x v="3"/>
    <x v="418"/>
    <x v="1"/>
    <x v="0"/>
    <x v="5"/>
    <x v="35"/>
    <x v="0"/>
    <x v="0"/>
    <x v="1"/>
    <x v="0"/>
    <x v="119"/>
    <n v="87779"/>
  </r>
  <r>
    <x v="10"/>
    <x v="3"/>
    <x v="418"/>
    <x v="1"/>
    <x v="0"/>
    <x v="5"/>
    <x v="35"/>
    <x v="0"/>
    <x v="0"/>
    <x v="1"/>
    <x v="0"/>
    <x v="110"/>
    <n v="518494"/>
  </r>
  <r>
    <x v="10"/>
    <x v="3"/>
    <x v="418"/>
    <x v="1"/>
    <x v="0"/>
    <x v="5"/>
    <x v="35"/>
    <x v="0"/>
    <x v="0"/>
    <x v="1"/>
    <x v="0"/>
    <x v="127"/>
    <n v="919"/>
  </r>
  <r>
    <x v="10"/>
    <x v="3"/>
    <x v="418"/>
    <x v="1"/>
    <x v="0"/>
    <x v="5"/>
    <x v="35"/>
    <x v="0"/>
    <x v="0"/>
    <x v="1"/>
    <x v="0"/>
    <x v="128"/>
    <n v="27226"/>
  </r>
  <r>
    <x v="10"/>
    <x v="3"/>
    <x v="418"/>
    <x v="1"/>
    <x v="0"/>
    <x v="5"/>
    <x v="35"/>
    <x v="0"/>
    <x v="0"/>
    <x v="1"/>
    <x v="0"/>
    <x v="129"/>
    <n v="2183"/>
  </r>
  <r>
    <x v="10"/>
    <x v="3"/>
    <x v="399"/>
    <x v="1"/>
    <x v="0"/>
    <x v="0"/>
    <x v="24"/>
    <x v="0"/>
    <x v="0"/>
    <x v="1"/>
    <x v="0"/>
    <x v="119"/>
    <n v="56860565"/>
  </r>
  <r>
    <x v="10"/>
    <x v="3"/>
    <x v="399"/>
    <x v="1"/>
    <x v="0"/>
    <x v="0"/>
    <x v="24"/>
    <x v="0"/>
    <x v="0"/>
    <x v="1"/>
    <x v="0"/>
    <x v="109"/>
    <n v="21598668"/>
  </r>
  <r>
    <x v="10"/>
    <x v="3"/>
    <x v="399"/>
    <x v="1"/>
    <x v="0"/>
    <x v="0"/>
    <x v="24"/>
    <x v="0"/>
    <x v="0"/>
    <x v="1"/>
    <x v="0"/>
    <x v="110"/>
    <n v="68399838"/>
  </r>
  <r>
    <x v="10"/>
    <x v="3"/>
    <x v="399"/>
    <x v="1"/>
    <x v="0"/>
    <x v="0"/>
    <x v="24"/>
    <x v="0"/>
    <x v="0"/>
    <x v="1"/>
    <x v="0"/>
    <x v="127"/>
    <n v="6849291"/>
  </r>
  <r>
    <x v="10"/>
    <x v="3"/>
    <x v="399"/>
    <x v="1"/>
    <x v="0"/>
    <x v="0"/>
    <x v="24"/>
    <x v="0"/>
    <x v="0"/>
    <x v="1"/>
    <x v="0"/>
    <x v="128"/>
    <n v="2763705"/>
  </r>
  <r>
    <x v="10"/>
    <x v="3"/>
    <x v="399"/>
    <x v="1"/>
    <x v="0"/>
    <x v="0"/>
    <x v="24"/>
    <x v="0"/>
    <x v="0"/>
    <x v="1"/>
    <x v="0"/>
    <x v="129"/>
    <n v="1119745"/>
  </r>
  <r>
    <x v="10"/>
    <x v="3"/>
    <x v="399"/>
    <x v="1"/>
    <x v="0"/>
    <x v="0"/>
    <x v="24"/>
    <x v="0"/>
    <x v="0"/>
    <x v="1"/>
    <x v="0"/>
    <x v="123"/>
    <n v="194788"/>
  </r>
  <r>
    <x v="10"/>
    <x v="3"/>
    <x v="419"/>
    <x v="1"/>
    <x v="0"/>
    <x v="5"/>
    <x v="35"/>
    <x v="0"/>
    <x v="0"/>
    <x v="1"/>
    <x v="0"/>
    <x v="119"/>
    <n v="1169279"/>
  </r>
  <r>
    <x v="10"/>
    <x v="3"/>
    <x v="419"/>
    <x v="1"/>
    <x v="0"/>
    <x v="5"/>
    <x v="35"/>
    <x v="0"/>
    <x v="0"/>
    <x v="1"/>
    <x v="0"/>
    <x v="109"/>
    <n v="205124"/>
  </r>
  <r>
    <x v="10"/>
    <x v="3"/>
    <x v="419"/>
    <x v="1"/>
    <x v="0"/>
    <x v="5"/>
    <x v="35"/>
    <x v="0"/>
    <x v="0"/>
    <x v="1"/>
    <x v="0"/>
    <x v="110"/>
    <n v="352803"/>
  </r>
  <r>
    <x v="10"/>
    <x v="3"/>
    <x v="419"/>
    <x v="1"/>
    <x v="0"/>
    <x v="5"/>
    <x v="35"/>
    <x v="0"/>
    <x v="0"/>
    <x v="1"/>
    <x v="0"/>
    <x v="127"/>
    <n v="20898"/>
  </r>
  <r>
    <x v="10"/>
    <x v="3"/>
    <x v="419"/>
    <x v="1"/>
    <x v="0"/>
    <x v="5"/>
    <x v="35"/>
    <x v="0"/>
    <x v="0"/>
    <x v="1"/>
    <x v="0"/>
    <x v="128"/>
    <n v="487053"/>
  </r>
  <r>
    <x v="10"/>
    <x v="3"/>
    <x v="419"/>
    <x v="1"/>
    <x v="0"/>
    <x v="5"/>
    <x v="35"/>
    <x v="0"/>
    <x v="0"/>
    <x v="1"/>
    <x v="0"/>
    <x v="129"/>
    <n v="41613"/>
  </r>
  <r>
    <x v="10"/>
    <x v="3"/>
    <x v="400"/>
    <x v="1"/>
    <x v="0"/>
    <x v="8"/>
    <x v="24"/>
    <x v="0"/>
    <x v="0"/>
    <x v="1"/>
    <x v="0"/>
    <x v="109"/>
    <n v="1579464"/>
  </r>
  <r>
    <x v="10"/>
    <x v="3"/>
    <x v="400"/>
    <x v="1"/>
    <x v="0"/>
    <x v="8"/>
    <x v="24"/>
    <x v="0"/>
    <x v="0"/>
    <x v="1"/>
    <x v="0"/>
    <x v="110"/>
    <n v="10071689"/>
  </r>
  <r>
    <x v="10"/>
    <x v="3"/>
    <x v="420"/>
    <x v="1"/>
    <x v="0"/>
    <x v="5"/>
    <x v="35"/>
    <x v="0"/>
    <x v="0"/>
    <x v="1"/>
    <x v="0"/>
    <x v="109"/>
    <n v="1623872"/>
  </r>
  <r>
    <x v="10"/>
    <x v="3"/>
    <x v="420"/>
    <x v="1"/>
    <x v="0"/>
    <x v="5"/>
    <x v="35"/>
    <x v="0"/>
    <x v="0"/>
    <x v="1"/>
    <x v="0"/>
    <x v="110"/>
    <n v="2233457"/>
  </r>
  <r>
    <x v="10"/>
    <x v="3"/>
    <x v="421"/>
    <x v="1"/>
    <x v="0"/>
    <x v="5"/>
    <x v="35"/>
    <x v="0"/>
    <x v="0"/>
    <x v="1"/>
    <x v="0"/>
    <x v="130"/>
    <n v="535240"/>
  </r>
  <r>
    <x v="10"/>
    <x v="3"/>
    <x v="401"/>
    <x v="1"/>
    <x v="0"/>
    <x v="5"/>
    <x v="35"/>
    <x v="0"/>
    <x v="0"/>
    <x v="1"/>
    <x v="0"/>
    <x v="119"/>
    <n v="303415"/>
  </r>
  <r>
    <x v="10"/>
    <x v="3"/>
    <x v="401"/>
    <x v="1"/>
    <x v="0"/>
    <x v="5"/>
    <x v="35"/>
    <x v="0"/>
    <x v="0"/>
    <x v="1"/>
    <x v="0"/>
    <x v="109"/>
    <n v="85337"/>
  </r>
  <r>
    <x v="10"/>
    <x v="3"/>
    <x v="401"/>
    <x v="1"/>
    <x v="0"/>
    <x v="5"/>
    <x v="35"/>
    <x v="0"/>
    <x v="0"/>
    <x v="1"/>
    <x v="0"/>
    <x v="110"/>
    <n v="365297"/>
  </r>
  <r>
    <x v="10"/>
    <x v="3"/>
    <x v="401"/>
    <x v="1"/>
    <x v="0"/>
    <x v="5"/>
    <x v="35"/>
    <x v="0"/>
    <x v="0"/>
    <x v="1"/>
    <x v="0"/>
    <x v="115"/>
    <n v="1182"/>
  </r>
  <r>
    <x v="10"/>
    <x v="3"/>
    <x v="401"/>
    <x v="1"/>
    <x v="0"/>
    <x v="5"/>
    <x v="35"/>
    <x v="0"/>
    <x v="0"/>
    <x v="1"/>
    <x v="0"/>
    <x v="127"/>
    <n v="9218"/>
  </r>
  <r>
    <x v="10"/>
    <x v="3"/>
    <x v="401"/>
    <x v="1"/>
    <x v="0"/>
    <x v="5"/>
    <x v="35"/>
    <x v="0"/>
    <x v="0"/>
    <x v="1"/>
    <x v="0"/>
    <x v="128"/>
    <n v="69131"/>
  </r>
  <r>
    <x v="10"/>
    <x v="3"/>
    <x v="401"/>
    <x v="1"/>
    <x v="0"/>
    <x v="5"/>
    <x v="35"/>
    <x v="0"/>
    <x v="0"/>
    <x v="1"/>
    <x v="0"/>
    <x v="129"/>
    <n v="9165"/>
  </r>
  <r>
    <x v="10"/>
    <x v="3"/>
    <x v="402"/>
    <x v="1"/>
    <x v="0"/>
    <x v="9"/>
    <x v="24"/>
    <x v="0"/>
    <x v="0"/>
    <x v="1"/>
    <x v="0"/>
    <x v="119"/>
    <n v="44854471"/>
  </r>
  <r>
    <x v="10"/>
    <x v="3"/>
    <x v="402"/>
    <x v="1"/>
    <x v="0"/>
    <x v="9"/>
    <x v="24"/>
    <x v="0"/>
    <x v="0"/>
    <x v="1"/>
    <x v="0"/>
    <x v="109"/>
    <n v="2015110"/>
  </r>
  <r>
    <x v="10"/>
    <x v="3"/>
    <x v="402"/>
    <x v="1"/>
    <x v="0"/>
    <x v="9"/>
    <x v="24"/>
    <x v="0"/>
    <x v="0"/>
    <x v="1"/>
    <x v="0"/>
    <x v="110"/>
    <n v="16686478"/>
  </r>
  <r>
    <x v="10"/>
    <x v="3"/>
    <x v="402"/>
    <x v="1"/>
    <x v="0"/>
    <x v="9"/>
    <x v="24"/>
    <x v="0"/>
    <x v="0"/>
    <x v="1"/>
    <x v="0"/>
    <x v="127"/>
    <n v="4513392"/>
  </r>
  <r>
    <x v="10"/>
    <x v="3"/>
    <x v="402"/>
    <x v="1"/>
    <x v="0"/>
    <x v="9"/>
    <x v="24"/>
    <x v="0"/>
    <x v="0"/>
    <x v="1"/>
    <x v="0"/>
    <x v="128"/>
    <n v="1742737"/>
  </r>
  <r>
    <x v="10"/>
    <x v="3"/>
    <x v="402"/>
    <x v="1"/>
    <x v="0"/>
    <x v="9"/>
    <x v="24"/>
    <x v="0"/>
    <x v="0"/>
    <x v="1"/>
    <x v="0"/>
    <x v="130"/>
    <n v="7715962"/>
  </r>
  <r>
    <x v="10"/>
    <x v="3"/>
    <x v="402"/>
    <x v="1"/>
    <x v="0"/>
    <x v="9"/>
    <x v="24"/>
    <x v="0"/>
    <x v="0"/>
    <x v="1"/>
    <x v="0"/>
    <x v="129"/>
    <n v="3232230"/>
  </r>
  <r>
    <x v="10"/>
    <x v="3"/>
    <x v="402"/>
    <x v="1"/>
    <x v="0"/>
    <x v="9"/>
    <x v="24"/>
    <x v="0"/>
    <x v="0"/>
    <x v="1"/>
    <x v="0"/>
    <x v="122"/>
    <n v="332807"/>
  </r>
  <r>
    <x v="10"/>
    <x v="3"/>
    <x v="402"/>
    <x v="1"/>
    <x v="0"/>
    <x v="9"/>
    <x v="24"/>
    <x v="0"/>
    <x v="0"/>
    <x v="1"/>
    <x v="0"/>
    <x v="123"/>
    <n v="1324087"/>
  </r>
  <r>
    <x v="10"/>
    <x v="3"/>
    <x v="403"/>
    <x v="1"/>
    <x v="0"/>
    <x v="5"/>
    <x v="35"/>
    <x v="0"/>
    <x v="0"/>
    <x v="1"/>
    <x v="0"/>
    <x v="119"/>
    <n v="7553432"/>
  </r>
  <r>
    <x v="10"/>
    <x v="3"/>
    <x v="403"/>
    <x v="1"/>
    <x v="0"/>
    <x v="5"/>
    <x v="35"/>
    <x v="0"/>
    <x v="0"/>
    <x v="1"/>
    <x v="0"/>
    <x v="109"/>
    <n v="624321"/>
  </r>
  <r>
    <x v="10"/>
    <x v="3"/>
    <x v="403"/>
    <x v="1"/>
    <x v="0"/>
    <x v="5"/>
    <x v="35"/>
    <x v="0"/>
    <x v="0"/>
    <x v="1"/>
    <x v="0"/>
    <x v="110"/>
    <n v="16117501"/>
  </r>
  <r>
    <x v="10"/>
    <x v="3"/>
    <x v="403"/>
    <x v="1"/>
    <x v="0"/>
    <x v="5"/>
    <x v="35"/>
    <x v="0"/>
    <x v="0"/>
    <x v="1"/>
    <x v="0"/>
    <x v="128"/>
    <n v="337064"/>
  </r>
  <r>
    <x v="10"/>
    <x v="3"/>
    <x v="403"/>
    <x v="1"/>
    <x v="0"/>
    <x v="5"/>
    <x v="35"/>
    <x v="0"/>
    <x v="0"/>
    <x v="1"/>
    <x v="0"/>
    <x v="130"/>
    <n v="620383"/>
  </r>
  <r>
    <x v="10"/>
    <x v="3"/>
    <x v="403"/>
    <x v="1"/>
    <x v="0"/>
    <x v="5"/>
    <x v="35"/>
    <x v="0"/>
    <x v="0"/>
    <x v="1"/>
    <x v="0"/>
    <x v="129"/>
    <n v="119616"/>
  </r>
  <r>
    <x v="10"/>
    <x v="3"/>
    <x v="403"/>
    <x v="1"/>
    <x v="0"/>
    <x v="5"/>
    <x v="35"/>
    <x v="0"/>
    <x v="0"/>
    <x v="1"/>
    <x v="0"/>
    <x v="122"/>
    <n v="517"/>
  </r>
  <r>
    <x v="10"/>
    <x v="3"/>
    <x v="403"/>
    <x v="1"/>
    <x v="0"/>
    <x v="5"/>
    <x v="35"/>
    <x v="0"/>
    <x v="0"/>
    <x v="1"/>
    <x v="0"/>
    <x v="123"/>
    <n v="5212"/>
  </r>
  <r>
    <x v="10"/>
    <x v="3"/>
    <x v="403"/>
    <x v="1"/>
    <x v="0"/>
    <x v="5"/>
    <x v="35"/>
    <x v="0"/>
    <x v="0"/>
    <x v="0"/>
    <x v="0"/>
    <x v="112"/>
    <n v="2807165"/>
  </r>
  <r>
    <x v="10"/>
    <x v="3"/>
    <x v="403"/>
    <x v="1"/>
    <x v="0"/>
    <x v="5"/>
    <x v="35"/>
    <x v="0"/>
    <x v="0"/>
    <x v="2"/>
    <x v="0"/>
    <x v="114"/>
    <n v="0"/>
  </r>
  <r>
    <x v="10"/>
    <x v="3"/>
    <x v="422"/>
    <x v="1"/>
    <x v="0"/>
    <x v="5"/>
    <x v="35"/>
    <x v="0"/>
    <x v="0"/>
    <x v="1"/>
    <x v="0"/>
    <x v="119"/>
    <n v="10124243"/>
  </r>
  <r>
    <x v="10"/>
    <x v="3"/>
    <x v="422"/>
    <x v="1"/>
    <x v="0"/>
    <x v="5"/>
    <x v="35"/>
    <x v="0"/>
    <x v="0"/>
    <x v="1"/>
    <x v="0"/>
    <x v="109"/>
    <n v="889576"/>
  </r>
  <r>
    <x v="10"/>
    <x v="3"/>
    <x v="422"/>
    <x v="1"/>
    <x v="0"/>
    <x v="5"/>
    <x v="35"/>
    <x v="0"/>
    <x v="0"/>
    <x v="1"/>
    <x v="0"/>
    <x v="110"/>
    <n v="2203676"/>
  </r>
  <r>
    <x v="10"/>
    <x v="3"/>
    <x v="422"/>
    <x v="1"/>
    <x v="0"/>
    <x v="5"/>
    <x v="35"/>
    <x v="0"/>
    <x v="0"/>
    <x v="1"/>
    <x v="0"/>
    <x v="115"/>
    <n v="112140"/>
  </r>
  <r>
    <x v="10"/>
    <x v="3"/>
    <x v="422"/>
    <x v="1"/>
    <x v="0"/>
    <x v="5"/>
    <x v="35"/>
    <x v="0"/>
    <x v="0"/>
    <x v="1"/>
    <x v="0"/>
    <x v="128"/>
    <n v="280127"/>
  </r>
  <r>
    <x v="10"/>
    <x v="3"/>
    <x v="422"/>
    <x v="1"/>
    <x v="0"/>
    <x v="5"/>
    <x v="35"/>
    <x v="0"/>
    <x v="0"/>
    <x v="1"/>
    <x v="0"/>
    <x v="129"/>
    <n v="112051"/>
  </r>
  <r>
    <x v="10"/>
    <x v="3"/>
    <x v="422"/>
    <x v="1"/>
    <x v="0"/>
    <x v="5"/>
    <x v="35"/>
    <x v="0"/>
    <x v="0"/>
    <x v="1"/>
    <x v="0"/>
    <x v="122"/>
    <n v="53495"/>
  </r>
  <r>
    <x v="10"/>
    <x v="3"/>
    <x v="422"/>
    <x v="1"/>
    <x v="0"/>
    <x v="5"/>
    <x v="35"/>
    <x v="0"/>
    <x v="0"/>
    <x v="1"/>
    <x v="0"/>
    <x v="123"/>
    <n v="258034"/>
  </r>
  <r>
    <x v="10"/>
    <x v="3"/>
    <x v="404"/>
    <x v="1"/>
    <x v="0"/>
    <x v="5"/>
    <x v="35"/>
    <x v="0"/>
    <x v="0"/>
    <x v="1"/>
    <x v="0"/>
    <x v="109"/>
    <n v="95650"/>
  </r>
  <r>
    <x v="10"/>
    <x v="3"/>
    <x v="404"/>
    <x v="1"/>
    <x v="0"/>
    <x v="5"/>
    <x v="35"/>
    <x v="0"/>
    <x v="0"/>
    <x v="1"/>
    <x v="0"/>
    <x v="110"/>
    <n v="232798"/>
  </r>
  <r>
    <x v="10"/>
    <x v="3"/>
    <x v="405"/>
    <x v="1"/>
    <x v="0"/>
    <x v="3"/>
    <x v="24"/>
    <x v="0"/>
    <x v="0"/>
    <x v="1"/>
    <x v="0"/>
    <x v="119"/>
    <n v="4165544"/>
  </r>
  <r>
    <x v="10"/>
    <x v="3"/>
    <x v="405"/>
    <x v="1"/>
    <x v="0"/>
    <x v="3"/>
    <x v="24"/>
    <x v="0"/>
    <x v="0"/>
    <x v="1"/>
    <x v="0"/>
    <x v="109"/>
    <n v="441307"/>
  </r>
  <r>
    <x v="10"/>
    <x v="3"/>
    <x v="405"/>
    <x v="1"/>
    <x v="0"/>
    <x v="3"/>
    <x v="24"/>
    <x v="0"/>
    <x v="0"/>
    <x v="1"/>
    <x v="0"/>
    <x v="110"/>
    <n v="1562867"/>
  </r>
  <r>
    <x v="10"/>
    <x v="3"/>
    <x v="405"/>
    <x v="1"/>
    <x v="0"/>
    <x v="3"/>
    <x v="24"/>
    <x v="0"/>
    <x v="0"/>
    <x v="1"/>
    <x v="0"/>
    <x v="128"/>
    <n v="210757"/>
  </r>
  <r>
    <x v="10"/>
    <x v="3"/>
    <x v="405"/>
    <x v="1"/>
    <x v="0"/>
    <x v="3"/>
    <x v="24"/>
    <x v="0"/>
    <x v="0"/>
    <x v="1"/>
    <x v="0"/>
    <x v="129"/>
    <n v="58040"/>
  </r>
  <r>
    <x v="10"/>
    <x v="3"/>
    <x v="405"/>
    <x v="1"/>
    <x v="0"/>
    <x v="3"/>
    <x v="24"/>
    <x v="0"/>
    <x v="0"/>
    <x v="1"/>
    <x v="0"/>
    <x v="122"/>
    <n v="47853"/>
  </r>
  <r>
    <x v="10"/>
    <x v="3"/>
    <x v="405"/>
    <x v="1"/>
    <x v="0"/>
    <x v="3"/>
    <x v="24"/>
    <x v="0"/>
    <x v="0"/>
    <x v="1"/>
    <x v="0"/>
    <x v="123"/>
    <n v="23383"/>
  </r>
  <r>
    <x v="10"/>
    <x v="3"/>
    <x v="406"/>
    <x v="1"/>
    <x v="0"/>
    <x v="8"/>
    <x v="24"/>
    <x v="0"/>
    <x v="0"/>
    <x v="1"/>
    <x v="0"/>
    <x v="109"/>
    <n v="721991"/>
  </r>
  <r>
    <x v="10"/>
    <x v="3"/>
    <x v="406"/>
    <x v="1"/>
    <x v="0"/>
    <x v="8"/>
    <x v="24"/>
    <x v="0"/>
    <x v="0"/>
    <x v="1"/>
    <x v="0"/>
    <x v="110"/>
    <n v="535057"/>
  </r>
  <r>
    <x v="10"/>
    <x v="3"/>
    <x v="406"/>
    <x v="1"/>
    <x v="0"/>
    <x v="8"/>
    <x v="24"/>
    <x v="0"/>
    <x v="0"/>
    <x v="0"/>
    <x v="0"/>
    <x v="112"/>
    <n v="0"/>
  </r>
  <r>
    <x v="10"/>
    <x v="3"/>
    <x v="407"/>
    <x v="1"/>
    <x v="0"/>
    <x v="8"/>
    <x v="24"/>
    <x v="0"/>
    <x v="0"/>
    <x v="1"/>
    <x v="0"/>
    <x v="119"/>
    <n v="33823149"/>
  </r>
  <r>
    <x v="10"/>
    <x v="3"/>
    <x v="407"/>
    <x v="1"/>
    <x v="0"/>
    <x v="8"/>
    <x v="24"/>
    <x v="0"/>
    <x v="0"/>
    <x v="1"/>
    <x v="0"/>
    <x v="109"/>
    <n v="997036"/>
  </r>
  <r>
    <x v="10"/>
    <x v="3"/>
    <x v="407"/>
    <x v="1"/>
    <x v="0"/>
    <x v="8"/>
    <x v="24"/>
    <x v="0"/>
    <x v="0"/>
    <x v="1"/>
    <x v="0"/>
    <x v="110"/>
    <n v="824068"/>
  </r>
  <r>
    <x v="10"/>
    <x v="3"/>
    <x v="407"/>
    <x v="1"/>
    <x v="0"/>
    <x v="8"/>
    <x v="24"/>
    <x v="0"/>
    <x v="0"/>
    <x v="1"/>
    <x v="0"/>
    <x v="127"/>
    <n v="1656715"/>
  </r>
  <r>
    <x v="10"/>
    <x v="3"/>
    <x v="407"/>
    <x v="1"/>
    <x v="0"/>
    <x v="8"/>
    <x v="24"/>
    <x v="0"/>
    <x v="0"/>
    <x v="1"/>
    <x v="0"/>
    <x v="128"/>
    <n v="1528494"/>
  </r>
  <r>
    <x v="10"/>
    <x v="3"/>
    <x v="407"/>
    <x v="1"/>
    <x v="0"/>
    <x v="8"/>
    <x v="24"/>
    <x v="0"/>
    <x v="0"/>
    <x v="1"/>
    <x v="0"/>
    <x v="129"/>
    <n v="599410"/>
  </r>
  <r>
    <x v="10"/>
    <x v="3"/>
    <x v="407"/>
    <x v="1"/>
    <x v="0"/>
    <x v="8"/>
    <x v="24"/>
    <x v="0"/>
    <x v="0"/>
    <x v="1"/>
    <x v="0"/>
    <x v="122"/>
    <n v="534711"/>
  </r>
  <r>
    <x v="10"/>
    <x v="3"/>
    <x v="408"/>
    <x v="1"/>
    <x v="0"/>
    <x v="5"/>
    <x v="35"/>
    <x v="0"/>
    <x v="0"/>
    <x v="1"/>
    <x v="0"/>
    <x v="119"/>
    <n v="9680964"/>
  </r>
  <r>
    <x v="10"/>
    <x v="3"/>
    <x v="408"/>
    <x v="1"/>
    <x v="0"/>
    <x v="5"/>
    <x v="35"/>
    <x v="0"/>
    <x v="0"/>
    <x v="1"/>
    <x v="0"/>
    <x v="109"/>
    <n v="1895399"/>
  </r>
  <r>
    <x v="10"/>
    <x v="3"/>
    <x v="408"/>
    <x v="1"/>
    <x v="0"/>
    <x v="5"/>
    <x v="35"/>
    <x v="0"/>
    <x v="0"/>
    <x v="1"/>
    <x v="0"/>
    <x v="110"/>
    <n v="6096957"/>
  </r>
  <r>
    <x v="10"/>
    <x v="3"/>
    <x v="408"/>
    <x v="1"/>
    <x v="0"/>
    <x v="5"/>
    <x v="35"/>
    <x v="0"/>
    <x v="0"/>
    <x v="1"/>
    <x v="0"/>
    <x v="127"/>
    <n v="14877"/>
  </r>
  <r>
    <x v="10"/>
    <x v="3"/>
    <x v="408"/>
    <x v="1"/>
    <x v="0"/>
    <x v="5"/>
    <x v="35"/>
    <x v="0"/>
    <x v="0"/>
    <x v="1"/>
    <x v="0"/>
    <x v="128"/>
    <n v="1075841"/>
  </r>
  <r>
    <x v="10"/>
    <x v="3"/>
    <x v="408"/>
    <x v="1"/>
    <x v="0"/>
    <x v="5"/>
    <x v="35"/>
    <x v="0"/>
    <x v="0"/>
    <x v="1"/>
    <x v="0"/>
    <x v="130"/>
    <n v="1445093"/>
  </r>
  <r>
    <x v="10"/>
    <x v="3"/>
    <x v="408"/>
    <x v="1"/>
    <x v="0"/>
    <x v="5"/>
    <x v="35"/>
    <x v="0"/>
    <x v="0"/>
    <x v="1"/>
    <x v="0"/>
    <x v="129"/>
    <n v="563240"/>
  </r>
  <r>
    <x v="10"/>
    <x v="98"/>
    <x v="24"/>
    <x v="1"/>
    <x v="0"/>
    <x v="8"/>
    <x v="24"/>
    <x v="0"/>
    <x v="0"/>
    <x v="1"/>
    <x v="0"/>
    <x v="1"/>
    <n v="8625015"/>
  </r>
  <r>
    <x v="10"/>
    <x v="98"/>
    <x v="24"/>
    <x v="1"/>
    <x v="0"/>
    <x v="8"/>
    <x v="24"/>
    <x v="0"/>
    <x v="0"/>
    <x v="1"/>
    <x v="0"/>
    <x v="3"/>
    <n v="135172"/>
  </r>
  <r>
    <x v="10"/>
    <x v="98"/>
    <x v="24"/>
    <x v="1"/>
    <x v="0"/>
    <x v="8"/>
    <x v="24"/>
    <x v="0"/>
    <x v="0"/>
    <x v="1"/>
    <x v="0"/>
    <x v="4"/>
    <n v="263359"/>
  </r>
  <r>
    <x v="10"/>
    <x v="98"/>
    <x v="24"/>
    <x v="1"/>
    <x v="0"/>
    <x v="8"/>
    <x v="24"/>
    <x v="0"/>
    <x v="0"/>
    <x v="1"/>
    <x v="0"/>
    <x v="5"/>
    <n v="1053435"/>
  </r>
  <r>
    <x v="10"/>
    <x v="98"/>
    <x v="24"/>
    <x v="1"/>
    <x v="0"/>
    <x v="8"/>
    <x v="24"/>
    <x v="0"/>
    <x v="0"/>
    <x v="1"/>
    <x v="0"/>
    <x v="7"/>
    <n v="1151699"/>
  </r>
  <r>
    <x v="10"/>
    <x v="98"/>
    <x v="24"/>
    <x v="1"/>
    <x v="0"/>
    <x v="8"/>
    <x v="24"/>
    <x v="0"/>
    <x v="0"/>
    <x v="1"/>
    <x v="0"/>
    <x v="8"/>
    <n v="451647"/>
  </r>
  <r>
    <x v="10"/>
    <x v="98"/>
    <x v="24"/>
    <x v="1"/>
    <x v="0"/>
    <x v="8"/>
    <x v="24"/>
    <x v="0"/>
    <x v="0"/>
    <x v="1"/>
    <x v="0"/>
    <x v="9"/>
    <n v="410185"/>
  </r>
  <r>
    <x v="10"/>
    <x v="98"/>
    <x v="24"/>
    <x v="1"/>
    <x v="0"/>
    <x v="8"/>
    <x v="24"/>
    <x v="0"/>
    <x v="0"/>
    <x v="1"/>
    <x v="0"/>
    <x v="10"/>
    <n v="386478"/>
  </r>
  <r>
    <x v="10"/>
    <x v="98"/>
    <x v="24"/>
    <x v="1"/>
    <x v="0"/>
    <x v="8"/>
    <x v="24"/>
    <x v="0"/>
    <x v="0"/>
    <x v="1"/>
    <x v="0"/>
    <x v="11"/>
    <n v="2002946"/>
  </r>
  <r>
    <x v="10"/>
    <x v="98"/>
    <x v="24"/>
    <x v="1"/>
    <x v="0"/>
    <x v="8"/>
    <x v="24"/>
    <x v="0"/>
    <x v="0"/>
    <x v="1"/>
    <x v="0"/>
    <x v="54"/>
    <n v="24677"/>
  </r>
  <r>
    <x v="10"/>
    <x v="98"/>
    <x v="24"/>
    <x v="1"/>
    <x v="0"/>
    <x v="8"/>
    <x v="24"/>
    <x v="0"/>
    <x v="0"/>
    <x v="1"/>
    <x v="0"/>
    <x v="13"/>
    <n v="172501"/>
  </r>
  <r>
    <x v="10"/>
    <x v="98"/>
    <x v="24"/>
    <x v="1"/>
    <x v="0"/>
    <x v="8"/>
    <x v="24"/>
    <x v="0"/>
    <x v="0"/>
    <x v="1"/>
    <x v="0"/>
    <x v="15"/>
    <n v="864730"/>
  </r>
  <r>
    <x v="10"/>
    <x v="98"/>
    <x v="24"/>
    <x v="1"/>
    <x v="0"/>
    <x v="8"/>
    <x v="24"/>
    <x v="0"/>
    <x v="0"/>
    <x v="1"/>
    <x v="0"/>
    <x v="16"/>
    <n v="18540828"/>
  </r>
  <r>
    <x v="10"/>
    <x v="98"/>
    <x v="24"/>
    <x v="1"/>
    <x v="0"/>
    <x v="8"/>
    <x v="24"/>
    <x v="0"/>
    <x v="0"/>
    <x v="1"/>
    <x v="0"/>
    <x v="17"/>
    <n v="400208"/>
  </r>
  <r>
    <x v="10"/>
    <x v="98"/>
    <x v="24"/>
    <x v="1"/>
    <x v="0"/>
    <x v="8"/>
    <x v="24"/>
    <x v="0"/>
    <x v="0"/>
    <x v="1"/>
    <x v="0"/>
    <x v="18"/>
    <n v="734120"/>
  </r>
  <r>
    <x v="10"/>
    <x v="98"/>
    <x v="24"/>
    <x v="1"/>
    <x v="0"/>
    <x v="8"/>
    <x v="24"/>
    <x v="0"/>
    <x v="0"/>
    <x v="1"/>
    <x v="0"/>
    <x v="26"/>
    <n v="551107"/>
  </r>
  <r>
    <x v="10"/>
    <x v="98"/>
    <x v="24"/>
    <x v="1"/>
    <x v="0"/>
    <x v="8"/>
    <x v="24"/>
    <x v="0"/>
    <x v="0"/>
    <x v="1"/>
    <x v="0"/>
    <x v="27"/>
    <n v="683485"/>
  </r>
  <r>
    <x v="10"/>
    <x v="98"/>
    <x v="24"/>
    <x v="1"/>
    <x v="0"/>
    <x v="8"/>
    <x v="24"/>
    <x v="0"/>
    <x v="0"/>
    <x v="1"/>
    <x v="0"/>
    <x v="28"/>
    <n v="141006"/>
  </r>
  <r>
    <x v="10"/>
    <x v="98"/>
    <x v="24"/>
    <x v="1"/>
    <x v="0"/>
    <x v="8"/>
    <x v="24"/>
    <x v="0"/>
    <x v="0"/>
    <x v="1"/>
    <x v="0"/>
    <x v="29"/>
    <n v="275066"/>
  </r>
  <r>
    <x v="10"/>
    <x v="98"/>
    <x v="24"/>
    <x v="1"/>
    <x v="0"/>
    <x v="8"/>
    <x v="24"/>
    <x v="0"/>
    <x v="0"/>
    <x v="1"/>
    <x v="0"/>
    <x v="30"/>
    <n v="112424"/>
  </r>
  <r>
    <x v="10"/>
    <x v="98"/>
    <x v="24"/>
    <x v="1"/>
    <x v="0"/>
    <x v="8"/>
    <x v="24"/>
    <x v="0"/>
    <x v="0"/>
    <x v="1"/>
    <x v="0"/>
    <x v="31"/>
    <n v="62885"/>
  </r>
  <r>
    <x v="10"/>
    <x v="98"/>
    <x v="24"/>
    <x v="1"/>
    <x v="0"/>
    <x v="8"/>
    <x v="24"/>
    <x v="0"/>
    <x v="0"/>
    <x v="1"/>
    <x v="0"/>
    <x v="32"/>
    <n v="9899"/>
  </r>
  <r>
    <x v="10"/>
    <x v="98"/>
    <x v="24"/>
    <x v="1"/>
    <x v="0"/>
    <x v="8"/>
    <x v="24"/>
    <x v="0"/>
    <x v="0"/>
    <x v="1"/>
    <x v="0"/>
    <x v="33"/>
    <n v="69555"/>
  </r>
  <r>
    <x v="10"/>
    <x v="98"/>
    <x v="24"/>
    <x v="1"/>
    <x v="0"/>
    <x v="8"/>
    <x v="24"/>
    <x v="0"/>
    <x v="0"/>
    <x v="1"/>
    <x v="0"/>
    <x v="34"/>
    <n v="27100"/>
  </r>
  <r>
    <x v="10"/>
    <x v="98"/>
    <x v="24"/>
    <x v="1"/>
    <x v="0"/>
    <x v="8"/>
    <x v="24"/>
    <x v="0"/>
    <x v="0"/>
    <x v="1"/>
    <x v="0"/>
    <x v="36"/>
    <n v="137260"/>
  </r>
  <r>
    <x v="10"/>
    <x v="98"/>
    <x v="24"/>
    <x v="1"/>
    <x v="0"/>
    <x v="8"/>
    <x v="24"/>
    <x v="0"/>
    <x v="0"/>
    <x v="1"/>
    <x v="0"/>
    <x v="37"/>
    <n v="442655"/>
  </r>
  <r>
    <x v="10"/>
    <x v="98"/>
    <x v="24"/>
    <x v="1"/>
    <x v="0"/>
    <x v="8"/>
    <x v="24"/>
    <x v="0"/>
    <x v="0"/>
    <x v="1"/>
    <x v="0"/>
    <x v="38"/>
    <n v="8950"/>
  </r>
  <r>
    <x v="10"/>
    <x v="98"/>
    <x v="24"/>
    <x v="1"/>
    <x v="0"/>
    <x v="8"/>
    <x v="24"/>
    <x v="0"/>
    <x v="0"/>
    <x v="1"/>
    <x v="0"/>
    <x v="40"/>
    <n v="7254301"/>
  </r>
  <r>
    <x v="10"/>
    <x v="98"/>
    <x v="24"/>
    <x v="1"/>
    <x v="0"/>
    <x v="8"/>
    <x v="24"/>
    <x v="0"/>
    <x v="0"/>
    <x v="1"/>
    <x v="0"/>
    <x v="42"/>
    <n v="17353"/>
  </r>
  <r>
    <x v="10"/>
    <x v="98"/>
    <x v="24"/>
    <x v="1"/>
    <x v="0"/>
    <x v="8"/>
    <x v="24"/>
    <x v="0"/>
    <x v="0"/>
    <x v="0"/>
    <x v="0"/>
    <x v="43"/>
    <n v="0"/>
  </r>
  <r>
    <x v="10"/>
    <x v="98"/>
    <x v="423"/>
    <x v="1"/>
    <x v="0"/>
    <x v="3"/>
    <x v="24"/>
    <x v="0"/>
    <x v="0"/>
    <x v="1"/>
    <x v="0"/>
    <x v="1"/>
    <n v="8967229"/>
  </r>
  <r>
    <x v="10"/>
    <x v="98"/>
    <x v="423"/>
    <x v="1"/>
    <x v="0"/>
    <x v="3"/>
    <x v="24"/>
    <x v="0"/>
    <x v="0"/>
    <x v="1"/>
    <x v="0"/>
    <x v="3"/>
    <n v="234633"/>
  </r>
  <r>
    <x v="10"/>
    <x v="98"/>
    <x v="423"/>
    <x v="1"/>
    <x v="0"/>
    <x v="3"/>
    <x v="24"/>
    <x v="0"/>
    <x v="0"/>
    <x v="1"/>
    <x v="0"/>
    <x v="4"/>
    <n v="281542"/>
  </r>
  <r>
    <x v="10"/>
    <x v="98"/>
    <x v="423"/>
    <x v="1"/>
    <x v="0"/>
    <x v="3"/>
    <x v="24"/>
    <x v="0"/>
    <x v="0"/>
    <x v="1"/>
    <x v="0"/>
    <x v="5"/>
    <n v="1126164"/>
  </r>
  <r>
    <x v="10"/>
    <x v="98"/>
    <x v="423"/>
    <x v="1"/>
    <x v="0"/>
    <x v="3"/>
    <x v="24"/>
    <x v="0"/>
    <x v="0"/>
    <x v="1"/>
    <x v="0"/>
    <x v="7"/>
    <n v="1197395"/>
  </r>
  <r>
    <x v="10"/>
    <x v="98"/>
    <x v="423"/>
    <x v="1"/>
    <x v="0"/>
    <x v="3"/>
    <x v="24"/>
    <x v="0"/>
    <x v="0"/>
    <x v="1"/>
    <x v="0"/>
    <x v="8"/>
    <n v="469567"/>
  </r>
  <r>
    <x v="10"/>
    <x v="98"/>
    <x v="423"/>
    <x v="1"/>
    <x v="0"/>
    <x v="3"/>
    <x v="24"/>
    <x v="0"/>
    <x v="0"/>
    <x v="1"/>
    <x v="0"/>
    <x v="9"/>
    <n v="240051"/>
  </r>
  <r>
    <x v="10"/>
    <x v="98"/>
    <x v="423"/>
    <x v="1"/>
    <x v="0"/>
    <x v="3"/>
    <x v="24"/>
    <x v="0"/>
    <x v="0"/>
    <x v="1"/>
    <x v="0"/>
    <x v="10"/>
    <n v="201956"/>
  </r>
  <r>
    <x v="10"/>
    <x v="98"/>
    <x v="423"/>
    <x v="1"/>
    <x v="0"/>
    <x v="3"/>
    <x v="24"/>
    <x v="0"/>
    <x v="0"/>
    <x v="1"/>
    <x v="0"/>
    <x v="11"/>
    <n v="759383"/>
  </r>
  <r>
    <x v="10"/>
    <x v="98"/>
    <x v="423"/>
    <x v="1"/>
    <x v="0"/>
    <x v="3"/>
    <x v="24"/>
    <x v="0"/>
    <x v="0"/>
    <x v="1"/>
    <x v="0"/>
    <x v="54"/>
    <n v="29676"/>
  </r>
  <r>
    <x v="10"/>
    <x v="98"/>
    <x v="423"/>
    <x v="1"/>
    <x v="0"/>
    <x v="3"/>
    <x v="24"/>
    <x v="0"/>
    <x v="0"/>
    <x v="1"/>
    <x v="0"/>
    <x v="13"/>
    <n v="179345"/>
  </r>
  <r>
    <x v="10"/>
    <x v="98"/>
    <x v="423"/>
    <x v="1"/>
    <x v="0"/>
    <x v="3"/>
    <x v="24"/>
    <x v="0"/>
    <x v="0"/>
    <x v="1"/>
    <x v="0"/>
    <x v="15"/>
    <n v="1151330"/>
  </r>
  <r>
    <x v="10"/>
    <x v="98"/>
    <x v="423"/>
    <x v="1"/>
    <x v="0"/>
    <x v="3"/>
    <x v="24"/>
    <x v="0"/>
    <x v="0"/>
    <x v="1"/>
    <x v="0"/>
    <x v="16"/>
    <n v="6930958"/>
  </r>
  <r>
    <x v="10"/>
    <x v="98"/>
    <x v="423"/>
    <x v="1"/>
    <x v="0"/>
    <x v="3"/>
    <x v="24"/>
    <x v="0"/>
    <x v="0"/>
    <x v="1"/>
    <x v="0"/>
    <x v="17"/>
    <n v="549438"/>
  </r>
  <r>
    <x v="10"/>
    <x v="98"/>
    <x v="423"/>
    <x v="1"/>
    <x v="0"/>
    <x v="3"/>
    <x v="24"/>
    <x v="0"/>
    <x v="0"/>
    <x v="1"/>
    <x v="0"/>
    <x v="18"/>
    <n v="1049185"/>
  </r>
  <r>
    <x v="10"/>
    <x v="98"/>
    <x v="423"/>
    <x v="1"/>
    <x v="0"/>
    <x v="3"/>
    <x v="24"/>
    <x v="0"/>
    <x v="0"/>
    <x v="1"/>
    <x v="0"/>
    <x v="26"/>
    <n v="1800853"/>
  </r>
  <r>
    <x v="10"/>
    <x v="98"/>
    <x v="423"/>
    <x v="1"/>
    <x v="0"/>
    <x v="3"/>
    <x v="24"/>
    <x v="0"/>
    <x v="0"/>
    <x v="1"/>
    <x v="0"/>
    <x v="27"/>
    <n v="88771"/>
  </r>
  <r>
    <x v="10"/>
    <x v="98"/>
    <x v="423"/>
    <x v="1"/>
    <x v="0"/>
    <x v="3"/>
    <x v="24"/>
    <x v="0"/>
    <x v="0"/>
    <x v="1"/>
    <x v="0"/>
    <x v="28"/>
    <n v="61312"/>
  </r>
  <r>
    <x v="10"/>
    <x v="98"/>
    <x v="423"/>
    <x v="1"/>
    <x v="0"/>
    <x v="3"/>
    <x v="24"/>
    <x v="0"/>
    <x v="0"/>
    <x v="1"/>
    <x v="0"/>
    <x v="29"/>
    <n v="76945"/>
  </r>
  <r>
    <x v="10"/>
    <x v="98"/>
    <x v="423"/>
    <x v="1"/>
    <x v="0"/>
    <x v="3"/>
    <x v="24"/>
    <x v="0"/>
    <x v="0"/>
    <x v="1"/>
    <x v="0"/>
    <x v="30"/>
    <n v="46821"/>
  </r>
  <r>
    <x v="10"/>
    <x v="98"/>
    <x v="423"/>
    <x v="1"/>
    <x v="0"/>
    <x v="3"/>
    <x v="24"/>
    <x v="0"/>
    <x v="0"/>
    <x v="1"/>
    <x v="0"/>
    <x v="31"/>
    <n v="5641"/>
  </r>
  <r>
    <x v="10"/>
    <x v="98"/>
    <x v="423"/>
    <x v="1"/>
    <x v="0"/>
    <x v="3"/>
    <x v="24"/>
    <x v="0"/>
    <x v="0"/>
    <x v="1"/>
    <x v="0"/>
    <x v="32"/>
    <n v="112367"/>
  </r>
  <r>
    <x v="10"/>
    <x v="98"/>
    <x v="423"/>
    <x v="1"/>
    <x v="0"/>
    <x v="3"/>
    <x v="24"/>
    <x v="0"/>
    <x v="0"/>
    <x v="1"/>
    <x v="0"/>
    <x v="33"/>
    <n v="44007"/>
  </r>
  <r>
    <x v="10"/>
    <x v="98"/>
    <x v="423"/>
    <x v="1"/>
    <x v="0"/>
    <x v="3"/>
    <x v="24"/>
    <x v="0"/>
    <x v="0"/>
    <x v="1"/>
    <x v="0"/>
    <x v="34"/>
    <n v="37155"/>
  </r>
  <r>
    <x v="10"/>
    <x v="98"/>
    <x v="423"/>
    <x v="1"/>
    <x v="0"/>
    <x v="3"/>
    <x v="24"/>
    <x v="0"/>
    <x v="0"/>
    <x v="1"/>
    <x v="0"/>
    <x v="35"/>
    <n v="561602"/>
  </r>
  <r>
    <x v="10"/>
    <x v="98"/>
    <x v="423"/>
    <x v="1"/>
    <x v="0"/>
    <x v="3"/>
    <x v="24"/>
    <x v="0"/>
    <x v="0"/>
    <x v="1"/>
    <x v="0"/>
    <x v="36"/>
    <n v="151842"/>
  </r>
  <r>
    <x v="10"/>
    <x v="98"/>
    <x v="423"/>
    <x v="1"/>
    <x v="0"/>
    <x v="3"/>
    <x v="24"/>
    <x v="0"/>
    <x v="0"/>
    <x v="1"/>
    <x v="0"/>
    <x v="37"/>
    <n v="56315"/>
  </r>
  <r>
    <x v="10"/>
    <x v="98"/>
    <x v="423"/>
    <x v="1"/>
    <x v="0"/>
    <x v="3"/>
    <x v="24"/>
    <x v="0"/>
    <x v="0"/>
    <x v="1"/>
    <x v="0"/>
    <x v="38"/>
    <n v="7282620"/>
  </r>
  <r>
    <x v="10"/>
    <x v="98"/>
    <x v="423"/>
    <x v="1"/>
    <x v="0"/>
    <x v="3"/>
    <x v="24"/>
    <x v="0"/>
    <x v="0"/>
    <x v="1"/>
    <x v="0"/>
    <x v="39"/>
    <n v="28466890"/>
  </r>
  <r>
    <x v="10"/>
    <x v="98"/>
    <x v="423"/>
    <x v="1"/>
    <x v="0"/>
    <x v="3"/>
    <x v="24"/>
    <x v="0"/>
    <x v="0"/>
    <x v="1"/>
    <x v="0"/>
    <x v="40"/>
    <n v="1283778"/>
  </r>
  <r>
    <x v="10"/>
    <x v="98"/>
    <x v="423"/>
    <x v="1"/>
    <x v="0"/>
    <x v="3"/>
    <x v="24"/>
    <x v="0"/>
    <x v="0"/>
    <x v="1"/>
    <x v="0"/>
    <x v="42"/>
    <n v="0"/>
  </r>
  <r>
    <x v="10"/>
    <x v="98"/>
    <x v="424"/>
    <x v="1"/>
    <x v="0"/>
    <x v="3"/>
    <x v="24"/>
    <x v="1"/>
    <x v="5"/>
    <x v="1"/>
    <x v="0"/>
    <x v="1"/>
    <n v="8155017"/>
  </r>
  <r>
    <x v="10"/>
    <x v="98"/>
    <x v="424"/>
    <x v="1"/>
    <x v="0"/>
    <x v="3"/>
    <x v="24"/>
    <x v="1"/>
    <x v="5"/>
    <x v="1"/>
    <x v="0"/>
    <x v="3"/>
    <n v="233363"/>
  </r>
  <r>
    <x v="10"/>
    <x v="98"/>
    <x v="424"/>
    <x v="1"/>
    <x v="0"/>
    <x v="3"/>
    <x v="24"/>
    <x v="1"/>
    <x v="5"/>
    <x v="1"/>
    <x v="0"/>
    <x v="4"/>
    <n v="252655"/>
  </r>
  <r>
    <x v="10"/>
    <x v="98"/>
    <x v="424"/>
    <x v="1"/>
    <x v="0"/>
    <x v="3"/>
    <x v="24"/>
    <x v="1"/>
    <x v="5"/>
    <x v="1"/>
    <x v="0"/>
    <x v="5"/>
    <n v="1010619"/>
  </r>
  <r>
    <x v="10"/>
    <x v="98"/>
    <x v="424"/>
    <x v="1"/>
    <x v="0"/>
    <x v="3"/>
    <x v="24"/>
    <x v="1"/>
    <x v="5"/>
    <x v="1"/>
    <x v="0"/>
    <x v="7"/>
    <n v="1088940"/>
  </r>
  <r>
    <x v="10"/>
    <x v="98"/>
    <x v="424"/>
    <x v="1"/>
    <x v="0"/>
    <x v="3"/>
    <x v="24"/>
    <x v="1"/>
    <x v="5"/>
    <x v="1"/>
    <x v="0"/>
    <x v="8"/>
    <n v="427035"/>
  </r>
  <r>
    <x v="10"/>
    <x v="98"/>
    <x v="424"/>
    <x v="1"/>
    <x v="0"/>
    <x v="3"/>
    <x v="24"/>
    <x v="1"/>
    <x v="5"/>
    <x v="1"/>
    <x v="0"/>
    <x v="9"/>
    <n v="277954"/>
  </r>
  <r>
    <x v="10"/>
    <x v="98"/>
    <x v="424"/>
    <x v="1"/>
    <x v="0"/>
    <x v="3"/>
    <x v="24"/>
    <x v="1"/>
    <x v="5"/>
    <x v="1"/>
    <x v="0"/>
    <x v="10"/>
    <n v="357580"/>
  </r>
  <r>
    <x v="10"/>
    <x v="98"/>
    <x v="424"/>
    <x v="1"/>
    <x v="0"/>
    <x v="3"/>
    <x v="24"/>
    <x v="1"/>
    <x v="5"/>
    <x v="1"/>
    <x v="0"/>
    <x v="11"/>
    <n v="1065488"/>
  </r>
  <r>
    <x v="10"/>
    <x v="98"/>
    <x v="424"/>
    <x v="1"/>
    <x v="0"/>
    <x v="3"/>
    <x v="24"/>
    <x v="1"/>
    <x v="5"/>
    <x v="1"/>
    <x v="0"/>
    <x v="54"/>
    <n v="26176"/>
  </r>
  <r>
    <x v="10"/>
    <x v="98"/>
    <x v="424"/>
    <x v="1"/>
    <x v="0"/>
    <x v="3"/>
    <x v="24"/>
    <x v="1"/>
    <x v="5"/>
    <x v="1"/>
    <x v="0"/>
    <x v="13"/>
    <n v="163100"/>
  </r>
  <r>
    <x v="10"/>
    <x v="98"/>
    <x v="424"/>
    <x v="1"/>
    <x v="0"/>
    <x v="3"/>
    <x v="24"/>
    <x v="1"/>
    <x v="5"/>
    <x v="1"/>
    <x v="0"/>
    <x v="15"/>
    <n v="941485"/>
  </r>
  <r>
    <x v="10"/>
    <x v="98"/>
    <x v="424"/>
    <x v="1"/>
    <x v="0"/>
    <x v="3"/>
    <x v="24"/>
    <x v="1"/>
    <x v="5"/>
    <x v="1"/>
    <x v="0"/>
    <x v="16"/>
    <n v="10253354"/>
  </r>
  <r>
    <x v="10"/>
    <x v="98"/>
    <x v="424"/>
    <x v="1"/>
    <x v="0"/>
    <x v="3"/>
    <x v="24"/>
    <x v="1"/>
    <x v="5"/>
    <x v="1"/>
    <x v="0"/>
    <x v="17"/>
    <n v="434124"/>
  </r>
  <r>
    <x v="10"/>
    <x v="98"/>
    <x v="424"/>
    <x v="1"/>
    <x v="0"/>
    <x v="3"/>
    <x v="24"/>
    <x v="1"/>
    <x v="5"/>
    <x v="1"/>
    <x v="0"/>
    <x v="18"/>
    <n v="818413"/>
  </r>
  <r>
    <x v="10"/>
    <x v="98"/>
    <x v="424"/>
    <x v="1"/>
    <x v="0"/>
    <x v="3"/>
    <x v="24"/>
    <x v="1"/>
    <x v="5"/>
    <x v="1"/>
    <x v="0"/>
    <x v="26"/>
    <n v="917257"/>
  </r>
  <r>
    <x v="10"/>
    <x v="98"/>
    <x v="424"/>
    <x v="1"/>
    <x v="0"/>
    <x v="3"/>
    <x v="24"/>
    <x v="1"/>
    <x v="5"/>
    <x v="1"/>
    <x v="0"/>
    <x v="27"/>
    <n v="79450"/>
  </r>
  <r>
    <x v="10"/>
    <x v="98"/>
    <x v="424"/>
    <x v="1"/>
    <x v="0"/>
    <x v="3"/>
    <x v="24"/>
    <x v="1"/>
    <x v="5"/>
    <x v="1"/>
    <x v="0"/>
    <x v="28"/>
    <n v="161402"/>
  </r>
  <r>
    <x v="10"/>
    <x v="98"/>
    <x v="424"/>
    <x v="1"/>
    <x v="0"/>
    <x v="3"/>
    <x v="24"/>
    <x v="1"/>
    <x v="5"/>
    <x v="1"/>
    <x v="0"/>
    <x v="29"/>
    <n v="26993"/>
  </r>
  <r>
    <x v="10"/>
    <x v="98"/>
    <x v="424"/>
    <x v="1"/>
    <x v="0"/>
    <x v="3"/>
    <x v="24"/>
    <x v="1"/>
    <x v="5"/>
    <x v="1"/>
    <x v="0"/>
    <x v="30"/>
    <n v="15411"/>
  </r>
  <r>
    <x v="10"/>
    <x v="98"/>
    <x v="424"/>
    <x v="1"/>
    <x v="0"/>
    <x v="3"/>
    <x v="24"/>
    <x v="1"/>
    <x v="5"/>
    <x v="1"/>
    <x v="0"/>
    <x v="31"/>
    <n v="21253"/>
  </r>
  <r>
    <x v="10"/>
    <x v="98"/>
    <x v="424"/>
    <x v="1"/>
    <x v="0"/>
    <x v="3"/>
    <x v="24"/>
    <x v="1"/>
    <x v="5"/>
    <x v="1"/>
    <x v="0"/>
    <x v="32"/>
    <n v="20726"/>
  </r>
  <r>
    <x v="10"/>
    <x v="98"/>
    <x v="424"/>
    <x v="1"/>
    <x v="0"/>
    <x v="3"/>
    <x v="24"/>
    <x v="1"/>
    <x v="5"/>
    <x v="1"/>
    <x v="0"/>
    <x v="33"/>
    <n v="1800"/>
  </r>
  <r>
    <x v="10"/>
    <x v="98"/>
    <x v="424"/>
    <x v="1"/>
    <x v="0"/>
    <x v="3"/>
    <x v="24"/>
    <x v="1"/>
    <x v="5"/>
    <x v="1"/>
    <x v="0"/>
    <x v="35"/>
    <n v="197292"/>
  </r>
  <r>
    <x v="10"/>
    <x v="98"/>
    <x v="424"/>
    <x v="1"/>
    <x v="0"/>
    <x v="3"/>
    <x v="24"/>
    <x v="1"/>
    <x v="5"/>
    <x v="1"/>
    <x v="0"/>
    <x v="36"/>
    <n v="79109"/>
  </r>
  <r>
    <x v="10"/>
    <x v="98"/>
    <x v="424"/>
    <x v="1"/>
    <x v="0"/>
    <x v="3"/>
    <x v="24"/>
    <x v="1"/>
    <x v="5"/>
    <x v="1"/>
    <x v="0"/>
    <x v="37"/>
    <n v="66511"/>
  </r>
  <r>
    <x v="10"/>
    <x v="98"/>
    <x v="424"/>
    <x v="1"/>
    <x v="0"/>
    <x v="3"/>
    <x v="24"/>
    <x v="1"/>
    <x v="5"/>
    <x v="1"/>
    <x v="0"/>
    <x v="40"/>
    <n v="991230"/>
  </r>
  <r>
    <x v="10"/>
    <x v="98"/>
    <x v="425"/>
    <x v="1"/>
    <x v="0"/>
    <x v="3"/>
    <x v="24"/>
    <x v="0"/>
    <x v="0"/>
    <x v="1"/>
    <x v="0"/>
    <x v="1"/>
    <n v="5503928"/>
  </r>
  <r>
    <x v="10"/>
    <x v="98"/>
    <x v="425"/>
    <x v="1"/>
    <x v="0"/>
    <x v="3"/>
    <x v="24"/>
    <x v="0"/>
    <x v="0"/>
    <x v="1"/>
    <x v="0"/>
    <x v="3"/>
    <n v="128930"/>
  </r>
  <r>
    <x v="10"/>
    <x v="98"/>
    <x v="425"/>
    <x v="1"/>
    <x v="0"/>
    <x v="3"/>
    <x v="24"/>
    <x v="0"/>
    <x v="0"/>
    <x v="1"/>
    <x v="0"/>
    <x v="4"/>
    <n v="170897"/>
  </r>
  <r>
    <x v="10"/>
    <x v="98"/>
    <x v="425"/>
    <x v="1"/>
    <x v="0"/>
    <x v="3"/>
    <x v="24"/>
    <x v="0"/>
    <x v="0"/>
    <x v="1"/>
    <x v="0"/>
    <x v="5"/>
    <n v="683588"/>
  </r>
  <r>
    <x v="10"/>
    <x v="98"/>
    <x v="425"/>
    <x v="1"/>
    <x v="0"/>
    <x v="3"/>
    <x v="24"/>
    <x v="0"/>
    <x v="0"/>
    <x v="1"/>
    <x v="0"/>
    <x v="7"/>
    <n v="734940"/>
  </r>
  <r>
    <x v="10"/>
    <x v="98"/>
    <x v="425"/>
    <x v="1"/>
    <x v="0"/>
    <x v="3"/>
    <x v="24"/>
    <x v="0"/>
    <x v="0"/>
    <x v="1"/>
    <x v="0"/>
    <x v="8"/>
    <n v="288212"/>
  </r>
  <r>
    <x v="10"/>
    <x v="98"/>
    <x v="425"/>
    <x v="1"/>
    <x v="0"/>
    <x v="3"/>
    <x v="24"/>
    <x v="0"/>
    <x v="0"/>
    <x v="1"/>
    <x v="0"/>
    <x v="9"/>
    <n v="182424"/>
  </r>
  <r>
    <x v="10"/>
    <x v="98"/>
    <x v="425"/>
    <x v="1"/>
    <x v="0"/>
    <x v="3"/>
    <x v="24"/>
    <x v="0"/>
    <x v="0"/>
    <x v="1"/>
    <x v="0"/>
    <x v="10"/>
    <n v="232427"/>
  </r>
  <r>
    <x v="10"/>
    <x v="98"/>
    <x v="425"/>
    <x v="1"/>
    <x v="0"/>
    <x v="3"/>
    <x v="24"/>
    <x v="0"/>
    <x v="0"/>
    <x v="1"/>
    <x v="0"/>
    <x v="11"/>
    <n v="683019"/>
  </r>
  <r>
    <x v="10"/>
    <x v="98"/>
    <x v="425"/>
    <x v="1"/>
    <x v="0"/>
    <x v="3"/>
    <x v="24"/>
    <x v="0"/>
    <x v="0"/>
    <x v="1"/>
    <x v="0"/>
    <x v="54"/>
    <n v="18007"/>
  </r>
  <r>
    <x v="10"/>
    <x v="98"/>
    <x v="425"/>
    <x v="1"/>
    <x v="0"/>
    <x v="3"/>
    <x v="24"/>
    <x v="0"/>
    <x v="0"/>
    <x v="1"/>
    <x v="0"/>
    <x v="13"/>
    <n v="110079"/>
  </r>
  <r>
    <x v="10"/>
    <x v="98"/>
    <x v="425"/>
    <x v="1"/>
    <x v="0"/>
    <x v="3"/>
    <x v="24"/>
    <x v="0"/>
    <x v="0"/>
    <x v="1"/>
    <x v="0"/>
    <x v="15"/>
    <n v="651181"/>
  </r>
  <r>
    <x v="10"/>
    <x v="98"/>
    <x v="425"/>
    <x v="1"/>
    <x v="0"/>
    <x v="3"/>
    <x v="24"/>
    <x v="0"/>
    <x v="0"/>
    <x v="1"/>
    <x v="0"/>
    <x v="16"/>
    <n v="6577640"/>
  </r>
  <r>
    <x v="10"/>
    <x v="98"/>
    <x v="425"/>
    <x v="1"/>
    <x v="0"/>
    <x v="3"/>
    <x v="24"/>
    <x v="0"/>
    <x v="0"/>
    <x v="1"/>
    <x v="0"/>
    <x v="17"/>
    <n v="301852"/>
  </r>
  <r>
    <x v="10"/>
    <x v="98"/>
    <x v="425"/>
    <x v="1"/>
    <x v="0"/>
    <x v="3"/>
    <x v="24"/>
    <x v="0"/>
    <x v="0"/>
    <x v="1"/>
    <x v="0"/>
    <x v="18"/>
    <n v="562633"/>
  </r>
  <r>
    <x v="10"/>
    <x v="98"/>
    <x v="425"/>
    <x v="1"/>
    <x v="0"/>
    <x v="3"/>
    <x v="24"/>
    <x v="0"/>
    <x v="0"/>
    <x v="1"/>
    <x v="0"/>
    <x v="36"/>
    <n v="0"/>
  </r>
  <r>
    <x v="10"/>
    <x v="98"/>
    <x v="425"/>
    <x v="1"/>
    <x v="0"/>
    <x v="3"/>
    <x v="24"/>
    <x v="1"/>
    <x v="2"/>
    <x v="1"/>
    <x v="0"/>
    <x v="40"/>
    <n v="72445461"/>
  </r>
  <r>
    <x v="10"/>
    <x v="98"/>
    <x v="425"/>
    <x v="1"/>
    <x v="0"/>
    <x v="3"/>
    <x v="24"/>
    <x v="1"/>
    <x v="80"/>
    <x v="1"/>
    <x v="0"/>
    <x v="26"/>
    <n v="1209539"/>
  </r>
  <r>
    <x v="10"/>
    <x v="98"/>
    <x v="425"/>
    <x v="1"/>
    <x v="0"/>
    <x v="3"/>
    <x v="24"/>
    <x v="1"/>
    <x v="80"/>
    <x v="1"/>
    <x v="0"/>
    <x v="27"/>
    <n v="107441"/>
  </r>
  <r>
    <x v="10"/>
    <x v="98"/>
    <x v="425"/>
    <x v="1"/>
    <x v="0"/>
    <x v="3"/>
    <x v="24"/>
    <x v="1"/>
    <x v="80"/>
    <x v="1"/>
    <x v="0"/>
    <x v="28"/>
    <n v="35723"/>
  </r>
  <r>
    <x v="10"/>
    <x v="98"/>
    <x v="425"/>
    <x v="1"/>
    <x v="0"/>
    <x v="3"/>
    <x v="24"/>
    <x v="1"/>
    <x v="80"/>
    <x v="1"/>
    <x v="0"/>
    <x v="29"/>
    <n v="29242"/>
  </r>
  <r>
    <x v="10"/>
    <x v="98"/>
    <x v="425"/>
    <x v="1"/>
    <x v="0"/>
    <x v="3"/>
    <x v="24"/>
    <x v="1"/>
    <x v="80"/>
    <x v="1"/>
    <x v="0"/>
    <x v="30"/>
    <n v="39829"/>
  </r>
  <r>
    <x v="10"/>
    <x v="98"/>
    <x v="425"/>
    <x v="1"/>
    <x v="0"/>
    <x v="3"/>
    <x v="24"/>
    <x v="1"/>
    <x v="80"/>
    <x v="1"/>
    <x v="0"/>
    <x v="31"/>
    <n v="10041"/>
  </r>
  <r>
    <x v="10"/>
    <x v="98"/>
    <x v="425"/>
    <x v="1"/>
    <x v="0"/>
    <x v="3"/>
    <x v="24"/>
    <x v="1"/>
    <x v="80"/>
    <x v="1"/>
    <x v="0"/>
    <x v="32"/>
    <n v="40984"/>
  </r>
  <r>
    <x v="10"/>
    <x v="98"/>
    <x v="425"/>
    <x v="1"/>
    <x v="0"/>
    <x v="3"/>
    <x v="24"/>
    <x v="1"/>
    <x v="80"/>
    <x v="1"/>
    <x v="0"/>
    <x v="33"/>
    <n v="3096"/>
  </r>
  <r>
    <x v="10"/>
    <x v="98"/>
    <x v="425"/>
    <x v="1"/>
    <x v="0"/>
    <x v="3"/>
    <x v="24"/>
    <x v="1"/>
    <x v="80"/>
    <x v="1"/>
    <x v="0"/>
    <x v="34"/>
    <n v="171912"/>
  </r>
  <r>
    <x v="10"/>
    <x v="98"/>
    <x v="425"/>
    <x v="1"/>
    <x v="0"/>
    <x v="3"/>
    <x v="24"/>
    <x v="1"/>
    <x v="80"/>
    <x v="1"/>
    <x v="0"/>
    <x v="35"/>
    <n v="818561"/>
  </r>
  <r>
    <x v="10"/>
    <x v="98"/>
    <x v="425"/>
    <x v="1"/>
    <x v="0"/>
    <x v="3"/>
    <x v="24"/>
    <x v="1"/>
    <x v="80"/>
    <x v="1"/>
    <x v="0"/>
    <x v="36"/>
    <n v="45159"/>
  </r>
  <r>
    <x v="10"/>
    <x v="98"/>
    <x v="425"/>
    <x v="1"/>
    <x v="0"/>
    <x v="3"/>
    <x v="24"/>
    <x v="1"/>
    <x v="80"/>
    <x v="1"/>
    <x v="0"/>
    <x v="37"/>
    <n v="39442"/>
  </r>
  <r>
    <x v="10"/>
    <x v="98"/>
    <x v="425"/>
    <x v="1"/>
    <x v="0"/>
    <x v="3"/>
    <x v="24"/>
    <x v="1"/>
    <x v="80"/>
    <x v="1"/>
    <x v="0"/>
    <x v="38"/>
    <n v="101513"/>
  </r>
  <r>
    <x v="10"/>
    <x v="98"/>
    <x v="425"/>
    <x v="1"/>
    <x v="0"/>
    <x v="3"/>
    <x v="24"/>
    <x v="1"/>
    <x v="80"/>
    <x v="1"/>
    <x v="0"/>
    <x v="40"/>
    <n v="139445438"/>
  </r>
  <r>
    <x v="10"/>
    <x v="98"/>
    <x v="425"/>
    <x v="1"/>
    <x v="0"/>
    <x v="3"/>
    <x v="24"/>
    <x v="1"/>
    <x v="80"/>
    <x v="1"/>
    <x v="0"/>
    <x v="146"/>
    <n v="46091982"/>
  </r>
  <r>
    <x v="10"/>
    <x v="98"/>
    <x v="425"/>
    <x v="1"/>
    <x v="0"/>
    <x v="3"/>
    <x v="24"/>
    <x v="1"/>
    <x v="80"/>
    <x v="1"/>
    <x v="0"/>
    <x v="42"/>
    <n v="29339"/>
  </r>
  <r>
    <x v="10"/>
    <x v="98"/>
    <x v="425"/>
    <x v="1"/>
    <x v="0"/>
    <x v="3"/>
    <x v="24"/>
    <x v="1"/>
    <x v="80"/>
    <x v="1"/>
    <x v="0"/>
    <x v="187"/>
    <n v="372836"/>
  </r>
  <r>
    <x v="10"/>
    <x v="98"/>
    <x v="426"/>
    <x v="1"/>
    <x v="0"/>
    <x v="8"/>
    <x v="24"/>
    <x v="1"/>
    <x v="2"/>
    <x v="1"/>
    <x v="0"/>
    <x v="1"/>
    <n v="9060997"/>
  </r>
  <r>
    <x v="10"/>
    <x v="98"/>
    <x v="426"/>
    <x v="1"/>
    <x v="0"/>
    <x v="8"/>
    <x v="24"/>
    <x v="1"/>
    <x v="2"/>
    <x v="1"/>
    <x v="0"/>
    <x v="3"/>
    <n v="119123"/>
  </r>
  <r>
    <x v="10"/>
    <x v="98"/>
    <x v="426"/>
    <x v="1"/>
    <x v="0"/>
    <x v="8"/>
    <x v="24"/>
    <x v="1"/>
    <x v="2"/>
    <x v="1"/>
    <x v="0"/>
    <x v="4"/>
    <n v="280991"/>
  </r>
  <r>
    <x v="10"/>
    <x v="98"/>
    <x v="426"/>
    <x v="1"/>
    <x v="0"/>
    <x v="8"/>
    <x v="24"/>
    <x v="1"/>
    <x v="2"/>
    <x v="1"/>
    <x v="0"/>
    <x v="5"/>
    <n v="1123962"/>
  </r>
  <r>
    <x v="10"/>
    <x v="98"/>
    <x v="426"/>
    <x v="1"/>
    <x v="0"/>
    <x v="8"/>
    <x v="24"/>
    <x v="1"/>
    <x v="2"/>
    <x v="1"/>
    <x v="0"/>
    <x v="71"/>
    <n v="2124"/>
  </r>
  <r>
    <x v="10"/>
    <x v="98"/>
    <x v="426"/>
    <x v="1"/>
    <x v="0"/>
    <x v="8"/>
    <x v="24"/>
    <x v="1"/>
    <x v="2"/>
    <x v="1"/>
    <x v="0"/>
    <x v="7"/>
    <n v="1209916"/>
  </r>
  <r>
    <x v="10"/>
    <x v="98"/>
    <x v="426"/>
    <x v="1"/>
    <x v="0"/>
    <x v="8"/>
    <x v="24"/>
    <x v="1"/>
    <x v="2"/>
    <x v="1"/>
    <x v="0"/>
    <x v="8"/>
    <n v="474477"/>
  </r>
  <r>
    <x v="10"/>
    <x v="98"/>
    <x v="426"/>
    <x v="1"/>
    <x v="0"/>
    <x v="8"/>
    <x v="24"/>
    <x v="1"/>
    <x v="2"/>
    <x v="1"/>
    <x v="0"/>
    <x v="9"/>
    <n v="303811"/>
  </r>
  <r>
    <x v="10"/>
    <x v="98"/>
    <x v="426"/>
    <x v="1"/>
    <x v="0"/>
    <x v="8"/>
    <x v="24"/>
    <x v="1"/>
    <x v="2"/>
    <x v="1"/>
    <x v="0"/>
    <x v="10"/>
    <n v="383555"/>
  </r>
  <r>
    <x v="10"/>
    <x v="98"/>
    <x v="426"/>
    <x v="1"/>
    <x v="0"/>
    <x v="8"/>
    <x v="24"/>
    <x v="1"/>
    <x v="2"/>
    <x v="1"/>
    <x v="0"/>
    <x v="11"/>
    <n v="1220414"/>
  </r>
  <r>
    <x v="10"/>
    <x v="98"/>
    <x v="426"/>
    <x v="1"/>
    <x v="0"/>
    <x v="8"/>
    <x v="24"/>
    <x v="1"/>
    <x v="2"/>
    <x v="1"/>
    <x v="0"/>
    <x v="54"/>
    <n v="29484"/>
  </r>
  <r>
    <x v="10"/>
    <x v="98"/>
    <x v="426"/>
    <x v="1"/>
    <x v="0"/>
    <x v="8"/>
    <x v="24"/>
    <x v="1"/>
    <x v="2"/>
    <x v="1"/>
    <x v="0"/>
    <x v="13"/>
    <n v="181220"/>
  </r>
  <r>
    <x v="10"/>
    <x v="98"/>
    <x v="426"/>
    <x v="1"/>
    <x v="0"/>
    <x v="8"/>
    <x v="24"/>
    <x v="1"/>
    <x v="2"/>
    <x v="1"/>
    <x v="0"/>
    <x v="15"/>
    <n v="1077442"/>
  </r>
  <r>
    <x v="10"/>
    <x v="98"/>
    <x v="426"/>
    <x v="1"/>
    <x v="0"/>
    <x v="8"/>
    <x v="24"/>
    <x v="1"/>
    <x v="2"/>
    <x v="1"/>
    <x v="0"/>
    <x v="16"/>
    <n v="11059779"/>
  </r>
  <r>
    <x v="10"/>
    <x v="98"/>
    <x v="426"/>
    <x v="1"/>
    <x v="0"/>
    <x v="8"/>
    <x v="24"/>
    <x v="1"/>
    <x v="2"/>
    <x v="1"/>
    <x v="0"/>
    <x v="17"/>
    <n v="489890"/>
  </r>
  <r>
    <x v="10"/>
    <x v="98"/>
    <x v="426"/>
    <x v="1"/>
    <x v="0"/>
    <x v="8"/>
    <x v="24"/>
    <x v="1"/>
    <x v="2"/>
    <x v="1"/>
    <x v="0"/>
    <x v="18"/>
    <n v="920084"/>
  </r>
  <r>
    <x v="10"/>
    <x v="98"/>
    <x v="426"/>
    <x v="1"/>
    <x v="0"/>
    <x v="8"/>
    <x v="24"/>
    <x v="1"/>
    <x v="2"/>
    <x v="1"/>
    <x v="0"/>
    <x v="26"/>
    <n v="1140751"/>
  </r>
  <r>
    <x v="10"/>
    <x v="98"/>
    <x v="426"/>
    <x v="1"/>
    <x v="0"/>
    <x v="8"/>
    <x v="24"/>
    <x v="1"/>
    <x v="2"/>
    <x v="1"/>
    <x v="0"/>
    <x v="27"/>
    <n v="163582"/>
  </r>
  <r>
    <x v="10"/>
    <x v="98"/>
    <x v="426"/>
    <x v="1"/>
    <x v="0"/>
    <x v="8"/>
    <x v="24"/>
    <x v="1"/>
    <x v="2"/>
    <x v="1"/>
    <x v="0"/>
    <x v="28"/>
    <n v="55208"/>
  </r>
  <r>
    <x v="10"/>
    <x v="98"/>
    <x v="426"/>
    <x v="1"/>
    <x v="0"/>
    <x v="8"/>
    <x v="24"/>
    <x v="1"/>
    <x v="2"/>
    <x v="1"/>
    <x v="0"/>
    <x v="29"/>
    <n v="50482"/>
  </r>
  <r>
    <x v="10"/>
    <x v="98"/>
    <x v="426"/>
    <x v="1"/>
    <x v="0"/>
    <x v="8"/>
    <x v="24"/>
    <x v="1"/>
    <x v="2"/>
    <x v="1"/>
    <x v="0"/>
    <x v="30"/>
    <n v="2366"/>
  </r>
  <r>
    <x v="10"/>
    <x v="98"/>
    <x v="426"/>
    <x v="1"/>
    <x v="0"/>
    <x v="8"/>
    <x v="24"/>
    <x v="1"/>
    <x v="2"/>
    <x v="1"/>
    <x v="0"/>
    <x v="31"/>
    <n v="32982"/>
  </r>
  <r>
    <x v="10"/>
    <x v="98"/>
    <x v="426"/>
    <x v="1"/>
    <x v="0"/>
    <x v="8"/>
    <x v="24"/>
    <x v="1"/>
    <x v="2"/>
    <x v="1"/>
    <x v="0"/>
    <x v="32"/>
    <n v="70000"/>
  </r>
  <r>
    <x v="10"/>
    <x v="98"/>
    <x v="426"/>
    <x v="1"/>
    <x v="0"/>
    <x v="8"/>
    <x v="24"/>
    <x v="1"/>
    <x v="2"/>
    <x v="1"/>
    <x v="0"/>
    <x v="33"/>
    <n v="204500"/>
  </r>
  <r>
    <x v="10"/>
    <x v="98"/>
    <x v="426"/>
    <x v="1"/>
    <x v="0"/>
    <x v="8"/>
    <x v="24"/>
    <x v="1"/>
    <x v="2"/>
    <x v="1"/>
    <x v="0"/>
    <x v="35"/>
    <n v="566640"/>
  </r>
  <r>
    <x v="10"/>
    <x v="98"/>
    <x v="426"/>
    <x v="1"/>
    <x v="0"/>
    <x v="8"/>
    <x v="24"/>
    <x v="1"/>
    <x v="2"/>
    <x v="1"/>
    <x v="0"/>
    <x v="36"/>
    <n v="140725"/>
  </r>
  <r>
    <x v="10"/>
    <x v="98"/>
    <x v="426"/>
    <x v="1"/>
    <x v="0"/>
    <x v="8"/>
    <x v="24"/>
    <x v="1"/>
    <x v="2"/>
    <x v="1"/>
    <x v="0"/>
    <x v="37"/>
    <n v="103808"/>
  </r>
  <r>
    <x v="10"/>
    <x v="98"/>
    <x v="426"/>
    <x v="1"/>
    <x v="0"/>
    <x v="8"/>
    <x v="24"/>
    <x v="1"/>
    <x v="2"/>
    <x v="1"/>
    <x v="0"/>
    <x v="40"/>
    <n v="3952945"/>
  </r>
  <r>
    <x v="10"/>
    <x v="98"/>
    <x v="426"/>
    <x v="1"/>
    <x v="0"/>
    <x v="8"/>
    <x v="24"/>
    <x v="1"/>
    <x v="2"/>
    <x v="1"/>
    <x v="0"/>
    <x v="146"/>
    <n v="1375000"/>
  </r>
  <r>
    <x v="10"/>
    <x v="98"/>
    <x v="426"/>
    <x v="1"/>
    <x v="0"/>
    <x v="8"/>
    <x v="24"/>
    <x v="1"/>
    <x v="2"/>
    <x v="1"/>
    <x v="0"/>
    <x v="42"/>
    <n v="431294"/>
  </r>
  <r>
    <x v="10"/>
    <x v="98"/>
    <x v="427"/>
    <x v="1"/>
    <x v="0"/>
    <x v="8"/>
    <x v="24"/>
    <x v="1"/>
    <x v="0"/>
    <x v="1"/>
    <x v="0"/>
    <x v="1"/>
    <n v="1737786"/>
  </r>
  <r>
    <x v="10"/>
    <x v="98"/>
    <x v="427"/>
    <x v="1"/>
    <x v="0"/>
    <x v="8"/>
    <x v="24"/>
    <x v="1"/>
    <x v="0"/>
    <x v="1"/>
    <x v="0"/>
    <x v="3"/>
    <n v="25939"/>
  </r>
  <r>
    <x v="10"/>
    <x v="98"/>
    <x v="427"/>
    <x v="1"/>
    <x v="0"/>
    <x v="8"/>
    <x v="24"/>
    <x v="1"/>
    <x v="0"/>
    <x v="1"/>
    <x v="0"/>
    <x v="4"/>
    <n v="51393"/>
  </r>
  <r>
    <x v="10"/>
    <x v="98"/>
    <x v="427"/>
    <x v="1"/>
    <x v="0"/>
    <x v="8"/>
    <x v="24"/>
    <x v="1"/>
    <x v="0"/>
    <x v="1"/>
    <x v="0"/>
    <x v="5"/>
    <n v="205573"/>
  </r>
  <r>
    <x v="10"/>
    <x v="98"/>
    <x v="427"/>
    <x v="1"/>
    <x v="0"/>
    <x v="8"/>
    <x v="24"/>
    <x v="1"/>
    <x v="0"/>
    <x v="1"/>
    <x v="0"/>
    <x v="7"/>
    <n v="232047"/>
  </r>
  <r>
    <x v="10"/>
    <x v="98"/>
    <x v="427"/>
    <x v="1"/>
    <x v="0"/>
    <x v="8"/>
    <x v="24"/>
    <x v="1"/>
    <x v="0"/>
    <x v="1"/>
    <x v="0"/>
    <x v="8"/>
    <n v="90999"/>
  </r>
  <r>
    <x v="10"/>
    <x v="98"/>
    <x v="427"/>
    <x v="1"/>
    <x v="0"/>
    <x v="8"/>
    <x v="24"/>
    <x v="1"/>
    <x v="0"/>
    <x v="1"/>
    <x v="0"/>
    <x v="9"/>
    <n v="107718"/>
  </r>
  <r>
    <x v="10"/>
    <x v="98"/>
    <x v="427"/>
    <x v="1"/>
    <x v="0"/>
    <x v="8"/>
    <x v="24"/>
    <x v="1"/>
    <x v="0"/>
    <x v="1"/>
    <x v="0"/>
    <x v="10"/>
    <n v="147371"/>
  </r>
  <r>
    <x v="10"/>
    <x v="98"/>
    <x v="427"/>
    <x v="1"/>
    <x v="0"/>
    <x v="8"/>
    <x v="24"/>
    <x v="1"/>
    <x v="0"/>
    <x v="1"/>
    <x v="0"/>
    <x v="11"/>
    <n v="638042"/>
  </r>
  <r>
    <x v="10"/>
    <x v="98"/>
    <x v="427"/>
    <x v="1"/>
    <x v="0"/>
    <x v="8"/>
    <x v="24"/>
    <x v="1"/>
    <x v="0"/>
    <x v="1"/>
    <x v="0"/>
    <x v="54"/>
    <n v="4336"/>
  </r>
  <r>
    <x v="10"/>
    <x v="98"/>
    <x v="427"/>
    <x v="1"/>
    <x v="0"/>
    <x v="8"/>
    <x v="24"/>
    <x v="1"/>
    <x v="0"/>
    <x v="1"/>
    <x v="0"/>
    <x v="13"/>
    <n v="34756"/>
  </r>
  <r>
    <x v="10"/>
    <x v="98"/>
    <x v="427"/>
    <x v="1"/>
    <x v="0"/>
    <x v="8"/>
    <x v="24"/>
    <x v="1"/>
    <x v="0"/>
    <x v="1"/>
    <x v="0"/>
    <x v="15"/>
    <n v="111809"/>
  </r>
  <r>
    <x v="10"/>
    <x v="98"/>
    <x v="427"/>
    <x v="1"/>
    <x v="0"/>
    <x v="8"/>
    <x v="24"/>
    <x v="1"/>
    <x v="0"/>
    <x v="1"/>
    <x v="0"/>
    <x v="16"/>
    <n v="5396156"/>
  </r>
  <r>
    <x v="10"/>
    <x v="98"/>
    <x v="427"/>
    <x v="1"/>
    <x v="0"/>
    <x v="8"/>
    <x v="24"/>
    <x v="1"/>
    <x v="0"/>
    <x v="1"/>
    <x v="0"/>
    <x v="17"/>
    <n v="50874"/>
  </r>
  <r>
    <x v="10"/>
    <x v="98"/>
    <x v="427"/>
    <x v="1"/>
    <x v="0"/>
    <x v="8"/>
    <x v="24"/>
    <x v="1"/>
    <x v="0"/>
    <x v="1"/>
    <x v="0"/>
    <x v="18"/>
    <n v="99488"/>
  </r>
  <r>
    <x v="10"/>
    <x v="98"/>
    <x v="427"/>
    <x v="1"/>
    <x v="0"/>
    <x v="8"/>
    <x v="24"/>
    <x v="1"/>
    <x v="0"/>
    <x v="1"/>
    <x v="0"/>
    <x v="26"/>
    <n v="1714531"/>
  </r>
  <r>
    <x v="10"/>
    <x v="98"/>
    <x v="427"/>
    <x v="1"/>
    <x v="0"/>
    <x v="8"/>
    <x v="24"/>
    <x v="1"/>
    <x v="0"/>
    <x v="1"/>
    <x v="0"/>
    <x v="27"/>
    <n v="346832"/>
  </r>
  <r>
    <x v="10"/>
    <x v="98"/>
    <x v="427"/>
    <x v="1"/>
    <x v="0"/>
    <x v="8"/>
    <x v="24"/>
    <x v="1"/>
    <x v="0"/>
    <x v="1"/>
    <x v="0"/>
    <x v="28"/>
    <n v="83177"/>
  </r>
  <r>
    <x v="10"/>
    <x v="98"/>
    <x v="427"/>
    <x v="1"/>
    <x v="0"/>
    <x v="8"/>
    <x v="24"/>
    <x v="1"/>
    <x v="0"/>
    <x v="1"/>
    <x v="0"/>
    <x v="29"/>
    <n v="271148"/>
  </r>
  <r>
    <x v="10"/>
    <x v="98"/>
    <x v="427"/>
    <x v="1"/>
    <x v="0"/>
    <x v="8"/>
    <x v="24"/>
    <x v="1"/>
    <x v="0"/>
    <x v="1"/>
    <x v="0"/>
    <x v="30"/>
    <n v="31077"/>
  </r>
  <r>
    <x v="10"/>
    <x v="98"/>
    <x v="427"/>
    <x v="1"/>
    <x v="0"/>
    <x v="8"/>
    <x v="24"/>
    <x v="1"/>
    <x v="0"/>
    <x v="1"/>
    <x v="0"/>
    <x v="31"/>
    <n v="54554"/>
  </r>
  <r>
    <x v="10"/>
    <x v="98"/>
    <x v="427"/>
    <x v="1"/>
    <x v="0"/>
    <x v="8"/>
    <x v="24"/>
    <x v="1"/>
    <x v="0"/>
    <x v="1"/>
    <x v="0"/>
    <x v="32"/>
    <n v="10912"/>
  </r>
  <r>
    <x v="10"/>
    <x v="98"/>
    <x v="427"/>
    <x v="1"/>
    <x v="0"/>
    <x v="8"/>
    <x v="24"/>
    <x v="1"/>
    <x v="0"/>
    <x v="1"/>
    <x v="0"/>
    <x v="33"/>
    <n v="6323"/>
  </r>
  <r>
    <x v="10"/>
    <x v="98"/>
    <x v="427"/>
    <x v="1"/>
    <x v="0"/>
    <x v="8"/>
    <x v="24"/>
    <x v="1"/>
    <x v="0"/>
    <x v="1"/>
    <x v="0"/>
    <x v="34"/>
    <n v="65863"/>
  </r>
  <r>
    <x v="10"/>
    <x v="98"/>
    <x v="427"/>
    <x v="1"/>
    <x v="0"/>
    <x v="8"/>
    <x v="24"/>
    <x v="1"/>
    <x v="0"/>
    <x v="1"/>
    <x v="0"/>
    <x v="35"/>
    <n v="14255679"/>
  </r>
  <r>
    <x v="10"/>
    <x v="98"/>
    <x v="427"/>
    <x v="1"/>
    <x v="0"/>
    <x v="8"/>
    <x v="24"/>
    <x v="1"/>
    <x v="0"/>
    <x v="1"/>
    <x v="0"/>
    <x v="36"/>
    <n v="101021"/>
  </r>
  <r>
    <x v="10"/>
    <x v="98"/>
    <x v="427"/>
    <x v="1"/>
    <x v="0"/>
    <x v="8"/>
    <x v="24"/>
    <x v="1"/>
    <x v="0"/>
    <x v="1"/>
    <x v="0"/>
    <x v="37"/>
    <n v="130254"/>
  </r>
  <r>
    <x v="10"/>
    <x v="98"/>
    <x v="427"/>
    <x v="1"/>
    <x v="0"/>
    <x v="8"/>
    <x v="24"/>
    <x v="1"/>
    <x v="0"/>
    <x v="1"/>
    <x v="0"/>
    <x v="38"/>
    <n v="850942"/>
  </r>
  <r>
    <x v="10"/>
    <x v="98"/>
    <x v="427"/>
    <x v="1"/>
    <x v="0"/>
    <x v="8"/>
    <x v="24"/>
    <x v="1"/>
    <x v="0"/>
    <x v="1"/>
    <x v="0"/>
    <x v="40"/>
    <n v="928047"/>
  </r>
  <r>
    <x v="10"/>
    <x v="98"/>
    <x v="427"/>
    <x v="1"/>
    <x v="0"/>
    <x v="8"/>
    <x v="24"/>
    <x v="1"/>
    <x v="0"/>
    <x v="1"/>
    <x v="0"/>
    <x v="42"/>
    <n v="7493105"/>
  </r>
  <r>
    <x v="10"/>
    <x v="98"/>
    <x v="427"/>
    <x v="1"/>
    <x v="0"/>
    <x v="8"/>
    <x v="24"/>
    <x v="1"/>
    <x v="0"/>
    <x v="0"/>
    <x v="0"/>
    <x v="43"/>
    <n v="0"/>
  </r>
  <r>
    <x v="10"/>
    <x v="98"/>
    <x v="427"/>
    <x v="1"/>
    <x v="0"/>
    <x v="8"/>
    <x v="24"/>
    <x v="1"/>
    <x v="0"/>
    <x v="0"/>
    <x v="0"/>
    <x v="44"/>
    <n v="0"/>
  </r>
  <r>
    <x v="10"/>
    <x v="98"/>
    <x v="427"/>
    <x v="1"/>
    <x v="0"/>
    <x v="8"/>
    <x v="24"/>
    <x v="1"/>
    <x v="0"/>
    <x v="0"/>
    <x v="0"/>
    <x v="0"/>
    <n v="0"/>
  </r>
  <r>
    <x v="10"/>
    <x v="98"/>
    <x v="428"/>
    <x v="1"/>
    <x v="0"/>
    <x v="8"/>
    <x v="24"/>
    <x v="0"/>
    <x v="0"/>
    <x v="1"/>
    <x v="0"/>
    <x v="1"/>
    <n v="2614254"/>
  </r>
  <r>
    <x v="10"/>
    <x v="98"/>
    <x v="428"/>
    <x v="1"/>
    <x v="0"/>
    <x v="8"/>
    <x v="24"/>
    <x v="0"/>
    <x v="0"/>
    <x v="1"/>
    <x v="0"/>
    <x v="49"/>
    <n v="0"/>
  </r>
  <r>
    <x v="10"/>
    <x v="98"/>
    <x v="428"/>
    <x v="1"/>
    <x v="0"/>
    <x v="8"/>
    <x v="24"/>
    <x v="0"/>
    <x v="0"/>
    <x v="1"/>
    <x v="0"/>
    <x v="3"/>
    <n v="2819"/>
  </r>
  <r>
    <x v="10"/>
    <x v="98"/>
    <x v="428"/>
    <x v="1"/>
    <x v="0"/>
    <x v="8"/>
    <x v="24"/>
    <x v="0"/>
    <x v="0"/>
    <x v="1"/>
    <x v="0"/>
    <x v="4"/>
    <n v="74615"/>
  </r>
  <r>
    <x v="10"/>
    <x v="98"/>
    <x v="428"/>
    <x v="1"/>
    <x v="0"/>
    <x v="8"/>
    <x v="24"/>
    <x v="0"/>
    <x v="0"/>
    <x v="1"/>
    <x v="0"/>
    <x v="5"/>
    <n v="300860"/>
  </r>
  <r>
    <x v="10"/>
    <x v="98"/>
    <x v="428"/>
    <x v="1"/>
    <x v="0"/>
    <x v="8"/>
    <x v="24"/>
    <x v="0"/>
    <x v="0"/>
    <x v="1"/>
    <x v="0"/>
    <x v="7"/>
    <n v="349082"/>
  </r>
  <r>
    <x v="10"/>
    <x v="98"/>
    <x v="428"/>
    <x v="1"/>
    <x v="0"/>
    <x v="8"/>
    <x v="24"/>
    <x v="0"/>
    <x v="0"/>
    <x v="1"/>
    <x v="0"/>
    <x v="8"/>
    <n v="136895"/>
  </r>
  <r>
    <x v="10"/>
    <x v="98"/>
    <x v="428"/>
    <x v="1"/>
    <x v="0"/>
    <x v="8"/>
    <x v="24"/>
    <x v="0"/>
    <x v="0"/>
    <x v="1"/>
    <x v="0"/>
    <x v="9"/>
    <n v="212760"/>
  </r>
  <r>
    <x v="10"/>
    <x v="98"/>
    <x v="428"/>
    <x v="1"/>
    <x v="0"/>
    <x v="8"/>
    <x v="24"/>
    <x v="0"/>
    <x v="0"/>
    <x v="1"/>
    <x v="0"/>
    <x v="10"/>
    <n v="307113"/>
  </r>
  <r>
    <x v="10"/>
    <x v="98"/>
    <x v="428"/>
    <x v="1"/>
    <x v="0"/>
    <x v="8"/>
    <x v="24"/>
    <x v="0"/>
    <x v="0"/>
    <x v="1"/>
    <x v="0"/>
    <x v="11"/>
    <n v="1352341"/>
  </r>
  <r>
    <x v="10"/>
    <x v="98"/>
    <x v="428"/>
    <x v="1"/>
    <x v="0"/>
    <x v="8"/>
    <x v="24"/>
    <x v="0"/>
    <x v="0"/>
    <x v="1"/>
    <x v="0"/>
    <x v="54"/>
    <n v="6169"/>
  </r>
  <r>
    <x v="10"/>
    <x v="98"/>
    <x v="428"/>
    <x v="1"/>
    <x v="0"/>
    <x v="8"/>
    <x v="24"/>
    <x v="0"/>
    <x v="0"/>
    <x v="1"/>
    <x v="0"/>
    <x v="13"/>
    <n v="52285"/>
  </r>
  <r>
    <x v="10"/>
    <x v="98"/>
    <x v="428"/>
    <x v="1"/>
    <x v="0"/>
    <x v="8"/>
    <x v="24"/>
    <x v="0"/>
    <x v="0"/>
    <x v="1"/>
    <x v="0"/>
    <x v="15"/>
    <n v="110841"/>
  </r>
  <r>
    <x v="10"/>
    <x v="98"/>
    <x v="428"/>
    <x v="1"/>
    <x v="0"/>
    <x v="8"/>
    <x v="24"/>
    <x v="0"/>
    <x v="0"/>
    <x v="1"/>
    <x v="0"/>
    <x v="16"/>
    <n v="11476452"/>
  </r>
  <r>
    <x v="10"/>
    <x v="98"/>
    <x v="428"/>
    <x v="1"/>
    <x v="0"/>
    <x v="8"/>
    <x v="24"/>
    <x v="0"/>
    <x v="0"/>
    <x v="1"/>
    <x v="0"/>
    <x v="17"/>
    <n v="44091"/>
  </r>
  <r>
    <x v="10"/>
    <x v="98"/>
    <x v="428"/>
    <x v="1"/>
    <x v="0"/>
    <x v="8"/>
    <x v="24"/>
    <x v="0"/>
    <x v="0"/>
    <x v="1"/>
    <x v="0"/>
    <x v="18"/>
    <n v="74031"/>
  </r>
  <r>
    <x v="10"/>
    <x v="98"/>
    <x v="428"/>
    <x v="1"/>
    <x v="0"/>
    <x v="8"/>
    <x v="24"/>
    <x v="0"/>
    <x v="0"/>
    <x v="1"/>
    <x v="0"/>
    <x v="26"/>
    <n v="189697"/>
  </r>
  <r>
    <x v="10"/>
    <x v="98"/>
    <x v="428"/>
    <x v="1"/>
    <x v="0"/>
    <x v="8"/>
    <x v="24"/>
    <x v="0"/>
    <x v="0"/>
    <x v="1"/>
    <x v="0"/>
    <x v="27"/>
    <n v="26301"/>
  </r>
  <r>
    <x v="10"/>
    <x v="98"/>
    <x v="428"/>
    <x v="1"/>
    <x v="0"/>
    <x v="8"/>
    <x v="24"/>
    <x v="0"/>
    <x v="0"/>
    <x v="1"/>
    <x v="0"/>
    <x v="28"/>
    <n v="43835"/>
  </r>
  <r>
    <x v="10"/>
    <x v="98"/>
    <x v="428"/>
    <x v="1"/>
    <x v="0"/>
    <x v="8"/>
    <x v="24"/>
    <x v="0"/>
    <x v="0"/>
    <x v="1"/>
    <x v="0"/>
    <x v="29"/>
    <n v="13063"/>
  </r>
  <r>
    <x v="10"/>
    <x v="98"/>
    <x v="428"/>
    <x v="1"/>
    <x v="0"/>
    <x v="8"/>
    <x v="24"/>
    <x v="0"/>
    <x v="0"/>
    <x v="1"/>
    <x v="0"/>
    <x v="30"/>
    <n v="7014"/>
  </r>
  <r>
    <x v="10"/>
    <x v="98"/>
    <x v="428"/>
    <x v="1"/>
    <x v="0"/>
    <x v="8"/>
    <x v="24"/>
    <x v="0"/>
    <x v="0"/>
    <x v="1"/>
    <x v="0"/>
    <x v="31"/>
    <n v="26301"/>
  </r>
  <r>
    <x v="10"/>
    <x v="98"/>
    <x v="428"/>
    <x v="1"/>
    <x v="0"/>
    <x v="8"/>
    <x v="24"/>
    <x v="0"/>
    <x v="0"/>
    <x v="1"/>
    <x v="0"/>
    <x v="32"/>
    <n v="70136"/>
  </r>
  <r>
    <x v="10"/>
    <x v="98"/>
    <x v="428"/>
    <x v="1"/>
    <x v="0"/>
    <x v="8"/>
    <x v="24"/>
    <x v="0"/>
    <x v="0"/>
    <x v="1"/>
    <x v="0"/>
    <x v="33"/>
    <n v="13151"/>
  </r>
  <r>
    <x v="10"/>
    <x v="98"/>
    <x v="428"/>
    <x v="1"/>
    <x v="0"/>
    <x v="8"/>
    <x v="24"/>
    <x v="0"/>
    <x v="0"/>
    <x v="1"/>
    <x v="0"/>
    <x v="35"/>
    <n v="2179187"/>
  </r>
  <r>
    <x v="10"/>
    <x v="98"/>
    <x v="428"/>
    <x v="1"/>
    <x v="0"/>
    <x v="8"/>
    <x v="24"/>
    <x v="0"/>
    <x v="0"/>
    <x v="1"/>
    <x v="0"/>
    <x v="36"/>
    <n v="88546"/>
  </r>
  <r>
    <x v="10"/>
    <x v="98"/>
    <x v="428"/>
    <x v="1"/>
    <x v="0"/>
    <x v="8"/>
    <x v="24"/>
    <x v="0"/>
    <x v="0"/>
    <x v="1"/>
    <x v="0"/>
    <x v="37"/>
    <n v="26301"/>
  </r>
  <r>
    <x v="10"/>
    <x v="98"/>
    <x v="428"/>
    <x v="1"/>
    <x v="0"/>
    <x v="8"/>
    <x v="24"/>
    <x v="0"/>
    <x v="0"/>
    <x v="1"/>
    <x v="0"/>
    <x v="38"/>
    <n v="92053"/>
  </r>
  <r>
    <x v="10"/>
    <x v="98"/>
    <x v="428"/>
    <x v="1"/>
    <x v="0"/>
    <x v="8"/>
    <x v="24"/>
    <x v="0"/>
    <x v="0"/>
    <x v="1"/>
    <x v="0"/>
    <x v="40"/>
    <n v="1599061"/>
  </r>
  <r>
    <x v="10"/>
    <x v="98"/>
    <x v="428"/>
    <x v="1"/>
    <x v="0"/>
    <x v="8"/>
    <x v="24"/>
    <x v="0"/>
    <x v="0"/>
    <x v="0"/>
    <x v="0"/>
    <x v="43"/>
    <n v="0"/>
  </r>
  <r>
    <x v="10"/>
    <x v="98"/>
    <x v="428"/>
    <x v="1"/>
    <x v="0"/>
    <x v="8"/>
    <x v="24"/>
    <x v="0"/>
    <x v="0"/>
    <x v="0"/>
    <x v="0"/>
    <x v="44"/>
    <n v="0"/>
  </r>
  <r>
    <x v="10"/>
    <x v="98"/>
    <x v="428"/>
    <x v="1"/>
    <x v="0"/>
    <x v="8"/>
    <x v="24"/>
    <x v="0"/>
    <x v="0"/>
    <x v="0"/>
    <x v="0"/>
    <x v="0"/>
    <n v="0"/>
  </r>
  <r>
    <x v="10"/>
    <x v="98"/>
    <x v="428"/>
    <x v="1"/>
    <x v="0"/>
    <x v="8"/>
    <x v="24"/>
    <x v="0"/>
    <x v="0"/>
    <x v="0"/>
    <x v="0"/>
    <x v="45"/>
    <n v="0"/>
  </r>
  <r>
    <x v="10"/>
    <x v="98"/>
    <x v="429"/>
    <x v="1"/>
    <x v="0"/>
    <x v="8"/>
    <x v="24"/>
    <x v="1"/>
    <x v="2"/>
    <x v="1"/>
    <x v="0"/>
    <x v="1"/>
    <n v="743650"/>
  </r>
  <r>
    <x v="10"/>
    <x v="98"/>
    <x v="429"/>
    <x v="1"/>
    <x v="0"/>
    <x v="8"/>
    <x v="24"/>
    <x v="1"/>
    <x v="2"/>
    <x v="1"/>
    <x v="0"/>
    <x v="3"/>
    <n v="19905"/>
  </r>
  <r>
    <x v="10"/>
    <x v="98"/>
    <x v="429"/>
    <x v="1"/>
    <x v="0"/>
    <x v="8"/>
    <x v="24"/>
    <x v="1"/>
    <x v="2"/>
    <x v="1"/>
    <x v="0"/>
    <x v="4"/>
    <n v="22827"/>
  </r>
  <r>
    <x v="10"/>
    <x v="98"/>
    <x v="429"/>
    <x v="1"/>
    <x v="0"/>
    <x v="8"/>
    <x v="24"/>
    <x v="1"/>
    <x v="2"/>
    <x v="1"/>
    <x v="0"/>
    <x v="5"/>
    <n v="91310"/>
  </r>
  <r>
    <x v="10"/>
    <x v="98"/>
    <x v="429"/>
    <x v="1"/>
    <x v="0"/>
    <x v="8"/>
    <x v="24"/>
    <x v="1"/>
    <x v="2"/>
    <x v="1"/>
    <x v="0"/>
    <x v="7"/>
    <n v="99300"/>
  </r>
  <r>
    <x v="10"/>
    <x v="98"/>
    <x v="429"/>
    <x v="1"/>
    <x v="0"/>
    <x v="8"/>
    <x v="24"/>
    <x v="1"/>
    <x v="2"/>
    <x v="1"/>
    <x v="0"/>
    <x v="8"/>
    <n v="38941"/>
  </r>
  <r>
    <x v="10"/>
    <x v="98"/>
    <x v="429"/>
    <x v="1"/>
    <x v="0"/>
    <x v="8"/>
    <x v="24"/>
    <x v="1"/>
    <x v="2"/>
    <x v="1"/>
    <x v="0"/>
    <x v="9"/>
    <n v="36238"/>
  </r>
  <r>
    <x v="10"/>
    <x v="98"/>
    <x v="429"/>
    <x v="1"/>
    <x v="0"/>
    <x v="8"/>
    <x v="24"/>
    <x v="1"/>
    <x v="2"/>
    <x v="1"/>
    <x v="0"/>
    <x v="10"/>
    <n v="26699"/>
  </r>
  <r>
    <x v="10"/>
    <x v="98"/>
    <x v="429"/>
    <x v="1"/>
    <x v="0"/>
    <x v="8"/>
    <x v="24"/>
    <x v="1"/>
    <x v="2"/>
    <x v="1"/>
    <x v="0"/>
    <x v="11"/>
    <n v="188491"/>
  </r>
  <r>
    <x v="10"/>
    <x v="98"/>
    <x v="429"/>
    <x v="1"/>
    <x v="0"/>
    <x v="8"/>
    <x v="24"/>
    <x v="1"/>
    <x v="2"/>
    <x v="1"/>
    <x v="0"/>
    <x v="54"/>
    <n v="2167"/>
  </r>
  <r>
    <x v="10"/>
    <x v="98"/>
    <x v="429"/>
    <x v="1"/>
    <x v="0"/>
    <x v="8"/>
    <x v="24"/>
    <x v="1"/>
    <x v="2"/>
    <x v="1"/>
    <x v="0"/>
    <x v="13"/>
    <n v="14874"/>
  </r>
  <r>
    <x v="10"/>
    <x v="98"/>
    <x v="429"/>
    <x v="1"/>
    <x v="0"/>
    <x v="8"/>
    <x v="24"/>
    <x v="1"/>
    <x v="2"/>
    <x v="1"/>
    <x v="0"/>
    <x v="15"/>
    <n v="99197"/>
  </r>
  <r>
    <x v="10"/>
    <x v="98"/>
    <x v="429"/>
    <x v="1"/>
    <x v="0"/>
    <x v="8"/>
    <x v="24"/>
    <x v="1"/>
    <x v="2"/>
    <x v="1"/>
    <x v="0"/>
    <x v="16"/>
    <n v="1656335"/>
  </r>
  <r>
    <x v="10"/>
    <x v="98"/>
    <x v="429"/>
    <x v="1"/>
    <x v="0"/>
    <x v="8"/>
    <x v="24"/>
    <x v="1"/>
    <x v="2"/>
    <x v="1"/>
    <x v="0"/>
    <x v="17"/>
    <n v="37308"/>
  </r>
  <r>
    <x v="10"/>
    <x v="98"/>
    <x v="429"/>
    <x v="1"/>
    <x v="0"/>
    <x v="8"/>
    <x v="24"/>
    <x v="1"/>
    <x v="2"/>
    <x v="1"/>
    <x v="0"/>
    <x v="18"/>
    <n v="70900"/>
  </r>
  <r>
    <x v="10"/>
    <x v="98"/>
    <x v="429"/>
    <x v="1"/>
    <x v="0"/>
    <x v="8"/>
    <x v="24"/>
    <x v="1"/>
    <x v="2"/>
    <x v="1"/>
    <x v="0"/>
    <x v="26"/>
    <n v="74125"/>
  </r>
  <r>
    <x v="10"/>
    <x v="98"/>
    <x v="429"/>
    <x v="1"/>
    <x v="0"/>
    <x v="8"/>
    <x v="24"/>
    <x v="1"/>
    <x v="2"/>
    <x v="1"/>
    <x v="0"/>
    <x v="27"/>
    <n v="18048"/>
  </r>
  <r>
    <x v="10"/>
    <x v="98"/>
    <x v="429"/>
    <x v="1"/>
    <x v="0"/>
    <x v="8"/>
    <x v="24"/>
    <x v="1"/>
    <x v="2"/>
    <x v="1"/>
    <x v="0"/>
    <x v="28"/>
    <n v="9947"/>
  </r>
  <r>
    <x v="10"/>
    <x v="98"/>
    <x v="429"/>
    <x v="1"/>
    <x v="0"/>
    <x v="8"/>
    <x v="24"/>
    <x v="1"/>
    <x v="2"/>
    <x v="1"/>
    <x v="0"/>
    <x v="29"/>
    <n v="11695"/>
  </r>
  <r>
    <x v="10"/>
    <x v="98"/>
    <x v="429"/>
    <x v="1"/>
    <x v="0"/>
    <x v="8"/>
    <x v="24"/>
    <x v="1"/>
    <x v="2"/>
    <x v="1"/>
    <x v="0"/>
    <x v="30"/>
    <n v="450"/>
  </r>
  <r>
    <x v="10"/>
    <x v="98"/>
    <x v="429"/>
    <x v="1"/>
    <x v="0"/>
    <x v="8"/>
    <x v="24"/>
    <x v="1"/>
    <x v="2"/>
    <x v="1"/>
    <x v="0"/>
    <x v="31"/>
    <n v="37361"/>
  </r>
  <r>
    <x v="10"/>
    <x v="98"/>
    <x v="429"/>
    <x v="1"/>
    <x v="0"/>
    <x v="8"/>
    <x v="24"/>
    <x v="1"/>
    <x v="2"/>
    <x v="1"/>
    <x v="0"/>
    <x v="32"/>
    <n v="15200"/>
  </r>
  <r>
    <x v="10"/>
    <x v="98"/>
    <x v="429"/>
    <x v="1"/>
    <x v="0"/>
    <x v="8"/>
    <x v="24"/>
    <x v="1"/>
    <x v="2"/>
    <x v="1"/>
    <x v="0"/>
    <x v="33"/>
    <n v="83873"/>
  </r>
  <r>
    <x v="10"/>
    <x v="98"/>
    <x v="429"/>
    <x v="1"/>
    <x v="0"/>
    <x v="8"/>
    <x v="24"/>
    <x v="1"/>
    <x v="2"/>
    <x v="1"/>
    <x v="0"/>
    <x v="35"/>
    <n v="60074"/>
  </r>
  <r>
    <x v="10"/>
    <x v="98"/>
    <x v="429"/>
    <x v="1"/>
    <x v="0"/>
    <x v="8"/>
    <x v="24"/>
    <x v="1"/>
    <x v="2"/>
    <x v="1"/>
    <x v="0"/>
    <x v="36"/>
    <n v="93664"/>
  </r>
  <r>
    <x v="10"/>
    <x v="98"/>
    <x v="429"/>
    <x v="1"/>
    <x v="0"/>
    <x v="8"/>
    <x v="24"/>
    <x v="1"/>
    <x v="2"/>
    <x v="1"/>
    <x v="0"/>
    <x v="37"/>
    <n v="150419"/>
  </r>
  <r>
    <x v="10"/>
    <x v="98"/>
    <x v="429"/>
    <x v="1"/>
    <x v="0"/>
    <x v="8"/>
    <x v="24"/>
    <x v="1"/>
    <x v="2"/>
    <x v="1"/>
    <x v="0"/>
    <x v="40"/>
    <n v="245060"/>
  </r>
  <r>
    <x v="10"/>
    <x v="98"/>
    <x v="430"/>
    <x v="1"/>
    <x v="0"/>
    <x v="8"/>
    <x v="24"/>
    <x v="1"/>
    <x v="2"/>
    <x v="1"/>
    <x v="0"/>
    <x v="1"/>
    <n v="828834"/>
  </r>
  <r>
    <x v="10"/>
    <x v="98"/>
    <x v="430"/>
    <x v="1"/>
    <x v="0"/>
    <x v="8"/>
    <x v="24"/>
    <x v="1"/>
    <x v="2"/>
    <x v="1"/>
    <x v="0"/>
    <x v="3"/>
    <n v="18438"/>
  </r>
  <r>
    <x v="10"/>
    <x v="98"/>
    <x v="430"/>
    <x v="1"/>
    <x v="0"/>
    <x v="8"/>
    <x v="24"/>
    <x v="1"/>
    <x v="2"/>
    <x v="1"/>
    <x v="0"/>
    <x v="4"/>
    <n v="25549"/>
  </r>
  <r>
    <x v="10"/>
    <x v="98"/>
    <x v="430"/>
    <x v="1"/>
    <x v="0"/>
    <x v="8"/>
    <x v="24"/>
    <x v="1"/>
    <x v="2"/>
    <x v="1"/>
    <x v="0"/>
    <x v="5"/>
    <n v="102194"/>
  </r>
  <r>
    <x v="10"/>
    <x v="98"/>
    <x v="430"/>
    <x v="1"/>
    <x v="0"/>
    <x v="8"/>
    <x v="24"/>
    <x v="1"/>
    <x v="2"/>
    <x v="1"/>
    <x v="0"/>
    <x v="7"/>
    <n v="110674"/>
  </r>
  <r>
    <x v="10"/>
    <x v="98"/>
    <x v="430"/>
    <x v="1"/>
    <x v="0"/>
    <x v="8"/>
    <x v="24"/>
    <x v="1"/>
    <x v="2"/>
    <x v="1"/>
    <x v="0"/>
    <x v="8"/>
    <n v="43402"/>
  </r>
  <r>
    <x v="10"/>
    <x v="98"/>
    <x v="430"/>
    <x v="1"/>
    <x v="0"/>
    <x v="8"/>
    <x v="24"/>
    <x v="1"/>
    <x v="2"/>
    <x v="1"/>
    <x v="0"/>
    <x v="9"/>
    <n v="38534"/>
  </r>
  <r>
    <x v="10"/>
    <x v="98"/>
    <x v="430"/>
    <x v="1"/>
    <x v="0"/>
    <x v="8"/>
    <x v="24"/>
    <x v="1"/>
    <x v="2"/>
    <x v="1"/>
    <x v="0"/>
    <x v="10"/>
    <n v="26699"/>
  </r>
  <r>
    <x v="10"/>
    <x v="98"/>
    <x v="430"/>
    <x v="1"/>
    <x v="0"/>
    <x v="8"/>
    <x v="24"/>
    <x v="1"/>
    <x v="2"/>
    <x v="1"/>
    <x v="0"/>
    <x v="11"/>
    <n v="188491"/>
  </r>
  <r>
    <x v="10"/>
    <x v="98"/>
    <x v="430"/>
    <x v="1"/>
    <x v="0"/>
    <x v="8"/>
    <x v="24"/>
    <x v="1"/>
    <x v="2"/>
    <x v="1"/>
    <x v="0"/>
    <x v="54"/>
    <n v="2335"/>
  </r>
  <r>
    <x v="10"/>
    <x v="98"/>
    <x v="430"/>
    <x v="1"/>
    <x v="0"/>
    <x v="8"/>
    <x v="24"/>
    <x v="1"/>
    <x v="2"/>
    <x v="1"/>
    <x v="0"/>
    <x v="13"/>
    <n v="16577"/>
  </r>
  <r>
    <x v="10"/>
    <x v="98"/>
    <x v="430"/>
    <x v="1"/>
    <x v="0"/>
    <x v="8"/>
    <x v="24"/>
    <x v="1"/>
    <x v="2"/>
    <x v="1"/>
    <x v="0"/>
    <x v="15"/>
    <n v="68175"/>
  </r>
  <r>
    <x v="10"/>
    <x v="98"/>
    <x v="430"/>
    <x v="1"/>
    <x v="0"/>
    <x v="8"/>
    <x v="24"/>
    <x v="1"/>
    <x v="2"/>
    <x v="1"/>
    <x v="0"/>
    <x v="16"/>
    <n v="1723231"/>
  </r>
  <r>
    <x v="10"/>
    <x v="98"/>
    <x v="430"/>
    <x v="1"/>
    <x v="0"/>
    <x v="8"/>
    <x v="24"/>
    <x v="1"/>
    <x v="2"/>
    <x v="1"/>
    <x v="0"/>
    <x v="17"/>
    <n v="40699"/>
  </r>
  <r>
    <x v="10"/>
    <x v="98"/>
    <x v="430"/>
    <x v="1"/>
    <x v="0"/>
    <x v="8"/>
    <x v="24"/>
    <x v="1"/>
    <x v="2"/>
    <x v="1"/>
    <x v="0"/>
    <x v="18"/>
    <n v="80094"/>
  </r>
  <r>
    <x v="10"/>
    <x v="98"/>
    <x v="430"/>
    <x v="1"/>
    <x v="0"/>
    <x v="8"/>
    <x v="24"/>
    <x v="1"/>
    <x v="2"/>
    <x v="1"/>
    <x v="0"/>
    <x v="26"/>
    <n v="96018"/>
  </r>
  <r>
    <x v="10"/>
    <x v="98"/>
    <x v="430"/>
    <x v="1"/>
    <x v="0"/>
    <x v="8"/>
    <x v="24"/>
    <x v="1"/>
    <x v="2"/>
    <x v="1"/>
    <x v="0"/>
    <x v="27"/>
    <n v="22402"/>
  </r>
  <r>
    <x v="10"/>
    <x v="98"/>
    <x v="430"/>
    <x v="1"/>
    <x v="0"/>
    <x v="8"/>
    <x v="24"/>
    <x v="1"/>
    <x v="2"/>
    <x v="1"/>
    <x v="0"/>
    <x v="28"/>
    <n v="76289"/>
  </r>
  <r>
    <x v="10"/>
    <x v="98"/>
    <x v="430"/>
    <x v="1"/>
    <x v="0"/>
    <x v="8"/>
    <x v="24"/>
    <x v="1"/>
    <x v="2"/>
    <x v="1"/>
    <x v="0"/>
    <x v="29"/>
    <n v="63274"/>
  </r>
  <r>
    <x v="10"/>
    <x v="98"/>
    <x v="430"/>
    <x v="1"/>
    <x v="0"/>
    <x v="8"/>
    <x v="24"/>
    <x v="1"/>
    <x v="2"/>
    <x v="1"/>
    <x v="0"/>
    <x v="30"/>
    <n v="2427"/>
  </r>
  <r>
    <x v="10"/>
    <x v="98"/>
    <x v="430"/>
    <x v="1"/>
    <x v="0"/>
    <x v="8"/>
    <x v="24"/>
    <x v="1"/>
    <x v="2"/>
    <x v="1"/>
    <x v="0"/>
    <x v="31"/>
    <n v="63203"/>
  </r>
  <r>
    <x v="10"/>
    <x v="98"/>
    <x v="430"/>
    <x v="1"/>
    <x v="0"/>
    <x v="8"/>
    <x v="24"/>
    <x v="1"/>
    <x v="2"/>
    <x v="1"/>
    <x v="0"/>
    <x v="32"/>
    <n v="7943"/>
  </r>
  <r>
    <x v="10"/>
    <x v="98"/>
    <x v="430"/>
    <x v="1"/>
    <x v="0"/>
    <x v="8"/>
    <x v="24"/>
    <x v="1"/>
    <x v="2"/>
    <x v="1"/>
    <x v="0"/>
    <x v="33"/>
    <n v="139850"/>
  </r>
  <r>
    <x v="10"/>
    <x v="98"/>
    <x v="430"/>
    <x v="1"/>
    <x v="0"/>
    <x v="8"/>
    <x v="24"/>
    <x v="1"/>
    <x v="2"/>
    <x v="1"/>
    <x v="0"/>
    <x v="35"/>
    <n v="75"/>
  </r>
  <r>
    <x v="10"/>
    <x v="98"/>
    <x v="430"/>
    <x v="1"/>
    <x v="0"/>
    <x v="8"/>
    <x v="24"/>
    <x v="1"/>
    <x v="2"/>
    <x v="1"/>
    <x v="0"/>
    <x v="36"/>
    <n v="136477"/>
  </r>
  <r>
    <x v="10"/>
    <x v="98"/>
    <x v="430"/>
    <x v="1"/>
    <x v="0"/>
    <x v="8"/>
    <x v="24"/>
    <x v="1"/>
    <x v="2"/>
    <x v="1"/>
    <x v="0"/>
    <x v="37"/>
    <n v="225476"/>
  </r>
  <r>
    <x v="10"/>
    <x v="98"/>
    <x v="430"/>
    <x v="1"/>
    <x v="0"/>
    <x v="8"/>
    <x v="24"/>
    <x v="1"/>
    <x v="2"/>
    <x v="1"/>
    <x v="0"/>
    <x v="40"/>
    <n v="241730"/>
  </r>
  <r>
    <x v="10"/>
    <x v="98"/>
    <x v="431"/>
    <x v="1"/>
    <x v="0"/>
    <x v="8"/>
    <x v="24"/>
    <x v="1"/>
    <x v="2"/>
    <x v="1"/>
    <x v="0"/>
    <x v="1"/>
    <n v="636831"/>
  </r>
  <r>
    <x v="10"/>
    <x v="98"/>
    <x v="431"/>
    <x v="1"/>
    <x v="0"/>
    <x v="8"/>
    <x v="24"/>
    <x v="1"/>
    <x v="2"/>
    <x v="1"/>
    <x v="0"/>
    <x v="3"/>
    <n v="18438"/>
  </r>
  <r>
    <x v="10"/>
    <x v="98"/>
    <x v="431"/>
    <x v="1"/>
    <x v="0"/>
    <x v="8"/>
    <x v="24"/>
    <x v="1"/>
    <x v="2"/>
    <x v="1"/>
    <x v="0"/>
    <x v="4"/>
    <n v="19415"/>
  </r>
  <r>
    <x v="10"/>
    <x v="98"/>
    <x v="431"/>
    <x v="1"/>
    <x v="0"/>
    <x v="8"/>
    <x v="24"/>
    <x v="1"/>
    <x v="2"/>
    <x v="1"/>
    <x v="0"/>
    <x v="5"/>
    <n v="77660"/>
  </r>
  <r>
    <x v="10"/>
    <x v="98"/>
    <x v="431"/>
    <x v="1"/>
    <x v="0"/>
    <x v="8"/>
    <x v="24"/>
    <x v="1"/>
    <x v="2"/>
    <x v="1"/>
    <x v="0"/>
    <x v="7"/>
    <n v="85036"/>
  </r>
  <r>
    <x v="10"/>
    <x v="98"/>
    <x v="431"/>
    <x v="1"/>
    <x v="0"/>
    <x v="8"/>
    <x v="24"/>
    <x v="1"/>
    <x v="2"/>
    <x v="1"/>
    <x v="0"/>
    <x v="8"/>
    <n v="33348"/>
  </r>
  <r>
    <x v="10"/>
    <x v="98"/>
    <x v="431"/>
    <x v="1"/>
    <x v="0"/>
    <x v="8"/>
    <x v="24"/>
    <x v="1"/>
    <x v="2"/>
    <x v="1"/>
    <x v="0"/>
    <x v="9"/>
    <n v="34448"/>
  </r>
  <r>
    <x v="10"/>
    <x v="98"/>
    <x v="431"/>
    <x v="1"/>
    <x v="0"/>
    <x v="8"/>
    <x v="24"/>
    <x v="1"/>
    <x v="2"/>
    <x v="1"/>
    <x v="0"/>
    <x v="10"/>
    <n v="26699"/>
  </r>
  <r>
    <x v="10"/>
    <x v="98"/>
    <x v="431"/>
    <x v="1"/>
    <x v="0"/>
    <x v="8"/>
    <x v="24"/>
    <x v="1"/>
    <x v="2"/>
    <x v="1"/>
    <x v="0"/>
    <x v="11"/>
    <n v="188491"/>
  </r>
  <r>
    <x v="10"/>
    <x v="98"/>
    <x v="431"/>
    <x v="1"/>
    <x v="0"/>
    <x v="8"/>
    <x v="24"/>
    <x v="1"/>
    <x v="2"/>
    <x v="1"/>
    <x v="0"/>
    <x v="54"/>
    <n v="1668"/>
  </r>
  <r>
    <x v="10"/>
    <x v="98"/>
    <x v="431"/>
    <x v="1"/>
    <x v="0"/>
    <x v="8"/>
    <x v="24"/>
    <x v="1"/>
    <x v="2"/>
    <x v="1"/>
    <x v="0"/>
    <x v="13"/>
    <n v="12737"/>
  </r>
  <r>
    <x v="10"/>
    <x v="98"/>
    <x v="431"/>
    <x v="1"/>
    <x v="0"/>
    <x v="8"/>
    <x v="24"/>
    <x v="1"/>
    <x v="2"/>
    <x v="1"/>
    <x v="0"/>
    <x v="15"/>
    <n v="47492"/>
  </r>
  <r>
    <x v="10"/>
    <x v="98"/>
    <x v="431"/>
    <x v="1"/>
    <x v="0"/>
    <x v="8"/>
    <x v="24"/>
    <x v="1"/>
    <x v="2"/>
    <x v="1"/>
    <x v="0"/>
    <x v="16"/>
    <n v="1644546"/>
  </r>
  <r>
    <x v="10"/>
    <x v="98"/>
    <x v="431"/>
    <x v="1"/>
    <x v="0"/>
    <x v="8"/>
    <x v="24"/>
    <x v="1"/>
    <x v="2"/>
    <x v="1"/>
    <x v="0"/>
    <x v="17"/>
    <n v="27133"/>
  </r>
  <r>
    <x v="10"/>
    <x v="98"/>
    <x v="431"/>
    <x v="1"/>
    <x v="0"/>
    <x v="8"/>
    <x v="24"/>
    <x v="1"/>
    <x v="2"/>
    <x v="1"/>
    <x v="0"/>
    <x v="18"/>
    <n v="56360"/>
  </r>
  <r>
    <x v="10"/>
    <x v="98"/>
    <x v="431"/>
    <x v="1"/>
    <x v="0"/>
    <x v="8"/>
    <x v="24"/>
    <x v="1"/>
    <x v="2"/>
    <x v="1"/>
    <x v="0"/>
    <x v="26"/>
    <n v="140124"/>
  </r>
  <r>
    <x v="10"/>
    <x v="98"/>
    <x v="431"/>
    <x v="1"/>
    <x v="0"/>
    <x v="8"/>
    <x v="24"/>
    <x v="1"/>
    <x v="2"/>
    <x v="1"/>
    <x v="0"/>
    <x v="27"/>
    <n v="33802"/>
  </r>
  <r>
    <x v="10"/>
    <x v="98"/>
    <x v="431"/>
    <x v="1"/>
    <x v="0"/>
    <x v="8"/>
    <x v="24"/>
    <x v="1"/>
    <x v="2"/>
    <x v="1"/>
    <x v="0"/>
    <x v="28"/>
    <n v="20948"/>
  </r>
  <r>
    <x v="10"/>
    <x v="98"/>
    <x v="431"/>
    <x v="1"/>
    <x v="0"/>
    <x v="8"/>
    <x v="24"/>
    <x v="1"/>
    <x v="2"/>
    <x v="1"/>
    <x v="0"/>
    <x v="29"/>
    <n v="12522"/>
  </r>
  <r>
    <x v="10"/>
    <x v="98"/>
    <x v="431"/>
    <x v="1"/>
    <x v="0"/>
    <x v="8"/>
    <x v="24"/>
    <x v="1"/>
    <x v="2"/>
    <x v="1"/>
    <x v="0"/>
    <x v="30"/>
    <n v="5314"/>
  </r>
  <r>
    <x v="10"/>
    <x v="98"/>
    <x v="431"/>
    <x v="1"/>
    <x v="0"/>
    <x v="8"/>
    <x v="24"/>
    <x v="1"/>
    <x v="2"/>
    <x v="1"/>
    <x v="0"/>
    <x v="31"/>
    <n v="76690"/>
  </r>
  <r>
    <x v="10"/>
    <x v="98"/>
    <x v="431"/>
    <x v="1"/>
    <x v="0"/>
    <x v="8"/>
    <x v="24"/>
    <x v="1"/>
    <x v="2"/>
    <x v="1"/>
    <x v="0"/>
    <x v="32"/>
    <n v="11603"/>
  </r>
  <r>
    <x v="10"/>
    <x v="98"/>
    <x v="431"/>
    <x v="1"/>
    <x v="0"/>
    <x v="8"/>
    <x v="24"/>
    <x v="1"/>
    <x v="2"/>
    <x v="1"/>
    <x v="0"/>
    <x v="33"/>
    <n v="115971"/>
  </r>
  <r>
    <x v="10"/>
    <x v="98"/>
    <x v="431"/>
    <x v="1"/>
    <x v="0"/>
    <x v="8"/>
    <x v="24"/>
    <x v="1"/>
    <x v="2"/>
    <x v="1"/>
    <x v="0"/>
    <x v="35"/>
    <n v="1696"/>
  </r>
  <r>
    <x v="10"/>
    <x v="98"/>
    <x v="431"/>
    <x v="1"/>
    <x v="0"/>
    <x v="8"/>
    <x v="24"/>
    <x v="1"/>
    <x v="2"/>
    <x v="1"/>
    <x v="0"/>
    <x v="36"/>
    <n v="149702"/>
  </r>
  <r>
    <x v="10"/>
    <x v="98"/>
    <x v="431"/>
    <x v="1"/>
    <x v="0"/>
    <x v="8"/>
    <x v="24"/>
    <x v="1"/>
    <x v="2"/>
    <x v="1"/>
    <x v="0"/>
    <x v="37"/>
    <n v="166436"/>
  </r>
  <r>
    <x v="10"/>
    <x v="98"/>
    <x v="431"/>
    <x v="1"/>
    <x v="0"/>
    <x v="8"/>
    <x v="24"/>
    <x v="1"/>
    <x v="2"/>
    <x v="1"/>
    <x v="0"/>
    <x v="38"/>
    <n v="4546"/>
  </r>
  <r>
    <x v="10"/>
    <x v="98"/>
    <x v="431"/>
    <x v="1"/>
    <x v="0"/>
    <x v="8"/>
    <x v="24"/>
    <x v="1"/>
    <x v="2"/>
    <x v="1"/>
    <x v="0"/>
    <x v="40"/>
    <n v="336077"/>
  </r>
  <r>
    <x v="10"/>
    <x v="98"/>
    <x v="432"/>
    <x v="1"/>
    <x v="0"/>
    <x v="8"/>
    <x v="24"/>
    <x v="1"/>
    <x v="2"/>
    <x v="1"/>
    <x v="0"/>
    <x v="1"/>
    <n v="740361"/>
  </r>
  <r>
    <x v="10"/>
    <x v="98"/>
    <x v="432"/>
    <x v="1"/>
    <x v="0"/>
    <x v="8"/>
    <x v="24"/>
    <x v="1"/>
    <x v="2"/>
    <x v="1"/>
    <x v="0"/>
    <x v="3"/>
    <n v="18437"/>
  </r>
  <r>
    <x v="10"/>
    <x v="98"/>
    <x v="432"/>
    <x v="1"/>
    <x v="0"/>
    <x v="8"/>
    <x v="24"/>
    <x v="1"/>
    <x v="2"/>
    <x v="1"/>
    <x v="0"/>
    <x v="4"/>
    <n v="22722"/>
  </r>
  <r>
    <x v="10"/>
    <x v="98"/>
    <x v="432"/>
    <x v="1"/>
    <x v="0"/>
    <x v="8"/>
    <x v="24"/>
    <x v="1"/>
    <x v="2"/>
    <x v="1"/>
    <x v="0"/>
    <x v="5"/>
    <n v="90889"/>
  </r>
  <r>
    <x v="10"/>
    <x v="98"/>
    <x v="432"/>
    <x v="1"/>
    <x v="0"/>
    <x v="8"/>
    <x v="24"/>
    <x v="1"/>
    <x v="2"/>
    <x v="1"/>
    <x v="0"/>
    <x v="7"/>
    <n v="98860"/>
  </r>
  <r>
    <x v="10"/>
    <x v="98"/>
    <x v="432"/>
    <x v="1"/>
    <x v="0"/>
    <x v="8"/>
    <x v="24"/>
    <x v="1"/>
    <x v="2"/>
    <x v="1"/>
    <x v="0"/>
    <x v="8"/>
    <n v="38769"/>
  </r>
  <r>
    <x v="10"/>
    <x v="98"/>
    <x v="432"/>
    <x v="1"/>
    <x v="0"/>
    <x v="8"/>
    <x v="24"/>
    <x v="1"/>
    <x v="2"/>
    <x v="1"/>
    <x v="0"/>
    <x v="9"/>
    <n v="36796"/>
  </r>
  <r>
    <x v="10"/>
    <x v="98"/>
    <x v="432"/>
    <x v="1"/>
    <x v="0"/>
    <x v="8"/>
    <x v="24"/>
    <x v="1"/>
    <x v="2"/>
    <x v="1"/>
    <x v="0"/>
    <x v="10"/>
    <n v="26699"/>
  </r>
  <r>
    <x v="10"/>
    <x v="98"/>
    <x v="432"/>
    <x v="1"/>
    <x v="0"/>
    <x v="8"/>
    <x v="24"/>
    <x v="1"/>
    <x v="2"/>
    <x v="1"/>
    <x v="0"/>
    <x v="11"/>
    <n v="188491"/>
  </r>
  <r>
    <x v="10"/>
    <x v="98"/>
    <x v="432"/>
    <x v="1"/>
    <x v="0"/>
    <x v="8"/>
    <x v="24"/>
    <x v="1"/>
    <x v="2"/>
    <x v="1"/>
    <x v="0"/>
    <x v="54"/>
    <n v="2001"/>
  </r>
  <r>
    <x v="10"/>
    <x v="98"/>
    <x v="432"/>
    <x v="1"/>
    <x v="0"/>
    <x v="8"/>
    <x v="24"/>
    <x v="1"/>
    <x v="2"/>
    <x v="1"/>
    <x v="0"/>
    <x v="13"/>
    <n v="14808"/>
  </r>
  <r>
    <x v="10"/>
    <x v="98"/>
    <x v="432"/>
    <x v="1"/>
    <x v="0"/>
    <x v="8"/>
    <x v="24"/>
    <x v="1"/>
    <x v="2"/>
    <x v="1"/>
    <x v="0"/>
    <x v="15"/>
    <n v="58332"/>
  </r>
  <r>
    <x v="10"/>
    <x v="98"/>
    <x v="432"/>
    <x v="1"/>
    <x v="0"/>
    <x v="8"/>
    <x v="24"/>
    <x v="1"/>
    <x v="2"/>
    <x v="1"/>
    <x v="0"/>
    <x v="16"/>
    <n v="1696566"/>
  </r>
  <r>
    <x v="10"/>
    <x v="98"/>
    <x v="432"/>
    <x v="1"/>
    <x v="0"/>
    <x v="8"/>
    <x v="24"/>
    <x v="1"/>
    <x v="2"/>
    <x v="1"/>
    <x v="0"/>
    <x v="17"/>
    <n v="33916"/>
  </r>
  <r>
    <x v="10"/>
    <x v="98"/>
    <x v="432"/>
    <x v="1"/>
    <x v="0"/>
    <x v="8"/>
    <x v="24"/>
    <x v="1"/>
    <x v="2"/>
    <x v="1"/>
    <x v="0"/>
    <x v="18"/>
    <n v="69252"/>
  </r>
  <r>
    <x v="10"/>
    <x v="98"/>
    <x v="432"/>
    <x v="1"/>
    <x v="0"/>
    <x v="8"/>
    <x v="24"/>
    <x v="1"/>
    <x v="2"/>
    <x v="1"/>
    <x v="0"/>
    <x v="26"/>
    <n v="144512"/>
  </r>
  <r>
    <x v="10"/>
    <x v="98"/>
    <x v="432"/>
    <x v="1"/>
    <x v="0"/>
    <x v="8"/>
    <x v="24"/>
    <x v="1"/>
    <x v="2"/>
    <x v="1"/>
    <x v="0"/>
    <x v="27"/>
    <n v="23849"/>
  </r>
  <r>
    <x v="10"/>
    <x v="98"/>
    <x v="432"/>
    <x v="1"/>
    <x v="0"/>
    <x v="8"/>
    <x v="24"/>
    <x v="1"/>
    <x v="2"/>
    <x v="1"/>
    <x v="0"/>
    <x v="28"/>
    <n v="11618"/>
  </r>
  <r>
    <x v="10"/>
    <x v="98"/>
    <x v="432"/>
    <x v="1"/>
    <x v="0"/>
    <x v="8"/>
    <x v="24"/>
    <x v="1"/>
    <x v="2"/>
    <x v="1"/>
    <x v="0"/>
    <x v="29"/>
    <n v="17551"/>
  </r>
  <r>
    <x v="10"/>
    <x v="98"/>
    <x v="432"/>
    <x v="1"/>
    <x v="0"/>
    <x v="8"/>
    <x v="24"/>
    <x v="1"/>
    <x v="2"/>
    <x v="1"/>
    <x v="0"/>
    <x v="30"/>
    <n v="2397"/>
  </r>
  <r>
    <x v="10"/>
    <x v="98"/>
    <x v="432"/>
    <x v="1"/>
    <x v="0"/>
    <x v="8"/>
    <x v="24"/>
    <x v="1"/>
    <x v="2"/>
    <x v="1"/>
    <x v="0"/>
    <x v="31"/>
    <n v="69192"/>
  </r>
  <r>
    <x v="10"/>
    <x v="98"/>
    <x v="432"/>
    <x v="1"/>
    <x v="0"/>
    <x v="8"/>
    <x v="24"/>
    <x v="1"/>
    <x v="2"/>
    <x v="1"/>
    <x v="0"/>
    <x v="32"/>
    <n v="10833"/>
  </r>
  <r>
    <x v="10"/>
    <x v="98"/>
    <x v="432"/>
    <x v="1"/>
    <x v="0"/>
    <x v="8"/>
    <x v="24"/>
    <x v="1"/>
    <x v="2"/>
    <x v="1"/>
    <x v="0"/>
    <x v="33"/>
    <n v="47481"/>
  </r>
  <r>
    <x v="10"/>
    <x v="98"/>
    <x v="432"/>
    <x v="1"/>
    <x v="0"/>
    <x v="8"/>
    <x v="24"/>
    <x v="1"/>
    <x v="2"/>
    <x v="1"/>
    <x v="0"/>
    <x v="36"/>
    <n v="131810"/>
  </r>
  <r>
    <x v="10"/>
    <x v="98"/>
    <x v="432"/>
    <x v="1"/>
    <x v="0"/>
    <x v="8"/>
    <x v="24"/>
    <x v="1"/>
    <x v="2"/>
    <x v="1"/>
    <x v="0"/>
    <x v="37"/>
    <n v="213724"/>
  </r>
  <r>
    <x v="10"/>
    <x v="98"/>
    <x v="432"/>
    <x v="1"/>
    <x v="0"/>
    <x v="8"/>
    <x v="24"/>
    <x v="1"/>
    <x v="2"/>
    <x v="1"/>
    <x v="0"/>
    <x v="40"/>
    <n v="250495"/>
  </r>
  <r>
    <x v="10"/>
    <x v="98"/>
    <x v="433"/>
    <x v="1"/>
    <x v="0"/>
    <x v="8"/>
    <x v="24"/>
    <x v="1"/>
    <x v="2"/>
    <x v="1"/>
    <x v="0"/>
    <x v="1"/>
    <n v="632115"/>
  </r>
  <r>
    <x v="10"/>
    <x v="98"/>
    <x v="433"/>
    <x v="1"/>
    <x v="0"/>
    <x v="8"/>
    <x v="24"/>
    <x v="1"/>
    <x v="2"/>
    <x v="1"/>
    <x v="0"/>
    <x v="3"/>
    <n v="18439"/>
  </r>
  <r>
    <x v="10"/>
    <x v="98"/>
    <x v="433"/>
    <x v="1"/>
    <x v="0"/>
    <x v="8"/>
    <x v="24"/>
    <x v="1"/>
    <x v="2"/>
    <x v="1"/>
    <x v="0"/>
    <x v="4"/>
    <n v="19265"/>
  </r>
  <r>
    <x v="10"/>
    <x v="98"/>
    <x v="433"/>
    <x v="1"/>
    <x v="0"/>
    <x v="8"/>
    <x v="24"/>
    <x v="1"/>
    <x v="2"/>
    <x v="1"/>
    <x v="0"/>
    <x v="5"/>
    <n v="77058"/>
  </r>
  <r>
    <x v="10"/>
    <x v="98"/>
    <x v="433"/>
    <x v="1"/>
    <x v="0"/>
    <x v="8"/>
    <x v="24"/>
    <x v="1"/>
    <x v="2"/>
    <x v="1"/>
    <x v="0"/>
    <x v="7"/>
    <n v="84407"/>
  </r>
  <r>
    <x v="10"/>
    <x v="98"/>
    <x v="433"/>
    <x v="1"/>
    <x v="0"/>
    <x v="8"/>
    <x v="24"/>
    <x v="1"/>
    <x v="2"/>
    <x v="1"/>
    <x v="0"/>
    <x v="8"/>
    <n v="33101"/>
  </r>
  <r>
    <x v="10"/>
    <x v="98"/>
    <x v="433"/>
    <x v="1"/>
    <x v="0"/>
    <x v="8"/>
    <x v="24"/>
    <x v="1"/>
    <x v="2"/>
    <x v="1"/>
    <x v="0"/>
    <x v="9"/>
    <n v="34126"/>
  </r>
  <r>
    <x v="10"/>
    <x v="98"/>
    <x v="433"/>
    <x v="1"/>
    <x v="0"/>
    <x v="8"/>
    <x v="24"/>
    <x v="1"/>
    <x v="2"/>
    <x v="1"/>
    <x v="0"/>
    <x v="10"/>
    <n v="26699"/>
  </r>
  <r>
    <x v="10"/>
    <x v="98"/>
    <x v="433"/>
    <x v="1"/>
    <x v="0"/>
    <x v="8"/>
    <x v="24"/>
    <x v="1"/>
    <x v="2"/>
    <x v="1"/>
    <x v="0"/>
    <x v="11"/>
    <n v="188491"/>
  </r>
  <r>
    <x v="10"/>
    <x v="98"/>
    <x v="433"/>
    <x v="1"/>
    <x v="0"/>
    <x v="8"/>
    <x v="24"/>
    <x v="1"/>
    <x v="2"/>
    <x v="1"/>
    <x v="0"/>
    <x v="54"/>
    <n v="1834"/>
  </r>
  <r>
    <x v="10"/>
    <x v="98"/>
    <x v="433"/>
    <x v="1"/>
    <x v="0"/>
    <x v="8"/>
    <x v="24"/>
    <x v="1"/>
    <x v="2"/>
    <x v="1"/>
    <x v="0"/>
    <x v="13"/>
    <n v="12642"/>
  </r>
  <r>
    <x v="10"/>
    <x v="98"/>
    <x v="433"/>
    <x v="1"/>
    <x v="0"/>
    <x v="8"/>
    <x v="24"/>
    <x v="1"/>
    <x v="2"/>
    <x v="1"/>
    <x v="0"/>
    <x v="15"/>
    <n v="85211"/>
  </r>
  <r>
    <x v="10"/>
    <x v="98"/>
    <x v="433"/>
    <x v="1"/>
    <x v="0"/>
    <x v="8"/>
    <x v="24"/>
    <x v="1"/>
    <x v="2"/>
    <x v="1"/>
    <x v="0"/>
    <x v="16"/>
    <n v="1627982"/>
  </r>
  <r>
    <x v="10"/>
    <x v="98"/>
    <x v="433"/>
    <x v="1"/>
    <x v="0"/>
    <x v="8"/>
    <x v="24"/>
    <x v="1"/>
    <x v="2"/>
    <x v="1"/>
    <x v="0"/>
    <x v="17"/>
    <n v="30524"/>
  </r>
  <r>
    <x v="10"/>
    <x v="98"/>
    <x v="433"/>
    <x v="1"/>
    <x v="0"/>
    <x v="8"/>
    <x v="24"/>
    <x v="1"/>
    <x v="2"/>
    <x v="1"/>
    <x v="0"/>
    <x v="18"/>
    <n v="55719"/>
  </r>
  <r>
    <x v="10"/>
    <x v="98"/>
    <x v="433"/>
    <x v="1"/>
    <x v="0"/>
    <x v="8"/>
    <x v="24"/>
    <x v="1"/>
    <x v="2"/>
    <x v="1"/>
    <x v="0"/>
    <x v="26"/>
    <n v="78584"/>
  </r>
  <r>
    <x v="10"/>
    <x v="98"/>
    <x v="433"/>
    <x v="1"/>
    <x v="0"/>
    <x v="8"/>
    <x v="24"/>
    <x v="1"/>
    <x v="2"/>
    <x v="1"/>
    <x v="0"/>
    <x v="27"/>
    <n v="10234"/>
  </r>
  <r>
    <x v="10"/>
    <x v="98"/>
    <x v="433"/>
    <x v="1"/>
    <x v="0"/>
    <x v="8"/>
    <x v="24"/>
    <x v="1"/>
    <x v="2"/>
    <x v="1"/>
    <x v="0"/>
    <x v="28"/>
    <n v="16006"/>
  </r>
  <r>
    <x v="10"/>
    <x v="98"/>
    <x v="433"/>
    <x v="1"/>
    <x v="0"/>
    <x v="8"/>
    <x v="24"/>
    <x v="1"/>
    <x v="2"/>
    <x v="1"/>
    <x v="0"/>
    <x v="29"/>
    <n v="12641"/>
  </r>
  <r>
    <x v="10"/>
    <x v="98"/>
    <x v="433"/>
    <x v="1"/>
    <x v="0"/>
    <x v="8"/>
    <x v="24"/>
    <x v="1"/>
    <x v="2"/>
    <x v="1"/>
    <x v="0"/>
    <x v="30"/>
    <n v="7951"/>
  </r>
  <r>
    <x v="10"/>
    <x v="98"/>
    <x v="433"/>
    <x v="1"/>
    <x v="0"/>
    <x v="8"/>
    <x v="24"/>
    <x v="1"/>
    <x v="2"/>
    <x v="1"/>
    <x v="0"/>
    <x v="31"/>
    <n v="72773"/>
  </r>
  <r>
    <x v="10"/>
    <x v="98"/>
    <x v="433"/>
    <x v="1"/>
    <x v="0"/>
    <x v="8"/>
    <x v="24"/>
    <x v="1"/>
    <x v="2"/>
    <x v="1"/>
    <x v="0"/>
    <x v="32"/>
    <n v="24971"/>
  </r>
  <r>
    <x v="10"/>
    <x v="98"/>
    <x v="433"/>
    <x v="1"/>
    <x v="0"/>
    <x v="8"/>
    <x v="24"/>
    <x v="1"/>
    <x v="2"/>
    <x v="1"/>
    <x v="0"/>
    <x v="33"/>
    <n v="98019"/>
  </r>
  <r>
    <x v="10"/>
    <x v="98"/>
    <x v="433"/>
    <x v="1"/>
    <x v="0"/>
    <x v="8"/>
    <x v="24"/>
    <x v="1"/>
    <x v="2"/>
    <x v="1"/>
    <x v="0"/>
    <x v="34"/>
    <n v="16"/>
  </r>
  <r>
    <x v="10"/>
    <x v="98"/>
    <x v="433"/>
    <x v="1"/>
    <x v="0"/>
    <x v="8"/>
    <x v="24"/>
    <x v="1"/>
    <x v="2"/>
    <x v="1"/>
    <x v="0"/>
    <x v="35"/>
    <n v="739"/>
  </r>
  <r>
    <x v="10"/>
    <x v="98"/>
    <x v="433"/>
    <x v="1"/>
    <x v="0"/>
    <x v="8"/>
    <x v="24"/>
    <x v="1"/>
    <x v="2"/>
    <x v="1"/>
    <x v="0"/>
    <x v="36"/>
    <n v="224025"/>
  </r>
  <r>
    <x v="10"/>
    <x v="98"/>
    <x v="433"/>
    <x v="1"/>
    <x v="0"/>
    <x v="8"/>
    <x v="24"/>
    <x v="1"/>
    <x v="2"/>
    <x v="1"/>
    <x v="0"/>
    <x v="37"/>
    <n v="144139"/>
  </r>
  <r>
    <x v="10"/>
    <x v="98"/>
    <x v="433"/>
    <x v="1"/>
    <x v="0"/>
    <x v="8"/>
    <x v="24"/>
    <x v="1"/>
    <x v="2"/>
    <x v="1"/>
    <x v="0"/>
    <x v="38"/>
    <n v="14"/>
  </r>
  <r>
    <x v="10"/>
    <x v="98"/>
    <x v="433"/>
    <x v="1"/>
    <x v="0"/>
    <x v="8"/>
    <x v="24"/>
    <x v="1"/>
    <x v="2"/>
    <x v="1"/>
    <x v="0"/>
    <x v="40"/>
    <n v="229156"/>
  </r>
  <r>
    <x v="10"/>
    <x v="98"/>
    <x v="434"/>
    <x v="1"/>
    <x v="0"/>
    <x v="8"/>
    <x v="24"/>
    <x v="1"/>
    <x v="2"/>
    <x v="1"/>
    <x v="0"/>
    <x v="1"/>
    <n v="604391"/>
  </r>
  <r>
    <x v="10"/>
    <x v="98"/>
    <x v="434"/>
    <x v="1"/>
    <x v="0"/>
    <x v="8"/>
    <x v="24"/>
    <x v="1"/>
    <x v="2"/>
    <x v="1"/>
    <x v="0"/>
    <x v="3"/>
    <n v="27421"/>
  </r>
  <r>
    <x v="10"/>
    <x v="98"/>
    <x v="434"/>
    <x v="1"/>
    <x v="0"/>
    <x v="8"/>
    <x v="24"/>
    <x v="1"/>
    <x v="2"/>
    <x v="1"/>
    <x v="0"/>
    <x v="4"/>
    <n v="18379"/>
  </r>
  <r>
    <x v="10"/>
    <x v="98"/>
    <x v="434"/>
    <x v="1"/>
    <x v="0"/>
    <x v="8"/>
    <x v="24"/>
    <x v="1"/>
    <x v="2"/>
    <x v="1"/>
    <x v="0"/>
    <x v="5"/>
    <n v="73515"/>
  </r>
  <r>
    <x v="10"/>
    <x v="98"/>
    <x v="434"/>
    <x v="1"/>
    <x v="0"/>
    <x v="8"/>
    <x v="24"/>
    <x v="1"/>
    <x v="2"/>
    <x v="1"/>
    <x v="0"/>
    <x v="7"/>
    <n v="80704"/>
  </r>
  <r>
    <x v="10"/>
    <x v="98"/>
    <x v="434"/>
    <x v="1"/>
    <x v="0"/>
    <x v="8"/>
    <x v="24"/>
    <x v="1"/>
    <x v="2"/>
    <x v="1"/>
    <x v="0"/>
    <x v="8"/>
    <n v="31649"/>
  </r>
  <r>
    <x v="10"/>
    <x v="98"/>
    <x v="434"/>
    <x v="1"/>
    <x v="0"/>
    <x v="8"/>
    <x v="24"/>
    <x v="1"/>
    <x v="2"/>
    <x v="1"/>
    <x v="0"/>
    <x v="9"/>
    <n v="34023"/>
  </r>
  <r>
    <x v="10"/>
    <x v="98"/>
    <x v="434"/>
    <x v="1"/>
    <x v="0"/>
    <x v="8"/>
    <x v="24"/>
    <x v="1"/>
    <x v="2"/>
    <x v="1"/>
    <x v="0"/>
    <x v="10"/>
    <n v="26699"/>
  </r>
  <r>
    <x v="10"/>
    <x v="98"/>
    <x v="434"/>
    <x v="1"/>
    <x v="0"/>
    <x v="8"/>
    <x v="24"/>
    <x v="1"/>
    <x v="2"/>
    <x v="1"/>
    <x v="0"/>
    <x v="11"/>
    <n v="188491"/>
  </r>
  <r>
    <x v="10"/>
    <x v="98"/>
    <x v="434"/>
    <x v="1"/>
    <x v="0"/>
    <x v="8"/>
    <x v="24"/>
    <x v="1"/>
    <x v="2"/>
    <x v="1"/>
    <x v="0"/>
    <x v="54"/>
    <n v="1668"/>
  </r>
  <r>
    <x v="10"/>
    <x v="98"/>
    <x v="434"/>
    <x v="1"/>
    <x v="0"/>
    <x v="8"/>
    <x v="24"/>
    <x v="1"/>
    <x v="2"/>
    <x v="1"/>
    <x v="0"/>
    <x v="13"/>
    <n v="12088"/>
  </r>
  <r>
    <x v="10"/>
    <x v="98"/>
    <x v="434"/>
    <x v="1"/>
    <x v="0"/>
    <x v="8"/>
    <x v="24"/>
    <x v="1"/>
    <x v="2"/>
    <x v="1"/>
    <x v="0"/>
    <x v="15"/>
    <n v="79770"/>
  </r>
  <r>
    <x v="10"/>
    <x v="98"/>
    <x v="434"/>
    <x v="1"/>
    <x v="0"/>
    <x v="8"/>
    <x v="24"/>
    <x v="1"/>
    <x v="2"/>
    <x v="1"/>
    <x v="0"/>
    <x v="16"/>
    <n v="1648883"/>
  </r>
  <r>
    <x v="10"/>
    <x v="98"/>
    <x v="434"/>
    <x v="1"/>
    <x v="0"/>
    <x v="8"/>
    <x v="24"/>
    <x v="1"/>
    <x v="2"/>
    <x v="1"/>
    <x v="0"/>
    <x v="17"/>
    <n v="27133"/>
  </r>
  <r>
    <x v="10"/>
    <x v="98"/>
    <x v="434"/>
    <x v="1"/>
    <x v="0"/>
    <x v="8"/>
    <x v="24"/>
    <x v="1"/>
    <x v="2"/>
    <x v="1"/>
    <x v="0"/>
    <x v="18"/>
    <n v="51945"/>
  </r>
  <r>
    <x v="10"/>
    <x v="98"/>
    <x v="434"/>
    <x v="1"/>
    <x v="0"/>
    <x v="8"/>
    <x v="24"/>
    <x v="1"/>
    <x v="2"/>
    <x v="1"/>
    <x v="0"/>
    <x v="26"/>
    <n v="40065"/>
  </r>
  <r>
    <x v="10"/>
    <x v="98"/>
    <x v="434"/>
    <x v="1"/>
    <x v="0"/>
    <x v="8"/>
    <x v="24"/>
    <x v="1"/>
    <x v="2"/>
    <x v="1"/>
    <x v="0"/>
    <x v="27"/>
    <n v="876"/>
  </r>
  <r>
    <x v="10"/>
    <x v="98"/>
    <x v="434"/>
    <x v="1"/>
    <x v="0"/>
    <x v="8"/>
    <x v="24"/>
    <x v="1"/>
    <x v="2"/>
    <x v="1"/>
    <x v="0"/>
    <x v="28"/>
    <n v="3404"/>
  </r>
  <r>
    <x v="10"/>
    <x v="98"/>
    <x v="434"/>
    <x v="1"/>
    <x v="0"/>
    <x v="8"/>
    <x v="24"/>
    <x v="1"/>
    <x v="2"/>
    <x v="1"/>
    <x v="0"/>
    <x v="29"/>
    <n v="3720"/>
  </r>
  <r>
    <x v="10"/>
    <x v="98"/>
    <x v="434"/>
    <x v="1"/>
    <x v="0"/>
    <x v="8"/>
    <x v="24"/>
    <x v="1"/>
    <x v="2"/>
    <x v="1"/>
    <x v="0"/>
    <x v="30"/>
    <n v="251"/>
  </r>
  <r>
    <x v="10"/>
    <x v="98"/>
    <x v="434"/>
    <x v="1"/>
    <x v="0"/>
    <x v="8"/>
    <x v="24"/>
    <x v="1"/>
    <x v="2"/>
    <x v="1"/>
    <x v="0"/>
    <x v="31"/>
    <n v="20229"/>
  </r>
  <r>
    <x v="10"/>
    <x v="98"/>
    <x v="434"/>
    <x v="1"/>
    <x v="0"/>
    <x v="8"/>
    <x v="24"/>
    <x v="1"/>
    <x v="2"/>
    <x v="1"/>
    <x v="0"/>
    <x v="32"/>
    <n v="1751"/>
  </r>
  <r>
    <x v="10"/>
    <x v="98"/>
    <x v="434"/>
    <x v="1"/>
    <x v="0"/>
    <x v="8"/>
    <x v="24"/>
    <x v="1"/>
    <x v="2"/>
    <x v="1"/>
    <x v="0"/>
    <x v="33"/>
    <n v="110577"/>
  </r>
  <r>
    <x v="10"/>
    <x v="98"/>
    <x v="434"/>
    <x v="1"/>
    <x v="0"/>
    <x v="8"/>
    <x v="24"/>
    <x v="1"/>
    <x v="2"/>
    <x v="1"/>
    <x v="0"/>
    <x v="35"/>
    <n v="238"/>
  </r>
  <r>
    <x v="10"/>
    <x v="98"/>
    <x v="434"/>
    <x v="1"/>
    <x v="0"/>
    <x v="8"/>
    <x v="24"/>
    <x v="1"/>
    <x v="2"/>
    <x v="1"/>
    <x v="0"/>
    <x v="36"/>
    <n v="145465"/>
  </r>
  <r>
    <x v="10"/>
    <x v="98"/>
    <x v="434"/>
    <x v="1"/>
    <x v="0"/>
    <x v="8"/>
    <x v="24"/>
    <x v="1"/>
    <x v="2"/>
    <x v="1"/>
    <x v="0"/>
    <x v="37"/>
    <n v="104170"/>
  </r>
  <r>
    <x v="10"/>
    <x v="98"/>
    <x v="434"/>
    <x v="1"/>
    <x v="0"/>
    <x v="8"/>
    <x v="24"/>
    <x v="1"/>
    <x v="2"/>
    <x v="1"/>
    <x v="0"/>
    <x v="40"/>
    <n v="163477"/>
  </r>
  <r>
    <x v="10"/>
    <x v="98"/>
    <x v="435"/>
    <x v="1"/>
    <x v="0"/>
    <x v="8"/>
    <x v="24"/>
    <x v="1"/>
    <x v="2"/>
    <x v="1"/>
    <x v="0"/>
    <x v="1"/>
    <n v="1035461"/>
  </r>
  <r>
    <x v="10"/>
    <x v="98"/>
    <x v="435"/>
    <x v="1"/>
    <x v="0"/>
    <x v="8"/>
    <x v="24"/>
    <x v="1"/>
    <x v="2"/>
    <x v="1"/>
    <x v="0"/>
    <x v="3"/>
    <n v="18438"/>
  </r>
  <r>
    <x v="10"/>
    <x v="98"/>
    <x v="435"/>
    <x v="1"/>
    <x v="0"/>
    <x v="8"/>
    <x v="24"/>
    <x v="1"/>
    <x v="2"/>
    <x v="1"/>
    <x v="0"/>
    <x v="4"/>
    <n v="32149"/>
  </r>
  <r>
    <x v="10"/>
    <x v="98"/>
    <x v="435"/>
    <x v="1"/>
    <x v="0"/>
    <x v="8"/>
    <x v="24"/>
    <x v="1"/>
    <x v="2"/>
    <x v="1"/>
    <x v="0"/>
    <x v="5"/>
    <n v="128596"/>
  </r>
  <r>
    <x v="10"/>
    <x v="98"/>
    <x v="435"/>
    <x v="1"/>
    <x v="0"/>
    <x v="8"/>
    <x v="24"/>
    <x v="1"/>
    <x v="2"/>
    <x v="1"/>
    <x v="0"/>
    <x v="7"/>
    <n v="138265"/>
  </r>
  <r>
    <x v="10"/>
    <x v="98"/>
    <x v="435"/>
    <x v="1"/>
    <x v="0"/>
    <x v="8"/>
    <x v="24"/>
    <x v="1"/>
    <x v="2"/>
    <x v="1"/>
    <x v="0"/>
    <x v="8"/>
    <n v="54222"/>
  </r>
  <r>
    <x v="10"/>
    <x v="98"/>
    <x v="435"/>
    <x v="1"/>
    <x v="0"/>
    <x v="8"/>
    <x v="24"/>
    <x v="1"/>
    <x v="2"/>
    <x v="1"/>
    <x v="0"/>
    <x v="9"/>
    <n v="43163"/>
  </r>
  <r>
    <x v="10"/>
    <x v="98"/>
    <x v="435"/>
    <x v="1"/>
    <x v="0"/>
    <x v="8"/>
    <x v="24"/>
    <x v="1"/>
    <x v="2"/>
    <x v="1"/>
    <x v="0"/>
    <x v="10"/>
    <n v="26699"/>
  </r>
  <r>
    <x v="10"/>
    <x v="98"/>
    <x v="435"/>
    <x v="1"/>
    <x v="0"/>
    <x v="8"/>
    <x v="24"/>
    <x v="1"/>
    <x v="2"/>
    <x v="1"/>
    <x v="0"/>
    <x v="11"/>
    <n v="188491"/>
  </r>
  <r>
    <x v="10"/>
    <x v="98"/>
    <x v="435"/>
    <x v="1"/>
    <x v="0"/>
    <x v="8"/>
    <x v="24"/>
    <x v="1"/>
    <x v="2"/>
    <x v="1"/>
    <x v="0"/>
    <x v="54"/>
    <n v="3002"/>
  </r>
  <r>
    <x v="10"/>
    <x v="98"/>
    <x v="435"/>
    <x v="1"/>
    <x v="0"/>
    <x v="8"/>
    <x v="24"/>
    <x v="1"/>
    <x v="2"/>
    <x v="1"/>
    <x v="0"/>
    <x v="13"/>
    <n v="20710"/>
  </r>
  <r>
    <x v="10"/>
    <x v="98"/>
    <x v="435"/>
    <x v="1"/>
    <x v="0"/>
    <x v="8"/>
    <x v="24"/>
    <x v="1"/>
    <x v="2"/>
    <x v="1"/>
    <x v="0"/>
    <x v="15"/>
    <n v="87861"/>
  </r>
  <r>
    <x v="10"/>
    <x v="98"/>
    <x v="435"/>
    <x v="1"/>
    <x v="0"/>
    <x v="8"/>
    <x v="24"/>
    <x v="1"/>
    <x v="2"/>
    <x v="1"/>
    <x v="0"/>
    <x v="16"/>
    <n v="1823174"/>
  </r>
  <r>
    <x v="10"/>
    <x v="98"/>
    <x v="435"/>
    <x v="1"/>
    <x v="0"/>
    <x v="8"/>
    <x v="24"/>
    <x v="1"/>
    <x v="2"/>
    <x v="1"/>
    <x v="0"/>
    <x v="17"/>
    <n v="54266"/>
  </r>
  <r>
    <x v="10"/>
    <x v="98"/>
    <x v="435"/>
    <x v="1"/>
    <x v="0"/>
    <x v="8"/>
    <x v="24"/>
    <x v="1"/>
    <x v="2"/>
    <x v="1"/>
    <x v="0"/>
    <x v="18"/>
    <n v="105817"/>
  </r>
  <r>
    <x v="10"/>
    <x v="98"/>
    <x v="435"/>
    <x v="1"/>
    <x v="0"/>
    <x v="8"/>
    <x v="24"/>
    <x v="1"/>
    <x v="2"/>
    <x v="1"/>
    <x v="0"/>
    <x v="26"/>
    <n v="91756"/>
  </r>
  <r>
    <x v="10"/>
    <x v="98"/>
    <x v="435"/>
    <x v="1"/>
    <x v="0"/>
    <x v="8"/>
    <x v="24"/>
    <x v="1"/>
    <x v="2"/>
    <x v="1"/>
    <x v="0"/>
    <x v="27"/>
    <n v="10591"/>
  </r>
  <r>
    <x v="10"/>
    <x v="98"/>
    <x v="435"/>
    <x v="1"/>
    <x v="0"/>
    <x v="8"/>
    <x v="24"/>
    <x v="1"/>
    <x v="2"/>
    <x v="1"/>
    <x v="0"/>
    <x v="28"/>
    <n v="7654"/>
  </r>
  <r>
    <x v="10"/>
    <x v="98"/>
    <x v="435"/>
    <x v="1"/>
    <x v="0"/>
    <x v="8"/>
    <x v="24"/>
    <x v="1"/>
    <x v="2"/>
    <x v="1"/>
    <x v="0"/>
    <x v="29"/>
    <n v="9838"/>
  </r>
  <r>
    <x v="10"/>
    <x v="98"/>
    <x v="435"/>
    <x v="1"/>
    <x v="0"/>
    <x v="8"/>
    <x v="24"/>
    <x v="1"/>
    <x v="2"/>
    <x v="1"/>
    <x v="0"/>
    <x v="31"/>
    <n v="32864"/>
  </r>
  <r>
    <x v="10"/>
    <x v="98"/>
    <x v="435"/>
    <x v="1"/>
    <x v="0"/>
    <x v="8"/>
    <x v="24"/>
    <x v="1"/>
    <x v="2"/>
    <x v="1"/>
    <x v="0"/>
    <x v="32"/>
    <n v="13868"/>
  </r>
  <r>
    <x v="10"/>
    <x v="98"/>
    <x v="435"/>
    <x v="1"/>
    <x v="0"/>
    <x v="8"/>
    <x v="24"/>
    <x v="1"/>
    <x v="2"/>
    <x v="1"/>
    <x v="0"/>
    <x v="33"/>
    <n v="276771"/>
  </r>
  <r>
    <x v="10"/>
    <x v="98"/>
    <x v="435"/>
    <x v="1"/>
    <x v="0"/>
    <x v="8"/>
    <x v="24"/>
    <x v="1"/>
    <x v="2"/>
    <x v="1"/>
    <x v="0"/>
    <x v="36"/>
    <n v="118759"/>
  </r>
  <r>
    <x v="10"/>
    <x v="98"/>
    <x v="435"/>
    <x v="1"/>
    <x v="0"/>
    <x v="8"/>
    <x v="24"/>
    <x v="1"/>
    <x v="2"/>
    <x v="1"/>
    <x v="0"/>
    <x v="37"/>
    <n v="185601"/>
  </r>
  <r>
    <x v="10"/>
    <x v="98"/>
    <x v="435"/>
    <x v="1"/>
    <x v="0"/>
    <x v="8"/>
    <x v="24"/>
    <x v="1"/>
    <x v="2"/>
    <x v="1"/>
    <x v="0"/>
    <x v="38"/>
    <n v="2545"/>
  </r>
  <r>
    <x v="10"/>
    <x v="98"/>
    <x v="435"/>
    <x v="1"/>
    <x v="0"/>
    <x v="8"/>
    <x v="24"/>
    <x v="1"/>
    <x v="2"/>
    <x v="1"/>
    <x v="0"/>
    <x v="40"/>
    <n v="326690"/>
  </r>
  <r>
    <x v="10"/>
    <x v="98"/>
    <x v="436"/>
    <x v="1"/>
    <x v="0"/>
    <x v="8"/>
    <x v="24"/>
    <x v="1"/>
    <x v="2"/>
    <x v="1"/>
    <x v="0"/>
    <x v="1"/>
    <n v="724129"/>
  </r>
  <r>
    <x v="10"/>
    <x v="98"/>
    <x v="436"/>
    <x v="1"/>
    <x v="0"/>
    <x v="8"/>
    <x v="24"/>
    <x v="1"/>
    <x v="2"/>
    <x v="1"/>
    <x v="0"/>
    <x v="3"/>
    <n v="18438"/>
  </r>
  <r>
    <x v="10"/>
    <x v="98"/>
    <x v="436"/>
    <x v="1"/>
    <x v="0"/>
    <x v="8"/>
    <x v="24"/>
    <x v="1"/>
    <x v="2"/>
    <x v="1"/>
    <x v="0"/>
    <x v="4"/>
    <n v="22204"/>
  </r>
  <r>
    <x v="10"/>
    <x v="98"/>
    <x v="436"/>
    <x v="1"/>
    <x v="0"/>
    <x v="8"/>
    <x v="24"/>
    <x v="1"/>
    <x v="2"/>
    <x v="1"/>
    <x v="0"/>
    <x v="5"/>
    <n v="88815"/>
  </r>
  <r>
    <x v="10"/>
    <x v="98"/>
    <x v="436"/>
    <x v="1"/>
    <x v="0"/>
    <x v="8"/>
    <x v="24"/>
    <x v="1"/>
    <x v="2"/>
    <x v="1"/>
    <x v="0"/>
    <x v="7"/>
    <n v="96693"/>
  </r>
  <r>
    <x v="10"/>
    <x v="98"/>
    <x v="436"/>
    <x v="1"/>
    <x v="0"/>
    <x v="8"/>
    <x v="24"/>
    <x v="1"/>
    <x v="2"/>
    <x v="1"/>
    <x v="0"/>
    <x v="8"/>
    <n v="37919"/>
  </r>
  <r>
    <x v="10"/>
    <x v="98"/>
    <x v="436"/>
    <x v="1"/>
    <x v="0"/>
    <x v="8"/>
    <x v="24"/>
    <x v="1"/>
    <x v="2"/>
    <x v="1"/>
    <x v="0"/>
    <x v="9"/>
    <n v="35673"/>
  </r>
  <r>
    <x v="10"/>
    <x v="98"/>
    <x v="436"/>
    <x v="1"/>
    <x v="0"/>
    <x v="8"/>
    <x v="24"/>
    <x v="1"/>
    <x v="2"/>
    <x v="1"/>
    <x v="0"/>
    <x v="10"/>
    <n v="26699"/>
  </r>
  <r>
    <x v="10"/>
    <x v="98"/>
    <x v="436"/>
    <x v="1"/>
    <x v="0"/>
    <x v="8"/>
    <x v="24"/>
    <x v="1"/>
    <x v="2"/>
    <x v="1"/>
    <x v="0"/>
    <x v="11"/>
    <n v="188491"/>
  </r>
  <r>
    <x v="10"/>
    <x v="98"/>
    <x v="436"/>
    <x v="1"/>
    <x v="0"/>
    <x v="8"/>
    <x v="24"/>
    <x v="1"/>
    <x v="2"/>
    <x v="1"/>
    <x v="0"/>
    <x v="54"/>
    <n v="2167"/>
  </r>
  <r>
    <x v="10"/>
    <x v="98"/>
    <x v="436"/>
    <x v="1"/>
    <x v="0"/>
    <x v="8"/>
    <x v="24"/>
    <x v="1"/>
    <x v="2"/>
    <x v="1"/>
    <x v="0"/>
    <x v="13"/>
    <n v="14483"/>
  </r>
  <r>
    <x v="10"/>
    <x v="98"/>
    <x v="436"/>
    <x v="1"/>
    <x v="0"/>
    <x v="8"/>
    <x v="24"/>
    <x v="1"/>
    <x v="2"/>
    <x v="1"/>
    <x v="0"/>
    <x v="15"/>
    <n v="98576"/>
  </r>
  <r>
    <x v="10"/>
    <x v="98"/>
    <x v="436"/>
    <x v="1"/>
    <x v="0"/>
    <x v="8"/>
    <x v="24"/>
    <x v="1"/>
    <x v="2"/>
    <x v="1"/>
    <x v="0"/>
    <x v="16"/>
    <n v="1638433"/>
  </r>
  <r>
    <x v="10"/>
    <x v="98"/>
    <x v="436"/>
    <x v="1"/>
    <x v="0"/>
    <x v="8"/>
    <x v="24"/>
    <x v="1"/>
    <x v="2"/>
    <x v="1"/>
    <x v="0"/>
    <x v="17"/>
    <n v="37308"/>
  </r>
  <r>
    <x v="10"/>
    <x v="98"/>
    <x v="436"/>
    <x v="1"/>
    <x v="0"/>
    <x v="8"/>
    <x v="24"/>
    <x v="1"/>
    <x v="2"/>
    <x v="1"/>
    <x v="0"/>
    <x v="18"/>
    <n v="68242"/>
  </r>
  <r>
    <x v="10"/>
    <x v="98"/>
    <x v="436"/>
    <x v="1"/>
    <x v="0"/>
    <x v="8"/>
    <x v="24"/>
    <x v="1"/>
    <x v="2"/>
    <x v="1"/>
    <x v="0"/>
    <x v="26"/>
    <n v="96961"/>
  </r>
  <r>
    <x v="10"/>
    <x v="98"/>
    <x v="436"/>
    <x v="1"/>
    <x v="0"/>
    <x v="8"/>
    <x v="24"/>
    <x v="1"/>
    <x v="2"/>
    <x v="1"/>
    <x v="0"/>
    <x v="27"/>
    <n v="21034"/>
  </r>
  <r>
    <x v="10"/>
    <x v="98"/>
    <x v="436"/>
    <x v="1"/>
    <x v="0"/>
    <x v="8"/>
    <x v="24"/>
    <x v="1"/>
    <x v="2"/>
    <x v="1"/>
    <x v="0"/>
    <x v="28"/>
    <n v="14436"/>
  </r>
  <r>
    <x v="10"/>
    <x v="98"/>
    <x v="436"/>
    <x v="1"/>
    <x v="0"/>
    <x v="8"/>
    <x v="24"/>
    <x v="1"/>
    <x v="2"/>
    <x v="1"/>
    <x v="0"/>
    <x v="30"/>
    <n v="2591"/>
  </r>
  <r>
    <x v="10"/>
    <x v="98"/>
    <x v="436"/>
    <x v="1"/>
    <x v="0"/>
    <x v="8"/>
    <x v="24"/>
    <x v="1"/>
    <x v="2"/>
    <x v="1"/>
    <x v="0"/>
    <x v="31"/>
    <n v="73741"/>
  </r>
  <r>
    <x v="10"/>
    <x v="98"/>
    <x v="436"/>
    <x v="1"/>
    <x v="0"/>
    <x v="8"/>
    <x v="24"/>
    <x v="1"/>
    <x v="2"/>
    <x v="1"/>
    <x v="0"/>
    <x v="33"/>
    <n v="118171"/>
  </r>
  <r>
    <x v="10"/>
    <x v="98"/>
    <x v="436"/>
    <x v="1"/>
    <x v="0"/>
    <x v="8"/>
    <x v="24"/>
    <x v="1"/>
    <x v="2"/>
    <x v="1"/>
    <x v="0"/>
    <x v="36"/>
    <n v="197453"/>
  </r>
  <r>
    <x v="10"/>
    <x v="98"/>
    <x v="436"/>
    <x v="1"/>
    <x v="0"/>
    <x v="8"/>
    <x v="24"/>
    <x v="1"/>
    <x v="2"/>
    <x v="1"/>
    <x v="0"/>
    <x v="37"/>
    <n v="107404"/>
  </r>
  <r>
    <x v="10"/>
    <x v="98"/>
    <x v="436"/>
    <x v="1"/>
    <x v="0"/>
    <x v="8"/>
    <x v="24"/>
    <x v="1"/>
    <x v="2"/>
    <x v="1"/>
    <x v="0"/>
    <x v="40"/>
    <n v="291112"/>
  </r>
  <r>
    <x v="10"/>
    <x v="98"/>
    <x v="437"/>
    <x v="1"/>
    <x v="0"/>
    <x v="8"/>
    <x v="24"/>
    <x v="1"/>
    <x v="2"/>
    <x v="1"/>
    <x v="0"/>
    <x v="1"/>
    <n v="839842"/>
  </r>
  <r>
    <x v="10"/>
    <x v="98"/>
    <x v="437"/>
    <x v="1"/>
    <x v="0"/>
    <x v="8"/>
    <x v="24"/>
    <x v="1"/>
    <x v="2"/>
    <x v="1"/>
    <x v="0"/>
    <x v="3"/>
    <n v="40185"/>
  </r>
  <r>
    <x v="10"/>
    <x v="98"/>
    <x v="437"/>
    <x v="1"/>
    <x v="0"/>
    <x v="8"/>
    <x v="24"/>
    <x v="1"/>
    <x v="2"/>
    <x v="1"/>
    <x v="0"/>
    <x v="4"/>
    <n v="25900"/>
  </r>
  <r>
    <x v="10"/>
    <x v="98"/>
    <x v="437"/>
    <x v="1"/>
    <x v="0"/>
    <x v="8"/>
    <x v="24"/>
    <x v="1"/>
    <x v="2"/>
    <x v="1"/>
    <x v="0"/>
    <x v="5"/>
    <n v="103600"/>
  </r>
  <r>
    <x v="10"/>
    <x v="98"/>
    <x v="437"/>
    <x v="1"/>
    <x v="0"/>
    <x v="8"/>
    <x v="24"/>
    <x v="1"/>
    <x v="2"/>
    <x v="1"/>
    <x v="0"/>
    <x v="7"/>
    <n v="112144"/>
  </r>
  <r>
    <x v="10"/>
    <x v="98"/>
    <x v="437"/>
    <x v="1"/>
    <x v="0"/>
    <x v="8"/>
    <x v="24"/>
    <x v="1"/>
    <x v="2"/>
    <x v="1"/>
    <x v="0"/>
    <x v="8"/>
    <n v="43978"/>
  </r>
  <r>
    <x v="10"/>
    <x v="98"/>
    <x v="437"/>
    <x v="1"/>
    <x v="0"/>
    <x v="8"/>
    <x v="24"/>
    <x v="1"/>
    <x v="2"/>
    <x v="1"/>
    <x v="0"/>
    <x v="9"/>
    <n v="38555"/>
  </r>
  <r>
    <x v="10"/>
    <x v="98"/>
    <x v="437"/>
    <x v="1"/>
    <x v="0"/>
    <x v="8"/>
    <x v="24"/>
    <x v="1"/>
    <x v="2"/>
    <x v="1"/>
    <x v="0"/>
    <x v="10"/>
    <n v="26699"/>
  </r>
  <r>
    <x v="10"/>
    <x v="98"/>
    <x v="437"/>
    <x v="1"/>
    <x v="0"/>
    <x v="8"/>
    <x v="24"/>
    <x v="1"/>
    <x v="2"/>
    <x v="1"/>
    <x v="0"/>
    <x v="11"/>
    <n v="188491"/>
  </r>
  <r>
    <x v="10"/>
    <x v="98"/>
    <x v="437"/>
    <x v="1"/>
    <x v="0"/>
    <x v="8"/>
    <x v="24"/>
    <x v="1"/>
    <x v="2"/>
    <x v="1"/>
    <x v="0"/>
    <x v="54"/>
    <n v="2502"/>
  </r>
  <r>
    <x v="10"/>
    <x v="98"/>
    <x v="437"/>
    <x v="1"/>
    <x v="0"/>
    <x v="8"/>
    <x v="24"/>
    <x v="1"/>
    <x v="2"/>
    <x v="1"/>
    <x v="0"/>
    <x v="13"/>
    <n v="16797"/>
  </r>
  <r>
    <x v="10"/>
    <x v="98"/>
    <x v="437"/>
    <x v="1"/>
    <x v="0"/>
    <x v="8"/>
    <x v="24"/>
    <x v="1"/>
    <x v="2"/>
    <x v="1"/>
    <x v="0"/>
    <x v="15"/>
    <n v="112872"/>
  </r>
  <r>
    <x v="10"/>
    <x v="98"/>
    <x v="437"/>
    <x v="1"/>
    <x v="0"/>
    <x v="8"/>
    <x v="24"/>
    <x v="1"/>
    <x v="2"/>
    <x v="1"/>
    <x v="0"/>
    <x v="16"/>
    <n v="1713580"/>
  </r>
  <r>
    <x v="10"/>
    <x v="98"/>
    <x v="437"/>
    <x v="1"/>
    <x v="0"/>
    <x v="8"/>
    <x v="24"/>
    <x v="1"/>
    <x v="2"/>
    <x v="1"/>
    <x v="0"/>
    <x v="17"/>
    <n v="44091"/>
  </r>
  <r>
    <x v="10"/>
    <x v="98"/>
    <x v="437"/>
    <x v="1"/>
    <x v="0"/>
    <x v="8"/>
    <x v="24"/>
    <x v="1"/>
    <x v="2"/>
    <x v="1"/>
    <x v="0"/>
    <x v="18"/>
    <n v="82792"/>
  </r>
  <r>
    <x v="10"/>
    <x v="98"/>
    <x v="437"/>
    <x v="1"/>
    <x v="0"/>
    <x v="8"/>
    <x v="24"/>
    <x v="1"/>
    <x v="2"/>
    <x v="1"/>
    <x v="0"/>
    <x v="26"/>
    <n v="108531"/>
  </r>
  <r>
    <x v="10"/>
    <x v="98"/>
    <x v="437"/>
    <x v="1"/>
    <x v="0"/>
    <x v="8"/>
    <x v="24"/>
    <x v="1"/>
    <x v="2"/>
    <x v="1"/>
    <x v="0"/>
    <x v="27"/>
    <n v="12428"/>
  </r>
  <r>
    <x v="10"/>
    <x v="98"/>
    <x v="437"/>
    <x v="1"/>
    <x v="0"/>
    <x v="8"/>
    <x v="24"/>
    <x v="1"/>
    <x v="2"/>
    <x v="1"/>
    <x v="0"/>
    <x v="28"/>
    <n v="14791"/>
  </r>
  <r>
    <x v="10"/>
    <x v="98"/>
    <x v="437"/>
    <x v="1"/>
    <x v="0"/>
    <x v="8"/>
    <x v="24"/>
    <x v="1"/>
    <x v="2"/>
    <x v="1"/>
    <x v="0"/>
    <x v="29"/>
    <n v="15263"/>
  </r>
  <r>
    <x v="10"/>
    <x v="98"/>
    <x v="437"/>
    <x v="1"/>
    <x v="0"/>
    <x v="8"/>
    <x v="24"/>
    <x v="1"/>
    <x v="2"/>
    <x v="1"/>
    <x v="0"/>
    <x v="30"/>
    <n v="6567"/>
  </r>
  <r>
    <x v="10"/>
    <x v="98"/>
    <x v="437"/>
    <x v="1"/>
    <x v="0"/>
    <x v="8"/>
    <x v="24"/>
    <x v="1"/>
    <x v="2"/>
    <x v="1"/>
    <x v="0"/>
    <x v="31"/>
    <n v="78964"/>
  </r>
  <r>
    <x v="10"/>
    <x v="98"/>
    <x v="437"/>
    <x v="1"/>
    <x v="0"/>
    <x v="8"/>
    <x v="24"/>
    <x v="1"/>
    <x v="2"/>
    <x v="1"/>
    <x v="0"/>
    <x v="33"/>
    <n v="77842"/>
  </r>
  <r>
    <x v="10"/>
    <x v="98"/>
    <x v="437"/>
    <x v="1"/>
    <x v="0"/>
    <x v="8"/>
    <x v="24"/>
    <x v="1"/>
    <x v="2"/>
    <x v="1"/>
    <x v="0"/>
    <x v="35"/>
    <n v="8000"/>
  </r>
  <r>
    <x v="10"/>
    <x v="98"/>
    <x v="437"/>
    <x v="1"/>
    <x v="0"/>
    <x v="8"/>
    <x v="24"/>
    <x v="1"/>
    <x v="2"/>
    <x v="1"/>
    <x v="0"/>
    <x v="36"/>
    <n v="154737"/>
  </r>
  <r>
    <x v="10"/>
    <x v="98"/>
    <x v="437"/>
    <x v="1"/>
    <x v="0"/>
    <x v="8"/>
    <x v="24"/>
    <x v="1"/>
    <x v="2"/>
    <x v="1"/>
    <x v="0"/>
    <x v="37"/>
    <n v="249532"/>
  </r>
  <r>
    <x v="10"/>
    <x v="98"/>
    <x v="437"/>
    <x v="1"/>
    <x v="0"/>
    <x v="8"/>
    <x v="24"/>
    <x v="1"/>
    <x v="2"/>
    <x v="1"/>
    <x v="0"/>
    <x v="40"/>
    <n v="194751"/>
  </r>
  <r>
    <x v="10"/>
    <x v="98"/>
    <x v="438"/>
    <x v="1"/>
    <x v="0"/>
    <x v="8"/>
    <x v="24"/>
    <x v="1"/>
    <x v="2"/>
    <x v="1"/>
    <x v="0"/>
    <x v="1"/>
    <n v="583821"/>
  </r>
  <r>
    <x v="10"/>
    <x v="98"/>
    <x v="438"/>
    <x v="1"/>
    <x v="0"/>
    <x v="8"/>
    <x v="24"/>
    <x v="1"/>
    <x v="2"/>
    <x v="1"/>
    <x v="0"/>
    <x v="3"/>
    <n v="39735"/>
  </r>
  <r>
    <x v="10"/>
    <x v="98"/>
    <x v="438"/>
    <x v="1"/>
    <x v="0"/>
    <x v="8"/>
    <x v="24"/>
    <x v="1"/>
    <x v="2"/>
    <x v="1"/>
    <x v="0"/>
    <x v="4"/>
    <n v="17722"/>
  </r>
  <r>
    <x v="10"/>
    <x v="98"/>
    <x v="438"/>
    <x v="1"/>
    <x v="0"/>
    <x v="8"/>
    <x v="24"/>
    <x v="1"/>
    <x v="2"/>
    <x v="1"/>
    <x v="0"/>
    <x v="5"/>
    <n v="70886"/>
  </r>
  <r>
    <x v="10"/>
    <x v="98"/>
    <x v="438"/>
    <x v="1"/>
    <x v="0"/>
    <x v="8"/>
    <x v="24"/>
    <x v="1"/>
    <x v="2"/>
    <x v="1"/>
    <x v="0"/>
    <x v="7"/>
    <n v="77958"/>
  </r>
  <r>
    <x v="10"/>
    <x v="98"/>
    <x v="438"/>
    <x v="1"/>
    <x v="0"/>
    <x v="8"/>
    <x v="24"/>
    <x v="1"/>
    <x v="2"/>
    <x v="1"/>
    <x v="0"/>
    <x v="8"/>
    <n v="30572"/>
  </r>
  <r>
    <x v="10"/>
    <x v="98"/>
    <x v="438"/>
    <x v="1"/>
    <x v="0"/>
    <x v="8"/>
    <x v="24"/>
    <x v="1"/>
    <x v="2"/>
    <x v="1"/>
    <x v="0"/>
    <x v="9"/>
    <n v="33326"/>
  </r>
  <r>
    <x v="10"/>
    <x v="98"/>
    <x v="438"/>
    <x v="1"/>
    <x v="0"/>
    <x v="8"/>
    <x v="24"/>
    <x v="1"/>
    <x v="2"/>
    <x v="1"/>
    <x v="0"/>
    <x v="10"/>
    <n v="26699"/>
  </r>
  <r>
    <x v="10"/>
    <x v="98"/>
    <x v="438"/>
    <x v="1"/>
    <x v="0"/>
    <x v="8"/>
    <x v="24"/>
    <x v="1"/>
    <x v="2"/>
    <x v="1"/>
    <x v="0"/>
    <x v="11"/>
    <n v="188491"/>
  </r>
  <r>
    <x v="10"/>
    <x v="98"/>
    <x v="438"/>
    <x v="1"/>
    <x v="0"/>
    <x v="8"/>
    <x v="24"/>
    <x v="1"/>
    <x v="2"/>
    <x v="1"/>
    <x v="0"/>
    <x v="54"/>
    <n v="1668"/>
  </r>
  <r>
    <x v="10"/>
    <x v="98"/>
    <x v="438"/>
    <x v="1"/>
    <x v="0"/>
    <x v="8"/>
    <x v="24"/>
    <x v="1"/>
    <x v="2"/>
    <x v="1"/>
    <x v="0"/>
    <x v="13"/>
    <n v="11677"/>
  </r>
  <r>
    <x v="10"/>
    <x v="98"/>
    <x v="438"/>
    <x v="1"/>
    <x v="0"/>
    <x v="8"/>
    <x v="24"/>
    <x v="1"/>
    <x v="2"/>
    <x v="1"/>
    <x v="0"/>
    <x v="15"/>
    <n v="78528"/>
  </r>
  <r>
    <x v="10"/>
    <x v="98"/>
    <x v="438"/>
    <x v="1"/>
    <x v="0"/>
    <x v="8"/>
    <x v="24"/>
    <x v="1"/>
    <x v="2"/>
    <x v="1"/>
    <x v="0"/>
    <x v="16"/>
    <n v="1623315"/>
  </r>
  <r>
    <x v="10"/>
    <x v="98"/>
    <x v="438"/>
    <x v="1"/>
    <x v="0"/>
    <x v="8"/>
    <x v="24"/>
    <x v="1"/>
    <x v="2"/>
    <x v="1"/>
    <x v="0"/>
    <x v="17"/>
    <n v="27133"/>
  </r>
  <r>
    <x v="10"/>
    <x v="98"/>
    <x v="438"/>
    <x v="1"/>
    <x v="0"/>
    <x v="8"/>
    <x v="24"/>
    <x v="1"/>
    <x v="2"/>
    <x v="1"/>
    <x v="0"/>
    <x v="18"/>
    <n v="49146"/>
  </r>
  <r>
    <x v="10"/>
    <x v="98"/>
    <x v="438"/>
    <x v="1"/>
    <x v="0"/>
    <x v="8"/>
    <x v="24"/>
    <x v="1"/>
    <x v="2"/>
    <x v="1"/>
    <x v="0"/>
    <x v="26"/>
    <n v="92928"/>
  </r>
  <r>
    <x v="10"/>
    <x v="98"/>
    <x v="438"/>
    <x v="1"/>
    <x v="0"/>
    <x v="8"/>
    <x v="24"/>
    <x v="1"/>
    <x v="2"/>
    <x v="1"/>
    <x v="0"/>
    <x v="27"/>
    <n v="7965"/>
  </r>
  <r>
    <x v="10"/>
    <x v="98"/>
    <x v="438"/>
    <x v="1"/>
    <x v="0"/>
    <x v="8"/>
    <x v="24"/>
    <x v="1"/>
    <x v="2"/>
    <x v="1"/>
    <x v="0"/>
    <x v="28"/>
    <n v="15211"/>
  </r>
  <r>
    <x v="10"/>
    <x v="98"/>
    <x v="438"/>
    <x v="1"/>
    <x v="0"/>
    <x v="8"/>
    <x v="24"/>
    <x v="1"/>
    <x v="2"/>
    <x v="1"/>
    <x v="0"/>
    <x v="29"/>
    <n v="26185"/>
  </r>
  <r>
    <x v="10"/>
    <x v="98"/>
    <x v="438"/>
    <x v="1"/>
    <x v="0"/>
    <x v="8"/>
    <x v="24"/>
    <x v="1"/>
    <x v="2"/>
    <x v="1"/>
    <x v="0"/>
    <x v="30"/>
    <n v="1753"/>
  </r>
  <r>
    <x v="10"/>
    <x v="98"/>
    <x v="438"/>
    <x v="1"/>
    <x v="0"/>
    <x v="8"/>
    <x v="24"/>
    <x v="1"/>
    <x v="2"/>
    <x v="1"/>
    <x v="0"/>
    <x v="31"/>
    <n v="41588"/>
  </r>
  <r>
    <x v="10"/>
    <x v="98"/>
    <x v="438"/>
    <x v="1"/>
    <x v="0"/>
    <x v="8"/>
    <x v="24"/>
    <x v="1"/>
    <x v="2"/>
    <x v="1"/>
    <x v="0"/>
    <x v="32"/>
    <n v="5624"/>
  </r>
  <r>
    <x v="10"/>
    <x v="98"/>
    <x v="438"/>
    <x v="1"/>
    <x v="0"/>
    <x v="8"/>
    <x v="24"/>
    <x v="1"/>
    <x v="2"/>
    <x v="1"/>
    <x v="0"/>
    <x v="33"/>
    <n v="55803"/>
  </r>
  <r>
    <x v="10"/>
    <x v="98"/>
    <x v="438"/>
    <x v="1"/>
    <x v="0"/>
    <x v="8"/>
    <x v="24"/>
    <x v="1"/>
    <x v="2"/>
    <x v="1"/>
    <x v="0"/>
    <x v="36"/>
    <n v="31179"/>
  </r>
  <r>
    <x v="10"/>
    <x v="98"/>
    <x v="438"/>
    <x v="1"/>
    <x v="0"/>
    <x v="8"/>
    <x v="24"/>
    <x v="1"/>
    <x v="2"/>
    <x v="1"/>
    <x v="0"/>
    <x v="37"/>
    <n v="181342"/>
  </r>
  <r>
    <x v="10"/>
    <x v="98"/>
    <x v="438"/>
    <x v="1"/>
    <x v="0"/>
    <x v="8"/>
    <x v="24"/>
    <x v="1"/>
    <x v="2"/>
    <x v="1"/>
    <x v="0"/>
    <x v="40"/>
    <n v="205978"/>
  </r>
  <r>
    <x v="10"/>
    <x v="98"/>
    <x v="439"/>
    <x v="1"/>
    <x v="0"/>
    <x v="8"/>
    <x v="24"/>
    <x v="1"/>
    <x v="2"/>
    <x v="1"/>
    <x v="0"/>
    <x v="1"/>
    <n v="821768"/>
  </r>
  <r>
    <x v="10"/>
    <x v="98"/>
    <x v="439"/>
    <x v="1"/>
    <x v="0"/>
    <x v="8"/>
    <x v="24"/>
    <x v="1"/>
    <x v="2"/>
    <x v="1"/>
    <x v="0"/>
    <x v="3"/>
    <n v="18436"/>
  </r>
  <r>
    <x v="10"/>
    <x v="98"/>
    <x v="439"/>
    <x v="1"/>
    <x v="0"/>
    <x v="8"/>
    <x v="24"/>
    <x v="1"/>
    <x v="2"/>
    <x v="1"/>
    <x v="0"/>
    <x v="4"/>
    <n v="25322"/>
  </r>
  <r>
    <x v="10"/>
    <x v="98"/>
    <x v="439"/>
    <x v="1"/>
    <x v="0"/>
    <x v="8"/>
    <x v="24"/>
    <x v="1"/>
    <x v="2"/>
    <x v="1"/>
    <x v="0"/>
    <x v="5"/>
    <n v="101291"/>
  </r>
  <r>
    <x v="10"/>
    <x v="98"/>
    <x v="439"/>
    <x v="1"/>
    <x v="0"/>
    <x v="8"/>
    <x v="24"/>
    <x v="1"/>
    <x v="2"/>
    <x v="1"/>
    <x v="0"/>
    <x v="7"/>
    <n v="109731"/>
  </r>
  <r>
    <x v="10"/>
    <x v="98"/>
    <x v="439"/>
    <x v="1"/>
    <x v="0"/>
    <x v="8"/>
    <x v="24"/>
    <x v="1"/>
    <x v="2"/>
    <x v="1"/>
    <x v="0"/>
    <x v="8"/>
    <n v="43032"/>
  </r>
  <r>
    <x v="10"/>
    <x v="98"/>
    <x v="439"/>
    <x v="1"/>
    <x v="0"/>
    <x v="8"/>
    <x v="24"/>
    <x v="1"/>
    <x v="2"/>
    <x v="1"/>
    <x v="0"/>
    <x v="9"/>
    <n v="37347"/>
  </r>
  <r>
    <x v="10"/>
    <x v="98"/>
    <x v="439"/>
    <x v="1"/>
    <x v="0"/>
    <x v="8"/>
    <x v="24"/>
    <x v="1"/>
    <x v="2"/>
    <x v="1"/>
    <x v="0"/>
    <x v="10"/>
    <n v="26699"/>
  </r>
  <r>
    <x v="10"/>
    <x v="98"/>
    <x v="439"/>
    <x v="1"/>
    <x v="0"/>
    <x v="8"/>
    <x v="24"/>
    <x v="1"/>
    <x v="2"/>
    <x v="1"/>
    <x v="0"/>
    <x v="11"/>
    <n v="188491"/>
  </r>
  <r>
    <x v="10"/>
    <x v="98"/>
    <x v="439"/>
    <x v="1"/>
    <x v="0"/>
    <x v="8"/>
    <x v="24"/>
    <x v="1"/>
    <x v="2"/>
    <x v="1"/>
    <x v="0"/>
    <x v="54"/>
    <n v="2502"/>
  </r>
  <r>
    <x v="10"/>
    <x v="98"/>
    <x v="439"/>
    <x v="1"/>
    <x v="0"/>
    <x v="8"/>
    <x v="24"/>
    <x v="1"/>
    <x v="2"/>
    <x v="1"/>
    <x v="0"/>
    <x v="13"/>
    <n v="16436"/>
  </r>
  <r>
    <x v="10"/>
    <x v="98"/>
    <x v="439"/>
    <x v="1"/>
    <x v="0"/>
    <x v="8"/>
    <x v="24"/>
    <x v="1"/>
    <x v="2"/>
    <x v="1"/>
    <x v="0"/>
    <x v="15"/>
    <n v="111941"/>
  </r>
  <r>
    <x v="10"/>
    <x v="98"/>
    <x v="439"/>
    <x v="1"/>
    <x v="0"/>
    <x v="8"/>
    <x v="24"/>
    <x v="1"/>
    <x v="2"/>
    <x v="1"/>
    <x v="0"/>
    <x v="16"/>
    <n v="1651667"/>
  </r>
  <r>
    <x v="10"/>
    <x v="98"/>
    <x v="439"/>
    <x v="1"/>
    <x v="0"/>
    <x v="8"/>
    <x v="24"/>
    <x v="1"/>
    <x v="2"/>
    <x v="1"/>
    <x v="0"/>
    <x v="17"/>
    <n v="44091"/>
  </r>
  <r>
    <x v="10"/>
    <x v="98"/>
    <x v="439"/>
    <x v="1"/>
    <x v="0"/>
    <x v="8"/>
    <x v="24"/>
    <x v="1"/>
    <x v="2"/>
    <x v="1"/>
    <x v="0"/>
    <x v="18"/>
    <n v="81533"/>
  </r>
  <r>
    <x v="10"/>
    <x v="98"/>
    <x v="439"/>
    <x v="1"/>
    <x v="0"/>
    <x v="8"/>
    <x v="24"/>
    <x v="1"/>
    <x v="2"/>
    <x v="1"/>
    <x v="0"/>
    <x v="26"/>
    <n v="137212"/>
  </r>
  <r>
    <x v="10"/>
    <x v="98"/>
    <x v="439"/>
    <x v="1"/>
    <x v="0"/>
    <x v="8"/>
    <x v="24"/>
    <x v="1"/>
    <x v="2"/>
    <x v="1"/>
    <x v="0"/>
    <x v="27"/>
    <n v="4965"/>
  </r>
  <r>
    <x v="10"/>
    <x v="98"/>
    <x v="439"/>
    <x v="1"/>
    <x v="0"/>
    <x v="8"/>
    <x v="24"/>
    <x v="1"/>
    <x v="2"/>
    <x v="1"/>
    <x v="0"/>
    <x v="28"/>
    <n v="30785"/>
  </r>
  <r>
    <x v="10"/>
    <x v="98"/>
    <x v="439"/>
    <x v="1"/>
    <x v="0"/>
    <x v="8"/>
    <x v="24"/>
    <x v="1"/>
    <x v="2"/>
    <x v="1"/>
    <x v="0"/>
    <x v="29"/>
    <n v="19758"/>
  </r>
  <r>
    <x v="10"/>
    <x v="98"/>
    <x v="439"/>
    <x v="1"/>
    <x v="0"/>
    <x v="8"/>
    <x v="24"/>
    <x v="1"/>
    <x v="2"/>
    <x v="1"/>
    <x v="0"/>
    <x v="30"/>
    <n v="2183"/>
  </r>
  <r>
    <x v="10"/>
    <x v="98"/>
    <x v="439"/>
    <x v="1"/>
    <x v="0"/>
    <x v="8"/>
    <x v="24"/>
    <x v="1"/>
    <x v="2"/>
    <x v="1"/>
    <x v="0"/>
    <x v="31"/>
    <n v="113859"/>
  </r>
  <r>
    <x v="10"/>
    <x v="98"/>
    <x v="439"/>
    <x v="1"/>
    <x v="0"/>
    <x v="8"/>
    <x v="24"/>
    <x v="1"/>
    <x v="2"/>
    <x v="1"/>
    <x v="0"/>
    <x v="33"/>
    <n v="23875"/>
  </r>
  <r>
    <x v="10"/>
    <x v="98"/>
    <x v="439"/>
    <x v="1"/>
    <x v="0"/>
    <x v="8"/>
    <x v="24"/>
    <x v="1"/>
    <x v="2"/>
    <x v="1"/>
    <x v="0"/>
    <x v="34"/>
    <n v="246"/>
  </r>
  <r>
    <x v="10"/>
    <x v="98"/>
    <x v="439"/>
    <x v="1"/>
    <x v="0"/>
    <x v="8"/>
    <x v="24"/>
    <x v="1"/>
    <x v="2"/>
    <x v="1"/>
    <x v="0"/>
    <x v="35"/>
    <n v="1305"/>
  </r>
  <r>
    <x v="10"/>
    <x v="98"/>
    <x v="439"/>
    <x v="1"/>
    <x v="0"/>
    <x v="8"/>
    <x v="24"/>
    <x v="1"/>
    <x v="2"/>
    <x v="1"/>
    <x v="0"/>
    <x v="36"/>
    <n v="187413"/>
  </r>
  <r>
    <x v="10"/>
    <x v="98"/>
    <x v="439"/>
    <x v="1"/>
    <x v="0"/>
    <x v="8"/>
    <x v="24"/>
    <x v="1"/>
    <x v="2"/>
    <x v="1"/>
    <x v="0"/>
    <x v="37"/>
    <n v="363565"/>
  </r>
  <r>
    <x v="10"/>
    <x v="98"/>
    <x v="439"/>
    <x v="1"/>
    <x v="0"/>
    <x v="8"/>
    <x v="24"/>
    <x v="1"/>
    <x v="2"/>
    <x v="1"/>
    <x v="0"/>
    <x v="40"/>
    <n v="208551"/>
  </r>
  <r>
    <x v="10"/>
    <x v="98"/>
    <x v="440"/>
    <x v="1"/>
    <x v="0"/>
    <x v="8"/>
    <x v="24"/>
    <x v="1"/>
    <x v="2"/>
    <x v="1"/>
    <x v="0"/>
    <x v="1"/>
    <n v="1061339"/>
  </r>
  <r>
    <x v="10"/>
    <x v="98"/>
    <x v="440"/>
    <x v="1"/>
    <x v="0"/>
    <x v="8"/>
    <x v="24"/>
    <x v="1"/>
    <x v="2"/>
    <x v="1"/>
    <x v="0"/>
    <x v="3"/>
    <n v="22471"/>
  </r>
  <r>
    <x v="10"/>
    <x v="98"/>
    <x v="440"/>
    <x v="1"/>
    <x v="0"/>
    <x v="8"/>
    <x v="24"/>
    <x v="1"/>
    <x v="2"/>
    <x v="1"/>
    <x v="0"/>
    <x v="4"/>
    <n v="32975"/>
  </r>
  <r>
    <x v="10"/>
    <x v="98"/>
    <x v="440"/>
    <x v="1"/>
    <x v="0"/>
    <x v="8"/>
    <x v="24"/>
    <x v="1"/>
    <x v="2"/>
    <x v="1"/>
    <x v="0"/>
    <x v="5"/>
    <n v="131903"/>
  </r>
  <r>
    <x v="10"/>
    <x v="98"/>
    <x v="440"/>
    <x v="1"/>
    <x v="0"/>
    <x v="8"/>
    <x v="24"/>
    <x v="1"/>
    <x v="2"/>
    <x v="1"/>
    <x v="0"/>
    <x v="7"/>
    <n v="141721"/>
  </r>
  <r>
    <x v="10"/>
    <x v="98"/>
    <x v="440"/>
    <x v="1"/>
    <x v="0"/>
    <x v="8"/>
    <x v="24"/>
    <x v="1"/>
    <x v="2"/>
    <x v="1"/>
    <x v="0"/>
    <x v="8"/>
    <n v="55577"/>
  </r>
  <r>
    <x v="10"/>
    <x v="98"/>
    <x v="440"/>
    <x v="1"/>
    <x v="0"/>
    <x v="8"/>
    <x v="24"/>
    <x v="1"/>
    <x v="2"/>
    <x v="1"/>
    <x v="0"/>
    <x v="9"/>
    <n v="41257"/>
  </r>
  <r>
    <x v="10"/>
    <x v="98"/>
    <x v="440"/>
    <x v="1"/>
    <x v="0"/>
    <x v="8"/>
    <x v="24"/>
    <x v="1"/>
    <x v="2"/>
    <x v="1"/>
    <x v="0"/>
    <x v="10"/>
    <n v="26699"/>
  </r>
  <r>
    <x v="10"/>
    <x v="98"/>
    <x v="440"/>
    <x v="1"/>
    <x v="0"/>
    <x v="8"/>
    <x v="24"/>
    <x v="1"/>
    <x v="2"/>
    <x v="1"/>
    <x v="0"/>
    <x v="11"/>
    <n v="188491"/>
  </r>
  <r>
    <x v="10"/>
    <x v="98"/>
    <x v="440"/>
    <x v="1"/>
    <x v="0"/>
    <x v="8"/>
    <x v="24"/>
    <x v="1"/>
    <x v="2"/>
    <x v="1"/>
    <x v="0"/>
    <x v="54"/>
    <n v="3335"/>
  </r>
  <r>
    <x v="10"/>
    <x v="98"/>
    <x v="440"/>
    <x v="1"/>
    <x v="0"/>
    <x v="8"/>
    <x v="24"/>
    <x v="1"/>
    <x v="2"/>
    <x v="1"/>
    <x v="0"/>
    <x v="13"/>
    <n v="21227"/>
  </r>
  <r>
    <x v="10"/>
    <x v="98"/>
    <x v="440"/>
    <x v="1"/>
    <x v="0"/>
    <x v="8"/>
    <x v="24"/>
    <x v="1"/>
    <x v="2"/>
    <x v="1"/>
    <x v="0"/>
    <x v="15"/>
    <n v="144979"/>
  </r>
  <r>
    <x v="10"/>
    <x v="98"/>
    <x v="440"/>
    <x v="1"/>
    <x v="0"/>
    <x v="8"/>
    <x v="24"/>
    <x v="1"/>
    <x v="2"/>
    <x v="1"/>
    <x v="0"/>
    <x v="16"/>
    <n v="1670996"/>
  </r>
  <r>
    <x v="10"/>
    <x v="98"/>
    <x v="440"/>
    <x v="1"/>
    <x v="0"/>
    <x v="8"/>
    <x v="24"/>
    <x v="1"/>
    <x v="2"/>
    <x v="1"/>
    <x v="0"/>
    <x v="17"/>
    <n v="61049"/>
  </r>
  <r>
    <x v="10"/>
    <x v="98"/>
    <x v="440"/>
    <x v="1"/>
    <x v="0"/>
    <x v="8"/>
    <x v="24"/>
    <x v="1"/>
    <x v="2"/>
    <x v="1"/>
    <x v="0"/>
    <x v="18"/>
    <n v="114141"/>
  </r>
  <r>
    <x v="10"/>
    <x v="98"/>
    <x v="440"/>
    <x v="1"/>
    <x v="0"/>
    <x v="8"/>
    <x v="24"/>
    <x v="1"/>
    <x v="2"/>
    <x v="1"/>
    <x v="0"/>
    <x v="26"/>
    <n v="47179"/>
  </r>
  <r>
    <x v="10"/>
    <x v="98"/>
    <x v="440"/>
    <x v="1"/>
    <x v="0"/>
    <x v="8"/>
    <x v="24"/>
    <x v="1"/>
    <x v="2"/>
    <x v="1"/>
    <x v="0"/>
    <x v="27"/>
    <n v="9672"/>
  </r>
  <r>
    <x v="10"/>
    <x v="98"/>
    <x v="440"/>
    <x v="1"/>
    <x v="0"/>
    <x v="8"/>
    <x v="24"/>
    <x v="1"/>
    <x v="2"/>
    <x v="1"/>
    <x v="0"/>
    <x v="28"/>
    <n v="10767"/>
  </r>
  <r>
    <x v="10"/>
    <x v="98"/>
    <x v="440"/>
    <x v="1"/>
    <x v="0"/>
    <x v="8"/>
    <x v="24"/>
    <x v="1"/>
    <x v="2"/>
    <x v="1"/>
    <x v="0"/>
    <x v="29"/>
    <n v="9891"/>
  </r>
  <r>
    <x v="10"/>
    <x v="98"/>
    <x v="440"/>
    <x v="1"/>
    <x v="0"/>
    <x v="8"/>
    <x v="24"/>
    <x v="1"/>
    <x v="2"/>
    <x v="1"/>
    <x v="0"/>
    <x v="31"/>
    <n v="115935"/>
  </r>
  <r>
    <x v="10"/>
    <x v="98"/>
    <x v="440"/>
    <x v="1"/>
    <x v="0"/>
    <x v="8"/>
    <x v="24"/>
    <x v="1"/>
    <x v="2"/>
    <x v="1"/>
    <x v="0"/>
    <x v="33"/>
    <n v="129135"/>
  </r>
  <r>
    <x v="10"/>
    <x v="98"/>
    <x v="440"/>
    <x v="1"/>
    <x v="0"/>
    <x v="8"/>
    <x v="24"/>
    <x v="1"/>
    <x v="2"/>
    <x v="1"/>
    <x v="0"/>
    <x v="34"/>
    <n v="1903"/>
  </r>
  <r>
    <x v="10"/>
    <x v="98"/>
    <x v="440"/>
    <x v="1"/>
    <x v="0"/>
    <x v="8"/>
    <x v="24"/>
    <x v="1"/>
    <x v="2"/>
    <x v="1"/>
    <x v="0"/>
    <x v="36"/>
    <n v="70943"/>
  </r>
  <r>
    <x v="10"/>
    <x v="98"/>
    <x v="440"/>
    <x v="1"/>
    <x v="0"/>
    <x v="8"/>
    <x v="24"/>
    <x v="1"/>
    <x v="2"/>
    <x v="1"/>
    <x v="0"/>
    <x v="37"/>
    <n v="166647"/>
  </r>
  <r>
    <x v="10"/>
    <x v="98"/>
    <x v="440"/>
    <x v="1"/>
    <x v="0"/>
    <x v="8"/>
    <x v="24"/>
    <x v="1"/>
    <x v="2"/>
    <x v="1"/>
    <x v="0"/>
    <x v="40"/>
    <n v="122404"/>
  </r>
  <r>
    <x v="10"/>
    <x v="98"/>
    <x v="441"/>
    <x v="1"/>
    <x v="0"/>
    <x v="8"/>
    <x v="24"/>
    <x v="1"/>
    <x v="2"/>
    <x v="1"/>
    <x v="0"/>
    <x v="1"/>
    <n v="817261"/>
  </r>
  <r>
    <x v="10"/>
    <x v="98"/>
    <x v="441"/>
    <x v="1"/>
    <x v="0"/>
    <x v="8"/>
    <x v="24"/>
    <x v="1"/>
    <x v="2"/>
    <x v="1"/>
    <x v="0"/>
    <x v="3"/>
    <n v="18440"/>
  </r>
  <r>
    <x v="10"/>
    <x v="98"/>
    <x v="441"/>
    <x v="1"/>
    <x v="0"/>
    <x v="8"/>
    <x v="24"/>
    <x v="1"/>
    <x v="2"/>
    <x v="1"/>
    <x v="0"/>
    <x v="4"/>
    <n v="25179"/>
  </r>
  <r>
    <x v="10"/>
    <x v="98"/>
    <x v="441"/>
    <x v="1"/>
    <x v="0"/>
    <x v="8"/>
    <x v="24"/>
    <x v="1"/>
    <x v="2"/>
    <x v="1"/>
    <x v="0"/>
    <x v="5"/>
    <n v="100716"/>
  </r>
  <r>
    <x v="10"/>
    <x v="98"/>
    <x v="441"/>
    <x v="1"/>
    <x v="0"/>
    <x v="8"/>
    <x v="24"/>
    <x v="1"/>
    <x v="2"/>
    <x v="1"/>
    <x v="0"/>
    <x v="7"/>
    <n v="109129"/>
  </r>
  <r>
    <x v="10"/>
    <x v="98"/>
    <x v="441"/>
    <x v="1"/>
    <x v="0"/>
    <x v="8"/>
    <x v="24"/>
    <x v="1"/>
    <x v="2"/>
    <x v="1"/>
    <x v="0"/>
    <x v="8"/>
    <n v="42796"/>
  </r>
  <r>
    <x v="10"/>
    <x v="98"/>
    <x v="441"/>
    <x v="1"/>
    <x v="0"/>
    <x v="8"/>
    <x v="24"/>
    <x v="1"/>
    <x v="2"/>
    <x v="1"/>
    <x v="0"/>
    <x v="9"/>
    <n v="37009"/>
  </r>
  <r>
    <x v="10"/>
    <x v="98"/>
    <x v="441"/>
    <x v="1"/>
    <x v="0"/>
    <x v="8"/>
    <x v="24"/>
    <x v="1"/>
    <x v="2"/>
    <x v="1"/>
    <x v="0"/>
    <x v="10"/>
    <n v="26699"/>
  </r>
  <r>
    <x v="10"/>
    <x v="98"/>
    <x v="441"/>
    <x v="1"/>
    <x v="0"/>
    <x v="8"/>
    <x v="24"/>
    <x v="1"/>
    <x v="2"/>
    <x v="1"/>
    <x v="0"/>
    <x v="11"/>
    <n v="188491"/>
  </r>
  <r>
    <x v="10"/>
    <x v="98"/>
    <x v="441"/>
    <x v="1"/>
    <x v="0"/>
    <x v="8"/>
    <x v="24"/>
    <x v="1"/>
    <x v="2"/>
    <x v="1"/>
    <x v="0"/>
    <x v="54"/>
    <n v="2502"/>
  </r>
  <r>
    <x v="10"/>
    <x v="98"/>
    <x v="441"/>
    <x v="1"/>
    <x v="0"/>
    <x v="8"/>
    <x v="24"/>
    <x v="1"/>
    <x v="2"/>
    <x v="1"/>
    <x v="0"/>
    <x v="13"/>
    <n v="16345"/>
  </r>
  <r>
    <x v="10"/>
    <x v="98"/>
    <x v="441"/>
    <x v="1"/>
    <x v="0"/>
    <x v="8"/>
    <x v="24"/>
    <x v="1"/>
    <x v="2"/>
    <x v="1"/>
    <x v="0"/>
    <x v="15"/>
    <n v="111631"/>
  </r>
  <r>
    <x v="10"/>
    <x v="98"/>
    <x v="441"/>
    <x v="1"/>
    <x v="0"/>
    <x v="8"/>
    <x v="24"/>
    <x v="1"/>
    <x v="2"/>
    <x v="1"/>
    <x v="0"/>
    <x v="16"/>
    <n v="1633765"/>
  </r>
  <r>
    <x v="10"/>
    <x v="98"/>
    <x v="441"/>
    <x v="1"/>
    <x v="0"/>
    <x v="8"/>
    <x v="24"/>
    <x v="1"/>
    <x v="2"/>
    <x v="1"/>
    <x v="0"/>
    <x v="17"/>
    <n v="44091"/>
  </r>
  <r>
    <x v="10"/>
    <x v="98"/>
    <x v="441"/>
    <x v="1"/>
    <x v="0"/>
    <x v="8"/>
    <x v="24"/>
    <x v="1"/>
    <x v="2"/>
    <x v="1"/>
    <x v="0"/>
    <x v="18"/>
    <n v="80919"/>
  </r>
  <r>
    <x v="10"/>
    <x v="98"/>
    <x v="441"/>
    <x v="1"/>
    <x v="0"/>
    <x v="8"/>
    <x v="24"/>
    <x v="1"/>
    <x v="2"/>
    <x v="1"/>
    <x v="0"/>
    <x v="26"/>
    <n v="114047"/>
  </r>
  <r>
    <x v="10"/>
    <x v="98"/>
    <x v="441"/>
    <x v="1"/>
    <x v="0"/>
    <x v="8"/>
    <x v="24"/>
    <x v="1"/>
    <x v="2"/>
    <x v="1"/>
    <x v="0"/>
    <x v="27"/>
    <n v="15696"/>
  </r>
  <r>
    <x v="10"/>
    <x v="98"/>
    <x v="441"/>
    <x v="1"/>
    <x v="0"/>
    <x v="8"/>
    <x v="24"/>
    <x v="1"/>
    <x v="2"/>
    <x v="1"/>
    <x v="0"/>
    <x v="28"/>
    <n v="52942"/>
  </r>
  <r>
    <x v="10"/>
    <x v="98"/>
    <x v="441"/>
    <x v="1"/>
    <x v="0"/>
    <x v="8"/>
    <x v="24"/>
    <x v="1"/>
    <x v="2"/>
    <x v="1"/>
    <x v="0"/>
    <x v="31"/>
    <n v="52122"/>
  </r>
  <r>
    <x v="10"/>
    <x v="98"/>
    <x v="441"/>
    <x v="1"/>
    <x v="0"/>
    <x v="8"/>
    <x v="24"/>
    <x v="1"/>
    <x v="2"/>
    <x v="1"/>
    <x v="0"/>
    <x v="33"/>
    <n v="121917"/>
  </r>
  <r>
    <x v="10"/>
    <x v="98"/>
    <x v="441"/>
    <x v="1"/>
    <x v="0"/>
    <x v="8"/>
    <x v="24"/>
    <x v="1"/>
    <x v="2"/>
    <x v="1"/>
    <x v="0"/>
    <x v="36"/>
    <n v="194382"/>
  </r>
  <r>
    <x v="10"/>
    <x v="98"/>
    <x v="441"/>
    <x v="1"/>
    <x v="0"/>
    <x v="8"/>
    <x v="24"/>
    <x v="1"/>
    <x v="2"/>
    <x v="1"/>
    <x v="0"/>
    <x v="37"/>
    <n v="122091"/>
  </r>
  <r>
    <x v="10"/>
    <x v="98"/>
    <x v="441"/>
    <x v="1"/>
    <x v="0"/>
    <x v="8"/>
    <x v="24"/>
    <x v="1"/>
    <x v="2"/>
    <x v="1"/>
    <x v="0"/>
    <x v="40"/>
    <n v="195437"/>
  </r>
  <r>
    <x v="10"/>
    <x v="98"/>
    <x v="442"/>
    <x v="1"/>
    <x v="0"/>
    <x v="8"/>
    <x v="24"/>
    <x v="1"/>
    <x v="2"/>
    <x v="1"/>
    <x v="0"/>
    <x v="1"/>
    <n v="854484"/>
  </r>
  <r>
    <x v="10"/>
    <x v="98"/>
    <x v="442"/>
    <x v="1"/>
    <x v="0"/>
    <x v="8"/>
    <x v="24"/>
    <x v="1"/>
    <x v="2"/>
    <x v="1"/>
    <x v="0"/>
    <x v="3"/>
    <n v="41127"/>
  </r>
  <r>
    <x v="10"/>
    <x v="98"/>
    <x v="442"/>
    <x v="1"/>
    <x v="0"/>
    <x v="8"/>
    <x v="24"/>
    <x v="1"/>
    <x v="2"/>
    <x v="1"/>
    <x v="0"/>
    <x v="4"/>
    <n v="26368"/>
  </r>
  <r>
    <x v="10"/>
    <x v="98"/>
    <x v="442"/>
    <x v="1"/>
    <x v="0"/>
    <x v="8"/>
    <x v="24"/>
    <x v="1"/>
    <x v="2"/>
    <x v="1"/>
    <x v="0"/>
    <x v="5"/>
    <n v="105472"/>
  </r>
  <r>
    <x v="10"/>
    <x v="98"/>
    <x v="442"/>
    <x v="1"/>
    <x v="0"/>
    <x v="8"/>
    <x v="24"/>
    <x v="1"/>
    <x v="2"/>
    <x v="1"/>
    <x v="0"/>
    <x v="7"/>
    <n v="114100"/>
  </r>
  <r>
    <x v="10"/>
    <x v="98"/>
    <x v="442"/>
    <x v="1"/>
    <x v="0"/>
    <x v="8"/>
    <x v="24"/>
    <x v="1"/>
    <x v="2"/>
    <x v="1"/>
    <x v="0"/>
    <x v="8"/>
    <n v="44745"/>
  </r>
  <r>
    <x v="10"/>
    <x v="98"/>
    <x v="442"/>
    <x v="1"/>
    <x v="0"/>
    <x v="8"/>
    <x v="24"/>
    <x v="1"/>
    <x v="2"/>
    <x v="1"/>
    <x v="0"/>
    <x v="9"/>
    <n v="37799"/>
  </r>
  <r>
    <x v="10"/>
    <x v="98"/>
    <x v="442"/>
    <x v="1"/>
    <x v="0"/>
    <x v="8"/>
    <x v="24"/>
    <x v="1"/>
    <x v="2"/>
    <x v="1"/>
    <x v="0"/>
    <x v="10"/>
    <n v="26699"/>
  </r>
  <r>
    <x v="10"/>
    <x v="98"/>
    <x v="442"/>
    <x v="1"/>
    <x v="0"/>
    <x v="8"/>
    <x v="24"/>
    <x v="1"/>
    <x v="2"/>
    <x v="1"/>
    <x v="0"/>
    <x v="11"/>
    <n v="188491"/>
  </r>
  <r>
    <x v="10"/>
    <x v="98"/>
    <x v="442"/>
    <x v="1"/>
    <x v="0"/>
    <x v="8"/>
    <x v="24"/>
    <x v="1"/>
    <x v="2"/>
    <x v="1"/>
    <x v="0"/>
    <x v="54"/>
    <n v="2668"/>
  </r>
  <r>
    <x v="10"/>
    <x v="98"/>
    <x v="442"/>
    <x v="1"/>
    <x v="0"/>
    <x v="8"/>
    <x v="24"/>
    <x v="1"/>
    <x v="2"/>
    <x v="1"/>
    <x v="0"/>
    <x v="13"/>
    <n v="17090"/>
  </r>
  <r>
    <x v="10"/>
    <x v="98"/>
    <x v="442"/>
    <x v="1"/>
    <x v="0"/>
    <x v="8"/>
    <x v="24"/>
    <x v="1"/>
    <x v="2"/>
    <x v="1"/>
    <x v="0"/>
    <x v="15"/>
    <n v="118001"/>
  </r>
  <r>
    <x v="10"/>
    <x v="98"/>
    <x v="442"/>
    <x v="1"/>
    <x v="0"/>
    <x v="8"/>
    <x v="24"/>
    <x v="1"/>
    <x v="2"/>
    <x v="1"/>
    <x v="0"/>
    <x v="16"/>
    <n v="1648883"/>
  </r>
  <r>
    <x v="10"/>
    <x v="98"/>
    <x v="442"/>
    <x v="1"/>
    <x v="0"/>
    <x v="8"/>
    <x v="24"/>
    <x v="1"/>
    <x v="2"/>
    <x v="1"/>
    <x v="0"/>
    <x v="17"/>
    <n v="47482"/>
  </r>
  <r>
    <x v="10"/>
    <x v="98"/>
    <x v="442"/>
    <x v="1"/>
    <x v="0"/>
    <x v="8"/>
    <x v="24"/>
    <x v="1"/>
    <x v="2"/>
    <x v="1"/>
    <x v="0"/>
    <x v="18"/>
    <n v="85985"/>
  </r>
  <r>
    <x v="10"/>
    <x v="98"/>
    <x v="442"/>
    <x v="1"/>
    <x v="0"/>
    <x v="8"/>
    <x v="24"/>
    <x v="1"/>
    <x v="2"/>
    <x v="1"/>
    <x v="0"/>
    <x v="26"/>
    <n v="100098"/>
  </r>
  <r>
    <x v="10"/>
    <x v="98"/>
    <x v="442"/>
    <x v="1"/>
    <x v="0"/>
    <x v="8"/>
    <x v="24"/>
    <x v="1"/>
    <x v="2"/>
    <x v="1"/>
    <x v="0"/>
    <x v="27"/>
    <n v="22237"/>
  </r>
  <r>
    <x v="10"/>
    <x v="98"/>
    <x v="442"/>
    <x v="1"/>
    <x v="0"/>
    <x v="8"/>
    <x v="24"/>
    <x v="1"/>
    <x v="2"/>
    <x v="1"/>
    <x v="0"/>
    <x v="28"/>
    <n v="36067"/>
  </r>
  <r>
    <x v="10"/>
    <x v="98"/>
    <x v="442"/>
    <x v="1"/>
    <x v="0"/>
    <x v="8"/>
    <x v="24"/>
    <x v="1"/>
    <x v="2"/>
    <x v="1"/>
    <x v="0"/>
    <x v="29"/>
    <n v="40645"/>
  </r>
  <r>
    <x v="10"/>
    <x v="98"/>
    <x v="442"/>
    <x v="1"/>
    <x v="0"/>
    <x v="8"/>
    <x v="24"/>
    <x v="1"/>
    <x v="2"/>
    <x v="1"/>
    <x v="0"/>
    <x v="31"/>
    <n v="50794"/>
  </r>
  <r>
    <x v="10"/>
    <x v="98"/>
    <x v="442"/>
    <x v="1"/>
    <x v="0"/>
    <x v="8"/>
    <x v="24"/>
    <x v="1"/>
    <x v="2"/>
    <x v="1"/>
    <x v="0"/>
    <x v="33"/>
    <n v="52228"/>
  </r>
  <r>
    <x v="10"/>
    <x v="98"/>
    <x v="442"/>
    <x v="1"/>
    <x v="0"/>
    <x v="8"/>
    <x v="24"/>
    <x v="1"/>
    <x v="2"/>
    <x v="1"/>
    <x v="0"/>
    <x v="36"/>
    <n v="151321"/>
  </r>
  <r>
    <x v="10"/>
    <x v="98"/>
    <x v="442"/>
    <x v="1"/>
    <x v="0"/>
    <x v="8"/>
    <x v="24"/>
    <x v="1"/>
    <x v="2"/>
    <x v="1"/>
    <x v="0"/>
    <x v="37"/>
    <n v="110290"/>
  </r>
  <r>
    <x v="10"/>
    <x v="98"/>
    <x v="442"/>
    <x v="1"/>
    <x v="0"/>
    <x v="8"/>
    <x v="24"/>
    <x v="1"/>
    <x v="2"/>
    <x v="1"/>
    <x v="0"/>
    <x v="40"/>
    <n v="102434"/>
  </r>
  <r>
    <x v="10"/>
    <x v="98"/>
    <x v="443"/>
    <x v="1"/>
    <x v="0"/>
    <x v="8"/>
    <x v="24"/>
    <x v="1"/>
    <x v="2"/>
    <x v="1"/>
    <x v="0"/>
    <x v="1"/>
    <n v="733547"/>
  </r>
  <r>
    <x v="10"/>
    <x v="98"/>
    <x v="443"/>
    <x v="1"/>
    <x v="0"/>
    <x v="8"/>
    <x v="24"/>
    <x v="1"/>
    <x v="2"/>
    <x v="1"/>
    <x v="0"/>
    <x v="3"/>
    <n v="18438"/>
  </r>
  <r>
    <x v="10"/>
    <x v="98"/>
    <x v="443"/>
    <x v="1"/>
    <x v="0"/>
    <x v="8"/>
    <x v="24"/>
    <x v="1"/>
    <x v="2"/>
    <x v="1"/>
    <x v="0"/>
    <x v="4"/>
    <n v="22505"/>
  </r>
  <r>
    <x v="10"/>
    <x v="98"/>
    <x v="443"/>
    <x v="1"/>
    <x v="0"/>
    <x v="8"/>
    <x v="24"/>
    <x v="1"/>
    <x v="2"/>
    <x v="1"/>
    <x v="0"/>
    <x v="5"/>
    <n v="90019"/>
  </r>
  <r>
    <x v="10"/>
    <x v="98"/>
    <x v="443"/>
    <x v="1"/>
    <x v="0"/>
    <x v="8"/>
    <x v="24"/>
    <x v="1"/>
    <x v="2"/>
    <x v="1"/>
    <x v="0"/>
    <x v="7"/>
    <n v="97951"/>
  </r>
  <r>
    <x v="10"/>
    <x v="98"/>
    <x v="443"/>
    <x v="1"/>
    <x v="0"/>
    <x v="8"/>
    <x v="24"/>
    <x v="1"/>
    <x v="2"/>
    <x v="1"/>
    <x v="0"/>
    <x v="8"/>
    <n v="38412"/>
  </r>
  <r>
    <x v="10"/>
    <x v="98"/>
    <x v="443"/>
    <x v="1"/>
    <x v="0"/>
    <x v="8"/>
    <x v="24"/>
    <x v="1"/>
    <x v="2"/>
    <x v="1"/>
    <x v="0"/>
    <x v="9"/>
    <n v="36201"/>
  </r>
  <r>
    <x v="10"/>
    <x v="98"/>
    <x v="443"/>
    <x v="1"/>
    <x v="0"/>
    <x v="8"/>
    <x v="24"/>
    <x v="1"/>
    <x v="2"/>
    <x v="1"/>
    <x v="0"/>
    <x v="10"/>
    <n v="26699"/>
  </r>
  <r>
    <x v="10"/>
    <x v="98"/>
    <x v="443"/>
    <x v="1"/>
    <x v="0"/>
    <x v="8"/>
    <x v="24"/>
    <x v="1"/>
    <x v="2"/>
    <x v="1"/>
    <x v="0"/>
    <x v="11"/>
    <n v="188491"/>
  </r>
  <r>
    <x v="10"/>
    <x v="98"/>
    <x v="443"/>
    <x v="1"/>
    <x v="0"/>
    <x v="8"/>
    <x v="24"/>
    <x v="1"/>
    <x v="2"/>
    <x v="1"/>
    <x v="0"/>
    <x v="54"/>
    <n v="2168"/>
  </r>
  <r>
    <x v="10"/>
    <x v="98"/>
    <x v="443"/>
    <x v="1"/>
    <x v="0"/>
    <x v="8"/>
    <x v="24"/>
    <x v="1"/>
    <x v="2"/>
    <x v="1"/>
    <x v="0"/>
    <x v="13"/>
    <n v="14671"/>
  </r>
  <r>
    <x v="10"/>
    <x v="98"/>
    <x v="443"/>
    <x v="1"/>
    <x v="0"/>
    <x v="8"/>
    <x v="24"/>
    <x v="1"/>
    <x v="2"/>
    <x v="1"/>
    <x v="0"/>
    <x v="15"/>
    <n v="99195"/>
  </r>
  <r>
    <x v="10"/>
    <x v="98"/>
    <x v="443"/>
    <x v="1"/>
    <x v="0"/>
    <x v="8"/>
    <x v="24"/>
    <x v="1"/>
    <x v="2"/>
    <x v="1"/>
    <x v="0"/>
    <x v="16"/>
    <n v="1664002"/>
  </r>
  <r>
    <x v="10"/>
    <x v="98"/>
    <x v="443"/>
    <x v="1"/>
    <x v="0"/>
    <x v="8"/>
    <x v="24"/>
    <x v="1"/>
    <x v="2"/>
    <x v="1"/>
    <x v="0"/>
    <x v="17"/>
    <n v="37308"/>
  </r>
  <r>
    <x v="10"/>
    <x v="98"/>
    <x v="443"/>
    <x v="1"/>
    <x v="0"/>
    <x v="8"/>
    <x v="24"/>
    <x v="1"/>
    <x v="2"/>
    <x v="1"/>
    <x v="0"/>
    <x v="18"/>
    <n v="69525"/>
  </r>
  <r>
    <x v="10"/>
    <x v="98"/>
    <x v="443"/>
    <x v="1"/>
    <x v="0"/>
    <x v="8"/>
    <x v="24"/>
    <x v="1"/>
    <x v="2"/>
    <x v="1"/>
    <x v="0"/>
    <x v="26"/>
    <n v="57878"/>
  </r>
  <r>
    <x v="10"/>
    <x v="98"/>
    <x v="443"/>
    <x v="1"/>
    <x v="0"/>
    <x v="8"/>
    <x v="24"/>
    <x v="1"/>
    <x v="2"/>
    <x v="1"/>
    <x v="0"/>
    <x v="27"/>
    <n v="20762"/>
  </r>
  <r>
    <x v="10"/>
    <x v="98"/>
    <x v="443"/>
    <x v="1"/>
    <x v="0"/>
    <x v="8"/>
    <x v="24"/>
    <x v="1"/>
    <x v="2"/>
    <x v="1"/>
    <x v="0"/>
    <x v="28"/>
    <n v="17027"/>
  </r>
  <r>
    <x v="10"/>
    <x v="98"/>
    <x v="443"/>
    <x v="1"/>
    <x v="0"/>
    <x v="8"/>
    <x v="24"/>
    <x v="1"/>
    <x v="2"/>
    <x v="1"/>
    <x v="0"/>
    <x v="29"/>
    <n v="32255"/>
  </r>
  <r>
    <x v="10"/>
    <x v="98"/>
    <x v="443"/>
    <x v="1"/>
    <x v="0"/>
    <x v="8"/>
    <x v="24"/>
    <x v="1"/>
    <x v="2"/>
    <x v="1"/>
    <x v="0"/>
    <x v="30"/>
    <n v="931"/>
  </r>
  <r>
    <x v="10"/>
    <x v="98"/>
    <x v="443"/>
    <x v="1"/>
    <x v="0"/>
    <x v="8"/>
    <x v="24"/>
    <x v="1"/>
    <x v="2"/>
    <x v="1"/>
    <x v="0"/>
    <x v="31"/>
    <n v="76950"/>
  </r>
  <r>
    <x v="10"/>
    <x v="98"/>
    <x v="443"/>
    <x v="1"/>
    <x v="0"/>
    <x v="8"/>
    <x v="24"/>
    <x v="1"/>
    <x v="2"/>
    <x v="1"/>
    <x v="0"/>
    <x v="33"/>
    <n v="33376"/>
  </r>
  <r>
    <x v="10"/>
    <x v="98"/>
    <x v="443"/>
    <x v="1"/>
    <x v="0"/>
    <x v="8"/>
    <x v="24"/>
    <x v="1"/>
    <x v="2"/>
    <x v="1"/>
    <x v="0"/>
    <x v="36"/>
    <n v="132839"/>
  </r>
  <r>
    <x v="10"/>
    <x v="98"/>
    <x v="443"/>
    <x v="1"/>
    <x v="0"/>
    <x v="8"/>
    <x v="24"/>
    <x v="1"/>
    <x v="2"/>
    <x v="1"/>
    <x v="0"/>
    <x v="37"/>
    <n v="128316"/>
  </r>
  <r>
    <x v="10"/>
    <x v="98"/>
    <x v="443"/>
    <x v="1"/>
    <x v="0"/>
    <x v="8"/>
    <x v="24"/>
    <x v="1"/>
    <x v="2"/>
    <x v="1"/>
    <x v="0"/>
    <x v="40"/>
    <n v="168113"/>
  </r>
  <r>
    <x v="10"/>
    <x v="98"/>
    <x v="444"/>
    <x v="1"/>
    <x v="0"/>
    <x v="8"/>
    <x v="24"/>
    <x v="1"/>
    <x v="2"/>
    <x v="1"/>
    <x v="0"/>
    <x v="1"/>
    <n v="777113"/>
  </r>
  <r>
    <x v="10"/>
    <x v="98"/>
    <x v="444"/>
    <x v="1"/>
    <x v="0"/>
    <x v="8"/>
    <x v="24"/>
    <x v="1"/>
    <x v="2"/>
    <x v="1"/>
    <x v="0"/>
    <x v="3"/>
    <n v="20840"/>
  </r>
  <r>
    <x v="10"/>
    <x v="98"/>
    <x v="444"/>
    <x v="1"/>
    <x v="0"/>
    <x v="8"/>
    <x v="24"/>
    <x v="1"/>
    <x v="2"/>
    <x v="1"/>
    <x v="0"/>
    <x v="4"/>
    <n v="23896"/>
  </r>
  <r>
    <x v="10"/>
    <x v="98"/>
    <x v="444"/>
    <x v="1"/>
    <x v="0"/>
    <x v="8"/>
    <x v="24"/>
    <x v="1"/>
    <x v="2"/>
    <x v="1"/>
    <x v="0"/>
    <x v="5"/>
    <n v="95585"/>
  </r>
  <r>
    <x v="10"/>
    <x v="98"/>
    <x v="444"/>
    <x v="1"/>
    <x v="0"/>
    <x v="8"/>
    <x v="24"/>
    <x v="1"/>
    <x v="2"/>
    <x v="1"/>
    <x v="0"/>
    <x v="7"/>
    <n v="103768"/>
  </r>
  <r>
    <x v="10"/>
    <x v="98"/>
    <x v="444"/>
    <x v="1"/>
    <x v="0"/>
    <x v="8"/>
    <x v="24"/>
    <x v="1"/>
    <x v="2"/>
    <x v="1"/>
    <x v="0"/>
    <x v="8"/>
    <n v="40693"/>
  </r>
  <r>
    <x v="10"/>
    <x v="98"/>
    <x v="444"/>
    <x v="1"/>
    <x v="0"/>
    <x v="8"/>
    <x v="24"/>
    <x v="1"/>
    <x v="2"/>
    <x v="1"/>
    <x v="0"/>
    <x v="9"/>
    <n v="36298"/>
  </r>
  <r>
    <x v="10"/>
    <x v="98"/>
    <x v="444"/>
    <x v="1"/>
    <x v="0"/>
    <x v="8"/>
    <x v="24"/>
    <x v="1"/>
    <x v="2"/>
    <x v="1"/>
    <x v="0"/>
    <x v="10"/>
    <n v="26699"/>
  </r>
  <r>
    <x v="10"/>
    <x v="98"/>
    <x v="444"/>
    <x v="1"/>
    <x v="0"/>
    <x v="8"/>
    <x v="24"/>
    <x v="1"/>
    <x v="2"/>
    <x v="1"/>
    <x v="0"/>
    <x v="11"/>
    <n v="188491"/>
  </r>
  <r>
    <x v="10"/>
    <x v="98"/>
    <x v="444"/>
    <x v="1"/>
    <x v="0"/>
    <x v="8"/>
    <x v="24"/>
    <x v="1"/>
    <x v="2"/>
    <x v="1"/>
    <x v="0"/>
    <x v="54"/>
    <n v="2335"/>
  </r>
  <r>
    <x v="10"/>
    <x v="98"/>
    <x v="444"/>
    <x v="1"/>
    <x v="0"/>
    <x v="8"/>
    <x v="24"/>
    <x v="1"/>
    <x v="2"/>
    <x v="1"/>
    <x v="0"/>
    <x v="13"/>
    <n v="15542"/>
  </r>
  <r>
    <x v="10"/>
    <x v="98"/>
    <x v="444"/>
    <x v="1"/>
    <x v="0"/>
    <x v="8"/>
    <x v="24"/>
    <x v="1"/>
    <x v="2"/>
    <x v="1"/>
    <x v="0"/>
    <x v="15"/>
    <n v="105571"/>
  </r>
  <r>
    <x v="10"/>
    <x v="98"/>
    <x v="444"/>
    <x v="1"/>
    <x v="0"/>
    <x v="8"/>
    <x v="24"/>
    <x v="1"/>
    <x v="2"/>
    <x v="1"/>
    <x v="0"/>
    <x v="16"/>
    <n v="1626811"/>
  </r>
  <r>
    <x v="10"/>
    <x v="98"/>
    <x v="444"/>
    <x v="1"/>
    <x v="0"/>
    <x v="8"/>
    <x v="24"/>
    <x v="1"/>
    <x v="2"/>
    <x v="1"/>
    <x v="0"/>
    <x v="17"/>
    <n v="40699"/>
  </r>
  <r>
    <x v="10"/>
    <x v="98"/>
    <x v="444"/>
    <x v="1"/>
    <x v="0"/>
    <x v="8"/>
    <x v="24"/>
    <x v="1"/>
    <x v="2"/>
    <x v="1"/>
    <x v="0"/>
    <x v="18"/>
    <n v="75454"/>
  </r>
  <r>
    <x v="10"/>
    <x v="98"/>
    <x v="444"/>
    <x v="1"/>
    <x v="0"/>
    <x v="8"/>
    <x v="24"/>
    <x v="1"/>
    <x v="2"/>
    <x v="1"/>
    <x v="0"/>
    <x v="26"/>
    <n v="55641"/>
  </r>
  <r>
    <x v="10"/>
    <x v="98"/>
    <x v="444"/>
    <x v="1"/>
    <x v="0"/>
    <x v="8"/>
    <x v="24"/>
    <x v="1"/>
    <x v="2"/>
    <x v="1"/>
    <x v="0"/>
    <x v="27"/>
    <n v="24878"/>
  </r>
  <r>
    <x v="10"/>
    <x v="98"/>
    <x v="444"/>
    <x v="1"/>
    <x v="0"/>
    <x v="8"/>
    <x v="24"/>
    <x v="1"/>
    <x v="2"/>
    <x v="1"/>
    <x v="0"/>
    <x v="28"/>
    <n v="35424"/>
  </r>
  <r>
    <x v="10"/>
    <x v="98"/>
    <x v="444"/>
    <x v="1"/>
    <x v="0"/>
    <x v="8"/>
    <x v="24"/>
    <x v="1"/>
    <x v="2"/>
    <x v="1"/>
    <x v="0"/>
    <x v="29"/>
    <n v="9609"/>
  </r>
  <r>
    <x v="10"/>
    <x v="98"/>
    <x v="444"/>
    <x v="1"/>
    <x v="0"/>
    <x v="8"/>
    <x v="24"/>
    <x v="1"/>
    <x v="2"/>
    <x v="1"/>
    <x v="0"/>
    <x v="30"/>
    <n v="1124"/>
  </r>
  <r>
    <x v="10"/>
    <x v="98"/>
    <x v="444"/>
    <x v="1"/>
    <x v="0"/>
    <x v="8"/>
    <x v="24"/>
    <x v="1"/>
    <x v="2"/>
    <x v="1"/>
    <x v="0"/>
    <x v="31"/>
    <n v="48112"/>
  </r>
  <r>
    <x v="10"/>
    <x v="98"/>
    <x v="444"/>
    <x v="1"/>
    <x v="0"/>
    <x v="8"/>
    <x v="24"/>
    <x v="1"/>
    <x v="2"/>
    <x v="1"/>
    <x v="0"/>
    <x v="32"/>
    <n v="213"/>
  </r>
  <r>
    <x v="10"/>
    <x v="98"/>
    <x v="444"/>
    <x v="1"/>
    <x v="0"/>
    <x v="8"/>
    <x v="24"/>
    <x v="1"/>
    <x v="2"/>
    <x v="1"/>
    <x v="0"/>
    <x v="33"/>
    <n v="66284"/>
  </r>
  <r>
    <x v="10"/>
    <x v="98"/>
    <x v="444"/>
    <x v="1"/>
    <x v="0"/>
    <x v="8"/>
    <x v="24"/>
    <x v="1"/>
    <x v="2"/>
    <x v="1"/>
    <x v="0"/>
    <x v="36"/>
    <n v="177995"/>
  </r>
  <r>
    <x v="10"/>
    <x v="98"/>
    <x v="444"/>
    <x v="1"/>
    <x v="0"/>
    <x v="8"/>
    <x v="24"/>
    <x v="1"/>
    <x v="2"/>
    <x v="1"/>
    <x v="0"/>
    <x v="37"/>
    <n v="261130"/>
  </r>
  <r>
    <x v="10"/>
    <x v="98"/>
    <x v="444"/>
    <x v="1"/>
    <x v="0"/>
    <x v="8"/>
    <x v="24"/>
    <x v="1"/>
    <x v="2"/>
    <x v="1"/>
    <x v="0"/>
    <x v="40"/>
    <n v="238484"/>
  </r>
  <r>
    <x v="10"/>
    <x v="98"/>
    <x v="445"/>
    <x v="1"/>
    <x v="0"/>
    <x v="8"/>
    <x v="24"/>
    <x v="1"/>
    <x v="2"/>
    <x v="1"/>
    <x v="0"/>
    <x v="1"/>
    <n v="736888"/>
  </r>
  <r>
    <x v="10"/>
    <x v="98"/>
    <x v="445"/>
    <x v="1"/>
    <x v="0"/>
    <x v="8"/>
    <x v="24"/>
    <x v="1"/>
    <x v="2"/>
    <x v="1"/>
    <x v="0"/>
    <x v="3"/>
    <n v="18497"/>
  </r>
  <r>
    <x v="10"/>
    <x v="98"/>
    <x v="445"/>
    <x v="1"/>
    <x v="0"/>
    <x v="8"/>
    <x v="24"/>
    <x v="1"/>
    <x v="2"/>
    <x v="1"/>
    <x v="0"/>
    <x v="4"/>
    <n v="22612"/>
  </r>
  <r>
    <x v="10"/>
    <x v="98"/>
    <x v="445"/>
    <x v="1"/>
    <x v="0"/>
    <x v="8"/>
    <x v="24"/>
    <x v="1"/>
    <x v="2"/>
    <x v="1"/>
    <x v="0"/>
    <x v="5"/>
    <n v="90445"/>
  </r>
  <r>
    <x v="10"/>
    <x v="98"/>
    <x v="445"/>
    <x v="1"/>
    <x v="0"/>
    <x v="8"/>
    <x v="24"/>
    <x v="1"/>
    <x v="2"/>
    <x v="1"/>
    <x v="0"/>
    <x v="7"/>
    <n v="98397"/>
  </r>
  <r>
    <x v="10"/>
    <x v="98"/>
    <x v="445"/>
    <x v="1"/>
    <x v="0"/>
    <x v="8"/>
    <x v="24"/>
    <x v="1"/>
    <x v="2"/>
    <x v="1"/>
    <x v="0"/>
    <x v="8"/>
    <n v="38587"/>
  </r>
  <r>
    <x v="10"/>
    <x v="98"/>
    <x v="445"/>
    <x v="1"/>
    <x v="0"/>
    <x v="8"/>
    <x v="24"/>
    <x v="1"/>
    <x v="2"/>
    <x v="1"/>
    <x v="0"/>
    <x v="9"/>
    <n v="36023"/>
  </r>
  <r>
    <x v="10"/>
    <x v="98"/>
    <x v="445"/>
    <x v="1"/>
    <x v="0"/>
    <x v="8"/>
    <x v="24"/>
    <x v="1"/>
    <x v="2"/>
    <x v="1"/>
    <x v="0"/>
    <x v="10"/>
    <n v="26699"/>
  </r>
  <r>
    <x v="10"/>
    <x v="98"/>
    <x v="445"/>
    <x v="1"/>
    <x v="0"/>
    <x v="8"/>
    <x v="24"/>
    <x v="1"/>
    <x v="2"/>
    <x v="1"/>
    <x v="0"/>
    <x v="11"/>
    <n v="188491"/>
  </r>
  <r>
    <x v="10"/>
    <x v="98"/>
    <x v="445"/>
    <x v="1"/>
    <x v="0"/>
    <x v="8"/>
    <x v="24"/>
    <x v="1"/>
    <x v="2"/>
    <x v="1"/>
    <x v="0"/>
    <x v="54"/>
    <n v="2168"/>
  </r>
  <r>
    <x v="10"/>
    <x v="98"/>
    <x v="445"/>
    <x v="1"/>
    <x v="0"/>
    <x v="8"/>
    <x v="24"/>
    <x v="1"/>
    <x v="2"/>
    <x v="1"/>
    <x v="0"/>
    <x v="13"/>
    <n v="14738"/>
  </r>
  <r>
    <x v="10"/>
    <x v="98"/>
    <x v="445"/>
    <x v="1"/>
    <x v="0"/>
    <x v="8"/>
    <x v="24"/>
    <x v="1"/>
    <x v="2"/>
    <x v="1"/>
    <x v="0"/>
    <x v="15"/>
    <n v="99197"/>
  </r>
  <r>
    <x v="10"/>
    <x v="98"/>
    <x v="445"/>
    <x v="1"/>
    <x v="0"/>
    <x v="8"/>
    <x v="24"/>
    <x v="1"/>
    <x v="2"/>
    <x v="1"/>
    <x v="0"/>
    <x v="16"/>
    <n v="1648883"/>
  </r>
  <r>
    <x v="10"/>
    <x v="98"/>
    <x v="445"/>
    <x v="1"/>
    <x v="0"/>
    <x v="8"/>
    <x v="24"/>
    <x v="1"/>
    <x v="2"/>
    <x v="1"/>
    <x v="0"/>
    <x v="17"/>
    <n v="37308"/>
  </r>
  <r>
    <x v="10"/>
    <x v="98"/>
    <x v="445"/>
    <x v="1"/>
    <x v="0"/>
    <x v="8"/>
    <x v="24"/>
    <x v="1"/>
    <x v="2"/>
    <x v="1"/>
    <x v="0"/>
    <x v="18"/>
    <n v="69979"/>
  </r>
  <r>
    <x v="10"/>
    <x v="98"/>
    <x v="445"/>
    <x v="1"/>
    <x v="0"/>
    <x v="8"/>
    <x v="24"/>
    <x v="1"/>
    <x v="2"/>
    <x v="1"/>
    <x v="0"/>
    <x v="26"/>
    <n v="150435"/>
  </r>
  <r>
    <x v="10"/>
    <x v="98"/>
    <x v="445"/>
    <x v="1"/>
    <x v="0"/>
    <x v="8"/>
    <x v="24"/>
    <x v="1"/>
    <x v="2"/>
    <x v="1"/>
    <x v="0"/>
    <x v="27"/>
    <n v="13553"/>
  </r>
  <r>
    <x v="10"/>
    <x v="98"/>
    <x v="445"/>
    <x v="1"/>
    <x v="0"/>
    <x v="8"/>
    <x v="24"/>
    <x v="1"/>
    <x v="2"/>
    <x v="1"/>
    <x v="0"/>
    <x v="28"/>
    <n v="21063"/>
  </r>
  <r>
    <x v="10"/>
    <x v="98"/>
    <x v="445"/>
    <x v="1"/>
    <x v="0"/>
    <x v="8"/>
    <x v="24"/>
    <x v="1"/>
    <x v="2"/>
    <x v="1"/>
    <x v="0"/>
    <x v="29"/>
    <n v="54332"/>
  </r>
  <r>
    <x v="10"/>
    <x v="98"/>
    <x v="445"/>
    <x v="1"/>
    <x v="0"/>
    <x v="8"/>
    <x v="24"/>
    <x v="1"/>
    <x v="2"/>
    <x v="1"/>
    <x v="0"/>
    <x v="30"/>
    <n v="4607"/>
  </r>
  <r>
    <x v="10"/>
    <x v="98"/>
    <x v="445"/>
    <x v="1"/>
    <x v="0"/>
    <x v="8"/>
    <x v="24"/>
    <x v="1"/>
    <x v="2"/>
    <x v="1"/>
    <x v="0"/>
    <x v="31"/>
    <n v="29147"/>
  </r>
  <r>
    <x v="10"/>
    <x v="98"/>
    <x v="445"/>
    <x v="1"/>
    <x v="0"/>
    <x v="8"/>
    <x v="24"/>
    <x v="1"/>
    <x v="2"/>
    <x v="1"/>
    <x v="0"/>
    <x v="32"/>
    <n v="5880"/>
  </r>
  <r>
    <x v="10"/>
    <x v="98"/>
    <x v="445"/>
    <x v="1"/>
    <x v="0"/>
    <x v="8"/>
    <x v="24"/>
    <x v="1"/>
    <x v="2"/>
    <x v="1"/>
    <x v="0"/>
    <x v="33"/>
    <n v="82980"/>
  </r>
  <r>
    <x v="10"/>
    <x v="98"/>
    <x v="445"/>
    <x v="1"/>
    <x v="0"/>
    <x v="8"/>
    <x v="24"/>
    <x v="1"/>
    <x v="2"/>
    <x v="1"/>
    <x v="0"/>
    <x v="35"/>
    <n v="9200"/>
  </r>
  <r>
    <x v="10"/>
    <x v="98"/>
    <x v="445"/>
    <x v="1"/>
    <x v="0"/>
    <x v="8"/>
    <x v="24"/>
    <x v="1"/>
    <x v="2"/>
    <x v="1"/>
    <x v="0"/>
    <x v="36"/>
    <n v="167276"/>
  </r>
  <r>
    <x v="10"/>
    <x v="98"/>
    <x v="445"/>
    <x v="1"/>
    <x v="0"/>
    <x v="8"/>
    <x v="24"/>
    <x v="1"/>
    <x v="2"/>
    <x v="1"/>
    <x v="0"/>
    <x v="37"/>
    <n v="190592"/>
  </r>
  <r>
    <x v="10"/>
    <x v="98"/>
    <x v="445"/>
    <x v="1"/>
    <x v="0"/>
    <x v="8"/>
    <x v="24"/>
    <x v="1"/>
    <x v="2"/>
    <x v="1"/>
    <x v="0"/>
    <x v="40"/>
    <n v="190756"/>
  </r>
  <r>
    <x v="10"/>
    <x v="98"/>
    <x v="446"/>
    <x v="1"/>
    <x v="0"/>
    <x v="8"/>
    <x v="24"/>
    <x v="1"/>
    <x v="2"/>
    <x v="1"/>
    <x v="0"/>
    <x v="1"/>
    <n v="633455"/>
  </r>
  <r>
    <x v="10"/>
    <x v="98"/>
    <x v="446"/>
    <x v="1"/>
    <x v="0"/>
    <x v="8"/>
    <x v="24"/>
    <x v="1"/>
    <x v="2"/>
    <x v="1"/>
    <x v="0"/>
    <x v="3"/>
    <n v="18436"/>
  </r>
  <r>
    <x v="10"/>
    <x v="98"/>
    <x v="446"/>
    <x v="1"/>
    <x v="0"/>
    <x v="8"/>
    <x v="24"/>
    <x v="1"/>
    <x v="2"/>
    <x v="1"/>
    <x v="0"/>
    <x v="4"/>
    <n v="19307"/>
  </r>
  <r>
    <x v="10"/>
    <x v="98"/>
    <x v="446"/>
    <x v="1"/>
    <x v="0"/>
    <x v="8"/>
    <x v="24"/>
    <x v="1"/>
    <x v="2"/>
    <x v="1"/>
    <x v="0"/>
    <x v="5"/>
    <n v="77228"/>
  </r>
  <r>
    <x v="10"/>
    <x v="98"/>
    <x v="446"/>
    <x v="1"/>
    <x v="0"/>
    <x v="8"/>
    <x v="24"/>
    <x v="1"/>
    <x v="2"/>
    <x v="1"/>
    <x v="0"/>
    <x v="7"/>
    <n v="84585"/>
  </r>
  <r>
    <x v="10"/>
    <x v="98"/>
    <x v="446"/>
    <x v="1"/>
    <x v="0"/>
    <x v="8"/>
    <x v="24"/>
    <x v="1"/>
    <x v="2"/>
    <x v="1"/>
    <x v="0"/>
    <x v="8"/>
    <n v="33171"/>
  </r>
  <r>
    <x v="10"/>
    <x v="98"/>
    <x v="446"/>
    <x v="1"/>
    <x v="0"/>
    <x v="8"/>
    <x v="24"/>
    <x v="1"/>
    <x v="2"/>
    <x v="1"/>
    <x v="0"/>
    <x v="9"/>
    <n v="34234"/>
  </r>
  <r>
    <x v="10"/>
    <x v="98"/>
    <x v="446"/>
    <x v="1"/>
    <x v="0"/>
    <x v="8"/>
    <x v="24"/>
    <x v="1"/>
    <x v="2"/>
    <x v="1"/>
    <x v="0"/>
    <x v="10"/>
    <n v="26699"/>
  </r>
  <r>
    <x v="10"/>
    <x v="98"/>
    <x v="446"/>
    <x v="1"/>
    <x v="0"/>
    <x v="8"/>
    <x v="24"/>
    <x v="1"/>
    <x v="2"/>
    <x v="1"/>
    <x v="0"/>
    <x v="11"/>
    <n v="188491"/>
  </r>
  <r>
    <x v="10"/>
    <x v="98"/>
    <x v="446"/>
    <x v="1"/>
    <x v="0"/>
    <x v="8"/>
    <x v="24"/>
    <x v="1"/>
    <x v="2"/>
    <x v="1"/>
    <x v="0"/>
    <x v="54"/>
    <n v="1834"/>
  </r>
  <r>
    <x v="10"/>
    <x v="98"/>
    <x v="446"/>
    <x v="1"/>
    <x v="0"/>
    <x v="8"/>
    <x v="24"/>
    <x v="1"/>
    <x v="2"/>
    <x v="1"/>
    <x v="0"/>
    <x v="13"/>
    <n v="12669"/>
  </r>
  <r>
    <x v="10"/>
    <x v="98"/>
    <x v="446"/>
    <x v="1"/>
    <x v="0"/>
    <x v="8"/>
    <x v="24"/>
    <x v="1"/>
    <x v="2"/>
    <x v="1"/>
    <x v="0"/>
    <x v="15"/>
    <n v="85520"/>
  </r>
  <r>
    <x v="10"/>
    <x v="98"/>
    <x v="446"/>
    <x v="1"/>
    <x v="0"/>
    <x v="8"/>
    <x v="24"/>
    <x v="1"/>
    <x v="2"/>
    <x v="1"/>
    <x v="0"/>
    <x v="16"/>
    <n v="1633765"/>
  </r>
  <r>
    <x v="10"/>
    <x v="98"/>
    <x v="446"/>
    <x v="1"/>
    <x v="0"/>
    <x v="8"/>
    <x v="24"/>
    <x v="1"/>
    <x v="2"/>
    <x v="1"/>
    <x v="0"/>
    <x v="17"/>
    <n v="30524"/>
  </r>
  <r>
    <x v="10"/>
    <x v="98"/>
    <x v="446"/>
    <x v="1"/>
    <x v="0"/>
    <x v="8"/>
    <x v="24"/>
    <x v="1"/>
    <x v="2"/>
    <x v="1"/>
    <x v="0"/>
    <x v="18"/>
    <n v="55901"/>
  </r>
  <r>
    <x v="10"/>
    <x v="98"/>
    <x v="446"/>
    <x v="1"/>
    <x v="0"/>
    <x v="8"/>
    <x v="24"/>
    <x v="1"/>
    <x v="2"/>
    <x v="1"/>
    <x v="0"/>
    <x v="26"/>
    <n v="87241"/>
  </r>
  <r>
    <x v="10"/>
    <x v="98"/>
    <x v="446"/>
    <x v="1"/>
    <x v="0"/>
    <x v="8"/>
    <x v="24"/>
    <x v="1"/>
    <x v="2"/>
    <x v="1"/>
    <x v="0"/>
    <x v="27"/>
    <n v="19169"/>
  </r>
  <r>
    <x v="10"/>
    <x v="98"/>
    <x v="446"/>
    <x v="1"/>
    <x v="0"/>
    <x v="8"/>
    <x v="24"/>
    <x v="1"/>
    <x v="2"/>
    <x v="1"/>
    <x v="0"/>
    <x v="28"/>
    <n v="1960"/>
  </r>
  <r>
    <x v="10"/>
    <x v="98"/>
    <x v="446"/>
    <x v="1"/>
    <x v="0"/>
    <x v="8"/>
    <x v="24"/>
    <x v="1"/>
    <x v="2"/>
    <x v="1"/>
    <x v="0"/>
    <x v="29"/>
    <n v="2873"/>
  </r>
  <r>
    <x v="10"/>
    <x v="98"/>
    <x v="446"/>
    <x v="1"/>
    <x v="0"/>
    <x v="8"/>
    <x v="24"/>
    <x v="1"/>
    <x v="2"/>
    <x v="1"/>
    <x v="0"/>
    <x v="30"/>
    <n v="717"/>
  </r>
  <r>
    <x v="10"/>
    <x v="98"/>
    <x v="446"/>
    <x v="1"/>
    <x v="0"/>
    <x v="8"/>
    <x v="24"/>
    <x v="1"/>
    <x v="2"/>
    <x v="1"/>
    <x v="0"/>
    <x v="31"/>
    <n v="88626"/>
  </r>
  <r>
    <x v="10"/>
    <x v="98"/>
    <x v="446"/>
    <x v="1"/>
    <x v="0"/>
    <x v="8"/>
    <x v="24"/>
    <x v="1"/>
    <x v="2"/>
    <x v="1"/>
    <x v="0"/>
    <x v="33"/>
    <n v="164064"/>
  </r>
  <r>
    <x v="10"/>
    <x v="98"/>
    <x v="446"/>
    <x v="1"/>
    <x v="0"/>
    <x v="8"/>
    <x v="24"/>
    <x v="1"/>
    <x v="2"/>
    <x v="1"/>
    <x v="0"/>
    <x v="36"/>
    <n v="159197"/>
  </r>
  <r>
    <x v="10"/>
    <x v="98"/>
    <x v="446"/>
    <x v="1"/>
    <x v="0"/>
    <x v="8"/>
    <x v="24"/>
    <x v="1"/>
    <x v="2"/>
    <x v="1"/>
    <x v="0"/>
    <x v="37"/>
    <n v="175013"/>
  </r>
  <r>
    <x v="10"/>
    <x v="98"/>
    <x v="446"/>
    <x v="1"/>
    <x v="0"/>
    <x v="8"/>
    <x v="24"/>
    <x v="1"/>
    <x v="2"/>
    <x v="1"/>
    <x v="0"/>
    <x v="40"/>
    <n v="213971"/>
  </r>
  <r>
    <x v="10"/>
    <x v="98"/>
    <x v="447"/>
    <x v="1"/>
    <x v="0"/>
    <x v="8"/>
    <x v="24"/>
    <x v="1"/>
    <x v="2"/>
    <x v="1"/>
    <x v="0"/>
    <x v="1"/>
    <n v="1343728"/>
  </r>
  <r>
    <x v="10"/>
    <x v="98"/>
    <x v="447"/>
    <x v="1"/>
    <x v="0"/>
    <x v="8"/>
    <x v="24"/>
    <x v="1"/>
    <x v="2"/>
    <x v="1"/>
    <x v="0"/>
    <x v="3"/>
    <n v="18282"/>
  </r>
  <r>
    <x v="10"/>
    <x v="98"/>
    <x v="447"/>
    <x v="1"/>
    <x v="0"/>
    <x v="8"/>
    <x v="24"/>
    <x v="1"/>
    <x v="2"/>
    <x v="1"/>
    <x v="0"/>
    <x v="4"/>
    <n v="41997"/>
  </r>
  <r>
    <x v="10"/>
    <x v="98"/>
    <x v="447"/>
    <x v="1"/>
    <x v="0"/>
    <x v="8"/>
    <x v="24"/>
    <x v="1"/>
    <x v="2"/>
    <x v="1"/>
    <x v="0"/>
    <x v="5"/>
    <n v="167986"/>
  </r>
  <r>
    <x v="10"/>
    <x v="98"/>
    <x v="447"/>
    <x v="1"/>
    <x v="0"/>
    <x v="8"/>
    <x v="24"/>
    <x v="1"/>
    <x v="2"/>
    <x v="1"/>
    <x v="0"/>
    <x v="7"/>
    <n v="179428"/>
  </r>
  <r>
    <x v="10"/>
    <x v="98"/>
    <x v="447"/>
    <x v="1"/>
    <x v="0"/>
    <x v="8"/>
    <x v="24"/>
    <x v="1"/>
    <x v="2"/>
    <x v="1"/>
    <x v="0"/>
    <x v="8"/>
    <n v="70364"/>
  </r>
  <r>
    <x v="10"/>
    <x v="98"/>
    <x v="447"/>
    <x v="1"/>
    <x v="0"/>
    <x v="8"/>
    <x v="24"/>
    <x v="1"/>
    <x v="2"/>
    <x v="1"/>
    <x v="0"/>
    <x v="9"/>
    <n v="48042"/>
  </r>
  <r>
    <x v="10"/>
    <x v="98"/>
    <x v="447"/>
    <x v="1"/>
    <x v="0"/>
    <x v="8"/>
    <x v="24"/>
    <x v="1"/>
    <x v="2"/>
    <x v="1"/>
    <x v="0"/>
    <x v="10"/>
    <n v="26699"/>
  </r>
  <r>
    <x v="10"/>
    <x v="98"/>
    <x v="447"/>
    <x v="1"/>
    <x v="0"/>
    <x v="8"/>
    <x v="24"/>
    <x v="1"/>
    <x v="2"/>
    <x v="1"/>
    <x v="0"/>
    <x v="11"/>
    <n v="188491"/>
  </r>
  <r>
    <x v="10"/>
    <x v="98"/>
    <x v="447"/>
    <x v="1"/>
    <x v="0"/>
    <x v="8"/>
    <x v="24"/>
    <x v="1"/>
    <x v="2"/>
    <x v="1"/>
    <x v="0"/>
    <x v="54"/>
    <n v="4169"/>
  </r>
  <r>
    <x v="10"/>
    <x v="98"/>
    <x v="447"/>
    <x v="1"/>
    <x v="0"/>
    <x v="8"/>
    <x v="24"/>
    <x v="1"/>
    <x v="2"/>
    <x v="1"/>
    <x v="0"/>
    <x v="13"/>
    <n v="26875"/>
  </r>
  <r>
    <x v="10"/>
    <x v="98"/>
    <x v="447"/>
    <x v="1"/>
    <x v="0"/>
    <x v="8"/>
    <x v="24"/>
    <x v="1"/>
    <x v="2"/>
    <x v="1"/>
    <x v="0"/>
    <x v="15"/>
    <n v="180937"/>
  </r>
  <r>
    <x v="10"/>
    <x v="98"/>
    <x v="447"/>
    <x v="1"/>
    <x v="0"/>
    <x v="8"/>
    <x v="24"/>
    <x v="1"/>
    <x v="2"/>
    <x v="1"/>
    <x v="0"/>
    <x v="16"/>
    <n v="1837980"/>
  </r>
  <r>
    <x v="10"/>
    <x v="98"/>
    <x v="447"/>
    <x v="1"/>
    <x v="0"/>
    <x v="8"/>
    <x v="24"/>
    <x v="1"/>
    <x v="2"/>
    <x v="1"/>
    <x v="0"/>
    <x v="17"/>
    <n v="78007"/>
  </r>
  <r>
    <x v="10"/>
    <x v="98"/>
    <x v="447"/>
    <x v="1"/>
    <x v="0"/>
    <x v="8"/>
    <x v="24"/>
    <x v="1"/>
    <x v="2"/>
    <x v="1"/>
    <x v="0"/>
    <x v="18"/>
    <n v="150176"/>
  </r>
  <r>
    <x v="10"/>
    <x v="98"/>
    <x v="447"/>
    <x v="1"/>
    <x v="0"/>
    <x v="8"/>
    <x v="24"/>
    <x v="1"/>
    <x v="2"/>
    <x v="1"/>
    <x v="0"/>
    <x v="26"/>
    <n v="88033"/>
  </r>
  <r>
    <x v="10"/>
    <x v="98"/>
    <x v="447"/>
    <x v="1"/>
    <x v="0"/>
    <x v="8"/>
    <x v="24"/>
    <x v="1"/>
    <x v="2"/>
    <x v="1"/>
    <x v="0"/>
    <x v="27"/>
    <n v="12351"/>
  </r>
  <r>
    <x v="10"/>
    <x v="98"/>
    <x v="447"/>
    <x v="1"/>
    <x v="0"/>
    <x v="8"/>
    <x v="24"/>
    <x v="1"/>
    <x v="2"/>
    <x v="1"/>
    <x v="0"/>
    <x v="28"/>
    <n v="18374"/>
  </r>
  <r>
    <x v="10"/>
    <x v="98"/>
    <x v="447"/>
    <x v="1"/>
    <x v="0"/>
    <x v="8"/>
    <x v="24"/>
    <x v="1"/>
    <x v="2"/>
    <x v="1"/>
    <x v="0"/>
    <x v="29"/>
    <n v="24174"/>
  </r>
  <r>
    <x v="10"/>
    <x v="98"/>
    <x v="447"/>
    <x v="1"/>
    <x v="0"/>
    <x v="8"/>
    <x v="24"/>
    <x v="1"/>
    <x v="2"/>
    <x v="1"/>
    <x v="0"/>
    <x v="30"/>
    <n v="659"/>
  </r>
  <r>
    <x v="10"/>
    <x v="98"/>
    <x v="447"/>
    <x v="1"/>
    <x v="0"/>
    <x v="8"/>
    <x v="24"/>
    <x v="1"/>
    <x v="2"/>
    <x v="1"/>
    <x v="0"/>
    <x v="31"/>
    <n v="36994"/>
  </r>
  <r>
    <x v="10"/>
    <x v="98"/>
    <x v="447"/>
    <x v="1"/>
    <x v="0"/>
    <x v="8"/>
    <x v="24"/>
    <x v="1"/>
    <x v="2"/>
    <x v="1"/>
    <x v="0"/>
    <x v="33"/>
    <n v="90746"/>
  </r>
  <r>
    <x v="10"/>
    <x v="98"/>
    <x v="447"/>
    <x v="1"/>
    <x v="0"/>
    <x v="8"/>
    <x v="24"/>
    <x v="1"/>
    <x v="2"/>
    <x v="1"/>
    <x v="0"/>
    <x v="36"/>
    <n v="23160"/>
  </r>
  <r>
    <x v="10"/>
    <x v="98"/>
    <x v="447"/>
    <x v="1"/>
    <x v="0"/>
    <x v="8"/>
    <x v="24"/>
    <x v="1"/>
    <x v="2"/>
    <x v="1"/>
    <x v="0"/>
    <x v="37"/>
    <n v="146772"/>
  </r>
  <r>
    <x v="10"/>
    <x v="98"/>
    <x v="447"/>
    <x v="1"/>
    <x v="0"/>
    <x v="8"/>
    <x v="24"/>
    <x v="1"/>
    <x v="2"/>
    <x v="1"/>
    <x v="0"/>
    <x v="40"/>
    <n v="225223"/>
  </r>
  <r>
    <x v="10"/>
    <x v="98"/>
    <x v="448"/>
    <x v="1"/>
    <x v="0"/>
    <x v="8"/>
    <x v="24"/>
    <x v="1"/>
    <x v="2"/>
    <x v="1"/>
    <x v="0"/>
    <x v="1"/>
    <n v="775578"/>
  </r>
  <r>
    <x v="10"/>
    <x v="98"/>
    <x v="448"/>
    <x v="1"/>
    <x v="0"/>
    <x v="8"/>
    <x v="24"/>
    <x v="1"/>
    <x v="2"/>
    <x v="1"/>
    <x v="0"/>
    <x v="3"/>
    <n v="22132"/>
  </r>
  <r>
    <x v="10"/>
    <x v="98"/>
    <x v="448"/>
    <x v="1"/>
    <x v="0"/>
    <x v="8"/>
    <x v="24"/>
    <x v="1"/>
    <x v="2"/>
    <x v="1"/>
    <x v="0"/>
    <x v="4"/>
    <n v="23847"/>
  </r>
  <r>
    <x v="10"/>
    <x v="98"/>
    <x v="448"/>
    <x v="1"/>
    <x v="0"/>
    <x v="8"/>
    <x v="24"/>
    <x v="1"/>
    <x v="2"/>
    <x v="1"/>
    <x v="0"/>
    <x v="5"/>
    <n v="95389"/>
  </r>
  <r>
    <x v="10"/>
    <x v="98"/>
    <x v="448"/>
    <x v="1"/>
    <x v="0"/>
    <x v="8"/>
    <x v="24"/>
    <x v="1"/>
    <x v="2"/>
    <x v="1"/>
    <x v="0"/>
    <x v="7"/>
    <n v="103563"/>
  </r>
  <r>
    <x v="10"/>
    <x v="98"/>
    <x v="448"/>
    <x v="1"/>
    <x v="0"/>
    <x v="8"/>
    <x v="24"/>
    <x v="1"/>
    <x v="2"/>
    <x v="1"/>
    <x v="0"/>
    <x v="8"/>
    <n v="40613"/>
  </r>
  <r>
    <x v="10"/>
    <x v="98"/>
    <x v="448"/>
    <x v="1"/>
    <x v="0"/>
    <x v="8"/>
    <x v="24"/>
    <x v="1"/>
    <x v="2"/>
    <x v="1"/>
    <x v="0"/>
    <x v="9"/>
    <n v="36608"/>
  </r>
  <r>
    <x v="10"/>
    <x v="98"/>
    <x v="448"/>
    <x v="1"/>
    <x v="0"/>
    <x v="8"/>
    <x v="24"/>
    <x v="1"/>
    <x v="2"/>
    <x v="1"/>
    <x v="0"/>
    <x v="10"/>
    <n v="26699"/>
  </r>
  <r>
    <x v="10"/>
    <x v="98"/>
    <x v="448"/>
    <x v="1"/>
    <x v="0"/>
    <x v="8"/>
    <x v="24"/>
    <x v="1"/>
    <x v="2"/>
    <x v="1"/>
    <x v="0"/>
    <x v="11"/>
    <n v="188491"/>
  </r>
  <r>
    <x v="10"/>
    <x v="98"/>
    <x v="448"/>
    <x v="1"/>
    <x v="0"/>
    <x v="8"/>
    <x v="24"/>
    <x v="1"/>
    <x v="2"/>
    <x v="1"/>
    <x v="0"/>
    <x v="54"/>
    <n v="2335"/>
  </r>
  <r>
    <x v="10"/>
    <x v="98"/>
    <x v="448"/>
    <x v="1"/>
    <x v="0"/>
    <x v="8"/>
    <x v="24"/>
    <x v="1"/>
    <x v="2"/>
    <x v="1"/>
    <x v="0"/>
    <x v="13"/>
    <n v="15511"/>
  </r>
  <r>
    <x v="10"/>
    <x v="98"/>
    <x v="448"/>
    <x v="1"/>
    <x v="0"/>
    <x v="8"/>
    <x v="24"/>
    <x v="1"/>
    <x v="2"/>
    <x v="1"/>
    <x v="0"/>
    <x v="15"/>
    <n v="105569"/>
  </r>
  <r>
    <x v="10"/>
    <x v="98"/>
    <x v="448"/>
    <x v="1"/>
    <x v="0"/>
    <x v="8"/>
    <x v="24"/>
    <x v="1"/>
    <x v="2"/>
    <x v="1"/>
    <x v="0"/>
    <x v="16"/>
    <n v="1648883"/>
  </r>
  <r>
    <x v="10"/>
    <x v="98"/>
    <x v="448"/>
    <x v="1"/>
    <x v="0"/>
    <x v="8"/>
    <x v="24"/>
    <x v="1"/>
    <x v="2"/>
    <x v="1"/>
    <x v="0"/>
    <x v="17"/>
    <n v="40699"/>
  </r>
  <r>
    <x v="10"/>
    <x v="98"/>
    <x v="448"/>
    <x v="1"/>
    <x v="0"/>
    <x v="8"/>
    <x v="24"/>
    <x v="1"/>
    <x v="2"/>
    <x v="1"/>
    <x v="0"/>
    <x v="18"/>
    <n v="75245"/>
  </r>
  <r>
    <x v="10"/>
    <x v="98"/>
    <x v="448"/>
    <x v="1"/>
    <x v="0"/>
    <x v="8"/>
    <x v="24"/>
    <x v="1"/>
    <x v="2"/>
    <x v="1"/>
    <x v="0"/>
    <x v="26"/>
    <n v="63219"/>
  </r>
  <r>
    <x v="10"/>
    <x v="98"/>
    <x v="448"/>
    <x v="1"/>
    <x v="0"/>
    <x v="8"/>
    <x v="24"/>
    <x v="1"/>
    <x v="2"/>
    <x v="1"/>
    <x v="0"/>
    <x v="27"/>
    <n v="25657"/>
  </r>
  <r>
    <x v="10"/>
    <x v="98"/>
    <x v="448"/>
    <x v="1"/>
    <x v="0"/>
    <x v="8"/>
    <x v="24"/>
    <x v="1"/>
    <x v="2"/>
    <x v="1"/>
    <x v="0"/>
    <x v="28"/>
    <n v="18402"/>
  </r>
  <r>
    <x v="10"/>
    <x v="98"/>
    <x v="448"/>
    <x v="1"/>
    <x v="0"/>
    <x v="8"/>
    <x v="24"/>
    <x v="1"/>
    <x v="2"/>
    <x v="1"/>
    <x v="0"/>
    <x v="29"/>
    <n v="33900"/>
  </r>
  <r>
    <x v="10"/>
    <x v="98"/>
    <x v="448"/>
    <x v="1"/>
    <x v="0"/>
    <x v="8"/>
    <x v="24"/>
    <x v="1"/>
    <x v="2"/>
    <x v="1"/>
    <x v="0"/>
    <x v="30"/>
    <n v="1072"/>
  </r>
  <r>
    <x v="10"/>
    <x v="98"/>
    <x v="448"/>
    <x v="1"/>
    <x v="0"/>
    <x v="8"/>
    <x v="24"/>
    <x v="1"/>
    <x v="2"/>
    <x v="1"/>
    <x v="0"/>
    <x v="31"/>
    <n v="40300"/>
  </r>
  <r>
    <x v="10"/>
    <x v="98"/>
    <x v="448"/>
    <x v="1"/>
    <x v="0"/>
    <x v="8"/>
    <x v="24"/>
    <x v="1"/>
    <x v="2"/>
    <x v="1"/>
    <x v="0"/>
    <x v="33"/>
    <n v="34124"/>
  </r>
  <r>
    <x v="10"/>
    <x v="98"/>
    <x v="448"/>
    <x v="1"/>
    <x v="0"/>
    <x v="8"/>
    <x v="24"/>
    <x v="1"/>
    <x v="2"/>
    <x v="1"/>
    <x v="0"/>
    <x v="36"/>
    <n v="167052"/>
  </r>
  <r>
    <x v="10"/>
    <x v="98"/>
    <x v="448"/>
    <x v="1"/>
    <x v="0"/>
    <x v="8"/>
    <x v="24"/>
    <x v="1"/>
    <x v="2"/>
    <x v="1"/>
    <x v="0"/>
    <x v="37"/>
    <n v="281111"/>
  </r>
  <r>
    <x v="10"/>
    <x v="98"/>
    <x v="448"/>
    <x v="1"/>
    <x v="0"/>
    <x v="8"/>
    <x v="24"/>
    <x v="1"/>
    <x v="2"/>
    <x v="1"/>
    <x v="0"/>
    <x v="40"/>
    <n v="142167"/>
  </r>
  <r>
    <x v="10"/>
    <x v="98"/>
    <x v="449"/>
    <x v="1"/>
    <x v="0"/>
    <x v="8"/>
    <x v="24"/>
    <x v="1"/>
    <x v="2"/>
    <x v="1"/>
    <x v="0"/>
    <x v="1"/>
    <n v="731044"/>
  </r>
  <r>
    <x v="10"/>
    <x v="98"/>
    <x v="449"/>
    <x v="1"/>
    <x v="0"/>
    <x v="8"/>
    <x v="24"/>
    <x v="1"/>
    <x v="2"/>
    <x v="1"/>
    <x v="0"/>
    <x v="3"/>
    <n v="25003"/>
  </r>
  <r>
    <x v="10"/>
    <x v="98"/>
    <x v="449"/>
    <x v="1"/>
    <x v="0"/>
    <x v="8"/>
    <x v="24"/>
    <x v="1"/>
    <x v="2"/>
    <x v="1"/>
    <x v="0"/>
    <x v="4"/>
    <n v="22424"/>
  </r>
  <r>
    <x v="10"/>
    <x v="98"/>
    <x v="449"/>
    <x v="1"/>
    <x v="0"/>
    <x v="8"/>
    <x v="24"/>
    <x v="1"/>
    <x v="2"/>
    <x v="1"/>
    <x v="0"/>
    <x v="5"/>
    <n v="89699"/>
  </r>
  <r>
    <x v="10"/>
    <x v="98"/>
    <x v="449"/>
    <x v="1"/>
    <x v="0"/>
    <x v="8"/>
    <x v="24"/>
    <x v="1"/>
    <x v="2"/>
    <x v="1"/>
    <x v="0"/>
    <x v="7"/>
    <n v="97616"/>
  </r>
  <r>
    <x v="10"/>
    <x v="98"/>
    <x v="449"/>
    <x v="1"/>
    <x v="0"/>
    <x v="8"/>
    <x v="24"/>
    <x v="1"/>
    <x v="2"/>
    <x v="1"/>
    <x v="0"/>
    <x v="8"/>
    <n v="38281"/>
  </r>
  <r>
    <x v="10"/>
    <x v="98"/>
    <x v="449"/>
    <x v="1"/>
    <x v="0"/>
    <x v="8"/>
    <x v="24"/>
    <x v="1"/>
    <x v="2"/>
    <x v="1"/>
    <x v="0"/>
    <x v="9"/>
    <n v="35760"/>
  </r>
  <r>
    <x v="10"/>
    <x v="98"/>
    <x v="449"/>
    <x v="1"/>
    <x v="0"/>
    <x v="8"/>
    <x v="24"/>
    <x v="1"/>
    <x v="2"/>
    <x v="1"/>
    <x v="0"/>
    <x v="10"/>
    <n v="26699"/>
  </r>
  <r>
    <x v="10"/>
    <x v="98"/>
    <x v="449"/>
    <x v="1"/>
    <x v="0"/>
    <x v="8"/>
    <x v="24"/>
    <x v="1"/>
    <x v="2"/>
    <x v="1"/>
    <x v="0"/>
    <x v="11"/>
    <n v="188491"/>
  </r>
  <r>
    <x v="10"/>
    <x v="98"/>
    <x v="449"/>
    <x v="1"/>
    <x v="0"/>
    <x v="8"/>
    <x v="24"/>
    <x v="1"/>
    <x v="2"/>
    <x v="1"/>
    <x v="0"/>
    <x v="54"/>
    <n v="2168"/>
  </r>
  <r>
    <x v="10"/>
    <x v="98"/>
    <x v="449"/>
    <x v="1"/>
    <x v="0"/>
    <x v="8"/>
    <x v="24"/>
    <x v="1"/>
    <x v="2"/>
    <x v="1"/>
    <x v="0"/>
    <x v="13"/>
    <n v="14621"/>
  </r>
  <r>
    <x v="10"/>
    <x v="98"/>
    <x v="449"/>
    <x v="1"/>
    <x v="0"/>
    <x v="8"/>
    <x v="24"/>
    <x v="1"/>
    <x v="2"/>
    <x v="1"/>
    <x v="0"/>
    <x v="15"/>
    <n v="98886"/>
  </r>
  <r>
    <x v="10"/>
    <x v="98"/>
    <x v="449"/>
    <x v="1"/>
    <x v="0"/>
    <x v="8"/>
    <x v="24"/>
    <x v="1"/>
    <x v="2"/>
    <x v="1"/>
    <x v="0"/>
    <x v="16"/>
    <n v="1637262"/>
  </r>
  <r>
    <x v="10"/>
    <x v="98"/>
    <x v="449"/>
    <x v="1"/>
    <x v="0"/>
    <x v="8"/>
    <x v="24"/>
    <x v="1"/>
    <x v="2"/>
    <x v="1"/>
    <x v="0"/>
    <x v="17"/>
    <n v="37308"/>
  </r>
  <r>
    <x v="10"/>
    <x v="98"/>
    <x v="449"/>
    <x v="1"/>
    <x v="0"/>
    <x v="8"/>
    <x v="24"/>
    <x v="1"/>
    <x v="2"/>
    <x v="1"/>
    <x v="0"/>
    <x v="18"/>
    <n v="69184"/>
  </r>
  <r>
    <x v="10"/>
    <x v="98"/>
    <x v="449"/>
    <x v="1"/>
    <x v="0"/>
    <x v="8"/>
    <x v="24"/>
    <x v="1"/>
    <x v="2"/>
    <x v="1"/>
    <x v="0"/>
    <x v="26"/>
    <n v="27891"/>
  </r>
  <r>
    <x v="10"/>
    <x v="98"/>
    <x v="449"/>
    <x v="1"/>
    <x v="0"/>
    <x v="8"/>
    <x v="24"/>
    <x v="1"/>
    <x v="2"/>
    <x v="1"/>
    <x v="0"/>
    <x v="27"/>
    <n v="4432"/>
  </r>
  <r>
    <x v="10"/>
    <x v="98"/>
    <x v="449"/>
    <x v="1"/>
    <x v="0"/>
    <x v="8"/>
    <x v="24"/>
    <x v="1"/>
    <x v="2"/>
    <x v="1"/>
    <x v="0"/>
    <x v="28"/>
    <n v="28454"/>
  </r>
  <r>
    <x v="10"/>
    <x v="98"/>
    <x v="449"/>
    <x v="1"/>
    <x v="0"/>
    <x v="8"/>
    <x v="24"/>
    <x v="1"/>
    <x v="2"/>
    <x v="1"/>
    <x v="0"/>
    <x v="29"/>
    <n v="10026"/>
  </r>
  <r>
    <x v="10"/>
    <x v="98"/>
    <x v="449"/>
    <x v="1"/>
    <x v="0"/>
    <x v="8"/>
    <x v="24"/>
    <x v="1"/>
    <x v="2"/>
    <x v="1"/>
    <x v="0"/>
    <x v="30"/>
    <n v="491"/>
  </r>
  <r>
    <x v="10"/>
    <x v="98"/>
    <x v="449"/>
    <x v="1"/>
    <x v="0"/>
    <x v="8"/>
    <x v="24"/>
    <x v="1"/>
    <x v="2"/>
    <x v="1"/>
    <x v="0"/>
    <x v="31"/>
    <n v="58220"/>
  </r>
  <r>
    <x v="10"/>
    <x v="98"/>
    <x v="449"/>
    <x v="1"/>
    <x v="0"/>
    <x v="8"/>
    <x v="24"/>
    <x v="1"/>
    <x v="2"/>
    <x v="1"/>
    <x v="0"/>
    <x v="32"/>
    <n v="4106"/>
  </r>
  <r>
    <x v="10"/>
    <x v="98"/>
    <x v="449"/>
    <x v="1"/>
    <x v="0"/>
    <x v="8"/>
    <x v="24"/>
    <x v="1"/>
    <x v="2"/>
    <x v="1"/>
    <x v="0"/>
    <x v="33"/>
    <n v="74424"/>
  </r>
  <r>
    <x v="10"/>
    <x v="98"/>
    <x v="449"/>
    <x v="1"/>
    <x v="0"/>
    <x v="8"/>
    <x v="24"/>
    <x v="1"/>
    <x v="2"/>
    <x v="1"/>
    <x v="0"/>
    <x v="36"/>
    <n v="114626"/>
  </r>
  <r>
    <x v="10"/>
    <x v="98"/>
    <x v="449"/>
    <x v="1"/>
    <x v="0"/>
    <x v="8"/>
    <x v="24"/>
    <x v="1"/>
    <x v="2"/>
    <x v="1"/>
    <x v="0"/>
    <x v="37"/>
    <n v="117070"/>
  </r>
  <r>
    <x v="10"/>
    <x v="98"/>
    <x v="449"/>
    <x v="1"/>
    <x v="0"/>
    <x v="8"/>
    <x v="24"/>
    <x v="1"/>
    <x v="2"/>
    <x v="1"/>
    <x v="0"/>
    <x v="40"/>
    <n v="227124"/>
  </r>
  <r>
    <x v="10"/>
    <x v="98"/>
    <x v="450"/>
    <x v="1"/>
    <x v="0"/>
    <x v="8"/>
    <x v="24"/>
    <x v="1"/>
    <x v="2"/>
    <x v="1"/>
    <x v="0"/>
    <x v="1"/>
    <n v="692351"/>
  </r>
  <r>
    <x v="10"/>
    <x v="98"/>
    <x v="450"/>
    <x v="1"/>
    <x v="0"/>
    <x v="8"/>
    <x v="24"/>
    <x v="1"/>
    <x v="2"/>
    <x v="1"/>
    <x v="0"/>
    <x v="3"/>
    <n v="18438"/>
  </r>
  <r>
    <x v="10"/>
    <x v="98"/>
    <x v="450"/>
    <x v="1"/>
    <x v="0"/>
    <x v="8"/>
    <x v="24"/>
    <x v="1"/>
    <x v="2"/>
    <x v="1"/>
    <x v="0"/>
    <x v="4"/>
    <n v="21189"/>
  </r>
  <r>
    <x v="10"/>
    <x v="98"/>
    <x v="450"/>
    <x v="1"/>
    <x v="0"/>
    <x v="8"/>
    <x v="24"/>
    <x v="1"/>
    <x v="2"/>
    <x v="1"/>
    <x v="0"/>
    <x v="5"/>
    <n v="84755"/>
  </r>
  <r>
    <x v="10"/>
    <x v="98"/>
    <x v="450"/>
    <x v="1"/>
    <x v="0"/>
    <x v="8"/>
    <x v="24"/>
    <x v="1"/>
    <x v="2"/>
    <x v="1"/>
    <x v="0"/>
    <x v="7"/>
    <n v="92450"/>
  </r>
  <r>
    <x v="10"/>
    <x v="98"/>
    <x v="450"/>
    <x v="1"/>
    <x v="0"/>
    <x v="8"/>
    <x v="24"/>
    <x v="1"/>
    <x v="2"/>
    <x v="1"/>
    <x v="0"/>
    <x v="8"/>
    <n v="36255"/>
  </r>
  <r>
    <x v="10"/>
    <x v="98"/>
    <x v="450"/>
    <x v="1"/>
    <x v="0"/>
    <x v="8"/>
    <x v="24"/>
    <x v="1"/>
    <x v="2"/>
    <x v="1"/>
    <x v="0"/>
    <x v="9"/>
    <n v="35477"/>
  </r>
  <r>
    <x v="10"/>
    <x v="98"/>
    <x v="450"/>
    <x v="1"/>
    <x v="0"/>
    <x v="8"/>
    <x v="24"/>
    <x v="1"/>
    <x v="2"/>
    <x v="1"/>
    <x v="0"/>
    <x v="10"/>
    <n v="26699"/>
  </r>
  <r>
    <x v="10"/>
    <x v="98"/>
    <x v="450"/>
    <x v="1"/>
    <x v="0"/>
    <x v="8"/>
    <x v="24"/>
    <x v="1"/>
    <x v="2"/>
    <x v="1"/>
    <x v="0"/>
    <x v="11"/>
    <n v="188491"/>
  </r>
  <r>
    <x v="10"/>
    <x v="98"/>
    <x v="450"/>
    <x v="1"/>
    <x v="0"/>
    <x v="8"/>
    <x v="24"/>
    <x v="1"/>
    <x v="2"/>
    <x v="1"/>
    <x v="0"/>
    <x v="54"/>
    <n v="1834"/>
  </r>
  <r>
    <x v="10"/>
    <x v="98"/>
    <x v="450"/>
    <x v="1"/>
    <x v="0"/>
    <x v="8"/>
    <x v="24"/>
    <x v="1"/>
    <x v="2"/>
    <x v="1"/>
    <x v="0"/>
    <x v="13"/>
    <n v="13847"/>
  </r>
  <r>
    <x v="10"/>
    <x v="98"/>
    <x v="450"/>
    <x v="1"/>
    <x v="0"/>
    <x v="8"/>
    <x v="24"/>
    <x v="1"/>
    <x v="2"/>
    <x v="1"/>
    <x v="0"/>
    <x v="15"/>
    <n v="51339"/>
  </r>
  <r>
    <x v="10"/>
    <x v="98"/>
    <x v="450"/>
    <x v="1"/>
    <x v="0"/>
    <x v="8"/>
    <x v="24"/>
    <x v="1"/>
    <x v="2"/>
    <x v="1"/>
    <x v="0"/>
    <x v="16"/>
    <n v="1657223"/>
  </r>
  <r>
    <x v="10"/>
    <x v="98"/>
    <x v="450"/>
    <x v="1"/>
    <x v="0"/>
    <x v="8"/>
    <x v="24"/>
    <x v="1"/>
    <x v="2"/>
    <x v="1"/>
    <x v="0"/>
    <x v="17"/>
    <n v="30524"/>
  </r>
  <r>
    <x v="10"/>
    <x v="98"/>
    <x v="450"/>
    <x v="1"/>
    <x v="0"/>
    <x v="8"/>
    <x v="24"/>
    <x v="1"/>
    <x v="2"/>
    <x v="1"/>
    <x v="0"/>
    <x v="18"/>
    <n v="63918"/>
  </r>
  <r>
    <x v="10"/>
    <x v="98"/>
    <x v="450"/>
    <x v="1"/>
    <x v="0"/>
    <x v="8"/>
    <x v="24"/>
    <x v="1"/>
    <x v="2"/>
    <x v="1"/>
    <x v="0"/>
    <x v="26"/>
    <n v="152135"/>
  </r>
  <r>
    <x v="10"/>
    <x v="98"/>
    <x v="450"/>
    <x v="1"/>
    <x v="0"/>
    <x v="8"/>
    <x v="24"/>
    <x v="1"/>
    <x v="2"/>
    <x v="1"/>
    <x v="0"/>
    <x v="27"/>
    <n v="15268"/>
  </r>
  <r>
    <x v="10"/>
    <x v="98"/>
    <x v="450"/>
    <x v="1"/>
    <x v="0"/>
    <x v="8"/>
    <x v="24"/>
    <x v="1"/>
    <x v="2"/>
    <x v="1"/>
    <x v="0"/>
    <x v="28"/>
    <n v="21330"/>
  </r>
  <r>
    <x v="10"/>
    <x v="98"/>
    <x v="450"/>
    <x v="1"/>
    <x v="0"/>
    <x v="8"/>
    <x v="24"/>
    <x v="1"/>
    <x v="2"/>
    <x v="1"/>
    <x v="0"/>
    <x v="29"/>
    <n v="37660"/>
  </r>
  <r>
    <x v="10"/>
    <x v="98"/>
    <x v="450"/>
    <x v="1"/>
    <x v="0"/>
    <x v="8"/>
    <x v="24"/>
    <x v="1"/>
    <x v="2"/>
    <x v="1"/>
    <x v="0"/>
    <x v="30"/>
    <n v="4051"/>
  </r>
  <r>
    <x v="10"/>
    <x v="98"/>
    <x v="450"/>
    <x v="1"/>
    <x v="0"/>
    <x v="8"/>
    <x v="24"/>
    <x v="1"/>
    <x v="2"/>
    <x v="1"/>
    <x v="0"/>
    <x v="31"/>
    <n v="42409"/>
  </r>
  <r>
    <x v="10"/>
    <x v="98"/>
    <x v="450"/>
    <x v="1"/>
    <x v="0"/>
    <x v="8"/>
    <x v="24"/>
    <x v="1"/>
    <x v="2"/>
    <x v="1"/>
    <x v="0"/>
    <x v="32"/>
    <n v="21591"/>
  </r>
  <r>
    <x v="10"/>
    <x v="98"/>
    <x v="450"/>
    <x v="1"/>
    <x v="0"/>
    <x v="8"/>
    <x v="24"/>
    <x v="1"/>
    <x v="2"/>
    <x v="1"/>
    <x v="0"/>
    <x v="33"/>
    <n v="205467"/>
  </r>
  <r>
    <x v="10"/>
    <x v="98"/>
    <x v="450"/>
    <x v="1"/>
    <x v="0"/>
    <x v="8"/>
    <x v="24"/>
    <x v="1"/>
    <x v="2"/>
    <x v="1"/>
    <x v="0"/>
    <x v="35"/>
    <n v="24000"/>
  </r>
  <r>
    <x v="10"/>
    <x v="98"/>
    <x v="450"/>
    <x v="1"/>
    <x v="0"/>
    <x v="8"/>
    <x v="24"/>
    <x v="1"/>
    <x v="2"/>
    <x v="1"/>
    <x v="0"/>
    <x v="36"/>
    <n v="131842"/>
  </r>
  <r>
    <x v="10"/>
    <x v="98"/>
    <x v="450"/>
    <x v="1"/>
    <x v="0"/>
    <x v="8"/>
    <x v="24"/>
    <x v="1"/>
    <x v="2"/>
    <x v="1"/>
    <x v="0"/>
    <x v="37"/>
    <n v="139032"/>
  </r>
  <r>
    <x v="10"/>
    <x v="98"/>
    <x v="450"/>
    <x v="1"/>
    <x v="0"/>
    <x v="8"/>
    <x v="24"/>
    <x v="1"/>
    <x v="2"/>
    <x v="1"/>
    <x v="0"/>
    <x v="38"/>
    <n v="14241"/>
  </r>
  <r>
    <x v="10"/>
    <x v="98"/>
    <x v="450"/>
    <x v="1"/>
    <x v="0"/>
    <x v="8"/>
    <x v="24"/>
    <x v="1"/>
    <x v="2"/>
    <x v="1"/>
    <x v="0"/>
    <x v="40"/>
    <n v="263156"/>
  </r>
  <r>
    <x v="10"/>
    <x v="98"/>
    <x v="451"/>
    <x v="1"/>
    <x v="0"/>
    <x v="8"/>
    <x v="24"/>
    <x v="1"/>
    <x v="2"/>
    <x v="1"/>
    <x v="0"/>
    <x v="1"/>
    <n v="736969"/>
  </r>
  <r>
    <x v="10"/>
    <x v="98"/>
    <x v="451"/>
    <x v="1"/>
    <x v="0"/>
    <x v="8"/>
    <x v="24"/>
    <x v="1"/>
    <x v="2"/>
    <x v="1"/>
    <x v="0"/>
    <x v="3"/>
    <n v="19378"/>
  </r>
  <r>
    <x v="10"/>
    <x v="98"/>
    <x v="451"/>
    <x v="1"/>
    <x v="0"/>
    <x v="8"/>
    <x v="24"/>
    <x v="1"/>
    <x v="2"/>
    <x v="1"/>
    <x v="0"/>
    <x v="4"/>
    <n v="22614"/>
  </r>
  <r>
    <x v="10"/>
    <x v="98"/>
    <x v="451"/>
    <x v="1"/>
    <x v="0"/>
    <x v="8"/>
    <x v="24"/>
    <x v="1"/>
    <x v="2"/>
    <x v="1"/>
    <x v="0"/>
    <x v="5"/>
    <n v="90456"/>
  </r>
  <r>
    <x v="10"/>
    <x v="98"/>
    <x v="451"/>
    <x v="1"/>
    <x v="0"/>
    <x v="8"/>
    <x v="24"/>
    <x v="1"/>
    <x v="2"/>
    <x v="1"/>
    <x v="0"/>
    <x v="7"/>
    <n v="98408"/>
  </r>
  <r>
    <x v="10"/>
    <x v="98"/>
    <x v="451"/>
    <x v="1"/>
    <x v="0"/>
    <x v="8"/>
    <x v="24"/>
    <x v="1"/>
    <x v="2"/>
    <x v="1"/>
    <x v="0"/>
    <x v="8"/>
    <n v="38591"/>
  </r>
  <r>
    <x v="10"/>
    <x v="98"/>
    <x v="451"/>
    <x v="1"/>
    <x v="0"/>
    <x v="8"/>
    <x v="24"/>
    <x v="1"/>
    <x v="2"/>
    <x v="1"/>
    <x v="0"/>
    <x v="9"/>
    <n v="36183"/>
  </r>
  <r>
    <x v="10"/>
    <x v="98"/>
    <x v="451"/>
    <x v="1"/>
    <x v="0"/>
    <x v="8"/>
    <x v="24"/>
    <x v="1"/>
    <x v="2"/>
    <x v="1"/>
    <x v="0"/>
    <x v="10"/>
    <n v="26699"/>
  </r>
  <r>
    <x v="10"/>
    <x v="98"/>
    <x v="451"/>
    <x v="1"/>
    <x v="0"/>
    <x v="8"/>
    <x v="24"/>
    <x v="1"/>
    <x v="2"/>
    <x v="1"/>
    <x v="0"/>
    <x v="11"/>
    <n v="188491"/>
  </r>
  <r>
    <x v="10"/>
    <x v="98"/>
    <x v="451"/>
    <x v="1"/>
    <x v="0"/>
    <x v="8"/>
    <x v="24"/>
    <x v="1"/>
    <x v="2"/>
    <x v="1"/>
    <x v="0"/>
    <x v="54"/>
    <n v="2168"/>
  </r>
  <r>
    <x v="10"/>
    <x v="98"/>
    <x v="451"/>
    <x v="1"/>
    <x v="0"/>
    <x v="8"/>
    <x v="24"/>
    <x v="1"/>
    <x v="2"/>
    <x v="1"/>
    <x v="0"/>
    <x v="13"/>
    <n v="14739"/>
  </r>
  <r>
    <x v="10"/>
    <x v="98"/>
    <x v="451"/>
    <x v="1"/>
    <x v="0"/>
    <x v="8"/>
    <x v="24"/>
    <x v="1"/>
    <x v="2"/>
    <x v="1"/>
    <x v="0"/>
    <x v="15"/>
    <n v="99507"/>
  </r>
  <r>
    <x v="10"/>
    <x v="98"/>
    <x v="451"/>
    <x v="1"/>
    <x v="0"/>
    <x v="8"/>
    <x v="24"/>
    <x v="1"/>
    <x v="2"/>
    <x v="1"/>
    <x v="0"/>
    <x v="16"/>
    <n v="1659335"/>
  </r>
  <r>
    <x v="10"/>
    <x v="98"/>
    <x v="451"/>
    <x v="1"/>
    <x v="0"/>
    <x v="8"/>
    <x v="24"/>
    <x v="1"/>
    <x v="2"/>
    <x v="1"/>
    <x v="0"/>
    <x v="17"/>
    <n v="37308"/>
  </r>
  <r>
    <x v="10"/>
    <x v="98"/>
    <x v="451"/>
    <x v="1"/>
    <x v="0"/>
    <x v="8"/>
    <x v="24"/>
    <x v="1"/>
    <x v="2"/>
    <x v="1"/>
    <x v="0"/>
    <x v="18"/>
    <n v="69991"/>
  </r>
  <r>
    <x v="10"/>
    <x v="98"/>
    <x v="451"/>
    <x v="1"/>
    <x v="0"/>
    <x v="8"/>
    <x v="24"/>
    <x v="1"/>
    <x v="2"/>
    <x v="1"/>
    <x v="0"/>
    <x v="26"/>
    <n v="63970"/>
  </r>
  <r>
    <x v="10"/>
    <x v="98"/>
    <x v="451"/>
    <x v="1"/>
    <x v="0"/>
    <x v="8"/>
    <x v="24"/>
    <x v="1"/>
    <x v="2"/>
    <x v="1"/>
    <x v="0"/>
    <x v="27"/>
    <n v="4618"/>
  </r>
  <r>
    <x v="10"/>
    <x v="98"/>
    <x v="451"/>
    <x v="1"/>
    <x v="0"/>
    <x v="8"/>
    <x v="24"/>
    <x v="1"/>
    <x v="2"/>
    <x v="1"/>
    <x v="0"/>
    <x v="28"/>
    <n v="8752"/>
  </r>
  <r>
    <x v="10"/>
    <x v="98"/>
    <x v="451"/>
    <x v="1"/>
    <x v="0"/>
    <x v="8"/>
    <x v="24"/>
    <x v="1"/>
    <x v="2"/>
    <x v="1"/>
    <x v="0"/>
    <x v="29"/>
    <n v="5064"/>
  </r>
  <r>
    <x v="10"/>
    <x v="98"/>
    <x v="451"/>
    <x v="1"/>
    <x v="0"/>
    <x v="8"/>
    <x v="24"/>
    <x v="1"/>
    <x v="2"/>
    <x v="1"/>
    <x v="0"/>
    <x v="30"/>
    <n v="662"/>
  </r>
  <r>
    <x v="10"/>
    <x v="98"/>
    <x v="451"/>
    <x v="1"/>
    <x v="0"/>
    <x v="8"/>
    <x v="24"/>
    <x v="1"/>
    <x v="2"/>
    <x v="1"/>
    <x v="0"/>
    <x v="31"/>
    <n v="23433"/>
  </r>
  <r>
    <x v="10"/>
    <x v="98"/>
    <x v="451"/>
    <x v="1"/>
    <x v="0"/>
    <x v="8"/>
    <x v="24"/>
    <x v="1"/>
    <x v="2"/>
    <x v="1"/>
    <x v="0"/>
    <x v="32"/>
    <n v="988"/>
  </r>
  <r>
    <x v="10"/>
    <x v="98"/>
    <x v="451"/>
    <x v="1"/>
    <x v="0"/>
    <x v="8"/>
    <x v="24"/>
    <x v="1"/>
    <x v="2"/>
    <x v="1"/>
    <x v="0"/>
    <x v="33"/>
    <n v="90906"/>
  </r>
  <r>
    <x v="10"/>
    <x v="98"/>
    <x v="451"/>
    <x v="1"/>
    <x v="0"/>
    <x v="8"/>
    <x v="24"/>
    <x v="1"/>
    <x v="2"/>
    <x v="1"/>
    <x v="0"/>
    <x v="36"/>
    <n v="197100"/>
  </r>
  <r>
    <x v="10"/>
    <x v="98"/>
    <x v="451"/>
    <x v="1"/>
    <x v="0"/>
    <x v="8"/>
    <x v="24"/>
    <x v="1"/>
    <x v="2"/>
    <x v="1"/>
    <x v="0"/>
    <x v="37"/>
    <n v="180992"/>
  </r>
  <r>
    <x v="10"/>
    <x v="98"/>
    <x v="451"/>
    <x v="1"/>
    <x v="0"/>
    <x v="8"/>
    <x v="24"/>
    <x v="1"/>
    <x v="2"/>
    <x v="1"/>
    <x v="0"/>
    <x v="40"/>
    <n v="106598"/>
  </r>
  <r>
    <x v="10"/>
    <x v="98"/>
    <x v="452"/>
    <x v="1"/>
    <x v="0"/>
    <x v="8"/>
    <x v="24"/>
    <x v="1"/>
    <x v="2"/>
    <x v="1"/>
    <x v="0"/>
    <x v="1"/>
    <n v="775578"/>
  </r>
  <r>
    <x v="10"/>
    <x v="98"/>
    <x v="452"/>
    <x v="1"/>
    <x v="0"/>
    <x v="8"/>
    <x v="24"/>
    <x v="1"/>
    <x v="2"/>
    <x v="1"/>
    <x v="0"/>
    <x v="3"/>
    <n v="18438"/>
  </r>
  <r>
    <x v="10"/>
    <x v="98"/>
    <x v="452"/>
    <x v="1"/>
    <x v="0"/>
    <x v="8"/>
    <x v="24"/>
    <x v="1"/>
    <x v="2"/>
    <x v="1"/>
    <x v="0"/>
    <x v="4"/>
    <n v="23847"/>
  </r>
  <r>
    <x v="10"/>
    <x v="98"/>
    <x v="452"/>
    <x v="1"/>
    <x v="0"/>
    <x v="8"/>
    <x v="24"/>
    <x v="1"/>
    <x v="2"/>
    <x v="1"/>
    <x v="0"/>
    <x v="5"/>
    <n v="95389"/>
  </r>
  <r>
    <x v="10"/>
    <x v="98"/>
    <x v="452"/>
    <x v="1"/>
    <x v="0"/>
    <x v="8"/>
    <x v="24"/>
    <x v="1"/>
    <x v="2"/>
    <x v="1"/>
    <x v="0"/>
    <x v="7"/>
    <n v="103563"/>
  </r>
  <r>
    <x v="10"/>
    <x v="98"/>
    <x v="452"/>
    <x v="1"/>
    <x v="0"/>
    <x v="8"/>
    <x v="24"/>
    <x v="1"/>
    <x v="2"/>
    <x v="1"/>
    <x v="0"/>
    <x v="8"/>
    <n v="40613"/>
  </r>
  <r>
    <x v="10"/>
    <x v="98"/>
    <x v="452"/>
    <x v="1"/>
    <x v="0"/>
    <x v="8"/>
    <x v="24"/>
    <x v="1"/>
    <x v="2"/>
    <x v="1"/>
    <x v="0"/>
    <x v="9"/>
    <n v="36608"/>
  </r>
  <r>
    <x v="10"/>
    <x v="98"/>
    <x v="452"/>
    <x v="1"/>
    <x v="0"/>
    <x v="8"/>
    <x v="24"/>
    <x v="1"/>
    <x v="2"/>
    <x v="1"/>
    <x v="0"/>
    <x v="10"/>
    <n v="26699"/>
  </r>
  <r>
    <x v="10"/>
    <x v="98"/>
    <x v="452"/>
    <x v="1"/>
    <x v="0"/>
    <x v="8"/>
    <x v="24"/>
    <x v="1"/>
    <x v="2"/>
    <x v="1"/>
    <x v="0"/>
    <x v="11"/>
    <n v="188491"/>
  </r>
  <r>
    <x v="10"/>
    <x v="98"/>
    <x v="452"/>
    <x v="1"/>
    <x v="0"/>
    <x v="8"/>
    <x v="24"/>
    <x v="1"/>
    <x v="2"/>
    <x v="1"/>
    <x v="0"/>
    <x v="54"/>
    <n v="2335"/>
  </r>
  <r>
    <x v="10"/>
    <x v="98"/>
    <x v="452"/>
    <x v="1"/>
    <x v="0"/>
    <x v="8"/>
    <x v="24"/>
    <x v="1"/>
    <x v="2"/>
    <x v="1"/>
    <x v="0"/>
    <x v="13"/>
    <n v="15511"/>
  </r>
  <r>
    <x v="10"/>
    <x v="98"/>
    <x v="452"/>
    <x v="1"/>
    <x v="0"/>
    <x v="8"/>
    <x v="24"/>
    <x v="1"/>
    <x v="2"/>
    <x v="1"/>
    <x v="0"/>
    <x v="15"/>
    <n v="105569"/>
  </r>
  <r>
    <x v="10"/>
    <x v="98"/>
    <x v="452"/>
    <x v="1"/>
    <x v="0"/>
    <x v="8"/>
    <x v="24"/>
    <x v="1"/>
    <x v="2"/>
    <x v="1"/>
    <x v="0"/>
    <x v="16"/>
    <n v="1648883"/>
  </r>
  <r>
    <x v="10"/>
    <x v="98"/>
    <x v="452"/>
    <x v="1"/>
    <x v="0"/>
    <x v="8"/>
    <x v="24"/>
    <x v="1"/>
    <x v="2"/>
    <x v="1"/>
    <x v="0"/>
    <x v="17"/>
    <n v="40699"/>
  </r>
  <r>
    <x v="10"/>
    <x v="98"/>
    <x v="452"/>
    <x v="1"/>
    <x v="0"/>
    <x v="8"/>
    <x v="24"/>
    <x v="1"/>
    <x v="2"/>
    <x v="1"/>
    <x v="0"/>
    <x v="18"/>
    <n v="75245"/>
  </r>
  <r>
    <x v="10"/>
    <x v="98"/>
    <x v="452"/>
    <x v="1"/>
    <x v="0"/>
    <x v="8"/>
    <x v="24"/>
    <x v="1"/>
    <x v="2"/>
    <x v="1"/>
    <x v="0"/>
    <x v="26"/>
    <n v="170787"/>
  </r>
  <r>
    <x v="10"/>
    <x v="98"/>
    <x v="452"/>
    <x v="1"/>
    <x v="0"/>
    <x v="8"/>
    <x v="24"/>
    <x v="1"/>
    <x v="2"/>
    <x v="1"/>
    <x v="0"/>
    <x v="27"/>
    <n v="19981"/>
  </r>
  <r>
    <x v="10"/>
    <x v="98"/>
    <x v="452"/>
    <x v="1"/>
    <x v="0"/>
    <x v="8"/>
    <x v="24"/>
    <x v="1"/>
    <x v="2"/>
    <x v="1"/>
    <x v="0"/>
    <x v="28"/>
    <n v="31897"/>
  </r>
  <r>
    <x v="10"/>
    <x v="98"/>
    <x v="452"/>
    <x v="1"/>
    <x v="0"/>
    <x v="8"/>
    <x v="24"/>
    <x v="1"/>
    <x v="2"/>
    <x v="1"/>
    <x v="0"/>
    <x v="29"/>
    <n v="28034"/>
  </r>
  <r>
    <x v="10"/>
    <x v="98"/>
    <x v="452"/>
    <x v="1"/>
    <x v="0"/>
    <x v="8"/>
    <x v="24"/>
    <x v="1"/>
    <x v="2"/>
    <x v="1"/>
    <x v="0"/>
    <x v="30"/>
    <n v="1424"/>
  </r>
  <r>
    <x v="10"/>
    <x v="98"/>
    <x v="452"/>
    <x v="1"/>
    <x v="0"/>
    <x v="8"/>
    <x v="24"/>
    <x v="1"/>
    <x v="2"/>
    <x v="1"/>
    <x v="0"/>
    <x v="31"/>
    <n v="37894"/>
  </r>
  <r>
    <x v="10"/>
    <x v="98"/>
    <x v="452"/>
    <x v="1"/>
    <x v="0"/>
    <x v="8"/>
    <x v="24"/>
    <x v="1"/>
    <x v="2"/>
    <x v="1"/>
    <x v="0"/>
    <x v="32"/>
    <n v="672"/>
  </r>
  <r>
    <x v="10"/>
    <x v="98"/>
    <x v="452"/>
    <x v="1"/>
    <x v="0"/>
    <x v="8"/>
    <x v="24"/>
    <x v="1"/>
    <x v="2"/>
    <x v="1"/>
    <x v="0"/>
    <x v="33"/>
    <n v="31524"/>
  </r>
  <r>
    <x v="10"/>
    <x v="98"/>
    <x v="452"/>
    <x v="1"/>
    <x v="0"/>
    <x v="8"/>
    <x v="24"/>
    <x v="1"/>
    <x v="2"/>
    <x v="1"/>
    <x v="0"/>
    <x v="36"/>
    <n v="127972"/>
  </r>
  <r>
    <x v="10"/>
    <x v="98"/>
    <x v="452"/>
    <x v="1"/>
    <x v="0"/>
    <x v="8"/>
    <x v="24"/>
    <x v="1"/>
    <x v="2"/>
    <x v="1"/>
    <x v="0"/>
    <x v="37"/>
    <n v="174255"/>
  </r>
  <r>
    <x v="10"/>
    <x v="98"/>
    <x v="452"/>
    <x v="1"/>
    <x v="0"/>
    <x v="8"/>
    <x v="24"/>
    <x v="1"/>
    <x v="2"/>
    <x v="1"/>
    <x v="0"/>
    <x v="40"/>
    <n v="297340"/>
  </r>
  <r>
    <x v="10"/>
    <x v="98"/>
    <x v="453"/>
    <x v="1"/>
    <x v="0"/>
    <x v="8"/>
    <x v="24"/>
    <x v="1"/>
    <x v="2"/>
    <x v="1"/>
    <x v="0"/>
    <x v="1"/>
    <n v="780352"/>
  </r>
  <r>
    <x v="10"/>
    <x v="98"/>
    <x v="453"/>
    <x v="1"/>
    <x v="0"/>
    <x v="8"/>
    <x v="24"/>
    <x v="1"/>
    <x v="2"/>
    <x v="1"/>
    <x v="0"/>
    <x v="3"/>
    <n v="18437"/>
  </r>
  <r>
    <x v="10"/>
    <x v="98"/>
    <x v="453"/>
    <x v="1"/>
    <x v="0"/>
    <x v="8"/>
    <x v="24"/>
    <x v="1"/>
    <x v="2"/>
    <x v="1"/>
    <x v="0"/>
    <x v="4"/>
    <n v="24000"/>
  </r>
  <r>
    <x v="10"/>
    <x v="98"/>
    <x v="453"/>
    <x v="1"/>
    <x v="0"/>
    <x v="8"/>
    <x v="24"/>
    <x v="1"/>
    <x v="2"/>
    <x v="1"/>
    <x v="0"/>
    <x v="5"/>
    <n v="95999"/>
  </r>
  <r>
    <x v="10"/>
    <x v="98"/>
    <x v="453"/>
    <x v="1"/>
    <x v="0"/>
    <x v="8"/>
    <x v="24"/>
    <x v="1"/>
    <x v="2"/>
    <x v="1"/>
    <x v="0"/>
    <x v="7"/>
    <n v="104201"/>
  </r>
  <r>
    <x v="10"/>
    <x v="98"/>
    <x v="453"/>
    <x v="1"/>
    <x v="0"/>
    <x v="8"/>
    <x v="24"/>
    <x v="1"/>
    <x v="2"/>
    <x v="1"/>
    <x v="0"/>
    <x v="8"/>
    <n v="40863"/>
  </r>
  <r>
    <x v="10"/>
    <x v="98"/>
    <x v="453"/>
    <x v="1"/>
    <x v="0"/>
    <x v="8"/>
    <x v="24"/>
    <x v="1"/>
    <x v="2"/>
    <x v="1"/>
    <x v="0"/>
    <x v="9"/>
    <n v="36617"/>
  </r>
  <r>
    <x v="10"/>
    <x v="98"/>
    <x v="453"/>
    <x v="1"/>
    <x v="0"/>
    <x v="8"/>
    <x v="24"/>
    <x v="1"/>
    <x v="2"/>
    <x v="1"/>
    <x v="0"/>
    <x v="10"/>
    <n v="26699"/>
  </r>
  <r>
    <x v="10"/>
    <x v="98"/>
    <x v="453"/>
    <x v="1"/>
    <x v="0"/>
    <x v="8"/>
    <x v="24"/>
    <x v="1"/>
    <x v="2"/>
    <x v="1"/>
    <x v="0"/>
    <x v="11"/>
    <n v="188491"/>
  </r>
  <r>
    <x v="10"/>
    <x v="98"/>
    <x v="453"/>
    <x v="1"/>
    <x v="0"/>
    <x v="8"/>
    <x v="24"/>
    <x v="1"/>
    <x v="2"/>
    <x v="1"/>
    <x v="0"/>
    <x v="54"/>
    <n v="2335"/>
  </r>
  <r>
    <x v="10"/>
    <x v="98"/>
    <x v="453"/>
    <x v="1"/>
    <x v="0"/>
    <x v="8"/>
    <x v="24"/>
    <x v="1"/>
    <x v="2"/>
    <x v="1"/>
    <x v="0"/>
    <x v="13"/>
    <n v="15607"/>
  </r>
  <r>
    <x v="10"/>
    <x v="98"/>
    <x v="453"/>
    <x v="1"/>
    <x v="0"/>
    <x v="8"/>
    <x v="24"/>
    <x v="1"/>
    <x v="2"/>
    <x v="1"/>
    <x v="0"/>
    <x v="15"/>
    <n v="105569"/>
  </r>
  <r>
    <x v="10"/>
    <x v="98"/>
    <x v="453"/>
    <x v="1"/>
    <x v="0"/>
    <x v="8"/>
    <x v="24"/>
    <x v="1"/>
    <x v="2"/>
    <x v="1"/>
    <x v="0"/>
    <x v="16"/>
    <n v="1644713"/>
  </r>
  <r>
    <x v="10"/>
    <x v="98"/>
    <x v="453"/>
    <x v="1"/>
    <x v="0"/>
    <x v="8"/>
    <x v="24"/>
    <x v="1"/>
    <x v="2"/>
    <x v="1"/>
    <x v="0"/>
    <x v="17"/>
    <n v="40699"/>
  </r>
  <r>
    <x v="10"/>
    <x v="98"/>
    <x v="453"/>
    <x v="1"/>
    <x v="0"/>
    <x v="8"/>
    <x v="24"/>
    <x v="1"/>
    <x v="2"/>
    <x v="1"/>
    <x v="0"/>
    <x v="18"/>
    <n v="75896"/>
  </r>
  <r>
    <x v="10"/>
    <x v="98"/>
    <x v="453"/>
    <x v="1"/>
    <x v="0"/>
    <x v="8"/>
    <x v="24"/>
    <x v="1"/>
    <x v="2"/>
    <x v="1"/>
    <x v="0"/>
    <x v="26"/>
    <n v="67358"/>
  </r>
  <r>
    <x v="10"/>
    <x v="98"/>
    <x v="453"/>
    <x v="1"/>
    <x v="0"/>
    <x v="8"/>
    <x v="24"/>
    <x v="1"/>
    <x v="2"/>
    <x v="1"/>
    <x v="0"/>
    <x v="27"/>
    <n v="11641"/>
  </r>
  <r>
    <x v="10"/>
    <x v="98"/>
    <x v="453"/>
    <x v="1"/>
    <x v="0"/>
    <x v="8"/>
    <x v="24"/>
    <x v="1"/>
    <x v="2"/>
    <x v="1"/>
    <x v="0"/>
    <x v="28"/>
    <n v="35153"/>
  </r>
  <r>
    <x v="10"/>
    <x v="98"/>
    <x v="453"/>
    <x v="1"/>
    <x v="0"/>
    <x v="8"/>
    <x v="24"/>
    <x v="1"/>
    <x v="2"/>
    <x v="1"/>
    <x v="0"/>
    <x v="29"/>
    <n v="62231"/>
  </r>
  <r>
    <x v="10"/>
    <x v="98"/>
    <x v="453"/>
    <x v="1"/>
    <x v="0"/>
    <x v="8"/>
    <x v="24"/>
    <x v="1"/>
    <x v="2"/>
    <x v="1"/>
    <x v="0"/>
    <x v="30"/>
    <n v="6268"/>
  </r>
  <r>
    <x v="10"/>
    <x v="98"/>
    <x v="453"/>
    <x v="1"/>
    <x v="0"/>
    <x v="8"/>
    <x v="24"/>
    <x v="1"/>
    <x v="2"/>
    <x v="1"/>
    <x v="0"/>
    <x v="31"/>
    <n v="53019"/>
  </r>
  <r>
    <x v="10"/>
    <x v="98"/>
    <x v="453"/>
    <x v="1"/>
    <x v="0"/>
    <x v="8"/>
    <x v="24"/>
    <x v="1"/>
    <x v="2"/>
    <x v="1"/>
    <x v="0"/>
    <x v="32"/>
    <n v="23469"/>
  </r>
  <r>
    <x v="10"/>
    <x v="98"/>
    <x v="453"/>
    <x v="1"/>
    <x v="0"/>
    <x v="8"/>
    <x v="24"/>
    <x v="1"/>
    <x v="2"/>
    <x v="1"/>
    <x v="0"/>
    <x v="33"/>
    <n v="104675"/>
  </r>
  <r>
    <x v="10"/>
    <x v="98"/>
    <x v="453"/>
    <x v="1"/>
    <x v="0"/>
    <x v="8"/>
    <x v="24"/>
    <x v="1"/>
    <x v="2"/>
    <x v="1"/>
    <x v="0"/>
    <x v="35"/>
    <n v="5696"/>
  </r>
  <r>
    <x v="10"/>
    <x v="98"/>
    <x v="453"/>
    <x v="1"/>
    <x v="0"/>
    <x v="8"/>
    <x v="24"/>
    <x v="1"/>
    <x v="2"/>
    <x v="1"/>
    <x v="0"/>
    <x v="36"/>
    <n v="146176"/>
  </r>
  <r>
    <x v="10"/>
    <x v="98"/>
    <x v="453"/>
    <x v="1"/>
    <x v="0"/>
    <x v="8"/>
    <x v="24"/>
    <x v="1"/>
    <x v="2"/>
    <x v="1"/>
    <x v="0"/>
    <x v="37"/>
    <n v="193847"/>
  </r>
  <r>
    <x v="10"/>
    <x v="98"/>
    <x v="453"/>
    <x v="1"/>
    <x v="0"/>
    <x v="8"/>
    <x v="24"/>
    <x v="1"/>
    <x v="2"/>
    <x v="1"/>
    <x v="0"/>
    <x v="40"/>
    <n v="201250"/>
  </r>
  <r>
    <x v="10"/>
    <x v="98"/>
    <x v="454"/>
    <x v="1"/>
    <x v="0"/>
    <x v="8"/>
    <x v="24"/>
    <x v="1"/>
    <x v="2"/>
    <x v="1"/>
    <x v="0"/>
    <x v="1"/>
    <n v="1000756"/>
  </r>
  <r>
    <x v="10"/>
    <x v="98"/>
    <x v="454"/>
    <x v="1"/>
    <x v="0"/>
    <x v="8"/>
    <x v="24"/>
    <x v="1"/>
    <x v="2"/>
    <x v="1"/>
    <x v="0"/>
    <x v="3"/>
    <n v="18962"/>
  </r>
  <r>
    <x v="10"/>
    <x v="98"/>
    <x v="454"/>
    <x v="1"/>
    <x v="0"/>
    <x v="8"/>
    <x v="24"/>
    <x v="1"/>
    <x v="2"/>
    <x v="1"/>
    <x v="0"/>
    <x v="4"/>
    <n v="31041"/>
  </r>
  <r>
    <x v="10"/>
    <x v="98"/>
    <x v="454"/>
    <x v="1"/>
    <x v="0"/>
    <x v="8"/>
    <x v="24"/>
    <x v="1"/>
    <x v="2"/>
    <x v="1"/>
    <x v="0"/>
    <x v="5"/>
    <n v="124162"/>
  </r>
  <r>
    <x v="10"/>
    <x v="98"/>
    <x v="454"/>
    <x v="1"/>
    <x v="0"/>
    <x v="8"/>
    <x v="24"/>
    <x v="1"/>
    <x v="2"/>
    <x v="1"/>
    <x v="0"/>
    <x v="7"/>
    <n v="133631"/>
  </r>
  <r>
    <x v="10"/>
    <x v="98"/>
    <x v="454"/>
    <x v="1"/>
    <x v="0"/>
    <x v="8"/>
    <x v="24"/>
    <x v="1"/>
    <x v="2"/>
    <x v="1"/>
    <x v="0"/>
    <x v="8"/>
    <n v="52405"/>
  </r>
  <r>
    <x v="10"/>
    <x v="98"/>
    <x v="454"/>
    <x v="1"/>
    <x v="0"/>
    <x v="8"/>
    <x v="24"/>
    <x v="1"/>
    <x v="2"/>
    <x v="1"/>
    <x v="0"/>
    <x v="9"/>
    <n v="41111"/>
  </r>
  <r>
    <x v="10"/>
    <x v="98"/>
    <x v="454"/>
    <x v="1"/>
    <x v="0"/>
    <x v="8"/>
    <x v="24"/>
    <x v="1"/>
    <x v="2"/>
    <x v="1"/>
    <x v="0"/>
    <x v="10"/>
    <n v="26699"/>
  </r>
  <r>
    <x v="10"/>
    <x v="98"/>
    <x v="454"/>
    <x v="1"/>
    <x v="0"/>
    <x v="8"/>
    <x v="24"/>
    <x v="1"/>
    <x v="2"/>
    <x v="1"/>
    <x v="0"/>
    <x v="11"/>
    <n v="188491"/>
  </r>
  <r>
    <x v="10"/>
    <x v="98"/>
    <x v="454"/>
    <x v="1"/>
    <x v="0"/>
    <x v="8"/>
    <x v="24"/>
    <x v="1"/>
    <x v="2"/>
    <x v="1"/>
    <x v="0"/>
    <x v="54"/>
    <n v="2835"/>
  </r>
  <r>
    <x v="10"/>
    <x v="98"/>
    <x v="454"/>
    <x v="1"/>
    <x v="0"/>
    <x v="8"/>
    <x v="24"/>
    <x v="1"/>
    <x v="2"/>
    <x v="1"/>
    <x v="0"/>
    <x v="13"/>
    <n v="20015"/>
  </r>
  <r>
    <x v="10"/>
    <x v="98"/>
    <x v="454"/>
    <x v="1"/>
    <x v="0"/>
    <x v="8"/>
    <x v="24"/>
    <x v="1"/>
    <x v="2"/>
    <x v="1"/>
    <x v="0"/>
    <x v="15"/>
    <n v="72583"/>
  </r>
  <r>
    <x v="10"/>
    <x v="98"/>
    <x v="454"/>
    <x v="1"/>
    <x v="0"/>
    <x v="8"/>
    <x v="24"/>
    <x v="1"/>
    <x v="2"/>
    <x v="1"/>
    <x v="0"/>
    <x v="16"/>
    <n v="1721922"/>
  </r>
  <r>
    <x v="10"/>
    <x v="98"/>
    <x v="454"/>
    <x v="1"/>
    <x v="0"/>
    <x v="8"/>
    <x v="24"/>
    <x v="1"/>
    <x v="2"/>
    <x v="1"/>
    <x v="0"/>
    <x v="17"/>
    <n v="50874"/>
  </r>
  <r>
    <x v="10"/>
    <x v="98"/>
    <x v="454"/>
    <x v="1"/>
    <x v="0"/>
    <x v="8"/>
    <x v="24"/>
    <x v="1"/>
    <x v="2"/>
    <x v="1"/>
    <x v="0"/>
    <x v="18"/>
    <n v="104695"/>
  </r>
  <r>
    <x v="10"/>
    <x v="98"/>
    <x v="454"/>
    <x v="1"/>
    <x v="0"/>
    <x v="8"/>
    <x v="24"/>
    <x v="1"/>
    <x v="2"/>
    <x v="1"/>
    <x v="0"/>
    <x v="26"/>
    <n v="199774"/>
  </r>
  <r>
    <x v="10"/>
    <x v="98"/>
    <x v="454"/>
    <x v="1"/>
    <x v="0"/>
    <x v="8"/>
    <x v="24"/>
    <x v="1"/>
    <x v="2"/>
    <x v="1"/>
    <x v="0"/>
    <x v="27"/>
    <n v="38090"/>
  </r>
  <r>
    <x v="10"/>
    <x v="98"/>
    <x v="454"/>
    <x v="1"/>
    <x v="0"/>
    <x v="8"/>
    <x v="24"/>
    <x v="1"/>
    <x v="2"/>
    <x v="1"/>
    <x v="0"/>
    <x v="28"/>
    <n v="35723"/>
  </r>
  <r>
    <x v="10"/>
    <x v="98"/>
    <x v="454"/>
    <x v="1"/>
    <x v="0"/>
    <x v="8"/>
    <x v="24"/>
    <x v="1"/>
    <x v="2"/>
    <x v="1"/>
    <x v="0"/>
    <x v="29"/>
    <n v="54285"/>
  </r>
  <r>
    <x v="10"/>
    <x v="98"/>
    <x v="454"/>
    <x v="1"/>
    <x v="0"/>
    <x v="8"/>
    <x v="24"/>
    <x v="1"/>
    <x v="2"/>
    <x v="1"/>
    <x v="0"/>
    <x v="30"/>
    <n v="1408"/>
  </r>
  <r>
    <x v="10"/>
    <x v="98"/>
    <x v="454"/>
    <x v="1"/>
    <x v="0"/>
    <x v="8"/>
    <x v="24"/>
    <x v="1"/>
    <x v="2"/>
    <x v="1"/>
    <x v="0"/>
    <x v="31"/>
    <n v="89156"/>
  </r>
  <r>
    <x v="10"/>
    <x v="98"/>
    <x v="454"/>
    <x v="1"/>
    <x v="0"/>
    <x v="8"/>
    <x v="24"/>
    <x v="1"/>
    <x v="2"/>
    <x v="1"/>
    <x v="0"/>
    <x v="32"/>
    <n v="6550"/>
  </r>
  <r>
    <x v="10"/>
    <x v="98"/>
    <x v="454"/>
    <x v="1"/>
    <x v="0"/>
    <x v="8"/>
    <x v="24"/>
    <x v="1"/>
    <x v="2"/>
    <x v="1"/>
    <x v="0"/>
    <x v="33"/>
    <n v="71631"/>
  </r>
  <r>
    <x v="10"/>
    <x v="98"/>
    <x v="454"/>
    <x v="1"/>
    <x v="0"/>
    <x v="8"/>
    <x v="24"/>
    <x v="1"/>
    <x v="2"/>
    <x v="1"/>
    <x v="0"/>
    <x v="36"/>
    <n v="141601"/>
  </r>
  <r>
    <x v="10"/>
    <x v="98"/>
    <x v="454"/>
    <x v="1"/>
    <x v="0"/>
    <x v="8"/>
    <x v="24"/>
    <x v="1"/>
    <x v="2"/>
    <x v="1"/>
    <x v="0"/>
    <x v="37"/>
    <n v="272735"/>
  </r>
  <r>
    <x v="10"/>
    <x v="98"/>
    <x v="454"/>
    <x v="1"/>
    <x v="0"/>
    <x v="8"/>
    <x v="24"/>
    <x v="1"/>
    <x v="2"/>
    <x v="1"/>
    <x v="0"/>
    <x v="40"/>
    <n v="167190"/>
  </r>
  <r>
    <x v="10"/>
    <x v="98"/>
    <x v="455"/>
    <x v="1"/>
    <x v="0"/>
    <x v="8"/>
    <x v="24"/>
    <x v="1"/>
    <x v="2"/>
    <x v="1"/>
    <x v="0"/>
    <x v="1"/>
    <n v="845750"/>
  </r>
  <r>
    <x v="10"/>
    <x v="98"/>
    <x v="455"/>
    <x v="1"/>
    <x v="0"/>
    <x v="8"/>
    <x v="24"/>
    <x v="1"/>
    <x v="2"/>
    <x v="1"/>
    <x v="0"/>
    <x v="3"/>
    <n v="18438"/>
  </r>
  <r>
    <x v="10"/>
    <x v="98"/>
    <x v="455"/>
    <x v="1"/>
    <x v="0"/>
    <x v="8"/>
    <x v="24"/>
    <x v="1"/>
    <x v="2"/>
    <x v="1"/>
    <x v="0"/>
    <x v="4"/>
    <n v="26089"/>
  </r>
  <r>
    <x v="10"/>
    <x v="98"/>
    <x v="455"/>
    <x v="1"/>
    <x v="0"/>
    <x v="8"/>
    <x v="24"/>
    <x v="1"/>
    <x v="2"/>
    <x v="1"/>
    <x v="0"/>
    <x v="5"/>
    <n v="104356"/>
  </r>
  <r>
    <x v="10"/>
    <x v="98"/>
    <x v="455"/>
    <x v="1"/>
    <x v="0"/>
    <x v="8"/>
    <x v="24"/>
    <x v="1"/>
    <x v="2"/>
    <x v="1"/>
    <x v="0"/>
    <x v="7"/>
    <n v="112933"/>
  </r>
  <r>
    <x v="10"/>
    <x v="98"/>
    <x v="455"/>
    <x v="1"/>
    <x v="0"/>
    <x v="8"/>
    <x v="24"/>
    <x v="1"/>
    <x v="2"/>
    <x v="1"/>
    <x v="0"/>
    <x v="8"/>
    <n v="44288"/>
  </r>
  <r>
    <x v="10"/>
    <x v="98"/>
    <x v="455"/>
    <x v="1"/>
    <x v="0"/>
    <x v="8"/>
    <x v="24"/>
    <x v="1"/>
    <x v="2"/>
    <x v="1"/>
    <x v="0"/>
    <x v="9"/>
    <n v="38163"/>
  </r>
  <r>
    <x v="10"/>
    <x v="98"/>
    <x v="455"/>
    <x v="1"/>
    <x v="0"/>
    <x v="8"/>
    <x v="24"/>
    <x v="1"/>
    <x v="2"/>
    <x v="1"/>
    <x v="0"/>
    <x v="10"/>
    <n v="26699"/>
  </r>
  <r>
    <x v="10"/>
    <x v="98"/>
    <x v="455"/>
    <x v="1"/>
    <x v="0"/>
    <x v="8"/>
    <x v="24"/>
    <x v="1"/>
    <x v="2"/>
    <x v="1"/>
    <x v="0"/>
    <x v="11"/>
    <n v="188491"/>
  </r>
  <r>
    <x v="10"/>
    <x v="98"/>
    <x v="455"/>
    <x v="1"/>
    <x v="0"/>
    <x v="8"/>
    <x v="24"/>
    <x v="1"/>
    <x v="2"/>
    <x v="1"/>
    <x v="0"/>
    <x v="54"/>
    <n v="2502"/>
  </r>
  <r>
    <x v="10"/>
    <x v="98"/>
    <x v="455"/>
    <x v="1"/>
    <x v="0"/>
    <x v="8"/>
    <x v="24"/>
    <x v="1"/>
    <x v="2"/>
    <x v="1"/>
    <x v="0"/>
    <x v="13"/>
    <n v="16915"/>
  </r>
  <r>
    <x v="10"/>
    <x v="98"/>
    <x v="455"/>
    <x v="1"/>
    <x v="0"/>
    <x v="8"/>
    <x v="24"/>
    <x v="1"/>
    <x v="2"/>
    <x v="1"/>
    <x v="0"/>
    <x v="15"/>
    <n v="112562"/>
  </r>
  <r>
    <x v="10"/>
    <x v="98"/>
    <x v="455"/>
    <x v="1"/>
    <x v="0"/>
    <x v="8"/>
    <x v="24"/>
    <x v="1"/>
    <x v="2"/>
    <x v="1"/>
    <x v="0"/>
    <x v="16"/>
    <n v="1681687"/>
  </r>
  <r>
    <x v="10"/>
    <x v="98"/>
    <x v="455"/>
    <x v="1"/>
    <x v="0"/>
    <x v="8"/>
    <x v="24"/>
    <x v="1"/>
    <x v="2"/>
    <x v="1"/>
    <x v="0"/>
    <x v="17"/>
    <n v="44091"/>
  </r>
  <r>
    <x v="10"/>
    <x v="98"/>
    <x v="455"/>
    <x v="1"/>
    <x v="0"/>
    <x v="8"/>
    <x v="24"/>
    <x v="1"/>
    <x v="2"/>
    <x v="1"/>
    <x v="0"/>
    <x v="18"/>
    <n v="84797"/>
  </r>
  <r>
    <x v="10"/>
    <x v="98"/>
    <x v="455"/>
    <x v="1"/>
    <x v="0"/>
    <x v="8"/>
    <x v="24"/>
    <x v="1"/>
    <x v="2"/>
    <x v="1"/>
    <x v="0"/>
    <x v="26"/>
    <n v="87605"/>
  </r>
  <r>
    <x v="10"/>
    <x v="98"/>
    <x v="455"/>
    <x v="1"/>
    <x v="0"/>
    <x v="8"/>
    <x v="24"/>
    <x v="1"/>
    <x v="2"/>
    <x v="1"/>
    <x v="0"/>
    <x v="27"/>
    <n v="14029"/>
  </r>
  <r>
    <x v="10"/>
    <x v="98"/>
    <x v="455"/>
    <x v="1"/>
    <x v="0"/>
    <x v="8"/>
    <x v="24"/>
    <x v="1"/>
    <x v="2"/>
    <x v="1"/>
    <x v="0"/>
    <x v="28"/>
    <n v="45587"/>
  </r>
  <r>
    <x v="10"/>
    <x v="98"/>
    <x v="455"/>
    <x v="1"/>
    <x v="0"/>
    <x v="8"/>
    <x v="24"/>
    <x v="1"/>
    <x v="2"/>
    <x v="1"/>
    <x v="0"/>
    <x v="29"/>
    <n v="16035"/>
  </r>
  <r>
    <x v="10"/>
    <x v="98"/>
    <x v="455"/>
    <x v="1"/>
    <x v="0"/>
    <x v="8"/>
    <x v="24"/>
    <x v="1"/>
    <x v="2"/>
    <x v="1"/>
    <x v="0"/>
    <x v="31"/>
    <n v="117534"/>
  </r>
  <r>
    <x v="10"/>
    <x v="98"/>
    <x v="455"/>
    <x v="1"/>
    <x v="0"/>
    <x v="8"/>
    <x v="24"/>
    <x v="1"/>
    <x v="2"/>
    <x v="1"/>
    <x v="0"/>
    <x v="33"/>
    <n v="42775"/>
  </r>
  <r>
    <x v="10"/>
    <x v="98"/>
    <x v="455"/>
    <x v="1"/>
    <x v="0"/>
    <x v="8"/>
    <x v="24"/>
    <x v="1"/>
    <x v="2"/>
    <x v="1"/>
    <x v="0"/>
    <x v="35"/>
    <n v="700"/>
  </r>
  <r>
    <x v="10"/>
    <x v="98"/>
    <x v="455"/>
    <x v="1"/>
    <x v="0"/>
    <x v="8"/>
    <x v="24"/>
    <x v="1"/>
    <x v="2"/>
    <x v="1"/>
    <x v="0"/>
    <x v="36"/>
    <n v="132231"/>
  </r>
  <r>
    <x v="10"/>
    <x v="98"/>
    <x v="455"/>
    <x v="1"/>
    <x v="0"/>
    <x v="8"/>
    <x v="24"/>
    <x v="1"/>
    <x v="2"/>
    <x v="1"/>
    <x v="0"/>
    <x v="37"/>
    <n v="108467"/>
  </r>
  <r>
    <x v="10"/>
    <x v="98"/>
    <x v="455"/>
    <x v="1"/>
    <x v="0"/>
    <x v="8"/>
    <x v="24"/>
    <x v="1"/>
    <x v="2"/>
    <x v="1"/>
    <x v="0"/>
    <x v="40"/>
    <n v="358865"/>
  </r>
  <r>
    <x v="10"/>
    <x v="98"/>
    <x v="456"/>
    <x v="1"/>
    <x v="0"/>
    <x v="8"/>
    <x v="24"/>
    <x v="1"/>
    <x v="2"/>
    <x v="1"/>
    <x v="0"/>
    <x v="1"/>
    <n v="830368"/>
  </r>
  <r>
    <x v="10"/>
    <x v="98"/>
    <x v="456"/>
    <x v="1"/>
    <x v="0"/>
    <x v="8"/>
    <x v="24"/>
    <x v="1"/>
    <x v="2"/>
    <x v="1"/>
    <x v="0"/>
    <x v="3"/>
    <n v="18437"/>
  </r>
  <r>
    <x v="10"/>
    <x v="98"/>
    <x v="456"/>
    <x v="1"/>
    <x v="0"/>
    <x v="8"/>
    <x v="24"/>
    <x v="1"/>
    <x v="2"/>
    <x v="1"/>
    <x v="0"/>
    <x v="4"/>
    <n v="25597"/>
  </r>
  <r>
    <x v="10"/>
    <x v="98"/>
    <x v="456"/>
    <x v="1"/>
    <x v="0"/>
    <x v="8"/>
    <x v="24"/>
    <x v="1"/>
    <x v="2"/>
    <x v="1"/>
    <x v="0"/>
    <x v="5"/>
    <n v="102390"/>
  </r>
  <r>
    <x v="10"/>
    <x v="98"/>
    <x v="456"/>
    <x v="1"/>
    <x v="0"/>
    <x v="8"/>
    <x v="24"/>
    <x v="1"/>
    <x v="2"/>
    <x v="1"/>
    <x v="0"/>
    <x v="7"/>
    <n v="110879"/>
  </r>
  <r>
    <x v="10"/>
    <x v="98"/>
    <x v="456"/>
    <x v="1"/>
    <x v="0"/>
    <x v="8"/>
    <x v="24"/>
    <x v="1"/>
    <x v="2"/>
    <x v="1"/>
    <x v="0"/>
    <x v="8"/>
    <n v="43482"/>
  </r>
  <r>
    <x v="10"/>
    <x v="98"/>
    <x v="456"/>
    <x v="1"/>
    <x v="0"/>
    <x v="8"/>
    <x v="24"/>
    <x v="1"/>
    <x v="2"/>
    <x v="1"/>
    <x v="0"/>
    <x v="9"/>
    <n v="37435"/>
  </r>
  <r>
    <x v="10"/>
    <x v="98"/>
    <x v="456"/>
    <x v="1"/>
    <x v="0"/>
    <x v="8"/>
    <x v="24"/>
    <x v="1"/>
    <x v="2"/>
    <x v="1"/>
    <x v="0"/>
    <x v="10"/>
    <n v="26699"/>
  </r>
  <r>
    <x v="10"/>
    <x v="98"/>
    <x v="456"/>
    <x v="1"/>
    <x v="0"/>
    <x v="8"/>
    <x v="24"/>
    <x v="1"/>
    <x v="2"/>
    <x v="1"/>
    <x v="0"/>
    <x v="11"/>
    <n v="188491"/>
  </r>
  <r>
    <x v="10"/>
    <x v="98"/>
    <x v="456"/>
    <x v="1"/>
    <x v="0"/>
    <x v="8"/>
    <x v="24"/>
    <x v="1"/>
    <x v="2"/>
    <x v="1"/>
    <x v="0"/>
    <x v="54"/>
    <n v="2502"/>
  </r>
  <r>
    <x v="10"/>
    <x v="98"/>
    <x v="456"/>
    <x v="1"/>
    <x v="0"/>
    <x v="8"/>
    <x v="24"/>
    <x v="1"/>
    <x v="2"/>
    <x v="1"/>
    <x v="0"/>
    <x v="13"/>
    <n v="16608"/>
  </r>
  <r>
    <x v="10"/>
    <x v="98"/>
    <x v="456"/>
    <x v="1"/>
    <x v="0"/>
    <x v="8"/>
    <x v="24"/>
    <x v="1"/>
    <x v="2"/>
    <x v="1"/>
    <x v="0"/>
    <x v="15"/>
    <n v="112564"/>
  </r>
  <r>
    <x v="10"/>
    <x v="98"/>
    <x v="456"/>
    <x v="1"/>
    <x v="0"/>
    <x v="8"/>
    <x v="24"/>
    <x v="1"/>
    <x v="2"/>
    <x v="1"/>
    <x v="0"/>
    <x v="16"/>
    <n v="1648883"/>
  </r>
  <r>
    <x v="10"/>
    <x v="98"/>
    <x v="456"/>
    <x v="1"/>
    <x v="0"/>
    <x v="8"/>
    <x v="24"/>
    <x v="1"/>
    <x v="2"/>
    <x v="1"/>
    <x v="0"/>
    <x v="17"/>
    <n v="44091"/>
  </r>
  <r>
    <x v="10"/>
    <x v="98"/>
    <x v="456"/>
    <x v="1"/>
    <x v="0"/>
    <x v="8"/>
    <x v="24"/>
    <x v="1"/>
    <x v="2"/>
    <x v="1"/>
    <x v="0"/>
    <x v="18"/>
    <n v="82704"/>
  </r>
  <r>
    <x v="10"/>
    <x v="98"/>
    <x v="456"/>
    <x v="1"/>
    <x v="0"/>
    <x v="8"/>
    <x v="24"/>
    <x v="1"/>
    <x v="2"/>
    <x v="1"/>
    <x v="0"/>
    <x v="26"/>
    <n v="58967"/>
  </r>
  <r>
    <x v="10"/>
    <x v="98"/>
    <x v="456"/>
    <x v="1"/>
    <x v="0"/>
    <x v="8"/>
    <x v="24"/>
    <x v="1"/>
    <x v="2"/>
    <x v="1"/>
    <x v="0"/>
    <x v="27"/>
    <n v="12224"/>
  </r>
  <r>
    <x v="10"/>
    <x v="98"/>
    <x v="456"/>
    <x v="1"/>
    <x v="0"/>
    <x v="8"/>
    <x v="24"/>
    <x v="1"/>
    <x v="2"/>
    <x v="1"/>
    <x v="0"/>
    <x v="28"/>
    <n v="6149"/>
  </r>
  <r>
    <x v="10"/>
    <x v="98"/>
    <x v="456"/>
    <x v="1"/>
    <x v="0"/>
    <x v="8"/>
    <x v="24"/>
    <x v="1"/>
    <x v="2"/>
    <x v="1"/>
    <x v="0"/>
    <x v="29"/>
    <n v="9843"/>
  </r>
  <r>
    <x v="10"/>
    <x v="98"/>
    <x v="456"/>
    <x v="1"/>
    <x v="0"/>
    <x v="8"/>
    <x v="24"/>
    <x v="1"/>
    <x v="2"/>
    <x v="1"/>
    <x v="0"/>
    <x v="31"/>
    <n v="32397"/>
  </r>
  <r>
    <x v="10"/>
    <x v="98"/>
    <x v="456"/>
    <x v="1"/>
    <x v="0"/>
    <x v="8"/>
    <x v="24"/>
    <x v="1"/>
    <x v="2"/>
    <x v="1"/>
    <x v="0"/>
    <x v="33"/>
    <n v="90596"/>
  </r>
  <r>
    <x v="10"/>
    <x v="98"/>
    <x v="456"/>
    <x v="1"/>
    <x v="0"/>
    <x v="8"/>
    <x v="24"/>
    <x v="1"/>
    <x v="2"/>
    <x v="1"/>
    <x v="0"/>
    <x v="36"/>
    <n v="145483"/>
  </r>
  <r>
    <x v="10"/>
    <x v="98"/>
    <x v="456"/>
    <x v="1"/>
    <x v="0"/>
    <x v="8"/>
    <x v="24"/>
    <x v="1"/>
    <x v="2"/>
    <x v="1"/>
    <x v="0"/>
    <x v="37"/>
    <n v="165139"/>
  </r>
  <r>
    <x v="10"/>
    <x v="98"/>
    <x v="456"/>
    <x v="1"/>
    <x v="0"/>
    <x v="8"/>
    <x v="24"/>
    <x v="1"/>
    <x v="2"/>
    <x v="1"/>
    <x v="0"/>
    <x v="40"/>
    <n v="145503"/>
  </r>
  <r>
    <x v="10"/>
    <x v="98"/>
    <x v="457"/>
    <x v="1"/>
    <x v="0"/>
    <x v="8"/>
    <x v="24"/>
    <x v="1"/>
    <x v="2"/>
    <x v="1"/>
    <x v="0"/>
    <x v="1"/>
    <n v="1210219"/>
  </r>
  <r>
    <x v="10"/>
    <x v="98"/>
    <x v="457"/>
    <x v="1"/>
    <x v="0"/>
    <x v="8"/>
    <x v="24"/>
    <x v="1"/>
    <x v="2"/>
    <x v="1"/>
    <x v="0"/>
    <x v="3"/>
    <n v="18438"/>
  </r>
  <r>
    <x v="10"/>
    <x v="98"/>
    <x v="457"/>
    <x v="1"/>
    <x v="0"/>
    <x v="8"/>
    <x v="24"/>
    <x v="1"/>
    <x v="2"/>
    <x v="1"/>
    <x v="0"/>
    <x v="4"/>
    <n v="37731"/>
  </r>
  <r>
    <x v="10"/>
    <x v="98"/>
    <x v="457"/>
    <x v="1"/>
    <x v="0"/>
    <x v="8"/>
    <x v="24"/>
    <x v="1"/>
    <x v="2"/>
    <x v="1"/>
    <x v="0"/>
    <x v="5"/>
    <n v="150927"/>
  </r>
  <r>
    <x v="10"/>
    <x v="98"/>
    <x v="457"/>
    <x v="1"/>
    <x v="0"/>
    <x v="8"/>
    <x v="24"/>
    <x v="1"/>
    <x v="2"/>
    <x v="1"/>
    <x v="0"/>
    <x v="7"/>
    <n v="161600"/>
  </r>
  <r>
    <x v="10"/>
    <x v="98"/>
    <x v="457"/>
    <x v="1"/>
    <x v="0"/>
    <x v="8"/>
    <x v="24"/>
    <x v="1"/>
    <x v="2"/>
    <x v="1"/>
    <x v="0"/>
    <x v="8"/>
    <n v="63373"/>
  </r>
  <r>
    <x v="10"/>
    <x v="98"/>
    <x v="457"/>
    <x v="1"/>
    <x v="0"/>
    <x v="8"/>
    <x v="24"/>
    <x v="1"/>
    <x v="2"/>
    <x v="1"/>
    <x v="0"/>
    <x v="9"/>
    <n v="45032"/>
  </r>
  <r>
    <x v="10"/>
    <x v="98"/>
    <x v="457"/>
    <x v="1"/>
    <x v="0"/>
    <x v="8"/>
    <x v="24"/>
    <x v="1"/>
    <x v="2"/>
    <x v="1"/>
    <x v="0"/>
    <x v="10"/>
    <n v="26699"/>
  </r>
  <r>
    <x v="10"/>
    <x v="98"/>
    <x v="457"/>
    <x v="1"/>
    <x v="0"/>
    <x v="8"/>
    <x v="24"/>
    <x v="1"/>
    <x v="2"/>
    <x v="1"/>
    <x v="0"/>
    <x v="11"/>
    <n v="188491"/>
  </r>
  <r>
    <x v="10"/>
    <x v="98"/>
    <x v="457"/>
    <x v="1"/>
    <x v="0"/>
    <x v="8"/>
    <x v="24"/>
    <x v="1"/>
    <x v="2"/>
    <x v="1"/>
    <x v="0"/>
    <x v="54"/>
    <n v="3836"/>
  </r>
  <r>
    <x v="10"/>
    <x v="98"/>
    <x v="457"/>
    <x v="1"/>
    <x v="0"/>
    <x v="8"/>
    <x v="24"/>
    <x v="1"/>
    <x v="2"/>
    <x v="1"/>
    <x v="0"/>
    <x v="13"/>
    <n v="24204"/>
  </r>
  <r>
    <x v="10"/>
    <x v="98"/>
    <x v="457"/>
    <x v="1"/>
    <x v="0"/>
    <x v="8"/>
    <x v="24"/>
    <x v="1"/>
    <x v="2"/>
    <x v="1"/>
    <x v="0"/>
    <x v="15"/>
    <n v="166643"/>
  </r>
  <r>
    <x v="10"/>
    <x v="98"/>
    <x v="457"/>
    <x v="1"/>
    <x v="0"/>
    <x v="8"/>
    <x v="24"/>
    <x v="1"/>
    <x v="2"/>
    <x v="1"/>
    <x v="0"/>
    <x v="16"/>
    <n v="1772157"/>
  </r>
  <r>
    <x v="10"/>
    <x v="98"/>
    <x v="457"/>
    <x v="1"/>
    <x v="0"/>
    <x v="8"/>
    <x v="24"/>
    <x v="1"/>
    <x v="2"/>
    <x v="1"/>
    <x v="0"/>
    <x v="17"/>
    <n v="71224"/>
  </r>
  <r>
    <x v="10"/>
    <x v="98"/>
    <x v="457"/>
    <x v="1"/>
    <x v="0"/>
    <x v="8"/>
    <x v="24"/>
    <x v="1"/>
    <x v="2"/>
    <x v="1"/>
    <x v="0"/>
    <x v="18"/>
    <n v="132005"/>
  </r>
  <r>
    <x v="10"/>
    <x v="98"/>
    <x v="457"/>
    <x v="1"/>
    <x v="0"/>
    <x v="8"/>
    <x v="24"/>
    <x v="1"/>
    <x v="2"/>
    <x v="1"/>
    <x v="0"/>
    <x v="26"/>
    <n v="90679"/>
  </r>
  <r>
    <x v="10"/>
    <x v="98"/>
    <x v="457"/>
    <x v="1"/>
    <x v="0"/>
    <x v="8"/>
    <x v="24"/>
    <x v="1"/>
    <x v="2"/>
    <x v="1"/>
    <x v="0"/>
    <x v="27"/>
    <n v="10194"/>
  </r>
  <r>
    <x v="10"/>
    <x v="98"/>
    <x v="457"/>
    <x v="1"/>
    <x v="0"/>
    <x v="8"/>
    <x v="24"/>
    <x v="1"/>
    <x v="2"/>
    <x v="1"/>
    <x v="0"/>
    <x v="28"/>
    <n v="54027"/>
  </r>
  <r>
    <x v="10"/>
    <x v="98"/>
    <x v="457"/>
    <x v="1"/>
    <x v="0"/>
    <x v="8"/>
    <x v="24"/>
    <x v="1"/>
    <x v="2"/>
    <x v="1"/>
    <x v="0"/>
    <x v="29"/>
    <n v="6330"/>
  </r>
  <r>
    <x v="10"/>
    <x v="98"/>
    <x v="457"/>
    <x v="1"/>
    <x v="0"/>
    <x v="8"/>
    <x v="24"/>
    <x v="1"/>
    <x v="2"/>
    <x v="1"/>
    <x v="0"/>
    <x v="30"/>
    <n v="658"/>
  </r>
  <r>
    <x v="10"/>
    <x v="98"/>
    <x v="457"/>
    <x v="1"/>
    <x v="0"/>
    <x v="8"/>
    <x v="24"/>
    <x v="1"/>
    <x v="2"/>
    <x v="1"/>
    <x v="0"/>
    <x v="31"/>
    <n v="77092"/>
  </r>
  <r>
    <x v="10"/>
    <x v="98"/>
    <x v="457"/>
    <x v="1"/>
    <x v="0"/>
    <x v="8"/>
    <x v="24"/>
    <x v="1"/>
    <x v="2"/>
    <x v="1"/>
    <x v="0"/>
    <x v="33"/>
    <n v="140251"/>
  </r>
  <r>
    <x v="10"/>
    <x v="98"/>
    <x v="457"/>
    <x v="1"/>
    <x v="0"/>
    <x v="8"/>
    <x v="24"/>
    <x v="1"/>
    <x v="2"/>
    <x v="1"/>
    <x v="0"/>
    <x v="35"/>
    <n v="1687"/>
  </r>
  <r>
    <x v="10"/>
    <x v="98"/>
    <x v="457"/>
    <x v="1"/>
    <x v="0"/>
    <x v="8"/>
    <x v="24"/>
    <x v="1"/>
    <x v="2"/>
    <x v="1"/>
    <x v="0"/>
    <x v="36"/>
    <n v="111328"/>
  </r>
  <r>
    <x v="10"/>
    <x v="98"/>
    <x v="457"/>
    <x v="1"/>
    <x v="0"/>
    <x v="8"/>
    <x v="24"/>
    <x v="1"/>
    <x v="2"/>
    <x v="1"/>
    <x v="0"/>
    <x v="37"/>
    <n v="156769"/>
  </r>
  <r>
    <x v="10"/>
    <x v="98"/>
    <x v="457"/>
    <x v="1"/>
    <x v="0"/>
    <x v="8"/>
    <x v="24"/>
    <x v="1"/>
    <x v="2"/>
    <x v="1"/>
    <x v="0"/>
    <x v="40"/>
    <n v="193716"/>
  </r>
  <r>
    <x v="10"/>
    <x v="98"/>
    <x v="458"/>
    <x v="1"/>
    <x v="0"/>
    <x v="8"/>
    <x v="24"/>
    <x v="1"/>
    <x v="2"/>
    <x v="1"/>
    <x v="0"/>
    <x v="1"/>
    <n v="1096774"/>
  </r>
  <r>
    <x v="10"/>
    <x v="98"/>
    <x v="458"/>
    <x v="1"/>
    <x v="0"/>
    <x v="8"/>
    <x v="24"/>
    <x v="1"/>
    <x v="2"/>
    <x v="1"/>
    <x v="0"/>
    <x v="3"/>
    <n v="18439"/>
  </r>
  <r>
    <x v="10"/>
    <x v="98"/>
    <x v="458"/>
    <x v="1"/>
    <x v="0"/>
    <x v="8"/>
    <x v="24"/>
    <x v="1"/>
    <x v="2"/>
    <x v="1"/>
    <x v="0"/>
    <x v="4"/>
    <n v="34108"/>
  </r>
  <r>
    <x v="10"/>
    <x v="98"/>
    <x v="458"/>
    <x v="1"/>
    <x v="0"/>
    <x v="8"/>
    <x v="24"/>
    <x v="1"/>
    <x v="2"/>
    <x v="1"/>
    <x v="0"/>
    <x v="5"/>
    <n v="136431"/>
  </r>
  <r>
    <x v="10"/>
    <x v="98"/>
    <x v="458"/>
    <x v="1"/>
    <x v="0"/>
    <x v="8"/>
    <x v="24"/>
    <x v="1"/>
    <x v="2"/>
    <x v="1"/>
    <x v="0"/>
    <x v="7"/>
    <n v="146452"/>
  </r>
  <r>
    <x v="10"/>
    <x v="98"/>
    <x v="458"/>
    <x v="1"/>
    <x v="0"/>
    <x v="8"/>
    <x v="24"/>
    <x v="1"/>
    <x v="2"/>
    <x v="1"/>
    <x v="0"/>
    <x v="8"/>
    <n v="57433"/>
  </r>
  <r>
    <x v="10"/>
    <x v="98"/>
    <x v="458"/>
    <x v="1"/>
    <x v="0"/>
    <x v="8"/>
    <x v="24"/>
    <x v="1"/>
    <x v="2"/>
    <x v="1"/>
    <x v="0"/>
    <x v="9"/>
    <n v="43748"/>
  </r>
  <r>
    <x v="10"/>
    <x v="98"/>
    <x v="458"/>
    <x v="1"/>
    <x v="0"/>
    <x v="8"/>
    <x v="24"/>
    <x v="1"/>
    <x v="2"/>
    <x v="1"/>
    <x v="0"/>
    <x v="10"/>
    <n v="26699"/>
  </r>
  <r>
    <x v="10"/>
    <x v="98"/>
    <x v="458"/>
    <x v="1"/>
    <x v="0"/>
    <x v="8"/>
    <x v="24"/>
    <x v="1"/>
    <x v="2"/>
    <x v="1"/>
    <x v="0"/>
    <x v="11"/>
    <n v="188491"/>
  </r>
  <r>
    <x v="10"/>
    <x v="98"/>
    <x v="458"/>
    <x v="1"/>
    <x v="0"/>
    <x v="8"/>
    <x v="24"/>
    <x v="1"/>
    <x v="2"/>
    <x v="1"/>
    <x v="0"/>
    <x v="54"/>
    <n v="3168"/>
  </r>
  <r>
    <x v="10"/>
    <x v="98"/>
    <x v="458"/>
    <x v="1"/>
    <x v="0"/>
    <x v="8"/>
    <x v="24"/>
    <x v="1"/>
    <x v="2"/>
    <x v="1"/>
    <x v="0"/>
    <x v="13"/>
    <n v="21936"/>
  </r>
  <r>
    <x v="10"/>
    <x v="98"/>
    <x v="458"/>
    <x v="1"/>
    <x v="0"/>
    <x v="8"/>
    <x v="24"/>
    <x v="1"/>
    <x v="2"/>
    <x v="1"/>
    <x v="0"/>
    <x v="15"/>
    <n v="86569"/>
  </r>
  <r>
    <x v="10"/>
    <x v="98"/>
    <x v="458"/>
    <x v="1"/>
    <x v="0"/>
    <x v="8"/>
    <x v="24"/>
    <x v="1"/>
    <x v="2"/>
    <x v="1"/>
    <x v="0"/>
    <x v="16"/>
    <n v="1800609"/>
  </r>
  <r>
    <x v="10"/>
    <x v="98"/>
    <x v="458"/>
    <x v="1"/>
    <x v="0"/>
    <x v="8"/>
    <x v="24"/>
    <x v="1"/>
    <x v="2"/>
    <x v="1"/>
    <x v="0"/>
    <x v="17"/>
    <n v="57657"/>
  </r>
  <r>
    <x v="10"/>
    <x v="98"/>
    <x v="458"/>
    <x v="1"/>
    <x v="0"/>
    <x v="8"/>
    <x v="24"/>
    <x v="1"/>
    <x v="2"/>
    <x v="1"/>
    <x v="0"/>
    <x v="18"/>
    <n v="115363"/>
  </r>
  <r>
    <x v="10"/>
    <x v="98"/>
    <x v="458"/>
    <x v="1"/>
    <x v="0"/>
    <x v="8"/>
    <x v="24"/>
    <x v="1"/>
    <x v="2"/>
    <x v="1"/>
    <x v="0"/>
    <x v="26"/>
    <n v="94912"/>
  </r>
  <r>
    <x v="10"/>
    <x v="98"/>
    <x v="458"/>
    <x v="1"/>
    <x v="0"/>
    <x v="8"/>
    <x v="24"/>
    <x v="1"/>
    <x v="2"/>
    <x v="1"/>
    <x v="0"/>
    <x v="27"/>
    <n v="28471"/>
  </r>
  <r>
    <x v="10"/>
    <x v="98"/>
    <x v="458"/>
    <x v="1"/>
    <x v="0"/>
    <x v="8"/>
    <x v="24"/>
    <x v="1"/>
    <x v="2"/>
    <x v="1"/>
    <x v="0"/>
    <x v="28"/>
    <n v="43765"/>
  </r>
  <r>
    <x v="10"/>
    <x v="98"/>
    <x v="458"/>
    <x v="1"/>
    <x v="0"/>
    <x v="8"/>
    <x v="24"/>
    <x v="1"/>
    <x v="2"/>
    <x v="1"/>
    <x v="0"/>
    <x v="29"/>
    <n v="73423"/>
  </r>
  <r>
    <x v="10"/>
    <x v="98"/>
    <x v="458"/>
    <x v="1"/>
    <x v="0"/>
    <x v="8"/>
    <x v="24"/>
    <x v="1"/>
    <x v="2"/>
    <x v="1"/>
    <x v="0"/>
    <x v="30"/>
    <n v="2405"/>
  </r>
  <r>
    <x v="10"/>
    <x v="98"/>
    <x v="458"/>
    <x v="1"/>
    <x v="0"/>
    <x v="8"/>
    <x v="24"/>
    <x v="1"/>
    <x v="2"/>
    <x v="1"/>
    <x v="0"/>
    <x v="31"/>
    <n v="66109"/>
  </r>
  <r>
    <x v="10"/>
    <x v="98"/>
    <x v="458"/>
    <x v="1"/>
    <x v="0"/>
    <x v="8"/>
    <x v="24"/>
    <x v="1"/>
    <x v="2"/>
    <x v="1"/>
    <x v="0"/>
    <x v="32"/>
    <n v="8855"/>
  </r>
  <r>
    <x v="10"/>
    <x v="98"/>
    <x v="458"/>
    <x v="1"/>
    <x v="0"/>
    <x v="8"/>
    <x v="24"/>
    <x v="1"/>
    <x v="2"/>
    <x v="1"/>
    <x v="0"/>
    <x v="33"/>
    <n v="26397"/>
  </r>
  <r>
    <x v="10"/>
    <x v="98"/>
    <x v="458"/>
    <x v="1"/>
    <x v="0"/>
    <x v="8"/>
    <x v="24"/>
    <x v="1"/>
    <x v="2"/>
    <x v="1"/>
    <x v="0"/>
    <x v="35"/>
    <n v="6095"/>
  </r>
  <r>
    <x v="10"/>
    <x v="98"/>
    <x v="458"/>
    <x v="1"/>
    <x v="0"/>
    <x v="8"/>
    <x v="24"/>
    <x v="1"/>
    <x v="2"/>
    <x v="1"/>
    <x v="0"/>
    <x v="36"/>
    <n v="89116"/>
  </r>
  <r>
    <x v="10"/>
    <x v="98"/>
    <x v="458"/>
    <x v="1"/>
    <x v="0"/>
    <x v="8"/>
    <x v="24"/>
    <x v="1"/>
    <x v="2"/>
    <x v="1"/>
    <x v="0"/>
    <x v="37"/>
    <n v="134867"/>
  </r>
  <r>
    <x v="10"/>
    <x v="98"/>
    <x v="458"/>
    <x v="1"/>
    <x v="0"/>
    <x v="8"/>
    <x v="24"/>
    <x v="1"/>
    <x v="2"/>
    <x v="1"/>
    <x v="0"/>
    <x v="40"/>
    <n v="351098"/>
  </r>
  <r>
    <x v="10"/>
    <x v="98"/>
    <x v="459"/>
    <x v="1"/>
    <x v="0"/>
    <x v="8"/>
    <x v="24"/>
    <x v="1"/>
    <x v="2"/>
    <x v="1"/>
    <x v="0"/>
    <x v="1"/>
    <n v="751297"/>
  </r>
  <r>
    <x v="10"/>
    <x v="98"/>
    <x v="459"/>
    <x v="1"/>
    <x v="0"/>
    <x v="8"/>
    <x v="24"/>
    <x v="1"/>
    <x v="2"/>
    <x v="1"/>
    <x v="0"/>
    <x v="3"/>
    <n v="18438"/>
  </r>
  <r>
    <x v="10"/>
    <x v="98"/>
    <x v="459"/>
    <x v="1"/>
    <x v="0"/>
    <x v="8"/>
    <x v="24"/>
    <x v="1"/>
    <x v="2"/>
    <x v="1"/>
    <x v="0"/>
    <x v="4"/>
    <n v="23072"/>
  </r>
  <r>
    <x v="10"/>
    <x v="98"/>
    <x v="459"/>
    <x v="1"/>
    <x v="0"/>
    <x v="8"/>
    <x v="24"/>
    <x v="1"/>
    <x v="2"/>
    <x v="1"/>
    <x v="0"/>
    <x v="5"/>
    <n v="92286"/>
  </r>
  <r>
    <x v="10"/>
    <x v="98"/>
    <x v="459"/>
    <x v="1"/>
    <x v="0"/>
    <x v="8"/>
    <x v="24"/>
    <x v="1"/>
    <x v="2"/>
    <x v="1"/>
    <x v="0"/>
    <x v="7"/>
    <n v="100321"/>
  </r>
  <r>
    <x v="10"/>
    <x v="98"/>
    <x v="459"/>
    <x v="1"/>
    <x v="0"/>
    <x v="8"/>
    <x v="24"/>
    <x v="1"/>
    <x v="2"/>
    <x v="1"/>
    <x v="0"/>
    <x v="8"/>
    <n v="39342"/>
  </r>
  <r>
    <x v="10"/>
    <x v="98"/>
    <x v="459"/>
    <x v="1"/>
    <x v="0"/>
    <x v="8"/>
    <x v="24"/>
    <x v="1"/>
    <x v="2"/>
    <x v="1"/>
    <x v="0"/>
    <x v="9"/>
    <n v="37035"/>
  </r>
  <r>
    <x v="10"/>
    <x v="98"/>
    <x v="459"/>
    <x v="1"/>
    <x v="0"/>
    <x v="8"/>
    <x v="24"/>
    <x v="1"/>
    <x v="2"/>
    <x v="1"/>
    <x v="0"/>
    <x v="10"/>
    <n v="26699"/>
  </r>
  <r>
    <x v="10"/>
    <x v="98"/>
    <x v="459"/>
    <x v="1"/>
    <x v="0"/>
    <x v="8"/>
    <x v="24"/>
    <x v="1"/>
    <x v="2"/>
    <x v="1"/>
    <x v="0"/>
    <x v="11"/>
    <n v="188491"/>
  </r>
  <r>
    <x v="10"/>
    <x v="98"/>
    <x v="459"/>
    <x v="1"/>
    <x v="0"/>
    <x v="8"/>
    <x v="24"/>
    <x v="1"/>
    <x v="2"/>
    <x v="1"/>
    <x v="0"/>
    <x v="54"/>
    <n v="2168"/>
  </r>
  <r>
    <x v="10"/>
    <x v="98"/>
    <x v="459"/>
    <x v="1"/>
    <x v="0"/>
    <x v="8"/>
    <x v="24"/>
    <x v="1"/>
    <x v="2"/>
    <x v="1"/>
    <x v="0"/>
    <x v="13"/>
    <n v="15026"/>
  </r>
  <r>
    <x v="10"/>
    <x v="98"/>
    <x v="459"/>
    <x v="1"/>
    <x v="0"/>
    <x v="8"/>
    <x v="24"/>
    <x v="1"/>
    <x v="2"/>
    <x v="1"/>
    <x v="0"/>
    <x v="15"/>
    <n v="100127"/>
  </r>
  <r>
    <x v="10"/>
    <x v="98"/>
    <x v="459"/>
    <x v="1"/>
    <x v="0"/>
    <x v="8"/>
    <x v="24"/>
    <x v="1"/>
    <x v="2"/>
    <x v="1"/>
    <x v="0"/>
    <x v="16"/>
    <n v="1701461"/>
  </r>
  <r>
    <x v="10"/>
    <x v="98"/>
    <x v="459"/>
    <x v="1"/>
    <x v="0"/>
    <x v="8"/>
    <x v="24"/>
    <x v="1"/>
    <x v="2"/>
    <x v="1"/>
    <x v="0"/>
    <x v="17"/>
    <n v="37308"/>
  </r>
  <r>
    <x v="10"/>
    <x v="98"/>
    <x v="459"/>
    <x v="1"/>
    <x v="0"/>
    <x v="8"/>
    <x v="24"/>
    <x v="1"/>
    <x v="2"/>
    <x v="1"/>
    <x v="0"/>
    <x v="18"/>
    <n v="70740"/>
  </r>
  <r>
    <x v="10"/>
    <x v="98"/>
    <x v="459"/>
    <x v="1"/>
    <x v="0"/>
    <x v="8"/>
    <x v="24"/>
    <x v="1"/>
    <x v="2"/>
    <x v="1"/>
    <x v="0"/>
    <x v="26"/>
    <n v="58382"/>
  </r>
  <r>
    <x v="10"/>
    <x v="98"/>
    <x v="459"/>
    <x v="1"/>
    <x v="0"/>
    <x v="8"/>
    <x v="24"/>
    <x v="1"/>
    <x v="2"/>
    <x v="1"/>
    <x v="0"/>
    <x v="27"/>
    <n v="2158"/>
  </r>
  <r>
    <x v="10"/>
    <x v="98"/>
    <x v="459"/>
    <x v="1"/>
    <x v="0"/>
    <x v="8"/>
    <x v="24"/>
    <x v="1"/>
    <x v="2"/>
    <x v="1"/>
    <x v="0"/>
    <x v="28"/>
    <n v="23953"/>
  </r>
  <r>
    <x v="10"/>
    <x v="98"/>
    <x v="459"/>
    <x v="1"/>
    <x v="0"/>
    <x v="8"/>
    <x v="24"/>
    <x v="1"/>
    <x v="2"/>
    <x v="1"/>
    <x v="0"/>
    <x v="31"/>
    <n v="55970"/>
  </r>
  <r>
    <x v="10"/>
    <x v="98"/>
    <x v="459"/>
    <x v="1"/>
    <x v="0"/>
    <x v="8"/>
    <x v="24"/>
    <x v="1"/>
    <x v="2"/>
    <x v="1"/>
    <x v="0"/>
    <x v="33"/>
    <n v="28394"/>
  </r>
  <r>
    <x v="10"/>
    <x v="98"/>
    <x v="459"/>
    <x v="1"/>
    <x v="0"/>
    <x v="8"/>
    <x v="24"/>
    <x v="1"/>
    <x v="2"/>
    <x v="1"/>
    <x v="0"/>
    <x v="36"/>
    <n v="7000"/>
  </r>
  <r>
    <x v="10"/>
    <x v="98"/>
    <x v="459"/>
    <x v="1"/>
    <x v="0"/>
    <x v="8"/>
    <x v="24"/>
    <x v="1"/>
    <x v="2"/>
    <x v="1"/>
    <x v="0"/>
    <x v="37"/>
    <n v="158346"/>
  </r>
  <r>
    <x v="10"/>
    <x v="98"/>
    <x v="459"/>
    <x v="1"/>
    <x v="0"/>
    <x v="8"/>
    <x v="24"/>
    <x v="1"/>
    <x v="2"/>
    <x v="1"/>
    <x v="0"/>
    <x v="40"/>
    <n v="331258"/>
  </r>
  <r>
    <x v="10"/>
    <x v="98"/>
    <x v="460"/>
    <x v="1"/>
    <x v="0"/>
    <x v="3"/>
    <x v="24"/>
    <x v="0"/>
    <x v="0"/>
    <x v="1"/>
    <x v="0"/>
    <x v="1"/>
    <n v="4502456"/>
  </r>
  <r>
    <x v="10"/>
    <x v="98"/>
    <x v="460"/>
    <x v="1"/>
    <x v="0"/>
    <x v="3"/>
    <x v="24"/>
    <x v="0"/>
    <x v="0"/>
    <x v="1"/>
    <x v="0"/>
    <x v="2"/>
    <n v="74286627"/>
  </r>
  <r>
    <x v="10"/>
    <x v="98"/>
    <x v="460"/>
    <x v="1"/>
    <x v="0"/>
    <x v="3"/>
    <x v="24"/>
    <x v="0"/>
    <x v="0"/>
    <x v="1"/>
    <x v="0"/>
    <x v="49"/>
    <n v="17774014"/>
  </r>
  <r>
    <x v="10"/>
    <x v="98"/>
    <x v="460"/>
    <x v="1"/>
    <x v="0"/>
    <x v="3"/>
    <x v="24"/>
    <x v="0"/>
    <x v="0"/>
    <x v="1"/>
    <x v="0"/>
    <x v="3"/>
    <n v="163028"/>
  </r>
  <r>
    <x v="10"/>
    <x v="98"/>
    <x v="460"/>
    <x v="1"/>
    <x v="0"/>
    <x v="3"/>
    <x v="24"/>
    <x v="0"/>
    <x v="0"/>
    <x v="1"/>
    <x v="0"/>
    <x v="4"/>
    <n v="134190"/>
  </r>
  <r>
    <x v="10"/>
    <x v="98"/>
    <x v="460"/>
    <x v="1"/>
    <x v="0"/>
    <x v="3"/>
    <x v="24"/>
    <x v="0"/>
    <x v="0"/>
    <x v="1"/>
    <x v="0"/>
    <x v="5"/>
    <n v="536756"/>
  </r>
  <r>
    <x v="10"/>
    <x v="98"/>
    <x v="460"/>
    <x v="1"/>
    <x v="0"/>
    <x v="3"/>
    <x v="24"/>
    <x v="0"/>
    <x v="0"/>
    <x v="1"/>
    <x v="0"/>
    <x v="7"/>
    <n v="601213"/>
  </r>
  <r>
    <x v="10"/>
    <x v="98"/>
    <x v="460"/>
    <x v="1"/>
    <x v="0"/>
    <x v="3"/>
    <x v="24"/>
    <x v="0"/>
    <x v="0"/>
    <x v="1"/>
    <x v="0"/>
    <x v="8"/>
    <n v="235770"/>
  </r>
  <r>
    <x v="10"/>
    <x v="98"/>
    <x v="460"/>
    <x v="1"/>
    <x v="0"/>
    <x v="3"/>
    <x v="24"/>
    <x v="0"/>
    <x v="0"/>
    <x v="1"/>
    <x v="0"/>
    <x v="9"/>
    <n v="274604"/>
  </r>
  <r>
    <x v="10"/>
    <x v="98"/>
    <x v="460"/>
    <x v="1"/>
    <x v="0"/>
    <x v="3"/>
    <x v="24"/>
    <x v="0"/>
    <x v="0"/>
    <x v="1"/>
    <x v="0"/>
    <x v="10"/>
    <n v="369955"/>
  </r>
  <r>
    <x v="10"/>
    <x v="98"/>
    <x v="460"/>
    <x v="1"/>
    <x v="0"/>
    <x v="3"/>
    <x v="24"/>
    <x v="0"/>
    <x v="0"/>
    <x v="1"/>
    <x v="0"/>
    <x v="11"/>
    <n v="1501624"/>
  </r>
  <r>
    <x v="10"/>
    <x v="98"/>
    <x v="460"/>
    <x v="1"/>
    <x v="0"/>
    <x v="3"/>
    <x v="24"/>
    <x v="0"/>
    <x v="0"/>
    <x v="1"/>
    <x v="0"/>
    <x v="54"/>
    <n v="12338"/>
  </r>
  <r>
    <x v="10"/>
    <x v="98"/>
    <x v="460"/>
    <x v="1"/>
    <x v="0"/>
    <x v="3"/>
    <x v="24"/>
    <x v="0"/>
    <x v="0"/>
    <x v="1"/>
    <x v="0"/>
    <x v="13"/>
    <n v="90049"/>
  </r>
  <r>
    <x v="10"/>
    <x v="98"/>
    <x v="460"/>
    <x v="1"/>
    <x v="0"/>
    <x v="3"/>
    <x v="24"/>
    <x v="0"/>
    <x v="0"/>
    <x v="1"/>
    <x v="0"/>
    <x v="15"/>
    <n v="369992"/>
  </r>
  <r>
    <x v="10"/>
    <x v="98"/>
    <x v="460"/>
    <x v="1"/>
    <x v="0"/>
    <x v="3"/>
    <x v="24"/>
    <x v="0"/>
    <x v="0"/>
    <x v="1"/>
    <x v="0"/>
    <x v="16"/>
    <n v="13684046"/>
  </r>
  <r>
    <x v="10"/>
    <x v="98"/>
    <x v="460"/>
    <x v="1"/>
    <x v="0"/>
    <x v="3"/>
    <x v="24"/>
    <x v="0"/>
    <x v="0"/>
    <x v="1"/>
    <x v="0"/>
    <x v="17"/>
    <n v="152622"/>
  </r>
  <r>
    <x v="10"/>
    <x v="98"/>
    <x v="460"/>
    <x v="1"/>
    <x v="0"/>
    <x v="3"/>
    <x v="24"/>
    <x v="0"/>
    <x v="0"/>
    <x v="1"/>
    <x v="0"/>
    <x v="18"/>
    <n v="259318"/>
  </r>
  <r>
    <x v="10"/>
    <x v="98"/>
    <x v="460"/>
    <x v="1"/>
    <x v="0"/>
    <x v="3"/>
    <x v="24"/>
    <x v="0"/>
    <x v="0"/>
    <x v="1"/>
    <x v="0"/>
    <x v="26"/>
    <n v="809161"/>
  </r>
  <r>
    <x v="10"/>
    <x v="98"/>
    <x v="460"/>
    <x v="1"/>
    <x v="0"/>
    <x v="3"/>
    <x v="24"/>
    <x v="0"/>
    <x v="0"/>
    <x v="1"/>
    <x v="0"/>
    <x v="27"/>
    <n v="305810"/>
  </r>
  <r>
    <x v="10"/>
    <x v="98"/>
    <x v="460"/>
    <x v="1"/>
    <x v="0"/>
    <x v="3"/>
    <x v="24"/>
    <x v="0"/>
    <x v="0"/>
    <x v="1"/>
    <x v="0"/>
    <x v="28"/>
    <n v="109918"/>
  </r>
  <r>
    <x v="10"/>
    <x v="98"/>
    <x v="460"/>
    <x v="1"/>
    <x v="0"/>
    <x v="3"/>
    <x v="24"/>
    <x v="0"/>
    <x v="0"/>
    <x v="1"/>
    <x v="0"/>
    <x v="29"/>
    <n v="132155"/>
  </r>
  <r>
    <x v="10"/>
    <x v="98"/>
    <x v="460"/>
    <x v="1"/>
    <x v="0"/>
    <x v="3"/>
    <x v="24"/>
    <x v="0"/>
    <x v="0"/>
    <x v="1"/>
    <x v="0"/>
    <x v="30"/>
    <n v="25888"/>
  </r>
  <r>
    <x v="10"/>
    <x v="98"/>
    <x v="460"/>
    <x v="1"/>
    <x v="0"/>
    <x v="3"/>
    <x v="24"/>
    <x v="0"/>
    <x v="0"/>
    <x v="1"/>
    <x v="0"/>
    <x v="31"/>
    <n v="20874"/>
  </r>
  <r>
    <x v="10"/>
    <x v="98"/>
    <x v="460"/>
    <x v="1"/>
    <x v="0"/>
    <x v="3"/>
    <x v="24"/>
    <x v="0"/>
    <x v="0"/>
    <x v="1"/>
    <x v="0"/>
    <x v="32"/>
    <n v="172299"/>
  </r>
  <r>
    <x v="10"/>
    <x v="98"/>
    <x v="460"/>
    <x v="1"/>
    <x v="0"/>
    <x v="3"/>
    <x v="24"/>
    <x v="0"/>
    <x v="0"/>
    <x v="1"/>
    <x v="0"/>
    <x v="33"/>
    <n v="24153"/>
  </r>
  <r>
    <x v="10"/>
    <x v="98"/>
    <x v="460"/>
    <x v="1"/>
    <x v="0"/>
    <x v="3"/>
    <x v="24"/>
    <x v="0"/>
    <x v="0"/>
    <x v="1"/>
    <x v="0"/>
    <x v="34"/>
    <n v="325"/>
  </r>
  <r>
    <x v="10"/>
    <x v="98"/>
    <x v="460"/>
    <x v="1"/>
    <x v="0"/>
    <x v="3"/>
    <x v="24"/>
    <x v="0"/>
    <x v="0"/>
    <x v="1"/>
    <x v="0"/>
    <x v="35"/>
    <n v="2050690"/>
  </r>
  <r>
    <x v="10"/>
    <x v="98"/>
    <x v="460"/>
    <x v="1"/>
    <x v="0"/>
    <x v="3"/>
    <x v="24"/>
    <x v="0"/>
    <x v="0"/>
    <x v="1"/>
    <x v="0"/>
    <x v="36"/>
    <n v="189596"/>
  </r>
  <r>
    <x v="10"/>
    <x v="98"/>
    <x v="460"/>
    <x v="1"/>
    <x v="0"/>
    <x v="3"/>
    <x v="24"/>
    <x v="0"/>
    <x v="0"/>
    <x v="1"/>
    <x v="0"/>
    <x v="37"/>
    <n v="185672"/>
  </r>
  <r>
    <x v="10"/>
    <x v="98"/>
    <x v="460"/>
    <x v="1"/>
    <x v="0"/>
    <x v="3"/>
    <x v="24"/>
    <x v="0"/>
    <x v="0"/>
    <x v="1"/>
    <x v="0"/>
    <x v="40"/>
    <n v="95103476"/>
  </r>
  <r>
    <x v="10"/>
    <x v="98"/>
    <x v="460"/>
    <x v="1"/>
    <x v="0"/>
    <x v="3"/>
    <x v="24"/>
    <x v="0"/>
    <x v="0"/>
    <x v="1"/>
    <x v="0"/>
    <x v="42"/>
    <n v="0"/>
  </r>
  <r>
    <x v="10"/>
    <x v="98"/>
    <x v="460"/>
    <x v="1"/>
    <x v="0"/>
    <x v="3"/>
    <x v="24"/>
    <x v="0"/>
    <x v="0"/>
    <x v="1"/>
    <x v="0"/>
    <x v="58"/>
    <n v="500000"/>
  </r>
  <r>
    <x v="10"/>
    <x v="98"/>
    <x v="460"/>
    <x v="1"/>
    <x v="0"/>
    <x v="3"/>
    <x v="24"/>
    <x v="0"/>
    <x v="0"/>
    <x v="0"/>
    <x v="0"/>
    <x v="43"/>
    <n v="0"/>
  </r>
  <r>
    <x v="10"/>
    <x v="98"/>
    <x v="460"/>
    <x v="1"/>
    <x v="0"/>
    <x v="3"/>
    <x v="24"/>
    <x v="0"/>
    <x v="0"/>
    <x v="0"/>
    <x v="0"/>
    <x v="0"/>
    <n v="0"/>
  </r>
  <r>
    <x v="10"/>
    <x v="98"/>
    <x v="460"/>
    <x v="1"/>
    <x v="0"/>
    <x v="3"/>
    <x v="24"/>
    <x v="0"/>
    <x v="0"/>
    <x v="0"/>
    <x v="0"/>
    <x v="45"/>
    <n v="0"/>
  </r>
  <r>
    <x v="10"/>
    <x v="98"/>
    <x v="460"/>
    <x v="1"/>
    <x v="0"/>
    <x v="3"/>
    <x v="24"/>
    <x v="1"/>
    <x v="81"/>
    <x v="1"/>
    <x v="0"/>
    <x v="146"/>
    <n v="1200000000"/>
  </r>
  <r>
    <x v="10"/>
    <x v="98"/>
    <x v="461"/>
    <x v="1"/>
    <x v="0"/>
    <x v="3"/>
    <x v="24"/>
    <x v="0"/>
    <x v="0"/>
    <x v="1"/>
    <x v="0"/>
    <x v="1"/>
    <n v="19217028"/>
  </r>
  <r>
    <x v="10"/>
    <x v="98"/>
    <x v="461"/>
    <x v="1"/>
    <x v="0"/>
    <x v="3"/>
    <x v="24"/>
    <x v="0"/>
    <x v="0"/>
    <x v="1"/>
    <x v="0"/>
    <x v="3"/>
    <n v="252567"/>
  </r>
  <r>
    <x v="10"/>
    <x v="98"/>
    <x v="461"/>
    <x v="1"/>
    <x v="0"/>
    <x v="3"/>
    <x v="24"/>
    <x v="0"/>
    <x v="0"/>
    <x v="1"/>
    <x v="0"/>
    <x v="4"/>
    <n v="591483"/>
  </r>
  <r>
    <x v="10"/>
    <x v="98"/>
    <x v="461"/>
    <x v="1"/>
    <x v="0"/>
    <x v="3"/>
    <x v="24"/>
    <x v="0"/>
    <x v="0"/>
    <x v="1"/>
    <x v="0"/>
    <x v="5"/>
    <n v="2365931"/>
  </r>
  <r>
    <x v="10"/>
    <x v="98"/>
    <x v="461"/>
    <x v="1"/>
    <x v="0"/>
    <x v="3"/>
    <x v="24"/>
    <x v="0"/>
    <x v="0"/>
    <x v="1"/>
    <x v="0"/>
    <x v="7"/>
    <n v="2566052"/>
  </r>
  <r>
    <x v="10"/>
    <x v="98"/>
    <x v="461"/>
    <x v="1"/>
    <x v="0"/>
    <x v="3"/>
    <x v="24"/>
    <x v="0"/>
    <x v="0"/>
    <x v="1"/>
    <x v="0"/>
    <x v="8"/>
    <n v="1006295"/>
  </r>
  <r>
    <x v="10"/>
    <x v="98"/>
    <x v="461"/>
    <x v="1"/>
    <x v="0"/>
    <x v="3"/>
    <x v="24"/>
    <x v="0"/>
    <x v="0"/>
    <x v="1"/>
    <x v="0"/>
    <x v="9"/>
    <n v="718405"/>
  </r>
  <r>
    <x v="10"/>
    <x v="98"/>
    <x v="461"/>
    <x v="1"/>
    <x v="0"/>
    <x v="3"/>
    <x v="24"/>
    <x v="0"/>
    <x v="0"/>
    <x v="1"/>
    <x v="0"/>
    <x v="10"/>
    <n v="1015277"/>
  </r>
  <r>
    <x v="10"/>
    <x v="98"/>
    <x v="461"/>
    <x v="1"/>
    <x v="0"/>
    <x v="3"/>
    <x v="24"/>
    <x v="0"/>
    <x v="0"/>
    <x v="1"/>
    <x v="0"/>
    <x v="11"/>
    <n v="2908352"/>
  </r>
  <r>
    <x v="10"/>
    <x v="98"/>
    <x v="461"/>
    <x v="1"/>
    <x v="0"/>
    <x v="3"/>
    <x v="24"/>
    <x v="0"/>
    <x v="0"/>
    <x v="1"/>
    <x v="0"/>
    <x v="54"/>
    <n v="60520"/>
  </r>
  <r>
    <x v="10"/>
    <x v="98"/>
    <x v="461"/>
    <x v="1"/>
    <x v="0"/>
    <x v="3"/>
    <x v="24"/>
    <x v="0"/>
    <x v="0"/>
    <x v="1"/>
    <x v="0"/>
    <x v="13"/>
    <n v="384341"/>
  </r>
  <r>
    <x v="10"/>
    <x v="98"/>
    <x v="461"/>
    <x v="1"/>
    <x v="0"/>
    <x v="3"/>
    <x v="24"/>
    <x v="0"/>
    <x v="0"/>
    <x v="1"/>
    <x v="0"/>
    <x v="15"/>
    <n v="2059258"/>
  </r>
  <r>
    <x v="10"/>
    <x v="98"/>
    <x v="461"/>
    <x v="1"/>
    <x v="0"/>
    <x v="3"/>
    <x v="24"/>
    <x v="0"/>
    <x v="0"/>
    <x v="1"/>
    <x v="0"/>
    <x v="16"/>
    <n v="28361557"/>
  </r>
  <r>
    <x v="10"/>
    <x v="98"/>
    <x v="461"/>
    <x v="1"/>
    <x v="0"/>
    <x v="3"/>
    <x v="24"/>
    <x v="0"/>
    <x v="0"/>
    <x v="1"/>
    <x v="0"/>
    <x v="17"/>
    <n v="949647"/>
  </r>
  <r>
    <x v="10"/>
    <x v="98"/>
    <x v="461"/>
    <x v="1"/>
    <x v="0"/>
    <x v="3"/>
    <x v="24"/>
    <x v="0"/>
    <x v="0"/>
    <x v="1"/>
    <x v="0"/>
    <x v="18"/>
    <n v="1777239"/>
  </r>
  <r>
    <x v="10"/>
    <x v="98"/>
    <x v="461"/>
    <x v="1"/>
    <x v="0"/>
    <x v="3"/>
    <x v="24"/>
    <x v="0"/>
    <x v="0"/>
    <x v="1"/>
    <x v="0"/>
    <x v="26"/>
    <n v="4583433"/>
  </r>
  <r>
    <x v="10"/>
    <x v="98"/>
    <x v="461"/>
    <x v="1"/>
    <x v="0"/>
    <x v="3"/>
    <x v="24"/>
    <x v="0"/>
    <x v="0"/>
    <x v="1"/>
    <x v="0"/>
    <x v="27"/>
    <n v="441142"/>
  </r>
  <r>
    <x v="10"/>
    <x v="98"/>
    <x v="461"/>
    <x v="1"/>
    <x v="0"/>
    <x v="3"/>
    <x v="24"/>
    <x v="0"/>
    <x v="0"/>
    <x v="1"/>
    <x v="0"/>
    <x v="28"/>
    <n v="200596"/>
  </r>
  <r>
    <x v="10"/>
    <x v="98"/>
    <x v="461"/>
    <x v="1"/>
    <x v="0"/>
    <x v="3"/>
    <x v="24"/>
    <x v="0"/>
    <x v="0"/>
    <x v="1"/>
    <x v="0"/>
    <x v="29"/>
    <n v="163933"/>
  </r>
  <r>
    <x v="10"/>
    <x v="98"/>
    <x v="461"/>
    <x v="1"/>
    <x v="0"/>
    <x v="3"/>
    <x v="24"/>
    <x v="0"/>
    <x v="0"/>
    <x v="1"/>
    <x v="0"/>
    <x v="30"/>
    <n v="51273"/>
  </r>
  <r>
    <x v="10"/>
    <x v="98"/>
    <x v="461"/>
    <x v="1"/>
    <x v="0"/>
    <x v="3"/>
    <x v="24"/>
    <x v="0"/>
    <x v="0"/>
    <x v="1"/>
    <x v="0"/>
    <x v="31"/>
    <n v="28594"/>
  </r>
  <r>
    <x v="10"/>
    <x v="98"/>
    <x v="461"/>
    <x v="1"/>
    <x v="0"/>
    <x v="3"/>
    <x v="24"/>
    <x v="0"/>
    <x v="0"/>
    <x v="1"/>
    <x v="0"/>
    <x v="32"/>
    <n v="96219"/>
  </r>
  <r>
    <x v="10"/>
    <x v="98"/>
    <x v="461"/>
    <x v="1"/>
    <x v="0"/>
    <x v="3"/>
    <x v="24"/>
    <x v="0"/>
    <x v="0"/>
    <x v="1"/>
    <x v="0"/>
    <x v="33"/>
    <n v="2014228"/>
  </r>
  <r>
    <x v="10"/>
    <x v="98"/>
    <x v="461"/>
    <x v="1"/>
    <x v="0"/>
    <x v="3"/>
    <x v="24"/>
    <x v="0"/>
    <x v="0"/>
    <x v="1"/>
    <x v="0"/>
    <x v="35"/>
    <n v="574702"/>
  </r>
  <r>
    <x v="10"/>
    <x v="98"/>
    <x v="461"/>
    <x v="1"/>
    <x v="0"/>
    <x v="3"/>
    <x v="24"/>
    <x v="0"/>
    <x v="0"/>
    <x v="1"/>
    <x v="0"/>
    <x v="36"/>
    <n v="685709"/>
  </r>
  <r>
    <x v="10"/>
    <x v="98"/>
    <x v="461"/>
    <x v="1"/>
    <x v="0"/>
    <x v="3"/>
    <x v="24"/>
    <x v="0"/>
    <x v="0"/>
    <x v="1"/>
    <x v="0"/>
    <x v="37"/>
    <n v="374716"/>
  </r>
  <r>
    <x v="10"/>
    <x v="98"/>
    <x v="461"/>
    <x v="1"/>
    <x v="0"/>
    <x v="3"/>
    <x v="24"/>
    <x v="0"/>
    <x v="0"/>
    <x v="1"/>
    <x v="0"/>
    <x v="38"/>
    <n v="13625100"/>
  </r>
  <r>
    <x v="10"/>
    <x v="98"/>
    <x v="461"/>
    <x v="1"/>
    <x v="0"/>
    <x v="3"/>
    <x v="24"/>
    <x v="0"/>
    <x v="0"/>
    <x v="1"/>
    <x v="0"/>
    <x v="40"/>
    <n v="1630431"/>
  </r>
  <r>
    <x v="10"/>
    <x v="98"/>
    <x v="461"/>
    <x v="1"/>
    <x v="0"/>
    <x v="3"/>
    <x v="24"/>
    <x v="0"/>
    <x v="0"/>
    <x v="1"/>
    <x v="0"/>
    <x v="42"/>
    <n v="121910"/>
  </r>
  <r>
    <x v="10"/>
    <x v="98"/>
    <x v="461"/>
    <x v="1"/>
    <x v="0"/>
    <x v="3"/>
    <x v="24"/>
    <x v="0"/>
    <x v="0"/>
    <x v="0"/>
    <x v="0"/>
    <x v="43"/>
    <n v="0"/>
  </r>
  <r>
    <x v="10"/>
    <x v="98"/>
    <x v="461"/>
    <x v="1"/>
    <x v="0"/>
    <x v="3"/>
    <x v="24"/>
    <x v="0"/>
    <x v="0"/>
    <x v="0"/>
    <x v="0"/>
    <x v="0"/>
    <n v="0"/>
  </r>
  <r>
    <x v="10"/>
    <x v="98"/>
    <x v="462"/>
    <x v="1"/>
    <x v="0"/>
    <x v="3"/>
    <x v="24"/>
    <x v="0"/>
    <x v="0"/>
    <x v="1"/>
    <x v="0"/>
    <x v="1"/>
    <n v="17553271"/>
  </r>
  <r>
    <x v="10"/>
    <x v="98"/>
    <x v="462"/>
    <x v="1"/>
    <x v="0"/>
    <x v="3"/>
    <x v="24"/>
    <x v="0"/>
    <x v="0"/>
    <x v="1"/>
    <x v="0"/>
    <x v="3"/>
    <n v="169540"/>
  </r>
  <r>
    <x v="10"/>
    <x v="98"/>
    <x v="462"/>
    <x v="1"/>
    <x v="0"/>
    <x v="3"/>
    <x v="24"/>
    <x v="0"/>
    <x v="0"/>
    <x v="1"/>
    <x v="0"/>
    <x v="185"/>
    <n v="18933"/>
  </r>
  <r>
    <x v="10"/>
    <x v="98"/>
    <x v="462"/>
    <x v="1"/>
    <x v="0"/>
    <x v="3"/>
    <x v="24"/>
    <x v="0"/>
    <x v="0"/>
    <x v="1"/>
    <x v="0"/>
    <x v="4"/>
    <n v="556631"/>
  </r>
  <r>
    <x v="10"/>
    <x v="98"/>
    <x v="462"/>
    <x v="1"/>
    <x v="0"/>
    <x v="3"/>
    <x v="24"/>
    <x v="0"/>
    <x v="0"/>
    <x v="1"/>
    <x v="0"/>
    <x v="5"/>
    <n v="2226525"/>
  </r>
  <r>
    <x v="10"/>
    <x v="98"/>
    <x v="462"/>
    <x v="1"/>
    <x v="0"/>
    <x v="3"/>
    <x v="24"/>
    <x v="0"/>
    <x v="0"/>
    <x v="1"/>
    <x v="0"/>
    <x v="71"/>
    <n v="57373"/>
  </r>
  <r>
    <x v="10"/>
    <x v="98"/>
    <x v="462"/>
    <x v="1"/>
    <x v="0"/>
    <x v="3"/>
    <x v="24"/>
    <x v="0"/>
    <x v="0"/>
    <x v="1"/>
    <x v="0"/>
    <x v="7"/>
    <n v="2343890"/>
  </r>
  <r>
    <x v="10"/>
    <x v="98"/>
    <x v="462"/>
    <x v="1"/>
    <x v="0"/>
    <x v="3"/>
    <x v="24"/>
    <x v="0"/>
    <x v="0"/>
    <x v="1"/>
    <x v="0"/>
    <x v="8"/>
    <n v="919172"/>
  </r>
  <r>
    <x v="10"/>
    <x v="98"/>
    <x v="462"/>
    <x v="1"/>
    <x v="0"/>
    <x v="3"/>
    <x v="24"/>
    <x v="0"/>
    <x v="0"/>
    <x v="1"/>
    <x v="0"/>
    <x v="9"/>
    <n v="462995"/>
  </r>
  <r>
    <x v="10"/>
    <x v="98"/>
    <x v="462"/>
    <x v="1"/>
    <x v="0"/>
    <x v="3"/>
    <x v="24"/>
    <x v="0"/>
    <x v="0"/>
    <x v="1"/>
    <x v="0"/>
    <x v="10"/>
    <n v="453848"/>
  </r>
  <r>
    <x v="10"/>
    <x v="98"/>
    <x v="462"/>
    <x v="1"/>
    <x v="0"/>
    <x v="3"/>
    <x v="24"/>
    <x v="0"/>
    <x v="0"/>
    <x v="1"/>
    <x v="0"/>
    <x v="11"/>
    <n v="1340106"/>
  </r>
  <r>
    <x v="10"/>
    <x v="98"/>
    <x v="462"/>
    <x v="1"/>
    <x v="0"/>
    <x v="3"/>
    <x v="24"/>
    <x v="0"/>
    <x v="0"/>
    <x v="1"/>
    <x v="0"/>
    <x v="54"/>
    <n v="57300"/>
  </r>
  <r>
    <x v="10"/>
    <x v="98"/>
    <x v="462"/>
    <x v="1"/>
    <x v="0"/>
    <x v="3"/>
    <x v="24"/>
    <x v="0"/>
    <x v="0"/>
    <x v="1"/>
    <x v="0"/>
    <x v="13"/>
    <n v="351065"/>
  </r>
  <r>
    <x v="10"/>
    <x v="98"/>
    <x v="462"/>
    <x v="1"/>
    <x v="0"/>
    <x v="3"/>
    <x v="24"/>
    <x v="0"/>
    <x v="0"/>
    <x v="1"/>
    <x v="0"/>
    <x v="15"/>
    <n v="2774461"/>
  </r>
  <r>
    <x v="10"/>
    <x v="98"/>
    <x v="462"/>
    <x v="1"/>
    <x v="0"/>
    <x v="3"/>
    <x v="24"/>
    <x v="0"/>
    <x v="0"/>
    <x v="1"/>
    <x v="0"/>
    <x v="16"/>
    <n v="13110030"/>
  </r>
  <r>
    <x v="10"/>
    <x v="98"/>
    <x v="462"/>
    <x v="1"/>
    <x v="0"/>
    <x v="3"/>
    <x v="24"/>
    <x v="0"/>
    <x v="0"/>
    <x v="1"/>
    <x v="0"/>
    <x v="17"/>
    <n v="918407"/>
  </r>
  <r>
    <x v="10"/>
    <x v="98"/>
    <x v="462"/>
    <x v="1"/>
    <x v="0"/>
    <x v="3"/>
    <x v="24"/>
    <x v="0"/>
    <x v="0"/>
    <x v="1"/>
    <x v="0"/>
    <x v="18"/>
    <n v="2002891"/>
  </r>
  <r>
    <x v="10"/>
    <x v="98"/>
    <x v="462"/>
    <x v="1"/>
    <x v="0"/>
    <x v="3"/>
    <x v="24"/>
    <x v="0"/>
    <x v="0"/>
    <x v="1"/>
    <x v="0"/>
    <x v="26"/>
    <n v="5275267"/>
  </r>
  <r>
    <x v="10"/>
    <x v="98"/>
    <x v="462"/>
    <x v="1"/>
    <x v="0"/>
    <x v="3"/>
    <x v="24"/>
    <x v="0"/>
    <x v="0"/>
    <x v="1"/>
    <x v="0"/>
    <x v="27"/>
    <n v="918655"/>
  </r>
  <r>
    <x v="10"/>
    <x v="98"/>
    <x v="462"/>
    <x v="1"/>
    <x v="0"/>
    <x v="3"/>
    <x v="24"/>
    <x v="0"/>
    <x v="0"/>
    <x v="1"/>
    <x v="0"/>
    <x v="28"/>
    <n v="452725"/>
  </r>
  <r>
    <x v="10"/>
    <x v="98"/>
    <x v="462"/>
    <x v="1"/>
    <x v="0"/>
    <x v="3"/>
    <x v="24"/>
    <x v="0"/>
    <x v="0"/>
    <x v="1"/>
    <x v="0"/>
    <x v="29"/>
    <n v="484853"/>
  </r>
  <r>
    <x v="10"/>
    <x v="98"/>
    <x v="462"/>
    <x v="1"/>
    <x v="0"/>
    <x v="3"/>
    <x v="24"/>
    <x v="0"/>
    <x v="0"/>
    <x v="1"/>
    <x v="0"/>
    <x v="30"/>
    <n v="169313"/>
  </r>
  <r>
    <x v="10"/>
    <x v="98"/>
    <x v="462"/>
    <x v="1"/>
    <x v="0"/>
    <x v="3"/>
    <x v="24"/>
    <x v="0"/>
    <x v="0"/>
    <x v="1"/>
    <x v="0"/>
    <x v="31"/>
    <n v="71068"/>
  </r>
  <r>
    <x v="10"/>
    <x v="98"/>
    <x v="462"/>
    <x v="1"/>
    <x v="0"/>
    <x v="3"/>
    <x v="24"/>
    <x v="0"/>
    <x v="0"/>
    <x v="1"/>
    <x v="0"/>
    <x v="32"/>
    <n v="225018"/>
  </r>
  <r>
    <x v="10"/>
    <x v="98"/>
    <x v="462"/>
    <x v="1"/>
    <x v="0"/>
    <x v="3"/>
    <x v="24"/>
    <x v="0"/>
    <x v="0"/>
    <x v="1"/>
    <x v="0"/>
    <x v="33"/>
    <n v="187028"/>
  </r>
  <r>
    <x v="10"/>
    <x v="98"/>
    <x v="462"/>
    <x v="1"/>
    <x v="0"/>
    <x v="3"/>
    <x v="24"/>
    <x v="0"/>
    <x v="0"/>
    <x v="1"/>
    <x v="0"/>
    <x v="34"/>
    <n v="341544"/>
  </r>
  <r>
    <x v="10"/>
    <x v="98"/>
    <x v="462"/>
    <x v="1"/>
    <x v="0"/>
    <x v="3"/>
    <x v="24"/>
    <x v="0"/>
    <x v="0"/>
    <x v="1"/>
    <x v="0"/>
    <x v="35"/>
    <n v="2284077"/>
  </r>
  <r>
    <x v="10"/>
    <x v="98"/>
    <x v="462"/>
    <x v="1"/>
    <x v="0"/>
    <x v="3"/>
    <x v="24"/>
    <x v="0"/>
    <x v="0"/>
    <x v="1"/>
    <x v="0"/>
    <x v="36"/>
    <n v="8841884"/>
  </r>
  <r>
    <x v="10"/>
    <x v="98"/>
    <x v="462"/>
    <x v="1"/>
    <x v="0"/>
    <x v="3"/>
    <x v="24"/>
    <x v="0"/>
    <x v="0"/>
    <x v="1"/>
    <x v="0"/>
    <x v="37"/>
    <n v="560447"/>
  </r>
  <r>
    <x v="10"/>
    <x v="98"/>
    <x v="462"/>
    <x v="1"/>
    <x v="0"/>
    <x v="3"/>
    <x v="24"/>
    <x v="0"/>
    <x v="0"/>
    <x v="1"/>
    <x v="0"/>
    <x v="38"/>
    <n v="8763496"/>
  </r>
  <r>
    <x v="10"/>
    <x v="98"/>
    <x v="462"/>
    <x v="1"/>
    <x v="0"/>
    <x v="3"/>
    <x v="24"/>
    <x v="0"/>
    <x v="0"/>
    <x v="1"/>
    <x v="0"/>
    <x v="40"/>
    <n v="12498626"/>
  </r>
  <r>
    <x v="10"/>
    <x v="98"/>
    <x v="462"/>
    <x v="1"/>
    <x v="0"/>
    <x v="3"/>
    <x v="24"/>
    <x v="0"/>
    <x v="0"/>
    <x v="1"/>
    <x v="0"/>
    <x v="143"/>
    <n v="0"/>
  </r>
  <r>
    <x v="10"/>
    <x v="98"/>
    <x v="462"/>
    <x v="1"/>
    <x v="0"/>
    <x v="3"/>
    <x v="24"/>
    <x v="0"/>
    <x v="0"/>
    <x v="1"/>
    <x v="0"/>
    <x v="42"/>
    <n v="97964151"/>
  </r>
  <r>
    <x v="10"/>
    <x v="98"/>
    <x v="463"/>
    <x v="1"/>
    <x v="0"/>
    <x v="3"/>
    <x v="24"/>
    <x v="0"/>
    <x v="0"/>
    <x v="1"/>
    <x v="0"/>
    <x v="1"/>
    <n v="1390117"/>
  </r>
  <r>
    <x v="10"/>
    <x v="98"/>
    <x v="463"/>
    <x v="1"/>
    <x v="0"/>
    <x v="3"/>
    <x v="24"/>
    <x v="0"/>
    <x v="0"/>
    <x v="1"/>
    <x v="0"/>
    <x v="3"/>
    <n v="1832"/>
  </r>
  <r>
    <x v="10"/>
    <x v="98"/>
    <x v="463"/>
    <x v="1"/>
    <x v="0"/>
    <x v="3"/>
    <x v="24"/>
    <x v="0"/>
    <x v="0"/>
    <x v="1"/>
    <x v="0"/>
    <x v="4"/>
    <n v="41276"/>
  </r>
  <r>
    <x v="10"/>
    <x v="98"/>
    <x v="463"/>
    <x v="1"/>
    <x v="0"/>
    <x v="3"/>
    <x v="24"/>
    <x v="0"/>
    <x v="0"/>
    <x v="1"/>
    <x v="0"/>
    <x v="5"/>
    <n v="165104"/>
  </r>
  <r>
    <x v="10"/>
    <x v="98"/>
    <x v="463"/>
    <x v="1"/>
    <x v="0"/>
    <x v="3"/>
    <x v="24"/>
    <x v="0"/>
    <x v="0"/>
    <x v="1"/>
    <x v="0"/>
    <x v="7"/>
    <n v="185623"/>
  </r>
  <r>
    <x v="10"/>
    <x v="98"/>
    <x v="463"/>
    <x v="1"/>
    <x v="0"/>
    <x v="3"/>
    <x v="24"/>
    <x v="0"/>
    <x v="0"/>
    <x v="1"/>
    <x v="0"/>
    <x v="8"/>
    <n v="72793"/>
  </r>
  <r>
    <x v="10"/>
    <x v="98"/>
    <x v="463"/>
    <x v="1"/>
    <x v="0"/>
    <x v="3"/>
    <x v="24"/>
    <x v="0"/>
    <x v="0"/>
    <x v="1"/>
    <x v="0"/>
    <x v="9"/>
    <n v="90274"/>
  </r>
  <r>
    <x v="10"/>
    <x v="98"/>
    <x v="463"/>
    <x v="1"/>
    <x v="0"/>
    <x v="3"/>
    <x v="24"/>
    <x v="0"/>
    <x v="0"/>
    <x v="1"/>
    <x v="0"/>
    <x v="10"/>
    <n v="127164"/>
  </r>
  <r>
    <x v="10"/>
    <x v="98"/>
    <x v="463"/>
    <x v="1"/>
    <x v="0"/>
    <x v="3"/>
    <x v="24"/>
    <x v="0"/>
    <x v="0"/>
    <x v="1"/>
    <x v="0"/>
    <x v="11"/>
    <n v="524394"/>
  </r>
  <r>
    <x v="10"/>
    <x v="98"/>
    <x v="463"/>
    <x v="1"/>
    <x v="0"/>
    <x v="3"/>
    <x v="24"/>
    <x v="0"/>
    <x v="0"/>
    <x v="1"/>
    <x v="0"/>
    <x v="54"/>
    <n v="3836"/>
  </r>
  <r>
    <x v="10"/>
    <x v="98"/>
    <x v="463"/>
    <x v="1"/>
    <x v="0"/>
    <x v="3"/>
    <x v="24"/>
    <x v="0"/>
    <x v="0"/>
    <x v="1"/>
    <x v="0"/>
    <x v="13"/>
    <n v="27802"/>
  </r>
  <r>
    <x v="10"/>
    <x v="98"/>
    <x v="463"/>
    <x v="1"/>
    <x v="0"/>
    <x v="3"/>
    <x v="24"/>
    <x v="0"/>
    <x v="0"/>
    <x v="1"/>
    <x v="0"/>
    <x v="15"/>
    <n v="121105"/>
  </r>
  <r>
    <x v="10"/>
    <x v="98"/>
    <x v="463"/>
    <x v="1"/>
    <x v="0"/>
    <x v="3"/>
    <x v="24"/>
    <x v="0"/>
    <x v="0"/>
    <x v="1"/>
    <x v="0"/>
    <x v="16"/>
    <n v="4588543"/>
  </r>
  <r>
    <x v="10"/>
    <x v="98"/>
    <x v="463"/>
    <x v="1"/>
    <x v="0"/>
    <x v="3"/>
    <x v="24"/>
    <x v="0"/>
    <x v="0"/>
    <x v="1"/>
    <x v="0"/>
    <x v="17"/>
    <n v="44091"/>
  </r>
  <r>
    <x v="10"/>
    <x v="98"/>
    <x v="463"/>
    <x v="1"/>
    <x v="0"/>
    <x v="3"/>
    <x v="24"/>
    <x v="0"/>
    <x v="0"/>
    <x v="1"/>
    <x v="0"/>
    <x v="18"/>
    <n v="82092"/>
  </r>
  <r>
    <x v="10"/>
    <x v="98"/>
    <x v="463"/>
    <x v="1"/>
    <x v="0"/>
    <x v="3"/>
    <x v="24"/>
    <x v="0"/>
    <x v="0"/>
    <x v="1"/>
    <x v="0"/>
    <x v="26"/>
    <n v="229123"/>
  </r>
  <r>
    <x v="10"/>
    <x v="98"/>
    <x v="463"/>
    <x v="1"/>
    <x v="0"/>
    <x v="3"/>
    <x v="24"/>
    <x v="0"/>
    <x v="0"/>
    <x v="1"/>
    <x v="0"/>
    <x v="27"/>
    <n v="64271"/>
  </r>
  <r>
    <x v="10"/>
    <x v="98"/>
    <x v="463"/>
    <x v="1"/>
    <x v="0"/>
    <x v="3"/>
    <x v="24"/>
    <x v="0"/>
    <x v="0"/>
    <x v="1"/>
    <x v="0"/>
    <x v="28"/>
    <n v="30295"/>
  </r>
  <r>
    <x v="10"/>
    <x v="98"/>
    <x v="463"/>
    <x v="1"/>
    <x v="0"/>
    <x v="3"/>
    <x v="24"/>
    <x v="0"/>
    <x v="0"/>
    <x v="1"/>
    <x v="0"/>
    <x v="29"/>
    <n v="26048"/>
  </r>
  <r>
    <x v="10"/>
    <x v="98"/>
    <x v="463"/>
    <x v="1"/>
    <x v="0"/>
    <x v="3"/>
    <x v="24"/>
    <x v="0"/>
    <x v="0"/>
    <x v="1"/>
    <x v="0"/>
    <x v="30"/>
    <n v="4190"/>
  </r>
  <r>
    <x v="10"/>
    <x v="98"/>
    <x v="463"/>
    <x v="1"/>
    <x v="0"/>
    <x v="3"/>
    <x v="24"/>
    <x v="0"/>
    <x v="0"/>
    <x v="1"/>
    <x v="0"/>
    <x v="31"/>
    <n v="1256"/>
  </r>
  <r>
    <x v="10"/>
    <x v="98"/>
    <x v="463"/>
    <x v="1"/>
    <x v="0"/>
    <x v="3"/>
    <x v="24"/>
    <x v="0"/>
    <x v="0"/>
    <x v="1"/>
    <x v="0"/>
    <x v="32"/>
    <n v="6642"/>
  </r>
  <r>
    <x v="10"/>
    <x v="98"/>
    <x v="463"/>
    <x v="1"/>
    <x v="0"/>
    <x v="3"/>
    <x v="24"/>
    <x v="0"/>
    <x v="0"/>
    <x v="1"/>
    <x v="0"/>
    <x v="33"/>
    <n v="8935"/>
  </r>
  <r>
    <x v="10"/>
    <x v="98"/>
    <x v="463"/>
    <x v="1"/>
    <x v="0"/>
    <x v="3"/>
    <x v="24"/>
    <x v="0"/>
    <x v="0"/>
    <x v="1"/>
    <x v="0"/>
    <x v="34"/>
    <n v="854"/>
  </r>
  <r>
    <x v="10"/>
    <x v="98"/>
    <x v="463"/>
    <x v="1"/>
    <x v="0"/>
    <x v="3"/>
    <x v="24"/>
    <x v="0"/>
    <x v="0"/>
    <x v="1"/>
    <x v="0"/>
    <x v="35"/>
    <n v="23432"/>
  </r>
  <r>
    <x v="10"/>
    <x v="98"/>
    <x v="463"/>
    <x v="1"/>
    <x v="0"/>
    <x v="3"/>
    <x v="24"/>
    <x v="0"/>
    <x v="0"/>
    <x v="1"/>
    <x v="0"/>
    <x v="36"/>
    <n v="22677"/>
  </r>
  <r>
    <x v="10"/>
    <x v="98"/>
    <x v="463"/>
    <x v="1"/>
    <x v="0"/>
    <x v="3"/>
    <x v="24"/>
    <x v="0"/>
    <x v="0"/>
    <x v="1"/>
    <x v="0"/>
    <x v="37"/>
    <n v="48126"/>
  </r>
  <r>
    <x v="10"/>
    <x v="98"/>
    <x v="463"/>
    <x v="1"/>
    <x v="0"/>
    <x v="3"/>
    <x v="24"/>
    <x v="0"/>
    <x v="0"/>
    <x v="1"/>
    <x v="0"/>
    <x v="38"/>
    <n v="315789"/>
  </r>
  <r>
    <x v="10"/>
    <x v="98"/>
    <x v="463"/>
    <x v="1"/>
    <x v="0"/>
    <x v="3"/>
    <x v="24"/>
    <x v="0"/>
    <x v="0"/>
    <x v="1"/>
    <x v="0"/>
    <x v="40"/>
    <n v="461580"/>
  </r>
  <r>
    <x v="10"/>
    <x v="98"/>
    <x v="463"/>
    <x v="1"/>
    <x v="0"/>
    <x v="3"/>
    <x v="24"/>
    <x v="0"/>
    <x v="0"/>
    <x v="1"/>
    <x v="0"/>
    <x v="42"/>
    <n v="8368315"/>
  </r>
  <r>
    <x v="10"/>
    <x v="98"/>
    <x v="463"/>
    <x v="1"/>
    <x v="0"/>
    <x v="3"/>
    <x v="24"/>
    <x v="0"/>
    <x v="0"/>
    <x v="0"/>
    <x v="0"/>
    <x v="43"/>
    <n v="0"/>
  </r>
  <r>
    <x v="10"/>
    <x v="98"/>
    <x v="464"/>
    <x v="1"/>
    <x v="0"/>
    <x v="0"/>
    <x v="24"/>
    <x v="0"/>
    <x v="0"/>
    <x v="1"/>
    <x v="0"/>
    <x v="1"/>
    <n v="4953795"/>
  </r>
  <r>
    <x v="10"/>
    <x v="98"/>
    <x v="464"/>
    <x v="1"/>
    <x v="0"/>
    <x v="0"/>
    <x v="24"/>
    <x v="0"/>
    <x v="0"/>
    <x v="1"/>
    <x v="0"/>
    <x v="3"/>
    <n v="94577"/>
  </r>
  <r>
    <x v="10"/>
    <x v="98"/>
    <x v="464"/>
    <x v="1"/>
    <x v="0"/>
    <x v="0"/>
    <x v="24"/>
    <x v="0"/>
    <x v="0"/>
    <x v="1"/>
    <x v="0"/>
    <x v="4"/>
    <n v="150580"/>
  </r>
  <r>
    <x v="10"/>
    <x v="98"/>
    <x v="464"/>
    <x v="1"/>
    <x v="0"/>
    <x v="0"/>
    <x v="24"/>
    <x v="0"/>
    <x v="0"/>
    <x v="1"/>
    <x v="0"/>
    <x v="5"/>
    <n v="602321"/>
  </r>
  <r>
    <x v="10"/>
    <x v="98"/>
    <x v="464"/>
    <x v="1"/>
    <x v="0"/>
    <x v="0"/>
    <x v="24"/>
    <x v="0"/>
    <x v="0"/>
    <x v="1"/>
    <x v="0"/>
    <x v="7"/>
    <n v="661481"/>
  </r>
  <r>
    <x v="10"/>
    <x v="98"/>
    <x v="464"/>
    <x v="1"/>
    <x v="0"/>
    <x v="0"/>
    <x v="24"/>
    <x v="0"/>
    <x v="0"/>
    <x v="1"/>
    <x v="0"/>
    <x v="8"/>
    <n v="259404"/>
  </r>
  <r>
    <x v="10"/>
    <x v="98"/>
    <x v="464"/>
    <x v="1"/>
    <x v="0"/>
    <x v="0"/>
    <x v="24"/>
    <x v="0"/>
    <x v="0"/>
    <x v="1"/>
    <x v="0"/>
    <x v="9"/>
    <n v="230912"/>
  </r>
  <r>
    <x v="10"/>
    <x v="98"/>
    <x v="464"/>
    <x v="1"/>
    <x v="0"/>
    <x v="0"/>
    <x v="24"/>
    <x v="0"/>
    <x v="0"/>
    <x v="1"/>
    <x v="0"/>
    <x v="10"/>
    <n v="326475"/>
  </r>
  <r>
    <x v="10"/>
    <x v="98"/>
    <x v="464"/>
    <x v="1"/>
    <x v="0"/>
    <x v="0"/>
    <x v="24"/>
    <x v="0"/>
    <x v="0"/>
    <x v="1"/>
    <x v="0"/>
    <x v="11"/>
    <n v="1127333"/>
  </r>
  <r>
    <x v="10"/>
    <x v="98"/>
    <x v="464"/>
    <x v="1"/>
    <x v="0"/>
    <x v="0"/>
    <x v="24"/>
    <x v="0"/>
    <x v="0"/>
    <x v="1"/>
    <x v="0"/>
    <x v="54"/>
    <n v="15005"/>
  </r>
  <r>
    <x v="10"/>
    <x v="98"/>
    <x v="464"/>
    <x v="1"/>
    <x v="0"/>
    <x v="0"/>
    <x v="24"/>
    <x v="0"/>
    <x v="0"/>
    <x v="1"/>
    <x v="0"/>
    <x v="13"/>
    <n v="99076"/>
  </r>
  <r>
    <x v="10"/>
    <x v="98"/>
    <x v="464"/>
    <x v="1"/>
    <x v="0"/>
    <x v="0"/>
    <x v="24"/>
    <x v="0"/>
    <x v="0"/>
    <x v="1"/>
    <x v="0"/>
    <x v="15"/>
    <n v="462418"/>
  </r>
  <r>
    <x v="10"/>
    <x v="98"/>
    <x v="464"/>
    <x v="1"/>
    <x v="0"/>
    <x v="0"/>
    <x v="24"/>
    <x v="0"/>
    <x v="0"/>
    <x v="1"/>
    <x v="0"/>
    <x v="16"/>
    <n v="10339021"/>
  </r>
  <r>
    <x v="10"/>
    <x v="98"/>
    <x v="464"/>
    <x v="1"/>
    <x v="0"/>
    <x v="0"/>
    <x v="24"/>
    <x v="0"/>
    <x v="0"/>
    <x v="1"/>
    <x v="0"/>
    <x v="17"/>
    <n v="217062"/>
  </r>
  <r>
    <x v="10"/>
    <x v="98"/>
    <x v="464"/>
    <x v="1"/>
    <x v="0"/>
    <x v="0"/>
    <x v="24"/>
    <x v="0"/>
    <x v="0"/>
    <x v="1"/>
    <x v="0"/>
    <x v="18"/>
    <n v="399420"/>
  </r>
  <r>
    <x v="10"/>
    <x v="98"/>
    <x v="464"/>
    <x v="1"/>
    <x v="0"/>
    <x v="0"/>
    <x v="24"/>
    <x v="0"/>
    <x v="0"/>
    <x v="1"/>
    <x v="0"/>
    <x v="26"/>
    <n v="323876"/>
  </r>
  <r>
    <x v="10"/>
    <x v="98"/>
    <x v="464"/>
    <x v="1"/>
    <x v="0"/>
    <x v="0"/>
    <x v="24"/>
    <x v="0"/>
    <x v="0"/>
    <x v="1"/>
    <x v="0"/>
    <x v="27"/>
    <n v="69948"/>
  </r>
  <r>
    <x v="10"/>
    <x v="98"/>
    <x v="464"/>
    <x v="1"/>
    <x v="0"/>
    <x v="0"/>
    <x v="24"/>
    <x v="0"/>
    <x v="0"/>
    <x v="1"/>
    <x v="0"/>
    <x v="28"/>
    <n v="60192"/>
  </r>
  <r>
    <x v="10"/>
    <x v="98"/>
    <x v="464"/>
    <x v="1"/>
    <x v="0"/>
    <x v="0"/>
    <x v="24"/>
    <x v="0"/>
    <x v="0"/>
    <x v="1"/>
    <x v="0"/>
    <x v="29"/>
    <n v="117196"/>
  </r>
  <r>
    <x v="10"/>
    <x v="98"/>
    <x v="464"/>
    <x v="1"/>
    <x v="0"/>
    <x v="0"/>
    <x v="24"/>
    <x v="0"/>
    <x v="0"/>
    <x v="1"/>
    <x v="0"/>
    <x v="30"/>
    <n v="32108"/>
  </r>
  <r>
    <x v="10"/>
    <x v="98"/>
    <x v="464"/>
    <x v="1"/>
    <x v="0"/>
    <x v="0"/>
    <x v="24"/>
    <x v="0"/>
    <x v="0"/>
    <x v="1"/>
    <x v="0"/>
    <x v="31"/>
    <n v="10065"/>
  </r>
  <r>
    <x v="10"/>
    <x v="98"/>
    <x v="464"/>
    <x v="1"/>
    <x v="0"/>
    <x v="0"/>
    <x v="24"/>
    <x v="0"/>
    <x v="0"/>
    <x v="1"/>
    <x v="0"/>
    <x v="32"/>
    <n v="32305"/>
  </r>
  <r>
    <x v="10"/>
    <x v="98"/>
    <x v="464"/>
    <x v="1"/>
    <x v="0"/>
    <x v="0"/>
    <x v="24"/>
    <x v="0"/>
    <x v="0"/>
    <x v="1"/>
    <x v="0"/>
    <x v="33"/>
    <n v="149869"/>
  </r>
  <r>
    <x v="10"/>
    <x v="98"/>
    <x v="464"/>
    <x v="1"/>
    <x v="0"/>
    <x v="0"/>
    <x v="24"/>
    <x v="0"/>
    <x v="0"/>
    <x v="1"/>
    <x v="0"/>
    <x v="35"/>
    <n v="78095"/>
  </r>
  <r>
    <x v="10"/>
    <x v="98"/>
    <x v="464"/>
    <x v="1"/>
    <x v="0"/>
    <x v="0"/>
    <x v="24"/>
    <x v="0"/>
    <x v="0"/>
    <x v="1"/>
    <x v="0"/>
    <x v="36"/>
    <n v="45493"/>
  </r>
  <r>
    <x v="10"/>
    <x v="98"/>
    <x v="464"/>
    <x v="1"/>
    <x v="0"/>
    <x v="0"/>
    <x v="24"/>
    <x v="0"/>
    <x v="0"/>
    <x v="1"/>
    <x v="0"/>
    <x v="37"/>
    <n v="101898"/>
  </r>
  <r>
    <x v="10"/>
    <x v="98"/>
    <x v="464"/>
    <x v="1"/>
    <x v="0"/>
    <x v="0"/>
    <x v="24"/>
    <x v="0"/>
    <x v="0"/>
    <x v="1"/>
    <x v="0"/>
    <x v="38"/>
    <n v="2131586"/>
  </r>
  <r>
    <x v="10"/>
    <x v="98"/>
    <x v="464"/>
    <x v="1"/>
    <x v="0"/>
    <x v="0"/>
    <x v="24"/>
    <x v="0"/>
    <x v="0"/>
    <x v="1"/>
    <x v="0"/>
    <x v="40"/>
    <n v="479627"/>
  </r>
  <r>
    <x v="10"/>
    <x v="98"/>
    <x v="464"/>
    <x v="1"/>
    <x v="0"/>
    <x v="0"/>
    <x v="24"/>
    <x v="0"/>
    <x v="0"/>
    <x v="1"/>
    <x v="0"/>
    <x v="42"/>
    <n v="129879"/>
  </r>
  <r>
    <x v="10"/>
    <x v="98"/>
    <x v="464"/>
    <x v="1"/>
    <x v="0"/>
    <x v="0"/>
    <x v="24"/>
    <x v="1"/>
    <x v="60"/>
    <x v="1"/>
    <x v="0"/>
    <x v="26"/>
    <n v="1315"/>
  </r>
  <r>
    <x v="10"/>
    <x v="98"/>
    <x v="464"/>
    <x v="1"/>
    <x v="0"/>
    <x v="0"/>
    <x v="24"/>
    <x v="1"/>
    <x v="60"/>
    <x v="1"/>
    <x v="0"/>
    <x v="35"/>
    <n v="68304"/>
  </r>
  <r>
    <x v="10"/>
    <x v="98"/>
    <x v="464"/>
    <x v="1"/>
    <x v="0"/>
    <x v="0"/>
    <x v="24"/>
    <x v="1"/>
    <x v="60"/>
    <x v="1"/>
    <x v="0"/>
    <x v="40"/>
    <n v="1424313"/>
  </r>
  <r>
    <x v="10"/>
    <x v="98"/>
    <x v="465"/>
    <x v="1"/>
    <x v="0"/>
    <x v="0"/>
    <x v="24"/>
    <x v="0"/>
    <x v="0"/>
    <x v="1"/>
    <x v="0"/>
    <x v="1"/>
    <n v="1478531"/>
  </r>
  <r>
    <x v="10"/>
    <x v="98"/>
    <x v="465"/>
    <x v="1"/>
    <x v="0"/>
    <x v="0"/>
    <x v="24"/>
    <x v="0"/>
    <x v="0"/>
    <x v="1"/>
    <x v="0"/>
    <x v="3"/>
    <n v="131774"/>
  </r>
  <r>
    <x v="10"/>
    <x v="98"/>
    <x v="465"/>
    <x v="1"/>
    <x v="0"/>
    <x v="0"/>
    <x v="24"/>
    <x v="0"/>
    <x v="0"/>
    <x v="1"/>
    <x v="0"/>
    <x v="4"/>
    <n v="44157"/>
  </r>
  <r>
    <x v="10"/>
    <x v="98"/>
    <x v="465"/>
    <x v="1"/>
    <x v="0"/>
    <x v="0"/>
    <x v="24"/>
    <x v="0"/>
    <x v="0"/>
    <x v="1"/>
    <x v="0"/>
    <x v="5"/>
    <n v="176626"/>
  </r>
  <r>
    <x v="10"/>
    <x v="98"/>
    <x v="465"/>
    <x v="1"/>
    <x v="0"/>
    <x v="0"/>
    <x v="24"/>
    <x v="0"/>
    <x v="0"/>
    <x v="1"/>
    <x v="0"/>
    <x v="7"/>
    <n v="197429"/>
  </r>
  <r>
    <x v="10"/>
    <x v="98"/>
    <x v="465"/>
    <x v="1"/>
    <x v="0"/>
    <x v="0"/>
    <x v="24"/>
    <x v="0"/>
    <x v="0"/>
    <x v="1"/>
    <x v="0"/>
    <x v="8"/>
    <n v="77423"/>
  </r>
  <r>
    <x v="10"/>
    <x v="98"/>
    <x v="465"/>
    <x v="1"/>
    <x v="0"/>
    <x v="0"/>
    <x v="24"/>
    <x v="0"/>
    <x v="0"/>
    <x v="1"/>
    <x v="0"/>
    <x v="9"/>
    <n v="84948"/>
  </r>
  <r>
    <x v="10"/>
    <x v="98"/>
    <x v="465"/>
    <x v="1"/>
    <x v="0"/>
    <x v="0"/>
    <x v="24"/>
    <x v="0"/>
    <x v="0"/>
    <x v="1"/>
    <x v="0"/>
    <x v="10"/>
    <n v="126221"/>
  </r>
  <r>
    <x v="10"/>
    <x v="98"/>
    <x v="465"/>
    <x v="1"/>
    <x v="0"/>
    <x v="0"/>
    <x v="24"/>
    <x v="0"/>
    <x v="0"/>
    <x v="1"/>
    <x v="0"/>
    <x v="11"/>
    <n v="492864"/>
  </r>
  <r>
    <x v="10"/>
    <x v="98"/>
    <x v="465"/>
    <x v="1"/>
    <x v="0"/>
    <x v="0"/>
    <x v="24"/>
    <x v="0"/>
    <x v="0"/>
    <x v="1"/>
    <x v="0"/>
    <x v="54"/>
    <n v="4169"/>
  </r>
  <r>
    <x v="10"/>
    <x v="98"/>
    <x v="465"/>
    <x v="1"/>
    <x v="0"/>
    <x v="0"/>
    <x v="24"/>
    <x v="0"/>
    <x v="0"/>
    <x v="1"/>
    <x v="0"/>
    <x v="13"/>
    <n v="29570"/>
  </r>
  <r>
    <x v="10"/>
    <x v="98"/>
    <x v="465"/>
    <x v="1"/>
    <x v="0"/>
    <x v="0"/>
    <x v="24"/>
    <x v="0"/>
    <x v="0"/>
    <x v="1"/>
    <x v="0"/>
    <x v="15"/>
    <n v="135466"/>
  </r>
  <r>
    <x v="10"/>
    <x v="98"/>
    <x v="465"/>
    <x v="1"/>
    <x v="0"/>
    <x v="0"/>
    <x v="24"/>
    <x v="0"/>
    <x v="0"/>
    <x v="1"/>
    <x v="0"/>
    <x v="16"/>
    <n v="4147378"/>
  </r>
  <r>
    <x v="10"/>
    <x v="98"/>
    <x v="465"/>
    <x v="1"/>
    <x v="0"/>
    <x v="0"/>
    <x v="24"/>
    <x v="0"/>
    <x v="0"/>
    <x v="1"/>
    <x v="0"/>
    <x v="17"/>
    <n v="50874"/>
  </r>
  <r>
    <x v="10"/>
    <x v="98"/>
    <x v="465"/>
    <x v="1"/>
    <x v="0"/>
    <x v="0"/>
    <x v="24"/>
    <x v="0"/>
    <x v="0"/>
    <x v="1"/>
    <x v="0"/>
    <x v="18"/>
    <n v="100822"/>
  </r>
  <r>
    <x v="10"/>
    <x v="98"/>
    <x v="465"/>
    <x v="1"/>
    <x v="0"/>
    <x v="0"/>
    <x v="24"/>
    <x v="0"/>
    <x v="0"/>
    <x v="1"/>
    <x v="0"/>
    <x v="26"/>
    <n v="859901"/>
  </r>
  <r>
    <x v="10"/>
    <x v="98"/>
    <x v="465"/>
    <x v="1"/>
    <x v="0"/>
    <x v="0"/>
    <x v="24"/>
    <x v="0"/>
    <x v="0"/>
    <x v="1"/>
    <x v="0"/>
    <x v="27"/>
    <n v="95000"/>
  </r>
  <r>
    <x v="10"/>
    <x v="98"/>
    <x v="465"/>
    <x v="1"/>
    <x v="0"/>
    <x v="0"/>
    <x v="24"/>
    <x v="0"/>
    <x v="0"/>
    <x v="1"/>
    <x v="0"/>
    <x v="28"/>
    <n v="80601"/>
  </r>
  <r>
    <x v="10"/>
    <x v="98"/>
    <x v="465"/>
    <x v="1"/>
    <x v="0"/>
    <x v="0"/>
    <x v="24"/>
    <x v="0"/>
    <x v="0"/>
    <x v="1"/>
    <x v="0"/>
    <x v="29"/>
    <n v="181828"/>
  </r>
  <r>
    <x v="10"/>
    <x v="98"/>
    <x v="465"/>
    <x v="1"/>
    <x v="0"/>
    <x v="0"/>
    <x v="24"/>
    <x v="0"/>
    <x v="0"/>
    <x v="1"/>
    <x v="0"/>
    <x v="30"/>
    <n v="10553"/>
  </r>
  <r>
    <x v="10"/>
    <x v="98"/>
    <x v="465"/>
    <x v="1"/>
    <x v="0"/>
    <x v="0"/>
    <x v="24"/>
    <x v="0"/>
    <x v="0"/>
    <x v="1"/>
    <x v="0"/>
    <x v="31"/>
    <n v="56999"/>
  </r>
  <r>
    <x v="10"/>
    <x v="98"/>
    <x v="465"/>
    <x v="1"/>
    <x v="0"/>
    <x v="0"/>
    <x v="24"/>
    <x v="0"/>
    <x v="0"/>
    <x v="1"/>
    <x v="0"/>
    <x v="32"/>
    <n v="43000"/>
  </r>
  <r>
    <x v="10"/>
    <x v="98"/>
    <x v="465"/>
    <x v="1"/>
    <x v="0"/>
    <x v="0"/>
    <x v="24"/>
    <x v="0"/>
    <x v="0"/>
    <x v="1"/>
    <x v="0"/>
    <x v="33"/>
    <n v="229751"/>
  </r>
  <r>
    <x v="10"/>
    <x v="98"/>
    <x v="465"/>
    <x v="1"/>
    <x v="0"/>
    <x v="0"/>
    <x v="24"/>
    <x v="0"/>
    <x v="0"/>
    <x v="1"/>
    <x v="0"/>
    <x v="35"/>
    <n v="2179110"/>
  </r>
  <r>
    <x v="10"/>
    <x v="98"/>
    <x v="465"/>
    <x v="1"/>
    <x v="0"/>
    <x v="0"/>
    <x v="24"/>
    <x v="0"/>
    <x v="0"/>
    <x v="1"/>
    <x v="0"/>
    <x v="36"/>
    <n v="91394"/>
  </r>
  <r>
    <x v="10"/>
    <x v="98"/>
    <x v="465"/>
    <x v="1"/>
    <x v="0"/>
    <x v="0"/>
    <x v="24"/>
    <x v="0"/>
    <x v="0"/>
    <x v="1"/>
    <x v="0"/>
    <x v="37"/>
    <n v="465420"/>
  </r>
  <r>
    <x v="10"/>
    <x v="98"/>
    <x v="465"/>
    <x v="1"/>
    <x v="0"/>
    <x v="0"/>
    <x v="24"/>
    <x v="0"/>
    <x v="0"/>
    <x v="1"/>
    <x v="0"/>
    <x v="40"/>
    <n v="4765825"/>
  </r>
  <r>
    <x v="10"/>
    <x v="98"/>
    <x v="465"/>
    <x v="1"/>
    <x v="0"/>
    <x v="0"/>
    <x v="24"/>
    <x v="3"/>
    <x v="24"/>
    <x v="1"/>
    <x v="0"/>
    <x v="2"/>
    <n v="10503251"/>
  </r>
  <r>
    <x v="10"/>
    <x v="98"/>
    <x v="465"/>
    <x v="1"/>
    <x v="0"/>
    <x v="0"/>
    <x v="24"/>
    <x v="3"/>
    <x v="24"/>
    <x v="1"/>
    <x v="0"/>
    <x v="26"/>
    <n v="100000"/>
  </r>
  <r>
    <x v="10"/>
    <x v="98"/>
    <x v="465"/>
    <x v="1"/>
    <x v="0"/>
    <x v="0"/>
    <x v="24"/>
    <x v="3"/>
    <x v="24"/>
    <x v="1"/>
    <x v="0"/>
    <x v="27"/>
    <n v="102000"/>
  </r>
  <r>
    <x v="10"/>
    <x v="98"/>
    <x v="465"/>
    <x v="1"/>
    <x v="0"/>
    <x v="0"/>
    <x v="24"/>
    <x v="3"/>
    <x v="24"/>
    <x v="1"/>
    <x v="0"/>
    <x v="28"/>
    <n v="71000"/>
  </r>
  <r>
    <x v="10"/>
    <x v="98"/>
    <x v="465"/>
    <x v="1"/>
    <x v="0"/>
    <x v="0"/>
    <x v="24"/>
    <x v="3"/>
    <x v="24"/>
    <x v="1"/>
    <x v="0"/>
    <x v="29"/>
    <n v="84537"/>
  </r>
  <r>
    <x v="10"/>
    <x v="98"/>
    <x v="465"/>
    <x v="1"/>
    <x v="0"/>
    <x v="0"/>
    <x v="24"/>
    <x v="3"/>
    <x v="24"/>
    <x v="1"/>
    <x v="0"/>
    <x v="33"/>
    <n v="26672"/>
  </r>
  <r>
    <x v="10"/>
    <x v="98"/>
    <x v="465"/>
    <x v="1"/>
    <x v="0"/>
    <x v="0"/>
    <x v="24"/>
    <x v="3"/>
    <x v="24"/>
    <x v="1"/>
    <x v="0"/>
    <x v="35"/>
    <n v="30921593"/>
  </r>
  <r>
    <x v="10"/>
    <x v="98"/>
    <x v="465"/>
    <x v="1"/>
    <x v="0"/>
    <x v="0"/>
    <x v="24"/>
    <x v="3"/>
    <x v="24"/>
    <x v="1"/>
    <x v="0"/>
    <x v="36"/>
    <n v="328229"/>
  </r>
  <r>
    <x v="10"/>
    <x v="98"/>
    <x v="465"/>
    <x v="1"/>
    <x v="0"/>
    <x v="0"/>
    <x v="24"/>
    <x v="3"/>
    <x v="24"/>
    <x v="1"/>
    <x v="0"/>
    <x v="37"/>
    <n v="447827"/>
  </r>
  <r>
    <x v="10"/>
    <x v="98"/>
    <x v="465"/>
    <x v="1"/>
    <x v="0"/>
    <x v="0"/>
    <x v="24"/>
    <x v="3"/>
    <x v="24"/>
    <x v="1"/>
    <x v="0"/>
    <x v="38"/>
    <n v="28921593"/>
  </r>
  <r>
    <x v="10"/>
    <x v="98"/>
    <x v="465"/>
    <x v="1"/>
    <x v="0"/>
    <x v="0"/>
    <x v="24"/>
    <x v="3"/>
    <x v="24"/>
    <x v="1"/>
    <x v="0"/>
    <x v="40"/>
    <n v="1219392"/>
  </r>
  <r>
    <x v="10"/>
    <x v="98"/>
    <x v="465"/>
    <x v="1"/>
    <x v="0"/>
    <x v="0"/>
    <x v="24"/>
    <x v="3"/>
    <x v="24"/>
    <x v="1"/>
    <x v="0"/>
    <x v="160"/>
    <n v="1185345285"/>
  </r>
  <r>
    <x v="10"/>
    <x v="98"/>
    <x v="465"/>
    <x v="1"/>
    <x v="0"/>
    <x v="0"/>
    <x v="24"/>
    <x v="3"/>
    <x v="24"/>
    <x v="0"/>
    <x v="1"/>
    <x v="35"/>
    <n v="0"/>
  </r>
  <r>
    <x v="10"/>
    <x v="98"/>
    <x v="465"/>
    <x v="1"/>
    <x v="0"/>
    <x v="0"/>
    <x v="24"/>
    <x v="3"/>
    <x v="24"/>
    <x v="0"/>
    <x v="2"/>
    <x v="35"/>
    <n v="0"/>
  </r>
  <r>
    <x v="10"/>
    <x v="98"/>
    <x v="465"/>
    <x v="1"/>
    <x v="0"/>
    <x v="0"/>
    <x v="24"/>
    <x v="3"/>
    <x v="24"/>
    <x v="0"/>
    <x v="2"/>
    <x v="38"/>
    <n v="0"/>
  </r>
  <r>
    <x v="10"/>
    <x v="98"/>
    <x v="465"/>
    <x v="1"/>
    <x v="0"/>
    <x v="0"/>
    <x v="24"/>
    <x v="3"/>
    <x v="59"/>
    <x v="1"/>
    <x v="0"/>
    <x v="2"/>
    <n v="0"/>
  </r>
  <r>
    <x v="10"/>
    <x v="98"/>
    <x v="465"/>
    <x v="1"/>
    <x v="0"/>
    <x v="0"/>
    <x v="24"/>
    <x v="3"/>
    <x v="59"/>
    <x v="1"/>
    <x v="0"/>
    <x v="35"/>
    <n v="0"/>
  </r>
  <r>
    <x v="10"/>
    <x v="98"/>
    <x v="465"/>
    <x v="1"/>
    <x v="0"/>
    <x v="0"/>
    <x v="24"/>
    <x v="3"/>
    <x v="59"/>
    <x v="1"/>
    <x v="0"/>
    <x v="103"/>
    <n v="382789"/>
  </r>
  <r>
    <x v="10"/>
    <x v="98"/>
    <x v="465"/>
    <x v="1"/>
    <x v="0"/>
    <x v="0"/>
    <x v="24"/>
    <x v="3"/>
    <x v="59"/>
    <x v="1"/>
    <x v="0"/>
    <x v="73"/>
    <n v="583743"/>
  </r>
  <r>
    <x v="10"/>
    <x v="98"/>
    <x v="465"/>
    <x v="1"/>
    <x v="0"/>
    <x v="0"/>
    <x v="24"/>
    <x v="3"/>
    <x v="59"/>
    <x v="1"/>
    <x v="0"/>
    <x v="92"/>
    <n v="366894"/>
  </r>
  <r>
    <x v="10"/>
    <x v="98"/>
    <x v="465"/>
    <x v="1"/>
    <x v="0"/>
    <x v="0"/>
    <x v="24"/>
    <x v="3"/>
    <x v="59"/>
    <x v="1"/>
    <x v="0"/>
    <x v="93"/>
    <n v="342485"/>
  </r>
  <r>
    <x v="10"/>
    <x v="98"/>
    <x v="465"/>
    <x v="1"/>
    <x v="0"/>
    <x v="0"/>
    <x v="24"/>
    <x v="3"/>
    <x v="59"/>
    <x v="1"/>
    <x v="0"/>
    <x v="104"/>
    <n v="1057178"/>
  </r>
  <r>
    <x v="10"/>
    <x v="98"/>
    <x v="465"/>
    <x v="1"/>
    <x v="0"/>
    <x v="0"/>
    <x v="24"/>
    <x v="3"/>
    <x v="59"/>
    <x v="1"/>
    <x v="0"/>
    <x v="74"/>
    <n v="337943"/>
  </r>
  <r>
    <x v="10"/>
    <x v="98"/>
    <x v="465"/>
    <x v="1"/>
    <x v="0"/>
    <x v="0"/>
    <x v="24"/>
    <x v="3"/>
    <x v="59"/>
    <x v="1"/>
    <x v="0"/>
    <x v="94"/>
    <n v="401522"/>
  </r>
  <r>
    <x v="10"/>
    <x v="98"/>
    <x v="465"/>
    <x v="1"/>
    <x v="0"/>
    <x v="0"/>
    <x v="24"/>
    <x v="3"/>
    <x v="59"/>
    <x v="1"/>
    <x v="0"/>
    <x v="95"/>
    <n v="517326"/>
  </r>
  <r>
    <x v="10"/>
    <x v="98"/>
    <x v="465"/>
    <x v="1"/>
    <x v="0"/>
    <x v="0"/>
    <x v="24"/>
    <x v="3"/>
    <x v="59"/>
    <x v="1"/>
    <x v="0"/>
    <x v="96"/>
    <n v="607018"/>
  </r>
  <r>
    <x v="10"/>
    <x v="98"/>
    <x v="465"/>
    <x v="1"/>
    <x v="0"/>
    <x v="0"/>
    <x v="24"/>
    <x v="3"/>
    <x v="59"/>
    <x v="1"/>
    <x v="0"/>
    <x v="76"/>
    <n v="507676"/>
  </r>
  <r>
    <x v="10"/>
    <x v="98"/>
    <x v="465"/>
    <x v="1"/>
    <x v="0"/>
    <x v="0"/>
    <x v="24"/>
    <x v="3"/>
    <x v="59"/>
    <x v="1"/>
    <x v="0"/>
    <x v="77"/>
    <n v="556495"/>
  </r>
  <r>
    <x v="10"/>
    <x v="98"/>
    <x v="465"/>
    <x v="1"/>
    <x v="0"/>
    <x v="0"/>
    <x v="24"/>
    <x v="3"/>
    <x v="59"/>
    <x v="1"/>
    <x v="0"/>
    <x v="78"/>
    <n v="390169"/>
  </r>
  <r>
    <x v="10"/>
    <x v="98"/>
    <x v="465"/>
    <x v="1"/>
    <x v="0"/>
    <x v="0"/>
    <x v="24"/>
    <x v="3"/>
    <x v="59"/>
    <x v="1"/>
    <x v="0"/>
    <x v="79"/>
    <n v="632563"/>
  </r>
  <r>
    <x v="10"/>
    <x v="98"/>
    <x v="465"/>
    <x v="1"/>
    <x v="0"/>
    <x v="0"/>
    <x v="24"/>
    <x v="3"/>
    <x v="59"/>
    <x v="1"/>
    <x v="0"/>
    <x v="80"/>
    <n v="1147437"/>
  </r>
  <r>
    <x v="10"/>
    <x v="98"/>
    <x v="465"/>
    <x v="1"/>
    <x v="0"/>
    <x v="0"/>
    <x v="24"/>
    <x v="3"/>
    <x v="59"/>
    <x v="1"/>
    <x v="0"/>
    <x v="106"/>
    <n v="311263"/>
  </r>
  <r>
    <x v="10"/>
    <x v="98"/>
    <x v="465"/>
    <x v="1"/>
    <x v="0"/>
    <x v="0"/>
    <x v="24"/>
    <x v="3"/>
    <x v="59"/>
    <x v="1"/>
    <x v="0"/>
    <x v="81"/>
    <n v="319210"/>
  </r>
  <r>
    <x v="10"/>
    <x v="98"/>
    <x v="465"/>
    <x v="1"/>
    <x v="0"/>
    <x v="0"/>
    <x v="24"/>
    <x v="3"/>
    <x v="59"/>
    <x v="1"/>
    <x v="0"/>
    <x v="105"/>
    <n v="393575"/>
  </r>
  <r>
    <x v="10"/>
    <x v="98"/>
    <x v="465"/>
    <x v="1"/>
    <x v="0"/>
    <x v="0"/>
    <x v="24"/>
    <x v="3"/>
    <x v="59"/>
    <x v="1"/>
    <x v="0"/>
    <x v="82"/>
    <n v="864171"/>
  </r>
  <r>
    <x v="10"/>
    <x v="98"/>
    <x v="465"/>
    <x v="1"/>
    <x v="0"/>
    <x v="0"/>
    <x v="24"/>
    <x v="3"/>
    <x v="59"/>
    <x v="1"/>
    <x v="0"/>
    <x v="97"/>
    <n v="340782"/>
  </r>
  <r>
    <x v="10"/>
    <x v="98"/>
    <x v="465"/>
    <x v="1"/>
    <x v="0"/>
    <x v="0"/>
    <x v="24"/>
    <x v="3"/>
    <x v="59"/>
    <x v="1"/>
    <x v="0"/>
    <x v="98"/>
    <n v="750638"/>
  </r>
  <r>
    <x v="10"/>
    <x v="98"/>
    <x v="465"/>
    <x v="1"/>
    <x v="0"/>
    <x v="0"/>
    <x v="24"/>
    <x v="3"/>
    <x v="59"/>
    <x v="1"/>
    <x v="0"/>
    <x v="83"/>
    <n v="312966"/>
  </r>
  <r>
    <x v="10"/>
    <x v="98"/>
    <x v="465"/>
    <x v="1"/>
    <x v="0"/>
    <x v="0"/>
    <x v="24"/>
    <x v="3"/>
    <x v="59"/>
    <x v="1"/>
    <x v="0"/>
    <x v="84"/>
    <n v="319210"/>
  </r>
  <r>
    <x v="10"/>
    <x v="98"/>
    <x v="465"/>
    <x v="1"/>
    <x v="0"/>
    <x v="0"/>
    <x v="24"/>
    <x v="3"/>
    <x v="59"/>
    <x v="1"/>
    <x v="0"/>
    <x v="85"/>
    <n v="320346"/>
  </r>
  <r>
    <x v="10"/>
    <x v="98"/>
    <x v="465"/>
    <x v="1"/>
    <x v="0"/>
    <x v="0"/>
    <x v="24"/>
    <x v="3"/>
    <x v="59"/>
    <x v="1"/>
    <x v="0"/>
    <x v="86"/>
    <n v="725660"/>
  </r>
  <r>
    <x v="10"/>
    <x v="98"/>
    <x v="465"/>
    <x v="1"/>
    <x v="0"/>
    <x v="0"/>
    <x v="24"/>
    <x v="3"/>
    <x v="59"/>
    <x v="1"/>
    <x v="0"/>
    <x v="87"/>
    <n v="701251"/>
  </r>
  <r>
    <x v="10"/>
    <x v="98"/>
    <x v="465"/>
    <x v="1"/>
    <x v="0"/>
    <x v="0"/>
    <x v="24"/>
    <x v="3"/>
    <x v="59"/>
    <x v="1"/>
    <x v="0"/>
    <x v="99"/>
    <n v="542304"/>
  </r>
  <r>
    <x v="10"/>
    <x v="98"/>
    <x v="465"/>
    <x v="1"/>
    <x v="0"/>
    <x v="0"/>
    <x v="24"/>
    <x v="3"/>
    <x v="59"/>
    <x v="1"/>
    <x v="0"/>
    <x v="88"/>
    <n v="539465"/>
  </r>
  <r>
    <x v="10"/>
    <x v="98"/>
    <x v="465"/>
    <x v="1"/>
    <x v="0"/>
    <x v="0"/>
    <x v="24"/>
    <x v="3"/>
    <x v="59"/>
    <x v="1"/>
    <x v="0"/>
    <x v="100"/>
    <n v="373706"/>
  </r>
  <r>
    <x v="10"/>
    <x v="98"/>
    <x v="465"/>
    <x v="1"/>
    <x v="0"/>
    <x v="0"/>
    <x v="24"/>
    <x v="3"/>
    <x v="59"/>
    <x v="1"/>
    <x v="0"/>
    <x v="101"/>
    <n v="961810"/>
  </r>
  <r>
    <x v="10"/>
    <x v="98"/>
    <x v="465"/>
    <x v="1"/>
    <x v="0"/>
    <x v="0"/>
    <x v="24"/>
    <x v="3"/>
    <x v="59"/>
    <x v="1"/>
    <x v="0"/>
    <x v="102"/>
    <n v="457153"/>
  </r>
  <r>
    <x v="10"/>
    <x v="98"/>
    <x v="465"/>
    <x v="1"/>
    <x v="0"/>
    <x v="0"/>
    <x v="24"/>
    <x v="3"/>
    <x v="59"/>
    <x v="1"/>
    <x v="0"/>
    <x v="89"/>
    <n v="455451"/>
  </r>
  <r>
    <x v="10"/>
    <x v="98"/>
    <x v="465"/>
    <x v="1"/>
    <x v="0"/>
    <x v="0"/>
    <x v="24"/>
    <x v="3"/>
    <x v="82"/>
    <x v="1"/>
    <x v="0"/>
    <x v="2"/>
    <n v="0"/>
  </r>
  <r>
    <x v="10"/>
    <x v="98"/>
    <x v="465"/>
    <x v="1"/>
    <x v="0"/>
    <x v="0"/>
    <x v="24"/>
    <x v="3"/>
    <x v="82"/>
    <x v="1"/>
    <x v="0"/>
    <x v="35"/>
    <n v="0"/>
  </r>
  <r>
    <x v="10"/>
    <x v="98"/>
    <x v="465"/>
    <x v="1"/>
    <x v="0"/>
    <x v="0"/>
    <x v="24"/>
    <x v="3"/>
    <x v="82"/>
    <x v="1"/>
    <x v="0"/>
    <x v="73"/>
    <n v="422690"/>
  </r>
  <r>
    <x v="10"/>
    <x v="98"/>
    <x v="465"/>
    <x v="1"/>
    <x v="0"/>
    <x v="0"/>
    <x v="24"/>
    <x v="3"/>
    <x v="82"/>
    <x v="1"/>
    <x v="0"/>
    <x v="92"/>
    <n v="553554"/>
  </r>
  <r>
    <x v="10"/>
    <x v="98"/>
    <x v="465"/>
    <x v="1"/>
    <x v="0"/>
    <x v="0"/>
    <x v="24"/>
    <x v="3"/>
    <x v="82"/>
    <x v="1"/>
    <x v="0"/>
    <x v="104"/>
    <n v="100000"/>
  </r>
  <r>
    <x v="10"/>
    <x v="98"/>
    <x v="465"/>
    <x v="1"/>
    <x v="0"/>
    <x v="0"/>
    <x v="24"/>
    <x v="3"/>
    <x v="82"/>
    <x v="1"/>
    <x v="0"/>
    <x v="74"/>
    <n v="115173"/>
  </r>
  <r>
    <x v="10"/>
    <x v="98"/>
    <x v="465"/>
    <x v="1"/>
    <x v="0"/>
    <x v="0"/>
    <x v="24"/>
    <x v="3"/>
    <x v="82"/>
    <x v="1"/>
    <x v="0"/>
    <x v="94"/>
    <n v="100000"/>
  </r>
  <r>
    <x v="10"/>
    <x v="98"/>
    <x v="465"/>
    <x v="1"/>
    <x v="0"/>
    <x v="0"/>
    <x v="24"/>
    <x v="3"/>
    <x v="82"/>
    <x v="1"/>
    <x v="0"/>
    <x v="95"/>
    <n v="100000"/>
  </r>
  <r>
    <x v="10"/>
    <x v="98"/>
    <x v="465"/>
    <x v="1"/>
    <x v="0"/>
    <x v="0"/>
    <x v="24"/>
    <x v="3"/>
    <x v="82"/>
    <x v="1"/>
    <x v="0"/>
    <x v="96"/>
    <n v="174509"/>
  </r>
  <r>
    <x v="10"/>
    <x v="98"/>
    <x v="465"/>
    <x v="1"/>
    <x v="0"/>
    <x v="0"/>
    <x v="24"/>
    <x v="3"/>
    <x v="82"/>
    <x v="1"/>
    <x v="0"/>
    <x v="77"/>
    <n v="100000"/>
  </r>
  <r>
    <x v="10"/>
    <x v="98"/>
    <x v="465"/>
    <x v="1"/>
    <x v="0"/>
    <x v="0"/>
    <x v="24"/>
    <x v="3"/>
    <x v="82"/>
    <x v="1"/>
    <x v="0"/>
    <x v="78"/>
    <n v="159607"/>
  </r>
  <r>
    <x v="10"/>
    <x v="98"/>
    <x v="465"/>
    <x v="1"/>
    <x v="0"/>
    <x v="0"/>
    <x v="24"/>
    <x v="3"/>
    <x v="82"/>
    <x v="1"/>
    <x v="0"/>
    <x v="79"/>
    <n v="293451"/>
  </r>
  <r>
    <x v="10"/>
    <x v="98"/>
    <x v="465"/>
    <x v="1"/>
    <x v="0"/>
    <x v="0"/>
    <x v="24"/>
    <x v="3"/>
    <x v="82"/>
    <x v="1"/>
    <x v="0"/>
    <x v="106"/>
    <n v="100000"/>
  </r>
  <r>
    <x v="10"/>
    <x v="98"/>
    <x v="465"/>
    <x v="1"/>
    <x v="0"/>
    <x v="0"/>
    <x v="24"/>
    <x v="3"/>
    <x v="82"/>
    <x v="1"/>
    <x v="0"/>
    <x v="81"/>
    <n v="233303"/>
  </r>
  <r>
    <x v="10"/>
    <x v="98"/>
    <x v="465"/>
    <x v="1"/>
    <x v="0"/>
    <x v="0"/>
    <x v="24"/>
    <x v="3"/>
    <x v="82"/>
    <x v="1"/>
    <x v="0"/>
    <x v="105"/>
    <n v="366876"/>
  </r>
  <r>
    <x v="10"/>
    <x v="98"/>
    <x v="465"/>
    <x v="1"/>
    <x v="0"/>
    <x v="0"/>
    <x v="24"/>
    <x v="3"/>
    <x v="82"/>
    <x v="1"/>
    <x v="0"/>
    <x v="82"/>
    <n v="122759"/>
  </r>
  <r>
    <x v="10"/>
    <x v="98"/>
    <x v="465"/>
    <x v="1"/>
    <x v="0"/>
    <x v="0"/>
    <x v="24"/>
    <x v="3"/>
    <x v="82"/>
    <x v="1"/>
    <x v="0"/>
    <x v="97"/>
    <n v="570894"/>
  </r>
  <r>
    <x v="10"/>
    <x v="98"/>
    <x v="465"/>
    <x v="1"/>
    <x v="0"/>
    <x v="0"/>
    <x v="24"/>
    <x v="3"/>
    <x v="82"/>
    <x v="1"/>
    <x v="0"/>
    <x v="98"/>
    <n v="455203"/>
  </r>
  <r>
    <x v="10"/>
    <x v="98"/>
    <x v="465"/>
    <x v="1"/>
    <x v="0"/>
    <x v="0"/>
    <x v="24"/>
    <x v="3"/>
    <x v="82"/>
    <x v="1"/>
    <x v="0"/>
    <x v="85"/>
    <n v="128720"/>
  </r>
  <r>
    <x v="10"/>
    <x v="98"/>
    <x v="465"/>
    <x v="1"/>
    <x v="0"/>
    <x v="0"/>
    <x v="24"/>
    <x v="3"/>
    <x v="82"/>
    <x v="1"/>
    <x v="0"/>
    <x v="86"/>
    <n v="1404576"/>
  </r>
  <r>
    <x v="10"/>
    <x v="98"/>
    <x v="465"/>
    <x v="1"/>
    <x v="0"/>
    <x v="0"/>
    <x v="24"/>
    <x v="3"/>
    <x v="82"/>
    <x v="1"/>
    <x v="0"/>
    <x v="87"/>
    <n v="375546"/>
  </r>
  <r>
    <x v="10"/>
    <x v="98"/>
    <x v="465"/>
    <x v="1"/>
    <x v="0"/>
    <x v="0"/>
    <x v="24"/>
    <x v="3"/>
    <x v="82"/>
    <x v="1"/>
    <x v="0"/>
    <x v="88"/>
    <n v="100000"/>
  </r>
  <r>
    <x v="10"/>
    <x v="98"/>
    <x v="465"/>
    <x v="1"/>
    <x v="0"/>
    <x v="0"/>
    <x v="24"/>
    <x v="3"/>
    <x v="82"/>
    <x v="1"/>
    <x v="0"/>
    <x v="101"/>
    <n v="258229"/>
  </r>
  <r>
    <x v="10"/>
    <x v="98"/>
    <x v="465"/>
    <x v="1"/>
    <x v="0"/>
    <x v="0"/>
    <x v="24"/>
    <x v="3"/>
    <x v="82"/>
    <x v="1"/>
    <x v="0"/>
    <x v="90"/>
    <n v="0"/>
  </r>
  <r>
    <x v="10"/>
    <x v="98"/>
    <x v="402"/>
    <x v="1"/>
    <x v="0"/>
    <x v="9"/>
    <x v="37"/>
    <x v="1"/>
    <x v="76"/>
    <x v="1"/>
    <x v="0"/>
    <x v="109"/>
    <n v="335480166"/>
  </r>
  <r>
    <x v="10"/>
    <x v="98"/>
    <x v="402"/>
    <x v="1"/>
    <x v="0"/>
    <x v="9"/>
    <x v="37"/>
    <x v="1"/>
    <x v="76"/>
    <x v="1"/>
    <x v="0"/>
    <x v="110"/>
    <n v="412965751"/>
  </r>
  <r>
    <x v="10"/>
    <x v="98"/>
    <x v="402"/>
    <x v="1"/>
    <x v="0"/>
    <x v="9"/>
    <x v="37"/>
    <x v="1"/>
    <x v="76"/>
    <x v="1"/>
    <x v="0"/>
    <x v="116"/>
    <n v="187476000"/>
  </r>
  <r>
    <x v="10"/>
    <x v="98"/>
    <x v="402"/>
    <x v="1"/>
    <x v="0"/>
    <x v="9"/>
    <x v="37"/>
    <x v="1"/>
    <x v="76"/>
    <x v="0"/>
    <x v="0"/>
    <x v="112"/>
    <n v="3444157"/>
  </r>
  <r>
    <x v="10"/>
    <x v="98"/>
    <x v="405"/>
    <x v="1"/>
    <x v="0"/>
    <x v="3"/>
    <x v="24"/>
    <x v="1"/>
    <x v="83"/>
    <x v="1"/>
    <x v="0"/>
    <x v="119"/>
    <n v="57159853"/>
  </r>
  <r>
    <x v="10"/>
    <x v="98"/>
    <x v="405"/>
    <x v="1"/>
    <x v="0"/>
    <x v="3"/>
    <x v="24"/>
    <x v="1"/>
    <x v="83"/>
    <x v="1"/>
    <x v="0"/>
    <x v="109"/>
    <n v="7807377"/>
  </r>
  <r>
    <x v="10"/>
    <x v="98"/>
    <x v="405"/>
    <x v="1"/>
    <x v="0"/>
    <x v="3"/>
    <x v="24"/>
    <x v="1"/>
    <x v="83"/>
    <x v="1"/>
    <x v="0"/>
    <x v="110"/>
    <n v="40620076"/>
  </r>
  <r>
    <x v="10"/>
    <x v="98"/>
    <x v="405"/>
    <x v="1"/>
    <x v="0"/>
    <x v="3"/>
    <x v="24"/>
    <x v="1"/>
    <x v="83"/>
    <x v="1"/>
    <x v="0"/>
    <x v="128"/>
    <n v="2210116"/>
  </r>
  <r>
    <x v="10"/>
    <x v="98"/>
    <x v="405"/>
    <x v="1"/>
    <x v="0"/>
    <x v="3"/>
    <x v="24"/>
    <x v="1"/>
    <x v="83"/>
    <x v="1"/>
    <x v="0"/>
    <x v="116"/>
    <n v="11000000"/>
  </r>
  <r>
    <x v="10"/>
    <x v="98"/>
    <x v="405"/>
    <x v="1"/>
    <x v="0"/>
    <x v="3"/>
    <x v="24"/>
    <x v="1"/>
    <x v="83"/>
    <x v="1"/>
    <x v="0"/>
    <x v="129"/>
    <n v="528343"/>
  </r>
  <r>
    <x v="10"/>
    <x v="98"/>
    <x v="405"/>
    <x v="1"/>
    <x v="0"/>
    <x v="3"/>
    <x v="24"/>
    <x v="1"/>
    <x v="83"/>
    <x v="1"/>
    <x v="0"/>
    <x v="122"/>
    <n v="188036"/>
  </r>
  <r>
    <x v="10"/>
    <x v="98"/>
    <x v="405"/>
    <x v="1"/>
    <x v="0"/>
    <x v="3"/>
    <x v="24"/>
    <x v="1"/>
    <x v="83"/>
    <x v="1"/>
    <x v="0"/>
    <x v="123"/>
    <n v="321825"/>
  </r>
  <r>
    <x v="10"/>
    <x v="98"/>
    <x v="405"/>
    <x v="1"/>
    <x v="0"/>
    <x v="3"/>
    <x v="24"/>
    <x v="1"/>
    <x v="83"/>
    <x v="0"/>
    <x v="0"/>
    <x v="112"/>
    <n v="4464165"/>
  </r>
  <r>
    <x v="10"/>
    <x v="99"/>
    <x v="466"/>
    <x v="1"/>
    <x v="0"/>
    <x v="3"/>
    <x v="24"/>
    <x v="0"/>
    <x v="0"/>
    <x v="1"/>
    <x v="0"/>
    <x v="1"/>
    <n v="7167035"/>
  </r>
  <r>
    <x v="10"/>
    <x v="99"/>
    <x v="466"/>
    <x v="1"/>
    <x v="0"/>
    <x v="3"/>
    <x v="24"/>
    <x v="0"/>
    <x v="0"/>
    <x v="1"/>
    <x v="0"/>
    <x v="3"/>
    <n v="115428"/>
  </r>
  <r>
    <x v="10"/>
    <x v="99"/>
    <x v="466"/>
    <x v="1"/>
    <x v="0"/>
    <x v="3"/>
    <x v="24"/>
    <x v="0"/>
    <x v="0"/>
    <x v="1"/>
    <x v="0"/>
    <x v="4"/>
    <n v="224273"/>
  </r>
  <r>
    <x v="10"/>
    <x v="99"/>
    <x v="466"/>
    <x v="1"/>
    <x v="0"/>
    <x v="3"/>
    <x v="24"/>
    <x v="0"/>
    <x v="0"/>
    <x v="1"/>
    <x v="0"/>
    <x v="5"/>
    <n v="897090"/>
  </r>
  <r>
    <x v="10"/>
    <x v="99"/>
    <x v="466"/>
    <x v="1"/>
    <x v="0"/>
    <x v="3"/>
    <x v="24"/>
    <x v="0"/>
    <x v="0"/>
    <x v="1"/>
    <x v="0"/>
    <x v="71"/>
    <n v="4621"/>
  </r>
  <r>
    <x v="10"/>
    <x v="99"/>
    <x v="466"/>
    <x v="1"/>
    <x v="0"/>
    <x v="3"/>
    <x v="24"/>
    <x v="0"/>
    <x v="0"/>
    <x v="1"/>
    <x v="0"/>
    <x v="7"/>
    <n v="957015"/>
  </r>
  <r>
    <x v="10"/>
    <x v="99"/>
    <x v="466"/>
    <x v="1"/>
    <x v="0"/>
    <x v="3"/>
    <x v="24"/>
    <x v="0"/>
    <x v="0"/>
    <x v="1"/>
    <x v="0"/>
    <x v="8"/>
    <n v="375300"/>
  </r>
  <r>
    <x v="10"/>
    <x v="99"/>
    <x v="466"/>
    <x v="1"/>
    <x v="0"/>
    <x v="3"/>
    <x v="24"/>
    <x v="0"/>
    <x v="0"/>
    <x v="1"/>
    <x v="0"/>
    <x v="9"/>
    <n v="207013"/>
  </r>
  <r>
    <x v="10"/>
    <x v="99"/>
    <x v="466"/>
    <x v="1"/>
    <x v="0"/>
    <x v="3"/>
    <x v="24"/>
    <x v="0"/>
    <x v="0"/>
    <x v="1"/>
    <x v="0"/>
    <x v="10"/>
    <n v="222961"/>
  </r>
  <r>
    <x v="10"/>
    <x v="99"/>
    <x v="466"/>
    <x v="1"/>
    <x v="0"/>
    <x v="3"/>
    <x v="24"/>
    <x v="0"/>
    <x v="0"/>
    <x v="1"/>
    <x v="0"/>
    <x v="11"/>
    <n v="744439"/>
  </r>
  <r>
    <x v="10"/>
    <x v="99"/>
    <x v="466"/>
    <x v="1"/>
    <x v="0"/>
    <x v="3"/>
    <x v="24"/>
    <x v="0"/>
    <x v="0"/>
    <x v="1"/>
    <x v="0"/>
    <x v="54"/>
    <n v="24346"/>
  </r>
  <r>
    <x v="10"/>
    <x v="99"/>
    <x v="466"/>
    <x v="1"/>
    <x v="0"/>
    <x v="3"/>
    <x v="24"/>
    <x v="0"/>
    <x v="0"/>
    <x v="1"/>
    <x v="0"/>
    <x v="13"/>
    <n v="143341"/>
  </r>
  <r>
    <x v="10"/>
    <x v="99"/>
    <x v="466"/>
    <x v="1"/>
    <x v="0"/>
    <x v="3"/>
    <x v="24"/>
    <x v="0"/>
    <x v="0"/>
    <x v="1"/>
    <x v="0"/>
    <x v="15"/>
    <n v="959331"/>
  </r>
  <r>
    <x v="10"/>
    <x v="99"/>
    <x v="466"/>
    <x v="1"/>
    <x v="0"/>
    <x v="3"/>
    <x v="24"/>
    <x v="0"/>
    <x v="0"/>
    <x v="1"/>
    <x v="0"/>
    <x v="16"/>
    <n v="6543038"/>
  </r>
  <r>
    <x v="10"/>
    <x v="99"/>
    <x v="466"/>
    <x v="1"/>
    <x v="0"/>
    <x v="3"/>
    <x v="24"/>
    <x v="0"/>
    <x v="0"/>
    <x v="1"/>
    <x v="0"/>
    <x v="17"/>
    <n v="423822"/>
  </r>
  <r>
    <x v="10"/>
    <x v="99"/>
    <x v="466"/>
    <x v="1"/>
    <x v="0"/>
    <x v="3"/>
    <x v="24"/>
    <x v="0"/>
    <x v="0"/>
    <x v="1"/>
    <x v="0"/>
    <x v="18"/>
    <n v="801680"/>
  </r>
  <r>
    <x v="10"/>
    <x v="99"/>
    <x v="466"/>
    <x v="1"/>
    <x v="0"/>
    <x v="3"/>
    <x v="24"/>
    <x v="0"/>
    <x v="0"/>
    <x v="1"/>
    <x v="0"/>
    <x v="26"/>
    <n v="6610625"/>
  </r>
  <r>
    <x v="10"/>
    <x v="99"/>
    <x v="466"/>
    <x v="1"/>
    <x v="0"/>
    <x v="3"/>
    <x v="24"/>
    <x v="0"/>
    <x v="0"/>
    <x v="1"/>
    <x v="0"/>
    <x v="27"/>
    <n v="232995"/>
  </r>
  <r>
    <x v="10"/>
    <x v="99"/>
    <x v="466"/>
    <x v="1"/>
    <x v="0"/>
    <x v="3"/>
    <x v="24"/>
    <x v="0"/>
    <x v="0"/>
    <x v="1"/>
    <x v="0"/>
    <x v="28"/>
    <n v="467445"/>
  </r>
  <r>
    <x v="10"/>
    <x v="99"/>
    <x v="466"/>
    <x v="1"/>
    <x v="0"/>
    <x v="3"/>
    <x v="24"/>
    <x v="0"/>
    <x v="0"/>
    <x v="1"/>
    <x v="0"/>
    <x v="29"/>
    <n v="316069"/>
  </r>
  <r>
    <x v="10"/>
    <x v="99"/>
    <x v="466"/>
    <x v="1"/>
    <x v="0"/>
    <x v="3"/>
    <x v="24"/>
    <x v="0"/>
    <x v="0"/>
    <x v="1"/>
    <x v="0"/>
    <x v="30"/>
    <n v="227657"/>
  </r>
  <r>
    <x v="10"/>
    <x v="99"/>
    <x v="466"/>
    <x v="1"/>
    <x v="0"/>
    <x v="3"/>
    <x v="24"/>
    <x v="0"/>
    <x v="0"/>
    <x v="1"/>
    <x v="0"/>
    <x v="31"/>
    <n v="16277"/>
  </r>
  <r>
    <x v="10"/>
    <x v="99"/>
    <x v="466"/>
    <x v="1"/>
    <x v="0"/>
    <x v="3"/>
    <x v="24"/>
    <x v="0"/>
    <x v="0"/>
    <x v="1"/>
    <x v="0"/>
    <x v="32"/>
    <n v="324071"/>
  </r>
  <r>
    <x v="10"/>
    <x v="99"/>
    <x v="466"/>
    <x v="1"/>
    <x v="0"/>
    <x v="3"/>
    <x v="24"/>
    <x v="0"/>
    <x v="0"/>
    <x v="1"/>
    <x v="0"/>
    <x v="33"/>
    <n v="9000"/>
  </r>
  <r>
    <x v="10"/>
    <x v="99"/>
    <x v="466"/>
    <x v="1"/>
    <x v="0"/>
    <x v="3"/>
    <x v="24"/>
    <x v="0"/>
    <x v="0"/>
    <x v="1"/>
    <x v="0"/>
    <x v="35"/>
    <n v="1623034"/>
  </r>
  <r>
    <x v="10"/>
    <x v="99"/>
    <x v="466"/>
    <x v="1"/>
    <x v="0"/>
    <x v="3"/>
    <x v="24"/>
    <x v="0"/>
    <x v="0"/>
    <x v="1"/>
    <x v="0"/>
    <x v="36"/>
    <n v="1946274"/>
  </r>
  <r>
    <x v="10"/>
    <x v="99"/>
    <x v="466"/>
    <x v="1"/>
    <x v="0"/>
    <x v="3"/>
    <x v="24"/>
    <x v="0"/>
    <x v="0"/>
    <x v="1"/>
    <x v="0"/>
    <x v="37"/>
    <n v="242240"/>
  </r>
  <r>
    <x v="10"/>
    <x v="99"/>
    <x v="466"/>
    <x v="1"/>
    <x v="0"/>
    <x v="3"/>
    <x v="24"/>
    <x v="0"/>
    <x v="0"/>
    <x v="1"/>
    <x v="0"/>
    <x v="40"/>
    <n v="2182969"/>
  </r>
  <r>
    <x v="10"/>
    <x v="99"/>
    <x v="466"/>
    <x v="1"/>
    <x v="0"/>
    <x v="3"/>
    <x v="24"/>
    <x v="0"/>
    <x v="0"/>
    <x v="1"/>
    <x v="0"/>
    <x v="42"/>
    <n v="105681"/>
  </r>
  <r>
    <x v="10"/>
    <x v="99"/>
    <x v="466"/>
    <x v="1"/>
    <x v="0"/>
    <x v="3"/>
    <x v="24"/>
    <x v="0"/>
    <x v="0"/>
    <x v="0"/>
    <x v="0"/>
    <x v="43"/>
    <n v="0"/>
  </r>
  <r>
    <x v="10"/>
    <x v="99"/>
    <x v="467"/>
    <x v="1"/>
    <x v="0"/>
    <x v="0"/>
    <x v="24"/>
    <x v="0"/>
    <x v="0"/>
    <x v="1"/>
    <x v="0"/>
    <x v="1"/>
    <n v="154073735"/>
  </r>
  <r>
    <x v="10"/>
    <x v="99"/>
    <x v="467"/>
    <x v="1"/>
    <x v="0"/>
    <x v="0"/>
    <x v="24"/>
    <x v="0"/>
    <x v="0"/>
    <x v="1"/>
    <x v="0"/>
    <x v="2"/>
    <n v="0"/>
  </r>
  <r>
    <x v="10"/>
    <x v="99"/>
    <x v="467"/>
    <x v="1"/>
    <x v="0"/>
    <x v="0"/>
    <x v="24"/>
    <x v="0"/>
    <x v="0"/>
    <x v="1"/>
    <x v="0"/>
    <x v="3"/>
    <n v="216293"/>
  </r>
  <r>
    <x v="10"/>
    <x v="99"/>
    <x v="467"/>
    <x v="1"/>
    <x v="0"/>
    <x v="0"/>
    <x v="24"/>
    <x v="0"/>
    <x v="0"/>
    <x v="1"/>
    <x v="0"/>
    <x v="4"/>
    <n v="5210650"/>
  </r>
  <r>
    <x v="10"/>
    <x v="99"/>
    <x v="467"/>
    <x v="1"/>
    <x v="0"/>
    <x v="0"/>
    <x v="24"/>
    <x v="0"/>
    <x v="0"/>
    <x v="1"/>
    <x v="0"/>
    <x v="5"/>
    <n v="20842600"/>
  </r>
  <r>
    <x v="10"/>
    <x v="99"/>
    <x v="467"/>
    <x v="1"/>
    <x v="0"/>
    <x v="0"/>
    <x v="24"/>
    <x v="0"/>
    <x v="0"/>
    <x v="1"/>
    <x v="0"/>
    <x v="71"/>
    <n v="3210220"/>
  </r>
  <r>
    <x v="10"/>
    <x v="99"/>
    <x v="467"/>
    <x v="1"/>
    <x v="0"/>
    <x v="0"/>
    <x v="24"/>
    <x v="0"/>
    <x v="0"/>
    <x v="1"/>
    <x v="0"/>
    <x v="7"/>
    <n v="20573478"/>
  </r>
  <r>
    <x v="10"/>
    <x v="99"/>
    <x v="467"/>
    <x v="1"/>
    <x v="0"/>
    <x v="0"/>
    <x v="24"/>
    <x v="0"/>
    <x v="0"/>
    <x v="1"/>
    <x v="0"/>
    <x v="8"/>
    <n v="8068031"/>
  </r>
  <r>
    <x v="10"/>
    <x v="99"/>
    <x v="467"/>
    <x v="1"/>
    <x v="0"/>
    <x v="0"/>
    <x v="24"/>
    <x v="0"/>
    <x v="0"/>
    <x v="1"/>
    <x v="0"/>
    <x v="9"/>
    <n v="2459772"/>
  </r>
  <r>
    <x v="10"/>
    <x v="99"/>
    <x v="467"/>
    <x v="1"/>
    <x v="0"/>
    <x v="0"/>
    <x v="24"/>
    <x v="0"/>
    <x v="0"/>
    <x v="1"/>
    <x v="0"/>
    <x v="10"/>
    <n v="207694"/>
  </r>
  <r>
    <x v="10"/>
    <x v="99"/>
    <x v="467"/>
    <x v="1"/>
    <x v="0"/>
    <x v="0"/>
    <x v="24"/>
    <x v="0"/>
    <x v="0"/>
    <x v="1"/>
    <x v="0"/>
    <x v="11"/>
    <n v="1011619"/>
  </r>
  <r>
    <x v="10"/>
    <x v="99"/>
    <x v="467"/>
    <x v="1"/>
    <x v="0"/>
    <x v="0"/>
    <x v="24"/>
    <x v="0"/>
    <x v="0"/>
    <x v="1"/>
    <x v="0"/>
    <x v="54"/>
    <n v="470838"/>
  </r>
  <r>
    <x v="10"/>
    <x v="99"/>
    <x v="467"/>
    <x v="1"/>
    <x v="0"/>
    <x v="0"/>
    <x v="24"/>
    <x v="0"/>
    <x v="0"/>
    <x v="1"/>
    <x v="0"/>
    <x v="13"/>
    <n v="3081475"/>
  </r>
  <r>
    <x v="10"/>
    <x v="99"/>
    <x v="467"/>
    <x v="1"/>
    <x v="0"/>
    <x v="0"/>
    <x v="24"/>
    <x v="0"/>
    <x v="0"/>
    <x v="1"/>
    <x v="0"/>
    <x v="15"/>
    <n v="50387925"/>
  </r>
  <r>
    <x v="10"/>
    <x v="99"/>
    <x v="467"/>
    <x v="1"/>
    <x v="0"/>
    <x v="0"/>
    <x v="24"/>
    <x v="0"/>
    <x v="0"/>
    <x v="1"/>
    <x v="0"/>
    <x v="16"/>
    <n v="8832396"/>
  </r>
  <r>
    <x v="10"/>
    <x v="99"/>
    <x v="467"/>
    <x v="1"/>
    <x v="0"/>
    <x v="0"/>
    <x v="24"/>
    <x v="0"/>
    <x v="0"/>
    <x v="1"/>
    <x v="0"/>
    <x v="17"/>
    <n v="2607295"/>
  </r>
  <r>
    <x v="10"/>
    <x v="99"/>
    <x v="467"/>
    <x v="1"/>
    <x v="0"/>
    <x v="0"/>
    <x v="24"/>
    <x v="0"/>
    <x v="0"/>
    <x v="1"/>
    <x v="0"/>
    <x v="18"/>
    <n v="19763132"/>
  </r>
  <r>
    <x v="10"/>
    <x v="99"/>
    <x v="467"/>
    <x v="1"/>
    <x v="0"/>
    <x v="0"/>
    <x v="24"/>
    <x v="0"/>
    <x v="0"/>
    <x v="1"/>
    <x v="0"/>
    <x v="26"/>
    <n v="1705104"/>
  </r>
  <r>
    <x v="10"/>
    <x v="99"/>
    <x v="467"/>
    <x v="1"/>
    <x v="0"/>
    <x v="0"/>
    <x v="24"/>
    <x v="0"/>
    <x v="0"/>
    <x v="1"/>
    <x v="0"/>
    <x v="27"/>
    <n v="250552"/>
  </r>
  <r>
    <x v="10"/>
    <x v="99"/>
    <x v="467"/>
    <x v="1"/>
    <x v="0"/>
    <x v="0"/>
    <x v="24"/>
    <x v="0"/>
    <x v="0"/>
    <x v="1"/>
    <x v="0"/>
    <x v="28"/>
    <n v="138189"/>
  </r>
  <r>
    <x v="10"/>
    <x v="99"/>
    <x v="467"/>
    <x v="1"/>
    <x v="0"/>
    <x v="0"/>
    <x v="24"/>
    <x v="0"/>
    <x v="0"/>
    <x v="1"/>
    <x v="0"/>
    <x v="29"/>
    <n v="179552"/>
  </r>
  <r>
    <x v="10"/>
    <x v="99"/>
    <x v="467"/>
    <x v="1"/>
    <x v="0"/>
    <x v="0"/>
    <x v="24"/>
    <x v="0"/>
    <x v="0"/>
    <x v="1"/>
    <x v="0"/>
    <x v="30"/>
    <n v="1910"/>
  </r>
  <r>
    <x v="10"/>
    <x v="99"/>
    <x v="467"/>
    <x v="1"/>
    <x v="0"/>
    <x v="0"/>
    <x v="24"/>
    <x v="0"/>
    <x v="0"/>
    <x v="1"/>
    <x v="0"/>
    <x v="31"/>
    <n v="1177"/>
  </r>
  <r>
    <x v="10"/>
    <x v="99"/>
    <x v="467"/>
    <x v="1"/>
    <x v="0"/>
    <x v="0"/>
    <x v="24"/>
    <x v="0"/>
    <x v="0"/>
    <x v="1"/>
    <x v="0"/>
    <x v="32"/>
    <n v="42244"/>
  </r>
  <r>
    <x v="10"/>
    <x v="99"/>
    <x v="467"/>
    <x v="1"/>
    <x v="0"/>
    <x v="0"/>
    <x v="24"/>
    <x v="0"/>
    <x v="0"/>
    <x v="1"/>
    <x v="0"/>
    <x v="33"/>
    <n v="177"/>
  </r>
  <r>
    <x v="10"/>
    <x v="99"/>
    <x v="467"/>
    <x v="1"/>
    <x v="0"/>
    <x v="0"/>
    <x v="24"/>
    <x v="0"/>
    <x v="0"/>
    <x v="1"/>
    <x v="0"/>
    <x v="34"/>
    <n v="17600"/>
  </r>
  <r>
    <x v="10"/>
    <x v="99"/>
    <x v="467"/>
    <x v="1"/>
    <x v="0"/>
    <x v="0"/>
    <x v="24"/>
    <x v="0"/>
    <x v="0"/>
    <x v="1"/>
    <x v="0"/>
    <x v="35"/>
    <n v="140566"/>
  </r>
  <r>
    <x v="10"/>
    <x v="99"/>
    <x v="467"/>
    <x v="1"/>
    <x v="0"/>
    <x v="0"/>
    <x v="24"/>
    <x v="0"/>
    <x v="0"/>
    <x v="1"/>
    <x v="0"/>
    <x v="36"/>
    <n v="70666"/>
  </r>
  <r>
    <x v="10"/>
    <x v="99"/>
    <x v="467"/>
    <x v="1"/>
    <x v="0"/>
    <x v="0"/>
    <x v="24"/>
    <x v="0"/>
    <x v="0"/>
    <x v="1"/>
    <x v="0"/>
    <x v="37"/>
    <n v="104889"/>
  </r>
  <r>
    <x v="10"/>
    <x v="99"/>
    <x v="467"/>
    <x v="1"/>
    <x v="0"/>
    <x v="0"/>
    <x v="24"/>
    <x v="0"/>
    <x v="0"/>
    <x v="1"/>
    <x v="0"/>
    <x v="38"/>
    <n v="1262424"/>
  </r>
  <r>
    <x v="10"/>
    <x v="99"/>
    <x v="467"/>
    <x v="1"/>
    <x v="0"/>
    <x v="0"/>
    <x v="24"/>
    <x v="0"/>
    <x v="0"/>
    <x v="1"/>
    <x v="0"/>
    <x v="40"/>
    <n v="5008194"/>
  </r>
  <r>
    <x v="10"/>
    <x v="99"/>
    <x v="467"/>
    <x v="1"/>
    <x v="0"/>
    <x v="0"/>
    <x v="24"/>
    <x v="0"/>
    <x v="0"/>
    <x v="1"/>
    <x v="0"/>
    <x v="56"/>
    <n v="0"/>
  </r>
  <r>
    <x v="10"/>
    <x v="99"/>
    <x v="467"/>
    <x v="1"/>
    <x v="0"/>
    <x v="0"/>
    <x v="24"/>
    <x v="0"/>
    <x v="0"/>
    <x v="0"/>
    <x v="0"/>
    <x v="43"/>
    <n v="0"/>
  </r>
  <r>
    <x v="10"/>
    <x v="99"/>
    <x v="467"/>
    <x v="1"/>
    <x v="0"/>
    <x v="0"/>
    <x v="24"/>
    <x v="0"/>
    <x v="0"/>
    <x v="0"/>
    <x v="0"/>
    <x v="0"/>
    <n v="0"/>
  </r>
  <r>
    <x v="10"/>
    <x v="99"/>
    <x v="467"/>
    <x v="1"/>
    <x v="0"/>
    <x v="0"/>
    <x v="24"/>
    <x v="1"/>
    <x v="34"/>
    <x v="1"/>
    <x v="0"/>
    <x v="35"/>
    <n v="4351516"/>
  </r>
  <r>
    <x v="10"/>
    <x v="99"/>
    <x v="467"/>
    <x v="1"/>
    <x v="0"/>
    <x v="0"/>
    <x v="24"/>
    <x v="1"/>
    <x v="34"/>
    <x v="1"/>
    <x v="0"/>
    <x v="36"/>
    <n v="4750"/>
  </r>
  <r>
    <x v="10"/>
    <x v="99"/>
    <x v="467"/>
    <x v="1"/>
    <x v="0"/>
    <x v="0"/>
    <x v="24"/>
    <x v="1"/>
    <x v="34"/>
    <x v="1"/>
    <x v="0"/>
    <x v="37"/>
    <n v="24032"/>
  </r>
  <r>
    <x v="10"/>
    <x v="99"/>
    <x v="467"/>
    <x v="1"/>
    <x v="0"/>
    <x v="0"/>
    <x v="24"/>
    <x v="1"/>
    <x v="34"/>
    <x v="1"/>
    <x v="0"/>
    <x v="38"/>
    <n v="151855"/>
  </r>
  <r>
    <x v="10"/>
    <x v="99"/>
    <x v="467"/>
    <x v="1"/>
    <x v="0"/>
    <x v="0"/>
    <x v="24"/>
    <x v="1"/>
    <x v="34"/>
    <x v="1"/>
    <x v="0"/>
    <x v="40"/>
    <n v="972933"/>
  </r>
  <r>
    <x v="10"/>
    <x v="99"/>
    <x v="467"/>
    <x v="1"/>
    <x v="0"/>
    <x v="0"/>
    <x v="24"/>
    <x v="1"/>
    <x v="34"/>
    <x v="1"/>
    <x v="0"/>
    <x v="103"/>
    <n v="0"/>
  </r>
  <r>
    <x v="10"/>
    <x v="99"/>
    <x v="467"/>
    <x v="1"/>
    <x v="0"/>
    <x v="0"/>
    <x v="24"/>
    <x v="1"/>
    <x v="34"/>
    <x v="1"/>
    <x v="0"/>
    <x v="73"/>
    <n v="0"/>
  </r>
  <r>
    <x v="10"/>
    <x v="99"/>
    <x v="467"/>
    <x v="1"/>
    <x v="0"/>
    <x v="0"/>
    <x v="24"/>
    <x v="1"/>
    <x v="34"/>
    <x v="1"/>
    <x v="0"/>
    <x v="92"/>
    <n v="0"/>
  </r>
  <r>
    <x v="10"/>
    <x v="99"/>
    <x v="467"/>
    <x v="1"/>
    <x v="0"/>
    <x v="0"/>
    <x v="24"/>
    <x v="1"/>
    <x v="34"/>
    <x v="1"/>
    <x v="0"/>
    <x v="93"/>
    <n v="0"/>
  </r>
  <r>
    <x v="10"/>
    <x v="99"/>
    <x v="467"/>
    <x v="1"/>
    <x v="0"/>
    <x v="0"/>
    <x v="24"/>
    <x v="1"/>
    <x v="34"/>
    <x v="1"/>
    <x v="0"/>
    <x v="104"/>
    <n v="0"/>
  </r>
  <r>
    <x v="10"/>
    <x v="99"/>
    <x v="467"/>
    <x v="1"/>
    <x v="0"/>
    <x v="0"/>
    <x v="24"/>
    <x v="1"/>
    <x v="34"/>
    <x v="1"/>
    <x v="0"/>
    <x v="74"/>
    <n v="0"/>
  </r>
  <r>
    <x v="10"/>
    <x v="99"/>
    <x v="467"/>
    <x v="1"/>
    <x v="0"/>
    <x v="0"/>
    <x v="24"/>
    <x v="1"/>
    <x v="34"/>
    <x v="1"/>
    <x v="0"/>
    <x v="94"/>
    <n v="0"/>
  </r>
  <r>
    <x v="10"/>
    <x v="99"/>
    <x v="467"/>
    <x v="1"/>
    <x v="0"/>
    <x v="0"/>
    <x v="24"/>
    <x v="1"/>
    <x v="34"/>
    <x v="1"/>
    <x v="0"/>
    <x v="95"/>
    <n v="0"/>
  </r>
  <r>
    <x v="10"/>
    <x v="99"/>
    <x v="467"/>
    <x v="1"/>
    <x v="0"/>
    <x v="0"/>
    <x v="24"/>
    <x v="1"/>
    <x v="34"/>
    <x v="1"/>
    <x v="0"/>
    <x v="75"/>
    <n v="0"/>
  </r>
  <r>
    <x v="10"/>
    <x v="99"/>
    <x v="467"/>
    <x v="1"/>
    <x v="0"/>
    <x v="0"/>
    <x v="24"/>
    <x v="1"/>
    <x v="34"/>
    <x v="1"/>
    <x v="0"/>
    <x v="96"/>
    <n v="0"/>
  </r>
  <r>
    <x v="10"/>
    <x v="99"/>
    <x v="467"/>
    <x v="1"/>
    <x v="0"/>
    <x v="0"/>
    <x v="24"/>
    <x v="1"/>
    <x v="34"/>
    <x v="1"/>
    <x v="0"/>
    <x v="76"/>
    <n v="0"/>
  </r>
  <r>
    <x v="10"/>
    <x v="99"/>
    <x v="467"/>
    <x v="1"/>
    <x v="0"/>
    <x v="0"/>
    <x v="24"/>
    <x v="1"/>
    <x v="34"/>
    <x v="1"/>
    <x v="0"/>
    <x v="77"/>
    <n v="0"/>
  </r>
  <r>
    <x v="10"/>
    <x v="99"/>
    <x v="467"/>
    <x v="1"/>
    <x v="0"/>
    <x v="0"/>
    <x v="24"/>
    <x v="1"/>
    <x v="34"/>
    <x v="1"/>
    <x v="0"/>
    <x v="78"/>
    <n v="0"/>
  </r>
  <r>
    <x v="10"/>
    <x v="99"/>
    <x v="467"/>
    <x v="1"/>
    <x v="0"/>
    <x v="0"/>
    <x v="24"/>
    <x v="1"/>
    <x v="34"/>
    <x v="1"/>
    <x v="0"/>
    <x v="79"/>
    <n v="0"/>
  </r>
  <r>
    <x v="10"/>
    <x v="99"/>
    <x v="467"/>
    <x v="1"/>
    <x v="0"/>
    <x v="0"/>
    <x v="24"/>
    <x v="1"/>
    <x v="34"/>
    <x v="1"/>
    <x v="0"/>
    <x v="80"/>
    <n v="0"/>
  </r>
  <r>
    <x v="10"/>
    <x v="99"/>
    <x v="467"/>
    <x v="1"/>
    <x v="0"/>
    <x v="0"/>
    <x v="24"/>
    <x v="1"/>
    <x v="34"/>
    <x v="1"/>
    <x v="0"/>
    <x v="106"/>
    <n v="0"/>
  </r>
  <r>
    <x v="10"/>
    <x v="99"/>
    <x v="467"/>
    <x v="1"/>
    <x v="0"/>
    <x v="0"/>
    <x v="24"/>
    <x v="1"/>
    <x v="34"/>
    <x v="1"/>
    <x v="0"/>
    <x v="81"/>
    <n v="0"/>
  </r>
  <r>
    <x v="10"/>
    <x v="99"/>
    <x v="467"/>
    <x v="1"/>
    <x v="0"/>
    <x v="0"/>
    <x v="24"/>
    <x v="1"/>
    <x v="34"/>
    <x v="1"/>
    <x v="0"/>
    <x v="105"/>
    <n v="0"/>
  </r>
  <r>
    <x v="10"/>
    <x v="99"/>
    <x v="467"/>
    <x v="1"/>
    <x v="0"/>
    <x v="0"/>
    <x v="24"/>
    <x v="1"/>
    <x v="34"/>
    <x v="1"/>
    <x v="0"/>
    <x v="82"/>
    <n v="0"/>
  </r>
  <r>
    <x v="10"/>
    <x v="99"/>
    <x v="467"/>
    <x v="1"/>
    <x v="0"/>
    <x v="0"/>
    <x v="24"/>
    <x v="1"/>
    <x v="34"/>
    <x v="1"/>
    <x v="0"/>
    <x v="97"/>
    <n v="0"/>
  </r>
  <r>
    <x v="10"/>
    <x v="99"/>
    <x v="467"/>
    <x v="1"/>
    <x v="0"/>
    <x v="0"/>
    <x v="24"/>
    <x v="1"/>
    <x v="34"/>
    <x v="1"/>
    <x v="0"/>
    <x v="98"/>
    <n v="0"/>
  </r>
  <r>
    <x v="10"/>
    <x v="99"/>
    <x v="467"/>
    <x v="1"/>
    <x v="0"/>
    <x v="0"/>
    <x v="24"/>
    <x v="1"/>
    <x v="34"/>
    <x v="1"/>
    <x v="0"/>
    <x v="83"/>
    <n v="0"/>
  </r>
  <r>
    <x v="10"/>
    <x v="99"/>
    <x v="467"/>
    <x v="1"/>
    <x v="0"/>
    <x v="0"/>
    <x v="24"/>
    <x v="1"/>
    <x v="34"/>
    <x v="1"/>
    <x v="0"/>
    <x v="84"/>
    <n v="0"/>
  </r>
  <r>
    <x v="10"/>
    <x v="99"/>
    <x v="467"/>
    <x v="1"/>
    <x v="0"/>
    <x v="0"/>
    <x v="24"/>
    <x v="1"/>
    <x v="34"/>
    <x v="1"/>
    <x v="0"/>
    <x v="85"/>
    <n v="0"/>
  </r>
  <r>
    <x v="10"/>
    <x v="99"/>
    <x v="467"/>
    <x v="1"/>
    <x v="0"/>
    <x v="0"/>
    <x v="24"/>
    <x v="1"/>
    <x v="34"/>
    <x v="1"/>
    <x v="0"/>
    <x v="86"/>
    <n v="0"/>
  </r>
  <r>
    <x v="10"/>
    <x v="99"/>
    <x v="467"/>
    <x v="1"/>
    <x v="0"/>
    <x v="0"/>
    <x v="24"/>
    <x v="1"/>
    <x v="34"/>
    <x v="1"/>
    <x v="0"/>
    <x v="87"/>
    <n v="0"/>
  </r>
  <r>
    <x v="10"/>
    <x v="99"/>
    <x v="467"/>
    <x v="1"/>
    <x v="0"/>
    <x v="0"/>
    <x v="24"/>
    <x v="1"/>
    <x v="34"/>
    <x v="1"/>
    <x v="0"/>
    <x v="99"/>
    <n v="0"/>
  </r>
  <r>
    <x v="10"/>
    <x v="99"/>
    <x v="467"/>
    <x v="1"/>
    <x v="0"/>
    <x v="0"/>
    <x v="24"/>
    <x v="1"/>
    <x v="34"/>
    <x v="1"/>
    <x v="0"/>
    <x v="88"/>
    <n v="0"/>
  </r>
  <r>
    <x v="10"/>
    <x v="99"/>
    <x v="467"/>
    <x v="1"/>
    <x v="0"/>
    <x v="0"/>
    <x v="24"/>
    <x v="1"/>
    <x v="34"/>
    <x v="1"/>
    <x v="0"/>
    <x v="100"/>
    <n v="0"/>
  </r>
  <r>
    <x v="10"/>
    <x v="99"/>
    <x v="467"/>
    <x v="1"/>
    <x v="0"/>
    <x v="0"/>
    <x v="24"/>
    <x v="1"/>
    <x v="34"/>
    <x v="1"/>
    <x v="0"/>
    <x v="101"/>
    <n v="0"/>
  </r>
  <r>
    <x v="10"/>
    <x v="99"/>
    <x v="467"/>
    <x v="1"/>
    <x v="0"/>
    <x v="0"/>
    <x v="24"/>
    <x v="1"/>
    <x v="34"/>
    <x v="1"/>
    <x v="0"/>
    <x v="102"/>
    <n v="0"/>
  </r>
  <r>
    <x v="10"/>
    <x v="99"/>
    <x v="467"/>
    <x v="1"/>
    <x v="0"/>
    <x v="0"/>
    <x v="24"/>
    <x v="1"/>
    <x v="34"/>
    <x v="1"/>
    <x v="0"/>
    <x v="89"/>
    <n v="0"/>
  </r>
  <r>
    <x v="10"/>
    <x v="99"/>
    <x v="467"/>
    <x v="1"/>
    <x v="0"/>
    <x v="0"/>
    <x v="24"/>
    <x v="1"/>
    <x v="34"/>
    <x v="1"/>
    <x v="0"/>
    <x v="42"/>
    <n v="395795"/>
  </r>
  <r>
    <x v="10"/>
    <x v="99"/>
    <x v="467"/>
    <x v="1"/>
    <x v="0"/>
    <x v="0"/>
    <x v="24"/>
    <x v="1"/>
    <x v="84"/>
    <x v="1"/>
    <x v="0"/>
    <x v="36"/>
    <n v="30000000"/>
  </r>
  <r>
    <x v="10"/>
    <x v="99"/>
    <x v="467"/>
    <x v="1"/>
    <x v="0"/>
    <x v="0"/>
    <x v="24"/>
    <x v="1"/>
    <x v="85"/>
    <x v="1"/>
    <x v="0"/>
    <x v="103"/>
    <n v="0"/>
  </r>
  <r>
    <x v="10"/>
    <x v="99"/>
    <x v="467"/>
    <x v="1"/>
    <x v="0"/>
    <x v="0"/>
    <x v="24"/>
    <x v="1"/>
    <x v="85"/>
    <x v="1"/>
    <x v="0"/>
    <x v="73"/>
    <n v="0"/>
  </r>
  <r>
    <x v="10"/>
    <x v="99"/>
    <x v="467"/>
    <x v="1"/>
    <x v="0"/>
    <x v="0"/>
    <x v="24"/>
    <x v="1"/>
    <x v="85"/>
    <x v="1"/>
    <x v="0"/>
    <x v="92"/>
    <n v="0"/>
  </r>
  <r>
    <x v="10"/>
    <x v="99"/>
    <x v="467"/>
    <x v="1"/>
    <x v="0"/>
    <x v="0"/>
    <x v="24"/>
    <x v="1"/>
    <x v="85"/>
    <x v="1"/>
    <x v="0"/>
    <x v="93"/>
    <n v="0"/>
  </r>
  <r>
    <x v="10"/>
    <x v="99"/>
    <x v="467"/>
    <x v="1"/>
    <x v="0"/>
    <x v="0"/>
    <x v="24"/>
    <x v="1"/>
    <x v="85"/>
    <x v="1"/>
    <x v="0"/>
    <x v="104"/>
    <n v="0"/>
  </r>
  <r>
    <x v="10"/>
    <x v="99"/>
    <x v="467"/>
    <x v="1"/>
    <x v="0"/>
    <x v="0"/>
    <x v="24"/>
    <x v="1"/>
    <x v="85"/>
    <x v="1"/>
    <x v="0"/>
    <x v="74"/>
    <n v="0"/>
  </r>
  <r>
    <x v="10"/>
    <x v="99"/>
    <x v="467"/>
    <x v="1"/>
    <x v="0"/>
    <x v="0"/>
    <x v="24"/>
    <x v="1"/>
    <x v="85"/>
    <x v="1"/>
    <x v="0"/>
    <x v="94"/>
    <n v="0"/>
  </r>
  <r>
    <x v="10"/>
    <x v="99"/>
    <x v="467"/>
    <x v="1"/>
    <x v="0"/>
    <x v="0"/>
    <x v="24"/>
    <x v="1"/>
    <x v="85"/>
    <x v="1"/>
    <x v="0"/>
    <x v="95"/>
    <n v="0"/>
  </r>
  <r>
    <x v="10"/>
    <x v="99"/>
    <x v="467"/>
    <x v="1"/>
    <x v="0"/>
    <x v="0"/>
    <x v="24"/>
    <x v="1"/>
    <x v="85"/>
    <x v="1"/>
    <x v="0"/>
    <x v="75"/>
    <n v="0"/>
  </r>
  <r>
    <x v="10"/>
    <x v="99"/>
    <x v="467"/>
    <x v="1"/>
    <x v="0"/>
    <x v="0"/>
    <x v="24"/>
    <x v="1"/>
    <x v="85"/>
    <x v="1"/>
    <x v="0"/>
    <x v="96"/>
    <n v="0"/>
  </r>
  <r>
    <x v="10"/>
    <x v="99"/>
    <x v="467"/>
    <x v="1"/>
    <x v="0"/>
    <x v="0"/>
    <x v="24"/>
    <x v="1"/>
    <x v="85"/>
    <x v="1"/>
    <x v="0"/>
    <x v="76"/>
    <n v="0"/>
  </r>
  <r>
    <x v="10"/>
    <x v="99"/>
    <x v="467"/>
    <x v="1"/>
    <x v="0"/>
    <x v="0"/>
    <x v="24"/>
    <x v="1"/>
    <x v="85"/>
    <x v="1"/>
    <x v="0"/>
    <x v="77"/>
    <n v="0"/>
  </r>
  <r>
    <x v="10"/>
    <x v="99"/>
    <x v="467"/>
    <x v="1"/>
    <x v="0"/>
    <x v="0"/>
    <x v="24"/>
    <x v="1"/>
    <x v="85"/>
    <x v="1"/>
    <x v="0"/>
    <x v="78"/>
    <n v="0"/>
  </r>
  <r>
    <x v="10"/>
    <x v="99"/>
    <x v="467"/>
    <x v="1"/>
    <x v="0"/>
    <x v="0"/>
    <x v="24"/>
    <x v="1"/>
    <x v="85"/>
    <x v="1"/>
    <x v="0"/>
    <x v="79"/>
    <n v="0"/>
  </r>
  <r>
    <x v="10"/>
    <x v="99"/>
    <x v="467"/>
    <x v="1"/>
    <x v="0"/>
    <x v="0"/>
    <x v="24"/>
    <x v="1"/>
    <x v="85"/>
    <x v="1"/>
    <x v="0"/>
    <x v="80"/>
    <n v="0"/>
  </r>
  <r>
    <x v="10"/>
    <x v="99"/>
    <x v="467"/>
    <x v="1"/>
    <x v="0"/>
    <x v="0"/>
    <x v="24"/>
    <x v="1"/>
    <x v="85"/>
    <x v="1"/>
    <x v="0"/>
    <x v="106"/>
    <n v="0"/>
  </r>
  <r>
    <x v="10"/>
    <x v="99"/>
    <x v="467"/>
    <x v="1"/>
    <x v="0"/>
    <x v="0"/>
    <x v="24"/>
    <x v="1"/>
    <x v="85"/>
    <x v="1"/>
    <x v="0"/>
    <x v="81"/>
    <n v="0"/>
  </r>
  <r>
    <x v="10"/>
    <x v="99"/>
    <x v="467"/>
    <x v="1"/>
    <x v="0"/>
    <x v="0"/>
    <x v="24"/>
    <x v="1"/>
    <x v="85"/>
    <x v="1"/>
    <x v="0"/>
    <x v="105"/>
    <n v="0"/>
  </r>
  <r>
    <x v="10"/>
    <x v="99"/>
    <x v="467"/>
    <x v="1"/>
    <x v="0"/>
    <x v="0"/>
    <x v="24"/>
    <x v="1"/>
    <x v="85"/>
    <x v="1"/>
    <x v="0"/>
    <x v="82"/>
    <n v="0"/>
  </r>
  <r>
    <x v="10"/>
    <x v="99"/>
    <x v="467"/>
    <x v="1"/>
    <x v="0"/>
    <x v="0"/>
    <x v="24"/>
    <x v="1"/>
    <x v="85"/>
    <x v="1"/>
    <x v="0"/>
    <x v="97"/>
    <n v="0"/>
  </r>
  <r>
    <x v="10"/>
    <x v="99"/>
    <x v="467"/>
    <x v="1"/>
    <x v="0"/>
    <x v="0"/>
    <x v="24"/>
    <x v="1"/>
    <x v="85"/>
    <x v="1"/>
    <x v="0"/>
    <x v="98"/>
    <n v="0"/>
  </r>
  <r>
    <x v="10"/>
    <x v="99"/>
    <x v="467"/>
    <x v="1"/>
    <x v="0"/>
    <x v="0"/>
    <x v="24"/>
    <x v="1"/>
    <x v="85"/>
    <x v="1"/>
    <x v="0"/>
    <x v="83"/>
    <n v="0"/>
  </r>
  <r>
    <x v="10"/>
    <x v="99"/>
    <x v="467"/>
    <x v="1"/>
    <x v="0"/>
    <x v="0"/>
    <x v="24"/>
    <x v="1"/>
    <x v="85"/>
    <x v="1"/>
    <x v="0"/>
    <x v="84"/>
    <n v="0"/>
  </r>
  <r>
    <x v="10"/>
    <x v="99"/>
    <x v="467"/>
    <x v="1"/>
    <x v="0"/>
    <x v="0"/>
    <x v="24"/>
    <x v="1"/>
    <x v="85"/>
    <x v="1"/>
    <x v="0"/>
    <x v="85"/>
    <n v="0"/>
  </r>
  <r>
    <x v="10"/>
    <x v="99"/>
    <x v="467"/>
    <x v="1"/>
    <x v="0"/>
    <x v="0"/>
    <x v="24"/>
    <x v="1"/>
    <x v="85"/>
    <x v="1"/>
    <x v="0"/>
    <x v="86"/>
    <n v="0"/>
  </r>
  <r>
    <x v="10"/>
    <x v="99"/>
    <x v="467"/>
    <x v="1"/>
    <x v="0"/>
    <x v="0"/>
    <x v="24"/>
    <x v="1"/>
    <x v="85"/>
    <x v="1"/>
    <x v="0"/>
    <x v="87"/>
    <n v="0"/>
  </r>
  <r>
    <x v="10"/>
    <x v="99"/>
    <x v="467"/>
    <x v="1"/>
    <x v="0"/>
    <x v="0"/>
    <x v="24"/>
    <x v="1"/>
    <x v="85"/>
    <x v="1"/>
    <x v="0"/>
    <x v="99"/>
    <n v="0"/>
  </r>
  <r>
    <x v="10"/>
    <x v="99"/>
    <x v="467"/>
    <x v="1"/>
    <x v="0"/>
    <x v="0"/>
    <x v="24"/>
    <x v="1"/>
    <x v="85"/>
    <x v="1"/>
    <x v="0"/>
    <x v="88"/>
    <n v="0"/>
  </r>
  <r>
    <x v="10"/>
    <x v="99"/>
    <x v="467"/>
    <x v="1"/>
    <x v="0"/>
    <x v="0"/>
    <x v="24"/>
    <x v="1"/>
    <x v="85"/>
    <x v="1"/>
    <x v="0"/>
    <x v="100"/>
    <n v="0"/>
  </r>
  <r>
    <x v="10"/>
    <x v="99"/>
    <x v="467"/>
    <x v="1"/>
    <x v="0"/>
    <x v="0"/>
    <x v="24"/>
    <x v="1"/>
    <x v="85"/>
    <x v="1"/>
    <x v="0"/>
    <x v="101"/>
    <n v="0"/>
  </r>
  <r>
    <x v="10"/>
    <x v="99"/>
    <x v="467"/>
    <x v="1"/>
    <x v="0"/>
    <x v="0"/>
    <x v="24"/>
    <x v="1"/>
    <x v="85"/>
    <x v="1"/>
    <x v="0"/>
    <x v="102"/>
    <n v="0"/>
  </r>
  <r>
    <x v="10"/>
    <x v="99"/>
    <x v="467"/>
    <x v="1"/>
    <x v="0"/>
    <x v="0"/>
    <x v="24"/>
    <x v="1"/>
    <x v="85"/>
    <x v="1"/>
    <x v="0"/>
    <x v="89"/>
    <n v="0"/>
  </r>
  <r>
    <x v="10"/>
    <x v="99"/>
    <x v="467"/>
    <x v="1"/>
    <x v="0"/>
    <x v="0"/>
    <x v="24"/>
    <x v="1"/>
    <x v="85"/>
    <x v="1"/>
    <x v="0"/>
    <x v="90"/>
    <n v="100000000"/>
  </r>
  <r>
    <x v="10"/>
    <x v="99"/>
    <x v="467"/>
    <x v="1"/>
    <x v="0"/>
    <x v="0"/>
    <x v="24"/>
    <x v="1"/>
    <x v="85"/>
    <x v="1"/>
    <x v="0"/>
    <x v="135"/>
    <n v="0"/>
  </r>
  <r>
    <x v="10"/>
    <x v="99"/>
    <x v="467"/>
    <x v="1"/>
    <x v="0"/>
    <x v="0"/>
    <x v="24"/>
    <x v="1"/>
    <x v="61"/>
    <x v="1"/>
    <x v="0"/>
    <x v="103"/>
    <n v="0"/>
  </r>
  <r>
    <x v="10"/>
    <x v="99"/>
    <x v="467"/>
    <x v="1"/>
    <x v="0"/>
    <x v="0"/>
    <x v="24"/>
    <x v="1"/>
    <x v="61"/>
    <x v="1"/>
    <x v="0"/>
    <x v="73"/>
    <n v="0"/>
  </r>
  <r>
    <x v="10"/>
    <x v="99"/>
    <x v="467"/>
    <x v="1"/>
    <x v="0"/>
    <x v="0"/>
    <x v="24"/>
    <x v="1"/>
    <x v="61"/>
    <x v="1"/>
    <x v="0"/>
    <x v="92"/>
    <n v="0"/>
  </r>
  <r>
    <x v="10"/>
    <x v="99"/>
    <x v="467"/>
    <x v="1"/>
    <x v="0"/>
    <x v="0"/>
    <x v="24"/>
    <x v="1"/>
    <x v="61"/>
    <x v="1"/>
    <x v="0"/>
    <x v="93"/>
    <n v="0"/>
  </r>
  <r>
    <x v="10"/>
    <x v="99"/>
    <x v="467"/>
    <x v="1"/>
    <x v="0"/>
    <x v="0"/>
    <x v="24"/>
    <x v="1"/>
    <x v="61"/>
    <x v="1"/>
    <x v="0"/>
    <x v="104"/>
    <n v="0"/>
  </r>
  <r>
    <x v="10"/>
    <x v="99"/>
    <x v="467"/>
    <x v="1"/>
    <x v="0"/>
    <x v="0"/>
    <x v="24"/>
    <x v="1"/>
    <x v="61"/>
    <x v="1"/>
    <x v="0"/>
    <x v="74"/>
    <n v="0"/>
  </r>
  <r>
    <x v="10"/>
    <x v="99"/>
    <x v="467"/>
    <x v="1"/>
    <x v="0"/>
    <x v="0"/>
    <x v="24"/>
    <x v="1"/>
    <x v="61"/>
    <x v="1"/>
    <x v="0"/>
    <x v="94"/>
    <n v="0"/>
  </r>
  <r>
    <x v="10"/>
    <x v="99"/>
    <x v="467"/>
    <x v="1"/>
    <x v="0"/>
    <x v="0"/>
    <x v="24"/>
    <x v="1"/>
    <x v="61"/>
    <x v="1"/>
    <x v="0"/>
    <x v="95"/>
    <n v="0"/>
  </r>
  <r>
    <x v="10"/>
    <x v="99"/>
    <x v="467"/>
    <x v="1"/>
    <x v="0"/>
    <x v="0"/>
    <x v="24"/>
    <x v="1"/>
    <x v="61"/>
    <x v="1"/>
    <x v="0"/>
    <x v="75"/>
    <n v="0"/>
  </r>
  <r>
    <x v="10"/>
    <x v="99"/>
    <x v="467"/>
    <x v="1"/>
    <x v="0"/>
    <x v="0"/>
    <x v="24"/>
    <x v="1"/>
    <x v="61"/>
    <x v="1"/>
    <x v="0"/>
    <x v="96"/>
    <n v="0"/>
  </r>
  <r>
    <x v="10"/>
    <x v="99"/>
    <x v="467"/>
    <x v="1"/>
    <x v="0"/>
    <x v="0"/>
    <x v="24"/>
    <x v="1"/>
    <x v="61"/>
    <x v="1"/>
    <x v="0"/>
    <x v="76"/>
    <n v="0"/>
  </r>
  <r>
    <x v="10"/>
    <x v="99"/>
    <x v="467"/>
    <x v="1"/>
    <x v="0"/>
    <x v="0"/>
    <x v="24"/>
    <x v="1"/>
    <x v="61"/>
    <x v="1"/>
    <x v="0"/>
    <x v="77"/>
    <n v="0"/>
  </r>
  <r>
    <x v="10"/>
    <x v="99"/>
    <x v="467"/>
    <x v="1"/>
    <x v="0"/>
    <x v="0"/>
    <x v="24"/>
    <x v="1"/>
    <x v="61"/>
    <x v="1"/>
    <x v="0"/>
    <x v="78"/>
    <n v="0"/>
  </r>
  <r>
    <x v="10"/>
    <x v="99"/>
    <x v="467"/>
    <x v="1"/>
    <x v="0"/>
    <x v="0"/>
    <x v="24"/>
    <x v="1"/>
    <x v="61"/>
    <x v="1"/>
    <x v="0"/>
    <x v="79"/>
    <n v="0"/>
  </r>
  <r>
    <x v="10"/>
    <x v="99"/>
    <x v="467"/>
    <x v="1"/>
    <x v="0"/>
    <x v="0"/>
    <x v="24"/>
    <x v="1"/>
    <x v="61"/>
    <x v="1"/>
    <x v="0"/>
    <x v="80"/>
    <n v="0"/>
  </r>
  <r>
    <x v="10"/>
    <x v="99"/>
    <x v="467"/>
    <x v="1"/>
    <x v="0"/>
    <x v="0"/>
    <x v="24"/>
    <x v="1"/>
    <x v="61"/>
    <x v="1"/>
    <x v="0"/>
    <x v="106"/>
    <n v="0"/>
  </r>
  <r>
    <x v="10"/>
    <x v="99"/>
    <x v="467"/>
    <x v="1"/>
    <x v="0"/>
    <x v="0"/>
    <x v="24"/>
    <x v="1"/>
    <x v="61"/>
    <x v="1"/>
    <x v="0"/>
    <x v="81"/>
    <n v="0"/>
  </r>
  <r>
    <x v="10"/>
    <x v="99"/>
    <x v="467"/>
    <x v="1"/>
    <x v="0"/>
    <x v="0"/>
    <x v="24"/>
    <x v="1"/>
    <x v="61"/>
    <x v="1"/>
    <x v="0"/>
    <x v="105"/>
    <n v="0"/>
  </r>
  <r>
    <x v="10"/>
    <x v="99"/>
    <x v="467"/>
    <x v="1"/>
    <x v="0"/>
    <x v="0"/>
    <x v="24"/>
    <x v="1"/>
    <x v="61"/>
    <x v="1"/>
    <x v="0"/>
    <x v="82"/>
    <n v="0"/>
  </r>
  <r>
    <x v="10"/>
    <x v="99"/>
    <x v="467"/>
    <x v="1"/>
    <x v="0"/>
    <x v="0"/>
    <x v="24"/>
    <x v="1"/>
    <x v="61"/>
    <x v="1"/>
    <x v="0"/>
    <x v="97"/>
    <n v="0"/>
  </r>
  <r>
    <x v="10"/>
    <x v="99"/>
    <x v="467"/>
    <x v="1"/>
    <x v="0"/>
    <x v="0"/>
    <x v="24"/>
    <x v="1"/>
    <x v="61"/>
    <x v="1"/>
    <x v="0"/>
    <x v="98"/>
    <n v="0"/>
  </r>
  <r>
    <x v="10"/>
    <x v="99"/>
    <x v="467"/>
    <x v="1"/>
    <x v="0"/>
    <x v="0"/>
    <x v="24"/>
    <x v="1"/>
    <x v="61"/>
    <x v="1"/>
    <x v="0"/>
    <x v="83"/>
    <n v="0"/>
  </r>
  <r>
    <x v="10"/>
    <x v="99"/>
    <x v="467"/>
    <x v="1"/>
    <x v="0"/>
    <x v="0"/>
    <x v="24"/>
    <x v="1"/>
    <x v="61"/>
    <x v="1"/>
    <x v="0"/>
    <x v="84"/>
    <n v="0"/>
  </r>
  <r>
    <x v="10"/>
    <x v="99"/>
    <x v="467"/>
    <x v="1"/>
    <x v="0"/>
    <x v="0"/>
    <x v="24"/>
    <x v="1"/>
    <x v="61"/>
    <x v="1"/>
    <x v="0"/>
    <x v="85"/>
    <n v="0"/>
  </r>
  <r>
    <x v="10"/>
    <x v="99"/>
    <x v="467"/>
    <x v="1"/>
    <x v="0"/>
    <x v="0"/>
    <x v="24"/>
    <x v="1"/>
    <x v="61"/>
    <x v="1"/>
    <x v="0"/>
    <x v="86"/>
    <n v="0"/>
  </r>
  <r>
    <x v="10"/>
    <x v="99"/>
    <x v="467"/>
    <x v="1"/>
    <x v="0"/>
    <x v="0"/>
    <x v="24"/>
    <x v="1"/>
    <x v="61"/>
    <x v="1"/>
    <x v="0"/>
    <x v="87"/>
    <n v="0"/>
  </r>
  <r>
    <x v="10"/>
    <x v="99"/>
    <x v="467"/>
    <x v="1"/>
    <x v="0"/>
    <x v="0"/>
    <x v="24"/>
    <x v="1"/>
    <x v="61"/>
    <x v="1"/>
    <x v="0"/>
    <x v="99"/>
    <n v="0"/>
  </r>
  <r>
    <x v="10"/>
    <x v="99"/>
    <x v="467"/>
    <x v="1"/>
    <x v="0"/>
    <x v="0"/>
    <x v="24"/>
    <x v="1"/>
    <x v="61"/>
    <x v="1"/>
    <x v="0"/>
    <x v="88"/>
    <n v="0"/>
  </r>
  <r>
    <x v="10"/>
    <x v="99"/>
    <x v="467"/>
    <x v="1"/>
    <x v="0"/>
    <x v="0"/>
    <x v="24"/>
    <x v="1"/>
    <x v="61"/>
    <x v="1"/>
    <x v="0"/>
    <x v="100"/>
    <n v="0"/>
  </r>
  <r>
    <x v="10"/>
    <x v="99"/>
    <x v="467"/>
    <x v="1"/>
    <x v="0"/>
    <x v="0"/>
    <x v="24"/>
    <x v="1"/>
    <x v="61"/>
    <x v="1"/>
    <x v="0"/>
    <x v="101"/>
    <n v="0"/>
  </r>
  <r>
    <x v="10"/>
    <x v="99"/>
    <x v="467"/>
    <x v="1"/>
    <x v="0"/>
    <x v="0"/>
    <x v="24"/>
    <x v="1"/>
    <x v="61"/>
    <x v="1"/>
    <x v="0"/>
    <x v="102"/>
    <n v="0"/>
  </r>
  <r>
    <x v="10"/>
    <x v="99"/>
    <x v="467"/>
    <x v="1"/>
    <x v="0"/>
    <x v="0"/>
    <x v="24"/>
    <x v="1"/>
    <x v="61"/>
    <x v="1"/>
    <x v="0"/>
    <x v="89"/>
    <n v="0"/>
  </r>
  <r>
    <x v="10"/>
    <x v="99"/>
    <x v="467"/>
    <x v="1"/>
    <x v="0"/>
    <x v="0"/>
    <x v="24"/>
    <x v="1"/>
    <x v="61"/>
    <x v="1"/>
    <x v="0"/>
    <x v="90"/>
    <n v="700000000"/>
  </r>
  <r>
    <x v="10"/>
    <x v="99"/>
    <x v="467"/>
    <x v="1"/>
    <x v="0"/>
    <x v="0"/>
    <x v="24"/>
    <x v="1"/>
    <x v="86"/>
    <x v="1"/>
    <x v="0"/>
    <x v="103"/>
    <n v="0"/>
  </r>
  <r>
    <x v="10"/>
    <x v="99"/>
    <x v="467"/>
    <x v="1"/>
    <x v="0"/>
    <x v="0"/>
    <x v="24"/>
    <x v="1"/>
    <x v="86"/>
    <x v="1"/>
    <x v="0"/>
    <x v="73"/>
    <n v="0"/>
  </r>
  <r>
    <x v="10"/>
    <x v="99"/>
    <x v="467"/>
    <x v="1"/>
    <x v="0"/>
    <x v="0"/>
    <x v="24"/>
    <x v="1"/>
    <x v="86"/>
    <x v="1"/>
    <x v="0"/>
    <x v="92"/>
    <n v="0"/>
  </r>
  <r>
    <x v="10"/>
    <x v="99"/>
    <x v="467"/>
    <x v="1"/>
    <x v="0"/>
    <x v="0"/>
    <x v="24"/>
    <x v="1"/>
    <x v="86"/>
    <x v="1"/>
    <x v="0"/>
    <x v="93"/>
    <n v="0"/>
  </r>
  <r>
    <x v="10"/>
    <x v="99"/>
    <x v="467"/>
    <x v="1"/>
    <x v="0"/>
    <x v="0"/>
    <x v="24"/>
    <x v="1"/>
    <x v="86"/>
    <x v="1"/>
    <x v="0"/>
    <x v="104"/>
    <n v="0"/>
  </r>
  <r>
    <x v="10"/>
    <x v="99"/>
    <x v="467"/>
    <x v="1"/>
    <x v="0"/>
    <x v="0"/>
    <x v="24"/>
    <x v="1"/>
    <x v="86"/>
    <x v="1"/>
    <x v="0"/>
    <x v="74"/>
    <n v="0"/>
  </r>
  <r>
    <x v="10"/>
    <x v="99"/>
    <x v="467"/>
    <x v="1"/>
    <x v="0"/>
    <x v="0"/>
    <x v="24"/>
    <x v="1"/>
    <x v="86"/>
    <x v="1"/>
    <x v="0"/>
    <x v="94"/>
    <n v="0"/>
  </r>
  <r>
    <x v="10"/>
    <x v="99"/>
    <x v="467"/>
    <x v="1"/>
    <x v="0"/>
    <x v="0"/>
    <x v="24"/>
    <x v="1"/>
    <x v="86"/>
    <x v="1"/>
    <x v="0"/>
    <x v="95"/>
    <n v="0"/>
  </r>
  <r>
    <x v="10"/>
    <x v="99"/>
    <x v="467"/>
    <x v="1"/>
    <x v="0"/>
    <x v="0"/>
    <x v="24"/>
    <x v="1"/>
    <x v="86"/>
    <x v="1"/>
    <x v="0"/>
    <x v="75"/>
    <n v="0"/>
  </r>
  <r>
    <x v="10"/>
    <x v="99"/>
    <x v="467"/>
    <x v="1"/>
    <x v="0"/>
    <x v="0"/>
    <x v="24"/>
    <x v="1"/>
    <x v="86"/>
    <x v="1"/>
    <x v="0"/>
    <x v="96"/>
    <n v="0"/>
  </r>
  <r>
    <x v="10"/>
    <x v="99"/>
    <x v="467"/>
    <x v="1"/>
    <x v="0"/>
    <x v="0"/>
    <x v="24"/>
    <x v="1"/>
    <x v="86"/>
    <x v="1"/>
    <x v="0"/>
    <x v="76"/>
    <n v="0"/>
  </r>
  <r>
    <x v="10"/>
    <x v="99"/>
    <x v="467"/>
    <x v="1"/>
    <x v="0"/>
    <x v="0"/>
    <x v="24"/>
    <x v="1"/>
    <x v="86"/>
    <x v="1"/>
    <x v="0"/>
    <x v="77"/>
    <n v="0"/>
  </r>
  <r>
    <x v="10"/>
    <x v="99"/>
    <x v="467"/>
    <x v="1"/>
    <x v="0"/>
    <x v="0"/>
    <x v="24"/>
    <x v="1"/>
    <x v="86"/>
    <x v="1"/>
    <x v="0"/>
    <x v="78"/>
    <n v="0"/>
  </r>
  <r>
    <x v="10"/>
    <x v="99"/>
    <x v="467"/>
    <x v="1"/>
    <x v="0"/>
    <x v="0"/>
    <x v="24"/>
    <x v="1"/>
    <x v="86"/>
    <x v="1"/>
    <x v="0"/>
    <x v="79"/>
    <n v="0"/>
  </r>
  <r>
    <x v="10"/>
    <x v="99"/>
    <x v="467"/>
    <x v="1"/>
    <x v="0"/>
    <x v="0"/>
    <x v="24"/>
    <x v="1"/>
    <x v="86"/>
    <x v="1"/>
    <x v="0"/>
    <x v="80"/>
    <n v="0"/>
  </r>
  <r>
    <x v="10"/>
    <x v="99"/>
    <x v="467"/>
    <x v="1"/>
    <x v="0"/>
    <x v="0"/>
    <x v="24"/>
    <x v="1"/>
    <x v="86"/>
    <x v="1"/>
    <x v="0"/>
    <x v="106"/>
    <n v="0"/>
  </r>
  <r>
    <x v="10"/>
    <x v="99"/>
    <x v="467"/>
    <x v="1"/>
    <x v="0"/>
    <x v="0"/>
    <x v="24"/>
    <x v="1"/>
    <x v="86"/>
    <x v="1"/>
    <x v="0"/>
    <x v="81"/>
    <n v="0"/>
  </r>
  <r>
    <x v="10"/>
    <x v="99"/>
    <x v="467"/>
    <x v="1"/>
    <x v="0"/>
    <x v="0"/>
    <x v="24"/>
    <x v="1"/>
    <x v="86"/>
    <x v="1"/>
    <x v="0"/>
    <x v="105"/>
    <n v="0"/>
  </r>
  <r>
    <x v="10"/>
    <x v="99"/>
    <x v="467"/>
    <x v="1"/>
    <x v="0"/>
    <x v="0"/>
    <x v="24"/>
    <x v="1"/>
    <x v="86"/>
    <x v="1"/>
    <x v="0"/>
    <x v="82"/>
    <n v="0"/>
  </r>
  <r>
    <x v="10"/>
    <x v="99"/>
    <x v="467"/>
    <x v="1"/>
    <x v="0"/>
    <x v="0"/>
    <x v="24"/>
    <x v="1"/>
    <x v="86"/>
    <x v="1"/>
    <x v="0"/>
    <x v="97"/>
    <n v="0"/>
  </r>
  <r>
    <x v="10"/>
    <x v="99"/>
    <x v="467"/>
    <x v="1"/>
    <x v="0"/>
    <x v="0"/>
    <x v="24"/>
    <x v="1"/>
    <x v="86"/>
    <x v="1"/>
    <x v="0"/>
    <x v="98"/>
    <n v="0"/>
  </r>
  <r>
    <x v="10"/>
    <x v="99"/>
    <x v="467"/>
    <x v="1"/>
    <x v="0"/>
    <x v="0"/>
    <x v="24"/>
    <x v="1"/>
    <x v="86"/>
    <x v="1"/>
    <x v="0"/>
    <x v="83"/>
    <n v="0"/>
  </r>
  <r>
    <x v="10"/>
    <x v="99"/>
    <x v="467"/>
    <x v="1"/>
    <x v="0"/>
    <x v="0"/>
    <x v="24"/>
    <x v="1"/>
    <x v="86"/>
    <x v="1"/>
    <x v="0"/>
    <x v="84"/>
    <n v="0"/>
  </r>
  <r>
    <x v="10"/>
    <x v="99"/>
    <x v="467"/>
    <x v="1"/>
    <x v="0"/>
    <x v="0"/>
    <x v="24"/>
    <x v="1"/>
    <x v="86"/>
    <x v="1"/>
    <x v="0"/>
    <x v="85"/>
    <n v="0"/>
  </r>
  <r>
    <x v="10"/>
    <x v="99"/>
    <x v="467"/>
    <x v="1"/>
    <x v="0"/>
    <x v="0"/>
    <x v="24"/>
    <x v="1"/>
    <x v="86"/>
    <x v="1"/>
    <x v="0"/>
    <x v="86"/>
    <n v="0"/>
  </r>
  <r>
    <x v="10"/>
    <x v="99"/>
    <x v="467"/>
    <x v="1"/>
    <x v="0"/>
    <x v="0"/>
    <x v="24"/>
    <x v="1"/>
    <x v="86"/>
    <x v="1"/>
    <x v="0"/>
    <x v="87"/>
    <n v="0"/>
  </r>
  <r>
    <x v="10"/>
    <x v="99"/>
    <x v="467"/>
    <x v="1"/>
    <x v="0"/>
    <x v="0"/>
    <x v="24"/>
    <x v="1"/>
    <x v="86"/>
    <x v="1"/>
    <x v="0"/>
    <x v="99"/>
    <n v="0"/>
  </r>
  <r>
    <x v="10"/>
    <x v="99"/>
    <x v="467"/>
    <x v="1"/>
    <x v="0"/>
    <x v="0"/>
    <x v="24"/>
    <x v="1"/>
    <x v="86"/>
    <x v="1"/>
    <x v="0"/>
    <x v="88"/>
    <n v="0"/>
  </r>
  <r>
    <x v="10"/>
    <x v="99"/>
    <x v="467"/>
    <x v="1"/>
    <x v="0"/>
    <x v="0"/>
    <x v="24"/>
    <x v="1"/>
    <x v="86"/>
    <x v="1"/>
    <x v="0"/>
    <x v="100"/>
    <n v="0"/>
  </r>
  <r>
    <x v="10"/>
    <x v="99"/>
    <x v="467"/>
    <x v="1"/>
    <x v="0"/>
    <x v="0"/>
    <x v="24"/>
    <x v="1"/>
    <x v="86"/>
    <x v="1"/>
    <x v="0"/>
    <x v="101"/>
    <n v="0"/>
  </r>
  <r>
    <x v="10"/>
    <x v="99"/>
    <x v="467"/>
    <x v="1"/>
    <x v="0"/>
    <x v="0"/>
    <x v="24"/>
    <x v="1"/>
    <x v="86"/>
    <x v="1"/>
    <x v="0"/>
    <x v="102"/>
    <n v="0"/>
  </r>
  <r>
    <x v="10"/>
    <x v="99"/>
    <x v="467"/>
    <x v="1"/>
    <x v="0"/>
    <x v="0"/>
    <x v="24"/>
    <x v="1"/>
    <x v="86"/>
    <x v="1"/>
    <x v="0"/>
    <x v="89"/>
    <n v="0"/>
  </r>
  <r>
    <x v="10"/>
    <x v="99"/>
    <x v="467"/>
    <x v="1"/>
    <x v="0"/>
    <x v="0"/>
    <x v="24"/>
    <x v="1"/>
    <x v="86"/>
    <x v="1"/>
    <x v="0"/>
    <x v="90"/>
    <n v="0"/>
  </r>
  <r>
    <x v="10"/>
    <x v="99"/>
    <x v="467"/>
    <x v="1"/>
    <x v="0"/>
    <x v="0"/>
    <x v="24"/>
    <x v="1"/>
    <x v="87"/>
    <x v="1"/>
    <x v="0"/>
    <x v="103"/>
    <n v="0"/>
  </r>
  <r>
    <x v="10"/>
    <x v="99"/>
    <x v="467"/>
    <x v="1"/>
    <x v="0"/>
    <x v="0"/>
    <x v="24"/>
    <x v="1"/>
    <x v="87"/>
    <x v="1"/>
    <x v="0"/>
    <x v="73"/>
    <n v="0"/>
  </r>
  <r>
    <x v="10"/>
    <x v="99"/>
    <x v="467"/>
    <x v="1"/>
    <x v="0"/>
    <x v="0"/>
    <x v="24"/>
    <x v="1"/>
    <x v="87"/>
    <x v="1"/>
    <x v="0"/>
    <x v="92"/>
    <n v="0"/>
  </r>
  <r>
    <x v="10"/>
    <x v="99"/>
    <x v="467"/>
    <x v="1"/>
    <x v="0"/>
    <x v="0"/>
    <x v="24"/>
    <x v="1"/>
    <x v="87"/>
    <x v="1"/>
    <x v="0"/>
    <x v="93"/>
    <n v="0"/>
  </r>
  <r>
    <x v="10"/>
    <x v="99"/>
    <x v="467"/>
    <x v="1"/>
    <x v="0"/>
    <x v="0"/>
    <x v="24"/>
    <x v="1"/>
    <x v="87"/>
    <x v="1"/>
    <x v="0"/>
    <x v="104"/>
    <n v="0"/>
  </r>
  <r>
    <x v="10"/>
    <x v="99"/>
    <x v="467"/>
    <x v="1"/>
    <x v="0"/>
    <x v="0"/>
    <x v="24"/>
    <x v="1"/>
    <x v="87"/>
    <x v="1"/>
    <x v="0"/>
    <x v="74"/>
    <n v="0"/>
  </r>
  <r>
    <x v="10"/>
    <x v="99"/>
    <x v="467"/>
    <x v="1"/>
    <x v="0"/>
    <x v="0"/>
    <x v="24"/>
    <x v="1"/>
    <x v="87"/>
    <x v="1"/>
    <x v="0"/>
    <x v="94"/>
    <n v="0"/>
  </r>
  <r>
    <x v="10"/>
    <x v="99"/>
    <x v="467"/>
    <x v="1"/>
    <x v="0"/>
    <x v="0"/>
    <x v="24"/>
    <x v="1"/>
    <x v="87"/>
    <x v="1"/>
    <x v="0"/>
    <x v="95"/>
    <n v="0"/>
  </r>
  <r>
    <x v="10"/>
    <x v="99"/>
    <x v="467"/>
    <x v="1"/>
    <x v="0"/>
    <x v="0"/>
    <x v="24"/>
    <x v="1"/>
    <x v="87"/>
    <x v="1"/>
    <x v="0"/>
    <x v="75"/>
    <n v="0"/>
  </r>
  <r>
    <x v="10"/>
    <x v="99"/>
    <x v="467"/>
    <x v="1"/>
    <x v="0"/>
    <x v="0"/>
    <x v="24"/>
    <x v="1"/>
    <x v="87"/>
    <x v="1"/>
    <x v="0"/>
    <x v="96"/>
    <n v="0"/>
  </r>
  <r>
    <x v="10"/>
    <x v="99"/>
    <x v="467"/>
    <x v="1"/>
    <x v="0"/>
    <x v="0"/>
    <x v="24"/>
    <x v="1"/>
    <x v="87"/>
    <x v="1"/>
    <x v="0"/>
    <x v="76"/>
    <n v="0"/>
  </r>
  <r>
    <x v="10"/>
    <x v="99"/>
    <x v="467"/>
    <x v="1"/>
    <x v="0"/>
    <x v="0"/>
    <x v="24"/>
    <x v="1"/>
    <x v="87"/>
    <x v="1"/>
    <x v="0"/>
    <x v="77"/>
    <n v="0"/>
  </r>
  <r>
    <x v="10"/>
    <x v="99"/>
    <x v="467"/>
    <x v="1"/>
    <x v="0"/>
    <x v="0"/>
    <x v="24"/>
    <x v="1"/>
    <x v="87"/>
    <x v="1"/>
    <x v="0"/>
    <x v="78"/>
    <n v="0"/>
  </r>
  <r>
    <x v="10"/>
    <x v="99"/>
    <x v="467"/>
    <x v="1"/>
    <x v="0"/>
    <x v="0"/>
    <x v="24"/>
    <x v="1"/>
    <x v="87"/>
    <x v="1"/>
    <x v="0"/>
    <x v="79"/>
    <n v="0"/>
  </r>
  <r>
    <x v="10"/>
    <x v="99"/>
    <x v="467"/>
    <x v="1"/>
    <x v="0"/>
    <x v="0"/>
    <x v="24"/>
    <x v="1"/>
    <x v="87"/>
    <x v="1"/>
    <x v="0"/>
    <x v="80"/>
    <n v="0"/>
  </r>
  <r>
    <x v="10"/>
    <x v="99"/>
    <x v="467"/>
    <x v="1"/>
    <x v="0"/>
    <x v="0"/>
    <x v="24"/>
    <x v="1"/>
    <x v="87"/>
    <x v="1"/>
    <x v="0"/>
    <x v="106"/>
    <n v="0"/>
  </r>
  <r>
    <x v="10"/>
    <x v="99"/>
    <x v="467"/>
    <x v="1"/>
    <x v="0"/>
    <x v="0"/>
    <x v="24"/>
    <x v="1"/>
    <x v="87"/>
    <x v="1"/>
    <x v="0"/>
    <x v="81"/>
    <n v="0"/>
  </r>
  <r>
    <x v="10"/>
    <x v="99"/>
    <x v="467"/>
    <x v="1"/>
    <x v="0"/>
    <x v="0"/>
    <x v="24"/>
    <x v="1"/>
    <x v="87"/>
    <x v="1"/>
    <x v="0"/>
    <x v="105"/>
    <n v="0"/>
  </r>
  <r>
    <x v="10"/>
    <x v="99"/>
    <x v="467"/>
    <x v="1"/>
    <x v="0"/>
    <x v="0"/>
    <x v="24"/>
    <x v="1"/>
    <x v="87"/>
    <x v="1"/>
    <x v="0"/>
    <x v="82"/>
    <n v="0"/>
  </r>
  <r>
    <x v="10"/>
    <x v="99"/>
    <x v="467"/>
    <x v="1"/>
    <x v="0"/>
    <x v="0"/>
    <x v="24"/>
    <x v="1"/>
    <x v="87"/>
    <x v="1"/>
    <x v="0"/>
    <x v="97"/>
    <n v="0"/>
  </r>
  <r>
    <x v="10"/>
    <x v="99"/>
    <x v="467"/>
    <x v="1"/>
    <x v="0"/>
    <x v="0"/>
    <x v="24"/>
    <x v="1"/>
    <x v="87"/>
    <x v="1"/>
    <x v="0"/>
    <x v="98"/>
    <n v="0"/>
  </r>
  <r>
    <x v="10"/>
    <x v="99"/>
    <x v="467"/>
    <x v="1"/>
    <x v="0"/>
    <x v="0"/>
    <x v="24"/>
    <x v="1"/>
    <x v="87"/>
    <x v="1"/>
    <x v="0"/>
    <x v="83"/>
    <n v="0"/>
  </r>
  <r>
    <x v="10"/>
    <x v="99"/>
    <x v="467"/>
    <x v="1"/>
    <x v="0"/>
    <x v="0"/>
    <x v="24"/>
    <x v="1"/>
    <x v="87"/>
    <x v="1"/>
    <x v="0"/>
    <x v="84"/>
    <n v="0"/>
  </r>
  <r>
    <x v="10"/>
    <x v="99"/>
    <x v="467"/>
    <x v="1"/>
    <x v="0"/>
    <x v="0"/>
    <x v="24"/>
    <x v="1"/>
    <x v="87"/>
    <x v="1"/>
    <x v="0"/>
    <x v="85"/>
    <n v="0"/>
  </r>
  <r>
    <x v="10"/>
    <x v="99"/>
    <x v="467"/>
    <x v="1"/>
    <x v="0"/>
    <x v="0"/>
    <x v="24"/>
    <x v="1"/>
    <x v="87"/>
    <x v="1"/>
    <x v="0"/>
    <x v="86"/>
    <n v="0"/>
  </r>
  <r>
    <x v="10"/>
    <x v="99"/>
    <x v="467"/>
    <x v="1"/>
    <x v="0"/>
    <x v="0"/>
    <x v="24"/>
    <x v="1"/>
    <x v="87"/>
    <x v="1"/>
    <x v="0"/>
    <x v="87"/>
    <n v="0"/>
  </r>
  <r>
    <x v="10"/>
    <x v="99"/>
    <x v="467"/>
    <x v="1"/>
    <x v="0"/>
    <x v="0"/>
    <x v="24"/>
    <x v="1"/>
    <x v="87"/>
    <x v="1"/>
    <x v="0"/>
    <x v="99"/>
    <n v="0"/>
  </r>
  <r>
    <x v="10"/>
    <x v="99"/>
    <x v="467"/>
    <x v="1"/>
    <x v="0"/>
    <x v="0"/>
    <x v="24"/>
    <x v="1"/>
    <x v="87"/>
    <x v="1"/>
    <x v="0"/>
    <x v="88"/>
    <n v="0"/>
  </r>
  <r>
    <x v="10"/>
    <x v="99"/>
    <x v="467"/>
    <x v="1"/>
    <x v="0"/>
    <x v="0"/>
    <x v="24"/>
    <x v="1"/>
    <x v="87"/>
    <x v="1"/>
    <x v="0"/>
    <x v="100"/>
    <n v="0"/>
  </r>
  <r>
    <x v="10"/>
    <x v="99"/>
    <x v="467"/>
    <x v="1"/>
    <x v="0"/>
    <x v="0"/>
    <x v="24"/>
    <x v="1"/>
    <x v="87"/>
    <x v="1"/>
    <x v="0"/>
    <x v="101"/>
    <n v="0"/>
  </r>
  <r>
    <x v="10"/>
    <x v="99"/>
    <x v="467"/>
    <x v="1"/>
    <x v="0"/>
    <x v="0"/>
    <x v="24"/>
    <x v="1"/>
    <x v="87"/>
    <x v="1"/>
    <x v="0"/>
    <x v="102"/>
    <n v="0"/>
  </r>
  <r>
    <x v="10"/>
    <x v="99"/>
    <x v="467"/>
    <x v="1"/>
    <x v="0"/>
    <x v="0"/>
    <x v="24"/>
    <x v="1"/>
    <x v="87"/>
    <x v="1"/>
    <x v="0"/>
    <x v="89"/>
    <n v="0"/>
  </r>
  <r>
    <x v="10"/>
    <x v="99"/>
    <x v="467"/>
    <x v="1"/>
    <x v="0"/>
    <x v="0"/>
    <x v="24"/>
    <x v="1"/>
    <x v="87"/>
    <x v="1"/>
    <x v="0"/>
    <x v="90"/>
    <n v="0"/>
  </r>
  <r>
    <x v="10"/>
    <x v="99"/>
    <x v="465"/>
    <x v="1"/>
    <x v="0"/>
    <x v="0"/>
    <x v="24"/>
    <x v="1"/>
    <x v="84"/>
    <x v="1"/>
    <x v="0"/>
    <x v="36"/>
    <n v="0"/>
  </r>
  <r>
    <x v="10"/>
    <x v="99"/>
    <x v="465"/>
    <x v="1"/>
    <x v="0"/>
    <x v="0"/>
    <x v="24"/>
    <x v="1"/>
    <x v="84"/>
    <x v="1"/>
    <x v="0"/>
    <x v="73"/>
    <n v="0"/>
  </r>
  <r>
    <x v="10"/>
    <x v="99"/>
    <x v="465"/>
    <x v="1"/>
    <x v="0"/>
    <x v="0"/>
    <x v="24"/>
    <x v="1"/>
    <x v="84"/>
    <x v="1"/>
    <x v="0"/>
    <x v="95"/>
    <n v="0"/>
  </r>
  <r>
    <x v="10"/>
    <x v="99"/>
    <x v="465"/>
    <x v="1"/>
    <x v="0"/>
    <x v="0"/>
    <x v="24"/>
    <x v="1"/>
    <x v="84"/>
    <x v="1"/>
    <x v="0"/>
    <x v="75"/>
    <n v="0"/>
  </r>
  <r>
    <x v="10"/>
    <x v="99"/>
    <x v="465"/>
    <x v="1"/>
    <x v="0"/>
    <x v="0"/>
    <x v="24"/>
    <x v="1"/>
    <x v="84"/>
    <x v="1"/>
    <x v="0"/>
    <x v="77"/>
    <n v="0"/>
  </r>
  <r>
    <x v="10"/>
    <x v="99"/>
    <x v="465"/>
    <x v="1"/>
    <x v="0"/>
    <x v="0"/>
    <x v="24"/>
    <x v="1"/>
    <x v="84"/>
    <x v="1"/>
    <x v="0"/>
    <x v="79"/>
    <n v="0"/>
  </r>
  <r>
    <x v="10"/>
    <x v="99"/>
    <x v="465"/>
    <x v="1"/>
    <x v="0"/>
    <x v="0"/>
    <x v="24"/>
    <x v="1"/>
    <x v="84"/>
    <x v="1"/>
    <x v="0"/>
    <x v="80"/>
    <n v="0"/>
  </r>
  <r>
    <x v="10"/>
    <x v="99"/>
    <x v="465"/>
    <x v="1"/>
    <x v="0"/>
    <x v="0"/>
    <x v="24"/>
    <x v="1"/>
    <x v="84"/>
    <x v="1"/>
    <x v="0"/>
    <x v="106"/>
    <n v="0"/>
  </r>
  <r>
    <x v="10"/>
    <x v="99"/>
    <x v="465"/>
    <x v="1"/>
    <x v="0"/>
    <x v="0"/>
    <x v="24"/>
    <x v="1"/>
    <x v="84"/>
    <x v="1"/>
    <x v="0"/>
    <x v="82"/>
    <n v="0"/>
  </r>
  <r>
    <x v="10"/>
    <x v="99"/>
    <x v="465"/>
    <x v="1"/>
    <x v="0"/>
    <x v="0"/>
    <x v="24"/>
    <x v="1"/>
    <x v="84"/>
    <x v="1"/>
    <x v="0"/>
    <x v="84"/>
    <n v="0"/>
  </r>
  <r>
    <x v="10"/>
    <x v="99"/>
    <x v="465"/>
    <x v="1"/>
    <x v="0"/>
    <x v="0"/>
    <x v="24"/>
    <x v="1"/>
    <x v="84"/>
    <x v="1"/>
    <x v="0"/>
    <x v="86"/>
    <n v="0"/>
  </r>
  <r>
    <x v="10"/>
    <x v="99"/>
    <x v="465"/>
    <x v="1"/>
    <x v="0"/>
    <x v="0"/>
    <x v="24"/>
    <x v="1"/>
    <x v="84"/>
    <x v="1"/>
    <x v="0"/>
    <x v="90"/>
    <n v="0"/>
  </r>
  <r>
    <x v="10"/>
    <x v="99"/>
    <x v="468"/>
    <x v="1"/>
    <x v="0"/>
    <x v="0"/>
    <x v="24"/>
    <x v="0"/>
    <x v="0"/>
    <x v="1"/>
    <x v="0"/>
    <x v="1"/>
    <n v="10591507"/>
  </r>
  <r>
    <x v="10"/>
    <x v="99"/>
    <x v="468"/>
    <x v="1"/>
    <x v="0"/>
    <x v="0"/>
    <x v="24"/>
    <x v="0"/>
    <x v="0"/>
    <x v="1"/>
    <x v="0"/>
    <x v="3"/>
    <n v="1253664"/>
  </r>
  <r>
    <x v="10"/>
    <x v="99"/>
    <x v="468"/>
    <x v="1"/>
    <x v="0"/>
    <x v="0"/>
    <x v="24"/>
    <x v="0"/>
    <x v="0"/>
    <x v="1"/>
    <x v="0"/>
    <x v="186"/>
    <n v="4467383"/>
  </r>
  <r>
    <x v="10"/>
    <x v="99"/>
    <x v="468"/>
    <x v="1"/>
    <x v="0"/>
    <x v="0"/>
    <x v="24"/>
    <x v="0"/>
    <x v="0"/>
    <x v="1"/>
    <x v="0"/>
    <x v="188"/>
    <n v="4562135"/>
  </r>
  <r>
    <x v="10"/>
    <x v="99"/>
    <x v="468"/>
    <x v="1"/>
    <x v="0"/>
    <x v="0"/>
    <x v="24"/>
    <x v="0"/>
    <x v="0"/>
    <x v="1"/>
    <x v="0"/>
    <x v="4"/>
    <n v="479998"/>
  </r>
  <r>
    <x v="10"/>
    <x v="99"/>
    <x v="468"/>
    <x v="1"/>
    <x v="0"/>
    <x v="0"/>
    <x v="24"/>
    <x v="0"/>
    <x v="0"/>
    <x v="1"/>
    <x v="0"/>
    <x v="5"/>
    <n v="1919991"/>
  </r>
  <r>
    <x v="10"/>
    <x v="99"/>
    <x v="468"/>
    <x v="1"/>
    <x v="0"/>
    <x v="0"/>
    <x v="24"/>
    <x v="0"/>
    <x v="0"/>
    <x v="1"/>
    <x v="0"/>
    <x v="71"/>
    <n v="48889"/>
  </r>
  <r>
    <x v="10"/>
    <x v="99"/>
    <x v="468"/>
    <x v="1"/>
    <x v="0"/>
    <x v="0"/>
    <x v="24"/>
    <x v="0"/>
    <x v="0"/>
    <x v="1"/>
    <x v="0"/>
    <x v="7"/>
    <n v="1414285"/>
  </r>
  <r>
    <x v="10"/>
    <x v="99"/>
    <x v="468"/>
    <x v="1"/>
    <x v="0"/>
    <x v="0"/>
    <x v="24"/>
    <x v="0"/>
    <x v="0"/>
    <x v="1"/>
    <x v="0"/>
    <x v="8"/>
    <n v="554622"/>
  </r>
  <r>
    <x v="10"/>
    <x v="99"/>
    <x v="468"/>
    <x v="1"/>
    <x v="0"/>
    <x v="0"/>
    <x v="24"/>
    <x v="0"/>
    <x v="0"/>
    <x v="1"/>
    <x v="0"/>
    <x v="9"/>
    <n v="445248"/>
  </r>
  <r>
    <x v="10"/>
    <x v="99"/>
    <x v="468"/>
    <x v="1"/>
    <x v="0"/>
    <x v="0"/>
    <x v="24"/>
    <x v="0"/>
    <x v="0"/>
    <x v="1"/>
    <x v="0"/>
    <x v="10"/>
    <n v="856623"/>
  </r>
  <r>
    <x v="10"/>
    <x v="99"/>
    <x v="468"/>
    <x v="1"/>
    <x v="0"/>
    <x v="0"/>
    <x v="24"/>
    <x v="0"/>
    <x v="0"/>
    <x v="1"/>
    <x v="0"/>
    <x v="11"/>
    <n v="2346748"/>
  </r>
  <r>
    <x v="10"/>
    <x v="99"/>
    <x v="468"/>
    <x v="1"/>
    <x v="0"/>
    <x v="0"/>
    <x v="24"/>
    <x v="0"/>
    <x v="0"/>
    <x v="1"/>
    <x v="0"/>
    <x v="54"/>
    <n v="31437"/>
  </r>
  <r>
    <x v="10"/>
    <x v="99"/>
    <x v="468"/>
    <x v="1"/>
    <x v="0"/>
    <x v="0"/>
    <x v="24"/>
    <x v="0"/>
    <x v="0"/>
    <x v="1"/>
    <x v="0"/>
    <x v="13"/>
    <n v="211831"/>
  </r>
  <r>
    <x v="10"/>
    <x v="99"/>
    <x v="468"/>
    <x v="1"/>
    <x v="0"/>
    <x v="0"/>
    <x v="24"/>
    <x v="0"/>
    <x v="0"/>
    <x v="1"/>
    <x v="0"/>
    <x v="15"/>
    <n v="1367995"/>
  </r>
  <r>
    <x v="10"/>
    <x v="99"/>
    <x v="468"/>
    <x v="1"/>
    <x v="0"/>
    <x v="0"/>
    <x v="24"/>
    <x v="0"/>
    <x v="0"/>
    <x v="1"/>
    <x v="0"/>
    <x v="16"/>
    <n v="18896446"/>
  </r>
  <r>
    <x v="10"/>
    <x v="99"/>
    <x v="468"/>
    <x v="1"/>
    <x v="0"/>
    <x v="0"/>
    <x v="24"/>
    <x v="0"/>
    <x v="0"/>
    <x v="1"/>
    <x v="0"/>
    <x v="17"/>
    <n v="293464"/>
  </r>
  <r>
    <x v="10"/>
    <x v="99"/>
    <x v="468"/>
    <x v="1"/>
    <x v="0"/>
    <x v="0"/>
    <x v="24"/>
    <x v="0"/>
    <x v="0"/>
    <x v="1"/>
    <x v="0"/>
    <x v="18"/>
    <n v="1213946"/>
  </r>
  <r>
    <x v="10"/>
    <x v="99"/>
    <x v="468"/>
    <x v="1"/>
    <x v="0"/>
    <x v="0"/>
    <x v="24"/>
    <x v="0"/>
    <x v="0"/>
    <x v="1"/>
    <x v="0"/>
    <x v="26"/>
    <n v="5358791"/>
  </r>
  <r>
    <x v="10"/>
    <x v="99"/>
    <x v="468"/>
    <x v="1"/>
    <x v="0"/>
    <x v="0"/>
    <x v="24"/>
    <x v="0"/>
    <x v="0"/>
    <x v="1"/>
    <x v="0"/>
    <x v="27"/>
    <n v="518500"/>
  </r>
  <r>
    <x v="10"/>
    <x v="99"/>
    <x v="468"/>
    <x v="1"/>
    <x v="0"/>
    <x v="0"/>
    <x v="24"/>
    <x v="0"/>
    <x v="0"/>
    <x v="1"/>
    <x v="0"/>
    <x v="28"/>
    <n v="410762"/>
  </r>
  <r>
    <x v="10"/>
    <x v="99"/>
    <x v="468"/>
    <x v="1"/>
    <x v="0"/>
    <x v="0"/>
    <x v="24"/>
    <x v="0"/>
    <x v="0"/>
    <x v="1"/>
    <x v="0"/>
    <x v="29"/>
    <n v="474778"/>
  </r>
  <r>
    <x v="10"/>
    <x v="99"/>
    <x v="468"/>
    <x v="1"/>
    <x v="0"/>
    <x v="0"/>
    <x v="24"/>
    <x v="0"/>
    <x v="0"/>
    <x v="1"/>
    <x v="0"/>
    <x v="31"/>
    <n v="15500"/>
  </r>
  <r>
    <x v="10"/>
    <x v="99"/>
    <x v="468"/>
    <x v="1"/>
    <x v="0"/>
    <x v="0"/>
    <x v="24"/>
    <x v="0"/>
    <x v="0"/>
    <x v="1"/>
    <x v="0"/>
    <x v="32"/>
    <n v="10500"/>
  </r>
  <r>
    <x v="10"/>
    <x v="99"/>
    <x v="468"/>
    <x v="1"/>
    <x v="0"/>
    <x v="0"/>
    <x v="24"/>
    <x v="0"/>
    <x v="0"/>
    <x v="1"/>
    <x v="0"/>
    <x v="33"/>
    <n v="3000"/>
  </r>
  <r>
    <x v="10"/>
    <x v="99"/>
    <x v="468"/>
    <x v="1"/>
    <x v="0"/>
    <x v="0"/>
    <x v="24"/>
    <x v="0"/>
    <x v="0"/>
    <x v="1"/>
    <x v="0"/>
    <x v="35"/>
    <n v="16047322"/>
  </r>
  <r>
    <x v="10"/>
    <x v="99"/>
    <x v="468"/>
    <x v="1"/>
    <x v="0"/>
    <x v="0"/>
    <x v="24"/>
    <x v="0"/>
    <x v="0"/>
    <x v="1"/>
    <x v="0"/>
    <x v="36"/>
    <n v="216414"/>
  </r>
  <r>
    <x v="10"/>
    <x v="99"/>
    <x v="468"/>
    <x v="1"/>
    <x v="0"/>
    <x v="0"/>
    <x v="24"/>
    <x v="0"/>
    <x v="0"/>
    <x v="1"/>
    <x v="0"/>
    <x v="37"/>
    <n v="420000"/>
  </r>
  <r>
    <x v="10"/>
    <x v="99"/>
    <x v="468"/>
    <x v="1"/>
    <x v="0"/>
    <x v="0"/>
    <x v="24"/>
    <x v="0"/>
    <x v="0"/>
    <x v="1"/>
    <x v="0"/>
    <x v="38"/>
    <n v="11413500"/>
  </r>
  <r>
    <x v="10"/>
    <x v="99"/>
    <x v="468"/>
    <x v="1"/>
    <x v="0"/>
    <x v="0"/>
    <x v="24"/>
    <x v="0"/>
    <x v="0"/>
    <x v="1"/>
    <x v="0"/>
    <x v="40"/>
    <n v="22647191"/>
  </r>
  <r>
    <x v="10"/>
    <x v="99"/>
    <x v="468"/>
    <x v="1"/>
    <x v="0"/>
    <x v="0"/>
    <x v="24"/>
    <x v="0"/>
    <x v="0"/>
    <x v="1"/>
    <x v="0"/>
    <x v="42"/>
    <n v="35396"/>
  </r>
  <r>
    <x v="10"/>
    <x v="99"/>
    <x v="468"/>
    <x v="1"/>
    <x v="0"/>
    <x v="0"/>
    <x v="24"/>
    <x v="1"/>
    <x v="88"/>
    <x v="1"/>
    <x v="0"/>
    <x v="2"/>
    <n v="0"/>
  </r>
  <r>
    <x v="10"/>
    <x v="99"/>
    <x v="468"/>
    <x v="1"/>
    <x v="0"/>
    <x v="0"/>
    <x v="24"/>
    <x v="1"/>
    <x v="88"/>
    <x v="1"/>
    <x v="0"/>
    <x v="103"/>
    <n v="0"/>
  </r>
  <r>
    <x v="10"/>
    <x v="99"/>
    <x v="468"/>
    <x v="1"/>
    <x v="0"/>
    <x v="0"/>
    <x v="24"/>
    <x v="1"/>
    <x v="88"/>
    <x v="1"/>
    <x v="0"/>
    <x v="73"/>
    <n v="0"/>
  </r>
  <r>
    <x v="10"/>
    <x v="99"/>
    <x v="468"/>
    <x v="1"/>
    <x v="0"/>
    <x v="0"/>
    <x v="24"/>
    <x v="1"/>
    <x v="88"/>
    <x v="1"/>
    <x v="0"/>
    <x v="92"/>
    <n v="0"/>
  </r>
  <r>
    <x v="10"/>
    <x v="99"/>
    <x v="468"/>
    <x v="1"/>
    <x v="0"/>
    <x v="0"/>
    <x v="24"/>
    <x v="1"/>
    <x v="88"/>
    <x v="1"/>
    <x v="0"/>
    <x v="93"/>
    <n v="0"/>
  </r>
  <r>
    <x v="10"/>
    <x v="99"/>
    <x v="468"/>
    <x v="1"/>
    <x v="0"/>
    <x v="0"/>
    <x v="24"/>
    <x v="1"/>
    <x v="88"/>
    <x v="1"/>
    <x v="0"/>
    <x v="104"/>
    <n v="0"/>
  </r>
  <r>
    <x v="10"/>
    <x v="99"/>
    <x v="468"/>
    <x v="1"/>
    <x v="0"/>
    <x v="0"/>
    <x v="24"/>
    <x v="1"/>
    <x v="88"/>
    <x v="1"/>
    <x v="0"/>
    <x v="74"/>
    <n v="0"/>
  </r>
  <r>
    <x v="10"/>
    <x v="99"/>
    <x v="468"/>
    <x v="1"/>
    <x v="0"/>
    <x v="0"/>
    <x v="24"/>
    <x v="1"/>
    <x v="88"/>
    <x v="1"/>
    <x v="0"/>
    <x v="94"/>
    <n v="0"/>
  </r>
  <r>
    <x v="10"/>
    <x v="99"/>
    <x v="468"/>
    <x v="1"/>
    <x v="0"/>
    <x v="0"/>
    <x v="24"/>
    <x v="1"/>
    <x v="88"/>
    <x v="1"/>
    <x v="0"/>
    <x v="95"/>
    <n v="0"/>
  </r>
  <r>
    <x v="10"/>
    <x v="99"/>
    <x v="468"/>
    <x v="1"/>
    <x v="0"/>
    <x v="0"/>
    <x v="24"/>
    <x v="1"/>
    <x v="88"/>
    <x v="1"/>
    <x v="0"/>
    <x v="75"/>
    <n v="0"/>
  </r>
  <r>
    <x v="10"/>
    <x v="99"/>
    <x v="468"/>
    <x v="1"/>
    <x v="0"/>
    <x v="0"/>
    <x v="24"/>
    <x v="1"/>
    <x v="88"/>
    <x v="1"/>
    <x v="0"/>
    <x v="96"/>
    <n v="0"/>
  </r>
  <r>
    <x v="10"/>
    <x v="99"/>
    <x v="468"/>
    <x v="1"/>
    <x v="0"/>
    <x v="0"/>
    <x v="24"/>
    <x v="1"/>
    <x v="88"/>
    <x v="1"/>
    <x v="0"/>
    <x v="76"/>
    <n v="0"/>
  </r>
  <r>
    <x v="10"/>
    <x v="99"/>
    <x v="468"/>
    <x v="1"/>
    <x v="0"/>
    <x v="0"/>
    <x v="24"/>
    <x v="1"/>
    <x v="88"/>
    <x v="1"/>
    <x v="0"/>
    <x v="77"/>
    <n v="0"/>
  </r>
  <r>
    <x v="10"/>
    <x v="99"/>
    <x v="468"/>
    <x v="1"/>
    <x v="0"/>
    <x v="0"/>
    <x v="24"/>
    <x v="1"/>
    <x v="88"/>
    <x v="1"/>
    <x v="0"/>
    <x v="78"/>
    <n v="0"/>
  </r>
  <r>
    <x v="10"/>
    <x v="99"/>
    <x v="468"/>
    <x v="1"/>
    <x v="0"/>
    <x v="0"/>
    <x v="24"/>
    <x v="1"/>
    <x v="88"/>
    <x v="1"/>
    <x v="0"/>
    <x v="79"/>
    <n v="0"/>
  </r>
  <r>
    <x v="10"/>
    <x v="99"/>
    <x v="468"/>
    <x v="1"/>
    <x v="0"/>
    <x v="0"/>
    <x v="24"/>
    <x v="1"/>
    <x v="88"/>
    <x v="1"/>
    <x v="0"/>
    <x v="80"/>
    <n v="0"/>
  </r>
  <r>
    <x v="10"/>
    <x v="99"/>
    <x v="468"/>
    <x v="1"/>
    <x v="0"/>
    <x v="0"/>
    <x v="24"/>
    <x v="1"/>
    <x v="88"/>
    <x v="1"/>
    <x v="0"/>
    <x v="106"/>
    <n v="0"/>
  </r>
  <r>
    <x v="10"/>
    <x v="99"/>
    <x v="468"/>
    <x v="1"/>
    <x v="0"/>
    <x v="0"/>
    <x v="24"/>
    <x v="1"/>
    <x v="88"/>
    <x v="1"/>
    <x v="0"/>
    <x v="81"/>
    <n v="0"/>
  </r>
  <r>
    <x v="10"/>
    <x v="99"/>
    <x v="468"/>
    <x v="1"/>
    <x v="0"/>
    <x v="0"/>
    <x v="24"/>
    <x v="1"/>
    <x v="88"/>
    <x v="1"/>
    <x v="0"/>
    <x v="105"/>
    <n v="0"/>
  </r>
  <r>
    <x v="10"/>
    <x v="99"/>
    <x v="468"/>
    <x v="1"/>
    <x v="0"/>
    <x v="0"/>
    <x v="24"/>
    <x v="1"/>
    <x v="88"/>
    <x v="1"/>
    <x v="0"/>
    <x v="82"/>
    <n v="0"/>
  </r>
  <r>
    <x v="10"/>
    <x v="99"/>
    <x v="468"/>
    <x v="1"/>
    <x v="0"/>
    <x v="0"/>
    <x v="24"/>
    <x v="1"/>
    <x v="88"/>
    <x v="1"/>
    <x v="0"/>
    <x v="97"/>
    <n v="0"/>
  </r>
  <r>
    <x v="10"/>
    <x v="99"/>
    <x v="468"/>
    <x v="1"/>
    <x v="0"/>
    <x v="0"/>
    <x v="24"/>
    <x v="1"/>
    <x v="88"/>
    <x v="1"/>
    <x v="0"/>
    <x v="98"/>
    <n v="0"/>
  </r>
  <r>
    <x v="10"/>
    <x v="99"/>
    <x v="468"/>
    <x v="1"/>
    <x v="0"/>
    <x v="0"/>
    <x v="24"/>
    <x v="1"/>
    <x v="88"/>
    <x v="1"/>
    <x v="0"/>
    <x v="83"/>
    <n v="0"/>
  </r>
  <r>
    <x v="10"/>
    <x v="99"/>
    <x v="468"/>
    <x v="1"/>
    <x v="0"/>
    <x v="0"/>
    <x v="24"/>
    <x v="1"/>
    <x v="88"/>
    <x v="1"/>
    <x v="0"/>
    <x v="84"/>
    <n v="0"/>
  </r>
  <r>
    <x v="10"/>
    <x v="99"/>
    <x v="468"/>
    <x v="1"/>
    <x v="0"/>
    <x v="0"/>
    <x v="24"/>
    <x v="1"/>
    <x v="88"/>
    <x v="1"/>
    <x v="0"/>
    <x v="85"/>
    <n v="0"/>
  </r>
  <r>
    <x v="10"/>
    <x v="99"/>
    <x v="468"/>
    <x v="1"/>
    <x v="0"/>
    <x v="0"/>
    <x v="24"/>
    <x v="1"/>
    <x v="88"/>
    <x v="1"/>
    <x v="0"/>
    <x v="86"/>
    <n v="0"/>
  </r>
  <r>
    <x v="10"/>
    <x v="99"/>
    <x v="468"/>
    <x v="1"/>
    <x v="0"/>
    <x v="0"/>
    <x v="24"/>
    <x v="1"/>
    <x v="88"/>
    <x v="1"/>
    <x v="0"/>
    <x v="87"/>
    <n v="0"/>
  </r>
  <r>
    <x v="10"/>
    <x v="99"/>
    <x v="468"/>
    <x v="1"/>
    <x v="0"/>
    <x v="0"/>
    <x v="24"/>
    <x v="1"/>
    <x v="88"/>
    <x v="1"/>
    <x v="0"/>
    <x v="99"/>
    <n v="0"/>
  </r>
  <r>
    <x v="10"/>
    <x v="99"/>
    <x v="468"/>
    <x v="1"/>
    <x v="0"/>
    <x v="0"/>
    <x v="24"/>
    <x v="1"/>
    <x v="88"/>
    <x v="1"/>
    <x v="0"/>
    <x v="88"/>
    <n v="0"/>
  </r>
  <r>
    <x v="10"/>
    <x v="99"/>
    <x v="468"/>
    <x v="1"/>
    <x v="0"/>
    <x v="0"/>
    <x v="24"/>
    <x v="1"/>
    <x v="88"/>
    <x v="1"/>
    <x v="0"/>
    <x v="100"/>
    <n v="0"/>
  </r>
  <r>
    <x v="10"/>
    <x v="99"/>
    <x v="468"/>
    <x v="1"/>
    <x v="0"/>
    <x v="0"/>
    <x v="24"/>
    <x v="1"/>
    <x v="88"/>
    <x v="1"/>
    <x v="0"/>
    <x v="101"/>
    <n v="0"/>
  </r>
  <r>
    <x v="10"/>
    <x v="99"/>
    <x v="468"/>
    <x v="1"/>
    <x v="0"/>
    <x v="0"/>
    <x v="24"/>
    <x v="1"/>
    <x v="88"/>
    <x v="1"/>
    <x v="0"/>
    <x v="102"/>
    <n v="0"/>
  </r>
  <r>
    <x v="10"/>
    <x v="99"/>
    <x v="468"/>
    <x v="1"/>
    <x v="0"/>
    <x v="0"/>
    <x v="24"/>
    <x v="1"/>
    <x v="88"/>
    <x v="1"/>
    <x v="0"/>
    <x v="89"/>
    <n v="0"/>
  </r>
  <r>
    <x v="10"/>
    <x v="99"/>
    <x v="468"/>
    <x v="1"/>
    <x v="0"/>
    <x v="0"/>
    <x v="24"/>
    <x v="1"/>
    <x v="88"/>
    <x v="1"/>
    <x v="0"/>
    <x v="90"/>
    <n v="150000000"/>
  </r>
  <r>
    <x v="10"/>
    <x v="99"/>
    <x v="468"/>
    <x v="1"/>
    <x v="0"/>
    <x v="0"/>
    <x v="24"/>
    <x v="1"/>
    <x v="89"/>
    <x v="1"/>
    <x v="0"/>
    <x v="38"/>
    <n v="0"/>
  </r>
  <r>
    <x v="10"/>
    <x v="99"/>
    <x v="469"/>
    <x v="1"/>
    <x v="0"/>
    <x v="0"/>
    <x v="24"/>
    <x v="0"/>
    <x v="0"/>
    <x v="1"/>
    <x v="0"/>
    <x v="1"/>
    <n v="19511638"/>
  </r>
  <r>
    <x v="10"/>
    <x v="99"/>
    <x v="469"/>
    <x v="1"/>
    <x v="0"/>
    <x v="0"/>
    <x v="24"/>
    <x v="0"/>
    <x v="0"/>
    <x v="1"/>
    <x v="0"/>
    <x v="3"/>
    <n v="686980"/>
  </r>
  <r>
    <x v="10"/>
    <x v="99"/>
    <x v="469"/>
    <x v="1"/>
    <x v="0"/>
    <x v="0"/>
    <x v="24"/>
    <x v="0"/>
    <x v="0"/>
    <x v="1"/>
    <x v="0"/>
    <x v="188"/>
    <n v="7739568"/>
  </r>
  <r>
    <x v="10"/>
    <x v="99"/>
    <x v="469"/>
    <x v="1"/>
    <x v="0"/>
    <x v="0"/>
    <x v="24"/>
    <x v="0"/>
    <x v="0"/>
    <x v="1"/>
    <x v="0"/>
    <x v="4"/>
    <n v="643711"/>
  </r>
  <r>
    <x v="10"/>
    <x v="99"/>
    <x v="469"/>
    <x v="1"/>
    <x v="0"/>
    <x v="0"/>
    <x v="24"/>
    <x v="0"/>
    <x v="0"/>
    <x v="1"/>
    <x v="0"/>
    <x v="5"/>
    <n v="2574844"/>
  </r>
  <r>
    <x v="10"/>
    <x v="99"/>
    <x v="469"/>
    <x v="1"/>
    <x v="0"/>
    <x v="0"/>
    <x v="24"/>
    <x v="0"/>
    <x v="0"/>
    <x v="1"/>
    <x v="0"/>
    <x v="51"/>
    <n v="341"/>
  </r>
  <r>
    <x v="10"/>
    <x v="99"/>
    <x v="469"/>
    <x v="1"/>
    <x v="0"/>
    <x v="0"/>
    <x v="24"/>
    <x v="0"/>
    <x v="0"/>
    <x v="1"/>
    <x v="0"/>
    <x v="71"/>
    <n v="147886"/>
  </r>
  <r>
    <x v="10"/>
    <x v="99"/>
    <x v="469"/>
    <x v="1"/>
    <x v="0"/>
    <x v="0"/>
    <x v="24"/>
    <x v="0"/>
    <x v="0"/>
    <x v="1"/>
    <x v="0"/>
    <x v="7"/>
    <n v="2605390"/>
  </r>
  <r>
    <x v="10"/>
    <x v="99"/>
    <x v="469"/>
    <x v="1"/>
    <x v="0"/>
    <x v="0"/>
    <x v="24"/>
    <x v="0"/>
    <x v="0"/>
    <x v="1"/>
    <x v="0"/>
    <x v="8"/>
    <n v="1021722"/>
  </r>
  <r>
    <x v="10"/>
    <x v="99"/>
    <x v="469"/>
    <x v="1"/>
    <x v="0"/>
    <x v="0"/>
    <x v="24"/>
    <x v="0"/>
    <x v="0"/>
    <x v="1"/>
    <x v="0"/>
    <x v="9"/>
    <n v="444396"/>
  </r>
  <r>
    <x v="10"/>
    <x v="99"/>
    <x v="469"/>
    <x v="1"/>
    <x v="0"/>
    <x v="0"/>
    <x v="24"/>
    <x v="0"/>
    <x v="0"/>
    <x v="1"/>
    <x v="0"/>
    <x v="10"/>
    <n v="336322"/>
  </r>
  <r>
    <x v="10"/>
    <x v="99"/>
    <x v="469"/>
    <x v="1"/>
    <x v="0"/>
    <x v="0"/>
    <x v="24"/>
    <x v="0"/>
    <x v="0"/>
    <x v="1"/>
    <x v="0"/>
    <x v="11"/>
    <n v="1124413"/>
  </r>
  <r>
    <x v="10"/>
    <x v="99"/>
    <x v="469"/>
    <x v="1"/>
    <x v="0"/>
    <x v="0"/>
    <x v="24"/>
    <x v="0"/>
    <x v="0"/>
    <x v="1"/>
    <x v="0"/>
    <x v="54"/>
    <n v="65041"/>
  </r>
  <r>
    <x v="10"/>
    <x v="99"/>
    <x v="469"/>
    <x v="1"/>
    <x v="0"/>
    <x v="0"/>
    <x v="24"/>
    <x v="0"/>
    <x v="0"/>
    <x v="1"/>
    <x v="0"/>
    <x v="13"/>
    <n v="390233"/>
  </r>
  <r>
    <x v="10"/>
    <x v="99"/>
    <x v="469"/>
    <x v="1"/>
    <x v="0"/>
    <x v="0"/>
    <x v="24"/>
    <x v="0"/>
    <x v="0"/>
    <x v="1"/>
    <x v="0"/>
    <x v="15"/>
    <n v="4173698"/>
  </r>
  <r>
    <x v="10"/>
    <x v="99"/>
    <x v="469"/>
    <x v="1"/>
    <x v="0"/>
    <x v="0"/>
    <x v="24"/>
    <x v="0"/>
    <x v="0"/>
    <x v="1"/>
    <x v="0"/>
    <x v="16"/>
    <n v="9919850"/>
  </r>
  <r>
    <x v="10"/>
    <x v="99"/>
    <x v="469"/>
    <x v="1"/>
    <x v="0"/>
    <x v="0"/>
    <x v="24"/>
    <x v="0"/>
    <x v="0"/>
    <x v="1"/>
    <x v="0"/>
    <x v="17"/>
    <n v="915284"/>
  </r>
  <r>
    <x v="10"/>
    <x v="99"/>
    <x v="469"/>
    <x v="1"/>
    <x v="0"/>
    <x v="0"/>
    <x v="24"/>
    <x v="0"/>
    <x v="0"/>
    <x v="1"/>
    <x v="0"/>
    <x v="18"/>
    <n v="2383978"/>
  </r>
  <r>
    <x v="10"/>
    <x v="99"/>
    <x v="469"/>
    <x v="1"/>
    <x v="0"/>
    <x v="0"/>
    <x v="24"/>
    <x v="0"/>
    <x v="0"/>
    <x v="1"/>
    <x v="0"/>
    <x v="26"/>
    <n v="1640376"/>
  </r>
  <r>
    <x v="10"/>
    <x v="99"/>
    <x v="469"/>
    <x v="1"/>
    <x v="0"/>
    <x v="0"/>
    <x v="24"/>
    <x v="0"/>
    <x v="0"/>
    <x v="1"/>
    <x v="0"/>
    <x v="27"/>
    <n v="517809"/>
  </r>
  <r>
    <x v="10"/>
    <x v="99"/>
    <x v="469"/>
    <x v="1"/>
    <x v="0"/>
    <x v="0"/>
    <x v="24"/>
    <x v="0"/>
    <x v="0"/>
    <x v="1"/>
    <x v="0"/>
    <x v="28"/>
    <n v="269817"/>
  </r>
  <r>
    <x v="10"/>
    <x v="99"/>
    <x v="469"/>
    <x v="1"/>
    <x v="0"/>
    <x v="0"/>
    <x v="24"/>
    <x v="0"/>
    <x v="0"/>
    <x v="1"/>
    <x v="0"/>
    <x v="29"/>
    <n v="356329"/>
  </r>
  <r>
    <x v="10"/>
    <x v="99"/>
    <x v="469"/>
    <x v="1"/>
    <x v="0"/>
    <x v="0"/>
    <x v="24"/>
    <x v="0"/>
    <x v="0"/>
    <x v="1"/>
    <x v="0"/>
    <x v="31"/>
    <n v="63892"/>
  </r>
  <r>
    <x v="10"/>
    <x v="99"/>
    <x v="469"/>
    <x v="1"/>
    <x v="0"/>
    <x v="0"/>
    <x v="24"/>
    <x v="0"/>
    <x v="0"/>
    <x v="1"/>
    <x v="0"/>
    <x v="32"/>
    <n v="90575"/>
  </r>
  <r>
    <x v="10"/>
    <x v="99"/>
    <x v="469"/>
    <x v="1"/>
    <x v="0"/>
    <x v="0"/>
    <x v="24"/>
    <x v="0"/>
    <x v="0"/>
    <x v="1"/>
    <x v="0"/>
    <x v="36"/>
    <n v="9800"/>
  </r>
  <r>
    <x v="10"/>
    <x v="99"/>
    <x v="469"/>
    <x v="1"/>
    <x v="0"/>
    <x v="0"/>
    <x v="24"/>
    <x v="0"/>
    <x v="0"/>
    <x v="1"/>
    <x v="0"/>
    <x v="40"/>
    <n v="3263710"/>
  </r>
  <r>
    <x v="10"/>
    <x v="99"/>
    <x v="469"/>
    <x v="1"/>
    <x v="0"/>
    <x v="0"/>
    <x v="24"/>
    <x v="0"/>
    <x v="0"/>
    <x v="0"/>
    <x v="0"/>
    <x v="43"/>
    <n v="0"/>
  </r>
  <r>
    <x v="10"/>
    <x v="99"/>
    <x v="469"/>
    <x v="1"/>
    <x v="0"/>
    <x v="0"/>
    <x v="24"/>
    <x v="0"/>
    <x v="0"/>
    <x v="0"/>
    <x v="0"/>
    <x v="0"/>
    <n v="0"/>
  </r>
  <r>
    <x v="10"/>
    <x v="99"/>
    <x v="469"/>
    <x v="1"/>
    <x v="0"/>
    <x v="0"/>
    <x v="24"/>
    <x v="1"/>
    <x v="0"/>
    <x v="1"/>
    <x v="0"/>
    <x v="26"/>
    <n v="1143735"/>
  </r>
  <r>
    <x v="10"/>
    <x v="99"/>
    <x v="469"/>
    <x v="1"/>
    <x v="0"/>
    <x v="0"/>
    <x v="24"/>
    <x v="1"/>
    <x v="0"/>
    <x v="1"/>
    <x v="0"/>
    <x v="27"/>
    <n v="703995"/>
  </r>
  <r>
    <x v="10"/>
    <x v="99"/>
    <x v="469"/>
    <x v="1"/>
    <x v="0"/>
    <x v="0"/>
    <x v="24"/>
    <x v="1"/>
    <x v="0"/>
    <x v="1"/>
    <x v="0"/>
    <x v="28"/>
    <n v="364718"/>
  </r>
  <r>
    <x v="10"/>
    <x v="99"/>
    <x v="469"/>
    <x v="1"/>
    <x v="0"/>
    <x v="0"/>
    <x v="24"/>
    <x v="1"/>
    <x v="0"/>
    <x v="1"/>
    <x v="0"/>
    <x v="29"/>
    <n v="618147"/>
  </r>
  <r>
    <x v="10"/>
    <x v="99"/>
    <x v="469"/>
    <x v="1"/>
    <x v="0"/>
    <x v="0"/>
    <x v="24"/>
    <x v="1"/>
    <x v="0"/>
    <x v="1"/>
    <x v="0"/>
    <x v="30"/>
    <n v="1967"/>
  </r>
  <r>
    <x v="10"/>
    <x v="99"/>
    <x v="469"/>
    <x v="1"/>
    <x v="0"/>
    <x v="0"/>
    <x v="24"/>
    <x v="1"/>
    <x v="0"/>
    <x v="1"/>
    <x v="0"/>
    <x v="31"/>
    <n v="54742"/>
  </r>
  <r>
    <x v="10"/>
    <x v="99"/>
    <x v="469"/>
    <x v="1"/>
    <x v="0"/>
    <x v="0"/>
    <x v="24"/>
    <x v="1"/>
    <x v="0"/>
    <x v="1"/>
    <x v="0"/>
    <x v="32"/>
    <n v="20148"/>
  </r>
  <r>
    <x v="10"/>
    <x v="99"/>
    <x v="469"/>
    <x v="1"/>
    <x v="0"/>
    <x v="0"/>
    <x v="24"/>
    <x v="1"/>
    <x v="0"/>
    <x v="1"/>
    <x v="0"/>
    <x v="35"/>
    <n v="2089750"/>
  </r>
  <r>
    <x v="10"/>
    <x v="99"/>
    <x v="469"/>
    <x v="1"/>
    <x v="0"/>
    <x v="0"/>
    <x v="24"/>
    <x v="1"/>
    <x v="0"/>
    <x v="1"/>
    <x v="0"/>
    <x v="36"/>
    <n v="217430"/>
  </r>
  <r>
    <x v="10"/>
    <x v="99"/>
    <x v="469"/>
    <x v="1"/>
    <x v="0"/>
    <x v="0"/>
    <x v="24"/>
    <x v="1"/>
    <x v="0"/>
    <x v="1"/>
    <x v="0"/>
    <x v="37"/>
    <n v="334922"/>
  </r>
  <r>
    <x v="10"/>
    <x v="99"/>
    <x v="469"/>
    <x v="1"/>
    <x v="0"/>
    <x v="0"/>
    <x v="24"/>
    <x v="1"/>
    <x v="0"/>
    <x v="1"/>
    <x v="0"/>
    <x v="38"/>
    <n v="41545828"/>
  </r>
  <r>
    <x v="10"/>
    <x v="99"/>
    <x v="469"/>
    <x v="1"/>
    <x v="0"/>
    <x v="0"/>
    <x v="24"/>
    <x v="1"/>
    <x v="0"/>
    <x v="1"/>
    <x v="0"/>
    <x v="40"/>
    <n v="21101216"/>
  </r>
  <r>
    <x v="10"/>
    <x v="99"/>
    <x v="469"/>
    <x v="1"/>
    <x v="0"/>
    <x v="0"/>
    <x v="24"/>
    <x v="1"/>
    <x v="0"/>
    <x v="1"/>
    <x v="0"/>
    <x v="42"/>
    <n v="3500190"/>
  </r>
  <r>
    <x v="10"/>
    <x v="99"/>
    <x v="469"/>
    <x v="1"/>
    <x v="0"/>
    <x v="0"/>
    <x v="24"/>
    <x v="1"/>
    <x v="90"/>
    <x v="1"/>
    <x v="0"/>
    <x v="38"/>
    <n v="0"/>
  </r>
  <r>
    <x v="10"/>
    <x v="99"/>
    <x v="469"/>
    <x v="1"/>
    <x v="0"/>
    <x v="0"/>
    <x v="24"/>
    <x v="3"/>
    <x v="91"/>
    <x v="1"/>
    <x v="0"/>
    <x v="2"/>
    <n v="0"/>
  </r>
  <r>
    <x v="10"/>
    <x v="99"/>
    <x v="469"/>
    <x v="1"/>
    <x v="0"/>
    <x v="0"/>
    <x v="24"/>
    <x v="3"/>
    <x v="91"/>
    <x v="1"/>
    <x v="0"/>
    <x v="73"/>
    <n v="100000"/>
  </r>
  <r>
    <x v="10"/>
    <x v="99"/>
    <x v="469"/>
    <x v="1"/>
    <x v="0"/>
    <x v="0"/>
    <x v="24"/>
    <x v="3"/>
    <x v="91"/>
    <x v="1"/>
    <x v="0"/>
    <x v="93"/>
    <n v="280000"/>
  </r>
  <r>
    <x v="10"/>
    <x v="99"/>
    <x v="469"/>
    <x v="1"/>
    <x v="0"/>
    <x v="0"/>
    <x v="24"/>
    <x v="3"/>
    <x v="91"/>
    <x v="1"/>
    <x v="0"/>
    <x v="94"/>
    <n v="2400000"/>
  </r>
  <r>
    <x v="10"/>
    <x v="99"/>
    <x v="469"/>
    <x v="1"/>
    <x v="0"/>
    <x v="0"/>
    <x v="24"/>
    <x v="3"/>
    <x v="91"/>
    <x v="1"/>
    <x v="0"/>
    <x v="95"/>
    <n v="560000"/>
  </r>
  <r>
    <x v="10"/>
    <x v="99"/>
    <x v="469"/>
    <x v="1"/>
    <x v="0"/>
    <x v="0"/>
    <x v="24"/>
    <x v="3"/>
    <x v="91"/>
    <x v="1"/>
    <x v="0"/>
    <x v="96"/>
    <n v="280000"/>
  </r>
  <r>
    <x v="10"/>
    <x v="99"/>
    <x v="469"/>
    <x v="1"/>
    <x v="0"/>
    <x v="0"/>
    <x v="24"/>
    <x v="3"/>
    <x v="91"/>
    <x v="1"/>
    <x v="0"/>
    <x v="76"/>
    <n v="60000"/>
  </r>
  <r>
    <x v="10"/>
    <x v="99"/>
    <x v="469"/>
    <x v="1"/>
    <x v="0"/>
    <x v="0"/>
    <x v="24"/>
    <x v="3"/>
    <x v="91"/>
    <x v="1"/>
    <x v="0"/>
    <x v="77"/>
    <n v="1280000"/>
  </r>
  <r>
    <x v="10"/>
    <x v="99"/>
    <x v="469"/>
    <x v="1"/>
    <x v="0"/>
    <x v="0"/>
    <x v="24"/>
    <x v="3"/>
    <x v="91"/>
    <x v="1"/>
    <x v="0"/>
    <x v="78"/>
    <n v="1260000"/>
  </r>
  <r>
    <x v="10"/>
    <x v="99"/>
    <x v="469"/>
    <x v="1"/>
    <x v="0"/>
    <x v="0"/>
    <x v="24"/>
    <x v="3"/>
    <x v="91"/>
    <x v="1"/>
    <x v="0"/>
    <x v="79"/>
    <n v="160000"/>
  </r>
  <r>
    <x v="10"/>
    <x v="99"/>
    <x v="469"/>
    <x v="1"/>
    <x v="0"/>
    <x v="0"/>
    <x v="24"/>
    <x v="3"/>
    <x v="91"/>
    <x v="1"/>
    <x v="0"/>
    <x v="80"/>
    <n v="360000"/>
  </r>
  <r>
    <x v="10"/>
    <x v="99"/>
    <x v="469"/>
    <x v="1"/>
    <x v="0"/>
    <x v="0"/>
    <x v="24"/>
    <x v="3"/>
    <x v="91"/>
    <x v="1"/>
    <x v="0"/>
    <x v="106"/>
    <n v="400000"/>
  </r>
  <r>
    <x v="10"/>
    <x v="99"/>
    <x v="469"/>
    <x v="1"/>
    <x v="0"/>
    <x v="0"/>
    <x v="24"/>
    <x v="3"/>
    <x v="91"/>
    <x v="1"/>
    <x v="0"/>
    <x v="81"/>
    <n v="20000"/>
  </r>
  <r>
    <x v="10"/>
    <x v="99"/>
    <x v="469"/>
    <x v="1"/>
    <x v="0"/>
    <x v="0"/>
    <x v="24"/>
    <x v="3"/>
    <x v="91"/>
    <x v="1"/>
    <x v="0"/>
    <x v="105"/>
    <n v="380000"/>
  </r>
  <r>
    <x v="10"/>
    <x v="99"/>
    <x v="469"/>
    <x v="1"/>
    <x v="0"/>
    <x v="0"/>
    <x v="24"/>
    <x v="3"/>
    <x v="91"/>
    <x v="1"/>
    <x v="0"/>
    <x v="97"/>
    <n v="2640000"/>
  </r>
  <r>
    <x v="10"/>
    <x v="99"/>
    <x v="469"/>
    <x v="1"/>
    <x v="0"/>
    <x v="0"/>
    <x v="24"/>
    <x v="3"/>
    <x v="91"/>
    <x v="1"/>
    <x v="0"/>
    <x v="98"/>
    <n v="1560000"/>
  </r>
  <r>
    <x v="10"/>
    <x v="99"/>
    <x v="469"/>
    <x v="1"/>
    <x v="0"/>
    <x v="0"/>
    <x v="24"/>
    <x v="3"/>
    <x v="91"/>
    <x v="1"/>
    <x v="0"/>
    <x v="83"/>
    <n v="220000"/>
  </r>
  <r>
    <x v="10"/>
    <x v="99"/>
    <x v="469"/>
    <x v="1"/>
    <x v="0"/>
    <x v="0"/>
    <x v="24"/>
    <x v="3"/>
    <x v="91"/>
    <x v="1"/>
    <x v="0"/>
    <x v="84"/>
    <n v="260000"/>
  </r>
  <r>
    <x v="10"/>
    <x v="99"/>
    <x v="469"/>
    <x v="1"/>
    <x v="0"/>
    <x v="0"/>
    <x v="24"/>
    <x v="3"/>
    <x v="91"/>
    <x v="1"/>
    <x v="0"/>
    <x v="85"/>
    <n v="620000"/>
  </r>
  <r>
    <x v="10"/>
    <x v="99"/>
    <x v="469"/>
    <x v="1"/>
    <x v="0"/>
    <x v="0"/>
    <x v="24"/>
    <x v="3"/>
    <x v="91"/>
    <x v="1"/>
    <x v="0"/>
    <x v="86"/>
    <n v="60000"/>
  </r>
  <r>
    <x v="10"/>
    <x v="99"/>
    <x v="469"/>
    <x v="1"/>
    <x v="0"/>
    <x v="0"/>
    <x v="24"/>
    <x v="3"/>
    <x v="91"/>
    <x v="1"/>
    <x v="0"/>
    <x v="87"/>
    <n v="240000"/>
  </r>
  <r>
    <x v="10"/>
    <x v="99"/>
    <x v="469"/>
    <x v="1"/>
    <x v="0"/>
    <x v="0"/>
    <x v="24"/>
    <x v="3"/>
    <x v="91"/>
    <x v="1"/>
    <x v="0"/>
    <x v="99"/>
    <n v="180000"/>
  </r>
  <r>
    <x v="10"/>
    <x v="99"/>
    <x v="469"/>
    <x v="1"/>
    <x v="0"/>
    <x v="0"/>
    <x v="24"/>
    <x v="3"/>
    <x v="91"/>
    <x v="1"/>
    <x v="0"/>
    <x v="100"/>
    <n v="24370"/>
  </r>
  <r>
    <x v="10"/>
    <x v="99"/>
    <x v="469"/>
    <x v="1"/>
    <x v="0"/>
    <x v="0"/>
    <x v="24"/>
    <x v="3"/>
    <x v="91"/>
    <x v="1"/>
    <x v="0"/>
    <x v="101"/>
    <n v="1360000"/>
  </r>
  <r>
    <x v="10"/>
    <x v="99"/>
    <x v="469"/>
    <x v="1"/>
    <x v="0"/>
    <x v="0"/>
    <x v="24"/>
    <x v="3"/>
    <x v="91"/>
    <x v="1"/>
    <x v="0"/>
    <x v="102"/>
    <n v="460000"/>
  </r>
  <r>
    <x v="10"/>
    <x v="99"/>
    <x v="470"/>
    <x v="1"/>
    <x v="0"/>
    <x v="1"/>
    <x v="24"/>
    <x v="1"/>
    <x v="57"/>
    <x v="1"/>
    <x v="0"/>
    <x v="1"/>
    <n v="5902091"/>
  </r>
  <r>
    <x v="10"/>
    <x v="99"/>
    <x v="470"/>
    <x v="1"/>
    <x v="0"/>
    <x v="1"/>
    <x v="24"/>
    <x v="1"/>
    <x v="57"/>
    <x v="1"/>
    <x v="0"/>
    <x v="2"/>
    <n v="0"/>
  </r>
  <r>
    <x v="10"/>
    <x v="99"/>
    <x v="470"/>
    <x v="1"/>
    <x v="0"/>
    <x v="1"/>
    <x v="24"/>
    <x v="1"/>
    <x v="57"/>
    <x v="1"/>
    <x v="0"/>
    <x v="3"/>
    <n v="74545"/>
  </r>
  <r>
    <x v="10"/>
    <x v="99"/>
    <x v="470"/>
    <x v="1"/>
    <x v="0"/>
    <x v="1"/>
    <x v="24"/>
    <x v="1"/>
    <x v="57"/>
    <x v="1"/>
    <x v="0"/>
    <x v="4"/>
    <n v="184209"/>
  </r>
  <r>
    <x v="10"/>
    <x v="99"/>
    <x v="470"/>
    <x v="1"/>
    <x v="0"/>
    <x v="1"/>
    <x v="24"/>
    <x v="1"/>
    <x v="57"/>
    <x v="1"/>
    <x v="0"/>
    <x v="5"/>
    <n v="736836"/>
  </r>
  <r>
    <x v="10"/>
    <x v="99"/>
    <x v="470"/>
    <x v="1"/>
    <x v="0"/>
    <x v="1"/>
    <x v="24"/>
    <x v="1"/>
    <x v="57"/>
    <x v="1"/>
    <x v="0"/>
    <x v="7"/>
    <n v="788106"/>
  </r>
  <r>
    <x v="10"/>
    <x v="99"/>
    <x v="470"/>
    <x v="1"/>
    <x v="0"/>
    <x v="1"/>
    <x v="24"/>
    <x v="1"/>
    <x v="57"/>
    <x v="1"/>
    <x v="0"/>
    <x v="8"/>
    <n v="309062"/>
  </r>
  <r>
    <x v="10"/>
    <x v="99"/>
    <x v="470"/>
    <x v="1"/>
    <x v="0"/>
    <x v="1"/>
    <x v="24"/>
    <x v="1"/>
    <x v="57"/>
    <x v="1"/>
    <x v="0"/>
    <x v="9"/>
    <n v="198323"/>
  </r>
  <r>
    <x v="10"/>
    <x v="99"/>
    <x v="470"/>
    <x v="1"/>
    <x v="0"/>
    <x v="1"/>
    <x v="24"/>
    <x v="1"/>
    <x v="57"/>
    <x v="1"/>
    <x v="0"/>
    <x v="10"/>
    <n v="133542"/>
  </r>
  <r>
    <x v="10"/>
    <x v="99"/>
    <x v="470"/>
    <x v="1"/>
    <x v="0"/>
    <x v="1"/>
    <x v="24"/>
    <x v="1"/>
    <x v="57"/>
    <x v="1"/>
    <x v="0"/>
    <x v="11"/>
    <n v="767204"/>
  </r>
  <r>
    <x v="10"/>
    <x v="99"/>
    <x v="470"/>
    <x v="1"/>
    <x v="0"/>
    <x v="1"/>
    <x v="24"/>
    <x v="1"/>
    <x v="57"/>
    <x v="1"/>
    <x v="0"/>
    <x v="54"/>
    <n v="19174"/>
  </r>
  <r>
    <x v="10"/>
    <x v="99"/>
    <x v="470"/>
    <x v="1"/>
    <x v="0"/>
    <x v="1"/>
    <x v="24"/>
    <x v="1"/>
    <x v="57"/>
    <x v="1"/>
    <x v="0"/>
    <x v="13"/>
    <n v="118042"/>
  </r>
  <r>
    <x v="10"/>
    <x v="99"/>
    <x v="470"/>
    <x v="1"/>
    <x v="0"/>
    <x v="1"/>
    <x v="24"/>
    <x v="1"/>
    <x v="57"/>
    <x v="1"/>
    <x v="0"/>
    <x v="15"/>
    <n v="752455"/>
  </r>
  <r>
    <x v="10"/>
    <x v="99"/>
    <x v="470"/>
    <x v="1"/>
    <x v="0"/>
    <x v="1"/>
    <x v="24"/>
    <x v="1"/>
    <x v="57"/>
    <x v="1"/>
    <x v="0"/>
    <x v="16"/>
    <n v="7232435"/>
  </r>
  <r>
    <x v="10"/>
    <x v="99"/>
    <x v="470"/>
    <x v="1"/>
    <x v="0"/>
    <x v="1"/>
    <x v="24"/>
    <x v="1"/>
    <x v="57"/>
    <x v="1"/>
    <x v="0"/>
    <x v="17"/>
    <n v="356118"/>
  </r>
  <r>
    <x v="10"/>
    <x v="99"/>
    <x v="470"/>
    <x v="1"/>
    <x v="0"/>
    <x v="1"/>
    <x v="24"/>
    <x v="1"/>
    <x v="57"/>
    <x v="1"/>
    <x v="0"/>
    <x v="18"/>
    <n v="649504"/>
  </r>
  <r>
    <x v="10"/>
    <x v="99"/>
    <x v="470"/>
    <x v="1"/>
    <x v="0"/>
    <x v="1"/>
    <x v="24"/>
    <x v="1"/>
    <x v="57"/>
    <x v="1"/>
    <x v="0"/>
    <x v="26"/>
    <n v="529369"/>
  </r>
  <r>
    <x v="10"/>
    <x v="99"/>
    <x v="470"/>
    <x v="1"/>
    <x v="0"/>
    <x v="1"/>
    <x v="24"/>
    <x v="1"/>
    <x v="57"/>
    <x v="1"/>
    <x v="0"/>
    <x v="27"/>
    <n v="147788"/>
  </r>
  <r>
    <x v="10"/>
    <x v="99"/>
    <x v="470"/>
    <x v="1"/>
    <x v="0"/>
    <x v="1"/>
    <x v="24"/>
    <x v="1"/>
    <x v="57"/>
    <x v="1"/>
    <x v="0"/>
    <x v="28"/>
    <n v="132583"/>
  </r>
  <r>
    <x v="10"/>
    <x v="99"/>
    <x v="470"/>
    <x v="1"/>
    <x v="0"/>
    <x v="1"/>
    <x v="24"/>
    <x v="1"/>
    <x v="57"/>
    <x v="1"/>
    <x v="0"/>
    <x v="29"/>
    <n v="133040"/>
  </r>
  <r>
    <x v="10"/>
    <x v="99"/>
    <x v="470"/>
    <x v="1"/>
    <x v="0"/>
    <x v="1"/>
    <x v="24"/>
    <x v="1"/>
    <x v="57"/>
    <x v="1"/>
    <x v="0"/>
    <x v="30"/>
    <n v="35297"/>
  </r>
  <r>
    <x v="10"/>
    <x v="99"/>
    <x v="470"/>
    <x v="1"/>
    <x v="0"/>
    <x v="1"/>
    <x v="24"/>
    <x v="1"/>
    <x v="57"/>
    <x v="1"/>
    <x v="0"/>
    <x v="31"/>
    <n v="41779"/>
  </r>
  <r>
    <x v="10"/>
    <x v="99"/>
    <x v="470"/>
    <x v="1"/>
    <x v="0"/>
    <x v="1"/>
    <x v="24"/>
    <x v="1"/>
    <x v="57"/>
    <x v="1"/>
    <x v="0"/>
    <x v="32"/>
    <n v="50393"/>
  </r>
  <r>
    <x v="10"/>
    <x v="99"/>
    <x v="470"/>
    <x v="1"/>
    <x v="0"/>
    <x v="1"/>
    <x v="24"/>
    <x v="1"/>
    <x v="57"/>
    <x v="1"/>
    <x v="0"/>
    <x v="33"/>
    <n v="29496"/>
  </r>
  <r>
    <x v="10"/>
    <x v="99"/>
    <x v="470"/>
    <x v="1"/>
    <x v="0"/>
    <x v="1"/>
    <x v="24"/>
    <x v="1"/>
    <x v="57"/>
    <x v="1"/>
    <x v="0"/>
    <x v="34"/>
    <n v="25765"/>
  </r>
  <r>
    <x v="10"/>
    <x v="99"/>
    <x v="470"/>
    <x v="1"/>
    <x v="0"/>
    <x v="1"/>
    <x v="24"/>
    <x v="1"/>
    <x v="57"/>
    <x v="1"/>
    <x v="0"/>
    <x v="35"/>
    <n v="2014041"/>
  </r>
  <r>
    <x v="10"/>
    <x v="99"/>
    <x v="470"/>
    <x v="1"/>
    <x v="0"/>
    <x v="1"/>
    <x v="24"/>
    <x v="1"/>
    <x v="57"/>
    <x v="1"/>
    <x v="0"/>
    <x v="36"/>
    <n v="46765"/>
  </r>
  <r>
    <x v="10"/>
    <x v="99"/>
    <x v="470"/>
    <x v="1"/>
    <x v="0"/>
    <x v="1"/>
    <x v="24"/>
    <x v="1"/>
    <x v="57"/>
    <x v="1"/>
    <x v="0"/>
    <x v="37"/>
    <n v="164138"/>
  </r>
  <r>
    <x v="10"/>
    <x v="99"/>
    <x v="470"/>
    <x v="1"/>
    <x v="0"/>
    <x v="1"/>
    <x v="24"/>
    <x v="1"/>
    <x v="57"/>
    <x v="1"/>
    <x v="0"/>
    <x v="38"/>
    <n v="3725"/>
  </r>
  <r>
    <x v="10"/>
    <x v="99"/>
    <x v="470"/>
    <x v="1"/>
    <x v="0"/>
    <x v="1"/>
    <x v="24"/>
    <x v="1"/>
    <x v="57"/>
    <x v="1"/>
    <x v="0"/>
    <x v="40"/>
    <n v="845120"/>
  </r>
  <r>
    <x v="10"/>
    <x v="99"/>
    <x v="470"/>
    <x v="1"/>
    <x v="0"/>
    <x v="1"/>
    <x v="24"/>
    <x v="1"/>
    <x v="57"/>
    <x v="1"/>
    <x v="0"/>
    <x v="42"/>
    <n v="121848"/>
  </r>
  <r>
    <x v="10"/>
    <x v="99"/>
    <x v="470"/>
    <x v="1"/>
    <x v="0"/>
    <x v="1"/>
    <x v="24"/>
    <x v="1"/>
    <x v="57"/>
    <x v="0"/>
    <x v="0"/>
    <x v="43"/>
    <n v="0"/>
  </r>
  <r>
    <x v="10"/>
    <x v="99"/>
    <x v="470"/>
    <x v="1"/>
    <x v="0"/>
    <x v="1"/>
    <x v="24"/>
    <x v="1"/>
    <x v="57"/>
    <x v="0"/>
    <x v="0"/>
    <x v="44"/>
    <n v="0"/>
  </r>
  <r>
    <x v="10"/>
    <x v="99"/>
    <x v="471"/>
    <x v="1"/>
    <x v="0"/>
    <x v="8"/>
    <x v="24"/>
    <x v="0"/>
    <x v="0"/>
    <x v="1"/>
    <x v="0"/>
    <x v="1"/>
    <n v="9507998"/>
  </r>
  <r>
    <x v="10"/>
    <x v="99"/>
    <x v="471"/>
    <x v="1"/>
    <x v="0"/>
    <x v="8"/>
    <x v="24"/>
    <x v="0"/>
    <x v="0"/>
    <x v="1"/>
    <x v="0"/>
    <x v="3"/>
    <n v="225189"/>
  </r>
  <r>
    <x v="10"/>
    <x v="99"/>
    <x v="471"/>
    <x v="1"/>
    <x v="0"/>
    <x v="8"/>
    <x v="24"/>
    <x v="0"/>
    <x v="0"/>
    <x v="1"/>
    <x v="0"/>
    <x v="4"/>
    <n v="496436"/>
  </r>
  <r>
    <x v="10"/>
    <x v="99"/>
    <x v="471"/>
    <x v="1"/>
    <x v="0"/>
    <x v="8"/>
    <x v="24"/>
    <x v="0"/>
    <x v="0"/>
    <x v="1"/>
    <x v="0"/>
    <x v="5"/>
    <n v="1220379"/>
  </r>
  <r>
    <x v="10"/>
    <x v="99"/>
    <x v="471"/>
    <x v="1"/>
    <x v="0"/>
    <x v="8"/>
    <x v="24"/>
    <x v="0"/>
    <x v="0"/>
    <x v="1"/>
    <x v="0"/>
    <x v="7"/>
    <n v="1269603"/>
  </r>
  <r>
    <x v="10"/>
    <x v="99"/>
    <x v="471"/>
    <x v="1"/>
    <x v="0"/>
    <x v="8"/>
    <x v="24"/>
    <x v="0"/>
    <x v="0"/>
    <x v="1"/>
    <x v="0"/>
    <x v="8"/>
    <n v="497884"/>
  </r>
  <r>
    <x v="10"/>
    <x v="99"/>
    <x v="471"/>
    <x v="1"/>
    <x v="0"/>
    <x v="8"/>
    <x v="24"/>
    <x v="0"/>
    <x v="0"/>
    <x v="1"/>
    <x v="0"/>
    <x v="9"/>
    <n v="216274"/>
  </r>
  <r>
    <x v="10"/>
    <x v="99"/>
    <x v="471"/>
    <x v="1"/>
    <x v="0"/>
    <x v="8"/>
    <x v="24"/>
    <x v="0"/>
    <x v="0"/>
    <x v="1"/>
    <x v="0"/>
    <x v="10"/>
    <n v="173285"/>
  </r>
  <r>
    <x v="10"/>
    <x v="99"/>
    <x v="471"/>
    <x v="1"/>
    <x v="0"/>
    <x v="8"/>
    <x v="24"/>
    <x v="0"/>
    <x v="0"/>
    <x v="1"/>
    <x v="0"/>
    <x v="11"/>
    <n v="548620"/>
  </r>
  <r>
    <x v="10"/>
    <x v="99"/>
    <x v="471"/>
    <x v="1"/>
    <x v="0"/>
    <x v="8"/>
    <x v="24"/>
    <x v="0"/>
    <x v="0"/>
    <x v="1"/>
    <x v="0"/>
    <x v="54"/>
    <n v="32845"/>
  </r>
  <r>
    <x v="10"/>
    <x v="99"/>
    <x v="471"/>
    <x v="1"/>
    <x v="0"/>
    <x v="8"/>
    <x v="24"/>
    <x v="0"/>
    <x v="0"/>
    <x v="1"/>
    <x v="0"/>
    <x v="13"/>
    <n v="190160"/>
  </r>
  <r>
    <x v="10"/>
    <x v="99"/>
    <x v="471"/>
    <x v="1"/>
    <x v="0"/>
    <x v="8"/>
    <x v="24"/>
    <x v="0"/>
    <x v="0"/>
    <x v="1"/>
    <x v="0"/>
    <x v="15"/>
    <n v="1278835"/>
  </r>
  <r>
    <x v="10"/>
    <x v="99"/>
    <x v="471"/>
    <x v="1"/>
    <x v="0"/>
    <x v="8"/>
    <x v="24"/>
    <x v="0"/>
    <x v="0"/>
    <x v="1"/>
    <x v="0"/>
    <x v="16"/>
    <n v="4815385"/>
  </r>
  <r>
    <x v="10"/>
    <x v="99"/>
    <x v="471"/>
    <x v="1"/>
    <x v="0"/>
    <x v="8"/>
    <x v="24"/>
    <x v="0"/>
    <x v="0"/>
    <x v="1"/>
    <x v="0"/>
    <x v="17"/>
    <n v="620662"/>
  </r>
  <r>
    <x v="10"/>
    <x v="99"/>
    <x v="471"/>
    <x v="1"/>
    <x v="0"/>
    <x v="8"/>
    <x v="24"/>
    <x v="0"/>
    <x v="0"/>
    <x v="1"/>
    <x v="0"/>
    <x v="18"/>
    <n v="1159150"/>
  </r>
  <r>
    <x v="10"/>
    <x v="99"/>
    <x v="471"/>
    <x v="1"/>
    <x v="0"/>
    <x v="8"/>
    <x v="24"/>
    <x v="0"/>
    <x v="0"/>
    <x v="1"/>
    <x v="0"/>
    <x v="26"/>
    <n v="388942"/>
  </r>
  <r>
    <x v="10"/>
    <x v="99"/>
    <x v="471"/>
    <x v="1"/>
    <x v="0"/>
    <x v="8"/>
    <x v="24"/>
    <x v="0"/>
    <x v="0"/>
    <x v="1"/>
    <x v="0"/>
    <x v="27"/>
    <n v="40355"/>
  </r>
  <r>
    <x v="10"/>
    <x v="99"/>
    <x v="471"/>
    <x v="1"/>
    <x v="0"/>
    <x v="8"/>
    <x v="24"/>
    <x v="0"/>
    <x v="0"/>
    <x v="1"/>
    <x v="0"/>
    <x v="28"/>
    <n v="15737"/>
  </r>
  <r>
    <x v="10"/>
    <x v="99"/>
    <x v="471"/>
    <x v="1"/>
    <x v="0"/>
    <x v="8"/>
    <x v="24"/>
    <x v="0"/>
    <x v="0"/>
    <x v="1"/>
    <x v="0"/>
    <x v="29"/>
    <n v="59012"/>
  </r>
  <r>
    <x v="10"/>
    <x v="99"/>
    <x v="471"/>
    <x v="1"/>
    <x v="0"/>
    <x v="8"/>
    <x v="24"/>
    <x v="0"/>
    <x v="0"/>
    <x v="1"/>
    <x v="0"/>
    <x v="30"/>
    <n v="1003"/>
  </r>
  <r>
    <x v="10"/>
    <x v="99"/>
    <x v="471"/>
    <x v="1"/>
    <x v="0"/>
    <x v="8"/>
    <x v="24"/>
    <x v="0"/>
    <x v="0"/>
    <x v="1"/>
    <x v="0"/>
    <x v="31"/>
    <n v="3201"/>
  </r>
  <r>
    <x v="10"/>
    <x v="99"/>
    <x v="471"/>
    <x v="1"/>
    <x v="0"/>
    <x v="8"/>
    <x v="24"/>
    <x v="0"/>
    <x v="0"/>
    <x v="1"/>
    <x v="0"/>
    <x v="32"/>
    <n v="57663"/>
  </r>
  <r>
    <x v="10"/>
    <x v="99"/>
    <x v="471"/>
    <x v="1"/>
    <x v="0"/>
    <x v="8"/>
    <x v="24"/>
    <x v="0"/>
    <x v="0"/>
    <x v="1"/>
    <x v="0"/>
    <x v="33"/>
    <n v="12262"/>
  </r>
  <r>
    <x v="10"/>
    <x v="99"/>
    <x v="471"/>
    <x v="1"/>
    <x v="0"/>
    <x v="8"/>
    <x v="24"/>
    <x v="0"/>
    <x v="0"/>
    <x v="1"/>
    <x v="0"/>
    <x v="34"/>
    <n v="187"/>
  </r>
  <r>
    <x v="10"/>
    <x v="99"/>
    <x v="471"/>
    <x v="1"/>
    <x v="0"/>
    <x v="8"/>
    <x v="24"/>
    <x v="0"/>
    <x v="0"/>
    <x v="1"/>
    <x v="0"/>
    <x v="35"/>
    <n v="78138"/>
  </r>
  <r>
    <x v="10"/>
    <x v="99"/>
    <x v="471"/>
    <x v="1"/>
    <x v="0"/>
    <x v="8"/>
    <x v="24"/>
    <x v="0"/>
    <x v="0"/>
    <x v="1"/>
    <x v="0"/>
    <x v="36"/>
    <n v="167"/>
  </r>
  <r>
    <x v="10"/>
    <x v="99"/>
    <x v="471"/>
    <x v="1"/>
    <x v="0"/>
    <x v="8"/>
    <x v="24"/>
    <x v="0"/>
    <x v="0"/>
    <x v="1"/>
    <x v="0"/>
    <x v="37"/>
    <n v="47657"/>
  </r>
  <r>
    <x v="10"/>
    <x v="99"/>
    <x v="471"/>
    <x v="1"/>
    <x v="0"/>
    <x v="8"/>
    <x v="24"/>
    <x v="0"/>
    <x v="0"/>
    <x v="1"/>
    <x v="0"/>
    <x v="40"/>
    <n v="120039"/>
  </r>
  <r>
    <x v="10"/>
    <x v="99"/>
    <x v="471"/>
    <x v="1"/>
    <x v="0"/>
    <x v="8"/>
    <x v="24"/>
    <x v="1"/>
    <x v="15"/>
    <x v="1"/>
    <x v="0"/>
    <x v="26"/>
    <n v="553028"/>
  </r>
  <r>
    <x v="10"/>
    <x v="99"/>
    <x v="471"/>
    <x v="1"/>
    <x v="0"/>
    <x v="8"/>
    <x v="24"/>
    <x v="1"/>
    <x v="15"/>
    <x v="1"/>
    <x v="0"/>
    <x v="27"/>
    <n v="24519"/>
  </r>
  <r>
    <x v="10"/>
    <x v="99"/>
    <x v="471"/>
    <x v="1"/>
    <x v="0"/>
    <x v="8"/>
    <x v="24"/>
    <x v="1"/>
    <x v="15"/>
    <x v="1"/>
    <x v="0"/>
    <x v="28"/>
    <n v="4769"/>
  </r>
  <r>
    <x v="10"/>
    <x v="99"/>
    <x v="471"/>
    <x v="1"/>
    <x v="0"/>
    <x v="8"/>
    <x v="24"/>
    <x v="1"/>
    <x v="15"/>
    <x v="1"/>
    <x v="0"/>
    <x v="29"/>
    <n v="12179"/>
  </r>
  <r>
    <x v="10"/>
    <x v="99"/>
    <x v="471"/>
    <x v="1"/>
    <x v="0"/>
    <x v="8"/>
    <x v="24"/>
    <x v="1"/>
    <x v="15"/>
    <x v="1"/>
    <x v="0"/>
    <x v="30"/>
    <n v="5190"/>
  </r>
  <r>
    <x v="10"/>
    <x v="99"/>
    <x v="471"/>
    <x v="1"/>
    <x v="0"/>
    <x v="8"/>
    <x v="24"/>
    <x v="1"/>
    <x v="15"/>
    <x v="1"/>
    <x v="0"/>
    <x v="32"/>
    <n v="40781"/>
  </r>
  <r>
    <x v="10"/>
    <x v="99"/>
    <x v="471"/>
    <x v="1"/>
    <x v="0"/>
    <x v="8"/>
    <x v="24"/>
    <x v="1"/>
    <x v="15"/>
    <x v="1"/>
    <x v="0"/>
    <x v="35"/>
    <n v="20177784"/>
  </r>
  <r>
    <x v="10"/>
    <x v="99"/>
    <x v="471"/>
    <x v="1"/>
    <x v="0"/>
    <x v="8"/>
    <x v="24"/>
    <x v="1"/>
    <x v="15"/>
    <x v="1"/>
    <x v="0"/>
    <x v="37"/>
    <n v="12570"/>
  </r>
  <r>
    <x v="10"/>
    <x v="99"/>
    <x v="471"/>
    <x v="1"/>
    <x v="0"/>
    <x v="8"/>
    <x v="24"/>
    <x v="1"/>
    <x v="15"/>
    <x v="1"/>
    <x v="0"/>
    <x v="38"/>
    <n v="24089352"/>
  </r>
  <r>
    <x v="10"/>
    <x v="99"/>
    <x v="471"/>
    <x v="1"/>
    <x v="0"/>
    <x v="8"/>
    <x v="24"/>
    <x v="1"/>
    <x v="15"/>
    <x v="1"/>
    <x v="0"/>
    <x v="40"/>
    <n v="82625"/>
  </r>
  <r>
    <x v="10"/>
    <x v="99"/>
    <x v="471"/>
    <x v="1"/>
    <x v="0"/>
    <x v="8"/>
    <x v="24"/>
    <x v="1"/>
    <x v="15"/>
    <x v="0"/>
    <x v="0"/>
    <x v="43"/>
    <n v="0"/>
  </r>
  <r>
    <x v="10"/>
    <x v="99"/>
    <x v="471"/>
    <x v="1"/>
    <x v="0"/>
    <x v="8"/>
    <x v="24"/>
    <x v="1"/>
    <x v="15"/>
    <x v="0"/>
    <x v="0"/>
    <x v="0"/>
    <n v="0"/>
  </r>
  <r>
    <x v="10"/>
    <x v="99"/>
    <x v="471"/>
    <x v="1"/>
    <x v="0"/>
    <x v="8"/>
    <x v="24"/>
    <x v="1"/>
    <x v="3"/>
    <x v="1"/>
    <x v="0"/>
    <x v="26"/>
    <n v="212140"/>
  </r>
  <r>
    <x v="10"/>
    <x v="99"/>
    <x v="471"/>
    <x v="1"/>
    <x v="0"/>
    <x v="8"/>
    <x v="24"/>
    <x v="1"/>
    <x v="3"/>
    <x v="1"/>
    <x v="0"/>
    <x v="27"/>
    <n v="56158"/>
  </r>
  <r>
    <x v="10"/>
    <x v="99"/>
    <x v="471"/>
    <x v="1"/>
    <x v="0"/>
    <x v="8"/>
    <x v="24"/>
    <x v="1"/>
    <x v="3"/>
    <x v="1"/>
    <x v="0"/>
    <x v="28"/>
    <n v="23252"/>
  </r>
  <r>
    <x v="10"/>
    <x v="99"/>
    <x v="471"/>
    <x v="1"/>
    <x v="0"/>
    <x v="8"/>
    <x v="24"/>
    <x v="1"/>
    <x v="3"/>
    <x v="1"/>
    <x v="0"/>
    <x v="29"/>
    <n v="17114"/>
  </r>
  <r>
    <x v="10"/>
    <x v="99"/>
    <x v="471"/>
    <x v="1"/>
    <x v="0"/>
    <x v="8"/>
    <x v="24"/>
    <x v="1"/>
    <x v="3"/>
    <x v="1"/>
    <x v="0"/>
    <x v="30"/>
    <n v="10072"/>
  </r>
  <r>
    <x v="10"/>
    <x v="99"/>
    <x v="471"/>
    <x v="1"/>
    <x v="0"/>
    <x v="8"/>
    <x v="24"/>
    <x v="1"/>
    <x v="3"/>
    <x v="1"/>
    <x v="0"/>
    <x v="32"/>
    <n v="61930"/>
  </r>
  <r>
    <x v="10"/>
    <x v="99"/>
    <x v="471"/>
    <x v="1"/>
    <x v="0"/>
    <x v="8"/>
    <x v="24"/>
    <x v="1"/>
    <x v="3"/>
    <x v="1"/>
    <x v="0"/>
    <x v="36"/>
    <n v="8885"/>
  </r>
  <r>
    <x v="10"/>
    <x v="99"/>
    <x v="471"/>
    <x v="1"/>
    <x v="0"/>
    <x v="8"/>
    <x v="24"/>
    <x v="1"/>
    <x v="3"/>
    <x v="1"/>
    <x v="0"/>
    <x v="37"/>
    <n v="15797"/>
  </r>
  <r>
    <x v="10"/>
    <x v="99"/>
    <x v="471"/>
    <x v="1"/>
    <x v="0"/>
    <x v="8"/>
    <x v="24"/>
    <x v="1"/>
    <x v="3"/>
    <x v="1"/>
    <x v="0"/>
    <x v="40"/>
    <n v="124289"/>
  </r>
  <r>
    <x v="10"/>
    <x v="99"/>
    <x v="472"/>
    <x v="1"/>
    <x v="0"/>
    <x v="1"/>
    <x v="24"/>
    <x v="0"/>
    <x v="0"/>
    <x v="1"/>
    <x v="0"/>
    <x v="1"/>
    <n v="5194514"/>
  </r>
  <r>
    <x v="10"/>
    <x v="99"/>
    <x v="472"/>
    <x v="1"/>
    <x v="0"/>
    <x v="1"/>
    <x v="24"/>
    <x v="0"/>
    <x v="0"/>
    <x v="1"/>
    <x v="0"/>
    <x v="3"/>
    <n v="51"/>
  </r>
  <r>
    <x v="10"/>
    <x v="99"/>
    <x v="472"/>
    <x v="1"/>
    <x v="0"/>
    <x v="1"/>
    <x v="24"/>
    <x v="0"/>
    <x v="0"/>
    <x v="1"/>
    <x v="0"/>
    <x v="185"/>
    <n v="267411"/>
  </r>
  <r>
    <x v="10"/>
    <x v="99"/>
    <x v="472"/>
    <x v="1"/>
    <x v="0"/>
    <x v="1"/>
    <x v="24"/>
    <x v="0"/>
    <x v="0"/>
    <x v="1"/>
    <x v="0"/>
    <x v="4"/>
    <n v="218914"/>
  </r>
  <r>
    <x v="10"/>
    <x v="99"/>
    <x v="472"/>
    <x v="1"/>
    <x v="0"/>
    <x v="1"/>
    <x v="24"/>
    <x v="0"/>
    <x v="0"/>
    <x v="1"/>
    <x v="0"/>
    <x v="5"/>
    <n v="644752"/>
  </r>
  <r>
    <x v="10"/>
    <x v="99"/>
    <x v="472"/>
    <x v="1"/>
    <x v="0"/>
    <x v="1"/>
    <x v="24"/>
    <x v="0"/>
    <x v="0"/>
    <x v="1"/>
    <x v="0"/>
    <x v="71"/>
    <n v="22458"/>
  </r>
  <r>
    <x v="10"/>
    <x v="99"/>
    <x v="472"/>
    <x v="1"/>
    <x v="0"/>
    <x v="1"/>
    <x v="24"/>
    <x v="0"/>
    <x v="0"/>
    <x v="1"/>
    <x v="0"/>
    <x v="7"/>
    <n v="693624"/>
  </r>
  <r>
    <x v="10"/>
    <x v="99"/>
    <x v="472"/>
    <x v="1"/>
    <x v="0"/>
    <x v="1"/>
    <x v="24"/>
    <x v="0"/>
    <x v="0"/>
    <x v="1"/>
    <x v="0"/>
    <x v="8"/>
    <n v="272009"/>
  </r>
  <r>
    <x v="10"/>
    <x v="99"/>
    <x v="472"/>
    <x v="1"/>
    <x v="0"/>
    <x v="1"/>
    <x v="24"/>
    <x v="0"/>
    <x v="0"/>
    <x v="1"/>
    <x v="0"/>
    <x v="9"/>
    <n v="293186"/>
  </r>
  <r>
    <x v="10"/>
    <x v="99"/>
    <x v="472"/>
    <x v="1"/>
    <x v="0"/>
    <x v="1"/>
    <x v="24"/>
    <x v="0"/>
    <x v="0"/>
    <x v="1"/>
    <x v="0"/>
    <x v="10"/>
    <n v="625600"/>
  </r>
  <r>
    <x v="10"/>
    <x v="99"/>
    <x v="472"/>
    <x v="1"/>
    <x v="0"/>
    <x v="1"/>
    <x v="24"/>
    <x v="0"/>
    <x v="0"/>
    <x v="1"/>
    <x v="0"/>
    <x v="11"/>
    <n v="1790556"/>
  </r>
  <r>
    <x v="10"/>
    <x v="99"/>
    <x v="472"/>
    <x v="1"/>
    <x v="0"/>
    <x v="1"/>
    <x v="24"/>
    <x v="0"/>
    <x v="0"/>
    <x v="1"/>
    <x v="0"/>
    <x v="54"/>
    <n v="12505"/>
  </r>
  <r>
    <x v="10"/>
    <x v="99"/>
    <x v="472"/>
    <x v="1"/>
    <x v="0"/>
    <x v="1"/>
    <x v="24"/>
    <x v="0"/>
    <x v="0"/>
    <x v="1"/>
    <x v="0"/>
    <x v="13"/>
    <n v="103891"/>
  </r>
  <r>
    <x v="10"/>
    <x v="99"/>
    <x v="472"/>
    <x v="1"/>
    <x v="0"/>
    <x v="1"/>
    <x v="24"/>
    <x v="0"/>
    <x v="0"/>
    <x v="1"/>
    <x v="0"/>
    <x v="15"/>
    <n v="337560"/>
  </r>
  <r>
    <x v="10"/>
    <x v="99"/>
    <x v="472"/>
    <x v="1"/>
    <x v="0"/>
    <x v="1"/>
    <x v="24"/>
    <x v="0"/>
    <x v="0"/>
    <x v="1"/>
    <x v="0"/>
    <x v="16"/>
    <n v="14222606"/>
  </r>
  <r>
    <x v="10"/>
    <x v="99"/>
    <x v="472"/>
    <x v="1"/>
    <x v="0"/>
    <x v="1"/>
    <x v="24"/>
    <x v="0"/>
    <x v="0"/>
    <x v="1"/>
    <x v="0"/>
    <x v="17"/>
    <n v="64440"/>
  </r>
  <r>
    <x v="10"/>
    <x v="99"/>
    <x v="472"/>
    <x v="1"/>
    <x v="0"/>
    <x v="1"/>
    <x v="24"/>
    <x v="0"/>
    <x v="0"/>
    <x v="1"/>
    <x v="0"/>
    <x v="18"/>
    <n v="165250"/>
  </r>
  <r>
    <x v="10"/>
    <x v="99"/>
    <x v="472"/>
    <x v="1"/>
    <x v="0"/>
    <x v="1"/>
    <x v="24"/>
    <x v="0"/>
    <x v="0"/>
    <x v="1"/>
    <x v="0"/>
    <x v="20"/>
    <n v="8823"/>
  </r>
  <r>
    <x v="10"/>
    <x v="99"/>
    <x v="472"/>
    <x v="1"/>
    <x v="0"/>
    <x v="1"/>
    <x v="24"/>
    <x v="0"/>
    <x v="0"/>
    <x v="1"/>
    <x v="0"/>
    <x v="26"/>
    <n v="341863"/>
  </r>
  <r>
    <x v="10"/>
    <x v="99"/>
    <x v="472"/>
    <x v="1"/>
    <x v="0"/>
    <x v="1"/>
    <x v="24"/>
    <x v="0"/>
    <x v="0"/>
    <x v="1"/>
    <x v="0"/>
    <x v="27"/>
    <n v="86963"/>
  </r>
  <r>
    <x v="10"/>
    <x v="99"/>
    <x v="472"/>
    <x v="1"/>
    <x v="0"/>
    <x v="1"/>
    <x v="24"/>
    <x v="0"/>
    <x v="0"/>
    <x v="1"/>
    <x v="0"/>
    <x v="28"/>
    <n v="89332"/>
  </r>
  <r>
    <x v="10"/>
    <x v="99"/>
    <x v="472"/>
    <x v="1"/>
    <x v="0"/>
    <x v="1"/>
    <x v="24"/>
    <x v="0"/>
    <x v="0"/>
    <x v="1"/>
    <x v="0"/>
    <x v="29"/>
    <n v="54416"/>
  </r>
  <r>
    <x v="10"/>
    <x v="99"/>
    <x v="472"/>
    <x v="1"/>
    <x v="0"/>
    <x v="1"/>
    <x v="24"/>
    <x v="0"/>
    <x v="0"/>
    <x v="1"/>
    <x v="0"/>
    <x v="30"/>
    <n v="2309"/>
  </r>
  <r>
    <x v="10"/>
    <x v="99"/>
    <x v="472"/>
    <x v="1"/>
    <x v="0"/>
    <x v="1"/>
    <x v="24"/>
    <x v="0"/>
    <x v="0"/>
    <x v="1"/>
    <x v="0"/>
    <x v="31"/>
    <n v="77407"/>
  </r>
  <r>
    <x v="10"/>
    <x v="99"/>
    <x v="472"/>
    <x v="1"/>
    <x v="0"/>
    <x v="1"/>
    <x v="24"/>
    <x v="0"/>
    <x v="0"/>
    <x v="1"/>
    <x v="0"/>
    <x v="32"/>
    <n v="15769"/>
  </r>
  <r>
    <x v="10"/>
    <x v="99"/>
    <x v="472"/>
    <x v="1"/>
    <x v="0"/>
    <x v="1"/>
    <x v="24"/>
    <x v="0"/>
    <x v="0"/>
    <x v="1"/>
    <x v="0"/>
    <x v="33"/>
    <n v="50598"/>
  </r>
  <r>
    <x v="10"/>
    <x v="99"/>
    <x v="472"/>
    <x v="1"/>
    <x v="0"/>
    <x v="1"/>
    <x v="24"/>
    <x v="0"/>
    <x v="0"/>
    <x v="1"/>
    <x v="0"/>
    <x v="35"/>
    <n v="204526"/>
  </r>
  <r>
    <x v="10"/>
    <x v="99"/>
    <x v="472"/>
    <x v="1"/>
    <x v="0"/>
    <x v="1"/>
    <x v="24"/>
    <x v="0"/>
    <x v="0"/>
    <x v="1"/>
    <x v="0"/>
    <x v="36"/>
    <n v="45604"/>
  </r>
  <r>
    <x v="10"/>
    <x v="99"/>
    <x v="472"/>
    <x v="1"/>
    <x v="0"/>
    <x v="1"/>
    <x v="24"/>
    <x v="0"/>
    <x v="0"/>
    <x v="1"/>
    <x v="0"/>
    <x v="37"/>
    <n v="21260"/>
  </r>
  <r>
    <x v="10"/>
    <x v="99"/>
    <x v="472"/>
    <x v="1"/>
    <x v="0"/>
    <x v="1"/>
    <x v="24"/>
    <x v="0"/>
    <x v="0"/>
    <x v="1"/>
    <x v="0"/>
    <x v="40"/>
    <n v="1660787"/>
  </r>
  <r>
    <x v="10"/>
    <x v="99"/>
    <x v="473"/>
    <x v="1"/>
    <x v="0"/>
    <x v="1"/>
    <x v="24"/>
    <x v="0"/>
    <x v="0"/>
    <x v="1"/>
    <x v="0"/>
    <x v="1"/>
    <n v="2943755"/>
  </r>
  <r>
    <x v="10"/>
    <x v="99"/>
    <x v="473"/>
    <x v="1"/>
    <x v="0"/>
    <x v="1"/>
    <x v="24"/>
    <x v="0"/>
    <x v="0"/>
    <x v="1"/>
    <x v="0"/>
    <x v="4"/>
    <n v="88885"/>
  </r>
  <r>
    <x v="10"/>
    <x v="99"/>
    <x v="473"/>
    <x v="1"/>
    <x v="0"/>
    <x v="1"/>
    <x v="24"/>
    <x v="0"/>
    <x v="0"/>
    <x v="1"/>
    <x v="0"/>
    <x v="5"/>
    <n v="355540"/>
  </r>
  <r>
    <x v="10"/>
    <x v="99"/>
    <x v="473"/>
    <x v="1"/>
    <x v="0"/>
    <x v="1"/>
    <x v="24"/>
    <x v="0"/>
    <x v="0"/>
    <x v="1"/>
    <x v="0"/>
    <x v="71"/>
    <n v="5532"/>
  </r>
  <r>
    <x v="10"/>
    <x v="99"/>
    <x v="473"/>
    <x v="1"/>
    <x v="0"/>
    <x v="1"/>
    <x v="24"/>
    <x v="0"/>
    <x v="0"/>
    <x v="1"/>
    <x v="0"/>
    <x v="7"/>
    <n v="393080"/>
  </r>
  <r>
    <x v="10"/>
    <x v="99"/>
    <x v="473"/>
    <x v="1"/>
    <x v="0"/>
    <x v="1"/>
    <x v="24"/>
    <x v="0"/>
    <x v="0"/>
    <x v="1"/>
    <x v="0"/>
    <x v="8"/>
    <n v="154149"/>
  </r>
  <r>
    <x v="10"/>
    <x v="99"/>
    <x v="473"/>
    <x v="1"/>
    <x v="0"/>
    <x v="1"/>
    <x v="24"/>
    <x v="0"/>
    <x v="0"/>
    <x v="1"/>
    <x v="0"/>
    <x v="9"/>
    <n v="142286"/>
  </r>
  <r>
    <x v="10"/>
    <x v="99"/>
    <x v="473"/>
    <x v="1"/>
    <x v="0"/>
    <x v="1"/>
    <x v="24"/>
    <x v="0"/>
    <x v="0"/>
    <x v="1"/>
    <x v="0"/>
    <x v="10"/>
    <n v="249156"/>
  </r>
  <r>
    <x v="10"/>
    <x v="99"/>
    <x v="473"/>
    <x v="1"/>
    <x v="0"/>
    <x v="1"/>
    <x v="24"/>
    <x v="0"/>
    <x v="0"/>
    <x v="1"/>
    <x v="0"/>
    <x v="11"/>
    <n v="801079"/>
  </r>
  <r>
    <x v="10"/>
    <x v="99"/>
    <x v="473"/>
    <x v="1"/>
    <x v="0"/>
    <x v="1"/>
    <x v="24"/>
    <x v="0"/>
    <x v="0"/>
    <x v="1"/>
    <x v="0"/>
    <x v="54"/>
    <n v="8680"/>
  </r>
  <r>
    <x v="10"/>
    <x v="99"/>
    <x v="473"/>
    <x v="1"/>
    <x v="0"/>
    <x v="1"/>
    <x v="24"/>
    <x v="0"/>
    <x v="0"/>
    <x v="1"/>
    <x v="0"/>
    <x v="13"/>
    <n v="58875"/>
  </r>
  <r>
    <x v="10"/>
    <x v="99"/>
    <x v="473"/>
    <x v="1"/>
    <x v="0"/>
    <x v="1"/>
    <x v="24"/>
    <x v="0"/>
    <x v="0"/>
    <x v="1"/>
    <x v="0"/>
    <x v="15"/>
    <n v="294474"/>
  </r>
  <r>
    <x v="10"/>
    <x v="99"/>
    <x v="473"/>
    <x v="1"/>
    <x v="0"/>
    <x v="1"/>
    <x v="24"/>
    <x v="0"/>
    <x v="0"/>
    <x v="1"/>
    <x v="0"/>
    <x v="16"/>
    <n v="6479595"/>
  </r>
  <r>
    <x v="10"/>
    <x v="99"/>
    <x v="473"/>
    <x v="1"/>
    <x v="0"/>
    <x v="1"/>
    <x v="24"/>
    <x v="0"/>
    <x v="0"/>
    <x v="1"/>
    <x v="0"/>
    <x v="17"/>
    <n v="102145"/>
  </r>
  <r>
    <x v="10"/>
    <x v="99"/>
    <x v="473"/>
    <x v="1"/>
    <x v="0"/>
    <x v="1"/>
    <x v="24"/>
    <x v="0"/>
    <x v="0"/>
    <x v="1"/>
    <x v="0"/>
    <x v="18"/>
    <n v="215081"/>
  </r>
  <r>
    <x v="10"/>
    <x v="99"/>
    <x v="473"/>
    <x v="1"/>
    <x v="0"/>
    <x v="1"/>
    <x v="24"/>
    <x v="0"/>
    <x v="0"/>
    <x v="1"/>
    <x v="0"/>
    <x v="26"/>
    <n v="4880000"/>
  </r>
  <r>
    <x v="10"/>
    <x v="99"/>
    <x v="473"/>
    <x v="1"/>
    <x v="0"/>
    <x v="1"/>
    <x v="24"/>
    <x v="0"/>
    <x v="0"/>
    <x v="1"/>
    <x v="0"/>
    <x v="27"/>
    <n v="275000"/>
  </r>
  <r>
    <x v="10"/>
    <x v="99"/>
    <x v="473"/>
    <x v="1"/>
    <x v="0"/>
    <x v="1"/>
    <x v="24"/>
    <x v="0"/>
    <x v="0"/>
    <x v="1"/>
    <x v="0"/>
    <x v="28"/>
    <n v="70000"/>
  </r>
  <r>
    <x v="10"/>
    <x v="99"/>
    <x v="473"/>
    <x v="1"/>
    <x v="0"/>
    <x v="1"/>
    <x v="24"/>
    <x v="0"/>
    <x v="0"/>
    <x v="1"/>
    <x v="0"/>
    <x v="31"/>
    <n v="100000"/>
  </r>
  <r>
    <x v="10"/>
    <x v="99"/>
    <x v="473"/>
    <x v="1"/>
    <x v="0"/>
    <x v="1"/>
    <x v="24"/>
    <x v="0"/>
    <x v="0"/>
    <x v="1"/>
    <x v="0"/>
    <x v="32"/>
    <n v="175000"/>
  </r>
  <r>
    <x v="10"/>
    <x v="99"/>
    <x v="473"/>
    <x v="1"/>
    <x v="0"/>
    <x v="1"/>
    <x v="24"/>
    <x v="0"/>
    <x v="0"/>
    <x v="1"/>
    <x v="0"/>
    <x v="33"/>
    <n v="171100"/>
  </r>
  <r>
    <x v="10"/>
    <x v="99"/>
    <x v="473"/>
    <x v="1"/>
    <x v="0"/>
    <x v="1"/>
    <x v="24"/>
    <x v="0"/>
    <x v="0"/>
    <x v="1"/>
    <x v="0"/>
    <x v="35"/>
    <n v="6036443"/>
  </r>
  <r>
    <x v="10"/>
    <x v="99"/>
    <x v="473"/>
    <x v="1"/>
    <x v="0"/>
    <x v="1"/>
    <x v="24"/>
    <x v="0"/>
    <x v="0"/>
    <x v="1"/>
    <x v="0"/>
    <x v="36"/>
    <n v="739900"/>
  </r>
  <r>
    <x v="10"/>
    <x v="99"/>
    <x v="473"/>
    <x v="1"/>
    <x v="0"/>
    <x v="1"/>
    <x v="24"/>
    <x v="0"/>
    <x v="0"/>
    <x v="1"/>
    <x v="0"/>
    <x v="37"/>
    <n v="288365"/>
  </r>
  <r>
    <x v="10"/>
    <x v="99"/>
    <x v="473"/>
    <x v="1"/>
    <x v="0"/>
    <x v="1"/>
    <x v="24"/>
    <x v="0"/>
    <x v="0"/>
    <x v="1"/>
    <x v="0"/>
    <x v="38"/>
    <n v="1900000"/>
  </r>
  <r>
    <x v="10"/>
    <x v="99"/>
    <x v="473"/>
    <x v="1"/>
    <x v="0"/>
    <x v="1"/>
    <x v="24"/>
    <x v="0"/>
    <x v="0"/>
    <x v="1"/>
    <x v="0"/>
    <x v="40"/>
    <n v="9816235"/>
  </r>
  <r>
    <x v="10"/>
    <x v="99"/>
    <x v="473"/>
    <x v="1"/>
    <x v="0"/>
    <x v="1"/>
    <x v="24"/>
    <x v="1"/>
    <x v="92"/>
    <x v="1"/>
    <x v="0"/>
    <x v="26"/>
    <n v="0"/>
  </r>
  <r>
    <x v="10"/>
    <x v="99"/>
    <x v="473"/>
    <x v="1"/>
    <x v="0"/>
    <x v="1"/>
    <x v="24"/>
    <x v="1"/>
    <x v="92"/>
    <x v="1"/>
    <x v="0"/>
    <x v="35"/>
    <n v="0"/>
  </r>
  <r>
    <x v="10"/>
    <x v="99"/>
    <x v="473"/>
    <x v="1"/>
    <x v="0"/>
    <x v="1"/>
    <x v="24"/>
    <x v="1"/>
    <x v="92"/>
    <x v="1"/>
    <x v="0"/>
    <x v="146"/>
    <n v="0"/>
  </r>
  <r>
    <x v="10"/>
    <x v="99"/>
    <x v="473"/>
    <x v="1"/>
    <x v="0"/>
    <x v="1"/>
    <x v="24"/>
    <x v="1"/>
    <x v="92"/>
    <x v="1"/>
    <x v="0"/>
    <x v="99"/>
    <n v="0"/>
  </r>
  <r>
    <x v="10"/>
    <x v="99"/>
    <x v="473"/>
    <x v="1"/>
    <x v="0"/>
    <x v="1"/>
    <x v="24"/>
    <x v="1"/>
    <x v="92"/>
    <x v="1"/>
    <x v="0"/>
    <x v="90"/>
    <n v="0"/>
  </r>
  <r>
    <x v="10"/>
    <x v="99"/>
    <x v="473"/>
    <x v="1"/>
    <x v="0"/>
    <x v="1"/>
    <x v="24"/>
    <x v="3"/>
    <x v="58"/>
    <x v="1"/>
    <x v="0"/>
    <x v="2"/>
    <n v="16041329"/>
  </r>
  <r>
    <x v="10"/>
    <x v="99"/>
    <x v="473"/>
    <x v="1"/>
    <x v="0"/>
    <x v="1"/>
    <x v="24"/>
    <x v="3"/>
    <x v="58"/>
    <x v="1"/>
    <x v="0"/>
    <x v="35"/>
    <n v="3000050"/>
  </r>
  <r>
    <x v="10"/>
    <x v="99"/>
    <x v="473"/>
    <x v="1"/>
    <x v="0"/>
    <x v="1"/>
    <x v="24"/>
    <x v="3"/>
    <x v="58"/>
    <x v="1"/>
    <x v="0"/>
    <x v="103"/>
    <n v="966633"/>
  </r>
  <r>
    <x v="10"/>
    <x v="99"/>
    <x v="473"/>
    <x v="1"/>
    <x v="0"/>
    <x v="1"/>
    <x v="24"/>
    <x v="3"/>
    <x v="58"/>
    <x v="1"/>
    <x v="0"/>
    <x v="73"/>
    <n v="1575398"/>
  </r>
  <r>
    <x v="10"/>
    <x v="99"/>
    <x v="473"/>
    <x v="1"/>
    <x v="0"/>
    <x v="1"/>
    <x v="24"/>
    <x v="3"/>
    <x v="58"/>
    <x v="1"/>
    <x v="0"/>
    <x v="92"/>
    <n v="510137"/>
  </r>
  <r>
    <x v="10"/>
    <x v="99"/>
    <x v="473"/>
    <x v="1"/>
    <x v="0"/>
    <x v="1"/>
    <x v="24"/>
    <x v="3"/>
    <x v="58"/>
    <x v="1"/>
    <x v="0"/>
    <x v="93"/>
    <n v="847143"/>
  </r>
  <r>
    <x v="10"/>
    <x v="99"/>
    <x v="473"/>
    <x v="1"/>
    <x v="0"/>
    <x v="1"/>
    <x v="24"/>
    <x v="3"/>
    <x v="58"/>
    <x v="1"/>
    <x v="0"/>
    <x v="104"/>
    <n v="1401730"/>
  </r>
  <r>
    <x v="10"/>
    <x v="99"/>
    <x v="473"/>
    <x v="1"/>
    <x v="0"/>
    <x v="1"/>
    <x v="24"/>
    <x v="3"/>
    <x v="58"/>
    <x v="1"/>
    <x v="0"/>
    <x v="74"/>
    <n v="174814"/>
  </r>
  <r>
    <x v="10"/>
    <x v="99"/>
    <x v="473"/>
    <x v="1"/>
    <x v="0"/>
    <x v="1"/>
    <x v="24"/>
    <x v="3"/>
    <x v="58"/>
    <x v="1"/>
    <x v="0"/>
    <x v="94"/>
    <n v="2553839"/>
  </r>
  <r>
    <x v="10"/>
    <x v="99"/>
    <x v="473"/>
    <x v="1"/>
    <x v="0"/>
    <x v="1"/>
    <x v="24"/>
    <x v="3"/>
    <x v="58"/>
    <x v="1"/>
    <x v="0"/>
    <x v="95"/>
    <n v="733877"/>
  </r>
  <r>
    <x v="10"/>
    <x v="99"/>
    <x v="473"/>
    <x v="1"/>
    <x v="0"/>
    <x v="1"/>
    <x v="24"/>
    <x v="3"/>
    <x v="58"/>
    <x v="1"/>
    <x v="0"/>
    <x v="75"/>
    <n v="1370300"/>
  </r>
  <r>
    <x v="10"/>
    <x v="99"/>
    <x v="473"/>
    <x v="1"/>
    <x v="0"/>
    <x v="1"/>
    <x v="24"/>
    <x v="3"/>
    <x v="58"/>
    <x v="1"/>
    <x v="0"/>
    <x v="96"/>
    <n v="711518"/>
  </r>
  <r>
    <x v="10"/>
    <x v="99"/>
    <x v="473"/>
    <x v="1"/>
    <x v="0"/>
    <x v="1"/>
    <x v="24"/>
    <x v="3"/>
    <x v="58"/>
    <x v="1"/>
    <x v="0"/>
    <x v="76"/>
    <n v="953770"/>
  </r>
  <r>
    <x v="10"/>
    <x v="99"/>
    <x v="473"/>
    <x v="1"/>
    <x v="0"/>
    <x v="1"/>
    <x v="24"/>
    <x v="3"/>
    <x v="58"/>
    <x v="1"/>
    <x v="0"/>
    <x v="77"/>
    <n v="1526564"/>
  </r>
  <r>
    <x v="10"/>
    <x v="99"/>
    <x v="473"/>
    <x v="1"/>
    <x v="0"/>
    <x v="1"/>
    <x v="24"/>
    <x v="3"/>
    <x v="58"/>
    <x v="1"/>
    <x v="0"/>
    <x v="78"/>
    <n v="822860"/>
  </r>
  <r>
    <x v="10"/>
    <x v="99"/>
    <x v="473"/>
    <x v="1"/>
    <x v="0"/>
    <x v="1"/>
    <x v="24"/>
    <x v="3"/>
    <x v="58"/>
    <x v="1"/>
    <x v="0"/>
    <x v="79"/>
    <n v="2179124"/>
  </r>
  <r>
    <x v="10"/>
    <x v="99"/>
    <x v="473"/>
    <x v="1"/>
    <x v="0"/>
    <x v="1"/>
    <x v="24"/>
    <x v="3"/>
    <x v="58"/>
    <x v="1"/>
    <x v="0"/>
    <x v="80"/>
    <n v="5505713"/>
  </r>
  <r>
    <x v="10"/>
    <x v="99"/>
    <x v="473"/>
    <x v="1"/>
    <x v="0"/>
    <x v="1"/>
    <x v="24"/>
    <x v="3"/>
    <x v="58"/>
    <x v="1"/>
    <x v="0"/>
    <x v="106"/>
    <n v="1303158"/>
  </r>
  <r>
    <x v="10"/>
    <x v="99"/>
    <x v="473"/>
    <x v="1"/>
    <x v="0"/>
    <x v="1"/>
    <x v="24"/>
    <x v="3"/>
    <x v="58"/>
    <x v="1"/>
    <x v="0"/>
    <x v="81"/>
    <n v="331236"/>
  </r>
  <r>
    <x v="10"/>
    <x v="99"/>
    <x v="473"/>
    <x v="1"/>
    <x v="0"/>
    <x v="1"/>
    <x v="24"/>
    <x v="3"/>
    <x v="58"/>
    <x v="1"/>
    <x v="0"/>
    <x v="105"/>
    <n v="383648"/>
  </r>
  <r>
    <x v="10"/>
    <x v="99"/>
    <x v="473"/>
    <x v="1"/>
    <x v="0"/>
    <x v="1"/>
    <x v="24"/>
    <x v="3"/>
    <x v="58"/>
    <x v="1"/>
    <x v="0"/>
    <x v="82"/>
    <n v="1062562"/>
  </r>
  <r>
    <x v="10"/>
    <x v="99"/>
    <x v="473"/>
    <x v="1"/>
    <x v="0"/>
    <x v="1"/>
    <x v="24"/>
    <x v="3"/>
    <x v="58"/>
    <x v="1"/>
    <x v="0"/>
    <x v="97"/>
    <n v="1985974"/>
  </r>
  <r>
    <x v="10"/>
    <x v="99"/>
    <x v="473"/>
    <x v="1"/>
    <x v="0"/>
    <x v="1"/>
    <x v="24"/>
    <x v="3"/>
    <x v="58"/>
    <x v="1"/>
    <x v="0"/>
    <x v="98"/>
    <n v="1687166"/>
  </r>
  <r>
    <x v="10"/>
    <x v="99"/>
    <x v="473"/>
    <x v="1"/>
    <x v="0"/>
    <x v="1"/>
    <x v="24"/>
    <x v="3"/>
    <x v="58"/>
    <x v="1"/>
    <x v="0"/>
    <x v="83"/>
    <n v="586592"/>
  </r>
  <r>
    <x v="10"/>
    <x v="99"/>
    <x v="473"/>
    <x v="1"/>
    <x v="0"/>
    <x v="1"/>
    <x v="24"/>
    <x v="3"/>
    <x v="58"/>
    <x v="1"/>
    <x v="0"/>
    <x v="84"/>
    <n v="319456"/>
  </r>
  <r>
    <x v="10"/>
    <x v="99"/>
    <x v="473"/>
    <x v="1"/>
    <x v="0"/>
    <x v="1"/>
    <x v="24"/>
    <x v="3"/>
    <x v="58"/>
    <x v="1"/>
    <x v="0"/>
    <x v="85"/>
    <n v="1113465"/>
  </r>
  <r>
    <x v="10"/>
    <x v="99"/>
    <x v="473"/>
    <x v="1"/>
    <x v="0"/>
    <x v="1"/>
    <x v="24"/>
    <x v="3"/>
    <x v="58"/>
    <x v="1"/>
    <x v="0"/>
    <x v="86"/>
    <n v="610152"/>
  </r>
  <r>
    <x v="10"/>
    <x v="99"/>
    <x v="473"/>
    <x v="1"/>
    <x v="0"/>
    <x v="1"/>
    <x v="24"/>
    <x v="3"/>
    <x v="58"/>
    <x v="1"/>
    <x v="0"/>
    <x v="87"/>
    <n v="954158"/>
  </r>
  <r>
    <x v="10"/>
    <x v="99"/>
    <x v="473"/>
    <x v="1"/>
    <x v="0"/>
    <x v="1"/>
    <x v="24"/>
    <x v="3"/>
    <x v="58"/>
    <x v="1"/>
    <x v="0"/>
    <x v="99"/>
    <n v="737390"/>
  </r>
  <r>
    <x v="10"/>
    <x v="99"/>
    <x v="473"/>
    <x v="1"/>
    <x v="0"/>
    <x v="1"/>
    <x v="24"/>
    <x v="3"/>
    <x v="58"/>
    <x v="1"/>
    <x v="0"/>
    <x v="88"/>
    <n v="1050715"/>
  </r>
  <r>
    <x v="10"/>
    <x v="99"/>
    <x v="473"/>
    <x v="1"/>
    <x v="0"/>
    <x v="1"/>
    <x v="24"/>
    <x v="3"/>
    <x v="58"/>
    <x v="1"/>
    <x v="0"/>
    <x v="100"/>
    <n v="994669"/>
  </r>
  <r>
    <x v="10"/>
    <x v="99"/>
    <x v="473"/>
    <x v="1"/>
    <x v="0"/>
    <x v="1"/>
    <x v="24"/>
    <x v="3"/>
    <x v="58"/>
    <x v="1"/>
    <x v="0"/>
    <x v="101"/>
    <n v="922154"/>
  </r>
  <r>
    <x v="10"/>
    <x v="99"/>
    <x v="473"/>
    <x v="1"/>
    <x v="0"/>
    <x v="1"/>
    <x v="24"/>
    <x v="3"/>
    <x v="58"/>
    <x v="1"/>
    <x v="0"/>
    <x v="102"/>
    <n v="922062"/>
  </r>
  <r>
    <x v="10"/>
    <x v="99"/>
    <x v="473"/>
    <x v="1"/>
    <x v="0"/>
    <x v="1"/>
    <x v="24"/>
    <x v="3"/>
    <x v="58"/>
    <x v="1"/>
    <x v="0"/>
    <x v="89"/>
    <n v="702023"/>
  </r>
  <r>
    <x v="10"/>
    <x v="99"/>
    <x v="473"/>
    <x v="1"/>
    <x v="0"/>
    <x v="1"/>
    <x v="24"/>
    <x v="3"/>
    <x v="58"/>
    <x v="1"/>
    <x v="0"/>
    <x v="90"/>
    <n v="37500000"/>
  </r>
  <r>
    <x v="10"/>
    <x v="99"/>
    <x v="473"/>
    <x v="1"/>
    <x v="0"/>
    <x v="1"/>
    <x v="24"/>
    <x v="3"/>
    <x v="93"/>
    <x v="1"/>
    <x v="0"/>
    <x v="2"/>
    <n v="9023248"/>
  </r>
  <r>
    <x v="10"/>
    <x v="99"/>
    <x v="473"/>
    <x v="1"/>
    <x v="0"/>
    <x v="1"/>
    <x v="24"/>
    <x v="3"/>
    <x v="93"/>
    <x v="1"/>
    <x v="0"/>
    <x v="146"/>
    <n v="0"/>
  </r>
  <r>
    <x v="10"/>
    <x v="99"/>
    <x v="474"/>
    <x v="1"/>
    <x v="0"/>
    <x v="9"/>
    <x v="24"/>
    <x v="0"/>
    <x v="0"/>
    <x v="1"/>
    <x v="0"/>
    <x v="143"/>
    <n v="5988409"/>
  </r>
  <r>
    <x v="10"/>
    <x v="99"/>
    <x v="474"/>
    <x v="1"/>
    <x v="0"/>
    <x v="8"/>
    <x v="24"/>
    <x v="0"/>
    <x v="0"/>
    <x v="1"/>
    <x v="0"/>
    <x v="1"/>
    <n v="48541785"/>
  </r>
  <r>
    <x v="10"/>
    <x v="99"/>
    <x v="474"/>
    <x v="1"/>
    <x v="0"/>
    <x v="8"/>
    <x v="24"/>
    <x v="0"/>
    <x v="0"/>
    <x v="1"/>
    <x v="0"/>
    <x v="3"/>
    <n v="223142"/>
  </r>
  <r>
    <x v="10"/>
    <x v="99"/>
    <x v="474"/>
    <x v="1"/>
    <x v="0"/>
    <x v="8"/>
    <x v="24"/>
    <x v="0"/>
    <x v="0"/>
    <x v="1"/>
    <x v="0"/>
    <x v="185"/>
    <n v="7575816"/>
  </r>
  <r>
    <x v="10"/>
    <x v="99"/>
    <x v="474"/>
    <x v="1"/>
    <x v="0"/>
    <x v="8"/>
    <x v="24"/>
    <x v="0"/>
    <x v="0"/>
    <x v="1"/>
    <x v="0"/>
    <x v="4"/>
    <n v="3525802"/>
  </r>
  <r>
    <x v="10"/>
    <x v="99"/>
    <x v="474"/>
    <x v="1"/>
    <x v="0"/>
    <x v="8"/>
    <x v="24"/>
    <x v="0"/>
    <x v="0"/>
    <x v="1"/>
    <x v="0"/>
    <x v="5"/>
    <n v="7163480"/>
  </r>
  <r>
    <x v="10"/>
    <x v="99"/>
    <x v="474"/>
    <x v="1"/>
    <x v="0"/>
    <x v="8"/>
    <x v="24"/>
    <x v="0"/>
    <x v="0"/>
    <x v="1"/>
    <x v="0"/>
    <x v="51"/>
    <n v="1498581"/>
  </r>
  <r>
    <x v="10"/>
    <x v="99"/>
    <x v="474"/>
    <x v="1"/>
    <x v="0"/>
    <x v="8"/>
    <x v="24"/>
    <x v="0"/>
    <x v="0"/>
    <x v="1"/>
    <x v="0"/>
    <x v="189"/>
    <n v="11162563"/>
  </r>
  <r>
    <x v="10"/>
    <x v="99"/>
    <x v="474"/>
    <x v="1"/>
    <x v="0"/>
    <x v="8"/>
    <x v="24"/>
    <x v="0"/>
    <x v="0"/>
    <x v="1"/>
    <x v="0"/>
    <x v="71"/>
    <n v="683854"/>
  </r>
  <r>
    <x v="10"/>
    <x v="99"/>
    <x v="474"/>
    <x v="1"/>
    <x v="0"/>
    <x v="8"/>
    <x v="24"/>
    <x v="0"/>
    <x v="0"/>
    <x v="1"/>
    <x v="0"/>
    <x v="7"/>
    <n v="6481789"/>
  </r>
  <r>
    <x v="10"/>
    <x v="99"/>
    <x v="474"/>
    <x v="1"/>
    <x v="0"/>
    <x v="8"/>
    <x v="24"/>
    <x v="0"/>
    <x v="0"/>
    <x v="1"/>
    <x v="0"/>
    <x v="8"/>
    <n v="2541879"/>
  </r>
  <r>
    <x v="10"/>
    <x v="99"/>
    <x v="474"/>
    <x v="1"/>
    <x v="0"/>
    <x v="8"/>
    <x v="24"/>
    <x v="0"/>
    <x v="0"/>
    <x v="1"/>
    <x v="0"/>
    <x v="9"/>
    <n v="963831"/>
  </r>
  <r>
    <x v="10"/>
    <x v="99"/>
    <x v="474"/>
    <x v="1"/>
    <x v="0"/>
    <x v="8"/>
    <x v="24"/>
    <x v="0"/>
    <x v="0"/>
    <x v="1"/>
    <x v="0"/>
    <x v="10"/>
    <n v="492534"/>
  </r>
  <r>
    <x v="10"/>
    <x v="99"/>
    <x v="474"/>
    <x v="1"/>
    <x v="0"/>
    <x v="8"/>
    <x v="24"/>
    <x v="0"/>
    <x v="0"/>
    <x v="1"/>
    <x v="0"/>
    <x v="11"/>
    <n v="1823841"/>
  </r>
  <r>
    <x v="10"/>
    <x v="99"/>
    <x v="474"/>
    <x v="1"/>
    <x v="0"/>
    <x v="8"/>
    <x v="24"/>
    <x v="0"/>
    <x v="0"/>
    <x v="1"/>
    <x v="0"/>
    <x v="54"/>
    <n v="107026"/>
  </r>
  <r>
    <x v="10"/>
    <x v="99"/>
    <x v="474"/>
    <x v="1"/>
    <x v="0"/>
    <x v="8"/>
    <x v="24"/>
    <x v="0"/>
    <x v="0"/>
    <x v="1"/>
    <x v="0"/>
    <x v="13"/>
    <n v="970837"/>
  </r>
  <r>
    <x v="10"/>
    <x v="99"/>
    <x v="474"/>
    <x v="1"/>
    <x v="0"/>
    <x v="8"/>
    <x v="24"/>
    <x v="0"/>
    <x v="0"/>
    <x v="1"/>
    <x v="0"/>
    <x v="15"/>
    <n v="10223197"/>
  </r>
  <r>
    <x v="10"/>
    <x v="99"/>
    <x v="474"/>
    <x v="1"/>
    <x v="0"/>
    <x v="8"/>
    <x v="24"/>
    <x v="0"/>
    <x v="0"/>
    <x v="1"/>
    <x v="0"/>
    <x v="16"/>
    <n v="15290909"/>
  </r>
  <r>
    <x v="10"/>
    <x v="99"/>
    <x v="474"/>
    <x v="1"/>
    <x v="0"/>
    <x v="8"/>
    <x v="24"/>
    <x v="0"/>
    <x v="0"/>
    <x v="1"/>
    <x v="0"/>
    <x v="17"/>
    <n v="1144131"/>
  </r>
  <r>
    <x v="10"/>
    <x v="99"/>
    <x v="474"/>
    <x v="1"/>
    <x v="0"/>
    <x v="8"/>
    <x v="24"/>
    <x v="0"/>
    <x v="0"/>
    <x v="1"/>
    <x v="0"/>
    <x v="18"/>
    <n v="3356955"/>
  </r>
  <r>
    <x v="10"/>
    <x v="99"/>
    <x v="474"/>
    <x v="1"/>
    <x v="0"/>
    <x v="8"/>
    <x v="24"/>
    <x v="0"/>
    <x v="0"/>
    <x v="1"/>
    <x v="0"/>
    <x v="20"/>
    <n v="357353"/>
  </r>
  <r>
    <x v="10"/>
    <x v="99"/>
    <x v="474"/>
    <x v="1"/>
    <x v="0"/>
    <x v="8"/>
    <x v="24"/>
    <x v="0"/>
    <x v="0"/>
    <x v="1"/>
    <x v="0"/>
    <x v="26"/>
    <n v="4547888"/>
  </r>
  <r>
    <x v="10"/>
    <x v="99"/>
    <x v="474"/>
    <x v="1"/>
    <x v="0"/>
    <x v="8"/>
    <x v="24"/>
    <x v="0"/>
    <x v="0"/>
    <x v="1"/>
    <x v="0"/>
    <x v="27"/>
    <n v="298497"/>
  </r>
  <r>
    <x v="10"/>
    <x v="99"/>
    <x v="474"/>
    <x v="1"/>
    <x v="0"/>
    <x v="8"/>
    <x v="24"/>
    <x v="0"/>
    <x v="0"/>
    <x v="1"/>
    <x v="0"/>
    <x v="28"/>
    <n v="474581"/>
  </r>
  <r>
    <x v="10"/>
    <x v="99"/>
    <x v="474"/>
    <x v="1"/>
    <x v="0"/>
    <x v="8"/>
    <x v="24"/>
    <x v="0"/>
    <x v="0"/>
    <x v="1"/>
    <x v="0"/>
    <x v="29"/>
    <n v="1205160"/>
  </r>
  <r>
    <x v="10"/>
    <x v="99"/>
    <x v="474"/>
    <x v="1"/>
    <x v="0"/>
    <x v="8"/>
    <x v="24"/>
    <x v="0"/>
    <x v="0"/>
    <x v="1"/>
    <x v="0"/>
    <x v="30"/>
    <n v="13404"/>
  </r>
  <r>
    <x v="10"/>
    <x v="99"/>
    <x v="474"/>
    <x v="1"/>
    <x v="0"/>
    <x v="8"/>
    <x v="24"/>
    <x v="0"/>
    <x v="0"/>
    <x v="1"/>
    <x v="0"/>
    <x v="31"/>
    <n v="37102"/>
  </r>
  <r>
    <x v="10"/>
    <x v="99"/>
    <x v="474"/>
    <x v="1"/>
    <x v="0"/>
    <x v="8"/>
    <x v="24"/>
    <x v="0"/>
    <x v="0"/>
    <x v="1"/>
    <x v="0"/>
    <x v="32"/>
    <n v="15413"/>
  </r>
  <r>
    <x v="10"/>
    <x v="99"/>
    <x v="474"/>
    <x v="1"/>
    <x v="0"/>
    <x v="8"/>
    <x v="24"/>
    <x v="0"/>
    <x v="0"/>
    <x v="1"/>
    <x v="0"/>
    <x v="33"/>
    <n v="78741068"/>
  </r>
  <r>
    <x v="10"/>
    <x v="99"/>
    <x v="474"/>
    <x v="1"/>
    <x v="0"/>
    <x v="8"/>
    <x v="24"/>
    <x v="0"/>
    <x v="0"/>
    <x v="1"/>
    <x v="0"/>
    <x v="34"/>
    <n v="7878"/>
  </r>
  <r>
    <x v="10"/>
    <x v="99"/>
    <x v="474"/>
    <x v="1"/>
    <x v="0"/>
    <x v="8"/>
    <x v="24"/>
    <x v="0"/>
    <x v="0"/>
    <x v="1"/>
    <x v="0"/>
    <x v="35"/>
    <n v="496465"/>
  </r>
  <r>
    <x v="10"/>
    <x v="99"/>
    <x v="474"/>
    <x v="1"/>
    <x v="0"/>
    <x v="8"/>
    <x v="24"/>
    <x v="0"/>
    <x v="0"/>
    <x v="1"/>
    <x v="0"/>
    <x v="36"/>
    <n v="1041589"/>
  </r>
  <r>
    <x v="10"/>
    <x v="99"/>
    <x v="474"/>
    <x v="1"/>
    <x v="0"/>
    <x v="8"/>
    <x v="24"/>
    <x v="0"/>
    <x v="0"/>
    <x v="1"/>
    <x v="0"/>
    <x v="37"/>
    <n v="32742254"/>
  </r>
  <r>
    <x v="10"/>
    <x v="99"/>
    <x v="474"/>
    <x v="1"/>
    <x v="0"/>
    <x v="8"/>
    <x v="24"/>
    <x v="0"/>
    <x v="0"/>
    <x v="1"/>
    <x v="0"/>
    <x v="38"/>
    <n v="101672"/>
  </r>
  <r>
    <x v="10"/>
    <x v="99"/>
    <x v="474"/>
    <x v="1"/>
    <x v="0"/>
    <x v="8"/>
    <x v="24"/>
    <x v="0"/>
    <x v="0"/>
    <x v="1"/>
    <x v="0"/>
    <x v="40"/>
    <n v="3907878"/>
  </r>
  <r>
    <x v="10"/>
    <x v="99"/>
    <x v="474"/>
    <x v="1"/>
    <x v="0"/>
    <x v="8"/>
    <x v="24"/>
    <x v="0"/>
    <x v="0"/>
    <x v="1"/>
    <x v="0"/>
    <x v="42"/>
    <n v="0"/>
  </r>
  <r>
    <x v="10"/>
    <x v="99"/>
    <x v="474"/>
    <x v="1"/>
    <x v="0"/>
    <x v="8"/>
    <x v="24"/>
    <x v="0"/>
    <x v="0"/>
    <x v="0"/>
    <x v="0"/>
    <x v="43"/>
    <n v="0"/>
  </r>
  <r>
    <x v="10"/>
    <x v="99"/>
    <x v="474"/>
    <x v="1"/>
    <x v="0"/>
    <x v="8"/>
    <x v="24"/>
    <x v="0"/>
    <x v="0"/>
    <x v="2"/>
    <x v="0"/>
    <x v="47"/>
    <n v="0"/>
  </r>
  <r>
    <x v="10"/>
    <x v="99"/>
    <x v="474"/>
    <x v="1"/>
    <x v="0"/>
    <x v="8"/>
    <x v="24"/>
    <x v="1"/>
    <x v="2"/>
    <x v="1"/>
    <x v="0"/>
    <x v="26"/>
    <n v="2502678"/>
  </r>
  <r>
    <x v="10"/>
    <x v="99"/>
    <x v="474"/>
    <x v="1"/>
    <x v="0"/>
    <x v="8"/>
    <x v="24"/>
    <x v="1"/>
    <x v="2"/>
    <x v="1"/>
    <x v="0"/>
    <x v="33"/>
    <n v="4510926"/>
  </r>
  <r>
    <x v="10"/>
    <x v="99"/>
    <x v="474"/>
    <x v="1"/>
    <x v="0"/>
    <x v="8"/>
    <x v="24"/>
    <x v="1"/>
    <x v="2"/>
    <x v="1"/>
    <x v="0"/>
    <x v="42"/>
    <n v="1271"/>
  </r>
  <r>
    <x v="10"/>
    <x v="99"/>
    <x v="474"/>
    <x v="1"/>
    <x v="0"/>
    <x v="8"/>
    <x v="24"/>
    <x v="1"/>
    <x v="94"/>
    <x v="1"/>
    <x v="0"/>
    <x v="103"/>
    <n v="0"/>
  </r>
  <r>
    <x v="10"/>
    <x v="99"/>
    <x v="474"/>
    <x v="1"/>
    <x v="0"/>
    <x v="8"/>
    <x v="24"/>
    <x v="1"/>
    <x v="94"/>
    <x v="1"/>
    <x v="0"/>
    <x v="73"/>
    <n v="0"/>
  </r>
  <r>
    <x v="10"/>
    <x v="99"/>
    <x v="474"/>
    <x v="1"/>
    <x v="0"/>
    <x v="8"/>
    <x v="24"/>
    <x v="1"/>
    <x v="94"/>
    <x v="1"/>
    <x v="0"/>
    <x v="92"/>
    <n v="0"/>
  </r>
  <r>
    <x v="10"/>
    <x v="99"/>
    <x v="474"/>
    <x v="1"/>
    <x v="0"/>
    <x v="8"/>
    <x v="24"/>
    <x v="1"/>
    <x v="94"/>
    <x v="1"/>
    <x v="0"/>
    <x v="93"/>
    <n v="0"/>
  </r>
  <r>
    <x v="10"/>
    <x v="99"/>
    <x v="474"/>
    <x v="1"/>
    <x v="0"/>
    <x v="8"/>
    <x v="24"/>
    <x v="1"/>
    <x v="94"/>
    <x v="1"/>
    <x v="0"/>
    <x v="104"/>
    <n v="0"/>
  </r>
  <r>
    <x v="10"/>
    <x v="99"/>
    <x v="474"/>
    <x v="1"/>
    <x v="0"/>
    <x v="8"/>
    <x v="24"/>
    <x v="1"/>
    <x v="94"/>
    <x v="1"/>
    <x v="0"/>
    <x v="74"/>
    <n v="0"/>
  </r>
  <r>
    <x v="10"/>
    <x v="99"/>
    <x v="474"/>
    <x v="1"/>
    <x v="0"/>
    <x v="8"/>
    <x v="24"/>
    <x v="1"/>
    <x v="94"/>
    <x v="1"/>
    <x v="0"/>
    <x v="94"/>
    <n v="0"/>
  </r>
  <r>
    <x v="10"/>
    <x v="99"/>
    <x v="474"/>
    <x v="1"/>
    <x v="0"/>
    <x v="8"/>
    <x v="24"/>
    <x v="1"/>
    <x v="94"/>
    <x v="1"/>
    <x v="0"/>
    <x v="95"/>
    <n v="0"/>
  </r>
  <r>
    <x v="10"/>
    <x v="99"/>
    <x v="474"/>
    <x v="1"/>
    <x v="0"/>
    <x v="8"/>
    <x v="24"/>
    <x v="1"/>
    <x v="94"/>
    <x v="1"/>
    <x v="0"/>
    <x v="75"/>
    <n v="0"/>
  </r>
  <r>
    <x v="10"/>
    <x v="99"/>
    <x v="474"/>
    <x v="1"/>
    <x v="0"/>
    <x v="8"/>
    <x v="24"/>
    <x v="1"/>
    <x v="94"/>
    <x v="1"/>
    <x v="0"/>
    <x v="96"/>
    <n v="0"/>
  </r>
  <r>
    <x v="10"/>
    <x v="99"/>
    <x v="474"/>
    <x v="1"/>
    <x v="0"/>
    <x v="8"/>
    <x v="24"/>
    <x v="1"/>
    <x v="94"/>
    <x v="1"/>
    <x v="0"/>
    <x v="76"/>
    <n v="0"/>
  </r>
  <r>
    <x v="10"/>
    <x v="99"/>
    <x v="474"/>
    <x v="1"/>
    <x v="0"/>
    <x v="8"/>
    <x v="24"/>
    <x v="1"/>
    <x v="94"/>
    <x v="1"/>
    <x v="0"/>
    <x v="77"/>
    <n v="0"/>
  </r>
  <r>
    <x v="10"/>
    <x v="99"/>
    <x v="474"/>
    <x v="1"/>
    <x v="0"/>
    <x v="8"/>
    <x v="24"/>
    <x v="1"/>
    <x v="94"/>
    <x v="1"/>
    <x v="0"/>
    <x v="78"/>
    <n v="0"/>
  </r>
  <r>
    <x v="10"/>
    <x v="99"/>
    <x v="474"/>
    <x v="1"/>
    <x v="0"/>
    <x v="8"/>
    <x v="24"/>
    <x v="1"/>
    <x v="94"/>
    <x v="1"/>
    <x v="0"/>
    <x v="79"/>
    <n v="0"/>
  </r>
  <r>
    <x v="10"/>
    <x v="99"/>
    <x v="474"/>
    <x v="1"/>
    <x v="0"/>
    <x v="8"/>
    <x v="24"/>
    <x v="1"/>
    <x v="94"/>
    <x v="1"/>
    <x v="0"/>
    <x v="90"/>
    <n v="500000000"/>
  </r>
  <r>
    <x v="10"/>
    <x v="99"/>
    <x v="474"/>
    <x v="1"/>
    <x v="0"/>
    <x v="8"/>
    <x v="24"/>
    <x v="1"/>
    <x v="94"/>
    <x v="2"/>
    <x v="0"/>
    <x v="103"/>
    <n v="0"/>
  </r>
  <r>
    <x v="10"/>
    <x v="99"/>
    <x v="474"/>
    <x v="1"/>
    <x v="0"/>
    <x v="8"/>
    <x v="24"/>
    <x v="1"/>
    <x v="94"/>
    <x v="2"/>
    <x v="0"/>
    <x v="73"/>
    <n v="0"/>
  </r>
  <r>
    <x v="10"/>
    <x v="99"/>
    <x v="474"/>
    <x v="1"/>
    <x v="0"/>
    <x v="8"/>
    <x v="24"/>
    <x v="1"/>
    <x v="94"/>
    <x v="2"/>
    <x v="0"/>
    <x v="92"/>
    <n v="0"/>
  </r>
  <r>
    <x v="10"/>
    <x v="99"/>
    <x v="474"/>
    <x v="1"/>
    <x v="0"/>
    <x v="8"/>
    <x v="24"/>
    <x v="1"/>
    <x v="94"/>
    <x v="2"/>
    <x v="0"/>
    <x v="93"/>
    <n v="0"/>
  </r>
  <r>
    <x v="10"/>
    <x v="99"/>
    <x v="474"/>
    <x v="1"/>
    <x v="0"/>
    <x v="8"/>
    <x v="24"/>
    <x v="1"/>
    <x v="94"/>
    <x v="2"/>
    <x v="0"/>
    <x v="104"/>
    <n v="0"/>
  </r>
  <r>
    <x v="10"/>
    <x v="99"/>
    <x v="474"/>
    <x v="1"/>
    <x v="0"/>
    <x v="8"/>
    <x v="24"/>
    <x v="1"/>
    <x v="94"/>
    <x v="2"/>
    <x v="0"/>
    <x v="74"/>
    <n v="0"/>
  </r>
  <r>
    <x v="10"/>
    <x v="99"/>
    <x v="474"/>
    <x v="1"/>
    <x v="0"/>
    <x v="8"/>
    <x v="24"/>
    <x v="1"/>
    <x v="94"/>
    <x v="2"/>
    <x v="0"/>
    <x v="94"/>
    <n v="0"/>
  </r>
  <r>
    <x v="10"/>
    <x v="99"/>
    <x v="474"/>
    <x v="1"/>
    <x v="0"/>
    <x v="8"/>
    <x v="24"/>
    <x v="1"/>
    <x v="94"/>
    <x v="2"/>
    <x v="0"/>
    <x v="95"/>
    <n v="0"/>
  </r>
  <r>
    <x v="10"/>
    <x v="99"/>
    <x v="474"/>
    <x v="1"/>
    <x v="0"/>
    <x v="8"/>
    <x v="24"/>
    <x v="1"/>
    <x v="94"/>
    <x v="2"/>
    <x v="0"/>
    <x v="75"/>
    <n v="0"/>
  </r>
  <r>
    <x v="10"/>
    <x v="99"/>
    <x v="474"/>
    <x v="1"/>
    <x v="0"/>
    <x v="8"/>
    <x v="24"/>
    <x v="1"/>
    <x v="94"/>
    <x v="2"/>
    <x v="0"/>
    <x v="96"/>
    <n v="0"/>
  </r>
  <r>
    <x v="10"/>
    <x v="99"/>
    <x v="474"/>
    <x v="1"/>
    <x v="0"/>
    <x v="8"/>
    <x v="24"/>
    <x v="1"/>
    <x v="94"/>
    <x v="2"/>
    <x v="0"/>
    <x v="76"/>
    <n v="0"/>
  </r>
  <r>
    <x v="10"/>
    <x v="99"/>
    <x v="474"/>
    <x v="1"/>
    <x v="0"/>
    <x v="8"/>
    <x v="24"/>
    <x v="1"/>
    <x v="94"/>
    <x v="2"/>
    <x v="0"/>
    <x v="77"/>
    <n v="0"/>
  </r>
  <r>
    <x v="10"/>
    <x v="99"/>
    <x v="474"/>
    <x v="1"/>
    <x v="0"/>
    <x v="8"/>
    <x v="24"/>
    <x v="1"/>
    <x v="94"/>
    <x v="2"/>
    <x v="0"/>
    <x v="78"/>
    <n v="0"/>
  </r>
  <r>
    <x v="10"/>
    <x v="99"/>
    <x v="474"/>
    <x v="1"/>
    <x v="0"/>
    <x v="8"/>
    <x v="24"/>
    <x v="1"/>
    <x v="94"/>
    <x v="2"/>
    <x v="0"/>
    <x v="79"/>
    <n v="0"/>
  </r>
  <r>
    <x v="10"/>
    <x v="99"/>
    <x v="474"/>
    <x v="1"/>
    <x v="0"/>
    <x v="8"/>
    <x v="24"/>
    <x v="1"/>
    <x v="94"/>
    <x v="2"/>
    <x v="0"/>
    <x v="80"/>
    <n v="0"/>
  </r>
  <r>
    <x v="10"/>
    <x v="99"/>
    <x v="474"/>
    <x v="1"/>
    <x v="0"/>
    <x v="8"/>
    <x v="24"/>
    <x v="1"/>
    <x v="94"/>
    <x v="2"/>
    <x v="0"/>
    <x v="106"/>
    <n v="0"/>
  </r>
  <r>
    <x v="10"/>
    <x v="99"/>
    <x v="474"/>
    <x v="1"/>
    <x v="0"/>
    <x v="8"/>
    <x v="24"/>
    <x v="1"/>
    <x v="94"/>
    <x v="2"/>
    <x v="0"/>
    <x v="81"/>
    <n v="0"/>
  </r>
  <r>
    <x v="10"/>
    <x v="99"/>
    <x v="474"/>
    <x v="1"/>
    <x v="0"/>
    <x v="8"/>
    <x v="24"/>
    <x v="1"/>
    <x v="94"/>
    <x v="2"/>
    <x v="0"/>
    <x v="105"/>
    <n v="0"/>
  </r>
  <r>
    <x v="10"/>
    <x v="99"/>
    <x v="474"/>
    <x v="1"/>
    <x v="0"/>
    <x v="8"/>
    <x v="24"/>
    <x v="1"/>
    <x v="94"/>
    <x v="2"/>
    <x v="0"/>
    <x v="82"/>
    <n v="0"/>
  </r>
  <r>
    <x v="10"/>
    <x v="99"/>
    <x v="474"/>
    <x v="1"/>
    <x v="0"/>
    <x v="8"/>
    <x v="24"/>
    <x v="1"/>
    <x v="94"/>
    <x v="2"/>
    <x v="0"/>
    <x v="97"/>
    <n v="0"/>
  </r>
  <r>
    <x v="10"/>
    <x v="99"/>
    <x v="474"/>
    <x v="1"/>
    <x v="0"/>
    <x v="8"/>
    <x v="24"/>
    <x v="1"/>
    <x v="94"/>
    <x v="2"/>
    <x v="0"/>
    <x v="98"/>
    <n v="0"/>
  </r>
  <r>
    <x v="10"/>
    <x v="99"/>
    <x v="474"/>
    <x v="1"/>
    <x v="0"/>
    <x v="8"/>
    <x v="24"/>
    <x v="1"/>
    <x v="94"/>
    <x v="2"/>
    <x v="0"/>
    <x v="83"/>
    <n v="0"/>
  </r>
  <r>
    <x v="10"/>
    <x v="99"/>
    <x v="474"/>
    <x v="1"/>
    <x v="0"/>
    <x v="8"/>
    <x v="24"/>
    <x v="1"/>
    <x v="94"/>
    <x v="2"/>
    <x v="0"/>
    <x v="84"/>
    <n v="0"/>
  </r>
  <r>
    <x v="10"/>
    <x v="99"/>
    <x v="474"/>
    <x v="1"/>
    <x v="0"/>
    <x v="8"/>
    <x v="24"/>
    <x v="1"/>
    <x v="94"/>
    <x v="2"/>
    <x v="0"/>
    <x v="85"/>
    <n v="0"/>
  </r>
  <r>
    <x v="10"/>
    <x v="99"/>
    <x v="474"/>
    <x v="1"/>
    <x v="0"/>
    <x v="8"/>
    <x v="24"/>
    <x v="1"/>
    <x v="94"/>
    <x v="2"/>
    <x v="0"/>
    <x v="86"/>
    <n v="0"/>
  </r>
  <r>
    <x v="10"/>
    <x v="99"/>
    <x v="474"/>
    <x v="1"/>
    <x v="0"/>
    <x v="8"/>
    <x v="24"/>
    <x v="1"/>
    <x v="94"/>
    <x v="2"/>
    <x v="0"/>
    <x v="87"/>
    <n v="0"/>
  </r>
  <r>
    <x v="10"/>
    <x v="99"/>
    <x v="474"/>
    <x v="1"/>
    <x v="0"/>
    <x v="8"/>
    <x v="24"/>
    <x v="1"/>
    <x v="94"/>
    <x v="2"/>
    <x v="0"/>
    <x v="99"/>
    <n v="0"/>
  </r>
  <r>
    <x v="10"/>
    <x v="99"/>
    <x v="474"/>
    <x v="1"/>
    <x v="0"/>
    <x v="8"/>
    <x v="24"/>
    <x v="1"/>
    <x v="94"/>
    <x v="2"/>
    <x v="0"/>
    <x v="88"/>
    <n v="0"/>
  </r>
  <r>
    <x v="10"/>
    <x v="99"/>
    <x v="474"/>
    <x v="1"/>
    <x v="0"/>
    <x v="8"/>
    <x v="24"/>
    <x v="1"/>
    <x v="94"/>
    <x v="2"/>
    <x v="0"/>
    <x v="100"/>
    <n v="0"/>
  </r>
  <r>
    <x v="10"/>
    <x v="99"/>
    <x v="474"/>
    <x v="1"/>
    <x v="0"/>
    <x v="8"/>
    <x v="24"/>
    <x v="1"/>
    <x v="94"/>
    <x v="2"/>
    <x v="0"/>
    <x v="101"/>
    <n v="0"/>
  </r>
  <r>
    <x v="10"/>
    <x v="99"/>
    <x v="474"/>
    <x v="1"/>
    <x v="0"/>
    <x v="8"/>
    <x v="24"/>
    <x v="1"/>
    <x v="94"/>
    <x v="2"/>
    <x v="0"/>
    <x v="102"/>
    <n v="0"/>
  </r>
  <r>
    <x v="10"/>
    <x v="99"/>
    <x v="474"/>
    <x v="1"/>
    <x v="0"/>
    <x v="8"/>
    <x v="24"/>
    <x v="1"/>
    <x v="94"/>
    <x v="2"/>
    <x v="0"/>
    <x v="89"/>
    <n v="0"/>
  </r>
  <r>
    <x v="10"/>
    <x v="99"/>
    <x v="475"/>
    <x v="1"/>
    <x v="0"/>
    <x v="4"/>
    <x v="24"/>
    <x v="1"/>
    <x v="95"/>
    <x v="1"/>
    <x v="0"/>
    <x v="1"/>
    <n v="1475078"/>
  </r>
  <r>
    <x v="10"/>
    <x v="99"/>
    <x v="475"/>
    <x v="1"/>
    <x v="0"/>
    <x v="4"/>
    <x v="24"/>
    <x v="1"/>
    <x v="95"/>
    <x v="1"/>
    <x v="0"/>
    <x v="2"/>
    <n v="5680349"/>
  </r>
  <r>
    <x v="10"/>
    <x v="99"/>
    <x v="475"/>
    <x v="1"/>
    <x v="0"/>
    <x v="4"/>
    <x v="24"/>
    <x v="1"/>
    <x v="95"/>
    <x v="1"/>
    <x v="0"/>
    <x v="3"/>
    <n v="198469"/>
  </r>
  <r>
    <x v="10"/>
    <x v="99"/>
    <x v="475"/>
    <x v="1"/>
    <x v="0"/>
    <x v="4"/>
    <x v="24"/>
    <x v="1"/>
    <x v="95"/>
    <x v="1"/>
    <x v="0"/>
    <x v="4"/>
    <n v="47120"/>
  </r>
  <r>
    <x v="10"/>
    <x v="99"/>
    <x v="475"/>
    <x v="1"/>
    <x v="0"/>
    <x v="4"/>
    <x v="24"/>
    <x v="1"/>
    <x v="95"/>
    <x v="1"/>
    <x v="0"/>
    <x v="5"/>
    <n v="188482"/>
  </r>
  <r>
    <x v="10"/>
    <x v="99"/>
    <x v="475"/>
    <x v="1"/>
    <x v="0"/>
    <x v="4"/>
    <x v="24"/>
    <x v="1"/>
    <x v="95"/>
    <x v="1"/>
    <x v="0"/>
    <x v="7"/>
    <n v="196967"/>
  </r>
  <r>
    <x v="10"/>
    <x v="99"/>
    <x v="475"/>
    <x v="1"/>
    <x v="0"/>
    <x v="4"/>
    <x v="24"/>
    <x v="1"/>
    <x v="95"/>
    <x v="1"/>
    <x v="0"/>
    <x v="8"/>
    <n v="77242"/>
  </r>
  <r>
    <x v="10"/>
    <x v="99"/>
    <x v="475"/>
    <x v="1"/>
    <x v="0"/>
    <x v="4"/>
    <x v="24"/>
    <x v="1"/>
    <x v="95"/>
    <x v="1"/>
    <x v="0"/>
    <x v="9"/>
    <n v="22642"/>
  </r>
  <r>
    <x v="10"/>
    <x v="99"/>
    <x v="475"/>
    <x v="1"/>
    <x v="0"/>
    <x v="4"/>
    <x v="24"/>
    <x v="1"/>
    <x v="95"/>
    <x v="1"/>
    <x v="0"/>
    <x v="54"/>
    <n v="5336"/>
  </r>
  <r>
    <x v="10"/>
    <x v="99"/>
    <x v="475"/>
    <x v="1"/>
    <x v="0"/>
    <x v="4"/>
    <x v="24"/>
    <x v="1"/>
    <x v="95"/>
    <x v="1"/>
    <x v="0"/>
    <x v="13"/>
    <n v="29502"/>
  </r>
  <r>
    <x v="10"/>
    <x v="99"/>
    <x v="475"/>
    <x v="1"/>
    <x v="0"/>
    <x v="4"/>
    <x v="24"/>
    <x v="1"/>
    <x v="95"/>
    <x v="1"/>
    <x v="0"/>
    <x v="15"/>
    <n v="215290"/>
  </r>
  <r>
    <x v="10"/>
    <x v="99"/>
    <x v="475"/>
    <x v="1"/>
    <x v="0"/>
    <x v="4"/>
    <x v="24"/>
    <x v="1"/>
    <x v="95"/>
    <x v="1"/>
    <x v="0"/>
    <x v="16"/>
    <n v="24475"/>
  </r>
  <r>
    <x v="10"/>
    <x v="99"/>
    <x v="475"/>
    <x v="1"/>
    <x v="0"/>
    <x v="4"/>
    <x v="24"/>
    <x v="1"/>
    <x v="95"/>
    <x v="1"/>
    <x v="0"/>
    <x v="17"/>
    <n v="108531"/>
  </r>
  <r>
    <x v="10"/>
    <x v="99"/>
    <x v="475"/>
    <x v="1"/>
    <x v="0"/>
    <x v="4"/>
    <x v="24"/>
    <x v="1"/>
    <x v="95"/>
    <x v="1"/>
    <x v="0"/>
    <x v="18"/>
    <n v="200774"/>
  </r>
  <r>
    <x v="10"/>
    <x v="99"/>
    <x v="475"/>
    <x v="1"/>
    <x v="0"/>
    <x v="4"/>
    <x v="24"/>
    <x v="1"/>
    <x v="95"/>
    <x v="1"/>
    <x v="0"/>
    <x v="26"/>
    <n v="15250453"/>
  </r>
  <r>
    <x v="10"/>
    <x v="99"/>
    <x v="475"/>
    <x v="1"/>
    <x v="0"/>
    <x v="4"/>
    <x v="24"/>
    <x v="1"/>
    <x v="95"/>
    <x v="1"/>
    <x v="0"/>
    <x v="27"/>
    <n v="528917"/>
  </r>
  <r>
    <x v="10"/>
    <x v="99"/>
    <x v="475"/>
    <x v="1"/>
    <x v="0"/>
    <x v="4"/>
    <x v="24"/>
    <x v="1"/>
    <x v="95"/>
    <x v="1"/>
    <x v="0"/>
    <x v="28"/>
    <n v="471191"/>
  </r>
  <r>
    <x v="10"/>
    <x v="99"/>
    <x v="475"/>
    <x v="1"/>
    <x v="0"/>
    <x v="4"/>
    <x v="24"/>
    <x v="1"/>
    <x v="95"/>
    <x v="1"/>
    <x v="0"/>
    <x v="29"/>
    <n v="984755"/>
  </r>
  <r>
    <x v="10"/>
    <x v="99"/>
    <x v="475"/>
    <x v="1"/>
    <x v="0"/>
    <x v="4"/>
    <x v="24"/>
    <x v="1"/>
    <x v="95"/>
    <x v="1"/>
    <x v="0"/>
    <x v="30"/>
    <n v="110438"/>
  </r>
  <r>
    <x v="10"/>
    <x v="99"/>
    <x v="475"/>
    <x v="1"/>
    <x v="0"/>
    <x v="4"/>
    <x v="24"/>
    <x v="1"/>
    <x v="95"/>
    <x v="1"/>
    <x v="0"/>
    <x v="31"/>
    <n v="160517"/>
  </r>
  <r>
    <x v="10"/>
    <x v="99"/>
    <x v="475"/>
    <x v="1"/>
    <x v="0"/>
    <x v="4"/>
    <x v="24"/>
    <x v="1"/>
    <x v="95"/>
    <x v="1"/>
    <x v="0"/>
    <x v="32"/>
    <n v="367615"/>
  </r>
  <r>
    <x v="10"/>
    <x v="99"/>
    <x v="475"/>
    <x v="1"/>
    <x v="0"/>
    <x v="4"/>
    <x v="24"/>
    <x v="1"/>
    <x v="95"/>
    <x v="1"/>
    <x v="0"/>
    <x v="33"/>
    <n v="1284636"/>
  </r>
  <r>
    <x v="10"/>
    <x v="99"/>
    <x v="475"/>
    <x v="1"/>
    <x v="0"/>
    <x v="4"/>
    <x v="24"/>
    <x v="1"/>
    <x v="95"/>
    <x v="1"/>
    <x v="0"/>
    <x v="35"/>
    <n v="2702968"/>
  </r>
  <r>
    <x v="10"/>
    <x v="99"/>
    <x v="475"/>
    <x v="1"/>
    <x v="0"/>
    <x v="4"/>
    <x v="24"/>
    <x v="1"/>
    <x v="95"/>
    <x v="1"/>
    <x v="0"/>
    <x v="36"/>
    <n v="312324"/>
  </r>
  <r>
    <x v="10"/>
    <x v="99"/>
    <x v="475"/>
    <x v="1"/>
    <x v="0"/>
    <x v="4"/>
    <x v="24"/>
    <x v="1"/>
    <x v="95"/>
    <x v="1"/>
    <x v="0"/>
    <x v="37"/>
    <n v="554205"/>
  </r>
  <r>
    <x v="10"/>
    <x v="99"/>
    <x v="475"/>
    <x v="1"/>
    <x v="0"/>
    <x v="4"/>
    <x v="24"/>
    <x v="1"/>
    <x v="95"/>
    <x v="1"/>
    <x v="0"/>
    <x v="38"/>
    <n v="2023631"/>
  </r>
  <r>
    <x v="10"/>
    <x v="99"/>
    <x v="475"/>
    <x v="1"/>
    <x v="0"/>
    <x v="4"/>
    <x v="24"/>
    <x v="1"/>
    <x v="95"/>
    <x v="1"/>
    <x v="0"/>
    <x v="40"/>
    <n v="8087415"/>
  </r>
  <r>
    <x v="10"/>
    <x v="99"/>
    <x v="475"/>
    <x v="1"/>
    <x v="0"/>
    <x v="4"/>
    <x v="24"/>
    <x v="1"/>
    <x v="95"/>
    <x v="1"/>
    <x v="0"/>
    <x v="42"/>
    <n v="986253"/>
  </r>
  <r>
    <x v="10"/>
    <x v="99"/>
    <x v="476"/>
    <x v="1"/>
    <x v="0"/>
    <x v="3"/>
    <x v="24"/>
    <x v="1"/>
    <x v="96"/>
    <x v="1"/>
    <x v="0"/>
    <x v="119"/>
    <n v="0"/>
  </r>
  <r>
    <x v="10"/>
    <x v="99"/>
    <x v="476"/>
    <x v="1"/>
    <x v="0"/>
    <x v="3"/>
    <x v="24"/>
    <x v="1"/>
    <x v="96"/>
    <x v="1"/>
    <x v="0"/>
    <x v="109"/>
    <n v="9025000"/>
  </r>
  <r>
    <x v="10"/>
    <x v="99"/>
    <x v="476"/>
    <x v="1"/>
    <x v="0"/>
    <x v="3"/>
    <x v="24"/>
    <x v="1"/>
    <x v="96"/>
    <x v="1"/>
    <x v="0"/>
    <x v="110"/>
    <n v="28331173"/>
  </r>
  <r>
    <x v="10"/>
    <x v="99"/>
    <x v="476"/>
    <x v="1"/>
    <x v="0"/>
    <x v="3"/>
    <x v="24"/>
    <x v="1"/>
    <x v="96"/>
    <x v="1"/>
    <x v="0"/>
    <x v="115"/>
    <n v="475000"/>
  </r>
  <r>
    <x v="10"/>
    <x v="99"/>
    <x v="476"/>
    <x v="1"/>
    <x v="0"/>
    <x v="3"/>
    <x v="24"/>
    <x v="1"/>
    <x v="96"/>
    <x v="1"/>
    <x v="0"/>
    <x v="128"/>
    <n v="0"/>
  </r>
  <r>
    <x v="10"/>
    <x v="99"/>
    <x v="476"/>
    <x v="1"/>
    <x v="0"/>
    <x v="3"/>
    <x v="24"/>
    <x v="1"/>
    <x v="96"/>
    <x v="1"/>
    <x v="0"/>
    <x v="130"/>
    <n v="38045824"/>
  </r>
  <r>
    <x v="10"/>
    <x v="99"/>
    <x v="476"/>
    <x v="1"/>
    <x v="0"/>
    <x v="3"/>
    <x v="24"/>
    <x v="1"/>
    <x v="96"/>
    <x v="1"/>
    <x v="0"/>
    <x v="129"/>
    <n v="0"/>
  </r>
  <r>
    <x v="10"/>
    <x v="99"/>
    <x v="476"/>
    <x v="1"/>
    <x v="0"/>
    <x v="3"/>
    <x v="24"/>
    <x v="1"/>
    <x v="96"/>
    <x v="1"/>
    <x v="0"/>
    <x v="122"/>
    <n v="0"/>
  </r>
  <r>
    <x v="10"/>
    <x v="99"/>
    <x v="476"/>
    <x v="1"/>
    <x v="0"/>
    <x v="3"/>
    <x v="24"/>
    <x v="1"/>
    <x v="96"/>
    <x v="0"/>
    <x v="0"/>
    <x v="112"/>
    <n v="5000000"/>
  </r>
  <r>
    <x v="10"/>
    <x v="100"/>
    <x v="477"/>
    <x v="1"/>
    <x v="0"/>
    <x v="3"/>
    <x v="24"/>
    <x v="1"/>
    <x v="97"/>
    <x v="1"/>
    <x v="0"/>
    <x v="27"/>
    <n v="0"/>
  </r>
  <r>
    <x v="10"/>
    <x v="100"/>
    <x v="477"/>
    <x v="1"/>
    <x v="0"/>
    <x v="3"/>
    <x v="24"/>
    <x v="1"/>
    <x v="97"/>
    <x v="1"/>
    <x v="0"/>
    <x v="35"/>
    <n v="0"/>
  </r>
  <r>
    <x v="10"/>
    <x v="100"/>
    <x v="477"/>
    <x v="1"/>
    <x v="0"/>
    <x v="3"/>
    <x v="24"/>
    <x v="1"/>
    <x v="97"/>
    <x v="1"/>
    <x v="0"/>
    <x v="36"/>
    <n v="0"/>
  </r>
  <r>
    <x v="10"/>
    <x v="100"/>
    <x v="477"/>
    <x v="1"/>
    <x v="0"/>
    <x v="3"/>
    <x v="24"/>
    <x v="1"/>
    <x v="97"/>
    <x v="1"/>
    <x v="0"/>
    <x v="40"/>
    <n v="0"/>
  </r>
  <r>
    <x v="10"/>
    <x v="100"/>
    <x v="478"/>
    <x v="1"/>
    <x v="0"/>
    <x v="1"/>
    <x v="24"/>
    <x v="1"/>
    <x v="98"/>
    <x v="1"/>
    <x v="0"/>
    <x v="26"/>
    <n v="68585567"/>
  </r>
  <r>
    <x v="10"/>
    <x v="100"/>
    <x v="478"/>
    <x v="1"/>
    <x v="0"/>
    <x v="1"/>
    <x v="24"/>
    <x v="1"/>
    <x v="98"/>
    <x v="1"/>
    <x v="0"/>
    <x v="33"/>
    <n v="27145549"/>
  </r>
  <r>
    <x v="10"/>
    <x v="100"/>
    <x v="478"/>
    <x v="1"/>
    <x v="0"/>
    <x v="1"/>
    <x v="24"/>
    <x v="1"/>
    <x v="99"/>
    <x v="1"/>
    <x v="0"/>
    <x v="1"/>
    <n v="2922308098"/>
  </r>
  <r>
    <x v="10"/>
    <x v="100"/>
    <x v="478"/>
    <x v="1"/>
    <x v="0"/>
    <x v="1"/>
    <x v="24"/>
    <x v="1"/>
    <x v="99"/>
    <x v="1"/>
    <x v="0"/>
    <x v="184"/>
    <n v="2387103"/>
  </r>
  <r>
    <x v="10"/>
    <x v="100"/>
    <x v="478"/>
    <x v="1"/>
    <x v="0"/>
    <x v="1"/>
    <x v="24"/>
    <x v="1"/>
    <x v="99"/>
    <x v="1"/>
    <x v="0"/>
    <x v="3"/>
    <n v="7653"/>
  </r>
  <r>
    <x v="10"/>
    <x v="100"/>
    <x v="478"/>
    <x v="1"/>
    <x v="0"/>
    <x v="1"/>
    <x v="24"/>
    <x v="1"/>
    <x v="99"/>
    <x v="1"/>
    <x v="0"/>
    <x v="185"/>
    <n v="988623107"/>
  </r>
  <r>
    <x v="10"/>
    <x v="100"/>
    <x v="478"/>
    <x v="1"/>
    <x v="0"/>
    <x v="1"/>
    <x v="24"/>
    <x v="1"/>
    <x v="99"/>
    <x v="1"/>
    <x v="0"/>
    <x v="4"/>
    <n v="304254054"/>
  </r>
  <r>
    <x v="10"/>
    <x v="100"/>
    <x v="478"/>
    <x v="1"/>
    <x v="0"/>
    <x v="1"/>
    <x v="24"/>
    <x v="1"/>
    <x v="99"/>
    <x v="1"/>
    <x v="0"/>
    <x v="5"/>
    <n v="502169697"/>
  </r>
  <r>
    <x v="10"/>
    <x v="100"/>
    <x v="478"/>
    <x v="1"/>
    <x v="0"/>
    <x v="1"/>
    <x v="24"/>
    <x v="1"/>
    <x v="99"/>
    <x v="1"/>
    <x v="0"/>
    <x v="51"/>
    <n v="2784662"/>
  </r>
  <r>
    <x v="10"/>
    <x v="100"/>
    <x v="478"/>
    <x v="1"/>
    <x v="0"/>
    <x v="1"/>
    <x v="24"/>
    <x v="1"/>
    <x v="99"/>
    <x v="1"/>
    <x v="0"/>
    <x v="189"/>
    <n v="256661985"/>
  </r>
  <r>
    <x v="10"/>
    <x v="100"/>
    <x v="478"/>
    <x v="1"/>
    <x v="0"/>
    <x v="1"/>
    <x v="24"/>
    <x v="1"/>
    <x v="99"/>
    <x v="1"/>
    <x v="0"/>
    <x v="71"/>
    <n v="58998856"/>
  </r>
  <r>
    <x v="10"/>
    <x v="100"/>
    <x v="478"/>
    <x v="1"/>
    <x v="0"/>
    <x v="1"/>
    <x v="24"/>
    <x v="1"/>
    <x v="99"/>
    <x v="1"/>
    <x v="0"/>
    <x v="7"/>
    <n v="390216035"/>
  </r>
  <r>
    <x v="10"/>
    <x v="100"/>
    <x v="478"/>
    <x v="1"/>
    <x v="0"/>
    <x v="1"/>
    <x v="24"/>
    <x v="1"/>
    <x v="99"/>
    <x v="1"/>
    <x v="0"/>
    <x v="8"/>
    <n v="153025900"/>
  </r>
  <r>
    <x v="10"/>
    <x v="100"/>
    <x v="478"/>
    <x v="1"/>
    <x v="0"/>
    <x v="1"/>
    <x v="24"/>
    <x v="1"/>
    <x v="99"/>
    <x v="1"/>
    <x v="0"/>
    <x v="9"/>
    <n v="44317586"/>
  </r>
  <r>
    <x v="10"/>
    <x v="100"/>
    <x v="478"/>
    <x v="1"/>
    <x v="0"/>
    <x v="1"/>
    <x v="24"/>
    <x v="1"/>
    <x v="99"/>
    <x v="1"/>
    <x v="0"/>
    <x v="11"/>
    <n v="1553214"/>
  </r>
  <r>
    <x v="10"/>
    <x v="100"/>
    <x v="478"/>
    <x v="1"/>
    <x v="0"/>
    <x v="1"/>
    <x v="24"/>
    <x v="1"/>
    <x v="99"/>
    <x v="1"/>
    <x v="0"/>
    <x v="54"/>
    <n v="4232441"/>
  </r>
  <r>
    <x v="10"/>
    <x v="100"/>
    <x v="478"/>
    <x v="1"/>
    <x v="0"/>
    <x v="1"/>
    <x v="24"/>
    <x v="1"/>
    <x v="99"/>
    <x v="1"/>
    <x v="0"/>
    <x v="13"/>
    <n v="58446163"/>
  </r>
  <r>
    <x v="10"/>
    <x v="100"/>
    <x v="478"/>
    <x v="1"/>
    <x v="0"/>
    <x v="1"/>
    <x v="24"/>
    <x v="1"/>
    <x v="99"/>
    <x v="1"/>
    <x v="0"/>
    <x v="14"/>
    <n v="53335495"/>
  </r>
  <r>
    <x v="10"/>
    <x v="100"/>
    <x v="478"/>
    <x v="1"/>
    <x v="0"/>
    <x v="1"/>
    <x v="24"/>
    <x v="1"/>
    <x v="99"/>
    <x v="1"/>
    <x v="0"/>
    <x v="15"/>
    <n v="537976552"/>
  </r>
  <r>
    <x v="10"/>
    <x v="100"/>
    <x v="478"/>
    <x v="1"/>
    <x v="0"/>
    <x v="1"/>
    <x v="24"/>
    <x v="1"/>
    <x v="99"/>
    <x v="1"/>
    <x v="0"/>
    <x v="16"/>
    <n v="12762812"/>
  </r>
  <r>
    <x v="10"/>
    <x v="100"/>
    <x v="478"/>
    <x v="1"/>
    <x v="0"/>
    <x v="1"/>
    <x v="24"/>
    <x v="1"/>
    <x v="99"/>
    <x v="1"/>
    <x v="0"/>
    <x v="18"/>
    <n v="111217383"/>
  </r>
  <r>
    <x v="10"/>
    <x v="100"/>
    <x v="478"/>
    <x v="1"/>
    <x v="0"/>
    <x v="1"/>
    <x v="24"/>
    <x v="1"/>
    <x v="99"/>
    <x v="1"/>
    <x v="0"/>
    <x v="20"/>
    <n v="185919034"/>
  </r>
  <r>
    <x v="10"/>
    <x v="100"/>
    <x v="478"/>
    <x v="1"/>
    <x v="0"/>
    <x v="1"/>
    <x v="24"/>
    <x v="1"/>
    <x v="99"/>
    <x v="1"/>
    <x v="0"/>
    <x v="26"/>
    <n v="4782240"/>
  </r>
  <r>
    <x v="10"/>
    <x v="100"/>
    <x v="478"/>
    <x v="1"/>
    <x v="0"/>
    <x v="1"/>
    <x v="24"/>
    <x v="1"/>
    <x v="99"/>
    <x v="1"/>
    <x v="0"/>
    <x v="27"/>
    <n v="382334"/>
  </r>
  <r>
    <x v="10"/>
    <x v="100"/>
    <x v="478"/>
    <x v="1"/>
    <x v="0"/>
    <x v="1"/>
    <x v="24"/>
    <x v="1"/>
    <x v="99"/>
    <x v="1"/>
    <x v="0"/>
    <x v="28"/>
    <n v="421555"/>
  </r>
  <r>
    <x v="10"/>
    <x v="100"/>
    <x v="478"/>
    <x v="1"/>
    <x v="0"/>
    <x v="1"/>
    <x v="24"/>
    <x v="1"/>
    <x v="99"/>
    <x v="1"/>
    <x v="0"/>
    <x v="29"/>
    <n v="951013"/>
  </r>
  <r>
    <x v="10"/>
    <x v="100"/>
    <x v="478"/>
    <x v="1"/>
    <x v="0"/>
    <x v="1"/>
    <x v="24"/>
    <x v="1"/>
    <x v="99"/>
    <x v="1"/>
    <x v="0"/>
    <x v="30"/>
    <n v="8057"/>
  </r>
  <r>
    <x v="10"/>
    <x v="100"/>
    <x v="478"/>
    <x v="1"/>
    <x v="0"/>
    <x v="1"/>
    <x v="24"/>
    <x v="1"/>
    <x v="99"/>
    <x v="1"/>
    <x v="0"/>
    <x v="31"/>
    <n v="69908"/>
  </r>
  <r>
    <x v="10"/>
    <x v="100"/>
    <x v="478"/>
    <x v="1"/>
    <x v="0"/>
    <x v="1"/>
    <x v="24"/>
    <x v="1"/>
    <x v="99"/>
    <x v="1"/>
    <x v="0"/>
    <x v="32"/>
    <n v="41206"/>
  </r>
  <r>
    <x v="10"/>
    <x v="100"/>
    <x v="478"/>
    <x v="1"/>
    <x v="0"/>
    <x v="1"/>
    <x v="24"/>
    <x v="1"/>
    <x v="99"/>
    <x v="1"/>
    <x v="0"/>
    <x v="33"/>
    <n v="1126136"/>
  </r>
  <r>
    <x v="10"/>
    <x v="100"/>
    <x v="478"/>
    <x v="1"/>
    <x v="0"/>
    <x v="1"/>
    <x v="24"/>
    <x v="1"/>
    <x v="99"/>
    <x v="1"/>
    <x v="0"/>
    <x v="35"/>
    <n v="24671"/>
  </r>
  <r>
    <x v="10"/>
    <x v="100"/>
    <x v="478"/>
    <x v="1"/>
    <x v="0"/>
    <x v="1"/>
    <x v="24"/>
    <x v="1"/>
    <x v="99"/>
    <x v="1"/>
    <x v="0"/>
    <x v="36"/>
    <n v="202003"/>
  </r>
  <r>
    <x v="10"/>
    <x v="100"/>
    <x v="478"/>
    <x v="1"/>
    <x v="0"/>
    <x v="1"/>
    <x v="24"/>
    <x v="1"/>
    <x v="99"/>
    <x v="1"/>
    <x v="0"/>
    <x v="37"/>
    <n v="1071580"/>
  </r>
  <r>
    <x v="10"/>
    <x v="100"/>
    <x v="478"/>
    <x v="1"/>
    <x v="0"/>
    <x v="1"/>
    <x v="24"/>
    <x v="1"/>
    <x v="99"/>
    <x v="1"/>
    <x v="0"/>
    <x v="38"/>
    <n v="548773"/>
  </r>
  <r>
    <x v="10"/>
    <x v="100"/>
    <x v="478"/>
    <x v="1"/>
    <x v="0"/>
    <x v="1"/>
    <x v="24"/>
    <x v="1"/>
    <x v="99"/>
    <x v="1"/>
    <x v="0"/>
    <x v="40"/>
    <n v="14772442"/>
  </r>
  <r>
    <x v="10"/>
    <x v="100"/>
    <x v="478"/>
    <x v="1"/>
    <x v="0"/>
    <x v="1"/>
    <x v="24"/>
    <x v="1"/>
    <x v="99"/>
    <x v="1"/>
    <x v="0"/>
    <x v="42"/>
    <n v="12625061"/>
  </r>
  <r>
    <x v="10"/>
    <x v="100"/>
    <x v="478"/>
    <x v="1"/>
    <x v="0"/>
    <x v="1"/>
    <x v="24"/>
    <x v="1"/>
    <x v="99"/>
    <x v="1"/>
    <x v="0"/>
    <x v="56"/>
    <n v="1223091"/>
  </r>
  <r>
    <x v="10"/>
    <x v="100"/>
    <x v="478"/>
    <x v="1"/>
    <x v="0"/>
    <x v="1"/>
    <x v="24"/>
    <x v="3"/>
    <x v="63"/>
    <x v="1"/>
    <x v="0"/>
    <x v="26"/>
    <n v="797087"/>
  </r>
  <r>
    <x v="10"/>
    <x v="100"/>
    <x v="478"/>
    <x v="1"/>
    <x v="0"/>
    <x v="1"/>
    <x v="24"/>
    <x v="3"/>
    <x v="63"/>
    <x v="1"/>
    <x v="0"/>
    <x v="33"/>
    <n v="531391"/>
  </r>
  <r>
    <x v="10"/>
    <x v="100"/>
    <x v="478"/>
    <x v="1"/>
    <x v="0"/>
    <x v="1"/>
    <x v="24"/>
    <x v="3"/>
    <x v="63"/>
    <x v="0"/>
    <x v="0"/>
    <x v="103"/>
    <n v="0"/>
  </r>
  <r>
    <x v="10"/>
    <x v="100"/>
    <x v="478"/>
    <x v="1"/>
    <x v="0"/>
    <x v="1"/>
    <x v="24"/>
    <x v="3"/>
    <x v="63"/>
    <x v="0"/>
    <x v="0"/>
    <x v="104"/>
    <n v="0"/>
  </r>
  <r>
    <x v="10"/>
    <x v="100"/>
    <x v="478"/>
    <x v="1"/>
    <x v="0"/>
    <x v="1"/>
    <x v="24"/>
    <x v="3"/>
    <x v="63"/>
    <x v="0"/>
    <x v="0"/>
    <x v="76"/>
    <n v="0"/>
  </r>
  <r>
    <x v="10"/>
    <x v="100"/>
    <x v="478"/>
    <x v="1"/>
    <x v="0"/>
    <x v="1"/>
    <x v="24"/>
    <x v="3"/>
    <x v="63"/>
    <x v="0"/>
    <x v="0"/>
    <x v="78"/>
    <n v="0"/>
  </r>
  <r>
    <x v="10"/>
    <x v="100"/>
    <x v="478"/>
    <x v="1"/>
    <x v="0"/>
    <x v="1"/>
    <x v="24"/>
    <x v="3"/>
    <x v="63"/>
    <x v="0"/>
    <x v="0"/>
    <x v="79"/>
    <n v="0"/>
  </r>
  <r>
    <x v="10"/>
    <x v="100"/>
    <x v="478"/>
    <x v="1"/>
    <x v="0"/>
    <x v="1"/>
    <x v="24"/>
    <x v="3"/>
    <x v="63"/>
    <x v="0"/>
    <x v="0"/>
    <x v="106"/>
    <n v="0"/>
  </r>
  <r>
    <x v="10"/>
    <x v="100"/>
    <x v="478"/>
    <x v="1"/>
    <x v="0"/>
    <x v="1"/>
    <x v="24"/>
    <x v="3"/>
    <x v="63"/>
    <x v="0"/>
    <x v="0"/>
    <x v="97"/>
    <n v="0"/>
  </r>
  <r>
    <x v="10"/>
    <x v="100"/>
    <x v="478"/>
    <x v="1"/>
    <x v="0"/>
    <x v="1"/>
    <x v="24"/>
    <x v="3"/>
    <x v="63"/>
    <x v="0"/>
    <x v="0"/>
    <x v="99"/>
    <n v="0"/>
  </r>
  <r>
    <x v="10"/>
    <x v="100"/>
    <x v="478"/>
    <x v="1"/>
    <x v="0"/>
    <x v="1"/>
    <x v="24"/>
    <x v="3"/>
    <x v="63"/>
    <x v="0"/>
    <x v="0"/>
    <x v="88"/>
    <n v="0"/>
  </r>
  <r>
    <x v="10"/>
    <x v="100"/>
    <x v="478"/>
    <x v="1"/>
    <x v="0"/>
    <x v="1"/>
    <x v="24"/>
    <x v="3"/>
    <x v="63"/>
    <x v="0"/>
    <x v="0"/>
    <x v="101"/>
    <n v="0"/>
  </r>
  <r>
    <x v="10"/>
    <x v="100"/>
    <x v="478"/>
    <x v="1"/>
    <x v="0"/>
    <x v="1"/>
    <x v="24"/>
    <x v="3"/>
    <x v="63"/>
    <x v="0"/>
    <x v="0"/>
    <x v="102"/>
    <n v="0"/>
  </r>
  <r>
    <x v="10"/>
    <x v="100"/>
    <x v="478"/>
    <x v="1"/>
    <x v="0"/>
    <x v="1"/>
    <x v="24"/>
    <x v="3"/>
    <x v="63"/>
    <x v="0"/>
    <x v="0"/>
    <x v="44"/>
    <n v="2805483"/>
  </r>
  <r>
    <x v="10"/>
    <x v="100"/>
    <x v="478"/>
    <x v="1"/>
    <x v="0"/>
    <x v="1"/>
    <x v="24"/>
    <x v="3"/>
    <x v="63"/>
    <x v="0"/>
    <x v="0"/>
    <x v="45"/>
    <n v="5551000"/>
  </r>
  <r>
    <x v="10"/>
    <x v="100"/>
    <x v="478"/>
    <x v="1"/>
    <x v="0"/>
    <x v="1"/>
    <x v="24"/>
    <x v="3"/>
    <x v="63"/>
    <x v="0"/>
    <x v="0"/>
    <x v="190"/>
    <n v="1017000"/>
  </r>
  <r>
    <x v="10"/>
    <x v="100"/>
    <x v="478"/>
    <x v="1"/>
    <x v="0"/>
    <x v="2"/>
    <x v="24"/>
    <x v="1"/>
    <x v="98"/>
    <x v="1"/>
    <x v="0"/>
    <x v="26"/>
    <n v="2745905"/>
  </r>
  <r>
    <x v="10"/>
    <x v="100"/>
    <x v="478"/>
    <x v="1"/>
    <x v="0"/>
    <x v="2"/>
    <x v="24"/>
    <x v="1"/>
    <x v="98"/>
    <x v="1"/>
    <x v="0"/>
    <x v="33"/>
    <n v="5953910"/>
  </r>
  <r>
    <x v="10"/>
    <x v="100"/>
    <x v="478"/>
    <x v="1"/>
    <x v="0"/>
    <x v="2"/>
    <x v="24"/>
    <x v="1"/>
    <x v="99"/>
    <x v="1"/>
    <x v="0"/>
    <x v="1"/>
    <n v="1566142"/>
  </r>
  <r>
    <x v="10"/>
    <x v="100"/>
    <x v="478"/>
    <x v="1"/>
    <x v="0"/>
    <x v="2"/>
    <x v="24"/>
    <x v="1"/>
    <x v="99"/>
    <x v="1"/>
    <x v="0"/>
    <x v="185"/>
    <n v="546427"/>
  </r>
  <r>
    <x v="10"/>
    <x v="100"/>
    <x v="478"/>
    <x v="1"/>
    <x v="0"/>
    <x v="2"/>
    <x v="24"/>
    <x v="1"/>
    <x v="99"/>
    <x v="1"/>
    <x v="0"/>
    <x v="4"/>
    <n v="164973"/>
  </r>
  <r>
    <x v="10"/>
    <x v="100"/>
    <x v="478"/>
    <x v="1"/>
    <x v="0"/>
    <x v="2"/>
    <x v="24"/>
    <x v="1"/>
    <x v="99"/>
    <x v="1"/>
    <x v="0"/>
    <x v="5"/>
    <n v="271527"/>
  </r>
  <r>
    <x v="10"/>
    <x v="100"/>
    <x v="478"/>
    <x v="1"/>
    <x v="0"/>
    <x v="2"/>
    <x v="24"/>
    <x v="1"/>
    <x v="99"/>
    <x v="1"/>
    <x v="0"/>
    <x v="51"/>
    <n v="1681"/>
  </r>
  <r>
    <x v="10"/>
    <x v="100"/>
    <x v="478"/>
    <x v="1"/>
    <x v="0"/>
    <x v="2"/>
    <x v="24"/>
    <x v="1"/>
    <x v="99"/>
    <x v="1"/>
    <x v="0"/>
    <x v="189"/>
    <n v="9419169"/>
  </r>
  <r>
    <x v="10"/>
    <x v="100"/>
    <x v="478"/>
    <x v="1"/>
    <x v="0"/>
    <x v="2"/>
    <x v="24"/>
    <x v="1"/>
    <x v="99"/>
    <x v="1"/>
    <x v="0"/>
    <x v="71"/>
    <n v="39247"/>
  </r>
  <r>
    <x v="10"/>
    <x v="100"/>
    <x v="478"/>
    <x v="1"/>
    <x v="0"/>
    <x v="2"/>
    <x v="24"/>
    <x v="1"/>
    <x v="99"/>
    <x v="1"/>
    <x v="0"/>
    <x v="7"/>
    <n v="209127"/>
  </r>
  <r>
    <x v="10"/>
    <x v="100"/>
    <x v="478"/>
    <x v="1"/>
    <x v="0"/>
    <x v="2"/>
    <x v="24"/>
    <x v="1"/>
    <x v="99"/>
    <x v="1"/>
    <x v="0"/>
    <x v="8"/>
    <n v="82011"/>
  </r>
  <r>
    <x v="10"/>
    <x v="100"/>
    <x v="478"/>
    <x v="1"/>
    <x v="0"/>
    <x v="2"/>
    <x v="24"/>
    <x v="1"/>
    <x v="99"/>
    <x v="1"/>
    <x v="0"/>
    <x v="9"/>
    <n v="23648"/>
  </r>
  <r>
    <x v="10"/>
    <x v="100"/>
    <x v="478"/>
    <x v="1"/>
    <x v="0"/>
    <x v="2"/>
    <x v="24"/>
    <x v="1"/>
    <x v="99"/>
    <x v="1"/>
    <x v="0"/>
    <x v="10"/>
    <n v="306346"/>
  </r>
  <r>
    <x v="10"/>
    <x v="100"/>
    <x v="478"/>
    <x v="1"/>
    <x v="0"/>
    <x v="2"/>
    <x v="24"/>
    <x v="1"/>
    <x v="99"/>
    <x v="1"/>
    <x v="0"/>
    <x v="54"/>
    <n v="2056"/>
  </r>
  <r>
    <x v="10"/>
    <x v="100"/>
    <x v="478"/>
    <x v="1"/>
    <x v="0"/>
    <x v="2"/>
    <x v="24"/>
    <x v="1"/>
    <x v="99"/>
    <x v="1"/>
    <x v="0"/>
    <x v="13"/>
    <n v="31323"/>
  </r>
  <r>
    <x v="10"/>
    <x v="100"/>
    <x v="478"/>
    <x v="1"/>
    <x v="0"/>
    <x v="2"/>
    <x v="24"/>
    <x v="1"/>
    <x v="99"/>
    <x v="1"/>
    <x v="0"/>
    <x v="15"/>
    <n v="246898"/>
  </r>
  <r>
    <x v="10"/>
    <x v="100"/>
    <x v="478"/>
    <x v="1"/>
    <x v="0"/>
    <x v="2"/>
    <x v="24"/>
    <x v="1"/>
    <x v="99"/>
    <x v="1"/>
    <x v="0"/>
    <x v="18"/>
    <n v="55936"/>
  </r>
  <r>
    <x v="10"/>
    <x v="100"/>
    <x v="478"/>
    <x v="1"/>
    <x v="0"/>
    <x v="2"/>
    <x v="24"/>
    <x v="1"/>
    <x v="99"/>
    <x v="1"/>
    <x v="0"/>
    <x v="20"/>
    <n v="347100"/>
  </r>
  <r>
    <x v="10"/>
    <x v="100"/>
    <x v="478"/>
    <x v="1"/>
    <x v="0"/>
    <x v="2"/>
    <x v="24"/>
    <x v="1"/>
    <x v="99"/>
    <x v="1"/>
    <x v="0"/>
    <x v="26"/>
    <n v="1364938"/>
  </r>
  <r>
    <x v="10"/>
    <x v="100"/>
    <x v="478"/>
    <x v="1"/>
    <x v="0"/>
    <x v="2"/>
    <x v="24"/>
    <x v="1"/>
    <x v="99"/>
    <x v="1"/>
    <x v="0"/>
    <x v="27"/>
    <n v="20259"/>
  </r>
  <r>
    <x v="10"/>
    <x v="100"/>
    <x v="478"/>
    <x v="1"/>
    <x v="0"/>
    <x v="2"/>
    <x v="24"/>
    <x v="1"/>
    <x v="99"/>
    <x v="1"/>
    <x v="0"/>
    <x v="28"/>
    <n v="78803"/>
  </r>
  <r>
    <x v="10"/>
    <x v="100"/>
    <x v="478"/>
    <x v="1"/>
    <x v="0"/>
    <x v="2"/>
    <x v="24"/>
    <x v="1"/>
    <x v="99"/>
    <x v="1"/>
    <x v="0"/>
    <x v="30"/>
    <n v="57500"/>
  </r>
  <r>
    <x v="10"/>
    <x v="100"/>
    <x v="478"/>
    <x v="1"/>
    <x v="0"/>
    <x v="2"/>
    <x v="24"/>
    <x v="1"/>
    <x v="99"/>
    <x v="1"/>
    <x v="0"/>
    <x v="40"/>
    <n v="2827109"/>
  </r>
  <r>
    <x v="10"/>
    <x v="100"/>
    <x v="474"/>
    <x v="1"/>
    <x v="0"/>
    <x v="4"/>
    <x v="24"/>
    <x v="1"/>
    <x v="98"/>
    <x v="1"/>
    <x v="0"/>
    <x v="26"/>
    <n v="78555059"/>
  </r>
  <r>
    <x v="10"/>
    <x v="100"/>
    <x v="474"/>
    <x v="1"/>
    <x v="0"/>
    <x v="4"/>
    <x v="24"/>
    <x v="1"/>
    <x v="98"/>
    <x v="1"/>
    <x v="0"/>
    <x v="33"/>
    <n v="71445221"/>
  </r>
  <r>
    <x v="10"/>
    <x v="100"/>
    <x v="474"/>
    <x v="1"/>
    <x v="0"/>
    <x v="4"/>
    <x v="24"/>
    <x v="1"/>
    <x v="98"/>
    <x v="1"/>
    <x v="0"/>
    <x v="35"/>
    <n v="2035809"/>
  </r>
  <r>
    <x v="10"/>
    <x v="100"/>
    <x v="474"/>
    <x v="1"/>
    <x v="0"/>
    <x v="4"/>
    <x v="24"/>
    <x v="1"/>
    <x v="98"/>
    <x v="1"/>
    <x v="0"/>
    <x v="36"/>
    <n v="1266723"/>
  </r>
  <r>
    <x v="10"/>
    <x v="100"/>
    <x v="474"/>
    <x v="1"/>
    <x v="0"/>
    <x v="4"/>
    <x v="24"/>
    <x v="1"/>
    <x v="98"/>
    <x v="1"/>
    <x v="0"/>
    <x v="38"/>
    <n v="1205464"/>
  </r>
  <r>
    <x v="10"/>
    <x v="100"/>
    <x v="474"/>
    <x v="1"/>
    <x v="0"/>
    <x v="4"/>
    <x v="24"/>
    <x v="1"/>
    <x v="98"/>
    <x v="2"/>
    <x v="0"/>
    <x v="103"/>
    <n v="0"/>
  </r>
  <r>
    <x v="10"/>
    <x v="100"/>
    <x v="474"/>
    <x v="1"/>
    <x v="0"/>
    <x v="4"/>
    <x v="24"/>
    <x v="1"/>
    <x v="98"/>
    <x v="2"/>
    <x v="0"/>
    <x v="73"/>
    <n v="0"/>
  </r>
  <r>
    <x v="10"/>
    <x v="100"/>
    <x v="474"/>
    <x v="1"/>
    <x v="0"/>
    <x v="4"/>
    <x v="24"/>
    <x v="1"/>
    <x v="98"/>
    <x v="2"/>
    <x v="0"/>
    <x v="92"/>
    <n v="0"/>
  </r>
  <r>
    <x v="10"/>
    <x v="100"/>
    <x v="474"/>
    <x v="1"/>
    <x v="0"/>
    <x v="4"/>
    <x v="24"/>
    <x v="1"/>
    <x v="98"/>
    <x v="2"/>
    <x v="0"/>
    <x v="93"/>
    <n v="0"/>
  </r>
  <r>
    <x v="10"/>
    <x v="100"/>
    <x v="474"/>
    <x v="1"/>
    <x v="0"/>
    <x v="4"/>
    <x v="24"/>
    <x v="1"/>
    <x v="98"/>
    <x v="2"/>
    <x v="0"/>
    <x v="104"/>
    <n v="0"/>
  </r>
  <r>
    <x v="10"/>
    <x v="100"/>
    <x v="474"/>
    <x v="1"/>
    <x v="0"/>
    <x v="4"/>
    <x v="24"/>
    <x v="1"/>
    <x v="98"/>
    <x v="2"/>
    <x v="0"/>
    <x v="74"/>
    <n v="0"/>
  </r>
  <r>
    <x v="10"/>
    <x v="100"/>
    <x v="474"/>
    <x v="1"/>
    <x v="0"/>
    <x v="4"/>
    <x v="24"/>
    <x v="1"/>
    <x v="98"/>
    <x v="2"/>
    <x v="0"/>
    <x v="94"/>
    <n v="0"/>
  </r>
  <r>
    <x v="10"/>
    <x v="100"/>
    <x v="474"/>
    <x v="1"/>
    <x v="0"/>
    <x v="4"/>
    <x v="24"/>
    <x v="1"/>
    <x v="98"/>
    <x v="2"/>
    <x v="0"/>
    <x v="95"/>
    <n v="0"/>
  </r>
  <r>
    <x v="10"/>
    <x v="100"/>
    <x v="474"/>
    <x v="1"/>
    <x v="0"/>
    <x v="4"/>
    <x v="24"/>
    <x v="1"/>
    <x v="98"/>
    <x v="2"/>
    <x v="0"/>
    <x v="96"/>
    <n v="0"/>
  </r>
  <r>
    <x v="10"/>
    <x v="100"/>
    <x v="474"/>
    <x v="1"/>
    <x v="0"/>
    <x v="4"/>
    <x v="24"/>
    <x v="1"/>
    <x v="98"/>
    <x v="2"/>
    <x v="0"/>
    <x v="76"/>
    <n v="0"/>
  </r>
  <r>
    <x v="10"/>
    <x v="100"/>
    <x v="474"/>
    <x v="1"/>
    <x v="0"/>
    <x v="4"/>
    <x v="24"/>
    <x v="1"/>
    <x v="98"/>
    <x v="2"/>
    <x v="0"/>
    <x v="77"/>
    <n v="0"/>
  </r>
  <r>
    <x v="10"/>
    <x v="100"/>
    <x v="474"/>
    <x v="1"/>
    <x v="0"/>
    <x v="4"/>
    <x v="24"/>
    <x v="1"/>
    <x v="98"/>
    <x v="2"/>
    <x v="0"/>
    <x v="78"/>
    <n v="0"/>
  </r>
  <r>
    <x v="10"/>
    <x v="100"/>
    <x v="474"/>
    <x v="1"/>
    <x v="0"/>
    <x v="4"/>
    <x v="24"/>
    <x v="1"/>
    <x v="98"/>
    <x v="2"/>
    <x v="0"/>
    <x v="79"/>
    <n v="0"/>
  </r>
  <r>
    <x v="10"/>
    <x v="100"/>
    <x v="474"/>
    <x v="1"/>
    <x v="0"/>
    <x v="4"/>
    <x v="24"/>
    <x v="1"/>
    <x v="98"/>
    <x v="2"/>
    <x v="0"/>
    <x v="80"/>
    <n v="0"/>
  </r>
  <r>
    <x v="10"/>
    <x v="100"/>
    <x v="474"/>
    <x v="1"/>
    <x v="0"/>
    <x v="4"/>
    <x v="24"/>
    <x v="1"/>
    <x v="98"/>
    <x v="2"/>
    <x v="0"/>
    <x v="106"/>
    <n v="0"/>
  </r>
  <r>
    <x v="10"/>
    <x v="100"/>
    <x v="474"/>
    <x v="1"/>
    <x v="0"/>
    <x v="4"/>
    <x v="24"/>
    <x v="1"/>
    <x v="98"/>
    <x v="2"/>
    <x v="0"/>
    <x v="81"/>
    <n v="0"/>
  </r>
  <r>
    <x v="10"/>
    <x v="100"/>
    <x v="474"/>
    <x v="1"/>
    <x v="0"/>
    <x v="4"/>
    <x v="24"/>
    <x v="1"/>
    <x v="98"/>
    <x v="2"/>
    <x v="0"/>
    <x v="105"/>
    <n v="0"/>
  </r>
  <r>
    <x v="10"/>
    <x v="100"/>
    <x v="474"/>
    <x v="1"/>
    <x v="0"/>
    <x v="4"/>
    <x v="24"/>
    <x v="1"/>
    <x v="98"/>
    <x v="2"/>
    <x v="0"/>
    <x v="82"/>
    <n v="0"/>
  </r>
  <r>
    <x v="10"/>
    <x v="100"/>
    <x v="474"/>
    <x v="1"/>
    <x v="0"/>
    <x v="4"/>
    <x v="24"/>
    <x v="1"/>
    <x v="98"/>
    <x v="2"/>
    <x v="0"/>
    <x v="97"/>
    <n v="0"/>
  </r>
  <r>
    <x v="10"/>
    <x v="100"/>
    <x v="474"/>
    <x v="1"/>
    <x v="0"/>
    <x v="4"/>
    <x v="24"/>
    <x v="1"/>
    <x v="98"/>
    <x v="2"/>
    <x v="0"/>
    <x v="98"/>
    <n v="0"/>
  </r>
  <r>
    <x v="10"/>
    <x v="100"/>
    <x v="474"/>
    <x v="1"/>
    <x v="0"/>
    <x v="4"/>
    <x v="24"/>
    <x v="1"/>
    <x v="98"/>
    <x v="2"/>
    <x v="0"/>
    <x v="83"/>
    <n v="0"/>
  </r>
  <r>
    <x v="10"/>
    <x v="100"/>
    <x v="474"/>
    <x v="1"/>
    <x v="0"/>
    <x v="4"/>
    <x v="24"/>
    <x v="1"/>
    <x v="98"/>
    <x v="2"/>
    <x v="0"/>
    <x v="84"/>
    <n v="0"/>
  </r>
  <r>
    <x v="10"/>
    <x v="100"/>
    <x v="474"/>
    <x v="1"/>
    <x v="0"/>
    <x v="4"/>
    <x v="24"/>
    <x v="1"/>
    <x v="98"/>
    <x v="2"/>
    <x v="0"/>
    <x v="85"/>
    <n v="0"/>
  </r>
  <r>
    <x v="10"/>
    <x v="100"/>
    <x v="474"/>
    <x v="1"/>
    <x v="0"/>
    <x v="4"/>
    <x v="24"/>
    <x v="1"/>
    <x v="98"/>
    <x v="2"/>
    <x v="0"/>
    <x v="86"/>
    <n v="0"/>
  </r>
  <r>
    <x v="10"/>
    <x v="100"/>
    <x v="474"/>
    <x v="1"/>
    <x v="0"/>
    <x v="4"/>
    <x v="24"/>
    <x v="1"/>
    <x v="98"/>
    <x v="2"/>
    <x v="0"/>
    <x v="87"/>
    <n v="0"/>
  </r>
  <r>
    <x v="10"/>
    <x v="100"/>
    <x v="474"/>
    <x v="1"/>
    <x v="0"/>
    <x v="4"/>
    <x v="24"/>
    <x v="1"/>
    <x v="98"/>
    <x v="2"/>
    <x v="0"/>
    <x v="99"/>
    <n v="0"/>
  </r>
  <r>
    <x v="10"/>
    <x v="100"/>
    <x v="474"/>
    <x v="1"/>
    <x v="0"/>
    <x v="4"/>
    <x v="24"/>
    <x v="1"/>
    <x v="98"/>
    <x v="2"/>
    <x v="0"/>
    <x v="88"/>
    <n v="0"/>
  </r>
  <r>
    <x v="10"/>
    <x v="100"/>
    <x v="474"/>
    <x v="1"/>
    <x v="0"/>
    <x v="4"/>
    <x v="24"/>
    <x v="1"/>
    <x v="98"/>
    <x v="2"/>
    <x v="0"/>
    <x v="100"/>
    <n v="0"/>
  </r>
  <r>
    <x v="10"/>
    <x v="100"/>
    <x v="474"/>
    <x v="1"/>
    <x v="0"/>
    <x v="4"/>
    <x v="24"/>
    <x v="1"/>
    <x v="98"/>
    <x v="2"/>
    <x v="0"/>
    <x v="101"/>
    <n v="0"/>
  </r>
  <r>
    <x v="10"/>
    <x v="100"/>
    <x v="474"/>
    <x v="1"/>
    <x v="0"/>
    <x v="4"/>
    <x v="24"/>
    <x v="1"/>
    <x v="98"/>
    <x v="2"/>
    <x v="0"/>
    <x v="102"/>
    <n v="0"/>
  </r>
  <r>
    <x v="10"/>
    <x v="100"/>
    <x v="474"/>
    <x v="1"/>
    <x v="0"/>
    <x v="4"/>
    <x v="24"/>
    <x v="1"/>
    <x v="98"/>
    <x v="2"/>
    <x v="0"/>
    <x v="89"/>
    <n v="0"/>
  </r>
  <r>
    <x v="10"/>
    <x v="100"/>
    <x v="474"/>
    <x v="1"/>
    <x v="0"/>
    <x v="2"/>
    <x v="24"/>
    <x v="1"/>
    <x v="98"/>
    <x v="1"/>
    <x v="0"/>
    <x v="26"/>
    <n v="4672622"/>
  </r>
  <r>
    <x v="10"/>
    <x v="100"/>
    <x v="474"/>
    <x v="1"/>
    <x v="0"/>
    <x v="2"/>
    <x v="24"/>
    <x v="1"/>
    <x v="98"/>
    <x v="1"/>
    <x v="0"/>
    <x v="33"/>
    <n v="12263503"/>
  </r>
  <r>
    <x v="10"/>
    <x v="100"/>
    <x v="474"/>
    <x v="1"/>
    <x v="0"/>
    <x v="9"/>
    <x v="24"/>
    <x v="1"/>
    <x v="98"/>
    <x v="1"/>
    <x v="0"/>
    <x v="26"/>
    <n v="28357170"/>
  </r>
  <r>
    <x v="10"/>
    <x v="100"/>
    <x v="474"/>
    <x v="1"/>
    <x v="0"/>
    <x v="9"/>
    <x v="24"/>
    <x v="1"/>
    <x v="98"/>
    <x v="1"/>
    <x v="0"/>
    <x v="33"/>
    <n v="12587622"/>
  </r>
  <r>
    <x v="10"/>
    <x v="100"/>
    <x v="474"/>
    <x v="1"/>
    <x v="0"/>
    <x v="9"/>
    <x v="24"/>
    <x v="1"/>
    <x v="98"/>
    <x v="2"/>
    <x v="0"/>
    <x v="103"/>
    <n v="0"/>
  </r>
  <r>
    <x v="10"/>
    <x v="100"/>
    <x v="474"/>
    <x v="1"/>
    <x v="0"/>
    <x v="9"/>
    <x v="24"/>
    <x v="1"/>
    <x v="98"/>
    <x v="2"/>
    <x v="0"/>
    <x v="73"/>
    <n v="0"/>
  </r>
  <r>
    <x v="10"/>
    <x v="100"/>
    <x v="474"/>
    <x v="1"/>
    <x v="0"/>
    <x v="9"/>
    <x v="24"/>
    <x v="1"/>
    <x v="98"/>
    <x v="2"/>
    <x v="0"/>
    <x v="92"/>
    <n v="0"/>
  </r>
  <r>
    <x v="10"/>
    <x v="100"/>
    <x v="474"/>
    <x v="1"/>
    <x v="0"/>
    <x v="9"/>
    <x v="24"/>
    <x v="1"/>
    <x v="98"/>
    <x v="2"/>
    <x v="0"/>
    <x v="93"/>
    <n v="0"/>
  </r>
  <r>
    <x v="10"/>
    <x v="100"/>
    <x v="474"/>
    <x v="1"/>
    <x v="0"/>
    <x v="9"/>
    <x v="24"/>
    <x v="1"/>
    <x v="98"/>
    <x v="2"/>
    <x v="0"/>
    <x v="104"/>
    <n v="0"/>
  </r>
  <r>
    <x v="10"/>
    <x v="100"/>
    <x v="474"/>
    <x v="1"/>
    <x v="0"/>
    <x v="9"/>
    <x v="24"/>
    <x v="1"/>
    <x v="98"/>
    <x v="2"/>
    <x v="0"/>
    <x v="74"/>
    <n v="0"/>
  </r>
  <r>
    <x v="10"/>
    <x v="100"/>
    <x v="474"/>
    <x v="1"/>
    <x v="0"/>
    <x v="9"/>
    <x v="24"/>
    <x v="1"/>
    <x v="98"/>
    <x v="2"/>
    <x v="0"/>
    <x v="94"/>
    <n v="0"/>
  </r>
  <r>
    <x v="10"/>
    <x v="100"/>
    <x v="474"/>
    <x v="1"/>
    <x v="0"/>
    <x v="9"/>
    <x v="24"/>
    <x v="1"/>
    <x v="98"/>
    <x v="2"/>
    <x v="0"/>
    <x v="95"/>
    <n v="0"/>
  </r>
  <r>
    <x v="10"/>
    <x v="100"/>
    <x v="474"/>
    <x v="1"/>
    <x v="0"/>
    <x v="9"/>
    <x v="24"/>
    <x v="1"/>
    <x v="98"/>
    <x v="2"/>
    <x v="0"/>
    <x v="96"/>
    <n v="0"/>
  </r>
  <r>
    <x v="10"/>
    <x v="100"/>
    <x v="474"/>
    <x v="1"/>
    <x v="0"/>
    <x v="9"/>
    <x v="24"/>
    <x v="1"/>
    <x v="98"/>
    <x v="2"/>
    <x v="0"/>
    <x v="76"/>
    <n v="0"/>
  </r>
  <r>
    <x v="10"/>
    <x v="100"/>
    <x v="474"/>
    <x v="1"/>
    <x v="0"/>
    <x v="9"/>
    <x v="24"/>
    <x v="1"/>
    <x v="98"/>
    <x v="2"/>
    <x v="0"/>
    <x v="77"/>
    <n v="0"/>
  </r>
  <r>
    <x v="10"/>
    <x v="100"/>
    <x v="474"/>
    <x v="1"/>
    <x v="0"/>
    <x v="9"/>
    <x v="24"/>
    <x v="1"/>
    <x v="98"/>
    <x v="2"/>
    <x v="0"/>
    <x v="78"/>
    <n v="0"/>
  </r>
  <r>
    <x v="10"/>
    <x v="100"/>
    <x v="474"/>
    <x v="1"/>
    <x v="0"/>
    <x v="9"/>
    <x v="24"/>
    <x v="1"/>
    <x v="98"/>
    <x v="2"/>
    <x v="0"/>
    <x v="79"/>
    <n v="0"/>
  </r>
  <r>
    <x v="10"/>
    <x v="100"/>
    <x v="474"/>
    <x v="1"/>
    <x v="0"/>
    <x v="9"/>
    <x v="24"/>
    <x v="1"/>
    <x v="98"/>
    <x v="2"/>
    <x v="0"/>
    <x v="80"/>
    <n v="0"/>
  </r>
  <r>
    <x v="10"/>
    <x v="100"/>
    <x v="474"/>
    <x v="1"/>
    <x v="0"/>
    <x v="9"/>
    <x v="24"/>
    <x v="1"/>
    <x v="98"/>
    <x v="2"/>
    <x v="0"/>
    <x v="106"/>
    <n v="0"/>
  </r>
  <r>
    <x v="10"/>
    <x v="100"/>
    <x v="474"/>
    <x v="1"/>
    <x v="0"/>
    <x v="9"/>
    <x v="24"/>
    <x v="1"/>
    <x v="98"/>
    <x v="2"/>
    <x v="0"/>
    <x v="81"/>
    <n v="0"/>
  </r>
  <r>
    <x v="10"/>
    <x v="100"/>
    <x v="474"/>
    <x v="1"/>
    <x v="0"/>
    <x v="9"/>
    <x v="24"/>
    <x v="1"/>
    <x v="98"/>
    <x v="2"/>
    <x v="0"/>
    <x v="105"/>
    <n v="0"/>
  </r>
  <r>
    <x v="10"/>
    <x v="100"/>
    <x v="474"/>
    <x v="1"/>
    <x v="0"/>
    <x v="9"/>
    <x v="24"/>
    <x v="1"/>
    <x v="98"/>
    <x v="2"/>
    <x v="0"/>
    <x v="82"/>
    <n v="0"/>
  </r>
  <r>
    <x v="10"/>
    <x v="100"/>
    <x v="474"/>
    <x v="1"/>
    <x v="0"/>
    <x v="9"/>
    <x v="24"/>
    <x v="1"/>
    <x v="98"/>
    <x v="2"/>
    <x v="0"/>
    <x v="97"/>
    <n v="0"/>
  </r>
  <r>
    <x v="10"/>
    <x v="100"/>
    <x v="474"/>
    <x v="1"/>
    <x v="0"/>
    <x v="9"/>
    <x v="24"/>
    <x v="1"/>
    <x v="98"/>
    <x v="2"/>
    <x v="0"/>
    <x v="98"/>
    <n v="0"/>
  </r>
  <r>
    <x v="10"/>
    <x v="100"/>
    <x v="474"/>
    <x v="1"/>
    <x v="0"/>
    <x v="9"/>
    <x v="24"/>
    <x v="1"/>
    <x v="98"/>
    <x v="2"/>
    <x v="0"/>
    <x v="83"/>
    <n v="0"/>
  </r>
  <r>
    <x v="10"/>
    <x v="100"/>
    <x v="474"/>
    <x v="1"/>
    <x v="0"/>
    <x v="9"/>
    <x v="24"/>
    <x v="1"/>
    <x v="98"/>
    <x v="2"/>
    <x v="0"/>
    <x v="84"/>
    <n v="0"/>
  </r>
  <r>
    <x v="10"/>
    <x v="100"/>
    <x v="474"/>
    <x v="1"/>
    <x v="0"/>
    <x v="9"/>
    <x v="24"/>
    <x v="1"/>
    <x v="98"/>
    <x v="2"/>
    <x v="0"/>
    <x v="85"/>
    <n v="0"/>
  </r>
  <r>
    <x v="10"/>
    <x v="100"/>
    <x v="474"/>
    <x v="1"/>
    <x v="0"/>
    <x v="9"/>
    <x v="24"/>
    <x v="1"/>
    <x v="98"/>
    <x v="2"/>
    <x v="0"/>
    <x v="86"/>
    <n v="0"/>
  </r>
  <r>
    <x v="10"/>
    <x v="100"/>
    <x v="474"/>
    <x v="1"/>
    <x v="0"/>
    <x v="9"/>
    <x v="24"/>
    <x v="1"/>
    <x v="98"/>
    <x v="2"/>
    <x v="0"/>
    <x v="87"/>
    <n v="0"/>
  </r>
  <r>
    <x v="10"/>
    <x v="100"/>
    <x v="474"/>
    <x v="1"/>
    <x v="0"/>
    <x v="9"/>
    <x v="24"/>
    <x v="1"/>
    <x v="98"/>
    <x v="2"/>
    <x v="0"/>
    <x v="99"/>
    <n v="0"/>
  </r>
  <r>
    <x v="10"/>
    <x v="100"/>
    <x v="474"/>
    <x v="1"/>
    <x v="0"/>
    <x v="9"/>
    <x v="24"/>
    <x v="1"/>
    <x v="98"/>
    <x v="2"/>
    <x v="0"/>
    <x v="88"/>
    <n v="0"/>
  </r>
  <r>
    <x v="10"/>
    <x v="100"/>
    <x v="474"/>
    <x v="1"/>
    <x v="0"/>
    <x v="9"/>
    <x v="24"/>
    <x v="1"/>
    <x v="98"/>
    <x v="2"/>
    <x v="0"/>
    <x v="100"/>
    <n v="0"/>
  </r>
  <r>
    <x v="10"/>
    <x v="100"/>
    <x v="474"/>
    <x v="1"/>
    <x v="0"/>
    <x v="9"/>
    <x v="24"/>
    <x v="1"/>
    <x v="98"/>
    <x v="2"/>
    <x v="0"/>
    <x v="101"/>
    <n v="0"/>
  </r>
  <r>
    <x v="10"/>
    <x v="100"/>
    <x v="474"/>
    <x v="1"/>
    <x v="0"/>
    <x v="9"/>
    <x v="24"/>
    <x v="1"/>
    <x v="98"/>
    <x v="2"/>
    <x v="0"/>
    <x v="102"/>
    <n v="0"/>
  </r>
  <r>
    <x v="10"/>
    <x v="100"/>
    <x v="474"/>
    <x v="1"/>
    <x v="0"/>
    <x v="9"/>
    <x v="24"/>
    <x v="1"/>
    <x v="98"/>
    <x v="2"/>
    <x v="0"/>
    <x v="89"/>
    <n v="0"/>
  </r>
  <r>
    <x v="10"/>
    <x v="100"/>
    <x v="474"/>
    <x v="2"/>
    <x v="9"/>
    <x v="4"/>
    <x v="25"/>
    <x v="1"/>
    <x v="98"/>
    <x v="1"/>
    <x v="0"/>
    <x v="26"/>
    <n v="17467977"/>
  </r>
  <r>
    <x v="10"/>
    <x v="100"/>
    <x v="474"/>
    <x v="2"/>
    <x v="9"/>
    <x v="4"/>
    <x v="25"/>
    <x v="1"/>
    <x v="98"/>
    <x v="1"/>
    <x v="0"/>
    <x v="33"/>
    <n v="2667633"/>
  </r>
  <r>
    <x v="10"/>
    <x v="100"/>
    <x v="474"/>
    <x v="2"/>
    <x v="9"/>
    <x v="4"/>
    <x v="25"/>
    <x v="1"/>
    <x v="98"/>
    <x v="0"/>
    <x v="0"/>
    <x v="44"/>
    <n v="100000000"/>
  </r>
  <r>
    <x v="10"/>
    <x v="100"/>
    <x v="479"/>
    <x v="1"/>
    <x v="0"/>
    <x v="4"/>
    <x v="24"/>
    <x v="0"/>
    <x v="0"/>
    <x v="1"/>
    <x v="0"/>
    <x v="1"/>
    <n v="1587882573"/>
  </r>
  <r>
    <x v="10"/>
    <x v="100"/>
    <x v="479"/>
    <x v="1"/>
    <x v="0"/>
    <x v="4"/>
    <x v="24"/>
    <x v="0"/>
    <x v="0"/>
    <x v="1"/>
    <x v="0"/>
    <x v="184"/>
    <n v="494512"/>
  </r>
  <r>
    <x v="10"/>
    <x v="100"/>
    <x v="479"/>
    <x v="1"/>
    <x v="0"/>
    <x v="4"/>
    <x v="24"/>
    <x v="0"/>
    <x v="0"/>
    <x v="1"/>
    <x v="0"/>
    <x v="3"/>
    <n v="815235"/>
  </r>
  <r>
    <x v="10"/>
    <x v="100"/>
    <x v="479"/>
    <x v="1"/>
    <x v="0"/>
    <x v="4"/>
    <x v="24"/>
    <x v="0"/>
    <x v="0"/>
    <x v="1"/>
    <x v="0"/>
    <x v="185"/>
    <n v="535552206"/>
  </r>
  <r>
    <x v="10"/>
    <x v="100"/>
    <x v="479"/>
    <x v="1"/>
    <x v="0"/>
    <x v="4"/>
    <x v="24"/>
    <x v="0"/>
    <x v="0"/>
    <x v="1"/>
    <x v="0"/>
    <x v="4"/>
    <n v="165858031"/>
  </r>
  <r>
    <x v="10"/>
    <x v="100"/>
    <x v="479"/>
    <x v="1"/>
    <x v="0"/>
    <x v="4"/>
    <x v="24"/>
    <x v="0"/>
    <x v="0"/>
    <x v="1"/>
    <x v="0"/>
    <x v="5"/>
    <n v="272722106"/>
  </r>
  <r>
    <x v="10"/>
    <x v="100"/>
    <x v="479"/>
    <x v="1"/>
    <x v="0"/>
    <x v="4"/>
    <x v="24"/>
    <x v="0"/>
    <x v="0"/>
    <x v="1"/>
    <x v="0"/>
    <x v="51"/>
    <n v="1662609"/>
  </r>
  <r>
    <x v="10"/>
    <x v="100"/>
    <x v="479"/>
    <x v="1"/>
    <x v="0"/>
    <x v="4"/>
    <x v="24"/>
    <x v="0"/>
    <x v="0"/>
    <x v="1"/>
    <x v="0"/>
    <x v="189"/>
    <n v="266392134"/>
  </r>
  <r>
    <x v="10"/>
    <x v="100"/>
    <x v="479"/>
    <x v="1"/>
    <x v="0"/>
    <x v="4"/>
    <x v="24"/>
    <x v="0"/>
    <x v="0"/>
    <x v="1"/>
    <x v="0"/>
    <x v="71"/>
    <n v="32307996"/>
  </r>
  <r>
    <x v="10"/>
    <x v="100"/>
    <x v="479"/>
    <x v="1"/>
    <x v="0"/>
    <x v="4"/>
    <x v="24"/>
    <x v="0"/>
    <x v="0"/>
    <x v="1"/>
    <x v="0"/>
    <x v="7"/>
    <n v="212030086"/>
  </r>
  <r>
    <x v="10"/>
    <x v="100"/>
    <x v="479"/>
    <x v="1"/>
    <x v="0"/>
    <x v="4"/>
    <x v="24"/>
    <x v="0"/>
    <x v="0"/>
    <x v="1"/>
    <x v="0"/>
    <x v="8"/>
    <n v="83149056"/>
  </r>
  <r>
    <x v="10"/>
    <x v="100"/>
    <x v="479"/>
    <x v="1"/>
    <x v="0"/>
    <x v="4"/>
    <x v="24"/>
    <x v="0"/>
    <x v="0"/>
    <x v="1"/>
    <x v="0"/>
    <x v="9"/>
    <n v="24045843"/>
  </r>
  <r>
    <x v="10"/>
    <x v="100"/>
    <x v="479"/>
    <x v="1"/>
    <x v="0"/>
    <x v="4"/>
    <x v="24"/>
    <x v="0"/>
    <x v="0"/>
    <x v="1"/>
    <x v="0"/>
    <x v="10"/>
    <n v="161991"/>
  </r>
  <r>
    <x v="10"/>
    <x v="100"/>
    <x v="479"/>
    <x v="1"/>
    <x v="0"/>
    <x v="4"/>
    <x v="24"/>
    <x v="0"/>
    <x v="0"/>
    <x v="1"/>
    <x v="0"/>
    <x v="11"/>
    <n v="571160"/>
  </r>
  <r>
    <x v="10"/>
    <x v="100"/>
    <x v="479"/>
    <x v="1"/>
    <x v="0"/>
    <x v="4"/>
    <x v="24"/>
    <x v="0"/>
    <x v="0"/>
    <x v="1"/>
    <x v="0"/>
    <x v="54"/>
    <n v="2530112"/>
  </r>
  <r>
    <x v="10"/>
    <x v="100"/>
    <x v="479"/>
    <x v="1"/>
    <x v="0"/>
    <x v="4"/>
    <x v="24"/>
    <x v="0"/>
    <x v="0"/>
    <x v="1"/>
    <x v="0"/>
    <x v="13"/>
    <n v="31757652"/>
  </r>
  <r>
    <x v="10"/>
    <x v="100"/>
    <x v="479"/>
    <x v="1"/>
    <x v="0"/>
    <x v="4"/>
    <x v="24"/>
    <x v="0"/>
    <x v="0"/>
    <x v="1"/>
    <x v="0"/>
    <x v="14"/>
    <n v="12555370"/>
  </r>
  <r>
    <x v="10"/>
    <x v="100"/>
    <x v="479"/>
    <x v="1"/>
    <x v="0"/>
    <x v="4"/>
    <x v="24"/>
    <x v="0"/>
    <x v="0"/>
    <x v="1"/>
    <x v="0"/>
    <x v="15"/>
    <n v="288844085"/>
  </r>
  <r>
    <x v="10"/>
    <x v="100"/>
    <x v="479"/>
    <x v="1"/>
    <x v="0"/>
    <x v="4"/>
    <x v="24"/>
    <x v="0"/>
    <x v="0"/>
    <x v="1"/>
    <x v="0"/>
    <x v="16"/>
    <n v="4628691"/>
  </r>
  <r>
    <x v="10"/>
    <x v="100"/>
    <x v="479"/>
    <x v="1"/>
    <x v="0"/>
    <x v="4"/>
    <x v="24"/>
    <x v="0"/>
    <x v="0"/>
    <x v="1"/>
    <x v="0"/>
    <x v="18"/>
    <n v="61855598"/>
  </r>
  <r>
    <x v="10"/>
    <x v="100"/>
    <x v="479"/>
    <x v="1"/>
    <x v="0"/>
    <x v="4"/>
    <x v="24"/>
    <x v="0"/>
    <x v="0"/>
    <x v="1"/>
    <x v="0"/>
    <x v="20"/>
    <n v="111221962"/>
  </r>
  <r>
    <x v="10"/>
    <x v="100"/>
    <x v="479"/>
    <x v="1"/>
    <x v="0"/>
    <x v="4"/>
    <x v="24"/>
    <x v="0"/>
    <x v="0"/>
    <x v="1"/>
    <x v="0"/>
    <x v="26"/>
    <n v="1573969"/>
  </r>
  <r>
    <x v="10"/>
    <x v="100"/>
    <x v="479"/>
    <x v="1"/>
    <x v="0"/>
    <x v="4"/>
    <x v="24"/>
    <x v="0"/>
    <x v="0"/>
    <x v="1"/>
    <x v="0"/>
    <x v="27"/>
    <n v="213941"/>
  </r>
  <r>
    <x v="10"/>
    <x v="100"/>
    <x v="479"/>
    <x v="1"/>
    <x v="0"/>
    <x v="4"/>
    <x v="24"/>
    <x v="0"/>
    <x v="0"/>
    <x v="1"/>
    <x v="0"/>
    <x v="28"/>
    <n v="247866"/>
  </r>
  <r>
    <x v="10"/>
    <x v="100"/>
    <x v="479"/>
    <x v="1"/>
    <x v="0"/>
    <x v="4"/>
    <x v="24"/>
    <x v="0"/>
    <x v="0"/>
    <x v="1"/>
    <x v="0"/>
    <x v="29"/>
    <n v="438919"/>
  </r>
  <r>
    <x v="10"/>
    <x v="100"/>
    <x v="479"/>
    <x v="1"/>
    <x v="0"/>
    <x v="4"/>
    <x v="24"/>
    <x v="0"/>
    <x v="0"/>
    <x v="1"/>
    <x v="0"/>
    <x v="30"/>
    <n v="20504"/>
  </r>
  <r>
    <x v="10"/>
    <x v="100"/>
    <x v="479"/>
    <x v="1"/>
    <x v="0"/>
    <x v="4"/>
    <x v="24"/>
    <x v="0"/>
    <x v="0"/>
    <x v="1"/>
    <x v="0"/>
    <x v="31"/>
    <n v="43"/>
  </r>
  <r>
    <x v="10"/>
    <x v="100"/>
    <x v="479"/>
    <x v="1"/>
    <x v="0"/>
    <x v="4"/>
    <x v="24"/>
    <x v="0"/>
    <x v="0"/>
    <x v="1"/>
    <x v="0"/>
    <x v="32"/>
    <n v="89045"/>
  </r>
  <r>
    <x v="10"/>
    <x v="100"/>
    <x v="479"/>
    <x v="1"/>
    <x v="0"/>
    <x v="4"/>
    <x v="24"/>
    <x v="0"/>
    <x v="0"/>
    <x v="1"/>
    <x v="0"/>
    <x v="35"/>
    <n v="16730"/>
  </r>
  <r>
    <x v="10"/>
    <x v="100"/>
    <x v="479"/>
    <x v="1"/>
    <x v="0"/>
    <x v="4"/>
    <x v="24"/>
    <x v="0"/>
    <x v="0"/>
    <x v="1"/>
    <x v="0"/>
    <x v="36"/>
    <n v="174542"/>
  </r>
  <r>
    <x v="10"/>
    <x v="100"/>
    <x v="479"/>
    <x v="1"/>
    <x v="0"/>
    <x v="4"/>
    <x v="24"/>
    <x v="0"/>
    <x v="0"/>
    <x v="1"/>
    <x v="0"/>
    <x v="37"/>
    <n v="248213"/>
  </r>
  <r>
    <x v="10"/>
    <x v="100"/>
    <x v="479"/>
    <x v="1"/>
    <x v="0"/>
    <x v="4"/>
    <x v="24"/>
    <x v="0"/>
    <x v="0"/>
    <x v="1"/>
    <x v="0"/>
    <x v="38"/>
    <n v="1474168"/>
  </r>
  <r>
    <x v="10"/>
    <x v="100"/>
    <x v="479"/>
    <x v="1"/>
    <x v="0"/>
    <x v="4"/>
    <x v="24"/>
    <x v="0"/>
    <x v="0"/>
    <x v="1"/>
    <x v="0"/>
    <x v="40"/>
    <n v="5853838"/>
  </r>
  <r>
    <x v="10"/>
    <x v="100"/>
    <x v="479"/>
    <x v="1"/>
    <x v="0"/>
    <x v="4"/>
    <x v="24"/>
    <x v="0"/>
    <x v="0"/>
    <x v="1"/>
    <x v="0"/>
    <x v="42"/>
    <n v="0"/>
  </r>
  <r>
    <x v="10"/>
    <x v="100"/>
    <x v="479"/>
    <x v="1"/>
    <x v="0"/>
    <x v="4"/>
    <x v="24"/>
    <x v="3"/>
    <x v="63"/>
    <x v="1"/>
    <x v="0"/>
    <x v="26"/>
    <n v="5864279"/>
  </r>
  <r>
    <x v="10"/>
    <x v="100"/>
    <x v="479"/>
    <x v="1"/>
    <x v="0"/>
    <x v="4"/>
    <x v="24"/>
    <x v="3"/>
    <x v="63"/>
    <x v="1"/>
    <x v="0"/>
    <x v="33"/>
    <n v="3909520"/>
  </r>
  <r>
    <x v="10"/>
    <x v="100"/>
    <x v="479"/>
    <x v="1"/>
    <x v="0"/>
    <x v="4"/>
    <x v="24"/>
    <x v="3"/>
    <x v="63"/>
    <x v="0"/>
    <x v="0"/>
    <x v="44"/>
    <n v="29100655"/>
  </r>
  <r>
    <x v="10"/>
    <x v="100"/>
    <x v="479"/>
    <x v="1"/>
    <x v="0"/>
    <x v="4"/>
    <x v="24"/>
    <x v="3"/>
    <x v="63"/>
    <x v="0"/>
    <x v="0"/>
    <x v="190"/>
    <n v="5423585"/>
  </r>
  <r>
    <x v="10"/>
    <x v="100"/>
    <x v="480"/>
    <x v="1"/>
    <x v="0"/>
    <x v="4"/>
    <x v="24"/>
    <x v="0"/>
    <x v="0"/>
    <x v="1"/>
    <x v="0"/>
    <x v="1"/>
    <n v="4088476127"/>
  </r>
  <r>
    <x v="10"/>
    <x v="100"/>
    <x v="480"/>
    <x v="1"/>
    <x v="0"/>
    <x v="4"/>
    <x v="24"/>
    <x v="0"/>
    <x v="0"/>
    <x v="1"/>
    <x v="0"/>
    <x v="184"/>
    <n v="4149391"/>
  </r>
  <r>
    <x v="10"/>
    <x v="100"/>
    <x v="480"/>
    <x v="1"/>
    <x v="0"/>
    <x v="4"/>
    <x v="24"/>
    <x v="0"/>
    <x v="0"/>
    <x v="1"/>
    <x v="0"/>
    <x v="3"/>
    <n v="12412"/>
  </r>
  <r>
    <x v="10"/>
    <x v="100"/>
    <x v="480"/>
    <x v="1"/>
    <x v="0"/>
    <x v="4"/>
    <x v="24"/>
    <x v="0"/>
    <x v="0"/>
    <x v="1"/>
    <x v="0"/>
    <x v="185"/>
    <n v="1226710092"/>
  </r>
  <r>
    <x v="10"/>
    <x v="100"/>
    <x v="480"/>
    <x v="1"/>
    <x v="0"/>
    <x v="4"/>
    <x v="24"/>
    <x v="0"/>
    <x v="0"/>
    <x v="1"/>
    <x v="0"/>
    <x v="4"/>
    <n v="413753035"/>
  </r>
  <r>
    <x v="10"/>
    <x v="100"/>
    <x v="480"/>
    <x v="1"/>
    <x v="0"/>
    <x v="4"/>
    <x v="24"/>
    <x v="0"/>
    <x v="0"/>
    <x v="1"/>
    <x v="0"/>
    <x v="5"/>
    <n v="682488657"/>
  </r>
  <r>
    <x v="10"/>
    <x v="100"/>
    <x v="480"/>
    <x v="1"/>
    <x v="0"/>
    <x v="4"/>
    <x v="24"/>
    <x v="0"/>
    <x v="0"/>
    <x v="1"/>
    <x v="0"/>
    <x v="51"/>
    <n v="4752378"/>
  </r>
  <r>
    <x v="10"/>
    <x v="100"/>
    <x v="480"/>
    <x v="1"/>
    <x v="0"/>
    <x v="4"/>
    <x v="24"/>
    <x v="0"/>
    <x v="0"/>
    <x v="1"/>
    <x v="0"/>
    <x v="189"/>
    <n v="371129380"/>
  </r>
  <r>
    <x v="10"/>
    <x v="100"/>
    <x v="480"/>
    <x v="1"/>
    <x v="0"/>
    <x v="4"/>
    <x v="24"/>
    <x v="0"/>
    <x v="0"/>
    <x v="1"/>
    <x v="0"/>
    <x v="71"/>
    <n v="81199543"/>
  </r>
  <r>
    <x v="10"/>
    <x v="100"/>
    <x v="480"/>
    <x v="1"/>
    <x v="0"/>
    <x v="4"/>
    <x v="24"/>
    <x v="0"/>
    <x v="0"/>
    <x v="1"/>
    <x v="0"/>
    <x v="7"/>
    <n v="545934546"/>
  </r>
  <r>
    <x v="10"/>
    <x v="100"/>
    <x v="480"/>
    <x v="1"/>
    <x v="0"/>
    <x v="4"/>
    <x v="24"/>
    <x v="0"/>
    <x v="0"/>
    <x v="1"/>
    <x v="0"/>
    <x v="8"/>
    <n v="214091982"/>
  </r>
  <r>
    <x v="10"/>
    <x v="100"/>
    <x v="480"/>
    <x v="1"/>
    <x v="0"/>
    <x v="4"/>
    <x v="24"/>
    <x v="0"/>
    <x v="0"/>
    <x v="1"/>
    <x v="0"/>
    <x v="9"/>
    <n v="61838133"/>
  </r>
  <r>
    <x v="10"/>
    <x v="100"/>
    <x v="480"/>
    <x v="1"/>
    <x v="0"/>
    <x v="4"/>
    <x v="24"/>
    <x v="0"/>
    <x v="0"/>
    <x v="1"/>
    <x v="0"/>
    <x v="10"/>
    <n v="250184"/>
  </r>
  <r>
    <x v="10"/>
    <x v="100"/>
    <x v="480"/>
    <x v="1"/>
    <x v="0"/>
    <x v="4"/>
    <x v="24"/>
    <x v="0"/>
    <x v="0"/>
    <x v="1"/>
    <x v="0"/>
    <x v="11"/>
    <n v="859843"/>
  </r>
  <r>
    <x v="10"/>
    <x v="100"/>
    <x v="480"/>
    <x v="1"/>
    <x v="0"/>
    <x v="4"/>
    <x v="24"/>
    <x v="0"/>
    <x v="0"/>
    <x v="1"/>
    <x v="0"/>
    <x v="54"/>
    <n v="7766683"/>
  </r>
  <r>
    <x v="10"/>
    <x v="100"/>
    <x v="480"/>
    <x v="1"/>
    <x v="0"/>
    <x v="4"/>
    <x v="24"/>
    <x v="0"/>
    <x v="0"/>
    <x v="1"/>
    <x v="0"/>
    <x v="13"/>
    <n v="81769524"/>
  </r>
  <r>
    <x v="10"/>
    <x v="100"/>
    <x v="480"/>
    <x v="1"/>
    <x v="0"/>
    <x v="4"/>
    <x v="24"/>
    <x v="0"/>
    <x v="0"/>
    <x v="1"/>
    <x v="0"/>
    <x v="14"/>
    <n v="24134668"/>
  </r>
  <r>
    <x v="10"/>
    <x v="100"/>
    <x v="480"/>
    <x v="1"/>
    <x v="0"/>
    <x v="4"/>
    <x v="24"/>
    <x v="0"/>
    <x v="0"/>
    <x v="1"/>
    <x v="0"/>
    <x v="15"/>
    <n v="719437945"/>
  </r>
  <r>
    <x v="10"/>
    <x v="100"/>
    <x v="480"/>
    <x v="1"/>
    <x v="0"/>
    <x v="4"/>
    <x v="24"/>
    <x v="0"/>
    <x v="0"/>
    <x v="1"/>
    <x v="0"/>
    <x v="16"/>
    <n v="6947894"/>
  </r>
  <r>
    <x v="10"/>
    <x v="100"/>
    <x v="480"/>
    <x v="1"/>
    <x v="0"/>
    <x v="4"/>
    <x v="24"/>
    <x v="0"/>
    <x v="0"/>
    <x v="1"/>
    <x v="0"/>
    <x v="18"/>
    <n v="162334723"/>
  </r>
  <r>
    <x v="10"/>
    <x v="100"/>
    <x v="480"/>
    <x v="1"/>
    <x v="0"/>
    <x v="4"/>
    <x v="24"/>
    <x v="0"/>
    <x v="0"/>
    <x v="1"/>
    <x v="0"/>
    <x v="20"/>
    <n v="211135775"/>
  </r>
  <r>
    <x v="10"/>
    <x v="100"/>
    <x v="480"/>
    <x v="1"/>
    <x v="0"/>
    <x v="4"/>
    <x v="24"/>
    <x v="0"/>
    <x v="0"/>
    <x v="1"/>
    <x v="0"/>
    <x v="26"/>
    <n v="3487891"/>
  </r>
  <r>
    <x v="10"/>
    <x v="100"/>
    <x v="480"/>
    <x v="1"/>
    <x v="0"/>
    <x v="4"/>
    <x v="24"/>
    <x v="0"/>
    <x v="0"/>
    <x v="1"/>
    <x v="0"/>
    <x v="27"/>
    <n v="175380"/>
  </r>
  <r>
    <x v="10"/>
    <x v="100"/>
    <x v="480"/>
    <x v="1"/>
    <x v="0"/>
    <x v="4"/>
    <x v="24"/>
    <x v="0"/>
    <x v="0"/>
    <x v="1"/>
    <x v="0"/>
    <x v="28"/>
    <n v="295009"/>
  </r>
  <r>
    <x v="10"/>
    <x v="100"/>
    <x v="480"/>
    <x v="1"/>
    <x v="0"/>
    <x v="4"/>
    <x v="24"/>
    <x v="0"/>
    <x v="0"/>
    <x v="1"/>
    <x v="0"/>
    <x v="29"/>
    <n v="759508"/>
  </r>
  <r>
    <x v="10"/>
    <x v="100"/>
    <x v="480"/>
    <x v="1"/>
    <x v="0"/>
    <x v="4"/>
    <x v="24"/>
    <x v="0"/>
    <x v="0"/>
    <x v="1"/>
    <x v="0"/>
    <x v="30"/>
    <n v="203057"/>
  </r>
  <r>
    <x v="10"/>
    <x v="100"/>
    <x v="480"/>
    <x v="1"/>
    <x v="0"/>
    <x v="4"/>
    <x v="24"/>
    <x v="0"/>
    <x v="0"/>
    <x v="1"/>
    <x v="0"/>
    <x v="31"/>
    <n v="23694"/>
  </r>
  <r>
    <x v="10"/>
    <x v="100"/>
    <x v="480"/>
    <x v="1"/>
    <x v="0"/>
    <x v="4"/>
    <x v="24"/>
    <x v="0"/>
    <x v="0"/>
    <x v="1"/>
    <x v="0"/>
    <x v="32"/>
    <n v="125829"/>
  </r>
  <r>
    <x v="10"/>
    <x v="100"/>
    <x v="480"/>
    <x v="1"/>
    <x v="0"/>
    <x v="4"/>
    <x v="24"/>
    <x v="0"/>
    <x v="0"/>
    <x v="1"/>
    <x v="0"/>
    <x v="33"/>
    <n v="259997"/>
  </r>
  <r>
    <x v="10"/>
    <x v="100"/>
    <x v="480"/>
    <x v="1"/>
    <x v="0"/>
    <x v="4"/>
    <x v="24"/>
    <x v="0"/>
    <x v="0"/>
    <x v="1"/>
    <x v="0"/>
    <x v="34"/>
    <n v="608"/>
  </r>
  <r>
    <x v="10"/>
    <x v="100"/>
    <x v="480"/>
    <x v="1"/>
    <x v="0"/>
    <x v="4"/>
    <x v="24"/>
    <x v="0"/>
    <x v="0"/>
    <x v="1"/>
    <x v="0"/>
    <x v="35"/>
    <n v="1043816"/>
  </r>
  <r>
    <x v="10"/>
    <x v="100"/>
    <x v="480"/>
    <x v="1"/>
    <x v="0"/>
    <x v="4"/>
    <x v="24"/>
    <x v="0"/>
    <x v="0"/>
    <x v="1"/>
    <x v="0"/>
    <x v="36"/>
    <n v="299856"/>
  </r>
  <r>
    <x v="10"/>
    <x v="100"/>
    <x v="480"/>
    <x v="1"/>
    <x v="0"/>
    <x v="4"/>
    <x v="24"/>
    <x v="0"/>
    <x v="0"/>
    <x v="1"/>
    <x v="0"/>
    <x v="37"/>
    <n v="60491"/>
  </r>
  <r>
    <x v="10"/>
    <x v="100"/>
    <x v="480"/>
    <x v="1"/>
    <x v="0"/>
    <x v="4"/>
    <x v="24"/>
    <x v="0"/>
    <x v="0"/>
    <x v="1"/>
    <x v="0"/>
    <x v="38"/>
    <n v="21260"/>
  </r>
  <r>
    <x v="10"/>
    <x v="100"/>
    <x v="480"/>
    <x v="1"/>
    <x v="0"/>
    <x v="4"/>
    <x v="24"/>
    <x v="0"/>
    <x v="0"/>
    <x v="1"/>
    <x v="0"/>
    <x v="40"/>
    <n v="9834437"/>
  </r>
  <r>
    <x v="10"/>
    <x v="100"/>
    <x v="480"/>
    <x v="1"/>
    <x v="0"/>
    <x v="4"/>
    <x v="24"/>
    <x v="0"/>
    <x v="0"/>
    <x v="1"/>
    <x v="0"/>
    <x v="42"/>
    <n v="0"/>
  </r>
  <r>
    <x v="10"/>
    <x v="100"/>
    <x v="480"/>
    <x v="1"/>
    <x v="0"/>
    <x v="4"/>
    <x v="24"/>
    <x v="1"/>
    <x v="100"/>
    <x v="1"/>
    <x v="0"/>
    <x v="26"/>
    <n v="0"/>
  </r>
  <r>
    <x v="10"/>
    <x v="100"/>
    <x v="480"/>
    <x v="1"/>
    <x v="0"/>
    <x v="4"/>
    <x v="24"/>
    <x v="1"/>
    <x v="100"/>
    <x v="1"/>
    <x v="0"/>
    <x v="32"/>
    <n v="0"/>
  </r>
  <r>
    <x v="10"/>
    <x v="100"/>
    <x v="480"/>
    <x v="1"/>
    <x v="0"/>
    <x v="4"/>
    <x v="24"/>
    <x v="1"/>
    <x v="100"/>
    <x v="1"/>
    <x v="0"/>
    <x v="40"/>
    <n v="10690388"/>
  </r>
  <r>
    <x v="10"/>
    <x v="100"/>
    <x v="480"/>
    <x v="1"/>
    <x v="0"/>
    <x v="4"/>
    <x v="24"/>
    <x v="1"/>
    <x v="100"/>
    <x v="1"/>
    <x v="0"/>
    <x v="146"/>
    <n v="2454700"/>
  </r>
  <r>
    <x v="10"/>
    <x v="100"/>
    <x v="480"/>
    <x v="1"/>
    <x v="0"/>
    <x v="4"/>
    <x v="24"/>
    <x v="1"/>
    <x v="100"/>
    <x v="1"/>
    <x v="0"/>
    <x v="42"/>
    <n v="706765"/>
  </r>
  <r>
    <x v="10"/>
    <x v="100"/>
    <x v="480"/>
    <x v="1"/>
    <x v="0"/>
    <x v="4"/>
    <x v="24"/>
    <x v="1"/>
    <x v="101"/>
    <x v="1"/>
    <x v="0"/>
    <x v="31"/>
    <n v="18324"/>
  </r>
  <r>
    <x v="10"/>
    <x v="100"/>
    <x v="480"/>
    <x v="1"/>
    <x v="0"/>
    <x v="4"/>
    <x v="24"/>
    <x v="1"/>
    <x v="101"/>
    <x v="1"/>
    <x v="0"/>
    <x v="35"/>
    <n v="710496"/>
  </r>
  <r>
    <x v="10"/>
    <x v="100"/>
    <x v="480"/>
    <x v="1"/>
    <x v="0"/>
    <x v="4"/>
    <x v="24"/>
    <x v="1"/>
    <x v="101"/>
    <x v="1"/>
    <x v="0"/>
    <x v="36"/>
    <n v="9605"/>
  </r>
  <r>
    <x v="10"/>
    <x v="100"/>
    <x v="480"/>
    <x v="1"/>
    <x v="0"/>
    <x v="4"/>
    <x v="24"/>
    <x v="1"/>
    <x v="101"/>
    <x v="1"/>
    <x v="0"/>
    <x v="40"/>
    <n v="2010071"/>
  </r>
  <r>
    <x v="10"/>
    <x v="100"/>
    <x v="481"/>
    <x v="1"/>
    <x v="0"/>
    <x v="4"/>
    <x v="24"/>
    <x v="0"/>
    <x v="0"/>
    <x v="1"/>
    <x v="0"/>
    <x v="1"/>
    <n v="306482290"/>
  </r>
  <r>
    <x v="10"/>
    <x v="100"/>
    <x v="481"/>
    <x v="1"/>
    <x v="0"/>
    <x v="4"/>
    <x v="24"/>
    <x v="0"/>
    <x v="0"/>
    <x v="1"/>
    <x v="0"/>
    <x v="184"/>
    <n v="67751"/>
  </r>
  <r>
    <x v="10"/>
    <x v="100"/>
    <x v="481"/>
    <x v="1"/>
    <x v="0"/>
    <x v="4"/>
    <x v="24"/>
    <x v="0"/>
    <x v="0"/>
    <x v="1"/>
    <x v="0"/>
    <x v="3"/>
    <n v="1656"/>
  </r>
  <r>
    <x v="10"/>
    <x v="100"/>
    <x v="481"/>
    <x v="1"/>
    <x v="0"/>
    <x v="4"/>
    <x v="24"/>
    <x v="0"/>
    <x v="0"/>
    <x v="1"/>
    <x v="0"/>
    <x v="185"/>
    <n v="86058868"/>
  </r>
  <r>
    <x v="10"/>
    <x v="100"/>
    <x v="481"/>
    <x v="1"/>
    <x v="0"/>
    <x v="4"/>
    <x v="24"/>
    <x v="0"/>
    <x v="0"/>
    <x v="1"/>
    <x v="0"/>
    <x v="4"/>
    <n v="30566571"/>
  </r>
  <r>
    <x v="10"/>
    <x v="100"/>
    <x v="481"/>
    <x v="1"/>
    <x v="0"/>
    <x v="4"/>
    <x v="24"/>
    <x v="0"/>
    <x v="0"/>
    <x v="1"/>
    <x v="0"/>
    <x v="5"/>
    <n v="50400031"/>
  </r>
  <r>
    <x v="10"/>
    <x v="100"/>
    <x v="481"/>
    <x v="1"/>
    <x v="0"/>
    <x v="4"/>
    <x v="24"/>
    <x v="0"/>
    <x v="0"/>
    <x v="1"/>
    <x v="0"/>
    <x v="51"/>
    <n v="185737"/>
  </r>
  <r>
    <x v="10"/>
    <x v="100"/>
    <x v="481"/>
    <x v="1"/>
    <x v="0"/>
    <x v="4"/>
    <x v="24"/>
    <x v="0"/>
    <x v="0"/>
    <x v="1"/>
    <x v="0"/>
    <x v="189"/>
    <n v="34650976"/>
  </r>
  <r>
    <x v="10"/>
    <x v="100"/>
    <x v="481"/>
    <x v="1"/>
    <x v="0"/>
    <x v="4"/>
    <x v="24"/>
    <x v="0"/>
    <x v="0"/>
    <x v="1"/>
    <x v="0"/>
    <x v="71"/>
    <n v="6076165"/>
  </r>
  <r>
    <x v="10"/>
    <x v="100"/>
    <x v="481"/>
    <x v="1"/>
    <x v="0"/>
    <x v="4"/>
    <x v="24"/>
    <x v="0"/>
    <x v="0"/>
    <x v="1"/>
    <x v="0"/>
    <x v="7"/>
    <n v="40924604"/>
  </r>
  <r>
    <x v="10"/>
    <x v="100"/>
    <x v="481"/>
    <x v="1"/>
    <x v="0"/>
    <x v="4"/>
    <x v="24"/>
    <x v="0"/>
    <x v="0"/>
    <x v="1"/>
    <x v="0"/>
    <x v="8"/>
    <n v="16048867"/>
  </r>
  <r>
    <x v="10"/>
    <x v="100"/>
    <x v="481"/>
    <x v="1"/>
    <x v="0"/>
    <x v="4"/>
    <x v="24"/>
    <x v="0"/>
    <x v="0"/>
    <x v="1"/>
    <x v="0"/>
    <x v="9"/>
    <n v="4691512"/>
  </r>
  <r>
    <x v="10"/>
    <x v="100"/>
    <x v="481"/>
    <x v="1"/>
    <x v="0"/>
    <x v="4"/>
    <x v="24"/>
    <x v="0"/>
    <x v="0"/>
    <x v="1"/>
    <x v="0"/>
    <x v="10"/>
    <n v="127248"/>
  </r>
  <r>
    <x v="10"/>
    <x v="100"/>
    <x v="481"/>
    <x v="1"/>
    <x v="0"/>
    <x v="4"/>
    <x v="24"/>
    <x v="0"/>
    <x v="0"/>
    <x v="1"/>
    <x v="0"/>
    <x v="11"/>
    <n v="515651"/>
  </r>
  <r>
    <x v="10"/>
    <x v="100"/>
    <x v="481"/>
    <x v="1"/>
    <x v="0"/>
    <x v="4"/>
    <x v="24"/>
    <x v="0"/>
    <x v="0"/>
    <x v="1"/>
    <x v="0"/>
    <x v="54"/>
    <n v="503750"/>
  </r>
  <r>
    <x v="10"/>
    <x v="100"/>
    <x v="481"/>
    <x v="1"/>
    <x v="0"/>
    <x v="4"/>
    <x v="24"/>
    <x v="0"/>
    <x v="0"/>
    <x v="1"/>
    <x v="0"/>
    <x v="13"/>
    <n v="6129647"/>
  </r>
  <r>
    <x v="10"/>
    <x v="100"/>
    <x v="481"/>
    <x v="1"/>
    <x v="0"/>
    <x v="4"/>
    <x v="24"/>
    <x v="0"/>
    <x v="0"/>
    <x v="1"/>
    <x v="0"/>
    <x v="14"/>
    <n v="3797113"/>
  </r>
  <r>
    <x v="10"/>
    <x v="100"/>
    <x v="481"/>
    <x v="1"/>
    <x v="0"/>
    <x v="4"/>
    <x v="24"/>
    <x v="0"/>
    <x v="0"/>
    <x v="1"/>
    <x v="0"/>
    <x v="15"/>
    <n v="57300399"/>
  </r>
  <r>
    <x v="10"/>
    <x v="100"/>
    <x v="481"/>
    <x v="1"/>
    <x v="0"/>
    <x v="4"/>
    <x v="24"/>
    <x v="0"/>
    <x v="0"/>
    <x v="1"/>
    <x v="0"/>
    <x v="16"/>
    <n v="4227739"/>
  </r>
  <r>
    <x v="10"/>
    <x v="100"/>
    <x v="481"/>
    <x v="1"/>
    <x v="0"/>
    <x v="4"/>
    <x v="24"/>
    <x v="0"/>
    <x v="0"/>
    <x v="1"/>
    <x v="0"/>
    <x v="18"/>
    <n v="11764265"/>
  </r>
  <r>
    <x v="10"/>
    <x v="100"/>
    <x v="481"/>
    <x v="1"/>
    <x v="0"/>
    <x v="4"/>
    <x v="24"/>
    <x v="0"/>
    <x v="0"/>
    <x v="1"/>
    <x v="0"/>
    <x v="20"/>
    <n v="14780447"/>
  </r>
  <r>
    <x v="10"/>
    <x v="100"/>
    <x v="481"/>
    <x v="1"/>
    <x v="0"/>
    <x v="4"/>
    <x v="24"/>
    <x v="0"/>
    <x v="0"/>
    <x v="1"/>
    <x v="0"/>
    <x v="26"/>
    <n v="1255434"/>
  </r>
  <r>
    <x v="10"/>
    <x v="100"/>
    <x v="481"/>
    <x v="1"/>
    <x v="0"/>
    <x v="4"/>
    <x v="24"/>
    <x v="0"/>
    <x v="0"/>
    <x v="1"/>
    <x v="0"/>
    <x v="27"/>
    <n v="66513"/>
  </r>
  <r>
    <x v="10"/>
    <x v="100"/>
    <x v="481"/>
    <x v="1"/>
    <x v="0"/>
    <x v="4"/>
    <x v="24"/>
    <x v="0"/>
    <x v="0"/>
    <x v="1"/>
    <x v="0"/>
    <x v="28"/>
    <n v="194378"/>
  </r>
  <r>
    <x v="10"/>
    <x v="100"/>
    <x v="481"/>
    <x v="1"/>
    <x v="0"/>
    <x v="4"/>
    <x v="24"/>
    <x v="0"/>
    <x v="0"/>
    <x v="1"/>
    <x v="0"/>
    <x v="29"/>
    <n v="81276"/>
  </r>
  <r>
    <x v="10"/>
    <x v="100"/>
    <x v="481"/>
    <x v="1"/>
    <x v="0"/>
    <x v="4"/>
    <x v="24"/>
    <x v="0"/>
    <x v="0"/>
    <x v="1"/>
    <x v="0"/>
    <x v="31"/>
    <n v="12438"/>
  </r>
  <r>
    <x v="10"/>
    <x v="100"/>
    <x v="481"/>
    <x v="1"/>
    <x v="0"/>
    <x v="4"/>
    <x v="24"/>
    <x v="0"/>
    <x v="0"/>
    <x v="1"/>
    <x v="0"/>
    <x v="32"/>
    <n v="21829"/>
  </r>
  <r>
    <x v="10"/>
    <x v="100"/>
    <x v="481"/>
    <x v="1"/>
    <x v="0"/>
    <x v="4"/>
    <x v="24"/>
    <x v="0"/>
    <x v="0"/>
    <x v="1"/>
    <x v="0"/>
    <x v="33"/>
    <n v="194303"/>
  </r>
  <r>
    <x v="10"/>
    <x v="100"/>
    <x v="481"/>
    <x v="1"/>
    <x v="0"/>
    <x v="4"/>
    <x v="24"/>
    <x v="0"/>
    <x v="0"/>
    <x v="1"/>
    <x v="0"/>
    <x v="34"/>
    <n v="4776"/>
  </r>
  <r>
    <x v="10"/>
    <x v="100"/>
    <x v="481"/>
    <x v="1"/>
    <x v="0"/>
    <x v="4"/>
    <x v="24"/>
    <x v="0"/>
    <x v="0"/>
    <x v="1"/>
    <x v="0"/>
    <x v="35"/>
    <n v="1742875"/>
  </r>
  <r>
    <x v="10"/>
    <x v="100"/>
    <x v="481"/>
    <x v="1"/>
    <x v="0"/>
    <x v="4"/>
    <x v="24"/>
    <x v="0"/>
    <x v="0"/>
    <x v="1"/>
    <x v="0"/>
    <x v="36"/>
    <n v="2018520"/>
  </r>
  <r>
    <x v="10"/>
    <x v="100"/>
    <x v="481"/>
    <x v="1"/>
    <x v="0"/>
    <x v="4"/>
    <x v="24"/>
    <x v="0"/>
    <x v="0"/>
    <x v="1"/>
    <x v="0"/>
    <x v="37"/>
    <n v="393053"/>
  </r>
  <r>
    <x v="10"/>
    <x v="100"/>
    <x v="481"/>
    <x v="1"/>
    <x v="0"/>
    <x v="4"/>
    <x v="24"/>
    <x v="0"/>
    <x v="0"/>
    <x v="1"/>
    <x v="0"/>
    <x v="38"/>
    <n v="6210"/>
  </r>
  <r>
    <x v="10"/>
    <x v="100"/>
    <x v="481"/>
    <x v="1"/>
    <x v="0"/>
    <x v="4"/>
    <x v="24"/>
    <x v="0"/>
    <x v="0"/>
    <x v="1"/>
    <x v="0"/>
    <x v="40"/>
    <n v="7435645"/>
  </r>
  <r>
    <x v="10"/>
    <x v="100"/>
    <x v="481"/>
    <x v="1"/>
    <x v="0"/>
    <x v="4"/>
    <x v="24"/>
    <x v="0"/>
    <x v="0"/>
    <x v="1"/>
    <x v="0"/>
    <x v="42"/>
    <n v="0"/>
  </r>
  <r>
    <x v="10"/>
    <x v="100"/>
    <x v="475"/>
    <x v="1"/>
    <x v="0"/>
    <x v="4"/>
    <x v="24"/>
    <x v="0"/>
    <x v="0"/>
    <x v="1"/>
    <x v="0"/>
    <x v="1"/>
    <n v="147462563"/>
  </r>
  <r>
    <x v="10"/>
    <x v="100"/>
    <x v="475"/>
    <x v="1"/>
    <x v="0"/>
    <x v="4"/>
    <x v="24"/>
    <x v="0"/>
    <x v="0"/>
    <x v="1"/>
    <x v="0"/>
    <x v="49"/>
    <n v="11017067"/>
  </r>
  <r>
    <x v="10"/>
    <x v="100"/>
    <x v="475"/>
    <x v="1"/>
    <x v="0"/>
    <x v="4"/>
    <x v="24"/>
    <x v="0"/>
    <x v="0"/>
    <x v="1"/>
    <x v="0"/>
    <x v="184"/>
    <n v="456509"/>
  </r>
  <r>
    <x v="10"/>
    <x v="100"/>
    <x v="475"/>
    <x v="1"/>
    <x v="0"/>
    <x v="4"/>
    <x v="24"/>
    <x v="0"/>
    <x v="0"/>
    <x v="1"/>
    <x v="0"/>
    <x v="3"/>
    <n v="223880"/>
  </r>
  <r>
    <x v="10"/>
    <x v="100"/>
    <x v="475"/>
    <x v="1"/>
    <x v="0"/>
    <x v="4"/>
    <x v="24"/>
    <x v="0"/>
    <x v="0"/>
    <x v="1"/>
    <x v="0"/>
    <x v="185"/>
    <n v="34149703"/>
  </r>
  <r>
    <x v="10"/>
    <x v="100"/>
    <x v="475"/>
    <x v="1"/>
    <x v="0"/>
    <x v="4"/>
    <x v="24"/>
    <x v="0"/>
    <x v="0"/>
    <x v="1"/>
    <x v="0"/>
    <x v="186"/>
    <n v="1185335"/>
  </r>
  <r>
    <x v="10"/>
    <x v="100"/>
    <x v="475"/>
    <x v="1"/>
    <x v="0"/>
    <x v="4"/>
    <x v="24"/>
    <x v="0"/>
    <x v="0"/>
    <x v="1"/>
    <x v="0"/>
    <x v="188"/>
    <n v="14418"/>
  </r>
  <r>
    <x v="10"/>
    <x v="100"/>
    <x v="475"/>
    <x v="1"/>
    <x v="0"/>
    <x v="4"/>
    <x v="24"/>
    <x v="0"/>
    <x v="0"/>
    <x v="1"/>
    <x v="0"/>
    <x v="4"/>
    <n v="13986511"/>
  </r>
  <r>
    <x v="10"/>
    <x v="100"/>
    <x v="475"/>
    <x v="1"/>
    <x v="0"/>
    <x v="4"/>
    <x v="24"/>
    <x v="0"/>
    <x v="0"/>
    <x v="1"/>
    <x v="0"/>
    <x v="5"/>
    <n v="23420307"/>
  </r>
  <r>
    <x v="10"/>
    <x v="100"/>
    <x v="475"/>
    <x v="1"/>
    <x v="0"/>
    <x v="4"/>
    <x v="24"/>
    <x v="0"/>
    <x v="0"/>
    <x v="1"/>
    <x v="0"/>
    <x v="51"/>
    <n v="1347"/>
  </r>
  <r>
    <x v="10"/>
    <x v="100"/>
    <x v="475"/>
    <x v="1"/>
    <x v="0"/>
    <x v="4"/>
    <x v="24"/>
    <x v="0"/>
    <x v="0"/>
    <x v="1"/>
    <x v="0"/>
    <x v="71"/>
    <n v="2239851"/>
  </r>
  <r>
    <x v="10"/>
    <x v="100"/>
    <x v="475"/>
    <x v="1"/>
    <x v="0"/>
    <x v="4"/>
    <x v="24"/>
    <x v="0"/>
    <x v="0"/>
    <x v="1"/>
    <x v="0"/>
    <x v="7"/>
    <n v="19690687"/>
  </r>
  <r>
    <x v="10"/>
    <x v="100"/>
    <x v="475"/>
    <x v="1"/>
    <x v="0"/>
    <x v="4"/>
    <x v="24"/>
    <x v="0"/>
    <x v="0"/>
    <x v="1"/>
    <x v="0"/>
    <x v="8"/>
    <n v="7721840"/>
  </r>
  <r>
    <x v="10"/>
    <x v="100"/>
    <x v="475"/>
    <x v="1"/>
    <x v="0"/>
    <x v="4"/>
    <x v="24"/>
    <x v="0"/>
    <x v="0"/>
    <x v="1"/>
    <x v="0"/>
    <x v="9"/>
    <n v="2349110"/>
  </r>
  <r>
    <x v="10"/>
    <x v="100"/>
    <x v="475"/>
    <x v="1"/>
    <x v="0"/>
    <x v="4"/>
    <x v="24"/>
    <x v="0"/>
    <x v="0"/>
    <x v="1"/>
    <x v="0"/>
    <x v="10"/>
    <n v="354109"/>
  </r>
  <r>
    <x v="10"/>
    <x v="100"/>
    <x v="475"/>
    <x v="1"/>
    <x v="0"/>
    <x v="4"/>
    <x v="24"/>
    <x v="0"/>
    <x v="0"/>
    <x v="1"/>
    <x v="0"/>
    <x v="11"/>
    <n v="991101"/>
  </r>
  <r>
    <x v="10"/>
    <x v="100"/>
    <x v="475"/>
    <x v="1"/>
    <x v="0"/>
    <x v="4"/>
    <x v="24"/>
    <x v="0"/>
    <x v="0"/>
    <x v="1"/>
    <x v="0"/>
    <x v="54"/>
    <n v="421345"/>
  </r>
  <r>
    <x v="10"/>
    <x v="100"/>
    <x v="475"/>
    <x v="1"/>
    <x v="0"/>
    <x v="4"/>
    <x v="24"/>
    <x v="0"/>
    <x v="0"/>
    <x v="1"/>
    <x v="0"/>
    <x v="13"/>
    <n v="2949253"/>
  </r>
  <r>
    <x v="10"/>
    <x v="100"/>
    <x v="475"/>
    <x v="1"/>
    <x v="0"/>
    <x v="4"/>
    <x v="24"/>
    <x v="0"/>
    <x v="0"/>
    <x v="1"/>
    <x v="0"/>
    <x v="14"/>
    <n v="85580"/>
  </r>
  <r>
    <x v="10"/>
    <x v="100"/>
    <x v="475"/>
    <x v="1"/>
    <x v="0"/>
    <x v="4"/>
    <x v="24"/>
    <x v="0"/>
    <x v="0"/>
    <x v="1"/>
    <x v="0"/>
    <x v="15"/>
    <n v="25090009"/>
  </r>
  <r>
    <x v="10"/>
    <x v="100"/>
    <x v="475"/>
    <x v="1"/>
    <x v="0"/>
    <x v="4"/>
    <x v="24"/>
    <x v="0"/>
    <x v="0"/>
    <x v="1"/>
    <x v="0"/>
    <x v="16"/>
    <n v="8114586"/>
  </r>
  <r>
    <x v="10"/>
    <x v="100"/>
    <x v="475"/>
    <x v="1"/>
    <x v="0"/>
    <x v="4"/>
    <x v="24"/>
    <x v="0"/>
    <x v="0"/>
    <x v="1"/>
    <x v="0"/>
    <x v="17"/>
    <n v="142320"/>
  </r>
  <r>
    <x v="10"/>
    <x v="100"/>
    <x v="475"/>
    <x v="1"/>
    <x v="0"/>
    <x v="4"/>
    <x v="24"/>
    <x v="0"/>
    <x v="0"/>
    <x v="1"/>
    <x v="0"/>
    <x v="18"/>
    <n v="8128623"/>
  </r>
  <r>
    <x v="10"/>
    <x v="100"/>
    <x v="475"/>
    <x v="1"/>
    <x v="0"/>
    <x v="4"/>
    <x v="24"/>
    <x v="0"/>
    <x v="0"/>
    <x v="1"/>
    <x v="0"/>
    <x v="20"/>
    <n v="14362732"/>
  </r>
  <r>
    <x v="10"/>
    <x v="100"/>
    <x v="475"/>
    <x v="1"/>
    <x v="0"/>
    <x v="4"/>
    <x v="24"/>
    <x v="0"/>
    <x v="0"/>
    <x v="1"/>
    <x v="0"/>
    <x v="26"/>
    <n v="9093582"/>
  </r>
  <r>
    <x v="10"/>
    <x v="100"/>
    <x v="475"/>
    <x v="1"/>
    <x v="0"/>
    <x v="4"/>
    <x v="24"/>
    <x v="0"/>
    <x v="0"/>
    <x v="1"/>
    <x v="0"/>
    <x v="27"/>
    <n v="142500"/>
  </r>
  <r>
    <x v="10"/>
    <x v="100"/>
    <x v="475"/>
    <x v="1"/>
    <x v="0"/>
    <x v="4"/>
    <x v="24"/>
    <x v="0"/>
    <x v="0"/>
    <x v="1"/>
    <x v="0"/>
    <x v="31"/>
    <n v="54851"/>
  </r>
  <r>
    <x v="10"/>
    <x v="100"/>
    <x v="475"/>
    <x v="1"/>
    <x v="0"/>
    <x v="4"/>
    <x v="24"/>
    <x v="0"/>
    <x v="0"/>
    <x v="1"/>
    <x v="0"/>
    <x v="33"/>
    <n v="155800"/>
  </r>
  <r>
    <x v="10"/>
    <x v="100"/>
    <x v="475"/>
    <x v="1"/>
    <x v="0"/>
    <x v="4"/>
    <x v="24"/>
    <x v="0"/>
    <x v="0"/>
    <x v="1"/>
    <x v="0"/>
    <x v="35"/>
    <n v="6359114"/>
  </r>
  <r>
    <x v="10"/>
    <x v="100"/>
    <x v="475"/>
    <x v="1"/>
    <x v="0"/>
    <x v="4"/>
    <x v="24"/>
    <x v="0"/>
    <x v="0"/>
    <x v="1"/>
    <x v="0"/>
    <x v="36"/>
    <n v="1815441"/>
  </r>
  <r>
    <x v="10"/>
    <x v="100"/>
    <x v="475"/>
    <x v="1"/>
    <x v="0"/>
    <x v="4"/>
    <x v="24"/>
    <x v="0"/>
    <x v="0"/>
    <x v="1"/>
    <x v="0"/>
    <x v="37"/>
    <n v="101777"/>
  </r>
  <r>
    <x v="10"/>
    <x v="100"/>
    <x v="475"/>
    <x v="1"/>
    <x v="0"/>
    <x v="4"/>
    <x v="24"/>
    <x v="0"/>
    <x v="0"/>
    <x v="1"/>
    <x v="0"/>
    <x v="38"/>
    <n v="773510"/>
  </r>
  <r>
    <x v="10"/>
    <x v="100"/>
    <x v="475"/>
    <x v="1"/>
    <x v="0"/>
    <x v="4"/>
    <x v="24"/>
    <x v="0"/>
    <x v="0"/>
    <x v="1"/>
    <x v="0"/>
    <x v="40"/>
    <n v="7314553"/>
  </r>
  <r>
    <x v="10"/>
    <x v="100"/>
    <x v="475"/>
    <x v="1"/>
    <x v="0"/>
    <x v="4"/>
    <x v="24"/>
    <x v="0"/>
    <x v="0"/>
    <x v="1"/>
    <x v="0"/>
    <x v="103"/>
    <n v="1350488"/>
  </r>
  <r>
    <x v="10"/>
    <x v="100"/>
    <x v="475"/>
    <x v="1"/>
    <x v="0"/>
    <x v="4"/>
    <x v="24"/>
    <x v="0"/>
    <x v="0"/>
    <x v="1"/>
    <x v="0"/>
    <x v="73"/>
    <n v="579844"/>
  </r>
  <r>
    <x v="10"/>
    <x v="100"/>
    <x v="475"/>
    <x v="1"/>
    <x v="0"/>
    <x v="4"/>
    <x v="24"/>
    <x v="0"/>
    <x v="0"/>
    <x v="1"/>
    <x v="0"/>
    <x v="92"/>
    <n v="1900644"/>
  </r>
  <r>
    <x v="10"/>
    <x v="100"/>
    <x v="475"/>
    <x v="1"/>
    <x v="0"/>
    <x v="4"/>
    <x v="24"/>
    <x v="0"/>
    <x v="0"/>
    <x v="1"/>
    <x v="0"/>
    <x v="93"/>
    <n v="888544"/>
  </r>
  <r>
    <x v="10"/>
    <x v="100"/>
    <x v="475"/>
    <x v="1"/>
    <x v="0"/>
    <x v="4"/>
    <x v="24"/>
    <x v="0"/>
    <x v="0"/>
    <x v="1"/>
    <x v="0"/>
    <x v="104"/>
    <n v="881310"/>
  </r>
  <r>
    <x v="10"/>
    <x v="100"/>
    <x v="475"/>
    <x v="1"/>
    <x v="0"/>
    <x v="4"/>
    <x v="24"/>
    <x v="0"/>
    <x v="0"/>
    <x v="1"/>
    <x v="0"/>
    <x v="94"/>
    <n v="377661"/>
  </r>
  <r>
    <x v="10"/>
    <x v="100"/>
    <x v="475"/>
    <x v="1"/>
    <x v="0"/>
    <x v="4"/>
    <x v="24"/>
    <x v="0"/>
    <x v="0"/>
    <x v="1"/>
    <x v="0"/>
    <x v="95"/>
    <n v="3730529"/>
  </r>
  <r>
    <x v="10"/>
    <x v="100"/>
    <x v="475"/>
    <x v="1"/>
    <x v="0"/>
    <x v="4"/>
    <x v="24"/>
    <x v="0"/>
    <x v="0"/>
    <x v="1"/>
    <x v="0"/>
    <x v="75"/>
    <n v="999302"/>
  </r>
  <r>
    <x v="10"/>
    <x v="100"/>
    <x v="475"/>
    <x v="1"/>
    <x v="0"/>
    <x v="4"/>
    <x v="24"/>
    <x v="0"/>
    <x v="0"/>
    <x v="1"/>
    <x v="0"/>
    <x v="96"/>
    <n v="726110"/>
  </r>
  <r>
    <x v="10"/>
    <x v="100"/>
    <x v="475"/>
    <x v="1"/>
    <x v="0"/>
    <x v="4"/>
    <x v="24"/>
    <x v="0"/>
    <x v="0"/>
    <x v="1"/>
    <x v="0"/>
    <x v="76"/>
    <n v="1072732"/>
  </r>
  <r>
    <x v="10"/>
    <x v="100"/>
    <x v="475"/>
    <x v="1"/>
    <x v="0"/>
    <x v="4"/>
    <x v="24"/>
    <x v="0"/>
    <x v="0"/>
    <x v="1"/>
    <x v="0"/>
    <x v="77"/>
    <n v="3273502"/>
  </r>
  <r>
    <x v="10"/>
    <x v="100"/>
    <x v="475"/>
    <x v="1"/>
    <x v="0"/>
    <x v="4"/>
    <x v="24"/>
    <x v="0"/>
    <x v="0"/>
    <x v="1"/>
    <x v="0"/>
    <x v="78"/>
    <n v="6187933"/>
  </r>
  <r>
    <x v="10"/>
    <x v="100"/>
    <x v="475"/>
    <x v="1"/>
    <x v="0"/>
    <x v="4"/>
    <x v="24"/>
    <x v="0"/>
    <x v="0"/>
    <x v="1"/>
    <x v="0"/>
    <x v="79"/>
    <n v="1121376"/>
  </r>
  <r>
    <x v="10"/>
    <x v="100"/>
    <x v="475"/>
    <x v="1"/>
    <x v="0"/>
    <x v="4"/>
    <x v="24"/>
    <x v="0"/>
    <x v="0"/>
    <x v="1"/>
    <x v="0"/>
    <x v="80"/>
    <n v="2358399"/>
  </r>
  <r>
    <x v="10"/>
    <x v="100"/>
    <x v="475"/>
    <x v="1"/>
    <x v="0"/>
    <x v="4"/>
    <x v="24"/>
    <x v="0"/>
    <x v="0"/>
    <x v="1"/>
    <x v="0"/>
    <x v="106"/>
    <n v="4176030"/>
  </r>
  <r>
    <x v="10"/>
    <x v="100"/>
    <x v="475"/>
    <x v="1"/>
    <x v="0"/>
    <x v="4"/>
    <x v="24"/>
    <x v="0"/>
    <x v="0"/>
    <x v="1"/>
    <x v="0"/>
    <x v="81"/>
    <n v="4262651"/>
  </r>
  <r>
    <x v="10"/>
    <x v="100"/>
    <x v="475"/>
    <x v="1"/>
    <x v="0"/>
    <x v="4"/>
    <x v="24"/>
    <x v="0"/>
    <x v="0"/>
    <x v="1"/>
    <x v="0"/>
    <x v="97"/>
    <n v="5742064"/>
  </r>
  <r>
    <x v="10"/>
    <x v="100"/>
    <x v="475"/>
    <x v="1"/>
    <x v="0"/>
    <x v="4"/>
    <x v="24"/>
    <x v="0"/>
    <x v="0"/>
    <x v="1"/>
    <x v="0"/>
    <x v="98"/>
    <n v="3551872"/>
  </r>
  <r>
    <x v="10"/>
    <x v="100"/>
    <x v="475"/>
    <x v="1"/>
    <x v="0"/>
    <x v="4"/>
    <x v="24"/>
    <x v="0"/>
    <x v="0"/>
    <x v="1"/>
    <x v="0"/>
    <x v="84"/>
    <n v="906055"/>
  </r>
  <r>
    <x v="10"/>
    <x v="100"/>
    <x v="475"/>
    <x v="1"/>
    <x v="0"/>
    <x v="4"/>
    <x v="24"/>
    <x v="0"/>
    <x v="0"/>
    <x v="1"/>
    <x v="0"/>
    <x v="85"/>
    <n v="374967"/>
  </r>
  <r>
    <x v="10"/>
    <x v="100"/>
    <x v="475"/>
    <x v="1"/>
    <x v="0"/>
    <x v="4"/>
    <x v="24"/>
    <x v="0"/>
    <x v="0"/>
    <x v="1"/>
    <x v="0"/>
    <x v="86"/>
    <n v="632216"/>
  </r>
  <r>
    <x v="10"/>
    <x v="100"/>
    <x v="475"/>
    <x v="1"/>
    <x v="0"/>
    <x v="4"/>
    <x v="24"/>
    <x v="0"/>
    <x v="0"/>
    <x v="1"/>
    <x v="0"/>
    <x v="87"/>
    <n v="1581323"/>
  </r>
  <r>
    <x v="10"/>
    <x v="100"/>
    <x v="475"/>
    <x v="1"/>
    <x v="0"/>
    <x v="4"/>
    <x v="24"/>
    <x v="0"/>
    <x v="0"/>
    <x v="1"/>
    <x v="0"/>
    <x v="99"/>
    <n v="399796"/>
  </r>
  <r>
    <x v="10"/>
    <x v="100"/>
    <x v="475"/>
    <x v="1"/>
    <x v="0"/>
    <x v="4"/>
    <x v="24"/>
    <x v="0"/>
    <x v="0"/>
    <x v="1"/>
    <x v="0"/>
    <x v="88"/>
    <n v="1384296"/>
  </r>
  <r>
    <x v="10"/>
    <x v="100"/>
    <x v="475"/>
    <x v="1"/>
    <x v="0"/>
    <x v="4"/>
    <x v="24"/>
    <x v="0"/>
    <x v="0"/>
    <x v="1"/>
    <x v="0"/>
    <x v="100"/>
    <n v="1089783"/>
  </r>
  <r>
    <x v="10"/>
    <x v="100"/>
    <x v="475"/>
    <x v="1"/>
    <x v="0"/>
    <x v="4"/>
    <x v="24"/>
    <x v="0"/>
    <x v="0"/>
    <x v="1"/>
    <x v="0"/>
    <x v="101"/>
    <n v="2522449"/>
  </r>
  <r>
    <x v="10"/>
    <x v="100"/>
    <x v="475"/>
    <x v="1"/>
    <x v="0"/>
    <x v="4"/>
    <x v="24"/>
    <x v="0"/>
    <x v="0"/>
    <x v="1"/>
    <x v="0"/>
    <x v="102"/>
    <n v="482776"/>
  </r>
  <r>
    <x v="10"/>
    <x v="100"/>
    <x v="475"/>
    <x v="1"/>
    <x v="0"/>
    <x v="4"/>
    <x v="24"/>
    <x v="0"/>
    <x v="0"/>
    <x v="1"/>
    <x v="0"/>
    <x v="89"/>
    <n v="411848"/>
  </r>
  <r>
    <x v="10"/>
    <x v="100"/>
    <x v="475"/>
    <x v="1"/>
    <x v="0"/>
    <x v="4"/>
    <x v="24"/>
    <x v="0"/>
    <x v="0"/>
    <x v="0"/>
    <x v="0"/>
    <x v="43"/>
    <n v="0"/>
  </r>
  <r>
    <x v="10"/>
    <x v="100"/>
    <x v="475"/>
    <x v="1"/>
    <x v="0"/>
    <x v="4"/>
    <x v="24"/>
    <x v="0"/>
    <x v="0"/>
    <x v="0"/>
    <x v="0"/>
    <x v="44"/>
    <n v="0"/>
  </r>
  <r>
    <x v="10"/>
    <x v="100"/>
    <x v="475"/>
    <x v="1"/>
    <x v="0"/>
    <x v="4"/>
    <x v="24"/>
    <x v="0"/>
    <x v="0"/>
    <x v="0"/>
    <x v="0"/>
    <x v="0"/>
    <n v="0"/>
  </r>
  <r>
    <x v="10"/>
    <x v="100"/>
    <x v="385"/>
    <x v="1"/>
    <x v="0"/>
    <x v="1"/>
    <x v="24"/>
    <x v="0"/>
    <x v="0"/>
    <x v="1"/>
    <x v="0"/>
    <x v="109"/>
    <n v="13220880"/>
  </r>
  <r>
    <x v="10"/>
    <x v="100"/>
    <x v="385"/>
    <x v="1"/>
    <x v="0"/>
    <x v="1"/>
    <x v="24"/>
    <x v="0"/>
    <x v="0"/>
    <x v="1"/>
    <x v="0"/>
    <x v="110"/>
    <n v="44486315"/>
  </r>
  <r>
    <x v="10"/>
    <x v="100"/>
    <x v="385"/>
    <x v="1"/>
    <x v="0"/>
    <x v="1"/>
    <x v="24"/>
    <x v="0"/>
    <x v="0"/>
    <x v="0"/>
    <x v="0"/>
    <x v="112"/>
    <n v="9471609"/>
  </r>
  <r>
    <x v="10"/>
    <x v="100"/>
    <x v="385"/>
    <x v="1"/>
    <x v="0"/>
    <x v="1"/>
    <x v="24"/>
    <x v="1"/>
    <x v="81"/>
    <x v="1"/>
    <x v="0"/>
    <x v="146"/>
    <n v="0"/>
  </r>
  <r>
    <x v="10"/>
    <x v="100"/>
    <x v="385"/>
    <x v="1"/>
    <x v="0"/>
    <x v="1"/>
    <x v="24"/>
    <x v="1"/>
    <x v="102"/>
    <x v="1"/>
    <x v="0"/>
    <x v="109"/>
    <n v="0"/>
  </r>
  <r>
    <x v="10"/>
    <x v="100"/>
    <x v="385"/>
    <x v="1"/>
    <x v="0"/>
    <x v="1"/>
    <x v="24"/>
    <x v="1"/>
    <x v="102"/>
    <x v="1"/>
    <x v="0"/>
    <x v="110"/>
    <n v="0"/>
  </r>
  <r>
    <x v="10"/>
    <x v="100"/>
    <x v="385"/>
    <x v="1"/>
    <x v="0"/>
    <x v="1"/>
    <x v="24"/>
    <x v="3"/>
    <x v="33"/>
    <x v="1"/>
    <x v="0"/>
    <x v="109"/>
    <n v="0"/>
  </r>
  <r>
    <x v="10"/>
    <x v="100"/>
    <x v="385"/>
    <x v="1"/>
    <x v="0"/>
    <x v="1"/>
    <x v="24"/>
    <x v="3"/>
    <x v="33"/>
    <x v="1"/>
    <x v="0"/>
    <x v="110"/>
    <n v="0"/>
  </r>
  <r>
    <x v="10"/>
    <x v="100"/>
    <x v="385"/>
    <x v="1"/>
    <x v="0"/>
    <x v="2"/>
    <x v="24"/>
    <x v="0"/>
    <x v="0"/>
    <x v="1"/>
    <x v="0"/>
    <x v="109"/>
    <n v="1012672"/>
  </r>
  <r>
    <x v="10"/>
    <x v="100"/>
    <x v="385"/>
    <x v="1"/>
    <x v="0"/>
    <x v="2"/>
    <x v="24"/>
    <x v="0"/>
    <x v="0"/>
    <x v="1"/>
    <x v="0"/>
    <x v="110"/>
    <n v="1171135"/>
  </r>
  <r>
    <x v="10"/>
    <x v="100"/>
    <x v="386"/>
    <x v="1"/>
    <x v="0"/>
    <x v="1"/>
    <x v="24"/>
    <x v="0"/>
    <x v="0"/>
    <x v="1"/>
    <x v="0"/>
    <x v="146"/>
    <n v="7056400"/>
  </r>
  <r>
    <x v="10"/>
    <x v="100"/>
    <x v="386"/>
    <x v="1"/>
    <x v="0"/>
    <x v="1"/>
    <x v="24"/>
    <x v="0"/>
    <x v="0"/>
    <x v="1"/>
    <x v="0"/>
    <x v="119"/>
    <n v="1179970235"/>
  </r>
  <r>
    <x v="10"/>
    <x v="100"/>
    <x v="386"/>
    <x v="1"/>
    <x v="0"/>
    <x v="1"/>
    <x v="24"/>
    <x v="0"/>
    <x v="0"/>
    <x v="1"/>
    <x v="0"/>
    <x v="109"/>
    <n v="58630098"/>
  </r>
  <r>
    <x v="10"/>
    <x v="100"/>
    <x v="386"/>
    <x v="1"/>
    <x v="0"/>
    <x v="1"/>
    <x v="24"/>
    <x v="0"/>
    <x v="0"/>
    <x v="1"/>
    <x v="0"/>
    <x v="110"/>
    <n v="185806358"/>
  </r>
  <r>
    <x v="10"/>
    <x v="100"/>
    <x v="386"/>
    <x v="1"/>
    <x v="0"/>
    <x v="1"/>
    <x v="24"/>
    <x v="0"/>
    <x v="0"/>
    <x v="1"/>
    <x v="0"/>
    <x v="127"/>
    <n v="42042552"/>
  </r>
  <r>
    <x v="10"/>
    <x v="100"/>
    <x v="386"/>
    <x v="1"/>
    <x v="0"/>
    <x v="1"/>
    <x v="24"/>
    <x v="0"/>
    <x v="0"/>
    <x v="1"/>
    <x v="0"/>
    <x v="128"/>
    <n v="57984178"/>
  </r>
  <r>
    <x v="10"/>
    <x v="100"/>
    <x v="386"/>
    <x v="1"/>
    <x v="0"/>
    <x v="1"/>
    <x v="24"/>
    <x v="0"/>
    <x v="0"/>
    <x v="1"/>
    <x v="0"/>
    <x v="129"/>
    <n v="28992089"/>
  </r>
  <r>
    <x v="10"/>
    <x v="100"/>
    <x v="386"/>
    <x v="1"/>
    <x v="0"/>
    <x v="1"/>
    <x v="24"/>
    <x v="0"/>
    <x v="0"/>
    <x v="1"/>
    <x v="0"/>
    <x v="122"/>
    <n v="11073135"/>
  </r>
  <r>
    <x v="10"/>
    <x v="100"/>
    <x v="386"/>
    <x v="1"/>
    <x v="0"/>
    <x v="1"/>
    <x v="24"/>
    <x v="0"/>
    <x v="0"/>
    <x v="0"/>
    <x v="0"/>
    <x v="112"/>
    <n v="87670060"/>
  </r>
  <r>
    <x v="10"/>
    <x v="100"/>
    <x v="386"/>
    <x v="1"/>
    <x v="0"/>
    <x v="1"/>
    <x v="24"/>
    <x v="1"/>
    <x v="20"/>
    <x v="1"/>
    <x v="0"/>
    <x v="119"/>
    <n v="0"/>
  </r>
  <r>
    <x v="10"/>
    <x v="100"/>
    <x v="386"/>
    <x v="1"/>
    <x v="0"/>
    <x v="1"/>
    <x v="24"/>
    <x v="1"/>
    <x v="20"/>
    <x v="1"/>
    <x v="0"/>
    <x v="109"/>
    <n v="0"/>
  </r>
  <r>
    <x v="10"/>
    <x v="100"/>
    <x v="386"/>
    <x v="1"/>
    <x v="0"/>
    <x v="1"/>
    <x v="24"/>
    <x v="3"/>
    <x v="33"/>
    <x v="1"/>
    <x v="0"/>
    <x v="109"/>
    <n v="0"/>
  </r>
  <r>
    <x v="10"/>
    <x v="100"/>
    <x v="386"/>
    <x v="1"/>
    <x v="0"/>
    <x v="1"/>
    <x v="24"/>
    <x v="3"/>
    <x v="33"/>
    <x v="1"/>
    <x v="0"/>
    <x v="110"/>
    <n v="0"/>
  </r>
  <r>
    <x v="10"/>
    <x v="100"/>
    <x v="386"/>
    <x v="1"/>
    <x v="0"/>
    <x v="2"/>
    <x v="24"/>
    <x v="0"/>
    <x v="0"/>
    <x v="1"/>
    <x v="0"/>
    <x v="119"/>
    <n v="329918502"/>
  </r>
  <r>
    <x v="10"/>
    <x v="100"/>
    <x v="386"/>
    <x v="1"/>
    <x v="0"/>
    <x v="2"/>
    <x v="24"/>
    <x v="0"/>
    <x v="0"/>
    <x v="1"/>
    <x v="0"/>
    <x v="109"/>
    <n v="13405336"/>
  </r>
  <r>
    <x v="10"/>
    <x v="100"/>
    <x v="386"/>
    <x v="1"/>
    <x v="0"/>
    <x v="2"/>
    <x v="24"/>
    <x v="0"/>
    <x v="0"/>
    <x v="1"/>
    <x v="0"/>
    <x v="110"/>
    <n v="44847099"/>
  </r>
  <r>
    <x v="10"/>
    <x v="100"/>
    <x v="386"/>
    <x v="1"/>
    <x v="0"/>
    <x v="2"/>
    <x v="24"/>
    <x v="0"/>
    <x v="0"/>
    <x v="1"/>
    <x v="0"/>
    <x v="127"/>
    <n v="11755056"/>
  </r>
  <r>
    <x v="10"/>
    <x v="100"/>
    <x v="386"/>
    <x v="1"/>
    <x v="0"/>
    <x v="2"/>
    <x v="24"/>
    <x v="0"/>
    <x v="0"/>
    <x v="1"/>
    <x v="0"/>
    <x v="128"/>
    <n v="16212319"/>
  </r>
  <r>
    <x v="10"/>
    <x v="100"/>
    <x v="386"/>
    <x v="1"/>
    <x v="0"/>
    <x v="2"/>
    <x v="24"/>
    <x v="0"/>
    <x v="0"/>
    <x v="1"/>
    <x v="0"/>
    <x v="129"/>
    <n v="8106159"/>
  </r>
  <r>
    <x v="10"/>
    <x v="100"/>
    <x v="386"/>
    <x v="1"/>
    <x v="0"/>
    <x v="2"/>
    <x v="24"/>
    <x v="0"/>
    <x v="0"/>
    <x v="1"/>
    <x v="0"/>
    <x v="122"/>
    <n v="3096038"/>
  </r>
  <r>
    <x v="10"/>
    <x v="100"/>
    <x v="482"/>
    <x v="1"/>
    <x v="0"/>
    <x v="4"/>
    <x v="24"/>
    <x v="0"/>
    <x v="0"/>
    <x v="1"/>
    <x v="0"/>
    <x v="119"/>
    <n v="1547614073"/>
  </r>
  <r>
    <x v="10"/>
    <x v="100"/>
    <x v="482"/>
    <x v="1"/>
    <x v="0"/>
    <x v="4"/>
    <x v="24"/>
    <x v="0"/>
    <x v="0"/>
    <x v="1"/>
    <x v="0"/>
    <x v="109"/>
    <n v="91469203"/>
  </r>
  <r>
    <x v="10"/>
    <x v="100"/>
    <x v="482"/>
    <x v="1"/>
    <x v="0"/>
    <x v="4"/>
    <x v="24"/>
    <x v="0"/>
    <x v="0"/>
    <x v="1"/>
    <x v="0"/>
    <x v="110"/>
    <n v="97468546"/>
  </r>
  <r>
    <x v="10"/>
    <x v="100"/>
    <x v="482"/>
    <x v="1"/>
    <x v="0"/>
    <x v="4"/>
    <x v="24"/>
    <x v="0"/>
    <x v="0"/>
    <x v="1"/>
    <x v="0"/>
    <x v="127"/>
    <n v="273810693"/>
  </r>
  <r>
    <x v="10"/>
    <x v="100"/>
    <x v="482"/>
    <x v="1"/>
    <x v="0"/>
    <x v="4"/>
    <x v="24"/>
    <x v="0"/>
    <x v="0"/>
    <x v="1"/>
    <x v="0"/>
    <x v="128"/>
    <n v="77678699"/>
  </r>
  <r>
    <x v="10"/>
    <x v="100"/>
    <x v="482"/>
    <x v="1"/>
    <x v="0"/>
    <x v="4"/>
    <x v="24"/>
    <x v="0"/>
    <x v="0"/>
    <x v="1"/>
    <x v="0"/>
    <x v="129"/>
    <n v="38839350"/>
  </r>
  <r>
    <x v="10"/>
    <x v="100"/>
    <x v="482"/>
    <x v="1"/>
    <x v="0"/>
    <x v="4"/>
    <x v="24"/>
    <x v="0"/>
    <x v="0"/>
    <x v="1"/>
    <x v="0"/>
    <x v="122"/>
    <n v="14834162"/>
  </r>
  <r>
    <x v="10"/>
    <x v="100"/>
    <x v="482"/>
    <x v="1"/>
    <x v="0"/>
    <x v="4"/>
    <x v="24"/>
    <x v="0"/>
    <x v="0"/>
    <x v="0"/>
    <x v="0"/>
    <x v="112"/>
    <n v="30810775"/>
  </r>
  <r>
    <x v="10"/>
    <x v="100"/>
    <x v="482"/>
    <x v="1"/>
    <x v="0"/>
    <x v="4"/>
    <x v="24"/>
    <x v="1"/>
    <x v="82"/>
    <x v="1"/>
    <x v="0"/>
    <x v="109"/>
    <n v="0"/>
  </r>
  <r>
    <x v="10"/>
    <x v="100"/>
    <x v="482"/>
    <x v="1"/>
    <x v="0"/>
    <x v="4"/>
    <x v="24"/>
    <x v="1"/>
    <x v="82"/>
    <x v="0"/>
    <x v="0"/>
    <x v="112"/>
    <n v="0"/>
  </r>
  <r>
    <x v="10"/>
    <x v="100"/>
    <x v="482"/>
    <x v="1"/>
    <x v="0"/>
    <x v="1"/>
    <x v="24"/>
    <x v="0"/>
    <x v="0"/>
    <x v="1"/>
    <x v="0"/>
    <x v="119"/>
    <n v="7308884906"/>
  </r>
  <r>
    <x v="10"/>
    <x v="100"/>
    <x v="482"/>
    <x v="1"/>
    <x v="0"/>
    <x v="1"/>
    <x v="24"/>
    <x v="0"/>
    <x v="0"/>
    <x v="1"/>
    <x v="0"/>
    <x v="109"/>
    <n v="255455676"/>
  </r>
  <r>
    <x v="10"/>
    <x v="100"/>
    <x v="482"/>
    <x v="1"/>
    <x v="0"/>
    <x v="1"/>
    <x v="24"/>
    <x v="0"/>
    <x v="0"/>
    <x v="1"/>
    <x v="0"/>
    <x v="110"/>
    <n v="473163633"/>
  </r>
  <r>
    <x v="10"/>
    <x v="100"/>
    <x v="482"/>
    <x v="1"/>
    <x v="0"/>
    <x v="1"/>
    <x v="24"/>
    <x v="0"/>
    <x v="0"/>
    <x v="1"/>
    <x v="0"/>
    <x v="127"/>
    <n v="1293120083"/>
  </r>
  <r>
    <x v="10"/>
    <x v="100"/>
    <x v="482"/>
    <x v="1"/>
    <x v="0"/>
    <x v="1"/>
    <x v="24"/>
    <x v="0"/>
    <x v="0"/>
    <x v="1"/>
    <x v="0"/>
    <x v="128"/>
    <n v="366851582"/>
  </r>
  <r>
    <x v="10"/>
    <x v="100"/>
    <x v="482"/>
    <x v="1"/>
    <x v="0"/>
    <x v="1"/>
    <x v="24"/>
    <x v="0"/>
    <x v="0"/>
    <x v="1"/>
    <x v="0"/>
    <x v="129"/>
    <n v="183425791"/>
  </r>
  <r>
    <x v="10"/>
    <x v="100"/>
    <x v="482"/>
    <x v="1"/>
    <x v="0"/>
    <x v="1"/>
    <x v="24"/>
    <x v="0"/>
    <x v="0"/>
    <x v="1"/>
    <x v="0"/>
    <x v="122"/>
    <n v="70056988"/>
  </r>
  <r>
    <x v="10"/>
    <x v="100"/>
    <x v="482"/>
    <x v="1"/>
    <x v="0"/>
    <x v="1"/>
    <x v="24"/>
    <x v="0"/>
    <x v="0"/>
    <x v="0"/>
    <x v="0"/>
    <x v="112"/>
    <n v="45900000"/>
  </r>
  <r>
    <x v="10"/>
    <x v="100"/>
    <x v="482"/>
    <x v="1"/>
    <x v="0"/>
    <x v="1"/>
    <x v="24"/>
    <x v="0"/>
    <x v="0"/>
    <x v="2"/>
    <x v="0"/>
    <x v="114"/>
    <n v="127297203"/>
  </r>
  <r>
    <x v="10"/>
    <x v="100"/>
    <x v="482"/>
    <x v="1"/>
    <x v="0"/>
    <x v="1"/>
    <x v="24"/>
    <x v="1"/>
    <x v="82"/>
    <x v="1"/>
    <x v="0"/>
    <x v="119"/>
    <n v="0"/>
  </r>
  <r>
    <x v="10"/>
    <x v="100"/>
    <x v="482"/>
    <x v="1"/>
    <x v="0"/>
    <x v="1"/>
    <x v="24"/>
    <x v="1"/>
    <x v="82"/>
    <x v="1"/>
    <x v="0"/>
    <x v="109"/>
    <n v="0"/>
  </r>
  <r>
    <x v="10"/>
    <x v="100"/>
    <x v="482"/>
    <x v="1"/>
    <x v="0"/>
    <x v="1"/>
    <x v="24"/>
    <x v="1"/>
    <x v="82"/>
    <x v="1"/>
    <x v="0"/>
    <x v="110"/>
    <n v="0"/>
  </r>
  <r>
    <x v="10"/>
    <x v="100"/>
    <x v="482"/>
    <x v="1"/>
    <x v="0"/>
    <x v="1"/>
    <x v="24"/>
    <x v="1"/>
    <x v="82"/>
    <x v="0"/>
    <x v="0"/>
    <x v="112"/>
    <n v="0"/>
  </r>
  <r>
    <x v="10"/>
    <x v="100"/>
    <x v="482"/>
    <x v="1"/>
    <x v="0"/>
    <x v="2"/>
    <x v="24"/>
    <x v="0"/>
    <x v="0"/>
    <x v="1"/>
    <x v="0"/>
    <x v="119"/>
    <n v="911966296"/>
  </r>
  <r>
    <x v="10"/>
    <x v="100"/>
    <x v="482"/>
    <x v="1"/>
    <x v="0"/>
    <x v="2"/>
    <x v="24"/>
    <x v="0"/>
    <x v="0"/>
    <x v="1"/>
    <x v="0"/>
    <x v="109"/>
    <n v="42059768"/>
  </r>
  <r>
    <x v="10"/>
    <x v="100"/>
    <x v="482"/>
    <x v="1"/>
    <x v="0"/>
    <x v="2"/>
    <x v="24"/>
    <x v="0"/>
    <x v="0"/>
    <x v="1"/>
    <x v="0"/>
    <x v="110"/>
    <n v="107424950"/>
  </r>
  <r>
    <x v="10"/>
    <x v="100"/>
    <x v="482"/>
    <x v="1"/>
    <x v="0"/>
    <x v="2"/>
    <x v="24"/>
    <x v="0"/>
    <x v="0"/>
    <x v="1"/>
    <x v="0"/>
    <x v="127"/>
    <n v="161349091"/>
  </r>
  <r>
    <x v="10"/>
    <x v="100"/>
    <x v="482"/>
    <x v="1"/>
    <x v="0"/>
    <x v="2"/>
    <x v="24"/>
    <x v="0"/>
    <x v="0"/>
    <x v="1"/>
    <x v="0"/>
    <x v="128"/>
    <n v="45773915"/>
  </r>
  <r>
    <x v="10"/>
    <x v="100"/>
    <x v="482"/>
    <x v="1"/>
    <x v="0"/>
    <x v="2"/>
    <x v="24"/>
    <x v="0"/>
    <x v="0"/>
    <x v="1"/>
    <x v="0"/>
    <x v="129"/>
    <n v="22886958"/>
  </r>
  <r>
    <x v="10"/>
    <x v="100"/>
    <x v="482"/>
    <x v="1"/>
    <x v="0"/>
    <x v="2"/>
    <x v="24"/>
    <x v="0"/>
    <x v="0"/>
    <x v="1"/>
    <x v="0"/>
    <x v="122"/>
    <n v="8741362"/>
  </r>
  <r>
    <x v="10"/>
    <x v="100"/>
    <x v="482"/>
    <x v="1"/>
    <x v="0"/>
    <x v="2"/>
    <x v="24"/>
    <x v="0"/>
    <x v="0"/>
    <x v="0"/>
    <x v="0"/>
    <x v="112"/>
    <n v="6036156"/>
  </r>
  <r>
    <x v="10"/>
    <x v="100"/>
    <x v="482"/>
    <x v="1"/>
    <x v="0"/>
    <x v="2"/>
    <x v="24"/>
    <x v="1"/>
    <x v="82"/>
    <x v="1"/>
    <x v="0"/>
    <x v="109"/>
    <n v="0"/>
  </r>
  <r>
    <x v="10"/>
    <x v="100"/>
    <x v="387"/>
    <x v="1"/>
    <x v="0"/>
    <x v="4"/>
    <x v="24"/>
    <x v="0"/>
    <x v="0"/>
    <x v="1"/>
    <x v="0"/>
    <x v="119"/>
    <n v="1230929485"/>
  </r>
  <r>
    <x v="10"/>
    <x v="100"/>
    <x v="387"/>
    <x v="1"/>
    <x v="0"/>
    <x v="4"/>
    <x v="24"/>
    <x v="0"/>
    <x v="0"/>
    <x v="1"/>
    <x v="0"/>
    <x v="109"/>
    <n v="18952757"/>
  </r>
  <r>
    <x v="10"/>
    <x v="100"/>
    <x v="387"/>
    <x v="1"/>
    <x v="0"/>
    <x v="4"/>
    <x v="24"/>
    <x v="0"/>
    <x v="0"/>
    <x v="1"/>
    <x v="0"/>
    <x v="110"/>
    <n v="8526861"/>
  </r>
  <r>
    <x v="10"/>
    <x v="100"/>
    <x v="387"/>
    <x v="1"/>
    <x v="0"/>
    <x v="4"/>
    <x v="24"/>
    <x v="0"/>
    <x v="0"/>
    <x v="1"/>
    <x v="0"/>
    <x v="115"/>
    <n v="3199197"/>
  </r>
  <r>
    <x v="10"/>
    <x v="100"/>
    <x v="387"/>
    <x v="1"/>
    <x v="0"/>
    <x v="4"/>
    <x v="24"/>
    <x v="0"/>
    <x v="0"/>
    <x v="1"/>
    <x v="0"/>
    <x v="128"/>
    <n v="61350795"/>
  </r>
  <r>
    <x v="10"/>
    <x v="100"/>
    <x v="387"/>
    <x v="1"/>
    <x v="0"/>
    <x v="4"/>
    <x v="24"/>
    <x v="0"/>
    <x v="0"/>
    <x v="1"/>
    <x v="0"/>
    <x v="130"/>
    <n v="846129"/>
  </r>
  <r>
    <x v="10"/>
    <x v="100"/>
    <x v="387"/>
    <x v="1"/>
    <x v="0"/>
    <x v="4"/>
    <x v="24"/>
    <x v="0"/>
    <x v="0"/>
    <x v="1"/>
    <x v="0"/>
    <x v="129"/>
    <n v="24540318"/>
  </r>
  <r>
    <x v="10"/>
    <x v="100"/>
    <x v="387"/>
    <x v="1"/>
    <x v="0"/>
    <x v="4"/>
    <x v="24"/>
    <x v="0"/>
    <x v="0"/>
    <x v="1"/>
    <x v="0"/>
    <x v="122"/>
    <n v="11716051"/>
  </r>
  <r>
    <x v="10"/>
    <x v="100"/>
    <x v="387"/>
    <x v="1"/>
    <x v="0"/>
    <x v="4"/>
    <x v="24"/>
    <x v="0"/>
    <x v="0"/>
    <x v="1"/>
    <x v="0"/>
    <x v="123"/>
    <n v="43555553"/>
  </r>
  <r>
    <x v="10"/>
    <x v="100"/>
    <x v="387"/>
    <x v="1"/>
    <x v="0"/>
    <x v="4"/>
    <x v="24"/>
    <x v="0"/>
    <x v="0"/>
    <x v="0"/>
    <x v="0"/>
    <x v="112"/>
    <n v="0"/>
  </r>
  <r>
    <x v="10"/>
    <x v="100"/>
    <x v="387"/>
    <x v="1"/>
    <x v="0"/>
    <x v="1"/>
    <x v="24"/>
    <x v="0"/>
    <x v="0"/>
    <x v="1"/>
    <x v="0"/>
    <x v="146"/>
    <n v="28066210"/>
  </r>
  <r>
    <x v="10"/>
    <x v="100"/>
    <x v="387"/>
    <x v="1"/>
    <x v="0"/>
    <x v="1"/>
    <x v="24"/>
    <x v="0"/>
    <x v="0"/>
    <x v="1"/>
    <x v="0"/>
    <x v="119"/>
    <n v="2439878406"/>
  </r>
  <r>
    <x v="10"/>
    <x v="100"/>
    <x v="387"/>
    <x v="1"/>
    <x v="0"/>
    <x v="1"/>
    <x v="24"/>
    <x v="0"/>
    <x v="0"/>
    <x v="1"/>
    <x v="0"/>
    <x v="109"/>
    <n v="62250028"/>
  </r>
  <r>
    <x v="10"/>
    <x v="100"/>
    <x v="387"/>
    <x v="1"/>
    <x v="0"/>
    <x v="1"/>
    <x v="24"/>
    <x v="0"/>
    <x v="0"/>
    <x v="1"/>
    <x v="0"/>
    <x v="110"/>
    <n v="303173191"/>
  </r>
  <r>
    <x v="10"/>
    <x v="100"/>
    <x v="387"/>
    <x v="1"/>
    <x v="0"/>
    <x v="1"/>
    <x v="24"/>
    <x v="0"/>
    <x v="0"/>
    <x v="1"/>
    <x v="0"/>
    <x v="115"/>
    <n v="17077042"/>
  </r>
  <r>
    <x v="10"/>
    <x v="100"/>
    <x v="387"/>
    <x v="1"/>
    <x v="0"/>
    <x v="1"/>
    <x v="24"/>
    <x v="0"/>
    <x v="0"/>
    <x v="1"/>
    <x v="0"/>
    <x v="128"/>
    <n v="121606057"/>
  </r>
  <r>
    <x v="10"/>
    <x v="100"/>
    <x v="387"/>
    <x v="1"/>
    <x v="0"/>
    <x v="1"/>
    <x v="24"/>
    <x v="0"/>
    <x v="0"/>
    <x v="1"/>
    <x v="0"/>
    <x v="130"/>
    <n v="1677149"/>
  </r>
  <r>
    <x v="10"/>
    <x v="100"/>
    <x v="387"/>
    <x v="1"/>
    <x v="0"/>
    <x v="1"/>
    <x v="24"/>
    <x v="0"/>
    <x v="0"/>
    <x v="1"/>
    <x v="0"/>
    <x v="129"/>
    <n v="48642423"/>
  </r>
  <r>
    <x v="10"/>
    <x v="100"/>
    <x v="387"/>
    <x v="1"/>
    <x v="0"/>
    <x v="1"/>
    <x v="24"/>
    <x v="0"/>
    <x v="0"/>
    <x v="1"/>
    <x v="0"/>
    <x v="122"/>
    <n v="23222890"/>
  </r>
  <r>
    <x v="10"/>
    <x v="100"/>
    <x v="387"/>
    <x v="1"/>
    <x v="0"/>
    <x v="1"/>
    <x v="24"/>
    <x v="0"/>
    <x v="0"/>
    <x v="1"/>
    <x v="0"/>
    <x v="123"/>
    <n v="86333340"/>
  </r>
  <r>
    <x v="10"/>
    <x v="100"/>
    <x v="387"/>
    <x v="1"/>
    <x v="0"/>
    <x v="1"/>
    <x v="24"/>
    <x v="0"/>
    <x v="0"/>
    <x v="0"/>
    <x v="0"/>
    <x v="112"/>
    <n v="9524971"/>
  </r>
  <r>
    <x v="10"/>
    <x v="100"/>
    <x v="387"/>
    <x v="1"/>
    <x v="0"/>
    <x v="1"/>
    <x v="24"/>
    <x v="1"/>
    <x v="81"/>
    <x v="1"/>
    <x v="0"/>
    <x v="146"/>
    <n v="0"/>
  </r>
  <r>
    <x v="10"/>
    <x v="100"/>
    <x v="387"/>
    <x v="1"/>
    <x v="0"/>
    <x v="1"/>
    <x v="24"/>
    <x v="1"/>
    <x v="103"/>
    <x v="1"/>
    <x v="0"/>
    <x v="146"/>
    <n v="0"/>
  </r>
  <r>
    <x v="10"/>
    <x v="100"/>
    <x v="387"/>
    <x v="1"/>
    <x v="0"/>
    <x v="1"/>
    <x v="24"/>
    <x v="1"/>
    <x v="103"/>
    <x v="1"/>
    <x v="0"/>
    <x v="119"/>
    <n v="0"/>
  </r>
  <r>
    <x v="10"/>
    <x v="100"/>
    <x v="387"/>
    <x v="1"/>
    <x v="0"/>
    <x v="1"/>
    <x v="24"/>
    <x v="1"/>
    <x v="103"/>
    <x v="1"/>
    <x v="0"/>
    <x v="109"/>
    <n v="0"/>
  </r>
  <r>
    <x v="10"/>
    <x v="100"/>
    <x v="387"/>
    <x v="1"/>
    <x v="0"/>
    <x v="1"/>
    <x v="24"/>
    <x v="1"/>
    <x v="103"/>
    <x v="1"/>
    <x v="0"/>
    <x v="110"/>
    <n v="0"/>
  </r>
  <r>
    <x v="10"/>
    <x v="100"/>
    <x v="387"/>
    <x v="1"/>
    <x v="0"/>
    <x v="1"/>
    <x v="24"/>
    <x v="1"/>
    <x v="103"/>
    <x v="1"/>
    <x v="0"/>
    <x v="115"/>
    <n v="0"/>
  </r>
  <r>
    <x v="10"/>
    <x v="100"/>
    <x v="387"/>
    <x v="1"/>
    <x v="0"/>
    <x v="2"/>
    <x v="25"/>
    <x v="0"/>
    <x v="0"/>
    <x v="1"/>
    <x v="0"/>
    <x v="119"/>
    <n v="696819617"/>
  </r>
  <r>
    <x v="10"/>
    <x v="100"/>
    <x v="387"/>
    <x v="1"/>
    <x v="0"/>
    <x v="2"/>
    <x v="25"/>
    <x v="0"/>
    <x v="0"/>
    <x v="1"/>
    <x v="0"/>
    <x v="109"/>
    <n v="16944021"/>
  </r>
  <r>
    <x v="10"/>
    <x v="100"/>
    <x v="387"/>
    <x v="1"/>
    <x v="0"/>
    <x v="2"/>
    <x v="25"/>
    <x v="0"/>
    <x v="0"/>
    <x v="1"/>
    <x v="0"/>
    <x v="110"/>
    <n v="18021327"/>
  </r>
  <r>
    <x v="10"/>
    <x v="100"/>
    <x v="387"/>
    <x v="1"/>
    <x v="0"/>
    <x v="2"/>
    <x v="25"/>
    <x v="0"/>
    <x v="0"/>
    <x v="1"/>
    <x v="0"/>
    <x v="115"/>
    <n v="133804"/>
  </r>
  <r>
    <x v="10"/>
    <x v="100"/>
    <x v="387"/>
    <x v="1"/>
    <x v="0"/>
    <x v="2"/>
    <x v="25"/>
    <x v="0"/>
    <x v="0"/>
    <x v="1"/>
    <x v="0"/>
    <x v="128"/>
    <n v="34730209"/>
  </r>
  <r>
    <x v="10"/>
    <x v="100"/>
    <x v="387"/>
    <x v="1"/>
    <x v="0"/>
    <x v="2"/>
    <x v="25"/>
    <x v="0"/>
    <x v="0"/>
    <x v="1"/>
    <x v="0"/>
    <x v="130"/>
    <n v="478987"/>
  </r>
  <r>
    <x v="10"/>
    <x v="100"/>
    <x v="387"/>
    <x v="1"/>
    <x v="0"/>
    <x v="2"/>
    <x v="25"/>
    <x v="0"/>
    <x v="0"/>
    <x v="1"/>
    <x v="0"/>
    <x v="129"/>
    <n v="13892083"/>
  </r>
  <r>
    <x v="10"/>
    <x v="100"/>
    <x v="387"/>
    <x v="1"/>
    <x v="0"/>
    <x v="2"/>
    <x v="25"/>
    <x v="0"/>
    <x v="0"/>
    <x v="1"/>
    <x v="0"/>
    <x v="122"/>
    <n v="6632366"/>
  </r>
  <r>
    <x v="10"/>
    <x v="100"/>
    <x v="387"/>
    <x v="1"/>
    <x v="0"/>
    <x v="2"/>
    <x v="25"/>
    <x v="0"/>
    <x v="0"/>
    <x v="1"/>
    <x v="0"/>
    <x v="123"/>
    <n v="24656461"/>
  </r>
  <r>
    <x v="10"/>
    <x v="100"/>
    <x v="387"/>
    <x v="1"/>
    <x v="0"/>
    <x v="2"/>
    <x v="25"/>
    <x v="0"/>
    <x v="0"/>
    <x v="0"/>
    <x v="0"/>
    <x v="112"/>
    <n v="0"/>
  </r>
  <r>
    <x v="10"/>
    <x v="100"/>
    <x v="388"/>
    <x v="1"/>
    <x v="0"/>
    <x v="5"/>
    <x v="35"/>
    <x v="0"/>
    <x v="0"/>
    <x v="1"/>
    <x v="0"/>
    <x v="119"/>
    <n v="66135020"/>
  </r>
  <r>
    <x v="10"/>
    <x v="100"/>
    <x v="388"/>
    <x v="1"/>
    <x v="0"/>
    <x v="5"/>
    <x v="35"/>
    <x v="0"/>
    <x v="0"/>
    <x v="1"/>
    <x v="0"/>
    <x v="127"/>
    <n v="3550718"/>
  </r>
  <r>
    <x v="10"/>
    <x v="100"/>
    <x v="388"/>
    <x v="1"/>
    <x v="0"/>
    <x v="5"/>
    <x v="35"/>
    <x v="0"/>
    <x v="0"/>
    <x v="1"/>
    <x v="0"/>
    <x v="128"/>
    <n v="113159"/>
  </r>
  <r>
    <x v="10"/>
    <x v="100"/>
    <x v="388"/>
    <x v="1"/>
    <x v="0"/>
    <x v="5"/>
    <x v="35"/>
    <x v="0"/>
    <x v="0"/>
    <x v="1"/>
    <x v="0"/>
    <x v="129"/>
    <n v="44377"/>
  </r>
  <r>
    <x v="10"/>
    <x v="100"/>
    <x v="388"/>
    <x v="1"/>
    <x v="0"/>
    <x v="5"/>
    <x v="35"/>
    <x v="0"/>
    <x v="0"/>
    <x v="1"/>
    <x v="0"/>
    <x v="122"/>
    <n v="14002"/>
  </r>
  <r>
    <x v="10"/>
    <x v="100"/>
    <x v="388"/>
    <x v="1"/>
    <x v="0"/>
    <x v="5"/>
    <x v="35"/>
    <x v="1"/>
    <x v="95"/>
    <x v="1"/>
    <x v="0"/>
    <x v="146"/>
    <n v="733700"/>
  </r>
  <r>
    <x v="10"/>
    <x v="100"/>
    <x v="388"/>
    <x v="1"/>
    <x v="0"/>
    <x v="5"/>
    <x v="35"/>
    <x v="1"/>
    <x v="95"/>
    <x v="1"/>
    <x v="0"/>
    <x v="119"/>
    <n v="333887543"/>
  </r>
  <r>
    <x v="10"/>
    <x v="100"/>
    <x v="388"/>
    <x v="1"/>
    <x v="0"/>
    <x v="5"/>
    <x v="35"/>
    <x v="1"/>
    <x v="95"/>
    <x v="1"/>
    <x v="0"/>
    <x v="109"/>
    <n v="25113937"/>
  </r>
  <r>
    <x v="10"/>
    <x v="100"/>
    <x v="388"/>
    <x v="1"/>
    <x v="0"/>
    <x v="5"/>
    <x v="35"/>
    <x v="1"/>
    <x v="95"/>
    <x v="1"/>
    <x v="0"/>
    <x v="110"/>
    <n v="44882512"/>
  </r>
  <r>
    <x v="10"/>
    <x v="100"/>
    <x v="388"/>
    <x v="1"/>
    <x v="0"/>
    <x v="5"/>
    <x v="35"/>
    <x v="1"/>
    <x v="95"/>
    <x v="1"/>
    <x v="0"/>
    <x v="115"/>
    <n v="2630103"/>
  </r>
  <r>
    <x v="10"/>
    <x v="100"/>
    <x v="388"/>
    <x v="1"/>
    <x v="0"/>
    <x v="5"/>
    <x v="35"/>
    <x v="1"/>
    <x v="95"/>
    <x v="1"/>
    <x v="0"/>
    <x v="127"/>
    <n v="17926066"/>
  </r>
  <r>
    <x v="10"/>
    <x v="100"/>
    <x v="388"/>
    <x v="1"/>
    <x v="0"/>
    <x v="5"/>
    <x v="35"/>
    <x v="1"/>
    <x v="95"/>
    <x v="1"/>
    <x v="0"/>
    <x v="128"/>
    <n v="21567716"/>
  </r>
  <r>
    <x v="10"/>
    <x v="100"/>
    <x v="388"/>
    <x v="1"/>
    <x v="0"/>
    <x v="5"/>
    <x v="35"/>
    <x v="1"/>
    <x v="95"/>
    <x v="1"/>
    <x v="0"/>
    <x v="129"/>
    <n v="8102994"/>
  </r>
  <r>
    <x v="10"/>
    <x v="100"/>
    <x v="388"/>
    <x v="1"/>
    <x v="0"/>
    <x v="5"/>
    <x v="35"/>
    <x v="1"/>
    <x v="95"/>
    <x v="1"/>
    <x v="0"/>
    <x v="122"/>
    <n v="70666"/>
  </r>
  <r>
    <x v="10"/>
    <x v="100"/>
    <x v="388"/>
    <x v="1"/>
    <x v="0"/>
    <x v="5"/>
    <x v="35"/>
    <x v="3"/>
    <x v="23"/>
    <x v="0"/>
    <x v="1"/>
    <x v="146"/>
    <n v="0"/>
  </r>
  <r>
    <x v="10"/>
    <x v="100"/>
    <x v="388"/>
    <x v="1"/>
    <x v="0"/>
    <x v="5"/>
    <x v="35"/>
    <x v="3"/>
    <x v="23"/>
    <x v="0"/>
    <x v="2"/>
    <x v="146"/>
    <n v="0"/>
  </r>
  <r>
    <x v="10"/>
    <x v="100"/>
    <x v="388"/>
    <x v="1"/>
    <x v="0"/>
    <x v="5"/>
    <x v="35"/>
    <x v="3"/>
    <x v="33"/>
    <x v="1"/>
    <x v="0"/>
    <x v="110"/>
    <n v="0"/>
  </r>
  <r>
    <x v="10"/>
    <x v="100"/>
    <x v="389"/>
    <x v="1"/>
    <x v="0"/>
    <x v="5"/>
    <x v="35"/>
    <x v="0"/>
    <x v="0"/>
    <x v="1"/>
    <x v="0"/>
    <x v="146"/>
    <n v="337500"/>
  </r>
  <r>
    <x v="10"/>
    <x v="100"/>
    <x v="389"/>
    <x v="1"/>
    <x v="0"/>
    <x v="5"/>
    <x v="35"/>
    <x v="0"/>
    <x v="0"/>
    <x v="1"/>
    <x v="0"/>
    <x v="119"/>
    <n v="324663879"/>
  </r>
  <r>
    <x v="10"/>
    <x v="100"/>
    <x v="389"/>
    <x v="1"/>
    <x v="0"/>
    <x v="5"/>
    <x v="35"/>
    <x v="0"/>
    <x v="0"/>
    <x v="1"/>
    <x v="0"/>
    <x v="109"/>
    <n v="4479239"/>
  </r>
  <r>
    <x v="10"/>
    <x v="100"/>
    <x v="389"/>
    <x v="1"/>
    <x v="0"/>
    <x v="5"/>
    <x v="35"/>
    <x v="0"/>
    <x v="0"/>
    <x v="1"/>
    <x v="0"/>
    <x v="110"/>
    <n v="43956278"/>
  </r>
  <r>
    <x v="10"/>
    <x v="100"/>
    <x v="389"/>
    <x v="1"/>
    <x v="0"/>
    <x v="5"/>
    <x v="35"/>
    <x v="0"/>
    <x v="0"/>
    <x v="1"/>
    <x v="0"/>
    <x v="115"/>
    <n v="3534291"/>
  </r>
  <r>
    <x v="10"/>
    <x v="100"/>
    <x v="389"/>
    <x v="1"/>
    <x v="0"/>
    <x v="5"/>
    <x v="35"/>
    <x v="0"/>
    <x v="0"/>
    <x v="1"/>
    <x v="0"/>
    <x v="127"/>
    <n v="7901658"/>
  </r>
  <r>
    <x v="10"/>
    <x v="100"/>
    <x v="389"/>
    <x v="1"/>
    <x v="0"/>
    <x v="5"/>
    <x v="35"/>
    <x v="0"/>
    <x v="0"/>
    <x v="1"/>
    <x v="0"/>
    <x v="128"/>
    <n v="23191062"/>
  </r>
  <r>
    <x v="10"/>
    <x v="100"/>
    <x v="389"/>
    <x v="1"/>
    <x v="0"/>
    <x v="5"/>
    <x v="35"/>
    <x v="0"/>
    <x v="0"/>
    <x v="1"/>
    <x v="0"/>
    <x v="130"/>
    <n v="7633630"/>
  </r>
  <r>
    <x v="10"/>
    <x v="100"/>
    <x v="389"/>
    <x v="1"/>
    <x v="0"/>
    <x v="5"/>
    <x v="35"/>
    <x v="0"/>
    <x v="0"/>
    <x v="1"/>
    <x v="0"/>
    <x v="129"/>
    <n v="8599134"/>
  </r>
  <r>
    <x v="10"/>
    <x v="100"/>
    <x v="389"/>
    <x v="1"/>
    <x v="0"/>
    <x v="5"/>
    <x v="35"/>
    <x v="0"/>
    <x v="0"/>
    <x v="1"/>
    <x v="0"/>
    <x v="122"/>
    <n v="119381"/>
  </r>
  <r>
    <x v="10"/>
    <x v="100"/>
    <x v="391"/>
    <x v="1"/>
    <x v="0"/>
    <x v="4"/>
    <x v="24"/>
    <x v="0"/>
    <x v="0"/>
    <x v="1"/>
    <x v="0"/>
    <x v="146"/>
    <n v="393300"/>
  </r>
  <r>
    <x v="10"/>
    <x v="100"/>
    <x v="391"/>
    <x v="1"/>
    <x v="0"/>
    <x v="4"/>
    <x v="24"/>
    <x v="0"/>
    <x v="0"/>
    <x v="1"/>
    <x v="0"/>
    <x v="119"/>
    <n v="84281146"/>
  </r>
  <r>
    <x v="10"/>
    <x v="100"/>
    <x v="391"/>
    <x v="1"/>
    <x v="0"/>
    <x v="4"/>
    <x v="24"/>
    <x v="0"/>
    <x v="0"/>
    <x v="1"/>
    <x v="0"/>
    <x v="109"/>
    <n v="3179448"/>
  </r>
  <r>
    <x v="10"/>
    <x v="100"/>
    <x v="391"/>
    <x v="1"/>
    <x v="0"/>
    <x v="4"/>
    <x v="24"/>
    <x v="0"/>
    <x v="0"/>
    <x v="1"/>
    <x v="0"/>
    <x v="110"/>
    <n v="5994960"/>
  </r>
  <r>
    <x v="10"/>
    <x v="100"/>
    <x v="391"/>
    <x v="1"/>
    <x v="0"/>
    <x v="4"/>
    <x v="24"/>
    <x v="0"/>
    <x v="0"/>
    <x v="1"/>
    <x v="0"/>
    <x v="127"/>
    <n v="461181"/>
  </r>
  <r>
    <x v="10"/>
    <x v="100"/>
    <x v="391"/>
    <x v="1"/>
    <x v="0"/>
    <x v="4"/>
    <x v="24"/>
    <x v="0"/>
    <x v="0"/>
    <x v="1"/>
    <x v="0"/>
    <x v="128"/>
    <n v="4675994"/>
  </r>
  <r>
    <x v="10"/>
    <x v="100"/>
    <x v="391"/>
    <x v="1"/>
    <x v="0"/>
    <x v="4"/>
    <x v="24"/>
    <x v="0"/>
    <x v="0"/>
    <x v="1"/>
    <x v="0"/>
    <x v="129"/>
    <n v="1870398"/>
  </r>
  <r>
    <x v="10"/>
    <x v="100"/>
    <x v="391"/>
    <x v="1"/>
    <x v="0"/>
    <x v="4"/>
    <x v="24"/>
    <x v="0"/>
    <x v="0"/>
    <x v="1"/>
    <x v="0"/>
    <x v="122"/>
    <n v="892965"/>
  </r>
  <r>
    <x v="10"/>
    <x v="100"/>
    <x v="391"/>
    <x v="1"/>
    <x v="0"/>
    <x v="4"/>
    <x v="24"/>
    <x v="0"/>
    <x v="0"/>
    <x v="0"/>
    <x v="0"/>
    <x v="112"/>
    <n v="9255407"/>
  </r>
  <r>
    <x v="10"/>
    <x v="100"/>
    <x v="391"/>
    <x v="1"/>
    <x v="0"/>
    <x v="4"/>
    <x v="24"/>
    <x v="0"/>
    <x v="0"/>
    <x v="2"/>
    <x v="0"/>
    <x v="114"/>
    <n v="1044491"/>
  </r>
  <r>
    <x v="10"/>
    <x v="100"/>
    <x v="391"/>
    <x v="1"/>
    <x v="0"/>
    <x v="4"/>
    <x v="24"/>
    <x v="1"/>
    <x v="104"/>
    <x v="1"/>
    <x v="0"/>
    <x v="109"/>
    <n v="0"/>
  </r>
  <r>
    <x v="10"/>
    <x v="100"/>
    <x v="391"/>
    <x v="1"/>
    <x v="0"/>
    <x v="4"/>
    <x v="24"/>
    <x v="1"/>
    <x v="104"/>
    <x v="1"/>
    <x v="0"/>
    <x v="110"/>
    <n v="0"/>
  </r>
  <r>
    <x v="10"/>
    <x v="100"/>
    <x v="391"/>
    <x v="1"/>
    <x v="0"/>
    <x v="4"/>
    <x v="24"/>
    <x v="1"/>
    <x v="104"/>
    <x v="0"/>
    <x v="0"/>
    <x v="112"/>
    <n v="0"/>
  </r>
  <r>
    <x v="10"/>
    <x v="100"/>
    <x v="391"/>
    <x v="1"/>
    <x v="0"/>
    <x v="4"/>
    <x v="24"/>
    <x v="1"/>
    <x v="104"/>
    <x v="2"/>
    <x v="0"/>
    <x v="114"/>
    <n v="0"/>
  </r>
  <r>
    <x v="10"/>
    <x v="100"/>
    <x v="391"/>
    <x v="1"/>
    <x v="0"/>
    <x v="1"/>
    <x v="24"/>
    <x v="0"/>
    <x v="0"/>
    <x v="1"/>
    <x v="0"/>
    <x v="119"/>
    <n v="15367933"/>
  </r>
  <r>
    <x v="10"/>
    <x v="100"/>
    <x v="391"/>
    <x v="1"/>
    <x v="0"/>
    <x v="1"/>
    <x v="24"/>
    <x v="0"/>
    <x v="0"/>
    <x v="1"/>
    <x v="0"/>
    <x v="109"/>
    <n v="740902"/>
  </r>
  <r>
    <x v="10"/>
    <x v="100"/>
    <x v="391"/>
    <x v="1"/>
    <x v="0"/>
    <x v="1"/>
    <x v="24"/>
    <x v="0"/>
    <x v="0"/>
    <x v="1"/>
    <x v="0"/>
    <x v="110"/>
    <n v="473037"/>
  </r>
  <r>
    <x v="10"/>
    <x v="100"/>
    <x v="391"/>
    <x v="1"/>
    <x v="0"/>
    <x v="1"/>
    <x v="24"/>
    <x v="0"/>
    <x v="0"/>
    <x v="1"/>
    <x v="0"/>
    <x v="127"/>
    <n v="84101"/>
  </r>
  <r>
    <x v="10"/>
    <x v="100"/>
    <x v="391"/>
    <x v="1"/>
    <x v="0"/>
    <x v="1"/>
    <x v="24"/>
    <x v="0"/>
    <x v="0"/>
    <x v="1"/>
    <x v="0"/>
    <x v="128"/>
    <n v="852724"/>
  </r>
  <r>
    <x v="10"/>
    <x v="100"/>
    <x v="391"/>
    <x v="1"/>
    <x v="0"/>
    <x v="1"/>
    <x v="24"/>
    <x v="0"/>
    <x v="0"/>
    <x v="1"/>
    <x v="0"/>
    <x v="129"/>
    <n v="341090"/>
  </r>
  <r>
    <x v="10"/>
    <x v="100"/>
    <x v="391"/>
    <x v="1"/>
    <x v="0"/>
    <x v="1"/>
    <x v="24"/>
    <x v="0"/>
    <x v="0"/>
    <x v="1"/>
    <x v="0"/>
    <x v="122"/>
    <n v="162843"/>
  </r>
  <r>
    <x v="10"/>
    <x v="100"/>
    <x v="391"/>
    <x v="1"/>
    <x v="0"/>
    <x v="1"/>
    <x v="24"/>
    <x v="0"/>
    <x v="0"/>
    <x v="0"/>
    <x v="0"/>
    <x v="112"/>
    <n v="665964"/>
  </r>
  <r>
    <x v="10"/>
    <x v="100"/>
    <x v="392"/>
    <x v="1"/>
    <x v="0"/>
    <x v="2"/>
    <x v="24"/>
    <x v="0"/>
    <x v="0"/>
    <x v="1"/>
    <x v="0"/>
    <x v="146"/>
    <n v="8000000"/>
  </r>
  <r>
    <x v="10"/>
    <x v="100"/>
    <x v="392"/>
    <x v="1"/>
    <x v="0"/>
    <x v="2"/>
    <x v="24"/>
    <x v="0"/>
    <x v="0"/>
    <x v="1"/>
    <x v="0"/>
    <x v="119"/>
    <n v="82330217"/>
  </r>
  <r>
    <x v="10"/>
    <x v="100"/>
    <x v="392"/>
    <x v="1"/>
    <x v="0"/>
    <x v="2"/>
    <x v="24"/>
    <x v="0"/>
    <x v="0"/>
    <x v="1"/>
    <x v="0"/>
    <x v="109"/>
    <n v="2598250"/>
  </r>
  <r>
    <x v="10"/>
    <x v="100"/>
    <x v="392"/>
    <x v="1"/>
    <x v="0"/>
    <x v="2"/>
    <x v="24"/>
    <x v="0"/>
    <x v="0"/>
    <x v="1"/>
    <x v="0"/>
    <x v="110"/>
    <n v="9726480"/>
  </r>
  <r>
    <x v="10"/>
    <x v="100"/>
    <x v="392"/>
    <x v="1"/>
    <x v="0"/>
    <x v="2"/>
    <x v="24"/>
    <x v="0"/>
    <x v="0"/>
    <x v="1"/>
    <x v="0"/>
    <x v="127"/>
    <n v="15373745"/>
  </r>
  <r>
    <x v="10"/>
    <x v="100"/>
    <x v="392"/>
    <x v="1"/>
    <x v="0"/>
    <x v="2"/>
    <x v="24"/>
    <x v="0"/>
    <x v="0"/>
    <x v="1"/>
    <x v="0"/>
    <x v="128"/>
    <n v="3660936"/>
  </r>
  <r>
    <x v="10"/>
    <x v="100"/>
    <x v="392"/>
    <x v="1"/>
    <x v="0"/>
    <x v="2"/>
    <x v="24"/>
    <x v="0"/>
    <x v="0"/>
    <x v="1"/>
    <x v="0"/>
    <x v="129"/>
    <n v="1464374"/>
  </r>
  <r>
    <x v="10"/>
    <x v="100"/>
    <x v="392"/>
    <x v="1"/>
    <x v="0"/>
    <x v="2"/>
    <x v="24"/>
    <x v="0"/>
    <x v="0"/>
    <x v="1"/>
    <x v="0"/>
    <x v="122"/>
    <n v="699122"/>
  </r>
  <r>
    <x v="10"/>
    <x v="100"/>
    <x v="393"/>
    <x v="1"/>
    <x v="0"/>
    <x v="4"/>
    <x v="24"/>
    <x v="0"/>
    <x v="0"/>
    <x v="1"/>
    <x v="0"/>
    <x v="119"/>
    <n v="720954515"/>
  </r>
  <r>
    <x v="10"/>
    <x v="100"/>
    <x v="393"/>
    <x v="1"/>
    <x v="0"/>
    <x v="4"/>
    <x v="24"/>
    <x v="0"/>
    <x v="0"/>
    <x v="1"/>
    <x v="0"/>
    <x v="109"/>
    <n v="13132460"/>
  </r>
  <r>
    <x v="10"/>
    <x v="100"/>
    <x v="393"/>
    <x v="1"/>
    <x v="0"/>
    <x v="4"/>
    <x v="24"/>
    <x v="0"/>
    <x v="0"/>
    <x v="1"/>
    <x v="0"/>
    <x v="110"/>
    <n v="39400410"/>
  </r>
  <r>
    <x v="10"/>
    <x v="100"/>
    <x v="393"/>
    <x v="1"/>
    <x v="0"/>
    <x v="4"/>
    <x v="24"/>
    <x v="0"/>
    <x v="0"/>
    <x v="1"/>
    <x v="0"/>
    <x v="127"/>
    <n v="29918237"/>
  </r>
  <r>
    <x v="10"/>
    <x v="100"/>
    <x v="393"/>
    <x v="1"/>
    <x v="0"/>
    <x v="4"/>
    <x v="24"/>
    <x v="0"/>
    <x v="0"/>
    <x v="1"/>
    <x v="0"/>
    <x v="128"/>
    <n v="39830995"/>
  </r>
  <r>
    <x v="10"/>
    <x v="100"/>
    <x v="393"/>
    <x v="1"/>
    <x v="0"/>
    <x v="4"/>
    <x v="24"/>
    <x v="0"/>
    <x v="0"/>
    <x v="1"/>
    <x v="0"/>
    <x v="130"/>
    <n v="1491304"/>
  </r>
  <r>
    <x v="10"/>
    <x v="100"/>
    <x v="393"/>
    <x v="1"/>
    <x v="0"/>
    <x v="4"/>
    <x v="24"/>
    <x v="0"/>
    <x v="0"/>
    <x v="1"/>
    <x v="0"/>
    <x v="129"/>
    <n v="15932398"/>
  </r>
  <r>
    <x v="10"/>
    <x v="100"/>
    <x v="393"/>
    <x v="1"/>
    <x v="0"/>
    <x v="4"/>
    <x v="24"/>
    <x v="0"/>
    <x v="0"/>
    <x v="1"/>
    <x v="0"/>
    <x v="122"/>
    <n v="7606454"/>
  </r>
  <r>
    <x v="10"/>
    <x v="100"/>
    <x v="393"/>
    <x v="1"/>
    <x v="0"/>
    <x v="4"/>
    <x v="24"/>
    <x v="0"/>
    <x v="0"/>
    <x v="0"/>
    <x v="0"/>
    <x v="112"/>
    <n v="3286875"/>
  </r>
  <r>
    <x v="10"/>
    <x v="100"/>
    <x v="393"/>
    <x v="1"/>
    <x v="0"/>
    <x v="4"/>
    <x v="24"/>
    <x v="2"/>
    <x v="1"/>
    <x v="2"/>
    <x v="0"/>
    <x v="114"/>
    <n v="9642596"/>
  </r>
  <r>
    <x v="10"/>
    <x v="100"/>
    <x v="394"/>
    <x v="1"/>
    <x v="0"/>
    <x v="4"/>
    <x v="24"/>
    <x v="0"/>
    <x v="0"/>
    <x v="1"/>
    <x v="0"/>
    <x v="119"/>
    <n v="423964162"/>
  </r>
  <r>
    <x v="10"/>
    <x v="100"/>
    <x v="394"/>
    <x v="1"/>
    <x v="0"/>
    <x v="4"/>
    <x v="24"/>
    <x v="0"/>
    <x v="0"/>
    <x v="1"/>
    <x v="0"/>
    <x v="110"/>
    <n v="35499955"/>
  </r>
  <r>
    <x v="10"/>
    <x v="100"/>
    <x v="394"/>
    <x v="1"/>
    <x v="0"/>
    <x v="4"/>
    <x v="24"/>
    <x v="0"/>
    <x v="0"/>
    <x v="1"/>
    <x v="0"/>
    <x v="128"/>
    <n v="17970055"/>
  </r>
  <r>
    <x v="10"/>
    <x v="100"/>
    <x v="394"/>
    <x v="1"/>
    <x v="0"/>
    <x v="4"/>
    <x v="24"/>
    <x v="0"/>
    <x v="0"/>
    <x v="1"/>
    <x v="0"/>
    <x v="130"/>
    <n v="3605805"/>
  </r>
  <r>
    <x v="10"/>
    <x v="100"/>
    <x v="394"/>
    <x v="1"/>
    <x v="0"/>
    <x v="4"/>
    <x v="24"/>
    <x v="0"/>
    <x v="0"/>
    <x v="1"/>
    <x v="0"/>
    <x v="129"/>
    <n v="7188022"/>
  </r>
  <r>
    <x v="10"/>
    <x v="100"/>
    <x v="394"/>
    <x v="1"/>
    <x v="0"/>
    <x v="4"/>
    <x v="24"/>
    <x v="0"/>
    <x v="0"/>
    <x v="1"/>
    <x v="0"/>
    <x v="121"/>
    <n v="141994579"/>
  </r>
  <r>
    <x v="10"/>
    <x v="100"/>
    <x v="394"/>
    <x v="1"/>
    <x v="0"/>
    <x v="4"/>
    <x v="24"/>
    <x v="0"/>
    <x v="0"/>
    <x v="1"/>
    <x v="0"/>
    <x v="122"/>
    <n v="3431709"/>
  </r>
  <r>
    <x v="10"/>
    <x v="100"/>
    <x v="394"/>
    <x v="1"/>
    <x v="0"/>
    <x v="4"/>
    <x v="24"/>
    <x v="0"/>
    <x v="0"/>
    <x v="1"/>
    <x v="0"/>
    <x v="123"/>
    <n v="91462"/>
  </r>
  <r>
    <x v="10"/>
    <x v="100"/>
    <x v="394"/>
    <x v="1"/>
    <x v="0"/>
    <x v="4"/>
    <x v="24"/>
    <x v="1"/>
    <x v="13"/>
    <x v="1"/>
    <x v="0"/>
    <x v="119"/>
    <n v="74214337"/>
  </r>
  <r>
    <x v="10"/>
    <x v="100"/>
    <x v="394"/>
    <x v="1"/>
    <x v="0"/>
    <x v="4"/>
    <x v="24"/>
    <x v="1"/>
    <x v="13"/>
    <x v="1"/>
    <x v="0"/>
    <x v="109"/>
    <n v="1582332"/>
  </r>
  <r>
    <x v="10"/>
    <x v="100"/>
    <x v="394"/>
    <x v="1"/>
    <x v="0"/>
    <x v="4"/>
    <x v="24"/>
    <x v="1"/>
    <x v="13"/>
    <x v="1"/>
    <x v="0"/>
    <x v="110"/>
    <n v="36936237"/>
  </r>
  <r>
    <x v="10"/>
    <x v="100"/>
    <x v="394"/>
    <x v="1"/>
    <x v="0"/>
    <x v="4"/>
    <x v="24"/>
    <x v="1"/>
    <x v="13"/>
    <x v="1"/>
    <x v="0"/>
    <x v="128"/>
    <n v="2356419"/>
  </r>
  <r>
    <x v="10"/>
    <x v="100"/>
    <x v="394"/>
    <x v="1"/>
    <x v="0"/>
    <x v="4"/>
    <x v="24"/>
    <x v="1"/>
    <x v="13"/>
    <x v="1"/>
    <x v="0"/>
    <x v="130"/>
    <n v="472831"/>
  </r>
  <r>
    <x v="10"/>
    <x v="100"/>
    <x v="394"/>
    <x v="1"/>
    <x v="0"/>
    <x v="4"/>
    <x v="24"/>
    <x v="1"/>
    <x v="13"/>
    <x v="1"/>
    <x v="0"/>
    <x v="129"/>
    <n v="942567"/>
  </r>
  <r>
    <x v="10"/>
    <x v="100"/>
    <x v="394"/>
    <x v="1"/>
    <x v="0"/>
    <x v="4"/>
    <x v="24"/>
    <x v="1"/>
    <x v="13"/>
    <x v="1"/>
    <x v="0"/>
    <x v="122"/>
    <n v="450001"/>
  </r>
  <r>
    <x v="10"/>
    <x v="100"/>
    <x v="394"/>
    <x v="1"/>
    <x v="0"/>
    <x v="4"/>
    <x v="24"/>
    <x v="1"/>
    <x v="13"/>
    <x v="1"/>
    <x v="0"/>
    <x v="123"/>
    <n v="11994"/>
  </r>
  <r>
    <x v="10"/>
    <x v="100"/>
    <x v="394"/>
    <x v="1"/>
    <x v="0"/>
    <x v="4"/>
    <x v="24"/>
    <x v="1"/>
    <x v="28"/>
    <x v="1"/>
    <x v="0"/>
    <x v="119"/>
    <n v="7549911"/>
  </r>
  <r>
    <x v="10"/>
    <x v="100"/>
    <x v="394"/>
    <x v="1"/>
    <x v="0"/>
    <x v="4"/>
    <x v="24"/>
    <x v="1"/>
    <x v="28"/>
    <x v="1"/>
    <x v="0"/>
    <x v="109"/>
    <n v="405510"/>
  </r>
  <r>
    <x v="10"/>
    <x v="100"/>
    <x v="394"/>
    <x v="1"/>
    <x v="0"/>
    <x v="4"/>
    <x v="24"/>
    <x v="1"/>
    <x v="28"/>
    <x v="1"/>
    <x v="0"/>
    <x v="110"/>
    <n v="6317507"/>
  </r>
  <r>
    <x v="10"/>
    <x v="100"/>
    <x v="394"/>
    <x v="1"/>
    <x v="0"/>
    <x v="4"/>
    <x v="24"/>
    <x v="1"/>
    <x v="28"/>
    <x v="1"/>
    <x v="0"/>
    <x v="128"/>
    <n v="239721"/>
  </r>
  <r>
    <x v="10"/>
    <x v="100"/>
    <x v="394"/>
    <x v="1"/>
    <x v="0"/>
    <x v="4"/>
    <x v="24"/>
    <x v="1"/>
    <x v="28"/>
    <x v="1"/>
    <x v="0"/>
    <x v="130"/>
    <n v="48102"/>
  </r>
  <r>
    <x v="10"/>
    <x v="100"/>
    <x v="394"/>
    <x v="1"/>
    <x v="0"/>
    <x v="4"/>
    <x v="24"/>
    <x v="1"/>
    <x v="28"/>
    <x v="1"/>
    <x v="0"/>
    <x v="129"/>
    <n v="95888"/>
  </r>
  <r>
    <x v="10"/>
    <x v="100"/>
    <x v="394"/>
    <x v="1"/>
    <x v="0"/>
    <x v="4"/>
    <x v="24"/>
    <x v="1"/>
    <x v="28"/>
    <x v="1"/>
    <x v="0"/>
    <x v="122"/>
    <n v="45779"/>
  </r>
  <r>
    <x v="10"/>
    <x v="100"/>
    <x v="394"/>
    <x v="1"/>
    <x v="0"/>
    <x v="4"/>
    <x v="24"/>
    <x v="1"/>
    <x v="28"/>
    <x v="1"/>
    <x v="0"/>
    <x v="123"/>
    <n v="1220"/>
  </r>
  <r>
    <x v="10"/>
    <x v="100"/>
    <x v="399"/>
    <x v="1"/>
    <x v="0"/>
    <x v="0"/>
    <x v="24"/>
    <x v="3"/>
    <x v="25"/>
    <x v="1"/>
    <x v="0"/>
    <x v="146"/>
    <n v="63858000"/>
  </r>
  <r>
    <x v="10"/>
    <x v="100"/>
    <x v="399"/>
    <x v="1"/>
    <x v="0"/>
    <x v="0"/>
    <x v="24"/>
    <x v="3"/>
    <x v="25"/>
    <x v="1"/>
    <x v="0"/>
    <x v="119"/>
    <n v="104389777"/>
  </r>
  <r>
    <x v="10"/>
    <x v="100"/>
    <x v="399"/>
    <x v="1"/>
    <x v="0"/>
    <x v="0"/>
    <x v="24"/>
    <x v="3"/>
    <x v="25"/>
    <x v="1"/>
    <x v="0"/>
    <x v="109"/>
    <n v="72344836"/>
  </r>
  <r>
    <x v="10"/>
    <x v="100"/>
    <x v="399"/>
    <x v="1"/>
    <x v="0"/>
    <x v="0"/>
    <x v="24"/>
    <x v="3"/>
    <x v="25"/>
    <x v="1"/>
    <x v="0"/>
    <x v="110"/>
    <n v="155403662"/>
  </r>
  <r>
    <x v="10"/>
    <x v="100"/>
    <x v="399"/>
    <x v="1"/>
    <x v="0"/>
    <x v="0"/>
    <x v="24"/>
    <x v="3"/>
    <x v="25"/>
    <x v="1"/>
    <x v="0"/>
    <x v="127"/>
    <n v="12574550"/>
  </r>
  <r>
    <x v="10"/>
    <x v="100"/>
    <x v="399"/>
    <x v="1"/>
    <x v="0"/>
    <x v="0"/>
    <x v="24"/>
    <x v="3"/>
    <x v="25"/>
    <x v="1"/>
    <x v="0"/>
    <x v="128"/>
    <n v="4560114"/>
  </r>
  <r>
    <x v="10"/>
    <x v="100"/>
    <x v="399"/>
    <x v="1"/>
    <x v="0"/>
    <x v="0"/>
    <x v="24"/>
    <x v="3"/>
    <x v="25"/>
    <x v="1"/>
    <x v="0"/>
    <x v="116"/>
    <n v="1050798580"/>
  </r>
  <r>
    <x v="10"/>
    <x v="100"/>
    <x v="399"/>
    <x v="1"/>
    <x v="0"/>
    <x v="0"/>
    <x v="24"/>
    <x v="3"/>
    <x v="25"/>
    <x v="1"/>
    <x v="0"/>
    <x v="130"/>
    <n v="41925131"/>
  </r>
  <r>
    <x v="10"/>
    <x v="100"/>
    <x v="399"/>
    <x v="1"/>
    <x v="0"/>
    <x v="0"/>
    <x v="24"/>
    <x v="3"/>
    <x v="25"/>
    <x v="1"/>
    <x v="0"/>
    <x v="129"/>
    <n v="1853479"/>
  </r>
  <r>
    <x v="10"/>
    <x v="100"/>
    <x v="399"/>
    <x v="1"/>
    <x v="0"/>
    <x v="0"/>
    <x v="24"/>
    <x v="3"/>
    <x v="25"/>
    <x v="1"/>
    <x v="0"/>
    <x v="122"/>
    <n v="1440164"/>
  </r>
  <r>
    <x v="10"/>
    <x v="100"/>
    <x v="399"/>
    <x v="1"/>
    <x v="0"/>
    <x v="0"/>
    <x v="24"/>
    <x v="3"/>
    <x v="25"/>
    <x v="1"/>
    <x v="0"/>
    <x v="123"/>
    <n v="6094766"/>
  </r>
  <r>
    <x v="10"/>
    <x v="100"/>
    <x v="399"/>
    <x v="1"/>
    <x v="0"/>
    <x v="0"/>
    <x v="24"/>
    <x v="3"/>
    <x v="25"/>
    <x v="0"/>
    <x v="0"/>
    <x v="112"/>
    <n v="40004071"/>
  </r>
  <r>
    <x v="10"/>
    <x v="100"/>
    <x v="399"/>
    <x v="1"/>
    <x v="0"/>
    <x v="0"/>
    <x v="24"/>
    <x v="3"/>
    <x v="25"/>
    <x v="0"/>
    <x v="1"/>
    <x v="109"/>
    <n v="20468096"/>
  </r>
  <r>
    <x v="10"/>
    <x v="100"/>
    <x v="399"/>
    <x v="1"/>
    <x v="0"/>
    <x v="0"/>
    <x v="24"/>
    <x v="3"/>
    <x v="25"/>
    <x v="0"/>
    <x v="1"/>
    <x v="110"/>
    <n v="12742359"/>
  </r>
  <r>
    <x v="10"/>
    <x v="100"/>
    <x v="399"/>
    <x v="1"/>
    <x v="0"/>
    <x v="0"/>
    <x v="24"/>
    <x v="3"/>
    <x v="25"/>
    <x v="0"/>
    <x v="1"/>
    <x v="112"/>
    <n v="35473464"/>
  </r>
  <r>
    <x v="10"/>
    <x v="100"/>
    <x v="399"/>
    <x v="1"/>
    <x v="0"/>
    <x v="0"/>
    <x v="24"/>
    <x v="3"/>
    <x v="25"/>
    <x v="0"/>
    <x v="1"/>
    <x v="116"/>
    <n v="169050660"/>
  </r>
  <r>
    <x v="10"/>
    <x v="100"/>
    <x v="399"/>
    <x v="1"/>
    <x v="0"/>
    <x v="0"/>
    <x v="24"/>
    <x v="3"/>
    <x v="25"/>
    <x v="0"/>
    <x v="2"/>
    <x v="109"/>
    <n v="8074356"/>
  </r>
  <r>
    <x v="10"/>
    <x v="100"/>
    <x v="399"/>
    <x v="1"/>
    <x v="0"/>
    <x v="0"/>
    <x v="24"/>
    <x v="3"/>
    <x v="25"/>
    <x v="0"/>
    <x v="2"/>
    <x v="110"/>
    <n v="4262748"/>
  </r>
  <r>
    <x v="10"/>
    <x v="100"/>
    <x v="399"/>
    <x v="1"/>
    <x v="0"/>
    <x v="0"/>
    <x v="24"/>
    <x v="3"/>
    <x v="25"/>
    <x v="0"/>
    <x v="2"/>
    <x v="112"/>
    <n v="485545"/>
  </r>
  <r>
    <x v="10"/>
    <x v="100"/>
    <x v="399"/>
    <x v="1"/>
    <x v="0"/>
    <x v="0"/>
    <x v="24"/>
    <x v="3"/>
    <x v="25"/>
    <x v="0"/>
    <x v="2"/>
    <x v="116"/>
    <n v="138310130"/>
  </r>
  <r>
    <x v="10"/>
    <x v="100"/>
    <x v="399"/>
    <x v="1"/>
    <x v="0"/>
    <x v="0"/>
    <x v="24"/>
    <x v="3"/>
    <x v="25"/>
    <x v="2"/>
    <x v="0"/>
    <x v="114"/>
    <n v="1207591"/>
  </r>
  <r>
    <x v="10"/>
    <x v="100"/>
    <x v="399"/>
    <x v="1"/>
    <x v="0"/>
    <x v="0"/>
    <x v="24"/>
    <x v="3"/>
    <x v="25"/>
    <x v="2"/>
    <x v="1"/>
    <x v="114"/>
    <n v="38719978"/>
  </r>
  <r>
    <x v="10"/>
    <x v="100"/>
    <x v="399"/>
    <x v="1"/>
    <x v="0"/>
    <x v="0"/>
    <x v="24"/>
    <x v="3"/>
    <x v="25"/>
    <x v="2"/>
    <x v="2"/>
    <x v="114"/>
    <n v="722142"/>
  </r>
  <r>
    <x v="10"/>
    <x v="100"/>
    <x v="399"/>
    <x v="1"/>
    <x v="0"/>
    <x v="0"/>
    <x v="24"/>
    <x v="3"/>
    <x v="105"/>
    <x v="1"/>
    <x v="0"/>
    <x v="109"/>
    <n v="4830450"/>
  </r>
  <r>
    <x v="10"/>
    <x v="100"/>
    <x v="399"/>
    <x v="1"/>
    <x v="0"/>
    <x v="0"/>
    <x v="24"/>
    <x v="3"/>
    <x v="105"/>
    <x v="1"/>
    <x v="0"/>
    <x v="110"/>
    <n v="0"/>
  </r>
  <r>
    <x v="10"/>
    <x v="100"/>
    <x v="399"/>
    <x v="1"/>
    <x v="0"/>
    <x v="0"/>
    <x v="24"/>
    <x v="3"/>
    <x v="105"/>
    <x v="1"/>
    <x v="0"/>
    <x v="116"/>
    <n v="98210302"/>
  </r>
  <r>
    <x v="10"/>
    <x v="100"/>
    <x v="399"/>
    <x v="1"/>
    <x v="0"/>
    <x v="0"/>
    <x v="24"/>
    <x v="3"/>
    <x v="105"/>
    <x v="0"/>
    <x v="0"/>
    <x v="112"/>
    <n v="0"/>
  </r>
  <r>
    <x v="10"/>
    <x v="100"/>
    <x v="399"/>
    <x v="1"/>
    <x v="0"/>
    <x v="0"/>
    <x v="24"/>
    <x v="3"/>
    <x v="105"/>
    <x v="0"/>
    <x v="1"/>
    <x v="109"/>
    <n v="1342808"/>
  </r>
  <r>
    <x v="10"/>
    <x v="100"/>
    <x v="399"/>
    <x v="1"/>
    <x v="0"/>
    <x v="0"/>
    <x v="24"/>
    <x v="3"/>
    <x v="105"/>
    <x v="0"/>
    <x v="2"/>
    <x v="109"/>
    <n v="3821838"/>
  </r>
  <r>
    <x v="10"/>
    <x v="100"/>
    <x v="399"/>
    <x v="1"/>
    <x v="0"/>
    <x v="0"/>
    <x v="24"/>
    <x v="3"/>
    <x v="105"/>
    <x v="2"/>
    <x v="0"/>
    <x v="114"/>
    <n v="0"/>
  </r>
  <r>
    <x v="10"/>
    <x v="100"/>
    <x v="400"/>
    <x v="1"/>
    <x v="0"/>
    <x v="1"/>
    <x v="24"/>
    <x v="0"/>
    <x v="0"/>
    <x v="1"/>
    <x v="0"/>
    <x v="146"/>
    <n v="2328847"/>
  </r>
  <r>
    <x v="10"/>
    <x v="100"/>
    <x v="400"/>
    <x v="1"/>
    <x v="0"/>
    <x v="1"/>
    <x v="24"/>
    <x v="0"/>
    <x v="0"/>
    <x v="1"/>
    <x v="0"/>
    <x v="119"/>
    <n v="4542643"/>
  </r>
  <r>
    <x v="10"/>
    <x v="100"/>
    <x v="400"/>
    <x v="1"/>
    <x v="0"/>
    <x v="1"/>
    <x v="24"/>
    <x v="0"/>
    <x v="0"/>
    <x v="1"/>
    <x v="0"/>
    <x v="109"/>
    <n v="309226"/>
  </r>
  <r>
    <x v="10"/>
    <x v="100"/>
    <x v="400"/>
    <x v="1"/>
    <x v="0"/>
    <x v="1"/>
    <x v="24"/>
    <x v="0"/>
    <x v="0"/>
    <x v="1"/>
    <x v="0"/>
    <x v="110"/>
    <n v="581141"/>
  </r>
  <r>
    <x v="10"/>
    <x v="100"/>
    <x v="400"/>
    <x v="1"/>
    <x v="0"/>
    <x v="1"/>
    <x v="24"/>
    <x v="0"/>
    <x v="0"/>
    <x v="1"/>
    <x v="0"/>
    <x v="127"/>
    <n v="562034"/>
  </r>
  <r>
    <x v="10"/>
    <x v="100"/>
    <x v="400"/>
    <x v="1"/>
    <x v="0"/>
    <x v="1"/>
    <x v="24"/>
    <x v="0"/>
    <x v="0"/>
    <x v="1"/>
    <x v="0"/>
    <x v="128"/>
    <n v="158468"/>
  </r>
  <r>
    <x v="10"/>
    <x v="100"/>
    <x v="400"/>
    <x v="1"/>
    <x v="0"/>
    <x v="1"/>
    <x v="24"/>
    <x v="0"/>
    <x v="0"/>
    <x v="1"/>
    <x v="0"/>
    <x v="129"/>
    <n v="63387"/>
  </r>
  <r>
    <x v="10"/>
    <x v="100"/>
    <x v="400"/>
    <x v="1"/>
    <x v="0"/>
    <x v="1"/>
    <x v="24"/>
    <x v="0"/>
    <x v="0"/>
    <x v="1"/>
    <x v="0"/>
    <x v="122"/>
    <n v="30263"/>
  </r>
  <r>
    <x v="10"/>
    <x v="100"/>
    <x v="400"/>
    <x v="1"/>
    <x v="0"/>
    <x v="1"/>
    <x v="24"/>
    <x v="1"/>
    <x v="106"/>
    <x v="1"/>
    <x v="0"/>
    <x v="146"/>
    <n v="0"/>
  </r>
  <r>
    <x v="10"/>
    <x v="100"/>
    <x v="400"/>
    <x v="1"/>
    <x v="0"/>
    <x v="1"/>
    <x v="24"/>
    <x v="3"/>
    <x v="33"/>
    <x v="1"/>
    <x v="0"/>
    <x v="110"/>
    <n v="0"/>
  </r>
  <r>
    <x v="10"/>
    <x v="100"/>
    <x v="400"/>
    <x v="1"/>
    <x v="0"/>
    <x v="2"/>
    <x v="24"/>
    <x v="0"/>
    <x v="0"/>
    <x v="1"/>
    <x v="0"/>
    <x v="146"/>
    <n v="11040099"/>
  </r>
  <r>
    <x v="10"/>
    <x v="100"/>
    <x v="400"/>
    <x v="1"/>
    <x v="0"/>
    <x v="2"/>
    <x v="24"/>
    <x v="0"/>
    <x v="0"/>
    <x v="1"/>
    <x v="0"/>
    <x v="119"/>
    <n v="9884349"/>
  </r>
  <r>
    <x v="10"/>
    <x v="100"/>
    <x v="400"/>
    <x v="1"/>
    <x v="0"/>
    <x v="2"/>
    <x v="24"/>
    <x v="0"/>
    <x v="0"/>
    <x v="1"/>
    <x v="0"/>
    <x v="109"/>
    <n v="773012"/>
  </r>
  <r>
    <x v="10"/>
    <x v="100"/>
    <x v="400"/>
    <x v="1"/>
    <x v="0"/>
    <x v="2"/>
    <x v="24"/>
    <x v="0"/>
    <x v="0"/>
    <x v="1"/>
    <x v="0"/>
    <x v="110"/>
    <n v="1642232"/>
  </r>
  <r>
    <x v="10"/>
    <x v="100"/>
    <x v="400"/>
    <x v="1"/>
    <x v="0"/>
    <x v="2"/>
    <x v="24"/>
    <x v="0"/>
    <x v="0"/>
    <x v="1"/>
    <x v="0"/>
    <x v="127"/>
    <n v="1214569"/>
  </r>
  <r>
    <x v="10"/>
    <x v="100"/>
    <x v="400"/>
    <x v="1"/>
    <x v="0"/>
    <x v="2"/>
    <x v="24"/>
    <x v="0"/>
    <x v="0"/>
    <x v="1"/>
    <x v="0"/>
    <x v="128"/>
    <n v="342452"/>
  </r>
  <r>
    <x v="10"/>
    <x v="100"/>
    <x v="400"/>
    <x v="1"/>
    <x v="0"/>
    <x v="2"/>
    <x v="24"/>
    <x v="0"/>
    <x v="0"/>
    <x v="1"/>
    <x v="0"/>
    <x v="129"/>
    <n v="136981"/>
  </r>
  <r>
    <x v="10"/>
    <x v="100"/>
    <x v="400"/>
    <x v="1"/>
    <x v="0"/>
    <x v="2"/>
    <x v="24"/>
    <x v="0"/>
    <x v="0"/>
    <x v="1"/>
    <x v="0"/>
    <x v="122"/>
    <n v="65397"/>
  </r>
  <r>
    <x v="10"/>
    <x v="100"/>
    <x v="400"/>
    <x v="1"/>
    <x v="0"/>
    <x v="2"/>
    <x v="24"/>
    <x v="1"/>
    <x v="106"/>
    <x v="1"/>
    <x v="0"/>
    <x v="146"/>
    <n v="0"/>
  </r>
  <r>
    <x v="10"/>
    <x v="100"/>
    <x v="400"/>
    <x v="1"/>
    <x v="0"/>
    <x v="2"/>
    <x v="24"/>
    <x v="3"/>
    <x v="33"/>
    <x v="1"/>
    <x v="0"/>
    <x v="110"/>
    <n v="0"/>
  </r>
  <r>
    <x v="10"/>
    <x v="100"/>
    <x v="400"/>
    <x v="1"/>
    <x v="0"/>
    <x v="2"/>
    <x v="24"/>
    <x v="3"/>
    <x v="33"/>
    <x v="0"/>
    <x v="0"/>
    <x v="112"/>
    <n v="0"/>
  </r>
  <r>
    <x v="10"/>
    <x v="100"/>
    <x v="402"/>
    <x v="1"/>
    <x v="0"/>
    <x v="9"/>
    <x v="37"/>
    <x v="3"/>
    <x v="107"/>
    <x v="1"/>
    <x v="0"/>
    <x v="109"/>
    <n v="86120331"/>
  </r>
  <r>
    <x v="10"/>
    <x v="100"/>
    <x v="402"/>
    <x v="1"/>
    <x v="0"/>
    <x v="9"/>
    <x v="37"/>
    <x v="3"/>
    <x v="107"/>
    <x v="1"/>
    <x v="0"/>
    <x v="110"/>
    <n v="31711707"/>
  </r>
  <r>
    <x v="10"/>
    <x v="100"/>
    <x v="402"/>
    <x v="1"/>
    <x v="0"/>
    <x v="9"/>
    <x v="24"/>
    <x v="1"/>
    <x v="2"/>
    <x v="1"/>
    <x v="0"/>
    <x v="119"/>
    <n v="51755158"/>
  </r>
  <r>
    <x v="10"/>
    <x v="100"/>
    <x v="402"/>
    <x v="1"/>
    <x v="0"/>
    <x v="9"/>
    <x v="24"/>
    <x v="1"/>
    <x v="2"/>
    <x v="1"/>
    <x v="0"/>
    <x v="109"/>
    <n v="1742168"/>
  </r>
  <r>
    <x v="10"/>
    <x v="100"/>
    <x v="402"/>
    <x v="1"/>
    <x v="0"/>
    <x v="9"/>
    <x v="24"/>
    <x v="1"/>
    <x v="2"/>
    <x v="1"/>
    <x v="0"/>
    <x v="110"/>
    <n v="17001183"/>
  </r>
  <r>
    <x v="10"/>
    <x v="100"/>
    <x v="402"/>
    <x v="1"/>
    <x v="0"/>
    <x v="9"/>
    <x v="24"/>
    <x v="1"/>
    <x v="2"/>
    <x v="1"/>
    <x v="0"/>
    <x v="127"/>
    <n v="5207760"/>
  </r>
  <r>
    <x v="10"/>
    <x v="100"/>
    <x v="402"/>
    <x v="1"/>
    <x v="0"/>
    <x v="9"/>
    <x v="24"/>
    <x v="1"/>
    <x v="2"/>
    <x v="1"/>
    <x v="0"/>
    <x v="128"/>
    <n v="2010851"/>
  </r>
  <r>
    <x v="10"/>
    <x v="100"/>
    <x v="402"/>
    <x v="1"/>
    <x v="0"/>
    <x v="9"/>
    <x v="24"/>
    <x v="1"/>
    <x v="2"/>
    <x v="1"/>
    <x v="0"/>
    <x v="116"/>
    <n v="0"/>
  </r>
  <r>
    <x v="10"/>
    <x v="100"/>
    <x v="402"/>
    <x v="1"/>
    <x v="0"/>
    <x v="9"/>
    <x v="24"/>
    <x v="1"/>
    <x v="2"/>
    <x v="1"/>
    <x v="0"/>
    <x v="130"/>
    <n v="14066792"/>
  </r>
  <r>
    <x v="10"/>
    <x v="100"/>
    <x v="402"/>
    <x v="1"/>
    <x v="0"/>
    <x v="9"/>
    <x v="24"/>
    <x v="1"/>
    <x v="2"/>
    <x v="1"/>
    <x v="0"/>
    <x v="129"/>
    <n v="589283"/>
  </r>
  <r>
    <x v="10"/>
    <x v="100"/>
    <x v="402"/>
    <x v="1"/>
    <x v="0"/>
    <x v="9"/>
    <x v="24"/>
    <x v="1"/>
    <x v="2"/>
    <x v="1"/>
    <x v="0"/>
    <x v="122"/>
    <n v="384008"/>
  </r>
  <r>
    <x v="10"/>
    <x v="100"/>
    <x v="402"/>
    <x v="1"/>
    <x v="0"/>
    <x v="9"/>
    <x v="24"/>
    <x v="1"/>
    <x v="2"/>
    <x v="1"/>
    <x v="0"/>
    <x v="123"/>
    <n v="1527792"/>
  </r>
  <r>
    <x v="10"/>
    <x v="100"/>
    <x v="402"/>
    <x v="1"/>
    <x v="0"/>
    <x v="9"/>
    <x v="24"/>
    <x v="3"/>
    <x v="28"/>
    <x v="1"/>
    <x v="0"/>
    <x v="119"/>
    <n v="69322291"/>
  </r>
  <r>
    <x v="10"/>
    <x v="100"/>
    <x v="402"/>
    <x v="1"/>
    <x v="0"/>
    <x v="9"/>
    <x v="24"/>
    <x v="3"/>
    <x v="28"/>
    <x v="1"/>
    <x v="0"/>
    <x v="109"/>
    <n v="38824278"/>
  </r>
  <r>
    <x v="10"/>
    <x v="100"/>
    <x v="402"/>
    <x v="1"/>
    <x v="0"/>
    <x v="9"/>
    <x v="24"/>
    <x v="3"/>
    <x v="28"/>
    <x v="1"/>
    <x v="0"/>
    <x v="110"/>
    <n v="134769543"/>
  </r>
  <r>
    <x v="10"/>
    <x v="100"/>
    <x v="402"/>
    <x v="1"/>
    <x v="0"/>
    <x v="9"/>
    <x v="24"/>
    <x v="3"/>
    <x v="28"/>
    <x v="1"/>
    <x v="0"/>
    <x v="127"/>
    <n v="6943679"/>
  </r>
  <r>
    <x v="10"/>
    <x v="100"/>
    <x v="402"/>
    <x v="1"/>
    <x v="0"/>
    <x v="9"/>
    <x v="24"/>
    <x v="3"/>
    <x v="28"/>
    <x v="1"/>
    <x v="0"/>
    <x v="128"/>
    <n v="2681134"/>
  </r>
  <r>
    <x v="10"/>
    <x v="100"/>
    <x v="402"/>
    <x v="1"/>
    <x v="0"/>
    <x v="9"/>
    <x v="24"/>
    <x v="3"/>
    <x v="28"/>
    <x v="1"/>
    <x v="0"/>
    <x v="116"/>
    <n v="112081814"/>
  </r>
  <r>
    <x v="10"/>
    <x v="100"/>
    <x v="402"/>
    <x v="1"/>
    <x v="0"/>
    <x v="9"/>
    <x v="24"/>
    <x v="3"/>
    <x v="28"/>
    <x v="1"/>
    <x v="0"/>
    <x v="130"/>
    <n v="38146624"/>
  </r>
  <r>
    <x v="10"/>
    <x v="100"/>
    <x v="402"/>
    <x v="1"/>
    <x v="0"/>
    <x v="9"/>
    <x v="24"/>
    <x v="3"/>
    <x v="28"/>
    <x v="1"/>
    <x v="0"/>
    <x v="129"/>
    <n v="1598030"/>
  </r>
  <r>
    <x v="10"/>
    <x v="100"/>
    <x v="402"/>
    <x v="1"/>
    <x v="0"/>
    <x v="9"/>
    <x v="24"/>
    <x v="3"/>
    <x v="28"/>
    <x v="1"/>
    <x v="0"/>
    <x v="122"/>
    <n v="512012"/>
  </r>
  <r>
    <x v="10"/>
    <x v="100"/>
    <x v="402"/>
    <x v="1"/>
    <x v="0"/>
    <x v="9"/>
    <x v="24"/>
    <x v="3"/>
    <x v="28"/>
    <x v="1"/>
    <x v="0"/>
    <x v="123"/>
    <n v="2037056"/>
  </r>
  <r>
    <x v="10"/>
    <x v="100"/>
    <x v="402"/>
    <x v="1"/>
    <x v="0"/>
    <x v="9"/>
    <x v="24"/>
    <x v="3"/>
    <x v="28"/>
    <x v="0"/>
    <x v="0"/>
    <x v="112"/>
    <n v="31200299"/>
  </r>
  <r>
    <x v="10"/>
    <x v="100"/>
    <x v="407"/>
    <x v="1"/>
    <x v="0"/>
    <x v="1"/>
    <x v="24"/>
    <x v="0"/>
    <x v="0"/>
    <x v="1"/>
    <x v="0"/>
    <x v="119"/>
    <n v="269774617"/>
  </r>
  <r>
    <x v="10"/>
    <x v="100"/>
    <x v="407"/>
    <x v="1"/>
    <x v="0"/>
    <x v="1"/>
    <x v="24"/>
    <x v="0"/>
    <x v="0"/>
    <x v="1"/>
    <x v="0"/>
    <x v="109"/>
    <n v="18118699"/>
  </r>
  <r>
    <x v="10"/>
    <x v="100"/>
    <x v="407"/>
    <x v="1"/>
    <x v="0"/>
    <x v="1"/>
    <x v="24"/>
    <x v="0"/>
    <x v="0"/>
    <x v="1"/>
    <x v="0"/>
    <x v="110"/>
    <n v="27178048"/>
  </r>
  <r>
    <x v="10"/>
    <x v="100"/>
    <x v="407"/>
    <x v="1"/>
    <x v="0"/>
    <x v="1"/>
    <x v="24"/>
    <x v="0"/>
    <x v="0"/>
    <x v="1"/>
    <x v="0"/>
    <x v="127"/>
    <n v="14446255"/>
  </r>
  <r>
    <x v="10"/>
    <x v="100"/>
    <x v="407"/>
    <x v="1"/>
    <x v="0"/>
    <x v="1"/>
    <x v="24"/>
    <x v="0"/>
    <x v="0"/>
    <x v="1"/>
    <x v="0"/>
    <x v="128"/>
    <n v="10244417"/>
  </r>
  <r>
    <x v="10"/>
    <x v="100"/>
    <x v="407"/>
    <x v="1"/>
    <x v="0"/>
    <x v="1"/>
    <x v="24"/>
    <x v="0"/>
    <x v="0"/>
    <x v="1"/>
    <x v="0"/>
    <x v="129"/>
    <n v="3972325"/>
  </r>
  <r>
    <x v="10"/>
    <x v="100"/>
    <x v="407"/>
    <x v="1"/>
    <x v="0"/>
    <x v="1"/>
    <x v="24"/>
    <x v="0"/>
    <x v="0"/>
    <x v="1"/>
    <x v="0"/>
    <x v="122"/>
    <n v="1909682"/>
  </r>
  <r>
    <x v="10"/>
    <x v="100"/>
    <x v="407"/>
    <x v="1"/>
    <x v="0"/>
    <x v="1"/>
    <x v="24"/>
    <x v="2"/>
    <x v="1"/>
    <x v="0"/>
    <x v="0"/>
    <x v="112"/>
    <n v="2500000"/>
  </r>
  <r>
    <x v="10"/>
    <x v="100"/>
    <x v="407"/>
    <x v="1"/>
    <x v="0"/>
    <x v="1"/>
    <x v="24"/>
    <x v="2"/>
    <x v="1"/>
    <x v="2"/>
    <x v="0"/>
    <x v="114"/>
    <n v="2000000"/>
  </r>
  <r>
    <x v="10"/>
    <x v="100"/>
    <x v="407"/>
    <x v="1"/>
    <x v="0"/>
    <x v="1"/>
    <x v="24"/>
    <x v="1"/>
    <x v="108"/>
    <x v="1"/>
    <x v="0"/>
    <x v="119"/>
    <n v="0"/>
  </r>
  <r>
    <x v="10"/>
    <x v="100"/>
    <x v="407"/>
    <x v="1"/>
    <x v="0"/>
    <x v="1"/>
    <x v="24"/>
    <x v="1"/>
    <x v="108"/>
    <x v="1"/>
    <x v="0"/>
    <x v="109"/>
    <n v="0"/>
  </r>
  <r>
    <x v="10"/>
    <x v="100"/>
    <x v="407"/>
    <x v="1"/>
    <x v="0"/>
    <x v="1"/>
    <x v="24"/>
    <x v="1"/>
    <x v="108"/>
    <x v="1"/>
    <x v="0"/>
    <x v="110"/>
    <n v="0"/>
  </r>
  <r>
    <x v="10"/>
    <x v="100"/>
    <x v="407"/>
    <x v="1"/>
    <x v="0"/>
    <x v="1"/>
    <x v="24"/>
    <x v="1"/>
    <x v="108"/>
    <x v="0"/>
    <x v="0"/>
    <x v="112"/>
    <n v="0"/>
  </r>
  <r>
    <x v="10"/>
    <x v="100"/>
    <x v="407"/>
    <x v="1"/>
    <x v="0"/>
    <x v="1"/>
    <x v="24"/>
    <x v="1"/>
    <x v="108"/>
    <x v="2"/>
    <x v="0"/>
    <x v="114"/>
    <n v="0"/>
  </r>
  <r>
    <x v="10"/>
    <x v="100"/>
    <x v="407"/>
    <x v="1"/>
    <x v="0"/>
    <x v="2"/>
    <x v="24"/>
    <x v="0"/>
    <x v="0"/>
    <x v="1"/>
    <x v="0"/>
    <x v="119"/>
    <n v="17643669"/>
  </r>
  <r>
    <x v="10"/>
    <x v="100"/>
    <x v="407"/>
    <x v="1"/>
    <x v="0"/>
    <x v="2"/>
    <x v="24"/>
    <x v="0"/>
    <x v="0"/>
    <x v="1"/>
    <x v="0"/>
    <x v="109"/>
    <n v="1208928"/>
  </r>
  <r>
    <x v="10"/>
    <x v="100"/>
    <x v="407"/>
    <x v="1"/>
    <x v="0"/>
    <x v="2"/>
    <x v="24"/>
    <x v="0"/>
    <x v="0"/>
    <x v="1"/>
    <x v="0"/>
    <x v="110"/>
    <n v="1813392"/>
  </r>
  <r>
    <x v="10"/>
    <x v="100"/>
    <x v="407"/>
    <x v="1"/>
    <x v="0"/>
    <x v="2"/>
    <x v="24"/>
    <x v="0"/>
    <x v="0"/>
    <x v="1"/>
    <x v="0"/>
    <x v="127"/>
    <n v="949707"/>
  </r>
  <r>
    <x v="10"/>
    <x v="100"/>
    <x v="407"/>
    <x v="1"/>
    <x v="0"/>
    <x v="2"/>
    <x v="24"/>
    <x v="0"/>
    <x v="0"/>
    <x v="1"/>
    <x v="0"/>
    <x v="128"/>
    <n v="1096211"/>
  </r>
  <r>
    <x v="10"/>
    <x v="100"/>
    <x v="407"/>
    <x v="1"/>
    <x v="0"/>
    <x v="2"/>
    <x v="24"/>
    <x v="0"/>
    <x v="0"/>
    <x v="1"/>
    <x v="0"/>
    <x v="129"/>
    <n v="247399"/>
  </r>
  <r>
    <x v="10"/>
    <x v="100"/>
    <x v="407"/>
    <x v="1"/>
    <x v="0"/>
    <x v="2"/>
    <x v="24"/>
    <x v="0"/>
    <x v="0"/>
    <x v="1"/>
    <x v="0"/>
    <x v="122"/>
    <n v="105033"/>
  </r>
  <r>
    <x v="10"/>
    <x v="101"/>
    <x v="483"/>
    <x v="1"/>
    <x v="0"/>
    <x v="4"/>
    <x v="24"/>
    <x v="1"/>
    <x v="16"/>
    <x v="1"/>
    <x v="0"/>
    <x v="103"/>
    <n v="39689803"/>
  </r>
  <r>
    <x v="10"/>
    <x v="101"/>
    <x v="483"/>
    <x v="1"/>
    <x v="0"/>
    <x v="4"/>
    <x v="24"/>
    <x v="1"/>
    <x v="16"/>
    <x v="1"/>
    <x v="0"/>
    <x v="93"/>
    <n v="134489061"/>
  </r>
  <r>
    <x v="10"/>
    <x v="101"/>
    <x v="483"/>
    <x v="1"/>
    <x v="0"/>
    <x v="4"/>
    <x v="24"/>
    <x v="1"/>
    <x v="16"/>
    <x v="1"/>
    <x v="0"/>
    <x v="104"/>
    <n v="112347093"/>
  </r>
  <r>
    <x v="10"/>
    <x v="101"/>
    <x v="483"/>
    <x v="1"/>
    <x v="0"/>
    <x v="4"/>
    <x v="24"/>
    <x v="1"/>
    <x v="16"/>
    <x v="1"/>
    <x v="0"/>
    <x v="74"/>
    <n v="270465790"/>
  </r>
  <r>
    <x v="10"/>
    <x v="101"/>
    <x v="483"/>
    <x v="1"/>
    <x v="0"/>
    <x v="4"/>
    <x v="24"/>
    <x v="1"/>
    <x v="16"/>
    <x v="1"/>
    <x v="0"/>
    <x v="95"/>
    <n v="21494747"/>
  </r>
  <r>
    <x v="10"/>
    <x v="101"/>
    <x v="483"/>
    <x v="1"/>
    <x v="0"/>
    <x v="4"/>
    <x v="24"/>
    <x v="1"/>
    <x v="16"/>
    <x v="1"/>
    <x v="0"/>
    <x v="96"/>
    <n v="113992854"/>
  </r>
  <r>
    <x v="10"/>
    <x v="101"/>
    <x v="483"/>
    <x v="1"/>
    <x v="0"/>
    <x v="4"/>
    <x v="24"/>
    <x v="1"/>
    <x v="16"/>
    <x v="1"/>
    <x v="0"/>
    <x v="76"/>
    <n v="224799348"/>
  </r>
  <r>
    <x v="10"/>
    <x v="101"/>
    <x v="483"/>
    <x v="1"/>
    <x v="0"/>
    <x v="4"/>
    <x v="24"/>
    <x v="1"/>
    <x v="16"/>
    <x v="1"/>
    <x v="0"/>
    <x v="77"/>
    <n v="375781433"/>
  </r>
  <r>
    <x v="10"/>
    <x v="101"/>
    <x v="483"/>
    <x v="1"/>
    <x v="0"/>
    <x v="4"/>
    <x v="24"/>
    <x v="1"/>
    <x v="16"/>
    <x v="1"/>
    <x v="0"/>
    <x v="78"/>
    <n v="189157860"/>
  </r>
  <r>
    <x v="10"/>
    <x v="101"/>
    <x v="483"/>
    <x v="1"/>
    <x v="0"/>
    <x v="4"/>
    <x v="24"/>
    <x v="1"/>
    <x v="16"/>
    <x v="1"/>
    <x v="0"/>
    <x v="79"/>
    <n v="1013371612"/>
  </r>
  <r>
    <x v="10"/>
    <x v="101"/>
    <x v="483"/>
    <x v="1"/>
    <x v="0"/>
    <x v="4"/>
    <x v="24"/>
    <x v="1"/>
    <x v="16"/>
    <x v="1"/>
    <x v="0"/>
    <x v="80"/>
    <n v="226614870"/>
  </r>
  <r>
    <x v="10"/>
    <x v="101"/>
    <x v="483"/>
    <x v="1"/>
    <x v="0"/>
    <x v="4"/>
    <x v="24"/>
    <x v="1"/>
    <x v="16"/>
    <x v="1"/>
    <x v="0"/>
    <x v="106"/>
    <n v="224335233"/>
  </r>
  <r>
    <x v="10"/>
    <x v="101"/>
    <x v="483"/>
    <x v="1"/>
    <x v="0"/>
    <x v="4"/>
    <x v="24"/>
    <x v="1"/>
    <x v="16"/>
    <x v="1"/>
    <x v="0"/>
    <x v="81"/>
    <n v="142449415"/>
  </r>
  <r>
    <x v="10"/>
    <x v="101"/>
    <x v="483"/>
    <x v="1"/>
    <x v="0"/>
    <x v="4"/>
    <x v="24"/>
    <x v="1"/>
    <x v="16"/>
    <x v="1"/>
    <x v="0"/>
    <x v="105"/>
    <n v="235838234"/>
  </r>
  <r>
    <x v="10"/>
    <x v="101"/>
    <x v="483"/>
    <x v="1"/>
    <x v="0"/>
    <x v="4"/>
    <x v="24"/>
    <x v="1"/>
    <x v="16"/>
    <x v="1"/>
    <x v="0"/>
    <x v="82"/>
    <n v="705287247"/>
  </r>
  <r>
    <x v="10"/>
    <x v="101"/>
    <x v="483"/>
    <x v="1"/>
    <x v="0"/>
    <x v="4"/>
    <x v="24"/>
    <x v="1"/>
    <x v="16"/>
    <x v="1"/>
    <x v="0"/>
    <x v="97"/>
    <n v="137870833"/>
  </r>
  <r>
    <x v="10"/>
    <x v="101"/>
    <x v="483"/>
    <x v="1"/>
    <x v="0"/>
    <x v="4"/>
    <x v="24"/>
    <x v="1"/>
    <x v="16"/>
    <x v="1"/>
    <x v="0"/>
    <x v="98"/>
    <n v="291429065"/>
  </r>
  <r>
    <x v="10"/>
    <x v="101"/>
    <x v="483"/>
    <x v="1"/>
    <x v="0"/>
    <x v="4"/>
    <x v="24"/>
    <x v="1"/>
    <x v="16"/>
    <x v="1"/>
    <x v="0"/>
    <x v="83"/>
    <n v="164283301"/>
  </r>
  <r>
    <x v="10"/>
    <x v="101"/>
    <x v="483"/>
    <x v="1"/>
    <x v="0"/>
    <x v="4"/>
    <x v="24"/>
    <x v="1"/>
    <x v="16"/>
    <x v="1"/>
    <x v="0"/>
    <x v="85"/>
    <n v="16298989"/>
  </r>
  <r>
    <x v="10"/>
    <x v="101"/>
    <x v="483"/>
    <x v="1"/>
    <x v="0"/>
    <x v="4"/>
    <x v="24"/>
    <x v="1"/>
    <x v="16"/>
    <x v="1"/>
    <x v="0"/>
    <x v="86"/>
    <n v="773857284"/>
  </r>
  <r>
    <x v="10"/>
    <x v="101"/>
    <x v="483"/>
    <x v="1"/>
    <x v="0"/>
    <x v="4"/>
    <x v="24"/>
    <x v="1"/>
    <x v="16"/>
    <x v="1"/>
    <x v="0"/>
    <x v="87"/>
    <n v="5038507"/>
  </r>
  <r>
    <x v="10"/>
    <x v="101"/>
    <x v="483"/>
    <x v="1"/>
    <x v="0"/>
    <x v="4"/>
    <x v="24"/>
    <x v="1"/>
    <x v="16"/>
    <x v="1"/>
    <x v="0"/>
    <x v="88"/>
    <n v="71397503"/>
  </r>
  <r>
    <x v="10"/>
    <x v="101"/>
    <x v="483"/>
    <x v="1"/>
    <x v="0"/>
    <x v="4"/>
    <x v="24"/>
    <x v="1"/>
    <x v="16"/>
    <x v="1"/>
    <x v="0"/>
    <x v="101"/>
    <n v="6013336"/>
  </r>
  <r>
    <x v="10"/>
    <x v="101"/>
    <x v="483"/>
    <x v="1"/>
    <x v="0"/>
    <x v="4"/>
    <x v="24"/>
    <x v="1"/>
    <x v="16"/>
    <x v="1"/>
    <x v="0"/>
    <x v="102"/>
    <n v="256474343"/>
  </r>
  <r>
    <x v="10"/>
    <x v="101"/>
    <x v="483"/>
    <x v="1"/>
    <x v="0"/>
    <x v="4"/>
    <x v="24"/>
    <x v="1"/>
    <x v="16"/>
    <x v="1"/>
    <x v="0"/>
    <x v="89"/>
    <n v="182018995"/>
  </r>
  <r>
    <x v="10"/>
    <x v="101"/>
    <x v="483"/>
    <x v="1"/>
    <x v="0"/>
    <x v="4"/>
    <x v="24"/>
    <x v="1"/>
    <x v="16"/>
    <x v="1"/>
    <x v="0"/>
    <x v="90"/>
    <n v="337861890"/>
  </r>
  <r>
    <x v="10"/>
    <x v="101"/>
    <x v="483"/>
    <x v="1"/>
    <x v="0"/>
    <x v="1"/>
    <x v="24"/>
    <x v="0"/>
    <x v="0"/>
    <x v="1"/>
    <x v="0"/>
    <x v="1"/>
    <n v="22911775"/>
  </r>
  <r>
    <x v="10"/>
    <x v="101"/>
    <x v="483"/>
    <x v="1"/>
    <x v="0"/>
    <x v="1"/>
    <x v="24"/>
    <x v="0"/>
    <x v="0"/>
    <x v="1"/>
    <x v="0"/>
    <x v="184"/>
    <n v="129381"/>
  </r>
  <r>
    <x v="10"/>
    <x v="101"/>
    <x v="483"/>
    <x v="1"/>
    <x v="0"/>
    <x v="1"/>
    <x v="24"/>
    <x v="0"/>
    <x v="0"/>
    <x v="1"/>
    <x v="0"/>
    <x v="3"/>
    <n v="121316"/>
  </r>
  <r>
    <x v="10"/>
    <x v="101"/>
    <x v="483"/>
    <x v="1"/>
    <x v="0"/>
    <x v="1"/>
    <x v="24"/>
    <x v="0"/>
    <x v="0"/>
    <x v="1"/>
    <x v="0"/>
    <x v="185"/>
    <n v="3346175"/>
  </r>
  <r>
    <x v="10"/>
    <x v="101"/>
    <x v="483"/>
    <x v="1"/>
    <x v="0"/>
    <x v="1"/>
    <x v="24"/>
    <x v="0"/>
    <x v="0"/>
    <x v="1"/>
    <x v="0"/>
    <x v="4"/>
    <n v="1630379"/>
  </r>
  <r>
    <x v="10"/>
    <x v="101"/>
    <x v="483"/>
    <x v="1"/>
    <x v="0"/>
    <x v="1"/>
    <x v="24"/>
    <x v="0"/>
    <x v="0"/>
    <x v="1"/>
    <x v="0"/>
    <x v="5"/>
    <n v="3333361"/>
  </r>
  <r>
    <x v="10"/>
    <x v="101"/>
    <x v="483"/>
    <x v="1"/>
    <x v="0"/>
    <x v="1"/>
    <x v="24"/>
    <x v="0"/>
    <x v="0"/>
    <x v="1"/>
    <x v="0"/>
    <x v="51"/>
    <n v="1703"/>
  </r>
  <r>
    <x v="10"/>
    <x v="101"/>
    <x v="483"/>
    <x v="1"/>
    <x v="0"/>
    <x v="1"/>
    <x v="24"/>
    <x v="0"/>
    <x v="0"/>
    <x v="1"/>
    <x v="0"/>
    <x v="189"/>
    <n v="2090296"/>
  </r>
  <r>
    <x v="10"/>
    <x v="101"/>
    <x v="483"/>
    <x v="1"/>
    <x v="0"/>
    <x v="1"/>
    <x v="24"/>
    <x v="0"/>
    <x v="0"/>
    <x v="1"/>
    <x v="0"/>
    <x v="71"/>
    <n v="237229"/>
  </r>
  <r>
    <x v="10"/>
    <x v="101"/>
    <x v="483"/>
    <x v="1"/>
    <x v="0"/>
    <x v="1"/>
    <x v="24"/>
    <x v="0"/>
    <x v="0"/>
    <x v="1"/>
    <x v="0"/>
    <x v="7"/>
    <n v="3059411"/>
  </r>
  <r>
    <x v="10"/>
    <x v="101"/>
    <x v="483"/>
    <x v="1"/>
    <x v="0"/>
    <x v="1"/>
    <x v="24"/>
    <x v="0"/>
    <x v="0"/>
    <x v="1"/>
    <x v="0"/>
    <x v="8"/>
    <n v="1199770"/>
  </r>
  <r>
    <x v="10"/>
    <x v="101"/>
    <x v="483"/>
    <x v="1"/>
    <x v="0"/>
    <x v="1"/>
    <x v="24"/>
    <x v="0"/>
    <x v="0"/>
    <x v="1"/>
    <x v="0"/>
    <x v="9"/>
    <n v="485778"/>
  </r>
  <r>
    <x v="10"/>
    <x v="101"/>
    <x v="483"/>
    <x v="1"/>
    <x v="0"/>
    <x v="1"/>
    <x v="24"/>
    <x v="0"/>
    <x v="0"/>
    <x v="1"/>
    <x v="0"/>
    <x v="10"/>
    <n v="381028"/>
  </r>
  <r>
    <x v="10"/>
    <x v="101"/>
    <x v="483"/>
    <x v="1"/>
    <x v="0"/>
    <x v="1"/>
    <x v="24"/>
    <x v="0"/>
    <x v="0"/>
    <x v="1"/>
    <x v="0"/>
    <x v="11"/>
    <n v="1105250"/>
  </r>
  <r>
    <x v="10"/>
    <x v="101"/>
    <x v="483"/>
    <x v="1"/>
    <x v="0"/>
    <x v="1"/>
    <x v="24"/>
    <x v="0"/>
    <x v="0"/>
    <x v="1"/>
    <x v="0"/>
    <x v="54"/>
    <n v="62004"/>
  </r>
  <r>
    <x v="10"/>
    <x v="101"/>
    <x v="483"/>
    <x v="1"/>
    <x v="0"/>
    <x v="1"/>
    <x v="24"/>
    <x v="0"/>
    <x v="0"/>
    <x v="1"/>
    <x v="0"/>
    <x v="13"/>
    <n v="458236"/>
  </r>
  <r>
    <x v="10"/>
    <x v="101"/>
    <x v="483"/>
    <x v="1"/>
    <x v="0"/>
    <x v="1"/>
    <x v="24"/>
    <x v="0"/>
    <x v="0"/>
    <x v="1"/>
    <x v="0"/>
    <x v="14"/>
    <n v="49357"/>
  </r>
  <r>
    <x v="10"/>
    <x v="101"/>
    <x v="483"/>
    <x v="1"/>
    <x v="0"/>
    <x v="1"/>
    <x v="24"/>
    <x v="0"/>
    <x v="0"/>
    <x v="1"/>
    <x v="0"/>
    <x v="15"/>
    <n v="3641753"/>
  </r>
  <r>
    <x v="10"/>
    <x v="101"/>
    <x v="483"/>
    <x v="1"/>
    <x v="0"/>
    <x v="1"/>
    <x v="24"/>
    <x v="0"/>
    <x v="0"/>
    <x v="1"/>
    <x v="0"/>
    <x v="16"/>
    <n v="9260403"/>
  </r>
  <r>
    <x v="10"/>
    <x v="101"/>
    <x v="483"/>
    <x v="1"/>
    <x v="0"/>
    <x v="1"/>
    <x v="24"/>
    <x v="0"/>
    <x v="0"/>
    <x v="1"/>
    <x v="0"/>
    <x v="17"/>
    <n v="508739"/>
  </r>
  <r>
    <x v="10"/>
    <x v="101"/>
    <x v="483"/>
    <x v="1"/>
    <x v="0"/>
    <x v="1"/>
    <x v="24"/>
    <x v="0"/>
    <x v="0"/>
    <x v="1"/>
    <x v="0"/>
    <x v="18"/>
    <n v="1514596"/>
  </r>
  <r>
    <x v="10"/>
    <x v="101"/>
    <x v="483"/>
    <x v="1"/>
    <x v="0"/>
    <x v="1"/>
    <x v="24"/>
    <x v="0"/>
    <x v="0"/>
    <x v="1"/>
    <x v="0"/>
    <x v="20"/>
    <n v="782317"/>
  </r>
  <r>
    <x v="10"/>
    <x v="101"/>
    <x v="483"/>
    <x v="1"/>
    <x v="0"/>
    <x v="1"/>
    <x v="24"/>
    <x v="0"/>
    <x v="0"/>
    <x v="1"/>
    <x v="0"/>
    <x v="26"/>
    <n v="1866268"/>
  </r>
  <r>
    <x v="10"/>
    <x v="101"/>
    <x v="483"/>
    <x v="1"/>
    <x v="0"/>
    <x v="1"/>
    <x v="24"/>
    <x v="0"/>
    <x v="0"/>
    <x v="1"/>
    <x v="0"/>
    <x v="27"/>
    <n v="90091"/>
  </r>
  <r>
    <x v="10"/>
    <x v="101"/>
    <x v="483"/>
    <x v="1"/>
    <x v="0"/>
    <x v="1"/>
    <x v="24"/>
    <x v="0"/>
    <x v="0"/>
    <x v="1"/>
    <x v="0"/>
    <x v="28"/>
    <n v="184801"/>
  </r>
  <r>
    <x v="10"/>
    <x v="101"/>
    <x v="483"/>
    <x v="1"/>
    <x v="0"/>
    <x v="1"/>
    <x v="24"/>
    <x v="0"/>
    <x v="0"/>
    <x v="1"/>
    <x v="0"/>
    <x v="29"/>
    <n v="207926"/>
  </r>
  <r>
    <x v="10"/>
    <x v="101"/>
    <x v="483"/>
    <x v="1"/>
    <x v="0"/>
    <x v="1"/>
    <x v="24"/>
    <x v="0"/>
    <x v="0"/>
    <x v="1"/>
    <x v="0"/>
    <x v="30"/>
    <n v="10285"/>
  </r>
  <r>
    <x v="10"/>
    <x v="101"/>
    <x v="483"/>
    <x v="1"/>
    <x v="0"/>
    <x v="1"/>
    <x v="24"/>
    <x v="0"/>
    <x v="0"/>
    <x v="1"/>
    <x v="0"/>
    <x v="31"/>
    <n v="5810"/>
  </r>
  <r>
    <x v="10"/>
    <x v="101"/>
    <x v="483"/>
    <x v="1"/>
    <x v="0"/>
    <x v="1"/>
    <x v="24"/>
    <x v="0"/>
    <x v="0"/>
    <x v="1"/>
    <x v="0"/>
    <x v="32"/>
    <n v="8013"/>
  </r>
  <r>
    <x v="10"/>
    <x v="101"/>
    <x v="483"/>
    <x v="1"/>
    <x v="0"/>
    <x v="1"/>
    <x v="24"/>
    <x v="0"/>
    <x v="0"/>
    <x v="1"/>
    <x v="0"/>
    <x v="33"/>
    <n v="934277"/>
  </r>
  <r>
    <x v="10"/>
    <x v="101"/>
    <x v="483"/>
    <x v="1"/>
    <x v="0"/>
    <x v="1"/>
    <x v="24"/>
    <x v="0"/>
    <x v="0"/>
    <x v="1"/>
    <x v="0"/>
    <x v="35"/>
    <n v="4750001"/>
  </r>
  <r>
    <x v="10"/>
    <x v="101"/>
    <x v="483"/>
    <x v="1"/>
    <x v="0"/>
    <x v="1"/>
    <x v="24"/>
    <x v="0"/>
    <x v="0"/>
    <x v="1"/>
    <x v="0"/>
    <x v="36"/>
    <n v="8505"/>
  </r>
  <r>
    <x v="10"/>
    <x v="101"/>
    <x v="483"/>
    <x v="1"/>
    <x v="0"/>
    <x v="1"/>
    <x v="24"/>
    <x v="0"/>
    <x v="0"/>
    <x v="1"/>
    <x v="0"/>
    <x v="40"/>
    <n v="392726"/>
  </r>
  <r>
    <x v="10"/>
    <x v="101"/>
    <x v="483"/>
    <x v="1"/>
    <x v="0"/>
    <x v="1"/>
    <x v="24"/>
    <x v="0"/>
    <x v="0"/>
    <x v="1"/>
    <x v="0"/>
    <x v="143"/>
    <n v="181134662"/>
  </r>
  <r>
    <x v="10"/>
    <x v="101"/>
    <x v="483"/>
    <x v="1"/>
    <x v="0"/>
    <x v="1"/>
    <x v="24"/>
    <x v="1"/>
    <x v="16"/>
    <x v="1"/>
    <x v="0"/>
    <x v="103"/>
    <n v="275084274"/>
  </r>
  <r>
    <x v="10"/>
    <x v="101"/>
    <x v="483"/>
    <x v="1"/>
    <x v="0"/>
    <x v="1"/>
    <x v="24"/>
    <x v="1"/>
    <x v="16"/>
    <x v="1"/>
    <x v="0"/>
    <x v="73"/>
    <n v="653377281"/>
  </r>
  <r>
    <x v="10"/>
    <x v="101"/>
    <x v="483"/>
    <x v="1"/>
    <x v="0"/>
    <x v="1"/>
    <x v="24"/>
    <x v="1"/>
    <x v="16"/>
    <x v="1"/>
    <x v="0"/>
    <x v="92"/>
    <n v="154709599"/>
  </r>
  <r>
    <x v="10"/>
    <x v="101"/>
    <x v="483"/>
    <x v="1"/>
    <x v="0"/>
    <x v="1"/>
    <x v="24"/>
    <x v="1"/>
    <x v="16"/>
    <x v="1"/>
    <x v="0"/>
    <x v="93"/>
    <n v="204412578"/>
  </r>
  <r>
    <x v="10"/>
    <x v="101"/>
    <x v="483"/>
    <x v="1"/>
    <x v="0"/>
    <x v="1"/>
    <x v="24"/>
    <x v="1"/>
    <x v="16"/>
    <x v="1"/>
    <x v="0"/>
    <x v="104"/>
    <n v="411879807"/>
  </r>
  <r>
    <x v="10"/>
    <x v="101"/>
    <x v="483"/>
    <x v="1"/>
    <x v="0"/>
    <x v="1"/>
    <x v="24"/>
    <x v="1"/>
    <x v="16"/>
    <x v="1"/>
    <x v="0"/>
    <x v="74"/>
    <n v="317408369"/>
  </r>
  <r>
    <x v="10"/>
    <x v="101"/>
    <x v="483"/>
    <x v="1"/>
    <x v="0"/>
    <x v="1"/>
    <x v="24"/>
    <x v="1"/>
    <x v="16"/>
    <x v="1"/>
    <x v="0"/>
    <x v="94"/>
    <n v="408218955"/>
  </r>
  <r>
    <x v="10"/>
    <x v="101"/>
    <x v="483"/>
    <x v="1"/>
    <x v="0"/>
    <x v="1"/>
    <x v="24"/>
    <x v="1"/>
    <x v="16"/>
    <x v="1"/>
    <x v="0"/>
    <x v="95"/>
    <n v="657883029"/>
  </r>
  <r>
    <x v="10"/>
    <x v="101"/>
    <x v="483"/>
    <x v="1"/>
    <x v="0"/>
    <x v="1"/>
    <x v="24"/>
    <x v="1"/>
    <x v="16"/>
    <x v="1"/>
    <x v="0"/>
    <x v="96"/>
    <n v="271174021"/>
  </r>
  <r>
    <x v="10"/>
    <x v="101"/>
    <x v="483"/>
    <x v="1"/>
    <x v="0"/>
    <x v="1"/>
    <x v="24"/>
    <x v="1"/>
    <x v="16"/>
    <x v="1"/>
    <x v="0"/>
    <x v="76"/>
    <n v="261736760"/>
  </r>
  <r>
    <x v="10"/>
    <x v="101"/>
    <x v="483"/>
    <x v="1"/>
    <x v="0"/>
    <x v="1"/>
    <x v="24"/>
    <x v="1"/>
    <x v="16"/>
    <x v="1"/>
    <x v="0"/>
    <x v="77"/>
    <n v="321469234"/>
  </r>
  <r>
    <x v="10"/>
    <x v="101"/>
    <x v="483"/>
    <x v="1"/>
    <x v="0"/>
    <x v="1"/>
    <x v="24"/>
    <x v="1"/>
    <x v="16"/>
    <x v="1"/>
    <x v="0"/>
    <x v="78"/>
    <n v="296251308"/>
  </r>
  <r>
    <x v="10"/>
    <x v="101"/>
    <x v="483"/>
    <x v="1"/>
    <x v="0"/>
    <x v="1"/>
    <x v="24"/>
    <x v="1"/>
    <x v="16"/>
    <x v="1"/>
    <x v="0"/>
    <x v="79"/>
    <n v="667992151"/>
  </r>
  <r>
    <x v="10"/>
    <x v="101"/>
    <x v="483"/>
    <x v="1"/>
    <x v="0"/>
    <x v="1"/>
    <x v="24"/>
    <x v="1"/>
    <x v="16"/>
    <x v="1"/>
    <x v="0"/>
    <x v="80"/>
    <n v="422100045"/>
  </r>
  <r>
    <x v="10"/>
    <x v="101"/>
    <x v="483"/>
    <x v="1"/>
    <x v="0"/>
    <x v="1"/>
    <x v="24"/>
    <x v="1"/>
    <x v="16"/>
    <x v="1"/>
    <x v="0"/>
    <x v="106"/>
    <n v="479229804"/>
  </r>
  <r>
    <x v="10"/>
    <x v="101"/>
    <x v="483"/>
    <x v="1"/>
    <x v="0"/>
    <x v="1"/>
    <x v="24"/>
    <x v="1"/>
    <x v="16"/>
    <x v="1"/>
    <x v="0"/>
    <x v="81"/>
    <n v="218237026"/>
  </r>
  <r>
    <x v="10"/>
    <x v="101"/>
    <x v="483"/>
    <x v="1"/>
    <x v="0"/>
    <x v="1"/>
    <x v="24"/>
    <x v="1"/>
    <x v="16"/>
    <x v="1"/>
    <x v="0"/>
    <x v="105"/>
    <n v="251457437"/>
  </r>
  <r>
    <x v="10"/>
    <x v="101"/>
    <x v="483"/>
    <x v="1"/>
    <x v="0"/>
    <x v="1"/>
    <x v="24"/>
    <x v="1"/>
    <x v="16"/>
    <x v="1"/>
    <x v="0"/>
    <x v="82"/>
    <n v="1223209071"/>
  </r>
  <r>
    <x v="10"/>
    <x v="101"/>
    <x v="483"/>
    <x v="1"/>
    <x v="0"/>
    <x v="1"/>
    <x v="24"/>
    <x v="1"/>
    <x v="16"/>
    <x v="1"/>
    <x v="0"/>
    <x v="97"/>
    <n v="258894966"/>
  </r>
  <r>
    <x v="10"/>
    <x v="101"/>
    <x v="483"/>
    <x v="1"/>
    <x v="0"/>
    <x v="1"/>
    <x v="24"/>
    <x v="1"/>
    <x v="16"/>
    <x v="1"/>
    <x v="0"/>
    <x v="98"/>
    <n v="1200698676"/>
  </r>
  <r>
    <x v="10"/>
    <x v="101"/>
    <x v="483"/>
    <x v="1"/>
    <x v="0"/>
    <x v="1"/>
    <x v="24"/>
    <x v="1"/>
    <x v="16"/>
    <x v="1"/>
    <x v="0"/>
    <x v="83"/>
    <n v="294981061"/>
  </r>
  <r>
    <x v="10"/>
    <x v="101"/>
    <x v="483"/>
    <x v="1"/>
    <x v="0"/>
    <x v="1"/>
    <x v="24"/>
    <x v="1"/>
    <x v="16"/>
    <x v="1"/>
    <x v="0"/>
    <x v="84"/>
    <n v="103730640"/>
  </r>
  <r>
    <x v="10"/>
    <x v="101"/>
    <x v="483"/>
    <x v="1"/>
    <x v="0"/>
    <x v="1"/>
    <x v="24"/>
    <x v="1"/>
    <x v="16"/>
    <x v="1"/>
    <x v="0"/>
    <x v="85"/>
    <n v="752302682"/>
  </r>
  <r>
    <x v="10"/>
    <x v="101"/>
    <x v="483"/>
    <x v="1"/>
    <x v="0"/>
    <x v="1"/>
    <x v="24"/>
    <x v="1"/>
    <x v="16"/>
    <x v="1"/>
    <x v="0"/>
    <x v="86"/>
    <n v="680291535"/>
  </r>
  <r>
    <x v="10"/>
    <x v="101"/>
    <x v="483"/>
    <x v="1"/>
    <x v="0"/>
    <x v="1"/>
    <x v="24"/>
    <x v="1"/>
    <x v="16"/>
    <x v="1"/>
    <x v="0"/>
    <x v="87"/>
    <n v="577920937"/>
  </r>
  <r>
    <x v="10"/>
    <x v="101"/>
    <x v="483"/>
    <x v="1"/>
    <x v="0"/>
    <x v="1"/>
    <x v="24"/>
    <x v="1"/>
    <x v="16"/>
    <x v="1"/>
    <x v="0"/>
    <x v="99"/>
    <n v="374715933"/>
  </r>
  <r>
    <x v="10"/>
    <x v="101"/>
    <x v="483"/>
    <x v="1"/>
    <x v="0"/>
    <x v="1"/>
    <x v="24"/>
    <x v="1"/>
    <x v="16"/>
    <x v="1"/>
    <x v="0"/>
    <x v="88"/>
    <n v="798279846"/>
  </r>
  <r>
    <x v="10"/>
    <x v="101"/>
    <x v="483"/>
    <x v="1"/>
    <x v="0"/>
    <x v="1"/>
    <x v="24"/>
    <x v="1"/>
    <x v="16"/>
    <x v="1"/>
    <x v="0"/>
    <x v="100"/>
    <n v="233267415"/>
  </r>
  <r>
    <x v="10"/>
    <x v="101"/>
    <x v="483"/>
    <x v="1"/>
    <x v="0"/>
    <x v="1"/>
    <x v="24"/>
    <x v="1"/>
    <x v="16"/>
    <x v="1"/>
    <x v="0"/>
    <x v="101"/>
    <n v="1017278275"/>
  </r>
  <r>
    <x v="10"/>
    <x v="101"/>
    <x v="483"/>
    <x v="1"/>
    <x v="0"/>
    <x v="1"/>
    <x v="24"/>
    <x v="1"/>
    <x v="16"/>
    <x v="1"/>
    <x v="0"/>
    <x v="102"/>
    <n v="484477002"/>
  </r>
  <r>
    <x v="10"/>
    <x v="101"/>
    <x v="483"/>
    <x v="1"/>
    <x v="0"/>
    <x v="1"/>
    <x v="24"/>
    <x v="1"/>
    <x v="16"/>
    <x v="1"/>
    <x v="0"/>
    <x v="89"/>
    <n v="372255978"/>
  </r>
  <r>
    <x v="10"/>
    <x v="101"/>
    <x v="483"/>
    <x v="1"/>
    <x v="0"/>
    <x v="1"/>
    <x v="24"/>
    <x v="1"/>
    <x v="16"/>
    <x v="1"/>
    <x v="0"/>
    <x v="90"/>
    <n v="784210702"/>
  </r>
  <r>
    <x v="10"/>
    <x v="101"/>
    <x v="483"/>
    <x v="1"/>
    <x v="0"/>
    <x v="1"/>
    <x v="24"/>
    <x v="1"/>
    <x v="16"/>
    <x v="0"/>
    <x v="0"/>
    <x v="73"/>
    <n v="0"/>
  </r>
  <r>
    <x v="10"/>
    <x v="101"/>
    <x v="483"/>
    <x v="1"/>
    <x v="0"/>
    <x v="1"/>
    <x v="24"/>
    <x v="1"/>
    <x v="16"/>
    <x v="2"/>
    <x v="0"/>
    <x v="103"/>
    <n v="0"/>
  </r>
  <r>
    <x v="10"/>
    <x v="101"/>
    <x v="483"/>
    <x v="1"/>
    <x v="0"/>
    <x v="1"/>
    <x v="24"/>
    <x v="1"/>
    <x v="16"/>
    <x v="2"/>
    <x v="0"/>
    <x v="73"/>
    <n v="0"/>
  </r>
  <r>
    <x v="10"/>
    <x v="101"/>
    <x v="483"/>
    <x v="1"/>
    <x v="0"/>
    <x v="1"/>
    <x v="24"/>
    <x v="1"/>
    <x v="16"/>
    <x v="2"/>
    <x v="0"/>
    <x v="79"/>
    <n v="0"/>
  </r>
  <r>
    <x v="10"/>
    <x v="101"/>
    <x v="483"/>
    <x v="1"/>
    <x v="0"/>
    <x v="1"/>
    <x v="24"/>
    <x v="1"/>
    <x v="16"/>
    <x v="2"/>
    <x v="0"/>
    <x v="106"/>
    <n v="0"/>
  </r>
  <r>
    <x v="10"/>
    <x v="101"/>
    <x v="483"/>
    <x v="1"/>
    <x v="0"/>
    <x v="1"/>
    <x v="24"/>
    <x v="1"/>
    <x v="109"/>
    <x v="1"/>
    <x v="0"/>
    <x v="103"/>
    <n v="0"/>
  </r>
  <r>
    <x v="10"/>
    <x v="101"/>
    <x v="483"/>
    <x v="1"/>
    <x v="0"/>
    <x v="1"/>
    <x v="24"/>
    <x v="1"/>
    <x v="109"/>
    <x v="1"/>
    <x v="0"/>
    <x v="73"/>
    <n v="0"/>
  </r>
  <r>
    <x v="10"/>
    <x v="101"/>
    <x v="483"/>
    <x v="1"/>
    <x v="0"/>
    <x v="1"/>
    <x v="24"/>
    <x v="1"/>
    <x v="109"/>
    <x v="1"/>
    <x v="0"/>
    <x v="92"/>
    <n v="0"/>
  </r>
  <r>
    <x v="10"/>
    <x v="101"/>
    <x v="483"/>
    <x v="1"/>
    <x v="0"/>
    <x v="1"/>
    <x v="24"/>
    <x v="1"/>
    <x v="109"/>
    <x v="1"/>
    <x v="0"/>
    <x v="93"/>
    <n v="0"/>
  </r>
  <r>
    <x v="10"/>
    <x v="101"/>
    <x v="483"/>
    <x v="1"/>
    <x v="0"/>
    <x v="1"/>
    <x v="24"/>
    <x v="1"/>
    <x v="109"/>
    <x v="1"/>
    <x v="0"/>
    <x v="104"/>
    <n v="0"/>
  </r>
  <r>
    <x v="10"/>
    <x v="101"/>
    <x v="483"/>
    <x v="1"/>
    <x v="0"/>
    <x v="1"/>
    <x v="24"/>
    <x v="1"/>
    <x v="109"/>
    <x v="1"/>
    <x v="0"/>
    <x v="74"/>
    <n v="0"/>
  </r>
  <r>
    <x v="10"/>
    <x v="101"/>
    <x v="483"/>
    <x v="1"/>
    <x v="0"/>
    <x v="1"/>
    <x v="24"/>
    <x v="1"/>
    <x v="109"/>
    <x v="1"/>
    <x v="0"/>
    <x v="94"/>
    <n v="0"/>
  </r>
  <r>
    <x v="10"/>
    <x v="101"/>
    <x v="483"/>
    <x v="1"/>
    <x v="0"/>
    <x v="1"/>
    <x v="24"/>
    <x v="1"/>
    <x v="109"/>
    <x v="1"/>
    <x v="0"/>
    <x v="95"/>
    <n v="0"/>
  </r>
  <r>
    <x v="10"/>
    <x v="101"/>
    <x v="483"/>
    <x v="1"/>
    <x v="0"/>
    <x v="1"/>
    <x v="24"/>
    <x v="1"/>
    <x v="109"/>
    <x v="1"/>
    <x v="0"/>
    <x v="75"/>
    <n v="0"/>
  </r>
  <r>
    <x v="10"/>
    <x v="101"/>
    <x v="483"/>
    <x v="1"/>
    <x v="0"/>
    <x v="1"/>
    <x v="24"/>
    <x v="1"/>
    <x v="109"/>
    <x v="1"/>
    <x v="0"/>
    <x v="96"/>
    <n v="0"/>
  </r>
  <r>
    <x v="10"/>
    <x v="101"/>
    <x v="483"/>
    <x v="1"/>
    <x v="0"/>
    <x v="1"/>
    <x v="24"/>
    <x v="1"/>
    <x v="109"/>
    <x v="1"/>
    <x v="0"/>
    <x v="76"/>
    <n v="0"/>
  </r>
  <r>
    <x v="10"/>
    <x v="101"/>
    <x v="483"/>
    <x v="1"/>
    <x v="0"/>
    <x v="1"/>
    <x v="24"/>
    <x v="1"/>
    <x v="109"/>
    <x v="1"/>
    <x v="0"/>
    <x v="77"/>
    <n v="0"/>
  </r>
  <r>
    <x v="10"/>
    <x v="101"/>
    <x v="483"/>
    <x v="1"/>
    <x v="0"/>
    <x v="1"/>
    <x v="24"/>
    <x v="1"/>
    <x v="109"/>
    <x v="1"/>
    <x v="0"/>
    <x v="78"/>
    <n v="0"/>
  </r>
  <r>
    <x v="10"/>
    <x v="101"/>
    <x v="483"/>
    <x v="1"/>
    <x v="0"/>
    <x v="1"/>
    <x v="24"/>
    <x v="1"/>
    <x v="109"/>
    <x v="1"/>
    <x v="0"/>
    <x v="79"/>
    <n v="0"/>
  </r>
  <r>
    <x v="10"/>
    <x v="101"/>
    <x v="483"/>
    <x v="1"/>
    <x v="0"/>
    <x v="1"/>
    <x v="24"/>
    <x v="1"/>
    <x v="109"/>
    <x v="1"/>
    <x v="0"/>
    <x v="80"/>
    <n v="0"/>
  </r>
  <r>
    <x v="10"/>
    <x v="101"/>
    <x v="483"/>
    <x v="1"/>
    <x v="0"/>
    <x v="1"/>
    <x v="24"/>
    <x v="1"/>
    <x v="109"/>
    <x v="1"/>
    <x v="0"/>
    <x v="106"/>
    <n v="0"/>
  </r>
  <r>
    <x v="10"/>
    <x v="101"/>
    <x v="483"/>
    <x v="1"/>
    <x v="0"/>
    <x v="1"/>
    <x v="24"/>
    <x v="1"/>
    <x v="109"/>
    <x v="1"/>
    <x v="0"/>
    <x v="81"/>
    <n v="0"/>
  </r>
  <r>
    <x v="10"/>
    <x v="101"/>
    <x v="483"/>
    <x v="1"/>
    <x v="0"/>
    <x v="1"/>
    <x v="24"/>
    <x v="1"/>
    <x v="109"/>
    <x v="1"/>
    <x v="0"/>
    <x v="105"/>
    <n v="0"/>
  </r>
  <r>
    <x v="10"/>
    <x v="101"/>
    <x v="483"/>
    <x v="1"/>
    <x v="0"/>
    <x v="1"/>
    <x v="24"/>
    <x v="1"/>
    <x v="109"/>
    <x v="1"/>
    <x v="0"/>
    <x v="82"/>
    <n v="0"/>
  </r>
  <r>
    <x v="10"/>
    <x v="101"/>
    <x v="483"/>
    <x v="1"/>
    <x v="0"/>
    <x v="1"/>
    <x v="24"/>
    <x v="1"/>
    <x v="109"/>
    <x v="1"/>
    <x v="0"/>
    <x v="97"/>
    <n v="0"/>
  </r>
  <r>
    <x v="10"/>
    <x v="101"/>
    <x v="483"/>
    <x v="1"/>
    <x v="0"/>
    <x v="1"/>
    <x v="24"/>
    <x v="1"/>
    <x v="109"/>
    <x v="1"/>
    <x v="0"/>
    <x v="98"/>
    <n v="0"/>
  </r>
  <r>
    <x v="10"/>
    <x v="101"/>
    <x v="483"/>
    <x v="1"/>
    <x v="0"/>
    <x v="1"/>
    <x v="24"/>
    <x v="1"/>
    <x v="109"/>
    <x v="1"/>
    <x v="0"/>
    <x v="83"/>
    <n v="0"/>
  </r>
  <r>
    <x v="10"/>
    <x v="101"/>
    <x v="483"/>
    <x v="1"/>
    <x v="0"/>
    <x v="1"/>
    <x v="24"/>
    <x v="1"/>
    <x v="109"/>
    <x v="1"/>
    <x v="0"/>
    <x v="84"/>
    <n v="0"/>
  </r>
  <r>
    <x v="10"/>
    <x v="101"/>
    <x v="483"/>
    <x v="1"/>
    <x v="0"/>
    <x v="1"/>
    <x v="24"/>
    <x v="1"/>
    <x v="109"/>
    <x v="1"/>
    <x v="0"/>
    <x v="85"/>
    <n v="0"/>
  </r>
  <r>
    <x v="10"/>
    <x v="101"/>
    <x v="483"/>
    <x v="1"/>
    <x v="0"/>
    <x v="1"/>
    <x v="24"/>
    <x v="1"/>
    <x v="109"/>
    <x v="1"/>
    <x v="0"/>
    <x v="86"/>
    <n v="0"/>
  </r>
  <r>
    <x v="10"/>
    <x v="101"/>
    <x v="483"/>
    <x v="1"/>
    <x v="0"/>
    <x v="1"/>
    <x v="24"/>
    <x v="1"/>
    <x v="109"/>
    <x v="1"/>
    <x v="0"/>
    <x v="87"/>
    <n v="0"/>
  </r>
  <r>
    <x v="10"/>
    <x v="101"/>
    <x v="483"/>
    <x v="1"/>
    <x v="0"/>
    <x v="1"/>
    <x v="24"/>
    <x v="1"/>
    <x v="109"/>
    <x v="1"/>
    <x v="0"/>
    <x v="99"/>
    <n v="0"/>
  </r>
  <r>
    <x v="10"/>
    <x v="101"/>
    <x v="483"/>
    <x v="1"/>
    <x v="0"/>
    <x v="1"/>
    <x v="24"/>
    <x v="1"/>
    <x v="109"/>
    <x v="1"/>
    <x v="0"/>
    <x v="88"/>
    <n v="0"/>
  </r>
  <r>
    <x v="10"/>
    <x v="101"/>
    <x v="483"/>
    <x v="1"/>
    <x v="0"/>
    <x v="1"/>
    <x v="24"/>
    <x v="1"/>
    <x v="109"/>
    <x v="1"/>
    <x v="0"/>
    <x v="100"/>
    <n v="0"/>
  </r>
  <r>
    <x v="10"/>
    <x v="101"/>
    <x v="483"/>
    <x v="1"/>
    <x v="0"/>
    <x v="1"/>
    <x v="24"/>
    <x v="1"/>
    <x v="109"/>
    <x v="1"/>
    <x v="0"/>
    <x v="101"/>
    <n v="0"/>
  </r>
  <r>
    <x v="10"/>
    <x v="101"/>
    <x v="483"/>
    <x v="1"/>
    <x v="0"/>
    <x v="1"/>
    <x v="24"/>
    <x v="1"/>
    <x v="109"/>
    <x v="1"/>
    <x v="0"/>
    <x v="102"/>
    <n v="0"/>
  </r>
  <r>
    <x v="10"/>
    <x v="101"/>
    <x v="483"/>
    <x v="1"/>
    <x v="0"/>
    <x v="1"/>
    <x v="24"/>
    <x v="1"/>
    <x v="109"/>
    <x v="1"/>
    <x v="0"/>
    <x v="89"/>
    <n v="0"/>
  </r>
  <r>
    <x v="10"/>
    <x v="101"/>
    <x v="483"/>
    <x v="1"/>
    <x v="0"/>
    <x v="1"/>
    <x v="24"/>
    <x v="1"/>
    <x v="109"/>
    <x v="1"/>
    <x v="0"/>
    <x v="90"/>
    <n v="0"/>
  </r>
  <r>
    <x v="10"/>
    <x v="101"/>
    <x v="483"/>
    <x v="1"/>
    <x v="0"/>
    <x v="1"/>
    <x v="24"/>
    <x v="1"/>
    <x v="46"/>
    <x v="1"/>
    <x v="0"/>
    <x v="103"/>
    <n v="0"/>
  </r>
  <r>
    <x v="10"/>
    <x v="101"/>
    <x v="483"/>
    <x v="1"/>
    <x v="0"/>
    <x v="1"/>
    <x v="24"/>
    <x v="1"/>
    <x v="46"/>
    <x v="1"/>
    <x v="0"/>
    <x v="73"/>
    <n v="0"/>
  </r>
  <r>
    <x v="10"/>
    <x v="101"/>
    <x v="483"/>
    <x v="1"/>
    <x v="0"/>
    <x v="1"/>
    <x v="24"/>
    <x v="1"/>
    <x v="46"/>
    <x v="1"/>
    <x v="0"/>
    <x v="92"/>
    <n v="0"/>
  </r>
  <r>
    <x v="10"/>
    <x v="101"/>
    <x v="483"/>
    <x v="1"/>
    <x v="0"/>
    <x v="1"/>
    <x v="24"/>
    <x v="1"/>
    <x v="46"/>
    <x v="1"/>
    <x v="0"/>
    <x v="93"/>
    <n v="0"/>
  </r>
  <r>
    <x v="10"/>
    <x v="101"/>
    <x v="483"/>
    <x v="1"/>
    <x v="0"/>
    <x v="1"/>
    <x v="24"/>
    <x v="1"/>
    <x v="46"/>
    <x v="1"/>
    <x v="0"/>
    <x v="104"/>
    <n v="0"/>
  </r>
  <r>
    <x v="10"/>
    <x v="101"/>
    <x v="483"/>
    <x v="1"/>
    <x v="0"/>
    <x v="1"/>
    <x v="24"/>
    <x v="1"/>
    <x v="46"/>
    <x v="1"/>
    <x v="0"/>
    <x v="74"/>
    <n v="0"/>
  </r>
  <r>
    <x v="10"/>
    <x v="101"/>
    <x v="483"/>
    <x v="1"/>
    <x v="0"/>
    <x v="1"/>
    <x v="24"/>
    <x v="1"/>
    <x v="46"/>
    <x v="1"/>
    <x v="0"/>
    <x v="94"/>
    <n v="0"/>
  </r>
  <r>
    <x v="10"/>
    <x v="101"/>
    <x v="483"/>
    <x v="1"/>
    <x v="0"/>
    <x v="1"/>
    <x v="24"/>
    <x v="1"/>
    <x v="46"/>
    <x v="1"/>
    <x v="0"/>
    <x v="95"/>
    <n v="0"/>
  </r>
  <r>
    <x v="10"/>
    <x v="101"/>
    <x v="483"/>
    <x v="1"/>
    <x v="0"/>
    <x v="1"/>
    <x v="24"/>
    <x v="1"/>
    <x v="46"/>
    <x v="1"/>
    <x v="0"/>
    <x v="75"/>
    <n v="0"/>
  </r>
  <r>
    <x v="10"/>
    <x v="101"/>
    <x v="483"/>
    <x v="1"/>
    <x v="0"/>
    <x v="1"/>
    <x v="24"/>
    <x v="1"/>
    <x v="46"/>
    <x v="1"/>
    <x v="0"/>
    <x v="96"/>
    <n v="0"/>
  </r>
  <r>
    <x v="10"/>
    <x v="101"/>
    <x v="483"/>
    <x v="1"/>
    <x v="0"/>
    <x v="1"/>
    <x v="24"/>
    <x v="1"/>
    <x v="46"/>
    <x v="1"/>
    <x v="0"/>
    <x v="76"/>
    <n v="0"/>
  </r>
  <r>
    <x v="10"/>
    <x v="101"/>
    <x v="483"/>
    <x v="1"/>
    <x v="0"/>
    <x v="1"/>
    <x v="24"/>
    <x v="1"/>
    <x v="46"/>
    <x v="1"/>
    <x v="0"/>
    <x v="77"/>
    <n v="0"/>
  </r>
  <r>
    <x v="10"/>
    <x v="101"/>
    <x v="483"/>
    <x v="1"/>
    <x v="0"/>
    <x v="1"/>
    <x v="24"/>
    <x v="1"/>
    <x v="46"/>
    <x v="1"/>
    <x v="0"/>
    <x v="78"/>
    <n v="0"/>
  </r>
  <r>
    <x v="10"/>
    <x v="101"/>
    <x v="483"/>
    <x v="1"/>
    <x v="0"/>
    <x v="1"/>
    <x v="24"/>
    <x v="1"/>
    <x v="46"/>
    <x v="1"/>
    <x v="0"/>
    <x v="79"/>
    <n v="0"/>
  </r>
  <r>
    <x v="10"/>
    <x v="101"/>
    <x v="483"/>
    <x v="1"/>
    <x v="0"/>
    <x v="1"/>
    <x v="24"/>
    <x v="1"/>
    <x v="46"/>
    <x v="1"/>
    <x v="0"/>
    <x v="80"/>
    <n v="0"/>
  </r>
  <r>
    <x v="10"/>
    <x v="101"/>
    <x v="483"/>
    <x v="1"/>
    <x v="0"/>
    <x v="1"/>
    <x v="24"/>
    <x v="1"/>
    <x v="46"/>
    <x v="1"/>
    <x v="0"/>
    <x v="106"/>
    <n v="0"/>
  </r>
  <r>
    <x v="10"/>
    <x v="101"/>
    <x v="483"/>
    <x v="1"/>
    <x v="0"/>
    <x v="1"/>
    <x v="24"/>
    <x v="1"/>
    <x v="46"/>
    <x v="1"/>
    <x v="0"/>
    <x v="81"/>
    <n v="0"/>
  </r>
  <r>
    <x v="10"/>
    <x v="101"/>
    <x v="483"/>
    <x v="1"/>
    <x v="0"/>
    <x v="1"/>
    <x v="24"/>
    <x v="1"/>
    <x v="46"/>
    <x v="1"/>
    <x v="0"/>
    <x v="105"/>
    <n v="0"/>
  </r>
  <r>
    <x v="10"/>
    <x v="101"/>
    <x v="483"/>
    <x v="1"/>
    <x v="0"/>
    <x v="1"/>
    <x v="24"/>
    <x v="1"/>
    <x v="46"/>
    <x v="1"/>
    <x v="0"/>
    <x v="82"/>
    <n v="0"/>
  </r>
  <r>
    <x v="10"/>
    <x v="101"/>
    <x v="483"/>
    <x v="1"/>
    <x v="0"/>
    <x v="1"/>
    <x v="24"/>
    <x v="1"/>
    <x v="46"/>
    <x v="1"/>
    <x v="0"/>
    <x v="97"/>
    <n v="0"/>
  </r>
  <r>
    <x v="10"/>
    <x v="101"/>
    <x v="483"/>
    <x v="1"/>
    <x v="0"/>
    <x v="1"/>
    <x v="24"/>
    <x v="1"/>
    <x v="46"/>
    <x v="1"/>
    <x v="0"/>
    <x v="98"/>
    <n v="0"/>
  </r>
  <r>
    <x v="10"/>
    <x v="101"/>
    <x v="483"/>
    <x v="1"/>
    <x v="0"/>
    <x v="1"/>
    <x v="24"/>
    <x v="1"/>
    <x v="46"/>
    <x v="1"/>
    <x v="0"/>
    <x v="83"/>
    <n v="0"/>
  </r>
  <r>
    <x v="10"/>
    <x v="101"/>
    <x v="483"/>
    <x v="1"/>
    <x v="0"/>
    <x v="1"/>
    <x v="24"/>
    <x v="1"/>
    <x v="46"/>
    <x v="1"/>
    <x v="0"/>
    <x v="84"/>
    <n v="0"/>
  </r>
  <r>
    <x v="10"/>
    <x v="101"/>
    <x v="483"/>
    <x v="1"/>
    <x v="0"/>
    <x v="1"/>
    <x v="24"/>
    <x v="1"/>
    <x v="46"/>
    <x v="1"/>
    <x v="0"/>
    <x v="85"/>
    <n v="0"/>
  </r>
  <r>
    <x v="10"/>
    <x v="101"/>
    <x v="483"/>
    <x v="1"/>
    <x v="0"/>
    <x v="1"/>
    <x v="24"/>
    <x v="1"/>
    <x v="46"/>
    <x v="1"/>
    <x v="0"/>
    <x v="86"/>
    <n v="0"/>
  </r>
  <r>
    <x v="10"/>
    <x v="101"/>
    <x v="483"/>
    <x v="1"/>
    <x v="0"/>
    <x v="1"/>
    <x v="24"/>
    <x v="1"/>
    <x v="46"/>
    <x v="1"/>
    <x v="0"/>
    <x v="87"/>
    <n v="0"/>
  </r>
  <r>
    <x v="10"/>
    <x v="101"/>
    <x v="483"/>
    <x v="1"/>
    <x v="0"/>
    <x v="1"/>
    <x v="24"/>
    <x v="1"/>
    <x v="46"/>
    <x v="1"/>
    <x v="0"/>
    <x v="99"/>
    <n v="0"/>
  </r>
  <r>
    <x v="10"/>
    <x v="101"/>
    <x v="483"/>
    <x v="1"/>
    <x v="0"/>
    <x v="1"/>
    <x v="24"/>
    <x v="1"/>
    <x v="46"/>
    <x v="1"/>
    <x v="0"/>
    <x v="88"/>
    <n v="0"/>
  </r>
  <r>
    <x v="10"/>
    <x v="101"/>
    <x v="483"/>
    <x v="1"/>
    <x v="0"/>
    <x v="1"/>
    <x v="24"/>
    <x v="1"/>
    <x v="46"/>
    <x v="1"/>
    <x v="0"/>
    <x v="100"/>
    <n v="0"/>
  </r>
  <r>
    <x v="10"/>
    <x v="101"/>
    <x v="483"/>
    <x v="1"/>
    <x v="0"/>
    <x v="1"/>
    <x v="24"/>
    <x v="1"/>
    <x v="46"/>
    <x v="1"/>
    <x v="0"/>
    <x v="101"/>
    <n v="0"/>
  </r>
  <r>
    <x v="10"/>
    <x v="101"/>
    <x v="483"/>
    <x v="1"/>
    <x v="0"/>
    <x v="1"/>
    <x v="24"/>
    <x v="1"/>
    <x v="46"/>
    <x v="1"/>
    <x v="0"/>
    <x v="102"/>
    <n v="0"/>
  </r>
  <r>
    <x v="10"/>
    <x v="101"/>
    <x v="483"/>
    <x v="1"/>
    <x v="0"/>
    <x v="1"/>
    <x v="24"/>
    <x v="1"/>
    <x v="46"/>
    <x v="1"/>
    <x v="0"/>
    <x v="89"/>
    <n v="0"/>
  </r>
  <r>
    <x v="10"/>
    <x v="101"/>
    <x v="483"/>
    <x v="1"/>
    <x v="0"/>
    <x v="1"/>
    <x v="24"/>
    <x v="1"/>
    <x v="46"/>
    <x v="1"/>
    <x v="0"/>
    <x v="90"/>
    <n v="0"/>
  </r>
  <r>
    <x v="10"/>
    <x v="101"/>
    <x v="483"/>
    <x v="1"/>
    <x v="0"/>
    <x v="1"/>
    <x v="24"/>
    <x v="1"/>
    <x v="110"/>
    <x v="1"/>
    <x v="0"/>
    <x v="103"/>
    <n v="0"/>
  </r>
  <r>
    <x v="10"/>
    <x v="101"/>
    <x v="483"/>
    <x v="1"/>
    <x v="0"/>
    <x v="1"/>
    <x v="24"/>
    <x v="1"/>
    <x v="110"/>
    <x v="1"/>
    <x v="0"/>
    <x v="73"/>
    <n v="0"/>
  </r>
  <r>
    <x v="10"/>
    <x v="101"/>
    <x v="483"/>
    <x v="1"/>
    <x v="0"/>
    <x v="1"/>
    <x v="24"/>
    <x v="1"/>
    <x v="110"/>
    <x v="1"/>
    <x v="0"/>
    <x v="92"/>
    <n v="0"/>
  </r>
  <r>
    <x v="10"/>
    <x v="101"/>
    <x v="483"/>
    <x v="1"/>
    <x v="0"/>
    <x v="1"/>
    <x v="24"/>
    <x v="1"/>
    <x v="110"/>
    <x v="1"/>
    <x v="0"/>
    <x v="93"/>
    <n v="0"/>
  </r>
  <r>
    <x v="10"/>
    <x v="101"/>
    <x v="483"/>
    <x v="1"/>
    <x v="0"/>
    <x v="1"/>
    <x v="24"/>
    <x v="1"/>
    <x v="110"/>
    <x v="1"/>
    <x v="0"/>
    <x v="104"/>
    <n v="0"/>
  </r>
  <r>
    <x v="10"/>
    <x v="101"/>
    <x v="483"/>
    <x v="1"/>
    <x v="0"/>
    <x v="1"/>
    <x v="24"/>
    <x v="1"/>
    <x v="110"/>
    <x v="1"/>
    <x v="0"/>
    <x v="74"/>
    <n v="0"/>
  </r>
  <r>
    <x v="10"/>
    <x v="101"/>
    <x v="483"/>
    <x v="1"/>
    <x v="0"/>
    <x v="1"/>
    <x v="24"/>
    <x v="1"/>
    <x v="110"/>
    <x v="1"/>
    <x v="0"/>
    <x v="94"/>
    <n v="0"/>
  </r>
  <r>
    <x v="10"/>
    <x v="101"/>
    <x v="483"/>
    <x v="1"/>
    <x v="0"/>
    <x v="1"/>
    <x v="24"/>
    <x v="1"/>
    <x v="110"/>
    <x v="1"/>
    <x v="0"/>
    <x v="95"/>
    <n v="0"/>
  </r>
  <r>
    <x v="10"/>
    <x v="101"/>
    <x v="483"/>
    <x v="1"/>
    <x v="0"/>
    <x v="1"/>
    <x v="24"/>
    <x v="1"/>
    <x v="110"/>
    <x v="1"/>
    <x v="0"/>
    <x v="75"/>
    <n v="0"/>
  </r>
  <r>
    <x v="10"/>
    <x v="101"/>
    <x v="483"/>
    <x v="1"/>
    <x v="0"/>
    <x v="1"/>
    <x v="24"/>
    <x v="1"/>
    <x v="110"/>
    <x v="1"/>
    <x v="0"/>
    <x v="96"/>
    <n v="0"/>
  </r>
  <r>
    <x v="10"/>
    <x v="101"/>
    <x v="483"/>
    <x v="1"/>
    <x v="0"/>
    <x v="1"/>
    <x v="24"/>
    <x v="1"/>
    <x v="110"/>
    <x v="1"/>
    <x v="0"/>
    <x v="76"/>
    <n v="0"/>
  </r>
  <r>
    <x v="10"/>
    <x v="101"/>
    <x v="483"/>
    <x v="1"/>
    <x v="0"/>
    <x v="1"/>
    <x v="24"/>
    <x v="1"/>
    <x v="110"/>
    <x v="1"/>
    <x v="0"/>
    <x v="77"/>
    <n v="0"/>
  </r>
  <r>
    <x v="10"/>
    <x v="101"/>
    <x v="483"/>
    <x v="1"/>
    <x v="0"/>
    <x v="1"/>
    <x v="24"/>
    <x v="1"/>
    <x v="110"/>
    <x v="1"/>
    <x v="0"/>
    <x v="78"/>
    <n v="0"/>
  </r>
  <r>
    <x v="10"/>
    <x v="101"/>
    <x v="483"/>
    <x v="1"/>
    <x v="0"/>
    <x v="1"/>
    <x v="24"/>
    <x v="1"/>
    <x v="110"/>
    <x v="1"/>
    <x v="0"/>
    <x v="79"/>
    <n v="0"/>
  </r>
  <r>
    <x v="10"/>
    <x v="101"/>
    <x v="483"/>
    <x v="1"/>
    <x v="0"/>
    <x v="1"/>
    <x v="24"/>
    <x v="1"/>
    <x v="110"/>
    <x v="1"/>
    <x v="0"/>
    <x v="80"/>
    <n v="0"/>
  </r>
  <r>
    <x v="10"/>
    <x v="101"/>
    <x v="483"/>
    <x v="1"/>
    <x v="0"/>
    <x v="1"/>
    <x v="24"/>
    <x v="1"/>
    <x v="110"/>
    <x v="1"/>
    <x v="0"/>
    <x v="106"/>
    <n v="0"/>
  </r>
  <r>
    <x v="10"/>
    <x v="101"/>
    <x v="483"/>
    <x v="1"/>
    <x v="0"/>
    <x v="1"/>
    <x v="24"/>
    <x v="1"/>
    <x v="110"/>
    <x v="1"/>
    <x v="0"/>
    <x v="81"/>
    <n v="0"/>
  </r>
  <r>
    <x v="10"/>
    <x v="101"/>
    <x v="483"/>
    <x v="1"/>
    <x v="0"/>
    <x v="1"/>
    <x v="24"/>
    <x v="1"/>
    <x v="110"/>
    <x v="1"/>
    <x v="0"/>
    <x v="105"/>
    <n v="0"/>
  </r>
  <r>
    <x v="10"/>
    <x v="101"/>
    <x v="483"/>
    <x v="1"/>
    <x v="0"/>
    <x v="1"/>
    <x v="24"/>
    <x v="1"/>
    <x v="110"/>
    <x v="1"/>
    <x v="0"/>
    <x v="82"/>
    <n v="0"/>
  </r>
  <r>
    <x v="10"/>
    <x v="101"/>
    <x v="483"/>
    <x v="1"/>
    <x v="0"/>
    <x v="1"/>
    <x v="24"/>
    <x v="1"/>
    <x v="110"/>
    <x v="1"/>
    <x v="0"/>
    <x v="97"/>
    <n v="0"/>
  </r>
  <r>
    <x v="10"/>
    <x v="101"/>
    <x v="483"/>
    <x v="1"/>
    <x v="0"/>
    <x v="1"/>
    <x v="24"/>
    <x v="1"/>
    <x v="110"/>
    <x v="1"/>
    <x v="0"/>
    <x v="98"/>
    <n v="0"/>
  </r>
  <r>
    <x v="10"/>
    <x v="101"/>
    <x v="483"/>
    <x v="1"/>
    <x v="0"/>
    <x v="1"/>
    <x v="24"/>
    <x v="1"/>
    <x v="110"/>
    <x v="1"/>
    <x v="0"/>
    <x v="83"/>
    <n v="0"/>
  </r>
  <r>
    <x v="10"/>
    <x v="101"/>
    <x v="483"/>
    <x v="1"/>
    <x v="0"/>
    <x v="1"/>
    <x v="24"/>
    <x v="1"/>
    <x v="110"/>
    <x v="1"/>
    <x v="0"/>
    <x v="84"/>
    <n v="0"/>
  </r>
  <r>
    <x v="10"/>
    <x v="101"/>
    <x v="483"/>
    <x v="1"/>
    <x v="0"/>
    <x v="1"/>
    <x v="24"/>
    <x v="1"/>
    <x v="110"/>
    <x v="1"/>
    <x v="0"/>
    <x v="85"/>
    <n v="0"/>
  </r>
  <r>
    <x v="10"/>
    <x v="101"/>
    <x v="483"/>
    <x v="1"/>
    <x v="0"/>
    <x v="1"/>
    <x v="24"/>
    <x v="1"/>
    <x v="110"/>
    <x v="1"/>
    <x v="0"/>
    <x v="86"/>
    <n v="0"/>
  </r>
  <r>
    <x v="10"/>
    <x v="101"/>
    <x v="483"/>
    <x v="1"/>
    <x v="0"/>
    <x v="1"/>
    <x v="24"/>
    <x v="1"/>
    <x v="110"/>
    <x v="1"/>
    <x v="0"/>
    <x v="87"/>
    <n v="0"/>
  </r>
  <r>
    <x v="10"/>
    <x v="101"/>
    <x v="483"/>
    <x v="1"/>
    <x v="0"/>
    <x v="1"/>
    <x v="24"/>
    <x v="1"/>
    <x v="110"/>
    <x v="1"/>
    <x v="0"/>
    <x v="99"/>
    <n v="0"/>
  </r>
  <r>
    <x v="10"/>
    <x v="101"/>
    <x v="483"/>
    <x v="1"/>
    <x v="0"/>
    <x v="1"/>
    <x v="24"/>
    <x v="1"/>
    <x v="110"/>
    <x v="1"/>
    <x v="0"/>
    <x v="88"/>
    <n v="0"/>
  </r>
  <r>
    <x v="10"/>
    <x v="101"/>
    <x v="483"/>
    <x v="1"/>
    <x v="0"/>
    <x v="1"/>
    <x v="24"/>
    <x v="1"/>
    <x v="110"/>
    <x v="1"/>
    <x v="0"/>
    <x v="100"/>
    <n v="0"/>
  </r>
  <r>
    <x v="10"/>
    <x v="101"/>
    <x v="483"/>
    <x v="1"/>
    <x v="0"/>
    <x v="1"/>
    <x v="24"/>
    <x v="1"/>
    <x v="110"/>
    <x v="1"/>
    <x v="0"/>
    <x v="101"/>
    <n v="0"/>
  </r>
  <r>
    <x v="10"/>
    <x v="101"/>
    <x v="483"/>
    <x v="1"/>
    <x v="0"/>
    <x v="1"/>
    <x v="24"/>
    <x v="1"/>
    <x v="110"/>
    <x v="1"/>
    <x v="0"/>
    <x v="102"/>
    <n v="0"/>
  </r>
  <r>
    <x v="10"/>
    <x v="101"/>
    <x v="483"/>
    <x v="1"/>
    <x v="0"/>
    <x v="1"/>
    <x v="24"/>
    <x v="1"/>
    <x v="110"/>
    <x v="1"/>
    <x v="0"/>
    <x v="89"/>
    <n v="0"/>
  </r>
  <r>
    <x v="10"/>
    <x v="101"/>
    <x v="483"/>
    <x v="1"/>
    <x v="0"/>
    <x v="1"/>
    <x v="24"/>
    <x v="1"/>
    <x v="110"/>
    <x v="1"/>
    <x v="0"/>
    <x v="90"/>
    <n v="0"/>
  </r>
  <r>
    <x v="10"/>
    <x v="101"/>
    <x v="483"/>
    <x v="1"/>
    <x v="0"/>
    <x v="1"/>
    <x v="24"/>
    <x v="1"/>
    <x v="111"/>
    <x v="1"/>
    <x v="0"/>
    <x v="103"/>
    <n v="0"/>
  </r>
  <r>
    <x v="10"/>
    <x v="101"/>
    <x v="483"/>
    <x v="1"/>
    <x v="0"/>
    <x v="1"/>
    <x v="24"/>
    <x v="1"/>
    <x v="111"/>
    <x v="1"/>
    <x v="0"/>
    <x v="73"/>
    <n v="0"/>
  </r>
  <r>
    <x v="10"/>
    <x v="101"/>
    <x v="483"/>
    <x v="1"/>
    <x v="0"/>
    <x v="1"/>
    <x v="24"/>
    <x v="1"/>
    <x v="111"/>
    <x v="1"/>
    <x v="0"/>
    <x v="92"/>
    <n v="0"/>
  </r>
  <r>
    <x v="10"/>
    <x v="101"/>
    <x v="483"/>
    <x v="1"/>
    <x v="0"/>
    <x v="1"/>
    <x v="24"/>
    <x v="1"/>
    <x v="111"/>
    <x v="1"/>
    <x v="0"/>
    <x v="93"/>
    <n v="0"/>
  </r>
  <r>
    <x v="10"/>
    <x v="101"/>
    <x v="483"/>
    <x v="1"/>
    <x v="0"/>
    <x v="1"/>
    <x v="24"/>
    <x v="1"/>
    <x v="111"/>
    <x v="1"/>
    <x v="0"/>
    <x v="104"/>
    <n v="0"/>
  </r>
  <r>
    <x v="10"/>
    <x v="101"/>
    <x v="483"/>
    <x v="1"/>
    <x v="0"/>
    <x v="1"/>
    <x v="24"/>
    <x v="1"/>
    <x v="111"/>
    <x v="1"/>
    <x v="0"/>
    <x v="74"/>
    <n v="0"/>
  </r>
  <r>
    <x v="10"/>
    <x v="101"/>
    <x v="483"/>
    <x v="1"/>
    <x v="0"/>
    <x v="1"/>
    <x v="24"/>
    <x v="1"/>
    <x v="111"/>
    <x v="1"/>
    <x v="0"/>
    <x v="94"/>
    <n v="0"/>
  </r>
  <r>
    <x v="10"/>
    <x v="101"/>
    <x v="483"/>
    <x v="1"/>
    <x v="0"/>
    <x v="1"/>
    <x v="24"/>
    <x v="1"/>
    <x v="111"/>
    <x v="1"/>
    <x v="0"/>
    <x v="95"/>
    <n v="0"/>
  </r>
  <r>
    <x v="10"/>
    <x v="101"/>
    <x v="483"/>
    <x v="1"/>
    <x v="0"/>
    <x v="1"/>
    <x v="24"/>
    <x v="1"/>
    <x v="111"/>
    <x v="1"/>
    <x v="0"/>
    <x v="75"/>
    <n v="0"/>
  </r>
  <r>
    <x v="10"/>
    <x v="101"/>
    <x v="483"/>
    <x v="1"/>
    <x v="0"/>
    <x v="1"/>
    <x v="24"/>
    <x v="1"/>
    <x v="111"/>
    <x v="1"/>
    <x v="0"/>
    <x v="96"/>
    <n v="0"/>
  </r>
  <r>
    <x v="10"/>
    <x v="101"/>
    <x v="483"/>
    <x v="1"/>
    <x v="0"/>
    <x v="1"/>
    <x v="24"/>
    <x v="1"/>
    <x v="111"/>
    <x v="1"/>
    <x v="0"/>
    <x v="76"/>
    <n v="0"/>
  </r>
  <r>
    <x v="10"/>
    <x v="101"/>
    <x v="483"/>
    <x v="1"/>
    <x v="0"/>
    <x v="1"/>
    <x v="24"/>
    <x v="1"/>
    <x v="111"/>
    <x v="1"/>
    <x v="0"/>
    <x v="77"/>
    <n v="0"/>
  </r>
  <r>
    <x v="10"/>
    <x v="101"/>
    <x v="483"/>
    <x v="1"/>
    <x v="0"/>
    <x v="1"/>
    <x v="24"/>
    <x v="1"/>
    <x v="111"/>
    <x v="1"/>
    <x v="0"/>
    <x v="78"/>
    <n v="0"/>
  </r>
  <r>
    <x v="10"/>
    <x v="101"/>
    <x v="483"/>
    <x v="1"/>
    <x v="0"/>
    <x v="1"/>
    <x v="24"/>
    <x v="1"/>
    <x v="111"/>
    <x v="1"/>
    <x v="0"/>
    <x v="79"/>
    <n v="0"/>
  </r>
  <r>
    <x v="10"/>
    <x v="101"/>
    <x v="483"/>
    <x v="1"/>
    <x v="0"/>
    <x v="1"/>
    <x v="24"/>
    <x v="1"/>
    <x v="111"/>
    <x v="1"/>
    <x v="0"/>
    <x v="80"/>
    <n v="0"/>
  </r>
  <r>
    <x v="10"/>
    <x v="101"/>
    <x v="483"/>
    <x v="1"/>
    <x v="0"/>
    <x v="1"/>
    <x v="24"/>
    <x v="1"/>
    <x v="111"/>
    <x v="1"/>
    <x v="0"/>
    <x v="106"/>
    <n v="0"/>
  </r>
  <r>
    <x v="10"/>
    <x v="101"/>
    <x v="483"/>
    <x v="1"/>
    <x v="0"/>
    <x v="1"/>
    <x v="24"/>
    <x v="1"/>
    <x v="111"/>
    <x v="1"/>
    <x v="0"/>
    <x v="81"/>
    <n v="0"/>
  </r>
  <r>
    <x v="10"/>
    <x v="101"/>
    <x v="483"/>
    <x v="1"/>
    <x v="0"/>
    <x v="1"/>
    <x v="24"/>
    <x v="1"/>
    <x v="111"/>
    <x v="1"/>
    <x v="0"/>
    <x v="105"/>
    <n v="0"/>
  </r>
  <r>
    <x v="10"/>
    <x v="101"/>
    <x v="483"/>
    <x v="1"/>
    <x v="0"/>
    <x v="1"/>
    <x v="24"/>
    <x v="1"/>
    <x v="111"/>
    <x v="1"/>
    <x v="0"/>
    <x v="82"/>
    <n v="0"/>
  </r>
  <r>
    <x v="10"/>
    <x v="101"/>
    <x v="483"/>
    <x v="1"/>
    <x v="0"/>
    <x v="1"/>
    <x v="24"/>
    <x v="1"/>
    <x v="111"/>
    <x v="1"/>
    <x v="0"/>
    <x v="97"/>
    <n v="0"/>
  </r>
  <r>
    <x v="10"/>
    <x v="101"/>
    <x v="483"/>
    <x v="1"/>
    <x v="0"/>
    <x v="1"/>
    <x v="24"/>
    <x v="1"/>
    <x v="111"/>
    <x v="1"/>
    <x v="0"/>
    <x v="98"/>
    <n v="0"/>
  </r>
  <r>
    <x v="10"/>
    <x v="101"/>
    <x v="483"/>
    <x v="1"/>
    <x v="0"/>
    <x v="1"/>
    <x v="24"/>
    <x v="1"/>
    <x v="111"/>
    <x v="1"/>
    <x v="0"/>
    <x v="83"/>
    <n v="0"/>
  </r>
  <r>
    <x v="10"/>
    <x v="101"/>
    <x v="483"/>
    <x v="1"/>
    <x v="0"/>
    <x v="1"/>
    <x v="24"/>
    <x v="1"/>
    <x v="111"/>
    <x v="1"/>
    <x v="0"/>
    <x v="84"/>
    <n v="0"/>
  </r>
  <r>
    <x v="10"/>
    <x v="101"/>
    <x v="483"/>
    <x v="1"/>
    <x v="0"/>
    <x v="1"/>
    <x v="24"/>
    <x v="1"/>
    <x v="111"/>
    <x v="1"/>
    <x v="0"/>
    <x v="85"/>
    <n v="0"/>
  </r>
  <r>
    <x v="10"/>
    <x v="101"/>
    <x v="483"/>
    <x v="1"/>
    <x v="0"/>
    <x v="1"/>
    <x v="24"/>
    <x v="1"/>
    <x v="111"/>
    <x v="1"/>
    <x v="0"/>
    <x v="86"/>
    <n v="0"/>
  </r>
  <r>
    <x v="10"/>
    <x v="101"/>
    <x v="483"/>
    <x v="1"/>
    <x v="0"/>
    <x v="1"/>
    <x v="24"/>
    <x v="1"/>
    <x v="111"/>
    <x v="1"/>
    <x v="0"/>
    <x v="87"/>
    <n v="0"/>
  </r>
  <r>
    <x v="10"/>
    <x v="101"/>
    <x v="483"/>
    <x v="1"/>
    <x v="0"/>
    <x v="1"/>
    <x v="24"/>
    <x v="1"/>
    <x v="111"/>
    <x v="1"/>
    <x v="0"/>
    <x v="99"/>
    <n v="0"/>
  </r>
  <r>
    <x v="10"/>
    <x v="101"/>
    <x v="483"/>
    <x v="1"/>
    <x v="0"/>
    <x v="1"/>
    <x v="24"/>
    <x v="1"/>
    <x v="111"/>
    <x v="1"/>
    <x v="0"/>
    <x v="88"/>
    <n v="0"/>
  </r>
  <r>
    <x v="10"/>
    <x v="101"/>
    <x v="483"/>
    <x v="1"/>
    <x v="0"/>
    <x v="1"/>
    <x v="24"/>
    <x v="1"/>
    <x v="111"/>
    <x v="1"/>
    <x v="0"/>
    <x v="100"/>
    <n v="0"/>
  </r>
  <r>
    <x v="10"/>
    <x v="101"/>
    <x v="483"/>
    <x v="1"/>
    <x v="0"/>
    <x v="1"/>
    <x v="24"/>
    <x v="1"/>
    <x v="111"/>
    <x v="1"/>
    <x v="0"/>
    <x v="101"/>
    <n v="0"/>
  </r>
  <r>
    <x v="10"/>
    <x v="101"/>
    <x v="483"/>
    <x v="1"/>
    <x v="0"/>
    <x v="1"/>
    <x v="24"/>
    <x v="1"/>
    <x v="111"/>
    <x v="1"/>
    <x v="0"/>
    <x v="102"/>
    <n v="0"/>
  </r>
  <r>
    <x v="10"/>
    <x v="101"/>
    <x v="483"/>
    <x v="1"/>
    <x v="0"/>
    <x v="1"/>
    <x v="24"/>
    <x v="1"/>
    <x v="111"/>
    <x v="1"/>
    <x v="0"/>
    <x v="89"/>
    <n v="0"/>
  </r>
  <r>
    <x v="10"/>
    <x v="101"/>
    <x v="483"/>
    <x v="1"/>
    <x v="0"/>
    <x v="1"/>
    <x v="24"/>
    <x v="1"/>
    <x v="111"/>
    <x v="1"/>
    <x v="0"/>
    <x v="90"/>
    <n v="0"/>
  </r>
  <r>
    <x v="10"/>
    <x v="101"/>
    <x v="483"/>
    <x v="1"/>
    <x v="0"/>
    <x v="1"/>
    <x v="24"/>
    <x v="1"/>
    <x v="112"/>
    <x v="1"/>
    <x v="0"/>
    <x v="143"/>
    <n v="0"/>
  </r>
  <r>
    <x v="10"/>
    <x v="101"/>
    <x v="483"/>
    <x v="1"/>
    <x v="0"/>
    <x v="1"/>
    <x v="24"/>
    <x v="1"/>
    <x v="113"/>
    <x v="1"/>
    <x v="0"/>
    <x v="79"/>
    <n v="0"/>
  </r>
  <r>
    <x v="10"/>
    <x v="101"/>
    <x v="483"/>
    <x v="1"/>
    <x v="0"/>
    <x v="1"/>
    <x v="24"/>
    <x v="1"/>
    <x v="113"/>
    <x v="0"/>
    <x v="0"/>
    <x v="79"/>
    <n v="0"/>
  </r>
  <r>
    <x v="10"/>
    <x v="101"/>
    <x v="483"/>
    <x v="1"/>
    <x v="0"/>
    <x v="1"/>
    <x v="24"/>
    <x v="1"/>
    <x v="114"/>
    <x v="1"/>
    <x v="0"/>
    <x v="103"/>
    <n v="0"/>
  </r>
  <r>
    <x v="10"/>
    <x v="101"/>
    <x v="483"/>
    <x v="1"/>
    <x v="0"/>
    <x v="1"/>
    <x v="24"/>
    <x v="1"/>
    <x v="114"/>
    <x v="1"/>
    <x v="0"/>
    <x v="73"/>
    <n v="0"/>
  </r>
  <r>
    <x v="10"/>
    <x v="101"/>
    <x v="483"/>
    <x v="1"/>
    <x v="0"/>
    <x v="1"/>
    <x v="24"/>
    <x v="1"/>
    <x v="114"/>
    <x v="1"/>
    <x v="0"/>
    <x v="92"/>
    <n v="0"/>
  </r>
  <r>
    <x v="10"/>
    <x v="101"/>
    <x v="483"/>
    <x v="1"/>
    <x v="0"/>
    <x v="1"/>
    <x v="24"/>
    <x v="1"/>
    <x v="114"/>
    <x v="1"/>
    <x v="0"/>
    <x v="93"/>
    <n v="0"/>
  </r>
  <r>
    <x v="10"/>
    <x v="101"/>
    <x v="483"/>
    <x v="1"/>
    <x v="0"/>
    <x v="1"/>
    <x v="24"/>
    <x v="1"/>
    <x v="114"/>
    <x v="1"/>
    <x v="0"/>
    <x v="104"/>
    <n v="0"/>
  </r>
  <r>
    <x v="10"/>
    <x v="101"/>
    <x v="483"/>
    <x v="1"/>
    <x v="0"/>
    <x v="1"/>
    <x v="24"/>
    <x v="1"/>
    <x v="114"/>
    <x v="1"/>
    <x v="0"/>
    <x v="74"/>
    <n v="0"/>
  </r>
  <r>
    <x v="10"/>
    <x v="101"/>
    <x v="483"/>
    <x v="1"/>
    <x v="0"/>
    <x v="1"/>
    <x v="24"/>
    <x v="1"/>
    <x v="114"/>
    <x v="1"/>
    <x v="0"/>
    <x v="94"/>
    <n v="0"/>
  </r>
  <r>
    <x v="10"/>
    <x v="101"/>
    <x v="483"/>
    <x v="1"/>
    <x v="0"/>
    <x v="1"/>
    <x v="24"/>
    <x v="1"/>
    <x v="114"/>
    <x v="1"/>
    <x v="0"/>
    <x v="95"/>
    <n v="0"/>
  </r>
  <r>
    <x v="10"/>
    <x v="101"/>
    <x v="483"/>
    <x v="1"/>
    <x v="0"/>
    <x v="1"/>
    <x v="24"/>
    <x v="1"/>
    <x v="114"/>
    <x v="1"/>
    <x v="0"/>
    <x v="96"/>
    <n v="0"/>
  </r>
  <r>
    <x v="10"/>
    <x v="101"/>
    <x v="483"/>
    <x v="1"/>
    <x v="0"/>
    <x v="1"/>
    <x v="24"/>
    <x v="1"/>
    <x v="114"/>
    <x v="1"/>
    <x v="0"/>
    <x v="76"/>
    <n v="0"/>
  </r>
  <r>
    <x v="10"/>
    <x v="101"/>
    <x v="483"/>
    <x v="1"/>
    <x v="0"/>
    <x v="1"/>
    <x v="24"/>
    <x v="1"/>
    <x v="114"/>
    <x v="1"/>
    <x v="0"/>
    <x v="77"/>
    <n v="0"/>
  </r>
  <r>
    <x v="10"/>
    <x v="101"/>
    <x v="483"/>
    <x v="1"/>
    <x v="0"/>
    <x v="1"/>
    <x v="24"/>
    <x v="1"/>
    <x v="114"/>
    <x v="1"/>
    <x v="0"/>
    <x v="78"/>
    <n v="0"/>
  </r>
  <r>
    <x v="10"/>
    <x v="101"/>
    <x v="483"/>
    <x v="1"/>
    <x v="0"/>
    <x v="1"/>
    <x v="24"/>
    <x v="1"/>
    <x v="114"/>
    <x v="1"/>
    <x v="0"/>
    <x v="79"/>
    <n v="0"/>
  </r>
  <r>
    <x v="10"/>
    <x v="101"/>
    <x v="483"/>
    <x v="1"/>
    <x v="0"/>
    <x v="1"/>
    <x v="24"/>
    <x v="1"/>
    <x v="114"/>
    <x v="1"/>
    <x v="0"/>
    <x v="80"/>
    <n v="0"/>
  </r>
  <r>
    <x v="10"/>
    <x v="101"/>
    <x v="483"/>
    <x v="1"/>
    <x v="0"/>
    <x v="1"/>
    <x v="24"/>
    <x v="1"/>
    <x v="114"/>
    <x v="1"/>
    <x v="0"/>
    <x v="106"/>
    <n v="0"/>
  </r>
  <r>
    <x v="10"/>
    <x v="101"/>
    <x v="483"/>
    <x v="1"/>
    <x v="0"/>
    <x v="1"/>
    <x v="24"/>
    <x v="1"/>
    <x v="114"/>
    <x v="1"/>
    <x v="0"/>
    <x v="81"/>
    <n v="0"/>
  </r>
  <r>
    <x v="10"/>
    <x v="101"/>
    <x v="483"/>
    <x v="1"/>
    <x v="0"/>
    <x v="1"/>
    <x v="24"/>
    <x v="1"/>
    <x v="114"/>
    <x v="1"/>
    <x v="0"/>
    <x v="105"/>
    <n v="0"/>
  </r>
  <r>
    <x v="10"/>
    <x v="101"/>
    <x v="483"/>
    <x v="1"/>
    <x v="0"/>
    <x v="1"/>
    <x v="24"/>
    <x v="1"/>
    <x v="114"/>
    <x v="1"/>
    <x v="0"/>
    <x v="82"/>
    <n v="0"/>
  </r>
  <r>
    <x v="10"/>
    <x v="101"/>
    <x v="483"/>
    <x v="1"/>
    <x v="0"/>
    <x v="1"/>
    <x v="24"/>
    <x v="1"/>
    <x v="114"/>
    <x v="1"/>
    <x v="0"/>
    <x v="97"/>
    <n v="0"/>
  </r>
  <r>
    <x v="10"/>
    <x v="101"/>
    <x v="483"/>
    <x v="1"/>
    <x v="0"/>
    <x v="1"/>
    <x v="24"/>
    <x v="1"/>
    <x v="114"/>
    <x v="1"/>
    <x v="0"/>
    <x v="98"/>
    <n v="0"/>
  </r>
  <r>
    <x v="10"/>
    <x v="101"/>
    <x v="483"/>
    <x v="1"/>
    <x v="0"/>
    <x v="1"/>
    <x v="24"/>
    <x v="1"/>
    <x v="114"/>
    <x v="1"/>
    <x v="0"/>
    <x v="83"/>
    <n v="0"/>
  </r>
  <r>
    <x v="10"/>
    <x v="101"/>
    <x v="483"/>
    <x v="1"/>
    <x v="0"/>
    <x v="1"/>
    <x v="24"/>
    <x v="1"/>
    <x v="114"/>
    <x v="1"/>
    <x v="0"/>
    <x v="84"/>
    <n v="0"/>
  </r>
  <r>
    <x v="10"/>
    <x v="101"/>
    <x v="483"/>
    <x v="1"/>
    <x v="0"/>
    <x v="1"/>
    <x v="24"/>
    <x v="1"/>
    <x v="114"/>
    <x v="1"/>
    <x v="0"/>
    <x v="85"/>
    <n v="0"/>
  </r>
  <r>
    <x v="10"/>
    <x v="101"/>
    <x v="483"/>
    <x v="1"/>
    <x v="0"/>
    <x v="1"/>
    <x v="24"/>
    <x v="1"/>
    <x v="114"/>
    <x v="1"/>
    <x v="0"/>
    <x v="86"/>
    <n v="0"/>
  </r>
  <r>
    <x v="10"/>
    <x v="101"/>
    <x v="483"/>
    <x v="1"/>
    <x v="0"/>
    <x v="1"/>
    <x v="24"/>
    <x v="1"/>
    <x v="114"/>
    <x v="1"/>
    <x v="0"/>
    <x v="87"/>
    <n v="0"/>
  </r>
  <r>
    <x v="10"/>
    <x v="101"/>
    <x v="483"/>
    <x v="1"/>
    <x v="0"/>
    <x v="1"/>
    <x v="24"/>
    <x v="1"/>
    <x v="114"/>
    <x v="1"/>
    <x v="0"/>
    <x v="99"/>
    <n v="0"/>
  </r>
  <r>
    <x v="10"/>
    <x v="101"/>
    <x v="483"/>
    <x v="1"/>
    <x v="0"/>
    <x v="1"/>
    <x v="24"/>
    <x v="1"/>
    <x v="114"/>
    <x v="1"/>
    <x v="0"/>
    <x v="88"/>
    <n v="0"/>
  </r>
  <r>
    <x v="10"/>
    <x v="101"/>
    <x v="483"/>
    <x v="1"/>
    <x v="0"/>
    <x v="1"/>
    <x v="24"/>
    <x v="1"/>
    <x v="114"/>
    <x v="1"/>
    <x v="0"/>
    <x v="100"/>
    <n v="0"/>
  </r>
  <r>
    <x v="10"/>
    <x v="101"/>
    <x v="483"/>
    <x v="1"/>
    <x v="0"/>
    <x v="1"/>
    <x v="24"/>
    <x v="1"/>
    <x v="114"/>
    <x v="1"/>
    <x v="0"/>
    <x v="101"/>
    <n v="0"/>
  </r>
  <r>
    <x v="10"/>
    <x v="101"/>
    <x v="483"/>
    <x v="1"/>
    <x v="0"/>
    <x v="1"/>
    <x v="24"/>
    <x v="1"/>
    <x v="114"/>
    <x v="1"/>
    <x v="0"/>
    <x v="102"/>
    <n v="0"/>
  </r>
  <r>
    <x v="10"/>
    <x v="101"/>
    <x v="483"/>
    <x v="1"/>
    <x v="0"/>
    <x v="1"/>
    <x v="24"/>
    <x v="1"/>
    <x v="114"/>
    <x v="1"/>
    <x v="0"/>
    <x v="89"/>
    <n v="0"/>
  </r>
  <r>
    <x v="10"/>
    <x v="101"/>
    <x v="483"/>
    <x v="1"/>
    <x v="0"/>
    <x v="1"/>
    <x v="24"/>
    <x v="1"/>
    <x v="115"/>
    <x v="1"/>
    <x v="0"/>
    <x v="93"/>
    <n v="0"/>
  </r>
  <r>
    <x v="10"/>
    <x v="101"/>
    <x v="483"/>
    <x v="1"/>
    <x v="0"/>
    <x v="1"/>
    <x v="24"/>
    <x v="1"/>
    <x v="115"/>
    <x v="1"/>
    <x v="0"/>
    <x v="95"/>
    <n v="0"/>
  </r>
  <r>
    <x v="10"/>
    <x v="101"/>
    <x v="483"/>
    <x v="1"/>
    <x v="0"/>
    <x v="1"/>
    <x v="24"/>
    <x v="1"/>
    <x v="115"/>
    <x v="1"/>
    <x v="0"/>
    <x v="87"/>
    <n v="0"/>
  </r>
  <r>
    <x v="10"/>
    <x v="101"/>
    <x v="483"/>
    <x v="1"/>
    <x v="0"/>
    <x v="1"/>
    <x v="24"/>
    <x v="1"/>
    <x v="116"/>
    <x v="1"/>
    <x v="0"/>
    <x v="103"/>
    <n v="0"/>
  </r>
  <r>
    <x v="10"/>
    <x v="101"/>
    <x v="483"/>
    <x v="1"/>
    <x v="0"/>
    <x v="1"/>
    <x v="24"/>
    <x v="1"/>
    <x v="116"/>
    <x v="1"/>
    <x v="0"/>
    <x v="73"/>
    <n v="0"/>
  </r>
  <r>
    <x v="10"/>
    <x v="101"/>
    <x v="483"/>
    <x v="1"/>
    <x v="0"/>
    <x v="1"/>
    <x v="24"/>
    <x v="1"/>
    <x v="116"/>
    <x v="1"/>
    <x v="0"/>
    <x v="94"/>
    <n v="0"/>
  </r>
  <r>
    <x v="10"/>
    <x v="101"/>
    <x v="483"/>
    <x v="1"/>
    <x v="0"/>
    <x v="1"/>
    <x v="24"/>
    <x v="1"/>
    <x v="116"/>
    <x v="1"/>
    <x v="0"/>
    <x v="96"/>
    <n v="0"/>
  </r>
  <r>
    <x v="10"/>
    <x v="101"/>
    <x v="483"/>
    <x v="1"/>
    <x v="0"/>
    <x v="1"/>
    <x v="24"/>
    <x v="1"/>
    <x v="116"/>
    <x v="1"/>
    <x v="0"/>
    <x v="76"/>
    <n v="0"/>
  </r>
  <r>
    <x v="10"/>
    <x v="101"/>
    <x v="483"/>
    <x v="1"/>
    <x v="0"/>
    <x v="1"/>
    <x v="24"/>
    <x v="1"/>
    <x v="116"/>
    <x v="1"/>
    <x v="0"/>
    <x v="78"/>
    <n v="0"/>
  </r>
  <r>
    <x v="10"/>
    <x v="101"/>
    <x v="483"/>
    <x v="1"/>
    <x v="0"/>
    <x v="1"/>
    <x v="24"/>
    <x v="1"/>
    <x v="116"/>
    <x v="1"/>
    <x v="0"/>
    <x v="79"/>
    <n v="0"/>
  </r>
  <r>
    <x v="10"/>
    <x v="101"/>
    <x v="483"/>
    <x v="1"/>
    <x v="0"/>
    <x v="1"/>
    <x v="24"/>
    <x v="1"/>
    <x v="116"/>
    <x v="1"/>
    <x v="0"/>
    <x v="80"/>
    <n v="0"/>
  </r>
  <r>
    <x v="10"/>
    <x v="101"/>
    <x v="483"/>
    <x v="1"/>
    <x v="0"/>
    <x v="1"/>
    <x v="24"/>
    <x v="1"/>
    <x v="116"/>
    <x v="1"/>
    <x v="0"/>
    <x v="81"/>
    <n v="0"/>
  </r>
  <r>
    <x v="10"/>
    <x v="101"/>
    <x v="483"/>
    <x v="1"/>
    <x v="0"/>
    <x v="1"/>
    <x v="24"/>
    <x v="1"/>
    <x v="116"/>
    <x v="1"/>
    <x v="0"/>
    <x v="98"/>
    <n v="0"/>
  </r>
  <r>
    <x v="10"/>
    <x v="101"/>
    <x v="483"/>
    <x v="1"/>
    <x v="0"/>
    <x v="1"/>
    <x v="24"/>
    <x v="1"/>
    <x v="116"/>
    <x v="1"/>
    <x v="0"/>
    <x v="83"/>
    <n v="0"/>
  </r>
  <r>
    <x v="10"/>
    <x v="101"/>
    <x v="483"/>
    <x v="1"/>
    <x v="0"/>
    <x v="1"/>
    <x v="24"/>
    <x v="1"/>
    <x v="116"/>
    <x v="1"/>
    <x v="0"/>
    <x v="85"/>
    <n v="0"/>
  </r>
  <r>
    <x v="10"/>
    <x v="101"/>
    <x v="483"/>
    <x v="1"/>
    <x v="0"/>
    <x v="1"/>
    <x v="24"/>
    <x v="1"/>
    <x v="116"/>
    <x v="1"/>
    <x v="0"/>
    <x v="86"/>
    <n v="0"/>
  </r>
  <r>
    <x v="10"/>
    <x v="101"/>
    <x v="483"/>
    <x v="1"/>
    <x v="0"/>
    <x v="1"/>
    <x v="24"/>
    <x v="1"/>
    <x v="116"/>
    <x v="1"/>
    <x v="0"/>
    <x v="99"/>
    <n v="0"/>
  </r>
  <r>
    <x v="10"/>
    <x v="101"/>
    <x v="483"/>
    <x v="1"/>
    <x v="0"/>
    <x v="1"/>
    <x v="24"/>
    <x v="1"/>
    <x v="116"/>
    <x v="1"/>
    <x v="0"/>
    <x v="88"/>
    <n v="0"/>
  </r>
  <r>
    <x v="10"/>
    <x v="101"/>
    <x v="483"/>
    <x v="1"/>
    <x v="0"/>
    <x v="1"/>
    <x v="24"/>
    <x v="1"/>
    <x v="116"/>
    <x v="1"/>
    <x v="0"/>
    <x v="100"/>
    <n v="0"/>
  </r>
  <r>
    <x v="10"/>
    <x v="101"/>
    <x v="483"/>
    <x v="1"/>
    <x v="0"/>
    <x v="1"/>
    <x v="24"/>
    <x v="1"/>
    <x v="116"/>
    <x v="1"/>
    <x v="0"/>
    <x v="89"/>
    <n v="0"/>
  </r>
  <r>
    <x v="10"/>
    <x v="101"/>
    <x v="483"/>
    <x v="1"/>
    <x v="0"/>
    <x v="1"/>
    <x v="24"/>
    <x v="1"/>
    <x v="117"/>
    <x v="1"/>
    <x v="0"/>
    <x v="96"/>
    <n v="0"/>
  </r>
  <r>
    <x v="10"/>
    <x v="101"/>
    <x v="483"/>
    <x v="1"/>
    <x v="0"/>
    <x v="1"/>
    <x v="24"/>
    <x v="1"/>
    <x v="117"/>
    <x v="1"/>
    <x v="0"/>
    <x v="78"/>
    <n v="0"/>
  </r>
  <r>
    <x v="10"/>
    <x v="101"/>
    <x v="483"/>
    <x v="1"/>
    <x v="0"/>
    <x v="1"/>
    <x v="24"/>
    <x v="1"/>
    <x v="117"/>
    <x v="1"/>
    <x v="0"/>
    <x v="80"/>
    <n v="0"/>
  </r>
  <r>
    <x v="10"/>
    <x v="101"/>
    <x v="483"/>
    <x v="1"/>
    <x v="0"/>
    <x v="1"/>
    <x v="24"/>
    <x v="1"/>
    <x v="117"/>
    <x v="1"/>
    <x v="0"/>
    <x v="99"/>
    <n v="0"/>
  </r>
  <r>
    <x v="10"/>
    <x v="101"/>
    <x v="483"/>
    <x v="1"/>
    <x v="0"/>
    <x v="1"/>
    <x v="24"/>
    <x v="1"/>
    <x v="117"/>
    <x v="1"/>
    <x v="0"/>
    <x v="88"/>
    <n v="0"/>
  </r>
  <r>
    <x v="10"/>
    <x v="101"/>
    <x v="483"/>
    <x v="1"/>
    <x v="0"/>
    <x v="1"/>
    <x v="24"/>
    <x v="1"/>
    <x v="118"/>
    <x v="1"/>
    <x v="0"/>
    <x v="78"/>
    <n v="0"/>
  </r>
  <r>
    <x v="10"/>
    <x v="101"/>
    <x v="483"/>
    <x v="1"/>
    <x v="0"/>
    <x v="1"/>
    <x v="24"/>
    <x v="1"/>
    <x v="75"/>
    <x v="1"/>
    <x v="0"/>
    <x v="94"/>
    <n v="0"/>
  </r>
  <r>
    <x v="10"/>
    <x v="101"/>
    <x v="483"/>
    <x v="1"/>
    <x v="0"/>
    <x v="1"/>
    <x v="24"/>
    <x v="1"/>
    <x v="75"/>
    <x v="1"/>
    <x v="0"/>
    <x v="95"/>
    <n v="0"/>
  </r>
  <r>
    <x v="10"/>
    <x v="101"/>
    <x v="483"/>
    <x v="1"/>
    <x v="0"/>
    <x v="1"/>
    <x v="24"/>
    <x v="1"/>
    <x v="75"/>
    <x v="1"/>
    <x v="0"/>
    <x v="80"/>
    <n v="0"/>
  </r>
  <r>
    <x v="10"/>
    <x v="101"/>
    <x v="483"/>
    <x v="1"/>
    <x v="0"/>
    <x v="1"/>
    <x v="24"/>
    <x v="1"/>
    <x v="75"/>
    <x v="1"/>
    <x v="0"/>
    <x v="81"/>
    <n v="0"/>
  </r>
  <r>
    <x v="10"/>
    <x v="101"/>
    <x v="483"/>
    <x v="1"/>
    <x v="0"/>
    <x v="1"/>
    <x v="24"/>
    <x v="1"/>
    <x v="75"/>
    <x v="1"/>
    <x v="0"/>
    <x v="97"/>
    <n v="0"/>
  </r>
  <r>
    <x v="10"/>
    <x v="101"/>
    <x v="483"/>
    <x v="1"/>
    <x v="0"/>
    <x v="1"/>
    <x v="24"/>
    <x v="1"/>
    <x v="75"/>
    <x v="1"/>
    <x v="0"/>
    <x v="98"/>
    <n v="0"/>
  </r>
  <r>
    <x v="10"/>
    <x v="101"/>
    <x v="483"/>
    <x v="1"/>
    <x v="0"/>
    <x v="1"/>
    <x v="24"/>
    <x v="1"/>
    <x v="75"/>
    <x v="1"/>
    <x v="0"/>
    <x v="84"/>
    <n v="0"/>
  </r>
  <r>
    <x v="10"/>
    <x v="101"/>
    <x v="483"/>
    <x v="1"/>
    <x v="0"/>
    <x v="1"/>
    <x v="24"/>
    <x v="1"/>
    <x v="75"/>
    <x v="1"/>
    <x v="0"/>
    <x v="86"/>
    <n v="0"/>
  </r>
  <r>
    <x v="10"/>
    <x v="101"/>
    <x v="483"/>
    <x v="1"/>
    <x v="0"/>
    <x v="1"/>
    <x v="24"/>
    <x v="1"/>
    <x v="75"/>
    <x v="1"/>
    <x v="0"/>
    <x v="87"/>
    <n v="0"/>
  </r>
  <r>
    <x v="10"/>
    <x v="101"/>
    <x v="483"/>
    <x v="1"/>
    <x v="0"/>
    <x v="1"/>
    <x v="24"/>
    <x v="1"/>
    <x v="75"/>
    <x v="1"/>
    <x v="0"/>
    <x v="99"/>
    <n v="0"/>
  </r>
  <r>
    <x v="10"/>
    <x v="101"/>
    <x v="483"/>
    <x v="1"/>
    <x v="0"/>
    <x v="1"/>
    <x v="24"/>
    <x v="1"/>
    <x v="75"/>
    <x v="1"/>
    <x v="0"/>
    <x v="102"/>
    <n v="0"/>
  </r>
  <r>
    <x v="10"/>
    <x v="101"/>
    <x v="483"/>
    <x v="1"/>
    <x v="0"/>
    <x v="1"/>
    <x v="24"/>
    <x v="1"/>
    <x v="119"/>
    <x v="1"/>
    <x v="0"/>
    <x v="97"/>
    <n v="0"/>
  </r>
  <r>
    <x v="10"/>
    <x v="101"/>
    <x v="483"/>
    <x v="1"/>
    <x v="0"/>
    <x v="1"/>
    <x v="24"/>
    <x v="1"/>
    <x v="120"/>
    <x v="1"/>
    <x v="0"/>
    <x v="97"/>
    <n v="0"/>
  </r>
  <r>
    <x v="10"/>
    <x v="101"/>
    <x v="483"/>
    <x v="1"/>
    <x v="0"/>
    <x v="1"/>
    <x v="24"/>
    <x v="1"/>
    <x v="121"/>
    <x v="1"/>
    <x v="0"/>
    <x v="97"/>
    <n v="0"/>
  </r>
  <r>
    <x v="10"/>
    <x v="101"/>
    <x v="483"/>
    <x v="1"/>
    <x v="0"/>
    <x v="1"/>
    <x v="24"/>
    <x v="1"/>
    <x v="122"/>
    <x v="1"/>
    <x v="0"/>
    <x v="97"/>
    <n v="0"/>
  </r>
  <r>
    <x v="10"/>
    <x v="101"/>
    <x v="483"/>
    <x v="1"/>
    <x v="0"/>
    <x v="1"/>
    <x v="24"/>
    <x v="1"/>
    <x v="93"/>
    <x v="1"/>
    <x v="0"/>
    <x v="87"/>
    <n v="0"/>
  </r>
  <r>
    <x v="10"/>
    <x v="101"/>
    <x v="483"/>
    <x v="1"/>
    <x v="0"/>
    <x v="1"/>
    <x v="24"/>
    <x v="1"/>
    <x v="123"/>
    <x v="1"/>
    <x v="0"/>
    <x v="94"/>
    <n v="0"/>
  </r>
  <r>
    <x v="10"/>
    <x v="101"/>
    <x v="483"/>
    <x v="1"/>
    <x v="0"/>
    <x v="1"/>
    <x v="24"/>
    <x v="1"/>
    <x v="123"/>
    <x v="1"/>
    <x v="0"/>
    <x v="77"/>
    <n v="0"/>
  </r>
  <r>
    <x v="10"/>
    <x v="101"/>
    <x v="483"/>
    <x v="1"/>
    <x v="0"/>
    <x v="1"/>
    <x v="24"/>
    <x v="1"/>
    <x v="123"/>
    <x v="1"/>
    <x v="0"/>
    <x v="80"/>
    <n v="0"/>
  </r>
  <r>
    <x v="10"/>
    <x v="101"/>
    <x v="483"/>
    <x v="1"/>
    <x v="0"/>
    <x v="1"/>
    <x v="24"/>
    <x v="1"/>
    <x v="123"/>
    <x v="1"/>
    <x v="0"/>
    <x v="106"/>
    <n v="0"/>
  </r>
  <r>
    <x v="10"/>
    <x v="101"/>
    <x v="483"/>
    <x v="1"/>
    <x v="0"/>
    <x v="1"/>
    <x v="24"/>
    <x v="1"/>
    <x v="123"/>
    <x v="1"/>
    <x v="0"/>
    <x v="98"/>
    <n v="0"/>
  </r>
  <r>
    <x v="10"/>
    <x v="101"/>
    <x v="483"/>
    <x v="1"/>
    <x v="0"/>
    <x v="1"/>
    <x v="24"/>
    <x v="1"/>
    <x v="123"/>
    <x v="1"/>
    <x v="0"/>
    <x v="84"/>
    <n v="0"/>
  </r>
  <r>
    <x v="10"/>
    <x v="101"/>
    <x v="483"/>
    <x v="1"/>
    <x v="0"/>
    <x v="1"/>
    <x v="24"/>
    <x v="1"/>
    <x v="123"/>
    <x v="1"/>
    <x v="0"/>
    <x v="99"/>
    <n v="0"/>
  </r>
  <r>
    <x v="10"/>
    <x v="101"/>
    <x v="483"/>
    <x v="1"/>
    <x v="0"/>
    <x v="1"/>
    <x v="24"/>
    <x v="1"/>
    <x v="73"/>
    <x v="1"/>
    <x v="0"/>
    <x v="103"/>
    <n v="0"/>
  </r>
  <r>
    <x v="10"/>
    <x v="101"/>
    <x v="483"/>
    <x v="1"/>
    <x v="0"/>
    <x v="1"/>
    <x v="24"/>
    <x v="1"/>
    <x v="73"/>
    <x v="1"/>
    <x v="0"/>
    <x v="73"/>
    <n v="0"/>
  </r>
  <r>
    <x v="10"/>
    <x v="101"/>
    <x v="483"/>
    <x v="1"/>
    <x v="0"/>
    <x v="1"/>
    <x v="24"/>
    <x v="1"/>
    <x v="73"/>
    <x v="1"/>
    <x v="0"/>
    <x v="92"/>
    <n v="0"/>
  </r>
  <r>
    <x v="10"/>
    <x v="101"/>
    <x v="483"/>
    <x v="1"/>
    <x v="0"/>
    <x v="1"/>
    <x v="24"/>
    <x v="1"/>
    <x v="73"/>
    <x v="1"/>
    <x v="0"/>
    <x v="93"/>
    <n v="0"/>
  </r>
  <r>
    <x v="10"/>
    <x v="101"/>
    <x v="483"/>
    <x v="1"/>
    <x v="0"/>
    <x v="1"/>
    <x v="24"/>
    <x v="1"/>
    <x v="73"/>
    <x v="1"/>
    <x v="0"/>
    <x v="104"/>
    <n v="0"/>
  </r>
  <r>
    <x v="10"/>
    <x v="101"/>
    <x v="483"/>
    <x v="1"/>
    <x v="0"/>
    <x v="1"/>
    <x v="24"/>
    <x v="1"/>
    <x v="73"/>
    <x v="1"/>
    <x v="0"/>
    <x v="74"/>
    <n v="0"/>
  </r>
  <r>
    <x v="10"/>
    <x v="101"/>
    <x v="483"/>
    <x v="1"/>
    <x v="0"/>
    <x v="1"/>
    <x v="24"/>
    <x v="1"/>
    <x v="73"/>
    <x v="1"/>
    <x v="0"/>
    <x v="94"/>
    <n v="0"/>
  </r>
  <r>
    <x v="10"/>
    <x v="101"/>
    <x v="483"/>
    <x v="1"/>
    <x v="0"/>
    <x v="1"/>
    <x v="24"/>
    <x v="1"/>
    <x v="73"/>
    <x v="1"/>
    <x v="0"/>
    <x v="95"/>
    <n v="0"/>
  </r>
  <r>
    <x v="10"/>
    <x v="101"/>
    <x v="483"/>
    <x v="1"/>
    <x v="0"/>
    <x v="1"/>
    <x v="24"/>
    <x v="1"/>
    <x v="73"/>
    <x v="1"/>
    <x v="0"/>
    <x v="96"/>
    <n v="0"/>
  </r>
  <r>
    <x v="10"/>
    <x v="101"/>
    <x v="483"/>
    <x v="1"/>
    <x v="0"/>
    <x v="1"/>
    <x v="24"/>
    <x v="1"/>
    <x v="73"/>
    <x v="1"/>
    <x v="0"/>
    <x v="76"/>
    <n v="0"/>
  </r>
  <r>
    <x v="10"/>
    <x v="101"/>
    <x v="483"/>
    <x v="1"/>
    <x v="0"/>
    <x v="1"/>
    <x v="24"/>
    <x v="1"/>
    <x v="73"/>
    <x v="1"/>
    <x v="0"/>
    <x v="77"/>
    <n v="0"/>
  </r>
  <r>
    <x v="10"/>
    <x v="101"/>
    <x v="483"/>
    <x v="1"/>
    <x v="0"/>
    <x v="1"/>
    <x v="24"/>
    <x v="1"/>
    <x v="73"/>
    <x v="1"/>
    <x v="0"/>
    <x v="78"/>
    <n v="0"/>
  </r>
  <r>
    <x v="10"/>
    <x v="101"/>
    <x v="483"/>
    <x v="1"/>
    <x v="0"/>
    <x v="1"/>
    <x v="24"/>
    <x v="1"/>
    <x v="73"/>
    <x v="1"/>
    <x v="0"/>
    <x v="79"/>
    <n v="0"/>
  </r>
  <r>
    <x v="10"/>
    <x v="101"/>
    <x v="483"/>
    <x v="1"/>
    <x v="0"/>
    <x v="1"/>
    <x v="24"/>
    <x v="1"/>
    <x v="73"/>
    <x v="1"/>
    <x v="0"/>
    <x v="80"/>
    <n v="0"/>
  </r>
  <r>
    <x v="10"/>
    <x v="101"/>
    <x v="483"/>
    <x v="1"/>
    <x v="0"/>
    <x v="1"/>
    <x v="24"/>
    <x v="1"/>
    <x v="73"/>
    <x v="1"/>
    <x v="0"/>
    <x v="106"/>
    <n v="0"/>
  </r>
  <r>
    <x v="10"/>
    <x v="101"/>
    <x v="483"/>
    <x v="1"/>
    <x v="0"/>
    <x v="1"/>
    <x v="24"/>
    <x v="1"/>
    <x v="73"/>
    <x v="1"/>
    <x v="0"/>
    <x v="81"/>
    <n v="0"/>
  </r>
  <r>
    <x v="10"/>
    <x v="101"/>
    <x v="483"/>
    <x v="1"/>
    <x v="0"/>
    <x v="1"/>
    <x v="24"/>
    <x v="1"/>
    <x v="73"/>
    <x v="1"/>
    <x v="0"/>
    <x v="105"/>
    <n v="0"/>
  </r>
  <r>
    <x v="10"/>
    <x v="101"/>
    <x v="483"/>
    <x v="1"/>
    <x v="0"/>
    <x v="1"/>
    <x v="24"/>
    <x v="1"/>
    <x v="73"/>
    <x v="1"/>
    <x v="0"/>
    <x v="82"/>
    <n v="0"/>
  </r>
  <r>
    <x v="10"/>
    <x v="101"/>
    <x v="483"/>
    <x v="1"/>
    <x v="0"/>
    <x v="1"/>
    <x v="24"/>
    <x v="1"/>
    <x v="73"/>
    <x v="1"/>
    <x v="0"/>
    <x v="97"/>
    <n v="0"/>
  </r>
  <r>
    <x v="10"/>
    <x v="101"/>
    <x v="483"/>
    <x v="1"/>
    <x v="0"/>
    <x v="1"/>
    <x v="24"/>
    <x v="1"/>
    <x v="73"/>
    <x v="1"/>
    <x v="0"/>
    <x v="98"/>
    <n v="0"/>
  </r>
  <r>
    <x v="10"/>
    <x v="101"/>
    <x v="483"/>
    <x v="1"/>
    <x v="0"/>
    <x v="1"/>
    <x v="24"/>
    <x v="1"/>
    <x v="73"/>
    <x v="1"/>
    <x v="0"/>
    <x v="83"/>
    <n v="0"/>
  </r>
  <r>
    <x v="10"/>
    <x v="101"/>
    <x v="483"/>
    <x v="1"/>
    <x v="0"/>
    <x v="1"/>
    <x v="24"/>
    <x v="1"/>
    <x v="73"/>
    <x v="1"/>
    <x v="0"/>
    <x v="84"/>
    <n v="0"/>
  </r>
  <r>
    <x v="10"/>
    <x v="101"/>
    <x v="483"/>
    <x v="1"/>
    <x v="0"/>
    <x v="1"/>
    <x v="24"/>
    <x v="1"/>
    <x v="73"/>
    <x v="1"/>
    <x v="0"/>
    <x v="85"/>
    <n v="0"/>
  </r>
  <r>
    <x v="10"/>
    <x v="101"/>
    <x v="483"/>
    <x v="1"/>
    <x v="0"/>
    <x v="1"/>
    <x v="24"/>
    <x v="1"/>
    <x v="73"/>
    <x v="1"/>
    <x v="0"/>
    <x v="86"/>
    <n v="0"/>
  </r>
  <r>
    <x v="10"/>
    <x v="101"/>
    <x v="483"/>
    <x v="1"/>
    <x v="0"/>
    <x v="1"/>
    <x v="24"/>
    <x v="1"/>
    <x v="73"/>
    <x v="1"/>
    <x v="0"/>
    <x v="87"/>
    <n v="0"/>
  </r>
  <r>
    <x v="10"/>
    <x v="101"/>
    <x v="483"/>
    <x v="1"/>
    <x v="0"/>
    <x v="1"/>
    <x v="24"/>
    <x v="1"/>
    <x v="73"/>
    <x v="1"/>
    <x v="0"/>
    <x v="99"/>
    <n v="0"/>
  </r>
  <r>
    <x v="10"/>
    <x v="101"/>
    <x v="483"/>
    <x v="1"/>
    <x v="0"/>
    <x v="1"/>
    <x v="24"/>
    <x v="1"/>
    <x v="73"/>
    <x v="1"/>
    <x v="0"/>
    <x v="88"/>
    <n v="0"/>
  </r>
  <r>
    <x v="10"/>
    <x v="101"/>
    <x v="483"/>
    <x v="1"/>
    <x v="0"/>
    <x v="1"/>
    <x v="24"/>
    <x v="1"/>
    <x v="73"/>
    <x v="1"/>
    <x v="0"/>
    <x v="100"/>
    <n v="0"/>
  </r>
  <r>
    <x v="10"/>
    <x v="101"/>
    <x v="483"/>
    <x v="1"/>
    <x v="0"/>
    <x v="1"/>
    <x v="24"/>
    <x v="1"/>
    <x v="73"/>
    <x v="1"/>
    <x v="0"/>
    <x v="101"/>
    <n v="0"/>
  </r>
  <r>
    <x v="10"/>
    <x v="101"/>
    <x v="483"/>
    <x v="1"/>
    <x v="0"/>
    <x v="1"/>
    <x v="24"/>
    <x v="1"/>
    <x v="73"/>
    <x v="1"/>
    <x v="0"/>
    <x v="102"/>
    <n v="0"/>
  </r>
  <r>
    <x v="10"/>
    <x v="101"/>
    <x v="483"/>
    <x v="1"/>
    <x v="0"/>
    <x v="1"/>
    <x v="24"/>
    <x v="1"/>
    <x v="73"/>
    <x v="1"/>
    <x v="0"/>
    <x v="89"/>
    <n v="0"/>
  </r>
  <r>
    <x v="10"/>
    <x v="101"/>
    <x v="483"/>
    <x v="1"/>
    <x v="0"/>
    <x v="1"/>
    <x v="24"/>
    <x v="1"/>
    <x v="124"/>
    <x v="1"/>
    <x v="0"/>
    <x v="93"/>
    <n v="0"/>
  </r>
  <r>
    <x v="10"/>
    <x v="101"/>
    <x v="483"/>
    <x v="1"/>
    <x v="0"/>
    <x v="1"/>
    <x v="24"/>
    <x v="1"/>
    <x v="124"/>
    <x v="1"/>
    <x v="0"/>
    <x v="95"/>
    <n v="0"/>
  </r>
  <r>
    <x v="10"/>
    <x v="101"/>
    <x v="483"/>
    <x v="1"/>
    <x v="0"/>
    <x v="1"/>
    <x v="24"/>
    <x v="1"/>
    <x v="124"/>
    <x v="1"/>
    <x v="0"/>
    <x v="87"/>
    <n v="0"/>
  </r>
  <r>
    <x v="10"/>
    <x v="101"/>
    <x v="483"/>
    <x v="1"/>
    <x v="0"/>
    <x v="1"/>
    <x v="24"/>
    <x v="1"/>
    <x v="53"/>
    <x v="1"/>
    <x v="0"/>
    <x v="103"/>
    <n v="0"/>
  </r>
  <r>
    <x v="10"/>
    <x v="101"/>
    <x v="483"/>
    <x v="1"/>
    <x v="0"/>
    <x v="1"/>
    <x v="24"/>
    <x v="1"/>
    <x v="53"/>
    <x v="1"/>
    <x v="0"/>
    <x v="73"/>
    <n v="0"/>
  </r>
  <r>
    <x v="10"/>
    <x v="101"/>
    <x v="483"/>
    <x v="1"/>
    <x v="0"/>
    <x v="1"/>
    <x v="24"/>
    <x v="1"/>
    <x v="53"/>
    <x v="1"/>
    <x v="0"/>
    <x v="94"/>
    <n v="0"/>
  </r>
  <r>
    <x v="10"/>
    <x v="101"/>
    <x v="483"/>
    <x v="1"/>
    <x v="0"/>
    <x v="1"/>
    <x v="24"/>
    <x v="1"/>
    <x v="53"/>
    <x v="1"/>
    <x v="0"/>
    <x v="96"/>
    <n v="0"/>
  </r>
  <r>
    <x v="10"/>
    <x v="101"/>
    <x v="483"/>
    <x v="1"/>
    <x v="0"/>
    <x v="1"/>
    <x v="24"/>
    <x v="1"/>
    <x v="53"/>
    <x v="1"/>
    <x v="0"/>
    <x v="76"/>
    <n v="0"/>
  </r>
  <r>
    <x v="10"/>
    <x v="101"/>
    <x v="483"/>
    <x v="1"/>
    <x v="0"/>
    <x v="1"/>
    <x v="24"/>
    <x v="1"/>
    <x v="53"/>
    <x v="1"/>
    <x v="0"/>
    <x v="78"/>
    <n v="0"/>
  </r>
  <r>
    <x v="10"/>
    <x v="101"/>
    <x v="483"/>
    <x v="1"/>
    <x v="0"/>
    <x v="1"/>
    <x v="24"/>
    <x v="1"/>
    <x v="53"/>
    <x v="1"/>
    <x v="0"/>
    <x v="79"/>
    <n v="0"/>
  </r>
  <r>
    <x v="10"/>
    <x v="101"/>
    <x v="483"/>
    <x v="1"/>
    <x v="0"/>
    <x v="1"/>
    <x v="24"/>
    <x v="1"/>
    <x v="53"/>
    <x v="1"/>
    <x v="0"/>
    <x v="80"/>
    <n v="0"/>
  </r>
  <r>
    <x v="10"/>
    <x v="101"/>
    <x v="483"/>
    <x v="1"/>
    <x v="0"/>
    <x v="1"/>
    <x v="24"/>
    <x v="1"/>
    <x v="53"/>
    <x v="1"/>
    <x v="0"/>
    <x v="81"/>
    <n v="0"/>
  </r>
  <r>
    <x v="10"/>
    <x v="101"/>
    <x v="483"/>
    <x v="1"/>
    <x v="0"/>
    <x v="1"/>
    <x v="24"/>
    <x v="1"/>
    <x v="53"/>
    <x v="1"/>
    <x v="0"/>
    <x v="98"/>
    <n v="0"/>
  </r>
  <r>
    <x v="10"/>
    <x v="101"/>
    <x v="483"/>
    <x v="1"/>
    <x v="0"/>
    <x v="1"/>
    <x v="24"/>
    <x v="1"/>
    <x v="53"/>
    <x v="1"/>
    <x v="0"/>
    <x v="83"/>
    <n v="0"/>
  </r>
  <r>
    <x v="10"/>
    <x v="101"/>
    <x v="483"/>
    <x v="1"/>
    <x v="0"/>
    <x v="1"/>
    <x v="24"/>
    <x v="1"/>
    <x v="53"/>
    <x v="1"/>
    <x v="0"/>
    <x v="85"/>
    <n v="0"/>
  </r>
  <r>
    <x v="10"/>
    <x v="101"/>
    <x v="483"/>
    <x v="1"/>
    <x v="0"/>
    <x v="1"/>
    <x v="24"/>
    <x v="1"/>
    <x v="53"/>
    <x v="1"/>
    <x v="0"/>
    <x v="86"/>
    <n v="0"/>
  </r>
  <r>
    <x v="10"/>
    <x v="101"/>
    <x v="483"/>
    <x v="1"/>
    <x v="0"/>
    <x v="1"/>
    <x v="24"/>
    <x v="1"/>
    <x v="53"/>
    <x v="1"/>
    <x v="0"/>
    <x v="99"/>
    <n v="0"/>
  </r>
  <r>
    <x v="10"/>
    <x v="101"/>
    <x v="483"/>
    <x v="1"/>
    <x v="0"/>
    <x v="1"/>
    <x v="24"/>
    <x v="1"/>
    <x v="53"/>
    <x v="1"/>
    <x v="0"/>
    <x v="88"/>
    <n v="0"/>
  </r>
  <r>
    <x v="10"/>
    <x v="101"/>
    <x v="483"/>
    <x v="1"/>
    <x v="0"/>
    <x v="1"/>
    <x v="24"/>
    <x v="1"/>
    <x v="53"/>
    <x v="1"/>
    <x v="0"/>
    <x v="100"/>
    <n v="0"/>
  </r>
  <r>
    <x v="10"/>
    <x v="101"/>
    <x v="483"/>
    <x v="1"/>
    <x v="0"/>
    <x v="1"/>
    <x v="24"/>
    <x v="1"/>
    <x v="53"/>
    <x v="1"/>
    <x v="0"/>
    <x v="89"/>
    <n v="0"/>
  </r>
  <r>
    <x v="10"/>
    <x v="101"/>
    <x v="483"/>
    <x v="1"/>
    <x v="0"/>
    <x v="1"/>
    <x v="24"/>
    <x v="1"/>
    <x v="54"/>
    <x v="1"/>
    <x v="0"/>
    <x v="96"/>
    <n v="0"/>
  </r>
  <r>
    <x v="10"/>
    <x v="101"/>
    <x v="483"/>
    <x v="1"/>
    <x v="0"/>
    <x v="1"/>
    <x v="24"/>
    <x v="1"/>
    <x v="54"/>
    <x v="1"/>
    <x v="0"/>
    <x v="78"/>
    <n v="0"/>
  </r>
  <r>
    <x v="10"/>
    <x v="101"/>
    <x v="483"/>
    <x v="1"/>
    <x v="0"/>
    <x v="1"/>
    <x v="24"/>
    <x v="1"/>
    <x v="54"/>
    <x v="1"/>
    <x v="0"/>
    <x v="80"/>
    <n v="0"/>
  </r>
  <r>
    <x v="10"/>
    <x v="101"/>
    <x v="483"/>
    <x v="1"/>
    <x v="0"/>
    <x v="1"/>
    <x v="24"/>
    <x v="1"/>
    <x v="54"/>
    <x v="1"/>
    <x v="0"/>
    <x v="99"/>
    <n v="0"/>
  </r>
  <r>
    <x v="10"/>
    <x v="101"/>
    <x v="483"/>
    <x v="1"/>
    <x v="0"/>
    <x v="1"/>
    <x v="24"/>
    <x v="1"/>
    <x v="54"/>
    <x v="1"/>
    <x v="0"/>
    <x v="88"/>
    <n v="0"/>
  </r>
  <r>
    <x v="10"/>
    <x v="101"/>
    <x v="483"/>
    <x v="1"/>
    <x v="0"/>
    <x v="1"/>
    <x v="24"/>
    <x v="1"/>
    <x v="47"/>
    <x v="1"/>
    <x v="0"/>
    <x v="78"/>
    <n v="0"/>
  </r>
  <r>
    <x v="10"/>
    <x v="101"/>
    <x v="483"/>
    <x v="1"/>
    <x v="0"/>
    <x v="1"/>
    <x v="24"/>
    <x v="1"/>
    <x v="48"/>
    <x v="1"/>
    <x v="0"/>
    <x v="94"/>
    <n v="0"/>
  </r>
  <r>
    <x v="10"/>
    <x v="101"/>
    <x v="483"/>
    <x v="1"/>
    <x v="0"/>
    <x v="1"/>
    <x v="24"/>
    <x v="1"/>
    <x v="48"/>
    <x v="1"/>
    <x v="0"/>
    <x v="95"/>
    <n v="0"/>
  </r>
  <r>
    <x v="10"/>
    <x v="101"/>
    <x v="483"/>
    <x v="1"/>
    <x v="0"/>
    <x v="1"/>
    <x v="24"/>
    <x v="1"/>
    <x v="48"/>
    <x v="1"/>
    <x v="0"/>
    <x v="80"/>
    <n v="0"/>
  </r>
  <r>
    <x v="10"/>
    <x v="101"/>
    <x v="483"/>
    <x v="1"/>
    <x v="0"/>
    <x v="1"/>
    <x v="24"/>
    <x v="1"/>
    <x v="48"/>
    <x v="1"/>
    <x v="0"/>
    <x v="81"/>
    <n v="0"/>
  </r>
  <r>
    <x v="10"/>
    <x v="101"/>
    <x v="483"/>
    <x v="1"/>
    <x v="0"/>
    <x v="1"/>
    <x v="24"/>
    <x v="1"/>
    <x v="48"/>
    <x v="1"/>
    <x v="0"/>
    <x v="97"/>
    <n v="0"/>
  </r>
  <r>
    <x v="10"/>
    <x v="101"/>
    <x v="483"/>
    <x v="1"/>
    <x v="0"/>
    <x v="1"/>
    <x v="24"/>
    <x v="1"/>
    <x v="48"/>
    <x v="1"/>
    <x v="0"/>
    <x v="98"/>
    <n v="0"/>
  </r>
  <r>
    <x v="10"/>
    <x v="101"/>
    <x v="483"/>
    <x v="1"/>
    <x v="0"/>
    <x v="1"/>
    <x v="24"/>
    <x v="1"/>
    <x v="48"/>
    <x v="1"/>
    <x v="0"/>
    <x v="84"/>
    <n v="0"/>
  </r>
  <r>
    <x v="10"/>
    <x v="101"/>
    <x v="483"/>
    <x v="1"/>
    <x v="0"/>
    <x v="1"/>
    <x v="24"/>
    <x v="1"/>
    <x v="48"/>
    <x v="1"/>
    <x v="0"/>
    <x v="86"/>
    <n v="0"/>
  </r>
  <r>
    <x v="10"/>
    <x v="101"/>
    <x v="483"/>
    <x v="1"/>
    <x v="0"/>
    <x v="1"/>
    <x v="24"/>
    <x v="1"/>
    <x v="48"/>
    <x v="1"/>
    <x v="0"/>
    <x v="87"/>
    <n v="0"/>
  </r>
  <r>
    <x v="10"/>
    <x v="101"/>
    <x v="483"/>
    <x v="1"/>
    <x v="0"/>
    <x v="1"/>
    <x v="24"/>
    <x v="1"/>
    <x v="48"/>
    <x v="1"/>
    <x v="0"/>
    <x v="99"/>
    <n v="0"/>
  </r>
  <r>
    <x v="10"/>
    <x v="101"/>
    <x v="483"/>
    <x v="1"/>
    <x v="0"/>
    <x v="1"/>
    <x v="24"/>
    <x v="1"/>
    <x v="48"/>
    <x v="1"/>
    <x v="0"/>
    <x v="102"/>
    <n v="0"/>
  </r>
  <r>
    <x v="10"/>
    <x v="101"/>
    <x v="483"/>
    <x v="1"/>
    <x v="0"/>
    <x v="1"/>
    <x v="24"/>
    <x v="1"/>
    <x v="49"/>
    <x v="1"/>
    <x v="0"/>
    <x v="97"/>
    <n v="0"/>
  </r>
  <r>
    <x v="10"/>
    <x v="101"/>
    <x v="483"/>
    <x v="1"/>
    <x v="0"/>
    <x v="1"/>
    <x v="24"/>
    <x v="1"/>
    <x v="50"/>
    <x v="1"/>
    <x v="0"/>
    <x v="97"/>
    <n v="0"/>
  </r>
  <r>
    <x v="10"/>
    <x v="101"/>
    <x v="483"/>
    <x v="1"/>
    <x v="0"/>
    <x v="1"/>
    <x v="24"/>
    <x v="1"/>
    <x v="40"/>
    <x v="1"/>
    <x v="0"/>
    <x v="97"/>
    <n v="0"/>
  </r>
  <r>
    <x v="10"/>
    <x v="101"/>
    <x v="483"/>
    <x v="1"/>
    <x v="0"/>
    <x v="1"/>
    <x v="24"/>
    <x v="1"/>
    <x v="41"/>
    <x v="1"/>
    <x v="0"/>
    <x v="97"/>
    <n v="0"/>
  </r>
  <r>
    <x v="10"/>
    <x v="101"/>
    <x v="483"/>
    <x v="1"/>
    <x v="0"/>
    <x v="1"/>
    <x v="24"/>
    <x v="1"/>
    <x v="42"/>
    <x v="1"/>
    <x v="0"/>
    <x v="87"/>
    <n v="0"/>
  </r>
  <r>
    <x v="10"/>
    <x v="101"/>
    <x v="483"/>
    <x v="1"/>
    <x v="0"/>
    <x v="1"/>
    <x v="24"/>
    <x v="1"/>
    <x v="39"/>
    <x v="1"/>
    <x v="0"/>
    <x v="94"/>
    <n v="0"/>
  </r>
  <r>
    <x v="10"/>
    <x v="101"/>
    <x v="483"/>
    <x v="1"/>
    <x v="0"/>
    <x v="1"/>
    <x v="24"/>
    <x v="1"/>
    <x v="39"/>
    <x v="1"/>
    <x v="0"/>
    <x v="77"/>
    <n v="0"/>
  </r>
  <r>
    <x v="10"/>
    <x v="101"/>
    <x v="483"/>
    <x v="1"/>
    <x v="0"/>
    <x v="1"/>
    <x v="24"/>
    <x v="1"/>
    <x v="39"/>
    <x v="1"/>
    <x v="0"/>
    <x v="80"/>
    <n v="0"/>
  </r>
  <r>
    <x v="10"/>
    <x v="101"/>
    <x v="483"/>
    <x v="1"/>
    <x v="0"/>
    <x v="1"/>
    <x v="24"/>
    <x v="1"/>
    <x v="39"/>
    <x v="1"/>
    <x v="0"/>
    <x v="106"/>
    <n v="0"/>
  </r>
  <r>
    <x v="10"/>
    <x v="101"/>
    <x v="483"/>
    <x v="1"/>
    <x v="0"/>
    <x v="1"/>
    <x v="24"/>
    <x v="1"/>
    <x v="39"/>
    <x v="1"/>
    <x v="0"/>
    <x v="98"/>
    <n v="0"/>
  </r>
  <r>
    <x v="10"/>
    <x v="101"/>
    <x v="483"/>
    <x v="1"/>
    <x v="0"/>
    <x v="1"/>
    <x v="24"/>
    <x v="1"/>
    <x v="39"/>
    <x v="1"/>
    <x v="0"/>
    <x v="84"/>
    <n v="0"/>
  </r>
  <r>
    <x v="10"/>
    <x v="101"/>
    <x v="483"/>
    <x v="1"/>
    <x v="0"/>
    <x v="1"/>
    <x v="24"/>
    <x v="1"/>
    <x v="39"/>
    <x v="1"/>
    <x v="0"/>
    <x v="99"/>
    <n v="0"/>
  </r>
  <r>
    <x v="10"/>
    <x v="101"/>
    <x v="483"/>
    <x v="1"/>
    <x v="0"/>
    <x v="1"/>
    <x v="24"/>
    <x v="3"/>
    <x v="33"/>
    <x v="1"/>
    <x v="0"/>
    <x v="2"/>
    <n v="0"/>
  </r>
  <r>
    <x v="10"/>
    <x v="101"/>
    <x v="483"/>
    <x v="1"/>
    <x v="0"/>
    <x v="1"/>
    <x v="24"/>
    <x v="3"/>
    <x v="33"/>
    <x v="1"/>
    <x v="0"/>
    <x v="143"/>
    <n v="0"/>
  </r>
  <r>
    <x v="10"/>
    <x v="101"/>
    <x v="483"/>
    <x v="1"/>
    <x v="0"/>
    <x v="1"/>
    <x v="24"/>
    <x v="3"/>
    <x v="33"/>
    <x v="1"/>
    <x v="0"/>
    <x v="146"/>
    <n v="0"/>
  </r>
  <r>
    <x v="10"/>
    <x v="101"/>
    <x v="483"/>
    <x v="1"/>
    <x v="0"/>
    <x v="1"/>
    <x v="24"/>
    <x v="3"/>
    <x v="33"/>
    <x v="1"/>
    <x v="0"/>
    <x v="103"/>
    <n v="0"/>
  </r>
  <r>
    <x v="10"/>
    <x v="101"/>
    <x v="483"/>
    <x v="1"/>
    <x v="0"/>
    <x v="1"/>
    <x v="24"/>
    <x v="3"/>
    <x v="33"/>
    <x v="1"/>
    <x v="0"/>
    <x v="73"/>
    <n v="0"/>
  </r>
  <r>
    <x v="10"/>
    <x v="101"/>
    <x v="483"/>
    <x v="1"/>
    <x v="0"/>
    <x v="1"/>
    <x v="24"/>
    <x v="3"/>
    <x v="33"/>
    <x v="1"/>
    <x v="0"/>
    <x v="92"/>
    <n v="0"/>
  </r>
  <r>
    <x v="10"/>
    <x v="101"/>
    <x v="483"/>
    <x v="1"/>
    <x v="0"/>
    <x v="1"/>
    <x v="24"/>
    <x v="3"/>
    <x v="33"/>
    <x v="1"/>
    <x v="0"/>
    <x v="93"/>
    <n v="0"/>
  </r>
  <r>
    <x v="10"/>
    <x v="101"/>
    <x v="483"/>
    <x v="1"/>
    <x v="0"/>
    <x v="1"/>
    <x v="24"/>
    <x v="3"/>
    <x v="33"/>
    <x v="1"/>
    <x v="0"/>
    <x v="104"/>
    <n v="0"/>
  </r>
  <r>
    <x v="10"/>
    <x v="101"/>
    <x v="483"/>
    <x v="1"/>
    <x v="0"/>
    <x v="1"/>
    <x v="24"/>
    <x v="3"/>
    <x v="33"/>
    <x v="1"/>
    <x v="0"/>
    <x v="74"/>
    <n v="0"/>
  </r>
  <r>
    <x v="10"/>
    <x v="101"/>
    <x v="483"/>
    <x v="1"/>
    <x v="0"/>
    <x v="1"/>
    <x v="24"/>
    <x v="3"/>
    <x v="33"/>
    <x v="1"/>
    <x v="0"/>
    <x v="94"/>
    <n v="0"/>
  </r>
  <r>
    <x v="10"/>
    <x v="101"/>
    <x v="483"/>
    <x v="1"/>
    <x v="0"/>
    <x v="1"/>
    <x v="24"/>
    <x v="3"/>
    <x v="33"/>
    <x v="1"/>
    <x v="0"/>
    <x v="95"/>
    <n v="0"/>
  </r>
  <r>
    <x v="10"/>
    <x v="101"/>
    <x v="483"/>
    <x v="1"/>
    <x v="0"/>
    <x v="1"/>
    <x v="24"/>
    <x v="3"/>
    <x v="33"/>
    <x v="1"/>
    <x v="0"/>
    <x v="75"/>
    <n v="0"/>
  </r>
  <r>
    <x v="10"/>
    <x v="101"/>
    <x v="483"/>
    <x v="1"/>
    <x v="0"/>
    <x v="1"/>
    <x v="24"/>
    <x v="3"/>
    <x v="33"/>
    <x v="1"/>
    <x v="0"/>
    <x v="96"/>
    <n v="0"/>
  </r>
  <r>
    <x v="10"/>
    <x v="101"/>
    <x v="483"/>
    <x v="1"/>
    <x v="0"/>
    <x v="1"/>
    <x v="24"/>
    <x v="3"/>
    <x v="33"/>
    <x v="1"/>
    <x v="0"/>
    <x v="76"/>
    <n v="0"/>
  </r>
  <r>
    <x v="10"/>
    <x v="101"/>
    <x v="483"/>
    <x v="1"/>
    <x v="0"/>
    <x v="1"/>
    <x v="24"/>
    <x v="3"/>
    <x v="33"/>
    <x v="1"/>
    <x v="0"/>
    <x v="77"/>
    <n v="0"/>
  </r>
  <r>
    <x v="10"/>
    <x v="101"/>
    <x v="483"/>
    <x v="1"/>
    <x v="0"/>
    <x v="1"/>
    <x v="24"/>
    <x v="3"/>
    <x v="33"/>
    <x v="1"/>
    <x v="0"/>
    <x v="78"/>
    <n v="0"/>
  </r>
  <r>
    <x v="10"/>
    <x v="101"/>
    <x v="483"/>
    <x v="1"/>
    <x v="0"/>
    <x v="1"/>
    <x v="24"/>
    <x v="3"/>
    <x v="33"/>
    <x v="1"/>
    <x v="0"/>
    <x v="79"/>
    <n v="0"/>
  </r>
  <r>
    <x v="10"/>
    <x v="101"/>
    <x v="483"/>
    <x v="1"/>
    <x v="0"/>
    <x v="1"/>
    <x v="24"/>
    <x v="3"/>
    <x v="33"/>
    <x v="1"/>
    <x v="0"/>
    <x v="80"/>
    <n v="0"/>
  </r>
  <r>
    <x v="10"/>
    <x v="101"/>
    <x v="483"/>
    <x v="1"/>
    <x v="0"/>
    <x v="1"/>
    <x v="24"/>
    <x v="3"/>
    <x v="33"/>
    <x v="1"/>
    <x v="0"/>
    <x v="106"/>
    <n v="0"/>
  </r>
  <r>
    <x v="10"/>
    <x v="101"/>
    <x v="483"/>
    <x v="1"/>
    <x v="0"/>
    <x v="1"/>
    <x v="24"/>
    <x v="3"/>
    <x v="33"/>
    <x v="1"/>
    <x v="0"/>
    <x v="81"/>
    <n v="0"/>
  </r>
  <r>
    <x v="10"/>
    <x v="101"/>
    <x v="483"/>
    <x v="1"/>
    <x v="0"/>
    <x v="1"/>
    <x v="24"/>
    <x v="3"/>
    <x v="33"/>
    <x v="1"/>
    <x v="0"/>
    <x v="105"/>
    <n v="0"/>
  </r>
  <r>
    <x v="10"/>
    <x v="101"/>
    <x v="483"/>
    <x v="1"/>
    <x v="0"/>
    <x v="1"/>
    <x v="24"/>
    <x v="3"/>
    <x v="33"/>
    <x v="1"/>
    <x v="0"/>
    <x v="82"/>
    <n v="0"/>
  </r>
  <r>
    <x v="10"/>
    <x v="101"/>
    <x v="483"/>
    <x v="1"/>
    <x v="0"/>
    <x v="1"/>
    <x v="24"/>
    <x v="3"/>
    <x v="33"/>
    <x v="1"/>
    <x v="0"/>
    <x v="97"/>
    <n v="0"/>
  </r>
  <r>
    <x v="10"/>
    <x v="101"/>
    <x v="483"/>
    <x v="1"/>
    <x v="0"/>
    <x v="1"/>
    <x v="24"/>
    <x v="3"/>
    <x v="33"/>
    <x v="1"/>
    <x v="0"/>
    <x v="98"/>
    <n v="0"/>
  </r>
  <r>
    <x v="10"/>
    <x v="101"/>
    <x v="483"/>
    <x v="1"/>
    <x v="0"/>
    <x v="1"/>
    <x v="24"/>
    <x v="3"/>
    <x v="33"/>
    <x v="1"/>
    <x v="0"/>
    <x v="83"/>
    <n v="0"/>
  </r>
  <r>
    <x v="10"/>
    <x v="101"/>
    <x v="483"/>
    <x v="1"/>
    <x v="0"/>
    <x v="1"/>
    <x v="24"/>
    <x v="3"/>
    <x v="33"/>
    <x v="1"/>
    <x v="0"/>
    <x v="84"/>
    <n v="0"/>
  </r>
  <r>
    <x v="10"/>
    <x v="101"/>
    <x v="483"/>
    <x v="1"/>
    <x v="0"/>
    <x v="1"/>
    <x v="24"/>
    <x v="3"/>
    <x v="33"/>
    <x v="1"/>
    <x v="0"/>
    <x v="85"/>
    <n v="0"/>
  </r>
  <r>
    <x v="10"/>
    <x v="101"/>
    <x v="483"/>
    <x v="1"/>
    <x v="0"/>
    <x v="1"/>
    <x v="24"/>
    <x v="3"/>
    <x v="33"/>
    <x v="1"/>
    <x v="0"/>
    <x v="86"/>
    <n v="0"/>
  </r>
  <r>
    <x v="10"/>
    <x v="101"/>
    <x v="483"/>
    <x v="1"/>
    <x v="0"/>
    <x v="1"/>
    <x v="24"/>
    <x v="3"/>
    <x v="33"/>
    <x v="1"/>
    <x v="0"/>
    <x v="87"/>
    <n v="0"/>
  </r>
  <r>
    <x v="10"/>
    <x v="101"/>
    <x v="483"/>
    <x v="1"/>
    <x v="0"/>
    <x v="1"/>
    <x v="24"/>
    <x v="3"/>
    <x v="33"/>
    <x v="1"/>
    <x v="0"/>
    <x v="99"/>
    <n v="0"/>
  </r>
  <r>
    <x v="10"/>
    <x v="101"/>
    <x v="483"/>
    <x v="1"/>
    <x v="0"/>
    <x v="1"/>
    <x v="24"/>
    <x v="3"/>
    <x v="33"/>
    <x v="1"/>
    <x v="0"/>
    <x v="88"/>
    <n v="0"/>
  </r>
  <r>
    <x v="10"/>
    <x v="101"/>
    <x v="483"/>
    <x v="1"/>
    <x v="0"/>
    <x v="1"/>
    <x v="24"/>
    <x v="3"/>
    <x v="33"/>
    <x v="1"/>
    <x v="0"/>
    <x v="100"/>
    <n v="0"/>
  </r>
  <r>
    <x v="10"/>
    <x v="101"/>
    <x v="483"/>
    <x v="1"/>
    <x v="0"/>
    <x v="1"/>
    <x v="24"/>
    <x v="3"/>
    <x v="33"/>
    <x v="1"/>
    <x v="0"/>
    <x v="101"/>
    <n v="0"/>
  </r>
  <r>
    <x v="10"/>
    <x v="101"/>
    <x v="483"/>
    <x v="1"/>
    <x v="0"/>
    <x v="1"/>
    <x v="24"/>
    <x v="3"/>
    <x v="33"/>
    <x v="1"/>
    <x v="0"/>
    <x v="102"/>
    <n v="0"/>
  </r>
  <r>
    <x v="10"/>
    <x v="101"/>
    <x v="483"/>
    <x v="1"/>
    <x v="0"/>
    <x v="1"/>
    <x v="24"/>
    <x v="3"/>
    <x v="33"/>
    <x v="1"/>
    <x v="0"/>
    <x v="89"/>
    <n v="0"/>
  </r>
  <r>
    <x v="10"/>
    <x v="101"/>
    <x v="483"/>
    <x v="1"/>
    <x v="0"/>
    <x v="1"/>
    <x v="24"/>
    <x v="3"/>
    <x v="33"/>
    <x v="1"/>
    <x v="0"/>
    <x v="90"/>
    <n v="925841216"/>
  </r>
  <r>
    <x v="10"/>
    <x v="101"/>
    <x v="483"/>
    <x v="1"/>
    <x v="0"/>
    <x v="1"/>
    <x v="24"/>
    <x v="3"/>
    <x v="125"/>
    <x v="1"/>
    <x v="0"/>
    <x v="76"/>
    <n v="0"/>
  </r>
  <r>
    <x v="10"/>
    <x v="101"/>
    <x v="483"/>
    <x v="1"/>
    <x v="0"/>
    <x v="1"/>
    <x v="24"/>
    <x v="3"/>
    <x v="125"/>
    <x v="1"/>
    <x v="0"/>
    <x v="90"/>
    <n v="0"/>
  </r>
  <r>
    <x v="10"/>
    <x v="101"/>
    <x v="483"/>
    <x v="1"/>
    <x v="0"/>
    <x v="1"/>
    <x v="24"/>
    <x v="3"/>
    <x v="125"/>
    <x v="0"/>
    <x v="0"/>
    <x v="103"/>
    <n v="0"/>
  </r>
  <r>
    <x v="10"/>
    <x v="101"/>
    <x v="483"/>
    <x v="1"/>
    <x v="0"/>
    <x v="1"/>
    <x v="24"/>
    <x v="3"/>
    <x v="125"/>
    <x v="0"/>
    <x v="0"/>
    <x v="73"/>
    <n v="0"/>
  </r>
  <r>
    <x v="10"/>
    <x v="101"/>
    <x v="483"/>
    <x v="1"/>
    <x v="0"/>
    <x v="1"/>
    <x v="24"/>
    <x v="3"/>
    <x v="125"/>
    <x v="0"/>
    <x v="0"/>
    <x v="92"/>
    <n v="0"/>
  </r>
  <r>
    <x v="10"/>
    <x v="101"/>
    <x v="483"/>
    <x v="1"/>
    <x v="0"/>
    <x v="1"/>
    <x v="24"/>
    <x v="3"/>
    <x v="125"/>
    <x v="0"/>
    <x v="0"/>
    <x v="93"/>
    <n v="0"/>
  </r>
  <r>
    <x v="10"/>
    <x v="101"/>
    <x v="483"/>
    <x v="1"/>
    <x v="0"/>
    <x v="1"/>
    <x v="24"/>
    <x v="3"/>
    <x v="125"/>
    <x v="0"/>
    <x v="0"/>
    <x v="104"/>
    <n v="0"/>
  </r>
  <r>
    <x v="10"/>
    <x v="101"/>
    <x v="483"/>
    <x v="1"/>
    <x v="0"/>
    <x v="1"/>
    <x v="24"/>
    <x v="3"/>
    <x v="125"/>
    <x v="0"/>
    <x v="0"/>
    <x v="74"/>
    <n v="0"/>
  </r>
  <r>
    <x v="10"/>
    <x v="101"/>
    <x v="483"/>
    <x v="1"/>
    <x v="0"/>
    <x v="1"/>
    <x v="24"/>
    <x v="3"/>
    <x v="125"/>
    <x v="0"/>
    <x v="0"/>
    <x v="94"/>
    <n v="0"/>
  </r>
  <r>
    <x v="10"/>
    <x v="101"/>
    <x v="483"/>
    <x v="1"/>
    <x v="0"/>
    <x v="1"/>
    <x v="24"/>
    <x v="3"/>
    <x v="125"/>
    <x v="0"/>
    <x v="0"/>
    <x v="95"/>
    <n v="0"/>
  </r>
  <r>
    <x v="10"/>
    <x v="101"/>
    <x v="483"/>
    <x v="1"/>
    <x v="0"/>
    <x v="1"/>
    <x v="24"/>
    <x v="3"/>
    <x v="125"/>
    <x v="0"/>
    <x v="0"/>
    <x v="75"/>
    <n v="0"/>
  </r>
  <r>
    <x v="10"/>
    <x v="101"/>
    <x v="483"/>
    <x v="1"/>
    <x v="0"/>
    <x v="1"/>
    <x v="24"/>
    <x v="3"/>
    <x v="125"/>
    <x v="0"/>
    <x v="0"/>
    <x v="96"/>
    <n v="0"/>
  </r>
  <r>
    <x v="10"/>
    <x v="101"/>
    <x v="483"/>
    <x v="1"/>
    <x v="0"/>
    <x v="1"/>
    <x v="24"/>
    <x v="3"/>
    <x v="125"/>
    <x v="0"/>
    <x v="0"/>
    <x v="76"/>
    <n v="0"/>
  </r>
  <r>
    <x v="10"/>
    <x v="101"/>
    <x v="483"/>
    <x v="1"/>
    <x v="0"/>
    <x v="1"/>
    <x v="24"/>
    <x v="3"/>
    <x v="125"/>
    <x v="0"/>
    <x v="0"/>
    <x v="77"/>
    <n v="0"/>
  </r>
  <r>
    <x v="10"/>
    <x v="101"/>
    <x v="483"/>
    <x v="1"/>
    <x v="0"/>
    <x v="1"/>
    <x v="24"/>
    <x v="3"/>
    <x v="125"/>
    <x v="0"/>
    <x v="0"/>
    <x v="78"/>
    <n v="0"/>
  </r>
  <r>
    <x v="10"/>
    <x v="101"/>
    <x v="483"/>
    <x v="1"/>
    <x v="0"/>
    <x v="1"/>
    <x v="24"/>
    <x v="3"/>
    <x v="125"/>
    <x v="0"/>
    <x v="0"/>
    <x v="79"/>
    <n v="0"/>
  </r>
  <r>
    <x v="10"/>
    <x v="101"/>
    <x v="483"/>
    <x v="1"/>
    <x v="0"/>
    <x v="1"/>
    <x v="24"/>
    <x v="3"/>
    <x v="125"/>
    <x v="0"/>
    <x v="0"/>
    <x v="80"/>
    <n v="0"/>
  </r>
  <r>
    <x v="10"/>
    <x v="101"/>
    <x v="483"/>
    <x v="1"/>
    <x v="0"/>
    <x v="1"/>
    <x v="24"/>
    <x v="3"/>
    <x v="125"/>
    <x v="0"/>
    <x v="0"/>
    <x v="106"/>
    <n v="0"/>
  </r>
  <r>
    <x v="10"/>
    <x v="101"/>
    <x v="483"/>
    <x v="1"/>
    <x v="0"/>
    <x v="1"/>
    <x v="24"/>
    <x v="3"/>
    <x v="125"/>
    <x v="0"/>
    <x v="0"/>
    <x v="81"/>
    <n v="0"/>
  </r>
  <r>
    <x v="10"/>
    <x v="101"/>
    <x v="483"/>
    <x v="1"/>
    <x v="0"/>
    <x v="1"/>
    <x v="24"/>
    <x v="3"/>
    <x v="125"/>
    <x v="0"/>
    <x v="0"/>
    <x v="105"/>
    <n v="0"/>
  </r>
  <r>
    <x v="10"/>
    <x v="101"/>
    <x v="483"/>
    <x v="1"/>
    <x v="0"/>
    <x v="1"/>
    <x v="24"/>
    <x v="3"/>
    <x v="125"/>
    <x v="0"/>
    <x v="0"/>
    <x v="82"/>
    <n v="0"/>
  </r>
  <r>
    <x v="10"/>
    <x v="101"/>
    <x v="483"/>
    <x v="1"/>
    <x v="0"/>
    <x v="1"/>
    <x v="24"/>
    <x v="3"/>
    <x v="125"/>
    <x v="0"/>
    <x v="0"/>
    <x v="97"/>
    <n v="0"/>
  </r>
  <r>
    <x v="10"/>
    <x v="101"/>
    <x v="483"/>
    <x v="1"/>
    <x v="0"/>
    <x v="1"/>
    <x v="24"/>
    <x v="3"/>
    <x v="125"/>
    <x v="0"/>
    <x v="0"/>
    <x v="98"/>
    <n v="0"/>
  </r>
  <r>
    <x v="10"/>
    <x v="101"/>
    <x v="483"/>
    <x v="1"/>
    <x v="0"/>
    <x v="1"/>
    <x v="24"/>
    <x v="3"/>
    <x v="125"/>
    <x v="0"/>
    <x v="0"/>
    <x v="83"/>
    <n v="0"/>
  </r>
  <r>
    <x v="10"/>
    <x v="101"/>
    <x v="483"/>
    <x v="1"/>
    <x v="0"/>
    <x v="1"/>
    <x v="24"/>
    <x v="3"/>
    <x v="125"/>
    <x v="0"/>
    <x v="0"/>
    <x v="84"/>
    <n v="0"/>
  </r>
  <r>
    <x v="10"/>
    <x v="101"/>
    <x v="483"/>
    <x v="1"/>
    <x v="0"/>
    <x v="1"/>
    <x v="24"/>
    <x v="3"/>
    <x v="125"/>
    <x v="0"/>
    <x v="0"/>
    <x v="85"/>
    <n v="0"/>
  </r>
  <r>
    <x v="10"/>
    <x v="101"/>
    <x v="483"/>
    <x v="1"/>
    <x v="0"/>
    <x v="1"/>
    <x v="24"/>
    <x v="3"/>
    <x v="125"/>
    <x v="0"/>
    <x v="0"/>
    <x v="86"/>
    <n v="0"/>
  </r>
  <r>
    <x v="10"/>
    <x v="101"/>
    <x v="483"/>
    <x v="1"/>
    <x v="0"/>
    <x v="1"/>
    <x v="24"/>
    <x v="3"/>
    <x v="125"/>
    <x v="0"/>
    <x v="0"/>
    <x v="87"/>
    <n v="0"/>
  </r>
  <r>
    <x v="10"/>
    <x v="101"/>
    <x v="483"/>
    <x v="1"/>
    <x v="0"/>
    <x v="1"/>
    <x v="24"/>
    <x v="3"/>
    <x v="125"/>
    <x v="0"/>
    <x v="0"/>
    <x v="99"/>
    <n v="0"/>
  </r>
  <r>
    <x v="10"/>
    <x v="101"/>
    <x v="483"/>
    <x v="1"/>
    <x v="0"/>
    <x v="1"/>
    <x v="24"/>
    <x v="3"/>
    <x v="125"/>
    <x v="0"/>
    <x v="0"/>
    <x v="88"/>
    <n v="0"/>
  </r>
  <r>
    <x v="10"/>
    <x v="101"/>
    <x v="483"/>
    <x v="1"/>
    <x v="0"/>
    <x v="1"/>
    <x v="24"/>
    <x v="3"/>
    <x v="125"/>
    <x v="0"/>
    <x v="0"/>
    <x v="100"/>
    <n v="0"/>
  </r>
  <r>
    <x v="10"/>
    <x v="101"/>
    <x v="483"/>
    <x v="1"/>
    <x v="0"/>
    <x v="1"/>
    <x v="24"/>
    <x v="3"/>
    <x v="125"/>
    <x v="0"/>
    <x v="0"/>
    <x v="101"/>
    <n v="0"/>
  </r>
  <r>
    <x v="10"/>
    <x v="101"/>
    <x v="483"/>
    <x v="1"/>
    <x v="0"/>
    <x v="1"/>
    <x v="24"/>
    <x v="3"/>
    <x v="125"/>
    <x v="0"/>
    <x v="0"/>
    <x v="102"/>
    <n v="0"/>
  </r>
  <r>
    <x v="10"/>
    <x v="101"/>
    <x v="483"/>
    <x v="1"/>
    <x v="0"/>
    <x v="1"/>
    <x v="24"/>
    <x v="3"/>
    <x v="125"/>
    <x v="0"/>
    <x v="0"/>
    <x v="89"/>
    <n v="0"/>
  </r>
  <r>
    <x v="10"/>
    <x v="101"/>
    <x v="483"/>
    <x v="1"/>
    <x v="0"/>
    <x v="1"/>
    <x v="24"/>
    <x v="3"/>
    <x v="125"/>
    <x v="0"/>
    <x v="0"/>
    <x v="90"/>
    <n v="193496229"/>
  </r>
  <r>
    <x v="10"/>
    <x v="101"/>
    <x v="483"/>
    <x v="1"/>
    <x v="0"/>
    <x v="2"/>
    <x v="24"/>
    <x v="1"/>
    <x v="16"/>
    <x v="1"/>
    <x v="0"/>
    <x v="103"/>
    <n v="21796554"/>
  </r>
  <r>
    <x v="10"/>
    <x v="101"/>
    <x v="483"/>
    <x v="1"/>
    <x v="0"/>
    <x v="2"/>
    <x v="24"/>
    <x v="1"/>
    <x v="16"/>
    <x v="1"/>
    <x v="0"/>
    <x v="73"/>
    <n v="15523096"/>
  </r>
  <r>
    <x v="10"/>
    <x v="101"/>
    <x v="483"/>
    <x v="1"/>
    <x v="0"/>
    <x v="2"/>
    <x v="24"/>
    <x v="1"/>
    <x v="16"/>
    <x v="1"/>
    <x v="0"/>
    <x v="92"/>
    <n v="5861482"/>
  </r>
  <r>
    <x v="10"/>
    <x v="101"/>
    <x v="483"/>
    <x v="1"/>
    <x v="0"/>
    <x v="2"/>
    <x v="24"/>
    <x v="1"/>
    <x v="16"/>
    <x v="1"/>
    <x v="0"/>
    <x v="93"/>
    <n v="10289200"/>
  </r>
  <r>
    <x v="10"/>
    <x v="101"/>
    <x v="483"/>
    <x v="1"/>
    <x v="0"/>
    <x v="2"/>
    <x v="24"/>
    <x v="1"/>
    <x v="16"/>
    <x v="1"/>
    <x v="0"/>
    <x v="104"/>
    <n v="18074727"/>
  </r>
  <r>
    <x v="10"/>
    <x v="101"/>
    <x v="483"/>
    <x v="1"/>
    <x v="0"/>
    <x v="2"/>
    <x v="24"/>
    <x v="1"/>
    <x v="16"/>
    <x v="1"/>
    <x v="0"/>
    <x v="74"/>
    <n v="17683371"/>
  </r>
  <r>
    <x v="10"/>
    <x v="101"/>
    <x v="483"/>
    <x v="1"/>
    <x v="0"/>
    <x v="2"/>
    <x v="24"/>
    <x v="1"/>
    <x v="16"/>
    <x v="1"/>
    <x v="0"/>
    <x v="94"/>
    <n v="18264377"/>
  </r>
  <r>
    <x v="10"/>
    <x v="101"/>
    <x v="483"/>
    <x v="1"/>
    <x v="0"/>
    <x v="2"/>
    <x v="24"/>
    <x v="1"/>
    <x v="16"/>
    <x v="1"/>
    <x v="0"/>
    <x v="95"/>
    <n v="46447565"/>
  </r>
  <r>
    <x v="10"/>
    <x v="101"/>
    <x v="483"/>
    <x v="1"/>
    <x v="0"/>
    <x v="2"/>
    <x v="24"/>
    <x v="1"/>
    <x v="16"/>
    <x v="1"/>
    <x v="0"/>
    <x v="96"/>
    <n v="9578701"/>
  </r>
  <r>
    <x v="10"/>
    <x v="101"/>
    <x v="483"/>
    <x v="1"/>
    <x v="0"/>
    <x v="2"/>
    <x v="24"/>
    <x v="1"/>
    <x v="16"/>
    <x v="1"/>
    <x v="0"/>
    <x v="76"/>
    <n v="40458208"/>
  </r>
  <r>
    <x v="10"/>
    <x v="101"/>
    <x v="483"/>
    <x v="1"/>
    <x v="0"/>
    <x v="2"/>
    <x v="24"/>
    <x v="1"/>
    <x v="16"/>
    <x v="1"/>
    <x v="0"/>
    <x v="77"/>
    <n v="6928699"/>
  </r>
  <r>
    <x v="10"/>
    <x v="101"/>
    <x v="483"/>
    <x v="1"/>
    <x v="0"/>
    <x v="2"/>
    <x v="24"/>
    <x v="1"/>
    <x v="16"/>
    <x v="1"/>
    <x v="0"/>
    <x v="78"/>
    <n v="22689838"/>
  </r>
  <r>
    <x v="10"/>
    <x v="101"/>
    <x v="483"/>
    <x v="1"/>
    <x v="0"/>
    <x v="2"/>
    <x v="24"/>
    <x v="1"/>
    <x v="16"/>
    <x v="1"/>
    <x v="0"/>
    <x v="79"/>
    <n v="29103420"/>
  </r>
  <r>
    <x v="10"/>
    <x v="101"/>
    <x v="483"/>
    <x v="1"/>
    <x v="0"/>
    <x v="2"/>
    <x v="24"/>
    <x v="1"/>
    <x v="16"/>
    <x v="1"/>
    <x v="0"/>
    <x v="80"/>
    <n v="23017034"/>
  </r>
  <r>
    <x v="10"/>
    <x v="101"/>
    <x v="483"/>
    <x v="1"/>
    <x v="0"/>
    <x v="2"/>
    <x v="24"/>
    <x v="1"/>
    <x v="16"/>
    <x v="1"/>
    <x v="0"/>
    <x v="106"/>
    <n v="29383280"/>
  </r>
  <r>
    <x v="10"/>
    <x v="101"/>
    <x v="483"/>
    <x v="1"/>
    <x v="0"/>
    <x v="2"/>
    <x v="24"/>
    <x v="1"/>
    <x v="16"/>
    <x v="1"/>
    <x v="0"/>
    <x v="81"/>
    <n v="37098294"/>
  </r>
  <r>
    <x v="10"/>
    <x v="101"/>
    <x v="483"/>
    <x v="1"/>
    <x v="0"/>
    <x v="2"/>
    <x v="24"/>
    <x v="1"/>
    <x v="16"/>
    <x v="1"/>
    <x v="0"/>
    <x v="105"/>
    <n v="5221163"/>
  </r>
  <r>
    <x v="10"/>
    <x v="101"/>
    <x v="483"/>
    <x v="1"/>
    <x v="0"/>
    <x v="2"/>
    <x v="24"/>
    <x v="1"/>
    <x v="16"/>
    <x v="1"/>
    <x v="0"/>
    <x v="82"/>
    <n v="60555587"/>
  </r>
  <r>
    <x v="10"/>
    <x v="101"/>
    <x v="483"/>
    <x v="1"/>
    <x v="0"/>
    <x v="2"/>
    <x v="24"/>
    <x v="1"/>
    <x v="16"/>
    <x v="1"/>
    <x v="0"/>
    <x v="97"/>
    <n v="5150341"/>
  </r>
  <r>
    <x v="10"/>
    <x v="101"/>
    <x v="483"/>
    <x v="1"/>
    <x v="0"/>
    <x v="2"/>
    <x v="24"/>
    <x v="1"/>
    <x v="16"/>
    <x v="1"/>
    <x v="0"/>
    <x v="98"/>
    <n v="47492042"/>
  </r>
  <r>
    <x v="10"/>
    <x v="101"/>
    <x v="483"/>
    <x v="1"/>
    <x v="0"/>
    <x v="2"/>
    <x v="24"/>
    <x v="1"/>
    <x v="16"/>
    <x v="1"/>
    <x v="0"/>
    <x v="83"/>
    <n v="27630325"/>
  </r>
  <r>
    <x v="10"/>
    <x v="101"/>
    <x v="483"/>
    <x v="1"/>
    <x v="0"/>
    <x v="2"/>
    <x v="24"/>
    <x v="1"/>
    <x v="16"/>
    <x v="1"/>
    <x v="0"/>
    <x v="85"/>
    <n v="36744778"/>
  </r>
  <r>
    <x v="10"/>
    <x v="101"/>
    <x v="483"/>
    <x v="1"/>
    <x v="0"/>
    <x v="2"/>
    <x v="24"/>
    <x v="1"/>
    <x v="16"/>
    <x v="1"/>
    <x v="0"/>
    <x v="86"/>
    <n v="11007276"/>
  </r>
  <r>
    <x v="10"/>
    <x v="101"/>
    <x v="483"/>
    <x v="1"/>
    <x v="0"/>
    <x v="2"/>
    <x v="24"/>
    <x v="1"/>
    <x v="16"/>
    <x v="1"/>
    <x v="0"/>
    <x v="87"/>
    <n v="18760888"/>
  </r>
  <r>
    <x v="10"/>
    <x v="101"/>
    <x v="483"/>
    <x v="1"/>
    <x v="0"/>
    <x v="2"/>
    <x v="24"/>
    <x v="1"/>
    <x v="16"/>
    <x v="1"/>
    <x v="0"/>
    <x v="99"/>
    <n v="8157353"/>
  </r>
  <r>
    <x v="10"/>
    <x v="101"/>
    <x v="483"/>
    <x v="1"/>
    <x v="0"/>
    <x v="2"/>
    <x v="24"/>
    <x v="1"/>
    <x v="16"/>
    <x v="1"/>
    <x v="0"/>
    <x v="88"/>
    <n v="40605850"/>
  </r>
  <r>
    <x v="10"/>
    <x v="101"/>
    <x v="483"/>
    <x v="1"/>
    <x v="0"/>
    <x v="2"/>
    <x v="24"/>
    <x v="1"/>
    <x v="16"/>
    <x v="1"/>
    <x v="0"/>
    <x v="100"/>
    <n v="14587481"/>
  </r>
  <r>
    <x v="10"/>
    <x v="101"/>
    <x v="483"/>
    <x v="1"/>
    <x v="0"/>
    <x v="2"/>
    <x v="24"/>
    <x v="1"/>
    <x v="16"/>
    <x v="1"/>
    <x v="0"/>
    <x v="101"/>
    <n v="29431769"/>
  </r>
  <r>
    <x v="10"/>
    <x v="101"/>
    <x v="483"/>
    <x v="1"/>
    <x v="0"/>
    <x v="2"/>
    <x v="24"/>
    <x v="1"/>
    <x v="16"/>
    <x v="1"/>
    <x v="0"/>
    <x v="102"/>
    <n v="42432170"/>
  </r>
  <r>
    <x v="10"/>
    <x v="101"/>
    <x v="483"/>
    <x v="1"/>
    <x v="0"/>
    <x v="2"/>
    <x v="24"/>
    <x v="1"/>
    <x v="16"/>
    <x v="1"/>
    <x v="0"/>
    <x v="89"/>
    <n v="13666366"/>
  </r>
  <r>
    <x v="10"/>
    <x v="101"/>
    <x v="483"/>
    <x v="1"/>
    <x v="0"/>
    <x v="2"/>
    <x v="24"/>
    <x v="1"/>
    <x v="16"/>
    <x v="1"/>
    <x v="0"/>
    <x v="90"/>
    <n v="40952956"/>
  </r>
  <r>
    <x v="10"/>
    <x v="101"/>
    <x v="478"/>
    <x v="1"/>
    <x v="0"/>
    <x v="1"/>
    <x v="24"/>
    <x v="1"/>
    <x v="16"/>
    <x v="1"/>
    <x v="0"/>
    <x v="92"/>
    <n v="28925322"/>
  </r>
  <r>
    <x v="10"/>
    <x v="101"/>
    <x v="478"/>
    <x v="1"/>
    <x v="0"/>
    <x v="1"/>
    <x v="24"/>
    <x v="1"/>
    <x v="16"/>
    <x v="1"/>
    <x v="0"/>
    <x v="93"/>
    <n v="26507164"/>
  </r>
  <r>
    <x v="10"/>
    <x v="101"/>
    <x v="478"/>
    <x v="1"/>
    <x v="0"/>
    <x v="1"/>
    <x v="24"/>
    <x v="1"/>
    <x v="16"/>
    <x v="1"/>
    <x v="0"/>
    <x v="104"/>
    <n v="50399160"/>
  </r>
  <r>
    <x v="10"/>
    <x v="101"/>
    <x v="478"/>
    <x v="1"/>
    <x v="0"/>
    <x v="1"/>
    <x v="24"/>
    <x v="1"/>
    <x v="16"/>
    <x v="1"/>
    <x v="0"/>
    <x v="94"/>
    <n v="8202206"/>
  </r>
  <r>
    <x v="10"/>
    <x v="101"/>
    <x v="478"/>
    <x v="1"/>
    <x v="0"/>
    <x v="1"/>
    <x v="24"/>
    <x v="1"/>
    <x v="16"/>
    <x v="1"/>
    <x v="0"/>
    <x v="95"/>
    <n v="16794306"/>
  </r>
  <r>
    <x v="10"/>
    <x v="101"/>
    <x v="478"/>
    <x v="1"/>
    <x v="0"/>
    <x v="1"/>
    <x v="24"/>
    <x v="1"/>
    <x v="16"/>
    <x v="1"/>
    <x v="0"/>
    <x v="96"/>
    <n v="35253833"/>
  </r>
  <r>
    <x v="10"/>
    <x v="101"/>
    <x v="478"/>
    <x v="1"/>
    <x v="0"/>
    <x v="1"/>
    <x v="24"/>
    <x v="1"/>
    <x v="16"/>
    <x v="1"/>
    <x v="0"/>
    <x v="76"/>
    <n v="25853622"/>
  </r>
  <r>
    <x v="10"/>
    <x v="101"/>
    <x v="478"/>
    <x v="1"/>
    <x v="0"/>
    <x v="1"/>
    <x v="24"/>
    <x v="1"/>
    <x v="16"/>
    <x v="1"/>
    <x v="0"/>
    <x v="77"/>
    <n v="24080613"/>
  </r>
  <r>
    <x v="10"/>
    <x v="101"/>
    <x v="478"/>
    <x v="1"/>
    <x v="0"/>
    <x v="1"/>
    <x v="24"/>
    <x v="1"/>
    <x v="16"/>
    <x v="1"/>
    <x v="0"/>
    <x v="78"/>
    <n v="26194738"/>
  </r>
  <r>
    <x v="10"/>
    <x v="101"/>
    <x v="478"/>
    <x v="1"/>
    <x v="0"/>
    <x v="1"/>
    <x v="24"/>
    <x v="1"/>
    <x v="16"/>
    <x v="1"/>
    <x v="0"/>
    <x v="79"/>
    <n v="66367677"/>
  </r>
  <r>
    <x v="10"/>
    <x v="101"/>
    <x v="478"/>
    <x v="1"/>
    <x v="0"/>
    <x v="1"/>
    <x v="24"/>
    <x v="1"/>
    <x v="16"/>
    <x v="1"/>
    <x v="0"/>
    <x v="80"/>
    <n v="171376679"/>
  </r>
  <r>
    <x v="10"/>
    <x v="101"/>
    <x v="478"/>
    <x v="1"/>
    <x v="0"/>
    <x v="1"/>
    <x v="24"/>
    <x v="1"/>
    <x v="16"/>
    <x v="1"/>
    <x v="0"/>
    <x v="106"/>
    <n v="70297344"/>
  </r>
  <r>
    <x v="10"/>
    <x v="101"/>
    <x v="478"/>
    <x v="1"/>
    <x v="0"/>
    <x v="1"/>
    <x v="24"/>
    <x v="1"/>
    <x v="16"/>
    <x v="1"/>
    <x v="0"/>
    <x v="97"/>
    <n v="4348502"/>
  </r>
  <r>
    <x v="10"/>
    <x v="101"/>
    <x v="478"/>
    <x v="1"/>
    <x v="0"/>
    <x v="1"/>
    <x v="24"/>
    <x v="1"/>
    <x v="16"/>
    <x v="1"/>
    <x v="0"/>
    <x v="98"/>
    <n v="111732182"/>
  </r>
  <r>
    <x v="10"/>
    <x v="101"/>
    <x v="478"/>
    <x v="1"/>
    <x v="0"/>
    <x v="1"/>
    <x v="24"/>
    <x v="1"/>
    <x v="16"/>
    <x v="1"/>
    <x v="0"/>
    <x v="84"/>
    <n v="9956684"/>
  </r>
  <r>
    <x v="10"/>
    <x v="101"/>
    <x v="478"/>
    <x v="1"/>
    <x v="0"/>
    <x v="1"/>
    <x v="24"/>
    <x v="1"/>
    <x v="16"/>
    <x v="1"/>
    <x v="0"/>
    <x v="85"/>
    <n v="21668887"/>
  </r>
  <r>
    <x v="10"/>
    <x v="101"/>
    <x v="478"/>
    <x v="1"/>
    <x v="0"/>
    <x v="1"/>
    <x v="24"/>
    <x v="1"/>
    <x v="16"/>
    <x v="1"/>
    <x v="0"/>
    <x v="87"/>
    <n v="40951999"/>
  </r>
  <r>
    <x v="10"/>
    <x v="101"/>
    <x v="478"/>
    <x v="1"/>
    <x v="0"/>
    <x v="1"/>
    <x v="24"/>
    <x v="1"/>
    <x v="16"/>
    <x v="1"/>
    <x v="0"/>
    <x v="99"/>
    <n v="77589142"/>
  </r>
  <r>
    <x v="10"/>
    <x v="101"/>
    <x v="478"/>
    <x v="1"/>
    <x v="0"/>
    <x v="1"/>
    <x v="24"/>
    <x v="1"/>
    <x v="16"/>
    <x v="1"/>
    <x v="0"/>
    <x v="100"/>
    <n v="4494084"/>
  </r>
  <r>
    <x v="10"/>
    <x v="101"/>
    <x v="478"/>
    <x v="1"/>
    <x v="0"/>
    <x v="1"/>
    <x v="24"/>
    <x v="1"/>
    <x v="16"/>
    <x v="1"/>
    <x v="0"/>
    <x v="101"/>
    <n v="170727353"/>
  </r>
  <r>
    <x v="10"/>
    <x v="101"/>
    <x v="478"/>
    <x v="1"/>
    <x v="0"/>
    <x v="1"/>
    <x v="24"/>
    <x v="1"/>
    <x v="16"/>
    <x v="1"/>
    <x v="0"/>
    <x v="102"/>
    <n v="32605314"/>
  </r>
  <r>
    <x v="10"/>
    <x v="101"/>
    <x v="478"/>
    <x v="1"/>
    <x v="0"/>
    <x v="1"/>
    <x v="24"/>
    <x v="1"/>
    <x v="16"/>
    <x v="1"/>
    <x v="0"/>
    <x v="89"/>
    <n v="56354147"/>
  </r>
  <r>
    <x v="10"/>
    <x v="101"/>
    <x v="478"/>
    <x v="1"/>
    <x v="0"/>
    <x v="1"/>
    <x v="24"/>
    <x v="1"/>
    <x v="91"/>
    <x v="1"/>
    <x v="0"/>
    <x v="90"/>
    <n v="0"/>
  </r>
  <r>
    <x v="10"/>
    <x v="101"/>
    <x v="478"/>
    <x v="1"/>
    <x v="0"/>
    <x v="1"/>
    <x v="24"/>
    <x v="1"/>
    <x v="91"/>
    <x v="0"/>
    <x v="0"/>
    <x v="92"/>
    <n v="0"/>
  </r>
  <r>
    <x v="10"/>
    <x v="101"/>
    <x v="478"/>
    <x v="1"/>
    <x v="0"/>
    <x v="1"/>
    <x v="24"/>
    <x v="1"/>
    <x v="91"/>
    <x v="0"/>
    <x v="0"/>
    <x v="93"/>
    <n v="0"/>
  </r>
  <r>
    <x v="10"/>
    <x v="101"/>
    <x v="478"/>
    <x v="1"/>
    <x v="0"/>
    <x v="1"/>
    <x v="24"/>
    <x v="1"/>
    <x v="91"/>
    <x v="0"/>
    <x v="0"/>
    <x v="104"/>
    <n v="0"/>
  </r>
  <r>
    <x v="10"/>
    <x v="101"/>
    <x v="478"/>
    <x v="1"/>
    <x v="0"/>
    <x v="1"/>
    <x v="24"/>
    <x v="1"/>
    <x v="91"/>
    <x v="0"/>
    <x v="0"/>
    <x v="94"/>
    <n v="0"/>
  </r>
  <r>
    <x v="10"/>
    <x v="101"/>
    <x v="478"/>
    <x v="1"/>
    <x v="0"/>
    <x v="1"/>
    <x v="24"/>
    <x v="1"/>
    <x v="91"/>
    <x v="0"/>
    <x v="0"/>
    <x v="95"/>
    <n v="0"/>
  </r>
  <r>
    <x v="10"/>
    <x v="101"/>
    <x v="478"/>
    <x v="1"/>
    <x v="0"/>
    <x v="1"/>
    <x v="24"/>
    <x v="1"/>
    <x v="91"/>
    <x v="0"/>
    <x v="0"/>
    <x v="96"/>
    <n v="0"/>
  </r>
  <r>
    <x v="10"/>
    <x v="101"/>
    <x v="478"/>
    <x v="1"/>
    <x v="0"/>
    <x v="1"/>
    <x v="24"/>
    <x v="1"/>
    <x v="91"/>
    <x v="0"/>
    <x v="0"/>
    <x v="76"/>
    <n v="0"/>
  </r>
  <r>
    <x v="10"/>
    <x v="101"/>
    <x v="478"/>
    <x v="1"/>
    <x v="0"/>
    <x v="1"/>
    <x v="24"/>
    <x v="1"/>
    <x v="91"/>
    <x v="0"/>
    <x v="0"/>
    <x v="77"/>
    <n v="0"/>
  </r>
  <r>
    <x v="10"/>
    <x v="101"/>
    <x v="478"/>
    <x v="1"/>
    <x v="0"/>
    <x v="1"/>
    <x v="24"/>
    <x v="1"/>
    <x v="91"/>
    <x v="0"/>
    <x v="0"/>
    <x v="78"/>
    <n v="0"/>
  </r>
  <r>
    <x v="10"/>
    <x v="101"/>
    <x v="478"/>
    <x v="1"/>
    <x v="0"/>
    <x v="1"/>
    <x v="24"/>
    <x v="1"/>
    <x v="91"/>
    <x v="0"/>
    <x v="0"/>
    <x v="79"/>
    <n v="0"/>
  </r>
  <r>
    <x v="10"/>
    <x v="101"/>
    <x v="478"/>
    <x v="1"/>
    <x v="0"/>
    <x v="1"/>
    <x v="24"/>
    <x v="1"/>
    <x v="91"/>
    <x v="0"/>
    <x v="0"/>
    <x v="80"/>
    <n v="0"/>
  </r>
  <r>
    <x v="10"/>
    <x v="101"/>
    <x v="478"/>
    <x v="1"/>
    <x v="0"/>
    <x v="1"/>
    <x v="24"/>
    <x v="1"/>
    <x v="91"/>
    <x v="0"/>
    <x v="0"/>
    <x v="106"/>
    <n v="0"/>
  </r>
  <r>
    <x v="10"/>
    <x v="101"/>
    <x v="478"/>
    <x v="1"/>
    <x v="0"/>
    <x v="1"/>
    <x v="24"/>
    <x v="1"/>
    <x v="91"/>
    <x v="0"/>
    <x v="0"/>
    <x v="98"/>
    <n v="0"/>
  </r>
  <r>
    <x v="10"/>
    <x v="101"/>
    <x v="478"/>
    <x v="1"/>
    <x v="0"/>
    <x v="1"/>
    <x v="24"/>
    <x v="1"/>
    <x v="91"/>
    <x v="0"/>
    <x v="0"/>
    <x v="84"/>
    <n v="0"/>
  </r>
  <r>
    <x v="10"/>
    <x v="101"/>
    <x v="478"/>
    <x v="1"/>
    <x v="0"/>
    <x v="1"/>
    <x v="24"/>
    <x v="1"/>
    <x v="91"/>
    <x v="0"/>
    <x v="0"/>
    <x v="85"/>
    <n v="0"/>
  </r>
  <r>
    <x v="10"/>
    <x v="101"/>
    <x v="478"/>
    <x v="1"/>
    <x v="0"/>
    <x v="1"/>
    <x v="24"/>
    <x v="1"/>
    <x v="91"/>
    <x v="0"/>
    <x v="0"/>
    <x v="87"/>
    <n v="0"/>
  </r>
  <r>
    <x v="10"/>
    <x v="101"/>
    <x v="478"/>
    <x v="1"/>
    <x v="0"/>
    <x v="1"/>
    <x v="24"/>
    <x v="1"/>
    <x v="91"/>
    <x v="0"/>
    <x v="0"/>
    <x v="99"/>
    <n v="0"/>
  </r>
  <r>
    <x v="10"/>
    <x v="101"/>
    <x v="478"/>
    <x v="1"/>
    <x v="0"/>
    <x v="1"/>
    <x v="24"/>
    <x v="1"/>
    <x v="91"/>
    <x v="0"/>
    <x v="0"/>
    <x v="101"/>
    <n v="0"/>
  </r>
  <r>
    <x v="10"/>
    <x v="101"/>
    <x v="478"/>
    <x v="1"/>
    <x v="0"/>
    <x v="1"/>
    <x v="24"/>
    <x v="1"/>
    <x v="91"/>
    <x v="0"/>
    <x v="0"/>
    <x v="102"/>
    <n v="0"/>
  </r>
  <r>
    <x v="10"/>
    <x v="101"/>
    <x v="478"/>
    <x v="1"/>
    <x v="0"/>
    <x v="1"/>
    <x v="24"/>
    <x v="1"/>
    <x v="91"/>
    <x v="0"/>
    <x v="0"/>
    <x v="89"/>
    <n v="0"/>
  </r>
  <r>
    <x v="10"/>
    <x v="101"/>
    <x v="478"/>
    <x v="1"/>
    <x v="0"/>
    <x v="1"/>
    <x v="24"/>
    <x v="1"/>
    <x v="112"/>
    <x v="1"/>
    <x v="0"/>
    <x v="90"/>
    <n v="0"/>
  </r>
  <r>
    <x v="10"/>
    <x v="101"/>
    <x v="472"/>
    <x v="1"/>
    <x v="0"/>
    <x v="1"/>
    <x v="24"/>
    <x v="1"/>
    <x v="16"/>
    <x v="1"/>
    <x v="0"/>
    <x v="103"/>
    <n v="35409108"/>
  </r>
  <r>
    <x v="10"/>
    <x v="101"/>
    <x v="472"/>
    <x v="1"/>
    <x v="0"/>
    <x v="1"/>
    <x v="24"/>
    <x v="1"/>
    <x v="16"/>
    <x v="1"/>
    <x v="0"/>
    <x v="73"/>
    <n v="21943391"/>
  </r>
  <r>
    <x v="10"/>
    <x v="101"/>
    <x v="472"/>
    <x v="1"/>
    <x v="0"/>
    <x v="1"/>
    <x v="24"/>
    <x v="1"/>
    <x v="16"/>
    <x v="1"/>
    <x v="0"/>
    <x v="93"/>
    <n v="13031757"/>
  </r>
  <r>
    <x v="10"/>
    <x v="101"/>
    <x v="472"/>
    <x v="1"/>
    <x v="0"/>
    <x v="1"/>
    <x v="24"/>
    <x v="1"/>
    <x v="16"/>
    <x v="1"/>
    <x v="0"/>
    <x v="104"/>
    <n v="77862061"/>
  </r>
  <r>
    <x v="10"/>
    <x v="101"/>
    <x v="472"/>
    <x v="1"/>
    <x v="0"/>
    <x v="1"/>
    <x v="24"/>
    <x v="1"/>
    <x v="16"/>
    <x v="1"/>
    <x v="0"/>
    <x v="94"/>
    <n v="18477197"/>
  </r>
  <r>
    <x v="10"/>
    <x v="101"/>
    <x v="472"/>
    <x v="1"/>
    <x v="0"/>
    <x v="1"/>
    <x v="24"/>
    <x v="1"/>
    <x v="16"/>
    <x v="1"/>
    <x v="0"/>
    <x v="95"/>
    <n v="37741807"/>
  </r>
  <r>
    <x v="10"/>
    <x v="101"/>
    <x v="472"/>
    <x v="1"/>
    <x v="0"/>
    <x v="1"/>
    <x v="24"/>
    <x v="1"/>
    <x v="16"/>
    <x v="1"/>
    <x v="0"/>
    <x v="76"/>
    <n v="75881376"/>
  </r>
  <r>
    <x v="10"/>
    <x v="101"/>
    <x v="472"/>
    <x v="1"/>
    <x v="0"/>
    <x v="1"/>
    <x v="24"/>
    <x v="1"/>
    <x v="16"/>
    <x v="1"/>
    <x v="0"/>
    <x v="77"/>
    <n v="30298372"/>
  </r>
  <r>
    <x v="10"/>
    <x v="101"/>
    <x v="472"/>
    <x v="1"/>
    <x v="0"/>
    <x v="1"/>
    <x v="24"/>
    <x v="1"/>
    <x v="16"/>
    <x v="1"/>
    <x v="0"/>
    <x v="78"/>
    <n v="83634834"/>
  </r>
  <r>
    <x v="10"/>
    <x v="101"/>
    <x v="472"/>
    <x v="1"/>
    <x v="0"/>
    <x v="1"/>
    <x v="24"/>
    <x v="1"/>
    <x v="16"/>
    <x v="1"/>
    <x v="0"/>
    <x v="79"/>
    <n v="35598323"/>
  </r>
  <r>
    <x v="10"/>
    <x v="101"/>
    <x v="472"/>
    <x v="1"/>
    <x v="0"/>
    <x v="1"/>
    <x v="24"/>
    <x v="1"/>
    <x v="16"/>
    <x v="1"/>
    <x v="0"/>
    <x v="80"/>
    <n v="127599776"/>
  </r>
  <r>
    <x v="10"/>
    <x v="101"/>
    <x v="472"/>
    <x v="1"/>
    <x v="0"/>
    <x v="1"/>
    <x v="24"/>
    <x v="1"/>
    <x v="16"/>
    <x v="1"/>
    <x v="0"/>
    <x v="106"/>
    <n v="8950955"/>
  </r>
  <r>
    <x v="10"/>
    <x v="101"/>
    <x v="472"/>
    <x v="1"/>
    <x v="0"/>
    <x v="1"/>
    <x v="24"/>
    <x v="1"/>
    <x v="16"/>
    <x v="1"/>
    <x v="0"/>
    <x v="81"/>
    <n v="14220199"/>
  </r>
  <r>
    <x v="10"/>
    <x v="101"/>
    <x v="472"/>
    <x v="1"/>
    <x v="0"/>
    <x v="1"/>
    <x v="24"/>
    <x v="1"/>
    <x v="16"/>
    <x v="1"/>
    <x v="0"/>
    <x v="105"/>
    <n v="35226732"/>
  </r>
  <r>
    <x v="10"/>
    <x v="101"/>
    <x v="472"/>
    <x v="1"/>
    <x v="0"/>
    <x v="1"/>
    <x v="24"/>
    <x v="1"/>
    <x v="16"/>
    <x v="1"/>
    <x v="0"/>
    <x v="82"/>
    <n v="23555374"/>
  </r>
  <r>
    <x v="10"/>
    <x v="101"/>
    <x v="472"/>
    <x v="1"/>
    <x v="0"/>
    <x v="1"/>
    <x v="24"/>
    <x v="1"/>
    <x v="16"/>
    <x v="1"/>
    <x v="0"/>
    <x v="98"/>
    <n v="119026795"/>
  </r>
  <r>
    <x v="10"/>
    <x v="101"/>
    <x v="472"/>
    <x v="1"/>
    <x v="0"/>
    <x v="1"/>
    <x v="24"/>
    <x v="1"/>
    <x v="16"/>
    <x v="1"/>
    <x v="0"/>
    <x v="83"/>
    <n v="59660059"/>
  </r>
  <r>
    <x v="10"/>
    <x v="101"/>
    <x v="472"/>
    <x v="1"/>
    <x v="0"/>
    <x v="1"/>
    <x v="24"/>
    <x v="1"/>
    <x v="16"/>
    <x v="1"/>
    <x v="0"/>
    <x v="84"/>
    <n v="33015348"/>
  </r>
  <r>
    <x v="10"/>
    <x v="101"/>
    <x v="472"/>
    <x v="1"/>
    <x v="0"/>
    <x v="1"/>
    <x v="24"/>
    <x v="1"/>
    <x v="16"/>
    <x v="1"/>
    <x v="0"/>
    <x v="85"/>
    <n v="18251605"/>
  </r>
  <r>
    <x v="10"/>
    <x v="101"/>
    <x v="472"/>
    <x v="1"/>
    <x v="0"/>
    <x v="1"/>
    <x v="24"/>
    <x v="1"/>
    <x v="16"/>
    <x v="1"/>
    <x v="0"/>
    <x v="87"/>
    <n v="61160022"/>
  </r>
  <r>
    <x v="10"/>
    <x v="101"/>
    <x v="472"/>
    <x v="1"/>
    <x v="0"/>
    <x v="1"/>
    <x v="24"/>
    <x v="1"/>
    <x v="16"/>
    <x v="1"/>
    <x v="0"/>
    <x v="99"/>
    <n v="49008415"/>
  </r>
  <r>
    <x v="10"/>
    <x v="101"/>
    <x v="472"/>
    <x v="1"/>
    <x v="0"/>
    <x v="1"/>
    <x v="24"/>
    <x v="1"/>
    <x v="16"/>
    <x v="1"/>
    <x v="0"/>
    <x v="88"/>
    <n v="53543662"/>
  </r>
  <r>
    <x v="10"/>
    <x v="101"/>
    <x v="472"/>
    <x v="1"/>
    <x v="0"/>
    <x v="1"/>
    <x v="24"/>
    <x v="1"/>
    <x v="16"/>
    <x v="1"/>
    <x v="0"/>
    <x v="100"/>
    <n v="11475914"/>
  </r>
  <r>
    <x v="10"/>
    <x v="101"/>
    <x v="472"/>
    <x v="1"/>
    <x v="0"/>
    <x v="1"/>
    <x v="24"/>
    <x v="1"/>
    <x v="16"/>
    <x v="1"/>
    <x v="0"/>
    <x v="101"/>
    <n v="28710769"/>
  </r>
  <r>
    <x v="10"/>
    <x v="101"/>
    <x v="472"/>
    <x v="1"/>
    <x v="0"/>
    <x v="1"/>
    <x v="24"/>
    <x v="1"/>
    <x v="16"/>
    <x v="1"/>
    <x v="0"/>
    <x v="102"/>
    <n v="36422603"/>
  </r>
  <r>
    <x v="10"/>
    <x v="101"/>
    <x v="472"/>
    <x v="1"/>
    <x v="0"/>
    <x v="1"/>
    <x v="24"/>
    <x v="1"/>
    <x v="16"/>
    <x v="1"/>
    <x v="0"/>
    <x v="89"/>
    <n v="14236078"/>
  </r>
  <r>
    <x v="10"/>
    <x v="101"/>
    <x v="472"/>
    <x v="1"/>
    <x v="0"/>
    <x v="1"/>
    <x v="24"/>
    <x v="3"/>
    <x v="33"/>
    <x v="1"/>
    <x v="0"/>
    <x v="103"/>
    <n v="0"/>
  </r>
  <r>
    <x v="10"/>
    <x v="101"/>
    <x v="472"/>
    <x v="1"/>
    <x v="0"/>
    <x v="1"/>
    <x v="24"/>
    <x v="3"/>
    <x v="33"/>
    <x v="1"/>
    <x v="0"/>
    <x v="73"/>
    <n v="0"/>
  </r>
  <r>
    <x v="10"/>
    <x v="101"/>
    <x v="472"/>
    <x v="1"/>
    <x v="0"/>
    <x v="1"/>
    <x v="24"/>
    <x v="3"/>
    <x v="33"/>
    <x v="1"/>
    <x v="0"/>
    <x v="92"/>
    <n v="0"/>
  </r>
  <r>
    <x v="10"/>
    <x v="101"/>
    <x v="472"/>
    <x v="1"/>
    <x v="0"/>
    <x v="1"/>
    <x v="24"/>
    <x v="3"/>
    <x v="33"/>
    <x v="1"/>
    <x v="0"/>
    <x v="93"/>
    <n v="0"/>
  </r>
  <r>
    <x v="10"/>
    <x v="101"/>
    <x v="472"/>
    <x v="1"/>
    <x v="0"/>
    <x v="1"/>
    <x v="24"/>
    <x v="3"/>
    <x v="33"/>
    <x v="1"/>
    <x v="0"/>
    <x v="104"/>
    <n v="0"/>
  </r>
  <r>
    <x v="10"/>
    <x v="101"/>
    <x v="472"/>
    <x v="1"/>
    <x v="0"/>
    <x v="1"/>
    <x v="24"/>
    <x v="3"/>
    <x v="33"/>
    <x v="1"/>
    <x v="0"/>
    <x v="74"/>
    <n v="0"/>
  </r>
  <r>
    <x v="10"/>
    <x v="101"/>
    <x v="472"/>
    <x v="1"/>
    <x v="0"/>
    <x v="1"/>
    <x v="24"/>
    <x v="3"/>
    <x v="33"/>
    <x v="1"/>
    <x v="0"/>
    <x v="94"/>
    <n v="0"/>
  </r>
  <r>
    <x v="10"/>
    <x v="101"/>
    <x v="472"/>
    <x v="1"/>
    <x v="0"/>
    <x v="1"/>
    <x v="24"/>
    <x v="3"/>
    <x v="33"/>
    <x v="1"/>
    <x v="0"/>
    <x v="95"/>
    <n v="0"/>
  </r>
  <r>
    <x v="10"/>
    <x v="101"/>
    <x v="472"/>
    <x v="1"/>
    <x v="0"/>
    <x v="1"/>
    <x v="24"/>
    <x v="3"/>
    <x v="33"/>
    <x v="1"/>
    <x v="0"/>
    <x v="75"/>
    <n v="0"/>
  </r>
  <r>
    <x v="10"/>
    <x v="101"/>
    <x v="472"/>
    <x v="1"/>
    <x v="0"/>
    <x v="1"/>
    <x v="24"/>
    <x v="3"/>
    <x v="33"/>
    <x v="1"/>
    <x v="0"/>
    <x v="96"/>
    <n v="0"/>
  </r>
  <r>
    <x v="10"/>
    <x v="101"/>
    <x v="472"/>
    <x v="1"/>
    <x v="0"/>
    <x v="1"/>
    <x v="24"/>
    <x v="3"/>
    <x v="33"/>
    <x v="1"/>
    <x v="0"/>
    <x v="76"/>
    <n v="0"/>
  </r>
  <r>
    <x v="10"/>
    <x v="101"/>
    <x v="472"/>
    <x v="1"/>
    <x v="0"/>
    <x v="1"/>
    <x v="24"/>
    <x v="3"/>
    <x v="33"/>
    <x v="1"/>
    <x v="0"/>
    <x v="77"/>
    <n v="0"/>
  </r>
  <r>
    <x v="10"/>
    <x v="101"/>
    <x v="472"/>
    <x v="1"/>
    <x v="0"/>
    <x v="1"/>
    <x v="24"/>
    <x v="3"/>
    <x v="33"/>
    <x v="1"/>
    <x v="0"/>
    <x v="78"/>
    <n v="0"/>
  </r>
  <r>
    <x v="10"/>
    <x v="101"/>
    <x v="472"/>
    <x v="1"/>
    <x v="0"/>
    <x v="1"/>
    <x v="24"/>
    <x v="3"/>
    <x v="33"/>
    <x v="1"/>
    <x v="0"/>
    <x v="79"/>
    <n v="0"/>
  </r>
  <r>
    <x v="10"/>
    <x v="101"/>
    <x v="472"/>
    <x v="1"/>
    <x v="0"/>
    <x v="1"/>
    <x v="24"/>
    <x v="3"/>
    <x v="33"/>
    <x v="1"/>
    <x v="0"/>
    <x v="80"/>
    <n v="0"/>
  </r>
  <r>
    <x v="10"/>
    <x v="101"/>
    <x v="472"/>
    <x v="1"/>
    <x v="0"/>
    <x v="1"/>
    <x v="24"/>
    <x v="3"/>
    <x v="33"/>
    <x v="1"/>
    <x v="0"/>
    <x v="106"/>
    <n v="0"/>
  </r>
  <r>
    <x v="10"/>
    <x v="101"/>
    <x v="472"/>
    <x v="1"/>
    <x v="0"/>
    <x v="1"/>
    <x v="24"/>
    <x v="3"/>
    <x v="33"/>
    <x v="1"/>
    <x v="0"/>
    <x v="81"/>
    <n v="0"/>
  </r>
  <r>
    <x v="10"/>
    <x v="101"/>
    <x v="472"/>
    <x v="1"/>
    <x v="0"/>
    <x v="1"/>
    <x v="24"/>
    <x v="3"/>
    <x v="33"/>
    <x v="1"/>
    <x v="0"/>
    <x v="105"/>
    <n v="0"/>
  </r>
  <r>
    <x v="10"/>
    <x v="101"/>
    <x v="472"/>
    <x v="1"/>
    <x v="0"/>
    <x v="1"/>
    <x v="24"/>
    <x v="3"/>
    <x v="33"/>
    <x v="1"/>
    <x v="0"/>
    <x v="82"/>
    <n v="0"/>
  </r>
  <r>
    <x v="10"/>
    <x v="101"/>
    <x v="472"/>
    <x v="1"/>
    <x v="0"/>
    <x v="1"/>
    <x v="24"/>
    <x v="3"/>
    <x v="33"/>
    <x v="1"/>
    <x v="0"/>
    <x v="97"/>
    <n v="0"/>
  </r>
  <r>
    <x v="10"/>
    <x v="101"/>
    <x v="472"/>
    <x v="1"/>
    <x v="0"/>
    <x v="1"/>
    <x v="24"/>
    <x v="3"/>
    <x v="33"/>
    <x v="1"/>
    <x v="0"/>
    <x v="98"/>
    <n v="0"/>
  </r>
  <r>
    <x v="10"/>
    <x v="101"/>
    <x v="472"/>
    <x v="1"/>
    <x v="0"/>
    <x v="1"/>
    <x v="24"/>
    <x v="3"/>
    <x v="33"/>
    <x v="1"/>
    <x v="0"/>
    <x v="83"/>
    <n v="0"/>
  </r>
  <r>
    <x v="10"/>
    <x v="101"/>
    <x v="472"/>
    <x v="1"/>
    <x v="0"/>
    <x v="1"/>
    <x v="24"/>
    <x v="3"/>
    <x v="33"/>
    <x v="1"/>
    <x v="0"/>
    <x v="84"/>
    <n v="0"/>
  </r>
  <r>
    <x v="10"/>
    <x v="101"/>
    <x v="472"/>
    <x v="1"/>
    <x v="0"/>
    <x v="1"/>
    <x v="24"/>
    <x v="3"/>
    <x v="33"/>
    <x v="1"/>
    <x v="0"/>
    <x v="85"/>
    <n v="0"/>
  </r>
  <r>
    <x v="10"/>
    <x v="101"/>
    <x v="472"/>
    <x v="1"/>
    <x v="0"/>
    <x v="1"/>
    <x v="24"/>
    <x v="3"/>
    <x v="33"/>
    <x v="1"/>
    <x v="0"/>
    <x v="86"/>
    <n v="0"/>
  </r>
  <r>
    <x v="10"/>
    <x v="101"/>
    <x v="472"/>
    <x v="1"/>
    <x v="0"/>
    <x v="1"/>
    <x v="24"/>
    <x v="3"/>
    <x v="33"/>
    <x v="1"/>
    <x v="0"/>
    <x v="87"/>
    <n v="0"/>
  </r>
  <r>
    <x v="10"/>
    <x v="101"/>
    <x v="472"/>
    <x v="1"/>
    <x v="0"/>
    <x v="1"/>
    <x v="24"/>
    <x v="3"/>
    <x v="33"/>
    <x v="1"/>
    <x v="0"/>
    <x v="99"/>
    <n v="0"/>
  </r>
  <r>
    <x v="10"/>
    <x v="101"/>
    <x v="472"/>
    <x v="1"/>
    <x v="0"/>
    <x v="1"/>
    <x v="24"/>
    <x v="3"/>
    <x v="33"/>
    <x v="1"/>
    <x v="0"/>
    <x v="88"/>
    <n v="0"/>
  </r>
  <r>
    <x v="10"/>
    <x v="101"/>
    <x v="472"/>
    <x v="1"/>
    <x v="0"/>
    <x v="1"/>
    <x v="24"/>
    <x v="3"/>
    <x v="33"/>
    <x v="1"/>
    <x v="0"/>
    <x v="100"/>
    <n v="0"/>
  </r>
  <r>
    <x v="10"/>
    <x v="101"/>
    <x v="472"/>
    <x v="1"/>
    <x v="0"/>
    <x v="1"/>
    <x v="24"/>
    <x v="3"/>
    <x v="33"/>
    <x v="1"/>
    <x v="0"/>
    <x v="101"/>
    <n v="0"/>
  </r>
  <r>
    <x v="10"/>
    <x v="101"/>
    <x v="472"/>
    <x v="1"/>
    <x v="0"/>
    <x v="1"/>
    <x v="24"/>
    <x v="3"/>
    <x v="33"/>
    <x v="1"/>
    <x v="0"/>
    <x v="102"/>
    <n v="0"/>
  </r>
  <r>
    <x v="10"/>
    <x v="101"/>
    <x v="472"/>
    <x v="1"/>
    <x v="0"/>
    <x v="1"/>
    <x v="24"/>
    <x v="3"/>
    <x v="33"/>
    <x v="1"/>
    <x v="0"/>
    <x v="89"/>
    <n v="0"/>
  </r>
  <r>
    <x v="10"/>
    <x v="101"/>
    <x v="474"/>
    <x v="1"/>
    <x v="0"/>
    <x v="4"/>
    <x v="24"/>
    <x v="1"/>
    <x v="16"/>
    <x v="1"/>
    <x v="0"/>
    <x v="146"/>
    <n v="0"/>
  </r>
  <r>
    <x v="10"/>
    <x v="101"/>
    <x v="474"/>
    <x v="1"/>
    <x v="0"/>
    <x v="4"/>
    <x v="24"/>
    <x v="1"/>
    <x v="16"/>
    <x v="1"/>
    <x v="0"/>
    <x v="103"/>
    <n v="51796842"/>
  </r>
  <r>
    <x v="10"/>
    <x v="101"/>
    <x v="474"/>
    <x v="1"/>
    <x v="0"/>
    <x v="4"/>
    <x v="24"/>
    <x v="1"/>
    <x v="16"/>
    <x v="1"/>
    <x v="0"/>
    <x v="73"/>
    <n v="57989370"/>
  </r>
  <r>
    <x v="10"/>
    <x v="101"/>
    <x v="474"/>
    <x v="1"/>
    <x v="0"/>
    <x v="4"/>
    <x v="24"/>
    <x v="1"/>
    <x v="16"/>
    <x v="1"/>
    <x v="0"/>
    <x v="92"/>
    <n v="30478127"/>
  </r>
  <r>
    <x v="10"/>
    <x v="101"/>
    <x v="474"/>
    <x v="1"/>
    <x v="0"/>
    <x v="4"/>
    <x v="24"/>
    <x v="1"/>
    <x v="16"/>
    <x v="1"/>
    <x v="0"/>
    <x v="93"/>
    <n v="40984369"/>
  </r>
  <r>
    <x v="10"/>
    <x v="101"/>
    <x v="474"/>
    <x v="1"/>
    <x v="0"/>
    <x v="4"/>
    <x v="24"/>
    <x v="1"/>
    <x v="16"/>
    <x v="1"/>
    <x v="0"/>
    <x v="104"/>
    <n v="81659074"/>
  </r>
  <r>
    <x v="10"/>
    <x v="101"/>
    <x v="474"/>
    <x v="1"/>
    <x v="0"/>
    <x v="4"/>
    <x v="24"/>
    <x v="1"/>
    <x v="16"/>
    <x v="1"/>
    <x v="0"/>
    <x v="94"/>
    <n v="131331972"/>
  </r>
  <r>
    <x v="10"/>
    <x v="101"/>
    <x v="474"/>
    <x v="1"/>
    <x v="0"/>
    <x v="4"/>
    <x v="24"/>
    <x v="1"/>
    <x v="16"/>
    <x v="1"/>
    <x v="0"/>
    <x v="95"/>
    <n v="48284268"/>
  </r>
  <r>
    <x v="10"/>
    <x v="101"/>
    <x v="474"/>
    <x v="1"/>
    <x v="0"/>
    <x v="4"/>
    <x v="24"/>
    <x v="1"/>
    <x v="16"/>
    <x v="1"/>
    <x v="0"/>
    <x v="96"/>
    <n v="38574665"/>
  </r>
  <r>
    <x v="10"/>
    <x v="101"/>
    <x v="474"/>
    <x v="1"/>
    <x v="0"/>
    <x v="4"/>
    <x v="24"/>
    <x v="1"/>
    <x v="16"/>
    <x v="1"/>
    <x v="0"/>
    <x v="76"/>
    <n v="104558212"/>
  </r>
  <r>
    <x v="10"/>
    <x v="101"/>
    <x v="474"/>
    <x v="1"/>
    <x v="0"/>
    <x v="4"/>
    <x v="24"/>
    <x v="1"/>
    <x v="16"/>
    <x v="1"/>
    <x v="0"/>
    <x v="77"/>
    <n v="29628809"/>
  </r>
  <r>
    <x v="10"/>
    <x v="101"/>
    <x v="474"/>
    <x v="1"/>
    <x v="0"/>
    <x v="4"/>
    <x v="24"/>
    <x v="1"/>
    <x v="16"/>
    <x v="1"/>
    <x v="0"/>
    <x v="78"/>
    <n v="78185105"/>
  </r>
  <r>
    <x v="10"/>
    <x v="101"/>
    <x v="474"/>
    <x v="1"/>
    <x v="0"/>
    <x v="4"/>
    <x v="24"/>
    <x v="1"/>
    <x v="16"/>
    <x v="1"/>
    <x v="0"/>
    <x v="79"/>
    <n v="74685916"/>
  </r>
  <r>
    <x v="10"/>
    <x v="101"/>
    <x v="474"/>
    <x v="1"/>
    <x v="0"/>
    <x v="4"/>
    <x v="24"/>
    <x v="1"/>
    <x v="16"/>
    <x v="1"/>
    <x v="0"/>
    <x v="80"/>
    <n v="199331684"/>
  </r>
  <r>
    <x v="10"/>
    <x v="101"/>
    <x v="474"/>
    <x v="1"/>
    <x v="0"/>
    <x v="4"/>
    <x v="24"/>
    <x v="1"/>
    <x v="16"/>
    <x v="1"/>
    <x v="0"/>
    <x v="106"/>
    <n v="119147494"/>
  </r>
  <r>
    <x v="10"/>
    <x v="101"/>
    <x v="474"/>
    <x v="1"/>
    <x v="0"/>
    <x v="4"/>
    <x v="24"/>
    <x v="1"/>
    <x v="16"/>
    <x v="1"/>
    <x v="0"/>
    <x v="81"/>
    <n v="18989254"/>
  </r>
  <r>
    <x v="10"/>
    <x v="101"/>
    <x v="474"/>
    <x v="1"/>
    <x v="0"/>
    <x v="4"/>
    <x v="24"/>
    <x v="1"/>
    <x v="16"/>
    <x v="1"/>
    <x v="0"/>
    <x v="105"/>
    <n v="46498512"/>
  </r>
  <r>
    <x v="10"/>
    <x v="101"/>
    <x v="474"/>
    <x v="1"/>
    <x v="0"/>
    <x v="4"/>
    <x v="24"/>
    <x v="1"/>
    <x v="16"/>
    <x v="1"/>
    <x v="0"/>
    <x v="82"/>
    <n v="56656892"/>
  </r>
  <r>
    <x v="10"/>
    <x v="101"/>
    <x v="474"/>
    <x v="1"/>
    <x v="0"/>
    <x v="4"/>
    <x v="24"/>
    <x v="1"/>
    <x v="16"/>
    <x v="1"/>
    <x v="0"/>
    <x v="97"/>
    <n v="180117981"/>
  </r>
  <r>
    <x v="10"/>
    <x v="101"/>
    <x v="474"/>
    <x v="1"/>
    <x v="0"/>
    <x v="4"/>
    <x v="24"/>
    <x v="1"/>
    <x v="16"/>
    <x v="1"/>
    <x v="0"/>
    <x v="98"/>
    <n v="17419617"/>
  </r>
  <r>
    <x v="10"/>
    <x v="101"/>
    <x v="474"/>
    <x v="1"/>
    <x v="0"/>
    <x v="4"/>
    <x v="24"/>
    <x v="1"/>
    <x v="16"/>
    <x v="1"/>
    <x v="0"/>
    <x v="83"/>
    <n v="21598028"/>
  </r>
  <r>
    <x v="10"/>
    <x v="101"/>
    <x v="474"/>
    <x v="1"/>
    <x v="0"/>
    <x v="4"/>
    <x v="24"/>
    <x v="1"/>
    <x v="16"/>
    <x v="1"/>
    <x v="0"/>
    <x v="84"/>
    <n v="37348345"/>
  </r>
  <r>
    <x v="10"/>
    <x v="101"/>
    <x v="474"/>
    <x v="1"/>
    <x v="0"/>
    <x v="4"/>
    <x v="24"/>
    <x v="1"/>
    <x v="16"/>
    <x v="1"/>
    <x v="0"/>
    <x v="85"/>
    <n v="36920675"/>
  </r>
  <r>
    <x v="10"/>
    <x v="101"/>
    <x v="474"/>
    <x v="1"/>
    <x v="0"/>
    <x v="4"/>
    <x v="24"/>
    <x v="1"/>
    <x v="16"/>
    <x v="1"/>
    <x v="0"/>
    <x v="87"/>
    <n v="134798661"/>
  </r>
  <r>
    <x v="10"/>
    <x v="101"/>
    <x v="474"/>
    <x v="1"/>
    <x v="0"/>
    <x v="4"/>
    <x v="24"/>
    <x v="1"/>
    <x v="16"/>
    <x v="1"/>
    <x v="0"/>
    <x v="99"/>
    <n v="72835396"/>
  </r>
  <r>
    <x v="10"/>
    <x v="101"/>
    <x v="474"/>
    <x v="1"/>
    <x v="0"/>
    <x v="4"/>
    <x v="24"/>
    <x v="1"/>
    <x v="16"/>
    <x v="1"/>
    <x v="0"/>
    <x v="88"/>
    <n v="38595453"/>
  </r>
  <r>
    <x v="10"/>
    <x v="101"/>
    <x v="474"/>
    <x v="1"/>
    <x v="0"/>
    <x v="4"/>
    <x v="24"/>
    <x v="1"/>
    <x v="16"/>
    <x v="1"/>
    <x v="0"/>
    <x v="100"/>
    <n v="39655026"/>
  </r>
  <r>
    <x v="10"/>
    <x v="101"/>
    <x v="474"/>
    <x v="1"/>
    <x v="0"/>
    <x v="4"/>
    <x v="24"/>
    <x v="1"/>
    <x v="16"/>
    <x v="1"/>
    <x v="0"/>
    <x v="101"/>
    <n v="54210904"/>
  </r>
  <r>
    <x v="10"/>
    <x v="101"/>
    <x v="474"/>
    <x v="1"/>
    <x v="0"/>
    <x v="4"/>
    <x v="24"/>
    <x v="1"/>
    <x v="16"/>
    <x v="1"/>
    <x v="0"/>
    <x v="102"/>
    <n v="27958094"/>
  </r>
  <r>
    <x v="10"/>
    <x v="101"/>
    <x v="474"/>
    <x v="1"/>
    <x v="0"/>
    <x v="4"/>
    <x v="24"/>
    <x v="1"/>
    <x v="16"/>
    <x v="1"/>
    <x v="0"/>
    <x v="89"/>
    <n v="44034770"/>
  </r>
  <r>
    <x v="10"/>
    <x v="101"/>
    <x v="474"/>
    <x v="1"/>
    <x v="0"/>
    <x v="4"/>
    <x v="24"/>
    <x v="1"/>
    <x v="31"/>
    <x v="1"/>
    <x v="0"/>
    <x v="103"/>
    <n v="0"/>
  </r>
  <r>
    <x v="10"/>
    <x v="101"/>
    <x v="474"/>
    <x v="1"/>
    <x v="0"/>
    <x v="4"/>
    <x v="24"/>
    <x v="1"/>
    <x v="31"/>
    <x v="1"/>
    <x v="0"/>
    <x v="73"/>
    <n v="0"/>
  </r>
  <r>
    <x v="10"/>
    <x v="101"/>
    <x v="474"/>
    <x v="1"/>
    <x v="0"/>
    <x v="4"/>
    <x v="24"/>
    <x v="1"/>
    <x v="31"/>
    <x v="1"/>
    <x v="0"/>
    <x v="92"/>
    <n v="0"/>
  </r>
  <r>
    <x v="10"/>
    <x v="101"/>
    <x v="474"/>
    <x v="1"/>
    <x v="0"/>
    <x v="4"/>
    <x v="24"/>
    <x v="1"/>
    <x v="31"/>
    <x v="1"/>
    <x v="0"/>
    <x v="93"/>
    <n v="0"/>
  </r>
  <r>
    <x v="10"/>
    <x v="101"/>
    <x v="474"/>
    <x v="1"/>
    <x v="0"/>
    <x v="4"/>
    <x v="24"/>
    <x v="1"/>
    <x v="31"/>
    <x v="1"/>
    <x v="0"/>
    <x v="104"/>
    <n v="0"/>
  </r>
  <r>
    <x v="10"/>
    <x v="101"/>
    <x v="474"/>
    <x v="1"/>
    <x v="0"/>
    <x v="4"/>
    <x v="24"/>
    <x v="1"/>
    <x v="31"/>
    <x v="1"/>
    <x v="0"/>
    <x v="94"/>
    <n v="0"/>
  </r>
  <r>
    <x v="10"/>
    <x v="101"/>
    <x v="474"/>
    <x v="1"/>
    <x v="0"/>
    <x v="4"/>
    <x v="24"/>
    <x v="1"/>
    <x v="31"/>
    <x v="1"/>
    <x v="0"/>
    <x v="95"/>
    <n v="0"/>
  </r>
  <r>
    <x v="10"/>
    <x v="101"/>
    <x v="474"/>
    <x v="1"/>
    <x v="0"/>
    <x v="4"/>
    <x v="24"/>
    <x v="1"/>
    <x v="31"/>
    <x v="1"/>
    <x v="0"/>
    <x v="96"/>
    <n v="0"/>
  </r>
  <r>
    <x v="10"/>
    <x v="101"/>
    <x v="474"/>
    <x v="1"/>
    <x v="0"/>
    <x v="4"/>
    <x v="24"/>
    <x v="1"/>
    <x v="31"/>
    <x v="1"/>
    <x v="0"/>
    <x v="76"/>
    <n v="0"/>
  </r>
  <r>
    <x v="10"/>
    <x v="101"/>
    <x v="474"/>
    <x v="1"/>
    <x v="0"/>
    <x v="4"/>
    <x v="24"/>
    <x v="1"/>
    <x v="31"/>
    <x v="1"/>
    <x v="0"/>
    <x v="77"/>
    <n v="0"/>
  </r>
  <r>
    <x v="10"/>
    <x v="101"/>
    <x v="474"/>
    <x v="1"/>
    <x v="0"/>
    <x v="4"/>
    <x v="24"/>
    <x v="1"/>
    <x v="31"/>
    <x v="1"/>
    <x v="0"/>
    <x v="78"/>
    <n v="0"/>
  </r>
  <r>
    <x v="10"/>
    <x v="101"/>
    <x v="474"/>
    <x v="1"/>
    <x v="0"/>
    <x v="4"/>
    <x v="24"/>
    <x v="1"/>
    <x v="31"/>
    <x v="1"/>
    <x v="0"/>
    <x v="79"/>
    <n v="0"/>
  </r>
  <r>
    <x v="10"/>
    <x v="101"/>
    <x v="474"/>
    <x v="1"/>
    <x v="0"/>
    <x v="4"/>
    <x v="24"/>
    <x v="1"/>
    <x v="31"/>
    <x v="1"/>
    <x v="0"/>
    <x v="80"/>
    <n v="0"/>
  </r>
  <r>
    <x v="10"/>
    <x v="101"/>
    <x v="474"/>
    <x v="1"/>
    <x v="0"/>
    <x v="4"/>
    <x v="24"/>
    <x v="1"/>
    <x v="31"/>
    <x v="1"/>
    <x v="0"/>
    <x v="106"/>
    <n v="0"/>
  </r>
  <r>
    <x v="10"/>
    <x v="101"/>
    <x v="474"/>
    <x v="1"/>
    <x v="0"/>
    <x v="4"/>
    <x v="24"/>
    <x v="1"/>
    <x v="31"/>
    <x v="1"/>
    <x v="0"/>
    <x v="81"/>
    <n v="0"/>
  </r>
  <r>
    <x v="10"/>
    <x v="101"/>
    <x v="474"/>
    <x v="1"/>
    <x v="0"/>
    <x v="4"/>
    <x v="24"/>
    <x v="1"/>
    <x v="31"/>
    <x v="1"/>
    <x v="0"/>
    <x v="105"/>
    <n v="0"/>
  </r>
  <r>
    <x v="10"/>
    <x v="101"/>
    <x v="474"/>
    <x v="1"/>
    <x v="0"/>
    <x v="4"/>
    <x v="24"/>
    <x v="1"/>
    <x v="31"/>
    <x v="1"/>
    <x v="0"/>
    <x v="82"/>
    <n v="0"/>
  </r>
  <r>
    <x v="10"/>
    <x v="101"/>
    <x v="474"/>
    <x v="1"/>
    <x v="0"/>
    <x v="4"/>
    <x v="24"/>
    <x v="1"/>
    <x v="31"/>
    <x v="1"/>
    <x v="0"/>
    <x v="97"/>
    <n v="0"/>
  </r>
  <r>
    <x v="10"/>
    <x v="101"/>
    <x v="474"/>
    <x v="1"/>
    <x v="0"/>
    <x v="4"/>
    <x v="24"/>
    <x v="1"/>
    <x v="31"/>
    <x v="1"/>
    <x v="0"/>
    <x v="98"/>
    <n v="0"/>
  </r>
  <r>
    <x v="10"/>
    <x v="101"/>
    <x v="474"/>
    <x v="1"/>
    <x v="0"/>
    <x v="4"/>
    <x v="24"/>
    <x v="1"/>
    <x v="31"/>
    <x v="1"/>
    <x v="0"/>
    <x v="83"/>
    <n v="0"/>
  </r>
  <r>
    <x v="10"/>
    <x v="101"/>
    <x v="474"/>
    <x v="1"/>
    <x v="0"/>
    <x v="4"/>
    <x v="24"/>
    <x v="1"/>
    <x v="31"/>
    <x v="1"/>
    <x v="0"/>
    <x v="84"/>
    <n v="0"/>
  </r>
  <r>
    <x v="10"/>
    <x v="101"/>
    <x v="474"/>
    <x v="1"/>
    <x v="0"/>
    <x v="4"/>
    <x v="24"/>
    <x v="1"/>
    <x v="31"/>
    <x v="1"/>
    <x v="0"/>
    <x v="85"/>
    <n v="0"/>
  </r>
  <r>
    <x v="10"/>
    <x v="101"/>
    <x v="474"/>
    <x v="1"/>
    <x v="0"/>
    <x v="4"/>
    <x v="24"/>
    <x v="1"/>
    <x v="31"/>
    <x v="1"/>
    <x v="0"/>
    <x v="87"/>
    <n v="0"/>
  </r>
  <r>
    <x v="10"/>
    <x v="101"/>
    <x v="474"/>
    <x v="1"/>
    <x v="0"/>
    <x v="4"/>
    <x v="24"/>
    <x v="1"/>
    <x v="31"/>
    <x v="1"/>
    <x v="0"/>
    <x v="99"/>
    <n v="0"/>
  </r>
  <r>
    <x v="10"/>
    <x v="101"/>
    <x v="474"/>
    <x v="1"/>
    <x v="0"/>
    <x v="4"/>
    <x v="24"/>
    <x v="1"/>
    <x v="31"/>
    <x v="1"/>
    <x v="0"/>
    <x v="88"/>
    <n v="0"/>
  </r>
  <r>
    <x v="10"/>
    <x v="101"/>
    <x v="474"/>
    <x v="1"/>
    <x v="0"/>
    <x v="4"/>
    <x v="24"/>
    <x v="1"/>
    <x v="31"/>
    <x v="1"/>
    <x v="0"/>
    <x v="100"/>
    <n v="0"/>
  </r>
  <r>
    <x v="10"/>
    <x v="101"/>
    <x v="474"/>
    <x v="1"/>
    <x v="0"/>
    <x v="4"/>
    <x v="24"/>
    <x v="1"/>
    <x v="31"/>
    <x v="1"/>
    <x v="0"/>
    <x v="101"/>
    <n v="0"/>
  </r>
  <r>
    <x v="10"/>
    <x v="101"/>
    <x v="474"/>
    <x v="1"/>
    <x v="0"/>
    <x v="4"/>
    <x v="24"/>
    <x v="1"/>
    <x v="31"/>
    <x v="1"/>
    <x v="0"/>
    <x v="102"/>
    <n v="0"/>
  </r>
  <r>
    <x v="10"/>
    <x v="101"/>
    <x v="474"/>
    <x v="1"/>
    <x v="0"/>
    <x v="4"/>
    <x v="24"/>
    <x v="1"/>
    <x v="31"/>
    <x v="1"/>
    <x v="0"/>
    <x v="89"/>
    <n v="0"/>
  </r>
  <r>
    <x v="10"/>
    <x v="101"/>
    <x v="474"/>
    <x v="1"/>
    <x v="0"/>
    <x v="4"/>
    <x v="24"/>
    <x v="1"/>
    <x v="31"/>
    <x v="1"/>
    <x v="0"/>
    <x v="90"/>
    <n v="0"/>
  </r>
  <r>
    <x v="10"/>
    <x v="101"/>
    <x v="474"/>
    <x v="1"/>
    <x v="0"/>
    <x v="4"/>
    <x v="24"/>
    <x v="1"/>
    <x v="126"/>
    <x v="1"/>
    <x v="0"/>
    <x v="146"/>
    <n v="0"/>
  </r>
  <r>
    <x v="10"/>
    <x v="101"/>
    <x v="474"/>
    <x v="1"/>
    <x v="0"/>
    <x v="4"/>
    <x v="24"/>
    <x v="1"/>
    <x v="126"/>
    <x v="1"/>
    <x v="0"/>
    <x v="90"/>
    <n v="0"/>
  </r>
  <r>
    <x v="10"/>
    <x v="101"/>
    <x v="474"/>
    <x v="1"/>
    <x v="0"/>
    <x v="9"/>
    <x v="24"/>
    <x v="1"/>
    <x v="16"/>
    <x v="1"/>
    <x v="0"/>
    <x v="146"/>
    <n v="0"/>
  </r>
  <r>
    <x v="10"/>
    <x v="101"/>
    <x v="474"/>
    <x v="1"/>
    <x v="0"/>
    <x v="9"/>
    <x v="24"/>
    <x v="1"/>
    <x v="16"/>
    <x v="1"/>
    <x v="0"/>
    <x v="103"/>
    <n v="9879057"/>
  </r>
  <r>
    <x v="10"/>
    <x v="101"/>
    <x v="474"/>
    <x v="1"/>
    <x v="0"/>
    <x v="9"/>
    <x v="24"/>
    <x v="1"/>
    <x v="16"/>
    <x v="1"/>
    <x v="0"/>
    <x v="93"/>
    <n v="23144248"/>
  </r>
  <r>
    <x v="10"/>
    <x v="101"/>
    <x v="474"/>
    <x v="1"/>
    <x v="0"/>
    <x v="9"/>
    <x v="24"/>
    <x v="1"/>
    <x v="16"/>
    <x v="1"/>
    <x v="0"/>
    <x v="104"/>
    <n v="20303216"/>
  </r>
  <r>
    <x v="10"/>
    <x v="101"/>
    <x v="474"/>
    <x v="1"/>
    <x v="0"/>
    <x v="9"/>
    <x v="24"/>
    <x v="1"/>
    <x v="16"/>
    <x v="1"/>
    <x v="0"/>
    <x v="94"/>
    <n v="12389596"/>
  </r>
  <r>
    <x v="10"/>
    <x v="101"/>
    <x v="474"/>
    <x v="1"/>
    <x v="0"/>
    <x v="9"/>
    <x v="24"/>
    <x v="1"/>
    <x v="16"/>
    <x v="1"/>
    <x v="0"/>
    <x v="95"/>
    <n v="14976787"/>
  </r>
  <r>
    <x v="10"/>
    <x v="101"/>
    <x v="474"/>
    <x v="1"/>
    <x v="0"/>
    <x v="9"/>
    <x v="24"/>
    <x v="1"/>
    <x v="16"/>
    <x v="1"/>
    <x v="0"/>
    <x v="76"/>
    <n v="52523991"/>
  </r>
  <r>
    <x v="10"/>
    <x v="101"/>
    <x v="474"/>
    <x v="1"/>
    <x v="0"/>
    <x v="9"/>
    <x v="24"/>
    <x v="1"/>
    <x v="16"/>
    <x v="1"/>
    <x v="0"/>
    <x v="77"/>
    <n v="10887882"/>
  </r>
  <r>
    <x v="10"/>
    <x v="101"/>
    <x v="474"/>
    <x v="1"/>
    <x v="0"/>
    <x v="9"/>
    <x v="24"/>
    <x v="1"/>
    <x v="16"/>
    <x v="1"/>
    <x v="0"/>
    <x v="78"/>
    <n v="60002007"/>
  </r>
  <r>
    <x v="10"/>
    <x v="101"/>
    <x v="474"/>
    <x v="1"/>
    <x v="0"/>
    <x v="9"/>
    <x v="24"/>
    <x v="1"/>
    <x v="16"/>
    <x v="1"/>
    <x v="0"/>
    <x v="79"/>
    <n v="20245689"/>
  </r>
  <r>
    <x v="10"/>
    <x v="101"/>
    <x v="474"/>
    <x v="1"/>
    <x v="0"/>
    <x v="9"/>
    <x v="24"/>
    <x v="1"/>
    <x v="16"/>
    <x v="1"/>
    <x v="0"/>
    <x v="80"/>
    <n v="51246495"/>
  </r>
  <r>
    <x v="10"/>
    <x v="101"/>
    <x v="474"/>
    <x v="1"/>
    <x v="0"/>
    <x v="9"/>
    <x v="24"/>
    <x v="1"/>
    <x v="16"/>
    <x v="1"/>
    <x v="0"/>
    <x v="106"/>
    <n v="45199840"/>
  </r>
  <r>
    <x v="10"/>
    <x v="101"/>
    <x v="474"/>
    <x v="1"/>
    <x v="0"/>
    <x v="9"/>
    <x v="24"/>
    <x v="1"/>
    <x v="16"/>
    <x v="1"/>
    <x v="0"/>
    <x v="81"/>
    <n v="15535600"/>
  </r>
  <r>
    <x v="10"/>
    <x v="101"/>
    <x v="474"/>
    <x v="1"/>
    <x v="0"/>
    <x v="9"/>
    <x v="24"/>
    <x v="1"/>
    <x v="16"/>
    <x v="1"/>
    <x v="0"/>
    <x v="105"/>
    <n v="9967417"/>
  </r>
  <r>
    <x v="10"/>
    <x v="101"/>
    <x v="474"/>
    <x v="1"/>
    <x v="0"/>
    <x v="9"/>
    <x v="24"/>
    <x v="1"/>
    <x v="16"/>
    <x v="1"/>
    <x v="0"/>
    <x v="82"/>
    <n v="10010977"/>
  </r>
  <r>
    <x v="10"/>
    <x v="101"/>
    <x v="474"/>
    <x v="1"/>
    <x v="0"/>
    <x v="9"/>
    <x v="24"/>
    <x v="1"/>
    <x v="16"/>
    <x v="1"/>
    <x v="0"/>
    <x v="97"/>
    <n v="23394755"/>
  </r>
  <r>
    <x v="10"/>
    <x v="101"/>
    <x v="474"/>
    <x v="1"/>
    <x v="0"/>
    <x v="9"/>
    <x v="24"/>
    <x v="1"/>
    <x v="16"/>
    <x v="1"/>
    <x v="0"/>
    <x v="98"/>
    <n v="30710792"/>
  </r>
  <r>
    <x v="10"/>
    <x v="101"/>
    <x v="474"/>
    <x v="1"/>
    <x v="0"/>
    <x v="9"/>
    <x v="24"/>
    <x v="1"/>
    <x v="16"/>
    <x v="1"/>
    <x v="0"/>
    <x v="83"/>
    <n v="22901200"/>
  </r>
  <r>
    <x v="10"/>
    <x v="101"/>
    <x v="474"/>
    <x v="1"/>
    <x v="0"/>
    <x v="9"/>
    <x v="24"/>
    <x v="1"/>
    <x v="16"/>
    <x v="1"/>
    <x v="0"/>
    <x v="84"/>
    <n v="17630733"/>
  </r>
  <r>
    <x v="10"/>
    <x v="101"/>
    <x v="474"/>
    <x v="1"/>
    <x v="0"/>
    <x v="9"/>
    <x v="24"/>
    <x v="1"/>
    <x v="16"/>
    <x v="1"/>
    <x v="0"/>
    <x v="85"/>
    <n v="8997355"/>
  </r>
  <r>
    <x v="10"/>
    <x v="101"/>
    <x v="474"/>
    <x v="1"/>
    <x v="0"/>
    <x v="9"/>
    <x v="24"/>
    <x v="1"/>
    <x v="16"/>
    <x v="1"/>
    <x v="0"/>
    <x v="86"/>
    <n v="38643737"/>
  </r>
  <r>
    <x v="10"/>
    <x v="101"/>
    <x v="474"/>
    <x v="1"/>
    <x v="0"/>
    <x v="9"/>
    <x v="24"/>
    <x v="1"/>
    <x v="16"/>
    <x v="1"/>
    <x v="0"/>
    <x v="87"/>
    <n v="29969630"/>
  </r>
  <r>
    <x v="10"/>
    <x v="101"/>
    <x v="474"/>
    <x v="1"/>
    <x v="0"/>
    <x v="9"/>
    <x v="24"/>
    <x v="1"/>
    <x v="16"/>
    <x v="1"/>
    <x v="0"/>
    <x v="99"/>
    <n v="15830678"/>
  </r>
  <r>
    <x v="10"/>
    <x v="101"/>
    <x v="474"/>
    <x v="1"/>
    <x v="0"/>
    <x v="9"/>
    <x v="24"/>
    <x v="1"/>
    <x v="16"/>
    <x v="1"/>
    <x v="0"/>
    <x v="100"/>
    <n v="17749948"/>
  </r>
  <r>
    <x v="10"/>
    <x v="101"/>
    <x v="474"/>
    <x v="1"/>
    <x v="0"/>
    <x v="9"/>
    <x v="24"/>
    <x v="1"/>
    <x v="16"/>
    <x v="1"/>
    <x v="0"/>
    <x v="101"/>
    <n v="51526509"/>
  </r>
  <r>
    <x v="10"/>
    <x v="101"/>
    <x v="475"/>
    <x v="1"/>
    <x v="0"/>
    <x v="4"/>
    <x v="24"/>
    <x v="1"/>
    <x v="16"/>
    <x v="1"/>
    <x v="0"/>
    <x v="73"/>
    <n v="246378452"/>
  </r>
  <r>
    <x v="10"/>
    <x v="101"/>
    <x v="475"/>
    <x v="1"/>
    <x v="0"/>
    <x v="4"/>
    <x v="24"/>
    <x v="1"/>
    <x v="16"/>
    <x v="1"/>
    <x v="0"/>
    <x v="92"/>
    <n v="43248177"/>
  </r>
  <r>
    <x v="10"/>
    <x v="101"/>
    <x v="475"/>
    <x v="1"/>
    <x v="0"/>
    <x v="4"/>
    <x v="24"/>
    <x v="1"/>
    <x v="16"/>
    <x v="1"/>
    <x v="0"/>
    <x v="93"/>
    <n v="91682697"/>
  </r>
  <r>
    <x v="10"/>
    <x v="101"/>
    <x v="475"/>
    <x v="1"/>
    <x v="0"/>
    <x v="4"/>
    <x v="24"/>
    <x v="1"/>
    <x v="16"/>
    <x v="1"/>
    <x v="0"/>
    <x v="104"/>
    <n v="2672490"/>
  </r>
  <r>
    <x v="10"/>
    <x v="101"/>
    <x v="475"/>
    <x v="1"/>
    <x v="0"/>
    <x v="4"/>
    <x v="24"/>
    <x v="1"/>
    <x v="16"/>
    <x v="1"/>
    <x v="0"/>
    <x v="74"/>
    <n v="3453099"/>
  </r>
  <r>
    <x v="10"/>
    <x v="101"/>
    <x v="475"/>
    <x v="1"/>
    <x v="0"/>
    <x v="4"/>
    <x v="24"/>
    <x v="1"/>
    <x v="16"/>
    <x v="1"/>
    <x v="0"/>
    <x v="94"/>
    <n v="456486267"/>
  </r>
  <r>
    <x v="10"/>
    <x v="101"/>
    <x v="475"/>
    <x v="1"/>
    <x v="0"/>
    <x v="4"/>
    <x v="24"/>
    <x v="1"/>
    <x v="16"/>
    <x v="1"/>
    <x v="0"/>
    <x v="95"/>
    <n v="126400622"/>
  </r>
  <r>
    <x v="10"/>
    <x v="101"/>
    <x v="475"/>
    <x v="1"/>
    <x v="0"/>
    <x v="4"/>
    <x v="24"/>
    <x v="1"/>
    <x v="16"/>
    <x v="1"/>
    <x v="0"/>
    <x v="96"/>
    <n v="155007110"/>
  </r>
  <r>
    <x v="10"/>
    <x v="101"/>
    <x v="475"/>
    <x v="1"/>
    <x v="0"/>
    <x v="4"/>
    <x v="24"/>
    <x v="1"/>
    <x v="16"/>
    <x v="1"/>
    <x v="0"/>
    <x v="77"/>
    <n v="186374085"/>
  </r>
  <r>
    <x v="10"/>
    <x v="101"/>
    <x v="475"/>
    <x v="1"/>
    <x v="0"/>
    <x v="4"/>
    <x v="24"/>
    <x v="1"/>
    <x v="16"/>
    <x v="1"/>
    <x v="0"/>
    <x v="78"/>
    <n v="157319901"/>
  </r>
  <r>
    <x v="10"/>
    <x v="101"/>
    <x v="475"/>
    <x v="1"/>
    <x v="0"/>
    <x v="4"/>
    <x v="24"/>
    <x v="1"/>
    <x v="16"/>
    <x v="1"/>
    <x v="0"/>
    <x v="79"/>
    <n v="87464273"/>
  </r>
  <r>
    <x v="10"/>
    <x v="101"/>
    <x v="475"/>
    <x v="1"/>
    <x v="0"/>
    <x v="4"/>
    <x v="24"/>
    <x v="1"/>
    <x v="16"/>
    <x v="1"/>
    <x v="0"/>
    <x v="80"/>
    <n v="134554350"/>
  </r>
  <r>
    <x v="10"/>
    <x v="101"/>
    <x v="475"/>
    <x v="1"/>
    <x v="0"/>
    <x v="4"/>
    <x v="24"/>
    <x v="1"/>
    <x v="16"/>
    <x v="1"/>
    <x v="0"/>
    <x v="106"/>
    <n v="246764231"/>
  </r>
  <r>
    <x v="10"/>
    <x v="101"/>
    <x v="475"/>
    <x v="1"/>
    <x v="0"/>
    <x v="4"/>
    <x v="24"/>
    <x v="1"/>
    <x v="16"/>
    <x v="1"/>
    <x v="0"/>
    <x v="81"/>
    <n v="69640160"/>
  </r>
  <r>
    <x v="10"/>
    <x v="101"/>
    <x v="475"/>
    <x v="1"/>
    <x v="0"/>
    <x v="4"/>
    <x v="24"/>
    <x v="1"/>
    <x v="16"/>
    <x v="1"/>
    <x v="0"/>
    <x v="105"/>
    <n v="3004681"/>
  </r>
  <r>
    <x v="10"/>
    <x v="101"/>
    <x v="475"/>
    <x v="1"/>
    <x v="0"/>
    <x v="4"/>
    <x v="24"/>
    <x v="1"/>
    <x v="16"/>
    <x v="1"/>
    <x v="0"/>
    <x v="82"/>
    <n v="0"/>
  </r>
  <r>
    <x v="10"/>
    <x v="101"/>
    <x v="475"/>
    <x v="1"/>
    <x v="0"/>
    <x v="4"/>
    <x v="24"/>
    <x v="1"/>
    <x v="16"/>
    <x v="1"/>
    <x v="0"/>
    <x v="97"/>
    <n v="333678962"/>
  </r>
  <r>
    <x v="10"/>
    <x v="101"/>
    <x v="475"/>
    <x v="1"/>
    <x v="0"/>
    <x v="4"/>
    <x v="24"/>
    <x v="1"/>
    <x v="16"/>
    <x v="1"/>
    <x v="0"/>
    <x v="98"/>
    <n v="151037219"/>
  </r>
  <r>
    <x v="10"/>
    <x v="101"/>
    <x v="475"/>
    <x v="1"/>
    <x v="0"/>
    <x v="4"/>
    <x v="24"/>
    <x v="1"/>
    <x v="16"/>
    <x v="1"/>
    <x v="0"/>
    <x v="83"/>
    <n v="149058629"/>
  </r>
  <r>
    <x v="10"/>
    <x v="101"/>
    <x v="475"/>
    <x v="1"/>
    <x v="0"/>
    <x v="4"/>
    <x v="24"/>
    <x v="1"/>
    <x v="16"/>
    <x v="1"/>
    <x v="0"/>
    <x v="84"/>
    <n v="140742987"/>
  </r>
  <r>
    <x v="10"/>
    <x v="101"/>
    <x v="475"/>
    <x v="1"/>
    <x v="0"/>
    <x v="4"/>
    <x v="24"/>
    <x v="1"/>
    <x v="16"/>
    <x v="1"/>
    <x v="0"/>
    <x v="85"/>
    <n v="146186186"/>
  </r>
  <r>
    <x v="10"/>
    <x v="101"/>
    <x v="475"/>
    <x v="1"/>
    <x v="0"/>
    <x v="4"/>
    <x v="24"/>
    <x v="1"/>
    <x v="16"/>
    <x v="1"/>
    <x v="0"/>
    <x v="86"/>
    <n v="309879812"/>
  </r>
  <r>
    <x v="10"/>
    <x v="101"/>
    <x v="475"/>
    <x v="1"/>
    <x v="0"/>
    <x v="4"/>
    <x v="24"/>
    <x v="1"/>
    <x v="16"/>
    <x v="1"/>
    <x v="0"/>
    <x v="87"/>
    <n v="173917212"/>
  </r>
  <r>
    <x v="10"/>
    <x v="101"/>
    <x v="475"/>
    <x v="1"/>
    <x v="0"/>
    <x v="4"/>
    <x v="24"/>
    <x v="1"/>
    <x v="16"/>
    <x v="1"/>
    <x v="0"/>
    <x v="99"/>
    <n v="455582473"/>
  </r>
  <r>
    <x v="10"/>
    <x v="101"/>
    <x v="475"/>
    <x v="1"/>
    <x v="0"/>
    <x v="4"/>
    <x v="24"/>
    <x v="1"/>
    <x v="16"/>
    <x v="1"/>
    <x v="0"/>
    <x v="88"/>
    <n v="98552735"/>
  </r>
  <r>
    <x v="10"/>
    <x v="101"/>
    <x v="475"/>
    <x v="1"/>
    <x v="0"/>
    <x v="4"/>
    <x v="24"/>
    <x v="1"/>
    <x v="16"/>
    <x v="1"/>
    <x v="0"/>
    <x v="100"/>
    <n v="119050411"/>
  </r>
  <r>
    <x v="10"/>
    <x v="101"/>
    <x v="475"/>
    <x v="1"/>
    <x v="0"/>
    <x v="4"/>
    <x v="24"/>
    <x v="1"/>
    <x v="16"/>
    <x v="1"/>
    <x v="0"/>
    <x v="101"/>
    <n v="220321813"/>
  </r>
  <r>
    <x v="10"/>
    <x v="101"/>
    <x v="475"/>
    <x v="1"/>
    <x v="0"/>
    <x v="4"/>
    <x v="24"/>
    <x v="1"/>
    <x v="16"/>
    <x v="1"/>
    <x v="0"/>
    <x v="102"/>
    <n v="124749897"/>
  </r>
  <r>
    <x v="10"/>
    <x v="101"/>
    <x v="475"/>
    <x v="1"/>
    <x v="0"/>
    <x v="4"/>
    <x v="24"/>
    <x v="1"/>
    <x v="16"/>
    <x v="1"/>
    <x v="0"/>
    <x v="89"/>
    <n v="123756366"/>
  </r>
  <r>
    <x v="10"/>
    <x v="101"/>
    <x v="475"/>
    <x v="1"/>
    <x v="0"/>
    <x v="4"/>
    <x v="24"/>
    <x v="1"/>
    <x v="16"/>
    <x v="2"/>
    <x v="0"/>
    <x v="106"/>
    <n v="0"/>
  </r>
  <r>
    <x v="10"/>
    <x v="101"/>
    <x v="475"/>
    <x v="1"/>
    <x v="0"/>
    <x v="4"/>
    <x v="24"/>
    <x v="1"/>
    <x v="127"/>
    <x v="1"/>
    <x v="0"/>
    <x v="90"/>
    <n v="0"/>
  </r>
  <r>
    <x v="10"/>
    <x v="101"/>
    <x v="475"/>
    <x v="1"/>
    <x v="0"/>
    <x v="9"/>
    <x v="24"/>
    <x v="1"/>
    <x v="16"/>
    <x v="1"/>
    <x v="0"/>
    <x v="97"/>
    <n v="1776380"/>
  </r>
  <r>
    <x v="10"/>
    <x v="102"/>
    <x v="466"/>
    <x v="1"/>
    <x v="0"/>
    <x v="4"/>
    <x v="24"/>
    <x v="3"/>
    <x v="109"/>
    <x v="1"/>
    <x v="0"/>
    <x v="146"/>
    <n v="281442812"/>
  </r>
  <r>
    <x v="10"/>
    <x v="102"/>
    <x v="466"/>
    <x v="1"/>
    <x v="0"/>
    <x v="1"/>
    <x v="24"/>
    <x v="3"/>
    <x v="109"/>
    <x v="1"/>
    <x v="0"/>
    <x v="146"/>
    <n v="144985691"/>
  </r>
  <r>
    <x v="10"/>
    <x v="102"/>
    <x v="468"/>
    <x v="1"/>
    <x v="0"/>
    <x v="0"/>
    <x v="16"/>
    <x v="3"/>
    <x v="127"/>
    <x v="1"/>
    <x v="0"/>
    <x v="2"/>
    <n v="0"/>
  </r>
  <r>
    <x v="10"/>
    <x v="102"/>
    <x v="468"/>
    <x v="1"/>
    <x v="0"/>
    <x v="0"/>
    <x v="16"/>
    <x v="3"/>
    <x v="127"/>
    <x v="1"/>
    <x v="0"/>
    <x v="146"/>
    <n v="20000000"/>
  </r>
  <r>
    <x v="10"/>
    <x v="102"/>
    <x v="468"/>
    <x v="1"/>
    <x v="0"/>
    <x v="0"/>
    <x v="16"/>
    <x v="3"/>
    <x v="127"/>
    <x v="1"/>
    <x v="0"/>
    <x v="103"/>
    <n v="0"/>
  </r>
  <r>
    <x v="10"/>
    <x v="102"/>
    <x v="468"/>
    <x v="1"/>
    <x v="0"/>
    <x v="0"/>
    <x v="16"/>
    <x v="3"/>
    <x v="127"/>
    <x v="1"/>
    <x v="0"/>
    <x v="73"/>
    <n v="0"/>
  </r>
  <r>
    <x v="10"/>
    <x v="102"/>
    <x v="468"/>
    <x v="1"/>
    <x v="0"/>
    <x v="0"/>
    <x v="16"/>
    <x v="3"/>
    <x v="127"/>
    <x v="1"/>
    <x v="0"/>
    <x v="92"/>
    <n v="0"/>
  </r>
  <r>
    <x v="10"/>
    <x v="102"/>
    <x v="468"/>
    <x v="1"/>
    <x v="0"/>
    <x v="0"/>
    <x v="16"/>
    <x v="3"/>
    <x v="127"/>
    <x v="1"/>
    <x v="0"/>
    <x v="93"/>
    <n v="0"/>
  </r>
  <r>
    <x v="10"/>
    <x v="102"/>
    <x v="468"/>
    <x v="1"/>
    <x v="0"/>
    <x v="0"/>
    <x v="16"/>
    <x v="3"/>
    <x v="127"/>
    <x v="1"/>
    <x v="0"/>
    <x v="104"/>
    <n v="0"/>
  </r>
  <r>
    <x v="10"/>
    <x v="102"/>
    <x v="468"/>
    <x v="1"/>
    <x v="0"/>
    <x v="0"/>
    <x v="16"/>
    <x v="3"/>
    <x v="127"/>
    <x v="1"/>
    <x v="0"/>
    <x v="74"/>
    <n v="0"/>
  </r>
  <r>
    <x v="10"/>
    <x v="102"/>
    <x v="468"/>
    <x v="1"/>
    <x v="0"/>
    <x v="0"/>
    <x v="16"/>
    <x v="3"/>
    <x v="127"/>
    <x v="1"/>
    <x v="0"/>
    <x v="94"/>
    <n v="0"/>
  </r>
  <r>
    <x v="10"/>
    <x v="102"/>
    <x v="468"/>
    <x v="1"/>
    <x v="0"/>
    <x v="0"/>
    <x v="16"/>
    <x v="3"/>
    <x v="127"/>
    <x v="1"/>
    <x v="0"/>
    <x v="95"/>
    <n v="0"/>
  </r>
  <r>
    <x v="10"/>
    <x v="102"/>
    <x v="468"/>
    <x v="1"/>
    <x v="0"/>
    <x v="0"/>
    <x v="16"/>
    <x v="3"/>
    <x v="127"/>
    <x v="1"/>
    <x v="0"/>
    <x v="75"/>
    <n v="0"/>
  </r>
  <r>
    <x v="10"/>
    <x v="102"/>
    <x v="468"/>
    <x v="1"/>
    <x v="0"/>
    <x v="0"/>
    <x v="16"/>
    <x v="3"/>
    <x v="127"/>
    <x v="1"/>
    <x v="0"/>
    <x v="96"/>
    <n v="0"/>
  </r>
  <r>
    <x v="10"/>
    <x v="102"/>
    <x v="468"/>
    <x v="1"/>
    <x v="0"/>
    <x v="0"/>
    <x v="16"/>
    <x v="3"/>
    <x v="127"/>
    <x v="1"/>
    <x v="0"/>
    <x v="76"/>
    <n v="0"/>
  </r>
  <r>
    <x v="10"/>
    <x v="102"/>
    <x v="468"/>
    <x v="1"/>
    <x v="0"/>
    <x v="0"/>
    <x v="16"/>
    <x v="3"/>
    <x v="127"/>
    <x v="1"/>
    <x v="0"/>
    <x v="77"/>
    <n v="0"/>
  </r>
  <r>
    <x v="10"/>
    <x v="102"/>
    <x v="468"/>
    <x v="1"/>
    <x v="0"/>
    <x v="0"/>
    <x v="16"/>
    <x v="3"/>
    <x v="127"/>
    <x v="1"/>
    <x v="0"/>
    <x v="78"/>
    <n v="0"/>
  </r>
  <r>
    <x v="10"/>
    <x v="102"/>
    <x v="468"/>
    <x v="1"/>
    <x v="0"/>
    <x v="0"/>
    <x v="16"/>
    <x v="3"/>
    <x v="127"/>
    <x v="1"/>
    <x v="0"/>
    <x v="79"/>
    <n v="0"/>
  </r>
  <r>
    <x v="10"/>
    <x v="102"/>
    <x v="468"/>
    <x v="1"/>
    <x v="0"/>
    <x v="0"/>
    <x v="16"/>
    <x v="3"/>
    <x v="127"/>
    <x v="1"/>
    <x v="0"/>
    <x v="80"/>
    <n v="0"/>
  </r>
  <r>
    <x v="10"/>
    <x v="102"/>
    <x v="468"/>
    <x v="1"/>
    <x v="0"/>
    <x v="0"/>
    <x v="16"/>
    <x v="3"/>
    <x v="127"/>
    <x v="1"/>
    <x v="0"/>
    <x v="106"/>
    <n v="0"/>
  </r>
  <r>
    <x v="10"/>
    <x v="102"/>
    <x v="468"/>
    <x v="1"/>
    <x v="0"/>
    <x v="0"/>
    <x v="16"/>
    <x v="3"/>
    <x v="127"/>
    <x v="1"/>
    <x v="0"/>
    <x v="81"/>
    <n v="0"/>
  </r>
  <r>
    <x v="10"/>
    <x v="102"/>
    <x v="468"/>
    <x v="1"/>
    <x v="0"/>
    <x v="0"/>
    <x v="16"/>
    <x v="3"/>
    <x v="127"/>
    <x v="1"/>
    <x v="0"/>
    <x v="105"/>
    <n v="0"/>
  </r>
  <r>
    <x v="10"/>
    <x v="102"/>
    <x v="468"/>
    <x v="1"/>
    <x v="0"/>
    <x v="0"/>
    <x v="16"/>
    <x v="3"/>
    <x v="127"/>
    <x v="1"/>
    <x v="0"/>
    <x v="82"/>
    <n v="0"/>
  </r>
  <r>
    <x v="10"/>
    <x v="102"/>
    <x v="468"/>
    <x v="1"/>
    <x v="0"/>
    <x v="0"/>
    <x v="16"/>
    <x v="3"/>
    <x v="127"/>
    <x v="1"/>
    <x v="0"/>
    <x v="97"/>
    <n v="0"/>
  </r>
  <r>
    <x v="10"/>
    <x v="102"/>
    <x v="468"/>
    <x v="1"/>
    <x v="0"/>
    <x v="0"/>
    <x v="16"/>
    <x v="3"/>
    <x v="127"/>
    <x v="1"/>
    <x v="0"/>
    <x v="98"/>
    <n v="0"/>
  </r>
  <r>
    <x v="10"/>
    <x v="102"/>
    <x v="468"/>
    <x v="1"/>
    <x v="0"/>
    <x v="0"/>
    <x v="16"/>
    <x v="3"/>
    <x v="127"/>
    <x v="1"/>
    <x v="0"/>
    <x v="83"/>
    <n v="0"/>
  </r>
  <r>
    <x v="10"/>
    <x v="102"/>
    <x v="468"/>
    <x v="1"/>
    <x v="0"/>
    <x v="0"/>
    <x v="16"/>
    <x v="3"/>
    <x v="127"/>
    <x v="1"/>
    <x v="0"/>
    <x v="84"/>
    <n v="0"/>
  </r>
  <r>
    <x v="10"/>
    <x v="102"/>
    <x v="468"/>
    <x v="1"/>
    <x v="0"/>
    <x v="0"/>
    <x v="16"/>
    <x v="3"/>
    <x v="127"/>
    <x v="1"/>
    <x v="0"/>
    <x v="85"/>
    <n v="0"/>
  </r>
  <r>
    <x v="10"/>
    <x v="102"/>
    <x v="468"/>
    <x v="1"/>
    <x v="0"/>
    <x v="0"/>
    <x v="16"/>
    <x v="3"/>
    <x v="127"/>
    <x v="1"/>
    <x v="0"/>
    <x v="86"/>
    <n v="0"/>
  </r>
  <r>
    <x v="10"/>
    <x v="102"/>
    <x v="468"/>
    <x v="1"/>
    <x v="0"/>
    <x v="0"/>
    <x v="16"/>
    <x v="3"/>
    <x v="127"/>
    <x v="1"/>
    <x v="0"/>
    <x v="87"/>
    <n v="0"/>
  </r>
  <r>
    <x v="10"/>
    <x v="102"/>
    <x v="468"/>
    <x v="1"/>
    <x v="0"/>
    <x v="0"/>
    <x v="16"/>
    <x v="3"/>
    <x v="127"/>
    <x v="1"/>
    <x v="0"/>
    <x v="99"/>
    <n v="0"/>
  </r>
  <r>
    <x v="10"/>
    <x v="102"/>
    <x v="468"/>
    <x v="1"/>
    <x v="0"/>
    <x v="0"/>
    <x v="16"/>
    <x v="3"/>
    <x v="127"/>
    <x v="1"/>
    <x v="0"/>
    <x v="88"/>
    <n v="0"/>
  </r>
  <r>
    <x v="10"/>
    <x v="102"/>
    <x v="468"/>
    <x v="1"/>
    <x v="0"/>
    <x v="0"/>
    <x v="16"/>
    <x v="3"/>
    <x v="127"/>
    <x v="1"/>
    <x v="0"/>
    <x v="100"/>
    <n v="0"/>
  </r>
  <r>
    <x v="10"/>
    <x v="102"/>
    <x v="468"/>
    <x v="1"/>
    <x v="0"/>
    <x v="0"/>
    <x v="16"/>
    <x v="3"/>
    <x v="127"/>
    <x v="1"/>
    <x v="0"/>
    <x v="101"/>
    <n v="0"/>
  </r>
  <r>
    <x v="10"/>
    <x v="102"/>
    <x v="468"/>
    <x v="1"/>
    <x v="0"/>
    <x v="0"/>
    <x v="16"/>
    <x v="3"/>
    <x v="127"/>
    <x v="1"/>
    <x v="0"/>
    <x v="102"/>
    <n v="0"/>
  </r>
  <r>
    <x v="10"/>
    <x v="102"/>
    <x v="468"/>
    <x v="1"/>
    <x v="0"/>
    <x v="0"/>
    <x v="16"/>
    <x v="3"/>
    <x v="127"/>
    <x v="1"/>
    <x v="0"/>
    <x v="89"/>
    <n v="0"/>
  </r>
  <r>
    <x v="10"/>
    <x v="102"/>
    <x v="483"/>
    <x v="1"/>
    <x v="0"/>
    <x v="1"/>
    <x v="24"/>
    <x v="1"/>
    <x v="81"/>
    <x v="1"/>
    <x v="0"/>
    <x v="146"/>
    <n v="0"/>
  </r>
  <r>
    <x v="10"/>
    <x v="102"/>
    <x v="483"/>
    <x v="1"/>
    <x v="0"/>
    <x v="1"/>
    <x v="24"/>
    <x v="1"/>
    <x v="81"/>
    <x v="1"/>
    <x v="0"/>
    <x v="160"/>
    <n v="0"/>
  </r>
  <r>
    <x v="10"/>
    <x v="102"/>
    <x v="483"/>
    <x v="1"/>
    <x v="0"/>
    <x v="1"/>
    <x v="24"/>
    <x v="3"/>
    <x v="23"/>
    <x v="1"/>
    <x v="0"/>
    <x v="2"/>
    <n v="0"/>
  </r>
  <r>
    <x v="10"/>
    <x v="102"/>
    <x v="483"/>
    <x v="1"/>
    <x v="0"/>
    <x v="1"/>
    <x v="24"/>
    <x v="3"/>
    <x v="23"/>
    <x v="1"/>
    <x v="0"/>
    <x v="146"/>
    <n v="849838000"/>
  </r>
  <r>
    <x v="10"/>
    <x v="102"/>
    <x v="483"/>
    <x v="1"/>
    <x v="0"/>
    <x v="1"/>
    <x v="24"/>
    <x v="3"/>
    <x v="23"/>
    <x v="0"/>
    <x v="1"/>
    <x v="146"/>
    <n v="0"/>
  </r>
  <r>
    <x v="10"/>
    <x v="102"/>
    <x v="483"/>
    <x v="1"/>
    <x v="0"/>
    <x v="1"/>
    <x v="24"/>
    <x v="3"/>
    <x v="23"/>
    <x v="0"/>
    <x v="2"/>
    <x v="146"/>
    <n v="0"/>
  </r>
  <r>
    <x v="10"/>
    <x v="102"/>
    <x v="478"/>
    <x v="1"/>
    <x v="0"/>
    <x v="2"/>
    <x v="24"/>
    <x v="1"/>
    <x v="14"/>
    <x v="1"/>
    <x v="0"/>
    <x v="146"/>
    <n v="70565800"/>
  </r>
  <r>
    <x v="10"/>
    <x v="102"/>
    <x v="474"/>
    <x v="1"/>
    <x v="0"/>
    <x v="4"/>
    <x v="24"/>
    <x v="1"/>
    <x v="14"/>
    <x v="1"/>
    <x v="0"/>
    <x v="146"/>
    <n v="0"/>
  </r>
  <r>
    <x v="10"/>
    <x v="102"/>
    <x v="474"/>
    <x v="1"/>
    <x v="0"/>
    <x v="4"/>
    <x v="24"/>
    <x v="1"/>
    <x v="81"/>
    <x v="1"/>
    <x v="0"/>
    <x v="146"/>
    <n v="0"/>
  </r>
  <r>
    <x v="10"/>
    <x v="102"/>
    <x v="474"/>
    <x v="1"/>
    <x v="0"/>
    <x v="2"/>
    <x v="24"/>
    <x v="1"/>
    <x v="14"/>
    <x v="1"/>
    <x v="0"/>
    <x v="146"/>
    <n v="5434200"/>
  </r>
  <r>
    <x v="10"/>
    <x v="102"/>
    <x v="385"/>
    <x v="1"/>
    <x v="0"/>
    <x v="1"/>
    <x v="24"/>
    <x v="1"/>
    <x v="14"/>
    <x v="1"/>
    <x v="0"/>
    <x v="146"/>
    <n v="9211400"/>
  </r>
  <r>
    <x v="10"/>
    <x v="102"/>
    <x v="385"/>
    <x v="1"/>
    <x v="0"/>
    <x v="1"/>
    <x v="24"/>
    <x v="3"/>
    <x v="23"/>
    <x v="0"/>
    <x v="1"/>
    <x v="146"/>
    <n v="0"/>
  </r>
  <r>
    <x v="10"/>
    <x v="102"/>
    <x v="385"/>
    <x v="1"/>
    <x v="0"/>
    <x v="1"/>
    <x v="24"/>
    <x v="3"/>
    <x v="23"/>
    <x v="0"/>
    <x v="2"/>
    <x v="146"/>
    <n v="0"/>
  </r>
  <r>
    <x v="10"/>
    <x v="102"/>
    <x v="482"/>
    <x v="1"/>
    <x v="0"/>
    <x v="1"/>
    <x v="24"/>
    <x v="1"/>
    <x v="14"/>
    <x v="1"/>
    <x v="0"/>
    <x v="146"/>
    <n v="119772712"/>
  </r>
  <r>
    <x v="10"/>
    <x v="102"/>
    <x v="482"/>
    <x v="1"/>
    <x v="0"/>
    <x v="1"/>
    <x v="24"/>
    <x v="1"/>
    <x v="81"/>
    <x v="1"/>
    <x v="0"/>
    <x v="146"/>
    <n v="0"/>
  </r>
  <r>
    <x v="10"/>
    <x v="102"/>
    <x v="482"/>
    <x v="1"/>
    <x v="0"/>
    <x v="1"/>
    <x v="24"/>
    <x v="1"/>
    <x v="82"/>
    <x v="1"/>
    <x v="0"/>
    <x v="146"/>
    <n v="0"/>
  </r>
  <r>
    <x v="10"/>
    <x v="102"/>
    <x v="387"/>
    <x v="1"/>
    <x v="0"/>
    <x v="4"/>
    <x v="24"/>
    <x v="1"/>
    <x v="14"/>
    <x v="1"/>
    <x v="0"/>
    <x v="146"/>
    <n v="9896280"/>
  </r>
  <r>
    <x v="10"/>
    <x v="102"/>
    <x v="387"/>
    <x v="1"/>
    <x v="0"/>
    <x v="1"/>
    <x v="24"/>
    <x v="1"/>
    <x v="14"/>
    <x v="1"/>
    <x v="0"/>
    <x v="146"/>
    <n v="58525000"/>
  </r>
  <r>
    <x v="10"/>
    <x v="102"/>
    <x v="394"/>
    <x v="1"/>
    <x v="0"/>
    <x v="4"/>
    <x v="24"/>
    <x v="1"/>
    <x v="14"/>
    <x v="1"/>
    <x v="0"/>
    <x v="146"/>
    <n v="60000000"/>
  </r>
  <r>
    <x v="10"/>
    <x v="102"/>
    <x v="395"/>
    <x v="1"/>
    <x v="0"/>
    <x v="4"/>
    <x v="24"/>
    <x v="0"/>
    <x v="0"/>
    <x v="1"/>
    <x v="0"/>
    <x v="119"/>
    <n v="46782985"/>
  </r>
  <r>
    <x v="10"/>
    <x v="102"/>
    <x v="395"/>
    <x v="1"/>
    <x v="0"/>
    <x v="4"/>
    <x v="24"/>
    <x v="0"/>
    <x v="0"/>
    <x v="1"/>
    <x v="0"/>
    <x v="109"/>
    <n v="625759"/>
  </r>
  <r>
    <x v="10"/>
    <x v="102"/>
    <x v="395"/>
    <x v="1"/>
    <x v="0"/>
    <x v="4"/>
    <x v="24"/>
    <x v="0"/>
    <x v="0"/>
    <x v="1"/>
    <x v="0"/>
    <x v="110"/>
    <n v="2021631"/>
  </r>
  <r>
    <x v="10"/>
    <x v="102"/>
    <x v="395"/>
    <x v="1"/>
    <x v="0"/>
    <x v="4"/>
    <x v="24"/>
    <x v="0"/>
    <x v="0"/>
    <x v="1"/>
    <x v="0"/>
    <x v="127"/>
    <n v="763873"/>
  </r>
  <r>
    <x v="10"/>
    <x v="102"/>
    <x v="395"/>
    <x v="1"/>
    <x v="0"/>
    <x v="4"/>
    <x v="24"/>
    <x v="0"/>
    <x v="0"/>
    <x v="1"/>
    <x v="0"/>
    <x v="128"/>
    <n v="2158953"/>
  </r>
  <r>
    <x v="10"/>
    <x v="102"/>
    <x v="395"/>
    <x v="1"/>
    <x v="0"/>
    <x v="4"/>
    <x v="24"/>
    <x v="0"/>
    <x v="0"/>
    <x v="1"/>
    <x v="0"/>
    <x v="129"/>
    <n v="863581"/>
  </r>
  <r>
    <x v="10"/>
    <x v="102"/>
    <x v="395"/>
    <x v="1"/>
    <x v="0"/>
    <x v="4"/>
    <x v="24"/>
    <x v="0"/>
    <x v="0"/>
    <x v="1"/>
    <x v="0"/>
    <x v="122"/>
    <n v="386216"/>
  </r>
  <r>
    <x v="10"/>
    <x v="102"/>
    <x v="395"/>
    <x v="1"/>
    <x v="0"/>
    <x v="4"/>
    <x v="24"/>
    <x v="0"/>
    <x v="0"/>
    <x v="0"/>
    <x v="0"/>
    <x v="112"/>
    <n v="3885073"/>
  </r>
  <r>
    <x v="10"/>
    <x v="102"/>
    <x v="395"/>
    <x v="1"/>
    <x v="0"/>
    <x v="4"/>
    <x v="24"/>
    <x v="1"/>
    <x v="14"/>
    <x v="1"/>
    <x v="0"/>
    <x v="146"/>
    <n v="4254762"/>
  </r>
  <r>
    <x v="10"/>
    <x v="102"/>
    <x v="395"/>
    <x v="1"/>
    <x v="0"/>
    <x v="1"/>
    <x v="24"/>
    <x v="0"/>
    <x v="0"/>
    <x v="1"/>
    <x v="0"/>
    <x v="109"/>
    <n v="929865"/>
  </r>
  <r>
    <x v="10"/>
    <x v="102"/>
    <x v="395"/>
    <x v="1"/>
    <x v="0"/>
    <x v="1"/>
    <x v="24"/>
    <x v="0"/>
    <x v="0"/>
    <x v="1"/>
    <x v="0"/>
    <x v="110"/>
    <n v="3100858"/>
  </r>
  <r>
    <x v="10"/>
    <x v="102"/>
    <x v="395"/>
    <x v="1"/>
    <x v="0"/>
    <x v="1"/>
    <x v="24"/>
    <x v="0"/>
    <x v="0"/>
    <x v="0"/>
    <x v="0"/>
    <x v="112"/>
    <n v="4008820"/>
  </r>
  <r>
    <x v="10"/>
    <x v="102"/>
    <x v="395"/>
    <x v="1"/>
    <x v="0"/>
    <x v="1"/>
    <x v="24"/>
    <x v="1"/>
    <x v="14"/>
    <x v="1"/>
    <x v="0"/>
    <x v="146"/>
    <n v="35546580"/>
  </r>
  <r>
    <x v="10"/>
    <x v="102"/>
    <x v="395"/>
    <x v="1"/>
    <x v="0"/>
    <x v="2"/>
    <x v="24"/>
    <x v="1"/>
    <x v="14"/>
    <x v="1"/>
    <x v="0"/>
    <x v="146"/>
    <n v="50730485"/>
  </r>
  <r>
    <x v="10"/>
    <x v="102"/>
    <x v="399"/>
    <x v="1"/>
    <x v="0"/>
    <x v="0"/>
    <x v="16"/>
    <x v="3"/>
    <x v="128"/>
    <x v="1"/>
    <x v="0"/>
    <x v="146"/>
    <n v="7540538352"/>
  </r>
  <r>
    <x v="10"/>
    <x v="102"/>
    <x v="399"/>
    <x v="1"/>
    <x v="0"/>
    <x v="0"/>
    <x v="16"/>
    <x v="3"/>
    <x v="128"/>
    <x v="0"/>
    <x v="1"/>
    <x v="146"/>
    <n v="1724131297"/>
  </r>
  <r>
    <x v="10"/>
    <x v="102"/>
    <x v="399"/>
    <x v="1"/>
    <x v="0"/>
    <x v="0"/>
    <x v="16"/>
    <x v="3"/>
    <x v="128"/>
    <x v="0"/>
    <x v="2"/>
    <x v="146"/>
    <n v="2596418702"/>
  </r>
  <r>
    <x v="10"/>
    <x v="102"/>
    <x v="399"/>
    <x v="1"/>
    <x v="0"/>
    <x v="4"/>
    <x v="16"/>
    <x v="3"/>
    <x v="128"/>
    <x v="1"/>
    <x v="0"/>
    <x v="146"/>
    <n v="3013450916"/>
  </r>
  <r>
    <x v="10"/>
    <x v="102"/>
    <x v="399"/>
    <x v="1"/>
    <x v="0"/>
    <x v="4"/>
    <x v="16"/>
    <x v="3"/>
    <x v="128"/>
    <x v="0"/>
    <x v="1"/>
    <x v="146"/>
    <n v="674045141"/>
  </r>
  <r>
    <x v="10"/>
    <x v="102"/>
    <x v="399"/>
    <x v="1"/>
    <x v="0"/>
    <x v="4"/>
    <x v="16"/>
    <x v="3"/>
    <x v="128"/>
    <x v="0"/>
    <x v="2"/>
    <x v="146"/>
    <n v="1001415592"/>
  </r>
  <r>
    <x v="10"/>
    <x v="103"/>
    <x v="399"/>
    <x v="1"/>
    <x v="0"/>
    <x v="0"/>
    <x v="24"/>
    <x v="2"/>
    <x v="1"/>
    <x v="2"/>
    <x v="0"/>
    <x v="114"/>
    <n v="358729097"/>
  </r>
  <r>
    <x v="10"/>
    <x v="103"/>
    <x v="399"/>
    <x v="1"/>
    <x v="0"/>
    <x v="0"/>
    <x v="24"/>
    <x v="3"/>
    <x v="129"/>
    <x v="1"/>
    <x v="0"/>
    <x v="109"/>
    <n v="654453159"/>
  </r>
  <r>
    <x v="10"/>
    <x v="103"/>
    <x v="399"/>
    <x v="1"/>
    <x v="0"/>
    <x v="0"/>
    <x v="24"/>
    <x v="3"/>
    <x v="129"/>
    <x v="1"/>
    <x v="0"/>
    <x v="110"/>
    <n v="400615783"/>
  </r>
  <r>
    <x v="10"/>
    <x v="103"/>
    <x v="399"/>
    <x v="1"/>
    <x v="0"/>
    <x v="0"/>
    <x v="24"/>
    <x v="3"/>
    <x v="129"/>
    <x v="1"/>
    <x v="0"/>
    <x v="116"/>
    <n v="544746668"/>
  </r>
  <r>
    <x v="10"/>
    <x v="103"/>
    <x v="399"/>
    <x v="1"/>
    <x v="0"/>
    <x v="0"/>
    <x v="24"/>
    <x v="3"/>
    <x v="129"/>
    <x v="1"/>
    <x v="0"/>
    <x v="130"/>
    <n v="103948525"/>
  </r>
  <r>
    <x v="10"/>
    <x v="103"/>
    <x v="399"/>
    <x v="1"/>
    <x v="0"/>
    <x v="0"/>
    <x v="24"/>
    <x v="3"/>
    <x v="129"/>
    <x v="0"/>
    <x v="0"/>
    <x v="112"/>
    <n v="189623602"/>
  </r>
  <r>
    <x v="10"/>
    <x v="104"/>
    <x v="477"/>
    <x v="1"/>
    <x v="0"/>
    <x v="0"/>
    <x v="24"/>
    <x v="0"/>
    <x v="0"/>
    <x v="1"/>
    <x v="0"/>
    <x v="1"/>
    <n v="13571950"/>
  </r>
  <r>
    <x v="10"/>
    <x v="104"/>
    <x v="477"/>
    <x v="1"/>
    <x v="0"/>
    <x v="0"/>
    <x v="24"/>
    <x v="0"/>
    <x v="0"/>
    <x v="1"/>
    <x v="0"/>
    <x v="3"/>
    <n v="227517"/>
  </r>
  <r>
    <x v="10"/>
    <x v="104"/>
    <x v="477"/>
    <x v="1"/>
    <x v="0"/>
    <x v="0"/>
    <x v="24"/>
    <x v="0"/>
    <x v="0"/>
    <x v="1"/>
    <x v="0"/>
    <x v="4"/>
    <n v="421133"/>
  </r>
  <r>
    <x v="10"/>
    <x v="104"/>
    <x v="477"/>
    <x v="1"/>
    <x v="0"/>
    <x v="0"/>
    <x v="24"/>
    <x v="0"/>
    <x v="0"/>
    <x v="1"/>
    <x v="0"/>
    <x v="5"/>
    <n v="1684529"/>
  </r>
  <r>
    <x v="10"/>
    <x v="104"/>
    <x v="477"/>
    <x v="1"/>
    <x v="0"/>
    <x v="0"/>
    <x v="24"/>
    <x v="0"/>
    <x v="0"/>
    <x v="1"/>
    <x v="0"/>
    <x v="71"/>
    <n v="75712"/>
  </r>
  <r>
    <x v="10"/>
    <x v="104"/>
    <x v="477"/>
    <x v="1"/>
    <x v="0"/>
    <x v="0"/>
    <x v="24"/>
    <x v="0"/>
    <x v="0"/>
    <x v="1"/>
    <x v="0"/>
    <x v="7"/>
    <n v="1812263"/>
  </r>
  <r>
    <x v="10"/>
    <x v="104"/>
    <x v="477"/>
    <x v="1"/>
    <x v="0"/>
    <x v="0"/>
    <x v="24"/>
    <x v="0"/>
    <x v="0"/>
    <x v="1"/>
    <x v="0"/>
    <x v="8"/>
    <n v="710692"/>
  </r>
  <r>
    <x v="10"/>
    <x v="104"/>
    <x v="477"/>
    <x v="1"/>
    <x v="0"/>
    <x v="0"/>
    <x v="24"/>
    <x v="0"/>
    <x v="0"/>
    <x v="1"/>
    <x v="0"/>
    <x v="9"/>
    <n v="497601"/>
  </r>
  <r>
    <x v="10"/>
    <x v="104"/>
    <x v="477"/>
    <x v="1"/>
    <x v="0"/>
    <x v="0"/>
    <x v="24"/>
    <x v="0"/>
    <x v="0"/>
    <x v="1"/>
    <x v="0"/>
    <x v="10"/>
    <n v="936072"/>
  </r>
  <r>
    <x v="10"/>
    <x v="104"/>
    <x v="477"/>
    <x v="1"/>
    <x v="0"/>
    <x v="0"/>
    <x v="24"/>
    <x v="0"/>
    <x v="0"/>
    <x v="1"/>
    <x v="0"/>
    <x v="11"/>
    <n v="2381217"/>
  </r>
  <r>
    <x v="10"/>
    <x v="104"/>
    <x v="477"/>
    <x v="1"/>
    <x v="0"/>
    <x v="0"/>
    <x v="24"/>
    <x v="0"/>
    <x v="0"/>
    <x v="1"/>
    <x v="0"/>
    <x v="54"/>
    <n v="41997"/>
  </r>
  <r>
    <x v="10"/>
    <x v="104"/>
    <x v="477"/>
    <x v="1"/>
    <x v="0"/>
    <x v="0"/>
    <x v="24"/>
    <x v="0"/>
    <x v="0"/>
    <x v="1"/>
    <x v="0"/>
    <x v="13"/>
    <n v="271439"/>
  </r>
  <r>
    <x v="10"/>
    <x v="104"/>
    <x v="477"/>
    <x v="1"/>
    <x v="0"/>
    <x v="0"/>
    <x v="24"/>
    <x v="0"/>
    <x v="0"/>
    <x v="1"/>
    <x v="0"/>
    <x v="15"/>
    <n v="2058315"/>
  </r>
  <r>
    <x v="10"/>
    <x v="104"/>
    <x v="477"/>
    <x v="1"/>
    <x v="0"/>
    <x v="0"/>
    <x v="24"/>
    <x v="0"/>
    <x v="0"/>
    <x v="1"/>
    <x v="0"/>
    <x v="16"/>
    <n v="19383232"/>
  </r>
  <r>
    <x v="10"/>
    <x v="104"/>
    <x v="477"/>
    <x v="1"/>
    <x v="0"/>
    <x v="0"/>
    <x v="24"/>
    <x v="0"/>
    <x v="0"/>
    <x v="1"/>
    <x v="0"/>
    <x v="17"/>
    <n v="424914"/>
  </r>
  <r>
    <x v="10"/>
    <x v="104"/>
    <x v="477"/>
    <x v="1"/>
    <x v="0"/>
    <x v="0"/>
    <x v="24"/>
    <x v="0"/>
    <x v="0"/>
    <x v="1"/>
    <x v="0"/>
    <x v="18"/>
    <n v="1175052"/>
  </r>
  <r>
    <x v="10"/>
    <x v="104"/>
    <x v="477"/>
    <x v="1"/>
    <x v="0"/>
    <x v="0"/>
    <x v="24"/>
    <x v="0"/>
    <x v="0"/>
    <x v="1"/>
    <x v="0"/>
    <x v="26"/>
    <n v="1475427"/>
  </r>
  <r>
    <x v="10"/>
    <x v="104"/>
    <x v="477"/>
    <x v="1"/>
    <x v="0"/>
    <x v="0"/>
    <x v="24"/>
    <x v="0"/>
    <x v="0"/>
    <x v="1"/>
    <x v="0"/>
    <x v="27"/>
    <n v="100000"/>
  </r>
  <r>
    <x v="10"/>
    <x v="104"/>
    <x v="477"/>
    <x v="1"/>
    <x v="0"/>
    <x v="0"/>
    <x v="24"/>
    <x v="0"/>
    <x v="0"/>
    <x v="1"/>
    <x v="0"/>
    <x v="28"/>
    <n v="273208"/>
  </r>
  <r>
    <x v="10"/>
    <x v="104"/>
    <x v="477"/>
    <x v="1"/>
    <x v="0"/>
    <x v="0"/>
    <x v="24"/>
    <x v="0"/>
    <x v="0"/>
    <x v="1"/>
    <x v="0"/>
    <x v="29"/>
    <n v="92270"/>
  </r>
  <r>
    <x v="10"/>
    <x v="104"/>
    <x v="477"/>
    <x v="1"/>
    <x v="0"/>
    <x v="0"/>
    <x v="24"/>
    <x v="0"/>
    <x v="0"/>
    <x v="1"/>
    <x v="0"/>
    <x v="30"/>
    <n v="35000"/>
  </r>
  <r>
    <x v="10"/>
    <x v="104"/>
    <x v="477"/>
    <x v="1"/>
    <x v="0"/>
    <x v="0"/>
    <x v="24"/>
    <x v="0"/>
    <x v="0"/>
    <x v="1"/>
    <x v="0"/>
    <x v="31"/>
    <n v="5000"/>
  </r>
  <r>
    <x v="10"/>
    <x v="104"/>
    <x v="477"/>
    <x v="1"/>
    <x v="0"/>
    <x v="0"/>
    <x v="24"/>
    <x v="0"/>
    <x v="0"/>
    <x v="1"/>
    <x v="0"/>
    <x v="32"/>
    <n v="189859"/>
  </r>
  <r>
    <x v="10"/>
    <x v="104"/>
    <x v="477"/>
    <x v="1"/>
    <x v="0"/>
    <x v="0"/>
    <x v="24"/>
    <x v="0"/>
    <x v="0"/>
    <x v="1"/>
    <x v="0"/>
    <x v="33"/>
    <n v="1670"/>
  </r>
  <r>
    <x v="10"/>
    <x v="104"/>
    <x v="477"/>
    <x v="1"/>
    <x v="0"/>
    <x v="0"/>
    <x v="24"/>
    <x v="0"/>
    <x v="0"/>
    <x v="1"/>
    <x v="0"/>
    <x v="34"/>
    <n v="10000"/>
  </r>
  <r>
    <x v="10"/>
    <x v="104"/>
    <x v="477"/>
    <x v="1"/>
    <x v="0"/>
    <x v="0"/>
    <x v="24"/>
    <x v="0"/>
    <x v="0"/>
    <x v="1"/>
    <x v="0"/>
    <x v="35"/>
    <n v="983500"/>
  </r>
  <r>
    <x v="10"/>
    <x v="104"/>
    <x v="477"/>
    <x v="1"/>
    <x v="0"/>
    <x v="0"/>
    <x v="24"/>
    <x v="0"/>
    <x v="0"/>
    <x v="1"/>
    <x v="0"/>
    <x v="36"/>
    <n v="1366789"/>
  </r>
  <r>
    <x v="10"/>
    <x v="104"/>
    <x v="477"/>
    <x v="1"/>
    <x v="0"/>
    <x v="0"/>
    <x v="24"/>
    <x v="0"/>
    <x v="0"/>
    <x v="1"/>
    <x v="0"/>
    <x v="37"/>
    <n v="114182"/>
  </r>
  <r>
    <x v="10"/>
    <x v="104"/>
    <x v="477"/>
    <x v="1"/>
    <x v="0"/>
    <x v="0"/>
    <x v="24"/>
    <x v="0"/>
    <x v="0"/>
    <x v="1"/>
    <x v="0"/>
    <x v="40"/>
    <n v="85000"/>
  </r>
  <r>
    <x v="10"/>
    <x v="104"/>
    <x v="477"/>
    <x v="1"/>
    <x v="0"/>
    <x v="0"/>
    <x v="24"/>
    <x v="0"/>
    <x v="0"/>
    <x v="0"/>
    <x v="0"/>
    <x v="44"/>
    <n v="0"/>
  </r>
  <r>
    <x v="10"/>
    <x v="104"/>
    <x v="477"/>
    <x v="1"/>
    <x v="0"/>
    <x v="0"/>
    <x v="24"/>
    <x v="1"/>
    <x v="10"/>
    <x v="1"/>
    <x v="0"/>
    <x v="31"/>
    <n v="0"/>
  </r>
  <r>
    <x v="10"/>
    <x v="104"/>
    <x v="477"/>
    <x v="1"/>
    <x v="0"/>
    <x v="0"/>
    <x v="24"/>
    <x v="1"/>
    <x v="10"/>
    <x v="1"/>
    <x v="0"/>
    <x v="34"/>
    <n v="11730"/>
  </r>
  <r>
    <x v="10"/>
    <x v="104"/>
    <x v="477"/>
    <x v="1"/>
    <x v="0"/>
    <x v="0"/>
    <x v="24"/>
    <x v="1"/>
    <x v="10"/>
    <x v="1"/>
    <x v="0"/>
    <x v="35"/>
    <n v="12972372"/>
  </r>
  <r>
    <x v="10"/>
    <x v="104"/>
    <x v="477"/>
    <x v="1"/>
    <x v="0"/>
    <x v="0"/>
    <x v="24"/>
    <x v="1"/>
    <x v="10"/>
    <x v="1"/>
    <x v="0"/>
    <x v="36"/>
    <n v="1155890"/>
  </r>
  <r>
    <x v="10"/>
    <x v="104"/>
    <x v="477"/>
    <x v="1"/>
    <x v="0"/>
    <x v="0"/>
    <x v="24"/>
    <x v="1"/>
    <x v="10"/>
    <x v="1"/>
    <x v="0"/>
    <x v="38"/>
    <n v="12534002"/>
  </r>
  <r>
    <x v="10"/>
    <x v="104"/>
    <x v="477"/>
    <x v="1"/>
    <x v="0"/>
    <x v="0"/>
    <x v="24"/>
    <x v="1"/>
    <x v="10"/>
    <x v="1"/>
    <x v="0"/>
    <x v="40"/>
    <n v="5070957"/>
  </r>
  <r>
    <x v="10"/>
    <x v="104"/>
    <x v="477"/>
    <x v="1"/>
    <x v="0"/>
    <x v="0"/>
    <x v="24"/>
    <x v="1"/>
    <x v="10"/>
    <x v="1"/>
    <x v="0"/>
    <x v="42"/>
    <n v="15450000"/>
  </r>
  <r>
    <x v="10"/>
    <x v="104"/>
    <x v="477"/>
    <x v="1"/>
    <x v="0"/>
    <x v="0"/>
    <x v="24"/>
    <x v="1"/>
    <x v="45"/>
    <x v="1"/>
    <x v="0"/>
    <x v="26"/>
    <n v="209298461"/>
  </r>
  <r>
    <x v="10"/>
    <x v="104"/>
    <x v="477"/>
    <x v="1"/>
    <x v="0"/>
    <x v="0"/>
    <x v="24"/>
    <x v="1"/>
    <x v="45"/>
    <x v="1"/>
    <x v="0"/>
    <x v="31"/>
    <n v="5000"/>
  </r>
  <r>
    <x v="10"/>
    <x v="104"/>
    <x v="477"/>
    <x v="1"/>
    <x v="0"/>
    <x v="0"/>
    <x v="24"/>
    <x v="1"/>
    <x v="45"/>
    <x v="1"/>
    <x v="0"/>
    <x v="35"/>
    <n v="7068529"/>
  </r>
  <r>
    <x v="10"/>
    <x v="104"/>
    <x v="477"/>
    <x v="1"/>
    <x v="0"/>
    <x v="0"/>
    <x v="24"/>
    <x v="1"/>
    <x v="45"/>
    <x v="1"/>
    <x v="0"/>
    <x v="36"/>
    <n v="110000"/>
  </r>
  <r>
    <x v="10"/>
    <x v="104"/>
    <x v="477"/>
    <x v="1"/>
    <x v="0"/>
    <x v="0"/>
    <x v="24"/>
    <x v="1"/>
    <x v="45"/>
    <x v="1"/>
    <x v="0"/>
    <x v="38"/>
    <n v="421504"/>
  </r>
  <r>
    <x v="10"/>
    <x v="104"/>
    <x v="477"/>
    <x v="1"/>
    <x v="0"/>
    <x v="0"/>
    <x v="24"/>
    <x v="1"/>
    <x v="45"/>
    <x v="1"/>
    <x v="0"/>
    <x v="40"/>
    <n v="12701939"/>
  </r>
  <r>
    <x v="10"/>
    <x v="104"/>
    <x v="477"/>
    <x v="1"/>
    <x v="0"/>
    <x v="0"/>
    <x v="24"/>
    <x v="1"/>
    <x v="45"/>
    <x v="1"/>
    <x v="0"/>
    <x v="42"/>
    <n v="60000"/>
  </r>
  <r>
    <x v="10"/>
    <x v="104"/>
    <x v="477"/>
    <x v="1"/>
    <x v="0"/>
    <x v="0"/>
    <x v="24"/>
    <x v="3"/>
    <x v="130"/>
    <x v="1"/>
    <x v="0"/>
    <x v="2"/>
    <n v="0"/>
  </r>
  <r>
    <x v="10"/>
    <x v="104"/>
    <x v="477"/>
    <x v="1"/>
    <x v="0"/>
    <x v="0"/>
    <x v="24"/>
    <x v="3"/>
    <x v="130"/>
    <x v="1"/>
    <x v="0"/>
    <x v="35"/>
    <n v="0"/>
  </r>
  <r>
    <x v="10"/>
    <x v="104"/>
    <x v="477"/>
    <x v="1"/>
    <x v="0"/>
    <x v="0"/>
    <x v="24"/>
    <x v="3"/>
    <x v="130"/>
    <x v="1"/>
    <x v="0"/>
    <x v="103"/>
    <n v="489514"/>
  </r>
  <r>
    <x v="10"/>
    <x v="104"/>
    <x v="477"/>
    <x v="1"/>
    <x v="0"/>
    <x v="0"/>
    <x v="24"/>
    <x v="3"/>
    <x v="130"/>
    <x v="1"/>
    <x v="0"/>
    <x v="73"/>
    <n v="288227"/>
  </r>
  <r>
    <x v="10"/>
    <x v="104"/>
    <x v="477"/>
    <x v="1"/>
    <x v="0"/>
    <x v="0"/>
    <x v="24"/>
    <x v="3"/>
    <x v="130"/>
    <x v="1"/>
    <x v="0"/>
    <x v="92"/>
    <n v="1415890"/>
  </r>
  <r>
    <x v="10"/>
    <x v="104"/>
    <x v="477"/>
    <x v="1"/>
    <x v="0"/>
    <x v="0"/>
    <x v="24"/>
    <x v="3"/>
    <x v="130"/>
    <x v="1"/>
    <x v="0"/>
    <x v="93"/>
    <n v="138000"/>
  </r>
  <r>
    <x v="10"/>
    <x v="104"/>
    <x v="477"/>
    <x v="1"/>
    <x v="0"/>
    <x v="0"/>
    <x v="24"/>
    <x v="3"/>
    <x v="130"/>
    <x v="1"/>
    <x v="0"/>
    <x v="104"/>
    <n v="1421468"/>
  </r>
  <r>
    <x v="10"/>
    <x v="104"/>
    <x v="477"/>
    <x v="1"/>
    <x v="0"/>
    <x v="0"/>
    <x v="24"/>
    <x v="3"/>
    <x v="130"/>
    <x v="1"/>
    <x v="0"/>
    <x v="74"/>
    <n v="519949"/>
  </r>
  <r>
    <x v="10"/>
    <x v="104"/>
    <x v="477"/>
    <x v="1"/>
    <x v="0"/>
    <x v="0"/>
    <x v="24"/>
    <x v="3"/>
    <x v="130"/>
    <x v="1"/>
    <x v="0"/>
    <x v="94"/>
    <n v="69000"/>
  </r>
  <r>
    <x v="10"/>
    <x v="104"/>
    <x v="477"/>
    <x v="1"/>
    <x v="0"/>
    <x v="0"/>
    <x v="24"/>
    <x v="3"/>
    <x v="130"/>
    <x v="1"/>
    <x v="0"/>
    <x v="95"/>
    <n v="1157698"/>
  </r>
  <r>
    <x v="10"/>
    <x v="104"/>
    <x v="477"/>
    <x v="1"/>
    <x v="0"/>
    <x v="0"/>
    <x v="24"/>
    <x v="3"/>
    <x v="130"/>
    <x v="1"/>
    <x v="0"/>
    <x v="75"/>
    <n v="791797"/>
  </r>
  <r>
    <x v="10"/>
    <x v="104"/>
    <x v="477"/>
    <x v="1"/>
    <x v="0"/>
    <x v="0"/>
    <x v="24"/>
    <x v="3"/>
    <x v="130"/>
    <x v="1"/>
    <x v="0"/>
    <x v="96"/>
    <n v="700332"/>
  </r>
  <r>
    <x v="10"/>
    <x v="104"/>
    <x v="477"/>
    <x v="1"/>
    <x v="0"/>
    <x v="0"/>
    <x v="24"/>
    <x v="3"/>
    <x v="130"/>
    <x v="1"/>
    <x v="0"/>
    <x v="76"/>
    <n v="141756"/>
  </r>
  <r>
    <x v="10"/>
    <x v="104"/>
    <x v="477"/>
    <x v="1"/>
    <x v="0"/>
    <x v="0"/>
    <x v="24"/>
    <x v="3"/>
    <x v="130"/>
    <x v="1"/>
    <x v="0"/>
    <x v="77"/>
    <n v="301375"/>
  </r>
  <r>
    <x v="10"/>
    <x v="104"/>
    <x v="477"/>
    <x v="1"/>
    <x v="0"/>
    <x v="0"/>
    <x v="24"/>
    <x v="3"/>
    <x v="130"/>
    <x v="1"/>
    <x v="0"/>
    <x v="78"/>
    <n v="4600"/>
  </r>
  <r>
    <x v="10"/>
    <x v="104"/>
    <x v="477"/>
    <x v="1"/>
    <x v="0"/>
    <x v="0"/>
    <x v="24"/>
    <x v="3"/>
    <x v="130"/>
    <x v="1"/>
    <x v="0"/>
    <x v="79"/>
    <n v="3086548"/>
  </r>
  <r>
    <x v="10"/>
    <x v="104"/>
    <x v="477"/>
    <x v="1"/>
    <x v="0"/>
    <x v="0"/>
    <x v="24"/>
    <x v="3"/>
    <x v="130"/>
    <x v="1"/>
    <x v="0"/>
    <x v="80"/>
    <n v="747303"/>
  </r>
  <r>
    <x v="10"/>
    <x v="104"/>
    <x v="477"/>
    <x v="1"/>
    <x v="0"/>
    <x v="0"/>
    <x v="24"/>
    <x v="3"/>
    <x v="130"/>
    <x v="1"/>
    <x v="0"/>
    <x v="106"/>
    <n v="454212"/>
  </r>
  <r>
    <x v="10"/>
    <x v="104"/>
    <x v="477"/>
    <x v="1"/>
    <x v="0"/>
    <x v="0"/>
    <x v="24"/>
    <x v="3"/>
    <x v="130"/>
    <x v="1"/>
    <x v="0"/>
    <x v="81"/>
    <n v="787089"/>
  </r>
  <r>
    <x v="10"/>
    <x v="104"/>
    <x v="477"/>
    <x v="1"/>
    <x v="0"/>
    <x v="0"/>
    <x v="24"/>
    <x v="3"/>
    <x v="130"/>
    <x v="1"/>
    <x v="0"/>
    <x v="105"/>
    <n v="2448364"/>
  </r>
  <r>
    <x v="10"/>
    <x v="104"/>
    <x v="477"/>
    <x v="1"/>
    <x v="0"/>
    <x v="0"/>
    <x v="24"/>
    <x v="3"/>
    <x v="130"/>
    <x v="1"/>
    <x v="0"/>
    <x v="82"/>
    <n v="801690"/>
  </r>
  <r>
    <x v="10"/>
    <x v="104"/>
    <x v="477"/>
    <x v="1"/>
    <x v="0"/>
    <x v="0"/>
    <x v="24"/>
    <x v="3"/>
    <x v="130"/>
    <x v="1"/>
    <x v="0"/>
    <x v="97"/>
    <n v="126500"/>
  </r>
  <r>
    <x v="10"/>
    <x v="104"/>
    <x v="477"/>
    <x v="1"/>
    <x v="0"/>
    <x v="0"/>
    <x v="24"/>
    <x v="3"/>
    <x v="130"/>
    <x v="1"/>
    <x v="0"/>
    <x v="98"/>
    <n v="406004"/>
  </r>
  <r>
    <x v="10"/>
    <x v="104"/>
    <x v="477"/>
    <x v="1"/>
    <x v="0"/>
    <x v="0"/>
    <x v="24"/>
    <x v="3"/>
    <x v="130"/>
    <x v="1"/>
    <x v="0"/>
    <x v="83"/>
    <n v="210812"/>
  </r>
  <r>
    <x v="10"/>
    <x v="104"/>
    <x v="477"/>
    <x v="1"/>
    <x v="0"/>
    <x v="0"/>
    <x v="24"/>
    <x v="3"/>
    <x v="130"/>
    <x v="1"/>
    <x v="0"/>
    <x v="84"/>
    <n v="569087"/>
  </r>
  <r>
    <x v="10"/>
    <x v="104"/>
    <x v="477"/>
    <x v="1"/>
    <x v="0"/>
    <x v="0"/>
    <x v="24"/>
    <x v="3"/>
    <x v="130"/>
    <x v="1"/>
    <x v="0"/>
    <x v="85"/>
    <n v="287076"/>
  </r>
  <r>
    <x v="10"/>
    <x v="104"/>
    <x v="477"/>
    <x v="1"/>
    <x v="0"/>
    <x v="0"/>
    <x v="24"/>
    <x v="3"/>
    <x v="130"/>
    <x v="1"/>
    <x v="0"/>
    <x v="86"/>
    <n v="604667"/>
  </r>
  <r>
    <x v="10"/>
    <x v="104"/>
    <x v="477"/>
    <x v="1"/>
    <x v="0"/>
    <x v="0"/>
    <x v="24"/>
    <x v="3"/>
    <x v="130"/>
    <x v="1"/>
    <x v="0"/>
    <x v="87"/>
    <n v="829078"/>
  </r>
  <r>
    <x v="10"/>
    <x v="104"/>
    <x v="477"/>
    <x v="1"/>
    <x v="0"/>
    <x v="0"/>
    <x v="24"/>
    <x v="3"/>
    <x v="130"/>
    <x v="1"/>
    <x v="0"/>
    <x v="99"/>
    <n v="652434"/>
  </r>
  <r>
    <x v="10"/>
    <x v="104"/>
    <x v="477"/>
    <x v="1"/>
    <x v="0"/>
    <x v="0"/>
    <x v="24"/>
    <x v="3"/>
    <x v="130"/>
    <x v="1"/>
    <x v="0"/>
    <x v="88"/>
    <n v="3262114"/>
  </r>
  <r>
    <x v="10"/>
    <x v="104"/>
    <x v="477"/>
    <x v="1"/>
    <x v="0"/>
    <x v="0"/>
    <x v="24"/>
    <x v="3"/>
    <x v="130"/>
    <x v="1"/>
    <x v="0"/>
    <x v="100"/>
    <n v="4600"/>
  </r>
  <r>
    <x v="10"/>
    <x v="104"/>
    <x v="477"/>
    <x v="1"/>
    <x v="0"/>
    <x v="0"/>
    <x v="24"/>
    <x v="3"/>
    <x v="130"/>
    <x v="1"/>
    <x v="0"/>
    <x v="101"/>
    <n v="762834"/>
  </r>
  <r>
    <x v="10"/>
    <x v="104"/>
    <x v="477"/>
    <x v="1"/>
    <x v="0"/>
    <x v="0"/>
    <x v="24"/>
    <x v="3"/>
    <x v="130"/>
    <x v="1"/>
    <x v="0"/>
    <x v="102"/>
    <n v="620616"/>
  </r>
  <r>
    <x v="10"/>
    <x v="104"/>
    <x v="477"/>
    <x v="1"/>
    <x v="0"/>
    <x v="0"/>
    <x v="24"/>
    <x v="3"/>
    <x v="130"/>
    <x v="1"/>
    <x v="0"/>
    <x v="89"/>
    <n v="899366"/>
  </r>
  <r>
    <x v="10"/>
    <x v="104"/>
    <x v="477"/>
    <x v="1"/>
    <x v="0"/>
    <x v="0"/>
    <x v="24"/>
    <x v="3"/>
    <x v="119"/>
    <x v="1"/>
    <x v="0"/>
    <x v="2"/>
    <n v="0"/>
  </r>
  <r>
    <x v="10"/>
    <x v="104"/>
    <x v="477"/>
    <x v="1"/>
    <x v="0"/>
    <x v="0"/>
    <x v="24"/>
    <x v="3"/>
    <x v="119"/>
    <x v="1"/>
    <x v="0"/>
    <x v="40"/>
    <n v="0"/>
  </r>
  <r>
    <x v="10"/>
    <x v="104"/>
    <x v="477"/>
    <x v="1"/>
    <x v="0"/>
    <x v="0"/>
    <x v="24"/>
    <x v="3"/>
    <x v="119"/>
    <x v="1"/>
    <x v="0"/>
    <x v="103"/>
    <n v="1543727"/>
  </r>
  <r>
    <x v="10"/>
    <x v="104"/>
    <x v="477"/>
    <x v="1"/>
    <x v="0"/>
    <x v="0"/>
    <x v="24"/>
    <x v="3"/>
    <x v="119"/>
    <x v="1"/>
    <x v="0"/>
    <x v="73"/>
    <n v="1461091"/>
  </r>
  <r>
    <x v="10"/>
    <x v="104"/>
    <x v="477"/>
    <x v="1"/>
    <x v="0"/>
    <x v="0"/>
    <x v="24"/>
    <x v="3"/>
    <x v="119"/>
    <x v="1"/>
    <x v="0"/>
    <x v="92"/>
    <n v="2322447"/>
  </r>
  <r>
    <x v="10"/>
    <x v="104"/>
    <x v="477"/>
    <x v="1"/>
    <x v="0"/>
    <x v="0"/>
    <x v="24"/>
    <x v="3"/>
    <x v="119"/>
    <x v="1"/>
    <x v="0"/>
    <x v="93"/>
    <n v="548031"/>
  </r>
  <r>
    <x v="10"/>
    <x v="104"/>
    <x v="477"/>
    <x v="1"/>
    <x v="0"/>
    <x v="0"/>
    <x v="24"/>
    <x v="3"/>
    <x v="119"/>
    <x v="1"/>
    <x v="0"/>
    <x v="104"/>
    <n v="1362974"/>
  </r>
  <r>
    <x v="10"/>
    <x v="104"/>
    <x v="477"/>
    <x v="1"/>
    <x v="0"/>
    <x v="0"/>
    <x v="24"/>
    <x v="3"/>
    <x v="119"/>
    <x v="1"/>
    <x v="0"/>
    <x v="74"/>
    <n v="1973350"/>
  </r>
  <r>
    <x v="10"/>
    <x v="104"/>
    <x v="477"/>
    <x v="1"/>
    <x v="0"/>
    <x v="0"/>
    <x v="24"/>
    <x v="3"/>
    <x v="119"/>
    <x v="1"/>
    <x v="0"/>
    <x v="94"/>
    <n v="2459954"/>
  </r>
  <r>
    <x v="10"/>
    <x v="104"/>
    <x v="477"/>
    <x v="1"/>
    <x v="0"/>
    <x v="0"/>
    <x v="24"/>
    <x v="3"/>
    <x v="119"/>
    <x v="1"/>
    <x v="0"/>
    <x v="95"/>
    <n v="2716207"/>
  </r>
  <r>
    <x v="10"/>
    <x v="104"/>
    <x v="477"/>
    <x v="1"/>
    <x v="0"/>
    <x v="0"/>
    <x v="24"/>
    <x v="3"/>
    <x v="119"/>
    <x v="1"/>
    <x v="0"/>
    <x v="75"/>
    <n v="496250"/>
  </r>
  <r>
    <x v="10"/>
    <x v="104"/>
    <x v="477"/>
    <x v="1"/>
    <x v="0"/>
    <x v="0"/>
    <x v="24"/>
    <x v="3"/>
    <x v="119"/>
    <x v="1"/>
    <x v="0"/>
    <x v="96"/>
    <n v="2980780"/>
  </r>
  <r>
    <x v="10"/>
    <x v="104"/>
    <x v="477"/>
    <x v="1"/>
    <x v="0"/>
    <x v="0"/>
    <x v="24"/>
    <x v="3"/>
    <x v="119"/>
    <x v="1"/>
    <x v="0"/>
    <x v="76"/>
    <n v="836020"/>
  </r>
  <r>
    <x v="10"/>
    <x v="104"/>
    <x v="477"/>
    <x v="1"/>
    <x v="0"/>
    <x v="0"/>
    <x v="24"/>
    <x v="3"/>
    <x v="119"/>
    <x v="1"/>
    <x v="0"/>
    <x v="77"/>
    <n v="1967430"/>
  </r>
  <r>
    <x v="10"/>
    <x v="104"/>
    <x v="477"/>
    <x v="1"/>
    <x v="0"/>
    <x v="0"/>
    <x v="24"/>
    <x v="3"/>
    <x v="119"/>
    <x v="1"/>
    <x v="0"/>
    <x v="78"/>
    <n v="1490793"/>
  </r>
  <r>
    <x v="10"/>
    <x v="104"/>
    <x v="477"/>
    <x v="1"/>
    <x v="0"/>
    <x v="0"/>
    <x v="24"/>
    <x v="3"/>
    <x v="119"/>
    <x v="1"/>
    <x v="0"/>
    <x v="79"/>
    <n v="615579"/>
  </r>
  <r>
    <x v="10"/>
    <x v="104"/>
    <x v="477"/>
    <x v="1"/>
    <x v="0"/>
    <x v="0"/>
    <x v="24"/>
    <x v="3"/>
    <x v="119"/>
    <x v="1"/>
    <x v="0"/>
    <x v="80"/>
    <n v="2094337"/>
  </r>
  <r>
    <x v="10"/>
    <x v="104"/>
    <x v="477"/>
    <x v="1"/>
    <x v="0"/>
    <x v="0"/>
    <x v="24"/>
    <x v="3"/>
    <x v="119"/>
    <x v="1"/>
    <x v="0"/>
    <x v="106"/>
    <n v="3595490"/>
  </r>
  <r>
    <x v="10"/>
    <x v="104"/>
    <x v="477"/>
    <x v="1"/>
    <x v="0"/>
    <x v="0"/>
    <x v="24"/>
    <x v="3"/>
    <x v="119"/>
    <x v="1"/>
    <x v="0"/>
    <x v="81"/>
    <n v="2918582"/>
  </r>
  <r>
    <x v="10"/>
    <x v="104"/>
    <x v="477"/>
    <x v="1"/>
    <x v="0"/>
    <x v="0"/>
    <x v="24"/>
    <x v="3"/>
    <x v="119"/>
    <x v="1"/>
    <x v="0"/>
    <x v="105"/>
    <n v="211269"/>
  </r>
  <r>
    <x v="10"/>
    <x v="104"/>
    <x v="477"/>
    <x v="1"/>
    <x v="0"/>
    <x v="0"/>
    <x v="24"/>
    <x v="3"/>
    <x v="119"/>
    <x v="1"/>
    <x v="0"/>
    <x v="82"/>
    <n v="520170"/>
  </r>
  <r>
    <x v="10"/>
    <x v="104"/>
    <x v="477"/>
    <x v="1"/>
    <x v="0"/>
    <x v="0"/>
    <x v="24"/>
    <x v="3"/>
    <x v="119"/>
    <x v="1"/>
    <x v="0"/>
    <x v="97"/>
    <n v="2843350"/>
  </r>
  <r>
    <x v="10"/>
    <x v="104"/>
    <x v="477"/>
    <x v="1"/>
    <x v="0"/>
    <x v="0"/>
    <x v="24"/>
    <x v="3"/>
    <x v="119"/>
    <x v="1"/>
    <x v="0"/>
    <x v="98"/>
    <n v="4567548"/>
  </r>
  <r>
    <x v="10"/>
    <x v="104"/>
    <x v="477"/>
    <x v="1"/>
    <x v="0"/>
    <x v="0"/>
    <x v="24"/>
    <x v="3"/>
    <x v="119"/>
    <x v="1"/>
    <x v="0"/>
    <x v="83"/>
    <n v="1005359"/>
  </r>
  <r>
    <x v="10"/>
    <x v="104"/>
    <x v="477"/>
    <x v="1"/>
    <x v="0"/>
    <x v="0"/>
    <x v="24"/>
    <x v="3"/>
    <x v="119"/>
    <x v="1"/>
    <x v="0"/>
    <x v="84"/>
    <n v="2280694"/>
  </r>
  <r>
    <x v="10"/>
    <x v="104"/>
    <x v="477"/>
    <x v="1"/>
    <x v="0"/>
    <x v="0"/>
    <x v="24"/>
    <x v="3"/>
    <x v="119"/>
    <x v="1"/>
    <x v="0"/>
    <x v="85"/>
    <n v="3057881"/>
  </r>
  <r>
    <x v="10"/>
    <x v="104"/>
    <x v="477"/>
    <x v="1"/>
    <x v="0"/>
    <x v="0"/>
    <x v="24"/>
    <x v="3"/>
    <x v="119"/>
    <x v="1"/>
    <x v="0"/>
    <x v="86"/>
    <n v="1838593"/>
  </r>
  <r>
    <x v="10"/>
    <x v="104"/>
    <x v="477"/>
    <x v="1"/>
    <x v="0"/>
    <x v="0"/>
    <x v="24"/>
    <x v="3"/>
    <x v="119"/>
    <x v="1"/>
    <x v="0"/>
    <x v="87"/>
    <n v="331233"/>
  </r>
  <r>
    <x v="10"/>
    <x v="104"/>
    <x v="477"/>
    <x v="1"/>
    <x v="0"/>
    <x v="0"/>
    <x v="24"/>
    <x v="3"/>
    <x v="119"/>
    <x v="1"/>
    <x v="0"/>
    <x v="99"/>
    <n v="3566754"/>
  </r>
  <r>
    <x v="10"/>
    <x v="104"/>
    <x v="477"/>
    <x v="1"/>
    <x v="0"/>
    <x v="0"/>
    <x v="24"/>
    <x v="3"/>
    <x v="119"/>
    <x v="1"/>
    <x v="0"/>
    <x v="88"/>
    <n v="2567296"/>
  </r>
  <r>
    <x v="10"/>
    <x v="104"/>
    <x v="477"/>
    <x v="1"/>
    <x v="0"/>
    <x v="0"/>
    <x v="24"/>
    <x v="3"/>
    <x v="119"/>
    <x v="1"/>
    <x v="0"/>
    <x v="100"/>
    <n v="1080750"/>
  </r>
  <r>
    <x v="10"/>
    <x v="104"/>
    <x v="477"/>
    <x v="1"/>
    <x v="0"/>
    <x v="0"/>
    <x v="24"/>
    <x v="3"/>
    <x v="119"/>
    <x v="1"/>
    <x v="0"/>
    <x v="101"/>
    <n v="9238414"/>
  </r>
  <r>
    <x v="10"/>
    <x v="104"/>
    <x v="477"/>
    <x v="1"/>
    <x v="0"/>
    <x v="0"/>
    <x v="24"/>
    <x v="3"/>
    <x v="119"/>
    <x v="1"/>
    <x v="0"/>
    <x v="102"/>
    <n v="1088477"/>
  </r>
  <r>
    <x v="10"/>
    <x v="104"/>
    <x v="477"/>
    <x v="1"/>
    <x v="0"/>
    <x v="0"/>
    <x v="24"/>
    <x v="3"/>
    <x v="119"/>
    <x v="1"/>
    <x v="0"/>
    <x v="89"/>
    <n v="2240485"/>
  </r>
  <r>
    <x v="10"/>
    <x v="104"/>
    <x v="477"/>
    <x v="1"/>
    <x v="0"/>
    <x v="0"/>
    <x v="24"/>
    <x v="3"/>
    <x v="119"/>
    <x v="1"/>
    <x v="0"/>
    <x v="90"/>
    <n v="0"/>
  </r>
  <r>
    <x v="10"/>
    <x v="104"/>
    <x v="411"/>
    <x v="1"/>
    <x v="0"/>
    <x v="3"/>
    <x v="24"/>
    <x v="1"/>
    <x v="97"/>
    <x v="1"/>
    <x v="0"/>
    <x v="27"/>
    <n v="0"/>
  </r>
  <r>
    <x v="10"/>
    <x v="104"/>
    <x v="411"/>
    <x v="1"/>
    <x v="0"/>
    <x v="3"/>
    <x v="24"/>
    <x v="1"/>
    <x v="97"/>
    <x v="1"/>
    <x v="0"/>
    <x v="35"/>
    <n v="0"/>
  </r>
  <r>
    <x v="10"/>
    <x v="104"/>
    <x v="411"/>
    <x v="1"/>
    <x v="0"/>
    <x v="3"/>
    <x v="24"/>
    <x v="1"/>
    <x v="97"/>
    <x v="1"/>
    <x v="0"/>
    <x v="36"/>
    <n v="0"/>
  </r>
  <r>
    <x v="10"/>
    <x v="104"/>
    <x v="411"/>
    <x v="1"/>
    <x v="0"/>
    <x v="3"/>
    <x v="24"/>
    <x v="1"/>
    <x v="97"/>
    <x v="1"/>
    <x v="0"/>
    <x v="40"/>
    <n v="0"/>
  </r>
  <r>
    <x v="10"/>
    <x v="104"/>
    <x v="412"/>
    <x v="1"/>
    <x v="0"/>
    <x v="3"/>
    <x v="24"/>
    <x v="1"/>
    <x v="97"/>
    <x v="1"/>
    <x v="0"/>
    <x v="27"/>
    <n v="40000"/>
  </r>
  <r>
    <x v="10"/>
    <x v="104"/>
    <x v="412"/>
    <x v="1"/>
    <x v="0"/>
    <x v="3"/>
    <x v="24"/>
    <x v="1"/>
    <x v="97"/>
    <x v="1"/>
    <x v="0"/>
    <x v="35"/>
    <n v="10095000"/>
  </r>
  <r>
    <x v="10"/>
    <x v="104"/>
    <x v="412"/>
    <x v="1"/>
    <x v="0"/>
    <x v="3"/>
    <x v="24"/>
    <x v="1"/>
    <x v="97"/>
    <x v="1"/>
    <x v="0"/>
    <x v="36"/>
    <n v="7042866750"/>
  </r>
  <r>
    <x v="10"/>
    <x v="104"/>
    <x v="412"/>
    <x v="1"/>
    <x v="0"/>
    <x v="3"/>
    <x v="24"/>
    <x v="1"/>
    <x v="97"/>
    <x v="1"/>
    <x v="0"/>
    <x v="40"/>
    <n v="398250"/>
  </r>
  <r>
    <x v="10"/>
    <x v="104"/>
    <x v="390"/>
    <x v="1"/>
    <x v="0"/>
    <x v="5"/>
    <x v="35"/>
    <x v="1"/>
    <x v="35"/>
    <x v="1"/>
    <x v="0"/>
    <x v="109"/>
    <n v="20429082"/>
  </r>
  <r>
    <x v="10"/>
    <x v="104"/>
    <x v="390"/>
    <x v="1"/>
    <x v="0"/>
    <x v="5"/>
    <x v="35"/>
    <x v="1"/>
    <x v="35"/>
    <x v="1"/>
    <x v="0"/>
    <x v="110"/>
    <n v="37183384"/>
  </r>
  <r>
    <x v="10"/>
    <x v="104"/>
    <x v="390"/>
    <x v="1"/>
    <x v="0"/>
    <x v="5"/>
    <x v="35"/>
    <x v="1"/>
    <x v="35"/>
    <x v="1"/>
    <x v="0"/>
    <x v="115"/>
    <n v="255931"/>
  </r>
  <r>
    <x v="10"/>
    <x v="104"/>
    <x v="390"/>
    <x v="1"/>
    <x v="0"/>
    <x v="5"/>
    <x v="35"/>
    <x v="1"/>
    <x v="35"/>
    <x v="0"/>
    <x v="0"/>
    <x v="112"/>
    <n v="3839281"/>
  </r>
  <r>
    <x v="10"/>
    <x v="104"/>
    <x v="390"/>
    <x v="1"/>
    <x v="0"/>
    <x v="5"/>
    <x v="35"/>
    <x v="1"/>
    <x v="45"/>
    <x v="1"/>
    <x v="0"/>
    <x v="109"/>
    <n v="5447614"/>
  </r>
  <r>
    <x v="10"/>
    <x v="104"/>
    <x v="390"/>
    <x v="1"/>
    <x v="0"/>
    <x v="5"/>
    <x v="35"/>
    <x v="1"/>
    <x v="45"/>
    <x v="1"/>
    <x v="0"/>
    <x v="110"/>
    <n v="33252527"/>
  </r>
  <r>
    <x v="10"/>
    <x v="104"/>
    <x v="390"/>
    <x v="1"/>
    <x v="0"/>
    <x v="5"/>
    <x v="35"/>
    <x v="1"/>
    <x v="45"/>
    <x v="1"/>
    <x v="0"/>
    <x v="115"/>
    <n v="2149816"/>
  </r>
  <r>
    <x v="10"/>
    <x v="104"/>
    <x v="390"/>
    <x v="1"/>
    <x v="0"/>
    <x v="5"/>
    <x v="35"/>
    <x v="1"/>
    <x v="45"/>
    <x v="1"/>
    <x v="0"/>
    <x v="145"/>
    <n v="1202131"/>
  </r>
  <r>
    <x v="10"/>
    <x v="104"/>
    <x v="390"/>
    <x v="1"/>
    <x v="0"/>
    <x v="5"/>
    <x v="35"/>
    <x v="1"/>
    <x v="45"/>
    <x v="0"/>
    <x v="0"/>
    <x v="112"/>
    <n v="692132"/>
  </r>
  <r>
    <x v="10"/>
    <x v="104"/>
    <x v="390"/>
    <x v="1"/>
    <x v="0"/>
    <x v="5"/>
    <x v="35"/>
    <x v="1"/>
    <x v="79"/>
    <x v="1"/>
    <x v="0"/>
    <x v="2"/>
    <n v="0"/>
  </r>
  <r>
    <x v="10"/>
    <x v="104"/>
    <x v="390"/>
    <x v="1"/>
    <x v="0"/>
    <x v="5"/>
    <x v="35"/>
    <x v="1"/>
    <x v="79"/>
    <x v="1"/>
    <x v="0"/>
    <x v="109"/>
    <n v="0"/>
  </r>
  <r>
    <x v="10"/>
    <x v="104"/>
    <x v="390"/>
    <x v="1"/>
    <x v="0"/>
    <x v="5"/>
    <x v="35"/>
    <x v="1"/>
    <x v="79"/>
    <x v="1"/>
    <x v="0"/>
    <x v="110"/>
    <n v="0"/>
  </r>
  <r>
    <x v="10"/>
    <x v="104"/>
    <x v="390"/>
    <x v="1"/>
    <x v="0"/>
    <x v="5"/>
    <x v="35"/>
    <x v="1"/>
    <x v="79"/>
    <x v="1"/>
    <x v="0"/>
    <x v="115"/>
    <n v="0"/>
  </r>
  <r>
    <x v="10"/>
    <x v="104"/>
    <x v="390"/>
    <x v="1"/>
    <x v="0"/>
    <x v="5"/>
    <x v="35"/>
    <x v="1"/>
    <x v="79"/>
    <x v="1"/>
    <x v="0"/>
    <x v="145"/>
    <n v="0"/>
  </r>
  <r>
    <x v="10"/>
    <x v="104"/>
    <x v="390"/>
    <x v="1"/>
    <x v="0"/>
    <x v="5"/>
    <x v="35"/>
    <x v="1"/>
    <x v="79"/>
    <x v="1"/>
    <x v="0"/>
    <x v="141"/>
    <n v="0"/>
  </r>
  <r>
    <x v="10"/>
    <x v="104"/>
    <x v="390"/>
    <x v="1"/>
    <x v="0"/>
    <x v="5"/>
    <x v="35"/>
    <x v="1"/>
    <x v="79"/>
    <x v="0"/>
    <x v="0"/>
    <x v="112"/>
    <n v="0"/>
  </r>
  <r>
    <x v="10"/>
    <x v="104"/>
    <x v="397"/>
    <x v="1"/>
    <x v="0"/>
    <x v="0"/>
    <x v="24"/>
    <x v="1"/>
    <x v="9"/>
    <x v="1"/>
    <x v="0"/>
    <x v="119"/>
    <n v="54404762"/>
  </r>
  <r>
    <x v="10"/>
    <x v="104"/>
    <x v="397"/>
    <x v="1"/>
    <x v="0"/>
    <x v="0"/>
    <x v="24"/>
    <x v="1"/>
    <x v="9"/>
    <x v="1"/>
    <x v="0"/>
    <x v="109"/>
    <n v="1712332910"/>
  </r>
  <r>
    <x v="10"/>
    <x v="104"/>
    <x v="397"/>
    <x v="1"/>
    <x v="0"/>
    <x v="0"/>
    <x v="24"/>
    <x v="1"/>
    <x v="9"/>
    <x v="1"/>
    <x v="0"/>
    <x v="110"/>
    <n v="71869654"/>
  </r>
  <r>
    <x v="10"/>
    <x v="104"/>
    <x v="397"/>
    <x v="1"/>
    <x v="0"/>
    <x v="0"/>
    <x v="24"/>
    <x v="1"/>
    <x v="9"/>
    <x v="1"/>
    <x v="0"/>
    <x v="127"/>
    <n v="1159272"/>
  </r>
  <r>
    <x v="10"/>
    <x v="104"/>
    <x v="397"/>
    <x v="1"/>
    <x v="0"/>
    <x v="0"/>
    <x v="24"/>
    <x v="1"/>
    <x v="9"/>
    <x v="1"/>
    <x v="0"/>
    <x v="128"/>
    <n v="1882691"/>
  </r>
  <r>
    <x v="10"/>
    <x v="104"/>
    <x v="397"/>
    <x v="1"/>
    <x v="0"/>
    <x v="0"/>
    <x v="24"/>
    <x v="1"/>
    <x v="9"/>
    <x v="1"/>
    <x v="0"/>
    <x v="129"/>
    <n v="753076"/>
  </r>
  <r>
    <x v="10"/>
    <x v="104"/>
    <x v="397"/>
    <x v="1"/>
    <x v="0"/>
    <x v="0"/>
    <x v="24"/>
    <x v="1"/>
    <x v="9"/>
    <x v="1"/>
    <x v="0"/>
    <x v="122"/>
    <n v="359534"/>
  </r>
  <r>
    <x v="10"/>
    <x v="104"/>
    <x v="397"/>
    <x v="1"/>
    <x v="0"/>
    <x v="0"/>
    <x v="24"/>
    <x v="1"/>
    <x v="9"/>
    <x v="1"/>
    <x v="0"/>
    <x v="123"/>
    <n v="977317"/>
  </r>
  <r>
    <x v="10"/>
    <x v="104"/>
    <x v="397"/>
    <x v="1"/>
    <x v="0"/>
    <x v="0"/>
    <x v="24"/>
    <x v="1"/>
    <x v="9"/>
    <x v="0"/>
    <x v="0"/>
    <x v="112"/>
    <n v="10212750"/>
  </r>
  <r>
    <x v="10"/>
    <x v="104"/>
    <x v="419"/>
    <x v="1"/>
    <x v="0"/>
    <x v="5"/>
    <x v="35"/>
    <x v="1"/>
    <x v="25"/>
    <x v="1"/>
    <x v="0"/>
    <x v="119"/>
    <n v="962371"/>
  </r>
  <r>
    <x v="10"/>
    <x v="104"/>
    <x v="419"/>
    <x v="1"/>
    <x v="0"/>
    <x v="5"/>
    <x v="35"/>
    <x v="1"/>
    <x v="25"/>
    <x v="1"/>
    <x v="0"/>
    <x v="109"/>
    <n v="223646"/>
  </r>
  <r>
    <x v="10"/>
    <x v="104"/>
    <x v="419"/>
    <x v="1"/>
    <x v="0"/>
    <x v="5"/>
    <x v="35"/>
    <x v="1"/>
    <x v="25"/>
    <x v="1"/>
    <x v="0"/>
    <x v="110"/>
    <n v="6026997"/>
  </r>
  <r>
    <x v="10"/>
    <x v="104"/>
    <x v="419"/>
    <x v="1"/>
    <x v="0"/>
    <x v="5"/>
    <x v="35"/>
    <x v="1"/>
    <x v="25"/>
    <x v="1"/>
    <x v="0"/>
    <x v="127"/>
    <n v="17200"/>
  </r>
  <r>
    <x v="10"/>
    <x v="104"/>
    <x v="419"/>
    <x v="1"/>
    <x v="0"/>
    <x v="5"/>
    <x v="35"/>
    <x v="1"/>
    <x v="25"/>
    <x v="1"/>
    <x v="0"/>
    <x v="128"/>
    <n v="423435"/>
  </r>
  <r>
    <x v="10"/>
    <x v="104"/>
    <x v="419"/>
    <x v="1"/>
    <x v="0"/>
    <x v="5"/>
    <x v="35"/>
    <x v="1"/>
    <x v="25"/>
    <x v="1"/>
    <x v="0"/>
    <x v="129"/>
    <n v="34250"/>
  </r>
  <r>
    <x v="10"/>
    <x v="104"/>
    <x v="419"/>
    <x v="1"/>
    <x v="0"/>
    <x v="5"/>
    <x v="35"/>
    <x v="1"/>
    <x v="25"/>
    <x v="0"/>
    <x v="0"/>
    <x v="112"/>
    <n v="742837"/>
  </r>
  <r>
    <x v="10"/>
    <x v="104"/>
    <x v="419"/>
    <x v="1"/>
    <x v="0"/>
    <x v="5"/>
    <x v="35"/>
    <x v="1"/>
    <x v="51"/>
    <x v="1"/>
    <x v="0"/>
    <x v="119"/>
    <n v="0"/>
  </r>
  <r>
    <x v="10"/>
    <x v="104"/>
    <x v="419"/>
    <x v="1"/>
    <x v="0"/>
    <x v="5"/>
    <x v="35"/>
    <x v="1"/>
    <x v="51"/>
    <x v="1"/>
    <x v="0"/>
    <x v="109"/>
    <n v="0"/>
  </r>
  <r>
    <x v="10"/>
    <x v="104"/>
    <x v="419"/>
    <x v="1"/>
    <x v="0"/>
    <x v="5"/>
    <x v="35"/>
    <x v="1"/>
    <x v="51"/>
    <x v="1"/>
    <x v="0"/>
    <x v="110"/>
    <n v="0"/>
  </r>
  <r>
    <x v="10"/>
    <x v="104"/>
    <x v="419"/>
    <x v="1"/>
    <x v="0"/>
    <x v="5"/>
    <x v="35"/>
    <x v="1"/>
    <x v="51"/>
    <x v="0"/>
    <x v="0"/>
    <x v="112"/>
    <n v="0"/>
  </r>
  <r>
    <x v="10"/>
    <x v="104"/>
    <x v="401"/>
    <x v="1"/>
    <x v="0"/>
    <x v="5"/>
    <x v="35"/>
    <x v="1"/>
    <x v="25"/>
    <x v="1"/>
    <x v="0"/>
    <x v="119"/>
    <n v="6650761"/>
  </r>
  <r>
    <x v="10"/>
    <x v="104"/>
    <x v="401"/>
    <x v="1"/>
    <x v="0"/>
    <x v="5"/>
    <x v="35"/>
    <x v="1"/>
    <x v="25"/>
    <x v="1"/>
    <x v="0"/>
    <x v="109"/>
    <n v="22409349"/>
  </r>
  <r>
    <x v="10"/>
    <x v="104"/>
    <x v="401"/>
    <x v="1"/>
    <x v="0"/>
    <x v="5"/>
    <x v="35"/>
    <x v="1"/>
    <x v="25"/>
    <x v="1"/>
    <x v="0"/>
    <x v="110"/>
    <n v="4219007"/>
  </r>
  <r>
    <x v="10"/>
    <x v="104"/>
    <x v="401"/>
    <x v="1"/>
    <x v="0"/>
    <x v="5"/>
    <x v="35"/>
    <x v="1"/>
    <x v="25"/>
    <x v="1"/>
    <x v="0"/>
    <x v="127"/>
    <n v="202082"/>
  </r>
  <r>
    <x v="10"/>
    <x v="104"/>
    <x v="401"/>
    <x v="1"/>
    <x v="0"/>
    <x v="5"/>
    <x v="35"/>
    <x v="1"/>
    <x v="25"/>
    <x v="1"/>
    <x v="0"/>
    <x v="128"/>
    <n v="3530556"/>
  </r>
  <r>
    <x v="10"/>
    <x v="104"/>
    <x v="401"/>
    <x v="1"/>
    <x v="0"/>
    <x v="5"/>
    <x v="35"/>
    <x v="1"/>
    <x v="25"/>
    <x v="1"/>
    <x v="0"/>
    <x v="129"/>
    <n v="200891"/>
  </r>
  <r>
    <x v="10"/>
    <x v="104"/>
    <x v="401"/>
    <x v="1"/>
    <x v="0"/>
    <x v="5"/>
    <x v="35"/>
    <x v="1"/>
    <x v="25"/>
    <x v="1"/>
    <x v="0"/>
    <x v="122"/>
    <n v="0"/>
  </r>
  <r>
    <x v="10"/>
    <x v="104"/>
    <x v="401"/>
    <x v="1"/>
    <x v="0"/>
    <x v="5"/>
    <x v="35"/>
    <x v="1"/>
    <x v="25"/>
    <x v="0"/>
    <x v="0"/>
    <x v="112"/>
    <n v="1258002"/>
  </r>
  <r>
    <x v="10"/>
    <x v="104"/>
    <x v="401"/>
    <x v="1"/>
    <x v="0"/>
    <x v="5"/>
    <x v="35"/>
    <x v="1"/>
    <x v="25"/>
    <x v="0"/>
    <x v="0"/>
    <x v="113"/>
    <n v="0"/>
  </r>
  <r>
    <x v="10"/>
    <x v="104"/>
    <x v="401"/>
    <x v="1"/>
    <x v="0"/>
    <x v="5"/>
    <x v="35"/>
    <x v="1"/>
    <x v="25"/>
    <x v="0"/>
    <x v="0"/>
    <x v="133"/>
    <n v="4047651"/>
  </r>
  <r>
    <x v="10"/>
    <x v="104"/>
    <x v="401"/>
    <x v="1"/>
    <x v="0"/>
    <x v="5"/>
    <x v="35"/>
    <x v="1"/>
    <x v="29"/>
    <x v="1"/>
    <x v="0"/>
    <x v="119"/>
    <n v="53029721"/>
  </r>
  <r>
    <x v="10"/>
    <x v="104"/>
    <x v="401"/>
    <x v="1"/>
    <x v="0"/>
    <x v="5"/>
    <x v="35"/>
    <x v="1"/>
    <x v="29"/>
    <x v="1"/>
    <x v="0"/>
    <x v="109"/>
    <n v="2196674"/>
  </r>
  <r>
    <x v="10"/>
    <x v="104"/>
    <x v="401"/>
    <x v="1"/>
    <x v="0"/>
    <x v="5"/>
    <x v="35"/>
    <x v="1"/>
    <x v="29"/>
    <x v="1"/>
    <x v="0"/>
    <x v="110"/>
    <n v="28491195"/>
  </r>
  <r>
    <x v="10"/>
    <x v="104"/>
    <x v="401"/>
    <x v="1"/>
    <x v="0"/>
    <x v="5"/>
    <x v="35"/>
    <x v="1"/>
    <x v="29"/>
    <x v="1"/>
    <x v="0"/>
    <x v="115"/>
    <n v="1157489"/>
  </r>
  <r>
    <x v="10"/>
    <x v="104"/>
    <x v="401"/>
    <x v="1"/>
    <x v="0"/>
    <x v="5"/>
    <x v="35"/>
    <x v="1"/>
    <x v="29"/>
    <x v="1"/>
    <x v="0"/>
    <x v="127"/>
    <n v="1611308"/>
  </r>
  <r>
    <x v="10"/>
    <x v="104"/>
    <x v="401"/>
    <x v="1"/>
    <x v="0"/>
    <x v="5"/>
    <x v="35"/>
    <x v="1"/>
    <x v="29"/>
    <x v="1"/>
    <x v="0"/>
    <x v="128"/>
    <n v="13737379"/>
  </r>
  <r>
    <x v="10"/>
    <x v="104"/>
    <x v="401"/>
    <x v="1"/>
    <x v="0"/>
    <x v="5"/>
    <x v="35"/>
    <x v="1"/>
    <x v="29"/>
    <x v="1"/>
    <x v="0"/>
    <x v="129"/>
    <n v="1657902"/>
  </r>
  <r>
    <x v="10"/>
    <x v="104"/>
    <x v="401"/>
    <x v="1"/>
    <x v="0"/>
    <x v="5"/>
    <x v="35"/>
    <x v="1"/>
    <x v="29"/>
    <x v="1"/>
    <x v="0"/>
    <x v="122"/>
    <n v="10312"/>
  </r>
  <r>
    <x v="10"/>
    <x v="105"/>
    <x v="483"/>
    <x v="1"/>
    <x v="0"/>
    <x v="5"/>
    <x v="35"/>
    <x v="1"/>
    <x v="12"/>
    <x v="1"/>
    <x v="0"/>
    <x v="143"/>
    <n v="102063749"/>
  </r>
  <r>
    <x v="10"/>
    <x v="105"/>
    <x v="480"/>
    <x v="1"/>
    <x v="0"/>
    <x v="4"/>
    <x v="24"/>
    <x v="0"/>
    <x v="0"/>
    <x v="1"/>
    <x v="0"/>
    <x v="26"/>
    <n v="40817"/>
  </r>
  <r>
    <x v="10"/>
    <x v="105"/>
    <x v="480"/>
    <x v="1"/>
    <x v="0"/>
    <x v="4"/>
    <x v="24"/>
    <x v="0"/>
    <x v="0"/>
    <x v="1"/>
    <x v="0"/>
    <x v="28"/>
    <n v="19835"/>
  </r>
  <r>
    <x v="10"/>
    <x v="105"/>
    <x v="480"/>
    <x v="1"/>
    <x v="0"/>
    <x v="4"/>
    <x v="24"/>
    <x v="0"/>
    <x v="0"/>
    <x v="1"/>
    <x v="0"/>
    <x v="30"/>
    <n v="162349"/>
  </r>
  <r>
    <x v="10"/>
    <x v="105"/>
    <x v="480"/>
    <x v="1"/>
    <x v="0"/>
    <x v="4"/>
    <x v="24"/>
    <x v="0"/>
    <x v="0"/>
    <x v="1"/>
    <x v="0"/>
    <x v="33"/>
    <n v="17308"/>
  </r>
  <r>
    <x v="10"/>
    <x v="105"/>
    <x v="480"/>
    <x v="1"/>
    <x v="0"/>
    <x v="4"/>
    <x v="24"/>
    <x v="0"/>
    <x v="0"/>
    <x v="1"/>
    <x v="0"/>
    <x v="36"/>
    <n v="5718"/>
  </r>
  <r>
    <x v="10"/>
    <x v="105"/>
    <x v="480"/>
    <x v="1"/>
    <x v="0"/>
    <x v="4"/>
    <x v="24"/>
    <x v="0"/>
    <x v="0"/>
    <x v="1"/>
    <x v="0"/>
    <x v="40"/>
    <n v="1603944"/>
  </r>
  <r>
    <x v="10"/>
    <x v="105"/>
    <x v="480"/>
    <x v="1"/>
    <x v="0"/>
    <x v="4"/>
    <x v="24"/>
    <x v="0"/>
    <x v="0"/>
    <x v="1"/>
    <x v="0"/>
    <x v="42"/>
    <n v="8214528"/>
  </r>
  <r>
    <x v="10"/>
    <x v="105"/>
    <x v="386"/>
    <x v="1"/>
    <x v="0"/>
    <x v="5"/>
    <x v="35"/>
    <x v="0"/>
    <x v="0"/>
    <x v="1"/>
    <x v="0"/>
    <x v="119"/>
    <n v="151886783"/>
  </r>
  <r>
    <x v="10"/>
    <x v="105"/>
    <x v="386"/>
    <x v="1"/>
    <x v="0"/>
    <x v="5"/>
    <x v="35"/>
    <x v="0"/>
    <x v="0"/>
    <x v="1"/>
    <x v="0"/>
    <x v="109"/>
    <n v="10577293"/>
  </r>
  <r>
    <x v="10"/>
    <x v="105"/>
    <x v="386"/>
    <x v="1"/>
    <x v="0"/>
    <x v="5"/>
    <x v="35"/>
    <x v="0"/>
    <x v="0"/>
    <x v="1"/>
    <x v="0"/>
    <x v="110"/>
    <n v="35107634"/>
  </r>
  <r>
    <x v="10"/>
    <x v="105"/>
    <x v="386"/>
    <x v="1"/>
    <x v="0"/>
    <x v="5"/>
    <x v="35"/>
    <x v="0"/>
    <x v="0"/>
    <x v="1"/>
    <x v="0"/>
    <x v="127"/>
    <n v="5411753"/>
  </r>
  <r>
    <x v="10"/>
    <x v="105"/>
    <x v="386"/>
    <x v="1"/>
    <x v="0"/>
    <x v="5"/>
    <x v="35"/>
    <x v="0"/>
    <x v="0"/>
    <x v="1"/>
    <x v="0"/>
    <x v="128"/>
    <n v="7463773"/>
  </r>
  <r>
    <x v="10"/>
    <x v="105"/>
    <x v="386"/>
    <x v="1"/>
    <x v="0"/>
    <x v="5"/>
    <x v="35"/>
    <x v="0"/>
    <x v="0"/>
    <x v="1"/>
    <x v="0"/>
    <x v="129"/>
    <n v="3731887"/>
  </r>
  <r>
    <x v="10"/>
    <x v="105"/>
    <x v="386"/>
    <x v="1"/>
    <x v="0"/>
    <x v="5"/>
    <x v="35"/>
    <x v="0"/>
    <x v="0"/>
    <x v="1"/>
    <x v="0"/>
    <x v="122"/>
    <n v="1425344"/>
  </r>
  <r>
    <x v="10"/>
    <x v="105"/>
    <x v="482"/>
    <x v="1"/>
    <x v="0"/>
    <x v="5"/>
    <x v="35"/>
    <x v="1"/>
    <x v="12"/>
    <x v="1"/>
    <x v="0"/>
    <x v="119"/>
    <n v="139658538"/>
  </r>
  <r>
    <x v="10"/>
    <x v="105"/>
    <x v="482"/>
    <x v="1"/>
    <x v="0"/>
    <x v="5"/>
    <x v="35"/>
    <x v="1"/>
    <x v="12"/>
    <x v="1"/>
    <x v="0"/>
    <x v="109"/>
    <n v="7948584"/>
  </r>
  <r>
    <x v="10"/>
    <x v="105"/>
    <x v="482"/>
    <x v="1"/>
    <x v="0"/>
    <x v="5"/>
    <x v="35"/>
    <x v="1"/>
    <x v="12"/>
    <x v="1"/>
    <x v="0"/>
    <x v="110"/>
    <n v="12220018"/>
  </r>
  <r>
    <x v="10"/>
    <x v="105"/>
    <x v="482"/>
    <x v="1"/>
    <x v="0"/>
    <x v="5"/>
    <x v="35"/>
    <x v="1"/>
    <x v="12"/>
    <x v="1"/>
    <x v="0"/>
    <x v="127"/>
    <n v="24709003"/>
  </r>
  <r>
    <x v="10"/>
    <x v="105"/>
    <x v="482"/>
    <x v="1"/>
    <x v="0"/>
    <x v="5"/>
    <x v="35"/>
    <x v="1"/>
    <x v="12"/>
    <x v="1"/>
    <x v="0"/>
    <x v="128"/>
    <n v="7009818"/>
  </r>
  <r>
    <x v="10"/>
    <x v="105"/>
    <x v="482"/>
    <x v="1"/>
    <x v="0"/>
    <x v="5"/>
    <x v="35"/>
    <x v="1"/>
    <x v="12"/>
    <x v="1"/>
    <x v="0"/>
    <x v="129"/>
    <n v="3504909"/>
  </r>
  <r>
    <x v="10"/>
    <x v="105"/>
    <x v="482"/>
    <x v="1"/>
    <x v="0"/>
    <x v="5"/>
    <x v="35"/>
    <x v="1"/>
    <x v="12"/>
    <x v="1"/>
    <x v="0"/>
    <x v="122"/>
    <n v="1338653"/>
  </r>
  <r>
    <x v="10"/>
    <x v="105"/>
    <x v="482"/>
    <x v="1"/>
    <x v="0"/>
    <x v="5"/>
    <x v="35"/>
    <x v="1"/>
    <x v="12"/>
    <x v="0"/>
    <x v="0"/>
    <x v="112"/>
    <n v="8810238"/>
  </r>
  <r>
    <x v="10"/>
    <x v="105"/>
    <x v="482"/>
    <x v="1"/>
    <x v="0"/>
    <x v="5"/>
    <x v="35"/>
    <x v="1"/>
    <x v="12"/>
    <x v="2"/>
    <x v="0"/>
    <x v="114"/>
    <n v="8928330"/>
  </r>
  <r>
    <x v="10"/>
    <x v="105"/>
    <x v="482"/>
    <x v="1"/>
    <x v="0"/>
    <x v="5"/>
    <x v="35"/>
    <x v="1"/>
    <x v="82"/>
    <x v="1"/>
    <x v="0"/>
    <x v="109"/>
    <n v="0"/>
  </r>
  <r>
    <x v="10"/>
    <x v="105"/>
    <x v="388"/>
    <x v="1"/>
    <x v="0"/>
    <x v="5"/>
    <x v="35"/>
    <x v="2"/>
    <x v="1"/>
    <x v="2"/>
    <x v="0"/>
    <x v="114"/>
    <n v="38426987"/>
  </r>
  <r>
    <x v="10"/>
    <x v="105"/>
    <x v="388"/>
    <x v="1"/>
    <x v="0"/>
    <x v="5"/>
    <x v="35"/>
    <x v="1"/>
    <x v="12"/>
    <x v="1"/>
    <x v="0"/>
    <x v="119"/>
    <n v="546748180"/>
  </r>
  <r>
    <x v="10"/>
    <x v="105"/>
    <x v="388"/>
    <x v="1"/>
    <x v="0"/>
    <x v="5"/>
    <x v="35"/>
    <x v="1"/>
    <x v="12"/>
    <x v="1"/>
    <x v="0"/>
    <x v="109"/>
    <n v="12808070"/>
  </r>
  <r>
    <x v="10"/>
    <x v="105"/>
    <x v="388"/>
    <x v="1"/>
    <x v="0"/>
    <x v="5"/>
    <x v="35"/>
    <x v="1"/>
    <x v="12"/>
    <x v="1"/>
    <x v="0"/>
    <x v="110"/>
    <n v="32345417"/>
  </r>
  <r>
    <x v="10"/>
    <x v="105"/>
    <x v="388"/>
    <x v="1"/>
    <x v="0"/>
    <x v="5"/>
    <x v="35"/>
    <x v="1"/>
    <x v="12"/>
    <x v="1"/>
    <x v="0"/>
    <x v="115"/>
    <n v="7047708"/>
  </r>
  <r>
    <x v="10"/>
    <x v="105"/>
    <x v="388"/>
    <x v="1"/>
    <x v="0"/>
    <x v="5"/>
    <x v="35"/>
    <x v="1"/>
    <x v="12"/>
    <x v="1"/>
    <x v="0"/>
    <x v="127"/>
    <n v="29354328"/>
  </r>
  <r>
    <x v="10"/>
    <x v="105"/>
    <x v="388"/>
    <x v="1"/>
    <x v="0"/>
    <x v="5"/>
    <x v="35"/>
    <x v="1"/>
    <x v="12"/>
    <x v="1"/>
    <x v="0"/>
    <x v="128"/>
    <n v="19837233"/>
  </r>
  <r>
    <x v="10"/>
    <x v="105"/>
    <x v="388"/>
    <x v="1"/>
    <x v="0"/>
    <x v="5"/>
    <x v="35"/>
    <x v="1"/>
    <x v="12"/>
    <x v="1"/>
    <x v="0"/>
    <x v="129"/>
    <n v="7614876"/>
  </r>
  <r>
    <x v="10"/>
    <x v="105"/>
    <x v="388"/>
    <x v="1"/>
    <x v="0"/>
    <x v="5"/>
    <x v="35"/>
    <x v="1"/>
    <x v="12"/>
    <x v="1"/>
    <x v="0"/>
    <x v="121"/>
    <n v="75598927"/>
  </r>
  <r>
    <x v="10"/>
    <x v="105"/>
    <x v="388"/>
    <x v="1"/>
    <x v="0"/>
    <x v="5"/>
    <x v="35"/>
    <x v="1"/>
    <x v="12"/>
    <x v="1"/>
    <x v="0"/>
    <x v="122"/>
    <n v="103781"/>
  </r>
  <r>
    <x v="10"/>
    <x v="105"/>
    <x v="388"/>
    <x v="1"/>
    <x v="0"/>
    <x v="5"/>
    <x v="35"/>
    <x v="1"/>
    <x v="12"/>
    <x v="0"/>
    <x v="0"/>
    <x v="112"/>
    <n v="33347417"/>
  </r>
  <r>
    <x v="10"/>
    <x v="105"/>
    <x v="388"/>
    <x v="1"/>
    <x v="0"/>
    <x v="5"/>
    <x v="35"/>
    <x v="1"/>
    <x v="63"/>
    <x v="1"/>
    <x v="0"/>
    <x v="119"/>
    <n v="0"/>
  </r>
  <r>
    <x v="10"/>
    <x v="105"/>
    <x v="388"/>
    <x v="1"/>
    <x v="0"/>
    <x v="5"/>
    <x v="35"/>
    <x v="1"/>
    <x v="63"/>
    <x v="1"/>
    <x v="0"/>
    <x v="110"/>
    <n v="0"/>
  </r>
  <r>
    <x v="10"/>
    <x v="105"/>
    <x v="388"/>
    <x v="1"/>
    <x v="0"/>
    <x v="5"/>
    <x v="35"/>
    <x v="1"/>
    <x v="63"/>
    <x v="1"/>
    <x v="0"/>
    <x v="127"/>
    <n v="0"/>
  </r>
  <r>
    <x v="10"/>
    <x v="105"/>
    <x v="389"/>
    <x v="1"/>
    <x v="0"/>
    <x v="5"/>
    <x v="35"/>
    <x v="1"/>
    <x v="12"/>
    <x v="1"/>
    <x v="0"/>
    <x v="1"/>
    <n v="67316243"/>
  </r>
  <r>
    <x v="10"/>
    <x v="105"/>
    <x v="389"/>
    <x v="1"/>
    <x v="0"/>
    <x v="5"/>
    <x v="35"/>
    <x v="1"/>
    <x v="12"/>
    <x v="1"/>
    <x v="0"/>
    <x v="3"/>
    <n v="253536"/>
  </r>
  <r>
    <x v="10"/>
    <x v="105"/>
    <x v="389"/>
    <x v="1"/>
    <x v="0"/>
    <x v="5"/>
    <x v="35"/>
    <x v="1"/>
    <x v="12"/>
    <x v="1"/>
    <x v="0"/>
    <x v="186"/>
    <n v="108756"/>
  </r>
  <r>
    <x v="10"/>
    <x v="105"/>
    <x v="389"/>
    <x v="1"/>
    <x v="0"/>
    <x v="5"/>
    <x v="35"/>
    <x v="1"/>
    <x v="12"/>
    <x v="1"/>
    <x v="0"/>
    <x v="188"/>
    <n v="19192"/>
  </r>
  <r>
    <x v="10"/>
    <x v="105"/>
    <x v="389"/>
    <x v="1"/>
    <x v="0"/>
    <x v="5"/>
    <x v="35"/>
    <x v="1"/>
    <x v="12"/>
    <x v="1"/>
    <x v="0"/>
    <x v="4"/>
    <n v="2277660"/>
  </r>
  <r>
    <x v="10"/>
    <x v="105"/>
    <x v="389"/>
    <x v="1"/>
    <x v="0"/>
    <x v="5"/>
    <x v="35"/>
    <x v="1"/>
    <x v="12"/>
    <x v="1"/>
    <x v="0"/>
    <x v="5"/>
    <n v="9110638"/>
  </r>
  <r>
    <x v="10"/>
    <x v="105"/>
    <x v="389"/>
    <x v="1"/>
    <x v="0"/>
    <x v="5"/>
    <x v="35"/>
    <x v="1"/>
    <x v="12"/>
    <x v="1"/>
    <x v="0"/>
    <x v="51"/>
    <n v="33992"/>
  </r>
  <r>
    <x v="10"/>
    <x v="105"/>
    <x v="389"/>
    <x v="1"/>
    <x v="0"/>
    <x v="5"/>
    <x v="35"/>
    <x v="1"/>
    <x v="12"/>
    <x v="1"/>
    <x v="0"/>
    <x v="71"/>
    <n v="1315963"/>
  </r>
  <r>
    <x v="10"/>
    <x v="105"/>
    <x v="389"/>
    <x v="1"/>
    <x v="0"/>
    <x v="5"/>
    <x v="35"/>
    <x v="1"/>
    <x v="12"/>
    <x v="1"/>
    <x v="0"/>
    <x v="7"/>
    <n v="8988743"/>
  </r>
  <r>
    <x v="10"/>
    <x v="105"/>
    <x v="389"/>
    <x v="1"/>
    <x v="0"/>
    <x v="5"/>
    <x v="35"/>
    <x v="1"/>
    <x v="12"/>
    <x v="1"/>
    <x v="0"/>
    <x v="8"/>
    <n v="3524998"/>
  </r>
  <r>
    <x v="10"/>
    <x v="105"/>
    <x v="389"/>
    <x v="1"/>
    <x v="0"/>
    <x v="5"/>
    <x v="35"/>
    <x v="1"/>
    <x v="12"/>
    <x v="1"/>
    <x v="0"/>
    <x v="9"/>
    <n v="1016430"/>
  </r>
  <r>
    <x v="10"/>
    <x v="105"/>
    <x v="389"/>
    <x v="1"/>
    <x v="0"/>
    <x v="5"/>
    <x v="35"/>
    <x v="1"/>
    <x v="12"/>
    <x v="1"/>
    <x v="0"/>
    <x v="54"/>
    <n v="188731"/>
  </r>
  <r>
    <x v="10"/>
    <x v="105"/>
    <x v="389"/>
    <x v="1"/>
    <x v="0"/>
    <x v="5"/>
    <x v="35"/>
    <x v="1"/>
    <x v="12"/>
    <x v="1"/>
    <x v="0"/>
    <x v="13"/>
    <n v="1346325"/>
  </r>
  <r>
    <x v="10"/>
    <x v="105"/>
    <x v="389"/>
    <x v="1"/>
    <x v="0"/>
    <x v="5"/>
    <x v="35"/>
    <x v="1"/>
    <x v="12"/>
    <x v="1"/>
    <x v="0"/>
    <x v="15"/>
    <n v="20675901"/>
  </r>
  <r>
    <x v="10"/>
    <x v="105"/>
    <x v="389"/>
    <x v="1"/>
    <x v="0"/>
    <x v="5"/>
    <x v="35"/>
    <x v="1"/>
    <x v="12"/>
    <x v="1"/>
    <x v="0"/>
    <x v="17"/>
    <n v="952559"/>
  </r>
  <r>
    <x v="10"/>
    <x v="105"/>
    <x v="389"/>
    <x v="1"/>
    <x v="0"/>
    <x v="5"/>
    <x v="35"/>
    <x v="1"/>
    <x v="12"/>
    <x v="1"/>
    <x v="0"/>
    <x v="18"/>
    <n v="8693854"/>
  </r>
  <r>
    <x v="10"/>
    <x v="105"/>
    <x v="389"/>
    <x v="1"/>
    <x v="0"/>
    <x v="5"/>
    <x v="35"/>
    <x v="1"/>
    <x v="12"/>
    <x v="1"/>
    <x v="0"/>
    <x v="36"/>
    <n v="0"/>
  </r>
  <r>
    <x v="10"/>
    <x v="105"/>
    <x v="389"/>
    <x v="1"/>
    <x v="0"/>
    <x v="5"/>
    <x v="35"/>
    <x v="1"/>
    <x v="12"/>
    <x v="1"/>
    <x v="0"/>
    <x v="146"/>
    <n v="2333300"/>
  </r>
  <r>
    <x v="10"/>
    <x v="105"/>
    <x v="389"/>
    <x v="1"/>
    <x v="0"/>
    <x v="5"/>
    <x v="35"/>
    <x v="1"/>
    <x v="12"/>
    <x v="1"/>
    <x v="0"/>
    <x v="119"/>
    <n v="660104527"/>
  </r>
  <r>
    <x v="10"/>
    <x v="105"/>
    <x v="389"/>
    <x v="1"/>
    <x v="0"/>
    <x v="5"/>
    <x v="35"/>
    <x v="1"/>
    <x v="12"/>
    <x v="1"/>
    <x v="0"/>
    <x v="109"/>
    <n v="26220537"/>
  </r>
  <r>
    <x v="10"/>
    <x v="105"/>
    <x v="389"/>
    <x v="1"/>
    <x v="0"/>
    <x v="5"/>
    <x v="35"/>
    <x v="1"/>
    <x v="12"/>
    <x v="1"/>
    <x v="0"/>
    <x v="110"/>
    <n v="115587743"/>
  </r>
  <r>
    <x v="10"/>
    <x v="105"/>
    <x v="389"/>
    <x v="1"/>
    <x v="0"/>
    <x v="5"/>
    <x v="35"/>
    <x v="1"/>
    <x v="12"/>
    <x v="1"/>
    <x v="0"/>
    <x v="115"/>
    <n v="23432717"/>
  </r>
  <r>
    <x v="10"/>
    <x v="105"/>
    <x v="389"/>
    <x v="1"/>
    <x v="0"/>
    <x v="5"/>
    <x v="35"/>
    <x v="1"/>
    <x v="12"/>
    <x v="1"/>
    <x v="0"/>
    <x v="127"/>
    <n v="16065600"/>
  </r>
  <r>
    <x v="10"/>
    <x v="105"/>
    <x v="389"/>
    <x v="1"/>
    <x v="0"/>
    <x v="5"/>
    <x v="35"/>
    <x v="1"/>
    <x v="12"/>
    <x v="1"/>
    <x v="0"/>
    <x v="128"/>
    <n v="30123010"/>
  </r>
  <r>
    <x v="10"/>
    <x v="105"/>
    <x v="389"/>
    <x v="1"/>
    <x v="0"/>
    <x v="5"/>
    <x v="35"/>
    <x v="1"/>
    <x v="12"/>
    <x v="1"/>
    <x v="0"/>
    <x v="130"/>
    <n v="52402008"/>
  </r>
  <r>
    <x v="10"/>
    <x v="105"/>
    <x v="389"/>
    <x v="1"/>
    <x v="0"/>
    <x v="5"/>
    <x v="35"/>
    <x v="1"/>
    <x v="12"/>
    <x v="1"/>
    <x v="0"/>
    <x v="129"/>
    <n v="12277189"/>
  </r>
  <r>
    <x v="10"/>
    <x v="105"/>
    <x v="389"/>
    <x v="1"/>
    <x v="0"/>
    <x v="5"/>
    <x v="35"/>
    <x v="1"/>
    <x v="12"/>
    <x v="1"/>
    <x v="0"/>
    <x v="121"/>
    <n v="1964499"/>
  </r>
  <r>
    <x v="10"/>
    <x v="105"/>
    <x v="389"/>
    <x v="1"/>
    <x v="0"/>
    <x v="5"/>
    <x v="35"/>
    <x v="1"/>
    <x v="12"/>
    <x v="1"/>
    <x v="0"/>
    <x v="122"/>
    <n v="192030"/>
  </r>
  <r>
    <x v="10"/>
    <x v="105"/>
    <x v="389"/>
    <x v="1"/>
    <x v="0"/>
    <x v="5"/>
    <x v="35"/>
    <x v="1"/>
    <x v="12"/>
    <x v="1"/>
    <x v="0"/>
    <x v="42"/>
    <n v="0"/>
  </r>
  <r>
    <x v="10"/>
    <x v="105"/>
    <x v="389"/>
    <x v="1"/>
    <x v="0"/>
    <x v="5"/>
    <x v="35"/>
    <x v="1"/>
    <x v="12"/>
    <x v="0"/>
    <x v="0"/>
    <x v="112"/>
    <n v="4974260"/>
  </r>
  <r>
    <x v="10"/>
    <x v="105"/>
    <x v="389"/>
    <x v="1"/>
    <x v="0"/>
    <x v="5"/>
    <x v="35"/>
    <x v="1"/>
    <x v="12"/>
    <x v="0"/>
    <x v="0"/>
    <x v="113"/>
    <n v="0"/>
  </r>
  <r>
    <x v="10"/>
    <x v="105"/>
    <x v="389"/>
    <x v="1"/>
    <x v="0"/>
    <x v="5"/>
    <x v="35"/>
    <x v="1"/>
    <x v="12"/>
    <x v="2"/>
    <x v="0"/>
    <x v="114"/>
    <n v="10922951"/>
  </r>
  <r>
    <x v="10"/>
    <x v="105"/>
    <x v="389"/>
    <x v="1"/>
    <x v="0"/>
    <x v="5"/>
    <x v="35"/>
    <x v="1"/>
    <x v="62"/>
    <x v="1"/>
    <x v="0"/>
    <x v="119"/>
    <n v="0"/>
  </r>
  <r>
    <x v="10"/>
    <x v="105"/>
    <x v="389"/>
    <x v="1"/>
    <x v="0"/>
    <x v="5"/>
    <x v="35"/>
    <x v="1"/>
    <x v="62"/>
    <x v="1"/>
    <x v="0"/>
    <x v="110"/>
    <n v="0"/>
  </r>
  <r>
    <x v="10"/>
    <x v="105"/>
    <x v="484"/>
    <x v="1"/>
    <x v="0"/>
    <x v="6"/>
    <x v="36"/>
    <x v="0"/>
    <x v="0"/>
    <x v="1"/>
    <x v="0"/>
    <x v="109"/>
    <n v="113196"/>
  </r>
  <r>
    <x v="10"/>
    <x v="105"/>
    <x v="484"/>
    <x v="1"/>
    <x v="0"/>
    <x v="6"/>
    <x v="36"/>
    <x v="0"/>
    <x v="0"/>
    <x v="1"/>
    <x v="0"/>
    <x v="110"/>
    <n v="1111637"/>
  </r>
  <r>
    <x v="10"/>
    <x v="105"/>
    <x v="484"/>
    <x v="1"/>
    <x v="0"/>
    <x v="6"/>
    <x v="36"/>
    <x v="0"/>
    <x v="0"/>
    <x v="1"/>
    <x v="0"/>
    <x v="121"/>
    <n v="3819364"/>
  </r>
  <r>
    <x v="10"/>
    <x v="105"/>
    <x v="390"/>
    <x v="1"/>
    <x v="0"/>
    <x v="5"/>
    <x v="35"/>
    <x v="0"/>
    <x v="0"/>
    <x v="1"/>
    <x v="0"/>
    <x v="109"/>
    <n v="616838"/>
  </r>
  <r>
    <x v="10"/>
    <x v="105"/>
    <x v="390"/>
    <x v="1"/>
    <x v="0"/>
    <x v="5"/>
    <x v="35"/>
    <x v="0"/>
    <x v="0"/>
    <x v="1"/>
    <x v="0"/>
    <x v="110"/>
    <n v="19214439"/>
  </r>
  <r>
    <x v="10"/>
    <x v="105"/>
    <x v="390"/>
    <x v="1"/>
    <x v="0"/>
    <x v="5"/>
    <x v="35"/>
    <x v="0"/>
    <x v="0"/>
    <x v="1"/>
    <x v="0"/>
    <x v="115"/>
    <n v="5026318"/>
  </r>
  <r>
    <x v="10"/>
    <x v="105"/>
    <x v="390"/>
    <x v="1"/>
    <x v="0"/>
    <x v="5"/>
    <x v="35"/>
    <x v="0"/>
    <x v="0"/>
    <x v="1"/>
    <x v="0"/>
    <x v="141"/>
    <n v="163068914"/>
  </r>
  <r>
    <x v="10"/>
    <x v="105"/>
    <x v="390"/>
    <x v="1"/>
    <x v="0"/>
    <x v="5"/>
    <x v="35"/>
    <x v="0"/>
    <x v="0"/>
    <x v="0"/>
    <x v="0"/>
    <x v="112"/>
    <n v="307826"/>
  </r>
  <r>
    <x v="10"/>
    <x v="105"/>
    <x v="390"/>
    <x v="1"/>
    <x v="0"/>
    <x v="5"/>
    <x v="35"/>
    <x v="1"/>
    <x v="12"/>
    <x v="1"/>
    <x v="0"/>
    <x v="2"/>
    <n v="46237726"/>
  </r>
  <r>
    <x v="10"/>
    <x v="105"/>
    <x v="390"/>
    <x v="1"/>
    <x v="0"/>
    <x v="5"/>
    <x v="35"/>
    <x v="1"/>
    <x v="12"/>
    <x v="1"/>
    <x v="0"/>
    <x v="109"/>
    <n v="6270515"/>
  </r>
  <r>
    <x v="10"/>
    <x v="105"/>
    <x v="390"/>
    <x v="1"/>
    <x v="0"/>
    <x v="5"/>
    <x v="35"/>
    <x v="1"/>
    <x v="12"/>
    <x v="1"/>
    <x v="0"/>
    <x v="110"/>
    <n v="70331176"/>
  </r>
  <r>
    <x v="10"/>
    <x v="105"/>
    <x v="390"/>
    <x v="1"/>
    <x v="0"/>
    <x v="5"/>
    <x v="35"/>
    <x v="1"/>
    <x v="12"/>
    <x v="1"/>
    <x v="0"/>
    <x v="115"/>
    <n v="14448522"/>
  </r>
  <r>
    <x v="10"/>
    <x v="105"/>
    <x v="390"/>
    <x v="1"/>
    <x v="0"/>
    <x v="5"/>
    <x v="35"/>
    <x v="1"/>
    <x v="12"/>
    <x v="1"/>
    <x v="0"/>
    <x v="145"/>
    <n v="42666478"/>
  </r>
  <r>
    <x v="10"/>
    <x v="105"/>
    <x v="390"/>
    <x v="1"/>
    <x v="0"/>
    <x v="5"/>
    <x v="35"/>
    <x v="1"/>
    <x v="12"/>
    <x v="1"/>
    <x v="0"/>
    <x v="141"/>
    <n v="7634067"/>
  </r>
  <r>
    <x v="10"/>
    <x v="105"/>
    <x v="390"/>
    <x v="1"/>
    <x v="0"/>
    <x v="5"/>
    <x v="35"/>
    <x v="1"/>
    <x v="12"/>
    <x v="0"/>
    <x v="0"/>
    <x v="112"/>
    <n v="1623624"/>
  </r>
  <r>
    <x v="10"/>
    <x v="105"/>
    <x v="390"/>
    <x v="1"/>
    <x v="0"/>
    <x v="5"/>
    <x v="35"/>
    <x v="1"/>
    <x v="12"/>
    <x v="2"/>
    <x v="0"/>
    <x v="114"/>
    <n v="62833006"/>
  </r>
  <r>
    <x v="10"/>
    <x v="105"/>
    <x v="390"/>
    <x v="1"/>
    <x v="0"/>
    <x v="5"/>
    <x v="35"/>
    <x v="1"/>
    <x v="58"/>
    <x v="1"/>
    <x v="0"/>
    <x v="109"/>
    <n v="2715295"/>
  </r>
  <r>
    <x v="10"/>
    <x v="105"/>
    <x v="390"/>
    <x v="1"/>
    <x v="0"/>
    <x v="5"/>
    <x v="35"/>
    <x v="1"/>
    <x v="58"/>
    <x v="1"/>
    <x v="0"/>
    <x v="110"/>
    <n v="36642377"/>
  </r>
  <r>
    <x v="10"/>
    <x v="105"/>
    <x v="390"/>
    <x v="1"/>
    <x v="0"/>
    <x v="5"/>
    <x v="35"/>
    <x v="1"/>
    <x v="58"/>
    <x v="1"/>
    <x v="0"/>
    <x v="115"/>
    <n v="10814374"/>
  </r>
  <r>
    <x v="10"/>
    <x v="105"/>
    <x v="390"/>
    <x v="1"/>
    <x v="0"/>
    <x v="5"/>
    <x v="35"/>
    <x v="1"/>
    <x v="58"/>
    <x v="1"/>
    <x v="0"/>
    <x v="145"/>
    <n v="51243121"/>
  </r>
  <r>
    <x v="10"/>
    <x v="105"/>
    <x v="390"/>
    <x v="1"/>
    <x v="0"/>
    <x v="5"/>
    <x v="35"/>
    <x v="1"/>
    <x v="58"/>
    <x v="1"/>
    <x v="0"/>
    <x v="141"/>
    <n v="3100000"/>
  </r>
  <r>
    <x v="10"/>
    <x v="105"/>
    <x v="390"/>
    <x v="1"/>
    <x v="0"/>
    <x v="5"/>
    <x v="35"/>
    <x v="1"/>
    <x v="58"/>
    <x v="0"/>
    <x v="0"/>
    <x v="112"/>
    <n v="2242653"/>
  </r>
  <r>
    <x v="10"/>
    <x v="105"/>
    <x v="390"/>
    <x v="1"/>
    <x v="0"/>
    <x v="5"/>
    <x v="35"/>
    <x v="1"/>
    <x v="131"/>
    <x v="1"/>
    <x v="0"/>
    <x v="109"/>
    <n v="3281975"/>
  </r>
  <r>
    <x v="10"/>
    <x v="105"/>
    <x v="390"/>
    <x v="1"/>
    <x v="0"/>
    <x v="5"/>
    <x v="35"/>
    <x v="1"/>
    <x v="131"/>
    <x v="1"/>
    <x v="0"/>
    <x v="110"/>
    <n v="22427203"/>
  </r>
  <r>
    <x v="10"/>
    <x v="105"/>
    <x v="390"/>
    <x v="1"/>
    <x v="0"/>
    <x v="5"/>
    <x v="35"/>
    <x v="1"/>
    <x v="131"/>
    <x v="1"/>
    <x v="0"/>
    <x v="115"/>
    <n v="1341535"/>
  </r>
  <r>
    <x v="10"/>
    <x v="105"/>
    <x v="390"/>
    <x v="1"/>
    <x v="0"/>
    <x v="5"/>
    <x v="35"/>
    <x v="1"/>
    <x v="131"/>
    <x v="1"/>
    <x v="0"/>
    <x v="145"/>
    <n v="8736288"/>
  </r>
  <r>
    <x v="10"/>
    <x v="105"/>
    <x v="390"/>
    <x v="1"/>
    <x v="0"/>
    <x v="5"/>
    <x v="35"/>
    <x v="1"/>
    <x v="131"/>
    <x v="1"/>
    <x v="0"/>
    <x v="141"/>
    <n v="0"/>
  </r>
  <r>
    <x v="10"/>
    <x v="105"/>
    <x v="390"/>
    <x v="1"/>
    <x v="0"/>
    <x v="5"/>
    <x v="35"/>
    <x v="1"/>
    <x v="131"/>
    <x v="0"/>
    <x v="0"/>
    <x v="112"/>
    <n v="853189"/>
  </r>
  <r>
    <x v="10"/>
    <x v="105"/>
    <x v="390"/>
    <x v="1"/>
    <x v="0"/>
    <x v="5"/>
    <x v="35"/>
    <x v="1"/>
    <x v="132"/>
    <x v="1"/>
    <x v="0"/>
    <x v="141"/>
    <n v="0"/>
  </r>
  <r>
    <x v="10"/>
    <x v="105"/>
    <x v="390"/>
    <x v="1"/>
    <x v="0"/>
    <x v="5"/>
    <x v="35"/>
    <x v="1"/>
    <x v="133"/>
    <x v="1"/>
    <x v="0"/>
    <x v="2"/>
    <n v="0"/>
  </r>
  <r>
    <x v="10"/>
    <x v="105"/>
    <x v="390"/>
    <x v="1"/>
    <x v="0"/>
    <x v="5"/>
    <x v="35"/>
    <x v="1"/>
    <x v="133"/>
    <x v="1"/>
    <x v="0"/>
    <x v="109"/>
    <n v="0"/>
  </r>
  <r>
    <x v="10"/>
    <x v="105"/>
    <x v="390"/>
    <x v="1"/>
    <x v="0"/>
    <x v="5"/>
    <x v="35"/>
    <x v="1"/>
    <x v="133"/>
    <x v="1"/>
    <x v="0"/>
    <x v="110"/>
    <n v="0"/>
  </r>
  <r>
    <x v="10"/>
    <x v="105"/>
    <x v="390"/>
    <x v="1"/>
    <x v="0"/>
    <x v="5"/>
    <x v="35"/>
    <x v="1"/>
    <x v="133"/>
    <x v="1"/>
    <x v="0"/>
    <x v="115"/>
    <n v="0"/>
  </r>
  <r>
    <x v="10"/>
    <x v="105"/>
    <x v="390"/>
    <x v="1"/>
    <x v="0"/>
    <x v="5"/>
    <x v="35"/>
    <x v="1"/>
    <x v="133"/>
    <x v="0"/>
    <x v="0"/>
    <x v="112"/>
    <n v="0"/>
  </r>
  <r>
    <x v="10"/>
    <x v="105"/>
    <x v="390"/>
    <x v="1"/>
    <x v="0"/>
    <x v="5"/>
    <x v="35"/>
    <x v="1"/>
    <x v="79"/>
    <x v="1"/>
    <x v="0"/>
    <x v="1"/>
    <n v="0"/>
  </r>
  <r>
    <x v="10"/>
    <x v="105"/>
    <x v="390"/>
    <x v="1"/>
    <x v="0"/>
    <x v="5"/>
    <x v="35"/>
    <x v="1"/>
    <x v="79"/>
    <x v="1"/>
    <x v="0"/>
    <x v="2"/>
    <n v="0"/>
  </r>
  <r>
    <x v="10"/>
    <x v="105"/>
    <x v="390"/>
    <x v="1"/>
    <x v="0"/>
    <x v="5"/>
    <x v="35"/>
    <x v="1"/>
    <x v="79"/>
    <x v="1"/>
    <x v="0"/>
    <x v="16"/>
    <n v="0"/>
  </r>
  <r>
    <x v="10"/>
    <x v="105"/>
    <x v="390"/>
    <x v="1"/>
    <x v="0"/>
    <x v="5"/>
    <x v="35"/>
    <x v="1"/>
    <x v="79"/>
    <x v="1"/>
    <x v="0"/>
    <x v="103"/>
    <n v="0"/>
  </r>
  <r>
    <x v="10"/>
    <x v="105"/>
    <x v="390"/>
    <x v="1"/>
    <x v="0"/>
    <x v="5"/>
    <x v="35"/>
    <x v="1"/>
    <x v="79"/>
    <x v="1"/>
    <x v="0"/>
    <x v="73"/>
    <n v="0"/>
  </r>
  <r>
    <x v="10"/>
    <x v="105"/>
    <x v="390"/>
    <x v="1"/>
    <x v="0"/>
    <x v="5"/>
    <x v="35"/>
    <x v="1"/>
    <x v="79"/>
    <x v="1"/>
    <x v="0"/>
    <x v="92"/>
    <n v="0"/>
  </r>
  <r>
    <x v="10"/>
    <x v="105"/>
    <x v="390"/>
    <x v="1"/>
    <x v="0"/>
    <x v="5"/>
    <x v="35"/>
    <x v="1"/>
    <x v="79"/>
    <x v="1"/>
    <x v="0"/>
    <x v="74"/>
    <n v="0"/>
  </r>
  <r>
    <x v="10"/>
    <x v="105"/>
    <x v="390"/>
    <x v="1"/>
    <x v="0"/>
    <x v="5"/>
    <x v="35"/>
    <x v="1"/>
    <x v="79"/>
    <x v="1"/>
    <x v="0"/>
    <x v="94"/>
    <n v="0"/>
  </r>
  <r>
    <x v="10"/>
    <x v="105"/>
    <x v="390"/>
    <x v="1"/>
    <x v="0"/>
    <x v="5"/>
    <x v="35"/>
    <x v="1"/>
    <x v="79"/>
    <x v="1"/>
    <x v="0"/>
    <x v="95"/>
    <n v="0"/>
  </r>
  <r>
    <x v="10"/>
    <x v="105"/>
    <x v="390"/>
    <x v="1"/>
    <x v="0"/>
    <x v="5"/>
    <x v="35"/>
    <x v="1"/>
    <x v="79"/>
    <x v="1"/>
    <x v="0"/>
    <x v="96"/>
    <n v="0"/>
  </r>
  <r>
    <x v="10"/>
    <x v="105"/>
    <x v="390"/>
    <x v="1"/>
    <x v="0"/>
    <x v="5"/>
    <x v="35"/>
    <x v="1"/>
    <x v="79"/>
    <x v="1"/>
    <x v="0"/>
    <x v="77"/>
    <n v="0"/>
  </r>
  <r>
    <x v="10"/>
    <x v="105"/>
    <x v="390"/>
    <x v="1"/>
    <x v="0"/>
    <x v="5"/>
    <x v="35"/>
    <x v="1"/>
    <x v="79"/>
    <x v="1"/>
    <x v="0"/>
    <x v="79"/>
    <n v="0"/>
  </r>
  <r>
    <x v="10"/>
    <x v="105"/>
    <x v="390"/>
    <x v="1"/>
    <x v="0"/>
    <x v="5"/>
    <x v="35"/>
    <x v="1"/>
    <x v="79"/>
    <x v="1"/>
    <x v="0"/>
    <x v="81"/>
    <n v="0"/>
  </r>
  <r>
    <x v="10"/>
    <x v="105"/>
    <x v="390"/>
    <x v="1"/>
    <x v="0"/>
    <x v="5"/>
    <x v="35"/>
    <x v="1"/>
    <x v="79"/>
    <x v="1"/>
    <x v="0"/>
    <x v="105"/>
    <n v="0"/>
  </r>
  <r>
    <x v="10"/>
    <x v="105"/>
    <x v="390"/>
    <x v="1"/>
    <x v="0"/>
    <x v="5"/>
    <x v="35"/>
    <x v="1"/>
    <x v="79"/>
    <x v="1"/>
    <x v="0"/>
    <x v="82"/>
    <n v="0"/>
  </r>
  <r>
    <x v="10"/>
    <x v="105"/>
    <x v="390"/>
    <x v="1"/>
    <x v="0"/>
    <x v="5"/>
    <x v="35"/>
    <x v="1"/>
    <x v="79"/>
    <x v="1"/>
    <x v="0"/>
    <x v="97"/>
    <n v="0"/>
  </r>
  <r>
    <x v="10"/>
    <x v="105"/>
    <x v="390"/>
    <x v="1"/>
    <x v="0"/>
    <x v="5"/>
    <x v="35"/>
    <x v="1"/>
    <x v="79"/>
    <x v="1"/>
    <x v="0"/>
    <x v="83"/>
    <n v="0"/>
  </r>
  <r>
    <x v="10"/>
    <x v="105"/>
    <x v="390"/>
    <x v="1"/>
    <x v="0"/>
    <x v="5"/>
    <x v="35"/>
    <x v="1"/>
    <x v="79"/>
    <x v="1"/>
    <x v="0"/>
    <x v="84"/>
    <n v="0"/>
  </r>
  <r>
    <x v="10"/>
    <x v="105"/>
    <x v="390"/>
    <x v="1"/>
    <x v="0"/>
    <x v="5"/>
    <x v="35"/>
    <x v="1"/>
    <x v="79"/>
    <x v="1"/>
    <x v="0"/>
    <x v="86"/>
    <n v="0"/>
  </r>
  <r>
    <x v="10"/>
    <x v="105"/>
    <x v="390"/>
    <x v="1"/>
    <x v="0"/>
    <x v="5"/>
    <x v="35"/>
    <x v="1"/>
    <x v="79"/>
    <x v="1"/>
    <x v="0"/>
    <x v="87"/>
    <n v="0"/>
  </r>
  <r>
    <x v="10"/>
    <x v="105"/>
    <x v="390"/>
    <x v="1"/>
    <x v="0"/>
    <x v="5"/>
    <x v="35"/>
    <x v="1"/>
    <x v="79"/>
    <x v="1"/>
    <x v="0"/>
    <x v="88"/>
    <n v="0"/>
  </r>
  <r>
    <x v="10"/>
    <x v="105"/>
    <x v="390"/>
    <x v="1"/>
    <x v="0"/>
    <x v="5"/>
    <x v="35"/>
    <x v="1"/>
    <x v="79"/>
    <x v="1"/>
    <x v="0"/>
    <x v="100"/>
    <n v="0"/>
  </r>
  <r>
    <x v="10"/>
    <x v="105"/>
    <x v="390"/>
    <x v="1"/>
    <x v="0"/>
    <x v="5"/>
    <x v="35"/>
    <x v="1"/>
    <x v="79"/>
    <x v="1"/>
    <x v="0"/>
    <x v="101"/>
    <n v="0"/>
  </r>
  <r>
    <x v="10"/>
    <x v="105"/>
    <x v="390"/>
    <x v="1"/>
    <x v="0"/>
    <x v="5"/>
    <x v="35"/>
    <x v="1"/>
    <x v="79"/>
    <x v="1"/>
    <x v="0"/>
    <x v="102"/>
    <n v="0"/>
  </r>
  <r>
    <x v="10"/>
    <x v="105"/>
    <x v="390"/>
    <x v="1"/>
    <x v="0"/>
    <x v="5"/>
    <x v="35"/>
    <x v="1"/>
    <x v="79"/>
    <x v="1"/>
    <x v="0"/>
    <x v="109"/>
    <n v="0"/>
  </r>
  <r>
    <x v="10"/>
    <x v="105"/>
    <x v="390"/>
    <x v="1"/>
    <x v="0"/>
    <x v="5"/>
    <x v="35"/>
    <x v="1"/>
    <x v="79"/>
    <x v="1"/>
    <x v="0"/>
    <x v="110"/>
    <n v="0"/>
  </r>
  <r>
    <x v="10"/>
    <x v="105"/>
    <x v="390"/>
    <x v="1"/>
    <x v="0"/>
    <x v="5"/>
    <x v="35"/>
    <x v="1"/>
    <x v="79"/>
    <x v="1"/>
    <x v="0"/>
    <x v="115"/>
    <n v="0"/>
  </r>
  <r>
    <x v="10"/>
    <x v="105"/>
    <x v="390"/>
    <x v="1"/>
    <x v="0"/>
    <x v="5"/>
    <x v="35"/>
    <x v="1"/>
    <x v="79"/>
    <x v="1"/>
    <x v="0"/>
    <x v="129"/>
    <n v="0"/>
  </r>
  <r>
    <x v="10"/>
    <x v="105"/>
    <x v="390"/>
    <x v="1"/>
    <x v="0"/>
    <x v="5"/>
    <x v="35"/>
    <x v="1"/>
    <x v="79"/>
    <x v="1"/>
    <x v="0"/>
    <x v="145"/>
    <n v="0"/>
  </r>
  <r>
    <x v="10"/>
    <x v="105"/>
    <x v="390"/>
    <x v="1"/>
    <x v="0"/>
    <x v="5"/>
    <x v="35"/>
    <x v="1"/>
    <x v="79"/>
    <x v="1"/>
    <x v="0"/>
    <x v="141"/>
    <n v="0"/>
  </r>
  <r>
    <x v="10"/>
    <x v="105"/>
    <x v="390"/>
    <x v="1"/>
    <x v="0"/>
    <x v="5"/>
    <x v="35"/>
    <x v="1"/>
    <x v="79"/>
    <x v="0"/>
    <x v="0"/>
    <x v="112"/>
    <n v="0"/>
  </r>
  <r>
    <x v="10"/>
    <x v="105"/>
    <x v="390"/>
    <x v="1"/>
    <x v="0"/>
    <x v="5"/>
    <x v="35"/>
    <x v="1"/>
    <x v="79"/>
    <x v="2"/>
    <x v="0"/>
    <x v="114"/>
    <n v="0"/>
  </r>
  <r>
    <x v="10"/>
    <x v="105"/>
    <x v="390"/>
    <x v="1"/>
    <x v="0"/>
    <x v="5"/>
    <x v="35"/>
    <x v="1"/>
    <x v="134"/>
    <x v="1"/>
    <x v="0"/>
    <x v="82"/>
    <n v="0"/>
  </r>
  <r>
    <x v="10"/>
    <x v="105"/>
    <x v="390"/>
    <x v="1"/>
    <x v="0"/>
    <x v="5"/>
    <x v="35"/>
    <x v="1"/>
    <x v="135"/>
    <x v="1"/>
    <x v="0"/>
    <x v="141"/>
    <n v="0"/>
  </r>
  <r>
    <x v="10"/>
    <x v="105"/>
    <x v="390"/>
    <x v="1"/>
    <x v="0"/>
    <x v="5"/>
    <x v="35"/>
    <x v="3"/>
    <x v="32"/>
    <x v="1"/>
    <x v="0"/>
    <x v="143"/>
    <n v="21700000"/>
  </r>
  <r>
    <x v="10"/>
    <x v="105"/>
    <x v="390"/>
    <x v="1"/>
    <x v="0"/>
    <x v="5"/>
    <x v="35"/>
    <x v="3"/>
    <x v="32"/>
    <x v="1"/>
    <x v="0"/>
    <x v="110"/>
    <n v="0"/>
  </r>
  <r>
    <x v="10"/>
    <x v="105"/>
    <x v="390"/>
    <x v="1"/>
    <x v="0"/>
    <x v="5"/>
    <x v="35"/>
    <x v="3"/>
    <x v="32"/>
    <x v="1"/>
    <x v="0"/>
    <x v="115"/>
    <n v="1456035"/>
  </r>
  <r>
    <x v="10"/>
    <x v="105"/>
    <x v="390"/>
    <x v="1"/>
    <x v="0"/>
    <x v="5"/>
    <x v="35"/>
    <x v="3"/>
    <x v="32"/>
    <x v="1"/>
    <x v="0"/>
    <x v="141"/>
    <n v="0"/>
  </r>
  <r>
    <x v="10"/>
    <x v="105"/>
    <x v="416"/>
    <x v="1"/>
    <x v="0"/>
    <x v="5"/>
    <x v="35"/>
    <x v="0"/>
    <x v="0"/>
    <x v="1"/>
    <x v="0"/>
    <x v="109"/>
    <n v="899461"/>
  </r>
  <r>
    <x v="10"/>
    <x v="105"/>
    <x v="416"/>
    <x v="1"/>
    <x v="0"/>
    <x v="5"/>
    <x v="35"/>
    <x v="0"/>
    <x v="0"/>
    <x v="1"/>
    <x v="0"/>
    <x v="110"/>
    <n v="2673304"/>
  </r>
  <r>
    <x v="10"/>
    <x v="105"/>
    <x v="416"/>
    <x v="1"/>
    <x v="0"/>
    <x v="5"/>
    <x v="35"/>
    <x v="0"/>
    <x v="0"/>
    <x v="0"/>
    <x v="0"/>
    <x v="112"/>
    <n v="1053836"/>
  </r>
  <r>
    <x v="10"/>
    <x v="105"/>
    <x v="417"/>
    <x v="1"/>
    <x v="0"/>
    <x v="5"/>
    <x v="35"/>
    <x v="2"/>
    <x v="1"/>
    <x v="2"/>
    <x v="0"/>
    <x v="114"/>
    <n v="830558"/>
  </r>
  <r>
    <x v="10"/>
    <x v="105"/>
    <x v="417"/>
    <x v="1"/>
    <x v="0"/>
    <x v="5"/>
    <x v="35"/>
    <x v="1"/>
    <x v="4"/>
    <x v="1"/>
    <x v="0"/>
    <x v="119"/>
    <n v="19427"/>
  </r>
  <r>
    <x v="10"/>
    <x v="105"/>
    <x v="417"/>
    <x v="1"/>
    <x v="0"/>
    <x v="5"/>
    <x v="35"/>
    <x v="1"/>
    <x v="4"/>
    <x v="1"/>
    <x v="0"/>
    <x v="109"/>
    <n v="50253"/>
  </r>
  <r>
    <x v="10"/>
    <x v="105"/>
    <x v="417"/>
    <x v="1"/>
    <x v="0"/>
    <x v="5"/>
    <x v="35"/>
    <x v="1"/>
    <x v="4"/>
    <x v="1"/>
    <x v="0"/>
    <x v="110"/>
    <n v="1435205"/>
  </r>
  <r>
    <x v="10"/>
    <x v="105"/>
    <x v="417"/>
    <x v="1"/>
    <x v="0"/>
    <x v="5"/>
    <x v="35"/>
    <x v="1"/>
    <x v="4"/>
    <x v="1"/>
    <x v="0"/>
    <x v="128"/>
    <n v="5024"/>
  </r>
  <r>
    <x v="10"/>
    <x v="105"/>
    <x v="417"/>
    <x v="1"/>
    <x v="0"/>
    <x v="5"/>
    <x v="35"/>
    <x v="1"/>
    <x v="4"/>
    <x v="1"/>
    <x v="0"/>
    <x v="129"/>
    <n v="888"/>
  </r>
  <r>
    <x v="10"/>
    <x v="105"/>
    <x v="417"/>
    <x v="1"/>
    <x v="0"/>
    <x v="5"/>
    <x v="35"/>
    <x v="1"/>
    <x v="4"/>
    <x v="1"/>
    <x v="0"/>
    <x v="122"/>
    <n v="339"/>
  </r>
  <r>
    <x v="10"/>
    <x v="105"/>
    <x v="417"/>
    <x v="1"/>
    <x v="0"/>
    <x v="5"/>
    <x v="35"/>
    <x v="1"/>
    <x v="136"/>
    <x v="1"/>
    <x v="0"/>
    <x v="119"/>
    <n v="6280164"/>
  </r>
  <r>
    <x v="10"/>
    <x v="105"/>
    <x v="417"/>
    <x v="1"/>
    <x v="0"/>
    <x v="5"/>
    <x v="35"/>
    <x v="1"/>
    <x v="136"/>
    <x v="1"/>
    <x v="0"/>
    <x v="109"/>
    <n v="1195563"/>
  </r>
  <r>
    <x v="10"/>
    <x v="105"/>
    <x v="417"/>
    <x v="1"/>
    <x v="0"/>
    <x v="5"/>
    <x v="35"/>
    <x v="1"/>
    <x v="136"/>
    <x v="1"/>
    <x v="0"/>
    <x v="110"/>
    <n v="4999268"/>
  </r>
  <r>
    <x v="10"/>
    <x v="105"/>
    <x v="417"/>
    <x v="1"/>
    <x v="0"/>
    <x v="5"/>
    <x v="35"/>
    <x v="1"/>
    <x v="136"/>
    <x v="1"/>
    <x v="0"/>
    <x v="128"/>
    <n v="3418312"/>
  </r>
  <r>
    <x v="10"/>
    <x v="105"/>
    <x v="417"/>
    <x v="1"/>
    <x v="0"/>
    <x v="5"/>
    <x v="35"/>
    <x v="1"/>
    <x v="136"/>
    <x v="1"/>
    <x v="0"/>
    <x v="130"/>
    <n v="1513586"/>
  </r>
  <r>
    <x v="10"/>
    <x v="105"/>
    <x v="417"/>
    <x v="1"/>
    <x v="0"/>
    <x v="5"/>
    <x v="35"/>
    <x v="1"/>
    <x v="136"/>
    <x v="1"/>
    <x v="0"/>
    <x v="129"/>
    <n v="291027"/>
  </r>
  <r>
    <x v="10"/>
    <x v="105"/>
    <x v="417"/>
    <x v="1"/>
    <x v="0"/>
    <x v="5"/>
    <x v="35"/>
    <x v="1"/>
    <x v="136"/>
    <x v="1"/>
    <x v="0"/>
    <x v="122"/>
    <n v="111155"/>
  </r>
  <r>
    <x v="10"/>
    <x v="105"/>
    <x v="417"/>
    <x v="1"/>
    <x v="0"/>
    <x v="5"/>
    <x v="35"/>
    <x v="1"/>
    <x v="136"/>
    <x v="1"/>
    <x v="0"/>
    <x v="123"/>
    <n v="13645"/>
  </r>
  <r>
    <x v="10"/>
    <x v="105"/>
    <x v="417"/>
    <x v="1"/>
    <x v="0"/>
    <x v="5"/>
    <x v="35"/>
    <x v="1"/>
    <x v="136"/>
    <x v="0"/>
    <x v="0"/>
    <x v="112"/>
    <n v="3570706"/>
  </r>
  <r>
    <x v="10"/>
    <x v="105"/>
    <x v="417"/>
    <x v="1"/>
    <x v="0"/>
    <x v="5"/>
    <x v="35"/>
    <x v="1"/>
    <x v="37"/>
    <x v="1"/>
    <x v="0"/>
    <x v="109"/>
    <n v="0"/>
  </r>
  <r>
    <x v="10"/>
    <x v="105"/>
    <x v="417"/>
    <x v="1"/>
    <x v="0"/>
    <x v="5"/>
    <x v="35"/>
    <x v="1"/>
    <x v="37"/>
    <x v="1"/>
    <x v="0"/>
    <x v="110"/>
    <n v="0"/>
  </r>
  <r>
    <x v="10"/>
    <x v="105"/>
    <x v="417"/>
    <x v="1"/>
    <x v="0"/>
    <x v="5"/>
    <x v="35"/>
    <x v="1"/>
    <x v="37"/>
    <x v="1"/>
    <x v="0"/>
    <x v="130"/>
    <n v="0"/>
  </r>
  <r>
    <x v="10"/>
    <x v="105"/>
    <x v="417"/>
    <x v="1"/>
    <x v="0"/>
    <x v="5"/>
    <x v="35"/>
    <x v="1"/>
    <x v="37"/>
    <x v="2"/>
    <x v="0"/>
    <x v="114"/>
    <n v="0"/>
  </r>
  <r>
    <x v="10"/>
    <x v="105"/>
    <x v="396"/>
    <x v="1"/>
    <x v="0"/>
    <x v="6"/>
    <x v="36"/>
    <x v="0"/>
    <x v="0"/>
    <x v="1"/>
    <x v="0"/>
    <x v="119"/>
    <n v="95599778"/>
  </r>
  <r>
    <x v="10"/>
    <x v="105"/>
    <x v="396"/>
    <x v="1"/>
    <x v="0"/>
    <x v="6"/>
    <x v="36"/>
    <x v="0"/>
    <x v="0"/>
    <x v="1"/>
    <x v="0"/>
    <x v="109"/>
    <n v="8963541"/>
  </r>
  <r>
    <x v="10"/>
    <x v="105"/>
    <x v="396"/>
    <x v="1"/>
    <x v="0"/>
    <x v="6"/>
    <x v="36"/>
    <x v="0"/>
    <x v="0"/>
    <x v="1"/>
    <x v="0"/>
    <x v="110"/>
    <n v="91664249"/>
  </r>
  <r>
    <x v="10"/>
    <x v="105"/>
    <x v="396"/>
    <x v="1"/>
    <x v="0"/>
    <x v="6"/>
    <x v="36"/>
    <x v="0"/>
    <x v="0"/>
    <x v="1"/>
    <x v="0"/>
    <x v="115"/>
    <n v="0"/>
  </r>
  <r>
    <x v="10"/>
    <x v="105"/>
    <x v="396"/>
    <x v="1"/>
    <x v="0"/>
    <x v="6"/>
    <x v="36"/>
    <x v="0"/>
    <x v="0"/>
    <x v="1"/>
    <x v="0"/>
    <x v="127"/>
    <n v="1098065"/>
  </r>
  <r>
    <x v="10"/>
    <x v="105"/>
    <x v="396"/>
    <x v="1"/>
    <x v="0"/>
    <x v="6"/>
    <x v="36"/>
    <x v="0"/>
    <x v="0"/>
    <x v="1"/>
    <x v="0"/>
    <x v="128"/>
    <n v="3215977"/>
  </r>
  <r>
    <x v="10"/>
    <x v="105"/>
    <x v="396"/>
    <x v="1"/>
    <x v="0"/>
    <x v="6"/>
    <x v="36"/>
    <x v="0"/>
    <x v="0"/>
    <x v="1"/>
    <x v="0"/>
    <x v="130"/>
    <n v="42018120"/>
  </r>
  <r>
    <x v="10"/>
    <x v="105"/>
    <x v="396"/>
    <x v="1"/>
    <x v="0"/>
    <x v="6"/>
    <x v="36"/>
    <x v="0"/>
    <x v="0"/>
    <x v="1"/>
    <x v="0"/>
    <x v="129"/>
    <n v="1286391"/>
  </r>
  <r>
    <x v="10"/>
    <x v="105"/>
    <x v="396"/>
    <x v="1"/>
    <x v="0"/>
    <x v="6"/>
    <x v="36"/>
    <x v="0"/>
    <x v="0"/>
    <x v="1"/>
    <x v="0"/>
    <x v="122"/>
    <n v="614149"/>
  </r>
  <r>
    <x v="10"/>
    <x v="105"/>
    <x v="396"/>
    <x v="1"/>
    <x v="0"/>
    <x v="6"/>
    <x v="36"/>
    <x v="0"/>
    <x v="0"/>
    <x v="1"/>
    <x v="0"/>
    <x v="123"/>
    <n v="2525386"/>
  </r>
  <r>
    <x v="10"/>
    <x v="105"/>
    <x v="396"/>
    <x v="1"/>
    <x v="0"/>
    <x v="6"/>
    <x v="36"/>
    <x v="1"/>
    <x v="137"/>
    <x v="1"/>
    <x v="0"/>
    <x v="109"/>
    <n v="0"/>
  </r>
  <r>
    <x v="10"/>
    <x v="105"/>
    <x v="396"/>
    <x v="1"/>
    <x v="0"/>
    <x v="6"/>
    <x v="36"/>
    <x v="1"/>
    <x v="137"/>
    <x v="1"/>
    <x v="0"/>
    <x v="110"/>
    <n v="0"/>
  </r>
  <r>
    <x v="10"/>
    <x v="105"/>
    <x v="396"/>
    <x v="1"/>
    <x v="0"/>
    <x v="6"/>
    <x v="36"/>
    <x v="1"/>
    <x v="137"/>
    <x v="1"/>
    <x v="0"/>
    <x v="115"/>
    <n v="0"/>
  </r>
  <r>
    <x v="10"/>
    <x v="105"/>
    <x v="396"/>
    <x v="1"/>
    <x v="0"/>
    <x v="6"/>
    <x v="36"/>
    <x v="1"/>
    <x v="137"/>
    <x v="0"/>
    <x v="0"/>
    <x v="112"/>
    <n v="0"/>
  </r>
  <r>
    <x v="10"/>
    <x v="105"/>
    <x v="396"/>
    <x v="1"/>
    <x v="0"/>
    <x v="6"/>
    <x v="36"/>
    <x v="1"/>
    <x v="138"/>
    <x v="1"/>
    <x v="0"/>
    <x v="146"/>
    <n v="0"/>
  </r>
  <r>
    <x v="10"/>
    <x v="105"/>
    <x v="396"/>
    <x v="1"/>
    <x v="0"/>
    <x v="6"/>
    <x v="36"/>
    <x v="1"/>
    <x v="139"/>
    <x v="1"/>
    <x v="0"/>
    <x v="115"/>
    <n v="0"/>
  </r>
  <r>
    <x v="10"/>
    <x v="105"/>
    <x v="396"/>
    <x v="1"/>
    <x v="0"/>
    <x v="6"/>
    <x v="36"/>
    <x v="1"/>
    <x v="140"/>
    <x v="1"/>
    <x v="0"/>
    <x v="115"/>
    <n v="0"/>
  </r>
  <r>
    <x v="10"/>
    <x v="105"/>
    <x v="396"/>
    <x v="1"/>
    <x v="0"/>
    <x v="6"/>
    <x v="36"/>
    <x v="3"/>
    <x v="34"/>
    <x v="1"/>
    <x v="0"/>
    <x v="143"/>
    <n v="50000000"/>
  </r>
  <r>
    <x v="10"/>
    <x v="105"/>
    <x v="396"/>
    <x v="1"/>
    <x v="0"/>
    <x v="6"/>
    <x v="36"/>
    <x v="3"/>
    <x v="34"/>
    <x v="1"/>
    <x v="0"/>
    <x v="146"/>
    <n v="38500000"/>
  </r>
  <r>
    <x v="10"/>
    <x v="105"/>
    <x v="396"/>
    <x v="1"/>
    <x v="0"/>
    <x v="6"/>
    <x v="36"/>
    <x v="3"/>
    <x v="34"/>
    <x v="1"/>
    <x v="0"/>
    <x v="73"/>
    <n v="0"/>
  </r>
  <r>
    <x v="10"/>
    <x v="105"/>
    <x v="396"/>
    <x v="1"/>
    <x v="0"/>
    <x v="6"/>
    <x v="36"/>
    <x v="3"/>
    <x v="34"/>
    <x v="1"/>
    <x v="0"/>
    <x v="115"/>
    <n v="388444852"/>
  </r>
  <r>
    <x v="10"/>
    <x v="105"/>
    <x v="396"/>
    <x v="1"/>
    <x v="0"/>
    <x v="6"/>
    <x v="36"/>
    <x v="3"/>
    <x v="34"/>
    <x v="1"/>
    <x v="0"/>
    <x v="141"/>
    <n v="10000000"/>
  </r>
  <r>
    <x v="10"/>
    <x v="105"/>
    <x v="418"/>
    <x v="1"/>
    <x v="0"/>
    <x v="5"/>
    <x v="35"/>
    <x v="1"/>
    <x v="12"/>
    <x v="1"/>
    <x v="0"/>
    <x v="119"/>
    <n v="16102667"/>
  </r>
  <r>
    <x v="10"/>
    <x v="105"/>
    <x v="418"/>
    <x v="1"/>
    <x v="0"/>
    <x v="5"/>
    <x v="35"/>
    <x v="1"/>
    <x v="12"/>
    <x v="1"/>
    <x v="0"/>
    <x v="110"/>
    <n v="18699779"/>
  </r>
  <r>
    <x v="10"/>
    <x v="105"/>
    <x v="418"/>
    <x v="1"/>
    <x v="0"/>
    <x v="5"/>
    <x v="35"/>
    <x v="1"/>
    <x v="12"/>
    <x v="1"/>
    <x v="0"/>
    <x v="127"/>
    <n v="168605"/>
  </r>
  <r>
    <x v="10"/>
    <x v="105"/>
    <x v="418"/>
    <x v="1"/>
    <x v="0"/>
    <x v="5"/>
    <x v="35"/>
    <x v="1"/>
    <x v="12"/>
    <x v="1"/>
    <x v="0"/>
    <x v="128"/>
    <n v="4759415"/>
  </r>
  <r>
    <x v="10"/>
    <x v="105"/>
    <x v="418"/>
    <x v="1"/>
    <x v="0"/>
    <x v="5"/>
    <x v="35"/>
    <x v="1"/>
    <x v="12"/>
    <x v="1"/>
    <x v="0"/>
    <x v="129"/>
    <n v="427716"/>
  </r>
  <r>
    <x v="10"/>
    <x v="105"/>
    <x v="418"/>
    <x v="1"/>
    <x v="0"/>
    <x v="5"/>
    <x v="35"/>
    <x v="1"/>
    <x v="12"/>
    <x v="1"/>
    <x v="0"/>
    <x v="122"/>
    <n v="0"/>
  </r>
  <r>
    <x v="10"/>
    <x v="105"/>
    <x v="418"/>
    <x v="1"/>
    <x v="0"/>
    <x v="5"/>
    <x v="35"/>
    <x v="1"/>
    <x v="12"/>
    <x v="0"/>
    <x v="0"/>
    <x v="112"/>
    <n v="5376508"/>
  </r>
  <r>
    <x v="10"/>
    <x v="105"/>
    <x v="418"/>
    <x v="1"/>
    <x v="0"/>
    <x v="5"/>
    <x v="35"/>
    <x v="1"/>
    <x v="38"/>
    <x v="1"/>
    <x v="0"/>
    <x v="110"/>
    <n v="0"/>
  </r>
  <r>
    <x v="10"/>
    <x v="105"/>
    <x v="420"/>
    <x v="1"/>
    <x v="0"/>
    <x v="5"/>
    <x v="35"/>
    <x v="0"/>
    <x v="0"/>
    <x v="1"/>
    <x v="0"/>
    <x v="109"/>
    <n v="696748"/>
  </r>
  <r>
    <x v="10"/>
    <x v="105"/>
    <x v="420"/>
    <x v="1"/>
    <x v="0"/>
    <x v="5"/>
    <x v="35"/>
    <x v="0"/>
    <x v="0"/>
    <x v="1"/>
    <x v="0"/>
    <x v="110"/>
    <n v="902352"/>
  </r>
  <r>
    <x v="10"/>
    <x v="105"/>
    <x v="420"/>
    <x v="1"/>
    <x v="0"/>
    <x v="5"/>
    <x v="35"/>
    <x v="2"/>
    <x v="1"/>
    <x v="2"/>
    <x v="0"/>
    <x v="114"/>
    <n v="2437255"/>
  </r>
  <r>
    <x v="10"/>
    <x v="105"/>
    <x v="420"/>
    <x v="1"/>
    <x v="0"/>
    <x v="5"/>
    <x v="35"/>
    <x v="1"/>
    <x v="32"/>
    <x v="1"/>
    <x v="0"/>
    <x v="109"/>
    <n v="2137062"/>
  </r>
  <r>
    <x v="10"/>
    <x v="105"/>
    <x v="420"/>
    <x v="1"/>
    <x v="0"/>
    <x v="5"/>
    <x v="35"/>
    <x v="1"/>
    <x v="32"/>
    <x v="1"/>
    <x v="0"/>
    <x v="110"/>
    <n v="9116737"/>
  </r>
  <r>
    <x v="10"/>
    <x v="105"/>
    <x v="420"/>
    <x v="1"/>
    <x v="0"/>
    <x v="5"/>
    <x v="35"/>
    <x v="1"/>
    <x v="32"/>
    <x v="0"/>
    <x v="0"/>
    <x v="112"/>
    <n v="4016802"/>
  </r>
  <r>
    <x v="10"/>
    <x v="105"/>
    <x v="420"/>
    <x v="1"/>
    <x v="0"/>
    <x v="5"/>
    <x v="35"/>
    <x v="1"/>
    <x v="32"/>
    <x v="2"/>
    <x v="0"/>
    <x v="114"/>
    <n v="0"/>
  </r>
  <r>
    <x v="10"/>
    <x v="105"/>
    <x v="420"/>
    <x v="1"/>
    <x v="0"/>
    <x v="5"/>
    <x v="35"/>
    <x v="1"/>
    <x v="141"/>
    <x v="1"/>
    <x v="0"/>
    <x v="109"/>
    <n v="0"/>
  </r>
  <r>
    <x v="10"/>
    <x v="105"/>
    <x v="420"/>
    <x v="1"/>
    <x v="0"/>
    <x v="5"/>
    <x v="35"/>
    <x v="1"/>
    <x v="141"/>
    <x v="1"/>
    <x v="0"/>
    <x v="110"/>
    <n v="0"/>
  </r>
  <r>
    <x v="10"/>
    <x v="105"/>
    <x v="420"/>
    <x v="1"/>
    <x v="0"/>
    <x v="5"/>
    <x v="35"/>
    <x v="1"/>
    <x v="56"/>
    <x v="1"/>
    <x v="0"/>
    <x v="109"/>
    <n v="0"/>
  </r>
  <r>
    <x v="10"/>
    <x v="105"/>
    <x v="420"/>
    <x v="1"/>
    <x v="0"/>
    <x v="5"/>
    <x v="35"/>
    <x v="1"/>
    <x v="56"/>
    <x v="1"/>
    <x v="0"/>
    <x v="110"/>
    <n v="0"/>
  </r>
  <r>
    <x v="10"/>
    <x v="105"/>
    <x v="422"/>
    <x v="1"/>
    <x v="0"/>
    <x v="5"/>
    <x v="35"/>
    <x v="1"/>
    <x v="125"/>
    <x v="1"/>
    <x v="0"/>
    <x v="119"/>
    <n v="19713731"/>
  </r>
  <r>
    <x v="10"/>
    <x v="105"/>
    <x v="422"/>
    <x v="1"/>
    <x v="0"/>
    <x v="5"/>
    <x v="35"/>
    <x v="1"/>
    <x v="125"/>
    <x v="1"/>
    <x v="0"/>
    <x v="109"/>
    <n v="1491124"/>
  </r>
  <r>
    <x v="10"/>
    <x v="105"/>
    <x v="422"/>
    <x v="1"/>
    <x v="0"/>
    <x v="5"/>
    <x v="35"/>
    <x v="1"/>
    <x v="125"/>
    <x v="1"/>
    <x v="0"/>
    <x v="110"/>
    <n v="19025657"/>
  </r>
  <r>
    <x v="10"/>
    <x v="105"/>
    <x v="422"/>
    <x v="1"/>
    <x v="0"/>
    <x v="5"/>
    <x v="35"/>
    <x v="1"/>
    <x v="125"/>
    <x v="1"/>
    <x v="0"/>
    <x v="115"/>
    <n v="24113932"/>
  </r>
  <r>
    <x v="10"/>
    <x v="105"/>
    <x v="422"/>
    <x v="1"/>
    <x v="0"/>
    <x v="5"/>
    <x v="35"/>
    <x v="1"/>
    <x v="125"/>
    <x v="1"/>
    <x v="0"/>
    <x v="128"/>
    <n v="545458"/>
  </r>
  <r>
    <x v="10"/>
    <x v="105"/>
    <x v="422"/>
    <x v="1"/>
    <x v="0"/>
    <x v="5"/>
    <x v="35"/>
    <x v="1"/>
    <x v="125"/>
    <x v="1"/>
    <x v="0"/>
    <x v="130"/>
    <n v="1471375"/>
  </r>
  <r>
    <x v="10"/>
    <x v="105"/>
    <x v="422"/>
    <x v="1"/>
    <x v="0"/>
    <x v="5"/>
    <x v="35"/>
    <x v="1"/>
    <x v="125"/>
    <x v="1"/>
    <x v="0"/>
    <x v="129"/>
    <n v="218183"/>
  </r>
  <r>
    <x v="10"/>
    <x v="105"/>
    <x v="422"/>
    <x v="1"/>
    <x v="0"/>
    <x v="5"/>
    <x v="35"/>
    <x v="1"/>
    <x v="125"/>
    <x v="1"/>
    <x v="0"/>
    <x v="122"/>
    <n v="104166"/>
  </r>
  <r>
    <x v="10"/>
    <x v="105"/>
    <x v="422"/>
    <x v="1"/>
    <x v="0"/>
    <x v="5"/>
    <x v="35"/>
    <x v="1"/>
    <x v="125"/>
    <x v="1"/>
    <x v="0"/>
    <x v="123"/>
    <n v="502439"/>
  </r>
  <r>
    <x v="10"/>
    <x v="105"/>
    <x v="422"/>
    <x v="1"/>
    <x v="0"/>
    <x v="5"/>
    <x v="35"/>
    <x v="1"/>
    <x v="125"/>
    <x v="0"/>
    <x v="0"/>
    <x v="112"/>
    <n v="2537342"/>
  </r>
  <r>
    <x v="10"/>
    <x v="105"/>
    <x v="422"/>
    <x v="1"/>
    <x v="0"/>
    <x v="5"/>
    <x v="35"/>
    <x v="1"/>
    <x v="142"/>
    <x v="1"/>
    <x v="0"/>
    <x v="109"/>
    <n v="0"/>
  </r>
  <r>
    <x v="10"/>
    <x v="105"/>
    <x v="422"/>
    <x v="1"/>
    <x v="0"/>
    <x v="5"/>
    <x v="35"/>
    <x v="1"/>
    <x v="142"/>
    <x v="1"/>
    <x v="0"/>
    <x v="110"/>
    <n v="0"/>
  </r>
  <r>
    <x v="10"/>
    <x v="105"/>
    <x v="422"/>
    <x v="1"/>
    <x v="0"/>
    <x v="5"/>
    <x v="35"/>
    <x v="1"/>
    <x v="142"/>
    <x v="1"/>
    <x v="0"/>
    <x v="115"/>
    <n v="0"/>
  </r>
  <r>
    <x v="10"/>
    <x v="105"/>
    <x v="422"/>
    <x v="1"/>
    <x v="0"/>
    <x v="5"/>
    <x v="35"/>
    <x v="1"/>
    <x v="143"/>
    <x v="1"/>
    <x v="0"/>
    <x v="109"/>
    <n v="0"/>
  </r>
  <r>
    <x v="10"/>
    <x v="105"/>
    <x v="422"/>
    <x v="1"/>
    <x v="0"/>
    <x v="5"/>
    <x v="35"/>
    <x v="1"/>
    <x v="143"/>
    <x v="1"/>
    <x v="0"/>
    <x v="110"/>
    <n v="0"/>
  </r>
  <r>
    <x v="10"/>
    <x v="105"/>
    <x v="422"/>
    <x v="1"/>
    <x v="0"/>
    <x v="5"/>
    <x v="35"/>
    <x v="1"/>
    <x v="143"/>
    <x v="1"/>
    <x v="0"/>
    <x v="115"/>
    <n v="0"/>
  </r>
  <r>
    <x v="10"/>
    <x v="105"/>
    <x v="422"/>
    <x v="1"/>
    <x v="0"/>
    <x v="3"/>
    <x v="35"/>
    <x v="1"/>
    <x v="33"/>
    <x v="1"/>
    <x v="0"/>
    <x v="119"/>
    <n v="17964134"/>
  </r>
  <r>
    <x v="10"/>
    <x v="105"/>
    <x v="422"/>
    <x v="1"/>
    <x v="0"/>
    <x v="3"/>
    <x v="35"/>
    <x v="1"/>
    <x v="33"/>
    <x v="1"/>
    <x v="0"/>
    <x v="109"/>
    <n v="1218185"/>
  </r>
  <r>
    <x v="10"/>
    <x v="105"/>
    <x v="422"/>
    <x v="1"/>
    <x v="0"/>
    <x v="3"/>
    <x v="35"/>
    <x v="1"/>
    <x v="33"/>
    <x v="1"/>
    <x v="0"/>
    <x v="110"/>
    <n v="18938860"/>
  </r>
  <r>
    <x v="10"/>
    <x v="105"/>
    <x v="422"/>
    <x v="1"/>
    <x v="0"/>
    <x v="3"/>
    <x v="35"/>
    <x v="1"/>
    <x v="33"/>
    <x v="1"/>
    <x v="0"/>
    <x v="115"/>
    <n v="18903739"/>
  </r>
  <r>
    <x v="10"/>
    <x v="105"/>
    <x v="422"/>
    <x v="1"/>
    <x v="0"/>
    <x v="3"/>
    <x v="35"/>
    <x v="1"/>
    <x v="33"/>
    <x v="1"/>
    <x v="0"/>
    <x v="128"/>
    <n v="506807"/>
  </r>
  <r>
    <x v="10"/>
    <x v="105"/>
    <x v="422"/>
    <x v="1"/>
    <x v="0"/>
    <x v="3"/>
    <x v="35"/>
    <x v="1"/>
    <x v="33"/>
    <x v="1"/>
    <x v="0"/>
    <x v="129"/>
    <n v="202723"/>
  </r>
  <r>
    <x v="10"/>
    <x v="105"/>
    <x v="422"/>
    <x v="1"/>
    <x v="0"/>
    <x v="3"/>
    <x v="35"/>
    <x v="1"/>
    <x v="33"/>
    <x v="1"/>
    <x v="0"/>
    <x v="122"/>
    <n v="96784"/>
  </r>
  <r>
    <x v="10"/>
    <x v="105"/>
    <x v="422"/>
    <x v="1"/>
    <x v="0"/>
    <x v="3"/>
    <x v="35"/>
    <x v="1"/>
    <x v="33"/>
    <x v="1"/>
    <x v="0"/>
    <x v="123"/>
    <n v="466837"/>
  </r>
  <r>
    <x v="10"/>
    <x v="105"/>
    <x v="422"/>
    <x v="1"/>
    <x v="0"/>
    <x v="3"/>
    <x v="35"/>
    <x v="1"/>
    <x v="142"/>
    <x v="1"/>
    <x v="0"/>
    <x v="110"/>
    <n v="0"/>
  </r>
  <r>
    <x v="10"/>
    <x v="105"/>
    <x v="422"/>
    <x v="1"/>
    <x v="0"/>
    <x v="3"/>
    <x v="35"/>
    <x v="1"/>
    <x v="142"/>
    <x v="1"/>
    <x v="0"/>
    <x v="115"/>
    <n v="0"/>
  </r>
  <r>
    <x v="10"/>
    <x v="105"/>
    <x v="422"/>
    <x v="1"/>
    <x v="0"/>
    <x v="3"/>
    <x v="35"/>
    <x v="1"/>
    <x v="55"/>
    <x v="1"/>
    <x v="0"/>
    <x v="110"/>
    <n v="0"/>
  </r>
  <r>
    <x v="10"/>
    <x v="105"/>
    <x v="422"/>
    <x v="1"/>
    <x v="0"/>
    <x v="3"/>
    <x v="35"/>
    <x v="1"/>
    <x v="55"/>
    <x v="1"/>
    <x v="0"/>
    <x v="115"/>
    <n v="0"/>
  </r>
  <r>
    <x v="10"/>
    <x v="106"/>
    <x v="24"/>
    <x v="1"/>
    <x v="0"/>
    <x v="3"/>
    <x v="24"/>
    <x v="1"/>
    <x v="36"/>
    <x v="1"/>
    <x v="0"/>
    <x v="28"/>
    <n v="14000"/>
  </r>
  <r>
    <x v="10"/>
    <x v="106"/>
    <x v="24"/>
    <x v="1"/>
    <x v="0"/>
    <x v="3"/>
    <x v="24"/>
    <x v="1"/>
    <x v="36"/>
    <x v="1"/>
    <x v="0"/>
    <x v="30"/>
    <n v="5000"/>
  </r>
  <r>
    <x v="10"/>
    <x v="106"/>
    <x v="24"/>
    <x v="1"/>
    <x v="0"/>
    <x v="3"/>
    <x v="24"/>
    <x v="1"/>
    <x v="36"/>
    <x v="1"/>
    <x v="0"/>
    <x v="35"/>
    <n v="776000"/>
  </r>
  <r>
    <x v="10"/>
    <x v="106"/>
    <x v="24"/>
    <x v="1"/>
    <x v="0"/>
    <x v="3"/>
    <x v="24"/>
    <x v="1"/>
    <x v="36"/>
    <x v="1"/>
    <x v="0"/>
    <x v="36"/>
    <n v="28000"/>
  </r>
  <r>
    <x v="10"/>
    <x v="106"/>
    <x v="24"/>
    <x v="1"/>
    <x v="0"/>
    <x v="3"/>
    <x v="24"/>
    <x v="1"/>
    <x v="36"/>
    <x v="1"/>
    <x v="0"/>
    <x v="37"/>
    <n v="120000"/>
  </r>
  <r>
    <x v="10"/>
    <x v="106"/>
    <x v="24"/>
    <x v="1"/>
    <x v="0"/>
    <x v="3"/>
    <x v="24"/>
    <x v="1"/>
    <x v="36"/>
    <x v="1"/>
    <x v="0"/>
    <x v="40"/>
    <n v="1160000"/>
  </r>
  <r>
    <x v="10"/>
    <x v="106"/>
    <x v="24"/>
    <x v="1"/>
    <x v="0"/>
    <x v="3"/>
    <x v="24"/>
    <x v="1"/>
    <x v="36"/>
    <x v="0"/>
    <x v="1"/>
    <x v="35"/>
    <n v="13730000"/>
  </r>
  <r>
    <x v="10"/>
    <x v="106"/>
    <x v="24"/>
    <x v="1"/>
    <x v="0"/>
    <x v="3"/>
    <x v="24"/>
    <x v="1"/>
    <x v="36"/>
    <x v="0"/>
    <x v="1"/>
    <x v="36"/>
    <n v="57000"/>
  </r>
  <r>
    <x v="10"/>
    <x v="106"/>
    <x v="24"/>
    <x v="1"/>
    <x v="0"/>
    <x v="3"/>
    <x v="24"/>
    <x v="1"/>
    <x v="36"/>
    <x v="0"/>
    <x v="1"/>
    <x v="37"/>
    <n v="269000"/>
  </r>
  <r>
    <x v="10"/>
    <x v="106"/>
    <x v="24"/>
    <x v="1"/>
    <x v="0"/>
    <x v="3"/>
    <x v="24"/>
    <x v="1"/>
    <x v="36"/>
    <x v="0"/>
    <x v="1"/>
    <x v="40"/>
    <n v="1129000"/>
  </r>
  <r>
    <x v="10"/>
    <x v="106"/>
    <x v="24"/>
    <x v="1"/>
    <x v="0"/>
    <x v="3"/>
    <x v="24"/>
    <x v="1"/>
    <x v="36"/>
    <x v="0"/>
    <x v="1"/>
    <x v="43"/>
    <n v="46000"/>
  </r>
  <r>
    <x v="10"/>
    <x v="106"/>
    <x v="24"/>
    <x v="1"/>
    <x v="0"/>
    <x v="3"/>
    <x v="24"/>
    <x v="1"/>
    <x v="36"/>
    <x v="0"/>
    <x v="1"/>
    <x v="44"/>
    <n v="1144000"/>
  </r>
  <r>
    <x v="10"/>
    <x v="106"/>
    <x v="24"/>
    <x v="1"/>
    <x v="0"/>
    <x v="3"/>
    <x v="24"/>
    <x v="1"/>
    <x v="36"/>
    <x v="0"/>
    <x v="2"/>
    <x v="2"/>
    <n v="20700000"/>
  </r>
  <r>
    <x v="10"/>
    <x v="106"/>
    <x v="24"/>
    <x v="1"/>
    <x v="0"/>
    <x v="3"/>
    <x v="24"/>
    <x v="1"/>
    <x v="36"/>
    <x v="0"/>
    <x v="2"/>
    <x v="26"/>
    <n v="422000"/>
  </r>
  <r>
    <x v="10"/>
    <x v="106"/>
    <x v="24"/>
    <x v="1"/>
    <x v="0"/>
    <x v="3"/>
    <x v="24"/>
    <x v="1"/>
    <x v="36"/>
    <x v="0"/>
    <x v="2"/>
    <x v="27"/>
    <n v="12000"/>
  </r>
  <r>
    <x v="10"/>
    <x v="106"/>
    <x v="24"/>
    <x v="1"/>
    <x v="0"/>
    <x v="3"/>
    <x v="24"/>
    <x v="1"/>
    <x v="36"/>
    <x v="0"/>
    <x v="2"/>
    <x v="28"/>
    <n v="45000"/>
  </r>
  <r>
    <x v="10"/>
    <x v="106"/>
    <x v="24"/>
    <x v="1"/>
    <x v="0"/>
    <x v="3"/>
    <x v="24"/>
    <x v="1"/>
    <x v="36"/>
    <x v="0"/>
    <x v="2"/>
    <x v="29"/>
    <n v="135000"/>
  </r>
  <r>
    <x v="10"/>
    <x v="106"/>
    <x v="24"/>
    <x v="1"/>
    <x v="0"/>
    <x v="3"/>
    <x v="24"/>
    <x v="1"/>
    <x v="36"/>
    <x v="0"/>
    <x v="2"/>
    <x v="30"/>
    <n v="10000"/>
  </r>
  <r>
    <x v="10"/>
    <x v="106"/>
    <x v="24"/>
    <x v="1"/>
    <x v="0"/>
    <x v="3"/>
    <x v="24"/>
    <x v="1"/>
    <x v="36"/>
    <x v="0"/>
    <x v="2"/>
    <x v="31"/>
    <n v="27000"/>
  </r>
  <r>
    <x v="10"/>
    <x v="106"/>
    <x v="24"/>
    <x v="1"/>
    <x v="0"/>
    <x v="3"/>
    <x v="24"/>
    <x v="1"/>
    <x v="36"/>
    <x v="0"/>
    <x v="2"/>
    <x v="32"/>
    <n v="40000"/>
  </r>
  <r>
    <x v="10"/>
    <x v="106"/>
    <x v="24"/>
    <x v="1"/>
    <x v="0"/>
    <x v="3"/>
    <x v="24"/>
    <x v="1"/>
    <x v="36"/>
    <x v="0"/>
    <x v="2"/>
    <x v="33"/>
    <n v="115000"/>
  </r>
  <r>
    <x v="10"/>
    <x v="106"/>
    <x v="24"/>
    <x v="1"/>
    <x v="0"/>
    <x v="3"/>
    <x v="24"/>
    <x v="1"/>
    <x v="36"/>
    <x v="0"/>
    <x v="2"/>
    <x v="34"/>
    <n v="30000"/>
  </r>
  <r>
    <x v="10"/>
    <x v="106"/>
    <x v="24"/>
    <x v="1"/>
    <x v="0"/>
    <x v="3"/>
    <x v="24"/>
    <x v="1"/>
    <x v="36"/>
    <x v="0"/>
    <x v="2"/>
    <x v="35"/>
    <n v="5423000"/>
  </r>
  <r>
    <x v="10"/>
    <x v="106"/>
    <x v="24"/>
    <x v="1"/>
    <x v="0"/>
    <x v="3"/>
    <x v="24"/>
    <x v="1"/>
    <x v="36"/>
    <x v="0"/>
    <x v="2"/>
    <x v="36"/>
    <n v="80000"/>
  </r>
  <r>
    <x v="10"/>
    <x v="106"/>
    <x v="24"/>
    <x v="1"/>
    <x v="0"/>
    <x v="3"/>
    <x v="24"/>
    <x v="1"/>
    <x v="36"/>
    <x v="0"/>
    <x v="2"/>
    <x v="37"/>
    <n v="246000"/>
  </r>
  <r>
    <x v="10"/>
    <x v="106"/>
    <x v="24"/>
    <x v="1"/>
    <x v="0"/>
    <x v="3"/>
    <x v="24"/>
    <x v="1"/>
    <x v="36"/>
    <x v="0"/>
    <x v="2"/>
    <x v="40"/>
    <n v="492000"/>
  </r>
  <r>
    <x v="10"/>
    <x v="106"/>
    <x v="24"/>
    <x v="1"/>
    <x v="0"/>
    <x v="3"/>
    <x v="24"/>
    <x v="1"/>
    <x v="36"/>
    <x v="0"/>
    <x v="2"/>
    <x v="43"/>
    <n v="7000"/>
  </r>
  <r>
    <x v="10"/>
    <x v="106"/>
    <x v="24"/>
    <x v="1"/>
    <x v="0"/>
    <x v="3"/>
    <x v="24"/>
    <x v="1"/>
    <x v="36"/>
    <x v="0"/>
    <x v="2"/>
    <x v="44"/>
    <n v="202000"/>
  </r>
  <r>
    <x v="10"/>
    <x v="106"/>
    <x v="485"/>
    <x v="1"/>
    <x v="0"/>
    <x v="0"/>
    <x v="24"/>
    <x v="0"/>
    <x v="0"/>
    <x v="1"/>
    <x v="0"/>
    <x v="1"/>
    <n v="6977398"/>
  </r>
  <r>
    <x v="10"/>
    <x v="106"/>
    <x v="485"/>
    <x v="1"/>
    <x v="0"/>
    <x v="0"/>
    <x v="24"/>
    <x v="0"/>
    <x v="0"/>
    <x v="1"/>
    <x v="0"/>
    <x v="3"/>
    <n v="30493"/>
  </r>
  <r>
    <x v="10"/>
    <x v="106"/>
    <x v="485"/>
    <x v="1"/>
    <x v="0"/>
    <x v="0"/>
    <x v="24"/>
    <x v="0"/>
    <x v="0"/>
    <x v="1"/>
    <x v="0"/>
    <x v="4"/>
    <n v="210183"/>
  </r>
  <r>
    <x v="10"/>
    <x v="106"/>
    <x v="485"/>
    <x v="1"/>
    <x v="0"/>
    <x v="0"/>
    <x v="24"/>
    <x v="0"/>
    <x v="0"/>
    <x v="1"/>
    <x v="0"/>
    <x v="5"/>
    <n v="840735"/>
  </r>
  <r>
    <x v="10"/>
    <x v="106"/>
    <x v="485"/>
    <x v="1"/>
    <x v="0"/>
    <x v="0"/>
    <x v="24"/>
    <x v="0"/>
    <x v="0"/>
    <x v="1"/>
    <x v="0"/>
    <x v="71"/>
    <n v="4496"/>
  </r>
  <r>
    <x v="10"/>
    <x v="106"/>
    <x v="485"/>
    <x v="1"/>
    <x v="0"/>
    <x v="0"/>
    <x v="24"/>
    <x v="0"/>
    <x v="0"/>
    <x v="1"/>
    <x v="0"/>
    <x v="7"/>
    <n v="931693"/>
  </r>
  <r>
    <x v="10"/>
    <x v="106"/>
    <x v="485"/>
    <x v="1"/>
    <x v="0"/>
    <x v="0"/>
    <x v="24"/>
    <x v="0"/>
    <x v="0"/>
    <x v="1"/>
    <x v="0"/>
    <x v="8"/>
    <n v="365370"/>
  </r>
  <r>
    <x v="10"/>
    <x v="106"/>
    <x v="485"/>
    <x v="1"/>
    <x v="0"/>
    <x v="0"/>
    <x v="24"/>
    <x v="0"/>
    <x v="0"/>
    <x v="1"/>
    <x v="0"/>
    <x v="9"/>
    <n v="306384"/>
  </r>
  <r>
    <x v="10"/>
    <x v="106"/>
    <x v="485"/>
    <x v="1"/>
    <x v="0"/>
    <x v="0"/>
    <x v="24"/>
    <x v="0"/>
    <x v="0"/>
    <x v="1"/>
    <x v="0"/>
    <x v="10"/>
    <n v="650151"/>
  </r>
  <r>
    <x v="10"/>
    <x v="106"/>
    <x v="485"/>
    <x v="1"/>
    <x v="0"/>
    <x v="0"/>
    <x v="24"/>
    <x v="0"/>
    <x v="0"/>
    <x v="1"/>
    <x v="0"/>
    <x v="11"/>
    <n v="1554406"/>
  </r>
  <r>
    <x v="10"/>
    <x v="106"/>
    <x v="485"/>
    <x v="1"/>
    <x v="0"/>
    <x v="0"/>
    <x v="24"/>
    <x v="0"/>
    <x v="0"/>
    <x v="1"/>
    <x v="0"/>
    <x v="54"/>
    <n v="22326"/>
  </r>
  <r>
    <x v="10"/>
    <x v="106"/>
    <x v="485"/>
    <x v="1"/>
    <x v="0"/>
    <x v="0"/>
    <x v="24"/>
    <x v="0"/>
    <x v="0"/>
    <x v="1"/>
    <x v="0"/>
    <x v="13"/>
    <n v="139548"/>
  </r>
  <r>
    <x v="10"/>
    <x v="106"/>
    <x v="485"/>
    <x v="1"/>
    <x v="0"/>
    <x v="0"/>
    <x v="24"/>
    <x v="0"/>
    <x v="0"/>
    <x v="1"/>
    <x v="0"/>
    <x v="15"/>
    <n v="662367"/>
  </r>
  <r>
    <x v="10"/>
    <x v="106"/>
    <x v="485"/>
    <x v="1"/>
    <x v="0"/>
    <x v="0"/>
    <x v="24"/>
    <x v="0"/>
    <x v="0"/>
    <x v="1"/>
    <x v="0"/>
    <x v="16"/>
    <n v="13313795"/>
  </r>
  <r>
    <x v="10"/>
    <x v="106"/>
    <x v="485"/>
    <x v="1"/>
    <x v="0"/>
    <x v="0"/>
    <x v="24"/>
    <x v="0"/>
    <x v="0"/>
    <x v="1"/>
    <x v="0"/>
    <x v="17"/>
    <n v="260937"/>
  </r>
  <r>
    <x v="10"/>
    <x v="106"/>
    <x v="485"/>
    <x v="1"/>
    <x v="0"/>
    <x v="0"/>
    <x v="24"/>
    <x v="0"/>
    <x v="0"/>
    <x v="1"/>
    <x v="0"/>
    <x v="18"/>
    <n v="489838"/>
  </r>
  <r>
    <x v="10"/>
    <x v="106"/>
    <x v="485"/>
    <x v="1"/>
    <x v="0"/>
    <x v="0"/>
    <x v="24"/>
    <x v="0"/>
    <x v="0"/>
    <x v="1"/>
    <x v="0"/>
    <x v="26"/>
    <n v="1281294"/>
  </r>
  <r>
    <x v="10"/>
    <x v="106"/>
    <x v="485"/>
    <x v="1"/>
    <x v="0"/>
    <x v="0"/>
    <x v="24"/>
    <x v="0"/>
    <x v="0"/>
    <x v="1"/>
    <x v="0"/>
    <x v="27"/>
    <n v="247742"/>
  </r>
  <r>
    <x v="10"/>
    <x v="106"/>
    <x v="485"/>
    <x v="1"/>
    <x v="0"/>
    <x v="0"/>
    <x v="24"/>
    <x v="0"/>
    <x v="0"/>
    <x v="1"/>
    <x v="0"/>
    <x v="28"/>
    <n v="175158"/>
  </r>
  <r>
    <x v="10"/>
    <x v="106"/>
    <x v="485"/>
    <x v="1"/>
    <x v="0"/>
    <x v="0"/>
    <x v="24"/>
    <x v="0"/>
    <x v="0"/>
    <x v="1"/>
    <x v="0"/>
    <x v="29"/>
    <n v="364467"/>
  </r>
  <r>
    <x v="10"/>
    <x v="106"/>
    <x v="485"/>
    <x v="1"/>
    <x v="0"/>
    <x v="0"/>
    <x v="24"/>
    <x v="0"/>
    <x v="0"/>
    <x v="1"/>
    <x v="0"/>
    <x v="30"/>
    <n v="39995"/>
  </r>
  <r>
    <x v="10"/>
    <x v="106"/>
    <x v="485"/>
    <x v="1"/>
    <x v="0"/>
    <x v="0"/>
    <x v="24"/>
    <x v="0"/>
    <x v="0"/>
    <x v="1"/>
    <x v="0"/>
    <x v="31"/>
    <n v="15842"/>
  </r>
  <r>
    <x v="10"/>
    <x v="106"/>
    <x v="485"/>
    <x v="1"/>
    <x v="0"/>
    <x v="0"/>
    <x v="24"/>
    <x v="0"/>
    <x v="0"/>
    <x v="1"/>
    <x v="0"/>
    <x v="32"/>
    <n v="393131"/>
  </r>
  <r>
    <x v="10"/>
    <x v="106"/>
    <x v="485"/>
    <x v="1"/>
    <x v="0"/>
    <x v="0"/>
    <x v="24"/>
    <x v="0"/>
    <x v="0"/>
    <x v="1"/>
    <x v="0"/>
    <x v="33"/>
    <n v="4016"/>
  </r>
  <r>
    <x v="10"/>
    <x v="106"/>
    <x v="485"/>
    <x v="1"/>
    <x v="0"/>
    <x v="0"/>
    <x v="24"/>
    <x v="0"/>
    <x v="0"/>
    <x v="1"/>
    <x v="0"/>
    <x v="35"/>
    <n v="7728988"/>
  </r>
  <r>
    <x v="10"/>
    <x v="106"/>
    <x v="485"/>
    <x v="1"/>
    <x v="0"/>
    <x v="0"/>
    <x v="24"/>
    <x v="0"/>
    <x v="0"/>
    <x v="1"/>
    <x v="0"/>
    <x v="36"/>
    <n v="2309997"/>
  </r>
  <r>
    <x v="10"/>
    <x v="106"/>
    <x v="485"/>
    <x v="1"/>
    <x v="0"/>
    <x v="0"/>
    <x v="24"/>
    <x v="0"/>
    <x v="0"/>
    <x v="1"/>
    <x v="0"/>
    <x v="37"/>
    <n v="132790"/>
  </r>
  <r>
    <x v="10"/>
    <x v="106"/>
    <x v="485"/>
    <x v="1"/>
    <x v="0"/>
    <x v="0"/>
    <x v="24"/>
    <x v="0"/>
    <x v="0"/>
    <x v="1"/>
    <x v="0"/>
    <x v="38"/>
    <n v="1527376"/>
  </r>
  <r>
    <x v="10"/>
    <x v="106"/>
    <x v="485"/>
    <x v="1"/>
    <x v="0"/>
    <x v="0"/>
    <x v="24"/>
    <x v="0"/>
    <x v="0"/>
    <x v="1"/>
    <x v="0"/>
    <x v="40"/>
    <n v="9471127"/>
  </r>
  <r>
    <x v="10"/>
    <x v="106"/>
    <x v="485"/>
    <x v="1"/>
    <x v="0"/>
    <x v="0"/>
    <x v="24"/>
    <x v="0"/>
    <x v="0"/>
    <x v="1"/>
    <x v="0"/>
    <x v="42"/>
    <n v="1315774"/>
  </r>
  <r>
    <x v="10"/>
    <x v="106"/>
    <x v="485"/>
    <x v="1"/>
    <x v="0"/>
    <x v="0"/>
    <x v="24"/>
    <x v="1"/>
    <x v="18"/>
    <x v="1"/>
    <x v="0"/>
    <x v="26"/>
    <n v="12380797"/>
  </r>
  <r>
    <x v="10"/>
    <x v="106"/>
    <x v="485"/>
    <x v="1"/>
    <x v="0"/>
    <x v="0"/>
    <x v="24"/>
    <x v="1"/>
    <x v="18"/>
    <x v="1"/>
    <x v="0"/>
    <x v="35"/>
    <n v="666900"/>
  </r>
  <r>
    <x v="10"/>
    <x v="106"/>
    <x v="485"/>
    <x v="1"/>
    <x v="0"/>
    <x v="0"/>
    <x v="24"/>
    <x v="1"/>
    <x v="18"/>
    <x v="1"/>
    <x v="0"/>
    <x v="38"/>
    <n v="0"/>
  </r>
  <r>
    <x v="10"/>
    <x v="106"/>
    <x v="485"/>
    <x v="1"/>
    <x v="0"/>
    <x v="0"/>
    <x v="24"/>
    <x v="1"/>
    <x v="18"/>
    <x v="1"/>
    <x v="0"/>
    <x v="103"/>
    <n v="0"/>
  </r>
  <r>
    <x v="10"/>
    <x v="106"/>
    <x v="485"/>
    <x v="1"/>
    <x v="0"/>
    <x v="0"/>
    <x v="24"/>
    <x v="1"/>
    <x v="18"/>
    <x v="1"/>
    <x v="0"/>
    <x v="73"/>
    <n v="0"/>
  </r>
  <r>
    <x v="10"/>
    <x v="106"/>
    <x v="485"/>
    <x v="1"/>
    <x v="0"/>
    <x v="0"/>
    <x v="24"/>
    <x v="1"/>
    <x v="18"/>
    <x v="1"/>
    <x v="0"/>
    <x v="92"/>
    <n v="0"/>
  </r>
  <r>
    <x v="10"/>
    <x v="106"/>
    <x v="485"/>
    <x v="1"/>
    <x v="0"/>
    <x v="0"/>
    <x v="24"/>
    <x v="1"/>
    <x v="18"/>
    <x v="1"/>
    <x v="0"/>
    <x v="93"/>
    <n v="0"/>
  </r>
  <r>
    <x v="10"/>
    <x v="106"/>
    <x v="485"/>
    <x v="1"/>
    <x v="0"/>
    <x v="0"/>
    <x v="24"/>
    <x v="1"/>
    <x v="18"/>
    <x v="1"/>
    <x v="0"/>
    <x v="104"/>
    <n v="0"/>
  </r>
  <r>
    <x v="10"/>
    <x v="106"/>
    <x v="485"/>
    <x v="1"/>
    <x v="0"/>
    <x v="0"/>
    <x v="24"/>
    <x v="1"/>
    <x v="18"/>
    <x v="1"/>
    <x v="0"/>
    <x v="74"/>
    <n v="0"/>
  </r>
  <r>
    <x v="10"/>
    <x v="106"/>
    <x v="485"/>
    <x v="1"/>
    <x v="0"/>
    <x v="0"/>
    <x v="24"/>
    <x v="1"/>
    <x v="18"/>
    <x v="1"/>
    <x v="0"/>
    <x v="94"/>
    <n v="0"/>
  </r>
  <r>
    <x v="10"/>
    <x v="106"/>
    <x v="485"/>
    <x v="1"/>
    <x v="0"/>
    <x v="0"/>
    <x v="24"/>
    <x v="1"/>
    <x v="18"/>
    <x v="1"/>
    <x v="0"/>
    <x v="95"/>
    <n v="0"/>
  </r>
  <r>
    <x v="10"/>
    <x v="106"/>
    <x v="485"/>
    <x v="1"/>
    <x v="0"/>
    <x v="0"/>
    <x v="24"/>
    <x v="1"/>
    <x v="18"/>
    <x v="1"/>
    <x v="0"/>
    <x v="75"/>
    <n v="0"/>
  </r>
  <r>
    <x v="10"/>
    <x v="106"/>
    <x v="485"/>
    <x v="1"/>
    <x v="0"/>
    <x v="0"/>
    <x v="24"/>
    <x v="1"/>
    <x v="18"/>
    <x v="1"/>
    <x v="0"/>
    <x v="96"/>
    <n v="0"/>
  </r>
  <r>
    <x v="10"/>
    <x v="106"/>
    <x v="485"/>
    <x v="1"/>
    <x v="0"/>
    <x v="0"/>
    <x v="24"/>
    <x v="1"/>
    <x v="18"/>
    <x v="1"/>
    <x v="0"/>
    <x v="76"/>
    <n v="0"/>
  </r>
  <r>
    <x v="10"/>
    <x v="106"/>
    <x v="485"/>
    <x v="1"/>
    <x v="0"/>
    <x v="0"/>
    <x v="24"/>
    <x v="1"/>
    <x v="18"/>
    <x v="1"/>
    <x v="0"/>
    <x v="77"/>
    <n v="0"/>
  </r>
  <r>
    <x v="10"/>
    <x v="106"/>
    <x v="485"/>
    <x v="1"/>
    <x v="0"/>
    <x v="0"/>
    <x v="24"/>
    <x v="1"/>
    <x v="18"/>
    <x v="1"/>
    <x v="0"/>
    <x v="78"/>
    <n v="0"/>
  </r>
  <r>
    <x v="10"/>
    <x v="106"/>
    <x v="485"/>
    <x v="1"/>
    <x v="0"/>
    <x v="0"/>
    <x v="24"/>
    <x v="1"/>
    <x v="18"/>
    <x v="1"/>
    <x v="0"/>
    <x v="79"/>
    <n v="0"/>
  </r>
  <r>
    <x v="10"/>
    <x v="106"/>
    <x v="485"/>
    <x v="1"/>
    <x v="0"/>
    <x v="0"/>
    <x v="24"/>
    <x v="1"/>
    <x v="18"/>
    <x v="1"/>
    <x v="0"/>
    <x v="80"/>
    <n v="0"/>
  </r>
  <r>
    <x v="10"/>
    <x v="106"/>
    <x v="485"/>
    <x v="1"/>
    <x v="0"/>
    <x v="0"/>
    <x v="24"/>
    <x v="1"/>
    <x v="18"/>
    <x v="1"/>
    <x v="0"/>
    <x v="106"/>
    <n v="0"/>
  </r>
  <r>
    <x v="10"/>
    <x v="106"/>
    <x v="485"/>
    <x v="1"/>
    <x v="0"/>
    <x v="0"/>
    <x v="24"/>
    <x v="1"/>
    <x v="18"/>
    <x v="1"/>
    <x v="0"/>
    <x v="81"/>
    <n v="0"/>
  </r>
  <r>
    <x v="10"/>
    <x v="106"/>
    <x v="485"/>
    <x v="1"/>
    <x v="0"/>
    <x v="0"/>
    <x v="24"/>
    <x v="1"/>
    <x v="18"/>
    <x v="1"/>
    <x v="0"/>
    <x v="105"/>
    <n v="0"/>
  </r>
  <r>
    <x v="10"/>
    <x v="106"/>
    <x v="485"/>
    <x v="1"/>
    <x v="0"/>
    <x v="0"/>
    <x v="24"/>
    <x v="1"/>
    <x v="18"/>
    <x v="1"/>
    <x v="0"/>
    <x v="82"/>
    <n v="0"/>
  </r>
  <r>
    <x v="10"/>
    <x v="106"/>
    <x v="485"/>
    <x v="1"/>
    <x v="0"/>
    <x v="0"/>
    <x v="24"/>
    <x v="1"/>
    <x v="18"/>
    <x v="1"/>
    <x v="0"/>
    <x v="97"/>
    <n v="0"/>
  </r>
  <r>
    <x v="10"/>
    <x v="106"/>
    <x v="485"/>
    <x v="1"/>
    <x v="0"/>
    <x v="0"/>
    <x v="24"/>
    <x v="1"/>
    <x v="18"/>
    <x v="1"/>
    <x v="0"/>
    <x v="98"/>
    <n v="0"/>
  </r>
  <r>
    <x v="10"/>
    <x v="106"/>
    <x v="485"/>
    <x v="1"/>
    <x v="0"/>
    <x v="0"/>
    <x v="24"/>
    <x v="1"/>
    <x v="18"/>
    <x v="1"/>
    <x v="0"/>
    <x v="83"/>
    <n v="0"/>
  </r>
  <r>
    <x v="10"/>
    <x v="106"/>
    <x v="485"/>
    <x v="1"/>
    <x v="0"/>
    <x v="0"/>
    <x v="24"/>
    <x v="1"/>
    <x v="18"/>
    <x v="1"/>
    <x v="0"/>
    <x v="84"/>
    <n v="0"/>
  </r>
  <r>
    <x v="10"/>
    <x v="106"/>
    <x v="485"/>
    <x v="1"/>
    <x v="0"/>
    <x v="0"/>
    <x v="24"/>
    <x v="1"/>
    <x v="18"/>
    <x v="1"/>
    <x v="0"/>
    <x v="85"/>
    <n v="0"/>
  </r>
  <r>
    <x v="10"/>
    <x v="106"/>
    <x v="485"/>
    <x v="1"/>
    <x v="0"/>
    <x v="0"/>
    <x v="24"/>
    <x v="1"/>
    <x v="18"/>
    <x v="1"/>
    <x v="0"/>
    <x v="86"/>
    <n v="0"/>
  </r>
  <r>
    <x v="10"/>
    <x v="106"/>
    <x v="485"/>
    <x v="1"/>
    <x v="0"/>
    <x v="0"/>
    <x v="24"/>
    <x v="1"/>
    <x v="18"/>
    <x v="1"/>
    <x v="0"/>
    <x v="87"/>
    <n v="0"/>
  </r>
  <r>
    <x v="10"/>
    <x v="106"/>
    <x v="485"/>
    <x v="1"/>
    <x v="0"/>
    <x v="0"/>
    <x v="24"/>
    <x v="1"/>
    <x v="18"/>
    <x v="1"/>
    <x v="0"/>
    <x v="99"/>
    <n v="0"/>
  </r>
  <r>
    <x v="10"/>
    <x v="106"/>
    <x v="485"/>
    <x v="1"/>
    <x v="0"/>
    <x v="0"/>
    <x v="24"/>
    <x v="1"/>
    <x v="18"/>
    <x v="1"/>
    <x v="0"/>
    <x v="88"/>
    <n v="0"/>
  </r>
  <r>
    <x v="10"/>
    <x v="106"/>
    <x v="485"/>
    <x v="1"/>
    <x v="0"/>
    <x v="0"/>
    <x v="24"/>
    <x v="1"/>
    <x v="18"/>
    <x v="1"/>
    <x v="0"/>
    <x v="100"/>
    <n v="0"/>
  </r>
  <r>
    <x v="10"/>
    <x v="106"/>
    <x v="485"/>
    <x v="1"/>
    <x v="0"/>
    <x v="0"/>
    <x v="24"/>
    <x v="1"/>
    <x v="18"/>
    <x v="1"/>
    <x v="0"/>
    <x v="101"/>
    <n v="0"/>
  </r>
  <r>
    <x v="10"/>
    <x v="106"/>
    <x v="485"/>
    <x v="1"/>
    <x v="0"/>
    <x v="0"/>
    <x v="24"/>
    <x v="1"/>
    <x v="18"/>
    <x v="1"/>
    <x v="0"/>
    <x v="102"/>
    <n v="0"/>
  </r>
  <r>
    <x v="10"/>
    <x v="106"/>
    <x v="485"/>
    <x v="1"/>
    <x v="0"/>
    <x v="0"/>
    <x v="24"/>
    <x v="1"/>
    <x v="18"/>
    <x v="1"/>
    <x v="0"/>
    <x v="89"/>
    <n v="0"/>
  </r>
  <r>
    <x v="10"/>
    <x v="106"/>
    <x v="485"/>
    <x v="1"/>
    <x v="0"/>
    <x v="0"/>
    <x v="24"/>
    <x v="1"/>
    <x v="18"/>
    <x v="1"/>
    <x v="0"/>
    <x v="42"/>
    <n v="2144226"/>
  </r>
  <r>
    <x v="10"/>
    <x v="106"/>
    <x v="485"/>
    <x v="1"/>
    <x v="0"/>
    <x v="0"/>
    <x v="24"/>
    <x v="1"/>
    <x v="144"/>
    <x v="1"/>
    <x v="0"/>
    <x v="2"/>
    <n v="0"/>
  </r>
  <r>
    <x v="10"/>
    <x v="106"/>
    <x v="485"/>
    <x v="1"/>
    <x v="0"/>
    <x v="0"/>
    <x v="24"/>
    <x v="1"/>
    <x v="144"/>
    <x v="1"/>
    <x v="0"/>
    <x v="90"/>
    <n v="0"/>
  </r>
  <r>
    <x v="10"/>
    <x v="106"/>
    <x v="485"/>
    <x v="1"/>
    <x v="0"/>
    <x v="0"/>
    <x v="24"/>
    <x v="1"/>
    <x v="145"/>
    <x v="1"/>
    <x v="0"/>
    <x v="103"/>
    <n v="0"/>
  </r>
  <r>
    <x v="10"/>
    <x v="106"/>
    <x v="485"/>
    <x v="1"/>
    <x v="0"/>
    <x v="0"/>
    <x v="24"/>
    <x v="1"/>
    <x v="145"/>
    <x v="1"/>
    <x v="0"/>
    <x v="73"/>
    <n v="0"/>
  </r>
  <r>
    <x v="10"/>
    <x v="106"/>
    <x v="485"/>
    <x v="1"/>
    <x v="0"/>
    <x v="0"/>
    <x v="24"/>
    <x v="1"/>
    <x v="145"/>
    <x v="1"/>
    <x v="0"/>
    <x v="92"/>
    <n v="0"/>
  </r>
  <r>
    <x v="10"/>
    <x v="106"/>
    <x v="485"/>
    <x v="1"/>
    <x v="0"/>
    <x v="0"/>
    <x v="24"/>
    <x v="1"/>
    <x v="145"/>
    <x v="1"/>
    <x v="0"/>
    <x v="93"/>
    <n v="0"/>
  </r>
  <r>
    <x v="10"/>
    <x v="106"/>
    <x v="485"/>
    <x v="1"/>
    <x v="0"/>
    <x v="0"/>
    <x v="24"/>
    <x v="1"/>
    <x v="145"/>
    <x v="1"/>
    <x v="0"/>
    <x v="104"/>
    <n v="0"/>
  </r>
  <r>
    <x v="10"/>
    <x v="106"/>
    <x v="485"/>
    <x v="1"/>
    <x v="0"/>
    <x v="0"/>
    <x v="24"/>
    <x v="1"/>
    <x v="145"/>
    <x v="1"/>
    <x v="0"/>
    <x v="74"/>
    <n v="0"/>
  </r>
  <r>
    <x v="10"/>
    <x v="106"/>
    <x v="485"/>
    <x v="1"/>
    <x v="0"/>
    <x v="0"/>
    <x v="24"/>
    <x v="1"/>
    <x v="145"/>
    <x v="1"/>
    <x v="0"/>
    <x v="94"/>
    <n v="0"/>
  </r>
  <r>
    <x v="10"/>
    <x v="106"/>
    <x v="485"/>
    <x v="1"/>
    <x v="0"/>
    <x v="0"/>
    <x v="24"/>
    <x v="1"/>
    <x v="145"/>
    <x v="1"/>
    <x v="0"/>
    <x v="95"/>
    <n v="0"/>
  </r>
  <r>
    <x v="10"/>
    <x v="106"/>
    <x v="485"/>
    <x v="1"/>
    <x v="0"/>
    <x v="0"/>
    <x v="24"/>
    <x v="1"/>
    <x v="145"/>
    <x v="1"/>
    <x v="0"/>
    <x v="75"/>
    <n v="0"/>
  </r>
  <r>
    <x v="10"/>
    <x v="106"/>
    <x v="485"/>
    <x v="1"/>
    <x v="0"/>
    <x v="0"/>
    <x v="24"/>
    <x v="1"/>
    <x v="145"/>
    <x v="1"/>
    <x v="0"/>
    <x v="96"/>
    <n v="0"/>
  </r>
  <r>
    <x v="10"/>
    <x v="106"/>
    <x v="485"/>
    <x v="1"/>
    <x v="0"/>
    <x v="0"/>
    <x v="24"/>
    <x v="1"/>
    <x v="145"/>
    <x v="1"/>
    <x v="0"/>
    <x v="76"/>
    <n v="0"/>
  </r>
  <r>
    <x v="10"/>
    <x v="106"/>
    <x v="485"/>
    <x v="1"/>
    <x v="0"/>
    <x v="0"/>
    <x v="24"/>
    <x v="1"/>
    <x v="145"/>
    <x v="1"/>
    <x v="0"/>
    <x v="77"/>
    <n v="0"/>
  </r>
  <r>
    <x v="10"/>
    <x v="106"/>
    <x v="485"/>
    <x v="1"/>
    <x v="0"/>
    <x v="0"/>
    <x v="24"/>
    <x v="1"/>
    <x v="145"/>
    <x v="1"/>
    <x v="0"/>
    <x v="78"/>
    <n v="0"/>
  </r>
  <r>
    <x v="10"/>
    <x v="106"/>
    <x v="485"/>
    <x v="1"/>
    <x v="0"/>
    <x v="0"/>
    <x v="24"/>
    <x v="1"/>
    <x v="145"/>
    <x v="1"/>
    <x v="0"/>
    <x v="79"/>
    <n v="0"/>
  </r>
  <r>
    <x v="10"/>
    <x v="106"/>
    <x v="485"/>
    <x v="1"/>
    <x v="0"/>
    <x v="0"/>
    <x v="24"/>
    <x v="1"/>
    <x v="145"/>
    <x v="1"/>
    <x v="0"/>
    <x v="80"/>
    <n v="0"/>
  </r>
  <r>
    <x v="10"/>
    <x v="106"/>
    <x v="485"/>
    <x v="1"/>
    <x v="0"/>
    <x v="0"/>
    <x v="24"/>
    <x v="1"/>
    <x v="145"/>
    <x v="1"/>
    <x v="0"/>
    <x v="106"/>
    <n v="0"/>
  </r>
  <r>
    <x v="10"/>
    <x v="106"/>
    <x v="485"/>
    <x v="1"/>
    <x v="0"/>
    <x v="0"/>
    <x v="24"/>
    <x v="1"/>
    <x v="145"/>
    <x v="1"/>
    <x v="0"/>
    <x v="81"/>
    <n v="0"/>
  </r>
  <r>
    <x v="10"/>
    <x v="106"/>
    <x v="485"/>
    <x v="1"/>
    <x v="0"/>
    <x v="0"/>
    <x v="24"/>
    <x v="1"/>
    <x v="145"/>
    <x v="1"/>
    <x v="0"/>
    <x v="105"/>
    <n v="0"/>
  </r>
  <r>
    <x v="10"/>
    <x v="106"/>
    <x v="485"/>
    <x v="1"/>
    <x v="0"/>
    <x v="0"/>
    <x v="24"/>
    <x v="1"/>
    <x v="145"/>
    <x v="1"/>
    <x v="0"/>
    <x v="82"/>
    <n v="0"/>
  </r>
  <r>
    <x v="10"/>
    <x v="106"/>
    <x v="485"/>
    <x v="1"/>
    <x v="0"/>
    <x v="0"/>
    <x v="24"/>
    <x v="1"/>
    <x v="145"/>
    <x v="1"/>
    <x v="0"/>
    <x v="97"/>
    <n v="0"/>
  </r>
  <r>
    <x v="10"/>
    <x v="106"/>
    <x v="485"/>
    <x v="1"/>
    <x v="0"/>
    <x v="0"/>
    <x v="24"/>
    <x v="1"/>
    <x v="145"/>
    <x v="1"/>
    <x v="0"/>
    <x v="98"/>
    <n v="0"/>
  </r>
  <r>
    <x v="10"/>
    <x v="106"/>
    <x v="485"/>
    <x v="1"/>
    <x v="0"/>
    <x v="0"/>
    <x v="24"/>
    <x v="1"/>
    <x v="145"/>
    <x v="1"/>
    <x v="0"/>
    <x v="83"/>
    <n v="0"/>
  </r>
  <r>
    <x v="10"/>
    <x v="106"/>
    <x v="485"/>
    <x v="1"/>
    <x v="0"/>
    <x v="0"/>
    <x v="24"/>
    <x v="1"/>
    <x v="145"/>
    <x v="1"/>
    <x v="0"/>
    <x v="84"/>
    <n v="0"/>
  </r>
  <r>
    <x v="10"/>
    <x v="106"/>
    <x v="485"/>
    <x v="1"/>
    <x v="0"/>
    <x v="0"/>
    <x v="24"/>
    <x v="1"/>
    <x v="145"/>
    <x v="1"/>
    <x v="0"/>
    <x v="85"/>
    <n v="0"/>
  </r>
  <r>
    <x v="10"/>
    <x v="106"/>
    <x v="485"/>
    <x v="1"/>
    <x v="0"/>
    <x v="0"/>
    <x v="24"/>
    <x v="1"/>
    <x v="145"/>
    <x v="1"/>
    <x v="0"/>
    <x v="86"/>
    <n v="0"/>
  </r>
  <r>
    <x v="10"/>
    <x v="106"/>
    <x v="485"/>
    <x v="1"/>
    <x v="0"/>
    <x v="0"/>
    <x v="24"/>
    <x v="1"/>
    <x v="145"/>
    <x v="1"/>
    <x v="0"/>
    <x v="87"/>
    <n v="0"/>
  </r>
  <r>
    <x v="10"/>
    <x v="106"/>
    <x v="485"/>
    <x v="1"/>
    <x v="0"/>
    <x v="0"/>
    <x v="24"/>
    <x v="1"/>
    <x v="145"/>
    <x v="1"/>
    <x v="0"/>
    <x v="99"/>
    <n v="0"/>
  </r>
  <r>
    <x v="10"/>
    <x v="106"/>
    <x v="485"/>
    <x v="1"/>
    <x v="0"/>
    <x v="0"/>
    <x v="24"/>
    <x v="1"/>
    <x v="145"/>
    <x v="1"/>
    <x v="0"/>
    <x v="88"/>
    <n v="0"/>
  </r>
  <r>
    <x v="10"/>
    <x v="106"/>
    <x v="485"/>
    <x v="1"/>
    <x v="0"/>
    <x v="0"/>
    <x v="24"/>
    <x v="1"/>
    <x v="145"/>
    <x v="1"/>
    <x v="0"/>
    <x v="100"/>
    <n v="0"/>
  </r>
  <r>
    <x v="10"/>
    <x v="106"/>
    <x v="485"/>
    <x v="1"/>
    <x v="0"/>
    <x v="0"/>
    <x v="24"/>
    <x v="1"/>
    <x v="145"/>
    <x v="1"/>
    <x v="0"/>
    <x v="101"/>
    <n v="0"/>
  </r>
  <r>
    <x v="10"/>
    <x v="106"/>
    <x v="485"/>
    <x v="1"/>
    <x v="0"/>
    <x v="0"/>
    <x v="24"/>
    <x v="1"/>
    <x v="145"/>
    <x v="1"/>
    <x v="0"/>
    <x v="102"/>
    <n v="0"/>
  </r>
  <r>
    <x v="10"/>
    <x v="106"/>
    <x v="485"/>
    <x v="1"/>
    <x v="0"/>
    <x v="0"/>
    <x v="24"/>
    <x v="1"/>
    <x v="145"/>
    <x v="1"/>
    <x v="0"/>
    <x v="89"/>
    <n v="0"/>
  </r>
  <r>
    <x v="10"/>
    <x v="106"/>
    <x v="485"/>
    <x v="1"/>
    <x v="0"/>
    <x v="0"/>
    <x v="24"/>
    <x v="1"/>
    <x v="145"/>
    <x v="1"/>
    <x v="0"/>
    <x v="90"/>
    <n v="0"/>
  </r>
  <r>
    <x v="10"/>
    <x v="106"/>
    <x v="485"/>
    <x v="1"/>
    <x v="0"/>
    <x v="0"/>
    <x v="24"/>
    <x v="3"/>
    <x v="62"/>
    <x v="1"/>
    <x v="0"/>
    <x v="2"/>
    <n v="0"/>
  </r>
  <r>
    <x v="10"/>
    <x v="106"/>
    <x v="485"/>
    <x v="1"/>
    <x v="0"/>
    <x v="0"/>
    <x v="24"/>
    <x v="3"/>
    <x v="62"/>
    <x v="1"/>
    <x v="0"/>
    <x v="35"/>
    <n v="0"/>
  </r>
  <r>
    <x v="10"/>
    <x v="106"/>
    <x v="485"/>
    <x v="1"/>
    <x v="0"/>
    <x v="0"/>
    <x v="24"/>
    <x v="3"/>
    <x v="62"/>
    <x v="1"/>
    <x v="0"/>
    <x v="103"/>
    <n v="0"/>
  </r>
  <r>
    <x v="10"/>
    <x v="106"/>
    <x v="485"/>
    <x v="1"/>
    <x v="0"/>
    <x v="0"/>
    <x v="24"/>
    <x v="3"/>
    <x v="62"/>
    <x v="1"/>
    <x v="0"/>
    <x v="73"/>
    <n v="0"/>
  </r>
  <r>
    <x v="10"/>
    <x v="106"/>
    <x v="485"/>
    <x v="1"/>
    <x v="0"/>
    <x v="0"/>
    <x v="24"/>
    <x v="3"/>
    <x v="62"/>
    <x v="1"/>
    <x v="0"/>
    <x v="92"/>
    <n v="0"/>
  </r>
  <r>
    <x v="10"/>
    <x v="106"/>
    <x v="485"/>
    <x v="1"/>
    <x v="0"/>
    <x v="0"/>
    <x v="24"/>
    <x v="3"/>
    <x v="62"/>
    <x v="1"/>
    <x v="0"/>
    <x v="93"/>
    <n v="0"/>
  </r>
  <r>
    <x v="10"/>
    <x v="106"/>
    <x v="485"/>
    <x v="1"/>
    <x v="0"/>
    <x v="0"/>
    <x v="24"/>
    <x v="3"/>
    <x v="62"/>
    <x v="1"/>
    <x v="0"/>
    <x v="104"/>
    <n v="0"/>
  </r>
  <r>
    <x v="10"/>
    <x v="106"/>
    <x v="485"/>
    <x v="1"/>
    <x v="0"/>
    <x v="0"/>
    <x v="24"/>
    <x v="3"/>
    <x v="62"/>
    <x v="1"/>
    <x v="0"/>
    <x v="74"/>
    <n v="0"/>
  </r>
  <r>
    <x v="10"/>
    <x v="106"/>
    <x v="485"/>
    <x v="1"/>
    <x v="0"/>
    <x v="0"/>
    <x v="24"/>
    <x v="3"/>
    <x v="62"/>
    <x v="1"/>
    <x v="0"/>
    <x v="94"/>
    <n v="0"/>
  </r>
  <r>
    <x v="10"/>
    <x v="106"/>
    <x v="485"/>
    <x v="1"/>
    <x v="0"/>
    <x v="0"/>
    <x v="24"/>
    <x v="3"/>
    <x v="62"/>
    <x v="1"/>
    <x v="0"/>
    <x v="95"/>
    <n v="0"/>
  </r>
  <r>
    <x v="10"/>
    <x v="106"/>
    <x v="485"/>
    <x v="1"/>
    <x v="0"/>
    <x v="0"/>
    <x v="24"/>
    <x v="3"/>
    <x v="62"/>
    <x v="1"/>
    <x v="0"/>
    <x v="96"/>
    <n v="0"/>
  </r>
  <r>
    <x v="10"/>
    <x v="106"/>
    <x v="485"/>
    <x v="1"/>
    <x v="0"/>
    <x v="0"/>
    <x v="24"/>
    <x v="3"/>
    <x v="62"/>
    <x v="1"/>
    <x v="0"/>
    <x v="76"/>
    <n v="0"/>
  </r>
  <r>
    <x v="10"/>
    <x v="106"/>
    <x v="485"/>
    <x v="1"/>
    <x v="0"/>
    <x v="0"/>
    <x v="24"/>
    <x v="3"/>
    <x v="62"/>
    <x v="1"/>
    <x v="0"/>
    <x v="77"/>
    <n v="0"/>
  </r>
  <r>
    <x v="10"/>
    <x v="106"/>
    <x v="485"/>
    <x v="1"/>
    <x v="0"/>
    <x v="0"/>
    <x v="24"/>
    <x v="3"/>
    <x v="62"/>
    <x v="1"/>
    <x v="0"/>
    <x v="78"/>
    <n v="0"/>
  </r>
  <r>
    <x v="10"/>
    <x v="106"/>
    <x v="485"/>
    <x v="1"/>
    <x v="0"/>
    <x v="0"/>
    <x v="24"/>
    <x v="3"/>
    <x v="62"/>
    <x v="1"/>
    <x v="0"/>
    <x v="79"/>
    <n v="0"/>
  </r>
  <r>
    <x v="10"/>
    <x v="106"/>
    <x v="485"/>
    <x v="1"/>
    <x v="0"/>
    <x v="0"/>
    <x v="24"/>
    <x v="3"/>
    <x v="62"/>
    <x v="1"/>
    <x v="0"/>
    <x v="80"/>
    <n v="0"/>
  </r>
  <r>
    <x v="10"/>
    <x v="106"/>
    <x v="485"/>
    <x v="1"/>
    <x v="0"/>
    <x v="0"/>
    <x v="24"/>
    <x v="3"/>
    <x v="62"/>
    <x v="1"/>
    <x v="0"/>
    <x v="106"/>
    <n v="0"/>
  </r>
  <r>
    <x v="10"/>
    <x v="106"/>
    <x v="485"/>
    <x v="1"/>
    <x v="0"/>
    <x v="0"/>
    <x v="24"/>
    <x v="3"/>
    <x v="62"/>
    <x v="1"/>
    <x v="0"/>
    <x v="81"/>
    <n v="0"/>
  </r>
  <r>
    <x v="10"/>
    <x v="106"/>
    <x v="485"/>
    <x v="1"/>
    <x v="0"/>
    <x v="0"/>
    <x v="24"/>
    <x v="3"/>
    <x v="62"/>
    <x v="1"/>
    <x v="0"/>
    <x v="105"/>
    <n v="0"/>
  </r>
  <r>
    <x v="10"/>
    <x v="106"/>
    <x v="485"/>
    <x v="1"/>
    <x v="0"/>
    <x v="0"/>
    <x v="24"/>
    <x v="3"/>
    <x v="62"/>
    <x v="1"/>
    <x v="0"/>
    <x v="82"/>
    <n v="0"/>
  </r>
  <r>
    <x v="10"/>
    <x v="106"/>
    <x v="485"/>
    <x v="1"/>
    <x v="0"/>
    <x v="0"/>
    <x v="24"/>
    <x v="3"/>
    <x v="62"/>
    <x v="1"/>
    <x v="0"/>
    <x v="97"/>
    <n v="0"/>
  </r>
  <r>
    <x v="10"/>
    <x v="106"/>
    <x v="485"/>
    <x v="1"/>
    <x v="0"/>
    <x v="0"/>
    <x v="24"/>
    <x v="3"/>
    <x v="62"/>
    <x v="1"/>
    <x v="0"/>
    <x v="98"/>
    <n v="0"/>
  </r>
  <r>
    <x v="10"/>
    <x v="106"/>
    <x v="485"/>
    <x v="1"/>
    <x v="0"/>
    <x v="0"/>
    <x v="24"/>
    <x v="3"/>
    <x v="62"/>
    <x v="1"/>
    <x v="0"/>
    <x v="83"/>
    <n v="0"/>
  </r>
  <r>
    <x v="10"/>
    <x v="106"/>
    <x v="485"/>
    <x v="1"/>
    <x v="0"/>
    <x v="0"/>
    <x v="24"/>
    <x v="3"/>
    <x v="62"/>
    <x v="1"/>
    <x v="0"/>
    <x v="84"/>
    <n v="0"/>
  </r>
  <r>
    <x v="10"/>
    <x v="106"/>
    <x v="485"/>
    <x v="1"/>
    <x v="0"/>
    <x v="0"/>
    <x v="24"/>
    <x v="3"/>
    <x v="62"/>
    <x v="1"/>
    <x v="0"/>
    <x v="85"/>
    <n v="0"/>
  </r>
  <r>
    <x v="10"/>
    <x v="106"/>
    <x v="485"/>
    <x v="1"/>
    <x v="0"/>
    <x v="0"/>
    <x v="24"/>
    <x v="3"/>
    <x v="62"/>
    <x v="1"/>
    <x v="0"/>
    <x v="86"/>
    <n v="0"/>
  </r>
  <r>
    <x v="10"/>
    <x v="106"/>
    <x v="485"/>
    <x v="1"/>
    <x v="0"/>
    <x v="0"/>
    <x v="24"/>
    <x v="3"/>
    <x v="62"/>
    <x v="1"/>
    <x v="0"/>
    <x v="87"/>
    <n v="0"/>
  </r>
  <r>
    <x v="10"/>
    <x v="106"/>
    <x v="485"/>
    <x v="1"/>
    <x v="0"/>
    <x v="0"/>
    <x v="24"/>
    <x v="3"/>
    <x v="62"/>
    <x v="1"/>
    <x v="0"/>
    <x v="99"/>
    <n v="0"/>
  </r>
  <r>
    <x v="10"/>
    <x v="106"/>
    <x v="485"/>
    <x v="1"/>
    <x v="0"/>
    <x v="0"/>
    <x v="24"/>
    <x v="3"/>
    <x v="62"/>
    <x v="1"/>
    <x v="0"/>
    <x v="88"/>
    <n v="0"/>
  </r>
  <r>
    <x v="10"/>
    <x v="106"/>
    <x v="485"/>
    <x v="1"/>
    <x v="0"/>
    <x v="0"/>
    <x v="24"/>
    <x v="3"/>
    <x v="62"/>
    <x v="1"/>
    <x v="0"/>
    <x v="100"/>
    <n v="0"/>
  </r>
  <r>
    <x v="10"/>
    <x v="106"/>
    <x v="485"/>
    <x v="1"/>
    <x v="0"/>
    <x v="0"/>
    <x v="24"/>
    <x v="3"/>
    <x v="62"/>
    <x v="1"/>
    <x v="0"/>
    <x v="101"/>
    <n v="0"/>
  </r>
  <r>
    <x v="10"/>
    <x v="106"/>
    <x v="485"/>
    <x v="1"/>
    <x v="0"/>
    <x v="0"/>
    <x v="24"/>
    <x v="3"/>
    <x v="62"/>
    <x v="1"/>
    <x v="0"/>
    <x v="102"/>
    <n v="0"/>
  </r>
  <r>
    <x v="10"/>
    <x v="106"/>
    <x v="485"/>
    <x v="1"/>
    <x v="0"/>
    <x v="0"/>
    <x v="24"/>
    <x v="3"/>
    <x v="62"/>
    <x v="1"/>
    <x v="0"/>
    <x v="89"/>
    <n v="0"/>
  </r>
  <r>
    <x v="10"/>
    <x v="106"/>
    <x v="485"/>
    <x v="1"/>
    <x v="0"/>
    <x v="0"/>
    <x v="24"/>
    <x v="3"/>
    <x v="62"/>
    <x v="1"/>
    <x v="0"/>
    <x v="90"/>
    <n v="0"/>
  </r>
  <r>
    <x v="10"/>
    <x v="106"/>
    <x v="470"/>
    <x v="1"/>
    <x v="0"/>
    <x v="3"/>
    <x v="24"/>
    <x v="1"/>
    <x v="36"/>
    <x v="1"/>
    <x v="0"/>
    <x v="2"/>
    <n v="0"/>
  </r>
  <r>
    <x v="10"/>
    <x v="106"/>
    <x v="483"/>
    <x v="1"/>
    <x v="0"/>
    <x v="1"/>
    <x v="24"/>
    <x v="1"/>
    <x v="36"/>
    <x v="0"/>
    <x v="1"/>
    <x v="26"/>
    <n v="100000"/>
  </r>
  <r>
    <x v="10"/>
    <x v="106"/>
    <x v="483"/>
    <x v="1"/>
    <x v="0"/>
    <x v="1"/>
    <x v="24"/>
    <x v="1"/>
    <x v="36"/>
    <x v="0"/>
    <x v="1"/>
    <x v="35"/>
    <n v="6835000"/>
  </r>
  <r>
    <x v="10"/>
    <x v="106"/>
    <x v="483"/>
    <x v="1"/>
    <x v="0"/>
    <x v="1"/>
    <x v="24"/>
    <x v="1"/>
    <x v="36"/>
    <x v="0"/>
    <x v="1"/>
    <x v="40"/>
    <n v="650000"/>
  </r>
  <r>
    <x v="10"/>
    <x v="106"/>
    <x v="483"/>
    <x v="1"/>
    <x v="0"/>
    <x v="1"/>
    <x v="24"/>
    <x v="1"/>
    <x v="36"/>
    <x v="0"/>
    <x v="1"/>
    <x v="44"/>
    <n v="60000"/>
  </r>
  <r>
    <x v="10"/>
    <x v="106"/>
    <x v="483"/>
    <x v="1"/>
    <x v="0"/>
    <x v="1"/>
    <x v="24"/>
    <x v="1"/>
    <x v="36"/>
    <x v="0"/>
    <x v="2"/>
    <x v="26"/>
    <n v="515000"/>
  </r>
  <r>
    <x v="10"/>
    <x v="106"/>
    <x v="483"/>
    <x v="1"/>
    <x v="0"/>
    <x v="1"/>
    <x v="24"/>
    <x v="1"/>
    <x v="36"/>
    <x v="0"/>
    <x v="2"/>
    <x v="35"/>
    <n v="1025000"/>
  </r>
  <r>
    <x v="10"/>
    <x v="106"/>
    <x v="483"/>
    <x v="1"/>
    <x v="0"/>
    <x v="1"/>
    <x v="24"/>
    <x v="1"/>
    <x v="36"/>
    <x v="0"/>
    <x v="2"/>
    <x v="40"/>
    <n v="98000"/>
  </r>
  <r>
    <x v="10"/>
    <x v="106"/>
    <x v="483"/>
    <x v="1"/>
    <x v="0"/>
    <x v="1"/>
    <x v="24"/>
    <x v="1"/>
    <x v="36"/>
    <x v="0"/>
    <x v="2"/>
    <x v="44"/>
    <n v="9000"/>
  </r>
  <r>
    <x v="10"/>
    <x v="106"/>
    <x v="483"/>
    <x v="1"/>
    <x v="0"/>
    <x v="1"/>
    <x v="24"/>
    <x v="3"/>
    <x v="29"/>
    <x v="1"/>
    <x v="0"/>
    <x v="2"/>
    <n v="0"/>
  </r>
  <r>
    <x v="10"/>
    <x v="106"/>
    <x v="483"/>
    <x v="1"/>
    <x v="0"/>
    <x v="1"/>
    <x v="24"/>
    <x v="3"/>
    <x v="29"/>
    <x v="1"/>
    <x v="0"/>
    <x v="146"/>
    <n v="390305757"/>
  </r>
  <r>
    <x v="10"/>
    <x v="106"/>
    <x v="474"/>
    <x v="1"/>
    <x v="0"/>
    <x v="3"/>
    <x v="24"/>
    <x v="1"/>
    <x v="36"/>
    <x v="1"/>
    <x v="0"/>
    <x v="28"/>
    <n v="0"/>
  </r>
  <r>
    <x v="10"/>
    <x v="106"/>
    <x v="474"/>
    <x v="1"/>
    <x v="0"/>
    <x v="3"/>
    <x v="24"/>
    <x v="1"/>
    <x v="36"/>
    <x v="1"/>
    <x v="0"/>
    <x v="30"/>
    <n v="0"/>
  </r>
  <r>
    <x v="10"/>
    <x v="106"/>
    <x v="474"/>
    <x v="1"/>
    <x v="0"/>
    <x v="3"/>
    <x v="24"/>
    <x v="1"/>
    <x v="36"/>
    <x v="1"/>
    <x v="0"/>
    <x v="35"/>
    <n v="0"/>
  </r>
  <r>
    <x v="10"/>
    <x v="106"/>
    <x v="474"/>
    <x v="1"/>
    <x v="0"/>
    <x v="3"/>
    <x v="24"/>
    <x v="1"/>
    <x v="36"/>
    <x v="1"/>
    <x v="0"/>
    <x v="36"/>
    <n v="0"/>
  </r>
  <r>
    <x v="10"/>
    <x v="106"/>
    <x v="474"/>
    <x v="1"/>
    <x v="0"/>
    <x v="3"/>
    <x v="24"/>
    <x v="1"/>
    <x v="36"/>
    <x v="1"/>
    <x v="0"/>
    <x v="37"/>
    <n v="0"/>
  </r>
  <r>
    <x v="10"/>
    <x v="106"/>
    <x v="474"/>
    <x v="1"/>
    <x v="0"/>
    <x v="3"/>
    <x v="24"/>
    <x v="1"/>
    <x v="36"/>
    <x v="1"/>
    <x v="0"/>
    <x v="40"/>
    <n v="0"/>
  </r>
  <r>
    <x v="10"/>
    <x v="106"/>
    <x v="474"/>
    <x v="1"/>
    <x v="0"/>
    <x v="3"/>
    <x v="24"/>
    <x v="1"/>
    <x v="36"/>
    <x v="0"/>
    <x v="1"/>
    <x v="35"/>
    <n v="0"/>
  </r>
  <r>
    <x v="10"/>
    <x v="106"/>
    <x v="474"/>
    <x v="1"/>
    <x v="0"/>
    <x v="3"/>
    <x v="24"/>
    <x v="1"/>
    <x v="36"/>
    <x v="0"/>
    <x v="1"/>
    <x v="36"/>
    <n v="0"/>
  </r>
  <r>
    <x v="10"/>
    <x v="106"/>
    <x v="474"/>
    <x v="1"/>
    <x v="0"/>
    <x v="3"/>
    <x v="24"/>
    <x v="1"/>
    <x v="36"/>
    <x v="0"/>
    <x v="1"/>
    <x v="37"/>
    <n v="0"/>
  </r>
  <r>
    <x v="10"/>
    <x v="106"/>
    <x v="474"/>
    <x v="1"/>
    <x v="0"/>
    <x v="3"/>
    <x v="24"/>
    <x v="1"/>
    <x v="36"/>
    <x v="0"/>
    <x v="1"/>
    <x v="40"/>
    <n v="0"/>
  </r>
  <r>
    <x v="10"/>
    <x v="106"/>
    <x v="474"/>
    <x v="1"/>
    <x v="0"/>
    <x v="3"/>
    <x v="24"/>
    <x v="1"/>
    <x v="36"/>
    <x v="0"/>
    <x v="1"/>
    <x v="43"/>
    <n v="0"/>
  </r>
  <r>
    <x v="10"/>
    <x v="106"/>
    <x v="474"/>
    <x v="1"/>
    <x v="0"/>
    <x v="3"/>
    <x v="24"/>
    <x v="1"/>
    <x v="36"/>
    <x v="0"/>
    <x v="1"/>
    <x v="44"/>
    <n v="0"/>
  </r>
  <r>
    <x v="10"/>
    <x v="106"/>
    <x v="474"/>
    <x v="1"/>
    <x v="0"/>
    <x v="3"/>
    <x v="24"/>
    <x v="1"/>
    <x v="36"/>
    <x v="0"/>
    <x v="2"/>
    <x v="2"/>
    <n v="0"/>
  </r>
  <r>
    <x v="10"/>
    <x v="106"/>
    <x v="474"/>
    <x v="1"/>
    <x v="0"/>
    <x v="3"/>
    <x v="24"/>
    <x v="1"/>
    <x v="36"/>
    <x v="0"/>
    <x v="2"/>
    <x v="26"/>
    <n v="0"/>
  </r>
  <r>
    <x v="10"/>
    <x v="106"/>
    <x v="474"/>
    <x v="1"/>
    <x v="0"/>
    <x v="3"/>
    <x v="24"/>
    <x v="1"/>
    <x v="36"/>
    <x v="0"/>
    <x v="2"/>
    <x v="27"/>
    <n v="0"/>
  </r>
  <r>
    <x v="10"/>
    <x v="106"/>
    <x v="474"/>
    <x v="1"/>
    <x v="0"/>
    <x v="3"/>
    <x v="24"/>
    <x v="1"/>
    <x v="36"/>
    <x v="0"/>
    <x v="2"/>
    <x v="29"/>
    <n v="0"/>
  </r>
  <r>
    <x v="10"/>
    <x v="106"/>
    <x v="474"/>
    <x v="1"/>
    <x v="0"/>
    <x v="3"/>
    <x v="24"/>
    <x v="1"/>
    <x v="36"/>
    <x v="0"/>
    <x v="2"/>
    <x v="30"/>
    <n v="0"/>
  </r>
  <r>
    <x v="10"/>
    <x v="106"/>
    <x v="474"/>
    <x v="1"/>
    <x v="0"/>
    <x v="3"/>
    <x v="24"/>
    <x v="1"/>
    <x v="36"/>
    <x v="0"/>
    <x v="2"/>
    <x v="31"/>
    <n v="0"/>
  </r>
  <r>
    <x v="10"/>
    <x v="106"/>
    <x v="474"/>
    <x v="1"/>
    <x v="0"/>
    <x v="3"/>
    <x v="24"/>
    <x v="1"/>
    <x v="36"/>
    <x v="0"/>
    <x v="2"/>
    <x v="32"/>
    <n v="0"/>
  </r>
  <r>
    <x v="10"/>
    <x v="106"/>
    <x v="474"/>
    <x v="1"/>
    <x v="0"/>
    <x v="3"/>
    <x v="24"/>
    <x v="1"/>
    <x v="36"/>
    <x v="0"/>
    <x v="2"/>
    <x v="33"/>
    <n v="0"/>
  </r>
  <r>
    <x v="10"/>
    <x v="106"/>
    <x v="474"/>
    <x v="1"/>
    <x v="0"/>
    <x v="3"/>
    <x v="24"/>
    <x v="1"/>
    <x v="36"/>
    <x v="0"/>
    <x v="2"/>
    <x v="34"/>
    <n v="0"/>
  </r>
  <r>
    <x v="10"/>
    <x v="106"/>
    <x v="474"/>
    <x v="1"/>
    <x v="0"/>
    <x v="3"/>
    <x v="24"/>
    <x v="1"/>
    <x v="36"/>
    <x v="0"/>
    <x v="2"/>
    <x v="35"/>
    <n v="0"/>
  </r>
  <r>
    <x v="10"/>
    <x v="106"/>
    <x v="474"/>
    <x v="1"/>
    <x v="0"/>
    <x v="3"/>
    <x v="24"/>
    <x v="1"/>
    <x v="36"/>
    <x v="0"/>
    <x v="2"/>
    <x v="36"/>
    <n v="0"/>
  </r>
  <r>
    <x v="10"/>
    <x v="106"/>
    <x v="474"/>
    <x v="1"/>
    <x v="0"/>
    <x v="3"/>
    <x v="24"/>
    <x v="1"/>
    <x v="36"/>
    <x v="0"/>
    <x v="2"/>
    <x v="37"/>
    <n v="0"/>
  </r>
  <r>
    <x v="10"/>
    <x v="106"/>
    <x v="474"/>
    <x v="1"/>
    <x v="0"/>
    <x v="3"/>
    <x v="24"/>
    <x v="1"/>
    <x v="36"/>
    <x v="0"/>
    <x v="2"/>
    <x v="40"/>
    <n v="0"/>
  </r>
  <r>
    <x v="10"/>
    <x v="106"/>
    <x v="474"/>
    <x v="1"/>
    <x v="0"/>
    <x v="3"/>
    <x v="24"/>
    <x v="1"/>
    <x v="36"/>
    <x v="0"/>
    <x v="2"/>
    <x v="43"/>
    <n v="0"/>
  </r>
  <r>
    <x v="10"/>
    <x v="106"/>
    <x v="474"/>
    <x v="1"/>
    <x v="0"/>
    <x v="3"/>
    <x v="24"/>
    <x v="1"/>
    <x v="36"/>
    <x v="0"/>
    <x v="2"/>
    <x v="44"/>
    <n v="0"/>
  </r>
  <r>
    <x v="10"/>
    <x v="106"/>
    <x v="479"/>
    <x v="1"/>
    <x v="0"/>
    <x v="4"/>
    <x v="24"/>
    <x v="1"/>
    <x v="36"/>
    <x v="1"/>
    <x v="0"/>
    <x v="40"/>
    <n v="0"/>
  </r>
  <r>
    <x v="10"/>
    <x v="106"/>
    <x v="479"/>
    <x v="1"/>
    <x v="0"/>
    <x v="4"/>
    <x v="24"/>
    <x v="1"/>
    <x v="36"/>
    <x v="0"/>
    <x v="1"/>
    <x v="26"/>
    <n v="1826000"/>
  </r>
  <r>
    <x v="10"/>
    <x v="106"/>
    <x v="479"/>
    <x v="1"/>
    <x v="0"/>
    <x v="4"/>
    <x v="24"/>
    <x v="1"/>
    <x v="36"/>
    <x v="0"/>
    <x v="1"/>
    <x v="40"/>
    <n v="6505000"/>
  </r>
  <r>
    <x v="10"/>
    <x v="106"/>
    <x v="479"/>
    <x v="1"/>
    <x v="0"/>
    <x v="4"/>
    <x v="24"/>
    <x v="1"/>
    <x v="36"/>
    <x v="0"/>
    <x v="1"/>
    <x v="44"/>
    <n v="6609000"/>
  </r>
  <r>
    <x v="10"/>
    <x v="106"/>
    <x v="479"/>
    <x v="1"/>
    <x v="0"/>
    <x v="4"/>
    <x v="24"/>
    <x v="1"/>
    <x v="36"/>
    <x v="0"/>
    <x v="2"/>
    <x v="26"/>
    <n v="274000"/>
  </r>
  <r>
    <x v="10"/>
    <x v="106"/>
    <x v="479"/>
    <x v="1"/>
    <x v="0"/>
    <x v="4"/>
    <x v="24"/>
    <x v="1"/>
    <x v="36"/>
    <x v="0"/>
    <x v="2"/>
    <x v="36"/>
    <n v="267000"/>
  </r>
  <r>
    <x v="10"/>
    <x v="106"/>
    <x v="479"/>
    <x v="1"/>
    <x v="0"/>
    <x v="4"/>
    <x v="24"/>
    <x v="1"/>
    <x v="36"/>
    <x v="0"/>
    <x v="2"/>
    <x v="40"/>
    <n v="8428000"/>
  </r>
  <r>
    <x v="10"/>
    <x v="106"/>
    <x v="479"/>
    <x v="1"/>
    <x v="0"/>
    <x v="4"/>
    <x v="24"/>
    <x v="1"/>
    <x v="36"/>
    <x v="0"/>
    <x v="2"/>
    <x v="44"/>
    <n v="991000"/>
  </r>
  <r>
    <x v="10"/>
    <x v="106"/>
    <x v="480"/>
    <x v="1"/>
    <x v="0"/>
    <x v="4"/>
    <x v="24"/>
    <x v="1"/>
    <x v="36"/>
    <x v="1"/>
    <x v="0"/>
    <x v="40"/>
    <n v="0"/>
  </r>
  <r>
    <x v="10"/>
    <x v="106"/>
    <x v="480"/>
    <x v="1"/>
    <x v="0"/>
    <x v="4"/>
    <x v="24"/>
    <x v="1"/>
    <x v="36"/>
    <x v="0"/>
    <x v="1"/>
    <x v="26"/>
    <n v="0"/>
  </r>
  <r>
    <x v="10"/>
    <x v="106"/>
    <x v="480"/>
    <x v="1"/>
    <x v="0"/>
    <x v="4"/>
    <x v="24"/>
    <x v="1"/>
    <x v="36"/>
    <x v="0"/>
    <x v="1"/>
    <x v="35"/>
    <n v="0"/>
  </r>
  <r>
    <x v="10"/>
    <x v="106"/>
    <x v="480"/>
    <x v="1"/>
    <x v="0"/>
    <x v="4"/>
    <x v="24"/>
    <x v="1"/>
    <x v="36"/>
    <x v="0"/>
    <x v="1"/>
    <x v="40"/>
    <n v="4406000"/>
  </r>
  <r>
    <x v="10"/>
    <x v="106"/>
    <x v="480"/>
    <x v="1"/>
    <x v="0"/>
    <x v="4"/>
    <x v="24"/>
    <x v="1"/>
    <x v="36"/>
    <x v="0"/>
    <x v="1"/>
    <x v="43"/>
    <n v="665000"/>
  </r>
  <r>
    <x v="10"/>
    <x v="106"/>
    <x v="480"/>
    <x v="1"/>
    <x v="0"/>
    <x v="4"/>
    <x v="24"/>
    <x v="1"/>
    <x v="36"/>
    <x v="0"/>
    <x v="1"/>
    <x v="44"/>
    <n v="6484000"/>
  </r>
  <r>
    <x v="10"/>
    <x v="106"/>
    <x v="480"/>
    <x v="1"/>
    <x v="0"/>
    <x v="4"/>
    <x v="24"/>
    <x v="1"/>
    <x v="36"/>
    <x v="0"/>
    <x v="1"/>
    <x v="52"/>
    <n v="3960000"/>
  </r>
  <r>
    <x v="10"/>
    <x v="106"/>
    <x v="480"/>
    <x v="1"/>
    <x v="0"/>
    <x v="4"/>
    <x v="24"/>
    <x v="1"/>
    <x v="36"/>
    <x v="0"/>
    <x v="1"/>
    <x v="45"/>
    <n v="2569000"/>
  </r>
  <r>
    <x v="10"/>
    <x v="106"/>
    <x v="480"/>
    <x v="1"/>
    <x v="0"/>
    <x v="4"/>
    <x v="24"/>
    <x v="1"/>
    <x v="36"/>
    <x v="0"/>
    <x v="2"/>
    <x v="26"/>
    <n v="0"/>
  </r>
  <r>
    <x v="10"/>
    <x v="106"/>
    <x v="480"/>
    <x v="1"/>
    <x v="0"/>
    <x v="4"/>
    <x v="24"/>
    <x v="1"/>
    <x v="36"/>
    <x v="0"/>
    <x v="2"/>
    <x v="40"/>
    <n v="9357000"/>
  </r>
  <r>
    <x v="10"/>
    <x v="106"/>
    <x v="480"/>
    <x v="1"/>
    <x v="0"/>
    <x v="4"/>
    <x v="24"/>
    <x v="1"/>
    <x v="36"/>
    <x v="0"/>
    <x v="2"/>
    <x v="43"/>
    <n v="100000"/>
  </r>
  <r>
    <x v="10"/>
    <x v="106"/>
    <x v="480"/>
    <x v="1"/>
    <x v="0"/>
    <x v="4"/>
    <x v="24"/>
    <x v="1"/>
    <x v="36"/>
    <x v="0"/>
    <x v="2"/>
    <x v="44"/>
    <n v="973000"/>
  </r>
  <r>
    <x v="10"/>
    <x v="106"/>
    <x v="480"/>
    <x v="1"/>
    <x v="0"/>
    <x v="4"/>
    <x v="24"/>
    <x v="1"/>
    <x v="36"/>
    <x v="0"/>
    <x v="2"/>
    <x v="52"/>
    <n v="594000"/>
  </r>
  <r>
    <x v="10"/>
    <x v="106"/>
    <x v="480"/>
    <x v="1"/>
    <x v="0"/>
    <x v="4"/>
    <x v="24"/>
    <x v="1"/>
    <x v="36"/>
    <x v="0"/>
    <x v="2"/>
    <x v="45"/>
    <n v="385000"/>
  </r>
  <r>
    <x v="10"/>
    <x v="106"/>
    <x v="486"/>
    <x v="1"/>
    <x v="0"/>
    <x v="9"/>
    <x v="37"/>
    <x v="0"/>
    <x v="0"/>
    <x v="1"/>
    <x v="0"/>
    <x v="1"/>
    <n v="873364840"/>
  </r>
  <r>
    <x v="10"/>
    <x v="106"/>
    <x v="486"/>
    <x v="1"/>
    <x v="0"/>
    <x v="9"/>
    <x v="37"/>
    <x v="0"/>
    <x v="0"/>
    <x v="1"/>
    <x v="0"/>
    <x v="3"/>
    <n v="6993026"/>
  </r>
  <r>
    <x v="10"/>
    <x v="106"/>
    <x v="486"/>
    <x v="1"/>
    <x v="0"/>
    <x v="9"/>
    <x v="37"/>
    <x v="0"/>
    <x v="0"/>
    <x v="1"/>
    <x v="0"/>
    <x v="186"/>
    <n v="12960676"/>
  </r>
  <r>
    <x v="10"/>
    <x v="106"/>
    <x v="486"/>
    <x v="1"/>
    <x v="0"/>
    <x v="9"/>
    <x v="37"/>
    <x v="0"/>
    <x v="0"/>
    <x v="1"/>
    <x v="0"/>
    <x v="4"/>
    <n v="29956435"/>
  </r>
  <r>
    <x v="10"/>
    <x v="106"/>
    <x v="486"/>
    <x v="1"/>
    <x v="0"/>
    <x v="9"/>
    <x v="37"/>
    <x v="0"/>
    <x v="0"/>
    <x v="1"/>
    <x v="0"/>
    <x v="5"/>
    <n v="119825740"/>
  </r>
  <r>
    <x v="10"/>
    <x v="106"/>
    <x v="486"/>
    <x v="1"/>
    <x v="0"/>
    <x v="9"/>
    <x v="37"/>
    <x v="0"/>
    <x v="0"/>
    <x v="1"/>
    <x v="0"/>
    <x v="51"/>
    <n v="46166355"/>
  </r>
  <r>
    <x v="10"/>
    <x v="106"/>
    <x v="486"/>
    <x v="1"/>
    <x v="0"/>
    <x v="9"/>
    <x v="37"/>
    <x v="0"/>
    <x v="0"/>
    <x v="1"/>
    <x v="0"/>
    <x v="189"/>
    <n v="730359"/>
  </r>
  <r>
    <x v="10"/>
    <x v="106"/>
    <x v="486"/>
    <x v="1"/>
    <x v="0"/>
    <x v="9"/>
    <x v="37"/>
    <x v="0"/>
    <x v="0"/>
    <x v="1"/>
    <x v="0"/>
    <x v="71"/>
    <n v="10728140"/>
  </r>
  <r>
    <x v="10"/>
    <x v="106"/>
    <x v="486"/>
    <x v="1"/>
    <x v="0"/>
    <x v="9"/>
    <x v="37"/>
    <x v="0"/>
    <x v="0"/>
    <x v="1"/>
    <x v="0"/>
    <x v="7"/>
    <n v="116620478"/>
  </r>
  <r>
    <x v="10"/>
    <x v="106"/>
    <x v="486"/>
    <x v="1"/>
    <x v="0"/>
    <x v="9"/>
    <x v="37"/>
    <x v="0"/>
    <x v="0"/>
    <x v="1"/>
    <x v="0"/>
    <x v="8"/>
    <n v="45733521"/>
  </r>
  <r>
    <x v="10"/>
    <x v="106"/>
    <x v="486"/>
    <x v="1"/>
    <x v="0"/>
    <x v="9"/>
    <x v="37"/>
    <x v="0"/>
    <x v="0"/>
    <x v="1"/>
    <x v="0"/>
    <x v="9"/>
    <n v="13305378"/>
  </r>
  <r>
    <x v="10"/>
    <x v="106"/>
    <x v="486"/>
    <x v="1"/>
    <x v="0"/>
    <x v="9"/>
    <x v="37"/>
    <x v="0"/>
    <x v="0"/>
    <x v="1"/>
    <x v="0"/>
    <x v="10"/>
    <n v="152196"/>
  </r>
  <r>
    <x v="10"/>
    <x v="106"/>
    <x v="486"/>
    <x v="1"/>
    <x v="0"/>
    <x v="9"/>
    <x v="37"/>
    <x v="0"/>
    <x v="0"/>
    <x v="1"/>
    <x v="0"/>
    <x v="11"/>
    <n v="597236"/>
  </r>
  <r>
    <x v="10"/>
    <x v="106"/>
    <x v="486"/>
    <x v="1"/>
    <x v="0"/>
    <x v="9"/>
    <x v="37"/>
    <x v="0"/>
    <x v="0"/>
    <x v="1"/>
    <x v="0"/>
    <x v="54"/>
    <n v="2321482"/>
  </r>
  <r>
    <x v="10"/>
    <x v="106"/>
    <x v="486"/>
    <x v="1"/>
    <x v="0"/>
    <x v="9"/>
    <x v="37"/>
    <x v="0"/>
    <x v="0"/>
    <x v="1"/>
    <x v="0"/>
    <x v="13"/>
    <n v="17467298"/>
  </r>
  <r>
    <x v="10"/>
    <x v="106"/>
    <x v="486"/>
    <x v="1"/>
    <x v="0"/>
    <x v="9"/>
    <x v="37"/>
    <x v="0"/>
    <x v="0"/>
    <x v="1"/>
    <x v="0"/>
    <x v="15"/>
    <n v="197340505"/>
  </r>
  <r>
    <x v="10"/>
    <x v="106"/>
    <x v="486"/>
    <x v="1"/>
    <x v="0"/>
    <x v="9"/>
    <x v="37"/>
    <x v="0"/>
    <x v="0"/>
    <x v="1"/>
    <x v="0"/>
    <x v="16"/>
    <n v="7825489"/>
  </r>
  <r>
    <x v="10"/>
    <x v="106"/>
    <x v="486"/>
    <x v="1"/>
    <x v="0"/>
    <x v="9"/>
    <x v="37"/>
    <x v="0"/>
    <x v="0"/>
    <x v="1"/>
    <x v="0"/>
    <x v="17"/>
    <n v="23129059"/>
  </r>
  <r>
    <x v="10"/>
    <x v="106"/>
    <x v="486"/>
    <x v="1"/>
    <x v="0"/>
    <x v="9"/>
    <x v="37"/>
    <x v="0"/>
    <x v="0"/>
    <x v="1"/>
    <x v="0"/>
    <x v="18"/>
    <n v="116159397"/>
  </r>
  <r>
    <x v="10"/>
    <x v="106"/>
    <x v="486"/>
    <x v="1"/>
    <x v="0"/>
    <x v="9"/>
    <x v="37"/>
    <x v="0"/>
    <x v="0"/>
    <x v="1"/>
    <x v="0"/>
    <x v="26"/>
    <n v="2934510"/>
  </r>
  <r>
    <x v="10"/>
    <x v="106"/>
    <x v="486"/>
    <x v="1"/>
    <x v="0"/>
    <x v="9"/>
    <x v="37"/>
    <x v="0"/>
    <x v="0"/>
    <x v="1"/>
    <x v="0"/>
    <x v="27"/>
    <n v="170239"/>
  </r>
  <r>
    <x v="10"/>
    <x v="106"/>
    <x v="486"/>
    <x v="1"/>
    <x v="0"/>
    <x v="9"/>
    <x v="37"/>
    <x v="0"/>
    <x v="0"/>
    <x v="1"/>
    <x v="0"/>
    <x v="28"/>
    <n v="287012"/>
  </r>
  <r>
    <x v="10"/>
    <x v="106"/>
    <x v="486"/>
    <x v="1"/>
    <x v="0"/>
    <x v="9"/>
    <x v="37"/>
    <x v="0"/>
    <x v="0"/>
    <x v="1"/>
    <x v="0"/>
    <x v="29"/>
    <n v="501171"/>
  </r>
  <r>
    <x v="10"/>
    <x v="106"/>
    <x v="486"/>
    <x v="1"/>
    <x v="0"/>
    <x v="9"/>
    <x v="37"/>
    <x v="0"/>
    <x v="0"/>
    <x v="1"/>
    <x v="0"/>
    <x v="30"/>
    <n v="8771"/>
  </r>
  <r>
    <x v="10"/>
    <x v="106"/>
    <x v="486"/>
    <x v="1"/>
    <x v="0"/>
    <x v="9"/>
    <x v="37"/>
    <x v="0"/>
    <x v="0"/>
    <x v="1"/>
    <x v="0"/>
    <x v="31"/>
    <n v="37024"/>
  </r>
  <r>
    <x v="10"/>
    <x v="106"/>
    <x v="486"/>
    <x v="1"/>
    <x v="0"/>
    <x v="9"/>
    <x v="37"/>
    <x v="0"/>
    <x v="0"/>
    <x v="1"/>
    <x v="0"/>
    <x v="32"/>
    <n v="162461"/>
  </r>
  <r>
    <x v="10"/>
    <x v="106"/>
    <x v="486"/>
    <x v="1"/>
    <x v="0"/>
    <x v="9"/>
    <x v="37"/>
    <x v="0"/>
    <x v="0"/>
    <x v="1"/>
    <x v="0"/>
    <x v="33"/>
    <n v="5055"/>
  </r>
  <r>
    <x v="10"/>
    <x v="106"/>
    <x v="486"/>
    <x v="1"/>
    <x v="0"/>
    <x v="9"/>
    <x v="37"/>
    <x v="0"/>
    <x v="0"/>
    <x v="1"/>
    <x v="0"/>
    <x v="35"/>
    <n v="3151518"/>
  </r>
  <r>
    <x v="10"/>
    <x v="106"/>
    <x v="486"/>
    <x v="1"/>
    <x v="0"/>
    <x v="9"/>
    <x v="37"/>
    <x v="0"/>
    <x v="0"/>
    <x v="1"/>
    <x v="0"/>
    <x v="36"/>
    <n v="143652"/>
  </r>
  <r>
    <x v="10"/>
    <x v="106"/>
    <x v="486"/>
    <x v="1"/>
    <x v="0"/>
    <x v="9"/>
    <x v="37"/>
    <x v="0"/>
    <x v="0"/>
    <x v="1"/>
    <x v="0"/>
    <x v="37"/>
    <n v="15239"/>
  </r>
  <r>
    <x v="10"/>
    <x v="106"/>
    <x v="486"/>
    <x v="1"/>
    <x v="0"/>
    <x v="9"/>
    <x v="37"/>
    <x v="0"/>
    <x v="0"/>
    <x v="1"/>
    <x v="0"/>
    <x v="38"/>
    <n v="486150"/>
  </r>
  <r>
    <x v="10"/>
    <x v="106"/>
    <x v="486"/>
    <x v="1"/>
    <x v="0"/>
    <x v="9"/>
    <x v="37"/>
    <x v="0"/>
    <x v="0"/>
    <x v="1"/>
    <x v="0"/>
    <x v="40"/>
    <n v="13487559"/>
  </r>
  <r>
    <x v="10"/>
    <x v="106"/>
    <x v="486"/>
    <x v="1"/>
    <x v="0"/>
    <x v="9"/>
    <x v="37"/>
    <x v="0"/>
    <x v="0"/>
    <x v="1"/>
    <x v="0"/>
    <x v="42"/>
    <n v="3320883"/>
  </r>
  <r>
    <x v="10"/>
    <x v="106"/>
    <x v="486"/>
    <x v="1"/>
    <x v="0"/>
    <x v="9"/>
    <x v="37"/>
    <x v="1"/>
    <x v="36"/>
    <x v="1"/>
    <x v="0"/>
    <x v="40"/>
    <n v="0"/>
  </r>
  <r>
    <x v="10"/>
    <x v="106"/>
    <x v="486"/>
    <x v="1"/>
    <x v="0"/>
    <x v="9"/>
    <x v="37"/>
    <x v="1"/>
    <x v="36"/>
    <x v="0"/>
    <x v="1"/>
    <x v="26"/>
    <n v="5217000"/>
  </r>
  <r>
    <x v="10"/>
    <x v="106"/>
    <x v="486"/>
    <x v="1"/>
    <x v="0"/>
    <x v="9"/>
    <x v="37"/>
    <x v="1"/>
    <x v="36"/>
    <x v="0"/>
    <x v="1"/>
    <x v="35"/>
    <n v="2539000"/>
  </r>
  <r>
    <x v="10"/>
    <x v="106"/>
    <x v="486"/>
    <x v="1"/>
    <x v="0"/>
    <x v="9"/>
    <x v="37"/>
    <x v="1"/>
    <x v="36"/>
    <x v="0"/>
    <x v="1"/>
    <x v="40"/>
    <n v="5600000"/>
  </r>
  <r>
    <x v="10"/>
    <x v="106"/>
    <x v="486"/>
    <x v="1"/>
    <x v="0"/>
    <x v="9"/>
    <x v="37"/>
    <x v="1"/>
    <x v="36"/>
    <x v="0"/>
    <x v="1"/>
    <x v="43"/>
    <n v="379000"/>
  </r>
  <r>
    <x v="10"/>
    <x v="106"/>
    <x v="486"/>
    <x v="1"/>
    <x v="0"/>
    <x v="9"/>
    <x v="37"/>
    <x v="1"/>
    <x v="36"/>
    <x v="0"/>
    <x v="1"/>
    <x v="44"/>
    <n v="13709000"/>
  </r>
  <r>
    <x v="10"/>
    <x v="106"/>
    <x v="486"/>
    <x v="1"/>
    <x v="0"/>
    <x v="9"/>
    <x v="37"/>
    <x v="1"/>
    <x v="36"/>
    <x v="0"/>
    <x v="2"/>
    <x v="26"/>
    <n v="783000"/>
  </r>
  <r>
    <x v="10"/>
    <x v="106"/>
    <x v="486"/>
    <x v="1"/>
    <x v="0"/>
    <x v="9"/>
    <x v="37"/>
    <x v="1"/>
    <x v="36"/>
    <x v="0"/>
    <x v="2"/>
    <x v="35"/>
    <n v="381000"/>
  </r>
  <r>
    <x v="10"/>
    <x v="106"/>
    <x v="486"/>
    <x v="1"/>
    <x v="0"/>
    <x v="9"/>
    <x v="37"/>
    <x v="1"/>
    <x v="36"/>
    <x v="0"/>
    <x v="2"/>
    <x v="40"/>
    <n v="9908000"/>
  </r>
  <r>
    <x v="10"/>
    <x v="106"/>
    <x v="486"/>
    <x v="1"/>
    <x v="0"/>
    <x v="9"/>
    <x v="37"/>
    <x v="1"/>
    <x v="36"/>
    <x v="0"/>
    <x v="2"/>
    <x v="43"/>
    <n v="57000"/>
  </r>
  <r>
    <x v="10"/>
    <x v="106"/>
    <x v="486"/>
    <x v="1"/>
    <x v="0"/>
    <x v="9"/>
    <x v="37"/>
    <x v="1"/>
    <x v="36"/>
    <x v="0"/>
    <x v="2"/>
    <x v="44"/>
    <n v="2055000"/>
  </r>
  <r>
    <x v="10"/>
    <x v="106"/>
    <x v="481"/>
    <x v="1"/>
    <x v="0"/>
    <x v="4"/>
    <x v="24"/>
    <x v="1"/>
    <x v="36"/>
    <x v="1"/>
    <x v="0"/>
    <x v="40"/>
    <n v="0"/>
  </r>
  <r>
    <x v="10"/>
    <x v="106"/>
    <x v="481"/>
    <x v="1"/>
    <x v="0"/>
    <x v="4"/>
    <x v="24"/>
    <x v="1"/>
    <x v="36"/>
    <x v="0"/>
    <x v="1"/>
    <x v="26"/>
    <n v="2075000"/>
  </r>
  <r>
    <x v="10"/>
    <x v="106"/>
    <x v="481"/>
    <x v="1"/>
    <x v="0"/>
    <x v="4"/>
    <x v="24"/>
    <x v="1"/>
    <x v="36"/>
    <x v="0"/>
    <x v="1"/>
    <x v="40"/>
    <n v="5417000"/>
  </r>
  <r>
    <x v="10"/>
    <x v="106"/>
    <x v="481"/>
    <x v="1"/>
    <x v="0"/>
    <x v="4"/>
    <x v="24"/>
    <x v="1"/>
    <x v="36"/>
    <x v="0"/>
    <x v="1"/>
    <x v="43"/>
    <n v="302000"/>
  </r>
  <r>
    <x v="10"/>
    <x v="106"/>
    <x v="481"/>
    <x v="1"/>
    <x v="0"/>
    <x v="4"/>
    <x v="24"/>
    <x v="1"/>
    <x v="36"/>
    <x v="0"/>
    <x v="1"/>
    <x v="44"/>
    <n v="2536000"/>
  </r>
  <r>
    <x v="10"/>
    <x v="106"/>
    <x v="481"/>
    <x v="1"/>
    <x v="0"/>
    <x v="4"/>
    <x v="24"/>
    <x v="1"/>
    <x v="36"/>
    <x v="0"/>
    <x v="2"/>
    <x v="26"/>
    <n v="1384000"/>
  </r>
  <r>
    <x v="10"/>
    <x v="106"/>
    <x v="481"/>
    <x v="1"/>
    <x v="0"/>
    <x v="4"/>
    <x v="24"/>
    <x v="1"/>
    <x v="36"/>
    <x v="0"/>
    <x v="2"/>
    <x v="40"/>
    <n v="3612000"/>
  </r>
  <r>
    <x v="10"/>
    <x v="106"/>
    <x v="481"/>
    <x v="1"/>
    <x v="0"/>
    <x v="4"/>
    <x v="24"/>
    <x v="1"/>
    <x v="36"/>
    <x v="0"/>
    <x v="2"/>
    <x v="43"/>
    <n v="201000"/>
  </r>
  <r>
    <x v="10"/>
    <x v="106"/>
    <x v="481"/>
    <x v="1"/>
    <x v="0"/>
    <x v="4"/>
    <x v="24"/>
    <x v="1"/>
    <x v="36"/>
    <x v="0"/>
    <x v="2"/>
    <x v="44"/>
    <n v="1691000"/>
  </r>
  <r>
    <x v="10"/>
    <x v="106"/>
    <x v="475"/>
    <x v="1"/>
    <x v="0"/>
    <x v="4"/>
    <x v="24"/>
    <x v="1"/>
    <x v="36"/>
    <x v="0"/>
    <x v="1"/>
    <x v="35"/>
    <n v="3633000"/>
  </r>
  <r>
    <x v="10"/>
    <x v="106"/>
    <x v="475"/>
    <x v="1"/>
    <x v="0"/>
    <x v="4"/>
    <x v="24"/>
    <x v="1"/>
    <x v="36"/>
    <x v="0"/>
    <x v="1"/>
    <x v="40"/>
    <n v="2482000"/>
  </r>
  <r>
    <x v="10"/>
    <x v="106"/>
    <x v="475"/>
    <x v="1"/>
    <x v="0"/>
    <x v="4"/>
    <x v="24"/>
    <x v="1"/>
    <x v="36"/>
    <x v="0"/>
    <x v="1"/>
    <x v="43"/>
    <n v="1279000"/>
  </r>
  <r>
    <x v="10"/>
    <x v="106"/>
    <x v="475"/>
    <x v="1"/>
    <x v="0"/>
    <x v="4"/>
    <x v="24"/>
    <x v="1"/>
    <x v="36"/>
    <x v="0"/>
    <x v="1"/>
    <x v="44"/>
    <n v="711000"/>
  </r>
  <r>
    <x v="10"/>
    <x v="106"/>
    <x v="475"/>
    <x v="1"/>
    <x v="0"/>
    <x v="4"/>
    <x v="24"/>
    <x v="1"/>
    <x v="36"/>
    <x v="0"/>
    <x v="1"/>
    <x v="52"/>
    <n v="110000"/>
  </r>
  <r>
    <x v="10"/>
    <x v="106"/>
    <x v="475"/>
    <x v="1"/>
    <x v="0"/>
    <x v="4"/>
    <x v="24"/>
    <x v="1"/>
    <x v="36"/>
    <x v="0"/>
    <x v="2"/>
    <x v="26"/>
    <n v="175000"/>
  </r>
  <r>
    <x v="10"/>
    <x v="106"/>
    <x v="475"/>
    <x v="1"/>
    <x v="0"/>
    <x v="4"/>
    <x v="24"/>
    <x v="1"/>
    <x v="36"/>
    <x v="0"/>
    <x v="2"/>
    <x v="35"/>
    <n v="2112000"/>
  </r>
  <r>
    <x v="10"/>
    <x v="106"/>
    <x v="475"/>
    <x v="1"/>
    <x v="0"/>
    <x v="4"/>
    <x v="24"/>
    <x v="1"/>
    <x v="36"/>
    <x v="0"/>
    <x v="2"/>
    <x v="40"/>
    <n v="995000"/>
  </r>
  <r>
    <x v="10"/>
    <x v="106"/>
    <x v="475"/>
    <x v="1"/>
    <x v="0"/>
    <x v="4"/>
    <x v="24"/>
    <x v="1"/>
    <x v="36"/>
    <x v="0"/>
    <x v="2"/>
    <x v="43"/>
    <n v="852000"/>
  </r>
  <r>
    <x v="10"/>
    <x v="106"/>
    <x v="475"/>
    <x v="1"/>
    <x v="0"/>
    <x v="4"/>
    <x v="24"/>
    <x v="1"/>
    <x v="36"/>
    <x v="0"/>
    <x v="2"/>
    <x v="44"/>
    <n v="474000"/>
  </r>
  <r>
    <x v="10"/>
    <x v="106"/>
    <x v="475"/>
    <x v="1"/>
    <x v="0"/>
    <x v="4"/>
    <x v="24"/>
    <x v="1"/>
    <x v="36"/>
    <x v="0"/>
    <x v="2"/>
    <x v="52"/>
    <n v="74000"/>
  </r>
  <r>
    <x v="10"/>
    <x v="106"/>
    <x v="410"/>
    <x v="1"/>
    <x v="0"/>
    <x v="3"/>
    <x v="24"/>
    <x v="1"/>
    <x v="18"/>
    <x v="1"/>
    <x v="0"/>
    <x v="26"/>
    <n v="81813"/>
  </r>
  <r>
    <x v="10"/>
    <x v="106"/>
    <x v="410"/>
    <x v="1"/>
    <x v="0"/>
    <x v="3"/>
    <x v="24"/>
    <x v="1"/>
    <x v="18"/>
    <x v="1"/>
    <x v="0"/>
    <x v="27"/>
    <n v="44806"/>
  </r>
  <r>
    <x v="10"/>
    <x v="106"/>
    <x v="410"/>
    <x v="1"/>
    <x v="0"/>
    <x v="3"/>
    <x v="24"/>
    <x v="1"/>
    <x v="18"/>
    <x v="1"/>
    <x v="0"/>
    <x v="28"/>
    <n v="139165"/>
  </r>
  <r>
    <x v="10"/>
    <x v="106"/>
    <x v="410"/>
    <x v="1"/>
    <x v="0"/>
    <x v="3"/>
    <x v="24"/>
    <x v="1"/>
    <x v="18"/>
    <x v="1"/>
    <x v="0"/>
    <x v="29"/>
    <n v="490127"/>
  </r>
  <r>
    <x v="10"/>
    <x v="106"/>
    <x v="410"/>
    <x v="1"/>
    <x v="0"/>
    <x v="3"/>
    <x v="24"/>
    <x v="1"/>
    <x v="18"/>
    <x v="1"/>
    <x v="0"/>
    <x v="30"/>
    <n v="1442"/>
  </r>
  <r>
    <x v="10"/>
    <x v="106"/>
    <x v="410"/>
    <x v="1"/>
    <x v="0"/>
    <x v="3"/>
    <x v="24"/>
    <x v="1"/>
    <x v="18"/>
    <x v="1"/>
    <x v="0"/>
    <x v="31"/>
    <n v="74"/>
  </r>
  <r>
    <x v="10"/>
    <x v="106"/>
    <x v="410"/>
    <x v="1"/>
    <x v="0"/>
    <x v="3"/>
    <x v="24"/>
    <x v="1"/>
    <x v="18"/>
    <x v="1"/>
    <x v="0"/>
    <x v="32"/>
    <n v="25047"/>
  </r>
  <r>
    <x v="10"/>
    <x v="106"/>
    <x v="410"/>
    <x v="1"/>
    <x v="0"/>
    <x v="3"/>
    <x v="24"/>
    <x v="1"/>
    <x v="18"/>
    <x v="1"/>
    <x v="0"/>
    <x v="33"/>
    <n v="1885"/>
  </r>
  <r>
    <x v="10"/>
    <x v="106"/>
    <x v="410"/>
    <x v="1"/>
    <x v="0"/>
    <x v="3"/>
    <x v="24"/>
    <x v="1"/>
    <x v="18"/>
    <x v="1"/>
    <x v="0"/>
    <x v="35"/>
    <n v="104470"/>
  </r>
  <r>
    <x v="10"/>
    <x v="106"/>
    <x v="410"/>
    <x v="1"/>
    <x v="0"/>
    <x v="3"/>
    <x v="24"/>
    <x v="1"/>
    <x v="18"/>
    <x v="1"/>
    <x v="0"/>
    <x v="36"/>
    <n v="59"/>
  </r>
  <r>
    <x v="10"/>
    <x v="106"/>
    <x v="410"/>
    <x v="1"/>
    <x v="0"/>
    <x v="3"/>
    <x v="24"/>
    <x v="1"/>
    <x v="18"/>
    <x v="1"/>
    <x v="0"/>
    <x v="37"/>
    <n v="18701"/>
  </r>
  <r>
    <x v="10"/>
    <x v="106"/>
    <x v="410"/>
    <x v="1"/>
    <x v="0"/>
    <x v="3"/>
    <x v="24"/>
    <x v="1"/>
    <x v="18"/>
    <x v="1"/>
    <x v="0"/>
    <x v="40"/>
    <n v="49721"/>
  </r>
  <r>
    <x v="10"/>
    <x v="106"/>
    <x v="394"/>
    <x v="1"/>
    <x v="0"/>
    <x v="4"/>
    <x v="24"/>
    <x v="1"/>
    <x v="36"/>
    <x v="0"/>
    <x v="1"/>
    <x v="109"/>
    <n v="1565000"/>
  </r>
  <r>
    <x v="10"/>
    <x v="106"/>
    <x v="394"/>
    <x v="1"/>
    <x v="0"/>
    <x v="4"/>
    <x v="24"/>
    <x v="1"/>
    <x v="36"/>
    <x v="0"/>
    <x v="1"/>
    <x v="110"/>
    <n v="9560000"/>
  </r>
  <r>
    <x v="10"/>
    <x v="106"/>
    <x v="394"/>
    <x v="1"/>
    <x v="0"/>
    <x v="4"/>
    <x v="24"/>
    <x v="1"/>
    <x v="36"/>
    <x v="0"/>
    <x v="1"/>
    <x v="112"/>
    <n v="13372000"/>
  </r>
  <r>
    <x v="10"/>
    <x v="106"/>
    <x v="394"/>
    <x v="1"/>
    <x v="0"/>
    <x v="4"/>
    <x v="24"/>
    <x v="1"/>
    <x v="36"/>
    <x v="0"/>
    <x v="2"/>
    <x v="109"/>
    <n v="235000"/>
  </r>
  <r>
    <x v="10"/>
    <x v="106"/>
    <x v="394"/>
    <x v="1"/>
    <x v="0"/>
    <x v="4"/>
    <x v="24"/>
    <x v="1"/>
    <x v="36"/>
    <x v="0"/>
    <x v="2"/>
    <x v="110"/>
    <n v="8675000"/>
  </r>
  <r>
    <x v="10"/>
    <x v="106"/>
    <x v="394"/>
    <x v="1"/>
    <x v="0"/>
    <x v="4"/>
    <x v="24"/>
    <x v="1"/>
    <x v="36"/>
    <x v="0"/>
    <x v="2"/>
    <x v="112"/>
    <n v="2006000"/>
  </r>
  <r>
    <x v="10"/>
    <x v="106"/>
    <x v="394"/>
    <x v="1"/>
    <x v="0"/>
    <x v="4"/>
    <x v="24"/>
    <x v="1"/>
    <x v="36"/>
    <x v="0"/>
    <x v="2"/>
    <x v="130"/>
    <n v="16863000"/>
  </r>
  <r>
    <x v="10"/>
    <x v="106"/>
    <x v="487"/>
    <x v="1"/>
    <x v="0"/>
    <x v="3"/>
    <x v="37"/>
    <x v="1"/>
    <x v="36"/>
    <x v="1"/>
    <x v="0"/>
    <x v="109"/>
    <n v="2574900"/>
  </r>
  <r>
    <x v="10"/>
    <x v="106"/>
    <x v="487"/>
    <x v="1"/>
    <x v="0"/>
    <x v="3"/>
    <x v="37"/>
    <x v="1"/>
    <x v="36"/>
    <x v="1"/>
    <x v="0"/>
    <x v="110"/>
    <n v="13015910"/>
  </r>
  <r>
    <x v="10"/>
    <x v="106"/>
    <x v="487"/>
    <x v="1"/>
    <x v="0"/>
    <x v="3"/>
    <x v="37"/>
    <x v="1"/>
    <x v="36"/>
    <x v="1"/>
    <x v="0"/>
    <x v="130"/>
    <n v="55094328"/>
  </r>
  <r>
    <x v="10"/>
    <x v="106"/>
    <x v="487"/>
    <x v="1"/>
    <x v="0"/>
    <x v="3"/>
    <x v="37"/>
    <x v="1"/>
    <x v="36"/>
    <x v="0"/>
    <x v="1"/>
    <x v="110"/>
    <n v="20740062"/>
  </r>
  <r>
    <x v="10"/>
    <x v="106"/>
    <x v="487"/>
    <x v="1"/>
    <x v="0"/>
    <x v="3"/>
    <x v="37"/>
    <x v="1"/>
    <x v="36"/>
    <x v="0"/>
    <x v="1"/>
    <x v="112"/>
    <n v="2347826"/>
  </r>
  <r>
    <x v="10"/>
    <x v="106"/>
    <x v="487"/>
    <x v="1"/>
    <x v="0"/>
    <x v="3"/>
    <x v="37"/>
    <x v="1"/>
    <x v="36"/>
    <x v="0"/>
    <x v="2"/>
    <x v="110"/>
    <n v="2069128"/>
  </r>
  <r>
    <x v="10"/>
    <x v="106"/>
    <x v="487"/>
    <x v="1"/>
    <x v="0"/>
    <x v="3"/>
    <x v="37"/>
    <x v="1"/>
    <x v="36"/>
    <x v="0"/>
    <x v="2"/>
    <x v="112"/>
    <n v="352174"/>
  </r>
  <r>
    <x v="10"/>
    <x v="107"/>
    <x v="488"/>
    <x v="1"/>
    <x v="0"/>
    <x v="0"/>
    <x v="24"/>
    <x v="0"/>
    <x v="0"/>
    <x v="1"/>
    <x v="0"/>
    <x v="1"/>
    <n v="16268128"/>
  </r>
  <r>
    <x v="10"/>
    <x v="107"/>
    <x v="488"/>
    <x v="1"/>
    <x v="0"/>
    <x v="0"/>
    <x v="24"/>
    <x v="0"/>
    <x v="0"/>
    <x v="1"/>
    <x v="0"/>
    <x v="3"/>
    <n v="204900"/>
  </r>
  <r>
    <x v="10"/>
    <x v="107"/>
    <x v="488"/>
    <x v="1"/>
    <x v="0"/>
    <x v="0"/>
    <x v="24"/>
    <x v="0"/>
    <x v="0"/>
    <x v="1"/>
    <x v="0"/>
    <x v="4"/>
    <n v="507839"/>
  </r>
  <r>
    <x v="10"/>
    <x v="107"/>
    <x v="488"/>
    <x v="1"/>
    <x v="0"/>
    <x v="0"/>
    <x v="24"/>
    <x v="0"/>
    <x v="0"/>
    <x v="1"/>
    <x v="0"/>
    <x v="5"/>
    <n v="2031354"/>
  </r>
  <r>
    <x v="10"/>
    <x v="107"/>
    <x v="488"/>
    <x v="1"/>
    <x v="0"/>
    <x v="0"/>
    <x v="24"/>
    <x v="0"/>
    <x v="0"/>
    <x v="1"/>
    <x v="0"/>
    <x v="7"/>
    <n v="2172284"/>
  </r>
  <r>
    <x v="10"/>
    <x v="107"/>
    <x v="488"/>
    <x v="1"/>
    <x v="0"/>
    <x v="0"/>
    <x v="24"/>
    <x v="0"/>
    <x v="0"/>
    <x v="1"/>
    <x v="0"/>
    <x v="8"/>
    <n v="851876"/>
  </r>
  <r>
    <x v="10"/>
    <x v="107"/>
    <x v="488"/>
    <x v="1"/>
    <x v="0"/>
    <x v="0"/>
    <x v="24"/>
    <x v="0"/>
    <x v="0"/>
    <x v="1"/>
    <x v="0"/>
    <x v="9"/>
    <n v="438661"/>
  </r>
  <r>
    <x v="10"/>
    <x v="107"/>
    <x v="488"/>
    <x v="1"/>
    <x v="0"/>
    <x v="0"/>
    <x v="24"/>
    <x v="0"/>
    <x v="0"/>
    <x v="1"/>
    <x v="0"/>
    <x v="10"/>
    <n v="572674"/>
  </r>
  <r>
    <x v="10"/>
    <x v="107"/>
    <x v="488"/>
    <x v="1"/>
    <x v="0"/>
    <x v="0"/>
    <x v="24"/>
    <x v="0"/>
    <x v="0"/>
    <x v="1"/>
    <x v="0"/>
    <x v="11"/>
    <n v="1519450"/>
  </r>
  <r>
    <x v="10"/>
    <x v="107"/>
    <x v="488"/>
    <x v="1"/>
    <x v="0"/>
    <x v="0"/>
    <x v="24"/>
    <x v="0"/>
    <x v="0"/>
    <x v="1"/>
    <x v="0"/>
    <x v="54"/>
    <n v="57685"/>
  </r>
  <r>
    <x v="10"/>
    <x v="107"/>
    <x v="488"/>
    <x v="1"/>
    <x v="0"/>
    <x v="0"/>
    <x v="24"/>
    <x v="0"/>
    <x v="0"/>
    <x v="1"/>
    <x v="0"/>
    <x v="13"/>
    <n v="325363"/>
  </r>
  <r>
    <x v="10"/>
    <x v="107"/>
    <x v="488"/>
    <x v="1"/>
    <x v="0"/>
    <x v="0"/>
    <x v="24"/>
    <x v="0"/>
    <x v="0"/>
    <x v="1"/>
    <x v="0"/>
    <x v="15"/>
    <n v="2058857"/>
  </r>
  <r>
    <x v="10"/>
    <x v="107"/>
    <x v="488"/>
    <x v="1"/>
    <x v="0"/>
    <x v="0"/>
    <x v="24"/>
    <x v="0"/>
    <x v="0"/>
    <x v="1"/>
    <x v="0"/>
    <x v="16"/>
    <n v="12783575"/>
  </r>
  <r>
    <x v="10"/>
    <x v="107"/>
    <x v="488"/>
    <x v="1"/>
    <x v="0"/>
    <x v="0"/>
    <x v="24"/>
    <x v="0"/>
    <x v="0"/>
    <x v="1"/>
    <x v="0"/>
    <x v="17"/>
    <n v="1014087"/>
  </r>
  <r>
    <x v="10"/>
    <x v="107"/>
    <x v="488"/>
    <x v="1"/>
    <x v="0"/>
    <x v="0"/>
    <x v="24"/>
    <x v="0"/>
    <x v="0"/>
    <x v="1"/>
    <x v="0"/>
    <x v="18"/>
    <n v="11797832"/>
  </r>
  <r>
    <x v="10"/>
    <x v="107"/>
    <x v="488"/>
    <x v="1"/>
    <x v="0"/>
    <x v="0"/>
    <x v="24"/>
    <x v="0"/>
    <x v="0"/>
    <x v="1"/>
    <x v="0"/>
    <x v="26"/>
    <n v="2462277"/>
  </r>
  <r>
    <x v="10"/>
    <x v="107"/>
    <x v="488"/>
    <x v="1"/>
    <x v="0"/>
    <x v="0"/>
    <x v="24"/>
    <x v="0"/>
    <x v="0"/>
    <x v="1"/>
    <x v="0"/>
    <x v="27"/>
    <n v="208506"/>
  </r>
  <r>
    <x v="10"/>
    <x v="107"/>
    <x v="488"/>
    <x v="1"/>
    <x v="0"/>
    <x v="0"/>
    <x v="24"/>
    <x v="0"/>
    <x v="0"/>
    <x v="1"/>
    <x v="0"/>
    <x v="28"/>
    <n v="411867"/>
  </r>
  <r>
    <x v="10"/>
    <x v="107"/>
    <x v="488"/>
    <x v="1"/>
    <x v="0"/>
    <x v="0"/>
    <x v="24"/>
    <x v="0"/>
    <x v="0"/>
    <x v="1"/>
    <x v="0"/>
    <x v="29"/>
    <n v="324952"/>
  </r>
  <r>
    <x v="10"/>
    <x v="107"/>
    <x v="488"/>
    <x v="1"/>
    <x v="0"/>
    <x v="0"/>
    <x v="24"/>
    <x v="0"/>
    <x v="0"/>
    <x v="1"/>
    <x v="0"/>
    <x v="30"/>
    <n v="96998"/>
  </r>
  <r>
    <x v="10"/>
    <x v="107"/>
    <x v="488"/>
    <x v="1"/>
    <x v="0"/>
    <x v="0"/>
    <x v="24"/>
    <x v="0"/>
    <x v="0"/>
    <x v="1"/>
    <x v="0"/>
    <x v="32"/>
    <n v="154892"/>
  </r>
  <r>
    <x v="10"/>
    <x v="107"/>
    <x v="488"/>
    <x v="1"/>
    <x v="0"/>
    <x v="0"/>
    <x v="24"/>
    <x v="0"/>
    <x v="0"/>
    <x v="1"/>
    <x v="0"/>
    <x v="33"/>
    <n v="814452"/>
  </r>
  <r>
    <x v="10"/>
    <x v="107"/>
    <x v="488"/>
    <x v="1"/>
    <x v="0"/>
    <x v="0"/>
    <x v="24"/>
    <x v="0"/>
    <x v="0"/>
    <x v="1"/>
    <x v="0"/>
    <x v="35"/>
    <n v="72398110"/>
  </r>
  <r>
    <x v="10"/>
    <x v="107"/>
    <x v="488"/>
    <x v="1"/>
    <x v="0"/>
    <x v="0"/>
    <x v="24"/>
    <x v="0"/>
    <x v="0"/>
    <x v="1"/>
    <x v="0"/>
    <x v="36"/>
    <n v="3386985"/>
  </r>
  <r>
    <x v="10"/>
    <x v="107"/>
    <x v="488"/>
    <x v="1"/>
    <x v="0"/>
    <x v="0"/>
    <x v="24"/>
    <x v="0"/>
    <x v="0"/>
    <x v="1"/>
    <x v="0"/>
    <x v="37"/>
    <n v="12311805"/>
  </r>
  <r>
    <x v="10"/>
    <x v="107"/>
    <x v="488"/>
    <x v="1"/>
    <x v="0"/>
    <x v="0"/>
    <x v="24"/>
    <x v="0"/>
    <x v="0"/>
    <x v="1"/>
    <x v="0"/>
    <x v="40"/>
    <n v="262001"/>
  </r>
  <r>
    <x v="10"/>
    <x v="107"/>
    <x v="488"/>
    <x v="1"/>
    <x v="0"/>
    <x v="0"/>
    <x v="24"/>
    <x v="0"/>
    <x v="0"/>
    <x v="1"/>
    <x v="0"/>
    <x v="42"/>
    <n v="3800000"/>
  </r>
  <r>
    <x v="10"/>
    <x v="107"/>
    <x v="488"/>
    <x v="1"/>
    <x v="0"/>
    <x v="0"/>
    <x v="24"/>
    <x v="1"/>
    <x v="8"/>
    <x v="1"/>
    <x v="0"/>
    <x v="26"/>
    <n v="1763817"/>
  </r>
  <r>
    <x v="10"/>
    <x v="107"/>
    <x v="488"/>
    <x v="1"/>
    <x v="0"/>
    <x v="0"/>
    <x v="24"/>
    <x v="1"/>
    <x v="8"/>
    <x v="1"/>
    <x v="0"/>
    <x v="27"/>
    <n v="31951"/>
  </r>
  <r>
    <x v="10"/>
    <x v="107"/>
    <x v="488"/>
    <x v="1"/>
    <x v="0"/>
    <x v="0"/>
    <x v="24"/>
    <x v="1"/>
    <x v="8"/>
    <x v="1"/>
    <x v="0"/>
    <x v="28"/>
    <n v="527514"/>
  </r>
  <r>
    <x v="10"/>
    <x v="107"/>
    <x v="488"/>
    <x v="1"/>
    <x v="0"/>
    <x v="0"/>
    <x v="24"/>
    <x v="1"/>
    <x v="8"/>
    <x v="1"/>
    <x v="0"/>
    <x v="29"/>
    <n v="6342445"/>
  </r>
  <r>
    <x v="10"/>
    <x v="107"/>
    <x v="488"/>
    <x v="1"/>
    <x v="0"/>
    <x v="0"/>
    <x v="24"/>
    <x v="1"/>
    <x v="8"/>
    <x v="1"/>
    <x v="0"/>
    <x v="30"/>
    <n v="5202710"/>
  </r>
  <r>
    <x v="10"/>
    <x v="107"/>
    <x v="488"/>
    <x v="1"/>
    <x v="0"/>
    <x v="0"/>
    <x v="24"/>
    <x v="1"/>
    <x v="8"/>
    <x v="1"/>
    <x v="0"/>
    <x v="31"/>
    <n v="236"/>
  </r>
  <r>
    <x v="10"/>
    <x v="107"/>
    <x v="488"/>
    <x v="1"/>
    <x v="0"/>
    <x v="0"/>
    <x v="24"/>
    <x v="1"/>
    <x v="8"/>
    <x v="1"/>
    <x v="0"/>
    <x v="32"/>
    <n v="42199"/>
  </r>
  <r>
    <x v="10"/>
    <x v="107"/>
    <x v="488"/>
    <x v="1"/>
    <x v="0"/>
    <x v="0"/>
    <x v="24"/>
    <x v="1"/>
    <x v="8"/>
    <x v="1"/>
    <x v="0"/>
    <x v="33"/>
    <n v="14600"/>
  </r>
  <r>
    <x v="10"/>
    <x v="107"/>
    <x v="488"/>
    <x v="1"/>
    <x v="0"/>
    <x v="0"/>
    <x v="24"/>
    <x v="1"/>
    <x v="8"/>
    <x v="1"/>
    <x v="0"/>
    <x v="36"/>
    <n v="111934288"/>
  </r>
  <r>
    <x v="10"/>
    <x v="107"/>
    <x v="488"/>
    <x v="1"/>
    <x v="0"/>
    <x v="0"/>
    <x v="24"/>
    <x v="1"/>
    <x v="8"/>
    <x v="1"/>
    <x v="0"/>
    <x v="37"/>
    <n v="51590428"/>
  </r>
  <r>
    <x v="10"/>
    <x v="107"/>
    <x v="488"/>
    <x v="1"/>
    <x v="0"/>
    <x v="0"/>
    <x v="24"/>
    <x v="1"/>
    <x v="8"/>
    <x v="1"/>
    <x v="0"/>
    <x v="38"/>
    <n v="197400"/>
  </r>
  <r>
    <x v="10"/>
    <x v="107"/>
    <x v="488"/>
    <x v="1"/>
    <x v="0"/>
    <x v="0"/>
    <x v="24"/>
    <x v="1"/>
    <x v="8"/>
    <x v="1"/>
    <x v="0"/>
    <x v="40"/>
    <n v="2608901"/>
  </r>
  <r>
    <x v="10"/>
    <x v="107"/>
    <x v="488"/>
    <x v="1"/>
    <x v="0"/>
    <x v="0"/>
    <x v="24"/>
    <x v="1"/>
    <x v="128"/>
    <x v="0"/>
    <x v="0"/>
    <x v="44"/>
    <n v="350000000"/>
  </r>
  <r>
    <x v="10"/>
    <x v="107"/>
    <x v="414"/>
    <x v="1"/>
    <x v="0"/>
    <x v="5"/>
    <x v="35"/>
    <x v="1"/>
    <x v="17"/>
    <x v="1"/>
    <x v="0"/>
    <x v="119"/>
    <n v="0"/>
  </r>
  <r>
    <x v="10"/>
    <x v="107"/>
    <x v="414"/>
    <x v="1"/>
    <x v="0"/>
    <x v="5"/>
    <x v="35"/>
    <x v="1"/>
    <x v="17"/>
    <x v="1"/>
    <x v="0"/>
    <x v="109"/>
    <n v="691153"/>
  </r>
  <r>
    <x v="10"/>
    <x v="107"/>
    <x v="414"/>
    <x v="1"/>
    <x v="0"/>
    <x v="5"/>
    <x v="35"/>
    <x v="1"/>
    <x v="17"/>
    <x v="1"/>
    <x v="0"/>
    <x v="110"/>
    <n v="4604872"/>
  </r>
  <r>
    <x v="10"/>
    <x v="107"/>
    <x v="414"/>
    <x v="1"/>
    <x v="0"/>
    <x v="5"/>
    <x v="35"/>
    <x v="1"/>
    <x v="17"/>
    <x v="1"/>
    <x v="0"/>
    <x v="130"/>
    <n v="10670005"/>
  </r>
  <r>
    <x v="10"/>
    <x v="107"/>
    <x v="414"/>
    <x v="1"/>
    <x v="0"/>
    <x v="5"/>
    <x v="35"/>
    <x v="1"/>
    <x v="17"/>
    <x v="0"/>
    <x v="0"/>
    <x v="112"/>
    <n v="0"/>
  </r>
  <r>
    <x v="10"/>
    <x v="107"/>
    <x v="414"/>
    <x v="1"/>
    <x v="0"/>
    <x v="5"/>
    <x v="35"/>
    <x v="1"/>
    <x v="6"/>
    <x v="1"/>
    <x v="0"/>
    <x v="119"/>
    <n v="0"/>
  </r>
  <r>
    <x v="10"/>
    <x v="107"/>
    <x v="414"/>
    <x v="1"/>
    <x v="0"/>
    <x v="5"/>
    <x v="35"/>
    <x v="1"/>
    <x v="6"/>
    <x v="1"/>
    <x v="0"/>
    <x v="109"/>
    <n v="8336548"/>
  </r>
  <r>
    <x v="10"/>
    <x v="107"/>
    <x v="414"/>
    <x v="1"/>
    <x v="0"/>
    <x v="5"/>
    <x v="35"/>
    <x v="1"/>
    <x v="6"/>
    <x v="1"/>
    <x v="0"/>
    <x v="110"/>
    <n v="50455641"/>
  </r>
  <r>
    <x v="10"/>
    <x v="107"/>
    <x v="414"/>
    <x v="1"/>
    <x v="0"/>
    <x v="5"/>
    <x v="35"/>
    <x v="1"/>
    <x v="6"/>
    <x v="1"/>
    <x v="0"/>
    <x v="130"/>
    <n v="104938277"/>
  </r>
  <r>
    <x v="10"/>
    <x v="107"/>
    <x v="414"/>
    <x v="1"/>
    <x v="0"/>
    <x v="5"/>
    <x v="35"/>
    <x v="1"/>
    <x v="6"/>
    <x v="0"/>
    <x v="0"/>
    <x v="112"/>
    <n v="4474968"/>
  </r>
  <r>
    <x v="10"/>
    <x v="107"/>
    <x v="415"/>
    <x v="1"/>
    <x v="0"/>
    <x v="5"/>
    <x v="35"/>
    <x v="1"/>
    <x v="12"/>
    <x v="1"/>
    <x v="0"/>
    <x v="109"/>
    <n v="1225535"/>
  </r>
  <r>
    <x v="10"/>
    <x v="107"/>
    <x v="415"/>
    <x v="1"/>
    <x v="0"/>
    <x v="5"/>
    <x v="35"/>
    <x v="1"/>
    <x v="12"/>
    <x v="1"/>
    <x v="0"/>
    <x v="110"/>
    <n v="13024000"/>
  </r>
  <r>
    <x v="10"/>
    <x v="107"/>
    <x v="415"/>
    <x v="1"/>
    <x v="0"/>
    <x v="5"/>
    <x v="35"/>
    <x v="1"/>
    <x v="12"/>
    <x v="0"/>
    <x v="0"/>
    <x v="112"/>
    <n v="2065337"/>
  </r>
  <r>
    <x v="10"/>
    <x v="107"/>
    <x v="415"/>
    <x v="1"/>
    <x v="0"/>
    <x v="5"/>
    <x v="35"/>
    <x v="1"/>
    <x v="12"/>
    <x v="2"/>
    <x v="0"/>
    <x v="114"/>
    <n v="1072292"/>
  </r>
  <r>
    <x v="10"/>
    <x v="107"/>
    <x v="415"/>
    <x v="1"/>
    <x v="0"/>
    <x v="5"/>
    <x v="35"/>
    <x v="1"/>
    <x v="130"/>
    <x v="1"/>
    <x v="0"/>
    <x v="110"/>
    <n v="0"/>
  </r>
  <r>
    <x v="10"/>
    <x v="107"/>
    <x v="421"/>
    <x v="1"/>
    <x v="0"/>
    <x v="5"/>
    <x v="35"/>
    <x v="1"/>
    <x v="12"/>
    <x v="1"/>
    <x v="0"/>
    <x v="119"/>
    <n v="18543633"/>
  </r>
  <r>
    <x v="10"/>
    <x v="107"/>
    <x v="421"/>
    <x v="1"/>
    <x v="0"/>
    <x v="5"/>
    <x v="35"/>
    <x v="1"/>
    <x v="12"/>
    <x v="1"/>
    <x v="0"/>
    <x v="109"/>
    <n v="1538210"/>
  </r>
  <r>
    <x v="10"/>
    <x v="107"/>
    <x v="421"/>
    <x v="1"/>
    <x v="0"/>
    <x v="5"/>
    <x v="35"/>
    <x v="1"/>
    <x v="12"/>
    <x v="1"/>
    <x v="0"/>
    <x v="110"/>
    <n v="270075"/>
  </r>
  <r>
    <x v="10"/>
    <x v="107"/>
    <x v="421"/>
    <x v="1"/>
    <x v="0"/>
    <x v="5"/>
    <x v="35"/>
    <x v="1"/>
    <x v="12"/>
    <x v="1"/>
    <x v="0"/>
    <x v="128"/>
    <n v="5256700"/>
  </r>
  <r>
    <x v="10"/>
    <x v="107"/>
    <x v="421"/>
    <x v="1"/>
    <x v="0"/>
    <x v="5"/>
    <x v="35"/>
    <x v="1"/>
    <x v="12"/>
    <x v="1"/>
    <x v="0"/>
    <x v="130"/>
    <n v="452448"/>
  </r>
  <r>
    <x v="10"/>
    <x v="107"/>
    <x v="421"/>
    <x v="1"/>
    <x v="0"/>
    <x v="5"/>
    <x v="35"/>
    <x v="1"/>
    <x v="12"/>
    <x v="1"/>
    <x v="0"/>
    <x v="129"/>
    <n v="893102"/>
  </r>
  <r>
    <x v="10"/>
    <x v="107"/>
    <x v="421"/>
    <x v="1"/>
    <x v="0"/>
    <x v="5"/>
    <x v="35"/>
    <x v="1"/>
    <x v="12"/>
    <x v="1"/>
    <x v="0"/>
    <x v="122"/>
    <n v="4010"/>
  </r>
  <r>
    <x v="10"/>
    <x v="107"/>
    <x v="421"/>
    <x v="1"/>
    <x v="0"/>
    <x v="5"/>
    <x v="35"/>
    <x v="1"/>
    <x v="12"/>
    <x v="0"/>
    <x v="0"/>
    <x v="112"/>
    <n v="0"/>
  </r>
  <r>
    <x v="10"/>
    <x v="107"/>
    <x v="421"/>
    <x v="1"/>
    <x v="0"/>
    <x v="5"/>
    <x v="35"/>
    <x v="1"/>
    <x v="146"/>
    <x v="0"/>
    <x v="0"/>
    <x v="112"/>
    <n v="0"/>
  </r>
  <r>
    <x v="10"/>
    <x v="107"/>
    <x v="421"/>
    <x v="1"/>
    <x v="0"/>
    <x v="5"/>
    <x v="35"/>
    <x v="1"/>
    <x v="146"/>
    <x v="2"/>
    <x v="0"/>
    <x v="114"/>
    <n v="0"/>
  </r>
  <r>
    <x v="10"/>
    <x v="107"/>
    <x v="403"/>
    <x v="1"/>
    <x v="0"/>
    <x v="5"/>
    <x v="35"/>
    <x v="0"/>
    <x v="0"/>
    <x v="1"/>
    <x v="0"/>
    <x v="119"/>
    <n v="11642435"/>
  </r>
  <r>
    <x v="10"/>
    <x v="107"/>
    <x v="403"/>
    <x v="1"/>
    <x v="0"/>
    <x v="5"/>
    <x v="35"/>
    <x v="0"/>
    <x v="0"/>
    <x v="1"/>
    <x v="0"/>
    <x v="110"/>
    <n v="867664"/>
  </r>
  <r>
    <x v="10"/>
    <x v="107"/>
    <x v="403"/>
    <x v="1"/>
    <x v="0"/>
    <x v="5"/>
    <x v="35"/>
    <x v="0"/>
    <x v="0"/>
    <x v="1"/>
    <x v="0"/>
    <x v="128"/>
    <n v="488526"/>
  </r>
  <r>
    <x v="10"/>
    <x v="107"/>
    <x v="403"/>
    <x v="1"/>
    <x v="0"/>
    <x v="5"/>
    <x v="35"/>
    <x v="0"/>
    <x v="0"/>
    <x v="1"/>
    <x v="0"/>
    <x v="130"/>
    <n v="501209"/>
  </r>
  <r>
    <x v="10"/>
    <x v="107"/>
    <x v="403"/>
    <x v="1"/>
    <x v="0"/>
    <x v="5"/>
    <x v="35"/>
    <x v="0"/>
    <x v="0"/>
    <x v="1"/>
    <x v="0"/>
    <x v="129"/>
    <n v="203826"/>
  </r>
  <r>
    <x v="10"/>
    <x v="107"/>
    <x v="403"/>
    <x v="1"/>
    <x v="0"/>
    <x v="5"/>
    <x v="35"/>
    <x v="0"/>
    <x v="0"/>
    <x v="1"/>
    <x v="0"/>
    <x v="122"/>
    <n v="880"/>
  </r>
  <r>
    <x v="10"/>
    <x v="107"/>
    <x v="403"/>
    <x v="1"/>
    <x v="0"/>
    <x v="5"/>
    <x v="35"/>
    <x v="0"/>
    <x v="0"/>
    <x v="1"/>
    <x v="0"/>
    <x v="123"/>
    <n v="8879"/>
  </r>
  <r>
    <x v="10"/>
    <x v="107"/>
    <x v="403"/>
    <x v="1"/>
    <x v="0"/>
    <x v="5"/>
    <x v="35"/>
    <x v="1"/>
    <x v="23"/>
    <x v="1"/>
    <x v="0"/>
    <x v="119"/>
    <n v="4257516"/>
  </r>
  <r>
    <x v="10"/>
    <x v="107"/>
    <x v="403"/>
    <x v="1"/>
    <x v="0"/>
    <x v="5"/>
    <x v="35"/>
    <x v="1"/>
    <x v="23"/>
    <x v="1"/>
    <x v="0"/>
    <x v="109"/>
    <n v="473000"/>
  </r>
  <r>
    <x v="10"/>
    <x v="107"/>
    <x v="403"/>
    <x v="1"/>
    <x v="0"/>
    <x v="5"/>
    <x v="35"/>
    <x v="1"/>
    <x v="23"/>
    <x v="1"/>
    <x v="0"/>
    <x v="110"/>
    <n v="0"/>
  </r>
  <r>
    <x v="10"/>
    <x v="107"/>
    <x v="403"/>
    <x v="1"/>
    <x v="0"/>
    <x v="5"/>
    <x v="35"/>
    <x v="1"/>
    <x v="23"/>
    <x v="1"/>
    <x v="0"/>
    <x v="115"/>
    <n v="609450"/>
  </r>
  <r>
    <x v="10"/>
    <x v="107"/>
    <x v="403"/>
    <x v="1"/>
    <x v="0"/>
    <x v="5"/>
    <x v="35"/>
    <x v="1"/>
    <x v="23"/>
    <x v="1"/>
    <x v="0"/>
    <x v="128"/>
    <n v="153344"/>
  </r>
  <r>
    <x v="10"/>
    <x v="107"/>
    <x v="403"/>
    <x v="1"/>
    <x v="0"/>
    <x v="5"/>
    <x v="35"/>
    <x v="1"/>
    <x v="23"/>
    <x v="1"/>
    <x v="0"/>
    <x v="129"/>
    <n v="60111"/>
  </r>
  <r>
    <x v="10"/>
    <x v="107"/>
    <x v="403"/>
    <x v="1"/>
    <x v="0"/>
    <x v="5"/>
    <x v="35"/>
    <x v="1"/>
    <x v="23"/>
    <x v="1"/>
    <x v="0"/>
    <x v="141"/>
    <n v="129155282"/>
  </r>
  <r>
    <x v="10"/>
    <x v="107"/>
    <x v="403"/>
    <x v="1"/>
    <x v="0"/>
    <x v="5"/>
    <x v="35"/>
    <x v="1"/>
    <x v="23"/>
    <x v="1"/>
    <x v="0"/>
    <x v="122"/>
    <n v="259"/>
  </r>
  <r>
    <x v="10"/>
    <x v="107"/>
    <x v="403"/>
    <x v="1"/>
    <x v="0"/>
    <x v="5"/>
    <x v="35"/>
    <x v="1"/>
    <x v="23"/>
    <x v="1"/>
    <x v="0"/>
    <x v="123"/>
    <n v="2617"/>
  </r>
  <r>
    <x v="10"/>
    <x v="107"/>
    <x v="403"/>
    <x v="1"/>
    <x v="0"/>
    <x v="5"/>
    <x v="35"/>
    <x v="1"/>
    <x v="23"/>
    <x v="0"/>
    <x v="0"/>
    <x v="112"/>
    <n v="1700000"/>
  </r>
  <r>
    <x v="10"/>
    <x v="107"/>
    <x v="403"/>
    <x v="1"/>
    <x v="0"/>
    <x v="5"/>
    <x v="35"/>
    <x v="1"/>
    <x v="24"/>
    <x v="1"/>
    <x v="0"/>
    <x v="119"/>
    <n v="5737175"/>
  </r>
  <r>
    <x v="10"/>
    <x v="107"/>
    <x v="403"/>
    <x v="1"/>
    <x v="0"/>
    <x v="5"/>
    <x v="35"/>
    <x v="1"/>
    <x v="24"/>
    <x v="1"/>
    <x v="0"/>
    <x v="109"/>
    <n v="2514262"/>
  </r>
  <r>
    <x v="10"/>
    <x v="107"/>
    <x v="403"/>
    <x v="1"/>
    <x v="0"/>
    <x v="5"/>
    <x v="35"/>
    <x v="1"/>
    <x v="24"/>
    <x v="1"/>
    <x v="0"/>
    <x v="110"/>
    <n v="12388059"/>
  </r>
  <r>
    <x v="10"/>
    <x v="107"/>
    <x v="403"/>
    <x v="1"/>
    <x v="0"/>
    <x v="5"/>
    <x v="35"/>
    <x v="1"/>
    <x v="24"/>
    <x v="1"/>
    <x v="0"/>
    <x v="128"/>
    <n v="262762"/>
  </r>
  <r>
    <x v="10"/>
    <x v="107"/>
    <x v="403"/>
    <x v="1"/>
    <x v="0"/>
    <x v="5"/>
    <x v="35"/>
    <x v="1"/>
    <x v="24"/>
    <x v="1"/>
    <x v="0"/>
    <x v="129"/>
    <n v="103073"/>
  </r>
  <r>
    <x v="10"/>
    <x v="107"/>
    <x v="403"/>
    <x v="1"/>
    <x v="0"/>
    <x v="5"/>
    <x v="35"/>
    <x v="1"/>
    <x v="24"/>
    <x v="1"/>
    <x v="0"/>
    <x v="122"/>
    <n v="445"/>
  </r>
  <r>
    <x v="10"/>
    <x v="107"/>
    <x v="403"/>
    <x v="1"/>
    <x v="0"/>
    <x v="5"/>
    <x v="35"/>
    <x v="1"/>
    <x v="24"/>
    <x v="1"/>
    <x v="0"/>
    <x v="123"/>
    <n v="4490"/>
  </r>
  <r>
    <x v="10"/>
    <x v="107"/>
    <x v="403"/>
    <x v="1"/>
    <x v="0"/>
    <x v="5"/>
    <x v="35"/>
    <x v="1"/>
    <x v="24"/>
    <x v="0"/>
    <x v="0"/>
    <x v="112"/>
    <n v="0"/>
  </r>
  <r>
    <x v="10"/>
    <x v="107"/>
    <x v="403"/>
    <x v="1"/>
    <x v="0"/>
    <x v="5"/>
    <x v="35"/>
    <x v="1"/>
    <x v="147"/>
    <x v="1"/>
    <x v="0"/>
    <x v="119"/>
    <n v="0"/>
  </r>
  <r>
    <x v="10"/>
    <x v="107"/>
    <x v="403"/>
    <x v="1"/>
    <x v="0"/>
    <x v="5"/>
    <x v="35"/>
    <x v="1"/>
    <x v="147"/>
    <x v="1"/>
    <x v="0"/>
    <x v="130"/>
    <n v="0"/>
  </r>
  <r>
    <x v="10"/>
    <x v="107"/>
    <x v="403"/>
    <x v="1"/>
    <x v="0"/>
    <x v="5"/>
    <x v="35"/>
    <x v="1"/>
    <x v="147"/>
    <x v="0"/>
    <x v="0"/>
    <x v="112"/>
    <n v="0"/>
  </r>
  <r>
    <x v="10"/>
    <x v="107"/>
    <x v="404"/>
    <x v="1"/>
    <x v="0"/>
    <x v="5"/>
    <x v="35"/>
    <x v="1"/>
    <x v="148"/>
    <x v="1"/>
    <x v="0"/>
    <x v="119"/>
    <n v="62093863"/>
  </r>
  <r>
    <x v="10"/>
    <x v="107"/>
    <x v="404"/>
    <x v="1"/>
    <x v="0"/>
    <x v="5"/>
    <x v="35"/>
    <x v="1"/>
    <x v="148"/>
    <x v="1"/>
    <x v="0"/>
    <x v="109"/>
    <n v="4043285"/>
  </r>
  <r>
    <x v="10"/>
    <x v="107"/>
    <x v="404"/>
    <x v="1"/>
    <x v="0"/>
    <x v="5"/>
    <x v="35"/>
    <x v="1"/>
    <x v="148"/>
    <x v="1"/>
    <x v="0"/>
    <x v="110"/>
    <n v="42522420"/>
  </r>
  <r>
    <x v="10"/>
    <x v="107"/>
    <x v="404"/>
    <x v="1"/>
    <x v="0"/>
    <x v="5"/>
    <x v="35"/>
    <x v="1"/>
    <x v="148"/>
    <x v="1"/>
    <x v="0"/>
    <x v="127"/>
    <n v="3034838"/>
  </r>
  <r>
    <x v="10"/>
    <x v="107"/>
    <x v="404"/>
    <x v="1"/>
    <x v="0"/>
    <x v="5"/>
    <x v="35"/>
    <x v="1"/>
    <x v="148"/>
    <x v="1"/>
    <x v="0"/>
    <x v="128"/>
    <n v="2343744"/>
  </r>
  <r>
    <x v="10"/>
    <x v="107"/>
    <x v="404"/>
    <x v="1"/>
    <x v="0"/>
    <x v="5"/>
    <x v="35"/>
    <x v="1"/>
    <x v="148"/>
    <x v="1"/>
    <x v="0"/>
    <x v="129"/>
    <n v="937497"/>
  </r>
  <r>
    <x v="10"/>
    <x v="107"/>
    <x v="404"/>
    <x v="1"/>
    <x v="0"/>
    <x v="5"/>
    <x v="35"/>
    <x v="1"/>
    <x v="148"/>
    <x v="1"/>
    <x v="0"/>
    <x v="122"/>
    <n v="447581"/>
  </r>
  <r>
    <x v="10"/>
    <x v="107"/>
    <x v="404"/>
    <x v="1"/>
    <x v="0"/>
    <x v="5"/>
    <x v="35"/>
    <x v="1"/>
    <x v="148"/>
    <x v="1"/>
    <x v="0"/>
    <x v="123"/>
    <n v="1844484"/>
  </r>
  <r>
    <x v="10"/>
    <x v="107"/>
    <x v="408"/>
    <x v="1"/>
    <x v="0"/>
    <x v="5"/>
    <x v="35"/>
    <x v="0"/>
    <x v="0"/>
    <x v="1"/>
    <x v="0"/>
    <x v="119"/>
    <n v="6270261"/>
  </r>
  <r>
    <x v="10"/>
    <x v="107"/>
    <x v="408"/>
    <x v="1"/>
    <x v="0"/>
    <x v="5"/>
    <x v="35"/>
    <x v="0"/>
    <x v="0"/>
    <x v="1"/>
    <x v="0"/>
    <x v="109"/>
    <n v="101600"/>
  </r>
  <r>
    <x v="10"/>
    <x v="107"/>
    <x v="408"/>
    <x v="1"/>
    <x v="0"/>
    <x v="5"/>
    <x v="35"/>
    <x v="0"/>
    <x v="0"/>
    <x v="1"/>
    <x v="0"/>
    <x v="110"/>
    <n v="1738150"/>
  </r>
  <r>
    <x v="10"/>
    <x v="107"/>
    <x v="408"/>
    <x v="1"/>
    <x v="0"/>
    <x v="5"/>
    <x v="35"/>
    <x v="0"/>
    <x v="0"/>
    <x v="1"/>
    <x v="0"/>
    <x v="127"/>
    <n v="9635"/>
  </r>
  <r>
    <x v="10"/>
    <x v="107"/>
    <x v="408"/>
    <x v="1"/>
    <x v="0"/>
    <x v="5"/>
    <x v="35"/>
    <x v="0"/>
    <x v="0"/>
    <x v="1"/>
    <x v="0"/>
    <x v="128"/>
    <n v="360237"/>
  </r>
  <r>
    <x v="10"/>
    <x v="107"/>
    <x v="408"/>
    <x v="1"/>
    <x v="0"/>
    <x v="5"/>
    <x v="35"/>
    <x v="0"/>
    <x v="0"/>
    <x v="1"/>
    <x v="0"/>
    <x v="130"/>
    <n v="58094"/>
  </r>
  <r>
    <x v="10"/>
    <x v="107"/>
    <x v="408"/>
    <x v="1"/>
    <x v="0"/>
    <x v="5"/>
    <x v="35"/>
    <x v="0"/>
    <x v="0"/>
    <x v="1"/>
    <x v="0"/>
    <x v="129"/>
    <n v="188596"/>
  </r>
  <r>
    <x v="10"/>
    <x v="107"/>
    <x v="408"/>
    <x v="1"/>
    <x v="0"/>
    <x v="5"/>
    <x v="35"/>
    <x v="1"/>
    <x v="59"/>
    <x v="1"/>
    <x v="0"/>
    <x v="119"/>
    <n v="29209477"/>
  </r>
  <r>
    <x v="10"/>
    <x v="107"/>
    <x v="408"/>
    <x v="1"/>
    <x v="0"/>
    <x v="5"/>
    <x v="35"/>
    <x v="1"/>
    <x v="59"/>
    <x v="1"/>
    <x v="0"/>
    <x v="109"/>
    <n v="4273300"/>
  </r>
  <r>
    <x v="10"/>
    <x v="107"/>
    <x v="408"/>
    <x v="1"/>
    <x v="0"/>
    <x v="5"/>
    <x v="35"/>
    <x v="1"/>
    <x v="59"/>
    <x v="1"/>
    <x v="0"/>
    <x v="110"/>
    <n v="56399919"/>
  </r>
  <r>
    <x v="10"/>
    <x v="107"/>
    <x v="408"/>
    <x v="1"/>
    <x v="0"/>
    <x v="5"/>
    <x v="35"/>
    <x v="1"/>
    <x v="59"/>
    <x v="1"/>
    <x v="0"/>
    <x v="127"/>
    <n v="44870"/>
  </r>
  <r>
    <x v="10"/>
    <x v="107"/>
    <x v="408"/>
    <x v="1"/>
    <x v="0"/>
    <x v="5"/>
    <x v="35"/>
    <x v="1"/>
    <x v="59"/>
    <x v="1"/>
    <x v="0"/>
    <x v="128"/>
    <n v="3227487"/>
  </r>
  <r>
    <x v="10"/>
    <x v="107"/>
    <x v="408"/>
    <x v="1"/>
    <x v="0"/>
    <x v="5"/>
    <x v="35"/>
    <x v="1"/>
    <x v="59"/>
    <x v="1"/>
    <x v="0"/>
    <x v="130"/>
    <n v="5758582"/>
  </r>
  <r>
    <x v="10"/>
    <x v="107"/>
    <x v="408"/>
    <x v="1"/>
    <x v="0"/>
    <x v="5"/>
    <x v="35"/>
    <x v="1"/>
    <x v="59"/>
    <x v="1"/>
    <x v="0"/>
    <x v="129"/>
    <n v="1689701"/>
  </r>
  <r>
    <x v="10"/>
    <x v="107"/>
    <x v="408"/>
    <x v="1"/>
    <x v="0"/>
    <x v="5"/>
    <x v="35"/>
    <x v="1"/>
    <x v="59"/>
    <x v="0"/>
    <x v="0"/>
    <x v="112"/>
    <n v="4666262"/>
  </r>
  <r>
    <x v="10"/>
    <x v="107"/>
    <x v="408"/>
    <x v="1"/>
    <x v="0"/>
    <x v="5"/>
    <x v="35"/>
    <x v="1"/>
    <x v="59"/>
    <x v="2"/>
    <x v="0"/>
    <x v="114"/>
    <n v="0"/>
  </r>
  <r>
    <x v="10"/>
    <x v="107"/>
    <x v="408"/>
    <x v="1"/>
    <x v="0"/>
    <x v="5"/>
    <x v="35"/>
    <x v="1"/>
    <x v="149"/>
    <x v="1"/>
    <x v="0"/>
    <x v="110"/>
    <n v="0"/>
  </r>
  <r>
    <x v="10"/>
    <x v="108"/>
    <x v="465"/>
    <x v="1"/>
    <x v="0"/>
    <x v="0"/>
    <x v="24"/>
    <x v="1"/>
    <x v="11"/>
    <x v="1"/>
    <x v="0"/>
    <x v="35"/>
    <n v="8000000"/>
  </r>
  <r>
    <x v="10"/>
    <x v="108"/>
    <x v="465"/>
    <x v="1"/>
    <x v="0"/>
    <x v="0"/>
    <x v="24"/>
    <x v="1"/>
    <x v="11"/>
    <x v="1"/>
    <x v="0"/>
    <x v="38"/>
    <n v="3000000"/>
  </r>
  <r>
    <x v="10"/>
    <x v="108"/>
    <x v="465"/>
    <x v="1"/>
    <x v="0"/>
    <x v="0"/>
    <x v="24"/>
    <x v="1"/>
    <x v="11"/>
    <x v="1"/>
    <x v="0"/>
    <x v="58"/>
    <n v="0"/>
  </r>
  <r>
    <x v="10"/>
    <x v="108"/>
    <x v="483"/>
    <x v="2"/>
    <x v="9"/>
    <x v="1"/>
    <x v="25"/>
    <x v="1"/>
    <x v="11"/>
    <x v="1"/>
    <x v="0"/>
    <x v="143"/>
    <n v="9932519"/>
  </r>
  <r>
    <x v="10"/>
    <x v="108"/>
    <x v="483"/>
    <x v="2"/>
    <x v="9"/>
    <x v="1"/>
    <x v="25"/>
    <x v="1"/>
    <x v="11"/>
    <x v="1"/>
    <x v="0"/>
    <x v="58"/>
    <n v="0"/>
  </r>
  <r>
    <x v="10"/>
    <x v="108"/>
    <x v="478"/>
    <x v="2"/>
    <x v="9"/>
    <x v="0"/>
    <x v="25"/>
    <x v="1"/>
    <x v="98"/>
    <x v="1"/>
    <x v="0"/>
    <x v="26"/>
    <n v="10111479"/>
  </r>
  <r>
    <x v="10"/>
    <x v="108"/>
    <x v="478"/>
    <x v="2"/>
    <x v="9"/>
    <x v="0"/>
    <x v="25"/>
    <x v="1"/>
    <x v="98"/>
    <x v="1"/>
    <x v="0"/>
    <x v="33"/>
    <n v="5533216"/>
  </r>
  <r>
    <x v="10"/>
    <x v="108"/>
    <x v="478"/>
    <x v="2"/>
    <x v="9"/>
    <x v="0"/>
    <x v="25"/>
    <x v="1"/>
    <x v="99"/>
    <x v="1"/>
    <x v="0"/>
    <x v="1"/>
    <n v="34533691"/>
  </r>
  <r>
    <x v="10"/>
    <x v="108"/>
    <x v="478"/>
    <x v="2"/>
    <x v="9"/>
    <x v="0"/>
    <x v="25"/>
    <x v="1"/>
    <x v="99"/>
    <x v="1"/>
    <x v="0"/>
    <x v="185"/>
    <n v="11731080"/>
  </r>
  <r>
    <x v="10"/>
    <x v="108"/>
    <x v="478"/>
    <x v="2"/>
    <x v="9"/>
    <x v="0"/>
    <x v="25"/>
    <x v="1"/>
    <x v="99"/>
    <x v="1"/>
    <x v="0"/>
    <x v="4"/>
    <n v="3601322"/>
  </r>
  <r>
    <x v="10"/>
    <x v="108"/>
    <x v="478"/>
    <x v="2"/>
    <x v="9"/>
    <x v="0"/>
    <x v="25"/>
    <x v="1"/>
    <x v="99"/>
    <x v="1"/>
    <x v="0"/>
    <x v="5"/>
    <n v="5941320"/>
  </r>
  <r>
    <x v="10"/>
    <x v="108"/>
    <x v="478"/>
    <x v="2"/>
    <x v="9"/>
    <x v="0"/>
    <x v="25"/>
    <x v="1"/>
    <x v="99"/>
    <x v="1"/>
    <x v="0"/>
    <x v="189"/>
    <n v="56688"/>
  </r>
  <r>
    <x v="10"/>
    <x v="108"/>
    <x v="478"/>
    <x v="2"/>
    <x v="9"/>
    <x v="0"/>
    <x v="25"/>
    <x v="1"/>
    <x v="99"/>
    <x v="1"/>
    <x v="0"/>
    <x v="71"/>
    <n v="709008"/>
  </r>
  <r>
    <x v="10"/>
    <x v="108"/>
    <x v="478"/>
    <x v="2"/>
    <x v="9"/>
    <x v="0"/>
    <x v="25"/>
    <x v="1"/>
    <x v="99"/>
    <x v="1"/>
    <x v="0"/>
    <x v="7"/>
    <n v="4611287"/>
  </r>
  <r>
    <x v="10"/>
    <x v="108"/>
    <x v="478"/>
    <x v="2"/>
    <x v="9"/>
    <x v="0"/>
    <x v="25"/>
    <x v="1"/>
    <x v="99"/>
    <x v="1"/>
    <x v="0"/>
    <x v="8"/>
    <n v="1808348"/>
  </r>
  <r>
    <x v="10"/>
    <x v="108"/>
    <x v="478"/>
    <x v="2"/>
    <x v="9"/>
    <x v="0"/>
    <x v="25"/>
    <x v="1"/>
    <x v="99"/>
    <x v="1"/>
    <x v="0"/>
    <x v="9"/>
    <n v="521435"/>
  </r>
  <r>
    <x v="10"/>
    <x v="108"/>
    <x v="478"/>
    <x v="2"/>
    <x v="9"/>
    <x v="0"/>
    <x v="25"/>
    <x v="1"/>
    <x v="99"/>
    <x v="1"/>
    <x v="0"/>
    <x v="54"/>
    <n v="52918"/>
  </r>
  <r>
    <x v="10"/>
    <x v="108"/>
    <x v="478"/>
    <x v="2"/>
    <x v="9"/>
    <x v="0"/>
    <x v="25"/>
    <x v="1"/>
    <x v="99"/>
    <x v="1"/>
    <x v="0"/>
    <x v="13"/>
    <n v="690674"/>
  </r>
  <r>
    <x v="10"/>
    <x v="108"/>
    <x v="478"/>
    <x v="2"/>
    <x v="9"/>
    <x v="0"/>
    <x v="25"/>
    <x v="1"/>
    <x v="99"/>
    <x v="1"/>
    <x v="0"/>
    <x v="15"/>
    <n v="5455808"/>
  </r>
  <r>
    <x v="10"/>
    <x v="108"/>
    <x v="478"/>
    <x v="2"/>
    <x v="9"/>
    <x v="0"/>
    <x v="25"/>
    <x v="1"/>
    <x v="99"/>
    <x v="1"/>
    <x v="0"/>
    <x v="18"/>
    <n v="1313795"/>
  </r>
  <r>
    <x v="10"/>
    <x v="108"/>
    <x v="478"/>
    <x v="2"/>
    <x v="9"/>
    <x v="0"/>
    <x v="25"/>
    <x v="1"/>
    <x v="99"/>
    <x v="1"/>
    <x v="0"/>
    <x v="20"/>
    <n v="941610"/>
  </r>
  <r>
    <x v="10"/>
    <x v="108"/>
    <x v="478"/>
    <x v="2"/>
    <x v="9"/>
    <x v="0"/>
    <x v="25"/>
    <x v="1"/>
    <x v="99"/>
    <x v="1"/>
    <x v="0"/>
    <x v="26"/>
    <n v="376865"/>
  </r>
  <r>
    <x v="10"/>
    <x v="108"/>
    <x v="478"/>
    <x v="2"/>
    <x v="9"/>
    <x v="0"/>
    <x v="25"/>
    <x v="1"/>
    <x v="99"/>
    <x v="1"/>
    <x v="0"/>
    <x v="35"/>
    <n v="2890"/>
  </r>
  <r>
    <x v="10"/>
    <x v="108"/>
    <x v="478"/>
    <x v="2"/>
    <x v="9"/>
    <x v="0"/>
    <x v="25"/>
    <x v="1"/>
    <x v="99"/>
    <x v="1"/>
    <x v="0"/>
    <x v="36"/>
    <n v="653"/>
  </r>
  <r>
    <x v="10"/>
    <x v="108"/>
    <x v="478"/>
    <x v="2"/>
    <x v="9"/>
    <x v="0"/>
    <x v="25"/>
    <x v="1"/>
    <x v="99"/>
    <x v="1"/>
    <x v="0"/>
    <x v="37"/>
    <n v="803"/>
  </r>
  <r>
    <x v="10"/>
    <x v="108"/>
    <x v="478"/>
    <x v="2"/>
    <x v="9"/>
    <x v="0"/>
    <x v="25"/>
    <x v="1"/>
    <x v="99"/>
    <x v="1"/>
    <x v="0"/>
    <x v="40"/>
    <n v="346526"/>
  </r>
  <r>
    <x v="10"/>
    <x v="108"/>
    <x v="478"/>
    <x v="2"/>
    <x v="9"/>
    <x v="0"/>
    <x v="25"/>
    <x v="1"/>
    <x v="150"/>
    <x v="1"/>
    <x v="0"/>
    <x v="103"/>
    <n v="0"/>
  </r>
  <r>
    <x v="10"/>
    <x v="108"/>
    <x v="478"/>
    <x v="2"/>
    <x v="9"/>
    <x v="0"/>
    <x v="25"/>
    <x v="1"/>
    <x v="150"/>
    <x v="1"/>
    <x v="0"/>
    <x v="73"/>
    <n v="0"/>
  </r>
  <r>
    <x v="10"/>
    <x v="108"/>
    <x v="478"/>
    <x v="2"/>
    <x v="9"/>
    <x v="0"/>
    <x v="25"/>
    <x v="1"/>
    <x v="150"/>
    <x v="1"/>
    <x v="0"/>
    <x v="92"/>
    <n v="0"/>
  </r>
  <r>
    <x v="10"/>
    <x v="108"/>
    <x v="478"/>
    <x v="2"/>
    <x v="9"/>
    <x v="0"/>
    <x v="25"/>
    <x v="1"/>
    <x v="150"/>
    <x v="1"/>
    <x v="0"/>
    <x v="93"/>
    <n v="0"/>
  </r>
  <r>
    <x v="10"/>
    <x v="108"/>
    <x v="478"/>
    <x v="2"/>
    <x v="9"/>
    <x v="0"/>
    <x v="25"/>
    <x v="1"/>
    <x v="150"/>
    <x v="1"/>
    <x v="0"/>
    <x v="104"/>
    <n v="0"/>
  </r>
  <r>
    <x v="10"/>
    <x v="108"/>
    <x v="478"/>
    <x v="2"/>
    <x v="9"/>
    <x v="0"/>
    <x v="25"/>
    <x v="1"/>
    <x v="150"/>
    <x v="1"/>
    <x v="0"/>
    <x v="74"/>
    <n v="0"/>
  </r>
  <r>
    <x v="10"/>
    <x v="108"/>
    <x v="478"/>
    <x v="2"/>
    <x v="9"/>
    <x v="0"/>
    <x v="25"/>
    <x v="1"/>
    <x v="150"/>
    <x v="1"/>
    <x v="0"/>
    <x v="94"/>
    <n v="0"/>
  </r>
  <r>
    <x v="10"/>
    <x v="108"/>
    <x v="478"/>
    <x v="2"/>
    <x v="9"/>
    <x v="0"/>
    <x v="25"/>
    <x v="1"/>
    <x v="150"/>
    <x v="1"/>
    <x v="0"/>
    <x v="95"/>
    <n v="0"/>
  </r>
  <r>
    <x v="10"/>
    <x v="108"/>
    <x v="478"/>
    <x v="2"/>
    <x v="9"/>
    <x v="0"/>
    <x v="25"/>
    <x v="1"/>
    <x v="150"/>
    <x v="1"/>
    <x v="0"/>
    <x v="96"/>
    <n v="0"/>
  </r>
  <r>
    <x v="10"/>
    <x v="108"/>
    <x v="478"/>
    <x v="2"/>
    <x v="9"/>
    <x v="0"/>
    <x v="25"/>
    <x v="1"/>
    <x v="150"/>
    <x v="1"/>
    <x v="0"/>
    <x v="76"/>
    <n v="0"/>
  </r>
  <r>
    <x v="10"/>
    <x v="108"/>
    <x v="478"/>
    <x v="2"/>
    <x v="9"/>
    <x v="0"/>
    <x v="25"/>
    <x v="1"/>
    <x v="150"/>
    <x v="1"/>
    <x v="0"/>
    <x v="77"/>
    <n v="0"/>
  </r>
  <r>
    <x v="10"/>
    <x v="108"/>
    <x v="478"/>
    <x v="2"/>
    <x v="9"/>
    <x v="0"/>
    <x v="25"/>
    <x v="1"/>
    <x v="150"/>
    <x v="1"/>
    <x v="0"/>
    <x v="78"/>
    <n v="0"/>
  </r>
  <r>
    <x v="10"/>
    <x v="108"/>
    <x v="478"/>
    <x v="2"/>
    <x v="9"/>
    <x v="0"/>
    <x v="25"/>
    <x v="1"/>
    <x v="150"/>
    <x v="1"/>
    <x v="0"/>
    <x v="79"/>
    <n v="0"/>
  </r>
  <r>
    <x v="10"/>
    <x v="108"/>
    <x v="478"/>
    <x v="2"/>
    <x v="9"/>
    <x v="0"/>
    <x v="25"/>
    <x v="1"/>
    <x v="150"/>
    <x v="1"/>
    <x v="0"/>
    <x v="80"/>
    <n v="0"/>
  </r>
  <r>
    <x v="10"/>
    <x v="108"/>
    <x v="478"/>
    <x v="2"/>
    <x v="9"/>
    <x v="0"/>
    <x v="25"/>
    <x v="1"/>
    <x v="150"/>
    <x v="1"/>
    <x v="0"/>
    <x v="106"/>
    <n v="0"/>
  </r>
  <r>
    <x v="10"/>
    <x v="108"/>
    <x v="478"/>
    <x v="2"/>
    <x v="9"/>
    <x v="0"/>
    <x v="25"/>
    <x v="1"/>
    <x v="150"/>
    <x v="1"/>
    <x v="0"/>
    <x v="81"/>
    <n v="0"/>
  </r>
  <r>
    <x v="10"/>
    <x v="108"/>
    <x v="478"/>
    <x v="2"/>
    <x v="9"/>
    <x v="0"/>
    <x v="25"/>
    <x v="1"/>
    <x v="150"/>
    <x v="1"/>
    <x v="0"/>
    <x v="105"/>
    <n v="0"/>
  </r>
  <r>
    <x v="10"/>
    <x v="108"/>
    <x v="478"/>
    <x v="2"/>
    <x v="9"/>
    <x v="0"/>
    <x v="25"/>
    <x v="1"/>
    <x v="150"/>
    <x v="1"/>
    <x v="0"/>
    <x v="82"/>
    <n v="0"/>
  </r>
  <r>
    <x v="10"/>
    <x v="108"/>
    <x v="478"/>
    <x v="2"/>
    <x v="9"/>
    <x v="0"/>
    <x v="25"/>
    <x v="1"/>
    <x v="150"/>
    <x v="1"/>
    <x v="0"/>
    <x v="97"/>
    <n v="0"/>
  </r>
  <r>
    <x v="10"/>
    <x v="108"/>
    <x v="478"/>
    <x v="2"/>
    <x v="9"/>
    <x v="0"/>
    <x v="25"/>
    <x v="1"/>
    <x v="150"/>
    <x v="1"/>
    <x v="0"/>
    <x v="98"/>
    <n v="0"/>
  </r>
  <r>
    <x v="10"/>
    <x v="108"/>
    <x v="478"/>
    <x v="2"/>
    <x v="9"/>
    <x v="0"/>
    <x v="25"/>
    <x v="1"/>
    <x v="150"/>
    <x v="1"/>
    <x v="0"/>
    <x v="83"/>
    <n v="0"/>
  </r>
  <r>
    <x v="10"/>
    <x v="108"/>
    <x v="478"/>
    <x v="2"/>
    <x v="9"/>
    <x v="0"/>
    <x v="25"/>
    <x v="1"/>
    <x v="150"/>
    <x v="1"/>
    <x v="0"/>
    <x v="84"/>
    <n v="0"/>
  </r>
  <r>
    <x v="10"/>
    <x v="108"/>
    <x v="478"/>
    <x v="2"/>
    <x v="9"/>
    <x v="0"/>
    <x v="25"/>
    <x v="1"/>
    <x v="150"/>
    <x v="1"/>
    <x v="0"/>
    <x v="85"/>
    <n v="0"/>
  </r>
  <r>
    <x v="10"/>
    <x v="108"/>
    <x v="478"/>
    <x v="2"/>
    <x v="9"/>
    <x v="0"/>
    <x v="25"/>
    <x v="1"/>
    <x v="150"/>
    <x v="1"/>
    <x v="0"/>
    <x v="86"/>
    <n v="0"/>
  </r>
  <r>
    <x v="10"/>
    <x v="108"/>
    <x v="478"/>
    <x v="2"/>
    <x v="9"/>
    <x v="0"/>
    <x v="25"/>
    <x v="1"/>
    <x v="150"/>
    <x v="1"/>
    <x v="0"/>
    <x v="87"/>
    <n v="0"/>
  </r>
  <r>
    <x v="10"/>
    <x v="108"/>
    <x v="478"/>
    <x v="2"/>
    <x v="9"/>
    <x v="0"/>
    <x v="25"/>
    <x v="1"/>
    <x v="150"/>
    <x v="1"/>
    <x v="0"/>
    <x v="99"/>
    <n v="0"/>
  </r>
  <r>
    <x v="10"/>
    <x v="108"/>
    <x v="478"/>
    <x v="2"/>
    <x v="9"/>
    <x v="0"/>
    <x v="25"/>
    <x v="1"/>
    <x v="150"/>
    <x v="1"/>
    <x v="0"/>
    <x v="88"/>
    <n v="0"/>
  </r>
  <r>
    <x v="10"/>
    <x v="108"/>
    <x v="478"/>
    <x v="2"/>
    <x v="9"/>
    <x v="0"/>
    <x v="25"/>
    <x v="1"/>
    <x v="150"/>
    <x v="1"/>
    <x v="0"/>
    <x v="100"/>
    <n v="0"/>
  </r>
  <r>
    <x v="10"/>
    <x v="108"/>
    <x v="478"/>
    <x v="2"/>
    <x v="9"/>
    <x v="0"/>
    <x v="25"/>
    <x v="1"/>
    <x v="150"/>
    <x v="1"/>
    <x v="0"/>
    <x v="101"/>
    <n v="0"/>
  </r>
  <r>
    <x v="10"/>
    <x v="108"/>
    <x v="478"/>
    <x v="2"/>
    <x v="9"/>
    <x v="0"/>
    <x v="25"/>
    <x v="1"/>
    <x v="150"/>
    <x v="1"/>
    <x v="0"/>
    <x v="102"/>
    <n v="0"/>
  </r>
  <r>
    <x v="10"/>
    <x v="108"/>
    <x v="478"/>
    <x v="2"/>
    <x v="9"/>
    <x v="0"/>
    <x v="25"/>
    <x v="1"/>
    <x v="150"/>
    <x v="1"/>
    <x v="0"/>
    <x v="89"/>
    <n v="0"/>
  </r>
  <r>
    <x v="10"/>
    <x v="108"/>
    <x v="478"/>
    <x v="2"/>
    <x v="9"/>
    <x v="0"/>
    <x v="25"/>
    <x v="1"/>
    <x v="150"/>
    <x v="0"/>
    <x v="0"/>
    <x v="103"/>
    <n v="0"/>
  </r>
  <r>
    <x v="10"/>
    <x v="108"/>
    <x v="478"/>
    <x v="2"/>
    <x v="9"/>
    <x v="0"/>
    <x v="25"/>
    <x v="1"/>
    <x v="150"/>
    <x v="0"/>
    <x v="0"/>
    <x v="73"/>
    <n v="0"/>
  </r>
  <r>
    <x v="10"/>
    <x v="108"/>
    <x v="478"/>
    <x v="2"/>
    <x v="9"/>
    <x v="0"/>
    <x v="25"/>
    <x v="1"/>
    <x v="150"/>
    <x v="0"/>
    <x v="0"/>
    <x v="92"/>
    <n v="0"/>
  </r>
  <r>
    <x v="10"/>
    <x v="108"/>
    <x v="478"/>
    <x v="2"/>
    <x v="9"/>
    <x v="0"/>
    <x v="25"/>
    <x v="1"/>
    <x v="150"/>
    <x v="0"/>
    <x v="0"/>
    <x v="93"/>
    <n v="0"/>
  </r>
  <r>
    <x v="10"/>
    <x v="108"/>
    <x v="478"/>
    <x v="2"/>
    <x v="9"/>
    <x v="0"/>
    <x v="25"/>
    <x v="1"/>
    <x v="150"/>
    <x v="0"/>
    <x v="0"/>
    <x v="104"/>
    <n v="0"/>
  </r>
  <r>
    <x v="10"/>
    <x v="108"/>
    <x v="478"/>
    <x v="2"/>
    <x v="9"/>
    <x v="0"/>
    <x v="25"/>
    <x v="1"/>
    <x v="150"/>
    <x v="0"/>
    <x v="0"/>
    <x v="74"/>
    <n v="0"/>
  </r>
  <r>
    <x v="10"/>
    <x v="108"/>
    <x v="478"/>
    <x v="2"/>
    <x v="9"/>
    <x v="0"/>
    <x v="25"/>
    <x v="1"/>
    <x v="150"/>
    <x v="0"/>
    <x v="0"/>
    <x v="94"/>
    <n v="0"/>
  </r>
  <r>
    <x v="10"/>
    <x v="108"/>
    <x v="478"/>
    <x v="2"/>
    <x v="9"/>
    <x v="0"/>
    <x v="25"/>
    <x v="1"/>
    <x v="150"/>
    <x v="0"/>
    <x v="0"/>
    <x v="95"/>
    <n v="0"/>
  </r>
  <r>
    <x v="10"/>
    <x v="108"/>
    <x v="478"/>
    <x v="2"/>
    <x v="9"/>
    <x v="0"/>
    <x v="25"/>
    <x v="1"/>
    <x v="150"/>
    <x v="0"/>
    <x v="0"/>
    <x v="96"/>
    <n v="0"/>
  </r>
  <r>
    <x v="10"/>
    <x v="108"/>
    <x v="478"/>
    <x v="2"/>
    <x v="9"/>
    <x v="0"/>
    <x v="25"/>
    <x v="1"/>
    <x v="150"/>
    <x v="0"/>
    <x v="0"/>
    <x v="76"/>
    <n v="0"/>
  </r>
  <r>
    <x v="10"/>
    <x v="108"/>
    <x v="478"/>
    <x v="2"/>
    <x v="9"/>
    <x v="0"/>
    <x v="25"/>
    <x v="1"/>
    <x v="150"/>
    <x v="0"/>
    <x v="0"/>
    <x v="77"/>
    <n v="0"/>
  </r>
  <r>
    <x v="10"/>
    <x v="108"/>
    <x v="478"/>
    <x v="2"/>
    <x v="9"/>
    <x v="0"/>
    <x v="25"/>
    <x v="1"/>
    <x v="150"/>
    <x v="0"/>
    <x v="0"/>
    <x v="78"/>
    <n v="0"/>
  </r>
  <r>
    <x v="10"/>
    <x v="108"/>
    <x v="478"/>
    <x v="2"/>
    <x v="9"/>
    <x v="0"/>
    <x v="25"/>
    <x v="1"/>
    <x v="150"/>
    <x v="0"/>
    <x v="0"/>
    <x v="79"/>
    <n v="0"/>
  </r>
  <r>
    <x v="10"/>
    <x v="108"/>
    <x v="478"/>
    <x v="2"/>
    <x v="9"/>
    <x v="0"/>
    <x v="25"/>
    <x v="1"/>
    <x v="150"/>
    <x v="0"/>
    <x v="0"/>
    <x v="80"/>
    <n v="0"/>
  </r>
  <r>
    <x v="10"/>
    <x v="108"/>
    <x v="478"/>
    <x v="2"/>
    <x v="9"/>
    <x v="0"/>
    <x v="25"/>
    <x v="1"/>
    <x v="150"/>
    <x v="0"/>
    <x v="0"/>
    <x v="106"/>
    <n v="0"/>
  </r>
  <r>
    <x v="10"/>
    <x v="108"/>
    <x v="478"/>
    <x v="2"/>
    <x v="9"/>
    <x v="0"/>
    <x v="25"/>
    <x v="1"/>
    <x v="150"/>
    <x v="0"/>
    <x v="0"/>
    <x v="81"/>
    <n v="0"/>
  </r>
  <r>
    <x v="10"/>
    <x v="108"/>
    <x v="478"/>
    <x v="2"/>
    <x v="9"/>
    <x v="0"/>
    <x v="25"/>
    <x v="1"/>
    <x v="150"/>
    <x v="0"/>
    <x v="0"/>
    <x v="105"/>
    <n v="0"/>
  </r>
  <r>
    <x v="10"/>
    <x v="108"/>
    <x v="478"/>
    <x v="2"/>
    <x v="9"/>
    <x v="0"/>
    <x v="25"/>
    <x v="1"/>
    <x v="150"/>
    <x v="0"/>
    <x v="0"/>
    <x v="82"/>
    <n v="0"/>
  </r>
  <r>
    <x v="10"/>
    <x v="108"/>
    <x v="478"/>
    <x v="2"/>
    <x v="9"/>
    <x v="0"/>
    <x v="25"/>
    <x v="1"/>
    <x v="150"/>
    <x v="0"/>
    <x v="0"/>
    <x v="97"/>
    <n v="0"/>
  </r>
  <r>
    <x v="10"/>
    <x v="108"/>
    <x v="478"/>
    <x v="2"/>
    <x v="9"/>
    <x v="0"/>
    <x v="25"/>
    <x v="1"/>
    <x v="150"/>
    <x v="0"/>
    <x v="0"/>
    <x v="98"/>
    <n v="0"/>
  </r>
  <r>
    <x v="10"/>
    <x v="108"/>
    <x v="478"/>
    <x v="2"/>
    <x v="9"/>
    <x v="0"/>
    <x v="25"/>
    <x v="1"/>
    <x v="150"/>
    <x v="0"/>
    <x v="0"/>
    <x v="83"/>
    <n v="0"/>
  </r>
  <r>
    <x v="10"/>
    <x v="108"/>
    <x v="478"/>
    <x v="2"/>
    <x v="9"/>
    <x v="0"/>
    <x v="25"/>
    <x v="1"/>
    <x v="150"/>
    <x v="0"/>
    <x v="0"/>
    <x v="84"/>
    <n v="0"/>
  </r>
  <r>
    <x v="10"/>
    <x v="108"/>
    <x v="478"/>
    <x v="2"/>
    <x v="9"/>
    <x v="0"/>
    <x v="25"/>
    <x v="1"/>
    <x v="150"/>
    <x v="0"/>
    <x v="0"/>
    <x v="85"/>
    <n v="0"/>
  </r>
  <r>
    <x v="10"/>
    <x v="108"/>
    <x v="478"/>
    <x v="2"/>
    <x v="9"/>
    <x v="0"/>
    <x v="25"/>
    <x v="1"/>
    <x v="150"/>
    <x v="0"/>
    <x v="0"/>
    <x v="86"/>
    <n v="0"/>
  </r>
  <r>
    <x v="10"/>
    <x v="108"/>
    <x v="478"/>
    <x v="2"/>
    <x v="9"/>
    <x v="0"/>
    <x v="25"/>
    <x v="1"/>
    <x v="150"/>
    <x v="0"/>
    <x v="0"/>
    <x v="87"/>
    <n v="0"/>
  </r>
  <r>
    <x v="10"/>
    <x v="108"/>
    <x v="478"/>
    <x v="2"/>
    <x v="9"/>
    <x v="0"/>
    <x v="25"/>
    <x v="1"/>
    <x v="150"/>
    <x v="0"/>
    <x v="0"/>
    <x v="99"/>
    <n v="0"/>
  </r>
  <r>
    <x v="10"/>
    <x v="108"/>
    <x v="478"/>
    <x v="2"/>
    <x v="9"/>
    <x v="0"/>
    <x v="25"/>
    <x v="1"/>
    <x v="150"/>
    <x v="0"/>
    <x v="0"/>
    <x v="88"/>
    <n v="0"/>
  </r>
  <r>
    <x v="10"/>
    <x v="108"/>
    <x v="478"/>
    <x v="2"/>
    <x v="9"/>
    <x v="0"/>
    <x v="25"/>
    <x v="1"/>
    <x v="150"/>
    <x v="0"/>
    <x v="0"/>
    <x v="100"/>
    <n v="0"/>
  </r>
  <r>
    <x v="10"/>
    <x v="108"/>
    <x v="478"/>
    <x v="2"/>
    <x v="9"/>
    <x v="0"/>
    <x v="25"/>
    <x v="1"/>
    <x v="150"/>
    <x v="0"/>
    <x v="0"/>
    <x v="101"/>
    <n v="0"/>
  </r>
  <r>
    <x v="10"/>
    <x v="108"/>
    <x v="478"/>
    <x v="2"/>
    <x v="9"/>
    <x v="0"/>
    <x v="25"/>
    <x v="1"/>
    <x v="150"/>
    <x v="0"/>
    <x v="0"/>
    <x v="102"/>
    <n v="0"/>
  </r>
  <r>
    <x v="10"/>
    <x v="108"/>
    <x v="478"/>
    <x v="2"/>
    <x v="9"/>
    <x v="0"/>
    <x v="25"/>
    <x v="1"/>
    <x v="150"/>
    <x v="0"/>
    <x v="0"/>
    <x v="89"/>
    <n v="0"/>
  </r>
  <r>
    <x v="10"/>
    <x v="108"/>
    <x v="478"/>
    <x v="2"/>
    <x v="9"/>
    <x v="0"/>
    <x v="25"/>
    <x v="1"/>
    <x v="150"/>
    <x v="0"/>
    <x v="0"/>
    <x v="44"/>
    <n v="200000000"/>
  </r>
  <r>
    <x v="10"/>
    <x v="108"/>
    <x v="480"/>
    <x v="1"/>
    <x v="0"/>
    <x v="4"/>
    <x v="24"/>
    <x v="1"/>
    <x v="11"/>
    <x v="1"/>
    <x v="0"/>
    <x v="26"/>
    <n v="20586"/>
  </r>
  <r>
    <x v="10"/>
    <x v="108"/>
    <x v="480"/>
    <x v="1"/>
    <x v="0"/>
    <x v="4"/>
    <x v="24"/>
    <x v="1"/>
    <x v="11"/>
    <x v="1"/>
    <x v="0"/>
    <x v="32"/>
    <n v="51370"/>
  </r>
  <r>
    <x v="10"/>
    <x v="108"/>
    <x v="480"/>
    <x v="1"/>
    <x v="0"/>
    <x v="4"/>
    <x v="24"/>
    <x v="1"/>
    <x v="11"/>
    <x v="1"/>
    <x v="0"/>
    <x v="36"/>
    <n v="9717"/>
  </r>
  <r>
    <x v="10"/>
    <x v="108"/>
    <x v="480"/>
    <x v="1"/>
    <x v="0"/>
    <x v="4"/>
    <x v="24"/>
    <x v="1"/>
    <x v="11"/>
    <x v="1"/>
    <x v="0"/>
    <x v="40"/>
    <n v="1565388"/>
  </r>
  <r>
    <x v="10"/>
    <x v="108"/>
    <x v="480"/>
    <x v="1"/>
    <x v="0"/>
    <x v="4"/>
    <x v="24"/>
    <x v="1"/>
    <x v="11"/>
    <x v="1"/>
    <x v="0"/>
    <x v="42"/>
    <n v="5414707"/>
  </r>
  <r>
    <x v="10"/>
    <x v="108"/>
    <x v="385"/>
    <x v="2"/>
    <x v="9"/>
    <x v="1"/>
    <x v="25"/>
    <x v="1"/>
    <x v="11"/>
    <x v="1"/>
    <x v="0"/>
    <x v="109"/>
    <n v="1779143"/>
  </r>
  <r>
    <x v="10"/>
    <x v="108"/>
    <x v="385"/>
    <x v="2"/>
    <x v="9"/>
    <x v="1"/>
    <x v="25"/>
    <x v="1"/>
    <x v="11"/>
    <x v="1"/>
    <x v="0"/>
    <x v="110"/>
    <n v="3401826"/>
  </r>
  <r>
    <x v="10"/>
    <x v="108"/>
    <x v="385"/>
    <x v="2"/>
    <x v="9"/>
    <x v="1"/>
    <x v="25"/>
    <x v="1"/>
    <x v="11"/>
    <x v="1"/>
    <x v="0"/>
    <x v="141"/>
    <n v="0"/>
  </r>
  <r>
    <x v="10"/>
    <x v="108"/>
    <x v="386"/>
    <x v="2"/>
    <x v="9"/>
    <x v="0"/>
    <x v="25"/>
    <x v="1"/>
    <x v="11"/>
    <x v="1"/>
    <x v="0"/>
    <x v="119"/>
    <n v="530582586"/>
  </r>
  <r>
    <x v="10"/>
    <x v="108"/>
    <x v="386"/>
    <x v="2"/>
    <x v="9"/>
    <x v="0"/>
    <x v="25"/>
    <x v="1"/>
    <x v="11"/>
    <x v="1"/>
    <x v="0"/>
    <x v="109"/>
    <n v="19781742"/>
  </r>
  <r>
    <x v="10"/>
    <x v="108"/>
    <x v="386"/>
    <x v="2"/>
    <x v="9"/>
    <x v="0"/>
    <x v="25"/>
    <x v="1"/>
    <x v="11"/>
    <x v="1"/>
    <x v="0"/>
    <x v="110"/>
    <n v="96710020"/>
  </r>
  <r>
    <x v="10"/>
    <x v="108"/>
    <x v="386"/>
    <x v="2"/>
    <x v="9"/>
    <x v="0"/>
    <x v="25"/>
    <x v="1"/>
    <x v="11"/>
    <x v="1"/>
    <x v="0"/>
    <x v="127"/>
    <n v="18904753"/>
  </r>
  <r>
    <x v="10"/>
    <x v="108"/>
    <x v="386"/>
    <x v="2"/>
    <x v="9"/>
    <x v="0"/>
    <x v="25"/>
    <x v="1"/>
    <x v="11"/>
    <x v="1"/>
    <x v="0"/>
    <x v="128"/>
    <n v="26073026"/>
  </r>
  <r>
    <x v="10"/>
    <x v="108"/>
    <x v="386"/>
    <x v="2"/>
    <x v="9"/>
    <x v="0"/>
    <x v="25"/>
    <x v="1"/>
    <x v="11"/>
    <x v="1"/>
    <x v="0"/>
    <x v="129"/>
    <n v="13036513"/>
  </r>
  <r>
    <x v="10"/>
    <x v="108"/>
    <x v="386"/>
    <x v="2"/>
    <x v="9"/>
    <x v="0"/>
    <x v="25"/>
    <x v="1"/>
    <x v="11"/>
    <x v="1"/>
    <x v="0"/>
    <x v="122"/>
    <n v="4979119"/>
  </r>
  <r>
    <x v="10"/>
    <x v="108"/>
    <x v="386"/>
    <x v="2"/>
    <x v="9"/>
    <x v="0"/>
    <x v="25"/>
    <x v="1"/>
    <x v="11"/>
    <x v="0"/>
    <x v="0"/>
    <x v="112"/>
    <n v="50756352"/>
  </r>
  <r>
    <x v="10"/>
    <x v="108"/>
    <x v="482"/>
    <x v="2"/>
    <x v="9"/>
    <x v="0"/>
    <x v="25"/>
    <x v="1"/>
    <x v="11"/>
    <x v="1"/>
    <x v="0"/>
    <x v="119"/>
    <n v="1679919385"/>
  </r>
  <r>
    <x v="10"/>
    <x v="108"/>
    <x v="482"/>
    <x v="2"/>
    <x v="9"/>
    <x v="0"/>
    <x v="25"/>
    <x v="1"/>
    <x v="11"/>
    <x v="1"/>
    <x v="0"/>
    <x v="109"/>
    <n v="104757617"/>
  </r>
  <r>
    <x v="10"/>
    <x v="108"/>
    <x v="482"/>
    <x v="2"/>
    <x v="9"/>
    <x v="0"/>
    <x v="25"/>
    <x v="1"/>
    <x v="11"/>
    <x v="1"/>
    <x v="0"/>
    <x v="110"/>
    <n v="390558959"/>
  </r>
  <r>
    <x v="10"/>
    <x v="108"/>
    <x v="482"/>
    <x v="2"/>
    <x v="9"/>
    <x v="0"/>
    <x v="25"/>
    <x v="1"/>
    <x v="11"/>
    <x v="1"/>
    <x v="0"/>
    <x v="127"/>
    <n v="297218731"/>
  </r>
  <r>
    <x v="10"/>
    <x v="108"/>
    <x v="482"/>
    <x v="2"/>
    <x v="9"/>
    <x v="0"/>
    <x v="25"/>
    <x v="1"/>
    <x v="11"/>
    <x v="1"/>
    <x v="0"/>
    <x v="128"/>
    <n v="84319440"/>
  </r>
  <r>
    <x v="10"/>
    <x v="108"/>
    <x v="482"/>
    <x v="2"/>
    <x v="9"/>
    <x v="0"/>
    <x v="25"/>
    <x v="1"/>
    <x v="11"/>
    <x v="1"/>
    <x v="0"/>
    <x v="129"/>
    <n v="42159720"/>
  </r>
  <r>
    <x v="10"/>
    <x v="108"/>
    <x v="482"/>
    <x v="2"/>
    <x v="9"/>
    <x v="0"/>
    <x v="25"/>
    <x v="1"/>
    <x v="11"/>
    <x v="1"/>
    <x v="0"/>
    <x v="122"/>
    <n v="16102332"/>
  </r>
  <r>
    <x v="10"/>
    <x v="108"/>
    <x v="482"/>
    <x v="2"/>
    <x v="9"/>
    <x v="0"/>
    <x v="25"/>
    <x v="1"/>
    <x v="11"/>
    <x v="0"/>
    <x v="0"/>
    <x v="112"/>
    <n v="44081182"/>
  </r>
  <r>
    <x v="10"/>
    <x v="108"/>
    <x v="482"/>
    <x v="2"/>
    <x v="9"/>
    <x v="0"/>
    <x v="25"/>
    <x v="1"/>
    <x v="11"/>
    <x v="2"/>
    <x v="0"/>
    <x v="114"/>
    <n v="118948562"/>
  </r>
  <r>
    <x v="10"/>
    <x v="108"/>
    <x v="482"/>
    <x v="2"/>
    <x v="9"/>
    <x v="0"/>
    <x v="25"/>
    <x v="1"/>
    <x v="82"/>
    <x v="1"/>
    <x v="0"/>
    <x v="109"/>
    <n v="0"/>
  </r>
  <r>
    <x v="10"/>
    <x v="108"/>
    <x v="387"/>
    <x v="2"/>
    <x v="9"/>
    <x v="1"/>
    <x v="25"/>
    <x v="1"/>
    <x v="11"/>
    <x v="1"/>
    <x v="0"/>
    <x v="119"/>
    <n v="823563208"/>
  </r>
  <r>
    <x v="10"/>
    <x v="108"/>
    <x v="387"/>
    <x v="2"/>
    <x v="9"/>
    <x v="1"/>
    <x v="25"/>
    <x v="1"/>
    <x v="11"/>
    <x v="1"/>
    <x v="0"/>
    <x v="109"/>
    <n v="24064827"/>
  </r>
  <r>
    <x v="10"/>
    <x v="108"/>
    <x v="387"/>
    <x v="2"/>
    <x v="9"/>
    <x v="1"/>
    <x v="25"/>
    <x v="1"/>
    <x v="11"/>
    <x v="1"/>
    <x v="0"/>
    <x v="110"/>
    <n v="6464868"/>
  </r>
  <r>
    <x v="10"/>
    <x v="108"/>
    <x v="387"/>
    <x v="2"/>
    <x v="9"/>
    <x v="1"/>
    <x v="25"/>
    <x v="1"/>
    <x v="11"/>
    <x v="1"/>
    <x v="0"/>
    <x v="128"/>
    <n v="41047240"/>
  </r>
  <r>
    <x v="10"/>
    <x v="108"/>
    <x v="387"/>
    <x v="2"/>
    <x v="9"/>
    <x v="1"/>
    <x v="25"/>
    <x v="1"/>
    <x v="11"/>
    <x v="1"/>
    <x v="0"/>
    <x v="130"/>
    <n v="566109"/>
  </r>
  <r>
    <x v="10"/>
    <x v="108"/>
    <x v="387"/>
    <x v="2"/>
    <x v="9"/>
    <x v="1"/>
    <x v="25"/>
    <x v="1"/>
    <x v="11"/>
    <x v="1"/>
    <x v="0"/>
    <x v="129"/>
    <n v="16418896"/>
  </r>
  <r>
    <x v="10"/>
    <x v="108"/>
    <x v="387"/>
    <x v="2"/>
    <x v="9"/>
    <x v="1"/>
    <x v="25"/>
    <x v="1"/>
    <x v="11"/>
    <x v="1"/>
    <x v="0"/>
    <x v="122"/>
    <n v="7838718"/>
  </r>
  <r>
    <x v="10"/>
    <x v="108"/>
    <x v="387"/>
    <x v="2"/>
    <x v="9"/>
    <x v="1"/>
    <x v="25"/>
    <x v="1"/>
    <x v="11"/>
    <x v="1"/>
    <x v="0"/>
    <x v="123"/>
    <n v="29141191"/>
  </r>
  <r>
    <x v="10"/>
    <x v="108"/>
    <x v="387"/>
    <x v="2"/>
    <x v="9"/>
    <x v="1"/>
    <x v="25"/>
    <x v="1"/>
    <x v="11"/>
    <x v="0"/>
    <x v="0"/>
    <x v="112"/>
    <n v="0"/>
  </r>
  <r>
    <x v="10"/>
    <x v="108"/>
    <x v="388"/>
    <x v="1"/>
    <x v="0"/>
    <x v="5"/>
    <x v="35"/>
    <x v="1"/>
    <x v="11"/>
    <x v="1"/>
    <x v="0"/>
    <x v="119"/>
    <n v="100339643"/>
  </r>
  <r>
    <x v="10"/>
    <x v="108"/>
    <x v="388"/>
    <x v="1"/>
    <x v="0"/>
    <x v="5"/>
    <x v="35"/>
    <x v="1"/>
    <x v="11"/>
    <x v="1"/>
    <x v="0"/>
    <x v="109"/>
    <n v="17721451"/>
  </r>
  <r>
    <x v="10"/>
    <x v="108"/>
    <x v="388"/>
    <x v="1"/>
    <x v="0"/>
    <x v="5"/>
    <x v="35"/>
    <x v="1"/>
    <x v="11"/>
    <x v="1"/>
    <x v="0"/>
    <x v="110"/>
    <n v="44555152"/>
  </r>
  <r>
    <x v="10"/>
    <x v="108"/>
    <x v="388"/>
    <x v="1"/>
    <x v="0"/>
    <x v="5"/>
    <x v="35"/>
    <x v="1"/>
    <x v="11"/>
    <x v="1"/>
    <x v="0"/>
    <x v="127"/>
    <n v="5387130"/>
  </r>
  <r>
    <x v="10"/>
    <x v="108"/>
    <x v="388"/>
    <x v="1"/>
    <x v="0"/>
    <x v="5"/>
    <x v="35"/>
    <x v="1"/>
    <x v="11"/>
    <x v="1"/>
    <x v="0"/>
    <x v="128"/>
    <n v="7784640"/>
  </r>
  <r>
    <x v="10"/>
    <x v="108"/>
    <x v="388"/>
    <x v="1"/>
    <x v="0"/>
    <x v="5"/>
    <x v="35"/>
    <x v="1"/>
    <x v="11"/>
    <x v="1"/>
    <x v="0"/>
    <x v="129"/>
    <n v="2922859"/>
  </r>
  <r>
    <x v="10"/>
    <x v="108"/>
    <x v="388"/>
    <x v="1"/>
    <x v="0"/>
    <x v="5"/>
    <x v="35"/>
    <x v="1"/>
    <x v="11"/>
    <x v="1"/>
    <x v="0"/>
    <x v="122"/>
    <n v="21234"/>
  </r>
  <r>
    <x v="10"/>
    <x v="108"/>
    <x v="390"/>
    <x v="1"/>
    <x v="0"/>
    <x v="5"/>
    <x v="35"/>
    <x v="1"/>
    <x v="11"/>
    <x v="1"/>
    <x v="0"/>
    <x v="109"/>
    <n v="2286542"/>
  </r>
  <r>
    <x v="10"/>
    <x v="108"/>
    <x v="390"/>
    <x v="1"/>
    <x v="0"/>
    <x v="5"/>
    <x v="35"/>
    <x v="1"/>
    <x v="11"/>
    <x v="1"/>
    <x v="0"/>
    <x v="110"/>
    <n v="39077759"/>
  </r>
  <r>
    <x v="10"/>
    <x v="108"/>
    <x v="390"/>
    <x v="1"/>
    <x v="0"/>
    <x v="5"/>
    <x v="35"/>
    <x v="1"/>
    <x v="11"/>
    <x v="1"/>
    <x v="0"/>
    <x v="115"/>
    <n v="11986204"/>
  </r>
  <r>
    <x v="10"/>
    <x v="108"/>
    <x v="390"/>
    <x v="1"/>
    <x v="0"/>
    <x v="5"/>
    <x v="35"/>
    <x v="1"/>
    <x v="11"/>
    <x v="0"/>
    <x v="0"/>
    <x v="112"/>
    <n v="260000"/>
  </r>
  <r>
    <x v="10"/>
    <x v="108"/>
    <x v="390"/>
    <x v="1"/>
    <x v="0"/>
    <x v="5"/>
    <x v="35"/>
    <x v="1"/>
    <x v="79"/>
    <x v="1"/>
    <x v="0"/>
    <x v="82"/>
    <n v="0"/>
  </r>
  <r>
    <x v="10"/>
    <x v="108"/>
    <x v="390"/>
    <x v="1"/>
    <x v="0"/>
    <x v="5"/>
    <x v="35"/>
    <x v="1"/>
    <x v="79"/>
    <x v="1"/>
    <x v="0"/>
    <x v="109"/>
    <n v="0"/>
  </r>
  <r>
    <x v="10"/>
    <x v="108"/>
    <x v="390"/>
    <x v="1"/>
    <x v="0"/>
    <x v="5"/>
    <x v="35"/>
    <x v="1"/>
    <x v="79"/>
    <x v="1"/>
    <x v="0"/>
    <x v="110"/>
    <n v="0"/>
  </r>
  <r>
    <x v="10"/>
    <x v="108"/>
    <x v="390"/>
    <x v="1"/>
    <x v="0"/>
    <x v="5"/>
    <x v="35"/>
    <x v="1"/>
    <x v="79"/>
    <x v="1"/>
    <x v="0"/>
    <x v="115"/>
    <n v="0"/>
  </r>
  <r>
    <x v="10"/>
    <x v="108"/>
    <x v="390"/>
    <x v="1"/>
    <x v="0"/>
    <x v="5"/>
    <x v="35"/>
    <x v="1"/>
    <x v="79"/>
    <x v="1"/>
    <x v="0"/>
    <x v="145"/>
    <n v="0"/>
  </r>
  <r>
    <x v="10"/>
    <x v="108"/>
    <x v="391"/>
    <x v="2"/>
    <x v="9"/>
    <x v="1"/>
    <x v="25"/>
    <x v="1"/>
    <x v="11"/>
    <x v="1"/>
    <x v="0"/>
    <x v="119"/>
    <n v="5735476"/>
  </r>
  <r>
    <x v="10"/>
    <x v="108"/>
    <x v="391"/>
    <x v="2"/>
    <x v="9"/>
    <x v="1"/>
    <x v="25"/>
    <x v="1"/>
    <x v="11"/>
    <x v="1"/>
    <x v="0"/>
    <x v="109"/>
    <n v="271082"/>
  </r>
  <r>
    <x v="10"/>
    <x v="108"/>
    <x v="391"/>
    <x v="2"/>
    <x v="9"/>
    <x v="1"/>
    <x v="25"/>
    <x v="1"/>
    <x v="11"/>
    <x v="1"/>
    <x v="0"/>
    <x v="110"/>
    <n v="446398"/>
  </r>
  <r>
    <x v="10"/>
    <x v="108"/>
    <x v="391"/>
    <x v="2"/>
    <x v="9"/>
    <x v="1"/>
    <x v="25"/>
    <x v="1"/>
    <x v="11"/>
    <x v="1"/>
    <x v="0"/>
    <x v="127"/>
    <n v="31388"/>
  </r>
  <r>
    <x v="10"/>
    <x v="108"/>
    <x v="391"/>
    <x v="2"/>
    <x v="9"/>
    <x v="1"/>
    <x v="25"/>
    <x v="1"/>
    <x v="11"/>
    <x v="1"/>
    <x v="0"/>
    <x v="128"/>
    <n v="318246"/>
  </r>
  <r>
    <x v="10"/>
    <x v="108"/>
    <x v="391"/>
    <x v="2"/>
    <x v="9"/>
    <x v="1"/>
    <x v="25"/>
    <x v="1"/>
    <x v="11"/>
    <x v="1"/>
    <x v="0"/>
    <x v="129"/>
    <n v="127298"/>
  </r>
  <r>
    <x v="10"/>
    <x v="108"/>
    <x v="391"/>
    <x v="2"/>
    <x v="9"/>
    <x v="1"/>
    <x v="25"/>
    <x v="1"/>
    <x v="11"/>
    <x v="1"/>
    <x v="0"/>
    <x v="122"/>
    <n v="60775"/>
  </r>
  <r>
    <x v="10"/>
    <x v="108"/>
    <x v="391"/>
    <x v="2"/>
    <x v="9"/>
    <x v="1"/>
    <x v="25"/>
    <x v="1"/>
    <x v="11"/>
    <x v="0"/>
    <x v="0"/>
    <x v="112"/>
    <n v="218833"/>
  </r>
  <r>
    <x v="10"/>
    <x v="108"/>
    <x v="392"/>
    <x v="2"/>
    <x v="9"/>
    <x v="0"/>
    <x v="25"/>
    <x v="2"/>
    <x v="1"/>
    <x v="2"/>
    <x v="0"/>
    <x v="114"/>
    <n v="14474420"/>
  </r>
  <r>
    <x v="10"/>
    <x v="108"/>
    <x v="392"/>
    <x v="2"/>
    <x v="9"/>
    <x v="0"/>
    <x v="25"/>
    <x v="1"/>
    <x v="11"/>
    <x v="1"/>
    <x v="0"/>
    <x v="119"/>
    <n v="712028552"/>
  </r>
  <r>
    <x v="10"/>
    <x v="108"/>
    <x v="392"/>
    <x v="2"/>
    <x v="9"/>
    <x v="0"/>
    <x v="25"/>
    <x v="1"/>
    <x v="11"/>
    <x v="1"/>
    <x v="0"/>
    <x v="109"/>
    <n v="106690923"/>
  </r>
  <r>
    <x v="10"/>
    <x v="108"/>
    <x v="392"/>
    <x v="2"/>
    <x v="9"/>
    <x v="0"/>
    <x v="25"/>
    <x v="1"/>
    <x v="11"/>
    <x v="1"/>
    <x v="0"/>
    <x v="110"/>
    <n v="98905960"/>
  </r>
  <r>
    <x v="10"/>
    <x v="108"/>
    <x v="392"/>
    <x v="2"/>
    <x v="9"/>
    <x v="0"/>
    <x v="25"/>
    <x v="1"/>
    <x v="11"/>
    <x v="1"/>
    <x v="0"/>
    <x v="127"/>
    <n v="132730351"/>
  </r>
  <r>
    <x v="10"/>
    <x v="108"/>
    <x v="392"/>
    <x v="2"/>
    <x v="9"/>
    <x v="0"/>
    <x v="25"/>
    <x v="1"/>
    <x v="11"/>
    <x v="1"/>
    <x v="0"/>
    <x v="128"/>
    <n v="31905407"/>
  </r>
  <r>
    <x v="10"/>
    <x v="108"/>
    <x v="392"/>
    <x v="2"/>
    <x v="9"/>
    <x v="0"/>
    <x v="25"/>
    <x v="1"/>
    <x v="11"/>
    <x v="1"/>
    <x v="0"/>
    <x v="129"/>
    <n v="12762163"/>
  </r>
  <r>
    <x v="10"/>
    <x v="108"/>
    <x v="392"/>
    <x v="2"/>
    <x v="9"/>
    <x v="0"/>
    <x v="25"/>
    <x v="1"/>
    <x v="11"/>
    <x v="1"/>
    <x v="0"/>
    <x v="122"/>
    <n v="6092918"/>
  </r>
  <r>
    <x v="10"/>
    <x v="108"/>
    <x v="392"/>
    <x v="2"/>
    <x v="9"/>
    <x v="0"/>
    <x v="25"/>
    <x v="1"/>
    <x v="11"/>
    <x v="0"/>
    <x v="0"/>
    <x v="112"/>
    <n v="13842641"/>
  </r>
  <r>
    <x v="10"/>
    <x v="108"/>
    <x v="392"/>
    <x v="2"/>
    <x v="9"/>
    <x v="0"/>
    <x v="25"/>
    <x v="1"/>
    <x v="151"/>
    <x v="1"/>
    <x v="0"/>
    <x v="119"/>
    <n v="0"/>
  </r>
  <r>
    <x v="10"/>
    <x v="108"/>
    <x v="392"/>
    <x v="2"/>
    <x v="9"/>
    <x v="0"/>
    <x v="25"/>
    <x v="1"/>
    <x v="151"/>
    <x v="1"/>
    <x v="0"/>
    <x v="109"/>
    <n v="0"/>
  </r>
  <r>
    <x v="10"/>
    <x v="108"/>
    <x v="392"/>
    <x v="2"/>
    <x v="9"/>
    <x v="0"/>
    <x v="25"/>
    <x v="1"/>
    <x v="151"/>
    <x v="1"/>
    <x v="0"/>
    <x v="110"/>
    <n v="0"/>
  </r>
  <r>
    <x v="10"/>
    <x v="108"/>
    <x v="395"/>
    <x v="2"/>
    <x v="9"/>
    <x v="0"/>
    <x v="25"/>
    <x v="0"/>
    <x v="0"/>
    <x v="1"/>
    <x v="0"/>
    <x v="119"/>
    <n v="26725046"/>
  </r>
  <r>
    <x v="10"/>
    <x v="108"/>
    <x v="395"/>
    <x v="2"/>
    <x v="9"/>
    <x v="0"/>
    <x v="25"/>
    <x v="0"/>
    <x v="0"/>
    <x v="1"/>
    <x v="0"/>
    <x v="109"/>
    <n v="938451"/>
  </r>
  <r>
    <x v="10"/>
    <x v="108"/>
    <x v="395"/>
    <x v="2"/>
    <x v="9"/>
    <x v="0"/>
    <x v="25"/>
    <x v="0"/>
    <x v="0"/>
    <x v="1"/>
    <x v="0"/>
    <x v="110"/>
    <n v="1899953"/>
  </r>
  <r>
    <x v="10"/>
    <x v="108"/>
    <x v="395"/>
    <x v="2"/>
    <x v="9"/>
    <x v="0"/>
    <x v="25"/>
    <x v="0"/>
    <x v="0"/>
    <x v="1"/>
    <x v="0"/>
    <x v="127"/>
    <n v="756633"/>
  </r>
  <r>
    <x v="10"/>
    <x v="108"/>
    <x v="395"/>
    <x v="2"/>
    <x v="9"/>
    <x v="0"/>
    <x v="25"/>
    <x v="0"/>
    <x v="0"/>
    <x v="1"/>
    <x v="0"/>
    <x v="128"/>
    <n v="1382759"/>
  </r>
  <r>
    <x v="10"/>
    <x v="108"/>
    <x v="395"/>
    <x v="2"/>
    <x v="9"/>
    <x v="0"/>
    <x v="25"/>
    <x v="0"/>
    <x v="0"/>
    <x v="1"/>
    <x v="0"/>
    <x v="129"/>
    <n v="553104"/>
  </r>
  <r>
    <x v="10"/>
    <x v="108"/>
    <x v="395"/>
    <x v="2"/>
    <x v="9"/>
    <x v="0"/>
    <x v="25"/>
    <x v="0"/>
    <x v="0"/>
    <x v="1"/>
    <x v="0"/>
    <x v="122"/>
    <n v="312109"/>
  </r>
  <r>
    <x v="10"/>
    <x v="108"/>
    <x v="395"/>
    <x v="2"/>
    <x v="9"/>
    <x v="0"/>
    <x v="25"/>
    <x v="0"/>
    <x v="0"/>
    <x v="0"/>
    <x v="0"/>
    <x v="112"/>
    <n v="992652"/>
  </r>
  <r>
    <x v="10"/>
    <x v="108"/>
    <x v="400"/>
    <x v="2"/>
    <x v="9"/>
    <x v="0"/>
    <x v="25"/>
    <x v="1"/>
    <x v="27"/>
    <x v="1"/>
    <x v="0"/>
    <x v="119"/>
    <n v="157787557"/>
  </r>
  <r>
    <x v="10"/>
    <x v="108"/>
    <x v="400"/>
    <x v="2"/>
    <x v="9"/>
    <x v="0"/>
    <x v="25"/>
    <x v="1"/>
    <x v="27"/>
    <x v="1"/>
    <x v="0"/>
    <x v="109"/>
    <n v="1758825"/>
  </r>
  <r>
    <x v="10"/>
    <x v="108"/>
    <x v="400"/>
    <x v="2"/>
    <x v="9"/>
    <x v="0"/>
    <x v="25"/>
    <x v="1"/>
    <x v="27"/>
    <x v="1"/>
    <x v="0"/>
    <x v="110"/>
    <n v="9457949"/>
  </r>
  <r>
    <x v="10"/>
    <x v="108"/>
    <x v="400"/>
    <x v="2"/>
    <x v="9"/>
    <x v="0"/>
    <x v="25"/>
    <x v="1"/>
    <x v="27"/>
    <x v="1"/>
    <x v="0"/>
    <x v="127"/>
    <n v="18355690"/>
  </r>
  <r>
    <x v="10"/>
    <x v="108"/>
    <x v="400"/>
    <x v="2"/>
    <x v="9"/>
    <x v="0"/>
    <x v="25"/>
    <x v="1"/>
    <x v="27"/>
    <x v="1"/>
    <x v="0"/>
    <x v="128"/>
    <n v="5175445"/>
  </r>
  <r>
    <x v="10"/>
    <x v="108"/>
    <x v="400"/>
    <x v="2"/>
    <x v="9"/>
    <x v="0"/>
    <x v="25"/>
    <x v="1"/>
    <x v="27"/>
    <x v="1"/>
    <x v="0"/>
    <x v="129"/>
    <n v="2070178"/>
  </r>
  <r>
    <x v="10"/>
    <x v="108"/>
    <x v="400"/>
    <x v="2"/>
    <x v="9"/>
    <x v="0"/>
    <x v="25"/>
    <x v="1"/>
    <x v="27"/>
    <x v="1"/>
    <x v="0"/>
    <x v="122"/>
    <n v="988345"/>
  </r>
  <r>
    <x v="10"/>
    <x v="108"/>
    <x v="400"/>
    <x v="2"/>
    <x v="9"/>
    <x v="0"/>
    <x v="25"/>
    <x v="1"/>
    <x v="29"/>
    <x v="1"/>
    <x v="0"/>
    <x v="119"/>
    <n v="5415660"/>
  </r>
  <r>
    <x v="10"/>
    <x v="108"/>
    <x v="400"/>
    <x v="2"/>
    <x v="9"/>
    <x v="0"/>
    <x v="25"/>
    <x v="1"/>
    <x v="29"/>
    <x v="1"/>
    <x v="0"/>
    <x v="109"/>
    <n v="193515"/>
  </r>
  <r>
    <x v="10"/>
    <x v="108"/>
    <x v="400"/>
    <x v="2"/>
    <x v="9"/>
    <x v="0"/>
    <x v="25"/>
    <x v="1"/>
    <x v="29"/>
    <x v="1"/>
    <x v="0"/>
    <x v="110"/>
    <n v="7788575"/>
  </r>
  <r>
    <x v="10"/>
    <x v="108"/>
    <x v="400"/>
    <x v="2"/>
    <x v="9"/>
    <x v="0"/>
    <x v="25"/>
    <x v="1"/>
    <x v="29"/>
    <x v="1"/>
    <x v="0"/>
    <x v="127"/>
    <n v="619981"/>
  </r>
  <r>
    <x v="10"/>
    <x v="108"/>
    <x v="400"/>
    <x v="2"/>
    <x v="9"/>
    <x v="0"/>
    <x v="25"/>
    <x v="1"/>
    <x v="29"/>
    <x v="1"/>
    <x v="0"/>
    <x v="128"/>
    <n v="174806"/>
  </r>
  <r>
    <x v="10"/>
    <x v="108"/>
    <x v="400"/>
    <x v="2"/>
    <x v="9"/>
    <x v="0"/>
    <x v="25"/>
    <x v="1"/>
    <x v="29"/>
    <x v="1"/>
    <x v="0"/>
    <x v="129"/>
    <n v="69922"/>
  </r>
  <r>
    <x v="10"/>
    <x v="108"/>
    <x v="400"/>
    <x v="2"/>
    <x v="9"/>
    <x v="0"/>
    <x v="25"/>
    <x v="1"/>
    <x v="29"/>
    <x v="1"/>
    <x v="0"/>
    <x v="122"/>
    <n v="33382"/>
  </r>
  <r>
    <x v="10"/>
    <x v="108"/>
    <x v="400"/>
    <x v="2"/>
    <x v="9"/>
    <x v="0"/>
    <x v="25"/>
    <x v="1"/>
    <x v="106"/>
    <x v="1"/>
    <x v="0"/>
    <x v="119"/>
    <n v="0"/>
  </r>
  <r>
    <x v="10"/>
    <x v="108"/>
    <x v="400"/>
    <x v="2"/>
    <x v="9"/>
    <x v="0"/>
    <x v="25"/>
    <x v="1"/>
    <x v="106"/>
    <x v="1"/>
    <x v="0"/>
    <x v="109"/>
    <n v="0"/>
  </r>
  <r>
    <x v="10"/>
    <x v="108"/>
    <x v="400"/>
    <x v="2"/>
    <x v="9"/>
    <x v="0"/>
    <x v="25"/>
    <x v="1"/>
    <x v="106"/>
    <x v="1"/>
    <x v="0"/>
    <x v="110"/>
    <n v="0"/>
  </r>
  <r>
    <x v="10"/>
    <x v="108"/>
    <x v="400"/>
    <x v="2"/>
    <x v="9"/>
    <x v="0"/>
    <x v="25"/>
    <x v="1"/>
    <x v="106"/>
    <x v="0"/>
    <x v="0"/>
    <x v="112"/>
    <n v="0"/>
  </r>
  <r>
    <x v="10"/>
    <x v="108"/>
    <x v="400"/>
    <x v="2"/>
    <x v="9"/>
    <x v="0"/>
    <x v="25"/>
    <x v="3"/>
    <x v="33"/>
    <x v="1"/>
    <x v="0"/>
    <x v="110"/>
    <n v="0"/>
  </r>
  <r>
    <x v="10"/>
    <x v="108"/>
    <x v="400"/>
    <x v="2"/>
    <x v="9"/>
    <x v="1"/>
    <x v="25"/>
    <x v="0"/>
    <x v="0"/>
    <x v="1"/>
    <x v="0"/>
    <x v="119"/>
    <n v="10349560"/>
  </r>
  <r>
    <x v="10"/>
    <x v="108"/>
    <x v="400"/>
    <x v="2"/>
    <x v="9"/>
    <x v="1"/>
    <x v="25"/>
    <x v="0"/>
    <x v="0"/>
    <x v="1"/>
    <x v="0"/>
    <x v="109"/>
    <n v="325090"/>
  </r>
  <r>
    <x v="10"/>
    <x v="108"/>
    <x v="400"/>
    <x v="2"/>
    <x v="9"/>
    <x v="1"/>
    <x v="25"/>
    <x v="0"/>
    <x v="0"/>
    <x v="1"/>
    <x v="0"/>
    <x v="110"/>
    <n v="2802025"/>
  </r>
  <r>
    <x v="10"/>
    <x v="108"/>
    <x v="400"/>
    <x v="2"/>
    <x v="9"/>
    <x v="1"/>
    <x v="25"/>
    <x v="0"/>
    <x v="0"/>
    <x v="1"/>
    <x v="0"/>
    <x v="127"/>
    <n v="1207248"/>
  </r>
  <r>
    <x v="10"/>
    <x v="108"/>
    <x v="400"/>
    <x v="2"/>
    <x v="9"/>
    <x v="1"/>
    <x v="25"/>
    <x v="0"/>
    <x v="0"/>
    <x v="1"/>
    <x v="0"/>
    <x v="128"/>
    <n v="340387"/>
  </r>
  <r>
    <x v="10"/>
    <x v="108"/>
    <x v="400"/>
    <x v="2"/>
    <x v="9"/>
    <x v="1"/>
    <x v="25"/>
    <x v="0"/>
    <x v="0"/>
    <x v="1"/>
    <x v="0"/>
    <x v="129"/>
    <n v="340387"/>
  </r>
  <r>
    <x v="10"/>
    <x v="108"/>
    <x v="400"/>
    <x v="2"/>
    <x v="9"/>
    <x v="1"/>
    <x v="25"/>
    <x v="0"/>
    <x v="0"/>
    <x v="1"/>
    <x v="0"/>
    <x v="122"/>
    <n v="65004"/>
  </r>
  <r>
    <x v="10"/>
    <x v="108"/>
    <x v="400"/>
    <x v="2"/>
    <x v="9"/>
    <x v="1"/>
    <x v="25"/>
    <x v="1"/>
    <x v="152"/>
    <x v="1"/>
    <x v="0"/>
    <x v="119"/>
    <n v="21010832"/>
  </r>
  <r>
    <x v="10"/>
    <x v="108"/>
    <x v="400"/>
    <x v="2"/>
    <x v="9"/>
    <x v="1"/>
    <x v="25"/>
    <x v="1"/>
    <x v="152"/>
    <x v="1"/>
    <x v="0"/>
    <x v="109"/>
    <n v="4289155"/>
  </r>
  <r>
    <x v="10"/>
    <x v="108"/>
    <x v="400"/>
    <x v="2"/>
    <x v="9"/>
    <x v="1"/>
    <x v="25"/>
    <x v="1"/>
    <x v="152"/>
    <x v="1"/>
    <x v="0"/>
    <x v="110"/>
    <n v="1568450"/>
  </r>
  <r>
    <x v="10"/>
    <x v="108"/>
    <x v="400"/>
    <x v="2"/>
    <x v="9"/>
    <x v="1"/>
    <x v="25"/>
    <x v="1"/>
    <x v="152"/>
    <x v="1"/>
    <x v="0"/>
    <x v="127"/>
    <n v="2405309"/>
  </r>
  <r>
    <x v="10"/>
    <x v="108"/>
    <x v="400"/>
    <x v="2"/>
    <x v="9"/>
    <x v="1"/>
    <x v="25"/>
    <x v="1"/>
    <x v="152"/>
    <x v="1"/>
    <x v="0"/>
    <x v="128"/>
    <n v="678185"/>
  </r>
  <r>
    <x v="10"/>
    <x v="108"/>
    <x v="400"/>
    <x v="2"/>
    <x v="9"/>
    <x v="1"/>
    <x v="25"/>
    <x v="1"/>
    <x v="152"/>
    <x v="1"/>
    <x v="0"/>
    <x v="129"/>
    <n v="271274"/>
  </r>
  <r>
    <x v="10"/>
    <x v="108"/>
    <x v="400"/>
    <x v="2"/>
    <x v="9"/>
    <x v="1"/>
    <x v="25"/>
    <x v="1"/>
    <x v="152"/>
    <x v="1"/>
    <x v="0"/>
    <x v="122"/>
    <n v="129512"/>
  </r>
  <r>
    <x v="10"/>
    <x v="108"/>
    <x v="400"/>
    <x v="2"/>
    <x v="9"/>
    <x v="1"/>
    <x v="25"/>
    <x v="3"/>
    <x v="33"/>
    <x v="1"/>
    <x v="0"/>
    <x v="109"/>
    <n v="0"/>
  </r>
  <r>
    <x v="10"/>
    <x v="108"/>
    <x v="407"/>
    <x v="2"/>
    <x v="9"/>
    <x v="0"/>
    <x v="25"/>
    <x v="1"/>
    <x v="11"/>
    <x v="1"/>
    <x v="0"/>
    <x v="119"/>
    <n v="36126948"/>
  </r>
  <r>
    <x v="10"/>
    <x v="108"/>
    <x v="407"/>
    <x v="2"/>
    <x v="9"/>
    <x v="0"/>
    <x v="25"/>
    <x v="1"/>
    <x v="11"/>
    <x v="1"/>
    <x v="0"/>
    <x v="109"/>
    <n v="1449409"/>
  </r>
  <r>
    <x v="10"/>
    <x v="108"/>
    <x v="407"/>
    <x v="2"/>
    <x v="9"/>
    <x v="0"/>
    <x v="25"/>
    <x v="1"/>
    <x v="11"/>
    <x v="1"/>
    <x v="0"/>
    <x v="110"/>
    <n v="2174113"/>
  </r>
  <r>
    <x v="10"/>
    <x v="108"/>
    <x v="407"/>
    <x v="2"/>
    <x v="9"/>
    <x v="0"/>
    <x v="25"/>
    <x v="1"/>
    <x v="11"/>
    <x v="1"/>
    <x v="0"/>
    <x v="127"/>
    <n v="1929311"/>
  </r>
  <r>
    <x v="10"/>
    <x v="108"/>
    <x v="407"/>
    <x v="2"/>
    <x v="9"/>
    <x v="0"/>
    <x v="25"/>
    <x v="1"/>
    <x v="11"/>
    <x v="1"/>
    <x v="0"/>
    <x v="128"/>
    <n v="1354191"/>
  </r>
  <r>
    <x v="10"/>
    <x v="108"/>
    <x v="407"/>
    <x v="2"/>
    <x v="9"/>
    <x v="0"/>
    <x v="25"/>
    <x v="1"/>
    <x v="11"/>
    <x v="1"/>
    <x v="0"/>
    <x v="129"/>
    <n v="516547"/>
  </r>
  <r>
    <x v="10"/>
    <x v="108"/>
    <x v="407"/>
    <x v="2"/>
    <x v="9"/>
    <x v="0"/>
    <x v="25"/>
    <x v="1"/>
    <x v="11"/>
    <x v="1"/>
    <x v="0"/>
    <x v="122"/>
    <n v="200517"/>
  </r>
  <r>
    <x v="10"/>
    <x v="108"/>
    <x v="407"/>
    <x v="2"/>
    <x v="9"/>
    <x v="0"/>
    <x v="25"/>
    <x v="1"/>
    <x v="27"/>
    <x v="1"/>
    <x v="0"/>
    <x v="109"/>
    <n v="966273"/>
  </r>
  <r>
    <x v="10"/>
    <x v="108"/>
    <x v="407"/>
    <x v="2"/>
    <x v="9"/>
    <x v="0"/>
    <x v="25"/>
    <x v="1"/>
    <x v="27"/>
    <x v="1"/>
    <x v="0"/>
    <x v="110"/>
    <n v="1749409"/>
  </r>
  <r>
    <x v="10"/>
    <x v="109"/>
    <x v="398"/>
    <x v="1"/>
    <x v="0"/>
    <x v="3"/>
    <x v="24"/>
    <x v="0"/>
    <x v="0"/>
    <x v="1"/>
    <x v="0"/>
    <x v="109"/>
    <n v="839576"/>
  </r>
  <r>
    <x v="10"/>
    <x v="109"/>
    <x v="398"/>
    <x v="1"/>
    <x v="0"/>
    <x v="3"/>
    <x v="24"/>
    <x v="0"/>
    <x v="0"/>
    <x v="1"/>
    <x v="0"/>
    <x v="110"/>
    <n v="1604522"/>
  </r>
  <r>
    <x v="10"/>
    <x v="109"/>
    <x v="398"/>
    <x v="1"/>
    <x v="0"/>
    <x v="3"/>
    <x v="24"/>
    <x v="2"/>
    <x v="1"/>
    <x v="0"/>
    <x v="0"/>
    <x v="112"/>
    <n v="0"/>
  </r>
  <r>
    <x v="10"/>
    <x v="109"/>
    <x v="398"/>
    <x v="1"/>
    <x v="0"/>
    <x v="3"/>
    <x v="24"/>
    <x v="1"/>
    <x v="22"/>
    <x v="1"/>
    <x v="0"/>
    <x v="119"/>
    <n v="83530169"/>
  </r>
  <r>
    <x v="10"/>
    <x v="109"/>
    <x v="398"/>
    <x v="1"/>
    <x v="0"/>
    <x v="3"/>
    <x v="24"/>
    <x v="1"/>
    <x v="22"/>
    <x v="1"/>
    <x v="0"/>
    <x v="109"/>
    <n v="1745106"/>
  </r>
  <r>
    <x v="10"/>
    <x v="109"/>
    <x v="398"/>
    <x v="1"/>
    <x v="0"/>
    <x v="3"/>
    <x v="24"/>
    <x v="1"/>
    <x v="22"/>
    <x v="1"/>
    <x v="0"/>
    <x v="110"/>
    <n v="3873289"/>
  </r>
  <r>
    <x v="10"/>
    <x v="109"/>
    <x v="398"/>
    <x v="1"/>
    <x v="0"/>
    <x v="3"/>
    <x v="24"/>
    <x v="1"/>
    <x v="22"/>
    <x v="1"/>
    <x v="0"/>
    <x v="115"/>
    <n v="0"/>
  </r>
  <r>
    <x v="10"/>
    <x v="109"/>
    <x v="398"/>
    <x v="1"/>
    <x v="0"/>
    <x v="3"/>
    <x v="24"/>
    <x v="1"/>
    <x v="22"/>
    <x v="1"/>
    <x v="0"/>
    <x v="127"/>
    <n v="1052643"/>
  </r>
  <r>
    <x v="10"/>
    <x v="109"/>
    <x v="398"/>
    <x v="1"/>
    <x v="0"/>
    <x v="3"/>
    <x v="24"/>
    <x v="1"/>
    <x v="22"/>
    <x v="1"/>
    <x v="0"/>
    <x v="128"/>
    <n v="3775106"/>
  </r>
  <r>
    <x v="10"/>
    <x v="109"/>
    <x v="398"/>
    <x v="1"/>
    <x v="0"/>
    <x v="3"/>
    <x v="24"/>
    <x v="1"/>
    <x v="22"/>
    <x v="1"/>
    <x v="0"/>
    <x v="130"/>
    <n v="4497972"/>
  </r>
  <r>
    <x v="10"/>
    <x v="109"/>
    <x v="398"/>
    <x v="1"/>
    <x v="0"/>
    <x v="3"/>
    <x v="24"/>
    <x v="1"/>
    <x v="22"/>
    <x v="1"/>
    <x v="0"/>
    <x v="129"/>
    <n v="1526107"/>
  </r>
  <r>
    <x v="10"/>
    <x v="109"/>
    <x v="398"/>
    <x v="1"/>
    <x v="0"/>
    <x v="3"/>
    <x v="24"/>
    <x v="1"/>
    <x v="22"/>
    <x v="1"/>
    <x v="0"/>
    <x v="122"/>
    <n v="697917"/>
  </r>
  <r>
    <x v="10"/>
    <x v="109"/>
    <x v="398"/>
    <x v="1"/>
    <x v="0"/>
    <x v="3"/>
    <x v="24"/>
    <x v="1"/>
    <x v="22"/>
    <x v="1"/>
    <x v="0"/>
    <x v="123"/>
    <n v="2626725"/>
  </r>
  <r>
    <x v="10"/>
    <x v="109"/>
    <x v="398"/>
    <x v="1"/>
    <x v="0"/>
    <x v="3"/>
    <x v="24"/>
    <x v="1"/>
    <x v="26"/>
    <x v="1"/>
    <x v="0"/>
    <x v="109"/>
    <n v="1910265"/>
  </r>
  <r>
    <x v="10"/>
    <x v="109"/>
    <x v="398"/>
    <x v="1"/>
    <x v="0"/>
    <x v="3"/>
    <x v="24"/>
    <x v="1"/>
    <x v="26"/>
    <x v="1"/>
    <x v="0"/>
    <x v="110"/>
    <n v="5660441"/>
  </r>
  <r>
    <x v="10"/>
    <x v="109"/>
    <x v="398"/>
    <x v="1"/>
    <x v="0"/>
    <x v="3"/>
    <x v="24"/>
    <x v="1"/>
    <x v="153"/>
    <x v="2"/>
    <x v="0"/>
    <x v="106"/>
    <n v="0"/>
  </r>
  <r>
    <x v="10"/>
    <x v="109"/>
    <x v="398"/>
    <x v="1"/>
    <x v="0"/>
    <x v="3"/>
    <x v="24"/>
    <x v="1"/>
    <x v="154"/>
    <x v="2"/>
    <x v="0"/>
    <x v="114"/>
    <n v="0"/>
  </r>
  <r>
    <x v="10"/>
    <x v="109"/>
    <x v="406"/>
    <x v="1"/>
    <x v="0"/>
    <x v="4"/>
    <x v="24"/>
    <x v="0"/>
    <x v="0"/>
    <x v="1"/>
    <x v="0"/>
    <x v="119"/>
    <n v="23407903"/>
  </r>
  <r>
    <x v="10"/>
    <x v="109"/>
    <x v="406"/>
    <x v="1"/>
    <x v="0"/>
    <x v="4"/>
    <x v="24"/>
    <x v="0"/>
    <x v="0"/>
    <x v="1"/>
    <x v="0"/>
    <x v="109"/>
    <n v="299340"/>
  </r>
  <r>
    <x v="10"/>
    <x v="109"/>
    <x v="406"/>
    <x v="1"/>
    <x v="0"/>
    <x v="4"/>
    <x v="24"/>
    <x v="0"/>
    <x v="0"/>
    <x v="1"/>
    <x v="0"/>
    <x v="110"/>
    <n v="2083460"/>
  </r>
  <r>
    <x v="10"/>
    <x v="109"/>
    <x v="406"/>
    <x v="1"/>
    <x v="0"/>
    <x v="4"/>
    <x v="24"/>
    <x v="0"/>
    <x v="0"/>
    <x v="1"/>
    <x v="0"/>
    <x v="128"/>
    <n v="880052"/>
  </r>
  <r>
    <x v="10"/>
    <x v="109"/>
    <x v="406"/>
    <x v="1"/>
    <x v="0"/>
    <x v="4"/>
    <x v="24"/>
    <x v="0"/>
    <x v="0"/>
    <x v="1"/>
    <x v="0"/>
    <x v="129"/>
    <n v="352021"/>
  </r>
  <r>
    <x v="10"/>
    <x v="109"/>
    <x v="406"/>
    <x v="1"/>
    <x v="0"/>
    <x v="4"/>
    <x v="24"/>
    <x v="0"/>
    <x v="0"/>
    <x v="1"/>
    <x v="0"/>
    <x v="122"/>
    <n v="168063"/>
  </r>
  <r>
    <x v="10"/>
    <x v="109"/>
    <x v="406"/>
    <x v="1"/>
    <x v="0"/>
    <x v="4"/>
    <x v="24"/>
    <x v="0"/>
    <x v="0"/>
    <x v="1"/>
    <x v="0"/>
    <x v="123"/>
    <n v="380437"/>
  </r>
  <r>
    <x v="10"/>
    <x v="109"/>
    <x v="406"/>
    <x v="1"/>
    <x v="0"/>
    <x v="4"/>
    <x v="24"/>
    <x v="0"/>
    <x v="0"/>
    <x v="0"/>
    <x v="0"/>
    <x v="112"/>
    <n v="0"/>
  </r>
  <r>
    <x v="10"/>
    <x v="109"/>
    <x v="406"/>
    <x v="1"/>
    <x v="0"/>
    <x v="4"/>
    <x v="24"/>
    <x v="0"/>
    <x v="0"/>
    <x v="2"/>
    <x v="0"/>
    <x v="114"/>
    <n v="8941746"/>
  </r>
  <r>
    <x v="10"/>
    <x v="109"/>
    <x v="406"/>
    <x v="1"/>
    <x v="0"/>
    <x v="1"/>
    <x v="24"/>
    <x v="0"/>
    <x v="0"/>
    <x v="2"/>
    <x v="0"/>
    <x v="114"/>
    <n v="5356998"/>
  </r>
  <r>
    <x v="10"/>
    <x v="109"/>
    <x v="406"/>
    <x v="1"/>
    <x v="0"/>
    <x v="1"/>
    <x v="24"/>
    <x v="2"/>
    <x v="1"/>
    <x v="2"/>
    <x v="0"/>
    <x v="114"/>
    <n v="223208"/>
  </r>
  <r>
    <x v="10"/>
    <x v="109"/>
    <x v="406"/>
    <x v="1"/>
    <x v="0"/>
    <x v="8"/>
    <x v="24"/>
    <x v="2"/>
    <x v="1"/>
    <x v="2"/>
    <x v="0"/>
    <x v="114"/>
    <n v="6475446"/>
  </r>
  <r>
    <x v="10"/>
    <x v="109"/>
    <x v="406"/>
    <x v="2"/>
    <x v="9"/>
    <x v="0"/>
    <x v="25"/>
    <x v="2"/>
    <x v="1"/>
    <x v="2"/>
    <x v="0"/>
    <x v="114"/>
    <n v="1785666"/>
  </r>
  <r>
    <x v="11"/>
    <x v="2"/>
    <x v="102"/>
    <x v="1"/>
    <x v="2"/>
    <x v="2"/>
    <x v="2"/>
    <x v="0"/>
    <x v="0"/>
    <x v="1"/>
    <x v="0"/>
    <x v="1"/>
    <n v="11655631"/>
  </r>
  <r>
    <x v="11"/>
    <x v="2"/>
    <x v="102"/>
    <x v="1"/>
    <x v="2"/>
    <x v="2"/>
    <x v="2"/>
    <x v="0"/>
    <x v="0"/>
    <x v="1"/>
    <x v="0"/>
    <x v="3"/>
    <n v="178541"/>
  </r>
  <r>
    <x v="11"/>
    <x v="2"/>
    <x v="102"/>
    <x v="1"/>
    <x v="2"/>
    <x v="2"/>
    <x v="2"/>
    <x v="0"/>
    <x v="0"/>
    <x v="1"/>
    <x v="0"/>
    <x v="4"/>
    <n v="359809"/>
  </r>
  <r>
    <x v="11"/>
    <x v="2"/>
    <x v="102"/>
    <x v="1"/>
    <x v="2"/>
    <x v="2"/>
    <x v="2"/>
    <x v="0"/>
    <x v="0"/>
    <x v="1"/>
    <x v="0"/>
    <x v="5"/>
    <n v="2966486"/>
  </r>
  <r>
    <x v="11"/>
    <x v="2"/>
    <x v="102"/>
    <x v="1"/>
    <x v="2"/>
    <x v="2"/>
    <x v="2"/>
    <x v="0"/>
    <x v="0"/>
    <x v="1"/>
    <x v="0"/>
    <x v="161"/>
    <n v="1324257"/>
  </r>
  <r>
    <x v="11"/>
    <x v="2"/>
    <x v="102"/>
    <x v="1"/>
    <x v="2"/>
    <x v="2"/>
    <x v="2"/>
    <x v="0"/>
    <x v="0"/>
    <x v="1"/>
    <x v="0"/>
    <x v="7"/>
    <n v="1525847"/>
  </r>
  <r>
    <x v="11"/>
    <x v="2"/>
    <x v="102"/>
    <x v="1"/>
    <x v="2"/>
    <x v="2"/>
    <x v="2"/>
    <x v="0"/>
    <x v="0"/>
    <x v="1"/>
    <x v="0"/>
    <x v="8"/>
    <n v="598368"/>
  </r>
  <r>
    <x v="11"/>
    <x v="2"/>
    <x v="102"/>
    <x v="1"/>
    <x v="2"/>
    <x v="2"/>
    <x v="2"/>
    <x v="0"/>
    <x v="0"/>
    <x v="1"/>
    <x v="0"/>
    <x v="9"/>
    <n v="523924"/>
  </r>
  <r>
    <x v="11"/>
    <x v="2"/>
    <x v="102"/>
    <x v="1"/>
    <x v="2"/>
    <x v="2"/>
    <x v="2"/>
    <x v="0"/>
    <x v="0"/>
    <x v="1"/>
    <x v="0"/>
    <x v="11"/>
    <n v="2183109"/>
  </r>
  <r>
    <x v="11"/>
    <x v="2"/>
    <x v="102"/>
    <x v="1"/>
    <x v="2"/>
    <x v="2"/>
    <x v="2"/>
    <x v="0"/>
    <x v="0"/>
    <x v="1"/>
    <x v="0"/>
    <x v="54"/>
    <n v="29808"/>
  </r>
  <r>
    <x v="11"/>
    <x v="2"/>
    <x v="102"/>
    <x v="1"/>
    <x v="2"/>
    <x v="2"/>
    <x v="2"/>
    <x v="0"/>
    <x v="0"/>
    <x v="1"/>
    <x v="0"/>
    <x v="12"/>
    <n v="124020"/>
  </r>
  <r>
    <x v="11"/>
    <x v="2"/>
    <x v="102"/>
    <x v="1"/>
    <x v="2"/>
    <x v="2"/>
    <x v="2"/>
    <x v="0"/>
    <x v="0"/>
    <x v="1"/>
    <x v="0"/>
    <x v="13"/>
    <n v="236027"/>
  </r>
  <r>
    <x v="11"/>
    <x v="2"/>
    <x v="102"/>
    <x v="1"/>
    <x v="2"/>
    <x v="2"/>
    <x v="2"/>
    <x v="0"/>
    <x v="0"/>
    <x v="1"/>
    <x v="0"/>
    <x v="15"/>
    <n v="117813"/>
  </r>
  <r>
    <x v="11"/>
    <x v="2"/>
    <x v="102"/>
    <x v="1"/>
    <x v="2"/>
    <x v="2"/>
    <x v="2"/>
    <x v="0"/>
    <x v="0"/>
    <x v="1"/>
    <x v="0"/>
    <x v="16"/>
    <n v="19958065"/>
  </r>
  <r>
    <x v="11"/>
    <x v="2"/>
    <x v="102"/>
    <x v="1"/>
    <x v="2"/>
    <x v="2"/>
    <x v="2"/>
    <x v="0"/>
    <x v="0"/>
    <x v="1"/>
    <x v="0"/>
    <x v="17"/>
    <n v="299901"/>
  </r>
  <r>
    <x v="11"/>
    <x v="2"/>
    <x v="102"/>
    <x v="1"/>
    <x v="2"/>
    <x v="2"/>
    <x v="2"/>
    <x v="0"/>
    <x v="0"/>
    <x v="1"/>
    <x v="0"/>
    <x v="18"/>
    <n v="5209297"/>
  </r>
  <r>
    <x v="11"/>
    <x v="2"/>
    <x v="102"/>
    <x v="1"/>
    <x v="2"/>
    <x v="2"/>
    <x v="2"/>
    <x v="0"/>
    <x v="0"/>
    <x v="1"/>
    <x v="0"/>
    <x v="26"/>
    <n v="517059"/>
  </r>
  <r>
    <x v="11"/>
    <x v="2"/>
    <x v="102"/>
    <x v="1"/>
    <x v="2"/>
    <x v="2"/>
    <x v="2"/>
    <x v="0"/>
    <x v="0"/>
    <x v="1"/>
    <x v="0"/>
    <x v="27"/>
    <n v="69004"/>
  </r>
  <r>
    <x v="11"/>
    <x v="2"/>
    <x v="102"/>
    <x v="1"/>
    <x v="2"/>
    <x v="2"/>
    <x v="2"/>
    <x v="0"/>
    <x v="0"/>
    <x v="1"/>
    <x v="0"/>
    <x v="28"/>
    <n v="30816"/>
  </r>
  <r>
    <x v="11"/>
    <x v="2"/>
    <x v="102"/>
    <x v="1"/>
    <x v="2"/>
    <x v="2"/>
    <x v="2"/>
    <x v="0"/>
    <x v="0"/>
    <x v="1"/>
    <x v="0"/>
    <x v="29"/>
    <n v="16276"/>
  </r>
  <r>
    <x v="11"/>
    <x v="2"/>
    <x v="102"/>
    <x v="1"/>
    <x v="2"/>
    <x v="2"/>
    <x v="2"/>
    <x v="0"/>
    <x v="0"/>
    <x v="1"/>
    <x v="0"/>
    <x v="30"/>
    <n v="8483"/>
  </r>
  <r>
    <x v="11"/>
    <x v="2"/>
    <x v="102"/>
    <x v="1"/>
    <x v="2"/>
    <x v="2"/>
    <x v="2"/>
    <x v="0"/>
    <x v="0"/>
    <x v="1"/>
    <x v="0"/>
    <x v="31"/>
    <n v="173200"/>
  </r>
  <r>
    <x v="11"/>
    <x v="2"/>
    <x v="102"/>
    <x v="1"/>
    <x v="2"/>
    <x v="2"/>
    <x v="2"/>
    <x v="0"/>
    <x v="0"/>
    <x v="1"/>
    <x v="0"/>
    <x v="32"/>
    <n v="86362"/>
  </r>
  <r>
    <x v="11"/>
    <x v="2"/>
    <x v="102"/>
    <x v="1"/>
    <x v="2"/>
    <x v="2"/>
    <x v="2"/>
    <x v="0"/>
    <x v="0"/>
    <x v="1"/>
    <x v="0"/>
    <x v="33"/>
    <n v="1634827"/>
  </r>
  <r>
    <x v="11"/>
    <x v="2"/>
    <x v="102"/>
    <x v="1"/>
    <x v="2"/>
    <x v="2"/>
    <x v="2"/>
    <x v="0"/>
    <x v="0"/>
    <x v="1"/>
    <x v="0"/>
    <x v="34"/>
    <n v="4429848"/>
  </r>
  <r>
    <x v="11"/>
    <x v="2"/>
    <x v="102"/>
    <x v="1"/>
    <x v="2"/>
    <x v="2"/>
    <x v="2"/>
    <x v="0"/>
    <x v="0"/>
    <x v="1"/>
    <x v="0"/>
    <x v="36"/>
    <n v="1363590"/>
  </r>
  <r>
    <x v="11"/>
    <x v="2"/>
    <x v="102"/>
    <x v="1"/>
    <x v="2"/>
    <x v="2"/>
    <x v="2"/>
    <x v="0"/>
    <x v="0"/>
    <x v="1"/>
    <x v="0"/>
    <x v="37"/>
    <n v="855989"/>
  </r>
  <r>
    <x v="11"/>
    <x v="2"/>
    <x v="102"/>
    <x v="1"/>
    <x v="2"/>
    <x v="2"/>
    <x v="2"/>
    <x v="0"/>
    <x v="0"/>
    <x v="1"/>
    <x v="0"/>
    <x v="40"/>
    <n v="2161394"/>
  </r>
  <r>
    <x v="11"/>
    <x v="2"/>
    <x v="489"/>
    <x v="1"/>
    <x v="2"/>
    <x v="2"/>
    <x v="2"/>
    <x v="0"/>
    <x v="0"/>
    <x v="1"/>
    <x v="0"/>
    <x v="26"/>
    <n v="0"/>
  </r>
  <r>
    <x v="11"/>
    <x v="2"/>
    <x v="489"/>
    <x v="1"/>
    <x v="2"/>
    <x v="2"/>
    <x v="2"/>
    <x v="0"/>
    <x v="0"/>
    <x v="1"/>
    <x v="0"/>
    <x v="40"/>
    <n v="0"/>
  </r>
  <r>
    <x v="11"/>
    <x v="2"/>
    <x v="489"/>
    <x v="1"/>
    <x v="2"/>
    <x v="2"/>
    <x v="2"/>
    <x v="0"/>
    <x v="0"/>
    <x v="1"/>
    <x v="0"/>
    <x v="109"/>
    <n v="0"/>
  </r>
  <r>
    <x v="11"/>
    <x v="2"/>
    <x v="489"/>
    <x v="1"/>
    <x v="2"/>
    <x v="2"/>
    <x v="2"/>
    <x v="0"/>
    <x v="0"/>
    <x v="1"/>
    <x v="0"/>
    <x v="110"/>
    <n v="0"/>
  </r>
  <r>
    <x v="11"/>
    <x v="2"/>
    <x v="490"/>
    <x v="1"/>
    <x v="2"/>
    <x v="2"/>
    <x v="2"/>
    <x v="0"/>
    <x v="0"/>
    <x v="1"/>
    <x v="0"/>
    <x v="119"/>
    <n v="1301509"/>
  </r>
  <r>
    <x v="11"/>
    <x v="2"/>
    <x v="490"/>
    <x v="1"/>
    <x v="2"/>
    <x v="2"/>
    <x v="2"/>
    <x v="0"/>
    <x v="0"/>
    <x v="1"/>
    <x v="0"/>
    <x v="109"/>
    <n v="60813"/>
  </r>
  <r>
    <x v="11"/>
    <x v="2"/>
    <x v="490"/>
    <x v="1"/>
    <x v="2"/>
    <x v="2"/>
    <x v="2"/>
    <x v="0"/>
    <x v="0"/>
    <x v="1"/>
    <x v="0"/>
    <x v="110"/>
    <n v="507052"/>
  </r>
  <r>
    <x v="11"/>
    <x v="2"/>
    <x v="490"/>
    <x v="1"/>
    <x v="2"/>
    <x v="2"/>
    <x v="2"/>
    <x v="0"/>
    <x v="0"/>
    <x v="1"/>
    <x v="0"/>
    <x v="127"/>
    <n v="11674"/>
  </r>
  <r>
    <x v="11"/>
    <x v="2"/>
    <x v="490"/>
    <x v="1"/>
    <x v="2"/>
    <x v="2"/>
    <x v="2"/>
    <x v="0"/>
    <x v="0"/>
    <x v="1"/>
    <x v="0"/>
    <x v="128"/>
    <n v="54830"/>
  </r>
  <r>
    <x v="11"/>
    <x v="2"/>
    <x v="490"/>
    <x v="1"/>
    <x v="2"/>
    <x v="2"/>
    <x v="2"/>
    <x v="0"/>
    <x v="0"/>
    <x v="1"/>
    <x v="0"/>
    <x v="129"/>
    <n v="21502"/>
  </r>
  <r>
    <x v="11"/>
    <x v="2"/>
    <x v="490"/>
    <x v="1"/>
    <x v="2"/>
    <x v="2"/>
    <x v="2"/>
    <x v="0"/>
    <x v="0"/>
    <x v="1"/>
    <x v="0"/>
    <x v="122"/>
    <n v="8601"/>
  </r>
  <r>
    <x v="11"/>
    <x v="2"/>
    <x v="490"/>
    <x v="1"/>
    <x v="2"/>
    <x v="2"/>
    <x v="2"/>
    <x v="0"/>
    <x v="0"/>
    <x v="1"/>
    <x v="0"/>
    <x v="123"/>
    <n v="8076"/>
  </r>
  <r>
    <x v="11"/>
    <x v="2"/>
    <x v="491"/>
    <x v="1"/>
    <x v="2"/>
    <x v="2"/>
    <x v="2"/>
    <x v="0"/>
    <x v="0"/>
    <x v="1"/>
    <x v="0"/>
    <x v="119"/>
    <n v="2714516"/>
  </r>
  <r>
    <x v="11"/>
    <x v="2"/>
    <x v="491"/>
    <x v="1"/>
    <x v="2"/>
    <x v="2"/>
    <x v="2"/>
    <x v="0"/>
    <x v="0"/>
    <x v="1"/>
    <x v="0"/>
    <x v="109"/>
    <n v="431822"/>
  </r>
  <r>
    <x v="11"/>
    <x v="2"/>
    <x v="491"/>
    <x v="1"/>
    <x v="2"/>
    <x v="2"/>
    <x v="2"/>
    <x v="0"/>
    <x v="0"/>
    <x v="1"/>
    <x v="0"/>
    <x v="110"/>
    <n v="166904"/>
  </r>
  <r>
    <x v="11"/>
    <x v="2"/>
    <x v="491"/>
    <x v="1"/>
    <x v="2"/>
    <x v="2"/>
    <x v="2"/>
    <x v="0"/>
    <x v="0"/>
    <x v="1"/>
    <x v="0"/>
    <x v="127"/>
    <n v="93387"/>
  </r>
  <r>
    <x v="11"/>
    <x v="2"/>
    <x v="491"/>
    <x v="1"/>
    <x v="2"/>
    <x v="2"/>
    <x v="2"/>
    <x v="0"/>
    <x v="0"/>
    <x v="1"/>
    <x v="0"/>
    <x v="128"/>
    <n v="227856"/>
  </r>
  <r>
    <x v="11"/>
    <x v="2"/>
    <x v="491"/>
    <x v="1"/>
    <x v="2"/>
    <x v="2"/>
    <x v="2"/>
    <x v="0"/>
    <x v="0"/>
    <x v="1"/>
    <x v="0"/>
    <x v="130"/>
    <n v="0"/>
  </r>
  <r>
    <x v="11"/>
    <x v="2"/>
    <x v="491"/>
    <x v="1"/>
    <x v="2"/>
    <x v="2"/>
    <x v="2"/>
    <x v="0"/>
    <x v="0"/>
    <x v="1"/>
    <x v="0"/>
    <x v="129"/>
    <n v="71618"/>
  </r>
  <r>
    <x v="11"/>
    <x v="2"/>
    <x v="491"/>
    <x v="1"/>
    <x v="2"/>
    <x v="2"/>
    <x v="2"/>
    <x v="0"/>
    <x v="0"/>
    <x v="1"/>
    <x v="0"/>
    <x v="122"/>
    <n v="19426"/>
  </r>
  <r>
    <x v="11"/>
    <x v="2"/>
    <x v="491"/>
    <x v="1"/>
    <x v="2"/>
    <x v="2"/>
    <x v="2"/>
    <x v="0"/>
    <x v="0"/>
    <x v="1"/>
    <x v="0"/>
    <x v="123"/>
    <n v="188342"/>
  </r>
  <r>
    <x v="11"/>
    <x v="2"/>
    <x v="492"/>
    <x v="1"/>
    <x v="2"/>
    <x v="2"/>
    <x v="2"/>
    <x v="0"/>
    <x v="0"/>
    <x v="1"/>
    <x v="0"/>
    <x v="119"/>
    <n v="3177904"/>
  </r>
  <r>
    <x v="11"/>
    <x v="2"/>
    <x v="492"/>
    <x v="1"/>
    <x v="2"/>
    <x v="2"/>
    <x v="2"/>
    <x v="0"/>
    <x v="0"/>
    <x v="1"/>
    <x v="0"/>
    <x v="110"/>
    <n v="616838"/>
  </r>
  <r>
    <x v="11"/>
    <x v="2"/>
    <x v="492"/>
    <x v="1"/>
    <x v="2"/>
    <x v="2"/>
    <x v="2"/>
    <x v="0"/>
    <x v="0"/>
    <x v="1"/>
    <x v="0"/>
    <x v="127"/>
    <n v="70041"/>
  </r>
  <r>
    <x v="11"/>
    <x v="2"/>
    <x v="492"/>
    <x v="1"/>
    <x v="2"/>
    <x v="2"/>
    <x v="2"/>
    <x v="0"/>
    <x v="0"/>
    <x v="1"/>
    <x v="0"/>
    <x v="128"/>
    <n v="147655"/>
  </r>
  <r>
    <x v="11"/>
    <x v="2"/>
    <x v="492"/>
    <x v="1"/>
    <x v="2"/>
    <x v="2"/>
    <x v="2"/>
    <x v="0"/>
    <x v="0"/>
    <x v="1"/>
    <x v="0"/>
    <x v="129"/>
    <n v="57904"/>
  </r>
  <r>
    <x v="11"/>
    <x v="2"/>
    <x v="492"/>
    <x v="1"/>
    <x v="2"/>
    <x v="2"/>
    <x v="2"/>
    <x v="0"/>
    <x v="0"/>
    <x v="1"/>
    <x v="0"/>
    <x v="122"/>
    <n v="23162"/>
  </r>
  <r>
    <x v="11"/>
    <x v="2"/>
    <x v="492"/>
    <x v="1"/>
    <x v="2"/>
    <x v="2"/>
    <x v="2"/>
    <x v="0"/>
    <x v="0"/>
    <x v="1"/>
    <x v="0"/>
    <x v="123"/>
    <n v="22380"/>
  </r>
  <r>
    <x v="11"/>
    <x v="2"/>
    <x v="493"/>
    <x v="1"/>
    <x v="2"/>
    <x v="2"/>
    <x v="2"/>
    <x v="0"/>
    <x v="0"/>
    <x v="1"/>
    <x v="0"/>
    <x v="119"/>
    <n v="0"/>
  </r>
  <r>
    <x v="11"/>
    <x v="2"/>
    <x v="493"/>
    <x v="1"/>
    <x v="2"/>
    <x v="2"/>
    <x v="2"/>
    <x v="0"/>
    <x v="0"/>
    <x v="1"/>
    <x v="0"/>
    <x v="109"/>
    <n v="45921"/>
  </r>
  <r>
    <x v="11"/>
    <x v="2"/>
    <x v="493"/>
    <x v="1"/>
    <x v="2"/>
    <x v="2"/>
    <x v="2"/>
    <x v="0"/>
    <x v="0"/>
    <x v="1"/>
    <x v="0"/>
    <x v="110"/>
    <n v="279722"/>
  </r>
  <r>
    <x v="11"/>
    <x v="2"/>
    <x v="493"/>
    <x v="1"/>
    <x v="2"/>
    <x v="2"/>
    <x v="2"/>
    <x v="0"/>
    <x v="0"/>
    <x v="1"/>
    <x v="0"/>
    <x v="128"/>
    <n v="0"/>
  </r>
  <r>
    <x v="11"/>
    <x v="2"/>
    <x v="493"/>
    <x v="1"/>
    <x v="2"/>
    <x v="2"/>
    <x v="2"/>
    <x v="0"/>
    <x v="0"/>
    <x v="1"/>
    <x v="0"/>
    <x v="129"/>
    <n v="0"/>
  </r>
  <r>
    <x v="11"/>
    <x v="2"/>
    <x v="493"/>
    <x v="1"/>
    <x v="2"/>
    <x v="2"/>
    <x v="2"/>
    <x v="0"/>
    <x v="0"/>
    <x v="1"/>
    <x v="0"/>
    <x v="122"/>
    <n v="0"/>
  </r>
  <r>
    <x v="11"/>
    <x v="2"/>
    <x v="493"/>
    <x v="1"/>
    <x v="2"/>
    <x v="2"/>
    <x v="2"/>
    <x v="0"/>
    <x v="0"/>
    <x v="1"/>
    <x v="0"/>
    <x v="123"/>
    <n v="0"/>
  </r>
  <r>
    <x v="11"/>
    <x v="2"/>
    <x v="494"/>
    <x v="1"/>
    <x v="2"/>
    <x v="2"/>
    <x v="2"/>
    <x v="0"/>
    <x v="0"/>
    <x v="1"/>
    <x v="0"/>
    <x v="119"/>
    <n v="2929469"/>
  </r>
  <r>
    <x v="11"/>
    <x v="2"/>
    <x v="494"/>
    <x v="1"/>
    <x v="2"/>
    <x v="2"/>
    <x v="2"/>
    <x v="0"/>
    <x v="0"/>
    <x v="1"/>
    <x v="0"/>
    <x v="109"/>
    <n v="127500"/>
  </r>
  <r>
    <x v="11"/>
    <x v="2"/>
    <x v="494"/>
    <x v="1"/>
    <x v="2"/>
    <x v="2"/>
    <x v="2"/>
    <x v="0"/>
    <x v="0"/>
    <x v="1"/>
    <x v="0"/>
    <x v="110"/>
    <n v="1434056"/>
  </r>
  <r>
    <x v="11"/>
    <x v="2"/>
    <x v="494"/>
    <x v="1"/>
    <x v="2"/>
    <x v="2"/>
    <x v="2"/>
    <x v="0"/>
    <x v="0"/>
    <x v="1"/>
    <x v="0"/>
    <x v="127"/>
    <n v="105060"/>
  </r>
  <r>
    <x v="11"/>
    <x v="2"/>
    <x v="494"/>
    <x v="1"/>
    <x v="2"/>
    <x v="2"/>
    <x v="2"/>
    <x v="0"/>
    <x v="0"/>
    <x v="1"/>
    <x v="0"/>
    <x v="128"/>
    <n v="139247"/>
  </r>
  <r>
    <x v="11"/>
    <x v="2"/>
    <x v="494"/>
    <x v="1"/>
    <x v="2"/>
    <x v="2"/>
    <x v="2"/>
    <x v="0"/>
    <x v="0"/>
    <x v="1"/>
    <x v="0"/>
    <x v="129"/>
    <n v="54606"/>
  </r>
  <r>
    <x v="11"/>
    <x v="2"/>
    <x v="494"/>
    <x v="1"/>
    <x v="2"/>
    <x v="2"/>
    <x v="2"/>
    <x v="0"/>
    <x v="0"/>
    <x v="1"/>
    <x v="0"/>
    <x v="122"/>
    <n v="21843"/>
  </r>
  <r>
    <x v="11"/>
    <x v="2"/>
    <x v="494"/>
    <x v="1"/>
    <x v="2"/>
    <x v="2"/>
    <x v="2"/>
    <x v="0"/>
    <x v="0"/>
    <x v="1"/>
    <x v="0"/>
    <x v="123"/>
    <n v="25608"/>
  </r>
  <r>
    <x v="11"/>
    <x v="2"/>
    <x v="495"/>
    <x v="1"/>
    <x v="2"/>
    <x v="2"/>
    <x v="2"/>
    <x v="0"/>
    <x v="0"/>
    <x v="1"/>
    <x v="0"/>
    <x v="26"/>
    <n v="0"/>
  </r>
  <r>
    <x v="11"/>
    <x v="2"/>
    <x v="495"/>
    <x v="1"/>
    <x v="2"/>
    <x v="2"/>
    <x v="2"/>
    <x v="0"/>
    <x v="0"/>
    <x v="1"/>
    <x v="0"/>
    <x v="33"/>
    <n v="0"/>
  </r>
  <r>
    <x v="11"/>
    <x v="2"/>
    <x v="495"/>
    <x v="1"/>
    <x v="2"/>
    <x v="2"/>
    <x v="2"/>
    <x v="0"/>
    <x v="0"/>
    <x v="1"/>
    <x v="0"/>
    <x v="109"/>
    <n v="0"/>
  </r>
  <r>
    <x v="11"/>
    <x v="2"/>
    <x v="495"/>
    <x v="1"/>
    <x v="2"/>
    <x v="2"/>
    <x v="2"/>
    <x v="0"/>
    <x v="0"/>
    <x v="1"/>
    <x v="0"/>
    <x v="110"/>
    <n v="0"/>
  </r>
  <r>
    <x v="11"/>
    <x v="2"/>
    <x v="496"/>
    <x v="1"/>
    <x v="2"/>
    <x v="2"/>
    <x v="2"/>
    <x v="0"/>
    <x v="0"/>
    <x v="1"/>
    <x v="0"/>
    <x v="26"/>
    <n v="0"/>
  </r>
  <r>
    <x v="11"/>
    <x v="2"/>
    <x v="496"/>
    <x v="1"/>
    <x v="2"/>
    <x v="2"/>
    <x v="2"/>
    <x v="0"/>
    <x v="0"/>
    <x v="1"/>
    <x v="0"/>
    <x v="36"/>
    <n v="0"/>
  </r>
  <r>
    <x v="11"/>
    <x v="2"/>
    <x v="496"/>
    <x v="1"/>
    <x v="2"/>
    <x v="2"/>
    <x v="2"/>
    <x v="0"/>
    <x v="0"/>
    <x v="1"/>
    <x v="0"/>
    <x v="109"/>
    <n v="0"/>
  </r>
  <r>
    <x v="11"/>
    <x v="2"/>
    <x v="496"/>
    <x v="1"/>
    <x v="2"/>
    <x v="2"/>
    <x v="2"/>
    <x v="0"/>
    <x v="0"/>
    <x v="1"/>
    <x v="0"/>
    <x v="110"/>
    <n v="0"/>
  </r>
  <r>
    <x v="11"/>
    <x v="2"/>
    <x v="497"/>
    <x v="1"/>
    <x v="2"/>
    <x v="2"/>
    <x v="2"/>
    <x v="0"/>
    <x v="0"/>
    <x v="1"/>
    <x v="0"/>
    <x v="119"/>
    <n v="2235568"/>
  </r>
  <r>
    <x v="11"/>
    <x v="2"/>
    <x v="497"/>
    <x v="1"/>
    <x v="2"/>
    <x v="2"/>
    <x v="2"/>
    <x v="0"/>
    <x v="0"/>
    <x v="1"/>
    <x v="0"/>
    <x v="110"/>
    <n v="43912"/>
  </r>
  <r>
    <x v="11"/>
    <x v="2"/>
    <x v="497"/>
    <x v="1"/>
    <x v="2"/>
    <x v="2"/>
    <x v="2"/>
    <x v="0"/>
    <x v="0"/>
    <x v="1"/>
    <x v="0"/>
    <x v="127"/>
    <n v="46693"/>
  </r>
  <r>
    <x v="11"/>
    <x v="2"/>
    <x v="497"/>
    <x v="1"/>
    <x v="2"/>
    <x v="2"/>
    <x v="2"/>
    <x v="0"/>
    <x v="0"/>
    <x v="1"/>
    <x v="0"/>
    <x v="128"/>
    <n v="95537"/>
  </r>
  <r>
    <x v="11"/>
    <x v="2"/>
    <x v="497"/>
    <x v="1"/>
    <x v="2"/>
    <x v="2"/>
    <x v="2"/>
    <x v="0"/>
    <x v="0"/>
    <x v="1"/>
    <x v="0"/>
    <x v="129"/>
    <n v="37466"/>
  </r>
  <r>
    <x v="11"/>
    <x v="2"/>
    <x v="497"/>
    <x v="1"/>
    <x v="2"/>
    <x v="2"/>
    <x v="2"/>
    <x v="0"/>
    <x v="0"/>
    <x v="1"/>
    <x v="0"/>
    <x v="122"/>
    <n v="14986"/>
  </r>
  <r>
    <x v="11"/>
    <x v="2"/>
    <x v="497"/>
    <x v="1"/>
    <x v="2"/>
    <x v="2"/>
    <x v="2"/>
    <x v="0"/>
    <x v="0"/>
    <x v="1"/>
    <x v="0"/>
    <x v="123"/>
    <n v="13152"/>
  </r>
  <r>
    <x v="11"/>
    <x v="2"/>
    <x v="498"/>
    <x v="1"/>
    <x v="2"/>
    <x v="2"/>
    <x v="2"/>
    <x v="0"/>
    <x v="0"/>
    <x v="1"/>
    <x v="0"/>
    <x v="119"/>
    <n v="2567835"/>
  </r>
  <r>
    <x v="11"/>
    <x v="2"/>
    <x v="498"/>
    <x v="1"/>
    <x v="2"/>
    <x v="2"/>
    <x v="2"/>
    <x v="0"/>
    <x v="0"/>
    <x v="1"/>
    <x v="0"/>
    <x v="109"/>
    <n v="48266"/>
  </r>
  <r>
    <x v="11"/>
    <x v="2"/>
    <x v="498"/>
    <x v="1"/>
    <x v="2"/>
    <x v="2"/>
    <x v="2"/>
    <x v="0"/>
    <x v="0"/>
    <x v="1"/>
    <x v="0"/>
    <x v="110"/>
    <n v="483991"/>
  </r>
  <r>
    <x v="11"/>
    <x v="2"/>
    <x v="498"/>
    <x v="1"/>
    <x v="2"/>
    <x v="2"/>
    <x v="2"/>
    <x v="0"/>
    <x v="0"/>
    <x v="1"/>
    <x v="0"/>
    <x v="127"/>
    <n v="23347"/>
  </r>
  <r>
    <x v="11"/>
    <x v="2"/>
    <x v="498"/>
    <x v="1"/>
    <x v="2"/>
    <x v="2"/>
    <x v="2"/>
    <x v="0"/>
    <x v="0"/>
    <x v="1"/>
    <x v="0"/>
    <x v="128"/>
    <n v="111362"/>
  </r>
  <r>
    <x v="11"/>
    <x v="2"/>
    <x v="498"/>
    <x v="1"/>
    <x v="2"/>
    <x v="2"/>
    <x v="2"/>
    <x v="0"/>
    <x v="0"/>
    <x v="1"/>
    <x v="0"/>
    <x v="129"/>
    <n v="43671"/>
  </r>
  <r>
    <x v="11"/>
    <x v="2"/>
    <x v="498"/>
    <x v="1"/>
    <x v="2"/>
    <x v="2"/>
    <x v="2"/>
    <x v="0"/>
    <x v="0"/>
    <x v="1"/>
    <x v="0"/>
    <x v="122"/>
    <n v="17469"/>
  </r>
  <r>
    <x v="11"/>
    <x v="2"/>
    <x v="498"/>
    <x v="1"/>
    <x v="2"/>
    <x v="2"/>
    <x v="2"/>
    <x v="0"/>
    <x v="0"/>
    <x v="1"/>
    <x v="0"/>
    <x v="123"/>
    <n v="12000"/>
  </r>
  <r>
    <x v="11"/>
    <x v="2"/>
    <x v="499"/>
    <x v="1"/>
    <x v="2"/>
    <x v="2"/>
    <x v="2"/>
    <x v="0"/>
    <x v="0"/>
    <x v="1"/>
    <x v="0"/>
    <x v="119"/>
    <n v="3500292"/>
  </r>
  <r>
    <x v="11"/>
    <x v="2"/>
    <x v="499"/>
    <x v="1"/>
    <x v="2"/>
    <x v="2"/>
    <x v="2"/>
    <x v="0"/>
    <x v="0"/>
    <x v="1"/>
    <x v="0"/>
    <x v="109"/>
    <n v="59676"/>
  </r>
  <r>
    <x v="11"/>
    <x v="2"/>
    <x v="499"/>
    <x v="1"/>
    <x v="2"/>
    <x v="2"/>
    <x v="2"/>
    <x v="0"/>
    <x v="0"/>
    <x v="1"/>
    <x v="0"/>
    <x v="110"/>
    <n v="285789"/>
  </r>
  <r>
    <x v="11"/>
    <x v="2"/>
    <x v="499"/>
    <x v="1"/>
    <x v="2"/>
    <x v="2"/>
    <x v="2"/>
    <x v="0"/>
    <x v="0"/>
    <x v="1"/>
    <x v="0"/>
    <x v="127"/>
    <n v="35020"/>
  </r>
  <r>
    <x v="11"/>
    <x v="2"/>
    <x v="499"/>
    <x v="1"/>
    <x v="2"/>
    <x v="2"/>
    <x v="2"/>
    <x v="0"/>
    <x v="0"/>
    <x v="1"/>
    <x v="0"/>
    <x v="128"/>
    <n v="154842"/>
  </r>
  <r>
    <x v="11"/>
    <x v="2"/>
    <x v="499"/>
    <x v="1"/>
    <x v="2"/>
    <x v="2"/>
    <x v="2"/>
    <x v="0"/>
    <x v="0"/>
    <x v="1"/>
    <x v="0"/>
    <x v="129"/>
    <n v="60722"/>
  </r>
  <r>
    <x v="11"/>
    <x v="2"/>
    <x v="499"/>
    <x v="1"/>
    <x v="2"/>
    <x v="2"/>
    <x v="2"/>
    <x v="0"/>
    <x v="0"/>
    <x v="1"/>
    <x v="0"/>
    <x v="122"/>
    <n v="24289"/>
  </r>
  <r>
    <x v="11"/>
    <x v="2"/>
    <x v="499"/>
    <x v="1"/>
    <x v="2"/>
    <x v="2"/>
    <x v="2"/>
    <x v="0"/>
    <x v="0"/>
    <x v="1"/>
    <x v="0"/>
    <x v="123"/>
    <n v="27684"/>
  </r>
  <r>
    <x v="11"/>
    <x v="2"/>
    <x v="500"/>
    <x v="1"/>
    <x v="2"/>
    <x v="2"/>
    <x v="2"/>
    <x v="0"/>
    <x v="0"/>
    <x v="1"/>
    <x v="0"/>
    <x v="119"/>
    <n v="2613507"/>
  </r>
  <r>
    <x v="11"/>
    <x v="2"/>
    <x v="500"/>
    <x v="1"/>
    <x v="2"/>
    <x v="2"/>
    <x v="2"/>
    <x v="0"/>
    <x v="0"/>
    <x v="1"/>
    <x v="0"/>
    <x v="109"/>
    <n v="100000"/>
  </r>
  <r>
    <x v="11"/>
    <x v="2"/>
    <x v="500"/>
    <x v="1"/>
    <x v="2"/>
    <x v="2"/>
    <x v="2"/>
    <x v="0"/>
    <x v="0"/>
    <x v="1"/>
    <x v="0"/>
    <x v="110"/>
    <n v="551028"/>
  </r>
  <r>
    <x v="11"/>
    <x v="2"/>
    <x v="500"/>
    <x v="1"/>
    <x v="2"/>
    <x v="2"/>
    <x v="2"/>
    <x v="0"/>
    <x v="0"/>
    <x v="1"/>
    <x v="0"/>
    <x v="127"/>
    <n v="23347"/>
  </r>
  <r>
    <x v="11"/>
    <x v="2"/>
    <x v="500"/>
    <x v="1"/>
    <x v="2"/>
    <x v="2"/>
    <x v="2"/>
    <x v="0"/>
    <x v="0"/>
    <x v="1"/>
    <x v="0"/>
    <x v="128"/>
    <n v="113033"/>
  </r>
  <r>
    <x v="11"/>
    <x v="2"/>
    <x v="500"/>
    <x v="1"/>
    <x v="2"/>
    <x v="2"/>
    <x v="2"/>
    <x v="0"/>
    <x v="0"/>
    <x v="1"/>
    <x v="0"/>
    <x v="129"/>
    <n v="44327"/>
  </r>
  <r>
    <x v="11"/>
    <x v="2"/>
    <x v="500"/>
    <x v="1"/>
    <x v="2"/>
    <x v="2"/>
    <x v="2"/>
    <x v="0"/>
    <x v="0"/>
    <x v="1"/>
    <x v="0"/>
    <x v="122"/>
    <n v="17731"/>
  </r>
  <r>
    <x v="11"/>
    <x v="2"/>
    <x v="500"/>
    <x v="1"/>
    <x v="2"/>
    <x v="2"/>
    <x v="2"/>
    <x v="0"/>
    <x v="0"/>
    <x v="1"/>
    <x v="0"/>
    <x v="123"/>
    <n v="17304"/>
  </r>
  <r>
    <x v="11"/>
    <x v="2"/>
    <x v="501"/>
    <x v="1"/>
    <x v="2"/>
    <x v="2"/>
    <x v="2"/>
    <x v="0"/>
    <x v="0"/>
    <x v="1"/>
    <x v="0"/>
    <x v="119"/>
    <n v="2397618"/>
  </r>
  <r>
    <x v="11"/>
    <x v="2"/>
    <x v="501"/>
    <x v="1"/>
    <x v="2"/>
    <x v="2"/>
    <x v="2"/>
    <x v="0"/>
    <x v="0"/>
    <x v="1"/>
    <x v="0"/>
    <x v="110"/>
    <n v="245544"/>
  </r>
  <r>
    <x v="11"/>
    <x v="2"/>
    <x v="501"/>
    <x v="1"/>
    <x v="2"/>
    <x v="2"/>
    <x v="2"/>
    <x v="0"/>
    <x v="0"/>
    <x v="1"/>
    <x v="0"/>
    <x v="127"/>
    <n v="11674"/>
  </r>
  <r>
    <x v="11"/>
    <x v="2"/>
    <x v="501"/>
    <x v="1"/>
    <x v="2"/>
    <x v="2"/>
    <x v="2"/>
    <x v="0"/>
    <x v="0"/>
    <x v="1"/>
    <x v="0"/>
    <x v="128"/>
    <n v="90043"/>
  </r>
  <r>
    <x v="11"/>
    <x v="2"/>
    <x v="501"/>
    <x v="1"/>
    <x v="2"/>
    <x v="2"/>
    <x v="2"/>
    <x v="0"/>
    <x v="0"/>
    <x v="1"/>
    <x v="0"/>
    <x v="129"/>
    <n v="35311"/>
  </r>
  <r>
    <x v="11"/>
    <x v="2"/>
    <x v="501"/>
    <x v="1"/>
    <x v="2"/>
    <x v="2"/>
    <x v="2"/>
    <x v="0"/>
    <x v="0"/>
    <x v="1"/>
    <x v="0"/>
    <x v="122"/>
    <n v="14124"/>
  </r>
  <r>
    <x v="11"/>
    <x v="2"/>
    <x v="501"/>
    <x v="1"/>
    <x v="2"/>
    <x v="2"/>
    <x v="2"/>
    <x v="0"/>
    <x v="0"/>
    <x v="1"/>
    <x v="0"/>
    <x v="123"/>
    <n v="7848"/>
  </r>
  <r>
    <x v="11"/>
    <x v="2"/>
    <x v="502"/>
    <x v="1"/>
    <x v="2"/>
    <x v="2"/>
    <x v="2"/>
    <x v="0"/>
    <x v="0"/>
    <x v="1"/>
    <x v="0"/>
    <x v="119"/>
    <n v="3097628"/>
  </r>
  <r>
    <x v="11"/>
    <x v="2"/>
    <x v="502"/>
    <x v="1"/>
    <x v="2"/>
    <x v="2"/>
    <x v="2"/>
    <x v="0"/>
    <x v="0"/>
    <x v="1"/>
    <x v="0"/>
    <x v="109"/>
    <n v="178800"/>
  </r>
  <r>
    <x v="11"/>
    <x v="2"/>
    <x v="502"/>
    <x v="1"/>
    <x v="2"/>
    <x v="2"/>
    <x v="2"/>
    <x v="0"/>
    <x v="0"/>
    <x v="1"/>
    <x v="0"/>
    <x v="110"/>
    <n v="351358"/>
  </r>
  <r>
    <x v="11"/>
    <x v="2"/>
    <x v="502"/>
    <x v="1"/>
    <x v="2"/>
    <x v="2"/>
    <x v="2"/>
    <x v="0"/>
    <x v="0"/>
    <x v="1"/>
    <x v="0"/>
    <x v="127"/>
    <n v="58367"/>
  </r>
  <r>
    <x v="11"/>
    <x v="2"/>
    <x v="502"/>
    <x v="1"/>
    <x v="2"/>
    <x v="2"/>
    <x v="2"/>
    <x v="0"/>
    <x v="0"/>
    <x v="1"/>
    <x v="0"/>
    <x v="128"/>
    <n v="141294"/>
  </r>
  <r>
    <x v="11"/>
    <x v="2"/>
    <x v="502"/>
    <x v="1"/>
    <x v="2"/>
    <x v="2"/>
    <x v="2"/>
    <x v="0"/>
    <x v="0"/>
    <x v="1"/>
    <x v="0"/>
    <x v="129"/>
    <n v="55409"/>
  </r>
  <r>
    <x v="11"/>
    <x v="2"/>
    <x v="502"/>
    <x v="1"/>
    <x v="2"/>
    <x v="2"/>
    <x v="2"/>
    <x v="0"/>
    <x v="0"/>
    <x v="1"/>
    <x v="0"/>
    <x v="121"/>
    <n v="0"/>
  </r>
  <r>
    <x v="11"/>
    <x v="2"/>
    <x v="502"/>
    <x v="1"/>
    <x v="2"/>
    <x v="2"/>
    <x v="2"/>
    <x v="0"/>
    <x v="0"/>
    <x v="1"/>
    <x v="0"/>
    <x v="122"/>
    <n v="22164"/>
  </r>
  <r>
    <x v="11"/>
    <x v="2"/>
    <x v="502"/>
    <x v="1"/>
    <x v="2"/>
    <x v="2"/>
    <x v="2"/>
    <x v="0"/>
    <x v="0"/>
    <x v="1"/>
    <x v="0"/>
    <x v="123"/>
    <n v="20304"/>
  </r>
  <r>
    <x v="11"/>
    <x v="2"/>
    <x v="503"/>
    <x v="1"/>
    <x v="2"/>
    <x v="2"/>
    <x v="2"/>
    <x v="0"/>
    <x v="0"/>
    <x v="1"/>
    <x v="0"/>
    <x v="119"/>
    <n v="0"/>
  </r>
  <r>
    <x v="11"/>
    <x v="2"/>
    <x v="503"/>
    <x v="1"/>
    <x v="2"/>
    <x v="2"/>
    <x v="2"/>
    <x v="0"/>
    <x v="0"/>
    <x v="1"/>
    <x v="0"/>
    <x v="109"/>
    <n v="132504"/>
  </r>
  <r>
    <x v="11"/>
    <x v="2"/>
    <x v="503"/>
    <x v="1"/>
    <x v="2"/>
    <x v="2"/>
    <x v="2"/>
    <x v="0"/>
    <x v="0"/>
    <x v="1"/>
    <x v="0"/>
    <x v="110"/>
    <n v="0"/>
  </r>
  <r>
    <x v="11"/>
    <x v="2"/>
    <x v="503"/>
    <x v="1"/>
    <x v="2"/>
    <x v="2"/>
    <x v="2"/>
    <x v="0"/>
    <x v="0"/>
    <x v="1"/>
    <x v="0"/>
    <x v="127"/>
    <n v="0"/>
  </r>
  <r>
    <x v="11"/>
    <x v="2"/>
    <x v="503"/>
    <x v="1"/>
    <x v="2"/>
    <x v="2"/>
    <x v="2"/>
    <x v="0"/>
    <x v="0"/>
    <x v="1"/>
    <x v="0"/>
    <x v="128"/>
    <n v="0"/>
  </r>
  <r>
    <x v="11"/>
    <x v="2"/>
    <x v="503"/>
    <x v="1"/>
    <x v="2"/>
    <x v="2"/>
    <x v="2"/>
    <x v="0"/>
    <x v="0"/>
    <x v="1"/>
    <x v="0"/>
    <x v="129"/>
    <n v="0"/>
  </r>
  <r>
    <x v="11"/>
    <x v="2"/>
    <x v="503"/>
    <x v="1"/>
    <x v="2"/>
    <x v="2"/>
    <x v="2"/>
    <x v="0"/>
    <x v="0"/>
    <x v="1"/>
    <x v="0"/>
    <x v="122"/>
    <n v="0"/>
  </r>
  <r>
    <x v="11"/>
    <x v="2"/>
    <x v="503"/>
    <x v="1"/>
    <x v="2"/>
    <x v="2"/>
    <x v="2"/>
    <x v="0"/>
    <x v="0"/>
    <x v="1"/>
    <x v="0"/>
    <x v="123"/>
    <n v="0"/>
  </r>
  <r>
    <x v="11"/>
    <x v="2"/>
    <x v="504"/>
    <x v="1"/>
    <x v="2"/>
    <x v="2"/>
    <x v="2"/>
    <x v="0"/>
    <x v="0"/>
    <x v="1"/>
    <x v="0"/>
    <x v="119"/>
    <n v="2896945"/>
  </r>
  <r>
    <x v="11"/>
    <x v="2"/>
    <x v="504"/>
    <x v="1"/>
    <x v="2"/>
    <x v="2"/>
    <x v="2"/>
    <x v="0"/>
    <x v="0"/>
    <x v="1"/>
    <x v="0"/>
    <x v="109"/>
    <n v="14732"/>
  </r>
  <r>
    <x v="11"/>
    <x v="2"/>
    <x v="504"/>
    <x v="1"/>
    <x v="2"/>
    <x v="2"/>
    <x v="2"/>
    <x v="0"/>
    <x v="0"/>
    <x v="1"/>
    <x v="0"/>
    <x v="110"/>
    <n v="596392"/>
  </r>
  <r>
    <x v="11"/>
    <x v="2"/>
    <x v="504"/>
    <x v="1"/>
    <x v="2"/>
    <x v="2"/>
    <x v="2"/>
    <x v="0"/>
    <x v="0"/>
    <x v="1"/>
    <x v="0"/>
    <x v="127"/>
    <n v="46693"/>
  </r>
  <r>
    <x v="11"/>
    <x v="2"/>
    <x v="504"/>
    <x v="1"/>
    <x v="2"/>
    <x v="2"/>
    <x v="2"/>
    <x v="0"/>
    <x v="0"/>
    <x v="1"/>
    <x v="0"/>
    <x v="128"/>
    <n v="128270"/>
  </r>
  <r>
    <x v="11"/>
    <x v="2"/>
    <x v="504"/>
    <x v="1"/>
    <x v="2"/>
    <x v="2"/>
    <x v="2"/>
    <x v="0"/>
    <x v="0"/>
    <x v="1"/>
    <x v="0"/>
    <x v="129"/>
    <n v="50302"/>
  </r>
  <r>
    <x v="11"/>
    <x v="2"/>
    <x v="504"/>
    <x v="1"/>
    <x v="2"/>
    <x v="2"/>
    <x v="2"/>
    <x v="0"/>
    <x v="0"/>
    <x v="1"/>
    <x v="0"/>
    <x v="122"/>
    <n v="20121"/>
  </r>
  <r>
    <x v="11"/>
    <x v="2"/>
    <x v="504"/>
    <x v="1"/>
    <x v="2"/>
    <x v="2"/>
    <x v="2"/>
    <x v="0"/>
    <x v="0"/>
    <x v="1"/>
    <x v="0"/>
    <x v="123"/>
    <n v="21456"/>
  </r>
  <r>
    <x v="11"/>
    <x v="2"/>
    <x v="504"/>
    <x v="1"/>
    <x v="2"/>
    <x v="2"/>
    <x v="2"/>
    <x v="0"/>
    <x v="0"/>
    <x v="0"/>
    <x v="0"/>
    <x v="112"/>
    <n v="80000"/>
  </r>
  <r>
    <x v="11"/>
    <x v="2"/>
    <x v="505"/>
    <x v="1"/>
    <x v="2"/>
    <x v="2"/>
    <x v="2"/>
    <x v="0"/>
    <x v="0"/>
    <x v="1"/>
    <x v="0"/>
    <x v="109"/>
    <n v="523745"/>
  </r>
  <r>
    <x v="11"/>
    <x v="2"/>
    <x v="505"/>
    <x v="1"/>
    <x v="2"/>
    <x v="2"/>
    <x v="2"/>
    <x v="0"/>
    <x v="0"/>
    <x v="1"/>
    <x v="0"/>
    <x v="110"/>
    <n v="639102"/>
  </r>
  <r>
    <x v="11"/>
    <x v="2"/>
    <x v="506"/>
    <x v="1"/>
    <x v="2"/>
    <x v="2"/>
    <x v="2"/>
    <x v="0"/>
    <x v="0"/>
    <x v="1"/>
    <x v="0"/>
    <x v="119"/>
    <n v="2737584"/>
  </r>
  <r>
    <x v="11"/>
    <x v="2"/>
    <x v="506"/>
    <x v="1"/>
    <x v="2"/>
    <x v="2"/>
    <x v="2"/>
    <x v="0"/>
    <x v="0"/>
    <x v="1"/>
    <x v="0"/>
    <x v="109"/>
    <n v="121525"/>
  </r>
  <r>
    <x v="11"/>
    <x v="2"/>
    <x v="506"/>
    <x v="1"/>
    <x v="2"/>
    <x v="2"/>
    <x v="2"/>
    <x v="0"/>
    <x v="0"/>
    <x v="1"/>
    <x v="0"/>
    <x v="110"/>
    <n v="286467"/>
  </r>
  <r>
    <x v="11"/>
    <x v="2"/>
    <x v="506"/>
    <x v="1"/>
    <x v="2"/>
    <x v="2"/>
    <x v="2"/>
    <x v="0"/>
    <x v="0"/>
    <x v="1"/>
    <x v="0"/>
    <x v="127"/>
    <n v="81714"/>
  </r>
  <r>
    <x v="11"/>
    <x v="2"/>
    <x v="506"/>
    <x v="1"/>
    <x v="2"/>
    <x v="2"/>
    <x v="2"/>
    <x v="0"/>
    <x v="0"/>
    <x v="1"/>
    <x v="0"/>
    <x v="128"/>
    <n v="125493"/>
  </r>
  <r>
    <x v="11"/>
    <x v="2"/>
    <x v="506"/>
    <x v="1"/>
    <x v="2"/>
    <x v="2"/>
    <x v="2"/>
    <x v="0"/>
    <x v="0"/>
    <x v="1"/>
    <x v="0"/>
    <x v="129"/>
    <n v="49213"/>
  </r>
  <r>
    <x v="11"/>
    <x v="2"/>
    <x v="506"/>
    <x v="1"/>
    <x v="2"/>
    <x v="2"/>
    <x v="2"/>
    <x v="0"/>
    <x v="0"/>
    <x v="1"/>
    <x v="0"/>
    <x v="122"/>
    <n v="19685"/>
  </r>
  <r>
    <x v="11"/>
    <x v="2"/>
    <x v="506"/>
    <x v="1"/>
    <x v="2"/>
    <x v="2"/>
    <x v="2"/>
    <x v="0"/>
    <x v="0"/>
    <x v="1"/>
    <x v="0"/>
    <x v="123"/>
    <n v="21456"/>
  </r>
  <r>
    <x v="11"/>
    <x v="2"/>
    <x v="507"/>
    <x v="1"/>
    <x v="7"/>
    <x v="1"/>
    <x v="2"/>
    <x v="0"/>
    <x v="0"/>
    <x v="1"/>
    <x v="0"/>
    <x v="119"/>
    <n v="5460739"/>
  </r>
  <r>
    <x v="11"/>
    <x v="2"/>
    <x v="507"/>
    <x v="1"/>
    <x v="7"/>
    <x v="1"/>
    <x v="2"/>
    <x v="0"/>
    <x v="0"/>
    <x v="1"/>
    <x v="0"/>
    <x v="109"/>
    <n v="518092"/>
  </r>
  <r>
    <x v="11"/>
    <x v="2"/>
    <x v="507"/>
    <x v="1"/>
    <x v="7"/>
    <x v="1"/>
    <x v="2"/>
    <x v="0"/>
    <x v="0"/>
    <x v="1"/>
    <x v="0"/>
    <x v="110"/>
    <n v="2710925"/>
  </r>
  <r>
    <x v="11"/>
    <x v="2"/>
    <x v="507"/>
    <x v="1"/>
    <x v="7"/>
    <x v="1"/>
    <x v="2"/>
    <x v="0"/>
    <x v="0"/>
    <x v="1"/>
    <x v="0"/>
    <x v="127"/>
    <n v="211"/>
  </r>
  <r>
    <x v="11"/>
    <x v="2"/>
    <x v="507"/>
    <x v="1"/>
    <x v="7"/>
    <x v="1"/>
    <x v="2"/>
    <x v="0"/>
    <x v="0"/>
    <x v="1"/>
    <x v="0"/>
    <x v="128"/>
    <n v="136036"/>
  </r>
  <r>
    <x v="11"/>
    <x v="2"/>
    <x v="507"/>
    <x v="1"/>
    <x v="7"/>
    <x v="1"/>
    <x v="2"/>
    <x v="0"/>
    <x v="0"/>
    <x v="1"/>
    <x v="0"/>
    <x v="129"/>
    <n v="53346"/>
  </r>
  <r>
    <x v="11"/>
    <x v="2"/>
    <x v="507"/>
    <x v="1"/>
    <x v="7"/>
    <x v="1"/>
    <x v="2"/>
    <x v="0"/>
    <x v="0"/>
    <x v="1"/>
    <x v="0"/>
    <x v="123"/>
    <n v="642598"/>
  </r>
  <r>
    <x v="11"/>
    <x v="2"/>
    <x v="507"/>
    <x v="1"/>
    <x v="7"/>
    <x v="1"/>
    <x v="2"/>
    <x v="0"/>
    <x v="0"/>
    <x v="0"/>
    <x v="0"/>
    <x v="112"/>
    <n v="207938"/>
  </r>
  <r>
    <x v="11"/>
    <x v="2"/>
    <x v="507"/>
    <x v="1"/>
    <x v="7"/>
    <x v="1"/>
    <x v="2"/>
    <x v="0"/>
    <x v="0"/>
    <x v="2"/>
    <x v="0"/>
    <x v="114"/>
    <n v="0"/>
  </r>
  <r>
    <x v="11"/>
    <x v="3"/>
    <x v="508"/>
    <x v="1"/>
    <x v="2"/>
    <x v="2"/>
    <x v="38"/>
    <x v="0"/>
    <x v="0"/>
    <x v="1"/>
    <x v="0"/>
    <x v="26"/>
    <n v="50000"/>
  </r>
  <r>
    <x v="11"/>
    <x v="3"/>
    <x v="508"/>
    <x v="1"/>
    <x v="2"/>
    <x v="2"/>
    <x v="38"/>
    <x v="0"/>
    <x v="0"/>
    <x v="1"/>
    <x v="0"/>
    <x v="27"/>
    <n v="51000"/>
  </r>
  <r>
    <x v="11"/>
    <x v="3"/>
    <x v="508"/>
    <x v="1"/>
    <x v="2"/>
    <x v="2"/>
    <x v="38"/>
    <x v="0"/>
    <x v="0"/>
    <x v="1"/>
    <x v="0"/>
    <x v="28"/>
    <n v="9000"/>
  </r>
  <r>
    <x v="11"/>
    <x v="3"/>
    <x v="508"/>
    <x v="1"/>
    <x v="2"/>
    <x v="2"/>
    <x v="38"/>
    <x v="0"/>
    <x v="0"/>
    <x v="1"/>
    <x v="0"/>
    <x v="29"/>
    <n v="2000"/>
  </r>
  <r>
    <x v="11"/>
    <x v="3"/>
    <x v="508"/>
    <x v="1"/>
    <x v="2"/>
    <x v="2"/>
    <x v="38"/>
    <x v="0"/>
    <x v="0"/>
    <x v="1"/>
    <x v="0"/>
    <x v="31"/>
    <n v="96800"/>
  </r>
  <r>
    <x v="11"/>
    <x v="3"/>
    <x v="508"/>
    <x v="1"/>
    <x v="2"/>
    <x v="2"/>
    <x v="38"/>
    <x v="0"/>
    <x v="0"/>
    <x v="1"/>
    <x v="0"/>
    <x v="32"/>
    <n v="50000"/>
  </r>
  <r>
    <x v="11"/>
    <x v="3"/>
    <x v="508"/>
    <x v="1"/>
    <x v="2"/>
    <x v="2"/>
    <x v="38"/>
    <x v="0"/>
    <x v="0"/>
    <x v="1"/>
    <x v="0"/>
    <x v="33"/>
    <n v="2185416"/>
  </r>
  <r>
    <x v="11"/>
    <x v="3"/>
    <x v="508"/>
    <x v="1"/>
    <x v="2"/>
    <x v="2"/>
    <x v="38"/>
    <x v="0"/>
    <x v="0"/>
    <x v="1"/>
    <x v="0"/>
    <x v="34"/>
    <n v="1610256"/>
  </r>
  <r>
    <x v="11"/>
    <x v="3"/>
    <x v="508"/>
    <x v="1"/>
    <x v="2"/>
    <x v="2"/>
    <x v="38"/>
    <x v="0"/>
    <x v="0"/>
    <x v="1"/>
    <x v="0"/>
    <x v="35"/>
    <n v="10000"/>
  </r>
  <r>
    <x v="11"/>
    <x v="3"/>
    <x v="508"/>
    <x v="1"/>
    <x v="2"/>
    <x v="2"/>
    <x v="38"/>
    <x v="0"/>
    <x v="0"/>
    <x v="1"/>
    <x v="0"/>
    <x v="36"/>
    <n v="198501"/>
  </r>
  <r>
    <x v="11"/>
    <x v="3"/>
    <x v="508"/>
    <x v="1"/>
    <x v="2"/>
    <x v="2"/>
    <x v="38"/>
    <x v="0"/>
    <x v="0"/>
    <x v="1"/>
    <x v="0"/>
    <x v="37"/>
    <n v="388424"/>
  </r>
  <r>
    <x v="11"/>
    <x v="3"/>
    <x v="508"/>
    <x v="1"/>
    <x v="2"/>
    <x v="2"/>
    <x v="38"/>
    <x v="0"/>
    <x v="0"/>
    <x v="1"/>
    <x v="0"/>
    <x v="40"/>
    <n v="70000"/>
  </r>
  <r>
    <x v="11"/>
    <x v="3"/>
    <x v="509"/>
    <x v="1"/>
    <x v="2"/>
    <x v="2"/>
    <x v="38"/>
    <x v="0"/>
    <x v="0"/>
    <x v="1"/>
    <x v="0"/>
    <x v="26"/>
    <n v="132447"/>
  </r>
  <r>
    <x v="11"/>
    <x v="3"/>
    <x v="509"/>
    <x v="1"/>
    <x v="2"/>
    <x v="2"/>
    <x v="38"/>
    <x v="0"/>
    <x v="0"/>
    <x v="1"/>
    <x v="0"/>
    <x v="27"/>
    <n v="19710"/>
  </r>
  <r>
    <x v="11"/>
    <x v="3"/>
    <x v="509"/>
    <x v="1"/>
    <x v="2"/>
    <x v="2"/>
    <x v="38"/>
    <x v="0"/>
    <x v="0"/>
    <x v="1"/>
    <x v="0"/>
    <x v="28"/>
    <n v="9300"/>
  </r>
  <r>
    <x v="11"/>
    <x v="3"/>
    <x v="509"/>
    <x v="1"/>
    <x v="2"/>
    <x v="2"/>
    <x v="38"/>
    <x v="0"/>
    <x v="0"/>
    <x v="1"/>
    <x v="0"/>
    <x v="29"/>
    <n v="10080"/>
  </r>
  <r>
    <x v="11"/>
    <x v="3"/>
    <x v="509"/>
    <x v="1"/>
    <x v="2"/>
    <x v="2"/>
    <x v="38"/>
    <x v="0"/>
    <x v="0"/>
    <x v="1"/>
    <x v="0"/>
    <x v="30"/>
    <n v="2100"/>
  </r>
  <r>
    <x v="11"/>
    <x v="3"/>
    <x v="509"/>
    <x v="1"/>
    <x v="2"/>
    <x v="2"/>
    <x v="38"/>
    <x v="0"/>
    <x v="0"/>
    <x v="1"/>
    <x v="0"/>
    <x v="31"/>
    <n v="502800"/>
  </r>
  <r>
    <x v="11"/>
    <x v="3"/>
    <x v="509"/>
    <x v="1"/>
    <x v="2"/>
    <x v="2"/>
    <x v="38"/>
    <x v="0"/>
    <x v="0"/>
    <x v="1"/>
    <x v="0"/>
    <x v="32"/>
    <n v="31114"/>
  </r>
  <r>
    <x v="11"/>
    <x v="3"/>
    <x v="509"/>
    <x v="1"/>
    <x v="2"/>
    <x v="2"/>
    <x v="38"/>
    <x v="0"/>
    <x v="0"/>
    <x v="1"/>
    <x v="0"/>
    <x v="33"/>
    <n v="1888255"/>
  </r>
  <r>
    <x v="11"/>
    <x v="3"/>
    <x v="509"/>
    <x v="1"/>
    <x v="2"/>
    <x v="2"/>
    <x v="38"/>
    <x v="0"/>
    <x v="0"/>
    <x v="1"/>
    <x v="0"/>
    <x v="34"/>
    <n v="300756"/>
  </r>
  <r>
    <x v="11"/>
    <x v="3"/>
    <x v="509"/>
    <x v="1"/>
    <x v="2"/>
    <x v="2"/>
    <x v="38"/>
    <x v="0"/>
    <x v="0"/>
    <x v="1"/>
    <x v="0"/>
    <x v="35"/>
    <n v="8145"/>
  </r>
  <r>
    <x v="11"/>
    <x v="3"/>
    <x v="509"/>
    <x v="1"/>
    <x v="2"/>
    <x v="2"/>
    <x v="38"/>
    <x v="0"/>
    <x v="0"/>
    <x v="1"/>
    <x v="0"/>
    <x v="36"/>
    <n v="51212"/>
  </r>
  <r>
    <x v="11"/>
    <x v="3"/>
    <x v="509"/>
    <x v="1"/>
    <x v="2"/>
    <x v="2"/>
    <x v="38"/>
    <x v="0"/>
    <x v="0"/>
    <x v="1"/>
    <x v="0"/>
    <x v="37"/>
    <n v="760020"/>
  </r>
  <r>
    <x v="11"/>
    <x v="3"/>
    <x v="510"/>
    <x v="1"/>
    <x v="2"/>
    <x v="2"/>
    <x v="38"/>
    <x v="0"/>
    <x v="0"/>
    <x v="1"/>
    <x v="0"/>
    <x v="1"/>
    <n v="0"/>
  </r>
  <r>
    <x v="11"/>
    <x v="3"/>
    <x v="510"/>
    <x v="1"/>
    <x v="2"/>
    <x v="2"/>
    <x v="38"/>
    <x v="0"/>
    <x v="0"/>
    <x v="1"/>
    <x v="0"/>
    <x v="4"/>
    <n v="0"/>
  </r>
  <r>
    <x v="11"/>
    <x v="3"/>
    <x v="510"/>
    <x v="1"/>
    <x v="2"/>
    <x v="2"/>
    <x v="38"/>
    <x v="0"/>
    <x v="0"/>
    <x v="1"/>
    <x v="0"/>
    <x v="5"/>
    <n v="0"/>
  </r>
  <r>
    <x v="11"/>
    <x v="3"/>
    <x v="510"/>
    <x v="1"/>
    <x v="2"/>
    <x v="2"/>
    <x v="38"/>
    <x v="0"/>
    <x v="0"/>
    <x v="1"/>
    <x v="0"/>
    <x v="7"/>
    <n v="0"/>
  </r>
  <r>
    <x v="11"/>
    <x v="3"/>
    <x v="510"/>
    <x v="1"/>
    <x v="2"/>
    <x v="2"/>
    <x v="38"/>
    <x v="0"/>
    <x v="0"/>
    <x v="1"/>
    <x v="0"/>
    <x v="8"/>
    <n v="0"/>
  </r>
  <r>
    <x v="11"/>
    <x v="3"/>
    <x v="510"/>
    <x v="1"/>
    <x v="2"/>
    <x v="2"/>
    <x v="38"/>
    <x v="0"/>
    <x v="0"/>
    <x v="1"/>
    <x v="0"/>
    <x v="9"/>
    <n v="0"/>
  </r>
  <r>
    <x v="11"/>
    <x v="3"/>
    <x v="510"/>
    <x v="1"/>
    <x v="2"/>
    <x v="2"/>
    <x v="38"/>
    <x v="0"/>
    <x v="0"/>
    <x v="1"/>
    <x v="0"/>
    <x v="11"/>
    <n v="0"/>
  </r>
  <r>
    <x v="11"/>
    <x v="3"/>
    <x v="510"/>
    <x v="1"/>
    <x v="2"/>
    <x v="2"/>
    <x v="38"/>
    <x v="0"/>
    <x v="0"/>
    <x v="1"/>
    <x v="0"/>
    <x v="54"/>
    <n v="0"/>
  </r>
  <r>
    <x v="11"/>
    <x v="3"/>
    <x v="510"/>
    <x v="1"/>
    <x v="2"/>
    <x v="2"/>
    <x v="38"/>
    <x v="0"/>
    <x v="0"/>
    <x v="1"/>
    <x v="0"/>
    <x v="13"/>
    <n v="0"/>
  </r>
  <r>
    <x v="11"/>
    <x v="3"/>
    <x v="510"/>
    <x v="1"/>
    <x v="2"/>
    <x v="2"/>
    <x v="38"/>
    <x v="0"/>
    <x v="0"/>
    <x v="1"/>
    <x v="0"/>
    <x v="16"/>
    <n v="0"/>
  </r>
  <r>
    <x v="11"/>
    <x v="3"/>
    <x v="510"/>
    <x v="1"/>
    <x v="2"/>
    <x v="2"/>
    <x v="38"/>
    <x v="0"/>
    <x v="0"/>
    <x v="1"/>
    <x v="0"/>
    <x v="17"/>
    <n v="0"/>
  </r>
  <r>
    <x v="11"/>
    <x v="3"/>
    <x v="510"/>
    <x v="1"/>
    <x v="2"/>
    <x v="2"/>
    <x v="38"/>
    <x v="0"/>
    <x v="0"/>
    <x v="1"/>
    <x v="0"/>
    <x v="26"/>
    <n v="0"/>
  </r>
  <r>
    <x v="11"/>
    <x v="3"/>
    <x v="510"/>
    <x v="1"/>
    <x v="2"/>
    <x v="2"/>
    <x v="38"/>
    <x v="0"/>
    <x v="0"/>
    <x v="1"/>
    <x v="0"/>
    <x v="27"/>
    <n v="0"/>
  </r>
  <r>
    <x v="11"/>
    <x v="3"/>
    <x v="510"/>
    <x v="1"/>
    <x v="2"/>
    <x v="2"/>
    <x v="38"/>
    <x v="0"/>
    <x v="0"/>
    <x v="1"/>
    <x v="0"/>
    <x v="28"/>
    <n v="0"/>
  </r>
  <r>
    <x v="11"/>
    <x v="3"/>
    <x v="510"/>
    <x v="1"/>
    <x v="2"/>
    <x v="2"/>
    <x v="38"/>
    <x v="0"/>
    <x v="0"/>
    <x v="1"/>
    <x v="0"/>
    <x v="29"/>
    <n v="0"/>
  </r>
  <r>
    <x v="11"/>
    <x v="3"/>
    <x v="510"/>
    <x v="1"/>
    <x v="2"/>
    <x v="2"/>
    <x v="38"/>
    <x v="0"/>
    <x v="0"/>
    <x v="1"/>
    <x v="0"/>
    <x v="30"/>
    <n v="0"/>
  </r>
  <r>
    <x v="11"/>
    <x v="3"/>
    <x v="510"/>
    <x v="1"/>
    <x v="2"/>
    <x v="2"/>
    <x v="38"/>
    <x v="0"/>
    <x v="0"/>
    <x v="1"/>
    <x v="0"/>
    <x v="31"/>
    <n v="0"/>
  </r>
  <r>
    <x v="11"/>
    <x v="3"/>
    <x v="510"/>
    <x v="1"/>
    <x v="2"/>
    <x v="2"/>
    <x v="38"/>
    <x v="0"/>
    <x v="0"/>
    <x v="1"/>
    <x v="0"/>
    <x v="32"/>
    <n v="0"/>
  </r>
  <r>
    <x v="11"/>
    <x v="3"/>
    <x v="510"/>
    <x v="1"/>
    <x v="2"/>
    <x v="2"/>
    <x v="38"/>
    <x v="0"/>
    <x v="0"/>
    <x v="1"/>
    <x v="0"/>
    <x v="33"/>
    <n v="0"/>
  </r>
  <r>
    <x v="11"/>
    <x v="3"/>
    <x v="510"/>
    <x v="1"/>
    <x v="2"/>
    <x v="2"/>
    <x v="38"/>
    <x v="0"/>
    <x v="0"/>
    <x v="1"/>
    <x v="0"/>
    <x v="34"/>
    <n v="0"/>
  </r>
  <r>
    <x v="11"/>
    <x v="3"/>
    <x v="510"/>
    <x v="1"/>
    <x v="2"/>
    <x v="2"/>
    <x v="38"/>
    <x v="0"/>
    <x v="0"/>
    <x v="1"/>
    <x v="0"/>
    <x v="35"/>
    <n v="0"/>
  </r>
  <r>
    <x v="11"/>
    <x v="3"/>
    <x v="510"/>
    <x v="1"/>
    <x v="2"/>
    <x v="2"/>
    <x v="38"/>
    <x v="0"/>
    <x v="0"/>
    <x v="1"/>
    <x v="0"/>
    <x v="36"/>
    <n v="0"/>
  </r>
  <r>
    <x v="11"/>
    <x v="3"/>
    <x v="510"/>
    <x v="1"/>
    <x v="2"/>
    <x v="2"/>
    <x v="38"/>
    <x v="0"/>
    <x v="0"/>
    <x v="1"/>
    <x v="0"/>
    <x v="37"/>
    <n v="0"/>
  </r>
  <r>
    <x v="11"/>
    <x v="3"/>
    <x v="510"/>
    <x v="1"/>
    <x v="2"/>
    <x v="2"/>
    <x v="38"/>
    <x v="0"/>
    <x v="0"/>
    <x v="1"/>
    <x v="0"/>
    <x v="38"/>
    <n v="0"/>
  </r>
  <r>
    <x v="11"/>
    <x v="3"/>
    <x v="510"/>
    <x v="1"/>
    <x v="2"/>
    <x v="2"/>
    <x v="38"/>
    <x v="0"/>
    <x v="0"/>
    <x v="1"/>
    <x v="0"/>
    <x v="39"/>
    <n v="0"/>
  </r>
  <r>
    <x v="11"/>
    <x v="3"/>
    <x v="510"/>
    <x v="1"/>
    <x v="2"/>
    <x v="2"/>
    <x v="38"/>
    <x v="0"/>
    <x v="0"/>
    <x v="1"/>
    <x v="0"/>
    <x v="40"/>
    <n v="0"/>
  </r>
  <r>
    <x v="11"/>
    <x v="3"/>
    <x v="511"/>
    <x v="1"/>
    <x v="2"/>
    <x v="2"/>
    <x v="38"/>
    <x v="0"/>
    <x v="0"/>
    <x v="1"/>
    <x v="0"/>
    <x v="1"/>
    <n v="5737533"/>
  </r>
  <r>
    <x v="11"/>
    <x v="3"/>
    <x v="511"/>
    <x v="1"/>
    <x v="2"/>
    <x v="2"/>
    <x v="38"/>
    <x v="0"/>
    <x v="0"/>
    <x v="1"/>
    <x v="0"/>
    <x v="2"/>
    <n v="51148769"/>
  </r>
  <r>
    <x v="11"/>
    <x v="3"/>
    <x v="511"/>
    <x v="1"/>
    <x v="2"/>
    <x v="2"/>
    <x v="38"/>
    <x v="0"/>
    <x v="0"/>
    <x v="1"/>
    <x v="0"/>
    <x v="49"/>
    <n v="0"/>
  </r>
  <r>
    <x v="11"/>
    <x v="3"/>
    <x v="511"/>
    <x v="1"/>
    <x v="2"/>
    <x v="2"/>
    <x v="38"/>
    <x v="0"/>
    <x v="0"/>
    <x v="1"/>
    <x v="0"/>
    <x v="3"/>
    <n v="83449"/>
  </r>
  <r>
    <x v="11"/>
    <x v="3"/>
    <x v="511"/>
    <x v="1"/>
    <x v="2"/>
    <x v="2"/>
    <x v="38"/>
    <x v="0"/>
    <x v="0"/>
    <x v="1"/>
    <x v="0"/>
    <x v="4"/>
    <n v="180143"/>
  </r>
  <r>
    <x v="11"/>
    <x v="3"/>
    <x v="511"/>
    <x v="1"/>
    <x v="2"/>
    <x v="2"/>
    <x v="38"/>
    <x v="0"/>
    <x v="0"/>
    <x v="1"/>
    <x v="0"/>
    <x v="5"/>
    <n v="1726736"/>
  </r>
  <r>
    <x v="11"/>
    <x v="3"/>
    <x v="511"/>
    <x v="1"/>
    <x v="2"/>
    <x v="2"/>
    <x v="38"/>
    <x v="0"/>
    <x v="0"/>
    <x v="1"/>
    <x v="0"/>
    <x v="53"/>
    <n v="952"/>
  </r>
  <r>
    <x v="11"/>
    <x v="3"/>
    <x v="511"/>
    <x v="1"/>
    <x v="2"/>
    <x v="2"/>
    <x v="38"/>
    <x v="0"/>
    <x v="0"/>
    <x v="1"/>
    <x v="0"/>
    <x v="51"/>
    <n v="27288"/>
  </r>
  <r>
    <x v="11"/>
    <x v="3"/>
    <x v="511"/>
    <x v="1"/>
    <x v="2"/>
    <x v="2"/>
    <x v="38"/>
    <x v="0"/>
    <x v="0"/>
    <x v="1"/>
    <x v="0"/>
    <x v="161"/>
    <n v="586579"/>
  </r>
  <r>
    <x v="11"/>
    <x v="3"/>
    <x v="511"/>
    <x v="1"/>
    <x v="2"/>
    <x v="2"/>
    <x v="38"/>
    <x v="0"/>
    <x v="0"/>
    <x v="1"/>
    <x v="0"/>
    <x v="7"/>
    <n v="757092"/>
  </r>
  <r>
    <x v="11"/>
    <x v="3"/>
    <x v="511"/>
    <x v="1"/>
    <x v="2"/>
    <x v="2"/>
    <x v="38"/>
    <x v="0"/>
    <x v="0"/>
    <x v="1"/>
    <x v="0"/>
    <x v="8"/>
    <n v="296904"/>
  </r>
  <r>
    <x v="11"/>
    <x v="3"/>
    <x v="511"/>
    <x v="1"/>
    <x v="2"/>
    <x v="2"/>
    <x v="38"/>
    <x v="0"/>
    <x v="0"/>
    <x v="1"/>
    <x v="0"/>
    <x v="9"/>
    <n v="306431"/>
  </r>
  <r>
    <x v="11"/>
    <x v="3"/>
    <x v="511"/>
    <x v="1"/>
    <x v="2"/>
    <x v="2"/>
    <x v="38"/>
    <x v="0"/>
    <x v="0"/>
    <x v="1"/>
    <x v="0"/>
    <x v="11"/>
    <n v="1336552"/>
  </r>
  <r>
    <x v="11"/>
    <x v="3"/>
    <x v="511"/>
    <x v="1"/>
    <x v="2"/>
    <x v="2"/>
    <x v="38"/>
    <x v="0"/>
    <x v="0"/>
    <x v="1"/>
    <x v="0"/>
    <x v="54"/>
    <n v="13932"/>
  </r>
  <r>
    <x v="11"/>
    <x v="3"/>
    <x v="511"/>
    <x v="1"/>
    <x v="2"/>
    <x v="2"/>
    <x v="38"/>
    <x v="0"/>
    <x v="0"/>
    <x v="1"/>
    <x v="0"/>
    <x v="12"/>
    <n v="42120"/>
  </r>
  <r>
    <x v="11"/>
    <x v="3"/>
    <x v="511"/>
    <x v="1"/>
    <x v="2"/>
    <x v="2"/>
    <x v="38"/>
    <x v="0"/>
    <x v="0"/>
    <x v="1"/>
    <x v="0"/>
    <x v="13"/>
    <n v="117115"/>
  </r>
  <r>
    <x v="11"/>
    <x v="3"/>
    <x v="511"/>
    <x v="1"/>
    <x v="2"/>
    <x v="2"/>
    <x v="38"/>
    <x v="0"/>
    <x v="0"/>
    <x v="1"/>
    <x v="0"/>
    <x v="15"/>
    <n v="61155"/>
  </r>
  <r>
    <x v="11"/>
    <x v="3"/>
    <x v="511"/>
    <x v="1"/>
    <x v="2"/>
    <x v="2"/>
    <x v="38"/>
    <x v="0"/>
    <x v="0"/>
    <x v="1"/>
    <x v="0"/>
    <x v="16"/>
    <n v="12537046"/>
  </r>
  <r>
    <x v="11"/>
    <x v="3"/>
    <x v="511"/>
    <x v="1"/>
    <x v="2"/>
    <x v="2"/>
    <x v="38"/>
    <x v="0"/>
    <x v="0"/>
    <x v="1"/>
    <x v="0"/>
    <x v="17"/>
    <n v="147461"/>
  </r>
  <r>
    <x v="11"/>
    <x v="3"/>
    <x v="511"/>
    <x v="1"/>
    <x v="2"/>
    <x v="2"/>
    <x v="38"/>
    <x v="0"/>
    <x v="0"/>
    <x v="1"/>
    <x v="0"/>
    <x v="18"/>
    <n v="1398192"/>
  </r>
  <r>
    <x v="11"/>
    <x v="3"/>
    <x v="511"/>
    <x v="1"/>
    <x v="2"/>
    <x v="2"/>
    <x v="38"/>
    <x v="0"/>
    <x v="0"/>
    <x v="1"/>
    <x v="0"/>
    <x v="26"/>
    <n v="227400"/>
  </r>
  <r>
    <x v="11"/>
    <x v="3"/>
    <x v="511"/>
    <x v="1"/>
    <x v="2"/>
    <x v="2"/>
    <x v="38"/>
    <x v="0"/>
    <x v="0"/>
    <x v="1"/>
    <x v="0"/>
    <x v="27"/>
    <n v="151100"/>
  </r>
  <r>
    <x v="11"/>
    <x v="3"/>
    <x v="511"/>
    <x v="1"/>
    <x v="2"/>
    <x v="2"/>
    <x v="38"/>
    <x v="0"/>
    <x v="0"/>
    <x v="1"/>
    <x v="0"/>
    <x v="28"/>
    <n v="135000"/>
  </r>
  <r>
    <x v="11"/>
    <x v="3"/>
    <x v="511"/>
    <x v="1"/>
    <x v="2"/>
    <x v="2"/>
    <x v="38"/>
    <x v="0"/>
    <x v="0"/>
    <x v="1"/>
    <x v="0"/>
    <x v="29"/>
    <n v="93000"/>
  </r>
  <r>
    <x v="11"/>
    <x v="3"/>
    <x v="511"/>
    <x v="1"/>
    <x v="2"/>
    <x v="2"/>
    <x v="38"/>
    <x v="0"/>
    <x v="0"/>
    <x v="1"/>
    <x v="0"/>
    <x v="30"/>
    <n v="22749"/>
  </r>
  <r>
    <x v="11"/>
    <x v="3"/>
    <x v="511"/>
    <x v="1"/>
    <x v="2"/>
    <x v="2"/>
    <x v="38"/>
    <x v="0"/>
    <x v="0"/>
    <x v="1"/>
    <x v="0"/>
    <x v="31"/>
    <n v="260400"/>
  </r>
  <r>
    <x v="11"/>
    <x v="3"/>
    <x v="511"/>
    <x v="1"/>
    <x v="2"/>
    <x v="2"/>
    <x v="38"/>
    <x v="0"/>
    <x v="0"/>
    <x v="1"/>
    <x v="0"/>
    <x v="32"/>
    <n v="170000"/>
  </r>
  <r>
    <x v="11"/>
    <x v="3"/>
    <x v="511"/>
    <x v="1"/>
    <x v="2"/>
    <x v="2"/>
    <x v="38"/>
    <x v="0"/>
    <x v="0"/>
    <x v="1"/>
    <x v="0"/>
    <x v="33"/>
    <n v="2428749"/>
  </r>
  <r>
    <x v="11"/>
    <x v="3"/>
    <x v="511"/>
    <x v="1"/>
    <x v="2"/>
    <x v="2"/>
    <x v="38"/>
    <x v="0"/>
    <x v="0"/>
    <x v="1"/>
    <x v="0"/>
    <x v="34"/>
    <n v="1431644"/>
  </r>
  <r>
    <x v="11"/>
    <x v="3"/>
    <x v="511"/>
    <x v="1"/>
    <x v="2"/>
    <x v="2"/>
    <x v="38"/>
    <x v="0"/>
    <x v="0"/>
    <x v="1"/>
    <x v="0"/>
    <x v="35"/>
    <n v="60000"/>
  </r>
  <r>
    <x v="11"/>
    <x v="3"/>
    <x v="511"/>
    <x v="1"/>
    <x v="2"/>
    <x v="2"/>
    <x v="38"/>
    <x v="0"/>
    <x v="0"/>
    <x v="1"/>
    <x v="0"/>
    <x v="36"/>
    <n v="861136"/>
  </r>
  <r>
    <x v="11"/>
    <x v="3"/>
    <x v="511"/>
    <x v="1"/>
    <x v="2"/>
    <x v="2"/>
    <x v="38"/>
    <x v="0"/>
    <x v="0"/>
    <x v="1"/>
    <x v="0"/>
    <x v="37"/>
    <n v="1278271"/>
  </r>
  <r>
    <x v="11"/>
    <x v="3"/>
    <x v="511"/>
    <x v="1"/>
    <x v="2"/>
    <x v="2"/>
    <x v="38"/>
    <x v="0"/>
    <x v="0"/>
    <x v="1"/>
    <x v="0"/>
    <x v="40"/>
    <n v="660117"/>
  </r>
  <r>
    <x v="11"/>
    <x v="3"/>
    <x v="511"/>
    <x v="1"/>
    <x v="2"/>
    <x v="2"/>
    <x v="38"/>
    <x v="0"/>
    <x v="0"/>
    <x v="0"/>
    <x v="0"/>
    <x v="43"/>
    <n v="280000"/>
  </r>
  <r>
    <x v="11"/>
    <x v="3"/>
    <x v="512"/>
    <x v="1"/>
    <x v="2"/>
    <x v="2"/>
    <x v="38"/>
    <x v="0"/>
    <x v="0"/>
    <x v="1"/>
    <x v="0"/>
    <x v="1"/>
    <n v="16501248"/>
  </r>
  <r>
    <x v="11"/>
    <x v="3"/>
    <x v="512"/>
    <x v="1"/>
    <x v="2"/>
    <x v="2"/>
    <x v="38"/>
    <x v="0"/>
    <x v="0"/>
    <x v="1"/>
    <x v="0"/>
    <x v="2"/>
    <n v="0"/>
  </r>
  <r>
    <x v="11"/>
    <x v="3"/>
    <x v="512"/>
    <x v="1"/>
    <x v="2"/>
    <x v="2"/>
    <x v="38"/>
    <x v="0"/>
    <x v="0"/>
    <x v="1"/>
    <x v="0"/>
    <x v="49"/>
    <n v="0"/>
  </r>
  <r>
    <x v="11"/>
    <x v="3"/>
    <x v="512"/>
    <x v="1"/>
    <x v="2"/>
    <x v="2"/>
    <x v="38"/>
    <x v="0"/>
    <x v="0"/>
    <x v="1"/>
    <x v="0"/>
    <x v="3"/>
    <n v="272664"/>
  </r>
  <r>
    <x v="11"/>
    <x v="3"/>
    <x v="512"/>
    <x v="1"/>
    <x v="2"/>
    <x v="2"/>
    <x v="38"/>
    <x v="0"/>
    <x v="0"/>
    <x v="1"/>
    <x v="0"/>
    <x v="4"/>
    <n v="525426"/>
  </r>
  <r>
    <x v="11"/>
    <x v="3"/>
    <x v="512"/>
    <x v="1"/>
    <x v="2"/>
    <x v="2"/>
    <x v="38"/>
    <x v="0"/>
    <x v="0"/>
    <x v="1"/>
    <x v="0"/>
    <x v="5"/>
    <n v="3491530"/>
  </r>
  <r>
    <x v="11"/>
    <x v="3"/>
    <x v="512"/>
    <x v="1"/>
    <x v="2"/>
    <x v="2"/>
    <x v="38"/>
    <x v="0"/>
    <x v="0"/>
    <x v="1"/>
    <x v="0"/>
    <x v="53"/>
    <n v="1008"/>
  </r>
  <r>
    <x v="11"/>
    <x v="3"/>
    <x v="512"/>
    <x v="1"/>
    <x v="2"/>
    <x v="2"/>
    <x v="38"/>
    <x v="0"/>
    <x v="0"/>
    <x v="1"/>
    <x v="0"/>
    <x v="51"/>
    <n v="28885"/>
  </r>
  <r>
    <x v="11"/>
    <x v="3"/>
    <x v="512"/>
    <x v="1"/>
    <x v="2"/>
    <x v="2"/>
    <x v="38"/>
    <x v="0"/>
    <x v="0"/>
    <x v="1"/>
    <x v="0"/>
    <x v="161"/>
    <n v="1989622"/>
  </r>
  <r>
    <x v="11"/>
    <x v="3"/>
    <x v="512"/>
    <x v="1"/>
    <x v="2"/>
    <x v="2"/>
    <x v="38"/>
    <x v="0"/>
    <x v="0"/>
    <x v="1"/>
    <x v="0"/>
    <x v="7"/>
    <n v="2188332"/>
  </r>
  <r>
    <x v="11"/>
    <x v="3"/>
    <x v="512"/>
    <x v="1"/>
    <x v="2"/>
    <x v="2"/>
    <x v="38"/>
    <x v="0"/>
    <x v="0"/>
    <x v="1"/>
    <x v="0"/>
    <x v="8"/>
    <n v="858168"/>
  </r>
  <r>
    <x v="11"/>
    <x v="3"/>
    <x v="512"/>
    <x v="1"/>
    <x v="2"/>
    <x v="2"/>
    <x v="38"/>
    <x v="0"/>
    <x v="0"/>
    <x v="1"/>
    <x v="0"/>
    <x v="9"/>
    <n v="607110"/>
  </r>
  <r>
    <x v="11"/>
    <x v="3"/>
    <x v="512"/>
    <x v="1"/>
    <x v="2"/>
    <x v="2"/>
    <x v="38"/>
    <x v="0"/>
    <x v="0"/>
    <x v="1"/>
    <x v="0"/>
    <x v="11"/>
    <n v="2172932"/>
  </r>
  <r>
    <x v="11"/>
    <x v="3"/>
    <x v="512"/>
    <x v="1"/>
    <x v="2"/>
    <x v="2"/>
    <x v="38"/>
    <x v="0"/>
    <x v="0"/>
    <x v="1"/>
    <x v="0"/>
    <x v="54"/>
    <n v="45528"/>
  </r>
  <r>
    <x v="11"/>
    <x v="3"/>
    <x v="512"/>
    <x v="1"/>
    <x v="2"/>
    <x v="2"/>
    <x v="38"/>
    <x v="0"/>
    <x v="0"/>
    <x v="1"/>
    <x v="0"/>
    <x v="12"/>
    <n v="125412"/>
  </r>
  <r>
    <x v="11"/>
    <x v="3"/>
    <x v="512"/>
    <x v="1"/>
    <x v="2"/>
    <x v="2"/>
    <x v="38"/>
    <x v="0"/>
    <x v="0"/>
    <x v="1"/>
    <x v="0"/>
    <x v="13"/>
    <n v="338504"/>
  </r>
  <r>
    <x v="11"/>
    <x v="3"/>
    <x v="512"/>
    <x v="1"/>
    <x v="2"/>
    <x v="2"/>
    <x v="38"/>
    <x v="0"/>
    <x v="0"/>
    <x v="1"/>
    <x v="0"/>
    <x v="15"/>
    <n v="205048"/>
  </r>
  <r>
    <x v="11"/>
    <x v="3"/>
    <x v="512"/>
    <x v="1"/>
    <x v="2"/>
    <x v="2"/>
    <x v="38"/>
    <x v="0"/>
    <x v="0"/>
    <x v="1"/>
    <x v="0"/>
    <x v="16"/>
    <n v="20011891"/>
  </r>
  <r>
    <x v="11"/>
    <x v="3"/>
    <x v="512"/>
    <x v="1"/>
    <x v="2"/>
    <x v="2"/>
    <x v="38"/>
    <x v="0"/>
    <x v="0"/>
    <x v="1"/>
    <x v="0"/>
    <x v="17"/>
    <n v="488080"/>
  </r>
  <r>
    <x v="11"/>
    <x v="3"/>
    <x v="512"/>
    <x v="1"/>
    <x v="2"/>
    <x v="2"/>
    <x v="38"/>
    <x v="0"/>
    <x v="0"/>
    <x v="1"/>
    <x v="0"/>
    <x v="18"/>
    <n v="5762955"/>
  </r>
  <r>
    <x v="11"/>
    <x v="3"/>
    <x v="512"/>
    <x v="1"/>
    <x v="2"/>
    <x v="2"/>
    <x v="38"/>
    <x v="0"/>
    <x v="0"/>
    <x v="1"/>
    <x v="0"/>
    <x v="26"/>
    <n v="692468"/>
  </r>
  <r>
    <x v="11"/>
    <x v="3"/>
    <x v="512"/>
    <x v="1"/>
    <x v="2"/>
    <x v="2"/>
    <x v="38"/>
    <x v="0"/>
    <x v="0"/>
    <x v="1"/>
    <x v="0"/>
    <x v="27"/>
    <n v="649821"/>
  </r>
  <r>
    <x v="11"/>
    <x v="3"/>
    <x v="512"/>
    <x v="1"/>
    <x v="2"/>
    <x v="2"/>
    <x v="38"/>
    <x v="0"/>
    <x v="0"/>
    <x v="1"/>
    <x v="0"/>
    <x v="28"/>
    <n v="66562"/>
  </r>
  <r>
    <x v="11"/>
    <x v="3"/>
    <x v="512"/>
    <x v="1"/>
    <x v="2"/>
    <x v="2"/>
    <x v="38"/>
    <x v="0"/>
    <x v="0"/>
    <x v="1"/>
    <x v="0"/>
    <x v="29"/>
    <n v="60068"/>
  </r>
  <r>
    <x v="11"/>
    <x v="3"/>
    <x v="512"/>
    <x v="1"/>
    <x v="2"/>
    <x v="2"/>
    <x v="38"/>
    <x v="0"/>
    <x v="0"/>
    <x v="1"/>
    <x v="0"/>
    <x v="31"/>
    <n v="218040"/>
  </r>
  <r>
    <x v="11"/>
    <x v="3"/>
    <x v="512"/>
    <x v="1"/>
    <x v="2"/>
    <x v="2"/>
    <x v="38"/>
    <x v="0"/>
    <x v="0"/>
    <x v="1"/>
    <x v="0"/>
    <x v="32"/>
    <n v="503384"/>
  </r>
  <r>
    <x v="11"/>
    <x v="3"/>
    <x v="512"/>
    <x v="1"/>
    <x v="2"/>
    <x v="2"/>
    <x v="38"/>
    <x v="0"/>
    <x v="0"/>
    <x v="1"/>
    <x v="0"/>
    <x v="33"/>
    <n v="1692366"/>
  </r>
  <r>
    <x v="11"/>
    <x v="3"/>
    <x v="512"/>
    <x v="1"/>
    <x v="2"/>
    <x v="2"/>
    <x v="38"/>
    <x v="0"/>
    <x v="0"/>
    <x v="1"/>
    <x v="0"/>
    <x v="34"/>
    <n v="8146523"/>
  </r>
  <r>
    <x v="11"/>
    <x v="3"/>
    <x v="512"/>
    <x v="1"/>
    <x v="2"/>
    <x v="2"/>
    <x v="38"/>
    <x v="0"/>
    <x v="0"/>
    <x v="1"/>
    <x v="0"/>
    <x v="35"/>
    <n v="1494079"/>
  </r>
  <r>
    <x v="11"/>
    <x v="3"/>
    <x v="512"/>
    <x v="1"/>
    <x v="2"/>
    <x v="2"/>
    <x v="38"/>
    <x v="0"/>
    <x v="0"/>
    <x v="1"/>
    <x v="0"/>
    <x v="36"/>
    <n v="1768513"/>
  </r>
  <r>
    <x v="11"/>
    <x v="3"/>
    <x v="512"/>
    <x v="1"/>
    <x v="2"/>
    <x v="2"/>
    <x v="38"/>
    <x v="0"/>
    <x v="0"/>
    <x v="1"/>
    <x v="0"/>
    <x v="37"/>
    <n v="1431614"/>
  </r>
  <r>
    <x v="11"/>
    <x v="3"/>
    <x v="512"/>
    <x v="1"/>
    <x v="2"/>
    <x v="2"/>
    <x v="38"/>
    <x v="0"/>
    <x v="0"/>
    <x v="1"/>
    <x v="0"/>
    <x v="40"/>
    <n v="431373"/>
  </r>
  <r>
    <x v="11"/>
    <x v="3"/>
    <x v="512"/>
    <x v="1"/>
    <x v="2"/>
    <x v="2"/>
    <x v="38"/>
    <x v="0"/>
    <x v="0"/>
    <x v="1"/>
    <x v="0"/>
    <x v="42"/>
    <n v="4000000"/>
  </r>
  <r>
    <x v="11"/>
    <x v="3"/>
    <x v="512"/>
    <x v="1"/>
    <x v="2"/>
    <x v="2"/>
    <x v="38"/>
    <x v="0"/>
    <x v="0"/>
    <x v="1"/>
    <x v="0"/>
    <x v="58"/>
    <n v="0"/>
  </r>
  <r>
    <x v="11"/>
    <x v="3"/>
    <x v="512"/>
    <x v="1"/>
    <x v="2"/>
    <x v="2"/>
    <x v="38"/>
    <x v="0"/>
    <x v="0"/>
    <x v="0"/>
    <x v="0"/>
    <x v="44"/>
    <n v="870000"/>
  </r>
  <r>
    <x v="11"/>
    <x v="3"/>
    <x v="513"/>
    <x v="1"/>
    <x v="2"/>
    <x v="2"/>
    <x v="38"/>
    <x v="0"/>
    <x v="0"/>
    <x v="1"/>
    <x v="0"/>
    <x v="1"/>
    <n v="5916734"/>
  </r>
  <r>
    <x v="11"/>
    <x v="3"/>
    <x v="513"/>
    <x v="1"/>
    <x v="2"/>
    <x v="2"/>
    <x v="38"/>
    <x v="0"/>
    <x v="0"/>
    <x v="1"/>
    <x v="0"/>
    <x v="2"/>
    <n v="0"/>
  </r>
  <r>
    <x v="11"/>
    <x v="3"/>
    <x v="513"/>
    <x v="1"/>
    <x v="2"/>
    <x v="2"/>
    <x v="38"/>
    <x v="0"/>
    <x v="0"/>
    <x v="1"/>
    <x v="0"/>
    <x v="49"/>
    <n v="0"/>
  </r>
  <r>
    <x v="11"/>
    <x v="3"/>
    <x v="513"/>
    <x v="1"/>
    <x v="2"/>
    <x v="2"/>
    <x v="38"/>
    <x v="0"/>
    <x v="0"/>
    <x v="1"/>
    <x v="0"/>
    <x v="3"/>
    <n v="103826"/>
  </r>
  <r>
    <x v="11"/>
    <x v="3"/>
    <x v="513"/>
    <x v="1"/>
    <x v="2"/>
    <x v="2"/>
    <x v="38"/>
    <x v="0"/>
    <x v="0"/>
    <x v="1"/>
    <x v="0"/>
    <x v="4"/>
    <n v="196676"/>
  </r>
  <r>
    <x v="11"/>
    <x v="3"/>
    <x v="513"/>
    <x v="1"/>
    <x v="2"/>
    <x v="2"/>
    <x v="38"/>
    <x v="0"/>
    <x v="0"/>
    <x v="1"/>
    <x v="0"/>
    <x v="5"/>
    <n v="1288714"/>
  </r>
  <r>
    <x v="11"/>
    <x v="3"/>
    <x v="513"/>
    <x v="1"/>
    <x v="2"/>
    <x v="2"/>
    <x v="38"/>
    <x v="0"/>
    <x v="0"/>
    <x v="1"/>
    <x v="0"/>
    <x v="53"/>
    <n v="526"/>
  </r>
  <r>
    <x v="11"/>
    <x v="3"/>
    <x v="513"/>
    <x v="1"/>
    <x v="2"/>
    <x v="2"/>
    <x v="38"/>
    <x v="0"/>
    <x v="0"/>
    <x v="1"/>
    <x v="0"/>
    <x v="51"/>
    <n v="15088"/>
  </r>
  <r>
    <x v="11"/>
    <x v="3"/>
    <x v="513"/>
    <x v="1"/>
    <x v="2"/>
    <x v="2"/>
    <x v="38"/>
    <x v="0"/>
    <x v="0"/>
    <x v="1"/>
    <x v="0"/>
    <x v="161"/>
    <n v="700072"/>
  </r>
  <r>
    <x v="11"/>
    <x v="3"/>
    <x v="513"/>
    <x v="1"/>
    <x v="2"/>
    <x v="2"/>
    <x v="38"/>
    <x v="0"/>
    <x v="0"/>
    <x v="1"/>
    <x v="0"/>
    <x v="7"/>
    <n v="820656"/>
  </r>
  <r>
    <x v="11"/>
    <x v="3"/>
    <x v="513"/>
    <x v="1"/>
    <x v="2"/>
    <x v="2"/>
    <x v="38"/>
    <x v="0"/>
    <x v="0"/>
    <x v="1"/>
    <x v="0"/>
    <x v="8"/>
    <n v="321828"/>
  </r>
  <r>
    <x v="11"/>
    <x v="3"/>
    <x v="513"/>
    <x v="1"/>
    <x v="2"/>
    <x v="2"/>
    <x v="38"/>
    <x v="0"/>
    <x v="0"/>
    <x v="1"/>
    <x v="0"/>
    <x v="9"/>
    <n v="224234"/>
  </r>
  <r>
    <x v="11"/>
    <x v="3"/>
    <x v="513"/>
    <x v="1"/>
    <x v="2"/>
    <x v="2"/>
    <x v="38"/>
    <x v="0"/>
    <x v="0"/>
    <x v="1"/>
    <x v="0"/>
    <x v="11"/>
    <n v="806709"/>
  </r>
  <r>
    <x v="11"/>
    <x v="3"/>
    <x v="513"/>
    <x v="1"/>
    <x v="2"/>
    <x v="2"/>
    <x v="38"/>
    <x v="0"/>
    <x v="0"/>
    <x v="1"/>
    <x v="0"/>
    <x v="54"/>
    <n v="17340"/>
  </r>
  <r>
    <x v="11"/>
    <x v="3"/>
    <x v="513"/>
    <x v="1"/>
    <x v="2"/>
    <x v="2"/>
    <x v="38"/>
    <x v="0"/>
    <x v="0"/>
    <x v="1"/>
    <x v="0"/>
    <x v="12"/>
    <n v="52176"/>
  </r>
  <r>
    <x v="11"/>
    <x v="3"/>
    <x v="513"/>
    <x v="1"/>
    <x v="2"/>
    <x v="2"/>
    <x v="38"/>
    <x v="0"/>
    <x v="0"/>
    <x v="1"/>
    <x v="0"/>
    <x v="13"/>
    <n v="126947"/>
  </r>
  <r>
    <x v="11"/>
    <x v="3"/>
    <x v="513"/>
    <x v="1"/>
    <x v="2"/>
    <x v="2"/>
    <x v="38"/>
    <x v="0"/>
    <x v="0"/>
    <x v="1"/>
    <x v="0"/>
    <x v="15"/>
    <n v="76443"/>
  </r>
  <r>
    <x v="11"/>
    <x v="3"/>
    <x v="513"/>
    <x v="1"/>
    <x v="2"/>
    <x v="2"/>
    <x v="38"/>
    <x v="0"/>
    <x v="0"/>
    <x v="1"/>
    <x v="0"/>
    <x v="16"/>
    <n v="7300699"/>
  </r>
  <r>
    <x v="11"/>
    <x v="3"/>
    <x v="513"/>
    <x v="1"/>
    <x v="2"/>
    <x v="2"/>
    <x v="38"/>
    <x v="0"/>
    <x v="0"/>
    <x v="1"/>
    <x v="0"/>
    <x v="17"/>
    <n v="183895"/>
  </r>
  <r>
    <x v="11"/>
    <x v="3"/>
    <x v="513"/>
    <x v="1"/>
    <x v="2"/>
    <x v="2"/>
    <x v="38"/>
    <x v="0"/>
    <x v="0"/>
    <x v="1"/>
    <x v="0"/>
    <x v="18"/>
    <n v="1629439"/>
  </r>
  <r>
    <x v="11"/>
    <x v="3"/>
    <x v="513"/>
    <x v="1"/>
    <x v="2"/>
    <x v="2"/>
    <x v="38"/>
    <x v="0"/>
    <x v="0"/>
    <x v="1"/>
    <x v="0"/>
    <x v="26"/>
    <n v="172243"/>
  </r>
  <r>
    <x v="11"/>
    <x v="3"/>
    <x v="513"/>
    <x v="1"/>
    <x v="2"/>
    <x v="2"/>
    <x v="38"/>
    <x v="0"/>
    <x v="0"/>
    <x v="1"/>
    <x v="0"/>
    <x v="27"/>
    <n v="80896"/>
  </r>
  <r>
    <x v="11"/>
    <x v="3"/>
    <x v="513"/>
    <x v="1"/>
    <x v="2"/>
    <x v="2"/>
    <x v="38"/>
    <x v="0"/>
    <x v="0"/>
    <x v="1"/>
    <x v="0"/>
    <x v="28"/>
    <n v="204487"/>
  </r>
  <r>
    <x v="11"/>
    <x v="3"/>
    <x v="513"/>
    <x v="1"/>
    <x v="2"/>
    <x v="2"/>
    <x v="38"/>
    <x v="0"/>
    <x v="0"/>
    <x v="1"/>
    <x v="0"/>
    <x v="29"/>
    <n v="96500"/>
  </r>
  <r>
    <x v="11"/>
    <x v="3"/>
    <x v="513"/>
    <x v="1"/>
    <x v="2"/>
    <x v="2"/>
    <x v="38"/>
    <x v="0"/>
    <x v="0"/>
    <x v="1"/>
    <x v="0"/>
    <x v="30"/>
    <n v="5000"/>
  </r>
  <r>
    <x v="11"/>
    <x v="3"/>
    <x v="513"/>
    <x v="1"/>
    <x v="2"/>
    <x v="2"/>
    <x v="38"/>
    <x v="0"/>
    <x v="0"/>
    <x v="1"/>
    <x v="0"/>
    <x v="31"/>
    <n v="54000"/>
  </r>
  <r>
    <x v="11"/>
    <x v="3"/>
    <x v="513"/>
    <x v="1"/>
    <x v="2"/>
    <x v="2"/>
    <x v="38"/>
    <x v="0"/>
    <x v="0"/>
    <x v="1"/>
    <x v="0"/>
    <x v="32"/>
    <n v="79853"/>
  </r>
  <r>
    <x v="11"/>
    <x v="3"/>
    <x v="513"/>
    <x v="1"/>
    <x v="2"/>
    <x v="2"/>
    <x v="38"/>
    <x v="0"/>
    <x v="0"/>
    <x v="1"/>
    <x v="0"/>
    <x v="33"/>
    <n v="12230293"/>
  </r>
  <r>
    <x v="11"/>
    <x v="3"/>
    <x v="513"/>
    <x v="1"/>
    <x v="2"/>
    <x v="2"/>
    <x v="38"/>
    <x v="0"/>
    <x v="0"/>
    <x v="1"/>
    <x v="0"/>
    <x v="34"/>
    <n v="6533808"/>
  </r>
  <r>
    <x v="11"/>
    <x v="3"/>
    <x v="513"/>
    <x v="1"/>
    <x v="2"/>
    <x v="2"/>
    <x v="38"/>
    <x v="0"/>
    <x v="0"/>
    <x v="1"/>
    <x v="0"/>
    <x v="35"/>
    <n v="777293"/>
  </r>
  <r>
    <x v="11"/>
    <x v="3"/>
    <x v="513"/>
    <x v="1"/>
    <x v="2"/>
    <x v="2"/>
    <x v="38"/>
    <x v="0"/>
    <x v="0"/>
    <x v="1"/>
    <x v="0"/>
    <x v="36"/>
    <n v="2293318"/>
  </r>
  <r>
    <x v="11"/>
    <x v="3"/>
    <x v="513"/>
    <x v="1"/>
    <x v="2"/>
    <x v="2"/>
    <x v="38"/>
    <x v="0"/>
    <x v="0"/>
    <x v="1"/>
    <x v="0"/>
    <x v="37"/>
    <n v="2282347"/>
  </r>
  <r>
    <x v="11"/>
    <x v="3"/>
    <x v="513"/>
    <x v="1"/>
    <x v="2"/>
    <x v="2"/>
    <x v="38"/>
    <x v="0"/>
    <x v="0"/>
    <x v="1"/>
    <x v="0"/>
    <x v="40"/>
    <n v="399806"/>
  </r>
  <r>
    <x v="11"/>
    <x v="3"/>
    <x v="513"/>
    <x v="1"/>
    <x v="2"/>
    <x v="2"/>
    <x v="38"/>
    <x v="0"/>
    <x v="0"/>
    <x v="0"/>
    <x v="0"/>
    <x v="44"/>
    <n v="257236"/>
  </r>
  <r>
    <x v="11"/>
    <x v="3"/>
    <x v="514"/>
    <x v="1"/>
    <x v="2"/>
    <x v="2"/>
    <x v="38"/>
    <x v="0"/>
    <x v="0"/>
    <x v="1"/>
    <x v="0"/>
    <x v="1"/>
    <n v="29288046"/>
  </r>
  <r>
    <x v="11"/>
    <x v="3"/>
    <x v="514"/>
    <x v="1"/>
    <x v="2"/>
    <x v="2"/>
    <x v="38"/>
    <x v="0"/>
    <x v="0"/>
    <x v="1"/>
    <x v="0"/>
    <x v="2"/>
    <n v="0"/>
  </r>
  <r>
    <x v="11"/>
    <x v="3"/>
    <x v="514"/>
    <x v="1"/>
    <x v="2"/>
    <x v="2"/>
    <x v="38"/>
    <x v="0"/>
    <x v="0"/>
    <x v="1"/>
    <x v="0"/>
    <x v="49"/>
    <n v="0"/>
  </r>
  <r>
    <x v="11"/>
    <x v="3"/>
    <x v="514"/>
    <x v="1"/>
    <x v="2"/>
    <x v="2"/>
    <x v="38"/>
    <x v="0"/>
    <x v="0"/>
    <x v="1"/>
    <x v="0"/>
    <x v="3"/>
    <n v="510396"/>
  </r>
  <r>
    <x v="11"/>
    <x v="3"/>
    <x v="514"/>
    <x v="1"/>
    <x v="2"/>
    <x v="2"/>
    <x v="38"/>
    <x v="0"/>
    <x v="0"/>
    <x v="1"/>
    <x v="0"/>
    <x v="4"/>
    <n v="971219"/>
  </r>
  <r>
    <x v="11"/>
    <x v="3"/>
    <x v="514"/>
    <x v="1"/>
    <x v="2"/>
    <x v="2"/>
    <x v="38"/>
    <x v="0"/>
    <x v="0"/>
    <x v="1"/>
    <x v="0"/>
    <x v="5"/>
    <n v="4161162"/>
  </r>
  <r>
    <x v="11"/>
    <x v="3"/>
    <x v="514"/>
    <x v="1"/>
    <x v="2"/>
    <x v="2"/>
    <x v="38"/>
    <x v="0"/>
    <x v="0"/>
    <x v="1"/>
    <x v="0"/>
    <x v="53"/>
    <n v="7712"/>
  </r>
  <r>
    <x v="11"/>
    <x v="3"/>
    <x v="514"/>
    <x v="1"/>
    <x v="2"/>
    <x v="2"/>
    <x v="38"/>
    <x v="0"/>
    <x v="0"/>
    <x v="1"/>
    <x v="0"/>
    <x v="51"/>
    <n v="221070"/>
  </r>
  <r>
    <x v="11"/>
    <x v="3"/>
    <x v="514"/>
    <x v="1"/>
    <x v="2"/>
    <x v="2"/>
    <x v="38"/>
    <x v="0"/>
    <x v="0"/>
    <x v="1"/>
    <x v="0"/>
    <x v="161"/>
    <n v="3989741"/>
  </r>
  <r>
    <x v="11"/>
    <x v="3"/>
    <x v="514"/>
    <x v="1"/>
    <x v="2"/>
    <x v="2"/>
    <x v="38"/>
    <x v="0"/>
    <x v="0"/>
    <x v="1"/>
    <x v="0"/>
    <x v="7"/>
    <n v="3931500"/>
  </r>
  <r>
    <x v="11"/>
    <x v="3"/>
    <x v="514"/>
    <x v="1"/>
    <x v="2"/>
    <x v="2"/>
    <x v="38"/>
    <x v="0"/>
    <x v="0"/>
    <x v="1"/>
    <x v="0"/>
    <x v="8"/>
    <n v="1541761"/>
  </r>
  <r>
    <x v="11"/>
    <x v="3"/>
    <x v="514"/>
    <x v="1"/>
    <x v="2"/>
    <x v="2"/>
    <x v="38"/>
    <x v="0"/>
    <x v="0"/>
    <x v="1"/>
    <x v="0"/>
    <x v="9"/>
    <n v="693212"/>
  </r>
  <r>
    <x v="11"/>
    <x v="3"/>
    <x v="514"/>
    <x v="1"/>
    <x v="2"/>
    <x v="2"/>
    <x v="38"/>
    <x v="0"/>
    <x v="0"/>
    <x v="1"/>
    <x v="0"/>
    <x v="11"/>
    <n v="1309338"/>
  </r>
  <r>
    <x v="11"/>
    <x v="3"/>
    <x v="514"/>
    <x v="1"/>
    <x v="2"/>
    <x v="2"/>
    <x v="38"/>
    <x v="0"/>
    <x v="0"/>
    <x v="1"/>
    <x v="0"/>
    <x v="54"/>
    <n v="85212"/>
  </r>
  <r>
    <x v="11"/>
    <x v="3"/>
    <x v="514"/>
    <x v="1"/>
    <x v="2"/>
    <x v="2"/>
    <x v="38"/>
    <x v="0"/>
    <x v="0"/>
    <x v="1"/>
    <x v="0"/>
    <x v="12"/>
    <n v="81144"/>
  </r>
  <r>
    <x v="11"/>
    <x v="3"/>
    <x v="514"/>
    <x v="1"/>
    <x v="2"/>
    <x v="2"/>
    <x v="38"/>
    <x v="0"/>
    <x v="0"/>
    <x v="1"/>
    <x v="0"/>
    <x v="13"/>
    <n v="608139"/>
  </r>
  <r>
    <x v="11"/>
    <x v="3"/>
    <x v="514"/>
    <x v="1"/>
    <x v="2"/>
    <x v="2"/>
    <x v="38"/>
    <x v="0"/>
    <x v="0"/>
    <x v="1"/>
    <x v="0"/>
    <x v="15"/>
    <n v="444271"/>
  </r>
  <r>
    <x v="11"/>
    <x v="3"/>
    <x v="514"/>
    <x v="1"/>
    <x v="2"/>
    <x v="2"/>
    <x v="38"/>
    <x v="0"/>
    <x v="0"/>
    <x v="1"/>
    <x v="0"/>
    <x v="16"/>
    <n v="12064957"/>
  </r>
  <r>
    <x v="11"/>
    <x v="3"/>
    <x v="514"/>
    <x v="1"/>
    <x v="2"/>
    <x v="2"/>
    <x v="38"/>
    <x v="0"/>
    <x v="0"/>
    <x v="1"/>
    <x v="0"/>
    <x v="17"/>
    <n v="985984"/>
  </r>
  <r>
    <x v="11"/>
    <x v="3"/>
    <x v="514"/>
    <x v="1"/>
    <x v="2"/>
    <x v="2"/>
    <x v="38"/>
    <x v="0"/>
    <x v="0"/>
    <x v="1"/>
    <x v="0"/>
    <x v="18"/>
    <n v="9382111"/>
  </r>
  <r>
    <x v="11"/>
    <x v="3"/>
    <x v="514"/>
    <x v="1"/>
    <x v="2"/>
    <x v="2"/>
    <x v="38"/>
    <x v="0"/>
    <x v="0"/>
    <x v="1"/>
    <x v="0"/>
    <x v="26"/>
    <n v="1294770"/>
  </r>
  <r>
    <x v="11"/>
    <x v="3"/>
    <x v="514"/>
    <x v="1"/>
    <x v="2"/>
    <x v="2"/>
    <x v="38"/>
    <x v="0"/>
    <x v="0"/>
    <x v="1"/>
    <x v="0"/>
    <x v="27"/>
    <n v="660936"/>
  </r>
  <r>
    <x v="11"/>
    <x v="3"/>
    <x v="514"/>
    <x v="1"/>
    <x v="2"/>
    <x v="2"/>
    <x v="38"/>
    <x v="0"/>
    <x v="0"/>
    <x v="1"/>
    <x v="0"/>
    <x v="28"/>
    <n v="237094"/>
  </r>
  <r>
    <x v="11"/>
    <x v="3"/>
    <x v="514"/>
    <x v="1"/>
    <x v="2"/>
    <x v="2"/>
    <x v="38"/>
    <x v="0"/>
    <x v="0"/>
    <x v="1"/>
    <x v="0"/>
    <x v="29"/>
    <n v="262216"/>
  </r>
  <r>
    <x v="11"/>
    <x v="3"/>
    <x v="514"/>
    <x v="1"/>
    <x v="2"/>
    <x v="2"/>
    <x v="38"/>
    <x v="0"/>
    <x v="0"/>
    <x v="1"/>
    <x v="0"/>
    <x v="30"/>
    <n v="88039"/>
  </r>
  <r>
    <x v="11"/>
    <x v="3"/>
    <x v="514"/>
    <x v="1"/>
    <x v="2"/>
    <x v="2"/>
    <x v="38"/>
    <x v="0"/>
    <x v="0"/>
    <x v="1"/>
    <x v="0"/>
    <x v="31"/>
    <n v="824546"/>
  </r>
  <r>
    <x v="11"/>
    <x v="3"/>
    <x v="514"/>
    <x v="1"/>
    <x v="2"/>
    <x v="2"/>
    <x v="38"/>
    <x v="0"/>
    <x v="0"/>
    <x v="1"/>
    <x v="0"/>
    <x v="32"/>
    <n v="1368352"/>
  </r>
  <r>
    <x v="11"/>
    <x v="3"/>
    <x v="514"/>
    <x v="1"/>
    <x v="2"/>
    <x v="2"/>
    <x v="38"/>
    <x v="0"/>
    <x v="0"/>
    <x v="1"/>
    <x v="0"/>
    <x v="33"/>
    <n v="9724027"/>
  </r>
  <r>
    <x v="11"/>
    <x v="3"/>
    <x v="514"/>
    <x v="1"/>
    <x v="2"/>
    <x v="2"/>
    <x v="38"/>
    <x v="0"/>
    <x v="0"/>
    <x v="1"/>
    <x v="0"/>
    <x v="34"/>
    <n v="21768984"/>
  </r>
  <r>
    <x v="11"/>
    <x v="3"/>
    <x v="514"/>
    <x v="1"/>
    <x v="2"/>
    <x v="2"/>
    <x v="38"/>
    <x v="0"/>
    <x v="0"/>
    <x v="1"/>
    <x v="0"/>
    <x v="35"/>
    <n v="1197396"/>
  </r>
  <r>
    <x v="11"/>
    <x v="3"/>
    <x v="514"/>
    <x v="1"/>
    <x v="2"/>
    <x v="2"/>
    <x v="38"/>
    <x v="0"/>
    <x v="0"/>
    <x v="1"/>
    <x v="0"/>
    <x v="36"/>
    <n v="59130738"/>
  </r>
  <r>
    <x v="11"/>
    <x v="3"/>
    <x v="514"/>
    <x v="1"/>
    <x v="2"/>
    <x v="2"/>
    <x v="38"/>
    <x v="0"/>
    <x v="0"/>
    <x v="1"/>
    <x v="0"/>
    <x v="37"/>
    <n v="29774198"/>
  </r>
  <r>
    <x v="11"/>
    <x v="3"/>
    <x v="514"/>
    <x v="1"/>
    <x v="2"/>
    <x v="2"/>
    <x v="38"/>
    <x v="0"/>
    <x v="0"/>
    <x v="1"/>
    <x v="0"/>
    <x v="40"/>
    <n v="1190267"/>
  </r>
  <r>
    <x v="11"/>
    <x v="3"/>
    <x v="514"/>
    <x v="1"/>
    <x v="2"/>
    <x v="2"/>
    <x v="38"/>
    <x v="0"/>
    <x v="0"/>
    <x v="0"/>
    <x v="0"/>
    <x v="46"/>
    <n v="23216050"/>
  </r>
  <r>
    <x v="11"/>
    <x v="3"/>
    <x v="515"/>
    <x v="1"/>
    <x v="2"/>
    <x v="2"/>
    <x v="38"/>
    <x v="0"/>
    <x v="0"/>
    <x v="1"/>
    <x v="0"/>
    <x v="1"/>
    <n v="2796288"/>
  </r>
  <r>
    <x v="11"/>
    <x v="3"/>
    <x v="515"/>
    <x v="1"/>
    <x v="2"/>
    <x v="2"/>
    <x v="38"/>
    <x v="0"/>
    <x v="0"/>
    <x v="1"/>
    <x v="0"/>
    <x v="2"/>
    <n v="0"/>
  </r>
  <r>
    <x v="11"/>
    <x v="3"/>
    <x v="515"/>
    <x v="1"/>
    <x v="2"/>
    <x v="2"/>
    <x v="38"/>
    <x v="0"/>
    <x v="0"/>
    <x v="1"/>
    <x v="0"/>
    <x v="49"/>
    <n v="0"/>
  </r>
  <r>
    <x v="11"/>
    <x v="3"/>
    <x v="515"/>
    <x v="1"/>
    <x v="2"/>
    <x v="2"/>
    <x v="38"/>
    <x v="0"/>
    <x v="0"/>
    <x v="1"/>
    <x v="0"/>
    <x v="3"/>
    <n v="36873"/>
  </r>
  <r>
    <x v="11"/>
    <x v="3"/>
    <x v="515"/>
    <x v="1"/>
    <x v="2"/>
    <x v="2"/>
    <x v="38"/>
    <x v="0"/>
    <x v="0"/>
    <x v="1"/>
    <x v="0"/>
    <x v="4"/>
    <n v="85723"/>
  </r>
  <r>
    <x v="11"/>
    <x v="3"/>
    <x v="515"/>
    <x v="1"/>
    <x v="2"/>
    <x v="2"/>
    <x v="38"/>
    <x v="0"/>
    <x v="0"/>
    <x v="1"/>
    <x v="0"/>
    <x v="5"/>
    <n v="1714712"/>
  </r>
  <r>
    <x v="11"/>
    <x v="3"/>
    <x v="515"/>
    <x v="1"/>
    <x v="2"/>
    <x v="2"/>
    <x v="38"/>
    <x v="0"/>
    <x v="0"/>
    <x v="1"/>
    <x v="0"/>
    <x v="7"/>
    <n v="399000"/>
  </r>
  <r>
    <x v="11"/>
    <x v="3"/>
    <x v="515"/>
    <x v="1"/>
    <x v="2"/>
    <x v="2"/>
    <x v="38"/>
    <x v="0"/>
    <x v="0"/>
    <x v="1"/>
    <x v="0"/>
    <x v="8"/>
    <n v="156468"/>
  </r>
  <r>
    <x v="11"/>
    <x v="3"/>
    <x v="515"/>
    <x v="1"/>
    <x v="2"/>
    <x v="2"/>
    <x v="38"/>
    <x v="0"/>
    <x v="0"/>
    <x v="1"/>
    <x v="0"/>
    <x v="9"/>
    <n v="313741"/>
  </r>
  <r>
    <x v="11"/>
    <x v="3"/>
    <x v="515"/>
    <x v="1"/>
    <x v="2"/>
    <x v="2"/>
    <x v="38"/>
    <x v="0"/>
    <x v="0"/>
    <x v="1"/>
    <x v="0"/>
    <x v="11"/>
    <n v="1719652"/>
  </r>
  <r>
    <x v="11"/>
    <x v="3"/>
    <x v="515"/>
    <x v="1"/>
    <x v="2"/>
    <x v="2"/>
    <x v="38"/>
    <x v="0"/>
    <x v="0"/>
    <x v="1"/>
    <x v="0"/>
    <x v="54"/>
    <n v="6156"/>
  </r>
  <r>
    <x v="11"/>
    <x v="3"/>
    <x v="515"/>
    <x v="1"/>
    <x v="2"/>
    <x v="2"/>
    <x v="38"/>
    <x v="0"/>
    <x v="0"/>
    <x v="1"/>
    <x v="0"/>
    <x v="12"/>
    <n v="88920"/>
  </r>
  <r>
    <x v="11"/>
    <x v="3"/>
    <x v="515"/>
    <x v="1"/>
    <x v="2"/>
    <x v="2"/>
    <x v="38"/>
    <x v="0"/>
    <x v="0"/>
    <x v="1"/>
    <x v="0"/>
    <x v="13"/>
    <n v="61722"/>
  </r>
  <r>
    <x v="11"/>
    <x v="3"/>
    <x v="515"/>
    <x v="1"/>
    <x v="2"/>
    <x v="2"/>
    <x v="38"/>
    <x v="0"/>
    <x v="0"/>
    <x v="1"/>
    <x v="0"/>
    <x v="16"/>
    <n v="15930453"/>
  </r>
  <r>
    <x v="11"/>
    <x v="3"/>
    <x v="515"/>
    <x v="1"/>
    <x v="2"/>
    <x v="2"/>
    <x v="38"/>
    <x v="0"/>
    <x v="0"/>
    <x v="1"/>
    <x v="0"/>
    <x v="17"/>
    <n v="32812"/>
  </r>
  <r>
    <x v="11"/>
    <x v="3"/>
    <x v="515"/>
    <x v="1"/>
    <x v="2"/>
    <x v="2"/>
    <x v="38"/>
    <x v="0"/>
    <x v="0"/>
    <x v="1"/>
    <x v="0"/>
    <x v="21"/>
    <n v="314450100"/>
  </r>
  <r>
    <x v="11"/>
    <x v="3"/>
    <x v="515"/>
    <x v="1"/>
    <x v="2"/>
    <x v="2"/>
    <x v="38"/>
    <x v="0"/>
    <x v="0"/>
    <x v="1"/>
    <x v="0"/>
    <x v="22"/>
    <n v="53907800"/>
  </r>
  <r>
    <x v="11"/>
    <x v="3"/>
    <x v="515"/>
    <x v="1"/>
    <x v="2"/>
    <x v="2"/>
    <x v="38"/>
    <x v="0"/>
    <x v="0"/>
    <x v="1"/>
    <x v="0"/>
    <x v="23"/>
    <n v="20619700"/>
  </r>
  <r>
    <x v="11"/>
    <x v="3"/>
    <x v="515"/>
    <x v="1"/>
    <x v="2"/>
    <x v="2"/>
    <x v="38"/>
    <x v="0"/>
    <x v="0"/>
    <x v="1"/>
    <x v="0"/>
    <x v="24"/>
    <n v="6481900"/>
  </r>
  <r>
    <x v="11"/>
    <x v="3"/>
    <x v="515"/>
    <x v="1"/>
    <x v="2"/>
    <x v="2"/>
    <x v="38"/>
    <x v="0"/>
    <x v="0"/>
    <x v="1"/>
    <x v="0"/>
    <x v="25"/>
    <n v="3200800"/>
  </r>
  <r>
    <x v="11"/>
    <x v="3"/>
    <x v="515"/>
    <x v="1"/>
    <x v="2"/>
    <x v="2"/>
    <x v="38"/>
    <x v="0"/>
    <x v="0"/>
    <x v="1"/>
    <x v="0"/>
    <x v="26"/>
    <n v="2520372"/>
  </r>
  <r>
    <x v="11"/>
    <x v="3"/>
    <x v="515"/>
    <x v="1"/>
    <x v="2"/>
    <x v="2"/>
    <x v="38"/>
    <x v="0"/>
    <x v="0"/>
    <x v="1"/>
    <x v="0"/>
    <x v="27"/>
    <n v="700000"/>
  </r>
  <r>
    <x v="11"/>
    <x v="3"/>
    <x v="515"/>
    <x v="1"/>
    <x v="2"/>
    <x v="2"/>
    <x v="38"/>
    <x v="0"/>
    <x v="0"/>
    <x v="1"/>
    <x v="0"/>
    <x v="28"/>
    <n v="200000"/>
  </r>
  <r>
    <x v="11"/>
    <x v="3"/>
    <x v="515"/>
    <x v="1"/>
    <x v="2"/>
    <x v="2"/>
    <x v="38"/>
    <x v="0"/>
    <x v="0"/>
    <x v="1"/>
    <x v="0"/>
    <x v="29"/>
    <n v="250000"/>
  </r>
  <r>
    <x v="11"/>
    <x v="3"/>
    <x v="515"/>
    <x v="1"/>
    <x v="2"/>
    <x v="2"/>
    <x v="38"/>
    <x v="0"/>
    <x v="0"/>
    <x v="1"/>
    <x v="0"/>
    <x v="30"/>
    <n v="150000"/>
  </r>
  <r>
    <x v="11"/>
    <x v="3"/>
    <x v="515"/>
    <x v="1"/>
    <x v="2"/>
    <x v="2"/>
    <x v="38"/>
    <x v="0"/>
    <x v="0"/>
    <x v="1"/>
    <x v="0"/>
    <x v="31"/>
    <n v="434400"/>
  </r>
  <r>
    <x v="11"/>
    <x v="3"/>
    <x v="515"/>
    <x v="1"/>
    <x v="2"/>
    <x v="2"/>
    <x v="38"/>
    <x v="0"/>
    <x v="0"/>
    <x v="1"/>
    <x v="0"/>
    <x v="32"/>
    <n v="600000"/>
  </r>
  <r>
    <x v="11"/>
    <x v="3"/>
    <x v="515"/>
    <x v="1"/>
    <x v="2"/>
    <x v="2"/>
    <x v="38"/>
    <x v="0"/>
    <x v="0"/>
    <x v="1"/>
    <x v="0"/>
    <x v="33"/>
    <n v="4040493"/>
  </r>
  <r>
    <x v="11"/>
    <x v="3"/>
    <x v="515"/>
    <x v="1"/>
    <x v="2"/>
    <x v="2"/>
    <x v="38"/>
    <x v="0"/>
    <x v="0"/>
    <x v="1"/>
    <x v="0"/>
    <x v="34"/>
    <n v="24352560"/>
  </r>
  <r>
    <x v="11"/>
    <x v="3"/>
    <x v="515"/>
    <x v="1"/>
    <x v="2"/>
    <x v="2"/>
    <x v="38"/>
    <x v="0"/>
    <x v="0"/>
    <x v="1"/>
    <x v="0"/>
    <x v="35"/>
    <n v="109424"/>
  </r>
  <r>
    <x v="11"/>
    <x v="3"/>
    <x v="515"/>
    <x v="1"/>
    <x v="2"/>
    <x v="2"/>
    <x v="38"/>
    <x v="0"/>
    <x v="0"/>
    <x v="1"/>
    <x v="0"/>
    <x v="36"/>
    <n v="4847223"/>
  </r>
  <r>
    <x v="11"/>
    <x v="3"/>
    <x v="515"/>
    <x v="1"/>
    <x v="2"/>
    <x v="2"/>
    <x v="38"/>
    <x v="0"/>
    <x v="0"/>
    <x v="1"/>
    <x v="0"/>
    <x v="37"/>
    <n v="2681081"/>
  </r>
  <r>
    <x v="11"/>
    <x v="3"/>
    <x v="515"/>
    <x v="1"/>
    <x v="2"/>
    <x v="2"/>
    <x v="38"/>
    <x v="0"/>
    <x v="0"/>
    <x v="1"/>
    <x v="0"/>
    <x v="40"/>
    <n v="1700000"/>
  </r>
  <r>
    <x v="11"/>
    <x v="3"/>
    <x v="515"/>
    <x v="1"/>
    <x v="2"/>
    <x v="2"/>
    <x v="38"/>
    <x v="0"/>
    <x v="0"/>
    <x v="0"/>
    <x v="0"/>
    <x v="43"/>
    <n v="0"/>
  </r>
  <r>
    <x v="11"/>
    <x v="3"/>
    <x v="515"/>
    <x v="1"/>
    <x v="2"/>
    <x v="2"/>
    <x v="38"/>
    <x v="0"/>
    <x v="0"/>
    <x v="0"/>
    <x v="0"/>
    <x v="0"/>
    <n v="0"/>
  </r>
  <r>
    <x v="11"/>
    <x v="3"/>
    <x v="515"/>
    <x v="1"/>
    <x v="2"/>
    <x v="2"/>
    <x v="38"/>
    <x v="1"/>
    <x v="12"/>
    <x v="1"/>
    <x v="0"/>
    <x v="68"/>
    <n v="423100000"/>
  </r>
  <r>
    <x v="11"/>
    <x v="3"/>
    <x v="516"/>
    <x v="1"/>
    <x v="2"/>
    <x v="2"/>
    <x v="38"/>
    <x v="0"/>
    <x v="0"/>
    <x v="1"/>
    <x v="0"/>
    <x v="26"/>
    <n v="70000"/>
  </r>
  <r>
    <x v="11"/>
    <x v="3"/>
    <x v="516"/>
    <x v="1"/>
    <x v="2"/>
    <x v="2"/>
    <x v="38"/>
    <x v="0"/>
    <x v="0"/>
    <x v="1"/>
    <x v="0"/>
    <x v="27"/>
    <n v="20000"/>
  </r>
  <r>
    <x v="11"/>
    <x v="3"/>
    <x v="516"/>
    <x v="1"/>
    <x v="2"/>
    <x v="2"/>
    <x v="38"/>
    <x v="0"/>
    <x v="0"/>
    <x v="1"/>
    <x v="0"/>
    <x v="28"/>
    <n v="9000"/>
  </r>
  <r>
    <x v="11"/>
    <x v="3"/>
    <x v="516"/>
    <x v="1"/>
    <x v="2"/>
    <x v="2"/>
    <x v="38"/>
    <x v="0"/>
    <x v="0"/>
    <x v="1"/>
    <x v="0"/>
    <x v="29"/>
    <n v="6000"/>
  </r>
  <r>
    <x v="11"/>
    <x v="3"/>
    <x v="516"/>
    <x v="1"/>
    <x v="2"/>
    <x v="2"/>
    <x v="38"/>
    <x v="0"/>
    <x v="0"/>
    <x v="1"/>
    <x v="0"/>
    <x v="30"/>
    <n v="2560"/>
  </r>
  <r>
    <x v="11"/>
    <x v="3"/>
    <x v="516"/>
    <x v="1"/>
    <x v="2"/>
    <x v="2"/>
    <x v="38"/>
    <x v="0"/>
    <x v="0"/>
    <x v="1"/>
    <x v="0"/>
    <x v="31"/>
    <n v="288000"/>
  </r>
  <r>
    <x v="11"/>
    <x v="3"/>
    <x v="516"/>
    <x v="1"/>
    <x v="2"/>
    <x v="2"/>
    <x v="38"/>
    <x v="0"/>
    <x v="0"/>
    <x v="1"/>
    <x v="0"/>
    <x v="32"/>
    <n v="38600"/>
  </r>
  <r>
    <x v="11"/>
    <x v="3"/>
    <x v="516"/>
    <x v="1"/>
    <x v="2"/>
    <x v="2"/>
    <x v="38"/>
    <x v="0"/>
    <x v="0"/>
    <x v="1"/>
    <x v="0"/>
    <x v="33"/>
    <n v="2430955"/>
  </r>
  <r>
    <x v="11"/>
    <x v="3"/>
    <x v="516"/>
    <x v="1"/>
    <x v="2"/>
    <x v="2"/>
    <x v="38"/>
    <x v="0"/>
    <x v="0"/>
    <x v="1"/>
    <x v="0"/>
    <x v="34"/>
    <n v="304260"/>
  </r>
  <r>
    <x v="11"/>
    <x v="3"/>
    <x v="516"/>
    <x v="1"/>
    <x v="2"/>
    <x v="2"/>
    <x v="38"/>
    <x v="0"/>
    <x v="0"/>
    <x v="1"/>
    <x v="0"/>
    <x v="35"/>
    <n v="24000"/>
  </r>
  <r>
    <x v="11"/>
    <x v="3"/>
    <x v="516"/>
    <x v="1"/>
    <x v="2"/>
    <x v="2"/>
    <x v="38"/>
    <x v="0"/>
    <x v="0"/>
    <x v="1"/>
    <x v="0"/>
    <x v="36"/>
    <n v="31296"/>
  </r>
  <r>
    <x v="11"/>
    <x v="3"/>
    <x v="516"/>
    <x v="1"/>
    <x v="2"/>
    <x v="2"/>
    <x v="38"/>
    <x v="0"/>
    <x v="0"/>
    <x v="1"/>
    <x v="0"/>
    <x v="37"/>
    <n v="353552"/>
  </r>
  <r>
    <x v="11"/>
    <x v="3"/>
    <x v="516"/>
    <x v="1"/>
    <x v="2"/>
    <x v="2"/>
    <x v="38"/>
    <x v="0"/>
    <x v="0"/>
    <x v="1"/>
    <x v="0"/>
    <x v="38"/>
    <n v="598000"/>
  </r>
  <r>
    <x v="11"/>
    <x v="3"/>
    <x v="516"/>
    <x v="1"/>
    <x v="2"/>
    <x v="2"/>
    <x v="38"/>
    <x v="0"/>
    <x v="0"/>
    <x v="1"/>
    <x v="0"/>
    <x v="40"/>
    <n v="548940"/>
  </r>
  <r>
    <x v="11"/>
    <x v="3"/>
    <x v="516"/>
    <x v="1"/>
    <x v="2"/>
    <x v="2"/>
    <x v="38"/>
    <x v="0"/>
    <x v="0"/>
    <x v="0"/>
    <x v="0"/>
    <x v="44"/>
    <n v="100000"/>
  </r>
  <r>
    <x v="11"/>
    <x v="3"/>
    <x v="516"/>
    <x v="1"/>
    <x v="2"/>
    <x v="2"/>
    <x v="38"/>
    <x v="0"/>
    <x v="0"/>
    <x v="0"/>
    <x v="0"/>
    <x v="0"/>
    <n v="312000"/>
  </r>
  <r>
    <x v="11"/>
    <x v="3"/>
    <x v="517"/>
    <x v="1"/>
    <x v="7"/>
    <x v="1"/>
    <x v="38"/>
    <x v="0"/>
    <x v="0"/>
    <x v="1"/>
    <x v="0"/>
    <x v="1"/>
    <n v="0"/>
  </r>
  <r>
    <x v="11"/>
    <x v="3"/>
    <x v="517"/>
    <x v="1"/>
    <x v="7"/>
    <x v="1"/>
    <x v="38"/>
    <x v="0"/>
    <x v="0"/>
    <x v="1"/>
    <x v="0"/>
    <x v="3"/>
    <n v="0"/>
  </r>
  <r>
    <x v="11"/>
    <x v="3"/>
    <x v="517"/>
    <x v="1"/>
    <x v="7"/>
    <x v="1"/>
    <x v="38"/>
    <x v="0"/>
    <x v="0"/>
    <x v="1"/>
    <x v="0"/>
    <x v="4"/>
    <n v="0"/>
  </r>
  <r>
    <x v="11"/>
    <x v="3"/>
    <x v="517"/>
    <x v="1"/>
    <x v="7"/>
    <x v="1"/>
    <x v="38"/>
    <x v="0"/>
    <x v="0"/>
    <x v="1"/>
    <x v="0"/>
    <x v="5"/>
    <n v="0"/>
  </r>
  <r>
    <x v="11"/>
    <x v="3"/>
    <x v="517"/>
    <x v="1"/>
    <x v="7"/>
    <x v="1"/>
    <x v="38"/>
    <x v="0"/>
    <x v="0"/>
    <x v="1"/>
    <x v="0"/>
    <x v="51"/>
    <n v="0"/>
  </r>
  <r>
    <x v="11"/>
    <x v="3"/>
    <x v="517"/>
    <x v="1"/>
    <x v="7"/>
    <x v="1"/>
    <x v="38"/>
    <x v="0"/>
    <x v="0"/>
    <x v="1"/>
    <x v="0"/>
    <x v="161"/>
    <n v="0"/>
  </r>
  <r>
    <x v="11"/>
    <x v="3"/>
    <x v="517"/>
    <x v="1"/>
    <x v="7"/>
    <x v="1"/>
    <x v="38"/>
    <x v="0"/>
    <x v="0"/>
    <x v="1"/>
    <x v="0"/>
    <x v="7"/>
    <n v="0"/>
  </r>
  <r>
    <x v="11"/>
    <x v="3"/>
    <x v="517"/>
    <x v="1"/>
    <x v="7"/>
    <x v="1"/>
    <x v="38"/>
    <x v="0"/>
    <x v="0"/>
    <x v="1"/>
    <x v="0"/>
    <x v="8"/>
    <n v="0"/>
  </r>
  <r>
    <x v="11"/>
    <x v="3"/>
    <x v="517"/>
    <x v="1"/>
    <x v="7"/>
    <x v="1"/>
    <x v="38"/>
    <x v="0"/>
    <x v="0"/>
    <x v="1"/>
    <x v="0"/>
    <x v="9"/>
    <n v="0"/>
  </r>
  <r>
    <x v="11"/>
    <x v="3"/>
    <x v="517"/>
    <x v="1"/>
    <x v="7"/>
    <x v="1"/>
    <x v="38"/>
    <x v="0"/>
    <x v="0"/>
    <x v="1"/>
    <x v="0"/>
    <x v="54"/>
    <n v="0"/>
  </r>
  <r>
    <x v="11"/>
    <x v="3"/>
    <x v="517"/>
    <x v="1"/>
    <x v="7"/>
    <x v="1"/>
    <x v="38"/>
    <x v="0"/>
    <x v="0"/>
    <x v="1"/>
    <x v="0"/>
    <x v="13"/>
    <n v="0"/>
  </r>
  <r>
    <x v="11"/>
    <x v="3"/>
    <x v="517"/>
    <x v="1"/>
    <x v="7"/>
    <x v="1"/>
    <x v="38"/>
    <x v="0"/>
    <x v="0"/>
    <x v="1"/>
    <x v="0"/>
    <x v="15"/>
    <n v="0"/>
  </r>
  <r>
    <x v="11"/>
    <x v="3"/>
    <x v="517"/>
    <x v="1"/>
    <x v="7"/>
    <x v="1"/>
    <x v="38"/>
    <x v="0"/>
    <x v="0"/>
    <x v="1"/>
    <x v="0"/>
    <x v="17"/>
    <n v="0"/>
  </r>
  <r>
    <x v="11"/>
    <x v="3"/>
    <x v="517"/>
    <x v="1"/>
    <x v="7"/>
    <x v="1"/>
    <x v="38"/>
    <x v="0"/>
    <x v="0"/>
    <x v="1"/>
    <x v="0"/>
    <x v="18"/>
    <n v="0"/>
  </r>
  <r>
    <x v="11"/>
    <x v="3"/>
    <x v="517"/>
    <x v="1"/>
    <x v="7"/>
    <x v="1"/>
    <x v="38"/>
    <x v="0"/>
    <x v="0"/>
    <x v="1"/>
    <x v="0"/>
    <x v="20"/>
    <n v="0"/>
  </r>
  <r>
    <x v="11"/>
    <x v="3"/>
    <x v="517"/>
    <x v="1"/>
    <x v="7"/>
    <x v="1"/>
    <x v="38"/>
    <x v="0"/>
    <x v="0"/>
    <x v="1"/>
    <x v="0"/>
    <x v="26"/>
    <n v="0"/>
  </r>
  <r>
    <x v="11"/>
    <x v="3"/>
    <x v="517"/>
    <x v="1"/>
    <x v="7"/>
    <x v="1"/>
    <x v="38"/>
    <x v="0"/>
    <x v="0"/>
    <x v="1"/>
    <x v="0"/>
    <x v="27"/>
    <n v="0"/>
  </r>
  <r>
    <x v="11"/>
    <x v="3"/>
    <x v="517"/>
    <x v="1"/>
    <x v="7"/>
    <x v="1"/>
    <x v="38"/>
    <x v="0"/>
    <x v="0"/>
    <x v="1"/>
    <x v="0"/>
    <x v="28"/>
    <n v="0"/>
  </r>
  <r>
    <x v="11"/>
    <x v="3"/>
    <x v="517"/>
    <x v="1"/>
    <x v="7"/>
    <x v="1"/>
    <x v="38"/>
    <x v="0"/>
    <x v="0"/>
    <x v="1"/>
    <x v="0"/>
    <x v="29"/>
    <n v="0"/>
  </r>
  <r>
    <x v="11"/>
    <x v="3"/>
    <x v="517"/>
    <x v="1"/>
    <x v="7"/>
    <x v="1"/>
    <x v="38"/>
    <x v="0"/>
    <x v="0"/>
    <x v="1"/>
    <x v="0"/>
    <x v="31"/>
    <n v="0"/>
  </r>
  <r>
    <x v="11"/>
    <x v="3"/>
    <x v="517"/>
    <x v="1"/>
    <x v="7"/>
    <x v="1"/>
    <x v="38"/>
    <x v="0"/>
    <x v="0"/>
    <x v="1"/>
    <x v="0"/>
    <x v="32"/>
    <n v="0"/>
  </r>
  <r>
    <x v="11"/>
    <x v="3"/>
    <x v="517"/>
    <x v="1"/>
    <x v="7"/>
    <x v="1"/>
    <x v="38"/>
    <x v="0"/>
    <x v="0"/>
    <x v="1"/>
    <x v="0"/>
    <x v="33"/>
    <n v="0"/>
  </r>
  <r>
    <x v="11"/>
    <x v="3"/>
    <x v="517"/>
    <x v="1"/>
    <x v="7"/>
    <x v="1"/>
    <x v="38"/>
    <x v="0"/>
    <x v="0"/>
    <x v="1"/>
    <x v="0"/>
    <x v="34"/>
    <n v="0"/>
  </r>
  <r>
    <x v="11"/>
    <x v="3"/>
    <x v="517"/>
    <x v="1"/>
    <x v="7"/>
    <x v="1"/>
    <x v="38"/>
    <x v="0"/>
    <x v="0"/>
    <x v="1"/>
    <x v="0"/>
    <x v="35"/>
    <n v="0"/>
  </r>
  <r>
    <x v="11"/>
    <x v="3"/>
    <x v="517"/>
    <x v="1"/>
    <x v="7"/>
    <x v="1"/>
    <x v="38"/>
    <x v="0"/>
    <x v="0"/>
    <x v="1"/>
    <x v="0"/>
    <x v="36"/>
    <n v="0"/>
  </r>
  <r>
    <x v="11"/>
    <x v="3"/>
    <x v="517"/>
    <x v="1"/>
    <x v="7"/>
    <x v="1"/>
    <x v="38"/>
    <x v="0"/>
    <x v="0"/>
    <x v="1"/>
    <x v="0"/>
    <x v="37"/>
    <n v="0"/>
  </r>
  <r>
    <x v="11"/>
    <x v="3"/>
    <x v="517"/>
    <x v="1"/>
    <x v="7"/>
    <x v="1"/>
    <x v="38"/>
    <x v="0"/>
    <x v="0"/>
    <x v="1"/>
    <x v="0"/>
    <x v="40"/>
    <n v="0"/>
  </r>
  <r>
    <x v="11"/>
    <x v="3"/>
    <x v="517"/>
    <x v="1"/>
    <x v="7"/>
    <x v="1"/>
    <x v="38"/>
    <x v="0"/>
    <x v="0"/>
    <x v="1"/>
    <x v="0"/>
    <x v="119"/>
    <n v="8806992"/>
  </r>
  <r>
    <x v="11"/>
    <x v="3"/>
    <x v="517"/>
    <x v="1"/>
    <x v="7"/>
    <x v="1"/>
    <x v="38"/>
    <x v="0"/>
    <x v="0"/>
    <x v="1"/>
    <x v="0"/>
    <x v="109"/>
    <n v="986200"/>
  </r>
  <r>
    <x v="11"/>
    <x v="3"/>
    <x v="517"/>
    <x v="1"/>
    <x v="7"/>
    <x v="1"/>
    <x v="38"/>
    <x v="0"/>
    <x v="0"/>
    <x v="1"/>
    <x v="0"/>
    <x v="110"/>
    <n v="3803230"/>
  </r>
  <r>
    <x v="11"/>
    <x v="3"/>
    <x v="517"/>
    <x v="1"/>
    <x v="7"/>
    <x v="1"/>
    <x v="38"/>
    <x v="0"/>
    <x v="0"/>
    <x v="1"/>
    <x v="0"/>
    <x v="127"/>
    <n v="810184"/>
  </r>
  <r>
    <x v="11"/>
    <x v="3"/>
    <x v="517"/>
    <x v="1"/>
    <x v="7"/>
    <x v="1"/>
    <x v="38"/>
    <x v="0"/>
    <x v="0"/>
    <x v="1"/>
    <x v="0"/>
    <x v="128"/>
    <n v="571943"/>
  </r>
  <r>
    <x v="11"/>
    <x v="3"/>
    <x v="517"/>
    <x v="1"/>
    <x v="7"/>
    <x v="1"/>
    <x v="38"/>
    <x v="0"/>
    <x v="0"/>
    <x v="1"/>
    <x v="0"/>
    <x v="129"/>
    <n v="224292"/>
  </r>
  <r>
    <x v="11"/>
    <x v="3"/>
    <x v="517"/>
    <x v="1"/>
    <x v="7"/>
    <x v="1"/>
    <x v="38"/>
    <x v="0"/>
    <x v="0"/>
    <x v="1"/>
    <x v="0"/>
    <x v="122"/>
    <n v="89712"/>
  </r>
  <r>
    <x v="11"/>
    <x v="3"/>
    <x v="517"/>
    <x v="1"/>
    <x v="7"/>
    <x v="1"/>
    <x v="38"/>
    <x v="0"/>
    <x v="0"/>
    <x v="1"/>
    <x v="0"/>
    <x v="123"/>
    <n v="153624"/>
  </r>
  <r>
    <x v="11"/>
    <x v="3"/>
    <x v="517"/>
    <x v="1"/>
    <x v="7"/>
    <x v="1"/>
    <x v="38"/>
    <x v="0"/>
    <x v="0"/>
    <x v="0"/>
    <x v="0"/>
    <x v="112"/>
    <n v="895720"/>
  </r>
  <r>
    <x v="11"/>
    <x v="3"/>
    <x v="517"/>
    <x v="1"/>
    <x v="7"/>
    <x v="1"/>
    <x v="38"/>
    <x v="0"/>
    <x v="0"/>
    <x v="0"/>
    <x v="0"/>
    <x v="43"/>
    <n v="0"/>
  </r>
  <r>
    <x v="11"/>
    <x v="3"/>
    <x v="517"/>
    <x v="1"/>
    <x v="7"/>
    <x v="1"/>
    <x v="38"/>
    <x v="0"/>
    <x v="0"/>
    <x v="0"/>
    <x v="0"/>
    <x v="0"/>
    <n v="0"/>
  </r>
  <r>
    <x v="11"/>
    <x v="3"/>
    <x v="518"/>
    <x v="1"/>
    <x v="2"/>
    <x v="2"/>
    <x v="38"/>
    <x v="0"/>
    <x v="0"/>
    <x v="1"/>
    <x v="0"/>
    <x v="27"/>
    <n v="0"/>
  </r>
  <r>
    <x v="11"/>
    <x v="3"/>
    <x v="518"/>
    <x v="1"/>
    <x v="2"/>
    <x v="2"/>
    <x v="38"/>
    <x v="0"/>
    <x v="0"/>
    <x v="1"/>
    <x v="0"/>
    <x v="28"/>
    <n v="0"/>
  </r>
  <r>
    <x v="11"/>
    <x v="3"/>
    <x v="518"/>
    <x v="1"/>
    <x v="2"/>
    <x v="2"/>
    <x v="38"/>
    <x v="0"/>
    <x v="0"/>
    <x v="1"/>
    <x v="0"/>
    <x v="29"/>
    <n v="0"/>
  </r>
  <r>
    <x v="11"/>
    <x v="3"/>
    <x v="518"/>
    <x v="1"/>
    <x v="2"/>
    <x v="2"/>
    <x v="38"/>
    <x v="0"/>
    <x v="0"/>
    <x v="1"/>
    <x v="0"/>
    <x v="33"/>
    <n v="0"/>
  </r>
  <r>
    <x v="11"/>
    <x v="3"/>
    <x v="518"/>
    <x v="1"/>
    <x v="2"/>
    <x v="2"/>
    <x v="38"/>
    <x v="0"/>
    <x v="0"/>
    <x v="1"/>
    <x v="0"/>
    <x v="34"/>
    <n v="0"/>
  </r>
  <r>
    <x v="11"/>
    <x v="3"/>
    <x v="518"/>
    <x v="1"/>
    <x v="2"/>
    <x v="2"/>
    <x v="38"/>
    <x v="0"/>
    <x v="0"/>
    <x v="1"/>
    <x v="0"/>
    <x v="35"/>
    <n v="0"/>
  </r>
  <r>
    <x v="11"/>
    <x v="3"/>
    <x v="518"/>
    <x v="1"/>
    <x v="2"/>
    <x v="2"/>
    <x v="38"/>
    <x v="0"/>
    <x v="0"/>
    <x v="1"/>
    <x v="0"/>
    <x v="36"/>
    <n v="0"/>
  </r>
  <r>
    <x v="11"/>
    <x v="3"/>
    <x v="518"/>
    <x v="1"/>
    <x v="2"/>
    <x v="2"/>
    <x v="38"/>
    <x v="0"/>
    <x v="0"/>
    <x v="1"/>
    <x v="0"/>
    <x v="40"/>
    <n v="0"/>
  </r>
  <r>
    <x v="11"/>
    <x v="3"/>
    <x v="518"/>
    <x v="1"/>
    <x v="2"/>
    <x v="2"/>
    <x v="38"/>
    <x v="0"/>
    <x v="0"/>
    <x v="1"/>
    <x v="0"/>
    <x v="109"/>
    <n v="259554"/>
  </r>
  <r>
    <x v="11"/>
    <x v="3"/>
    <x v="518"/>
    <x v="1"/>
    <x v="2"/>
    <x v="2"/>
    <x v="38"/>
    <x v="0"/>
    <x v="0"/>
    <x v="1"/>
    <x v="0"/>
    <x v="110"/>
    <n v="1046300"/>
  </r>
  <r>
    <x v="11"/>
    <x v="3"/>
    <x v="489"/>
    <x v="1"/>
    <x v="2"/>
    <x v="2"/>
    <x v="38"/>
    <x v="0"/>
    <x v="0"/>
    <x v="1"/>
    <x v="0"/>
    <x v="26"/>
    <n v="0"/>
  </r>
  <r>
    <x v="11"/>
    <x v="3"/>
    <x v="489"/>
    <x v="1"/>
    <x v="2"/>
    <x v="2"/>
    <x v="38"/>
    <x v="0"/>
    <x v="0"/>
    <x v="1"/>
    <x v="0"/>
    <x v="31"/>
    <n v="0"/>
  </r>
  <r>
    <x v="11"/>
    <x v="3"/>
    <x v="489"/>
    <x v="1"/>
    <x v="2"/>
    <x v="2"/>
    <x v="38"/>
    <x v="0"/>
    <x v="0"/>
    <x v="1"/>
    <x v="0"/>
    <x v="32"/>
    <n v="0"/>
  </r>
  <r>
    <x v="11"/>
    <x v="3"/>
    <x v="489"/>
    <x v="1"/>
    <x v="2"/>
    <x v="2"/>
    <x v="38"/>
    <x v="0"/>
    <x v="0"/>
    <x v="1"/>
    <x v="0"/>
    <x v="33"/>
    <n v="0"/>
  </r>
  <r>
    <x v="11"/>
    <x v="3"/>
    <x v="489"/>
    <x v="1"/>
    <x v="2"/>
    <x v="2"/>
    <x v="38"/>
    <x v="0"/>
    <x v="0"/>
    <x v="1"/>
    <x v="0"/>
    <x v="39"/>
    <n v="0"/>
  </r>
  <r>
    <x v="11"/>
    <x v="3"/>
    <x v="489"/>
    <x v="1"/>
    <x v="2"/>
    <x v="2"/>
    <x v="38"/>
    <x v="0"/>
    <x v="0"/>
    <x v="1"/>
    <x v="0"/>
    <x v="40"/>
    <n v="0"/>
  </r>
  <r>
    <x v="11"/>
    <x v="3"/>
    <x v="489"/>
    <x v="1"/>
    <x v="2"/>
    <x v="2"/>
    <x v="38"/>
    <x v="0"/>
    <x v="0"/>
    <x v="1"/>
    <x v="0"/>
    <x v="109"/>
    <n v="0"/>
  </r>
  <r>
    <x v="11"/>
    <x v="3"/>
    <x v="489"/>
    <x v="1"/>
    <x v="2"/>
    <x v="2"/>
    <x v="38"/>
    <x v="0"/>
    <x v="0"/>
    <x v="1"/>
    <x v="0"/>
    <x v="110"/>
    <n v="0"/>
  </r>
  <r>
    <x v="11"/>
    <x v="3"/>
    <x v="490"/>
    <x v="1"/>
    <x v="2"/>
    <x v="2"/>
    <x v="38"/>
    <x v="0"/>
    <x v="0"/>
    <x v="1"/>
    <x v="0"/>
    <x v="119"/>
    <n v="5795871"/>
  </r>
  <r>
    <x v="11"/>
    <x v="3"/>
    <x v="490"/>
    <x v="1"/>
    <x v="2"/>
    <x v="2"/>
    <x v="38"/>
    <x v="0"/>
    <x v="0"/>
    <x v="1"/>
    <x v="0"/>
    <x v="109"/>
    <n v="280593"/>
  </r>
  <r>
    <x v="11"/>
    <x v="3"/>
    <x v="490"/>
    <x v="1"/>
    <x v="2"/>
    <x v="2"/>
    <x v="38"/>
    <x v="0"/>
    <x v="0"/>
    <x v="1"/>
    <x v="0"/>
    <x v="110"/>
    <n v="934706"/>
  </r>
  <r>
    <x v="11"/>
    <x v="3"/>
    <x v="490"/>
    <x v="1"/>
    <x v="2"/>
    <x v="2"/>
    <x v="38"/>
    <x v="0"/>
    <x v="0"/>
    <x v="1"/>
    <x v="0"/>
    <x v="115"/>
    <n v="100000"/>
  </r>
  <r>
    <x v="11"/>
    <x v="3"/>
    <x v="490"/>
    <x v="1"/>
    <x v="2"/>
    <x v="2"/>
    <x v="38"/>
    <x v="0"/>
    <x v="0"/>
    <x v="1"/>
    <x v="0"/>
    <x v="127"/>
    <n v="1531623"/>
  </r>
  <r>
    <x v="11"/>
    <x v="3"/>
    <x v="490"/>
    <x v="1"/>
    <x v="2"/>
    <x v="2"/>
    <x v="38"/>
    <x v="0"/>
    <x v="0"/>
    <x v="1"/>
    <x v="0"/>
    <x v="128"/>
    <n v="920477"/>
  </r>
  <r>
    <x v="11"/>
    <x v="3"/>
    <x v="490"/>
    <x v="1"/>
    <x v="2"/>
    <x v="2"/>
    <x v="38"/>
    <x v="0"/>
    <x v="0"/>
    <x v="1"/>
    <x v="0"/>
    <x v="130"/>
    <n v="2087430"/>
  </r>
  <r>
    <x v="11"/>
    <x v="3"/>
    <x v="490"/>
    <x v="1"/>
    <x v="2"/>
    <x v="2"/>
    <x v="38"/>
    <x v="0"/>
    <x v="0"/>
    <x v="1"/>
    <x v="0"/>
    <x v="129"/>
    <n v="360971"/>
  </r>
  <r>
    <x v="11"/>
    <x v="3"/>
    <x v="490"/>
    <x v="1"/>
    <x v="2"/>
    <x v="2"/>
    <x v="38"/>
    <x v="0"/>
    <x v="0"/>
    <x v="1"/>
    <x v="0"/>
    <x v="122"/>
    <n v="144389"/>
  </r>
  <r>
    <x v="11"/>
    <x v="3"/>
    <x v="490"/>
    <x v="1"/>
    <x v="2"/>
    <x v="2"/>
    <x v="38"/>
    <x v="0"/>
    <x v="0"/>
    <x v="1"/>
    <x v="0"/>
    <x v="123"/>
    <n v="222840"/>
  </r>
  <r>
    <x v="11"/>
    <x v="3"/>
    <x v="490"/>
    <x v="1"/>
    <x v="2"/>
    <x v="2"/>
    <x v="38"/>
    <x v="0"/>
    <x v="0"/>
    <x v="0"/>
    <x v="0"/>
    <x v="112"/>
    <n v="84167"/>
  </r>
  <r>
    <x v="11"/>
    <x v="3"/>
    <x v="491"/>
    <x v="1"/>
    <x v="2"/>
    <x v="2"/>
    <x v="38"/>
    <x v="0"/>
    <x v="0"/>
    <x v="1"/>
    <x v="0"/>
    <x v="119"/>
    <n v="12356812"/>
  </r>
  <r>
    <x v="11"/>
    <x v="3"/>
    <x v="491"/>
    <x v="1"/>
    <x v="2"/>
    <x v="2"/>
    <x v="38"/>
    <x v="0"/>
    <x v="0"/>
    <x v="1"/>
    <x v="0"/>
    <x v="109"/>
    <n v="259494"/>
  </r>
  <r>
    <x v="11"/>
    <x v="3"/>
    <x v="491"/>
    <x v="1"/>
    <x v="2"/>
    <x v="2"/>
    <x v="38"/>
    <x v="0"/>
    <x v="0"/>
    <x v="1"/>
    <x v="0"/>
    <x v="110"/>
    <n v="3342656"/>
  </r>
  <r>
    <x v="11"/>
    <x v="3"/>
    <x v="491"/>
    <x v="1"/>
    <x v="2"/>
    <x v="2"/>
    <x v="38"/>
    <x v="0"/>
    <x v="0"/>
    <x v="1"/>
    <x v="0"/>
    <x v="115"/>
    <n v="100000"/>
  </r>
  <r>
    <x v="11"/>
    <x v="3"/>
    <x v="491"/>
    <x v="1"/>
    <x v="2"/>
    <x v="2"/>
    <x v="38"/>
    <x v="0"/>
    <x v="0"/>
    <x v="1"/>
    <x v="0"/>
    <x v="127"/>
    <n v="696730"/>
  </r>
  <r>
    <x v="11"/>
    <x v="3"/>
    <x v="491"/>
    <x v="1"/>
    <x v="2"/>
    <x v="2"/>
    <x v="38"/>
    <x v="0"/>
    <x v="0"/>
    <x v="1"/>
    <x v="0"/>
    <x v="128"/>
    <n v="2187358"/>
  </r>
  <r>
    <x v="11"/>
    <x v="3"/>
    <x v="491"/>
    <x v="1"/>
    <x v="2"/>
    <x v="2"/>
    <x v="38"/>
    <x v="0"/>
    <x v="0"/>
    <x v="1"/>
    <x v="0"/>
    <x v="130"/>
    <n v="1631065"/>
  </r>
  <r>
    <x v="11"/>
    <x v="3"/>
    <x v="491"/>
    <x v="1"/>
    <x v="2"/>
    <x v="2"/>
    <x v="38"/>
    <x v="0"/>
    <x v="0"/>
    <x v="1"/>
    <x v="0"/>
    <x v="129"/>
    <n v="841351"/>
  </r>
  <r>
    <x v="11"/>
    <x v="3"/>
    <x v="491"/>
    <x v="1"/>
    <x v="2"/>
    <x v="2"/>
    <x v="38"/>
    <x v="0"/>
    <x v="0"/>
    <x v="1"/>
    <x v="0"/>
    <x v="122"/>
    <n v="168331"/>
  </r>
  <r>
    <x v="11"/>
    <x v="3"/>
    <x v="491"/>
    <x v="1"/>
    <x v="2"/>
    <x v="2"/>
    <x v="38"/>
    <x v="0"/>
    <x v="0"/>
    <x v="1"/>
    <x v="0"/>
    <x v="123"/>
    <n v="1655961"/>
  </r>
  <r>
    <x v="11"/>
    <x v="3"/>
    <x v="492"/>
    <x v="1"/>
    <x v="2"/>
    <x v="2"/>
    <x v="38"/>
    <x v="0"/>
    <x v="0"/>
    <x v="1"/>
    <x v="0"/>
    <x v="119"/>
    <n v="25153811"/>
  </r>
  <r>
    <x v="11"/>
    <x v="3"/>
    <x v="492"/>
    <x v="1"/>
    <x v="2"/>
    <x v="2"/>
    <x v="38"/>
    <x v="0"/>
    <x v="0"/>
    <x v="1"/>
    <x v="0"/>
    <x v="109"/>
    <n v="10597663"/>
  </r>
  <r>
    <x v="11"/>
    <x v="3"/>
    <x v="492"/>
    <x v="1"/>
    <x v="2"/>
    <x v="2"/>
    <x v="38"/>
    <x v="0"/>
    <x v="0"/>
    <x v="1"/>
    <x v="0"/>
    <x v="110"/>
    <n v="11189706"/>
  </r>
  <r>
    <x v="11"/>
    <x v="3"/>
    <x v="492"/>
    <x v="1"/>
    <x v="2"/>
    <x v="2"/>
    <x v="38"/>
    <x v="0"/>
    <x v="0"/>
    <x v="1"/>
    <x v="0"/>
    <x v="115"/>
    <n v="100000"/>
  </r>
  <r>
    <x v="11"/>
    <x v="3"/>
    <x v="492"/>
    <x v="1"/>
    <x v="2"/>
    <x v="2"/>
    <x v="38"/>
    <x v="0"/>
    <x v="0"/>
    <x v="1"/>
    <x v="0"/>
    <x v="127"/>
    <n v="2894147"/>
  </r>
  <r>
    <x v="11"/>
    <x v="3"/>
    <x v="492"/>
    <x v="1"/>
    <x v="2"/>
    <x v="2"/>
    <x v="38"/>
    <x v="0"/>
    <x v="0"/>
    <x v="1"/>
    <x v="0"/>
    <x v="128"/>
    <n v="4445581"/>
  </r>
  <r>
    <x v="11"/>
    <x v="3"/>
    <x v="492"/>
    <x v="1"/>
    <x v="2"/>
    <x v="2"/>
    <x v="38"/>
    <x v="0"/>
    <x v="0"/>
    <x v="1"/>
    <x v="0"/>
    <x v="130"/>
    <n v="839375"/>
  </r>
  <r>
    <x v="11"/>
    <x v="3"/>
    <x v="492"/>
    <x v="1"/>
    <x v="2"/>
    <x v="2"/>
    <x v="38"/>
    <x v="0"/>
    <x v="0"/>
    <x v="1"/>
    <x v="0"/>
    <x v="129"/>
    <n v="1743365"/>
  </r>
  <r>
    <x v="11"/>
    <x v="3"/>
    <x v="492"/>
    <x v="1"/>
    <x v="2"/>
    <x v="2"/>
    <x v="38"/>
    <x v="0"/>
    <x v="0"/>
    <x v="1"/>
    <x v="0"/>
    <x v="122"/>
    <n v="697346"/>
  </r>
  <r>
    <x v="11"/>
    <x v="3"/>
    <x v="492"/>
    <x v="1"/>
    <x v="2"/>
    <x v="2"/>
    <x v="38"/>
    <x v="0"/>
    <x v="0"/>
    <x v="1"/>
    <x v="0"/>
    <x v="123"/>
    <n v="1183596"/>
  </r>
  <r>
    <x v="11"/>
    <x v="3"/>
    <x v="493"/>
    <x v="1"/>
    <x v="2"/>
    <x v="2"/>
    <x v="38"/>
    <x v="0"/>
    <x v="0"/>
    <x v="1"/>
    <x v="0"/>
    <x v="119"/>
    <n v="76990844"/>
  </r>
  <r>
    <x v="11"/>
    <x v="3"/>
    <x v="493"/>
    <x v="1"/>
    <x v="2"/>
    <x v="2"/>
    <x v="38"/>
    <x v="0"/>
    <x v="0"/>
    <x v="1"/>
    <x v="0"/>
    <x v="109"/>
    <n v="1841182"/>
  </r>
  <r>
    <x v="11"/>
    <x v="3"/>
    <x v="493"/>
    <x v="1"/>
    <x v="2"/>
    <x v="2"/>
    <x v="38"/>
    <x v="0"/>
    <x v="0"/>
    <x v="1"/>
    <x v="0"/>
    <x v="110"/>
    <n v="8141304"/>
  </r>
  <r>
    <x v="11"/>
    <x v="3"/>
    <x v="493"/>
    <x v="1"/>
    <x v="2"/>
    <x v="2"/>
    <x v="38"/>
    <x v="0"/>
    <x v="0"/>
    <x v="1"/>
    <x v="0"/>
    <x v="115"/>
    <n v="100000"/>
  </r>
  <r>
    <x v="11"/>
    <x v="3"/>
    <x v="493"/>
    <x v="1"/>
    <x v="2"/>
    <x v="2"/>
    <x v="38"/>
    <x v="0"/>
    <x v="0"/>
    <x v="1"/>
    <x v="0"/>
    <x v="127"/>
    <n v="8611927"/>
  </r>
  <r>
    <x v="11"/>
    <x v="3"/>
    <x v="493"/>
    <x v="1"/>
    <x v="2"/>
    <x v="2"/>
    <x v="38"/>
    <x v="0"/>
    <x v="0"/>
    <x v="1"/>
    <x v="0"/>
    <x v="128"/>
    <n v="9807437"/>
  </r>
  <r>
    <x v="11"/>
    <x v="3"/>
    <x v="493"/>
    <x v="1"/>
    <x v="2"/>
    <x v="2"/>
    <x v="38"/>
    <x v="0"/>
    <x v="0"/>
    <x v="1"/>
    <x v="0"/>
    <x v="130"/>
    <n v="4076515"/>
  </r>
  <r>
    <x v="11"/>
    <x v="3"/>
    <x v="493"/>
    <x v="1"/>
    <x v="2"/>
    <x v="2"/>
    <x v="38"/>
    <x v="0"/>
    <x v="0"/>
    <x v="1"/>
    <x v="0"/>
    <x v="129"/>
    <n v="3846054"/>
  </r>
  <r>
    <x v="11"/>
    <x v="3"/>
    <x v="493"/>
    <x v="1"/>
    <x v="2"/>
    <x v="2"/>
    <x v="38"/>
    <x v="0"/>
    <x v="0"/>
    <x v="1"/>
    <x v="0"/>
    <x v="121"/>
    <n v="0"/>
  </r>
  <r>
    <x v="11"/>
    <x v="3"/>
    <x v="493"/>
    <x v="1"/>
    <x v="2"/>
    <x v="2"/>
    <x v="38"/>
    <x v="0"/>
    <x v="0"/>
    <x v="1"/>
    <x v="0"/>
    <x v="122"/>
    <n v="1538421"/>
  </r>
  <r>
    <x v="11"/>
    <x v="3"/>
    <x v="493"/>
    <x v="1"/>
    <x v="2"/>
    <x v="2"/>
    <x v="38"/>
    <x v="0"/>
    <x v="0"/>
    <x v="1"/>
    <x v="0"/>
    <x v="123"/>
    <n v="2878536"/>
  </r>
  <r>
    <x v="11"/>
    <x v="3"/>
    <x v="493"/>
    <x v="1"/>
    <x v="2"/>
    <x v="2"/>
    <x v="38"/>
    <x v="0"/>
    <x v="0"/>
    <x v="0"/>
    <x v="0"/>
    <x v="112"/>
    <n v="41467"/>
  </r>
  <r>
    <x v="11"/>
    <x v="3"/>
    <x v="494"/>
    <x v="1"/>
    <x v="2"/>
    <x v="2"/>
    <x v="38"/>
    <x v="0"/>
    <x v="0"/>
    <x v="1"/>
    <x v="0"/>
    <x v="119"/>
    <n v="41515290"/>
  </r>
  <r>
    <x v="11"/>
    <x v="3"/>
    <x v="494"/>
    <x v="1"/>
    <x v="2"/>
    <x v="2"/>
    <x v="38"/>
    <x v="0"/>
    <x v="0"/>
    <x v="1"/>
    <x v="0"/>
    <x v="109"/>
    <n v="292198"/>
  </r>
  <r>
    <x v="11"/>
    <x v="3"/>
    <x v="494"/>
    <x v="1"/>
    <x v="2"/>
    <x v="2"/>
    <x v="38"/>
    <x v="0"/>
    <x v="0"/>
    <x v="1"/>
    <x v="0"/>
    <x v="110"/>
    <n v="2793645"/>
  </r>
  <r>
    <x v="11"/>
    <x v="3"/>
    <x v="494"/>
    <x v="1"/>
    <x v="2"/>
    <x v="2"/>
    <x v="38"/>
    <x v="0"/>
    <x v="0"/>
    <x v="1"/>
    <x v="0"/>
    <x v="115"/>
    <n v="100000"/>
  </r>
  <r>
    <x v="11"/>
    <x v="3"/>
    <x v="494"/>
    <x v="1"/>
    <x v="2"/>
    <x v="2"/>
    <x v="38"/>
    <x v="0"/>
    <x v="0"/>
    <x v="1"/>
    <x v="0"/>
    <x v="127"/>
    <n v="3219074"/>
  </r>
  <r>
    <x v="11"/>
    <x v="3"/>
    <x v="494"/>
    <x v="1"/>
    <x v="2"/>
    <x v="2"/>
    <x v="38"/>
    <x v="0"/>
    <x v="0"/>
    <x v="1"/>
    <x v="0"/>
    <x v="128"/>
    <n v="2242873"/>
  </r>
  <r>
    <x v="11"/>
    <x v="3"/>
    <x v="494"/>
    <x v="1"/>
    <x v="2"/>
    <x v="2"/>
    <x v="38"/>
    <x v="0"/>
    <x v="0"/>
    <x v="1"/>
    <x v="0"/>
    <x v="130"/>
    <n v="670990"/>
  </r>
  <r>
    <x v="11"/>
    <x v="3"/>
    <x v="494"/>
    <x v="1"/>
    <x v="2"/>
    <x v="2"/>
    <x v="38"/>
    <x v="0"/>
    <x v="0"/>
    <x v="1"/>
    <x v="0"/>
    <x v="129"/>
    <n v="879558"/>
  </r>
  <r>
    <x v="11"/>
    <x v="3"/>
    <x v="494"/>
    <x v="1"/>
    <x v="2"/>
    <x v="2"/>
    <x v="38"/>
    <x v="0"/>
    <x v="0"/>
    <x v="1"/>
    <x v="0"/>
    <x v="122"/>
    <n v="351823"/>
  </r>
  <r>
    <x v="11"/>
    <x v="3"/>
    <x v="494"/>
    <x v="1"/>
    <x v="2"/>
    <x v="2"/>
    <x v="38"/>
    <x v="0"/>
    <x v="0"/>
    <x v="1"/>
    <x v="0"/>
    <x v="123"/>
    <n v="542556"/>
  </r>
  <r>
    <x v="11"/>
    <x v="3"/>
    <x v="495"/>
    <x v="1"/>
    <x v="2"/>
    <x v="2"/>
    <x v="38"/>
    <x v="0"/>
    <x v="0"/>
    <x v="1"/>
    <x v="0"/>
    <x v="26"/>
    <n v="0"/>
  </r>
  <r>
    <x v="11"/>
    <x v="3"/>
    <x v="495"/>
    <x v="1"/>
    <x v="2"/>
    <x v="2"/>
    <x v="38"/>
    <x v="0"/>
    <x v="0"/>
    <x v="1"/>
    <x v="0"/>
    <x v="27"/>
    <n v="0"/>
  </r>
  <r>
    <x v="11"/>
    <x v="3"/>
    <x v="495"/>
    <x v="1"/>
    <x v="2"/>
    <x v="2"/>
    <x v="38"/>
    <x v="0"/>
    <x v="0"/>
    <x v="1"/>
    <x v="0"/>
    <x v="28"/>
    <n v="0"/>
  </r>
  <r>
    <x v="11"/>
    <x v="3"/>
    <x v="495"/>
    <x v="1"/>
    <x v="2"/>
    <x v="2"/>
    <x v="38"/>
    <x v="0"/>
    <x v="0"/>
    <x v="1"/>
    <x v="0"/>
    <x v="30"/>
    <n v="0"/>
  </r>
  <r>
    <x v="11"/>
    <x v="3"/>
    <x v="495"/>
    <x v="1"/>
    <x v="2"/>
    <x v="2"/>
    <x v="38"/>
    <x v="0"/>
    <x v="0"/>
    <x v="1"/>
    <x v="0"/>
    <x v="31"/>
    <n v="0"/>
  </r>
  <r>
    <x v="11"/>
    <x v="3"/>
    <x v="495"/>
    <x v="1"/>
    <x v="2"/>
    <x v="2"/>
    <x v="38"/>
    <x v="0"/>
    <x v="0"/>
    <x v="1"/>
    <x v="0"/>
    <x v="32"/>
    <n v="0"/>
  </r>
  <r>
    <x v="11"/>
    <x v="3"/>
    <x v="495"/>
    <x v="1"/>
    <x v="2"/>
    <x v="2"/>
    <x v="38"/>
    <x v="0"/>
    <x v="0"/>
    <x v="1"/>
    <x v="0"/>
    <x v="33"/>
    <n v="0"/>
  </r>
  <r>
    <x v="11"/>
    <x v="3"/>
    <x v="495"/>
    <x v="1"/>
    <x v="2"/>
    <x v="2"/>
    <x v="38"/>
    <x v="0"/>
    <x v="0"/>
    <x v="1"/>
    <x v="0"/>
    <x v="34"/>
    <n v="0"/>
  </r>
  <r>
    <x v="11"/>
    <x v="3"/>
    <x v="495"/>
    <x v="1"/>
    <x v="2"/>
    <x v="2"/>
    <x v="38"/>
    <x v="0"/>
    <x v="0"/>
    <x v="1"/>
    <x v="0"/>
    <x v="35"/>
    <n v="0"/>
  </r>
  <r>
    <x v="11"/>
    <x v="3"/>
    <x v="495"/>
    <x v="1"/>
    <x v="2"/>
    <x v="2"/>
    <x v="38"/>
    <x v="0"/>
    <x v="0"/>
    <x v="1"/>
    <x v="0"/>
    <x v="36"/>
    <n v="0"/>
  </r>
  <r>
    <x v="11"/>
    <x v="3"/>
    <x v="495"/>
    <x v="1"/>
    <x v="2"/>
    <x v="2"/>
    <x v="38"/>
    <x v="0"/>
    <x v="0"/>
    <x v="1"/>
    <x v="0"/>
    <x v="37"/>
    <n v="0"/>
  </r>
  <r>
    <x v="11"/>
    <x v="3"/>
    <x v="495"/>
    <x v="1"/>
    <x v="2"/>
    <x v="2"/>
    <x v="38"/>
    <x v="0"/>
    <x v="0"/>
    <x v="1"/>
    <x v="0"/>
    <x v="38"/>
    <n v="0"/>
  </r>
  <r>
    <x v="11"/>
    <x v="3"/>
    <x v="495"/>
    <x v="1"/>
    <x v="2"/>
    <x v="2"/>
    <x v="38"/>
    <x v="0"/>
    <x v="0"/>
    <x v="1"/>
    <x v="0"/>
    <x v="39"/>
    <n v="0"/>
  </r>
  <r>
    <x v="11"/>
    <x v="3"/>
    <x v="495"/>
    <x v="1"/>
    <x v="2"/>
    <x v="2"/>
    <x v="38"/>
    <x v="0"/>
    <x v="0"/>
    <x v="1"/>
    <x v="0"/>
    <x v="40"/>
    <n v="0"/>
  </r>
  <r>
    <x v="11"/>
    <x v="3"/>
    <x v="495"/>
    <x v="1"/>
    <x v="2"/>
    <x v="2"/>
    <x v="38"/>
    <x v="0"/>
    <x v="0"/>
    <x v="1"/>
    <x v="0"/>
    <x v="109"/>
    <n v="0"/>
  </r>
  <r>
    <x v="11"/>
    <x v="3"/>
    <x v="495"/>
    <x v="1"/>
    <x v="2"/>
    <x v="2"/>
    <x v="38"/>
    <x v="0"/>
    <x v="0"/>
    <x v="1"/>
    <x v="0"/>
    <x v="110"/>
    <n v="0"/>
  </r>
  <r>
    <x v="11"/>
    <x v="3"/>
    <x v="496"/>
    <x v="1"/>
    <x v="2"/>
    <x v="2"/>
    <x v="38"/>
    <x v="0"/>
    <x v="0"/>
    <x v="1"/>
    <x v="0"/>
    <x v="26"/>
    <n v="0"/>
  </r>
  <r>
    <x v="11"/>
    <x v="3"/>
    <x v="496"/>
    <x v="1"/>
    <x v="2"/>
    <x v="2"/>
    <x v="38"/>
    <x v="0"/>
    <x v="0"/>
    <x v="1"/>
    <x v="0"/>
    <x v="27"/>
    <n v="0"/>
  </r>
  <r>
    <x v="11"/>
    <x v="3"/>
    <x v="496"/>
    <x v="1"/>
    <x v="2"/>
    <x v="2"/>
    <x v="38"/>
    <x v="0"/>
    <x v="0"/>
    <x v="1"/>
    <x v="0"/>
    <x v="28"/>
    <n v="0"/>
  </r>
  <r>
    <x v="11"/>
    <x v="3"/>
    <x v="496"/>
    <x v="1"/>
    <x v="2"/>
    <x v="2"/>
    <x v="38"/>
    <x v="0"/>
    <x v="0"/>
    <x v="1"/>
    <x v="0"/>
    <x v="29"/>
    <n v="0"/>
  </r>
  <r>
    <x v="11"/>
    <x v="3"/>
    <x v="496"/>
    <x v="1"/>
    <x v="2"/>
    <x v="2"/>
    <x v="38"/>
    <x v="0"/>
    <x v="0"/>
    <x v="1"/>
    <x v="0"/>
    <x v="31"/>
    <n v="0"/>
  </r>
  <r>
    <x v="11"/>
    <x v="3"/>
    <x v="496"/>
    <x v="1"/>
    <x v="2"/>
    <x v="2"/>
    <x v="38"/>
    <x v="0"/>
    <x v="0"/>
    <x v="1"/>
    <x v="0"/>
    <x v="32"/>
    <n v="0"/>
  </r>
  <r>
    <x v="11"/>
    <x v="3"/>
    <x v="496"/>
    <x v="1"/>
    <x v="2"/>
    <x v="2"/>
    <x v="38"/>
    <x v="0"/>
    <x v="0"/>
    <x v="1"/>
    <x v="0"/>
    <x v="33"/>
    <n v="0"/>
  </r>
  <r>
    <x v="11"/>
    <x v="3"/>
    <x v="496"/>
    <x v="1"/>
    <x v="2"/>
    <x v="2"/>
    <x v="38"/>
    <x v="0"/>
    <x v="0"/>
    <x v="1"/>
    <x v="0"/>
    <x v="35"/>
    <n v="0"/>
  </r>
  <r>
    <x v="11"/>
    <x v="3"/>
    <x v="496"/>
    <x v="1"/>
    <x v="2"/>
    <x v="2"/>
    <x v="38"/>
    <x v="0"/>
    <x v="0"/>
    <x v="1"/>
    <x v="0"/>
    <x v="36"/>
    <n v="0"/>
  </r>
  <r>
    <x v="11"/>
    <x v="3"/>
    <x v="496"/>
    <x v="1"/>
    <x v="2"/>
    <x v="2"/>
    <x v="38"/>
    <x v="0"/>
    <x v="0"/>
    <x v="1"/>
    <x v="0"/>
    <x v="37"/>
    <n v="0"/>
  </r>
  <r>
    <x v="11"/>
    <x v="3"/>
    <x v="496"/>
    <x v="1"/>
    <x v="2"/>
    <x v="2"/>
    <x v="38"/>
    <x v="0"/>
    <x v="0"/>
    <x v="1"/>
    <x v="0"/>
    <x v="38"/>
    <n v="0"/>
  </r>
  <r>
    <x v="11"/>
    <x v="3"/>
    <x v="496"/>
    <x v="1"/>
    <x v="2"/>
    <x v="2"/>
    <x v="38"/>
    <x v="0"/>
    <x v="0"/>
    <x v="1"/>
    <x v="0"/>
    <x v="39"/>
    <n v="0"/>
  </r>
  <r>
    <x v="11"/>
    <x v="3"/>
    <x v="496"/>
    <x v="1"/>
    <x v="2"/>
    <x v="2"/>
    <x v="38"/>
    <x v="0"/>
    <x v="0"/>
    <x v="1"/>
    <x v="0"/>
    <x v="40"/>
    <n v="0"/>
  </r>
  <r>
    <x v="11"/>
    <x v="3"/>
    <x v="496"/>
    <x v="1"/>
    <x v="2"/>
    <x v="2"/>
    <x v="38"/>
    <x v="0"/>
    <x v="0"/>
    <x v="1"/>
    <x v="0"/>
    <x v="109"/>
    <n v="0"/>
  </r>
  <r>
    <x v="11"/>
    <x v="3"/>
    <x v="496"/>
    <x v="1"/>
    <x v="2"/>
    <x v="2"/>
    <x v="38"/>
    <x v="0"/>
    <x v="0"/>
    <x v="1"/>
    <x v="0"/>
    <x v="110"/>
    <n v="0"/>
  </r>
  <r>
    <x v="11"/>
    <x v="3"/>
    <x v="497"/>
    <x v="1"/>
    <x v="2"/>
    <x v="2"/>
    <x v="38"/>
    <x v="0"/>
    <x v="0"/>
    <x v="1"/>
    <x v="0"/>
    <x v="119"/>
    <n v="20842742"/>
  </r>
  <r>
    <x v="11"/>
    <x v="3"/>
    <x v="497"/>
    <x v="1"/>
    <x v="2"/>
    <x v="2"/>
    <x v="38"/>
    <x v="0"/>
    <x v="0"/>
    <x v="1"/>
    <x v="0"/>
    <x v="109"/>
    <n v="1654532"/>
  </r>
  <r>
    <x v="11"/>
    <x v="3"/>
    <x v="497"/>
    <x v="1"/>
    <x v="2"/>
    <x v="2"/>
    <x v="38"/>
    <x v="0"/>
    <x v="0"/>
    <x v="1"/>
    <x v="0"/>
    <x v="110"/>
    <n v="714574"/>
  </r>
  <r>
    <x v="11"/>
    <x v="3"/>
    <x v="497"/>
    <x v="1"/>
    <x v="2"/>
    <x v="2"/>
    <x v="38"/>
    <x v="0"/>
    <x v="0"/>
    <x v="1"/>
    <x v="0"/>
    <x v="115"/>
    <n v="100000"/>
  </r>
  <r>
    <x v="11"/>
    <x v="3"/>
    <x v="497"/>
    <x v="1"/>
    <x v="2"/>
    <x v="2"/>
    <x v="38"/>
    <x v="0"/>
    <x v="0"/>
    <x v="1"/>
    <x v="0"/>
    <x v="127"/>
    <n v="2692118"/>
  </r>
  <r>
    <x v="11"/>
    <x v="3"/>
    <x v="497"/>
    <x v="1"/>
    <x v="2"/>
    <x v="2"/>
    <x v="38"/>
    <x v="0"/>
    <x v="0"/>
    <x v="1"/>
    <x v="0"/>
    <x v="128"/>
    <n v="1211212"/>
  </r>
  <r>
    <x v="11"/>
    <x v="3"/>
    <x v="497"/>
    <x v="1"/>
    <x v="2"/>
    <x v="2"/>
    <x v="38"/>
    <x v="0"/>
    <x v="0"/>
    <x v="1"/>
    <x v="0"/>
    <x v="130"/>
    <n v="1152685"/>
  </r>
  <r>
    <x v="11"/>
    <x v="3"/>
    <x v="497"/>
    <x v="1"/>
    <x v="2"/>
    <x v="2"/>
    <x v="38"/>
    <x v="0"/>
    <x v="0"/>
    <x v="1"/>
    <x v="0"/>
    <x v="129"/>
    <n v="474985"/>
  </r>
  <r>
    <x v="11"/>
    <x v="3"/>
    <x v="497"/>
    <x v="1"/>
    <x v="2"/>
    <x v="2"/>
    <x v="38"/>
    <x v="0"/>
    <x v="0"/>
    <x v="1"/>
    <x v="0"/>
    <x v="121"/>
    <n v="0"/>
  </r>
  <r>
    <x v="11"/>
    <x v="3"/>
    <x v="497"/>
    <x v="1"/>
    <x v="2"/>
    <x v="2"/>
    <x v="38"/>
    <x v="0"/>
    <x v="0"/>
    <x v="1"/>
    <x v="0"/>
    <x v="122"/>
    <n v="189994"/>
  </r>
  <r>
    <x v="11"/>
    <x v="3"/>
    <x v="497"/>
    <x v="1"/>
    <x v="2"/>
    <x v="2"/>
    <x v="38"/>
    <x v="0"/>
    <x v="0"/>
    <x v="1"/>
    <x v="0"/>
    <x v="123"/>
    <n v="259296"/>
  </r>
  <r>
    <x v="11"/>
    <x v="3"/>
    <x v="498"/>
    <x v="1"/>
    <x v="2"/>
    <x v="2"/>
    <x v="38"/>
    <x v="0"/>
    <x v="0"/>
    <x v="1"/>
    <x v="0"/>
    <x v="119"/>
    <n v="25821332"/>
  </r>
  <r>
    <x v="11"/>
    <x v="3"/>
    <x v="498"/>
    <x v="1"/>
    <x v="2"/>
    <x v="2"/>
    <x v="38"/>
    <x v="0"/>
    <x v="0"/>
    <x v="1"/>
    <x v="0"/>
    <x v="110"/>
    <n v="489126"/>
  </r>
  <r>
    <x v="11"/>
    <x v="3"/>
    <x v="498"/>
    <x v="1"/>
    <x v="2"/>
    <x v="2"/>
    <x v="38"/>
    <x v="0"/>
    <x v="0"/>
    <x v="1"/>
    <x v="0"/>
    <x v="115"/>
    <n v="100000"/>
  </r>
  <r>
    <x v="11"/>
    <x v="3"/>
    <x v="498"/>
    <x v="1"/>
    <x v="2"/>
    <x v="2"/>
    <x v="38"/>
    <x v="0"/>
    <x v="0"/>
    <x v="1"/>
    <x v="0"/>
    <x v="127"/>
    <n v="6355803"/>
  </r>
  <r>
    <x v="11"/>
    <x v="3"/>
    <x v="498"/>
    <x v="1"/>
    <x v="2"/>
    <x v="2"/>
    <x v="38"/>
    <x v="0"/>
    <x v="0"/>
    <x v="1"/>
    <x v="0"/>
    <x v="128"/>
    <n v="1182337"/>
  </r>
  <r>
    <x v="11"/>
    <x v="3"/>
    <x v="498"/>
    <x v="1"/>
    <x v="2"/>
    <x v="2"/>
    <x v="38"/>
    <x v="0"/>
    <x v="0"/>
    <x v="1"/>
    <x v="0"/>
    <x v="130"/>
    <n v="4255525"/>
  </r>
  <r>
    <x v="11"/>
    <x v="3"/>
    <x v="498"/>
    <x v="1"/>
    <x v="2"/>
    <x v="2"/>
    <x v="38"/>
    <x v="0"/>
    <x v="0"/>
    <x v="1"/>
    <x v="0"/>
    <x v="129"/>
    <n v="463662"/>
  </r>
  <r>
    <x v="11"/>
    <x v="3"/>
    <x v="498"/>
    <x v="1"/>
    <x v="2"/>
    <x v="2"/>
    <x v="38"/>
    <x v="0"/>
    <x v="0"/>
    <x v="1"/>
    <x v="0"/>
    <x v="121"/>
    <n v="0"/>
  </r>
  <r>
    <x v="11"/>
    <x v="3"/>
    <x v="498"/>
    <x v="1"/>
    <x v="2"/>
    <x v="2"/>
    <x v="38"/>
    <x v="0"/>
    <x v="0"/>
    <x v="1"/>
    <x v="0"/>
    <x v="122"/>
    <n v="185465"/>
  </r>
  <r>
    <x v="11"/>
    <x v="3"/>
    <x v="498"/>
    <x v="1"/>
    <x v="2"/>
    <x v="2"/>
    <x v="38"/>
    <x v="0"/>
    <x v="0"/>
    <x v="1"/>
    <x v="0"/>
    <x v="123"/>
    <n v="258372"/>
  </r>
  <r>
    <x v="11"/>
    <x v="3"/>
    <x v="499"/>
    <x v="1"/>
    <x v="2"/>
    <x v="2"/>
    <x v="38"/>
    <x v="0"/>
    <x v="0"/>
    <x v="1"/>
    <x v="0"/>
    <x v="119"/>
    <n v="20797249"/>
  </r>
  <r>
    <x v="11"/>
    <x v="3"/>
    <x v="499"/>
    <x v="1"/>
    <x v="2"/>
    <x v="2"/>
    <x v="38"/>
    <x v="0"/>
    <x v="0"/>
    <x v="1"/>
    <x v="0"/>
    <x v="109"/>
    <n v="2746461"/>
  </r>
  <r>
    <x v="11"/>
    <x v="3"/>
    <x v="499"/>
    <x v="1"/>
    <x v="2"/>
    <x v="2"/>
    <x v="38"/>
    <x v="0"/>
    <x v="0"/>
    <x v="1"/>
    <x v="0"/>
    <x v="110"/>
    <n v="7631654"/>
  </r>
  <r>
    <x v="11"/>
    <x v="3"/>
    <x v="499"/>
    <x v="1"/>
    <x v="2"/>
    <x v="2"/>
    <x v="38"/>
    <x v="0"/>
    <x v="0"/>
    <x v="1"/>
    <x v="0"/>
    <x v="115"/>
    <n v="100000"/>
  </r>
  <r>
    <x v="11"/>
    <x v="3"/>
    <x v="499"/>
    <x v="1"/>
    <x v="2"/>
    <x v="2"/>
    <x v="38"/>
    <x v="0"/>
    <x v="0"/>
    <x v="1"/>
    <x v="0"/>
    <x v="127"/>
    <n v="3312108"/>
  </r>
  <r>
    <x v="11"/>
    <x v="3"/>
    <x v="499"/>
    <x v="1"/>
    <x v="2"/>
    <x v="2"/>
    <x v="38"/>
    <x v="0"/>
    <x v="0"/>
    <x v="1"/>
    <x v="0"/>
    <x v="128"/>
    <n v="1506730"/>
  </r>
  <r>
    <x v="11"/>
    <x v="3"/>
    <x v="499"/>
    <x v="1"/>
    <x v="2"/>
    <x v="2"/>
    <x v="38"/>
    <x v="0"/>
    <x v="0"/>
    <x v="1"/>
    <x v="0"/>
    <x v="130"/>
    <n v="1825885"/>
  </r>
  <r>
    <x v="11"/>
    <x v="3"/>
    <x v="499"/>
    <x v="1"/>
    <x v="2"/>
    <x v="2"/>
    <x v="38"/>
    <x v="0"/>
    <x v="0"/>
    <x v="1"/>
    <x v="0"/>
    <x v="129"/>
    <n v="590875"/>
  </r>
  <r>
    <x v="11"/>
    <x v="3"/>
    <x v="499"/>
    <x v="1"/>
    <x v="2"/>
    <x v="2"/>
    <x v="38"/>
    <x v="0"/>
    <x v="0"/>
    <x v="1"/>
    <x v="0"/>
    <x v="122"/>
    <n v="236350"/>
  </r>
  <r>
    <x v="11"/>
    <x v="3"/>
    <x v="499"/>
    <x v="1"/>
    <x v="2"/>
    <x v="2"/>
    <x v="38"/>
    <x v="0"/>
    <x v="0"/>
    <x v="1"/>
    <x v="0"/>
    <x v="123"/>
    <n v="345564"/>
  </r>
  <r>
    <x v="11"/>
    <x v="3"/>
    <x v="499"/>
    <x v="1"/>
    <x v="2"/>
    <x v="2"/>
    <x v="38"/>
    <x v="0"/>
    <x v="0"/>
    <x v="0"/>
    <x v="0"/>
    <x v="112"/>
    <n v="244500"/>
  </r>
  <r>
    <x v="11"/>
    <x v="3"/>
    <x v="500"/>
    <x v="1"/>
    <x v="2"/>
    <x v="2"/>
    <x v="38"/>
    <x v="0"/>
    <x v="0"/>
    <x v="1"/>
    <x v="0"/>
    <x v="119"/>
    <n v="32126677"/>
  </r>
  <r>
    <x v="11"/>
    <x v="3"/>
    <x v="500"/>
    <x v="1"/>
    <x v="2"/>
    <x v="2"/>
    <x v="38"/>
    <x v="0"/>
    <x v="0"/>
    <x v="1"/>
    <x v="0"/>
    <x v="109"/>
    <n v="439664"/>
  </r>
  <r>
    <x v="11"/>
    <x v="3"/>
    <x v="500"/>
    <x v="1"/>
    <x v="2"/>
    <x v="2"/>
    <x v="38"/>
    <x v="0"/>
    <x v="0"/>
    <x v="1"/>
    <x v="0"/>
    <x v="110"/>
    <n v="2233988"/>
  </r>
  <r>
    <x v="11"/>
    <x v="3"/>
    <x v="500"/>
    <x v="1"/>
    <x v="2"/>
    <x v="2"/>
    <x v="38"/>
    <x v="0"/>
    <x v="0"/>
    <x v="1"/>
    <x v="0"/>
    <x v="115"/>
    <n v="100000"/>
  </r>
  <r>
    <x v="11"/>
    <x v="3"/>
    <x v="500"/>
    <x v="1"/>
    <x v="2"/>
    <x v="2"/>
    <x v="38"/>
    <x v="0"/>
    <x v="0"/>
    <x v="1"/>
    <x v="0"/>
    <x v="127"/>
    <n v="7627449"/>
  </r>
  <r>
    <x v="11"/>
    <x v="3"/>
    <x v="500"/>
    <x v="1"/>
    <x v="2"/>
    <x v="2"/>
    <x v="38"/>
    <x v="0"/>
    <x v="0"/>
    <x v="1"/>
    <x v="0"/>
    <x v="128"/>
    <n v="1487470"/>
  </r>
  <r>
    <x v="11"/>
    <x v="3"/>
    <x v="500"/>
    <x v="1"/>
    <x v="2"/>
    <x v="2"/>
    <x v="38"/>
    <x v="0"/>
    <x v="0"/>
    <x v="1"/>
    <x v="0"/>
    <x v="130"/>
    <n v="3523831"/>
  </r>
  <r>
    <x v="11"/>
    <x v="3"/>
    <x v="500"/>
    <x v="1"/>
    <x v="2"/>
    <x v="2"/>
    <x v="38"/>
    <x v="0"/>
    <x v="0"/>
    <x v="1"/>
    <x v="0"/>
    <x v="129"/>
    <n v="583322"/>
  </r>
  <r>
    <x v="11"/>
    <x v="3"/>
    <x v="500"/>
    <x v="1"/>
    <x v="2"/>
    <x v="2"/>
    <x v="38"/>
    <x v="0"/>
    <x v="0"/>
    <x v="1"/>
    <x v="0"/>
    <x v="121"/>
    <n v="0"/>
  </r>
  <r>
    <x v="11"/>
    <x v="3"/>
    <x v="500"/>
    <x v="1"/>
    <x v="2"/>
    <x v="2"/>
    <x v="38"/>
    <x v="0"/>
    <x v="0"/>
    <x v="1"/>
    <x v="0"/>
    <x v="122"/>
    <n v="233329"/>
  </r>
  <r>
    <x v="11"/>
    <x v="3"/>
    <x v="500"/>
    <x v="1"/>
    <x v="2"/>
    <x v="2"/>
    <x v="38"/>
    <x v="0"/>
    <x v="0"/>
    <x v="1"/>
    <x v="0"/>
    <x v="123"/>
    <n v="337032"/>
  </r>
  <r>
    <x v="11"/>
    <x v="3"/>
    <x v="500"/>
    <x v="1"/>
    <x v="2"/>
    <x v="2"/>
    <x v="38"/>
    <x v="0"/>
    <x v="0"/>
    <x v="0"/>
    <x v="0"/>
    <x v="112"/>
    <n v="1723216"/>
  </r>
  <r>
    <x v="11"/>
    <x v="3"/>
    <x v="502"/>
    <x v="1"/>
    <x v="2"/>
    <x v="2"/>
    <x v="38"/>
    <x v="0"/>
    <x v="0"/>
    <x v="1"/>
    <x v="0"/>
    <x v="119"/>
    <n v="20545907"/>
  </r>
  <r>
    <x v="11"/>
    <x v="3"/>
    <x v="502"/>
    <x v="1"/>
    <x v="2"/>
    <x v="2"/>
    <x v="38"/>
    <x v="0"/>
    <x v="0"/>
    <x v="1"/>
    <x v="0"/>
    <x v="109"/>
    <n v="194500"/>
  </r>
  <r>
    <x v="11"/>
    <x v="3"/>
    <x v="502"/>
    <x v="1"/>
    <x v="2"/>
    <x v="2"/>
    <x v="38"/>
    <x v="0"/>
    <x v="0"/>
    <x v="1"/>
    <x v="0"/>
    <x v="110"/>
    <n v="2483996"/>
  </r>
  <r>
    <x v="11"/>
    <x v="3"/>
    <x v="502"/>
    <x v="1"/>
    <x v="2"/>
    <x v="2"/>
    <x v="38"/>
    <x v="0"/>
    <x v="0"/>
    <x v="1"/>
    <x v="0"/>
    <x v="115"/>
    <n v="100000"/>
  </r>
  <r>
    <x v="11"/>
    <x v="3"/>
    <x v="502"/>
    <x v="1"/>
    <x v="2"/>
    <x v="2"/>
    <x v="38"/>
    <x v="0"/>
    <x v="0"/>
    <x v="1"/>
    <x v="0"/>
    <x v="127"/>
    <n v="1759087"/>
  </r>
  <r>
    <x v="11"/>
    <x v="3"/>
    <x v="502"/>
    <x v="1"/>
    <x v="2"/>
    <x v="2"/>
    <x v="38"/>
    <x v="0"/>
    <x v="0"/>
    <x v="1"/>
    <x v="0"/>
    <x v="128"/>
    <n v="1039002"/>
  </r>
  <r>
    <x v="11"/>
    <x v="3"/>
    <x v="502"/>
    <x v="1"/>
    <x v="2"/>
    <x v="2"/>
    <x v="38"/>
    <x v="0"/>
    <x v="0"/>
    <x v="1"/>
    <x v="0"/>
    <x v="130"/>
    <n v="555008"/>
  </r>
  <r>
    <x v="11"/>
    <x v="3"/>
    <x v="502"/>
    <x v="1"/>
    <x v="2"/>
    <x v="2"/>
    <x v="38"/>
    <x v="0"/>
    <x v="0"/>
    <x v="1"/>
    <x v="0"/>
    <x v="129"/>
    <n v="407452"/>
  </r>
  <r>
    <x v="11"/>
    <x v="3"/>
    <x v="502"/>
    <x v="1"/>
    <x v="2"/>
    <x v="2"/>
    <x v="38"/>
    <x v="0"/>
    <x v="0"/>
    <x v="1"/>
    <x v="0"/>
    <x v="121"/>
    <n v="0"/>
  </r>
  <r>
    <x v="11"/>
    <x v="3"/>
    <x v="502"/>
    <x v="1"/>
    <x v="2"/>
    <x v="2"/>
    <x v="38"/>
    <x v="0"/>
    <x v="0"/>
    <x v="1"/>
    <x v="0"/>
    <x v="122"/>
    <n v="162981"/>
  </r>
  <r>
    <x v="11"/>
    <x v="3"/>
    <x v="502"/>
    <x v="1"/>
    <x v="2"/>
    <x v="2"/>
    <x v="38"/>
    <x v="0"/>
    <x v="0"/>
    <x v="1"/>
    <x v="0"/>
    <x v="123"/>
    <n v="194016"/>
  </r>
  <r>
    <x v="11"/>
    <x v="3"/>
    <x v="502"/>
    <x v="1"/>
    <x v="2"/>
    <x v="2"/>
    <x v="38"/>
    <x v="0"/>
    <x v="0"/>
    <x v="0"/>
    <x v="0"/>
    <x v="112"/>
    <n v="581800"/>
  </r>
  <r>
    <x v="11"/>
    <x v="3"/>
    <x v="503"/>
    <x v="1"/>
    <x v="2"/>
    <x v="2"/>
    <x v="38"/>
    <x v="0"/>
    <x v="0"/>
    <x v="1"/>
    <x v="0"/>
    <x v="119"/>
    <n v="26663398"/>
  </r>
  <r>
    <x v="11"/>
    <x v="3"/>
    <x v="503"/>
    <x v="1"/>
    <x v="2"/>
    <x v="2"/>
    <x v="38"/>
    <x v="0"/>
    <x v="0"/>
    <x v="1"/>
    <x v="0"/>
    <x v="109"/>
    <n v="667593"/>
  </r>
  <r>
    <x v="11"/>
    <x v="3"/>
    <x v="503"/>
    <x v="1"/>
    <x v="2"/>
    <x v="2"/>
    <x v="38"/>
    <x v="0"/>
    <x v="0"/>
    <x v="1"/>
    <x v="0"/>
    <x v="110"/>
    <n v="2699552"/>
  </r>
  <r>
    <x v="11"/>
    <x v="3"/>
    <x v="503"/>
    <x v="1"/>
    <x v="2"/>
    <x v="2"/>
    <x v="38"/>
    <x v="0"/>
    <x v="0"/>
    <x v="1"/>
    <x v="0"/>
    <x v="115"/>
    <n v="100000"/>
  </r>
  <r>
    <x v="11"/>
    <x v="3"/>
    <x v="503"/>
    <x v="1"/>
    <x v="2"/>
    <x v="2"/>
    <x v="38"/>
    <x v="0"/>
    <x v="0"/>
    <x v="1"/>
    <x v="0"/>
    <x v="127"/>
    <n v="3164401"/>
  </r>
  <r>
    <x v="11"/>
    <x v="3"/>
    <x v="503"/>
    <x v="1"/>
    <x v="2"/>
    <x v="2"/>
    <x v="38"/>
    <x v="0"/>
    <x v="0"/>
    <x v="1"/>
    <x v="0"/>
    <x v="128"/>
    <n v="3995452"/>
  </r>
  <r>
    <x v="11"/>
    <x v="3"/>
    <x v="503"/>
    <x v="1"/>
    <x v="2"/>
    <x v="2"/>
    <x v="38"/>
    <x v="0"/>
    <x v="0"/>
    <x v="1"/>
    <x v="0"/>
    <x v="130"/>
    <n v="566270"/>
  </r>
  <r>
    <x v="11"/>
    <x v="3"/>
    <x v="503"/>
    <x v="1"/>
    <x v="2"/>
    <x v="2"/>
    <x v="38"/>
    <x v="0"/>
    <x v="0"/>
    <x v="1"/>
    <x v="0"/>
    <x v="129"/>
    <n v="1566844"/>
  </r>
  <r>
    <x v="11"/>
    <x v="3"/>
    <x v="503"/>
    <x v="1"/>
    <x v="2"/>
    <x v="2"/>
    <x v="38"/>
    <x v="0"/>
    <x v="0"/>
    <x v="1"/>
    <x v="0"/>
    <x v="121"/>
    <n v="0"/>
  </r>
  <r>
    <x v="11"/>
    <x v="3"/>
    <x v="503"/>
    <x v="1"/>
    <x v="2"/>
    <x v="2"/>
    <x v="38"/>
    <x v="0"/>
    <x v="0"/>
    <x v="1"/>
    <x v="0"/>
    <x v="122"/>
    <n v="626738"/>
  </r>
  <r>
    <x v="11"/>
    <x v="3"/>
    <x v="503"/>
    <x v="1"/>
    <x v="2"/>
    <x v="2"/>
    <x v="38"/>
    <x v="0"/>
    <x v="0"/>
    <x v="1"/>
    <x v="0"/>
    <x v="123"/>
    <n v="1125456"/>
  </r>
  <r>
    <x v="11"/>
    <x v="3"/>
    <x v="504"/>
    <x v="1"/>
    <x v="2"/>
    <x v="2"/>
    <x v="38"/>
    <x v="0"/>
    <x v="0"/>
    <x v="1"/>
    <x v="0"/>
    <x v="119"/>
    <n v="25882127"/>
  </r>
  <r>
    <x v="11"/>
    <x v="3"/>
    <x v="504"/>
    <x v="1"/>
    <x v="2"/>
    <x v="2"/>
    <x v="38"/>
    <x v="0"/>
    <x v="0"/>
    <x v="1"/>
    <x v="0"/>
    <x v="109"/>
    <n v="228929"/>
  </r>
  <r>
    <x v="11"/>
    <x v="3"/>
    <x v="504"/>
    <x v="1"/>
    <x v="2"/>
    <x v="2"/>
    <x v="38"/>
    <x v="0"/>
    <x v="0"/>
    <x v="1"/>
    <x v="0"/>
    <x v="110"/>
    <n v="2107835"/>
  </r>
  <r>
    <x v="11"/>
    <x v="3"/>
    <x v="504"/>
    <x v="1"/>
    <x v="2"/>
    <x v="2"/>
    <x v="38"/>
    <x v="0"/>
    <x v="0"/>
    <x v="1"/>
    <x v="0"/>
    <x v="115"/>
    <n v="100000"/>
  </r>
  <r>
    <x v="11"/>
    <x v="3"/>
    <x v="504"/>
    <x v="1"/>
    <x v="2"/>
    <x v="2"/>
    <x v="38"/>
    <x v="0"/>
    <x v="0"/>
    <x v="1"/>
    <x v="0"/>
    <x v="127"/>
    <n v="2837455"/>
  </r>
  <r>
    <x v="11"/>
    <x v="3"/>
    <x v="504"/>
    <x v="1"/>
    <x v="2"/>
    <x v="2"/>
    <x v="38"/>
    <x v="0"/>
    <x v="0"/>
    <x v="1"/>
    <x v="0"/>
    <x v="128"/>
    <n v="2849483"/>
  </r>
  <r>
    <x v="11"/>
    <x v="3"/>
    <x v="504"/>
    <x v="1"/>
    <x v="2"/>
    <x v="2"/>
    <x v="38"/>
    <x v="0"/>
    <x v="0"/>
    <x v="1"/>
    <x v="0"/>
    <x v="130"/>
    <n v="221000"/>
  </r>
  <r>
    <x v="11"/>
    <x v="3"/>
    <x v="504"/>
    <x v="1"/>
    <x v="2"/>
    <x v="2"/>
    <x v="38"/>
    <x v="0"/>
    <x v="0"/>
    <x v="1"/>
    <x v="0"/>
    <x v="129"/>
    <n v="1117444"/>
  </r>
  <r>
    <x v="11"/>
    <x v="3"/>
    <x v="504"/>
    <x v="1"/>
    <x v="2"/>
    <x v="2"/>
    <x v="38"/>
    <x v="0"/>
    <x v="0"/>
    <x v="1"/>
    <x v="0"/>
    <x v="122"/>
    <n v="446978"/>
  </r>
  <r>
    <x v="11"/>
    <x v="3"/>
    <x v="504"/>
    <x v="1"/>
    <x v="2"/>
    <x v="2"/>
    <x v="38"/>
    <x v="0"/>
    <x v="0"/>
    <x v="1"/>
    <x v="0"/>
    <x v="123"/>
    <n v="714636"/>
  </r>
  <r>
    <x v="11"/>
    <x v="3"/>
    <x v="505"/>
    <x v="1"/>
    <x v="2"/>
    <x v="2"/>
    <x v="38"/>
    <x v="0"/>
    <x v="0"/>
    <x v="1"/>
    <x v="0"/>
    <x v="119"/>
    <n v="28360232"/>
  </r>
  <r>
    <x v="11"/>
    <x v="3"/>
    <x v="505"/>
    <x v="1"/>
    <x v="2"/>
    <x v="2"/>
    <x v="38"/>
    <x v="0"/>
    <x v="0"/>
    <x v="1"/>
    <x v="0"/>
    <x v="109"/>
    <n v="584823"/>
  </r>
  <r>
    <x v="11"/>
    <x v="3"/>
    <x v="505"/>
    <x v="1"/>
    <x v="2"/>
    <x v="2"/>
    <x v="38"/>
    <x v="0"/>
    <x v="0"/>
    <x v="1"/>
    <x v="0"/>
    <x v="110"/>
    <n v="2991998"/>
  </r>
  <r>
    <x v="11"/>
    <x v="3"/>
    <x v="505"/>
    <x v="1"/>
    <x v="2"/>
    <x v="2"/>
    <x v="38"/>
    <x v="0"/>
    <x v="0"/>
    <x v="1"/>
    <x v="0"/>
    <x v="115"/>
    <n v="100000"/>
  </r>
  <r>
    <x v="11"/>
    <x v="3"/>
    <x v="505"/>
    <x v="1"/>
    <x v="2"/>
    <x v="2"/>
    <x v="38"/>
    <x v="0"/>
    <x v="0"/>
    <x v="1"/>
    <x v="0"/>
    <x v="127"/>
    <n v="2000721"/>
  </r>
  <r>
    <x v="11"/>
    <x v="3"/>
    <x v="505"/>
    <x v="1"/>
    <x v="2"/>
    <x v="2"/>
    <x v="38"/>
    <x v="0"/>
    <x v="0"/>
    <x v="1"/>
    <x v="0"/>
    <x v="128"/>
    <n v="3324830"/>
  </r>
  <r>
    <x v="11"/>
    <x v="3"/>
    <x v="505"/>
    <x v="1"/>
    <x v="2"/>
    <x v="2"/>
    <x v="38"/>
    <x v="0"/>
    <x v="0"/>
    <x v="1"/>
    <x v="0"/>
    <x v="129"/>
    <n v="1303855"/>
  </r>
  <r>
    <x v="11"/>
    <x v="3"/>
    <x v="505"/>
    <x v="1"/>
    <x v="2"/>
    <x v="2"/>
    <x v="38"/>
    <x v="0"/>
    <x v="0"/>
    <x v="1"/>
    <x v="0"/>
    <x v="122"/>
    <n v="521542"/>
  </r>
  <r>
    <x v="11"/>
    <x v="3"/>
    <x v="505"/>
    <x v="1"/>
    <x v="2"/>
    <x v="2"/>
    <x v="38"/>
    <x v="0"/>
    <x v="0"/>
    <x v="1"/>
    <x v="0"/>
    <x v="123"/>
    <n v="794280"/>
  </r>
  <r>
    <x v="11"/>
    <x v="3"/>
    <x v="506"/>
    <x v="1"/>
    <x v="2"/>
    <x v="2"/>
    <x v="38"/>
    <x v="0"/>
    <x v="0"/>
    <x v="1"/>
    <x v="0"/>
    <x v="119"/>
    <n v="11016723"/>
  </r>
  <r>
    <x v="11"/>
    <x v="3"/>
    <x v="506"/>
    <x v="1"/>
    <x v="2"/>
    <x v="2"/>
    <x v="38"/>
    <x v="0"/>
    <x v="0"/>
    <x v="1"/>
    <x v="0"/>
    <x v="109"/>
    <n v="1791387"/>
  </r>
  <r>
    <x v="11"/>
    <x v="3"/>
    <x v="506"/>
    <x v="1"/>
    <x v="2"/>
    <x v="2"/>
    <x v="38"/>
    <x v="0"/>
    <x v="0"/>
    <x v="1"/>
    <x v="0"/>
    <x v="110"/>
    <n v="5189554"/>
  </r>
  <r>
    <x v="11"/>
    <x v="3"/>
    <x v="506"/>
    <x v="1"/>
    <x v="2"/>
    <x v="2"/>
    <x v="38"/>
    <x v="0"/>
    <x v="0"/>
    <x v="1"/>
    <x v="0"/>
    <x v="115"/>
    <n v="100000"/>
  </r>
  <r>
    <x v="11"/>
    <x v="3"/>
    <x v="506"/>
    <x v="1"/>
    <x v="2"/>
    <x v="2"/>
    <x v="38"/>
    <x v="0"/>
    <x v="0"/>
    <x v="1"/>
    <x v="0"/>
    <x v="127"/>
    <n v="2554363"/>
  </r>
  <r>
    <x v="11"/>
    <x v="3"/>
    <x v="506"/>
    <x v="1"/>
    <x v="2"/>
    <x v="2"/>
    <x v="38"/>
    <x v="0"/>
    <x v="0"/>
    <x v="1"/>
    <x v="0"/>
    <x v="128"/>
    <n v="455070"/>
  </r>
  <r>
    <x v="11"/>
    <x v="3"/>
    <x v="506"/>
    <x v="1"/>
    <x v="2"/>
    <x v="2"/>
    <x v="38"/>
    <x v="0"/>
    <x v="0"/>
    <x v="1"/>
    <x v="0"/>
    <x v="130"/>
    <n v="773162"/>
  </r>
  <r>
    <x v="11"/>
    <x v="3"/>
    <x v="506"/>
    <x v="1"/>
    <x v="2"/>
    <x v="2"/>
    <x v="38"/>
    <x v="0"/>
    <x v="0"/>
    <x v="1"/>
    <x v="0"/>
    <x v="129"/>
    <n v="178459"/>
  </r>
  <r>
    <x v="11"/>
    <x v="3"/>
    <x v="506"/>
    <x v="1"/>
    <x v="2"/>
    <x v="2"/>
    <x v="38"/>
    <x v="0"/>
    <x v="0"/>
    <x v="1"/>
    <x v="0"/>
    <x v="121"/>
    <n v="0"/>
  </r>
  <r>
    <x v="11"/>
    <x v="3"/>
    <x v="506"/>
    <x v="1"/>
    <x v="2"/>
    <x v="2"/>
    <x v="38"/>
    <x v="0"/>
    <x v="0"/>
    <x v="1"/>
    <x v="0"/>
    <x v="122"/>
    <n v="195700"/>
  </r>
  <r>
    <x v="11"/>
    <x v="3"/>
    <x v="506"/>
    <x v="1"/>
    <x v="2"/>
    <x v="2"/>
    <x v="38"/>
    <x v="0"/>
    <x v="0"/>
    <x v="1"/>
    <x v="0"/>
    <x v="123"/>
    <n v="97864"/>
  </r>
  <r>
    <x v="11"/>
    <x v="3"/>
    <x v="506"/>
    <x v="1"/>
    <x v="2"/>
    <x v="2"/>
    <x v="38"/>
    <x v="0"/>
    <x v="0"/>
    <x v="0"/>
    <x v="0"/>
    <x v="112"/>
    <n v="1580560"/>
  </r>
  <r>
    <x v="11"/>
    <x v="3"/>
    <x v="507"/>
    <x v="1"/>
    <x v="7"/>
    <x v="1"/>
    <x v="38"/>
    <x v="0"/>
    <x v="0"/>
    <x v="1"/>
    <x v="0"/>
    <x v="119"/>
    <n v="59277198"/>
  </r>
  <r>
    <x v="11"/>
    <x v="3"/>
    <x v="507"/>
    <x v="1"/>
    <x v="7"/>
    <x v="1"/>
    <x v="38"/>
    <x v="0"/>
    <x v="0"/>
    <x v="1"/>
    <x v="0"/>
    <x v="109"/>
    <n v="14728371"/>
  </r>
  <r>
    <x v="11"/>
    <x v="3"/>
    <x v="507"/>
    <x v="1"/>
    <x v="7"/>
    <x v="1"/>
    <x v="38"/>
    <x v="0"/>
    <x v="0"/>
    <x v="1"/>
    <x v="0"/>
    <x v="110"/>
    <n v="41334540"/>
  </r>
  <r>
    <x v="11"/>
    <x v="3"/>
    <x v="507"/>
    <x v="1"/>
    <x v="7"/>
    <x v="1"/>
    <x v="38"/>
    <x v="0"/>
    <x v="0"/>
    <x v="1"/>
    <x v="0"/>
    <x v="127"/>
    <n v="360"/>
  </r>
  <r>
    <x v="11"/>
    <x v="3"/>
    <x v="507"/>
    <x v="1"/>
    <x v="7"/>
    <x v="1"/>
    <x v="38"/>
    <x v="0"/>
    <x v="0"/>
    <x v="1"/>
    <x v="0"/>
    <x v="128"/>
    <n v="2249356"/>
  </r>
  <r>
    <x v="11"/>
    <x v="3"/>
    <x v="507"/>
    <x v="1"/>
    <x v="7"/>
    <x v="1"/>
    <x v="38"/>
    <x v="0"/>
    <x v="0"/>
    <x v="1"/>
    <x v="0"/>
    <x v="130"/>
    <n v="1253340"/>
  </r>
  <r>
    <x v="11"/>
    <x v="3"/>
    <x v="507"/>
    <x v="1"/>
    <x v="7"/>
    <x v="1"/>
    <x v="38"/>
    <x v="0"/>
    <x v="0"/>
    <x v="1"/>
    <x v="0"/>
    <x v="129"/>
    <n v="882126"/>
  </r>
  <r>
    <x v="11"/>
    <x v="3"/>
    <x v="507"/>
    <x v="1"/>
    <x v="7"/>
    <x v="1"/>
    <x v="38"/>
    <x v="0"/>
    <x v="0"/>
    <x v="1"/>
    <x v="0"/>
    <x v="123"/>
    <n v="5711451"/>
  </r>
  <r>
    <x v="11"/>
    <x v="3"/>
    <x v="507"/>
    <x v="1"/>
    <x v="7"/>
    <x v="1"/>
    <x v="38"/>
    <x v="0"/>
    <x v="0"/>
    <x v="0"/>
    <x v="0"/>
    <x v="112"/>
    <n v="1827390"/>
  </r>
  <r>
    <x v="11"/>
    <x v="3"/>
    <x v="507"/>
    <x v="1"/>
    <x v="7"/>
    <x v="1"/>
    <x v="38"/>
    <x v="0"/>
    <x v="0"/>
    <x v="2"/>
    <x v="0"/>
    <x v="114"/>
    <n v="0"/>
  </r>
  <r>
    <x v="11"/>
    <x v="3"/>
    <x v="519"/>
    <x v="1"/>
    <x v="2"/>
    <x v="2"/>
    <x v="38"/>
    <x v="0"/>
    <x v="0"/>
    <x v="1"/>
    <x v="0"/>
    <x v="26"/>
    <n v="0"/>
  </r>
  <r>
    <x v="11"/>
    <x v="3"/>
    <x v="519"/>
    <x v="1"/>
    <x v="2"/>
    <x v="2"/>
    <x v="38"/>
    <x v="0"/>
    <x v="0"/>
    <x v="1"/>
    <x v="0"/>
    <x v="27"/>
    <n v="0"/>
  </r>
  <r>
    <x v="11"/>
    <x v="3"/>
    <x v="519"/>
    <x v="1"/>
    <x v="2"/>
    <x v="2"/>
    <x v="38"/>
    <x v="0"/>
    <x v="0"/>
    <x v="1"/>
    <x v="0"/>
    <x v="31"/>
    <n v="0"/>
  </r>
  <r>
    <x v="11"/>
    <x v="3"/>
    <x v="519"/>
    <x v="1"/>
    <x v="2"/>
    <x v="2"/>
    <x v="38"/>
    <x v="0"/>
    <x v="0"/>
    <x v="1"/>
    <x v="0"/>
    <x v="32"/>
    <n v="0"/>
  </r>
  <r>
    <x v="11"/>
    <x v="3"/>
    <x v="519"/>
    <x v="1"/>
    <x v="2"/>
    <x v="2"/>
    <x v="38"/>
    <x v="0"/>
    <x v="0"/>
    <x v="1"/>
    <x v="0"/>
    <x v="33"/>
    <n v="0"/>
  </r>
  <r>
    <x v="11"/>
    <x v="3"/>
    <x v="519"/>
    <x v="1"/>
    <x v="2"/>
    <x v="2"/>
    <x v="38"/>
    <x v="0"/>
    <x v="0"/>
    <x v="1"/>
    <x v="0"/>
    <x v="35"/>
    <n v="0"/>
  </r>
  <r>
    <x v="11"/>
    <x v="3"/>
    <x v="519"/>
    <x v="1"/>
    <x v="2"/>
    <x v="2"/>
    <x v="38"/>
    <x v="0"/>
    <x v="0"/>
    <x v="1"/>
    <x v="0"/>
    <x v="36"/>
    <n v="0"/>
  </r>
  <r>
    <x v="11"/>
    <x v="3"/>
    <x v="519"/>
    <x v="1"/>
    <x v="2"/>
    <x v="2"/>
    <x v="38"/>
    <x v="0"/>
    <x v="0"/>
    <x v="1"/>
    <x v="0"/>
    <x v="37"/>
    <n v="0"/>
  </r>
  <r>
    <x v="11"/>
    <x v="3"/>
    <x v="519"/>
    <x v="1"/>
    <x v="2"/>
    <x v="2"/>
    <x v="38"/>
    <x v="0"/>
    <x v="0"/>
    <x v="1"/>
    <x v="0"/>
    <x v="38"/>
    <n v="0"/>
  </r>
  <r>
    <x v="11"/>
    <x v="3"/>
    <x v="519"/>
    <x v="1"/>
    <x v="2"/>
    <x v="2"/>
    <x v="38"/>
    <x v="0"/>
    <x v="0"/>
    <x v="1"/>
    <x v="0"/>
    <x v="109"/>
    <n v="540340"/>
  </r>
  <r>
    <x v="11"/>
    <x v="3"/>
    <x v="519"/>
    <x v="1"/>
    <x v="2"/>
    <x v="2"/>
    <x v="38"/>
    <x v="0"/>
    <x v="0"/>
    <x v="1"/>
    <x v="0"/>
    <x v="110"/>
    <n v="3160800"/>
  </r>
  <r>
    <x v="11"/>
    <x v="110"/>
    <x v="24"/>
    <x v="1"/>
    <x v="2"/>
    <x v="2"/>
    <x v="38"/>
    <x v="0"/>
    <x v="0"/>
    <x v="1"/>
    <x v="0"/>
    <x v="26"/>
    <n v="124270"/>
  </r>
  <r>
    <x v="11"/>
    <x v="110"/>
    <x v="24"/>
    <x v="1"/>
    <x v="2"/>
    <x v="2"/>
    <x v="38"/>
    <x v="0"/>
    <x v="0"/>
    <x v="1"/>
    <x v="0"/>
    <x v="27"/>
    <n v="124270"/>
  </r>
  <r>
    <x v="11"/>
    <x v="110"/>
    <x v="24"/>
    <x v="1"/>
    <x v="2"/>
    <x v="2"/>
    <x v="38"/>
    <x v="0"/>
    <x v="0"/>
    <x v="1"/>
    <x v="0"/>
    <x v="31"/>
    <n v="704400"/>
  </r>
  <r>
    <x v="11"/>
    <x v="110"/>
    <x v="24"/>
    <x v="1"/>
    <x v="2"/>
    <x v="2"/>
    <x v="38"/>
    <x v="0"/>
    <x v="0"/>
    <x v="1"/>
    <x v="0"/>
    <x v="33"/>
    <n v="5569580"/>
  </r>
  <r>
    <x v="11"/>
    <x v="110"/>
    <x v="24"/>
    <x v="1"/>
    <x v="2"/>
    <x v="2"/>
    <x v="38"/>
    <x v="0"/>
    <x v="0"/>
    <x v="1"/>
    <x v="0"/>
    <x v="34"/>
    <n v="3680004"/>
  </r>
  <r>
    <x v="11"/>
    <x v="110"/>
    <x v="24"/>
    <x v="1"/>
    <x v="2"/>
    <x v="2"/>
    <x v="38"/>
    <x v="0"/>
    <x v="0"/>
    <x v="1"/>
    <x v="0"/>
    <x v="36"/>
    <n v="293174"/>
  </r>
  <r>
    <x v="11"/>
    <x v="110"/>
    <x v="24"/>
    <x v="1"/>
    <x v="2"/>
    <x v="2"/>
    <x v="38"/>
    <x v="0"/>
    <x v="0"/>
    <x v="1"/>
    <x v="0"/>
    <x v="37"/>
    <n v="813816"/>
  </r>
  <r>
    <x v="11"/>
    <x v="110"/>
    <x v="24"/>
    <x v="1"/>
    <x v="2"/>
    <x v="2"/>
    <x v="38"/>
    <x v="0"/>
    <x v="0"/>
    <x v="0"/>
    <x v="0"/>
    <x v="43"/>
    <n v="0"/>
  </r>
  <r>
    <x v="11"/>
    <x v="110"/>
    <x v="24"/>
    <x v="1"/>
    <x v="2"/>
    <x v="2"/>
    <x v="38"/>
    <x v="0"/>
    <x v="0"/>
    <x v="0"/>
    <x v="0"/>
    <x v="44"/>
    <n v="0"/>
  </r>
  <r>
    <x v="11"/>
    <x v="110"/>
    <x v="24"/>
    <x v="1"/>
    <x v="2"/>
    <x v="2"/>
    <x v="38"/>
    <x v="0"/>
    <x v="0"/>
    <x v="0"/>
    <x v="0"/>
    <x v="0"/>
    <n v="0"/>
  </r>
  <r>
    <x v="11"/>
    <x v="110"/>
    <x v="24"/>
    <x v="1"/>
    <x v="2"/>
    <x v="2"/>
    <x v="38"/>
    <x v="1"/>
    <x v="0"/>
    <x v="1"/>
    <x v="0"/>
    <x v="1"/>
    <n v="10806799"/>
  </r>
  <r>
    <x v="11"/>
    <x v="110"/>
    <x v="24"/>
    <x v="1"/>
    <x v="2"/>
    <x v="2"/>
    <x v="38"/>
    <x v="1"/>
    <x v="0"/>
    <x v="1"/>
    <x v="0"/>
    <x v="2"/>
    <n v="0"/>
  </r>
  <r>
    <x v="11"/>
    <x v="110"/>
    <x v="24"/>
    <x v="1"/>
    <x v="2"/>
    <x v="2"/>
    <x v="38"/>
    <x v="1"/>
    <x v="0"/>
    <x v="1"/>
    <x v="0"/>
    <x v="49"/>
    <n v="0"/>
  </r>
  <r>
    <x v="11"/>
    <x v="110"/>
    <x v="24"/>
    <x v="1"/>
    <x v="2"/>
    <x v="2"/>
    <x v="38"/>
    <x v="1"/>
    <x v="0"/>
    <x v="1"/>
    <x v="0"/>
    <x v="3"/>
    <n v="151372"/>
  </r>
  <r>
    <x v="11"/>
    <x v="110"/>
    <x v="24"/>
    <x v="1"/>
    <x v="2"/>
    <x v="2"/>
    <x v="38"/>
    <x v="1"/>
    <x v="0"/>
    <x v="1"/>
    <x v="0"/>
    <x v="4"/>
    <n v="320892"/>
  </r>
  <r>
    <x v="11"/>
    <x v="110"/>
    <x v="24"/>
    <x v="1"/>
    <x v="2"/>
    <x v="2"/>
    <x v="38"/>
    <x v="1"/>
    <x v="0"/>
    <x v="1"/>
    <x v="0"/>
    <x v="5"/>
    <n v="3082930"/>
  </r>
  <r>
    <x v="11"/>
    <x v="110"/>
    <x v="24"/>
    <x v="1"/>
    <x v="2"/>
    <x v="2"/>
    <x v="38"/>
    <x v="1"/>
    <x v="0"/>
    <x v="1"/>
    <x v="0"/>
    <x v="53"/>
    <n v="1036"/>
  </r>
  <r>
    <x v="11"/>
    <x v="110"/>
    <x v="24"/>
    <x v="1"/>
    <x v="2"/>
    <x v="2"/>
    <x v="38"/>
    <x v="1"/>
    <x v="0"/>
    <x v="1"/>
    <x v="0"/>
    <x v="51"/>
    <n v="29702"/>
  </r>
  <r>
    <x v="11"/>
    <x v="110"/>
    <x v="24"/>
    <x v="1"/>
    <x v="2"/>
    <x v="2"/>
    <x v="38"/>
    <x v="1"/>
    <x v="0"/>
    <x v="1"/>
    <x v="0"/>
    <x v="161"/>
    <n v="946892"/>
  </r>
  <r>
    <x v="11"/>
    <x v="110"/>
    <x v="24"/>
    <x v="1"/>
    <x v="2"/>
    <x v="2"/>
    <x v="38"/>
    <x v="1"/>
    <x v="0"/>
    <x v="1"/>
    <x v="0"/>
    <x v="7"/>
    <n v="1359744"/>
  </r>
  <r>
    <x v="11"/>
    <x v="110"/>
    <x v="24"/>
    <x v="1"/>
    <x v="2"/>
    <x v="2"/>
    <x v="38"/>
    <x v="1"/>
    <x v="0"/>
    <x v="1"/>
    <x v="0"/>
    <x v="8"/>
    <n v="533232"/>
  </r>
  <r>
    <x v="11"/>
    <x v="110"/>
    <x v="24"/>
    <x v="1"/>
    <x v="2"/>
    <x v="2"/>
    <x v="38"/>
    <x v="1"/>
    <x v="0"/>
    <x v="1"/>
    <x v="0"/>
    <x v="9"/>
    <n v="547997"/>
  </r>
  <r>
    <x v="11"/>
    <x v="110"/>
    <x v="24"/>
    <x v="1"/>
    <x v="2"/>
    <x v="2"/>
    <x v="38"/>
    <x v="1"/>
    <x v="0"/>
    <x v="1"/>
    <x v="0"/>
    <x v="11"/>
    <n v="2416072"/>
  </r>
  <r>
    <x v="11"/>
    <x v="110"/>
    <x v="24"/>
    <x v="1"/>
    <x v="2"/>
    <x v="2"/>
    <x v="38"/>
    <x v="1"/>
    <x v="0"/>
    <x v="1"/>
    <x v="0"/>
    <x v="54"/>
    <n v="25272"/>
  </r>
  <r>
    <x v="11"/>
    <x v="110"/>
    <x v="24"/>
    <x v="1"/>
    <x v="2"/>
    <x v="2"/>
    <x v="38"/>
    <x v="1"/>
    <x v="0"/>
    <x v="1"/>
    <x v="0"/>
    <x v="12"/>
    <n v="88920"/>
  </r>
  <r>
    <x v="11"/>
    <x v="110"/>
    <x v="24"/>
    <x v="1"/>
    <x v="2"/>
    <x v="2"/>
    <x v="38"/>
    <x v="1"/>
    <x v="0"/>
    <x v="1"/>
    <x v="0"/>
    <x v="13"/>
    <n v="210337"/>
  </r>
  <r>
    <x v="11"/>
    <x v="110"/>
    <x v="24"/>
    <x v="1"/>
    <x v="2"/>
    <x v="2"/>
    <x v="38"/>
    <x v="1"/>
    <x v="0"/>
    <x v="1"/>
    <x v="0"/>
    <x v="15"/>
    <n v="106121"/>
  </r>
  <r>
    <x v="11"/>
    <x v="110"/>
    <x v="24"/>
    <x v="1"/>
    <x v="2"/>
    <x v="2"/>
    <x v="38"/>
    <x v="1"/>
    <x v="0"/>
    <x v="1"/>
    <x v="0"/>
    <x v="16"/>
    <n v="21318865"/>
  </r>
  <r>
    <x v="11"/>
    <x v="110"/>
    <x v="24"/>
    <x v="1"/>
    <x v="2"/>
    <x v="2"/>
    <x v="38"/>
    <x v="1"/>
    <x v="0"/>
    <x v="1"/>
    <x v="0"/>
    <x v="17"/>
    <n v="261730"/>
  </r>
  <r>
    <x v="11"/>
    <x v="110"/>
    <x v="24"/>
    <x v="1"/>
    <x v="2"/>
    <x v="2"/>
    <x v="38"/>
    <x v="1"/>
    <x v="0"/>
    <x v="1"/>
    <x v="0"/>
    <x v="18"/>
    <n v="2545991"/>
  </r>
  <r>
    <x v="11"/>
    <x v="110"/>
    <x v="24"/>
    <x v="1"/>
    <x v="2"/>
    <x v="2"/>
    <x v="38"/>
    <x v="1"/>
    <x v="0"/>
    <x v="1"/>
    <x v="0"/>
    <x v="26"/>
    <n v="3153665"/>
  </r>
  <r>
    <x v="11"/>
    <x v="110"/>
    <x v="24"/>
    <x v="1"/>
    <x v="2"/>
    <x v="2"/>
    <x v="38"/>
    <x v="1"/>
    <x v="0"/>
    <x v="1"/>
    <x v="0"/>
    <x v="27"/>
    <n v="1844183"/>
  </r>
  <r>
    <x v="11"/>
    <x v="110"/>
    <x v="24"/>
    <x v="1"/>
    <x v="2"/>
    <x v="2"/>
    <x v="38"/>
    <x v="1"/>
    <x v="0"/>
    <x v="1"/>
    <x v="0"/>
    <x v="28"/>
    <n v="233053"/>
  </r>
  <r>
    <x v="11"/>
    <x v="110"/>
    <x v="24"/>
    <x v="1"/>
    <x v="2"/>
    <x v="2"/>
    <x v="38"/>
    <x v="1"/>
    <x v="0"/>
    <x v="1"/>
    <x v="0"/>
    <x v="29"/>
    <n v="245756"/>
  </r>
  <r>
    <x v="11"/>
    <x v="110"/>
    <x v="24"/>
    <x v="1"/>
    <x v="2"/>
    <x v="2"/>
    <x v="38"/>
    <x v="1"/>
    <x v="0"/>
    <x v="1"/>
    <x v="0"/>
    <x v="30"/>
    <n v="63586"/>
  </r>
  <r>
    <x v="11"/>
    <x v="110"/>
    <x v="24"/>
    <x v="1"/>
    <x v="2"/>
    <x v="2"/>
    <x v="38"/>
    <x v="1"/>
    <x v="0"/>
    <x v="1"/>
    <x v="0"/>
    <x v="31"/>
    <n v="253662"/>
  </r>
  <r>
    <x v="11"/>
    <x v="110"/>
    <x v="24"/>
    <x v="1"/>
    <x v="2"/>
    <x v="2"/>
    <x v="38"/>
    <x v="1"/>
    <x v="0"/>
    <x v="1"/>
    <x v="0"/>
    <x v="32"/>
    <n v="502355"/>
  </r>
  <r>
    <x v="11"/>
    <x v="110"/>
    <x v="24"/>
    <x v="1"/>
    <x v="2"/>
    <x v="2"/>
    <x v="38"/>
    <x v="1"/>
    <x v="0"/>
    <x v="1"/>
    <x v="0"/>
    <x v="33"/>
    <n v="431784"/>
  </r>
  <r>
    <x v="11"/>
    <x v="110"/>
    <x v="24"/>
    <x v="1"/>
    <x v="2"/>
    <x v="2"/>
    <x v="38"/>
    <x v="1"/>
    <x v="0"/>
    <x v="1"/>
    <x v="0"/>
    <x v="34"/>
    <n v="15428"/>
  </r>
  <r>
    <x v="11"/>
    <x v="110"/>
    <x v="24"/>
    <x v="1"/>
    <x v="2"/>
    <x v="2"/>
    <x v="38"/>
    <x v="1"/>
    <x v="0"/>
    <x v="1"/>
    <x v="0"/>
    <x v="35"/>
    <n v="7585862"/>
  </r>
  <r>
    <x v="11"/>
    <x v="110"/>
    <x v="24"/>
    <x v="1"/>
    <x v="2"/>
    <x v="2"/>
    <x v="38"/>
    <x v="1"/>
    <x v="0"/>
    <x v="1"/>
    <x v="0"/>
    <x v="36"/>
    <n v="1445229"/>
  </r>
  <r>
    <x v="11"/>
    <x v="110"/>
    <x v="24"/>
    <x v="1"/>
    <x v="2"/>
    <x v="2"/>
    <x v="38"/>
    <x v="1"/>
    <x v="0"/>
    <x v="1"/>
    <x v="0"/>
    <x v="37"/>
    <n v="2127668"/>
  </r>
  <r>
    <x v="11"/>
    <x v="110"/>
    <x v="24"/>
    <x v="1"/>
    <x v="2"/>
    <x v="2"/>
    <x v="38"/>
    <x v="1"/>
    <x v="0"/>
    <x v="1"/>
    <x v="0"/>
    <x v="38"/>
    <n v="1124713"/>
  </r>
  <r>
    <x v="11"/>
    <x v="110"/>
    <x v="24"/>
    <x v="1"/>
    <x v="2"/>
    <x v="2"/>
    <x v="38"/>
    <x v="1"/>
    <x v="0"/>
    <x v="1"/>
    <x v="0"/>
    <x v="40"/>
    <n v="2606078"/>
  </r>
  <r>
    <x v="11"/>
    <x v="110"/>
    <x v="24"/>
    <x v="1"/>
    <x v="2"/>
    <x v="2"/>
    <x v="38"/>
    <x v="1"/>
    <x v="0"/>
    <x v="0"/>
    <x v="0"/>
    <x v="44"/>
    <n v="451000"/>
  </r>
  <r>
    <x v="11"/>
    <x v="110"/>
    <x v="424"/>
    <x v="1"/>
    <x v="2"/>
    <x v="2"/>
    <x v="38"/>
    <x v="0"/>
    <x v="0"/>
    <x v="1"/>
    <x v="0"/>
    <x v="26"/>
    <n v="131084"/>
  </r>
  <r>
    <x v="11"/>
    <x v="110"/>
    <x v="424"/>
    <x v="1"/>
    <x v="2"/>
    <x v="2"/>
    <x v="38"/>
    <x v="0"/>
    <x v="0"/>
    <x v="1"/>
    <x v="0"/>
    <x v="27"/>
    <n v="61178"/>
  </r>
  <r>
    <x v="11"/>
    <x v="110"/>
    <x v="424"/>
    <x v="1"/>
    <x v="2"/>
    <x v="2"/>
    <x v="38"/>
    <x v="0"/>
    <x v="0"/>
    <x v="1"/>
    <x v="0"/>
    <x v="28"/>
    <n v="18061"/>
  </r>
  <r>
    <x v="11"/>
    <x v="110"/>
    <x v="424"/>
    <x v="1"/>
    <x v="2"/>
    <x v="2"/>
    <x v="38"/>
    <x v="0"/>
    <x v="0"/>
    <x v="1"/>
    <x v="0"/>
    <x v="29"/>
    <n v="37945"/>
  </r>
  <r>
    <x v="11"/>
    <x v="110"/>
    <x v="424"/>
    <x v="1"/>
    <x v="2"/>
    <x v="2"/>
    <x v="38"/>
    <x v="0"/>
    <x v="0"/>
    <x v="1"/>
    <x v="0"/>
    <x v="30"/>
    <n v="1672"/>
  </r>
  <r>
    <x v="11"/>
    <x v="110"/>
    <x v="424"/>
    <x v="1"/>
    <x v="2"/>
    <x v="2"/>
    <x v="38"/>
    <x v="0"/>
    <x v="0"/>
    <x v="1"/>
    <x v="0"/>
    <x v="31"/>
    <n v="145025"/>
  </r>
  <r>
    <x v="11"/>
    <x v="110"/>
    <x v="424"/>
    <x v="1"/>
    <x v="2"/>
    <x v="2"/>
    <x v="38"/>
    <x v="0"/>
    <x v="0"/>
    <x v="1"/>
    <x v="0"/>
    <x v="33"/>
    <n v="1130091"/>
  </r>
  <r>
    <x v="11"/>
    <x v="110"/>
    <x v="424"/>
    <x v="1"/>
    <x v="2"/>
    <x v="2"/>
    <x v="38"/>
    <x v="0"/>
    <x v="0"/>
    <x v="1"/>
    <x v="0"/>
    <x v="34"/>
    <n v="500844"/>
  </r>
  <r>
    <x v="11"/>
    <x v="110"/>
    <x v="424"/>
    <x v="1"/>
    <x v="2"/>
    <x v="2"/>
    <x v="38"/>
    <x v="0"/>
    <x v="0"/>
    <x v="1"/>
    <x v="0"/>
    <x v="35"/>
    <n v="236589"/>
  </r>
  <r>
    <x v="11"/>
    <x v="110"/>
    <x v="424"/>
    <x v="1"/>
    <x v="2"/>
    <x v="2"/>
    <x v="38"/>
    <x v="0"/>
    <x v="0"/>
    <x v="1"/>
    <x v="0"/>
    <x v="36"/>
    <n v="213461"/>
  </r>
  <r>
    <x v="11"/>
    <x v="110"/>
    <x v="424"/>
    <x v="1"/>
    <x v="2"/>
    <x v="2"/>
    <x v="38"/>
    <x v="0"/>
    <x v="0"/>
    <x v="1"/>
    <x v="0"/>
    <x v="37"/>
    <n v="361562"/>
  </r>
  <r>
    <x v="11"/>
    <x v="110"/>
    <x v="424"/>
    <x v="1"/>
    <x v="2"/>
    <x v="2"/>
    <x v="38"/>
    <x v="0"/>
    <x v="0"/>
    <x v="1"/>
    <x v="0"/>
    <x v="40"/>
    <n v="218156"/>
  </r>
  <r>
    <x v="11"/>
    <x v="110"/>
    <x v="424"/>
    <x v="1"/>
    <x v="2"/>
    <x v="2"/>
    <x v="38"/>
    <x v="0"/>
    <x v="0"/>
    <x v="0"/>
    <x v="0"/>
    <x v="43"/>
    <n v="152670"/>
  </r>
  <r>
    <x v="11"/>
    <x v="110"/>
    <x v="424"/>
    <x v="1"/>
    <x v="2"/>
    <x v="2"/>
    <x v="38"/>
    <x v="0"/>
    <x v="0"/>
    <x v="0"/>
    <x v="0"/>
    <x v="44"/>
    <n v="441838"/>
  </r>
  <r>
    <x v="11"/>
    <x v="110"/>
    <x v="424"/>
    <x v="1"/>
    <x v="2"/>
    <x v="2"/>
    <x v="38"/>
    <x v="0"/>
    <x v="0"/>
    <x v="0"/>
    <x v="0"/>
    <x v="0"/>
    <n v="133882"/>
  </r>
  <r>
    <x v="11"/>
    <x v="110"/>
    <x v="424"/>
    <x v="1"/>
    <x v="2"/>
    <x v="2"/>
    <x v="38"/>
    <x v="1"/>
    <x v="0"/>
    <x v="1"/>
    <x v="0"/>
    <x v="1"/>
    <n v="5808098"/>
  </r>
  <r>
    <x v="11"/>
    <x v="110"/>
    <x v="424"/>
    <x v="1"/>
    <x v="2"/>
    <x v="2"/>
    <x v="38"/>
    <x v="1"/>
    <x v="0"/>
    <x v="1"/>
    <x v="0"/>
    <x v="2"/>
    <n v="0"/>
  </r>
  <r>
    <x v="11"/>
    <x v="110"/>
    <x v="424"/>
    <x v="1"/>
    <x v="2"/>
    <x v="2"/>
    <x v="38"/>
    <x v="1"/>
    <x v="0"/>
    <x v="1"/>
    <x v="0"/>
    <x v="3"/>
    <n v="94122"/>
  </r>
  <r>
    <x v="11"/>
    <x v="110"/>
    <x v="424"/>
    <x v="1"/>
    <x v="2"/>
    <x v="2"/>
    <x v="38"/>
    <x v="1"/>
    <x v="0"/>
    <x v="1"/>
    <x v="0"/>
    <x v="4"/>
    <n v="181945"/>
  </r>
  <r>
    <x v="11"/>
    <x v="110"/>
    <x v="424"/>
    <x v="1"/>
    <x v="2"/>
    <x v="2"/>
    <x v="38"/>
    <x v="1"/>
    <x v="0"/>
    <x v="1"/>
    <x v="0"/>
    <x v="5"/>
    <n v="1319086"/>
  </r>
  <r>
    <x v="11"/>
    <x v="110"/>
    <x v="424"/>
    <x v="1"/>
    <x v="2"/>
    <x v="2"/>
    <x v="38"/>
    <x v="1"/>
    <x v="0"/>
    <x v="1"/>
    <x v="0"/>
    <x v="53"/>
    <n v="583"/>
  </r>
  <r>
    <x v="11"/>
    <x v="110"/>
    <x v="424"/>
    <x v="1"/>
    <x v="2"/>
    <x v="2"/>
    <x v="38"/>
    <x v="1"/>
    <x v="0"/>
    <x v="1"/>
    <x v="0"/>
    <x v="51"/>
    <n v="16709"/>
  </r>
  <r>
    <x v="11"/>
    <x v="110"/>
    <x v="424"/>
    <x v="1"/>
    <x v="2"/>
    <x v="2"/>
    <x v="38"/>
    <x v="1"/>
    <x v="0"/>
    <x v="1"/>
    <x v="0"/>
    <x v="161"/>
    <n v="601950"/>
  </r>
  <r>
    <x v="11"/>
    <x v="110"/>
    <x v="424"/>
    <x v="1"/>
    <x v="2"/>
    <x v="2"/>
    <x v="38"/>
    <x v="1"/>
    <x v="0"/>
    <x v="1"/>
    <x v="0"/>
    <x v="7"/>
    <n v="761280"/>
  </r>
  <r>
    <x v="11"/>
    <x v="110"/>
    <x v="424"/>
    <x v="1"/>
    <x v="2"/>
    <x v="2"/>
    <x v="38"/>
    <x v="1"/>
    <x v="0"/>
    <x v="1"/>
    <x v="0"/>
    <x v="8"/>
    <n v="298536"/>
  </r>
  <r>
    <x v="11"/>
    <x v="110"/>
    <x v="424"/>
    <x v="1"/>
    <x v="2"/>
    <x v="2"/>
    <x v="38"/>
    <x v="1"/>
    <x v="0"/>
    <x v="1"/>
    <x v="0"/>
    <x v="9"/>
    <n v="230999"/>
  </r>
  <r>
    <x v="11"/>
    <x v="110"/>
    <x v="424"/>
    <x v="1"/>
    <x v="2"/>
    <x v="2"/>
    <x v="38"/>
    <x v="1"/>
    <x v="0"/>
    <x v="1"/>
    <x v="0"/>
    <x v="11"/>
    <n v="888015"/>
  </r>
  <r>
    <x v="11"/>
    <x v="110"/>
    <x v="424"/>
    <x v="1"/>
    <x v="2"/>
    <x v="2"/>
    <x v="38"/>
    <x v="1"/>
    <x v="0"/>
    <x v="1"/>
    <x v="0"/>
    <x v="54"/>
    <n v="15720"/>
  </r>
  <r>
    <x v="11"/>
    <x v="110"/>
    <x v="424"/>
    <x v="1"/>
    <x v="2"/>
    <x v="2"/>
    <x v="38"/>
    <x v="1"/>
    <x v="0"/>
    <x v="1"/>
    <x v="0"/>
    <x v="12"/>
    <n v="49140"/>
  </r>
  <r>
    <x v="11"/>
    <x v="110"/>
    <x v="424"/>
    <x v="1"/>
    <x v="2"/>
    <x v="2"/>
    <x v="38"/>
    <x v="1"/>
    <x v="0"/>
    <x v="1"/>
    <x v="0"/>
    <x v="13"/>
    <n v="117754"/>
  </r>
  <r>
    <x v="11"/>
    <x v="110"/>
    <x v="424"/>
    <x v="1"/>
    <x v="2"/>
    <x v="2"/>
    <x v="38"/>
    <x v="1"/>
    <x v="0"/>
    <x v="1"/>
    <x v="0"/>
    <x v="15"/>
    <n v="68349"/>
  </r>
  <r>
    <x v="11"/>
    <x v="110"/>
    <x v="424"/>
    <x v="1"/>
    <x v="2"/>
    <x v="2"/>
    <x v="38"/>
    <x v="1"/>
    <x v="0"/>
    <x v="1"/>
    <x v="0"/>
    <x v="16"/>
    <n v="8039285"/>
  </r>
  <r>
    <x v="11"/>
    <x v="110"/>
    <x v="424"/>
    <x v="1"/>
    <x v="2"/>
    <x v="2"/>
    <x v="38"/>
    <x v="1"/>
    <x v="0"/>
    <x v="1"/>
    <x v="0"/>
    <x v="17"/>
    <n v="165572"/>
  </r>
  <r>
    <x v="11"/>
    <x v="110"/>
    <x v="424"/>
    <x v="1"/>
    <x v="2"/>
    <x v="2"/>
    <x v="38"/>
    <x v="1"/>
    <x v="0"/>
    <x v="1"/>
    <x v="0"/>
    <x v="18"/>
    <n v="1615440"/>
  </r>
  <r>
    <x v="11"/>
    <x v="110"/>
    <x v="424"/>
    <x v="1"/>
    <x v="2"/>
    <x v="2"/>
    <x v="38"/>
    <x v="1"/>
    <x v="0"/>
    <x v="1"/>
    <x v="0"/>
    <x v="26"/>
    <n v="402042"/>
  </r>
  <r>
    <x v="11"/>
    <x v="110"/>
    <x v="424"/>
    <x v="1"/>
    <x v="2"/>
    <x v="2"/>
    <x v="38"/>
    <x v="1"/>
    <x v="0"/>
    <x v="1"/>
    <x v="0"/>
    <x v="27"/>
    <n v="86041"/>
  </r>
  <r>
    <x v="11"/>
    <x v="110"/>
    <x v="424"/>
    <x v="1"/>
    <x v="2"/>
    <x v="2"/>
    <x v="38"/>
    <x v="1"/>
    <x v="0"/>
    <x v="1"/>
    <x v="0"/>
    <x v="29"/>
    <n v="5954"/>
  </r>
  <r>
    <x v="11"/>
    <x v="110"/>
    <x v="424"/>
    <x v="1"/>
    <x v="2"/>
    <x v="2"/>
    <x v="38"/>
    <x v="1"/>
    <x v="0"/>
    <x v="1"/>
    <x v="0"/>
    <x v="30"/>
    <n v="3040"/>
  </r>
  <r>
    <x v="11"/>
    <x v="110"/>
    <x v="424"/>
    <x v="1"/>
    <x v="2"/>
    <x v="2"/>
    <x v="38"/>
    <x v="1"/>
    <x v="0"/>
    <x v="1"/>
    <x v="0"/>
    <x v="32"/>
    <n v="119759"/>
  </r>
  <r>
    <x v="11"/>
    <x v="110"/>
    <x v="424"/>
    <x v="1"/>
    <x v="2"/>
    <x v="2"/>
    <x v="38"/>
    <x v="1"/>
    <x v="0"/>
    <x v="1"/>
    <x v="0"/>
    <x v="33"/>
    <n v="68717"/>
  </r>
  <r>
    <x v="11"/>
    <x v="110"/>
    <x v="424"/>
    <x v="1"/>
    <x v="2"/>
    <x v="2"/>
    <x v="38"/>
    <x v="1"/>
    <x v="0"/>
    <x v="1"/>
    <x v="0"/>
    <x v="35"/>
    <n v="519603"/>
  </r>
  <r>
    <x v="11"/>
    <x v="110"/>
    <x v="424"/>
    <x v="1"/>
    <x v="2"/>
    <x v="2"/>
    <x v="38"/>
    <x v="1"/>
    <x v="0"/>
    <x v="1"/>
    <x v="0"/>
    <x v="36"/>
    <n v="390934"/>
  </r>
  <r>
    <x v="11"/>
    <x v="110"/>
    <x v="424"/>
    <x v="1"/>
    <x v="2"/>
    <x v="2"/>
    <x v="38"/>
    <x v="1"/>
    <x v="0"/>
    <x v="1"/>
    <x v="0"/>
    <x v="37"/>
    <n v="108663"/>
  </r>
  <r>
    <x v="11"/>
    <x v="110"/>
    <x v="424"/>
    <x v="1"/>
    <x v="2"/>
    <x v="2"/>
    <x v="38"/>
    <x v="1"/>
    <x v="0"/>
    <x v="1"/>
    <x v="0"/>
    <x v="38"/>
    <n v="56176"/>
  </r>
  <r>
    <x v="11"/>
    <x v="110"/>
    <x v="424"/>
    <x v="1"/>
    <x v="2"/>
    <x v="2"/>
    <x v="38"/>
    <x v="1"/>
    <x v="0"/>
    <x v="1"/>
    <x v="0"/>
    <x v="40"/>
    <n v="389950"/>
  </r>
  <r>
    <x v="11"/>
    <x v="110"/>
    <x v="73"/>
    <x v="1"/>
    <x v="2"/>
    <x v="2"/>
    <x v="38"/>
    <x v="0"/>
    <x v="0"/>
    <x v="1"/>
    <x v="0"/>
    <x v="2"/>
    <n v="0"/>
  </r>
  <r>
    <x v="11"/>
    <x v="110"/>
    <x v="73"/>
    <x v="1"/>
    <x v="2"/>
    <x v="2"/>
    <x v="38"/>
    <x v="0"/>
    <x v="0"/>
    <x v="1"/>
    <x v="0"/>
    <x v="49"/>
    <n v="0"/>
  </r>
  <r>
    <x v="11"/>
    <x v="110"/>
    <x v="73"/>
    <x v="1"/>
    <x v="2"/>
    <x v="2"/>
    <x v="38"/>
    <x v="0"/>
    <x v="0"/>
    <x v="1"/>
    <x v="0"/>
    <x v="5"/>
    <n v="0"/>
  </r>
  <r>
    <x v="11"/>
    <x v="110"/>
    <x v="73"/>
    <x v="1"/>
    <x v="2"/>
    <x v="2"/>
    <x v="38"/>
    <x v="0"/>
    <x v="0"/>
    <x v="1"/>
    <x v="0"/>
    <x v="7"/>
    <n v="0"/>
  </r>
  <r>
    <x v="11"/>
    <x v="110"/>
    <x v="73"/>
    <x v="1"/>
    <x v="2"/>
    <x v="2"/>
    <x v="38"/>
    <x v="0"/>
    <x v="0"/>
    <x v="1"/>
    <x v="0"/>
    <x v="8"/>
    <n v="0"/>
  </r>
  <r>
    <x v="11"/>
    <x v="110"/>
    <x v="73"/>
    <x v="1"/>
    <x v="2"/>
    <x v="2"/>
    <x v="38"/>
    <x v="0"/>
    <x v="0"/>
    <x v="1"/>
    <x v="0"/>
    <x v="13"/>
    <n v="0"/>
  </r>
  <r>
    <x v="11"/>
    <x v="110"/>
    <x v="73"/>
    <x v="1"/>
    <x v="2"/>
    <x v="2"/>
    <x v="38"/>
    <x v="0"/>
    <x v="0"/>
    <x v="1"/>
    <x v="0"/>
    <x v="26"/>
    <n v="537500"/>
  </r>
  <r>
    <x v="11"/>
    <x v="110"/>
    <x v="73"/>
    <x v="1"/>
    <x v="2"/>
    <x v="2"/>
    <x v="38"/>
    <x v="0"/>
    <x v="0"/>
    <x v="1"/>
    <x v="0"/>
    <x v="27"/>
    <n v="72000"/>
  </r>
  <r>
    <x v="11"/>
    <x v="110"/>
    <x v="73"/>
    <x v="1"/>
    <x v="2"/>
    <x v="2"/>
    <x v="38"/>
    <x v="0"/>
    <x v="0"/>
    <x v="1"/>
    <x v="0"/>
    <x v="28"/>
    <n v="40000"/>
  </r>
  <r>
    <x v="11"/>
    <x v="110"/>
    <x v="73"/>
    <x v="1"/>
    <x v="2"/>
    <x v="2"/>
    <x v="38"/>
    <x v="0"/>
    <x v="0"/>
    <x v="1"/>
    <x v="0"/>
    <x v="29"/>
    <n v="15000"/>
  </r>
  <r>
    <x v="11"/>
    <x v="110"/>
    <x v="73"/>
    <x v="1"/>
    <x v="2"/>
    <x v="2"/>
    <x v="38"/>
    <x v="0"/>
    <x v="0"/>
    <x v="1"/>
    <x v="0"/>
    <x v="30"/>
    <n v="10000"/>
  </r>
  <r>
    <x v="11"/>
    <x v="110"/>
    <x v="73"/>
    <x v="1"/>
    <x v="2"/>
    <x v="2"/>
    <x v="38"/>
    <x v="0"/>
    <x v="0"/>
    <x v="1"/>
    <x v="0"/>
    <x v="31"/>
    <n v="290000"/>
  </r>
  <r>
    <x v="11"/>
    <x v="110"/>
    <x v="73"/>
    <x v="1"/>
    <x v="2"/>
    <x v="2"/>
    <x v="38"/>
    <x v="0"/>
    <x v="0"/>
    <x v="1"/>
    <x v="0"/>
    <x v="32"/>
    <n v="78000"/>
  </r>
  <r>
    <x v="11"/>
    <x v="110"/>
    <x v="73"/>
    <x v="1"/>
    <x v="2"/>
    <x v="2"/>
    <x v="38"/>
    <x v="0"/>
    <x v="0"/>
    <x v="1"/>
    <x v="0"/>
    <x v="33"/>
    <n v="5091859"/>
  </r>
  <r>
    <x v="11"/>
    <x v="110"/>
    <x v="73"/>
    <x v="1"/>
    <x v="2"/>
    <x v="2"/>
    <x v="38"/>
    <x v="0"/>
    <x v="0"/>
    <x v="1"/>
    <x v="0"/>
    <x v="34"/>
    <n v="2534508"/>
  </r>
  <r>
    <x v="11"/>
    <x v="110"/>
    <x v="73"/>
    <x v="1"/>
    <x v="2"/>
    <x v="2"/>
    <x v="38"/>
    <x v="0"/>
    <x v="0"/>
    <x v="1"/>
    <x v="0"/>
    <x v="35"/>
    <n v="30000"/>
  </r>
  <r>
    <x v="11"/>
    <x v="110"/>
    <x v="73"/>
    <x v="1"/>
    <x v="2"/>
    <x v="2"/>
    <x v="38"/>
    <x v="0"/>
    <x v="0"/>
    <x v="1"/>
    <x v="0"/>
    <x v="36"/>
    <n v="964032"/>
  </r>
  <r>
    <x v="11"/>
    <x v="110"/>
    <x v="73"/>
    <x v="1"/>
    <x v="2"/>
    <x v="2"/>
    <x v="38"/>
    <x v="0"/>
    <x v="0"/>
    <x v="1"/>
    <x v="0"/>
    <x v="37"/>
    <n v="1280457"/>
  </r>
  <r>
    <x v="11"/>
    <x v="110"/>
    <x v="73"/>
    <x v="1"/>
    <x v="2"/>
    <x v="2"/>
    <x v="38"/>
    <x v="0"/>
    <x v="0"/>
    <x v="1"/>
    <x v="0"/>
    <x v="40"/>
    <n v="945500"/>
  </r>
  <r>
    <x v="11"/>
    <x v="110"/>
    <x v="520"/>
    <x v="1"/>
    <x v="2"/>
    <x v="2"/>
    <x v="38"/>
    <x v="0"/>
    <x v="0"/>
    <x v="1"/>
    <x v="0"/>
    <x v="26"/>
    <n v="130000"/>
  </r>
  <r>
    <x v="11"/>
    <x v="110"/>
    <x v="520"/>
    <x v="1"/>
    <x v="2"/>
    <x v="2"/>
    <x v="38"/>
    <x v="0"/>
    <x v="0"/>
    <x v="1"/>
    <x v="0"/>
    <x v="27"/>
    <n v="103400"/>
  </r>
  <r>
    <x v="11"/>
    <x v="110"/>
    <x v="520"/>
    <x v="1"/>
    <x v="2"/>
    <x v="2"/>
    <x v="38"/>
    <x v="0"/>
    <x v="0"/>
    <x v="1"/>
    <x v="0"/>
    <x v="28"/>
    <n v="34000"/>
  </r>
  <r>
    <x v="11"/>
    <x v="110"/>
    <x v="520"/>
    <x v="1"/>
    <x v="2"/>
    <x v="2"/>
    <x v="38"/>
    <x v="0"/>
    <x v="0"/>
    <x v="1"/>
    <x v="0"/>
    <x v="29"/>
    <n v="55500"/>
  </r>
  <r>
    <x v="11"/>
    <x v="110"/>
    <x v="520"/>
    <x v="1"/>
    <x v="2"/>
    <x v="2"/>
    <x v="38"/>
    <x v="0"/>
    <x v="0"/>
    <x v="1"/>
    <x v="0"/>
    <x v="30"/>
    <n v="1000"/>
  </r>
  <r>
    <x v="11"/>
    <x v="110"/>
    <x v="520"/>
    <x v="1"/>
    <x v="2"/>
    <x v="2"/>
    <x v="38"/>
    <x v="0"/>
    <x v="0"/>
    <x v="1"/>
    <x v="0"/>
    <x v="31"/>
    <n v="132000"/>
  </r>
  <r>
    <x v="11"/>
    <x v="110"/>
    <x v="520"/>
    <x v="1"/>
    <x v="2"/>
    <x v="2"/>
    <x v="38"/>
    <x v="0"/>
    <x v="0"/>
    <x v="1"/>
    <x v="0"/>
    <x v="32"/>
    <n v="68000"/>
  </r>
  <r>
    <x v="11"/>
    <x v="110"/>
    <x v="520"/>
    <x v="1"/>
    <x v="2"/>
    <x v="2"/>
    <x v="38"/>
    <x v="0"/>
    <x v="0"/>
    <x v="1"/>
    <x v="0"/>
    <x v="33"/>
    <n v="1181074"/>
  </r>
  <r>
    <x v="11"/>
    <x v="110"/>
    <x v="520"/>
    <x v="1"/>
    <x v="2"/>
    <x v="2"/>
    <x v="38"/>
    <x v="0"/>
    <x v="0"/>
    <x v="1"/>
    <x v="0"/>
    <x v="34"/>
    <n v="1766004"/>
  </r>
  <r>
    <x v="11"/>
    <x v="110"/>
    <x v="520"/>
    <x v="1"/>
    <x v="2"/>
    <x v="2"/>
    <x v="38"/>
    <x v="0"/>
    <x v="0"/>
    <x v="1"/>
    <x v="0"/>
    <x v="36"/>
    <n v="945292"/>
  </r>
  <r>
    <x v="11"/>
    <x v="110"/>
    <x v="520"/>
    <x v="1"/>
    <x v="2"/>
    <x v="2"/>
    <x v="38"/>
    <x v="0"/>
    <x v="0"/>
    <x v="1"/>
    <x v="0"/>
    <x v="37"/>
    <n v="999123"/>
  </r>
  <r>
    <x v="11"/>
    <x v="110"/>
    <x v="520"/>
    <x v="1"/>
    <x v="2"/>
    <x v="2"/>
    <x v="38"/>
    <x v="0"/>
    <x v="0"/>
    <x v="0"/>
    <x v="0"/>
    <x v="0"/>
    <n v="0"/>
  </r>
  <r>
    <x v="11"/>
    <x v="110"/>
    <x v="520"/>
    <x v="1"/>
    <x v="2"/>
    <x v="2"/>
    <x v="38"/>
    <x v="1"/>
    <x v="0"/>
    <x v="1"/>
    <x v="0"/>
    <x v="1"/>
    <n v="2647268"/>
  </r>
  <r>
    <x v="11"/>
    <x v="110"/>
    <x v="520"/>
    <x v="1"/>
    <x v="2"/>
    <x v="2"/>
    <x v="38"/>
    <x v="1"/>
    <x v="0"/>
    <x v="1"/>
    <x v="0"/>
    <x v="3"/>
    <n v="34932"/>
  </r>
  <r>
    <x v="11"/>
    <x v="110"/>
    <x v="520"/>
    <x v="1"/>
    <x v="2"/>
    <x v="2"/>
    <x v="38"/>
    <x v="1"/>
    <x v="0"/>
    <x v="1"/>
    <x v="0"/>
    <x v="4"/>
    <n v="79836"/>
  </r>
  <r>
    <x v="11"/>
    <x v="110"/>
    <x v="520"/>
    <x v="1"/>
    <x v="2"/>
    <x v="2"/>
    <x v="38"/>
    <x v="1"/>
    <x v="0"/>
    <x v="1"/>
    <x v="0"/>
    <x v="5"/>
    <n v="1011128"/>
  </r>
  <r>
    <x v="11"/>
    <x v="110"/>
    <x v="520"/>
    <x v="1"/>
    <x v="2"/>
    <x v="2"/>
    <x v="38"/>
    <x v="1"/>
    <x v="0"/>
    <x v="1"/>
    <x v="0"/>
    <x v="161"/>
    <n v="172471"/>
  </r>
  <r>
    <x v="11"/>
    <x v="110"/>
    <x v="520"/>
    <x v="1"/>
    <x v="2"/>
    <x v="2"/>
    <x v="38"/>
    <x v="1"/>
    <x v="0"/>
    <x v="1"/>
    <x v="0"/>
    <x v="7"/>
    <n v="345996"/>
  </r>
  <r>
    <x v="11"/>
    <x v="110"/>
    <x v="520"/>
    <x v="1"/>
    <x v="2"/>
    <x v="2"/>
    <x v="38"/>
    <x v="1"/>
    <x v="0"/>
    <x v="1"/>
    <x v="0"/>
    <x v="8"/>
    <n v="135684"/>
  </r>
  <r>
    <x v="11"/>
    <x v="110"/>
    <x v="520"/>
    <x v="1"/>
    <x v="2"/>
    <x v="2"/>
    <x v="38"/>
    <x v="1"/>
    <x v="0"/>
    <x v="1"/>
    <x v="0"/>
    <x v="9"/>
    <n v="181758"/>
  </r>
  <r>
    <x v="11"/>
    <x v="110"/>
    <x v="520"/>
    <x v="1"/>
    <x v="2"/>
    <x v="2"/>
    <x v="38"/>
    <x v="1"/>
    <x v="0"/>
    <x v="1"/>
    <x v="0"/>
    <x v="11"/>
    <n v="886823"/>
  </r>
  <r>
    <x v="11"/>
    <x v="110"/>
    <x v="520"/>
    <x v="1"/>
    <x v="2"/>
    <x v="2"/>
    <x v="38"/>
    <x v="1"/>
    <x v="0"/>
    <x v="1"/>
    <x v="0"/>
    <x v="54"/>
    <n v="5832"/>
  </r>
  <r>
    <x v="11"/>
    <x v="110"/>
    <x v="520"/>
    <x v="1"/>
    <x v="2"/>
    <x v="2"/>
    <x v="38"/>
    <x v="1"/>
    <x v="0"/>
    <x v="1"/>
    <x v="0"/>
    <x v="12"/>
    <n v="32760"/>
  </r>
  <r>
    <x v="11"/>
    <x v="110"/>
    <x v="520"/>
    <x v="1"/>
    <x v="2"/>
    <x v="2"/>
    <x v="38"/>
    <x v="1"/>
    <x v="0"/>
    <x v="1"/>
    <x v="0"/>
    <x v="13"/>
    <n v="53522"/>
  </r>
  <r>
    <x v="11"/>
    <x v="110"/>
    <x v="520"/>
    <x v="1"/>
    <x v="2"/>
    <x v="2"/>
    <x v="38"/>
    <x v="1"/>
    <x v="0"/>
    <x v="1"/>
    <x v="0"/>
    <x v="15"/>
    <n v="19785"/>
  </r>
  <r>
    <x v="11"/>
    <x v="110"/>
    <x v="520"/>
    <x v="1"/>
    <x v="2"/>
    <x v="2"/>
    <x v="38"/>
    <x v="1"/>
    <x v="0"/>
    <x v="1"/>
    <x v="0"/>
    <x v="16"/>
    <n v="8311588"/>
  </r>
  <r>
    <x v="11"/>
    <x v="110"/>
    <x v="520"/>
    <x v="1"/>
    <x v="2"/>
    <x v="2"/>
    <x v="38"/>
    <x v="1"/>
    <x v="0"/>
    <x v="1"/>
    <x v="0"/>
    <x v="17"/>
    <n v="54769"/>
  </r>
  <r>
    <x v="11"/>
    <x v="110"/>
    <x v="520"/>
    <x v="1"/>
    <x v="2"/>
    <x v="2"/>
    <x v="38"/>
    <x v="1"/>
    <x v="0"/>
    <x v="1"/>
    <x v="0"/>
    <x v="18"/>
    <n v="500763"/>
  </r>
  <r>
    <x v="11"/>
    <x v="110"/>
    <x v="520"/>
    <x v="1"/>
    <x v="2"/>
    <x v="2"/>
    <x v="38"/>
    <x v="1"/>
    <x v="0"/>
    <x v="1"/>
    <x v="0"/>
    <x v="33"/>
    <n v="30000"/>
  </r>
  <r>
    <x v="11"/>
    <x v="110"/>
    <x v="520"/>
    <x v="1"/>
    <x v="2"/>
    <x v="2"/>
    <x v="38"/>
    <x v="1"/>
    <x v="0"/>
    <x v="1"/>
    <x v="0"/>
    <x v="35"/>
    <n v="390000"/>
  </r>
  <r>
    <x v="11"/>
    <x v="110"/>
    <x v="520"/>
    <x v="1"/>
    <x v="2"/>
    <x v="2"/>
    <x v="38"/>
    <x v="1"/>
    <x v="0"/>
    <x v="1"/>
    <x v="0"/>
    <x v="36"/>
    <n v="281204"/>
  </r>
  <r>
    <x v="11"/>
    <x v="110"/>
    <x v="520"/>
    <x v="1"/>
    <x v="2"/>
    <x v="2"/>
    <x v="38"/>
    <x v="1"/>
    <x v="0"/>
    <x v="1"/>
    <x v="0"/>
    <x v="37"/>
    <n v="134500"/>
  </r>
  <r>
    <x v="11"/>
    <x v="110"/>
    <x v="520"/>
    <x v="1"/>
    <x v="2"/>
    <x v="2"/>
    <x v="38"/>
    <x v="1"/>
    <x v="0"/>
    <x v="1"/>
    <x v="0"/>
    <x v="40"/>
    <n v="640800"/>
  </r>
  <r>
    <x v="11"/>
    <x v="110"/>
    <x v="508"/>
    <x v="1"/>
    <x v="2"/>
    <x v="2"/>
    <x v="38"/>
    <x v="0"/>
    <x v="0"/>
    <x v="1"/>
    <x v="0"/>
    <x v="1"/>
    <n v="3003593"/>
  </r>
  <r>
    <x v="11"/>
    <x v="110"/>
    <x v="508"/>
    <x v="1"/>
    <x v="2"/>
    <x v="2"/>
    <x v="38"/>
    <x v="0"/>
    <x v="0"/>
    <x v="1"/>
    <x v="0"/>
    <x v="2"/>
    <n v="0"/>
  </r>
  <r>
    <x v="11"/>
    <x v="110"/>
    <x v="508"/>
    <x v="1"/>
    <x v="2"/>
    <x v="2"/>
    <x v="38"/>
    <x v="0"/>
    <x v="0"/>
    <x v="1"/>
    <x v="0"/>
    <x v="49"/>
    <n v="0"/>
  </r>
  <r>
    <x v="11"/>
    <x v="110"/>
    <x v="508"/>
    <x v="1"/>
    <x v="2"/>
    <x v="2"/>
    <x v="38"/>
    <x v="0"/>
    <x v="0"/>
    <x v="1"/>
    <x v="0"/>
    <x v="3"/>
    <n v="36873"/>
  </r>
  <r>
    <x v="11"/>
    <x v="110"/>
    <x v="508"/>
    <x v="1"/>
    <x v="2"/>
    <x v="2"/>
    <x v="38"/>
    <x v="0"/>
    <x v="0"/>
    <x v="1"/>
    <x v="0"/>
    <x v="4"/>
    <n v="90353"/>
  </r>
  <r>
    <x v="11"/>
    <x v="110"/>
    <x v="508"/>
    <x v="1"/>
    <x v="2"/>
    <x v="2"/>
    <x v="38"/>
    <x v="0"/>
    <x v="0"/>
    <x v="1"/>
    <x v="0"/>
    <x v="5"/>
    <n v="1359326"/>
  </r>
  <r>
    <x v="11"/>
    <x v="110"/>
    <x v="508"/>
    <x v="1"/>
    <x v="2"/>
    <x v="2"/>
    <x v="38"/>
    <x v="0"/>
    <x v="0"/>
    <x v="1"/>
    <x v="0"/>
    <x v="53"/>
    <n v="240"/>
  </r>
  <r>
    <x v="11"/>
    <x v="110"/>
    <x v="508"/>
    <x v="1"/>
    <x v="2"/>
    <x v="2"/>
    <x v="38"/>
    <x v="0"/>
    <x v="0"/>
    <x v="1"/>
    <x v="0"/>
    <x v="51"/>
    <n v="6875"/>
  </r>
  <r>
    <x v="11"/>
    <x v="110"/>
    <x v="508"/>
    <x v="1"/>
    <x v="2"/>
    <x v="2"/>
    <x v="38"/>
    <x v="0"/>
    <x v="0"/>
    <x v="1"/>
    <x v="0"/>
    <x v="161"/>
    <n v="147538"/>
  </r>
  <r>
    <x v="11"/>
    <x v="110"/>
    <x v="508"/>
    <x v="1"/>
    <x v="2"/>
    <x v="2"/>
    <x v="38"/>
    <x v="0"/>
    <x v="0"/>
    <x v="1"/>
    <x v="0"/>
    <x v="7"/>
    <n v="398700"/>
  </r>
  <r>
    <x v="11"/>
    <x v="110"/>
    <x v="508"/>
    <x v="1"/>
    <x v="2"/>
    <x v="2"/>
    <x v="38"/>
    <x v="0"/>
    <x v="0"/>
    <x v="1"/>
    <x v="0"/>
    <x v="8"/>
    <n v="156349"/>
  </r>
  <r>
    <x v="11"/>
    <x v="110"/>
    <x v="508"/>
    <x v="1"/>
    <x v="2"/>
    <x v="2"/>
    <x v="38"/>
    <x v="0"/>
    <x v="0"/>
    <x v="1"/>
    <x v="0"/>
    <x v="9"/>
    <n v="246144"/>
  </r>
  <r>
    <x v="11"/>
    <x v="110"/>
    <x v="508"/>
    <x v="1"/>
    <x v="2"/>
    <x v="2"/>
    <x v="38"/>
    <x v="0"/>
    <x v="0"/>
    <x v="1"/>
    <x v="0"/>
    <x v="11"/>
    <n v="1255369"/>
  </r>
  <r>
    <x v="11"/>
    <x v="110"/>
    <x v="508"/>
    <x v="1"/>
    <x v="2"/>
    <x v="2"/>
    <x v="38"/>
    <x v="0"/>
    <x v="0"/>
    <x v="1"/>
    <x v="0"/>
    <x v="54"/>
    <n v="6156"/>
  </r>
  <r>
    <x v="11"/>
    <x v="110"/>
    <x v="508"/>
    <x v="1"/>
    <x v="2"/>
    <x v="2"/>
    <x v="38"/>
    <x v="0"/>
    <x v="0"/>
    <x v="1"/>
    <x v="0"/>
    <x v="12"/>
    <n v="44460"/>
  </r>
  <r>
    <x v="11"/>
    <x v="110"/>
    <x v="508"/>
    <x v="1"/>
    <x v="2"/>
    <x v="2"/>
    <x v="38"/>
    <x v="0"/>
    <x v="0"/>
    <x v="1"/>
    <x v="0"/>
    <x v="13"/>
    <n v="61674"/>
  </r>
  <r>
    <x v="11"/>
    <x v="110"/>
    <x v="508"/>
    <x v="1"/>
    <x v="2"/>
    <x v="2"/>
    <x v="38"/>
    <x v="0"/>
    <x v="0"/>
    <x v="1"/>
    <x v="0"/>
    <x v="15"/>
    <n v="17087"/>
  </r>
  <r>
    <x v="11"/>
    <x v="110"/>
    <x v="508"/>
    <x v="1"/>
    <x v="2"/>
    <x v="2"/>
    <x v="38"/>
    <x v="0"/>
    <x v="0"/>
    <x v="1"/>
    <x v="0"/>
    <x v="16"/>
    <n v="10456368"/>
  </r>
  <r>
    <x v="11"/>
    <x v="110"/>
    <x v="508"/>
    <x v="1"/>
    <x v="2"/>
    <x v="2"/>
    <x v="38"/>
    <x v="0"/>
    <x v="0"/>
    <x v="1"/>
    <x v="0"/>
    <x v="17"/>
    <n v="53266"/>
  </r>
  <r>
    <x v="11"/>
    <x v="110"/>
    <x v="508"/>
    <x v="1"/>
    <x v="2"/>
    <x v="2"/>
    <x v="38"/>
    <x v="0"/>
    <x v="0"/>
    <x v="1"/>
    <x v="0"/>
    <x v="18"/>
    <n v="389175"/>
  </r>
  <r>
    <x v="11"/>
    <x v="110"/>
    <x v="508"/>
    <x v="1"/>
    <x v="2"/>
    <x v="2"/>
    <x v="38"/>
    <x v="0"/>
    <x v="0"/>
    <x v="1"/>
    <x v="0"/>
    <x v="26"/>
    <n v="63000"/>
  </r>
  <r>
    <x v="11"/>
    <x v="110"/>
    <x v="508"/>
    <x v="1"/>
    <x v="2"/>
    <x v="2"/>
    <x v="38"/>
    <x v="0"/>
    <x v="0"/>
    <x v="1"/>
    <x v="0"/>
    <x v="27"/>
    <n v="32000"/>
  </r>
  <r>
    <x v="11"/>
    <x v="110"/>
    <x v="508"/>
    <x v="1"/>
    <x v="2"/>
    <x v="2"/>
    <x v="38"/>
    <x v="0"/>
    <x v="0"/>
    <x v="1"/>
    <x v="0"/>
    <x v="28"/>
    <n v="13000"/>
  </r>
  <r>
    <x v="11"/>
    <x v="110"/>
    <x v="508"/>
    <x v="1"/>
    <x v="2"/>
    <x v="2"/>
    <x v="38"/>
    <x v="0"/>
    <x v="0"/>
    <x v="1"/>
    <x v="0"/>
    <x v="29"/>
    <n v="12000"/>
  </r>
  <r>
    <x v="11"/>
    <x v="110"/>
    <x v="508"/>
    <x v="1"/>
    <x v="2"/>
    <x v="2"/>
    <x v="38"/>
    <x v="0"/>
    <x v="0"/>
    <x v="1"/>
    <x v="0"/>
    <x v="30"/>
    <n v="10000"/>
  </r>
  <r>
    <x v="11"/>
    <x v="110"/>
    <x v="508"/>
    <x v="1"/>
    <x v="2"/>
    <x v="2"/>
    <x v="38"/>
    <x v="0"/>
    <x v="0"/>
    <x v="1"/>
    <x v="0"/>
    <x v="33"/>
    <n v="134000"/>
  </r>
  <r>
    <x v="11"/>
    <x v="110"/>
    <x v="508"/>
    <x v="1"/>
    <x v="2"/>
    <x v="2"/>
    <x v="38"/>
    <x v="0"/>
    <x v="0"/>
    <x v="1"/>
    <x v="0"/>
    <x v="35"/>
    <n v="165000"/>
  </r>
  <r>
    <x v="11"/>
    <x v="110"/>
    <x v="508"/>
    <x v="1"/>
    <x v="2"/>
    <x v="2"/>
    <x v="38"/>
    <x v="0"/>
    <x v="0"/>
    <x v="1"/>
    <x v="0"/>
    <x v="36"/>
    <n v="540416"/>
  </r>
  <r>
    <x v="11"/>
    <x v="110"/>
    <x v="508"/>
    <x v="1"/>
    <x v="2"/>
    <x v="2"/>
    <x v="38"/>
    <x v="0"/>
    <x v="0"/>
    <x v="1"/>
    <x v="0"/>
    <x v="37"/>
    <n v="55000"/>
  </r>
  <r>
    <x v="11"/>
    <x v="110"/>
    <x v="508"/>
    <x v="1"/>
    <x v="2"/>
    <x v="2"/>
    <x v="38"/>
    <x v="0"/>
    <x v="0"/>
    <x v="1"/>
    <x v="0"/>
    <x v="40"/>
    <n v="178700"/>
  </r>
  <r>
    <x v="11"/>
    <x v="110"/>
    <x v="508"/>
    <x v="1"/>
    <x v="2"/>
    <x v="2"/>
    <x v="38"/>
    <x v="1"/>
    <x v="0"/>
    <x v="1"/>
    <x v="0"/>
    <x v="26"/>
    <n v="108000"/>
  </r>
  <r>
    <x v="11"/>
    <x v="110"/>
    <x v="508"/>
    <x v="1"/>
    <x v="2"/>
    <x v="2"/>
    <x v="38"/>
    <x v="1"/>
    <x v="0"/>
    <x v="1"/>
    <x v="0"/>
    <x v="27"/>
    <n v="87000"/>
  </r>
  <r>
    <x v="11"/>
    <x v="110"/>
    <x v="508"/>
    <x v="1"/>
    <x v="2"/>
    <x v="2"/>
    <x v="38"/>
    <x v="1"/>
    <x v="0"/>
    <x v="1"/>
    <x v="0"/>
    <x v="28"/>
    <n v="27000"/>
  </r>
  <r>
    <x v="11"/>
    <x v="110"/>
    <x v="508"/>
    <x v="1"/>
    <x v="2"/>
    <x v="2"/>
    <x v="38"/>
    <x v="1"/>
    <x v="0"/>
    <x v="1"/>
    <x v="0"/>
    <x v="29"/>
    <n v="10000"/>
  </r>
  <r>
    <x v="11"/>
    <x v="110"/>
    <x v="508"/>
    <x v="1"/>
    <x v="2"/>
    <x v="2"/>
    <x v="38"/>
    <x v="1"/>
    <x v="0"/>
    <x v="1"/>
    <x v="0"/>
    <x v="33"/>
    <n v="102000"/>
  </r>
  <r>
    <x v="11"/>
    <x v="110"/>
    <x v="508"/>
    <x v="1"/>
    <x v="2"/>
    <x v="2"/>
    <x v="38"/>
    <x v="1"/>
    <x v="0"/>
    <x v="1"/>
    <x v="0"/>
    <x v="35"/>
    <n v="15000"/>
  </r>
  <r>
    <x v="11"/>
    <x v="110"/>
    <x v="508"/>
    <x v="1"/>
    <x v="2"/>
    <x v="2"/>
    <x v="38"/>
    <x v="1"/>
    <x v="0"/>
    <x v="1"/>
    <x v="0"/>
    <x v="37"/>
    <n v="62000"/>
  </r>
  <r>
    <x v="11"/>
    <x v="110"/>
    <x v="508"/>
    <x v="1"/>
    <x v="2"/>
    <x v="2"/>
    <x v="38"/>
    <x v="1"/>
    <x v="0"/>
    <x v="1"/>
    <x v="0"/>
    <x v="39"/>
    <n v="0"/>
  </r>
  <r>
    <x v="11"/>
    <x v="110"/>
    <x v="508"/>
    <x v="1"/>
    <x v="2"/>
    <x v="2"/>
    <x v="38"/>
    <x v="1"/>
    <x v="0"/>
    <x v="1"/>
    <x v="0"/>
    <x v="40"/>
    <n v="2297500"/>
  </r>
  <r>
    <x v="11"/>
    <x v="110"/>
    <x v="508"/>
    <x v="1"/>
    <x v="2"/>
    <x v="2"/>
    <x v="38"/>
    <x v="1"/>
    <x v="0"/>
    <x v="0"/>
    <x v="0"/>
    <x v="44"/>
    <n v="100000"/>
  </r>
  <r>
    <x v="11"/>
    <x v="110"/>
    <x v="521"/>
    <x v="1"/>
    <x v="2"/>
    <x v="2"/>
    <x v="38"/>
    <x v="0"/>
    <x v="0"/>
    <x v="1"/>
    <x v="0"/>
    <x v="1"/>
    <n v="6217627"/>
  </r>
  <r>
    <x v="11"/>
    <x v="110"/>
    <x v="521"/>
    <x v="1"/>
    <x v="2"/>
    <x v="2"/>
    <x v="38"/>
    <x v="0"/>
    <x v="0"/>
    <x v="1"/>
    <x v="0"/>
    <x v="3"/>
    <n v="84419"/>
  </r>
  <r>
    <x v="11"/>
    <x v="110"/>
    <x v="521"/>
    <x v="1"/>
    <x v="2"/>
    <x v="2"/>
    <x v="38"/>
    <x v="0"/>
    <x v="0"/>
    <x v="1"/>
    <x v="0"/>
    <x v="4"/>
    <n v="217018"/>
  </r>
  <r>
    <x v="11"/>
    <x v="110"/>
    <x v="521"/>
    <x v="1"/>
    <x v="2"/>
    <x v="2"/>
    <x v="38"/>
    <x v="0"/>
    <x v="0"/>
    <x v="1"/>
    <x v="0"/>
    <x v="5"/>
    <n v="1113490"/>
  </r>
  <r>
    <x v="11"/>
    <x v="110"/>
    <x v="521"/>
    <x v="1"/>
    <x v="2"/>
    <x v="2"/>
    <x v="38"/>
    <x v="0"/>
    <x v="0"/>
    <x v="1"/>
    <x v="0"/>
    <x v="53"/>
    <n v="9265"/>
  </r>
  <r>
    <x v="11"/>
    <x v="110"/>
    <x v="521"/>
    <x v="1"/>
    <x v="2"/>
    <x v="2"/>
    <x v="38"/>
    <x v="0"/>
    <x v="0"/>
    <x v="1"/>
    <x v="0"/>
    <x v="51"/>
    <n v="265611"/>
  </r>
  <r>
    <x v="11"/>
    <x v="110"/>
    <x v="521"/>
    <x v="1"/>
    <x v="2"/>
    <x v="2"/>
    <x v="38"/>
    <x v="0"/>
    <x v="0"/>
    <x v="1"/>
    <x v="0"/>
    <x v="161"/>
    <n v="1702013"/>
  </r>
  <r>
    <x v="11"/>
    <x v="110"/>
    <x v="521"/>
    <x v="1"/>
    <x v="2"/>
    <x v="2"/>
    <x v="38"/>
    <x v="0"/>
    <x v="0"/>
    <x v="1"/>
    <x v="0"/>
    <x v="7"/>
    <n v="846984"/>
  </r>
  <r>
    <x v="11"/>
    <x v="110"/>
    <x v="521"/>
    <x v="1"/>
    <x v="2"/>
    <x v="2"/>
    <x v="38"/>
    <x v="0"/>
    <x v="0"/>
    <x v="1"/>
    <x v="0"/>
    <x v="8"/>
    <n v="332148"/>
  </r>
  <r>
    <x v="11"/>
    <x v="110"/>
    <x v="521"/>
    <x v="1"/>
    <x v="2"/>
    <x v="2"/>
    <x v="38"/>
    <x v="0"/>
    <x v="0"/>
    <x v="1"/>
    <x v="0"/>
    <x v="9"/>
    <n v="190778"/>
  </r>
  <r>
    <x v="11"/>
    <x v="110"/>
    <x v="521"/>
    <x v="1"/>
    <x v="2"/>
    <x v="2"/>
    <x v="38"/>
    <x v="0"/>
    <x v="0"/>
    <x v="1"/>
    <x v="0"/>
    <x v="11"/>
    <n v="572303"/>
  </r>
  <r>
    <x v="11"/>
    <x v="110"/>
    <x v="521"/>
    <x v="1"/>
    <x v="2"/>
    <x v="2"/>
    <x v="38"/>
    <x v="0"/>
    <x v="0"/>
    <x v="1"/>
    <x v="0"/>
    <x v="54"/>
    <n v="14100"/>
  </r>
  <r>
    <x v="11"/>
    <x v="110"/>
    <x v="521"/>
    <x v="1"/>
    <x v="2"/>
    <x v="2"/>
    <x v="38"/>
    <x v="0"/>
    <x v="0"/>
    <x v="1"/>
    <x v="0"/>
    <x v="12"/>
    <n v="39912"/>
  </r>
  <r>
    <x v="11"/>
    <x v="110"/>
    <x v="521"/>
    <x v="1"/>
    <x v="2"/>
    <x v="2"/>
    <x v="38"/>
    <x v="0"/>
    <x v="0"/>
    <x v="1"/>
    <x v="0"/>
    <x v="13"/>
    <n v="131019"/>
  </r>
  <r>
    <x v="11"/>
    <x v="110"/>
    <x v="521"/>
    <x v="1"/>
    <x v="2"/>
    <x v="2"/>
    <x v="38"/>
    <x v="0"/>
    <x v="0"/>
    <x v="1"/>
    <x v="0"/>
    <x v="15"/>
    <n v="67450"/>
  </r>
  <r>
    <x v="11"/>
    <x v="110"/>
    <x v="521"/>
    <x v="1"/>
    <x v="2"/>
    <x v="2"/>
    <x v="38"/>
    <x v="0"/>
    <x v="0"/>
    <x v="1"/>
    <x v="0"/>
    <x v="16"/>
    <n v="5322468"/>
  </r>
  <r>
    <x v="11"/>
    <x v="110"/>
    <x v="521"/>
    <x v="1"/>
    <x v="2"/>
    <x v="2"/>
    <x v="38"/>
    <x v="0"/>
    <x v="0"/>
    <x v="1"/>
    <x v="0"/>
    <x v="17"/>
    <n v="155861"/>
  </r>
  <r>
    <x v="11"/>
    <x v="110"/>
    <x v="521"/>
    <x v="1"/>
    <x v="2"/>
    <x v="2"/>
    <x v="38"/>
    <x v="0"/>
    <x v="0"/>
    <x v="1"/>
    <x v="0"/>
    <x v="18"/>
    <n v="2425831"/>
  </r>
  <r>
    <x v="11"/>
    <x v="110"/>
    <x v="521"/>
    <x v="1"/>
    <x v="2"/>
    <x v="2"/>
    <x v="38"/>
    <x v="0"/>
    <x v="0"/>
    <x v="1"/>
    <x v="0"/>
    <x v="26"/>
    <n v="27000"/>
  </r>
  <r>
    <x v="11"/>
    <x v="110"/>
    <x v="521"/>
    <x v="1"/>
    <x v="2"/>
    <x v="2"/>
    <x v="38"/>
    <x v="0"/>
    <x v="0"/>
    <x v="1"/>
    <x v="0"/>
    <x v="27"/>
    <n v="4000"/>
  </r>
  <r>
    <x v="11"/>
    <x v="110"/>
    <x v="521"/>
    <x v="1"/>
    <x v="2"/>
    <x v="2"/>
    <x v="38"/>
    <x v="0"/>
    <x v="0"/>
    <x v="1"/>
    <x v="0"/>
    <x v="29"/>
    <n v="7500"/>
  </r>
  <r>
    <x v="11"/>
    <x v="110"/>
    <x v="521"/>
    <x v="1"/>
    <x v="2"/>
    <x v="2"/>
    <x v="38"/>
    <x v="0"/>
    <x v="0"/>
    <x v="1"/>
    <x v="0"/>
    <x v="30"/>
    <n v="10000"/>
  </r>
  <r>
    <x v="11"/>
    <x v="110"/>
    <x v="521"/>
    <x v="1"/>
    <x v="2"/>
    <x v="2"/>
    <x v="38"/>
    <x v="0"/>
    <x v="0"/>
    <x v="1"/>
    <x v="0"/>
    <x v="31"/>
    <n v="177900"/>
  </r>
  <r>
    <x v="11"/>
    <x v="110"/>
    <x v="521"/>
    <x v="1"/>
    <x v="2"/>
    <x v="2"/>
    <x v="38"/>
    <x v="0"/>
    <x v="0"/>
    <x v="1"/>
    <x v="0"/>
    <x v="32"/>
    <n v="80000"/>
  </r>
  <r>
    <x v="11"/>
    <x v="110"/>
    <x v="521"/>
    <x v="1"/>
    <x v="2"/>
    <x v="2"/>
    <x v="38"/>
    <x v="0"/>
    <x v="0"/>
    <x v="1"/>
    <x v="0"/>
    <x v="33"/>
    <n v="547531"/>
  </r>
  <r>
    <x v="11"/>
    <x v="110"/>
    <x v="521"/>
    <x v="1"/>
    <x v="2"/>
    <x v="2"/>
    <x v="38"/>
    <x v="0"/>
    <x v="0"/>
    <x v="1"/>
    <x v="0"/>
    <x v="34"/>
    <n v="863088"/>
  </r>
  <r>
    <x v="11"/>
    <x v="110"/>
    <x v="521"/>
    <x v="1"/>
    <x v="2"/>
    <x v="2"/>
    <x v="38"/>
    <x v="0"/>
    <x v="0"/>
    <x v="1"/>
    <x v="0"/>
    <x v="36"/>
    <n v="418418"/>
  </r>
  <r>
    <x v="11"/>
    <x v="110"/>
    <x v="521"/>
    <x v="1"/>
    <x v="2"/>
    <x v="2"/>
    <x v="38"/>
    <x v="0"/>
    <x v="0"/>
    <x v="1"/>
    <x v="0"/>
    <x v="37"/>
    <n v="158800"/>
  </r>
  <r>
    <x v="11"/>
    <x v="110"/>
    <x v="521"/>
    <x v="1"/>
    <x v="2"/>
    <x v="2"/>
    <x v="38"/>
    <x v="1"/>
    <x v="0"/>
    <x v="1"/>
    <x v="0"/>
    <x v="26"/>
    <n v="156000"/>
  </r>
  <r>
    <x v="11"/>
    <x v="110"/>
    <x v="521"/>
    <x v="1"/>
    <x v="2"/>
    <x v="2"/>
    <x v="38"/>
    <x v="1"/>
    <x v="0"/>
    <x v="1"/>
    <x v="0"/>
    <x v="27"/>
    <n v="20000"/>
  </r>
  <r>
    <x v="11"/>
    <x v="110"/>
    <x v="521"/>
    <x v="1"/>
    <x v="2"/>
    <x v="2"/>
    <x v="38"/>
    <x v="1"/>
    <x v="0"/>
    <x v="1"/>
    <x v="0"/>
    <x v="28"/>
    <n v="9000"/>
  </r>
  <r>
    <x v="11"/>
    <x v="110"/>
    <x v="521"/>
    <x v="1"/>
    <x v="2"/>
    <x v="2"/>
    <x v="38"/>
    <x v="1"/>
    <x v="0"/>
    <x v="1"/>
    <x v="0"/>
    <x v="29"/>
    <n v="5000"/>
  </r>
  <r>
    <x v="11"/>
    <x v="110"/>
    <x v="521"/>
    <x v="1"/>
    <x v="2"/>
    <x v="2"/>
    <x v="38"/>
    <x v="1"/>
    <x v="0"/>
    <x v="1"/>
    <x v="0"/>
    <x v="33"/>
    <n v="74000"/>
  </r>
  <r>
    <x v="11"/>
    <x v="110"/>
    <x v="521"/>
    <x v="1"/>
    <x v="2"/>
    <x v="2"/>
    <x v="38"/>
    <x v="1"/>
    <x v="0"/>
    <x v="1"/>
    <x v="0"/>
    <x v="35"/>
    <n v="10000"/>
  </r>
  <r>
    <x v="11"/>
    <x v="110"/>
    <x v="521"/>
    <x v="1"/>
    <x v="2"/>
    <x v="2"/>
    <x v="38"/>
    <x v="1"/>
    <x v="0"/>
    <x v="1"/>
    <x v="0"/>
    <x v="36"/>
    <n v="10000"/>
  </r>
  <r>
    <x v="11"/>
    <x v="110"/>
    <x v="521"/>
    <x v="1"/>
    <x v="2"/>
    <x v="2"/>
    <x v="38"/>
    <x v="1"/>
    <x v="0"/>
    <x v="1"/>
    <x v="0"/>
    <x v="37"/>
    <n v="80000"/>
  </r>
  <r>
    <x v="11"/>
    <x v="110"/>
    <x v="521"/>
    <x v="1"/>
    <x v="2"/>
    <x v="2"/>
    <x v="38"/>
    <x v="1"/>
    <x v="0"/>
    <x v="1"/>
    <x v="0"/>
    <x v="40"/>
    <n v="1585200"/>
  </r>
  <r>
    <x v="11"/>
    <x v="110"/>
    <x v="522"/>
    <x v="1"/>
    <x v="2"/>
    <x v="2"/>
    <x v="38"/>
    <x v="0"/>
    <x v="0"/>
    <x v="1"/>
    <x v="0"/>
    <x v="26"/>
    <n v="50000"/>
  </r>
  <r>
    <x v="11"/>
    <x v="110"/>
    <x v="522"/>
    <x v="1"/>
    <x v="2"/>
    <x v="2"/>
    <x v="38"/>
    <x v="0"/>
    <x v="0"/>
    <x v="1"/>
    <x v="0"/>
    <x v="27"/>
    <n v="17000"/>
  </r>
  <r>
    <x v="11"/>
    <x v="110"/>
    <x v="522"/>
    <x v="1"/>
    <x v="2"/>
    <x v="2"/>
    <x v="38"/>
    <x v="0"/>
    <x v="0"/>
    <x v="1"/>
    <x v="0"/>
    <x v="28"/>
    <n v="17000"/>
  </r>
  <r>
    <x v="11"/>
    <x v="110"/>
    <x v="522"/>
    <x v="1"/>
    <x v="2"/>
    <x v="2"/>
    <x v="38"/>
    <x v="0"/>
    <x v="0"/>
    <x v="1"/>
    <x v="0"/>
    <x v="29"/>
    <n v="7000"/>
  </r>
  <r>
    <x v="11"/>
    <x v="110"/>
    <x v="522"/>
    <x v="1"/>
    <x v="2"/>
    <x v="2"/>
    <x v="38"/>
    <x v="0"/>
    <x v="0"/>
    <x v="1"/>
    <x v="0"/>
    <x v="30"/>
    <n v="10000"/>
  </r>
  <r>
    <x v="11"/>
    <x v="110"/>
    <x v="522"/>
    <x v="1"/>
    <x v="2"/>
    <x v="2"/>
    <x v="38"/>
    <x v="0"/>
    <x v="0"/>
    <x v="1"/>
    <x v="0"/>
    <x v="31"/>
    <n v="159000"/>
  </r>
  <r>
    <x v="11"/>
    <x v="110"/>
    <x v="522"/>
    <x v="1"/>
    <x v="2"/>
    <x v="2"/>
    <x v="38"/>
    <x v="0"/>
    <x v="0"/>
    <x v="1"/>
    <x v="0"/>
    <x v="32"/>
    <n v="70000"/>
  </r>
  <r>
    <x v="11"/>
    <x v="110"/>
    <x v="522"/>
    <x v="1"/>
    <x v="2"/>
    <x v="2"/>
    <x v="38"/>
    <x v="0"/>
    <x v="0"/>
    <x v="1"/>
    <x v="0"/>
    <x v="33"/>
    <n v="817229"/>
  </r>
  <r>
    <x v="11"/>
    <x v="110"/>
    <x v="522"/>
    <x v="1"/>
    <x v="2"/>
    <x v="2"/>
    <x v="38"/>
    <x v="0"/>
    <x v="0"/>
    <x v="1"/>
    <x v="0"/>
    <x v="34"/>
    <n v="2791300"/>
  </r>
  <r>
    <x v="11"/>
    <x v="110"/>
    <x v="522"/>
    <x v="1"/>
    <x v="2"/>
    <x v="2"/>
    <x v="38"/>
    <x v="0"/>
    <x v="0"/>
    <x v="1"/>
    <x v="0"/>
    <x v="35"/>
    <n v="15000"/>
  </r>
  <r>
    <x v="11"/>
    <x v="110"/>
    <x v="522"/>
    <x v="1"/>
    <x v="2"/>
    <x v="2"/>
    <x v="38"/>
    <x v="0"/>
    <x v="0"/>
    <x v="1"/>
    <x v="0"/>
    <x v="36"/>
    <n v="627408"/>
  </r>
  <r>
    <x v="11"/>
    <x v="110"/>
    <x v="522"/>
    <x v="1"/>
    <x v="2"/>
    <x v="2"/>
    <x v="38"/>
    <x v="0"/>
    <x v="0"/>
    <x v="1"/>
    <x v="0"/>
    <x v="37"/>
    <n v="973112"/>
  </r>
  <r>
    <x v="11"/>
    <x v="110"/>
    <x v="522"/>
    <x v="1"/>
    <x v="2"/>
    <x v="2"/>
    <x v="38"/>
    <x v="0"/>
    <x v="0"/>
    <x v="1"/>
    <x v="0"/>
    <x v="40"/>
    <n v="54000"/>
  </r>
  <r>
    <x v="11"/>
    <x v="110"/>
    <x v="522"/>
    <x v="1"/>
    <x v="2"/>
    <x v="2"/>
    <x v="38"/>
    <x v="1"/>
    <x v="0"/>
    <x v="1"/>
    <x v="0"/>
    <x v="1"/>
    <n v="3608769"/>
  </r>
  <r>
    <x v="11"/>
    <x v="110"/>
    <x v="522"/>
    <x v="1"/>
    <x v="2"/>
    <x v="2"/>
    <x v="38"/>
    <x v="1"/>
    <x v="0"/>
    <x v="1"/>
    <x v="0"/>
    <x v="3"/>
    <n v="54339"/>
  </r>
  <r>
    <x v="11"/>
    <x v="110"/>
    <x v="522"/>
    <x v="1"/>
    <x v="2"/>
    <x v="2"/>
    <x v="38"/>
    <x v="1"/>
    <x v="0"/>
    <x v="1"/>
    <x v="0"/>
    <x v="4"/>
    <n v="113516"/>
  </r>
  <r>
    <x v="11"/>
    <x v="110"/>
    <x v="522"/>
    <x v="1"/>
    <x v="2"/>
    <x v="2"/>
    <x v="38"/>
    <x v="1"/>
    <x v="0"/>
    <x v="1"/>
    <x v="0"/>
    <x v="5"/>
    <n v="1065318"/>
  </r>
  <r>
    <x v="11"/>
    <x v="110"/>
    <x v="522"/>
    <x v="1"/>
    <x v="2"/>
    <x v="2"/>
    <x v="38"/>
    <x v="1"/>
    <x v="0"/>
    <x v="1"/>
    <x v="0"/>
    <x v="53"/>
    <n v="562"/>
  </r>
  <r>
    <x v="11"/>
    <x v="110"/>
    <x v="522"/>
    <x v="1"/>
    <x v="2"/>
    <x v="2"/>
    <x v="38"/>
    <x v="1"/>
    <x v="0"/>
    <x v="1"/>
    <x v="0"/>
    <x v="51"/>
    <n v="16093"/>
  </r>
  <r>
    <x v="11"/>
    <x v="110"/>
    <x v="522"/>
    <x v="1"/>
    <x v="2"/>
    <x v="2"/>
    <x v="38"/>
    <x v="1"/>
    <x v="0"/>
    <x v="1"/>
    <x v="0"/>
    <x v="161"/>
    <n v="348409"/>
  </r>
  <r>
    <x v="11"/>
    <x v="110"/>
    <x v="522"/>
    <x v="1"/>
    <x v="2"/>
    <x v="2"/>
    <x v="38"/>
    <x v="1"/>
    <x v="0"/>
    <x v="1"/>
    <x v="0"/>
    <x v="7"/>
    <n v="481404"/>
  </r>
  <r>
    <x v="11"/>
    <x v="110"/>
    <x v="522"/>
    <x v="1"/>
    <x v="2"/>
    <x v="2"/>
    <x v="38"/>
    <x v="1"/>
    <x v="0"/>
    <x v="1"/>
    <x v="0"/>
    <x v="8"/>
    <n v="188784"/>
  </r>
  <r>
    <x v="11"/>
    <x v="110"/>
    <x v="522"/>
    <x v="1"/>
    <x v="2"/>
    <x v="2"/>
    <x v="38"/>
    <x v="1"/>
    <x v="0"/>
    <x v="1"/>
    <x v="0"/>
    <x v="9"/>
    <n v="189445"/>
  </r>
  <r>
    <x v="11"/>
    <x v="110"/>
    <x v="522"/>
    <x v="1"/>
    <x v="2"/>
    <x v="2"/>
    <x v="38"/>
    <x v="1"/>
    <x v="0"/>
    <x v="1"/>
    <x v="0"/>
    <x v="11"/>
    <n v="838208"/>
  </r>
  <r>
    <x v="11"/>
    <x v="110"/>
    <x v="522"/>
    <x v="1"/>
    <x v="2"/>
    <x v="2"/>
    <x v="38"/>
    <x v="1"/>
    <x v="0"/>
    <x v="1"/>
    <x v="0"/>
    <x v="54"/>
    <n v="9072"/>
  </r>
  <r>
    <x v="11"/>
    <x v="110"/>
    <x v="522"/>
    <x v="1"/>
    <x v="2"/>
    <x v="2"/>
    <x v="38"/>
    <x v="1"/>
    <x v="0"/>
    <x v="1"/>
    <x v="0"/>
    <x v="12"/>
    <n v="40476"/>
  </r>
  <r>
    <x v="11"/>
    <x v="110"/>
    <x v="522"/>
    <x v="1"/>
    <x v="2"/>
    <x v="2"/>
    <x v="38"/>
    <x v="1"/>
    <x v="0"/>
    <x v="1"/>
    <x v="0"/>
    <x v="13"/>
    <n v="74467"/>
  </r>
  <r>
    <x v="11"/>
    <x v="110"/>
    <x v="522"/>
    <x v="1"/>
    <x v="2"/>
    <x v="2"/>
    <x v="38"/>
    <x v="1"/>
    <x v="0"/>
    <x v="1"/>
    <x v="0"/>
    <x v="15"/>
    <n v="35074"/>
  </r>
  <r>
    <x v="11"/>
    <x v="110"/>
    <x v="522"/>
    <x v="1"/>
    <x v="2"/>
    <x v="2"/>
    <x v="38"/>
    <x v="1"/>
    <x v="0"/>
    <x v="1"/>
    <x v="0"/>
    <x v="16"/>
    <n v="7793819"/>
  </r>
  <r>
    <x v="11"/>
    <x v="110"/>
    <x v="522"/>
    <x v="1"/>
    <x v="2"/>
    <x v="2"/>
    <x v="38"/>
    <x v="1"/>
    <x v="0"/>
    <x v="1"/>
    <x v="0"/>
    <x v="17"/>
    <n v="90339"/>
  </r>
  <r>
    <x v="11"/>
    <x v="110"/>
    <x v="522"/>
    <x v="1"/>
    <x v="2"/>
    <x v="2"/>
    <x v="38"/>
    <x v="1"/>
    <x v="0"/>
    <x v="1"/>
    <x v="0"/>
    <x v="18"/>
    <n v="957862"/>
  </r>
  <r>
    <x v="11"/>
    <x v="110"/>
    <x v="522"/>
    <x v="1"/>
    <x v="2"/>
    <x v="2"/>
    <x v="38"/>
    <x v="1"/>
    <x v="0"/>
    <x v="1"/>
    <x v="0"/>
    <x v="26"/>
    <n v="180000"/>
  </r>
  <r>
    <x v="11"/>
    <x v="110"/>
    <x v="522"/>
    <x v="1"/>
    <x v="2"/>
    <x v="2"/>
    <x v="38"/>
    <x v="1"/>
    <x v="0"/>
    <x v="1"/>
    <x v="0"/>
    <x v="27"/>
    <n v="10000"/>
  </r>
  <r>
    <x v="11"/>
    <x v="110"/>
    <x v="522"/>
    <x v="1"/>
    <x v="2"/>
    <x v="2"/>
    <x v="38"/>
    <x v="1"/>
    <x v="0"/>
    <x v="1"/>
    <x v="0"/>
    <x v="28"/>
    <n v="5000"/>
  </r>
  <r>
    <x v="11"/>
    <x v="110"/>
    <x v="522"/>
    <x v="1"/>
    <x v="2"/>
    <x v="2"/>
    <x v="38"/>
    <x v="1"/>
    <x v="0"/>
    <x v="1"/>
    <x v="0"/>
    <x v="29"/>
    <n v="7000"/>
  </r>
  <r>
    <x v="11"/>
    <x v="110"/>
    <x v="522"/>
    <x v="1"/>
    <x v="2"/>
    <x v="2"/>
    <x v="38"/>
    <x v="1"/>
    <x v="0"/>
    <x v="1"/>
    <x v="0"/>
    <x v="33"/>
    <n v="52000"/>
  </r>
  <r>
    <x v="11"/>
    <x v="110"/>
    <x v="522"/>
    <x v="1"/>
    <x v="2"/>
    <x v="2"/>
    <x v="38"/>
    <x v="1"/>
    <x v="0"/>
    <x v="1"/>
    <x v="0"/>
    <x v="35"/>
    <n v="95000"/>
  </r>
  <r>
    <x v="11"/>
    <x v="110"/>
    <x v="522"/>
    <x v="1"/>
    <x v="2"/>
    <x v="2"/>
    <x v="38"/>
    <x v="1"/>
    <x v="0"/>
    <x v="1"/>
    <x v="0"/>
    <x v="36"/>
    <n v="348636"/>
  </r>
  <r>
    <x v="11"/>
    <x v="110"/>
    <x v="522"/>
    <x v="1"/>
    <x v="2"/>
    <x v="2"/>
    <x v="38"/>
    <x v="1"/>
    <x v="0"/>
    <x v="1"/>
    <x v="0"/>
    <x v="37"/>
    <n v="135000"/>
  </r>
  <r>
    <x v="11"/>
    <x v="110"/>
    <x v="522"/>
    <x v="1"/>
    <x v="2"/>
    <x v="2"/>
    <x v="38"/>
    <x v="1"/>
    <x v="0"/>
    <x v="1"/>
    <x v="0"/>
    <x v="40"/>
    <n v="166916400"/>
  </r>
  <r>
    <x v="11"/>
    <x v="110"/>
    <x v="522"/>
    <x v="1"/>
    <x v="2"/>
    <x v="2"/>
    <x v="38"/>
    <x v="1"/>
    <x v="0"/>
    <x v="0"/>
    <x v="0"/>
    <x v="44"/>
    <n v="150000"/>
  </r>
  <r>
    <x v="11"/>
    <x v="110"/>
    <x v="509"/>
    <x v="1"/>
    <x v="2"/>
    <x v="2"/>
    <x v="38"/>
    <x v="0"/>
    <x v="0"/>
    <x v="1"/>
    <x v="0"/>
    <x v="2"/>
    <n v="0"/>
  </r>
  <r>
    <x v="11"/>
    <x v="110"/>
    <x v="509"/>
    <x v="1"/>
    <x v="2"/>
    <x v="2"/>
    <x v="38"/>
    <x v="0"/>
    <x v="0"/>
    <x v="1"/>
    <x v="0"/>
    <x v="49"/>
    <n v="0"/>
  </r>
  <r>
    <x v="11"/>
    <x v="110"/>
    <x v="509"/>
    <x v="1"/>
    <x v="2"/>
    <x v="2"/>
    <x v="38"/>
    <x v="0"/>
    <x v="0"/>
    <x v="1"/>
    <x v="0"/>
    <x v="5"/>
    <n v="0"/>
  </r>
  <r>
    <x v="11"/>
    <x v="110"/>
    <x v="509"/>
    <x v="1"/>
    <x v="2"/>
    <x v="2"/>
    <x v="38"/>
    <x v="0"/>
    <x v="0"/>
    <x v="1"/>
    <x v="0"/>
    <x v="7"/>
    <n v="0"/>
  </r>
  <r>
    <x v="11"/>
    <x v="110"/>
    <x v="509"/>
    <x v="1"/>
    <x v="2"/>
    <x v="2"/>
    <x v="38"/>
    <x v="0"/>
    <x v="0"/>
    <x v="1"/>
    <x v="0"/>
    <x v="8"/>
    <n v="0"/>
  </r>
  <r>
    <x v="11"/>
    <x v="110"/>
    <x v="509"/>
    <x v="1"/>
    <x v="2"/>
    <x v="2"/>
    <x v="38"/>
    <x v="0"/>
    <x v="0"/>
    <x v="1"/>
    <x v="0"/>
    <x v="13"/>
    <n v="0"/>
  </r>
  <r>
    <x v="11"/>
    <x v="110"/>
    <x v="509"/>
    <x v="1"/>
    <x v="2"/>
    <x v="2"/>
    <x v="38"/>
    <x v="0"/>
    <x v="0"/>
    <x v="1"/>
    <x v="0"/>
    <x v="26"/>
    <n v="157517"/>
  </r>
  <r>
    <x v="11"/>
    <x v="110"/>
    <x v="509"/>
    <x v="1"/>
    <x v="2"/>
    <x v="2"/>
    <x v="38"/>
    <x v="0"/>
    <x v="0"/>
    <x v="1"/>
    <x v="0"/>
    <x v="27"/>
    <n v="45990"/>
  </r>
  <r>
    <x v="11"/>
    <x v="110"/>
    <x v="509"/>
    <x v="1"/>
    <x v="2"/>
    <x v="2"/>
    <x v="38"/>
    <x v="0"/>
    <x v="0"/>
    <x v="1"/>
    <x v="0"/>
    <x v="28"/>
    <n v="21700"/>
  </r>
  <r>
    <x v="11"/>
    <x v="110"/>
    <x v="509"/>
    <x v="1"/>
    <x v="2"/>
    <x v="2"/>
    <x v="38"/>
    <x v="0"/>
    <x v="0"/>
    <x v="1"/>
    <x v="0"/>
    <x v="29"/>
    <n v="23520"/>
  </r>
  <r>
    <x v="11"/>
    <x v="110"/>
    <x v="509"/>
    <x v="1"/>
    <x v="2"/>
    <x v="2"/>
    <x v="38"/>
    <x v="0"/>
    <x v="0"/>
    <x v="1"/>
    <x v="0"/>
    <x v="30"/>
    <n v="4900"/>
  </r>
  <r>
    <x v="11"/>
    <x v="110"/>
    <x v="509"/>
    <x v="1"/>
    <x v="2"/>
    <x v="2"/>
    <x v="38"/>
    <x v="0"/>
    <x v="0"/>
    <x v="1"/>
    <x v="0"/>
    <x v="32"/>
    <n v="80000"/>
  </r>
  <r>
    <x v="11"/>
    <x v="110"/>
    <x v="509"/>
    <x v="1"/>
    <x v="2"/>
    <x v="2"/>
    <x v="38"/>
    <x v="0"/>
    <x v="0"/>
    <x v="1"/>
    <x v="0"/>
    <x v="33"/>
    <n v="40800"/>
  </r>
  <r>
    <x v="11"/>
    <x v="110"/>
    <x v="509"/>
    <x v="1"/>
    <x v="2"/>
    <x v="2"/>
    <x v="38"/>
    <x v="0"/>
    <x v="0"/>
    <x v="1"/>
    <x v="0"/>
    <x v="35"/>
    <n v="19005"/>
  </r>
  <r>
    <x v="11"/>
    <x v="110"/>
    <x v="509"/>
    <x v="1"/>
    <x v="2"/>
    <x v="2"/>
    <x v="38"/>
    <x v="0"/>
    <x v="0"/>
    <x v="1"/>
    <x v="0"/>
    <x v="36"/>
    <n v="68600"/>
  </r>
  <r>
    <x v="11"/>
    <x v="110"/>
    <x v="509"/>
    <x v="1"/>
    <x v="2"/>
    <x v="2"/>
    <x v="38"/>
    <x v="0"/>
    <x v="0"/>
    <x v="1"/>
    <x v="0"/>
    <x v="37"/>
    <n v="260860"/>
  </r>
  <r>
    <x v="11"/>
    <x v="110"/>
    <x v="509"/>
    <x v="1"/>
    <x v="2"/>
    <x v="2"/>
    <x v="38"/>
    <x v="1"/>
    <x v="0"/>
    <x v="1"/>
    <x v="0"/>
    <x v="1"/>
    <n v="4956685"/>
  </r>
  <r>
    <x v="11"/>
    <x v="110"/>
    <x v="509"/>
    <x v="1"/>
    <x v="2"/>
    <x v="2"/>
    <x v="38"/>
    <x v="1"/>
    <x v="0"/>
    <x v="1"/>
    <x v="0"/>
    <x v="3"/>
    <n v="72775"/>
  </r>
  <r>
    <x v="11"/>
    <x v="110"/>
    <x v="509"/>
    <x v="1"/>
    <x v="2"/>
    <x v="2"/>
    <x v="38"/>
    <x v="1"/>
    <x v="0"/>
    <x v="1"/>
    <x v="0"/>
    <x v="4"/>
    <n v="160322"/>
  </r>
  <r>
    <x v="11"/>
    <x v="110"/>
    <x v="509"/>
    <x v="1"/>
    <x v="2"/>
    <x v="2"/>
    <x v="38"/>
    <x v="1"/>
    <x v="0"/>
    <x v="1"/>
    <x v="0"/>
    <x v="5"/>
    <n v="1139191"/>
  </r>
  <r>
    <x v="11"/>
    <x v="110"/>
    <x v="509"/>
    <x v="1"/>
    <x v="2"/>
    <x v="2"/>
    <x v="38"/>
    <x v="1"/>
    <x v="0"/>
    <x v="1"/>
    <x v="0"/>
    <x v="53"/>
    <n v="2008"/>
  </r>
  <r>
    <x v="11"/>
    <x v="110"/>
    <x v="509"/>
    <x v="1"/>
    <x v="2"/>
    <x v="2"/>
    <x v="38"/>
    <x v="1"/>
    <x v="0"/>
    <x v="1"/>
    <x v="0"/>
    <x v="51"/>
    <n v="57581"/>
  </r>
  <r>
    <x v="11"/>
    <x v="110"/>
    <x v="509"/>
    <x v="1"/>
    <x v="2"/>
    <x v="2"/>
    <x v="38"/>
    <x v="1"/>
    <x v="0"/>
    <x v="1"/>
    <x v="0"/>
    <x v="161"/>
    <n v="637024"/>
  </r>
  <r>
    <x v="11"/>
    <x v="110"/>
    <x v="509"/>
    <x v="1"/>
    <x v="2"/>
    <x v="2"/>
    <x v="38"/>
    <x v="1"/>
    <x v="0"/>
    <x v="1"/>
    <x v="0"/>
    <x v="7"/>
    <n v="657636"/>
  </r>
  <r>
    <x v="11"/>
    <x v="110"/>
    <x v="509"/>
    <x v="1"/>
    <x v="2"/>
    <x v="2"/>
    <x v="38"/>
    <x v="1"/>
    <x v="0"/>
    <x v="1"/>
    <x v="0"/>
    <x v="8"/>
    <n v="257904"/>
  </r>
  <r>
    <x v="11"/>
    <x v="110"/>
    <x v="509"/>
    <x v="1"/>
    <x v="2"/>
    <x v="2"/>
    <x v="38"/>
    <x v="1"/>
    <x v="0"/>
    <x v="1"/>
    <x v="0"/>
    <x v="9"/>
    <n v="198896"/>
  </r>
  <r>
    <x v="11"/>
    <x v="110"/>
    <x v="509"/>
    <x v="1"/>
    <x v="2"/>
    <x v="2"/>
    <x v="38"/>
    <x v="1"/>
    <x v="0"/>
    <x v="1"/>
    <x v="0"/>
    <x v="11"/>
    <n v="741435"/>
  </r>
  <r>
    <x v="11"/>
    <x v="110"/>
    <x v="509"/>
    <x v="1"/>
    <x v="2"/>
    <x v="2"/>
    <x v="38"/>
    <x v="1"/>
    <x v="0"/>
    <x v="1"/>
    <x v="0"/>
    <x v="54"/>
    <n v="12156"/>
  </r>
  <r>
    <x v="11"/>
    <x v="110"/>
    <x v="509"/>
    <x v="1"/>
    <x v="2"/>
    <x v="2"/>
    <x v="38"/>
    <x v="1"/>
    <x v="0"/>
    <x v="1"/>
    <x v="0"/>
    <x v="12"/>
    <n v="21060"/>
  </r>
  <r>
    <x v="11"/>
    <x v="110"/>
    <x v="509"/>
    <x v="1"/>
    <x v="2"/>
    <x v="2"/>
    <x v="38"/>
    <x v="1"/>
    <x v="0"/>
    <x v="1"/>
    <x v="0"/>
    <x v="13"/>
    <n v="101731"/>
  </r>
  <r>
    <x v="11"/>
    <x v="110"/>
    <x v="509"/>
    <x v="1"/>
    <x v="2"/>
    <x v="2"/>
    <x v="38"/>
    <x v="1"/>
    <x v="0"/>
    <x v="1"/>
    <x v="0"/>
    <x v="15"/>
    <n v="59356"/>
  </r>
  <r>
    <x v="11"/>
    <x v="110"/>
    <x v="509"/>
    <x v="1"/>
    <x v="2"/>
    <x v="2"/>
    <x v="38"/>
    <x v="1"/>
    <x v="0"/>
    <x v="1"/>
    <x v="0"/>
    <x v="16"/>
    <n v="6926819"/>
  </r>
  <r>
    <x v="11"/>
    <x v="110"/>
    <x v="509"/>
    <x v="1"/>
    <x v="2"/>
    <x v="2"/>
    <x v="38"/>
    <x v="1"/>
    <x v="0"/>
    <x v="1"/>
    <x v="0"/>
    <x v="17"/>
    <n v="135810"/>
  </r>
  <r>
    <x v="11"/>
    <x v="110"/>
    <x v="509"/>
    <x v="1"/>
    <x v="2"/>
    <x v="2"/>
    <x v="38"/>
    <x v="1"/>
    <x v="0"/>
    <x v="1"/>
    <x v="0"/>
    <x v="18"/>
    <n v="1643059"/>
  </r>
  <r>
    <x v="11"/>
    <x v="110"/>
    <x v="509"/>
    <x v="1"/>
    <x v="2"/>
    <x v="2"/>
    <x v="38"/>
    <x v="1"/>
    <x v="0"/>
    <x v="1"/>
    <x v="0"/>
    <x v="36"/>
    <n v="385572"/>
  </r>
  <r>
    <x v="11"/>
    <x v="110"/>
    <x v="509"/>
    <x v="1"/>
    <x v="2"/>
    <x v="2"/>
    <x v="38"/>
    <x v="1"/>
    <x v="0"/>
    <x v="1"/>
    <x v="0"/>
    <x v="40"/>
    <n v="880099"/>
  </r>
  <r>
    <x v="11"/>
    <x v="110"/>
    <x v="509"/>
    <x v="1"/>
    <x v="2"/>
    <x v="2"/>
    <x v="38"/>
    <x v="1"/>
    <x v="0"/>
    <x v="0"/>
    <x v="0"/>
    <x v="44"/>
    <n v="220000"/>
  </r>
  <r>
    <x v="11"/>
    <x v="110"/>
    <x v="523"/>
    <x v="1"/>
    <x v="2"/>
    <x v="2"/>
    <x v="38"/>
    <x v="1"/>
    <x v="0"/>
    <x v="1"/>
    <x v="0"/>
    <x v="26"/>
    <n v="135836"/>
  </r>
  <r>
    <x v="11"/>
    <x v="110"/>
    <x v="523"/>
    <x v="1"/>
    <x v="2"/>
    <x v="2"/>
    <x v="38"/>
    <x v="1"/>
    <x v="0"/>
    <x v="1"/>
    <x v="0"/>
    <x v="27"/>
    <n v="29066"/>
  </r>
  <r>
    <x v="11"/>
    <x v="110"/>
    <x v="523"/>
    <x v="1"/>
    <x v="2"/>
    <x v="2"/>
    <x v="38"/>
    <x v="1"/>
    <x v="0"/>
    <x v="1"/>
    <x v="0"/>
    <x v="29"/>
    <n v="12053"/>
  </r>
  <r>
    <x v="11"/>
    <x v="110"/>
    <x v="523"/>
    <x v="1"/>
    <x v="2"/>
    <x v="2"/>
    <x v="38"/>
    <x v="1"/>
    <x v="0"/>
    <x v="1"/>
    <x v="0"/>
    <x v="32"/>
    <n v="58131"/>
  </r>
  <r>
    <x v="11"/>
    <x v="110"/>
    <x v="523"/>
    <x v="1"/>
    <x v="2"/>
    <x v="2"/>
    <x v="38"/>
    <x v="1"/>
    <x v="0"/>
    <x v="1"/>
    <x v="0"/>
    <x v="37"/>
    <n v="12639"/>
  </r>
  <r>
    <x v="11"/>
    <x v="110"/>
    <x v="523"/>
    <x v="1"/>
    <x v="2"/>
    <x v="2"/>
    <x v="38"/>
    <x v="1"/>
    <x v="155"/>
    <x v="1"/>
    <x v="0"/>
    <x v="26"/>
    <n v="430876"/>
  </r>
  <r>
    <x v="11"/>
    <x v="110"/>
    <x v="523"/>
    <x v="1"/>
    <x v="2"/>
    <x v="2"/>
    <x v="38"/>
    <x v="1"/>
    <x v="155"/>
    <x v="1"/>
    <x v="0"/>
    <x v="27"/>
    <n v="156799"/>
  </r>
  <r>
    <x v="11"/>
    <x v="110"/>
    <x v="523"/>
    <x v="1"/>
    <x v="2"/>
    <x v="2"/>
    <x v="38"/>
    <x v="1"/>
    <x v="155"/>
    <x v="1"/>
    <x v="0"/>
    <x v="28"/>
    <n v="43779"/>
  </r>
  <r>
    <x v="11"/>
    <x v="110"/>
    <x v="523"/>
    <x v="1"/>
    <x v="2"/>
    <x v="2"/>
    <x v="38"/>
    <x v="1"/>
    <x v="155"/>
    <x v="1"/>
    <x v="0"/>
    <x v="29"/>
    <n v="60365"/>
  </r>
  <r>
    <x v="11"/>
    <x v="110"/>
    <x v="523"/>
    <x v="1"/>
    <x v="2"/>
    <x v="2"/>
    <x v="38"/>
    <x v="1"/>
    <x v="155"/>
    <x v="1"/>
    <x v="0"/>
    <x v="32"/>
    <n v="683181"/>
  </r>
  <r>
    <x v="11"/>
    <x v="110"/>
    <x v="523"/>
    <x v="1"/>
    <x v="2"/>
    <x v="2"/>
    <x v="38"/>
    <x v="1"/>
    <x v="155"/>
    <x v="1"/>
    <x v="0"/>
    <x v="35"/>
    <n v="976874"/>
  </r>
  <r>
    <x v="11"/>
    <x v="110"/>
    <x v="523"/>
    <x v="1"/>
    <x v="2"/>
    <x v="2"/>
    <x v="38"/>
    <x v="1"/>
    <x v="155"/>
    <x v="1"/>
    <x v="0"/>
    <x v="36"/>
    <n v="3198"/>
  </r>
  <r>
    <x v="11"/>
    <x v="110"/>
    <x v="523"/>
    <x v="1"/>
    <x v="2"/>
    <x v="2"/>
    <x v="38"/>
    <x v="1"/>
    <x v="155"/>
    <x v="1"/>
    <x v="0"/>
    <x v="37"/>
    <n v="25628"/>
  </r>
  <r>
    <x v="11"/>
    <x v="110"/>
    <x v="523"/>
    <x v="1"/>
    <x v="2"/>
    <x v="2"/>
    <x v="38"/>
    <x v="1"/>
    <x v="155"/>
    <x v="1"/>
    <x v="0"/>
    <x v="38"/>
    <n v="662738"/>
  </r>
  <r>
    <x v="11"/>
    <x v="110"/>
    <x v="523"/>
    <x v="1"/>
    <x v="2"/>
    <x v="2"/>
    <x v="38"/>
    <x v="1"/>
    <x v="155"/>
    <x v="1"/>
    <x v="0"/>
    <x v="39"/>
    <n v="389846"/>
  </r>
  <r>
    <x v="11"/>
    <x v="110"/>
    <x v="523"/>
    <x v="1"/>
    <x v="2"/>
    <x v="2"/>
    <x v="38"/>
    <x v="1"/>
    <x v="155"/>
    <x v="1"/>
    <x v="0"/>
    <x v="40"/>
    <n v="191716"/>
  </r>
  <r>
    <x v="11"/>
    <x v="110"/>
    <x v="523"/>
    <x v="1"/>
    <x v="2"/>
    <x v="2"/>
    <x v="38"/>
    <x v="1"/>
    <x v="155"/>
    <x v="1"/>
    <x v="0"/>
    <x v="143"/>
    <n v="0"/>
  </r>
  <r>
    <x v="11"/>
    <x v="110"/>
    <x v="523"/>
    <x v="1"/>
    <x v="2"/>
    <x v="2"/>
    <x v="38"/>
    <x v="1"/>
    <x v="155"/>
    <x v="1"/>
    <x v="0"/>
    <x v="103"/>
    <n v="0"/>
  </r>
  <r>
    <x v="11"/>
    <x v="110"/>
    <x v="523"/>
    <x v="1"/>
    <x v="2"/>
    <x v="2"/>
    <x v="38"/>
    <x v="1"/>
    <x v="155"/>
    <x v="1"/>
    <x v="0"/>
    <x v="73"/>
    <n v="0"/>
  </r>
  <r>
    <x v="11"/>
    <x v="110"/>
    <x v="523"/>
    <x v="1"/>
    <x v="2"/>
    <x v="2"/>
    <x v="38"/>
    <x v="1"/>
    <x v="155"/>
    <x v="1"/>
    <x v="0"/>
    <x v="92"/>
    <n v="0"/>
  </r>
  <r>
    <x v="11"/>
    <x v="110"/>
    <x v="523"/>
    <x v="1"/>
    <x v="2"/>
    <x v="2"/>
    <x v="38"/>
    <x v="1"/>
    <x v="155"/>
    <x v="1"/>
    <x v="0"/>
    <x v="93"/>
    <n v="0"/>
  </r>
  <r>
    <x v="11"/>
    <x v="110"/>
    <x v="523"/>
    <x v="1"/>
    <x v="2"/>
    <x v="2"/>
    <x v="38"/>
    <x v="1"/>
    <x v="155"/>
    <x v="1"/>
    <x v="0"/>
    <x v="104"/>
    <n v="0"/>
  </r>
  <r>
    <x v="11"/>
    <x v="110"/>
    <x v="523"/>
    <x v="1"/>
    <x v="2"/>
    <x v="2"/>
    <x v="38"/>
    <x v="1"/>
    <x v="155"/>
    <x v="1"/>
    <x v="0"/>
    <x v="74"/>
    <n v="0"/>
  </r>
  <r>
    <x v="11"/>
    <x v="110"/>
    <x v="523"/>
    <x v="1"/>
    <x v="2"/>
    <x v="2"/>
    <x v="38"/>
    <x v="1"/>
    <x v="155"/>
    <x v="1"/>
    <x v="0"/>
    <x v="94"/>
    <n v="0"/>
  </r>
  <r>
    <x v="11"/>
    <x v="110"/>
    <x v="523"/>
    <x v="1"/>
    <x v="2"/>
    <x v="2"/>
    <x v="38"/>
    <x v="1"/>
    <x v="155"/>
    <x v="1"/>
    <x v="0"/>
    <x v="95"/>
    <n v="0"/>
  </r>
  <r>
    <x v="11"/>
    <x v="110"/>
    <x v="523"/>
    <x v="1"/>
    <x v="2"/>
    <x v="2"/>
    <x v="38"/>
    <x v="1"/>
    <x v="155"/>
    <x v="1"/>
    <x v="0"/>
    <x v="75"/>
    <n v="0"/>
  </r>
  <r>
    <x v="11"/>
    <x v="110"/>
    <x v="523"/>
    <x v="1"/>
    <x v="2"/>
    <x v="2"/>
    <x v="38"/>
    <x v="1"/>
    <x v="155"/>
    <x v="1"/>
    <x v="0"/>
    <x v="96"/>
    <n v="0"/>
  </r>
  <r>
    <x v="11"/>
    <x v="110"/>
    <x v="523"/>
    <x v="1"/>
    <x v="2"/>
    <x v="2"/>
    <x v="38"/>
    <x v="1"/>
    <x v="155"/>
    <x v="1"/>
    <x v="0"/>
    <x v="76"/>
    <n v="0"/>
  </r>
  <r>
    <x v="11"/>
    <x v="110"/>
    <x v="523"/>
    <x v="1"/>
    <x v="2"/>
    <x v="2"/>
    <x v="38"/>
    <x v="1"/>
    <x v="155"/>
    <x v="1"/>
    <x v="0"/>
    <x v="77"/>
    <n v="0"/>
  </r>
  <r>
    <x v="11"/>
    <x v="110"/>
    <x v="523"/>
    <x v="1"/>
    <x v="2"/>
    <x v="2"/>
    <x v="38"/>
    <x v="1"/>
    <x v="155"/>
    <x v="1"/>
    <x v="0"/>
    <x v="78"/>
    <n v="0"/>
  </r>
  <r>
    <x v="11"/>
    <x v="110"/>
    <x v="523"/>
    <x v="1"/>
    <x v="2"/>
    <x v="2"/>
    <x v="38"/>
    <x v="1"/>
    <x v="155"/>
    <x v="1"/>
    <x v="0"/>
    <x v="79"/>
    <n v="0"/>
  </r>
  <r>
    <x v="11"/>
    <x v="110"/>
    <x v="523"/>
    <x v="1"/>
    <x v="2"/>
    <x v="2"/>
    <x v="38"/>
    <x v="1"/>
    <x v="155"/>
    <x v="1"/>
    <x v="0"/>
    <x v="80"/>
    <n v="0"/>
  </r>
  <r>
    <x v="11"/>
    <x v="110"/>
    <x v="523"/>
    <x v="1"/>
    <x v="2"/>
    <x v="2"/>
    <x v="38"/>
    <x v="1"/>
    <x v="155"/>
    <x v="1"/>
    <x v="0"/>
    <x v="106"/>
    <n v="0"/>
  </r>
  <r>
    <x v="11"/>
    <x v="110"/>
    <x v="523"/>
    <x v="1"/>
    <x v="2"/>
    <x v="2"/>
    <x v="38"/>
    <x v="1"/>
    <x v="155"/>
    <x v="1"/>
    <x v="0"/>
    <x v="81"/>
    <n v="0"/>
  </r>
  <r>
    <x v="11"/>
    <x v="110"/>
    <x v="523"/>
    <x v="1"/>
    <x v="2"/>
    <x v="2"/>
    <x v="38"/>
    <x v="1"/>
    <x v="155"/>
    <x v="1"/>
    <x v="0"/>
    <x v="105"/>
    <n v="0"/>
  </r>
  <r>
    <x v="11"/>
    <x v="110"/>
    <x v="523"/>
    <x v="1"/>
    <x v="2"/>
    <x v="2"/>
    <x v="38"/>
    <x v="1"/>
    <x v="155"/>
    <x v="1"/>
    <x v="0"/>
    <x v="82"/>
    <n v="0"/>
  </r>
  <r>
    <x v="11"/>
    <x v="110"/>
    <x v="523"/>
    <x v="1"/>
    <x v="2"/>
    <x v="2"/>
    <x v="38"/>
    <x v="1"/>
    <x v="155"/>
    <x v="1"/>
    <x v="0"/>
    <x v="97"/>
    <n v="0"/>
  </r>
  <r>
    <x v="11"/>
    <x v="110"/>
    <x v="523"/>
    <x v="1"/>
    <x v="2"/>
    <x v="2"/>
    <x v="38"/>
    <x v="1"/>
    <x v="155"/>
    <x v="1"/>
    <x v="0"/>
    <x v="98"/>
    <n v="0"/>
  </r>
  <r>
    <x v="11"/>
    <x v="110"/>
    <x v="523"/>
    <x v="1"/>
    <x v="2"/>
    <x v="2"/>
    <x v="38"/>
    <x v="1"/>
    <x v="155"/>
    <x v="1"/>
    <x v="0"/>
    <x v="83"/>
    <n v="0"/>
  </r>
  <r>
    <x v="11"/>
    <x v="110"/>
    <x v="523"/>
    <x v="1"/>
    <x v="2"/>
    <x v="2"/>
    <x v="38"/>
    <x v="1"/>
    <x v="155"/>
    <x v="1"/>
    <x v="0"/>
    <x v="84"/>
    <n v="0"/>
  </r>
  <r>
    <x v="11"/>
    <x v="110"/>
    <x v="523"/>
    <x v="1"/>
    <x v="2"/>
    <x v="2"/>
    <x v="38"/>
    <x v="1"/>
    <x v="155"/>
    <x v="1"/>
    <x v="0"/>
    <x v="85"/>
    <n v="0"/>
  </r>
  <r>
    <x v="11"/>
    <x v="110"/>
    <x v="523"/>
    <x v="1"/>
    <x v="2"/>
    <x v="2"/>
    <x v="38"/>
    <x v="1"/>
    <x v="155"/>
    <x v="1"/>
    <x v="0"/>
    <x v="86"/>
    <n v="0"/>
  </r>
  <r>
    <x v="11"/>
    <x v="110"/>
    <x v="523"/>
    <x v="1"/>
    <x v="2"/>
    <x v="2"/>
    <x v="38"/>
    <x v="1"/>
    <x v="155"/>
    <x v="1"/>
    <x v="0"/>
    <x v="87"/>
    <n v="0"/>
  </r>
  <r>
    <x v="11"/>
    <x v="110"/>
    <x v="523"/>
    <x v="1"/>
    <x v="2"/>
    <x v="2"/>
    <x v="38"/>
    <x v="1"/>
    <x v="155"/>
    <x v="1"/>
    <x v="0"/>
    <x v="99"/>
    <n v="0"/>
  </r>
  <r>
    <x v="11"/>
    <x v="110"/>
    <x v="523"/>
    <x v="1"/>
    <x v="2"/>
    <x v="2"/>
    <x v="38"/>
    <x v="1"/>
    <x v="155"/>
    <x v="1"/>
    <x v="0"/>
    <x v="88"/>
    <n v="0"/>
  </r>
  <r>
    <x v="11"/>
    <x v="110"/>
    <x v="523"/>
    <x v="1"/>
    <x v="2"/>
    <x v="2"/>
    <x v="38"/>
    <x v="1"/>
    <x v="155"/>
    <x v="1"/>
    <x v="0"/>
    <x v="100"/>
    <n v="0"/>
  </r>
  <r>
    <x v="11"/>
    <x v="110"/>
    <x v="523"/>
    <x v="1"/>
    <x v="2"/>
    <x v="2"/>
    <x v="38"/>
    <x v="1"/>
    <x v="155"/>
    <x v="1"/>
    <x v="0"/>
    <x v="101"/>
    <n v="0"/>
  </r>
  <r>
    <x v="11"/>
    <x v="110"/>
    <x v="523"/>
    <x v="1"/>
    <x v="2"/>
    <x v="2"/>
    <x v="38"/>
    <x v="1"/>
    <x v="155"/>
    <x v="1"/>
    <x v="0"/>
    <x v="102"/>
    <n v="0"/>
  </r>
  <r>
    <x v="11"/>
    <x v="110"/>
    <x v="523"/>
    <x v="1"/>
    <x v="2"/>
    <x v="2"/>
    <x v="38"/>
    <x v="1"/>
    <x v="155"/>
    <x v="1"/>
    <x v="0"/>
    <x v="89"/>
    <n v="0"/>
  </r>
  <r>
    <x v="11"/>
    <x v="110"/>
    <x v="523"/>
    <x v="1"/>
    <x v="2"/>
    <x v="2"/>
    <x v="38"/>
    <x v="1"/>
    <x v="155"/>
    <x v="1"/>
    <x v="0"/>
    <x v="42"/>
    <n v="0"/>
  </r>
  <r>
    <x v="11"/>
    <x v="110"/>
    <x v="523"/>
    <x v="1"/>
    <x v="2"/>
    <x v="2"/>
    <x v="38"/>
    <x v="1"/>
    <x v="155"/>
    <x v="0"/>
    <x v="0"/>
    <x v="43"/>
    <n v="1460000"/>
  </r>
  <r>
    <x v="11"/>
    <x v="110"/>
    <x v="523"/>
    <x v="1"/>
    <x v="2"/>
    <x v="2"/>
    <x v="38"/>
    <x v="1"/>
    <x v="155"/>
    <x v="2"/>
    <x v="0"/>
    <x v="97"/>
    <n v="0"/>
  </r>
  <r>
    <x v="11"/>
    <x v="110"/>
    <x v="524"/>
    <x v="1"/>
    <x v="2"/>
    <x v="2"/>
    <x v="38"/>
    <x v="1"/>
    <x v="0"/>
    <x v="1"/>
    <x v="0"/>
    <x v="1"/>
    <n v="2066139"/>
  </r>
  <r>
    <x v="11"/>
    <x v="110"/>
    <x v="524"/>
    <x v="1"/>
    <x v="2"/>
    <x v="2"/>
    <x v="38"/>
    <x v="1"/>
    <x v="0"/>
    <x v="1"/>
    <x v="0"/>
    <x v="3"/>
    <n v="38813"/>
  </r>
  <r>
    <x v="11"/>
    <x v="110"/>
    <x v="524"/>
    <x v="1"/>
    <x v="2"/>
    <x v="2"/>
    <x v="38"/>
    <x v="1"/>
    <x v="0"/>
    <x v="1"/>
    <x v="0"/>
    <x v="4"/>
    <n v="68609"/>
  </r>
  <r>
    <x v="11"/>
    <x v="110"/>
    <x v="524"/>
    <x v="1"/>
    <x v="2"/>
    <x v="2"/>
    <x v="38"/>
    <x v="1"/>
    <x v="0"/>
    <x v="1"/>
    <x v="0"/>
    <x v="5"/>
    <n v="220844"/>
  </r>
  <r>
    <x v="11"/>
    <x v="110"/>
    <x v="524"/>
    <x v="1"/>
    <x v="2"/>
    <x v="2"/>
    <x v="38"/>
    <x v="1"/>
    <x v="0"/>
    <x v="1"/>
    <x v="0"/>
    <x v="161"/>
    <n v="272818"/>
  </r>
  <r>
    <x v="11"/>
    <x v="110"/>
    <x v="524"/>
    <x v="1"/>
    <x v="2"/>
    <x v="2"/>
    <x v="38"/>
    <x v="1"/>
    <x v="0"/>
    <x v="1"/>
    <x v="0"/>
    <x v="7"/>
    <n v="277692"/>
  </r>
  <r>
    <x v="11"/>
    <x v="110"/>
    <x v="524"/>
    <x v="1"/>
    <x v="2"/>
    <x v="2"/>
    <x v="38"/>
    <x v="1"/>
    <x v="0"/>
    <x v="1"/>
    <x v="0"/>
    <x v="8"/>
    <n v="108900"/>
  </r>
  <r>
    <x v="11"/>
    <x v="110"/>
    <x v="524"/>
    <x v="1"/>
    <x v="2"/>
    <x v="2"/>
    <x v="38"/>
    <x v="1"/>
    <x v="0"/>
    <x v="1"/>
    <x v="0"/>
    <x v="9"/>
    <n v="35142"/>
  </r>
  <r>
    <x v="11"/>
    <x v="110"/>
    <x v="524"/>
    <x v="1"/>
    <x v="2"/>
    <x v="2"/>
    <x v="38"/>
    <x v="1"/>
    <x v="0"/>
    <x v="1"/>
    <x v="0"/>
    <x v="54"/>
    <n v="6480"/>
  </r>
  <r>
    <x v="11"/>
    <x v="110"/>
    <x v="524"/>
    <x v="1"/>
    <x v="2"/>
    <x v="2"/>
    <x v="38"/>
    <x v="1"/>
    <x v="0"/>
    <x v="1"/>
    <x v="0"/>
    <x v="13"/>
    <n v="42955"/>
  </r>
  <r>
    <x v="11"/>
    <x v="110"/>
    <x v="524"/>
    <x v="1"/>
    <x v="2"/>
    <x v="2"/>
    <x v="38"/>
    <x v="1"/>
    <x v="0"/>
    <x v="1"/>
    <x v="0"/>
    <x v="15"/>
    <n v="35973"/>
  </r>
  <r>
    <x v="11"/>
    <x v="110"/>
    <x v="524"/>
    <x v="1"/>
    <x v="2"/>
    <x v="2"/>
    <x v="38"/>
    <x v="1"/>
    <x v="0"/>
    <x v="1"/>
    <x v="0"/>
    <x v="17"/>
    <n v="77599"/>
  </r>
  <r>
    <x v="11"/>
    <x v="110"/>
    <x v="524"/>
    <x v="1"/>
    <x v="2"/>
    <x v="2"/>
    <x v="38"/>
    <x v="1"/>
    <x v="0"/>
    <x v="1"/>
    <x v="0"/>
    <x v="18"/>
    <n v="567290"/>
  </r>
  <r>
    <x v="11"/>
    <x v="110"/>
    <x v="524"/>
    <x v="1"/>
    <x v="2"/>
    <x v="2"/>
    <x v="38"/>
    <x v="1"/>
    <x v="0"/>
    <x v="1"/>
    <x v="0"/>
    <x v="32"/>
    <n v="12684"/>
  </r>
  <r>
    <x v="11"/>
    <x v="110"/>
    <x v="524"/>
    <x v="1"/>
    <x v="2"/>
    <x v="2"/>
    <x v="38"/>
    <x v="1"/>
    <x v="0"/>
    <x v="1"/>
    <x v="0"/>
    <x v="36"/>
    <n v="70775"/>
  </r>
  <r>
    <x v="11"/>
    <x v="110"/>
    <x v="524"/>
    <x v="1"/>
    <x v="2"/>
    <x v="2"/>
    <x v="38"/>
    <x v="1"/>
    <x v="0"/>
    <x v="1"/>
    <x v="0"/>
    <x v="37"/>
    <n v="108000"/>
  </r>
  <r>
    <x v="11"/>
    <x v="110"/>
    <x v="524"/>
    <x v="1"/>
    <x v="2"/>
    <x v="2"/>
    <x v="38"/>
    <x v="1"/>
    <x v="0"/>
    <x v="1"/>
    <x v="0"/>
    <x v="40"/>
    <n v="167400"/>
  </r>
  <r>
    <x v="11"/>
    <x v="110"/>
    <x v="513"/>
    <x v="1"/>
    <x v="2"/>
    <x v="2"/>
    <x v="38"/>
    <x v="1"/>
    <x v="2"/>
    <x v="1"/>
    <x v="0"/>
    <x v="35"/>
    <n v="2610000"/>
  </r>
  <r>
    <x v="11"/>
    <x v="110"/>
    <x v="516"/>
    <x v="1"/>
    <x v="2"/>
    <x v="2"/>
    <x v="38"/>
    <x v="0"/>
    <x v="0"/>
    <x v="1"/>
    <x v="0"/>
    <x v="1"/>
    <n v="3739005"/>
  </r>
  <r>
    <x v="11"/>
    <x v="110"/>
    <x v="516"/>
    <x v="1"/>
    <x v="2"/>
    <x v="2"/>
    <x v="38"/>
    <x v="0"/>
    <x v="0"/>
    <x v="1"/>
    <x v="0"/>
    <x v="2"/>
    <n v="0"/>
  </r>
  <r>
    <x v="11"/>
    <x v="110"/>
    <x v="516"/>
    <x v="1"/>
    <x v="2"/>
    <x v="2"/>
    <x v="38"/>
    <x v="0"/>
    <x v="0"/>
    <x v="1"/>
    <x v="0"/>
    <x v="3"/>
    <n v="54339"/>
  </r>
  <r>
    <x v="11"/>
    <x v="110"/>
    <x v="516"/>
    <x v="1"/>
    <x v="2"/>
    <x v="2"/>
    <x v="38"/>
    <x v="0"/>
    <x v="0"/>
    <x v="1"/>
    <x v="0"/>
    <x v="4"/>
    <n v="115093"/>
  </r>
  <r>
    <x v="11"/>
    <x v="110"/>
    <x v="516"/>
    <x v="1"/>
    <x v="2"/>
    <x v="2"/>
    <x v="38"/>
    <x v="0"/>
    <x v="0"/>
    <x v="1"/>
    <x v="0"/>
    <x v="5"/>
    <n v="1168039"/>
  </r>
  <r>
    <x v="11"/>
    <x v="110"/>
    <x v="516"/>
    <x v="1"/>
    <x v="2"/>
    <x v="2"/>
    <x v="38"/>
    <x v="0"/>
    <x v="0"/>
    <x v="1"/>
    <x v="0"/>
    <x v="161"/>
    <n v="327180"/>
  </r>
  <r>
    <x v="11"/>
    <x v="110"/>
    <x v="516"/>
    <x v="1"/>
    <x v="2"/>
    <x v="2"/>
    <x v="38"/>
    <x v="0"/>
    <x v="0"/>
    <x v="1"/>
    <x v="0"/>
    <x v="7"/>
    <n v="489888"/>
  </r>
  <r>
    <x v="11"/>
    <x v="110"/>
    <x v="516"/>
    <x v="1"/>
    <x v="2"/>
    <x v="2"/>
    <x v="38"/>
    <x v="0"/>
    <x v="0"/>
    <x v="1"/>
    <x v="0"/>
    <x v="8"/>
    <n v="192108"/>
  </r>
  <r>
    <x v="11"/>
    <x v="110"/>
    <x v="516"/>
    <x v="1"/>
    <x v="2"/>
    <x v="2"/>
    <x v="38"/>
    <x v="0"/>
    <x v="0"/>
    <x v="1"/>
    <x v="0"/>
    <x v="9"/>
    <n v="207916"/>
  </r>
  <r>
    <x v="11"/>
    <x v="110"/>
    <x v="516"/>
    <x v="1"/>
    <x v="2"/>
    <x v="2"/>
    <x v="38"/>
    <x v="0"/>
    <x v="0"/>
    <x v="1"/>
    <x v="0"/>
    <x v="11"/>
    <n v="927708"/>
  </r>
  <r>
    <x v="11"/>
    <x v="110"/>
    <x v="516"/>
    <x v="1"/>
    <x v="2"/>
    <x v="2"/>
    <x v="38"/>
    <x v="0"/>
    <x v="0"/>
    <x v="1"/>
    <x v="0"/>
    <x v="54"/>
    <n v="9072"/>
  </r>
  <r>
    <x v="11"/>
    <x v="110"/>
    <x v="516"/>
    <x v="1"/>
    <x v="2"/>
    <x v="2"/>
    <x v="38"/>
    <x v="0"/>
    <x v="0"/>
    <x v="1"/>
    <x v="0"/>
    <x v="12"/>
    <n v="30420"/>
  </r>
  <r>
    <x v="11"/>
    <x v="110"/>
    <x v="516"/>
    <x v="1"/>
    <x v="2"/>
    <x v="2"/>
    <x v="38"/>
    <x v="0"/>
    <x v="0"/>
    <x v="1"/>
    <x v="0"/>
    <x v="13"/>
    <n v="75781"/>
  </r>
  <r>
    <x v="11"/>
    <x v="110"/>
    <x v="516"/>
    <x v="1"/>
    <x v="2"/>
    <x v="2"/>
    <x v="38"/>
    <x v="0"/>
    <x v="0"/>
    <x v="1"/>
    <x v="0"/>
    <x v="15"/>
    <n v="38671"/>
  </r>
  <r>
    <x v="11"/>
    <x v="110"/>
    <x v="516"/>
    <x v="1"/>
    <x v="2"/>
    <x v="2"/>
    <x v="38"/>
    <x v="0"/>
    <x v="0"/>
    <x v="1"/>
    <x v="0"/>
    <x v="16"/>
    <n v="8667446"/>
  </r>
  <r>
    <x v="11"/>
    <x v="110"/>
    <x v="516"/>
    <x v="1"/>
    <x v="2"/>
    <x v="2"/>
    <x v="38"/>
    <x v="0"/>
    <x v="0"/>
    <x v="1"/>
    <x v="0"/>
    <x v="17"/>
    <n v="94644"/>
  </r>
  <r>
    <x v="11"/>
    <x v="110"/>
    <x v="516"/>
    <x v="1"/>
    <x v="2"/>
    <x v="2"/>
    <x v="38"/>
    <x v="0"/>
    <x v="0"/>
    <x v="1"/>
    <x v="0"/>
    <x v="18"/>
    <n v="758517"/>
  </r>
  <r>
    <x v="11"/>
    <x v="110"/>
    <x v="516"/>
    <x v="1"/>
    <x v="2"/>
    <x v="2"/>
    <x v="38"/>
    <x v="0"/>
    <x v="0"/>
    <x v="1"/>
    <x v="0"/>
    <x v="26"/>
    <n v="70000"/>
  </r>
  <r>
    <x v="11"/>
    <x v="110"/>
    <x v="516"/>
    <x v="1"/>
    <x v="2"/>
    <x v="2"/>
    <x v="38"/>
    <x v="0"/>
    <x v="0"/>
    <x v="1"/>
    <x v="0"/>
    <x v="27"/>
    <n v="20000"/>
  </r>
  <r>
    <x v="11"/>
    <x v="110"/>
    <x v="516"/>
    <x v="1"/>
    <x v="2"/>
    <x v="2"/>
    <x v="38"/>
    <x v="0"/>
    <x v="0"/>
    <x v="1"/>
    <x v="0"/>
    <x v="28"/>
    <n v="9000"/>
  </r>
  <r>
    <x v="11"/>
    <x v="110"/>
    <x v="516"/>
    <x v="1"/>
    <x v="2"/>
    <x v="2"/>
    <x v="38"/>
    <x v="0"/>
    <x v="0"/>
    <x v="1"/>
    <x v="0"/>
    <x v="29"/>
    <n v="6000"/>
  </r>
  <r>
    <x v="11"/>
    <x v="110"/>
    <x v="516"/>
    <x v="1"/>
    <x v="2"/>
    <x v="2"/>
    <x v="38"/>
    <x v="0"/>
    <x v="0"/>
    <x v="1"/>
    <x v="0"/>
    <x v="30"/>
    <n v="2560"/>
  </r>
  <r>
    <x v="11"/>
    <x v="110"/>
    <x v="516"/>
    <x v="1"/>
    <x v="2"/>
    <x v="2"/>
    <x v="38"/>
    <x v="0"/>
    <x v="0"/>
    <x v="1"/>
    <x v="0"/>
    <x v="31"/>
    <n v="48000"/>
  </r>
  <r>
    <x v="11"/>
    <x v="110"/>
    <x v="516"/>
    <x v="1"/>
    <x v="2"/>
    <x v="2"/>
    <x v="38"/>
    <x v="0"/>
    <x v="0"/>
    <x v="1"/>
    <x v="0"/>
    <x v="32"/>
    <n v="38600"/>
  </r>
  <r>
    <x v="11"/>
    <x v="110"/>
    <x v="516"/>
    <x v="1"/>
    <x v="2"/>
    <x v="2"/>
    <x v="38"/>
    <x v="0"/>
    <x v="0"/>
    <x v="1"/>
    <x v="0"/>
    <x v="33"/>
    <n v="49200"/>
  </r>
  <r>
    <x v="11"/>
    <x v="110"/>
    <x v="516"/>
    <x v="1"/>
    <x v="2"/>
    <x v="2"/>
    <x v="38"/>
    <x v="0"/>
    <x v="0"/>
    <x v="1"/>
    <x v="0"/>
    <x v="35"/>
    <n v="24000"/>
  </r>
  <r>
    <x v="11"/>
    <x v="110"/>
    <x v="516"/>
    <x v="1"/>
    <x v="2"/>
    <x v="2"/>
    <x v="38"/>
    <x v="0"/>
    <x v="0"/>
    <x v="1"/>
    <x v="0"/>
    <x v="36"/>
    <n v="393332"/>
  </r>
  <r>
    <x v="11"/>
    <x v="110"/>
    <x v="516"/>
    <x v="1"/>
    <x v="2"/>
    <x v="2"/>
    <x v="38"/>
    <x v="0"/>
    <x v="0"/>
    <x v="1"/>
    <x v="0"/>
    <x v="37"/>
    <n v="50000"/>
  </r>
  <r>
    <x v="11"/>
    <x v="110"/>
    <x v="516"/>
    <x v="1"/>
    <x v="2"/>
    <x v="2"/>
    <x v="38"/>
    <x v="0"/>
    <x v="0"/>
    <x v="1"/>
    <x v="0"/>
    <x v="38"/>
    <n v="598000"/>
  </r>
  <r>
    <x v="11"/>
    <x v="110"/>
    <x v="516"/>
    <x v="1"/>
    <x v="2"/>
    <x v="2"/>
    <x v="38"/>
    <x v="0"/>
    <x v="0"/>
    <x v="1"/>
    <x v="0"/>
    <x v="40"/>
    <n v="548940"/>
  </r>
  <r>
    <x v="11"/>
    <x v="110"/>
    <x v="516"/>
    <x v="1"/>
    <x v="2"/>
    <x v="2"/>
    <x v="38"/>
    <x v="0"/>
    <x v="0"/>
    <x v="0"/>
    <x v="0"/>
    <x v="44"/>
    <n v="100000"/>
  </r>
  <r>
    <x v="11"/>
    <x v="110"/>
    <x v="516"/>
    <x v="1"/>
    <x v="2"/>
    <x v="2"/>
    <x v="38"/>
    <x v="0"/>
    <x v="0"/>
    <x v="0"/>
    <x v="0"/>
    <x v="0"/>
    <n v="312000"/>
  </r>
  <r>
    <x v="11"/>
    <x v="110"/>
    <x v="516"/>
    <x v="1"/>
    <x v="2"/>
    <x v="2"/>
    <x v="38"/>
    <x v="1"/>
    <x v="0"/>
    <x v="1"/>
    <x v="0"/>
    <x v="1"/>
    <n v="2655638"/>
  </r>
  <r>
    <x v="11"/>
    <x v="110"/>
    <x v="516"/>
    <x v="1"/>
    <x v="2"/>
    <x v="2"/>
    <x v="38"/>
    <x v="1"/>
    <x v="0"/>
    <x v="1"/>
    <x v="0"/>
    <x v="3"/>
    <n v="28140"/>
  </r>
  <r>
    <x v="11"/>
    <x v="110"/>
    <x v="516"/>
    <x v="1"/>
    <x v="2"/>
    <x v="2"/>
    <x v="38"/>
    <x v="1"/>
    <x v="0"/>
    <x v="1"/>
    <x v="0"/>
    <x v="4"/>
    <n v="106640"/>
  </r>
  <r>
    <x v="11"/>
    <x v="110"/>
    <x v="516"/>
    <x v="1"/>
    <x v="2"/>
    <x v="2"/>
    <x v="38"/>
    <x v="1"/>
    <x v="0"/>
    <x v="1"/>
    <x v="0"/>
    <x v="5"/>
    <n v="277462"/>
  </r>
  <r>
    <x v="11"/>
    <x v="110"/>
    <x v="516"/>
    <x v="1"/>
    <x v="2"/>
    <x v="2"/>
    <x v="38"/>
    <x v="1"/>
    <x v="0"/>
    <x v="1"/>
    <x v="0"/>
    <x v="53"/>
    <n v="9270"/>
  </r>
  <r>
    <x v="11"/>
    <x v="110"/>
    <x v="516"/>
    <x v="1"/>
    <x v="2"/>
    <x v="2"/>
    <x v="38"/>
    <x v="1"/>
    <x v="0"/>
    <x v="1"/>
    <x v="0"/>
    <x v="51"/>
    <n v="265741"/>
  </r>
  <r>
    <x v="11"/>
    <x v="110"/>
    <x v="516"/>
    <x v="1"/>
    <x v="2"/>
    <x v="2"/>
    <x v="38"/>
    <x v="1"/>
    <x v="0"/>
    <x v="1"/>
    <x v="0"/>
    <x v="161"/>
    <n v="1002390"/>
  </r>
  <r>
    <x v="11"/>
    <x v="110"/>
    <x v="516"/>
    <x v="1"/>
    <x v="2"/>
    <x v="2"/>
    <x v="38"/>
    <x v="1"/>
    <x v="0"/>
    <x v="1"/>
    <x v="0"/>
    <x v="7"/>
    <n v="383244"/>
  </r>
  <r>
    <x v="11"/>
    <x v="110"/>
    <x v="516"/>
    <x v="1"/>
    <x v="2"/>
    <x v="2"/>
    <x v="38"/>
    <x v="1"/>
    <x v="0"/>
    <x v="1"/>
    <x v="0"/>
    <x v="8"/>
    <n v="150288"/>
  </r>
  <r>
    <x v="11"/>
    <x v="110"/>
    <x v="516"/>
    <x v="1"/>
    <x v="2"/>
    <x v="2"/>
    <x v="38"/>
    <x v="1"/>
    <x v="0"/>
    <x v="1"/>
    <x v="0"/>
    <x v="9"/>
    <n v="44149"/>
  </r>
  <r>
    <x v="11"/>
    <x v="110"/>
    <x v="516"/>
    <x v="1"/>
    <x v="2"/>
    <x v="2"/>
    <x v="38"/>
    <x v="1"/>
    <x v="0"/>
    <x v="1"/>
    <x v="0"/>
    <x v="54"/>
    <n v="4704"/>
  </r>
  <r>
    <x v="11"/>
    <x v="110"/>
    <x v="516"/>
    <x v="1"/>
    <x v="2"/>
    <x v="2"/>
    <x v="38"/>
    <x v="1"/>
    <x v="0"/>
    <x v="1"/>
    <x v="0"/>
    <x v="12"/>
    <n v="8352"/>
  </r>
  <r>
    <x v="11"/>
    <x v="110"/>
    <x v="516"/>
    <x v="1"/>
    <x v="2"/>
    <x v="2"/>
    <x v="38"/>
    <x v="1"/>
    <x v="0"/>
    <x v="1"/>
    <x v="0"/>
    <x v="13"/>
    <n v="59285"/>
  </r>
  <r>
    <x v="11"/>
    <x v="110"/>
    <x v="516"/>
    <x v="1"/>
    <x v="2"/>
    <x v="2"/>
    <x v="38"/>
    <x v="1"/>
    <x v="0"/>
    <x v="1"/>
    <x v="0"/>
    <x v="15"/>
    <n v="26081"/>
  </r>
  <r>
    <x v="11"/>
    <x v="110"/>
    <x v="516"/>
    <x v="1"/>
    <x v="2"/>
    <x v="2"/>
    <x v="38"/>
    <x v="1"/>
    <x v="0"/>
    <x v="1"/>
    <x v="0"/>
    <x v="17"/>
    <n v="56260"/>
  </r>
  <r>
    <x v="11"/>
    <x v="110"/>
    <x v="516"/>
    <x v="1"/>
    <x v="2"/>
    <x v="2"/>
    <x v="38"/>
    <x v="1"/>
    <x v="0"/>
    <x v="1"/>
    <x v="0"/>
    <x v="18"/>
    <n v="1830204"/>
  </r>
  <r>
    <x v="11"/>
    <x v="110"/>
    <x v="516"/>
    <x v="1"/>
    <x v="2"/>
    <x v="2"/>
    <x v="38"/>
    <x v="1"/>
    <x v="0"/>
    <x v="1"/>
    <x v="0"/>
    <x v="26"/>
    <n v="35000"/>
  </r>
  <r>
    <x v="11"/>
    <x v="110"/>
    <x v="516"/>
    <x v="1"/>
    <x v="2"/>
    <x v="2"/>
    <x v="38"/>
    <x v="1"/>
    <x v="0"/>
    <x v="1"/>
    <x v="0"/>
    <x v="27"/>
    <n v="10000"/>
  </r>
  <r>
    <x v="11"/>
    <x v="110"/>
    <x v="516"/>
    <x v="1"/>
    <x v="2"/>
    <x v="2"/>
    <x v="38"/>
    <x v="1"/>
    <x v="0"/>
    <x v="1"/>
    <x v="0"/>
    <x v="28"/>
    <n v="4500"/>
  </r>
  <r>
    <x v="11"/>
    <x v="110"/>
    <x v="516"/>
    <x v="1"/>
    <x v="2"/>
    <x v="2"/>
    <x v="38"/>
    <x v="1"/>
    <x v="0"/>
    <x v="1"/>
    <x v="0"/>
    <x v="29"/>
    <n v="3000"/>
  </r>
  <r>
    <x v="11"/>
    <x v="110"/>
    <x v="516"/>
    <x v="1"/>
    <x v="2"/>
    <x v="2"/>
    <x v="38"/>
    <x v="1"/>
    <x v="0"/>
    <x v="1"/>
    <x v="0"/>
    <x v="30"/>
    <n v="1280"/>
  </r>
  <r>
    <x v="11"/>
    <x v="110"/>
    <x v="516"/>
    <x v="1"/>
    <x v="2"/>
    <x v="2"/>
    <x v="38"/>
    <x v="1"/>
    <x v="0"/>
    <x v="1"/>
    <x v="0"/>
    <x v="31"/>
    <n v="24000"/>
  </r>
  <r>
    <x v="11"/>
    <x v="110"/>
    <x v="516"/>
    <x v="1"/>
    <x v="2"/>
    <x v="2"/>
    <x v="38"/>
    <x v="1"/>
    <x v="0"/>
    <x v="1"/>
    <x v="0"/>
    <x v="32"/>
    <n v="19300"/>
  </r>
  <r>
    <x v="11"/>
    <x v="110"/>
    <x v="516"/>
    <x v="1"/>
    <x v="2"/>
    <x v="2"/>
    <x v="38"/>
    <x v="1"/>
    <x v="0"/>
    <x v="1"/>
    <x v="0"/>
    <x v="33"/>
    <n v="24600"/>
  </r>
  <r>
    <x v="11"/>
    <x v="110"/>
    <x v="516"/>
    <x v="1"/>
    <x v="2"/>
    <x v="2"/>
    <x v="38"/>
    <x v="1"/>
    <x v="0"/>
    <x v="1"/>
    <x v="0"/>
    <x v="35"/>
    <n v="12000"/>
  </r>
  <r>
    <x v="11"/>
    <x v="110"/>
    <x v="516"/>
    <x v="1"/>
    <x v="2"/>
    <x v="2"/>
    <x v="38"/>
    <x v="1"/>
    <x v="0"/>
    <x v="1"/>
    <x v="0"/>
    <x v="36"/>
    <n v="136468"/>
  </r>
  <r>
    <x v="11"/>
    <x v="110"/>
    <x v="516"/>
    <x v="1"/>
    <x v="2"/>
    <x v="2"/>
    <x v="38"/>
    <x v="1"/>
    <x v="0"/>
    <x v="1"/>
    <x v="0"/>
    <x v="37"/>
    <n v="25000"/>
  </r>
  <r>
    <x v="11"/>
    <x v="110"/>
    <x v="516"/>
    <x v="1"/>
    <x v="2"/>
    <x v="2"/>
    <x v="38"/>
    <x v="1"/>
    <x v="0"/>
    <x v="1"/>
    <x v="0"/>
    <x v="38"/>
    <n v="299000"/>
  </r>
  <r>
    <x v="11"/>
    <x v="110"/>
    <x v="516"/>
    <x v="1"/>
    <x v="2"/>
    <x v="2"/>
    <x v="38"/>
    <x v="1"/>
    <x v="0"/>
    <x v="1"/>
    <x v="0"/>
    <x v="40"/>
    <n v="274470"/>
  </r>
  <r>
    <x v="11"/>
    <x v="110"/>
    <x v="516"/>
    <x v="1"/>
    <x v="2"/>
    <x v="2"/>
    <x v="38"/>
    <x v="1"/>
    <x v="0"/>
    <x v="0"/>
    <x v="0"/>
    <x v="44"/>
    <n v="50000"/>
  </r>
  <r>
    <x v="11"/>
    <x v="110"/>
    <x v="516"/>
    <x v="1"/>
    <x v="2"/>
    <x v="2"/>
    <x v="38"/>
    <x v="1"/>
    <x v="0"/>
    <x v="0"/>
    <x v="0"/>
    <x v="0"/>
    <n v="156000"/>
  </r>
  <r>
    <x v="11"/>
    <x v="110"/>
    <x v="525"/>
    <x v="1"/>
    <x v="2"/>
    <x v="2"/>
    <x v="38"/>
    <x v="3"/>
    <x v="136"/>
    <x v="1"/>
    <x v="0"/>
    <x v="1"/>
    <n v="9262674"/>
  </r>
  <r>
    <x v="11"/>
    <x v="110"/>
    <x v="525"/>
    <x v="1"/>
    <x v="2"/>
    <x v="2"/>
    <x v="38"/>
    <x v="3"/>
    <x v="136"/>
    <x v="1"/>
    <x v="0"/>
    <x v="3"/>
    <n v="81508"/>
  </r>
  <r>
    <x v="11"/>
    <x v="110"/>
    <x v="525"/>
    <x v="1"/>
    <x v="2"/>
    <x v="2"/>
    <x v="38"/>
    <x v="3"/>
    <x v="136"/>
    <x v="1"/>
    <x v="0"/>
    <x v="4"/>
    <n v="395138"/>
  </r>
  <r>
    <x v="11"/>
    <x v="110"/>
    <x v="525"/>
    <x v="1"/>
    <x v="2"/>
    <x v="2"/>
    <x v="38"/>
    <x v="3"/>
    <x v="136"/>
    <x v="1"/>
    <x v="0"/>
    <x v="5"/>
    <n v="968666"/>
  </r>
  <r>
    <x v="11"/>
    <x v="110"/>
    <x v="525"/>
    <x v="1"/>
    <x v="2"/>
    <x v="2"/>
    <x v="38"/>
    <x v="3"/>
    <x v="136"/>
    <x v="1"/>
    <x v="0"/>
    <x v="53"/>
    <n v="42721"/>
  </r>
  <r>
    <x v="11"/>
    <x v="110"/>
    <x v="525"/>
    <x v="1"/>
    <x v="2"/>
    <x v="2"/>
    <x v="38"/>
    <x v="3"/>
    <x v="136"/>
    <x v="1"/>
    <x v="0"/>
    <x v="51"/>
    <n v="1224668"/>
  </r>
  <r>
    <x v="11"/>
    <x v="110"/>
    <x v="525"/>
    <x v="1"/>
    <x v="2"/>
    <x v="2"/>
    <x v="38"/>
    <x v="3"/>
    <x v="136"/>
    <x v="1"/>
    <x v="0"/>
    <x v="161"/>
    <n v="4638255"/>
  </r>
  <r>
    <x v="11"/>
    <x v="110"/>
    <x v="525"/>
    <x v="1"/>
    <x v="2"/>
    <x v="2"/>
    <x v="38"/>
    <x v="3"/>
    <x v="136"/>
    <x v="1"/>
    <x v="0"/>
    <x v="7"/>
    <n v="1376376"/>
  </r>
  <r>
    <x v="11"/>
    <x v="110"/>
    <x v="525"/>
    <x v="1"/>
    <x v="2"/>
    <x v="2"/>
    <x v="38"/>
    <x v="3"/>
    <x v="136"/>
    <x v="1"/>
    <x v="0"/>
    <x v="8"/>
    <n v="539759"/>
  </r>
  <r>
    <x v="11"/>
    <x v="110"/>
    <x v="525"/>
    <x v="1"/>
    <x v="2"/>
    <x v="2"/>
    <x v="38"/>
    <x v="3"/>
    <x v="136"/>
    <x v="1"/>
    <x v="0"/>
    <x v="9"/>
    <n v="154120"/>
  </r>
  <r>
    <x v="11"/>
    <x v="110"/>
    <x v="525"/>
    <x v="1"/>
    <x v="2"/>
    <x v="2"/>
    <x v="38"/>
    <x v="3"/>
    <x v="136"/>
    <x v="1"/>
    <x v="0"/>
    <x v="54"/>
    <n v="13608"/>
  </r>
  <r>
    <x v="11"/>
    <x v="110"/>
    <x v="525"/>
    <x v="1"/>
    <x v="2"/>
    <x v="2"/>
    <x v="38"/>
    <x v="3"/>
    <x v="136"/>
    <x v="1"/>
    <x v="0"/>
    <x v="12"/>
    <n v="38976"/>
  </r>
  <r>
    <x v="11"/>
    <x v="110"/>
    <x v="525"/>
    <x v="1"/>
    <x v="2"/>
    <x v="2"/>
    <x v="38"/>
    <x v="3"/>
    <x v="136"/>
    <x v="1"/>
    <x v="0"/>
    <x v="13"/>
    <n v="212904"/>
  </r>
  <r>
    <x v="11"/>
    <x v="110"/>
    <x v="525"/>
    <x v="1"/>
    <x v="2"/>
    <x v="2"/>
    <x v="38"/>
    <x v="3"/>
    <x v="136"/>
    <x v="1"/>
    <x v="0"/>
    <x v="15"/>
    <n v="75544"/>
  </r>
  <r>
    <x v="11"/>
    <x v="110"/>
    <x v="525"/>
    <x v="1"/>
    <x v="2"/>
    <x v="2"/>
    <x v="38"/>
    <x v="3"/>
    <x v="136"/>
    <x v="1"/>
    <x v="0"/>
    <x v="17"/>
    <n v="171962"/>
  </r>
  <r>
    <x v="11"/>
    <x v="110"/>
    <x v="525"/>
    <x v="1"/>
    <x v="2"/>
    <x v="2"/>
    <x v="38"/>
    <x v="3"/>
    <x v="136"/>
    <x v="1"/>
    <x v="0"/>
    <x v="18"/>
    <n v="5067439"/>
  </r>
  <r>
    <x v="11"/>
    <x v="110"/>
    <x v="525"/>
    <x v="1"/>
    <x v="2"/>
    <x v="2"/>
    <x v="38"/>
    <x v="3"/>
    <x v="136"/>
    <x v="1"/>
    <x v="0"/>
    <x v="26"/>
    <n v="343318"/>
  </r>
  <r>
    <x v="11"/>
    <x v="110"/>
    <x v="525"/>
    <x v="1"/>
    <x v="2"/>
    <x v="2"/>
    <x v="38"/>
    <x v="3"/>
    <x v="136"/>
    <x v="1"/>
    <x v="0"/>
    <x v="33"/>
    <n v="70380"/>
  </r>
  <r>
    <x v="11"/>
    <x v="110"/>
    <x v="525"/>
    <x v="1"/>
    <x v="2"/>
    <x v="2"/>
    <x v="38"/>
    <x v="3"/>
    <x v="136"/>
    <x v="1"/>
    <x v="0"/>
    <x v="35"/>
    <n v="1600468"/>
  </r>
  <r>
    <x v="11"/>
    <x v="110"/>
    <x v="525"/>
    <x v="1"/>
    <x v="2"/>
    <x v="2"/>
    <x v="38"/>
    <x v="3"/>
    <x v="136"/>
    <x v="1"/>
    <x v="0"/>
    <x v="36"/>
    <n v="2667901"/>
  </r>
  <r>
    <x v="11"/>
    <x v="110"/>
    <x v="525"/>
    <x v="1"/>
    <x v="2"/>
    <x v="2"/>
    <x v="38"/>
    <x v="3"/>
    <x v="136"/>
    <x v="1"/>
    <x v="0"/>
    <x v="37"/>
    <n v="210104"/>
  </r>
  <r>
    <x v="11"/>
    <x v="110"/>
    <x v="525"/>
    <x v="1"/>
    <x v="2"/>
    <x v="2"/>
    <x v="38"/>
    <x v="3"/>
    <x v="136"/>
    <x v="1"/>
    <x v="0"/>
    <x v="38"/>
    <n v="703112"/>
  </r>
  <r>
    <x v="11"/>
    <x v="110"/>
    <x v="525"/>
    <x v="1"/>
    <x v="2"/>
    <x v="2"/>
    <x v="38"/>
    <x v="3"/>
    <x v="136"/>
    <x v="1"/>
    <x v="0"/>
    <x v="40"/>
    <n v="6849652"/>
  </r>
  <r>
    <x v="11"/>
    <x v="110"/>
    <x v="525"/>
    <x v="1"/>
    <x v="2"/>
    <x v="2"/>
    <x v="38"/>
    <x v="3"/>
    <x v="136"/>
    <x v="1"/>
    <x v="0"/>
    <x v="143"/>
    <n v="0"/>
  </r>
  <r>
    <x v="11"/>
    <x v="110"/>
    <x v="525"/>
    <x v="1"/>
    <x v="2"/>
    <x v="2"/>
    <x v="38"/>
    <x v="3"/>
    <x v="136"/>
    <x v="1"/>
    <x v="0"/>
    <x v="94"/>
    <n v="0"/>
  </r>
  <r>
    <x v="11"/>
    <x v="110"/>
    <x v="525"/>
    <x v="1"/>
    <x v="2"/>
    <x v="2"/>
    <x v="38"/>
    <x v="3"/>
    <x v="136"/>
    <x v="1"/>
    <x v="0"/>
    <x v="78"/>
    <n v="0"/>
  </r>
  <r>
    <x v="11"/>
    <x v="110"/>
    <x v="525"/>
    <x v="1"/>
    <x v="2"/>
    <x v="2"/>
    <x v="38"/>
    <x v="3"/>
    <x v="136"/>
    <x v="1"/>
    <x v="0"/>
    <x v="79"/>
    <n v="0"/>
  </r>
  <r>
    <x v="11"/>
    <x v="110"/>
    <x v="525"/>
    <x v="1"/>
    <x v="2"/>
    <x v="2"/>
    <x v="38"/>
    <x v="3"/>
    <x v="136"/>
    <x v="1"/>
    <x v="0"/>
    <x v="106"/>
    <n v="0"/>
  </r>
  <r>
    <x v="11"/>
    <x v="110"/>
    <x v="525"/>
    <x v="1"/>
    <x v="2"/>
    <x v="2"/>
    <x v="38"/>
    <x v="3"/>
    <x v="136"/>
    <x v="1"/>
    <x v="0"/>
    <x v="81"/>
    <n v="0"/>
  </r>
  <r>
    <x v="11"/>
    <x v="110"/>
    <x v="525"/>
    <x v="1"/>
    <x v="2"/>
    <x v="2"/>
    <x v="38"/>
    <x v="3"/>
    <x v="136"/>
    <x v="1"/>
    <x v="0"/>
    <x v="105"/>
    <n v="0"/>
  </r>
  <r>
    <x v="11"/>
    <x v="110"/>
    <x v="525"/>
    <x v="1"/>
    <x v="2"/>
    <x v="2"/>
    <x v="38"/>
    <x v="3"/>
    <x v="136"/>
    <x v="1"/>
    <x v="0"/>
    <x v="82"/>
    <n v="0"/>
  </r>
  <r>
    <x v="11"/>
    <x v="110"/>
    <x v="525"/>
    <x v="1"/>
    <x v="2"/>
    <x v="2"/>
    <x v="38"/>
    <x v="3"/>
    <x v="136"/>
    <x v="1"/>
    <x v="0"/>
    <x v="98"/>
    <n v="0"/>
  </r>
  <r>
    <x v="11"/>
    <x v="110"/>
    <x v="525"/>
    <x v="1"/>
    <x v="2"/>
    <x v="2"/>
    <x v="38"/>
    <x v="3"/>
    <x v="136"/>
    <x v="1"/>
    <x v="0"/>
    <x v="83"/>
    <n v="0"/>
  </r>
  <r>
    <x v="11"/>
    <x v="110"/>
    <x v="525"/>
    <x v="1"/>
    <x v="2"/>
    <x v="2"/>
    <x v="38"/>
    <x v="3"/>
    <x v="136"/>
    <x v="1"/>
    <x v="0"/>
    <x v="86"/>
    <n v="0"/>
  </r>
  <r>
    <x v="11"/>
    <x v="110"/>
    <x v="525"/>
    <x v="1"/>
    <x v="2"/>
    <x v="2"/>
    <x v="38"/>
    <x v="3"/>
    <x v="136"/>
    <x v="1"/>
    <x v="0"/>
    <x v="88"/>
    <n v="0"/>
  </r>
  <r>
    <x v="11"/>
    <x v="110"/>
    <x v="525"/>
    <x v="1"/>
    <x v="2"/>
    <x v="2"/>
    <x v="38"/>
    <x v="3"/>
    <x v="136"/>
    <x v="1"/>
    <x v="0"/>
    <x v="100"/>
    <n v="0"/>
  </r>
  <r>
    <x v="11"/>
    <x v="110"/>
    <x v="525"/>
    <x v="1"/>
    <x v="2"/>
    <x v="2"/>
    <x v="38"/>
    <x v="3"/>
    <x v="136"/>
    <x v="1"/>
    <x v="0"/>
    <x v="101"/>
    <n v="0"/>
  </r>
  <r>
    <x v="11"/>
    <x v="110"/>
    <x v="525"/>
    <x v="1"/>
    <x v="2"/>
    <x v="2"/>
    <x v="38"/>
    <x v="3"/>
    <x v="136"/>
    <x v="1"/>
    <x v="0"/>
    <x v="90"/>
    <n v="9871189"/>
  </r>
  <r>
    <x v="11"/>
    <x v="110"/>
    <x v="525"/>
    <x v="1"/>
    <x v="2"/>
    <x v="2"/>
    <x v="38"/>
    <x v="3"/>
    <x v="136"/>
    <x v="0"/>
    <x v="1"/>
    <x v="143"/>
    <n v="27304000"/>
  </r>
  <r>
    <x v="11"/>
    <x v="110"/>
    <x v="525"/>
    <x v="1"/>
    <x v="2"/>
    <x v="2"/>
    <x v="38"/>
    <x v="3"/>
    <x v="136"/>
    <x v="0"/>
    <x v="2"/>
    <x v="143"/>
    <n v="6826000"/>
  </r>
  <r>
    <x v="11"/>
    <x v="110"/>
    <x v="526"/>
    <x v="1"/>
    <x v="2"/>
    <x v="2"/>
    <x v="38"/>
    <x v="0"/>
    <x v="0"/>
    <x v="1"/>
    <x v="0"/>
    <x v="2"/>
    <n v="0"/>
  </r>
  <r>
    <x v="11"/>
    <x v="110"/>
    <x v="526"/>
    <x v="1"/>
    <x v="2"/>
    <x v="2"/>
    <x v="38"/>
    <x v="0"/>
    <x v="0"/>
    <x v="1"/>
    <x v="0"/>
    <x v="49"/>
    <n v="0"/>
  </r>
  <r>
    <x v="11"/>
    <x v="110"/>
    <x v="526"/>
    <x v="1"/>
    <x v="2"/>
    <x v="2"/>
    <x v="38"/>
    <x v="0"/>
    <x v="0"/>
    <x v="1"/>
    <x v="0"/>
    <x v="5"/>
    <n v="0"/>
  </r>
  <r>
    <x v="11"/>
    <x v="110"/>
    <x v="526"/>
    <x v="1"/>
    <x v="2"/>
    <x v="2"/>
    <x v="38"/>
    <x v="0"/>
    <x v="0"/>
    <x v="1"/>
    <x v="0"/>
    <x v="7"/>
    <n v="0"/>
  </r>
  <r>
    <x v="11"/>
    <x v="110"/>
    <x v="526"/>
    <x v="1"/>
    <x v="2"/>
    <x v="2"/>
    <x v="38"/>
    <x v="0"/>
    <x v="0"/>
    <x v="1"/>
    <x v="0"/>
    <x v="8"/>
    <n v="0"/>
  </r>
  <r>
    <x v="11"/>
    <x v="110"/>
    <x v="526"/>
    <x v="1"/>
    <x v="2"/>
    <x v="2"/>
    <x v="38"/>
    <x v="0"/>
    <x v="0"/>
    <x v="1"/>
    <x v="0"/>
    <x v="13"/>
    <n v="0"/>
  </r>
  <r>
    <x v="11"/>
    <x v="110"/>
    <x v="526"/>
    <x v="1"/>
    <x v="2"/>
    <x v="2"/>
    <x v="38"/>
    <x v="0"/>
    <x v="0"/>
    <x v="1"/>
    <x v="0"/>
    <x v="26"/>
    <n v="181000"/>
  </r>
  <r>
    <x v="11"/>
    <x v="110"/>
    <x v="526"/>
    <x v="1"/>
    <x v="2"/>
    <x v="2"/>
    <x v="38"/>
    <x v="0"/>
    <x v="0"/>
    <x v="1"/>
    <x v="0"/>
    <x v="27"/>
    <n v="61600"/>
  </r>
  <r>
    <x v="11"/>
    <x v="110"/>
    <x v="526"/>
    <x v="1"/>
    <x v="2"/>
    <x v="2"/>
    <x v="38"/>
    <x v="0"/>
    <x v="0"/>
    <x v="1"/>
    <x v="0"/>
    <x v="28"/>
    <n v="2600"/>
  </r>
  <r>
    <x v="11"/>
    <x v="110"/>
    <x v="526"/>
    <x v="1"/>
    <x v="2"/>
    <x v="2"/>
    <x v="38"/>
    <x v="0"/>
    <x v="0"/>
    <x v="1"/>
    <x v="0"/>
    <x v="29"/>
    <n v="17800"/>
  </r>
  <r>
    <x v="11"/>
    <x v="110"/>
    <x v="526"/>
    <x v="1"/>
    <x v="2"/>
    <x v="2"/>
    <x v="38"/>
    <x v="0"/>
    <x v="0"/>
    <x v="1"/>
    <x v="0"/>
    <x v="30"/>
    <n v="1600"/>
  </r>
  <r>
    <x v="11"/>
    <x v="110"/>
    <x v="526"/>
    <x v="1"/>
    <x v="2"/>
    <x v="2"/>
    <x v="38"/>
    <x v="0"/>
    <x v="0"/>
    <x v="1"/>
    <x v="0"/>
    <x v="31"/>
    <n v="72000"/>
  </r>
  <r>
    <x v="11"/>
    <x v="110"/>
    <x v="526"/>
    <x v="1"/>
    <x v="2"/>
    <x v="2"/>
    <x v="38"/>
    <x v="0"/>
    <x v="0"/>
    <x v="1"/>
    <x v="0"/>
    <x v="32"/>
    <n v="14000"/>
  </r>
  <r>
    <x v="11"/>
    <x v="110"/>
    <x v="526"/>
    <x v="1"/>
    <x v="2"/>
    <x v="2"/>
    <x v="38"/>
    <x v="0"/>
    <x v="0"/>
    <x v="1"/>
    <x v="0"/>
    <x v="33"/>
    <n v="1253547"/>
  </r>
  <r>
    <x v="11"/>
    <x v="110"/>
    <x v="526"/>
    <x v="1"/>
    <x v="2"/>
    <x v="2"/>
    <x v="38"/>
    <x v="0"/>
    <x v="0"/>
    <x v="1"/>
    <x v="0"/>
    <x v="34"/>
    <n v="1635276"/>
  </r>
  <r>
    <x v="11"/>
    <x v="110"/>
    <x v="526"/>
    <x v="1"/>
    <x v="2"/>
    <x v="2"/>
    <x v="38"/>
    <x v="0"/>
    <x v="0"/>
    <x v="1"/>
    <x v="0"/>
    <x v="35"/>
    <n v="4000"/>
  </r>
  <r>
    <x v="11"/>
    <x v="110"/>
    <x v="526"/>
    <x v="1"/>
    <x v="2"/>
    <x v="2"/>
    <x v="38"/>
    <x v="0"/>
    <x v="0"/>
    <x v="1"/>
    <x v="0"/>
    <x v="36"/>
    <n v="521678"/>
  </r>
  <r>
    <x v="11"/>
    <x v="110"/>
    <x v="526"/>
    <x v="1"/>
    <x v="2"/>
    <x v="2"/>
    <x v="38"/>
    <x v="0"/>
    <x v="0"/>
    <x v="1"/>
    <x v="0"/>
    <x v="37"/>
    <n v="769360"/>
  </r>
  <r>
    <x v="11"/>
    <x v="110"/>
    <x v="526"/>
    <x v="1"/>
    <x v="2"/>
    <x v="2"/>
    <x v="38"/>
    <x v="0"/>
    <x v="0"/>
    <x v="1"/>
    <x v="0"/>
    <x v="40"/>
    <n v="406000"/>
  </r>
  <r>
    <x v="11"/>
    <x v="110"/>
    <x v="526"/>
    <x v="1"/>
    <x v="2"/>
    <x v="2"/>
    <x v="38"/>
    <x v="0"/>
    <x v="0"/>
    <x v="0"/>
    <x v="0"/>
    <x v="44"/>
    <n v="19000"/>
  </r>
  <r>
    <x v="11"/>
    <x v="110"/>
    <x v="526"/>
    <x v="1"/>
    <x v="2"/>
    <x v="2"/>
    <x v="38"/>
    <x v="0"/>
    <x v="0"/>
    <x v="0"/>
    <x v="0"/>
    <x v="0"/>
    <n v="298000"/>
  </r>
  <r>
    <x v="11"/>
    <x v="110"/>
    <x v="526"/>
    <x v="1"/>
    <x v="2"/>
    <x v="2"/>
    <x v="38"/>
    <x v="1"/>
    <x v="2"/>
    <x v="1"/>
    <x v="0"/>
    <x v="1"/>
    <n v="4902743"/>
  </r>
  <r>
    <x v="11"/>
    <x v="110"/>
    <x v="526"/>
    <x v="1"/>
    <x v="2"/>
    <x v="2"/>
    <x v="38"/>
    <x v="1"/>
    <x v="2"/>
    <x v="1"/>
    <x v="0"/>
    <x v="3"/>
    <n v="85389"/>
  </r>
  <r>
    <x v="11"/>
    <x v="110"/>
    <x v="526"/>
    <x v="1"/>
    <x v="2"/>
    <x v="2"/>
    <x v="38"/>
    <x v="1"/>
    <x v="2"/>
    <x v="1"/>
    <x v="0"/>
    <x v="4"/>
    <n v="159575"/>
  </r>
  <r>
    <x v="11"/>
    <x v="110"/>
    <x v="526"/>
    <x v="1"/>
    <x v="2"/>
    <x v="2"/>
    <x v="38"/>
    <x v="1"/>
    <x v="2"/>
    <x v="1"/>
    <x v="0"/>
    <x v="5"/>
    <n v="1180539"/>
  </r>
  <r>
    <x v="11"/>
    <x v="110"/>
    <x v="526"/>
    <x v="1"/>
    <x v="2"/>
    <x v="2"/>
    <x v="38"/>
    <x v="1"/>
    <x v="2"/>
    <x v="1"/>
    <x v="0"/>
    <x v="161"/>
    <n v="489486"/>
  </r>
  <r>
    <x v="11"/>
    <x v="110"/>
    <x v="526"/>
    <x v="1"/>
    <x v="2"/>
    <x v="2"/>
    <x v="38"/>
    <x v="1"/>
    <x v="2"/>
    <x v="1"/>
    <x v="0"/>
    <x v="7"/>
    <n v="671916"/>
  </r>
  <r>
    <x v="11"/>
    <x v="110"/>
    <x v="526"/>
    <x v="1"/>
    <x v="2"/>
    <x v="2"/>
    <x v="38"/>
    <x v="1"/>
    <x v="2"/>
    <x v="1"/>
    <x v="0"/>
    <x v="8"/>
    <n v="263496"/>
  </r>
  <r>
    <x v="11"/>
    <x v="110"/>
    <x v="526"/>
    <x v="1"/>
    <x v="2"/>
    <x v="2"/>
    <x v="38"/>
    <x v="1"/>
    <x v="2"/>
    <x v="1"/>
    <x v="0"/>
    <x v="9"/>
    <n v="207039"/>
  </r>
  <r>
    <x v="11"/>
    <x v="110"/>
    <x v="526"/>
    <x v="1"/>
    <x v="2"/>
    <x v="2"/>
    <x v="38"/>
    <x v="1"/>
    <x v="2"/>
    <x v="1"/>
    <x v="0"/>
    <x v="11"/>
    <n v="812064"/>
  </r>
  <r>
    <x v="11"/>
    <x v="110"/>
    <x v="526"/>
    <x v="1"/>
    <x v="2"/>
    <x v="2"/>
    <x v="38"/>
    <x v="1"/>
    <x v="2"/>
    <x v="1"/>
    <x v="0"/>
    <x v="54"/>
    <n v="14256"/>
  </r>
  <r>
    <x v="11"/>
    <x v="110"/>
    <x v="526"/>
    <x v="1"/>
    <x v="2"/>
    <x v="2"/>
    <x v="38"/>
    <x v="1"/>
    <x v="2"/>
    <x v="1"/>
    <x v="0"/>
    <x v="12"/>
    <n v="51480"/>
  </r>
  <r>
    <x v="11"/>
    <x v="110"/>
    <x v="526"/>
    <x v="1"/>
    <x v="2"/>
    <x v="2"/>
    <x v="38"/>
    <x v="1"/>
    <x v="2"/>
    <x v="1"/>
    <x v="0"/>
    <x v="13"/>
    <n v="103932"/>
  </r>
  <r>
    <x v="11"/>
    <x v="110"/>
    <x v="526"/>
    <x v="1"/>
    <x v="2"/>
    <x v="2"/>
    <x v="38"/>
    <x v="1"/>
    <x v="2"/>
    <x v="1"/>
    <x v="0"/>
    <x v="15"/>
    <n v="59356"/>
  </r>
  <r>
    <x v="11"/>
    <x v="110"/>
    <x v="526"/>
    <x v="1"/>
    <x v="2"/>
    <x v="2"/>
    <x v="38"/>
    <x v="1"/>
    <x v="2"/>
    <x v="1"/>
    <x v="0"/>
    <x v="16"/>
    <n v="7383887"/>
  </r>
  <r>
    <x v="11"/>
    <x v="110"/>
    <x v="526"/>
    <x v="1"/>
    <x v="2"/>
    <x v="2"/>
    <x v="38"/>
    <x v="1"/>
    <x v="2"/>
    <x v="1"/>
    <x v="0"/>
    <x v="17"/>
    <n v="147035"/>
  </r>
  <r>
    <x v="11"/>
    <x v="110"/>
    <x v="526"/>
    <x v="1"/>
    <x v="2"/>
    <x v="2"/>
    <x v="38"/>
    <x v="1"/>
    <x v="2"/>
    <x v="1"/>
    <x v="0"/>
    <x v="18"/>
    <n v="1111801"/>
  </r>
  <r>
    <x v="11"/>
    <x v="110"/>
    <x v="526"/>
    <x v="1"/>
    <x v="2"/>
    <x v="2"/>
    <x v="38"/>
    <x v="1"/>
    <x v="2"/>
    <x v="1"/>
    <x v="0"/>
    <x v="26"/>
    <n v="333500"/>
  </r>
  <r>
    <x v="11"/>
    <x v="110"/>
    <x v="526"/>
    <x v="1"/>
    <x v="2"/>
    <x v="2"/>
    <x v="38"/>
    <x v="1"/>
    <x v="2"/>
    <x v="1"/>
    <x v="0"/>
    <x v="28"/>
    <n v="17000"/>
  </r>
  <r>
    <x v="11"/>
    <x v="110"/>
    <x v="526"/>
    <x v="1"/>
    <x v="2"/>
    <x v="2"/>
    <x v="38"/>
    <x v="1"/>
    <x v="2"/>
    <x v="1"/>
    <x v="0"/>
    <x v="29"/>
    <n v="24800"/>
  </r>
  <r>
    <x v="11"/>
    <x v="110"/>
    <x v="526"/>
    <x v="1"/>
    <x v="2"/>
    <x v="2"/>
    <x v="38"/>
    <x v="1"/>
    <x v="2"/>
    <x v="1"/>
    <x v="0"/>
    <x v="30"/>
    <n v="6200"/>
  </r>
  <r>
    <x v="11"/>
    <x v="110"/>
    <x v="526"/>
    <x v="1"/>
    <x v="2"/>
    <x v="2"/>
    <x v="38"/>
    <x v="1"/>
    <x v="2"/>
    <x v="1"/>
    <x v="0"/>
    <x v="32"/>
    <n v="38000"/>
  </r>
  <r>
    <x v="11"/>
    <x v="110"/>
    <x v="526"/>
    <x v="1"/>
    <x v="2"/>
    <x v="2"/>
    <x v="38"/>
    <x v="1"/>
    <x v="2"/>
    <x v="1"/>
    <x v="0"/>
    <x v="33"/>
    <n v="40700"/>
  </r>
  <r>
    <x v="11"/>
    <x v="110"/>
    <x v="526"/>
    <x v="1"/>
    <x v="2"/>
    <x v="2"/>
    <x v="38"/>
    <x v="1"/>
    <x v="2"/>
    <x v="1"/>
    <x v="0"/>
    <x v="35"/>
    <n v="47000"/>
  </r>
  <r>
    <x v="11"/>
    <x v="110"/>
    <x v="526"/>
    <x v="1"/>
    <x v="2"/>
    <x v="2"/>
    <x v="38"/>
    <x v="1"/>
    <x v="2"/>
    <x v="1"/>
    <x v="0"/>
    <x v="36"/>
    <n v="372923"/>
  </r>
  <r>
    <x v="11"/>
    <x v="110"/>
    <x v="526"/>
    <x v="1"/>
    <x v="2"/>
    <x v="2"/>
    <x v="38"/>
    <x v="1"/>
    <x v="2"/>
    <x v="1"/>
    <x v="0"/>
    <x v="37"/>
    <n v="51650"/>
  </r>
  <r>
    <x v="11"/>
    <x v="110"/>
    <x v="526"/>
    <x v="1"/>
    <x v="2"/>
    <x v="2"/>
    <x v="38"/>
    <x v="1"/>
    <x v="2"/>
    <x v="1"/>
    <x v="0"/>
    <x v="38"/>
    <n v="1182650"/>
  </r>
  <r>
    <x v="11"/>
    <x v="110"/>
    <x v="526"/>
    <x v="1"/>
    <x v="2"/>
    <x v="2"/>
    <x v="38"/>
    <x v="1"/>
    <x v="2"/>
    <x v="1"/>
    <x v="0"/>
    <x v="40"/>
    <n v="189000"/>
  </r>
  <r>
    <x v="11"/>
    <x v="110"/>
    <x v="526"/>
    <x v="1"/>
    <x v="2"/>
    <x v="2"/>
    <x v="38"/>
    <x v="1"/>
    <x v="2"/>
    <x v="0"/>
    <x v="0"/>
    <x v="44"/>
    <n v="248000"/>
  </r>
  <r>
    <x v="11"/>
    <x v="110"/>
    <x v="527"/>
    <x v="1"/>
    <x v="2"/>
    <x v="2"/>
    <x v="38"/>
    <x v="0"/>
    <x v="0"/>
    <x v="1"/>
    <x v="0"/>
    <x v="1"/>
    <n v="0"/>
  </r>
  <r>
    <x v="11"/>
    <x v="110"/>
    <x v="527"/>
    <x v="1"/>
    <x v="2"/>
    <x v="2"/>
    <x v="38"/>
    <x v="0"/>
    <x v="0"/>
    <x v="1"/>
    <x v="0"/>
    <x v="2"/>
    <n v="0"/>
  </r>
  <r>
    <x v="11"/>
    <x v="110"/>
    <x v="527"/>
    <x v="1"/>
    <x v="2"/>
    <x v="2"/>
    <x v="38"/>
    <x v="0"/>
    <x v="0"/>
    <x v="1"/>
    <x v="0"/>
    <x v="49"/>
    <n v="0"/>
  </r>
  <r>
    <x v="11"/>
    <x v="110"/>
    <x v="527"/>
    <x v="1"/>
    <x v="2"/>
    <x v="2"/>
    <x v="38"/>
    <x v="0"/>
    <x v="0"/>
    <x v="1"/>
    <x v="0"/>
    <x v="4"/>
    <n v="0"/>
  </r>
  <r>
    <x v="11"/>
    <x v="110"/>
    <x v="527"/>
    <x v="1"/>
    <x v="2"/>
    <x v="2"/>
    <x v="38"/>
    <x v="0"/>
    <x v="0"/>
    <x v="1"/>
    <x v="0"/>
    <x v="161"/>
    <n v="0"/>
  </r>
  <r>
    <x v="11"/>
    <x v="110"/>
    <x v="527"/>
    <x v="1"/>
    <x v="2"/>
    <x v="2"/>
    <x v="38"/>
    <x v="0"/>
    <x v="0"/>
    <x v="1"/>
    <x v="0"/>
    <x v="7"/>
    <n v="0"/>
  </r>
  <r>
    <x v="11"/>
    <x v="110"/>
    <x v="527"/>
    <x v="1"/>
    <x v="2"/>
    <x v="2"/>
    <x v="38"/>
    <x v="0"/>
    <x v="0"/>
    <x v="1"/>
    <x v="0"/>
    <x v="8"/>
    <n v="0"/>
  </r>
  <r>
    <x v="11"/>
    <x v="110"/>
    <x v="527"/>
    <x v="1"/>
    <x v="2"/>
    <x v="2"/>
    <x v="38"/>
    <x v="0"/>
    <x v="0"/>
    <x v="1"/>
    <x v="0"/>
    <x v="17"/>
    <n v="0"/>
  </r>
  <r>
    <x v="11"/>
    <x v="110"/>
    <x v="527"/>
    <x v="1"/>
    <x v="2"/>
    <x v="2"/>
    <x v="38"/>
    <x v="0"/>
    <x v="0"/>
    <x v="1"/>
    <x v="0"/>
    <x v="18"/>
    <n v="0"/>
  </r>
  <r>
    <x v="11"/>
    <x v="110"/>
    <x v="527"/>
    <x v="1"/>
    <x v="2"/>
    <x v="2"/>
    <x v="38"/>
    <x v="0"/>
    <x v="0"/>
    <x v="1"/>
    <x v="0"/>
    <x v="20"/>
    <n v="0"/>
  </r>
  <r>
    <x v="11"/>
    <x v="110"/>
    <x v="527"/>
    <x v="1"/>
    <x v="2"/>
    <x v="2"/>
    <x v="38"/>
    <x v="0"/>
    <x v="0"/>
    <x v="1"/>
    <x v="0"/>
    <x v="26"/>
    <n v="26942"/>
  </r>
  <r>
    <x v="11"/>
    <x v="110"/>
    <x v="527"/>
    <x v="1"/>
    <x v="2"/>
    <x v="2"/>
    <x v="38"/>
    <x v="0"/>
    <x v="0"/>
    <x v="1"/>
    <x v="0"/>
    <x v="27"/>
    <n v="10721"/>
  </r>
  <r>
    <x v="11"/>
    <x v="110"/>
    <x v="527"/>
    <x v="1"/>
    <x v="2"/>
    <x v="2"/>
    <x v="38"/>
    <x v="0"/>
    <x v="0"/>
    <x v="1"/>
    <x v="0"/>
    <x v="28"/>
    <n v="10738"/>
  </r>
  <r>
    <x v="11"/>
    <x v="110"/>
    <x v="527"/>
    <x v="1"/>
    <x v="2"/>
    <x v="2"/>
    <x v="38"/>
    <x v="0"/>
    <x v="0"/>
    <x v="1"/>
    <x v="0"/>
    <x v="29"/>
    <n v="8963"/>
  </r>
  <r>
    <x v="11"/>
    <x v="110"/>
    <x v="527"/>
    <x v="1"/>
    <x v="2"/>
    <x v="2"/>
    <x v="38"/>
    <x v="0"/>
    <x v="0"/>
    <x v="1"/>
    <x v="0"/>
    <x v="30"/>
    <n v="1789"/>
  </r>
  <r>
    <x v="11"/>
    <x v="110"/>
    <x v="527"/>
    <x v="1"/>
    <x v="2"/>
    <x v="2"/>
    <x v="38"/>
    <x v="0"/>
    <x v="0"/>
    <x v="1"/>
    <x v="0"/>
    <x v="31"/>
    <n v="36000"/>
  </r>
  <r>
    <x v="11"/>
    <x v="110"/>
    <x v="527"/>
    <x v="1"/>
    <x v="2"/>
    <x v="2"/>
    <x v="38"/>
    <x v="0"/>
    <x v="0"/>
    <x v="1"/>
    <x v="0"/>
    <x v="32"/>
    <n v="8945"/>
  </r>
  <r>
    <x v="11"/>
    <x v="110"/>
    <x v="527"/>
    <x v="1"/>
    <x v="2"/>
    <x v="2"/>
    <x v="38"/>
    <x v="0"/>
    <x v="0"/>
    <x v="1"/>
    <x v="0"/>
    <x v="33"/>
    <n v="549363"/>
  </r>
  <r>
    <x v="11"/>
    <x v="110"/>
    <x v="527"/>
    <x v="1"/>
    <x v="2"/>
    <x v="2"/>
    <x v="38"/>
    <x v="0"/>
    <x v="0"/>
    <x v="1"/>
    <x v="0"/>
    <x v="34"/>
    <n v="2051400"/>
  </r>
  <r>
    <x v="11"/>
    <x v="110"/>
    <x v="527"/>
    <x v="1"/>
    <x v="2"/>
    <x v="2"/>
    <x v="38"/>
    <x v="0"/>
    <x v="0"/>
    <x v="1"/>
    <x v="0"/>
    <x v="35"/>
    <n v="27688"/>
  </r>
  <r>
    <x v="11"/>
    <x v="110"/>
    <x v="527"/>
    <x v="1"/>
    <x v="2"/>
    <x v="2"/>
    <x v="38"/>
    <x v="0"/>
    <x v="0"/>
    <x v="1"/>
    <x v="0"/>
    <x v="36"/>
    <n v="209301"/>
  </r>
  <r>
    <x v="11"/>
    <x v="110"/>
    <x v="527"/>
    <x v="1"/>
    <x v="2"/>
    <x v="2"/>
    <x v="38"/>
    <x v="0"/>
    <x v="0"/>
    <x v="1"/>
    <x v="0"/>
    <x v="37"/>
    <n v="583642"/>
  </r>
  <r>
    <x v="11"/>
    <x v="110"/>
    <x v="527"/>
    <x v="1"/>
    <x v="2"/>
    <x v="2"/>
    <x v="38"/>
    <x v="0"/>
    <x v="0"/>
    <x v="1"/>
    <x v="0"/>
    <x v="38"/>
    <n v="31864"/>
  </r>
  <r>
    <x v="11"/>
    <x v="110"/>
    <x v="527"/>
    <x v="1"/>
    <x v="2"/>
    <x v="2"/>
    <x v="38"/>
    <x v="0"/>
    <x v="0"/>
    <x v="1"/>
    <x v="0"/>
    <x v="40"/>
    <n v="64646"/>
  </r>
  <r>
    <x v="11"/>
    <x v="110"/>
    <x v="527"/>
    <x v="1"/>
    <x v="2"/>
    <x v="2"/>
    <x v="38"/>
    <x v="1"/>
    <x v="2"/>
    <x v="1"/>
    <x v="0"/>
    <x v="1"/>
    <n v="2082784"/>
  </r>
  <r>
    <x v="11"/>
    <x v="110"/>
    <x v="527"/>
    <x v="1"/>
    <x v="2"/>
    <x v="2"/>
    <x v="38"/>
    <x v="1"/>
    <x v="2"/>
    <x v="1"/>
    <x v="0"/>
    <x v="3"/>
    <n v="32021"/>
  </r>
  <r>
    <x v="11"/>
    <x v="110"/>
    <x v="527"/>
    <x v="1"/>
    <x v="2"/>
    <x v="2"/>
    <x v="38"/>
    <x v="1"/>
    <x v="2"/>
    <x v="1"/>
    <x v="0"/>
    <x v="4"/>
    <n v="64358"/>
  </r>
  <r>
    <x v="11"/>
    <x v="110"/>
    <x v="527"/>
    <x v="1"/>
    <x v="2"/>
    <x v="2"/>
    <x v="38"/>
    <x v="1"/>
    <x v="2"/>
    <x v="1"/>
    <x v="0"/>
    <x v="5"/>
    <n v="630033"/>
  </r>
  <r>
    <x v="11"/>
    <x v="110"/>
    <x v="527"/>
    <x v="1"/>
    <x v="2"/>
    <x v="2"/>
    <x v="38"/>
    <x v="1"/>
    <x v="2"/>
    <x v="1"/>
    <x v="0"/>
    <x v="161"/>
    <n v="171406"/>
  </r>
  <r>
    <x v="11"/>
    <x v="110"/>
    <x v="527"/>
    <x v="1"/>
    <x v="2"/>
    <x v="2"/>
    <x v="38"/>
    <x v="1"/>
    <x v="2"/>
    <x v="1"/>
    <x v="0"/>
    <x v="7"/>
    <n v="276132"/>
  </r>
  <r>
    <x v="11"/>
    <x v="110"/>
    <x v="527"/>
    <x v="1"/>
    <x v="2"/>
    <x v="2"/>
    <x v="38"/>
    <x v="1"/>
    <x v="2"/>
    <x v="1"/>
    <x v="0"/>
    <x v="8"/>
    <n v="108288"/>
  </r>
  <r>
    <x v="11"/>
    <x v="110"/>
    <x v="527"/>
    <x v="1"/>
    <x v="2"/>
    <x v="2"/>
    <x v="38"/>
    <x v="1"/>
    <x v="2"/>
    <x v="1"/>
    <x v="0"/>
    <x v="9"/>
    <n v="112305"/>
  </r>
  <r>
    <x v="11"/>
    <x v="110"/>
    <x v="527"/>
    <x v="1"/>
    <x v="2"/>
    <x v="2"/>
    <x v="38"/>
    <x v="1"/>
    <x v="2"/>
    <x v="1"/>
    <x v="0"/>
    <x v="11"/>
    <n v="507257"/>
  </r>
  <r>
    <x v="11"/>
    <x v="110"/>
    <x v="527"/>
    <x v="1"/>
    <x v="2"/>
    <x v="2"/>
    <x v="38"/>
    <x v="1"/>
    <x v="2"/>
    <x v="1"/>
    <x v="0"/>
    <x v="54"/>
    <n v="5352"/>
  </r>
  <r>
    <x v="11"/>
    <x v="110"/>
    <x v="527"/>
    <x v="1"/>
    <x v="2"/>
    <x v="2"/>
    <x v="38"/>
    <x v="1"/>
    <x v="2"/>
    <x v="1"/>
    <x v="0"/>
    <x v="12"/>
    <n v="25740"/>
  </r>
  <r>
    <x v="11"/>
    <x v="110"/>
    <x v="527"/>
    <x v="1"/>
    <x v="2"/>
    <x v="2"/>
    <x v="38"/>
    <x v="1"/>
    <x v="2"/>
    <x v="1"/>
    <x v="0"/>
    <x v="13"/>
    <n v="42717"/>
  </r>
  <r>
    <x v="11"/>
    <x v="110"/>
    <x v="527"/>
    <x v="1"/>
    <x v="2"/>
    <x v="2"/>
    <x v="38"/>
    <x v="1"/>
    <x v="2"/>
    <x v="1"/>
    <x v="0"/>
    <x v="15"/>
    <n v="19785"/>
  </r>
  <r>
    <x v="11"/>
    <x v="110"/>
    <x v="527"/>
    <x v="1"/>
    <x v="2"/>
    <x v="2"/>
    <x v="38"/>
    <x v="1"/>
    <x v="2"/>
    <x v="1"/>
    <x v="0"/>
    <x v="16"/>
    <n v="4682125"/>
  </r>
  <r>
    <x v="11"/>
    <x v="110"/>
    <x v="527"/>
    <x v="1"/>
    <x v="2"/>
    <x v="2"/>
    <x v="38"/>
    <x v="1"/>
    <x v="2"/>
    <x v="1"/>
    <x v="0"/>
    <x v="17"/>
    <n v="52178"/>
  </r>
  <r>
    <x v="11"/>
    <x v="110"/>
    <x v="527"/>
    <x v="1"/>
    <x v="2"/>
    <x v="2"/>
    <x v="38"/>
    <x v="1"/>
    <x v="2"/>
    <x v="1"/>
    <x v="0"/>
    <x v="18"/>
    <n v="406653"/>
  </r>
  <r>
    <x v="11"/>
    <x v="110"/>
    <x v="527"/>
    <x v="1"/>
    <x v="2"/>
    <x v="2"/>
    <x v="38"/>
    <x v="1"/>
    <x v="2"/>
    <x v="1"/>
    <x v="0"/>
    <x v="26"/>
    <n v="80717"/>
  </r>
  <r>
    <x v="11"/>
    <x v="110"/>
    <x v="527"/>
    <x v="1"/>
    <x v="2"/>
    <x v="2"/>
    <x v="38"/>
    <x v="1"/>
    <x v="2"/>
    <x v="1"/>
    <x v="0"/>
    <x v="27"/>
    <n v="32163"/>
  </r>
  <r>
    <x v="11"/>
    <x v="110"/>
    <x v="527"/>
    <x v="1"/>
    <x v="2"/>
    <x v="2"/>
    <x v="38"/>
    <x v="1"/>
    <x v="2"/>
    <x v="1"/>
    <x v="0"/>
    <x v="28"/>
    <n v="32214"/>
  </r>
  <r>
    <x v="11"/>
    <x v="110"/>
    <x v="527"/>
    <x v="1"/>
    <x v="2"/>
    <x v="2"/>
    <x v="38"/>
    <x v="1"/>
    <x v="2"/>
    <x v="1"/>
    <x v="0"/>
    <x v="29"/>
    <n v="26889"/>
  </r>
  <r>
    <x v="11"/>
    <x v="110"/>
    <x v="527"/>
    <x v="1"/>
    <x v="2"/>
    <x v="2"/>
    <x v="38"/>
    <x v="1"/>
    <x v="2"/>
    <x v="1"/>
    <x v="0"/>
    <x v="30"/>
    <n v="5367"/>
  </r>
  <r>
    <x v="11"/>
    <x v="110"/>
    <x v="527"/>
    <x v="1"/>
    <x v="2"/>
    <x v="2"/>
    <x v="38"/>
    <x v="1"/>
    <x v="2"/>
    <x v="1"/>
    <x v="0"/>
    <x v="32"/>
    <n v="26835"/>
  </r>
  <r>
    <x v="11"/>
    <x v="110"/>
    <x v="527"/>
    <x v="1"/>
    <x v="2"/>
    <x v="2"/>
    <x v="38"/>
    <x v="1"/>
    <x v="2"/>
    <x v="1"/>
    <x v="0"/>
    <x v="33"/>
    <n v="9402"/>
  </r>
  <r>
    <x v="11"/>
    <x v="110"/>
    <x v="527"/>
    <x v="1"/>
    <x v="2"/>
    <x v="2"/>
    <x v="38"/>
    <x v="1"/>
    <x v="2"/>
    <x v="1"/>
    <x v="0"/>
    <x v="35"/>
    <n v="83064"/>
  </r>
  <r>
    <x v="11"/>
    <x v="110"/>
    <x v="527"/>
    <x v="1"/>
    <x v="2"/>
    <x v="2"/>
    <x v="38"/>
    <x v="1"/>
    <x v="2"/>
    <x v="1"/>
    <x v="0"/>
    <x v="36"/>
    <n v="187566"/>
  </r>
  <r>
    <x v="11"/>
    <x v="110"/>
    <x v="527"/>
    <x v="1"/>
    <x v="2"/>
    <x v="2"/>
    <x v="38"/>
    <x v="1"/>
    <x v="2"/>
    <x v="1"/>
    <x v="0"/>
    <x v="37"/>
    <n v="18822"/>
  </r>
  <r>
    <x v="11"/>
    <x v="110"/>
    <x v="527"/>
    <x v="1"/>
    <x v="2"/>
    <x v="2"/>
    <x v="38"/>
    <x v="1"/>
    <x v="2"/>
    <x v="1"/>
    <x v="0"/>
    <x v="38"/>
    <n v="95592"/>
  </r>
  <r>
    <x v="11"/>
    <x v="110"/>
    <x v="527"/>
    <x v="1"/>
    <x v="2"/>
    <x v="2"/>
    <x v="38"/>
    <x v="1"/>
    <x v="2"/>
    <x v="1"/>
    <x v="0"/>
    <x v="40"/>
    <n v="169938"/>
  </r>
  <r>
    <x v="11"/>
    <x v="110"/>
    <x v="518"/>
    <x v="1"/>
    <x v="2"/>
    <x v="2"/>
    <x v="38"/>
    <x v="1"/>
    <x v="0"/>
    <x v="1"/>
    <x v="0"/>
    <x v="1"/>
    <n v="0"/>
  </r>
  <r>
    <x v="11"/>
    <x v="110"/>
    <x v="518"/>
    <x v="1"/>
    <x v="2"/>
    <x v="2"/>
    <x v="38"/>
    <x v="1"/>
    <x v="0"/>
    <x v="1"/>
    <x v="0"/>
    <x v="3"/>
    <n v="0"/>
  </r>
  <r>
    <x v="11"/>
    <x v="110"/>
    <x v="518"/>
    <x v="1"/>
    <x v="2"/>
    <x v="2"/>
    <x v="38"/>
    <x v="1"/>
    <x v="0"/>
    <x v="1"/>
    <x v="0"/>
    <x v="4"/>
    <n v="0"/>
  </r>
  <r>
    <x v="11"/>
    <x v="110"/>
    <x v="518"/>
    <x v="1"/>
    <x v="2"/>
    <x v="2"/>
    <x v="38"/>
    <x v="1"/>
    <x v="0"/>
    <x v="1"/>
    <x v="0"/>
    <x v="5"/>
    <n v="0"/>
  </r>
  <r>
    <x v="11"/>
    <x v="110"/>
    <x v="518"/>
    <x v="1"/>
    <x v="2"/>
    <x v="2"/>
    <x v="38"/>
    <x v="1"/>
    <x v="0"/>
    <x v="1"/>
    <x v="0"/>
    <x v="161"/>
    <n v="0"/>
  </r>
  <r>
    <x v="11"/>
    <x v="110"/>
    <x v="518"/>
    <x v="1"/>
    <x v="2"/>
    <x v="2"/>
    <x v="38"/>
    <x v="1"/>
    <x v="0"/>
    <x v="1"/>
    <x v="0"/>
    <x v="7"/>
    <n v="0"/>
  </r>
  <r>
    <x v="11"/>
    <x v="110"/>
    <x v="518"/>
    <x v="1"/>
    <x v="2"/>
    <x v="2"/>
    <x v="38"/>
    <x v="1"/>
    <x v="0"/>
    <x v="1"/>
    <x v="0"/>
    <x v="8"/>
    <n v="0"/>
  </r>
  <r>
    <x v="11"/>
    <x v="110"/>
    <x v="518"/>
    <x v="1"/>
    <x v="2"/>
    <x v="2"/>
    <x v="38"/>
    <x v="1"/>
    <x v="0"/>
    <x v="1"/>
    <x v="0"/>
    <x v="9"/>
    <n v="0"/>
  </r>
  <r>
    <x v="11"/>
    <x v="110"/>
    <x v="518"/>
    <x v="1"/>
    <x v="2"/>
    <x v="2"/>
    <x v="38"/>
    <x v="1"/>
    <x v="0"/>
    <x v="1"/>
    <x v="0"/>
    <x v="11"/>
    <n v="0"/>
  </r>
  <r>
    <x v="11"/>
    <x v="110"/>
    <x v="518"/>
    <x v="1"/>
    <x v="2"/>
    <x v="2"/>
    <x v="38"/>
    <x v="1"/>
    <x v="0"/>
    <x v="1"/>
    <x v="0"/>
    <x v="54"/>
    <n v="0"/>
  </r>
  <r>
    <x v="11"/>
    <x v="110"/>
    <x v="518"/>
    <x v="1"/>
    <x v="2"/>
    <x v="2"/>
    <x v="38"/>
    <x v="1"/>
    <x v="0"/>
    <x v="1"/>
    <x v="0"/>
    <x v="12"/>
    <n v="0"/>
  </r>
  <r>
    <x v="11"/>
    <x v="110"/>
    <x v="518"/>
    <x v="1"/>
    <x v="2"/>
    <x v="2"/>
    <x v="38"/>
    <x v="1"/>
    <x v="0"/>
    <x v="1"/>
    <x v="0"/>
    <x v="13"/>
    <n v="0"/>
  </r>
  <r>
    <x v="11"/>
    <x v="110"/>
    <x v="518"/>
    <x v="1"/>
    <x v="2"/>
    <x v="2"/>
    <x v="38"/>
    <x v="1"/>
    <x v="0"/>
    <x v="1"/>
    <x v="0"/>
    <x v="15"/>
    <n v="0"/>
  </r>
  <r>
    <x v="11"/>
    <x v="110"/>
    <x v="518"/>
    <x v="1"/>
    <x v="2"/>
    <x v="2"/>
    <x v="38"/>
    <x v="1"/>
    <x v="0"/>
    <x v="1"/>
    <x v="0"/>
    <x v="16"/>
    <n v="0"/>
  </r>
  <r>
    <x v="11"/>
    <x v="110"/>
    <x v="518"/>
    <x v="1"/>
    <x v="2"/>
    <x v="2"/>
    <x v="38"/>
    <x v="1"/>
    <x v="0"/>
    <x v="1"/>
    <x v="0"/>
    <x v="17"/>
    <n v="0"/>
  </r>
  <r>
    <x v="11"/>
    <x v="110"/>
    <x v="518"/>
    <x v="1"/>
    <x v="2"/>
    <x v="2"/>
    <x v="38"/>
    <x v="1"/>
    <x v="0"/>
    <x v="1"/>
    <x v="0"/>
    <x v="18"/>
    <n v="0"/>
  </r>
  <r>
    <x v="11"/>
    <x v="110"/>
    <x v="518"/>
    <x v="1"/>
    <x v="2"/>
    <x v="2"/>
    <x v="38"/>
    <x v="1"/>
    <x v="0"/>
    <x v="1"/>
    <x v="0"/>
    <x v="20"/>
    <n v="0"/>
  </r>
  <r>
    <x v="11"/>
    <x v="110"/>
    <x v="518"/>
    <x v="1"/>
    <x v="2"/>
    <x v="2"/>
    <x v="38"/>
    <x v="1"/>
    <x v="0"/>
    <x v="1"/>
    <x v="0"/>
    <x v="26"/>
    <n v="0"/>
  </r>
  <r>
    <x v="11"/>
    <x v="110"/>
    <x v="518"/>
    <x v="1"/>
    <x v="2"/>
    <x v="2"/>
    <x v="38"/>
    <x v="1"/>
    <x v="0"/>
    <x v="1"/>
    <x v="0"/>
    <x v="27"/>
    <n v="0"/>
  </r>
  <r>
    <x v="11"/>
    <x v="110"/>
    <x v="518"/>
    <x v="1"/>
    <x v="2"/>
    <x v="2"/>
    <x v="38"/>
    <x v="1"/>
    <x v="0"/>
    <x v="1"/>
    <x v="0"/>
    <x v="33"/>
    <n v="0"/>
  </r>
  <r>
    <x v="11"/>
    <x v="110"/>
    <x v="518"/>
    <x v="1"/>
    <x v="2"/>
    <x v="2"/>
    <x v="38"/>
    <x v="1"/>
    <x v="0"/>
    <x v="1"/>
    <x v="0"/>
    <x v="34"/>
    <n v="0"/>
  </r>
  <r>
    <x v="11"/>
    <x v="110"/>
    <x v="518"/>
    <x v="1"/>
    <x v="2"/>
    <x v="2"/>
    <x v="38"/>
    <x v="1"/>
    <x v="0"/>
    <x v="1"/>
    <x v="0"/>
    <x v="36"/>
    <n v="0"/>
  </r>
  <r>
    <x v="11"/>
    <x v="110"/>
    <x v="518"/>
    <x v="1"/>
    <x v="2"/>
    <x v="2"/>
    <x v="38"/>
    <x v="1"/>
    <x v="0"/>
    <x v="1"/>
    <x v="0"/>
    <x v="37"/>
    <n v="0"/>
  </r>
  <r>
    <x v="11"/>
    <x v="110"/>
    <x v="518"/>
    <x v="1"/>
    <x v="2"/>
    <x v="2"/>
    <x v="38"/>
    <x v="1"/>
    <x v="0"/>
    <x v="1"/>
    <x v="0"/>
    <x v="38"/>
    <n v="0"/>
  </r>
  <r>
    <x v="11"/>
    <x v="110"/>
    <x v="518"/>
    <x v="1"/>
    <x v="2"/>
    <x v="2"/>
    <x v="38"/>
    <x v="1"/>
    <x v="0"/>
    <x v="1"/>
    <x v="0"/>
    <x v="39"/>
    <n v="0"/>
  </r>
  <r>
    <x v="11"/>
    <x v="110"/>
    <x v="518"/>
    <x v="1"/>
    <x v="2"/>
    <x v="2"/>
    <x v="38"/>
    <x v="1"/>
    <x v="0"/>
    <x v="1"/>
    <x v="0"/>
    <x v="40"/>
    <n v="0"/>
  </r>
  <r>
    <x v="11"/>
    <x v="110"/>
    <x v="518"/>
    <x v="1"/>
    <x v="2"/>
    <x v="2"/>
    <x v="38"/>
    <x v="1"/>
    <x v="0"/>
    <x v="1"/>
    <x v="0"/>
    <x v="119"/>
    <n v="45797758"/>
  </r>
  <r>
    <x v="11"/>
    <x v="110"/>
    <x v="518"/>
    <x v="1"/>
    <x v="2"/>
    <x v="2"/>
    <x v="38"/>
    <x v="1"/>
    <x v="0"/>
    <x v="1"/>
    <x v="0"/>
    <x v="109"/>
    <n v="152000"/>
  </r>
  <r>
    <x v="11"/>
    <x v="110"/>
    <x v="518"/>
    <x v="1"/>
    <x v="2"/>
    <x v="2"/>
    <x v="38"/>
    <x v="1"/>
    <x v="0"/>
    <x v="1"/>
    <x v="0"/>
    <x v="110"/>
    <n v="5377221"/>
  </r>
  <r>
    <x v="11"/>
    <x v="110"/>
    <x v="518"/>
    <x v="1"/>
    <x v="2"/>
    <x v="2"/>
    <x v="38"/>
    <x v="1"/>
    <x v="0"/>
    <x v="1"/>
    <x v="0"/>
    <x v="127"/>
    <n v="263315"/>
  </r>
  <r>
    <x v="11"/>
    <x v="110"/>
    <x v="518"/>
    <x v="1"/>
    <x v="2"/>
    <x v="2"/>
    <x v="38"/>
    <x v="1"/>
    <x v="0"/>
    <x v="1"/>
    <x v="0"/>
    <x v="128"/>
    <n v="1168223"/>
  </r>
  <r>
    <x v="11"/>
    <x v="110"/>
    <x v="518"/>
    <x v="1"/>
    <x v="2"/>
    <x v="2"/>
    <x v="38"/>
    <x v="1"/>
    <x v="0"/>
    <x v="1"/>
    <x v="0"/>
    <x v="129"/>
    <n v="458124"/>
  </r>
  <r>
    <x v="11"/>
    <x v="110"/>
    <x v="518"/>
    <x v="1"/>
    <x v="2"/>
    <x v="2"/>
    <x v="38"/>
    <x v="1"/>
    <x v="0"/>
    <x v="1"/>
    <x v="0"/>
    <x v="122"/>
    <n v="183252"/>
  </r>
  <r>
    <x v="11"/>
    <x v="110"/>
    <x v="518"/>
    <x v="1"/>
    <x v="2"/>
    <x v="2"/>
    <x v="38"/>
    <x v="1"/>
    <x v="0"/>
    <x v="1"/>
    <x v="0"/>
    <x v="123"/>
    <n v="183720"/>
  </r>
  <r>
    <x v="11"/>
    <x v="110"/>
    <x v="507"/>
    <x v="1"/>
    <x v="2"/>
    <x v="2"/>
    <x v="38"/>
    <x v="1"/>
    <x v="0"/>
    <x v="1"/>
    <x v="0"/>
    <x v="119"/>
    <n v="36894490"/>
  </r>
  <r>
    <x v="11"/>
    <x v="110"/>
    <x v="507"/>
    <x v="1"/>
    <x v="2"/>
    <x v="2"/>
    <x v="38"/>
    <x v="1"/>
    <x v="0"/>
    <x v="1"/>
    <x v="0"/>
    <x v="109"/>
    <n v="2253568"/>
  </r>
  <r>
    <x v="11"/>
    <x v="110"/>
    <x v="507"/>
    <x v="1"/>
    <x v="2"/>
    <x v="2"/>
    <x v="38"/>
    <x v="1"/>
    <x v="0"/>
    <x v="1"/>
    <x v="0"/>
    <x v="110"/>
    <n v="22505400"/>
  </r>
  <r>
    <x v="11"/>
    <x v="110"/>
    <x v="507"/>
    <x v="1"/>
    <x v="2"/>
    <x v="2"/>
    <x v="38"/>
    <x v="1"/>
    <x v="0"/>
    <x v="1"/>
    <x v="0"/>
    <x v="127"/>
    <n v="666"/>
  </r>
  <r>
    <x v="11"/>
    <x v="110"/>
    <x v="507"/>
    <x v="1"/>
    <x v="2"/>
    <x v="2"/>
    <x v="38"/>
    <x v="1"/>
    <x v="0"/>
    <x v="1"/>
    <x v="0"/>
    <x v="128"/>
    <n v="1585341"/>
  </r>
  <r>
    <x v="11"/>
    <x v="110"/>
    <x v="507"/>
    <x v="1"/>
    <x v="2"/>
    <x v="2"/>
    <x v="38"/>
    <x v="1"/>
    <x v="0"/>
    <x v="1"/>
    <x v="0"/>
    <x v="130"/>
    <n v="2118817"/>
  </r>
  <r>
    <x v="11"/>
    <x v="110"/>
    <x v="507"/>
    <x v="1"/>
    <x v="2"/>
    <x v="2"/>
    <x v="38"/>
    <x v="1"/>
    <x v="0"/>
    <x v="1"/>
    <x v="0"/>
    <x v="129"/>
    <n v="621714"/>
  </r>
  <r>
    <x v="11"/>
    <x v="110"/>
    <x v="507"/>
    <x v="1"/>
    <x v="2"/>
    <x v="2"/>
    <x v="38"/>
    <x v="1"/>
    <x v="0"/>
    <x v="1"/>
    <x v="0"/>
    <x v="122"/>
    <n v="4965731"/>
  </r>
  <r>
    <x v="11"/>
    <x v="110"/>
    <x v="507"/>
    <x v="1"/>
    <x v="2"/>
    <x v="2"/>
    <x v="38"/>
    <x v="1"/>
    <x v="0"/>
    <x v="1"/>
    <x v="0"/>
    <x v="123"/>
    <n v="39284229"/>
  </r>
  <r>
    <x v="11"/>
    <x v="110"/>
    <x v="507"/>
    <x v="1"/>
    <x v="2"/>
    <x v="2"/>
    <x v="38"/>
    <x v="1"/>
    <x v="0"/>
    <x v="0"/>
    <x v="0"/>
    <x v="112"/>
    <n v="1550553"/>
  </r>
  <r>
    <x v="11"/>
    <x v="110"/>
    <x v="507"/>
    <x v="1"/>
    <x v="2"/>
    <x v="2"/>
    <x v="38"/>
    <x v="1"/>
    <x v="0"/>
    <x v="2"/>
    <x v="0"/>
    <x v="114"/>
    <n v="0"/>
  </r>
  <r>
    <x v="11"/>
    <x v="110"/>
    <x v="528"/>
    <x v="1"/>
    <x v="2"/>
    <x v="2"/>
    <x v="38"/>
    <x v="1"/>
    <x v="0"/>
    <x v="1"/>
    <x v="0"/>
    <x v="1"/>
    <n v="0"/>
  </r>
  <r>
    <x v="11"/>
    <x v="110"/>
    <x v="528"/>
    <x v="1"/>
    <x v="2"/>
    <x v="2"/>
    <x v="38"/>
    <x v="1"/>
    <x v="0"/>
    <x v="1"/>
    <x v="0"/>
    <x v="3"/>
    <n v="0"/>
  </r>
  <r>
    <x v="11"/>
    <x v="110"/>
    <x v="528"/>
    <x v="1"/>
    <x v="2"/>
    <x v="2"/>
    <x v="38"/>
    <x v="1"/>
    <x v="0"/>
    <x v="1"/>
    <x v="0"/>
    <x v="4"/>
    <n v="0"/>
  </r>
  <r>
    <x v="11"/>
    <x v="110"/>
    <x v="528"/>
    <x v="1"/>
    <x v="2"/>
    <x v="2"/>
    <x v="38"/>
    <x v="1"/>
    <x v="0"/>
    <x v="1"/>
    <x v="0"/>
    <x v="5"/>
    <n v="0"/>
  </r>
  <r>
    <x v="11"/>
    <x v="110"/>
    <x v="528"/>
    <x v="1"/>
    <x v="2"/>
    <x v="2"/>
    <x v="38"/>
    <x v="1"/>
    <x v="0"/>
    <x v="1"/>
    <x v="0"/>
    <x v="51"/>
    <n v="0"/>
  </r>
  <r>
    <x v="11"/>
    <x v="110"/>
    <x v="528"/>
    <x v="1"/>
    <x v="2"/>
    <x v="2"/>
    <x v="38"/>
    <x v="1"/>
    <x v="0"/>
    <x v="1"/>
    <x v="0"/>
    <x v="161"/>
    <n v="0"/>
  </r>
  <r>
    <x v="11"/>
    <x v="110"/>
    <x v="528"/>
    <x v="1"/>
    <x v="2"/>
    <x v="2"/>
    <x v="38"/>
    <x v="1"/>
    <x v="0"/>
    <x v="1"/>
    <x v="0"/>
    <x v="7"/>
    <n v="0"/>
  </r>
  <r>
    <x v="11"/>
    <x v="110"/>
    <x v="528"/>
    <x v="1"/>
    <x v="2"/>
    <x v="2"/>
    <x v="38"/>
    <x v="1"/>
    <x v="0"/>
    <x v="1"/>
    <x v="0"/>
    <x v="8"/>
    <n v="0"/>
  </r>
  <r>
    <x v="11"/>
    <x v="110"/>
    <x v="528"/>
    <x v="1"/>
    <x v="2"/>
    <x v="2"/>
    <x v="38"/>
    <x v="1"/>
    <x v="0"/>
    <x v="1"/>
    <x v="0"/>
    <x v="9"/>
    <n v="0"/>
  </r>
  <r>
    <x v="11"/>
    <x v="110"/>
    <x v="528"/>
    <x v="1"/>
    <x v="2"/>
    <x v="2"/>
    <x v="38"/>
    <x v="1"/>
    <x v="0"/>
    <x v="1"/>
    <x v="0"/>
    <x v="11"/>
    <n v="0"/>
  </r>
  <r>
    <x v="11"/>
    <x v="110"/>
    <x v="528"/>
    <x v="1"/>
    <x v="2"/>
    <x v="2"/>
    <x v="38"/>
    <x v="1"/>
    <x v="0"/>
    <x v="1"/>
    <x v="0"/>
    <x v="54"/>
    <n v="0"/>
  </r>
  <r>
    <x v="11"/>
    <x v="110"/>
    <x v="528"/>
    <x v="1"/>
    <x v="2"/>
    <x v="2"/>
    <x v="38"/>
    <x v="1"/>
    <x v="0"/>
    <x v="1"/>
    <x v="0"/>
    <x v="12"/>
    <n v="0"/>
  </r>
  <r>
    <x v="11"/>
    <x v="110"/>
    <x v="528"/>
    <x v="1"/>
    <x v="2"/>
    <x v="2"/>
    <x v="38"/>
    <x v="1"/>
    <x v="0"/>
    <x v="1"/>
    <x v="0"/>
    <x v="13"/>
    <n v="0"/>
  </r>
  <r>
    <x v="11"/>
    <x v="110"/>
    <x v="528"/>
    <x v="1"/>
    <x v="2"/>
    <x v="2"/>
    <x v="38"/>
    <x v="1"/>
    <x v="0"/>
    <x v="1"/>
    <x v="0"/>
    <x v="15"/>
    <n v="0"/>
  </r>
  <r>
    <x v="11"/>
    <x v="110"/>
    <x v="528"/>
    <x v="1"/>
    <x v="2"/>
    <x v="2"/>
    <x v="38"/>
    <x v="1"/>
    <x v="0"/>
    <x v="1"/>
    <x v="0"/>
    <x v="16"/>
    <n v="0"/>
  </r>
  <r>
    <x v="11"/>
    <x v="110"/>
    <x v="528"/>
    <x v="1"/>
    <x v="2"/>
    <x v="2"/>
    <x v="38"/>
    <x v="1"/>
    <x v="0"/>
    <x v="1"/>
    <x v="0"/>
    <x v="17"/>
    <n v="0"/>
  </r>
  <r>
    <x v="11"/>
    <x v="110"/>
    <x v="528"/>
    <x v="1"/>
    <x v="2"/>
    <x v="2"/>
    <x v="38"/>
    <x v="1"/>
    <x v="0"/>
    <x v="1"/>
    <x v="0"/>
    <x v="18"/>
    <n v="0"/>
  </r>
  <r>
    <x v="11"/>
    <x v="110"/>
    <x v="528"/>
    <x v="1"/>
    <x v="2"/>
    <x v="2"/>
    <x v="38"/>
    <x v="1"/>
    <x v="0"/>
    <x v="1"/>
    <x v="0"/>
    <x v="20"/>
    <n v="0"/>
  </r>
  <r>
    <x v="11"/>
    <x v="110"/>
    <x v="528"/>
    <x v="1"/>
    <x v="2"/>
    <x v="2"/>
    <x v="38"/>
    <x v="1"/>
    <x v="0"/>
    <x v="1"/>
    <x v="0"/>
    <x v="34"/>
    <n v="0"/>
  </r>
  <r>
    <x v="11"/>
    <x v="110"/>
    <x v="528"/>
    <x v="1"/>
    <x v="2"/>
    <x v="2"/>
    <x v="38"/>
    <x v="1"/>
    <x v="0"/>
    <x v="1"/>
    <x v="0"/>
    <x v="36"/>
    <n v="0"/>
  </r>
  <r>
    <x v="11"/>
    <x v="110"/>
    <x v="528"/>
    <x v="1"/>
    <x v="2"/>
    <x v="2"/>
    <x v="38"/>
    <x v="1"/>
    <x v="0"/>
    <x v="1"/>
    <x v="0"/>
    <x v="38"/>
    <n v="0"/>
  </r>
  <r>
    <x v="11"/>
    <x v="110"/>
    <x v="528"/>
    <x v="1"/>
    <x v="2"/>
    <x v="2"/>
    <x v="38"/>
    <x v="1"/>
    <x v="0"/>
    <x v="1"/>
    <x v="0"/>
    <x v="40"/>
    <n v="0"/>
  </r>
  <r>
    <x v="11"/>
    <x v="110"/>
    <x v="528"/>
    <x v="1"/>
    <x v="2"/>
    <x v="2"/>
    <x v="38"/>
    <x v="1"/>
    <x v="0"/>
    <x v="1"/>
    <x v="0"/>
    <x v="119"/>
    <n v="10416555"/>
  </r>
  <r>
    <x v="11"/>
    <x v="110"/>
    <x v="528"/>
    <x v="1"/>
    <x v="2"/>
    <x v="2"/>
    <x v="38"/>
    <x v="1"/>
    <x v="0"/>
    <x v="1"/>
    <x v="0"/>
    <x v="110"/>
    <n v="1448530"/>
  </r>
  <r>
    <x v="11"/>
    <x v="110"/>
    <x v="528"/>
    <x v="1"/>
    <x v="2"/>
    <x v="2"/>
    <x v="38"/>
    <x v="1"/>
    <x v="0"/>
    <x v="1"/>
    <x v="0"/>
    <x v="127"/>
    <n v="155177"/>
  </r>
  <r>
    <x v="11"/>
    <x v="110"/>
    <x v="528"/>
    <x v="1"/>
    <x v="2"/>
    <x v="2"/>
    <x v="38"/>
    <x v="1"/>
    <x v="0"/>
    <x v="1"/>
    <x v="0"/>
    <x v="128"/>
    <n v="381768"/>
  </r>
  <r>
    <x v="11"/>
    <x v="110"/>
    <x v="528"/>
    <x v="1"/>
    <x v="2"/>
    <x v="2"/>
    <x v="38"/>
    <x v="1"/>
    <x v="0"/>
    <x v="1"/>
    <x v="0"/>
    <x v="129"/>
    <n v="149712"/>
  </r>
  <r>
    <x v="11"/>
    <x v="110"/>
    <x v="528"/>
    <x v="1"/>
    <x v="2"/>
    <x v="2"/>
    <x v="38"/>
    <x v="1"/>
    <x v="0"/>
    <x v="1"/>
    <x v="0"/>
    <x v="122"/>
    <n v="59880"/>
  </r>
  <r>
    <x v="11"/>
    <x v="110"/>
    <x v="528"/>
    <x v="1"/>
    <x v="2"/>
    <x v="2"/>
    <x v="38"/>
    <x v="1"/>
    <x v="0"/>
    <x v="1"/>
    <x v="0"/>
    <x v="123"/>
    <n v="71292"/>
  </r>
  <r>
    <x v="11"/>
    <x v="110"/>
    <x v="529"/>
    <x v="1"/>
    <x v="2"/>
    <x v="2"/>
    <x v="38"/>
    <x v="1"/>
    <x v="0"/>
    <x v="1"/>
    <x v="0"/>
    <x v="1"/>
    <n v="0"/>
  </r>
  <r>
    <x v="11"/>
    <x v="110"/>
    <x v="529"/>
    <x v="1"/>
    <x v="2"/>
    <x v="2"/>
    <x v="38"/>
    <x v="1"/>
    <x v="0"/>
    <x v="1"/>
    <x v="0"/>
    <x v="3"/>
    <n v="0"/>
  </r>
  <r>
    <x v="11"/>
    <x v="110"/>
    <x v="529"/>
    <x v="1"/>
    <x v="2"/>
    <x v="2"/>
    <x v="38"/>
    <x v="1"/>
    <x v="0"/>
    <x v="1"/>
    <x v="0"/>
    <x v="4"/>
    <n v="0"/>
  </r>
  <r>
    <x v="11"/>
    <x v="110"/>
    <x v="529"/>
    <x v="1"/>
    <x v="2"/>
    <x v="2"/>
    <x v="38"/>
    <x v="1"/>
    <x v="0"/>
    <x v="1"/>
    <x v="0"/>
    <x v="5"/>
    <n v="0"/>
  </r>
  <r>
    <x v="11"/>
    <x v="110"/>
    <x v="529"/>
    <x v="1"/>
    <x v="2"/>
    <x v="2"/>
    <x v="38"/>
    <x v="1"/>
    <x v="0"/>
    <x v="1"/>
    <x v="0"/>
    <x v="161"/>
    <n v="0"/>
  </r>
  <r>
    <x v="11"/>
    <x v="110"/>
    <x v="529"/>
    <x v="1"/>
    <x v="2"/>
    <x v="2"/>
    <x v="38"/>
    <x v="1"/>
    <x v="0"/>
    <x v="1"/>
    <x v="0"/>
    <x v="7"/>
    <n v="0"/>
  </r>
  <r>
    <x v="11"/>
    <x v="110"/>
    <x v="529"/>
    <x v="1"/>
    <x v="2"/>
    <x v="2"/>
    <x v="38"/>
    <x v="1"/>
    <x v="0"/>
    <x v="1"/>
    <x v="0"/>
    <x v="8"/>
    <n v="0"/>
  </r>
  <r>
    <x v="11"/>
    <x v="110"/>
    <x v="529"/>
    <x v="1"/>
    <x v="2"/>
    <x v="2"/>
    <x v="38"/>
    <x v="1"/>
    <x v="0"/>
    <x v="1"/>
    <x v="0"/>
    <x v="9"/>
    <n v="0"/>
  </r>
  <r>
    <x v="11"/>
    <x v="110"/>
    <x v="529"/>
    <x v="1"/>
    <x v="2"/>
    <x v="2"/>
    <x v="38"/>
    <x v="1"/>
    <x v="0"/>
    <x v="1"/>
    <x v="0"/>
    <x v="11"/>
    <n v="0"/>
  </r>
  <r>
    <x v="11"/>
    <x v="110"/>
    <x v="529"/>
    <x v="1"/>
    <x v="2"/>
    <x v="2"/>
    <x v="38"/>
    <x v="1"/>
    <x v="0"/>
    <x v="1"/>
    <x v="0"/>
    <x v="54"/>
    <n v="0"/>
  </r>
  <r>
    <x v="11"/>
    <x v="110"/>
    <x v="529"/>
    <x v="1"/>
    <x v="2"/>
    <x v="2"/>
    <x v="38"/>
    <x v="1"/>
    <x v="0"/>
    <x v="1"/>
    <x v="0"/>
    <x v="12"/>
    <n v="0"/>
  </r>
  <r>
    <x v="11"/>
    <x v="110"/>
    <x v="529"/>
    <x v="1"/>
    <x v="2"/>
    <x v="2"/>
    <x v="38"/>
    <x v="1"/>
    <x v="0"/>
    <x v="1"/>
    <x v="0"/>
    <x v="13"/>
    <n v="0"/>
  </r>
  <r>
    <x v="11"/>
    <x v="110"/>
    <x v="529"/>
    <x v="1"/>
    <x v="2"/>
    <x v="2"/>
    <x v="38"/>
    <x v="1"/>
    <x v="0"/>
    <x v="1"/>
    <x v="0"/>
    <x v="15"/>
    <n v="0"/>
  </r>
  <r>
    <x v="11"/>
    <x v="110"/>
    <x v="529"/>
    <x v="1"/>
    <x v="2"/>
    <x v="2"/>
    <x v="38"/>
    <x v="1"/>
    <x v="0"/>
    <x v="1"/>
    <x v="0"/>
    <x v="16"/>
    <n v="0"/>
  </r>
  <r>
    <x v="11"/>
    <x v="110"/>
    <x v="529"/>
    <x v="1"/>
    <x v="2"/>
    <x v="2"/>
    <x v="38"/>
    <x v="1"/>
    <x v="0"/>
    <x v="1"/>
    <x v="0"/>
    <x v="17"/>
    <n v="0"/>
  </r>
  <r>
    <x v="11"/>
    <x v="110"/>
    <x v="529"/>
    <x v="1"/>
    <x v="2"/>
    <x v="2"/>
    <x v="38"/>
    <x v="1"/>
    <x v="0"/>
    <x v="1"/>
    <x v="0"/>
    <x v="18"/>
    <n v="0"/>
  </r>
  <r>
    <x v="11"/>
    <x v="110"/>
    <x v="529"/>
    <x v="1"/>
    <x v="2"/>
    <x v="2"/>
    <x v="38"/>
    <x v="1"/>
    <x v="0"/>
    <x v="1"/>
    <x v="0"/>
    <x v="20"/>
    <n v="0"/>
  </r>
  <r>
    <x v="11"/>
    <x v="110"/>
    <x v="529"/>
    <x v="1"/>
    <x v="2"/>
    <x v="2"/>
    <x v="38"/>
    <x v="1"/>
    <x v="0"/>
    <x v="1"/>
    <x v="0"/>
    <x v="36"/>
    <n v="0"/>
  </r>
  <r>
    <x v="11"/>
    <x v="110"/>
    <x v="529"/>
    <x v="1"/>
    <x v="2"/>
    <x v="2"/>
    <x v="38"/>
    <x v="1"/>
    <x v="0"/>
    <x v="1"/>
    <x v="0"/>
    <x v="119"/>
    <n v="14199961"/>
  </r>
  <r>
    <x v="11"/>
    <x v="110"/>
    <x v="529"/>
    <x v="1"/>
    <x v="2"/>
    <x v="2"/>
    <x v="38"/>
    <x v="1"/>
    <x v="0"/>
    <x v="1"/>
    <x v="0"/>
    <x v="110"/>
    <n v="293724"/>
  </r>
  <r>
    <x v="11"/>
    <x v="110"/>
    <x v="529"/>
    <x v="1"/>
    <x v="2"/>
    <x v="2"/>
    <x v="38"/>
    <x v="1"/>
    <x v="0"/>
    <x v="1"/>
    <x v="0"/>
    <x v="127"/>
    <n v="421681"/>
  </r>
  <r>
    <x v="11"/>
    <x v="110"/>
    <x v="529"/>
    <x v="1"/>
    <x v="2"/>
    <x v="2"/>
    <x v="38"/>
    <x v="1"/>
    <x v="0"/>
    <x v="1"/>
    <x v="0"/>
    <x v="128"/>
    <n v="547020"/>
  </r>
  <r>
    <x v="11"/>
    <x v="110"/>
    <x v="529"/>
    <x v="1"/>
    <x v="2"/>
    <x v="2"/>
    <x v="38"/>
    <x v="1"/>
    <x v="0"/>
    <x v="1"/>
    <x v="0"/>
    <x v="129"/>
    <n v="214524"/>
  </r>
  <r>
    <x v="11"/>
    <x v="110"/>
    <x v="529"/>
    <x v="1"/>
    <x v="2"/>
    <x v="2"/>
    <x v="38"/>
    <x v="1"/>
    <x v="0"/>
    <x v="1"/>
    <x v="0"/>
    <x v="122"/>
    <n v="85812"/>
  </r>
  <r>
    <x v="11"/>
    <x v="110"/>
    <x v="529"/>
    <x v="1"/>
    <x v="2"/>
    <x v="2"/>
    <x v="38"/>
    <x v="1"/>
    <x v="0"/>
    <x v="1"/>
    <x v="0"/>
    <x v="123"/>
    <n v="126660"/>
  </r>
  <r>
    <x v="11"/>
    <x v="110"/>
    <x v="519"/>
    <x v="1"/>
    <x v="2"/>
    <x v="2"/>
    <x v="38"/>
    <x v="1"/>
    <x v="0"/>
    <x v="1"/>
    <x v="0"/>
    <x v="26"/>
    <n v="0"/>
  </r>
  <r>
    <x v="11"/>
    <x v="110"/>
    <x v="519"/>
    <x v="1"/>
    <x v="2"/>
    <x v="2"/>
    <x v="38"/>
    <x v="1"/>
    <x v="0"/>
    <x v="1"/>
    <x v="0"/>
    <x v="27"/>
    <n v="0"/>
  </r>
  <r>
    <x v="11"/>
    <x v="110"/>
    <x v="519"/>
    <x v="1"/>
    <x v="2"/>
    <x v="2"/>
    <x v="38"/>
    <x v="1"/>
    <x v="0"/>
    <x v="1"/>
    <x v="0"/>
    <x v="35"/>
    <n v="0"/>
  </r>
  <r>
    <x v="11"/>
    <x v="110"/>
    <x v="519"/>
    <x v="1"/>
    <x v="2"/>
    <x v="2"/>
    <x v="38"/>
    <x v="1"/>
    <x v="0"/>
    <x v="1"/>
    <x v="0"/>
    <x v="36"/>
    <n v="0"/>
  </r>
  <r>
    <x v="11"/>
    <x v="110"/>
    <x v="519"/>
    <x v="1"/>
    <x v="2"/>
    <x v="2"/>
    <x v="38"/>
    <x v="1"/>
    <x v="0"/>
    <x v="1"/>
    <x v="0"/>
    <x v="37"/>
    <n v="0"/>
  </r>
  <r>
    <x v="11"/>
    <x v="110"/>
    <x v="519"/>
    <x v="1"/>
    <x v="2"/>
    <x v="2"/>
    <x v="38"/>
    <x v="1"/>
    <x v="0"/>
    <x v="1"/>
    <x v="0"/>
    <x v="39"/>
    <n v="0"/>
  </r>
  <r>
    <x v="11"/>
    <x v="110"/>
    <x v="519"/>
    <x v="1"/>
    <x v="2"/>
    <x v="2"/>
    <x v="38"/>
    <x v="1"/>
    <x v="0"/>
    <x v="1"/>
    <x v="0"/>
    <x v="109"/>
    <n v="1369000"/>
  </r>
  <r>
    <x v="11"/>
    <x v="110"/>
    <x v="519"/>
    <x v="1"/>
    <x v="2"/>
    <x v="2"/>
    <x v="38"/>
    <x v="1"/>
    <x v="0"/>
    <x v="1"/>
    <x v="0"/>
    <x v="110"/>
    <n v="2060000"/>
  </r>
  <r>
    <x v="11"/>
    <x v="110"/>
    <x v="530"/>
    <x v="1"/>
    <x v="2"/>
    <x v="2"/>
    <x v="38"/>
    <x v="0"/>
    <x v="0"/>
    <x v="1"/>
    <x v="0"/>
    <x v="1"/>
    <n v="0"/>
  </r>
  <r>
    <x v="11"/>
    <x v="110"/>
    <x v="530"/>
    <x v="1"/>
    <x v="2"/>
    <x v="2"/>
    <x v="38"/>
    <x v="0"/>
    <x v="0"/>
    <x v="1"/>
    <x v="0"/>
    <x v="2"/>
    <n v="0"/>
  </r>
  <r>
    <x v="11"/>
    <x v="110"/>
    <x v="530"/>
    <x v="1"/>
    <x v="2"/>
    <x v="2"/>
    <x v="38"/>
    <x v="0"/>
    <x v="0"/>
    <x v="1"/>
    <x v="0"/>
    <x v="49"/>
    <n v="0"/>
  </r>
  <r>
    <x v="11"/>
    <x v="110"/>
    <x v="530"/>
    <x v="1"/>
    <x v="2"/>
    <x v="2"/>
    <x v="38"/>
    <x v="0"/>
    <x v="0"/>
    <x v="1"/>
    <x v="0"/>
    <x v="3"/>
    <n v="0"/>
  </r>
  <r>
    <x v="11"/>
    <x v="110"/>
    <x v="530"/>
    <x v="1"/>
    <x v="2"/>
    <x v="2"/>
    <x v="38"/>
    <x v="0"/>
    <x v="0"/>
    <x v="1"/>
    <x v="0"/>
    <x v="4"/>
    <n v="0"/>
  </r>
  <r>
    <x v="11"/>
    <x v="110"/>
    <x v="530"/>
    <x v="1"/>
    <x v="2"/>
    <x v="2"/>
    <x v="38"/>
    <x v="0"/>
    <x v="0"/>
    <x v="1"/>
    <x v="0"/>
    <x v="5"/>
    <n v="0"/>
  </r>
  <r>
    <x v="11"/>
    <x v="110"/>
    <x v="530"/>
    <x v="1"/>
    <x v="2"/>
    <x v="2"/>
    <x v="38"/>
    <x v="0"/>
    <x v="0"/>
    <x v="1"/>
    <x v="0"/>
    <x v="161"/>
    <n v="0"/>
  </r>
  <r>
    <x v="11"/>
    <x v="110"/>
    <x v="530"/>
    <x v="1"/>
    <x v="2"/>
    <x v="2"/>
    <x v="38"/>
    <x v="0"/>
    <x v="0"/>
    <x v="1"/>
    <x v="0"/>
    <x v="7"/>
    <n v="0"/>
  </r>
  <r>
    <x v="11"/>
    <x v="110"/>
    <x v="530"/>
    <x v="1"/>
    <x v="2"/>
    <x v="2"/>
    <x v="38"/>
    <x v="0"/>
    <x v="0"/>
    <x v="1"/>
    <x v="0"/>
    <x v="8"/>
    <n v="0"/>
  </r>
  <r>
    <x v="11"/>
    <x v="110"/>
    <x v="530"/>
    <x v="1"/>
    <x v="2"/>
    <x v="2"/>
    <x v="38"/>
    <x v="0"/>
    <x v="0"/>
    <x v="1"/>
    <x v="0"/>
    <x v="9"/>
    <n v="0"/>
  </r>
  <r>
    <x v="11"/>
    <x v="110"/>
    <x v="530"/>
    <x v="1"/>
    <x v="2"/>
    <x v="2"/>
    <x v="38"/>
    <x v="0"/>
    <x v="0"/>
    <x v="1"/>
    <x v="0"/>
    <x v="11"/>
    <n v="0"/>
  </r>
  <r>
    <x v="11"/>
    <x v="110"/>
    <x v="530"/>
    <x v="1"/>
    <x v="2"/>
    <x v="2"/>
    <x v="38"/>
    <x v="0"/>
    <x v="0"/>
    <x v="1"/>
    <x v="0"/>
    <x v="54"/>
    <n v="0"/>
  </r>
  <r>
    <x v="11"/>
    <x v="110"/>
    <x v="530"/>
    <x v="1"/>
    <x v="2"/>
    <x v="2"/>
    <x v="38"/>
    <x v="0"/>
    <x v="0"/>
    <x v="1"/>
    <x v="0"/>
    <x v="12"/>
    <n v="0"/>
  </r>
  <r>
    <x v="11"/>
    <x v="110"/>
    <x v="530"/>
    <x v="1"/>
    <x v="2"/>
    <x v="2"/>
    <x v="38"/>
    <x v="0"/>
    <x v="0"/>
    <x v="1"/>
    <x v="0"/>
    <x v="13"/>
    <n v="0"/>
  </r>
  <r>
    <x v="11"/>
    <x v="110"/>
    <x v="530"/>
    <x v="1"/>
    <x v="2"/>
    <x v="2"/>
    <x v="38"/>
    <x v="0"/>
    <x v="0"/>
    <x v="1"/>
    <x v="0"/>
    <x v="15"/>
    <n v="0"/>
  </r>
  <r>
    <x v="11"/>
    <x v="110"/>
    <x v="530"/>
    <x v="1"/>
    <x v="2"/>
    <x v="2"/>
    <x v="38"/>
    <x v="0"/>
    <x v="0"/>
    <x v="1"/>
    <x v="0"/>
    <x v="16"/>
    <n v="0"/>
  </r>
  <r>
    <x v="11"/>
    <x v="110"/>
    <x v="530"/>
    <x v="1"/>
    <x v="2"/>
    <x v="2"/>
    <x v="38"/>
    <x v="0"/>
    <x v="0"/>
    <x v="1"/>
    <x v="0"/>
    <x v="17"/>
    <n v="0"/>
  </r>
  <r>
    <x v="11"/>
    <x v="110"/>
    <x v="530"/>
    <x v="1"/>
    <x v="2"/>
    <x v="2"/>
    <x v="38"/>
    <x v="0"/>
    <x v="0"/>
    <x v="1"/>
    <x v="0"/>
    <x v="18"/>
    <n v="0"/>
  </r>
  <r>
    <x v="11"/>
    <x v="110"/>
    <x v="530"/>
    <x v="1"/>
    <x v="2"/>
    <x v="2"/>
    <x v="38"/>
    <x v="0"/>
    <x v="0"/>
    <x v="1"/>
    <x v="0"/>
    <x v="20"/>
    <n v="0"/>
  </r>
  <r>
    <x v="11"/>
    <x v="110"/>
    <x v="530"/>
    <x v="1"/>
    <x v="2"/>
    <x v="2"/>
    <x v="38"/>
    <x v="0"/>
    <x v="0"/>
    <x v="1"/>
    <x v="0"/>
    <x v="26"/>
    <n v="0"/>
  </r>
  <r>
    <x v="11"/>
    <x v="110"/>
    <x v="530"/>
    <x v="1"/>
    <x v="2"/>
    <x v="2"/>
    <x v="38"/>
    <x v="0"/>
    <x v="0"/>
    <x v="1"/>
    <x v="0"/>
    <x v="27"/>
    <n v="0"/>
  </r>
  <r>
    <x v="11"/>
    <x v="110"/>
    <x v="530"/>
    <x v="1"/>
    <x v="2"/>
    <x v="2"/>
    <x v="38"/>
    <x v="0"/>
    <x v="0"/>
    <x v="1"/>
    <x v="0"/>
    <x v="30"/>
    <n v="0"/>
  </r>
  <r>
    <x v="11"/>
    <x v="110"/>
    <x v="530"/>
    <x v="1"/>
    <x v="2"/>
    <x v="2"/>
    <x v="38"/>
    <x v="0"/>
    <x v="0"/>
    <x v="1"/>
    <x v="0"/>
    <x v="31"/>
    <n v="0"/>
  </r>
  <r>
    <x v="11"/>
    <x v="110"/>
    <x v="530"/>
    <x v="1"/>
    <x v="2"/>
    <x v="2"/>
    <x v="38"/>
    <x v="0"/>
    <x v="0"/>
    <x v="1"/>
    <x v="0"/>
    <x v="32"/>
    <n v="0"/>
  </r>
  <r>
    <x v="11"/>
    <x v="110"/>
    <x v="530"/>
    <x v="1"/>
    <x v="2"/>
    <x v="2"/>
    <x v="38"/>
    <x v="0"/>
    <x v="0"/>
    <x v="1"/>
    <x v="0"/>
    <x v="33"/>
    <n v="0"/>
  </r>
  <r>
    <x v="11"/>
    <x v="110"/>
    <x v="530"/>
    <x v="1"/>
    <x v="2"/>
    <x v="2"/>
    <x v="38"/>
    <x v="0"/>
    <x v="0"/>
    <x v="1"/>
    <x v="0"/>
    <x v="34"/>
    <n v="0"/>
  </r>
  <r>
    <x v="11"/>
    <x v="110"/>
    <x v="530"/>
    <x v="1"/>
    <x v="2"/>
    <x v="2"/>
    <x v="38"/>
    <x v="0"/>
    <x v="0"/>
    <x v="1"/>
    <x v="0"/>
    <x v="35"/>
    <n v="0"/>
  </r>
  <r>
    <x v="11"/>
    <x v="110"/>
    <x v="530"/>
    <x v="1"/>
    <x v="2"/>
    <x v="2"/>
    <x v="38"/>
    <x v="0"/>
    <x v="0"/>
    <x v="1"/>
    <x v="0"/>
    <x v="36"/>
    <n v="0"/>
  </r>
  <r>
    <x v="11"/>
    <x v="110"/>
    <x v="530"/>
    <x v="1"/>
    <x v="2"/>
    <x v="2"/>
    <x v="38"/>
    <x v="0"/>
    <x v="0"/>
    <x v="1"/>
    <x v="0"/>
    <x v="37"/>
    <n v="0"/>
  </r>
  <r>
    <x v="11"/>
    <x v="110"/>
    <x v="530"/>
    <x v="1"/>
    <x v="2"/>
    <x v="2"/>
    <x v="38"/>
    <x v="0"/>
    <x v="0"/>
    <x v="1"/>
    <x v="0"/>
    <x v="38"/>
    <n v="0"/>
  </r>
  <r>
    <x v="11"/>
    <x v="110"/>
    <x v="530"/>
    <x v="1"/>
    <x v="2"/>
    <x v="2"/>
    <x v="38"/>
    <x v="0"/>
    <x v="0"/>
    <x v="1"/>
    <x v="0"/>
    <x v="40"/>
    <n v="0"/>
  </r>
  <r>
    <x v="11"/>
    <x v="110"/>
    <x v="530"/>
    <x v="1"/>
    <x v="2"/>
    <x v="2"/>
    <x v="38"/>
    <x v="0"/>
    <x v="0"/>
    <x v="1"/>
    <x v="0"/>
    <x v="119"/>
    <n v="8276014"/>
  </r>
  <r>
    <x v="11"/>
    <x v="110"/>
    <x v="530"/>
    <x v="1"/>
    <x v="2"/>
    <x v="2"/>
    <x v="38"/>
    <x v="0"/>
    <x v="0"/>
    <x v="1"/>
    <x v="0"/>
    <x v="109"/>
    <n v="279506"/>
  </r>
  <r>
    <x v="11"/>
    <x v="110"/>
    <x v="530"/>
    <x v="1"/>
    <x v="2"/>
    <x v="2"/>
    <x v="38"/>
    <x v="0"/>
    <x v="0"/>
    <x v="1"/>
    <x v="0"/>
    <x v="110"/>
    <n v="2354179"/>
  </r>
  <r>
    <x v="11"/>
    <x v="110"/>
    <x v="530"/>
    <x v="1"/>
    <x v="2"/>
    <x v="2"/>
    <x v="38"/>
    <x v="0"/>
    <x v="0"/>
    <x v="1"/>
    <x v="0"/>
    <x v="127"/>
    <n v="29257"/>
  </r>
  <r>
    <x v="11"/>
    <x v="110"/>
    <x v="530"/>
    <x v="1"/>
    <x v="2"/>
    <x v="2"/>
    <x v="38"/>
    <x v="0"/>
    <x v="0"/>
    <x v="1"/>
    <x v="0"/>
    <x v="128"/>
    <n v="203964"/>
  </r>
  <r>
    <x v="11"/>
    <x v="110"/>
    <x v="530"/>
    <x v="1"/>
    <x v="2"/>
    <x v="2"/>
    <x v="38"/>
    <x v="0"/>
    <x v="0"/>
    <x v="1"/>
    <x v="0"/>
    <x v="130"/>
    <n v="0"/>
  </r>
  <r>
    <x v="11"/>
    <x v="110"/>
    <x v="530"/>
    <x v="1"/>
    <x v="2"/>
    <x v="2"/>
    <x v="38"/>
    <x v="0"/>
    <x v="0"/>
    <x v="1"/>
    <x v="0"/>
    <x v="129"/>
    <n v="79980"/>
  </r>
  <r>
    <x v="11"/>
    <x v="110"/>
    <x v="530"/>
    <x v="1"/>
    <x v="2"/>
    <x v="2"/>
    <x v="38"/>
    <x v="0"/>
    <x v="0"/>
    <x v="1"/>
    <x v="0"/>
    <x v="122"/>
    <n v="31992"/>
  </r>
  <r>
    <x v="11"/>
    <x v="110"/>
    <x v="530"/>
    <x v="1"/>
    <x v="2"/>
    <x v="2"/>
    <x v="38"/>
    <x v="0"/>
    <x v="0"/>
    <x v="1"/>
    <x v="0"/>
    <x v="123"/>
    <n v="28164"/>
  </r>
  <r>
    <x v="11"/>
    <x v="110"/>
    <x v="530"/>
    <x v="1"/>
    <x v="2"/>
    <x v="2"/>
    <x v="38"/>
    <x v="0"/>
    <x v="0"/>
    <x v="0"/>
    <x v="0"/>
    <x v="112"/>
    <n v="291260"/>
  </r>
  <r>
    <x v="11"/>
    <x v="110"/>
    <x v="530"/>
    <x v="1"/>
    <x v="2"/>
    <x v="2"/>
    <x v="38"/>
    <x v="0"/>
    <x v="0"/>
    <x v="0"/>
    <x v="0"/>
    <x v="43"/>
    <n v="0"/>
  </r>
  <r>
    <x v="11"/>
    <x v="110"/>
    <x v="530"/>
    <x v="1"/>
    <x v="2"/>
    <x v="2"/>
    <x v="38"/>
    <x v="1"/>
    <x v="0"/>
    <x v="1"/>
    <x v="0"/>
    <x v="34"/>
    <n v="0"/>
  </r>
  <r>
    <x v="11"/>
    <x v="110"/>
    <x v="530"/>
    <x v="1"/>
    <x v="2"/>
    <x v="2"/>
    <x v="38"/>
    <x v="1"/>
    <x v="0"/>
    <x v="1"/>
    <x v="0"/>
    <x v="40"/>
    <n v="0"/>
  </r>
  <r>
    <x v="11"/>
    <x v="110"/>
    <x v="530"/>
    <x v="1"/>
    <x v="2"/>
    <x v="2"/>
    <x v="38"/>
    <x v="1"/>
    <x v="0"/>
    <x v="1"/>
    <x v="0"/>
    <x v="109"/>
    <n v="131447"/>
  </r>
  <r>
    <x v="11"/>
    <x v="110"/>
    <x v="530"/>
    <x v="1"/>
    <x v="2"/>
    <x v="2"/>
    <x v="38"/>
    <x v="1"/>
    <x v="0"/>
    <x v="1"/>
    <x v="0"/>
    <x v="110"/>
    <n v="646763"/>
  </r>
  <r>
    <x v="11"/>
    <x v="110"/>
    <x v="530"/>
    <x v="1"/>
    <x v="2"/>
    <x v="2"/>
    <x v="38"/>
    <x v="1"/>
    <x v="2"/>
    <x v="1"/>
    <x v="0"/>
    <x v="33"/>
    <n v="0"/>
  </r>
  <r>
    <x v="11"/>
    <x v="110"/>
    <x v="530"/>
    <x v="1"/>
    <x v="2"/>
    <x v="2"/>
    <x v="38"/>
    <x v="1"/>
    <x v="2"/>
    <x v="1"/>
    <x v="0"/>
    <x v="35"/>
    <n v="0"/>
  </r>
  <r>
    <x v="11"/>
    <x v="110"/>
    <x v="530"/>
    <x v="1"/>
    <x v="2"/>
    <x v="2"/>
    <x v="38"/>
    <x v="1"/>
    <x v="2"/>
    <x v="1"/>
    <x v="0"/>
    <x v="36"/>
    <n v="0"/>
  </r>
  <r>
    <x v="11"/>
    <x v="110"/>
    <x v="530"/>
    <x v="1"/>
    <x v="2"/>
    <x v="2"/>
    <x v="38"/>
    <x v="1"/>
    <x v="2"/>
    <x v="1"/>
    <x v="0"/>
    <x v="37"/>
    <n v="0"/>
  </r>
  <r>
    <x v="11"/>
    <x v="110"/>
    <x v="530"/>
    <x v="1"/>
    <x v="2"/>
    <x v="2"/>
    <x v="38"/>
    <x v="1"/>
    <x v="2"/>
    <x v="1"/>
    <x v="0"/>
    <x v="40"/>
    <n v="0"/>
  </r>
  <r>
    <x v="11"/>
    <x v="110"/>
    <x v="530"/>
    <x v="1"/>
    <x v="2"/>
    <x v="2"/>
    <x v="38"/>
    <x v="1"/>
    <x v="2"/>
    <x v="1"/>
    <x v="0"/>
    <x v="109"/>
    <n v="303371"/>
  </r>
  <r>
    <x v="11"/>
    <x v="110"/>
    <x v="530"/>
    <x v="1"/>
    <x v="2"/>
    <x v="2"/>
    <x v="38"/>
    <x v="1"/>
    <x v="2"/>
    <x v="1"/>
    <x v="0"/>
    <x v="110"/>
    <n v="1263789"/>
  </r>
  <r>
    <x v="11"/>
    <x v="110"/>
    <x v="531"/>
    <x v="1"/>
    <x v="2"/>
    <x v="2"/>
    <x v="38"/>
    <x v="0"/>
    <x v="0"/>
    <x v="1"/>
    <x v="0"/>
    <x v="2"/>
    <n v="0"/>
  </r>
  <r>
    <x v="11"/>
    <x v="110"/>
    <x v="531"/>
    <x v="1"/>
    <x v="2"/>
    <x v="2"/>
    <x v="38"/>
    <x v="0"/>
    <x v="0"/>
    <x v="1"/>
    <x v="0"/>
    <x v="49"/>
    <n v="0"/>
  </r>
  <r>
    <x v="11"/>
    <x v="110"/>
    <x v="531"/>
    <x v="1"/>
    <x v="2"/>
    <x v="2"/>
    <x v="38"/>
    <x v="0"/>
    <x v="0"/>
    <x v="1"/>
    <x v="0"/>
    <x v="5"/>
    <n v="0"/>
  </r>
  <r>
    <x v="11"/>
    <x v="110"/>
    <x v="531"/>
    <x v="1"/>
    <x v="2"/>
    <x v="2"/>
    <x v="38"/>
    <x v="0"/>
    <x v="0"/>
    <x v="1"/>
    <x v="0"/>
    <x v="7"/>
    <n v="0"/>
  </r>
  <r>
    <x v="11"/>
    <x v="110"/>
    <x v="531"/>
    <x v="1"/>
    <x v="2"/>
    <x v="2"/>
    <x v="38"/>
    <x v="0"/>
    <x v="0"/>
    <x v="1"/>
    <x v="0"/>
    <x v="8"/>
    <n v="0"/>
  </r>
  <r>
    <x v="11"/>
    <x v="110"/>
    <x v="531"/>
    <x v="1"/>
    <x v="2"/>
    <x v="2"/>
    <x v="38"/>
    <x v="0"/>
    <x v="0"/>
    <x v="1"/>
    <x v="0"/>
    <x v="26"/>
    <n v="0"/>
  </r>
  <r>
    <x v="11"/>
    <x v="110"/>
    <x v="531"/>
    <x v="1"/>
    <x v="2"/>
    <x v="2"/>
    <x v="38"/>
    <x v="0"/>
    <x v="0"/>
    <x v="1"/>
    <x v="0"/>
    <x v="27"/>
    <n v="0"/>
  </r>
  <r>
    <x v="11"/>
    <x v="110"/>
    <x v="531"/>
    <x v="1"/>
    <x v="2"/>
    <x v="2"/>
    <x v="38"/>
    <x v="0"/>
    <x v="0"/>
    <x v="1"/>
    <x v="0"/>
    <x v="28"/>
    <n v="0"/>
  </r>
  <r>
    <x v="11"/>
    <x v="110"/>
    <x v="531"/>
    <x v="1"/>
    <x v="2"/>
    <x v="2"/>
    <x v="38"/>
    <x v="0"/>
    <x v="0"/>
    <x v="1"/>
    <x v="0"/>
    <x v="29"/>
    <n v="0"/>
  </r>
  <r>
    <x v="11"/>
    <x v="110"/>
    <x v="531"/>
    <x v="1"/>
    <x v="2"/>
    <x v="2"/>
    <x v="38"/>
    <x v="0"/>
    <x v="0"/>
    <x v="1"/>
    <x v="0"/>
    <x v="31"/>
    <n v="0"/>
  </r>
  <r>
    <x v="11"/>
    <x v="110"/>
    <x v="531"/>
    <x v="1"/>
    <x v="2"/>
    <x v="2"/>
    <x v="38"/>
    <x v="0"/>
    <x v="0"/>
    <x v="1"/>
    <x v="0"/>
    <x v="33"/>
    <n v="0"/>
  </r>
  <r>
    <x v="11"/>
    <x v="110"/>
    <x v="531"/>
    <x v="1"/>
    <x v="2"/>
    <x v="2"/>
    <x v="38"/>
    <x v="0"/>
    <x v="0"/>
    <x v="1"/>
    <x v="0"/>
    <x v="34"/>
    <n v="0"/>
  </r>
  <r>
    <x v="11"/>
    <x v="110"/>
    <x v="531"/>
    <x v="1"/>
    <x v="2"/>
    <x v="2"/>
    <x v="38"/>
    <x v="0"/>
    <x v="0"/>
    <x v="1"/>
    <x v="0"/>
    <x v="35"/>
    <n v="0"/>
  </r>
  <r>
    <x v="11"/>
    <x v="110"/>
    <x v="531"/>
    <x v="1"/>
    <x v="2"/>
    <x v="2"/>
    <x v="38"/>
    <x v="0"/>
    <x v="0"/>
    <x v="1"/>
    <x v="0"/>
    <x v="36"/>
    <n v="0"/>
  </r>
  <r>
    <x v="11"/>
    <x v="110"/>
    <x v="531"/>
    <x v="1"/>
    <x v="2"/>
    <x v="2"/>
    <x v="38"/>
    <x v="0"/>
    <x v="0"/>
    <x v="1"/>
    <x v="0"/>
    <x v="37"/>
    <n v="0"/>
  </r>
  <r>
    <x v="11"/>
    <x v="110"/>
    <x v="531"/>
    <x v="1"/>
    <x v="2"/>
    <x v="2"/>
    <x v="38"/>
    <x v="0"/>
    <x v="0"/>
    <x v="1"/>
    <x v="0"/>
    <x v="40"/>
    <n v="0"/>
  </r>
  <r>
    <x v="11"/>
    <x v="110"/>
    <x v="531"/>
    <x v="1"/>
    <x v="2"/>
    <x v="2"/>
    <x v="38"/>
    <x v="0"/>
    <x v="0"/>
    <x v="1"/>
    <x v="0"/>
    <x v="109"/>
    <n v="728400"/>
  </r>
  <r>
    <x v="11"/>
    <x v="110"/>
    <x v="531"/>
    <x v="1"/>
    <x v="2"/>
    <x v="2"/>
    <x v="38"/>
    <x v="0"/>
    <x v="0"/>
    <x v="1"/>
    <x v="0"/>
    <x v="110"/>
    <n v="2043096"/>
  </r>
  <r>
    <x v="11"/>
    <x v="110"/>
    <x v="531"/>
    <x v="1"/>
    <x v="2"/>
    <x v="2"/>
    <x v="38"/>
    <x v="0"/>
    <x v="0"/>
    <x v="1"/>
    <x v="0"/>
    <x v="130"/>
    <n v="0"/>
  </r>
  <r>
    <x v="11"/>
    <x v="110"/>
    <x v="531"/>
    <x v="1"/>
    <x v="2"/>
    <x v="2"/>
    <x v="38"/>
    <x v="1"/>
    <x v="0"/>
    <x v="1"/>
    <x v="0"/>
    <x v="1"/>
    <n v="0"/>
  </r>
  <r>
    <x v="11"/>
    <x v="110"/>
    <x v="531"/>
    <x v="1"/>
    <x v="2"/>
    <x v="2"/>
    <x v="38"/>
    <x v="1"/>
    <x v="0"/>
    <x v="1"/>
    <x v="0"/>
    <x v="3"/>
    <n v="0"/>
  </r>
  <r>
    <x v="11"/>
    <x v="110"/>
    <x v="531"/>
    <x v="1"/>
    <x v="2"/>
    <x v="2"/>
    <x v="38"/>
    <x v="1"/>
    <x v="0"/>
    <x v="1"/>
    <x v="0"/>
    <x v="4"/>
    <n v="0"/>
  </r>
  <r>
    <x v="11"/>
    <x v="110"/>
    <x v="531"/>
    <x v="1"/>
    <x v="2"/>
    <x v="2"/>
    <x v="38"/>
    <x v="1"/>
    <x v="0"/>
    <x v="1"/>
    <x v="0"/>
    <x v="5"/>
    <n v="0"/>
  </r>
  <r>
    <x v="11"/>
    <x v="110"/>
    <x v="531"/>
    <x v="1"/>
    <x v="2"/>
    <x v="2"/>
    <x v="38"/>
    <x v="1"/>
    <x v="0"/>
    <x v="1"/>
    <x v="0"/>
    <x v="161"/>
    <n v="0"/>
  </r>
  <r>
    <x v="11"/>
    <x v="110"/>
    <x v="531"/>
    <x v="1"/>
    <x v="2"/>
    <x v="2"/>
    <x v="38"/>
    <x v="1"/>
    <x v="0"/>
    <x v="1"/>
    <x v="0"/>
    <x v="7"/>
    <n v="0"/>
  </r>
  <r>
    <x v="11"/>
    <x v="110"/>
    <x v="531"/>
    <x v="1"/>
    <x v="2"/>
    <x v="2"/>
    <x v="38"/>
    <x v="1"/>
    <x v="0"/>
    <x v="1"/>
    <x v="0"/>
    <x v="8"/>
    <n v="0"/>
  </r>
  <r>
    <x v="11"/>
    <x v="110"/>
    <x v="531"/>
    <x v="1"/>
    <x v="2"/>
    <x v="2"/>
    <x v="38"/>
    <x v="1"/>
    <x v="0"/>
    <x v="1"/>
    <x v="0"/>
    <x v="9"/>
    <n v="0"/>
  </r>
  <r>
    <x v="11"/>
    <x v="110"/>
    <x v="531"/>
    <x v="1"/>
    <x v="2"/>
    <x v="2"/>
    <x v="38"/>
    <x v="1"/>
    <x v="0"/>
    <x v="1"/>
    <x v="0"/>
    <x v="11"/>
    <n v="0"/>
  </r>
  <r>
    <x v="11"/>
    <x v="110"/>
    <x v="531"/>
    <x v="1"/>
    <x v="2"/>
    <x v="2"/>
    <x v="38"/>
    <x v="1"/>
    <x v="0"/>
    <x v="1"/>
    <x v="0"/>
    <x v="54"/>
    <n v="0"/>
  </r>
  <r>
    <x v="11"/>
    <x v="110"/>
    <x v="531"/>
    <x v="1"/>
    <x v="2"/>
    <x v="2"/>
    <x v="38"/>
    <x v="1"/>
    <x v="0"/>
    <x v="1"/>
    <x v="0"/>
    <x v="12"/>
    <n v="0"/>
  </r>
  <r>
    <x v="11"/>
    <x v="110"/>
    <x v="531"/>
    <x v="1"/>
    <x v="2"/>
    <x v="2"/>
    <x v="38"/>
    <x v="1"/>
    <x v="0"/>
    <x v="1"/>
    <x v="0"/>
    <x v="13"/>
    <n v="0"/>
  </r>
  <r>
    <x v="11"/>
    <x v="110"/>
    <x v="531"/>
    <x v="1"/>
    <x v="2"/>
    <x v="2"/>
    <x v="38"/>
    <x v="1"/>
    <x v="0"/>
    <x v="1"/>
    <x v="0"/>
    <x v="15"/>
    <n v="0"/>
  </r>
  <r>
    <x v="11"/>
    <x v="110"/>
    <x v="531"/>
    <x v="1"/>
    <x v="2"/>
    <x v="2"/>
    <x v="38"/>
    <x v="1"/>
    <x v="0"/>
    <x v="1"/>
    <x v="0"/>
    <x v="16"/>
    <n v="0"/>
  </r>
  <r>
    <x v="11"/>
    <x v="110"/>
    <x v="531"/>
    <x v="1"/>
    <x v="2"/>
    <x v="2"/>
    <x v="38"/>
    <x v="1"/>
    <x v="0"/>
    <x v="1"/>
    <x v="0"/>
    <x v="17"/>
    <n v="0"/>
  </r>
  <r>
    <x v="11"/>
    <x v="110"/>
    <x v="531"/>
    <x v="1"/>
    <x v="2"/>
    <x v="2"/>
    <x v="38"/>
    <x v="1"/>
    <x v="0"/>
    <x v="1"/>
    <x v="0"/>
    <x v="18"/>
    <n v="0"/>
  </r>
  <r>
    <x v="11"/>
    <x v="110"/>
    <x v="531"/>
    <x v="1"/>
    <x v="2"/>
    <x v="2"/>
    <x v="38"/>
    <x v="1"/>
    <x v="0"/>
    <x v="1"/>
    <x v="0"/>
    <x v="20"/>
    <n v="0"/>
  </r>
  <r>
    <x v="11"/>
    <x v="110"/>
    <x v="531"/>
    <x v="1"/>
    <x v="2"/>
    <x v="2"/>
    <x v="38"/>
    <x v="1"/>
    <x v="0"/>
    <x v="1"/>
    <x v="0"/>
    <x v="35"/>
    <n v="0"/>
  </r>
  <r>
    <x v="11"/>
    <x v="110"/>
    <x v="531"/>
    <x v="1"/>
    <x v="2"/>
    <x v="2"/>
    <x v="38"/>
    <x v="1"/>
    <x v="0"/>
    <x v="1"/>
    <x v="0"/>
    <x v="36"/>
    <n v="0"/>
  </r>
  <r>
    <x v="11"/>
    <x v="110"/>
    <x v="531"/>
    <x v="1"/>
    <x v="2"/>
    <x v="2"/>
    <x v="38"/>
    <x v="1"/>
    <x v="0"/>
    <x v="1"/>
    <x v="0"/>
    <x v="38"/>
    <n v="0"/>
  </r>
  <r>
    <x v="11"/>
    <x v="110"/>
    <x v="531"/>
    <x v="1"/>
    <x v="2"/>
    <x v="2"/>
    <x v="38"/>
    <x v="1"/>
    <x v="0"/>
    <x v="1"/>
    <x v="0"/>
    <x v="40"/>
    <n v="0"/>
  </r>
  <r>
    <x v="11"/>
    <x v="110"/>
    <x v="531"/>
    <x v="1"/>
    <x v="2"/>
    <x v="2"/>
    <x v="38"/>
    <x v="1"/>
    <x v="0"/>
    <x v="1"/>
    <x v="0"/>
    <x v="119"/>
    <n v="19740335"/>
  </r>
  <r>
    <x v="11"/>
    <x v="110"/>
    <x v="531"/>
    <x v="1"/>
    <x v="2"/>
    <x v="2"/>
    <x v="38"/>
    <x v="1"/>
    <x v="0"/>
    <x v="1"/>
    <x v="0"/>
    <x v="110"/>
    <n v="4186484"/>
  </r>
  <r>
    <x v="11"/>
    <x v="110"/>
    <x v="531"/>
    <x v="1"/>
    <x v="2"/>
    <x v="2"/>
    <x v="38"/>
    <x v="1"/>
    <x v="0"/>
    <x v="1"/>
    <x v="0"/>
    <x v="115"/>
    <n v="0"/>
  </r>
  <r>
    <x v="11"/>
    <x v="110"/>
    <x v="531"/>
    <x v="1"/>
    <x v="2"/>
    <x v="2"/>
    <x v="38"/>
    <x v="1"/>
    <x v="0"/>
    <x v="1"/>
    <x v="0"/>
    <x v="127"/>
    <n v="87772"/>
  </r>
  <r>
    <x v="11"/>
    <x v="110"/>
    <x v="531"/>
    <x v="1"/>
    <x v="2"/>
    <x v="2"/>
    <x v="38"/>
    <x v="1"/>
    <x v="0"/>
    <x v="1"/>
    <x v="0"/>
    <x v="128"/>
    <n v="538344"/>
  </r>
  <r>
    <x v="11"/>
    <x v="110"/>
    <x v="531"/>
    <x v="1"/>
    <x v="2"/>
    <x v="2"/>
    <x v="38"/>
    <x v="1"/>
    <x v="0"/>
    <x v="1"/>
    <x v="0"/>
    <x v="129"/>
    <n v="211116"/>
  </r>
  <r>
    <x v="11"/>
    <x v="110"/>
    <x v="531"/>
    <x v="1"/>
    <x v="2"/>
    <x v="2"/>
    <x v="38"/>
    <x v="1"/>
    <x v="0"/>
    <x v="1"/>
    <x v="0"/>
    <x v="122"/>
    <n v="84444"/>
  </r>
  <r>
    <x v="11"/>
    <x v="110"/>
    <x v="531"/>
    <x v="1"/>
    <x v="2"/>
    <x v="2"/>
    <x v="38"/>
    <x v="1"/>
    <x v="0"/>
    <x v="1"/>
    <x v="0"/>
    <x v="123"/>
    <n v="77796"/>
  </r>
  <r>
    <x v="11"/>
    <x v="110"/>
    <x v="531"/>
    <x v="1"/>
    <x v="2"/>
    <x v="2"/>
    <x v="38"/>
    <x v="1"/>
    <x v="0"/>
    <x v="1"/>
    <x v="0"/>
    <x v="42"/>
    <n v="0"/>
  </r>
  <r>
    <x v="11"/>
    <x v="111"/>
    <x v="73"/>
    <x v="1"/>
    <x v="2"/>
    <x v="0"/>
    <x v="38"/>
    <x v="1"/>
    <x v="14"/>
    <x v="1"/>
    <x v="0"/>
    <x v="1"/>
    <n v="7958275"/>
  </r>
  <r>
    <x v="11"/>
    <x v="111"/>
    <x v="73"/>
    <x v="1"/>
    <x v="2"/>
    <x v="0"/>
    <x v="38"/>
    <x v="1"/>
    <x v="14"/>
    <x v="1"/>
    <x v="0"/>
    <x v="3"/>
    <n v="134876"/>
  </r>
  <r>
    <x v="11"/>
    <x v="111"/>
    <x v="73"/>
    <x v="1"/>
    <x v="2"/>
    <x v="0"/>
    <x v="38"/>
    <x v="1"/>
    <x v="14"/>
    <x v="1"/>
    <x v="0"/>
    <x v="4"/>
    <n v="251792"/>
  </r>
  <r>
    <x v="11"/>
    <x v="111"/>
    <x v="73"/>
    <x v="1"/>
    <x v="2"/>
    <x v="0"/>
    <x v="38"/>
    <x v="1"/>
    <x v="14"/>
    <x v="1"/>
    <x v="0"/>
    <x v="5"/>
    <n v="1363005"/>
  </r>
  <r>
    <x v="11"/>
    <x v="111"/>
    <x v="73"/>
    <x v="1"/>
    <x v="2"/>
    <x v="0"/>
    <x v="38"/>
    <x v="1"/>
    <x v="14"/>
    <x v="1"/>
    <x v="0"/>
    <x v="161"/>
    <n v="957104"/>
  </r>
  <r>
    <x v="11"/>
    <x v="111"/>
    <x v="73"/>
    <x v="1"/>
    <x v="2"/>
    <x v="0"/>
    <x v="38"/>
    <x v="1"/>
    <x v="14"/>
    <x v="1"/>
    <x v="0"/>
    <x v="7"/>
    <n v="1040148"/>
  </r>
  <r>
    <x v="11"/>
    <x v="111"/>
    <x v="73"/>
    <x v="1"/>
    <x v="2"/>
    <x v="0"/>
    <x v="38"/>
    <x v="1"/>
    <x v="14"/>
    <x v="1"/>
    <x v="0"/>
    <x v="8"/>
    <n v="407904"/>
  </r>
  <r>
    <x v="11"/>
    <x v="111"/>
    <x v="73"/>
    <x v="1"/>
    <x v="2"/>
    <x v="0"/>
    <x v="38"/>
    <x v="1"/>
    <x v="14"/>
    <x v="1"/>
    <x v="0"/>
    <x v="9"/>
    <n v="232706"/>
  </r>
  <r>
    <x v="11"/>
    <x v="111"/>
    <x v="73"/>
    <x v="1"/>
    <x v="2"/>
    <x v="0"/>
    <x v="38"/>
    <x v="1"/>
    <x v="14"/>
    <x v="1"/>
    <x v="0"/>
    <x v="11"/>
    <n v="665827"/>
  </r>
  <r>
    <x v="11"/>
    <x v="111"/>
    <x v="73"/>
    <x v="1"/>
    <x v="2"/>
    <x v="0"/>
    <x v="38"/>
    <x v="1"/>
    <x v="14"/>
    <x v="1"/>
    <x v="0"/>
    <x v="54"/>
    <n v="22524"/>
  </r>
  <r>
    <x v="11"/>
    <x v="111"/>
    <x v="73"/>
    <x v="1"/>
    <x v="2"/>
    <x v="0"/>
    <x v="38"/>
    <x v="1"/>
    <x v="14"/>
    <x v="1"/>
    <x v="0"/>
    <x v="12"/>
    <n v="37440"/>
  </r>
  <r>
    <x v="11"/>
    <x v="111"/>
    <x v="73"/>
    <x v="1"/>
    <x v="2"/>
    <x v="0"/>
    <x v="38"/>
    <x v="1"/>
    <x v="14"/>
    <x v="1"/>
    <x v="0"/>
    <x v="13"/>
    <n v="160898"/>
  </r>
  <r>
    <x v="11"/>
    <x v="111"/>
    <x v="73"/>
    <x v="1"/>
    <x v="2"/>
    <x v="0"/>
    <x v="38"/>
    <x v="1"/>
    <x v="14"/>
    <x v="1"/>
    <x v="0"/>
    <x v="15"/>
    <n v="110618"/>
  </r>
  <r>
    <x v="11"/>
    <x v="111"/>
    <x v="73"/>
    <x v="1"/>
    <x v="2"/>
    <x v="0"/>
    <x v="38"/>
    <x v="1"/>
    <x v="14"/>
    <x v="1"/>
    <x v="0"/>
    <x v="16"/>
    <n v="6061557"/>
  </r>
  <r>
    <x v="11"/>
    <x v="111"/>
    <x v="73"/>
    <x v="1"/>
    <x v="2"/>
    <x v="0"/>
    <x v="38"/>
    <x v="1"/>
    <x v="14"/>
    <x v="1"/>
    <x v="0"/>
    <x v="17"/>
    <n v="252434"/>
  </r>
  <r>
    <x v="11"/>
    <x v="111"/>
    <x v="73"/>
    <x v="1"/>
    <x v="2"/>
    <x v="0"/>
    <x v="38"/>
    <x v="1"/>
    <x v="14"/>
    <x v="1"/>
    <x v="0"/>
    <x v="18"/>
    <n v="2568261"/>
  </r>
  <r>
    <x v="11"/>
    <x v="111"/>
    <x v="73"/>
    <x v="1"/>
    <x v="2"/>
    <x v="0"/>
    <x v="38"/>
    <x v="1"/>
    <x v="14"/>
    <x v="1"/>
    <x v="0"/>
    <x v="36"/>
    <n v="409944"/>
  </r>
  <r>
    <x v="11"/>
    <x v="111"/>
    <x v="73"/>
    <x v="1"/>
    <x v="2"/>
    <x v="0"/>
    <x v="38"/>
    <x v="1"/>
    <x v="14"/>
    <x v="1"/>
    <x v="0"/>
    <x v="38"/>
    <n v="4400000"/>
  </r>
  <r>
    <x v="11"/>
    <x v="111"/>
    <x v="73"/>
    <x v="1"/>
    <x v="2"/>
    <x v="0"/>
    <x v="38"/>
    <x v="1"/>
    <x v="14"/>
    <x v="1"/>
    <x v="0"/>
    <x v="39"/>
    <n v="10805000"/>
  </r>
  <r>
    <x v="11"/>
    <x v="111"/>
    <x v="522"/>
    <x v="1"/>
    <x v="2"/>
    <x v="0"/>
    <x v="13"/>
    <x v="1"/>
    <x v="14"/>
    <x v="1"/>
    <x v="0"/>
    <x v="26"/>
    <n v="83000"/>
  </r>
  <r>
    <x v="11"/>
    <x v="111"/>
    <x v="522"/>
    <x v="1"/>
    <x v="2"/>
    <x v="0"/>
    <x v="13"/>
    <x v="1"/>
    <x v="14"/>
    <x v="1"/>
    <x v="0"/>
    <x v="27"/>
    <n v="5000"/>
  </r>
  <r>
    <x v="11"/>
    <x v="111"/>
    <x v="522"/>
    <x v="1"/>
    <x v="2"/>
    <x v="0"/>
    <x v="13"/>
    <x v="1"/>
    <x v="14"/>
    <x v="1"/>
    <x v="0"/>
    <x v="33"/>
    <n v="40000"/>
  </r>
  <r>
    <x v="11"/>
    <x v="111"/>
    <x v="522"/>
    <x v="1"/>
    <x v="2"/>
    <x v="0"/>
    <x v="13"/>
    <x v="1"/>
    <x v="14"/>
    <x v="1"/>
    <x v="0"/>
    <x v="35"/>
    <n v="45000"/>
  </r>
  <r>
    <x v="11"/>
    <x v="111"/>
    <x v="522"/>
    <x v="1"/>
    <x v="2"/>
    <x v="0"/>
    <x v="13"/>
    <x v="1"/>
    <x v="14"/>
    <x v="1"/>
    <x v="0"/>
    <x v="36"/>
    <n v="19000"/>
  </r>
  <r>
    <x v="11"/>
    <x v="111"/>
    <x v="522"/>
    <x v="1"/>
    <x v="2"/>
    <x v="0"/>
    <x v="13"/>
    <x v="1"/>
    <x v="14"/>
    <x v="1"/>
    <x v="0"/>
    <x v="37"/>
    <n v="14000"/>
  </r>
  <r>
    <x v="11"/>
    <x v="111"/>
    <x v="522"/>
    <x v="1"/>
    <x v="2"/>
    <x v="0"/>
    <x v="13"/>
    <x v="1"/>
    <x v="14"/>
    <x v="1"/>
    <x v="0"/>
    <x v="40"/>
    <n v="380700"/>
  </r>
  <r>
    <x v="11"/>
    <x v="111"/>
    <x v="532"/>
    <x v="1"/>
    <x v="2"/>
    <x v="0"/>
    <x v="38"/>
    <x v="0"/>
    <x v="0"/>
    <x v="1"/>
    <x v="0"/>
    <x v="26"/>
    <n v="300460"/>
  </r>
  <r>
    <x v="11"/>
    <x v="111"/>
    <x v="532"/>
    <x v="1"/>
    <x v="2"/>
    <x v="0"/>
    <x v="38"/>
    <x v="0"/>
    <x v="0"/>
    <x v="1"/>
    <x v="0"/>
    <x v="27"/>
    <n v="7187"/>
  </r>
  <r>
    <x v="11"/>
    <x v="111"/>
    <x v="532"/>
    <x v="1"/>
    <x v="2"/>
    <x v="0"/>
    <x v="38"/>
    <x v="0"/>
    <x v="0"/>
    <x v="1"/>
    <x v="0"/>
    <x v="28"/>
    <n v="2140"/>
  </r>
  <r>
    <x v="11"/>
    <x v="111"/>
    <x v="532"/>
    <x v="1"/>
    <x v="2"/>
    <x v="0"/>
    <x v="38"/>
    <x v="0"/>
    <x v="0"/>
    <x v="1"/>
    <x v="0"/>
    <x v="29"/>
    <n v="8627"/>
  </r>
  <r>
    <x v="11"/>
    <x v="111"/>
    <x v="532"/>
    <x v="1"/>
    <x v="2"/>
    <x v="0"/>
    <x v="38"/>
    <x v="0"/>
    <x v="0"/>
    <x v="1"/>
    <x v="0"/>
    <x v="30"/>
    <n v="1500"/>
  </r>
  <r>
    <x v="11"/>
    <x v="111"/>
    <x v="532"/>
    <x v="1"/>
    <x v="2"/>
    <x v="0"/>
    <x v="38"/>
    <x v="0"/>
    <x v="0"/>
    <x v="1"/>
    <x v="0"/>
    <x v="31"/>
    <n v="315000"/>
  </r>
  <r>
    <x v="11"/>
    <x v="111"/>
    <x v="532"/>
    <x v="1"/>
    <x v="2"/>
    <x v="0"/>
    <x v="38"/>
    <x v="0"/>
    <x v="0"/>
    <x v="1"/>
    <x v="0"/>
    <x v="32"/>
    <n v="46723"/>
  </r>
  <r>
    <x v="11"/>
    <x v="111"/>
    <x v="532"/>
    <x v="1"/>
    <x v="2"/>
    <x v="0"/>
    <x v="38"/>
    <x v="0"/>
    <x v="0"/>
    <x v="1"/>
    <x v="0"/>
    <x v="33"/>
    <n v="1139830"/>
  </r>
  <r>
    <x v="11"/>
    <x v="111"/>
    <x v="532"/>
    <x v="1"/>
    <x v="2"/>
    <x v="0"/>
    <x v="38"/>
    <x v="0"/>
    <x v="0"/>
    <x v="1"/>
    <x v="0"/>
    <x v="34"/>
    <n v="135972"/>
  </r>
  <r>
    <x v="11"/>
    <x v="111"/>
    <x v="532"/>
    <x v="1"/>
    <x v="2"/>
    <x v="0"/>
    <x v="38"/>
    <x v="0"/>
    <x v="0"/>
    <x v="1"/>
    <x v="0"/>
    <x v="35"/>
    <n v="360000"/>
  </r>
  <r>
    <x v="11"/>
    <x v="111"/>
    <x v="532"/>
    <x v="1"/>
    <x v="2"/>
    <x v="0"/>
    <x v="38"/>
    <x v="0"/>
    <x v="0"/>
    <x v="1"/>
    <x v="0"/>
    <x v="36"/>
    <n v="731209"/>
  </r>
  <r>
    <x v="11"/>
    <x v="111"/>
    <x v="532"/>
    <x v="1"/>
    <x v="2"/>
    <x v="0"/>
    <x v="38"/>
    <x v="0"/>
    <x v="0"/>
    <x v="1"/>
    <x v="0"/>
    <x v="37"/>
    <n v="673880"/>
  </r>
  <r>
    <x v="11"/>
    <x v="111"/>
    <x v="532"/>
    <x v="1"/>
    <x v="2"/>
    <x v="0"/>
    <x v="38"/>
    <x v="0"/>
    <x v="0"/>
    <x v="1"/>
    <x v="0"/>
    <x v="38"/>
    <n v="200000"/>
  </r>
  <r>
    <x v="11"/>
    <x v="111"/>
    <x v="532"/>
    <x v="1"/>
    <x v="2"/>
    <x v="0"/>
    <x v="38"/>
    <x v="0"/>
    <x v="0"/>
    <x v="1"/>
    <x v="0"/>
    <x v="40"/>
    <n v="2948960"/>
  </r>
  <r>
    <x v="11"/>
    <x v="111"/>
    <x v="532"/>
    <x v="1"/>
    <x v="2"/>
    <x v="0"/>
    <x v="38"/>
    <x v="0"/>
    <x v="0"/>
    <x v="0"/>
    <x v="0"/>
    <x v="44"/>
    <n v="431005"/>
  </r>
  <r>
    <x v="11"/>
    <x v="111"/>
    <x v="532"/>
    <x v="1"/>
    <x v="2"/>
    <x v="0"/>
    <x v="38"/>
    <x v="0"/>
    <x v="0"/>
    <x v="0"/>
    <x v="0"/>
    <x v="0"/>
    <n v="192000"/>
  </r>
  <r>
    <x v="11"/>
    <x v="111"/>
    <x v="532"/>
    <x v="1"/>
    <x v="2"/>
    <x v="0"/>
    <x v="38"/>
    <x v="1"/>
    <x v="14"/>
    <x v="1"/>
    <x v="0"/>
    <x v="1"/>
    <n v="7235959"/>
  </r>
  <r>
    <x v="11"/>
    <x v="111"/>
    <x v="532"/>
    <x v="1"/>
    <x v="2"/>
    <x v="0"/>
    <x v="38"/>
    <x v="1"/>
    <x v="14"/>
    <x v="1"/>
    <x v="0"/>
    <x v="3"/>
    <n v="135847"/>
  </r>
  <r>
    <x v="11"/>
    <x v="111"/>
    <x v="532"/>
    <x v="1"/>
    <x v="2"/>
    <x v="0"/>
    <x v="38"/>
    <x v="1"/>
    <x v="14"/>
    <x v="1"/>
    <x v="0"/>
    <x v="4"/>
    <n v="259144"/>
  </r>
  <r>
    <x v="11"/>
    <x v="111"/>
    <x v="532"/>
    <x v="1"/>
    <x v="2"/>
    <x v="0"/>
    <x v="38"/>
    <x v="1"/>
    <x v="14"/>
    <x v="1"/>
    <x v="0"/>
    <x v="5"/>
    <n v="1671665"/>
  </r>
  <r>
    <x v="11"/>
    <x v="111"/>
    <x v="532"/>
    <x v="1"/>
    <x v="2"/>
    <x v="0"/>
    <x v="38"/>
    <x v="1"/>
    <x v="14"/>
    <x v="1"/>
    <x v="0"/>
    <x v="161"/>
    <n v="945082"/>
  </r>
  <r>
    <x v="11"/>
    <x v="111"/>
    <x v="532"/>
    <x v="1"/>
    <x v="2"/>
    <x v="0"/>
    <x v="38"/>
    <x v="1"/>
    <x v="14"/>
    <x v="1"/>
    <x v="0"/>
    <x v="7"/>
    <n v="1078848"/>
  </r>
  <r>
    <x v="11"/>
    <x v="111"/>
    <x v="532"/>
    <x v="1"/>
    <x v="2"/>
    <x v="0"/>
    <x v="38"/>
    <x v="1"/>
    <x v="14"/>
    <x v="1"/>
    <x v="0"/>
    <x v="8"/>
    <n v="423072"/>
  </r>
  <r>
    <x v="11"/>
    <x v="111"/>
    <x v="532"/>
    <x v="1"/>
    <x v="2"/>
    <x v="0"/>
    <x v="38"/>
    <x v="1"/>
    <x v="14"/>
    <x v="1"/>
    <x v="0"/>
    <x v="9"/>
    <n v="289748"/>
  </r>
  <r>
    <x v="11"/>
    <x v="111"/>
    <x v="532"/>
    <x v="1"/>
    <x v="2"/>
    <x v="0"/>
    <x v="38"/>
    <x v="1"/>
    <x v="14"/>
    <x v="1"/>
    <x v="0"/>
    <x v="11"/>
    <n v="999161"/>
  </r>
  <r>
    <x v="11"/>
    <x v="111"/>
    <x v="532"/>
    <x v="1"/>
    <x v="2"/>
    <x v="0"/>
    <x v="38"/>
    <x v="1"/>
    <x v="14"/>
    <x v="1"/>
    <x v="0"/>
    <x v="54"/>
    <n v="22680"/>
  </r>
  <r>
    <x v="11"/>
    <x v="111"/>
    <x v="532"/>
    <x v="1"/>
    <x v="2"/>
    <x v="0"/>
    <x v="38"/>
    <x v="1"/>
    <x v="14"/>
    <x v="1"/>
    <x v="0"/>
    <x v="12"/>
    <n v="49140"/>
  </r>
  <r>
    <x v="11"/>
    <x v="111"/>
    <x v="532"/>
    <x v="1"/>
    <x v="2"/>
    <x v="0"/>
    <x v="38"/>
    <x v="1"/>
    <x v="14"/>
    <x v="1"/>
    <x v="0"/>
    <x v="13"/>
    <n v="166886"/>
  </r>
  <r>
    <x v="11"/>
    <x v="111"/>
    <x v="532"/>
    <x v="1"/>
    <x v="2"/>
    <x v="0"/>
    <x v="38"/>
    <x v="1"/>
    <x v="14"/>
    <x v="1"/>
    <x v="0"/>
    <x v="15"/>
    <n v="107021"/>
  </r>
  <r>
    <x v="11"/>
    <x v="111"/>
    <x v="532"/>
    <x v="1"/>
    <x v="2"/>
    <x v="0"/>
    <x v="38"/>
    <x v="1"/>
    <x v="14"/>
    <x v="1"/>
    <x v="0"/>
    <x v="16"/>
    <n v="9273049"/>
  </r>
  <r>
    <x v="11"/>
    <x v="111"/>
    <x v="532"/>
    <x v="1"/>
    <x v="2"/>
    <x v="0"/>
    <x v="38"/>
    <x v="1"/>
    <x v="14"/>
    <x v="1"/>
    <x v="0"/>
    <x v="17"/>
    <n v="248991"/>
  </r>
  <r>
    <x v="11"/>
    <x v="111"/>
    <x v="532"/>
    <x v="1"/>
    <x v="2"/>
    <x v="0"/>
    <x v="38"/>
    <x v="1"/>
    <x v="14"/>
    <x v="1"/>
    <x v="0"/>
    <x v="18"/>
    <n v="2426036"/>
  </r>
  <r>
    <x v="11"/>
    <x v="111"/>
    <x v="532"/>
    <x v="1"/>
    <x v="2"/>
    <x v="0"/>
    <x v="38"/>
    <x v="1"/>
    <x v="14"/>
    <x v="1"/>
    <x v="0"/>
    <x v="26"/>
    <n v="297899"/>
  </r>
  <r>
    <x v="11"/>
    <x v="111"/>
    <x v="532"/>
    <x v="1"/>
    <x v="2"/>
    <x v="0"/>
    <x v="38"/>
    <x v="1"/>
    <x v="14"/>
    <x v="1"/>
    <x v="0"/>
    <x v="27"/>
    <n v="97661"/>
  </r>
  <r>
    <x v="11"/>
    <x v="111"/>
    <x v="532"/>
    <x v="1"/>
    <x v="2"/>
    <x v="0"/>
    <x v="38"/>
    <x v="1"/>
    <x v="14"/>
    <x v="1"/>
    <x v="0"/>
    <x v="28"/>
    <n v="55774"/>
  </r>
  <r>
    <x v="11"/>
    <x v="111"/>
    <x v="532"/>
    <x v="1"/>
    <x v="2"/>
    <x v="0"/>
    <x v="38"/>
    <x v="1"/>
    <x v="14"/>
    <x v="1"/>
    <x v="0"/>
    <x v="29"/>
    <n v="12819"/>
  </r>
  <r>
    <x v="11"/>
    <x v="111"/>
    <x v="532"/>
    <x v="1"/>
    <x v="2"/>
    <x v="0"/>
    <x v="38"/>
    <x v="1"/>
    <x v="14"/>
    <x v="1"/>
    <x v="0"/>
    <x v="30"/>
    <n v="3000"/>
  </r>
  <r>
    <x v="11"/>
    <x v="111"/>
    <x v="532"/>
    <x v="1"/>
    <x v="2"/>
    <x v="0"/>
    <x v="38"/>
    <x v="1"/>
    <x v="14"/>
    <x v="1"/>
    <x v="0"/>
    <x v="32"/>
    <n v="80730"/>
  </r>
  <r>
    <x v="11"/>
    <x v="111"/>
    <x v="532"/>
    <x v="1"/>
    <x v="2"/>
    <x v="0"/>
    <x v="38"/>
    <x v="1"/>
    <x v="14"/>
    <x v="1"/>
    <x v="0"/>
    <x v="33"/>
    <n v="77648"/>
  </r>
  <r>
    <x v="11"/>
    <x v="111"/>
    <x v="532"/>
    <x v="1"/>
    <x v="2"/>
    <x v="0"/>
    <x v="38"/>
    <x v="1"/>
    <x v="14"/>
    <x v="1"/>
    <x v="0"/>
    <x v="35"/>
    <n v="534450"/>
  </r>
  <r>
    <x v="11"/>
    <x v="111"/>
    <x v="532"/>
    <x v="1"/>
    <x v="2"/>
    <x v="0"/>
    <x v="38"/>
    <x v="1"/>
    <x v="14"/>
    <x v="1"/>
    <x v="0"/>
    <x v="36"/>
    <n v="582815"/>
  </r>
  <r>
    <x v="11"/>
    <x v="111"/>
    <x v="532"/>
    <x v="1"/>
    <x v="2"/>
    <x v="0"/>
    <x v="38"/>
    <x v="1"/>
    <x v="14"/>
    <x v="1"/>
    <x v="0"/>
    <x v="37"/>
    <n v="86900"/>
  </r>
  <r>
    <x v="11"/>
    <x v="111"/>
    <x v="532"/>
    <x v="1"/>
    <x v="2"/>
    <x v="0"/>
    <x v="38"/>
    <x v="1"/>
    <x v="14"/>
    <x v="1"/>
    <x v="0"/>
    <x v="38"/>
    <n v="5942703"/>
  </r>
  <r>
    <x v="11"/>
    <x v="111"/>
    <x v="532"/>
    <x v="1"/>
    <x v="2"/>
    <x v="0"/>
    <x v="38"/>
    <x v="1"/>
    <x v="14"/>
    <x v="1"/>
    <x v="0"/>
    <x v="39"/>
    <n v="1064216"/>
  </r>
  <r>
    <x v="11"/>
    <x v="111"/>
    <x v="532"/>
    <x v="1"/>
    <x v="2"/>
    <x v="0"/>
    <x v="38"/>
    <x v="1"/>
    <x v="14"/>
    <x v="1"/>
    <x v="0"/>
    <x v="40"/>
    <n v="2469078"/>
  </r>
  <r>
    <x v="11"/>
    <x v="111"/>
    <x v="532"/>
    <x v="1"/>
    <x v="2"/>
    <x v="0"/>
    <x v="38"/>
    <x v="1"/>
    <x v="14"/>
    <x v="0"/>
    <x v="0"/>
    <x v="43"/>
    <n v="0"/>
  </r>
  <r>
    <x v="11"/>
    <x v="111"/>
    <x v="532"/>
    <x v="1"/>
    <x v="2"/>
    <x v="0"/>
    <x v="38"/>
    <x v="1"/>
    <x v="14"/>
    <x v="0"/>
    <x v="0"/>
    <x v="44"/>
    <n v="0"/>
  </r>
  <r>
    <x v="11"/>
    <x v="111"/>
    <x v="532"/>
    <x v="1"/>
    <x v="2"/>
    <x v="0"/>
    <x v="38"/>
    <x v="1"/>
    <x v="14"/>
    <x v="0"/>
    <x v="0"/>
    <x v="0"/>
    <n v="0"/>
  </r>
  <r>
    <x v="11"/>
    <x v="111"/>
    <x v="532"/>
    <x v="1"/>
    <x v="2"/>
    <x v="0"/>
    <x v="38"/>
    <x v="1"/>
    <x v="14"/>
    <x v="0"/>
    <x v="1"/>
    <x v="43"/>
    <n v="375000"/>
  </r>
  <r>
    <x v="11"/>
    <x v="111"/>
    <x v="532"/>
    <x v="1"/>
    <x v="2"/>
    <x v="0"/>
    <x v="38"/>
    <x v="1"/>
    <x v="14"/>
    <x v="0"/>
    <x v="1"/>
    <x v="44"/>
    <n v="871005"/>
  </r>
  <r>
    <x v="11"/>
    <x v="111"/>
    <x v="532"/>
    <x v="1"/>
    <x v="2"/>
    <x v="0"/>
    <x v="38"/>
    <x v="1"/>
    <x v="14"/>
    <x v="0"/>
    <x v="1"/>
    <x v="0"/>
    <n v="125000"/>
  </r>
  <r>
    <x v="11"/>
    <x v="111"/>
    <x v="532"/>
    <x v="1"/>
    <x v="2"/>
    <x v="0"/>
    <x v="38"/>
    <x v="1"/>
    <x v="156"/>
    <x v="1"/>
    <x v="0"/>
    <x v="26"/>
    <n v="0"/>
  </r>
  <r>
    <x v="11"/>
    <x v="111"/>
    <x v="532"/>
    <x v="1"/>
    <x v="2"/>
    <x v="0"/>
    <x v="38"/>
    <x v="1"/>
    <x v="156"/>
    <x v="1"/>
    <x v="0"/>
    <x v="27"/>
    <n v="0"/>
  </r>
  <r>
    <x v="11"/>
    <x v="111"/>
    <x v="532"/>
    <x v="1"/>
    <x v="2"/>
    <x v="0"/>
    <x v="38"/>
    <x v="1"/>
    <x v="156"/>
    <x v="1"/>
    <x v="0"/>
    <x v="28"/>
    <n v="0"/>
  </r>
  <r>
    <x v="11"/>
    <x v="111"/>
    <x v="532"/>
    <x v="1"/>
    <x v="2"/>
    <x v="0"/>
    <x v="38"/>
    <x v="1"/>
    <x v="156"/>
    <x v="1"/>
    <x v="0"/>
    <x v="29"/>
    <n v="0"/>
  </r>
  <r>
    <x v="11"/>
    <x v="111"/>
    <x v="532"/>
    <x v="1"/>
    <x v="2"/>
    <x v="0"/>
    <x v="38"/>
    <x v="1"/>
    <x v="156"/>
    <x v="1"/>
    <x v="0"/>
    <x v="35"/>
    <n v="9140000"/>
  </r>
  <r>
    <x v="11"/>
    <x v="111"/>
    <x v="532"/>
    <x v="1"/>
    <x v="2"/>
    <x v="0"/>
    <x v="38"/>
    <x v="1"/>
    <x v="156"/>
    <x v="1"/>
    <x v="0"/>
    <x v="40"/>
    <n v="6800000"/>
  </r>
  <r>
    <x v="11"/>
    <x v="111"/>
    <x v="532"/>
    <x v="1"/>
    <x v="2"/>
    <x v="0"/>
    <x v="38"/>
    <x v="1"/>
    <x v="156"/>
    <x v="1"/>
    <x v="0"/>
    <x v="143"/>
    <n v="8871800"/>
  </r>
  <r>
    <x v="11"/>
    <x v="111"/>
    <x v="532"/>
    <x v="1"/>
    <x v="2"/>
    <x v="0"/>
    <x v="38"/>
    <x v="1"/>
    <x v="156"/>
    <x v="0"/>
    <x v="1"/>
    <x v="143"/>
    <n v="1638000"/>
  </r>
  <r>
    <x v="11"/>
    <x v="111"/>
    <x v="532"/>
    <x v="1"/>
    <x v="2"/>
    <x v="0"/>
    <x v="38"/>
    <x v="1"/>
    <x v="156"/>
    <x v="0"/>
    <x v="2"/>
    <x v="143"/>
    <n v="6552000"/>
  </r>
  <r>
    <x v="11"/>
    <x v="111"/>
    <x v="532"/>
    <x v="1"/>
    <x v="2"/>
    <x v="0"/>
    <x v="38"/>
    <x v="3"/>
    <x v="36"/>
    <x v="1"/>
    <x v="0"/>
    <x v="1"/>
    <n v="4996166"/>
  </r>
  <r>
    <x v="11"/>
    <x v="111"/>
    <x v="532"/>
    <x v="1"/>
    <x v="2"/>
    <x v="0"/>
    <x v="38"/>
    <x v="3"/>
    <x v="36"/>
    <x v="1"/>
    <x v="0"/>
    <x v="2"/>
    <n v="2761919"/>
  </r>
  <r>
    <x v="11"/>
    <x v="111"/>
    <x v="532"/>
    <x v="1"/>
    <x v="2"/>
    <x v="0"/>
    <x v="38"/>
    <x v="3"/>
    <x v="36"/>
    <x v="1"/>
    <x v="0"/>
    <x v="49"/>
    <n v="0"/>
  </r>
  <r>
    <x v="11"/>
    <x v="111"/>
    <x v="532"/>
    <x v="1"/>
    <x v="2"/>
    <x v="0"/>
    <x v="38"/>
    <x v="3"/>
    <x v="36"/>
    <x v="1"/>
    <x v="0"/>
    <x v="3"/>
    <n v="49487"/>
  </r>
  <r>
    <x v="11"/>
    <x v="111"/>
    <x v="532"/>
    <x v="1"/>
    <x v="2"/>
    <x v="0"/>
    <x v="38"/>
    <x v="3"/>
    <x v="36"/>
    <x v="1"/>
    <x v="0"/>
    <x v="4"/>
    <n v="209563"/>
  </r>
  <r>
    <x v="11"/>
    <x v="111"/>
    <x v="532"/>
    <x v="1"/>
    <x v="2"/>
    <x v="0"/>
    <x v="38"/>
    <x v="3"/>
    <x v="36"/>
    <x v="1"/>
    <x v="0"/>
    <x v="5"/>
    <n v="638399"/>
  </r>
  <r>
    <x v="11"/>
    <x v="111"/>
    <x v="532"/>
    <x v="1"/>
    <x v="2"/>
    <x v="0"/>
    <x v="38"/>
    <x v="3"/>
    <x v="36"/>
    <x v="1"/>
    <x v="0"/>
    <x v="53"/>
    <n v="22657"/>
  </r>
  <r>
    <x v="11"/>
    <x v="111"/>
    <x v="532"/>
    <x v="1"/>
    <x v="2"/>
    <x v="0"/>
    <x v="38"/>
    <x v="3"/>
    <x v="36"/>
    <x v="1"/>
    <x v="0"/>
    <x v="51"/>
    <n v="649497"/>
  </r>
  <r>
    <x v="11"/>
    <x v="111"/>
    <x v="532"/>
    <x v="1"/>
    <x v="2"/>
    <x v="0"/>
    <x v="38"/>
    <x v="3"/>
    <x v="36"/>
    <x v="1"/>
    <x v="0"/>
    <x v="161"/>
    <n v="2094986"/>
  </r>
  <r>
    <x v="11"/>
    <x v="111"/>
    <x v="532"/>
    <x v="1"/>
    <x v="2"/>
    <x v="0"/>
    <x v="38"/>
    <x v="3"/>
    <x v="36"/>
    <x v="1"/>
    <x v="0"/>
    <x v="7"/>
    <n v="729960"/>
  </r>
  <r>
    <x v="11"/>
    <x v="111"/>
    <x v="532"/>
    <x v="1"/>
    <x v="2"/>
    <x v="0"/>
    <x v="38"/>
    <x v="3"/>
    <x v="36"/>
    <x v="1"/>
    <x v="0"/>
    <x v="8"/>
    <n v="286260"/>
  </r>
  <r>
    <x v="11"/>
    <x v="111"/>
    <x v="532"/>
    <x v="1"/>
    <x v="2"/>
    <x v="0"/>
    <x v="38"/>
    <x v="3"/>
    <x v="36"/>
    <x v="1"/>
    <x v="0"/>
    <x v="9"/>
    <n v="81741"/>
  </r>
  <r>
    <x v="11"/>
    <x v="111"/>
    <x v="532"/>
    <x v="1"/>
    <x v="2"/>
    <x v="0"/>
    <x v="38"/>
    <x v="3"/>
    <x v="36"/>
    <x v="1"/>
    <x v="0"/>
    <x v="54"/>
    <n v="8268"/>
  </r>
  <r>
    <x v="11"/>
    <x v="111"/>
    <x v="532"/>
    <x v="1"/>
    <x v="2"/>
    <x v="0"/>
    <x v="38"/>
    <x v="3"/>
    <x v="36"/>
    <x v="1"/>
    <x v="0"/>
    <x v="12"/>
    <n v="18792"/>
  </r>
  <r>
    <x v="11"/>
    <x v="111"/>
    <x v="532"/>
    <x v="1"/>
    <x v="2"/>
    <x v="0"/>
    <x v="38"/>
    <x v="3"/>
    <x v="36"/>
    <x v="1"/>
    <x v="0"/>
    <x v="13"/>
    <n v="112914"/>
  </r>
  <r>
    <x v="11"/>
    <x v="111"/>
    <x v="532"/>
    <x v="1"/>
    <x v="2"/>
    <x v="0"/>
    <x v="38"/>
    <x v="3"/>
    <x v="36"/>
    <x v="1"/>
    <x v="0"/>
    <x v="15"/>
    <n v="48280"/>
  </r>
  <r>
    <x v="11"/>
    <x v="111"/>
    <x v="532"/>
    <x v="1"/>
    <x v="2"/>
    <x v="0"/>
    <x v="38"/>
    <x v="3"/>
    <x v="36"/>
    <x v="1"/>
    <x v="0"/>
    <x v="17"/>
    <n v="104406"/>
  </r>
  <r>
    <x v="11"/>
    <x v="111"/>
    <x v="532"/>
    <x v="1"/>
    <x v="2"/>
    <x v="0"/>
    <x v="38"/>
    <x v="3"/>
    <x v="36"/>
    <x v="1"/>
    <x v="0"/>
    <x v="18"/>
    <n v="2598081"/>
  </r>
  <r>
    <x v="11"/>
    <x v="111"/>
    <x v="532"/>
    <x v="1"/>
    <x v="2"/>
    <x v="0"/>
    <x v="38"/>
    <x v="3"/>
    <x v="36"/>
    <x v="1"/>
    <x v="0"/>
    <x v="26"/>
    <n v="183606"/>
  </r>
  <r>
    <x v="11"/>
    <x v="111"/>
    <x v="532"/>
    <x v="1"/>
    <x v="2"/>
    <x v="0"/>
    <x v="38"/>
    <x v="3"/>
    <x v="36"/>
    <x v="1"/>
    <x v="0"/>
    <x v="27"/>
    <n v="20838"/>
  </r>
  <r>
    <x v="11"/>
    <x v="111"/>
    <x v="532"/>
    <x v="1"/>
    <x v="2"/>
    <x v="0"/>
    <x v="38"/>
    <x v="3"/>
    <x v="36"/>
    <x v="1"/>
    <x v="0"/>
    <x v="28"/>
    <n v="2078"/>
  </r>
  <r>
    <x v="11"/>
    <x v="111"/>
    <x v="532"/>
    <x v="1"/>
    <x v="2"/>
    <x v="0"/>
    <x v="38"/>
    <x v="3"/>
    <x v="36"/>
    <x v="1"/>
    <x v="0"/>
    <x v="29"/>
    <n v="5354"/>
  </r>
  <r>
    <x v="11"/>
    <x v="111"/>
    <x v="532"/>
    <x v="1"/>
    <x v="2"/>
    <x v="0"/>
    <x v="38"/>
    <x v="3"/>
    <x v="36"/>
    <x v="1"/>
    <x v="0"/>
    <x v="30"/>
    <n v="1800"/>
  </r>
  <r>
    <x v="11"/>
    <x v="111"/>
    <x v="532"/>
    <x v="1"/>
    <x v="2"/>
    <x v="0"/>
    <x v="38"/>
    <x v="3"/>
    <x v="36"/>
    <x v="1"/>
    <x v="0"/>
    <x v="32"/>
    <n v="41400"/>
  </r>
  <r>
    <x v="11"/>
    <x v="111"/>
    <x v="532"/>
    <x v="1"/>
    <x v="2"/>
    <x v="0"/>
    <x v="38"/>
    <x v="3"/>
    <x v="36"/>
    <x v="1"/>
    <x v="0"/>
    <x v="33"/>
    <n v="8520"/>
  </r>
  <r>
    <x v="11"/>
    <x v="111"/>
    <x v="532"/>
    <x v="1"/>
    <x v="2"/>
    <x v="0"/>
    <x v="38"/>
    <x v="3"/>
    <x v="36"/>
    <x v="1"/>
    <x v="0"/>
    <x v="35"/>
    <n v="953316"/>
  </r>
  <r>
    <x v="11"/>
    <x v="111"/>
    <x v="532"/>
    <x v="1"/>
    <x v="2"/>
    <x v="0"/>
    <x v="38"/>
    <x v="3"/>
    <x v="36"/>
    <x v="1"/>
    <x v="0"/>
    <x v="36"/>
    <n v="327906"/>
  </r>
  <r>
    <x v="11"/>
    <x v="111"/>
    <x v="532"/>
    <x v="1"/>
    <x v="2"/>
    <x v="0"/>
    <x v="38"/>
    <x v="3"/>
    <x v="36"/>
    <x v="1"/>
    <x v="0"/>
    <x v="37"/>
    <n v="72500"/>
  </r>
  <r>
    <x v="11"/>
    <x v="111"/>
    <x v="532"/>
    <x v="1"/>
    <x v="2"/>
    <x v="0"/>
    <x v="38"/>
    <x v="3"/>
    <x v="36"/>
    <x v="1"/>
    <x v="0"/>
    <x v="38"/>
    <n v="719000"/>
  </r>
  <r>
    <x v="11"/>
    <x v="111"/>
    <x v="532"/>
    <x v="1"/>
    <x v="2"/>
    <x v="0"/>
    <x v="38"/>
    <x v="3"/>
    <x v="36"/>
    <x v="1"/>
    <x v="0"/>
    <x v="40"/>
    <n v="933532"/>
  </r>
  <r>
    <x v="11"/>
    <x v="111"/>
    <x v="532"/>
    <x v="1"/>
    <x v="2"/>
    <x v="0"/>
    <x v="38"/>
    <x v="3"/>
    <x v="36"/>
    <x v="1"/>
    <x v="0"/>
    <x v="103"/>
    <n v="0"/>
  </r>
  <r>
    <x v="11"/>
    <x v="111"/>
    <x v="532"/>
    <x v="1"/>
    <x v="2"/>
    <x v="0"/>
    <x v="38"/>
    <x v="3"/>
    <x v="36"/>
    <x v="1"/>
    <x v="0"/>
    <x v="93"/>
    <n v="0"/>
  </r>
  <r>
    <x v="11"/>
    <x v="111"/>
    <x v="532"/>
    <x v="1"/>
    <x v="2"/>
    <x v="0"/>
    <x v="38"/>
    <x v="3"/>
    <x v="36"/>
    <x v="1"/>
    <x v="0"/>
    <x v="104"/>
    <n v="0"/>
  </r>
  <r>
    <x v="11"/>
    <x v="111"/>
    <x v="532"/>
    <x v="1"/>
    <x v="2"/>
    <x v="0"/>
    <x v="38"/>
    <x v="3"/>
    <x v="36"/>
    <x v="1"/>
    <x v="0"/>
    <x v="74"/>
    <n v="0"/>
  </r>
  <r>
    <x v="11"/>
    <x v="111"/>
    <x v="532"/>
    <x v="1"/>
    <x v="2"/>
    <x v="0"/>
    <x v="38"/>
    <x v="3"/>
    <x v="36"/>
    <x v="1"/>
    <x v="0"/>
    <x v="94"/>
    <n v="0"/>
  </r>
  <r>
    <x v="11"/>
    <x v="111"/>
    <x v="532"/>
    <x v="1"/>
    <x v="2"/>
    <x v="0"/>
    <x v="38"/>
    <x v="3"/>
    <x v="36"/>
    <x v="1"/>
    <x v="0"/>
    <x v="95"/>
    <n v="0"/>
  </r>
  <r>
    <x v="11"/>
    <x v="111"/>
    <x v="532"/>
    <x v="1"/>
    <x v="2"/>
    <x v="0"/>
    <x v="38"/>
    <x v="3"/>
    <x v="36"/>
    <x v="1"/>
    <x v="0"/>
    <x v="96"/>
    <n v="0"/>
  </r>
  <r>
    <x v="11"/>
    <x v="111"/>
    <x v="532"/>
    <x v="1"/>
    <x v="2"/>
    <x v="0"/>
    <x v="38"/>
    <x v="3"/>
    <x v="36"/>
    <x v="1"/>
    <x v="0"/>
    <x v="76"/>
    <n v="0"/>
  </r>
  <r>
    <x v="11"/>
    <x v="111"/>
    <x v="532"/>
    <x v="1"/>
    <x v="2"/>
    <x v="0"/>
    <x v="38"/>
    <x v="3"/>
    <x v="36"/>
    <x v="1"/>
    <x v="0"/>
    <x v="77"/>
    <n v="0"/>
  </r>
  <r>
    <x v="11"/>
    <x v="111"/>
    <x v="532"/>
    <x v="1"/>
    <x v="2"/>
    <x v="0"/>
    <x v="38"/>
    <x v="3"/>
    <x v="36"/>
    <x v="1"/>
    <x v="0"/>
    <x v="78"/>
    <n v="0"/>
  </r>
  <r>
    <x v="11"/>
    <x v="111"/>
    <x v="532"/>
    <x v="1"/>
    <x v="2"/>
    <x v="0"/>
    <x v="38"/>
    <x v="3"/>
    <x v="36"/>
    <x v="1"/>
    <x v="0"/>
    <x v="79"/>
    <n v="0"/>
  </r>
  <r>
    <x v="11"/>
    <x v="111"/>
    <x v="532"/>
    <x v="1"/>
    <x v="2"/>
    <x v="0"/>
    <x v="38"/>
    <x v="3"/>
    <x v="36"/>
    <x v="1"/>
    <x v="0"/>
    <x v="80"/>
    <n v="0"/>
  </r>
  <r>
    <x v="11"/>
    <x v="111"/>
    <x v="532"/>
    <x v="1"/>
    <x v="2"/>
    <x v="0"/>
    <x v="38"/>
    <x v="3"/>
    <x v="36"/>
    <x v="1"/>
    <x v="0"/>
    <x v="106"/>
    <n v="0"/>
  </r>
  <r>
    <x v="11"/>
    <x v="111"/>
    <x v="532"/>
    <x v="1"/>
    <x v="2"/>
    <x v="0"/>
    <x v="38"/>
    <x v="3"/>
    <x v="36"/>
    <x v="1"/>
    <x v="0"/>
    <x v="81"/>
    <n v="0"/>
  </r>
  <r>
    <x v="11"/>
    <x v="111"/>
    <x v="532"/>
    <x v="1"/>
    <x v="2"/>
    <x v="0"/>
    <x v="38"/>
    <x v="3"/>
    <x v="36"/>
    <x v="1"/>
    <x v="0"/>
    <x v="105"/>
    <n v="0"/>
  </r>
  <r>
    <x v="11"/>
    <x v="111"/>
    <x v="532"/>
    <x v="1"/>
    <x v="2"/>
    <x v="0"/>
    <x v="38"/>
    <x v="3"/>
    <x v="36"/>
    <x v="1"/>
    <x v="0"/>
    <x v="82"/>
    <n v="0"/>
  </r>
  <r>
    <x v="11"/>
    <x v="111"/>
    <x v="532"/>
    <x v="1"/>
    <x v="2"/>
    <x v="0"/>
    <x v="38"/>
    <x v="3"/>
    <x v="36"/>
    <x v="1"/>
    <x v="0"/>
    <x v="97"/>
    <n v="0"/>
  </r>
  <r>
    <x v="11"/>
    <x v="111"/>
    <x v="532"/>
    <x v="1"/>
    <x v="2"/>
    <x v="0"/>
    <x v="38"/>
    <x v="3"/>
    <x v="36"/>
    <x v="1"/>
    <x v="0"/>
    <x v="98"/>
    <n v="0"/>
  </r>
  <r>
    <x v="11"/>
    <x v="111"/>
    <x v="532"/>
    <x v="1"/>
    <x v="2"/>
    <x v="0"/>
    <x v="38"/>
    <x v="3"/>
    <x v="36"/>
    <x v="1"/>
    <x v="0"/>
    <x v="83"/>
    <n v="0"/>
  </r>
  <r>
    <x v="11"/>
    <x v="111"/>
    <x v="532"/>
    <x v="1"/>
    <x v="2"/>
    <x v="0"/>
    <x v="38"/>
    <x v="3"/>
    <x v="36"/>
    <x v="1"/>
    <x v="0"/>
    <x v="85"/>
    <n v="0"/>
  </r>
  <r>
    <x v="11"/>
    <x v="111"/>
    <x v="532"/>
    <x v="1"/>
    <x v="2"/>
    <x v="0"/>
    <x v="38"/>
    <x v="3"/>
    <x v="36"/>
    <x v="1"/>
    <x v="0"/>
    <x v="86"/>
    <n v="0"/>
  </r>
  <r>
    <x v="11"/>
    <x v="111"/>
    <x v="532"/>
    <x v="1"/>
    <x v="2"/>
    <x v="0"/>
    <x v="38"/>
    <x v="3"/>
    <x v="36"/>
    <x v="1"/>
    <x v="0"/>
    <x v="87"/>
    <n v="0"/>
  </r>
  <r>
    <x v="11"/>
    <x v="111"/>
    <x v="532"/>
    <x v="1"/>
    <x v="2"/>
    <x v="0"/>
    <x v="38"/>
    <x v="3"/>
    <x v="36"/>
    <x v="1"/>
    <x v="0"/>
    <x v="99"/>
    <n v="0"/>
  </r>
  <r>
    <x v="11"/>
    <x v="111"/>
    <x v="532"/>
    <x v="1"/>
    <x v="2"/>
    <x v="0"/>
    <x v="38"/>
    <x v="3"/>
    <x v="36"/>
    <x v="1"/>
    <x v="0"/>
    <x v="88"/>
    <n v="0"/>
  </r>
  <r>
    <x v="11"/>
    <x v="111"/>
    <x v="532"/>
    <x v="1"/>
    <x v="2"/>
    <x v="0"/>
    <x v="38"/>
    <x v="3"/>
    <x v="36"/>
    <x v="1"/>
    <x v="0"/>
    <x v="100"/>
    <n v="0"/>
  </r>
  <r>
    <x v="11"/>
    <x v="111"/>
    <x v="532"/>
    <x v="1"/>
    <x v="2"/>
    <x v="0"/>
    <x v="38"/>
    <x v="3"/>
    <x v="36"/>
    <x v="1"/>
    <x v="0"/>
    <x v="101"/>
    <n v="0"/>
  </r>
  <r>
    <x v="11"/>
    <x v="111"/>
    <x v="532"/>
    <x v="1"/>
    <x v="2"/>
    <x v="0"/>
    <x v="38"/>
    <x v="3"/>
    <x v="36"/>
    <x v="1"/>
    <x v="0"/>
    <x v="90"/>
    <n v="29130460"/>
  </r>
  <r>
    <x v="11"/>
    <x v="111"/>
    <x v="532"/>
    <x v="1"/>
    <x v="2"/>
    <x v="0"/>
    <x v="38"/>
    <x v="3"/>
    <x v="36"/>
    <x v="0"/>
    <x v="0"/>
    <x v="43"/>
    <n v="0"/>
  </r>
  <r>
    <x v="11"/>
    <x v="111"/>
    <x v="532"/>
    <x v="1"/>
    <x v="2"/>
    <x v="0"/>
    <x v="38"/>
    <x v="3"/>
    <x v="36"/>
    <x v="0"/>
    <x v="0"/>
    <x v="44"/>
    <n v="0"/>
  </r>
  <r>
    <x v="11"/>
    <x v="111"/>
    <x v="532"/>
    <x v="1"/>
    <x v="2"/>
    <x v="0"/>
    <x v="38"/>
    <x v="3"/>
    <x v="36"/>
    <x v="0"/>
    <x v="0"/>
    <x v="0"/>
    <n v="0"/>
  </r>
  <r>
    <x v="11"/>
    <x v="111"/>
    <x v="532"/>
    <x v="1"/>
    <x v="2"/>
    <x v="0"/>
    <x v="38"/>
    <x v="3"/>
    <x v="36"/>
    <x v="0"/>
    <x v="1"/>
    <x v="44"/>
    <n v="573190"/>
  </r>
  <r>
    <x v="11"/>
    <x v="111"/>
    <x v="532"/>
    <x v="1"/>
    <x v="2"/>
    <x v="0"/>
    <x v="38"/>
    <x v="3"/>
    <x v="36"/>
    <x v="0"/>
    <x v="1"/>
    <x v="0"/>
    <n v="336000"/>
  </r>
  <r>
    <x v="11"/>
    <x v="111"/>
    <x v="523"/>
    <x v="1"/>
    <x v="2"/>
    <x v="0"/>
    <x v="38"/>
    <x v="0"/>
    <x v="0"/>
    <x v="1"/>
    <x v="0"/>
    <x v="26"/>
    <n v="57076"/>
  </r>
  <r>
    <x v="11"/>
    <x v="111"/>
    <x v="523"/>
    <x v="1"/>
    <x v="2"/>
    <x v="0"/>
    <x v="38"/>
    <x v="0"/>
    <x v="0"/>
    <x v="1"/>
    <x v="0"/>
    <x v="27"/>
    <n v="10175"/>
  </r>
  <r>
    <x v="11"/>
    <x v="111"/>
    <x v="523"/>
    <x v="1"/>
    <x v="2"/>
    <x v="0"/>
    <x v="38"/>
    <x v="0"/>
    <x v="0"/>
    <x v="1"/>
    <x v="0"/>
    <x v="28"/>
    <n v="39530"/>
  </r>
  <r>
    <x v="11"/>
    <x v="111"/>
    <x v="523"/>
    <x v="1"/>
    <x v="2"/>
    <x v="0"/>
    <x v="38"/>
    <x v="0"/>
    <x v="0"/>
    <x v="1"/>
    <x v="0"/>
    <x v="29"/>
    <n v="8449"/>
  </r>
  <r>
    <x v="11"/>
    <x v="111"/>
    <x v="523"/>
    <x v="1"/>
    <x v="2"/>
    <x v="0"/>
    <x v="38"/>
    <x v="0"/>
    <x v="0"/>
    <x v="1"/>
    <x v="0"/>
    <x v="30"/>
    <n v="4650"/>
  </r>
  <r>
    <x v="11"/>
    <x v="111"/>
    <x v="523"/>
    <x v="1"/>
    <x v="2"/>
    <x v="0"/>
    <x v="38"/>
    <x v="0"/>
    <x v="0"/>
    <x v="1"/>
    <x v="0"/>
    <x v="31"/>
    <n v="132000"/>
  </r>
  <r>
    <x v="11"/>
    <x v="111"/>
    <x v="523"/>
    <x v="1"/>
    <x v="2"/>
    <x v="0"/>
    <x v="38"/>
    <x v="0"/>
    <x v="0"/>
    <x v="1"/>
    <x v="0"/>
    <x v="33"/>
    <n v="7146694"/>
  </r>
  <r>
    <x v="11"/>
    <x v="111"/>
    <x v="523"/>
    <x v="1"/>
    <x v="2"/>
    <x v="0"/>
    <x v="38"/>
    <x v="0"/>
    <x v="0"/>
    <x v="1"/>
    <x v="0"/>
    <x v="34"/>
    <n v="6097860"/>
  </r>
  <r>
    <x v="11"/>
    <x v="111"/>
    <x v="523"/>
    <x v="1"/>
    <x v="2"/>
    <x v="0"/>
    <x v="38"/>
    <x v="0"/>
    <x v="0"/>
    <x v="1"/>
    <x v="0"/>
    <x v="36"/>
    <n v="1192378"/>
  </r>
  <r>
    <x v="11"/>
    <x v="111"/>
    <x v="523"/>
    <x v="1"/>
    <x v="2"/>
    <x v="0"/>
    <x v="38"/>
    <x v="0"/>
    <x v="0"/>
    <x v="1"/>
    <x v="0"/>
    <x v="37"/>
    <n v="1254877"/>
  </r>
  <r>
    <x v="11"/>
    <x v="111"/>
    <x v="523"/>
    <x v="1"/>
    <x v="2"/>
    <x v="0"/>
    <x v="38"/>
    <x v="0"/>
    <x v="0"/>
    <x v="1"/>
    <x v="0"/>
    <x v="40"/>
    <n v="246396"/>
  </r>
  <r>
    <x v="11"/>
    <x v="111"/>
    <x v="523"/>
    <x v="1"/>
    <x v="2"/>
    <x v="0"/>
    <x v="38"/>
    <x v="1"/>
    <x v="14"/>
    <x v="1"/>
    <x v="0"/>
    <x v="1"/>
    <n v="15162268"/>
  </r>
  <r>
    <x v="11"/>
    <x v="111"/>
    <x v="523"/>
    <x v="1"/>
    <x v="2"/>
    <x v="0"/>
    <x v="38"/>
    <x v="1"/>
    <x v="14"/>
    <x v="1"/>
    <x v="0"/>
    <x v="3"/>
    <n v="190185"/>
  </r>
  <r>
    <x v="11"/>
    <x v="111"/>
    <x v="523"/>
    <x v="1"/>
    <x v="2"/>
    <x v="0"/>
    <x v="38"/>
    <x v="1"/>
    <x v="14"/>
    <x v="1"/>
    <x v="0"/>
    <x v="4"/>
    <n v="596276"/>
  </r>
  <r>
    <x v="11"/>
    <x v="111"/>
    <x v="523"/>
    <x v="1"/>
    <x v="2"/>
    <x v="0"/>
    <x v="38"/>
    <x v="1"/>
    <x v="14"/>
    <x v="1"/>
    <x v="0"/>
    <x v="5"/>
    <n v="2075838"/>
  </r>
  <r>
    <x v="11"/>
    <x v="111"/>
    <x v="523"/>
    <x v="1"/>
    <x v="2"/>
    <x v="0"/>
    <x v="38"/>
    <x v="1"/>
    <x v="14"/>
    <x v="1"/>
    <x v="0"/>
    <x v="53"/>
    <n v="48504"/>
  </r>
  <r>
    <x v="11"/>
    <x v="111"/>
    <x v="523"/>
    <x v="1"/>
    <x v="2"/>
    <x v="0"/>
    <x v="38"/>
    <x v="1"/>
    <x v="14"/>
    <x v="1"/>
    <x v="0"/>
    <x v="51"/>
    <n v="1390453"/>
  </r>
  <r>
    <x v="11"/>
    <x v="111"/>
    <x v="523"/>
    <x v="1"/>
    <x v="2"/>
    <x v="0"/>
    <x v="38"/>
    <x v="1"/>
    <x v="14"/>
    <x v="1"/>
    <x v="0"/>
    <x v="161"/>
    <n v="3590224"/>
  </r>
  <r>
    <x v="11"/>
    <x v="111"/>
    <x v="523"/>
    <x v="1"/>
    <x v="2"/>
    <x v="0"/>
    <x v="38"/>
    <x v="1"/>
    <x v="14"/>
    <x v="1"/>
    <x v="0"/>
    <x v="7"/>
    <n v="2180112"/>
  </r>
  <r>
    <x v="11"/>
    <x v="111"/>
    <x v="523"/>
    <x v="1"/>
    <x v="2"/>
    <x v="0"/>
    <x v="38"/>
    <x v="1"/>
    <x v="14"/>
    <x v="1"/>
    <x v="0"/>
    <x v="8"/>
    <n v="854940"/>
  </r>
  <r>
    <x v="11"/>
    <x v="111"/>
    <x v="523"/>
    <x v="1"/>
    <x v="2"/>
    <x v="0"/>
    <x v="38"/>
    <x v="1"/>
    <x v="14"/>
    <x v="1"/>
    <x v="0"/>
    <x v="9"/>
    <n v="345763"/>
  </r>
  <r>
    <x v="11"/>
    <x v="111"/>
    <x v="523"/>
    <x v="1"/>
    <x v="2"/>
    <x v="0"/>
    <x v="38"/>
    <x v="1"/>
    <x v="14"/>
    <x v="1"/>
    <x v="0"/>
    <x v="11"/>
    <n v="613204"/>
  </r>
  <r>
    <x v="11"/>
    <x v="111"/>
    <x v="523"/>
    <x v="1"/>
    <x v="2"/>
    <x v="0"/>
    <x v="38"/>
    <x v="1"/>
    <x v="14"/>
    <x v="1"/>
    <x v="0"/>
    <x v="54"/>
    <n v="31752"/>
  </r>
  <r>
    <x v="11"/>
    <x v="111"/>
    <x v="523"/>
    <x v="1"/>
    <x v="2"/>
    <x v="0"/>
    <x v="38"/>
    <x v="1"/>
    <x v="14"/>
    <x v="1"/>
    <x v="0"/>
    <x v="12"/>
    <n v="38580"/>
  </r>
  <r>
    <x v="11"/>
    <x v="111"/>
    <x v="523"/>
    <x v="1"/>
    <x v="2"/>
    <x v="0"/>
    <x v="38"/>
    <x v="1"/>
    <x v="14"/>
    <x v="1"/>
    <x v="0"/>
    <x v="13"/>
    <n v="337227"/>
  </r>
  <r>
    <x v="11"/>
    <x v="111"/>
    <x v="523"/>
    <x v="1"/>
    <x v="2"/>
    <x v="0"/>
    <x v="38"/>
    <x v="1"/>
    <x v="14"/>
    <x v="1"/>
    <x v="0"/>
    <x v="15"/>
    <n v="162779"/>
  </r>
  <r>
    <x v="11"/>
    <x v="111"/>
    <x v="523"/>
    <x v="1"/>
    <x v="2"/>
    <x v="0"/>
    <x v="38"/>
    <x v="1"/>
    <x v="14"/>
    <x v="1"/>
    <x v="0"/>
    <x v="16"/>
    <n v="5607095"/>
  </r>
  <r>
    <x v="11"/>
    <x v="111"/>
    <x v="523"/>
    <x v="1"/>
    <x v="2"/>
    <x v="0"/>
    <x v="38"/>
    <x v="1"/>
    <x v="14"/>
    <x v="1"/>
    <x v="0"/>
    <x v="17"/>
    <n v="364089"/>
  </r>
  <r>
    <x v="11"/>
    <x v="111"/>
    <x v="523"/>
    <x v="1"/>
    <x v="2"/>
    <x v="0"/>
    <x v="38"/>
    <x v="1"/>
    <x v="14"/>
    <x v="1"/>
    <x v="0"/>
    <x v="18"/>
    <n v="7136072"/>
  </r>
  <r>
    <x v="11"/>
    <x v="111"/>
    <x v="523"/>
    <x v="1"/>
    <x v="2"/>
    <x v="0"/>
    <x v="38"/>
    <x v="1"/>
    <x v="14"/>
    <x v="1"/>
    <x v="0"/>
    <x v="26"/>
    <n v="71497"/>
  </r>
  <r>
    <x v="11"/>
    <x v="111"/>
    <x v="523"/>
    <x v="1"/>
    <x v="2"/>
    <x v="0"/>
    <x v="38"/>
    <x v="1"/>
    <x v="14"/>
    <x v="1"/>
    <x v="0"/>
    <x v="27"/>
    <n v="26018"/>
  </r>
  <r>
    <x v="11"/>
    <x v="111"/>
    <x v="523"/>
    <x v="1"/>
    <x v="2"/>
    <x v="0"/>
    <x v="38"/>
    <x v="1"/>
    <x v="14"/>
    <x v="1"/>
    <x v="0"/>
    <x v="28"/>
    <n v="7264"/>
  </r>
  <r>
    <x v="11"/>
    <x v="111"/>
    <x v="523"/>
    <x v="1"/>
    <x v="2"/>
    <x v="0"/>
    <x v="38"/>
    <x v="1"/>
    <x v="14"/>
    <x v="1"/>
    <x v="0"/>
    <x v="29"/>
    <n v="10016"/>
  </r>
  <r>
    <x v="11"/>
    <x v="111"/>
    <x v="523"/>
    <x v="1"/>
    <x v="2"/>
    <x v="0"/>
    <x v="38"/>
    <x v="1"/>
    <x v="14"/>
    <x v="1"/>
    <x v="0"/>
    <x v="32"/>
    <n v="171486"/>
  </r>
  <r>
    <x v="11"/>
    <x v="111"/>
    <x v="523"/>
    <x v="1"/>
    <x v="2"/>
    <x v="0"/>
    <x v="38"/>
    <x v="1"/>
    <x v="14"/>
    <x v="1"/>
    <x v="0"/>
    <x v="35"/>
    <n v="1252899"/>
  </r>
  <r>
    <x v="11"/>
    <x v="111"/>
    <x v="523"/>
    <x v="1"/>
    <x v="2"/>
    <x v="0"/>
    <x v="38"/>
    <x v="1"/>
    <x v="14"/>
    <x v="1"/>
    <x v="0"/>
    <x v="36"/>
    <n v="760999"/>
  </r>
  <r>
    <x v="11"/>
    <x v="111"/>
    <x v="523"/>
    <x v="1"/>
    <x v="2"/>
    <x v="0"/>
    <x v="38"/>
    <x v="1"/>
    <x v="14"/>
    <x v="1"/>
    <x v="0"/>
    <x v="37"/>
    <n v="32869"/>
  </r>
  <r>
    <x v="11"/>
    <x v="111"/>
    <x v="523"/>
    <x v="1"/>
    <x v="2"/>
    <x v="0"/>
    <x v="38"/>
    <x v="1"/>
    <x v="14"/>
    <x v="1"/>
    <x v="0"/>
    <x v="38"/>
    <n v="850000"/>
  </r>
  <r>
    <x v="11"/>
    <x v="111"/>
    <x v="523"/>
    <x v="1"/>
    <x v="2"/>
    <x v="0"/>
    <x v="38"/>
    <x v="1"/>
    <x v="14"/>
    <x v="1"/>
    <x v="0"/>
    <x v="39"/>
    <n v="500000"/>
  </r>
  <r>
    <x v="11"/>
    <x v="111"/>
    <x v="523"/>
    <x v="1"/>
    <x v="2"/>
    <x v="0"/>
    <x v="38"/>
    <x v="1"/>
    <x v="14"/>
    <x v="1"/>
    <x v="0"/>
    <x v="40"/>
    <n v="1162450"/>
  </r>
  <r>
    <x v="11"/>
    <x v="111"/>
    <x v="523"/>
    <x v="1"/>
    <x v="2"/>
    <x v="0"/>
    <x v="38"/>
    <x v="1"/>
    <x v="155"/>
    <x v="1"/>
    <x v="0"/>
    <x v="81"/>
    <n v="0"/>
  </r>
  <r>
    <x v="11"/>
    <x v="111"/>
    <x v="523"/>
    <x v="1"/>
    <x v="2"/>
    <x v="0"/>
    <x v="38"/>
    <x v="1"/>
    <x v="155"/>
    <x v="1"/>
    <x v="0"/>
    <x v="82"/>
    <n v="0"/>
  </r>
  <r>
    <x v="11"/>
    <x v="111"/>
    <x v="523"/>
    <x v="1"/>
    <x v="2"/>
    <x v="0"/>
    <x v="38"/>
    <x v="1"/>
    <x v="155"/>
    <x v="1"/>
    <x v="0"/>
    <x v="84"/>
    <n v="0"/>
  </r>
  <r>
    <x v="11"/>
    <x v="111"/>
    <x v="523"/>
    <x v="1"/>
    <x v="2"/>
    <x v="0"/>
    <x v="38"/>
    <x v="1"/>
    <x v="155"/>
    <x v="1"/>
    <x v="0"/>
    <x v="101"/>
    <n v="0"/>
  </r>
  <r>
    <x v="11"/>
    <x v="111"/>
    <x v="523"/>
    <x v="1"/>
    <x v="2"/>
    <x v="0"/>
    <x v="38"/>
    <x v="1"/>
    <x v="155"/>
    <x v="1"/>
    <x v="0"/>
    <x v="90"/>
    <n v="112200000"/>
  </r>
  <r>
    <x v="11"/>
    <x v="111"/>
    <x v="524"/>
    <x v="1"/>
    <x v="2"/>
    <x v="0"/>
    <x v="38"/>
    <x v="0"/>
    <x v="0"/>
    <x v="1"/>
    <x v="0"/>
    <x v="2"/>
    <n v="0"/>
  </r>
  <r>
    <x v="11"/>
    <x v="111"/>
    <x v="524"/>
    <x v="1"/>
    <x v="2"/>
    <x v="0"/>
    <x v="38"/>
    <x v="0"/>
    <x v="0"/>
    <x v="1"/>
    <x v="0"/>
    <x v="49"/>
    <n v="0"/>
  </r>
  <r>
    <x v="11"/>
    <x v="111"/>
    <x v="524"/>
    <x v="1"/>
    <x v="2"/>
    <x v="0"/>
    <x v="38"/>
    <x v="0"/>
    <x v="0"/>
    <x v="1"/>
    <x v="0"/>
    <x v="5"/>
    <n v="0"/>
  </r>
  <r>
    <x v="11"/>
    <x v="111"/>
    <x v="524"/>
    <x v="1"/>
    <x v="2"/>
    <x v="0"/>
    <x v="38"/>
    <x v="0"/>
    <x v="0"/>
    <x v="1"/>
    <x v="0"/>
    <x v="7"/>
    <n v="0"/>
  </r>
  <r>
    <x v="11"/>
    <x v="111"/>
    <x v="524"/>
    <x v="1"/>
    <x v="2"/>
    <x v="0"/>
    <x v="38"/>
    <x v="0"/>
    <x v="0"/>
    <x v="1"/>
    <x v="0"/>
    <x v="8"/>
    <n v="0"/>
  </r>
  <r>
    <x v="11"/>
    <x v="111"/>
    <x v="524"/>
    <x v="1"/>
    <x v="2"/>
    <x v="0"/>
    <x v="38"/>
    <x v="0"/>
    <x v="0"/>
    <x v="1"/>
    <x v="0"/>
    <x v="13"/>
    <n v="0"/>
  </r>
  <r>
    <x v="11"/>
    <x v="111"/>
    <x v="524"/>
    <x v="1"/>
    <x v="2"/>
    <x v="0"/>
    <x v="38"/>
    <x v="0"/>
    <x v="0"/>
    <x v="1"/>
    <x v="0"/>
    <x v="26"/>
    <n v="1484831"/>
  </r>
  <r>
    <x v="11"/>
    <x v="111"/>
    <x v="524"/>
    <x v="1"/>
    <x v="2"/>
    <x v="0"/>
    <x v="38"/>
    <x v="0"/>
    <x v="0"/>
    <x v="1"/>
    <x v="0"/>
    <x v="27"/>
    <n v="196060"/>
  </r>
  <r>
    <x v="11"/>
    <x v="111"/>
    <x v="524"/>
    <x v="1"/>
    <x v="2"/>
    <x v="0"/>
    <x v="38"/>
    <x v="0"/>
    <x v="0"/>
    <x v="1"/>
    <x v="0"/>
    <x v="28"/>
    <n v="38052"/>
  </r>
  <r>
    <x v="11"/>
    <x v="111"/>
    <x v="524"/>
    <x v="1"/>
    <x v="2"/>
    <x v="0"/>
    <x v="38"/>
    <x v="0"/>
    <x v="0"/>
    <x v="1"/>
    <x v="0"/>
    <x v="29"/>
    <n v="367165"/>
  </r>
  <r>
    <x v="11"/>
    <x v="111"/>
    <x v="524"/>
    <x v="1"/>
    <x v="2"/>
    <x v="0"/>
    <x v="38"/>
    <x v="0"/>
    <x v="0"/>
    <x v="1"/>
    <x v="0"/>
    <x v="30"/>
    <n v="146284"/>
  </r>
  <r>
    <x v="11"/>
    <x v="111"/>
    <x v="524"/>
    <x v="1"/>
    <x v="2"/>
    <x v="0"/>
    <x v="38"/>
    <x v="0"/>
    <x v="0"/>
    <x v="1"/>
    <x v="0"/>
    <x v="31"/>
    <n v="57516"/>
  </r>
  <r>
    <x v="11"/>
    <x v="111"/>
    <x v="524"/>
    <x v="1"/>
    <x v="2"/>
    <x v="0"/>
    <x v="38"/>
    <x v="0"/>
    <x v="0"/>
    <x v="1"/>
    <x v="0"/>
    <x v="32"/>
    <n v="872322"/>
  </r>
  <r>
    <x v="11"/>
    <x v="111"/>
    <x v="524"/>
    <x v="1"/>
    <x v="2"/>
    <x v="0"/>
    <x v="38"/>
    <x v="0"/>
    <x v="0"/>
    <x v="1"/>
    <x v="0"/>
    <x v="33"/>
    <n v="1439067"/>
  </r>
  <r>
    <x v="11"/>
    <x v="111"/>
    <x v="524"/>
    <x v="1"/>
    <x v="2"/>
    <x v="0"/>
    <x v="38"/>
    <x v="0"/>
    <x v="0"/>
    <x v="1"/>
    <x v="0"/>
    <x v="34"/>
    <n v="200152"/>
  </r>
  <r>
    <x v="11"/>
    <x v="111"/>
    <x v="524"/>
    <x v="1"/>
    <x v="2"/>
    <x v="0"/>
    <x v="38"/>
    <x v="0"/>
    <x v="0"/>
    <x v="1"/>
    <x v="0"/>
    <x v="36"/>
    <n v="2416134"/>
  </r>
  <r>
    <x v="11"/>
    <x v="111"/>
    <x v="524"/>
    <x v="1"/>
    <x v="2"/>
    <x v="0"/>
    <x v="38"/>
    <x v="0"/>
    <x v="0"/>
    <x v="1"/>
    <x v="0"/>
    <x v="37"/>
    <n v="3435826"/>
  </r>
  <r>
    <x v="11"/>
    <x v="111"/>
    <x v="524"/>
    <x v="1"/>
    <x v="2"/>
    <x v="0"/>
    <x v="38"/>
    <x v="0"/>
    <x v="0"/>
    <x v="1"/>
    <x v="0"/>
    <x v="143"/>
    <n v="0"/>
  </r>
  <r>
    <x v="11"/>
    <x v="111"/>
    <x v="524"/>
    <x v="1"/>
    <x v="2"/>
    <x v="0"/>
    <x v="38"/>
    <x v="0"/>
    <x v="0"/>
    <x v="2"/>
    <x v="0"/>
    <x v="143"/>
    <n v="0"/>
  </r>
  <r>
    <x v="11"/>
    <x v="111"/>
    <x v="510"/>
    <x v="1"/>
    <x v="2"/>
    <x v="2"/>
    <x v="38"/>
    <x v="1"/>
    <x v="0"/>
    <x v="1"/>
    <x v="0"/>
    <x v="26"/>
    <n v="0"/>
  </r>
  <r>
    <x v="11"/>
    <x v="111"/>
    <x v="510"/>
    <x v="1"/>
    <x v="2"/>
    <x v="2"/>
    <x v="38"/>
    <x v="1"/>
    <x v="0"/>
    <x v="1"/>
    <x v="0"/>
    <x v="27"/>
    <n v="0"/>
  </r>
  <r>
    <x v="11"/>
    <x v="111"/>
    <x v="510"/>
    <x v="1"/>
    <x v="2"/>
    <x v="2"/>
    <x v="38"/>
    <x v="1"/>
    <x v="0"/>
    <x v="1"/>
    <x v="0"/>
    <x v="28"/>
    <n v="0"/>
  </r>
  <r>
    <x v="11"/>
    <x v="111"/>
    <x v="510"/>
    <x v="1"/>
    <x v="2"/>
    <x v="2"/>
    <x v="38"/>
    <x v="1"/>
    <x v="0"/>
    <x v="1"/>
    <x v="0"/>
    <x v="29"/>
    <n v="0"/>
  </r>
  <r>
    <x v="11"/>
    <x v="111"/>
    <x v="510"/>
    <x v="1"/>
    <x v="2"/>
    <x v="2"/>
    <x v="38"/>
    <x v="1"/>
    <x v="0"/>
    <x v="1"/>
    <x v="0"/>
    <x v="30"/>
    <n v="0"/>
  </r>
  <r>
    <x v="11"/>
    <x v="111"/>
    <x v="510"/>
    <x v="1"/>
    <x v="2"/>
    <x v="2"/>
    <x v="38"/>
    <x v="1"/>
    <x v="0"/>
    <x v="1"/>
    <x v="0"/>
    <x v="31"/>
    <n v="0"/>
  </r>
  <r>
    <x v="11"/>
    <x v="111"/>
    <x v="510"/>
    <x v="1"/>
    <x v="2"/>
    <x v="2"/>
    <x v="38"/>
    <x v="1"/>
    <x v="0"/>
    <x v="1"/>
    <x v="0"/>
    <x v="32"/>
    <n v="0"/>
  </r>
  <r>
    <x v="11"/>
    <x v="111"/>
    <x v="510"/>
    <x v="1"/>
    <x v="2"/>
    <x v="2"/>
    <x v="38"/>
    <x v="1"/>
    <x v="0"/>
    <x v="1"/>
    <x v="0"/>
    <x v="33"/>
    <n v="0"/>
  </r>
  <r>
    <x v="11"/>
    <x v="111"/>
    <x v="510"/>
    <x v="1"/>
    <x v="2"/>
    <x v="2"/>
    <x v="38"/>
    <x v="1"/>
    <x v="0"/>
    <x v="1"/>
    <x v="0"/>
    <x v="34"/>
    <n v="0"/>
  </r>
  <r>
    <x v="11"/>
    <x v="111"/>
    <x v="510"/>
    <x v="1"/>
    <x v="2"/>
    <x v="2"/>
    <x v="38"/>
    <x v="1"/>
    <x v="0"/>
    <x v="1"/>
    <x v="0"/>
    <x v="35"/>
    <n v="0"/>
  </r>
  <r>
    <x v="11"/>
    <x v="111"/>
    <x v="510"/>
    <x v="1"/>
    <x v="2"/>
    <x v="2"/>
    <x v="38"/>
    <x v="1"/>
    <x v="0"/>
    <x v="1"/>
    <x v="0"/>
    <x v="36"/>
    <n v="0"/>
  </r>
  <r>
    <x v="11"/>
    <x v="111"/>
    <x v="510"/>
    <x v="1"/>
    <x v="2"/>
    <x v="2"/>
    <x v="38"/>
    <x v="1"/>
    <x v="0"/>
    <x v="1"/>
    <x v="0"/>
    <x v="37"/>
    <n v="0"/>
  </r>
  <r>
    <x v="11"/>
    <x v="111"/>
    <x v="510"/>
    <x v="1"/>
    <x v="2"/>
    <x v="2"/>
    <x v="38"/>
    <x v="1"/>
    <x v="0"/>
    <x v="1"/>
    <x v="0"/>
    <x v="38"/>
    <n v="0"/>
  </r>
  <r>
    <x v="11"/>
    <x v="111"/>
    <x v="510"/>
    <x v="1"/>
    <x v="2"/>
    <x v="2"/>
    <x v="38"/>
    <x v="1"/>
    <x v="0"/>
    <x v="1"/>
    <x v="0"/>
    <x v="39"/>
    <n v="0"/>
  </r>
  <r>
    <x v="11"/>
    <x v="111"/>
    <x v="510"/>
    <x v="1"/>
    <x v="2"/>
    <x v="2"/>
    <x v="38"/>
    <x v="1"/>
    <x v="0"/>
    <x v="1"/>
    <x v="0"/>
    <x v="40"/>
    <n v="0"/>
  </r>
  <r>
    <x v="11"/>
    <x v="111"/>
    <x v="510"/>
    <x v="1"/>
    <x v="2"/>
    <x v="2"/>
    <x v="38"/>
    <x v="1"/>
    <x v="0"/>
    <x v="0"/>
    <x v="0"/>
    <x v="43"/>
    <n v="0"/>
  </r>
  <r>
    <x v="11"/>
    <x v="111"/>
    <x v="510"/>
    <x v="1"/>
    <x v="2"/>
    <x v="2"/>
    <x v="38"/>
    <x v="1"/>
    <x v="0"/>
    <x v="0"/>
    <x v="0"/>
    <x v="44"/>
    <n v="0"/>
  </r>
  <r>
    <x v="11"/>
    <x v="111"/>
    <x v="510"/>
    <x v="1"/>
    <x v="2"/>
    <x v="2"/>
    <x v="38"/>
    <x v="1"/>
    <x v="0"/>
    <x v="0"/>
    <x v="0"/>
    <x v="0"/>
    <n v="0"/>
  </r>
  <r>
    <x v="11"/>
    <x v="111"/>
    <x v="533"/>
    <x v="1"/>
    <x v="2"/>
    <x v="0"/>
    <x v="38"/>
    <x v="0"/>
    <x v="0"/>
    <x v="1"/>
    <x v="0"/>
    <x v="26"/>
    <n v="0"/>
  </r>
  <r>
    <x v="11"/>
    <x v="111"/>
    <x v="533"/>
    <x v="1"/>
    <x v="2"/>
    <x v="0"/>
    <x v="38"/>
    <x v="0"/>
    <x v="0"/>
    <x v="1"/>
    <x v="0"/>
    <x v="27"/>
    <n v="0"/>
  </r>
  <r>
    <x v="11"/>
    <x v="111"/>
    <x v="533"/>
    <x v="1"/>
    <x v="2"/>
    <x v="0"/>
    <x v="38"/>
    <x v="0"/>
    <x v="0"/>
    <x v="1"/>
    <x v="0"/>
    <x v="28"/>
    <n v="0"/>
  </r>
  <r>
    <x v="11"/>
    <x v="111"/>
    <x v="533"/>
    <x v="1"/>
    <x v="2"/>
    <x v="0"/>
    <x v="38"/>
    <x v="0"/>
    <x v="0"/>
    <x v="1"/>
    <x v="0"/>
    <x v="30"/>
    <n v="0"/>
  </r>
  <r>
    <x v="11"/>
    <x v="111"/>
    <x v="533"/>
    <x v="1"/>
    <x v="2"/>
    <x v="0"/>
    <x v="38"/>
    <x v="0"/>
    <x v="0"/>
    <x v="1"/>
    <x v="0"/>
    <x v="31"/>
    <n v="0"/>
  </r>
  <r>
    <x v="11"/>
    <x v="111"/>
    <x v="533"/>
    <x v="1"/>
    <x v="2"/>
    <x v="0"/>
    <x v="38"/>
    <x v="0"/>
    <x v="0"/>
    <x v="1"/>
    <x v="0"/>
    <x v="33"/>
    <n v="0"/>
  </r>
  <r>
    <x v="11"/>
    <x v="111"/>
    <x v="533"/>
    <x v="1"/>
    <x v="2"/>
    <x v="0"/>
    <x v="38"/>
    <x v="0"/>
    <x v="0"/>
    <x v="1"/>
    <x v="0"/>
    <x v="34"/>
    <n v="0"/>
  </r>
  <r>
    <x v="11"/>
    <x v="111"/>
    <x v="533"/>
    <x v="1"/>
    <x v="2"/>
    <x v="0"/>
    <x v="38"/>
    <x v="0"/>
    <x v="0"/>
    <x v="1"/>
    <x v="0"/>
    <x v="36"/>
    <n v="0"/>
  </r>
  <r>
    <x v="11"/>
    <x v="111"/>
    <x v="533"/>
    <x v="1"/>
    <x v="2"/>
    <x v="0"/>
    <x v="38"/>
    <x v="0"/>
    <x v="0"/>
    <x v="1"/>
    <x v="0"/>
    <x v="37"/>
    <n v="0"/>
  </r>
  <r>
    <x v="11"/>
    <x v="111"/>
    <x v="533"/>
    <x v="1"/>
    <x v="2"/>
    <x v="0"/>
    <x v="38"/>
    <x v="0"/>
    <x v="0"/>
    <x v="1"/>
    <x v="0"/>
    <x v="109"/>
    <n v="3057600"/>
  </r>
  <r>
    <x v="11"/>
    <x v="111"/>
    <x v="533"/>
    <x v="1"/>
    <x v="2"/>
    <x v="0"/>
    <x v="38"/>
    <x v="0"/>
    <x v="0"/>
    <x v="1"/>
    <x v="0"/>
    <x v="110"/>
    <n v="6904700"/>
  </r>
  <r>
    <x v="11"/>
    <x v="111"/>
    <x v="533"/>
    <x v="1"/>
    <x v="2"/>
    <x v="0"/>
    <x v="38"/>
    <x v="1"/>
    <x v="15"/>
    <x v="1"/>
    <x v="0"/>
    <x v="1"/>
    <n v="0"/>
  </r>
  <r>
    <x v="11"/>
    <x v="111"/>
    <x v="533"/>
    <x v="1"/>
    <x v="2"/>
    <x v="0"/>
    <x v="38"/>
    <x v="1"/>
    <x v="15"/>
    <x v="1"/>
    <x v="0"/>
    <x v="3"/>
    <n v="0"/>
  </r>
  <r>
    <x v="11"/>
    <x v="111"/>
    <x v="533"/>
    <x v="1"/>
    <x v="2"/>
    <x v="0"/>
    <x v="38"/>
    <x v="1"/>
    <x v="15"/>
    <x v="1"/>
    <x v="0"/>
    <x v="4"/>
    <n v="0"/>
  </r>
  <r>
    <x v="11"/>
    <x v="111"/>
    <x v="533"/>
    <x v="1"/>
    <x v="2"/>
    <x v="0"/>
    <x v="38"/>
    <x v="1"/>
    <x v="15"/>
    <x v="1"/>
    <x v="0"/>
    <x v="5"/>
    <n v="0"/>
  </r>
  <r>
    <x v="11"/>
    <x v="111"/>
    <x v="533"/>
    <x v="1"/>
    <x v="2"/>
    <x v="0"/>
    <x v="38"/>
    <x v="1"/>
    <x v="15"/>
    <x v="1"/>
    <x v="0"/>
    <x v="51"/>
    <n v="0"/>
  </r>
  <r>
    <x v="11"/>
    <x v="111"/>
    <x v="533"/>
    <x v="1"/>
    <x v="2"/>
    <x v="0"/>
    <x v="38"/>
    <x v="1"/>
    <x v="15"/>
    <x v="1"/>
    <x v="0"/>
    <x v="161"/>
    <n v="0"/>
  </r>
  <r>
    <x v="11"/>
    <x v="111"/>
    <x v="533"/>
    <x v="1"/>
    <x v="2"/>
    <x v="0"/>
    <x v="38"/>
    <x v="1"/>
    <x v="15"/>
    <x v="1"/>
    <x v="0"/>
    <x v="7"/>
    <n v="0"/>
  </r>
  <r>
    <x v="11"/>
    <x v="111"/>
    <x v="533"/>
    <x v="1"/>
    <x v="2"/>
    <x v="0"/>
    <x v="38"/>
    <x v="1"/>
    <x v="15"/>
    <x v="1"/>
    <x v="0"/>
    <x v="8"/>
    <n v="0"/>
  </r>
  <r>
    <x v="11"/>
    <x v="111"/>
    <x v="533"/>
    <x v="1"/>
    <x v="2"/>
    <x v="0"/>
    <x v="38"/>
    <x v="1"/>
    <x v="15"/>
    <x v="1"/>
    <x v="0"/>
    <x v="9"/>
    <n v="0"/>
  </r>
  <r>
    <x v="11"/>
    <x v="111"/>
    <x v="533"/>
    <x v="1"/>
    <x v="2"/>
    <x v="0"/>
    <x v="38"/>
    <x v="1"/>
    <x v="15"/>
    <x v="1"/>
    <x v="0"/>
    <x v="54"/>
    <n v="0"/>
  </r>
  <r>
    <x v="11"/>
    <x v="111"/>
    <x v="533"/>
    <x v="1"/>
    <x v="2"/>
    <x v="0"/>
    <x v="38"/>
    <x v="1"/>
    <x v="15"/>
    <x v="1"/>
    <x v="0"/>
    <x v="12"/>
    <n v="0"/>
  </r>
  <r>
    <x v="11"/>
    <x v="111"/>
    <x v="533"/>
    <x v="1"/>
    <x v="2"/>
    <x v="0"/>
    <x v="38"/>
    <x v="1"/>
    <x v="15"/>
    <x v="1"/>
    <x v="0"/>
    <x v="13"/>
    <n v="0"/>
  </r>
  <r>
    <x v="11"/>
    <x v="111"/>
    <x v="533"/>
    <x v="1"/>
    <x v="2"/>
    <x v="0"/>
    <x v="38"/>
    <x v="1"/>
    <x v="15"/>
    <x v="1"/>
    <x v="0"/>
    <x v="15"/>
    <n v="0"/>
  </r>
  <r>
    <x v="11"/>
    <x v="111"/>
    <x v="533"/>
    <x v="1"/>
    <x v="2"/>
    <x v="0"/>
    <x v="38"/>
    <x v="1"/>
    <x v="15"/>
    <x v="1"/>
    <x v="0"/>
    <x v="17"/>
    <n v="0"/>
  </r>
  <r>
    <x v="11"/>
    <x v="111"/>
    <x v="533"/>
    <x v="1"/>
    <x v="2"/>
    <x v="0"/>
    <x v="38"/>
    <x v="1"/>
    <x v="15"/>
    <x v="1"/>
    <x v="0"/>
    <x v="18"/>
    <n v="0"/>
  </r>
  <r>
    <x v="11"/>
    <x v="111"/>
    <x v="533"/>
    <x v="1"/>
    <x v="2"/>
    <x v="0"/>
    <x v="38"/>
    <x v="1"/>
    <x v="15"/>
    <x v="1"/>
    <x v="0"/>
    <x v="20"/>
    <n v="0"/>
  </r>
  <r>
    <x v="11"/>
    <x v="111"/>
    <x v="533"/>
    <x v="1"/>
    <x v="2"/>
    <x v="0"/>
    <x v="38"/>
    <x v="1"/>
    <x v="15"/>
    <x v="1"/>
    <x v="0"/>
    <x v="36"/>
    <n v="0"/>
  </r>
  <r>
    <x v="11"/>
    <x v="111"/>
    <x v="533"/>
    <x v="1"/>
    <x v="2"/>
    <x v="0"/>
    <x v="38"/>
    <x v="1"/>
    <x v="15"/>
    <x v="1"/>
    <x v="0"/>
    <x v="37"/>
    <n v="0"/>
  </r>
  <r>
    <x v="11"/>
    <x v="111"/>
    <x v="533"/>
    <x v="1"/>
    <x v="2"/>
    <x v="0"/>
    <x v="38"/>
    <x v="1"/>
    <x v="15"/>
    <x v="1"/>
    <x v="0"/>
    <x v="143"/>
    <n v="0"/>
  </r>
  <r>
    <x v="11"/>
    <x v="111"/>
    <x v="533"/>
    <x v="1"/>
    <x v="2"/>
    <x v="0"/>
    <x v="38"/>
    <x v="1"/>
    <x v="15"/>
    <x v="1"/>
    <x v="0"/>
    <x v="119"/>
    <n v="7699725"/>
  </r>
  <r>
    <x v="11"/>
    <x v="111"/>
    <x v="533"/>
    <x v="1"/>
    <x v="2"/>
    <x v="0"/>
    <x v="38"/>
    <x v="1"/>
    <x v="15"/>
    <x v="1"/>
    <x v="0"/>
    <x v="110"/>
    <n v="1566265"/>
  </r>
  <r>
    <x v="11"/>
    <x v="111"/>
    <x v="533"/>
    <x v="1"/>
    <x v="2"/>
    <x v="0"/>
    <x v="38"/>
    <x v="1"/>
    <x v="15"/>
    <x v="1"/>
    <x v="0"/>
    <x v="127"/>
    <n v="91781"/>
  </r>
  <r>
    <x v="11"/>
    <x v="111"/>
    <x v="533"/>
    <x v="1"/>
    <x v="2"/>
    <x v="0"/>
    <x v="38"/>
    <x v="1"/>
    <x v="15"/>
    <x v="1"/>
    <x v="0"/>
    <x v="128"/>
    <n v="487224"/>
  </r>
  <r>
    <x v="11"/>
    <x v="111"/>
    <x v="533"/>
    <x v="1"/>
    <x v="2"/>
    <x v="0"/>
    <x v="38"/>
    <x v="1"/>
    <x v="15"/>
    <x v="1"/>
    <x v="0"/>
    <x v="129"/>
    <n v="191064"/>
  </r>
  <r>
    <x v="11"/>
    <x v="111"/>
    <x v="533"/>
    <x v="1"/>
    <x v="2"/>
    <x v="0"/>
    <x v="38"/>
    <x v="1"/>
    <x v="15"/>
    <x v="1"/>
    <x v="0"/>
    <x v="122"/>
    <n v="76428"/>
  </r>
  <r>
    <x v="11"/>
    <x v="111"/>
    <x v="533"/>
    <x v="1"/>
    <x v="2"/>
    <x v="0"/>
    <x v="38"/>
    <x v="1"/>
    <x v="15"/>
    <x v="1"/>
    <x v="0"/>
    <x v="123"/>
    <n v="70584"/>
  </r>
  <r>
    <x v="11"/>
    <x v="111"/>
    <x v="534"/>
    <x v="1"/>
    <x v="2"/>
    <x v="0"/>
    <x v="38"/>
    <x v="0"/>
    <x v="0"/>
    <x v="1"/>
    <x v="0"/>
    <x v="1"/>
    <n v="0"/>
  </r>
  <r>
    <x v="11"/>
    <x v="111"/>
    <x v="534"/>
    <x v="1"/>
    <x v="2"/>
    <x v="0"/>
    <x v="38"/>
    <x v="0"/>
    <x v="0"/>
    <x v="1"/>
    <x v="0"/>
    <x v="3"/>
    <n v="0"/>
  </r>
  <r>
    <x v="11"/>
    <x v="111"/>
    <x v="534"/>
    <x v="1"/>
    <x v="2"/>
    <x v="0"/>
    <x v="38"/>
    <x v="0"/>
    <x v="0"/>
    <x v="1"/>
    <x v="0"/>
    <x v="4"/>
    <n v="0"/>
  </r>
  <r>
    <x v="11"/>
    <x v="111"/>
    <x v="534"/>
    <x v="1"/>
    <x v="2"/>
    <x v="0"/>
    <x v="38"/>
    <x v="0"/>
    <x v="0"/>
    <x v="1"/>
    <x v="0"/>
    <x v="5"/>
    <n v="0"/>
  </r>
  <r>
    <x v="11"/>
    <x v="111"/>
    <x v="534"/>
    <x v="1"/>
    <x v="2"/>
    <x v="0"/>
    <x v="38"/>
    <x v="0"/>
    <x v="0"/>
    <x v="1"/>
    <x v="0"/>
    <x v="51"/>
    <n v="0"/>
  </r>
  <r>
    <x v="11"/>
    <x v="111"/>
    <x v="534"/>
    <x v="1"/>
    <x v="2"/>
    <x v="0"/>
    <x v="38"/>
    <x v="0"/>
    <x v="0"/>
    <x v="1"/>
    <x v="0"/>
    <x v="161"/>
    <n v="0"/>
  </r>
  <r>
    <x v="11"/>
    <x v="111"/>
    <x v="534"/>
    <x v="1"/>
    <x v="2"/>
    <x v="0"/>
    <x v="38"/>
    <x v="0"/>
    <x v="0"/>
    <x v="1"/>
    <x v="0"/>
    <x v="7"/>
    <n v="0"/>
  </r>
  <r>
    <x v="11"/>
    <x v="111"/>
    <x v="534"/>
    <x v="1"/>
    <x v="2"/>
    <x v="0"/>
    <x v="38"/>
    <x v="0"/>
    <x v="0"/>
    <x v="1"/>
    <x v="0"/>
    <x v="8"/>
    <n v="0"/>
  </r>
  <r>
    <x v="11"/>
    <x v="111"/>
    <x v="534"/>
    <x v="1"/>
    <x v="2"/>
    <x v="0"/>
    <x v="38"/>
    <x v="0"/>
    <x v="0"/>
    <x v="1"/>
    <x v="0"/>
    <x v="9"/>
    <n v="0"/>
  </r>
  <r>
    <x v="11"/>
    <x v="111"/>
    <x v="534"/>
    <x v="1"/>
    <x v="2"/>
    <x v="0"/>
    <x v="38"/>
    <x v="0"/>
    <x v="0"/>
    <x v="1"/>
    <x v="0"/>
    <x v="11"/>
    <n v="0"/>
  </r>
  <r>
    <x v="11"/>
    <x v="111"/>
    <x v="534"/>
    <x v="1"/>
    <x v="2"/>
    <x v="0"/>
    <x v="38"/>
    <x v="0"/>
    <x v="0"/>
    <x v="1"/>
    <x v="0"/>
    <x v="54"/>
    <n v="0"/>
  </r>
  <r>
    <x v="11"/>
    <x v="111"/>
    <x v="534"/>
    <x v="1"/>
    <x v="2"/>
    <x v="0"/>
    <x v="38"/>
    <x v="0"/>
    <x v="0"/>
    <x v="1"/>
    <x v="0"/>
    <x v="12"/>
    <n v="0"/>
  </r>
  <r>
    <x v="11"/>
    <x v="111"/>
    <x v="534"/>
    <x v="1"/>
    <x v="2"/>
    <x v="0"/>
    <x v="38"/>
    <x v="0"/>
    <x v="0"/>
    <x v="1"/>
    <x v="0"/>
    <x v="13"/>
    <n v="0"/>
  </r>
  <r>
    <x v="11"/>
    <x v="111"/>
    <x v="534"/>
    <x v="1"/>
    <x v="2"/>
    <x v="0"/>
    <x v="38"/>
    <x v="0"/>
    <x v="0"/>
    <x v="1"/>
    <x v="0"/>
    <x v="15"/>
    <n v="0"/>
  </r>
  <r>
    <x v="11"/>
    <x v="111"/>
    <x v="534"/>
    <x v="1"/>
    <x v="2"/>
    <x v="0"/>
    <x v="38"/>
    <x v="0"/>
    <x v="0"/>
    <x v="1"/>
    <x v="0"/>
    <x v="16"/>
    <n v="0"/>
  </r>
  <r>
    <x v="11"/>
    <x v="111"/>
    <x v="534"/>
    <x v="1"/>
    <x v="2"/>
    <x v="0"/>
    <x v="38"/>
    <x v="0"/>
    <x v="0"/>
    <x v="1"/>
    <x v="0"/>
    <x v="17"/>
    <n v="0"/>
  </r>
  <r>
    <x v="11"/>
    <x v="111"/>
    <x v="534"/>
    <x v="1"/>
    <x v="2"/>
    <x v="0"/>
    <x v="38"/>
    <x v="0"/>
    <x v="0"/>
    <x v="1"/>
    <x v="0"/>
    <x v="18"/>
    <n v="0"/>
  </r>
  <r>
    <x v="11"/>
    <x v="111"/>
    <x v="534"/>
    <x v="1"/>
    <x v="2"/>
    <x v="0"/>
    <x v="38"/>
    <x v="0"/>
    <x v="0"/>
    <x v="1"/>
    <x v="0"/>
    <x v="26"/>
    <n v="0"/>
  </r>
  <r>
    <x v="11"/>
    <x v="111"/>
    <x v="534"/>
    <x v="1"/>
    <x v="2"/>
    <x v="0"/>
    <x v="38"/>
    <x v="0"/>
    <x v="0"/>
    <x v="1"/>
    <x v="0"/>
    <x v="33"/>
    <n v="0"/>
  </r>
  <r>
    <x v="11"/>
    <x v="111"/>
    <x v="534"/>
    <x v="1"/>
    <x v="2"/>
    <x v="0"/>
    <x v="38"/>
    <x v="0"/>
    <x v="0"/>
    <x v="1"/>
    <x v="0"/>
    <x v="34"/>
    <n v="0"/>
  </r>
  <r>
    <x v="11"/>
    <x v="111"/>
    <x v="534"/>
    <x v="1"/>
    <x v="2"/>
    <x v="0"/>
    <x v="38"/>
    <x v="0"/>
    <x v="0"/>
    <x v="1"/>
    <x v="0"/>
    <x v="35"/>
    <n v="0"/>
  </r>
  <r>
    <x v="11"/>
    <x v="111"/>
    <x v="534"/>
    <x v="1"/>
    <x v="2"/>
    <x v="0"/>
    <x v="38"/>
    <x v="0"/>
    <x v="0"/>
    <x v="1"/>
    <x v="0"/>
    <x v="36"/>
    <n v="0"/>
  </r>
  <r>
    <x v="11"/>
    <x v="111"/>
    <x v="534"/>
    <x v="1"/>
    <x v="2"/>
    <x v="0"/>
    <x v="38"/>
    <x v="0"/>
    <x v="0"/>
    <x v="1"/>
    <x v="0"/>
    <x v="37"/>
    <n v="0"/>
  </r>
  <r>
    <x v="11"/>
    <x v="111"/>
    <x v="534"/>
    <x v="1"/>
    <x v="2"/>
    <x v="0"/>
    <x v="38"/>
    <x v="0"/>
    <x v="0"/>
    <x v="1"/>
    <x v="0"/>
    <x v="119"/>
    <n v="14350983"/>
  </r>
  <r>
    <x v="11"/>
    <x v="111"/>
    <x v="534"/>
    <x v="1"/>
    <x v="2"/>
    <x v="0"/>
    <x v="38"/>
    <x v="0"/>
    <x v="0"/>
    <x v="1"/>
    <x v="0"/>
    <x v="109"/>
    <n v="2867547"/>
  </r>
  <r>
    <x v="11"/>
    <x v="111"/>
    <x v="534"/>
    <x v="1"/>
    <x v="2"/>
    <x v="0"/>
    <x v="38"/>
    <x v="0"/>
    <x v="0"/>
    <x v="1"/>
    <x v="0"/>
    <x v="110"/>
    <n v="6688512"/>
  </r>
  <r>
    <x v="11"/>
    <x v="111"/>
    <x v="534"/>
    <x v="1"/>
    <x v="2"/>
    <x v="0"/>
    <x v="38"/>
    <x v="0"/>
    <x v="0"/>
    <x v="1"/>
    <x v="0"/>
    <x v="128"/>
    <n v="462348"/>
  </r>
  <r>
    <x v="11"/>
    <x v="111"/>
    <x v="534"/>
    <x v="1"/>
    <x v="2"/>
    <x v="0"/>
    <x v="38"/>
    <x v="0"/>
    <x v="0"/>
    <x v="1"/>
    <x v="0"/>
    <x v="129"/>
    <n v="181320"/>
  </r>
  <r>
    <x v="11"/>
    <x v="111"/>
    <x v="534"/>
    <x v="1"/>
    <x v="2"/>
    <x v="0"/>
    <x v="38"/>
    <x v="0"/>
    <x v="0"/>
    <x v="1"/>
    <x v="0"/>
    <x v="122"/>
    <n v="72528"/>
  </r>
  <r>
    <x v="11"/>
    <x v="111"/>
    <x v="534"/>
    <x v="1"/>
    <x v="2"/>
    <x v="0"/>
    <x v="38"/>
    <x v="0"/>
    <x v="0"/>
    <x v="1"/>
    <x v="0"/>
    <x v="123"/>
    <n v="88596"/>
  </r>
  <r>
    <x v="11"/>
    <x v="111"/>
    <x v="534"/>
    <x v="1"/>
    <x v="2"/>
    <x v="0"/>
    <x v="38"/>
    <x v="1"/>
    <x v="14"/>
    <x v="1"/>
    <x v="0"/>
    <x v="26"/>
    <n v="0"/>
  </r>
  <r>
    <x v="11"/>
    <x v="111"/>
    <x v="534"/>
    <x v="1"/>
    <x v="2"/>
    <x v="0"/>
    <x v="38"/>
    <x v="1"/>
    <x v="14"/>
    <x v="1"/>
    <x v="0"/>
    <x v="27"/>
    <n v="0"/>
  </r>
  <r>
    <x v="11"/>
    <x v="111"/>
    <x v="534"/>
    <x v="1"/>
    <x v="2"/>
    <x v="0"/>
    <x v="38"/>
    <x v="1"/>
    <x v="14"/>
    <x v="1"/>
    <x v="0"/>
    <x v="28"/>
    <n v="0"/>
  </r>
  <r>
    <x v="11"/>
    <x v="111"/>
    <x v="534"/>
    <x v="1"/>
    <x v="2"/>
    <x v="0"/>
    <x v="38"/>
    <x v="1"/>
    <x v="14"/>
    <x v="1"/>
    <x v="0"/>
    <x v="29"/>
    <n v="0"/>
  </r>
  <r>
    <x v="11"/>
    <x v="111"/>
    <x v="534"/>
    <x v="1"/>
    <x v="2"/>
    <x v="0"/>
    <x v="38"/>
    <x v="1"/>
    <x v="14"/>
    <x v="1"/>
    <x v="0"/>
    <x v="30"/>
    <n v="0"/>
  </r>
  <r>
    <x v="11"/>
    <x v="111"/>
    <x v="534"/>
    <x v="1"/>
    <x v="2"/>
    <x v="0"/>
    <x v="38"/>
    <x v="1"/>
    <x v="14"/>
    <x v="1"/>
    <x v="0"/>
    <x v="31"/>
    <n v="0"/>
  </r>
  <r>
    <x v="11"/>
    <x v="111"/>
    <x v="534"/>
    <x v="1"/>
    <x v="2"/>
    <x v="0"/>
    <x v="38"/>
    <x v="1"/>
    <x v="14"/>
    <x v="1"/>
    <x v="0"/>
    <x v="35"/>
    <n v="0"/>
  </r>
  <r>
    <x v="11"/>
    <x v="111"/>
    <x v="534"/>
    <x v="1"/>
    <x v="2"/>
    <x v="0"/>
    <x v="38"/>
    <x v="1"/>
    <x v="14"/>
    <x v="1"/>
    <x v="0"/>
    <x v="109"/>
    <n v="117519028"/>
  </r>
  <r>
    <x v="11"/>
    <x v="111"/>
    <x v="534"/>
    <x v="1"/>
    <x v="2"/>
    <x v="0"/>
    <x v="38"/>
    <x v="1"/>
    <x v="14"/>
    <x v="1"/>
    <x v="0"/>
    <x v="110"/>
    <n v="5059589"/>
  </r>
  <r>
    <x v="11"/>
    <x v="111"/>
    <x v="534"/>
    <x v="1"/>
    <x v="2"/>
    <x v="0"/>
    <x v="38"/>
    <x v="1"/>
    <x v="18"/>
    <x v="1"/>
    <x v="0"/>
    <x v="1"/>
    <n v="0"/>
  </r>
  <r>
    <x v="11"/>
    <x v="111"/>
    <x v="534"/>
    <x v="1"/>
    <x v="2"/>
    <x v="0"/>
    <x v="38"/>
    <x v="1"/>
    <x v="18"/>
    <x v="1"/>
    <x v="0"/>
    <x v="3"/>
    <n v="0"/>
  </r>
  <r>
    <x v="11"/>
    <x v="111"/>
    <x v="534"/>
    <x v="1"/>
    <x v="2"/>
    <x v="0"/>
    <x v="38"/>
    <x v="1"/>
    <x v="18"/>
    <x v="1"/>
    <x v="0"/>
    <x v="4"/>
    <n v="0"/>
  </r>
  <r>
    <x v="11"/>
    <x v="111"/>
    <x v="534"/>
    <x v="1"/>
    <x v="2"/>
    <x v="0"/>
    <x v="38"/>
    <x v="1"/>
    <x v="18"/>
    <x v="1"/>
    <x v="0"/>
    <x v="5"/>
    <n v="0"/>
  </r>
  <r>
    <x v="11"/>
    <x v="111"/>
    <x v="534"/>
    <x v="1"/>
    <x v="2"/>
    <x v="0"/>
    <x v="38"/>
    <x v="1"/>
    <x v="18"/>
    <x v="1"/>
    <x v="0"/>
    <x v="51"/>
    <n v="0"/>
  </r>
  <r>
    <x v="11"/>
    <x v="111"/>
    <x v="534"/>
    <x v="1"/>
    <x v="2"/>
    <x v="0"/>
    <x v="38"/>
    <x v="1"/>
    <x v="18"/>
    <x v="1"/>
    <x v="0"/>
    <x v="161"/>
    <n v="0"/>
  </r>
  <r>
    <x v="11"/>
    <x v="111"/>
    <x v="534"/>
    <x v="1"/>
    <x v="2"/>
    <x v="0"/>
    <x v="38"/>
    <x v="1"/>
    <x v="18"/>
    <x v="1"/>
    <x v="0"/>
    <x v="7"/>
    <n v="0"/>
  </r>
  <r>
    <x v="11"/>
    <x v="111"/>
    <x v="534"/>
    <x v="1"/>
    <x v="2"/>
    <x v="0"/>
    <x v="38"/>
    <x v="1"/>
    <x v="18"/>
    <x v="1"/>
    <x v="0"/>
    <x v="8"/>
    <n v="0"/>
  </r>
  <r>
    <x v="11"/>
    <x v="111"/>
    <x v="534"/>
    <x v="1"/>
    <x v="2"/>
    <x v="0"/>
    <x v="38"/>
    <x v="1"/>
    <x v="18"/>
    <x v="1"/>
    <x v="0"/>
    <x v="9"/>
    <n v="0"/>
  </r>
  <r>
    <x v="11"/>
    <x v="111"/>
    <x v="534"/>
    <x v="1"/>
    <x v="2"/>
    <x v="0"/>
    <x v="38"/>
    <x v="1"/>
    <x v="18"/>
    <x v="1"/>
    <x v="0"/>
    <x v="11"/>
    <n v="0"/>
  </r>
  <r>
    <x v="11"/>
    <x v="111"/>
    <x v="534"/>
    <x v="1"/>
    <x v="2"/>
    <x v="0"/>
    <x v="38"/>
    <x v="1"/>
    <x v="18"/>
    <x v="1"/>
    <x v="0"/>
    <x v="54"/>
    <n v="0"/>
  </r>
  <r>
    <x v="11"/>
    <x v="111"/>
    <x v="534"/>
    <x v="1"/>
    <x v="2"/>
    <x v="0"/>
    <x v="38"/>
    <x v="1"/>
    <x v="18"/>
    <x v="1"/>
    <x v="0"/>
    <x v="12"/>
    <n v="0"/>
  </r>
  <r>
    <x v="11"/>
    <x v="111"/>
    <x v="534"/>
    <x v="1"/>
    <x v="2"/>
    <x v="0"/>
    <x v="38"/>
    <x v="1"/>
    <x v="18"/>
    <x v="1"/>
    <x v="0"/>
    <x v="13"/>
    <n v="0"/>
  </r>
  <r>
    <x v="11"/>
    <x v="111"/>
    <x v="534"/>
    <x v="1"/>
    <x v="2"/>
    <x v="0"/>
    <x v="38"/>
    <x v="1"/>
    <x v="18"/>
    <x v="1"/>
    <x v="0"/>
    <x v="15"/>
    <n v="0"/>
  </r>
  <r>
    <x v="11"/>
    <x v="111"/>
    <x v="534"/>
    <x v="1"/>
    <x v="2"/>
    <x v="0"/>
    <x v="38"/>
    <x v="1"/>
    <x v="18"/>
    <x v="1"/>
    <x v="0"/>
    <x v="16"/>
    <n v="0"/>
  </r>
  <r>
    <x v="11"/>
    <x v="111"/>
    <x v="534"/>
    <x v="1"/>
    <x v="2"/>
    <x v="0"/>
    <x v="38"/>
    <x v="1"/>
    <x v="18"/>
    <x v="1"/>
    <x v="0"/>
    <x v="17"/>
    <n v="0"/>
  </r>
  <r>
    <x v="11"/>
    <x v="111"/>
    <x v="534"/>
    <x v="1"/>
    <x v="2"/>
    <x v="0"/>
    <x v="38"/>
    <x v="1"/>
    <x v="18"/>
    <x v="1"/>
    <x v="0"/>
    <x v="18"/>
    <n v="0"/>
  </r>
  <r>
    <x v="11"/>
    <x v="111"/>
    <x v="534"/>
    <x v="1"/>
    <x v="2"/>
    <x v="0"/>
    <x v="38"/>
    <x v="1"/>
    <x v="18"/>
    <x v="1"/>
    <x v="0"/>
    <x v="20"/>
    <n v="0"/>
  </r>
  <r>
    <x v="11"/>
    <x v="111"/>
    <x v="534"/>
    <x v="1"/>
    <x v="2"/>
    <x v="0"/>
    <x v="38"/>
    <x v="1"/>
    <x v="18"/>
    <x v="1"/>
    <x v="0"/>
    <x v="36"/>
    <n v="0"/>
  </r>
  <r>
    <x v="11"/>
    <x v="111"/>
    <x v="534"/>
    <x v="1"/>
    <x v="2"/>
    <x v="0"/>
    <x v="38"/>
    <x v="1"/>
    <x v="18"/>
    <x v="1"/>
    <x v="0"/>
    <x v="143"/>
    <n v="28470246"/>
  </r>
  <r>
    <x v="11"/>
    <x v="111"/>
    <x v="534"/>
    <x v="1"/>
    <x v="2"/>
    <x v="0"/>
    <x v="38"/>
    <x v="1"/>
    <x v="18"/>
    <x v="1"/>
    <x v="0"/>
    <x v="104"/>
    <n v="0"/>
  </r>
  <r>
    <x v="11"/>
    <x v="111"/>
    <x v="534"/>
    <x v="1"/>
    <x v="2"/>
    <x v="0"/>
    <x v="38"/>
    <x v="1"/>
    <x v="18"/>
    <x v="1"/>
    <x v="0"/>
    <x v="77"/>
    <n v="0"/>
  </r>
  <r>
    <x v="11"/>
    <x v="111"/>
    <x v="534"/>
    <x v="1"/>
    <x v="2"/>
    <x v="0"/>
    <x v="38"/>
    <x v="1"/>
    <x v="18"/>
    <x v="1"/>
    <x v="0"/>
    <x v="106"/>
    <n v="0"/>
  </r>
  <r>
    <x v="11"/>
    <x v="111"/>
    <x v="534"/>
    <x v="1"/>
    <x v="2"/>
    <x v="0"/>
    <x v="38"/>
    <x v="1"/>
    <x v="18"/>
    <x v="1"/>
    <x v="0"/>
    <x v="81"/>
    <n v="0"/>
  </r>
  <r>
    <x v="11"/>
    <x v="111"/>
    <x v="534"/>
    <x v="1"/>
    <x v="2"/>
    <x v="0"/>
    <x v="38"/>
    <x v="1"/>
    <x v="18"/>
    <x v="1"/>
    <x v="0"/>
    <x v="105"/>
    <n v="0"/>
  </r>
  <r>
    <x v="11"/>
    <x v="111"/>
    <x v="534"/>
    <x v="1"/>
    <x v="2"/>
    <x v="0"/>
    <x v="38"/>
    <x v="1"/>
    <x v="18"/>
    <x v="1"/>
    <x v="0"/>
    <x v="84"/>
    <n v="0"/>
  </r>
  <r>
    <x v="11"/>
    <x v="111"/>
    <x v="534"/>
    <x v="1"/>
    <x v="2"/>
    <x v="0"/>
    <x v="38"/>
    <x v="1"/>
    <x v="18"/>
    <x v="1"/>
    <x v="0"/>
    <x v="99"/>
    <n v="0"/>
  </r>
  <r>
    <x v="11"/>
    <x v="111"/>
    <x v="534"/>
    <x v="1"/>
    <x v="2"/>
    <x v="0"/>
    <x v="38"/>
    <x v="1"/>
    <x v="18"/>
    <x v="1"/>
    <x v="0"/>
    <x v="119"/>
    <n v="38199840"/>
  </r>
  <r>
    <x v="11"/>
    <x v="111"/>
    <x v="534"/>
    <x v="1"/>
    <x v="2"/>
    <x v="0"/>
    <x v="38"/>
    <x v="1"/>
    <x v="18"/>
    <x v="1"/>
    <x v="0"/>
    <x v="109"/>
    <n v="4900"/>
  </r>
  <r>
    <x v="11"/>
    <x v="111"/>
    <x v="534"/>
    <x v="1"/>
    <x v="2"/>
    <x v="0"/>
    <x v="38"/>
    <x v="1"/>
    <x v="18"/>
    <x v="1"/>
    <x v="0"/>
    <x v="110"/>
    <n v="1757386"/>
  </r>
  <r>
    <x v="11"/>
    <x v="111"/>
    <x v="534"/>
    <x v="1"/>
    <x v="2"/>
    <x v="0"/>
    <x v="38"/>
    <x v="1"/>
    <x v="18"/>
    <x v="1"/>
    <x v="0"/>
    <x v="127"/>
    <n v="1192317"/>
  </r>
  <r>
    <x v="11"/>
    <x v="111"/>
    <x v="534"/>
    <x v="1"/>
    <x v="2"/>
    <x v="0"/>
    <x v="38"/>
    <x v="1"/>
    <x v="18"/>
    <x v="1"/>
    <x v="0"/>
    <x v="128"/>
    <n v="2144844"/>
  </r>
  <r>
    <x v="11"/>
    <x v="111"/>
    <x v="534"/>
    <x v="1"/>
    <x v="2"/>
    <x v="0"/>
    <x v="38"/>
    <x v="1"/>
    <x v="18"/>
    <x v="1"/>
    <x v="0"/>
    <x v="129"/>
    <n v="841116"/>
  </r>
  <r>
    <x v="11"/>
    <x v="111"/>
    <x v="534"/>
    <x v="1"/>
    <x v="2"/>
    <x v="0"/>
    <x v="38"/>
    <x v="1"/>
    <x v="18"/>
    <x v="1"/>
    <x v="0"/>
    <x v="122"/>
    <n v="336444"/>
  </r>
  <r>
    <x v="11"/>
    <x v="111"/>
    <x v="534"/>
    <x v="1"/>
    <x v="2"/>
    <x v="0"/>
    <x v="38"/>
    <x v="1"/>
    <x v="18"/>
    <x v="1"/>
    <x v="0"/>
    <x v="123"/>
    <n v="364236"/>
  </r>
  <r>
    <x v="11"/>
    <x v="111"/>
    <x v="491"/>
    <x v="1"/>
    <x v="2"/>
    <x v="0"/>
    <x v="38"/>
    <x v="1"/>
    <x v="14"/>
    <x v="1"/>
    <x v="0"/>
    <x v="119"/>
    <n v="130226487"/>
  </r>
  <r>
    <x v="11"/>
    <x v="111"/>
    <x v="491"/>
    <x v="1"/>
    <x v="2"/>
    <x v="0"/>
    <x v="38"/>
    <x v="1"/>
    <x v="14"/>
    <x v="1"/>
    <x v="0"/>
    <x v="109"/>
    <n v="3840305"/>
  </r>
  <r>
    <x v="11"/>
    <x v="111"/>
    <x v="491"/>
    <x v="1"/>
    <x v="2"/>
    <x v="0"/>
    <x v="38"/>
    <x v="1"/>
    <x v="14"/>
    <x v="1"/>
    <x v="0"/>
    <x v="110"/>
    <n v="13443816"/>
  </r>
  <r>
    <x v="11"/>
    <x v="111"/>
    <x v="491"/>
    <x v="1"/>
    <x v="2"/>
    <x v="0"/>
    <x v="38"/>
    <x v="1"/>
    <x v="14"/>
    <x v="1"/>
    <x v="0"/>
    <x v="115"/>
    <n v="0"/>
  </r>
  <r>
    <x v="11"/>
    <x v="111"/>
    <x v="491"/>
    <x v="1"/>
    <x v="2"/>
    <x v="0"/>
    <x v="38"/>
    <x v="1"/>
    <x v="14"/>
    <x v="1"/>
    <x v="0"/>
    <x v="127"/>
    <n v="2363999"/>
  </r>
  <r>
    <x v="11"/>
    <x v="111"/>
    <x v="491"/>
    <x v="1"/>
    <x v="2"/>
    <x v="0"/>
    <x v="38"/>
    <x v="1"/>
    <x v="14"/>
    <x v="1"/>
    <x v="0"/>
    <x v="128"/>
    <n v="13825050"/>
  </r>
  <r>
    <x v="11"/>
    <x v="111"/>
    <x v="491"/>
    <x v="1"/>
    <x v="2"/>
    <x v="0"/>
    <x v="38"/>
    <x v="1"/>
    <x v="14"/>
    <x v="1"/>
    <x v="0"/>
    <x v="130"/>
    <n v="0"/>
  </r>
  <r>
    <x v="11"/>
    <x v="111"/>
    <x v="491"/>
    <x v="1"/>
    <x v="2"/>
    <x v="0"/>
    <x v="38"/>
    <x v="1"/>
    <x v="14"/>
    <x v="1"/>
    <x v="0"/>
    <x v="129"/>
    <n v="4345355"/>
  </r>
  <r>
    <x v="11"/>
    <x v="111"/>
    <x v="491"/>
    <x v="1"/>
    <x v="2"/>
    <x v="0"/>
    <x v="38"/>
    <x v="1"/>
    <x v="14"/>
    <x v="1"/>
    <x v="0"/>
    <x v="122"/>
    <n v="1138614"/>
  </r>
  <r>
    <x v="11"/>
    <x v="111"/>
    <x v="491"/>
    <x v="1"/>
    <x v="2"/>
    <x v="0"/>
    <x v="38"/>
    <x v="1"/>
    <x v="14"/>
    <x v="1"/>
    <x v="0"/>
    <x v="123"/>
    <n v="10874425"/>
  </r>
  <r>
    <x v="11"/>
    <x v="111"/>
    <x v="535"/>
    <x v="1"/>
    <x v="2"/>
    <x v="0"/>
    <x v="38"/>
    <x v="1"/>
    <x v="14"/>
    <x v="1"/>
    <x v="0"/>
    <x v="26"/>
    <n v="0"/>
  </r>
  <r>
    <x v="11"/>
    <x v="111"/>
    <x v="535"/>
    <x v="1"/>
    <x v="2"/>
    <x v="0"/>
    <x v="38"/>
    <x v="1"/>
    <x v="14"/>
    <x v="1"/>
    <x v="0"/>
    <x v="31"/>
    <n v="0"/>
  </r>
  <r>
    <x v="11"/>
    <x v="111"/>
    <x v="535"/>
    <x v="1"/>
    <x v="2"/>
    <x v="0"/>
    <x v="38"/>
    <x v="1"/>
    <x v="14"/>
    <x v="1"/>
    <x v="0"/>
    <x v="33"/>
    <n v="0"/>
  </r>
  <r>
    <x v="11"/>
    <x v="111"/>
    <x v="535"/>
    <x v="1"/>
    <x v="2"/>
    <x v="0"/>
    <x v="38"/>
    <x v="1"/>
    <x v="14"/>
    <x v="1"/>
    <x v="0"/>
    <x v="109"/>
    <n v="186000"/>
  </r>
  <r>
    <x v="11"/>
    <x v="111"/>
    <x v="535"/>
    <x v="1"/>
    <x v="2"/>
    <x v="0"/>
    <x v="38"/>
    <x v="1"/>
    <x v="14"/>
    <x v="1"/>
    <x v="0"/>
    <x v="110"/>
    <n v="59868"/>
  </r>
  <r>
    <x v="11"/>
    <x v="111"/>
    <x v="529"/>
    <x v="1"/>
    <x v="2"/>
    <x v="0"/>
    <x v="38"/>
    <x v="0"/>
    <x v="0"/>
    <x v="1"/>
    <x v="0"/>
    <x v="2"/>
    <n v="0"/>
  </r>
  <r>
    <x v="11"/>
    <x v="111"/>
    <x v="529"/>
    <x v="1"/>
    <x v="2"/>
    <x v="0"/>
    <x v="38"/>
    <x v="0"/>
    <x v="0"/>
    <x v="1"/>
    <x v="0"/>
    <x v="49"/>
    <n v="0"/>
  </r>
  <r>
    <x v="11"/>
    <x v="111"/>
    <x v="529"/>
    <x v="1"/>
    <x v="2"/>
    <x v="0"/>
    <x v="38"/>
    <x v="0"/>
    <x v="0"/>
    <x v="1"/>
    <x v="0"/>
    <x v="5"/>
    <n v="0"/>
  </r>
  <r>
    <x v="11"/>
    <x v="111"/>
    <x v="529"/>
    <x v="1"/>
    <x v="2"/>
    <x v="0"/>
    <x v="38"/>
    <x v="0"/>
    <x v="0"/>
    <x v="1"/>
    <x v="0"/>
    <x v="7"/>
    <n v="0"/>
  </r>
  <r>
    <x v="11"/>
    <x v="111"/>
    <x v="529"/>
    <x v="1"/>
    <x v="2"/>
    <x v="0"/>
    <x v="38"/>
    <x v="0"/>
    <x v="0"/>
    <x v="1"/>
    <x v="0"/>
    <x v="8"/>
    <n v="0"/>
  </r>
  <r>
    <x v="11"/>
    <x v="111"/>
    <x v="529"/>
    <x v="1"/>
    <x v="2"/>
    <x v="0"/>
    <x v="38"/>
    <x v="0"/>
    <x v="0"/>
    <x v="1"/>
    <x v="0"/>
    <x v="26"/>
    <n v="0"/>
  </r>
  <r>
    <x v="11"/>
    <x v="111"/>
    <x v="529"/>
    <x v="1"/>
    <x v="2"/>
    <x v="0"/>
    <x v="38"/>
    <x v="0"/>
    <x v="0"/>
    <x v="1"/>
    <x v="0"/>
    <x v="27"/>
    <n v="0"/>
  </r>
  <r>
    <x v="11"/>
    <x v="111"/>
    <x v="529"/>
    <x v="1"/>
    <x v="2"/>
    <x v="0"/>
    <x v="38"/>
    <x v="0"/>
    <x v="0"/>
    <x v="1"/>
    <x v="0"/>
    <x v="28"/>
    <n v="0"/>
  </r>
  <r>
    <x v="11"/>
    <x v="111"/>
    <x v="529"/>
    <x v="1"/>
    <x v="2"/>
    <x v="0"/>
    <x v="38"/>
    <x v="0"/>
    <x v="0"/>
    <x v="1"/>
    <x v="0"/>
    <x v="30"/>
    <n v="0"/>
  </r>
  <r>
    <x v="11"/>
    <x v="111"/>
    <x v="529"/>
    <x v="1"/>
    <x v="2"/>
    <x v="0"/>
    <x v="38"/>
    <x v="0"/>
    <x v="0"/>
    <x v="1"/>
    <x v="0"/>
    <x v="31"/>
    <n v="0"/>
  </r>
  <r>
    <x v="11"/>
    <x v="111"/>
    <x v="529"/>
    <x v="1"/>
    <x v="2"/>
    <x v="0"/>
    <x v="38"/>
    <x v="0"/>
    <x v="0"/>
    <x v="1"/>
    <x v="0"/>
    <x v="32"/>
    <n v="0"/>
  </r>
  <r>
    <x v="11"/>
    <x v="111"/>
    <x v="529"/>
    <x v="1"/>
    <x v="2"/>
    <x v="0"/>
    <x v="38"/>
    <x v="0"/>
    <x v="0"/>
    <x v="1"/>
    <x v="0"/>
    <x v="33"/>
    <n v="0"/>
  </r>
  <r>
    <x v="11"/>
    <x v="111"/>
    <x v="529"/>
    <x v="1"/>
    <x v="2"/>
    <x v="0"/>
    <x v="38"/>
    <x v="0"/>
    <x v="0"/>
    <x v="1"/>
    <x v="0"/>
    <x v="34"/>
    <n v="0"/>
  </r>
  <r>
    <x v="11"/>
    <x v="111"/>
    <x v="529"/>
    <x v="1"/>
    <x v="2"/>
    <x v="0"/>
    <x v="38"/>
    <x v="0"/>
    <x v="0"/>
    <x v="1"/>
    <x v="0"/>
    <x v="35"/>
    <n v="0"/>
  </r>
  <r>
    <x v="11"/>
    <x v="111"/>
    <x v="529"/>
    <x v="1"/>
    <x v="2"/>
    <x v="0"/>
    <x v="38"/>
    <x v="0"/>
    <x v="0"/>
    <x v="1"/>
    <x v="0"/>
    <x v="36"/>
    <n v="0"/>
  </r>
  <r>
    <x v="11"/>
    <x v="111"/>
    <x v="529"/>
    <x v="1"/>
    <x v="2"/>
    <x v="0"/>
    <x v="38"/>
    <x v="0"/>
    <x v="0"/>
    <x v="1"/>
    <x v="0"/>
    <x v="37"/>
    <n v="0"/>
  </r>
  <r>
    <x v="11"/>
    <x v="111"/>
    <x v="529"/>
    <x v="1"/>
    <x v="2"/>
    <x v="0"/>
    <x v="38"/>
    <x v="0"/>
    <x v="0"/>
    <x v="1"/>
    <x v="0"/>
    <x v="38"/>
    <n v="0"/>
  </r>
  <r>
    <x v="11"/>
    <x v="111"/>
    <x v="529"/>
    <x v="1"/>
    <x v="2"/>
    <x v="0"/>
    <x v="38"/>
    <x v="0"/>
    <x v="0"/>
    <x v="1"/>
    <x v="0"/>
    <x v="39"/>
    <n v="0"/>
  </r>
  <r>
    <x v="11"/>
    <x v="111"/>
    <x v="529"/>
    <x v="1"/>
    <x v="2"/>
    <x v="0"/>
    <x v="38"/>
    <x v="0"/>
    <x v="0"/>
    <x v="1"/>
    <x v="0"/>
    <x v="40"/>
    <n v="0"/>
  </r>
  <r>
    <x v="11"/>
    <x v="111"/>
    <x v="529"/>
    <x v="1"/>
    <x v="2"/>
    <x v="0"/>
    <x v="38"/>
    <x v="0"/>
    <x v="0"/>
    <x v="1"/>
    <x v="0"/>
    <x v="109"/>
    <n v="950000"/>
  </r>
  <r>
    <x v="11"/>
    <x v="111"/>
    <x v="529"/>
    <x v="1"/>
    <x v="2"/>
    <x v="0"/>
    <x v="38"/>
    <x v="0"/>
    <x v="0"/>
    <x v="1"/>
    <x v="0"/>
    <x v="110"/>
    <n v="9564996"/>
  </r>
  <r>
    <x v="11"/>
    <x v="111"/>
    <x v="529"/>
    <x v="1"/>
    <x v="2"/>
    <x v="0"/>
    <x v="38"/>
    <x v="0"/>
    <x v="0"/>
    <x v="1"/>
    <x v="0"/>
    <x v="130"/>
    <n v="0"/>
  </r>
  <r>
    <x v="11"/>
    <x v="111"/>
    <x v="529"/>
    <x v="1"/>
    <x v="2"/>
    <x v="0"/>
    <x v="38"/>
    <x v="1"/>
    <x v="14"/>
    <x v="1"/>
    <x v="0"/>
    <x v="1"/>
    <n v="0"/>
  </r>
  <r>
    <x v="11"/>
    <x v="111"/>
    <x v="529"/>
    <x v="1"/>
    <x v="2"/>
    <x v="0"/>
    <x v="38"/>
    <x v="1"/>
    <x v="14"/>
    <x v="1"/>
    <x v="0"/>
    <x v="3"/>
    <n v="0"/>
  </r>
  <r>
    <x v="11"/>
    <x v="111"/>
    <x v="529"/>
    <x v="1"/>
    <x v="2"/>
    <x v="0"/>
    <x v="38"/>
    <x v="1"/>
    <x v="14"/>
    <x v="1"/>
    <x v="0"/>
    <x v="4"/>
    <n v="0"/>
  </r>
  <r>
    <x v="11"/>
    <x v="111"/>
    <x v="529"/>
    <x v="1"/>
    <x v="2"/>
    <x v="0"/>
    <x v="38"/>
    <x v="1"/>
    <x v="14"/>
    <x v="1"/>
    <x v="0"/>
    <x v="5"/>
    <n v="0"/>
  </r>
  <r>
    <x v="11"/>
    <x v="111"/>
    <x v="529"/>
    <x v="1"/>
    <x v="2"/>
    <x v="0"/>
    <x v="38"/>
    <x v="1"/>
    <x v="14"/>
    <x v="1"/>
    <x v="0"/>
    <x v="51"/>
    <n v="0"/>
  </r>
  <r>
    <x v="11"/>
    <x v="111"/>
    <x v="529"/>
    <x v="1"/>
    <x v="2"/>
    <x v="0"/>
    <x v="38"/>
    <x v="1"/>
    <x v="14"/>
    <x v="1"/>
    <x v="0"/>
    <x v="161"/>
    <n v="0"/>
  </r>
  <r>
    <x v="11"/>
    <x v="111"/>
    <x v="529"/>
    <x v="1"/>
    <x v="2"/>
    <x v="0"/>
    <x v="38"/>
    <x v="1"/>
    <x v="14"/>
    <x v="1"/>
    <x v="0"/>
    <x v="7"/>
    <n v="0"/>
  </r>
  <r>
    <x v="11"/>
    <x v="111"/>
    <x v="529"/>
    <x v="1"/>
    <x v="2"/>
    <x v="0"/>
    <x v="38"/>
    <x v="1"/>
    <x v="14"/>
    <x v="1"/>
    <x v="0"/>
    <x v="8"/>
    <n v="0"/>
  </r>
  <r>
    <x v="11"/>
    <x v="111"/>
    <x v="529"/>
    <x v="1"/>
    <x v="2"/>
    <x v="0"/>
    <x v="38"/>
    <x v="1"/>
    <x v="14"/>
    <x v="1"/>
    <x v="0"/>
    <x v="9"/>
    <n v="0"/>
  </r>
  <r>
    <x v="11"/>
    <x v="111"/>
    <x v="529"/>
    <x v="1"/>
    <x v="2"/>
    <x v="0"/>
    <x v="38"/>
    <x v="1"/>
    <x v="14"/>
    <x v="1"/>
    <x v="0"/>
    <x v="54"/>
    <n v="0"/>
  </r>
  <r>
    <x v="11"/>
    <x v="111"/>
    <x v="529"/>
    <x v="1"/>
    <x v="2"/>
    <x v="0"/>
    <x v="38"/>
    <x v="1"/>
    <x v="14"/>
    <x v="1"/>
    <x v="0"/>
    <x v="12"/>
    <n v="0"/>
  </r>
  <r>
    <x v="11"/>
    <x v="111"/>
    <x v="529"/>
    <x v="1"/>
    <x v="2"/>
    <x v="0"/>
    <x v="38"/>
    <x v="1"/>
    <x v="14"/>
    <x v="1"/>
    <x v="0"/>
    <x v="13"/>
    <n v="0"/>
  </r>
  <r>
    <x v="11"/>
    <x v="111"/>
    <x v="529"/>
    <x v="1"/>
    <x v="2"/>
    <x v="0"/>
    <x v="38"/>
    <x v="1"/>
    <x v="14"/>
    <x v="1"/>
    <x v="0"/>
    <x v="15"/>
    <n v="0"/>
  </r>
  <r>
    <x v="11"/>
    <x v="111"/>
    <x v="529"/>
    <x v="1"/>
    <x v="2"/>
    <x v="0"/>
    <x v="38"/>
    <x v="1"/>
    <x v="14"/>
    <x v="1"/>
    <x v="0"/>
    <x v="17"/>
    <n v="0"/>
  </r>
  <r>
    <x v="11"/>
    <x v="111"/>
    <x v="529"/>
    <x v="1"/>
    <x v="2"/>
    <x v="0"/>
    <x v="38"/>
    <x v="1"/>
    <x v="14"/>
    <x v="1"/>
    <x v="0"/>
    <x v="18"/>
    <n v="0"/>
  </r>
  <r>
    <x v="11"/>
    <x v="111"/>
    <x v="529"/>
    <x v="1"/>
    <x v="2"/>
    <x v="0"/>
    <x v="38"/>
    <x v="1"/>
    <x v="14"/>
    <x v="1"/>
    <x v="0"/>
    <x v="20"/>
    <n v="0"/>
  </r>
  <r>
    <x v="11"/>
    <x v="111"/>
    <x v="529"/>
    <x v="1"/>
    <x v="2"/>
    <x v="0"/>
    <x v="38"/>
    <x v="1"/>
    <x v="14"/>
    <x v="1"/>
    <x v="0"/>
    <x v="36"/>
    <n v="0"/>
  </r>
  <r>
    <x v="11"/>
    <x v="111"/>
    <x v="529"/>
    <x v="1"/>
    <x v="2"/>
    <x v="0"/>
    <x v="38"/>
    <x v="1"/>
    <x v="14"/>
    <x v="1"/>
    <x v="0"/>
    <x v="40"/>
    <n v="0"/>
  </r>
  <r>
    <x v="11"/>
    <x v="111"/>
    <x v="529"/>
    <x v="1"/>
    <x v="2"/>
    <x v="0"/>
    <x v="38"/>
    <x v="1"/>
    <x v="14"/>
    <x v="1"/>
    <x v="0"/>
    <x v="119"/>
    <n v="9842785"/>
  </r>
  <r>
    <x v="11"/>
    <x v="111"/>
    <x v="529"/>
    <x v="1"/>
    <x v="2"/>
    <x v="0"/>
    <x v="38"/>
    <x v="1"/>
    <x v="14"/>
    <x v="1"/>
    <x v="0"/>
    <x v="110"/>
    <n v="543996"/>
  </r>
  <r>
    <x v="11"/>
    <x v="111"/>
    <x v="529"/>
    <x v="1"/>
    <x v="2"/>
    <x v="0"/>
    <x v="38"/>
    <x v="1"/>
    <x v="14"/>
    <x v="1"/>
    <x v="0"/>
    <x v="127"/>
    <n v="85515"/>
  </r>
  <r>
    <x v="11"/>
    <x v="111"/>
    <x v="529"/>
    <x v="1"/>
    <x v="2"/>
    <x v="0"/>
    <x v="38"/>
    <x v="1"/>
    <x v="14"/>
    <x v="1"/>
    <x v="0"/>
    <x v="128"/>
    <n v="673369"/>
  </r>
  <r>
    <x v="11"/>
    <x v="111"/>
    <x v="529"/>
    <x v="1"/>
    <x v="2"/>
    <x v="0"/>
    <x v="38"/>
    <x v="1"/>
    <x v="14"/>
    <x v="1"/>
    <x v="0"/>
    <x v="129"/>
    <n v="264071"/>
  </r>
  <r>
    <x v="11"/>
    <x v="111"/>
    <x v="529"/>
    <x v="1"/>
    <x v="2"/>
    <x v="0"/>
    <x v="38"/>
    <x v="1"/>
    <x v="14"/>
    <x v="1"/>
    <x v="0"/>
    <x v="122"/>
    <n v="105624"/>
  </r>
  <r>
    <x v="11"/>
    <x v="111"/>
    <x v="529"/>
    <x v="1"/>
    <x v="2"/>
    <x v="0"/>
    <x v="38"/>
    <x v="1"/>
    <x v="14"/>
    <x v="1"/>
    <x v="0"/>
    <x v="123"/>
    <n v="87192"/>
  </r>
  <r>
    <x v="11"/>
    <x v="111"/>
    <x v="529"/>
    <x v="1"/>
    <x v="2"/>
    <x v="0"/>
    <x v="38"/>
    <x v="1"/>
    <x v="156"/>
    <x v="1"/>
    <x v="0"/>
    <x v="30"/>
    <n v="0"/>
  </r>
  <r>
    <x v="11"/>
    <x v="111"/>
    <x v="529"/>
    <x v="1"/>
    <x v="2"/>
    <x v="0"/>
    <x v="38"/>
    <x v="1"/>
    <x v="156"/>
    <x v="1"/>
    <x v="0"/>
    <x v="109"/>
    <n v="378446400"/>
  </r>
  <r>
    <x v="11"/>
    <x v="111"/>
    <x v="536"/>
    <x v="1"/>
    <x v="2"/>
    <x v="0"/>
    <x v="38"/>
    <x v="3"/>
    <x v="128"/>
    <x v="1"/>
    <x v="0"/>
    <x v="1"/>
    <n v="0"/>
  </r>
  <r>
    <x v="11"/>
    <x v="111"/>
    <x v="536"/>
    <x v="1"/>
    <x v="2"/>
    <x v="0"/>
    <x v="38"/>
    <x v="3"/>
    <x v="128"/>
    <x v="1"/>
    <x v="0"/>
    <x v="2"/>
    <n v="0"/>
  </r>
  <r>
    <x v="11"/>
    <x v="111"/>
    <x v="536"/>
    <x v="1"/>
    <x v="2"/>
    <x v="0"/>
    <x v="38"/>
    <x v="3"/>
    <x v="128"/>
    <x v="1"/>
    <x v="0"/>
    <x v="49"/>
    <n v="0"/>
  </r>
  <r>
    <x v="11"/>
    <x v="111"/>
    <x v="536"/>
    <x v="1"/>
    <x v="2"/>
    <x v="0"/>
    <x v="38"/>
    <x v="3"/>
    <x v="128"/>
    <x v="1"/>
    <x v="0"/>
    <x v="7"/>
    <n v="0"/>
  </r>
  <r>
    <x v="11"/>
    <x v="111"/>
    <x v="536"/>
    <x v="1"/>
    <x v="2"/>
    <x v="0"/>
    <x v="38"/>
    <x v="3"/>
    <x v="128"/>
    <x v="1"/>
    <x v="0"/>
    <x v="8"/>
    <n v="0"/>
  </r>
  <r>
    <x v="11"/>
    <x v="111"/>
    <x v="536"/>
    <x v="1"/>
    <x v="2"/>
    <x v="0"/>
    <x v="38"/>
    <x v="3"/>
    <x v="128"/>
    <x v="1"/>
    <x v="0"/>
    <x v="17"/>
    <n v="0"/>
  </r>
  <r>
    <x v="11"/>
    <x v="111"/>
    <x v="536"/>
    <x v="1"/>
    <x v="2"/>
    <x v="0"/>
    <x v="38"/>
    <x v="3"/>
    <x v="128"/>
    <x v="1"/>
    <x v="0"/>
    <x v="20"/>
    <n v="0"/>
  </r>
  <r>
    <x v="11"/>
    <x v="111"/>
    <x v="536"/>
    <x v="1"/>
    <x v="2"/>
    <x v="0"/>
    <x v="38"/>
    <x v="3"/>
    <x v="128"/>
    <x v="1"/>
    <x v="0"/>
    <x v="27"/>
    <n v="0"/>
  </r>
  <r>
    <x v="11"/>
    <x v="111"/>
    <x v="536"/>
    <x v="1"/>
    <x v="2"/>
    <x v="0"/>
    <x v="38"/>
    <x v="3"/>
    <x v="128"/>
    <x v="1"/>
    <x v="0"/>
    <x v="36"/>
    <n v="0"/>
  </r>
  <r>
    <x v="11"/>
    <x v="111"/>
    <x v="536"/>
    <x v="1"/>
    <x v="2"/>
    <x v="0"/>
    <x v="38"/>
    <x v="3"/>
    <x v="128"/>
    <x v="1"/>
    <x v="0"/>
    <x v="119"/>
    <n v="471399076"/>
  </r>
  <r>
    <x v="11"/>
    <x v="111"/>
    <x v="536"/>
    <x v="1"/>
    <x v="2"/>
    <x v="0"/>
    <x v="38"/>
    <x v="3"/>
    <x v="128"/>
    <x v="1"/>
    <x v="0"/>
    <x v="109"/>
    <n v="414045239"/>
  </r>
  <r>
    <x v="11"/>
    <x v="111"/>
    <x v="536"/>
    <x v="1"/>
    <x v="2"/>
    <x v="0"/>
    <x v="38"/>
    <x v="3"/>
    <x v="128"/>
    <x v="1"/>
    <x v="0"/>
    <x v="110"/>
    <n v="15161112"/>
  </r>
  <r>
    <x v="11"/>
    <x v="111"/>
    <x v="536"/>
    <x v="1"/>
    <x v="2"/>
    <x v="0"/>
    <x v="38"/>
    <x v="3"/>
    <x v="128"/>
    <x v="1"/>
    <x v="0"/>
    <x v="127"/>
    <n v="3818217"/>
  </r>
  <r>
    <x v="11"/>
    <x v="111"/>
    <x v="536"/>
    <x v="1"/>
    <x v="2"/>
    <x v="0"/>
    <x v="38"/>
    <x v="3"/>
    <x v="128"/>
    <x v="1"/>
    <x v="0"/>
    <x v="128"/>
    <n v="39522552"/>
  </r>
  <r>
    <x v="11"/>
    <x v="111"/>
    <x v="536"/>
    <x v="1"/>
    <x v="2"/>
    <x v="0"/>
    <x v="38"/>
    <x v="3"/>
    <x v="128"/>
    <x v="1"/>
    <x v="0"/>
    <x v="130"/>
    <n v="197540000"/>
  </r>
  <r>
    <x v="11"/>
    <x v="111"/>
    <x v="536"/>
    <x v="1"/>
    <x v="2"/>
    <x v="0"/>
    <x v="38"/>
    <x v="3"/>
    <x v="128"/>
    <x v="1"/>
    <x v="0"/>
    <x v="129"/>
    <n v="15499043"/>
  </r>
  <r>
    <x v="11"/>
    <x v="111"/>
    <x v="536"/>
    <x v="1"/>
    <x v="2"/>
    <x v="0"/>
    <x v="38"/>
    <x v="3"/>
    <x v="128"/>
    <x v="1"/>
    <x v="0"/>
    <x v="122"/>
    <n v="4710540"/>
  </r>
  <r>
    <x v="11"/>
    <x v="111"/>
    <x v="536"/>
    <x v="1"/>
    <x v="2"/>
    <x v="0"/>
    <x v="38"/>
    <x v="3"/>
    <x v="128"/>
    <x v="1"/>
    <x v="0"/>
    <x v="123"/>
    <n v="93156396"/>
  </r>
  <r>
    <x v="11"/>
    <x v="111"/>
    <x v="536"/>
    <x v="1"/>
    <x v="2"/>
    <x v="0"/>
    <x v="38"/>
    <x v="3"/>
    <x v="128"/>
    <x v="0"/>
    <x v="2"/>
    <x v="27"/>
    <n v="0"/>
  </r>
  <r>
    <x v="11"/>
    <x v="111"/>
    <x v="536"/>
    <x v="1"/>
    <x v="2"/>
    <x v="0"/>
    <x v="38"/>
    <x v="3"/>
    <x v="128"/>
    <x v="0"/>
    <x v="2"/>
    <x v="109"/>
    <n v="500500000"/>
  </r>
  <r>
    <x v="11"/>
    <x v="112"/>
    <x v="537"/>
    <x v="1"/>
    <x v="2"/>
    <x v="0"/>
    <x v="38"/>
    <x v="0"/>
    <x v="0"/>
    <x v="1"/>
    <x v="0"/>
    <x v="31"/>
    <n v="0"/>
  </r>
  <r>
    <x v="11"/>
    <x v="112"/>
    <x v="537"/>
    <x v="1"/>
    <x v="2"/>
    <x v="0"/>
    <x v="38"/>
    <x v="0"/>
    <x v="0"/>
    <x v="1"/>
    <x v="0"/>
    <x v="33"/>
    <n v="0"/>
  </r>
  <r>
    <x v="11"/>
    <x v="112"/>
    <x v="537"/>
    <x v="1"/>
    <x v="2"/>
    <x v="0"/>
    <x v="38"/>
    <x v="0"/>
    <x v="0"/>
    <x v="1"/>
    <x v="0"/>
    <x v="34"/>
    <n v="0"/>
  </r>
  <r>
    <x v="11"/>
    <x v="112"/>
    <x v="537"/>
    <x v="1"/>
    <x v="2"/>
    <x v="0"/>
    <x v="38"/>
    <x v="0"/>
    <x v="0"/>
    <x v="1"/>
    <x v="0"/>
    <x v="36"/>
    <n v="0"/>
  </r>
  <r>
    <x v="11"/>
    <x v="112"/>
    <x v="537"/>
    <x v="1"/>
    <x v="2"/>
    <x v="0"/>
    <x v="38"/>
    <x v="0"/>
    <x v="0"/>
    <x v="1"/>
    <x v="0"/>
    <x v="37"/>
    <n v="0"/>
  </r>
  <r>
    <x v="11"/>
    <x v="112"/>
    <x v="537"/>
    <x v="1"/>
    <x v="2"/>
    <x v="0"/>
    <x v="38"/>
    <x v="0"/>
    <x v="0"/>
    <x v="1"/>
    <x v="0"/>
    <x v="109"/>
    <n v="2220977"/>
  </r>
  <r>
    <x v="11"/>
    <x v="112"/>
    <x v="537"/>
    <x v="1"/>
    <x v="2"/>
    <x v="0"/>
    <x v="38"/>
    <x v="0"/>
    <x v="0"/>
    <x v="1"/>
    <x v="0"/>
    <x v="110"/>
    <n v="11665764"/>
  </r>
  <r>
    <x v="11"/>
    <x v="112"/>
    <x v="537"/>
    <x v="1"/>
    <x v="2"/>
    <x v="0"/>
    <x v="38"/>
    <x v="1"/>
    <x v="35"/>
    <x v="1"/>
    <x v="0"/>
    <x v="1"/>
    <n v="0"/>
  </r>
  <r>
    <x v="11"/>
    <x v="112"/>
    <x v="537"/>
    <x v="1"/>
    <x v="2"/>
    <x v="0"/>
    <x v="38"/>
    <x v="1"/>
    <x v="35"/>
    <x v="1"/>
    <x v="0"/>
    <x v="49"/>
    <n v="0"/>
  </r>
  <r>
    <x v="11"/>
    <x v="112"/>
    <x v="537"/>
    <x v="1"/>
    <x v="2"/>
    <x v="0"/>
    <x v="38"/>
    <x v="1"/>
    <x v="35"/>
    <x v="1"/>
    <x v="0"/>
    <x v="3"/>
    <n v="0"/>
  </r>
  <r>
    <x v="11"/>
    <x v="112"/>
    <x v="537"/>
    <x v="1"/>
    <x v="2"/>
    <x v="0"/>
    <x v="38"/>
    <x v="1"/>
    <x v="35"/>
    <x v="1"/>
    <x v="0"/>
    <x v="4"/>
    <n v="0"/>
  </r>
  <r>
    <x v="11"/>
    <x v="112"/>
    <x v="537"/>
    <x v="1"/>
    <x v="2"/>
    <x v="0"/>
    <x v="38"/>
    <x v="1"/>
    <x v="35"/>
    <x v="1"/>
    <x v="0"/>
    <x v="5"/>
    <n v="0"/>
  </r>
  <r>
    <x v="11"/>
    <x v="112"/>
    <x v="537"/>
    <x v="1"/>
    <x v="2"/>
    <x v="0"/>
    <x v="38"/>
    <x v="1"/>
    <x v="35"/>
    <x v="1"/>
    <x v="0"/>
    <x v="51"/>
    <n v="0"/>
  </r>
  <r>
    <x v="11"/>
    <x v="112"/>
    <x v="537"/>
    <x v="1"/>
    <x v="2"/>
    <x v="0"/>
    <x v="38"/>
    <x v="1"/>
    <x v="35"/>
    <x v="1"/>
    <x v="0"/>
    <x v="161"/>
    <n v="0"/>
  </r>
  <r>
    <x v="11"/>
    <x v="112"/>
    <x v="537"/>
    <x v="1"/>
    <x v="2"/>
    <x v="0"/>
    <x v="38"/>
    <x v="1"/>
    <x v="35"/>
    <x v="1"/>
    <x v="0"/>
    <x v="7"/>
    <n v="0"/>
  </r>
  <r>
    <x v="11"/>
    <x v="112"/>
    <x v="537"/>
    <x v="1"/>
    <x v="2"/>
    <x v="0"/>
    <x v="38"/>
    <x v="1"/>
    <x v="35"/>
    <x v="1"/>
    <x v="0"/>
    <x v="8"/>
    <n v="0"/>
  </r>
  <r>
    <x v="11"/>
    <x v="112"/>
    <x v="537"/>
    <x v="1"/>
    <x v="2"/>
    <x v="0"/>
    <x v="38"/>
    <x v="1"/>
    <x v="35"/>
    <x v="1"/>
    <x v="0"/>
    <x v="9"/>
    <n v="0"/>
  </r>
  <r>
    <x v="11"/>
    <x v="112"/>
    <x v="537"/>
    <x v="1"/>
    <x v="2"/>
    <x v="0"/>
    <x v="38"/>
    <x v="1"/>
    <x v="35"/>
    <x v="1"/>
    <x v="0"/>
    <x v="11"/>
    <n v="0"/>
  </r>
  <r>
    <x v="11"/>
    <x v="112"/>
    <x v="537"/>
    <x v="1"/>
    <x v="2"/>
    <x v="0"/>
    <x v="38"/>
    <x v="1"/>
    <x v="35"/>
    <x v="1"/>
    <x v="0"/>
    <x v="54"/>
    <n v="0"/>
  </r>
  <r>
    <x v="11"/>
    <x v="112"/>
    <x v="537"/>
    <x v="1"/>
    <x v="2"/>
    <x v="0"/>
    <x v="38"/>
    <x v="1"/>
    <x v="35"/>
    <x v="1"/>
    <x v="0"/>
    <x v="12"/>
    <n v="0"/>
  </r>
  <r>
    <x v="11"/>
    <x v="112"/>
    <x v="537"/>
    <x v="1"/>
    <x v="2"/>
    <x v="0"/>
    <x v="38"/>
    <x v="1"/>
    <x v="35"/>
    <x v="1"/>
    <x v="0"/>
    <x v="13"/>
    <n v="0"/>
  </r>
  <r>
    <x v="11"/>
    <x v="112"/>
    <x v="537"/>
    <x v="1"/>
    <x v="2"/>
    <x v="0"/>
    <x v="38"/>
    <x v="1"/>
    <x v="35"/>
    <x v="1"/>
    <x v="0"/>
    <x v="15"/>
    <n v="0"/>
  </r>
  <r>
    <x v="11"/>
    <x v="112"/>
    <x v="537"/>
    <x v="1"/>
    <x v="2"/>
    <x v="0"/>
    <x v="38"/>
    <x v="1"/>
    <x v="35"/>
    <x v="1"/>
    <x v="0"/>
    <x v="16"/>
    <n v="0"/>
  </r>
  <r>
    <x v="11"/>
    <x v="112"/>
    <x v="537"/>
    <x v="1"/>
    <x v="2"/>
    <x v="0"/>
    <x v="38"/>
    <x v="1"/>
    <x v="35"/>
    <x v="1"/>
    <x v="0"/>
    <x v="17"/>
    <n v="0"/>
  </r>
  <r>
    <x v="11"/>
    <x v="112"/>
    <x v="537"/>
    <x v="1"/>
    <x v="2"/>
    <x v="0"/>
    <x v="38"/>
    <x v="1"/>
    <x v="35"/>
    <x v="1"/>
    <x v="0"/>
    <x v="18"/>
    <n v="0"/>
  </r>
  <r>
    <x v="11"/>
    <x v="112"/>
    <x v="537"/>
    <x v="1"/>
    <x v="2"/>
    <x v="0"/>
    <x v="38"/>
    <x v="1"/>
    <x v="35"/>
    <x v="1"/>
    <x v="0"/>
    <x v="20"/>
    <n v="0"/>
  </r>
  <r>
    <x v="11"/>
    <x v="112"/>
    <x v="537"/>
    <x v="1"/>
    <x v="2"/>
    <x v="0"/>
    <x v="38"/>
    <x v="1"/>
    <x v="35"/>
    <x v="1"/>
    <x v="0"/>
    <x v="26"/>
    <n v="0"/>
  </r>
  <r>
    <x v="11"/>
    <x v="112"/>
    <x v="537"/>
    <x v="1"/>
    <x v="2"/>
    <x v="0"/>
    <x v="38"/>
    <x v="1"/>
    <x v="35"/>
    <x v="1"/>
    <x v="0"/>
    <x v="27"/>
    <n v="0"/>
  </r>
  <r>
    <x v="11"/>
    <x v="112"/>
    <x v="537"/>
    <x v="1"/>
    <x v="2"/>
    <x v="0"/>
    <x v="38"/>
    <x v="1"/>
    <x v="35"/>
    <x v="1"/>
    <x v="0"/>
    <x v="28"/>
    <n v="0"/>
  </r>
  <r>
    <x v="11"/>
    <x v="112"/>
    <x v="537"/>
    <x v="1"/>
    <x v="2"/>
    <x v="0"/>
    <x v="38"/>
    <x v="1"/>
    <x v="35"/>
    <x v="1"/>
    <x v="0"/>
    <x v="29"/>
    <n v="0"/>
  </r>
  <r>
    <x v="11"/>
    <x v="112"/>
    <x v="537"/>
    <x v="1"/>
    <x v="2"/>
    <x v="0"/>
    <x v="38"/>
    <x v="1"/>
    <x v="35"/>
    <x v="1"/>
    <x v="0"/>
    <x v="30"/>
    <n v="0"/>
  </r>
  <r>
    <x v="11"/>
    <x v="112"/>
    <x v="537"/>
    <x v="1"/>
    <x v="2"/>
    <x v="0"/>
    <x v="38"/>
    <x v="1"/>
    <x v="35"/>
    <x v="1"/>
    <x v="0"/>
    <x v="31"/>
    <n v="0"/>
  </r>
  <r>
    <x v="11"/>
    <x v="112"/>
    <x v="537"/>
    <x v="1"/>
    <x v="2"/>
    <x v="0"/>
    <x v="38"/>
    <x v="1"/>
    <x v="35"/>
    <x v="1"/>
    <x v="0"/>
    <x v="32"/>
    <n v="0"/>
  </r>
  <r>
    <x v="11"/>
    <x v="112"/>
    <x v="537"/>
    <x v="1"/>
    <x v="2"/>
    <x v="0"/>
    <x v="38"/>
    <x v="1"/>
    <x v="35"/>
    <x v="1"/>
    <x v="0"/>
    <x v="33"/>
    <n v="0"/>
  </r>
  <r>
    <x v="11"/>
    <x v="112"/>
    <x v="537"/>
    <x v="1"/>
    <x v="2"/>
    <x v="0"/>
    <x v="38"/>
    <x v="1"/>
    <x v="35"/>
    <x v="1"/>
    <x v="0"/>
    <x v="34"/>
    <n v="0"/>
  </r>
  <r>
    <x v="11"/>
    <x v="112"/>
    <x v="537"/>
    <x v="1"/>
    <x v="2"/>
    <x v="0"/>
    <x v="38"/>
    <x v="1"/>
    <x v="35"/>
    <x v="1"/>
    <x v="0"/>
    <x v="35"/>
    <n v="0"/>
  </r>
  <r>
    <x v="11"/>
    <x v="112"/>
    <x v="537"/>
    <x v="1"/>
    <x v="2"/>
    <x v="0"/>
    <x v="38"/>
    <x v="1"/>
    <x v="35"/>
    <x v="1"/>
    <x v="0"/>
    <x v="36"/>
    <n v="0"/>
  </r>
  <r>
    <x v="11"/>
    <x v="112"/>
    <x v="537"/>
    <x v="1"/>
    <x v="2"/>
    <x v="0"/>
    <x v="38"/>
    <x v="1"/>
    <x v="35"/>
    <x v="1"/>
    <x v="0"/>
    <x v="37"/>
    <n v="0"/>
  </r>
  <r>
    <x v="11"/>
    <x v="112"/>
    <x v="537"/>
    <x v="1"/>
    <x v="2"/>
    <x v="0"/>
    <x v="38"/>
    <x v="1"/>
    <x v="35"/>
    <x v="1"/>
    <x v="0"/>
    <x v="38"/>
    <n v="0"/>
  </r>
  <r>
    <x v="11"/>
    <x v="112"/>
    <x v="537"/>
    <x v="1"/>
    <x v="2"/>
    <x v="0"/>
    <x v="38"/>
    <x v="1"/>
    <x v="35"/>
    <x v="1"/>
    <x v="0"/>
    <x v="39"/>
    <n v="0"/>
  </r>
  <r>
    <x v="11"/>
    <x v="112"/>
    <x v="537"/>
    <x v="1"/>
    <x v="2"/>
    <x v="0"/>
    <x v="38"/>
    <x v="1"/>
    <x v="35"/>
    <x v="1"/>
    <x v="0"/>
    <x v="40"/>
    <n v="0"/>
  </r>
  <r>
    <x v="11"/>
    <x v="112"/>
    <x v="537"/>
    <x v="1"/>
    <x v="2"/>
    <x v="0"/>
    <x v="38"/>
    <x v="1"/>
    <x v="35"/>
    <x v="1"/>
    <x v="0"/>
    <x v="119"/>
    <n v="191714756"/>
  </r>
  <r>
    <x v="11"/>
    <x v="112"/>
    <x v="537"/>
    <x v="1"/>
    <x v="2"/>
    <x v="0"/>
    <x v="38"/>
    <x v="1"/>
    <x v="35"/>
    <x v="1"/>
    <x v="0"/>
    <x v="109"/>
    <n v="47804389"/>
  </r>
  <r>
    <x v="11"/>
    <x v="112"/>
    <x v="537"/>
    <x v="1"/>
    <x v="2"/>
    <x v="0"/>
    <x v="38"/>
    <x v="1"/>
    <x v="35"/>
    <x v="1"/>
    <x v="0"/>
    <x v="110"/>
    <n v="57365711"/>
  </r>
  <r>
    <x v="11"/>
    <x v="112"/>
    <x v="537"/>
    <x v="1"/>
    <x v="2"/>
    <x v="0"/>
    <x v="38"/>
    <x v="1"/>
    <x v="35"/>
    <x v="1"/>
    <x v="0"/>
    <x v="127"/>
    <n v="5124127"/>
  </r>
  <r>
    <x v="11"/>
    <x v="112"/>
    <x v="537"/>
    <x v="1"/>
    <x v="2"/>
    <x v="0"/>
    <x v="38"/>
    <x v="1"/>
    <x v="35"/>
    <x v="1"/>
    <x v="0"/>
    <x v="128"/>
    <n v="12020880"/>
  </r>
  <r>
    <x v="11"/>
    <x v="112"/>
    <x v="537"/>
    <x v="1"/>
    <x v="2"/>
    <x v="0"/>
    <x v="38"/>
    <x v="1"/>
    <x v="35"/>
    <x v="1"/>
    <x v="0"/>
    <x v="116"/>
    <n v="8070000"/>
  </r>
  <r>
    <x v="11"/>
    <x v="112"/>
    <x v="537"/>
    <x v="1"/>
    <x v="2"/>
    <x v="0"/>
    <x v="38"/>
    <x v="1"/>
    <x v="35"/>
    <x v="1"/>
    <x v="0"/>
    <x v="129"/>
    <n v="4714068"/>
  </r>
  <r>
    <x v="11"/>
    <x v="112"/>
    <x v="537"/>
    <x v="1"/>
    <x v="2"/>
    <x v="0"/>
    <x v="38"/>
    <x v="1"/>
    <x v="35"/>
    <x v="1"/>
    <x v="0"/>
    <x v="121"/>
    <n v="8840376"/>
  </r>
  <r>
    <x v="11"/>
    <x v="112"/>
    <x v="537"/>
    <x v="1"/>
    <x v="2"/>
    <x v="0"/>
    <x v="38"/>
    <x v="1"/>
    <x v="35"/>
    <x v="1"/>
    <x v="0"/>
    <x v="122"/>
    <n v="1885631"/>
  </r>
  <r>
    <x v="11"/>
    <x v="112"/>
    <x v="537"/>
    <x v="1"/>
    <x v="2"/>
    <x v="0"/>
    <x v="38"/>
    <x v="1"/>
    <x v="35"/>
    <x v="1"/>
    <x v="0"/>
    <x v="123"/>
    <n v="2378256"/>
  </r>
  <r>
    <x v="11"/>
    <x v="112"/>
    <x v="537"/>
    <x v="1"/>
    <x v="2"/>
    <x v="0"/>
    <x v="38"/>
    <x v="1"/>
    <x v="35"/>
    <x v="1"/>
    <x v="0"/>
    <x v="42"/>
    <n v="0"/>
  </r>
  <r>
    <x v="11"/>
    <x v="112"/>
    <x v="537"/>
    <x v="1"/>
    <x v="2"/>
    <x v="0"/>
    <x v="38"/>
    <x v="1"/>
    <x v="35"/>
    <x v="0"/>
    <x v="0"/>
    <x v="112"/>
    <n v="0"/>
  </r>
  <r>
    <x v="11"/>
    <x v="112"/>
    <x v="537"/>
    <x v="1"/>
    <x v="2"/>
    <x v="0"/>
    <x v="38"/>
    <x v="1"/>
    <x v="35"/>
    <x v="0"/>
    <x v="0"/>
    <x v="43"/>
    <n v="0"/>
  </r>
  <r>
    <x v="11"/>
    <x v="112"/>
    <x v="537"/>
    <x v="1"/>
    <x v="2"/>
    <x v="0"/>
    <x v="38"/>
    <x v="1"/>
    <x v="35"/>
    <x v="0"/>
    <x v="0"/>
    <x v="44"/>
    <n v="0"/>
  </r>
  <r>
    <x v="11"/>
    <x v="112"/>
    <x v="537"/>
    <x v="1"/>
    <x v="2"/>
    <x v="0"/>
    <x v="38"/>
    <x v="1"/>
    <x v="156"/>
    <x v="1"/>
    <x v="0"/>
    <x v="30"/>
    <n v="0"/>
  </r>
  <r>
    <x v="11"/>
    <x v="112"/>
    <x v="537"/>
    <x v="1"/>
    <x v="2"/>
    <x v="0"/>
    <x v="38"/>
    <x v="1"/>
    <x v="156"/>
    <x v="1"/>
    <x v="0"/>
    <x v="38"/>
    <n v="0"/>
  </r>
  <r>
    <x v="11"/>
    <x v="112"/>
    <x v="537"/>
    <x v="1"/>
    <x v="2"/>
    <x v="0"/>
    <x v="38"/>
    <x v="1"/>
    <x v="156"/>
    <x v="1"/>
    <x v="0"/>
    <x v="40"/>
    <n v="0"/>
  </r>
  <r>
    <x v="11"/>
    <x v="112"/>
    <x v="537"/>
    <x v="1"/>
    <x v="2"/>
    <x v="0"/>
    <x v="38"/>
    <x v="1"/>
    <x v="156"/>
    <x v="1"/>
    <x v="0"/>
    <x v="119"/>
    <n v="0"/>
  </r>
  <r>
    <x v="11"/>
    <x v="112"/>
    <x v="537"/>
    <x v="1"/>
    <x v="2"/>
    <x v="0"/>
    <x v="38"/>
    <x v="1"/>
    <x v="156"/>
    <x v="1"/>
    <x v="0"/>
    <x v="109"/>
    <n v="88551800"/>
  </r>
  <r>
    <x v="11"/>
    <x v="112"/>
    <x v="537"/>
    <x v="1"/>
    <x v="2"/>
    <x v="0"/>
    <x v="38"/>
    <x v="1"/>
    <x v="156"/>
    <x v="1"/>
    <x v="0"/>
    <x v="110"/>
    <n v="0"/>
  </r>
  <r>
    <x v="11"/>
    <x v="112"/>
    <x v="537"/>
    <x v="1"/>
    <x v="2"/>
    <x v="0"/>
    <x v="38"/>
    <x v="1"/>
    <x v="156"/>
    <x v="1"/>
    <x v="0"/>
    <x v="116"/>
    <n v="0"/>
  </r>
  <r>
    <x v="11"/>
    <x v="112"/>
    <x v="537"/>
    <x v="1"/>
    <x v="2"/>
    <x v="0"/>
    <x v="38"/>
    <x v="1"/>
    <x v="156"/>
    <x v="1"/>
    <x v="0"/>
    <x v="42"/>
    <n v="0"/>
  </r>
  <r>
    <x v="11"/>
    <x v="112"/>
    <x v="537"/>
    <x v="1"/>
    <x v="2"/>
    <x v="0"/>
    <x v="39"/>
    <x v="1"/>
    <x v="35"/>
    <x v="1"/>
    <x v="0"/>
    <x v="26"/>
    <n v="0"/>
  </r>
  <r>
    <x v="11"/>
    <x v="112"/>
    <x v="537"/>
    <x v="1"/>
    <x v="2"/>
    <x v="0"/>
    <x v="39"/>
    <x v="1"/>
    <x v="35"/>
    <x v="1"/>
    <x v="0"/>
    <x v="27"/>
    <n v="0"/>
  </r>
  <r>
    <x v="11"/>
    <x v="112"/>
    <x v="537"/>
    <x v="1"/>
    <x v="2"/>
    <x v="0"/>
    <x v="39"/>
    <x v="1"/>
    <x v="35"/>
    <x v="1"/>
    <x v="0"/>
    <x v="28"/>
    <n v="0"/>
  </r>
  <r>
    <x v="11"/>
    <x v="112"/>
    <x v="537"/>
    <x v="1"/>
    <x v="2"/>
    <x v="0"/>
    <x v="39"/>
    <x v="1"/>
    <x v="35"/>
    <x v="1"/>
    <x v="0"/>
    <x v="29"/>
    <n v="0"/>
  </r>
  <r>
    <x v="11"/>
    <x v="112"/>
    <x v="537"/>
    <x v="1"/>
    <x v="2"/>
    <x v="0"/>
    <x v="39"/>
    <x v="1"/>
    <x v="35"/>
    <x v="1"/>
    <x v="0"/>
    <x v="30"/>
    <n v="0"/>
  </r>
  <r>
    <x v="11"/>
    <x v="112"/>
    <x v="537"/>
    <x v="1"/>
    <x v="2"/>
    <x v="0"/>
    <x v="39"/>
    <x v="1"/>
    <x v="35"/>
    <x v="1"/>
    <x v="0"/>
    <x v="32"/>
    <n v="0"/>
  </r>
  <r>
    <x v="11"/>
    <x v="112"/>
    <x v="537"/>
    <x v="1"/>
    <x v="2"/>
    <x v="0"/>
    <x v="39"/>
    <x v="1"/>
    <x v="35"/>
    <x v="1"/>
    <x v="0"/>
    <x v="33"/>
    <n v="0"/>
  </r>
  <r>
    <x v="11"/>
    <x v="112"/>
    <x v="537"/>
    <x v="1"/>
    <x v="2"/>
    <x v="0"/>
    <x v="39"/>
    <x v="1"/>
    <x v="35"/>
    <x v="1"/>
    <x v="0"/>
    <x v="35"/>
    <n v="0"/>
  </r>
  <r>
    <x v="11"/>
    <x v="112"/>
    <x v="537"/>
    <x v="1"/>
    <x v="2"/>
    <x v="0"/>
    <x v="39"/>
    <x v="1"/>
    <x v="35"/>
    <x v="1"/>
    <x v="0"/>
    <x v="36"/>
    <n v="0"/>
  </r>
  <r>
    <x v="11"/>
    <x v="112"/>
    <x v="537"/>
    <x v="1"/>
    <x v="2"/>
    <x v="0"/>
    <x v="39"/>
    <x v="1"/>
    <x v="35"/>
    <x v="1"/>
    <x v="0"/>
    <x v="37"/>
    <n v="0"/>
  </r>
  <r>
    <x v="11"/>
    <x v="112"/>
    <x v="537"/>
    <x v="1"/>
    <x v="2"/>
    <x v="0"/>
    <x v="39"/>
    <x v="1"/>
    <x v="35"/>
    <x v="1"/>
    <x v="0"/>
    <x v="40"/>
    <n v="0"/>
  </r>
  <r>
    <x v="11"/>
    <x v="112"/>
    <x v="537"/>
    <x v="1"/>
    <x v="2"/>
    <x v="0"/>
    <x v="39"/>
    <x v="1"/>
    <x v="35"/>
    <x v="1"/>
    <x v="0"/>
    <x v="109"/>
    <n v="1577886"/>
  </r>
  <r>
    <x v="11"/>
    <x v="112"/>
    <x v="537"/>
    <x v="1"/>
    <x v="2"/>
    <x v="0"/>
    <x v="39"/>
    <x v="1"/>
    <x v="35"/>
    <x v="1"/>
    <x v="0"/>
    <x v="110"/>
    <n v="3325528"/>
  </r>
  <r>
    <x v="11"/>
    <x v="113"/>
    <x v="519"/>
    <x v="1"/>
    <x v="2"/>
    <x v="0"/>
    <x v="38"/>
    <x v="0"/>
    <x v="0"/>
    <x v="1"/>
    <x v="0"/>
    <x v="1"/>
    <n v="0"/>
  </r>
  <r>
    <x v="11"/>
    <x v="113"/>
    <x v="519"/>
    <x v="1"/>
    <x v="2"/>
    <x v="0"/>
    <x v="38"/>
    <x v="0"/>
    <x v="0"/>
    <x v="1"/>
    <x v="0"/>
    <x v="3"/>
    <n v="0"/>
  </r>
  <r>
    <x v="11"/>
    <x v="113"/>
    <x v="519"/>
    <x v="1"/>
    <x v="2"/>
    <x v="0"/>
    <x v="38"/>
    <x v="0"/>
    <x v="0"/>
    <x v="1"/>
    <x v="0"/>
    <x v="4"/>
    <n v="0"/>
  </r>
  <r>
    <x v="11"/>
    <x v="113"/>
    <x v="519"/>
    <x v="1"/>
    <x v="2"/>
    <x v="0"/>
    <x v="38"/>
    <x v="0"/>
    <x v="0"/>
    <x v="1"/>
    <x v="0"/>
    <x v="5"/>
    <n v="0"/>
  </r>
  <r>
    <x v="11"/>
    <x v="113"/>
    <x v="519"/>
    <x v="1"/>
    <x v="2"/>
    <x v="0"/>
    <x v="38"/>
    <x v="0"/>
    <x v="0"/>
    <x v="1"/>
    <x v="0"/>
    <x v="51"/>
    <n v="0"/>
  </r>
  <r>
    <x v="11"/>
    <x v="113"/>
    <x v="519"/>
    <x v="1"/>
    <x v="2"/>
    <x v="0"/>
    <x v="38"/>
    <x v="0"/>
    <x v="0"/>
    <x v="1"/>
    <x v="0"/>
    <x v="161"/>
    <n v="0"/>
  </r>
  <r>
    <x v="11"/>
    <x v="113"/>
    <x v="519"/>
    <x v="1"/>
    <x v="2"/>
    <x v="0"/>
    <x v="38"/>
    <x v="0"/>
    <x v="0"/>
    <x v="1"/>
    <x v="0"/>
    <x v="7"/>
    <n v="0"/>
  </r>
  <r>
    <x v="11"/>
    <x v="113"/>
    <x v="519"/>
    <x v="1"/>
    <x v="2"/>
    <x v="0"/>
    <x v="38"/>
    <x v="0"/>
    <x v="0"/>
    <x v="1"/>
    <x v="0"/>
    <x v="8"/>
    <n v="0"/>
  </r>
  <r>
    <x v="11"/>
    <x v="113"/>
    <x v="519"/>
    <x v="1"/>
    <x v="2"/>
    <x v="0"/>
    <x v="38"/>
    <x v="0"/>
    <x v="0"/>
    <x v="1"/>
    <x v="0"/>
    <x v="9"/>
    <n v="0"/>
  </r>
  <r>
    <x v="11"/>
    <x v="113"/>
    <x v="519"/>
    <x v="1"/>
    <x v="2"/>
    <x v="0"/>
    <x v="38"/>
    <x v="0"/>
    <x v="0"/>
    <x v="1"/>
    <x v="0"/>
    <x v="11"/>
    <n v="0"/>
  </r>
  <r>
    <x v="11"/>
    <x v="113"/>
    <x v="519"/>
    <x v="1"/>
    <x v="2"/>
    <x v="0"/>
    <x v="38"/>
    <x v="0"/>
    <x v="0"/>
    <x v="1"/>
    <x v="0"/>
    <x v="54"/>
    <n v="0"/>
  </r>
  <r>
    <x v="11"/>
    <x v="113"/>
    <x v="519"/>
    <x v="1"/>
    <x v="2"/>
    <x v="0"/>
    <x v="38"/>
    <x v="0"/>
    <x v="0"/>
    <x v="1"/>
    <x v="0"/>
    <x v="12"/>
    <n v="0"/>
  </r>
  <r>
    <x v="11"/>
    <x v="113"/>
    <x v="519"/>
    <x v="1"/>
    <x v="2"/>
    <x v="0"/>
    <x v="38"/>
    <x v="0"/>
    <x v="0"/>
    <x v="1"/>
    <x v="0"/>
    <x v="13"/>
    <n v="0"/>
  </r>
  <r>
    <x v="11"/>
    <x v="113"/>
    <x v="519"/>
    <x v="1"/>
    <x v="2"/>
    <x v="0"/>
    <x v="38"/>
    <x v="0"/>
    <x v="0"/>
    <x v="1"/>
    <x v="0"/>
    <x v="15"/>
    <n v="0"/>
  </r>
  <r>
    <x v="11"/>
    <x v="113"/>
    <x v="519"/>
    <x v="1"/>
    <x v="2"/>
    <x v="0"/>
    <x v="38"/>
    <x v="0"/>
    <x v="0"/>
    <x v="1"/>
    <x v="0"/>
    <x v="16"/>
    <n v="0"/>
  </r>
  <r>
    <x v="11"/>
    <x v="113"/>
    <x v="519"/>
    <x v="1"/>
    <x v="2"/>
    <x v="0"/>
    <x v="38"/>
    <x v="0"/>
    <x v="0"/>
    <x v="1"/>
    <x v="0"/>
    <x v="17"/>
    <n v="0"/>
  </r>
  <r>
    <x v="11"/>
    <x v="113"/>
    <x v="519"/>
    <x v="1"/>
    <x v="2"/>
    <x v="0"/>
    <x v="38"/>
    <x v="0"/>
    <x v="0"/>
    <x v="1"/>
    <x v="0"/>
    <x v="18"/>
    <n v="0"/>
  </r>
  <r>
    <x v="11"/>
    <x v="113"/>
    <x v="519"/>
    <x v="1"/>
    <x v="2"/>
    <x v="0"/>
    <x v="38"/>
    <x v="0"/>
    <x v="0"/>
    <x v="1"/>
    <x v="0"/>
    <x v="26"/>
    <n v="0"/>
  </r>
  <r>
    <x v="11"/>
    <x v="113"/>
    <x v="519"/>
    <x v="1"/>
    <x v="2"/>
    <x v="0"/>
    <x v="38"/>
    <x v="0"/>
    <x v="0"/>
    <x v="1"/>
    <x v="0"/>
    <x v="27"/>
    <n v="0"/>
  </r>
  <r>
    <x v="11"/>
    <x v="113"/>
    <x v="519"/>
    <x v="1"/>
    <x v="2"/>
    <x v="0"/>
    <x v="38"/>
    <x v="0"/>
    <x v="0"/>
    <x v="1"/>
    <x v="0"/>
    <x v="28"/>
    <n v="0"/>
  </r>
  <r>
    <x v="11"/>
    <x v="113"/>
    <x v="519"/>
    <x v="1"/>
    <x v="2"/>
    <x v="0"/>
    <x v="38"/>
    <x v="0"/>
    <x v="0"/>
    <x v="1"/>
    <x v="0"/>
    <x v="29"/>
    <n v="0"/>
  </r>
  <r>
    <x v="11"/>
    <x v="113"/>
    <x v="519"/>
    <x v="1"/>
    <x v="2"/>
    <x v="0"/>
    <x v="38"/>
    <x v="0"/>
    <x v="0"/>
    <x v="1"/>
    <x v="0"/>
    <x v="30"/>
    <n v="0"/>
  </r>
  <r>
    <x v="11"/>
    <x v="113"/>
    <x v="519"/>
    <x v="1"/>
    <x v="2"/>
    <x v="0"/>
    <x v="38"/>
    <x v="0"/>
    <x v="0"/>
    <x v="1"/>
    <x v="0"/>
    <x v="31"/>
    <n v="0"/>
  </r>
  <r>
    <x v="11"/>
    <x v="113"/>
    <x v="519"/>
    <x v="1"/>
    <x v="2"/>
    <x v="0"/>
    <x v="38"/>
    <x v="0"/>
    <x v="0"/>
    <x v="1"/>
    <x v="0"/>
    <x v="32"/>
    <n v="0"/>
  </r>
  <r>
    <x v="11"/>
    <x v="113"/>
    <x v="519"/>
    <x v="1"/>
    <x v="2"/>
    <x v="0"/>
    <x v="38"/>
    <x v="0"/>
    <x v="0"/>
    <x v="1"/>
    <x v="0"/>
    <x v="33"/>
    <n v="0"/>
  </r>
  <r>
    <x v="11"/>
    <x v="113"/>
    <x v="519"/>
    <x v="1"/>
    <x v="2"/>
    <x v="0"/>
    <x v="38"/>
    <x v="0"/>
    <x v="0"/>
    <x v="1"/>
    <x v="0"/>
    <x v="36"/>
    <n v="0"/>
  </r>
  <r>
    <x v="11"/>
    <x v="113"/>
    <x v="519"/>
    <x v="1"/>
    <x v="2"/>
    <x v="0"/>
    <x v="38"/>
    <x v="0"/>
    <x v="0"/>
    <x v="1"/>
    <x v="0"/>
    <x v="40"/>
    <n v="0"/>
  </r>
  <r>
    <x v="11"/>
    <x v="113"/>
    <x v="519"/>
    <x v="1"/>
    <x v="2"/>
    <x v="0"/>
    <x v="38"/>
    <x v="0"/>
    <x v="0"/>
    <x v="1"/>
    <x v="0"/>
    <x v="119"/>
    <n v="70720399"/>
  </r>
  <r>
    <x v="11"/>
    <x v="113"/>
    <x v="519"/>
    <x v="1"/>
    <x v="2"/>
    <x v="0"/>
    <x v="38"/>
    <x v="0"/>
    <x v="0"/>
    <x v="1"/>
    <x v="0"/>
    <x v="109"/>
    <n v="591600"/>
  </r>
  <r>
    <x v="11"/>
    <x v="113"/>
    <x v="519"/>
    <x v="1"/>
    <x v="2"/>
    <x v="0"/>
    <x v="38"/>
    <x v="0"/>
    <x v="0"/>
    <x v="1"/>
    <x v="0"/>
    <x v="110"/>
    <n v="6912224"/>
  </r>
  <r>
    <x v="11"/>
    <x v="113"/>
    <x v="519"/>
    <x v="1"/>
    <x v="2"/>
    <x v="0"/>
    <x v="38"/>
    <x v="0"/>
    <x v="0"/>
    <x v="1"/>
    <x v="0"/>
    <x v="128"/>
    <n v="2625828"/>
  </r>
  <r>
    <x v="11"/>
    <x v="113"/>
    <x v="519"/>
    <x v="1"/>
    <x v="2"/>
    <x v="0"/>
    <x v="38"/>
    <x v="0"/>
    <x v="0"/>
    <x v="1"/>
    <x v="0"/>
    <x v="129"/>
    <n v="1029732"/>
  </r>
  <r>
    <x v="11"/>
    <x v="113"/>
    <x v="519"/>
    <x v="1"/>
    <x v="2"/>
    <x v="0"/>
    <x v="38"/>
    <x v="0"/>
    <x v="0"/>
    <x v="1"/>
    <x v="0"/>
    <x v="122"/>
    <n v="411899"/>
  </r>
  <r>
    <x v="11"/>
    <x v="113"/>
    <x v="519"/>
    <x v="1"/>
    <x v="2"/>
    <x v="0"/>
    <x v="38"/>
    <x v="0"/>
    <x v="0"/>
    <x v="1"/>
    <x v="0"/>
    <x v="123"/>
    <n v="585516"/>
  </r>
  <r>
    <x v="11"/>
    <x v="113"/>
    <x v="519"/>
    <x v="1"/>
    <x v="2"/>
    <x v="0"/>
    <x v="38"/>
    <x v="0"/>
    <x v="0"/>
    <x v="0"/>
    <x v="0"/>
    <x v="112"/>
    <n v="0"/>
  </r>
  <r>
    <x v="11"/>
    <x v="113"/>
    <x v="519"/>
    <x v="1"/>
    <x v="2"/>
    <x v="0"/>
    <x v="38"/>
    <x v="0"/>
    <x v="0"/>
    <x v="0"/>
    <x v="0"/>
    <x v="113"/>
    <n v="12568040"/>
  </r>
  <r>
    <x v="11"/>
    <x v="113"/>
    <x v="519"/>
    <x v="1"/>
    <x v="2"/>
    <x v="0"/>
    <x v="38"/>
    <x v="0"/>
    <x v="0"/>
    <x v="0"/>
    <x v="0"/>
    <x v="43"/>
    <n v="0"/>
  </r>
  <r>
    <x v="11"/>
    <x v="113"/>
    <x v="519"/>
    <x v="1"/>
    <x v="2"/>
    <x v="0"/>
    <x v="38"/>
    <x v="0"/>
    <x v="0"/>
    <x v="0"/>
    <x v="0"/>
    <x v="44"/>
    <n v="0"/>
  </r>
  <r>
    <x v="11"/>
    <x v="113"/>
    <x v="519"/>
    <x v="1"/>
    <x v="2"/>
    <x v="0"/>
    <x v="38"/>
    <x v="0"/>
    <x v="0"/>
    <x v="0"/>
    <x v="0"/>
    <x v="0"/>
    <n v="0"/>
  </r>
  <r>
    <x v="11"/>
    <x v="113"/>
    <x v="519"/>
    <x v="1"/>
    <x v="2"/>
    <x v="0"/>
    <x v="38"/>
    <x v="0"/>
    <x v="0"/>
    <x v="0"/>
    <x v="0"/>
    <x v="52"/>
    <n v="0"/>
  </r>
  <r>
    <x v="11"/>
    <x v="113"/>
    <x v="519"/>
    <x v="1"/>
    <x v="2"/>
    <x v="0"/>
    <x v="38"/>
    <x v="0"/>
    <x v="0"/>
    <x v="0"/>
    <x v="0"/>
    <x v="45"/>
    <n v="0"/>
  </r>
  <r>
    <x v="11"/>
    <x v="113"/>
    <x v="519"/>
    <x v="1"/>
    <x v="2"/>
    <x v="0"/>
    <x v="38"/>
    <x v="0"/>
    <x v="0"/>
    <x v="0"/>
    <x v="0"/>
    <x v="46"/>
    <n v="0"/>
  </r>
  <r>
    <x v="11"/>
    <x v="113"/>
    <x v="519"/>
    <x v="1"/>
    <x v="2"/>
    <x v="0"/>
    <x v="38"/>
    <x v="1"/>
    <x v="16"/>
    <x v="1"/>
    <x v="0"/>
    <x v="1"/>
    <n v="0"/>
  </r>
  <r>
    <x v="11"/>
    <x v="113"/>
    <x v="519"/>
    <x v="1"/>
    <x v="2"/>
    <x v="0"/>
    <x v="38"/>
    <x v="1"/>
    <x v="16"/>
    <x v="1"/>
    <x v="0"/>
    <x v="3"/>
    <n v="0"/>
  </r>
  <r>
    <x v="11"/>
    <x v="113"/>
    <x v="519"/>
    <x v="1"/>
    <x v="2"/>
    <x v="0"/>
    <x v="38"/>
    <x v="1"/>
    <x v="16"/>
    <x v="1"/>
    <x v="0"/>
    <x v="4"/>
    <n v="0"/>
  </r>
  <r>
    <x v="11"/>
    <x v="113"/>
    <x v="519"/>
    <x v="1"/>
    <x v="2"/>
    <x v="0"/>
    <x v="38"/>
    <x v="1"/>
    <x v="16"/>
    <x v="1"/>
    <x v="0"/>
    <x v="5"/>
    <n v="0"/>
  </r>
  <r>
    <x v="11"/>
    <x v="113"/>
    <x v="519"/>
    <x v="1"/>
    <x v="2"/>
    <x v="0"/>
    <x v="38"/>
    <x v="1"/>
    <x v="16"/>
    <x v="1"/>
    <x v="0"/>
    <x v="51"/>
    <n v="0"/>
  </r>
  <r>
    <x v="11"/>
    <x v="113"/>
    <x v="519"/>
    <x v="1"/>
    <x v="2"/>
    <x v="0"/>
    <x v="38"/>
    <x v="1"/>
    <x v="16"/>
    <x v="1"/>
    <x v="0"/>
    <x v="161"/>
    <n v="0"/>
  </r>
  <r>
    <x v="11"/>
    <x v="113"/>
    <x v="519"/>
    <x v="1"/>
    <x v="2"/>
    <x v="0"/>
    <x v="38"/>
    <x v="1"/>
    <x v="16"/>
    <x v="1"/>
    <x v="0"/>
    <x v="7"/>
    <n v="0"/>
  </r>
  <r>
    <x v="11"/>
    <x v="113"/>
    <x v="519"/>
    <x v="1"/>
    <x v="2"/>
    <x v="0"/>
    <x v="38"/>
    <x v="1"/>
    <x v="16"/>
    <x v="1"/>
    <x v="0"/>
    <x v="8"/>
    <n v="0"/>
  </r>
  <r>
    <x v="11"/>
    <x v="113"/>
    <x v="519"/>
    <x v="1"/>
    <x v="2"/>
    <x v="0"/>
    <x v="38"/>
    <x v="1"/>
    <x v="16"/>
    <x v="1"/>
    <x v="0"/>
    <x v="9"/>
    <n v="0"/>
  </r>
  <r>
    <x v="11"/>
    <x v="113"/>
    <x v="519"/>
    <x v="1"/>
    <x v="2"/>
    <x v="0"/>
    <x v="38"/>
    <x v="1"/>
    <x v="16"/>
    <x v="1"/>
    <x v="0"/>
    <x v="11"/>
    <n v="0"/>
  </r>
  <r>
    <x v="11"/>
    <x v="113"/>
    <x v="519"/>
    <x v="1"/>
    <x v="2"/>
    <x v="0"/>
    <x v="38"/>
    <x v="1"/>
    <x v="16"/>
    <x v="1"/>
    <x v="0"/>
    <x v="54"/>
    <n v="0"/>
  </r>
  <r>
    <x v="11"/>
    <x v="113"/>
    <x v="519"/>
    <x v="1"/>
    <x v="2"/>
    <x v="0"/>
    <x v="38"/>
    <x v="1"/>
    <x v="16"/>
    <x v="1"/>
    <x v="0"/>
    <x v="12"/>
    <n v="0"/>
  </r>
  <r>
    <x v="11"/>
    <x v="113"/>
    <x v="519"/>
    <x v="1"/>
    <x v="2"/>
    <x v="0"/>
    <x v="38"/>
    <x v="1"/>
    <x v="16"/>
    <x v="1"/>
    <x v="0"/>
    <x v="13"/>
    <n v="0"/>
  </r>
  <r>
    <x v="11"/>
    <x v="113"/>
    <x v="519"/>
    <x v="1"/>
    <x v="2"/>
    <x v="0"/>
    <x v="38"/>
    <x v="1"/>
    <x v="16"/>
    <x v="1"/>
    <x v="0"/>
    <x v="15"/>
    <n v="0"/>
  </r>
  <r>
    <x v="11"/>
    <x v="113"/>
    <x v="519"/>
    <x v="1"/>
    <x v="2"/>
    <x v="0"/>
    <x v="38"/>
    <x v="1"/>
    <x v="16"/>
    <x v="1"/>
    <x v="0"/>
    <x v="16"/>
    <n v="0"/>
  </r>
  <r>
    <x v="11"/>
    <x v="113"/>
    <x v="519"/>
    <x v="1"/>
    <x v="2"/>
    <x v="0"/>
    <x v="38"/>
    <x v="1"/>
    <x v="16"/>
    <x v="1"/>
    <x v="0"/>
    <x v="17"/>
    <n v="0"/>
  </r>
  <r>
    <x v="11"/>
    <x v="113"/>
    <x v="519"/>
    <x v="1"/>
    <x v="2"/>
    <x v="0"/>
    <x v="38"/>
    <x v="1"/>
    <x v="16"/>
    <x v="1"/>
    <x v="0"/>
    <x v="18"/>
    <n v="0"/>
  </r>
  <r>
    <x v="11"/>
    <x v="113"/>
    <x v="519"/>
    <x v="1"/>
    <x v="2"/>
    <x v="0"/>
    <x v="38"/>
    <x v="1"/>
    <x v="16"/>
    <x v="1"/>
    <x v="0"/>
    <x v="20"/>
    <n v="0"/>
  </r>
  <r>
    <x v="11"/>
    <x v="113"/>
    <x v="519"/>
    <x v="1"/>
    <x v="2"/>
    <x v="0"/>
    <x v="38"/>
    <x v="1"/>
    <x v="16"/>
    <x v="1"/>
    <x v="0"/>
    <x v="26"/>
    <n v="0"/>
  </r>
  <r>
    <x v="11"/>
    <x v="113"/>
    <x v="519"/>
    <x v="1"/>
    <x v="2"/>
    <x v="0"/>
    <x v="38"/>
    <x v="1"/>
    <x v="16"/>
    <x v="1"/>
    <x v="0"/>
    <x v="27"/>
    <n v="0"/>
  </r>
  <r>
    <x v="11"/>
    <x v="113"/>
    <x v="519"/>
    <x v="1"/>
    <x v="2"/>
    <x v="0"/>
    <x v="38"/>
    <x v="1"/>
    <x v="16"/>
    <x v="1"/>
    <x v="0"/>
    <x v="30"/>
    <n v="0"/>
  </r>
  <r>
    <x v="11"/>
    <x v="113"/>
    <x v="519"/>
    <x v="1"/>
    <x v="2"/>
    <x v="0"/>
    <x v="38"/>
    <x v="1"/>
    <x v="16"/>
    <x v="1"/>
    <x v="0"/>
    <x v="31"/>
    <n v="0"/>
  </r>
  <r>
    <x v="11"/>
    <x v="113"/>
    <x v="519"/>
    <x v="1"/>
    <x v="2"/>
    <x v="0"/>
    <x v="38"/>
    <x v="1"/>
    <x v="16"/>
    <x v="1"/>
    <x v="0"/>
    <x v="35"/>
    <n v="0"/>
  </r>
  <r>
    <x v="11"/>
    <x v="113"/>
    <x v="519"/>
    <x v="1"/>
    <x v="2"/>
    <x v="0"/>
    <x v="38"/>
    <x v="1"/>
    <x v="16"/>
    <x v="1"/>
    <x v="0"/>
    <x v="36"/>
    <n v="0"/>
  </r>
  <r>
    <x v="11"/>
    <x v="113"/>
    <x v="519"/>
    <x v="1"/>
    <x v="2"/>
    <x v="0"/>
    <x v="38"/>
    <x v="1"/>
    <x v="16"/>
    <x v="1"/>
    <x v="0"/>
    <x v="37"/>
    <n v="0"/>
  </r>
  <r>
    <x v="11"/>
    <x v="113"/>
    <x v="519"/>
    <x v="1"/>
    <x v="2"/>
    <x v="0"/>
    <x v="38"/>
    <x v="1"/>
    <x v="16"/>
    <x v="1"/>
    <x v="0"/>
    <x v="40"/>
    <n v="0"/>
  </r>
  <r>
    <x v="11"/>
    <x v="113"/>
    <x v="519"/>
    <x v="1"/>
    <x v="2"/>
    <x v="0"/>
    <x v="38"/>
    <x v="1"/>
    <x v="16"/>
    <x v="1"/>
    <x v="0"/>
    <x v="96"/>
    <n v="0"/>
  </r>
  <r>
    <x v="11"/>
    <x v="113"/>
    <x v="519"/>
    <x v="1"/>
    <x v="2"/>
    <x v="0"/>
    <x v="38"/>
    <x v="1"/>
    <x v="16"/>
    <x v="1"/>
    <x v="0"/>
    <x v="90"/>
    <n v="50000"/>
  </r>
  <r>
    <x v="11"/>
    <x v="113"/>
    <x v="519"/>
    <x v="1"/>
    <x v="2"/>
    <x v="0"/>
    <x v="38"/>
    <x v="1"/>
    <x v="16"/>
    <x v="1"/>
    <x v="0"/>
    <x v="119"/>
    <n v="198420304"/>
  </r>
  <r>
    <x v="11"/>
    <x v="113"/>
    <x v="519"/>
    <x v="1"/>
    <x v="2"/>
    <x v="0"/>
    <x v="38"/>
    <x v="1"/>
    <x v="16"/>
    <x v="1"/>
    <x v="0"/>
    <x v="109"/>
    <n v="1598400"/>
  </r>
  <r>
    <x v="11"/>
    <x v="113"/>
    <x v="519"/>
    <x v="1"/>
    <x v="2"/>
    <x v="0"/>
    <x v="38"/>
    <x v="1"/>
    <x v="16"/>
    <x v="1"/>
    <x v="0"/>
    <x v="110"/>
    <n v="12098208"/>
  </r>
  <r>
    <x v="11"/>
    <x v="113"/>
    <x v="519"/>
    <x v="1"/>
    <x v="2"/>
    <x v="0"/>
    <x v="38"/>
    <x v="1"/>
    <x v="16"/>
    <x v="1"/>
    <x v="0"/>
    <x v="127"/>
    <n v="5693662"/>
  </r>
  <r>
    <x v="11"/>
    <x v="113"/>
    <x v="519"/>
    <x v="1"/>
    <x v="2"/>
    <x v="0"/>
    <x v="38"/>
    <x v="1"/>
    <x v="16"/>
    <x v="1"/>
    <x v="0"/>
    <x v="128"/>
    <n v="11485992"/>
  </r>
  <r>
    <x v="11"/>
    <x v="113"/>
    <x v="519"/>
    <x v="1"/>
    <x v="2"/>
    <x v="0"/>
    <x v="38"/>
    <x v="1"/>
    <x v="16"/>
    <x v="1"/>
    <x v="0"/>
    <x v="116"/>
    <n v="50000"/>
  </r>
  <r>
    <x v="11"/>
    <x v="113"/>
    <x v="519"/>
    <x v="1"/>
    <x v="2"/>
    <x v="0"/>
    <x v="38"/>
    <x v="1"/>
    <x v="16"/>
    <x v="1"/>
    <x v="0"/>
    <x v="129"/>
    <n v="4504308"/>
  </r>
  <r>
    <x v="11"/>
    <x v="113"/>
    <x v="519"/>
    <x v="1"/>
    <x v="2"/>
    <x v="0"/>
    <x v="38"/>
    <x v="1"/>
    <x v="16"/>
    <x v="1"/>
    <x v="0"/>
    <x v="122"/>
    <n v="1801728"/>
  </r>
  <r>
    <x v="11"/>
    <x v="113"/>
    <x v="519"/>
    <x v="1"/>
    <x v="2"/>
    <x v="0"/>
    <x v="38"/>
    <x v="1"/>
    <x v="16"/>
    <x v="1"/>
    <x v="0"/>
    <x v="123"/>
    <n v="1998708"/>
  </r>
  <r>
    <x v="11"/>
    <x v="113"/>
    <x v="519"/>
    <x v="1"/>
    <x v="2"/>
    <x v="0"/>
    <x v="38"/>
    <x v="1"/>
    <x v="16"/>
    <x v="1"/>
    <x v="0"/>
    <x v="42"/>
    <n v="0"/>
  </r>
  <r>
    <x v="11"/>
    <x v="113"/>
    <x v="519"/>
    <x v="1"/>
    <x v="2"/>
    <x v="0"/>
    <x v="38"/>
    <x v="1"/>
    <x v="16"/>
    <x v="2"/>
    <x v="0"/>
    <x v="96"/>
    <n v="0"/>
  </r>
  <r>
    <x v="11"/>
    <x v="113"/>
    <x v="519"/>
    <x v="1"/>
    <x v="2"/>
    <x v="0"/>
    <x v="11"/>
    <x v="1"/>
    <x v="16"/>
    <x v="1"/>
    <x v="0"/>
    <x v="26"/>
    <n v="0"/>
  </r>
  <r>
    <x v="11"/>
    <x v="113"/>
    <x v="519"/>
    <x v="1"/>
    <x v="2"/>
    <x v="0"/>
    <x v="11"/>
    <x v="1"/>
    <x v="16"/>
    <x v="1"/>
    <x v="0"/>
    <x v="33"/>
    <n v="0"/>
  </r>
  <r>
    <x v="11"/>
    <x v="113"/>
    <x v="519"/>
    <x v="1"/>
    <x v="2"/>
    <x v="0"/>
    <x v="11"/>
    <x v="1"/>
    <x v="16"/>
    <x v="1"/>
    <x v="0"/>
    <x v="143"/>
    <n v="6664700"/>
  </r>
  <r>
    <x v="11"/>
    <x v="113"/>
    <x v="519"/>
    <x v="1"/>
    <x v="2"/>
    <x v="0"/>
    <x v="11"/>
    <x v="1"/>
    <x v="16"/>
    <x v="1"/>
    <x v="0"/>
    <x v="109"/>
    <n v="20000"/>
  </r>
  <r>
    <x v="11"/>
    <x v="113"/>
    <x v="519"/>
    <x v="1"/>
    <x v="2"/>
    <x v="0"/>
    <x v="11"/>
    <x v="1"/>
    <x v="16"/>
    <x v="1"/>
    <x v="0"/>
    <x v="110"/>
    <n v="470000"/>
  </r>
  <r>
    <x v="11"/>
    <x v="114"/>
    <x v="538"/>
    <x v="1"/>
    <x v="2"/>
    <x v="4"/>
    <x v="38"/>
    <x v="0"/>
    <x v="0"/>
    <x v="1"/>
    <x v="0"/>
    <x v="1"/>
    <n v="6926692"/>
  </r>
  <r>
    <x v="11"/>
    <x v="114"/>
    <x v="538"/>
    <x v="1"/>
    <x v="2"/>
    <x v="4"/>
    <x v="38"/>
    <x v="0"/>
    <x v="0"/>
    <x v="1"/>
    <x v="0"/>
    <x v="2"/>
    <n v="0"/>
  </r>
  <r>
    <x v="11"/>
    <x v="114"/>
    <x v="538"/>
    <x v="1"/>
    <x v="2"/>
    <x v="4"/>
    <x v="38"/>
    <x v="0"/>
    <x v="0"/>
    <x v="1"/>
    <x v="0"/>
    <x v="49"/>
    <n v="0"/>
  </r>
  <r>
    <x v="11"/>
    <x v="114"/>
    <x v="538"/>
    <x v="1"/>
    <x v="2"/>
    <x v="4"/>
    <x v="38"/>
    <x v="0"/>
    <x v="0"/>
    <x v="1"/>
    <x v="0"/>
    <x v="3"/>
    <n v="85389"/>
  </r>
  <r>
    <x v="11"/>
    <x v="114"/>
    <x v="538"/>
    <x v="1"/>
    <x v="2"/>
    <x v="4"/>
    <x v="38"/>
    <x v="0"/>
    <x v="0"/>
    <x v="1"/>
    <x v="0"/>
    <x v="4"/>
    <n v="214917"/>
  </r>
  <r>
    <x v="11"/>
    <x v="114"/>
    <x v="538"/>
    <x v="1"/>
    <x v="2"/>
    <x v="4"/>
    <x v="38"/>
    <x v="0"/>
    <x v="0"/>
    <x v="1"/>
    <x v="0"/>
    <x v="5"/>
    <n v="2540014"/>
  </r>
  <r>
    <x v="11"/>
    <x v="114"/>
    <x v="538"/>
    <x v="1"/>
    <x v="2"/>
    <x v="4"/>
    <x v="38"/>
    <x v="0"/>
    <x v="0"/>
    <x v="1"/>
    <x v="0"/>
    <x v="53"/>
    <n v="2712"/>
  </r>
  <r>
    <x v="11"/>
    <x v="114"/>
    <x v="538"/>
    <x v="1"/>
    <x v="2"/>
    <x v="4"/>
    <x v="38"/>
    <x v="0"/>
    <x v="0"/>
    <x v="1"/>
    <x v="0"/>
    <x v="51"/>
    <n v="77733"/>
  </r>
  <r>
    <x v="11"/>
    <x v="114"/>
    <x v="538"/>
    <x v="1"/>
    <x v="2"/>
    <x v="4"/>
    <x v="38"/>
    <x v="0"/>
    <x v="0"/>
    <x v="1"/>
    <x v="0"/>
    <x v="161"/>
    <n v="818406"/>
  </r>
  <r>
    <x v="11"/>
    <x v="114"/>
    <x v="538"/>
    <x v="1"/>
    <x v="2"/>
    <x v="4"/>
    <x v="38"/>
    <x v="0"/>
    <x v="0"/>
    <x v="1"/>
    <x v="0"/>
    <x v="7"/>
    <n v="915372"/>
  </r>
  <r>
    <x v="11"/>
    <x v="114"/>
    <x v="538"/>
    <x v="1"/>
    <x v="2"/>
    <x v="4"/>
    <x v="38"/>
    <x v="0"/>
    <x v="0"/>
    <x v="1"/>
    <x v="0"/>
    <x v="8"/>
    <n v="358968"/>
  </r>
  <r>
    <x v="11"/>
    <x v="114"/>
    <x v="538"/>
    <x v="1"/>
    <x v="2"/>
    <x v="4"/>
    <x v="38"/>
    <x v="0"/>
    <x v="0"/>
    <x v="1"/>
    <x v="0"/>
    <x v="9"/>
    <n v="456235"/>
  </r>
  <r>
    <x v="11"/>
    <x v="114"/>
    <x v="538"/>
    <x v="1"/>
    <x v="2"/>
    <x v="4"/>
    <x v="38"/>
    <x v="0"/>
    <x v="0"/>
    <x v="1"/>
    <x v="0"/>
    <x v="11"/>
    <n v="2189950"/>
  </r>
  <r>
    <x v="11"/>
    <x v="114"/>
    <x v="538"/>
    <x v="1"/>
    <x v="2"/>
    <x v="4"/>
    <x v="38"/>
    <x v="0"/>
    <x v="0"/>
    <x v="1"/>
    <x v="0"/>
    <x v="54"/>
    <n v="14256"/>
  </r>
  <r>
    <x v="11"/>
    <x v="114"/>
    <x v="538"/>
    <x v="1"/>
    <x v="2"/>
    <x v="4"/>
    <x v="38"/>
    <x v="0"/>
    <x v="0"/>
    <x v="1"/>
    <x v="0"/>
    <x v="12"/>
    <n v="84684"/>
  </r>
  <r>
    <x v="11"/>
    <x v="114"/>
    <x v="538"/>
    <x v="1"/>
    <x v="2"/>
    <x v="4"/>
    <x v="38"/>
    <x v="0"/>
    <x v="0"/>
    <x v="1"/>
    <x v="0"/>
    <x v="13"/>
    <n v="141597"/>
  </r>
  <r>
    <x v="11"/>
    <x v="114"/>
    <x v="538"/>
    <x v="1"/>
    <x v="2"/>
    <x v="4"/>
    <x v="38"/>
    <x v="0"/>
    <x v="0"/>
    <x v="1"/>
    <x v="0"/>
    <x v="15"/>
    <n v="47665"/>
  </r>
  <r>
    <x v="11"/>
    <x v="114"/>
    <x v="538"/>
    <x v="1"/>
    <x v="2"/>
    <x v="4"/>
    <x v="38"/>
    <x v="0"/>
    <x v="0"/>
    <x v="1"/>
    <x v="0"/>
    <x v="16"/>
    <n v="20062971"/>
  </r>
  <r>
    <x v="11"/>
    <x v="114"/>
    <x v="538"/>
    <x v="1"/>
    <x v="2"/>
    <x v="4"/>
    <x v="38"/>
    <x v="0"/>
    <x v="0"/>
    <x v="1"/>
    <x v="0"/>
    <x v="17"/>
    <n v="133040"/>
  </r>
  <r>
    <x v="11"/>
    <x v="114"/>
    <x v="538"/>
    <x v="1"/>
    <x v="2"/>
    <x v="4"/>
    <x v="38"/>
    <x v="0"/>
    <x v="0"/>
    <x v="1"/>
    <x v="0"/>
    <x v="18"/>
    <n v="2241649"/>
  </r>
  <r>
    <x v="11"/>
    <x v="114"/>
    <x v="538"/>
    <x v="1"/>
    <x v="2"/>
    <x v="4"/>
    <x v="38"/>
    <x v="0"/>
    <x v="0"/>
    <x v="1"/>
    <x v="0"/>
    <x v="26"/>
    <n v="696479"/>
  </r>
  <r>
    <x v="11"/>
    <x v="114"/>
    <x v="538"/>
    <x v="1"/>
    <x v="2"/>
    <x v="4"/>
    <x v="38"/>
    <x v="0"/>
    <x v="0"/>
    <x v="1"/>
    <x v="0"/>
    <x v="27"/>
    <n v="473992"/>
  </r>
  <r>
    <x v="11"/>
    <x v="114"/>
    <x v="538"/>
    <x v="1"/>
    <x v="2"/>
    <x v="4"/>
    <x v="38"/>
    <x v="0"/>
    <x v="0"/>
    <x v="1"/>
    <x v="0"/>
    <x v="28"/>
    <n v="29153"/>
  </r>
  <r>
    <x v="11"/>
    <x v="114"/>
    <x v="538"/>
    <x v="1"/>
    <x v="2"/>
    <x v="4"/>
    <x v="38"/>
    <x v="0"/>
    <x v="0"/>
    <x v="1"/>
    <x v="0"/>
    <x v="29"/>
    <n v="36823"/>
  </r>
  <r>
    <x v="11"/>
    <x v="114"/>
    <x v="538"/>
    <x v="1"/>
    <x v="2"/>
    <x v="4"/>
    <x v="38"/>
    <x v="0"/>
    <x v="0"/>
    <x v="1"/>
    <x v="0"/>
    <x v="30"/>
    <n v="1000"/>
  </r>
  <r>
    <x v="11"/>
    <x v="114"/>
    <x v="538"/>
    <x v="1"/>
    <x v="2"/>
    <x v="4"/>
    <x v="38"/>
    <x v="0"/>
    <x v="0"/>
    <x v="1"/>
    <x v="0"/>
    <x v="31"/>
    <n v="154433"/>
  </r>
  <r>
    <x v="11"/>
    <x v="114"/>
    <x v="538"/>
    <x v="1"/>
    <x v="2"/>
    <x v="4"/>
    <x v="38"/>
    <x v="0"/>
    <x v="0"/>
    <x v="1"/>
    <x v="0"/>
    <x v="32"/>
    <n v="121020"/>
  </r>
  <r>
    <x v="11"/>
    <x v="114"/>
    <x v="538"/>
    <x v="1"/>
    <x v="2"/>
    <x v="4"/>
    <x v="38"/>
    <x v="0"/>
    <x v="0"/>
    <x v="1"/>
    <x v="0"/>
    <x v="33"/>
    <n v="520002"/>
  </r>
  <r>
    <x v="11"/>
    <x v="114"/>
    <x v="538"/>
    <x v="1"/>
    <x v="2"/>
    <x v="4"/>
    <x v="38"/>
    <x v="0"/>
    <x v="0"/>
    <x v="1"/>
    <x v="0"/>
    <x v="34"/>
    <n v="5800296"/>
  </r>
  <r>
    <x v="11"/>
    <x v="114"/>
    <x v="538"/>
    <x v="1"/>
    <x v="2"/>
    <x v="4"/>
    <x v="38"/>
    <x v="0"/>
    <x v="0"/>
    <x v="1"/>
    <x v="0"/>
    <x v="35"/>
    <n v="1695096"/>
  </r>
  <r>
    <x v="11"/>
    <x v="114"/>
    <x v="538"/>
    <x v="1"/>
    <x v="2"/>
    <x v="4"/>
    <x v="38"/>
    <x v="0"/>
    <x v="0"/>
    <x v="1"/>
    <x v="0"/>
    <x v="36"/>
    <n v="1557888"/>
  </r>
  <r>
    <x v="11"/>
    <x v="114"/>
    <x v="538"/>
    <x v="1"/>
    <x v="2"/>
    <x v="4"/>
    <x v="38"/>
    <x v="0"/>
    <x v="0"/>
    <x v="1"/>
    <x v="0"/>
    <x v="37"/>
    <n v="867981"/>
  </r>
  <r>
    <x v="11"/>
    <x v="114"/>
    <x v="538"/>
    <x v="1"/>
    <x v="2"/>
    <x v="4"/>
    <x v="38"/>
    <x v="0"/>
    <x v="0"/>
    <x v="1"/>
    <x v="0"/>
    <x v="38"/>
    <n v="543102"/>
  </r>
  <r>
    <x v="11"/>
    <x v="114"/>
    <x v="538"/>
    <x v="1"/>
    <x v="2"/>
    <x v="4"/>
    <x v="38"/>
    <x v="0"/>
    <x v="0"/>
    <x v="1"/>
    <x v="0"/>
    <x v="40"/>
    <n v="5656002"/>
  </r>
  <r>
    <x v="11"/>
    <x v="114"/>
    <x v="538"/>
    <x v="1"/>
    <x v="2"/>
    <x v="4"/>
    <x v="38"/>
    <x v="0"/>
    <x v="0"/>
    <x v="1"/>
    <x v="0"/>
    <x v="42"/>
    <n v="650000"/>
  </r>
  <r>
    <x v="11"/>
    <x v="114"/>
    <x v="538"/>
    <x v="1"/>
    <x v="2"/>
    <x v="4"/>
    <x v="38"/>
    <x v="0"/>
    <x v="0"/>
    <x v="0"/>
    <x v="0"/>
    <x v="43"/>
    <n v="855146"/>
  </r>
  <r>
    <x v="11"/>
    <x v="114"/>
    <x v="538"/>
    <x v="1"/>
    <x v="2"/>
    <x v="4"/>
    <x v="38"/>
    <x v="0"/>
    <x v="0"/>
    <x v="0"/>
    <x v="0"/>
    <x v="44"/>
    <n v="1143287"/>
  </r>
  <r>
    <x v="11"/>
    <x v="114"/>
    <x v="538"/>
    <x v="1"/>
    <x v="2"/>
    <x v="4"/>
    <x v="38"/>
    <x v="0"/>
    <x v="0"/>
    <x v="0"/>
    <x v="0"/>
    <x v="0"/>
    <n v="152068"/>
  </r>
  <r>
    <x v="11"/>
    <x v="114"/>
    <x v="538"/>
    <x v="1"/>
    <x v="2"/>
    <x v="4"/>
    <x v="38"/>
    <x v="1"/>
    <x v="12"/>
    <x v="1"/>
    <x v="0"/>
    <x v="1"/>
    <n v="452600379"/>
  </r>
  <r>
    <x v="11"/>
    <x v="114"/>
    <x v="538"/>
    <x v="1"/>
    <x v="2"/>
    <x v="4"/>
    <x v="38"/>
    <x v="1"/>
    <x v="12"/>
    <x v="1"/>
    <x v="0"/>
    <x v="3"/>
    <n v="5354303"/>
  </r>
  <r>
    <x v="11"/>
    <x v="114"/>
    <x v="538"/>
    <x v="1"/>
    <x v="2"/>
    <x v="4"/>
    <x v="38"/>
    <x v="1"/>
    <x v="12"/>
    <x v="1"/>
    <x v="0"/>
    <x v="4"/>
    <n v="18867683"/>
  </r>
  <r>
    <x v="11"/>
    <x v="114"/>
    <x v="538"/>
    <x v="1"/>
    <x v="2"/>
    <x v="4"/>
    <x v="38"/>
    <x v="1"/>
    <x v="12"/>
    <x v="1"/>
    <x v="0"/>
    <x v="5"/>
    <n v="50626635"/>
  </r>
  <r>
    <x v="11"/>
    <x v="114"/>
    <x v="538"/>
    <x v="1"/>
    <x v="2"/>
    <x v="4"/>
    <x v="38"/>
    <x v="1"/>
    <x v="12"/>
    <x v="1"/>
    <x v="0"/>
    <x v="53"/>
    <n v="1909331"/>
  </r>
  <r>
    <x v="11"/>
    <x v="114"/>
    <x v="538"/>
    <x v="1"/>
    <x v="2"/>
    <x v="4"/>
    <x v="38"/>
    <x v="1"/>
    <x v="12"/>
    <x v="1"/>
    <x v="0"/>
    <x v="51"/>
    <n v="54734181"/>
  </r>
  <r>
    <x v="11"/>
    <x v="114"/>
    <x v="538"/>
    <x v="1"/>
    <x v="2"/>
    <x v="4"/>
    <x v="38"/>
    <x v="1"/>
    <x v="12"/>
    <x v="1"/>
    <x v="0"/>
    <x v="161"/>
    <n v="189542020"/>
  </r>
  <r>
    <x v="11"/>
    <x v="114"/>
    <x v="538"/>
    <x v="1"/>
    <x v="2"/>
    <x v="4"/>
    <x v="38"/>
    <x v="1"/>
    <x v="12"/>
    <x v="1"/>
    <x v="0"/>
    <x v="7"/>
    <n v="66554636"/>
  </r>
  <r>
    <x v="11"/>
    <x v="114"/>
    <x v="538"/>
    <x v="1"/>
    <x v="2"/>
    <x v="4"/>
    <x v="38"/>
    <x v="1"/>
    <x v="12"/>
    <x v="1"/>
    <x v="0"/>
    <x v="8"/>
    <n v="26099853"/>
  </r>
  <r>
    <x v="11"/>
    <x v="114"/>
    <x v="538"/>
    <x v="1"/>
    <x v="2"/>
    <x v="4"/>
    <x v="38"/>
    <x v="1"/>
    <x v="12"/>
    <x v="1"/>
    <x v="0"/>
    <x v="9"/>
    <n v="8156265"/>
  </r>
  <r>
    <x v="11"/>
    <x v="114"/>
    <x v="538"/>
    <x v="1"/>
    <x v="2"/>
    <x v="4"/>
    <x v="38"/>
    <x v="1"/>
    <x v="12"/>
    <x v="1"/>
    <x v="0"/>
    <x v="11"/>
    <n v="4263456"/>
  </r>
  <r>
    <x v="11"/>
    <x v="114"/>
    <x v="538"/>
    <x v="1"/>
    <x v="2"/>
    <x v="4"/>
    <x v="38"/>
    <x v="1"/>
    <x v="12"/>
    <x v="1"/>
    <x v="0"/>
    <x v="54"/>
    <n v="893928"/>
  </r>
  <r>
    <x v="11"/>
    <x v="114"/>
    <x v="538"/>
    <x v="1"/>
    <x v="2"/>
    <x v="4"/>
    <x v="38"/>
    <x v="1"/>
    <x v="12"/>
    <x v="1"/>
    <x v="0"/>
    <x v="12"/>
    <n v="2282424"/>
  </r>
  <r>
    <x v="11"/>
    <x v="114"/>
    <x v="538"/>
    <x v="1"/>
    <x v="2"/>
    <x v="4"/>
    <x v="38"/>
    <x v="1"/>
    <x v="12"/>
    <x v="1"/>
    <x v="0"/>
    <x v="13"/>
    <n v="10294947"/>
  </r>
  <r>
    <x v="11"/>
    <x v="114"/>
    <x v="538"/>
    <x v="1"/>
    <x v="2"/>
    <x v="4"/>
    <x v="38"/>
    <x v="1"/>
    <x v="12"/>
    <x v="1"/>
    <x v="0"/>
    <x v="15"/>
    <n v="4847410"/>
  </r>
  <r>
    <x v="11"/>
    <x v="114"/>
    <x v="538"/>
    <x v="1"/>
    <x v="2"/>
    <x v="4"/>
    <x v="38"/>
    <x v="1"/>
    <x v="12"/>
    <x v="1"/>
    <x v="0"/>
    <x v="16"/>
    <n v="38158554"/>
  </r>
  <r>
    <x v="11"/>
    <x v="114"/>
    <x v="538"/>
    <x v="1"/>
    <x v="2"/>
    <x v="4"/>
    <x v="38"/>
    <x v="1"/>
    <x v="12"/>
    <x v="1"/>
    <x v="0"/>
    <x v="17"/>
    <n v="10567050"/>
  </r>
  <r>
    <x v="11"/>
    <x v="114"/>
    <x v="538"/>
    <x v="1"/>
    <x v="2"/>
    <x v="4"/>
    <x v="38"/>
    <x v="1"/>
    <x v="12"/>
    <x v="1"/>
    <x v="0"/>
    <x v="18"/>
    <n v="218720304"/>
  </r>
  <r>
    <x v="11"/>
    <x v="114"/>
    <x v="538"/>
    <x v="1"/>
    <x v="2"/>
    <x v="4"/>
    <x v="38"/>
    <x v="1"/>
    <x v="12"/>
    <x v="1"/>
    <x v="0"/>
    <x v="36"/>
    <n v="21684191"/>
  </r>
  <r>
    <x v="11"/>
    <x v="114"/>
    <x v="538"/>
    <x v="1"/>
    <x v="2"/>
    <x v="4"/>
    <x v="38"/>
    <x v="1"/>
    <x v="157"/>
    <x v="1"/>
    <x v="0"/>
    <x v="26"/>
    <n v="2040326"/>
  </r>
  <r>
    <x v="11"/>
    <x v="114"/>
    <x v="538"/>
    <x v="1"/>
    <x v="2"/>
    <x v="4"/>
    <x v="38"/>
    <x v="1"/>
    <x v="157"/>
    <x v="1"/>
    <x v="0"/>
    <x v="27"/>
    <n v="111982"/>
  </r>
  <r>
    <x v="11"/>
    <x v="114"/>
    <x v="538"/>
    <x v="1"/>
    <x v="2"/>
    <x v="4"/>
    <x v="38"/>
    <x v="1"/>
    <x v="157"/>
    <x v="1"/>
    <x v="0"/>
    <x v="28"/>
    <n v="1398915"/>
  </r>
  <r>
    <x v="11"/>
    <x v="114"/>
    <x v="538"/>
    <x v="1"/>
    <x v="2"/>
    <x v="4"/>
    <x v="38"/>
    <x v="1"/>
    <x v="157"/>
    <x v="1"/>
    <x v="0"/>
    <x v="29"/>
    <n v="770237"/>
  </r>
  <r>
    <x v="11"/>
    <x v="114"/>
    <x v="538"/>
    <x v="1"/>
    <x v="2"/>
    <x v="4"/>
    <x v="38"/>
    <x v="1"/>
    <x v="157"/>
    <x v="1"/>
    <x v="0"/>
    <x v="30"/>
    <n v="124984160"/>
  </r>
  <r>
    <x v="11"/>
    <x v="114"/>
    <x v="538"/>
    <x v="1"/>
    <x v="2"/>
    <x v="4"/>
    <x v="38"/>
    <x v="1"/>
    <x v="157"/>
    <x v="1"/>
    <x v="0"/>
    <x v="31"/>
    <n v="3744734"/>
  </r>
  <r>
    <x v="11"/>
    <x v="114"/>
    <x v="538"/>
    <x v="1"/>
    <x v="2"/>
    <x v="4"/>
    <x v="38"/>
    <x v="1"/>
    <x v="157"/>
    <x v="1"/>
    <x v="0"/>
    <x v="32"/>
    <n v="3258290"/>
  </r>
  <r>
    <x v="11"/>
    <x v="114"/>
    <x v="538"/>
    <x v="1"/>
    <x v="2"/>
    <x v="4"/>
    <x v="38"/>
    <x v="1"/>
    <x v="157"/>
    <x v="1"/>
    <x v="0"/>
    <x v="33"/>
    <n v="7744762"/>
  </r>
  <r>
    <x v="11"/>
    <x v="114"/>
    <x v="538"/>
    <x v="1"/>
    <x v="2"/>
    <x v="4"/>
    <x v="38"/>
    <x v="1"/>
    <x v="157"/>
    <x v="1"/>
    <x v="0"/>
    <x v="34"/>
    <n v="4379654"/>
  </r>
  <r>
    <x v="11"/>
    <x v="114"/>
    <x v="538"/>
    <x v="1"/>
    <x v="2"/>
    <x v="4"/>
    <x v="38"/>
    <x v="1"/>
    <x v="157"/>
    <x v="1"/>
    <x v="0"/>
    <x v="35"/>
    <n v="78114"/>
  </r>
  <r>
    <x v="11"/>
    <x v="114"/>
    <x v="538"/>
    <x v="1"/>
    <x v="2"/>
    <x v="4"/>
    <x v="38"/>
    <x v="1"/>
    <x v="157"/>
    <x v="1"/>
    <x v="0"/>
    <x v="36"/>
    <n v="6034508"/>
  </r>
  <r>
    <x v="11"/>
    <x v="114"/>
    <x v="538"/>
    <x v="1"/>
    <x v="2"/>
    <x v="4"/>
    <x v="38"/>
    <x v="1"/>
    <x v="157"/>
    <x v="1"/>
    <x v="0"/>
    <x v="37"/>
    <n v="14368368"/>
  </r>
  <r>
    <x v="11"/>
    <x v="114"/>
    <x v="538"/>
    <x v="1"/>
    <x v="2"/>
    <x v="4"/>
    <x v="38"/>
    <x v="1"/>
    <x v="157"/>
    <x v="1"/>
    <x v="0"/>
    <x v="38"/>
    <n v="260384"/>
  </r>
  <r>
    <x v="11"/>
    <x v="114"/>
    <x v="538"/>
    <x v="1"/>
    <x v="2"/>
    <x v="4"/>
    <x v="38"/>
    <x v="1"/>
    <x v="157"/>
    <x v="1"/>
    <x v="0"/>
    <x v="40"/>
    <n v="153066"/>
  </r>
  <r>
    <x v="11"/>
    <x v="114"/>
    <x v="538"/>
    <x v="1"/>
    <x v="2"/>
    <x v="4"/>
    <x v="38"/>
    <x v="1"/>
    <x v="158"/>
    <x v="1"/>
    <x v="0"/>
    <x v="26"/>
    <n v="1213541"/>
  </r>
  <r>
    <x v="11"/>
    <x v="114"/>
    <x v="538"/>
    <x v="1"/>
    <x v="2"/>
    <x v="4"/>
    <x v="38"/>
    <x v="1"/>
    <x v="158"/>
    <x v="1"/>
    <x v="0"/>
    <x v="27"/>
    <n v="66596"/>
  </r>
  <r>
    <x v="11"/>
    <x v="114"/>
    <x v="538"/>
    <x v="1"/>
    <x v="2"/>
    <x v="4"/>
    <x v="38"/>
    <x v="1"/>
    <x v="158"/>
    <x v="1"/>
    <x v="0"/>
    <x v="28"/>
    <n v="832023"/>
  </r>
  <r>
    <x v="11"/>
    <x v="114"/>
    <x v="538"/>
    <x v="1"/>
    <x v="2"/>
    <x v="4"/>
    <x v="38"/>
    <x v="1"/>
    <x v="158"/>
    <x v="1"/>
    <x v="0"/>
    <x v="29"/>
    <n v="458106"/>
  </r>
  <r>
    <x v="11"/>
    <x v="114"/>
    <x v="538"/>
    <x v="1"/>
    <x v="2"/>
    <x v="4"/>
    <x v="38"/>
    <x v="1"/>
    <x v="158"/>
    <x v="1"/>
    <x v="0"/>
    <x v="30"/>
    <n v="74336153"/>
  </r>
  <r>
    <x v="11"/>
    <x v="114"/>
    <x v="538"/>
    <x v="1"/>
    <x v="2"/>
    <x v="4"/>
    <x v="38"/>
    <x v="1"/>
    <x v="158"/>
    <x v="1"/>
    <x v="0"/>
    <x v="31"/>
    <n v="2227237"/>
  </r>
  <r>
    <x v="11"/>
    <x v="114"/>
    <x v="538"/>
    <x v="1"/>
    <x v="2"/>
    <x v="4"/>
    <x v="38"/>
    <x v="1"/>
    <x v="158"/>
    <x v="1"/>
    <x v="0"/>
    <x v="32"/>
    <n v="1937914"/>
  </r>
  <r>
    <x v="11"/>
    <x v="114"/>
    <x v="538"/>
    <x v="1"/>
    <x v="2"/>
    <x v="4"/>
    <x v="38"/>
    <x v="1"/>
    <x v="158"/>
    <x v="1"/>
    <x v="0"/>
    <x v="33"/>
    <n v="4606296"/>
  </r>
  <r>
    <x v="11"/>
    <x v="114"/>
    <x v="538"/>
    <x v="1"/>
    <x v="2"/>
    <x v="4"/>
    <x v="38"/>
    <x v="1"/>
    <x v="158"/>
    <x v="1"/>
    <x v="0"/>
    <x v="34"/>
    <n v="2604864"/>
  </r>
  <r>
    <x v="11"/>
    <x v="114"/>
    <x v="538"/>
    <x v="1"/>
    <x v="2"/>
    <x v="4"/>
    <x v="38"/>
    <x v="1"/>
    <x v="158"/>
    <x v="1"/>
    <x v="0"/>
    <x v="35"/>
    <n v="46461"/>
  </r>
  <r>
    <x v="11"/>
    <x v="114"/>
    <x v="538"/>
    <x v="1"/>
    <x v="2"/>
    <x v="4"/>
    <x v="38"/>
    <x v="1"/>
    <x v="158"/>
    <x v="1"/>
    <x v="0"/>
    <x v="36"/>
    <n v="3589102"/>
  </r>
  <r>
    <x v="11"/>
    <x v="114"/>
    <x v="538"/>
    <x v="1"/>
    <x v="2"/>
    <x v="4"/>
    <x v="38"/>
    <x v="1"/>
    <x v="158"/>
    <x v="1"/>
    <x v="0"/>
    <x v="37"/>
    <n v="8545798"/>
  </r>
  <r>
    <x v="11"/>
    <x v="114"/>
    <x v="538"/>
    <x v="1"/>
    <x v="2"/>
    <x v="4"/>
    <x v="38"/>
    <x v="1"/>
    <x v="158"/>
    <x v="1"/>
    <x v="0"/>
    <x v="38"/>
    <n v="154866"/>
  </r>
  <r>
    <x v="11"/>
    <x v="114"/>
    <x v="538"/>
    <x v="1"/>
    <x v="2"/>
    <x v="4"/>
    <x v="38"/>
    <x v="1"/>
    <x v="158"/>
    <x v="1"/>
    <x v="0"/>
    <x v="40"/>
    <n v="91043"/>
  </r>
  <r>
    <x v="11"/>
    <x v="114"/>
    <x v="538"/>
    <x v="1"/>
    <x v="2"/>
    <x v="4"/>
    <x v="38"/>
    <x v="1"/>
    <x v="159"/>
    <x v="1"/>
    <x v="0"/>
    <x v="26"/>
    <n v="2630472"/>
  </r>
  <r>
    <x v="11"/>
    <x v="114"/>
    <x v="538"/>
    <x v="1"/>
    <x v="2"/>
    <x v="4"/>
    <x v="38"/>
    <x v="1"/>
    <x v="159"/>
    <x v="1"/>
    <x v="0"/>
    <x v="27"/>
    <n v="144359"/>
  </r>
  <r>
    <x v="11"/>
    <x v="114"/>
    <x v="538"/>
    <x v="1"/>
    <x v="2"/>
    <x v="4"/>
    <x v="38"/>
    <x v="1"/>
    <x v="159"/>
    <x v="1"/>
    <x v="0"/>
    <x v="28"/>
    <n v="1803501"/>
  </r>
  <r>
    <x v="11"/>
    <x v="114"/>
    <x v="538"/>
    <x v="1"/>
    <x v="2"/>
    <x v="4"/>
    <x v="38"/>
    <x v="1"/>
    <x v="159"/>
    <x v="1"/>
    <x v="0"/>
    <x v="29"/>
    <n v="993008"/>
  </r>
  <r>
    <x v="11"/>
    <x v="114"/>
    <x v="538"/>
    <x v="1"/>
    <x v="2"/>
    <x v="4"/>
    <x v="38"/>
    <x v="1"/>
    <x v="159"/>
    <x v="1"/>
    <x v="0"/>
    <x v="30"/>
    <n v="161131784"/>
  </r>
  <r>
    <x v="11"/>
    <x v="114"/>
    <x v="538"/>
    <x v="1"/>
    <x v="2"/>
    <x v="4"/>
    <x v="38"/>
    <x v="1"/>
    <x v="159"/>
    <x v="1"/>
    <x v="0"/>
    <x v="31"/>
    <n v="4827753"/>
  </r>
  <r>
    <x v="11"/>
    <x v="114"/>
    <x v="538"/>
    <x v="1"/>
    <x v="2"/>
    <x v="4"/>
    <x v="38"/>
    <x v="1"/>
    <x v="159"/>
    <x v="1"/>
    <x v="0"/>
    <x v="32"/>
    <n v="4200643"/>
  </r>
  <r>
    <x v="11"/>
    <x v="114"/>
    <x v="538"/>
    <x v="1"/>
    <x v="2"/>
    <x v="4"/>
    <x v="38"/>
    <x v="1"/>
    <x v="159"/>
    <x v="1"/>
    <x v="0"/>
    <x v="33"/>
    <n v="9984681"/>
  </r>
  <r>
    <x v="11"/>
    <x v="114"/>
    <x v="538"/>
    <x v="1"/>
    <x v="2"/>
    <x v="4"/>
    <x v="38"/>
    <x v="1"/>
    <x v="159"/>
    <x v="1"/>
    <x v="0"/>
    <x v="34"/>
    <n v="5646327"/>
  </r>
  <r>
    <x v="11"/>
    <x v="114"/>
    <x v="538"/>
    <x v="1"/>
    <x v="2"/>
    <x v="4"/>
    <x v="38"/>
    <x v="1"/>
    <x v="159"/>
    <x v="1"/>
    <x v="0"/>
    <x v="35"/>
    <n v="100707"/>
  </r>
  <r>
    <x v="11"/>
    <x v="114"/>
    <x v="538"/>
    <x v="1"/>
    <x v="2"/>
    <x v="4"/>
    <x v="38"/>
    <x v="1"/>
    <x v="159"/>
    <x v="1"/>
    <x v="0"/>
    <x v="36"/>
    <n v="7779794"/>
  </r>
  <r>
    <x v="11"/>
    <x v="114"/>
    <x v="538"/>
    <x v="1"/>
    <x v="2"/>
    <x v="4"/>
    <x v="38"/>
    <x v="1"/>
    <x v="159"/>
    <x v="1"/>
    <x v="0"/>
    <x v="37"/>
    <n v="18523942"/>
  </r>
  <r>
    <x v="11"/>
    <x v="114"/>
    <x v="538"/>
    <x v="1"/>
    <x v="2"/>
    <x v="4"/>
    <x v="38"/>
    <x v="1"/>
    <x v="159"/>
    <x v="1"/>
    <x v="0"/>
    <x v="38"/>
    <n v="335690"/>
  </r>
  <r>
    <x v="11"/>
    <x v="114"/>
    <x v="538"/>
    <x v="1"/>
    <x v="2"/>
    <x v="4"/>
    <x v="38"/>
    <x v="1"/>
    <x v="159"/>
    <x v="1"/>
    <x v="0"/>
    <x v="40"/>
    <n v="197339"/>
  </r>
  <r>
    <x v="11"/>
    <x v="114"/>
    <x v="538"/>
    <x v="1"/>
    <x v="2"/>
    <x v="4"/>
    <x v="38"/>
    <x v="1"/>
    <x v="160"/>
    <x v="1"/>
    <x v="0"/>
    <x v="26"/>
    <n v="116897"/>
  </r>
  <r>
    <x v="11"/>
    <x v="114"/>
    <x v="538"/>
    <x v="1"/>
    <x v="2"/>
    <x v="4"/>
    <x v="38"/>
    <x v="1"/>
    <x v="160"/>
    <x v="1"/>
    <x v="0"/>
    <x v="27"/>
    <n v="6413"/>
  </r>
  <r>
    <x v="11"/>
    <x v="114"/>
    <x v="538"/>
    <x v="1"/>
    <x v="2"/>
    <x v="4"/>
    <x v="38"/>
    <x v="1"/>
    <x v="160"/>
    <x v="1"/>
    <x v="0"/>
    <x v="28"/>
    <n v="80137"/>
  </r>
  <r>
    <x v="11"/>
    <x v="114"/>
    <x v="538"/>
    <x v="1"/>
    <x v="2"/>
    <x v="4"/>
    <x v="38"/>
    <x v="1"/>
    <x v="160"/>
    <x v="1"/>
    <x v="0"/>
    <x v="29"/>
    <n v="44119"/>
  </r>
  <r>
    <x v="11"/>
    <x v="114"/>
    <x v="538"/>
    <x v="1"/>
    <x v="2"/>
    <x v="4"/>
    <x v="38"/>
    <x v="1"/>
    <x v="160"/>
    <x v="1"/>
    <x v="0"/>
    <x v="30"/>
    <n v="7159772"/>
  </r>
  <r>
    <x v="11"/>
    <x v="114"/>
    <x v="538"/>
    <x v="1"/>
    <x v="2"/>
    <x v="4"/>
    <x v="38"/>
    <x v="1"/>
    <x v="160"/>
    <x v="1"/>
    <x v="0"/>
    <x v="31"/>
    <n v="214516"/>
  </r>
  <r>
    <x v="11"/>
    <x v="114"/>
    <x v="538"/>
    <x v="1"/>
    <x v="2"/>
    <x v="4"/>
    <x v="38"/>
    <x v="1"/>
    <x v="160"/>
    <x v="1"/>
    <x v="0"/>
    <x v="32"/>
    <n v="186652"/>
  </r>
  <r>
    <x v="11"/>
    <x v="114"/>
    <x v="538"/>
    <x v="1"/>
    <x v="2"/>
    <x v="4"/>
    <x v="38"/>
    <x v="1"/>
    <x v="160"/>
    <x v="1"/>
    <x v="0"/>
    <x v="33"/>
    <n v="443659"/>
  </r>
  <r>
    <x v="11"/>
    <x v="114"/>
    <x v="538"/>
    <x v="1"/>
    <x v="2"/>
    <x v="4"/>
    <x v="38"/>
    <x v="1"/>
    <x v="160"/>
    <x v="1"/>
    <x v="0"/>
    <x v="34"/>
    <n v="250890"/>
  </r>
  <r>
    <x v="11"/>
    <x v="114"/>
    <x v="538"/>
    <x v="1"/>
    <x v="2"/>
    <x v="4"/>
    <x v="38"/>
    <x v="1"/>
    <x v="160"/>
    <x v="1"/>
    <x v="0"/>
    <x v="35"/>
    <n v="4476"/>
  </r>
  <r>
    <x v="11"/>
    <x v="114"/>
    <x v="538"/>
    <x v="1"/>
    <x v="2"/>
    <x v="4"/>
    <x v="38"/>
    <x v="1"/>
    <x v="160"/>
    <x v="1"/>
    <x v="0"/>
    <x v="36"/>
    <n v="345695"/>
  </r>
  <r>
    <x v="11"/>
    <x v="114"/>
    <x v="538"/>
    <x v="1"/>
    <x v="2"/>
    <x v="4"/>
    <x v="38"/>
    <x v="1"/>
    <x v="160"/>
    <x v="1"/>
    <x v="0"/>
    <x v="37"/>
    <n v="823093"/>
  </r>
  <r>
    <x v="11"/>
    <x v="114"/>
    <x v="538"/>
    <x v="1"/>
    <x v="2"/>
    <x v="4"/>
    <x v="38"/>
    <x v="1"/>
    <x v="160"/>
    <x v="1"/>
    <x v="0"/>
    <x v="38"/>
    <n v="14918"/>
  </r>
  <r>
    <x v="11"/>
    <x v="114"/>
    <x v="538"/>
    <x v="1"/>
    <x v="2"/>
    <x v="4"/>
    <x v="38"/>
    <x v="1"/>
    <x v="160"/>
    <x v="1"/>
    <x v="0"/>
    <x v="40"/>
    <n v="8763"/>
  </r>
  <r>
    <x v="11"/>
    <x v="114"/>
    <x v="538"/>
    <x v="1"/>
    <x v="2"/>
    <x v="4"/>
    <x v="38"/>
    <x v="1"/>
    <x v="161"/>
    <x v="1"/>
    <x v="0"/>
    <x v="26"/>
    <n v="6001099"/>
  </r>
  <r>
    <x v="11"/>
    <x v="114"/>
    <x v="538"/>
    <x v="1"/>
    <x v="2"/>
    <x v="4"/>
    <x v="38"/>
    <x v="1"/>
    <x v="161"/>
    <x v="1"/>
    <x v="0"/>
    <x v="27"/>
    <n v="329326"/>
  </r>
  <r>
    <x v="11"/>
    <x v="114"/>
    <x v="538"/>
    <x v="1"/>
    <x v="2"/>
    <x v="4"/>
    <x v="38"/>
    <x v="1"/>
    <x v="161"/>
    <x v="1"/>
    <x v="0"/>
    <x v="28"/>
    <n v="4114425"/>
  </r>
  <r>
    <x v="11"/>
    <x v="114"/>
    <x v="538"/>
    <x v="1"/>
    <x v="2"/>
    <x v="4"/>
    <x v="38"/>
    <x v="1"/>
    <x v="161"/>
    <x v="1"/>
    <x v="0"/>
    <x v="29"/>
    <n v="2265416"/>
  </r>
  <r>
    <x v="11"/>
    <x v="114"/>
    <x v="538"/>
    <x v="1"/>
    <x v="2"/>
    <x v="4"/>
    <x v="38"/>
    <x v="1"/>
    <x v="161"/>
    <x v="1"/>
    <x v="0"/>
    <x v="30"/>
    <n v="367599766"/>
  </r>
  <r>
    <x v="11"/>
    <x v="114"/>
    <x v="538"/>
    <x v="1"/>
    <x v="2"/>
    <x v="4"/>
    <x v="38"/>
    <x v="1"/>
    <x v="161"/>
    <x v="1"/>
    <x v="0"/>
    <x v="31"/>
    <n v="11013883"/>
  </r>
  <r>
    <x v="11"/>
    <x v="114"/>
    <x v="538"/>
    <x v="1"/>
    <x v="2"/>
    <x v="4"/>
    <x v="38"/>
    <x v="1"/>
    <x v="161"/>
    <x v="1"/>
    <x v="0"/>
    <x v="32"/>
    <n v="9583184"/>
  </r>
  <r>
    <x v="11"/>
    <x v="114"/>
    <x v="538"/>
    <x v="1"/>
    <x v="2"/>
    <x v="4"/>
    <x v="38"/>
    <x v="1"/>
    <x v="161"/>
    <x v="1"/>
    <x v="0"/>
    <x v="33"/>
    <n v="22778653"/>
  </r>
  <r>
    <x v="11"/>
    <x v="114"/>
    <x v="538"/>
    <x v="1"/>
    <x v="2"/>
    <x v="4"/>
    <x v="38"/>
    <x v="1"/>
    <x v="161"/>
    <x v="1"/>
    <x v="0"/>
    <x v="34"/>
    <n v="12881305"/>
  </r>
  <r>
    <x v="11"/>
    <x v="114"/>
    <x v="538"/>
    <x v="1"/>
    <x v="2"/>
    <x v="4"/>
    <x v="38"/>
    <x v="1"/>
    <x v="161"/>
    <x v="1"/>
    <x v="0"/>
    <x v="35"/>
    <n v="229752"/>
  </r>
  <r>
    <x v="11"/>
    <x v="114"/>
    <x v="538"/>
    <x v="1"/>
    <x v="2"/>
    <x v="4"/>
    <x v="38"/>
    <x v="1"/>
    <x v="161"/>
    <x v="1"/>
    <x v="0"/>
    <x v="36"/>
    <n v="17748497"/>
  </r>
  <r>
    <x v="11"/>
    <x v="114"/>
    <x v="538"/>
    <x v="1"/>
    <x v="2"/>
    <x v="4"/>
    <x v="38"/>
    <x v="1"/>
    <x v="161"/>
    <x v="1"/>
    <x v="0"/>
    <x v="37"/>
    <n v="42259771"/>
  </r>
  <r>
    <x v="11"/>
    <x v="114"/>
    <x v="538"/>
    <x v="1"/>
    <x v="2"/>
    <x v="4"/>
    <x v="38"/>
    <x v="1"/>
    <x v="161"/>
    <x v="1"/>
    <x v="0"/>
    <x v="38"/>
    <n v="765826"/>
  </r>
  <r>
    <x v="11"/>
    <x v="114"/>
    <x v="538"/>
    <x v="1"/>
    <x v="2"/>
    <x v="4"/>
    <x v="38"/>
    <x v="1"/>
    <x v="161"/>
    <x v="1"/>
    <x v="0"/>
    <x v="40"/>
    <n v="450197"/>
  </r>
  <r>
    <x v="11"/>
    <x v="114"/>
    <x v="538"/>
    <x v="1"/>
    <x v="2"/>
    <x v="4"/>
    <x v="38"/>
    <x v="1"/>
    <x v="162"/>
    <x v="1"/>
    <x v="0"/>
    <x v="26"/>
    <n v="3079221"/>
  </r>
  <r>
    <x v="11"/>
    <x v="114"/>
    <x v="538"/>
    <x v="1"/>
    <x v="2"/>
    <x v="4"/>
    <x v="38"/>
    <x v="1"/>
    <x v="162"/>
    <x v="1"/>
    <x v="0"/>
    <x v="27"/>
    <n v="168993"/>
  </r>
  <r>
    <x v="11"/>
    <x v="114"/>
    <x v="538"/>
    <x v="1"/>
    <x v="2"/>
    <x v="4"/>
    <x v="38"/>
    <x v="1"/>
    <x v="162"/>
    <x v="1"/>
    <x v="0"/>
    <x v="28"/>
    <n v="2111165"/>
  </r>
  <r>
    <x v="11"/>
    <x v="114"/>
    <x v="538"/>
    <x v="1"/>
    <x v="2"/>
    <x v="4"/>
    <x v="38"/>
    <x v="1"/>
    <x v="162"/>
    <x v="1"/>
    <x v="0"/>
    <x v="29"/>
    <n v="1162402"/>
  </r>
  <r>
    <x v="11"/>
    <x v="114"/>
    <x v="538"/>
    <x v="1"/>
    <x v="2"/>
    <x v="4"/>
    <x v="38"/>
    <x v="1"/>
    <x v="162"/>
    <x v="1"/>
    <x v="0"/>
    <x v="30"/>
    <n v="188620442"/>
  </r>
  <r>
    <x v="11"/>
    <x v="114"/>
    <x v="538"/>
    <x v="1"/>
    <x v="2"/>
    <x v="4"/>
    <x v="38"/>
    <x v="1"/>
    <x v="162"/>
    <x v="1"/>
    <x v="0"/>
    <x v="31"/>
    <n v="5651363"/>
  </r>
  <r>
    <x v="11"/>
    <x v="114"/>
    <x v="538"/>
    <x v="1"/>
    <x v="2"/>
    <x v="4"/>
    <x v="38"/>
    <x v="1"/>
    <x v="162"/>
    <x v="1"/>
    <x v="0"/>
    <x v="32"/>
    <n v="4917262"/>
  </r>
  <r>
    <x v="11"/>
    <x v="114"/>
    <x v="538"/>
    <x v="1"/>
    <x v="2"/>
    <x v="4"/>
    <x v="38"/>
    <x v="1"/>
    <x v="162"/>
    <x v="1"/>
    <x v="0"/>
    <x v="33"/>
    <n v="11688038"/>
  </r>
  <r>
    <x v="11"/>
    <x v="114"/>
    <x v="538"/>
    <x v="1"/>
    <x v="2"/>
    <x v="4"/>
    <x v="38"/>
    <x v="1"/>
    <x v="162"/>
    <x v="1"/>
    <x v="0"/>
    <x v="34"/>
    <n v="6609576"/>
  </r>
  <r>
    <x v="11"/>
    <x v="114"/>
    <x v="538"/>
    <x v="1"/>
    <x v="2"/>
    <x v="4"/>
    <x v="38"/>
    <x v="1"/>
    <x v="162"/>
    <x v="1"/>
    <x v="0"/>
    <x v="35"/>
    <n v="117888"/>
  </r>
  <r>
    <x v="11"/>
    <x v="114"/>
    <x v="538"/>
    <x v="1"/>
    <x v="2"/>
    <x v="4"/>
    <x v="38"/>
    <x v="1"/>
    <x v="162"/>
    <x v="1"/>
    <x v="0"/>
    <x v="36"/>
    <n v="9107006"/>
  </r>
  <r>
    <x v="11"/>
    <x v="114"/>
    <x v="538"/>
    <x v="1"/>
    <x v="2"/>
    <x v="4"/>
    <x v="38"/>
    <x v="1"/>
    <x v="162"/>
    <x v="1"/>
    <x v="0"/>
    <x v="37"/>
    <n v="21684087"/>
  </r>
  <r>
    <x v="11"/>
    <x v="114"/>
    <x v="538"/>
    <x v="1"/>
    <x v="2"/>
    <x v="4"/>
    <x v="38"/>
    <x v="1"/>
    <x v="162"/>
    <x v="1"/>
    <x v="0"/>
    <x v="38"/>
    <n v="392960"/>
  </r>
  <r>
    <x v="11"/>
    <x v="114"/>
    <x v="538"/>
    <x v="1"/>
    <x v="2"/>
    <x v="4"/>
    <x v="38"/>
    <x v="1"/>
    <x v="162"/>
    <x v="1"/>
    <x v="0"/>
    <x v="40"/>
    <n v="230997"/>
  </r>
  <r>
    <x v="11"/>
    <x v="114"/>
    <x v="524"/>
    <x v="1"/>
    <x v="2"/>
    <x v="4"/>
    <x v="38"/>
    <x v="1"/>
    <x v="12"/>
    <x v="1"/>
    <x v="0"/>
    <x v="1"/>
    <n v="6072000"/>
  </r>
  <r>
    <x v="11"/>
    <x v="114"/>
    <x v="524"/>
    <x v="1"/>
    <x v="2"/>
    <x v="4"/>
    <x v="38"/>
    <x v="1"/>
    <x v="12"/>
    <x v="1"/>
    <x v="0"/>
    <x v="49"/>
    <n v="0"/>
  </r>
  <r>
    <x v="11"/>
    <x v="114"/>
    <x v="524"/>
    <x v="1"/>
    <x v="2"/>
    <x v="4"/>
    <x v="38"/>
    <x v="1"/>
    <x v="12"/>
    <x v="1"/>
    <x v="0"/>
    <x v="3"/>
    <n v="65012"/>
  </r>
  <r>
    <x v="11"/>
    <x v="114"/>
    <x v="524"/>
    <x v="1"/>
    <x v="2"/>
    <x v="4"/>
    <x v="38"/>
    <x v="1"/>
    <x v="12"/>
    <x v="1"/>
    <x v="0"/>
    <x v="4"/>
    <n v="261501"/>
  </r>
  <r>
    <x v="11"/>
    <x v="114"/>
    <x v="524"/>
    <x v="1"/>
    <x v="2"/>
    <x v="4"/>
    <x v="38"/>
    <x v="1"/>
    <x v="12"/>
    <x v="1"/>
    <x v="0"/>
    <x v="5"/>
    <n v="1378672"/>
  </r>
  <r>
    <x v="11"/>
    <x v="114"/>
    <x v="524"/>
    <x v="1"/>
    <x v="2"/>
    <x v="4"/>
    <x v="38"/>
    <x v="1"/>
    <x v="12"/>
    <x v="1"/>
    <x v="0"/>
    <x v="53"/>
    <n v="25434"/>
  </r>
  <r>
    <x v="11"/>
    <x v="114"/>
    <x v="524"/>
    <x v="1"/>
    <x v="2"/>
    <x v="4"/>
    <x v="38"/>
    <x v="1"/>
    <x v="12"/>
    <x v="1"/>
    <x v="0"/>
    <x v="51"/>
    <n v="729123"/>
  </r>
  <r>
    <x v="11"/>
    <x v="114"/>
    <x v="524"/>
    <x v="1"/>
    <x v="2"/>
    <x v="4"/>
    <x v="38"/>
    <x v="1"/>
    <x v="12"/>
    <x v="1"/>
    <x v="0"/>
    <x v="161"/>
    <n v="2289089"/>
  </r>
  <r>
    <x v="11"/>
    <x v="114"/>
    <x v="524"/>
    <x v="1"/>
    <x v="2"/>
    <x v="4"/>
    <x v="38"/>
    <x v="1"/>
    <x v="12"/>
    <x v="1"/>
    <x v="0"/>
    <x v="7"/>
    <n v="941628"/>
  </r>
  <r>
    <x v="11"/>
    <x v="114"/>
    <x v="524"/>
    <x v="1"/>
    <x v="2"/>
    <x v="4"/>
    <x v="38"/>
    <x v="1"/>
    <x v="12"/>
    <x v="1"/>
    <x v="0"/>
    <x v="8"/>
    <n v="369264"/>
  </r>
  <r>
    <x v="11"/>
    <x v="114"/>
    <x v="524"/>
    <x v="1"/>
    <x v="2"/>
    <x v="4"/>
    <x v="38"/>
    <x v="1"/>
    <x v="12"/>
    <x v="1"/>
    <x v="0"/>
    <x v="9"/>
    <n v="189229"/>
  </r>
  <r>
    <x v="11"/>
    <x v="114"/>
    <x v="524"/>
    <x v="1"/>
    <x v="2"/>
    <x v="4"/>
    <x v="38"/>
    <x v="1"/>
    <x v="12"/>
    <x v="1"/>
    <x v="0"/>
    <x v="11"/>
    <n v="534267"/>
  </r>
  <r>
    <x v="11"/>
    <x v="114"/>
    <x v="524"/>
    <x v="1"/>
    <x v="2"/>
    <x v="4"/>
    <x v="38"/>
    <x v="1"/>
    <x v="12"/>
    <x v="1"/>
    <x v="0"/>
    <x v="54"/>
    <n v="10860"/>
  </r>
  <r>
    <x v="11"/>
    <x v="114"/>
    <x v="524"/>
    <x v="1"/>
    <x v="2"/>
    <x v="4"/>
    <x v="38"/>
    <x v="1"/>
    <x v="12"/>
    <x v="1"/>
    <x v="0"/>
    <x v="12"/>
    <n v="38964"/>
  </r>
  <r>
    <x v="11"/>
    <x v="114"/>
    <x v="524"/>
    <x v="1"/>
    <x v="2"/>
    <x v="4"/>
    <x v="38"/>
    <x v="1"/>
    <x v="12"/>
    <x v="1"/>
    <x v="0"/>
    <x v="13"/>
    <n v="145657"/>
  </r>
  <r>
    <x v="11"/>
    <x v="114"/>
    <x v="524"/>
    <x v="1"/>
    <x v="2"/>
    <x v="4"/>
    <x v="38"/>
    <x v="1"/>
    <x v="12"/>
    <x v="1"/>
    <x v="0"/>
    <x v="15"/>
    <n v="50363"/>
  </r>
  <r>
    <x v="11"/>
    <x v="114"/>
    <x v="524"/>
    <x v="1"/>
    <x v="2"/>
    <x v="4"/>
    <x v="38"/>
    <x v="1"/>
    <x v="12"/>
    <x v="1"/>
    <x v="0"/>
    <x v="16"/>
    <n v="4962993"/>
  </r>
  <r>
    <x v="11"/>
    <x v="114"/>
    <x v="524"/>
    <x v="1"/>
    <x v="2"/>
    <x v="4"/>
    <x v="38"/>
    <x v="1"/>
    <x v="12"/>
    <x v="1"/>
    <x v="0"/>
    <x v="17"/>
    <n v="118137"/>
  </r>
  <r>
    <x v="11"/>
    <x v="114"/>
    <x v="524"/>
    <x v="1"/>
    <x v="2"/>
    <x v="4"/>
    <x v="38"/>
    <x v="1"/>
    <x v="12"/>
    <x v="1"/>
    <x v="0"/>
    <x v="18"/>
    <n v="3094809"/>
  </r>
  <r>
    <x v="11"/>
    <x v="114"/>
    <x v="524"/>
    <x v="1"/>
    <x v="2"/>
    <x v="4"/>
    <x v="38"/>
    <x v="1"/>
    <x v="12"/>
    <x v="1"/>
    <x v="0"/>
    <x v="30"/>
    <n v="570454"/>
  </r>
  <r>
    <x v="11"/>
    <x v="114"/>
    <x v="524"/>
    <x v="1"/>
    <x v="2"/>
    <x v="4"/>
    <x v="38"/>
    <x v="1"/>
    <x v="12"/>
    <x v="1"/>
    <x v="0"/>
    <x v="32"/>
    <n v="17164"/>
  </r>
  <r>
    <x v="11"/>
    <x v="114"/>
    <x v="524"/>
    <x v="1"/>
    <x v="2"/>
    <x v="4"/>
    <x v="38"/>
    <x v="1"/>
    <x v="12"/>
    <x v="1"/>
    <x v="0"/>
    <x v="33"/>
    <n v="64960"/>
  </r>
  <r>
    <x v="11"/>
    <x v="114"/>
    <x v="524"/>
    <x v="1"/>
    <x v="2"/>
    <x v="4"/>
    <x v="38"/>
    <x v="1"/>
    <x v="12"/>
    <x v="1"/>
    <x v="0"/>
    <x v="35"/>
    <n v="600000"/>
  </r>
  <r>
    <x v="11"/>
    <x v="114"/>
    <x v="524"/>
    <x v="1"/>
    <x v="2"/>
    <x v="4"/>
    <x v="38"/>
    <x v="1"/>
    <x v="12"/>
    <x v="1"/>
    <x v="0"/>
    <x v="36"/>
    <n v="478315"/>
  </r>
  <r>
    <x v="11"/>
    <x v="114"/>
    <x v="524"/>
    <x v="1"/>
    <x v="2"/>
    <x v="4"/>
    <x v="38"/>
    <x v="1"/>
    <x v="12"/>
    <x v="1"/>
    <x v="0"/>
    <x v="37"/>
    <n v="300000"/>
  </r>
  <r>
    <x v="11"/>
    <x v="114"/>
    <x v="524"/>
    <x v="1"/>
    <x v="2"/>
    <x v="4"/>
    <x v="38"/>
    <x v="1"/>
    <x v="12"/>
    <x v="1"/>
    <x v="0"/>
    <x v="38"/>
    <n v="251784"/>
  </r>
  <r>
    <x v="11"/>
    <x v="114"/>
    <x v="524"/>
    <x v="1"/>
    <x v="2"/>
    <x v="4"/>
    <x v="38"/>
    <x v="1"/>
    <x v="12"/>
    <x v="1"/>
    <x v="0"/>
    <x v="40"/>
    <n v="151577"/>
  </r>
  <r>
    <x v="11"/>
    <x v="114"/>
    <x v="524"/>
    <x v="1"/>
    <x v="2"/>
    <x v="4"/>
    <x v="38"/>
    <x v="1"/>
    <x v="163"/>
    <x v="1"/>
    <x v="0"/>
    <x v="30"/>
    <n v="300000"/>
  </r>
  <r>
    <x v="11"/>
    <x v="114"/>
    <x v="525"/>
    <x v="1"/>
    <x v="2"/>
    <x v="4"/>
    <x v="38"/>
    <x v="1"/>
    <x v="7"/>
    <x v="1"/>
    <x v="0"/>
    <x v="26"/>
    <n v="984494"/>
  </r>
  <r>
    <x v="11"/>
    <x v="114"/>
    <x v="525"/>
    <x v="1"/>
    <x v="2"/>
    <x v="4"/>
    <x v="38"/>
    <x v="1"/>
    <x v="7"/>
    <x v="1"/>
    <x v="0"/>
    <x v="27"/>
    <n v="245781"/>
  </r>
  <r>
    <x v="11"/>
    <x v="114"/>
    <x v="525"/>
    <x v="1"/>
    <x v="2"/>
    <x v="4"/>
    <x v="38"/>
    <x v="1"/>
    <x v="7"/>
    <x v="1"/>
    <x v="0"/>
    <x v="28"/>
    <n v="193619"/>
  </r>
  <r>
    <x v="11"/>
    <x v="114"/>
    <x v="525"/>
    <x v="1"/>
    <x v="2"/>
    <x v="4"/>
    <x v="38"/>
    <x v="1"/>
    <x v="7"/>
    <x v="1"/>
    <x v="0"/>
    <x v="29"/>
    <n v="159670"/>
  </r>
  <r>
    <x v="11"/>
    <x v="114"/>
    <x v="525"/>
    <x v="1"/>
    <x v="2"/>
    <x v="4"/>
    <x v="38"/>
    <x v="1"/>
    <x v="7"/>
    <x v="1"/>
    <x v="0"/>
    <x v="30"/>
    <n v="14598"/>
  </r>
  <r>
    <x v="11"/>
    <x v="114"/>
    <x v="525"/>
    <x v="1"/>
    <x v="2"/>
    <x v="4"/>
    <x v="38"/>
    <x v="1"/>
    <x v="7"/>
    <x v="1"/>
    <x v="0"/>
    <x v="32"/>
    <n v="315430"/>
  </r>
  <r>
    <x v="11"/>
    <x v="114"/>
    <x v="525"/>
    <x v="1"/>
    <x v="2"/>
    <x v="4"/>
    <x v="38"/>
    <x v="1"/>
    <x v="7"/>
    <x v="1"/>
    <x v="0"/>
    <x v="33"/>
    <n v="75637"/>
  </r>
  <r>
    <x v="11"/>
    <x v="114"/>
    <x v="525"/>
    <x v="1"/>
    <x v="2"/>
    <x v="4"/>
    <x v="38"/>
    <x v="1"/>
    <x v="7"/>
    <x v="1"/>
    <x v="0"/>
    <x v="36"/>
    <n v="71613"/>
  </r>
  <r>
    <x v="11"/>
    <x v="114"/>
    <x v="525"/>
    <x v="1"/>
    <x v="2"/>
    <x v="4"/>
    <x v="38"/>
    <x v="1"/>
    <x v="7"/>
    <x v="1"/>
    <x v="0"/>
    <x v="37"/>
    <n v="116590"/>
  </r>
  <r>
    <x v="11"/>
    <x v="114"/>
    <x v="525"/>
    <x v="1"/>
    <x v="2"/>
    <x v="4"/>
    <x v="38"/>
    <x v="1"/>
    <x v="7"/>
    <x v="1"/>
    <x v="0"/>
    <x v="40"/>
    <n v="2924947"/>
  </r>
  <r>
    <x v="11"/>
    <x v="114"/>
    <x v="525"/>
    <x v="1"/>
    <x v="2"/>
    <x v="4"/>
    <x v="38"/>
    <x v="1"/>
    <x v="7"/>
    <x v="1"/>
    <x v="0"/>
    <x v="90"/>
    <n v="650776"/>
  </r>
  <r>
    <x v="11"/>
    <x v="114"/>
    <x v="525"/>
    <x v="1"/>
    <x v="2"/>
    <x v="4"/>
    <x v="38"/>
    <x v="3"/>
    <x v="136"/>
    <x v="1"/>
    <x v="0"/>
    <x v="1"/>
    <n v="0"/>
  </r>
  <r>
    <x v="11"/>
    <x v="114"/>
    <x v="525"/>
    <x v="1"/>
    <x v="2"/>
    <x v="4"/>
    <x v="38"/>
    <x v="3"/>
    <x v="136"/>
    <x v="1"/>
    <x v="0"/>
    <x v="2"/>
    <n v="10000000"/>
  </r>
  <r>
    <x v="11"/>
    <x v="114"/>
    <x v="525"/>
    <x v="1"/>
    <x v="2"/>
    <x v="4"/>
    <x v="38"/>
    <x v="3"/>
    <x v="136"/>
    <x v="1"/>
    <x v="0"/>
    <x v="49"/>
    <n v="0"/>
  </r>
  <r>
    <x v="11"/>
    <x v="114"/>
    <x v="525"/>
    <x v="1"/>
    <x v="2"/>
    <x v="4"/>
    <x v="38"/>
    <x v="3"/>
    <x v="136"/>
    <x v="1"/>
    <x v="0"/>
    <x v="7"/>
    <n v="0"/>
  </r>
  <r>
    <x v="11"/>
    <x v="114"/>
    <x v="525"/>
    <x v="1"/>
    <x v="2"/>
    <x v="4"/>
    <x v="38"/>
    <x v="3"/>
    <x v="136"/>
    <x v="1"/>
    <x v="0"/>
    <x v="8"/>
    <n v="0"/>
  </r>
  <r>
    <x v="11"/>
    <x v="114"/>
    <x v="525"/>
    <x v="1"/>
    <x v="2"/>
    <x v="4"/>
    <x v="38"/>
    <x v="3"/>
    <x v="136"/>
    <x v="1"/>
    <x v="0"/>
    <x v="13"/>
    <n v="0"/>
  </r>
  <r>
    <x v="11"/>
    <x v="114"/>
    <x v="525"/>
    <x v="1"/>
    <x v="2"/>
    <x v="4"/>
    <x v="38"/>
    <x v="3"/>
    <x v="136"/>
    <x v="1"/>
    <x v="0"/>
    <x v="36"/>
    <n v="200004"/>
  </r>
  <r>
    <x v="11"/>
    <x v="114"/>
    <x v="539"/>
    <x v="1"/>
    <x v="2"/>
    <x v="4"/>
    <x v="38"/>
    <x v="1"/>
    <x v="12"/>
    <x v="1"/>
    <x v="0"/>
    <x v="1"/>
    <n v="9699244"/>
  </r>
  <r>
    <x v="11"/>
    <x v="114"/>
    <x v="539"/>
    <x v="1"/>
    <x v="2"/>
    <x v="4"/>
    <x v="38"/>
    <x v="1"/>
    <x v="12"/>
    <x v="1"/>
    <x v="0"/>
    <x v="49"/>
    <n v="0"/>
  </r>
  <r>
    <x v="11"/>
    <x v="114"/>
    <x v="539"/>
    <x v="1"/>
    <x v="2"/>
    <x v="4"/>
    <x v="38"/>
    <x v="1"/>
    <x v="12"/>
    <x v="1"/>
    <x v="0"/>
    <x v="3"/>
    <n v="165927"/>
  </r>
  <r>
    <x v="11"/>
    <x v="114"/>
    <x v="539"/>
    <x v="1"/>
    <x v="2"/>
    <x v="4"/>
    <x v="38"/>
    <x v="1"/>
    <x v="12"/>
    <x v="1"/>
    <x v="0"/>
    <x v="4"/>
    <n v="368983"/>
  </r>
  <r>
    <x v="11"/>
    <x v="114"/>
    <x v="539"/>
    <x v="1"/>
    <x v="2"/>
    <x v="4"/>
    <x v="38"/>
    <x v="1"/>
    <x v="12"/>
    <x v="1"/>
    <x v="0"/>
    <x v="5"/>
    <n v="2358834"/>
  </r>
  <r>
    <x v="11"/>
    <x v="114"/>
    <x v="539"/>
    <x v="1"/>
    <x v="2"/>
    <x v="4"/>
    <x v="38"/>
    <x v="1"/>
    <x v="12"/>
    <x v="1"/>
    <x v="0"/>
    <x v="53"/>
    <n v="6153"/>
  </r>
  <r>
    <x v="11"/>
    <x v="114"/>
    <x v="539"/>
    <x v="1"/>
    <x v="2"/>
    <x v="4"/>
    <x v="38"/>
    <x v="1"/>
    <x v="12"/>
    <x v="1"/>
    <x v="0"/>
    <x v="51"/>
    <n v="176388"/>
  </r>
  <r>
    <x v="11"/>
    <x v="114"/>
    <x v="539"/>
    <x v="1"/>
    <x v="2"/>
    <x v="4"/>
    <x v="38"/>
    <x v="1"/>
    <x v="12"/>
    <x v="1"/>
    <x v="0"/>
    <x v="161"/>
    <n v="1700132"/>
  </r>
  <r>
    <x v="11"/>
    <x v="114"/>
    <x v="539"/>
    <x v="1"/>
    <x v="2"/>
    <x v="4"/>
    <x v="38"/>
    <x v="1"/>
    <x v="12"/>
    <x v="1"/>
    <x v="0"/>
    <x v="7"/>
    <n v="1503408"/>
  </r>
  <r>
    <x v="11"/>
    <x v="114"/>
    <x v="539"/>
    <x v="1"/>
    <x v="2"/>
    <x v="4"/>
    <x v="38"/>
    <x v="1"/>
    <x v="12"/>
    <x v="1"/>
    <x v="0"/>
    <x v="8"/>
    <n v="589572"/>
  </r>
  <r>
    <x v="11"/>
    <x v="114"/>
    <x v="539"/>
    <x v="1"/>
    <x v="2"/>
    <x v="4"/>
    <x v="38"/>
    <x v="1"/>
    <x v="12"/>
    <x v="1"/>
    <x v="0"/>
    <x v="9"/>
    <n v="409613"/>
  </r>
  <r>
    <x v="11"/>
    <x v="114"/>
    <x v="539"/>
    <x v="1"/>
    <x v="2"/>
    <x v="4"/>
    <x v="38"/>
    <x v="1"/>
    <x v="12"/>
    <x v="1"/>
    <x v="0"/>
    <x v="11"/>
    <n v="1441920"/>
  </r>
  <r>
    <x v="11"/>
    <x v="114"/>
    <x v="539"/>
    <x v="1"/>
    <x v="2"/>
    <x v="4"/>
    <x v="38"/>
    <x v="1"/>
    <x v="12"/>
    <x v="1"/>
    <x v="0"/>
    <x v="54"/>
    <n v="27708"/>
  </r>
  <r>
    <x v="11"/>
    <x v="114"/>
    <x v="539"/>
    <x v="1"/>
    <x v="2"/>
    <x v="4"/>
    <x v="38"/>
    <x v="1"/>
    <x v="12"/>
    <x v="1"/>
    <x v="0"/>
    <x v="12"/>
    <n v="63624"/>
  </r>
  <r>
    <x v="11"/>
    <x v="114"/>
    <x v="539"/>
    <x v="1"/>
    <x v="2"/>
    <x v="4"/>
    <x v="38"/>
    <x v="1"/>
    <x v="12"/>
    <x v="1"/>
    <x v="0"/>
    <x v="13"/>
    <n v="232549"/>
  </r>
  <r>
    <x v="11"/>
    <x v="114"/>
    <x v="539"/>
    <x v="1"/>
    <x v="2"/>
    <x v="4"/>
    <x v="38"/>
    <x v="1"/>
    <x v="12"/>
    <x v="1"/>
    <x v="0"/>
    <x v="15"/>
    <n v="130403"/>
  </r>
  <r>
    <x v="11"/>
    <x v="114"/>
    <x v="539"/>
    <x v="1"/>
    <x v="2"/>
    <x v="4"/>
    <x v="38"/>
    <x v="1"/>
    <x v="12"/>
    <x v="1"/>
    <x v="0"/>
    <x v="16"/>
    <n v="11772577"/>
  </r>
  <r>
    <x v="11"/>
    <x v="114"/>
    <x v="539"/>
    <x v="1"/>
    <x v="2"/>
    <x v="4"/>
    <x v="38"/>
    <x v="1"/>
    <x v="12"/>
    <x v="1"/>
    <x v="0"/>
    <x v="17"/>
    <n v="303748"/>
  </r>
  <r>
    <x v="11"/>
    <x v="114"/>
    <x v="539"/>
    <x v="1"/>
    <x v="2"/>
    <x v="4"/>
    <x v="38"/>
    <x v="1"/>
    <x v="12"/>
    <x v="1"/>
    <x v="0"/>
    <x v="18"/>
    <n v="4895820"/>
  </r>
  <r>
    <x v="11"/>
    <x v="114"/>
    <x v="539"/>
    <x v="1"/>
    <x v="2"/>
    <x v="4"/>
    <x v="38"/>
    <x v="1"/>
    <x v="12"/>
    <x v="1"/>
    <x v="0"/>
    <x v="36"/>
    <n v="864456"/>
  </r>
  <r>
    <x v="11"/>
    <x v="114"/>
    <x v="539"/>
    <x v="1"/>
    <x v="2"/>
    <x v="4"/>
    <x v="38"/>
    <x v="1"/>
    <x v="12"/>
    <x v="1"/>
    <x v="0"/>
    <x v="143"/>
    <n v="33100000"/>
  </r>
  <r>
    <x v="11"/>
    <x v="114"/>
    <x v="539"/>
    <x v="1"/>
    <x v="2"/>
    <x v="4"/>
    <x v="38"/>
    <x v="1"/>
    <x v="12"/>
    <x v="0"/>
    <x v="1"/>
    <x v="2"/>
    <n v="4453889"/>
  </r>
  <r>
    <x v="11"/>
    <x v="114"/>
    <x v="539"/>
    <x v="1"/>
    <x v="2"/>
    <x v="4"/>
    <x v="38"/>
    <x v="1"/>
    <x v="12"/>
    <x v="0"/>
    <x v="1"/>
    <x v="49"/>
    <n v="0"/>
  </r>
  <r>
    <x v="11"/>
    <x v="114"/>
    <x v="539"/>
    <x v="1"/>
    <x v="2"/>
    <x v="4"/>
    <x v="38"/>
    <x v="1"/>
    <x v="12"/>
    <x v="0"/>
    <x v="1"/>
    <x v="35"/>
    <n v="14360968"/>
  </r>
  <r>
    <x v="11"/>
    <x v="114"/>
    <x v="539"/>
    <x v="1"/>
    <x v="2"/>
    <x v="4"/>
    <x v="38"/>
    <x v="1"/>
    <x v="12"/>
    <x v="0"/>
    <x v="1"/>
    <x v="38"/>
    <n v="1118000"/>
  </r>
  <r>
    <x v="11"/>
    <x v="114"/>
    <x v="539"/>
    <x v="1"/>
    <x v="2"/>
    <x v="4"/>
    <x v="38"/>
    <x v="1"/>
    <x v="12"/>
    <x v="0"/>
    <x v="1"/>
    <x v="40"/>
    <n v="4804562"/>
  </r>
  <r>
    <x v="11"/>
    <x v="114"/>
    <x v="539"/>
    <x v="1"/>
    <x v="2"/>
    <x v="4"/>
    <x v="38"/>
    <x v="1"/>
    <x v="12"/>
    <x v="0"/>
    <x v="1"/>
    <x v="143"/>
    <n v="1600000"/>
  </r>
  <r>
    <x v="11"/>
    <x v="114"/>
    <x v="539"/>
    <x v="1"/>
    <x v="2"/>
    <x v="4"/>
    <x v="38"/>
    <x v="1"/>
    <x v="12"/>
    <x v="0"/>
    <x v="1"/>
    <x v="43"/>
    <n v="77400"/>
  </r>
  <r>
    <x v="11"/>
    <x v="114"/>
    <x v="539"/>
    <x v="1"/>
    <x v="2"/>
    <x v="4"/>
    <x v="38"/>
    <x v="1"/>
    <x v="12"/>
    <x v="0"/>
    <x v="1"/>
    <x v="44"/>
    <n v="602000"/>
  </r>
  <r>
    <x v="11"/>
    <x v="114"/>
    <x v="539"/>
    <x v="1"/>
    <x v="2"/>
    <x v="4"/>
    <x v="38"/>
    <x v="1"/>
    <x v="12"/>
    <x v="0"/>
    <x v="2"/>
    <x v="35"/>
    <n v="2337832"/>
  </r>
  <r>
    <x v="11"/>
    <x v="114"/>
    <x v="539"/>
    <x v="1"/>
    <x v="2"/>
    <x v="4"/>
    <x v="38"/>
    <x v="1"/>
    <x v="12"/>
    <x v="0"/>
    <x v="2"/>
    <x v="38"/>
    <n v="182000"/>
  </r>
  <r>
    <x v="11"/>
    <x v="114"/>
    <x v="539"/>
    <x v="1"/>
    <x v="2"/>
    <x v="4"/>
    <x v="38"/>
    <x v="1"/>
    <x v="12"/>
    <x v="0"/>
    <x v="2"/>
    <x v="40"/>
    <n v="772138"/>
  </r>
  <r>
    <x v="11"/>
    <x v="114"/>
    <x v="539"/>
    <x v="1"/>
    <x v="2"/>
    <x v="4"/>
    <x v="38"/>
    <x v="1"/>
    <x v="12"/>
    <x v="0"/>
    <x v="2"/>
    <x v="143"/>
    <n v="400000"/>
  </r>
  <r>
    <x v="11"/>
    <x v="114"/>
    <x v="539"/>
    <x v="1"/>
    <x v="2"/>
    <x v="4"/>
    <x v="38"/>
    <x v="1"/>
    <x v="12"/>
    <x v="0"/>
    <x v="2"/>
    <x v="43"/>
    <n v="12600"/>
  </r>
  <r>
    <x v="11"/>
    <x v="114"/>
    <x v="539"/>
    <x v="1"/>
    <x v="2"/>
    <x v="4"/>
    <x v="38"/>
    <x v="1"/>
    <x v="12"/>
    <x v="0"/>
    <x v="2"/>
    <x v="44"/>
    <n v="98000"/>
  </r>
  <r>
    <x v="11"/>
    <x v="114"/>
    <x v="539"/>
    <x v="1"/>
    <x v="2"/>
    <x v="4"/>
    <x v="38"/>
    <x v="1"/>
    <x v="12"/>
    <x v="0"/>
    <x v="2"/>
    <x v="0"/>
    <n v="200000"/>
  </r>
  <r>
    <x v="11"/>
    <x v="114"/>
    <x v="539"/>
    <x v="1"/>
    <x v="2"/>
    <x v="4"/>
    <x v="38"/>
    <x v="1"/>
    <x v="164"/>
    <x v="1"/>
    <x v="0"/>
    <x v="26"/>
    <n v="5000004"/>
  </r>
  <r>
    <x v="11"/>
    <x v="114"/>
    <x v="539"/>
    <x v="1"/>
    <x v="2"/>
    <x v="4"/>
    <x v="38"/>
    <x v="1"/>
    <x v="164"/>
    <x v="1"/>
    <x v="0"/>
    <x v="30"/>
    <n v="90000000"/>
  </r>
  <r>
    <x v="11"/>
    <x v="114"/>
    <x v="539"/>
    <x v="1"/>
    <x v="2"/>
    <x v="4"/>
    <x v="38"/>
    <x v="1"/>
    <x v="164"/>
    <x v="1"/>
    <x v="0"/>
    <x v="31"/>
    <n v="55000000"/>
  </r>
  <r>
    <x v="11"/>
    <x v="114"/>
    <x v="539"/>
    <x v="1"/>
    <x v="2"/>
    <x v="4"/>
    <x v="38"/>
    <x v="1"/>
    <x v="164"/>
    <x v="1"/>
    <x v="0"/>
    <x v="35"/>
    <n v="5000004"/>
  </r>
  <r>
    <x v="11"/>
    <x v="114"/>
    <x v="539"/>
    <x v="1"/>
    <x v="2"/>
    <x v="4"/>
    <x v="38"/>
    <x v="1"/>
    <x v="164"/>
    <x v="1"/>
    <x v="0"/>
    <x v="37"/>
    <n v="60000000"/>
  </r>
  <r>
    <x v="11"/>
    <x v="114"/>
    <x v="539"/>
    <x v="1"/>
    <x v="2"/>
    <x v="4"/>
    <x v="38"/>
    <x v="1"/>
    <x v="164"/>
    <x v="1"/>
    <x v="0"/>
    <x v="40"/>
    <n v="60000000"/>
  </r>
  <r>
    <x v="11"/>
    <x v="114"/>
    <x v="539"/>
    <x v="1"/>
    <x v="2"/>
    <x v="4"/>
    <x v="38"/>
    <x v="1"/>
    <x v="164"/>
    <x v="1"/>
    <x v="0"/>
    <x v="143"/>
    <n v="0"/>
  </r>
  <r>
    <x v="11"/>
    <x v="114"/>
    <x v="539"/>
    <x v="1"/>
    <x v="2"/>
    <x v="4"/>
    <x v="38"/>
    <x v="1"/>
    <x v="164"/>
    <x v="0"/>
    <x v="0"/>
    <x v="143"/>
    <n v="0"/>
  </r>
  <r>
    <x v="11"/>
    <x v="114"/>
    <x v="539"/>
    <x v="1"/>
    <x v="2"/>
    <x v="4"/>
    <x v="38"/>
    <x v="1"/>
    <x v="164"/>
    <x v="0"/>
    <x v="0"/>
    <x v="44"/>
    <n v="15000000"/>
  </r>
  <r>
    <x v="11"/>
    <x v="114"/>
    <x v="539"/>
    <x v="1"/>
    <x v="2"/>
    <x v="4"/>
    <x v="38"/>
    <x v="1"/>
    <x v="164"/>
    <x v="0"/>
    <x v="0"/>
    <x v="0"/>
    <n v="180000000"/>
  </r>
  <r>
    <x v="11"/>
    <x v="114"/>
    <x v="539"/>
    <x v="1"/>
    <x v="2"/>
    <x v="4"/>
    <x v="38"/>
    <x v="1"/>
    <x v="164"/>
    <x v="0"/>
    <x v="0"/>
    <x v="52"/>
    <n v="30000000"/>
  </r>
  <r>
    <x v="11"/>
    <x v="114"/>
    <x v="540"/>
    <x v="1"/>
    <x v="2"/>
    <x v="4"/>
    <x v="38"/>
    <x v="0"/>
    <x v="0"/>
    <x v="1"/>
    <x v="0"/>
    <x v="26"/>
    <n v="1412000"/>
  </r>
  <r>
    <x v="11"/>
    <x v="114"/>
    <x v="540"/>
    <x v="1"/>
    <x v="2"/>
    <x v="4"/>
    <x v="38"/>
    <x v="0"/>
    <x v="0"/>
    <x v="1"/>
    <x v="0"/>
    <x v="27"/>
    <n v="130000"/>
  </r>
  <r>
    <x v="11"/>
    <x v="114"/>
    <x v="540"/>
    <x v="1"/>
    <x v="2"/>
    <x v="4"/>
    <x v="38"/>
    <x v="0"/>
    <x v="0"/>
    <x v="1"/>
    <x v="0"/>
    <x v="28"/>
    <n v="231000"/>
  </r>
  <r>
    <x v="11"/>
    <x v="114"/>
    <x v="540"/>
    <x v="1"/>
    <x v="2"/>
    <x v="4"/>
    <x v="38"/>
    <x v="0"/>
    <x v="0"/>
    <x v="1"/>
    <x v="0"/>
    <x v="29"/>
    <n v="326000"/>
  </r>
  <r>
    <x v="11"/>
    <x v="114"/>
    <x v="540"/>
    <x v="1"/>
    <x v="2"/>
    <x v="4"/>
    <x v="38"/>
    <x v="0"/>
    <x v="0"/>
    <x v="1"/>
    <x v="0"/>
    <x v="31"/>
    <n v="693600"/>
  </r>
  <r>
    <x v="11"/>
    <x v="114"/>
    <x v="540"/>
    <x v="1"/>
    <x v="2"/>
    <x v="4"/>
    <x v="38"/>
    <x v="0"/>
    <x v="0"/>
    <x v="1"/>
    <x v="0"/>
    <x v="32"/>
    <n v="260000"/>
  </r>
  <r>
    <x v="11"/>
    <x v="114"/>
    <x v="540"/>
    <x v="1"/>
    <x v="2"/>
    <x v="4"/>
    <x v="38"/>
    <x v="0"/>
    <x v="0"/>
    <x v="1"/>
    <x v="0"/>
    <x v="33"/>
    <n v="5962181"/>
  </r>
  <r>
    <x v="11"/>
    <x v="114"/>
    <x v="540"/>
    <x v="1"/>
    <x v="2"/>
    <x v="4"/>
    <x v="38"/>
    <x v="0"/>
    <x v="0"/>
    <x v="1"/>
    <x v="0"/>
    <x v="34"/>
    <n v="417528"/>
  </r>
  <r>
    <x v="11"/>
    <x v="114"/>
    <x v="540"/>
    <x v="1"/>
    <x v="2"/>
    <x v="4"/>
    <x v="38"/>
    <x v="0"/>
    <x v="0"/>
    <x v="1"/>
    <x v="0"/>
    <x v="35"/>
    <n v="570000"/>
  </r>
  <r>
    <x v="11"/>
    <x v="114"/>
    <x v="540"/>
    <x v="1"/>
    <x v="2"/>
    <x v="4"/>
    <x v="38"/>
    <x v="0"/>
    <x v="0"/>
    <x v="1"/>
    <x v="0"/>
    <x v="36"/>
    <n v="34637788"/>
  </r>
  <r>
    <x v="11"/>
    <x v="114"/>
    <x v="540"/>
    <x v="1"/>
    <x v="2"/>
    <x v="4"/>
    <x v="38"/>
    <x v="0"/>
    <x v="0"/>
    <x v="1"/>
    <x v="0"/>
    <x v="37"/>
    <n v="15978324"/>
  </r>
  <r>
    <x v="11"/>
    <x v="114"/>
    <x v="540"/>
    <x v="1"/>
    <x v="2"/>
    <x v="4"/>
    <x v="38"/>
    <x v="0"/>
    <x v="0"/>
    <x v="1"/>
    <x v="0"/>
    <x v="38"/>
    <n v="200000"/>
  </r>
  <r>
    <x v="11"/>
    <x v="114"/>
    <x v="540"/>
    <x v="1"/>
    <x v="2"/>
    <x v="4"/>
    <x v="38"/>
    <x v="0"/>
    <x v="0"/>
    <x v="1"/>
    <x v="0"/>
    <x v="40"/>
    <n v="505000"/>
  </r>
  <r>
    <x v="11"/>
    <x v="114"/>
    <x v="540"/>
    <x v="1"/>
    <x v="2"/>
    <x v="4"/>
    <x v="38"/>
    <x v="0"/>
    <x v="0"/>
    <x v="0"/>
    <x v="0"/>
    <x v="0"/>
    <n v="789075"/>
  </r>
  <r>
    <x v="11"/>
    <x v="114"/>
    <x v="540"/>
    <x v="1"/>
    <x v="2"/>
    <x v="4"/>
    <x v="38"/>
    <x v="1"/>
    <x v="7"/>
    <x v="1"/>
    <x v="0"/>
    <x v="1"/>
    <n v="140070307"/>
  </r>
  <r>
    <x v="11"/>
    <x v="114"/>
    <x v="540"/>
    <x v="1"/>
    <x v="2"/>
    <x v="4"/>
    <x v="38"/>
    <x v="1"/>
    <x v="7"/>
    <x v="1"/>
    <x v="0"/>
    <x v="3"/>
    <n v="1742720"/>
  </r>
  <r>
    <x v="11"/>
    <x v="114"/>
    <x v="540"/>
    <x v="1"/>
    <x v="2"/>
    <x v="4"/>
    <x v="38"/>
    <x v="1"/>
    <x v="7"/>
    <x v="1"/>
    <x v="0"/>
    <x v="4"/>
    <n v="6082699"/>
  </r>
  <r>
    <x v="11"/>
    <x v="114"/>
    <x v="540"/>
    <x v="1"/>
    <x v="2"/>
    <x v="4"/>
    <x v="38"/>
    <x v="1"/>
    <x v="7"/>
    <x v="1"/>
    <x v="0"/>
    <x v="5"/>
    <n v="14953829"/>
  </r>
  <r>
    <x v="11"/>
    <x v="114"/>
    <x v="540"/>
    <x v="1"/>
    <x v="2"/>
    <x v="4"/>
    <x v="38"/>
    <x v="1"/>
    <x v="7"/>
    <x v="1"/>
    <x v="0"/>
    <x v="53"/>
    <n v="651680"/>
  </r>
  <r>
    <x v="11"/>
    <x v="114"/>
    <x v="540"/>
    <x v="1"/>
    <x v="2"/>
    <x v="4"/>
    <x v="38"/>
    <x v="1"/>
    <x v="7"/>
    <x v="1"/>
    <x v="0"/>
    <x v="51"/>
    <n v="18681484"/>
  </r>
  <r>
    <x v="11"/>
    <x v="114"/>
    <x v="540"/>
    <x v="1"/>
    <x v="2"/>
    <x v="4"/>
    <x v="38"/>
    <x v="1"/>
    <x v="7"/>
    <x v="1"/>
    <x v="0"/>
    <x v="161"/>
    <n v="60866029"/>
  </r>
  <r>
    <x v="11"/>
    <x v="114"/>
    <x v="540"/>
    <x v="1"/>
    <x v="2"/>
    <x v="4"/>
    <x v="38"/>
    <x v="1"/>
    <x v="7"/>
    <x v="1"/>
    <x v="0"/>
    <x v="7"/>
    <n v="21218832"/>
  </r>
  <r>
    <x v="11"/>
    <x v="114"/>
    <x v="540"/>
    <x v="1"/>
    <x v="2"/>
    <x v="4"/>
    <x v="38"/>
    <x v="1"/>
    <x v="7"/>
    <x v="1"/>
    <x v="0"/>
    <x v="8"/>
    <n v="8321111"/>
  </r>
  <r>
    <x v="11"/>
    <x v="114"/>
    <x v="540"/>
    <x v="1"/>
    <x v="2"/>
    <x v="4"/>
    <x v="38"/>
    <x v="1"/>
    <x v="7"/>
    <x v="1"/>
    <x v="0"/>
    <x v="9"/>
    <n v="2379190"/>
  </r>
  <r>
    <x v="11"/>
    <x v="114"/>
    <x v="540"/>
    <x v="1"/>
    <x v="2"/>
    <x v="4"/>
    <x v="38"/>
    <x v="1"/>
    <x v="7"/>
    <x v="1"/>
    <x v="0"/>
    <x v="54"/>
    <n v="290952"/>
  </r>
  <r>
    <x v="11"/>
    <x v="114"/>
    <x v="540"/>
    <x v="1"/>
    <x v="2"/>
    <x v="4"/>
    <x v="38"/>
    <x v="1"/>
    <x v="7"/>
    <x v="1"/>
    <x v="0"/>
    <x v="12"/>
    <n v="710616"/>
  </r>
  <r>
    <x v="11"/>
    <x v="114"/>
    <x v="540"/>
    <x v="1"/>
    <x v="2"/>
    <x v="4"/>
    <x v="38"/>
    <x v="1"/>
    <x v="7"/>
    <x v="1"/>
    <x v="0"/>
    <x v="13"/>
    <n v="3282214"/>
  </r>
  <r>
    <x v="11"/>
    <x v="114"/>
    <x v="540"/>
    <x v="1"/>
    <x v="2"/>
    <x v="4"/>
    <x v="38"/>
    <x v="1"/>
    <x v="7"/>
    <x v="1"/>
    <x v="0"/>
    <x v="15"/>
    <n v="1615204"/>
  </r>
  <r>
    <x v="11"/>
    <x v="114"/>
    <x v="540"/>
    <x v="1"/>
    <x v="2"/>
    <x v="4"/>
    <x v="38"/>
    <x v="1"/>
    <x v="7"/>
    <x v="1"/>
    <x v="0"/>
    <x v="17"/>
    <n v="3484216"/>
  </r>
  <r>
    <x v="11"/>
    <x v="114"/>
    <x v="540"/>
    <x v="1"/>
    <x v="2"/>
    <x v="4"/>
    <x v="38"/>
    <x v="1"/>
    <x v="7"/>
    <x v="1"/>
    <x v="0"/>
    <x v="18"/>
    <n v="71264127"/>
  </r>
  <r>
    <x v="11"/>
    <x v="114"/>
    <x v="540"/>
    <x v="1"/>
    <x v="2"/>
    <x v="4"/>
    <x v="38"/>
    <x v="1"/>
    <x v="7"/>
    <x v="1"/>
    <x v="0"/>
    <x v="30"/>
    <n v="1165504"/>
  </r>
  <r>
    <x v="11"/>
    <x v="114"/>
    <x v="540"/>
    <x v="1"/>
    <x v="2"/>
    <x v="4"/>
    <x v="38"/>
    <x v="1"/>
    <x v="7"/>
    <x v="1"/>
    <x v="0"/>
    <x v="36"/>
    <n v="6809195"/>
  </r>
  <r>
    <x v="11"/>
    <x v="114"/>
    <x v="540"/>
    <x v="1"/>
    <x v="2"/>
    <x v="4"/>
    <x v="38"/>
    <x v="1"/>
    <x v="12"/>
    <x v="1"/>
    <x v="0"/>
    <x v="1"/>
    <n v="19886421"/>
  </r>
  <r>
    <x v="11"/>
    <x v="114"/>
    <x v="540"/>
    <x v="1"/>
    <x v="2"/>
    <x v="4"/>
    <x v="38"/>
    <x v="1"/>
    <x v="12"/>
    <x v="1"/>
    <x v="0"/>
    <x v="3"/>
    <n v="355142"/>
  </r>
  <r>
    <x v="11"/>
    <x v="114"/>
    <x v="540"/>
    <x v="1"/>
    <x v="2"/>
    <x v="4"/>
    <x v="38"/>
    <x v="1"/>
    <x v="12"/>
    <x v="1"/>
    <x v="0"/>
    <x v="4"/>
    <n v="652023"/>
  </r>
  <r>
    <x v="11"/>
    <x v="114"/>
    <x v="540"/>
    <x v="1"/>
    <x v="2"/>
    <x v="4"/>
    <x v="38"/>
    <x v="1"/>
    <x v="12"/>
    <x v="1"/>
    <x v="0"/>
    <x v="5"/>
    <n v="2886405"/>
  </r>
  <r>
    <x v="11"/>
    <x v="114"/>
    <x v="540"/>
    <x v="1"/>
    <x v="2"/>
    <x v="4"/>
    <x v="38"/>
    <x v="1"/>
    <x v="12"/>
    <x v="1"/>
    <x v="0"/>
    <x v="161"/>
    <n v="2514076"/>
  </r>
  <r>
    <x v="11"/>
    <x v="114"/>
    <x v="540"/>
    <x v="1"/>
    <x v="2"/>
    <x v="4"/>
    <x v="38"/>
    <x v="1"/>
    <x v="12"/>
    <x v="1"/>
    <x v="0"/>
    <x v="7"/>
    <n v="2665524"/>
  </r>
  <r>
    <x v="11"/>
    <x v="114"/>
    <x v="540"/>
    <x v="1"/>
    <x v="2"/>
    <x v="4"/>
    <x v="38"/>
    <x v="1"/>
    <x v="12"/>
    <x v="1"/>
    <x v="0"/>
    <x v="8"/>
    <n v="1045308"/>
  </r>
  <r>
    <x v="11"/>
    <x v="114"/>
    <x v="540"/>
    <x v="1"/>
    <x v="2"/>
    <x v="4"/>
    <x v="38"/>
    <x v="1"/>
    <x v="12"/>
    <x v="1"/>
    <x v="0"/>
    <x v="9"/>
    <n v="481379"/>
  </r>
  <r>
    <x v="11"/>
    <x v="114"/>
    <x v="540"/>
    <x v="1"/>
    <x v="2"/>
    <x v="4"/>
    <x v="38"/>
    <x v="1"/>
    <x v="12"/>
    <x v="1"/>
    <x v="0"/>
    <x v="11"/>
    <n v="1349001"/>
  </r>
  <r>
    <x v="11"/>
    <x v="114"/>
    <x v="540"/>
    <x v="1"/>
    <x v="2"/>
    <x v="4"/>
    <x v="38"/>
    <x v="1"/>
    <x v="12"/>
    <x v="1"/>
    <x v="0"/>
    <x v="54"/>
    <n v="59292"/>
  </r>
  <r>
    <x v="11"/>
    <x v="114"/>
    <x v="540"/>
    <x v="1"/>
    <x v="2"/>
    <x v="4"/>
    <x v="38"/>
    <x v="1"/>
    <x v="12"/>
    <x v="1"/>
    <x v="0"/>
    <x v="12"/>
    <n v="37440"/>
  </r>
  <r>
    <x v="11"/>
    <x v="114"/>
    <x v="540"/>
    <x v="1"/>
    <x v="2"/>
    <x v="4"/>
    <x v="38"/>
    <x v="1"/>
    <x v="12"/>
    <x v="1"/>
    <x v="0"/>
    <x v="13"/>
    <n v="412309"/>
  </r>
  <r>
    <x v="11"/>
    <x v="114"/>
    <x v="540"/>
    <x v="1"/>
    <x v="2"/>
    <x v="4"/>
    <x v="38"/>
    <x v="1"/>
    <x v="12"/>
    <x v="1"/>
    <x v="0"/>
    <x v="15"/>
    <n v="314767"/>
  </r>
  <r>
    <x v="11"/>
    <x v="114"/>
    <x v="540"/>
    <x v="1"/>
    <x v="2"/>
    <x v="4"/>
    <x v="38"/>
    <x v="1"/>
    <x v="12"/>
    <x v="1"/>
    <x v="0"/>
    <x v="16"/>
    <n v="8720675"/>
  </r>
  <r>
    <x v="11"/>
    <x v="114"/>
    <x v="540"/>
    <x v="1"/>
    <x v="2"/>
    <x v="4"/>
    <x v="38"/>
    <x v="1"/>
    <x v="12"/>
    <x v="1"/>
    <x v="0"/>
    <x v="17"/>
    <n v="692811"/>
  </r>
  <r>
    <x v="11"/>
    <x v="114"/>
    <x v="540"/>
    <x v="1"/>
    <x v="2"/>
    <x v="4"/>
    <x v="38"/>
    <x v="1"/>
    <x v="12"/>
    <x v="1"/>
    <x v="0"/>
    <x v="18"/>
    <n v="5887809"/>
  </r>
  <r>
    <x v="11"/>
    <x v="114"/>
    <x v="540"/>
    <x v="1"/>
    <x v="2"/>
    <x v="4"/>
    <x v="38"/>
    <x v="1"/>
    <x v="12"/>
    <x v="1"/>
    <x v="0"/>
    <x v="26"/>
    <n v="1098193"/>
  </r>
  <r>
    <x v="11"/>
    <x v="114"/>
    <x v="540"/>
    <x v="1"/>
    <x v="2"/>
    <x v="4"/>
    <x v="38"/>
    <x v="1"/>
    <x v="12"/>
    <x v="1"/>
    <x v="0"/>
    <x v="27"/>
    <n v="115586"/>
  </r>
  <r>
    <x v="11"/>
    <x v="114"/>
    <x v="540"/>
    <x v="1"/>
    <x v="2"/>
    <x v="4"/>
    <x v="38"/>
    <x v="1"/>
    <x v="12"/>
    <x v="1"/>
    <x v="0"/>
    <x v="28"/>
    <n v="511128"/>
  </r>
  <r>
    <x v="11"/>
    <x v="114"/>
    <x v="540"/>
    <x v="1"/>
    <x v="2"/>
    <x v="4"/>
    <x v="38"/>
    <x v="1"/>
    <x v="12"/>
    <x v="1"/>
    <x v="0"/>
    <x v="29"/>
    <n v="671154"/>
  </r>
  <r>
    <x v="11"/>
    <x v="114"/>
    <x v="540"/>
    <x v="1"/>
    <x v="2"/>
    <x v="4"/>
    <x v="38"/>
    <x v="1"/>
    <x v="12"/>
    <x v="1"/>
    <x v="0"/>
    <x v="30"/>
    <n v="48143233"/>
  </r>
  <r>
    <x v="11"/>
    <x v="114"/>
    <x v="540"/>
    <x v="1"/>
    <x v="2"/>
    <x v="4"/>
    <x v="38"/>
    <x v="1"/>
    <x v="12"/>
    <x v="1"/>
    <x v="0"/>
    <x v="31"/>
    <n v="5071304"/>
  </r>
  <r>
    <x v="11"/>
    <x v="114"/>
    <x v="540"/>
    <x v="1"/>
    <x v="2"/>
    <x v="4"/>
    <x v="38"/>
    <x v="1"/>
    <x v="12"/>
    <x v="1"/>
    <x v="0"/>
    <x v="32"/>
    <n v="3536158"/>
  </r>
  <r>
    <x v="11"/>
    <x v="114"/>
    <x v="540"/>
    <x v="1"/>
    <x v="2"/>
    <x v="4"/>
    <x v="38"/>
    <x v="1"/>
    <x v="12"/>
    <x v="1"/>
    <x v="0"/>
    <x v="33"/>
    <n v="3008414"/>
  </r>
  <r>
    <x v="11"/>
    <x v="114"/>
    <x v="540"/>
    <x v="1"/>
    <x v="2"/>
    <x v="4"/>
    <x v="38"/>
    <x v="1"/>
    <x v="12"/>
    <x v="1"/>
    <x v="0"/>
    <x v="34"/>
    <n v="1071258"/>
  </r>
  <r>
    <x v="11"/>
    <x v="114"/>
    <x v="540"/>
    <x v="1"/>
    <x v="2"/>
    <x v="4"/>
    <x v="38"/>
    <x v="1"/>
    <x v="12"/>
    <x v="1"/>
    <x v="0"/>
    <x v="36"/>
    <n v="1198819"/>
  </r>
  <r>
    <x v="11"/>
    <x v="114"/>
    <x v="540"/>
    <x v="1"/>
    <x v="2"/>
    <x v="4"/>
    <x v="38"/>
    <x v="1"/>
    <x v="12"/>
    <x v="1"/>
    <x v="0"/>
    <x v="37"/>
    <n v="23394105"/>
  </r>
  <r>
    <x v="11"/>
    <x v="114"/>
    <x v="540"/>
    <x v="1"/>
    <x v="2"/>
    <x v="4"/>
    <x v="38"/>
    <x v="1"/>
    <x v="12"/>
    <x v="1"/>
    <x v="0"/>
    <x v="38"/>
    <n v="20000"/>
  </r>
  <r>
    <x v="11"/>
    <x v="114"/>
    <x v="540"/>
    <x v="1"/>
    <x v="2"/>
    <x v="4"/>
    <x v="38"/>
    <x v="1"/>
    <x v="12"/>
    <x v="1"/>
    <x v="0"/>
    <x v="40"/>
    <n v="604520"/>
  </r>
  <r>
    <x v="11"/>
    <x v="114"/>
    <x v="540"/>
    <x v="1"/>
    <x v="2"/>
    <x v="4"/>
    <x v="38"/>
    <x v="1"/>
    <x v="12"/>
    <x v="0"/>
    <x v="0"/>
    <x v="43"/>
    <n v="1750000"/>
  </r>
  <r>
    <x v="11"/>
    <x v="114"/>
    <x v="540"/>
    <x v="1"/>
    <x v="2"/>
    <x v="4"/>
    <x v="38"/>
    <x v="1"/>
    <x v="12"/>
    <x v="0"/>
    <x v="0"/>
    <x v="52"/>
    <n v="1750000"/>
  </r>
  <r>
    <x v="11"/>
    <x v="114"/>
    <x v="540"/>
    <x v="1"/>
    <x v="2"/>
    <x v="4"/>
    <x v="38"/>
    <x v="1"/>
    <x v="163"/>
    <x v="1"/>
    <x v="0"/>
    <x v="30"/>
    <n v="16308000"/>
  </r>
  <r>
    <x v="11"/>
    <x v="114"/>
    <x v="540"/>
    <x v="1"/>
    <x v="2"/>
    <x v="4"/>
    <x v="38"/>
    <x v="3"/>
    <x v="136"/>
    <x v="1"/>
    <x v="0"/>
    <x v="143"/>
    <n v="0"/>
  </r>
  <r>
    <x v="11"/>
    <x v="114"/>
    <x v="541"/>
    <x v="1"/>
    <x v="2"/>
    <x v="4"/>
    <x v="38"/>
    <x v="1"/>
    <x v="12"/>
    <x v="1"/>
    <x v="0"/>
    <x v="1"/>
    <n v="0"/>
  </r>
  <r>
    <x v="11"/>
    <x v="114"/>
    <x v="541"/>
    <x v="1"/>
    <x v="2"/>
    <x v="4"/>
    <x v="38"/>
    <x v="1"/>
    <x v="12"/>
    <x v="1"/>
    <x v="0"/>
    <x v="3"/>
    <n v="0"/>
  </r>
  <r>
    <x v="11"/>
    <x v="114"/>
    <x v="541"/>
    <x v="1"/>
    <x v="2"/>
    <x v="4"/>
    <x v="38"/>
    <x v="1"/>
    <x v="12"/>
    <x v="1"/>
    <x v="0"/>
    <x v="4"/>
    <n v="0"/>
  </r>
  <r>
    <x v="11"/>
    <x v="114"/>
    <x v="541"/>
    <x v="1"/>
    <x v="2"/>
    <x v="4"/>
    <x v="38"/>
    <x v="1"/>
    <x v="12"/>
    <x v="1"/>
    <x v="0"/>
    <x v="5"/>
    <n v="0"/>
  </r>
  <r>
    <x v="11"/>
    <x v="114"/>
    <x v="541"/>
    <x v="1"/>
    <x v="2"/>
    <x v="4"/>
    <x v="38"/>
    <x v="1"/>
    <x v="12"/>
    <x v="1"/>
    <x v="0"/>
    <x v="51"/>
    <n v="0"/>
  </r>
  <r>
    <x v="11"/>
    <x v="114"/>
    <x v="541"/>
    <x v="1"/>
    <x v="2"/>
    <x v="4"/>
    <x v="38"/>
    <x v="1"/>
    <x v="12"/>
    <x v="1"/>
    <x v="0"/>
    <x v="161"/>
    <n v="0"/>
  </r>
  <r>
    <x v="11"/>
    <x v="114"/>
    <x v="541"/>
    <x v="1"/>
    <x v="2"/>
    <x v="4"/>
    <x v="38"/>
    <x v="1"/>
    <x v="12"/>
    <x v="1"/>
    <x v="0"/>
    <x v="7"/>
    <n v="0"/>
  </r>
  <r>
    <x v="11"/>
    <x v="114"/>
    <x v="541"/>
    <x v="1"/>
    <x v="2"/>
    <x v="4"/>
    <x v="38"/>
    <x v="1"/>
    <x v="12"/>
    <x v="1"/>
    <x v="0"/>
    <x v="8"/>
    <n v="0"/>
  </r>
  <r>
    <x v="11"/>
    <x v="114"/>
    <x v="541"/>
    <x v="1"/>
    <x v="2"/>
    <x v="4"/>
    <x v="38"/>
    <x v="1"/>
    <x v="12"/>
    <x v="1"/>
    <x v="0"/>
    <x v="9"/>
    <n v="0"/>
  </r>
  <r>
    <x v="11"/>
    <x v="114"/>
    <x v="541"/>
    <x v="1"/>
    <x v="2"/>
    <x v="4"/>
    <x v="38"/>
    <x v="1"/>
    <x v="12"/>
    <x v="1"/>
    <x v="0"/>
    <x v="11"/>
    <n v="0"/>
  </r>
  <r>
    <x v="11"/>
    <x v="114"/>
    <x v="541"/>
    <x v="1"/>
    <x v="2"/>
    <x v="4"/>
    <x v="38"/>
    <x v="1"/>
    <x v="12"/>
    <x v="1"/>
    <x v="0"/>
    <x v="54"/>
    <n v="0"/>
  </r>
  <r>
    <x v="11"/>
    <x v="114"/>
    <x v="541"/>
    <x v="1"/>
    <x v="2"/>
    <x v="4"/>
    <x v="38"/>
    <x v="1"/>
    <x v="12"/>
    <x v="1"/>
    <x v="0"/>
    <x v="12"/>
    <n v="0"/>
  </r>
  <r>
    <x v="11"/>
    <x v="114"/>
    <x v="541"/>
    <x v="1"/>
    <x v="2"/>
    <x v="4"/>
    <x v="38"/>
    <x v="1"/>
    <x v="12"/>
    <x v="1"/>
    <x v="0"/>
    <x v="13"/>
    <n v="0"/>
  </r>
  <r>
    <x v="11"/>
    <x v="114"/>
    <x v="541"/>
    <x v="1"/>
    <x v="2"/>
    <x v="4"/>
    <x v="38"/>
    <x v="1"/>
    <x v="12"/>
    <x v="1"/>
    <x v="0"/>
    <x v="15"/>
    <n v="0"/>
  </r>
  <r>
    <x v="11"/>
    <x v="114"/>
    <x v="541"/>
    <x v="1"/>
    <x v="2"/>
    <x v="4"/>
    <x v="38"/>
    <x v="1"/>
    <x v="12"/>
    <x v="1"/>
    <x v="0"/>
    <x v="16"/>
    <n v="0"/>
  </r>
  <r>
    <x v="11"/>
    <x v="114"/>
    <x v="541"/>
    <x v="1"/>
    <x v="2"/>
    <x v="4"/>
    <x v="38"/>
    <x v="1"/>
    <x v="12"/>
    <x v="1"/>
    <x v="0"/>
    <x v="17"/>
    <n v="0"/>
  </r>
  <r>
    <x v="11"/>
    <x v="114"/>
    <x v="541"/>
    <x v="1"/>
    <x v="2"/>
    <x v="4"/>
    <x v="38"/>
    <x v="1"/>
    <x v="12"/>
    <x v="1"/>
    <x v="0"/>
    <x v="18"/>
    <n v="0"/>
  </r>
  <r>
    <x v="11"/>
    <x v="114"/>
    <x v="541"/>
    <x v="1"/>
    <x v="2"/>
    <x v="4"/>
    <x v="38"/>
    <x v="1"/>
    <x v="12"/>
    <x v="1"/>
    <x v="0"/>
    <x v="20"/>
    <n v="0"/>
  </r>
  <r>
    <x v="11"/>
    <x v="114"/>
    <x v="541"/>
    <x v="1"/>
    <x v="2"/>
    <x v="4"/>
    <x v="38"/>
    <x v="1"/>
    <x v="12"/>
    <x v="1"/>
    <x v="0"/>
    <x v="30"/>
    <n v="0"/>
  </r>
  <r>
    <x v="11"/>
    <x v="114"/>
    <x v="541"/>
    <x v="1"/>
    <x v="2"/>
    <x v="4"/>
    <x v="38"/>
    <x v="1"/>
    <x v="12"/>
    <x v="1"/>
    <x v="0"/>
    <x v="33"/>
    <n v="0"/>
  </r>
  <r>
    <x v="11"/>
    <x v="114"/>
    <x v="541"/>
    <x v="1"/>
    <x v="2"/>
    <x v="4"/>
    <x v="38"/>
    <x v="1"/>
    <x v="12"/>
    <x v="1"/>
    <x v="0"/>
    <x v="36"/>
    <n v="0"/>
  </r>
  <r>
    <x v="11"/>
    <x v="114"/>
    <x v="541"/>
    <x v="1"/>
    <x v="2"/>
    <x v="4"/>
    <x v="38"/>
    <x v="1"/>
    <x v="12"/>
    <x v="1"/>
    <x v="0"/>
    <x v="37"/>
    <n v="0"/>
  </r>
  <r>
    <x v="11"/>
    <x v="114"/>
    <x v="541"/>
    <x v="1"/>
    <x v="2"/>
    <x v="4"/>
    <x v="38"/>
    <x v="1"/>
    <x v="12"/>
    <x v="1"/>
    <x v="0"/>
    <x v="39"/>
    <n v="0"/>
  </r>
  <r>
    <x v="11"/>
    <x v="114"/>
    <x v="541"/>
    <x v="1"/>
    <x v="2"/>
    <x v="4"/>
    <x v="38"/>
    <x v="1"/>
    <x v="12"/>
    <x v="1"/>
    <x v="0"/>
    <x v="40"/>
    <n v="0"/>
  </r>
  <r>
    <x v="11"/>
    <x v="114"/>
    <x v="541"/>
    <x v="1"/>
    <x v="2"/>
    <x v="4"/>
    <x v="38"/>
    <x v="1"/>
    <x v="12"/>
    <x v="1"/>
    <x v="0"/>
    <x v="119"/>
    <n v="14910127"/>
  </r>
  <r>
    <x v="11"/>
    <x v="114"/>
    <x v="541"/>
    <x v="1"/>
    <x v="2"/>
    <x v="4"/>
    <x v="38"/>
    <x v="1"/>
    <x v="12"/>
    <x v="1"/>
    <x v="0"/>
    <x v="109"/>
    <n v="6559488"/>
  </r>
  <r>
    <x v="11"/>
    <x v="114"/>
    <x v="541"/>
    <x v="1"/>
    <x v="2"/>
    <x v="4"/>
    <x v="38"/>
    <x v="1"/>
    <x v="12"/>
    <x v="1"/>
    <x v="0"/>
    <x v="110"/>
    <n v="6297356"/>
  </r>
  <r>
    <x v="11"/>
    <x v="114"/>
    <x v="541"/>
    <x v="1"/>
    <x v="2"/>
    <x v="4"/>
    <x v="38"/>
    <x v="1"/>
    <x v="12"/>
    <x v="1"/>
    <x v="0"/>
    <x v="127"/>
    <n v="765405"/>
  </r>
  <r>
    <x v="11"/>
    <x v="114"/>
    <x v="541"/>
    <x v="1"/>
    <x v="2"/>
    <x v="4"/>
    <x v="38"/>
    <x v="1"/>
    <x v="12"/>
    <x v="1"/>
    <x v="0"/>
    <x v="128"/>
    <n v="624275"/>
  </r>
  <r>
    <x v="11"/>
    <x v="114"/>
    <x v="541"/>
    <x v="1"/>
    <x v="2"/>
    <x v="4"/>
    <x v="38"/>
    <x v="1"/>
    <x v="12"/>
    <x v="1"/>
    <x v="0"/>
    <x v="129"/>
    <n v="244812"/>
  </r>
  <r>
    <x v="11"/>
    <x v="114"/>
    <x v="541"/>
    <x v="1"/>
    <x v="2"/>
    <x v="4"/>
    <x v="38"/>
    <x v="1"/>
    <x v="12"/>
    <x v="1"/>
    <x v="0"/>
    <x v="122"/>
    <n v="97920"/>
  </r>
  <r>
    <x v="11"/>
    <x v="114"/>
    <x v="541"/>
    <x v="1"/>
    <x v="2"/>
    <x v="4"/>
    <x v="38"/>
    <x v="1"/>
    <x v="12"/>
    <x v="1"/>
    <x v="0"/>
    <x v="123"/>
    <n v="152952"/>
  </r>
  <r>
    <x v="11"/>
    <x v="114"/>
    <x v="533"/>
    <x v="1"/>
    <x v="2"/>
    <x v="4"/>
    <x v="38"/>
    <x v="1"/>
    <x v="15"/>
    <x v="1"/>
    <x v="0"/>
    <x v="30"/>
    <n v="0"/>
  </r>
  <r>
    <x v="11"/>
    <x v="114"/>
    <x v="533"/>
    <x v="1"/>
    <x v="2"/>
    <x v="4"/>
    <x v="38"/>
    <x v="1"/>
    <x v="15"/>
    <x v="1"/>
    <x v="0"/>
    <x v="35"/>
    <n v="0"/>
  </r>
  <r>
    <x v="11"/>
    <x v="114"/>
    <x v="533"/>
    <x v="1"/>
    <x v="2"/>
    <x v="4"/>
    <x v="38"/>
    <x v="1"/>
    <x v="15"/>
    <x v="1"/>
    <x v="0"/>
    <x v="40"/>
    <n v="0"/>
  </r>
  <r>
    <x v="11"/>
    <x v="114"/>
    <x v="533"/>
    <x v="1"/>
    <x v="2"/>
    <x v="4"/>
    <x v="38"/>
    <x v="1"/>
    <x v="15"/>
    <x v="1"/>
    <x v="0"/>
    <x v="143"/>
    <n v="0"/>
  </r>
  <r>
    <x v="11"/>
    <x v="114"/>
    <x v="533"/>
    <x v="1"/>
    <x v="2"/>
    <x v="4"/>
    <x v="38"/>
    <x v="1"/>
    <x v="15"/>
    <x v="1"/>
    <x v="0"/>
    <x v="109"/>
    <n v="11000000"/>
  </r>
  <r>
    <x v="11"/>
    <x v="114"/>
    <x v="533"/>
    <x v="1"/>
    <x v="2"/>
    <x v="4"/>
    <x v="38"/>
    <x v="1"/>
    <x v="15"/>
    <x v="1"/>
    <x v="0"/>
    <x v="110"/>
    <n v="32292387"/>
  </r>
  <r>
    <x v="11"/>
    <x v="114"/>
    <x v="533"/>
    <x v="1"/>
    <x v="2"/>
    <x v="4"/>
    <x v="38"/>
    <x v="1"/>
    <x v="15"/>
    <x v="0"/>
    <x v="0"/>
    <x v="112"/>
    <n v="0"/>
  </r>
  <r>
    <x v="11"/>
    <x v="114"/>
    <x v="533"/>
    <x v="1"/>
    <x v="2"/>
    <x v="4"/>
    <x v="38"/>
    <x v="1"/>
    <x v="15"/>
    <x v="0"/>
    <x v="0"/>
    <x v="43"/>
    <n v="0"/>
  </r>
  <r>
    <x v="11"/>
    <x v="114"/>
    <x v="533"/>
    <x v="1"/>
    <x v="2"/>
    <x v="4"/>
    <x v="38"/>
    <x v="1"/>
    <x v="15"/>
    <x v="0"/>
    <x v="0"/>
    <x v="44"/>
    <n v="0"/>
  </r>
  <r>
    <x v="11"/>
    <x v="114"/>
    <x v="533"/>
    <x v="1"/>
    <x v="2"/>
    <x v="4"/>
    <x v="38"/>
    <x v="1"/>
    <x v="12"/>
    <x v="1"/>
    <x v="0"/>
    <x v="1"/>
    <n v="0"/>
  </r>
  <r>
    <x v="11"/>
    <x v="114"/>
    <x v="533"/>
    <x v="1"/>
    <x v="2"/>
    <x v="4"/>
    <x v="38"/>
    <x v="1"/>
    <x v="12"/>
    <x v="1"/>
    <x v="0"/>
    <x v="3"/>
    <n v="0"/>
  </r>
  <r>
    <x v="11"/>
    <x v="114"/>
    <x v="533"/>
    <x v="1"/>
    <x v="2"/>
    <x v="4"/>
    <x v="38"/>
    <x v="1"/>
    <x v="12"/>
    <x v="1"/>
    <x v="0"/>
    <x v="4"/>
    <n v="0"/>
  </r>
  <r>
    <x v="11"/>
    <x v="114"/>
    <x v="533"/>
    <x v="1"/>
    <x v="2"/>
    <x v="4"/>
    <x v="38"/>
    <x v="1"/>
    <x v="12"/>
    <x v="1"/>
    <x v="0"/>
    <x v="5"/>
    <n v="0"/>
  </r>
  <r>
    <x v="11"/>
    <x v="114"/>
    <x v="533"/>
    <x v="1"/>
    <x v="2"/>
    <x v="4"/>
    <x v="38"/>
    <x v="1"/>
    <x v="12"/>
    <x v="1"/>
    <x v="0"/>
    <x v="161"/>
    <n v="0"/>
  </r>
  <r>
    <x v="11"/>
    <x v="114"/>
    <x v="533"/>
    <x v="1"/>
    <x v="2"/>
    <x v="4"/>
    <x v="38"/>
    <x v="1"/>
    <x v="12"/>
    <x v="1"/>
    <x v="0"/>
    <x v="7"/>
    <n v="0"/>
  </r>
  <r>
    <x v="11"/>
    <x v="114"/>
    <x v="533"/>
    <x v="1"/>
    <x v="2"/>
    <x v="4"/>
    <x v="38"/>
    <x v="1"/>
    <x v="12"/>
    <x v="1"/>
    <x v="0"/>
    <x v="8"/>
    <n v="0"/>
  </r>
  <r>
    <x v="11"/>
    <x v="114"/>
    <x v="533"/>
    <x v="1"/>
    <x v="2"/>
    <x v="4"/>
    <x v="38"/>
    <x v="1"/>
    <x v="12"/>
    <x v="1"/>
    <x v="0"/>
    <x v="9"/>
    <n v="0"/>
  </r>
  <r>
    <x v="11"/>
    <x v="114"/>
    <x v="533"/>
    <x v="1"/>
    <x v="2"/>
    <x v="4"/>
    <x v="38"/>
    <x v="1"/>
    <x v="12"/>
    <x v="1"/>
    <x v="0"/>
    <x v="11"/>
    <n v="0"/>
  </r>
  <r>
    <x v="11"/>
    <x v="114"/>
    <x v="533"/>
    <x v="1"/>
    <x v="2"/>
    <x v="4"/>
    <x v="38"/>
    <x v="1"/>
    <x v="12"/>
    <x v="1"/>
    <x v="0"/>
    <x v="54"/>
    <n v="0"/>
  </r>
  <r>
    <x v="11"/>
    <x v="114"/>
    <x v="533"/>
    <x v="1"/>
    <x v="2"/>
    <x v="4"/>
    <x v="38"/>
    <x v="1"/>
    <x v="12"/>
    <x v="1"/>
    <x v="0"/>
    <x v="12"/>
    <n v="0"/>
  </r>
  <r>
    <x v="11"/>
    <x v="114"/>
    <x v="533"/>
    <x v="1"/>
    <x v="2"/>
    <x v="4"/>
    <x v="38"/>
    <x v="1"/>
    <x v="12"/>
    <x v="1"/>
    <x v="0"/>
    <x v="13"/>
    <n v="0"/>
  </r>
  <r>
    <x v="11"/>
    <x v="114"/>
    <x v="533"/>
    <x v="1"/>
    <x v="2"/>
    <x v="4"/>
    <x v="38"/>
    <x v="1"/>
    <x v="12"/>
    <x v="1"/>
    <x v="0"/>
    <x v="15"/>
    <n v="0"/>
  </r>
  <r>
    <x v="11"/>
    <x v="114"/>
    <x v="533"/>
    <x v="1"/>
    <x v="2"/>
    <x v="4"/>
    <x v="38"/>
    <x v="1"/>
    <x v="12"/>
    <x v="1"/>
    <x v="0"/>
    <x v="16"/>
    <n v="0"/>
  </r>
  <r>
    <x v="11"/>
    <x v="114"/>
    <x v="533"/>
    <x v="1"/>
    <x v="2"/>
    <x v="4"/>
    <x v="38"/>
    <x v="1"/>
    <x v="12"/>
    <x v="1"/>
    <x v="0"/>
    <x v="17"/>
    <n v="0"/>
  </r>
  <r>
    <x v="11"/>
    <x v="114"/>
    <x v="533"/>
    <x v="1"/>
    <x v="2"/>
    <x v="4"/>
    <x v="38"/>
    <x v="1"/>
    <x v="12"/>
    <x v="1"/>
    <x v="0"/>
    <x v="18"/>
    <n v="0"/>
  </r>
  <r>
    <x v="11"/>
    <x v="114"/>
    <x v="533"/>
    <x v="1"/>
    <x v="2"/>
    <x v="4"/>
    <x v="38"/>
    <x v="1"/>
    <x v="12"/>
    <x v="1"/>
    <x v="0"/>
    <x v="20"/>
    <n v="0"/>
  </r>
  <r>
    <x v="11"/>
    <x v="114"/>
    <x v="533"/>
    <x v="1"/>
    <x v="2"/>
    <x v="4"/>
    <x v="38"/>
    <x v="1"/>
    <x v="12"/>
    <x v="1"/>
    <x v="0"/>
    <x v="36"/>
    <n v="0"/>
  </r>
  <r>
    <x v="11"/>
    <x v="114"/>
    <x v="533"/>
    <x v="1"/>
    <x v="2"/>
    <x v="4"/>
    <x v="38"/>
    <x v="1"/>
    <x v="12"/>
    <x v="1"/>
    <x v="0"/>
    <x v="119"/>
    <n v="15165035"/>
  </r>
  <r>
    <x v="11"/>
    <x v="114"/>
    <x v="533"/>
    <x v="1"/>
    <x v="2"/>
    <x v="4"/>
    <x v="38"/>
    <x v="1"/>
    <x v="12"/>
    <x v="1"/>
    <x v="0"/>
    <x v="110"/>
    <n v="328068"/>
  </r>
  <r>
    <x v="11"/>
    <x v="114"/>
    <x v="533"/>
    <x v="1"/>
    <x v="2"/>
    <x v="4"/>
    <x v="38"/>
    <x v="1"/>
    <x v="12"/>
    <x v="1"/>
    <x v="0"/>
    <x v="127"/>
    <n v="454100"/>
  </r>
  <r>
    <x v="11"/>
    <x v="114"/>
    <x v="533"/>
    <x v="1"/>
    <x v="2"/>
    <x v="4"/>
    <x v="38"/>
    <x v="1"/>
    <x v="12"/>
    <x v="1"/>
    <x v="0"/>
    <x v="128"/>
    <n v="649188"/>
  </r>
  <r>
    <x v="11"/>
    <x v="114"/>
    <x v="533"/>
    <x v="1"/>
    <x v="2"/>
    <x v="4"/>
    <x v="38"/>
    <x v="1"/>
    <x v="12"/>
    <x v="1"/>
    <x v="0"/>
    <x v="129"/>
    <n v="254581"/>
  </r>
  <r>
    <x v="11"/>
    <x v="114"/>
    <x v="533"/>
    <x v="1"/>
    <x v="2"/>
    <x v="4"/>
    <x v="38"/>
    <x v="1"/>
    <x v="12"/>
    <x v="1"/>
    <x v="0"/>
    <x v="122"/>
    <n v="101832"/>
  </r>
  <r>
    <x v="11"/>
    <x v="114"/>
    <x v="533"/>
    <x v="1"/>
    <x v="2"/>
    <x v="4"/>
    <x v="38"/>
    <x v="1"/>
    <x v="12"/>
    <x v="1"/>
    <x v="0"/>
    <x v="123"/>
    <n v="157800"/>
  </r>
  <r>
    <x v="11"/>
    <x v="114"/>
    <x v="534"/>
    <x v="1"/>
    <x v="2"/>
    <x v="4"/>
    <x v="38"/>
    <x v="1"/>
    <x v="18"/>
    <x v="1"/>
    <x v="0"/>
    <x v="35"/>
    <n v="0"/>
  </r>
  <r>
    <x v="11"/>
    <x v="114"/>
    <x v="534"/>
    <x v="1"/>
    <x v="2"/>
    <x v="4"/>
    <x v="38"/>
    <x v="1"/>
    <x v="18"/>
    <x v="1"/>
    <x v="0"/>
    <x v="110"/>
    <n v="2923002"/>
  </r>
  <r>
    <x v="11"/>
    <x v="114"/>
    <x v="534"/>
    <x v="1"/>
    <x v="2"/>
    <x v="4"/>
    <x v="38"/>
    <x v="1"/>
    <x v="12"/>
    <x v="1"/>
    <x v="0"/>
    <x v="35"/>
    <n v="0"/>
  </r>
  <r>
    <x v="11"/>
    <x v="114"/>
    <x v="534"/>
    <x v="1"/>
    <x v="2"/>
    <x v="4"/>
    <x v="38"/>
    <x v="1"/>
    <x v="12"/>
    <x v="1"/>
    <x v="0"/>
    <x v="110"/>
    <n v="2388731"/>
  </r>
  <r>
    <x v="11"/>
    <x v="114"/>
    <x v="518"/>
    <x v="1"/>
    <x v="2"/>
    <x v="4"/>
    <x v="38"/>
    <x v="0"/>
    <x v="0"/>
    <x v="1"/>
    <x v="0"/>
    <x v="1"/>
    <n v="0"/>
  </r>
  <r>
    <x v="11"/>
    <x v="114"/>
    <x v="518"/>
    <x v="1"/>
    <x v="2"/>
    <x v="4"/>
    <x v="38"/>
    <x v="0"/>
    <x v="0"/>
    <x v="1"/>
    <x v="0"/>
    <x v="2"/>
    <n v="0"/>
  </r>
  <r>
    <x v="11"/>
    <x v="114"/>
    <x v="518"/>
    <x v="1"/>
    <x v="2"/>
    <x v="4"/>
    <x v="38"/>
    <x v="0"/>
    <x v="0"/>
    <x v="1"/>
    <x v="0"/>
    <x v="49"/>
    <n v="0"/>
  </r>
  <r>
    <x v="11"/>
    <x v="114"/>
    <x v="518"/>
    <x v="1"/>
    <x v="2"/>
    <x v="4"/>
    <x v="38"/>
    <x v="0"/>
    <x v="0"/>
    <x v="1"/>
    <x v="0"/>
    <x v="3"/>
    <n v="0"/>
  </r>
  <r>
    <x v="11"/>
    <x v="114"/>
    <x v="518"/>
    <x v="1"/>
    <x v="2"/>
    <x v="4"/>
    <x v="38"/>
    <x v="0"/>
    <x v="0"/>
    <x v="1"/>
    <x v="0"/>
    <x v="4"/>
    <n v="0"/>
  </r>
  <r>
    <x v="11"/>
    <x v="114"/>
    <x v="518"/>
    <x v="1"/>
    <x v="2"/>
    <x v="4"/>
    <x v="38"/>
    <x v="0"/>
    <x v="0"/>
    <x v="1"/>
    <x v="0"/>
    <x v="5"/>
    <n v="0"/>
  </r>
  <r>
    <x v="11"/>
    <x v="114"/>
    <x v="518"/>
    <x v="1"/>
    <x v="2"/>
    <x v="4"/>
    <x v="38"/>
    <x v="0"/>
    <x v="0"/>
    <x v="1"/>
    <x v="0"/>
    <x v="7"/>
    <n v="0"/>
  </r>
  <r>
    <x v="11"/>
    <x v="114"/>
    <x v="518"/>
    <x v="1"/>
    <x v="2"/>
    <x v="4"/>
    <x v="38"/>
    <x v="0"/>
    <x v="0"/>
    <x v="1"/>
    <x v="0"/>
    <x v="8"/>
    <n v="0"/>
  </r>
  <r>
    <x v="11"/>
    <x v="114"/>
    <x v="518"/>
    <x v="1"/>
    <x v="2"/>
    <x v="4"/>
    <x v="38"/>
    <x v="0"/>
    <x v="0"/>
    <x v="1"/>
    <x v="0"/>
    <x v="9"/>
    <n v="0"/>
  </r>
  <r>
    <x v="11"/>
    <x v="114"/>
    <x v="518"/>
    <x v="1"/>
    <x v="2"/>
    <x v="4"/>
    <x v="38"/>
    <x v="0"/>
    <x v="0"/>
    <x v="1"/>
    <x v="0"/>
    <x v="11"/>
    <n v="0"/>
  </r>
  <r>
    <x v="11"/>
    <x v="114"/>
    <x v="518"/>
    <x v="1"/>
    <x v="2"/>
    <x v="4"/>
    <x v="38"/>
    <x v="0"/>
    <x v="0"/>
    <x v="1"/>
    <x v="0"/>
    <x v="54"/>
    <n v="0"/>
  </r>
  <r>
    <x v="11"/>
    <x v="114"/>
    <x v="518"/>
    <x v="1"/>
    <x v="2"/>
    <x v="4"/>
    <x v="38"/>
    <x v="0"/>
    <x v="0"/>
    <x v="1"/>
    <x v="0"/>
    <x v="12"/>
    <n v="0"/>
  </r>
  <r>
    <x v="11"/>
    <x v="114"/>
    <x v="518"/>
    <x v="1"/>
    <x v="2"/>
    <x v="4"/>
    <x v="38"/>
    <x v="0"/>
    <x v="0"/>
    <x v="1"/>
    <x v="0"/>
    <x v="13"/>
    <n v="0"/>
  </r>
  <r>
    <x v="11"/>
    <x v="114"/>
    <x v="518"/>
    <x v="1"/>
    <x v="2"/>
    <x v="4"/>
    <x v="38"/>
    <x v="0"/>
    <x v="0"/>
    <x v="1"/>
    <x v="0"/>
    <x v="15"/>
    <n v="0"/>
  </r>
  <r>
    <x v="11"/>
    <x v="114"/>
    <x v="518"/>
    <x v="1"/>
    <x v="2"/>
    <x v="4"/>
    <x v="38"/>
    <x v="0"/>
    <x v="0"/>
    <x v="1"/>
    <x v="0"/>
    <x v="16"/>
    <n v="0"/>
  </r>
  <r>
    <x v="11"/>
    <x v="114"/>
    <x v="518"/>
    <x v="1"/>
    <x v="2"/>
    <x v="4"/>
    <x v="38"/>
    <x v="0"/>
    <x v="0"/>
    <x v="1"/>
    <x v="0"/>
    <x v="17"/>
    <n v="0"/>
  </r>
  <r>
    <x v="11"/>
    <x v="114"/>
    <x v="518"/>
    <x v="1"/>
    <x v="2"/>
    <x v="4"/>
    <x v="38"/>
    <x v="0"/>
    <x v="0"/>
    <x v="1"/>
    <x v="0"/>
    <x v="26"/>
    <n v="0"/>
  </r>
  <r>
    <x v="11"/>
    <x v="114"/>
    <x v="518"/>
    <x v="1"/>
    <x v="2"/>
    <x v="4"/>
    <x v="38"/>
    <x v="0"/>
    <x v="0"/>
    <x v="1"/>
    <x v="0"/>
    <x v="27"/>
    <n v="0"/>
  </r>
  <r>
    <x v="11"/>
    <x v="114"/>
    <x v="518"/>
    <x v="1"/>
    <x v="2"/>
    <x v="4"/>
    <x v="38"/>
    <x v="0"/>
    <x v="0"/>
    <x v="1"/>
    <x v="0"/>
    <x v="33"/>
    <n v="0"/>
  </r>
  <r>
    <x v="11"/>
    <x v="114"/>
    <x v="518"/>
    <x v="1"/>
    <x v="2"/>
    <x v="4"/>
    <x v="38"/>
    <x v="0"/>
    <x v="0"/>
    <x v="1"/>
    <x v="0"/>
    <x v="34"/>
    <n v="0"/>
  </r>
  <r>
    <x v="11"/>
    <x v="114"/>
    <x v="518"/>
    <x v="1"/>
    <x v="2"/>
    <x v="4"/>
    <x v="38"/>
    <x v="0"/>
    <x v="0"/>
    <x v="1"/>
    <x v="0"/>
    <x v="36"/>
    <n v="0"/>
  </r>
  <r>
    <x v="11"/>
    <x v="114"/>
    <x v="518"/>
    <x v="1"/>
    <x v="2"/>
    <x v="4"/>
    <x v="38"/>
    <x v="0"/>
    <x v="0"/>
    <x v="1"/>
    <x v="0"/>
    <x v="37"/>
    <n v="0"/>
  </r>
  <r>
    <x v="11"/>
    <x v="114"/>
    <x v="518"/>
    <x v="1"/>
    <x v="2"/>
    <x v="4"/>
    <x v="38"/>
    <x v="0"/>
    <x v="0"/>
    <x v="1"/>
    <x v="0"/>
    <x v="119"/>
    <n v="29086876"/>
  </r>
  <r>
    <x v="11"/>
    <x v="114"/>
    <x v="518"/>
    <x v="1"/>
    <x v="2"/>
    <x v="4"/>
    <x v="38"/>
    <x v="0"/>
    <x v="0"/>
    <x v="1"/>
    <x v="0"/>
    <x v="109"/>
    <n v="145100"/>
  </r>
  <r>
    <x v="11"/>
    <x v="114"/>
    <x v="518"/>
    <x v="1"/>
    <x v="2"/>
    <x v="4"/>
    <x v="38"/>
    <x v="0"/>
    <x v="0"/>
    <x v="1"/>
    <x v="0"/>
    <x v="110"/>
    <n v="2575217"/>
  </r>
  <r>
    <x v="11"/>
    <x v="114"/>
    <x v="518"/>
    <x v="1"/>
    <x v="2"/>
    <x v="4"/>
    <x v="38"/>
    <x v="0"/>
    <x v="0"/>
    <x v="1"/>
    <x v="0"/>
    <x v="128"/>
    <n v="445020"/>
  </r>
  <r>
    <x v="11"/>
    <x v="114"/>
    <x v="518"/>
    <x v="1"/>
    <x v="2"/>
    <x v="4"/>
    <x v="38"/>
    <x v="0"/>
    <x v="0"/>
    <x v="1"/>
    <x v="0"/>
    <x v="130"/>
    <n v="0"/>
  </r>
  <r>
    <x v="11"/>
    <x v="114"/>
    <x v="518"/>
    <x v="1"/>
    <x v="2"/>
    <x v="4"/>
    <x v="38"/>
    <x v="0"/>
    <x v="0"/>
    <x v="1"/>
    <x v="0"/>
    <x v="129"/>
    <n v="174516"/>
  </r>
  <r>
    <x v="11"/>
    <x v="114"/>
    <x v="518"/>
    <x v="1"/>
    <x v="2"/>
    <x v="4"/>
    <x v="38"/>
    <x v="0"/>
    <x v="0"/>
    <x v="1"/>
    <x v="0"/>
    <x v="122"/>
    <n v="69804"/>
  </r>
  <r>
    <x v="11"/>
    <x v="114"/>
    <x v="518"/>
    <x v="1"/>
    <x v="2"/>
    <x v="4"/>
    <x v="38"/>
    <x v="0"/>
    <x v="0"/>
    <x v="1"/>
    <x v="0"/>
    <x v="123"/>
    <n v="24024"/>
  </r>
  <r>
    <x v="11"/>
    <x v="114"/>
    <x v="518"/>
    <x v="1"/>
    <x v="2"/>
    <x v="4"/>
    <x v="38"/>
    <x v="1"/>
    <x v="7"/>
    <x v="1"/>
    <x v="0"/>
    <x v="26"/>
    <n v="0"/>
  </r>
  <r>
    <x v="11"/>
    <x v="114"/>
    <x v="518"/>
    <x v="1"/>
    <x v="2"/>
    <x v="4"/>
    <x v="38"/>
    <x v="1"/>
    <x v="7"/>
    <x v="1"/>
    <x v="0"/>
    <x v="27"/>
    <n v="0"/>
  </r>
  <r>
    <x v="11"/>
    <x v="114"/>
    <x v="518"/>
    <x v="1"/>
    <x v="2"/>
    <x v="4"/>
    <x v="38"/>
    <x v="1"/>
    <x v="7"/>
    <x v="1"/>
    <x v="0"/>
    <x v="31"/>
    <n v="0"/>
  </r>
  <r>
    <x v="11"/>
    <x v="114"/>
    <x v="518"/>
    <x v="1"/>
    <x v="2"/>
    <x v="4"/>
    <x v="38"/>
    <x v="1"/>
    <x v="7"/>
    <x v="1"/>
    <x v="0"/>
    <x v="32"/>
    <n v="0"/>
  </r>
  <r>
    <x v="11"/>
    <x v="114"/>
    <x v="518"/>
    <x v="1"/>
    <x v="2"/>
    <x v="4"/>
    <x v="38"/>
    <x v="1"/>
    <x v="7"/>
    <x v="1"/>
    <x v="0"/>
    <x v="33"/>
    <n v="0"/>
  </r>
  <r>
    <x v="11"/>
    <x v="114"/>
    <x v="518"/>
    <x v="1"/>
    <x v="2"/>
    <x v="4"/>
    <x v="38"/>
    <x v="1"/>
    <x v="7"/>
    <x v="1"/>
    <x v="0"/>
    <x v="34"/>
    <n v="0"/>
  </r>
  <r>
    <x v="11"/>
    <x v="114"/>
    <x v="518"/>
    <x v="1"/>
    <x v="2"/>
    <x v="4"/>
    <x v="38"/>
    <x v="1"/>
    <x v="7"/>
    <x v="1"/>
    <x v="0"/>
    <x v="35"/>
    <n v="0"/>
  </r>
  <r>
    <x v="11"/>
    <x v="114"/>
    <x v="518"/>
    <x v="1"/>
    <x v="2"/>
    <x v="4"/>
    <x v="38"/>
    <x v="1"/>
    <x v="7"/>
    <x v="1"/>
    <x v="0"/>
    <x v="36"/>
    <n v="0"/>
  </r>
  <r>
    <x v="11"/>
    <x v="114"/>
    <x v="518"/>
    <x v="1"/>
    <x v="2"/>
    <x v="4"/>
    <x v="38"/>
    <x v="1"/>
    <x v="7"/>
    <x v="1"/>
    <x v="0"/>
    <x v="37"/>
    <n v="0"/>
  </r>
  <r>
    <x v="11"/>
    <x v="114"/>
    <x v="518"/>
    <x v="1"/>
    <x v="2"/>
    <x v="4"/>
    <x v="38"/>
    <x v="1"/>
    <x v="7"/>
    <x v="1"/>
    <x v="0"/>
    <x v="40"/>
    <n v="0"/>
  </r>
  <r>
    <x v="11"/>
    <x v="114"/>
    <x v="518"/>
    <x v="1"/>
    <x v="2"/>
    <x v="4"/>
    <x v="38"/>
    <x v="1"/>
    <x v="7"/>
    <x v="1"/>
    <x v="0"/>
    <x v="109"/>
    <n v="1075146"/>
  </r>
  <r>
    <x v="11"/>
    <x v="114"/>
    <x v="518"/>
    <x v="1"/>
    <x v="2"/>
    <x v="4"/>
    <x v="38"/>
    <x v="1"/>
    <x v="7"/>
    <x v="1"/>
    <x v="0"/>
    <x v="110"/>
    <n v="12447275"/>
  </r>
  <r>
    <x v="11"/>
    <x v="114"/>
    <x v="518"/>
    <x v="1"/>
    <x v="2"/>
    <x v="4"/>
    <x v="38"/>
    <x v="1"/>
    <x v="7"/>
    <x v="0"/>
    <x v="0"/>
    <x v="112"/>
    <n v="1029710"/>
  </r>
  <r>
    <x v="11"/>
    <x v="114"/>
    <x v="518"/>
    <x v="1"/>
    <x v="2"/>
    <x v="4"/>
    <x v="38"/>
    <x v="1"/>
    <x v="7"/>
    <x v="0"/>
    <x v="0"/>
    <x v="43"/>
    <n v="0"/>
  </r>
  <r>
    <x v="11"/>
    <x v="114"/>
    <x v="518"/>
    <x v="1"/>
    <x v="2"/>
    <x v="4"/>
    <x v="38"/>
    <x v="1"/>
    <x v="7"/>
    <x v="0"/>
    <x v="0"/>
    <x v="44"/>
    <n v="0"/>
  </r>
  <r>
    <x v="11"/>
    <x v="114"/>
    <x v="518"/>
    <x v="1"/>
    <x v="2"/>
    <x v="4"/>
    <x v="38"/>
    <x v="1"/>
    <x v="7"/>
    <x v="0"/>
    <x v="0"/>
    <x v="0"/>
    <n v="0"/>
  </r>
  <r>
    <x v="11"/>
    <x v="114"/>
    <x v="489"/>
    <x v="1"/>
    <x v="2"/>
    <x v="4"/>
    <x v="38"/>
    <x v="0"/>
    <x v="0"/>
    <x v="1"/>
    <x v="0"/>
    <x v="26"/>
    <n v="0"/>
  </r>
  <r>
    <x v="11"/>
    <x v="114"/>
    <x v="489"/>
    <x v="1"/>
    <x v="2"/>
    <x v="4"/>
    <x v="38"/>
    <x v="0"/>
    <x v="0"/>
    <x v="1"/>
    <x v="0"/>
    <x v="27"/>
    <n v="0"/>
  </r>
  <r>
    <x v="11"/>
    <x v="114"/>
    <x v="489"/>
    <x v="1"/>
    <x v="2"/>
    <x v="4"/>
    <x v="38"/>
    <x v="0"/>
    <x v="0"/>
    <x v="1"/>
    <x v="0"/>
    <x v="28"/>
    <n v="0"/>
  </r>
  <r>
    <x v="11"/>
    <x v="114"/>
    <x v="489"/>
    <x v="1"/>
    <x v="2"/>
    <x v="4"/>
    <x v="38"/>
    <x v="0"/>
    <x v="0"/>
    <x v="1"/>
    <x v="0"/>
    <x v="29"/>
    <n v="0"/>
  </r>
  <r>
    <x v="11"/>
    <x v="114"/>
    <x v="489"/>
    <x v="1"/>
    <x v="2"/>
    <x v="4"/>
    <x v="38"/>
    <x v="0"/>
    <x v="0"/>
    <x v="1"/>
    <x v="0"/>
    <x v="31"/>
    <n v="0"/>
  </r>
  <r>
    <x v="11"/>
    <x v="114"/>
    <x v="489"/>
    <x v="1"/>
    <x v="2"/>
    <x v="4"/>
    <x v="38"/>
    <x v="0"/>
    <x v="0"/>
    <x v="1"/>
    <x v="0"/>
    <x v="32"/>
    <n v="0"/>
  </r>
  <r>
    <x v="11"/>
    <x v="114"/>
    <x v="489"/>
    <x v="1"/>
    <x v="2"/>
    <x v="4"/>
    <x v="38"/>
    <x v="0"/>
    <x v="0"/>
    <x v="1"/>
    <x v="0"/>
    <x v="33"/>
    <n v="0"/>
  </r>
  <r>
    <x v="11"/>
    <x v="114"/>
    <x v="489"/>
    <x v="1"/>
    <x v="2"/>
    <x v="4"/>
    <x v="38"/>
    <x v="0"/>
    <x v="0"/>
    <x v="1"/>
    <x v="0"/>
    <x v="34"/>
    <n v="0"/>
  </r>
  <r>
    <x v="11"/>
    <x v="114"/>
    <x v="489"/>
    <x v="1"/>
    <x v="2"/>
    <x v="4"/>
    <x v="38"/>
    <x v="0"/>
    <x v="0"/>
    <x v="1"/>
    <x v="0"/>
    <x v="35"/>
    <n v="0"/>
  </r>
  <r>
    <x v="11"/>
    <x v="114"/>
    <x v="489"/>
    <x v="1"/>
    <x v="2"/>
    <x v="4"/>
    <x v="38"/>
    <x v="0"/>
    <x v="0"/>
    <x v="1"/>
    <x v="0"/>
    <x v="36"/>
    <n v="0"/>
  </r>
  <r>
    <x v="11"/>
    <x v="114"/>
    <x v="489"/>
    <x v="1"/>
    <x v="2"/>
    <x v="4"/>
    <x v="38"/>
    <x v="0"/>
    <x v="0"/>
    <x v="1"/>
    <x v="0"/>
    <x v="37"/>
    <n v="0"/>
  </r>
  <r>
    <x v="11"/>
    <x v="114"/>
    <x v="489"/>
    <x v="1"/>
    <x v="2"/>
    <x v="4"/>
    <x v="38"/>
    <x v="0"/>
    <x v="0"/>
    <x v="1"/>
    <x v="0"/>
    <x v="38"/>
    <n v="0"/>
  </r>
  <r>
    <x v="11"/>
    <x v="114"/>
    <x v="489"/>
    <x v="1"/>
    <x v="2"/>
    <x v="4"/>
    <x v="38"/>
    <x v="0"/>
    <x v="0"/>
    <x v="1"/>
    <x v="0"/>
    <x v="40"/>
    <n v="0"/>
  </r>
  <r>
    <x v="11"/>
    <x v="114"/>
    <x v="489"/>
    <x v="1"/>
    <x v="2"/>
    <x v="4"/>
    <x v="38"/>
    <x v="0"/>
    <x v="0"/>
    <x v="1"/>
    <x v="0"/>
    <x v="109"/>
    <n v="0"/>
  </r>
  <r>
    <x v="11"/>
    <x v="114"/>
    <x v="489"/>
    <x v="1"/>
    <x v="2"/>
    <x v="4"/>
    <x v="38"/>
    <x v="0"/>
    <x v="0"/>
    <x v="1"/>
    <x v="0"/>
    <x v="110"/>
    <n v="0"/>
  </r>
  <r>
    <x v="11"/>
    <x v="114"/>
    <x v="489"/>
    <x v="1"/>
    <x v="2"/>
    <x v="4"/>
    <x v="38"/>
    <x v="1"/>
    <x v="12"/>
    <x v="1"/>
    <x v="0"/>
    <x v="26"/>
    <n v="0"/>
  </r>
  <r>
    <x v="11"/>
    <x v="114"/>
    <x v="489"/>
    <x v="1"/>
    <x v="2"/>
    <x v="4"/>
    <x v="38"/>
    <x v="1"/>
    <x v="12"/>
    <x v="1"/>
    <x v="0"/>
    <x v="27"/>
    <n v="0"/>
  </r>
  <r>
    <x v="11"/>
    <x v="114"/>
    <x v="489"/>
    <x v="1"/>
    <x v="2"/>
    <x v="4"/>
    <x v="38"/>
    <x v="1"/>
    <x v="12"/>
    <x v="1"/>
    <x v="0"/>
    <x v="28"/>
    <n v="0"/>
  </r>
  <r>
    <x v="11"/>
    <x v="114"/>
    <x v="489"/>
    <x v="1"/>
    <x v="2"/>
    <x v="4"/>
    <x v="38"/>
    <x v="1"/>
    <x v="12"/>
    <x v="1"/>
    <x v="0"/>
    <x v="29"/>
    <n v="0"/>
  </r>
  <r>
    <x v="11"/>
    <x v="114"/>
    <x v="489"/>
    <x v="1"/>
    <x v="2"/>
    <x v="4"/>
    <x v="38"/>
    <x v="1"/>
    <x v="12"/>
    <x v="1"/>
    <x v="0"/>
    <x v="30"/>
    <n v="0"/>
  </r>
  <r>
    <x v="11"/>
    <x v="114"/>
    <x v="489"/>
    <x v="1"/>
    <x v="2"/>
    <x v="4"/>
    <x v="38"/>
    <x v="1"/>
    <x v="12"/>
    <x v="1"/>
    <x v="0"/>
    <x v="31"/>
    <n v="0"/>
  </r>
  <r>
    <x v="11"/>
    <x v="114"/>
    <x v="489"/>
    <x v="1"/>
    <x v="2"/>
    <x v="4"/>
    <x v="38"/>
    <x v="1"/>
    <x v="12"/>
    <x v="1"/>
    <x v="0"/>
    <x v="32"/>
    <n v="0"/>
  </r>
  <r>
    <x v="11"/>
    <x v="114"/>
    <x v="489"/>
    <x v="1"/>
    <x v="2"/>
    <x v="4"/>
    <x v="38"/>
    <x v="1"/>
    <x v="12"/>
    <x v="1"/>
    <x v="0"/>
    <x v="34"/>
    <n v="0"/>
  </r>
  <r>
    <x v="11"/>
    <x v="114"/>
    <x v="489"/>
    <x v="1"/>
    <x v="2"/>
    <x v="4"/>
    <x v="38"/>
    <x v="1"/>
    <x v="12"/>
    <x v="1"/>
    <x v="0"/>
    <x v="36"/>
    <n v="0"/>
  </r>
  <r>
    <x v="11"/>
    <x v="114"/>
    <x v="489"/>
    <x v="1"/>
    <x v="2"/>
    <x v="4"/>
    <x v="38"/>
    <x v="1"/>
    <x v="12"/>
    <x v="1"/>
    <x v="0"/>
    <x v="37"/>
    <n v="0"/>
  </r>
  <r>
    <x v="11"/>
    <x v="114"/>
    <x v="489"/>
    <x v="1"/>
    <x v="2"/>
    <x v="4"/>
    <x v="38"/>
    <x v="1"/>
    <x v="12"/>
    <x v="1"/>
    <x v="0"/>
    <x v="38"/>
    <n v="0"/>
  </r>
  <r>
    <x v="11"/>
    <x v="114"/>
    <x v="489"/>
    <x v="1"/>
    <x v="2"/>
    <x v="4"/>
    <x v="38"/>
    <x v="1"/>
    <x v="12"/>
    <x v="1"/>
    <x v="0"/>
    <x v="39"/>
    <n v="0"/>
  </r>
  <r>
    <x v="11"/>
    <x v="114"/>
    <x v="489"/>
    <x v="1"/>
    <x v="2"/>
    <x v="4"/>
    <x v="38"/>
    <x v="1"/>
    <x v="12"/>
    <x v="1"/>
    <x v="0"/>
    <x v="40"/>
    <n v="0"/>
  </r>
  <r>
    <x v="11"/>
    <x v="114"/>
    <x v="489"/>
    <x v="1"/>
    <x v="2"/>
    <x v="4"/>
    <x v="38"/>
    <x v="1"/>
    <x v="12"/>
    <x v="1"/>
    <x v="0"/>
    <x v="109"/>
    <n v="0"/>
  </r>
  <r>
    <x v="11"/>
    <x v="114"/>
    <x v="489"/>
    <x v="1"/>
    <x v="2"/>
    <x v="4"/>
    <x v="38"/>
    <x v="1"/>
    <x v="12"/>
    <x v="1"/>
    <x v="0"/>
    <x v="110"/>
    <n v="0"/>
  </r>
  <r>
    <x v="11"/>
    <x v="114"/>
    <x v="490"/>
    <x v="1"/>
    <x v="2"/>
    <x v="4"/>
    <x v="38"/>
    <x v="0"/>
    <x v="0"/>
    <x v="1"/>
    <x v="0"/>
    <x v="109"/>
    <n v="519560"/>
  </r>
  <r>
    <x v="11"/>
    <x v="114"/>
    <x v="490"/>
    <x v="1"/>
    <x v="2"/>
    <x v="4"/>
    <x v="38"/>
    <x v="0"/>
    <x v="0"/>
    <x v="1"/>
    <x v="0"/>
    <x v="110"/>
    <n v="1094000"/>
  </r>
  <r>
    <x v="11"/>
    <x v="114"/>
    <x v="490"/>
    <x v="1"/>
    <x v="2"/>
    <x v="4"/>
    <x v="38"/>
    <x v="1"/>
    <x v="12"/>
    <x v="1"/>
    <x v="0"/>
    <x v="119"/>
    <n v="49327102"/>
  </r>
  <r>
    <x v="11"/>
    <x v="114"/>
    <x v="490"/>
    <x v="1"/>
    <x v="2"/>
    <x v="4"/>
    <x v="38"/>
    <x v="1"/>
    <x v="12"/>
    <x v="1"/>
    <x v="0"/>
    <x v="109"/>
    <n v="1168952"/>
  </r>
  <r>
    <x v="11"/>
    <x v="114"/>
    <x v="490"/>
    <x v="1"/>
    <x v="2"/>
    <x v="4"/>
    <x v="38"/>
    <x v="1"/>
    <x v="12"/>
    <x v="1"/>
    <x v="0"/>
    <x v="110"/>
    <n v="5744857"/>
  </r>
  <r>
    <x v="11"/>
    <x v="114"/>
    <x v="490"/>
    <x v="1"/>
    <x v="2"/>
    <x v="4"/>
    <x v="38"/>
    <x v="1"/>
    <x v="12"/>
    <x v="1"/>
    <x v="0"/>
    <x v="127"/>
    <n v="131975"/>
  </r>
  <r>
    <x v="11"/>
    <x v="114"/>
    <x v="490"/>
    <x v="1"/>
    <x v="2"/>
    <x v="4"/>
    <x v="38"/>
    <x v="1"/>
    <x v="12"/>
    <x v="1"/>
    <x v="0"/>
    <x v="128"/>
    <n v="1913967"/>
  </r>
  <r>
    <x v="11"/>
    <x v="114"/>
    <x v="490"/>
    <x v="1"/>
    <x v="2"/>
    <x v="4"/>
    <x v="38"/>
    <x v="1"/>
    <x v="12"/>
    <x v="1"/>
    <x v="0"/>
    <x v="129"/>
    <n v="750575"/>
  </r>
  <r>
    <x v="11"/>
    <x v="114"/>
    <x v="490"/>
    <x v="1"/>
    <x v="2"/>
    <x v="4"/>
    <x v="38"/>
    <x v="1"/>
    <x v="12"/>
    <x v="1"/>
    <x v="0"/>
    <x v="122"/>
    <n v="300230"/>
  </r>
  <r>
    <x v="11"/>
    <x v="114"/>
    <x v="490"/>
    <x v="1"/>
    <x v="2"/>
    <x v="4"/>
    <x v="38"/>
    <x v="1"/>
    <x v="12"/>
    <x v="1"/>
    <x v="0"/>
    <x v="123"/>
    <n v="303108"/>
  </r>
  <r>
    <x v="11"/>
    <x v="114"/>
    <x v="490"/>
    <x v="1"/>
    <x v="2"/>
    <x v="4"/>
    <x v="38"/>
    <x v="1"/>
    <x v="12"/>
    <x v="0"/>
    <x v="0"/>
    <x v="112"/>
    <n v="2398237"/>
  </r>
  <r>
    <x v="11"/>
    <x v="114"/>
    <x v="490"/>
    <x v="1"/>
    <x v="2"/>
    <x v="4"/>
    <x v="38"/>
    <x v="1"/>
    <x v="163"/>
    <x v="1"/>
    <x v="0"/>
    <x v="109"/>
    <n v="506300"/>
  </r>
  <r>
    <x v="11"/>
    <x v="114"/>
    <x v="491"/>
    <x v="1"/>
    <x v="2"/>
    <x v="4"/>
    <x v="38"/>
    <x v="0"/>
    <x v="0"/>
    <x v="1"/>
    <x v="0"/>
    <x v="109"/>
    <n v="513169"/>
  </r>
  <r>
    <x v="11"/>
    <x v="114"/>
    <x v="491"/>
    <x v="1"/>
    <x v="2"/>
    <x v="4"/>
    <x v="38"/>
    <x v="0"/>
    <x v="0"/>
    <x v="1"/>
    <x v="0"/>
    <x v="110"/>
    <n v="10000"/>
  </r>
  <r>
    <x v="11"/>
    <x v="114"/>
    <x v="491"/>
    <x v="1"/>
    <x v="2"/>
    <x v="4"/>
    <x v="38"/>
    <x v="1"/>
    <x v="12"/>
    <x v="1"/>
    <x v="0"/>
    <x v="119"/>
    <n v="0"/>
  </r>
  <r>
    <x v="11"/>
    <x v="114"/>
    <x v="491"/>
    <x v="1"/>
    <x v="2"/>
    <x v="4"/>
    <x v="38"/>
    <x v="1"/>
    <x v="12"/>
    <x v="1"/>
    <x v="0"/>
    <x v="109"/>
    <n v="4435877"/>
  </r>
  <r>
    <x v="11"/>
    <x v="114"/>
    <x v="491"/>
    <x v="1"/>
    <x v="2"/>
    <x v="4"/>
    <x v="38"/>
    <x v="1"/>
    <x v="12"/>
    <x v="1"/>
    <x v="0"/>
    <x v="110"/>
    <n v="3243467"/>
  </r>
  <r>
    <x v="11"/>
    <x v="114"/>
    <x v="491"/>
    <x v="1"/>
    <x v="2"/>
    <x v="4"/>
    <x v="38"/>
    <x v="1"/>
    <x v="12"/>
    <x v="1"/>
    <x v="0"/>
    <x v="115"/>
    <n v="0"/>
  </r>
  <r>
    <x v="11"/>
    <x v="114"/>
    <x v="491"/>
    <x v="1"/>
    <x v="2"/>
    <x v="4"/>
    <x v="38"/>
    <x v="1"/>
    <x v="12"/>
    <x v="1"/>
    <x v="0"/>
    <x v="127"/>
    <n v="0"/>
  </r>
  <r>
    <x v="11"/>
    <x v="114"/>
    <x v="491"/>
    <x v="1"/>
    <x v="2"/>
    <x v="4"/>
    <x v="38"/>
    <x v="1"/>
    <x v="12"/>
    <x v="1"/>
    <x v="0"/>
    <x v="128"/>
    <n v="0"/>
  </r>
  <r>
    <x v="11"/>
    <x v="114"/>
    <x v="491"/>
    <x v="1"/>
    <x v="2"/>
    <x v="4"/>
    <x v="38"/>
    <x v="1"/>
    <x v="12"/>
    <x v="1"/>
    <x v="0"/>
    <x v="129"/>
    <n v="0"/>
  </r>
  <r>
    <x v="11"/>
    <x v="114"/>
    <x v="491"/>
    <x v="1"/>
    <x v="2"/>
    <x v="4"/>
    <x v="38"/>
    <x v="1"/>
    <x v="12"/>
    <x v="1"/>
    <x v="0"/>
    <x v="122"/>
    <n v="0"/>
  </r>
  <r>
    <x v="11"/>
    <x v="114"/>
    <x v="491"/>
    <x v="1"/>
    <x v="2"/>
    <x v="4"/>
    <x v="38"/>
    <x v="1"/>
    <x v="12"/>
    <x v="1"/>
    <x v="0"/>
    <x v="123"/>
    <n v="0"/>
  </r>
  <r>
    <x v="11"/>
    <x v="114"/>
    <x v="491"/>
    <x v="1"/>
    <x v="2"/>
    <x v="4"/>
    <x v="38"/>
    <x v="1"/>
    <x v="163"/>
    <x v="1"/>
    <x v="0"/>
    <x v="109"/>
    <n v="1200000"/>
  </r>
  <r>
    <x v="11"/>
    <x v="114"/>
    <x v="491"/>
    <x v="1"/>
    <x v="2"/>
    <x v="1"/>
    <x v="38"/>
    <x v="1"/>
    <x v="9"/>
    <x v="1"/>
    <x v="0"/>
    <x v="119"/>
    <n v="130212588"/>
  </r>
  <r>
    <x v="11"/>
    <x v="114"/>
    <x v="491"/>
    <x v="1"/>
    <x v="2"/>
    <x v="1"/>
    <x v="38"/>
    <x v="1"/>
    <x v="9"/>
    <x v="1"/>
    <x v="0"/>
    <x v="110"/>
    <n v="2965661"/>
  </r>
  <r>
    <x v="11"/>
    <x v="114"/>
    <x v="491"/>
    <x v="1"/>
    <x v="2"/>
    <x v="1"/>
    <x v="38"/>
    <x v="1"/>
    <x v="9"/>
    <x v="1"/>
    <x v="0"/>
    <x v="127"/>
    <n v="2541129"/>
  </r>
  <r>
    <x v="11"/>
    <x v="114"/>
    <x v="491"/>
    <x v="1"/>
    <x v="2"/>
    <x v="1"/>
    <x v="38"/>
    <x v="1"/>
    <x v="9"/>
    <x v="1"/>
    <x v="0"/>
    <x v="128"/>
    <n v="14155096"/>
  </r>
  <r>
    <x v="11"/>
    <x v="114"/>
    <x v="491"/>
    <x v="1"/>
    <x v="2"/>
    <x v="1"/>
    <x v="38"/>
    <x v="1"/>
    <x v="9"/>
    <x v="1"/>
    <x v="0"/>
    <x v="116"/>
    <n v="0"/>
  </r>
  <r>
    <x v="11"/>
    <x v="114"/>
    <x v="491"/>
    <x v="1"/>
    <x v="2"/>
    <x v="1"/>
    <x v="38"/>
    <x v="1"/>
    <x v="9"/>
    <x v="1"/>
    <x v="0"/>
    <x v="129"/>
    <n v="4449091"/>
  </r>
  <r>
    <x v="11"/>
    <x v="114"/>
    <x v="491"/>
    <x v="1"/>
    <x v="2"/>
    <x v="1"/>
    <x v="38"/>
    <x v="1"/>
    <x v="9"/>
    <x v="1"/>
    <x v="0"/>
    <x v="122"/>
    <n v="1115611"/>
  </r>
  <r>
    <x v="11"/>
    <x v="114"/>
    <x v="491"/>
    <x v="1"/>
    <x v="2"/>
    <x v="1"/>
    <x v="38"/>
    <x v="1"/>
    <x v="9"/>
    <x v="1"/>
    <x v="0"/>
    <x v="123"/>
    <n v="10508207"/>
  </r>
  <r>
    <x v="11"/>
    <x v="114"/>
    <x v="535"/>
    <x v="1"/>
    <x v="2"/>
    <x v="4"/>
    <x v="38"/>
    <x v="0"/>
    <x v="0"/>
    <x v="1"/>
    <x v="0"/>
    <x v="2"/>
    <n v="0"/>
  </r>
  <r>
    <x v="11"/>
    <x v="114"/>
    <x v="535"/>
    <x v="1"/>
    <x v="2"/>
    <x v="4"/>
    <x v="38"/>
    <x v="0"/>
    <x v="0"/>
    <x v="1"/>
    <x v="0"/>
    <x v="26"/>
    <n v="0"/>
  </r>
  <r>
    <x v="11"/>
    <x v="114"/>
    <x v="535"/>
    <x v="1"/>
    <x v="2"/>
    <x v="4"/>
    <x v="38"/>
    <x v="0"/>
    <x v="0"/>
    <x v="1"/>
    <x v="0"/>
    <x v="27"/>
    <n v="0"/>
  </r>
  <r>
    <x v="11"/>
    <x v="114"/>
    <x v="535"/>
    <x v="1"/>
    <x v="2"/>
    <x v="4"/>
    <x v="38"/>
    <x v="0"/>
    <x v="0"/>
    <x v="1"/>
    <x v="0"/>
    <x v="28"/>
    <n v="0"/>
  </r>
  <r>
    <x v="11"/>
    <x v="114"/>
    <x v="535"/>
    <x v="1"/>
    <x v="2"/>
    <x v="4"/>
    <x v="38"/>
    <x v="0"/>
    <x v="0"/>
    <x v="1"/>
    <x v="0"/>
    <x v="29"/>
    <n v="0"/>
  </r>
  <r>
    <x v="11"/>
    <x v="114"/>
    <x v="535"/>
    <x v="1"/>
    <x v="2"/>
    <x v="4"/>
    <x v="38"/>
    <x v="0"/>
    <x v="0"/>
    <x v="1"/>
    <x v="0"/>
    <x v="30"/>
    <n v="0"/>
  </r>
  <r>
    <x v="11"/>
    <x v="114"/>
    <x v="535"/>
    <x v="1"/>
    <x v="2"/>
    <x v="4"/>
    <x v="38"/>
    <x v="0"/>
    <x v="0"/>
    <x v="1"/>
    <x v="0"/>
    <x v="31"/>
    <n v="0"/>
  </r>
  <r>
    <x v="11"/>
    <x v="114"/>
    <x v="535"/>
    <x v="1"/>
    <x v="2"/>
    <x v="4"/>
    <x v="38"/>
    <x v="0"/>
    <x v="0"/>
    <x v="1"/>
    <x v="0"/>
    <x v="32"/>
    <n v="0"/>
  </r>
  <r>
    <x v="11"/>
    <x v="114"/>
    <x v="535"/>
    <x v="1"/>
    <x v="2"/>
    <x v="4"/>
    <x v="38"/>
    <x v="0"/>
    <x v="0"/>
    <x v="1"/>
    <x v="0"/>
    <x v="33"/>
    <n v="0"/>
  </r>
  <r>
    <x v="11"/>
    <x v="114"/>
    <x v="535"/>
    <x v="1"/>
    <x v="2"/>
    <x v="4"/>
    <x v="38"/>
    <x v="0"/>
    <x v="0"/>
    <x v="1"/>
    <x v="0"/>
    <x v="34"/>
    <n v="0"/>
  </r>
  <r>
    <x v="11"/>
    <x v="114"/>
    <x v="535"/>
    <x v="1"/>
    <x v="2"/>
    <x v="4"/>
    <x v="38"/>
    <x v="0"/>
    <x v="0"/>
    <x v="1"/>
    <x v="0"/>
    <x v="35"/>
    <n v="0"/>
  </r>
  <r>
    <x v="11"/>
    <x v="114"/>
    <x v="535"/>
    <x v="1"/>
    <x v="2"/>
    <x v="4"/>
    <x v="38"/>
    <x v="0"/>
    <x v="0"/>
    <x v="1"/>
    <x v="0"/>
    <x v="36"/>
    <n v="0"/>
  </r>
  <r>
    <x v="11"/>
    <x v="114"/>
    <x v="535"/>
    <x v="1"/>
    <x v="2"/>
    <x v="4"/>
    <x v="38"/>
    <x v="0"/>
    <x v="0"/>
    <x v="1"/>
    <x v="0"/>
    <x v="37"/>
    <n v="0"/>
  </r>
  <r>
    <x v="11"/>
    <x v="114"/>
    <x v="535"/>
    <x v="1"/>
    <x v="2"/>
    <x v="4"/>
    <x v="38"/>
    <x v="0"/>
    <x v="0"/>
    <x v="1"/>
    <x v="0"/>
    <x v="38"/>
    <n v="0"/>
  </r>
  <r>
    <x v="11"/>
    <x v="114"/>
    <x v="535"/>
    <x v="1"/>
    <x v="2"/>
    <x v="4"/>
    <x v="38"/>
    <x v="0"/>
    <x v="0"/>
    <x v="1"/>
    <x v="0"/>
    <x v="40"/>
    <n v="0"/>
  </r>
  <r>
    <x v="11"/>
    <x v="114"/>
    <x v="535"/>
    <x v="1"/>
    <x v="2"/>
    <x v="4"/>
    <x v="38"/>
    <x v="0"/>
    <x v="0"/>
    <x v="1"/>
    <x v="0"/>
    <x v="109"/>
    <n v="464602"/>
  </r>
  <r>
    <x v="11"/>
    <x v="114"/>
    <x v="535"/>
    <x v="1"/>
    <x v="2"/>
    <x v="4"/>
    <x v="38"/>
    <x v="0"/>
    <x v="0"/>
    <x v="1"/>
    <x v="0"/>
    <x v="110"/>
    <n v="3618811"/>
  </r>
  <r>
    <x v="11"/>
    <x v="114"/>
    <x v="535"/>
    <x v="1"/>
    <x v="2"/>
    <x v="4"/>
    <x v="38"/>
    <x v="0"/>
    <x v="0"/>
    <x v="1"/>
    <x v="0"/>
    <x v="130"/>
    <n v="0"/>
  </r>
  <r>
    <x v="11"/>
    <x v="114"/>
    <x v="535"/>
    <x v="1"/>
    <x v="2"/>
    <x v="4"/>
    <x v="38"/>
    <x v="0"/>
    <x v="0"/>
    <x v="0"/>
    <x v="0"/>
    <x v="112"/>
    <n v="330753"/>
  </r>
  <r>
    <x v="11"/>
    <x v="114"/>
    <x v="535"/>
    <x v="1"/>
    <x v="2"/>
    <x v="4"/>
    <x v="38"/>
    <x v="0"/>
    <x v="0"/>
    <x v="0"/>
    <x v="0"/>
    <x v="43"/>
    <n v="0"/>
  </r>
  <r>
    <x v="11"/>
    <x v="114"/>
    <x v="535"/>
    <x v="1"/>
    <x v="2"/>
    <x v="4"/>
    <x v="38"/>
    <x v="0"/>
    <x v="0"/>
    <x v="0"/>
    <x v="0"/>
    <x v="0"/>
    <n v="0"/>
  </r>
  <r>
    <x v="11"/>
    <x v="114"/>
    <x v="535"/>
    <x v="1"/>
    <x v="2"/>
    <x v="4"/>
    <x v="38"/>
    <x v="1"/>
    <x v="18"/>
    <x v="1"/>
    <x v="0"/>
    <x v="30"/>
    <n v="0"/>
  </r>
  <r>
    <x v="11"/>
    <x v="114"/>
    <x v="535"/>
    <x v="1"/>
    <x v="2"/>
    <x v="4"/>
    <x v="38"/>
    <x v="1"/>
    <x v="18"/>
    <x v="1"/>
    <x v="0"/>
    <x v="36"/>
    <n v="0"/>
  </r>
  <r>
    <x v="11"/>
    <x v="114"/>
    <x v="535"/>
    <x v="1"/>
    <x v="2"/>
    <x v="4"/>
    <x v="38"/>
    <x v="1"/>
    <x v="18"/>
    <x v="1"/>
    <x v="0"/>
    <x v="109"/>
    <n v="4184993"/>
  </r>
  <r>
    <x v="11"/>
    <x v="114"/>
    <x v="535"/>
    <x v="1"/>
    <x v="2"/>
    <x v="4"/>
    <x v="38"/>
    <x v="1"/>
    <x v="18"/>
    <x v="1"/>
    <x v="0"/>
    <x v="110"/>
    <n v="0"/>
  </r>
  <r>
    <x v="11"/>
    <x v="114"/>
    <x v="535"/>
    <x v="1"/>
    <x v="2"/>
    <x v="4"/>
    <x v="38"/>
    <x v="1"/>
    <x v="12"/>
    <x v="1"/>
    <x v="0"/>
    <x v="1"/>
    <n v="0"/>
  </r>
  <r>
    <x v="11"/>
    <x v="114"/>
    <x v="535"/>
    <x v="1"/>
    <x v="2"/>
    <x v="4"/>
    <x v="38"/>
    <x v="1"/>
    <x v="12"/>
    <x v="1"/>
    <x v="0"/>
    <x v="3"/>
    <n v="0"/>
  </r>
  <r>
    <x v="11"/>
    <x v="114"/>
    <x v="535"/>
    <x v="1"/>
    <x v="2"/>
    <x v="4"/>
    <x v="38"/>
    <x v="1"/>
    <x v="12"/>
    <x v="1"/>
    <x v="0"/>
    <x v="4"/>
    <n v="0"/>
  </r>
  <r>
    <x v="11"/>
    <x v="114"/>
    <x v="535"/>
    <x v="1"/>
    <x v="2"/>
    <x v="4"/>
    <x v="38"/>
    <x v="1"/>
    <x v="12"/>
    <x v="1"/>
    <x v="0"/>
    <x v="5"/>
    <n v="0"/>
  </r>
  <r>
    <x v="11"/>
    <x v="114"/>
    <x v="535"/>
    <x v="1"/>
    <x v="2"/>
    <x v="4"/>
    <x v="38"/>
    <x v="1"/>
    <x v="12"/>
    <x v="1"/>
    <x v="0"/>
    <x v="51"/>
    <n v="0"/>
  </r>
  <r>
    <x v="11"/>
    <x v="114"/>
    <x v="535"/>
    <x v="1"/>
    <x v="2"/>
    <x v="4"/>
    <x v="38"/>
    <x v="1"/>
    <x v="12"/>
    <x v="1"/>
    <x v="0"/>
    <x v="161"/>
    <n v="0"/>
  </r>
  <r>
    <x v="11"/>
    <x v="114"/>
    <x v="535"/>
    <x v="1"/>
    <x v="2"/>
    <x v="4"/>
    <x v="38"/>
    <x v="1"/>
    <x v="12"/>
    <x v="1"/>
    <x v="0"/>
    <x v="7"/>
    <n v="0"/>
  </r>
  <r>
    <x v="11"/>
    <x v="114"/>
    <x v="535"/>
    <x v="1"/>
    <x v="2"/>
    <x v="4"/>
    <x v="38"/>
    <x v="1"/>
    <x v="12"/>
    <x v="1"/>
    <x v="0"/>
    <x v="8"/>
    <n v="0"/>
  </r>
  <r>
    <x v="11"/>
    <x v="114"/>
    <x v="535"/>
    <x v="1"/>
    <x v="2"/>
    <x v="4"/>
    <x v="38"/>
    <x v="1"/>
    <x v="12"/>
    <x v="1"/>
    <x v="0"/>
    <x v="9"/>
    <n v="0"/>
  </r>
  <r>
    <x v="11"/>
    <x v="114"/>
    <x v="535"/>
    <x v="1"/>
    <x v="2"/>
    <x v="4"/>
    <x v="38"/>
    <x v="1"/>
    <x v="12"/>
    <x v="1"/>
    <x v="0"/>
    <x v="11"/>
    <n v="0"/>
  </r>
  <r>
    <x v="11"/>
    <x v="114"/>
    <x v="535"/>
    <x v="1"/>
    <x v="2"/>
    <x v="4"/>
    <x v="38"/>
    <x v="1"/>
    <x v="12"/>
    <x v="1"/>
    <x v="0"/>
    <x v="54"/>
    <n v="0"/>
  </r>
  <r>
    <x v="11"/>
    <x v="114"/>
    <x v="535"/>
    <x v="1"/>
    <x v="2"/>
    <x v="4"/>
    <x v="38"/>
    <x v="1"/>
    <x v="12"/>
    <x v="1"/>
    <x v="0"/>
    <x v="12"/>
    <n v="0"/>
  </r>
  <r>
    <x v="11"/>
    <x v="114"/>
    <x v="535"/>
    <x v="1"/>
    <x v="2"/>
    <x v="4"/>
    <x v="38"/>
    <x v="1"/>
    <x v="12"/>
    <x v="1"/>
    <x v="0"/>
    <x v="13"/>
    <n v="0"/>
  </r>
  <r>
    <x v="11"/>
    <x v="114"/>
    <x v="535"/>
    <x v="1"/>
    <x v="2"/>
    <x v="4"/>
    <x v="38"/>
    <x v="1"/>
    <x v="12"/>
    <x v="1"/>
    <x v="0"/>
    <x v="15"/>
    <n v="0"/>
  </r>
  <r>
    <x v="11"/>
    <x v="114"/>
    <x v="535"/>
    <x v="1"/>
    <x v="2"/>
    <x v="4"/>
    <x v="38"/>
    <x v="1"/>
    <x v="12"/>
    <x v="1"/>
    <x v="0"/>
    <x v="16"/>
    <n v="0"/>
  </r>
  <r>
    <x v="11"/>
    <x v="114"/>
    <x v="535"/>
    <x v="1"/>
    <x v="2"/>
    <x v="4"/>
    <x v="38"/>
    <x v="1"/>
    <x v="12"/>
    <x v="1"/>
    <x v="0"/>
    <x v="17"/>
    <n v="0"/>
  </r>
  <r>
    <x v="11"/>
    <x v="114"/>
    <x v="535"/>
    <x v="1"/>
    <x v="2"/>
    <x v="4"/>
    <x v="38"/>
    <x v="1"/>
    <x v="12"/>
    <x v="1"/>
    <x v="0"/>
    <x v="18"/>
    <n v="0"/>
  </r>
  <r>
    <x v="11"/>
    <x v="114"/>
    <x v="535"/>
    <x v="1"/>
    <x v="2"/>
    <x v="4"/>
    <x v="38"/>
    <x v="1"/>
    <x v="12"/>
    <x v="1"/>
    <x v="0"/>
    <x v="20"/>
    <n v="0"/>
  </r>
  <r>
    <x v="11"/>
    <x v="114"/>
    <x v="535"/>
    <x v="1"/>
    <x v="2"/>
    <x v="4"/>
    <x v="38"/>
    <x v="1"/>
    <x v="12"/>
    <x v="1"/>
    <x v="0"/>
    <x v="26"/>
    <n v="0"/>
  </r>
  <r>
    <x v="11"/>
    <x v="114"/>
    <x v="535"/>
    <x v="1"/>
    <x v="2"/>
    <x v="4"/>
    <x v="38"/>
    <x v="1"/>
    <x v="12"/>
    <x v="1"/>
    <x v="0"/>
    <x v="27"/>
    <n v="0"/>
  </r>
  <r>
    <x v="11"/>
    <x v="114"/>
    <x v="535"/>
    <x v="1"/>
    <x v="2"/>
    <x v="4"/>
    <x v="38"/>
    <x v="1"/>
    <x v="12"/>
    <x v="1"/>
    <x v="0"/>
    <x v="28"/>
    <n v="0"/>
  </r>
  <r>
    <x v="11"/>
    <x v="114"/>
    <x v="535"/>
    <x v="1"/>
    <x v="2"/>
    <x v="4"/>
    <x v="38"/>
    <x v="1"/>
    <x v="12"/>
    <x v="1"/>
    <x v="0"/>
    <x v="29"/>
    <n v="0"/>
  </r>
  <r>
    <x v="11"/>
    <x v="114"/>
    <x v="535"/>
    <x v="1"/>
    <x v="2"/>
    <x v="4"/>
    <x v="38"/>
    <x v="1"/>
    <x v="12"/>
    <x v="1"/>
    <x v="0"/>
    <x v="30"/>
    <n v="0"/>
  </r>
  <r>
    <x v="11"/>
    <x v="114"/>
    <x v="535"/>
    <x v="1"/>
    <x v="2"/>
    <x v="4"/>
    <x v="38"/>
    <x v="1"/>
    <x v="12"/>
    <x v="1"/>
    <x v="0"/>
    <x v="31"/>
    <n v="0"/>
  </r>
  <r>
    <x v="11"/>
    <x v="114"/>
    <x v="535"/>
    <x v="1"/>
    <x v="2"/>
    <x v="4"/>
    <x v="38"/>
    <x v="1"/>
    <x v="12"/>
    <x v="1"/>
    <x v="0"/>
    <x v="32"/>
    <n v="0"/>
  </r>
  <r>
    <x v="11"/>
    <x v="114"/>
    <x v="535"/>
    <x v="1"/>
    <x v="2"/>
    <x v="4"/>
    <x v="38"/>
    <x v="1"/>
    <x v="12"/>
    <x v="1"/>
    <x v="0"/>
    <x v="33"/>
    <n v="0"/>
  </r>
  <r>
    <x v="11"/>
    <x v="114"/>
    <x v="535"/>
    <x v="1"/>
    <x v="2"/>
    <x v="4"/>
    <x v="38"/>
    <x v="1"/>
    <x v="12"/>
    <x v="1"/>
    <x v="0"/>
    <x v="34"/>
    <n v="0"/>
  </r>
  <r>
    <x v="11"/>
    <x v="114"/>
    <x v="535"/>
    <x v="1"/>
    <x v="2"/>
    <x v="4"/>
    <x v="38"/>
    <x v="1"/>
    <x v="12"/>
    <x v="1"/>
    <x v="0"/>
    <x v="36"/>
    <n v="0"/>
  </r>
  <r>
    <x v="11"/>
    <x v="114"/>
    <x v="535"/>
    <x v="1"/>
    <x v="2"/>
    <x v="4"/>
    <x v="38"/>
    <x v="1"/>
    <x v="12"/>
    <x v="1"/>
    <x v="0"/>
    <x v="37"/>
    <n v="0"/>
  </r>
  <r>
    <x v="11"/>
    <x v="114"/>
    <x v="535"/>
    <x v="1"/>
    <x v="2"/>
    <x v="4"/>
    <x v="38"/>
    <x v="1"/>
    <x v="12"/>
    <x v="1"/>
    <x v="0"/>
    <x v="38"/>
    <n v="0"/>
  </r>
  <r>
    <x v="11"/>
    <x v="114"/>
    <x v="535"/>
    <x v="1"/>
    <x v="2"/>
    <x v="4"/>
    <x v="38"/>
    <x v="1"/>
    <x v="12"/>
    <x v="1"/>
    <x v="0"/>
    <x v="40"/>
    <n v="0"/>
  </r>
  <r>
    <x v="11"/>
    <x v="114"/>
    <x v="535"/>
    <x v="1"/>
    <x v="2"/>
    <x v="4"/>
    <x v="38"/>
    <x v="1"/>
    <x v="12"/>
    <x v="1"/>
    <x v="0"/>
    <x v="119"/>
    <n v="62345707"/>
  </r>
  <r>
    <x v="11"/>
    <x v="114"/>
    <x v="535"/>
    <x v="1"/>
    <x v="2"/>
    <x v="4"/>
    <x v="38"/>
    <x v="1"/>
    <x v="12"/>
    <x v="1"/>
    <x v="0"/>
    <x v="109"/>
    <n v="31588742"/>
  </r>
  <r>
    <x v="11"/>
    <x v="114"/>
    <x v="535"/>
    <x v="1"/>
    <x v="2"/>
    <x v="4"/>
    <x v="38"/>
    <x v="1"/>
    <x v="12"/>
    <x v="1"/>
    <x v="0"/>
    <x v="110"/>
    <n v="57001580"/>
  </r>
  <r>
    <x v="11"/>
    <x v="114"/>
    <x v="535"/>
    <x v="1"/>
    <x v="2"/>
    <x v="4"/>
    <x v="38"/>
    <x v="1"/>
    <x v="12"/>
    <x v="1"/>
    <x v="0"/>
    <x v="115"/>
    <n v="5000"/>
  </r>
  <r>
    <x v="11"/>
    <x v="114"/>
    <x v="535"/>
    <x v="1"/>
    <x v="2"/>
    <x v="4"/>
    <x v="38"/>
    <x v="1"/>
    <x v="12"/>
    <x v="1"/>
    <x v="0"/>
    <x v="127"/>
    <n v="7366943"/>
  </r>
  <r>
    <x v="11"/>
    <x v="114"/>
    <x v="535"/>
    <x v="1"/>
    <x v="2"/>
    <x v="4"/>
    <x v="38"/>
    <x v="1"/>
    <x v="12"/>
    <x v="1"/>
    <x v="0"/>
    <x v="128"/>
    <n v="3490944"/>
  </r>
  <r>
    <x v="11"/>
    <x v="114"/>
    <x v="535"/>
    <x v="1"/>
    <x v="2"/>
    <x v="4"/>
    <x v="38"/>
    <x v="1"/>
    <x v="12"/>
    <x v="1"/>
    <x v="0"/>
    <x v="129"/>
    <n v="1368997"/>
  </r>
  <r>
    <x v="11"/>
    <x v="114"/>
    <x v="535"/>
    <x v="1"/>
    <x v="2"/>
    <x v="4"/>
    <x v="38"/>
    <x v="1"/>
    <x v="12"/>
    <x v="1"/>
    <x v="0"/>
    <x v="145"/>
    <n v="160000"/>
  </r>
  <r>
    <x v="11"/>
    <x v="114"/>
    <x v="535"/>
    <x v="1"/>
    <x v="2"/>
    <x v="4"/>
    <x v="38"/>
    <x v="1"/>
    <x v="12"/>
    <x v="1"/>
    <x v="0"/>
    <x v="122"/>
    <n v="547596"/>
  </r>
  <r>
    <x v="11"/>
    <x v="114"/>
    <x v="535"/>
    <x v="1"/>
    <x v="2"/>
    <x v="4"/>
    <x v="38"/>
    <x v="1"/>
    <x v="12"/>
    <x v="1"/>
    <x v="0"/>
    <x v="123"/>
    <n v="991896"/>
  </r>
  <r>
    <x v="11"/>
    <x v="114"/>
    <x v="535"/>
    <x v="1"/>
    <x v="2"/>
    <x v="4"/>
    <x v="38"/>
    <x v="1"/>
    <x v="12"/>
    <x v="1"/>
    <x v="0"/>
    <x v="56"/>
    <n v="0"/>
  </r>
  <r>
    <x v="11"/>
    <x v="114"/>
    <x v="535"/>
    <x v="1"/>
    <x v="2"/>
    <x v="4"/>
    <x v="38"/>
    <x v="1"/>
    <x v="12"/>
    <x v="0"/>
    <x v="0"/>
    <x v="112"/>
    <n v="11625247"/>
  </r>
  <r>
    <x v="11"/>
    <x v="114"/>
    <x v="535"/>
    <x v="1"/>
    <x v="2"/>
    <x v="4"/>
    <x v="38"/>
    <x v="1"/>
    <x v="12"/>
    <x v="0"/>
    <x v="0"/>
    <x v="43"/>
    <n v="0"/>
  </r>
  <r>
    <x v="11"/>
    <x v="114"/>
    <x v="535"/>
    <x v="1"/>
    <x v="2"/>
    <x v="4"/>
    <x v="38"/>
    <x v="1"/>
    <x v="12"/>
    <x v="0"/>
    <x v="0"/>
    <x v="44"/>
    <n v="0"/>
  </r>
  <r>
    <x v="11"/>
    <x v="114"/>
    <x v="535"/>
    <x v="1"/>
    <x v="2"/>
    <x v="4"/>
    <x v="38"/>
    <x v="1"/>
    <x v="12"/>
    <x v="0"/>
    <x v="0"/>
    <x v="0"/>
    <n v="0"/>
  </r>
  <r>
    <x v="11"/>
    <x v="114"/>
    <x v="535"/>
    <x v="1"/>
    <x v="2"/>
    <x v="4"/>
    <x v="38"/>
    <x v="1"/>
    <x v="12"/>
    <x v="0"/>
    <x v="0"/>
    <x v="52"/>
    <n v="0"/>
  </r>
  <r>
    <x v="11"/>
    <x v="114"/>
    <x v="535"/>
    <x v="1"/>
    <x v="2"/>
    <x v="4"/>
    <x v="38"/>
    <x v="1"/>
    <x v="12"/>
    <x v="0"/>
    <x v="0"/>
    <x v="45"/>
    <n v="0"/>
  </r>
  <r>
    <x v="11"/>
    <x v="114"/>
    <x v="535"/>
    <x v="1"/>
    <x v="2"/>
    <x v="4"/>
    <x v="38"/>
    <x v="1"/>
    <x v="12"/>
    <x v="2"/>
    <x v="0"/>
    <x v="114"/>
    <n v="2000000"/>
  </r>
  <r>
    <x v="11"/>
    <x v="114"/>
    <x v="535"/>
    <x v="1"/>
    <x v="2"/>
    <x v="4"/>
    <x v="38"/>
    <x v="1"/>
    <x v="12"/>
    <x v="2"/>
    <x v="0"/>
    <x v="47"/>
    <n v="0"/>
  </r>
  <r>
    <x v="11"/>
    <x v="114"/>
    <x v="535"/>
    <x v="1"/>
    <x v="2"/>
    <x v="4"/>
    <x v="38"/>
    <x v="1"/>
    <x v="163"/>
    <x v="1"/>
    <x v="0"/>
    <x v="30"/>
    <n v="0"/>
  </r>
  <r>
    <x v="11"/>
    <x v="114"/>
    <x v="535"/>
    <x v="1"/>
    <x v="2"/>
    <x v="4"/>
    <x v="38"/>
    <x v="1"/>
    <x v="163"/>
    <x v="1"/>
    <x v="0"/>
    <x v="109"/>
    <n v="9986700"/>
  </r>
  <r>
    <x v="11"/>
    <x v="114"/>
    <x v="542"/>
    <x v="1"/>
    <x v="2"/>
    <x v="4"/>
    <x v="38"/>
    <x v="0"/>
    <x v="0"/>
    <x v="1"/>
    <x v="0"/>
    <x v="119"/>
    <n v="40736681"/>
  </r>
  <r>
    <x v="11"/>
    <x v="114"/>
    <x v="542"/>
    <x v="1"/>
    <x v="2"/>
    <x v="4"/>
    <x v="38"/>
    <x v="0"/>
    <x v="0"/>
    <x v="1"/>
    <x v="0"/>
    <x v="109"/>
    <n v="246400"/>
  </r>
  <r>
    <x v="11"/>
    <x v="114"/>
    <x v="542"/>
    <x v="1"/>
    <x v="2"/>
    <x v="4"/>
    <x v="38"/>
    <x v="0"/>
    <x v="0"/>
    <x v="1"/>
    <x v="0"/>
    <x v="110"/>
    <n v="1545955"/>
  </r>
  <r>
    <x v="11"/>
    <x v="114"/>
    <x v="542"/>
    <x v="1"/>
    <x v="2"/>
    <x v="4"/>
    <x v="38"/>
    <x v="0"/>
    <x v="0"/>
    <x v="1"/>
    <x v="0"/>
    <x v="115"/>
    <n v="100000"/>
  </r>
  <r>
    <x v="11"/>
    <x v="114"/>
    <x v="542"/>
    <x v="1"/>
    <x v="2"/>
    <x v="4"/>
    <x v="38"/>
    <x v="0"/>
    <x v="0"/>
    <x v="1"/>
    <x v="0"/>
    <x v="127"/>
    <n v="3875072"/>
  </r>
  <r>
    <x v="11"/>
    <x v="114"/>
    <x v="542"/>
    <x v="1"/>
    <x v="2"/>
    <x v="4"/>
    <x v="38"/>
    <x v="0"/>
    <x v="0"/>
    <x v="1"/>
    <x v="0"/>
    <x v="128"/>
    <n v="2682426"/>
  </r>
  <r>
    <x v="11"/>
    <x v="114"/>
    <x v="542"/>
    <x v="1"/>
    <x v="2"/>
    <x v="4"/>
    <x v="38"/>
    <x v="0"/>
    <x v="0"/>
    <x v="1"/>
    <x v="0"/>
    <x v="130"/>
    <n v="504900"/>
  </r>
  <r>
    <x v="11"/>
    <x v="114"/>
    <x v="542"/>
    <x v="1"/>
    <x v="2"/>
    <x v="4"/>
    <x v="38"/>
    <x v="0"/>
    <x v="0"/>
    <x v="1"/>
    <x v="0"/>
    <x v="129"/>
    <n v="1051932"/>
  </r>
  <r>
    <x v="11"/>
    <x v="114"/>
    <x v="542"/>
    <x v="1"/>
    <x v="2"/>
    <x v="4"/>
    <x v="38"/>
    <x v="0"/>
    <x v="0"/>
    <x v="1"/>
    <x v="0"/>
    <x v="122"/>
    <n v="420773"/>
  </r>
  <r>
    <x v="11"/>
    <x v="114"/>
    <x v="542"/>
    <x v="1"/>
    <x v="2"/>
    <x v="4"/>
    <x v="38"/>
    <x v="0"/>
    <x v="0"/>
    <x v="1"/>
    <x v="0"/>
    <x v="123"/>
    <n v="687876"/>
  </r>
  <r>
    <x v="11"/>
    <x v="114"/>
    <x v="542"/>
    <x v="1"/>
    <x v="2"/>
    <x v="4"/>
    <x v="38"/>
    <x v="1"/>
    <x v="12"/>
    <x v="1"/>
    <x v="0"/>
    <x v="119"/>
    <n v="357538248"/>
  </r>
  <r>
    <x v="11"/>
    <x v="114"/>
    <x v="542"/>
    <x v="1"/>
    <x v="2"/>
    <x v="4"/>
    <x v="38"/>
    <x v="1"/>
    <x v="12"/>
    <x v="1"/>
    <x v="0"/>
    <x v="109"/>
    <n v="98458590"/>
  </r>
  <r>
    <x v="11"/>
    <x v="114"/>
    <x v="542"/>
    <x v="1"/>
    <x v="2"/>
    <x v="4"/>
    <x v="38"/>
    <x v="1"/>
    <x v="12"/>
    <x v="1"/>
    <x v="0"/>
    <x v="110"/>
    <n v="42129891"/>
  </r>
  <r>
    <x v="11"/>
    <x v="114"/>
    <x v="542"/>
    <x v="1"/>
    <x v="2"/>
    <x v="4"/>
    <x v="38"/>
    <x v="1"/>
    <x v="12"/>
    <x v="1"/>
    <x v="0"/>
    <x v="127"/>
    <n v="13369048"/>
  </r>
  <r>
    <x v="11"/>
    <x v="114"/>
    <x v="542"/>
    <x v="1"/>
    <x v="2"/>
    <x v="4"/>
    <x v="38"/>
    <x v="1"/>
    <x v="12"/>
    <x v="1"/>
    <x v="0"/>
    <x v="128"/>
    <n v="19979471"/>
  </r>
  <r>
    <x v="11"/>
    <x v="114"/>
    <x v="542"/>
    <x v="1"/>
    <x v="2"/>
    <x v="4"/>
    <x v="38"/>
    <x v="1"/>
    <x v="12"/>
    <x v="1"/>
    <x v="0"/>
    <x v="129"/>
    <n v="7835087"/>
  </r>
  <r>
    <x v="11"/>
    <x v="114"/>
    <x v="542"/>
    <x v="1"/>
    <x v="2"/>
    <x v="4"/>
    <x v="38"/>
    <x v="1"/>
    <x v="12"/>
    <x v="1"/>
    <x v="0"/>
    <x v="122"/>
    <n v="3134035"/>
  </r>
  <r>
    <x v="11"/>
    <x v="114"/>
    <x v="542"/>
    <x v="1"/>
    <x v="2"/>
    <x v="4"/>
    <x v="38"/>
    <x v="1"/>
    <x v="12"/>
    <x v="1"/>
    <x v="0"/>
    <x v="123"/>
    <n v="4034592"/>
  </r>
  <r>
    <x v="11"/>
    <x v="114"/>
    <x v="542"/>
    <x v="1"/>
    <x v="2"/>
    <x v="4"/>
    <x v="38"/>
    <x v="1"/>
    <x v="12"/>
    <x v="0"/>
    <x v="0"/>
    <x v="112"/>
    <n v="15813621"/>
  </r>
  <r>
    <x v="11"/>
    <x v="114"/>
    <x v="542"/>
    <x v="1"/>
    <x v="2"/>
    <x v="4"/>
    <x v="38"/>
    <x v="1"/>
    <x v="163"/>
    <x v="1"/>
    <x v="0"/>
    <x v="109"/>
    <n v="18359200"/>
  </r>
  <r>
    <x v="11"/>
    <x v="114"/>
    <x v="542"/>
    <x v="1"/>
    <x v="2"/>
    <x v="4"/>
    <x v="38"/>
    <x v="3"/>
    <x v="136"/>
    <x v="1"/>
    <x v="0"/>
    <x v="143"/>
    <n v="0"/>
  </r>
  <r>
    <x v="11"/>
    <x v="114"/>
    <x v="492"/>
    <x v="1"/>
    <x v="2"/>
    <x v="4"/>
    <x v="38"/>
    <x v="0"/>
    <x v="0"/>
    <x v="1"/>
    <x v="0"/>
    <x v="109"/>
    <n v="15800000"/>
  </r>
  <r>
    <x v="11"/>
    <x v="114"/>
    <x v="492"/>
    <x v="1"/>
    <x v="2"/>
    <x v="4"/>
    <x v="38"/>
    <x v="0"/>
    <x v="0"/>
    <x v="1"/>
    <x v="0"/>
    <x v="110"/>
    <n v="3922701"/>
  </r>
  <r>
    <x v="11"/>
    <x v="114"/>
    <x v="492"/>
    <x v="1"/>
    <x v="2"/>
    <x v="4"/>
    <x v="38"/>
    <x v="1"/>
    <x v="15"/>
    <x v="1"/>
    <x v="0"/>
    <x v="109"/>
    <n v="9000000"/>
  </r>
  <r>
    <x v="11"/>
    <x v="114"/>
    <x v="492"/>
    <x v="1"/>
    <x v="2"/>
    <x v="4"/>
    <x v="38"/>
    <x v="1"/>
    <x v="18"/>
    <x v="1"/>
    <x v="0"/>
    <x v="109"/>
    <n v="8000000"/>
  </r>
  <r>
    <x v="11"/>
    <x v="114"/>
    <x v="492"/>
    <x v="1"/>
    <x v="2"/>
    <x v="4"/>
    <x v="38"/>
    <x v="1"/>
    <x v="12"/>
    <x v="1"/>
    <x v="0"/>
    <x v="119"/>
    <n v="251616746"/>
  </r>
  <r>
    <x v="11"/>
    <x v="114"/>
    <x v="492"/>
    <x v="1"/>
    <x v="2"/>
    <x v="4"/>
    <x v="38"/>
    <x v="1"/>
    <x v="12"/>
    <x v="1"/>
    <x v="0"/>
    <x v="109"/>
    <n v="35400000"/>
  </r>
  <r>
    <x v="11"/>
    <x v="114"/>
    <x v="492"/>
    <x v="1"/>
    <x v="2"/>
    <x v="4"/>
    <x v="38"/>
    <x v="1"/>
    <x v="12"/>
    <x v="1"/>
    <x v="0"/>
    <x v="110"/>
    <n v="26302287"/>
  </r>
  <r>
    <x v="11"/>
    <x v="114"/>
    <x v="492"/>
    <x v="1"/>
    <x v="2"/>
    <x v="4"/>
    <x v="38"/>
    <x v="1"/>
    <x v="12"/>
    <x v="1"/>
    <x v="0"/>
    <x v="127"/>
    <n v="7434067"/>
  </r>
  <r>
    <x v="11"/>
    <x v="114"/>
    <x v="492"/>
    <x v="1"/>
    <x v="2"/>
    <x v="4"/>
    <x v="38"/>
    <x v="1"/>
    <x v="12"/>
    <x v="1"/>
    <x v="0"/>
    <x v="128"/>
    <n v="11241088"/>
  </r>
  <r>
    <x v="11"/>
    <x v="114"/>
    <x v="492"/>
    <x v="1"/>
    <x v="2"/>
    <x v="4"/>
    <x v="38"/>
    <x v="1"/>
    <x v="12"/>
    <x v="1"/>
    <x v="0"/>
    <x v="129"/>
    <n v="4408270"/>
  </r>
  <r>
    <x v="11"/>
    <x v="114"/>
    <x v="492"/>
    <x v="1"/>
    <x v="2"/>
    <x v="4"/>
    <x v="38"/>
    <x v="1"/>
    <x v="12"/>
    <x v="1"/>
    <x v="0"/>
    <x v="122"/>
    <n v="1763308"/>
  </r>
  <r>
    <x v="11"/>
    <x v="114"/>
    <x v="492"/>
    <x v="1"/>
    <x v="2"/>
    <x v="4"/>
    <x v="38"/>
    <x v="1"/>
    <x v="12"/>
    <x v="1"/>
    <x v="0"/>
    <x v="123"/>
    <n v="2052744"/>
  </r>
  <r>
    <x v="11"/>
    <x v="114"/>
    <x v="492"/>
    <x v="1"/>
    <x v="2"/>
    <x v="4"/>
    <x v="38"/>
    <x v="1"/>
    <x v="163"/>
    <x v="1"/>
    <x v="0"/>
    <x v="109"/>
    <n v="35369100"/>
  </r>
  <r>
    <x v="11"/>
    <x v="114"/>
    <x v="493"/>
    <x v="1"/>
    <x v="2"/>
    <x v="4"/>
    <x v="38"/>
    <x v="0"/>
    <x v="0"/>
    <x v="1"/>
    <x v="0"/>
    <x v="109"/>
    <n v="6468871"/>
  </r>
  <r>
    <x v="11"/>
    <x v="114"/>
    <x v="493"/>
    <x v="1"/>
    <x v="2"/>
    <x v="4"/>
    <x v="38"/>
    <x v="0"/>
    <x v="0"/>
    <x v="1"/>
    <x v="0"/>
    <x v="110"/>
    <n v="10269178"/>
  </r>
  <r>
    <x v="11"/>
    <x v="114"/>
    <x v="493"/>
    <x v="1"/>
    <x v="2"/>
    <x v="4"/>
    <x v="38"/>
    <x v="0"/>
    <x v="0"/>
    <x v="0"/>
    <x v="0"/>
    <x v="112"/>
    <n v="113049"/>
  </r>
  <r>
    <x v="11"/>
    <x v="114"/>
    <x v="493"/>
    <x v="1"/>
    <x v="2"/>
    <x v="4"/>
    <x v="38"/>
    <x v="1"/>
    <x v="15"/>
    <x v="1"/>
    <x v="0"/>
    <x v="109"/>
    <n v="6000001"/>
  </r>
  <r>
    <x v="11"/>
    <x v="114"/>
    <x v="493"/>
    <x v="1"/>
    <x v="2"/>
    <x v="4"/>
    <x v="38"/>
    <x v="1"/>
    <x v="18"/>
    <x v="1"/>
    <x v="0"/>
    <x v="109"/>
    <n v="4814117"/>
  </r>
  <r>
    <x v="11"/>
    <x v="114"/>
    <x v="493"/>
    <x v="1"/>
    <x v="2"/>
    <x v="4"/>
    <x v="38"/>
    <x v="1"/>
    <x v="12"/>
    <x v="1"/>
    <x v="0"/>
    <x v="119"/>
    <n v="923399577"/>
  </r>
  <r>
    <x v="11"/>
    <x v="114"/>
    <x v="493"/>
    <x v="1"/>
    <x v="2"/>
    <x v="4"/>
    <x v="38"/>
    <x v="1"/>
    <x v="12"/>
    <x v="1"/>
    <x v="0"/>
    <x v="109"/>
    <n v="42517667"/>
  </r>
  <r>
    <x v="11"/>
    <x v="114"/>
    <x v="493"/>
    <x v="1"/>
    <x v="2"/>
    <x v="4"/>
    <x v="38"/>
    <x v="1"/>
    <x v="12"/>
    <x v="1"/>
    <x v="0"/>
    <x v="110"/>
    <n v="101383711"/>
  </r>
  <r>
    <x v="11"/>
    <x v="114"/>
    <x v="493"/>
    <x v="1"/>
    <x v="2"/>
    <x v="4"/>
    <x v="38"/>
    <x v="1"/>
    <x v="12"/>
    <x v="1"/>
    <x v="0"/>
    <x v="127"/>
    <n v="24100493"/>
  </r>
  <r>
    <x v="11"/>
    <x v="114"/>
    <x v="493"/>
    <x v="1"/>
    <x v="2"/>
    <x v="4"/>
    <x v="38"/>
    <x v="1"/>
    <x v="12"/>
    <x v="1"/>
    <x v="0"/>
    <x v="128"/>
    <n v="47396940"/>
  </r>
  <r>
    <x v="11"/>
    <x v="114"/>
    <x v="493"/>
    <x v="1"/>
    <x v="2"/>
    <x v="4"/>
    <x v="38"/>
    <x v="1"/>
    <x v="12"/>
    <x v="1"/>
    <x v="0"/>
    <x v="129"/>
    <n v="18587035"/>
  </r>
  <r>
    <x v="11"/>
    <x v="114"/>
    <x v="493"/>
    <x v="1"/>
    <x v="2"/>
    <x v="4"/>
    <x v="38"/>
    <x v="1"/>
    <x v="12"/>
    <x v="1"/>
    <x v="0"/>
    <x v="122"/>
    <n v="7434814"/>
  </r>
  <r>
    <x v="11"/>
    <x v="114"/>
    <x v="493"/>
    <x v="1"/>
    <x v="2"/>
    <x v="4"/>
    <x v="38"/>
    <x v="1"/>
    <x v="12"/>
    <x v="1"/>
    <x v="0"/>
    <x v="123"/>
    <n v="9002976"/>
  </r>
  <r>
    <x v="11"/>
    <x v="114"/>
    <x v="493"/>
    <x v="1"/>
    <x v="2"/>
    <x v="4"/>
    <x v="38"/>
    <x v="1"/>
    <x v="12"/>
    <x v="0"/>
    <x v="0"/>
    <x v="112"/>
    <n v="12925420"/>
  </r>
  <r>
    <x v="11"/>
    <x v="114"/>
    <x v="493"/>
    <x v="1"/>
    <x v="2"/>
    <x v="4"/>
    <x v="38"/>
    <x v="1"/>
    <x v="163"/>
    <x v="1"/>
    <x v="0"/>
    <x v="109"/>
    <n v="34858600"/>
  </r>
  <r>
    <x v="11"/>
    <x v="114"/>
    <x v="493"/>
    <x v="1"/>
    <x v="2"/>
    <x v="4"/>
    <x v="38"/>
    <x v="3"/>
    <x v="136"/>
    <x v="1"/>
    <x v="0"/>
    <x v="143"/>
    <n v="0"/>
  </r>
  <r>
    <x v="11"/>
    <x v="114"/>
    <x v="494"/>
    <x v="1"/>
    <x v="2"/>
    <x v="4"/>
    <x v="38"/>
    <x v="0"/>
    <x v="0"/>
    <x v="1"/>
    <x v="0"/>
    <x v="109"/>
    <n v="1748256"/>
  </r>
  <r>
    <x v="11"/>
    <x v="114"/>
    <x v="494"/>
    <x v="1"/>
    <x v="2"/>
    <x v="4"/>
    <x v="38"/>
    <x v="0"/>
    <x v="0"/>
    <x v="1"/>
    <x v="0"/>
    <x v="110"/>
    <n v="4330732"/>
  </r>
  <r>
    <x v="11"/>
    <x v="114"/>
    <x v="494"/>
    <x v="1"/>
    <x v="2"/>
    <x v="4"/>
    <x v="38"/>
    <x v="1"/>
    <x v="18"/>
    <x v="1"/>
    <x v="0"/>
    <x v="109"/>
    <n v="6000000"/>
  </r>
  <r>
    <x v="11"/>
    <x v="114"/>
    <x v="494"/>
    <x v="1"/>
    <x v="2"/>
    <x v="4"/>
    <x v="38"/>
    <x v="1"/>
    <x v="12"/>
    <x v="1"/>
    <x v="0"/>
    <x v="119"/>
    <n v="336767458"/>
  </r>
  <r>
    <x v="11"/>
    <x v="114"/>
    <x v="494"/>
    <x v="1"/>
    <x v="2"/>
    <x v="4"/>
    <x v="38"/>
    <x v="1"/>
    <x v="12"/>
    <x v="1"/>
    <x v="0"/>
    <x v="109"/>
    <n v="105966207"/>
  </r>
  <r>
    <x v="11"/>
    <x v="114"/>
    <x v="494"/>
    <x v="1"/>
    <x v="2"/>
    <x v="4"/>
    <x v="38"/>
    <x v="1"/>
    <x v="12"/>
    <x v="1"/>
    <x v="0"/>
    <x v="110"/>
    <n v="33069779"/>
  </r>
  <r>
    <x v="11"/>
    <x v="114"/>
    <x v="494"/>
    <x v="1"/>
    <x v="2"/>
    <x v="4"/>
    <x v="38"/>
    <x v="1"/>
    <x v="12"/>
    <x v="1"/>
    <x v="0"/>
    <x v="127"/>
    <n v="9809140"/>
  </r>
  <r>
    <x v="11"/>
    <x v="114"/>
    <x v="494"/>
    <x v="1"/>
    <x v="2"/>
    <x v="4"/>
    <x v="38"/>
    <x v="1"/>
    <x v="12"/>
    <x v="1"/>
    <x v="0"/>
    <x v="128"/>
    <n v="19507865"/>
  </r>
  <r>
    <x v="11"/>
    <x v="114"/>
    <x v="494"/>
    <x v="1"/>
    <x v="2"/>
    <x v="4"/>
    <x v="38"/>
    <x v="1"/>
    <x v="12"/>
    <x v="1"/>
    <x v="0"/>
    <x v="129"/>
    <n v="7650143"/>
  </r>
  <r>
    <x v="11"/>
    <x v="114"/>
    <x v="494"/>
    <x v="1"/>
    <x v="2"/>
    <x v="4"/>
    <x v="38"/>
    <x v="1"/>
    <x v="12"/>
    <x v="1"/>
    <x v="0"/>
    <x v="122"/>
    <n v="3060057"/>
  </r>
  <r>
    <x v="11"/>
    <x v="114"/>
    <x v="494"/>
    <x v="1"/>
    <x v="2"/>
    <x v="4"/>
    <x v="38"/>
    <x v="1"/>
    <x v="12"/>
    <x v="1"/>
    <x v="0"/>
    <x v="123"/>
    <n v="4046412"/>
  </r>
  <r>
    <x v="11"/>
    <x v="114"/>
    <x v="494"/>
    <x v="1"/>
    <x v="2"/>
    <x v="4"/>
    <x v="38"/>
    <x v="1"/>
    <x v="163"/>
    <x v="1"/>
    <x v="0"/>
    <x v="109"/>
    <n v="39096000"/>
  </r>
  <r>
    <x v="11"/>
    <x v="114"/>
    <x v="495"/>
    <x v="1"/>
    <x v="2"/>
    <x v="4"/>
    <x v="38"/>
    <x v="0"/>
    <x v="0"/>
    <x v="1"/>
    <x v="0"/>
    <x v="26"/>
    <n v="0"/>
  </r>
  <r>
    <x v="11"/>
    <x v="114"/>
    <x v="495"/>
    <x v="1"/>
    <x v="2"/>
    <x v="4"/>
    <x v="38"/>
    <x v="0"/>
    <x v="0"/>
    <x v="1"/>
    <x v="0"/>
    <x v="30"/>
    <n v="0"/>
  </r>
  <r>
    <x v="11"/>
    <x v="114"/>
    <x v="495"/>
    <x v="1"/>
    <x v="2"/>
    <x v="4"/>
    <x v="38"/>
    <x v="0"/>
    <x v="0"/>
    <x v="1"/>
    <x v="0"/>
    <x v="33"/>
    <n v="0"/>
  </r>
  <r>
    <x v="11"/>
    <x v="114"/>
    <x v="495"/>
    <x v="1"/>
    <x v="2"/>
    <x v="4"/>
    <x v="38"/>
    <x v="0"/>
    <x v="0"/>
    <x v="1"/>
    <x v="0"/>
    <x v="109"/>
    <n v="0"/>
  </r>
  <r>
    <x v="11"/>
    <x v="114"/>
    <x v="495"/>
    <x v="1"/>
    <x v="2"/>
    <x v="4"/>
    <x v="38"/>
    <x v="0"/>
    <x v="0"/>
    <x v="1"/>
    <x v="0"/>
    <x v="110"/>
    <n v="0"/>
  </r>
  <r>
    <x v="11"/>
    <x v="114"/>
    <x v="495"/>
    <x v="1"/>
    <x v="2"/>
    <x v="4"/>
    <x v="38"/>
    <x v="1"/>
    <x v="12"/>
    <x v="1"/>
    <x v="0"/>
    <x v="30"/>
    <n v="0"/>
  </r>
  <r>
    <x v="11"/>
    <x v="114"/>
    <x v="495"/>
    <x v="1"/>
    <x v="2"/>
    <x v="4"/>
    <x v="38"/>
    <x v="1"/>
    <x v="12"/>
    <x v="1"/>
    <x v="0"/>
    <x v="33"/>
    <n v="0"/>
  </r>
  <r>
    <x v="11"/>
    <x v="114"/>
    <x v="495"/>
    <x v="1"/>
    <x v="2"/>
    <x v="4"/>
    <x v="38"/>
    <x v="1"/>
    <x v="12"/>
    <x v="1"/>
    <x v="0"/>
    <x v="109"/>
    <n v="0"/>
  </r>
  <r>
    <x v="11"/>
    <x v="114"/>
    <x v="495"/>
    <x v="1"/>
    <x v="2"/>
    <x v="4"/>
    <x v="38"/>
    <x v="1"/>
    <x v="12"/>
    <x v="1"/>
    <x v="0"/>
    <x v="110"/>
    <n v="0"/>
  </r>
  <r>
    <x v="11"/>
    <x v="114"/>
    <x v="496"/>
    <x v="1"/>
    <x v="2"/>
    <x v="4"/>
    <x v="38"/>
    <x v="0"/>
    <x v="0"/>
    <x v="1"/>
    <x v="0"/>
    <x v="26"/>
    <n v="0"/>
  </r>
  <r>
    <x v="11"/>
    <x v="114"/>
    <x v="496"/>
    <x v="1"/>
    <x v="2"/>
    <x v="4"/>
    <x v="38"/>
    <x v="0"/>
    <x v="0"/>
    <x v="1"/>
    <x v="0"/>
    <x v="27"/>
    <n v="0"/>
  </r>
  <r>
    <x v="11"/>
    <x v="114"/>
    <x v="496"/>
    <x v="1"/>
    <x v="2"/>
    <x v="4"/>
    <x v="38"/>
    <x v="0"/>
    <x v="0"/>
    <x v="1"/>
    <x v="0"/>
    <x v="28"/>
    <n v="0"/>
  </r>
  <r>
    <x v="11"/>
    <x v="114"/>
    <x v="496"/>
    <x v="1"/>
    <x v="2"/>
    <x v="4"/>
    <x v="38"/>
    <x v="0"/>
    <x v="0"/>
    <x v="1"/>
    <x v="0"/>
    <x v="29"/>
    <n v="0"/>
  </r>
  <r>
    <x v="11"/>
    <x v="114"/>
    <x v="496"/>
    <x v="1"/>
    <x v="2"/>
    <x v="4"/>
    <x v="38"/>
    <x v="0"/>
    <x v="0"/>
    <x v="1"/>
    <x v="0"/>
    <x v="31"/>
    <n v="0"/>
  </r>
  <r>
    <x v="11"/>
    <x v="114"/>
    <x v="496"/>
    <x v="1"/>
    <x v="2"/>
    <x v="4"/>
    <x v="38"/>
    <x v="0"/>
    <x v="0"/>
    <x v="1"/>
    <x v="0"/>
    <x v="32"/>
    <n v="0"/>
  </r>
  <r>
    <x v="11"/>
    <x v="114"/>
    <x v="496"/>
    <x v="1"/>
    <x v="2"/>
    <x v="4"/>
    <x v="38"/>
    <x v="0"/>
    <x v="0"/>
    <x v="1"/>
    <x v="0"/>
    <x v="34"/>
    <n v="0"/>
  </r>
  <r>
    <x v="11"/>
    <x v="114"/>
    <x v="496"/>
    <x v="1"/>
    <x v="2"/>
    <x v="4"/>
    <x v="38"/>
    <x v="0"/>
    <x v="0"/>
    <x v="1"/>
    <x v="0"/>
    <x v="36"/>
    <n v="0"/>
  </r>
  <r>
    <x v="11"/>
    <x v="114"/>
    <x v="496"/>
    <x v="1"/>
    <x v="2"/>
    <x v="4"/>
    <x v="38"/>
    <x v="0"/>
    <x v="0"/>
    <x v="1"/>
    <x v="0"/>
    <x v="109"/>
    <n v="0"/>
  </r>
  <r>
    <x v="11"/>
    <x v="114"/>
    <x v="496"/>
    <x v="1"/>
    <x v="2"/>
    <x v="4"/>
    <x v="38"/>
    <x v="0"/>
    <x v="0"/>
    <x v="1"/>
    <x v="0"/>
    <x v="110"/>
    <n v="0"/>
  </r>
  <r>
    <x v="11"/>
    <x v="114"/>
    <x v="496"/>
    <x v="1"/>
    <x v="2"/>
    <x v="4"/>
    <x v="38"/>
    <x v="0"/>
    <x v="0"/>
    <x v="0"/>
    <x v="0"/>
    <x v="0"/>
    <n v="0"/>
  </r>
  <r>
    <x v="11"/>
    <x v="114"/>
    <x v="496"/>
    <x v="1"/>
    <x v="2"/>
    <x v="4"/>
    <x v="38"/>
    <x v="1"/>
    <x v="12"/>
    <x v="1"/>
    <x v="0"/>
    <x v="30"/>
    <n v="0"/>
  </r>
  <r>
    <x v="11"/>
    <x v="114"/>
    <x v="496"/>
    <x v="1"/>
    <x v="2"/>
    <x v="4"/>
    <x v="38"/>
    <x v="1"/>
    <x v="12"/>
    <x v="1"/>
    <x v="0"/>
    <x v="37"/>
    <n v="0"/>
  </r>
  <r>
    <x v="11"/>
    <x v="114"/>
    <x v="496"/>
    <x v="1"/>
    <x v="2"/>
    <x v="4"/>
    <x v="38"/>
    <x v="1"/>
    <x v="12"/>
    <x v="1"/>
    <x v="0"/>
    <x v="109"/>
    <n v="0"/>
  </r>
  <r>
    <x v="11"/>
    <x v="114"/>
    <x v="496"/>
    <x v="1"/>
    <x v="2"/>
    <x v="4"/>
    <x v="38"/>
    <x v="1"/>
    <x v="12"/>
    <x v="1"/>
    <x v="0"/>
    <x v="110"/>
    <n v="0"/>
  </r>
  <r>
    <x v="11"/>
    <x v="114"/>
    <x v="496"/>
    <x v="1"/>
    <x v="2"/>
    <x v="4"/>
    <x v="38"/>
    <x v="1"/>
    <x v="12"/>
    <x v="0"/>
    <x v="0"/>
    <x v="52"/>
    <n v="0"/>
  </r>
  <r>
    <x v="11"/>
    <x v="114"/>
    <x v="543"/>
    <x v="1"/>
    <x v="2"/>
    <x v="4"/>
    <x v="38"/>
    <x v="0"/>
    <x v="0"/>
    <x v="1"/>
    <x v="0"/>
    <x v="26"/>
    <n v="0"/>
  </r>
  <r>
    <x v="11"/>
    <x v="114"/>
    <x v="543"/>
    <x v="1"/>
    <x v="2"/>
    <x v="4"/>
    <x v="38"/>
    <x v="0"/>
    <x v="0"/>
    <x v="1"/>
    <x v="0"/>
    <x v="27"/>
    <n v="0"/>
  </r>
  <r>
    <x v="11"/>
    <x v="114"/>
    <x v="543"/>
    <x v="1"/>
    <x v="2"/>
    <x v="4"/>
    <x v="38"/>
    <x v="0"/>
    <x v="0"/>
    <x v="1"/>
    <x v="0"/>
    <x v="31"/>
    <n v="0"/>
  </r>
  <r>
    <x v="11"/>
    <x v="114"/>
    <x v="543"/>
    <x v="1"/>
    <x v="2"/>
    <x v="4"/>
    <x v="38"/>
    <x v="0"/>
    <x v="0"/>
    <x v="1"/>
    <x v="0"/>
    <x v="33"/>
    <n v="0"/>
  </r>
  <r>
    <x v="11"/>
    <x v="114"/>
    <x v="543"/>
    <x v="1"/>
    <x v="2"/>
    <x v="4"/>
    <x v="38"/>
    <x v="0"/>
    <x v="0"/>
    <x v="1"/>
    <x v="0"/>
    <x v="36"/>
    <n v="0"/>
  </r>
  <r>
    <x v="11"/>
    <x v="114"/>
    <x v="543"/>
    <x v="1"/>
    <x v="2"/>
    <x v="4"/>
    <x v="38"/>
    <x v="0"/>
    <x v="0"/>
    <x v="1"/>
    <x v="0"/>
    <x v="40"/>
    <n v="0"/>
  </r>
  <r>
    <x v="11"/>
    <x v="114"/>
    <x v="543"/>
    <x v="1"/>
    <x v="2"/>
    <x v="4"/>
    <x v="38"/>
    <x v="0"/>
    <x v="0"/>
    <x v="1"/>
    <x v="0"/>
    <x v="109"/>
    <n v="0"/>
  </r>
  <r>
    <x v="11"/>
    <x v="114"/>
    <x v="543"/>
    <x v="1"/>
    <x v="2"/>
    <x v="4"/>
    <x v="38"/>
    <x v="0"/>
    <x v="0"/>
    <x v="1"/>
    <x v="0"/>
    <x v="110"/>
    <n v="0"/>
  </r>
  <r>
    <x v="11"/>
    <x v="114"/>
    <x v="543"/>
    <x v="1"/>
    <x v="2"/>
    <x v="4"/>
    <x v="38"/>
    <x v="1"/>
    <x v="12"/>
    <x v="1"/>
    <x v="0"/>
    <x v="30"/>
    <n v="0"/>
  </r>
  <r>
    <x v="11"/>
    <x v="114"/>
    <x v="543"/>
    <x v="1"/>
    <x v="2"/>
    <x v="4"/>
    <x v="38"/>
    <x v="1"/>
    <x v="12"/>
    <x v="1"/>
    <x v="0"/>
    <x v="109"/>
    <n v="0"/>
  </r>
  <r>
    <x v="11"/>
    <x v="114"/>
    <x v="543"/>
    <x v="1"/>
    <x v="2"/>
    <x v="4"/>
    <x v="38"/>
    <x v="1"/>
    <x v="12"/>
    <x v="1"/>
    <x v="0"/>
    <x v="110"/>
    <n v="0"/>
  </r>
  <r>
    <x v="11"/>
    <x v="114"/>
    <x v="497"/>
    <x v="1"/>
    <x v="2"/>
    <x v="4"/>
    <x v="38"/>
    <x v="0"/>
    <x v="0"/>
    <x v="1"/>
    <x v="0"/>
    <x v="109"/>
    <n v="3860571"/>
  </r>
  <r>
    <x v="11"/>
    <x v="114"/>
    <x v="497"/>
    <x v="1"/>
    <x v="2"/>
    <x v="4"/>
    <x v="38"/>
    <x v="0"/>
    <x v="0"/>
    <x v="1"/>
    <x v="0"/>
    <x v="110"/>
    <n v="600000"/>
  </r>
  <r>
    <x v="11"/>
    <x v="114"/>
    <x v="497"/>
    <x v="1"/>
    <x v="2"/>
    <x v="4"/>
    <x v="38"/>
    <x v="1"/>
    <x v="18"/>
    <x v="1"/>
    <x v="0"/>
    <x v="109"/>
    <n v="7133650"/>
  </r>
  <r>
    <x v="11"/>
    <x v="114"/>
    <x v="497"/>
    <x v="1"/>
    <x v="2"/>
    <x v="4"/>
    <x v="38"/>
    <x v="1"/>
    <x v="18"/>
    <x v="1"/>
    <x v="0"/>
    <x v="110"/>
    <n v="3090000"/>
  </r>
  <r>
    <x v="11"/>
    <x v="114"/>
    <x v="497"/>
    <x v="1"/>
    <x v="2"/>
    <x v="4"/>
    <x v="38"/>
    <x v="1"/>
    <x v="12"/>
    <x v="1"/>
    <x v="0"/>
    <x v="119"/>
    <n v="227952031"/>
  </r>
  <r>
    <x v="11"/>
    <x v="114"/>
    <x v="497"/>
    <x v="1"/>
    <x v="2"/>
    <x v="4"/>
    <x v="38"/>
    <x v="1"/>
    <x v="12"/>
    <x v="1"/>
    <x v="0"/>
    <x v="109"/>
    <n v="58291612"/>
  </r>
  <r>
    <x v="11"/>
    <x v="114"/>
    <x v="497"/>
    <x v="1"/>
    <x v="2"/>
    <x v="4"/>
    <x v="38"/>
    <x v="1"/>
    <x v="12"/>
    <x v="1"/>
    <x v="0"/>
    <x v="110"/>
    <n v="34742232"/>
  </r>
  <r>
    <x v="11"/>
    <x v="114"/>
    <x v="497"/>
    <x v="1"/>
    <x v="2"/>
    <x v="4"/>
    <x v="38"/>
    <x v="1"/>
    <x v="12"/>
    <x v="1"/>
    <x v="0"/>
    <x v="127"/>
    <n v="4696314"/>
  </r>
  <r>
    <x v="11"/>
    <x v="114"/>
    <x v="497"/>
    <x v="1"/>
    <x v="2"/>
    <x v="4"/>
    <x v="38"/>
    <x v="1"/>
    <x v="12"/>
    <x v="1"/>
    <x v="0"/>
    <x v="128"/>
    <n v="12872521"/>
  </r>
  <r>
    <x v="11"/>
    <x v="114"/>
    <x v="497"/>
    <x v="1"/>
    <x v="2"/>
    <x v="4"/>
    <x v="38"/>
    <x v="1"/>
    <x v="12"/>
    <x v="1"/>
    <x v="0"/>
    <x v="129"/>
    <n v="5048048"/>
  </r>
  <r>
    <x v="11"/>
    <x v="114"/>
    <x v="497"/>
    <x v="1"/>
    <x v="2"/>
    <x v="4"/>
    <x v="38"/>
    <x v="1"/>
    <x v="12"/>
    <x v="1"/>
    <x v="0"/>
    <x v="122"/>
    <n v="2019219"/>
  </r>
  <r>
    <x v="11"/>
    <x v="114"/>
    <x v="497"/>
    <x v="1"/>
    <x v="2"/>
    <x v="4"/>
    <x v="38"/>
    <x v="1"/>
    <x v="12"/>
    <x v="1"/>
    <x v="0"/>
    <x v="123"/>
    <n v="2562756"/>
  </r>
  <r>
    <x v="11"/>
    <x v="114"/>
    <x v="497"/>
    <x v="1"/>
    <x v="2"/>
    <x v="4"/>
    <x v="38"/>
    <x v="1"/>
    <x v="163"/>
    <x v="1"/>
    <x v="0"/>
    <x v="109"/>
    <n v="29046300"/>
  </r>
  <r>
    <x v="11"/>
    <x v="114"/>
    <x v="498"/>
    <x v="1"/>
    <x v="2"/>
    <x v="4"/>
    <x v="38"/>
    <x v="1"/>
    <x v="12"/>
    <x v="1"/>
    <x v="0"/>
    <x v="119"/>
    <n v="267897084"/>
  </r>
  <r>
    <x v="11"/>
    <x v="114"/>
    <x v="498"/>
    <x v="1"/>
    <x v="2"/>
    <x v="4"/>
    <x v="38"/>
    <x v="1"/>
    <x v="12"/>
    <x v="1"/>
    <x v="0"/>
    <x v="109"/>
    <n v="119527845"/>
  </r>
  <r>
    <x v="11"/>
    <x v="114"/>
    <x v="498"/>
    <x v="1"/>
    <x v="2"/>
    <x v="4"/>
    <x v="38"/>
    <x v="1"/>
    <x v="12"/>
    <x v="1"/>
    <x v="0"/>
    <x v="110"/>
    <n v="12305167"/>
  </r>
  <r>
    <x v="11"/>
    <x v="114"/>
    <x v="498"/>
    <x v="1"/>
    <x v="2"/>
    <x v="4"/>
    <x v="38"/>
    <x v="1"/>
    <x v="12"/>
    <x v="1"/>
    <x v="0"/>
    <x v="127"/>
    <n v="5958373"/>
  </r>
  <r>
    <x v="11"/>
    <x v="114"/>
    <x v="498"/>
    <x v="1"/>
    <x v="2"/>
    <x v="4"/>
    <x v="38"/>
    <x v="1"/>
    <x v="12"/>
    <x v="1"/>
    <x v="0"/>
    <x v="128"/>
    <n v="15308936"/>
  </r>
  <r>
    <x v="11"/>
    <x v="114"/>
    <x v="498"/>
    <x v="1"/>
    <x v="2"/>
    <x v="4"/>
    <x v="38"/>
    <x v="1"/>
    <x v="12"/>
    <x v="1"/>
    <x v="0"/>
    <x v="129"/>
    <n v="6003504"/>
  </r>
  <r>
    <x v="11"/>
    <x v="114"/>
    <x v="498"/>
    <x v="1"/>
    <x v="2"/>
    <x v="4"/>
    <x v="38"/>
    <x v="1"/>
    <x v="12"/>
    <x v="1"/>
    <x v="0"/>
    <x v="121"/>
    <n v="0"/>
  </r>
  <r>
    <x v="11"/>
    <x v="114"/>
    <x v="498"/>
    <x v="1"/>
    <x v="2"/>
    <x v="4"/>
    <x v="38"/>
    <x v="1"/>
    <x v="12"/>
    <x v="1"/>
    <x v="0"/>
    <x v="122"/>
    <n v="2401402"/>
  </r>
  <r>
    <x v="11"/>
    <x v="114"/>
    <x v="498"/>
    <x v="1"/>
    <x v="2"/>
    <x v="4"/>
    <x v="38"/>
    <x v="1"/>
    <x v="12"/>
    <x v="1"/>
    <x v="0"/>
    <x v="123"/>
    <n v="3009336"/>
  </r>
  <r>
    <x v="11"/>
    <x v="114"/>
    <x v="498"/>
    <x v="1"/>
    <x v="2"/>
    <x v="4"/>
    <x v="38"/>
    <x v="1"/>
    <x v="12"/>
    <x v="0"/>
    <x v="0"/>
    <x v="112"/>
    <n v="8717800"/>
  </r>
  <r>
    <x v="11"/>
    <x v="114"/>
    <x v="498"/>
    <x v="1"/>
    <x v="2"/>
    <x v="4"/>
    <x v="38"/>
    <x v="1"/>
    <x v="163"/>
    <x v="1"/>
    <x v="0"/>
    <x v="109"/>
    <n v="19160000"/>
  </r>
  <r>
    <x v="11"/>
    <x v="114"/>
    <x v="499"/>
    <x v="1"/>
    <x v="2"/>
    <x v="4"/>
    <x v="38"/>
    <x v="1"/>
    <x v="15"/>
    <x v="1"/>
    <x v="0"/>
    <x v="109"/>
    <n v="9648969"/>
  </r>
  <r>
    <x v="11"/>
    <x v="114"/>
    <x v="499"/>
    <x v="1"/>
    <x v="2"/>
    <x v="4"/>
    <x v="38"/>
    <x v="1"/>
    <x v="15"/>
    <x v="1"/>
    <x v="0"/>
    <x v="110"/>
    <n v="4470910"/>
  </r>
  <r>
    <x v="11"/>
    <x v="114"/>
    <x v="499"/>
    <x v="1"/>
    <x v="2"/>
    <x v="4"/>
    <x v="38"/>
    <x v="1"/>
    <x v="15"/>
    <x v="0"/>
    <x v="0"/>
    <x v="112"/>
    <n v="8959000"/>
  </r>
  <r>
    <x v="11"/>
    <x v="114"/>
    <x v="499"/>
    <x v="1"/>
    <x v="2"/>
    <x v="4"/>
    <x v="38"/>
    <x v="1"/>
    <x v="12"/>
    <x v="1"/>
    <x v="0"/>
    <x v="119"/>
    <n v="261324630"/>
  </r>
  <r>
    <x v="11"/>
    <x v="114"/>
    <x v="499"/>
    <x v="1"/>
    <x v="2"/>
    <x v="4"/>
    <x v="38"/>
    <x v="1"/>
    <x v="12"/>
    <x v="1"/>
    <x v="0"/>
    <x v="109"/>
    <n v="51376824"/>
  </r>
  <r>
    <x v="11"/>
    <x v="114"/>
    <x v="499"/>
    <x v="1"/>
    <x v="2"/>
    <x v="4"/>
    <x v="38"/>
    <x v="1"/>
    <x v="12"/>
    <x v="1"/>
    <x v="0"/>
    <x v="110"/>
    <n v="18380134"/>
  </r>
  <r>
    <x v="11"/>
    <x v="114"/>
    <x v="499"/>
    <x v="1"/>
    <x v="2"/>
    <x v="4"/>
    <x v="38"/>
    <x v="1"/>
    <x v="12"/>
    <x v="1"/>
    <x v="0"/>
    <x v="127"/>
    <n v="2099531"/>
  </r>
  <r>
    <x v="11"/>
    <x v="114"/>
    <x v="499"/>
    <x v="1"/>
    <x v="2"/>
    <x v="4"/>
    <x v="38"/>
    <x v="1"/>
    <x v="12"/>
    <x v="1"/>
    <x v="0"/>
    <x v="128"/>
    <n v="14669863"/>
  </r>
  <r>
    <x v="11"/>
    <x v="114"/>
    <x v="499"/>
    <x v="1"/>
    <x v="2"/>
    <x v="4"/>
    <x v="38"/>
    <x v="1"/>
    <x v="12"/>
    <x v="1"/>
    <x v="0"/>
    <x v="129"/>
    <n v="5752888"/>
  </r>
  <r>
    <x v="11"/>
    <x v="114"/>
    <x v="499"/>
    <x v="1"/>
    <x v="2"/>
    <x v="4"/>
    <x v="38"/>
    <x v="1"/>
    <x v="12"/>
    <x v="1"/>
    <x v="0"/>
    <x v="122"/>
    <n v="2301155"/>
  </r>
  <r>
    <x v="11"/>
    <x v="114"/>
    <x v="499"/>
    <x v="1"/>
    <x v="2"/>
    <x v="4"/>
    <x v="38"/>
    <x v="1"/>
    <x v="12"/>
    <x v="1"/>
    <x v="0"/>
    <x v="123"/>
    <n v="2784168"/>
  </r>
  <r>
    <x v="11"/>
    <x v="114"/>
    <x v="499"/>
    <x v="1"/>
    <x v="2"/>
    <x v="4"/>
    <x v="38"/>
    <x v="1"/>
    <x v="12"/>
    <x v="0"/>
    <x v="0"/>
    <x v="112"/>
    <n v="109433"/>
  </r>
  <r>
    <x v="11"/>
    <x v="114"/>
    <x v="499"/>
    <x v="1"/>
    <x v="2"/>
    <x v="4"/>
    <x v="38"/>
    <x v="1"/>
    <x v="163"/>
    <x v="1"/>
    <x v="0"/>
    <x v="109"/>
    <n v="15250000"/>
  </r>
  <r>
    <x v="11"/>
    <x v="114"/>
    <x v="500"/>
    <x v="1"/>
    <x v="2"/>
    <x v="4"/>
    <x v="38"/>
    <x v="0"/>
    <x v="0"/>
    <x v="1"/>
    <x v="0"/>
    <x v="109"/>
    <n v="757489"/>
  </r>
  <r>
    <x v="11"/>
    <x v="114"/>
    <x v="500"/>
    <x v="1"/>
    <x v="2"/>
    <x v="4"/>
    <x v="38"/>
    <x v="0"/>
    <x v="0"/>
    <x v="1"/>
    <x v="0"/>
    <x v="110"/>
    <n v="2001311"/>
  </r>
  <r>
    <x v="11"/>
    <x v="114"/>
    <x v="500"/>
    <x v="1"/>
    <x v="2"/>
    <x v="4"/>
    <x v="38"/>
    <x v="0"/>
    <x v="0"/>
    <x v="0"/>
    <x v="0"/>
    <x v="112"/>
    <n v="3894732"/>
  </r>
  <r>
    <x v="11"/>
    <x v="114"/>
    <x v="500"/>
    <x v="1"/>
    <x v="2"/>
    <x v="4"/>
    <x v="38"/>
    <x v="1"/>
    <x v="15"/>
    <x v="1"/>
    <x v="0"/>
    <x v="109"/>
    <n v="5084317"/>
  </r>
  <r>
    <x v="11"/>
    <x v="114"/>
    <x v="500"/>
    <x v="1"/>
    <x v="2"/>
    <x v="4"/>
    <x v="38"/>
    <x v="1"/>
    <x v="12"/>
    <x v="1"/>
    <x v="0"/>
    <x v="119"/>
    <n v="288928612"/>
  </r>
  <r>
    <x v="11"/>
    <x v="114"/>
    <x v="500"/>
    <x v="1"/>
    <x v="2"/>
    <x v="4"/>
    <x v="38"/>
    <x v="1"/>
    <x v="12"/>
    <x v="1"/>
    <x v="0"/>
    <x v="109"/>
    <n v="77790329"/>
  </r>
  <r>
    <x v="11"/>
    <x v="114"/>
    <x v="500"/>
    <x v="1"/>
    <x v="2"/>
    <x v="4"/>
    <x v="38"/>
    <x v="1"/>
    <x v="12"/>
    <x v="1"/>
    <x v="0"/>
    <x v="110"/>
    <n v="37974138"/>
  </r>
  <r>
    <x v="11"/>
    <x v="114"/>
    <x v="500"/>
    <x v="1"/>
    <x v="2"/>
    <x v="4"/>
    <x v="38"/>
    <x v="1"/>
    <x v="12"/>
    <x v="1"/>
    <x v="0"/>
    <x v="127"/>
    <n v="5712510"/>
  </r>
  <r>
    <x v="11"/>
    <x v="114"/>
    <x v="500"/>
    <x v="1"/>
    <x v="2"/>
    <x v="4"/>
    <x v="38"/>
    <x v="1"/>
    <x v="12"/>
    <x v="1"/>
    <x v="0"/>
    <x v="128"/>
    <n v="16894990"/>
  </r>
  <r>
    <x v="11"/>
    <x v="114"/>
    <x v="500"/>
    <x v="1"/>
    <x v="2"/>
    <x v="4"/>
    <x v="38"/>
    <x v="1"/>
    <x v="12"/>
    <x v="1"/>
    <x v="0"/>
    <x v="129"/>
    <n v="6625486"/>
  </r>
  <r>
    <x v="11"/>
    <x v="114"/>
    <x v="500"/>
    <x v="1"/>
    <x v="2"/>
    <x v="4"/>
    <x v="38"/>
    <x v="1"/>
    <x v="12"/>
    <x v="1"/>
    <x v="0"/>
    <x v="122"/>
    <n v="2650194"/>
  </r>
  <r>
    <x v="11"/>
    <x v="114"/>
    <x v="500"/>
    <x v="1"/>
    <x v="2"/>
    <x v="4"/>
    <x v="38"/>
    <x v="1"/>
    <x v="12"/>
    <x v="1"/>
    <x v="0"/>
    <x v="123"/>
    <n v="3563628"/>
  </r>
  <r>
    <x v="11"/>
    <x v="114"/>
    <x v="500"/>
    <x v="1"/>
    <x v="2"/>
    <x v="4"/>
    <x v="38"/>
    <x v="1"/>
    <x v="12"/>
    <x v="0"/>
    <x v="0"/>
    <x v="112"/>
    <n v="9675800"/>
  </r>
  <r>
    <x v="11"/>
    <x v="114"/>
    <x v="500"/>
    <x v="1"/>
    <x v="2"/>
    <x v="4"/>
    <x v="38"/>
    <x v="1"/>
    <x v="163"/>
    <x v="1"/>
    <x v="0"/>
    <x v="109"/>
    <n v="16582900"/>
  </r>
  <r>
    <x v="11"/>
    <x v="114"/>
    <x v="502"/>
    <x v="1"/>
    <x v="2"/>
    <x v="4"/>
    <x v="38"/>
    <x v="0"/>
    <x v="0"/>
    <x v="1"/>
    <x v="0"/>
    <x v="109"/>
    <n v="403800"/>
  </r>
  <r>
    <x v="11"/>
    <x v="114"/>
    <x v="502"/>
    <x v="1"/>
    <x v="2"/>
    <x v="4"/>
    <x v="38"/>
    <x v="0"/>
    <x v="0"/>
    <x v="1"/>
    <x v="0"/>
    <x v="110"/>
    <n v="1093500"/>
  </r>
  <r>
    <x v="11"/>
    <x v="114"/>
    <x v="502"/>
    <x v="1"/>
    <x v="2"/>
    <x v="4"/>
    <x v="38"/>
    <x v="0"/>
    <x v="0"/>
    <x v="0"/>
    <x v="0"/>
    <x v="112"/>
    <n v="600000"/>
  </r>
  <r>
    <x v="11"/>
    <x v="114"/>
    <x v="502"/>
    <x v="1"/>
    <x v="2"/>
    <x v="4"/>
    <x v="38"/>
    <x v="1"/>
    <x v="12"/>
    <x v="1"/>
    <x v="0"/>
    <x v="119"/>
    <n v="122647348"/>
  </r>
  <r>
    <x v="11"/>
    <x v="114"/>
    <x v="502"/>
    <x v="1"/>
    <x v="2"/>
    <x v="4"/>
    <x v="38"/>
    <x v="1"/>
    <x v="12"/>
    <x v="1"/>
    <x v="0"/>
    <x v="109"/>
    <n v="55388300"/>
  </r>
  <r>
    <x v="11"/>
    <x v="114"/>
    <x v="502"/>
    <x v="1"/>
    <x v="2"/>
    <x v="4"/>
    <x v="38"/>
    <x v="1"/>
    <x v="12"/>
    <x v="1"/>
    <x v="0"/>
    <x v="110"/>
    <n v="41385814"/>
  </r>
  <r>
    <x v="11"/>
    <x v="114"/>
    <x v="502"/>
    <x v="1"/>
    <x v="2"/>
    <x v="4"/>
    <x v="38"/>
    <x v="1"/>
    <x v="12"/>
    <x v="1"/>
    <x v="0"/>
    <x v="127"/>
    <n v="755652"/>
  </r>
  <r>
    <x v="11"/>
    <x v="114"/>
    <x v="502"/>
    <x v="1"/>
    <x v="2"/>
    <x v="4"/>
    <x v="38"/>
    <x v="1"/>
    <x v="12"/>
    <x v="1"/>
    <x v="0"/>
    <x v="128"/>
    <n v="6822517"/>
  </r>
  <r>
    <x v="11"/>
    <x v="114"/>
    <x v="502"/>
    <x v="1"/>
    <x v="2"/>
    <x v="4"/>
    <x v="38"/>
    <x v="1"/>
    <x v="12"/>
    <x v="1"/>
    <x v="0"/>
    <x v="129"/>
    <n v="2675497"/>
  </r>
  <r>
    <x v="11"/>
    <x v="114"/>
    <x v="502"/>
    <x v="1"/>
    <x v="2"/>
    <x v="4"/>
    <x v="38"/>
    <x v="1"/>
    <x v="12"/>
    <x v="1"/>
    <x v="0"/>
    <x v="121"/>
    <n v="0"/>
  </r>
  <r>
    <x v="11"/>
    <x v="114"/>
    <x v="502"/>
    <x v="1"/>
    <x v="2"/>
    <x v="4"/>
    <x v="38"/>
    <x v="1"/>
    <x v="12"/>
    <x v="1"/>
    <x v="0"/>
    <x v="122"/>
    <n v="1070199"/>
  </r>
  <r>
    <x v="11"/>
    <x v="114"/>
    <x v="502"/>
    <x v="1"/>
    <x v="2"/>
    <x v="4"/>
    <x v="38"/>
    <x v="1"/>
    <x v="12"/>
    <x v="1"/>
    <x v="0"/>
    <x v="123"/>
    <n v="1357512"/>
  </r>
  <r>
    <x v="11"/>
    <x v="114"/>
    <x v="502"/>
    <x v="1"/>
    <x v="2"/>
    <x v="4"/>
    <x v="38"/>
    <x v="1"/>
    <x v="12"/>
    <x v="0"/>
    <x v="0"/>
    <x v="112"/>
    <n v="4358300"/>
  </r>
  <r>
    <x v="11"/>
    <x v="114"/>
    <x v="502"/>
    <x v="1"/>
    <x v="2"/>
    <x v="4"/>
    <x v="38"/>
    <x v="1"/>
    <x v="163"/>
    <x v="1"/>
    <x v="0"/>
    <x v="109"/>
    <n v="11333300"/>
  </r>
  <r>
    <x v="11"/>
    <x v="114"/>
    <x v="503"/>
    <x v="1"/>
    <x v="2"/>
    <x v="4"/>
    <x v="38"/>
    <x v="0"/>
    <x v="0"/>
    <x v="1"/>
    <x v="0"/>
    <x v="109"/>
    <n v="1348667"/>
  </r>
  <r>
    <x v="11"/>
    <x v="114"/>
    <x v="503"/>
    <x v="1"/>
    <x v="2"/>
    <x v="4"/>
    <x v="38"/>
    <x v="0"/>
    <x v="0"/>
    <x v="1"/>
    <x v="0"/>
    <x v="110"/>
    <n v="7617726"/>
  </r>
  <r>
    <x v="11"/>
    <x v="114"/>
    <x v="503"/>
    <x v="1"/>
    <x v="2"/>
    <x v="4"/>
    <x v="38"/>
    <x v="1"/>
    <x v="12"/>
    <x v="1"/>
    <x v="0"/>
    <x v="119"/>
    <n v="360606915"/>
  </r>
  <r>
    <x v="11"/>
    <x v="114"/>
    <x v="503"/>
    <x v="1"/>
    <x v="2"/>
    <x v="4"/>
    <x v="38"/>
    <x v="1"/>
    <x v="12"/>
    <x v="1"/>
    <x v="0"/>
    <x v="109"/>
    <n v="97642829"/>
  </r>
  <r>
    <x v="11"/>
    <x v="114"/>
    <x v="503"/>
    <x v="1"/>
    <x v="2"/>
    <x v="4"/>
    <x v="38"/>
    <x v="1"/>
    <x v="12"/>
    <x v="1"/>
    <x v="0"/>
    <x v="110"/>
    <n v="51699691"/>
  </r>
  <r>
    <x v="11"/>
    <x v="114"/>
    <x v="503"/>
    <x v="1"/>
    <x v="2"/>
    <x v="4"/>
    <x v="38"/>
    <x v="1"/>
    <x v="12"/>
    <x v="1"/>
    <x v="0"/>
    <x v="127"/>
    <n v="7340966"/>
  </r>
  <r>
    <x v="11"/>
    <x v="114"/>
    <x v="503"/>
    <x v="1"/>
    <x v="2"/>
    <x v="4"/>
    <x v="38"/>
    <x v="1"/>
    <x v="12"/>
    <x v="1"/>
    <x v="0"/>
    <x v="128"/>
    <n v="18250031"/>
  </r>
  <r>
    <x v="11"/>
    <x v="114"/>
    <x v="503"/>
    <x v="1"/>
    <x v="2"/>
    <x v="4"/>
    <x v="38"/>
    <x v="1"/>
    <x v="12"/>
    <x v="1"/>
    <x v="0"/>
    <x v="129"/>
    <n v="7156875"/>
  </r>
  <r>
    <x v="11"/>
    <x v="114"/>
    <x v="503"/>
    <x v="1"/>
    <x v="2"/>
    <x v="4"/>
    <x v="38"/>
    <x v="1"/>
    <x v="12"/>
    <x v="1"/>
    <x v="0"/>
    <x v="122"/>
    <n v="2862750"/>
  </r>
  <r>
    <x v="11"/>
    <x v="114"/>
    <x v="503"/>
    <x v="1"/>
    <x v="2"/>
    <x v="4"/>
    <x v="38"/>
    <x v="1"/>
    <x v="12"/>
    <x v="1"/>
    <x v="0"/>
    <x v="123"/>
    <n v="3380256"/>
  </r>
  <r>
    <x v="11"/>
    <x v="114"/>
    <x v="503"/>
    <x v="1"/>
    <x v="2"/>
    <x v="4"/>
    <x v="38"/>
    <x v="1"/>
    <x v="12"/>
    <x v="0"/>
    <x v="0"/>
    <x v="112"/>
    <n v="28250000"/>
  </r>
  <r>
    <x v="11"/>
    <x v="114"/>
    <x v="503"/>
    <x v="1"/>
    <x v="2"/>
    <x v="4"/>
    <x v="38"/>
    <x v="1"/>
    <x v="12"/>
    <x v="2"/>
    <x v="0"/>
    <x v="114"/>
    <n v="15000000"/>
  </r>
  <r>
    <x v="11"/>
    <x v="114"/>
    <x v="503"/>
    <x v="1"/>
    <x v="2"/>
    <x v="4"/>
    <x v="38"/>
    <x v="1"/>
    <x v="163"/>
    <x v="1"/>
    <x v="0"/>
    <x v="109"/>
    <n v="16005800"/>
  </r>
  <r>
    <x v="11"/>
    <x v="114"/>
    <x v="504"/>
    <x v="1"/>
    <x v="2"/>
    <x v="4"/>
    <x v="38"/>
    <x v="0"/>
    <x v="0"/>
    <x v="1"/>
    <x v="0"/>
    <x v="109"/>
    <n v="1512848"/>
  </r>
  <r>
    <x v="11"/>
    <x v="114"/>
    <x v="504"/>
    <x v="1"/>
    <x v="2"/>
    <x v="4"/>
    <x v="38"/>
    <x v="0"/>
    <x v="0"/>
    <x v="1"/>
    <x v="0"/>
    <x v="110"/>
    <n v="5513075"/>
  </r>
  <r>
    <x v="11"/>
    <x v="114"/>
    <x v="504"/>
    <x v="1"/>
    <x v="2"/>
    <x v="4"/>
    <x v="38"/>
    <x v="0"/>
    <x v="0"/>
    <x v="0"/>
    <x v="0"/>
    <x v="112"/>
    <n v="5576700"/>
  </r>
  <r>
    <x v="11"/>
    <x v="114"/>
    <x v="504"/>
    <x v="1"/>
    <x v="2"/>
    <x v="4"/>
    <x v="38"/>
    <x v="1"/>
    <x v="15"/>
    <x v="1"/>
    <x v="0"/>
    <x v="109"/>
    <n v="3500000"/>
  </r>
  <r>
    <x v="11"/>
    <x v="114"/>
    <x v="504"/>
    <x v="1"/>
    <x v="2"/>
    <x v="4"/>
    <x v="38"/>
    <x v="1"/>
    <x v="15"/>
    <x v="1"/>
    <x v="0"/>
    <x v="110"/>
    <n v="1500000"/>
  </r>
  <r>
    <x v="11"/>
    <x v="114"/>
    <x v="504"/>
    <x v="1"/>
    <x v="2"/>
    <x v="4"/>
    <x v="38"/>
    <x v="1"/>
    <x v="15"/>
    <x v="0"/>
    <x v="0"/>
    <x v="112"/>
    <n v="1000000"/>
  </r>
  <r>
    <x v="11"/>
    <x v="114"/>
    <x v="504"/>
    <x v="1"/>
    <x v="2"/>
    <x v="4"/>
    <x v="38"/>
    <x v="1"/>
    <x v="12"/>
    <x v="1"/>
    <x v="0"/>
    <x v="119"/>
    <n v="194959994"/>
  </r>
  <r>
    <x v="11"/>
    <x v="114"/>
    <x v="504"/>
    <x v="1"/>
    <x v="2"/>
    <x v="4"/>
    <x v="38"/>
    <x v="1"/>
    <x v="12"/>
    <x v="1"/>
    <x v="0"/>
    <x v="109"/>
    <n v="48412905"/>
  </r>
  <r>
    <x v="11"/>
    <x v="114"/>
    <x v="504"/>
    <x v="1"/>
    <x v="2"/>
    <x v="4"/>
    <x v="38"/>
    <x v="1"/>
    <x v="12"/>
    <x v="1"/>
    <x v="0"/>
    <x v="110"/>
    <n v="28399929"/>
  </r>
  <r>
    <x v="11"/>
    <x v="114"/>
    <x v="504"/>
    <x v="1"/>
    <x v="2"/>
    <x v="4"/>
    <x v="38"/>
    <x v="1"/>
    <x v="12"/>
    <x v="1"/>
    <x v="0"/>
    <x v="127"/>
    <n v="4038743"/>
  </r>
  <r>
    <x v="11"/>
    <x v="114"/>
    <x v="504"/>
    <x v="1"/>
    <x v="2"/>
    <x v="4"/>
    <x v="38"/>
    <x v="1"/>
    <x v="12"/>
    <x v="1"/>
    <x v="0"/>
    <x v="128"/>
    <n v="9529869"/>
  </r>
  <r>
    <x v="11"/>
    <x v="114"/>
    <x v="504"/>
    <x v="1"/>
    <x v="2"/>
    <x v="4"/>
    <x v="38"/>
    <x v="1"/>
    <x v="12"/>
    <x v="1"/>
    <x v="0"/>
    <x v="129"/>
    <n v="3737204"/>
  </r>
  <r>
    <x v="11"/>
    <x v="114"/>
    <x v="504"/>
    <x v="1"/>
    <x v="2"/>
    <x v="4"/>
    <x v="38"/>
    <x v="1"/>
    <x v="12"/>
    <x v="1"/>
    <x v="0"/>
    <x v="122"/>
    <n v="1494881"/>
  </r>
  <r>
    <x v="11"/>
    <x v="114"/>
    <x v="504"/>
    <x v="1"/>
    <x v="2"/>
    <x v="4"/>
    <x v="38"/>
    <x v="1"/>
    <x v="12"/>
    <x v="1"/>
    <x v="0"/>
    <x v="123"/>
    <n v="1774560"/>
  </r>
  <r>
    <x v="11"/>
    <x v="114"/>
    <x v="504"/>
    <x v="1"/>
    <x v="2"/>
    <x v="4"/>
    <x v="38"/>
    <x v="1"/>
    <x v="12"/>
    <x v="0"/>
    <x v="0"/>
    <x v="112"/>
    <n v="7253620"/>
  </r>
  <r>
    <x v="11"/>
    <x v="114"/>
    <x v="504"/>
    <x v="1"/>
    <x v="2"/>
    <x v="4"/>
    <x v="38"/>
    <x v="1"/>
    <x v="163"/>
    <x v="1"/>
    <x v="0"/>
    <x v="109"/>
    <n v="18375000"/>
  </r>
  <r>
    <x v="11"/>
    <x v="114"/>
    <x v="505"/>
    <x v="1"/>
    <x v="2"/>
    <x v="4"/>
    <x v="38"/>
    <x v="0"/>
    <x v="0"/>
    <x v="1"/>
    <x v="0"/>
    <x v="109"/>
    <n v="2096302"/>
  </r>
  <r>
    <x v="11"/>
    <x v="114"/>
    <x v="505"/>
    <x v="1"/>
    <x v="2"/>
    <x v="4"/>
    <x v="38"/>
    <x v="0"/>
    <x v="0"/>
    <x v="1"/>
    <x v="0"/>
    <x v="110"/>
    <n v="11131735"/>
  </r>
  <r>
    <x v="11"/>
    <x v="114"/>
    <x v="505"/>
    <x v="1"/>
    <x v="2"/>
    <x v="4"/>
    <x v="38"/>
    <x v="0"/>
    <x v="0"/>
    <x v="0"/>
    <x v="0"/>
    <x v="112"/>
    <n v="2308161"/>
  </r>
  <r>
    <x v="11"/>
    <x v="114"/>
    <x v="505"/>
    <x v="1"/>
    <x v="2"/>
    <x v="4"/>
    <x v="38"/>
    <x v="1"/>
    <x v="18"/>
    <x v="1"/>
    <x v="0"/>
    <x v="109"/>
    <n v="1841089"/>
  </r>
  <r>
    <x v="11"/>
    <x v="114"/>
    <x v="505"/>
    <x v="1"/>
    <x v="2"/>
    <x v="4"/>
    <x v="38"/>
    <x v="1"/>
    <x v="12"/>
    <x v="1"/>
    <x v="0"/>
    <x v="119"/>
    <n v="378018739"/>
  </r>
  <r>
    <x v="11"/>
    <x v="114"/>
    <x v="505"/>
    <x v="1"/>
    <x v="2"/>
    <x v="4"/>
    <x v="38"/>
    <x v="1"/>
    <x v="12"/>
    <x v="1"/>
    <x v="0"/>
    <x v="109"/>
    <n v="33883407"/>
  </r>
  <r>
    <x v="11"/>
    <x v="114"/>
    <x v="505"/>
    <x v="1"/>
    <x v="2"/>
    <x v="4"/>
    <x v="38"/>
    <x v="1"/>
    <x v="12"/>
    <x v="1"/>
    <x v="0"/>
    <x v="110"/>
    <n v="47597594"/>
  </r>
  <r>
    <x v="11"/>
    <x v="114"/>
    <x v="505"/>
    <x v="1"/>
    <x v="2"/>
    <x v="4"/>
    <x v="38"/>
    <x v="1"/>
    <x v="12"/>
    <x v="1"/>
    <x v="0"/>
    <x v="127"/>
    <n v="4705743"/>
  </r>
  <r>
    <x v="11"/>
    <x v="114"/>
    <x v="505"/>
    <x v="1"/>
    <x v="2"/>
    <x v="4"/>
    <x v="38"/>
    <x v="1"/>
    <x v="12"/>
    <x v="1"/>
    <x v="0"/>
    <x v="128"/>
    <n v="19313167"/>
  </r>
  <r>
    <x v="11"/>
    <x v="114"/>
    <x v="505"/>
    <x v="1"/>
    <x v="2"/>
    <x v="4"/>
    <x v="38"/>
    <x v="1"/>
    <x v="12"/>
    <x v="1"/>
    <x v="0"/>
    <x v="129"/>
    <n v="7573791"/>
  </r>
  <r>
    <x v="11"/>
    <x v="114"/>
    <x v="505"/>
    <x v="1"/>
    <x v="2"/>
    <x v="4"/>
    <x v="38"/>
    <x v="1"/>
    <x v="12"/>
    <x v="1"/>
    <x v="0"/>
    <x v="141"/>
    <n v="0"/>
  </r>
  <r>
    <x v="11"/>
    <x v="114"/>
    <x v="505"/>
    <x v="1"/>
    <x v="2"/>
    <x v="4"/>
    <x v="38"/>
    <x v="1"/>
    <x v="12"/>
    <x v="1"/>
    <x v="0"/>
    <x v="122"/>
    <n v="3029516"/>
  </r>
  <r>
    <x v="11"/>
    <x v="114"/>
    <x v="505"/>
    <x v="1"/>
    <x v="2"/>
    <x v="4"/>
    <x v="38"/>
    <x v="1"/>
    <x v="12"/>
    <x v="1"/>
    <x v="0"/>
    <x v="123"/>
    <n v="3281736"/>
  </r>
  <r>
    <x v="11"/>
    <x v="114"/>
    <x v="505"/>
    <x v="1"/>
    <x v="2"/>
    <x v="4"/>
    <x v="38"/>
    <x v="1"/>
    <x v="12"/>
    <x v="0"/>
    <x v="0"/>
    <x v="112"/>
    <n v="14391839"/>
  </r>
  <r>
    <x v="11"/>
    <x v="114"/>
    <x v="505"/>
    <x v="1"/>
    <x v="2"/>
    <x v="4"/>
    <x v="38"/>
    <x v="1"/>
    <x v="163"/>
    <x v="1"/>
    <x v="0"/>
    <x v="109"/>
    <n v="16599200"/>
  </r>
  <r>
    <x v="11"/>
    <x v="114"/>
    <x v="528"/>
    <x v="1"/>
    <x v="2"/>
    <x v="4"/>
    <x v="38"/>
    <x v="0"/>
    <x v="0"/>
    <x v="1"/>
    <x v="0"/>
    <x v="26"/>
    <n v="0"/>
  </r>
  <r>
    <x v="11"/>
    <x v="114"/>
    <x v="528"/>
    <x v="1"/>
    <x v="2"/>
    <x v="4"/>
    <x v="38"/>
    <x v="0"/>
    <x v="0"/>
    <x v="1"/>
    <x v="0"/>
    <x v="31"/>
    <n v="0"/>
  </r>
  <r>
    <x v="11"/>
    <x v="114"/>
    <x v="528"/>
    <x v="1"/>
    <x v="2"/>
    <x v="4"/>
    <x v="38"/>
    <x v="0"/>
    <x v="0"/>
    <x v="1"/>
    <x v="0"/>
    <x v="33"/>
    <n v="0"/>
  </r>
  <r>
    <x v="11"/>
    <x v="114"/>
    <x v="528"/>
    <x v="1"/>
    <x v="2"/>
    <x v="4"/>
    <x v="38"/>
    <x v="0"/>
    <x v="0"/>
    <x v="1"/>
    <x v="0"/>
    <x v="34"/>
    <n v="0"/>
  </r>
  <r>
    <x v="11"/>
    <x v="114"/>
    <x v="528"/>
    <x v="1"/>
    <x v="2"/>
    <x v="4"/>
    <x v="38"/>
    <x v="0"/>
    <x v="0"/>
    <x v="1"/>
    <x v="0"/>
    <x v="35"/>
    <n v="0"/>
  </r>
  <r>
    <x v="11"/>
    <x v="114"/>
    <x v="528"/>
    <x v="1"/>
    <x v="2"/>
    <x v="4"/>
    <x v="38"/>
    <x v="0"/>
    <x v="0"/>
    <x v="1"/>
    <x v="0"/>
    <x v="36"/>
    <n v="0"/>
  </r>
  <r>
    <x v="11"/>
    <x v="114"/>
    <x v="528"/>
    <x v="1"/>
    <x v="2"/>
    <x v="4"/>
    <x v="38"/>
    <x v="0"/>
    <x v="0"/>
    <x v="1"/>
    <x v="0"/>
    <x v="37"/>
    <n v="0"/>
  </r>
  <r>
    <x v="11"/>
    <x v="114"/>
    <x v="528"/>
    <x v="1"/>
    <x v="2"/>
    <x v="4"/>
    <x v="38"/>
    <x v="0"/>
    <x v="0"/>
    <x v="1"/>
    <x v="0"/>
    <x v="40"/>
    <n v="0"/>
  </r>
  <r>
    <x v="11"/>
    <x v="114"/>
    <x v="528"/>
    <x v="1"/>
    <x v="2"/>
    <x v="4"/>
    <x v="38"/>
    <x v="0"/>
    <x v="0"/>
    <x v="1"/>
    <x v="0"/>
    <x v="109"/>
    <n v="217638"/>
  </r>
  <r>
    <x v="11"/>
    <x v="114"/>
    <x v="528"/>
    <x v="1"/>
    <x v="2"/>
    <x v="4"/>
    <x v="38"/>
    <x v="0"/>
    <x v="0"/>
    <x v="1"/>
    <x v="0"/>
    <x v="110"/>
    <n v="894777"/>
  </r>
  <r>
    <x v="11"/>
    <x v="114"/>
    <x v="528"/>
    <x v="1"/>
    <x v="2"/>
    <x v="4"/>
    <x v="38"/>
    <x v="0"/>
    <x v="0"/>
    <x v="0"/>
    <x v="0"/>
    <x v="112"/>
    <n v="280000"/>
  </r>
  <r>
    <x v="11"/>
    <x v="114"/>
    <x v="528"/>
    <x v="1"/>
    <x v="2"/>
    <x v="4"/>
    <x v="38"/>
    <x v="0"/>
    <x v="0"/>
    <x v="0"/>
    <x v="0"/>
    <x v="0"/>
    <n v="0"/>
  </r>
  <r>
    <x v="11"/>
    <x v="114"/>
    <x v="528"/>
    <x v="1"/>
    <x v="2"/>
    <x v="4"/>
    <x v="38"/>
    <x v="1"/>
    <x v="12"/>
    <x v="1"/>
    <x v="0"/>
    <x v="26"/>
    <n v="0"/>
  </r>
  <r>
    <x v="11"/>
    <x v="114"/>
    <x v="528"/>
    <x v="1"/>
    <x v="2"/>
    <x v="4"/>
    <x v="38"/>
    <x v="1"/>
    <x v="12"/>
    <x v="1"/>
    <x v="0"/>
    <x v="28"/>
    <n v="0"/>
  </r>
  <r>
    <x v="11"/>
    <x v="114"/>
    <x v="528"/>
    <x v="1"/>
    <x v="2"/>
    <x v="4"/>
    <x v="38"/>
    <x v="1"/>
    <x v="12"/>
    <x v="1"/>
    <x v="0"/>
    <x v="34"/>
    <n v="0"/>
  </r>
  <r>
    <x v="11"/>
    <x v="114"/>
    <x v="528"/>
    <x v="1"/>
    <x v="2"/>
    <x v="4"/>
    <x v="38"/>
    <x v="1"/>
    <x v="12"/>
    <x v="1"/>
    <x v="0"/>
    <x v="38"/>
    <n v="0"/>
  </r>
  <r>
    <x v="11"/>
    <x v="114"/>
    <x v="528"/>
    <x v="1"/>
    <x v="2"/>
    <x v="4"/>
    <x v="38"/>
    <x v="1"/>
    <x v="12"/>
    <x v="1"/>
    <x v="0"/>
    <x v="109"/>
    <n v="64000"/>
  </r>
  <r>
    <x v="11"/>
    <x v="114"/>
    <x v="528"/>
    <x v="1"/>
    <x v="2"/>
    <x v="4"/>
    <x v="38"/>
    <x v="1"/>
    <x v="12"/>
    <x v="1"/>
    <x v="0"/>
    <x v="110"/>
    <n v="3694753"/>
  </r>
  <r>
    <x v="11"/>
    <x v="114"/>
    <x v="529"/>
    <x v="1"/>
    <x v="2"/>
    <x v="4"/>
    <x v="38"/>
    <x v="1"/>
    <x v="17"/>
    <x v="1"/>
    <x v="0"/>
    <x v="109"/>
    <n v="109892"/>
  </r>
  <r>
    <x v="11"/>
    <x v="114"/>
    <x v="529"/>
    <x v="1"/>
    <x v="2"/>
    <x v="4"/>
    <x v="38"/>
    <x v="1"/>
    <x v="165"/>
    <x v="1"/>
    <x v="0"/>
    <x v="30"/>
    <n v="0"/>
  </r>
  <r>
    <x v="11"/>
    <x v="114"/>
    <x v="529"/>
    <x v="1"/>
    <x v="2"/>
    <x v="4"/>
    <x v="38"/>
    <x v="1"/>
    <x v="165"/>
    <x v="1"/>
    <x v="0"/>
    <x v="34"/>
    <n v="0"/>
  </r>
  <r>
    <x v="11"/>
    <x v="114"/>
    <x v="529"/>
    <x v="1"/>
    <x v="2"/>
    <x v="4"/>
    <x v="38"/>
    <x v="1"/>
    <x v="165"/>
    <x v="1"/>
    <x v="0"/>
    <x v="35"/>
    <n v="0"/>
  </r>
  <r>
    <x v="11"/>
    <x v="114"/>
    <x v="529"/>
    <x v="1"/>
    <x v="2"/>
    <x v="4"/>
    <x v="38"/>
    <x v="1"/>
    <x v="165"/>
    <x v="1"/>
    <x v="0"/>
    <x v="36"/>
    <n v="0"/>
  </r>
  <r>
    <x v="11"/>
    <x v="114"/>
    <x v="529"/>
    <x v="1"/>
    <x v="2"/>
    <x v="4"/>
    <x v="38"/>
    <x v="1"/>
    <x v="165"/>
    <x v="1"/>
    <x v="0"/>
    <x v="109"/>
    <n v="491033960"/>
  </r>
  <r>
    <x v="11"/>
    <x v="114"/>
    <x v="529"/>
    <x v="1"/>
    <x v="2"/>
    <x v="4"/>
    <x v="38"/>
    <x v="1"/>
    <x v="165"/>
    <x v="1"/>
    <x v="0"/>
    <x v="110"/>
    <n v="68100040"/>
  </r>
  <r>
    <x v="11"/>
    <x v="114"/>
    <x v="529"/>
    <x v="1"/>
    <x v="2"/>
    <x v="4"/>
    <x v="38"/>
    <x v="1"/>
    <x v="165"/>
    <x v="0"/>
    <x v="0"/>
    <x v="112"/>
    <n v="566000"/>
  </r>
  <r>
    <x v="11"/>
    <x v="114"/>
    <x v="529"/>
    <x v="1"/>
    <x v="2"/>
    <x v="4"/>
    <x v="38"/>
    <x v="1"/>
    <x v="165"/>
    <x v="0"/>
    <x v="0"/>
    <x v="43"/>
    <n v="0"/>
  </r>
  <r>
    <x v="11"/>
    <x v="114"/>
    <x v="529"/>
    <x v="1"/>
    <x v="2"/>
    <x v="4"/>
    <x v="38"/>
    <x v="1"/>
    <x v="165"/>
    <x v="0"/>
    <x v="0"/>
    <x v="0"/>
    <n v="0"/>
  </r>
  <r>
    <x v="11"/>
    <x v="114"/>
    <x v="536"/>
    <x v="1"/>
    <x v="2"/>
    <x v="4"/>
    <x v="38"/>
    <x v="1"/>
    <x v="163"/>
    <x v="1"/>
    <x v="0"/>
    <x v="109"/>
    <n v="201663600"/>
  </r>
  <r>
    <x v="11"/>
    <x v="114"/>
    <x v="536"/>
    <x v="1"/>
    <x v="2"/>
    <x v="4"/>
    <x v="38"/>
    <x v="3"/>
    <x v="128"/>
    <x v="1"/>
    <x v="0"/>
    <x v="26"/>
    <n v="0"/>
  </r>
  <r>
    <x v="11"/>
    <x v="114"/>
    <x v="536"/>
    <x v="1"/>
    <x v="2"/>
    <x v="4"/>
    <x v="38"/>
    <x v="3"/>
    <x v="128"/>
    <x v="1"/>
    <x v="0"/>
    <x v="35"/>
    <n v="0"/>
  </r>
  <r>
    <x v="11"/>
    <x v="114"/>
    <x v="536"/>
    <x v="1"/>
    <x v="2"/>
    <x v="4"/>
    <x v="38"/>
    <x v="3"/>
    <x v="128"/>
    <x v="1"/>
    <x v="0"/>
    <x v="36"/>
    <n v="0"/>
  </r>
  <r>
    <x v="11"/>
    <x v="114"/>
    <x v="536"/>
    <x v="1"/>
    <x v="2"/>
    <x v="4"/>
    <x v="38"/>
    <x v="3"/>
    <x v="128"/>
    <x v="1"/>
    <x v="0"/>
    <x v="38"/>
    <n v="0"/>
  </r>
  <r>
    <x v="11"/>
    <x v="114"/>
    <x v="536"/>
    <x v="1"/>
    <x v="2"/>
    <x v="4"/>
    <x v="38"/>
    <x v="3"/>
    <x v="128"/>
    <x v="1"/>
    <x v="0"/>
    <x v="39"/>
    <n v="0"/>
  </r>
  <r>
    <x v="11"/>
    <x v="114"/>
    <x v="536"/>
    <x v="1"/>
    <x v="2"/>
    <x v="4"/>
    <x v="38"/>
    <x v="3"/>
    <x v="128"/>
    <x v="1"/>
    <x v="0"/>
    <x v="40"/>
    <n v="0"/>
  </r>
  <r>
    <x v="11"/>
    <x v="114"/>
    <x v="536"/>
    <x v="1"/>
    <x v="2"/>
    <x v="4"/>
    <x v="38"/>
    <x v="3"/>
    <x v="128"/>
    <x v="1"/>
    <x v="0"/>
    <x v="143"/>
    <n v="2104434409"/>
  </r>
  <r>
    <x v="11"/>
    <x v="114"/>
    <x v="536"/>
    <x v="1"/>
    <x v="2"/>
    <x v="4"/>
    <x v="38"/>
    <x v="3"/>
    <x v="128"/>
    <x v="1"/>
    <x v="0"/>
    <x v="109"/>
    <n v="300000"/>
  </r>
  <r>
    <x v="11"/>
    <x v="114"/>
    <x v="536"/>
    <x v="1"/>
    <x v="2"/>
    <x v="4"/>
    <x v="38"/>
    <x v="3"/>
    <x v="128"/>
    <x v="1"/>
    <x v="0"/>
    <x v="110"/>
    <n v="68717855"/>
  </r>
  <r>
    <x v="11"/>
    <x v="115"/>
    <x v="102"/>
    <x v="1"/>
    <x v="2"/>
    <x v="1"/>
    <x v="38"/>
    <x v="1"/>
    <x v="9"/>
    <x v="1"/>
    <x v="0"/>
    <x v="35"/>
    <n v="191907"/>
  </r>
  <r>
    <x v="11"/>
    <x v="115"/>
    <x v="522"/>
    <x v="1"/>
    <x v="2"/>
    <x v="1"/>
    <x v="38"/>
    <x v="1"/>
    <x v="10"/>
    <x v="1"/>
    <x v="0"/>
    <x v="146"/>
    <n v="200000"/>
  </r>
  <r>
    <x v="11"/>
    <x v="115"/>
    <x v="515"/>
    <x v="1"/>
    <x v="2"/>
    <x v="1"/>
    <x v="18"/>
    <x v="1"/>
    <x v="19"/>
    <x v="1"/>
    <x v="0"/>
    <x v="1"/>
    <n v="44738931"/>
  </r>
  <r>
    <x v="11"/>
    <x v="115"/>
    <x v="515"/>
    <x v="1"/>
    <x v="2"/>
    <x v="1"/>
    <x v="18"/>
    <x v="1"/>
    <x v="19"/>
    <x v="1"/>
    <x v="0"/>
    <x v="49"/>
    <n v="0"/>
  </r>
  <r>
    <x v="11"/>
    <x v="115"/>
    <x v="515"/>
    <x v="1"/>
    <x v="2"/>
    <x v="1"/>
    <x v="18"/>
    <x v="1"/>
    <x v="19"/>
    <x v="1"/>
    <x v="0"/>
    <x v="3"/>
    <n v="711255"/>
  </r>
  <r>
    <x v="11"/>
    <x v="115"/>
    <x v="515"/>
    <x v="1"/>
    <x v="2"/>
    <x v="1"/>
    <x v="18"/>
    <x v="1"/>
    <x v="19"/>
    <x v="1"/>
    <x v="0"/>
    <x v="4"/>
    <n v="1528284"/>
  </r>
  <r>
    <x v="11"/>
    <x v="115"/>
    <x v="515"/>
    <x v="1"/>
    <x v="2"/>
    <x v="1"/>
    <x v="18"/>
    <x v="1"/>
    <x v="19"/>
    <x v="1"/>
    <x v="0"/>
    <x v="5"/>
    <n v="5120342"/>
  </r>
  <r>
    <x v="11"/>
    <x v="115"/>
    <x v="515"/>
    <x v="1"/>
    <x v="2"/>
    <x v="1"/>
    <x v="18"/>
    <x v="1"/>
    <x v="19"/>
    <x v="1"/>
    <x v="0"/>
    <x v="53"/>
    <n v="486693"/>
  </r>
  <r>
    <x v="11"/>
    <x v="115"/>
    <x v="515"/>
    <x v="1"/>
    <x v="2"/>
    <x v="1"/>
    <x v="18"/>
    <x v="1"/>
    <x v="19"/>
    <x v="1"/>
    <x v="0"/>
    <x v="50"/>
    <n v="2958335"/>
  </r>
  <r>
    <x v="11"/>
    <x v="115"/>
    <x v="515"/>
    <x v="1"/>
    <x v="2"/>
    <x v="1"/>
    <x v="18"/>
    <x v="1"/>
    <x v="19"/>
    <x v="1"/>
    <x v="0"/>
    <x v="51"/>
    <n v="1132439"/>
  </r>
  <r>
    <x v="11"/>
    <x v="115"/>
    <x v="515"/>
    <x v="1"/>
    <x v="2"/>
    <x v="1"/>
    <x v="18"/>
    <x v="1"/>
    <x v="19"/>
    <x v="1"/>
    <x v="0"/>
    <x v="161"/>
    <n v="8860360"/>
  </r>
  <r>
    <x v="11"/>
    <x v="115"/>
    <x v="515"/>
    <x v="1"/>
    <x v="2"/>
    <x v="1"/>
    <x v="18"/>
    <x v="1"/>
    <x v="19"/>
    <x v="1"/>
    <x v="0"/>
    <x v="70"/>
    <n v="49914416"/>
  </r>
  <r>
    <x v="11"/>
    <x v="115"/>
    <x v="515"/>
    <x v="1"/>
    <x v="2"/>
    <x v="1"/>
    <x v="18"/>
    <x v="1"/>
    <x v="19"/>
    <x v="1"/>
    <x v="0"/>
    <x v="7"/>
    <n v="5993808"/>
  </r>
  <r>
    <x v="11"/>
    <x v="115"/>
    <x v="515"/>
    <x v="1"/>
    <x v="2"/>
    <x v="1"/>
    <x v="18"/>
    <x v="1"/>
    <x v="19"/>
    <x v="1"/>
    <x v="0"/>
    <x v="8"/>
    <n v="2350512"/>
  </r>
  <r>
    <x v="11"/>
    <x v="115"/>
    <x v="515"/>
    <x v="1"/>
    <x v="2"/>
    <x v="1"/>
    <x v="18"/>
    <x v="1"/>
    <x v="19"/>
    <x v="1"/>
    <x v="0"/>
    <x v="9"/>
    <n v="827940"/>
  </r>
  <r>
    <x v="11"/>
    <x v="115"/>
    <x v="515"/>
    <x v="1"/>
    <x v="2"/>
    <x v="1"/>
    <x v="18"/>
    <x v="1"/>
    <x v="19"/>
    <x v="1"/>
    <x v="0"/>
    <x v="10"/>
    <n v="5522475"/>
  </r>
  <r>
    <x v="11"/>
    <x v="115"/>
    <x v="515"/>
    <x v="1"/>
    <x v="2"/>
    <x v="1"/>
    <x v="18"/>
    <x v="1"/>
    <x v="19"/>
    <x v="1"/>
    <x v="0"/>
    <x v="11"/>
    <n v="618518"/>
  </r>
  <r>
    <x v="11"/>
    <x v="115"/>
    <x v="515"/>
    <x v="1"/>
    <x v="2"/>
    <x v="1"/>
    <x v="18"/>
    <x v="1"/>
    <x v="19"/>
    <x v="1"/>
    <x v="0"/>
    <x v="54"/>
    <n v="118752"/>
  </r>
  <r>
    <x v="11"/>
    <x v="115"/>
    <x v="515"/>
    <x v="1"/>
    <x v="2"/>
    <x v="1"/>
    <x v="18"/>
    <x v="1"/>
    <x v="19"/>
    <x v="1"/>
    <x v="0"/>
    <x v="12"/>
    <n v="88872"/>
  </r>
  <r>
    <x v="11"/>
    <x v="115"/>
    <x v="515"/>
    <x v="1"/>
    <x v="2"/>
    <x v="1"/>
    <x v="18"/>
    <x v="1"/>
    <x v="19"/>
    <x v="1"/>
    <x v="0"/>
    <x v="13"/>
    <n v="927153"/>
  </r>
  <r>
    <x v="11"/>
    <x v="115"/>
    <x v="515"/>
    <x v="1"/>
    <x v="2"/>
    <x v="1"/>
    <x v="18"/>
    <x v="1"/>
    <x v="19"/>
    <x v="1"/>
    <x v="0"/>
    <x v="15"/>
    <n v="152650660"/>
  </r>
  <r>
    <x v="11"/>
    <x v="115"/>
    <x v="515"/>
    <x v="1"/>
    <x v="2"/>
    <x v="1"/>
    <x v="18"/>
    <x v="1"/>
    <x v="19"/>
    <x v="1"/>
    <x v="0"/>
    <x v="16"/>
    <n v="5329953"/>
  </r>
  <r>
    <x v="11"/>
    <x v="115"/>
    <x v="515"/>
    <x v="1"/>
    <x v="2"/>
    <x v="1"/>
    <x v="18"/>
    <x v="1"/>
    <x v="19"/>
    <x v="1"/>
    <x v="0"/>
    <x v="17"/>
    <n v="1396173"/>
  </r>
  <r>
    <x v="11"/>
    <x v="115"/>
    <x v="515"/>
    <x v="1"/>
    <x v="2"/>
    <x v="1"/>
    <x v="18"/>
    <x v="1"/>
    <x v="19"/>
    <x v="1"/>
    <x v="0"/>
    <x v="18"/>
    <n v="209793558"/>
  </r>
  <r>
    <x v="11"/>
    <x v="115"/>
    <x v="515"/>
    <x v="1"/>
    <x v="2"/>
    <x v="1"/>
    <x v="18"/>
    <x v="1"/>
    <x v="19"/>
    <x v="1"/>
    <x v="0"/>
    <x v="20"/>
    <n v="79226394"/>
  </r>
  <r>
    <x v="11"/>
    <x v="115"/>
    <x v="515"/>
    <x v="1"/>
    <x v="2"/>
    <x v="1"/>
    <x v="18"/>
    <x v="1"/>
    <x v="19"/>
    <x v="1"/>
    <x v="0"/>
    <x v="26"/>
    <n v="0"/>
  </r>
  <r>
    <x v="11"/>
    <x v="115"/>
    <x v="515"/>
    <x v="1"/>
    <x v="2"/>
    <x v="1"/>
    <x v="18"/>
    <x v="1"/>
    <x v="19"/>
    <x v="1"/>
    <x v="0"/>
    <x v="27"/>
    <n v="0"/>
  </r>
  <r>
    <x v="11"/>
    <x v="115"/>
    <x v="515"/>
    <x v="1"/>
    <x v="2"/>
    <x v="1"/>
    <x v="18"/>
    <x v="1"/>
    <x v="19"/>
    <x v="1"/>
    <x v="0"/>
    <x v="35"/>
    <n v="5689756"/>
  </r>
  <r>
    <x v="11"/>
    <x v="115"/>
    <x v="515"/>
    <x v="1"/>
    <x v="2"/>
    <x v="1"/>
    <x v="18"/>
    <x v="1"/>
    <x v="19"/>
    <x v="1"/>
    <x v="0"/>
    <x v="36"/>
    <n v="11437788"/>
  </r>
  <r>
    <x v="11"/>
    <x v="115"/>
    <x v="515"/>
    <x v="1"/>
    <x v="2"/>
    <x v="1"/>
    <x v="18"/>
    <x v="1"/>
    <x v="19"/>
    <x v="1"/>
    <x v="0"/>
    <x v="42"/>
    <n v="2016000"/>
  </r>
  <r>
    <x v="11"/>
    <x v="115"/>
    <x v="544"/>
    <x v="1"/>
    <x v="2"/>
    <x v="1"/>
    <x v="38"/>
    <x v="0"/>
    <x v="0"/>
    <x v="1"/>
    <x v="0"/>
    <x v="1"/>
    <n v="10486782"/>
  </r>
  <r>
    <x v="11"/>
    <x v="115"/>
    <x v="544"/>
    <x v="1"/>
    <x v="2"/>
    <x v="1"/>
    <x v="38"/>
    <x v="0"/>
    <x v="0"/>
    <x v="1"/>
    <x v="0"/>
    <x v="2"/>
    <n v="0"/>
  </r>
  <r>
    <x v="11"/>
    <x v="115"/>
    <x v="544"/>
    <x v="1"/>
    <x v="2"/>
    <x v="1"/>
    <x v="38"/>
    <x v="0"/>
    <x v="0"/>
    <x v="1"/>
    <x v="0"/>
    <x v="49"/>
    <n v="0"/>
  </r>
  <r>
    <x v="11"/>
    <x v="115"/>
    <x v="544"/>
    <x v="1"/>
    <x v="2"/>
    <x v="1"/>
    <x v="38"/>
    <x v="0"/>
    <x v="0"/>
    <x v="1"/>
    <x v="0"/>
    <x v="3"/>
    <n v="183393"/>
  </r>
  <r>
    <x v="11"/>
    <x v="115"/>
    <x v="544"/>
    <x v="1"/>
    <x v="2"/>
    <x v="1"/>
    <x v="38"/>
    <x v="0"/>
    <x v="0"/>
    <x v="1"/>
    <x v="0"/>
    <x v="4"/>
    <n v="365084"/>
  </r>
  <r>
    <x v="11"/>
    <x v="115"/>
    <x v="544"/>
    <x v="1"/>
    <x v="2"/>
    <x v="1"/>
    <x v="38"/>
    <x v="0"/>
    <x v="0"/>
    <x v="1"/>
    <x v="0"/>
    <x v="5"/>
    <n v="2375888"/>
  </r>
  <r>
    <x v="11"/>
    <x v="115"/>
    <x v="544"/>
    <x v="1"/>
    <x v="2"/>
    <x v="1"/>
    <x v="38"/>
    <x v="0"/>
    <x v="0"/>
    <x v="1"/>
    <x v="0"/>
    <x v="53"/>
    <n v="1889"/>
  </r>
  <r>
    <x v="11"/>
    <x v="115"/>
    <x v="544"/>
    <x v="1"/>
    <x v="2"/>
    <x v="1"/>
    <x v="38"/>
    <x v="0"/>
    <x v="0"/>
    <x v="1"/>
    <x v="0"/>
    <x v="51"/>
    <n v="54161"/>
  </r>
  <r>
    <x v="11"/>
    <x v="115"/>
    <x v="544"/>
    <x v="1"/>
    <x v="2"/>
    <x v="1"/>
    <x v="38"/>
    <x v="0"/>
    <x v="0"/>
    <x v="1"/>
    <x v="0"/>
    <x v="161"/>
    <n v="1472470"/>
  </r>
  <r>
    <x v="11"/>
    <x v="115"/>
    <x v="544"/>
    <x v="1"/>
    <x v="2"/>
    <x v="1"/>
    <x v="38"/>
    <x v="0"/>
    <x v="0"/>
    <x v="1"/>
    <x v="0"/>
    <x v="7"/>
    <n v="1513584"/>
  </r>
  <r>
    <x v="11"/>
    <x v="115"/>
    <x v="544"/>
    <x v="1"/>
    <x v="2"/>
    <x v="1"/>
    <x v="38"/>
    <x v="0"/>
    <x v="0"/>
    <x v="1"/>
    <x v="0"/>
    <x v="8"/>
    <n v="593568"/>
  </r>
  <r>
    <x v="11"/>
    <x v="115"/>
    <x v="544"/>
    <x v="1"/>
    <x v="2"/>
    <x v="1"/>
    <x v="38"/>
    <x v="0"/>
    <x v="0"/>
    <x v="1"/>
    <x v="0"/>
    <x v="9"/>
    <n v="412780"/>
  </r>
  <r>
    <x v="11"/>
    <x v="115"/>
    <x v="544"/>
    <x v="1"/>
    <x v="2"/>
    <x v="1"/>
    <x v="38"/>
    <x v="0"/>
    <x v="0"/>
    <x v="1"/>
    <x v="0"/>
    <x v="11"/>
    <n v="1460979"/>
  </r>
  <r>
    <x v="11"/>
    <x v="115"/>
    <x v="544"/>
    <x v="1"/>
    <x v="2"/>
    <x v="1"/>
    <x v="38"/>
    <x v="0"/>
    <x v="0"/>
    <x v="1"/>
    <x v="0"/>
    <x v="54"/>
    <n v="30624"/>
  </r>
  <r>
    <x v="11"/>
    <x v="115"/>
    <x v="544"/>
    <x v="1"/>
    <x v="2"/>
    <x v="1"/>
    <x v="38"/>
    <x v="0"/>
    <x v="0"/>
    <x v="1"/>
    <x v="0"/>
    <x v="12"/>
    <n v="83988"/>
  </r>
  <r>
    <x v="11"/>
    <x v="115"/>
    <x v="544"/>
    <x v="1"/>
    <x v="2"/>
    <x v="1"/>
    <x v="38"/>
    <x v="0"/>
    <x v="0"/>
    <x v="1"/>
    <x v="0"/>
    <x v="13"/>
    <n v="234123"/>
  </r>
  <r>
    <x v="11"/>
    <x v="115"/>
    <x v="544"/>
    <x v="1"/>
    <x v="2"/>
    <x v="1"/>
    <x v="38"/>
    <x v="0"/>
    <x v="0"/>
    <x v="1"/>
    <x v="0"/>
    <x v="15"/>
    <n v="138497"/>
  </r>
  <r>
    <x v="11"/>
    <x v="115"/>
    <x v="544"/>
    <x v="1"/>
    <x v="2"/>
    <x v="1"/>
    <x v="38"/>
    <x v="0"/>
    <x v="0"/>
    <x v="1"/>
    <x v="0"/>
    <x v="16"/>
    <n v="13443170"/>
  </r>
  <r>
    <x v="11"/>
    <x v="115"/>
    <x v="544"/>
    <x v="1"/>
    <x v="2"/>
    <x v="1"/>
    <x v="38"/>
    <x v="0"/>
    <x v="0"/>
    <x v="1"/>
    <x v="0"/>
    <x v="17"/>
    <n v="328979"/>
  </r>
  <r>
    <x v="11"/>
    <x v="115"/>
    <x v="544"/>
    <x v="1"/>
    <x v="2"/>
    <x v="1"/>
    <x v="38"/>
    <x v="0"/>
    <x v="0"/>
    <x v="1"/>
    <x v="0"/>
    <x v="18"/>
    <n v="4634942"/>
  </r>
  <r>
    <x v="11"/>
    <x v="115"/>
    <x v="544"/>
    <x v="1"/>
    <x v="2"/>
    <x v="1"/>
    <x v="38"/>
    <x v="0"/>
    <x v="0"/>
    <x v="1"/>
    <x v="0"/>
    <x v="26"/>
    <n v="406000"/>
  </r>
  <r>
    <x v="11"/>
    <x v="115"/>
    <x v="544"/>
    <x v="1"/>
    <x v="2"/>
    <x v="1"/>
    <x v="38"/>
    <x v="0"/>
    <x v="0"/>
    <x v="1"/>
    <x v="0"/>
    <x v="27"/>
    <n v="110000"/>
  </r>
  <r>
    <x v="11"/>
    <x v="115"/>
    <x v="544"/>
    <x v="1"/>
    <x v="2"/>
    <x v="1"/>
    <x v="38"/>
    <x v="0"/>
    <x v="0"/>
    <x v="1"/>
    <x v="0"/>
    <x v="28"/>
    <n v="51000"/>
  </r>
  <r>
    <x v="11"/>
    <x v="115"/>
    <x v="544"/>
    <x v="1"/>
    <x v="2"/>
    <x v="1"/>
    <x v="38"/>
    <x v="0"/>
    <x v="0"/>
    <x v="1"/>
    <x v="0"/>
    <x v="29"/>
    <n v="61000"/>
  </r>
  <r>
    <x v="11"/>
    <x v="115"/>
    <x v="544"/>
    <x v="1"/>
    <x v="2"/>
    <x v="1"/>
    <x v="38"/>
    <x v="0"/>
    <x v="0"/>
    <x v="1"/>
    <x v="0"/>
    <x v="30"/>
    <n v="10000"/>
  </r>
  <r>
    <x v="11"/>
    <x v="115"/>
    <x v="544"/>
    <x v="1"/>
    <x v="2"/>
    <x v="1"/>
    <x v="38"/>
    <x v="0"/>
    <x v="0"/>
    <x v="1"/>
    <x v="0"/>
    <x v="31"/>
    <n v="286372"/>
  </r>
  <r>
    <x v="11"/>
    <x v="115"/>
    <x v="544"/>
    <x v="1"/>
    <x v="2"/>
    <x v="1"/>
    <x v="38"/>
    <x v="0"/>
    <x v="0"/>
    <x v="1"/>
    <x v="0"/>
    <x v="32"/>
    <n v="254000"/>
  </r>
  <r>
    <x v="11"/>
    <x v="115"/>
    <x v="544"/>
    <x v="1"/>
    <x v="2"/>
    <x v="1"/>
    <x v="38"/>
    <x v="0"/>
    <x v="0"/>
    <x v="1"/>
    <x v="0"/>
    <x v="33"/>
    <n v="5109849"/>
  </r>
  <r>
    <x v="11"/>
    <x v="115"/>
    <x v="544"/>
    <x v="1"/>
    <x v="2"/>
    <x v="1"/>
    <x v="38"/>
    <x v="0"/>
    <x v="0"/>
    <x v="1"/>
    <x v="0"/>
    <x v="34"/>
    <n v="8298704"/>
  </r>
  <r>
    <x v="11"/>
    <x v="115"/>
    <x v="544"/>
    <x v="1"/>
    <x v="2"/>
    <x v="1"/>
    <x v="38"/>
    <x v="0"/>
    <x v="0"/>
    <x v="1"/>
    <x v="0"/>
    <x v="35"/>
    <n v="1556610"/>
  </r>
  <r>
    <x v="11"/>
    <x v="115"/>
    <x v="544"/>
    <x v="1"/>
    <x v="2"/>
    <x v="1"/>
    <x v="38"/>
    <x v="0"/>
    <x v="0"/>
    <x v="1"/>
    <x v="0"/>
    <x v="36"/>
    <n v="2683096"/>
  </r>
  <r>
    <x v="11"/>
    <x v="115"/>
    <x v="544"/>
    <x v="1"/>
    <x v="2"/>
    <x v="1"/>
    <x v="38"/>
    <x v="0"/>
    <x v="0"/>
    <x v="1"/>
    <x v="0"/>
    <x v="37"/>
    <n v="1298742"/>
  </r>
  <r>
    <x v="11"/>
    <x v="115"/>
    <x v="544"/>
    <x v="1"/>
    <x v="2"/>
    <x v="1"/>
    <x v="38"/>
    <x v="0"/>
    <x v="0"/>
    <x v="1"/>
    <x v="0"/>
    <x v="40"/>
    <n v="2549960"/>
  </r>
  <r>
    <x v="11"/>
    <x v="115"/>
    <x v="525"/>
    <x v="1"/>
    <x v="2"/>
    <x v="1"/>
    <x v="38"/>
    <x v="0"/>
    <x v="0"/>
    <x v="1"/>
    <x v="0"/>
    <x v="1"/>
    <n v="12330061"/>
  </r>
  <r>
    <x v="11"/>
    <x v="115"/>
    <x v="525"/>
    <x v="1"/>
    <x v="2"/>
    <x v="1"/>
    <x v="38"/>
    <x v="0"/>
    <x v="0"/>
    <x v="1"/>
    <x v="0"/>
    <x v="2"/>
    <n v="3869019"/>
  </r>
  <r>
    <x v="11"/>
    <x v="115"/>
    <x v="525"/>
    <x v="1"/>
    <x v="2"/>
    <x v="1"/>
    <x v="38"/>
    <x v="0"/>
    <x v="0"/>
    <x v="1"/>
    <x v="0"/>
    <x v="49"/>
    <n v="0"/>
  </r>
  <r>
    <x v="11"/>
    <x v="115"/>
    <x v="525"/>
    <x v="1"/>
    <x v="2"/>
    <x v="1"/>
    <x v="38"/>
    <x v="0"/>
    <x v="0"/>
    <x v="1"/>
    <x v="0"/>
    <x v="3"/>
    <n v="224147"/>
  </r>
  <r>
    <x v="11"/>
    <x v="115"/>
    <x v="525"/>
    <x v="1"/>
    <x v="2"/>
    <x v="1"/>
    <x v="38"/>
    <x v="0"/>
    <x v="0"/>
    <x v="1"/>
    <x v="0"/>
    <x v="4"/>
    <n v="401257"/>
  </r>
  <r>
    <x v="11"/>
    <x v="115"/>
    <x v="525"/>
    <x v="1"/>
    <x v="2"/>
    <x v="1"/>
    <x v="38"/>
    <x v="0"/>
    <x v="0"/>
    <x v="1"/>
    <x v="0"/>
    <x v="5"/>
    <n v="1291599"/>
  </r>
  <r>
    <x v="11"/>
    <x v="115"/>
    <x v="525"/>
    <x v="1"/>
    <x v="2"/>
    <x v="1"/>
    <x v="38"/>
    <x v="0"/>
    <x v="0"/>
    <x v="1"/>
    <x v="0"/>
    <x v="161"/>
    <n v="1685091"/>
  </r>
  <r>
    <x v="11"/>
    <x v="115"/>
    <x v="525"/>
    <x v="1"/>
    <x v="2"/>
    <x v="1"/>
    <x v="38"/>
    <x v="0"/>
    <x v="0"/>
    <x v="1"/>
    <x v="0"/>
    <x v="7"/>
    <n v="1624092"/>
  </r>
  <r>
    <x v="11"/>
    <x v="115"/>
    <x v="525"/>
    <x v="1"/>
    <x v="2"/>
    <x v="1"/>
    <x v="38"/>
    <x v="0"/>
    <x v="0"/>
    <x v="1"/>
    <x v="0"/>
    <x v="8"/>
    <n v="636900"/>
  </r>
  <r>
    <x v="11"/>
    <x v="115"/>
    <x v="525"/>
    <x v="1"/>
    <x v="2"/>
    <x v="1"/>
    <x v="38"/>
    <x v="0"/>
    <x v="0"/>
    <x v="1"/>
    <x v="0"/>
    <x v="9"/>
    <n v="205502"/>
  </r>
  <r>
    <x v="11"/>
    <x v="115"/>
    <x v="525"/>
    <x v="1"/>
    <x v="2"/>
    <x v="1"/>
    <x v="38"/>
    <x v="0"/>
    <x v="0"/>
    <x v="1"/>
    <x v="0"/>
    <x v="54"/>
    <n v="37428"/>
  </r>
  <r>
    <x v="11"/>
    <x v="115"/>
    <x v="525"/>
    <x v="1"/>
    <x v="2"/>
    <x v="1"/>
    <x v="38"/>
    <x v="0"/>
    <x v="0"/>
    <x v="1"/>
    <x v="0"/>
    <x v="13"/>
    <n v="251222"/>
  </r>
  <r>
    <x v="11"/>
    <x v="115"/>
    <x v="525"/>
    <x v="1"/>
    <x v="2"/>
    <x v="1"/>
    <x v="38"/>
    <x v="0"/>
    <x v="0"/>
    <x v="1"/>
    <x v="0"/>
    <x v="15"/>
    <n v="207746"/>
  </r>
  <r>
    <x v="11"/>
    <x v="115"/>
    <x v="525"/>
    <x v="1"/>
    <x v="2"/>
    <x v="1"/>
    <x v="38"/>
    <x v="0"/>
    <x v="0"/>
    <x v="1"/>
    <x v="0"/>
    <x v="17"/>
    <n v="448136"/>
  </r>
  <r>
    <x v="11"/>
    <x v="115"/>
    <x v="525"/>
    <x v="1"/>
    <x v="2"/>
    <x v="1"/>
    <x v="38"/>
    <x v="0"/>
    <x v="0"/>
    <x v="1"/>
    <x v="0"/>
    <x v="18"/>
    <n v="3730638"/>
  </r>
  <r>
    <x v="11"/>
    <x v="115"/>
    <x v="525"/>
    <x v="1"/>
    <x v="2"/>
    <x v="1"/>
    <x v="38"/>
    <x v="0"/>
    <x v="0"/>
    <x v="1"/>
    <x v="0"/>
    <x v="31"/>
    <n v="158181"/>
  </r>
  <r>
    <x v="11"/>
    <x v="115"/>
    <x v="525"/>
    <x v="1"/>
    <x v="2"/>
    <x v="1"/>
    <x v="38"/>
    <x v="0"/>
    <x v="0"/>
    <x v="1"/>
    <x v="0"/>
    <x v="33"/>
    <n v="4694595"/>
  </r>
  <r>
    <x v="11"/>
    <x v="115"/>
    <x v="525"/>
    <x v="1"/>
    <x v="2"/>
    <x v="1"/>
    <x v="38"/>
    <x v="0"/>
    <x v="0"/>
    <x v="1"/>
    <x v="0"/>
    <x v="34"/>
    <n v="1746192"/>
  </r>
  <r>
    <x v="11"/>
    <x v="115"/>
    <x v="525"/>
    <x v="1"/>
    <x v="2"/>
    <x v="1"/>
    <x v="38"/>
    <x v="0"/>
    <x v="0"/>
    <x v="1"/>
    <x v="0"/>
    <x v="36"/>
    <n v="2043154"/>
  </r>
  <r>
    <x v="11"/>
    <x v="115"/>
    <x v="525"/>
    <x v="1"/>
    <x v="2"/>
    <x v="1"/>
    <x v="38"/>
    <x v="0"/>
    <x v="0"/>
    <x v="1"/>
    <x v="0"/>
    <x v="37"/>
    <n v="1757688"/>
  </r>
  <r>
    <x v="11"/>
    <x v="115"/>
    <x v="525"/>
    <x v="1"/>
    <x v="2"/>
    <x v="1"/>
    <x v="38"/>
    <x v="1"/>
    <x v="9"/>
    <x v="1"/>
    <x v="0"/>
    <x v="1"/>
    <n v="4214701"/>
  </r>
  <r>
    <x v="11"/>
    <x v="115"/>
    <x v="525"/>
    <x v="1"/>
    <x v="2"/>
    <x v="1"/>
    <x v="38"/>
    <x v="1"/>
    <x v="9"/>
    <x v="1"/>
    <x v="0"/>
    <x v="49"/>
    <n v="8400000"/>
  </r>
  <r>
    <x v="11"/>
    <x v="115"/>
    <x v="525"/>
    <x v="1"/>
    <x v="2"/>
    <x v="1"/>
    <x v="38"/>
    <x v="1"/>
    <x v="9"/>
    <x v="1"/>
    <x v="0"/>
    <x v="3"/>
    <n v="57250"/>
  </r>
  <r>
    <x v="11"/>
    <x v="115"/>
    <x v="525"/>
    <x v="1"/>
    <x v="2"/>
    <x v="1"/>
    <x v="38"/>
    <x v="1"/>
    <x v="9"/>
    <x v="1"/>
    <x v="0"/>
    <x v="4"/>
    <n v="123276"/>
  </r>
  <r>
    <x v="11"/>
    <x v="115"/>
    <x v="525"/>
    <x v="1"/>
    <x v="2"/>
    <x v="1"/>
    <x v="38"/>
    <x v="1"/>
    <x v="9"/>
    <x v="1"/>
    <x v="0"/>
    <x v="5"/>
    <n v="1791927"/>
  </r>
  <r>
    <x v="11"/>
    <x v="115"/>
    <x v="525"/>
    <x v="1"/>
    <x v="2"/>
    <x v="1"/>
    <x v="38"/>
    <x v="1"/>
    <x v="9"/>
    <x v="1"/>
    <x v="0"/>
    <x v="161"/>
    <n v="221283"/>
  </r>
  <r>
    <x v="11"/>
    <x v="115"/>
    <x v="525"/>
    <x v="1"/>
    <x v="2"/>
    <x v="1"/>
    <x v="38"/>
    <x v="1"/>
    <x v="9"/>
    <x v="1"/>
    <x v="0"/>
    <x v="7"/>
    <n v="550860"/>
  </r>
  <r>
    <x v="11"/>
    <x v="115"/>
    <x v="525"/>
    <x v="1"/>
    <x v="2"/>
    <x v="1"/>
    <x v="38"/>
    <x v="1"/>
    <x v="9"/>
    <x v="1"/>
    <x v="0"/>
    <x v="8"/>
    <n v="216024"/>
  </r>
  <r>
    <x v="11"/>
    <x v="115"/>
    <x v="525"/>
    <x v="1"/>
    <x v="2"/>
    <x v="1"/>
    <x v="38"/>
    <x v="1"/>
    <x v="9"/>
    <x v="1"/>
    <x v="0"/>
    <x v="9"/>
    <n v="324958"/>
  </r>
  <r>
    <x v="11"/>
    <x v="115"/>
    <x v="525"/>
    <x v="1"/>
    <x v="2"/>
    <x v="1"/>
    <x v="38"/>
    <x v="1"/>
    <x v="9"/>
    <x v="1"/>
    <x v="0"/>
    <x v="11"/>
    <n v="1684342"/>
  </r>
  <r>
    <x v="11"/>
    <x v="115"/>
    <x v="525"/>
    <x v="1"/>
    <x v="2"/>
    <x v="1"/>
    <x v="38"/>
    <x v="1"/>
    <x v="9"/>
    <x v="1"/>
    <x v="0"/>
    <x v="54"/>
    <n v="9564"/>
  </r>
  <r>
    <x v="11"/>
    <x v="115"/>
    <x v="525"/>
    <x v="1"/>
    <x v="2"/>
    <x v="1"/>
    <x v="38"/>
    <x v="1"/>
    <x v="9"/>
    <x v="1"/>
    <x v="0"/>
    <x v="12"/>
    <n v="98280"/>
  </r>
  <r>
    <x v="11"/>
    <x v="115"/>
    <x v="525"/>
    <x v="1"/>
    <x v="2"/>
    <x v="1"/>
    <x v="38"/>
    <x v="1"/>
    <x v="9"/>
    <x v="1"/>
    <x v="0"/>
    <x v="13"/>
    <n v="85212"/>
  </r>
  <r>
    <x v="11"/>
    <x v="115"/>
    <x v="525"/>
    <x v="1"/>
    <x v="2"/>
    <x v="1"/>
    <x v="38"/>
    <x v="1"/>
    <x v="9"/>
    <x v="1"/>
    <x v="0"/>
    <x v="15"/>
    <n v="15289"/>
  </r>
  <r>
    <x v="11"/>
    <x v="115"/>
    <x v="525"/>
    <x v="1"/>
    <x v="2"/>
    <x v="1"/>
    <x v="38"/>
    <x v="1"/>
    <x v="9"/>
    <x v="1"/>
    <x v="0"/>
    <x v="16"/>
    <n v="15446998"/>
  </r>
  <r>
    <x v="11"/>
    <x v="115"/>
    <x v="525"/>
    <x v="1"/>
    <x v="2"/>
    <x v="1"/>
    <x v="38"/>
    <x v="1"/>
    <x v="9"/>
    <x v="1"/>
    <x v="0"/>
    <x v="17"/>
    <n v="40438903"/>
  </r>
  <r>
    <x v="11"/>
    <x v="115"/>
    <x v="525"/>
    <x v="1"/>
    <x v="2"/>
    <x v="1"/>
    <x v="38"/>
    <x v="1"/>
    <x v="9"/>
    <x v="1"/>
    <x v="0"/>
    <x v="18"/>
    <n v="1109967"/>
  </r>
  <r>
    <x v="11"/>
    <x v="115"/>
    <x v="525"/>
    <x v="1"/>
    <x v="2"/>
    <x v="1"/>
    <x v="38"/>
    <x v="1"/>
    <x v="9"/>
    <x v="1"/>
    <x v="0"/>
    <x v="27"/>
    <n v="62462"/>
  </r>
  <r>
    <x v="11"/>
    <x v="115"/>
    <x v="525"/>
    <x v="1"/>
    <x v="2"/>
    <x v="1"/>
    <x v="38"/>
    <x v="1"/>
    <x v="9"/>
    <x v="1"/>
    <x v="0"/>
    <x v="28"/>
    <n v="75262"/>
  </r>
  <r>
    <x v="11"/>
    <x v="115"/>
    <x v="525"/>
    <x v="1"/>
    <x v="2"/>
    <x v="1"/>
    <x v="38"/>
    <x v="1"/>
    <x v="9"/>
    <x v="1"/>
    <x v="0"/>
    <x v="29"/>
    <n v="91787"/>
  </r>
  <r>
    <x v="11"/>
    <x v="115"/>
    <x v="525"/>
    <x v="1"/>
    <x v="2"/>
    <x v="1"/>
    <x v="38"/>
    <x v="1"/>
    <x v="9"/>
    <x v="1"/>
    <x v="0"/>
    <x v="30"/>
    <n v="7000"/>
  </r>
  <r>
    <x v="11"/>
    <x v="115"/>
    <x v="525"/>
    <x v="1"/>
    <x v="2"/>
    <x v="1"/>
    <x v="38"/>
    <x v="1"/>
    <x v="9"/>
    <x v="1"/>
    <x v="0"/>
    <x v="31"/>
    <n v="147456"/>
  </r>
  <r>
    <x v="11"/>
    <x v="115"/>
    <x v="525"/>
    <x v="1"/>
    <x v="2"/>
    <x v="1"/>
    <x v="38"/>
    <x v="1"/>
    <x v="9"/>
    <x v="1"/>
    <x v="0"/>
    <x v="32"/>
    <n v="302295"/>
  </r>
  <r>
    <x v="11"/>
    <x v="115"/>
    <x v="525"/>
    <x v="1"/>
    <x v="2"/>
    <x v="1"/>
    <x v="38"/>
    <x v="1"/>
    <x v="9"/>
    <x v="1"/>
    <x v="0"/>
    <x v="35"/>
    <n v="601830"/>
  </r>
  <r>
    <x v="11"/>
    <x v="115"/>
    <x v="525"/>
    <x v="1"/>
    <x v="2"/>
    <x v="1"/>
    <x v="38"/>
    <x v="1"/>
    <x v="9"/>
    <x v="1"/>
    <x v="0"/>
    <x v="36"/>
    <n v="7852920"/>
  </r>
  <r>
    <x v="11"/>
    <x v="115"/>
    <x v="525"/>
    <x v="1"/>
    <x v="2"/>
    <x v="1"/>
    <x v="38"/>
    <x v="1"/>
    <x v="9"/>
    <x v="1"/>
    <x v="0"/>
    <x v="40"/>
    <n v="396425"/>
  </r>
  <r>
    <x v="11"/>
    <x v="115"/>
    <x v="525"/>
    <x v="1"/>
    <x v="2"/>
    <x v="1"/>
    <x v="38"/>
    <x v="1"/>
    <x v="9"/>
    <x v="1"/>
    <x v="0"/>
    <x v="143"/>
    <n v="0"/>
  </r>
  <r>
    <x v="11"/>
    <x v="115"/>
    <x v="525"/>
    <x v="1"/>
    <x v="2"/>
    <x v="1"/>
    <x v="38"/>
    <x v="1"/>
    <x v="9"/>
    <x v="1"/>
    <x v="0"/>
    <x v="42"/>
    <n v="313152222"/>
  </r>
  <r>
    <x v="11"/>
    <x v="115"/>
    <x v="525"/>
    <x v="1"/>
    <x v="2"/>
    <x v="1"/>
    <x v="38"/>
    <x v="1"/>
    <x v="10"/>
    <x v="1"/>
    <x v="0"/>
    <x v="1"/>
    <n v="0"/>
  </r>
  <r>
    <x v="11"/>
    <x v="115"/>
    <x v="525"/>
    <x v="1"/>
    <x v="2"/>
    <x v="1"/>
    <x v="38"/>
    <x v="1"/>
    <x v="10"/>
    <x v="1"/>
    <x v="0"/>
    <x v="64"/>
    <n v="290042000"/>
  </r>
  <r>
    <x v="11"/>
    <x v="115"/>
    <x v="525"/>
    <x v="1"/>
    <x v="2"/>
    <x v="1"/>
    <x v="38"/>
    <x v="1"/>
    <x v="10"/>
    <x v="1"/>
    <x v="0"/>
    <x v="3"/>
    <n v="158931"/>
  </r>
  <r>
    <x v="11"/>
    <x v="115"/>
    <x v="525"/>
    <x v="1"/>
    <x v="2"/>
    <x v="1"/>
    <x v="38"/>
    <x v="1"/>
    <x v="10"/>
    <x v="1"/>
    <x v="0"/>
    <x v="4"/>
    <n v="12165652"/>
  </r>
  <r>
    <x v="11"/>
    <x v="115"/>
    <x v="525"/>
    <x v="1"/>
    <x v="2"/>
    <x v="1"/>
    <x v="38"/>
    <x v="1"/>
    <x v="10"/>
    <x v="1"/>
    <x v="0"/>
    <x v="5"/>
    <n v="29823667"/>
  </r>
  <r>
    <x v="11"/>
    <x v="115"/>
    <x v="525"/>
    <x v="1"/>
    <x v="2"/>
    <x v="1"/>
    <x v="38"/>
    <x v="1"/>
    <x v="10"/>
    <x v="1"/>
    <x v="0"/>
    <x v="51"/>
    <n v="58008395"/>
  </r>
  <r>
    <x v="11"/>
    <x v="115"/>
    <x v="525"/>
    <x v="1"/>
    <x v="2"/>
    <x v="1"/>
    <x v="38"/>
    <x v="1"/>
    <x v="10"/>
    <x v="1"/>
    <x v="0"/>
    <x v="191"/>
    <n v="509536807"/>
  </r>
  <r>
    <x v="11"/>
    <x v="115"/>
    <x v="525"/>
    <x v="1"/>
    <x v="2"/>
    <x v="1"/>
    <x v="38"/>
    <x v="1"/>
    <x v="10"/>
    <x v="1"/>
    <x v="0"/>
    <x v="7"/>
    <n v="45001416"/>
  </r>
  <r>
    <x v="11"/>
    <x v="115"/>
    <x v="525"/>
    <x v="1"/>
    <x v="2"/>
    <x v="1"/>
    <x v="38"/>
    <x v="1"/>
    <x v="10"/>
    <x v="1"/>
    <x v="0"/>
    <x v="8"/>
    <n v="17647620"/>
  </r>
  <r>
    <x v="11"/>
    <x v="115"/>
    <x v="525"/>
    <x v="1"/>
    <x v="2"/>
    <x v="1"/>
    <x v="38"/>
    <x v="1"/>
    <x v="10"/>
    <x v="1"/>
    <x v="0"/>
    <x v="9"/>
    <n v="4745011"/>
  </r>
  <r>
    <x v="11"/>
    <x v="115"/>
    <x v="525"/>
    <x v="1"/>
    <x v="2"/>
    <x v="1"/>
    <x v="38"/>
    <x v="1"/>
    <x v="10"/>
    <x v="1"/>
    <x v="0"/>
    <x v="54"/>
    <n v="871728"/>
  </r>
  <r>
    <x v="11"/>
    <x v="115"/>
    <x v="525"/>
    <x v="1"/>
    <x v="2"/>
    <x v="1"/>
    <x v="38"/>
    <x v="1"/>
    <x v="10"/>
    <x v="1"/>
    <x v="0"/>
    <x v="12"/>
    <n v="3745176"/>
  </r>
  <r>
    <x v="11"/>
    <x v="115"/>
    <x v="525"/>
    <x v="1"/>
    <x v="2"/>
    <x v="1"/>
    <x v="38"/>
    <x v="1"/>
    <x v="10"/>
    <x v="1"/>
    <x v="0"/>
    <x v="13"/>
    <n v="6961010"/>
  </r>
  <r>
    <x v="11"/>
    <x v="115"/>
    <x v="525"/>
    <x v="1"/>
    <x v="2"/>
    <x v="1"/>
    <x v="38"/>
    <x v="1"/>
    <x v="10"/>
    <x v="1"/>
    <x v="0"/>
    <x v="36"/>
    <n v="18396132"/>
  </r>
  <r>
    <x v="11"/>
    <x v="115"/>
    <x v="539"/>
    <x v="1"/>
    <x v="2"/>
    <x v="1"/>
    <x v="38"/>
    <x v="0"/>
    <x v="0"/>
    <x v="1"/>
    <x v="0"/>
    <x v="1"/>
    <n v="0"/>
  </r>
  <r>
    <x v="11"/>
    <x v="115"/>
    <x v="539"/>
    <x v="1"/>
    <x v="2"/>
    <x v="1"/>
    <x v="38"/>
    <x v="0"/>
    <x v="0"/>
    <x v="1"/>
    <x v="0"/>
    <x v="2"/>
    <n v="2473068"/>
  </r>
  <r>
    <x v="11"/>
    <x v="115"/>
    <x v="539"/>
    <x v="1"/>
    <x v="2"/>
    <x v="1"/>
    <x v="38"/>
    <x v="0"/>
    <x v="0"/>
    <x v="1"/>
    <x v="0"/>
    <x v="49"/>
    <n v="0"/>
  </r>
  <r>
    <x v="11"/>
    <x v="115"/>
    <x v="539"/>
    <x v="1"/>
    <x v="2"/>
    <x v="1"/>
    <x v="38"/>
    <x v="0"/>
    <x v="0"/>
    <x v="1"/>
    <x v="0"/>
    <x v="7"/>
    <n v="0"/>
  </r>
  <r>
    <x v="11"/>
    <x v="115"/>
    <x v="539"/>
    <x v="1"/>
    <x v="2"/>
    <x v="1"/>
    <x v="38"/>
    <x v="0"/>
    <x v="0"/>
    <x v="1"/>
    <x v="0"/>
    <x v="8"/>
    <n v="0"/>
  </r>
  <r>
    <x v="11"/>
    <x v="115"/>
    <x v="539"/>
    <x v="1"/>
    <x v="2"/>
    <x v="1"/>
    <x v="38"/>
    <x v="0"/>
    <x v="0"/>
    <x v="1"/>
    <x v="0"/>
    <x v="12"/>
    <n v="0"/>
  </r>
  <r>
    <x v="11"/>
    <x v="115"/>
    <x v="539"/>
    <x v="1"/>
    <x v="2"/>
    <x v="1"/>
    <x v="38"/>
    <x v="0"/>
    <x v="0"/>
    <x v="1"/>
    <x v="0"/>
    <x v="26"/>
    <n v="1015000"/>
  </r>
  <r>
    <x v="11"/>
    <x v="115"/>
    <x v="539"/>
    <x v="1"/>
    <x v="2"/>
    <x v="1"/>
    <x v="38"/>
    <x v="0"/>
    <x v="0"/>
    <x v="1"/>
    <x v="0"/>
    <x v="27"/>
    <n v="180000"/>
  </r>
  <r>
    <x v="11"/>
    <x v="115"/>
    <x v="539"/>
    <x v="1"/>
    <x v="2"/>
    <x v="1"/>
    <x v="38"/>
    <x v="0"/>
    <x v="0"/>
    <x v="1"/>
    <x v="0"/>
    <x v="28"/>
    <n v="300000"/>
  </r>
  <r>
    <x v="11"/>
    <x v="115"/>
    <x v="539"/>
    <x v="1"/>
    <x v="2"/>
    <x v="1"/>
    <x v="38"/>
    <x v="0"/>
    <x v="0"/>
    <x v="1"/>
    <x v="0"/>
    <x v="29"/>
    <n v="110000"/>
  </r>
  <r>
    <x v="11"/>
    <x v="115"/>
    <x v="539"/>
    <x v="1"/>
    <x v="2"/>
    <x v="1"/>
    <x v="38"/>
    <x v="0"/>
    <x v="0"/>
    <x v="1"/>
    <x v="0"/>
    <x v="30"/>
    <n v="25000"/>
  </r>
  <r>
    <x v="11"/>
    <x v="115"/>
    <x v="539"/>
    <x v="1"/>
    <x v="2"/>
    <x v="1"/>
    <x v="38"/>
    <x v="0"/>
    <x v="0"/>
    <x v="1"/>
    <x v="0"/>
    <x v="31"/>
    <n v="360000"/>
  </r>
  <r>
    <x v="11"/>
    <x v="115"/>
    <x v="539"/>
    <x v="1"/>
    <x v="2"/>
    <x v="1"/>
    <x v="38"/>
    <x v="0"/>
    <x v="0"/>
    <x v="1"/>
    <x v="0"/>
    <x v="32"/>
    <n v="200000"/>
  </r>
  <r>
    <x v="11"/>
    <x v="115"/>
    <x v="539"/>
    <x v="1"/>
    <x v="2"/>
    <x v="1"/>
    <x v="38"/>
    <x v="0"/>
    <x v="0"/>
    <x v="1"/>
    <x v="0"/>
    <x v="33"/>
    <n v="2011000"/>
  </r>
  <r>
    <x v="11"/>
    <x v="115"/>
    <x v="539"/>
    <x v="1"/>
    <x v="2"/>
    <x v="1"/>
    <x v="38"/>
    <x v="0"/>
    <x v="0"/>
    <x v="1"/>
    <x v="0"/>
    <x v="34"/>
    <n v="4308888"/>
  </r>
  <r>
    <x v="11"/>
    <x v="115"/>
    <x v="539"/>
    <x v="1"/>
    <x v="2"/>
    <x v="1"/>
    <x v="38"/>
    <x v="0"/>
    <x v="0"/>
    <x v="1"/>
    <x v="0"/>
    <x v="35"/>
    <n v="1000000"/>
  </r>
  <r>
    <x v="11"/>
    <x v="115"/>
    <x v="539"/>
    <x v="1"/>
    <x v="2"/>
    <x v="1"/>
    <x v="38"/>
    <x v="0"/>
    <x v="0"/>
    <x v="1"/>
    <x v="0"/>
    <x v="36"/>
    <n v="693953"/>
  </r>
  <r>
    <x v="11"/>
    <x v="115"/>
    <x v="539"/>
    <x v="1"/>
    <x v="2"/>
    <x v="1"/>
    <x v="38"/>
    <x v="0"/>
    <x v="0"/>
    <x v="1"/>
    <x v="0"/>
    <x v="37"/>
    <n v="1437848"/>
  </r>
  <r>
    <x v="11"/>
    <x v="115"/>
    <x v="539"/>
    <x v="1"/>
    <x v="2"/>
    <x v="1"/>
    <x v="38"/>
    <x v="0"/>
    <x v="0"/>
    <x v="1"/>
    <x v="0"/>
    <x v="38"/>
    <n v="680000"/>
  </r>
  <r>
    <x v="11"/>
    <x v="115"/>
    <x v="539"/>
    <x v="1"/>
    <x v="2"/>
    <x v="1"/>
    <x v="38"/>
    <x v="0"/>
    <x v="0"/>
    <x v="1"/>
    <x v="0"/>
    <x v="40"/>
    <n v="1629000"/>
  </r>
  <r>
    <x v="11"/>
    <x v="115"/>
    <x v="527"/>
    <x v="1"/>
    <x v="2"/>
    <x v="1"/>
    <x v="38"/>
    <x v="1"/>
    <x v="9"/>
    <x v="1"/>
    <x v="0"/>
    <x v="26"/>
    <n v="26945"/>
  </r>
  <r>
    <x v="11"/>
    <x v="115"/>
    <x v="527"/>
    <x v="1"/>
    <x v="2"/>
    <x v="1"/>
    <x v="38"/>
    <x v="1"/>
    <x v="9"/>
    <x v="1"/>
    <x v="0"/>
    <x v="27"/>
    <n v="10721"/>
  </r>
  <r>
    <x v="11"/>
    <x v="115"/>
    <x v="527"/>
    <x v="1"/>
    <x v="2"/>
    <x v="1"/>
    <x v="38"/>
    <x v="1"/>
    <x v="9"/>
    <x v="1"/>
    <x v="0"/>
    <x v="28"/>
    <n v="10735"/>
  </r>
  <r>
    <x v="11"/>
    <x v="115"/>
    <x v="527"/>
    <x v="1"/>
    <x v="2"/>
    <x v="1"/>
    <x v="38"/>
    <x v="1"/>
    <x v="9"/>
    <x v="1"/>
    <x v="0"/>
    <x v="29"/>
    <n v="8845"/>
  </r>
  <r>
    <x v="11"/>
    <x v="115"/>
    <x v="527"/>
    <x v="1"/>
    <x v="2"/>
    <x v="1"/>
    <x v="38"/>
    <x v="1"/>
    <x v="9"/>
    <x v="1"/>
    <x v="0"/>
    <x v="30"/>
    <n v="1785"/>
  </r>
  <r>
    <x v="11"/>
    <x v="115"/>
    <x v="527"/>
    <x v="1"/>
    <x v="2"/>
    <x v="1"/>
    <x v="38"/>
    <x v="1"/>
    <x v="9"/>
    <x v="1"/>
    <x v="0"/>
    <x v="32"/>
    <n v="8945"/>
  </r>
  <r>
    <x v="11"/>
    <x v="115"/>
    <x v="527"/>
    <x v="1"/>
    <x v="2"/>
    <x v="1"/>
    <x v="38"/>
    <x v="1"/>
    <x v="9"/>
    <x v="1"/>
    <x v="0"/>
    <x v="33"/>
    <n v="3067"/>
  </r>
  <r>
    <x v="11"/>
    <x v="115"/>
    <x v="527"/>
    <x v="1"/>
    <x v="2"/>
    <x v="1"/>
    <x v="38"/>
    <x v="1"/>
    <x v="9"/>
    <x v="1"/>
    <x v="0"/>
    <x v="35"/>
    <n v="27688"/>
  </r>
  <r>
    <x v="11"/>
    <x v="115"/>
    <x v="527"/>
    <x v="1"/>
    <x v="2"/>
    <x v="1"/>
    <x v="38"/>
    <x v="1"/>
    <x v="9"/>
    <x v="1"/>
    <x v="0"/>
    <x v="36"/>
    <n v="5746"/>
  </r>
  <r>
    <x v="11"/>
    <x v="115"/>
    <x v="527"/>
    <x v="1"/>
    <x v="2"/>
    <x v="1"/>
    <x v="38"/>
    <x v="1"/>
    <x v="9"/>
    <x v="1"/>
    <x v="0"/>
    <x v="37"/>
    <n v="6274"/>
  </r>
  <r>
    <x v="11"/>
    <x v="115"/>
    <x v="527"/>
    <x v="1"/>
    <x v="2"/>
    <x v="1"/>
    <x v="38"/>
    <x v="1"/>
    <x v="9"/>
    <x v="1"/>
    <x v="0"/>
    <x v="38"/>
    <n v="31864"/>
  </r>
  <r>
    <x v="11"/>
    <x v="115"/>
    <x v="527"/>
    <x v="1"/>
    <x v="2"/>
    <x v="1"/>
    <x v="38"/>
    <x v="1"/>
    <x v="9"/>
    <x v="1"/>
    <x v="0"/>
    <x v="40"/>
    <n v="64662"/>
  </r>
  <r>
    <x v="11"/>
    <x v="115"/>
    <x v="540"/>
    <x v="1"/>
    <x v="2"/>
    <x v="1"/>
    <x v="38"/>
    <x v="1"/>
    <x v="10"/>
    <x v="1"/>
    <x v="0"/>
    <x v="26"/>
    <n v="192804"/>
  </r>
  <r>
    <x v="11"/>
    <x v="115"/>
    <x v="540"/>
    <x v="1"/>
    <x v="2"/>
    <x v="1"/>
    <x v="38"/>
    <x v="1"/>
    <x v="10"/>
    <x v="1"/>
    <x v="0"/>
    <x v="32"/>
    <n v="180000"/>
  </r>
  <r>
    <x v="11"/>
    <x v="115"/>
    <x v="540"/>
    <x v="1"/>
    <x v="2"/>
    <x v="1"/>
    <x v="38"/>
    <x v="1"/>
    <x v="10"/>
    <x v="1"/>
    <x v="0"/>
    <x v="33"/>
    <n v="7998"/>
  </r>
  <r>
    <x v="11"/>
    <x v="115"/>
    <x v="541"/>
    <x v="1"/>
    <x v="2"/>
    <x v="1"/>
    <x v="38"/>
    <x v="0"/>
    <x v="0"/>
    <x v="1"/>
    <x v="0"/>
    <x v="26"/>
    <n v="0"/>
  </r>
  <r>
    <x v="11"/>
    <x v="115"/>
    <x v="541"/>
    <x v="1"/>
    <x v="2"/>
    <x v="1"/>
    <x v="38"/>
    <x v="0"/>
    <x v="0"/>
    <x v="1"/>
    <x v="0"/>
    <x v="27"/>
    <n v="0"/>
  </r>
  <r>
    <x v="11"/>
    <x v="115"/>
    <x v="541"/>
    <x v="1"/>
    <x v="2"/>
    <x v="1"/>
    <x v="38"/>
    <x v="0"/>
    <x v="0"/>
    <x v="1"/>
    <x v="0"/>
    <x v="28"/>
    <n v="0"/>
  </r>
  <r>
    <x v="11"/>
    <x v="115"/>
    <x v="541"/>
    <x v="1"/>
    <x v="2"/>
    <x v="1"/>
    <x v="38"/>
    <x v="0"/>
    <x v="0"/>
    <x v="1"/>
    <x v="0"/>
    <x v="29"/>
    <n v="0"/>
  </r>
  <r>
    <x v="11"/>
    <x v="115"/>
    <x v="541"/>
    <x v="1"/>
    <x v="2"/>
    <x v="1"/>
    <x v="38"/>
    <x v="0"/>
    <x v="0"/>
    <x v="1"/>
    <x v="0"/>
    <x v="31"/>
    <n v="0"/>
  </r>
  <r>
    <x v="11"/>
    <x v="115"/>
    <x v="541"/>
    <x v="1"/>
    <x v="2"/>
    <x v="1"/>
    <x v="38"/>
    <x v="0"/>
    <x v="0"/>
    <x v="1"/>
    <x v="0"/>
    <x v="32"/>
    <n v="0"/>
  </r>
  <r>
    <x v="11"/>
    <x v="115"/>
    <x v="541"/>
    <x v="1"/>
    <x v="2"/>
    <x v="1"/>
    <x v="38"/>
    <x v="0"/>
    <x v="0"/>
    <x v="1"/>
    <x v="0"/>
    <x v="33"/>
    <n v="0"/>
  </r>
  <r>
    <x v="11"/>
    <x v="115"/>
    <x v="541"/>
    <x v="1"/>
    <x v="2"/>
    <x v="1"/>
    <x v="38"/>
    <x v="0"/>
    <x v="0"/>
    <x v="1"/>
    <x v="0"/>
    <x v="36"/>
    <n v="0"/>
  </r>
  <r>
    <x v="11"/>
    <x v="115"/>
    <x v="541"/>
    <x v="1"/>
    <x v="2"/>
    <x v="1"/>
    <x v="38"/>
    <x v="0"/>
    <x v="0"/>
    <x v="1"/>
    <x v="0"/>
    <x v="37"/>
    <n v="0"/>
  </r>
  <r>
    <x v="11"/>
    <x v="115"/>
    <x v="541"/>
    <x v="1"/>
    <x v="2"/>
    <x v="1"/>
    <x v="38"/>
    <x v="0"/>
    <x v="0"/>
    <x v="1"/>
    <x v="0"/>
    <x v="38"/>
    <n v="0"/>
  </r>
  <r>
    <x v="11"/>
    <x v="115"/>
    <x v="541"/>
    <x v="1"/>
    <x v="2"/>
    <x v="1"/>
    <x v="38"/>
    <x v="0"/>
    <x v="0"/>
    <x v="1"/>
    <x v="0"/>
    <x v="40"/>
    <n v="0"/>
  </r>
  <r>
    <x v="11"/>
    <x v="115"/>
    <x v="541"/>
    <x v="1"/>
    <x v="2"/>
    <x v="1"/>
    <x v="38"/>
    <x v="0"/>
    <x v="0"/>
    <x v="1"/>
    <x v="0"/>
    <x v="109"/>
    <n v="1867320"/>
  </r>
  <r>
    <x v="11"/>
    <x v="115"/>
    <x v="541"/>
    <x v="1"/>
    <x v="2"/>
    <x v="1"/>
    <x v="38"/>
    <x v="0"/>
    <x v="0"/>
    <x v="1"/>
    <x v="0"/>
    <x v="110"/>
    <n v="9994949"/>
  </r>
  <r>
    <x v="11"/>
    <x v="115"/>
    <x v="541"/>
    <x v="1"/>
    <x v="2"/>
    <x v="1"/>
    <x v="38"/>
    <x v="1"/>
    <x v="10"/>
    <x v="1"/>
    <x v="0"/>
    <x v="35"/>
    <n v="0"/>
  </r>
  <r>
    <x v="11"/>
    <x v="115"/>
    <x v="541"/>
    <x v="1"/>
    <x v="2"/>
    <x v="1"/>
    <x v="38"/>
    <x v="1"/>
    <x v="10"/>
    <x v="1"/>
    <x v="0"/>
    <x v="110"/>
    <n v="250000"/>
  </r>
  <r>
    <x v="11"/>
    <x v="115"/>
    <x v="533"/>
    <x v="1"/>
    <x v="2"/>
    <x v="1"/>
    <x v="38"/>
    <x v="1"/>
    <x v="9"/>
    <x v="1"/>
    <x v="0"/>
    <x v="26"/>
    <n v="0"/>
  </r>
  <r>
    <x v="11"/>
    <x v="115"/>
    <x v="533"/>
    <x v="1"/>
    <x v="2"/>
    <x v="1"/>
    <x v="38"/>
    <x v="1"/>
    <x v="9"/>
    <x v="1"/>
    <x v="0"/>
    <x v="35"/>
    <n v="0"/>
  </r>
  <r>
    <x v="11"/>
    <x v="115"/>
    <x v="533"/>
    <x v="1"/>
    <x v="2"/>
    <x v="1"/>
    <x v="38"/>
    <x v="1"/>
    <x v="9"/>
    <x v="1"/>
    <x v="0"/>
    <x v="109"/>
    <n v="40000"/>
  </r>
  <r>
    <x v="11"/>
    <x v="115"/>
    <x v="533"/>
    <x v="1"/>
    <x v="2"/>
    <x v="1"/>
    <x v="38"/>
    <x v="1"/>
    <x v="9"/>
    <x v="1"/>
    <x v="0"/>
    <x v="110"/>
    <n v="190000"/>
  </r>
  <r>
    <x v="11"/>
    <x v="115"/>
    <x v="489"/>
    <x v="1"/>
    <x v="2"/>
    <x v="1"/>
    <x v="38"/>
    <x v="1"/>
    <x v="9"/>
    <x v="1"/>
    <x v="0"/>
    <x v="26"/>
    <n v="0"/>
  </r>
  <r>
    <x v="11"/>
    <x v="115"/>
    <x v="489"/>
    <x v="1"/>
    <x v="2"/>
    <x v="1"/>
    <x v="38"/>
    <x v="1"/>
    <x v="9"/>
    <x v="1"/>
    <x v="0"/>
    <x v="27"/>
    <n v="0"/>
  </r>
  <r>
    <x v="11"/>
    <x v="115"/>
    <x v="489"/>
    <x v="1"/>
    <x v="2"/>
    <x v="1"/>
    <x v="38"/>
    <x v="1"/>
    <x v="9"/>
    <x v="1"/>
    <x v="0"/>
    <x v="35"/>
    <n v="0"/>
  </r>
  <r>
    <x v="11"/>
    <x v="115"/>
    <x v="489"/>
    <x v="1"/>
    <x v="2"/>
    <x v="1"/>
    <x v="38"/>
    <x v="1"/>
    <x v="9"/>
    <x v="1"/>
    <x v="0"/>
    <x v="38"/>
    <n v="0"/>
  </r>
  <r>
    <x v="11"/>
    <x v="115"/>
    <x v="489"/>
    <x v="1"/>
    <x v="2"/>
    <x v="1"/>
    <x v="38"/>
    <x v="1"/>
    <x v="9"/>
    <x v="1"/>
    <x v="0"/>
    <x v="40"/>
    <n v="0"/>
  </r>
  <r>
    <x v="11"/>
    <x v="115"/>
    <x v="489"/>
    <x v="1"/>
    <x v="2"/>
    <x v="1"/>
    <x v="38"/>
    <x v="1"/>
    <x v="9"/>
    <x v="1"/>
    <x v="0"/>
    <x v="109"/>
    <n v="0"/>
  </r>
  <r>
    <x v="11"/>
    <x v="115"/>
    <x v="489"/>
    <x v="1"/>
    <x v="2"/>
    <x v="1"/>
    <x v="38"/>
    <x v="1"/>
    <x v="9"/>
    <x v="1"/>
    <x v="0"/>
    <x v="110"/>
    <n v="0"/>
  </r>
  <r>
    <x v="11"/>
    <x v="115"/>
    <x v="489"/>
    <x v="1"/>
    <x v="2"/>
    <x v="1"/>
    <x v="38"/>
    <x v="1"/>
    <x v="10"/>
    <x v="1"/>
    <x v="0"/>
    <x v="26"/>
    <n v="0"/>
  </r>
  <r>
    <x v="11"/>
    <x v="115"/>
    <x v="489"/>
    <x v="1"/>
    <x v="2"/>
    <x v="1"/>
    <x v="38"/>
    <x v="1"/>
    <x v="10"/>
    <x v="1"/>
    <x v="0"/>
    <x v="32"/>
    <n v="0"/>
  </r>
  <r>
    <x v="11"/>
    <x v="115"/>
    <x v="489"/>
    <x v="1"/>
    <x v="2"/>
    <x v="1"/>
    <x v="38"/>
    <x v="1"/>
    <x v="10"/>
    <x v="1"/>
    <x v="0"/>
    <x v="40"/>
    <n v="0"/>
  </r>
  <r>
    <x v="11"/>
    <x v="115"/>
    <x v="489"/>
    <x v="1"/>
    <x v="2"/>
    <x v="1"/>
    <x v="38"/>
    <x v="1"/>
    <x v="10"/>
    <x v="1"/>
    <x v="0"/>
    <x v="109"/>
    <n v="0"/>
  </r>
  <r>
    <x v="11"/>
    <x v="115"/>
    <x v="489"/>
    <x v="1"/>
    <x v="2"/>
    <x v="1"/>
    <x v="38"/>
    <x v="1"/>
    <x v="10"/>
    <x v="1"/>
    <x v="0"/>
    <x v="110"/>
    <n v="0"/>
  </r>
  <r>
    <x v="11"/>
    <x v="115"/>
    <x v="490"/>
    <x v="1"/>
    <x v="2"/>
    <x v="1"/>
    <x v="38"/>
    <x v="1"/>
    <x v="9"/>
    <x v="1"/>
    <x v="0"/>
    <x v="109"/>
    <n v="669310"/>
  </r>
  <r>
    <x v="11"/>
    <x v="115"/>
    <x v="490"/>
    <x v="1"/>
    <x v="2"/>
    <x v="1"/>
    <x v="38"/>
    <x v="1"/>
    <x v="9"/>
    <x v="1"/>
    <x v="0"/>
    <x v="110"/>
    <n v="1011241"/>
  </r>
  <r>
    <x v="11"/>
    <x v="115"/>
    <x v="490"/>
    <x v="1"/>
    <x v="2"/>
    <x v="1"/>
    <x v="38"/>
    <x v="1"/>
    <x v="10"/>
    <x v="1"/>
    <x v="0"/>
    <x v="119"/>
    <n v="12374088"/>
  </r>
  <r>
    <x v="11"/>
    <x v="115"/>
    <x v="490"/>
    <x v="1"/>
    <x v="2"/>
    <x v="1"/>
    <x v="38"/>
    <x v="1"/>
    <x v="10"/>
    <x v="1"/>
    <x v="0"/>
    <x v="109"/>
    <n v="1254432"/>
  </r>
  <r>
    <x v="11"/>
    <x v="115"/>
    <x v="490"/>
    <x v="1"/>
    <x v="2"/>
    <x v="1"/>
    <x v="38"/>
    <x v="1"/>
    <x v="10"/>
    <x v="1"/>
    <x v="0"/>
    <x v="110"/>
    <n v="2043526"/>
  </r>
  <r>
    <x v="11"/>
    <x v="115"/>
    <x v="490"/>
    <x v="1"/>
    <x v="2"/>
    <x v="1"/>
    <x v="38"/>
    <x v="1"/>
    <x v="10"/>
    <x v="1"/>
    <x v="0"/>
    <x v="127"/>
    <n v="233835"/>
  </r>
  <r>
    <x v="11"/>
    <x v="115"/>
    <x v="490"/>
    <x v="1"/>
    <x v="2"/>
    <x v="1"/>
    <x v="38"/>
    <x v="1"/>
    <x v="10"/>
    <x v="1"/>
    <x v="0"/>
    <x v="128"/>
    <n v="884359"/>
  </r>
  <r>
    <x v="11"/>
    <x v="115"/>
    <x v="490"/>
    <x v="1"/>
    <x v="2"/>
    <x v="1"/>
    <x v="38"/>
    <x v="1"/>
    <x v="10"/>
    <x v="1"/>
    <x v="0"/>
    <x v="129"/>
    <n v="346807"/>
  </r>
  <r>
    <x v="11"/>
    <x v="115"/>
    <x v="490"/>
    <x v="1"/>
    <x v="2"/>
    <x v="1"/>
    <x v="38"/>
    <x v="1"/>
    <x v="10"/>
    <x v="1"/>
    <x v="0"/>
    <x v="122"/>
    <n v="138723"/>
  </r>
  <r>
    <x v="11"/>
    <x v="115"/>
    <x v="490"/>
    <x v="1"/>
    <x v="2"/>
    <x v="1"/>
    <x v="38"/>
    <x v="1"/>
    <x v="10"/>
    <x v="1"/>
    <x v="0"/>
    <x v="123"/>
    <n v="51216"/>
  </r>
  <r>
    <x v="11"/>
    <x v="115"/>
    <x v="490"/>
    <x v="1"/>
    <x v="2"/>
    <x v="1"/>
    <x v="38"/>
    <x v="1"/>
    <x v="10"/>
    <x v="0"/>
    <x v="0"/>
    <x v="112"/>
    <n v="466167"/>
  </r>
  <r>
    <x v="11"/>
    <x v="115"/>
    <x v="491"/>
    <x v="1"/>
    <x v="2"/>
    <x v="1"/>
    <x v="38"/>
    <x v="1"/>
    <x v="9"/>
    <x v="1"/>
    <x v="0"/>
    <x v="109"/>
    <n v="153916"/>
  </r>
  <r>
    <x v="11"/>
    <x v="115"/>
    <x v="491"/>
    <x v="1"/>
    <x v="2"/>
    <x v="1"/>
    <x v="38"/>
    <x v="1"/>
    <x v="9"/>
    <x v="1"/>
    <x v="0"/>
    <x v="110"/>
    <n v="2501830"/>
  </r>
  <r>
    <x v="11"/>
    <x v="115"/>
    <x v="535"/>
    <x v="1"/>
    <x v="2"/>
    <x v="1"/>
    <x v="38"/>
    <x v="1"/>
    <x v="9"/>
    <x v="1"/>
    <x v="0"/>
    <x v="1"/>
    <n v="0"/>
  </r>
  <r>
    <x v="11"/>
    <x v="115"/>
    <x v="535"/>
    <x v="1"/>
    <x v="2"/>
    <x v="1"/>
    <x v="38"/>
    <x v="1"/>
    <x v="9"/>
    <x v="1"/>
    <x v="0"/>
    <x v="3"/>
    <n v="0"/>
  </r>
  <r>
    <x v="11"/>
    <x v="115"/>
    <x v="535"/>
    <x v="1"/>
    <x v="2"/>
    <x v="1"/>
    <x v="38"/>
    <x v="1"/>
    <x v="9"/>
    <x v="1"/>
    <x v="0"/>
    <x v="4"/>
    <n v="0"/>
  </r>
  <r>
    <x v="11"/>
    <x v="115"/>
    <x v="535"/>
    <x v="1"/>
    <x v="2"/>
    <x v="1"/>
    <x v="38"/>
    <x v="1"/>
    <x v="9"/>
    <x v="1"/>
    <x v="0"/>
    <x v="5"/>
    <n v="0"/>
  </r>
  <r>
    <x v="11"/>
    <x v="115"/>
    <x v="535"/>
    <x v="1"/>
    <x v="2"/>
    <x v="1"/>
    <x v="38"/>
    <x v="1"/>
    <x v="9"/>
    <x v="1"/>
    <x v="0"/>
    <x v="51"/>
    <n v="0"/>
  </r>
  <r>
    <x v="11"/>
    <x v="115"/>
    <x v="535"/>
    <x v="1"/>
    <x v="2"/>
    <x v="1"/>
    <x v="38"/>
    <x v="1"/>
    <x v="9"/>
    <x v="1"/>
    <x v="0"/>
    <x v="161"/>
    <n v="0"/>
  </r>
  <r>
    <x v="11"/>
    <x v="115"/>
    <x v="535"/>
    <x v="1"/>
    <x v="2"/>
    <x v="1"/>
    <x v="38"/>
    <x v="1"/>
    <x v="9"/>
    <x v="1"/>
    <x v="0"/>
    <x v="7"/>
    <n v="0"/>
  </r>
  <r>
    <x v="11"/>
    <x v="115"/>
    <x v="535"/>
    <x v="1"/>
    <x v="2"/>
    <x v="1"/>
    <x v="38"/>
    <x v="1"/>
    <x v="9"/>
    <x v="1"/>
    <x v="0"/>
    <x v="8"/>
    <n v="0"/>
  </r>
  <r>
    <x v="11"/>
    <x v="115"/>
    <x v="535"/>
    <x v="1"/>
    <x v="2"/>
    <x v="1"/>
    <x v="38"/>
    <x v="1"/>
    <x v="9"/>
    <x v="1"/>
    <x v="0"/>
    <x v="9"/>
    <n v="0"/>
  </r>
  <r>
    <x v="11"/>
    <x v="115"/>
    <x v="535"/>
    <x v="1"/>
    <x v="2"/>
    <x v="1"/>
    <x v="38"/>
    <x v="1"/>
    <x v="9"/>
    <x v="1"/>
    <x v="0"/>
    <x v="11"/>
    <n v="0"/>
  </r>
  <r>
    <x v="11"/>
    <x v="115"/>
    <x v="535"/>
    <x v="1"/>
    <x v="2"/>
    <x v="1"/>
    <x v="38"/>
    <x v="1"/>
    <x v="9"/>
    <x v="1"/>
    <x v="0"/>
    <x v="54"/>
    <n v="0"/>
  </r>
  <r>
    <x v="11"/>
    <x v="115"/>
    <x v="535"/>
    <x v="1"/>
    <x v="2"/>
    <x v="1"/>
    <x v="38"/>
    <x v="1"/>
    <x v="9"/>
    <x v="1"/>
    <x v="0"/>
    <x v="12"/>
    <n v="0"/>
  </r>
  <r>
    <x v="11"/>
    <x v="115"/>
    <x v="535"/>
    <x v="1"/>
    <x v="2"/>
    <x v="1"/>
    <x v="38"/>
    <x v="1"/>
    <x v="9"/>
    <x v="1"/>
    <x v="0"/>
    <x v="13"/>
    <n v="0"/>
  </r>
  <r>
    <x v="11"/>
    <x v="115"/>
    <x v="535"/>
    <x v="1"/>
    <x v="2"/>
    <x v="1"/>
    <x v="38"/>
    <x v="1"/>
    <x v="9"/>
    <x v="1"/>
    <x v="0"/>
    <x v="15"/>
    <n v="0"/>
  </r>
  <r>
    <x v="11"/>
    <x v="115"/>
    <x v="535"/>
    <x v="1"/>
    <x v="2"/>
    <x v="1"/>
    <x v="38"/>
    <x v="1"/>
    <x v="9"/>
    <x v="1"/>
    <x v="0"/>
    <x v="16"/>
    <n v="0"/>
  </r>
  <r>
    <x v="11"/>
    <x v="115"/>
    <x v="535"/>
    <x v="1"/>
    <x v="2"/>
    <x v="1"/>
    <x v="38"/>
    <x v="1"/>
    <x v="9"/>
    <x v="1"/>
    <x v="0"/>
    <x v="17"/>
    <n v="0"/>
  </r>
  <r>
    <x v="11"/>
    <x v="115"/>
    <x v="535"/>
    <x v="1"/>
    <x v="2"/>
    <x v="1"/>
    <x v="38"/>
    <x v="1"/>
    <x v="9"/>
    <x v="1"/>
    <x v="0"/>
    <x v="18"/>
    <n v="0"/>
  </r>
  <r>
    <x v="11"/>
    <x v="115"/>
    <x v="535"/>
    <x v="1"/>
    <x v="2"/>
    <x v="1"/>
    <x v="38"/>
    <x v="1"/>
    <x v="9"/>
    <x v="1"/>
    <x v="0"/>
    <x v="20"/>
    <n v="0"/>
  </r>
  <r>
    <x v="11"/>
    <x v="115"/>
    <x v="535"/>
    <x v="1"/>
    <x v="2"/>
    <x v="1"/>
    <x v="38"/>
    <x v="1"/>
    <x v="9"/>
    <x v="1"/>
    <x v="0"/>
    <x v="26"/>
    <n v="0"/>
  </r>
  <r>
    <x v="11"/>
    <x v="115"/>
    <x v="535"/>
    <x v="1"/>
    <x v="2"/>
    <x v="1"/>
    <x v="38"/>
    <x v="1"/>
    <x v="9"/>
    <x v="1"/>
    <x v="0"/>
    <x v="33"/>
    <n v="0"/>
  </r>
  <r>
    <x v="11"/>
    <x v="115"/>
    <x v="535"/>
    <x v="1"/>
    <x v="2"/>
    <x v="1"/>
    <x v="38"/>
    <x v="1"/>
    <x v="9"/>
    <x v="1"/>
    <x v="0"/>
    <x v="36"/>
    <n v="0"/>
  </r>
  <r>
    <x v="11"/>
    <x v="115"/>
    <x v="535"/>
    <x v="1"/>
    <x v="2"/>
    <x v="1"/>
    <x v="38"/>
    <x v="1"/>
    <x v="9"/>
    <x v="1"/>
    <x v="0"/>
    <x v="119"/>
    <n v="329821850"/>
  </r>
  <r>
    <x v="11"/>
    <x v="115"/>
    <x v="535"/>
    <x v="1"/>
    <x v="2"/>
    <x v="1"/>
    <x v="38"/>
    <x v="1"/>
    <x v="9"/>
    <x v="1"/>
    <x v="0"/>
    <x v="109"/>
    <n v="94150"/>
  </r>
  <r>
    <x v="11"/>
    <x v="115"/>
    <x v="535"/>
    <x v="1"/>
    <x v="2"/>
    <x v="1"/>
    <x v="38"/>
    <x v="1"/>
    <x v="9"/>
    <x v="1"/>
    <x v="0"/>
    <x v="110"/>
    <n v="6906411"/>
  </r>
  <r>
    <x v="11"/>
    <x v="115"/>
    <x v="535"/>
    <x v="1"/>
    <x v="2"/>
    <x v="1"/>
    <x v="38"/>
    <x v="1"/>
    <x v="9"/>
    <x v="1"/>
    <x v="0"/>
    <x v="127"/>
    <n v="5453085"/>
  </r>
  <r>
    <x v="11"/>
    <x v="115"/>
    <x v="535"/>
    <x v="1"/>
    <x v="2"/>
    <x v="1"/>
    <x v="38"/>
    <x v="1"/>
    <x v="9"/>
    <x v="1"/>
    <x v="0"/>
    <x v="128"/>
    <n v="21113171"/>
  </r>
  <r>
    <x v="11"/>
    <x v="115"/>
    <x v="535"/>
    <x v="1"/>
    <x v="2"/>
    <x v="1"/>
    <x v="38"/>
    <x v="1"/>
    <x v="9"/>
    <x v="1"/>
    <x v="0"/>
    <x v="129"/>
    <n v="8279675"/>
  </r>
  <r>
    <x v="11"/>
    <x v="115"/>
    <x v="535"/>
    <x v="1"/>
    <x v="2"/>
    <x v="1"/>
    <x v="38"/>
    <x v="1"/>
    <x v="9"/>
    <x v="1"/>
    <x v="0"/>
    <x v="122"/>
    <n v="3311867"/>
  </r>
  <r>
    <x v="11"/>
    <x v="115"/>
    <x v="535"/>
    <x v="1"/>
    <x v="2"/>
    <x v="1"/>
    <x v="38"/>
    <x v="1"/>
    <x v="9"/>
    <x v="1"/>
    <x v="0"/>
    <x v="123"/>
    <n v="3488604"/>
  </r>
  <r>
    <x v="11"/>
    <x v="115"/>
    <x v="535"/>
    <x v="1"/>
    <x v="2"/>
    <x v="1"/>
    <x v="38"/>
    <x v="1"/>
    <x v="10"/>
    <x v="1"/>
    <x v="0"/>
    <x v="26"/>
    <n v="0"/>
  </r>
  <r>
    <x v="11"/>
    <x v="115"/>
    <x v="535"/>
    <x v="1"/>
    <x v="2"/>
    <x v="1"/>
    <x v="38"/>
    <x v="1"/>
    <x v="10"/>
    <x v="1"/>
    <x v="0"/>
    <x v="109"/>
    <n v="62785"/>
  </r>
  <r>
    <x v="11"/>
    <x v="115"/>
    <x v="542"/>
    <x v="1"/>
    <x v="2"/>
    <x v="1"/>
    <x v="38"/>
    <x v="1"/>
    <x v="9"/>
    <x v="1"/>
    <x v="0"/>
    <x v="109"/>
    <n v="64000"/>
  </r>
  <r>
    <x v="11"/>
    <x v="115"/>
    <x v="542"/>
    <x v="1"/>
    <x v="2"/>
    <x v="1"/>
    <x v="38"/>
    <x v="1"/>
    <x v="10"/>
    <x v="1"/>
    <x v="0"/>
    <x v="146"/>
    <n v="40000"/>
  </r>
  <r>
    <x v="11"/>
    <x v="115"/>
    <x v="542"/>
    <x v="1"/>
    <x v="2"/>
    <x v="1"/>
    <x v="38"/>
    <x v="1"/>
    <x v="10"/>
    <x v="1"/>
    <x v="0"/>
    <x v="119"/>
    <n v="6662799"/>
  </r>
  <r>
    <x v="11"/>
    <x v="115"/>
    <x v="542"/>
    <x v="1"/>
    <x v="2"/>
    <x v="1"/>
    <x v="38"/>
    <x v="1"/>
    <x v="10"/>
    <x v="1"/>
    <x v="0"/>
    <x v="109"/>
    <n v="591889"/>
  </r>
  <r>
    <x v="11"/>
    <x v="115"/>
    <x v="542"/>
    <x v="1"/>
    <x v="2"/>
    <x v="1"/>
    <x v="38"/>
    <x v="1"/>
    <x v="10"/>
    <x v="1"/>
    <x v="0"/>
    <x v="110"/>
    <n v="192958"/>
  </r>
  <r>
    <x v="11"/>
    <x v="115"/>
    <x v="542"/>
    <x v="1"/>
    <x v="2"/>
    <x v="1"/>
    <x v="38"/>
    <x v="1"/>
    <x v="10"/>
    <x v="1"/>
    <x v="0"/>
    <x v="127"/>
    <n v="597669"/>
  </r>
  <r>
    <x v="11"/>
    <x v="115"/>
    <x v="542"/>
    <x v="1"/>
    <x v="2"/>
    <x v="1"/>
    <x v="38"/>
    <x v="1"/>
    <x v="10"/>
    <x v="1"/>
    <x v="0"/>
    <x v="128"/>
    <n v="395114"/>
  </r>
  <r>
    <x v="11"/>
    <x v="115"/>
    <x v="542"/>
    <x v="1"/>
    <x v="2"/>
    <x v="1"/>
    <x v="38"/>
    <x v="1"/>
    <x v="10"/>
    <x v="1"/>
    <x v="0"/>
    <x v="129"/>
    <n v="154947"/>
  </r>
  <r>
    <x v="11"/>
    <x v="115"/>
    <x v="542"/>
    <x v="1"/>
    <x v="2"/>
    <x v="1"/>
    <x v="38"/>
    <x v="1"/>
    <x v="10"/>
    <x v="1"/>
    <x v="0"/>
    <x v="122"/>
    <n v="61979"/>
  </r>
  <r>
    <x v="11"/>
    <x v="115"/>
    <x v="542"/>
    <x v="1"/>
    <x v="2"/>
    <x v="1"/>
    <x v="38"/>
    <x v="1"/>
    <x v="10"/>
    <x v="1"/>
    <x v="0"/>
    <x v="123"/>
    <n v="72660"/>
  </r>
  <r>
    <x v="11"/>
    <x v="115"/>
    <x v="492"/>
    <x v="1"/>
    <x v="2"/>
    <x v="1"/>
    <x v="38"/>
    <x v="1"/>
    <x v="9"/>
    <x v="1"/>
    <x v="0"/>
    <x v="110"/>
    <n v="1730000"/>
  </r>
  <r>
    <x v="11"/>
    <x v="115"/>
    <x v="492"/>
    <x v="1"/>
    <x v="2"/>
    <x v="1"/>
    <x v="38"/>
    <x v="1"/>
    <x v="10"/>
    <x v="1"/>
    <x v="0"/>
    <x v="119"/>
    <n v="30671788"/>
  </r>
  <r>
    <x v="11"/>
    <x v="115"/>
    <x v="492"/>
    <x v="1"/>
    <x v="2"/>
    <x v="1"/>
    <x v="38"/>
    <x v="1"/>
    <x v="10"/>
    <x v="1"/>
    <x v="0"/>
    <x v="110"/>
    <n v="608242"/>
  </r>
  <r>
    <x v="11"/>
    <x v="115"/>
    <x v="492"/>
    <x v="1"/>
    <x v="2"/>
    <x v="1"/>
    <x v="38"/>
    <x v="1"/>
    <x v="10"/>
    <x v="1"/>
    <x v="0"/>
    <x v="127"/>
    <n v="187141"/>
  </r>
  <r>
    <x v="11"/>
    <x v="115"/>
    <x v="492"/>
    <x v="1"/>
    <x v="2"/>
    <x v="1"/>
    <x v="38"/>
    <x v="1"/>
    <x v="10"/>
    <x v="1"/>
    <x v="0"/>
    <x v="128"/>
    <n v="2415856"/>
  </r>
  <r>
    <x v="11"/>
    <x v="115"/>
    <x v="492"/>
    <x v="1"/>
    <x v="2"/>
    <x v="1"/>
    <x v="38"/>
    <x v="1"/>
    <x v="10"/>
    <x v="1"/>
    <x v="0"/>
    <x v="129"/>
    <n v="947395"/>
  </r>
  <r>
    <x v="11"/>
    <x v="115"/>
    <x v="492"/>
    <x v="1"/>
    <x v="2"/>
    <x v="1"/>
    <x v="38"/>
    <x v="1"/>
    <x v="10"/>
    <x v="1"/>
    <x v="0"/>
    <x v="122"/>
    <n v="378958"/>
  </r>
  <r>
    <x v="11"/>
    <x v="115"/>
    <x v="492"/>
    <x v="1"/>
    <x v="2"/>
    <x v="1"/>
    <x v="38"/>
    <x v="1"/>
    <x v="10"/>
    <x v="1"/>
    <x v="0"/>
    <x v="123"/>
    <n v="40140"/>
  </r>
  <r>
    <x v="11"/>
    <x v="115"/>
    <x v="493"/>
    <x v="1"/>
    <x v="2"/>
    <x v="1"/>
    <x v="38"/>
    <x v="1"/>
    <x v="9"/>
    <x v="1"/>
    <x v="0"/>
    <x v="109"/>
    <n v="1409723"/>
  </r>
  <r>
    <x v="11"/>
    <x v="115"/>
    <x v="493"/>
    <x v="1"/>
    <x v="2"/>
    <x v="1"/>
    <x v="38"/>
    <x v="1"/>
    <x v="9"/>
    <x v="1"/>
    <x v="0"/>
    <x v="110"/>
    <n v="33333792"/>
  </r>
  <r>
    <x v="11"/>
    <x v="115"/>
    <x v="493"/>
    <x v="1"/>
    <x v="2"/>
    <x v="1"/>
    <x v="38"/>
    <x v="1"/>
    <x v="10"/>
    <x v="1"/>
    <x v="0"/>
    <x v="119"/>
    <n v="73437662"/>
  </r>
  <r>
    <x v="11"/>
    <x v="115"/>
    <x v="493"/>
    <x v="1"/>
    <x v="2"/>
    <x v="1"/>
    <x v="38"/>
    <x v="1"/>
    <x v="10"/>
    <x v="1"/>
    <x v="0"/>
    <x v="110"/>
    <n v="1450036"/>
  </r>
  <r>
    <x v="11"/>
    <x v="115"/>
    <x v="493"/>
    <x v="1"/>
    <x v="2"/>
    <x v="1"/>
    <x v="38"/>
    <x v="1"/>
    <x v="10"/>
    <x v="1"/>
    <x v="0"/>
    <x v="128"/>
    <n v="6145531"/>
  </r>
  <r>
    <x v="11"/>
    <x v="115"/>
    <x v="493"/>
    <x v="1"/>
    <x v="2"/>
    <x v="1"/>
    <x v="38"/>
    <x v="1"/>
    <x v="10"/>
    <x v="1"/>
    <x v="0"/>
    <x v="129"/>
    <n v="2410012"/>
  </r>
  <r>
    <x v="11"/>
    <x v="115"/>
    <x v="493"/>
    <x v="1"/>
    <x v="2"/>
    <x v="1"/>
    <x v="38"/>
    <x v="1"/>
    <x v="10"/>
    <x v="1"/>
    <x v="0"/>
    <x v="122"/>
    <n v="964005"/>
  </r>
  <r>
    <x v="11"/>
    <x v="115"/>
    <x v="494"/>
    <x v="1"/>
    <x v="2"/>
    <x v="1"/>
    <x v="38"/>
    <x v="1"/>
    <x v="9"/>
    <x v="1"/>
    <x v="0"/>
    <x v="109"/>
    <n v="580800"/>
  </r>
  <r>
    <x v="11"/>
    <x v="115"/>
    <x v="494"/>
    <x v="1"/>
    <x v="2"/>
    <x v="1"/>
    <x v="38"/>
    <x v="1"/>
    <x v="9"/>
    <x v="1"/>
    <x v="0"/>
    <x v="110"/>
    <n v="770913"/>
  </r>
  <r>
    <x v="11"/>
    <x v="115"/>
    <x v="494"/>
    <x v="1"/>
    <x v="2"/>
    <x v="1"/>
    <x v="38"/>
    <x v="1"/>
    <x v="10"/>
    <x v="1"/>
    <x v="0"/>
    <x v="119"/>
    <n v="47562474"/>
  </r>
  <r>
    <x v="11"/>
    <x v="115"/>
    <x v="494"/>
    <x v="1"/>
    <x v="2"/>
    <x v="1"/>
    <x v="38"/>
    <x v="1"/>
    <x v="10"/>
    <x v="1"/>
    <x v="0"/>
    <x v="109"/>
    <n v="2328000"/>
  </r>
  <r>
    <x v="11"/>
    <x v="115"/>
    <x v="494"/>
    <x v="1"/>
    <x v="2"/>
    <x v="1"/>
    <x v="38"/>
    <x v="1"/>
    <x v="10"/>
    <x v="1"/>
    <x v="0"/>
    <x v="110"/>
    <n v="4471556"/>
  </r>
  <r>
    <x v="11"/>
    <x v="115"/>
    <x v="494"/>
    <x v="1"/>
    <x v="2"/>
    <x v="1"/>
    <x v="38"/>
    <x v="1"/>
    <x v="10"/>
    <x v="1"/>
    <x v="0"/>
    <x v="127"/>
    <n v="1032176"/>
  </r>
  <r>
    <x v="11"/>
    <x v="115"/>
    <x v="494"/>
    <x v="1"/>
    <x v="2"/>
    <x v="1"/>
    <x v="38"/>
    <x v="1"/>
    <x v="10"/>
    <x v="1"/>
    <x v="0"/>
    <x v="128"/>
    <n v="3703804"/>
  </r>
  <r>
    <x v="11"/>
    <x v="115"/>
    <x v="494"/>
    <x v="1"/>
    <x v="2"/>
    <x v="1"/>
    <x v="38"/>
    <x v="1"/>
    <x v="10"/>
    <x v="1"/>
    <x v="0"/>
    <x v="129"/>
    <n v="1452472"/>
  </r>
  <r>
    <x v="11"/>
    <x v="115"/>
    <x v="494"/>
    <x v="1"/>
    <x v="2"/>
    <x v="1"/>
    <x v="38"/>
    <x v="1"/>
    <x v="10"/>
    <x v="1"/>
    <x v="0"/>
    <x v="122"/>
    <n v="580989"/>
  </r>
  <r>
    <x v="11"/>
    <x v="115"/>
    <x v="494"/>
    <x v="1"/>
    <x v="2"/>
    <x v="1"/>
    <x v="38"/>
    <x v="1"/>
    <x v="10"/>
    <x v="1"/>
    <x v="0"/>
    <x v="123"/>
    <n v="191232"/>
  </r>
  <r>
    <x v="11"/>
    <x v="115"/>
    <x v="495"/>
    <x v="1"/>
    <x v="2"/>
    <x v="1"/>
    <x v="38"/>
    <x v="1"/>
    <x v="9"/>
    <x v="1"/>
    <x v="0"/>
    <x v="26"/>
    <n v="0"/>
  </r>
  <r>
    <x v="11"/>
    <x v="115"/>
    <x v="495"/>
    <x v="1"/>
    <x v="2"/>
    <x v="1"/>
    <x v="38"/>
    <x v="1"/>
    <x v="9"/>
    <x v="1"/>
    <x v="0"/>
    <x v="32"/>
    <n v="0"/>
  </r>
  <r>
    <x v="11"/>
    <x v="115"/>
    <x v="495"/>
    <x v="1"/>
    <x v="2"/>
    <x v="1"/>
    <x v="38"/>
    <x v="1"/>
    <x v="9"/>
    <x v="1"/>
    <x v="0"/>
    <x v="35"/>
    <n v="0"/>
  </r>
  <r>
    <x v="11"/>
    <x v="115"/>
    <x v="495"/>
    <x v="1"/>
    <x v="2"/>
    <x v="1"/>
    <x v="38"/>
    <x v="1"/>
    <x v="9"/>
    <x v="1"/>
    <x v="0"/>
    <x v="38"/>
    <n v="0"/>
  </r>
  <r>
    <x v="11"/>
    <x v="115"/>
    <x v="495"/>
    <x v="1"/>
    <x v="2"/>
    <x v="1"/>
    <x v="38"/>
    <x v="1"/>
    <x v="9"/>
    <x v="1"/>
    <x v="0"/>
    <x v="40"/>
    <n v="0"/>
  </r>
  <r>
    <x v="11"/>
    <x v="115"/>
    <x v="495"/>
    <x v="1"/>
    <x v="2"/>
    <x v="1"/>
    <x v="38"/>
    <x v="1"/>
    <x v="9"/>
    <x v="1"/>
    <x v="0"/>
    <x v="109"/>
    <n v="0"/>
  </r>
  <r>
    <x v="11"/>
    <x v="115"/>
    <x v="495"/>
    <x v="1"/>
    <x v="2"/>
    <x v="1"/>
    <x v="38"/>
    <x v="1"/>
    <x v="9"/>
    <x v="1"/>
    <x v="0"/>
    <x v="110"/>
    <n v="0"/>
  </r>
  <r>
    <x v="11"/>
    <x v="115"/>
    <x v="495"/>
    <x v="1"/>
    <x v="2"/>
    <x v="1"/>
    <x v="38"/>
    <x v="1"/>
    <x v="10"/>
    <x v="1"/>
    <x v="0"/>
    <x v="32"/>
    <n v="0"/>
  </r>
  <r>
    <x v="11"/>
    <x v="115"/>
    <x v="495"/>
    <x v="1"/>
    <x v="2"/>
    <x v="1"/>
    <x v="38"/>
    <x v="1"/>
    <x v="10"/>
    <x v="1"/>
    <x v="0"/>
    <x v="38"/>
    <n v="0"/>
  </r>
  <r>
    <x v="11"/>
    <x v="115"/>
    <x v="495"/>
    <x v="1"/>
    <x v="2"/>
    <x v="1"/>
    <x v="38"/>
    <x v="1"/>
    <x v="10"/>
    <x v="1"/>
    <x v="0"/>
    <x v="109"/>
    <n v="0"/>
  </r>
  <r>
    <x v="11"/>
    <x v="115"/>
    <x v="495"/>
    <x v="1"/>
    <x v="2"/>
    <x v="1"/>
    <x v="38"/>
    <x v="1"/>
    <x v="10"/>
    <x v="1"/>
    <x v="0"/>
    <x v="110"/>
    <n v="0"/>
  </r>
  <r>
    <x v="11"/>
    <x v="115"/>
    <x v="496"/>
    <x v="1"/>
    <x v="2"/>
    <x v="1"/>
    <x v="38"/>
    <x v="1"/>
    <x v="9"/>
    <x v="1"/>
    <x v="0"/>
    <x v="26"/>
    <n v="0"/>
  </r>
  <r>
    <x v="11"/>
    <x v="115"/>
    <x v="496"/>
    <x v="1"/>
    <x v="2"/>
    <x v="1"/>
    <x v="38"/>
    <x v="1"/>
    <x v="9"/>
    <x v="1"/>
    <x v="0"/>
    <x v="35"/>
    <n v="0"/>
  </r>
  <r>
    <x v="11"/>
    <x v="115"/>
    <x v="496"/>
    <x v="1"/>
    <x v="2"/>
    <x v="1"/>
    <x v="38"/>
    <x v="1"/>
    <x v="9"/>
    <x v="1"/>
    <x v="0"/>
    <x v="109"/>
    <n v="0"/>
  </r>
  <r>
    <x v="11"/>
    <x v="115"/>
    <x v="496"/>
    <x v="1"/>
    <x v="2"/>
    <x v="1"/>
    <x v="38"/>
    <x v="1"/>
    <x v="9"/>
    <x v="1"/>
    <x v="0"/>
    <x v="110"/>
    <n v="0"/>
  </r>
  <r>
    <x v="11"/>
    <x v="115"/>
    <x v="543"/>
    <x v="1"/>
    <x v="2"/>
    <x v="1"/>
    <x v="38"/>
    <x v="1"/>
    <x v="9"/>
    <x v="1"/>
    <x v="0"/>
    <x v="109"/>
    <n v="0"/>
  </r>
  <r>
    <x v="11"/>
    <x v="115"/>
    <x v="543"/>
    <x v="1"/>
    <x v="2"/>
    <x v="1"/>
    <x v="38"/>
    <x v="1"/>
    <x v="9"/>
    <x v="1"/>
    <x v="0"/>
    <x v="110"/>
    <n v="0"/>
  </r>
  <r>
    <x v="11"/>
    <x v="115"/>
    <x v="497"/>
    <x v="1"/>
    <x v="2"/>
    <x v="1"/>
    <x v="38"/>
    <x v="1"/>
    <x v="9"/>
    <x v="1"/>
    <x v="0"/>
    <x v="110"/>
    <n v="600000"/>
  </r>
  <r>
    <x v="11"/>
    <x v="115"/>
    <x v="497"/>
    <x v="1"/>
    <x v="2"/>
    <x v="1"/>
    <x v="38"/>
    <x v="1"/>
    <x v="10"/>
    <x v="1"/>
    <x v="0"/>
    <x v="119"/>
    <n v="13452980"/>
  </r>
  <r>
    <x v="11"/>
    <x v="115"/>
    <x v="497"/>
    <x v="1"/>
    <x v="2"/>
    <x v="1"/>
    <x v="38"/>
    <x v="1"/>
    <x v="10"/>
    <x v="1"/>
    <x v="0"/>
    <x v="109"/>
    <n v="2753050"/>
  </r>
  <r>
    <x v="11"/>
    <x v="115"/>
    <x v="497"/>
    <x v="1"/>
    <x v="2"/>
    <x v="1"/>
    <x v="38"/>
    <x v="1"/>
    <x v="10"/>
    <x v="1"/>
    <x v="0"/>
    <x v="110"/>
    <n v="3690484"/>
  </r>
  <r>
    <x v="11"/>
    <x v="115"/>
    <x v="497"/>
    <x v="1"/>
    <x v="2"/>
    <x v="1"/>
    <x v="38"/>
    <x v="1"/>
    <x v="10"/>
    <x v="1"/>
    <x v="0"/>
    <x v="127"/>
    <n v="322550"/>
  </r>
  <r>
    <x v="11"/>
    <x v="115"/>
    <x v="497"/>
    <x v="1"/>
    <x v="2"/>
    <x v="1"/>
    <x v="38"/>
    <x v="1"/>
    <x v="10"/>
    <x v="1"/>
    <x v="0"/>
    <x v="128"/>
    <n v="919103"/>
  </r>
  <r>
    <x v="11"/>
    <x v="115"/>
    <x v="497"/>
    <x v="1"/>
    <x v="2"/>
    <x v="1"/>
    <x v="38"/>
    <x v="1"/>
    <x v="10"/>
    <x v="1"/>
    <x v="0"/>
    <x v="129"/>
    <n v="360432"/>
  </r>
  <r>
    <x v="11"/>
    <x v="115"/>
    <x v="497"/>
    <x v="1"/>
    <x v="2"/>
    <x v="1"/>
    <x v="38"/>
    <x v="1"/>
    <x v="10"/>
    <x v="1"/>
    <x v="0"/>
    <x v="122"/>
    <n v="144173"/>
  </r>
  <r>
    <x v="11"/>
    <x v="115"/>
    <x v="497"/>
    <x v="1"/>
    <x v="2"/>
    <x v="1"/>
    <x v="38"/>
    <x v="1"/>
    <x v="10"/>
    <x v="1"/>
    <x v="0"/>
    <x v="123"/>
    <n v="55368"/>
  </r>
  <r>
    <x v="11"/>
    <x v="115"/>
    <x v="498"/>
    <x v="1"/>
    <x v="2"/>
    <x v="1"/>
    <x v="38"/>
    <x v="1"/>
    <x v="9"/>
    <x v="1"/>
    <x v="0"/>
    <x v="109"/>
    <n v="52200"/>
  </r>
  <r>
    <x v="11"/>
    <x v="115"/>
    <x v="498"/>
    <x v="1"/>
    <x v="2"/>
    <x v="1"/>
    <x v="38"/>
    <x v="1"/>
    <x v="9"/>
    <x v="1"/>
    <x v="0"/>
    <x v="110"/>
    <n v="852652"/>
  </r>
  <r>
    <x v="11"/>
    <x v="115"/>
    <x v="498"/>
    <x v="1"/>
    <x v="2"/>
    <x v="1"/>
    <x v="38"/>
    <x v="1"/>
    <x v="10"/>
    <x v="1"/>
    <x v="0"/>
    <x v="119"/>
    <n v="26605677"/>
  </r>
  <r>
    <x v="11"/>
    <x v="115"/>
    <x v="498"/>
    <x v="1"/>
    <x v="2"/>
    <x v="1"/>
    <x v="38"/>
    <x v="1"/>
    <x v="10"/>
    <x v="1"/>
    <x v="0"/>
    <x v="109"/>
    <n v="444651"/>
  </r>
  <r>
    <x v="11"/>
    <x v="115"/>
    <x v="498"/>
    <x v="1"/>
    <x v="2"/>
    <x v="1"/>
    <x v="38"/>
    <x v="1"/>
    <x v="10"/>
    <x v="1"/>
    <x v="0"/>
    <x v="110"/>
    <n v="531119"/>
  </r>
  <r>
    <x v="11"/>
    <x v="115"/>
    <x v="498"/>
    <x v="1"/>
    <x v="2"/>
    <x v="1"/>
    <x v="38"/>
    <x v="1"/>
    <x v="10"/>
    <x v="1"/>
    <x v="0"/>
    <x v="127"/>
    <n v="308221"/>
  </r>
  <r>
    <x v="11"/>
    <x v="115"/>
    <x v="498"/>
    <x v="1"/>
    <x v="2"/>
    <x v="1"/>
    <x v="38"/>
    <x v="1"/>
    <x v="10"/>
    <x v="1"/>
    <x v="0"/>
    <x v="128"/>
    <n v="2046863"/>
  </r>
  <r>
    <x v="11"/>
    <x v="115"/>
    <x v="498"/>
    <x v="1"/>
    <x v="2"/>
    <x v="1"/>
    <x v="38"/>
    <x v="1"/>
    <x v="10"/>
    <x v="1"/>
    <x v="0"/>
    <x v="129"/>
    <n v="802691"/>
  </r>
  <r>
    <x v="11"/>
    <x v="115"/>
    <x v="498"/>
    <x v="1"/>
    <x v="2"/>
    <x v="1"/>
    <x v="38"/>
    <x v="1"/>
    <x v="10"/>
    <x v="1"/>
    <x v="0"/>
    <x v="122"/>
    <n v="321077"/>
  </r>
  <r>
    <x v="11"/>
    <x v="115"/>
    <x v="498"/>
    <x v="1"/>
    <x v="2"/>
    <x v="1"/>
    <x v="38"/>
    <x v="1"/>
    <x v="10"/>
    <x v="1"/>
    <x v="0"/>
    <x v="123"/>
    <n v="58596"/>
  </r>
  <r>
    <x v="11"/>
    <x v="115"/>
    <x v="499"/>
    <x v="1"/>
    <x v="2"/>
    <x v="1"/>
    <x v="38"/>
    <x v="1"/>
    <x v="9"/>
    <x v="1"/>
    <x v="0"/>
    <x v="109"/>
    <n v="538710"/>
  </r>
  <r>
    <x v="11"/>
    <x v="115"/>
    <x v="499"/>
    <x v="1"/>
    <x v="2"/>
    <x v="1"/>
    <x v="38"/>
    <x v="1"/>
    <x v="9"/>
    <x v="1"/>
    <x v="0"/>
    <x v="110"/>
    <n v="1349242"/>
  </r>
  <r>
    <x v="11"/>
    <x v="115"/>
    <x v="499"/>
    <x v="1"/>
    <x v="2"/>
    <x v="1"/>
    <x v="38"/>
    <x v="1"/>
    <x v="10"/>
    <x v="1"/>
    <x v="0"/>
    <x v="119"/>
    <n v="15902946"/>
  </r>
  <r>
    <x v="11"/>
    <x v="115"/>
    <x v="499"/>
    <x v="1"/>
    <x v="2"/>
    <x v="1"/>
    <x v="38"/>
    <x v="1"/>
    <x v="10"/>
    <x v="1"/>
    <x v="0"/>
    <x v="109"/>
    <n v="662641"/>
  </r>
  <r>
    <x v="11"/>
    <x v="115"/>
    <x v="499"/>
    <x v="1"/>
    <x v="2"/>
    <x v="1"/>
    <x v="38"/>
    <x v="1"/>
    <x v="10"/>
    <x v="1"/>
    <x v="0"/>
    <x v="110"/>
    <n v="5333941"/>
  </r>
  <r>
    <x v="11"/>
    <x v="115"/>
    <x v="499"/>
    <x v="1"/>
    <x v="2"/>
    <x v="1"/>
    <x v="38"/>
    <x v="1"/>
    <x v="10"/>
    <x v="1"/>
    <x v="0"/>
    <x v="127"/>
    <n v="338529"/>
  </r>
  <r>
    <x v="11"/>
    <x v="115"/>
    <x v="499"/>
    <x v="1"/>
    <x v="2"/>
    <x v="1"/>
    <x v="38"/>
    <x v="1"/>
    <x v="10"/>
    <x v="1"/>
    <x v="0"/>
    <x v="128"/>
    <n v="1122048"/>
  </r>
  <r>
    <x v="11"/>
    <x v="115"/>
    <x v="499"/>
    <x v="1"/>
    <x v="2"/>
    <x v="1"/>
    <x v="38"/>
    <x v="1"/>
    <x v="10"/>
    <x v="1"/>
    <x v="0"/>
    <x v="129"/>
    <n v="440019"/>
  </r>
  <r>
    <x v="11"/>
    <x v="115"/>
    <x v="499"/>
    <x v="1"/>
    <x v="2"/>
    <x v="1"/>
    <x v="38"/>
    <x v="1"/>
    <x v="10"/>
    <x v="1"/>
    <x v="0"/>
    <x v="122"/>
    <n v="176008"/>
  </r>
  <r>
    <x v="11"/>
    <x v="115"/>
    <x v="499"/>
    <x v="1"/>
    <x v="2"/>
    <x v="1"/>
    <x v="38"/>
    <x v="1"/>
    <x v="10"/>
    <x v="1"/>
    <x v="0"/>
    <x v="123"/>
    <n v="78204"/>
  </r>
  <r>
    <x v="11"/>
    <x v="115"/>
    <x v="499"/>
    <x v="1"/>
    <x v="2"/>
    <x v="1"/>
    <x v="38"/>
    <x v="1"/>
    <x v="10"/>
    <x v="0"/>
    <x v="0"/>
    <x v="112"/>
    <n v="500000"/>
  </r>
  <r>
    <x v="11"/>
    <x v="115"/>
    <x v="500"/>
    <x v="1"/>
    <x v="2"/>
    <x v="1"/>
    <x v="38"/>
    <x v="1"/>
    <x v="9"/>
    <x v="1"/>
    <x v="0"/>
    <x v="109"/>
    <n v="868328"/>
  </r>
  <r>
    <x v="11"/>
    <x v="115"/>
    <x v="500"/>
    <x v="1"/>
    <x v="2"/>
    <x v="1"/>
    <x v="38"/>
    <x v="1"/>
    <x v="9"/>
    <x v="1"/>
    <x v="0"/>
    <x v="110"/>
    <n v="374991"/>
  </r>
  <r>
    <x v="11"/>
    <x v="115"/>
    <x v="500"/>
    <x v="1"/>
    <x v="2"/>
    <x v="1"/>
    <x v="38"/>
    <x v="1"/>
    <x v="10"/>
    <x v="1"/>
    <x v="0"/>
    <x v="119"/>
    <n v="40337717"/>
  </r>
  <r>
    <x v="11"/>
    <x v="115"/>
    <x v="500"/>
    <x v="1"/>
    <x v="2"/>
    <x v="1"/>
    <x v="38"/>
    <x v="1"/>
    <x v="10"/>
    <x v="1"/>
    <x v="0"/>
    <x v="109"/>
    <n v="235390"/>
  </r>
  <r>
    <x v="11"/>
    <x v="115"/>
    <x v="500"/>
    <x v="1"/>
    <x v="2"/>
    <x v="1"/>
    <x v="38"/>
    <x v="1"/>
    <x v="10"/>
    <x v="1"/>
    <x v="0"/>
    <x v="110"/>
    <n v="1032626"/>
  </r>
  <r>
    <x v="11"/>
    <x v="115"/>
    <x v="500"/>
    <x v="1"/>
    <x v="2"/>
    <x v="1"/>
    <x v="38"/>
    <x v="1"/>
    <x v="10"/>
    <x v="1"/>
    <x v="0"/>
    <x v="127"/>
    <n v="268488"/>
  </r>
  <r>
    <x v="11"/>
    <x v="115"/>
    <x v="500"/>
    <x v="1"/>
    <x v="2"/>
    <x v="1"/>
    <x v="38"/>
    <x v="1"/>
    <x v="10"/>
    <x v="1"/>
    <x v="0"/>
    <x v="128"/>
    <n v="3198069"/>
  </r>
  <r>
    <x v="11"/>
    <x v="115"/>
    <x v="500"/>
    <x v="1"/>
    <x v="2"/>
    <x v="1"/>
    <x v="38"/>
    <x v="1"/>
    <x v="10"/>
    <x v="1"/>
    <x v="0"/>
    <x v="129"/>
    <n v="1254145"/>
  </r>
  <r>
    <x v="11"/>
    <x v="115"/>
    <x v="500"/>
    <x v="1"/>
    <x v="2"/>
    <x v="1"/>
    <x v="38"/>
    <x v="1"/>
    <x v="10"/>
    <x v="1"/>
    <x v="0"/>
    <x v="122"/>
    <n v="501658"/>
  </r>
  <r>
    <x v="11"/>
    <x v="115"/>
    <x v="500"/>
    <x v="1"/>
    <x v="2"/>
    <x v="1"/>
    <x v="38"/>
    <x v="1"/>
    <x v="10"/>
    <x v="1"/>
    <x v="0"/>
    <x v="123"/>
    <n v="68976"/>
  </r>
  <r>
    <x v="11"/>
    <x v="115"/>
    <x v="500"/>
    <x v="1"/>
    <x v="2"/>
    <x v="1"/>
    <x v="38"/>
    <x v="1"/>
    <x v="10"/>
    <x v="0"/>
    <x v="0"/>
    <x v="112"/>
    <n v="1150000"/>
  </r>
  <r>
    <x v="11"/>
    <x v="115"/>
    <x v="501"/>
    <x v="1"/>
    <x v="2"/>
    <x v="1"/>
    <x v="38"/>
    <x v="0"/>
    <x v="0"/>
    <x v="1"/>
    <x v="0"/>
    <x v="119"/>
    <n v="4668205"/>
  </r>
  <r>
    <x v="11"/>
    <x v="115"/>
    <x v="501"/>
    <x v="1"/>
    <x v="2"/>
    <x v="1"/>
    <x v="38"/>
    <x v="0"/>
    <x v="0"/>
    <x v="1"/>
    <x v="0"/>
    <x v="109"/>
    <n v="805739"/>
  </r>
  <r>
    <x v="11"/>
    <x v="115"/>
    <x v="501"/>
    <x v="1"/>
    <x v="2"/>
    <x v="1"/>
    <x v="38"/>
    <x v="0"/>
    <x v="0"/>
    <x v="1"/>
    <x v="0"/>
    <x v="110"/>
    <n v="6952478"/>
  </r>
  <r>
    <x v="11"/>
    <x v="115"/>
    <x v="501"/>
    <x v="1"/>
    <x v="2"/>
    <x v="1"/>
    <x v="38"/>
    <x v="0"/>
    <x v="0"/>
    <x v="1"/>
    <x v="0"/>
    <x v="115"/>
    <n v="100000"/>
  </r>
  <r>
    <x v="11"/>
    <x v="115"/>
    <x v="501"/>
    <x v="1"/>
    <x v="2"/>
    <x v="1"/>
    <x v="38"/>
    <x v="0"/>
    <x v="0"/>
    <x v="1"/>
    <x v="0"/>
    <x v="127"/>
    <n v="152594"/>
  </r>
  <r>
    <x v="11"/>
    <x v="115"/>
    <x v="501"/>
    <x v="1"/>
    <x v="2"/>
    <x v="1"/>
    <x v="38"/>
    <x v="0"/>
    <x v="0"/>
    <x v="1"/>
    <x v="0"/>
    <x v="128"/>
    <n v="809721"/>
  </r>
  <r>
    <x v="11"/>
    <x v="115"/>
    <x v="501"/>
    <x v="1"/>
    <x v="2"/>
    <x v="1"/>
    <x v="38"/>
    <x v="0"/>
    <x v="0"/>
    <x v="1"/>
    <x v="0"/>
    <x v="129"/>
    <n v="317537"/>
  </r>
  <r>
    <x v="11"/>
    <x v="115"/>
    <x v="501"/>
    <x v="1"/>
    <x v="2"/>
    <x v="1"/>
    <x v="38"/>
    <x v="0"/>
    <x v="0"/>
    <x v="1"/>
    <x v="0"/>
    <x v="122"/>
    <n v="127015"/>
  </r>
  <r>
    <x v="11"/>
    <x v="115"/>
    <x v="501"/>
    <x v="1"/>
    <x v="2"/>
    <x v="1"/>
    <x v="38"/>
    <x v="0"/>
    <x v="0"/>
    <x v="1"/>
    <x v="0"/>
    <x v="123"/>
    <n v="91392"/>
  </r>
  <r>
    <x v="11"/>
    <x v="115"/>
    <x v="501"/>
    <x v="1"/>
    <x v="2"/>
    <x v="1"/>
    <x v="38"/>
    <x v="1"/>
    <x v="9"/>
    <x v="1"/>
    <x v="0"/>
    <x v="109"/>
    <n v="160851"/>
  </r>
  <r>
    <x v="11"/>
    <x v="115"/>
    <x v="501"/>
    <x v="1"/>
    <x v="2"/>
    <x v="1"/>
    <x v="38"/>
    <x v="1"/>
    <x v="9"/>
    <x v="1"/>
    <x v="0"/>
    <x v="110"/>
    <n v="1806722"/>
  </r>
  <r>
    <x v="11"/>
    <x v="115"/>
    <x v="501"/>
    <x v="1"/>
    <x v="2"/>
    <x v="1"/>
    <x v="38"/>
    <x v="1"/>
    <x v="10"/>
    <x v="1"/>
    <x v="0"/>
    <x v="119"/>
    <n v="6378578"/>
  </r>
  <r>
    <x v="11"/>
    <x v="115"/>
    <x v="501"/>
    <x v="1"/>
    <x v="2"/>
    <x v="1"/>
    <x v="38"/>
    <x v="1"/>
    <x v="10"/>
    <x v="1"/>
    <x v="0"/>
    <x v="109"/>
    <n v="2425157"/>
  </r>
  <r>
    <x v="11"/>
    <x v="115"/>
    <x v="501"/>
    <x v="1"/>
    <x v="2"/>
    <x v="1"/>
    <x v="38"/>
    <x v="1"/>
    <x v="10"/>
    <x v="1"/>
    <x v="0"/>
    <x v="110"/>
    <n v="8215426"/>
  </r>
  <r>
    <x v="11"/>
    <x v="115"/>
    <x v="501"/>
    <x v="1"/>
    <x v="2"/>
    <x v="1"/>
    <x v="38"/>
    <x v="1"/>
    <x v="10"/>
    <x v="1"/>
    <x v="0"/>
    <x v="127"/>
    <n v="58367"/>
  </r>
  <r>
    <x v="11"/>
    <x v="115"/>
    <x v="501"/>
    <x v="1"/>
    <x v="2"/>
    <x v="1"/>
    <x v="38"/>
    <x v="1"/>
    <x v="10"/>
    <x v="1"/>
    <x v="0"/>
    <x v="128"/>
    <n v="263442"/>
  </r>
  <r>
    <x v="11"/>
    <x v="115"/>
    <x v="501"/>
    <x v="1"/>
    <x v="2"/>
    <x v="1"/>
    <x v="38"/>
    <x v="1"/>
    <x v="10"/>
    <x v="1"/>
    <x v="0"/>
    <x v="129"/>
    <n v="103311"/>
  </r>
  <r>
    <x v="11"/>
    <x v="115"/>
    <x v="501"/>
    <x v="1"/>
    <x v="2"/>
    <x v="1"/>
    <x v="38"/>
    <x v="1"/>
    <x v="10"/>
    <x v="1"/>
    <x v="0"/>
    <x v="122"/>
    <n v="41324"/>
  </r>
  <r>
    <x v="11"/>
    <x v="115"/>
    <x v="501"/>
    <x v="1"/>
    <x v="2"/>
    <x v="1"/>
    <x v="38"/>
    <x v="1"/>
    <x v="10"/>
    <x v="1"/>
    <x v="0"/>
    <x v="123"/>
    <n v="24468"/>
  </r>
  <r>
    <x v="11"/>
    <x v="115"/>
    <x v="502"/>
    <x v="1"/>
    <x v="2"/>
    <x v="1"/>
    <x v="38"/>
    <x v="1"/>
    <x v="9"/>
    <x v="1"/>
    <x v="0"/>
    <x v="109"/>
    <n v="557700"/>
  </r>
  <r>
    <x v="11"/>
    <x v="115"/>
    <x v="502"/>
    <x v="1"/>
    <x v="2"/>
    <x v="1"/>
    <x v="38"/>
    <x v="1"/>
    <x v="9"/>
    <x v="1"/>
    <x v="0"/>
    <x v="110"/>
    <n v="617200"/>
  </r>
  <r>
    <x v="11"/>
    <x v="115"/>
    <x v="502"/>
    <x v="1"/>
    <x v="2"/>
    <x v="1"/>
    <x v="38"/>
    <x v="1"/>
    <x v="9"/>
    <x v="0"/>
    <x v="0"/>
    <x v="112"/>
    <n v="116400"/>
  </r>
  <r>
    <x v="11"/>
    <x v="115"/>
    <x v="502"/>
    <x v="1"/>
    <x v="2"/>
    <x v="1"/>
    <x v="38"/>
    <x v="1"/>
    <x v="10"/>
    <x v="1"/>
    <x v="0"/>
    <x v="119"/>
    <n v="18863594"/>
  </r>
  <r>
    <x v="11"/>
    <x v="115"/>
    <x v="502"/>
    <x v="1"/>
    <x v="2"/>
    <x v="1"/>
    <x v="38"/>
    <x v="1"/>
    <x v="10"/>
    <x v="1"/>
    <x v="0"/>
    <x v="109"/>
    <n v="4636600"/>
  </r>
  <r>
    <x v="11"/>
    <x v="115"/>
    <x v="502"/>
    <x v="1"/>
    <x v="2"/>
    <x v="1"/>
    <x v="38"/>
    <x v="1"/>
    <x v="10"/>
    <x v="1"/>
    <x v="0"/>
    <x v="110"/>
    <n v="3720839"/>
  </r>
  <r>
    <x v="11"/>
    <x v="115"/>
    <x v="502"/>
    <x v="1"/>
    <x v="2"/>
    <x v="1"/>
    <x v="38"/>
    <x v="1"/>
    <x v="10"/>
    <x v="1"/>
    <x v="0"/>
    <x v="127"/>
    <n v="583670"/>
  </r>
  <r>
    <x v="11"/>
    <x v="115"/>
    <x v="502"/>
    <x v="1"/>
    <x v="2"/>
    <x v="1"/>
    <x v="38"/>
    <x v="1"/>
    <x v="10"/>
    <x v="1"/>
    <x v="0"/>
    <x v="128"/>
    <n v="1368525"/>
  </r>
  <r>
    <x v="11"/>
    <x v="115"/>
    <x v="502"/>
    <x v="1"/>
    <x v="2"/>
    <x v="1"/>
    <x v="38"/>
    <x v="1"/>
    <x v="10"/>
    <x v="1"/>
    <x v="0"/>
    <x v="129"/>
    <n v="536676"/>
  </r>
  <r>
    <x v="11"/>
    <x v="115"/>
    <x v="502"/>
    <x v="1"/>
    <x v="2"/>
    <x v="1"/>
    <x v="38"/>
    <x v="1"/>
    <x v="10"/>
    <x v="1"/>
    <x v="0"/>
    <x v="122"/>
    <n v="214671"/>
  </r>
  <r>
    <x v="11"/>
    <x v="115"/>
    <x v="502"/>
    <x v="1"/>
    <x v="2"/>
    <x v="1"/>
    <x v="38"/>
    <x v="1"/>
    <x v="10"/>
    <x v="1"/>
    <x v="0"/>
    <x v="123"/>
    <n v="115572"/>
  </r>
  <r>
    <x v="11"/>
    <x v="115"/>
    <x v="502"/>
    <x v="1"/>
    <x v="2"/>
    <x v="1"/>
    <x v="38"/>
    <x v="1"/>
    <x v="10"/>
    <x v="0"/>
    <x v="0"/>
    <x v="112"/>
    <n v="400000"/>
  </r>
  <r>
    <x v="11"/>
    <x v="115"/>
    <x v="503"/>
    <x v="1"/>
    <x v="2"/>
    <x v="1"/>
    <x v="38"/>
    <x v="1"/>
    <x v="9"/>
    <x v="1"/>
    <x v="0"/>
    <x v="110"/>
    <n v="1846273"/>
  </r>
  <r>
    <x v="11"/>
    <x v="115"/>
    <x v="503"/>
    <x v="1"/>
    <x v="2"/>
    <x v="1"/>
    <x v="38"/>
    <x v="1"/>
    <x v="10"/>
    <x v="1"/>
    <x v="0"/>
    <x v="119"/>
    <n v="33984413"/>
  </r>
  <r>
    <x v="11"/>
    <x v="115"/>
    <x v="503"/>
    <x v="1"/>
    <x v="2"/>
    <x v="1"/>
    <x v="38"/>
    <x v="1"/>
    <x v="10"/>
    <x v="1"/>
    <x v="0"/>
    <x v="109"/>
    <n v="217309"/>
  </r>
  <r>
    <x v="11"/>
    <x v="115"/>
    <x v="503"/>
    <x v="1"/>
    <x v="2"/>
    <x v="1"/>
    <x v="38"/>
    <x v="1"/>
    <x v="10"/>
    <x v="1"/>
    <x v="0"/>
    <x v="110"/>
    <n v="1192995"/>
  </r>
  <r>
    <x v="11"/>
    <x v="115"/>
    <x v="503"/>
    <x v="1"/>
    <x v="2"/>
    <x v="1"/>
    <x v="38"/>
    <x v="1"/>
    <x v="10"/>
    <x v="1"/>
    <x v="0"/>
    <x v="128"/>
    <n v="2848082"/>
  </r>
  <r>
    <x v="11"/>
    <x v="115"/>
    <x v="503"/>
    <x v="1"/>
    <x v="2"/>
    <x v="1"/>
    <x v="38"/>
    <x v="1"/>
    <x v="10"/>
    <x v="1"/>
    <x v="0"/>
    <x v="129"/>
    <n v="1116895"/>
  </r>
  <r>
    <x v="11"/>
    <x v="115"/>
    <x v="503"/>
    <x v="1"/>
    <x v="2"/>
    <x v="1"/>
    <x v="38"/>
    <x v="1"/>
    <x v="10"/>
    <x v="1"/>
    <x v="0"/>
    <x v="122"/>
    <n v="446758"/>
  </r>
  <r>
    <x v="11"/>
    <x v="115"/>
    <x v="503"/>
    <x v="1"/>
    <x v="2"/>
    <x v="1"/>
    <x v="38"/>
    <x v="1"/>
    <x v="10"/>
    <x v="1"/>
    <x v="0"/>
    <x v="123"/>
    <n v="0"/>
  </r>
  <r>
    <x v="11"/>
    <x v="115"/>
    <x v="504"/>
    <x v="1"/>
    <x v="2"/>
    <x v="1"/>
    <x v="38"/>
    <x v="1"/>
    <x v="9"/>
    <x v="1"/>
    <x v="0"/>
    <x v="109"/>
    <n v="577036"/>
  </r>
  <r>
    <x v="11"/>
    <x v="115"/>
    <x v="504"/>
    <x v="1"/>
    <x v="2"/>
    <x v="1"/>
    <x v="38"/>
    <x v="1"/>
    <x v="9"/>
    <x v="1"/>
    <x v="0"/>
    <x v="110"/>
    <n v="1574968"/>
  </r>
  <r>
    <x v="11"/>
    <x v="115"/>
    <x v="504"/>
    <x v="1"/>
    <x v="2"/>
    <x v="1"/>
    <x v="38"/>
    <x v="1"/>
    <x v="9"/>
    <x v="0"/>
    <x v="0"/>
    <x v="112"/>
    <n v="62200"/>
  </r>
  <r>
    <x v="11"/>
    <x v="115"/>
    <x v="504"/>
    <x v="1"/>
    <x v="2"/>
    <x v="1"/>
    <x v="38"/>
    <x v="1"/>
    <x v="10"/>
    <x v="1"/>
    <x v="0"/>
    <x v="119"/>
    <n v="29666824"/>
  </r>
  <r>
    <x v="11"/>
    <x v="115"/>
    <x v="504"/>
    <x v="1"/>
    <x v="2"/>
    <x v="1"/>
    <x v="38"/>
    <x v="1"/>
    <x v="10"/>
    <x v="1"/>
    <x v="0"/>
    <x v="109"/>
    <n v="1182162"/>
  </r>
  <r>
    <x v="11"/>
    <x v="115"/>
    <x v="504"/>
    <x v="1"/>
    <x v="2"/>
    <x v="1"/>
    <x v="38"/>
    <x v="1"/>
    <x v="10"/>
    <x v="1"/>
    <x v="0"/>
    <x v="110"/>
    <n v="1747515"/>
  </r>
  <r>
    <x v="11"/>
    <x v="115"/>
    <x v="504"/>
    <x v="1"/>
    <x v="2"/>
    <x v="1"/>
    <x v="38"/>
    <x v="1"/>
    <x v="10"/>
    <x v="1"/>
    <x v="0"/>
    <x v="127"/>
    <n v="442992"/>
  </r>
  <r>
    <x v="11"/>
    <x v="115"/>
    <x v="504"/>
    <x v="1"/>
    <x v="2"/>
    <x v="1"/>
    <x v="38"/>
    <x v="1"/>
    <x v="10"/>
    <x v="1"/>
    <x v="0"/>
    <x v="128"/>
    <n v="2219071"/>
  </r>
  <r>
    <x v="11"/>
    <x v="115"/>
    <x v="504"/>
    <x v="1"/>
    <x v="2"/>
    <x v="1"/>
    <x v="38"/>
    <x v="1"/>
    <x v="10"/>
    <x v="1"/>
    <x v="0"/>
    <x v="129"/>
    <n v="870224"/>
  </r>
  <r>
    <x v="11"/>
    <x v="115"/>
    <x v="504"/>
    <x v="1"/>
    <x v="2"/>
    <x v="1"/>
    <x v="38"/>
    <x v="1"/>
    <x v="10"/>
    <x v="1"/>
    <x v="0"/>
    <x v="122"/>
    <n v="348090"/>
  </r>
  <r>
    <x v="11"/>
    <x v="115"/>
    <x v="504"/>
    <x v="1"/>
    <x v="2"/>
    <x v="1"/>
    <x v="38"/>
    <x v="1"/>
    <x v="10"/>
    <x v="1"/>
    <x v="0"/>
    <x v="123"/>
    <n v="78204"/>
  </r>
  <r>
    <x v="11"/>
    <x v="115"/>
    <x v="504"/>
    <x v="1"/>
    <x v="2"/>
    <x v="1"/>
    <x v="38"/>
    <x v="1"/>
    <x v="10"/>
    <x v="0"/>
    <x v="0"/>
    <x v="112"/>
    <n v="145800"/>
  </r>
  <r>
    <x v="11"/>
    <x v="115"/>
    <x v="505"/>
    <x v="1"/>
    <x v="2"/>
    <x v="1"/>
    <x v="38"/>
    <x v="1"/>
    <x v="9"/>
    <x v="1"/>
    <x v="0"/>
    <x v="109"/>
    <n v="1301015"/>
  </r>
  <r>
    <x v="11"/>
    <x v="115"/>
    <x v="505"/>
    <x v="1"/>
    <x v="2"/>
    <x v="1"/>
    <x v="38"/>
    <x v="1"/>
    <x v="9"/>
    <x v="1"/>
    <x v="0"/>
    <x v="110"/>
    <n v="1587567"/>
  </r>
  <r>
    <x v="11"/>
    <x v="115"/>
    <x v="505"/>
    <x v="1"/>
    <x v="2"/>
    <x v="1"/>
    <x v="38"/>
    <x v="1"/>
    <x v="10"/>
    <x v="1"/>
    <x v="0"/>
    <x v="119"/>
    <n v="3196970"/>
  </r>
  <r>
    <x v="11"/>
    <x v="115"/>
    <x v="505"/>
    <x v="1"/>
    <x v="2"/>
    <x v="1"/>
    <x v="38"/>
    <x v="1"/>
    <x v="10"/>
    <x v="1"/>
    <x v="0"/>
    <x v="109"/>
    <n v="3299633"/>
  </r>
  <r>
    <x v="11"/>
    <x v="115"/>
    <x v="505"/>
    <x v="1"/>
    <x v="2"/>
    <x v="1"/>
    <x v="38"/>
    <x v="1"/>
    <x v="10"/>
    <x v="1"/>
    <x v="0"/>
    <x v="110"/>
    <n v="3873447"/>
  </r>
  <r>
    <x v="11"/>
    <x v="115"/>
    <x v="505"/>
    <x v="1"/>
    <x v="2"/>
    <x v="1"/>
    <x v="38"/>
    <x v="1"/>
    <x v="10"/>
    <x v="1"/>
    <x v="0"/>
    <x v="127"/>
    <n v="11674"/>
  </r>
  <r>
    <x v="11"/>
    <x v="115"/>
    <x v="505"/>
    <x v="1"/>
    <x v="2"/>
    <x v="1"/>
    <x v="38"/>
    <x v="1"/>
    <x v="10"/>
    <x v="1"/>
    <x v="0"/>
    <x v="128"/>
    <n v="62138"/>
  </r>
  <r>
    <x v="11"/>
    <x v="115"/>
    <x v="505"/>
    <x v="1"/>
    <x v="2"/>
    <x v="1"/>
    <x v="38"/>
    <x v="1"/>
    <x v="10"/>
    <x v="1"/>
    <x v="0"/>
    <x v="129"/>
    <n v="24368"/>
  </r>
  <r>
    <x v="11"/>
    <x v="115"/>
    <x v="505"/>
    <x v="1"/>
    <x v="2"/>
    <x v="1"/>
    <x v="38"/>
    <x v="1"/>
    <x v="10"/>
    <x v="1"/>
    <x v="0"/>
    <x v="122"/>
    <n v="9747"/>
  </r>
  <r>
    <x v="11"/>
    <x v="115"/>
    <x v="505"/>
    <x v="1"/>
    <x v="2"/>
    <x v="1"/>
    <x v="38"/>
    <x v="1"/>
    <x v="10"/>
    <x v="1"/>
    <x v="0"/>
    <x v="123"/>
    <n v="7620"/>
  </r>
  <r>
    <x v="11"/>
    <x v="115"/>
    <x v="506"/>
    <x v="1"/>
    <x v="2"/>
    <x v="1"/>
    <x v="38"/>
    <x v="0"/>
    <x v="0"/>
    <x v="1"/>
    <x v="0"/>
    <x v="109"/>
    <n v="924734"/>
  </r>
  <r>
    <x v="11"/>
    <x v="115"/>
    <x v="506"/>
    <x v="1"/>
    <x v="2"/>
    <x v="1"/>
    <x v="38"/>
    <x v="0"/>
    <x v="0"/>
    <x v="1"/>
    <x v="0"/>
    <x v="110"/>
    <n v="1553594"/>
  </r>
  <r>
    <x v="11"/>
    <x v="115"/>
    <x v="506"/>
    <x v="1"/>
    <x v="2"/>
    <x v="1"/>
    <x v="38"/>
    <x v="1"/>
    <x v="9"/>
    <x v="1"/>
    <x v="0"/>
    <x v="110"/>
    <n v="500000"/>
  </r>
  <r>
    <x v="11"/>
    <x v="115"/>
    <x v="506"/>
    <x v="1"/>
    <x v="2"/>
    <x v="1"/>
    <x v="38"/>
    <x v="1"/>
    <x v="10"/>
    <x v="1"/>
    <x v="0"/>
    <x v="119"/>
    <n v="8188407"/>
  </r>
  <r>
    <x v="11"/>
    <x v="115"/>
    <x v="506"/>
    <x v="1"/>
    <x v="2"/>
    <x v="1"/>
    <x v="38"/>
    <x v="1"/>
    <x v="10"/>
    <x v="1"/>
    <x v="0"/>
    <x v="109"/>
    <n v="1835137"/>
  </r>
  <r>
    <x v="11"/>
    <x v="115"/>
    <x v="506"/>
    <x v="1"/>
    <x v="2"/>
    <x v="1"/>
    <x v="38"/>
    <x v="1"/>
    <x v="10"/>
    <x v="1"/>
    <x v="0"/>
    <x v="110"/>
    <n v="4298219"/>
  </r>
  <r>
    <x v="11"/>
    <x v="115"/>
    <x v="506"/>
    <x v="1"/>
    <x v="2"/>
    <x v="1"/>
    <x v="38"/>
    <x v="1"/>
    <x v="10"/>
    <x v="1"/>
    <x v="0"/>
    <x v="127"/>
    <n v="291660"/>
  </r>
  <r>
    <x v="11"/>
    <x v="115"/>
    <x v="506"/>
    <x v="1"/>
    <x v="2"/>
    <x v="1"/>
    <x v="38"/>
    <x v="1"/>
    <x v="10"/>
    <x v="1"/>
    <x v="0"/>
    <x v="128"/>
    <n v="442091"/>
  </r>
  <r>
    <x v="11"/>
    <x v="115"/>
    <x v="506"/>
    <x v="1"/>
    <x v="2"/>
    <x v="1"/>
    <x v="38"/>
    <x v="1"/>
    <x v="10"/>
    <x v="1"/>
    <x v="0"/>
    <x v="129"/>
    <n v="173369"/>
  </r>
  <r>
    <x v="11"/>
    <x v="115"/>
    <x v="506"/>
    <x v="1"/>
    <x v="2"/>
    <x v="1"/>
    <x v="38"/>
    <x v="1"/>
    <x v="10"/>
    <x v="1"/>
    <x v="0"/>
    <x v="121"/>
    <n v="0"/>
  </r>
  <r>
    <x v="11"/>
    <x v="115"/>
    <x v="506"/>
    <x v="1"/>
    <x v="2"/>
    <x v="1"/>
    <x v="38"/>
    <x v="1"/>
    <x v="10"/>
    <x v="1"/>
    <x v="0"/>
    <x v="122"/>
    <n v="69348"/>
  </r>
  <r>
    <x v="11"/>
    <x v="115"/>
    <x v="506"/>
    <x v="1"/>
    <x v="2"/>
    <x v="1"/>
    <x v="38"/>
    <x v="1"/>
    <x v="10"/>
    <x v="1"/>
    <x v="0"/>
    <x v="123"/>
    <n v="70596"/>
  </r>
  <r>
    <x v="11"/>
    <x v="115"/>
    <x v="506"/>
    <x v="1"/>
    <x v="2"/>
    <x v="1"/>
    <x v="38"/>
    <x v="1"/>
    <x v="10"/>
    <x v="0"/>
    <x v="0"/>
    <x v="112"/>
    <n v="715000"/>
  </r>
  <r>
    <x v="11"/>
    <x v="115"/>
    <x v="537"/>
    <x v="1"/>
    <x v="2"/>
    <x v="1"/>
    <x v="38"/>
    <x v="1"/>
    <x v="9"/>
    <x v="1"/>
    <x v="0"/>
    <x v="26"/>
    <n v="0"/>
  </r>
  <r>
    <x v="11"/>
    <x v="115"/>
    <x v="537"/>
    <x v="1"/>
    <x v="2"/>
    <x v="1"/>
    <x v="38"/>
    <x v="1"/>
    <x v="9"/>
    <x v="1"/>
    <x v="0"/>
    <x v="35"/>
    <n v="0"/>
  </r>
  <r>
    <x v="11"/>
    <x v="115"/>
    <x v="537"/>
    <x v="1"/>
    <x v="2"/>
    <x v="1"/>
    <x v="38"/>
    <x v="1"/>
    <x v="9"/>
    <x v="1"/>
    <x v="0"/>
    <x v="40"/>
    <n v="0"/>
  </r>
  <r>
    <x v="11"/>
    <x v="115"/>
    <x v="537"/>
    <x v="1"/>
    <x v="2"/>
    <x v="1"/>
    <x v="38"/>
    <x v="1"/>
    <x v="9"/>
    <x v="1"/>
    <x v="0"/>
    <x v="109"/>
    <n v="564000"/>
  </r>
  <r>
    <x v="11"/>
    <x v="115"/>
    <x v="537"/>
    <x v="1"/>
    <x v="2"/>
    <x v="1"/>
    <x v="38"/>
    <x v="1"/>
    <x v="9"/>
    <x v="1"/>
    <x v="0"/>
    <x v="110"/>
    <n v="2050001"/>
  </r>
  <r>
    <x v="11"/>
    <x v="115"/>
    <x v="528"/>
    <x v="1"/>
    <x v="2"/>
    <x v="1"/>
    <x v="38"/>
    <x v="1"/>
    <x v="9"/>
    <x v="1"/>
    <x v="0"/>
    <x v="37"/>
    <n v="0"/>
  </r>
  <r>
    <x v="11"/>
    <x v="115"/>
    <x v="528"/>
    <x v="1"/>
    <x v="2"/>
    <x v="1"/>
    <x v="38"/>
    <x v="1"/>
    <x v="9"/>
    <x v="1"/>
    <x v="0"/>
    <x v="40"/>
    <n v="0"/>
  </r>
  <r>
    <x v="11"/>
    <x v="115"/>
    <x v="528"/>
    <x v="1"/>
    <x v="2"/>
    <x v="1"/>
    <x v="38"/>
    <x v="1"/>
    <x v="9"/>
    <x v="1"/>
    <x v="0"/>
    <x v="110"/>
    <n v="203193"/>
  </r>
  <r>
    <x v="11"/>
    <x v="115"/>
    <x v="528"/>
    <x v="1"/>
    <x v="2"/>
    <x v="1"/>
    <x v="38"/>
    <x v="1"/>
    <x v="9"/>
    <x v="0"/>
    <x v="0"/>
    <x v="112"/>
    <n v="170000"/>
  </r>
  <r>
    <x v="11"/>
    <x v="115"/>
    <x v="528"/>
    <x v="1"/>
    <x v="2"/>
    <x v="1"/>
    <x v="38"/>
    <x v="1"/>
    <x v="9"/>
    <x v="0"/>
    <x v="0"/>
    <x v="43"/>
    <n v="0"/>
  </r>
  <r>
    <x v="11"/>
    <x v="115"/>
    <x v="528"/>
    <x v="1"/>
    <x v="2"/>
    <x v="1"/>
    <x v="18"/>
    <x v="1"/>
    <x v="19"/>
    <x v="1"/>
    <x v="0"/>
    <x v="35"/>
    <n v="0"/>
  </r>
  <r>
    <x v="11"/>
    <x v="115"/>
    <x v="528"/>
    <x v="1"/>
    <x v="2"/>
    <x v="1"/>
    <x v="18"/>
    <x v="1"/>
    <x v="19"/>
    <x v="1"/>
    <x v="0"/>
    <x v="110"/>
    <n v="424506"/>
  </r>
  <r>
    <x v="11"/>
    <x v="115"/>
    <x v="519"/>
    <x v="1"/>
    <x v="2"/>
    <x v="1"/>
    <x v="38"/>
    <x v="1"/>
    <x v="9"/>
    <x v="1"/>
    <x v="0"/>
    <x v="26"/>
    <n v="0"/>
  </r>
  <r>
    <x v="11"/>
    <x v="115"/>
    <x v="519"/>
    <x v="1"/>
    <x v="2"/>
    <x v="1"/>
    <x v="38"/>
    <x v="1"/>
    <x v="9"/>
    <x v="1"/>
    <x v="0"/>
    <x v="30"/>
    <n v="0"/>
  </r>
  <r>
    <x v="11"/>
    <x v="115"/>
    <x v="519"/>
    <x v="1"/>
    <x v="2"/>
    <x v="1"/>
    <x v="38"/>
    <x v="1"/>
    <x v="9"/>
    <x v="1"/>
    <x v="0"/>
    <x v="33"/>
    <n v="0"/>
  </r>
  <r>
    <x v="11"/>
    <x v="115"/>
    <x v="519"/>
    <x v="1"/>
    <x v="2"/>
    <x v="1"/>
    <x v="38"/>
    <x v="1"/>
    <x v="9"/>
    <x v="1"/>
    <x v="0"/>
    <x v="35"/>
    <n v="0"/>
  </r>
  <r>
    <x v="11"/>
    <x v="115"/>
    <x v="519"/>
    <x v="1"/>
    <x v="2"/>
    <x v="1"/>
    <x v="38"/>
    <x v="1"/>
    <x v="9"/>
    <x v="1"/>
    <x v="0"/>
    <x v="36"/>
    <n v="0"/>
  </r>
  <r>
    <x v="11"/>
    <x v="115"/>
    <x v="519"/>
    <x v="1"/>
    <x v="2"/>
    <x v="1"/>
    <x v="38"/>
    <x v="1"/>
    <x v="9"/>
    <x v="1"/>
    <x v="0"/>
    <x v="109"/>
    <n v="331000"/>
  </r>
  <r>
    <x v="11"/>
    <x v="115"/>
    <x v="519"/>
    <x v="1"/>
    <x v="2"/>
    <x v="1"/>
    <x v="38"/>
    <x v="1"/>
    <x v="9"/>
    <x v="1"/>
    <x v="0"/>
    <x v="110"/>
    <n v="1215000"/>
  </r>
  <r>
    <x v="11"/>
    <x v="115"/>
    <x v="519"/>
    <x v="1"/>
    <x v="2"/>
    <x v="1"/>
    <x v="18"/>
    <x v="1"/>
    <x v="19"/>
    <x v="1"/>
    <x v="0"/>
    <x v="35"/>
    <n v="0"/>
  </r>
  <r>
    <x v="11"/>
    <x v="115"/>
    <x v="519"/>
    <x v="1"/>
    <x v="2"/>
    <x v="1"/>
    <x v="18"/>
    <x v="1"/>
    <x v="19"/>
    <x v="1"/>
    <x v="0"/>
    <x v="110"/>
    <n v="0"/>
  </r>
  <r>
    <x v="11"/>
    <x v="115"/>
    <x v="530"/>
    <x v="1"/>
    <x v="2"/>
    <x v="1"/>
    <x v="18"/>
    <x v="1"/>
    <x v="19"/>
    <x v="1"/>
    <x v="0"/>
    <x v="35"/>
    <n v="0"/>
  </r>
  <r>
    <x v="11"/>
    <x v="115"/>
    <x v="530"/>
    <x v="1"/>
    <x v="2"/>
    <x v="1"/>
    <x v="18"/>
    <x v="1"/>
    <x v="19"/>
    <x v="1"/>
    <x v="0"/>
    <x v="110"/>
    <n v="117808"/>
  </r>
  <r>
    <x v="11"/>
    <x v="115"/>
    <x v="531"/>
    <x v="1"/>
    <x v="2"/>
    <x v="1"/>
    <x v="38"/>
    <x v="1"/>
    <x v="9"/>
    <x v="1"/>
    <x v="0"/>
    <x v="35"/>
    <n v="0"/>
  </r>
  <r>
    <x v="11"/>
    <x v="115"/>
    <x v="531"/>
    <x v="1"/>
    <x v="2"/>
    <x v="1"/>
    <x v="38"/>
    <x v="1"/>
    <x v="9"/>
    <x v="1"/>
    <x v="0"/>
    <x v="110"/>
    <n v="100000"/>
  </r>
  <r>
    <x v="11"/>
    <x v="115"/>
    <x v="531"/>
    <x v="1"/>
    <x v="2"/>
    <x v="1"/>
    <x v="38"/>
    <x v="1"/>
    <x v="10"/>
    <x v="1"/>
    <x v="0"/>
    <x v="35"/>
    <n v="0"/>
  </r>
  <r>
    <x v="11"/>
    <x v="115"/>
    <x v="531"/>
    <x v="1"/>
    <x v="2"/>
    <x v="1"/>
    <x v="38"/>
    <x v="1"/>
    <x v="10"/>
    <x v="1"/>
    <x v="0"/>
    <x v="110"/>
    <n v="190000"/>
  </r>
  <r>
    <x v="11"/>
    <x v="116"/>
    <x v="538"/>
    <x v="2"/>
    <x v="9"/>
    <x v="0"/>
    <x v="25"/>
    <x v="1"/>
    <x v="26"/>
    <x v="1"/>
    <x v="0"/>
    <x v="35"/>
    <n v="29150000"/>
  </r>
  <r>
    <x v="11"/>
    <x v="116"/>
    <x v="538"/>
    <x v="2"/>
    <x v="9"/>
    <x v="0"/>
    <x v="25"/>
    <x v="1"/>
    <x v="26"/>
    <x v="1"/>
    <x v="0"/>
    <x v="58"/>
    <n v="0"/>
  </r>
  <r>
    <x v="11"/>
    <x v="116"/>
    <x v="541"/>
    <x v="2"/>
    <x v="9"/>
    <x v="0"/>
    <x v="25"/>
    <x v="1"/>
    <x v="26"/>
    <x v="1"/>
    <x v="0"/>
    <x v="1"/>
    <n v="0"/>
  </r>
  <r>
    <x v="11"/>
    <x v="116"/>
    <x v="541"/>
    <x v="2"/>
    <x v="9"/>
    <x v="0"/>
    <x v="25"/>
    <x v="1"/>
    <x v="26"/>
    <x v="1"/>
    <x v="0"/>
    <x v="3"/>
    <n v="0"/>
  </r>
  <r>
    <x v="11"/>
    <x v="116"/>
    <x v="541"/>
    <x v="2"/>
    <x v="9"/>
    <x v="0"/>
    <x v="25"/>
    <x v="1"/>
    <x v="26"/>
    <x v="1"/>
    <x v="0"/>
    <x v="4"/>
    <n v="0"/>
  </r>
  <r>
    <x v="11"/>
    <x v="116"/>
    <x v="541"/>
    <x v="2"/>
    <x v="9"/>
    <x v="0"/>
    <x v="25"/>
    <x v="1"/>
    <x v="26"/>
    <x v="1"/>
    <x v="0"/>
    <x v="5"/>
    <n v="0"/>
  </r>
  <r>
    <x v="11"/>
    <x v="116"/>
    <x v="541"/>
    <x v="2"/>
    <x v="9"/>
    <x v="0"/>
    <x v="25"/>
    <x v="1"/>
    <x v="26"/>
    <x v="1"/>
    <x v="0"/>
    <x v="51"/>
    <n v="0"/>
  </r>
  <r>
    <x v="11"/>
    <x v="116"/>
    <x v="541"/>
    <x v="2"/>
    <x v="9"/>
    <x v="0"/>
    <x v="25"/>
    <x v="1"/>
    <x v="26"/>
    <x v="1"/>
    <x v="0"/>
    <x v="161"/>
    <n v="0"/>
  </r>
  <r>
    <x v="11"/>
    <x v="116"/>
    <x v="541"/>
    <x v="2"/>
    <x v="9"/>
    <x v="0"/>
    <x v="25"/>
    <x v="1"/>
    <x v="26"/>
    <x v="1"/>
    <x v="0"/>
    <x v="7"/>
    <n v="0"/>
  </r>
  <r>
    <x v="11"/>
    <x v="116"/>
    <x v="541"/>
    <x v="2"/>
    <x v="9"/>
    <x v="0"/>
    <x v="25"/>
    <x v="1"/>
    <x v="26"/>
    <x v="1"/>
    <x v="0"/>
    <x v="8"/>
    <n v="0"/>
  </r>
  <r>
    <x v="11"/>
    <x v="116"/>
    <x v="541"/>
    <x v="2"/>
    <x v="9"/>
    <x v="0"/>
    <x v="25"/>
    <x v="1"/>
    <x v="26"/>
    <x v="1"/>
    <x v="0"/>
    <x v="9"/>
    <n v="0"/>
  </r>
  <r>
    <x v="11"/>
    <x v="116"/>
    <x v="541"/>
    <x v="2"/>
    <x v="9"/>
    <x v="0"/>
    <x v="25"/>
    <x v="1"/>
    <x v="26"/>
    <x v="1"/>
    <x v="0"/>
    <x v="54"/>
    <n v="0"/>
  </r>
  <r>
    <x v="11"/>
    <x v="116"/>
    <x v="541"/>
    <x v="2"/>
    <x v="9"/>
    <x v="0"/>
    <x v="25"/>
    <x v="1"/>
    <x v="26"/>
    <x v="1"/>
    <x v="0"/>
    <x v="12"/>
    <n v="0"/>
  </r>
  <r>
    <x v="11"/>
    <x v="116"/>
    <x v="541"/>
    <x v="2"/>
    <x v="9"/>
    <x v="0"/>
    <x v="25"/>
    <x v="1"/>
    <x v="26"/>
    <x v="1"/>
    <x v="0"/>
    <x v="13"/>
    <n v="0"/>
  </r>
  <r>
    <x v="11"/>
    <x v="116"/>
    <x v="541"/>
    <x v="2"/>
    <x v="9"/>
    <x v="0"/>
    <x v="25"/>
    <x v="1"/>
    <x v="26"/>
    <x v="1"/>
    <x v="0"/>
    <x v="15"/>
    <n v="0"/>
  </r>
  <r>
    <x v="11"/>
    <x v="116"/>
    <x v="541"/>
    <x v="2"/>
    <x v="9"/>
    <x v="0"/>
    <x v="25"/>
    <x v="1"/>
    <x v="26"/>
    <x v="1"/>
    <x v="0"/>
    <x v="17"/>
    <n v="0"/>
  </r>
  <r>
    <x v="11"/>
    <x v="116"/>
    <x v="541"/>
    <x v="2"/>
    <x v="9"/>
    <x v="0"/>
    <x v="25"/>
    <x v="1"/>
    <x v="26"/>
    <x v="1"/>
    <x v="0"/>
    <x v="18"/>
    <n v="0"/>
  </r>
  <r>
    <x v="11"/>
    <x v="116"/>
    <x v="541"/>
    <x v="2"/>
    <x v="9"/>
    <x v="0"/>
    <x v="25"/>
    <x v="1"/>
    <x v="26"/>
    <x v="1"/>
    <x v="0"/>
    <x v="20"/>
    <n v="0"/>
  </r>
  <r>
    <x v="11"/>
    <x v="116"/>
    <x v="541"/>
    <x v="2"/>
    <x v="9"/>
    <x v="0"/>
    <x v="25"/>
    <x v="1"/>
    <x v="26"/>
    <x v="1"/>
    <x v="0"/>
    <x v="36"/>
    <n v="0"/>
  </r>
  <r>
    <x v="11"/>
    <x v="116"/>
    <x v="541"/>
    <x v="2"/>
    <x v="9"/>
    <x v="0"/>
    <x v="25"/>
    <x v="1"/>
    <x v="26"/>
    <x v="1"/>
    <x v="0"/>
    <x v="119"/>
    <n v="16274142"/>
  </r>
  <r>
    <x v="11"/>
    <x v="116"/>
    <x v="541"/>
    <x v="2"/>
    <x v="9"/>
    <x v="0"/>
    <x v="25"/>
    <x v="1"/>
    <x v="26"/>
    <x v="1"/>
    <x v="0"/>
    <x v="110"/>
    <n v="350495"/>
  </r>
  <r>
    <x v="11"/>
    <x v="116"/>
    <x v="541"/>
    <x v="2"/>
    <x v="9"/>
    <x v="0"/>
    <x v="25"/>
    <x v="1"/>
    <x v="26"/>
    <x v="1"/>
    <x v="0"/>
    <x v="127"/>
    <n v="110151"/>
  </r>
  <r>
    <x v="11"/>
    <x v="116"/>
    <x v="541"/>
    <x v="2"/>
    <x v="9"/>
    <x v="0"/>
    <x v="25"/>
    <x v="1"/>
    <x v="26"/>
    <x v="1"/>
    <x v="0"/>
    <x v="128"/>
    <n v="1144164"/>
  </r>
  <r>
    <x v="11"/>
    <x v="116"/>
    <x v="541"/>
    <x v="2"/>
    <x v="9"/>
    <x v="0"/>
    <x v="25"/>
    <x v="1"/>
    <x v="26"/>
    <x v="1"/>
    <x v="0"/>
    <x v="129"/>
    <n v="448692"/>
  </r>
  <r>
    <x v="11"/>
    <x v="116"/>
    <x v="541"/>
    <x v="2"/>
    <x v="9"/>
    <x v="0"/>
    <x v="25"/>
    <x v="1"/>
    <x v="26"/>
    <x v="1"/>
    <x v="0"/>
    <x v="122"/>
    <n v="179472"/>
  </r>
  <r>
    <x v="11"/>
    <x v="116"/>
    <x v="541"/>
    <x v="2"/>
    <x v="9"/>
    <x v="0"/>
    <x v="25"/>
    <x v="1"/>
    <x v="26"/>
    <x v="1"/>
    <x v="0"/>
    <x v="123"/>
    <n v="211752"/>
  </r>
  <r>
    <x v="11"/>
    <x v="116"/>
    <x v="489"/>
    <x v="2"/>
    <x v="9"/>
    <x v="0"/>
    <x v="25"/>
    <x v="1"/>
    <x v="26"/>
    <x v="1"/>
    <x v="0"/>
    <x v="26"/>
    <n v="0"/>
  </r>
  <r>
    <x v="11"/>
    <x v="116"/>
    <x v="489"/>
    <x v="2"/>
    <x v="9"/>
    <x v="0"/>
    <x v="25"/>
    <x v="1"/>
    <x v="26"/>
    <x v="1"/>
    <x v="0"/>
    <x v="30"/>
    <n v="0"/>
  </r>
  <r>
    <x v="11"/>
    <x v="116"/>
    <x v="489"/>
    <x v="2"/>
    <x v="9"/>
    <x v="0"/>
    <x v="25"/>
    <x v="1"/>
    <x v="26"/>
    <x v="1"/>
    <x v="0"/>
    <x v="40"/>
    <n v="0"/>
  </r>
  <r>
    <x v="11"/>
    <x v="116"/>
    <x v="489"/>
    <x v="2"/>
    <x v="9"/>
    <x v="0"/>
    <x v="25"/>
    <x v="1"/>
    <x v="26"/>
    <x v="1"/>
    <x v="0"/>
    <x v="109"/>
    <n v="0"/>
  </r>
  <r>
    <x v="11"/>
    <x v="116"/>
    <x v="489"/>
    <x v="2"/>
    <x v="9"/>
    <x v="0"/>
    <x v="25"/>
    <x v="1"/>
    <x v="26"/>
    <x v="1"/>
    <x v="0"/>
    <x v="110"/>
    <n v="0"/>
  </r>
  <r>
    <x v="11"/>
    <x v="116"/>
    <x v="490"/>
    <x v="2"/>
    <x v="9"/>
    <x v="0"/>
    <x v="25"/>
    <x v="1"/>
    <x v="26"/>
    <x v="1"/>
    <x v="0"/>
    <x v="119"/>
    <n v="43114044"/>
  </r>
  <r>
    <x v="11"/>
    <x v="116"/>
    <x v="490"/>
    <x v="2"/>
    <x v="9"/>
    <x v="0"/>
    <x v="25"/>
    <x v="1"/>
    <x v="26"/>
    <x v="1"/>
    <x v="0"/>
    <x v="109"/>
    <n v="1881327"/>
  </r>
  <r>
    <x v="11"/>
    <x v="116"/>
    <x v="490"/>
    <x v="2"/>
    <x v="9"/>
    <x v="0"/>
    <x v="25"/>
    <x v="1"/>
    <x v="26"/>
    <x v="1"/>
    <x v="0"/>
    <x v="110"/>
    <n v="7670915"/>
  </r>
  <r>
    <x v="11"/>
    <x v="116"/>
    <x v="490"/>
    <x v="2"/>
    <x v="9"/>
    <x v="0"/>
    <x v="25"/>
    <x v="1"/>
    <x v="26"/>
    <x v="1"/>
    <x v="0"/>
    <x v="127"/>
    <n v="966647"/>
  </r>
  <r>
    <x v="11"/>
    <x v="116"/>
    <x v="490"/>
    <x v="2"/>
    <x v="9"/>
    <x v="0"/>
    <x v="25"/>
    <x v="1"/>
    <x v="26"/>
    <x v="1"/>
    <x v="0"/>
    <x v="128"/>
    <n v="2377879"/>
  </r>
  <r>
    <x v="11"/>
    <x v="116"/>
    <x v="490"/>
    <x v="2"/>
    <x v="9"/>
    <x v="0"/>
    <x v="25"/>
    <x v="1"/>
    <x v="26"/>
    <x v="1"/>
    <x v="0"/>
    <x v="129"/>
    <n v="932502"/>
  </r>
  <r>
    <x v="11"/>
    <x v="116"/>
    <x v="490"/>
    <x v="2"/>
    <x v="9"/>
    <x v="0"/>
    <x v="25"/>
    <x v="1"/>
    <x v="26"/>
    <x v="1"/>
    <x v="0"/>
    <x v="122"/>
    <n v="373001"/>
  </r>
  <r>
    <x v="11"/>
    <x v="116"/>
    <x v="490"/>
    <x v="2"/>
    <x v="9"/>
    <x v="0"/>
    <x v="25"/>
    <x v="1"/>
    <x v="26"/>
    <x v="1"/>
    <x v="0"/>
    <x v="123"/>
    <n v="339565"/>
  </r>
  <r>
    <x v="11"/>
    <x v="116"/>
    <x v="490"/>
    <x v="2"/>
    <x v="9"/>
    <x v="0"/>
    <x v="25"/>
    <x v="1"/>
    <x v="26"/>
    <x v="0"/>
    <x v="0"/>
    <x v="112"/>
    <n v="5413581"/>
  </r>
  <r>
    <x v="11"/>
    <x v="116"/>
    <x v="491"/>
    <x v="2"/>
    <x v="9"/>
    <x v="0"/>
    <x v="25"/>
    <x v="1"/>
    <x v="26"/>
    <x v="1"/>
    <x v="0"/>
    <x v="119"/>
    <n v="4669080"/>
  </r>
  <r>
    <x v="11"/>
    <x v="116"/>
    <x v="491"/>
    <x v="2"/>
    <x v="9"/>
    <x v="0"/>
    <x v="25"/>
    <x v="1"/>
    <x v="26"/>
    <x v="1"/>
    <x v="0"/>
    <x v="109"/>
    <n v="333181"/>
  </r>
  <r>
    <x v="11"/>
    <x v="116"/>
    <x v="491"/>
    <x v="2"/>
    <x v="9"/>
    <x v="0"/>
    <x v="25"/>
    <x v="1"/>
    <x v="26"/>
    <x v="1"/>
    <x v="0"/>
    <x v="110"/>
    <n v="563274"/>
  </r>
  <r>
    <x v="11"/>
    <x v="116"/>
    <x v="491"/>
    <x v="2"/>
    <x v="9"/>
    <x v="0"/>
    <x v="25"/>
    <x v="1"/>
    <x v="26"/>
    <x v="1"/>
    <x v="0"/>
    <x v="127"/>
    <n v="35020"/>
  </r>
  <r>
    <x v="11"/>
    <x v="116"/>
    <x v="491"/>
    <x v="2"/>
    <x v="9"/>
    <x v="0"/>
    <x v="25"/>
    <x v="1"/>
    <x v="26"/>
    <x v="1"/>
    <x v="0"/>
    <x v="128"/>
    <n v="452877"/>
  </r>
  <r>
    <x v="11"/>
    <x v="116"/>
    <x v="491"/>
    <x v="2"/>
    <x v="9"/>
    <x v="0"/>
    <x v="25"/>
    <x v="1"/>
    <x v="26"/>
    <x v="1"/>
    <x v="0"/>
    <x v="130"/>
    <n v="0"/>
  </r>
  <r>
    <x v="11"/>
    <x v="116"/>
    <x v="491"/>
    <x v="2"/>
    <x v="9"/>
    <x v="0"/>
    <x v="25"/>
    <x v="1"/>
    <x v="26"/>
    <x v="1"/>
    <x v="0"/>
    <x v="129"/>
    <n v="142344"/>
  </r>
  <r>
    <x v="11"/>
    <x v="116"/>
    <x v="491"/>
    <x v="2"/>
    <x v="9"/>
    <x v="0"/>
    <x v="25"/>
    <x v="1"/>
    <x v="26"/>
    <x v="1"/>
    <x v="0"/>
    <x v="122"/>
    <n v="39589"/>
  </r>
  <r>
    <x v="11"/>
    <x v="116"/>
    <x v="491"/>
    <x v="2"/>
    <x v="9"/>
    <x v="0"/>
    <x v="25"/>
    <x v="1"/>
    <x v="26"/>
    <x v="1"/>
    <x v="0"/>
    <x v="123"/>
    <n v="373339"/>
  </r>
  <r>
    <x v="11"/>
    <x v="116"/>
    <x v="535"/>
    <x v="2"/>
    <x v="9"/>
    <x v="0"/>
    <x v="25"/>
    <x v="1"/>
    <x v="26"/>
    <x v="1"/>
    <x v="0"/>
    <x v="26"/>
    <n v="0"/>
  </r>
  <r>
    <x v="11"/>
    <x v="116"/>
    <x v="535"/>
    <x v="2"/>
    <x v="9"/>
    <x v="0"/>
    <x v="25"/>
    <x v="1"/>
    <x v="26"/>
    <x v="1"/>
    <x v="0"/>
    <x v="109"/>
    <n v="94151"/>
  </r>
  <r>
    <x v="11"/>
    <x v="116"/>
    <x v="542"/>
    <x v="2"/>
    <x v="9"/>
    <x v="0"/>
    <x v="25"/>
    <x v="1"/>
    <x v="26"/>
    <x v="1"/>
    <x v="0"/>
    <x v="119"/>
    <n v="8913940"/>
  </r>
  <r>
    <x v="11"/>
    <x v="116"/>
    <x v="542"/>
    <x v="2"/>
    <x v="9"/>
    <x v="0"/>
    <x v="25"/>
    <x v="1"/>
    <x v="26"/>
    <x v="1"/>
    <x v="0"/>
    <x v="109"/>
    <n v="5337440"/>
  </r>
  <r>
    <x v="11"/>
    <x v="116"/>
    <x v="542"/>
    <x v="2"/>
    <x v="9"/>
    <x v="0"/>
    <x v="25"/>
    <x v="1"/>
    <x v="26"/>
    <x v="1"/>
    <x v="0"/>
    <x v="110"/>
    <n v="193786"/>
  </r>
  <r>
    <x v="11"/>
    <x v="116"/>
    <x v="542"/>
    <x v="2"/>
    <x v="9"/>
    <x v="0"/>
    <x v="25"/>
    <x v="1"/>
    <x v="26"/>
    <x v="1"/>
    <x v="0"/>
    <x v="127"/>
    <n v="359627"/>
  </r>
  <r>
    <x v="11"/>
    <x v="116"/>
    <x v="542"/>
    <x v="2"/>
    <x v="9"/>
    <x v="0"/>
    <x v="25"/>
    <x v="1"/>
    <x v="26"/>
    <x v="1"/>
    <x v="0"/>
    <x v="128"/>
    <n v="513461"/>
  </r>
  <r>
    <x v="11"/>
    <x v="116"/>
    <x v="542"/>
    <x v="2"/>
    <x v="9"/>
    <x v="0"/>
    <x v="25"/>
    <x v="1"/>
    <x v="26"/>
    <x v="1"/>
    <x v="0"/>
    <x v="129"/>
    <n v="201357"/>
  </r>
  <r>
    <x v="11"/>
    <x v="116"/>
    <x v="542"/>
    <x v="2"/>
    <x v="9"/>
    <x v="0"/>
    <x v="25"/>
    <x v="1"/>
    <x v="26"/>
    <x v="1"/>
    <x v="0"/>
    <x v="122"/>
    <n v="80543"/>
  </r>
  <r>
    <x v="11"/>
    <x v="116"/>
    <x v="542"/>
    <x v="2"/>
    <x v="9"/>
    <x v="0"/>
    <x v="25"/>
    <x v="1"/>
    <x v="26"/>
    <x v="1"/>
    <x v="0"/>
    <x v="123"/>
    <n v="88116"/>
  </r>
  <r>
    <x v="11"/>
    <x v="116"/>
    <x v="492"/>
    <x v="2"/>
    <x v="9"/>
    <x v="0"/>
    <x v="25"/>
    <x v="1"/>
    <x v="26"/>
    <x v="1"/>
    <x v="0"/>
    <x v="119"/>
    <n v="7507428"/>
  </r>
  <r>
    <x v="11"/>
    <x v="116"/>
    <x v="492"/>
    <x v="2"/>
    <x v="9"/>
    <x v="0"/>
    <x v="25"/>
    <x v="1"/>
    <x v="26"/>
    <x v="1"/>
    <x v="0"/>
    <x v="109"/>
    <n v="8000000"/>
  </r>
  <r>
    <x v="11"/>
    <x v="116"/>
    <x v="492"/>
    <x v="2"/>
    <x v="9"/>
    <x v="0"/>
    <x v="25"/>
    <x v="1"/>
    <x v="26"/>
    <x v="1"/>
    <x v="0"/>
    <x v="110"/>
    <n v="588924"/>
  </r>
  <r>
    <x v="11"/>
    <x v="116"/>
    <x v="492"/>
    <x v="2"/>
    <x v="9"/>
    <x v="0"/>
    <x v="25"/>
    <x v="1"/>
    <x v="26"/>
    <x v="1"/>
    <x v="0"/>
    <x v="127"/>
    <n v="214834"/>
  </r>
  <r>
    <x v="11"/>
    <x v="116"/>
    <x v="492"/>
    <x v="2"/>
    <x v="9"/>
    <x v="0"/>
    <x v="25"/>
    <x v="1"/>
    <x v="26"/>
    <x v="1"/>
    <x v="0"/>
    <x v="128"/>
    <n v="405343"/>
  </r>
  <r>
    <x v="11"/>
    <x v="116"/>
    <x v="492"/>
    <x v="2"/>
    <x v="9"/>
    <x v="0"/>
    <x v="25"/>
    <x v="1"/>
    <x v="26"/>
    <x v="1"/>
    <x v="0"/>
    <x v="129"/>
    <n v="158958"/>
  </r>
  <r>
    <x v="11"/>
    <x v="116"/>
    <x v="492"/>
    <x v="2"/>
    <x v="9"/>
    <x v="0"/>
    <x v="25"/>
    <x v="1"/>
    <x v="26"/>
    <x v="1"/>
    <x v="0"/>
    <x v="122"/>
    <n v="63583"/>
  </r>
  <r>
    <x v="11"/>
    <x v="116"/>
    <x v="492"/>
    <x v="2"/>
    <x v="9"/>
    <x v="0"/>
    <x v="25"/>
    <x v="1"/>
    <x v="26"/>
    <x v="1"/>
    <x v="0"/>
    <x v="123"/>
    <n v="57444"/>
  </r>
  <r>
    <x v="11"/>
    <x v="116"/>
    <x v="493"/>
    <x v="2"/>
    <x v="9"/>
    <x v="0"/>
    <x v="25"/>
    <x v="1"/>
    <x v="26"/>
    <x v="1"/>
    <x v="0"/>
    <x v="119"/>
    <n v="6938103"/>
  </r>
  <r>
    <x v="11"/>
    <x v="116"/>
    <x v="493"/>
    <x v="2"/>
    <x v="9"/>
    <x v="0"/>
    <x v="25"/>
    <x v="1"/>
    <x v="26"/>
    <x v="1"/>
    <x v="0"/>
    <x v="109"/>
    <n v="2334915"/>
  </r>
  <r>
    <x v="11"/>
    <x v="116"/>
    <x v="493"/>
    <x v="2"/>
    <x v="9"/>
    <x v="0"/>
    <x v="25"/>
    <x v="1"/>
    <x v="26"/>
    <x v="1"/>
    <x v="0"/>
    <x v="110"/>
    <n v="2456657"/>
  </r>
  <r>
    <x v="11"/>
    <x v="116"/>
    <x v="493"/>
    <x v="2"/>
    <x v="9"/>
    <x v="0"/>
    <x v="25"/>
    <x v="1"/>
    <x v="26"/>
    <x v="1"/>
    <x v="0"/>
    <x v="128"/>
    <n v="431133"/>
  </r>
  <r>
    <x v="11"/>
    <x v="116"/>
    <x v="493"/>
    <x v="2"/>
    <x v="9"/>
    <x v="0"/>
    <x v="25"/>
    <x v="1"/>
    <x v="26"/>
    <x v="1"/>
    <x v="0"/>
    <x v="129"/>
    <n v="169072"/>
  </r>
  <r>
    <x v="11"/>
    <x v="116"/>
    <x v="493"/>
    <x v="2"/>
    <x v="9"/>
    <x v="0"/>
    <x v="25"/>
    <x v="1"/>
    <x v="26"/>
    <x v="1"/>
    <x v="0"/>
    <x v="122"/>
    <n v="67629"/>
  </r>
  <r>
    <x v="11"/>
    <x v="116"/>
    <x v="493"/>
    <x v="2"/>
    <x v="9"/>
    <x v="0"/>
    <x v="25"/>
    <x v="1"/>
    <x v="26"/>
    <x v="1"/>
    <x v="0"/>
    <x v="123"/>
    <n v="45672"/>
  </r>
  <r>
    <x v="11"/>
    <x v="116"/>
    <x v="494"/>
    <x v="2"/>
    <x v="9"/>
    <x v="0"/>
    <x v="25"/>
    <x v="1"/>
    <x v="26"/>
    <x v="1"/>
    <x v="0"/>
    <x v="119"/>
    <n v="20435033"/>
  </r>
  <r>
    <x v="11"/>
    <x v="116"/>
    <x v="494"/>
    <x v="2"/>
    <x v="9"/>
    <x v="0"/>
    <x v="25"/>
    <x v="1"/>
    <x v="26"/>
    <x v="1"/>
    <x v="0"/>
    <x v="109"/>
    <n v="12023400"/>
  </r>
  <r>
    <x v="11"/>
    <x v="116"/>
    <x v="494"/>
    <x v="2"/>
    <x v="9"/>
    <x v="0"/>
    <x v="25"/>
    <x v="1"/>
    <x v="26"/>
    <x v="1"/>
    <x v="0"/>
    <x v="110"/>
    <n v="5238195"/>
  </r>
  <r>
    <x v="11"/>
    <x v="116"/>
    <x v="494"/>
    <x v="2"/>
    <x v="9"/>
    <x v="0"/>
    <x v="25"/>
    <x v="1"/>
    <x v="26"/>
    <x v="1"/>
    <x v="0"/>
    <x v="127"/>
    <n v="1017147"/>
  </r>
  <r>
    <x v="11"/>
    <x v="116"/>
    <x v="494"/>
    <x v="2"/>
    <x v="9"/>
    <x v="0"/>
    <x v="25"/>
    <x v="1"/>
    <x v="26"/>
    <x v="1"/>
    <x v="0"/>
    <x v="128"/>
    <n v="1248096"/>
  </r>
  <r>
    <x v="11"/>
    <x v="116"/>
    <x v="494"/>
    <x v="2"/>
    <x v="9"/>
    <x v="0"/>
    <x v="25"/>
    <x v="1"/>
    <x v="26"/>
    <x v="1"/>
    <x v="0"/>
    <x v="129"/>
    <n v="489449"/>
  </r>
  <r>
    <x v="11"/>
    <x v="116"/>
    <x v="494"/>
    <x v="2"/>
    <x v="9"/>
    <x v="0"/>
    <x v="25"/>
    <x v="1"/>
    <x v="26"/>
    <x v="1"/>
    <x v="0"/>
    <x v="122"/>
    <n v="195780"/>
  </r>
  <r>
    <x v="11"/>
    <x v="116"/>
    <x v="494"/>
    <x v="2"/>
    <x v="9"/>
    <x v="0"/>
    <x v="25"/>
    <x v="1"/>
    <x v="26"/>
    <x v="1"/>
    <x v="0"/>
    <x v="123"/>
    <n v="211992"/>
  </r>
  <r>
    <x v="11"/>
    <x v="116"/>
    <x v="495"/>
    <x v="2"/>
    <x v="9"/>
    <x v="0"/>
    <x v="25"/>
    <x v="1"/>
    <x v="26"/>
    <x v="1"/>
    <x v="0"/>
    <x v="26"/>
    <n v="0"/>
  </r>
  <r>
    <x v="11"/>
    <x v="116"/>
    <x v="495"/>
    <x v="2"/>
    <x v="9"/>
    <x v="0"/>
    <x v="25"/>
    <x v="1"/>
    <x v="26"/>
    <x v="1"/>
    <x v="0"/>
    <x v="33"/>
    <n v="0"/>
  </r>
  <r>
    <x v="11"/>
    <x v="116"/>
    <x v="495"/>
    <x v="2"/>
    <x v="9"/>
    <x v="0"/>
    <x v="25"/>
    <x v="1"/>
    <x v="26"/>
    <x v="1"/>
    <x v="0"/>
    <x v="109"/>
    <n v="0"/>
  </r>
  <r>
    <x v="11"/>
    <x v="116"/>
    <x v="495"/>
    <x v="2"/>
    <x v="9"/>
    <x v="0"/>
    <x v="25"/>
    <x v="1"/>
    <x v="26"/>
    <x v="1"/>
    <x v="0"/>
    <x v="110"/>
    <n v="0"/>
  </r>
  <r>
    <x v="11"/>
    <x v="116"/>
    <x v="496"/>
    <x v="2"/>
    <x v="9"/>
    <x v="0"/>
    <x v="25"/>
    <x v="1"/>
    <x v="26"/>
    <x v="1"/>
    <x v="0"/>
    <x v="26"/>
    <n v="0"/>
  </r>
  <r>
    <x v="11"/>
    <x v="116"/>
    <x v="496"/>
    <x v="2"/>
    <x v="9"/>
    <x v="0"/>
    <x v="25"/>
    <x v="1"/>
    <x v="26"/>
    <x v="1"/>
    <x v="0"/>
    <x v="36"/>
    <n v="0"/>
  </r>
  <r>
    <x v="11"/>
    <x v="116"/>
    <x v="496"/>
    <x v="2"/>
    <x v="9"/>
    <x v="0"/>
    <x v="25"/>
    <x v="1"/>
    <x v="26"/>
    <x v="1"/>
    <x v="0"/>
    <x v="40"/>
    <n v="0"/>
  </r>
  <r>
    <x v="11"/>
    <x v="116"/>
    <x v="496"/>
    <x v="2"/>
    <x v="9"/>
    <x v="0"/>
    <x v="25"/>
    <x v="1"/>
    <x v="26"/>
    <x v="1"/>
    <x v="0"/>
    <x v="109"/>
    <n v="0"/>
  </r>
  <r>
    <x v="11"/>
    <x v="116"/>
    <x v="496"/>
    <x v="2"/>
    <x v="9"/>
    <x v="0"/>
    <x v="25"/>
    <x v="1"/>
    <x v="26"/>
    <x v="1"/>
    <x v="0"/>
    <x v="110"/>
    <n v="0"/>
  </r>
  <r>
    <x v="11"/>
    <x v="116"/>
    <x v="497"/>
    <x v="2"/>
    <x v="9"/>
    <x v="0"/>
    <x v="25"/>
    <x v="1"/>
    <x v="26"/>
    <x v="1"/>
    <x v="0"/>
    <x v="119"/>
    <n v="14200682"/>
  </r>
  <r>
    <x v="11"/>
    <x v="116"/>
    <x v="497"/>
    <x v="2"/>
    <x v="9"/>
    <x v="0"/>
    <x v="25"/>
    <x v="1"/>
    <x v="26"/>
    <x v="1"/>
    <x v="0"/>
    <x v="109"/>
    <n v="8381200"/>
  </r>
  <r>
    <x v="11"/>
    <x v="116"/>
    <x v="497"/>
    <x v="2"/>
    <x v="9"/>
    <x v="0"/>
    <x v="25"/>
    <x v="1"/>
    <x v="26"/>
    <x v="1"/>
    <x v="0"/>
    <x v="110"/>
    <n v="4188321"/>
  </r>
  <r>
    <x v="11"/>
    <x v="116"/>
    <x v="497"/>
    <x v="2"/>
    <x v="9"/>
    <x v="0"/>
    <x v="25"/>
    <x v="1"/>
    <x v="26"/>
    <x v="1"/>
    <x v="0"/>
    <x v="127"/>
    <n v="191406"/>
  </r>
  <r>
    <x v="11"/>
    <x v="116"/>
    <x v="497"/>
    <x v="2"/>
    <x v="9"/>
    <x v="0"/>
    <x v="25"/>
    <x v="1"/>
    <x v="26"/>
    <x v="1"/>
    <x v="0"/>
    <x v="128"/>
    <n v="775982"/>
  </r>
  <r>
    <x v="11"/>
    <x v="116"/>
    <x v="497"/>
    <x v="2"/>
    <x v="9"/>
    <x v="0"/>
    <x v="25"/>
    <x v="1"/>
    <x v="26"/>
    <x v="1"/>
    <x v="0"/>
    <x v="129"/>
    <n v="304307"/>
  </r>
  <r>
    <x v="11"/>
    <x v="116"/>
    <x v="497"/>
    <x v="2"/>
    <x v="9"/>
    <x v="0"/>
    <x v="25"/>
    <x v="1"/>
    <x v="26"/>
    <x v="1"/>
    <x v="0"/>
    <x v="122"/>
    <n v="121723"/>
  </r>
  <r>
    <x v="11"/>
    <x v="116"/>
    <x v="497"/>
    <x v="2"/>
    <x v="9"/>
    <x v="0"/>
    <x v="25"/>
    <x v="1"/>
    <x v="26"/>
    <x v="1"/>
    <x v="0"/>
    <x v="123"/>
    <n v="117876"/>
  </r>
  <r>
    <x v="11"/>
    <x v="116"/>
    <x v="498"/>
    <x v="2"/>
    <x v="9"/>
    <x v="0"/>
    <x v="25"/>
    <x v="1"/>
    <x v="26"/>
    <x v="1"/>
    <x v="0"/>
    <x v="119"/>
    <n v="32452436"/>
  </r>
  <r>
    <x v="11"/>
    <x v="116"/>
    <x v="498"/>
    <x v="2"/>
    <x v="9"/>
    <x v="0"/>
    <x v="25"/>
    <x v="1"/>
    <x v="26"/>
    <x v="1"/>
    <x v="0"/>
    <x v="109"/>
    <n v="4239821"/>
  </r>
  <r>
    <x v="11"/>
    <x v="116"/>
    <x v="498"/>
    <x v="2"/>
    <x v="9"/>
    <x v="0"/>
    <x v="25"/>
    <x v="1"/>
    <x v="26"/>
    <x v="1"/>
    <x v="0"/>
    <x v="110"/>
    <n v="702530"/>
  </r>
  <r>
    <x v="11"/>
    <x v="116"/>
    <x v="498"/>
    <x v="2"/>
    <x v="9"/>
    <x v="0"/>
    <x v="25"/>
    <x v="1"/>
    <x v="26"/>
    <x v="1"/>
    <x v="0"/>
    <x v="127"/>
    <n v="971357"/>
  </r>
  <r>
    <x v="11"/>
    <x v="116"/>
    <x v="498"/>
    <x v="2"/>
    <x v="9"/>
    <x v="0"/>
    <x v="25"/>
    <x v="1"/>
    <x v="26"/>
    <x v="1"/>
    <x v="0"/>
    <x v="128"/>
    <n v="1917364"/>
  </r>
  <r>
    <x v="11"/>
    <x v="116"/>
    <x v="498"/>
    <x v="2"/>
    <x v="9"/>
    <x v="0"/>
    <x v="25"/>
    <x v="1"/>
    <x v="26"/>
    <x v="1"/>
    <x v="0"/>
    <x v="129"/>
    <n v="751907"/>
  </r>
  <r>
    <x v="11"/>
    <x v="116"/>
    <x v="498"/>
    <x v="2"/>
    <x v="9"/>
    <x v="0"/>
    <x v="25"/>
    <x v="1"/>
    <x v="26"/>
    <x v="1"/>
    <x v="0"/>
    <x v="122"/>
    <n v="300763"/>
  </r>
  <r>
    <x v="11"/>
    <x v="116"/>
    <x v="498"/>
    <x v="2"/>
    <x v="9"/>
    <x v="0"/>
    <x v="25"/>
    <x v="1"/>
    <x v="26"/>
    <x v="1"/>
    <x v="0"/>
    <x v="123"/>
    <n v="328944"/>
  </r>
  <r>
    <x v="11"/>
    <x v="116"/>
    <x v="499"/>
    <x v="2"/>
    <x v="9"/>
    <x v="0"/>
    <x v="25"/>
    <x v="1"/>
    <x v="26"/>
    <x v="1"/>
    <x v="0"/>
    <x v="119"/>
    <n v="49173397"/>
  </r>
  <r>
    <x v="11"/>
    <x v="116"/>
    <x v="499"/>
    <x v="2"/>
    <x v="9"/>
    <x v="0"/>
    <x v="25"/>
    <x v="1"/>
    <x v="26"/>
    <x v="1"/>
    <x v="0"/>
    <x v="109"/>
    <n v="10910163"/>
  </r>
  <r>
    <x v="11"/>
    <x v="116"/>
    <x v="499"/>
    <x v="2"/>
    <x v="9"/>
    <x v="0"/>
    <x v="25"/>
    <x v="1"/>
    <x v="26"/>
    <x v="1"/>
    <x v="0"/>
    <x v="110"/>
    <n v="7449322"/>
  </r>
  <r>
    <x v="11"/>
    <x v="116"/>
    <x v="499"/>
    <x v="2"/>
    <x v="9"/>
    <x v="0"/>
    <x v="25"/>
    <x v="1"/>
    <x v="26"/>
    <x v="1"/>
    <x v="0"/>
    <x v="127"/>
    <n v="1915871"/>
  </r>
  <r>
    <x v="11"/>
    <x v="116"/>
    <x v="499"/>
    <x v="2"/>
    <x v="9"/>
    <x v="0"/>
    <x v="25"/>
    <x v="1"/>
    <x v="26"/>
    <x v="1"/>
    <x v="0"/>
    <x v="128"/>
    <n v="2917004"/>
  </r>
  <r>
    <x v="11"/>
    <x v="116"/>
    <x v="499"/>
    <x v="2"/>
    <x v="9"/>
    <x v="0"/>
    <x v="25"/>
    <x v="1"/>
    <x v="26"/>
    <x v="1"/>
    <x v="0"/>
    <x v="129"/>
    <n v="1143923"/>
  </r>
  <r>
    <x v="11"/>
    <x v="116"/>
    <x v="499"/>
    <x v="2"/>
    <x v="9"/>
    <x v="0"/>
    <x v="25"/>
    <x v="1"/>
    <x v="26"/>
    <x v="1"/>
    <x v="0"/>
    <x v="122"/>
    <n v="457569"/>
  </r>
  <r>
    <x v="11"/>
    <x v="116"/>
    <x v="499"/>
    <x v="2"/>
    <x v="9"/>
    <x v="0"/>
    <x v="25"/>
    <x v="1"/>
    <x v="26"/>
    <x v="1"/>
    <x v="0"/>
    <x v="123"/>
    <n v="503568"/>
  </r>
  <r>
    <x v="11"/>
    <x v="116"/>
    <x v="499"/>
    <x v="2"/>
    <x v="9"/>
    <x v="0"/>
    <x v="25"/>
    <x v="1"/>
    <x v="26"/>
    <x v="0"/>
    <x v="0"/>
    <x v="112"/>
    <n v="2900000"/>
  </r>
  <r>
    <x v="11"/>
    <x v="116"/>
    <x v="500"/>
    <x v="2"/>
    <x v="9"/>
    <x v="0"/>
    <x v="25"/>
    <x v="1"/>
    <x v="26"/>
    <x v="1"/>
    <x v="0"/>
    <x v="119"/>
    <n v="69789287"/>
  </r>
  <r>
    <x v="11"/>
    <x v="116"/>
    <x v="500"/>
    <x v="2"/>
    <x v="9"/>
    <x v="0"/>
    <x v="25"/>
    <x v="1"/>
    <x v="26"/>
    <x v="1"/>
    <x v="0"/>
    <x v="109"/>
    <n v="6440022"/>
  </r>
  <r>
    <x v="11"/>
    <x v="116"/>
    <x v="500"/>
    <x v="2"/>
    <x v="9"/>
    <x v="0"/>
    <x v="25"/>
    <x v="1"/>
    <x v="26"/>
    <x v="1"/>
    <x v="0"/>
    <x v="110"/>
    <n v="7538057"/>
  </r>
  <r>
    <x v="11"/>
    <x v="116"/>
    <x v="500"/>
    <x v="2"/>
    <x v="9"/>
    <x v="0"/>
    <x v="25"/>
    <x v="1"/>
    <x v="26"/>
    <x v="1"/>
    <x v="0"/>
    <x v="127"/>
    <n v="2642254"/>
  </r>
  <r>
    <x v="11"/>
    <x v="116"/>
    <x v="500"/>
    <x v="2"/>
    <x v="9"/>
    <x v="0"/>
    <x v="25"/>
    <x v="1"/>
    <x v="26"/>
    <x v="1"/>
    <x v="0"/>
    <x v="128"/>
    <n v="4194159"/>
  </r>
  <r>
    <x v="11"/>
    <x v="116"/>
    <x v="500"/>
    <x v="2"/>
    <x v="9"/>
    <x v="0"/>
    <x v="25"/>
    <x v="1"/>
    <x v="26"/>
    <x v="1"/>
    <x v="0"/>
    <x v="129"/>
    <n v="1644768"/>
  </r>
  <r>
    <x v="11"/>
    <x v="116"/>
    <x v="500"/>
    <x v="2"/>
    <x v="9"/>
    <x v="0"/>
    <x v="25"/>
    <x v="1"/>
    <x v="26"/>
    <x v="1"/>
    <x v="0"/>
    <x v="122"/>
    <n v="657907"/>
  </r>
  <r>
    <x v="11"/>
    <x v="116"/>
    <x v="500"/>
    <x v="2"/>
    <x v="9"/>
    <x v="0"/>
    <x v="25"/>
    <x v="1"/>
    <x v="26"/>
    <x v="1"/>
    <x v="0"/>
    <x v="123"/>
    <n v="691332"/>
  </r>
  <r>
    <x v="11"/>
    <x v="116"/>
    <x v="500"/>
    <x v="2"/>
    <x v="9"/>
    <x v="0"/>
    <x v="25"/>
    <x v="1"/>
    <x v="26"/>
    <x v="0"/>
    <x v="0"/>
    <x v="112"/>
    <n v="1206252"/>
  </r>
  <r>
    <x v="11"/>
    <x v="116"/>
    <x v="501"/>
    <x v="2"/>
    <x v="9"/>
    <x v="0"/>
    <x v="25"/>
    <x v="1"/>
    <x v="26"/>
    <x v="1"/>
    <x v="0"/>
    <x v="119"/>
    <n v="47453858"/>
  </r>
  <r>
    <x v="11"/>
    <x v="116"/>
    <x v="501"/>
    <x v="2"/>
    <x v="9"/>
    <x v="0"/>
    <x v="25"/>
    <x v="1"/>
    <x v="26"/>
    <x v="1"/>
    <x v="0"/>
    <x v="109"/>
    <n v="56801071"/>
  </r>
  <r>
    <x v="11"/>
    <x v="116"/>
    <x v="501"/>
    <x v="2"/>
    <x v="9"/>
    <x v="0"/>
    <x v="25"/>
    <x v="1"/>
    <x v="26"/>
    <x v="1"/>
    <x v="0"/>
    <x v="110"/>
    <n v="36244935"/>
  </r>
  <r>
    <x v="11"/>
    <x v="116"/>
    <x v="501"/>
    <x v="2"/>
    <x v="9"/>
    <x v="0"/>
    <x v="25"/>
    <x v="1"/>
    <x v="26"/>
    <x v="1"/>
    <x v="0"/>
    <x v="127"/>
    <n v="275157"/>
  </r>
  <r>
    <x v="11"/>
    <x v="116"/>
    <x v="501"/>
    <x v="2"/>
    <x v="9"/>
    <x v="0"/>
    <x v="25"/>
    <x v="1"/>
    <x v="26"/>
    <x v="1"/>
    <x v="0"/>
    <x v="128"/>
    <n v="1654030"/>
  </r>
  <r>
    <x v="11"/>
    <x v="116"/>
    <x v="501"/>
    <x v="2"/>
    <x v="9"/>
    <x v="0"/>
    <x v="25"/>
    <x v="1"/>
    <x v="26"/>
    <x v="1"/>
    <x v="0"/>
    <x v="129"/>
    <n v="648639"/>
  </r>
  <r>
    <x v="11"/>
    <x v="116"/>
    <x v="501"/>
    <x v="2"/>
    <x v="9"/>
    <x v="0"/>
    <x v="25"/>
    <x v="1"/>
    <x v="26"/>
    <x v="1"/>
    <x v="0"/>
    <x v="122"/>
    <n v="259456"/>
  </r>
  <r>
    <x v="11"/>
    <x v="116"/>
    <x v="501"/>
    <x v="2"/>
    <x v="9"/>
    <x v="0"/>
    <x v="25"/>
    <x v="1"/>
    <x v="26"/>
    <x v="1"/>
    <x v="0"/>
    <x v="123"/>
    <n v="203952"/>
  </r>
  <r>
    <x v="11"/>
    <x v="116"/>
    <x v="502"/>
    <x v="2"/>
    <x v="9"/>
    <x v="0"/>
    <x v="25"/>
    <x v="1"/>
    <x v="26"/>
    <x v="1"/>
    <x v="0"/>
    <x v="119"/>
    <n v="56225260"/>
  </r>
  <r>
    <x v="11"/>
    <x v="116"/>
    <x v="502"/>
    <x v="2"/>
    <x v="9"/>
    <x v="0"/>
    <x v="25"/>
    <x v="1"/>
    <x v="26"/>
    <x v="1"/>
    <x v="0"/>
    <x v="109"/>
    <n v="7724000"/>
  </r>
  <r>
    <x v="11"/>
    <x v="116"/>
    <x v="502"/>
    <x v="2"/>
    <x v="9"/>
    <x v="0"/>
    <x v="25"/>
    <x v="1"/>
    <x v="26"/>
    <x v="1"/>
    <x v="0"/>
    <x v="110"/>
    <n v="8158821"/>
  </r>
  <r>
    <x v="11"/>
    <x v="116"/>
    <x v="502"/>
    <x v="2"/>
    <x v="9"/>
    <x v="0"/>
    <x v="25"/>
    <x v="1"/>
    <x v="26"/>
    <x v="1"/>
    <x v="0"/>
    <x v="127"/>
    <n v="3883348"/>
  </r>
  <r>
    <x v="11"/>
    <x v="116"/>
    <x v="502"/>
    <x v="2"/>
    <x v="9"/>
    <x v="0"/>
    <x v="25"/>
    <x v="1"/>
    <x v="26"/>
    <x v="1"/>
    <x v="0"/>
    <x v="128"/>
    <n v="3357155"/>
  </r>
  <r>
    <x v="11"/>
    <x v="116"/>
    <x v="502"/>
    <x v="2"/>
    <x v="9"/>
    <x v="0"/>
    <x v="25"/>
    <x v="1"/>
    <x v="26"/>
    <x v="1"/>
    <x v="0"/>
    <x v="129"/>
    <n v="1316531"/>
  </r>
  <r>
    <x v="11"/>
    <x v="116"/>
    <x v="502"/>
    <x v="2"/>
    <x v="9"/>
    <x v="0"/>
    <x v="25"/>
    <x v="1"/>
    <x v="26"/>
    <x v="1"/>
    <x v="0"/>
    <x v="122"/>
    <n v="526612"/>
  </r>
  <r>
    <x v="11"/>
    <x v="116"/>
    <x v="502"/>
    <x v="2"/>
    <x v="9"/>
    <x v="0"/>
    <x v="25"/>
    <x v="1"/>
    <x v="26"/>
    <x v="1"/>
    <x v="0"/>
    <x v="123"/>
    <n v="563760"/>
  </r>
  <r>
    <x v="11"/>
    <x v="116"/>
    <x v="502"/>
    <x v="2"/>
    <x v="9"/>
    <x v="0"/>
    <x v="25"/>
    <x v="1"/>
    <x v="26"/>
    <x v="0"/>
    <x v="0"/>
    <x v="112"/>
    <n v="2706500"/>
  </r>
  <r>
    <x v="11"/>
    <x v="116"/>
    <x v="503"/>
    <x v="2"/>
    <x v="9"/>
    <x v="0"/>
    <x v="25"/>
    <x v="1"/>
    <x v="26"/>
    <x v="1"/>
    <x v="0"/>
    <x v="119"/>
    <n v="30022820"/>
  </r>
  <r>
    <x v="11"/>
    <x v="116"/>
    <x v="503"/>
    <x v="2"/>
    <x v="9"/>
    <x v="0"/>
    <x v="25"/>
    <x v="1"/>
    <x v="26"/>
    <x v="1"/>
    <x v="0"/>
    <x v="109"/>
    <n v="7101398"/>
  </r>
  <r>
    <x v="11"/>
    <x v="116"/>
    <x v="503"/>
    <x v="2"/>
    <x v="9"/>
    <x v="0"/>
    <x v="25"/>
    <x v="1"/>
    <x v="26"/>
    <x v="1"/>
    <x v="0"/>
    <x v="110"/>
    <n v="5352878"/>
  </r>
  <r>
    <x v="11"/>
    <x v="116"/>
    <x v="503"/>
    <x v="2"/>
    <x v="9"/>
    <x v="0"/>
    <x v="25"/>
    <x v="1"/>
    <x v="26"/>
    <x v="1"/>
    <x v="0"/>
    <x v="128"/>
    <n v="1786345"/>
  </r>
  <r>
    <x v="11"/>
    <x v="116"/>
    <x v="503"/>
    <x v="2"/>
    <x v="9"/>
    <x v="0"/>
    <x v="25"/>
    <x v="1"/>
    <x v="26"/>
    <x v="1"/>
    <x v="0"/>
    <x v="129"/>
    <n v="700528"/>
  </r>
  <r>
    <x v="11"/>
    <x v="116"/>
    <x v="503"/>
    <x v="2"/>
    <x v="9"/>
    <x v="0"/>
    <x v="25"/>
    <x v="1"/>
    <x v="26"/>
    <x v="1"/>
    <x v="0"/>
    <x v="122"/>
    <n v="280211"/>
  </r>
  <r>
    <x v="11"/>
    <x v="116"/>
    <x v="503"/>
    <x v="2"/>
    <x v="9"/>
    <x v="0"/>
    <x v="25"/>
    <x v="1"/>
    <x v="26"/>
    <x v="1"/>
    <x v="0"/>
    <x v="123"/>
    <n v="267804"/>
  </r>
  <r>
    <x v="11"/>
    <x v="116"/>
    <x v="504"/>
    <x v="2"/>
    <x v="9"/>
    <x v="0"/>
    <x v="25"/>
    <x v="1"/>
    <x v="26"/>
    <x v="1"/>
    <x v="0"/>
    <x v="119"/>
    <n v="37300903"/>
  </r>
  <r>
    <x v="11"/>
    <x v="116"/>
    <x v="504"/>
    <x v="2"/>
    <x v="9"/>
    <x v="0"/>
    <x v="25"/>
    <x v="1"/>
    <x v="26"/>
    <x v="1"/>
    <x v="0"/>
    <x v="109"/>
    <n v="404926"/>
  </r>
  <r>
    <x v="11"/>
    <x v="116"/>
    <x v="504"/>
    <x v="2"/>
    <x v="9"/>
    <x v="0"/>
    <x v="25"/>
    <x v="1"/>
    <x v="26"/>
    <x v="1"/>
    <x v="0"/>
    <x v="110"/>
    <n v="4094110"/>
  </r>
  <r>
    <x v="11"/>
    <x v="116"/>
    <x v="504"/>
    <x v="2"/>
    <x v="9"/>
    <x v="0"/>
    <x v="25"/>
    <x v="1"/>
    <x v="26"/>
    <x v="1"/>
    <x v="0"/>
    <x v="127"/>
    <n v="1418437"/>
  </r>
  <r>
    <x v="11"/>
    <x v="116"/>
    <x v="504"/>
    <x v="2"/>
    <x v="9"/>
    <x v="0"/>
    <x v="25"/>
    <x v="1"/>
    <x v="26"/>
    <x v="1"/>
    <x v="0"/>
    <x v="128"/>
    <n v="2137714"/>
  </r>
  <r>
    <x v="11"/>
    <x v="116"/>
    <x v="504"/>
    <x v="2"/>
    <x v="9"/>
    <x v="0"/>
    <x v="25"/>
    <x v="1"/>
    <x v="26"/>
    <x v="1"/>
    <x v="0"/>
    <x v="129"/>
    <n v="838319"/>
  </r>
  <r>
    <x v="11"/>
    <x v="116"/>
    <x v="504"/>
    <x v="2"/>
    <x v="9"/>
    <x v="0"/>
    <x v="25"/>
    <x v="1"/>
    <x v="26"/>
    <x v="1"/>
    <x v="0"/>
    <x v="122"/>
    <n v="335328"/>
  </r>
  <r>
    <x v="11"/>
    <x v="116"/>
    <x v="504"/>
    <x v="2"/>
    <x v="9"/>
    <x v="0"/>
    <x v="25"/>
    <x v="1"/>
    <x v="26"/>
    <x v="1"/>
    <x v="0"/>
    <x v="123"/>
    <n v="320184"/>
  </r>
  <r>
    <x v="11"/>
    <x v="116"/>
    <x v="504"/>
    <x v="2"/>
    <x v="9"/>
    <x v="0"/>
    <x v="25"/>
    <x v="1"/>
    <x v="26"/>
    <x v="0"/>
    <x v="0"/>
    <x v="112"/>
    <n v="2308640"/>
  </r>
  <r>
    <x v="11"/>
    <x v="116"/>
    <x v="505"/>
    <x v="2"/>
    <x v="9"/>
    <x v="0"/>
    <x v="25"/>
    <x v="1"/>
    <x v="26"/>
    <x v="1"/>
    <x v="0"/>
    <x v="119"/>
    <n v="26264357"/>
  </r>
  <r>
    <x v="11"/>
    <x v="116"/>
    <x v="505"/>
    <x v="2"/>
    <x v="9"/>
    <x v="0"/>
    <x v="25"/>
    <x v="1"/>
    <x v="26"/>
    <x v="1"/>
    <x v="0"/>
    <x v="109"/>
    <n v="7692346"/>
  </r>
  <r>
    <x v="11"/>
    <x v="116"/>
    <x v="505"/>
    <x v="2"/>
    <x v="9"/>
    <x v="0"/>
    <x v="25"/>
    <x v="1"/>
    <x v="26"/>
    <x v="1"/>
    <x v="0"/>
    <x v="110"/>
    <n v="8800996"/>
  </r>
  <r>
    <x v="11"/>
    <x v="116"/>
    <x v="505"/>
    <x v="2"/>
    <x v="9"/>
    <x v="0"/>
    <x v="25"/>
    <x v="1"/>
    <x v="26"/>
    <x v="1"/>
    <x v="0"/>
    <x v="127"/>
    <n v="700405"/>
  </r>
  <r>
    <x v="11"/>
    <x v="116"/>
    <x v="505"/>
    <x v="2"/>
    <x v="9"/>
    <x v="0"/>
    <x v="25"/>
    <x v="1"/>
    <x v="26"/>
    <x v="1"/>
    <x v="0"/>
    <x v="128"/>
    <n v="1616800"/>
  </r>
  <r>
    <x v="11"/>
    <x v="116"/>
    <x v="505"/>
    <x v="2"/>
    <x v="9"/>
    <x v="0"/>
    <x v="25"/>
    <x v="1"/>
    <x v="26"/>
    <x v="1"/>
    <x v="0"/>
    <x v="129"/>
    <n v="634039"/>
  </r>
  <r>
    <x v="11"/>
    <x v="116"/>
    <x v="505"/>
    <x v="2"/>
    <x v="9"/>
    <x v="0"/>
    <x v="25"/>
    <x v="1"/>
    <x v="26"/>
    <x v="1"/>
    <x v="0"/>
    <x v="122"/>
    <n v="253616"/>
  </r>
  <r>
    <x v="11"/>
    <x v="116"/>
    <x v="505"/>
    <x v="2"/>
    <x v="9"/>
    <x v="0"/>
    <x v="25"/>
    <x v="1"/>
    <x v="26"/>
    <x v="1"/>
    <x v="0"/>
    <x v="123"/>
    <n v="265500"/>
  </r>
  <r>
    <x v="11"/>
    <x v="116"/>
    <x v="506"/>
    <x v="2"/>
    <x v="9"/>
    <x v="0"/>
    <x v="25"/>
    <x v="1"/>
    <x v="26"/>
    <x v="1"/>
    <x v="0"/>
    <x v="119"/>
    <n v="137865290"/>
  </r>
  <r>
    <x v="11"/>
    <x v="116"/>
    <x v="506"/>
    <x v="2"/>
    <x v="9"/>
    <x v="0"/>
    <x v="25"/>
    <x v="1"/>
    <x v="26"/>
    <x v="1"/>
    <x v="0"/>
    <x v="109"/>
    <n v="15215817"/>
  </r>
  <r>
    <x v="11"/>
    <x v="116"/>
    <x v="506"/>
    <x v="2"/>
    <x v="9"/>
    <x v="0"/>
    <x v="25"/>
    <x v="1"/>
    <x v="26"/>
    <x v="1"/>
    <x v="0"/>
    <x v="110"/>
    <n v="28628666"/>
  </r>
  <r>
    <x v="11"/>
    <x v="116"/>
    <x v="506"/>
    <x v="2"/>
    <x v="9"/>
    <x v="0"/>
    <x v="25"/>
    <x v="1"/>
    <x v="26"/>
    <x v="1"/>
    <x v="0"/>
    <x v="127"/>
    <n v="2158468"/>
  </r>
  <r>
    <x v="11"/>
    <x v="116"/>
    <x v="506"/>
    <x v="2"/>
    <x v="9"/>
    <x v="0"/>
    <x v="25"/>
    <x v="1"/>
    <x v="26"/>
    <x v="1"/>
    <x v="0"/>
    <x v="128"/>
    <n v="7235469"/>
  </r>
  <r>
    <x v="11"/>
    <x v="116"/>
    <x v="506"/>
    <x v="2"/>
    <x v="9"/>
    <x v="0"/>
    <x v="25"/>
    <x v="1"/>
    <x v="26"/>
    <x v="1"/>
    <x v="0"/>
    <x v="130"/>
    <n v="1346483"/>
  </r>
  <r>
    <x v="11"/>
    <x v="116"/>
    <x v="506"/>
    <x v="2"/>
    <x v="9"/>
    <x v="0"/>
    <x v="25"/>
    <x v="1"/>
    <x v="26"/>
    <x v="1"/>
    <x v="0"/>
    <x v="129"/>
    <n v="2837439"/>
  </r>
  <r>
    <x v="11"/>
    <x v="116"/>
    <x v="506"/>
    <x v="2"/>
    <x v="9"/>
    <x v="0"/>
    <x v="25"/>
    <x v="1"/>
    <x v="26"/>
    <x v="1"/>
    <x v="0"/>
    <x v="122"/>
    <n v="1010659"/>
  </r>
  <r>
    <x v="11"/>
    <x v="116"/>
    <x v="506"/>
    <x v="2"/>
    <x v="9"/>
    <x v="0"/>
    <x v="25"/>
    <x v="1"/>
    <x v="26"/>
    <x v="1"/>
    <x v="0"/>
    <x v="123"/>
    <n v="1145792"/>
  </r>
  <r>
    <x v="11"/>
    <x v="116"/>
    <x v="506"/>
    <x v="2"/>
    <x v="9"/>
    <x v="0"/>
    <x v="25"/>
    <x v="1"/>
    <x v="26"/>
    <x v="0"/>
    <x v="0"/>
    <x v="112"/>
    <n v="5704440"/>
  </r>
  <r>
    <x v="11"/>
    <x v="116"/>
    <x v="528"/>
    <x v="2"/>
    <x v="9"/>
    <x v="0"/>
    <x v="25"/>
    <x v="1"/>
    <x v="26"/>
    <x v="1"/>
    <x v="0"/>
    <x v="26"/>
    <n v="0"/>
  </r>
  <r>
    <x v="11"/>
    <x v="116"/>
    <x v="528"/>
    <x v="2"/>
    <x v="9"/>
    <x v="0"/>
    <x v="25"/>
    <x v="1"/>
    <x v="26"/>
    <x v="1"/>
    <x v="0"/>
    <x v="27"/>
    <n v="0"/>
  </r>
  <r>
    <x v="11"/>
    <x v="116"/>
    <x v="528"/>
    <x v="2"/>
    <x v="9"/>
    <x v="0"/>
    <x v="25"/>
    <x v="1"/>
    <x v="26"/>
    <x v="1"/>
    <x v="0"/>
    <x v="28"/>
    <n v="0"/>
  </r>
  <r>
    <x v="11"/>
    <x v="116"/>
    <x v="528"/>
    <x v="2"/>
    <x v="9"/>
    <x v="0"/>
    <x v="25"/>
    <x v="1"/>
    <x v="26"/>
    <x v="1"/>
    <x v="0"/>
    <x v="29"/>
    <n v="0"/>
  </r>
  <r>
    <x v="11"/>
    <x v="116"/>
    <x v="528"/>
    <x v="2"/>
    <x v="9"/>
    <x v="0"/>
    <x v="25"/>
    <x v="1"/>
    <x v="26"/>
    <x v="1"/>
    <x v="0"/>
    <x v="31"/>
    <n v="0"/>
  </r>
  <r>
    <x v="11"/>
    <x v="116"/>
    <x v="528"/>
    <x v="2"/>
    <x v="9"/>
    <x v="0"/>
    <x v="25"/>
    <x v="1"/>
    <x v="26"/>
    <x v="1"/>
    <x v="0"/>
    <x v="33"/>
    <n v="0"/>
  </r>
  <r>
    <x v="11"/>
    <x v="116"/>
    <x v="528"/>
    <x v="2"/>
    <x v="9"/>
    <x v="0"/>
    <x v="25"/>
    <x v="1"/>
    <x v="26"/>
    <x v="1"/>
    <x v="0"/>
    <x v="36"/>
    <n v="0"/>
  </r>
  <r>
    <x v="11"/>
    <x v="116"/>
    <x v="528"/>
    <x v="2"/>
    <x v="9"/>
    <x v="0"/>
    <x v="25"/>
    <x v="1"/>
    <x v="26"/>
    <x v="1"/>
    <x v="0"/>
    <x v="37"/>
    <n v="0"/>
  </r>
  <r>
    <x v="11"/>
    <x v="116"/>
    <x v="528"/>
    <x v="2"/>
    <x v="9"/>
    <x v="0"/>
    <x v="25"/>
    <x v="1"/>
    <x v="26"/>
    <x v="1"/>
    <x v="0"/>
    <x v="109"/>
    <n v="141322"/>
  </r>
  <r>
    <x v="11"/>
    <x v="116"/>
    <x v="528"/>
    <x v="2"/>
    <x v="9"/>
    <x v="0"/>
    <x v="25"/>
    <x v="1"/>
    <x v="26"/>
    <x v="1"/>
    <x v="0"/>
    <x v="110"/>
    <n v="419290"/>
  </r>
  <r>
    <x v="11"/>
    <x v="117"/>
    <x v="517"/>
    <x v="1"/>
    <x v="7"/>
    <x v="1"/>
    <x v="38"/>
    <x v="1"/>
    <x v="22"/>
    <x v="1"/>
    <x v="0"/>
    <x v="1"/>
    <n v="0"/>
  </r>
  <r>
    <x v="11"/>
    <x v="117"/>
    <x v="517"/>
    <x v="1"/>
    <x v="7"/>
    <x v="1"/>
    <x v="38"/>
    <x v="1"/>
    <x v="22"/>
    <x v="1"/>
    <x v="0"/>
    <x v="3"/>
    <n v="0"/>
  </r>
  <r>
    <x v="11"/>
    <x v="117"/>
    <x v="517"/>
    <x v="1"/>
    <x v="7"/>
    <x v="1"/>
    <x v="38"/>
    <x v="1"/>
    <x v="22"/>
    <x v="1"/>
    <x v="0"/>
    <x v="4"/>
    <n v="0"/>
  </r>
  <r>
    <x v="11"/>
    <x v="117"/>
    <x v="517"/>
    <x v="1"/>
    <x v="7"/>
    <x v="1"/>
    <x v="38"/>
    <x v="1"/>
    <x v="22"/>
    <x v="1"/>
    <x v="0"/>
    <x v="5"/>
    <n v="0"/>
  </r>
  <r>
    <x v="11"/>
    <x v="117"/>
    <x v="517"/>
    <x v="1"/>
    <x v="7"/>
    <x v="1"/>
    <x v="38"/>
    <x v="1"/>
    <x v="22"/>
    <x v="1"/>
    <x v="0"/>
    <x v="161"/>
    <n v="0"/>
  </r>
  <r>
    <x v="11"/>
    <x v="117"/>
    <x v="517"/>
    <x v="1"/>
    <x v="7"/>
    <x v="1"/>
    <x v="38"/>
    <x v="1"/>
    <x v="22"/>
    <x v="1"/>
    <x v="0"/>
    <x v="7"/>
    <n v="0"/>
  </r>
  <r>
    <x v="11"/>
    <x v="117"/>
    <x v="517"/>
    <x v="1"/>
    <x v="7"/>
    <x v="1"/>
    <x v="38"/>
    <x v="1"/>
    <x v="22"/>
    <x v="1"/>
    <x v="0"/>
    <x v="8"/>
    <n v="0"/>
  </r>
  <r>
    <x v="11"/>
    <x v="117"/>
    <x v="517"/>
    <x v="1"/>
    <x v="7"/>
    <x v="1"/>
    <x v="38"/>
    <x v="1"/>
    <x v="22"/>
    <x v="1"/>
    <x v="0"/>
    <x v="9"/>
    <n v="0"/>
  </r>
  <r>
    <x v="11"/>
    <x v="117"/>
    <x v="517"/>
    <x v="1"/>
    <x v="7"/>
    <x v="1"/>
    <x v="38"/>
    <x v="1"/>
    <x v="22"/>
    <x v="1"/>
    <x v="0"/>
    <x v="11"/>
    <n v="0"/>
  </r>
  <r>
    <x v="11"/>
    <x v="117"/>
    <x v="517"/>
    <x v="1"/>
    <x v="7"/>
    <x v="1"/>
    <x v="38"/>
    <x v="1"/>
    <x v="22"/>
    <x v="1"/>
    <x v="0"/>
    <x v="54"/>
    <n v="0"/>
  </r>
  <r>
    <x v="11"/>
    <x v="117"/>
    <x v="517"/>
    <x v="1"/>
    <x v="7"/>
    <x v="1"/>
    <x v="38"/>
    <x v="1"/>
    <x v="22"/>
    <x v="1"/>
    <x v="0"/>
    <x v="12"/>
    <n v="0"/>
  </r>
  <r>
    <x v="11"/>
    <x v="117"/>
    <x v="517"/>
    <x v="1"/>
    <x v="7"/>
    <x v="1"/>
    <x v="38"/>
    <x v="1"/>
    <x v="22"/>
    <x v="1"/>
    <x v="0"/>
    <x v="13"/>
    <n v="0"/>
  </r>
  <r>
    <x v="11"/>
    <x v="117"/>
    <x v="517"/>
    <x v="1"/>
    <x v="7"/>
    <x v="1"/>
    <x v="38"/>
    <x v="1"/>
    <x v="22"/>
    <x v="1"/>
    <x v="0"/>
    <x v="15"/>
    <n v="0"/>
  </r>
  <r>
    <x v="11"/>
    <x v="117"/>
    <x v="517"/>
    <x v="1"/>
    <x v="7"/>
    <x v="1"/>
    <x v="38"/>
    <x v="1"/>
    <x v="22"/>
    <x v="1"/>
    <x v="0"/>
    <x v="16"/>
    <n v="0"/>
  </r>
  <r>
    <x v="11"/>
    <x v="117"/>
    <x v="517"/>
    <x v="1"/>
    <x v="7"/>
    <x v="1"/>
    <x v="38"/>
    <x v="1"/>
    <x v="22"/>
    <x v="1"/>
    <x v="0"/>
    <x v="17"/>
    <n v="0"/>
  </r>
  <r>
    <x v="11"/>
    <x v="117"/>
    <x v="517"/>
    <x v="1"/>
    <x v="7"/>
    <x v="1"/>
    <x v="38"/>
    <x v="1"/>
    <x v="22"/>
    <x v="1"/>
    <x v="0"/>
    <x v="18"/>
    <n v="0"/>
  </r>
  <r>
    <x v="11"/>
    <x v="117"/>
    <x v="517"/>
    <x v="1"/>
    <x v="7"/>
    <x v="1"/>
    <x v="38"/>
    <x v="1"/>
    <x v="22"/>
    <x v="1"/>
    <x v="0"/>
    <x v="35"/>
    <n v="0"/>
  </r>
  <r>
    <x v="11"/>
    <x v="117"/>
    <x v="517"/>
    <x v="1"/>
    <x v="7"/>
    <x v="1"/>
    <x v="38"/>
    <x v="1"/>
    <x v="22"/>
    <x v="1"/>
    <x v="0"/>
    <x v="36"/>
    <n v="0"/>
  </r>
  <r>
    <x v="11"/>
    <x v="117"/>
    <x v="517"/>
    <x v="1"/>
    <x v="7"/>
    <x v="1"/>
    <x v="38"/>
    <x v="1"/>
    <x v="22"/>
    <x v="1"/>
    <x v="0"/>
    <x v="119"/>
    <n v="19943065"/>
  </r>
  <r>
    <x v="11"/>
    <x v="117"/>
    <x v="517"/>
    <x v="1"/>
    <x v="7"/>
    <x v="1"/>
    <x v="38"/>
    <x v="1"/>
    <x v="22"/>
    <x v="1"/>
    <x v="0"/>
    <x v="110"/>
    <n v="821200"/>
  </r>
  <r>
    <x v="11"/>
    <x v="117"/>
    <x v="517"/>
    <x v="1"/>
    <x v="7"/>
    <x v="1"/>
    <x v="38"/>
    <x v="1"/>
    <x v="22"/>
    <x v="1"/>
    <x v="0"/>
    <x v="115"/>
    <n v="9418200"/>
  </r>
  <r>
    <x v="11"/>
    <x v="117"/>
    <x v="517"/>
    <x v="1"/>
    <x v="7"/>
    <x v="1"/>
    <x v="38"/>
    <x v="1"/>
    <x v="22"/>
    <x v="1"/>
    <x v="0"/>
    <x v="128"/>
    <n v="819084"/>
  </r>
  <r>
    <x v="11"/>
    <x v="117"/>
    <x v="517"/>
    <x v="1"/>
    <x v="7"/>
    <x v="1"/>
    <x v="38"/>
    <x v="1"/>
    <x v="22"/>
    <x v="1"/>
    <x v="0"/>
    <x v="129"/>
    <n v="321216"/>
  </r>
  <r>
    <x v="11"/>
    <x v="117"/>
    <x v="517"/>
    <x v="1"/>
    <x v="7"/>
    <x v="1"/>
    <x v="38"/>
    <x v="1"/>
    <x v="22"/>
    <x v="1"/>
    <x v="0"/>
    <x v="145"/>
    <n v="16816330"/>
  </r>
  <r>
    <x v="11"/>
    <x v="117"/>
    <x v="517"/>
    <x v="1"/>
    <x v="7"/>
    <x v="1"/>
    <x v="38"/>
    <x v="1"/>
    <x v="22"/>
    <x v="1"/>
    <x v="0"/>
    <x v="122"/>
    <n v="128484"/>
  </r>
  <r>
    <x v="11"/>
    <x v="117"/>
    <x v="517"/>
    <x v="1"/>
    <x v="7"/>
    <x v="1"/>
    <x v="38"/>
    <x v="1"/>
    <x v="22"/>
    <x v="1"/>
    <x v="0"/>
    <x v="123"/>
    <n v="195864"/>
  </r>
  <r>
    <x v="11"/>
    <x v="117"/>
    <x v="517"/>
    <x v="1"/>
    <x v="7"/>
    <x v="1"/>
    <x v="38"/>
    <x v="1"/>
    <x v="22"/>
    <x v="1"/>
    <x v="0"/>
    <x v="42"/>
    <n v="0"/>
  </r>
  <r>
    <x v="11"/>
    <x v="117"/>
    <x v="517"/>
    <x v="1"/>
    <x v="7"/>
    <x v="1"/>
    <x v="38"/>
    <x v="1"/>
    <x v="22"/>
    <x v="1"/>
    <x v="0"/>
    <x v="56"/>
    <n v="0"/>
  </r>
  <r>
    <x v="11"/>
    <x v="117"/>
    <x v="507"/>
    <x v="1"/>
    <x v="7"/>
    <x v="1"/>
    <x v="38"/>
    <x v="3"/>
    <x v="57"/>
    <x v="1"/>
    <x v="0"/>
    <x v="119"/>
    <n v="223659249"/>
  </r>
  <r>
    <x v="11"/>
    <x v="117"/>
    <x v="507"/>
    <x v="1"/>
    <x v="7"/>
    <x v="1"/>
    <x v="38"/>
    <x v="3"/>
    <x v="57"/>
    <x v="1"/>
    <x v="0"/>
    <x v="109"/>
    <n v="11140921"/>
  </r>
  <r>
    <x v="11"/>
    <x v="117"/>
    <x v="507"/>
    <x v="1"/>
    <x v="7"/>
    <x v="1"/>
    <x v="38"/>
    <x v="3"/>
    <x v="57"/>
    <x v="1"/>
    <x v="0"/>
    <x v="110"/>
    <n v="38881961"/>
  </r>
  <r>
    <x v="11"/>
    <x v="117"/>
    <x v="507"/>
    <x v="1"/>
    <x v="7"/>
    <x v="1"/>
    <x v="38"/>
    <x v="3"/>
    <x v="57"/>
    <x v="1"/>
    <x v="0"/>
    <x v="115"/>
    <n v="51857861"/>
  </r>
  <r>
    <x v="11"/>
    <x v="117"/>
    <x v="507"/>
    <x v="1"/>
    <x v="7"/>
    <x v="1"/>
    <x v="38"/>
    <x v="3"/>
    <x v="57"/>
    <x v="1"/>
    <x v="0"/>
    <x v="127"/>
    <n v="148836"/>
  </r>
  <r>
    <x v="11"/>
    <x v="117"/>
    <x v="507"/>
    <x v="1"/>
    <x v="7"/>
    <x v="1"/>
    <x v="38"/>
    <x v="3"/>
    <x v="57"/>
    <x v="1"/>
    <x v="0"/>
    <x v="128"/>
    <n v="11009227"/>
  </r>
  <r>
    <x v="11"/>
    <x v="117"/>
    <x v="507"/>
    <x v="1"/>
    <x v="7"/>
    <x v="1"/>
    <x v="38"/>
    <x v="3"/>
    <x v="57"/>
    <x v="1"/>
    <x v="0"/>
    <x v="130"/>
    <n v="1619058"/>
  </r>
  <r>
    <x v="11"/>
    <x v="117"/>
    <x v="507"/>
    <x v="1"/>
    <x v="7"/>
    <x v="1"/>
    <x v="38"/>
    <x v="3"/>
    <x v="57"/>
    <x v="1"/>
    <x v="0"/>
    <x v="129"/>
    <n v="4317395"/>
  </r>
  <r>
    <x v="11"/>
    <x v="117"/>
    <x v="507"/>
    <x v="1"/>
    <x v="7"/>
    <x v="1"/>
    <x v="38"/>
    <x v="3"/>
    <x v="57"/>
    <x v="1"/>
    <x v="0"/>
    <x v="122"/>
    <n v="0"/>
  </r>
  <r>
    <x v="11"/>
    <x v="117"/>
    <x v="507"/>
    <x v="1"/>
    <x v="7"/>
    <x v="1"/>
    <x v="38"/>
    <x v="3"/>
    <x v="57"/>
    <x v="1"/>
    <x v="0"/>
    <x v="123"/>
    <n v="36531570"/>
  </r>
  <r>
    <x v="11"/>
    <x v="117"/>
    <x v="507"/>
    <x v="1"/>
    <x v="7"/>
    <x v="1"/>
    <x v="38"/>
    <x v="3"/>
    <x v="57"/>
    <x v="0"/>
    <x v="0"/>
    <x v="112"/>
    <n v="3309240"/>
  </r>
  <r>
    <x v="11"/>
    <x v="117"/>
    <x v="507"/>
    <x v="1"/>
    <x v="7"/>
    <x v="1"/>
    <x v="38"/>
    <x v="3"/>
    <x v="57"/>
    <x v="2"/>
    <x v="0"/>
    <x v="114"/>
    <n v="0"/>
  </r>
  <r>
    <x v="11"/>
    <x v="117"/>
    <x v="507"/>
    <x v="1"/>
    <x v="7"/>
    <x v="1"/>
    <x v="38"/>
    <x v="3"/>
    <x v="117"/>
    <x v="1"/>
    <x v="0"/>
    <x v="146"/>
    <n v="9439000"/>
  </r>
  <r>
    <x v="11"/>
    <x v="117"/>
    <x v="507"/>
    <x v="1"/>
    <x v="7"/>
    <x v="1"/>
    <x v="38"/>
    <x v="3"/>
    <x v="117"/>
    <x v="1"/>
    <x v="0"/>
    <x v="119"/>
    <n v="22496050"/>
  </r>
  <r>
    <x v="11"/>
    <x v="117"/>
    <x v="507"/>
    <x v="1"/>
    <x v="7"/>
    <x v="1"/>
    <x v="38"/>
    <x v="3"/>
    <x v="117"/>
    <x v="1"/>
    <x v="0"/>
    <x v="109"/>
    <n v="1422450"/>
  </r>
  <r>
    <x v="11"/>
    <x v="117"/>
    <x v="507"/>
    <x v="1"/>
    <x v="7"/>
    <x v="1"/>
    <x v="38"/>
    <x v="3"/>
    <x v="117"/>
    <x v="1"/>
    <x v="0"/>
    <x v="110"/>
    <n v="10196321"/>
  </r>
  <r>
    <x v="11"/>
    <x v="117"/>
    <x v="507"/>
    <x v="1"/>
    <x v="7"/>
    <x v="1"/>
    <x v="38"/>
    <x v="3"/>
    <x v="117"/>
    <x v="1"/>
    <x v="0"/>
    <x v="115"/>
    <n v="35148693"/>
  </r>
  <r>
    <x v="11"/>
    <x v="117"/>
    <x v="507"/>
    <x v="1"/>
    <x v="7"/>
    <x v="1"/>
    <x v="38"/>
    <x v="3"/>
    <x v="117"/>
    <x v="1"/>
    <x v="0"/>
    <x v="128"/>
    <n v="888584"/>
  </r>
  <r>
    <x v="11"/>
    <x v="117"/>
    <x v="507"/>
    <x v="1"/>
    <x v="7"/>
    <x v="1"/>
    <x v="38"/>
    <x v="3"/>
    <x v="117"/>
    <x v="1"/>
    <x v="0"/>
    <x v="129"/>
    <n v="348460"/>
  </r>
  <r>
    <x v="11"/>
    <x v="117"/>
    <x v="507"/>
    <x v="1"/>
    <x v="7"/>
    <x v="1"/>
    <x v="38"/>
    <x v="3"/>
    <x v="117"/>
    <x v="1"/>
    <x v="0"/>
    <x v="121"/>
    <n v="0"/>
  </r>
  <r>
    <x v="11"/>
    <x v="117"/>
    <x v="507"/>
    <x v="1"/>
    <x v="7"/>
    <x v="1"/>
    <x v="38"/>
    <x v="3"/>
    <x v="117"/>
    <x v="1"/>
    <x v="0"/>
    <x v="123"/>
    <n v="2491110"/>
  </r>
  <r>
    <x v="11"/>
    <x v="117"/>
    <x v="507"/>
    <x v="1"/>
    <x v="7"/>
    <x v="1"/>
    <x v="38"/>
    <x v="3"/>
    <x v="117"/>
    <x v="0"/>
    <x v="0"/>
    <x v="112"/>
    <n v="239450"/>
  </r>
  <r>
    <x v="11"/>
    <x v="117"/>
    <x v="507"/>
    <x v="1"/>
    <x v="7"/>
    <x v="1"/>
    <x v="38"/>
    <x v="3"/>
    <x v="117"/>
    <x v="2"/>
    <x v="0"/>
    <x v="114"/>
    <n v="0"/>
  </r>
  <r>
    <x v="11"/>
    <x v="117"/>
    <x v="507"/>
    <x v="1"/>
    <x v="7"/>
    <x v="1"/>
    <x v="38"/>
    <x v="3"/>
    <x v="118"/>
    <x v="1"/>
    <x v="0"/>
    <x v="119"/>
    <n v="306346250"/>
  </r>
  <r>
    <x v="11"/>
    <x v="117"/>
    <x v="507"/>
    <x v="1"/>
    <x v="7"/>
    <x v="1"/>
    <x v="38"/>
    <x v="3"/>
    <x v="118"/>
    <x v="1"/>
    <x v="0"/>
    <x v="109"/>
    <n v="28552511"/>
  </r>
  <r>
    <x v="11"/>
    <x v="117"/>
    <x v="507"/>
    <x v="1"/>
    <x v="7"/>
    <x v="1"/>
    <x v="38"/>
    <x v="3"/>
    <x v="118"/>
    <x v="1"/>
    <x v="0"/>
    <x v="110"/>
    <n v="72513194"/>
  </r>
  <r>
    <x v="11"/>
    <x v="117"/>
    <x v="507"/>
    <x v="1"/>
    <x v="7"/>
    <x v="1"/>
    <x v="38"/>
    <x v="3"/>
    <x v="118"/>
    <x v="1"/>
    <x v="0"/>
    <x v="115"/>
    <n v="33524810"/>
  </r>
  <r>
    <x v="11"/>
    <x v="117"/>
    <x v="507"/>
    <x v="1"/>
    <x v="7"/>
    <x v="1"/>
    <x v="38"/>
    <x v="3"/>
    <x v="118"/>
    <x v="1"/>
    <x v="0"/>
    <x v="127"/>
    <n v="1467113"/>
  </r>
  <r>
    <x v="11"/>
    <x v="117"/>
    <x v="507"/>
    <x v="1"/>
    <x v="7"/>
    <x v="1"/>
    <x v="38"/>
    <x v="3"/>
    <x v="118"/>
    <x v="1"/>
    <x v="0"/>
    <x v="128"/>
    <n v="16299643"/>
  </r>
  <r>
    <x v="11"/>
    <x v="117"/>
    <x v="507"/>
    <x v="1"/>
    <x v="7"/>
    <x v="1"/>
    <x v="38"/>
    <x v="3"/>
    <x v="118"/>
    <x v="1"/>
    <x v="0"/>
    <x v="130"/>
    <n v="2508139"/>
  </r>
  <r>
    <x v="11"/>
    <x v="117"/>
    <x v="507"/>
    <x v="1"/>
    <x v="7"/>
    <x v="1"/>
    <x v="38"/>
    <x v="3"/>
    <x v="118"/>
    <x v="1"/>
    <x v="0"/>
    <x v="129"/>
    <n v="6392091"/>
  </r>
  <r>
    <x v="11"/>
    <x v="117"/>
    <x v="507"/>
    <x v="1"/>
    <x v="7"/>
    <x v="1"/>
    <x v="38"/>
    <x v="3"/>
    <x v="118"/>
    <x v="1"/>
    <x v="0"/>
    <x v="121"/>
    <n v="14891711"/>
  </r>
  <r>
    <x v="11"/>
    <x v="117"/>
    <x v="507"/>
    <x v="1"/>
    <x v="7"/>
    <x v="1"/>
    <x v="38"/>
    <x v="3"/>
    <x v="118"/>
    <x v="1"/>
    <x v="0"/>
    <x v="122"/>
    <n v="0"/>
  </r>
  <r>
    <x v="11"/>
    <x v="117"/>
    <x v="507"/>
    <x v="1"/>
    <x v="7"/>
    <x v="1"/>
    <x v="38"/>
    <x v="3"/>
    <x v="118"/>
    <x v="1"/>
    <x v="0"/>
    <x v="123"/>
    <n v="44351054"/>
  </r>
  <r>
    <x v="11"/>
    <x v="117"/>
    <x v="507"/>
    <x v="1"/>
    <x v="7"/>
    <x v="1"/>
    <x v="38"/>
    <x v="3"/>
    <x v="118"/>
    <x v="0"/>
    <x v="0"/>
    <x v="112"/>
    <n v="3929814"/>
  </r>
  <r>
    <x v="11"/>
    <x v="117"/>
    <x v="507"/>
    <x v="1"/>
    <x v="7"/>
    <x v="1"/>
    <x v="38"/>
    <x v="3"/>
    <x v="118"/>
    <x v="2"/>
    <x v="0"/>
    <x v="114"/>
    <n v="0"/>
  </r>
  <r>
    <x v="11"/>
    <x v="118"/>
    <x v="544"/>
    <x v="1"/>
    <x v="2"/>
    <x v="1"/>
    <x v="38"/>
    <x v="1"/>
    <x v="6"/>
    <x v="1"/>
    <x v="0"/>
    <x v="33"/>
    <n v="105622208"/>
  </r>
  <r>
    <x v="11"/>
    <x v="118"/>
    <x v="544"/>
    <x v="1"/>
    <x v="2"/>
    <x v="1"/>
    <x v="38"/>
    <x v="1"/>
    <x v="6"/>
    <x v="1"/>
    <x v="0"/>
    <x v="35"/>
    <n v="18297738"/>
  </r>
  <r>
    <x v="11"/>
    <x v="118"/>
    <x v="544"/>
    <x v="1"/>
    <x v="2"/>
    <x v="1"/>
    <x v="38"/>
    <x v="1"/>
    <x v="6"/>
    <x v="1"/>
    <x v="0"/>
    <x v="38"/>
    <n v="200000"/>
  </r>
  <r>
    <x v="11"/>
    <x v="118"/>
    <x v="544"/>
    <x v="1"/>
    <x v="2"/>
    <x v="1"/>
    <x v="38"/>
    <x v="1"/>
    <x v="6"/>
    <x v="1"/>
    <x v="0"/>
    <x v="143"/>
    <n v="0"/>
  </r>
  <r>
    <x v="11"/>
    <x v="118"/>
    <x v="544"/>
    <x v="1"/>
    <x v="2"/>
    <x v="1"/>
    <x v="38"/>
    <x v="1"/>
    <x v="6"/>
    <x v="0"/>
    <x v="0"/>
    <x v="44"/>
    <n v="21179597"/>
  </r>
  <r>
    <x v="11"/>
    <x v="118"/>
    <x v="544"/>
    <x v="1"/>
    <x v="2"/>
    <x v="1"/>
    <x v="38"/>
    <x v="1"/>
    <x v="6"/>
    <x v="2"/>
    <x v="0"/>
    <x v="47"/>
    <n v="3529500"/>
  </r>
  <r>
    <x v="11"/>
    <x v="118"/>
    <x v="544"/>
    <x v="1"/>
    <x v="2"/>
    <x v="1"/>
    <x v="38"/>
    <x v="1"/>
    <x v="94"/>
    <x v="1"/>
    <x v="0"/>
    <x v="103"/>
    <n v="0"/>
  </r>
  <r>
    <x v="11"/>
    <x v="118"/>
    <x v="544"/>
    <x v="1"/>
    <x v="2"/>
    <x v="1"/>
    <x v="38"/>
    <x v="1"/>
    <x v="94"/>
    <x v="1"/>
    <x v="0"/>
    <x v="73"/>
    <n v="0"/>
  </r>
  <r>
    <x v="11"/>
    <x v="118"/>
    <x v="544"/>
    <x v="1"/>
    <x v="2"/>
    <x v="1"/>
    <x v="38"/>
    <x v="1"/>
    <x v="94"/>
    <x v="1"/>
    <x v="0"/>
    <x v="92"/>
    <n v="0"/>
  </r>
  <r>
    <x v="11"/>
    <x v="118"/>
    <x v="544"/>
    <x v="1"/>
    <x v="2"/>
    <x v="1"/>
    <x v="38"/>
    <x v="1"/>
    <x v="94"/>
    <x v="1"/>
    <x v="0"/>
    <x v="93"/>
    <n v="0"/>
  </r>
  <r>
    <x v="11"/>
    <x v="118"/>
    <x v="544"/>
    <x v="1"/>
    <x v="2"/>
    <x v="1"/>
    <x v="38"/>
    <x v="1"/>
    <x v="94"/>
    <x v="1"/>
    <x v="0"/>
    <x v="104"/>
    <n v="0"/>
  </r>
  <r>
    <x v="11"/>
    <x v="118"/>
    <x v="544"/>
    <x v="1"/>
    <x v="2"/>
    <x v="1"/>
    <x v="38"/>
    <x v="1"/>
    <x v="94"/>
    <x v="1"/>
    <x v="0"/>
    <x v="74"/>
    <n v="0"/>
  </r>
  <r>
    <x v="11"/>
    <x v="118"/>
    <x v="544"/>
    <x v="1"/>
    <x v="2"/>
    <x v="1"/>
    <x v="38"/>
    <x v="1"/>
    <x v="94"/>
    <x v="1"/>
    <x v="0"/>
    <x v="94"/>
    <n v="0"/>
  </r>
  <r>
    <x v="11"/>
    <x v="118"/>
    <x v="544"/>
    <x v="1"/>
    <x v="2"/>
    <x v="1"/>
    <x v="38"/>
    <x v="1"/>
    <x v="94"/>
    <x v="1"/>
    <x v="0"/>
    <x v="95"/>
    <n v="0"/>
  </r>
  <r>
    <x v="11"/>
    <x v="118"/>
    <x v="544"/>
    <x v="1"/>
    <x v="2"/>
    <x v="1"/>
    <x v="38"/>
    <x v="1"/>
    <x v="94"/>
    <x v="1"/>
    <x v="0"/>
    <x v="75"/>
    <n v="0"/>
  </r>
  <r>
    <x v="11"/>
    <x v="118"/>
    <x v="544"/>
    <x v="1"/>
    <x v="2"/>
    <x v="1"/>
    <x v="38"/>
    <x v="1"/>
    <x v="94"/>
    <x v="1"/>
    <x v="0"/>
    <x v="96"/>
    <n v="0"/>
  </r>
  <r>
    <x v="11"/>
    <x v="118"/>
    <x v="544"/>
    <x v="1"/>
    <x v="2"/>
    <x v="1"/>
    <x v="38"/>
    <x v="1"/>
    <x v="94"/>
    <x v="1"/>
    <x v="0"/>
    <x v="76"/>
    <n v="0"/>
  </r>
  <r>
    <x v="11"/>
    <x v="118"/>
    <x v="544"/>
    <x v="1"/>
    <x v="2"/>
    <x v="1"/>
    <x v="38"/>
    <x v="1"/>
    <x v="94"/>
    <x v="1"/>
    <x v="0"/>
    <x v="77"/>
    <n v="0"/>
  </r>
  <r>
    <x v="11"/>
    <x v="118"/>
    <x v="544"/>
    <x v="1"/>
    <x v="2"/>
    <x v="1"/>
    <x v="38"/>
    <x v="1"/>
    <x v="94"/>
    <x v="1"/>
    <x v="0"/>
    <x v="78"/>
    <n v="0"/>
  </r>
  <r>
    <x v="11"/>
    <x v="118"/>
    <x v="544"/>
    <x v="1"/>
    <x v="2"/>
    <x v="1"/>
    <x v="38"/>
    <x v="1"/>
    <x v="94"/>
    <x v="1"/>
    <x v="0"/>
    <x v="79"/>
    <n v="0"/>
  </r>
  <r>
    <x v="11"/>
    <x v="118"/>
    <x v="544"/>
    <x v="1"/>
    <x v="2"/>
    <x v="1"/>
    <x v="38"/>
    <x v="1"/>
    <x v="94"/>
    <x v="1"/>
    <x v="0"/>
    <x v="80"/>
    <n v="0"/>
  </r>
  <r>
    <x v="11"/>
    <x v="118"/>
    <x v="544"/>
    <x v="1"/>
    <x v="2"/>
    <x v="1"/>
    <x v="38"/>
    <x v="1"/>
    <x v="94"/>
    <x v="1"/>
    <x v="0"/>
    <x v="106"/>
    <n v="0"/>
  </r>
  <r>
    <x v="11"/>
    <x v="118"/>
    <x v="544"/>
    <x v="1"/>
    <x v="2"/>
    <x v="1"/>
    <x v="38"/>
    <x v="1"/>
    <x v="94"/>
    <x v="1"/>
    <x v="0"/>
    <x v="81"/>
    <n v="0"/>
  </r>
  <r>
    <x v="11"/>
    <x v="118"/>
    <x v="544"/>
    <x v="1"/>
    <x v="2"/>
    <x v="1"/>
    <x v="38"/>
    <x v="1"/>
    <x v="94"/>
    <x v="1"/>
    <x v="0"/>
    <x v="105"/>
    <n v="0"/>
  </r>
  <r>
    <x v="11"/>
    <x v="118"/>
    <x v="544"/>
    <x v="1"/>
    <x v="2"/>
    <x v="1"/>
    <x v="38"/>
    <x v="1"/>
    <x v="94"/>
    <x v="1"/>
    <x v="0"/>
    <x v="82"/>
    <n v="0"/>
  </r>
  <r>
    <x v="11"/>
    <x v="118"/>
    <x v="544"/>
    <x v="1"/>
    <x v="2"/>
    <x v="1"/>
    <x v="38"/>
    <x v="1"/>
    <x v="94"/>
    <x v="1"/>
    <x v="0"/>
    <x v="97"/>
    <n v="0"/>
  </r>
  <r>
    <x v="11"/>
    <x v="118"/>
    <x v="544"/>
    <x v="1"/>
    <x v="2"/>
    <x v="1"/>
    <x v="38"/>
    <x v="1"/>
    <x v="94"/>
    <x v="1"/>
    <x v="0"/>
    <x v="98"/>
    <n v="0"/>
  </r>
  <r>
    <x v="11"/>
    <x v="118"/>
    <x v="544"/>
    <x v="1"/>
    <x v="2"/>
    <x v="1"/>
    <x v="38"/>
    <x v="1"/>
    <x v="94"/>
    <x v="1"/>
    <x v="0"/>
    <x v="83"/>
    <n v="0"/>
  </r>
  <r>
    <x v="11"/>
    <x v="118"/>
    <x v="544"/>
    <x v="1"/>
    <x v="2"/>
    <x v="1"/>
    <x v="38"/>
    <x v="1"/>
    <x v="94"/>
    <x v="1"/>
    <x v="0"/>
    <x v="84"/>
    <n v="0"/>
  </r>
  <r>
    <x v="11"/>
    <x v="118"/>
    <x v="544"/>
    <x v="1"/>
    <x v="2"/>
    <x v="1"/>
    <x v="38"/>
    <x v="1"/>
    <x v="94"/>
    <x v="1"/>
    <x v="0"/>
    <x v="85"/>
    <n v="0"/>
  </r>
  <r>
    <x v="11"/>
    <x v="118"/>
    <x v="544"/>
    <x v="1"/>
    <x v="2"/>
    <x v="1"/>
    <x v="38"/>
    <x v="1"/>
    <x v="94"/>
    <x v="1"/>
    <x v="0"/>
    <x v="86"/>
    <n v="0"/>
  </r>
  <r>
    <x v="11"/>
    <x v="118"/>
    <x v="544"/>
    <x v="1"/>
    <x v="2"/>
    <x v="1"/>
    <x v="38"/>
    <x v="1"/>
    <x v="94"/>
    <x v="1"/>
    <x v="0"/>
    <x v="87"/>
    <n v="0"/>
  </r>
  <r>
    <x v="11"/>
    <x v="118"/>
    <x v="544"/>
    <x v="1"/>
    <x v="2"/>
    <x v="1"/>
    <x v="38"/>
    <x v="1"/>
    <x v="94"/>
    <x v="1"/>
    <x v="0"/>
    <x v="99"/>
    <n v="0"/>
  </r>
  <r>
    <x v="11"/>
    <x v="118"/>
    <x v="544"/>
    <x v="1"/>
    <x v="2"/>
    <x v="1"/>
    <x v="38"/>
    <x v="1"/>
    <x v="94"/>
    <x v="1"/>
    <x v="0"/>
    <x v="88"/>
    <n v="0"/>
  </r>
  <r>
    <x v="11"/>
    <x v="118"/>
    <x v="544"/>
    <x v="1"/>
    <x v="2"/>
    <x v="1"/>
    <x v="38"/>
    <x v="1"/>
    <x v="94"/>
    <x v="1"/>
    <x v="0"/>
    <x v="100"/>
    <n v="0"/>
  </r>
  <r>
    <x v="11"/>
    <x v="118"/>
    <x v="544"/>
    <x v="1"/>
    <x v="2"/>
    <x v="1"/>
    <x v="38"/>
    <x v="1"/>
    <x v="94"/>
    <x v="1"/>
    <x v="0"/>
    <x v="101"/>
    <n v="0"/>
  </r>
  <r>
    <x v="11"/>
    <x v="118"/>
    <x v="544"/>
    <x v="1"/>
    <x v="2"/>
    <x v="1"/>
    <x v="38"/>
    <x v="1"/>
    <x v="94"/>
    <x v="1"/>
    <x v="0"/>
    <x v="102"/>
    <n v="0"/>
  </r>
  <r>
    <x v="11"/>
    <x v="118"/>
    <x v="544"/>
    <x v="1"/>
    <x v="2"/>
    <x v="1"/>
    <x v="38"/>
    <x v="1"/>
    <x v="94"/>
    <x v="1"/>
    <x v="0"/>
    <x v="89"/>
    <n v="0"/>
  </r>
  <r>
    <x v="11"/>
    <x v="118"/>
    <x v="544"/>
    <x v="1"/>
    <x v="2"/>
    <x v="1"/>
    <x v="38"/>
    <x v="1"/>
    <x v="94"/>
    <x v="0"/>
    <x v="0"/>
    <x v="104"/>
    <n v="0"/>
  </r>
  <r>
    <x v="11"/>
    <x v="118"/>
    <x v="544"/>
    <x v="1"/>
    <x v="2"/>
    <x v="1"/>
    <x v="38"/>
    <x v="1"/>
    <x v="94"/>
    <x v="0"/>
    <x v="0"/>
    <x v="76"/>
    <n v="0"/>
  </r>
  <r>
    <x v="11"/>
    <x v="118"/>
    <x v="544"/>
    <x v="1"/>
    <x v="2"/>
    <x v="1"/>
    <x v="38"/>
    <x v="1"/>
    <x v="94"/>
    <x v="0"/>
    <x v="0"/>
    <x v="77"/>
    <n v="0"/>
  </r>
  <r>
    <x v="11"/>
    <x v="118"/>
    <x v="544"/>
    <x v="1"/>
    <x v="2"/>
    <x v="1"/>
    <x v="38"/>
    <x v="1"/>
    <x v="94"/>
    <x v="2"/>
    <x v="0"/>
    <x v="93"/>
    <n v="0"/>
  </r>
  <r>
    <x v="11"/>
    <x v="118"/>
    <x v="544"/>
    <x v="1"/>
    <x v="2"/>
    <x v="1"/>
    <x v="38"/>
    <x v="1"/>
    <x v="94"/>
    <x v="2"/>
    <x v="0"/>
    <x v="104"/>
    <n v="0"/>
  </r>
  <r>
    <x v="11"/>
    <x v="118"/>
    <x v="544"/>
    <x v="1"/>
    <x v="2"/>
    <x v="1"/>
    <x v="38"/>
    <x v="1"/>
    <x v="94"/>
    <x v="2"/>
    <x v="0"/>
    <x v="77"/>
    <n v="0"/>
  </r>
  <r>
    <x v="11"/>
    <x v="118"/>
    <x v="544"/>
    <x v="1"/>
    <x v="2"/>
    <x v="1"/>
    <x v="38"/>
    <x v="1"/>
    <x v="94"/>
    <x v="2"/>
    <x v="0"/>
    <x v="78"/>
    <n v="0"/>
  </r>
  <r>
    <x v="11"/>
    <x v="118"/>
    <x v="544"/>
    <x v="1"/>
    <x v="2"/>
    <x v="1"/>
    <x v="38"/>
    <x v="1"/>
    <x v="94"/>
    <x v="2"/>
    <x v="0"/>
    <x v="79"/>
    <n v="0"/>
  </r>
  <r>
    <x v="11"/>
    <x v="118"/>
    <x v="544"/>
    <x v="1"/>
    <x v="2"/>
    <x v="1"/>
    <x v="38"/>
    <x v="1"/>
    <x v="94"/>
    <x v="2"/>
    <x v="0"/>
    <x v="98"/>
    <n v="0"/>
  </r>
  <r>
    <x v="11"/>
    <x v="118"/>
    <x v="544"/>
    <x v="1"/>
    <x v="2"/>
    <x v="1"/>
    <x v="38"/>
    <x v="1"/>
    <x v="94"/>
    <x v="2"/>
    <x v="0"/>
    <x v="88"/>
    <n v="0"/>
  </r>
  <r>
    <x v="11"/>
    <x v="118"/>
    <x v="544"/>
    <x v="1"/>
    <x v="2"/>
    <x v="1"/>
    <x v="38"/>
    <x v="1"/>
    <x v="94"/>
    <x v="2"/>
    <x v="0"/>
    <x v="102"/>
    <n v="0"/>
  </r>
  <r>
    <x v="11"/>
    <x v="118"/>
    <x v="544"/>
    <x v="1"/>
    <x v="2"/>
    <x v="1"/>
    <x v="38"/>
    <x v="1"/>
    <x v="61"/>
    <x v="1"/>
    <x v="0"/>
    <x v="29"/>
    <n v="0"/>
  </r>
  <r>
    <x v="11"/>
    <x v="118"/>
    <x v="544"/>
    <x v="1"/>
    <x v="2"/>
    <x v="1"/>
    <x v="38"/>
    <x v="1"/>
    <x v="61"/>
    <x v="1"/>
    <x v="0"/>
    <x v="30"/>
    <n v="0"/>
  </r>
  <r>
    <x v="11"/>
    <x v="118"/>
    <x v="544"/>
    <x v="1"/>
    <x v="2"/>
    <x v="1"/>
    <x v="38"/>
    <x v="1"/>
    <x v="61"/>
    <x v="1"/>
    <x v="0"/>
    <x v="33"/>
    <n v="0"/>
  </r>
  <r>
    <x v="11"/>
    <x v="118"/>
    <x v="544"/>
    <x v="1"/>
    <x v="2"/>
    <x v="1"/>
    <x v="38"/>
    <x v="1"/>
    <x v="61"/>
    <x v="1"/>
    <x v="0"/>
    <x v="36"/>
    <n v="0"/>
  </r>
  <r>
    <x v="11"/>
    <x v="118"/>
    <x v="544"/>
    <x v="1"/>
    <x v="2"/>
    <x v="1"/>
    <x v="38"/>
    <x v="1"/>
    <x v="61"/>
    <x v="1"/>
    <x v="0"/>
    <x v="37"/>
    <n v="0"/>
  </r>
  <r>
    <x v="11"/>
    <x v="118"/>
    <x v="544"/>
    <x v="1"/>
    <x v="2"/>
    <x v="1"/>
    <x v="38"/>
    <x v="1"/>
    <x v="61"/>
    <x v="1"/>
    <x v="0"/>
    <x v="38"/>
    <n v="0"/>
  </r>
  <r>
    <x v="11"/>
    <x v="118"/>
    <x v="544"/>
    <x v="1"/>
    <x v="2"/>
    <x v="1"/>
    <x v="38"/>
    <x v="1"/>
    <x v="61"/>
    <x v="1"/>
    <x v="0"/>
    <x v="143"/>
    <n v="0"/>
  </r>
  <r>
    <x v="11"/>
    <x v="118"/>
    <x v="544"/>
    <x v="1"/>
    <x v="2"/>
    <x v="1"/>
    <x v="38"/>
    <x v="1"/>
    <x v="61"/>
    <x v="2"/>
    <x v="0"/>
    <x v="143"/>
    <n v="0"/>
  </r>
  <r>
    <x v="11"/>
    <x v="118"/>
    <x v="541"/>
    <x v="1"/>
    <x v="2"/>
    <x v="1"/>
    <x v="38"/>
    <x v="1"/>
    <x v="6"/>
    <x v="1"/>
    <x v="0"/>
    <x v="33"/>
    <n v="0"/>
  </r>
  <r>
    <x v="11"/>
    <x v="118"/>
    <x v="541"/>
    <x v="1"/>
    <x v="2"/>
    <x v="1"/>
    <x v="38"/>
    <x v="1"/>
    <x v="6"/>
    <x v="1"/>
    <x v="0"/>
    <x v="36"/>
    <n v="0"/>
  </r>
  <r>
    <x v="11"/>
    <x v="118"/>
    <x v="541"/>
    <x v="1"/>
    <x v="2"/>
    <x v="1"/>
    <x v="38"/>
    <x v="1"/>
    <x v="6"/>
    <x v="1"/>
    <x v="0"/>
    <x v="110"/>
    <n v="5335821"/>
  </r>
  <r>
    <x v="11"/>
    <x v="118"/>
    <x v="541"/>
    <x v="1"/>
    <x v="2"/>
    <x v="1"/>
    <x v="38"/>
    <x v="1"/>
    <x v="6"/>
    <x v="0"/>
    <x v="0"/>
    <x v="112"/>
    <n v="1002292"/>
  </r>
  <r>
    <x v="11"/>
    <x v="118"/>
    <x v="541"/>
    <x v="1"/>
    <x v="2"/>
    <x v="1"/>
    <x v="38"/>
    <x v="1"/>
    <x v="6"/>
    <x v="0"/>
    <x v="0"/>
    <x v="0"/>
    <n v="0"/>
  </r>
  <r>
    <x v="11"/>
    <x v="118"/>
    <x v="490"/>
    <x v="1"/>
    <x v="2"/>
    <x v="1"/>
    <x v="38"/>
    <x v="2"/>
    <x v="1"/>
    <x v="2"/>
    <x v="0"/>
    <x v="114"/>
    <n v="6500000"/>
  </r>
  <r>
    <x v="11"/>
    <x v="118"/>
    <x v="491"/>
    <x v="1"/>
    <x v="2"/>
    <x v="1"/>
    <x v="38"/>
    <x v="2"/>
    <x v="1"/>
    <x v="0"/>
    <x v="0"/>
    <x v="112"/>
    <n v="200000"/>
  </r>
  <r>
    <x v="11"/>
    <x v="118"/>
    <x v="491"/>
    <x v="1"/>
    <x v="2"/>
    <x v="1"/>
    <x v="38"/>
    <x v="2"/>
    <x v="1"/>
    <x v="0"/>
    <x v="0"/>
    <x v="113"/>
    <n v="0"/>
  </r>
  <r>
    <x v="11"/>
    <x v="118"/>
    <x v="491"/>
    <x v="1"/>
    <x v="2"/>
    <x v="1"/>
    <x v="38"/>
    <x v="2"/>
    <x v="1"/>
    <x v="2"/>
    <x v="0"/>
    <x v="114"/>
    <n v="3000000"/>
  </r>
  <r>
    <x v="11"/>
    <x v="118"/>
    <x v="492"/>
    <x v="1"/>
    <x v="2"/>
    <x v="1"/>
    <x v="38"/>
    <x v="2"/>
    <x v="1"/>
    <x v="0"/>
    <x v="0"/>
    <x v="112"/>
    <n v="9450000"/>
  </r>
  <r>
    <x v="11"/>
    <x v="118"/>
    <x v="492"/>
    <x v="1"/>
    <x v="2"/>
    <x v="1"/>
    <x v="38"/>
    <x v="2"/>
    <x v="1"/>
    <x v="2"/>
    <x v="0"/>
    <x v="114"/>
    <n v="10000000"/>
  </r>
  <r>
    <x v="11"/>
    <x v="118"/>
    <x v="493"/>
    <x v="1"/>
    <x v="2"/>
    <x v="1"/>
    <x v="38"/>
    <x v="2"/>
    <x v="1"/>
    <x v="2"/>
    <x v="0"/>
    <x v="114"/>
    <n v="15636500"/>
  </r>
  <r>
    <x v="11"/>
    <x v="118"/>
    <x v="494"/>
    <x v="1"/>
    <x v="2"/>
    <x v="1"/>
    <x v="38"/>
    <x v="2"/>
    <x v="1"/>
    <x v="0"/>
    <x v="0"/>
    <x v="112"/>
    <n v="5000000"/>
  </r>
  <r>
    <x v="11"/>
    <x v="118"/>
    <x v="494"/>
    <x v="1"/>
    <x v="2"/>
    <x v="1"/>
    <x v="38"/>
    <x v="2"/>
    <x v="1"/>
    <x v="2"/>
    <x v="0"/>
    <x v="114"/>
    <n v="6778000"/>
  </r>
  <r>
    <x v="11"/>
    <x v="118"/>
    <x v="498"/>
    <x v="1"/>
    <x v="2"/>
    <x v="1"/>
    <x v="38"/>
    <x v="2"/>
    <x v="1"/>
    <x v="2"/>
    <x v="0"/>
    <x v="114"/>
    <n v="5600000"/>
  </r>
  <r>
    <x v="11"/>
    <x v="118"/>
    <x v="498"/>
    <x v="1"/>
    <x v="2"/>
    <x v="1"/>
    <x v="38"/>
    <x v="1"/>
    <x v="6"/>
    <x v="1"/>
    <x v="0"/>
    <x v="110"/>
    <n v="17483742"/>
  </r>
  <r>
    <x v="11"/>
    <x v="118"/>
    <x v="499"/>
    <x v="1"/>
    <x v="2"/>
    <x v="1"/>
    <x v="38"/>
    <x v="2"/>
    <x v="1"/>
    <x v="2"/>
    <x v="0"/>
    <x v="114"/>
    <n v="2320499"/>
  </r>
  <r>
    <x v="11"/>
    <x v="118"/>
    <x v="500"/>
    <x v="1"/>
    <x v="2"/>
    <x v="1"/>
    <x v="38"/>
    <x v="2"/>
    <x v="1"/>
    <x v="2"/>
    <x v="0"/>
    <x v="114"/>
    <n v="7499900"/>
  </r>
  <r>
    <x v="11"/>
    <x v="118"/>
    <x v="501"/>
    <x v="1"/>
    <x v="2"/>
    <x v="1"/>
    <x v="38"/>
    <x v="2"/>
    <x v="1"/>
    <x v="0"/>
    <x v="0"/>
    <x v="112"/>
    <n v="80555555"/>
  </r>
  <r>
    <x v="11"/>
    <x v="118"/>
    <x v="501"/>
    <x v="1"/>
    <x v="2"/>
    <x v="1"/>
    <x v="38"/>
    <x v="2"/>
    <x v="1"/>
    <x v="2"/>
    <x v="0"/>
    <x v="114"/>
    <n v="64444445"/>
  </r>
  <r>
    <x v="11"/>
    <x v="118"/>
    <x v="502"/>
    <x v="1"/>
    <x v="2"/>
    <x v="1"/>
    <x v="38"/>
    <x v="2"/>
    <x v="1"/>
    <x v="2"/>
    <x v="0"/>
    <x v="114"/>
    <n v="9650000"/>
  </r>
  <r>
    <x v="11"/>
    <x v="118"/>
    <x v="504"/>
    <x v="1"/>
    <x v="2"/>
    <x v="1"/>
    <x v="38"/>
    <x v="2"/>
    <x v="1"/>
    <x v="2"/>
    <x v="0"/>
    <x v="114"/>
    <n v="5179000"/>
  </r>
  <r>
    <x v="11"/>
    <x v="118"/>
    <x v="506"/>
    <x v="1"/>
    <x v="2"/>
    <x v="1"/>
    <x v="38"/>
    <x v="2"/>
    <x v="1"/>
    <x v="2"/>
    <x v="0"/>
    <x v="114"/>
    <n v="13900000"/>
  </r>
  <r>
    <x v="11"/>
    <x v="118"/>
    <x v="545"/>
    <x v="1"/>
    <x v="2"/>
    <x v="1"/>
    <x v="38"/>
    <x v="1"/>
    <x v="166"/>
    <x v="1"/>
    <x v="0"/>
    <x v="110"/>
    <n v="0"/>
  </r>
  <r>
    <x v="11"/>
    <x v="118"/>
    <x v="545"/>
    <x v="1"/>
    <x v="2"/>
    <x v="1"/>
    <x v="38"/>
    <x v="1"/>
    <x v="166"/>
    <x v="0"/>
    <x v="0"/>
    <x v="113"/>
    <n v="0"/>
  </r>
  <r>
    <x v="11"/>
    <x v="118"/>
    <x v="545"/>
    <x v="1"/>
    <x v="2"/>
    <x v="1"/>
    <x v="38"/>
    <x v="1"/>
    <x v="166"/>
    <x v="2"/>
    <x v="0"/>
    <x v="114"/>
    <n v="375000000"/>
  </r>
  <r>
    <x v="11"/>
    <x v="118"/>
    <x v="531"/>
    <x v="1"/>
    <x v="2"/>
    <x v="1"/>
    <x v="38"/>
    <x v="2"/>
    <x v="1"/>
    <x v="0"/>
    <x v="0"/>
    <x v="112"/>
    <n v="2145400"/>
  </r>
  <r>
    <x v="11"/>
    <x v="118"/>
    <x v="531"/>
    <x v="1"/>
    <x v="2"/>
    <x v="1"/>
    <x v="38"/>
    <x v="2"/>
    <x v="1"/>
    <x v="0"/>
    <x v="0"/>
    <x v="43"/>
    <n v="0"/>
  </r>
  <r>
    <x v="11"/>
    <x v="118"/>
    <x v="531"/>
    <x v="1"/>
    <x v="2"/>
    <x v="1"/>
    <x v="38"/>
    <x v="2"/>
    <x v="1"/>
    <x v="0"/>
    <x v="0"/>
    <x v="44"/>
    <n v="0"/>
  </r>
  <r>
    <x v="11"/>
    <x v="118"/>
    <x v="531"/>
    <x v="1"/>
    <x v="2"/>
    <x v="1"/>
    <x v="38"/>
    <x v="2"/>
    <x v="1"/>
    <x v="2"/>
    <x v="0"/>
    <x v="114"/>
    <n v="9816536"/>
  </r>
  <r>
    <x v="11"/>
    <x v="118"/>
    <x v="531"/>
    <x v="1"/>
    <x v="2"/>
    <x v="1"/>
    <x v="38"/>
    <x v="2"/>
    <x v="1"/>
    <x v="2"/>
    <x v="0"/>
    <x v="47"/>
    <n v="0"/>
  </r>
  <r>
    <x v="11"/>
    <x v="119"/>
    <x v="525"/>
    <x v="1"/>
    <x v="2"/>
    <x v="9"/>
    <x v="38"/>
    <x v="1"/>
    <x v="154"/>
    <x v="1"/>
    <x v="0"/>
    <x v="35"/>
    <n v="0"/>
  </r>
  <r>
    <x v="11"/>
    <x v="119"/>
    <x v="539"/>
    <x v="1"/>
    <x v="2"/>
    <x v="9"/>
    <x v="38"/>
    <x v="1"/>
    <x v="83"/>
    <x v="1"/>
    <x v="0"/>
    <x v="35"/>
    <n v="15000100"/>
  </r>
  <r>
    <x v="11"/>
    <x v="119"/>
    <x v="526"/>
    <x v="1"/>
    <x v="2"/>
    <x v="9"/>
    <x v="38"/>
    <x v="1"/>
    <x v="76"/>
    <x v="1"/>
    <x v="0"/>
    <x v="26"/>
    <n v="348771"/>
  </r>
  <r>
    <x v="11"/>
    <x v="119"/>
    <x v="526"/>
    <x v="1"/>
    <x v="2"/>
    <x v="9"/>
    <x v="38"/>
    <x v="1"/>
    <x v="76"/>
    <x v="1"/>
    <x v="0"/>
    <x v="27"/>
    <n v="30709"/>
  </r>
  <r>
    <x v="11"/>
    <x v="119"/>
    <x v="526"/>
    <x v="1"/>
    <x v="2"/>
    <x v="9"/>
    <x v="38"/>
    <x v="1"/>
    <x v="76"/>
    <x v="1"/>
    <x v="0"/>
    <x v="28"/>
    <n v="53287"/>
  </r>
  <r>
    <x v="11"/>
    <x v="119"/>
    <x v="526"/>
    <x v="1"/>
    <x v="2"/>
    <x v="9"/>
    <x v="38"/>
    <x v="1"/>
    <x v="76"/>
    <x v="1"/>
    <x v="0"/>
    <x v="29"/>
    <n v="31566"/>
  </r>
  <r>
    <x v="11"/>
    <x v="119"/>
    <x v="526"/>
    <x v="1"/>
    <x v="2"/>
    <x v="9"/>
    <x v="38"/>
    <x v="1"/>
    <x v="76"/>
    <x v="1"/>
    <x v="0"/>
    <x v="30"/>
    <n v="1068"/>
  </r>
  <r>
    <x v="11"/>
    <x v="119"/>
    <x v="526"/>
    <x v="1"/>
    <x v="2"/>
    <x v="9"/>
    <x v="38"/>
    <x v="1"/>
    <x v="76"/>
    <x v="1"/>
    <x v="0"/>
    <x v="32"/>
    <n v="6743"/>
  </r>
  <r>
    <x v="11"/>
    <x v="119"/>
    <x v="526"/>
    <x v="1"/>
    <x v="2"/>
    <x v="9"/>
    <x v="38"/>
    <x v="1"/>
    <x v="76"/>
    <x v="1"/>
    <x v="0"/>
    <x v="33"/>
    <n v="17262"/>
  </r>
  <r>
    <x v="11"/>
    <x v="119"/>
    <x v="526"/>
    <x v="1"/>
    <x v="2"/>
    <x v="9"/>
    <x v="38"/>
    <x v="1"/>
    <x v="76"/>
    <x v="1"/>
    <x v="0"/>
    <x v="35"/>
    <n v="11734916"/>
  </r>
  <r>
    <x v="11"/>
    <x v="119"/>
    <x v="526"/>
    <x v="1"/>
    <x v="2"/>
    <x v="9"/>
    <x v="38"/>
    <x v="1"/>
    <x v="76"/>
    <x v="1"/>
    <x v="0"/>
    <x v="37"/>
    <n v="7937"/>
  </r>
  <r>
    <x v="11"/>
    <x v="119"/>
    <x v="526"/>
    <x v="1"/>
    <x v="2"/>
    <x v="9"/>
    <x v="38"/>
    <x v="1"/>
    <x v="76"/>
    <x v="1"/>
    <x v="0"/>
    <x v="38"/>
    <n v="620949"/>
  </r>
  <r>
    <x v="11"/>
    <x v="119"/>
    <x v="526"/>
    <x v="1"/>
    <x v="2"/>
    <x v="9"/>
    <x v="38"/>
    <x v="1"/>
    <x v="76"/>
    <x v="1"/>
    <x v="0"/>
    <x v="40"/>
    <n v="398292"/>
  </r>
  <r>
    <x v="11"/>
    <x v="119"/>
    <x v="527"/>
    <x v="1"/>
    <x v="2"/>
    <x v="9"/>
    <x v="38"/>
    <x v="1"/>
    <x v="153"/>
    <x v="1"/>
    <x v="0"/>
    <x v="26"/>
    <n v="33561"/>
  </r>
  <r>
    <x v="11"/>
    <x v="119"/>
    <x v="527"/>
    <x v="1"/>
    <x v="2"/>
    <x v="9"/>
    <x v="38"/>
    <x v="1"/>
    <x v="153"/>
    <x v="1"/>
    <x v="0"/>
    <x v="27"/>
    <n v="12862"/>
  </r>
  <r>
    <x v="11"/>
    <x v="119"/>
    <x v="527"/>
    <x v="1"/>
    <x v="2"/>
    <x v="9"/>
    <x v="38"/>
    <x v="1"/>
    <x v="153"/>
    <x v="1"/>
    <x v="0"/>
    <x v="28"/>
    <n v="13214"/>
  </r>
  <r>
    <x v="11"/>
    <x v="119"/>
    <x v="527"/>
    <x v="1"/>
    <x v="2"/>
    <x v="9"/>
    <x v="38"/>
    <x v="1"/>
    <x v="153"/>
    <x v="1"/>
    <x v="0"/>
    <x v="29"/>
    <n v="11100"/>
  </r>
  <r>
    <x v="11"/>
    <x v="119"/>
    <x v="527"/>
    <x v="1"/>
    <x v="2"/>
    <x v="9"/>
    <x v="38"/>
    <x v="1"/>
    <x v="153"/>
    <x v="1"/>
    <x v="0"/>
    <x v="30"/>
    <n v="2494"/>
  </r>
  <r>
    <x v="11"/>
    <x v="119"/>
    <x v="527"/>
    <x v="1"/>
    <x v="2"/>
    <x v="9"/>
    <x v="38"/>
    <x v="1"/>
    <x v="153"/>
    <x v="1"/>
    <x v="0"/>
    <x v="32"/>
    <n v="10641"/>
  </r>
  <r>
    <x v="11"/>
    <x v="119"/>
    <x v="527"/>
    <x v="1"/>
    <x v="2"/>
    <x v="9"/>
    <x v="38"/>
    <x v="1"/>
    <x v="153"/>
    <x v="1"/>
    <x v="0"/>
    <x v="33"/>
    <n v="4412"/>
  </r>
  <r>
    <x v="11"/>
    <x v="119"/>
    <x v="527"/>
    <x v="1"/>
    <x v="2"/>
    <x v="9"/>
    <x v="38"/>
    <x v="1"/>
    <x v="153"/>
    <x v="1"/>
    <x v="0"/>
    <x v="35"/>
    <n v="36932722"/>
  </r>
  <r>
    <x v="11"/>
    <x v="119"/>
    <x v="527"/>
    <x v="1"/>
    <x v="2"/>
    <x v="9"/>
    <x v="38"/>
    <x v="1"/>
    <x v="153"/>
    <x v="1"/>
    <x v="0"/>
    <x v="36"/>
    <n v="8222"/>
  </r>
  <r>
    <x v="11"/>
    <x v="119"/>
    <x v="527"/>
    <x v="1"/>
    <x v="2"/>
    <x v="9"/>
    <x v="38"/>
    <x v="1"/>
    <x v="153"/>
    <x v="1"/>
    <x v="0"/>
    <x v="37"/>
    <n v="9103"/>
  </r>
  <r>
    <x v="11"/>
    <x v="119"/>
    <x v="527"/>
    <x v="1"/>
    <x v="2"/>
    <x v="9"/>
    <x v="38"/>
    <x v="1"/>
    <x v="153"/>
    <x v="1"/>
    <x v="0"/>
    <x v="38"/>
    <n v="48275"/>
  </r>
  <r>
    <x v="11"/>
    <x v="119"/>
    <x v="527"/>
    <x v="1"/>
    <x v="2"/>
    <x v="9"/>
    <x v="38"/>
    <x v="1"/>
    <x v="153"/>
    <x v="1"/>
    <x v="0"/>
    <x v="40"/>
    <n v="64018"/>
  </r>
  <r>
    <x v="11"/>
    <x v="119"/>
    <x v="527"/>
    <x v="1"/>
    <x v="2"/>
    <x v="9"/>
    <x v="38"/>
    <x v="1"/>
    <x v="153"/>
    <x v="0"/>
    <x v="0"/>
    <x v="44"/>
    <n v="2125"/>
  </r>
  <r>
    <x v="11"/>
    <x v="119"/>
    <x v="527"/>
    <x v="1"/>
    <x v="2"/>
    <x v="9"/>
    <x v="38"/>
    <x v="1"/>
    <x v="153"/>
    <x v="0"/>
    <x v="0"/>
    <x v="0"/>
    <n v="8490"/>
  </r>
  <r>
    <x v="11"/>
    <x v="120"/>
    <x v="536"/>
    <x v="1"/>
    <x v="2"/>
    <x v="9"/>
    <x v="38"/>
    <x v="1"/>
    <x v="6"/>
    <x v="1"/>
    <x v="0"/>
    <x v="141"/>
    <n v="529538784"/>
  </r>
  <r>
    <x v="11"/>
    <x v="120"/>
    <x v="536"/>
    <x v="1"/>
    <x v="2"/>
    <x v="9"/>
    <x v="38"/>
    <x v="1"/>
    <x v="6"/>
    <x v="1"/>
    <x v="0"/>
    <x v="58"/>
    <n v="0"/>
  </r>
  <r>
    <x v="11"/>
    <x v="120"/>
    <x v="536"/>
    <x v="1"/>
    <x v="2"/>
    <x v="9"/>
    <x v="38"/>
    <x v="1"/>
    <x v="98"/>
    <x v="1"/>
    <x v="0"/>
    <x v="141"/>
    <n v="264769392"/>
  </r>
  <r>
    <x v="11"/>
    <x v="120"/>
    <x v="536"/>
    <x v="1"/>
    <x v="2"/>
    <x v="9"/>
    <x v="38"/>
    <x v="1"/>
    <x v="98"/>
    <x v="1"/>
    <x v="0"/>
    <x v="58"/>
    <n v="0"/>
  </r>
  <r>
    <x v="11"/>
    <x v="120"/>
    <x v="536"/>
    <x v="1"/>
    <x v="2"/>
    <x v="9"/>
    <x v="38"/>
    <x v="1"/>
    <x v="167"/>
    <x v="1"/>
    <x v="0"/>
    <x v="143"/>
    <n v="23564475888"/>
  </r>
  <r>
    <x v="11"/>
    <x v="120"/>
    <x v="536"/>
    <x v="1"/>
    <x v="2"/>
    <x v="9"/>
    <x v="38"/>
    <x v="1"/>
    <x v="168"/>
    <x v="1"/>
    <x v="0"/>
    <x v="1"/>
    <n v="0"/>
  </r>
  <r>
    <x v="11"/>
    <x v="120"/>
    <x v="536"/>
    <x v="1"/>
    <x v="2"/>
    <x v="9"/>
    <x v="38"/>
    <x v="1"/>
    <x v="168"/>
    <x v="1"/>
    <x v="0"/>
    <x v="2"/>
    <n v="0"/>
  </r>
  <r>
    <x v="11"/>
    <x v="120"/>
    <x v="536"/>
    <x v="1"/>
    <x v="2"/>
    <x v="9"/>
    <x v="38"/>
    <x v="1"/>
    <x v="168"/>
    <x v="1"/>
    <x v="0"/>
    <x v="3"/>
    <n v="0"/>
  </r>
  <r>
    <x v="11"/>
    <x v="120"/>
    <x v="536"/>
    <x v="1"/>
    <x v="2"/>
    <x v="9"/>
    <x v="38"/>
    <x v="1"/>
    <x v="168"/>
    <x v="1"/>
    <x v="0"/>
    <x v="4"/>
    <n v="0"/>
  </r>
  <r>
    <x v="11"/>
    <x v="120"/>
    <x v="536"/>
    <x v="1"/>
    <x v="2"/>
    <x v="9"/>
    <x v="38"/>
    <x v="1"/>
    <x v="168"/>
    <x v="1"/>
    <x v="0"/>
    <x v="5"/>
    <n v="0"/>
  </r>
  <r>
    <x v="11"/>
    <x v="120"/>
    <x v="536"/>
    <x v="1"/>
    <x v="2"/>
    <x v="9"/>
    <x v="38"/>
    <x v="1"/>
    <x v="168"/>
    <x v="1"/>
    <x v="0"/>
    <x v="51"/>
    <n v="0"/>
  </r>
  <r>
    <x v="11"/>
    <x v="120"/>
    <x v="536"/>
    <x v="1"/>
    <x v="2"/>
    <x v="9"/>
    <x v="38"/>
    <x v="1"/>
    <x v="168"/>
    <x v="1"/>
    <x v="0"/>
    <x v="161"/>
    <n v="0"/>
  </r>
  <r>
    <x v="11"/>
    <x v="120"/>
    <x v="536"/>
    <x v="1"/>
    <x v="2"/>
    <x v="9"/>
    <x v="38"/>
    <x v="1"/>
    <x v="168"/>
    <x v="1"/>
    <x v="0"/>
    <x v="7"/>
    <n v="0"/>
  </r>
  <r>
    <x v="11"/>
    <x v="120"/>
    <x v="536"/>
    <x v="1"/>
    <x v="2"/>
    <x v="9"/>
    <x v="38"/>
    <x v="1"/>
    <x v="168"/>
    <x v="1"/>
    <x v="0"/>
    <x v="8"/>
    <n v="0"/>
  </r>
  <r>
    <x v="11"/>
    <x v="120"/>
    <x v="536"/>
    <x v="1"/>
    <x v="2"/>
    <x v="9"/>
    <x v="38"/>
    <x v="1"/>
    <x v="168"/>
    <x v="1"/>
    <x v="0"/>
    <x v="9"/>
    <n v="0"/>
  </r>
  <r>
    <x v="11"/>
    <x v="120"/>
    <x v="536"/>
    <x v="1"/>
    <x v="2"/>
    <x v="9"/>
    <x v="38"/>
    <x v="1"/>
    <x v="168"/>
    <x v="1"/>
    <x v="0"/>
    <x v="11"/>
    <n v="0"/>
  </r>
  <r>
    <x v="11"/>
    <x v="120"/>
    <x v="536"/>
    <x v="1"/>
    <x v="2"/>
    <x v="9"/>
    <x v="38"/>
    <x v="1"/>
    <x v="168"/>
    <x v="1"/>
    <x v="0"/>
    <x v="54"/>
    <n v="0"/>
  </r>
  <r>
    <x v="11"/>
    <x v="120"/>
    <x v="536"/>
    <x v="1"/>
    <x v="2"/>
    <x v="9"/>
    <x v="38"/>
    <x v="1"/>
    <x v="168"/>
    <x v="1"/>
    <x v="0"/>
    <x v="12"/>
    <n v="0"/>
  </r>
  <r>
    <x v="11"/>
    <x v="120"/>
    <x v="536"/>
    <x v="1"/>
    <x v="2"/>
    <x v="9"/>
    <x v="38"/>
    <x v="1"/>
    <x v="168"/>
    <x v="1"/>
    <x v="0"/>
    <x v="13"/>
    <n v="0"/>
  </r>
  <r>
    <x v="11"/>
    <x v="120"/>
    <x v="536"/>
    <x v="1"/>
    <x v="2"/>
    <x v="9"/>
    <x v="38"/>
    <x v="1"/>
    <x v="168"/>
    <x v="1"/>
    <x v="0"/>
    <x v="15"/>
    <n v="0"/>
  </r>
  <r>
    <x v="11"/>
    <x v="120"/>
    <x v="536"/>
    <x v="1"/>
    <x v="2"/>
    <x v="9"/>
    <x v="38"/>
    <x v="1"/>
    <x v="168"/>
    <x v="1"/>
    <x v="0"/>
    <x v="16"/>
    <n v="0"/>
  </r>
  <r>
    <x v="11"/>
    <x v="120"/>
    <x v="536"/>
    <x v="1"/>
    <x v="2"/>
    <x v="9"/>
    <x v="38"/>
    <x v="1"/>
    <x v="168"/>
    <x v="1"/>
    <x v="0"/>
    <x v="17"/>
    <n v="0"/>
  </r>
  <r>
    <x v="11"/>
    <x v="120"/>
    <x v="536"/>
    <x v="1"/>
    <x v="2"/>
    <x v="9"/>
    <x v="38"/>
    <x v="1"/>
    <x v="168"/>
    <x v="1"/>
    <x v="0"/>
    <x v="18"/>
    <n v="0"/>
  </r>
  <r>
    <x v="11"/>
    <x v="120"/>
    <x v="536"/>
    <x v="1"/>
    <x v="2"/>
    <x v="9"/>
    <x v="38"/>
    <x v="1"/>
    <x v="168"/>
    <x v="1"/>
    <x v="0"/>
    <x v="20"/>
    <n v="0"/>
  </r>
  <r>
    <x v="11"/>
    <x v="120"/>
    <x v="536"/>
    <x v="1"/>
    <x v="2"/>
    <x v="9"/>
    <x v="38"/>
    <x v="1"/>
    <x v="168"/>
    <x v="1"/>
    <x v="0"/>
    <x v="36"/>
    <n v="0"/>
  </r>
  <r>
    <x v="11"/>
    <x v="120"/>
    <x v="536"/>
    <x v="1"/>
    <x v="2"/>
    <x v="9"/>
    <x v="38"/>
    <x v="1"/>
    <x v="168"/>
    <x v="1"/>
    <x v="0"/>
    <x v="119"/>
    <n v="54054874"/>
  </r>
  <r>
    <x v="11"/>
    <x v="120"/>
    <x v="536"/>
    <x v="1"/>
    <x v="2"/>
    <x v="9"/>
    <x v="38"/>
    <x v="1"/>
    <x v="168"/>
    <x v="1"/>
    <x v="0"/>
    <x v="110"/>
    <n v="2543437"/>
  </r>
  <r>
    <x v="11"/>
    <x v="120"/>
    <x v="536"/>
    <x v="1"/>
    <x v="2"/>
    <x v="9"/>
    <x v="38"/>
    <x v="1"/>
    <x v="168"/>
    <x v="1"/>
    <x v="0"/>
    <x v="127"/>
    <n v="14979010"/>
  </r>
  <r>
    <x v="11"/>
    <x v="120"/>
    <x v="536"/>
    <x v="1"/>
    <x v="2"/>
    <x v="9"/>
    <x v="38"/>
    <x v="1"/>
    <x v="168"/>
    <x v="1"/>
    <x v="0"/>
    <x v="128"/>
    <n v="2346420"/>
  </r>
  <r>
    <x v="11"/>
    <x v="120"/>
    <x v="536"/>
    <x v="1"/>
    <x v="2"/>
    <x v="9"/>
    <x v="38"/>
    <x v="1"/>
    <x v="168"/>
    <x v="1"/>
    <x v="0"/>
    <x v="130"/>
    <n v="42147830"/>
  </r>
  <r>
    <x v="11"/>
    <x v="120"/>
    <x v="536"/>
    <x v="1"/>
    <x v="2"/>
    <x v="9"/>
    <x v="38"/>
    <x v="1"/>
    <x v="168"/>
    <x v="1"/>
    <x v="0"/>
    <x v="129"/>
    <n v="920160"/>
  </r>
  <r>
    <x v="11"/>
    <x v="120"/>
    <x v="536"/>
    <x v="1"/>
    <x v="2"/>
    <x v="9"/>
    <x v="38"/>
    <x v="1"/>
    <x v="168"/>
    <x v="1"/>
    <x v="0"/>
    <x v="141"/>
    <n v="2118155136"/>
  </r>
  <r>
    <x v="11"/>
    <x v="120"/>
    <x v="536"/>
    <x v="1"/>
    <x v="2"/>
    <x v="9"/>
    <x v="38"/>
    <x v="1"/>
    <x v="168"/>
    <x v="1"/>
    <x v="0"/>
    <x v="122"/>
    <n v="368064"/>
  </r>
  <r>
    <x v="11"/>
    <x v="120"/>
    <x v="536"/>
    <x v="1"/>
    <x v="2"/>
    <x v="9"/>
    <x v="38"/>
    <x v="1"/>
    <x v="168"/>
    <x v="1"/>
    <x v="0"/>
    <x v="123"/>
    <n v="625896"/>
  </r>
  <r>
    <x v="11"/>
    <x v="120"/>
    <x v="536"/>
    <x v="1"/>
    <x v="2"/>
    <x v="9"/>
    <x v="38"/>
    <x v="1"/>
    <x v="168"/>
    <x v="1"/>
    <x v="0"/>
    <x v="58"/>
    <n v="0"/>
  </r>
  <r>
    <x v="11"/>
    <x v="121"/>
    <x v="533"/>
    <x v="1"/>
    <x v="2"/>
    <x v="9"/>
    <x v="38"/>
    <x v="1"/>
    <x v="78"/>
    <x v="1"/>
    <x v="0"/>
    <x v="26"/>
    <n v="0"/>
  </r>
  <r>
    <x v="11"/>
    <x v="121"/>
    <x v="533"/>
    <x v="1"/>
    <x v="2"/>
    <x v="9"/>
    <x v="38"/>
    <x v="1"/>
    <x v="78"/>
    <x v="1"/>
    <x v="0"/>
    <x v="28"/>
    <n v="0"/>
  </r>
  <r>
    <x v="11"/>
    <x v="121"/>
    <x v="533"/>
    <x v="1"/>
    <x v="2"/>
    <x v="9"/>
    <x v="38"/>
    <x v="1"/>
    <x v="78"/>
    <x v="1"/>
    <x v="0"/>
    <x v="30"/>
    <n v="0"/>
  </r>
  <r>
    <x v="11"/>
    <x v="121"/>
    <x v="533"/>
    <x v="1"/>
    <x v="2"/>
    <x v="9"/>
    <x v="38"/>
    <x v="1"/>
    <x v="78"/>
    <x v="1"/>
    <x v="0"/>
    <x v="32"/>
    <n v="0"/>
  </r>
  <r>
    <x v="11"/>
    <x v="121"/>
    <x v="533"/>
    <x v="1"/>
    <x v="2"/>
    <x v="9"/>
    <x v="38"/>
    <x v="1"/>
    <x v="78"/>
    <x v="1"/>
    <x v="0"/>
    <x v="38"/>
    <n v="0"/>
  </r>
  <r>
    <x v="11"/>
    <x v="121"/>
    <x v="533"/>
    <x v="1"/>
    <x v="2"/>
    <x v="9"/>
    <x v="38"/>
    <x v="1"/>
    <x v="78"/>
    <x v="1"/>
    <x v="0"/>
    <x v="39"/>
    <n v="0"/>
  </r>
  <r>
    <x v="11"/>
    <x v="121"/>
    <x v="533"/>
    <x v="1"/>
    <x v="2"/>
    <x v="9"/>
    <x v="38"/>
    <x v="1"/>
    <x v="78"/>
    <x v="1"/>
    <x v="0"/>
    <x v="143"/>
    <n v="0"/>
  </r>
  <r>
    <x v="11"/>
    <x v="121"/>
    <x v="533"/>
    <x v="1"/>
    <x v="2"/>
    <x v="9"/>
    <x v="38"/>
    <x v="1"/>
    <x v="78"/>
    <x v="1"/>
    <x v="0"/>
    <x v="109"/>
    <n v="0"/>
  </r>
  <r>
    <x v="11"/>
    <x v="121"/>
    <x v="533"/>
    <x v="1"/>
    <x v="2"/>
    <x v="9"/>
    <x v="38"/>
    <x v="1"/>
    <x v="78"/>
    <x v="1"/>
    <x v="0"/>
    <x v="110"/>
    <n v="0"/>
  </r>
  <r>
    <x v="11"/>
    <x v="121"/>
    <x v="533"/>
    <x v="1"/>
    <x v="2"/>
    <x v="9"/>
    <x v="38"/>
    <x v="1"/>
    <x v="78"/>
    <x v="1"/>
    <x v="0"/>
    <x v="141"/>
    <n v="79938200"/>
  </r>
  <r>
    <x v="11"/>
    <x v="121"/>
    <x v="533"/>
    <x v="1"/>
    <x v="2"/>
    <x v="9"/>
    <x v="38"/>
    <x v="1"/>
    <x v="78"/>
    <x v="1"/>
    <x v="0"/>
    <x v="58"/>
    <n v="0"/>
  </r>
  <r>
    <x v="11"/>
    <x v="121"/>
    <x v="534"/>
    <x v="1"/>
    <x v="2"/>
    <x v="9"/>
    <x v="38"/>
    <x v="1"/>
    <x v="95"/>
    <x v="1"/>
    <x v="0"/>
    <x v="26"/>
    <n v="0"/>
  </r>
  <r>
    <x v="11"/>
    <x v="121"/>
    <x v="534"/>
    <x v="1"/>
    <x v="2"/>
    <x v="9"/>
    <x v="38"/>
    <x v="1"/>
    <x v="95"/>
    <x v="1"/>
    <x v="0"/>
    <x v="34"/>
    <n v="0"/>
  </r>
  <r>
    <x v="11"/>
    <x v="121"/>
    <x v="534"/>
    <x v="1"/>
    <x v="2"/>
    <x v="9"/>
    <x v="38"/>
    <x v="1"/>
    <x v="95"/>
    <x v="1"/>
    <x v="0"/>
    <x v="35"/>
    <n v="0"/>
  </r>
  <r>
    <x v="11"/>
    <x v="121"/>
    <x v="534"/>
    <x v="1"/>
    <x v="2"/>
    <x v="9"/>
    <x v="38"/>
    <x v="1"/>
    <x v="95"/>
    <x v="1"/>
    <x v="0"/>
    <x v="36"/>
    <n v="0"/>
  </r>
  <r>
    <x v="11"/>
    <x v="121"/>
    <x v="534"/>
    <x v="1"/>
    <x v="2"/>
    <x v="9"/>
    <x v="38"/>
    <x v="1"/>
    <x v="95"/>
    <x v="1"/>
    <x v="0"/>
    <x v="37"/>
    <n v="0"/>
  </r>
  <r>
    <x v="11"/>
    <x v="121"/>
    <x v="534"/>
    <x v="1"/>
    <x v="2"/>
    <x v="9"/>
    <x v="38"/>
    <x v="1"/>
    <x v="95"/>
    <x v="1"/>
    <x v="0"/>
    <x v="38"/>
    <n v="0"/>
  </r>
  <r>
    <x v="11"/>
    <x v="121"/>
    <x v="534"/>
    <x v="1"/>
    <x v="2"/>
    <x v="9"/>
    <x v="38"/>
    <x v="1"/>
    <x v="95"/>
    <x v="1"/>
    <x v="0"/>
    <x v="39"/>
    <n v="0"/>
  </r>
  <r>
    <x v="11"/>
    <x v="121"/>
    <x v="534"/>
    <x v="1"/>
    <x v="2"/>
    <x v="9"/>
    <x v="38"/>
    <x v="1"/>
    <x v="95"/>
    <x v="1"/>
    <x v="0"/>
    <x v="40"/>
    <n v="0"/>
  </r>
  <r>
    <x v="11"/>
    <x v="121"/>
    <x v="534"/>
    <x v="1"/>
    <x v="2"/>
    <x v="9"/>
    <x v="38"/>
    <x v="1"/>
    <x v="95"/>
    <x v="1"/>
    <x v="0"/>
    <x v="143"/>
    <n v="0"/>
  </r>
  <r>
    <x v="11"/>
    <x v="121"/>
    <x v="534"/>
    <x v="1"/>
    <x v="2"/>
    <x v="9"/>
    <x v="38"/>
    <x v="1"/>
    <x v="95"/>
    <x v="1"/>
    <x v="0"/>
    <x v="103"/>
    <n v="0"/>
  </r>
  <r>
    <x v="11"/>
    <x v="121"/>
    <x v="534"/>
    <x v="1"/>
    <x v="2"/>
    <x v="9"/>
    <x v="38"/>
    <x v="1"/>
    <x v="95"/>
    <x v="1"/>
    <x v="0"/>
    <x v="73"/>
    <n v="0"/>
  </r>
  <r>
    <x v="11"/>
    <x v="121"/>
    <x v="534"/>
    <x v="1"/>
    <x v="2"/>
    <x v="9"/>
    <x v="38"/>
    <x v="1"/>
    <x v="95"/>
    <x v="1"/>
    <x v="0"/>
    <x v="92"/>
    <n v="0"/>
  </r>
  <r>
    <x v="11"/>
    <x v="121"/>
    <x v="534"/>
    <x v="1"/>
    <x v="2"/>
    <x v="9"/>
    <x v="38"/>
    <x v="1"/>
    <x v="95"/>
    <x v="1"/>
    <x v="0"/>
    <x v="93"/>
    <n v="0"/>
  </r>
  <r>
    <x v="11"/>
    <x v="121"/>
    <x v="534"/>
    <x v="1"/>
    <x v="2"/>
    <x v="9"/>
    <x v="38"/>
    <x v="1"/>
    <x v="95"/>
    <x v="1"/>
    <x v="0"/>
    <x v="104"/>
    <n v="0"/>
  </r>
  <r>
    <x v="11"/>
    <x v="121"/>
    <x v="534"/>
    <x v="1"/>
    <x v="2"/>
    <x v="9"/>
    <x v="38"/>
    <x v="1"/>
    <x v="95"/>
    <x v="1"/>
    <x v="0"/>
    <x v="74"/>
    <n v="0"/>
  </r>
  <r>
    <x v="11"/>
    <x v="121"/>
    <x v="534"/>
    <x v="1"/>
    <x v="2"/>
    <x v="9"/>
    <x v="38"/>
    <x v="1"/>
    <x v="95"/>
    <x v="1"/>
    <x v="0"/>
    <x v="94"/>
    <n v="0"/>
  </r>
  <r>
    <x v="11"/>
    <x v="121"/>
    <x v="534"/>
    <x v="1"/>
    <x v="2"/>
    <x v="9"/>
    <x v="38"/>
    <x v="1"/>
    <x v="95"/>
    <x v="1"/>
    <x v="0"/>
    <x v="95"/>
    <n v="0"/>
  </r>
  <r>
    <x v="11"/>
    <x v="121"/>
    <x v="534"/>
    <x v="1"/>
    <x v="2"/>
    <x v="9"/>
    <x v="38"/>
    <x v="1"/>
    <x v="95"/>
    <x v="1"/>
    <x v="0"/>
    <x v="75"/>
    <n v="0"/>
  </r>
  <r>
    <x v="11"/>
    <x v="121"/>
    <x v="534"/>
    <x v="1"/>
    <x v="2"/>
    <x v="9"/>
    <x v="38"/>
    <x v="1"/>
    <x v="95"/>
    <x v="1"/>
    <x v="0"/>
    <x v="96"/>
    <n v="0"/>
  </r>
  <r>
    <x v="11"/>
    <x v="121"/>
    <x v="534"/>
    <x v="1"/>
    <x v="2"/>
    <x v="9"/>
    <x v="38"/>
    <x v="1"/>
    <x v="95"/>
    <x v="1"/>
    <x v="0"/>
    <x v="76"/>
    <n v="0"/>
  </r>
  <r>
    <x v="11"/>
    <x v="121"/>
    <x v="534"/>
    <x v="1"/>
    <x v="2"/>
    <x v="9"/>
    <x v="38"/>
    <x v="1"/>
    <x v="95"/>
    <x v="1"/>
    <x v="0"/>
    <x v="77"/>
    <n v="0"/>
  </r>
  <r>
    <x v="11"/>
    <x v="121"/>
    <x v="534"/>
    <x v="1"/>
    <x v="2"/>
    <x v="9"/>
    <x v="38"/>
    <x v="1"/>
    <x v="95"/>
    <x v="1"/>
    <x v="0"/>
    <x v="78"/>
    <n v="0"/>
  </r>
  <r>
    <x v="11"/>
    <x v="121"/>
    <x v="534"/>
    <x v="1"/>
    <x v="2"/>
    <x v="9"/>
    <x v="38"/>
    <x v="1"/>
    <x v="95"/>
    <x v="1"/>
    <x v="0"/>
    <x v="79"/>
    <n v="0"/>
  </r>
  <r>
    <x v="11"/>
    <x v="121"/>
    <x v="534"/>
    <x v="1"/>
    <x v="2"/>
    <x v="9"/>
    <x v="38"/>
    <x v="1"/>
    <x v="95"/>
    <x v="1"/>
    <x v="0"/>
    <x v="80"/>
    <n v="0"/>
  </r>
  <r>
    <x v="11"/>
    <x v="121"/>
    <x v="534"/>
    <x v="1"/>
    <x v="2"/>
    <x v="9"/>
    <x v="38"/>
    <x v="1"/>
    <x v="95"/>
    <x v="1"/>
    <x v="0"/>
    <x v="106"/>
    <n v="0"/>
  </r>
  <r>
    <x v="11"/>
    <x v="121"/>
    <x v="534"/>
    <x v="1"/>
    <x v="2"/>
    <x v="9"/>
    <x v="38"/>
    <x v="1"/>
    <x v="95"/>
    <x v="1"/>
    <x v="0"/>
    <x v="81"/>
    <n v="0"/>
  </r>
  <r>
    <x v="11"/>
    <x v="121"/>
    <x v="534"/>
    <x v="1"/>
    <x v="2"/>
    <x v="9"/>
    <x v="38"/>
    <x v="1"/>
    <x v="95"/>
    <x v="1"/>
    <x v="0"/>
    <x v="105"/>
    <n v="0"/>
  </r>
  <r>
    <x v="11"/>
    <x v="121"/>
    <x v="534"/>
    <x v="1"/>
    <x v="2"/>
    <x v="9"/>
    <x v="38"/>
    <x v="1"/>
    <x v="95"/>
    <x v="1"/>
    <x v="0"/>
    <x v="82"/>
    <n v="0"/>
  </r>
  <r>
    <x v="11"/>
    <x v="121"/>
    <x v="534"/>
    <x v="1"/>
    <x v="2"/>
    <x v="9"/>
    <x v="38"/>
    <x v="1"/>
    <x v="95"/>
    <x v="1"/>
    <x v="0"/>
    <x v="97"/>
    <n v="0"/>
  </r>
  <r>
    <x v="11"/>
    <x v="121"/>
    <x v="534"/>
    <x v="1"/>
    <x v="2"/>
    <x v="9"/>
    <x v="38"/>
    <x v="1"/>
    <x v="95"/>
    <x v="1"/>
    <x v="0"/>
    <x v="98"/>
    <n v="0"/>
  </r>
  <r>
    <x v="11"/>
    <x v="121"/>
    <x v="534"/>
    <x v="1"/>
    <x v="2"/>
    <x v="9"/>
    <x v="38"/>
    <x v="1"/>
    <x v="95"/>
    <x v="1"/>
    <x v="0"/>
    <x v="83"/>
    <n v="0"/>
  </r>
  <r>
    <x v="11"/>
    <x v="121"/>
    <x v="534"/>
    <x v="1"/>
    <x v="2"/>
    <x v="9"/>
    <x v="38"/>
    <x v="1"/>
    <x v="95"/>
    <x v="1"/>
    <x v="0"/>
    <x v="84"/>
    <n v="0"/>
  </r>
  <r>
    <x v="11"/>
    <x v="121"/>
    <x v="534"/>
    <x v="1"/>
    <x v="2"/>
    <x v="9"/>
    <x v="38"/>
    <x v="1"/>
    <x v="95"/>
    <x v="1"/>
    <x v="0"/>
    <x v="85"/>
    <n v="0"/>
  </r>
  <r>
    <x v="11"/>
    <x v="121"/>
    <x v="534"/>
    <x v="1"/>
    <x v="2"/>
    <x v="9"/>
    <x v="38"/>
    <x v="1"/>
    <x v="95"/>
    <x v="1"/>
    <x v="0"/>
    <x v="86"/>
    <n v="0"/>
  </r>
  <r>
    <x v="11"/>
    <x v="121"/>
    <x v="534"/>
    <x v="1"/>
    <x v="2"/>
    <x v="9"/>
    <x v="38"/>
    <x v="1"/>
    <x v="95"/>
    <x v="1"/>
    <x v="0"/>
    <x v="87"/>
    <n v="0"/>
  </r>
  <r>
    <x v="11"/>
    <x v="121"/>
    <x v="534"/>
    <x v="1"/>
    <x v="2"/>
    <x v="9"/>
    <x v="38"/>
    <x v="1"/>
    <x v="95"/>
    <x v="1"/>
    <x v="0"/>
    <x v="99"/>
    <n v="0"/>
  </r>
  <r>
    <x v="11"/>
    <x v="121"/>
    <x v="534"/>
    <x v="1"/>
    <x v="2"/>
    <x v="9"/>
    <x v="38"/>
    <x v="1"/>
    <x v="95"/>
    <x v="1"/>
    <x v="0"/>
    <x v="88"/>
    <n v="0"/>
  </r>
  <r>
    <x v="11"/>
    <x v="121"/>
    <x v="534"/>
    <x v="1"/>
    <x v="2"/>
    <x v="9"/>
    <x v="38"/>
    <x v="1"/>
    <x v="95"/>
    <x v="1"/>
    <x v="0"/>
    <x v="100"/>
    <n v="0"/>
  </r>
  <r>
    <x v="11"/>
    <x v="121"/>
    <x v="534"/>
    <x v="1"/>
    <x v="2"/>
    <x v="9"/>
    <x v="38"/>
    <x v="1"/>
    <x v="95"/>
    <x v="1"/>
    <x v="0"/>
    <x v="101"/>
    <n v="0"/>
  </r>
  <r>
    <x v="11"/>
    <x v="121"/>
    <x v="534"/>
    <x v="1"/>
    <x v="2"/>
    <x v="9"/>
    <x v="38"/>
    <x v="1"/>
    <x v="95"/>
    <x v="1"/>
    <x v="0"/>
    <x v="102"/>
    <n v="0"/>
  </r>
  <r>
    <x v="11"/>
    <x v="121"/>
    <x v="534"/>
    <x v="1"/>
    <x v="2"/>
    <x v="9"/>
    <x v="38"/>
    <x v="1"/>
    <x v="95"/>
    <x v="1"/>
    <x v="0"/>
    <x v="89"/>
    <n v="0"/>
  </r>
  <r>
    <x v="11"/>
    <x v="121"/>
    <x v="534"/>
    <x v="1"/>
    <x v="2"/>
    <x v="9"/>
    <x v="38"/>
    <x v="1"/>
    <x v="95"/>
    <x v="1"/>
    <x v="0"/>
    <x v="90"/>
    <n v="0"/>
  </r>
  <r>
    <x v="11"/>
    <x v="121"/>
    <x v="534"/>
    <x v="1"/>
    <x v="2"/>
    <x v="9"/>
    <x v="38"/>
    <x v="1"/>
    <x v="95"/>
    <x v="1"/>
    <x v="0"/>
    <x v="109"/>
    <n v="0"/>
  </r>
  <r>
    <x v="11"/>
    <x v="121"/>
    <x v="534"/>
    <x v="1"/>
    <x v="2"/>
    <x v="9"/>
    <x v="38"/>
    <x v="1"/>
    <x v="95"/>
    <x v="1"/>
    <x v="0"/>
    <x v="110"/>
    <n v="0"/>
  </r>
  <r>
    <x v="11"/>
    <x v="121"/>
    <x v="534"/>
    <x v="1"/>
    <x v="2"/>
    <x v="9"/>
    <x v="38"/>
    <x v="1"/>
    <x v="95"/>
    <x v="1"/>
    <x v="0"/>
    <x v="141"/>
    <n v="121756900"/>
  </r>
  <r>
    <x v="11"/>
    <x v="121"/>
    <x v="534"/>
    <x v="1"/>
    <x v="2"/>
    <x v="9"/>
    <x v="38"/>
    <x v="1"/>
    <x v="95"/>
    <x v="0"/>
    <x v="0"/>
    <x v="112"/>
    <n v="0"/>
  </r>
  <r>
    <x v="11"/>
    <x v="121"/>
    <x v="534"/>
    <x v="1"/>
    <x v="2"/>
    <x v="9"/>
    <x v="38"/>
    <x v="1"/>
    <x v="95"/>
    <x v="0"/>
    <x v="0"/>
    <x v="52"/>
    <n v="0"/>
  </r>
  <r>
    <x v="11"/>
    <x v="121"/>
    <x v="529"/>
    <x v="1"/>
    <x v="2"/>
    <x v="9"/>
    <x v="38"/>
    <x v="1"/>
    <x v="17"/>
    <x v="1"/>
    <x v="0"/>
    <x v="30"/>
    <n v="0"/>
  </r>
  <r>
    <x v="11"/>
    <x v="121"/>
    <x v="529"/>
    <x v="1"/>
    <x v="2"/>
    <x v="9"/>
    <x v="38"/>
    <x v="1"/>
    <x v="17"/>
    <x v="1"/>
    <x v="0"/>
    <x v="109"/>
    <n v="0"/>
  </r>
  <r>
    <x v="11"/>
    <x v="121"/>
    <x v="529"/>
    <x v="1"/>
    <x v="2"/>
    <x v="9"/>
    <x v="38"/>
    <x v="1"/>
    <x v="17"/>
    <x v="1"/>
    <x v="0"/>
    <x v="110"/>
    <n v="0"/>
  </r>
  <r>
    <x v="11"/>
    <x v="121"/>
    <x v="529"/>
    <x v="1"/>
    <x v="2"/>
    <x v="9"/>
    <x v="38"/>
    <x v="1"/>
    <x v="17"/>
    <x v="1"/>
    <x v="0"/>
    <x v="141"/>
    <n v="227552300"/>
  </r>
  <r>
    <x v="11"/>
    <x v="122"/>
    <x v="536"/>
    <x v="1"/>
    <x v="2"/>
    <x v="9"/>
    <x v="38"/>
    <x v="0"/>
    <x v="0"/>
    <x v="1"/>
    <x v="0"/>
    <x v="1"/>
    <n v="0"/>
  </r>
  <r>
    <x v="11"/>
    <x v="122"/>
    <x v="536"/>
    <x v="1"/>
    <x v="2"/>
    <x v="9"/>
    <x v="38"/>
    <x v="0"/>
    <x v="0"/>
    <x v="1"/>
    <x v="0"/>
    <x v="49"/>
    <n v="0"/>
  </r>
  <r>
    <x v="11"/>
    <x v="122"/>
    <x v="536"/>
    <x v="1"/>
    <x v="2"/>
    <x v="9"/>
    <x v="38"/>
    <x v="0"/>
    <x v="0"/>
    <x v="1"/>
    <x v="0"/>
    <x v="3"/>
    <n v="0"/>
  </r>
  <r>
    <x v="11"/>
    <x v="122"/>
    <x v="536"/>
    <x v="1"/>
    <x v="2"/>
    <x v="9"/>
    <x v="38"/>
    <x v="0"/>
    <x v="0"/>
    <x v="1"/>
    <x v="0"/>
    <x v="4"/>
    <n v="0"/>
  </r>
  <r>
    <x v="11"/>
    <x v="122"/>
    <x v="536"/>
    <x v="1"/>
    <x v="2"/>
    <x v="9"/>
    <x v="38"/>
    <x v="0"/>
    <x v="0"/>
    <x v="1"/>
    <x v="0"/>
    <x v="5"/>
    <n v="0"/>
  </r>
  <r>
    <x v="11"/>
    <x v="122"/>
    <x v="536"/>
    <x v="1"/>
    <x v="2"/>
    <x v="9"/>
    <x v="38"/>
    <x v="0"/>
    <x v="0"/>
    <x v="1"/>
    <x v="0"/>
    <x v="51"/>
    <n v="0"/>
  </r>
  <r>
    <x v="11"/>
    <x v="122"/>
    <x v="536"/>
    <x v="1"/>
    <x v="2"/>
    <x v="9"/>
    <x v="38"/>
    <x v="0"/>
    <x v="0"/>
    <x v="1"/>
    <x v="0"/>
    <x v="161"/>
    <n v="0"/>
  </r>
  <r>
    <x v="11"/>
    <x v="122"/>
    <x v="536"/>
    <x v="1"/>
    <x v="2"/>
    <x v="9"/>
    <x v="38"/>
    <x v="0"/>
    <x v="0"/>
    <x v="1"/>
    <x v="0"/>
    <x v="7"/>
    <n v="0"/>
  </r>
  <r>
    <x v="11"/>
    <x v="122"/>
    <x v="536"/>
    <x v="1"/>
    <x v="2"/>
    <x v="9"/>
    <x v="38"/>
    <x v="0"/>
    <x v="0"/>
    <x v="1"/>
    <x v="0"/>
    <x v="8"/>
    <n v="0"/>
  </r>
  <r>
    <x v="11"/>
    <x v="122"/>
    <x v="536"/>
    <x v="1"/>
    <x v="2"/>
    <x v="9"/>
    <x v="38"/>
    <x v="0"/>
    <x v="0"/>
    <x v="1"/>
    <x v="0"/>
    <x v="9"/>
    <n v="0"/>
  </r>
  <r>
    <x v="11"/>
    <x v="122"/>
    <x v="536"/>
    <x v="1"/>
    <x v="2"/>
    <x v="9"/>
    <x v="38"/>
    <x v="0"/>
    <x v="0"/>
    <x v="1"/>
    <x v="0"/>
    <x v="11"/>
    <n v="0"/>
  </r>
  <r>
    <x v="11"/>
    <x v="122"/>
    <x v="536"/>
    <x v="1"/>
    <x v="2"/>
    <x v="9"/>
    <x v="38"/>
    <x v="0"/>
    <x v="0"/>
    <x v="1"/>
    <x v="0"/>
    <x v="54"/>
    <n v="0"/>
  </r>
  <r>
    <x v="11"/>
    <x v="122"/>
    <x v="536"/>
    <x v="1"/>
    <x v="2"/>
    <x v="9"/>
    <x v="38"/>
    <x v="0"/>
    <x v="0"/>
    <x v="1"/>
    <x v="0"/>
    <x v="12"/>
    <n v="0"/>
  </r>
  <r>
    <x v="11"/>
    <x v="122"/>
    <x v="536"/>
    <x v="1"/>
    <x v="2"/>
    <x v="9"/>
    <x v="38"/>
    <x v="0"/>
    <x v="0"/>
    <x v="1"/>
    <x v="0"/>
    <x v="13"/>
    <n v="0"/>
  </r>
  <r>
    <x v="11"/>
    <x v="122"/>
    <x v="536"/>
    <x v="1"/>
    <x v="2"/>
    <x v="9"/>
    <x v="38"/>
    <x v="0"/>
    <x v="0"/>
    <x v="1"/>
    <x v="0"/>
    <x v="15"/>
    <n v="0"/>
  </r>
  <r>
    <x v="11"/>
    <x v="122"/>
    <x v="536"/>
    <x v="1"/>
    <x v="2"/>
    <x v="9"/>
    <x v="38"/>
    <x v="0"/>
    <x v="0"/>
    <x v="1"/>
    <x v="0"/>
    <x v="16"/>
    <n v="0"/>
  </r>
  <r>
    <x v="11"/>
    <x v="122"/>
    <x v="536"/>
    <x v="1"/>
    <x v="2"/>
    <x v="9"/>
    <x v="38"/>
    <x v="0"/>
    <x v="0"/>
    <x v="1"/>
    <x v="0"/>
    <x v="17"/>
    <n v="0"/>
  </r>
  <r>
    <x v="11"/>
    <x v="122"/>
    <x v="536"/>
    <x v="1"/>
    <x v="2"/>
    <x v="9"/>
    <x v="38"/>
    <x v="0"/>
    <x v="0"/>
    <x v="1"/>
    <x v="0"/>
    <x v="18"/>
    <n v="0"/>
  </r>
  <r>
    <x v="11"/>
    <x v="122"/>
    <x v="536"/>
    <x v="1"/>
    <x v="2"/>
    <x v="9"/>
    <x v="38"/>
    <x v="0"/>
    <x v="0"/>
    <x v="1"/>
    <x v="0"/>
    <x v="26"/>
    <n v="0"/>
  </r>
  <r>
    <x v="11"/>
    <x v="122"/>
    <x v="536"/>
    <x v="1"/>
    <x v="2"/>
    <x v="9"/>
    <x v="38"/>
    <x v="0"/>
    <x v="0"/>
    <x v="1"/>
    <x v="0"/>
    <x v="27"/>
    <n v="0"/>
  </r>
  <r>
    <x v="11"/>
    <x v="122"/>
    <x v="536"/>
    <x v="1"/>
    <x v="2"/>
    <x v="9"/>
    <x v="38"/>
    <x v="0"/>
    <x v="0"/>
    <x v="1"/>
    <x v="0"/>
    <x v="28"/>
    <n v="0"/>
  </r>
  <r>
    <x v="11"/>
    <x v="122"/>
    <x v="536"/>
    <x v="1"/>
    <x v="2"/>
    <x v="9"/>
    <x v="38"/>
    <x v="0"/>
    <x v="0"/>
    <x v="1"/>
    <x v="0"/>
    <x v="29"/>
    <n v="0"/>
  </r>
  <r>
    <x v="11"/>
    <x v="122"/>
    <x v="536"/>
    <x v="1"/>
    <x v="2"/>
    <x v="9"/>
    <x v="38"/>
    <x v="0"/>
    <x v="0"/>
    <x v="1"/>
    <x v="0"/>
    <x v="31"/>
    <n v="0"/>
  </r>
  <r>
    <x v="11"/>
    <x v="122"/>
    <x v="536"/>
    <x v="1"/>
    <x v="2"/>
    <x v="9"/>
    <x v="38"/>
    <x v="0"/>
    <x v="0"/>
    <x v="1"/>
    <x v="0"/>
    <x v="32"/>
    <n v="0"/>
  </r>
  <r>
    <x v="11"/>
    <x v="122"/>
    <x v="536"/>
    <x v="1"/>
    <x v="2"/>
    <x v="9"/>
    <x v="38"/>
    <x v="0"/>
    <x v="0"/>
    <x v="1"/>
    <x v="0"/>
    <x v="33"/>
    <n v="0"/>
  </r>
  <r>
    <x v="11"/>
    <x v="122"/>
    <x v="536"/>
    <x v="1"/>
    <x v="2"/>
    <x v="9"/>
    <x v="38"/>
    <x v="0"/>
    <x v="0"/>
    <x v="1"/>
    <x v="0"/>
    <x v="34"/>
    <n v="0"/>
  </r>
  <r>
    <x v="11"/>
    <x v="122"/>
    <x v="536"/>
    <x v="1"/>
    <x v="2"/>
    <x v="9"/>
    <x v="38"/>
    <x v="0"/>
    <x v="0"/>
    <x v="1"/>
    <x v="0"/>
    <x v="35"/>
    <n v="0"/>
  </r>
  <r>
    <x v="11"/>
    <x v="122"/>
    <x v="536"/>
    <x v="1"/>
    <x v="2"/>
    <x v="9"/>
    <x v="38"/>
    <x v="0"/>
    <x v="0"/>
    <x v="1"/>
    <x v="0"/>
    <x v="36"/>
    <n v="0"/>
  </r>
  <r>
    <x v="11"/>
    <x v="122"/>
    <x v="536"/>
    <x v="1"/>
    <x v="2"/>
    <x v="9"/>
    <x v="38"/>
    <x v="0"/>
    <x v="0"/>
    <x v="1"/>
    <x v="0"/>
    <x v="37"/>
    <n v="0"/>
  </r>
  <r>
    <x v="11"/>
    <x v="122"/>
    <x v="536"/>
    <x v="1"/>
    <x v="2"/>
    <x v="9"/>
    <x v="38"/>
    <x v="0"/>
    <x v="0"/>
    <x v="1"/>
    <x v="0"/>
    <x v="38"/>
    <n v="0"/>
  </r>
  <r>
    <x v="11"/>
    <x v="122"/>
    <x v="536"/>
    <x v="1"/>
    <x v="2"/>
    <x v="9"/>
    <x v="38"/>
    <x v="0"/>
    <x v="0"/>
    <x v="1"/>
    <x v="0"/>
    <x v="39"/>
    <n v="0"/>
  </r>
  <r>
    <x v="11"/>
    <x v="122"/>
    <x v="536"/>
    <x v="1"/>
    <x v="2"/>
    <x v="9"/>
    <x v="38"/>
    <x v="0"/>
    <x v="0"/>
    <x v="1"/>
    <x v="0"/>
    <x v="40"/>
    <n v="0"/>
  </r>
  <r>
    <x v="11"/>
    <x v="122"/>
    <x v="536"/>
    <x v="1"/>
    <x v="2"/>
    <x v="9"/>
    <x v="38"/>
    <x v="0"/>
    <x v="0"/>
    <x v="1"/>
    <x v="0"/>
    <x v="119"/>
    <n v="64291542"/>
  </r>
  <r>
    <x v="11"/>
    <x v="122"/>
    <x v="536"/>
    <x v="1"/>
    <x v="2"/>
    <x v="9"/>
    <x v="38"/>
    <x v="0"/>
    <x v="0"/>
    <x v="1"/>
    <x v="0"/>
    <x v="109"/>
    <n v="6166803"/>
  </r>
  <r>
    <x v="11"/>
    <x v="122"/>
    <x v="536"/>
    <x v="1"/>
    <x v="2"/>
    <x v="9"/>
    <x v="38"/>
    <x v="0"/>
    <x v="0"/>
    <x v="1"/>
    <x v="0"/>
    <x v="110"/>
    <n v="243694593"/>
  </r>
  <r>
    <x v="11"/>
    <x v="122"/>
    <x v="536"/>
    <x v="1"/>
    <x v="2"/>
    <x v="9"/>
    <x v="38"/>
    <x v="0"/>
    <x v="0"/>
    <x v="1"/>
    <x v="0"/>
    <x v="128"/>
    <n v="2019155"/>
  </r>
  <r>
    <x v="11"/>
    <x v="122"/>
    <x v="536"/>
    <x v="1"/>
    <x v="2"/>
    <x v="9"/>
    <x v="38"/>
    <x v="0"/>
    <x v="0"/>
    <x v="1"/>
    <x v="0"/>
    <x v="129"/>
    <n v="791820"/>
  </r>
  <r>
    <x v="11"/>
    <x v="122"/>
    <x v="536"/>
    <x v="1"/>
    <x v="2"/>
    <x v="9"/>
    <x v="38"/>
    <x v="0"/>
    <x v="0"/>
    <x v="1"/>
    <x v="0"/>
    <x v="121"/>
    <n v="0"/>
  </r>
  <r>
    <x v="11"/>
    <x v="122"/>
    <x v="536"/>
    <x v="1"/>
    <x v="2"/>
    <x v="9"/>
    <x v="38"/>
    <x v="0"/>
    <x v="0"/>
    <x v="1"/>
    <x v="0"/>
    <x v="122"/>
    <n v="316728"/>
  </r>
  <r>
    <x v="11"/>
    <x v="122"/>
    <x v="536"/>
    <x v="1"/>
    <x v="2"/>
    <x v="9"/>
    <x v="38"/>
    <x v="0"/>
    <x v="0"/>
    <x v="1"/>
    <x v="0"/>
    <x v="123"/>
    <n v="372648"/>
  </r>
  <r>
    <x v="11"/>
    <x v="122"/>
    <x v="536"/>
    <x v="1"/>
    <x v="2"/>
    <x v="9"/>
    <x v="38"/>
    <x v="0"/>
    <x v="0"/>
    <x v="0"/>
    <x v="0"/>
    <x v="112"/>
    <n v="23400000"/>
  </r>
  <r>
    <x v="11"/>
    <x v="122"/>
    <x v="536"/>
    <x v="1"/>
    <x v="2"/>
    <x v="9"/>
    <x v="38"/>
    <x v="0"/>
    <x v="0"/>
    <x v="0"/>
    <x v="0"/>
    <x v="43"/>
    <n v="0"/>
  </r>
  <r>
    <x v="11"/>
    <x v="122"/>
    <x v="536"/>
    <x v="1"/>
    <x v="2"/>
    <x v="9"/>
    <x v="38"/>
    <x v="0"/>
    <x v="0"/>
    <x v="0"/>
    <x v="0"/>
    <x v="44"/>
    <n v="0"/>
  </r>
  <r>
    <x v="11"/>
    <x v="122"/>
    <x v="536"/>
    <x v="1"/>
    <x v="2"/>
    <x v="9"/>
    <x v="38"/>
    <x v="0"/>
    <x v="0"/>
    <x v="0"/>
    <x v="0"/>
    <x v="0"/>
    <n v="0"/>
  </r>
  <r>
    <x v="11"/>
    <x v="122"/>
    <x v="536"/>
    <x v="1"/>
    <x v="2"/>
    <x v="9"/>
    <x v="38"/>
    <x v="1"/>
    <x v="99"/>
    <x v="1"/>
    <x v="0"/>
    <x v="36"/>
    <n v="0"/>
  </r>
  <r>
    <x v="11"/>
    <x v="122"/>
    <x v="536"/>
    <x v="1"/>
    <x v="2"/>
    <x v="9"/>
    <x v="38"/>
    <x v="1"/>
    <x v="99"/>
    <x v="1"/>
    <x v="0"/>
    <x v="143"/>
    <n v="0"/>
  </r>
  <r>
    <x v="11"/>
    <x v="122"/>
    <x v="536"/>
    <x v="1"/>
    <x v="2"/>
    <x v="9"/>
    <x v="38"/>
    <x v="1"/>
    <x v="99"/>
    <x v="1"/>
    <x v="0"/>
    <x v="110"/>
    <n v="309680000"/>
  </r>
  <r>
    <x v="11"/>
    <x v="123"/>
    <x v="507"/>
    <x v="1"/>
    <x v="7"/>
    <x v="1"/>
    <x v="38"/>
    <x v="0"/>
    <x v="0"/>
    <x v="1"/>
    <x v="0"/>
    <x v="119"/>
    <n v="519100000"/>
  </r>
  <r>
    <x v="12"/>
    <x v="3"/>
    <x v="546"/>
    <x v="0"/>
    <x v="2"/>
    <x v="4"/>
    <x v="40"/>
    <x v="0"/>
    <x v="0"/>
    <x v="1"/>
    <x v="0"/>
    <x v="148"/>
    <n v="4854628"/>
  </r>
  <r>
    <x v="12"/>
    <x v="3"/>
    <x v="546"/>
    <x v="0"/>
    <x v="2"/>
    <x v="4"/>
    <x v="40"/>
    <x v="0"/>
    <x v="0"/>
    <x v="1"/>
    <x v="0"/>
    <x v="1"/>
    <n v="474422"/>
  </r>
  <r>
    <x v="12"/>
    <x v="3"/>
    <x v="546"/>
    <x v="0"/>
    <x v="2"/>
    <x v="4"/>
    <x v="40"/>
    <x v="0"/>
    <x v="0"/>
    <x v="1"/>
    <x v="0"/>
    <x v="3"/>
    <n v="7632"/>
  </r>
  <r>
    <x v="12"/>
    <x v="3"/>
    <x v="546"/>
    <x v="0"/>
    <x v="2"/>
    <x v="4"/>
    <x v="40"/>
    <x v="0"/>
    <x v="0"/>
    <x v="1"/>
    <x v="0"/>
    <x v="4"/>
    <n v="285402"/>
  </r>
  <r>
    <x v="12"/>
    <x v="3"/>
    <x v="546"/>
    <x v="0"/>
    <x v="2"/>
    <x v="4"/>
    <x v="40"/>
    <x v="0"/>
    <x v="0"/>
    <x v="1"/>
    <x v="0"/>
    <x v="5"/>
    <n v="682536"/>
  </r>
  <r>
    <x v="12"/>
    <x v="3"/>
    <x v="546"/>
    <x v="0"/>
    <x v="2"/>
    <x v="4"/>
    <x v="40"/>
    <x v="0"/>
    <x v="0"/>
    <x v="1"/>
    <x v="0"/>
    <x v="149"/>
    <n v="566278"/>
  </r>
  <r>
    <x v="12"/>
    <x v="3"/>
    <x v="546"/>
    <x v="0"/>
    <x v="2"/>
    <x v="4"/>
    <x v="40"/>
    <x v="0"/>
    <x v="0"/>
    <x v="1"/>
    <x v="0"/>
    <x v="150"/>
    <n v="1800"/>
  </r>
  <r>
    <x v="12"/>
    <x v="3"/>
    <x v="546"/>
    <x v="0"/>
    <x v="2"/>
    <x v="4"/>
    <x v="40"/>
    <x v="0"/>
    <x v="0"/>
    <x v="1"/>
    <x v="0"/>
    <x v="60"/>
    <n v="325570"/>
  </r>
  <r>
    <x v="12"/>
    <x v="3"/>
    <x v="546"/>
    <x v="0"/>
    <x v="2"/>
    <x v="4"/>
    <x v="40"/>
    <x v="0"/>
    <x v="0"/>
    <x v="1"/>
    <x v="0"/>
    <x v="158"/>
    <n v="635515"/>
  </r>
  <r>
    <x v="12"/>
    <x v="3"/>
    <x v="546"/>
    <x v="0"/>
    <x v="2"/>
    <x v="4"/>
    <x v="40"/>
    <x v="0"/>
    <x v="0"/>
    <x v="1"/>
    <x v="0"/>
    <x v="151"/>
    <n v="4536552"/>
  </r>
  <r>
    <x v="12"/>
    <x v="3"/>
    <x v="546"/>
    <x v="0"/>
    <x v="2"/>
    <x v="4"/>
    <x v="40"/>
    <x v="0"/>
    <x v="0"/>
    <x v="1"/>
    <x v="0"/>
    <x v="7"/>
    <n v="63298"/>
  </r>
  <r>
    <x v="12"/>
    <x v="3"/>
    <x v="546"/>
    <x v="0"/>
    <x v="2"/>
    <x v="4"/>
    <x v="40"/>
    <x v="0"/>
    <x v="0"/>
    <x v="1"/>
    <x v="0"/>
    <x v="152"/>
    <n v="271135"/>
  </r>
  <r>
    <x v="12"/>
    <x v="3"/>
    <x v="546"/>
    <x v="0"/>
    <x v="2"/>
    <x v="4"/>
    <x v="40"/>
    <x v="0"/>
    <x v="0"/>
    <x v="1"/>
    <x v="0"/>
    <x v="8"/>
    <n v="24441"/>
  </r>
  <r>
    <x v="12"/>
    <x v="3"/>
    <x v="546"/>
    <x v="0"/>
    <x v="2"/>
    <x v="4"/>
    <x v="40"/>
    <x v="0"/>
    <x v="0"/>
    <x v="1"/>
    <x v="0"/>
    <x v="9"/>
    <n v="29015"/>
  </r>
  <r>
    <x v="12"/>
    <x v="3"/>
    <x v="546"/>
    <x v="0"/>
    <x v="2"/>
    <x v="4"/>
    <x v="40"/>
    <x v="0"/>
    <x v="0"/>
    <x v="1"/>
    <x v="0"/>
    <x v="153"/>
    <n v="356302"/>
  </r>
  <r>
    <x v="12"/>
    <x v="3"/>
    <x v="546"/>
    <x v="0"/>
    <x v="2"/>
    <x v="4"/>
    <x v="40"/>
    <x v="0"/>
    <x v="0"/>
    <x v="1"/>
    <x v="0"/>
    <x v="10"/>
    <n v="34235"/>
  </r>
  <r>
    <x v="12"/>
    <x v="3"/>
    <x v="546"/>
    <x v="0"/>
    <x v="2"/>
    <x v="4"/>
    <x v="40"/>
    <x v="0"/>
    <x v="0"/>
    <x v="1"/>
    <x v="0"/>
    <x v="11"/>
    <n v="197217"/>
  </r>
  <r>
    <x v="12"/>
    <x v="3"/>
    <x v="546"/>
    <x v="0"/>
    <x v="2"/>
    <x v="4"/>
    <x v="40"/>
    <x v="0"/>
    <x v="0"/>
    <x v="1"/>
    <x v="0"/>
    <x v="54"/>
    <n v="25670"/>
  </r>
  <r>
    <x v="12"/>
    <x v="3"/>
    <x v="546"/>
    <x v="0"/>
    <x v="2"/>
    <x v="4"/>
    <x v="40"/>
    <x v="0"/>
    <x v="0"/>
    <x v="1"/>
    <x v="0"/>
    <x v="13"/>
    <n v="9776"/>
  </r>
  <r>
    <x v="12"/>
    <x v="3"/>
    <x v="546"/>
    <x v="0"/>
    <x v="2"/>
    <x v="4"/>
    <x v="40"/>
    <x v="0"/>
    <x v="0"/>
    <x v="1"/>
    <x v="0"/>
    <x v="154"/>
    <n v="200562"/>
  </r>
  <r>
    <x v="12"/>
    <x v="3"/>
    <x v="546"/>
    <x v="0"/>
    <x v="2"/>
    <x v="4"/>
    <x v="40"/>
    <x v="0"/>
    <x v="0"/>
    <x v="1"/>
    <x v="0"/>
    <x v="155"/>
    <n v="166312"/>
  </r>
  <r>
    <x v="12"/>
    <x v="3"/>
    <x v="546"/>
    <x v="0"/>
    <x v="2"/>
    <x v="4"/>
    <x v="40"/>
    <x v="0"/>
    <x v="0"/>
    <x v="1"/>
    <x v="0"/>
    <x v="16"/>
    <n v="11522410"/>
  </r>
  <r>
    <x v="12"/>
    <x v="3"/>
    <x v="546"/>
    <x v="0"/>
    <x v="2"/>
    <x v="4"/>
    <x v="40"/>
    <x v="0"/>
    <x v="0"/>
    <x v="1"/>
    <x v="0"/>
    <x v="17"/>
    <n v="427296"/>
  </r>
  <r>
    <x v="12"/>
    <x v="3"/>
    <x v="546"/>
    <x v="0"/>
    <x v="2"/>
    <x v="4"/>
    <x v="40"/>
    <x v="0"/>
    <x v="0"/>
    <x v="1"/>
    <x v="0"/>
    <x v="18"/>
    <n v="146796"/>
  </r>
  <r>
    <x v="12"/>
    <x v="3"/>
    <x v="546"/>
    <x v="0"/>
    <x v="2"/>
    <x v="4"/>
    <x v="40"/>
    <x v="0"/>
    <x v="0"/>
    <x v="1"/>
    <x v="0"/>
    <x v="27"/>
    <n v="915055"/>
  </r>
  <r>
    <x v="12"/>
    <x v="3"/>
    <x v="546"/>
    <x v="0"/>
    <x v="2"/>
    <x v="4"/>
    <x v="40"/>
    <x v="0"/>
    <x v="0"/>
    <x v="1"/>
    <x v="0"/>
    <x v="37"/>
    <n v="0"/>
  </r>
  <r>
    <x v="12"/>
    <x v="3"/>
    <x v="547"/>
    <x v="0"/>
    <x v="2"/>
    <x v="4"/>
    <x v="40"/>
    <x v="0"/>
    <x v="0"/>
    <x v="1"/>
    <x v="0"/>
    <x v="148"/>
    <n v="32028915"/>
  </r>
  <r>
    <x v="12"/>
    <x v="3"/>
    <x v="547"/>
    <x v="0"/>
    <x v="2"/>
    <x v="4"/>
    <x v="40"/>
    <x v="0"/>
    <x v="0"/>
    <x v="1"/>
    <x v="0"/>
    <x v="4"/>
    <n v="1779646"/>
  </r>
  <r>
    <x v="12"/>
    <x v="3"/>
    <x v="547"/>
    <x v="0"/>
    <x v="2"/>
    <x v="4"/>
    <x v="40"/>
    <x v="0"/>
    <x v="0"/>
    <x v="1"/>
    <x v="0"/>
    <x v="5"/>
    <n v="5495120"/>
  </r>
  <r>
    <x v="12"/>
    <x v="3"/>
    <x v="547"/>
    <x v="0"/>
    <x v="2"/>
    <x v="4"/>
    <x v="40"/>
    <x v="0"/>
    <x v="0"/>
    <x v="1"/>
    <x v="0"/>
    <x v="149"/>
    <n v="1447305"/>
  </r>
  <r>
    <x v="12"/>
    <x v="3"/>
    <x v="547"/>
    <x v="0"/>
    <x v="2"/>
    <x v="4"/>
    <x v="40"/>
    <x v="0"/>
    <x v="0"/>
    <x v="1"/>
    <x v="0"/>
    <x v="157"/>
    <n v="112083"/>
  </r>
  <r>
    <x v="12"/>
    <x v="3"/>
    <x v="547"/>
    <x v="0"/>
    <x v="2"/>
    <x v="4"/>
    <x v="40"/>
    <x v="0"/>
    <x v="0"/>
    <x v="1"/>
    <x v="0"/>
    <x v="150"/>
    <n v="3300"/>
  </r>
  <r>
    <x v="12"/>
    <x v="3"/>
    <x v="547"/>
    <x v="0"/>
    <x v="2"/>
    <x v="4"/>
    <x v="40"/>
    <x v="0"/>
    <x v="0"/>
    <x v="1"/>
    <x v="0"/>
    <x v="60"/>
    <n v="1163906"/>
  </r>
  <r>
    <x v="12"/>
    <x v="3"/>
    <x v="547"/>
    <x v="0"/>
    <x v="2"/>
    <x v="4"/>
    <x v="40"/>
    <x v="0"/>
    <x v="0"/>
    <x v="1"/>
    <x v="0"/>
    <x v="158"/>
    <n v="9118853"/>
  </r>
  <r>
    <x v="12"/>
    <x v="3"/>
    <x v="547"/>
    <x v="0"/>
    <x v="2"/>
    <x v="4"/>
    <x v="40"/>
    <x v="0"/>
    <x v="0"/>
    <x v="1"/>
    <x v="0"/>
    <x v="151"/>
    <n v="29930380"/>
  </r>
  <r>
    <x v="12"/>
    <x v="3"/>
    <x v="547"/>
    <x v="0"/>
    <x v="2"/>
    <x v="4"/>
    <x v="40"/>
    <x v="0"/>
    <x v="0"/>
    <x v="1"/>
    <x v="0"/>
    <x v="152"/>
    <n v="1679580"/>
  </r>
  <r>
    <x v="12"/>
    <x v="3"/>
    <x v="547"/>
    <x v="0"/>
    <x v="2"/>
    <x v="4"/>
    <x v="40"/>
    <x v="0"/>
    <x v="0"/>
    <x v="1"/>
    <x v="0"/>
    <x v="153"/>
    <n v="4823394"/>
  </r>
  <r>
    <x v="12"/>
    <x v="3"/>
    <x v="547"/>
    <x v="0"/>
    <x v="2"/>
    <x v="4"/>
    <x v="40"/>
    <x v="0"/>
    <x v="0"/>
    <x v="1"/>
    <x v="0"/>
    <x v="54"/>
    <n v="160145"/>
  </r>
  <r>
    <x v="12"/>
    <x v="3"/>
    <x v="547"/>
    <x v="0"/>
    <x v="2"/>
    <x v="4"/>
    <x v="40"/>
    <x v="0"/>
    <x v="0"/>
    <x v="1"/>
    <x v="0"/>
    <x v="154"/>
    <n v="487903"/>
  </r>
  <r>
    <x v="12"/>
    <x v="3"/>
    <x v="547"/>
    <x v="0"/>
    <x v="2"/>
    <x v="4"/>
    <x v="40"/>
    <x v="0"/>
    <x v="0"/>
    <x v="1"/>
    <x v="0"/>
    <x v="155"/>
    <n v="2628692"/>
  </r>
  <r>
    <x v="12"/>
    <x v="3"/>
    <x v="547"/>
    <x v="0"/>
    <x v="2"/>
    <x v="4"/>
    <x v="40"/>
    <x v="0"/>
    <x v="0"/>
    <x v="1"/>
    <x v="0"/>
    <x v="16"/>
    <n v="205625820"/>
  </r>
  <r>
    <x v="12"/>
    <x v="3"/>
    <x v="547"/>
    <x v="0"/>
    <x v="2"/>
    <x v="4"/>
    <x v="40"/>
    <x v="0"/>
    <x v="0"/>
    <x v="1"/>
    <x v="0"/>
    <x v="17"/>
    <n v="5113920"/>
  </r>
  <r>
    <x v="12"/>
    <x v="3"/>
    <x v="547"/>
    <x v="0"/>
    <x v="2"/>
    <x v="4"/>
    <x v="40"/>
    <x v="0"/>
    <x v="0"/>
    <x v="1"/>
    <x v="0"/>
    <x v="18"/>
    <n v="1662720"/>
  </r>
  <r>
    <x v="12"/>
    <x v="3"/>
    <x v="547"/>
    <x v="0"/>
    <x v="2"/>
    <x v="4"/>
    <x v="40"/>
    <x v="0"/>
    <x v="0"/>
    <x v="1"/>
    <x v="0"/>
    <x v="26"/>
    <n v="8906000"/>
  </r>
  <r>
    <x v="12"/>
    <x v="3"/>
    <x v="547"/>
    <x v="0"/>
    <x v="2"/>
    <x v="4"/>
    <x v="40"/>
    <x v="0"/>
    <x v="0"/>
    <x v="1"/>
    <x v="0"/>
    <x v="27"/>
    <n v="8220200"/>
  </r>
  <r>
    <x v="12"/>
    <x v="3"/>
    <x v="547"/>
    <x v="0"/>
    <x v="2"/>
    <x v="4"/>
    <x v="40"/>
    <x v="0"/>
    <x v="0"/>
    <x v="1"/>
    <x v="0"/>
    <x v="28"/>
    <n v="4839000"/>
  </r>
  <r>
    <x v="12"/>
    <x v="3"/>
    <x v="547"/>
    <x v="0"/>
    <x v="2"/>
    <x v="4"/>
    <x v="40"/>
    <x v="0"/>
    <x v="0"/>
    <x v="1"/>
    <x v="0"/>
    <x v="29"/>
    <n v="5713000"/>
  </r>
  <r>
    <x v="12"/>
    <x v="3"/>
    <x v="547"/>
    <x v="0"/>
    <x v="2"/>
    <x v="4"/>
    <x v="40"/>
    <x v="0"/>
    <x v="0"/>
    <x v="1"/>
    <x v="0"/>
    <x v="30"/>
    <n v="4095000"/>
  </r>
  <r>
    <x v="12"/>
    <x v="3"/>
    <x v="547"/>
    <x v="0"/>
    <x v="2"/>
    <x v="4"/>
    <x v="40"/>
    <x v="0"/>
    <x v="0"/>
    <x v="1"/>
    <x v="0"/>
    <x v="32"/>
    <n v="2700000"/>
  </r>
  <r>
    <x v="12"/>
    <x v="3"/>
    <x v="547"/>
    <x v="0"/>
    <x v="2"/>
    <x v="4"/>
    <x v="40"/>
    <x v="0"/>
    <x v="0"/>
    <x v="1"/>
    <x v="0"/>
    <x v="33"/>
    <n v="738000"/>
  </r>
  <r>
    <x v="12"/>
    <x v="3"/>
    <x v="547"/>
    <x v="0"/>
    <x v="2"/>
    <x v="4"/>
    <x v="40"/>
    <x v="0"/>
    <x v="0"/>
    <x v="1"/>
    <x v="0"/>
    <x v="34"/>
    <n v="142000"/>
  </r>
  <r>
    <x v="12"/>
    <x v="3"/>
    <x v="547"/>
    <x v="0"/>
    <x v="2"/>
    <x v="4"/>
    <x v="40"/>
    <x v="0"/>
    <x v="0"/>
    <x v="1"/>
    <x v="0"/>
    <x v="35"/>
    <n v="11790000"/>
  </r>
  <r>
    <x v="12"/>
    <x v="3"/>
    <x v="547"/>
    <x v="0"/>
    <x v="2"/>
    <x v="4"/>
    <x v="40"/>
    <x v="0"/>
    <x v="0"/>
    <x v="1"/>
    <x v="0"/>
    <x v="36"/>
    <n v="326000"/>
  </r>
  <r>
    <x v="12"/>
    <x v="3"/>
    <x v="547"/>
    <x v="0"/>
    <x v="2"/>
    <x v="4"/>
    <x v="40"/>
    <x v="0"/>
    <x v="0"/>
    <x v="1"/>
    <x v="0"/>
    <x v="37"/>
    <n v="1258000"/>
  </r>
  <r>
    <x v="12"/>
    <x v="3"/>
    <x v="547"/>
    <x v="0"/>
    <x v="2"/>
    <x v="4"/>
    <x v="40"/>
    <x v="0"/>
    <x v="0"/>
    <x v="1"/>
    <x v="0"/>
    <x v="38"/>
    <n v="1180000"/>
  </r>
  <r>
    <x v="12"/>
    <x v="3"/>
    <x v="547"/>
    <x v="0"/>
    <x v="2"/>
    <x v="4"/>
    <x v="40"/>
    <x v="0"/>
    <x v="0"/>
    <x v="1"/>
    <x v="0"/>
    <x v="39"/>
    <n v="152000"/>
  </r>
  <r>
    <x v="12"/>
    <x v="3"/>
    <x v="548"/>
    <x v="0"/>
    <x v="2"/>
    <x v="4"/>
    <x v="40"/>
    <x v="0"/>
    <x v="0"/>
    <x v="1"/>
    <x v="0"/>
    <x v="1"/>
    <n v="22330336"/>
  </r>
  <r>
    <x v="12"/>
    <x v="3"/>
    <x v="548"/>
    <x v="0"/>
    <x v="2"/>
    <x v="4"/>
    <x v="40"/>
    <x v="0"/>
    <x v="0"/>
    <x v="1"/>
    <x v="0"/>
    <x v="3"/>
    <n v="381768"/>
  </r>
  <r>
    <x v="12"/>
    <x v="3"/>
    <x v="548"/>
    <x v="0"/>
    <x v="2"/>
    <x v="4"/>
    <x v="40"/>
    <x v="0"/>
    <x v="0"/>
    <x v="1"/>
    <x v="0"/>
    <x v="4"/>
    <n v="893603"/>
  </r>
  <r>
    <x v="12"/>
    <x v="3"/>
    <x v="548"/>
    <x v="0"/>
    <x v="2"/>
    <x v="4"/>
    <x v="40"/>
    <x v="0"/>
    <x v="0"/>
    <x v="1"/>
    <x v="0"/>
    <x v="5"/>
    <n v="7403963"/>
  </r>
  <r>
    <x v="12"/>
    <x v="3"/>
    <x v="548"/>
    <x v="0"/>
    <x v="2"/>
    <x v="4"/>
    <x v="40"/>
    <x v="0"/>
    <x v="0"/>
    <x v="1"/>
    <x v="0"/>
    <x v="7"/>
    <n v="3529560"/>
  </r>
  <r>
    <x v="12"/>
    <x v="3"/>
    <x v="548"/>
    <x v="0"/>
    <x v="2"/>
    <x v="4"/>
    <x v="40"/>
    <x v="0"/>
    <x v="0"/>
    <x v="1"/>
    <x v="0"/>
    <x v="8"/>
    <n v="1365052"/>
  </r>
  <r>
    <x v="12"/>
    <x v="3"/>
    <x v="548"/>
    <x v="0"/>
    <x v="2"/>
    <x v="4"/>
    <x v="40"/>
    <x v="0"/>
    <x v="0"/>
    <x v="1"/>
    <x v="0"/>
    <x v="9"/>
    <n v="631070"/>
  </r>
  <r>
    <x v="12"/>
    <x v="3"/>
    <x v="548"/>
    <x v="0"/>
    <x v="2"/>
    <x v="4"/>
    <x v="40"/>
    <x v="0"/>
    <x v="0"/>
    <x v="1"/>
    <x v="0"/>
    <x v="10"/>
    <n v="430209"/>
  </r>
  <r>
    <x v="12"/>
    <x v="3"/>
    <x v="548"/>
    <x v="0"/>
    <x v="2"/>
    <x v="4"/>
    <x v="40"/>
    <x v="0"/>
    <x v="0"/>
    <x v="1"/>
    <x v="0"/>
    <x v="11"/>
    <n v="2186080"/>
  </r>
  <r>
    <x v="12"/>
    <x v="3"/>
    <x v="548"/>
    <x v="0"/>
    <x v="2"/>
    <x v="4"/>
    <x v="40"/>
    <x v="0"/>
    <x v="0"/>
    <x v="1"/>
    <x v="0"/>
    <x v="54"/>
    <n v="69840"/>
  </r>
  <r>
    <x v="12"/>
    <x v="3"/>
    <x v="548"/>
    <x v="0"/>
    <x v="2"/>
    <x v="4"/>
    <x v="40"/>
    <x v="0"/>
    <x v="0"/>
    <x v="1"/>
    <x v="0"/>
    <x v="13"/>
    <n v="478961"/>
  </r>
  <r>
    <x v="12"/>
    <x v="3"/>
    <x v="548"/>
    <x v="0"/>
    <x v="2"/>
    <x v="4"/>
    <x v="40"/>
    <x v="0"/>
    <x v="0"/>
    <x v="1"/>
    <x v="0"/>
    <x v="15"/>
    <n v="1684418"/>
  </r>
  <r>
    <x v="12"/>
    <x v="3"/>
    <x v="548"/>
    <x v="0"/>
    <x v="2"/>
    <x v="4"/>
    <x v="40"/>
    <x v="0"/>
    <x v="0"/>
    <x v="1"/>
    <x v="0"/>
    <x v="16"/>
    <n v="14791449"/>
  </r>
  <r>
    <x v="12"/>
    <x v="3"/>
    <x v="548"/>
    <x v="0"/>
    <x v="2"/>
    <x v="4"/>
    <x v="40"/>
    <x v="0"/>
    <x v="0"/>
    <x v="1"/>
    <x v="0"/>
    <x v="17"/>
    <n v="2698944"/>
  </r>
  <r>
    <x v="12"/>
    <x v="3"/>
    <x v="548"/>
    <x v="0"/>
    <x v="2"/>
    <x v="4"/>
    <x v="40"/>
    <x v="0"/>
    <x v="0"/>
    <x v="1"/>
    <x v="0"/>
    <x v="18"/>
    <n v="6977829"/>
  </r>
  <r>
    <x v="12"/>
    <x v="3"/>
    <x v="548"/>
    <x v="0"/>
    <x v="2"/>
    <x v="4"/>
    <x v="40"/>
    <x v="0"/>
    <x v="0"/>
    <x v="1"/>
    <x v="0"/>
    <x v="55"/>
    <n v="116250"/>
  </r>
  <r>
    <x v="12"/>
    <x v="3"/>
    <x v="548"/>
    <x v="0"/>
    <x v="2"/>
    <x v="4"/>
    <x v="40"/>
    <x v="0"/>
    <x v="0"/>
    <x v="1"/>
    <x v="0"/>
    <x v="20"/>
    <n v="2782232"/>
  </r>
  <r>
    <x v="12"/>
    <x v="3"/>
    <x v="548"/>
    <x v="0"/>
    <x v="2"/>
    <x v="4"/>
    <x v="40"/>
    <x v="0"/>
    <x v="0"/>
    <x v="1"/>
    <x v="0"/>
    <x v="21"/>
    <n v="177720500"/>
  </r>
  <r>
    <x v="12"/>
    <x v="3"/>
    <x v="548"/>
    <x v="0"/>
    <x v="2"/>
    <x v="4"/>
    <x v="40"/>
    <x v="0"/>
    <x v="0"/>
    <x v="1"/>
    <x v="0"/>
    <x v="68"/>
    <n v="1600000"/>
  </r>
  <r>
    <x v="12"/>
    <x v="3"/>
    <x v="548"/>
    <x v="0"/>
    <x v="2"/>
    <x v="4"/>
    <x v="40"/>
    <x v="0"/>
    <x v="0"/>
    <x v="1"/>
    <x v="0"/>
    <x v="22"/>
    <n v="1350500"/>
  </r>
  <r>
    <x v="12"/>
    <x v="3"/>
    <x v="548"/>
    <x v="0"/>
    <x v="2"/>
    <x v="4"/>
    <x v="40"/>
    <x v="0"/>
    <x v="0"/>
    <x v="1"/>
    <x v="0"/>
    <x v="23"/>
    <n v="226100"/>
  </r>
  <r>
    <x v="12"/>
    <x v="3"/>
    <x v="548"/>
    <x v="0"/>
    <x v="2"/>
    <x v="4"/>
    <x v="40"/>
    <x v="0"/>
    <x v="0"/>
    <x v="1"/>
    <x v="0"/>
    <x v="24"/>
    <n v="88400"/>
  </r>
  <r>
    <x v="12"/>
    <x v="3"/>
    <x v="548"/>
    <x v="0"/>
    <x v="2"/>
    <x v="4"/>
    <x v="40"/>
    <x v="0"/>
    <x v="0"/>
    <x v="1"/>
    <x v="0"/>
    <x v="25"/>
    <n v="35600"/>
  </r>
  <r>
    <x v="12"/>
    <x v="3"/>
    <x v="548"/>
    <x v="0"/>
    <x v="2"/>
    <x v="4"/>
    <x v="40"/>
    <x v="0"/>
    <x v="0"/>
    <x v="1"/>
    <x v="0"/>
    <x v="26"/>
    <n v="576900"/>
  </r>
  <r>
    <x v="12"/>
    <x v="3"/>
    <x v="548"/>
    <x v="0"/>
    <x v="2"/>
    <x v="4"/>
    <x v="40"/>
    <x v="0"/>
    <x v="0"/>
    <x v="1"/>
    <x v="0"/>
    <x v="28"/>
    <n v="148000"/>
  </r>
  <r>
    <x v="12"/>
    <x v="3"/>
    <x v="548"/>
    <x v="0"/>
    <x v="2"/>
    <x v="4"/>
    <x v="40"/>
    <x v="0"/>
    <x v="0"/>
    <x v="1"/>
    <x v="0"/>
    <x v="29"/>
    <n v="27500"/>
  </r>
  <r>
    <x v="12"/>
    <x v="3"/>
    <x v="548"/>
    <x v="0"/>
    <x v="2"/>
    <x v="4"/>
    <x v="40"/>
    <x v="0"/>
    <x v="0"/>
    <x v="1"/>
    <x v="0"/>
    <x v="32"/>
    <n v="72600"/>
  </r>
  <r>
    <x v="12"/>
    <x v="3"/>
    <x v="548"/>
    <x v="0"/>
    <x v="2"/>
    <x v="4"/>
    <x v="40"/>
    <x v="0"/>
    <x v="0"/>
    <x v="1"/>
    <x v="0"/>
    <x v="34"/>
    <n v="6000000"/>
  </r>
  <r>
    <x v="12"/>
    <x v="3"/>
    <x v="548"/>
    <x v="0"/>
    <x v="2"/>
    <x v="4"/>
    <x v="40"/>
    <x v="0"/>
    <x v="0"/>
    <x v="1"/>
    <x v="0"/>
    <x v="35"/>
    <n v="150000"/>
  </r>
  <r>
    <x v="12"/>
    <x v="3"/>
    <x v="548"/>
    <x v="0"/>
    <x v="2"/>
    <x v="4"/>
    <x v="40"/>
    <x v="0"/>
    <x v="0"/>
    <x v="1"/>
    <x v="0"/>
    <x v="38"/>
    <n v="25000"/>
  </r>
  <r>
    <x v="12"/>
    <x v="3"/>
    <x v="548"/>
    <x v="0"/>
    <x v="2"/>
    <x v="4"/>
    <x v="40"/>
    <x v="0"/>
    <x v="0"/>
    <x v="1"/>
    <x v="0"/>
    <x v="42"/>
    <n v="195000"/>
  </r>
  <r>
    <x v="12"/>
    <x v="124"/>
    <x v="24"/>
    <x v="0"/>
    <x v="2"/>
    <x v="4"/>
    <x v="40"/>
    <x v="0"/>
    <x v="0"/>
    <x v="1"/>
    <x v="0"/>
    <x v="148"/>
    <n v="5065445"/>
  </r>
  <r>
    <x v="12"/>
    <x v="124"/>
    <x v="24"/>
    <x v="0"/>
    <x v="2"/>
    <x v="4"/>
    <x v="40"/>
    <x v="0"/>
    <x v="0"/>
    <x v="1"/>
    <x v="0"/>
    <x v="1"/>
    <n v="2036917"/>
  </r>
  <r>
    <x v="12"/>
    <x v="124"/>
    <x v="24"/>
    <x v="0"/>
    <x v="2"/>
    <x v="4"/>
    <x v="40"/>
    <x v="0"/>
    <x v="0"/>
    <x v="1"/>
    <x v="0"/>
    <x v="3"/>
    <n v="13104"/>
  </r>
  <r>
    <x v="12"/>
    <x v="124"/>
    <x v="24"/>
    <x v="0"/>
    <x v="2"/>
    <x v="4"/>
    <x v="40"/>
    <x v="0"/>
    <x v="0"/>
    <x v="1"/>
    <x v="0"/>
    <x v="4"/>
    <n v="349641"/>
  </r>
  <r>
    <x v="12"/>
    <x v="124"/>
    <x v="24"/>
    <x v="0"/>
    <x v="2"/>
    <x v="4"/>
    <x v="40"/>
    <x v="0"/>
    <x v="0"/>
    <x v="1"/>
    <x v="0"/>
    <x v="5"/>
    <n v="948378"/>
  </r>
  <r>
    <x v="12"/>
    <x v="124"/>
    <x v="24"/>
    <x v="0"/>
    <x v="2"/>
    <x v="4"/>
    <x v="40"/>
    <x v="0"/>
    <x v="0"/>
    <x v="1"/>
    <x v="0"/>
    <x v="149"/>
    <n v="426050"/>
  </r>
  <r>
    <x v="12"/>
    <x v="124"/>
    <x v="24"/>
    <x v="0"/>
    <x v="2"/>
    <x v="4"/>
    <x v="40"/>
    <x v="0"/>
    <x v="0"/>
    <x v="1"/>
    <x v="0"/>
    <x v="157"/>
    <n v="351285"/>
  </r>
  <r>
    <x v="12"/>
    <x v="124"/>
    <x v="24"/>
    <x v="0"/>
    <x v="2"/>
    <x v="4"/>
    <x v="40"/>
    <x v="0"/>
    <x v="0"/>
    <x v="1"/>
    <x v="0"/>
    <x v="150"/>
    <n v="4800"/>
  </r>
  <r>
    <x v="12"/>
    <x v="124"/>
    <x v="24"/>
    <x v="0"/>
    <x v="2"/>
    <x v="4"/>
    <x v="40"/>
    <x v="0"/>
    <x v="0"/>
    <x v="1"/>
    <x v="0"/>
    <x v="60"/>
    <n v="719118"/>
  </r>
  <r>
    <x v="12"/>
    <x v="124"/>
    <x v="24"/>
    <x v="0"/>
    <x v="2"/>
    <x v="4"/>
    <x v="40"/>
    <x v="0"/>
    <x v="0"/>
    <x v="1"/>
    <x v="0"/>
    <x v="158"/>
    <n v="958347"/>
  </r>
  <r>
    <x v="12"/>
    <x v="124"/>
    <x v="24"/>
    <x v="0"/>
    <x v="2"/>
    <x v="4"/>
    <x v="40"/>
    <x v="0"/>
    <x v="0"/>
    <x v="1"/>
    <x v="0"/>
    <x v="151"/>
    <n v="4733557"/>
  </r>
  <r>
    <x v="12"/>
    <x v="124"/>
    <x v="24"/>
    <x v="0"/>
    <x v="2"/>
    <x v="4"/>
    <x v="40"/>
    <x v="0"/>
    <x v="0"/>
    <x v="1"/>
    <x v="0"/>
    <x v="7"/>
    <n v="264438"/>
  </r>
  <r>
    <x v="12"/>
    <x v="124"/>
    <x v="24"/>
    <x v="0"/>
    <x v="2"/>
    <x v="4"/>
    <x v="40"/>
    <x v="0"/>
    <x v="0"/>
    <x v="1"/>
    <x v="0"/>
    <x v="152"/>
    <n v="292379"/>
  </r>
  <r>
    <x v="12"/>
    <x v="124"/>
    <x v="24"/>
    <x v="0"/>
    <x v="2"/>
    <x v="4"/>
    <x v="40"/>
    <x v="0"/>
    <x v="0"/>
    <x v="1"/>
    <x v="0"/>
    <x v="8"/>
    <n v="103046"/>
  </r>
  <r>
    <x v="12"/>
    <x v="124"/>
    <x v="24"/>
    <x v="0"/>
    <x v="2"/>
    <x v="4"/>
    <x v="40"/>
    <x v="0"/>
    <x v="0"/>
    <x v="1"/>
    <x v="0"/>
    <x v="9"/>
    <n v="176186"/>
  </r>
  <r>
    <x v="12"/>
    <x v="124"/>
    <x v="24"/>
    <x v="0"/>
    <x v="2"/>
    <x v="4"/>
    <x v="40"/>
    <x v="0"/>
    <x v="0"/>
    <x v="1"/>
    <x v="0"/>
    <x v="153"/>
    <n v="461917"/>
  </r>
  <r>
    <x v="12"/>
    <x v="124"/>
    <x v="24"/>
    <x v="0"/>
    <x v="2"/>
    <x v="4"/>
    <x v="40"/>
    <x v="0"/>
    <x v="0"/>
    <x v="1"/>
    <x v="0"/>
    <x v="10"/>
    <n v="156277"/>
  </r>
  <r>
    <x v="12"/>
    <x v="124"/>
    <x v="24"/>
    <x v="0"/>
    <x v="2"/>
    <x v="4"/>
    <x v="40"/>
    <x v="0"/>
    <x v="0"/>
    <x v="1"/>
    <x v="0"/>
    <x v="11"/>
    <n v="1307382"/>
  </r>
  <r>
    <x v="12"/>
    <x v="124"/>
    <x v="24"/>
    <x v="0"/>
    <x v="2"/>
    <x v="4"/>
    <x v="40"/>
    <x v="0"/>
    <x v="0"/>
    <x v="1"/>
    <x v="0"/>
    <x v="54"/>
    <n v="30041"/>
  </r>
  <r>
    <x v="12"/>
    <x v="124"/>
    <x v="24"/>
    <x v="0"/>
    <x v="2"/>
    <x v="4"/>
    <x v="40"/>
    <x v="0"/>
    <x v="0"/>
    <x v="1"/>
    <x v="0"/>
    <x v="13"/>
    <n v="41218"/>
  </r>
  <r>
    <x v="12"/>
    <x v="124"/>
    <x v="24"/>
    <x v="0"/>
    <x v="2"/>
    <x v="4"/>
    <x v="40"/>
    <x v="0"/>
    <x v="0"/>
    <x v="1"/>
    <x v="0"/>
    <x v="154"/>
    <n v="129109"/>
  </r>
  <r>
    <x v="12"/>
    <x v="124"/>
    <x v="24"/>
    <x v="0"/>
    <x v="2"/>
    <x v="4"/>
    <x v="40"/>
    <x v="0"/>
    <x v="0"/>
    <x v="1"/>
    <x v="0"/>
    <x v="155"/>
    <n v="320500"/>
  </r>
  <r>
    <x v="12"/>
    <x v="124"/>
    <x v="24"/>
    <x v="0"/>
    <x v="2"/>
    <x v="4"/>
    <x v="40"/>
    <x v="0"/>
    <x v="0"/>
    <x v="1"/>
    <x v="0"/>
    <x v="16"/>
    <n v="23641167"/>
  </r>
  <r>
    <x v="12"/>
    <x v="124"/>
    <x v="24"/>
    <x v="0"/>
    <x v="2"/>
    <x v="4"/>
    <x v="40"/>
    <x v="0"/>
    <x v="0"/>
    <x v="1"/>
    <x v="0"/>
    <x v="17"/>
    <n v="700020"/>
  </r>
  <r>
    <x v="12"/>
    <x v="124"/>
    <x v="24"/>
    <x v="0"/>
    <x v="2"/>
    <x v="4"/>
    <x v="40"/>
    <x v="0"/>
    <x v="0"/>
    <x v="1"/>
    <x v="0"/>
    <x v="18"/>
    <n v="212244"/>
  </r>
  <r>
    <x v="12"/>
    <x v="124"/>
    <x v="24"/>
    <x v="0"/>
    <x v="2"/>
    <x v="4"/>
    <x v="40"/>
    <x v="0"/>
    <x v="0"/>
    <x v="1"/>
    <x v="0"/>
    <x v="27"/>
    <n v="1099745"/>
  </r>
  <r>
    <x v="12"/>
    <x v="124"/>
    <x v="24"/>
    <x v="0"/>
    <x v="2"/>
    <x v="4"/>
    <x v="40"/>
    <x v="0"/>
    <x v="0"/>
    <x v="1"/>
    <x v="0"/>
    <x v="37"/>
    <n v="0"/>
  </r>
  <r>
    <x v="12"/>
    <x v="124"/>
    <x v="549"/>
    <x v="0"/>
    <x v="2"/>
    <x v="4"/>
    <x v="40"/>
    <x v="0"/>
    <x v="0"/>
    <x v="1"/>
    <x v="0"/>
    <x v="148"/>
    <n v="1153546"/>
  </r>
  <r>
    <x v="12"/>
    <x v="124"/>
    <x v="549"/>
    <x v="0"/>
    <x v="2"/>
    <x v="4"/>
    <x v="40"/>
    <x v="0"/>
    <x v="0"/>
    <x v="1"/>
    <x v="0"/>
    <x v="4"/>
    <n v="65394"/>
  </r>
  <r>
    <x v="12"/>
    <x v="124"/>
    <x v="549"/>
    <x v="0"/>
    <x v="2"/>
    <x v="4"/>
    <x v="40"/>
    <x v="0"/>
    <x v="0"/>
    <x v="1"/>
    <x v="0"/>
    <x v="5"/>
    <n v="197102"/>
  </r>
  <r>
    <x v="12"/>
    <x v="124"/>
    <x v="549"/>
    <x v="0"/>
    <x v="2"/>
    <x v="4"/>
    <x v="40"/>
    <x v="0"/>
    <x v="0"/>
    <x v="1"/>
    <x v="0"/>
    <x v="149"/>
    <n v="231884"/>
  </r>
  <r>
    <x v="12"/>
    <x v="124"/>
    <x v="549"/>
    <x v="0"/>
    <x v="2"/>
    <x v="4"/>
    <x v="40"/>
    <x v="0"/>
    <x v="0"/>
    <x v="1"/>
    <x v="0"/>
    <x v="150"/>
    <n v="4500"/>
  </r>
  <r>
    <x v="12"/>
    <x v="124"/>
    <x v="549"/>
    <x v="0"/>
    <x v="2"/>
    <x v="4"/>
    <x v="40"/>
    <x v="0"/>
    <x v="0"/>
    <x v="1"/>
    <x v="0"/>
    <x v="60"/>
    <n v="228836"/>
  </r>
  <r>
    <x v="12"/>
    <x v="124"/>
    <x v="549"/>
    <x v="0"/>
    <x v="2"/>
    <x v="4"/>
    <x v="40"/>
    <x v="0"/>
    <x v="0"/>
    <x v="1"/>
    <x v="0"/>
    <x v="158"/>
    <n v="281918"/>
  </r>
  <r>
    <x v="12"/>
    <x v="124"/>
    <x v="549"/>
    <x v="0"/>
    <x v="2"/>
    <x v="4"/>
    <x v="40"/>
    <x v="0"/>
    <x v="0"/>
    <x v="1"/>
    <x v="0"/>
    <x v="151"/>
    <n v="1077966"/>
  </r>
  <r>
    <x v="12"/>
    <x v="124"/>
    <x v="549"/>
    <x v="0"/>
    <x v="2"/>
    <x v="4"/>
    <x v="40"/>
    <x v="0"/>
    <x v="0"/>
    <x v="1"/>
    <x v="0"/>
    <x v="152"/>
    <n v="69496"/>
  </r>
  <r>
    <x v="12"/>
    <x v="124"/>
    <x v="549"/>
    <x v="0"/>
    <x v="2"/>
    <x v="4"/>
    <x v="40"/>
    <x v="0"/>
    <x v="0"/>
    <x v="1"/>
    <x v="0"/>
    <x v="153"/>
    <n v="201279"/>
  </r>
  <r>
    <x v="12"/>
    <x v="124"/>
    <x v="549"/>
    <x v="0"/>
    <x v="2"/>
    <x v="4"/>
    <x v="40"/>
    <x v="0"/>
    <x v="0"/>
    <x v="1"/>
    <x v="0"/>
    <x v="54"/>
    <n v="5768"/>
  </r>
  <r>
    <x v="12"/>
    <x v="124"/>
    <x v="549"/>
    <x v="0"/>
    <x v="2"/>
    <x v="4"/>
    <x v="40"/>
    <x v="0"/>
    <x v="0"/>
    <x v="1"/>
    <x v="0"/>
    <x v="154"/>
    <n v="40453"/>
  </r>
  <r>
    <x v="12"/>
    <x v="124"/>
    <x v="549"/>
    <x v="0"/>
    <x v="2"/>
    <x v="4"/>
    <x v="40"/>
    <x v="0"/>
    <x v="0"/>
    <x v="1"/>
    <x v="0"/>
    <x v="155"/>
    <n v="52726"/>
  </r>
  <r>
    <x v="12"/>
    <x v="124"/>
    <x v="549"/>
    <x v="0"/>
    <x v="2"/>
    <x v="4"/>
    <x v="40"/>
    <x v="0"/>
    <x v="0"/>
    <x v="1"/>
    <x v="0"/>
    <x v="16"/>
    <n v="8750321"/>
  </r>
  <r>
    <x v="12"/>
    <x v="124"/>
    <x v="549"/>
    <x v="0"/>
    <x v="2"/>
    <x v="4"/>
    <x v="40"/>
    <x v="0"/>
    <x v="0"/>
    <x v="1"/>
    <x v="0"/>
    <x v="17"/>
    <n v="109248"/>
  </r>
  <r>
    <x v="12"/>
    <x v="124"/>
    <x v="549"/>
    <x v="0"/>
    <x v="2"/>
    <x v="4"/>
    <x v="40"/>
    <x v="0"/>
    <x v="0"/>
    <x v="1"/>
    <x v="0"/>
    <x v="18"/>
    <n v="37536"/>
  </r>
  <r>
    <x v="12"/>
    <x v="124"/>
    <x v="549"/>
    <x v="0"/>
    <x v="2"/>
    <x v="4"/>
    <x v="40"/>
    <x v="0"/>
    <x v="0"/>
    <x v="1"/>
    <x v="0"/>
    <x v="27"/>
    <n v="201480"/>
  </r>
  <r>
    <x v="12"/>
    <x v="124"/>
    <x v="550"/>
    <x v="0"/>
    <x v="2"/>
    <x v="4"/>
    <x v="40"/>
    <x v="0"/>
    <x v="0"/>
    <x v="1"/>
    <x v="0"/>
    <x v="148"/>
    <n v="709940"/>
  </r>
  <r>
    <x v="12"/>
    <x v="124"/>
    <x v="550"/>
    <x v="0"/>
    <x v="2"/>
    <x v="4"/>
    <x v="40"/>
    <x v="0"/>
    <x v="0"/>
    <x v="1"/>
    <x v="0"/>
    <x v="4"/>
    <n v="40226"/>
  </r>
  <r>
    <x v="12"/>
    <x v="124"/>
    <x v="550"/>
    <x v="0"/>
    <x v="2"/>
    <x v="4"/>
    <x v="40"/>
    <x v="0"/>
    <x v="0"/>
    <x v="1"/>
    <x v="0"/>
    <x v="5"/>
    <n v="118947"/>
  </r>
  <r>
    <x v="12"/>
    <x v="124"/>
    <x v="550"/>
    <x v="0"/>
    <x v="2"/>
    <x v="4"/>
    <x v="40"/>
    <x v="0"/>
    <x v="0"/>
    <x v="1"/>
    <x v="0"/>
    <x v="149"/>
    <n v="150138"/>
  </r>
  <r>
    <x v="12"/>
    <x v="124"/>
    <x v="550"/>
    <x v="0"/>
    <x v="2"/>
    <x v="4"/>
    <x v="40"/>
    <x v="0"/>
    <x v="0"/>
    <x v="1"/>
    <x v="0"/>
    <x v="150"/>
    <n v="2700"/>
  </r>
  <r>
    <x v="12"/>
    <x v="124"/>
    <x v="550"/>
    <x v="0"/>
    <x v="2"/>
    <x v="4"/>
    <x v="40"/>
    <x v="0"/>
    <x v="0"/>
    <x v="1"/>
    <x v="0"/>
    <x v="60"/>
    <n v="141418"/>
  </r>
  <r>
    <x v="12"/>
    <x v="124"/>
    <x v="550"/>
    <x v="0"/>
    <x v="2"/>
    <x v="4"/>
    <x v="40"/>
    <x v="0"/>
    <x v="0"/>
    <x v="1"/>
    <x v="0"/>
    <x v="158"/>
    <n v="169678"/>
  </r>
  <r>
    <x v="12"/>
    <x v="124"/>
    <x v="550"/>
    <x v="0"/>
    <x v="2"/>
    <x v="4"/>
    <x v="40"/>
    <x v="0"/>
    <x v="0"/>
    <x v="1"/>
    <x v="0"/>
    <x v="151"/>
    <n v="663425"/>
  </r>
  <r>
    <x v="12"/>
    <x v="124"/>
    <x v="550"/>
    <x v="0"/>
    <x v="2"/>
    <x v="4"/>
    <x v="40"/>
    <x v="0"/>
    <x v="0"/>
    <x v="1"/>
    <x v="0"/>
    <x v="152"/>
    <n v="43139"/>
  </r>
  <r>
    <x v="12"/>
    <x v="124"/>
    <x v="550"/>
    <x v="0"/>
    <x v="2"/>
    <x v="4"/>
    <x v="40"/>
    <x v="0"/>
    <x v="0"/>
    <x v="1"/>
    <x v="0"/>
    <x v="153"/>
    <n v="114554"/>
  </r>
  <r>
    <x v="12"/>
    <x v="124"/>
    <x v="550"/>
    <x v="0"/>
    <x v="2"/>
    <x v="4"/>
    <x v="40"/>
    <x v="0"/>
    <x v="0"/>
    <x v="1"/>
    <x v="0"/>
    <x v="54"/>
    <n v="3550"/>
  </r>
  <r>
    <x v="12"/>
    <x v="124"/>
    <x v="550"/>
    <x v="0"/>
    <x v="2"/>
    <x v="4"/>
    <x v="40"/>
    <x v="0"/>
    <x v="0"/>
    <x v="1"/>
    <x v="0"/>
    <x v="154"/>
    <n v="28191"/>
  </r>
  <r>
    <x v="12"/>
    <x v="124"/>
    <x v="550"/>
    <x v="0"/>
    <x v="2"/>
    <x v="4"/>
    <x v="40"/>
    <x v="0"/>
    <x v="0"/>
    <x v="1"/>
    <x v="0"/>
    <x v="155"/>
    <n v="26410"/>
  </r>
  <r>
    <x v="12"/>
    <x v="124"/>
    <x v="550"/>
    <x v="0"/>
    <x v="2"/>
    <x v="4"/>
    <x v="40"/>
    <x v="0"/>
    <x v="0"/>
    <x v="1"/>
    <x v="0"/>
    <x v="16"/>
    <n v="4870519"/>
  </r>
  <r>
    <x v="12"/>
    <x v="124"/>
    <x v="550"/>
    <x v="0"/>
    <x v="2"/>
    <x v="4"/>
    <x v="40"/>
    <x v="0"/>
    <x v="0"/>
    <x v="1"/>
    <x v="0"/>
    <x v="17"/>
    <n v="59328"/>
  </r>
  <r>
    <x v="12"/>
    <x v="124"/>
    <x v="550"/>
    <x v="0"/>
    <x v="2"/>
    <x v="4"/>
    <x v="40"/>
    <x v="0"/>
    <x v="0"/>
    <x v="1"/>
    <x v="0"/>
    <x v="18"/>
    <n v="20616"/>
  </r>
  <r>
    <x v="12"/>
    <x v="124"/>
    <x v="550"/>
    <x v="0"/>
    <x v="2"/>
    <x v="4"/>
    <x v="40"/>
    <x v="0"/>
    <x v="0"/>
    <x v="1"/>
    <x v="0"/>
    <x v="27"/>
    <n v="117530"/>
  </r>
  <r>
    <x v="12"/>
    <x v="124"/>
    <x v="551"/>
    <x v="0"/>
    <x v="2"/>
    <x v="4"/>
    <x v="40"/>
    <x v="0"/>
    <x v="0"/>
    <x v="1"/>
    <x v="0"/>
    <x v="148"/>
    <n v="51465976"/>
  </r>
  <r>
    <x v="12"/>
    <x v="124"/>
    <x v="551"/>
    <x v="0"/>
    <x v="2"/>
    <x v="4"/>
    <x v="40"/>
    <x v="0"/>
    <x v="0"/>
    <x v="1"/>
    <x v="0"/>
    <x v="1"/>
    <n v="195771"/>
  </r>
  <r>
    <x v="12"/>
    <x v="124"/>
    <x v="551"/>
    <x v="0"/>
    <x v="2"/>
    <x v="4"/>
    <x v="40"/>
    <x v="0"/>
    <x v="0"/>
    <x v="1"/>
    <x v="0"/>
    <x v="3"/>
    <n v="3264"/>
  </r>
  <r>
    <x v="12"/>
    <x v="124"/>
    <x v="551"/>
    <x v="0"/>
    <x v="2"/>
    <x v="4"/>
    <x v="40"/>
    <x v="0"/>
    <x v="0"/>
    <x v="1"/>
    <x v="0"/>
    <x v="4"/>
    <n v="2864659"/>
  </r>
  <r>
    <x v="12"/>
    <x v="124"/>
    <x v="551"/>
    <x v="0"/>
    <x v="2"/>
    <x v="4"/>
    <x v="40"/>
    <x v="0"/>
    <x v="0"/>
    <x v="1"/>
    <x v="0"/>
    <x v="5"/>
    <n v="5939737"/>
  </r>
  <r>
    <x v="12"/>
    <x v="124"/>
    <x v="551"/>
    <x v="0"/>
    <x v="2"/>
    <x v="4"/>
    <x v="40"/>
    <x v="0"/>
    <x v="0"/>
    <x v="1"/>
    <x v="0"/>
    <x v="149"/>
    <n v="5702169"/>
  </r>
  <r>
    <x v="12"/>
    <x v="124"/>
    <x v="551"/>
    <x v="0"/>
    <x v="2"/>
    <x v="4"/>
    <x v="40"/>
    <x v="0"/>
    <x v="0"/>
    <x v="1"/>
    <x v="0"/>
    <x v="157"/>
    <n v="23597"/>
  </r>
  <r>
    <x v="12"/>
    <x v="124"/>
    <x v="551"/>
    <x v="0"/>
    <x v="2"/>
    <x v="4"/>
    <x v="40"/>
    <x v="0"/>
    <x v="0"/>
    <x v="1"/>
    <x v="0"/>
    <x v="150"/>
    <n v="12900"/>
  </r>
  <r>
    <x v="12"/>
    <x v="124"/>
    <x v="551"/>
    <x v="0"/>
    <x v="2"/>
    <x v="4"/>
    <x v="40"/>
    <x v="0"/>
    <x v="0"/>
    <x v="1"/>
    <x v="0"/>
    <x v="60"/>
    <n v="4911405"/>
  </r>
  <r>
    <x v="12"/>
    <x v="124"/>
    <x v="551"/>
    <x v="0"/>
    <x v="2"/>
    <x v="4"/>
    <x v="40"/>
    <x v="0"/>
    <x v="0"/>
    <x v="1"/>
    <x v="0"/>
    <x v="158"/>
    <n v="1738122"/>
  </r>
  <r>
    <x v="12"/>
    <x v="124"/>
    <x v="551"/>
    <x v="0"/>
    <x v="2"/>
    <x v="4"/>
    <x v="40"/>
    <x v="0"/>
    <x v="0"/>
    <x v="1"/>
    <x v="0"/>
    <x v="151"/>
    <n v="48093925"/>
  </r>
  <r>
    <x v="12"/>
    <x v="124"/>
    <x v="551"/>
    <x v="0"/>
    <x v="2"/>
    <x v="4"/>
    <x v="40"/>
    <x v="0"/>
    <x v="0"/>
    <x v="1"/>
    <x v="0"/>
    <x v="7"/>
    <n v="25377"/>
  </r>
  <r>
    <x v="12"/>
    <x v="124"/>
    <x v="551"/>
    <x v="0"/>
    <x v="2"/>
    <x v="4"/>
    <x v="40"/>
    <x v="0"/>
    <x v="0"/>
    <x v="1"/>
    <x v="0"/>
    <x v="152"/>
    <n v="2860232"/>
  </r>
  <r>
    <x v="12"/>
    <x v="124"/>
    <x v="551"/>
    <x v="0"/>
    <x v="2"/>
    <x v="4"/>
    <x v="40"/>
    <x v="0"/>
    <x v="0"/>
    <x v="1"/>
    <x v="0"/>
    <x v="8"/>
    <n v="9789"/>
  </r>
  <r>
    <x v="12"/>
    <x v="124"/>
    <x v="551"/>
    <x v="0"/>
    <x v="2"/>
    <x v="4"/>
    <x v="40"/>
    <x v="0"/>
    <x v="0"/>
    <x v="1"/>
    <x v="0"/>
    <x v="9"/>
    <n v="19573"/>
  </r>
  <r>
    <x v="12"/>
    <x v="124"/>
    <x v="551"/>
    <x v="0"/>
    <x v="2"/>
    <x v="4"/>
    <x v="40"/>
    <x v="0"/>
    <x v="0"/>
    <x v="1"/>
    <x v="0"/>
    <x v="153"/>
    <n v="2047828"/>
  </r>
  <r>
    <x v="12"/>
    <x v="124"/>
    <x v="551"/>
    <x v="0"/>
    <x v="2"/>
    <x v="4"/>
    <x v="40"/>
    <x v="0"/>
    <x v="0"/>
    <x v="1"/>
    <x v="0"/>
    <x v="10"/>
    <n v="15613"/>
  </r>
  <r>
    <x v="12"/>
    <x v="124"/>
    <x v="551"/>
    <x v="0"/>
    <x v="2"/>
    <x v="4"/>
    <x v="40"/>
    <x v="0"/>
    <x v="0"/>
    <x v="1"/>
    <x v="0"/>
    <x v="11"/>
    <n v="149678"/>
  </r>
  <r>
    <x v="12"/>
    <x v="124"/>
    <x v="551"/>
    <x v="0"/>
    <x v="2"/>
    <x v="4"/>
    <x v="40"/>
    <x v="0"/>
    <x v="0"/>
    <x v="1"/>
    <x v="0"/>
    <x v="54"/>
    <n v="257679"/>
  </r>
  <r>
    <x v="12"/>
    <x v="124"/>
    <x v="551"/>
    <x v="0"/>
    <x v="2"/>
    <x v="4"/>
    <x v="40"/>
    <x v="0"/>
    <x v="0"/>
    <x v="1"/>
    <x v="0"/>
    <x v="13"/>
    <n v="3915"/>
  </r>
  <r>
    <x v="12"/>
    <x v="124"/>
    <x v="551"/>
    <x v="0"/>
    <x v="2"/>
    <x v="4"/>
    <x v="40"/>
    <x v="0"/>
    <x v="0"/>
    <x v="1"/>
    <x v="0"/>
    <x v="154"/>
    <n v="1832341"/>
  </r>
  <r>
    <x v="12"/>
    <x v="124"/>
    <x v="551"/>
    <x v="0"/>
    <x v="2"/>
    <x v="4"/>
    <x v="40"/>
    <x v="0"/>
    <x v="0"/>
    <x v="1"/>
    <x v="0"/>
    <x v="155"/>
    <n v="2301963"/>
  </r>
  <r>
    <x v="12"/>
    <x v="124"/>
    <x v="551"/>
    <x v="0"/>
    <x v="2"/>
    <x v="4"/>
    <x v="40"/>
    <x v="0"/>
    <x v="0"/>
    <x v="1"/>
    <x v="0"/>
    <x v="16"/>
    <n v="15156698"/>
  </r>
  <r>
    <x v="12"/>
    <x v="124"/>
    <x v="551"/>
    <x v="0"/>
    <x v="2"/>
    <x v="4"/>
    <x v="40"/>
    <x v="0"/>
    <x v="0"/>
    <x v="1"/>
    <x v="0"/>
    <x v="17"/>
    <n v="5831544"/>
  </r>
  <r>
    <x v="12"/>
    <x v="124"/>
    <x v="551"/>
    <x v="0"/>
    <x v="2"/>
    <x v="4"/>
    <x v="40"/>
    <x v="0"/>
    <x v="0"/>
    <x v="1"/>
    <x v="0"/>
    <x v="18"/>
    <n v="1809792"/>
  </r>
  <r>
    <x v="12"/>
    <x v="124"/>
    <x v="551"/>
    <x v="0"/>
    <x v="2"/>
    <x v="4"/>
    <x v="40"/>
    <x v="0"/>
    <x v="0"/>
    <x v="1"/>
    <x v="0"/>
    <x v="26"/>
    <n v="3915000"/>
  </r>
  <r>
    <x v="12"/>
    <x v="124"/>
    <x v="551"/>
    <x v="0"/>
    <x v="2"/>
    <x v="4"/>
    <x v="40"/>
    <x v="0"/>
    <x v="0"/>
    <x v="1"/>
    <x v="0"/>
    <x v="27"/>
    <n v="10786960"/>
  </r>
  <r>
    <x v="12"/>
    <x v="124"/>
    <x v="551"/>
    <x v="0"/>
    <x v="2"/>
    <x v="4"/>
    <x v="40"/>
    <x v="0"/>
    <x v="0"/>
    <x v="1"/>
    <x v="0"/>
    <x v="28"/>
    <n v="249000"/>
  </r>
  <r>
    <x v="12"/>
    <x v="124"/>
    <x v="551"/>
    <x v="0"/>
    <x v="2"/>
    <x v="4"/>
    <x v="40"/>
    <x v="0"/>
    <x v="0"/>
    <x v="1"/>
    <x v="0"/>
    <x v="29"/>
    <n v="530000"/>
  </r>
  <r>
    <x v="12"/>
    <x v="124"/>
    <x v="551"/>
    <x v="0"/>
    <x v="2"/>
    <x v="4"/>
    <x v="40"/>
    <x v="0"/>
    <x v="0"/>
    <x v="1"/>
    <x v="0"/>
    <x v="30"/>
    <n v="800000"/>
  </r>
  <r>
    <x v="12"/>
    <x v="124"/>
    <x v="551"/>
    <x v="0"/>
    <x v="2"/>
    <x v="4"/>
    <x v="40"/>
    <x v="0"/>
    <x v="0"/>
    <x v="1"/>
    <x v="0"/>
    <x v="31"/>
    <n v="15000"/>
  </r>
  <r>
    <x v="12"/>
    <x v="124"/>
    <x v="551"/>
    <x v="0"/>
    <x v="2"/>
    <x v="4"/>
    <x v="40"/>
    <x v="0"/>
    <x v="0"/>
    <x v="1"/>
    <x v="0"/>
    <x v="32"/>
    <n v="3655000"/>
  </r>
  <r>
    <x v="12"/>
    <x v="124"/>
    <x v="551"/>
    <x v="0"/>
    <x v="2"/>
    <x v="4"/>
    <x v="40"/>
    <x v="0"/>
    <x v="0"/>
    <x v="1"/>
    <x v="0"/>
    <x v="33"/>
    <n v="635000"/>
  </r>
  <r>
    <x v="12"/>
    <x v="124"/>
    <x v="551"/>
    <x v="0"/>
    <x v="2"/>
    <x v="4"/>
    <x v="40"/>
    <x v="0"/>
    <x v="0"/>
    <x v="1"/>
    <x v="0"/>
    <x v="35"/>
    <n v="1000000"/>
  </r>
  <r>
    <x v="12"/>
    <x v="124"/>
    <x v="551"/>
    <x v="0"/>
    <x v="2"/>
    <x v="4"/>
    <x v="40"/>
    <x v="0"/>
    <x v="0"/>
    <x v="1"/>
    <x v="0"/>
    <x v="36"/>
    <n v="70000"/>
  </r>
  <r>
    <x v="12"/>
    <x v="124"/>
    <x v="551"/>
    <x v="0"/>
    <x v="2"/>
    <x v="4"/>
    <x v="40"/>
    <x v="0"/>
    <x v="0"/>
    <x v="1"/>
    <x v="0"/>
    <x v="37"/>
    <n v="805000"/>
  </r>
  <r>
    <x v="12"/>
    <x v="124"/>
    <x v="551"/>
    <x v="0"/>
    <x v="2"/>
    <x v="4"/>
    <x v="40"/>
    <x v="0"/>
    <x v="0"/>
    <x v="1"/>
    <x v="0"/>
    <x v="38"/>
    <n v="110000"/>
  </r>
  <r>
    <x v="12"/>
    <x v="124"/>
    <x v="551"/>
    <x v="0"/>
    <x v="2"/>
    <x v="4"/>
    <x v="40"/>
    <x v="0"/>
    <x v="0"/>
    <x v="1"/>
    <x v="0"/>
    <x v="39"/>
    <n v="700000"/>
  </r>
  <r>
    <x v="12"/>
    <x v="124"/>
    <x v="551"/>
    <x v="0"/>
    <x v="2"/>
    <x v="4"/>
    <x v="40"/>
    <x v="0"/>
    <x v="0"/>
    <x v="1"/>
    <x v="0"/>
    <x v="40"/>
    <n v="906000"/>
  </r>
  <r>
    <x v="12"/>
    <x v="124"/>
    <x v="552"/>
    <x v="0"/>
    <x v="2"/>
    <x v="4"/>
    <x v="40"/>
    <x v="0"/>
    <x v="0"/>
    <x v="1"/>
    <x v="0"/>
    <x v="148"/>
    <n v="3197594"/>
  </r>
  <r>
    <x v="12"/>
    <x v="124"/>
    <x v="552"/>
    <x v="0"/>
    <x v="2"/>
    <x v="4"/>
    <x v="40"/>
    <x v="0"/>
    <x v="0"/>
    <x v="1"/>
    <x v="0"/>
    <x v="1"/>
    <n v="544622"/>
  </r>
  <r>
    <x v="12"/>
    <x v="124"/>
    <x v="552"/>
    <x v="0"/>
    <x v="2"/>
    <x v="4"/>
    <x v="40"/>
    <x v="0"/>
    <x v="0"/>
    <x v="1"/>
    <x v="0"/>
    <x v="3"/>
    <n v="13404"/>
  </r>
  <r>
    <x v="12"/>
    <x v="124"/>
    <x v="552"/>
    <x v="0"/>
    <x v="2"/>
    <x v="4"/>
    <x v="40"/>
    <x v="0"/>
    <x v="0"/>
    <x v="1"/>
    <x v="0"/>
    <x v="4"/>
    <n v="193918"/>
  </r>
  <r>
    <x v="12"/>
    <x v="124"/>
    <x v="552"/>
    <x v="0"/>
    <x v="2"/>
    <x v="4"/>
    <x v="40"/>
    <x v="0"/>
    <x v="0"/>
    <x v="1"/>
    <x v="0"/>
    <x v="5"/>
    <n v="464635"/>
  </r>
  <r>
    <x v="12"/>
    <x v="124"/>
    <x v="552"/>
    <x v="0"/>
    <x v="2"/>
    <x v="4"/>
    <x v="40"/>
    <x v="0"/>
    <x v="0"/>
    <x v="1"/>
    <x v="0"/>
    <x v="149"/>
    <n v="270181"/>
  </r>
  <r>
    <x v="12"/>
    <x v="124"/>
    <x v="552"/>
    <x v="0"/>
    <x v="2"/>
    <x v="4"/>
    <x v="40"/>
    <x v="0"/>
    <x v="0"/>
    <x v="1"/>
    <x v="0"/>
    <x v="150"/>
    <n v="300"/>
  </r>
  <r>
    <x v="12"/>
    <x v="124"/>
    <x v="552"/>
    <x v="0"/>
    <x v="2"/>
    <x v="4"/>
    <x v="40"/>
    <x v="0"/>
    <x v="0"/>
    <x v="1"/>
    <x v="0"/>
    <x v="60"/>
    <n v="28448"/>
  </r>
  <r>
    <x v="12"/>
    <x v="124"/>
    <x v="552"/>
    <x v="0"/>
    <x v="2"/>
    <x v="4"/>
    <x v="40"/>
    <x v="0"/>
    <x v="0"/>
    <x v="1"/>
    <x v="0"/>
    <x v="158"/>
    <n v="112689"/>
  </r>
  <r>
    <x v="12"/>
    <x v="124"/>
    <x v="552"/>
    <x v="0"/>
    <x v="2"/>
    <x v="4"/>
    <x v="40"/>
    <x v="0"/>
    <x v="0"/>
    <x v="1"/>
    <x v="0"/>
    <x v="151"/>
    <n v="2988088"/>
  </r>
  <r>
    <x v="12"/>
    <x v="124"/>
    <x v="552"/>
    <x v="0"/>
    <x v="2"/>
    <x v="4"/>
    <x v="40"/>
    <x v="0"/>
    <x v="0"/>
    <x v="1"/>
    <x v="0"/>
    <x v="7"/>
    <n v="74208"/>
  </r>
  <r>
    <x v="12"/>
    <x v="124"/>
    <x v="552"/>
    <x v="0"/>
    <x v="2"/>
    <x v="4"/>
    <x v="40"/>
    <x v="0"/>
    <x v="0"/>
    <x v="1"/>
    <x v="0"/>
    <x v="152"/>
    <n v="173404"/>
  </r>
  <r>
    <x v="12"/>
    <x v="124"/>
    <x v="552"/>
    <x v="0"/>
    <x v="2"/>
    <x v="4"/>
    <x v="40"/>
    <x v="0"/>
    <x v="0"/>
    <x v="1"/>
    <x v="0"/>
    <x v="8"/>
    <n v="28431"/>
  </r>
  <r>
    <x v="12"/>
    <x v="124"/>
    <x v="552"/>
    <x v="0"/>
    <x v="2"/>
    <x v="4"/>
    <x v="40"/>
    <x v="0"/>
    <x v="0"/>
    <x v="1"/>
    <x v="0"/>
    <x v="9"/>
    <n v="28046"/>
  </r>
  <r>
    <x v="12"/>
    <x v="124"/>
    <x v="552"/>
    <x v="0"/>
    <x v="2"/>
    <x v="4"/>
    <x v="40"/>
    <x v="0"/>
    <x v="0"/>
    <x v="1"/>
    <x v="0"/>
    <x v="153"/>
    <n v="167500"/>
  </r>
  <r>
    <x v="12"/>
    <x v="124"/>
    <x v="552"/>
    <x v="0"/>
    <x v="2"/>
    <x v="4"/>
    <x v="40"/>
    <x v="0"/>
    <x v="0"/>
    <x v="1"/>
    <x v="0"/>
    <x v="10"/>
    <n v="28133"/>
  </r>
  <r>
    <x v="12"/>
    <x v="124"/>
    <x v="552"/>
    <x v="0"/>
    <x v="2"/>
    <x v="4"/>
    <x v="40"/>
    <x v="0"/>
    <x v="0"/>
    <x v="1"/>
    <x v="0"/>
    <x v="11"/>
    <n v="172739"/>
  </r>
  <r>
    <x v="12"/>
    <x v="124"/>
    <x v="552"/>
    <x v="0"/>
    <x v="2"/>
    <x v="4"/>
    <x v="40"/>
    <x v="0"/>
    <x v="0"/>
    <x v="1"/>
    <x v="0"/>
    <x v="54"/>
    <n v="17559"/>
  </r>
  <r>
    <x v="12"/>
    <x v="124"/>
    <x v="552"/>
    <x v="0"/>
    <x v="2"/>
    <x v="4"/>
    <x v="40"/>
    <x v="0"/>
    <x v="0"/>
    <x v="1"/>
    <x v="0"/>
    <x v="13"/>
    <n v="11372"/>
  </r>
  <r>
    <x v="12"/>
    <x v="124"/>
    <x v="552"/>
    <x v="0"/>
    <x v="2"/>
    <x v="4"/>
    <x v="40"/>
    <x v="0"/>
    <x v="0"/>
    <x v="1"/>
    <x v="0"/>
    <x v="154"/>
    <n v="107675"/>
  </r>
  <r>
    <x v="12"/>
    <x v="124"/>
    <x v="552"/>
    <x v="0"/>
    <x v="2"/>
    <x v="4"/>
    <x v="40"/>
    <x v="0"/>
    <x v="0"/>
    <x v="1"/>
    <x v="0"/>
    <x v="155"/>
    <n v="154331"/>
  </r>
  <r>
    <x v="12"/>
    <x v="124"/>
    <x v="552"/>
    <x v="0"/>
    <x v="2"/>
    <x v="4"/>
    <x v="40"/>
    <x v="0"/>
    <x v="0"/>
    <x v="1"/>
    <x v="0"/>
    <x v="16"/>
    <n v="4217780"/>
  </r>
  <r>
    <x v="12"/>
    <x v="124"/>
    <x v="552"/>
    <x v="0"/>
    <x v="2"/>
    <x v="4"/>
    <x v="40"/>
    <x v="0"/>
    <x v="0"/>
    <x v="1"/>
    <x v="0"/>
    <x v="17"/>
    <n v="353532"/>
  </r>
  <r>
    <x v="12"/>
    <x v="124"/>
    <x v="552"/>
    <x v="0"/>
    <x v="2"/>
    <x v="4"/>
    <x v="40"/>
    <x v="0"/>
    <x v="0"/>
    <x v="1"/>
    <x v="0"/>
    <x v="18"/>
    <n v="115272"/>
  </r>
  <r>
    <x v="12"/>
    <x v="124"/>
    <x v="552"/>
    <x v="0"/>
    <x v="2"/>
    <x v="4"/>
    <x v="40"/>
    <x v="0"/>
    <x v="0"/>
    <x v="1"/>
    <x v="0"/>
    <x v="27"/>
    <n v="654810"/>
  </r>
  <r>
    <x v="12"/>
    <x v="124"/>
    <x v="553"/>
    <x v="0"/>
    <x v="2"/>
    <x v="4"/>
    <x v="40"/>
    <x v="0"/>
    <x v="0"/>
    <x v="1"/>
    <x v="0"/>
    <x v="148"/>
    <n v="1428412"/>
  </r>
  <r>
    <x v="12"/>
    <x v="124"/>
    <x v="553"/>
    <x v="0"/>
    <x v="2"/>
    <x v="4"/>
    <x v="40"/>
    <x v="0"/>
    <x v="0"/>
    <x v="1"/>
    <x v="0"/>
    <x v="4"/>
    <n v="79618"/>
  </r>
  <r>
    <x v="12"/>
    <x v="124"/>
    <x v="553"/>
    <x v="0"/>
    <x v="2"/>
    <x v="4"/>
    <x v="40"/>
    <x v="0"/>
    <x v="0"/>
    <x v="1"/>
    <x v="0"/>
    <x v="5"/>
    <n v="220596"/>
  </r>
  <r>
    <x v="12"/>
    <x v="124"/>
    <x v="553"/>
    <x v="0"/>
    <x v="2"/>
    <x v="4"/>
    <x v="40"/>
    <x v="0"/>
    <x v="0"/>
    <x v="1"/>
    <x v="0"/>
    <x v="149"/>
    <n v="377755"/>
  </r>
  <r>
    <x v="12"/>
    <x v="124"/>
    <x v="553"/>
    <x v="0"/>
    <x v="2"/>
    <x v="4"/>
    <x v="40"/>
    <x v="0"/>
    <x v="0"/>
    <x v="1"/>
    <x v="0"/>
    <x v="150"/>
    <n v="2700"/>
  </r>
  <r>
    <x v="12"/>
    <x v="124"/>
    <x v="553"/>
    <x v="0"/>
    <x v="2"/>
    <x v="4"/>
    <x v="40"/>
    <x v="0"/>
    <x v="0"/>
    <x v="1"/>
    <x v="0"/>
    <x v="60"/>
    <n v="85737"/>
  </r>
  <r>
    <x v="12"/>
    <x v="124"/>
    <x v="553"/>
    <x v="0"/>
    <x v="2"/>
    <x v="4"/>
    <x v="40"/>
    <x v="0"/>
    <x v="0"/>
    <x v="1"/>
    <x v="0"/>
    <x v="158"/>
    <n v="286811"/>
  </r>
  <r>
    <x v="12"/>
    <x v="124"/>
    <x v="553"/>
    <x v="0"/>
    <x v="2"/>
    <x v="4"/>
    <x v="40"/>
    <x v="0"/>
    <x v="0"/>
    <x v="1"/>
    <x v="0"/>
    <x v="151"/>
    <n v="1334823"/>
  </r>
  <r>
    <x v="12"/>
    <x v="124"/>
    <x v="553"/>
    <x v="0"/>
    <x v="2"/>
    <x v="4"/>
    <x v="40"/>
    <x v="0"/>
    <x v="0"/>
    <x v="1"/>
    <x v="0"/>
    <x v="152"/>
    <n v="90443"/>
  </r>
  <r>
    <x v="12"/>
    <x v="124"/>
    <x v="553"/>
    <x v="0"/>
    <x v="2"/>
    <x v="4"/>
    <x v="40"/>
    <x v="0"/>
    <x v="0"/>
    <x v="1"/>
    <x v="0"/>
    <x v="153"/>
    <n v="205028"/>
  </r>
  <r>
    <x v="12"/>
    <x v="124"/>
    <x v="553"/>
    <x v="0"/>
    <x v="2"/>
    <x v="4"/>
    <x v="40"/>
    <x v="0"/>
    <x v="0"/>
    <x v="1"/>
    <x v="0"/>
    <x v="54"/>
    <n v="7142"/>
  </r>
  <r>
    <x v="12"/>
    <x v="124"/>
    <x v="553"/>
    <x v="0"/>
    <x v="2"/>
    <x v="4"/>
    <x v="40"/>
    <x v="0"/>
    <x v="0"/>
    <x v="1"/>
    <x v="0"/>
    <x v="154"/>
    <n v="63321"/>
  </r>
  <r>
    <x v="12"/>
    <x v="124"/>
    <x v="553"/>
    <x v="0"/>
    <x v="2"/>
    <x v="4"/>
    <x v="40"/>
    <x v="0"/>
    <x v="0"/>
    <x v="1"/>
    <x v="0"/>
    <x v="155"/>
    <n v="41037"/>
  </r>
  <r>
    <x v="12"/>
    <x v="124"/>
    <x v="553"/>
    <x v="0"/>
    <x v="2"/>
    <x v="4"/>
    <x v="40"/>
    <x v="0"/>
    <x v="0"/>
    <x v="1"/>
    <x v="0"/>
    <x v="16"/>
    <n v="8548757"/>
  </r>
  <r>
    <x v="12"/>
    <x v="124"/>
    <x v="553"/>
    <x v="0"/>
    <x v="2"/>
    <x v="4"/>
    <x v="40"/>
    <x v="0"/>
    <x v="0"/>
    <x v="1"/>
    <x v="0"/>
    <x v="17"/>
    <n v="87552"/>
  </r>
  <r>
    <x v="12"/>
    <x v="124"/>
    <x v="553"/>
    <x v="0"/>
    <x v="2"/>
    <x v="4"/>
    <x v="40"/>
    <x v="0"/>
    <x v="0"/>
    <x v="1"/>
    <x v="0"/>
    <x v="18"/>
    <n v="35544"/>
  </r>
  <r>
    <x v="12"/>
    <x v="124"/>
    <x v="553"/>
    <x v="0"/>
    <x v="2"/>
    <x v="4"/>
    <x v="40"/>
    <x v="0"/>
    <x v="0"/>
    <x v="1"/>
    <x v="0"/>
    <x v="27"/>
    <n v="218270"/>
  </r>
  <r>
    <x v="12"/>
    <x v="124"/>
    <x v="554"/>
    <x v="0"/>
    <x v="2"/>
    <x v="4"/>
    <x v="40"/>
    <x v="0"/>
    <x v="0"/>
    <x v="1"/>
    <x v="0"/>
    <x v="148"/>
    <n v="1972777"/>
  </r>
  <r>
    <x v="12"/>
    <x v="124"/>
    <x v="554"/>
    <x v="0"/>
    <x v="2"/>
    <x v="4"/>
    <x v="40"/>
    <x v="0"/>
    <x v="0"/>
    <x v="1"/>
    <x v="0"/>
    <x v="1"/>
    <n v="575604"/>
  </r>
  <r>
    <x v="12"/>
    <x v="124"/>
    <x v="554"/>
    <x v="0"/>
    <x v="2"/>
    <x v="4"/>
    <x v="40"/>
    <x v="0"/>
    <x v="0"/>
    <x v="1"/>
    <x v="0"/>
    <x v="3"/>
    <n v="7080"/>
  </r>
  <r>
    <x v="12"/>
    <x v="124"/>
    <x v="554"/>
    <x v="0"/>
    <x v="2"/>
    <x v="4"/>
    <x v="40"/>
    <x v="0"/>
    <x v="0"/>
    <x v="1"/>
    <x v="0"/>
    <x v="4"/>
    <n v="129037"/>
  </r>
  <r>
    <x v="12"/>
    <x v="124"/>
    <x v="554"/>
    <x v="0"/>
    <x v="2"/>
    <x v="4"/>
    <x v="40"/>
    <x v="0"/>
    <x v="0"/>
    <x v="1"/>
    <x v="0"/>
    <x v="5"/>
    <n v="346997"/>
  </r>
  <r>
    <x v="12"/>
    <x v="124"/>
    <x v="554"/>
    <x v="0"/>
    <x v="2"/>
    <x v="4"/>
    <x v="40"/>
    <x v="0"/>
    <x v="0"/>
    <x v="1"/>
    <x v="0"/>
    <x v="149"/>
    <n v="382390"/>
  </r>
  <r>
    <x v="12"/>
    <x v="124"/>
    <x v="554"/>
    <x v="0"/>
    <x v="2"/>
    <x v="4"/>
    <x v="40"/>
    <x v="0"/>
    <x v="0"/>
    <x v="1"/>
    <x v="0"/>
    <x v="150"/>
    <n v="1800"/>
  </r>
  <r>
    <x v="12"/>
    <x v="124"/>
    <x v="554"/>
    <x v="0"/>
    <x v="2"/>
    <x v="4"/>
    <x v="40"/>
    <x v="0"/>
    <x v="0"/>
    <x v="1"/>
    <x v="0"/>
    <x v="60"/>
    <n v="216836"/>
  </r>
  <r>
    <x v="12"/>
    <x v="124"/>
    <x v="554"/>
    <x v="0"/>
    <x v="2"/>
    <x v="4"/>
    <x v="40"/>
    <x v="0"/>
    <x v="0"/>
    <x v="1"/>
    <x v="0"/>
    <x v="158"/>
    <n v="329485"/>
  </r>
  <r>
    <x v="12"/>
    <x v="124"/>
    <x v="554"/>
    <x v="0"/>
    <x v="2"/>
    <x v="4"/>
    <x v="40"/>
    <x v="0"/>
    <x v="0"/>
    <x v="1"/>
    <x v="0"/>
    <x v="151"/>
    <n v="1843520"/>
  </r>
  <r>
    <x v="12"/>
    <x v="124"/>
    <x v="554"/>
    <x v="0"/>
    <x v="2"/>
    <x v="4"/>
    <x v="40"/>
    <x v="0"/>
    <x v="0"/>
    <x v="1"/>
    <x v="0"/>
    <x v="7"/>
    <n v="74904"/>
  </r>
  <r>
    <x v="12"/>
    <x v="124"/>
    <x v="554"/>
    <x v="0"/>
    <x v="2"/>
    <x v="4"/>
    <x v="40"/>
    <x v="0"/>
    <x v="0"/>
    <x v="1"/>
    <x v="0"/>
    <x v="152"/>
    <n v="117848"/>
  </r>
  <r>
    <x v="12"/>
    <x v="124"/>
    <x v="554"/>
    <x v="0"/>
    <x v="2"/>
    <x v="4"/>
    <x v="40"/>
    <x v="0"/>
    <x v="0"/>
    <x v="1"/>
    <x v="0"/>
    <x v="8"/>
    <n v="29020"/>
  </r>
  <r>
    <x v="12"/>
    <x v="124"/>
    <x v="554"/>
    <x v="0"/>
    <x v="2"/>
    <x v="4"/>
    <x v="40"/>
    <x v="0"/>
    <x v="0"/>
    <x v="1"/>
    <x v="0"/>
    <x v="9"/>
    <n v="49513"/>
  </r>
  <r>
    <x v="12"/>
    <x v="124"/>
    <x v="554"/>
    <x v="0"/>
    <x v="2"/>
    <x v="4"/>
    <x v="40"/>
    <x v="0"/>
    <x v="0"/>
    <x v="1"/>
    <x v="0"/>
    <x v="153"/>
    <n v="204399"/>
  </r>
  <r>
    <x v="12"/>
    <x v="124"/>
    <x v="554"/>
    <x v="0"/>
    <x v="2"/>
    <x v="4"/>
    <x v="40"/>
    <x v="0"/>
    <x v="0"/>
    <x v="1"/>
    <x v="0"/>
    <x v="10"/>
    <n v="49264"/>
  </r>
  <r>
    <x v="12"/>
    <x v="124"/>
    <x v="554"/>
    <x v="0"/>
    <x v="2"/>
    <x v="4"/>
    <x v="40"/>
    <x v="0"/>
    <x v="0"/>
    <x v="1"/>
    <x v="0"/>
    <x v="11"/>
    <n v="369457"/>
  </r>
  <r>
    <x v="12"/>
    <x v="124"/>
    <x v="554"/>
    <x v="0"/>
    <x v="2"/>
    <x v="4"/>
    <x v="40"/>
    <x v="0"/>
    <x v="0"/>
    <x v="1"/>
    <x v="0"/>
    <x v="54"/>
    <n v="11261"/>
  </r>
  <r>
    <x v="12"/>
    <x v="124"/>
    <x v="554"/>
    <x v="0"/>
    <x v="2"/>
    <x v="4"/>
    <x v="40"/>
    <x v="0"/>
    <x v="0"/>
    <x v="1"/>
    <x v="0"/>
    <x v="13"/>
    <n v="11608"/>
  </r>
  <r>
    <x v="12"/>
    <x v="124"/>
    <x v="554"/>
    <x v="0"/>
    <x v="2"/>
    <x v="4"/>
    <x v="40"/>
    <x v="0"/>
    <x v="0"/>
    <x v="1"/>
    <x v="0"/>
    <x v="154"/>
    <n v="66967"/>
  </r>
  <r>
    <x v="12"/>
    <x v="124"/>
    <x v="554"/>
    <x v="0"/>
    <x v="2"/>
    <x v="4"/>
    <x v="40"/>
    <x v="0"/>
    <x v="0"/>
    <x v="1"/>
    <x v="0"/>
    <x v="155"/>
    <n v="94232"/>
  </r>
  <r>
    <x v="12"/>
    <x v="124"/>
    <x v="554"/>
    <x v="0"/>
    <x v="2"/>
    <x v="4"/>
    <x v="40"/>
    <x v="0"/>
    <x v="0"/>
    <x v="1"/>
    <x v="0"/>
    <x v="16"/>
    <n v="9680491"/>
  </r>
  <r>
    <x v="12"/>
    <x v="124"/>
    <x v="554"/>
    <x v="0"/>
    <x v="2"/>
    <x v="4"/>
    <x v="40"/>
    <x v="0"/>
    <x v="0"/>
    <x v="1"/>
    <x v="0"/>
    <x v="17"/>
    <n v="198240"/>
  </r>
  <r>
    <x v="12"/>
    <x v="124"/>
    <x v="554"/>
    <x v="0"/>
    <x v="2"/>
    <x v="4"/>
    <x v="40"/>
    <x v="0"/>
    <x v="0"/>
    <x v="1"/>
    <x v="0"/>
    <x v="18"/>
    <n v="65652"/>
  </r>
  <r>
    <x v="12"/>
    <x v="124"/>
    <x v="554"/>
    <x v="0"/>
    <x v="2"/>
    <x v="4"/>
    <x v="40"/>
    <x v="0"/>
    <x v="0"/>
    <x v="1"/>
    <x v="0"/>
    <x v="26"/>
    <n v="0"/>
  </r>
  <r>
    <x v="12"/>
    <x v="124"/>
    <x v="554"/>
    <x v="0"/>
    <x v="2"/>
    <x v="4"/>
    <x v="40"/>
    <x v="0"/>
    <x v="0"/>
    <x v="1"/>
    <x v="0"/>
    <x v="27"/>
    <n v="360985"/>
  </r>
  <r>
    <x v="12"/>
    <x v="124"/>
    <x v="554"/>
    <x v="0"/>
    <x v="2"/>
    <x v="4"/>
    <x v="40"/>
    <x v="0"/>
    <x v="0"/>
    <x v="1"/>
    <x v="0"/>
    <x v="28"/>
    <n v="0"/>
  </r>
  <r>
    <x v="12"/>
    <x v="124"/>
    <x v="554"/>
    <x v="0"/>
    <x v="2"/>
    <x v="4"/>
    <x v="40"/>
    <x v="0"/>
    <x v="0"/>
    <x v="1"/>
    <x v="0"/>
    <x v="37"/>
    <n v="0"/>
  </r>
  <r>
    <x v="12"/>
    <x v="125"/>
    <x v="555"/>
    <x v="0"/>
    <x v="2"/>
    <x v="4"/>
    <x v="40"/>
    <x v="0"/>
    <x v="0"/>
    <x v="1"/>
    <x v="0"/>
    <x v="148"/>
    <n v="97277251"/>
  </r>
  <r>
    <x v="12"/>
    <x v="125"/>
    <x v="555"/>
    <x v="0"/>
    <x v="2"/>
    <x v="4"/>
    <x v="40"/>
    <x v="0"/>
    <x v="0"/>
    <x v="1"/>
    <x v="0"/>
    <x v="4"/>
    <n v="5407241"/>
  </r>
  <r>
    <x v="12"/>
    <x v="125"/>
    <x v="555"/>
    <x v="0"/>
    <x v="2"/>
    <x v="4"/>
    <x v="40"/>
    <x v="0"/>
    <x v="0"/>
    <x v="1"/>
    <x v="0"/>
    <x v="5"/>
    <n v="11977461"/>
  </r>
  <r>
    <x v="12"/>
    <x v="125"/>
    <x v="555"/>
    <x v="0"/>
    <x v="2"/>
    <x v="4"/>
    <x v="40"/>
    <x v="0"/>
    <x v="0"/>
    <x v="1"/>
    <x v="0"/>
    <x v="149"/>
    <n v="4668381"/>
  </r>
  <r>
    <x v="12"/>
    <x v="125"/>
    <x v="555"/>
    <x v="0"/>
    <x v="2"/>
    <x v="4"/>
    <x v="40"/>
    <x v="0"/>
    <x v="0"/>
    <x v="1"/>
    <x v="0"/>
    <x v="157"/>
    <n v="2303330"/>
  </r>
  <r>
    <x v="12"/>
    <x v="125"/>
    <x v="555"/>
    <x v="0"/>
    <x v="2"/>
    <x v="4"/>
    <x v="40"/>
    <x v="0"/>
    <x v="0"/>
    <x v="1"/>
    <x v="0"/>
    <x v="150"/>
    <n v="7800"/>
  </r>
  <r>
    <x v="12"/>
    <x v="125"/>
    <x v="555"/>
    <x v="0"/>
    <x v="2"/>
    <x v="4"/>
    <x v="40"/>
    <x v="0"/>
    <x v="0"/>
    <x v="1"/>
    <x v="0"/>
    <x v="60"/>
    <n v="4756939"/>
  </r>
  <r>
    <x v="12"/>
    <x v="125"/>
    <x v="555"/>
    <x v="0"/>
    <x v="2"/>
    <x v="4"/>
    <x v="40"/>
    <x v="0"/>
    <x v="0"/>
    <x v="1"/>
    <x v="0"/>
    <x v="158"/>
    <n v="9961123"/>
  </r>
  <r>
    <x v="12"/>
    <x v="125"/>
    <x v="555"/>
    <x v="0"/>
    <x v="2"/>
    <x v="4"/>
    <x v="40"/>
    <x v="0"/>
    <x v="0"/>
    <x v="1"/>
    <x v="0"/>
    <x v="151"/>
    <n v="90903646"/>
  </r>
  <r>
    <x v="12"/>
    <x v="125"/>
    <x v="555"/>
    <x v="0"/>
    <x v="2"/>
    <x v="4"/>
    <x v="40"/>
    <x v="0"/>
    <x v="0"/>
    <x v="1"/>
    <x v="0"/>
    <x v="152"/>
    <n v="5212838"/>
  </r>
  <r>
    <x v="12"/>
    <x v="125"/>
    <x v="555"/>
    <x v="0"/>
    <x v="2"/>
    <x v="4"/>
    <x v="40"/>
    <x v="0"/>
    <x v="0"/>
    <x v="1"/>
    <x v="0"/>
    <x v="153"/>
    <n v="6040270"/>
  </r>
  <r>
    <x v="12"/>
    <x v="125"/>
    <x v="555"/>
    <x v="0"/>
    <x v="2"/>
    <x v="4"/>
    <x v="40"/>
    <x v="0"/>
    <x v="0"/>
    <x v="1"/>
    <x v="0"/>
    <x v="54"/>
    <n v="486386"/>
  </r>
  <r>
    <x v="12"/>
    <x v="125"/>
    <x v="555"/>
    <x v="0"/>
    <x v="2"/>
    <x v="4"/>
    <x v="40"/>
    <x v="0"/>
    <x v="0"/>
    <x v="1"/>
    <x v="0"/>
    <x v="154"/>
    <n v="1511834"/>
  </r>
  <r>
    <x v="12"/>
    <x v="125"/>
    <x v="555"/>
    <x v="0"/>
    <x v="2"/>
    <x v="4"/>
    <x v="40"/>
    <x v="0"/>
    <x v="0"/>
    <x v="1"/>
    <x v="0"/>
    <x v="155"/>
    <n v="7928802"/>
  </r>
  <r>
    <x v="12"/>
    <x v="125"/>
    <x v="555"/>
    <x v="0"/>
    <x v="2"/>
    <x v="4"/>
    <x v="40"/>
    <x v="0"/>
    <x v="0"/>
    <x v="1"/>
    <x v="0"/>
    <x v="16"/>
    <n v="146651858"/>
  </r>
  <r>
    <x v="12"/>
    <x v="125"/>
    <x v="555"/>
    <x v="0"/>
    <x v="2"/>
    <x v="4"/>
    <x v="40"/>
    <x v="0"/>
    <x v="0"/>
    <x v="1"/>
    <x v="0"/>
    <x v="17"/>
    <n v="16177536"/>
  </r>
  <r>
    <x v="12"/>
    <x v="125"/>
    <x v="555"/>
    <x v="0"/>
    <x v="2"/>
    <x v="4"/>
    <x v="40"/>
    <x v="0"/>
    <x v="0"/>
    <x v="1"/>
    <x v="0"/>
    <x v="18"/>
    <n v="5215512"/>
  </r>
  <r>
    <x v="12"/>
    <x v="125"/>
    <x v="555"/>
    <x v="0"/>
    <x v="2"/>
    <x v="4"/>
    <x v="40"/>
    <x v="0"/>
    <x v="0"/>
    <x v="1"/>
    <x v="0"/>
    <x v="27"/>
    <n v="27143590"/>
  </r>
  <r>
    <x v="12"/>
    <x v="125"/>
    <x v="555"/>
    <x v="0"/>
    <x v="2"/>
    <x v="4"/>
    <x v="40"/>
    <x v="1"/>
    <x v="0"/>
    <x v="1"/>
    <x v="0"/>
    <x v="148"/>
    <n v="1381964521"/>
  </r>
  <r>
    <x v="12"/>
    <x v="125"/>
    <x v="555"/>
    <x v="0"/>
    <x v="2"/>
    <x v="4"/>
    <x v="40"/>
    <x v="1"/>
    <x v="0"/>
    <x v="1"/>
    <x v="0"/>
    <x v="4"/>
    <n v="93300304"/>
  </r>
  <r>
    <x v="12"/>
    <x v="125"/>
    <x v="555"/>
    <x v="0"/>
    <x v="2"/>
    <x v="4"/>
    <x v="40"/>
    <x v="1"/>
    <x v="0"/>
    <x v="1"/>
    <x v="0"/>
    <x v="5"/>
    <n v="156349435"/>
  </r>
  <r>
    <x v="12"/>
    <x v="125"/>
    <x v="555"/>
    <x v="0"/>
    <x v="2"/>
    <x v="4"/>
    <x v="40"/>
    <x v="1"/>
    <x v="0"/>
    <x v="1"/>
    <x v="0"/>
    <x v="149"/>
    <n v="73707321"/>
  </r>
  <r>
    <x v="12"/>
    <x v="125"/>
    <x v="555"/>
    <x v="0"/>
    <x v="2"/>
    <x v="4"/>
    <x v="40"/>
    <x v="1"/>
    <x v="0"/>
    <x v="1"/>
    <x v="0"/>
    <x v="157"/>
    <n v="8213405"/>
  </r>
  <r>
    <x v="12"/>
    <x v="125"/>
    <x v="555"/>
    <x v="0"/>
    <x v="2"/>
    <x v="4"/>
    <x v="40"/>
    <x v="1"/>
    <x v="0"/>
    <x v="1"/>
    <x v="0"/>
    <x v="150"/>
    <n v="207600"/>
  </r>
  <r>
    <x v="12"/>
    <x v="125"/>
    <x v="555"/>
    <x v="0"/>
    <x v="2"/>
    <x v="4"/>
    <x v="40"/>
    <x v="1"/>
    <x v="0"/>
    <x v="1"/>
    <x v="0"/>
    <x v="60"/>
    <n v="69655231"/>
  </r>
  <r>
    <x v="12"/>
    <x v="125"/>
    <x v="555"/>
    <x v="0"/>
    <x v="2"/>
    <x v="4"/>
    <x v="40"/>
    <x v="1"/>
    <x v="0"/>
    <x v="1"/>
    <x v="0"/>
    <x v="158"/>
    <n v="97450248"/>
  </r>
  <r>
    <x v="12"/>
    <x v="125"/>
    <x v="555"/>
    <x v="0"/>
    <x v="2"/>
    <x v="4"/>
    <x v="40"/>
    <x v="1"/>
    <x v="0"/>
    <x v="1"/>
    <x v="0"/>
    <x v="151"/>
    <n v="1050754698"/>
  </r>
  <r>
    <x v="12"/>
    <x v="125"/>
    <x v="555"/>
    <x v="0"/>
    <x v="2"/>
    <x v="4"/>
    <x v="40"/>
    <x v="1"/>
    <x v="0"/>
    <x v="1"/>
    <x v="0"/>
    <x v="152"/>
    <n v="73204644"/>
  </r>
  <r>
    <x v="12"/>
    <x v="125"/>
    <x v="555"/>
    <x v="0"/>
    <x v="2"/>
    <x v="4"/>
    <x v="40"/>
    <x v="1"/>
    <x v="0"/>
    <x v="1"/>
    <x v="0"/>
    <x v="153"/>
    <n v="72095912"/>
  </r>
  <r>
    <x v="12"/>
    <x v="125"/>
    <x v="555"/>
    <x v="0"/>
    <x v="2"/>
    <x v="4"/>
    <x v="40"/>
    <x v="1"/>
    <x v="0"/>
    <x v="1"/>
    <x v="0"/>
    <x v="54"/>
    <n v="6909823"/>
  </r>
  <r>
    <x v="12"/>
    <x v="125"/>
    <x v="555"/>
    <x v="0"/>
    <x v="2"/>
    <x v="4"/>
    <x v="40"/>
    <x v="1"/>
    <x v="0"/>
    <x v="1"/>
    <x v="0"/>
    <x v="154"/>
    <n v="28537207"/>
  </r>
  <r>
    <x v="12"/>
    <x v="125"/>
    <x v="555"/>
    <x v="0"/>
    <x v="2"/>
    <x v="4"/>
    <x v="40"/>
    <x v="1"/>
    <x v="0"/>
    <x v="1"/>
    <x v="0"/>
    <x v="155"/>
    <n v="99697887"/>
  </r>
  <r>
    <x v="12"/>
    <x v="125"/>
    <x v="555"/>
    <x v="0"/>
    <x v="2"/>
    <x v="4"/>
    <x v="40"/>
    <x v="1"/>
    <x v="0"/>
    <x v="1"/>
    <x v="0"/>
    <x v="16"/>
    <n v="1071505672"/>
  </r>
  <r>
    <x v="12"/>
    <x v="125"/>
    <x v="555"/>
    <x v="0"/>
    <x v="2"/>
    <x v="4"/>
    <x v="40"/>
    <x v="1"/>
    <x v="0"/>
    <x v="1"/>
    <x v="0"/>
    <x v="17"/>
    <n v="160855680"/>
  </r>
  <r>
    <x v="12"/>
    <x v="125"/>
    <x v="555"/>
    <x v="0"/>
    <x v="2"/>
    <x v="4"/>
    <x v="40"/>
    <x v="1"/>
    <x v="0"/>
    <x v="1"/>
    <x v="0"/>
    <x v="18"/>
    <n v="334293040"/>
  </r>
  <r>
    <x v="12"/>
    <x v="125"/>
    <x v="555"/>
    <x v="0"/>
    <x v="2"/>
    <x v="4"/>
    <x v="40"/>
    <x v="1"/>
    <x v="0"/>
    <x v="1"/>
    <x v="0"/>
    <x v="26"/>
    <n v="28740833"/>
  </r>
  <r>
    <x v="12"/>
    <x v="125"/>
    <x v="555"/>
    <x v="0"/>
    <x v="2"/>
    <x v="4"/>
    <x v="40"/>
    <x v="1"/>
    <x v="0"/>
    <x v="1"/>
    <x v="0"/>
    <x v="27"/>
    <n v="333611978"/>
  </r>
  <r>
    <x v="12"/>
    <x v="125"/>
    <x v="555"/>
    <x v="0"/>
    <x v="2"/>
    <x v="4"/>
    <x v="40"/>
    <x v="1"/>
    <x v="0"/>
    <x v="1"/>
    <x v="0"/>
    <x v="28"/>
    <n v="10644067"/>
  </r>
  <r>
    <x v="12"/>
    <x v="125"/>
    <x v="555"/>
    <x v="0"/>
    <x v="2"/>
    <x v="4"/>
    <x v="40"/>
    <x v="1"/>
    <x v="0"/>
    <x v="1"/>
    <x v="0"/>
    <x v="29"/>
    <n v="4328472"/>
  </r>
  <r>
    <x v="12"/>
    <x v="125"/>
    <x v="555"/>
    <x v="0"/>
    <x v="2"/>
    <x v="4"/>
    <x v="40"/>
    <x v="1"/>
    <x v="0"/>
    <x v="1"/>
    <x v="0"/>
    <x v="30"/>
    <n v="5024559"/>
  </r>
  <r>
    <x v="12"/>
    <x v="125"/>
    <x v="555"/>
    <x v="0"/>
    <x v="2"/>
    <x v="4"/>
    <x v="40"/>
    <x v="1"/>
    <x v="0"/>
    <x v="1"/>
    <x v="0"/>
    <x v="33"/>
    <n v="137450700"/>
  </r>
  <r>
    <x v="12"/>
    <x v="125"/>
    <x v="555"/>
    <x v="0"/>
    <x v="2"/>
    <x v="4"/>
    <x v="40"/>
    <x v="1"/>
    <x v="0"/>
    <x v="1"/>
    <x v="0"/>
    <x v="36"/>
    <n v="1150000"/>
  </r>
  <r>
    <x v="12"/>
    <x v="125"/>
    <x v="555"/>
    <x v="0"/>
    <x v="2"/>
    <x v="4"/>
    <x v="40"/>
    <x v="1"/>
    <x v="0"/>
    <x v="1"/>
    <x v="0"/>
    <x v="38"/>
    <n v="160000"/>
  </r>
  <r>
    <x v="12"/>
    <x v="125"/>
    <x v="555"/>
    <x v="0"/>
    <x v="2"/>
    <x v="4"/>
    <x v="40"/>
    <x v="1"/>
    <x v="0"/>
    <x v="1"/>
    <x v="0"/>
    <x v="40"/>
    <n v="15703500"/>
  </r>
  <r>
    <x v="12"/>
    <x v="125"/>
    <x v="555"/>
    <x v="0"/>
    <x v="2"/>
    <x v="4"/>
    <x v="40"/>
    <x v="1"/>
    <x v="8"/>
    <x v="1"/>
    <x v="0"/>
    <x v="6"/>
    <n v="600000000"/>
  </r>
  <r>
    <x v="12"/>
    <x v="125"/>
    <x v="555"/>
    <x v="0"/>
    <x v="2"/>
    <x v="4"/>
    <x v="40"/>
    <x v="1"/>
    <x v="8"/>
    <x v="1"/>
    <x v="0"/>
    <x v="31"/>
    <n v="400000000"/>
  </r>
  <r>
    <x v="12"/>
    <x v="125"/>
    <x v="555"/>
    <x v="0"/>
    <x v="2"/>
    <x v="4"/>
    <x v="21"/>
    <x v="1"/>
    <x v="0"/>
    <x v="1"/>
    <x v="0"/>
    <x v="26"/>
    <n v="1502101"/>
  </r>
  <r>
    <x v="12"/>
    <x v="125"/>
    <x v="555"/>
    <x v="0"/>
    <x v="2"/>
    <x v="4"/>
    <x v="21"/>
    <x v="1"/>
    <x v="0"/>
    <x v="1"/>
    <x v="0"/>
    <x v="28"/>
    <n v="51656747"/>
  </r>
  <r>
    <x v="12"/>
    <x v="125"/>
    <x v="555"/>
    <x v="0"/>
    <x v="2"/>
    <x v="4"/>
    <x v="21"/>
    <x v="1"/>
    <x v="0"/>
    <x v="1"/>
    <x v="0"/>
    <x v="29"/>
    <n v="6620851"/>
  </r>
  <r>
    <x v="12"/>
    <x v="125"/>
    <x v="555"/>
    <x v="0"/>
    <x v="2"/>
    <x v="4"/>
    <x v="21"/>
    <x v="1"/>
    <x v="0"/>
    <x v="1"/>
    <x v="0"/>
    <x v="30"/>
    <n v="411044"/>
  </r>
  <r>
    <x v="12"/>
    <x v="125"/>
    <x v="555"/>
    <x v="0"/>
    <x v="2"/>
    <x v="4"/>
    <x v="21"/>
    <x v="1"/>
    <x v="0"/>
    <x v="1"/>
    <x v="0"/>
    <x v="32"/>
    <n v="7359500"/>
  </r>
  <r>
    <x v="12"/>
    <x v="125"/>
    <x v="555"/>
    <x v="0"/>
    <x v="2"/>
    <x v="4"/>
    <x v="21"/>
    <x v="1"/>
    <x v="0"/>
    <x v="1"/>
    <x v="0"/>
    <x v="35"/>
    <n v="14000000"/>
  </r>
  <r>
    <x v="12"/>
    <x v="125"/>
    <x v="555"/>
    <x v="0"/>
    <x v="2"/>
    <x v="4"/>
    <x v="21"/>
    <x v="1"/>
    <x v="0"/>
    <x v="1"/>
    <x v="0"/>
    <x v="36"/>
    <n v="271380"/>
  </r>
  <r>
    <x v="12"/>
    <x v="125"/>
    <x v="555"/>
    <x v="0"/>
    <x v="2"/>
    <x v="4"/>
    <x v="21"/>
    <x v="1"/>
    <x v="0"/>
    <x v="1"/>
    <x v="0"/>
    <x v="37"/>
    <n v="142088157"/>
  </r>
  <r>
    <x v="12"/>
    <x v="125"/>
    <x v="555"/>
    <x v="0"/>
    <x v="2"/>
    <x v="4"/>
    <x v="21"/>
    <x v="1"/>
    <x v="0"/>
    <x v="1"/>
    <x v="0"/>
    <x v="40"/>
    <n v="5728620"/>
  </r>
  <r>
    <x v="12"/>
    <x v="125"/>
    <x v="548"/>
    <x v="0"/>
    <x v="2"/>
    <x v="4"/>
    <x v="40"/>
    <x v="1"/>
    <x v="7"/>
    <x v="1"/>
    <x v="0"/>
    <x v="148"/>
    <n v="53776844"/>
  </r>
  <r>
    <x v="12"/>
    <x v="125"/>
    <x v="548"/>
    <x v="0"/>
    <x v="2"/>
    <x v="4"/>
    <x v="40"/>
    <x v="1"/>
    <x v="7"/>
    <x v="1"/>
    <x v="0"/>
    <x v="4"/>
    <n v="2987864"/>
  </r>
  <r>
    <x v="12"/>
    <x v="125"/>
    <x v="548"/>
    <x v="0"/>
    <x v="2"/>
    <x v="4"/>
    <x v="40"/>
    <x v="1"/>
    <x v="7"/>
    <x v="1"/>
    <x v="0"/>
    <x v="5"/>
    <n v="234754995"/>
  </r>
  <r>
    <x v="12"/>
    <x v="125"/>
    <x v="548"/>
    <x v="0"/>
    <x v="2"/>
    <x v="4"/>
    <x v="40"/>
    <x v="1"/>
    <x v="7"/>
    <x v="1"/>
    <x v="0"/>
    <x v="149"/>
    <n v="1724410"/>
  </r>
  <r>
    <x v="12"/>
    <x v="125"/>
    <x v="548"/>
    <x v="0"/>
    <x v="2"/>
    <x v="4"/>
    <x v="40"/>
    <x v="1"/>
    <x v="7"/>
    <x v="1"/>
    <x v="0"/>
    <x v="157"/>
    <n v="52886"/>
  </r>
  <r>
    <x v="12"/>
    <x v="125"/>
    <x v="548"/>
    <x v="0"/>
    <x v="2"/>
    <x v="4"/>
    <x v="40"/>
    <x v="1"/>
    <x v="7"/>
    <x v="1"/>
    <x v="0"/>
    <x v="150"/>
    <n v="3300"/>
  </r>
  <r>
    <x v="12"/>
    <x v="125"/>
    <x v="548"/>
    <x v="0"/>
    <x v="2"/>
    <x v="4"/>
    <x v="40"/>
    <x v="1"/>
    <x v="7"/>
    <x v="1"/>
    <x v="0"/>
    <x v="60"/>
    <n v="771146"/>
  </r>
  <r>
    <x v="12"/>
    <x v="125"/>
    <x v="548"/>
    <x v="0"/>
    <x v="2"/>
    <x v="4"/>
    <x v="40"/>
    <x v="1"/>
    <x v="7"/>
    <x v="1"/>
    <x v="0"/>
    <x v="158"/>
    <n v="2217623"/>
  </r>
  <r>
    <x v="12"/>
    <x v="125"/>
    <x v="548"/>
    <x v="0"/>
    <x v="2"/>
    <x v="4"/>
    <x v="40"/>
    <x v="1"/>
    <x v="7"/>
    <x v="1"/>
    <x v="0"/>
    <x v="151"/>
    <n v="50253385"/>
  </r>
  <r>
    <x v="12"/>
    <x v="125"/>
    <x v="548"/>
    <x v="0"/>
    <x v="2"/>
    <x v="4"/>
    <x v="40"/>
    <x v="1"/>
    <x v="7"/>
    <x v="1"/>
    <x v="0"/>
    <x v="152"/>
    <n v="2777872"/>
  </r>
  <r>
    <x v="12"/>
    <x v="125"/>
    <x v="548"/>
    <x v="0"/>
    <x v="2"/>
    <x v="4"/>
    <x v="40"/>
    <x v="1"/>
    <x v="7"/>
    <x v="1"/>
    <x v="0"/>
    <x v="153"/>
    <n v="2426579"/>
  </r>
  <r>
    <x v="12"/>
    <x v="125"/>
    <x v="548"/>
    <x v="0"/>
    <x v="2"/>
    <x v="4"/>
    <x v="40"/>
    <x v="1"/>
    <x v="7"/>
    <x v="1"/>
    <x v="0"/>
    <x v="54"/>
    <n v="268884"/>
  </r>
  <r>
    <x v="12"/>
    <x v="125"/>
    <x v="548"/>
    <x v="0"/>
    <x v="2"/>
    <x v="4"/>
    <x v="40"/>
    <x v="1"/>
    <x v="7"/>
    <x v="1"/>
    <x v="0"/>
    <x v="154"/>
    <n v="733436"/>
  </r>
  <r>
    <x v="12"/>
    <x v="125"/>
    <x v="548"/>
    <x v="0"/>
    <x v="2"/>
    <x v="4"/>
    <x v="40"/>
    <x v="1"/>
    <x v="7"/>
    <x v="1"/>
    <x v="0"/>
    <x v="155"/>
    <n v="4570820"/>
  </r>
  <r>
    <x v="12"/>
    <x v="125"/>
    <x v="548"/>
    <x v="0"/>
    <x v="2"/>
    <x v="4"/>
    <x v="40"/>
    <x v="1"/>
    <x v="7"/>
    <x v="1"/>
    <x v="0"/>
    <x v="14"/>
    <n v="30264000"/>
  </r>
  <r>
    <x v="12"/>
    <x v="125"/>
    <x v="548"/>
    <x v="0"/>
    <x v="2"/>
    <x v="4"/>
    <x v="40"/>
    <x v="1"/>
    <x v="7"/>
    <x v="1"/>
    <x v="0"/>
    <x v="16"/>
    <n v="30658495"/>
  </r>
  <r>
    <x v="12"/>
    <x v="125"/>
    <x v="548"/>
    <x v="0"/>
    <x v="2"/>
    <x v="4"/>
    <x v="40"/>
    <x v="1"/>
    <x v="7"/>
    <x v="1"/>
    <x v="0"/>
    <x v="17"/>
    <n v="8820288"/>
  </r>
  <r>
    <x v="12"/>
    <x v="125"/>
    <x v="548"/>
    <x v="0"/>
    <x v="2"/>
    <x v="4"/>
    <x v="40"/>
    <x v="1"/>
    <x v="7"/>
    <x v="1"/>
    <x v="0"/>
    <x v="18"/>
    <n v="2877456"/>
  </r>
  <r>
    <x v="12"/>
    <x v="125"/>
    <x v="548"/>
    <x v="0"/>
    <x v="2"/>
    <x v="4"/>
    <x v="40"/>
    <x v="1"/>
    <x v="7"/>
    <x v="1"/>
    <x v="0"/>
    <x v="26"/>
    <n v="1513087"/>
  </r>
  <r>
    <x v="12"/>
    <x v="125"/>
    <x v="548"/>
    <x v="0"/>
    <x v="2"/>
    <x v="4"/>
    <x v="40"/>
    <x v="1"/>
    <x v="7"/>
    <x v="1"/>
    <x v="0"/>
    <x v="27"/>
    <n v="13801380"/>
  </r>
  <r>
    <x v="12"/>
    <x v="125"/>
    <x v="548"/>
    <x v="0"/>
    <x v="2"/>
    <x v="4"/>
    <x v="40"/>
    <x v="1"/>
    <x v="7"/>
    <x v="1"/>
    <x v="0"/>
    <x v="28"/>
    <n v="30731791"/>
  </r>
  <r>
    <x v="12"/>
    <x v="125"/>
    <x v="548"/>
    <x v="0"/>
    <x v="2"/>
    <x v="4"/>
    <x v="40"/>
    <x v="1"/>
    <x v="7"/>
    <x v="1"/>
    <x v="0"/>
    <x v="29"/>
    <n v="22422796"/>
  </r>
  <r>
    <x v="12"/>
    <x v="125"/>
    <x v="548"/>
    <x v="0"/>
    <x v="2"/>
    <x v="4"/>
    <x v="40"/>
    <x v="1"/>
    <x v="7"/>
    <x v="1"/>
    <x v="0"/>
    <x v="30"/>
    <n v="44243050"/>
  </r>
  <r>
    <x v="12"/>
    <x v="125"/>
    <x v="548"/>
    <x v="0"/>
    <x v="2"/>
    <x v="4"/>
    <x v="40"/>
    <x v="1"/>
    <x v="7"/>
    <x v="1"/>
    <x v="0"/>
    <x v="31"/>
    <n v="286814"/>
  </r>
  <r>
    <x v="12"/>
    <x v="125"/>
    <x v="548"/>
    <x v="0"/>
    <x v="2"/>
    <x v="4"/>
    <x v="40"/>
    <x v="1"/>
    <x v="7"/>
    <x v="1"/>
    <x v="0"/>
    <x v="32"/>
    <n v="36392900"/>
  </r>
  <r>
    <x v="12"/>
    <x v="125"/>
    <x v="548"/>
    <x v="0"/>
    <x v="2"/>
    <x v="4"/>
    <x v="40"/>
    <x v="1"/>
    <x v="7"/>
    <x v="1"/>
    <x v="0"/>
    <x v="33"/>
    <n v="62400"/>
  </r>
  <r>
    <x v="12"/>
    <x v="125"/>
    <x v="548"/>
    <x v="0"/>
    <x v="2"/>
    <x v="4"/>
    <x v="40"/>
    <x v="1"/>
    <x v="7"/>
    <x v="1"/>
    <x v="0"/>
    <x v="36"/>
    <n v="205323136"/>
  </r>
  <r>
    <x v="12"/>
    <x v="125"/>
    <x v="548"/>
    <x v="0"/>
    <x v="2"/>
    <x v="4"/>
    <x v="40"/>
    <x v="1"/>
    <x v="7"/>
    <x v="1"/>
    <x v="0"/>
    <x v="37"/>
    <n v="38082962"/>
  </r>
  <r>
    <x v="12"/>
    <x v="125"/>
    <x v="548"/>
    <x v="0"/>
    <x v="2"/>
    <x v="4"/>
    <x v="40"/>
    <x v="1"/>
    <x v="7"/>
    <x v="1"/>
    <x v="0"/>
    <x v="42"/>
    <n v="4715000"/>
  </r>
  <r>
    <x v="12"/>
    <x v="125"/>
    <x v="548"/>
    <x v="0"/>
    <x v="2"/>
    <x v="4"/>
    <x v="40"/>
    <x v="1"/>
    <x v="7"/>
    <x v="0"/>
    <x v="0"/>
    <x v="44"/>
    <n v="0"/>
  </r>
  <r>
    <x v="12"/>
    <x v="125"/>
    <x v="548"/>
    <x v="0"/>
    <x v="2"/>
    <x v="4"/>
    <x v="40"/>
    <x v="1"/>
    <x v="7"/>
    <x v="0"/>
    <x v="0"/>
    <x v="0"/>
    <n v="0"/>
  </r>
  <r>
    <x v="12"/>
    <x v="125"/>
    <x v="548"/>
    <x v="0"/>
    <x v="2"/>
    <x v="4"/>
    <x v="40"/>
    <x v="1"/>
    <x v="12"/>
    <x v="1"/>
    <x v="0"/>
    <x v="31"/>
    <n v="123500000"/>
  </r>
  <r>
    <x v="12"/>
    <x v="126"/>
    <x v="547"/>
    <x v="1"/>
    <x v="0"/>
    <x v="8"/>
    <x v="40"/>
    <x v="1"/>
    <x v="35"/>
    <x v="1"/>
    <x v="0"/>
    <x v="148"/>
    <n v="85190542"/>
  </r>
  <r>
    <x v="12"/>
    <x v="126"/>
    <x v="547"/>
    <x v="1"/>
    <x v="0"/>
    <x v="8"/>
    <x v="40"/>
    <x v="1"/>
    <x v="35"/>
    <x v="1"/>
    <x v="0"/>
    <x v="4"/>
    <n v="4732808"/>
  </r>
  <r>
    <x v="12"/>
    <x v="126"/>
    <x v="547"/>
    <x v="1"/>
    <x v="0"/>
    <x v="8"/>
    <x v="40"/>
    <x v="1"/>
    <x v="35"/>
    <x v="1"/>
    <x v="0"/>
    <x v="5"/>
    <n v="10173145"/>
  </r>
  <r>
    <x v="12"/>
    <x v="126"/>
    <x v="547"/>
    <x v="1"/>
    <x v="0"/>
    <x v="8"/>
    <x v="40"/>
    <x v="1"/>
    <x v="35"/>
    <x v="1"/>
    <x v="0"/>
    <x v="157"/>
    <n v="687017"/>
  </r>
  <r>
    <x v="12"/>
    <x v="126"/>
    <x v="547"/>
    <x v="1"/>
    <x v="0"/>
    <x v="8"/>
    <x v="40"/>
    <x v="1"/>
    <x v="35"/>
    <x v="1"/>
    <x v="0"/>
    <x v="60"/>
    <n v="3141850"/>
  </r>
  <r>
    <x v="12"/>
    <x v="126"/>
    <x v="547"/>
    <x v="1"/>
    <x v="0"/>
    <x v="8"/>
    <x v="40"/>
    <x v="1"/>
    <x v="35"/>
    <x v="1"/>
    <x v="0"/>
    <x v="158"/>
    <n v="8369285"/>
  </r>
  <r>
    <x v="12"/>
    <x v="126"/>
    <x v="547"/>
    <x v="1"/>
    <x v="0"/>
    <x v="8"/>
    <x v="40"/>
    <x v="1"/>
    <x v="35"/>
    <x v="1"/>
    <x v="0"/>
    <x v="151"/>
    <n v="79608857"/>
  </r>
  <r>
    <x v="12"/>
    <x v="126"/>
    <x v="547"/>
    <x v="1"/>
    <x v="0"/>
    <x v="8"/>
    <x v="40"/>
    <x v="1"/>
    <x v="35"/>
    <x v="1"/>
    <x v="0"/>
    <x v="152"/>
    <n v="4293878"/>
  </r>
  <r>
    <x v="12"/>
    <x v="126"/>
    <x v="547"/>
    <x v="1"/>
    <x v="0"/>
    <x v="8"/>
    <x v="40"/>
    <x v="1"/>
    <x v="35"/>
    <x v="1"/>
    <x v="0"/>
    <x v="153"/>
    <n v="4170518"/>
  </r>
  <r>
    <x v="12"/>
    <x v="126"/>
    <x v="547"/>
    <x v="1"/>
    <x v="0"/>
    <x v="8"/>
    <x v="40"/>
    <x v="1"/>
    <x v="35"/>
    <x v="1"/>
    <x v="0"/>
    <x v="54"/>
    <n v="425953"/>
  </r>
  <r>
    <x v="12"/>
    <x v="126"/>
    <x v="547"/>
    <x v="1"/>
    <x v="0"/>
    <x v="8"/>
    <x v="40"/>
    <x v="1"/>
    <x v="35"/>
    <x v="1"/>
    <x v="0"/>
    <x v="154"/>
    <n v="1771416"/>
  </r>
  <r>
    <x v="12"/>
    <x v="126"/>
    <x v="547"/>
    <x v="1"/>
    <x v="0"/>
    <x v="8"/>
    <x v="40"/>
    <x v="1"/>
    <x v="35"/>
    <x v="1"/>
    <x v="0"/>
    <x v="155"/>
    <n v="6123364"/>
  </r>
  <r>
    <x v="12"/>
    <x v="126"/>
    <x v="547"/>
    <x v="1"/>
    <x v="0"/>
    <x v="8"/>
    <x v="40"/>
    <x v="1"/>
    <x v="35"/>
    <x v="1"/>
    <x v="0"/>
    <x v="16"/>
    <n v="66896037"/>
  </r>
  <r>
    <x v="12"/>
    <x v="126"/>
    <x v="547"/>
    <x v="1"/>
    <x v="0"/>
    <x v="8"/>
    <x v="40"/>
    <x v="1"/>
    <x v="35"/>
    <x v="1"/>
    <x v="0"/>
    <x v="17"/>
    <n v="12130176"/>
  </r>
  <r>
    <x v="12"/>
    <x v="126"/>
    <x v="547"/>
    <x v="1"/>
    <x v="0"/>
    <x v="8"/>
    <x v="40"/>
    <x v="1"/>
    <x v="35"/>
    <x v="1"/>
    <x v="0"/>
    <x v="18"/>
    <n v="3968112"/>
  </r>
  <r>
    <x v="12"/>
    <x v="126"/>
    <x v="547"/>
    <x v="1"/>
    <x v="0"/>
    <x v="8"/>
    <x v="40"/>
    <x v="1"/>
    <x v="35"/>
    <x v="1"/>
    <x v="0"/>
    <x v="55"/>
    <n v="48778812"/>
  </r>
  <r>
    <x v="12"/>
    <x v="126"/>
    <x v="547"/>
    <x v="1"/>
    <x v="0"/>
    <x v="8"/>
    <x v="40"/>
    <x v="1"/>
    <x v="35"/>
    <x v="1"/>
    <x v="0"/>
    <x v="26"/>
    <n v="899000"/>
  </r>
  <r>
    <x v="12"/>
    <x v="126"/>
    <x v="547"/>
    <x v="1"/>
    <x v="0"/>
    <x v="8"/>
    <x v="40"/>
    <x v="1"/>
    <x v="35"/>
    <x v="1"/>
    <x v="0"/>
    <x v="27"/>
    <n v="42407160"/>
  </r>
  <r>
    <x v="12"/>
    <x v="126"/>
    <x v="547"/>
    <x v="1"/>
    <x v="0"/>
    <x v="8"/>
    <x v="40"/>
    <x v="1"/>
    <x v="35"/>
    <x v="1"/>
    <x v="0"/>
    <x v="35"/>
    <n v="300000"/>
  </r>
  <r>
    <x v="12"/>
    <x v="126"/>
    <x v="547"/>
    <x v="1"/>
    <x v="0"/>
    <x v="8"/>
    <x v="40"/>
    <x v="1"/>
    <x v="35"/>
    <x v="1"/>
    <x v="0"/>
    <x v="36"/>
    <n v="111000"/>
  </r>
  <r>
    <x v="12"/>
    <x v="126"/>
    <x v="547"/>
    <x v="1"/>
    <x v="0"/>
    <x v="8"/>
    <x v="40"/>
    <x v="1"/>
    <x v="35"/>
    <x v="1"/>
    <x v="0"/>
    <x v="37"/>
    <n v="4476800"/>
  </r>
  <r>
    <x v="12"/>
    <x v="126"/>
    <x v="547"/>
    <x v="1"/>
    <x v="0"/>
    <x v="8"/>
    <x v="40"/>
    <x v="1"/>
    <x v="35"/>
    <x v="1"/>
    <x v="0"/>
    <x v="40"/>
    <n v="8472900"/>
  </r>
  <r>
    <x v="12"/>
    <x v="126"/>
    <x v="547"/>
    <x v="1"/>
    <x v="0"/>
    <x v="8"/>
    <x v="40"/>
    <x v="1"/>
    <x v="35"/>
    <x v="1"/>
    <x v="0"/>
    <x v="42"/>
    <n v="20687570"/>
  </r>
  <r>
    <x v="12"/>
    <x v="127"/>
    <x v="556"/>
    <x v="0"/>
    <x v="2"/>
    <x v="4"/>
    <x v="40"/>
    <x v="0"/>
    <x v="0"/>
    <x v="1"/>
    <x v="0"/>
    <x v="1"/>
    <n v="8141216"/>
  </r>
  <r>
    <x v="12"/>
    <x v="127"/>
    <x v="556"/>
    <x v="0"/>
    <x v="2"/>
    <x v="4"/>
    <x v="40"/>
    <x v="0"/>
    <x v="0"/>
    <x v="1"/>
    <x v="0"/>
    <x v="3"/>
    <n v="150672"/>
  </r>
  <r>
    <x v="12"/>
    <x v="127"/>
    <x v="556"/>
    <x v="0"/>
    <x v="2"/>
    <x v="4"/>
    <x v="40"/>
    <x v="0"/>
    <x v="0"/>
    <x v="1"/>
    <x v="0"/>
    <x v="4"/>
    <n v="244650"/>
  </r>
  <r>
    <x v="12"/>
    <x v="127"/>
    <x v="556"/>
    <x v="0"/>
    <x v="2"/>
    <x v="4"/>
    <x v="40"/>
    <x v="0"/>
    <x v="0"/>
    <x v="1"/>
    <x v="0"/>
    <x v="5"/>
    <n v="978600"/>
  </r>
  <r>
    <x v="12"/>
    <x v="127"/>
    <x v="556"/>
    <x v="0"/>
    <x v="2"/>
    <x v="4"/>
    <x v="40"/>
    <x v="0"/>
    <x v="0"/>
    <x v="1"/>
    <x v="0"/>
    <x v="7"/>
    <n v="1105564"/>
  </r>
  <r>
    <x v="12"/>
    <x v="127"/>
    <x v="556"/>
    <x v="0"/>
    <x v="2"/>
    <x v="4"/>
    <x v="40"/>
    <x v="0"/>
    <x v="0"/>
    <x v="1"/>
    <x v="0"/>
    <x v="8"/>
    <n v="426021"/>
  </r>
  <r>
    <x v="12"/>
    <x v="127"/>
    <x v="556"/>
    <x v="0"/>
    <x v="2"/>
    <x v="4"/>
    <x v="40"/>
    <x v="0"/>
    <x v="0"/>
    <x v="1"/>
    <x v="0"/>
    <x v="9"/>
    <n v="240618"/>
  </r>
  <r>
    <x v="12"/>
    <x v="127"/>
    <x v="556"/>
    <x v="0"/>
    <x v="2"/>
    <x v="4"/>
    <x v="40"/>
    <x v="0"/>
    <x v="0"/>
    <x v="1"/>
    <x v="0"/>
    <x v="10"/>
    <n v="357058"/>
  </r>
  <r>
    <x v="12"/>
    <x v="127"/>
    <x v="556"/>
    <x v="0"/>
    <x v="2"/>
    <x v="4"/>
    <x v="40"/>
    <x v="0"/>
    <x v="0"/>
    <x v="1"/>
    <x v="0"/>
    <x v="11"/>
    <n v="1214947"/>
  </r>
  <r>
    <x v="12"/>
    <x v="127"/>
    <x v="556"/>
    <x v="0"/>
    <x v="2"/>
    <x v="4"/>
    <x v="40"/>
    <x v="0"/>
    <x v="0"/>
    <x v="1"/>
    <x v="0"/>
    <x v="54"/>
    <n v="23396"/>
  </r>
  <r>
    <x v="12"/>
    <x v="127"/>
    <x v="556"/>
    <x v="0"/>
    <x v="2"/>
    <x v="4"/>
    <x v="40"/>
    <x v="0"/>
    <x v="0"/>
    <x v="1"/>
    <x v="0"/>
    <x v="13"/>
    <n v="170408"/>
  </r>
  <r>
    <x v="12"/>
    <x v="127"/>
    <x v="556"/>
    <x v="0"/>
    <x v="2"/>
    <x v="4"/>
    <x v="40"/>
    <x v="0"/>
    <x v="0"/>
    <x v="1"/>
    <x v="0"/>
    <x v="16"/>
    <n v="6012751"/>
  </r>
  <r>
    <x v="12"/>
    <x v="127"/>
    <x v="556"/>
    <x v="0"/>
    <x v="2"/>
    <x v="4"/>
    <x v="40"/>
    <x v="0"/>
    <x v="0"/>
    <x v="1"/>
    <x v="0"/>
    <x v="17"/>
    <n v="669864"/>
  </r>
  <r>
    <x v="12"/>
    <x v="127"/>
    <x v="556"/>
    <x v="0"/>
    <x v="2"/>
    <x v="4"/>
    <x v="40"/>
    <x v="1"/>
    <x v="11"/>
    <x v="1"/>
    <x v="0"/>
    <x v="148"/>
    <n v="23410051"/>
  </r>
  <r>
    <x v="12"/>
    <x v="127"/>
    <x v="556"/>
    <x v="0"/>
    <x v="2"/>
    <x v="4"/>
    <x v="40"/>
    <x v="1"/>
    <x v="11"/>
    <x v="1"/>
    <x v="0"/>
    <x v="4"/>
    <n v="1300820"/>
  </r>
  <r>
    <x v="12"/>
    <x v="127"/>
    <x v="556"/>
    <x v="0"/>
    <x v="2"/>
    <x v="4"/>
    <x v="40"/>
    <x v="1"/>
    <x v="11"/>
    <x v="1"/>
    <x v="0"/>
    <x v="5"/>
    <n v="2849084"/>
  </r>
  <r>
    <x v="12"/>
    <x v="127"/>
    <x v="556"/>
    <x v="0"/>
    <x v="2"/>
    <x v="4"/>
    <x v="40"/>
    <x v="1"/>
    <x v="11"/>
    <x v="1"/>
    <x v="0"/>
    <x v="149"/>
    <n v="1259116"/>
  </r>
  <r>
    <x v="12"/>
    <x v="127"/>
    <x v="556"/>
    <x v="0"/>
    <x v="2"/>
    <x v="4"/>
    <x v="40"/>
    <x v="1"/>
    <x v="11"/>
    <x v="1"/>
    <x v="0"/>
    <x v="157"/>
    <n v="5899"/>
  </r>
  <r>
    <x v="12"/>
    <x v="127"/>
    <x v="556"/>
    <x v="0"/>
    <x v="2"/>
    <x v="4"/>
    <x v="40"/>
    <x v="1"/>
    <x v="11"/>
    <x v="1"/>
    <x v="0"/>
    <x v="150"/>
    <n v="3300"/>
  </r>
  <r>
    <x v="12"/>
    <x v="127"/>
    <x v="556"/>
    <x v="0"/>
    <x v="2"/>
    <x v="4"/>
    <x v="40"/>
    <x v="1"/>
    <x v="11"/>
    <x v="1"/>
    <x v="0"/>
    <x v="60"/>
    <n v="1167410"/>
  </r>
  <r>
    <x v="12"/>
    <x v="127"/>
    <x v="556"/>
    <x v="0"/>
    <x v="2"/>
    <x v="4"/>
    <x v="40"/>
    <x v="1"/>
    <x v="11"/>
    <x v="1"/>
    <x v="0"/>
    <x v="158"/>
    <n v="1496376"/>
  </r>
  <r>
    <x v="12"/>
    <x v="127"/>
    <x v="556"/>
    <x v="0"/>
    <x v="2"/>
    <x v="4"/>
    <x v="40"/>
    <x v="1"/>
    <x v="11"/>
    <x v="1"/>
    <x v="0"/>
    <x v="151"/>
    <n v="21876225"/>
  </r>
  <r>
    <x v="12"/>
    <x v="127"/>
    <x v="556"/>
    <x v="0"/>
    <x v="2"/>
    <x v="4"/>
    <x v="40"/>
    <x v="1"/>
    <x v="11"/>
    <x v="1"/>
    <x v="0"/>
    <x v="152"/>
    <n v="1233918"/>
  </r>
  <r>
    <x v="12"/>
    <x v="127"/>
    <x v="556"/>
    <x v="0"/>
    <x v="2"/>
    <x v="4"/>
    <x v="40"/>
    <x v="1"/>
    <x v="11"/>
    <x v="1"/>
    <x v="0"/>
    <x v="153"/>
    <n v="1295871"/>
  </r>
  <r>
    <x v="12"/>
    <x v="127"/>
    <x v="556"/>
    <x v="0"/>
    <x v="2"/>
    <x v="4"/>
    <x v="40"/>
    <x v="1"/>
    <x v="11"/>
    <x v="1"/>
    <x v="0"/>
    <x v="54"/>
    <n v="117050"/>
  </r>
  <r>
    <x v="12"/>
    <x v="127"/>
    <x v="556"/>
    <x v="0"/>
    <x v="2"/>
    <x v="4"/>
    <x v="40"/>
    <x v="1"/>
    <x v="11"/>
    <x v="1"/>
    <x v="0"/>
    <x v="154"/>
    <n v="518745"/>
  </r>
  <r>
    <x v="12"/>
    <x v="127"/>
    <x v="556"/>
    <x v="0"/>
    <x v="2"/>
    <x v="4"/>
    <x v="40"/>
    <x v="1"/>
    <x v="11"/>
    <x v="1"/>
    <x v="0"/>
    <x v="155"/>
    <n v="1624072"/>
  </r>
  <r>
    <x v="12"/>
    <x v="127"/>
    <x v="556"/>
    <x v="0"/>
    <x v="2"/>
    <x v="4"/>
    <x v="40"/>
    <x v="1"/>
    <x v="11"/>
    <x v="1"/>
    <x v="0"/>
    <x v="16"/>
    <n v="26618664"/>
  </r>
  <r>
    <x v="12"/>
    <x v="127"/>
    <x v="556"/>
    <x v="0"/>
    <x v="2"/>
    <x v="4"/>
    <x v="40"/>
    <x v="1"/>
    <x v="11"/>
    <x v="1"/>
    <x v="0"/>
    <x v="17"/>
    <n v="3097920"/>
  </r>
  <r>
    <x v="12"/>
    <x v="127"/>
    <x v="556"/>
    <x v="0"/>
    <x v="2"/>
    <x v="4"/>
    <x v="40"/>
    <x v="1"/>
    <x v="11"/>
    <x v="1"/>
    <x v="0"/>
    <x v="18"/>
    <n v="1042740"/>
  </r>
  <r>
    <x v="12"/>
    <x v="127"/>
    <x v="556"/>
    <x v="0"/>
    <x v="2"/>
    <x v="4"/>
    <x v="40"/>
    <x v="1"/>
    <x v="11"/>
    <x v="1"/>
    <x v="0"/>
    <x v="26"/>
    <n v="6347500"/>
  </r>
  <r>
    <x v="12"/>
    <x v="127"/>
    <x v="556"/>
    <x v="0"/>
    <x v="2"/>
    <x v="4"/>
    <x v="40"/>
    <x v="1"/>
    <x v="11"/>
    <x v="1"/>
    <x v="0"/>
    <x v="27"/>
    <n v="5330825"/>
  </r>
  <r>
    <x v="12"/>
    <x v="127"/>
    <x v="556"/>
    <x v="0"/>
    <x v="2"/>
    <x v="4"/>
    <x v="40"/>
    <x v="1"/>
    <x v="11"/>
    <x v="1"/>
    <x v="0"/>
    <x v="28"/>
    <n v="17649500"/>
  </r>
  <r>
    <x v="12"/>
    <x v="127"/>
    <x v="556"/>
    <x v="0"/>
    <x v="2"/>
    <x v="4"/>
    <x v="40"/>
    <x v="1"/>
    <x v="11"/>
    <x v="1"/>
    <x v="0"/>
    <x v="29"/>
    <n v="14408100"/>
  </r>
  <r>
    <x v="12"/>
    <x v="127"/>
    <x v="556"/>
    <x v="0"/>
    <x v="2"/>
    <x v="4"/>
    <x v="40"/>
    <x v="1"/>
    <x v="11"/>
    <x v="1"/>
    <x v="0"/>
    <x v="30"/>
    <n v="1423000"/>
  </r>
  <r>
    <x v="12"/>
    <x v="127"/>
    <x v="556"/>
    <x v="0"/>
    <x v="2"/>
    <x v="4"/>
    <x v="40"/>
    <x v="1"/>
    <x v="11"/>
    <x v="1"/>
    <x v="0"/>
    <x v="31"/>
    <n v="10000"/>
  </r>
  <r>
    <x v="12"/>
    <x v="127"/>
    <x v="556"/>
    <x v="0"/>
    <x v="2"/>
    <x v="4"/>
    <x v="40"/>
    <x v="1"/>
    <x v="11"/>
    <x v="1"/>
    <x v="0"/>
    <x v="32"/>
    <n v="345000"/>
  </r>
  <r>
    <x v="12"/>
    <x v="127"/>
    <x v="556"/>
    <x v="0"/>
    <x v="2"/>
    <x v="4"/>
    <x v="40"/>
    <x v="1"/>
    <x v="11"/>
    <x v="1"/>
    <x v="0"/>
    <x v="59"/>
    <n v="164000"/>
  </r>
  <r>
    <x v="12"/>
    <x v="127"/>
    <x v="556"/>
    <x v="0"/>
    <x v="2"/>
    <x v="4"/>
    <x v="40"/>
    <x v="1"/>
    <x v="11"/>
    <x v="1"/>
    <x v="0"/>
    <x v="33"/>
    <n v="8352900"/>
  </r>
  <r>
    <x v="12"/>
    <x v="127"/>
    <x v="556"/>
    <x v="0"/>
    <x v="2"/>
    <x v="4"/>
    <x v="40"/>
    <x v="1"/>
    <x v="11"/>
    <x v="1"/>
    <x v="0"/>
    <x v="35"/>
    <n v="7250000"/>
  </r>
  <r>
    <x v="12"/>
    <x v="127"/>
    <x v="556"/>
    <x v="0"/>
    <x v="2"/>
    <x v="4"/>
    <x v="40"/>
    <x v="1"/>
    <x v="11"/>
    <x v="1"/>
    <x v="0"/>
    <x v="36"/>
    <n v="6849000"/>
  </r>
  <r>
    <x v="12"/>
    <x v="127"/>
    <x v="556"/>
    <x v="0"/>
    <x v="2"/>
    <x v="4"/>
    <x v="40"/>
    <x v="1"/>
    <x v="11"/>
    <x v="1"/>
    <x v="0"/>
    <x v="37"/>
    <n v="35180000"/>
  </r>
  <r>
    <x v="12"/>
    <x v="127"/>
    <x v="556"/>
    <x v="0"/>
    <x v="2"/>
    <x v="4"/>
    <x v="40"/>
    <x v="1"/>
    <x v="11"/>
    <x v="1"/>
    <x v="0"/>
    <x v="40"/>
    <n v="2471000"/>
  </r>
  <r>
    <x v="12"/>
    <x v="127"/>
    <x v="556"/>
    <x v="0"/>
    <x v="2"/>
    <x v="4"/>
    <x v="40"/>
    <x v="1"/>
    <x v="11"/>
    <x v="1"/>
    <x v="0"/>
    <x v="58"/>
    <n v="5000000"/>
  </r>
  <r>
    <x v="12"/>
    <x v="127"/>
    <x v="556"/>
    <x v="0"/>
    <x v="2"/>
    <x v="4"/>
    <x v="40"/>
    <x v="1"/>
    <x v="11"/>
    <x v="0"/>
    <x v="0"/>
    <x v="44"/>
    <n v="0"/>
  </r>
  <r>
    <x v="12"/>
    <x v="128"/>
    <x v="547"/>
    <x v="1"/>
    <x v="2"/>
    <x v="4"/>
    <x v="40"/>
    <x v="1"/>
    <x v="16"/>
    <x v="1"/>
    <x v="0"/>
    <x v="148"/>
    <n v="197117688"/>
  </r>
  <r>
    <x v="12"/>
    <x v="128"/>
    <x v="547"/>
    <x v="1"/>
    <x v="2"/>
    <x v="4"/>
    <x v="40"/>
    <x v="1"/>
    <x v="16"/>
    <x v="1"/>
    <x v="0"/>
    <x v="4"/>
    <n v="10950983"/>
  </r>
  <r>
    <x v="12"/>
    <x v="128"/>
    <x v="547"/>
    <x v="1"/>
    <x v="2"/>
    <x v="4"/>
    <x v="40"/>
    <x v="1"/>
    <x v="16"/>
    <x v="1"/>
    <x v="0"/>
    <x v="5"/>
    <n v="23507100"/>
  </r>
  <r>
    <x v="12"/>
    <x v="128"/>
    <x v="547"/>
    <x v="1"/>
    <x v="2"/>
    <x v="4"/>
    <x v="40"/>
    <x v="1"/>
    <x v="16"/>
    <x v="1"/>
    <x v="0"/>
    <x v="157"/>
    <n v="53284"/>
  </r>
  <r>
    <x v="12"/>
    <x v="128"/>
    <x v="547"/>
    <x v="1"/>
    <x v="2"/>
    <x v="4"/>
    <x v="40"/>
    <x v="1"/>
    <x v="16"/>
    <x v="1"/>
    <x v="0"/>
    <x v="60"/>
    <n v="8270646"/>
  </r>
  <r>
    <x v="12"/>
    <x v="128"/>
    <x v="547"/>
    <x v="1"/>
    <x v="2"/>
    <x v="4"/>
    <x v="40"/>
    <x v="1"/>
    <x v="16"/>
    <x v="1"/>
    <x v="0"/>
    <x v="158"/>
    <n v="7371517"/>
  </r>
  <r>
    <x v="12"/>
    <x v="128"/>
    <x v="547"/>
    <x v="1"/>
    <x v="2"/>
    <x v="4"/>
    <x v="40"/>
    <x v="1"/>
    <x v="16"/>
    <x v="1"/>
    <x v="0"/>
    <x v="151"/>
    <n v="184202537"/>
  </r>
  <r>
    <x v="12"/>
    <x v="128"/>
    <x v="547"/>
    <x v="1"/>
    <x v="2"/>
    <x v="4"/>
    <x v="40"/>
    <x v="1"/>
    <x v="16"/>
    <x v="1"/>
    <x v="0"/>
    <x v="152"/>
    <n v="9858549"/>
  </r>
  <r>
    <x v="12"/>
    <x v="128"/>
    <x v="547"/>
    <x v="1"/>
    <x v="2"/>
    <x v="4"/>
    <x v="40"/>
    <x v="1"/>
    <x v="16"/>
    <x v="1"/>
    <x v="0"/>
    <x v="153"/>
    <n v="8928754"/>
  </r>
  <r>
    <x v="12"/>
    <x v="128"/>
    <x v="547"/>
    <x v="1"/>
    <x v="2"/>
    <x v="4"/>
    <x v="40"/>
    <x v="1"/>
    <x v="16"/>
    <x v="1"/>
    <x v="0"/>
    <x v="54"/>
    <n v="985588"/>
  </r>
  <r>
    <x v="12"/>
    <x v="128"/>
    <x v="547"/>
    <x v="1"/>
    <x v="2"/>
    <x v="4"/>
    <x v="40"/>
    <x v="1"/>
    <x v="16"/>
    <x v="1"/>
    <x v="0"/>
    <x v="154"/>
    <n v="6000397"/>
  </r>
  <r>
    <x v="12"/>
    <x v="128"/>
    <x v="547"/>
    <x v="1"/>
    <x v="2"/>
    <x v="4"/>
    <x v="40"/>
    <x v="1"/>
    <x v="16"/>
    <x v="1"/>
    <x v="0"/>
    <x v="155"/>
    <n v="10682218"/>
  </r>
  <r>
    <x v="12"/>
    <x v="128"/>
    <x v="547"/>
    <x v="1"/>
    <x v="2"/>
    <x v="4"/>
    <x v="40"/>
    <x v="1"/>
    <x v="16"/>
    <x v="1"/>
    <x v="0"/>
    <x v="16"/>
    <n v="114721678"/>
  </r>
  <r>
    <x v="12"/>
    <x v="128"/>
    <x v="547"/>
    <x v="1"/>
    <x v="2"/>
    <x v="4"/>
    <x v="40"/>
    <x v="1"/>
    <x v="16"/>
    <x v="1"/>
    <x v="0"/>
    <x v="17"/>
    <n v="23608896"/>
  </r>
  <r>
    <x v="12"/>
    <x v="128"/>
    <x v="547"/>
    <x v="1"/>
    <x v="2"/>
    <x v="4"/>
    <x v="40"/>
    <x v="1"/>
    <x v="16"/>
    <x v="1"/>
    <x v="0"/>
    <x v="18"/>
    <n v="7989312"/>
  </r>
  <r>
    <x v="12"/>
    <x v="128"/>
    <x v="547"/>
    <x v="1"/>
    <x v="2"/>
    <x v="4"/>
    <x v="40"/>
    <x v="1"/>
    <x v="16"/>
    <x v="1"/>
    <x v="0"/>
    <x v="20"/>
    <n v="4791900"/>
  </r>
  <r>
    <x v="12"/>
    <x v="128"/>
    <x v="547"/>
    <x v="1"/>
    <x v="2"/>
    <x v="4"/>
    <x v="40"/>
    <x v="1"/>
    <x v="16"/>
    <x v="1"/>
    <x v="0"/>
    <x v="27"/>
    <n v="44056960"/>
  </r>
  <r>
    <x v="12"/>
    <x v="128"/>
    <x v="547"/>
    <x v="1"/>
    <x v="2"/>
    <x v="4"/>
    <x v="40"/>
    <x v="1"/>
    <x v="16"/>
    <x v="1"/>
    <x v="0"/>
    <x v="30"/>
    <n v="44396629"/>
  </r>
  <r>
    <x v="12"/>
    <x v="128"/>
    <x v="547"/>
    <x v="1"/>
    <x v="2"/>
    <x v="4"/>
    <x v="40"/>
    <x v="1"/>
    <x v="16"/>
    <x v="1"/>
    <x v="0"/>
    <x v="36"/>
    <n v="3830383"/>
  </r>
  <r>
    <x v="12"/>
    <x v="128"/>
    <x v="547"/>
    <x v="1"/>
    <x v="2"/>
    <x v="4"/>
    <x v="40"/>
    <x v="1"/>
    <x v="16"/>
    <x v="1"/>
    <x v="0"/>
    <x v="37"/>
    <n v="8772988"/>
  </r>
  <r>
    <x v="12"/>
    <x v="128"/>
    <x v="547"/>
    <x v="1"/>
    <x v="2"/>
    <x v="4"/>
    <x v="40"/>
    <x v="1"/>
    <x v="16"/>
    <x v="0"/>
    <x v="0"/>
    <x v="52"/>
    <n v="0"/>
  </r>
  <r>
    <x v="12"/>
    <x v="128"/>
    <x v="547"/>
    <x v="1"/>
    <x v="2"/>
    <x v="4"/>
    <x v="40"/>
    <x v="1"/>
    <x v="16"/>
    <x v="0"/>
    <x v="0"/>
    <x v="46"/>
    <n v="0"/>
  </r>
  <r>
    <x v="12"/>
    <x v="129"/>
    <x v="557"/>
    <x v="0"/>
    <x v="2"/>
    <x v="4"/>
    <x v="40"/>
    <x v="0"/>
    <x v="0"/>
    <x v="1"/>
    <x v="0"/>
    <x v="148"/>
    <n v="5106206"/>
  </r>
  <r>
    <x v="12"/>
    <x v="129"/>
    <x v="557"/>
    <x v="0"/>
    <x v="2"/>
    <x v="4"/>
    <x v="40"/>
    <x v="0"/>
    <x v="0"/>
    <x v="1"/>
    <x v="0"/>
    <x v="4"/>
    <n v="285057"/>
  </r>
  <r>
    <x v="12"/>
    <x v="129"/>
    <x v="557"/>
    <x v="0"/>
    <x v="2"/>
    <x v="4"/>
    <x v="40"/>
    <x v="0"/>
    <x v="0"/>
    <x v="1"/>
    <x v="0"/>
    <x v="5"/>
    <n v="713414"/>
  </r>
  <r>
    <x v="12"/>
    <x v="129"/>
    <x v="557"/>
    <x v="0"/>
    <x v="2"/>
    <x v="4"/>
    <x v="40"/>
    <x v="0"/>
    <x v="0"/>
    <x v="1"/>
    <x v="0"/>
    <x v="149"/>
    <n v="871624"/>
  </r>
  <r>
    <x v="12"/>
    <x v="129"/>
    <x v="557"/>
    <x v="0"/>
    <x v="2"/>
    <x v="4"/>
    <x v="40"/>
    <x v="0"/>
    <x v="0"/>
    <x v="1"/>
    <x v="0"/>
    <x v="150"/>
    <n v="4200"/>
  </r>
  <r>
    <x v="12"/>
    <x v="129"/>
    <x v="557"/>
    <x v="0"/>
    <x v="2"/>
    <x v="4"/>
    <x v="40"/>
    <x v="0"/>
    <x v="0"/>
    <x v="1"/>
    <x v="0"/>
    <x v="60"/>
    <n v="158588"/>
  </r>
  <r>
    <x v="12"/>
    <x v="129"/>
    <x v="557"/>
    <x v="0"/>
    <x v="2"/>
    <x v="4"/>
    <x v="40"/>
    <x v="0"/>
    <x v="0"/>
    <x v="1"/>
    <x v="0"/>
    <x v="158"/>
    <n v="791721"/>
  </r>
  <r>
    <x v="12"/>
    <x v="129"/>
    <x v="557"/>
    <x v="0"/>
    <x v="2"/>
    <x v="4"/>
    <x v="40"/>
    <x v="0"/>
    <x v="0"/>
    <x v="1"/>
    <x v="0"/>
    <x v="151"/>
    <n v="4771648"/>
  </r>
  <r>
    <x v="12"/>
    <x v="129"/>
    <x v="557"/>
    <x v="0"/>
    <x v="2"/>
    <x v="4"/>
    <x v="40"/>
    <x v="0"/>
    <x v="0"/>
    <x v="1"/>
    <x v="0"/>
    <x v="152"/>
    <n v="299101"/>
  </r>
  <r>
    <x v="12"/>
    <x v="129"/>
    <x v="557"/>
    <x v="0"/>
    <x v="2"/>
    <x v="4"/>
    <x v="40"/>
    <x v="0"/>
    <x v="0"/>
    <x v="1"/>
    <x v="0"/>
    <x v="153"/>
    <n v="524531"/>
  </r>
  <r>
    <x v="12"/>
    <x v="129"/>
    <x v="557"/>
    <x v="0"/>
    <x v="2"/>
    <x v="4"/>
    <x v="40"/>
    <x v="0"/>
    <x v="0"/>
    <x v="1"/>
    <x v="0"/>
    <x v="54"/>
    <n v="25531"/>
  </r>
  <r>
    <x v="12"/>
    <x v="129"/>
    <x v="557"/>
    <x v="0"/>
    <x v="2"/>
    <x v="4"/>
    <x v="40"/>
    <x v="0"/>
    <x v="0"/>
    <x v="1"/>
    <x v="0"/>
    <x v="154"/>
    <n v="218801"/>
  </r>
  <r>
    <x v="12"/>
    <x v="129"/>
    <x v="557"/>
    <x v="0"/>
    <x v="2"/>
    <x v="4"/>
    <x v="40"/>
    <x v="0"/>
    <x v="0"/>
    <x v="1"/>
    <x v="0"/>
    <x v="155"/>
    <n v="160548"/>
  </r>
  <r>
    <x v="12"/>
    <x v="129"/>
    <x v="557"/>
    <x v="0"/>
    <x v="2"/>
    <x v="4"/>
    <x v="40"/>
    <x v="0"/>
    <x v="0"/>
    <x v="1"/>
    <x v="0"/>
    <x v="16"/>
    <n v="19125370"/>
  </r>
  <r>
    <x v="12"/>
    <x v="129"/>
    <x v="557"/>
    <x v="0"/>
    <x v="2"/>
    <x v="4"/>
    <x v="40"/>
    <x v="0"/>
    <x v="0"/>
    <x v="1"/>
    <x v="0"/>
    <x v="17"/>
    <n v="343104"/>
  </r>
  <r>
    <x v="12"/>
    <x v="129"/>
    <x v="557"/>
    <x v="0"/>
    <x v="2"/>
    <x v="4"/>
    <x v="40"/>
    <x v="0"/>
    <x v="0"/>
    <x v="1"/>
    <x v="0"/>
    <x v="18"/>
    <n v="138408"/>
  </r>
  <r>
    <x v="12"/>
    <x v="129"/>
    <x v="557"/>
    <x v="0"/>
    <x v="2"/>
    <x v="4"/>
    <x v="40"/>
    <x v="0"/>
    <x v="0"/>
    <x v="1"/>
    <x v="0"/>
    <x v="27"/>
    <n v="856290"/>
  </r>
  <r>
    <x v="12"/>
    <x v="129"/>
    <x v="557"/>
    <x v="0"/>
    <x v="2"/>
    <x v="4"/>
    <x v="40"/>
    <x v="0"/>
    <x v="0"/>
    <x v="1"/>
    <x v="0"/>
    <x v="28"/>
    <n v="0"/>
  </r>
  <r>
    <x v="12"/>
    <x v="129"/>
    <x v="557"/>
    <x v="0"/>
    <x v="2"/>
    <x v="4"/>
    <x v="40"/>
    <x v="0"/>
    <x v="0"/>
    <x v="1"/>
    <x v="0"/>
    <x v="37"/>
    <n v="0"/>
  </r>
  <r>
    <x v="12"/>
    <x v="130"/>
    <x v="558"/>
    <x v="0"/>
    <x v="2"/>
    <x v="4"/>
    <x v="40"/>
    <x v="0"/>
    <x v="0"/>
    <x v="1"/>
    <x v="0"/>
    <x v="1"/>
    <n v="24261759"/>
  </r>
  <r>
    <x v="12"/>
    <x v="130"/>
    <x v="558"/>
    <x v="0"/>
    <x v="2"/>
    <x v="4"/>
    <x v="40"/>
    <x v="0"/>
    <x v="0"/>
    <x v="1"/>
    <x v="0"/>
    <x v="49"/>
    <n v="5514600"/>
  </r>
  <r>
    <x v="12"/>
    <x v="130"/>
    <x v="558"/>
    <x v="0"/>
    <x v="2"/>
    <x v="4"/>
    <x v="40"/>
    <x v="0"/>
    <x v="0"/>
    <x v="1"/>
    <x v="0"/>
    <x v="3"/>
    <n v="611820"/>
  </r>
  <r>
    <x v="12"/>
    <x v="130"/>
    <x v="558"/>
    <x v="0"/>
    <x v="2"/>
    <x v="4"/>
    <x v="40"/>
    <x v="0"/>
    <x v="0"/>
    <x v="1"/>
    <x v="0"/>
    <x v="4"/>
    <n v="939067"/>
  </r>
  <r>
    <x v="12"/>
    <x v="130"/>
    <x v="558"/>
    <x v="0"/>
    <x v="2"/>
    <x v="4"/>
    <x v="40"/>
    <x v="0"/>
    <x v="0"/>
    <x v="1"/>
    <x v="0"/>
    <x v="5"/>
    <n v="3756266"/>
  </r>
  <r>
    <x v="12"/>
    <x v="130"/>
    <x v="558"/>
    <x v="0"/>
    <x v="2"/>
    <x v="4"/>
    <x v="40"/>
    <x v="0"/>
    <x v="0"/>
    <x v="1"/>
    <x v="0"/>
    <x v="51"/>
    <n v="1127482"/>
  </r>
  <r>
    <x v="12"/>
    <x v="130"/>
    <x v="558"/>
    <x v="0"/>
    <x v="2"/>
    <x v="4"/>
    <x v="40"/>
    <x v="0"/>
    <x v="0"/>
    <x v="1"/>
    <x v="0"/>
    <x v="7"/>
    <n v="4407318"/>
  </r>
  <r>
    <x v="12"/>
    <x v="130"/>
    <x v="558"/>
    <x v="0"/>
    <x v="2"/>
    <x v="4"/>
    <x v="40"/>
    <x v="0"/>
    <x v="0"/>
    <x v="1"/>
    <x v="0"/>
    <x v="8"/>
    <n v="1697769"/>
  </r>
  <r>
    <x v="12"/>
    <x v="130"/>
    <x v="558"/>
    <x v="0"/>
    <x v="2"/>
    <x v="4"/>
    <x v="40"/>
    <x v="0"/>
    <x v="0"/>
    <x v="1"/>
    <x v="0"/>
    <x v="9"/>
    <n v="669448"/>
  </r>
  <r>
    <x v="12"/>
    <x v="130"/>
    <x v="558"/>
    <x v="0"/>
    <x v="2"/>
    <x v="4"/>
    <x v="40"/>
    <x v="0"/>
    <x v="0"/>
    <x v="1"/>
    <x v="0"/>
    <x v="10"/>
    <n v="337794"/>
  </r>
  <r>
    <x v="12"/>
    <x v="130"/>
    <x v="558"/>
    <x v="0"/>
    <x v="2"/>
    <x v="4"/>
    <x v="40"/>
    <x v="0"/>
    <x v="0"/>
    <x v="1"/>
    <x v="0"/>
    <x v="11"/>
    <n v="1547116"/>
  </r>
  <r>
    <x v="12"/>
    <x v="130"/>
    <x v="558"/>
    <x v="0"/>
    <x v="2"/>
    <x v="4"/>
    <x v="40"/>
    <x v="0"/>
    <x v="0"/>
    <x v="1"/>
    <x v="0"/>
    <x v="54"/>
    <n v="94459"/>
  </r>
  <r>
    <x v="12"/>
    <x v="130"/>
    <x v="558"/>
    <x v="0"/>
    <x v="2"/>
    <x v="4"/>
    <x v="40"/>
    <x v="0"/>
    <x v="0"/>
    <x v="1"/>
    <x v="0"/>
    <x v="13"/>
    <n v="679108"/>
  </r>
  <r>
    <x v="12"/>
    <x v="130"/>
    <x v="558"/>
    <x v="0"/>
    <x v="2"/>
    <x v="4"/>
    <x v="40"/>
    <x v="0"/>
    <x v="0"/>
    <x v="1"/>
    <x v="0"/>
    <x v="16"/>
    <n v="9602916"/>
  </r>
  <r>
    <x v="12"/>
    <x v="130"/>
    <x v="558"/>
    <x v="0"/>
    <x v="2"/>
    <x v="4"/>
    <x v="40"/>
    <x v="0"/>
    <x v="0"/>
    <x v="1"/>
    <x v="0"/>
    <x v="17"/>
    <n v="3893676"/>
  </r>
  <r>
    <x v="12"/>
    <x v="130"/>
    <x v="558"/>
    <x v="0"/>
    <x v="2"/>
    <x v="4"/>
    <x v="40"/>
    <x v="1"/>
    <x v="2"/>
    <x v="1"/>
    <x v="0"/>
    <x v="26"/>
    <n v="3900000"/>
  </r>
  <r>
    <x v="12"/>
    <x v="130"/>
    <x v="558"/>
    <x v="0"/>
    <x v="2"/>
    <x v="4"/>
    <x v="40"/>
    <x v="1"/>
    <x v="2"/>
    <x v="1"/>
    <x v="0"/>
    <x v="28"/>
    <n v="5955000"/>
  </r>
  <r>
    <x v="12"/>
    <x v="130"/>
    <x v="558"/>
    <x v="0"/>
    <x v="2"/>
    <x v="4"/>
    <x v="40"/>
    <x v="1"/>
    <x v="2"/>
    <x v="1"/>
    <x v="0"/>
    <x v="29"/>
    <n v="21440000"/>
  </r>
  <r>
    <x v="12"/>
    <x v="130"/>
    <x v="558"/>
    <x v="0"/>
    <x v="2"/>
    <x v="4"/>
    <x v="40"/>
    <x v="1"/>
    <x v="2"/>
    <x v="1"/>
    <x v="0"/>
    <x v="30"/>
    <n v="13735000"/>
  </r>
  <r>
    <x v="12"/>
    <x v="130"/>
    <x v="558"/>
    <x v="0"/>
    <x v="2"/>
    <x v="4"/>
    <x v="40"/>
    <x v="1"/>
    <x v="2"/>
    <x v="1"/>
    <x v="0"/>
    <x v="31"/>
    <n v="1100000"/>
  </r>
  <r>
    <x v="12"/>
    <x v="130"/>
    <x v="558"/>
    <x v="0"/>
    <x v="2"/>
    <x v="4"/>
    <x v="40"/>
    <x v="1"/>
    <x v="2"/>
    <x v="1"/>
    <x v="0"/>
    <x v="32"/>
    <n v="2250000"/>
  </r>
  <r>
    <x v="12"/>
    <x v="130"/>
    <x v="558"/>
    <x v="0"/>
    <x v="2"/>
    <x v="4"/>
    <x v="40"/>
    <x v="1"/>
    <x v="2"/>
    <x v="1"/>
    <x v="0"/>
    <x v="35"/>
    <n v="400000"/>
  </r>
  <r>
    <x v="12"/>
    <x v="130"/>
    <x v="558"/>
    <x v="0"/>
    <x v="2"/>
    <x v="4"/>
    <x v="40"/>
    <x v="1"/>
    <x v="2"/>
    <x v="1"/>
    <x v="0"/>
    <x v="36"/>
    <n v="200000"/>
  </r>
  <r>
    <x v="12"/>
    <x v="130"/>
    <x v="558"/>
    <x v="0"/>
    <x v="2"/>
    <x v="4"/>
    <x v="40"/>
    <x v="1"/>
    <x v="2"/>
    <x v="1"/>
    <x v="0"/>
    <x v="37"/>
    <n v="520000"/>
  </r>
  <r>
    <x v="12"/>
    <x v="130"/>
    <x v="558"/>
    <x v="0"/>
    <x v="2"/>
    <x v="4"/>
    <x v="40"/>
    <x v="1"/>
    <x v="2"/>
    <x v="1"/>
    <x v="0"/>
    <x v="40"/>
    <n v="500000"/>
  </r>
  <r>
    <x v="12"/>
    <x v="130"/>
    <x v="558"/>
    <x v="0"/>
    <x v="2"/>
    <x v="4"/>
    <x v="40"/>
    <x v="1"/>
    <x v="2"/>
    <x v="0"/>
    <x v="0"/>
    <x v="44"/>
    <n v="0"/>
  </r>
  <r>
    <x v="12"/>
    <x v="130"/>
    <x v="558"/>
    <x v="0"/>
    <x v="2"/>
    <x v="4"/>
    <x v="40"/>
    <x v="1"/>
    <x v="14"/>
    <x v="1"/>
    <x v="0"/>
    <x v="148"/>
    <n v="16128383"/>
  </r>
  <r>
    <x v="12"/>
    <x v="130"/>
    <x v="558"/>
    <x v="0"/>
    <x v="2"/>
    <x v="4"/>
    <x v="40"/>
    <x v="1"/>
    <x v="14"/>
    <x v="1"/>
    <x v="0"/>
    <x v="4"/>
    <n v="896021"/>
  </r>
  <r>
    <x v="12"/>
    <x v="130"/>
    <x v="558"/>
    <x v="0"/>
    <x v="2"/>
    <x v="4"/>
    <x v="40"/>
    <x v="1"/>
    <x v="14"/>
    <x v="1"/>
    <x v="0"/>
    <x v="5"/>
    <n v="2032643"/>
  </r>
  <r>
    <x v="12"/>
    <x v="130"/>
    <x v="558"/>
    <x v="0"/>
    <x v="2"/>
    <x v="4"/>
    <x v="40"/>
    <x v="1"/>
    <x v="14"/>
    <x v="1"/>
    <x v="0"/>
    <x v="149"/>
    <n v="692640"/>
  </r>
  <r>
    <x v="12"/>
    <x v="130"/>
    <x v="558"/>
    <x v="0"/>
    <x v="2"/>
    <x v="4"/>
    <x v="40"/>
    <x v="1"/>
    <x v="14"/>
    <x v="1"/>
    <x v="0"/>
    <x v="157"/>
    <n v="6878"/>
  </r>
  <r>
    <x v="12"/>
    <x v="130"/>
    <x v="558"/>
    <x v="0"/>
    <x v="2"/>
    <x v="4"/>
    <x v="40"/>
    <x v="1"/>
    <x v="14"/>
    <x v="1"/>
    <x v="0"/>
    <x v="150"/>
    <n v="2700"/>
  </r>
  <r>
    <x v="12"/>
    <x v="130"/>
    <x v="558"/>
    <x v="0"/>
    <x v="2"/>
    <x v="4"/>
    <x v="40"/>
    <x v="1"/>
    <x v="14"/>
    <x v="1"/>
    <x v="0"/>
    <x v="60"/>
    <n v="411176"/>
  </r>
  <r>
    <x v="12"/>
    <x v="130"/>
    <x v="558"/>
    <x v="0"/>
    <x v="2"/>
    <x v="4"/>
    <x v="40"/>
    <x v="1"/>
    <x v="14"/>
    <x v="1"/>
    <x v="0"/>
    <x v="158"/>
    <n v="1240460"/>
  </r>
  <r>
    <x v="12"/>
    <x v="130"/>
    <x v="558"/>
    <x v="0"/>
    <x v="2"/>
    <x v="4"/>
    <x v="40"/>
    <x v="1"/>
    <x v="14"/>
    <x v="1"/>
    <x v="0"/>
    <x v="151"/>
    <n v="15071652"/>
  </r>
  <r>
    <x v="12"/>
    <x v="130"/>
    <x v="558"/>
    <x v="0"/>
    <x v="2"/>
    <x v="4"/>
    <x v="40"/>
    <x v="1"/>
    <x v="14"/>
    <x v="1"/>
    <x v="0"/>
    <x v="152"/>
    <n v="841530"/>
  </r>
  <r>
    <x v="12"/>
    <x v="130"/>
    <x v="558"/>
    <x v="0"/>
    <x v="2"/>
    <x v="4"/>
    <x v="40"/>
    <x v="1"/>
    <x v="14"/>
    <x v="1"/>
    <x v="0"/>
    <x v="153"/>
    <n v="995563"/>
  </r>
  <r>
    <x v="12"/>
    <x v="130"/>
    <x v="558"/>
    <x v="0"/>
    <x v="2"/>
    <x v="4"/>
    <x v="40"/>
    <x v="1"/>
    <x v="14"/>
    <x v="1"/>
    <x v="0"/>
    <x v="54"/>
    <n v="80642"/>
  </r>
  <r>
    <x v="12"/>
    <x v="130"/>
    <x v="558"/>
    <x v="0"/>
    <x v="2"/>
    <x v="4"/>
    <x v="40"/>
    <x v="1"/>
    <x v="14"/>
    <x v="1"/>
    <x v="0"/>
    <x v="154"/>
    <n v="251676"/>
  </r>
  <r>
    <x v="12"/>
    <x v="130"/>
    <x v="558"/>
    <x v="0"/>
    <x v="2"/>
    <x v="4"/>
    <x v="40"/>
    <x v="1"/>
    <x v="14"/>
    <x v="1"/>
    <x v="0"/>
    <x v="155"/>
    <n v="1312716"/>
  </r>
  <r>
    <x v="12"/>
    <x v="130"/>
    <x v="558"/>
    <x v="0"/>
    <x v="2"/>
    <x v="4"/>
    <x v="40"/>
    <x v="1"/>
    <x v="14"/>
    <x v="1"/>
    <x v="0"/>
    <x v="16"/>
    <n v="24030094"/>
  </r>
  <r>
    <x v="12"/>
    <x v="130"/>
    <x v="558"/>
    <x v="0"/>
    <x v="2"/>
    <x v="4"/>
    <x v="40"/>
    <x v="1"/>
    <x v="14"/>
    <x v="1"/>
    <x v="0"/>
    <x v="17"/>
    <n v="2545152"/>
  </r>
  <r>
    <x v="12"/>
    <x v="130"/>
    <x v="558"/>
    <x v="0"/>
    <x v="2"/>
    <x v="4"/>
    <x v="40"/>
    <x v="1"/>
    <x v="14"/>
    <x v="1"/>
    <x v="0"/>
    <x v="18"/>
    <n v="824784"/>
  </r>
  <r>
    <x v="12"/>
    <x v="130"/>
    <x v="558"/>
    <x v="0"/>
    <x v="2"/>
    <x v="4"/>
    <x v="40"/>
    <x v="1"/>
    <x v="14"/>
    <x v="1"/>
    <x v="0"/>
    <x v="27"/>
    <n v="3996020"/>
  </r>
  <r>
    <x v="12"/>
    <x v="130"/>
    <x v="558"/>
    <x v="0"/>
    <x v="2"/>
    <x v="4"/>
    <x v="40"/>
    <x v="1"/>
    <x v="14"/>
    <x v="1"/>
    <x v="0"/>
    <x v="28"/>
    <n v="42000000"/>
  </r>
  <r>
    <x v="12"/>
    <x v="130"/>
    <x v="558"/>
    <x v="0"/>
    <x v="2"/>
    <x v="4"/>
    <x v="40"/>
    <x v="1"/>
    <x v="14"/>
    <x v="1"/>
    <x v="0"/>
    <x v="29"/>
    <n v="16000000"/>
  </r>
  <r>
    <x v="12"/>
    <x v="130"/>
    <x v="558"/>
    <x v="0"/>
    <x v="2"/>
    <x v="4"/>
    <x v="40"/>
    <x v="1"/>
    <x v="14"/>
    <x v="1"/>
    <x v="0"/>
    <x v="30"/>
    <n v="6000000"/>
  </r>
  <r>
    <x v="12"/>
    <x v="130"/>
    <x v="558"/>
    <x v="0"/>
    <x v="2"/>
    <x v="4"/>
    <x v="40"/>
    <x v="1"/>
    <x v="14"/>
    <x v="1"/>
    <x v="0"/>
    <x v="31"/>
    <n v="2000000"/>
  </r>
  <r>
    <x v="12"/>
    <x v="130"/>
    <x v="558"/>
    <x v="0"/>
    <x v="2"/>
    <x v="4"/>
    <x v="40"/>
    <x v="1"/>
    <x v="14"/>
    <x v="1"/>
    <x v="0"/>
    <x v="32"/>
    <n v="1000000"/>
  </r>
  <r>
    <x v="12"/>
    <x v="130"/>
    <x v="558"/>
    <x v="0"/>
    <x v="2"/>
    <x v="4"/>
    <x v="40"/>
    <x v="1"/>
    <x v="14"/>
    <x v="1"/>
    <x v="0"/>
    <x v="37"/>
    <n v="3000000"/>
  </r>
  <r>
    <x v="12"/>
    <x v="130"/>
    <x v="558"/>
    <x v="0"/>
    <x v="2"/>
    <x v="4"/>
    <x v="40"/>
    <x v="1"/>
    <x v="14"/>
    <x v="0"/>
    <x v="0"/>
    <x v="26"/>
    <n v="0"/>
  </r>
  <r>
    <x v="12"/>
    <x v="130"/>
    <x v="558"/>
    <x v="0"/>
    <x v="2"/>
    <x v="4"/>
    <x v="40"/>
    <x v="1"/>
    <x v="14"/>
    <x v="0"/>
    <x v="0"/>
    <x v="44"/>
    <n v="0"/>
  </r>
  <r>
    <x v="12"/>
    <x v="130"/>
    <x v="558"/>
    <x v="0"/>
    <x v="2"/>
    <x v="4"/>
    <x v="40"/>
    <x v="1"/>
    <x v="14"/>
    <x v="0"/>
    <x v="0"/>
    <x v="46"/>
    <n v="0"/>
  </r>
  <r>
    <x v="12"/>
    <x v="130"/>
    <x v="559"/>
    <x v="0"/>
    <x v="2"/>
    <x v="4"/>
    <x v="40"/>
    <x v="0"/>
    <x v="0"/>
    <x v="1"/>
    <x v="0"/>
    <x v="1"/>
    <n v="287171"/>
  </r>
  <r>
    <x v="12"/>
    <x v="130"/>
    <x v="559"/>
    <x v="0"/>
    <x v="2"/>
    <x v="4"/>
    <x v="40"/>
    <x v="0"/>
    <x v="0"/>
    <x v="1"/>
    <x v="0"/>
    <x v="3"/>
    <n v="9480"/>
  </r>
  <r>
    <x v="12"/>
    <x v="130"/>
    <x v="559"/>
    <x v="0"/>
    <x v="2"/>
    <x v="4"/>
    <x v="40"/>
    <x v="0"/>
    <x v="0"/>
    <x v="1"/>
    <x v="0"/>
    <x v="4"/>
    <n v="8915"/>
  </r>
  <r>
    <x v="12"/>
    <x v="130"/>
    <x v="559"/>
    <x v="0"/>
    <x v="2"/>
    <x v="4"/>
    <x v="40"/>
    <x v="0"/>
    <x v="0"/>
    <x v="1"/>
    <x v="0"/>
    <x v="5"/>
    <n v="35661"/>
  </r>
  <r>
    <x v="12"/>
    <x v="130"/>
    <x v="559"/>
    <x v="0"/>
    <x v="2"/>
    <x v="4"/>
    <x v="40"/>
    <x v="0"/>
    <x v="0"/>
    <x v="1"/>
    <x v="0"/>
    <x v="7"/>
    <n v="40271"/>
  </r>
  <r>
    <x v="12"/>
    <x v="130"/>
    <x v="559"/>
    <x v="0"/>
    <x v="2"/>
    <x v="4"/>
    <x v="40"/>
    <x v="0"/>
    <x v="0"/>
    <x v="1"/>
    <x v="0"/>
    <x v="8"/>
    <n v="15319"/>
  </r>
  <r>
    <x v="12"/>
    <x v="130"/>
    <x v="559"/>
    <x v="0"/>
    <x v="2"/>
    <x v="4"/>
    <x v="40"/>
    <x v="0"/>
    <x v="0"/>
    <x v="1"/>
    <x v="0"/>
    <x v="9"/>
    <n v="9949"/>
  </r>
  <r>
    <x v="12"/>
    <x v="130"/>
    <x v="559"/>
    <x v="0"/>
    <x v="2"/>
    <x v="4"/>
    <x v="40"/>
    <x v="0"/>
    <x v="0"/>
    <x v="1"/>
    <x v="0"/>
    <x v="10"/>
    <n v="6954"/>
  </r>
  <r>
    <x v="12"/>
    <x v="130"/>
    <x v="559"/>
    <x v="0"/>
    <x v="2"/>
    <x v="4"/>
    <x v="40"/>
    <x v="0"/>
    <x v="0"/>
    <x v="1"/>
    <x v="0"/>
    <x v="11"/>
    <n v="44716"/>
  </r>
  <r>
    <x v="12"/>
    <x v="130"/>
    <x v="559"/>
    <x v="0"/>
    <x v="2"/>
    <x v="4"/>
    <x v="40"/>
    <x v="0"/>
    <x v="0"/>
    <x v="1"/>
    <x v="0"/>
    <x v="54"/>
    <n v="873"/>
  </r>
  <r>
    <x v="12"/>
    <x v="130"/>
    <x v="559"/>
    <x v="0"/>
    <x v="2"/>
    <x v="4"/>
    <x v="40"/>
    <x v="0"/>
    <x v="0"/>
    <x v="1"/>
    <x v="0"/>
    <x v="13"/>
    <n v="6127"/>
  </r>
  <r>
    <x v="12"/>
    <x v="130"/>
    <x v="559"/>
    <x v="0"/>
    <x v="2"/>
    <x v="4"/>
    <x v="40"/>
    <x v="0"/>
    <x v="0"/>
    <x v="1"/>
    <x v="0"/>
    <x v="16"/>
    <n v="298059"/>
  </r>
  <r>
    <x v="12"/>
    <x v="130"/>
    <x v="559"/>
    <x v="0"/>
    <x v="2"/>
    <x v="4"/>
    <x v="40"/>
    <x v="0"/>
    <x v="0"/>
    <x v="1"/>
    <x v="0"/>
    <x v="17"/>
    <n v="32268"/>
  </r>
  <r>
    <x v="12"/>
    <x v="130"/>
    <x v="559"/>
    <x v="0"/>
    <x v="2"/>
    <x v="4"/>
    <x v="40"/>
    <x v="0"/>
    <x v="0"/>
    <x v="1"/>
    <x v="0"/>
    <x v="26"/>
    <n v="542000"/>
  </r>
  <r>
    <x v="12"/>
    <x v="130"/>
    <x v="559"/>
    <x v="0"/>
    <x v="2"/>
    <x v="4"/>
    <x v="40"/>
    <x v="0"/>
    <x v="0"/>
    <x v="1"/>
    <x v="0"/>
    <x v="28"/>
    <n v="24549700"/>
  </r>
  <r>
    <x v="12"/>
    <x v="130"/>
    <x v="559"/>
    <x v="0"/>
    <x v="2"/>
    <x v="4"/>
    <x v="40"/>
    <x v="0"/>
    <x v="0"/>
    <x v="1"/>
    <x v="0"/>
    <x v="29"/>
    <n v="9200000"/>
  </r>
  <r>
    <x v="12"/>
    <x v="130"/>
    <x v="559"/>
    <x v="0"/>
    <x v="2"/>
    <x v="4"/>
    <x v="40"/>
    <x v="0"/>
    <x v="0"/>
    <x v="1"/>
    <x v="0"/>
    <x v="30"/>
    <n v="1115000"/>
  </r>
  <r>
    <x v="12"/>
    <x v="130"/>
    <x v="559"/>
    <x v="0"/>
    <x v="2"/>
    <x v="4"/>
    <x v="40"/>
    <x v="0"/>
    <x v="0"/>
    <x v="1"/>
    <x v="0"/>
    <x v="32"/>
    <n v="220000"/>
  </r>
  <r>
    <x v="12"/>
    <x v="130"/>
    <x v="559"/>
    <x v="0"/>
    <x v="2"/>
    <x v="4"/>
    <x v="40"/>
    <x v="0"/>
    <x v="0"/>
    <x v="1"/>
    <x v="0"/>
    <x v="33"/>
    <n v="40000"/>
  </r>
  <r>
    <x v="12"/>
    <x v="130"/>
    <x v="559"/>
    <x v="0"/>
    <x v="2"/>
    <x v="4"/>
    <x v="40"/>
    <x v="0"/>
    <x v="0"/>
    <x v="1"/>
    <x v="0"/>
    <x v="34"/>
    <n v="350000"/>
  </r>
  <r>
    <x v="12"/>
    <x v="130"/>
    <x v="559"/>
    <x v="0"/>
    <x v="2"/>
    <x v="4"/>
    <x v="40"/>
    <x v="0"/>
    <x v="0"/>
    <x v="1"/>
    <x v="0"/>
    <x v="37"/>
    <n v="1200000"/>
  </r>
  <r>
    <x v="12"/>
    <x v="130"/>
    <x v="559"/>
    <x v="0"/>
    <x v="2"/>
    <x v="4"/>
    <x v="40"/>
    <x v="0"/>
    <x v="0"/>
    <x v="1"/>
    <x v="0"/>
    <x v="40"/>
    <n v="144900"/>
  </r>
  <r>
    <x v="12"/>
    <x v="130"/>
    <x v="559"/>
    <x v="0"/>
    <x v="2"/>
    <x v="4"/>
    <x v="40"/>
    <x v="2"/>
    <x v="1"/>
    <x v="0"/>
    <x v="0"/>
    <x v="52"/>
    <n v="0"/>
  </r>
  <r>
    <x v="12"/>
    <x v="130"/>
    <x v="559"/>
    <x v="0"/>
    <x v="2"/>
    <x v="4"/>
    <x v="40"/>
    <x v="2"/>
    <x v="1"/>
    <x v="0"/>
    <x v="0"/>
    <x v="46"/>
    <n v="0"/>
  </r>
  <r>
    <x v="12"/>
    <x v="130"/>
    <x v="559"/>
    <x v="0"/>
    <x v="2"/>
    <x v="4"/>
    <x v="40"/>
    <x v="2"/>
    <x v="1"/>
    <x v="2"/>
    <x v="0"/>
    <x v="26"/>
    <n v="0"/>
  </r>
  <r>
    <x v="12"/>
    <x v="130"/>
    <x v="559"/>
    <x v="0"/>
    <x v="2"/>
    <x v="4"/>
    <x v="40"/>
    <x v="2"/>
    <x v="1"/>
    <x v="2"/>
    <x v="0"/>
    <x v="28"/>
    <n v="0"/>
  </r>
  <r>
    <x v="12"/>
    <x v="130"/>
    <x v="559"/>
    <x v="0"/>
    <x v="2"/>
    <x v="4"/>
    <x v="40"/>
    <x v="2"/>
    <x v="1"/>
    <x v="2"/>
    <x v="0"/>
    <x v="29"/>
    <n v="0"/>
  </r>
  <r>
    <x v="12"/>
    <x v="130"/>
    <x v="559"/>
    <x v="0"/>
    <x v="2"/>
    <x v="4"/>
    <x v="40"/>
    <x v="2"/>
    <x v="1"/>
    <x v="2"/>
    <x v="0"/>
    <x v="30"/>
    <n v="0"/>
  </r>
  <r>
    <x v="12"/>
    <x v="130"/>
    <x v="559"/>
    <x v="0"/>
    <x v="2"/>
    <x v="4"/>
    <x v="40"/>
    <x v="2"/>
    <x v="1"/>
    <x v="2"/>
    <x v="0"/>
    <x v="33"/>
    <n v="0"/>
  </r>
  <r>
    <x v="12"/>
    <x v="130"/>
    <x v="559"/>
    <x v="0"/>
    <x v="2"/>
    <x v="4"/>
    <x v="40"/>
    <x v="2"/>
    <x v="1"/>
    <x v="2"/>
    <x v="0"/>
    <x v="37"/>
    <n v="0"/>
  </r>
  <r>
    <x v="12"/>
    <x v="130"/>
    <x v="559"/>
    <x v="0"/>
    <x v="2"/>
    <x v="4"/>
    <x v="40"/>
    <x v="2"/>
    <x v="1"/>
    <x v="2"/>
    <x v="0"/>
    <x v="44"/>
    <n v="0"/>
  </r>
  <r>
    <x v="12"/>
    <x v="130"/>
    <x v="559"/>
    <x v="0"/>
    <x v="2"/>
    <x v="4"/>
    <x v="40"/>
    <x v="2"/>
    <x v="1"/>
    <x v="2"/>
    <x v="0"/>
    <x v="45"/>
    <n v="0"/>
  </r>
  <r>
    <x v="12"/>
    <x v="130"/>
    <x v="559"/>
    <x v="0"/>
    <x v="2"/>
    <x v="4"/>
    <x v="40"/>
    <x v="2"/>
    <x v="1"/>
    <x v="2"/>
    <x v="0"/>
    <x v="47"/>
    <n v="300000000"/>
  </r>
  <r>
    <x v="12"/>
    <x v="130"/>
    <x v="559"/>
    <x v="0"/>
    <x v="2"/>
    <x v="4"/>
    <x v="40"/>
    <x v="1"/>
    <x v="15"/>
    <x v="1"/>
    <x v="0"/>
    <x v="148"/>
    <n v="18520395"/>
  </r>
  <r>
    <x v="12"/>
    <x v="130"/>
    <x v="559"/>
    <x v="0"/>
    <x v="2"/>
    <x v="4"/>
    <x v="40"/>
    <x v="1"/>
    <x v="15"/>
    <x v="1"/>
    <x v="0"/>
    <x v="4"/>
    <n v="1029173"/>
  </r>
  <r>
    <x v="12"/>
    <x v="130"/>
    <x v="559"/>
    <x v="0"/>
    <x v="2"/>
    <x v="4"/>
    <x v="40"/>
    <x v="1"/>
    <x v="15"/>
    <x v="1"/>
    <x v="0"/>
    <x v="5"/>
    <n v="2201561"/>
  </r>
  <r>
    <x v="12"/>
    <x v="130"/>
    <x v="559"/>
    <x v="0"/>
    <x v="2"/>
    <x v="4"/>
    <x v="40"/>
    <x v="1"/>
    <x v="15"/>
    <x v="1"/>
    <x v="0"/>
    <x v="149"/>
    <n v="917801"/>
  </r>
  <r>
    <x v="12"/>
    <x v="130"/>
    <x v="559"/>
    <x v="0"/>
    <x v="2"/>
    <x v="4"/>
    <x v="40"/>
    <x v="1"/>
    <x v="15"/>
    <x v="1"/>
    <x v="0"/>
    <x v="157"/>
    <n v="5899"/>
  </r>
  <r>
    <x v="12"/>
    <x v="130"/>
    <x v="559"/>
    <x v="0"/>
    <x v="2"/>
    <x v="4"/>
    <x v="40"/>
    <x v="1"/>
    <x v="15"/>
    <x v="1"/>
    <x v="0"/>
    <x v="150"/>
    <n v="2700"/>
  </r>
  <r>
    <x v="12"/>
    <x v="130"/>
    <x v="559"/>
    <x v="0"/>
    <x v="2"/>
    <x v="4"/>
    <x v="40"/>
    <x v="1"/>
    <x v="15"/>
    <x v="1"/>
    <x v="0"/>
    <x v="60"/>
    <n v="476471"/>
  </r>
  <r>
    <x v="12"/>
    <x v="130"/>
    <x v="559"/>
    <x v="0"/>
    <x v="2"/>
    <x v="4"/>
    <x v="40"/>
    <x v="1"/>
    <x v="15"/>
    <x v="1"/>
    <x v="0"/>
    <x v="158"/>
    <n v="1178093"/>
  </r>
  <r>
    <x v="12"/>
    <x v="130"/>
    <x v="559"/>
    <x v="0"/>
    <x v="2"/>
    <x v="4"/>
    <x v="40"/>
    <x v="1"/>
    <x v="15"/>
    <x v="1"/>
    <x v="0"/>
    <x v="151"/>
    <n v="17306939"/>
  </r>
  <r>
    <x v="12"/>
    <x v="130"/>
    <x v="559"/>
    <x v="0"/>
    <x v="2"/>
    <x v="4"/>
    <x v="40"/>
    <x v="1"/>
    <x v="15"/>
    <x v="1"/>
    <x v="0"/>
    <x v="152"/>
    <n v="972340"/>
  </r>
  <r>
    <x v="12"/>
    <x v="130"/>
    <x v="559"/>
    <x v="0"/>
    <x v="2"/>
    <x v="4"/>
    <x v="40"/>
    <x v="1"/>
    <x v="15"/>
    <x v="1"/>
    <x v="0"/>
    <x v="153"/>
    <n v="983234"/>
  </r>
  <r>
    <x v="12"/>
    <x v="130"/>
    <x v="559"/>
    <x v="0"/>
    <x v="2"/>
    <x v="4"/>
    <x v="40"/>
    <x v="1"/>
    <x v="15"/>
    <x v="1"/>
    <x v="0"/>
    <x v="54"/>
    <n v="92602"/>
  </r>
  <r>
    <x v="12"/>
    <x v="130"/>
    <x v="559"/>
    <x v="0"/>
    <x v="2"/>
    <x v="4"/>
    <x v="40"/>
    <x v="1"/>
    <x v="15"/>
    <x v="1"/>
    <x v="0"/>
    <x v="154"/>
    <n v="455856"/>
  </r>
  <r>
    <x v="12"/>
    <x v="130"/>
    <x v="559"/>
    <x v="0"/>
    <x v="2"/>
    <x v="4"/>
    <x v="40"/>
    <x v="1"/>
    <x v="15"/>
    <x v="1"/>
    <x v="0"/>
    <x v="155"/>
    <n v="1201507"/>
  </r>
  <r>
    <x v="12"/>
    <x v="130"/>
    <x v="559"/>
    <x v="0"/>
    <x v="2"/>
    <x v="4"/>
    <x v="40"/>
    <x v="1"/>
    <x v="15"/>
    <x v="1"/>
    <x v="0"/>
    <x v="16"/>
    <n v="18716134"/>
  </r>
  <r>
    <x v="12"/>
    <x v="130"/>
    <x v="559"/>
    <x v="0"/>
    <x v="2"/>
    <x v="4"/>
    <x v="40"/>
    <x v="1"/>
    <x v="15"/>
    <x v="1"/>
    <x v="0"/>
    <x v="17"/>
    <n v="2450880"/>
  </r>
  <r>
    <x v="12"/>
    <x v="130"/>
    <x v="559"/>
    <x v="0"/>
    <x v="2"/>
    <x v="4"/>
    <x v="40"/>
    <x v="1"/>
    <x v="15"/>
    <x v="1"/>
    <x v="0"/>
    <x v="18"/>
    <n v="830100"/>
  </r>
  <r>
    <x v="12"/>
    <x v="130"/>
    <x v="559"/>
    <x v="0"/>
    <x v="2"/>
    <x v="4"/>
    <x v="40"/>
    <x v="1"/>
    <x v="15"/>
    <x v="1"/>
    <x v="0"/>
    <x v="27"/>
    <n v="4323425"/>
  </r>
  <r>
    <x v="12"/>
    <x v="130"/>
    <x v="559"/>
    <x v="0"/>
    <x v="2"/>
    <x v="4"/>
    <x v="40"/>
    <x v="1"/>
    <x v="15"/>
    <x v="1"/>
    <x v="0"/>
    <x v="28"/>
    <n v="35748805"/>
  </r>
  <r>
    <x v="12"/>
    <x v="130"/>
    <x v="559"/>
    <x v="0"/>
    <x v="2"/>
    <x v="4"/>
    <x v="40"/>
    <x v="1"/>
    <x v="15"/>
    <x v="1"/>
    <x v="0"/>
    <x v="29"/>
    <n v="5329055"/>
  </r>
  <r>
    <x v="12"/>
    <x v="130"/>
    <x v="559"/>
    <x v="0"/>
    <x v="2"/>
    <x v="4"/>
    <x v="40"/>
    <x v="1"/>
    <x v="15"/>
    <x v="1"/>
    <x v="0"/>
    <x v="32"/>
    <n v="1658000"/>
  </r>
  <r>
    <x v="12"/>
    <x v="130"/>
    <x v="559"/>
    <x v="0"/>
    <x v="2"/>
    <x v="4"/>
    <x v="40"/>
    <x v="1"/>
    <x v="15"/>
    <x v="1"/>
    <x v="0"/>
    <x v="59"/>
    <n v="69667000"/>
  </r>
  <r>
    <x v="12"/>
    <x v="130"/>
    <x v="559"/>
    <x v="0"/>
    <x v="2"/>
    <x v="4"/>
    <x v="40"/>
    <x v="1"/>
    <x v="15"/>
    <x v="1"/>
    <x v="0"/>
    <x v="36"/>
    <n v="8100000"/>
  </r>
  <r>
    <x v="12"/>
    <x v="130"/>
    <x v="559"/>
    <x v="0"/>
    <x v="2"/>
    <x v="4"/>
    <x v="40"/>
    <x v="1"/>
    <x v="15"/>
    <x v="1"/>
    <x v="0"/>
    <x v="37"/>
    <n v="35497140"/>
  </r>
  <r>
    <x v="12"/>
    <x v="130"/>
    <x v="559"/>
    <x v="0"/>
    <x v="2"/>
    <x v="4"/>
    <x v="40"/>
    <x v="1"/>
    <x v="15"/>
    <x v="0"/>
    <x v="0"/>
    <x v="43"/>
    <n v="0"/>
  </r>
  <r>
    <x v="12"/>
    <x v="130"/>
    <x v="559"/>
    <x v="0"/>
    <x v="2"/>
    <x v="4"/>
    <x v="40"/>
    <x v="1"/>
    <x v="15"/>
    <x v="0"/>
    <x v="0"/>
    <x v="44"/>
    <n v="0"/>
  </r>
  <r>
    <x v="12"/>
    <x v="130"/>
    <x v="559"/>
    <x v="0"/>
    <x v="2"/>
    <x v="4"/>
    <x v="40"/>
    <x v="1"/>
    <x v="15"/>
    <x v="0"/>
    <x v="0"/>
    <x v="0"/>
    <n v="0"/>
  </r>
  <r>
    <x v="12"/>
    <x v="130"/>
    <x v="559"/>
    <x v="0"/>
    <x v="2"/>
    <x v="4"/>
    <x v="40"/>
    <x v="1"/>
    <x v="15"/>
    <x v="0"/>
    <x v="0"/>
    <x v="46"/>
    <n v="0"/>
  </r>
  <r>
    <x v="12"/>
    <x v="130"/>
    <x v="559"/>
    <x v="0"/>
    <x v="2"/>
    <x v="4"/>
    <x v="40"/>
    <x v="1"/>
    <x v="18"/>
    <x v="1"/>
    <x v="0"/>
    <x v="26"/>
    <n v="581327"/>
  </r>
  <r>
    <x v="12"/>
    <x v="130"/>
    <x v="559"/>
    <x v="0"/>
    <x v="2"/>
    <x v="4"/>
    <x v="40"/>
    <x v="1"/>
    <x v="18"/>
    <x v="1"/>
    <x v="0"/>
    <x v="28"/>
    <n v="21355918"/>
  </r>
  <r>
    <x v="12"/>
    <x v="130"/>
    <x v="559"/>
    <x v="0"/>
    <x v="2"/>
    <x v="4"/>
    <x v="40"/>
    <x v="1"/>
    <x v="18"/>
    <x v="1"/>
    <x v="0"/>
    <x v="29"/>
    <n v="4807566"/>
  </r>
  <r>
    <x v="12"/>
    <x v="130"/>
    <x v="559"/>
    <x v="0"/>
    <x v="2"/>
    <x v="4"/>
    <x v="40"/>
    <x v="1"/>
    <x v="18"/>
    <x v="1"/>
    <x v="0"/>
    <x v="30"/>
    <n v="3255189"/>
  </r>
  <r>
    <x v="12"/>
    <x v="130"/>
    <x v="559"/>
    <x v="0"/>
    <x v="2"/>
    <x v="4"/>
    <x v="40"/>
    <x v="1"/>
    <x v="18"/>
    <x v="1"/>
    <x v="0"/>
    <x v="37"/>
    <n v="0"/>
  </r>
  <r>
    <x v="13"/>
    <x v="2"/>
    <x v="560"/>
    <x v="0"/>
    <x v="1"/>
    <x v="1"/>
    <x v="41"/>
    <x v="0"/>
    <x v="0"/>
    <x v="1"/>
    <x v="0"/>
    <x v="1"/>
    <n v="3952293"/>
  </r>
  <r>
    <x v="13"/>
    <x v="2"/>
    <x v="560"/>
    <x v="0"/>
    <x v="1"/>
    <x v="1"/>
    <x v="41"/>
    <x v="0"/>
    <x v="0"/>
    <x v="1"/>
    <x v="0"/>
    <x v="3"/>
    <n v="38084"/>
  </r>
  <r>
    <x v="13"/>
    <x v="2"/>
    <x v="560"/>
    <x v="0"/>
    <x v="1"/>
    <x v="1"/>
    <x v="41"/>
    <x v="0"/>
    <x v="0"/>
    <x v="1"/>
    <x v="0"/>
    <x v="4"/>
    <n v="112964"/>
  </r>
  <r>
    <x v="13"/>
    <x v="2"/>
    <x v="560"/>
    <x v="0"/>
    <x v="1"/>
    <x v="1"/>
    <x v="41"/>
    <x v="0"/>
    <x v="0"/>
    <x v="1"/>
    <x v="0"/>
    <x v="5"/>
    <n v="451853"/>
  </r>
  <r>
    <x v="13"/>
    <x v="2"/>
    <x v="560"/>
    <x v="0"/>
    <x v="1"/>
    <x v="1"/>
    <x v="41"/>
    <x v="0"/>
    <x v="0"/>
    <x v="1"/>
    <x v="0"/>
    <x v="7"/>
    <n v="514584"/>
  </r>
  <r>
    <x v="13"/>
    <x v="2"/>
    <x v="560"/>
    <x v="0"/>
    <x v="1"/>
    <x v="1"/>
    <x v="41"/>
    <x v="0"/>
    <x v="0"/>
    <x v="1"/>
    <x v="0"/>
    <x v="8"/>
    <n v="201798"/>
  </r>
  <r>
    <x v="13"/>
    <x v="2"/>
    <x v="560"/>
    <x v="0"/>
    <x v="1"/>
    <x v="1"/>
    <x v="41"/>
    <x v="0"/>
    <x v="0"/>
    <x v="1"/>
    <x v="0"/>
    <x v="9"/>
    <n v="231992"/>
  </r>
  <r>
    <x v="13"/>
    <x v="2"/>
    <x v="560"/>
    <x v="0"/>
    <x v="1"/>
    <x v="1"/>
    <x v="41"/>
    <x v="0"/>
    <x v="0"/>
    <x v="1"/>
    <x v="0"/>
    <x v="10"/>
    <n v="326072"/>
  </r>
  <r>
    <x v="13"/>
    <x v="2"/>
    <x v="560"/>
    <x v="0"/>
    <x v="1"/>
    <x v="1"/>
    <x v="41"/>
    <x v="0"/>
    <x v="0"/>
    <x v="1"/>
    <x v="0"/>
    <x v="11"/>
    <n v="959673"/>
  </r>
  <r>
    <x v="13"/>
    <x v="2"/>
    <x v="560"/>
    <x v="0"/>
    <x v="1"/>
    <x v="1"/>
    <x v="41"/>
    <x v="0"/>
    <x v="0"/>
    <x v="1"/>
    <x v="0"/>
    <x v="54"/>
    <n v="11172"/>
  </r>
  <r>
    <x v="13"/>
    <x v="2"/>
    <x v="560"/>
    <x v="0"/>
    <x v="1"/>
    <x v="1"/>
    <x v="41"/>
    <x v="0"/>
    <x v="0"/>
    <x v="1"/>
    <x v="0"/>
    <x v="13"/>
    <n v="80371"/>
  </r>
  <r>
    <x v="13"/>
    <x v="2"/>
    <x v="560"/>
    <x v="0"/>
    <x v="1"/>
    <x v="1"/>
    <x v="41"/>
    <x v="0"/>
    <x v="0"/>
    <x v="1"/>
    <x v="0"/>
    <x v="16"/>
    <n v="9799076"/>
  </r>
  <r>
    <x v="13"/>
    <x v="2"/>
    <x v="560"/>
    <x v="0"/>
    <x v="1"/>
    <x v="1"/>
    <x v="41"/>
    <x v="0"/>
    <x v="0"/>
    <x v="1"/>
    <x v="0"/>
    <x v="17"/>
    <n v="153850"/>
  </r>
  <r>
    <x v="13"/>
    <x v="2"/>
    <x v="560"/>
    <x v="0"/>
    <x v="1"/>
    <x v="1"/>
    <x v="41"/>
    <x v="0"/>
    <x v="0"/>
    <x v="1"/>
    <x v="0"/>
    <x v="26"/>
    <n v="349050"/>
  </r>
  <r>
    <x v="13"/>
    <x v="2"/>
    <x v="560"/>
    <x v="0"/>
    <x v="1"/>
    <x v="1"/>
    <x v="41"/>
    <x v="0"/>
    <x v="0"/>
    <x v="1"/>
    <x v="0"/>
    <x v="27"/>
    <n v="314760"/>
  </r>
  <r>
    <x v="13"/>
    <x v="2"/>
    <x v="560"/>
    <x v="0"/>
    <x v="1"/>
    <x v="1"/>
    <x v="41"/>
    <x v="0"/>
    <x v="0"/>
    <x v="1"/>
    <x v="0"/>
    <x v="28"/>
    <n v="12000"/>
  </r>
  <r>
    <x v="13"/>
    <x v="2"/>
    <x v="560"/>
    <x v="0"/>
    <x v="1"/>
    <x v="1"/>
    <x v="41"/>
    <x v="0"/>
    <x v="0"/>
    <x v="1"/>
    <x v="0"/>
    <x v="29"/>
    <n v="1500"/>
  </r>
  <r>
    <x v="13"/>
    <x v="2"/>
    <x v="560"/>
    <x v="0"/>
    <x v="1"/>
    <x v="1"/>
    <x v="41"/>
    <x v="0"/>
    <x v="0"/>
    <x v="1"/>
    <x v="0"/>
    <x v="31"/>
    <n v="41500"/>
  </r>
  <r>
    <x v="13"/>
    <x v="2"/>
    <x v="560"/>
    <x v="0"/>
    <x v="1"/>
    <x v="1"/>
    <x v="41"/>
    <x v="0"/>
    <x v="0"/>
    <x v="1"/>
    <x v="0"/>
    <x v="33"/>
    <n v="1069172"/>
  </r>
  <r>
    <x v="13"/>
    <x v="2"/>
    <x v="560"/>
    <x v="0"/>
    <x v="1"/>
    <x v="1"/>
    <x v="41"/>
    <x v="0"/>
    <x v="0"/>
    <x v="1"/>
    <x v="0"/>
    <x v="34"/>
    <n v="81394"/>
  </r>
  <r>
    <x v="13"/>
    <x v="2"/>
    <x v="560"/>
    <x v="0"/>
    <x v="1"/>
    <x v="1"/>
    <x v="41"/>
    <x v="0"/>
    <x v="0"/>
    <x v="1"/>
    <x v="0"/>
    <x v="35"/>
    <n v="200855"/>
  </r>
  <r>
    <x v="13"/>
    <x v="2"/>
    <x v="560"/>
    <x v="0"/>
    <x v="1"/>
    <x v="1"/>
    <x v="41"/>
    <x v="0"/>
    <x v="0"/>
    <x v="1"/>
    <x v="0"/>
    <x v="36"/>
    <n v="352540"/>
  </r>
  <r>
    <x v="13"/>
    <x v="2"/>
    <x v="560"/>
    <x v="0"/>
    <x v="1"/>
    <x v="1"/>
    <x v="41"/>
    <x v="0"/>
    <x v="0"/>
    <x v="1"/>
    <x v="0"/>
    <x v="37"/>
    <n v="1706436"/>
  </r>
  <r>
    <x v="13"/>
    <x v="2"/>
    <x v="560"/>
    <x v="0"/>
    <x v="1"/>
    <x v="1"/>
    <x v="41"/>
    <x v="0"/>
    <x v="0"/>
    <x v="1"/>
    <x v="0"/>
    <x v="38"/>
    <n v="103000"/>
  </r>
  <r>
    <x v="13"/>
    <x v="2"/>
    <x v="560"/>
    <x v="0"/>
    <x v="1"/>
    <x v="1"/>
    <x v="41"/>
    <x v="0"/>
    <x v="0"/>
    <x v="1"/>
    <x v="0"/>
    <x v="40"/>
    <n v="1565000"/>
  </r>
  <r>
    <x v="13"/>
    <x v="2"/>
    <x v="560"/>
    <x v="0"/>
    <x v="1"/>
    <x v="1"/>
    <x v="41"/>
    <x v="0"/>
    <x v="0"/>
    <x v="0"/>
    <x v="0"/>
    <x v="43"/>
    <n v="0"/>
  </r>
  <r>
    <x v="13"/>
    <x v="3"/>
    <x v="245"/>
    <x v="2"/>
    <x v="8"/>
    <x v="1"/>
    <x v="41"/>
    <x v="0"/>
    <x v="0"/>
    <x v="1"/>
    <x v="0"/>
    <x v="1"/>
    <n v="2382046"/>
  </r>
  <r>
    <x v="13"/>
    <x v="3"/>
    <x v="245"/>
    <x v="2"/>
    <x v="8"/>
    <x v="1"/>
    <x v="41"/>
    <x v="0"/>
    <x v="0"/>
    <x v="1"/>
    <x v="0"/>
    <x v="2"/>
    <n v="7348038"/>
  </r>
  <r>
    <x v="13"/>
    <x v="3"/>
    <x v="245"/>
    <x v="2"/>
    <x v="8"/>
    <x v="1"/>
    <x v="41"/>
    <x v="0"/>
    <x v="0"/>
    <x v="1"/>
    <x v="0"/>
    <x v="3"/>
    <n v="7804"/>
  </r>
  <r>
    <x v="13"/>
    <x v="3"/>
    <x v="245"/>
    <x v="2"/>
    <x v="8"/>
    <x v="1"/>
    <x v="41"/>
    <x v="0"/>
    <x v="0"/>
    <x v="1"/>
    <x v="0"/>
    <x v="4"/>
    <n v="68874"/>
  </r>
  <r>
    <x v="13"/>
    <x v="3"/>
    <x v="245"/>
    <x v="2"/>
    <x v="8"/>
    <x v="1"/>
    <x v="41"/>
    <x v="0"/>
    <x v="0"/>
    <x v="1"/>
    <x v="0"/>
    <x v="5"/>
    <n v="275500"/>
  </r>
  <r>
    <x v="13"/>
    <x v="3"/>
    <x v="245"/>
    <x v="2"/>
    <x v="8"/>
    <x v="1"/>
    <x v="41"/>
    <x v="0"/>
    <x v="0"/>
    <x v="1"/>
    <x v="0"/>
    <x v="50"/>
    <n v="100577"/>
  </r>
  <r>
    <x v="13"/>
    <x v="3"/>
    <x v="245"/>
    <x v="2"/>
    <x v="8"/>
    <x v="1"/>
    <x v="41"/>
    <x v="0"/>
    <x v="0"/>
    <x v="1"/>
    <x v="0"/>
    <x v="7"/>
    <n v="301236"/>
  </r>
  <r>
    <x v="13"/>
    <x v="3"/>
    <x v="245"/>
    <x v="2"/>
    <x v="8"/>
    <x v="1"/>
    <x v="41"/>
    <x v="0"/>
    <x v="0"/>
    <x v="1"/>
    <x v="0"/>
    <x v="8"/>
    <n v="118134"/>
  </r>
  <r>
    <x v="13"/>
    <x v="3"/>
    <x v="245"/>
    <x v="2"/>
    <x v="8"/>
    <x v="1"/>
    <x v="41"/>
    <x v="0"/>
    <x v="0"/>
    <x v="1"/>
    <x v="0"/>
    <x v="9"/>
    <n v="204140"/>
  </r>
  <r>
    <x v="13"/>
    <x v="3"/>
    <x v="245"/>
    <x v="2"/>
    <x v="8"/>
    <x v="1"/>
    <x v="41"/>
    <x v="0"/>
    <x v="0"/>
    <x v="1"/>
    <x v="0"/>
    <x v="10"/>
    <n v="96548"/>
  </r>
  <r>
    <x v="13"/>
    <x v="3"/>
    <x v="245"/>
    <x v="2"/>
    <x v="8"/>
    <x v="1"/>
    <x v="41"/>
    <x v="0"/>
    <x v="0"/>
    <x v="1"/>
    <x v="0"/>
    <x v="11"/>
    <n v="848167"/>
  </r>
  <r>
    <x v="13"/>
    <x v="3"/>
    <x v="245"/>
    <x v="2"/>
    <x v="8"/>
    <x v="1"/>
    <x v="41"/>
    <x v="0"/>
    <x v="0"/>
    <x v="1"/>
    <x v="0"/>
    <x v="54"/>
    <n v="5244"/>
  </r>
  <r>
    <x v="13"/>
    <x v="3"/>
    <x v="245"/>
    <x v="2"/>
    <x v="8"/>
    <x v="1"/>
    <x v="41"/>
    <x v="0"/>
    <x v="0"/>
    <x v="1"/>
    <x v="0"/>
    <x v="13"/>
    <n v="48777"/>
  </r>
  <r>
    <x v="13"/>
    <x v="3"/>
    <x v="245"/>
    <x v="2"/>
    <x v="8"/>
    <x v="1"/>
    <x v="41"/>
    <x v="0"/>
    <x v="0"/>
    <x v="1"/>
    <x v="0"/>
    <x v="15"/>
    <n v="27716535"/>
  </r>
  <r>
    <x v="13"/>
    <x v="3"/>
    <x v="245"/>
    <x v="2"/>
    <x v="8"/>
    <x v="1"/>
    <x v="41"/>
    <x v="0"/>
    <x v="0"/>
    <x v="1"/>
    <x v="0"/>
    <x v="16"/>
    <n v="9859239"/>
  </r>
  <r>
    <x v="13"/>
    <x v="3"/>
    <x v="245"/>
    <x v="2"/>
    <x v="8"/>
    <x v="1"/>
    <x v="41"/>
    <x v="0"/>
    <x v="0"/>
    <x v="1"/>
    <x v="0"/>
    <x v="17"/>
    <n v="109206"/>
  </r>
  <r>
    <x v="13"/>
    <x v="3"/>
    <x v="245"/>
    <x v="2"/>
    <x v="8"/>
    <x v="1"/>
    <x v="41"/>
    <x v="0"/>
    <x v="0"/>
    <x v="1"/>
    <x v="0"/>
    <x v="18"/>
    <n v="1257109"/>
  </r>
  <r>
    <x v="13"/>
    <x v="3"/>
    <x v="245"/>
    <x v="2"/>
    <x v="8"/>
    <x v="1"/>
    <x v="41"/>
    <x v="0"/>
    <x v="0"/>
    <x v="1"/>
    <x v="0"/>
    <x v="20"/>
    <n v="11441827"/>
  </r>
  <r>
    <x v="13"/>
    <x v="3"/>
    <x v="245"/>
    <x v="2"/>
    <x v="8"/>
    <x v="1"/>
    <x v="41"/>
    <x v="0"/>
    <x v="0"/>
    <x v="1"/>
    <x v="0"/>
    <x v="21"/>
    <n v="10691000"/>
  </r>
  <r>
    <x v="13"/>
    <x v="3"/>
    <x v="245"/>
    <x v="2"/>
    <x v="8"/>
    <x v="1"/>
    <x v="41"/>
    <x v="0"/>
    <x v="0"/>
    <x v="1"/>
    <x v="0"/>
    <x v="68"/>
    <n v="96900000"/>
  </r>
  <r>
    <x v="13"/>
    <x v="3"/>
    <x v="245"/>
    <x v="2"/>
    <x v="8"/>
    <x v="1"/>
    <x v="41"/>
    <x v="0"/>
    <x v="0"/>
    <x v="1"/>
    <x v="0"/>
    <x v="22"/>
    <n v="4607800"/>
  </r>
  <r>
    <x v="13"/>
    <x v="3"/>
    <x v="245"/>
    <x v="2"/>
    <x v="8"/>
    <x v="1"/>
    <x v="41"/>
    <x v="0"/>
    <x v="0"/>
    <x v="1"/>
    <x v="0"/>
    <x v="23"/>
    <n v="924600"/>
  </r>
  <r>
    <x v="13"/>
    <x v="3"/>
    <x v="245"/>
    <x v="2"/>
    <x v="8"/>
    <x v="1"/>
    <x v="41"/>
    <x v="0"/>
    <x v="0"/>
    <x v="1"/>
    <x v="0"/>
    <x v="24"/>
    <n v="362300"/>
  </r>
  <r>
    <x v="13"/>
    <x v="3"/>
    <x v="245"/>
    <x v="2"/>
    <x v="8"/>
    <x v="1"/>
    <x v="41"/>
    <x v="0"/>
    <x v="0"/>
    <x v="1"/>
    <x v="0"/>
    <x v="25"/>
    <n v="144900"/>
  </r>
  <r>
    <x v="13"/>
    <x v="3"/>
    <x v="245"/>
    <x v="2"/>
    <x v="8"/>
    <x v="1"/>
    <x v="41"/>
    <x v="0"/>
    <x v="0"/>
    <x v="1"/>
    <x v="0"/>
    <x v="26"/>
    <n v="164837"/>
  </r>
  <r>
    <x v="13"/>
    <x v="3"/>
    <x v="245"/>
    <x v="2"/>
    <x v="8"/>
    <x v="1"/>
    <x v="41"/>
    <x v="0"/>
    <x v="0"/>
    <x v="1"/>
    <x v="0"/>
    <x v="27"/>
    <n v="158520"/>
  </r>
  <r>
    <x v="13"/>
    <x v="3"/>
    <x v="245"/>
    <x v="2"/>
    <x v="8"/>
    <x v="1"/>
    <x v="41"/>
    <x v="0"/>
    <x v="0"/>
    <x v="1"/>
    <x v="0"/>
    <x v="28"/>
    <n v="9521"/>
  </r>
  <r>
    <x v="13"/>
    <x v="3"/>
    <x v="245"/>
    <x v="2"/>
    <x v="8"/>
    <x v="1"/>
    <x v="41"/>
    <x v="0"/>
    <x v="0"/>
    <x v="1"/>
    <x v="0"/>
    <x v="30"/>
    <n v="2916"/>
  </r>
  <r>
    <x v="13"/>
    <x v="3"/>
    <x v="245"/>
    <x v="2"/>
    <x v="8"/>
    <x v="1"/>
    <x v="41"/>
    <x v="0"/>
    <x v="0"/>
    <x v="1"/>
    <x v="0"/>
    <x v="31"/>
    <n v="121800"/>
  </r>
  <r>
    <x v="13"/>
    <x v="3"/>
    <x v="245"/>
    <x v="2"/>
    <x v="8"/>
    <x v="1"/>
    <x v="41"/>
    <x v="0"/>
    <x v="0"/>
    <x v="1"/>
    <x v="0"/>
    <x v="33"/>
    <n v="890568"/>
  </r>
  <r>
    <x v="13"/>
    <x v="3"/>
    <x v="245"/>
    <x v="2"/>
    <x v="8"/>
    <x v="1"/>
    <x v="41"/>
    <x v="0"/>
    <x v="0"/>
    <x v="1"/>
    <x v="0"/>
    <x v="34"/>
    <n v="16905"/>
  </r>
  <r>
    <x v="13"/>
    <x v="3"/>
    <x v="245"/>
    <x v="2"/>
    <x v="8"/>
    <x v="1"/>
    <x v="41"/>
    <x v="0"/>
    <x v="0"/>
    <x v="1"/>
    <x v="0"/>
    <x v="35"/>
    <n v="237665"/>
  </r>
  <r>
    <x v="13"/>
    <x v="3"/>
    <x v="245"/>
    <x v="2"/>
    <x v="8"/>
    <x v="1"/>
    <x v="41"/>
    <x v="0"/>
    <x v="0"/>
    <x v="1"/>
    <x v="0"/>
    <x v="36"/>
    <n v="2224679"/>
  </r>
  <r>
    <x v="13"/>
    <x v="3"/>
    <x v="245"/>
    <x v="2"/>
    <x v="8"/>
    <x v="1"/>
    <x v="41"/>
    <x v="0"/>
    <x v="0"/>
    <x v="1"/>
    <x v="0"/>
    <x v="37"/>
    <n v="408137"/>
  </r>
  <r>
    <x v="13"/>
    <x v="3"/>
    <x v="245"/>
    <x v="2"/>
    <x v="8"/>
    <x v="1"/>
    <x v="41"/>
    <x v="0"/>
    <x v="0"/>
    <x v="1"/>
    <x v="0"/>
    <x v="40"/>
    <n v="366300"/>
  </r>
  <r>
    <x v="13"/>
    <x v="3"/>
    <x v="245"/>
    <x v="2"/>
    <x v="8"/>
    <x v="1"/>
    <x v="41"/>
    <x v="0"/>
    <x v="0"/>
    <x v="0"/>
    <x v="0"/>
    <x v="0"/>
    <n v="0"/>
  </r>
  <r>
    <x v="13"/>
    <x v="3"/>
    <x v="561"/>
    <x v="2"/>
    <x v="8"/>
    <x v="1"/>
    <x v="41"/>
    <x v="0"/>
    <x v="0"/>
    <x v="1"/>
    <x v="0"/>
    <x v="1"/>
    <n v="19393468"/>
  </r>
  <r>
    <x v="13"/>
    <x v="3"/>
    <x v="561"/>
    <x v="2"/>
    <x v="8"/>
    <x v="1"/>
    <x v="41"/>
    <x v="0"/>
    <x v="0"/>
    <x v="1"/>
    <x v="0"/>
    <x v="3"/>
    <n v="269178"/>
  </r>
  <r>
    <x v="13"/>
    <x v="3"/>
    <x v="561"/>
    <x v="2"/>
    <x v="8"/>
    <x v="1"/>
    <x v="41"/>
    <x v="0"/>
    <x v="0"/>
    <x v="1"/>
    <x v="0"/>
    <x v="4"/>
    <n v="596070"/>
  </r>
  <r>
    <x v="13"/>
    <x v="3"/>
    <x v="561"/>
    <x v="2"/>
    <x v="8"/>
    <x v="1"/>
    <x v="41"/>
    <x v="0"/>
    <x v="0"/>
    <x v="1"/>
    <x v="0"/>
    <x v="5"/>
    <n v="2384284"/>
  </r>
  <r>
    <x v="13"/>
    <x v="3"/>
    <x v="561"/>
    <x v="2"/>
    <x v="8"/>
    <x v="1"/>
    <x v="41"/>
    <x v="0"/>
    <x v="0"/>
    <x v="1"/>
    <x v="0"/>
    <x v="161"/>
    <n v="52578"/>
  </r>
  <r>
    <x v="13"/>
    <x v="3"/>
    <x v="561"/>
    <x v="2"/>
    <x v="8"/>
    <x v="1"/>
    <x v="41"/>
    <x v="0"/>
    <x v="0"/>
    <x v="1"/>
    <x v="0"/>
    <x v="7"/>
    <n v="2655264"/>
  </r>
  <r>
    <x v="13"/>
    <x v="3"/>
    <x v="561"/>
    <x v="2"/>
    <x v="8"/>
    <x v="1"/>
    <x v="41"/>
    <x v="0"/>
    <x v="0"/>
    <x v="1"/>
    <x v="0"/>
    <x v="8"/>
    <n v="1041282"/>
  </r>
  <r>
    <x v="13"/>
    <x v="3"/>
    <x v="561"/>
    <x v="2"/>
    <x v="8"/>
    <x v="1"/>
    <x v="41"/>
    <x v="0"/>
    <x v="0"/>
    <x v="1"/>
    <x v="0"/>
    <x v="9"/>
    <n v="697136"/>
  </r>
  <r>
    <x v="13"/>
    <x v="3"/>
    <x v="561"/>
    <x v="2"/>
    <x v="8"/>
    <x v="1"/>
    <x v="41"/>
    <x v="0"/>
    <x v="0"/>
    <x v="1"/>
    <x v="0"/>
    <x v="10"/>
    <n v="470628"/>
  </r>
  <r>
    <x v="13"/>
    <x v="3"/>
    <x v="561"/>
    <x v="2"/>
    <x v="8"/>
    <x v="1"/>
    <x v="41"/>
    <x v="0"/>
    <x v="0"/>
    <x v="1"/>
    <x v="0"/>
    <x v="11"/>
    <n v="1846870"/>
  </r>
  <r>
    <x v="13"/>
    <x v="3"/>
    <x v="561"/>
    <x v="2"/>
    <x v="8"/>
    <x v="1"/>
    <x v="41"/>
    <x v="0"/>
    <x v="0"/>
    <x v="1"/>
    <x v="0"/>
    <x v="54"/>
    <n v="58668"/>
  </r>
  <r>
    <x v="13"/>
    <x v="3"/>
    <x v="561"/>
    <x v="2"/>
    <x v="8"/>
    <x v="1"/>
    <x v="41"/>
    <x v="0"/>
    <x v="0"/>
    <x v="1"/>
    <x v="0"/>
    <x v="13"/>
    <n v="411743"/>
  </r>
  <r>
    <x v="13"/>
    <x v="3"/>
    <x v="561"/>
    <x v="2"/>
    <x v="8"/>
    <x v="1"/>
    <x v="41"/>
    <x v="0"/>
    <x v="0"/>
    <x v="1"/>
    <x v="0"/>
    <x v="15"/>
    <n v="185728"/>
  </r>
  <r>
    <x v="13"/>
    <x v="3"/>
    <x v="561"/>
    <x v="2"/>
    <x v="8"/>
    <x v="1"/>
    <x v="41"/>
    <x v="0"/>
    <x v="0"/>
    <x v="1"/>
    <x v="0"/>
    <x v="16"/>
    <n v="21804345"/>
  </r>
  <r>
    <x v="13"/>
    <x v="3"/>
    <x v="561"/>
    <x v="2"/>
    <x v="8"/>
    <x v="1"/>
    <x v="41"/>
    <x v="0"/>
    <x v="0"/>
    <x v="1"/>
    <x v="0"/>
    <x v="17"/>
    <n v="2025249"/>
  </r>
  <r>
    <x v="13"/>
    <x v="3"/>
    <x v="561"/>
    <x v="2"/>
    <x v="8"/>
    <x v="1"/>
    <x v="41"/>
    <x v="0"/>
    <x v="0"/>
    <x v="1"/>
    <x v="0"/>
    <x v="26"/>
    <n v="970747"/>
  </r>
  <r>
    <x v="13"/>
    <x v="3"/>
    <x v="561"/>
    <x v="2"/>
    <x v="8"/>
    <x v="1"/>
    <x v="41"/>
    <x v="0"/>
    <x v="0"/>
    <x v="1"/>
    <x v="0"/>
    <x v="27"/>
    <n v="1371208"/>
  </r>
  <r>
    <x v="13"/>
    <x v="3"/>
    <x v="561"/>
    <x v="2"/>
    <x v="8"/>
    <x v="1"/>
    <x v="41"/>
    <x v="0"/>
    <x v="0"/>
    <x v="1"/>
    <x v="0"/>
    <x v="28"/>
    <n v="40964"/>
  </r>
  <r>
    <x v="13"/>
    <x v="3"/>
    <x v="561"/>
    <x v="2"/>
    <x v="8"/>
    <x v="1"/>
    <x v="41"/>
    <x v="0"/>
    <x v="0"/>
    <x v="1"/>
    <x v="0"/>
    <x v="29"/>
    <n v="2612"/>
  </r>
  <r>
    <x v="13"/>
    <x v="3"/>
    <x v="561"/>
    <x v="2"/>
    <x v="8"/>
    <x v="1"/>
    <x v="41"/>
    <x v="0"/>
    <x v="0"/>
    <x v="1"/>
    <x v="0"/>
    <x v="30"/>
    <n v="540000"/>
  </r>
  <r>
    <x v="13"/>
    <x v="3"/>
    <x v="561"/>
    <x v="2"/>
    <x v="8"/>
    <x v="1"/>
    <x v="41"/>
    <x v="0"/>
    <x v="0"/>
    <x v="1"/>
    <x v="0"/>
    <x v="31"/>
    <n v="140700"/>
  </r>
  <r>
    <x v="13"/>
    <x v="3"/>
    <x v="561"/>
    <x v="2"/>
    <x v="8"/>
    <x v="1"/>
    <x v="41"/>
    <x v="0"/>
    <x v="0"/>
    <x v="1"/>
    <x v="0"/>
    <x v="32"/>
    <n v="349000"/>
  </r>
  <r>
    <x v="13"/>
    <x v="3"/>
    <x v="561"/>
    <x v="2"/>
    <x v="8"/>
    <x v="1"/>
    <x v="41"/>
    <x v="0"/>
    <x v="0"/>
    <x v="1"/>
    <x v="0"/>
    <x v="33"/>
    <n v="631820"/>
  </r>
  <r>
    <x v="13"/>
    <x v="3"/>
    <x v="561"/>
    <x v="2"/>
    <x v="8"/>
    <x v="1"/>
    <x v="41"/>
    <x v="0"/>
    <x v="0"/>
    <x v="1"/>
    <x v="0"/>
    <x v="34"/>
    <n v="410486"/>
  </r>
  <r>
    <x v="13"/>
    <x v="3"/>
    <x v="561"/>
    <x v="2"/>
    <x v="8"/>
    <x v="1"/>
    <x v="41"/>
    <x v="0"/>
    <x v="0"/>
    <x v="1"/>
    <x v="0"/>
    <x v="35"/>
    <n v="4245731"/>
  </r>
  <r>
    <x v="13"/>
    <x v="3"/>
    <x v="561"/>
    <x v="2"/>
    <x v="8"/>
    <x v="1"/>
    <x v="41"/>
    <x v="0"/>
    <x v="0"/>
    <x v="1"/>
    <x v="0"/>
    <x v="36"/>
    <n v="5221007"/>
  </r>
  <r>
    <x v="13"/>
    <x v="3"/>
    <x v="561"/>
    <x v="2"/>
    <x v="8"/>
    <x v="1"/>
    <x v="41"/>
    <x v="0"/>
    <x v="0"/>
    <x v="1"/>
    <x v="0"/>
    <x v="37"/>
    <n v="2359916"/>
  </r>
  <r>
    <x v="13"/>
    <x v="3"/>
    <x v="561"/>
    <x v="2"/>
    <x v="8"/>
    <x v="1"/>
    <x v="41"/>
    <x v="0"/>
    <x v="0"/>
    <x v="1"/>
    <x v="0"/>
    <x v="38"/>
    <n v="336246"/>
  </r>
  <r>
    <x v="13"/>
    <x v="3"/>
    <x v="561"/>
    <x v="2"/>
    <x v="8"/>
    <x v="1"/>
    <x v="41"/>
    <x v="0"/>
    <x v="0"/>
    <x v="1"/>
    <x v="0"/>
    <x v="40"/>
    <n v="1175272"/>
  </r>
  <r>
    <x v="13"/>
    <x v="3"/>
    <x v="561"/>
    <x v="2"/>
    <x v="8"/>
    <x v="1"/>
    <x v="41"/>
    <x v="0"/>
    <x v="0"/>
    <x v="1"/>
    <x v="0"/>
    <x v="42"/>
    <n v="2300000"/>
  </r>
  <r>
    <x v="13"/>
    <x v="3"/>
    <x v="561"/>
    <x v="2"/>
    <x v="8"/>
    <x v="1"/>
    <x v="41"/>
    <x v="0"/>
    <x v="0"/>
    <x v="0"/>
    <x v="0"/>
    <x v="43"/>
    <n v="0"/>
  </r>
  <r>
    <x v="13"/>
    <x v="3"/>
    <x v="561"/>
    <x v="2"/>
    <x v="8"/>
    <x v="1"/>
    <x v="41"/>
    <x v="1"/>
    <x v="5"/>
    <x v="1"/>
    <x v="0"/>
    <x v="36"/>
    <n v="11500"/>
  </r>
  <r>
    <x v="13"/>
    <x v="3"/>
    <x v="561"/>
    <x v="2"/>
    <x v="8"/>
    <x v="1"/>
    <x v="41"/>
    <x v="1"/>
    <x v="5"/>
    <x v="1"/>
    <x v="0"/>
    <x v="38"/>
    <n v="223617"/>
  </r>
  <r>
    <x v="13"/>
    <x v="3"/>
    <x v="561"/>
    <x v="2"/>
    <x v="8"/>
    <x v="1"/>
    <x v="41"/>
    <x v="1"/>
    <x v="5"/>
    <x v="1"/>
    <x v="0"/>
    <x v="40"/>
    <n v="220000"/>
  </r>
  <r>
    <x v="13"/>
    <x v="3"/>
    <x v="562"/>
    <x v="2"/>
    <x v="8"/>
    <x v="1"/>
    <x v="41"/>
    <x v="0"/>
    <x v="0"/>
    <x v="1"/>
    <x v="0"/>
    <x v="1"/>
    <n v="4522907"/>
  </r>
  <r>
    <x v="13"/>
    <x v="3"/>
    <x v="562"/>
    <x v="2"/>
    <x v="8"/>
    <x v="1"/>
    <x v="41"/>
    <x v="0"/>
    <x v="0"/>
    <x v="1"/>
    <x v="0"/>
    <x v="3"/>
    <n v="47995"/>
  </r>
  <r>
    <x v="13"/>
    <x v="3"/>
    <x v="562"/>
    <x v="2"/>
    <x v="8"/>
    <x v="1"/>
    <x v="41"/>
    <x v="0"/>
    <x v="0"/>
    <x v="1"/>
    <x v="0"/>
    <x v="4"/>
    <n v="133721"/>
  </r>
  <r>
    <x v="13"/>
    <x v="3"/>
    <x v="562"/>
    <x v="2"/>
    <x v="8"/>
    <x v="1"/>
    <x v="41"/>
    <x v="0"/>
    <x v="0"/>
    <x v="1"/>
    <x v="0"/>
    <x v="5"/>
    <n v="534887"/>
  </r>
  <r>
    <x v="13"/>
    <x v="3"/>
    <x v="562"/>
    <x v="2"/>
    <x v="8"/>
    <x v="1"/>
    <x v="41"/>
    <x v="0"/>
    <x v="0"/>
    <x v="1"/>
    <x v="0"/>
    <x v="7"/>
    <n v="601152"/>
  </r>
  <r>
    <x v="13"/>
    <x v="3"/>
    <x v="562"/>
    <x v="2"/>
    <x v="8"/>
    <x v="1"/>
    <x v="41"/>
    <x v="0"/>
    <x v="0"/>
    <x v="1"/>
    <x v="0"/>
    <x v="8"/>
    <n v="235746"/>
  </r>
  <r>
    <x v="13"/>
    <x v="3"/>
    <x v="562"/>
    <x v="2"/>
    <x v="8"/>
    <x v="1"/>
    <x v="41"/>
    <x v="0"/>
    <x v="0"/>
    <x v="1"/>
    <x v="0"/>
    <x v="9"/>
    <n v="233000"/>
  </r>
  <r>
    <x v="13"/>
    <x v="3"/>
    <x v="562"/>
    <x v="2"/>
    <x v="8"/>
    <x v="1"/>
    <x v="41"/>
    <x v="0"/>
    <x v="0"/>
    <x v="1"/>
    <x v="0"/>
    <x v="10"/>
    <n v="244572"/>
  </r>
  <r>
    <x v="13"/>
    <x v="3"/>
    <x v="562"/>
    <x v="2"/>
    <x v="8"/>
    <x v="1"/>
    <x v="41"/>
    <x v="0"/>
    <x v="0"/>
    <x v="1"/>
    <x v="0"/>
    <x v="11"/>
    <n v="854166"/>
  </r>
  <r>
    <x v="13"/>
    <x v="3"/>
    <x v="562"/>
    <x v="2"/>
    <x v="8"/>
    <x v="1"/>
    <x v="41"/>
    <x v="0"/>
    <x v="0"/>
    <x v="1"/>
    <x v="0"/>
    <x v="54"/>
    <n v="13092"/>
  </r>
  <r>
    <x v="13"/>
    <x v="3"/>
    <x v="562"/>
    <x v="2"/>
    <x v="8"/>
    <x v="1"/>
    <x v="41"/>
    <x v="0"/>
    <x v="0"/>
    <x v="1"/>
    <x v="0"/>
    <x v="13"/>
    <n v="93776"/>
  </r>
  <r>
    <x v="13"/>
    <x v="3"/>
    <x v="562"/>
    <x v="2"/>
    <x v="8"/>
    <x v="1"/>
    <x v="41"/>
    <x v="0"/>
    <x v="0"/>
    <x v="1"/>
    <x v="0"/>
    <x v="16"/>
    <n v="9293276"/>
  </r>
  <r>
    <x v="13"/>
    <x v="3"/>
    <x v="562"/>
    <x v="2"/>
    <x v="8"/>
    <x v="1"/>
    <x v="41"/>
    <x v="0"/>
    <x v="0"/>
    <x v="1"/>
    <x v="0"/>
    <x v="17"/>
    <n v="307120"/>
  </r>
  <r>
    <x v="13"/>
    <x v="3"/>
    <x v="562"/>
    <x v="2"/>
    <x v="8"/>
    <x v="1"/>
    <x v="41"/>
    <x v="0"/>
    <x v="0"/>
    <x v="1"/>
    <x v="0"/>
    <x v="26"/>
    <n v="484655"/>
  </r>
  <r>
    <x v="13"/>
    <x v="3"/>
    <x v="562"/>
    <x v="2"/>
    <x v="8"/>
    <x v="1"/>
    <x v="41"/>
    <x v="0"/>
    <x v="0"/>
    <x v="1"/>
    <x v="0"/>
    <x v="27"/>
    <n v="363700"/>
  </r>
  <r>
    <x v="13"/>
    <x v="3"/>
    <x v="562"/>
    <x v="2"/>
    <x v="8"/>
    <x v="1"/>
    <x v="41"/>
    <x v="0"/>
    <x v="0"/>
    <x v="1"/>
    <x v="0"/>
    <x v="28"/>
    <n v="13563"/>
  </r>
  <r>
    <x v="13"/>
    <x v="3"/>
    <x v="562"/>
    <x v="2"/>
    <x v="8"/>
    <x v="1"/>
    <x v="41"/>
    <x v="0"/>
    <x v="0"/>
    <x v="1"/>
    <x v="0"/>
    <x v="29"/>
    <n v="59000"/>
  </r>
  <r>
    <x v="13"/>
    <x v="3"/>
    <x v="562"/>
    <x v="2"/>
    <x v="8"/>
    <x v="1"/>
    <x v="41"/>
    <x v="0"/>
    <x v="0"/>
    <x v="1"/>
    <x v="0"/>
    <x v="30"/>
    <n v="8000"/>
  </r>
  <r>
    <x v="13"/>
    <x v="3"/>
    <x v="562"/>
    <x v="2"/>
    <x v="8"/>
    <x v="1"/>
    <x v="41"/>
    <x v="0"/>
    <x v="0"/>
    <x v="1"/>
    <x v="0"/>
    <x v="31"/>
    <n v="41500"/>
  </r>
  <r>
    <x v="13"/>
    <x v="3"/>
    <x v="562"/>
    <x v="2"/>
    <x v="8"/>
    <x v="1"/>
    <x v="41"/>
    <x v="0"/>
    <x v="0"/>
    <x v="1"/>
    <x v="0"/>
    <x v="32"/>
    <n v="518575"/>
  </r>
  <r>
    <x v="13"/>
    <x v="3"/>
    <x v="562"/>
    <x v="2"/>
    <x v="8"/>
    <x v="1"/>
    <x v="41"/>
    <x v="0"/>
    <x v="0"/>
    <x v="1"/>
    <x v="0"/>
    <x v="33"/>
    <n v="6392818"/>
  </r>
  <r>
    <x v="13"/>
    <x v="3"/>
    <x v="562"/>
    <x v="2"/>
    <x v="8"/>
    <x v="1"/>
    <x v="41"/>
    <x v="0"/>
    <x v="0"/>
    <x v="1"/>
    <x v="0"/>
    <x v="34"/>
    <n v="108218"/>
  </r>
  <r>
    <x v="13"/>
    <x v="3"/>
    <x v="562"/>
    <x v="2"/>
    <x v="8"/>
    <x v="1"/>
    <x v="41"/>
    <x v="0"/>
    <x v="0"/>
    <x v="1"/>
    <x v="0"/>
    <x v="35"/>
    <n v="1156577"/>
  </r>
  <r>
    <x v="13"/>
    <x v="3"/>
    <x v="562"/>
    <x v="2"/>
    <x v="8"/>
    <x v="1"/>
    <x v="41"/>
    <x v="0"/>
    <x v="0"/>
    <x v="1"/>
    <x v="0"/>
    <x v="36"/>
    <n v="1334226"/>
  </r>
  <r>
    <x v="13"/>
    <x v="3"/>
    <x v="562"/>
    <x v="2"/>
    <x v="8"/>
    <x v="1"/>
    <x v="41"/>
    <x v="0"/>
    <x v="0"/>
    <x v="1"/>
    <x v="0"/>
    <x v="37"/>
    <n v="600682"/>
  </r>
  <r>
    <x v="13"/>
    <x v="3"/>
    <x v="562"/>
    <x v="2"/>
    <x v="8"/>
    <x v="1"/>
    <x v="41"/>
    <x v="0"/>
    <x v="0"/>
    <x v="1"/>
    <x v="0"/>
    <x v="38"/>
    <n v="3000"/>
  </r>
  <r>
    <x v="13"/>
    <x v="3"/>
    <x v="562"/>
    <x v="2"/>
    <x v="8"/>
    <x v="1"/>
    <x v="41"/>
    <x v="0"/>
    <x v="0"/>
    <x v="1"/>
    <x v="0"/>
    <x v="40"/>
    <n v="928969"/>
  </r>
  <r>
    <x v="13"/>
    <x v="3"/>
    <x v="562"/>
    <x v="2"/>
    <x v="8"/>
    <x v="1"/>
    <x v="41"/>
    <x v="0"/>
    <x v="0"/>
    <x v="1"/>
    <x v="0"/>
    <x v="41"/>
    <n v="3515"/>
  </r>
  <r>
    <x v="13"/>
    <x v="3"/>
    <x v="562"/>
    <x v="2"/>
    <x v="8"/>
    <x v="1"/>
    <x v="41"/>
    <x v="0"/>
    <x v="0"/>
    <x v="0"/>
    <x v="0"/>
    <x v="43"/>
    <n v="214500"/>
  </r>
  <r>
    <x v="13"/>
    <x v="3"/>
    <x v="562"/>
    <x v="2"/>
    <x v="8"/>
    <x v="1"/>
    <x v="41"/>
    <x v="0"/>
    <x v="0"/>
    <x v="0"/>
    <x v="0"/>
    <x v="44"/>
    <n v="1345500"/>
  </r>
  <r>
    <x v="13"/>
    <x v="3"/>
    <x v="514"/>
    <x v="2"/>
    <x v="8"/>
    <x v="1"/>
    <x v="41"/>
    <x v="0"/>
    <x v="0"/>
    <x v="1"/>
    <x v="0"/>
    <x v="1"/>
    <n v="13975585"/>
  </r>
  <r>
    <x v="13"/>
    <x v="3"/>
    <x v="514"/>
    <x v="2"/>
    <x v="8"/>
    <x v="1"/>
    <x v="41"/>
    <x v="0"/>
    <x v="0"/>
    <x v="1"/>
    <x v="0"/>
    <x v="3"/>
    <n v="233499"/>
  </r>
  <r>
    <x v="13"/>
    <x v="3"/>
    <x v="514"/>
    <x v="2"/>
    <x v="8"/>
    <x v="1"/>
    <x v="41"/>
    <x v="0"/>
    <x v="0"/>
    <x v="1"/>
    <x v="0"/>
    <x v="4"/>
    <n v="435685"/>
  </r>
  <r>
    <x v="13"/>
    <x v="3"/>
    <x v="514"/>
    <x v="2"/>
    <x v="8"/>
    <x v="1"/>
    <x v="41"/>
    <x v="0"/>
    <x v="0"/>
    <x v="1"/>
    <x v="0"/>
    <x v="5"/>
    <n v="1742743"/>
  </r>
  <r>
    <x v="13"/>
    <x v="3"/>
    <x v="514"/>
    <x v="2"/>
    <x v="8"/>
    <x v="1"/>
    <x v="41"/>
    <x v="0"/>
    <x v="0"/>
    <x v="1"/>
    <x v="0"/>
    <x v="7"/>
    <n v="1932012"/>
  </r>
  <r>
    <x v="13"/>
    <x v="3"/>
    <x v="514"/>
    <x v="2"/>
    <x v="8"/>
    <x v="1"/>
    <x v="41"/>
    <x v="0"/>
    <x v="0"/>
    <x v="1"/>
    <x v="0"/>
    <x v="8"/>
    <n v="757650"/>
  </r>
  <r>
    <x v="13"/>
    <x v="3"/>
    <x v="514"/>
    <x v="2"/>
    <x v="8"/>
    <x v="1"/>
    <x v="41"/>
    <x v="0"/>
    <x v="0"/>
    <x v="1"/>
    <x v="0"/>
    <x v="9"/>
    <n v="428344"/>
  </r>
  <r>
    <x v="13"/>
    <x v="3"/>
    <x v="514"/>
    <x v="2"/>
    <x v="8"/>
    <x v="1"/>
    <x v="41"/>
    <x v="0"/>
    <x v="0"/>
    <x v="1"/>
    <x v="0"/>
    <x v="10"/>
    <n v="248704"/>
  </r>
  <r>
    <x v="13"/>
    <x v="3"/>
    <x v="514"/>
    <x v="2"/>
    <x v="8"/>
    <x v="1"/>
    <x v="41"/>
    <x v="0"/>
    <x v="0"/>
    <x v="1"/>
    <x v="0"/>
    <x v="11"/>
    <n v="948230"/>
  </r>
  <r>
    <x v="13"/>
    <x v="3"/>
    <x v="514"/>
    <x v="2"/>
    <x v="8"/>
    <x v="1"/>
    <x v="41"/>
    <x v="0"/>
    <x v="0"/>
    <x v="1"/>
    <x v="0"/>
    <x v="54"/>
    <n v="44004"/>
  </r>
  <r>
    <x v="13"/>
    <x v="3"/>
    <x v="514"/>
    <x v="2"/>
    <x v="8"/>
    <x v="1"/>
    <x v="41"/>
    <x v="0"/>
    <x v="0"/>
    <x v="1"/>
    <x v="0"/>
    <x v="13"/>
    <n v="299784"/>
  </r>
  <r>
    <x v="13"/>
    <x v="3"/>
    <x v="514"/>
    <x v="2"/>
    <x v="8"/>
    <x v="1"/>
    <x v="41"/>
    <x v="0"/>
    <x v="0"/>
    <x v="1"/>
    <x v="0"/>
    <x v="16"/>
    <n v="11468491"/>
  </r>
  <r>
    <x v="13"/>
    <x v="3"/>
    <x v="514"/>
    <x v="2"/>
    <x v="8"/>
    <x v="1"/>
    <x v="41"/>
    <x v="0"/>
    <x v="0"/>
    <x v="1"/>
    <x v="0"/>
    <x v="17"/>
    <n v="1689460"/>
  </r>
  <r>
    <x v="13"/>
    <x v="3"/>
    <x v="514"/>
    <x v="2"/>
    <x v="8"/>
    <x v="1"/>
    <x v="41"/>
    <x v="0"/>
    <x v="0"/>
    <x v="1"/>
    <x v="0"/>
    <x v="26"/>
    <n v="1798600"/>
  </r>
  <r>
    <x v="13"/>
    <x v="3"/>
    <x v="514"/>
    <x v="2"/>
    <x v="8"/>
    <x v="1"/>
    <x v="41"/>
    <x v="0"/>
    <x v="0"/>
    <x v="1"/>
    <x v="0"/>
    <x v="27"/>
    <n v="739040"/>
  </r>
  <r>
    <x v="13"/>
    <x v="3"/>
    <x v="514"/>
    <x v="2"/>
    <x v="8"/>
    <x v="1"/>
    <x v="41"/>
    <x v="0"/>
    <x v="0"/>
    <x v="1"/>
    <x v="0"/>
    <x v="28"/>
    <n v="135000"/>
  </r>
  <r>
    <x v="13"/>
    <x v="3"/>
    <x v="514"/>
    <x v="2"/>
    <x v="8"/>
    <x v="1"/>
    <x v="41"/>
    <x v="0"/>
    <x v="0"/>
    <x v="1"/>
    <x v="0"/>
    <x v="29"/>
    <n v="383000"/>
  </r>
  <r>
    <x v="13"/>
    <x v="3"/>
    <x v="514"/>
    <x v="2"/>
    <x v="8"/>
    <x v="1"/>
    <x v="41"/>
    <x v="0"/>
    <x v="0"/>
    <x v="1"/>
    <x v="0"/>
    <x v="30"/>
    <n v="52000"/>
  </r>
  <r>
    <x v="13"/>
    <x v="3"/>
    <x v="514"/>
    <x v="2"/>
    <x v="8"/>
    <x v="1"/>
    <x v="41"/>
    <x v="0"/>
    <x v="0"/>
    <x v="1"/>
    <x v="0"/>
    <x v="31"/>
    <n v="1328000"/>
  </r>
  <r>
    <x v="13"/>
    <x v="3"/>
    <x v="514"/>
    <x v="2"/>
    <x v="8"/>
    <x v="1"/>
    <x v="41"/>
    <x v="0"/>
    <x v="0"/>
    <x v="1"/>
    <x v="0"/>
    <x v="32"/>
    <n v="625000"/>
  </r>
  <r>
    <x v="13"/>
    <x v="3"/>
    <x v="514"/>
    <x v="2"/>
    <x v="8"/>
    <x v="1"/>
    <x v="41"/>
    <x v="0"/>
    <x v="0"/>
    <x v="1"/>
    <x v="0"/>
    <x v="33"/>
    <n v="2366601"/>
  </r>
  <r>
    <x v="13"/>
    <x v="3"/>
    <x v="514"/>
    <x v="2"/>
    <x v="8"/>
    <x v="1"/>
    <x v="41"/>
    <x v="0"/>
    <x v="0"/>
    <x v="1"/>
    <x v="0"/>
    <x v="34"/>
    <n v="2500214"/>
  </r>
  <r>
    <x v="13"/>
    <x v="3"/>
    <x v="514"/>
    <x v="2"/>
    <x v="8"/>
    <x v="1"/>
    <x v="41"/>
    <x v="0"/>
    <x v="0"/>
    <x v="1"/>
    <x v="0"/>
    <x v="35"/>
    <n v="603300"/>
  </r>
  <r>
    <x v="13"/>
    <x v="3"/>
    <x v="514"/>
    <x v="2"/>
    <x v="8"/>
    <x v="1"/>
    <x v="41"/>
    <x v="0"/>
    <x v="0"/>
    <x v="1"/>
    <x v="0"/>
    <x v="36"/>
    <n v="2560520"/>
  </r>
  <r>
    <x v="13"/>
    <x v="3"/>
    <x v="514"/>
    <x v="2"/>
    <x v="8"/>
    <x v="1"/>
    <x v="41"/>
    <x v="0"/>
    <x v="0"/>
    <x v="1"/>
    <x v="0"/>
    <x v="37"/>
    <n v="4793901"/>
  </r>
  <r>
    <x v="13"/>
    <x v="3"/>
    <x v="514"/>
    <x v="2"/>
    <x v="8"/>
    <x v="1"/>
    <x v="41"/>
    <x v="0"/>
    <x v="0"/>
    <x v="1"/>
    <x v="0"/>
    <x v="38"/>
    <n v="800000"/>
  </r>
  <r>
    <x v="13"/>
    <x v="3"/>
    <x v="514"/>
    <x v="2"/>
    <x v="8"/>
    <x v="1"/>
    <x v="41"/>
    <x v="0"/>
    <x v="0"/>
    <x v="1"/>
    <x v="0"/>
    <x v="40"/>
    <n v="656200"/>
  </r>
  <r>
    <x v="13"/>
    <x v="3"/>
    <x v="514"/>
    <x v="2"/>
    <x v="8"/>
    <x v="1"/>
    <x v="41"/>
    <x v="0"/>
    <x v="0"/>
    <x v="0"/>
    <x v="0"/>
    <x v="0"/>
    <n v="0"/>
  </r>
  <r>
    <x v="13"/>
    <x v="3"/>
    <x v="514"/>
    <x v="2"/>
    <x v="8"/>
    <x v="1"/>
    <x v="41"/>
    <x v="2"/>
    <x v="1"/>
    <x v="2"/>
    <x v="0"/>
    <x v="47"/>
    <n v="0"/>
  </r>
  <r>
    <x v="13"/>
    <x v="3"/>
    <x v="563"/>
    <x v="2"/>
    <x v="8"/>
    <x v="1"/>
    <x v="41"/>
    <x v="0"/>
    <x v="0"/>
    <x v="1"/>
    <x v="0"/>
    <x v="1"/>
    <n v="4916899"/>
  </r>
  <r>
    <x v="13"/>
    <x v="3"/>
    <x v="563"/>
    <x v="2"/>
    <x v="8"/>
    <x v="1"/>
    <x v="41"/>
    <x v="0"/>
    <x v="0"/>
    <x v="1"/>
    <x v="0"/>
    <x v="3"/>
    <n v="53111"/>
  </r>
  <r>
    <x v="13"/>
    <x v="3"/>
    <x v="563"/>
    <x v="2"/>
    <x v="8"/>
    <x v="1"/>
    <x v="41"/>
    <x v="0"/>
    <x v="0"/>
    <x v="1"/>
    <x v="0"/>
    <x v="4"/>
    <n v="146482"/>
  </r>
  <r>
    <x v="13"/>
    <x v="3"/>
    <x v="563"/>
    <x v="2"/>
    <x v="8"/>
    <x v="1"/>
    <x v="41"/>
    <x v="0"/>
    <x v="0"/>
    <x v="1"/>
    <x v="0"/>
    <x v="5"/>
    <n v="585931"/>
  </r>
  <r>
    <x v="13"/>
    <x v="3"/>
    <x v="563"/>
    <x v="2"/>
    <x v="8"/>
    <x v="1"/>
    <x v="41"/>
    <x v="0"/>
    <x v="0"/>
    <x v="1"/>
    <x v="0"/>
    <x v="7"/>
    <n v="662196"/>
  </r>
  <r>
    <x v="13"/>
    <x v="3"/>
    <x v="563"/>
    <x v="2"/>
    <x v="8"/>
    <x v="1"/>
    <x v="41"/>
    <x v="0"/>
    <x v="0"/>
    <x v="1"/>
    <x v="0"/>
    <x v="8"/>
    <n v="259686"/>
  </r>
  <r>
    <x v="13"/>
    <x v="3"/>
    <x v="563"/>
    <x v="2"/>
    <x v="8"/>
    <x v="1"/>
    <x v="41"/>
    <x v="0"/>
    <x v="0"/>
    <x v="1"/>
    <x v="0"/>
    <x v="9"/>
    <n v="252096"/>
  </r>
  <r>
    <x v="13"/>
    <x v="3"/>
    <x v="563"/>
    <x v="2"/>
    <x v="8"/>
    <x v="1"/>
    <x v="41"/>
    <x v="0"/>
    <x v="0"/>
    <x v="1"/>
    <x v="0"/>
    <x v="10"/>
    <n v="262948"/>
  </r>
  <r>
    <x v="13"/>
    <x v="3"/>
    <x v="563"/>
    <x v="2"/>
    <x v="8"/>
    <x v="1"/>
    <x v="41"/>
    <x v="0"/>
    <x v="0"/>
    <x v="1"/>
    <x v="0"/>
    <x v="11"/>
    <n v="911997"/>
  </r>
  <r>
    <x v="13"/>
    <x v="3"/>
    <x v="563"/>
    <x v="2"/>
    <x v="8"/>
    <x v="1"/>
    <x v="41"/>
    <x v="0"/>
    <x v="0"/>
    <x v="1"/>
    <x v="0"/>
    <x v="54"/>
    <n v="14316"/>
  </r>
  <r>
    <x v="13"/>
    <x v="3"/>
    <x v="563"/>
    <x v="2"/>
    <x v="8"/>
    <x v="1"/>
    <x v="41"/>
    <x v="0"/>
    <x v="0"/>
    <x v="1"/>
    <x v="0"/>
    <x v="13"/>
    <n v="102503"/>
  </r>
  <r>
    <x v="13"/>
    <x v="3"/>
    <x v="563"/>
    <x v="2"/>
    <x v="8"/>
    <x v="1"/>
    <x v="41"/>
    <x v="0"/>
    <x v="0"/>
    <x v="1"/>
    <x v="0"/>
    <x v="16"/>
    <n v="10032671"/>
  </r>
  <r>
    <x v="13"/>
    <x v="3"/>
    <x v="563"/>
    <x v="2"/>
    <x v="8"/>
    <x v="1"/>
    <x v="41"/>
    <x v="0"/>
    <x v="0"/>
    <x v="1"/>
    <x v="0"/>
    <x v="17"/>
    <n v="374891"/>
  </r>
  <r>
    <x v="13"/>
    <x v="3"/>
    <x v="563"/>
    <x v="2"/>
    <x v="8"/>
    <x v="1"/>
    <x v="41"/>
    <x v="0"/>
    <x v="0"/>
    <x v="1"/>
    <x v="0"/>
    <x v="26"/>
    <n v="171900"/>
  </r>
  <r>
    <x v="13"/>
    <x v="3"/>
    <x v="563"/>
    <x v="2"/>
    <x v="8"/>
    <x v="1"/>
    <x v="41"/>
    <x v="0"/>
    <x v="0"/>
    <x v="1"/>
    <x v="0"/>
    <x v="27"/>
    <n v="251220"/>
  </r>
  <r>
    <x v="13"/>
    <x v="3"/>
    <x v="563"/>
    <x v="2"/>
    <x v="8"/>
    <x v="1"/>
    <x v="41"/>
    <x v="0"/>
    <x v="0"/>
    <x v="1"/>
    <x v="0"/>
    <x v="28"/>
    <n v="473250"/>
  </r>
  <r>
    <x v="13"/>
    <x v="3"/>
    <x v="563"/>
    <x v="2"/>
    <x v="8"/>
    <x v="1"/>
    <x v="41"/>
    <x v="0"/>
    <x v="0"/>
    <x v="1"/>
    <x v="0"/>
    <x v="29"/>
    <n v="3000"/>
  </r>
  <r>
    <x v="13"/>
    <x v="3"/>
    <x v="563"/>
    <x v="2"/>
    <x v="8"/>
    <x v="1"/>
    <x v="41"/>
    <x v="0"/>
    <x v="0"/>
    <x v="1"/>
    <x v="0"/>
    <x v="31"/>
    <n v="109900"/>
  </r>
  <r>
    <x v="13"/>
    <x v="3"/>
    <x v="563"/>
    <x v="2"/>
    <x v="8"/>
    <x v="1"/>
    <x v="41"/>
    <x v="0"/>
    <x v="0"/>
    <x v="1"/>
    <x v="0"/>
    <x v="33"/>
    <n v="2643830"/>
  </r>
  <r>
    <x v="13"/>
    <x v="3"/>
    <x v="563"/>
    <x v="2"/>
    <x v="8"/>
    <x v="1"/>
    <x v="41"/>
    <x v="0"/>
    <x v="0"/>
    <x v="1"/>
    <x v="0"/>
    <x v="34"/>
    <n v="31678"/>
  </r>
  <r>
    <x v="13"/>
    <x v="3"/>
    <x v="563"/>
    <x v="2"/>
    <x v="8"/>
    <x v="1"/>
    <x v="41"/>
    <x v="0"/>
    <x v="0"/>
    <x v="1"/>
    <x v="0"/>
    <x v="35"/>
    <n v="73890"/>
  </r>
  <r>
    <x v="13"/>
    <x v="3"/>
    <x v="563"/>
    <x v="2"/>
    <x v="8"/>
    <x v="1"/>
    <x v="41"/>
    <x v="0"/>
    <x v="0"/>
    <x v="1"/>
    <x v="0"/>
    <x v="36"/>
    <n v="7411234"/>
  </r>
  <r>
    <x v="13"/>
    <x v="3"/>
    <x v="563"/>
    <x v="2"/>
    <x v="8"/>
    <x v="1"/>
    <x v="41"/>
    <x v="0"/>
    <x v="0"/>
    <x v="1"/>
    <x v="0"/>
    <x v="37"/>
    <n v="1607855"/>
  </r>
  <r>
    <x v="13"/>
    <x v="3"/>
    <x v="563"/>
    <x v="2"/>
    <x v="8"/>
    <x v="1"/>
    <x v="41"/>
    <x v="0"/>
    <x v="0"/>
    <x v="1"/>
    <x v="0"/>
    <x v="40"/>
    <n v="676000"/>
  </r>
  <r>
    <x v="13"/>
    <x v="3"/>
    <x v="563"/>
    <x v="2"/>
    <x v="8"/>
    <x v="1"/>
    <x v="41"/>
    <x v="0"/>
    <x v="0"/>
    <x v="0"/>
    <x v="0"/>
    <x v="44"/>
    <n v="2230500"/>
  </r>
  <r>
    <x v="13"/>
    <x v="131"/>
    <x v="564"/>
    <x v="2"/>
    <x v="8"/>
    <x v="1"/>
    <x v="41"/>
    <x v="0"/>
    <x v="0"/>
    <x v="1"/>
    <x v="0"/>
    <x v="1"/>
    <n v="0"/>
  </r>
  <r>
    <x v="13"/>
    <x v="131"/>
    <x v="564"/>
    <x v="2"/>
    <x v="8"/>
    <x v="1"/>
    <x v="41"/>
    <x v="0"/>
    <x v="0"/>
    <x v="1"/>
    <x v="0"/>
    <x v="3"/>
    <n v="0"/>
  </r>
  <r>
    <x v="13"/>
    <x v="131"/>
    <x v="564"/>
    <x v="2"/>
    <x v="8"/>
    <x v="1"/>
    <x v="41"/>
    <x v="0"/>
    <x v="0"/>
    <x v="1"/>
    <x v="0"/>
    <x v="4"/>
    <n v="0"/>
  </r>
  <r>
    <x v="13"/>
    <x v="131"/>
    <x v="564"/>
    <x v="2"/>
    <x v="8"/>
    <x v="1"/>
    <x v="41"/>
    <x v="0"/>
    <x v="0"/>
    <x v="1"/>
    <x v="0"/>
    <x v="5"/>
    <n v="0"/>
  </r>
  <r>
    <x v="13"/>
    <x v="131"/>
    <x v="564"/>
    <x v="2"/>
    <x v="8"/>
    <x v="1"/>
    <x v="41"/>
    <x v="0"/>
    <x v="0"/>
    <x v="1"/>
    <x v="0"/>
    <x v="50"/>
    <n v="0"/>
  </r>
  <r>
    <x v="13"/>
    <x v="131"/>
    <x v="564"/>
    <x v="2"/>
    <x v="8"/>
    <x v="1"/>
    <x v="41"/>
    <x v="0"/>
    <x v="0"/>
    <x v="1"/>
    <x v="0"/>
    <x v="161"/>
    <n v="0"/>
  </r>
  <r>
    <x v="13"/>
    <x v="131"/>
    <x v="564"/>
    <x v="2"/>
    <x v="8"/>
    <x v="1"/>
    <x v="41"/>
    <x v="0"/>
    <x v="0"/>
    <x v="1"/>
    <x v="0"/>
    <x v="7"/>
    <n v="0"/>
  </r>
  <r>
    <x v="13"/>
    <x v="131"/>
    <x v="564"/>
    <x v="2"/>
    <x v="8"/>
    <x v="1"/>
    <x v="41"/>
    <x v="0"/>
    <x v="0"/>
    <x v="1"/>
    <x v="0"/>
    <x v="8"/>
    <n v="0"/>
  </r>
  <r>
    <x v="13"/>
    <x v="131"/>
    <x v="564"/>
    <x v="2"/>
    <x v="8"/>
    <x v="1"/>
    <x v="41"/>
    <x v="0"/>
    <x v="0"/>
    <x v="1"/>
    <x v="0"/>
    <x v="9"/>
    <n v="0"/>
  </r>
  <r>
    <x v="13"/>
    <x v="131"/>
    <x v="564"/>
    <x v="2"/>
    <x v="8"/>
    <x v="1"/>
    <x v="41"/>
    <x v="0"/>
    <x v="0"/>
    <x v="1"/>
    <x v="0"/>
    <x v="10"/>
    <n v="0"/>
  </r>
  <r>
    <x v="13"/>
    <x v="131"/>
    <x v="564"/>
    <x v="2"/>
    <x v="8"/>
    <x v="1"/>
    <x v="41"/>
    <x v="0"/>
    <x v="0"/>
    <x v="1"/>
    <x v="0"/>
    <x v="11"/>
    <n v="0"/>
  </r>
  <r>
    <x v="13"/>
    <x v="131"/>
    <x v="564"/>
    <x v="2"/>
    <x v="8"/>
    <x v="1"/>
    <x v="41"/>
    <x v="0"/>
    <x v="0"/>
    <x v="1"/>
    <x v="0"/>
    <x v="54"/>
    <n v="0"/>
  </r>
  <r>
    <x v="13"/>
    <x v="131"/>
    <x v="564"/>
    <x v="2"/>
    <x v="8"/>
    <x v="1"/>
    <x v="41"/>
    <x v="0"/>
    <x v="0"/>
    <x v="1"/>
    <x v="0"/>
    <x v="13"/>
    <n v="0"/>
  </r>
  <r>
    <x v="13"/>
    <x v="131"/>
    <x v="564"/>
    <x v="2"/>
    <x v="8"/>
    <x v="1"/>
    <x v="41"/>
    <x v="0"/>
    <x v="0"/>
    <x v="1"/>
    <x v="0"/>
    <x v="14"/>
    <n v="0"/>
  </r>
  <r>
    <x v="13"/>
    <x v="131"/>
    <x v="564"/>
    <x v="2"/>
    <x v="8"/>
    <x v="1"/>
    <x v="41"/>
    <x v="0"/>
    <x v="0"/>
    <x v="1"/>
    <x v="0"/>
    <x v="15"/>
    <n v="0"/>
  </r>
  <r>
    <x v="13"/>
    <x v="131"/>
    <x v="564"/>
    <x v="2"/>
    <x v="8"/>
    <x v="1"/>
    <x v="41"/>
    <x v="0"/>
    <x v="0"/>
    <x v="1"/>
    <x v="0"/>
    <x v="16"/>
    <n v="0"/>
  </r>
  <r>
    <x v="13"/>
    <x v="131"/>
    <x v="564"/>
    <x v="2"/>
    <x v="8"/>
    <x v="1"/>
    <x v="41"/>
    <x v="0"/>
    <x v="0"/>
    <x v="1"/>
    <x v="0"/>
    <x v="17"/>
    <n v="0"/>
  </r>
  <r>
    <x v="13"/>
    <x v="131"/>
    <x v="564"/>
    <x v="2"/>
    <x v="8"/>
    <x v="1"/>
    <x v="41"/>
    <x v="0"/>
    <x v="0"/>
    <x v="1"/>
    <x v="0"/>
    <x v="20"/>
    <n v="0"/>
  </r>
  <r>
    <x v="13"/>
    <x v="131"/>
    <x v="564"/>
    <x v="2"/>
    <x v="8"/>
    <x v="1"/>
    <x v="41"/>
    <x v="0"/>
    <x v="0"/>
    <x v="1"/>
    <x v="0"/>
    <x v="26"/>
    <n v="0"/>
  </r>
  <r>
    <x v="13"/>
    <x v="131"/>
    <x v="564"/>
    <x v="2"/>
    <x v="8"/>
    <x v="1"/>
    <x v="41"/>
    <x v="0"/>
    <x v="0"/>
    <x v="1"/>
    <x v="0"/>
    <x v="27"/>
    <n v="0"/>
  </r>
  <r>
    <x v="13"/>
    <x v="131"/>
    <x v="564"/>
    <x v="2"/>
    <x v="8"/>
    <x v="1"/>
    <x v="41"/>
    <x v="0"/>
    <x v="0"/>
    <x v="1"/>
    <x v="0"/>
    <x v="28"/>
    <n v="0"/>
  </r>
  <r>
    <x v="13"/>
    <x v="131"/>
    <x v="564"/>
    <x v="2"/>
    <x v="8"/>
    <x v="1"/>
    <x v="41"/>
    <x v="0"/>
    <x v="0"/>
    <x v="1"/>
    <x v="0"/>
    <x v="29"/>
    <n v="0"/>
  </r>
  <r>
    <x v="13"/>
    <x v="131"/>
    <x v="564"/>
    <x v="2"/>
    <x v="8"/>
    <x v="1"/>
    <x v="41"/>
    <x v="0"/>
    <x v="0"/>
    <x v="1"/>
    <x v="0"/>
    <x v="31"/>
    <n v="0"/>
  </r>
  <r>
    <x v="13"/>
    <x v="131"/>
    <x v="564"/>
    <x v="2"/>
    <x v="8"/>
    <x v="1"/>
    <x v="41"/>
    <x v="0"/>
    <x v="0"/>
    <x v="1"/>
    <x v="0"/>
    <x v="32"/>
    <n v="0"/>
  </r>
  <r>
    <x v="13"/>
    <x v="131"/>
    <x v="564"/>
    <x v="2"/>
    <x v="8"/>
    <x v="1"/>
    <x v="41"/>
    <x v="0"/>
    <x v="0"/>
    <x v="1"/>
    <x v="0"/>
    <x v="33"/>
    <n v="0"/>
  </r>
  <r>
    <x v="13"/>
    <x v="131"/>
    <x v="564"/>
    <x v="2"/>
    <x v="8"/>
    <x v="1"/>
    <x v="41"/>
    <x v="0"/>
    <x v="0"/>
    <x v="1"/>
    <x v="0"/>
    <x v="36"/>
    <n v="0"/>
  </r>
  <r>
    <x v="13"/>
    <x v="131"/>
    <x v="564"/>
    <x v="2"/>
    <x v="8"/>
    <x v="1"/>
    <x v="41"/>
    <x v="0"/>
    <x v="0"/>
    <x v="1"/>
    <x v="0"/>
    <x v="37"/>
    <n v="0"/>
  </r>
  <r>
    <x v="13"/>
    <x v="131"/>
    <x v="564"/>
    <x v="2"/>
    <x v="8"/>
    <x v="1"/>
    <x v="41"/>
    <x v="0"/>
    <x v="0"/>
    <x v="1"/>
    <x v="0"/>
    <x v="38"/>
    <n v="0"/>
  </r>
  <r>
    <x v="13"/>
    <x v="131"/>
    <x v="564"/>
    <x v="2"/>
    <x v="8"/>
    <x v="1"/>
    <x v="41"/>
    <x v="0"/>
    <x v="0"/>
    <x v="1"/>
    <x v="0"/>
    <x v="40"/>
    <n v="0"/>
  </r>
  <r>
    <x v="13"/>
    <x v="131"/>
    <x v="564"/>
    <x v="2"/>
    <x v="8"/>
    <x v="1"/>
    <x v="41"/>
    <x v="0"/>
    <x v="0"/>
    <x v="1"/>
    <x v="0"/>
    <x v="119"/>
    <n v="14551230"/>
  </r>
  <r>
    <x v="13"/>
    <x v="131"/>
    <x v="564"/>
    <x v="2"/>
    <x v="8"/>
    <x v="1"/>
    <x v="41"/>
    <x v="0"/>
    <x v="0"/>
    <x v="1"/>
    <x v="0"/>
    <x v="109"/>
    <n v="508548"/>
  </r>
  <r>
    <x v="13"/>
    <x v="131"/>
    <x v="564"/>
    <x v="2"/>
    <x v="8"/>
    <x v="1"/>
    <x v="41"/>
    <x v="0"/>
    <x v="0"/>
    <x v="1"/>
    <x v="0"/>
    <x v="110"/>
    <n v="930710"/>
  </r>
  <r>
    <x v="13"/>
    <x v="131"/>
    <x v="564"/>
    <x v="2"/>
    <x v="8"/>
    <x v="1"/>
    <x v="41"/>
    <x v="0"/>
    <x v="0"/>
    <x v="1"/>
    <x v="0"/>
    <x v="127"/>
    <n v="270430"/>
  </r>
  <r>
    <x v="13"/>
    <x v="131"/>
    <x v="564"/>
    <x v="2"/>
    <x v="8"/>
    <x v="1"/>
    <x v="41"/>
    <x v="0"/>
    <x v="0"/>
    <x v="1"/>
    <x v="0"/>
    <x v="128"/>
    <n v="586179"/>
  </r>
  <r>
    <x v="13"/>
    <x v="131"/>
    <x v="564"/>
    <x v="2"/>
    <x v="8"/>
    <x v="1"/>
    <x v="41"/>
    <x v="0"/>
    <x v="0"/>
    <x v="1"/>
    <x v="0"/>
    <x v="129"/>
    <n v="229874"/>
  </r>
  <r>
    <x v="13"/>
    <x v="131"/>
    <x v="564"/>
    <x v="2"/>
    <x v="8"/>
    <x v="1"/>
    <x v="41"/>
    <x v="0"/>
    <x v="0"/>
    <x v="1"/>
    <x v="0"/>
    <x v="122"/>
    <n v="90739"/>
  </r>
  <r>
    <x v="13"/>
    <x v="131"/>
    <x v="564"/>
    <x v="2"/>
    <x v="8"/>
    <x v="1"/>
    <x v="41"/>
    <x v="0"/>
    <x v="0"/>
    <x v="1"/>
    <x v="0"/>
    <x v="123"/>
    <n v="270185"/>
  </r>
  <r>
    <x v="13"/>
    <x v="131"/>
    <x v="564"/>
    <x v="2"/>
    <x v="8"/>
    <x v="1"/>
    <x v="41"/>
    <x v="1"/>
    <x v="0"/>
    <x v="1"/>
    <x v="0"/>
    <x v="1"/>
    <n v="0"/>
  </r>
  <r>
    <x v="13"/>
    <x v="131"/>
    <x v="564"/>
    <x v="2"/>
    <x v="8"/>
    <x v="1"/>
    <x v="41"/>
    <x v="1"/>
    <x v="0"/>
    <x v="1"/>
    <x v="0"/>
    <x v="3"/>
    <n v="0"/>
  </r>
  <r>
    <x v="13"/>
    <x v="131"/>
    <x v="564"/>
    <x v="2"/>
    <x v="8"/>
    <x v="1"/>
    <x v="41"/>
    <x v="1"/>
    <x v="0"/>
    <x v="1"/>
    <x v="0"/>
    <x v="4"/>
    <n v="0"/>
  </r>
  <r>
    <x v="13"/>
    <x v="131"/>
    <x v="564"/>
    <x v="2"/>
    <x v="8"/>
    <x v="1"/>
    <x v="41"/>
    <x v="1"/>
    <x v="0"/>
    <x v="1"/>
    <x v="0"/>
    <x v="5"/>
    <n v="0"/>
  </r>
  <r>
    <x v="13"/>
    <x v="131"/>
    <x v="564"/>
    <x v="2"/>
    <x v="8"/>
    <x v="1"/>
    <x v="41"/>
    <x v="1"/>
    <x v="0"/>
    <x v="1"/>
    <x v="0"/>
    <x v="50"/>
    <n v="0"/>
  </r>
  <r>
    <x v="13"/>
    <x v="131"/>
    <x v="564"/>
    <x v="2"/>
    <x v="8"/>
    <x v="1"/>
    <x v="41"/>
    <x v="1"/>
    <x v="0"/>
    <x v="1"/>
    <x v="0"/>
    <x v="161"/>
    <n v="0"/>
  </r>
  <r>
    <x v="13"/>
    <x v="131"/>
    <x v="564"/>
    <x v="2"/>
    <x v="8"/>
    <x v="1"/>
    <x v="41"/>
    <x v="1"/>
    <x v="0"/>
    <x v="1"/>
    <x v="0"/>
    <x v="7"/>
    <n v="0"/>
  </r>
  <r>
    <x v="13"/>
    <x v="131"/>
    <x v="564"/>
    <x v="2"/>
    <x v="8"/>
    <x v="1"/>
    <x v="41"/>
    <x v="1"/>
    <x v="0"/>
    <x v="1"/>
    <x v="0"/>
    <x v="8"/>
    <n v="0"/>
  </r>
  <r>
    <x v="13"/>
    <x v="131"/>
    <x v="564"/>
    <x v="2"/>
    <x v="8"/>
    <x v="1"/>
    <x v="41"/>
    <x v="1"/>
    <x v="0"/>
    <x v="1"/>
    <x v="0"/>
    <x v="9"/>
    <n v="0"/>
  </r>
  <r>
    <x v="13"/>
    <x v="131"/>
    <x v="564"/>
    <x v="2"/>
    <x v="8"/>
    <x v="1"/>
    <x v="41"/>
    <x v="1"/>
    <x v="0"/>
    <x v="1"/>
    <x v="0"/>
    <x v="10"/>
    <n v="0"/>
  </r>
  <r>
    <x v="13"/>
    <x v="131"/>
    <x v="564"/>
    <x v="2"/>
    <x v="8"/>
    <x v="1"/>
    <x v="41"/>
    <x v="1"/>
    <x v="0"/>
    <x v="1"/>
    <x v="0"/>
    <x v="11"/>
    <n v="0"/>
  </r>
  <r>
    <x v="13"/>
    <x v="131"/>
    <x v="564"/>
    <x v="2"/>
    <x v="8"/>
    <x v="1"/>
    <x v="41"/>
    <x v="1"/>
    <x v="0"/>
    <x v="1"/>
    <x v="0"/>
    <x v="54"/>
    <n v="0"/>
  </r>
  <r>
    <x v="13"/>
    <x v="131"/>
    <x v="564"/>
    <x v="2"/>
    <x v="8"/>
    <x v="1"/>
    <x v="41"/>
    <x v="1"/>
    <x v="0"/>
    <x v="1"/>
    <x v="0"/>
    <x v="13"/>
    <n v="0"/>
  </r>
  <r>
    <x v="13"/>
    <x v="131"/>
    <x v="564"/>
    <x v="2"/>
    <x v="8"/>
    <x v="1"/>
    <x v="41"/>
    <x v="1"/>
    <x v="0"/>
    <x v="1"/>
    <x v="0"/>
    <x v="15"/>
    <n v="0"/>
  </r>
  <r>
    <x v="13"/>
    <x v="131"/>
    <x v="564"/>
    <x v="2"/>
    <x v="8"/>
    <x v="1"/>
    <x v="41"/>
    <x v="1"/>
    <x v="0"/>
    <x v="1"/>
    <x v="0"/>
    <x v="16"/>
    <n v="0"/>
  </r>
  <r>
    <x v="13"/>
    <x v="131"/>
    <x v="564"/>
    <x v="2"/>
    <x v="8"/>
    <x v="1"/>
    <x v="41"/>
    <x v="1"/>
    <x v="0"/>
    <x v="1"/>
    <x v="0"/>
    <x v="17"/>
    <n v="0"/>
  </r>
  <r>
    <x v="13"/>
    <x v="131"/>
    <x v="564"/>
    <x v="2"/>
    <x v="8"/>
    <x v="1"/>
    <x v="41"/>
    <x v="1"/>
    <x v="0"/>
    <x v="1"/>
    <x v="0"/>
    <x v="20"/>
    <n v="0"/>
  </r>
  <r>
    <x v="13"/>
    <x v="131"/>
    <x v="564"/>
    <x v="2"/>
    <x v="8"/>
    <x v="1"/>
    <x v="41"/>
    <x v="1"/>
    <x v="0"/>
    <x v="1"/>
    <x v="0"/>
    <x v="26"/>
    <n v="0"/>
  </r>
  <r>
    <x v="13"/>
    <x v="131"/>
    <x v="564"/>
    <x v="2"/>
    <x v="8"/>
    <x v="1"/>
    <x v="41"/>
    <x v="1"/>
    <x v="0"/>
    <x v="1"/>
    <x v="0"/>
    <x v="27"/>
    <n v="0"/>
  </r>
  <r>
    <x v="13"/>
    <x v="131"/>
    <x v="564"/>
    <x v="2"/>
    <x v="8"/>
    <x v="1"/>
    <x v="41"/>
    <x v="1"/>
    <x v="0"/>
    <x v="1"/>
    <x v="0"/>
    <x v="28"/>
    <n v="0"/>
  </r>
  <r>
    <x v="13"/>
    <x v="131"/>
    <x v="564"/>
    <x v="2"/>
    <x v="8"/>
    <x v="1"/>
    <x v="41"/>
    <x v="1"/>
    <x v="0"/>
    <x v="1"/>
    <x v="0"/>
    <x v="29"/>
    <n v="0"/>
  </r>
  <r>
    <x v="13"/>
    <x v="131"/>
    <x v="564"/>
    <x v="2"/>
    <x v="8"/>
    <x v="1"/>
    <x v="41"/>
    <x v="1"/>
    <x v="0"/>
    <x v="1"/>
    <x v="0"/>
    <x v="30"/>
    <n v="0"/>
  </r>
  <r>
    <x v="13"/>
    <x v="131"/>
    <x v="564"/>
    <x v="2"/>
    <x v="8"/>
    <x v="1"/>
    <x v="41"/>
    <x v="1"/>
    <x v="0"/>
    <x v="1"/>
    <x v="0"/>
    <x v="31"/>
    <n v="0"/>
  </r>
  <r>
    <x v="13"/>
    <x v="131"/>
    <x v="564"/>
    <x v="2"/>
    <x v="8"/>
    <x v="1"/>
    <x v="41"/>
    <x v="1"/>
    <x v="0"/>
    <x v="1"/>
    <x v="0"/>
    <x v="32"/>
    <n v="0"/>
  </r>
  <r>
    <x v="13"/>
    <x v="131"/>
    <x v="564"/>
    <x v="2"/>
    <x v="8"/>
    <x v="1"/>
    <x v="41"/>
    <x v="1"/>
    <x v="0"/>
    <x v="1"/>
    <x v="0"/>
    <x v="33"/>
    <n v="0"/>
  </r>
  <r>
    <x v="13"/>
    <x v="131"/>
    <x v="564"/>
    <x v="2"/>
    <x v="8"/>
    <x v="1"/>
    <x v="41"/>
    <x v="1"/>
    <x v="0"/>
    <x v="1"/>
    <x v="0"/>
    <x v="34"/>
    <n v="0"/>
  </r>
  <r>
    <x v="13"/>
    <x v="131"/>
    <x v="564"/>
    <x v="2"/>
    <x v="8"/>
    <x v="1"/>
    <x v="41"/>
    <x v="1"/>
    <x v="0"/>
    <x v="1"/>
    <x v="0"/>
    <x v="35"/>
    <n v="0"/>
  </r>
  <r>
    <x v="13"/>
    <x v="131"/>
    <x v="564"/>
    <x v="2"/>
    <x v="8"/>
    <x v="1"/>
    <x v="41"/>
    <x v="1"/>
    <x v="0"/>
    <x v="1"/>
    <x v="0"/>
    <x v="36"/>
    <n v="0"/>
  </r>
  <r>
    <x v="13"/>
    <x v="131"/>
    <x v="564"/>
    <x v="2"/>
    <x v="8"/>
    <x v="1"/>
    <x v="41"/>
    <x v="1"/>
    <x v="0"/>
    <x v="1"/>
    <x v="0"/>
    <x v="37"/>
    <n v="0"/>
  </r>
  <r>
    <x v="13"/>
    <x v="131"/>
    <x v="564"/>
    <x v="2"/>
    <x v="8"/>
    <x v="1"/>
    <x v="41"/>
    <x v="1"/>
    <x v="0"/>
    <x v="1"/>
    <x v="0"/>
    <x v="38"/>
    <n v="0"/>
  </r>
  <r>
    <x v="13"/>
    <x v="131"/>
    <x v="564"/>
    <x v="2"/>
    <x v="8"/>
    <x v="1"/>
    <x v="41"/>
    <x v="1"/>
    <x v="0"/>
    <x v="1"/>
    <x v="0"/>
    <x v="39"/>
    <n v="0"/>
  </r>
  <r>
    <x v="13"/>
    <x v="131"/>
    <x v="564"/>
    <x v="2"/>
    <x v="8"/>
    <x v="1"/>
    <x v="41"/>
    <x v="1"/>
    <x v="0"/>
    <x v="1"/>
    <x v="0"/>
    <x v="40"/>
    <n v="0"/>
  </r>
  <r>
    <x v="13"/>
    <x v="131"/>
    <x v="564"/>
    <x v="2"/>
    <x v="8"/>
    <x v="1"/>
    <x v="41"/>
    <x v="1"/>
    <x v="0"/>
    <x v="1"/>
    <x v="0"/>
    <x v="119"/>
    <n v="92003070"/>
  </r>
  <r>
    <x v="13"/>
    <x v="131"/>
    <x v="564"/>
    <x v="2"/>
    <x v="8"/>
    <x v="1"/>
    <x v="41"/>
    <x v="1"/>
    <x v="0"/>
    <x v="1"/>
    <x v="0"/>
    <x v="109"/>
    <n v="1638715"/>
  </r>
  <r>
    <x v="13"/>
    <x v="131"/>
    <x v="564"/>
    <x v="2"/>
    <x v="8"/>
    <x v="1"/>
    <x v="41"/>
    <x v="1"/>
    <x v="0"/>
    <x v="1"/>
    <x v="0"/>
    <x v="110"/>
    <n v="29429640"/>
  </r>
  <r>
    <x v="13"/>
    <x v="131"/>
    <x v="564"/>
    <x v="2"/>
    <x v="8"/>
    <x v="1"/>
    <x v="41"/>
    <x v="1"/>
    <x v="0"/>
    <x v="1"/>
    <x v="0"/>
    <x v="115"/>
    <n v="244130"/>
  </r>
  <r>
    <x v="13"/>
    <x v="131"/>
    <x v="564"/>
    <x v="2"/>
    <x v="8"/>
    <x v="1"/>
    <x v="41"/>
    <x v="1"/>
    <x v="0"/>
    <x v="1"/>
    <x v="0"/>
    <x v="127"/>
    <n v="340913"/>
  </r>
  <r>
    <x v="13"/>
    <x v="131"/>
    <x v="564"/>
    <x v="2"/>
    <x v="8"/>
    <x v="1"/>
    <x v="41"/>
    <x v="1"/>
    <x v="0"/>
    <x v="1"/>
    <x v="0"/>
    <x v="128"/>
    <n v="3253314"/>
  </r>
  <r>
    <x v="13"/>
    <x v="131"/>
    <x v="564"/>
    <x v="2"/>
    <x v="8"/>
    <x v="1"/>
    <x v="41"/>
    <x v="1"/>
    <x v="0"/>
    <x v="1"/>
    <x v="0"/>
    <x v="129"/>
    <n v="1275809"/>
  </r>
  <r>
    <x v="13"/>
    <x v="131"/>
    <x v="564"/>
    <x v="2"/>
    <x v="8"/>
    <x v="1"/>
    <x v="41"/>
    <x v="1"/>
    <x v="0"/>
    <x v="1"/>
    <x v="0"/>
    <x v="122"/>
    <n v="504318"/>
  </r>
  <r>
    <x v="13"/>
    <x v="131"/>
    <x v="564"/>
    <x v="2"/>
    <x v="8"/>
    <x v="1"/>
    <x v="41"/>
    <x v="1"/>
    <x v="0"/>
    <x v="1"/>
    <x v="0"/>
    <x v="123"/>
    <n v="916279"/>
  </r>
  <r>
    <x v="13"/>
    <x v="131"/>
    <x v="564"/>
    <x v="2"/>
    <x v="8"/>
    <x v="1"/>
    <x v="41"/>
    <x v="1"/>
    <x v="0"/>
    <x v="1"/>
    <x v="0"/>
    <x v="42"/>
    <n v="0"/>
  </r>
  <r>
    <x v="13"/>
    <x v="131"/>
    <x v="564"/>
    <x v="2"/>
    <x v="8"/>
    <x v="1"/>
    <x v="41"/>
    <x v="1"/>
    <x v="0"/>
    <x v="0"/>
    <x v="0"/>
    <x v="112"/>
    <n v="2922700"/>
  </r>
  <r>
    <x v="13"/>
    <x v="132"/>
    <x v="565"/>
    <x v="0"/>
    <x v="3"/>
    <x v="2"/>
    <x v="41"/>
    <x v="2"/>
    <x v="1"/>
    <x v="0"/>
    <x v="0"/>
    <x v="43"/>
    <n v="0"/>
  </r>
  <r>
    <x v="13"/>
    <x v="132"/>
    <x v="565"/>
    <x v="0"/>
    <x v="3"/>
    <x v="2"/>
    <x v="41"/>
    <x v="1"/>
    <x v="11"/>
    <x v="1"/>
    <x v="0"/>
    <x v="1"/>
    <n v="114529077"/>
  </r>
  <r>
    <x v="13"/>
    <x v="132"/>
    <x v="565"/>
    <x v="0"/>
    <x v="3"/>
    <x v="2"/>
    <x v="41"/>
    <x v="1"/>
    <x v="11"/>
    <x v="1"/>
    <x v="0"/>
    <x v="192"/>
    <n v="14041841"/>
  </r>
  <r>
    <x v="13"/>
    <x v="132"/>
    <x v="565"/>
    <x v="0"/>
    <x v="3"/>
    <x v="2"/>
    <x v="41"/>
    <x v="1"/>
    <x v="11"/>
    <x v="1"/>
    <x v="0"/>
    <x v="3"/>
    <n v="1444949"/>
  </r>
  <r>
    <x v="13"/>
    <x v="132"/>
    <x v="565"/>
    <x v="0"/>
    <x v="3"/>
    <x v="2"/>
    <x v="41"/>
    <x v="1"/>
    <x v="11"/>
    <x v="1"/>
    <x v="0"/>
    <x v="4"/>
    <n v="3457600"/>
  </r>
  <r>
    <x v="13"/>
    <x v="132"/>
    <x v="565"/>
    <x v="0"/>
    <x v="3"/>
    <x v="2"/>
    <x v="41"/>
    <x v="1"/>
    <x v="11"/>
    <x v="1"/>
    <x v="0"/>
    <x v="5"/>
    <n v="13830402"/>
  </r>
  <r>
    <x v="13"/>
    <x v="132"/>
    <x v="565"/>
    <x v="0"/>
    <x v="3"/>
    <x v="2"/>
    <x v="41"/>
    <x v="1"/>
    <x v="11"/>
    <x v="1"/>
    <x v="0"/>
    <x v="161"/>
    <n v="657225"/>
  </r>
  <r>
    <x v="13"/>
    <x v="132"/>
    <x v="565"/>
    <x v="0"/>
    <x v="3"/>
    <x v="2"/>
    <x v="41"/>
    <x v="1"/>
    <x v="11"/>
    <x v="1"/>
    <x v="0"/>
    <x v="7"/>
    <n v="15500016"/>
  </r>
  <r>
    <x v="13"/>
    <x v="132"/>
    <x v="565"/>
    <x v="0"/>
    <x v="3"/>
    <x v="2"/>
    <x v="41"/>
    <x v="1"/>
    <x v="11"/>
    <x v="1"/>
    <x v="0"/>
    <x v="8"/>
    <n v="6078438"/>
  </r>
  <r>
    <x v="13"/>
    <x v="132"/>
    <x v="565"/>
    <x v="0"/>
    <x v="3"/>
    <x v="2"/>
    <x v="41"/>
    <x v="1"/>
    <x v="11"/>
    <x v="1"/>
    <x v="0"/>
    <x v="9"/>
    <n v="4786760"/>
  </r>
  <r>
    <x v="13"/>
    <x v="132"/>
    <x v="565"/>
    <x v="0"/>
    <x v="3"/>
    <x v="2"/>
    <x v="41"/>
    <x v="1"/>
    <x v="11"/>
    <x v="1"/>
    <x v="0"/>
    <x v="10"/>
    <n v="810951"/>
  </r>
  <r>
    <x v="13"/>
    <x v="132"/>
    <x v="565"/>
    <x v="0"/>
    <x v="3"/>
    <x v="2"/>
    <x v="41"/>
    <x v="1"/>
    <x v="11"/>
    <x v="1"/>
    <x v="0"/>
    <x v="11"/>
    <n v="13781644"/>
  </r>
  <r>
    <x v="13"/>
    <x v="132"/>
    <x v="565"/>
    <x v="0"/>
    <x v="3"/>
    <x v="2"/>
    <x v="41"/>
    <x v="1"/>
    <x v="11"/>
    <x v="1"/>
    <x v="0"/>
    <x v="54"/>
    <n v="323016"/>
  </r>
  <r>
    <x v="13"/>
    <x v="132"/>
    <x v="565"/>
    <x v="0"/>
    <x v="3"/>
    <x v="2"/>
    <x v="41"/>
    <x v="1"/>
    <x v="11"/>
    <x v="1"/>
    <x v="0"/>
    <x v="13"/>
    <n v="2404356"/>
  </r>
  <r>
    <x v="13"/>
    <x v="132"/>
    <x v="565"/>
    <x v="0"/>
    <x v="3"/>
    <x v="2"/>
    <x v="41"/>
    <x v="1"/>
    <x v="11"/>
    <x v="1"/>
    <x v="0"/>
    <x v="15"/>
    <n v="2321604"/>
  </r>
  <r>
    <x v="13"/>
    <x v="132"/>
    <x v="565"/>
    <x v="0"/>
    <x v="3"/>
    <x v="2"/>
    <x v="41"/>
    <x v="1"/>
    <x v="11"/>
    <x v="1"/>
    <x v="0"/>
    <x v="16"/>
    <n v="221212347"/>
  </r>
  <r>
    <x v="13"/>
    <x v="132"/>
    <x v="565"/>
    <x v="0"/>
    <x v="3"/>
    <x v="2"/>
    <x v="41"/>
    <x v="1"/>
    <x v="11"/>
    <x v="1"/>
    <x v="0"/>
    <x v="17"/>
    <n v="9878821"/>
  </r>
  <r>
    <x v="13"/>
    <x v="132"/>
    <x v="565"/>
    <x v="0"/>
    <x v="3"/>
    <x v="2"/>
    <x v="41"/>
    <x v="1"/>
    <x v="11"/>
    <x v="1"/>
    <x v="0"/>
    <x v="26"/>
    <n v="6182341"/>
  </r>
  <r>
    <x v="13"/>
    <x v="132"/>
    <x v="565"/>
    <x v="0"/>
    <x v="3"/>
    <x v="2"/>
    <x v="41"/>
    <x v="1"/>
    <x v="11"/>
    <x v="1"/>
    <x v="0"/>
    <x v="27"/>
    <n v="432910"/>
  </r>
  <r>
    <x v="13"/>
    <x v="132"/>
    <x v="565"/>
    <x v="0"/>
    <x v="3"/>
    <x v="2"/>
    <x v="41"/>
    <x v="1"/>
    <x v="11"/>
    <x v="1"/>
    <x v="0"/>
    <x v="28"/>
    <n v="344403"/>
  </r>
  <r>
    <x v="13"/>
    <x v="132"/>
    <x v="565"/>
    <x v="0"/>
    <x v="3"/>
    <x v="2"/>
    <x v="41"/>
    <x v="1"/>
    <x v="11"/>
    <x v="1"/>
    <x v="0"/>
    <x v="29"/>
    <n v="608115"/>
  </r>
  <r>
    <x v="13"/>
    <x v="132"/>
    <x v="565"/>
    <x v="0"/>
    <x v="3"/>
    <x v="2"/>
    <x v="41"/>
    <x v="1"/>
    <x v="11"/>
    <x v="1"/>
    <x v="0"/>
    <x v="30"/>
    <n v="284004"/>
  </r>
  <r>
    <x v="13"/>
    <x v="132"/>
    <x v="565"/>
    <x v="0"/>
    <x v="3"/>
    <x v="2"/>
    <x v="41"/>
    <x v="1"/>
    <x v="11"/>
    <x v="1"/>
    <x v="0"/>
    <x v="31"/>
    <n v="435630"/>
  </r>
  <r>
    <x v="13"/>
    <x v="132"/>
    <x v="565"/>
    <x v="0"/>
    <x v="3"/>
    <x v="2"/>
    <x v="41"/>
    <x v="1"/>
    <x v="11"/>
    <x v="1"/>
    <x v="0"/>
    <x v="32"/>
    <n v="163000"/>
  </r>
  <r>
    <x v="13"/>
    <x v="132"/>
    <x v="565"/>
    <x v="0"/>
    <x v="3"/>
    <x v="2"/>
    <x v="41"/>
    <x v="1"/>
    <x v="11"/>
    <x v="1"/>
    <x v="0"/>
    <x v="33"/>
    <n v="14273989"/>
  </r>
  <r>
    <x v="13"/>
    <x v="132"/>
    <x v="565"/>
    <x v="0"/>
    <x v="3"/>
    <x v="2"/>
    <x v="41"/>
    <x v="1"/>
    <x v="11"/>
    <x v="1"/>
    <x v="0"/>
    <x v="34"/>
    <n v="6555447"/>
  </r>
  <r>
    <x v="13"/>
    <x v="132"/>
    <x v="565"/>
    <x v="0"/>
    <x v="3"/>
    <x v="2"/>
    <x v="41"/>
    <x v="1"/>
    <x v="11"/>
    <x v="1"/>
    <x v="0"/>
    <x v="35"/>
    <n v="10634335"/>
  </r>
  <r>
    <x v="13"/>
    <x v="132"/>
    <x v="565"/>
    <x v="0"/>
    <x v="3"/>
    <x v="2"/>
    <x v="41"/>
    <x v="1"/>
    <x v="11"/>
    <x v="1"/>
    <x v="0"/>
    <x v="36"/>
    <n v="13725983"/>
  </r>
  <r>
    <x v="13"/>
    <x v="132"/>
    <x v="565"/>
    <x v="0"/>
    <x v="3"/>
    <x v="2"/>
    <x v="41"/>
    <x v="1"/>
    <x v="11"/>
    <x v="1"/>
    <x v="0"/>
    <x v="37"/>
    <n v="10472634"/>
  </r>
  <r>
    <x v="13"/>
    <x v="132"/>
    <x v="565"/>
    <x v="0"/>
    <x v="3"/>
    <x v="2"/>
    <x v="41"/>
    <x v="1"/>
    <x v="11"/>
    <x v="1"/>
    <x v="0"/>
    <x v="38"/>
    <n v="874114"/>
  </r>
  <r>
    <x v="13"/>
    <x v="132"/>
    <x v="565"/>
    <x v="0"/>
    <x v="3"/>
    <x v="2"/>
    <x v="41"/>
    <x v="1"/>
    <x v="11"/>
    <x v="1"/>
    <x v="0"/>
    <x v="40"/>
    <n v="13513096"/>
  </r>
  <r>
    <x v="13"/>
    <x v="133"/>
    <x v="566"/>
    <x v="2"/>
    <x v="8"/>
    <x v="0"/>
    <x v="41"/>
    <x v="0"/>
    <x v="0"/>
    <x v="1"/>
    <x v="0"/>
    <x v="1"/>
    <n v="2197205"/>
  </r>
  <r>
    <x v="13"/>
    <x v="133"/>
    <x v="566"/>
    <x v="2"/>
    <x v="8"/>
    <x v="0"/>
    <x v="41"/>
    <x v="0"/>
    <x v="0"/>
    <x v="1"/>
    <x v="0"/>
    <x v="3"/>
    <n v="11688"/>
  </r>
  <r>
    <x v="13"/>
    <x v="133"/>
    <x v="566"/>
    <x v="2"/>
    <x v="8"/>
    <x v="0"/>
    <x v="41"/>
    <x v="0"/>
    <x v="0"/>
    <x v="1"/>
    <x v="0"/>
    <x v="4"/>
    <n v="63145"/>
  </r>
  <r>
    <x v="13"/>
    <x v="133"/>
    <x v="566"/>
    <x v="2"/>
    <x v="8"/>
    <x v="0"/>
    <x v="41"/>
    <x v="0"/>
    <x v="0"/>
    <x v="1"/>
    <x v="0"/>
    <x v="5"/>
    <n v="252576"/>
  </r>
  <r>
    <x v="13"/>
    <x v="133"/>
    <x v="566"/>
    <x v="2"/>
    <x v="8"/>
    <x v="0"/>
    <x v="41"/>
    <x v="0"/>
    <x v="0"/>
    <x v="1"/>
    <x v="0"/>
    <x v="7"/>
    <n v="275520"/>
  </r>
  <r>
    <x v="13"/>
    <x v="133"/>
    <x v="566"/>
    <x v="2"/>
    <x v="8"/>
    <x v="0"/>
    <x v="41"/>
    <x v="0"/>
    <x v="0"/>
    <x v="1"/>
    <x v="0"/>
    <x v="8"/>
    <n v="108048"/>
  </r>
  <r>
    <x v="13"/>
    <x v="133"/>
    <x v="566"/>
    <x v="2"/>
    <x v="8"/>
    <x v="0"/>
    <x v="41"/>
    <x v="0"/>
    <x v="0"/>
    <x v="1"/>
    <x v="0"/>
    <x v="9"/>
    <n v="183232"/>
  </r>
  <r>
    <x v="13"/>
    <x v="133"/>
    <x v="566"/>
    <x v="2"/>
    <x v="8"/>
    <x v="0"/>
    <x v="41"/>
    <x v="0"/>
    <x v="0"/>
    <x v="1"/>
    <x v="0"/>
    <x v="10"/>
    <n v="131888"/>
  </r>
  <r>
    <x v="13"/>
    <x v="133"/>
    <x v="566"/>
    <x v="2"/>
    <x v="8"/>
    <x v="0"/>
    <x v="41"/>
    <x v="0"/>
    <x v="0"/>
    <x v="1"/>
    <x v="0"/>
    <x v="11"/>
    <n v="765830"/>
  </r>
  <r>
    <x v="13"/>
    <x v="133"/>
    <x v="566"/>
    <x v="2"/>
    <x v="8"/>
    <x v="0"/>
    <x v="41"/>
    <x v="0"/>
    <x v="0"/>
    <x v="1"/>
    <x v="0"/>
    <x v="54"/>
    <n v="4884"/>
  </r>
  <r>
    <x v="13"/>
    <x v="133"/>
    <x v="566"/>
    <x v="2"/>
    <x v="8"/>
    <x v="0"/>
    <x v="41"/>
    <x v="0"/>
    <x v="0"/>
    <x v="1"/>
    <x v="0"/>
    <x v="13"/>
    <n v="44798"/>
  </r>
  <r>
    <x v="13"/>
    <x v="133"/>
    <x v="566"/>
    <x v="2"/>
    <x v="8"/>
    <x v="0"/>
    <x v="41"/>
    <x v="0"/>
    <x v="0"/>
    <x v="1"/>
    <x v="0"/>
    <x v="16"/>
    <n v="8660219"/>
  </r>
  <r>
    <x v="13"/>
    <x v="133"/>
    <x v="566"/>
    <x v="2"/>
    <x v="8"/>
    <x v="0"/>
    <x v="41"/>
    <x v="0"/>
    <x v="0"/>
    <x v="1"/>
    <x v="0"/>
    <x v="17"/>
    <n v="86920"/>
  </r>
  <r>
    <x v="13"/>
    <x v="133"/>
    <x v="566"/>
    <x v="2"/>
    <x v="8"/>
    <x v="0"/>
    <x v="41"/>
    <x v="0"/>
    <x v="0"/>
    <x v="1"/>
    <x v="0"/>
    <x v="26"/>
    <n v="221171"/>
  </r>
  <r>
    <x v="13"/>
    <x v="133"/>
    <x v="566"/>
    <x v="2"/>
    <x v="8"/>
    <x v="0"/>
    <x v="41"/>
    <x v="0"/>
    <x v="0"/>
    <x v="1"/>
    <x v="0"/>
    <x v="27"/>
    <n v="459515"/>
  </r>
  <r>
    <x v="13"/>
    <x v="133"/>
    <x v="566"/>
    <x v="2"/>
    <x v="8"/>
    <x v="0"/>
    <x v="41"/>
    <x v="0"/>
    <x v="0"/>
    <x v="1"/>
    <x v="0"/>
    <x v="28"/>
    <n v="10000"/>
  </r>
  <r>
    <x v="13"/>
    <x v="133"/>
    <x v="566"/>
    <x v="2"/>
    <x v="8"/>
    <x v="0"/>
    <x v="41"/>
    <x v="0"/>
    <x v="0"/>
    <x v="1"/>
    <x v="0"/>
    <x v="29"/>
    <n v="14998"/>
  </r>
  <r>
    <x v="13"/>
    <x v="133"/>
    <x v="566"/>
    <x v="2"/>
    <x v="8"/>
    <x v="0"/>
    <x v="41"/>
    <x v="0"/>
    <x v="0"/>
    <x v="1"/>
    <x v="0"/>
    <x v="30"/>
    <n v="1645"/>
  </r>
  <r>
    <x v="13"/>
    <x v="133"/>
    <x v="566"/>
    <x v="2"/>
    <x v="8"/>
    <x v="0"/>
    <x v="41"/>
    <x v="0"/>
    <x v="0"/>
    <x v="1"/>
    <x v="0"/>
    <x v="31"/>
    <n v="82500"/>
  </r>
  <r>
    <x v="13"/>
    <x v="133"/>
    <x v="566"/>
    <x v="2"/>
    <x v="8"/>
    <x v="0"/>
    <x v="41"/>
    <x v="0"/>
    <x v="0"/>
    <x v="1"/>
    <x v="0"/>
    <x v="32"/>
    <n v="2374"/>
  </r>
  <r>
    <x v="13"/>
    <x v="133"/>
    <x v="566"/>
    <x v="2"/>
    <x v="8"/>
    <x v="0"/>
    <x v="41"/>
    <x v="0"/>
    <x v="0"/>
    <x v="1"/>
    <x v="0"/>
    <x v="33"/>
    <n v="1225590"/>
  </r>
  <r>
    <x v="13"/>
    <x v="133"/>
    <x v="566"/>
    <x v="2"/>
    <x v="8"/>
    <x v="0"/>
    <x v="41"/>
    <x v="0"/>
    <x v="0"/>
    <x v="1"/>
    <x v="0"/>
    <x v="34"/>
    <n v="20035"/>
  </r>
  <r>
    <x v="13"/>
    <x v="133"/>
    <x v="566"/>
    <x v="2"/>
    <x v="8"/>
    <x v="0"/>
    <x v="41"/>
    <x v="0"/>
    <x v="0"/>
    <x v="1"/>
    <x v="0"/>
    <x v="35"/>
    <n v="332520"/>
  </r>
  <r>
    <x v="13"/>
    <x v="133"/>
    <x v="566"/>
    <x v="2"/>
    <x v="8"/>
    <x v="0"/>
    <x v="41"/>
    <x v="0"/>
    <x v="0"/>
    <x v="1"/>
    <x v="0"/>
    <x v="36"/>
    <n v="427544"/>
  </r>
  <r>
    <x v="13"/>
    <x v="133"/>
    <x v="566"/>
    <x v="2"/>
    <x v="8"/>
    <x v="0"/>
    <x v="41"/>
    <x v="0"/>
    <x v="0"/>
    <x v="1"/>
    <x v="0"/>
    <x v="37"/>
    <n v="726387"/>
  </r>
  <r>
    <x v="13"/>
    <x v="133"/>
    <x v="566"/>
    <x v="2"/>
    <x v="8"/>
    <x v="0"/>
    <x v="41"/>
    <x v="0"/>
    <x v="0"/>
    <x v="1"/>
    <x v="0"/>
    <x v="38"/>
    <n v="58221"/>
  </r>
  <r>
    <x v="13"/>
    <x v="133"/>
    <x v="566"/>
    <x v="2"/>
    <x v="8"/>
    <x v="0"/>
    <x v="41"/>
    <x v="0"/>
    <x v="0"/>
    <x v="1"/>
    <x v="0"/>
    <x v="40"/>
    <n v="878626"/>
  </r>
  <r>
    <x v="13"/>
    <x v="133"/>
    <x v="566"/>
    <x v="2"/>
    <x v="8"/>
    <x v="0"/>
    <x v="41"/>
    <x v="0"/>
    <x v="0"/>
    <x v="1"/>
    <x v="0"/>
    <x v="42"/>
    <n v="18000"/>
  </r>
  <r>
    <x v="13"/>
    <x v="133"/>
    <x v="566"/>
    <x v="2"/>
    <x v="8"/>
    <x v="0"/>
    <x v="41"/>
    <x v="0"/>
    <x v="0"/>
    <x v="0"/>
    <x v="0"/>
    <x v="0"/>
    <n v="0"/>
  </r>
  <r>
    <x v="13"/>
    <x v="133"/>
    <x v="567"/>
    <x v="2"/>
    <x v="8"/>
    <x v="0"/>
    <x v="41"/>
    <x v="1"/>
    <x v="15"/>
    <x v="1"/>
    <x v="0"/>
    <x v="1"/>
    <n v="4144949"/>
  </r>
  <r>
    <x v="13"/>
    <x v="133"/>
    <x v="567"/>
    <x v="2"/>
    <x v="8"/>
    <x v="0"/>
    <x v="41"/>
    <x v="1"/>
    <x v="15"/>
    <x v="1"/>
    <x v="0"/>
    <x v="3"/>
    <n v="74580"/>
  </r>
  <r>
    <x v="13"/>
    <x v="133"/>
    <x v="567"/>
    <x v="2"/>
    <x v="8"/>
    <x v="0"/>
    <x v="41"/>
    <x v="1"/>
    <x v="15"/>
    <x v="1"/>
    <x v="0"/>
    <x v="4"/>
    <n v="126085"/>
  </r>
  <r>
    <x v="13"/>
    <x v="133"/>
    <x v="567"/>
    <x v="2"/>
    <x v="8"/>
    <x v="0"/>
    <x v="41"/>
    <x v="1"/>
    <x v="15"/>
    <x v="1"/>
    <x v="0"/>
    <x v="5"/>
    <n v="504339"/>
  </r>
  <r>
    <x v="13"/>
    <x v="133"/>
    <x v="567"/>
    <x v="2"/>
    <x v="8"/>
    <x v="0"/>
    <x v="41"/>
    <x v="1"/>
    <x v="15"/>
    <x v="1"/>
    <x v="0"/>
    <x v="7"/>
    <n v="565524"/>
  </r>
  <r>
    <x v="13"/>
    <x v="133"/>
    <x v="567"/>
    <x v="2"/>
    <x v="8"/>
    <x v="0"/>
    <x v="41"/>
    <x v="1"/>
    <x v="15"/>
    <x v="1"/>
    <x v="0"/>
    <x v="8"/>
    <n v="221772"/>
  </r>
  <r>
    <x v="13"/>
    <x v="133"/>
    <x v="567"/>
    <x v="2"/>
    <x v="8"/>
    <x v="0"/>
    <x v="41"/>
    <x v="1"/>
    <x v="15"/>
    <x v="1"/>
    <x v="0"/>
    <x v="9"/>
    <n v="178748"/>
  </r>
  <r>
    <x v="13"/>
    <x v="133"/>
    <x v="567"/>
    <x v="2"/>
    <x v="8"/>
    <x v="0"/>
    <x v="41"/>
    <x v="1"/>
    <x v="15"/>
    <x v="1"/>
    <x v="0"/>
    <x v="10"/>
    <n v="149520"/>
  </r>
  <r>
    <x v="13"/>
    <x v="133"/>
    <x v="567"/>
    <x v="2"/>
    <x v="8"/>
    <x v="0"/>
    <x v="41"/>
    <x v="1"/>
    <x v="15"/>
    <x v="1"/>
    <x v="0"/>
    <x v="11"/>
    <n v="565563"/>
  </r>
  <r>
    <x v="13"/>
    <x v="133"/>
    <x v="567"/>
    <x v="2"/>
    <x v="8"/>
    <x v="0"/>
    <x v="41"/>
    <x v="1"/>
    <x v="15"/>
    <x v="1"/>
    <x v="0"/>
    <x v="54"/>
    <n v="12576"/>
  </r>
  <r>
    <x v="13"/>
    <x v="133"/>
    <x v="567"/>
    <x v="2"/>
    <x v="8"/>
    <x v="0"/>
    <x v="41"/>
    <x v="1"/>
    <x v="15"/>
    <x v="1"/>
    <x v="0"/>
    <x v="13"/>
    <n v="87541"/>
  </r>
  <r>
    <x v="13"/>
    <x v="133"/>
    <x v="567"/>
    <x v="2"/>
    <x v="8"/>
    <x v="0"/>
    <x v="41"/>
    <x v="1"/>
    <x v="15"/>
    <x v="1"/>
    <x v="0"/>
    <x v="16"/>
    <n v="6460758"/>
  </r>
  <r>
    <x v="13"/>
    <x v="133"/>
    <x v="567"/>
    <x v="2"/>
    <x v="8"/>
    <x v="0"/>
    <x v="41"/>
    <x v="1"/>
    <x v="15"/>
    <x v="1"/>
    <x v="0"/>
    <x v="17"/>
    <n v="399877"/>
  </r>
  <r>
    <x v="13"/>
    <x v="133"/>
    <x v="567"/>
    <x v="2"/>
    <x v="8"/>
    <x v="0"/>
    <x v="41"/>
    <x v="1"/>
    <x v="15"/>
    <x v="1"/>
    <x v="0"/>
    <x v="26"/>
    <n v="691613"/>
  </r>
  <r>
    <x v="13"/>
    <x v="133"/>
    <x v="567"/>
    <x v="2"/>
    <x v="8"/>
    <x v="0"/>
    <x v="41"/>
    <x v="1"/>
    <x v="15"/>
    <x v="1"/>
    <x v="0"/>
    <x v="27"/>
    <n v="475142"/>
  </r>
  <r>
    <x v="13"/>
    <x v="133"/>
    <x v="567"/>
    <x v="2"/>
    <x v="8"/>
    <x v="0"/>
    <x v="41"/>
    <x v="1"/>
    <x v="15"/>
    <x v="1"/>
    <x v="0"/>
    <x v="28"/>
    <n v="43016"/>
  </r>
  <r>
    <x v="13"/>
    <x v="133"/>
    <x v="567"/>
    <x v="2"/>
    <x v="8"/>
    <x v="0"/>
    <x v="41"/>
    <x v="1"/>
    <x v="15"/>
    <x v="1"/>
    <x v="0"/>
    <x v="29"/>
    <n v="93239"/>
  </r>
  <r>
    <x v="13"/>
    <x v="133"/>
    <x v="567"/>
    <x v="2"/>
    <x v="8"/>
    <x v="0"/>
    <x v="41"/>
    <x v="1"/>
    <x v="15"/>
    <x v="1"/>
    <x v="0"/>
    <x v="30"/>
    <n v="10128"/>
  </r>
  <r>
    <x v="13"/>
    <x v="133"/>
    <x v="567"/>
    <x v="2"/>
    <x v="8"/>
    <x v="0"/>
    <x v="41"/>
    <x v="1"/>
    <x v="15"/>
    <x v="1"/>
    <x v="0"/>
    <x v="31"/>
    <n v="41500"/>
  </r>
  <r>
    <x v="13"/>
    <x v="133"/>
    <x v="567"/>
    <x v="2"/>
    <x v="8"/>
    <x v="0"/>
    <x v="41"/>
    <x v="1"/>
    <x v="15"/>
    <x v="1"/>
    <x v="0"/>
    <x v="32"/>
    <n v="10945"/>
  </r>
  <r>
    <x v="13"/>
    <x v="133"/>
    <x v="567"/>
    <x v="2"/>
    <x v="8"/>
    <x v="0"/>
    <x v="41"/>
    <x v="1"/>
    <x v="15"/>
    <x v="1"/>
    <x v="0"/>
    <x v="33"/>
    <n v="2146224"/>
  </r>
  <r>
    <x v="13"/>
    <x v="133"/>
    <x v="567"/>
    <x v="2"/>
    <x v="8"/>
    <x v="0"/>
    <x v="41"/>
    <x v="1"/>
    <x v="15"/>
    <x v="1"/>
    <x v="0"/>
    <x v="34"/>
    <n v="5914366"/>
  </r>
  <r>
    <x v="13"/>
    <x v="133"/>
    <x v="567"/>
    <x v="2"/>
    <x v="8"/>
    <x v="0"/>
    <x v="41"/>
    <x v="1"/>
    <x v="15"/>
    <x v="1"/>
    <x v="0"/>
    <x v="35"/>
    <n v="77415"/>
  </r>
  <r>
    <x v="13"/>
    <x v="133"/>
    <x v="567"/>
    <x v="2"/>
    <x v="8"/>
    <x v="0"/>
    <x v="41"/>
    <x v="1"/>
    <x v="15"/>
    <x v="1"/>
    <x v="0"/>
    <x v="36"/>
    <n v="609378"/>
  </r>
  <r>
    <x v="13"/>
    <x v="133"/>
    <x v="567"/>
    <x v="2"/>
    <x v="8"/>
    <x v="0"/>
    <x v="41"/>
    <x v="1"/>
    <x v="15"/>
    <x v="1"/>
    <x v="0"/>
    <x v="37"/>
    <n v="624700"/>
  </r>
  <r>
    <x v="13"/>
    <x v="133"/>
    <x v="567"/>
    <x v="2"/>
    <x v="8"/>
    <x v="0"/>
    <x v="41"/>
    <x v="1"/>
    <x v="15"/>
    <x v="1"/>
    <x v="0"/>
    <x v="38"/>
    <n v="40692"/>
  </r>
  <r>
    <x v="13"/>
    <x v="133"/>
    <x v="567"/>
    <x v="2"/>
    <x v="8"/>
    <x v="0"/>
    <x v="41"/>
    <x v="1"/>
    <x v="15"/>
    <x v="1"/>
    <x v="0"/>
    <x v="40"/>
    <n v="107778"/>
  </r>
  <r>
    <x v="13"/>
    <x v="133"/>
    <x v="567"/>
    <x v="2"/>
    <x v="8"/>
    <x v="0"/>
    <x v="41"/>
    <x v="3"/>
    <x v="81"/>
    <x v="0"/>
    <x v="1"/>
    <x v="35"/>
    <n v="930435"/>
  </r>
  <r>
    <x v="13"/>
    <x v="133"/>
    <x v="567"/>
    <x v="2"/>
    <x v="8"/>
    <x v="0"/>
    <x v="41"/>
    <x v="3"/>
    <x v="81"/>
    <x v="0"/>
    <x v="1"/>
    <x v="146"/>
    <n v="109840870"/>
  </r>
  <r>
    <x v="13"/>
    <x v="133"/>
    <x v="567"/>
    <x v="2"/>
    <x v="8"/>
    <x v="0"/>
    <x v="41"/>
    <x v="3"/>
    <x v="81"/>
    <x v="0"/>
    <x v="2"/>
    <x v="2"/>
    <n v="56121461"/>
  </r>
  <r>
    <x v="13"/>
    <x v="133"/>
    <x v="567"/>
    <x v="2"/>
    <x v="8"/>
    <x v="0"/>
    <x v="41"/>
    <x v="3"/>
    <x v="81"/>
    <x v="0"/>
    <x v="2"/>
    <x v="26"/>
    <n v="171514"/>
  </r>
  <r>
    <x v="13"/>
    <x v="133"/>
    <x v="567"/>
    <x v="2"/>
    <x v="8"/>
    <x v="0"/>
    <x v="41"/>
    <x v="3"/>
    <x v="81"/>
    <x v="0"/>
    <x v="2"/>
    <x v="28"/>
    <n v="38898"/>
  </r>
  <r>
    <x v="13"/>
    <x v="133"/>
    <x v="567"/>
    <x v="2"/>
    <x v="8"/>
    <x v="0"/>
    <x v="41"/>
    <x v="3"/>
    <x v="81"/>
    <x v="0"/>
    <x v="2"/>
    <x v="29"/>
    <n v="37997"/>
  </r>
  <r>
    <x v="13"/>
    <x v="133"/>
    <x v="567"/>
    <x v="2"/>
    <x v="8"/>
    <x v="0"/>
    <x v="41"/>
    <x v="3"/>
    <x v="81"/>
    <x v="0"/>
    <x v="2"/>
    <x v="33"/>
    <n v="308000"/>
  </r>
  <r>
    <x v="13"/>
    <x v="133"/>
    <x v="567"/>
    <x v="2"/>
    <x v="8"/>
    <x v="0"/>
    <x v="41"/>
    <x v="3"/>
    <x v="81"/>
    <x v="0"/>
    <x v="2"/>
    <x v="35"/>
    <n v="1727065"/>
  </r>
  <r>
    <x v="13"/>
    <x v="133"/>
    <x v="567"/>
    <x v="2"/>
    <x v="8"/>
    <x v="0"/>
    <x v="41"/>
    <x v="3"/>
    <x v="81"/>
    <x v="0"/>
    <x v="2"/>
    <x v="36"/>
    <n v="571000"/>
  </r>
  <r>
    <x v="13"/>
    <x v="133"/>
    <x v="567"/>
    <x v="2"/>
    <x v="8"/>
    <x v="0"/>
    <x v="41"/>
    <x v="3"/>
    <x v="81"/>
    <x v="0"/>
    <x v="2"/>
    <x v="38"/>
    <n v="691500"/>
  </r>
  <r>
    <x v="13"/>
    <x v="133"/>
    <x v="567"/>
    <x v="2"/>
    <x v="8"/>
    <x v="0"/>
    <x v="41"/>
    <x v="3"/>
    <x v="81"/>
    <x v="0"/>
    <x v="2"/>
    <x v="39"/>
    <n v="3180000"/>
  </r>
  <r>
    <x v="13"/>
    <x v="133"/>
    <x v="567"/>
    <x v="2"/>
    <x v="8"/>
    <x v="0"/>
    <x v="41"/>
    <x v="3"/>
    <x v="81"/>
    <x v="0"/>
    <x v="2"/>
    <x v="40"/>
    <n v="10900130"/>
  </r>
  <r>
    <x v="13"/>
    <x v="133"/>
    <x v="567"/>
    <x v="2"/>
    <x v="8"/>
    <x v="0"/>
    <x v="41"/>
    <x v="3"/>
    <x v="81"/>
    <x v="0"/>
    <x v="2"/>
    <x v="146"/>
    <n v="16476130"/>
  </r>
  <r>
    <x v="13"/>
    <x v="133"/>
    <x v="567"/>
    <x v="2"/>
    <x v="8"/>
    <x v="0"/>
    <x v="41"/>
    <x v="3"/>
    <x v="81"/>
    <x v="0"/>
    <x v="2"/>
    <x v="43"/>
    <n v="25000"/>
  </r>
  <r>
    <x v="13"/>
    <x v="133"/>
    <x v="567"/>
    <x v="2"/>
    <x v="8"/>
    <x v="0"/>
    <x v="41"/>
    <x v="3"/>
    <x v="81"/>
    <x v="0"/>
    <x v="2"/>
    <x v="44"/>
    <n v="380000"/>
  </r>
  <r>
    <x v="13"/>
    <x v="133"/>
    <x v="568"/>
    <x v="2"/>
    <x v="8"/>
    <x v="0"/>
    <x v="41"/>
    <x v="0"/>
    <x v="0"/>
    <x v="1"/>
    <x v="0"/>
    <x v="1"/>
    <n v="1662496"/>
  </r>
  <r>
    <x v="13"/>
    <x v="133"/>
    <x v="568"/>
    <x v="2"/>
    <x v="8"/>
    <x v="0"/>
    <x v="41"/>
    <x v="0"/>
    <x v="0"/>
    <x v="1"/>
    <x v="0"/>
    <x v="3"/>
    <n v="17277"/>
  </r>
  <r>
    <x v="13"/>
    <x v="133"/>
    <x v="568"/>
    <x v="2"/>
    <x v="8"/>
    <x v="0"/>
    <x v="41"/>
    <x v="0"/>
    <x v="0"/>
    <x v="1"/>
    <x v="0"/>
    <x v="4"/>
    <n v="48901"/>
  </r>
  <r>
    <x v="13"/>
    <x v="133"/>
    <x v="568"/>
    <x v="2"/>
    <x v="8"/>
    <x v="0"/>
    <x v="41"/>
    <x v="0"/>
    <x v="0"/>
    <x v="1"/>
    <x v="0"/>
    <x v="5"/>
    <n v="195605"/>
  </r>
  <r>
    <x v="13"/>
    <x v="133"/>
    <x v="568"/>
    <x v="2"/>
    <x v="8"/>
    <x v="0"/>
    <x v="41"/>
    <x v="0"/>
    <x v="0"/>
    <x v="1"/>
    <x v="0"/>
    <x v="7"/>
    <n v="222144"/>
  </r>
  <r>
    <x v="13"/>
    <x v="133"/>
    <x v="568"/>
    <x v="2"/>
    <x v="8"/>
    <x v="0"/>
    <x v="41"/>
    <x v="0"/>
    <x v="0"/>
    <x v="1"/>
    <x v="0"/>
    <x v="8"/>
    <n v="87114"/>
  </r>
  <r>
    <x v="13"/>
    <x v="133"/>
    <x v="568"/>
    <x v="2"/>
    <x v="8"/>
    <x v="0"/>
    <x v="41"/>
    <x v="0"/>
    <x v="0"/>
    <x v="1"/>
    <x v="0"/>
    <x v="9"/>
    <n v="121180"/>
  </r>
  <r>
    <x v="13"/>
    <x v="133"/>
    <x v="568"/>
    <x v="2"/>
    <x v="8"/>
    <x v="0"/>
    <x v="41"/>
    <x v="0"/>
    <x v="0"/>
    <x v="1"/>
    <x v="0"/>
    <x v="10"/>
    <n v="83100"/>
  </r>
  <r>
    <x v="13"/>
    <x v="133"/>
    <x v="568"/>
    <x v="2"/>
    <x v="8"/>
    <x v="0"/>
    <x v="41"/>
    <x v="0"/>
    <x v="0"/>
    <x v="1"/>
    <x v="0"/>
    <x v="11"/>
    <n v="480359"/>
  </r>
  <r>
    <x v="13"/>
    <x v="133"/>
    <x v="568"/>
    <x v="2"/>
    <x v="8"/>
    <x v="0"/>
    <x v="41"/>
    <x v="0"/>
    <x v="0"/>
    <x v="1"/>
    <x v="0"/>
    <x v="54"/>
    <n v="3840"/>
  </r>
  <r>
    <x v="13"/>
    <x v="133"/>
    <x v="568"/>
    <x v="2"/>
    <x v="8"/>
    <x v="0"/>
    <x v="41"/>
    <x v="0"/>
    <x v="0"/>
    <x v="1"/>
    <x v="0"/>
    <x v="13"/>
    <n v="34389"/>
  </r>
  <r>
    <x v="13"/>
    <x v="133"/>
    <x v="568"/>
    <x v="2"/>
    <x v="8"/>
    <x v="0"/>
    <x v="41"/>
    <x v="0"/>
    <x v="0"/>
    <x v="1"/>
    <x v="0"/>
    <x v="16"/>
    <n v="5519827"/>
  </r>
  <r>
    <x v="13"/>
    <x v="133"/>
    <x v="568"/>
    <x v="2"/>
    <x v="8"/>
    <x v="0"/>
    <x v="41"/>
    <x v="0"/>
    <x v="0"/>
    <x v="1"/>
    <x v="0"/>
    <x v="17"/>
    <n v="101911"/>
  </r>
  <r>
    <x v="13"/>
    <x v="133"/>
    <x v="568"/>
    <x v="2"/>
    <x v="8"/>
    <x v="0"/>
    <x v="41"/>
    <x v="0"/>
    <x v="0"/>
    <x v="1"/>
    <x v="0"/>
    <x v="26"/>
    <n v="219500"/>
  </r>
  <r>
    <x v="13"/>
    <x v="133"/>
    <x v="568"/>
    <x v="2"/>
    <x v="8"/>
    <x v="0"/>
    <x v="41"/>
    <x v="0"/>
    <x v="0"/>
    <x v="1"/>
    <x v="0"/>
    <x v="27"/>
    <n v="96913"/>
  </r>
  <r>
    <x v="13"/>
    <x v="133"/>
    <x v="568"/>
    <x v="2"/>
    <x v="8"/>
    <x v="0"/>
    <x v="41"/>
    <x v="0"/>
    <x v="0"/>
    <x v="1"/>
    <x v="0"/>
    <x v="28"/>
    <n v="11000"/>
  </r>
  <r>
    <x v="13"/>
    <x v="133"/>
    <x v="568"/>
    <x v="2"/>
    <x v="8"/>
    <x v="0"/>
    <x v="41"/>
    <x v="0"/>
    <x v="0"/>
    <x v="1"/>
    <x v="0"/>
    <x v="29"/>
    <n v="30280"/>
  </r>
  <r>
    <x v="13"/>
    <x v="133"/>
    <x v="568"/>
    <x v="2"/>
    <x v="8"/>
    <x v="0"/>
    <x v="41"/>
    <x v="0"/>
    <x v="0"/>
    <x v="1"/>
    <x v="0"/>
    <x v="30"/>
    <n v="3110"/>
  </r>
  <r>
    <x v="13"/>
    <x v="133"/>
    <x v="568"/>
    <x v="2"/>
    <x v="8"/>
    <x v="0"/>
    <x v="41"/>
    <x v="0"/>
    <x v="0"/>
    <x v="1"/>
    <x v="0"/>
    <x v="31"/>
    <n v="41500"/>
  </r>
  <r>
    <x v="13"/>
    <x v="133"/>
    <x v="568"/>
    <x v="2"/>
    <x v="8"/>
    <x v="0"/>
    <x v="41"/>
    <x v="0"/>
    <x v="0"/>
    <x v="1"/>
    <x v="0"/>
    <x v="32"/>
    <n v="5822"/>
  </r>
  <r>
    <x v="13"/>
    <x v="133"/>
    <x v="568"/>
    <x v="2"/>
    <x v="8"/>
    <x v="0"/>
    <x v="41"/>
    <x v="0"/>
    <x v="0"/>
    <x v="1"/>
    <x v="0"/>
    <x v="33"/>
    <n v="1495929"/>
  </r>
  <r>
    <x v="13"/>
    <x v="133"/>
    <x v="568"/>
    <x v="2"/>
    <x v="8"/>
    <x v="0"/>
    <x v="41"/>
    <x v="0"/>
    <x v="0"/>
    <x v="1"/>
    <x v="0"/>
    <x v="34"/>
    <n v="1561985"/>
  </r>
  <r>
    <x v="13"/>
    <x v="133"/>
    <x v="568"/>
    <x v="2"/>
    <x v="8"/>
    <x v="0"/>
    <x v="41"/>
    <x v="0"/>
    <x v="0"/>
    <x v="1"/>
    <x v="0"/>
    <x v="35"/>
    <n v="1022060"/>
  </r>
  <r>
    <x v="13"/>
    <x v="133"/>
    <x v="568"/>
    <x v="2"/>
    <x v="8"/>
    <x v="0"/>
    <x v="41"/>
    <x v="0"/>
    <x v="0"/>
    <x v="1"/>
    <x v="0"/>
    <x v="36"/>
    <n v="422301"/>
  </r>
  <r>
    <x v="13"/>
    <x v="133"/>
    <x v="568"/>
    <x v="2"/>
    <x v="8"/>
    <x v="0"/>
    <x v="41"/>
    <x v="0"/>
    <x v="0"/>
    <x v="1"/>
    <x v="0"/>
    <x v="37"/>
    <n v="571810"/>
  </r>
  <r>
    <x v="13"/>
    <x v="133"/>
    <x v="568"/>
    <x v="2"/>
    <x v="8"/>
    <x v="0"/>
    <x v="41"/>
    <x v="0"/>
    <x v="0"/>
    <x v="1"/>
    <x v="0"/>
    <x v="38"/>
    <n v="31926"/>
  </r>
  <r>
    <x v="13"/>
    <x v="133"/>
    <x v="568"/>
    <x v="2"/>
    <x v="8"/>
    <x v="0"/>
    <x v="41"/>
    <x v="0"/>
    <x v="0"/>
    <x v="1"/>
    <x v="0"/>
    <x v="40"/>
    <n v="760932"/>
  </r>
  <r>
    <x v="13"/>
    <x v="133"/>
    <x v="568"/>
    <x v="2"/>
    <x v="8"/>
    <x v="0"/>
    <x v="41"/>
    <x v="0"/>
    <x v="0"/>
    <x v="0"/>
    <x v="0"/>
    <x v="0"/>
    <n v="0"/>
  </r>
  <r>
    <x v="13"/>
    <x v="133"/>
    <x v="568"/>
    <x v="2"/>
    <x v="8"/>
    <x v="0"/>
    <x v="41"/>
    <x v="1"/>
    <x v="27"/>
    <x v="1"/>
    <x v="0"/>
    <x v="40"/>
    <n v="45392"/>
  </r>
  <r>
    <x v="13"/>
    <x v="133"/>
    <x v="568"/>
    <x v="2"/>
    <x v="8"/>
    <x v="0"/>
    <x v="41"/>
    <x v="1"/>
    <x v="27"/>
    <x v="0"/>
    <x v="2"/>
    <x v="2"/>
    <n v="5430435"/>
  </r>
  <r>
    <x v="13"/>
    <x v="133"/>
    <x v="568"/>
    <x v="2"/>
    <x v="8"/>
    <x v="0"/>
    <x v="41"/>
    <x v="1"/>
    <x v="27"/>
    <x v="0"/>
    <x v="2"/>
    <x v="26"/>
    <n v="255793"/>
  </r>
  <r>
    <x v="13"/>
    <x v="133"/>
    <x v="568"/>
    <x v="2"/>
    <x v="8"/>
    <x v="0"/>
    <x v="41"/>
    <x v="1"/>
    <x v="27"/>
    <x v="0"/>
    <x v="2"/>
    <x v="35"/>
    <n v="4867479"/>
  </r>
  <r>
    <x v="13"/>
    <x v="133"/>
    <x v="568"/>
    <x v="2"/>
    <x v="8"/>
    <x v="0"/>
    <x v="41"/>
    <x v="1"/>
    <x v="27"/>
    <x v="0"/>
    <x v="2"/>
    <x v="36"/>
    <n v="23500"/>
  </r>
  <r>
    <x v="13"/>
    <x v="133"/>
    <x v="568"/>
    <x v="2"/>
    <x v="8"/>
    <x v="0"/>
    <x v="41"/>
    <x v="1"/>
    <x v="27"/>
    <x v="0"/>
    <x v="2"/>
    <x v="38"/>
    <n v="1983911"/>
  </r>
  <r>
    <x v="13"/>
    <x v="133"/>
    <x v="568"/>
    <x v="2"/>
    <x v="8"/>
    <x v="0"/>
    <x v="41"/>
    <x v="1"/>
    <x v="27"/>
    <x v="0"/>
    <x v="2"/>
    <x v="39"/>
    <n v="1953746"/>
  </r>
  <r>
    <x v="13"/>
    <x v="133"/>
    <x v="568"/>
    <x v="2"/>
    <x v="8"/>
    <x v="0"/>
    <x v="41"/>
    <x v="1"/>
    <x v="27"/>
    <x v="0"/>
    <x v="2"/>
    <x v="40"/>
    <n v="2289549"/>
  </r>
  <r>
    <x v="13"/>
    <x v="133"/>
    <x v="568"/>
    <x v="2"/>
    <x v="8"/>
    <x v="0"/>
    <x v="41"/>
    <x v="1"/>
    <x v="27"/>
    <x v="0"/>
    <x v="2"/>
    <x v="44"/>
    <n v="95000"/>
  </r>
  <r>
    <x v="13"/>
    <x v="133"/>
    <x v="568"/>
    <x v="2"/>
    <x v="8"/>
    <x v="0"/>
    <x v="41"/>
    <x v="1"/>
    <x v="27"/>
    <x v="0"/>
    <x v="2"/>
    <x v="42"/>
    <n v="1360000"/>
  </r>
  <r>
    <x v="13"/>
    <x v="134"/>
    <x v="569"/>
    <x v="2"/>
    <x v="8"/>
    <x v="0"/>
    <x v="41"/>
    <x v="1"/>
    <x v="17"/>
    <x v="1"/>
    <x v="0"/>
    <x v="1"/>
    <n v="2093210"/>
  </r>
  <r>
    <x v="13"/>
    <x v="134"/>
    <x v="569"/>
    <x v="2"/>
    <x v="8"/>
    <x v="0"/>
    <x v="41"/>
    <x v="1"/>
    <x v="17"/>
    <x v="1"/>
    <x v="0"/>
    <x v="3"/>
    <n v="18769"/>
  </r>
  <r>
    <x v="13"/>
    <x v="134"/>
    <x v="569"/>
    <x v="2"/>
    <x v="8"/>
    <x v="0"/>
    <x v="41"/>
    <x v="1"/>
    <x v="17"/>
    <x v="1"/>
    <x v="0"/>
    <x v="4"/>
    <n v="61286"/>
  </r>
  <r>
    <x v="13"/>
    <x v="134"/>
    <x v="569"/>
    <x v="2"/>
    <x v="8"/>
    <x v="0"/>
    <x v="41"/>
    <x v="1"/>
    <x v="17"/>
    <x v="1"/>
    <x v="0"/>
    <x v="5"/>
    <n v="245147"/>
  </r>
  <r>
    <x v="13"/>
    <x v="134"/>
    <x v="569"/>
    <x v="2"/>
    <x v="8"/>
    <x v="0"/>
    <x v="41"/>
    <x v="1"/>
    <x v="17"/>
    <x v="1"/>
    <x v="0"/>
    <x v="7"/>
    <n v="279012"/>
  </r>
  <r>
    <x v="13"/>
    <x v="134"/>
    <x v="569"/>
    <x v="2"/>
    <x v="8"/>
    <x v="0"/>
    <x v="41"/>
    <x v="1"/>
    <x v="17"/>
    <x v="1"/>
    <x v="0"/>
    <x v="8"/>
    <n v="109416"/>
  </r>
  <r>
    <x v="13"/>
    <x v="134"/>
    <x v="569"/>
    <x v="2"/>
    <x v="8"/>
    <x v="0"/>
    <x v="41"/>
    <x v="1"/>
    <x v="17"/>
    <x v="1"/>
    <x v="0"/>
    <x v="9"/>
    <n v="133752"/>
  </r>
  <r>
    <x v="13"/>
    <x v="134"/>
    <x v="569"/>
    <x v="2"/>
    <x v="8"/>
    <x v="0"/>
    <x v="41"/>
    <x v="1"/>
    <x v="17"/>
    <x v="1"/>
    <x v="0"/>
    <x v="10"/>
    <n v="96896"/>
  </r>
  <r>
    <x v="13"/>
    <x v="134"/>
    <x v="569"/>
    <x v="2"/>
    <x v="8"/>
    <x v="0"/>
    <x v="41"/>
    <x v="1"/>
    <x v="17"/>
    <x v="1"/>
    <x v="0"/>
    <x v="11"/>
    <n v="528146"/>
  </r>
  <r>
    <x v="13"/>
    <x v="134"/>
    <x v="569"/>
    <x v="2"/>
    <x v="8"/>
    <x v="0"/>
    <x v="41"/>
    <x v="1"/>
    <x v="17"/>
    <x v="1"/>
    <x v="0"/>
    <x v="54"/>
    <n v="5760"/>
  </r>
  <r>
    <x v="13"/>
    <x v="134"/>
    <x v="569"/>
    <x v="2"/>
    <x v="8"/>
    <x v="0"/>
    <x v="41"/>
    <x v="1"/>
    <x v="17"/>
    <x v="1"/>
    <x v="0"/>
    <x v="13"/>
    <n v="43193"/>
  </r>
  <r>
    <x v="13"/>
    <x v="134"/>
    <x v="569"/>
    <x v="2"/>
    <x v="8"/>
    <x v="0"/>
    <x v="41"/>
    <x v="1"/>
    <x v="17"/>
    <x v="1"/>
    <x v="0"/>
    <x v="16"/>
    <n v="5835280"/>
  </r>
  <r>
    <x v="13"/>
    <x v="134"/>
    <x v="569"/>
    <x v="2"/>
    <x v="8"/>
    <x v="0"/>
    <x v="41"/>
    <x v="1"/>
    <x v="17"/>
    <x v="1"/>
    <x v="0"/>
    <x v="17"/>
    <n v="125583"/>
  </r>
  <r>
    <x v="13"/>
    <x v="134"/>
    <x v="569"/>
    <x v="2"/>
    <x v="8"/>
    <x v="0"/>
    <x v="41"/>
    <x v="1"/>
    <x v="17"/>
    <x v="1"/>
    <x v="0"/>
    <x v="26"/>
    <n v="474000"/>
  </r>
  <r>
    <x v="13"/>
    <x v="134"/>
    <x v="569"/>
    <x v="2"/>
    <x v="8"/>
    <x v="0"/>
    <x v="41"/>
    <x v="1"/>
    <x v="17"/>
    <x v="1"/>
    <x v="0"/>
    <x v="27"/>
    <n v="110973"/>
  </r>
  <r>
    <x v="13"/>
    <x v="134"/>
    <x v="569"/>
    <x v="2"/>
    <x v="8"/>
    <x v="0"/>
    <x v="41"/>
    <x v="1"/>
    <x v="17"/>
    <x v="1"/>
    <x v="0"/>
    <x v="28"/>
    <n v="7300"/>
  </r>
  <r>
    <x v="13"/>
    <x v="134"/>
    <x v="569"/>
    <x v="2"/>
    <x v="8"/>
    <x v="0"/>
    <x v="41"/>
    <x v="1"/>
    <x v="17"/>
    <x v="1"/>
    <x v="0"/>
    <x v="29"/>
    <n v="24825"/>
  </r>
  <r>
    <x v="13"/>
    <x v="134"/>
    <x v="569"/>
    <x v="2"/>
    <x v="8"/>
    <x v="0"/>
    <x v="41"/>
    <x v="1"/>
    <x v="17"/>
    <x v="1"/>
    <x v="0"/>
    <x v="30"/>
    <n v="3000"/>
  </r>
  <r>
    <x v="13"/>
    <x v="134"/>
    <x v="569"/>
    <x v="2"/>
    <x v="8"/>
    <x v="0"/>
    <x v="41"/>
    <x v="1"/>
    <x v="17"/>
    <x v="1"/>
    <x v="0"/>
    <x v="31"/>
    <n v="41500"/>
  </r>
  <r>
    <x v="13"/>
    <x v="134"/>
    <x v="569"/>
    <x v="2"/>
    <x v="8"/>
    <x v="0"/>
    <x v="41"/>
    <x v="1"/>
    <x v="17"/>
    <x v="1"/>
    <x v="0"/>
    <x v="32"/>
    <n v="16000"/>
  </r>
  <r>
    <x v="13"/>
    <x v="134"/>
    <x v="569"/>
    <x v="2"/>
    <x v="8"/>
    <x v="0"/>
    <x v="41"/>
    <x v="1"/>
    <x v="17"/>
    <x v="1"/>
    <x v="0"/>
    <x v="33"/>
    <n v="784199"/>
  </r>
  <r>
    <x v="13"/>
    <x v="134"/>
    <x v="569"/>
    <x v="2"/>
    <x v="8"/>
    <x v="0"/>
    <x v="41"/>
    <x v="1"/>
    <x v="17"/>
    <x v="1"/>
    <x v="0"/>
    <x v="34"/>
    <n v="2166479"/>
  </r>
  <r>
    <x v="13"/>
    <x v="134"/>
    <x v="569"/>
    <x v="2"/>
    <x v="8"/>
    <x v="0"/>
    <x v="41"/>
    <x v="1"/>
    <x v="17"/>
    <x v="1"/>
    <x v="0"/>
    <x v="35"/>
    <n v="1878350"/>
  </r>
  <r>
    <x v="13"/>
    <x v="134"/>
    <x v="569"/>
    <x v="2"/>
    <x v="8"/>
    <x v="0"/>
    <x v="41"/>
    <x v="1"/>
    <x v="17"/>
    <x v="1"/>
    <x v="0"/>
    <x v="36"/>
    <n v="98710"/>
  </r>
  <r>
    <x v="13"/>
    <x v="134"/>
    <x v="569"/>
    <x v="2"/>
    <x v="8"/>
    <x v="0"/>
    <x v="41"/>
    <x v="1"/>
    <x v="17"/>
    <x v="1"/>
    <x v="0"/>
    <x v="37"/>
    <n v="353020"/>
  </r>
  <r>
    <x v="13"/>
    <x v="134"/>
    <x v="569"/>
    <x v="2"/>
    <x v="8"/>
    <x v="0"/>
    <x v="41"/>
    <x v="1"/>
    <x v="17"/>
    <x v="1"/>
    <x v="0"/>
    <x v="38"/>
    <n v="2024000"/>
  </r>
  <r>
    <x v="13"/>
    <x v="134"/>
    <x v="569"/>
    <x v="2"/>
    <x v="8"/>
    <x v="0"/>
    <x v="41"/>
    <x v="1"/>
    <x v="17"/>
    <x v="1"/>
    <x v="0"/>
    <x v="39"/>
    <n v="1000000"/>
  </r>
  <r>
    <x v="13"/>
    <x v="134"/>
    <x v="569"/>
    <x v="2"/>
    <x v="8"/>
    <x v="0"/>
    <x v="41"/>
    <x v="1"/>
    <x v="17"/>
    <x v="1"/>
    <x v="0"/>
    <x v="40"/>
    <n v="1987675"/>
  </r>
  <r>
    <x v="13"/>
    <x v="134"/>
    <x v="569"/>
    <x v="2"/>
    <x v="8"/>
    <x v="0"/>
    <x v="41"/>
    <x v="1"/>
    <x v="17"/>
    <x v="0"/>
    <x v="0"/>
    <x v="0"/>
    <n v="0"/>
  </r>
  <r>
    <x v="13"/>
    <x v="134"/>
    <x v="569"/>
    <x v="2"/>
    <x v="8"/>
    <x v="0"/>
    <x v="41"/>
    <x v="1"/>
    <x v="17"/>
    <x v="0"/>
    <x v="2"/>
    <x v="2"/>
    <n v="1034516"/>
  </r>
  <r>
    <x v="13"/>
    <x v="134"/>
    <x v="569"/>
    <x v="2"/>
    <x v="8"/>
    <x v="0"/>
    <x v="41"/>
    <x v="1"/>
    <x v="17"/>
    <x v="0"/>
    <x v="2"/>
    <x v="26"/>
    <n v="66886"/>
  </r>
  <r>
    <x v="13"/>
    <x v="134"/>
    <x v="569"/>
    <x v="2"/>
    <x v="8"/>
    <x v="0"/>
    <x v="41"/>
    <x v="1"/>
    <x v="17"/>
    <x v="0"/>
    <x v="2"/>
    <x v="35"/>
    <n v="1287500"/>
  </r>
  <r>
    <x v="13"/>
    <x v="134"/>
    <x v="569"/>
    <x v="2"/>
    <x v="8"/>
    <x v="0"/>
    <x v="41"/>
    <x v="1"/>
    <x v="17"/>
    <x v="0"/>
    <x v="2"/>
    <x v="36"/>
    <n v="75200"/>
  </r>
  <r>
    <x v="13"/>
    <x v="134"/>
    <x v="569"/>
    <x v="2"/>
    <x v="8"/>
    <x v="0"/>
    <x v="41"/>
    <x v="1"/>
    <x v="17"/>
    <x v="0"/>
    <x v="2"/>
    <x v="38"/>
    <n v="500000"/>
  </r>
  <r>
    <x v="13"/>
    <x v="134"/>
    <x v="569"/>
    <x v="2"/>
    <x v="8"/>
    <x v="0"/>
    <x v="41"/>
    <x v="1"/>
    <x v="17"/>
    <x v="0"/>
    <x v="2"/>
    <x v="39"/>
    <n v="1552605"/>
  </r>
  <r>
    <x v="13"/>
    <x v="134"/>
    <x v="569"/>
    <x v="2"/>
    <x v="8"/>
    <x v="0"/>
    <x v="41"/>
    <x v="1"/>
    <x v="17"/>
    <x v="0"/>
    <x v="2"/>
    <x v="40"/>
    <n v="1726462"/>
  </r>
  <r>
    <x v="13"/>
    <x v="134"/>
    <x v="569"/>
    <x v="2"/>
    <x v="8"/>
    <x v="0"/>
    <x v="41"/>
    <x v="1"/>
    <x v="17"/>
    <x v="0"/>
    <x v="2"/>
    <x v="44"/>
    <n v="236800"/>
  </r>
  <r>
    <x v="13"/>
    <x v="135"/>
    <x v="24"/>
    <x v="2"/>
    <x v="8"/>
    <x v="1"/>
    <x v="41"/>
    <x v="0"/>
    <x v="0"/>
    <x v="1"/>
    <x v="0"/>
    <x v="1"/>
    <n v="3330712"/>
  </r>
  <r>
    <x v="13"/>
    <x v="135"/>
    <x v="24"/>
    <x v="2"/>
    <x v="8"/>
    <x v="1"/>
    <x v="41"/>
    <x v="0"/>
    <x v="0"/>
    <x v="1"/>
    <x v="0"/>
    <x v="3"/>
    <n v="20806"/>
  </r>
  <r>
    <x v="13"/>
    <x v="135"/>
    <x v="24"/>
    <x v="2"/>
    <x v="8"/>
    <x v="1"/>
    <x v="41"/>
    <x v="0"/>
    <x v="0"/>
    <x v="1"/>
    <x v="0"/>
    <x v="4"/>
    <n v="94058"/>
  </r>
  <r>
    <x v="13"/>
    <x v="135"/>
    <x v="24"/>
    <x v="2"/>
    <x v="8"/>
    <x v="1"/>
    <x v="41"/>
    <x v="0"/>
    <x v="0"/>
    <x v="1"/>
    <x v="0"/>
    <x v="5"/>
    <n v="376233"/>
  </r>
  <r>
    <x v="13"/>
    <x v="135"/>
    <x v="24"/>
    <x v="2"/>
    <x v="8"/>
    <x v="1"/>
    <x v="41"/>
    <x v="0"/>
    <x v="0"/>
    <x v="1"/>
    <x v="0"/>
    <x v="7"/>
    <n v="406752"/>
  </r>
  <r>
    <x v="13"/>
    <x v="135"/>
    <x v="24"/>
    <x v="2"/>
    <x v="8"/>
    <x v="1"/>
    <x v="41"/>
    <x v="0"/>
    <x v="0"/>
    <x v="1"/>
    <x v="0"/>
    <x v="8"/>
    <n v="159510"/>
  </r>
  <r>
    <x v="13"/>
    <x v="135"/>
    <x v="24"/>
    <x v="2"/>
    <x v="8"/>
    <x v="1"/>
    <x v="41"/>
    <x v="0"/>
    <x v="0"/>
    <x v="1"/>
    <x v="0"/>
    <x v="9"/>
    <n v="268216"/>
  </r>
  <r>
    <x v="13"/>
    <x v="135"/>
    <x v="24"/>
    <x v="2"/>
    <x v="8"/>
    <x v="1"/>
    <x v="41"/>
    <x v="0"/>
    <x v="0"/>
    <x v="1"/>
    <x v="0"/>
    <x v="10"/>
    <n v="231616"/>
  </r>
  <r>
    <x v="13"/>
    <x v="135"/>
    <x v="24"/>
    <x v="2"/>
    <x v="8"/>
    <x v="1"/>
    <x v="41"/>
    <x v="0"/>
    <x v="0"/>
    <x v="1"/>
    <x v="0"/>
    <x v="11"/>
    <n v="1159174"/>
  </r>
  <r>
    <x v="13"/>
    <x v="135"/>
    <x v="24"/>
    <x v="2"/>
    <x v="8"/>
    <x v="1"/>
    <x v="41"/>
    <x v="0"/>
    <x v="0"/>
    <x v="1"/>
    <x v="0"/>
    <x v="54"/>
    <n v="7512"/>
  </r>
  <r>
    <x v="13"/>
    <x v="135"/>
    <x v="24"/>
    <x v="2"/>
    <x v="8"/>
    <x v="1"/>
    <x v="41"/>
    <x v="0"/>
    <x v="0"/>
    <x v="1"/>
    <x v="0"/>
    <x v="13"/>
    <n v="67280"/>
  </r>
  <r>
    <x v="13"/>
    <x v="135"/>
    <x v="24"/>
    <x v="2"/>
    <x v="8"/>
    <x v="1"/>
    <x v="41"/>
    <x v="0"/>
    <x v="0"/>
    <x v="1"/>
    <x v="0"/>
    <x v="16"/>
    <n v="12561724"/>
  </r>
  <r>
    <x v="13"/>
    <x v="135"/>
    <x v="24"/>
    <x v="2"/>
    <x v="8"/>
    <x v="1"/>
    <x v="41"/>
    <x v="0"/>
    <x v="0"/>
    <x v="1"/>
    <x v="0"/>
    <x v="17"/>
    <n v="86955"/>
  </r>
  <r>
    <x v="13"/>
    <x v="135"/>
    <x v="24"/>
    <x v="2"/>
    <x v="8"/>
    <x v="1"/>
    <x v="41"/>
    <x v="0"/>
    <x v="0"/>
    <x v="1"/>
    <x v="0"/>
    <x v="26"/>
    <n v="239400"/>
  </r>
  <r>
    <x v="13"/>
    <x v="135"/>
    <x v="24"/>
    <x v="2"/>
    <x v="8"/>
    <x v="1"/>
    <x v="41"/>
    <x v="0"/>
    <x v="0"/>
    <x v="1"/>
    <x v="0"/>
    <x v="27"/>
    <n v="744600"/>
  </r>
  <r>
    <x v="13"/>
    <x v="135"/>
    <x v="24"/>
    <x v="2"/>
    <x v="8"/>
    <x v="1"/>
    <x v="41"/>
    <x v="0"/>
    <x v="0"/>
    <x v="1"/>
    <x v="0"/>
    <x v="28"/>
    <n v="157245"/>
  </r>
  <r>
    <x v="13"/>
    <x v="135"/>
    <x v="24"/>
    <x v="2"/>
    <x v="8"/>
    <x v="1"/>
    <x v="41"/>
    <x v="0"/>
    <x v="0"/>
    <x v="1"/>
    <x v="0"/>
    <x v="29"/>
    <n v="81600"/>
  </r>
  <r>
    <x v="13"/>
    <x v="135"/>
    <x v="24"/>
    <x v="2"/>
    <x v="8"/>
    <x v="1"/>
    <x v="41"/>
    <x v="0"/>
    <x v="0"/>
    <x v="1"/>
    <x v="0"/>
    <x v="30"/>
    <n v="7800"/>
  </r>
  <r>
    <x v="13"/>
    <x v="135"/>
    <x v="24"/>
    <x v="2"/>
    <x v="8"/>
    <x v="1"/>
    <x v="41"/>
    <x v="0"/>
    <x v="0"/>
    <x v="1"/>
    <x v="0"/>
    <x v="31"/>
    <n v="436200"/>
  </r>
  <r>
    <x v="13"/>
    <x v="135"/>
    <x v="24"/>
    <x v="2"/>
    <x v="8"/>
    <x v="1"/>
    <x v="41"/>
    <x v="0"/>
    <x v="0"/>
    <x v="1"/>
    <x v="0"/>
    <x v="32"/>
    <n v="130000"/>
  </r>
  <r>
    <x v="13"/>
    <x v="135"/>
    <x v="24"/>
    <x v="2"/>
    <x v="8"/>
    <x v="1"/>
    <x v="41"/>
    <x v="0"/>
    <x v="0"/>
    <x v="1"/>
    <x v="0"/>
    <x v="33"/>
    <n v="2736584"/>
  </r>
  <r>
    <x v="13"/>
    <x v="135"/>
    <x v="24"/>
    <x v="2"/>
    <x v="8"/>
    <x v="1"/>
    <x v="41"/>
    <x v="0"/>
    <x v="0"/>
    <x v="1"/>
    <x v="0"/>
    <x v="34"/>
    <n v="47584"/>
  </r>
  <r>
    <x v="13"/>
    <x v="135"/>
    <x v="24"/>
    <x v="2"/>
    <x v="8"/>
    <x v="1"/>
    <x v="41"/>
    <x v="0"/>
    <x v="0"/>
    <x v="1"/>
    <x v="0"/>
    <x v="35"/>
    <n v="1731495"/>
  </r>
  <r>
    <x v="13"/>
    <x v="135"/>
    <x v="24"/>
    <x v="2"/>
    <x v="8"/>
    <x v="1"/>
    <x v="41"/>
    <x v="0"/>
    <x v="0"/>
    <x v="1"/>
    <x v="0"/>
    <x v="36"/>
    <n v="1550030"/>
  </r>
  <r>
    <x v="13"/>
    <x v="135"/>
    <x v="24"/>
    <x v="2"/>
    <x v="8"/>
    <x v="1"/>
    <x v="41"/>
    <x v="0"/>
    <x v="0"/>
    <x v="1"/>
    <x v="0"/>
    <x v="37"/>
    <n v="1110457"/>
  </r>
  <r>
    <x v="13"/>
    <x v="135"/>
    <x v="24"/>
    <x v="2"/>
    <x v="8"/>
    <x v="1"/>
    <x v="41"/>
    <x v="0"/>
    <x v="0"/>
    <x v="1"/>
    <x v="0"/>
    <x v="38"/>
    <n v="100000"/>
  </r>
  <r>
    <x v="13"/>
    <x v="135"/>
    <x v="24"/>
    <x v="2"/>
    <x v="8"/>
    <x v="1"/>
    <x v="41"/>
    <x v="0"/>
    <x v="0"/>
    <x v="1"/>
    <x v="0"/>
    <x v="40"/>
    <n v="2844607"/>
  </r>
  <r>
    <x v="13"/>
    <x v="135"/>
    <x v="24"/>
    <x v="2"/>
    <x v="8"/>
    <x v="1"/>
    <x v="41"/>
    <x v="0"/>
    <x v="0"/>
    <x v="1"/>
    <x v="0"/>
    <x v="42"/>
    <n v="100000"/>
  </r>
  <r>
    <x v="13"/>
    <x v="135"/>
    <x v="24"/>
    <x v="2"/>
    <x v="8"/>
    <x v="1"/>
    <x v="41"/>
    <x v="0"/>
    <x v="0"/>
    <x v="1"/>
    <x v="0"/>
    <x v="56"/>
    <n v="13000000"/>
  </r>
  <r>
    <x v="13"/>
    <x v="135"/>
    <x v="24"/>
    <x v="2"/>
    <x v="8"/>
    <x v="1"/>
    <x v="41"/>
    <x v="0"/>
    <x v="0"/>
    <x v="0"/>
    <x v="0"/>
    <x v="44"/>
    <n v="0"/>
  </r>
  <r>
    <x v="13"/>
    <x v="135"/>
    <x v="40"/>
    <x v="2"/>
    <x v="8"/>
    <x v="1"/>
    <x v="41"/>
    <x v="0"/>
    <x v="0"/>
    <x v="1"/>
    <x v="0"/>
    <x v="1"/>
    <n v="2449533"/>
  </r>
  <r>
    <x v="13"/>
    <x v="135"/>
    <x v="40"/>
    <x v="2"/>
    <x v="8"/>
    <x v="1"/>
    <x v="41"/>
    <x v="0"/>
    <x v="0"/>
    <x v="1"/>
    <x v="0"/>
    <x v="3"/>
    <n v="20984"/>
  </r>
  <r>
    <x v="13"/>
    <x v="135"/>
    <x v="40"/>
    <x v="2"/>
    <x v="8"/>
    <x v="1"/>
    <x v="41"/>
    <x v="0"/>
    <x v="0"/>
    <x v="1"/>
    <x v="0"/>
    <x v="4"/>
    <n v="73355"/>
  </r>
  <r>
    <x v="13"/>
    <x v="135"/>
    <x v="40"/>
    <x v="2"/>
    <x v="8"/>
    <x v="1"/>
    <x v="41"/>
    <x v="0"/>
    <x v="0"/>
    <x v="1"/>
    <x v="0"/>
    <x v="5"/>
    <n v="293421"/>
  </r>
  <r>
    <x v="13"/>
    <x v="135"/>
    <x v="40"/>
    <x v="2"/>
    <x v="8"/>
    <x v="1"/>
    <x v="41"/>
    <x v="0"/>
    <x v="0"/>
    <x v="1"/>
    <x v="0"/>
    <x v="7"/>
    <n v="331176"/>
  </r>
  <r>
    <x v="13"/>
    <x v="135"/>
    <x v="40"/>
    <x v="2"/>
    <x v="8"/>
    <x v="1"/>
    <x v="41"/>
    <x v="0"/>
    <x v="0"/>
    <x v="1"/>
    <x v="0"/>
    <x v="8"/>
    <n v="129870"/>
  </r>
  <r>
    <x v="13"/>
    <x v="135"/>
    <x v="40"/>
    <x v="2"/>
    <x v="8"/>
    <x v="1"/>
    <x v="41"/>
    <x v="0"/>
    <x v="0"/>
    <x v="1"/>
    <x v="0"/>
    <x v="9"/>
    <n v="128900"/>
  </r>
  <r>
    <x v="13"/>
    <x v="135"/>
    <x v="40"/>
    <x v="2"/>
    <x v="8"/>
    <x v="1"/>
    <x v="41"/>
    <x v="0"/>
    <x v="0"/>
    <x v="1"/>
    <x v="0"/>
    <x v="10"/>
    <n v="98412"/>
  </r>
  <r>
    <x v="13"/>
    <x v="135"/>
    <x v="40"/>
    <x v="2"/>
    <x v="8"/>
    <x v="1"/>
    <x v="41"/>
    <x v="0"/>
    <x v="0"/>
    <x v="1"/>
    <x v="0"/>
    <x v="11"/>
    <n v="464329"/>
  </r>
  <r>
    <x v="13"/>
    <x v="135"/>
    <x v="40"/>
    <x v="2"/>
    <x v="8"/>
    <x v="1"/>
    <x v="41"/>
    <x v="0"/>
    <x v="0"/>
    <x v="1"/>
    <x v="0"/>
    <x v="54"/>
    <n v="7164"/>
  </r>
  <r>
    <x v="13"/>
    <x v="135"/>
    <x v="40"/>
    <x v="2"/>
    <x v="8"/>
    <x v="1"/>
    <x v="41"/>
    <x v="0"/>
    <x v="0"/>
    <x v="1"/>
    <x v="0"/>
    <x v="13"/>
    <n v="51264"/>
  </r>
  <r>
    <x v="13"/>
    <x v="135"/>
    <x v="40"/>
    <x v="2"/>
    <x v="8"/>
    <x v="1"/>
    <x v="41"/>
    <x v="0"/>
    <x v="0"/>
    <x v="1"/>
    <x v="0"/>
    <x v="16"/>
    <n v="5194350"/>
  </r>
  <r>
    <x v="13"/>
    <x v="135"/>
    <x v="40"/>
    <x v="2"/>
    <x v="8"/>
    <x v="1"/>
    <x v="41"/>
    <x v="0"/>
    <x v="0"/>
    <x v="1"/>
    <x v="0"/>
    <x v="17"/>
    <n v="201087"/>
  </r>
  <r>
    <x v="13"/>
    <x v="135"/>
    <x v="40"/>
    <x v="2"/>
    <x v="8"/>
    <x v="1"/>
    <x v="41"/>
    <x v="0"/>
    <x v="0"/>
    <x v="1"/>
    <x v="0"/>
    <x v="26"/>
    <n v="1109315"/>
  </r>
  <r>
    <x v="13"/>
    <x v="135"/>
    <x v="40"/>
    <x v="2"/>
    <x v="8"/>
    <x v="1"/>
    <x v="41"/>
    <x v="0"/>
    <x v="0"/>
    <x v="1"/>
    <x v="0"/>
    <x v="27"/>
    <n v="176427"/>
  </r>
  <r>
    <x v="13"/>
    <x v="135"/>
    <x v="40"/>
    <x v="2"/>
    <x v="8"/>
    <x v="1"/>
    <x v="41"/>
    <x v="0"/>
    <x v="0"/>
    <x v="1"/>
    <x v="0"/>
    <x v="28"/>
    <n v="20000"/>
  </r>
  <r>
    <x v="13"/>
    <x v="135"/>
    <x v="40"/>
    <x v="2"/>
    <x v="8"/>
    <x v="1"/>
    <x v="41"/>
    <x v="0"/>
    <x v="0"/>
    <x v="1"/>
    <x v="0"/>
    <x v="30"/>
    <n v="48480"/>
  </r>
  <r>
    <x v="13"/>
    <x v="135"/>
    <x v="40"/>
    <x v="2"/>
    <x v="8"/>
    <x v="1"/>
    <x v="41"/>
    <x v="0"/>
    <x v="0"/>
    <x v="1"/>
    <x v="0"/>
    <x v="31"/>
    <n v="102900"/>
  </r>
  <r>
    <x v="13"/>
    <x v="135"/>
    <x v="40"/>
    <x v="2"/>
    <x v="8"/>
    <x v="1"/>
    <x v="41"/>
    <x v="0"/>
    <x v="0"/>
    <x v="1"/>
    <x v="0"/>
    <x v="32"/>
    <n v="71700"/>
  </r>
  <r>
    <x v="13"/>
    <x v="135"/>
    <x v="40"/>
    <x v="2"/>
    <x v="8"/>
    <x v="1"/>
    <x v="41"/>
    <x v="0"/>
    <x v="0"/>
    <x v="1"/>
    <x v="0"/>
    <x v="33"/>
    <n v="1254896"/>
  </r>
  <r>
    <x v="13"/>
    <x v="135"/>
    <x v="40"/>
    <x v="2"/>
    <x v="8"/>
    <x v="1"/>
    <x v="41"/>
    <x v="0"/>
    <x v="0"/>
    <x v="1"/>
    <x v="0"/>
    <x v="34"/>
    <n v="1116900"/>
  </r>
  <r>
    <x v="13"/>
    <x v="135"/>
    <x v="40"/>
    <x v="2"/>
    <x v="8"/>
    <x v="1"/>
    <x v="41"/>
    <x v="0"/>
    <x v="0"/>
    <x v="1"/>
    <x v="0"/>
    <x v="35"/>
    <n v="699745"/>
  </r>
  <r>
    <x v="13"/>
    <x v="135"/>
    <x v="40"/>
    <x v="2"/>
    <x v="8"/>
    <x v="1"/>
    <x v="41"/>
    <x v="0"/>
    <x v="0"/>
    <x v="1"/>
    <x v="0"/>
    <x v="36"/>
    <n v="556330"/>
  </r>
  <r>
    <x v="13"/>
    <x v="135"/>
    <x v="40"/>
    <x v="2"/>
    <x v="8"/>
    <x v="1"/>
    <x v="41"/>
    <x v="0"/>
    <x v="0"/>
    <x v="1"/>
    <x v="0"/>
    <x v="37"/>
    <n v="503341"/>
  </r>
  <r>
    <x v="13"/>
    <x v="135"/>
    <x v="40"/>
    <x v="2"/>
    <x v="8"/>
    <x v="1"/>
    <x v="41"/>
    <x v="0"/>
    <x v="0"/>
    <x v="1"/>
    <x v="0"/>
    <x v="38"/>
    <n v="2925120"/>
  </r>
  <r>
    <x v="13"/>
    <x v="135"/>
    <x v="40"/>
    <x v="2"/>
    <x v="8"/>
    <x v="1"/>
    <x v="41"/>
    <x v="0"/>
    <x v="0"/>
    <x v="1"/>
    <x v="0"/>
    <x v="39"/>
    <n v="9000000"/>
  </r>
  <r>
    <x v="13"/>
    <x v="135"/>
    <x v="40"/>
    <x v="2"/>
    <x v="8"/>
    <x v="1"/>
    <x v="41"/>
    <x v="0"/>
    <x v="0"/>
    <x v="1"/>
    <x v="0"/>
    <x v="40"/>
    <n v="786519"/>
  </r>
  <r>
    <x v="13"/>
    <x v="135"/>
    <x v="40"/>
    <x v="2"/>
    <x v="8"/>
    <x v="1"/>
    <x v="41"/>
    <x v="0"/>
    <x v="0"/>
    <x v="0"/>
    <x v="0"/>
    <x v="43"/>
    <n v="32400"/>
  </r>
  <r>
    <x v="13"/>
    <x v="135"/>
    <x v="40"/>
    <x v="2"/>
    <x v="8"/>
    <x v="1"/>
    <x v="41"/>
    <x v="0"/>
    <x v="0"/>
    <x v="0"/>
    <x v="0"/>
    <x v="44"/>
    <n v="6600"/>
  </r>
  <r>
    <x v="13"/>
    <x v="135"/>
    <x v="570"/>
    <x v="2"/>
    <x v="8"/>
    <x v="1"/>
    <x v="41"/>
    <x v="0"/>
    <x v="0"/>
    <x v="1"/>
    <x v="0"/>
    <x v="1"/>
    <n v="3682144"/>
  </r>
  <r>
    <x v="13"/>
    <x v="135"/>
    <x v="570"/>
    <x v="2"/>
    <x v="8"/>
    <x v="1"/>
    <x v="41"/>
    <x v="0"/>
    <x v="0"/>
    <x v="1"/>
    <x v="0"/>
    <x v="3"/>
    <n v="39078"/>
  </r>
  <r>
    <x v="13"/>
    <x v="135"/>
    <x v="570"/>
    <x v="2"/>
    <x v="8"/>
    <x v="1"/>
    <x v="41"/>
    <x v="0"/>
    <x v="0"/>
    <x v="1"/>
    <x v="0"/>
    <x v="4"/>
    <n v="108178"/>
  </r>
  <r>
    <x v="13"/>
    <x v="135"/>
    <x v="570"/>
    <x v="2"/>
    <x v="8"/>
    <x v="1"/>
    <x v="41"/>
    <x v="0"/>
    <x v="0"/>
    <x v="1"/>
    <x v="0"/>
    <x v="5"/>
    <n v="432715"/>
  </r>
  <r>
    <x v="13"/>
    <x v="135"/>
    <x v="570"/>
    <x v="2"/>
    <x v="8"/>
    <x v="1"/>
    <x v="41"/>
    <x v="0"/>
    <x v="0"/>
    <x v="1"/>
    <x v="0"/>
    <x v="7"/>
    <n v="481764"/>
  </r>
  <r>
    <x v="13"/>
    <x v="135"/>
    <x v="570"/>
    <x v="2"/>
    <x v="8"/>
    <x v="1"/>
    <x v="41"/>
    <x v="0"/>
    <x v="0"/>
    <x v="1"/>
    <x v="0"/>
    <x v="8"/>
    <n v="188922"/>
  </r>
  <r>
    <x v="13"/>
    <x v="135"/>
    <x v="570"/>
    <x v="2"/>
    <x v="8"/>
    <x v="1"/>
    <x v="41"/>
    <x v="0"/>
    <x v="0"/>
    <x v="1"/>
    <x v="0"/>
    <x v="9"/>
    <n v="244076"/>
  </r>
  <r>
    <x v="13"/>
    <x v="135"/>
    <x v="570"/>
    <x v="2"/>
    <x v="8"/>
    <x v="1"/>
    <x v="41"/>
    <x v="0"/>
    <x v="0"/>
    <x v="1"/>
    <x v="0"/>
    <x v="10"/>
    <n v="218520"/>
  </r>
  <r>
    <x v="13"/>
    <x v="135"/>
    <x v="570"/>
    <x v="2"/>
    <x v="8"/>
    <x v="1"/>
    <x v="41"/>
    <x v="0"/>
    <x v="0"/>
    <x v="1"/>
    <x v="0"/>
    <x v="11"/>
    <n v="957230"/>
  </r>
  <r>
    <x v="13"/>
    <x v="135"/>
    <x v="570"/>
    <x v="2"/>
    <x v="8"/>
    <x v="1"/>
    <x v="41"/>
    <x v="0"/>
    <x v="0"/>
    <x v="1"/>
    <x v="0"/>
    <x v="54"/>
    <n v="9432"/>
  </r>
  <r>
    <x v="13"/>
    <x v="135"/>
    <x v="570"/>
    <x v="2"/>
    <x v="8"/>
    <x v="1"/>
    <x v="41"/>
    <x v="0"/>
    <x v="0"/>
    <x v="1"/>
    <x v="0"/>
    <x v="13"/>
    <n v="76108"/>
  </r>
  <r>
    <x v="13"/>
    <x v="135"/>
    <x v="570"/>
    <x v="2"/>
    <x v="8"/>
    <x v="1"/>
    <x v="41"/>
    <x v="0"/>
    <x v="0"/>
    <x v="1"/>
    <x v="0"/>
    <x v="16"/>
    <n v="10785536"/>
  </r>
  <r>
    <x v="13"/>
    <x v="135"/>
    <x v="570"/>
    <x v="2"/>
    <x v="8"/>
    <x v="1"/>
    <x v="41"/>
    <x v="0"/>
    <x v="0"/>
    <x v="1"/>
    <x v="0"/>
    <x v="17"/>
    <n v="226583"/>
  </r>
  <r>
    <x v="13"/>
    <x v="135"/>
    <x v="570"/>
    <x v="2"/>
    <x v="8"/>
    <x v="1"/>
    <x v="41"/>
    <x v="0"/>
    <x v="0"/>
    <x v="1"/>
    <x v="0"/>
    <x v="26"/>
    <n v="148432"/>
  </r>
  <r>
    <x v="13"/>
    <x v="135"/>
    <x v="570"/>
    <x v="2"/>
    <x v="8"/>
    <x v="1"/>
    <x v="41"/>
    <x v="0"/>
    <x v="0"/>
    <x v="1"/>
    <x v="0"/>
    <x v="27"/>
    <n v="185354"/>
  </r>
  <r>
    <x v="13"/>
    <x v="135"/>
    <x v="570"/>
    <x v="2"/>
    <x v="8"/>
    <x v="1"/>
    <x v="41"/>
    <x v="0"/>
    <x v="0"/>
    <x v="1"/>
    <x v="0"/>
    <x v="28"/>
    <n v="8101"/>
  </r>
  <r>
    <x v="13"/>
    <x v="135"/>
    <x v="570"/>
    <x v="2"/>
    <x v="8"/>
    <x v="1"/>
    <x v="41"/>
    <x v="0"/>
    <x v="0"/>
    <x v="1"/>
    <x v="0"/>
    <x v="29"/>
    <n v="9723"/>
  </r>
  <r>
    <x v="13"/>
    <x v="135"/>
    <x v="570"/>
    <x v="2"/>
    <x v="8"/>
    <x v="1"/>
    <x v="41"/>
    <x v="0"/>
    <x v="0"/>
    <x v="1"/>
    <x v="0"/>
    <x v="30"/>
    <n v="582"/>
  </r>
  <r>
    <x v="13"/>
    <x v="135"/>
    <x v="570"/>
    <x v="2"/>
    <x v="8"/>
    <x v="1"/>
    <x v="41"/>
    <x v="0"/>
    <x v="0"/>
    <x v="1"/>
    <x v="0"/>
    <x v="31"/>
    <n v="102900"/>
  </r>
  <r>
    <x v="13"/>
    <x v="135"/>
    <x v="570"/>
    <x v="2"/>
    <x v="8"/>
    <x v="1"/>
    <x v="41"/>
    <x v="0"/>
    <x v="0"/>
    <x v="1"/>
    <x v="0"/>
    <x v="32"/>
    <n v="211948"/>
  </r>
  <r>
    <x v="13"/>
    <x v="135"/>
    <x v="570"/>
    <x v="2"/>
    <x v="8"/>
    <x v="1"/>
    <x v="41"/>
    <x v="0"/>
    <x v="0"/>
    <x v="1"/>
    <x v="0"/>
    <x v="33"/>
    <n v="1434153"/>
  </r>
  <r>
    <x v="13"/>
    <x v="135"/>
    <x v="570"/>
    <x v="2"/>
    <x v="8"/>
    <x v="1"/>
    <x v="41"/>
    <x v="0"/>
    <x v="0"/>
    <x v="1"/>
    <x v="0"/>
    <x v="34"/>
    <n v="181537"/>
  </r>
  <r>
    <x v="13"/>
    <x v="135"/>
    <x v="570"/>
    <x v="2"/>
    <x v="8"/>
    <x v="1"/>
    <x v="41"/>
    <x v="0"/>
    <x v="0"/>
    <x v="1"/>
    <x v="0"/>
    <x v="35"/>
    <n v="609007"/>
  </r>
  <r>
    <x v="13"/>
    <x v="135"/>
    <x v="570"/>
    <x v="2"/>
    <x v="8"/>
    <x v="1"/>
    <x v="41"/>
    <x v="0"/>
    <x v="0"/>
    <x v="1"/>
    <x v="0"/>
    <x v="36"/>
    <n v="481088"/>
  </r>
  <r>
    <x v="13"/>
    <x v="135"/>
    <x v="570"/>
    <x v="2"/>
    <x v="8"/>
    <x v="1"/>
    <x v="41"/>
    <x v="0"/>
    <x v="0"/>
    <x v="1"/>
    <x v="0"/>
    <x v="37"/>
    <n v="568877"/>
  </r>
  <r>
    <x v="13"/>
    <x v="135"/>
    <x v="570"/>
    <x v="2"/>
    <x v="8"/>
    <x v="1"/>
    <x v="41"/>
    <x v="0"/>
    <x v="0"/>
    <x v="1"/>
    <x v="0"/>
    <x v="38"/>
    <n v="28848"/>
  </r>
  <r>
    <x v="13"/>
    <x v="135"/>
    <x v="570"/>
    <x v="2"/>
    <x v="8"/>
    <x v="1"/>
    <x v="41"/>
    <x v="0"/>
    <x v="0"/>
    <x v="1"/>
    <x v="0"/>
    <x v="40"/>
    <n v="947252"/>
  </r>
  <r>
    <x v="13"/>
    <x v="135"/>
    <x v="570"/>
    <x v="2"/>
    <x v="8"/>
    <x v="1"/>
    <x v="41"/>
    <x v="0"/>
    <x v="0"/>
    <x v="0"/>
    <x v="0"/>
    <x v="43"/>
    <n v="212320"/>
  </r>
  <r>
    <x v="13"/>
    <x v="135"/>
    <x v="570"/>
    <x v="2"/>
    <x v="8"/>
    <x v="1"/>
    <x v="41"/>
    <x v="0"/>
    <x v="0"/>
    <x v="0"/>
    <x v="0"/>
    <x v="44"/>
    <n v="480680"/>
  </r>
  <r>
    <x v="13"/>
    <x v="135"/>
    <x v="571"/>
    <x v="2"/>
    <x v="8"/>
    <x v="1"/>
    <x v="41"/>
    <x v="1"/>
    <x v="35"/>
    <x v="1"/>
    <x v="0"/>
    <x v="1"/>
    <n v="3529881"/>
  </r>
  <r>
    <x v="13"/>
    <x v="135"/>
    <x v="571"/>
    <x v="2"/>
    <x v="8"/>
    <x v="1"/>
    <x v="41"/>
    <x v="1"/>
    <x v="35"/>
    <x v="1"/>
    <x v="0"/>
    <x v="3"/>
    <n v="42785"/>
  </r>
  <r>
    <x v="13"/>
    <x v="135"/>
    <x v="571"/>
    <x v="2"/>
    <x v="8"/>
    <x v="1"/>
    <x v="41"/>
    <x v="1"/>
    <x v="35"/>
    <x v="1"/>
    <x v="0"/>
    <x v="4"/>
    <n v="103869"/>
  </r>
  <r>
    <x v="13"/>
    <x v="135"/>
    <x v="571"/>
    <x v="2"/>
    <x v="8"/>
    <x v="1"/>
    <x v="41"/>
    <x v="1"/>
    <x v="35"/>
    <x v="1"/>
    <x v="0"/>
    <x v="5"/>
    <n v="415477"/>
  </r>
  <r>
    <x v="13"/>
    <x v="135"/>
    <x v="571"/>
    <x v="2"/>
    <x v="8"/>
    <x v="1"/>
    <x v="41"/>
    <x v="1"/>
    <x v="35"/>
    <x v="1"/>
    <x v="0"/>
    <x v="7"/>
    <n v="467352"/>
  </r>
  <r>
    <x v="13"/>
    <x v="135"/>
    <x v="571"/>
    <x v="2"/>
    <x v="8"/>
    <x v="1"/>
    <x v="41"/>
    <x v="1"/>
    <x v="35"/>
    <x v="1"/>
    <x v="0"/>
    <x v="8"/>
    <n v="183270"/>
  </r>
  <r>
    <x v="13"/>
    <x v="135"/>
    <x v="571"/>
    <x v="2"/>
    <x v="8"/>
    <x v="1"/>
    <x v="41"/>
    <x v="1"/>
    <x v="35"/>
    <x v="1"/>
    <x v="0"/>
    <x v="9"/>
    <n v="281348"/>
  </r>
  <r>
    <x v="13"/>
    <x v="135"/>
    <x v="571"/>
    <x v="2"/>
    <x v="8"/>
    <x v="1"/>
    <x v="41"/>
    <x v="1"/>
    <x v="35"/>
    <x v="1"/>
    <x v="0"/>
    <x v="10"/>
    <n v="149476"/>
  </r>
  <r>
    <x v="13"/>
    <x v="135"/>
    <x v="571"/>
    <x v="2"/>
    <x v="8"/>
    <x v="1"/>
    <x v="41"/>
    <x v="1"/>
    <x v="35"/>
    <x v="1"/>
    <x v="0"/>
    <x v="11"/>
    <n v="1128592"/>
  </r>
  <r>
    <x v="13"/>
    <x v="135"/>
    <x v="571"/>
    <x v="2"/>
    <x v="8"/>
    <x v="1"/>
    <x v="41"/>
    <x v="1"/>
    <x v="35"/>
    <x v="1"/>
    <x v="0"/>
    <x v="54"/>
    <n v="8376"/>
  </r>
  <r>
    <x v="13"/>
    <x v="135"/>
    <x v="571"/>
    <x v="2"/>
    <x v="8"/>
    <x v="1"/>
    <x v="41"/>
    <x v="1"/>
    <x v="35"/>
    <x v="1"/>
    <x v="0"/>
    <x v="13"/>
    <n v="73059"/>
  </r>
  <r>
    <x v="13"/>
    <x v="135"/>
    <x v="571"/>
    <x v="2"/>
    <x v="8"/>
    <x v="1"/>
    <x v="41"/>
    <x v="1"/>
    <x v="35"/>
    <x v="1"/>
    <x v="0"/>
    <x v="16"/>
    <n v="13144273"/>
  </r>
  <r>
    <x v="13"/>
    <x v="135"/>
    <x v="571"/>
    <x v="2"/>
    <x v="8"/>
    <x v="1"/>
    <x v="41"/>
    <x v="1"/>
    <x v="35"/>
    <x v="1"/>
    <x v="0"/>
    <x v="17"/>
    <n v="221112"/>
  </r>
  <r>
    <x v="13"/>
    <x v="135"/>
    <x v="571"/>
    <x v="2"/>
    <x v="8"/>
    <x v="1"/>
    <x v="41"/>
    <x v="1"/>
    <x v="35"/>
    <x v="1"/>
    <x v="0"/>
    <x v="26"/>
    <n v="104135"/>
  </r>
  <r>
    <x v="13"/>
    <x v="135"/>
    <x v="571"/>
    <x v="2"/>
    <x v="8"/>
    <x v="1"/>
    <x v="41"/>
    <x v="1"/>
    <x v="35"/>
    <x v="1"/>
    <x v="0"/>
    <x v="27"/>
    <n v="343800"/>
  </r>
  <r>
    <x v="13"/>
    <x v="135"/>
    <x v="571"/>
    <x v="2"/>
    <x v="8"/>
    <x v="1"/>
    <x v="41"/>
    <x v="1"/>
    <x v="35"/>
    <x v="1"/>
    <x v="0"/>
    <x v="28"/>
    <n v="43580"/>
  </r>
  <r>
    <x v="13"/>
    <x v="135"/>
    <x v="571"/>
    <x v="2"/>
    <x v="8"/>
    <x v="1"/>
    <x v="41"/>
    <x v="1"/>
    <x v="35"/>
    <x v="1"/>
    <x v="0"/>
    <x v="31"/>
    <n v="62000"/>
  </r>
  <r>
    <x v="13"/>
    <x v="135"/>
    <x v="571"/>
    <x v="2"/>
    <x v="8"/>
    <x v="1"/>
    <x v="41"/>
    <x v="1"/>
    <x v="35"/>
    <x v="1"/>
    <x v="0"/>
    <x v="33"/>
    <n v="1155556"/>
  </r>
  <r>
    <x v="13"/>
    <x v="135"/>
    <x v="571"/>
    <x v="2"/>
    <x v="8"/>
    <x v="1"/>
    <x v="41"/>
    <x v="1"/>
    <x v="35"/>
    <x v="1"/>
    <x v="0"/>
    <x v="34"/>
    <n v="33811"/>
  </r>
  <r>
    <x v="13"/>
    <x v="135"/>
    <x v="571"/>
    <x v="2"/>
    <x v="8"/>
    <x v="1"/>
    <x v="41"/>
    <x v="1"/>
    <x v="35"/>
    <x v="1"/>
    <x v="0"/>
    <x v="35"/>
    <n v="243552"/>
  </r>
  <r>
    <x v="13"/>
    <x v="135"/>
    <x v="571"/>
    <x v="2"/>
    <x v="8"/>
    <x v="1"/>
    <x v="41"/>
    <x v="1"/>
    <x v="35"/>
    <x v="1"/>
    <x v="0"/>
    <x v="36"/>
    <n v="450056"/>
  </r>
  <r>
    <x v="13"/>
    <x v="135"/>
    <x v="571"/>
    <x v="2"/>
    <x v="8"/>
    <x v="1"/>
    <x v="41"/>
    <x v="1"/>
    <x v="35"/>
    <x v="1"/>
    <x v="0"/>
    <x v="37"/>
    <n v="648455"/>
  </r>
  <r>
    <x v="13"/>
    <x v="135"/>
    <x v="571"/>
    <x v="2"/>
    <x v="8"/>
    <x v="1"/>
    <x v="41"/>
    <x v="1"/>
    <x v="35"/>
    <x v="1"/>
    <x v="0"/>
    <x v="38"/>
    <n v="5000"/>
  </r>
  <r>
    <x v="13"/>
    <x v="135"/>
    <x v="571"/>
    <x v="2"/>
    <x v="8"/>
    <x v="1"/>
    <x v="41"/>
    <x v="1"/>
    <x v="35"/>
    <x v="1"/>
    <x v="0"/>
    <x v="40"/>
    <n v="90000"/>
  </r>
  <r>
    <x v="13"/>
    <x v="135"/>
    <x v="572"/>
    <x v="2"/>
    <x v="8"/>
    <x v="1"/>
    <x v="41"/>
    <x v="1"/>
    <x v="16"/>
    <x v="1"/>
    <x v="0"/>
    <x v="1"/>
    <n v="2454944"/>
  </r>
  <r>
    <x v="13"/>
    <x v="135"/>
    <x v="572"/>
    <x v="2"/>
    <x v="8"/>
    <x v="1"/>
    <x v="41"/>
    <x v="1"/>
    <x v="16"/>
    <x v="1"/>
    <x v="0"/>
    <x v="3"/>
    <n v="16259"/>
  </r>
  <r>
    <x v="13"/>
    <x v="135"/>
    <x v="572"/>
    <x v="2"/>
    <x v="8"/>
    <x v="1"/>
    <x v="41"/>
    <x v="1"/>
    <x v="16"/>
    <x v="1"/>
    <x v="0"/>
    <x v="4"/>
    <n v="69778"/>
  </r>
  <r>
    <x v="13"/>
    <x v="135"/>
    <x v="572"/>
    <x v="2"/>
    <x v="8"/>
    <x v="1"/>
    <x v="41"/>
    <x v="1"/>
    <x v="16"/>
    <x v="1"/>
    <x v="0"/>
    <x v="5"/>
    <n v="279112"/>
  </r>
  <r>
    <x v="13"/>
    <x v="135"/>
    <x v="572"/>
    <x v="2"/>
    <x v="8"/>
    <x v="1"/>
    <x v="41"/>
    <x v="1"/>
    <x v="16"/>
    <x v="1"/>
    <x v="0"/>
    <x v="7"/>
    <n v="316836"/>
  </r>
  <r>
    <x v="13"/>
    <x v="135"/>
    <x v="572"/>
    <x v="2"/>
    <x v="8"/>
    <x v="1"/>
    <x v="41"/>
    <x v="1"/>
    <x v="16"/>
    <x v="1"/>
    <x v="0"/>
    <x v="8"/>
    <n v="124248"/>
  </r>
  <r>
    <x v="13"/>
    <x v="135"/>
    <x v="572"/>
    <x v="2"/>
    <x v="8"/>
    <x v="1"/>
    <x v="41"/>
    <x v="1"/>
    <x v="16"/>
    <x v="1"/>
    <x v="0"/>
    <x v="9"/>
    <n v="219072"/>
  </r>
  <r>
    <x v="13"/>
    <x v="135"/>
    <x v="572"/>
    <x v="2"/>
    <x v="8"/>
    <x v="1"/>
    <x v="41"/>
    <x v="1"/>
    <x v="16"/>
    <x v="1"/>
    <x v="0"/>
    <x v="10"/>
    <n v="121340"/>
  </r>
  <r>
    <x v="13"/>
    <x v="135"/>
    <x v="572"/>
    <x v="2"/>
    <x v="8"/>
    <x v="1"/>
    <x v="41"/>
    <x v="1"/>
    <x v="16"/>
    <x v="1"/>
    <x v="0"/>
    <x v="11"/>
    <n v="937533"/>
  </r>
  <r>
    <x v="13"/>
    <x v="135"/>
    <x v="572"/>
    <x v="2"/>
    <x v="8"/>
    <x v="1"/>
    <x v="41"/>
    <x v="1"/>
    <x v="16"/>
    <x v="1"/>
    <x v="0"/>
    <x v="54"/>
    <n v="5592"/>
  </r>
  <r>
    <x v="13"/>
    <x v="135"/>
    <x v="572"/>
    <x v="2"/>
    <x v="8"/>
    <x v="1"/>
    <x v="41"/>
    <x v="1"/>
    <x v="16"/>
    <x v="1"/>
    <x v="0"/>
    <x v="13"/>
    <n v="49760"/>
  </r>
  <r>
    <x v="13"/>
    <x v="135"/>
    <x v="572"/>
    <x v="2"/>
    <x v="8"/>
    <x v="1"/>
    <x v="41"/>
    <x v="1"/>
    <x v="16"/>
    <x v="1"/>
    <x v="0"/>
    <x v="16"/>
    <n v="10525108"/>
  </r>
  <r>
    <x v="13"/>
    <x v="135"/>
    <x v="572"/>
    <x v="2"/>
    <x v="8"/>
    <x v="1"/>
    <x v="41"/>
    <x v="1"/>
    <x v="16"/>
    <x v="1"/>
    <x v="0"/>
    <x v="17"/>
    <n v="76925"/>
  </r>
  <r>
    <x v="13"/>
    <x v="135"/>
    <x v="572"/>
    <x v="2"/>
    <x v="8"/>
    <x v="1"/>
    <x v="41"/>
    <x v="1"/>
    <x v="16"/>
    <x v="1"/>
    <x v="0"/>
    <x v="26"/>
    <n v="115634"/>
  </r>
  <r>
    <x v="13"/>
    <x v="135"/>
    <x v="572"/>
    <x v="2"/>
    <x v="8"/>
    <x v="1"/>
    <x v="41"/>
    <x v="1"/>
    <x v="16"/>
    <x v="1"/>
    <x v="0"/>
    <x v="27"/>
    <n v="172912"/>
  </r>
  <r>
    <x v="13"/>
    <x v="135"/>
    <x v="572"/>
    <x v="2"/>
    <x v="8"/>
    <x v="1"/>
    <x v="41"/>
    <x v="1"/>
    <x v="16"/>
    <x v="1"/>
    <x v="0"/>
    <x v="28"/>
    <n v="1800"/>
  </r>
  <r>
    <x v="13"/>
    <x v="135"/>
    <x v="572"/>
    <x v="2"/>
    <x v="8"/>
    <x v="1"/>
    <x v="41"/>
    <x v="1"/>
    <x v="16"/>
    <x v="1"/>
    <x v="0"/>
    <x v="29"/>
    <n v="14550"/>
  </r>
  <r>
    <x v="13"/>
    <x v="135"/>
    <x v="572"/>
    <x v="2"/>
    <x v="8"/>
    <x v="1"/>
    <x v="41"/>
    <x v="1"/>
    <x v="16"/>
    <x v="1"/>
    <x v="0"/>
    <x v="30"/>
    <n v="2295"/>
  </r>
  <r>
    <x v="13"/>
    <x v="135"/>
    <x v="572"/>
    <x v="2"/>
    <x v="8"/>
    <x v="1"/>
    <x v="41"/>
    <x v="1"/>
    <x v="16"/>
    <x v="1"/>
    <x v="0"/>
    <x v="31"/>
    <n v="82500"/>
  </r>
  <r>
    <x v="13"/>
    <x v="135"/>
    <x v="572"/>
    <x v="2"/>
    <x v="8"/>
    <x v="1"/>
    <x v="41"/>
    <x v="1"/>
    <x v="16"/>
    <x v="1"/>
    <x v="0"/>
    <x v="32"/>
    <n v="1800"/>
  </r>
  <r>
    <x v="13"/>
    <x v="135"/>
    <x v="572"/>
    <x v="2"/>
    <x v="8"/>
    <x v="1"/>
    <x v="41"/>
    <x v="1"/>
    <x v="16"/>
    <x v="1"/>
    <x v="0"/>
    <x v="33"/>
    <n v="1202452"/>
  </r>
  <r>
    <x v="13"/>
    <x v="135"/>
    <x v="572"/>
    <x v="2"/>
    <x v="8"/>
    <x v="1"/>
    <x v="41"/>
    <x v="1"/>
    <x v="16"/>
    <x v="1"/>
    <x v="0"/>
    <x v="34"/>
    <n v="39445"/>
  </r>
  <r>
    <x v="13"/>
    <x v="135"/>
    <x v="572"/>
    <x v="2"/>
    <x v="8"/>
    <x v="1"/>
    <x v="41"/>
    <x v="1"/>
    <x v="16"/>
    <x v="1"/>
    <x v="0"/>
    <x v="35"/>
    <n v="68930"/>
  </r>
  <r>
    <x v="13"/>
    <x v="135"/>
    <x v="572"/>
    <x v="2"/>
    <x v="8"/>
    <x v="1"/>
    <x v="41"/>
    <x v="1"/>
    <x v="16"/>
    <x v="1"/>
    <x v="0"/>
    <x v="36"/>
    <n v="508704"/>
  </r>
  <r>
    <x v="13"/>
    <x v="135"/>
    <x v="572"/>
    <x v="2"/>
    <x v="8"/>
    <x v="1"/>
    <x v="41"/>
    <x v="1"/>
    <x v="16"/>
    <x v="1"/>
    <x v="0"/>
    <x v="37"/>
    <n v="669918"/>
  </r>
  <r>
    <x v="13"/>
    <x v="135"/>
    <x v="572"/>
    <x v="2"/>
    <x v="8"/>
    <x v="1"/>
    <x v="41"/>
    <x v="1"/>
    <x v="16"/>
    <x v="1"/>
    <x v="0"/>
    <x v="38"/>
    <n v="12798"/>
  </r>
  <r>
    <x v="13"/>
    <x v="135"/>
    <x v="572"/>
    <x v="2"/>
    <x v="8"/>
    <x v="1"/>
    <x v="41"/>
    <x v="1"/>
    <x v="16"/>
    <x v="1"/>
    <x v="0"/>
    <x v="40"/>
    <n v="77058192"/>
  </r>
  <r>
    <x v="13"/>
    <x v="135"/>
    <x v="572"/>
    <x v="2"/>
    <x v="8"/>
    <x v="1"/>
    <x v="41"/>
    <x v="1"/>
    <x v="16"/>
    <x v="1"/>
    <x v="0"/>
    <x v="42"/>
    <n v="700000"/>
  </r>
  <r>
    <x v="13"/>
    <x v="135"/>
    <x v="572"/>
    <x v="2"/>
    <x v="8"/>
    <x v="1"/>
    <x v="41"/>
    <x v="1"/>
    <x v="16"/>
    <x v="0"/>
    <x v="0"/>
    <x v="43"/>
    <n v="3500"/>
  </r>
  <r>
    <x v="13"/>
    <x v="135"/>
    <x v="572"/>
    <x v="2"/>
    <x v="8"/>
    <x v="1"/>
    <x v="41"/>
    <x v="1"/>
    <x v="16"/>
    <x v="0"/>
    <x v="0"/>
    <x v="44"/>
    <n v="792000"/>
  </r>
  <r>
    <x v="13"/>
    <x v="135"/>
    <x v="185"/>
    <x v="2"/>
    <x v="8"/>
    <x v="1"/>
    <x v="41"/>
    <x v="0"/>
    <x v="0"/>
    <x v="1"/>
    <x v="0"/>
    <x v="1"/>
    <n v="980415"/>
  </r>
  <r>
    <x v="13"/>
    <x v="135"/>
    <x v="185"/>
    <x v="2"/>
    <x v="8"/>
    <x v="1"/>
    <x v="41"/>
    <x v="0"/>
    <x v="0"/>
    <x v="1"/>
    <x v="0"/>
    <x v="3"/>
    <n v="8313"/>
  </r>
  <r>
    <x v="13"/>
    <x v="135"/>
    <x v="185"/>
    <x v="2"/>
    <x v="8"/>
    <x v="1"/>
    <x v="41"/>
    <x v="0"/>
    <x v="0"/>
    <x v="1"/>
    <x v="0"/>
    <x v="4"/>
    <n v="28282"/>
  </r>
  <r>
    <x v="13"/>
    <x v="135"/>
    <x v="185"/>
    <x v="2"/>
    <x v="8"/>
    <x v="1"/>
    <x v="41"/>
    <x v="0"/>
    <x v="0"/>
    <x v="1"/>
    <x v="0"/>
    <x v="5"/>
    <n v="113128"/>
  </r>
  <r>
    <x v="13"/>
    <x v="135"/>
    <x v="185"/>
    <x v="2"/>
    <x v="8"/>
    <x v="1"/>
    <x v="41"/>
    <x v="0"/>
    <x v="0"/>
    <x v="1"/>
    <x v="0"/>
    <x v="7"/>
    <n v="129732"/>
  </r>
  <r>
    <x v="13"/>
    <x v="135"/>
    <x v="185"/>
    <x v="2"/>
    <x v="8"/>
    <x v="1"/>
    <x v="41"/>
    <x v="0"/>
    <x v="0"/>
    <x v="1"/>
    <x v="0"/>
    <x v="8"/>
    <n v="50874"/>
  </r>
  <r>
    <x v="13"/>
    <x v="135"/>
    <x v="185"/>
    <x v="2"/>
    <x v="8"/>
    <x v="1"/>
    <x v="41"/>
    <x v="0"/>
    <x v="0"/>
    <x v="1"/>
    <x v="0"/>
    <x v="9"/>
    <n v="65752"/>
  </r>
  <r>
    <x v="13"/>
    <x v="135"/>
    <x v="185"/>
    <x v="2"/>
    <x v="8"/>
    <x v="1"/>
    <x v="41"/>
    <x v="0"/>
    <x v="0"/>
    <x v="1"/>
    <x v="0"/>
    <x v="10"/>
    <n v="77404"/>
  </r>
  <r>
    <x v="13"/>
    <x v="135"/>
    <x v="185"/>
    <x v="2"/>
    <x v="8"/>
    <x v="1"/>
    <x v="41"/>
    <x v="0"/>
    <x v="0"/>
    <x v="1"/>
    <x v="0"/>
    <x v="11"/>
    <n v="469668"/>
  </r>
  <r>
    <x v="13"/>
    <x v="135"/>
    <x v="185"/>
    <x v="2"/>
    <x v="8"/>
    <x v="1"/>
    <x v="41"/>
    <x v="0"/>
    <x v="0"/>
    <x v="1"/>
    <x v="0"/>
    <x v="54"/>
    <n v="2616"/>
  </r>
  <r>
    <x v="13"/>
    <x v="135"/>
    <x v="185"/>
    <x v="2"/>
    <x v="8"/>
    <x v="1"/>
    <x v="41"/>
    <x v="0"/>
    <x v="0"/>
    <x v="1"/>
    <x v="0"/>
    <x v="13"/>
    <n v="20084"/>
  </r>
  <r>
    <x v="13"/>
    <x v="135"/>
    <x v="185"/>
    <x v="2"/>
    <x v="8"/>
    <x v="1"/>
    <x v="41"/>
    <x v="0"/>
    <x v="0"/>
    <x v="1"/>
    <x v="0"/>
    <x v="16"/>
    <n v="2916766"/>
  </r>
  <r>
    <x v="13"/>
    <x v="135"/>
    <x v="185"/>
    <x v="2"/>
    <x v="8"/>
    <x v="1"/>
    <x v="41"/>
    <x v="0"/>
    <x v="0"/>
    <x v="1"/>
    <x v="0"/>
    <x v="17"/>
    <n v="47782"/>
  </r>
  <r>
    <x v="13"/>
    <x v="135"/>
    <x v="185"/>
    <x v="2"/>
    <x v="8"/>
    <x v="1"/>
    <x v="41"/>
    <x v="0"/>
    <x v="0"/>
    <x v="1"/>
    <x v="0"/>
    <x v="26"/>
    <n v="87547"/>
  </r>
  <r>
    <x v="13"/>
    <x v="135"/>
    <x v="185"/>
    <x v="2"/>
    <x v="8"/>
    <x v="1"/>
    <x v="41"/>
    <x v="0"/>
    <x v="0"/>
    <x v="1"/>
    <x v="0"/>
    <x v="27"/>
    <n v="9223"/>
  </r>
  <r>
    <x v="13"/>
    <x v="135"/>
    <x v="185"/>
    <x v="2"/>
    <x v="8"/>
    <x v="1"/>
    <x v="41"/>
    <x v="0"/>
    <x v="0"/>
    <x v="1"/>
    <x v="0"/>
    <x v="29"/>
    <n v="10256"/>
  </r>
  <r>
    <x v="13"/>
    <x v="135"/>
    <x v="185"/>
    <x v="2"/>
    <x v="8"/>
    <x v="1"/>
    <x v="41"/>
    <x v="0"/>
    <x v="0"/>
    <x v="1"/>
    <x v="0"/>
    <x v="30"/>
    <n v="900"/>
  </r>
  <r>
    <x v="13"/>
    <x v="135"/>
    <x v="185"/>
    <x v="2"/>
    <x v="8"/>
    <x v="1"/>
    <x v="41"/>
    <x v="0"/>
    <x v="0"/>
    <x v="1"/>
    <x v="0"/>
    <x v="31"/>
    <n v="12000"/>
  </r>
  <r>
    <x v="13"/>
    <x v="135"/>
    <x v="185"/>
    <x v="2"/>
    <x v="8"/>
    <x v="1"/>
    <x v="41"/>
    <x v="0"/>
    <x v="0"/>
    <x v="1"/>
    <x v="0"/>
    <x v="32"/>
    <n v="28900"/>
  </r>
  <r>
    <x v="13"/>
    <x v="135"/>
    <x v="185"/>
    <x v="2"/>
    <x v="8"/>
    <x v="1"/>
    <x v="41"/>
    <x v="0"/>
    <x v="0"/>
    <x v="1"/>
    <x v="0"/>
    <x v="33"/>
    <n v="496722"/>
  </r>
  <r>
    <x v="13"/>
    <x v="135"/>
    <x v="185"/>
    <x v="2"/>
    <x v="8"/>
    <x v="1"/>
    <x v="41"/>
    <x v="0"/>
    <x v="0"/>
    <x v="1"/>
    <x v="0"/>
    <x v="34"/>
    <n v="38000"/>
  </r>
  <r>
    <x v="13"/>
    <x v="135"/>
    <x v="185"/>
    <x v="2"/>
    <x v="8"/>
    <x v="1"/>
    <x v="41"/>
    <x v="0"/>
    <x v="0"/>
    <x v="1"/>
    <x v="0"/>
    <x v="35"/>
    <n v="54675"/>
  </r>
  <r>
    <x v="13"/>
    <x v="135"/>
    <x v="185"/>
    <x v="2"/>
    <x v="8"/>
    <x v="1"/>
    <x v="41"/>
    <x v="0"/>
    <x v="0"/>
    <x v="1"/>
    <x v="0"/>
    <x v="36"/>
    <n v="164315"/>
  </r>
  <r>
    <x v="13"/>
    <x v="135"/>
    <x v="185"/>
    <x v="2"/>
    <x v="8"/>
    <x v="1"/>
    <x v="41"/>
    <x v="0"/>
    <x v="0"/>
    <x v="1"/>
    <x v="0"/>
    <x v="37"/>
    <n v="262803"/>
  </r>
  <r>
    <x v="13"/>
    <x v="135"/>
    <x v="185"/>
    <x v="2"/>
    <x v="8"/>
    <x v="1"/>
    <x v="41"/>
    <x v="0"/>
    <x v="0"/>
    <x v="1"/>
    <x v="0"/>
    <x v="40"/>
    <n v="131583"/>
  </r>
  <r>
    <x v="13"/>
    <x v="135"/>
    <x v="185"/>
    <x v="2"/>
    <x v="8"/>
    <x v="1"/>
    <x v="41"/>
    <x v="0"/>
    <x v="0"/>
    <x v="0"/>
    <x v="0"/>
    <x v="44"/>
    <n v="0"/>
  </r>
  <r>
    <x v="13"/>
    <x v="135"/>
    <x v="186"/>
    <x v="2"/>
    <x v="8"/>
    <x v="1"/>
    <x v="41"/>
    <x v="0"/>
    <x v="0"/>
    <x v="1"/>
    <x v="0"/>
    <x v="1"/>
    <n v="1698010"/>
  </r>
  <r>
    <x v="13"/>
    <x v="135"/>
    <x v="186"/>
    <x v="2"/>
    <x v="8"/>
    <x v="1"/>
    <x v="41"/>
    <x v="0"/>
    <x v="0"/>
    <x v="1"/>
    <x v="0"/>
    <x v="3"/>
    <n v="26289"/>
  </r>
  <r>
    <x v="13"/>
    <x v="135"/>
    <x v="186"/>
    <x v="2"/>
    <x v="8"/>
    <x v="1"/>
    <x v="41"/>
    <x v="0"/>
    <x v="0"/>
    <x v="1"/>
    <x v="0"/>
    <x v="4"/>
    <n v="50500"/>
  </r>
  <r>
    <x v="13"/>
    <x v="135"/>
    <x v="186"/>
    <x v="2"/>
    <x v="8"/>
    <x v="1"/>
    <x v="41"/>
    <x v="0"/>
    <x v="0"/>
    <x v="1"/>
    <x v="0"/>
    <x v="5"/>
    <n v="201995"/>
  </r>
  <r>
    <x v="13"/>
    <x v="135"/>
    <x v="186"/>
    <x v="2"/>
    <x v="8"/>
    <x v="1"/>
    <x v="41"/>
    <x v="0"/>
    <x v="0"/>
    <x v="1"/>
    <x v="0"/>
    <x v="7"/>
    <n v="227952"/>
  </r>
  <r>
    <x v="13"/>
    <x v="135"/>
    <x v="186"/>
    <x v="2"/>
    <x v="8"/>
    <x v="1"/>
    <x v="41"/>
    <x v="0"/>
    <x v="0"/>
    <x v="1"/>
    <x v="0"/>
    <x v="8"/>
    <n v="89394"/>
  </r>
  <r>
    <x v="13"/>
    <x v="135"/>
    <x v="186"/>
    <x v="2"/>
    <x v="8"/>
    <x v="1"/>
    <x v="41"/>
    <x v="0"/>
    <x v="0"/>
    <x v="1"/>
    <x v="0"/>
    <x v="9"/>
    <n v="88792"/>
  </r>
  <r>
    <x v="13"/>
    <x v="135"/>
    <x v="186"/>
    <x v="2"/>
    <x v="8"/>
    <x v="1"/>
    <x v="41"/>
    <x v="0"/>
    <x v="0"/>
    <x v="1"/>
    <x v="0"/>
    <x v="10"/>
    <n v="113332"/>
  </r>
  <r>
    <x v="13"/>
    <x v="135"/>
    <x v="186"/>
    <x v="2"/>
    <x v="8"/>
    <x v="1"/>
    <x v="41"/>
    <x v="0"/>
    <x v="0"/>
    <x v="1"/>
    <x v="0"/>
    <x v="11"/>
    <n v="562248"/>
  </r>
  <r>
    <x v="13"/>
    <x v="135"/>
    <x v="186"/>
    <x v="2"/>
    <x v="8"/>
    <x v="1"/>
    <x v="41"/>
    <x v="0"/>
    <x v="0"/>
    <x v="1"/>
    <x v="0"/>
    <x v="54"/>
    <n v="4716"/>
  </r>
  <r>
    <x v="13"/>
    <x v="135"/>
    <x v="186"/>
    <x v="2"/>
    <x v="8"/>
    <x v="1"/>
    <x v="41"/>
    <x v="0"/>
    <x v="0"/>
    <x v="1"/>
    <x v="0"/>
    <x v="13"/>
    <n v="35289"/>
  </r>
  <r>
    <x v="13"/>
    <x v="135"/>
    <x v="186"/>
    <x v="2"/>
    <x v="8"/>
    <x v="1"/>
    <x v="41"/>
    <x v="0"/>
    <x v="0"/>
    <x v="1"/>
    <x v="0"/>
    <x v="16"/>
    <n v="3567399"/>
  </r>
  <r>
    <x v="13"/>
    <x v="135"/>
    <x v="186"/>
    <x v="2"/>
    <x v="8"/>
    <x v="1"/>
    <x v="41"/>
    <x v="0"/>
    <x v="0"/>
    <x v="1"/>
    <x v="0"/>
    <x v="17"/>
    <n v="120112"/>
  </r>
  <r>
    <x v="13"/>
    <x v="135"/>
    <x v="186"/>
    <x v="2"/>
    <x v="8"/>
    <x v="1"/>
    <x v="41"/>
    <x v="0"/>
    <x v="0"/>
    <x v="1"/>
    <x v="0"/>
    <x v="26"/>
    <n v="166552"/>
  </r>
  <r>
    <x v="13"/>
    <x v="135"/>
    <x v="186"/>
    <x v="2"/>
    <x v="8"/>
    <x v="1"/>
    <x v="41"/>
    <x v="0"/>
    <x v="0"/>
    <x v="1"/>
    <x v="0"/>
    <x v="27"/>
    <n v="35700"/>
  </r>
  <r>
    <x v="13"/>
    <x v="135"/>
    <x v="186"/>
    <x v="2"/>
    <x v="8"/>
    <x v="1"/>
    <x v="41"/>
    <x v="0"/>
    <x v="0"/>
    <x v="1"/>
    <x v="0"/>
    <x v="28"/>
    <n v="6500"/>
  </r>
  <r>
    <x v="13"/>
    <x v="135"/>
    <x v="186"/>
    <x v="2"/>
    <x v="8"/>
    <x v="1"/>
    <x v="41"/>
    <x v="0"/>
    <x v="0"/>
    <x v="1"/>
    <x v="0"/>
    <x v="29"/>
    <n v="8100"/>
  </r>
  <r>
    <x v="13"/>
    <x v="135"/>
    <x v="186"/>
    <x v="2"/>
    <x v="8"/>
    <x v="1"/>
    <x v="41"/>
    <x v="0"/>
    <x v="0"/>
    <x v="1"/>
    <x v="0"/>
    <x v="30"/>
    <n v="4500"/>
  </r>
  <r>
    <x v="13"/>
    <x v="135"/>
    <x v="186"/>
    <x v="2"/>
    <x v="8"/>
    <x v="1"/>
    <x v="41"/>
    <x v="0"/>
    <x v="0"/>
    <x v="1"/>
    <x v="0"/>
    <x v="31"/>
    <n v="12000"/>
  </r>
  <r>
    <x v="13"/>
    <x v="135"/>
    <x v="186"/>
    <x v="2"/>
    <x v="8"/>
    <x v="1"/>
    <x v="41"/>
    <x v="0"/>
    <x v="0"/>
    <x v="1"/>
    <x v="0"/>
    <x v="32"/>
    <n v="9000"/>
  </r>
  <r>
    <x v="13"/>
    <x v="135"/>
    <x v="186"/>
    <x v="2"/>
    <x v="8"/>
    <x v="1"/>
    <x v="41"/>
    <x v="0"/>
    <x v="0"/>
    <x v="1"/>
    <x v="0"/>
    <x v="33"/>
    <n v="537277"/>
  </r>
  <r>
    <x v="13"/>
    <x v="135"/>
    <x v="186"/>
    <x v="2"/>
    <x v="8"/>
    <x v="1"/>
    <x v="41"/>
    <x v="0"/>
    <x v="0"/>
    <x v="1"/>
    <x v="0"/>
    <x v="34"/>
    <n v="111000"/>
  </r>
  <r>
    <x v="13"/>
    <x v="135"/>
    <x v="186"/>
    <x v="2"/>
    <x v="8"/>
    <x v="1"/>
    <x v="41"/>
    <x v="0"/>
    <x v="0"/>
    <x v="1"/>
    <x v="0"/>
    <x v="35"/>
    <n v="132835"/>
  </r>
  <r>
    <x v="13"/>
    <x v="135"/>
    <x v="186"/>
    <x v="2"/>
    <x v="8"/>
    <x v="1"/>
    <x v="41"/>
    <x v="0"/>
    <x v="0"/>
    <x v="1"/>
    <x v="0"/>
    <x v="36"/>
    <n v="28296"/>
  </r>
  <r>
    <x v="13"/>
    <x v="135"/>
    <x v="186"/>
    <x v="2"/>
    <x v="8"/>
    <x v="1"/>
    <x v="41"/>
    <x v="0"/>
    <x v="0"/>
    <x v="1"/>
    <x v="0"/>
    <x v="37"/>
    <n v="793000"/>
  </r>
  <r>
    <x v="13"/>
    <x v="135"/>
    <x v="186"/>
    <x v="2"/>
    <x v="8"/>
    <x v="1"/>
    <x v="41"/>
    <x v="0"/>
    <x v="0"/>
    <x v="1"/>
    <x v="0"/>
    <x v="40"/>
    <n v="422393"/>
  </r>
  <r>
    <x v="13"/>
    <x v="135"/>
    <x v="187"/>
    <x v="2"/>
    <x v="8"/>
    <x v="1"/>
    <x v="41"/>
    <x v="0"/>
    <x v="0"/>
    <x v="1"/>
    <x v="0"/>
    <x v="1"/>
    <n v="1188666"/>
  </r>
  <r>
    <x v="13"/>
    <x v="135"/>
    <x v="187"/>
    <x v="2"/>
    <x v="8"/>
    <x v="1"/>
    <x v="41"/>
    <x v="0"/>
    <x v="0"/>
    <x v="1"/>
    <x v="0"/>
    <x v="3"/>
    <n v="14435"/>
  </r>
  <r>
    <x v="13"/>
    <x v="135"/>
    <x v="187"/>
    <x v="2"/>
    <x v="8"/>
    <x v="1"/>
    <x v="41"/>
    <x v="0"/>
    <x v="0"/>
    <x v="1"/>
    <x v="0"/>
    <x v="4"/>
    <n v="34880"/>
  </r>
  <r>
    <x v="13"/>
    <x v="135"/>
    <x v="187"/>
    <x v="2"/>
    <x v="8"/>
    <x v="1"/>
    <x v="41"/>
    <x v="0"/>
    <x v="0"/>
    <x v="1"/>
    <x v="0"/>
    <x v="5"/>
    <n v="139521"/>
  </r>
  <r>
    <x v="13"/>
    <x v="135"/>
    <x v="187"/>
    <x v="2"/>
    <x v="8"/>
    <x v="1"/>
    <x v="41"/>
    <x v="0"/>
    <x v="0"/>
    <x v="1"/>
    <x v="0"/>
    <x v="7"/>
    <n v="158472"/>
  </r>
  <r>
    <x v="13"/>
    <x v="135"/>
    <x v="187"/>
    <x v="2"/>
    <x v="8"/>
    <x v="1"/>
    <x v="41"/>
    <x v="0"/>
    <x v="0"/>
    <x v="1"/>
    <x v="0"/>
    <x v="8"/>
    <n v="62148"/>
  </r>
  <r>
    <x v="13"/>
    <x v="135"/>
    <x v="187"/>
    <x v="2"/>
    <x v="8"/>
    <x v="1"/>
    <x v="41"/>
    <x v="0"/>
    <x v="0"/>
    <x v="1"/>
    <x v="0"/>
    <x v="9"/>
    <n v="63748"/>
  </r>
  <r>
    <x v="13"/>
    <x v="135"/>
    <x v="187"/>
    <x v="2"/>
    <x v="8"/>
    <x v="1"/>
    <x v="41"/>
    <x v="0"/>
    <x v="0"/>
    <x v="1"/>
    <x v="0"/>
    <x v="10"/>
    <n v="63884"/>
  </r>
  <r>
    <x v="13"/>
    <x v="135"/>
    <x v="187"/>
    <x v="2"/>
    <x v="8"/>
    <x v="1"/>
    <x v="41"/>
    <x v="0"/>
    <x v="0"/>
    <x v="1"/>
    <x v="0"/>
    <x v="11"/>
    <n v="425616"/>
  </r>
  <r>
    <x v="13"/>
    <x v="135"/>
    <x v="187"/>
    <x v="2"/>
    <x v="8"/>
    <x v="1"/>
    <x v="41"/>
    <x v="0"/>
    <x v="0"/>
    <x v="1"/>
    <x v="0"/>
    <x v="54"/>
    <n v="3492"/>
  </r>
  <r>
    <x v="13"/>
    <x v="135"/>
    <x v="187"/>
    <x v="2"/>
    <x v="8"/>
    <x v="1"/>
    <x v="41"/>
    <x v="0"/>
    <x v="0"/>
    <x v="1"/>
    <x v="0"/>
    <x v="13"/>
    <n v="24530"/>
  </r>
  <r>
    <x v="13"/>
    <x v="135"/>
    <x v="187"/>
    <x v="2"/>
    <x v="8"/>
    <x v="1"/>
    <x v="41"/>
    <x v="0"/>
    <x v="0"/>
    <x v="1"/>
    <x v="0"/>
    <x v="16"/>
    <n v="2591015"/>
  </r>
  <r>
    <x v="13"/>
    <x v="135"/>
    <x v="187"/>
    <x v="2"/>
    <x v="8"/>
    <x v="1"/>
    <x v="41"/>
    <x v="0"/>
    <x v="0"/>
    <x v="1"/>
    <x v="0"/>
    <x v="17"/>
    <n v="72804"/>
  </r>
  <r>
    <x v="13"/>
    <x v="135"/>
    <x v="187"/>
    <x v="2"/>
    <x v="8"/>
    <x v="1"/>
    <x v="41"/>
    <x v="0"/>
    <x v="0"/>
    <x v="1"/>
    <x v="0"/>
    <x v="26"/>
    <n v="78692"/>
  </r>
  <r>
    <x v="13"/>
    <x v="135"/>
    <x v="187"/>
    <x v="2"/>
    <x v="8"/>
    <x v="1"/>
    <x v="41"/>
    <x v="0"/>
    <x v="0"/>
    <x v="1"/>
    <x v="0"/>
    <x v="27"/>
    <n v="5339"/>
  </r>
  <r>
    <x v="13"/>
    <x v="135"/>
    <x v="187"/>
    <x v="2"/>
    <x v="8"/>
    <x v="1"/>
    <x v="41"/>
    <x v="0"/>
    <x v="0"/>
    <x v="1"/>
    <x v="0"/>
    <x v="29"/>
    <n v="17940"/>
  </r>
  <r>
    <x v="13"/>
    <x v="135"/>
    <x v="187"/>
    <x v="2"/>
    <x v="8"/>
    <x v="1"/>
    <x v="41"/>
    <x v="0"/>
    <x v="0"/>
    <x v="1"/>
    <x v="0"/>
    <x v="30"/>
    <n v="659"/>
  </r>
  <r>
    <x v="13"/>
    <x v="135"/>
    <x v="187"/>
    <x v="2"/>
    <x v="8"/>
    <x v="1"/>
    <x v="41"/>
    <x v="0"/>
    <x v="0"/>
    <x v="1"/>
    <x v="0"/>
    <x v="31"/>
    <n v="12000"/>
  </r>
  <r>
    <x v="13"/>
    <x v="135"/>
    <x v="187"/>
    <x v="2"/>
    <x v="8"/>
    <x v="1"/>
    <x v="41"/>
    <x v="0"/>
    <x v="0"/>
    <x v="1"/>
    <x v="0"/>
    <x v="32"/>
    <n v="7522"/>
  </r>
  <r>
    <x v="13"/>
    <x v="135"/>
    <x v="187"/>
    <x v="2"/>
    <x v="8"/>
    <x v="1"/>
    <x v="41"/>
    <x v="0"/>
    <x v="0"/>
    <x v="1"/>
    <x v="0"/>
    <x v="33"/>
    <n v="603881"/>
  </r>
  <r>
    <x v="13"/>
    <x v="135"/>
    <x v="187"/>
    <x v="2"/>
    <x v="8"/>
    <x v="1"/>
    <x v="41"/>
    <x v="0"/>
    <x v="0"/>
    <x v="1"/>
    <x v="0"/>
    <x v="34"/>
    <n v="33000"/>
  </r>
  <r>
    <x v="13"/>
    <x v="135"/>
    <x v="187"/>
    <x v="2"/>
    <x v="8"/>
    <x v="1"/>
    <x v="41"/>
    <x v="0"/>
    <x v="0"/>
    <x v="1"/>
    <x v="0"/>
    <x v="35"/>
    <n v="61965"/>
  </r>
  <r>
    <x v="13"/>
    <x v="135"/>
    <x v="187"/>
    <x v="2"/>
    <x v="8"/>
    <x v="1"/>
    <x v="41"/>
    <x v="0"/>
    <x v="0"/>
    <x v="1"/>
    <x v="0"/>
    <x v="36"/>
    <n v="107795"/>
  </r>
  <r>
    <x v="13"/>
    <x v="135"/>
    <x v="187"/>
    <x v="2"/>
    <x v="8"/>
    <x v="1"/>
    <x v="41"/>
    <x v="0"/>
    <x v="0"/>
    <x v="1"/>
    <x v="0"/>
    <x v="37"/>
    <n v="223738"/>
  </r>
  <r>
    <x v="13"/>
    <x v="135"/>
    <x v="187"/>
    <x v="2"/>
    <x v="8"/>
    <x v="1"/>
    <x v="41"/>
    <x v="0"/>
    <x v="0"/>
    <x v="1"/>
    <x v="0"/>
    <x v="40"/>
    <n v="511945"/>
  </r>
  <r>
    <x v="13"/>
    <x v="135"/>
    <x v="187"/>
    <x v="2"/>
    <x v="8"/>
    <x v="1"/>
    <x v="41"/>
    <x v="0"/>
    <x v="0"/>
    <x v="0"/>
    <x v="0"/>
    <x v="44"/>
    <n v="0"/>
  </r>
  <r>
    <x v="13"/>
    <x v="135"/>
    <x v="188"/>
    <x v="2"/>
    <x v="8"/>
    <x v="1"/>
    <x v="41"/>
    <x v="0"/>
    <x v="0"/>
    <x v="1"/>
    <x v="0"/>
    <x v="1"/>
    <n v="1642697"/>
  </r>
  <r>
    <x v="13"/>
    <x v="135"/>
    <x v="188"/>
    <x v="2"/>
    <x v="8"/>
    <x v="1"/>
    <x v="41"/>
    <x v="0"/>
    <x v="0"/>
    <x v="1"/>
    <x v="0"/>
    <x v="3"/>
    <n v="27793"/>
  </r>
  <r>
    <x v="13"/>
    <x v="135"/>
    <x v="188"/>
    <x v="2"/>
    <x v="8"/>
    <x v="1"/>
    <x v="41"/>
    <x v="0"/>
    <x v="0"/>
    <x v="1"/>
    <x v="0"/>
    <x v="4"/>
    <n v="49173"/>
  </r>
  <r>
    <x v="13"/>
    <x v="135"/>
    <x v="188"/>
    <x v="2"/>
    <x v="8"/>
    <x v="1"/>
    <x v="41"/>
    <x v="0"/>
    <x v="0"/>
    <x v="1"/>
    <x v="0"/>
    <x v="5"/>
    <n v="196696"/>
  </r>
  <r>
    <x v="13"/>
    <x v="135"/>
    <x v="188"/>
    <x v="2"/>
    <x v="8"/>
    <x v="1"/>
    <x v="41"/>
    <x v="0"/>
    <x v="0"/>
    <x v="1"/>
    <x v="0"/>
    <x v="7"/>
    <n v="221424"/>
  </r>
  <r>
    <x v="13"/>
    <x v="135"/>
    <x v="188"/>
    <x v="2"/>
    <x v="8"/>
    <x v="1"/>
    <x v="41"/>
    <x v="0"/>
    <x v="0"/>
    <x v="1"/>
    <x v="0"/>
    <x v="8"/>
    <n v="86832"/>
  </r>
  <r>
    <x v="13"/>
    <x v="135"/>
    <x v="188"/>
    <x v="2"/>
    <x v="8"/>
    <x v="1"/>
    <x v="41"/>
    <x v="0"/>
    <x v="0"/>
    <x v="1"/>
    <x v="0"/>
    <x v="9"/>
    <n v="73116"/>
  </r>
  <r>
    <x v="13"/>
    <x v="135"/>
    <x v="188"/>
    <x v="2"/>
    <x v="8"/>
    <x v="1"/>
    <x v="41"/>
    <x v="0"/>
    <x v="0"/>
    <x v="1"/>
    <x v="0"/>
    <x v="10"/>
    <n v="104816"/>
  </r>
  <r>
    <x v="13"/>
    <x v="135"/>
    <x v="188"/>
    <x v="2"/>
    <x v="8"/>
    <x v="1"/>
    <x v="41"/>
    <x v="0"/>
    <x v="0"/>
    <x v="1"/>
    <x v="0"/>
    <x v="11"/>
    <n v="439104"/>
  </r>
  <r>
    <x v="13"/>
    <x v="135"/>
    <x v="188"/>
    <x v="2"/>
    <x v="8"/>
    <x v="1"/>
    <x v="41"/>
    <x v="0"/>
    <x v="0"/>
    <x v="1"/>
    <x v="0"/>
    <x v="54"/>
    <n v="4884"/>
  </r>
  <r>
    <x v="13"/>
    <x v="135"/>
    <x v="188"/>
    <x v="2"/>
    <x v="8"/>
    <x v="1"/>
    <x v="41"/>
    <x v="0"/>
    <x v="0"/>
    <x v="1"/>
    <x v="0"/>
    <x v="13"/>
    <n v="34276"/>
  </r>
  <r>
    <x v="13"/>
    <x v="135"/>
    <x v="188"/>
    <x v="2"/>
    <x v="8"/>
    <x v="1"/>
    <x v="41"/>
    <x v="0"/>
    <x v="0"/>
    <x v="1"/>
    <x v="0"/>
    <x v="16"/>
    <n v="2694473"/>
  </r>
  <r>
    <x v="13"/>
    <x v="135"/>
    <x v="188"/>
    <x v="2"/>
    <x v="8"/>
    <x v="1"/>
    <x v="41"/>
    <x v="0"/>
    <x v="0"/>
    <x v="1"/>
    <x v="0"/>
    <x v="17"/>
    <n v="127845"/>
  </r>
  <r>
    <x v="13"/>
    <x v="135"/>
    <x v="188"/>
    <x v="2"/>
    <x v="8"/>
    <x v="1"/>
    <x v="41"/>
    <x v="0"/>
    <x v="0"/>
    <x v="1"/>
    <x v="0"/>
    <x v="26"/>
    <n v="92656"/>
  </r>
  <r>
    <x v="13"/>
    <x v="135"/>
    <x v="188"/>
    <x v="2"/>
    <x v="8"/>
    <x v="1"/>
    <x v="41"/>
    <x v="0"/>
    <x v="0"/>
    <x v="1"/>
    <x v="0"/>
    <x v="27"/>
    <n v="2601"/>
  </r>
  <r>
    <x v="13"/>
    <x v="135"/>
    <x v="188"/>
    <x v="2"/>
    <x v="8"/>
    <x v="1"/>
    <x v="41"/>
    <x v="0"/>
    <x v="0"/>
    <x v="1"/>
    <x v="0"/>
    <x v="28"/>
    <n v="2925"/>
  </r>
  <r>
    <x v="13"/>
    <x v="135"/>
    <x v="188"/>
    <x v="2"/>
    <x v="8"/>
    <x v="1"/>
    <x v="41"/>
    <x v="0"/>
    <x v="0"/>
    <x v="1"/>
    <x v="0"/>
    <x v="29"/>
    <n v="5175"/>
  </r>
  <r>
    <x v="13"/>
    <x v="135"/>
    <x v="188"/>
    <x v="2"/>
    <x v="8"/>
    <x v="1"/>
    <x v="41"/>
    <x v="0"/>
    <x v="0"/>
    <x v="1"/>
    <x v="0"/>
    <x v="30"/>
    <n v="1020"/>
  </r>
  <r>
    <x v="13"/>
    <x v="135"/>
    <x v="188"/>
    <x v="2"/>
    <x v="8"/>
    <x v="1"/>
    <x v="41"/>
    <x v="0"/>
    <x v="0"/>
    <x v="1"/>
    <x v="0"/>
    <x v="31"/>
    <n v="12000"/>
  </r>
  <r>
    <x v="13"/>
    <x v="135"/>
    <x v="188"/>
    <x v="2"/>
    <x v="8"/>
    <x v="1"/>
    <x v="41"/>
    <x v="0"/>
    <x v="0"/>
    <x v="1"/>
    <x v="0"/>
    <x v="32"/>
    <n v="23950"/>
  </r>
  <r>
    <x v="13"/>
    <x v="135"/>
    <x v="188"/>
    <x v="2"/>
    <x v="8"/>
    <x v="1"/>
    <x v="41"/>
    <x v="0"/>
    <x v="0"/>
    <x v="1"/>
    <x v="0"/>
    <x v="33"/>
    <n v="458461"/>
  </r>
  <r>
    <x v="13"/>
    <x v="135"/>
    <x v="188"/>
    <x v="2"/>
    <x v="8"/>
    <x v="1"/>
    <x v="41"/>
    <x v="0"/>
    <x v="0"/>
    <x v="1"/>
    <x v="0"/>
    <x v="34"/>
    <n v="40000"/>
  </r>
  <r>
    <x v="13"/>
    <x v="135"/>
    <x v="188"/>
    <x v="2"/>
    <x v="8"/>
    <x v="1"/>
    <x v="41"/>
    <x v="0"/>
    <x v="0"/>
    <x v="1"/>
    <x v="0"/>
    <x v="35"/>
    <n v="102060"/>
  </r>
  <r>
    <x v="13"/>
    <x v="135"/>
    <x v="188"/>
    <x v="2"/>
    <x v="8"/>
    <x v="1"/>
    <x v="41"/>
    <x v="0"/>
    <x v="0"/>
    <x v="1"/>
    <x v="0"/>
    <x v="36"/>
    <n v="22139"/>
  </r>
  <r>
    <x v="13"/>
    <x v="135"/>
    <x v="188"/>
    <x v="2"/>
    <x v="8"/>
    <x v="1"/>
    <x v="41"/>
    <x v="0"/>
    <x v="0"/>
    <x v="1"/>
    <x v="0"/>
    <x v="37"/>
    <n v="380435"/>
  </r>
  <r>
    <x v="13"/>
    <x v="135"/>
    <x v="188"/>
    <x v="2"/>
    <x v="8"/>
    <x v="1"/>
    <x v="41"/>
    <x v="0"/>
    <x v="0"/>
    <x v="1"/>
    <x v="0"/>
    <x v="40"/>
    <n v="364133"/>
  </r>
  <r>
    <x v="13"/>
    <x v="135"/>
    <x v="188"/>
    <x v="2"/>
    <x v="8"/>
    <x v="1"/>
    <x v="41"/>
    <x v="0"/>
    <x v="0"/>
    <x v="0"/>
    <x v="0"/>
    <x v="44"/>
    <n v="0"/>
  </r>
  <r>
    <x v="13"/>
    <x v="135"/>
    <x v="189"/>
    <x v="2"/>
    <x v="8"/>
    <x v="1"/>
    <x v="41"/>
    <x v="0"/>
    <x v="0"/>
    <x v="1"/>
    <x v="0"/>
    <x v="1"/>
    <n v="2454482"/>
  </r>
  <r>
    <x v="13"/>
    <x v="135"/>
    <x v="189"/>
    <x v="2"/>
    <x v="8"/>
    <x v="1"/>
    <x v="41"/>
    <x v="0"/>
    <x v="0"/>
    <x v="1"/>
    <x v="0"/>
    <x v="3"/>
    <n v="34330"/>
  </r>
  <r>
    <x v="13"/>
    <x v="135"/>
    <x v="189"/>
    <x v="2"/>
    <x v="8"/>
    <x v="1"/>
    <x v="41"/>
    <x v="0"/>
    <x v="0"/>
    <x v="1"/>
    <x v="0"/>
    <x v="4"/>
    <n v="71717"/>
  </r>
  <r>
    <x v="13"/>
    <x v="135"/>
    <x v="189"/>
    <x v="2"/>
    <x v="8"/>
    <x v="1"/>
    <x v="41"/>
    <x v="0"/>
    <x v="0"/>
    <x v="1"/>
    <x v="0"/>
    <x v="5"/>
    <n v="286866"/>
  </r>
  <r>
    <x v="13"/>
    <x v="135"/>
    <x v="189"/>
    <x v="2"/>
    <x v="8"/>
    <x v="1"/>
    <x v="41"/>
    <x v="0"/>
    <x v="0"/>
    <x v="1"/>
    <x v="0"/>
    <x v="7"/>
    <n v="326916"/>
  </r>
  <r>
    <x v="13"/>
    <x v="135"/>
    <x v="189"/>
    <x v="2"/>
    <x v="8"/>
    <x v="1"/>
    <x v="41"/>
    <x v="0"/>
    <x v="0"/>
    <x v="1"/>
    <x v="0"/>
    <x v="8"/>
    <n v="128202"/>
  </r>
  <r>
    <x v="13"/>
    <x v="135"/>
    <x v="189"/>
    <x v="2"/>
    <x v="8"/>
    <x v="1"/>
    <x v="41"/>
    <x v="0"/>
    <x v="0"/>
    <x v="1"/>
    <x v="0"/>
    <x v="9"/>
    <n v="122276"/>
  </r>
  <r>
    <x v="13"/>
    <x v="135"/>
    <x v="189"/>
    <x v="2"/>
    <x v="8"/>
    <x v="1"/>
    <x v="41"/>
    <x v="0"/>
    <x v="0"/>
    <x v="1"/>
    <x v="0"/>
    <x v="10"/>
    <n v="195116"/>
  </r>
  <r>
    <x v="13"/>
    <x v="135"/>
    <x v="189"/>
    <x v="2"/>
    <x v="8"/>
    <x v="1"/>
    <x v="41"/>
    <x v="0"/>
    <x v="0"/>
    <x v="1"/>
    <x v="0"/>
    <x v="11"/>
    <n v="812916"/>
  </r>
  <r>
    <x v="13"/>
    <x v="135"/>
    <x v="189"/>
    <x v="2"/>
    <x v="8"/>
    <x v="1"/>
    <x v="41"/>
    <x v="0"/>
    <x v="0"/>
    <x v="1"/>
    <x v="0"/>
    <x v="54"/>
    <n v="7332"/>
  </r>
  <r>
    <x v="13"/>
    <x v="135"/>
    <x v="189"/>
    <x v="2"/>
    <x v="8"/>
    <x v="1"/>
    <x v="41"/>
    <x v="0"/>
    <x v="0"/>
    <x v="1"/>
    <x v="0"/>
    <x v="13"/>
    <n v="50606"/>
  </r>
  <r>
    <x v="13"/>
    <x v="135"/>
    <x v="189"/>
    <x v="2"/>
    <x v="8"/>
    <x v="1"/>
    <x v="41"/>
    <x v="0"/>
    <x v="0"/>
    <x v="1"/>
    <x v="0"/>
    <x v="16"/>
    <n v="4796250"/>
  </r>
  <r>
    <x v="13"/>
    <x v="135"/>
    <x v="189"/>
    <x v="2"/>
    <x v="8"/>
    <x v="1"/>
    <x v="41"/>
    <x v="0"/>
    <x v="0"/>
    <x v="1"/>
    <x v="0"/>
    <x v="17"/>
    <n v="147432"/>
  </r>
  <r>
    <x v="13"/>
    <x v="135"/>
    <x v="189"/>
    <x v="2"/>
    <x v="8"/>
    <x v="1"/>
    <x v="41"/>
    <x v="0"/>
    <x v="0"/>
    <x v="1"/>
    <x v="0"/>
    <x v="26"/>
    <n v="290885"/>
  </r>
  <r>
    <x v="13"/>
    <x v="135"/>
    <x v="189"/>
    <x v="2"/>
    <x v="8"/>
    <x v="1"/>
    <x v="41"/>
    <x v="0"/>
    <x v="0"/>
    <x v="1"/>
    <x v="0"/>
    <x v="27"/>
    <n v="49000"/>
  </r>
  <r>
    <x v="13"/>
    <x v="135"/>
    <x v="189"/>
    <x v="2"/>
    <x v="8"/>
    <x v="1"/>
    <x v="41"/>
    <x v="0"/>
    <x v="0"/>
    <x v="1"/>
    <x v="0"/>
    <x v="28"/>
    <n v="8000"/>
  </r>
  <r>
    <x v="13"/>
    <x v="135"/>
    <x v="189"/>
    <x v="2"/>
    <x v="8"/>
    <x v="1"/>
    <x v="41"/>
    <x v="0"/>
    <x v="0"/>
    <x v="1"/>
    <x v="0"/>
    <x v="29"/>
    <n v="26000"/>
  </r>
  <r>
    <x v="13"/>
    <x v="135"/>
    <x v="189"/>
    <x v="2"/>
    <x v="8"/>
    <x v="1"/>
    <x v="41"/>
    <x v="0"/>
    <x v="0"/>
    <x v="1"/>
    <x v="0"/>
    <x v="30"/>
    <n v="12700"/>
  </r>
  <r>
    <x v="13"/>
    <x v="135"/>
    <x v="189"/>
    <x v="2"/>
    <x v="8"/>
    <x v="1"/>
    <x v="41"/>
    <x v="0"/>
    <x v="0"/>
    <x v="1"/>
    <x v="0"/>
    <x v="31"/>
    <n v="24000"/>
  </r>
  <r>
    <x v="13"/>
    <x v="135"/>
    <x v="189"/>
    <x v="2"/>
    <x v="8"/>
    <x v="1"/>
    <x v="41"/>
    <x v="0"/>
    <x v="0"/>
    <x v="1"/>
    <x v="0"/>
    <x v="32"/>
    <n v="10758"/>
  </r>
  <r>
    <x v="13"/>
    <x v="135"/>
    <x v="189"/>
    <x v="2"/>
    <x v="8"/>
    <x v="1"/>
    <x v="41"/>
    <x v="0"/>
    <x v="0"/>
    <x v="1"/>
    <x v="0"/>
    <x v="33"/>
    <n v="674238"/>
  </r>
  <r>
    <x v="13"/>
    <x v="135"/>
    <x v="189"/>
    <x v="2"/>
    <x v="8"/>
    <x v="1"/>
    <x v="41"/>
    <x v="0"/>
    <x v="0"/>
    <x v="1"/>
    <x v="0"/>
    <x v="34"/>
    <n v="407080"/>
  </r>
  <r>
    <x v="13"/>
    <x v="135"/>
    <x v="189"/>
    <x v="2"/>
    <x v="8"/>
    <x v="1"/>
    <x v="41"/>
    <x v="0"/>
    <x v="0"/>
    <x v="1"/>
    <x v="0"/>
    <x v="35"/>
    <n v="170675"/>
  </r>
  <r>
    <x v="13"/>
    <x v="135"/>
    <x v="189"/>
    <x v="2"/>
    <x v="8"/>
    <x v="1"/>
    <x v="41"/>
    <x v="0"/>
    <x v="0"/>
    <x v="1"/>
    <x v="0"/>
    <x v="36"/>
    <n v="376558"/>
  </r>
  <r>
    <x v="13"/>
    <x v="135"/>
    <x v="189"/>
    <x v="2"/>
    <x v="8"/>
    <x v="1"/>
    <x v="41"/>
    <x v="0"/>
    <x v="0"/>
    <x v="1"/>
    <x v="0"/>
    <x v="37"/>
    <n v="407084"/>
  </r>
  <r>
    <x v="13"/>
    <x v="135"/>
    <x v="189"/>
    <x v="2"/>
    <x v="8"/>
    <x v="1"/>
    <x v="41"/>
    <x v="0"/>
    <x v="0"/>
    <x v="1"/>
    <x v="0"/>
    <x v="40"/>
    <n v="685027"/>
  </r>
  <r>
    <x v="13"/>
    <x v="135"/>
    <x v="189"/>
    <x v="2"/>
    <x v="8"/>
    <x v="1"/>
    <x v="41"/>
    <x v="0"/>
    <x v="0"/>
    <x v="0"/>
    <x v="0"/>
    <x v="43"/>
    <n v="0"/>
  </r>
  <r>
    <x v="13"/>
    <x v="135"/>
    <x v="190"/>
    <x v="2"/>
    <x v="8"/>
    <x v="1"/>
    <x v="41"/>
    <x v="0"/>
    <x v="0"/>
    <x v="1"/>
    <x v="0"/>
    <x v="1"/>
    <n v="1011251"/>
  </r>
  <r>
    <x v="13"/>
    <x v="135"/>
    <x v="190"/>
    <x v="2"/>
    <x v="8"/>
    <x v="1"/>
    <x v="41"/>
    <x v="0"/>
    <x v="0"/>
    <x v="1"/>
    <x v="0"/>
    <x v="3"/>
    <n v="17644"/>
  </r>
  <r>
    <x v="13"/>
    <x v="135"/>
    <x v="190"/>
    <x v="2"/>
    <x v="8"/>
    <x v="1"/>
    <x v="41"/>
    <x v="0"/>
    <x v="0"/>
    <x v="1"/>
    <x v="0"/>
    <x v="4"/>
    <n v="29423"/>
  </r>
  <r>
    <x v="13"/>
    <x v="135"/>
    <x v="190"/>
    <x v="2"/>
    <x v="8"/>
    <x v="1"/>
    <x v="41"/>
    <x v="0"/>
    <x v="0"/>
    <x v="1"/>
    <x v="0"/>
    <x v="5"/>
    <n v="117697"/>
  </r>
  <r>
    <x v="13"/>
    <x v="135"/>
    <x v="190"/>
    <x v="2"/>
    <x v="8"/>
    <x v="1"/>
    <x v="41"/>
    <x v="0"/>
    <x v="0"/>
    <x v="1"/>
    <x v="0"/>
    <x v="7"/>
    <n v="134328"/>
  </r>
  <r>
    <x v="13"/>
    <x v="135"/>
    <x v="190"/>
    <x v="2"/>
    <x v="8"/>
    <x v="1"/>
    <x v="41"/>
    <x v="0"/>
    <x v="0"/>
    <x v="1"/>
    <x v="0"/>
    <x v="8"/>
    <n v="52680"/>
  </r>
  <r>
    <x v="13"/>
    <x v="135"/>
    <x v="190"/>
    <x v="2"/>
    <x v="8"/>
    <x v="1"/>
    <x v="41"/>
    <x v="0"/>
    <x v="0"/>
    <x v="1"/>
    <x v="0"/>
    <x v="9"/>
    <n v="60012"/>
  </r>
  <r>
    <x v="13"/>
    <x v="135"/>
    <x v="190"/>
    <x v="2"/>
    <x v="8"/>
    <x v="1"/>
    <x v="41"/>
    <x v="0"/>
    <x v="0"/>
    <x v="1"/>
    <x v="0"/>
    <x v="10"/>
    <n v="76756"/>
  </r>
  <r>
    <x v="13"/>
    <x v="135"/>
    <x v="190"/>
    <x v="2"/>
    <x v="8"/>
    <x v="1"/>
    <x v="41"/>
    <x v="0"/>
    <x v="0"/>
    <x v="1"/>
    <x v="0"/>
    <x v="11"/>
    <n v="412128"/>
  </r>
  <r>
    <x v="13"/>
    <x v="135"/>
    <x v="190"/>
    <x v="2"/>
    <x v="8"/>
    <x v="1"/>
    <x v="41"/>
    <x v="0"/>
    <x v="0"/>
    <x v="1"/>
    <x v="0"/>
    <x v="54"/>
    <n v="2964"/>
  </r>
  <r>
    <x v="13"/>
    <x v="135"/>
    <x v="190"/>
    <x v="2"/>
    <x v="8"/>
    <x v="1"/>
    <x v="41"/>
    <x v="0"/>
    <x v="0"/>
    <x v="1"/>
    <x v="0"/>
    <x v="13"/>
    <n v="20794"/>
  </r>
  <r>
    <x v="13"/>
    <x v="135"/>
    <x v="190"/>
    <x v="2"/>
    <x v="8"/>
    <x v="1"/>
    <x v="41"/>
    <x v="0"/>
    <x v="0"/>
    <x v="1"/>
    <x v="0"/>
    <x v="16"/>
    <n v="2546534"/>
  </r>
  <r>
    <x v="13"/>
    <x v="135"/>
    <x v="190"/>
    <x v="2"/>
    <x v="8"/>
    <x v="1"/>
    <x v="41"/>
    <x v="0"/>
    <x v="0"/>
    <x v="1"/>
    <x v="0"/>
    <x v="17"/>
    <n v="56427"/>
  </r>
  <r>
    <x v="13"/>
    <x v="135"/>
    <x v="190"/>
    <x v="2"/>
    <x v="8"/>
    <x v="1"/>
    <x v="41"/>
    <x v="0"/>
    <x v="0"/>
    <x v="1"/>
    <x v="0"/>
    <x v="26"/>
    <n v="81912"/>
  </r>
  <r>
    <x v="13"/>
    <x v="135"/>
    <x v="190"/>
    <x v="2"/>
    <x v="8"/>
    <x v="1"/>
    <x v="41"/>
    <x v="0"/>
    <x v="0"/>
    <x v="1"/>
    <x v="0"/>
    <x v="27"/>
    <n v="7850"/>
  </r>
  <r>
    <x v="13"/>
    <x v="135"/>
    <x v="190"/>
    <x v="2"/>
    <x v="8"/>
    <x v="1"/>
    <x v="41"/>
    <x v="0"/>
    <x v="0"/>
    <x v="1"/>
    <x v="0"/>
    <x v="28"/>
    <n v="4500"/>
  </r>
  <r>
    <x v="13"/>
    <x v="135"/>
    <x v="190"/>
    <x v="2"/>
    <x v="8"/>
    <x v="1"/>
    <x v="41"/>
    <x v="0"/>
    <x v="0"/>
    <x v="1"/>
    <x v="0"/>
    <x v="29"/>
    <n v="7200"/>
  </r>
  <r>
    <x v="13"/>
    <x v="135"/>
    <x v="190"/>
    <x v="2"/>
    <x v="8"/>
    <x v="1"/>
    <x v="41"/>
    <x v="0"/>
    <x v="0"/>
    <x v="1"/>
    <x v="0"/>
    <x v="30"/>
    <n v="2610"/>
  </r>
  <r>
    <x v="13"/>
    <x v="135"/>
    <x v="190"/>
    <x v="2"/>
    <x v="8"/>
    <x v="1"/>
    <x v="41"/>
    <x v="0"/>
    <x v="0"/>
    <x v="1"/>
    <x v="0"/>
    <x v="31"/>
    <n v="12000"/>
  </r>
  <r>
    <x v="13"/>
    <x v="135"/>
    <x v="190"/>
    <x v="2"/>
    <x v="8"/>
    <x v="1"/>
    <x v="41"/>
    <x v="0"/>
    <x v="0"/>
    <x v="1"/>
    <x v="0"/>
    <x v="33"/>
    <n v="624881"/>
  </r>
  <r>
    <x v="13"/>
    <x v="135"/>
    <x v="190"/>
    <x v="2"/>
    <x v="8"/>
    <x v="1"/>
    <x v="41"/>
    <x v="0"/>
    <x v="0"/>
    <x v="1"/>
    <x v="0"/>
    <x v="34"/>
    <n v="34000"/>
  </r>
  <r>
    <x v="13"/>
    <x v="135"/>
    <x v="190"/>
    <x v="2"/>
    <x v="8"/>
    <x v="1"/>
    <x v="41"/>
    <x v="0"/>
    <x v="0"/>
    <x v="1"/>
    <x v="0"/>
    <x v="35"/>
    <n v="65610"/>
  </r>
  <r>
    <x v="13"/>
    <x v="135"/>
    <x v="190"/>
    <x v="2"/>
    <x v="8"/>
    <x v="1"/>
    <x v="41"/>
    <x v="0"/>
    <x v="0"/>
    <x v="1"/>
    <x v="0"/>
    <x v="36"/>
    <n v="48396"/>
  </r>
  <r>
    <x v="13"/>
    <x v="135"/>
    <x v="190"/>
    <x v="2"/>
    <x v="8"/>
    <x v="1"/>
    <x v="41"/>
    <x v="0"/>
    <x v="0"/>
    <x v="1"/>
    <x v="0"/>
    <x v="37"/>
    <n v="382538"/>
  </r>
  <r>
    <x v="13"/>
    <x v="135"/>
    <x v="190"/>
    <x v="2"/>
    <x v="8"/>
    <x v="1"/>
    <x v="41"/>
    <x v="0"/>
    <x v="0"/>
    <x v="1"/>
    <x v="0"/>
    <x v="40"/>
    <n v="192792"/>
  </r>
  <r>
    <x v="13"/>
    <x v="135"/>
    <x v="190"/>
    <x v="2"/>
    <x v="8"/>
    <x v="1"/>
    <x v="41"/>
    <x v="0"/>
    <x v="0"/>
    <x v="0"/>
    <x v="0"/>
    <x v="44"/>
    <n v="0"/>
  </r>
  <r>
    <x v="13"/>
    <x v="135"/>
    <x v="191"/>
    <x v="2"/>
    <x v="8"/>
    <x v="1"/>
    <x v="41"/>
    <x v="0"/>
    <x v="0"/>
    <x v="1"/>
    <x v="0"/>
    <x v="1"/>
    <n v="1268575"/>
  </r>
  <r>
    <x v="13"/>
    <x v="135"/>
    <x v="191"/>
    <x v="2"/>
    <x v="8"/>
    <x v="1"/>
    <x v="41"/>
    <x v="0"/>
    <x v="0"/>
    <x v="1"/>
    <x v="0"/>
    <x v="3"/>
    <n v="16283"/>
  </r>
  <r>
    <x v="13"/>
    <x v="135"/>
    <x v="191"/>
    <x v="2"/>
    <x v="8"/>
    <x v="1"/>
    <x v="41"/>
    <x v="0"/>
    <x v="0"/>
    <x v="1"/>
    <x v="0"/>
    <x v="4"/>
    <n v="36854"/>
  </r>
  <r>
    <x v="13"/>
    <x v="135"/>
    <x v="191"/>
    <x v="2"/>
    <x v="8"/>
    <x v="1"/>
    <x v="41"/>
    <x v="0"/>
    <x v="0"/>
    <x v="1"/>
    <x v="0"/>
    <x v="5"/>
    <n v="147416"/>
  </r>
  <r>
    <x v="13"/>
    <x v="135"/>
    <x v="191"/>
    <x v="2"/>
    <x v="8"/>
    <x v="1"/>
    <x v="41"/>
    <x v="0"/>
    <x v="0"/>
    <x v="1"/>
    <x v="0"/>
    <x v="7"/>
    <n v="168192"/>
  </r>
  <r>
    <x v="13"/>
    <x v="135"/>
    <x v="191"/>
    <x v="2"/>
    <x v="8"/>
    <x v="1"/>
    <x v="41"/>
    <x v="0"/>
    <x v="0"/>
    <x v="1"/>
    <x v="0"/>
    <x v="8"/>
    <n v="65958"/>
  </r>
  <r>
    <x v="13"/>
    <x v="135"/>
    <x v="191"/>
    <x v="2"/>
    <x v="8"/>
    <x v="1"/>
    <x v="41"/>
    <x v="0"/>
    <x v="0"/>
    <x v="1"/>
    <x v="0"/>
    <x v="9"/>
    <n v="75144"/>
  </r>
  <r>
    <x v="13"/>
    <x v="135"/>
    <x v="191"/>
    <x v="2"/>
    <x v="8"/>
    <x v="1"/>
    <x v="41"/>
    <x v="0"/>
    <x v="0"/>
    <x v="1"/>
    <x v="0"/>
    <x v="10"/>
    <n v="83652"/>
  </r>
  <r>
    <x v="13"/>
    <x v="135"/>
    <x v="191"/>
    <x v="2"/>
    <x v="8"/>
    <x v="1"/>
    <x v="41"/>
    <x v="0"/>
    <x v="0"/>
    <x v="1"/>
    <x v="0"/>
    <x v="11"/>
    <n v="523536"/>
  </r>
  <r>
    <x v="13"/>
    <x v="135"/>
    <x v="191"/>
    <x v="2"/>
    <x v="8"/>
    <x v="1"/>
    <x v="41"/>
    <x v="0"/>
    <x v="0"/>
    <x v="1"/>
    <x v="0"/>
    <x v="54"/>
    <n v="3492"/>
  </r>
  <r>
    <x v="13"/>
    <x v="135"/>
    <x v="191"/>
    <x v="2"/>
    <x v="8"/>
    <x v="1"/>
    <x v="41"/>
    <x v="0"/>
    <x v="0"/>
    <x v="1"/>
    <x v="0"/>
    <x v="13"/>
    <n v="26034"/>
  </r>
  <r>
    <x v="13"/>
    <x v="135"/>
    <x v="191"/>
    <x v="2"/>
    <x v="8"/>
    <x v="1"/>
    <x v="41"/>
    <x v="0"/>
    <x v="0"/>
    <x v="1"/>
    <x v="0"/>
    <x v="16"/>
    <n v="3186006"/>
  </r>
  <r>
    <x v="13"/>
    <x v="135"/>
    <x v="191"/>
    <x v="2"/>
    <x v="8"/>
    <x v="1"/>
    <x v="41"/>
    <x v="0"/>
    <x v="0"/>
    <x v="1"/>
    <x v="0"/>
    <x v="17"/>
    <n v="65983"/>
  </r>
  <r>
    <x v="13"/>
    <x v="135"/>
    <x v="191"/>
    <x v="2"/>
    <x v="8"/>
    <x v="1"/>
    <x v="41"/>
    <x v="0"/>
    <x v="0"/>
    <x v="1"/>
    <x v="0"/>
    <x v="26"/>
    <n v="162850"/>
  </r>
  <r>
    <x v="13"/>
    <x v="135"/>
    <x v="191"/>
    <x v="2"/>
    <x v="8"/>
    <x v="1"/>
    <x v="41"/>
    <x v="0"/>
    <x v="0"/>
    <x v="1"/>
    <x v="0"/>
    <x v="27"/>
    <n v="24566"/>
  </r>
  <r>
    <x v="13"/>
    <x v="135"/>
    <x v="191"/>
    <x v="2"/>
    <x v="8"/>
    <x v="1"/>
    <x v="41"/>
    <x v="0"/>
    <x v="0"/>
    <x v="1"/>
    <x v="0"/>
    <x v="28"/>
    <n v="8929"/>
  </r>
  <r>
    <x v="13"/>
    <x v="135"/>
    <x v="191"/>
    <x v="2"/>
    <x v="8"/>
    <x v="1"/>
    <x v="41"/>
    <x v="0"/>
    <x v="0"/>
    <x v="1"/>
    <x v="0"/>
    <x v="29"/>
    <n v="17575"/>
  </r>
  <r>
    <x v="13"/>
    <x v="135"/>
    <x v="191"/>
    <x v="2"/>
    <x v="8"/>
    <x v="1"/>
    <x v="41"/>
    <x v="0"/>
    <x v="0"/>
    <x v="1"/>
    <x v="0"/>
    <x v="30"/>
    <n v="6800"/>
  </r>
  <r>
    <x v="13"/>
    <x v="135"/>
    <x v="191"/>
    <x v="2"/>
    <x v="8"/>
    <x v="1"/>
    <x v="41"/>
    <x v="0"/>
    <x v="0"/>
    <x v="1"/>
    <x v="0"/>
    <x v="31"/>
    <n v="21600"/>
  </r>
  <r>
    <x v="13"/>
    <x v="135"/>
    <x v="191"/>
    <x v="2"/>
    <x v="8"/>
    <x v="1"/>
    <x v="41"/>
    <x v="0"/>
    <x v="0"/>
    <x v="1"/>
    <x v="0"/>
    <x v="32"/>
    <n v="3400"/>
  </r>
  <r>
    <x v="13"/>
    <x v="135"/>
    <x v="191"/>
    <x v="2"/>
    <x v="8"/>
    <x v="1"/>
    <x v="41"/>
    <x v="0"/>
    <x v="0"/>
    <x v="1"/>
    <x v="0"/>
    <x v="33"/>
    <n v="596223"/>
  </r>
  <r>
    <x v="13"/>
    <x v="135"/>
    <x v="191"/>
    <x v="2"/>
    <x v="8"/>
    <x v="1"/>
    <x v="41"/>
    <x v="0"/>
    <x v="0"/>
    <x v="1"/>
    <x v="0"/>
    <x v="34"/>
    <n v="91000"/>
  </r>
  <r>
    <x v="13"/>
    <x v="135"/>
    <x v="191"/>
    <x v="2"/>
    <x v="8"/>
    <x v="1"/>
    <x v="41"/>
    <x v="0"/>
    <x v="0"/>
    <x v="1"/>
    <x v="0"/>
    <x v="35"/>
    <n v="75320"/>
  </r>
  <r>
    <x v="13"/>
    <x v="135"/>
    <x v="191"/>
    <x v="2"/>
    <x v="8"/>
    <x v="1"/>
    <x v="41"/>
    <x v="0"/>
    <x v="0"/>
    <x v="1"/>
    <x v="0"/>
    <x v="36"/>
    <n v="24045"/>
  </r>
  <r>
    <x v="13"/>
    <x v="135"/>
    <x v="191"/>
    <x v="2"/>
    <x v="8"/>
    <x v="1"/>
    <x v="41"/>
    <x v="0"/>
    <x v="0"/>
    <x v="1"/>
    <x v="0"/>
    <x v="37"/>
    <n v="437755"/>
  </r>
  <r>
    <x v="13"/>
    <x v="135"/>
    <x v="191"/>
    <x v="2"/>
    <x v="8"/>
    <x v="1"/>
    <x v="41"/>
    <x v="0"/>
    <x v="0"/>
    <x v="1"/>
    <x v="0"/>
    <x v="40"/>
    <n v="405603"/>
  </r>
  <r>
    <x v="13"/>
    <x v="135"/>
    <x v="192"/>
    <x v="2"/>
    <x v="8"/>
    <x v="1"/>
    <x v="41"/>
    <x v="0"/>
    <x v="0"/>
    <x v="1"/>
    <x v="0"/>
    <x v="1"/>
    <n v="1506846"/>
  </r>
  <r>
    <x v="13"/>
    <x v="135"/>
    <x v="192"/>
    <x v="2"/>
    <x v="8"/>
    <x v="1"/>
    <x v="41"/>
    <x v="0"/>
    <x v="0"/>
    <x v="1"/>
    <x v="0"/>
    <x v="3"/>
    <n v="16188"/>
  </r>
  <r>
    <x v="13"/>
    <x v="135"/>
    <x v="192"/>
    <x v="2"/>
    <x v="8"/>
    <x v="1"/>
    <x v="41"/>
    <x v="0"/>
    <x v="0"/>
    <x v="1"/>
    <x v="0"/>
    <x v="4"/>
    <n v="43150"/>
  </r>
  <r>
    <x v="13"/>
    <x v="135"/>
    <x v="192"/>
    <x v="2"/>
    <x v="8"/>
    <x v="1"/>
    <x v="41"/>
    <x v="0"/>
    <x v="0"/>
    <x v="1"/>
    <x v="0"/>
    <x v="5"/>
    <n v="172598"/>
  </r>
  <r>
    <x v="13"/>
    <x v="135"/>
    <x v="192"/>
    <x v="2"/>
    <x v="8"/>
    <x v="1"/>
    <x v="41"/>
    <x v="0"/>
    <x v="0"/>
    <x v="1"/>
    <x v="0"/>
    <x v="7"/>
    <n v="198360"/>
  </r>
  <r>
    <x v="13"/>
    <x v="135"/>
    <x v="192"/>
    <x v="2"/>
    <x v="8"/>
    <x v="1"/>
    <x v="41"/>
    <x v="0"/>
    <x v="0"/>
    <x v="1"/>
    <x v="0"/>
    <x v="8"/>
    <n v="77790"/>
  </r>
  <r>
    <x v="13"/>
    <x v="135"/>
    <x v="192"/>
    <x v="2"/>
    <x v="8"/>
    <x v="1"/>
    <x v="41"/>
    <x v="0"/>
    <x v="0"/>
    <x v="1"/>
    <x v="0"/>
    <x v="9"/>
    <n v="95124"/>
  </r>
  <r>
    <x v="13"/>
    <x v="135"/>
    <x v="192"/>
    <x v="2"/>
    <x v="8"/>
    <x v="1"/>
    <x v="41"/>
    <x v="0"/>
    <x v="0"/>
    <x v="1"/>
    <x v="0"/>
    <x v="10"/>
    <n v="113788"/>
  </r>
  <r>
    <x v="13"/>
    <x v="135"/>
    <x v="192"/>
    <x v="2"/>
    <x v="8"/>
    <x v="1"/>
    <x v="41"/>
    <x v="0"/>
    <x v="0"/>
    <x v="1"/>
    <x v="0"/>
    <x v="11"/>
    <n v="683832"/>
  </r>
  <r>
    <x v="13"/>
    <x v="135"/>
    <x v="192"/>
    <x v="2"/>
    <x v="8"/>
    <x v="1"/>
    <x v="41"/>
    <x v="0"/>
    <x v="0"/>
    <x v="1"/>
    <x v="0"/>
    <x v="54"/>
    <n v="4188"/>
  </r>
  <r>
    <x v="13"/>
    <x v="135"/>
    <x v="192"/>
    <x v="2"/>
    <x v="8"/>
    <x v="1"/>
    <x v="41"/>
    <x v="0"/>
    <x v="0"/>
    <x v="1"/>
    <x v="0"/>
    <x v="13"/>
    <n v="30706"/>
  </r>
  <r>
    <x v="13"/>
    <x v="135"/>
    <x v="192"/>
    <x v="2"/>
    <x v="8"/>
    <x v="1"/>
    <x v="41"/>
    <x v="0"/>
    <x v="0"/>
    <x v="1"/>
    <x v="0"/>
    <x v="16"/>
    <n v="4131266"/>
  </r>
  <r>
    <x v="13"/>
    <x v="135"/>
    <x v="192"/>
    <x v="2"/>
    <x v="8"/>
    <x v="1"/>
    <x v="41"/>
    <x v="0"/>
    <x v="0"/>
    <x v="1"/>
    <x v="0"/>
    <x v="17"/>
    <n v="62809"/>
  </r>
  <r>
    <x v="13"/>
    <x v="135"/>
    <x v="192"/>
    <x v="2"/>
    <x v="8"/>
    <x v="1"/>
    <x v="41"/>
    <x v="0"/>
    <x v="0"/>
    <x v="1"/>
    <x v="0"/>
    <x v="26"/>
    <n v="177700"/>
  </r>
  <r>
    <x v="13"/>
    <x v="135"/>
    <x v="192"/>
    <x v="2"/>
    <x v="8"/>
    <x v="1"/>
    <x v="41"/>
    <x v="0"/>
    <x v="0"/>
    <x v="1"/>
    <x v="0"/>
    <x v="27"/>
    <n v="31572"/>
  </r>
  <r>
    <x v="13"/>
    <x v="135"/>
    <x v="192"/>
    <x v="2"/>
    <x v="8"/>
    <x v="1"/>
    <x v="41"/>
    <x v="0"/>
    <x v="0"/>
    <x v="1"/>
    <x v="0"/>
    <x v="28"/>
    <n v="5700"/>
  </r>
  <r>
    <x v="13"/>
    <x v="135"/>
    <x v="192"/>
    <x v="2"/>
    <x v="8"/>
    <x v="1"/>
    <x v="41"/>
    <x v="0"/>
    <x v="0"/>
    <x v="1"/>
    <x v="0"/>
    <x v="29"/>
    <n v="27700"/>
  </r>
  <r>
    <x v="13"/>
    <x v="135"/>
    <x v="192"/>
    <x v="2"/>
    <x v="8"/>
    <x v="1"/>
    <x v="41"/>
    <x v="0"/>
    <x v="0"/>
    <x v="1"/>
    <x v="0"/>
    <x v="30"/>
    <n v="4354"/>
  </r>
  <r>
    <x v="13"/>
    <x v="135"/>
    <x v="192"/>
    <x v="2"/>
    <x v="8"/>
    <x v="1"/>
    <x v="41"/>
    <x v="0"/>
    <x v="0"/>
    <x v="1"/>
    <x v="0"/>
    <x v="31"/>
    <n v="23000"/>
  </r>
  <r>
    <x v="13"/>
    <x v="135"/>
    <x v="192"/>
    <x v="2"/>
    <x v="8"/>
    <x v="1"/>
    <x v="41"/>
    <x v="0"/>
    <x v="0"/>
    <x v="1"/>
    <x v="0"/>
    <x v="32"/>
    <n v="9992"/>
  </r>
  <r>
    <x v="13"/>
    <x v="135"/>
    <x v="192"/>
    <x v="2"/>
    <x v="8"/>
    <x v="1"/>
    <x v="41"/>
    <x v="0"/>
    <x v="0"/>
    <x v="1"/>
    <x v="0"/>
    <x v="33"/>
    <n v="878416"/>
  </r>
  <r>
    <x v="13"/>
    <x v="135"/>
    <x v="192"/>
    <x v="2"/>
    <x v="8"/>
    <x v="1"/>
    <x v="41"/>
    <x v="0"/>
    <x v="0"/>
    <x v="1"/>
    <x v="0"/>
    <x v="34"/>
    <n v="323784"/>
  </r>
  <r>
    <x v="13"/>
    <x v="135"/>
    <x v="192"/>
    <x v="2"/>
    <x v="8"/>
    <x v="1"/>
    <x v="41"/>
    <x v="0"/>
    <x v="0"/>
    <x v="1"/>
    <x v="0"/>
    <x v="35"/>
    <n v="78740"/>
  </r>
  <r>
    <x v="13"/>
    <x v="135"/>
    <x v="192"/>
    <x v="2"/>
    <x v="8"/>
    <x v="1"/>
    <x v="41"/>
    <x v="0"/>
    <x v="0"/>
    <x v="1"/>
    <x v="0"/>
    <x v="36"/>
    <n v="175180"/>
  </r>
  <r>
    <x v="13"/>
    <x v="135"/>
    <x v="192"/>
    <x v="2"/>
    <x v="8"/>
    <x v="1"/>
    <x v="41"/>
    <x v="0"/>
    <x v="0"/>
    <x v="1"/>
    <x v="0"/>
    <x v="37"/>
    <n v="444039"/>
  </r>
  <r>
    <x v="13"/>
    <x v="135"/>
    <x v="192"/>
    <x v="2"/>
    <x v="8"/>
    <x v="1"/>
    <x v="41"/>
    <x v="0"/>
    <x v="0"/>
    <x v="1"/>
    <x v="0"/>
    <x v="40"/>
    <n v="553185"/>
  </r>
  <r>
    <x v="13"/>
    <x v="135"/>
    <x v="192"/>
    <x v="2"/>
    <x v="8"/>
    <x v="1"/>
    <x v="41"/>
    <x v="0"/>
    <x v="0"/>
    <x v="0"/>
    <x v="0"/>
    <x v="43"/>
    <n v="0"/>
  </r>
  <r>
    <x v="13"/>
    <x v="135"/>
    <x v="193"/>
    <x v="2"/>
    <x v="8"/>
    <x v="1"/>
    <x v="41"/>
    <x v="0"/>
    <x v="0"/>
    <x v="1"/>
    <x v="0"/>
    <x v="1"/>
    <n v="1160068"/>
  </r>
  <r>
    <x v="13"/>
    <x v="135"/>
    <x v="193"/>
    <x v="2"/>
    <x v="8"/>
    <x v="1"/>
    <x v="41"/>
    <x v="0"/>
    <x v="0"/>
    <x v="1"/>
    <x v="0"/>
    <x v="3"/>
    <n v="17905"/>
  </r>
  <r>
    <x v="13"/>
    <x v="135"/>
    <x v="193"/>
    <x v="2"/>
    <x v="8"/>
    <x v="1"/>
    <x v="41"/>
    <x v="0"/>
    <x v="0"/>
    <x v="1"/>
    <x v="0"/>
    <x v="4"/>
    <n v="33982"/>
  </r>
  <r>
    <x v="13"/>
    <x v="135"/>
    <x v="193"/>
    <x v="2"/>
    <x v="8"/>
    <x v="1"/>
    <x v="41"/>
    <x v="0"/>
    <x v="0"/>
    <x v="1"/>
    <x v="0"/>
    <x v="5"/>
    <n v="135929"/>
  </r>
  <r>
    <x v="13"/>
    <x v="135"/>
    <x v="193"/>
    <x v="2"/>
    <x v="8"/>
    <x v="1"/>
    <x v="41"/>
    <x v="0"/>
    <x v="0"/>
    <x v="1"/>
    <x v="0"/>
    <x v="7"/>
    <n v="154776"/>
  </r>
  <r>
    <x v="13"/>
    <x v="135"/>
    <x v="193"/>
    <x v="2"/>
    <x v="8"/>
    <x v="1"/>
    <x v="41"/>
    <x v="0"/>
    <x v="0"/>
    <x v="1"/>
    <x v="0"/>
    <x v="8"/>
    <n v="60696"/>
  </r>
  <r>
    <x v="13"/>
    <x v="135"/>
    <x v="193"/>
    <x v="2"/>
    <x v="8"/>
    <x v="1"/>
    <x v="41"/>
    <x v="0"/>
    <x v="0"/>
    <x v="1"/>
    <x v="0"/>
    <x v="9"/>
    <n v="61820"/>
  </r>
  <r>
    <x v="13"/>
    <x v="135"/>
    <x v="193"/>
    <x v="2"/>
    <x v="8"/>
    <x v="1"/>
    <x v="41"/>
    <x v="0"/>
    <x v="0"/>
    <x v="1"/>
    <x v="0"/>
    <x v="10"/>
    <n v="109108"/>
  </r>
  <r>
    <x v="13"/>
    <x v="135"/>
    <x v="193"/>
    <x v="2"/>
    <x v="8"/>
    <x v="1"/>
    <x v="41"/>
    <x v="0"/>
    <x v="0"/>
    <x v="1"/>
    <x v="0"/>
    <x v="11"/>
    <n v="412512"/>
  </r>
  <r>
    <x v="13"/>
    <x v="135"/>
    <x v="193"/>
    <x v="2"/>
    <x v="8"/>
    <x v="1"/>
    <x v="41"/>
    <x v="0"/>
    <x v="0"/>
    <x v="1"/>
    <x v="0"/>
    <x v="54"/>
    <n v="3492"/>
  </r>
  <r>
    <x v="13"/>
    <x v="135"/>
    <x v="193"/>
    <x v="2"/>
    <x v="8"/>
    <x v="1"/>
    <x v="41"/>
    <x v="0"/>
    <x v="0"/>
    <x v="1"/>
    <x v="0"/>
    <x v="13"/>
    <n v="23962"/>
  </r>
  <r>
    <x v="13"/>
    <x v="135"/>
    <x v="193"/>
    <x v="2"/>
    <x v="8"/>
    <x v="1"/>
    <x v="41"/>
    <x v="0"/>
    <x v="0"/>
    <x v="1"/>
    <x v="0"/>
    <x v="16"/>
    <n v="2505413"/>
  </r>
  <r>
    <x v="13"/>
    <x v="135"/>
    <x v="193"/>
    <x v="2"/>
    <x v="8"/>
    <x v="1"/>
    <x v="41"/>
    <x v="0"/>
    <x v="0"/>
    <x v="1"/>
    <x v="0"/>
    <x v="17"/>
    <n v="72804"/>
  </r>
  <r>
    <x v="13"/>
    <x v="135"/>
    <x v="193"/>
    <x v="2"/>
    <x v="8"/>
    <x v="1"/>
    <x v="41"/>
    <x v="0"/>
    <x v="0"/>
    <x v="1"/>
    <x v="0"/>
    <x v="26"/>
    <n v="84685"/>
  </r>
  <r>
    <x v="13"/>
    <x v="135"/>
    <x v="193"/>
    <x v="2"/>
    <x v="8"/>
    <x v="1"/>
    <x v="41"/>
    <x v="0"/>
    <x v="0"/>
    <x v="1"/>
    <x v="0"/>
    <x v="27"/>
    <n v="17608"/>
  </r>
  <r>
    <x v="13"/>
    <x v="135"/>
    <x v="193"/>
    <x v="2"/>
    <x v="8"/>
    <x v="1"/>
    <x v="41"/>
    <x v="0"/>
    <x v="0"/>
    <x v="1"/>
    <x v="0"/>
    <x v="28"/>
    <n v="2623"/>
  </r>
  <r>
    <x v="13"/>
    <x v="135"/>
    <x v="193"/>
    <x v="2"/>
    <x v="8"/>
    <x v="1"/>
    <x v="41"/>
    <x v="0"/>
    <x v="0"/>
    <x v="1"/>
    <x v="0"/>
    <x v="29"/>
    <n v="14298"/>
  </r>
  <r>
    <x v="13"/>
    <x v="135"/>
    <x v="193"/>
    <x v="2"/>
    <x v="8"/>
    <x v="1"/>
    <x v="41"/>
    <x v="0"/>
    <x v="0"/>
    <x v="1"/>
    <x v="0"/>
    <x v="31"/>
    <n v="12000"/>
  </r>
  <r>
    <x v="13"/>
    <x v="135"/>
    <x v="193"/>
    <x v="2"/>
    <x v="8"/>
    <x v="1"/>
    <x v="41"/>
    <x v="0"/>
    <x v="0"/>
    <x v="1"/>
    <x v="0"/>
    <x v="32"/>
    <n v="3974"/>
  </r>
  <r>
    <x v="13"/>
    <x v="135"/>
    <x v="193"/>
    <x v="2"/>
    <x v="8"/>
    <x v="1"/>
    <x v="41"/>
    <x v="0"/>
    <x v="0"/>
    <x v="1"/>
    <x v="0"/>
    <x v="33"/>
    <n v="544494"/>
  </r>
  <r>
    <x v="13"/>
    <x v="135"/>
    <x v="193"/>
    <x v="2"/>
    <x v="8"/>
    <x v="1"/>
    <x v="41"/>
    <x v="0"/>
    <x v="0"/>
    <x v="1"/>
    <x v="0"/>
    <x v="34"/>
    <n v="32000"/>
  </r>
  <r>
    <x v="13"/>
    <x v="135"/>
    <x v="193"/>
    <x v="2"/>
    <x v="8"/>
    <x v="1"/>
    <x v="41"/>
    <x v="0"/>
    <x v="0"/>
    <x v="1"/>
    <x v="0"/>
    <x v="35"/>
    <n v="69255"/>
  </r>
  <r>
    <x v="13"/>
    <x v="135"/>
    <x v="193"/>
    <x v="2"/>
    <x v="8"/>
    <x v="1"/>
    <x v="41"/>
    <x v="0"/>
    <x v="0"/>
    <x v="1"/>
    <x v="0"/>
    <x v="36"/>
    <n v="20067"/>
  </r>
  <r>
    <x v="13"/>
    <x v="135"/>
    <x v="193"/>
    <x v="2"/>
    <x v="8"/>
    <x v="1"/>
    <x v="41"/>
    <x v="0"/>
    <x v="0"/>
    <x v="1"/>
    <x v="0"/>
    <x v="37"/>
    <n v="444973"/>
  </r>
  <r>
    <x v="13"/>
    <x v="135"/>
    <x v="193"/>
    <x v="2"/>
    <x v="8"/>
    <x v="1"/>
    <x v="41"/>
    <x v="0"/>
    <x v="0"/>
    <x v="1"/>
    <x v="0"/>
    <x v="40"/>
    <n v="383081"/>
  </r>
  <r>
    <x v="13"/>
    <x v="135"/>
    <x v="193"/>
    <x v="2"/>
    <x v="8"/>
    <x v="1"/>
    <x v="41"/>
    <x v="0"/>
    <x v="0"/>
    <x v="0"/>
    <x v="0"/>
    <x v="44"/>
    <n v="0"/>
  </r>
  <r>
    <x v="13"/>
    <x v="135"/>
    <x v="194"/>
    <x v="2"/>
    <x v="8"/>
    <x v="1"/>
    <x v="41"/>
    <x v="0"/>
    <x v="0"/>
    <x v="1"/>
    <x v="0"/>
    <x v="1"/>
    <n v="1597117"/>
  </r>
  <r>
    <x v="13"/>
    <x v="135"/>
    <x v="194"/>
    <x v="2"/>
    <x v="8"/>
    <x v="1"/>
    <x v="41"/>
    <x v="0"/>
    <x v="0"/>
    <x v="1"/>
    <x v="0"/>
    <x v="3"/>
    <n v="21233"/>
  </r>
  <r>
    <x v="13"/>
    <x v="135"/>
    <x v="194"/>
    <x v="2"/>
    <x v="8"/>
    <x v="1"/>
    <x v="41"/>
    <x v="0"/>
    <x v="0"/>
    <x v="1"/>
    <x v="0"/>
    <x v="4"/>
    <n v="46104"/>
  </r>
  <r>
    <x v="13"/>
    <x v="135"/>
    <x v="194"/>
    <x v="2"/>
    <x v="8"/>
    <x v="1"/>
    <x v="41"/>
    <x v="0"/>
    <x v="0"/>
    <x v="1"/>
    <x v="0"/>
    <x v="5"/>
    <n v="184414"/>
  </r>
  <r>
    <x v="13"/>
    <x v="135"/>
    <x v="194"/>
    <x v="2"/>
    <x v="8"/>
    <x v="1"/>
    <x v="41"/>
    <x v="0"/>
    <x v="0"/>
    <x v="1"/>
    <x v="0"/>
    <x v="7"/>
    <n v="211248"/>
  </r>
  <r>
    <x v="13"/>
    <x v="135"/>
    <x v="194"/>
    <x v="2"/>
    <x v="8"/>
    <x v="1"/>
    <x v="41"/>
    <x v="0"/>
    <x v="0"/>
    <x v="1"/>
    <x v="0"/>
    <x v="8"/>
    <n v="82842"/>
  </r>
  <r>
    <x v="13"/>
    <x v="135"/>
    <x v="194"/>
    <x v="2"/>
    <x v="8"/>
    <x v="1"/>
    <x v="41"/>
    <x v="0"/>
    <x v="0"/>
    <x v="1"/>
    <x v="0"/>
    <x v="9"/>
    <n v="91384"/>
  </r>
  <r>
    <x v="13"/>
    <x v="135"/>
    <x v="194"/>
    <x v="2"/>
    <x v="8"/>
    <x v="1"/>
    <x v="41"/>
    <x v="0"/>
    <x v="0"/>
    <x v="1"/>
    <x v="0"/>
    <x v="10"/>
    <n v="141296"/>
  </r>
  <r>
    <x v="13"/>
    <x v="135"/>
    <x v="194"/>
    <x v="2"/>
    <x v="8"/>
    <x v="1"/>
    <x v="41"/>
    <x v="0"/>
    <x v="0"/>
    <x v="1"/>
    <x v="0"/>
    <x v="11"/>
    <n v="639768"/>
  </r>
  <r>
    <x v="13"/>
    <x v="135"/>
    <x v="194"/>
    <x v="2"/>
    <x v="8"/>
    <x v="1"/>
    <x v="41"/>
    <x v="0"/>
    <x v="0"/>
    <x v="1"/>
    <x v="0"/>
    <x v="54"/>
    <n v="4536"/>
  </r>
  <r>
    <x v="13"/>
    <x v="135"/>
    <x v="194"/>
    <x v="2"/>
    <x v="8"/>
    <x v="1"/>
    <x v="41"/>
    <x v="0"/>
    <x v="0"/>
    <x v="1"/>
    <x v="0"/>
    <x v="13"/>
    <n v="32701"/>
  </r>
  <r>
    <x v="13"/>
    <x v="135"/>
    <x v="194"/>
    <x v="2"/>
    <x v="8"/>
    <x v="1"/>
    <x v="41"/>
    <x v="0"/>
    <x v="0"/>
    <x v="1"/>
    <x v="0"/>
    <x v="16"/>
    <n v="3820380"/>
  </r>
  <r>
    <x v="13"/>
    <x v="135"/>
    <x v="194"/>
    <x v="2"/>
    <x v="8"/>
    <x v="1"/>
    <x v="41"/>
    <x v="0"/>
    <x v="0"/>
    <x v="1"/>
    <x v="0"/>
    <x v="17"/>
    <n v="78275"/>
  </r>
  <r>
    <x v="13"/>
    <x v="135"/>
    <x v="194"/>
    <x v="2"/>
    <x v="8"/>
    <x v="1"/>
    <x v="41"/>
    <x v="0"/>
    <x v="0"/>
    <x v="1"/>
    <x v="0"/>
    <x v="26"/>
    <n v="120728"/>
  </r>
  <r>
    <x v="13"/>
    <x v="135"/>
    <x v="194"/>
    <x v="2"/>
    <x v="8"/>
    <x v="1"/>
    <x v="41"/>
    <x v="0"/>
    <x v="0"/>
    <x v="1"/>
    <x v="0"/>
    <x v="27"/>
    <n v="8571"/>
  </r>
  <r>
    <x v="13"/>
    <x v="135"/>
    <x v="194"/>
    <x v="2"/>
    <x v="8"/>
    <x v="1"/>
    <x v="41"/>
    <x v="0"/>
    <x v="0"/>
    <x v="1"/>
    <x v="0"/>
    <x v="28"/>
    <n v="6715"/>
  </r>
  <r>
    <x v="13"/>
    <x v="135"/>
    <x v="194"/>
    <x v="2"/>
    <x v="8"/>
    <x v="1"/>
    <x v="41"/>
    <x v="0"/>
    <x v="0"/>
    <x v="1"/>
    <x v="0"/>
    <x v="29"/>
    <n v="10540"/>
  </r>
  <r>
    <x v="13"/>
    <x v="135"/>
    <x v="194"/>
    <x v="2"/>
    <x v="8"/>
    <x v="1"/>
    <x v="41"/>
    <x v="0"/>
    <x v="0"/>
    <x v="1"/>
    <x v="0"/>
    <x v="30"/>
    <n v="2250"/>
  </r>
  <r>
    <x v="13"/>
    <x v="135"/>
    <x v="194"/>
    <x v="2"/>
    <x v="8"/>
    <x v="1"/>
    <x v="41"/>
    <x v="0"/>
    <x v="0"/>
    <x v="1"/>
    <x v="0"/>
    <x v="31"/>
    <n v="12000"/>
  </r>
  <r>
    <x v="13"/>
    <x v="135"/>
    <x v="194"/>
    <x v="2"/>
    <x v="8"/>
    <x v="1"/>
    <x v="41"/>
    <x v="0"/>
    <x v="0"/>
    <x v="1"/>
    <x v="0"/>
    <x v="32"/>
    <n v="4900"/>
  </r>
  <r>
    <x v="13"/>
    <x v="135"/>
    <x v="194"/>
    <x v="2"/>
    <x v="8"/>
    <x v="1"/>
    <x v="41"/>
    <x v="0"/>
    <x v="0"/>
    <x v="1"/>
    <x v="0"/>
    <x v="33"/>
    <n v="365347"/>
  </r>
  <r>
    <x v="13"/>
    <x v="135"/>
    <x v="194"/>
    <x v="2"/>
    <x v="8"/>
    <x v="1"/>
    <x v="41"/>
    <x v="0"/>
    <x v="0"/>
    <x v="1"/>
    <x v="0"/>
    <x v="34"/>
    <n v="43517"/>
  </r>
  <r>
    <x v="13"/>
    <x v="135"/>
    <x v="194"/>
    <x v="2"/>
    <x v="8"/>
    <x v="1"/>
    <x v="41"/>
    <x v="0"/>
    <x v="0"/>
    <x v="1"/>
    <x v="0"/>
    <x v="35"/>
    <n v="91125"/>
  </r>
  <r>
    <x v="13"/>
    <x v="135"/>
    <x v="194"/>
    <x v="2"/>
    <x v="8"/>
    <x v="1"/>
    <x v="41"/>
    <x v="0"/>
    <x v="0"/>
    <x v="1"/>
    <x v="0"/>
    <x v="36"/>
    <n v="161116"/>
  </r>
  <r>
    <x v="13"/>
    <x v="135"/>
    <x v="194"/>
    <x v="2"/>
    <x v="8"/>
    <x v="1"/>
    <x v="41"/>
    <x v="0"/>
    <x v="0"/>
    <x v="1"/>
    <x v="0"/>
    <x v="37"/>
    <n v="246471"/>
  </r>
  <r>
    <x v="13"/>
    <x v="135"/>
    <x v="194"/>
    <x v="2"/>
    <x v="8"/>
    <x v="1"/>
    <x v="41"/>
    <x v="0"/>
    <x v="0"/>
    <x v="1"/>
    <x v="0"/>
    <x v="40"/>
    <n v="625687"/>
  </r>
  <r>
    <x v="13"/>
    <x v="135"/>
    <x v="194"/>
    <x v="2"/>
    <x v="8"/>
    <x v="1"/>
    <x v="41"/>
    <x v="0"/>
    <x v="0"/>
    <x v="0"/>
    <x v="0"/>
    <x v="44"/>
    <n v="0"/>
  </r>
  <r>
    <x v="13"/>
    <x v="135"/>
    <x v="195"/>
    <x v="2"/>
    <x v="8"/>
    <x v="1"/>
    <x v="41"/>
    <x v="0"/>
    <x v="0"/>
    <x v="1"/>
    <x v="0"/>
    <x v="1"/>
    <n v="2073623"/>
  </r>
  <r>
    <x v="13"/>
    <x v="135"/>
    <x v="195"/>
    <x v="2"/>
    <x v="8"/>
    <x v="1"/>
    <x v="41"/>
    <x v="0"/>
    <x v="0"/>
    <x v="1"/>
    <x v="0"/>
    <x v="3"/>
    <n v="31606"/>
  </r>
  <r>
    <x v="13"/>
    <x v="135"/>
    <x v="195"/>
    <x v="2"/>
    <x v="8"/>
    <x v="1"/>
    <x v="41"/>
    <x v="0"/>
    <x v="0"/>
    <x v="1"/>
    <x v="0"/>
    <x v="4"/>
    <n v="62085"/>
  </r>
  <r>
    <x v="13"/>
    <x v="135"/>
    <x v="195"/>
    <x v="2"/>
    <x v="8"/>
    <x v="1"/>
    <x v="41"/>
    <x v="0"/>
    <x v="0"/>
    <x v="1"/>
    <x v="0"/>
    <x v="5"/>
    <n v="248340"/>
  </r>
  <r>
    <x v="13"/>
    <x v="135"/>
    <x v="195"/>
    <x v="2"/>
    <x v="8"/>
    <x v="1"/>
    <x v="41"/>
    <x v="0"/>
    <x v="0"/>
    <x v="1"/>
    <x v="0"/>
    <x v="7"/>
    <n v="280152"/>
  </r>
  <r>
    <x v="13"/>
    <x v="135"/>
    <x v="195"/>
    <x v="2"/>
    <x v="8"/>
    <x v="1"/>
    <x v="41"/>
    <x v="0"/>
    <x v="0"/>
    <x v="1"/>
    <x v="0"/>
    <x v="8"/>
    <n v="109866"/>
  </r>
  <r>
    <x v="13"/>
    <x v="135"/>
    <x v="195"/>
    <x v="2"/>
    <x v="8"/>
    <x v="1"/>
    <x v="41"/>
    <x v="0"/>
    <x v="0"/>
    <x v="1"/>
    <x v="0"/>
    <x v="9"/>
    <n v="92792"/>
  </r>
  <r>
    <x v="13"/>
    <x v="135"/>
    <x v="195"/>
    <x v="2"/>
    <x v="8"/>
    <x v="1"/>
    <x v="41"/>
    <x v="0"/>
    <x v="0"/>
    <x v="1"/>
    <x v="0"/>
    <x v="10"/>
    <n v="130952"/>
  </r>
  <r>
    <x v="13"/>
    <x v="135"/>
    <x v="195"/>
    <x v="2"/>
    <x v="8"/>
    <x v="1"/>
    <x v="41"/>
    <x v="0"/>
    <x v="0"/>
    <x v="1"/>
    <x v="0"/>
    <x v="11"/>
    <n v="554556"/>
  </r>
  <r>
    <x v="13"/>
    <x v="135"/>
    <x v="195"/>
    <x v="2"/>
    <x v="8"/>
    <x v="1"/>
    <x v="41"/>
    <x v="0"/>
    <x v="0"/>
    <x v="1"/>
    <x v="0"/>
    <x v="54"/>
    <n v="6288"/>
  </r>
  <r>
    <x v="13"/>
    <x v="135"/>
    <x v="195"/>
    <x v="2"/>
    <x v="8"/>
    <x v="1"/>
    <x v="41"/>
    <x v="0"/>
    <x v="0"/>
    <x v="1"/>
    <x v="0"/>
    <x v="13"/>
    <n v="43365"/>
  </r>
  <r>
    <x v="13"/>
    <x v="135"/>
    <x v="195"/>
    <x v="2"/>
    <x v="8"/>
    <x v="1"/>
    <x v="41"/>
    <x v="0"/>
    <x v="0"/>
    <x v="1"/>
    <x v="0"/>
    <x v="16"/>
    <n v="3430896"/>
  </r>
  <r>
    <x v="13"/>
    <x v="135"/>
    <x v="195"/>
    <x v="2"/>
    <x v="8"/>
    <x v="1"/>
    <x v="41"/>
    <x v="0"/>
    <x v="0"/>
    <x v="1"/>
    <x v="0"/>
    <x v="17"/>
    <n v="169244"/>
  </r>
  <r>
    <x v="13"/>
    <x v="135"/>
    <x v="195"/>
    <x v="2"/>
    <x v="8"/>
    <x v="1"/>
    <x v="41"/>
    <x v="0"/>
    <x v="0"/>
    <x v="1"/>
    <x v="0"/>
    <x v="26"/>
    <n v="190333"/>
  </r>
  <r>
    <x v="13"/>
    <x v="135"/>
    <x v="195"/>
    <x v="2"/>
    <x v="8"/>
    <x v="1"/>
    <x v="41"/>
    <x v="0"/>
    <x v="0"/>
    <x v="1"/>
    <x v="0"/>
    <x v="27"/>
    <n v="30000"/>
  </r>
  <r>
    <x v="13"/>
    <x v="135"/>
    <x v="195"/>
    <x v="2"/>
    <x v="8"/>
    <x v="1"/>
    <x v="41"/>
    <x v="0"/>
    <x v="0"/>
    <x v="1"/>
    <x v="0"/>
    <x v="28"/>
    <n v="10800"/>
  </r>
  <r>
    <x v="13"/>
    <x v="135"/>
    <x v="195"/>
    <x v="2"/>
    <x v="8"/>
    <x v="1"/>
    <x v="41"/>
    <x v="0"/>
    <x v="0"/>
    <x v="1"/>
    <x v="0"/>
    <x v="29"/>
    <n v="12100"/>
  </r>
  <r>
    <x v="13"/>
    <x v="135"/>
    <x v="195"/>
    <x v="2"/>
    <x v="8"/>
    <x v="1"/>
    <x v="41"/>
    <x v="0"/>
    <x v="0"/>
    <x v="1"/>
    <x v="0"/>
    <x v="30"/>
    <n v="7211"/>
  </r>
  <r>
    <x v="13"/>
    <x v="135"/>
    <x v="195"/>
    <x v="2"/>
    <x v="8"/>
    <x v="1"/>
    <x v="41"/>
    <x v="0"/>
    <x v="0"/>
    <x v="1"/>
    <x v="0"/>
    <x v="31"/>
    <n v="12000"/>
  </r>
  <r>
    <x v="13"/>
    <x v="135"/>
    <x v="195"/>
    <x v="2"/>
    <x v="8"/>
    <x v="1"/>
    <x v="41"/>
    <x v="0"/>
    <x v="0"/>
    <x v="1"/>
    <x v="0"/>
    <x v="32"/>
    <n v="31500"/>
  </r>
  <r>
    <x v="13"/>
    <x v="135"/>
    <x v="195"/>
    <x v="2"/>
    <x v="8"/>
    <x v="1"/>
    <x v="41"/>
    <x v="0"/>
    <x v="0"/>
    <x v="1"/>
    <x v="0"/>
    <x v="33"/>
    <n v="535254"/>
  </r>
  <r>
    <x v="13"/>
    <x v="135"/>
    <x v="195"/>
    <x v="2"/>
    <x v="8"/>
    <x v="1"/>
    <x v="41"/>
    <x v="0"/>
    <x v="0"/>
    <x v="1"/>
    <x v="0"/>
    <x v="34"/>
    <n v="40000"/>
  </r>
  <r>
    <x v="13"/>
    <x v="135"/>
    <x v="195"/>
    <x v="2"/>
    <x v="8"/>
    <x v="1"/>
    <x v="41"/>
    <x v="0"/>
    <x v="0"/>
    <x v="1"/>
    <x v="0"/>
    <x v="35"/>
    <n v="94770"/>
  </r>
  <r>
    <x v="13"/>
    <x v="135"/>
    <x v="195"/>
    <x v="2"/>
    <x v="8"/>
    <x v="1"/>
    <x v="41"/>
    <x v="0"/>
    <x v="0"/>
    <x v="1"/>
    <x v="0"/>
    <x v="36"/>
    <n v="158476"/>
  </r>
  <r>
    <x v="13"/>
    <x v="135"/>
    <x v="195"/>
    <x v="2"/>
    <x v="8"/>
    <x v="1"/>
    <x v="41"/>
    <x v="0"/>
    <x v="0"/>
    <x v="1"/>
    <x v="0"/>
    <x v="37"/>
    <n v="576021"/>
  </r>
  <r>
    <x v="13"/>
    <x v="135"/>
    <x v="195"/>
    <x v="2"/>
    <x v="8"/>
    <x v="1"/>
    <x v="41"/>
    <x v="0"/>
    <x v="0"/>
    <x v="1"/>
    <x v="0"/>
    <x v="40"/>
    <n v="656922"/>
  </r>
  <r>
    <x v="13"/>
    <x v="135"/>
    <x v="195"/>
    <x v="2"/>
    <x v="8"/>
    <x v="1"/>
    <x v="41"/>
    <x v="0"/>
    <x v="0"/>
    <x v="0"/>
    <x v="0"/>
    <x v="44"/>
    <n v="0"/>
  </r>
  <r>
    <x v="13"/>
    <x v="135"/>
    <x v="196"/>
    <x v="2"/>
    <x v="8"/>
    <x v="1"/>
    <x v="41"/>
    <x v="0"/>
    <x v="0"/>
    <x v="1"/>
    <x v="0"/>
    <x v="1"/>
    <n v="1984051"/>
  </r>
  <r>
    <x v="13"/>
    <x v="135"/>
    <x v="196"/>
    <x v="2"/>
    <x v="8"/>
    <x v="1"/>
    <x v="41"/>
    <x v="0"/>
    <x v="0"/>
    <x v="1"/>
    <x v="0"/>
    <x v="3"/>
    <n v="35774"/>
  </r>
  <r>
    <x v="13"/>
    <x v="135"/>
    <x v="196"/>
    <x v="2"/>
    <x v="8"/>
    <x v="1"/>
    <x v="41"/>
    <x v="0"/>
    <x v="0"/>
    <x v="1"/>
    <x v="0"/>
    <x v="4"/>
    <n v="59275"/>
  </r>
  <r>
    <x v="13"/>
    <x v="135"/>
    <x v="196"/>
    <x v="2"/>
    <x v="8"/>
    <x v="1"/>
    <x v="41"/>
    <x v="0"/>
    <x v="0"/>
    <x v="1"/>
    <x v="0"/>
    <x v="5"/>
    <n v="237097"/>
  </r>
  <r>
    <x v="13"/>
    <x v="135"/>
    <x v="196"/>
    <x v="2"/>
    <x v="8"/>
    <x v="1"/>
    <x v="41"/>
    <x v="0"/>
    <x v="0"/>
    <x v="1"/>
    <x v="0"/>
    <x v="7"/>
    <n v="267972"/>
  </r>
  <r>
    <x v="13"/>
    <x v="135"/>
    <x v="196"/>
    <x v="2"/>
    <x v="8"/>
    <x v="1"/>
    <x v="41"/>
    <x v="0"/>
    <x v="0"/>
    <x v="1"/>
    <x v="0"/>
    <x v="8"/>
    <n v="105084"/>
  </r>
  <r>
    <x v="13"/>
    <x v="135"/>
    <x v="196"/>
    <x v="2"/>
    <x v="8"/>
    <x v="1"/>
    <x v="41"/>
    <x v="0"/>
    <x v="0"/>
    <x v="1"/>
    <x v="0"/>
    <x v="9"/>
    <n v="90620"/>
  </r>
  <r>
    <x v="13"/>
    <x v="135"/>
    <x v="196"/>
    <x v="2"/>
    <x v="8"/>
    <x v="1"/>
    <x v="41"/>
    <x v="0"/>
    <x v="0"/>
    <x v="1"/>
    <x v="0"/>
    <x v="10"/>
    <n v="70876"/>
  </r>
  <r>
    <x v="13"/>
    <x v="135"/>
    <x v="196"/>
    <x v="2"/>
    <x v="8"/>
    <x v="1"/>
    <x v="41"/>
    <x v="0"/>
    <x v="0"/>
    <x v="1"/>
    <x v="0"/>
    <x v="11"/>
    <n v="550236"/>
  </r>
  <r>
    <x v="13"/>
    <x v="135"/>
    <x v="196"/>
    <x v="2"/>
    <x v="8"/>
    <x v="1"/>
    <x v="41"/>
    <x v="0"/>
    <x v="0"/>
    <x v="1"/>
    <x v="0"/>
    <x v="54"/>
    <n v="5940"/>
  </r>
  <r>
    <x v="13"/>
    <x v="135"/>
    <x v="196"/>
    <x v="2"/>
    <x v="8"/>
    <x v="1"/>
    <x v="41"/>
    <x v="0"/>
    <x v="0"/>
    <x v="1"/>
    <x v="0"/>
    <x v="13"/>
    <n v="41482"/>
  </r>
  <r>
    <x v="13"/>
    <x v="135"/>
    <x v="196"/>
    <x v="2"/>
    <x v="8"/>
    <x v="1"/>
    <x v="41"/>
    <x v="0"/>
    <x v="0"/>
    <x v="1"/>
    <x v="0"/>
    <x v="16"/>
    <n v="3391456"/>
  </r>
  <r>
    <x v="13"/>
    <x v="135"/>
    <x v="196"/>
    <x v="2"/>
    <x v="8"/>
    <x v="1"/>
    <x v="41"/>
    <x v="0"/>
    <x v="0"/>
    <x v="1"/>
    <x v="0"/>
    <x v="17"/>
    <n v="160600"/>
  </r>
  <r>
    <x v="13"/>
    <x v="135"/>
    <x v="196"/>
    <x v="2"/>
    <x v="8"/>
    <x v="1"/>
    <x v="41"/>
    <x v="0"/>
    <x v="0"/>
    <x v="1"/>
    <x v="0"/>
    <x v="26"/>
    <n v="77590"/>
  </r>
  <r>
    <x v="13"/>
    <x v="135"/>
    <x v="196"/>
    <x v="2"/>
    <x v="8"/>
    <x v="1"/>
    <x v="41"/>
    <x v="0"/>
    <x v="0"/>
    <x v="1"/>
    <x v="0"/>
    <x v="27"/>
    <n v="4700"/>
  </r>
  <r>
    <x v="13"/>
    <x v="135"/>
    <x v="196"/>
    <x v="2"/>
    <x v="8"/>
    <x v="1"/>
    <x v="41"/>
    <x v="0"/>
    <x v="0"/>
    <x v="1"/>
    <x v="0"/>
    <x v="29"/>
    <n v="2500"/>
  </r>
  <r>
    <x v="13"/>
    <x v="135"/>
    <x v="196"/>
    <x v="2"/>
    <x v="8"/>
    <x v="1"/>
    <x v="41"/>
    <x v="0"/>
    <x v="0"/>
    <x v="1"/>
    <x v="0"/>
    <x v="30"/>
    <n v="800"/>
  </r>
  <r>
    <x v="13"/>
    <x v="135"/>
    <x v="196"/>
    <x v="2"/>
    <x v="8"/>
    <x v="1"/>
    <x v="41"/>
    <x v="0"/>
    <x v="0"/>
    <x v="1"/>
    <x v="0"/>
    <x v="31"/>
    <n v="19200"/>
  </r>
  <r>
    <x v="13"/>
    <x v="135"/>
    <x v="196"/>
    <x v="2"/>
    <x v="8"/>
    <x v="1"/>
    <x v="41"/>
    <x v="0"/>
    <x v="0"/>
    <x v="1"/>
    <x v="0"/>
    <x v="33"/>
    <n v="513542"/>
  </r>
  <r>
    <x v="13"/>
    <x v="135"/>
    <x v="196"/>
    <x v="2"/>
    <x v="8"/>
    <x v="1"/>
    <x v="41"/>
    <x v="0"/>
    <x v="0"/>
    <x v="1"/>
    <x v="0"/>
    <x v="34"/>
    <n v="48000"/>
  </r>
  <r>
    <x v="13"/>
    <x v="135"/>
    <x v="196"/>
    <x v="2"/>
    <x v="8"/>
    <x v="1"/>
    <x v="41"/>
    <x v="0"/>
    <x v="0"/>
    <x v="1"/>
    <x v="0"/>
    <x v="35"/>
    <n v="116640"/>
  </r>
  <r>
    <x v="13"/>
    <x v="135"/>
    <x v="196"/>
    <x v="2"/>
    <x v="8"/>
    <x v="1"/>
    <x v="41"/>
    <x v="0"/>
    <x v="0"/>
    <x v="1"/>
    <x v="0"/>
    <x v="36"/>
    <n v="109869"/>
  </r>
  <r>
    <x v="13"/>
    <x v="135"/>
    <x v="196"/>
    <x v="2"/>
    <x v="8"/>
    <x v="1"/>
    <x v="41"/>
    <x v="0"/>
    <x v="0"/>
    <x v="1"/>
    <x v="0"/>
    <x v="37"/>
    <n v="216119"/>
  </r>
  <r>
    <x v="13"/>
    <x v="135"/>
    <x v="196"/>
    <x v="2"/>
    <x v="8"/>
    <x v="1"/>
    <x v="41"/>
    <x v="0"/>
    <x v="0"/>
    <x v="1"/>
    <x v="0"/>
    <x v="40"/>
    <n v="344976"/>
  </r>
  <r>
    <x v="13"/>
    <x v="135"/>
    <x v="196"/>
    <x v="2"/>
    <x v="8"/>
    <x v="1"/>
    <x v="41"/>
    <x v="0"/>
    <x v="0"/>
    <x v="0"/>
    <x v="0"/>
    <x v="44"/>
    <n v="0"/>
  </r>
  <r>
    <x v="13"/>
    <x v="135"/>
    <x v="197"/>
    <x v="2"/>
    <x v="8"/>
    <x v="1"/>
    <x v="41"/>
    <x v="0"/>
    <x v="0"/>
    <x v="1"/>
    <x v="0"/>
    <x v="1"/>
    <n v="1947318"/>
  </r>
  <r>
    <x v="13"/>
    <x v="135"/>
    <x v="197"/>
    <x v="2"/>
    <x v="8"/>
    <x v="1"/>
    <x v="41"/>
    <x v="0"/>
    <x v="0"/>
    <x v="1"/>
    <x v="0"/>
    <x v="3"/>
    <n v="30931"/>
  </r>
  <r>
    <x v="13"/>
    <x v="135"/>
    <x v="197"/>
    <x v="2"/>
    <x v="8"/>
    <x v="1"/>
    <x v="41"/>
    <x v="0"/>
    <x v="0"/>
    <x v="1"/>
    <x v="0"/>
    <x v="4"/>
    <n v="57461"/>
  </r>
  <r>
    <x v="13"/>
    <x v="135"/>
    <x v="197"/>
    <x v="2"/>
    <x v="8"/>
    <x v="1"/>
    <x v="41"/>
    <x v="0"/>
    <x v="0"/>
    <x v="1"/>
    <x v="0"/>
    <x v="5"/>
    <n v="229847"/>
  </r>
  <r>
    <x v="13"/>
    <x v="135"/>
    <x v="197"/>
    <x v="2"/>
    <x v="8"/>
    <x v="1"/>
    <x v="41"/>
    <x v="0"/>
    <x v="0"/>
    <x v="1"/>
    <x v="0"/>
    <x v="7"/>
    <n v="260784"/>
  </r>
  <r>
    <x v="13"/>
    <x v="135"/>
    <x v="197"/>
    <x v="2"/>
    <x v="8"/>
    <x v="1"/>
    <x v="41"/>
    <x v="0"/>
    <x v="0"/>
    <x v="1"/>
    <x v="0"/>
    <x v="8"/>
    <n v="102264"/>
  </r>
  <r>
    <x v="13"/>
    <x v="135"/>
    <x v="197"/>
    <x v="2"/>
    <x v="8"/>
    <x v="1"/>
    <x v="41"/>
    <x v="0"/>
    <x v="0"/>
    <x v="1"/>
    <x v="0"/>
    <x v="9"/>
    <n v="95256"/>
  </r>
  <r>
    <x v="13"/>
    <x v="135"/>
    <x v="197"/>
    <x v="2"/>
    <x v="8"/>
    <x v="1"/>
    <x v="41"/>
    <x v="0"/>
    <x v="0"/>
    <x v="1"/>
    <x v="0"/>
    <x v="10"/>
    <n v="142724"/>
  </r>
  <r>
    <x v="13"/>
    <x v="135"/>
    <x v="197"/>
    <x v="2"/>
    <x v="8"/>
    <x v="1"/>
    <x v="41"/>
    <x v="0"/>
    <x v="0"/>
    <x v="1"/>
    <x v="0"/>
    <x v="11"/>
    <n v="606636"/>
  </r>
  <r>
    <x v="13"/>
    <x v="135"/>
    <x v="197"/>
    <x v="2"/>
    <x v="8"/>
    <x v="1"/>
    <x v="41"/>
    <x v="0"/>
    <x v="0"/>
    <x v="1"/>
    <x v="0"/>
    <x v="54"/>
    <n v="5760"/>
  </r>
  <r>
    <x v="13"/>
    <x v="135"/>
    <x v="197"/>
    <x v="2"/>
    <x v="8"/>
    <x v="1"/>
    <x v="41"/>
    <x v="0"/>
    <x v="0"/>
    <x v="1"/>
    <x v="0"/>
    <x v="13"/>
    <n v="40369"/>
  </r>
  <r>
    <x v="13"/>
    <x v="135"/>
    <x v="197"/>
    <x v="2"/>
    <x v="8"/>
    <x v="1"/>
    <x v="41"/>
    <x v="0"/>
    <x v="0"/>
    <x v="1"/>
    <x v="0"/>
    <x v="16"/>
    <n v="3701697"/>
  </r>
  <r>
    <x v="13"/>
    <x v="135"/>
    <x v="197"/>
    <x v="2"/>
    <x v="8"/>
    <x v="1"/>
    <x v="41"/>
    <x v="0"/>
    <x v="0"/>
    <x v="1"/>
    <x v="0"/>
    <x v="17"/>
    <n v="132404"/>
  </r>
  <r>
    <x v="13"/>
    <x v="135"/>
    <x v="197"/>
    <x v="2"/>
    <x v="8"/>
    <x v="1"/>
    <x v="41"/>
    <x v="0"/>
    <x v="0"/>
    <x v="1"/>
    <x v="0"/>
    <x v="26"/>
    <n v="308800"/>
  </r>
  <r>
    <x v="13"/>
    <x v="135"/>
    <x v="197"/>
    <x v="2"/>
    <x v="8"/>
    <x v="1"/>
    <x v="41"/>
    <x v="0"/>
    <x v="0"/>
    <x v="1"/>
    <x v="0"/>
    <x v="27"/>
    <n v="13500"/>
  </r>
  <r>
    <x v="13"/>
    <x v="135"/>
    <x v="197"/>
    <x v="2"/>
    <x v="8"/>
    <x v="1"/>
    <x v="41"/>
    <x v="0"/>
    <x v="0"/>
    <x v="1"/>
    <x v="0"/>
    <x v="28"/>
    <n v="14400"/>
  </r>
  <r>
    <x v="13"/>
    <x v="135"/>
    <x v="197"/>
    <x v="2"/>
    <x v="8"/>
    <x v="1"/>
    <x v="41"/>
    <x v="0"/>
    <x v="0"/>
    <x v="1"/>
    <x v="0"/>
    <x v="30"/>
    <n v="7200"/>
  </r>
  <r>
    <x v="13"/>
    <x v="135"/>
    <x v="197"/>
    <x v="2"/>
    <x v="8"/>
    <x v="1"/>
    <x v="41"/>
    <x v="0"/>
    <x v="0"/>
    <x v="1"/>
    <x v="0"/>
    <x v="31"/>
    <n v="12000"/>
  </r>
  <r>
    <x v="13"/>
    <x v="135"/>
    <x v="197"/>
    <x v="2"/>
    <x v="8"/>
    <x v="1"/>
    <x v="41"/>
    <x v="0"/>
    <x v="0"/>
    <x v="1"/>
    <x v="0"/>
    <x v="32"/>
    <n v="9000"/>
  </r>
  <r>
    <x v="13"/>
    <x v="135"/>
    <x v="197"/>
    <x v="2"/>
    <x v="8"/>
    <x v="1"/>
    <x v="41"/>
    <x v="0"/>
    <x v="0"/>
    <x v="1"/>
    <x v="0"/>
    <x v="33"/>
    <n v="3251075"/>
  </r>
  <r>
    <x v="13"/>
    <x v="135"/>
    <x v="197"/>
    <x v="2"/>
    <x v="8"/>
    <x v="1"/>
    <x v="41"/>
    <x v="0"/>
    <x v="0"/>
    <x v="1"/>
    <x v="0"/>
    <x v="34"/>
    <n v="56000"/>
  </r>
  <r>
    <x v="13"/>
    <x v="135"/>
    <x v="197"/>
    <x v="2"/>
    <x v="8"/>
    <x v="1"/>
    <x v="41"/>
    <x v="0"/>
    <x v="0"/>
    <x v="1"/>
    <x v="0"/>
    <x v="35"/>
    <n v="109350"/>
  </r>
  <r>
    <x v="13"/>
    <x v="135"/>
    <x v="197"/>
    <x v="2"/>
    <x v="8"/>
    <x v="1"/>
    <x v="41"/>
    <x v="0"/>
    <x v="0"/>
    <x v="1"/>
    <x v="0"/>
    <x v="36"/>
    <n v="138096"/>
  </r>
  <r>
    <x v="13"/>
    <x v="135"/>
    <x v="197"/>
    <x v="2"/>
    <x v="8"/>
    <x v="1"/>
    <x v="41"/>
    <x v="0"/>
    <x v="0"/>
    <x v="1"/>
    <x v="0"/>
    <x v="37"/>
    <n v="606064"/>
  </r>
  <r>
    <x v="13"/>
    <x v="135"/>
    <x v="197"/>
    <x v="2"/>
    <x v="8"/>
    <x v="1"/>
    <x v="41"/>
    <x v="0"/>
    <x v="0"/>
    <x v="1"/>
    <x v="0"/>
    <x v="38"/>
    <n v="3600"/>
  </r>
  <r>
    <x v="13"/>
    <x v="135"/>
    <x v="197"/>
    <x v="2"/>
    <x v="8"/>
    <x v="1"/>
    <x v="41"/>
    <x v="0"/>
    <x v="0"/>
    <x v="1"/>
    <x v="0"/>
    <x v="40"/>
    <n v="591358"/>
  </r>
  <r>
    <x v="13"/>
    <x v="135"/>
    <x v="339"/>
    <x v="2"/>
    <x v="8"/>
    <x v="1"/>
    <x v="41"/>
    <x v="0"/>
    <x v="0"/>
    <x v="1"/>
    <x v="0"/>
    <x v="1"/>
    <n v="3958984"/>
  </r>
  <r>
    <x v="13"/>
    <x v="135"/>
    <x v="339"/>
    <x v="2"/>
    <x v="8"/>
    <x v="1"/>
    <x v="41"/>
    <x v="0"/>
    <x v="0"/>
    <x v="1"/>
    <x v="0"/>
    <x v="3"/>
    <n v="57244"/>
  </r>
  <r>
    <x v="13"/>
    <x v="135"/>
    <x v="339"/>
    <x v="2"/>
    <x v="8"/>
    <x v="1"/>
    <x v="41"/>
    <x v="0"/>
    <x v="0"/>
    <x v="1"/>
    <x v="0"/>
    <x v="4"/>
    <n v="117708"/>
  </r>
  <r>
    <x v="13"/>
    <x v="135"/>
    <x v="339"/>
    <x v="2"/>
    <x v="8"/>
    <x v="1"/>
    <x v="41"/>
    <x v="0"/>
    <x v="0"/>
    <x v="1"/>
    <x v="0"/>
    <x v="5"/>
    <n v="470834"/>
  </r>
  <r>
    <x v="13"/>
    <x v="135"/>
    <x v="339"/>
    <x v="2"/>
    <x v="8"/>
    <x v="1"/>
    <x v="41"/>
    <x v="0"/>
    <x v="0"/>
    <x v="1"/>
    <x v="0"/>
    <x v="7"/>
    <n v="532932"/>
  </r>
  <r>
    <x v="13"/>
    <x v="135"/>
    <x v="339"/>
    <x v="2"/>
    <x v="8"/>
    <x v="1"/>
    <x v="41"/>
    <x v="0"/>
    <x v="0"/>
    <x v="1"/>
    <x v="0"/>
    <x v="8"/>
    <n v="208992"/>
  </r>
  <r>
    <x v="13"/>
    <x v="135"/>
    <x v="339"/>
    <x v="2"/>
    <x v="8"/>
    <x v="1"/>
    <x v="41"/>
    <x v="0"/>
    <x v="0"/>
    <x v="1"/>
    <x v="0"/>
    <x v="9"/>
    <n v="154540"/>
  </r>
  <r>
    <x v="13"/>
    <x v="135"/>
    <x v="339"/>
    <x v="2"/>
    <x v="8"/>
    <x v="1"/>
    <x v="41"/>
    <x v="0"/>
    <x v="0"/>
    <x v="1"/>
    <x v="0"/>
    <x v="10"/>
    <n v="172372"/>
  </r>
  <r>
    <x v="13"/>
    <x v="135"/>
    <x v="339"/>
    <x v="2"/>
    <x v="8"/>
    <x v="1"/>
    <x v="41"/>
    <x v="0"/>
    <x v="0"/>
    <x v="1"/>
    <x v="0"/>
    <x v="11"/>
    <n v="911064"/>
  </r>
  <r>
    <x v="13"/>
    <x v="135"/>
    <x v="339"/>
    <x v="2"/>
    <x v="8"/>
    <x v="1"/>
    <x v="41"/>
    <x v="0"/>
    <x v="0"/>
    <x v="1"/>
    <x v="0"/>
    <x v="54"/>
    <n v="12396"/>
  </r>
  <r>
    <x v="13"/>
    <x v="135"/>
    <x v="339"/>
    <x v="2"/>
    <x v="8"/>
    <x v="1"/>
    <x v="41"/>
    <x v="0"/>
    <x v="0"/>
    <x v="1"/>
    <x v="0"/>
    <x v="13"/>
    <n v="82497"/>
  </r>
  <r>
    <x v="13"/>
    <x v="135"/>
    <x v="339"/>
    <x v="2"/>
    <x v="8"/>
    <x v="1"/>
    <x v="41"/>
    <x v="0"/>
    <x v="0"/>
    <x v="1"/>
    <x v="0"/>
    <x v="16"/>
    <n v="5210342"/>
  </r>
  <r>
    <x v="13"/>
    <x v="135"/>
    <x v="339"/>
    <x v="2"/>
    <x v="8"/>
    <x v="1"/>
    <x v="41"/>
    <x v="0"/>
    <x v="0"/>
    <x v="1"/>
    <x v="0"/>
    <x v="17"/>
    <n v="303472"/>
  </r>
  <r>
    <x v="13"/>
    <x v="135"/>
    <x v="339"/>
    <x v="2"/>
    <x v="8"/>
    <x v="1"/>
    <x v="41"/>
    <x v="0"/>
    <x v="0"/>
    <x v="1"/>
    <x v="0"/>
    <x v="26"/>
    <n v="409642"/>
  </r>
  <r>
    <x v="13"/>
    <x v="135"/>
    <x v="339"/>
    <x v="2"/>
    <x v="8"/>
    <x v="1"/>
    <x v="41"/>
    <x v="0"/>
    <x v="0"/>
    <x v="1"/>
    <x v="0"/>
    <x v="27"/>
    <n v="66400"/>
  </r>
  <r>
    <x v="13"/>
    <x v="135"/>
    <x v="339"/>
    <x v="2"/>
    <x v="8"/>
    <x v="1"/>
    <x v="41"/>
    <x v="0"/>
    <x v="0"/>
    <x v="1"/>
    <x v="0"/>
    <x v="28"/>
    <n v="7000"/>
  </r>
  <r>
    <x v="13"/>
    <x v="135"/>
    <x v="339"/>
    <x v="2"/>
    <x v="8"/>
    <x v="1"/>
    <x v="41"/>
    <x v="0"/>
    <x v="0"/>
    <x v="1"/>
    <x v="0"/>
    <x v="29"/>
    <n v="29000"/>
  </r>
  <r>
    <x v="13"/>
    <x v="135"/>
    <x v="339"/>
    <x v="2"/>
    <x v="8"/>
    <x v="1"/>
    <x v="41"/>
    <x v="0"/>
    <x v="0"/>
    <x v="1"/>
    <x v="0"/>
    <x v="30"/>
    <n v="5800"/>
  </r>
  <r>
    <x v="13"/>
    <x v="135"/>
    <x v="339"/>
    <x v="2"/>
    <x v="8"/>
    <x v="1"/>
    <x v="41"/>
    <x v="0"/>
    <x v="0"/>
    <x v="1"/>
    <x v="0"/>
    <x v="31"/>
    <n v="53500"/>
  </r>
  <r>
    <x v="13"/>
    <x v="135"/>
    <x v="339"/>
    <x v="2"/>
    <x v="8"/>
    <x v="1"/>
    <x v="41"/>
    <x v="0"/>
    <x v="0"/>
    <x v="1"/>
    <x v="0"/>
    <x v="32"/>
    <n v="21800"/>
  </r>
  <r>
    <x v="13"/>
    <x v="135"/>
    <x v="339"/>
    <x v="2"/>
    <x v="8"/>
    <x v="1"/>
    <x v="41"/>
    <x v="0"/>
    <x v="0"/>
    <x v="1"/>
    <x v="0"/>
    <x v="33"/>
    <n v="1020273"/>
  </r>
  <r>
    <x v="13"/>
    <x v="135"/>
    <x v="339"/>
    <x v="2"/>
    <x v="8"/>
    <x v="1"/>
    <x v="41"/>
    <x v="0"/>
    <x v="0"/>
    <x v="1"/>
    <x v="0"/>
    <x v="34"/>
    <n v="1252000"/>
  </r>
  <r>
    <x v="13"/>
    <x v="135"/>
    <x v="339"/>
    <x v="2"/>
    <x v="8"/>
    <x v="1"/>
    <x v="41"/>
    <x v="0"/>
    <x v="0"/>
    <x v="1"/>
    <x v="0"/>
    <x v="35"/>
    <n v="170795"/>
  </r>
  <r>
    <x v="13"/>
    <x v="135"/>
    <x v="339"/>
    <x v="2"/>
    <x v="8"/>
    <x v="1"/>
    <x v="41"/>
    <x v="0"/>
    <x v="0"/>
    <x v="1"/>
    <x v="0"/>
    <x v="36"/>
    <n v="220289"/>
  </r>
  <r>
    <x v="13"/>
    <x v="135"/>
    <x v="339"/>
    <x v="2"/>
    <x v="8"/>
    <x v="1"/>
    <x v="41"/>
    <x v="0"/>
    <x v="0"/>
    <x v="1"/>
    <x v="0"/>
    <x v="37"/>
    <n v="390341"/>
  </r>
  <r>
    <x v="13"/>
    <x v="135"/>
    <x v="339"/>
    <x v="2"/>
    <x v="8"/>
    <x v="1"/>
    <x v="41"/>
    <x v="0"/>
    <x v="0"/>
    <x v="1"/>
    <x v="0"/>
    <x v="40"/>
    <n v="918478"/>
  </r>
  <r>
    <x v="13"/>
    <x v="135"/>
    <x v="339"/>
    <x v="2"/>
    <x v="8"/>
    <x v="1"/>
    <x v="41"/>
    <x v="0"/>
    <x v="0"/>
    <x v="0"/>
    <x v="0"/>
    <x v="46"/>
    <n v="0"/>
  </r>
  <r>
    <x v="13"/>
    <x v="135"/>
    <x v="199"/>
    <x v="2"/>
    <x v="8"/>
    <x v="1"/>
    <x v="41"/>
    <x v="0"/>
    <x v="0"/>
    <x v="1"/>
    <x v="0"/>
    <x v="1"/>
    <n v="1309702"/>
  </r>
  <r>
    <x v="13"/>
    <x v="135"/>
    <x v="199"/>
    <x v="2"/>
    <x v="8"/>
    <x v="1"/>
    <x v="41"/>
    <x v="0"/>
    <x v="0"/>
    <x v="1"/>
    <x v="0"/>
    <x v="3"/>
    <n v="20581"/>
  </r>
  <r>
    <x v="13"/>
    <x v="135"/>
    <x v="199"/>
    <x v="2"/>
    <x v="8"/>
    <x v="1"/>
    <x v="41"/>
    <x v="0"/>
    <x v="0"/>
    <x v="1"/>
    <x v="0"/>
    <x v="4"/>
    <n v="38364"/>
  </r>
  <r>
    <x v="13"/>
    <x v="135"/>
    <x v="199"/>
    <x v="2"/>
    <x v="8"/>
    <x v="1"/>
    <x v="41"/>
    <x v="0"/>
    <x v="0"/>
    <x v="1"/>
    <x v="0"/>
    <x v="5"/>
    <n v="153459"/>
  </r>
  <r>
    <x v="13"/>
    <x v="135"/>
    <x v="199"/>
    <x v="2"/>
    <x v="8"/>
    <x v="1"/>
    <x v="41"/>
    <x v="0"/>
    <x v="0"/>
    <x v="1"/>
    <x v="0"/>
    <x v="7"/>
    <n v="174720"/>
  </r>
  <r>
    <x v="13"/>
    <x v="135"/>
    <x v="199"/>
    <x v="2"/>
    <x v="8"/>
    <x v="1"/>
    <x v="41"/>
    <x v="0"/>
    <x v="0"/>
    <x v="1"/>
    <x v="0"/>
    <x v="8"/>
    <n v="68520"/>
  </r>
  <r>
    <x v="13"/>
    <x v="135"/>
    <x v="199"/>
    <x v="2"/>
    <x v="8"/>
    <x v="1"/>
    <x v="41"/>
    <x v="0"/>
    <x v="0"/>
    <x v="1"/>
    <x v="0"/>
    <x v="9"/>
    <n v="75720"/>
  </r>
  <r>
    <x v="13"/>
    <x v="135"/>
    <x v="199"/>
    <x v="2"/>
    <x v="8"/>
    <x v="1"/>
    <x v="41"/>
    <x v="0"/>
    <x v="0"/>
    <x v="1"/>
    <x v="0"/>
    <x v="10"/>
    <n v="71288"/>
  </r>
  <r>
    <x v="13"/>
    <x v="135"/>
    <x v="199"/>
    <x v="2"/>
    <x v="8"/>
    <x v="1"/>
    <x v="41"/>
    <x v="0"/>
    <x v="0"/>
    <x v="1"/>
    <x v="0"/>
    <x v="11"/>
    <n v="509760"/>
  </r>
  <r>
    <x v="13"/>
    <x v="135"/>
    <x v="199"/>
    <x v="2"/>
    <x v="8"/>
    <x v="1"/>
    <x v="41"/>
    <x v="0"/>
    <x v="0"/>
    <x v="1"/>
    <x v="0"/>
    <x v="54"/>
    <n v="3672"/>
  </r>
  <r>
    <x v="13"/>
    <x v="135"/>
    <x v="199"/>
    <x v="2"/>
    <x v="8"/>
    <x v="1"/>
    <x v="41"/>
    <x v="0"/>
    <x v="0"/>
    <x v="1"/>
    <x v="0"/>
    <x v="13"/>
    <n v="27047"/>
  </r>
  <r>
    <x v="13"/>
    <x v="135"/>
    <x v="199"/>
    <x v="2"/>
    <x v="8"/>
    <x v="1"/>
    <x v="41"/>
    <x v="0"/>
    <x v="0"/>
    <x v="1"/>
    <x v="0"/>
    <x v="16"/>
    <n v="3179479"/>
  </r>
  <r>
    <x v="13"/>
    <x v="135"/>
    <x v="199"/>
    <x v="2"/>
    <x v="8"/>
    <x v="1"/>
    <x v="41"/>
    <x v="0"/>
    <x v="0"/>
    <x v="1"/>
    <x v="0"/>
    <x v="17"/>
    <n v="80537"/>
  </r>
  <r>
    <x v="13"/>
    <x v="135"/>
    <x v="199"/>
    <x v="2"/>
    <x v="8"/>
    <x v="1"/>
    <x v="41"/>
    <x v="0"/>
    <x v="0"/>
    <x v="1"/>
    <x v="0"/>
    <x v="26"/>
    <n v="61851"/>
  </r>
  <r>
    <x v="13"/>
    <x v="135"/>
    <x v="199"/>
    <x v="2"/>
    <x v="8"/>
    <x v="1"/>
    <x v="41"/>
    <x v="0"/>
    <x v="0"/>
    <x v="1"/>
    <x v="0"/>
    <x v="27"/>
    <n v="8975"/>
  </r>
  <r>
    <x v="13"/>
    <x v="135"/>
    <x v="199"/>
    <x v="2"/>
    <x v="8"/>
    <x v="1"/>
    <x v="41"/>
    <x v="0"/>
    <x v="0"/>
    <x v="1"/>
    <x v="0"/>
    <x v="29"/>
    <n v="4424"/>
  </r>
  <r>
    <x v="13"/>
    <x v="135"/>
    <x v="199"/>
    <x v="2"/>
    <x v="8"/>
    <x v="1"/>
    <x v="41"/>
    <x v="0"/>
    <x v="0"/>
    <x v="1"/>
    <x v="0"/>
    <x v="30"/>
    <n v="2700"/>
  </r>
  <r>
    <x v="13"/>
    <x v="135"/>
    <x v="199"/>
    <x v="2"/>
    <x v="8"/>
    <x v="1"/>
    <x v="41"/>
    <x v="0"/>
    <x v="0"/>
    <x v="1"/>
    <x v="0"/>
    <x v="31"/>
    <n v="12000"/>
  </r>
  <r>
    <x v="13"/>
    <x v="135"/>
    <x v="199"/>
    <x v="2"/>
    <x v="8"/>
    <x v="1"/>
    <x v="41"/>
    <x v="0"/>
    <x v="0"/>
    <x v="1"/>
    <x v="0"/>
    <x v="33"/>
    <n v="437848"/>
  </r>
  <r>
    <x v="13"/>
    <x v="135"/>
    <x v="199"/>
    <x v="2"/>
    <x v="8"/>
    <x v="1"/>
    <x v="41"/>
    <x v="0"/>
    <x v="0"/>
    <x v="1"/>
    <x v="0"/>
    <x v="34"/>
    <n v="36000"/>
  </r>
  <r>
    <x v="13"/>
    <x v="135"/>
    <x v="199"/>
    <x v="2"/>
    <x v="8"/>
    <x v="1"/>
    <x v="41"/>
    <x v="0"/>
    <x v="0"/>
    <x v="1"/>
    <x v="0"/>
    <x v="35"/>
    <n v="76545"/>
  </r>
  <r>
    <x v="13"/>
    <x v="135"/>
    <x v="199"/>
    <x v="2"/>
    <x v="8"/>
    <x v="1"/>
    <x v="41"/>
    <x v="0"/>
    <x v="0"/>
    <x v="1"/>
    <x v="0"/>
    <x v="36"/>
    <n v="110419"/>
  </r>
  <r>
    <x v="13"/>
    <x v="135"/>
    <x v="199"/>
    <x v="2"/>
    <x v="8"/>
    <x v="1"/>
    <x v="41"/>
    <x v="0"/>
    <x v="0"/>
    <x v="1"/>
    <x v="0"/>
    <x v="37"/>
    <n v="177883"/>
  </r>
  <r>
    <x v="13"/>
    <x v="135"/>
    <x v="199"/>
    <x v="2"/>
    <x v="8"/>
    <x v="1"/>
    <x v="41"/>
    <x v="0"/>
    <x v="0"/>
    <x v="1"/>
    <x v="0"/>
    <x v="40"/>
    <n v="393485"/>
  </r>
  <r>
    <x v="13"/>
    <x v="135"/>
    <x v="199"/>
    <x v="2"/>
    <x v="8"/>
    <x v="1"/>
    <x v="41"/>
    <x v="0"/>
    <x v="0"/>
    <x v="0"/>
    <x v="0"/>
    <x v="46"/>
    <n v="0"/>
  </r>
  <r>
    <x v="13"/>
    <x v="135"/>
    <x v="200"/>
    <x v="2"/>
    <x v="8"/>
    <x v="1"/>
    <x v="41"/>
    <x v="0"/>
    <x v="0"/>
    <x v="1"/>
    <x v="0"/>
    <x v="1"/>
    <n v="1878670"/>
  </r>
  <r>
    <x v="13"/>
    <x v="135"/>
    <x v="200"/>
    <x v="2"/>
    <x v="8"/>
    <x v="1"/>
    <x v="41"/>
    <x v="0"/>
    <x v="0"/>
    <x v="1"/>
    <x v="0"/>
    <x v="3"/>
    <n v="28006"/>
  </r>
  <r>
    <x v="13"/>
    <x v="135"/>
    <x v="200"/>
    <x v="2"/>
    <x v="8"/>
    <x v="1"/>
    <x v="41"/>
    <x v="0"/>
    <x v="0"/>
    <x v="1"/>
    <x v="0"/>
    <x v="4"/>
    <n v="56344"/>
  </r>
  <r>
    <x v="13"/>
    <x v="135"/>
    <x v="200"/>
    <x v="2"/>
    <x v="8"/>
    <x v="1"/>
    <x v="41"/>
    <x v="0"/>
    <x v="0"/>
    <x v="1"/>
    <x v="0"/>
    <x v="5"/>
    <n v="225373"/>
  </r>
  <r>
    <x v="13"/>
    <x v="135"/>
    <x v="200"/>
    <x v="2"/>
    <x v="8"/>
    <x v="1"/>
    <x v="41"/>
    <x v="0"/>
    <x v="0"/>
    <x v="1"/>
    <x v="0"/>
    <x v="7"/>
    <n v="254352"/>
  </r>
  <r>
    <x v="13"/>
    <x v="135"/>
    <x v="200"/>
    <x v="2"/>
    <x v="8"/>
    <x v="1"/>
    <x v="41"/>
    <x v="0"/>
    <x v="0"/>
    <x v="1"/>
    <x v="0"/>
    <x v="8"/>
    <n v="99750"/>
  </r>
  <r>
    <x v="13"/>
    <x v="135"/>
    <x v="200"/>
    <x v="2"/>
    <x v="8"/>
    <x v="1"/>
    <x v="41"/>
    <x v="0"/>
    <x v="0"/>
    <x v="1"/>
    <x v="0"/>
    <x v="9"/>
    <n v="87012"/>
  </r>
  <r>
    <x v="13"/>
    <x v="135"/>
    <x v="200"/>
    <x v="2"/>
    <x v="8"/>
    <x v="1"/>
    <x v="41"/>
    <x v="0"/>
    <x v="0"/>
    <x v="1"/>
    <x v="0"/>
    <x v="10"/>
    <n v="128760"/>
  </r>
  <r>
    <x v="13"/>
    <x v="135"/>
    <x v="200"/>
    <x v="2"/>
    <x v="8"/>
    <x v="1"/>
    <x v="41"/>
    <x v="0"/>
    <x v="0"/>
    <x v="1"/>
    <x v="0"/>
    <x v="11"/>
    <n v="523536"/>
  </r>
  <r>
    <x v="13"/>
    <x v="135"/>
    <x v="200"/>
    <x v="2"/>
    <x v="8"/>
    <x v="1"/>
    <x v="41"/>
    <x v="0"/>
    <x v="0"/>
    <x v="1"/>
    <x v="0"/>
    <x v="54"/>
    <n v="5592"/>
  </r>
  <r>
    <x v="13"/>
    <x v="135"/>
    <x v="200"/>
    <x v="2"/>
    <x v="8"/>
    <x v="1"/>
    <x v="41"/>
    <x v="0"/>
    <x v="0"/>
    <x v="1"/>
    <x v="0"/>
    <x v="13"/>
    <n v="39374"/>
  </r>
  <r>
    <x v="13"/>
    <x v="135"/>
    <x v="200"/>
    <x v="2"/>
    <x v="8"/>
    <x v="1"/>
    <x v="41"/>
    <x v="0"/>
    <x v="0"/>
    <x v="1"/>
    <x v="0"/>
    <x v="16"/>
    <n v="3282691"/>
  </r>
  <r>
    <x v="13"/>
    <x v="135"/>
    <x v="200"/>
    <x v="2"/>
    <x v="8"/>
    <x v="1"/>
    <x v="41"/>
    <x v="0"/>
    <x v="0"/>
    <x v="1"/>
    <x v="0"/>
    <x v="17"/>
    <n v="158776"/>
  </r>
  <r>
    <x v="13"/>
    <x v="135"/>
    <x v="200"/>
    <x v="2"/>
    <x v="8"/>
    <x v="1"/>
    <x v="41"/>
    <x v="0"/>
    <x v="0"/>
    <x v="1"/>
    <x v="0"/>
    <x v="26"/>
    <n v="171833"/>
  </r>
  <r>
    <x v="13"/>
    <x v="135"/>
    <x v="200"/>
    <x v="2"/>
    <x v="8"/>
    <x v="1"/>
    <x v="41"/>
    <x v="0"/>
    <x v="0"/>
    <x v="1"/>
    <x v="0"/>
    <x v="27"/>
    <n v="18472"/>
  </r>
  <r>
    <x v="13"/>
    <x v="135"/>
    <x v="200"/>
    <x v="2"/>
    <x v="8"/>
    <x v="1"/>
    <x v="41"/>
    <x v="0"/>
    <x v="0"/>
    <x v="1"/>
    <x v="0"/>
    <x v="28"/>
    <n v="3457"/>
  </r>
  <r>
    <x v="13"/>
    <x v="135"/>
    <x v="200"/>
    <x v="2"/>
    <x v="8"/>
    <x v="1"/>
    <x v="41"/>
    <x v="0"/>
    <x v="0"/>
    <x v="1"/>
    <x v="0"/>
    <x v="29"/>
    <n v="5984"/>
  </r>
  <r>
    <x v="13"/>
    <x v="135"/>
    <x v="200"/>
    <x v="2"/>
    <x v="8"/>
    <x v="1"/>
    <x v="41"/>
    <x v="0"/>
    <x v="0"/>
    <x v="1"/>
    <x v="0"/>
    <x v="30"/>
    <n v="3411"/>
  </r>
  <r>
    <x v="13"/>
    <x v="135"/>
    <x v="200"/>
    <x v="2"/>
    <x v="8"/>
    <x v="1"/>
    <x v="41"/>
    <x v="0"/>
    <x v="0"/>
    <x v="1"/>
    <x v="0"/>
    <x v="31"/>
    <n v="12000"/>
  </r>
  <r>
    <x v="13"/>
    <x v="135"/>
    <x v="200"/>
    <x v="2"/>
    <x v="8"/>
    <x v="1"/>
    <x v="41"/>
    <x v="0"/>
    <x v="0"/>
    <x v="1"/>
    <x v="0"/>
    <x v="32"/>
    <n v="3974"/>
  </r>
  <r>
    <x v="13"/>
    <x v="135"/>
    <x v="200"/>
    <x v="2"/>
    <x v="8"/>
    <x v="1"/>
    <x v="41"/>
    <x v="0"/>
    <x v="0"/>
    <x v="1"/>
    <x v="0"/>
    <x v="33"/>
    <n v="393383"/>
  </r>
  <r>
    <x v="13"/>
    <x v="135"/>
    <x v="200"/>
    <x v="2"/>
    <x v="8"/>
    <x v="1"/>
    <x v="41"/>
    <x v="0"/>
    <x v="0"/>
    <x v="1"/>
    <x v="0"/>
    <x v="34"/>
    <n v="206800"/>
  </r>
  <r>
    <x v="13"/>
    <x v="135"/>
    <x v="200"/>
    <x v="2"/>
    <x v="8"/>
    <x v="1"/>
    <x v="41"/>
    <x v="0"/>
    <x v="0"/>
    <x v="1"/>
    <x v="0"/>
    <x v="35"/>
    <n v="103082"/>
  </r>
  <r>
    <x v="13"/>
    <x v="135"/>
    <x v="200"/>
    <x v="2"/>
    <x v="8"/>
    <x v="1"/>
    <x v="41"/>
    <x v="0"/>
    <x v="0"/>
    <x v="1"/>
    <x v="0"/>
    <x v="36"/>
    <n v="22768"/>
  </r>
  <r>
    <x v="13"/>
    <x v="135"/>
    <x v="200"/>
    <x v="2"/>
    <x v="8"/>
    <x v="1"/>
    <x v="41"/>
    <x v="0"/>
    <x v="0"/>
    <x v="1"/>
    <x v="0"/>
    <x v="37"/>
    <n v="144249"/>
  </r>
  <r>
    <x v="13"/>
    <x v="135"/>
    <x v="200"/>
    <x v="2"/>
    <x v="8"/>
    <x v="1"/>
    <x v="41"/>
    <x v="0"/>
    <x v="0"/>
    <x v="1"/>
    <x v="0"/>
    <x v="38"/>
    <n v="1800"/>
  </r>
  <r>
    <x v="13"/>
    <x v="135"/>
    <x v="200"/>
    <x v="2"/>
    <x v="8"/>
    <x v="1"/>
    <x v="41"/>
    <x v="0"/>
    <x v="0"/>
    <x v="1"/>
    <x v="0"/>
    <x v="40"/>
    <n v="273783"/>
  </r>
  <r>
    <x v="13"/>
    <x v="135"/>
    <x v="200"/>
    <x v="2"/>
    <x v="8"/>
    <x v="1"/>
    <x v="41"/>
    <x v="0"/>
    <x v="0"/>
    <x v="0"/>
    <x v="0"/>
    <x v="46"/>
    <n v="0"/>
  </r>
  <r>
    <x v="13"/>
    <x v="135"/>
    <x v="201"/>
    <x v="2"/>
    <x v="8"/>
    <x v="1"/>
    <x v="41"/>
    <x v="0"/>
    <x v="0"/>
    <x v="1"/>
    <x v="0"/>
    <x v="1"/>
    <n v="1269404"/>
  </r>
  <r>
    <x v="13"/>
    <x v="135"/>
    <x v="201"/>
    <x v="2"/>
    <x v="8"/>
    <x v="1"/>
    <x v="41"/>
    <x v="0"/>
    <x v="0"/>
    <x v="1"/>
    <x v="0"/>
    <x v="3"/>
    <n v="23234"/>
  </r>
  <r>
    <x v="13"/>
    <x v="135"/>
    <x v="201"/>
    <x v="2"/>
    <x v="8"/>
    <x v="1"/>
    <x v="41"/>
    <x v="0"/>
    <x v="0"/>
    <x v="1"/>
    <x v="0"/>
    <x v="4"/>
    <n v="37671"/>
  </r>
  <r>
    <x v="13"/>
    <x v="135"/>
    <x v="201"/>
    <x v="2"/>
    <x v="8"/>
    <x v="1"/>
    <x v="41"/>
    <x v="0"/>
    <x v="0"/>
    <x v="1"/>
    <x v="0"/>
    <x v="5"/>
    <n v="150682"/>
  </r>
  <r>
    <x v="13"/>
    <x v="135"/>
    <x v="201"/>
    <x v="2"/>
    <x v="8"/>
    <x v="1"/>
    <x v="41"/>
    <x v="0"/>
    <x v="0"/>
    <x v="1"/>
    <x v="0"/>
    <x v="7"/>
    <n v="170736"/>
  </r>
  <r>
    <x v="13"/>
    <x v="135"/>
    <x v="201"/>
    <x v="2"/>
    <x v="8"/>
    <x v="1"/>
    <x v="41"/>
    <x v="0"/>
    <x v="0"/>
    <x v="1"/>
    <x v="0"/>
    <x v="8"/>
    <n v="66960"/>
  </r>
  <r>
    <x v="13"/>
    <x v="135"/>
    <x v="201"/>
    <x v="2"/>
    <x v="8"/>
    <x v="1"/>
    <x v="41"/>
    <x v="0"/>
    <x v="0"/>
    <x v="1"/>
    <x v="0"/>
    <x v="9"/>
    <n v="64636"/>
  </r>
  <r>
    <x v="13"/>
    <x v="135"/>
    <x v="201"/>
    <x v="2"/>
    <x v="8"/>
    <x v="1"/>
    <x v="41"/>
    <x v="0"/>
    <x v="0"/>
    <x v="1"/>
    <x v="0"/>
    <x v="10"/>
    <n v="69500"/>
  </r>
  <r>
    <x v="13"/>
    <x v="135"/>
    <x v="201"/>
    <x v="2"/>
    <x v="8"/>
    <x v="1"/>
    <x v="41"/>
    <x v="0"/>
    <x v="0"/>
    <x v="1"/>
    <x v="0"/>
    <x v="11"/>
    <n v="412128"/>
  </r>
  <r>
    <x v="13"/>
    <x v="135"/>
    <x v="201"/>
    <x v="2"/>
    <x v="8"/>
    <x v="1"/>
    <x v="41"/>
    <x v="0"/>
    <x v="0"/>
    <x v="1"/>
    <x v="0"/>
    <x v="54"/>
    <n v="3840"/>
  </r>
  <r>
    <x v="13"/>
    <x v="135"/>
    <x v="201"/>
    <x v="2"/>
    <x v="8"/>
    <x v="1"/>
    <x v="41"/>
    <x v="0"/>
    <x v="0"/>
    <x v="1"/>
    <x v="0"/>
    <x v="13"/>
    <n v="26431"/>
  </r>
  <r>
    <x v="13"/>
    <x v="135"/>
    <x v="201"/>
    <x v="2"/>
    <x v="8"/>
    <x v="1"/>
    <x v="41"/>
    <x v="0"/>
    <x v="0"/>
    <x v="1"/>
    <x v="0"/>
    <x v="16"/>
    <n v="2563915"/>
  </r>
  <r>
    <x v="13"/>
    <x v="135"/>
    <x v="201"/>
    <x v="2"/>
    <x v="8"/>
    <x v="1"/>
    <x v="41"/>
    <x v="0"/>
    <x v="0"/>
    <x v="1"/>
    <x v="0"/>
    <x v="17"/>
    <n v="95090"/>
  </r>
  <r>
    <x v="13"/>
    <x v="135"/>
    <x v="201"/>
    <x v="2"/>
    <x v="8"/>
    <x v="1"/>
    <x v="41"/>
    <x v="0"/>
    <x v="0"/>
    <x v="1"/>
    <x v="0"/>
    <x v="26"/>
    <n v="68688"/>
  </r>
  <r>
    <x v="13"/>
    <x v="135"/>
    <x v="201"/>
    <x v="2"/>
    <x v="8"/>
    <x v="1"/>
    <x v="41"/>
    <x v="0"/>
    <x v="0"/>
    <x v="1"/>
    <x v="0"/>
    <x v="27"/>
    <n v="8480"/>
  </r>
  <r>
    <x v="13"/>
    <x v="135"/>
    <x v="201"/>
    <x v="2"/>
    <x v="8"/>
    <x v="1"/>
    <x v="41"/>
    <x v="0"/>
    <x v="0"/>
    <x v="1"/>
    <x v="0"/>
    <x v="28"/>
    <n v="4350"/>
  </r>
  <r>
    <x v="13"/>
    <x v="135"/>
    <x v="201"/>
    <x v="2"/>
    <x v="8"/>
    <x v="1"/>
    <x v="41"/>
    <x v="0"/>
    <x v="0"/>
    <x v="1"/>
    <x v="0"/>
    <x v="29"/>
    <n v="3900"/>
  </r>
  <r>
    <x v="13"/>
    <x v="135"/>
    <x v="201"/>
    <x v="2"/>
    <x v="8"/>
    <x v="1"/>
    <x v="41"/>
    <x v="0"/>
    <x v="0"/>
    <x v="1"/>
    <x v="0"/>
    <x v="30"/>
    <n v="900"/>
  </r>
  <r>
    <x v="13"/>
    <x v="135"/>
    <x v="201"/>
    <x v="2"/>
    <x v="8"/>
    <x v="1"/>
    <x v="41"/>
    <x v="0"/>
    <x v="0"/>
    <x v="1"/>
    <x v="0"/>
    <x v="31"/>
    <n v="12000"/>
  </r>
  <r>
    <x v="13"/>
    <x v="135"/>
    <x v="201"/>
    <x v="2"/>
    <x v="8"/>
    <x v="1"/>
    <x v="41"/>
    <x v="0"/>
    <x v="0"/>
    <x v="1"/>
    <x v="0"/>
    <x v="32"/>
    <n v="5500"/>
  </r>
  <r>
    <x v="13"/>
    <x v="135"/>
    <x v="201"/>
    <x v="2"/>
    <x v="8"/>
    <x v="1"/>
    <x v="41"/>
    <x v="0"/>
    <x v="0"/>
    <x v="1"/>
    <x v="0"/>
    <x v="33"/>
    <n v="404634"/>
  </r>
  <r>
    <x v="13"/>
    <x v="135"/>
    <x v="201"/>
    <x v="2"/>
    <x v="8"/>
    <x v="1"/>
    <x v="41"/>
    <x v="0"/>
    <x v="0"/>
    <x v="1"/>
    <x v="0"/>
    <x v="34"/>
    <n v="361000"/>
  </r>
  <r>
    <x v="13"/>
    <x v="135"/>
    <x v="201"/>
    <x v="2"/>
    <x v="8"/>
    <x v="1"/>
    <x v="41"/>
    <x v="0"/>
    <x v="0"/>
    <x v="1"/>
    <x v="0"/>
    <x v="35"/>
    <n v="89835"/>
  </r>
  <r>
    <x v="13"/>
    <x v="135"/>
    <x v="201"/>
    <x v="2"/>
    <x v="8"/>
    <x v="1"/>
    <x v="41"/>
    <x v="0"/>
    <x v="0"/>
    <x v="1"/>
    <x v="0"/>
    <x v="36"/>
    <n v="19892"/>
  </r>
  <r>
    <x v="13"/>
    <x v="135"/>
    <x v="201"/>
    <x v="2"/>
    <x v="8"/>
    <x v="1"/>
    <x v="41"/>
    <x v="0"/>
    <x v="0"/>
    <x v="1"/>
    <x v="0"/>
    <x v="37"/>
    <n v="179766"/>
  </r>
  <r>
    <x v="13"/>
    <x v="135"/>
    <x v="201"/>
    <x v="2"/>
    <x v="8"/>
    <x v="1"/>
    <x v="41"/>
    <x v="0"/>
    <x v="0"/>
    <x v="1"/>
    <x v="0"/>
    <x v="38"/>
    <n v="2700"/>
  </r>
  <r>
    <x v="13"/>
    <x v="135"/>
    <x v="201"/>
    <x v="2"/>
    <x v="8"/>
    <x v="1"/>
    <x v="41"/>
    <x v="0"/>
    <x v="0"/>
    <x v="1"/>
    <x v="0"/>
    <x v="40"/>
    <n v="281500"/>
  </r>
  <r>
    <x v="13"/>
    <x v="135"/>
    <x v="201"/>
    <x v="2"/>
    <x v="8"/>
    <x v="1"/>
    <x v="41"/>
    <x v="0"/>
    <x v="0"/>
    <x v="0"/>
    <x v="0"/>
    <x v="44"/>
    <n v="0"/>
  </r>
  <r>
    <x v="13"/>
    <x v="135"/>
    <x v="202"/>
    <x v="2"/>
    <x v="8"/>
    <x v="1"/>
    <x v="41"/>
    <x v="0"/>
    <x v="0"/>
    <x v="1"/>
    <x v="0"/>
    <x v="1"/>
    <n v="1307973"/>
  </r>
  <r>
    <x v="13"/>
    <x v="135"/>
    <x v="202"/>
    <x v="2"/>
    <x v="8"/>
    <x v="1"/>
    <x v="41"/>
    <x v="0"/>
    <x v="0"/>
    <x v="1"/>
    <x v="0"/>
    <x v="3"/>
    <n v="16164"/>
  </r>
  <r>
    <x v="13"/>
    <x v="135"/>
    <x v="202"/>
    <x v="2"/>
    <x v="8"/>
    <x v="1"/>
    <x v="41"/>
    <x v="0"/>
    <x v="0"/>
    <x v="1"/>
    <x v="0"/>
    <x v="4"/>
    <n v="37898"/>
  </r>
  <r>
    <x v="13"/>
    <x v="135"/>
    <x v="202"/>
    <x v="2"/>
    <x v="8"/>
    <x v="1"/>
    <x v="41"/>
    <x v="0"/>
    <x v="0"/>
    <x v="1"/>
    <x v="0"/>
    <x v="5"/>
    <n v="151588"/>
  </r>
  <r>
    <x v="13"/>
    <x v="135"/>
    <x v="202"/>
    <x v="2"/>
    <x v="8"/>
    <x v="1"/>
    <x v="41"/>
    <x v="0"/>
    <x v="0"/>
    <x v="1"/>
    <x v="0"/>
    <x v="7"/>
    <n v="173280"/>
  </r>
  <r>
    <x v="13"/>
    <x v="135"/>
    <x v="202"/>
    <x v="2"/>
    <x v="8"/>
    <x v="1"/>
    <x v="41"/>
    <x v="0"/>
    <x v="0"/>
    <x v="1"/>
    <x v="0"/>
    <x v="8"/>
    <n v="67950"/>
  </r>
  <r>
    <x v="13"/>
    <x v="135"/>
    <x v="202"/>
    <x v="2"/>
    <x v="8"/>
    <x v="1"/>
    <x v="41"/>
    <x v="0"/>
    <x v="0"/>
    <x v="1"/>
    <x v="0"/>
    <x v="9"/>
    <n v="76132"/>
  </r>
  <r>
    <x v="13"/>
    <x v="135"/>
    <x v="202"/>
    <x v="2"/>
    <x v="8"/>
    <x v="1"/>
    <x v="41"/>
    <x v="0"/>
    <x v="0"/>
    <x v="1"/>
    <x v="0"/>
    <x v="10"/>
    <n v="110688"/>
  </r>
  <r>
    <x v="13"/>
    <x v="135"/>
    <x v="202"/>
    <x v="2"/>
    <x v="8"/>
    <x v="1"/>
    <x v="41"/>
    <x v="0"/>
    <x v="0"/>
    <x v="1"/>
    <x v="0"/>
    <x v="11"/>
    <n v="526164"/>
  </r>
  <r>
    <x v="13"/>
    <x v="135"/>
    <x v="202"/>
    <x v="2"/>
    <x v="8"/>
    <x v="1"/>
    <x v="41"/>
    <x v="0"/>
    <x v="0"/>
    <x v="1"/>
    <x v="0"/>
    <x v="54"/>
    <n v="3672"/>
  </r>
  <r>
    <x v="13"/>
    <x v="135"/>
    <x v="202"/>
    <x v="2"/>
    <x v="8"/>
    <x v="1"/>
    <x v="41"/>
    <x v="0"/>
    <x v="0"/>
    <x v="1"/>
    <x v="0"/>
    <x v="13"/>
    <n v="26822"/>
  </r>
  <r>
    <x v="13"/>
    <x v="135"/>
    <x v="202"/>
    <x v="2"/>
    <x v="8"/>
    <x v="1"/>
    <x v="41"/>
    <x v="0"/>
    <x v="0"/>
    <x v="1"/>
    <x v="0"/>
    <x v="16"/>
    <n v="3205223"/>
  </r>
  <r>
    <x v="13"/>
    <x v="135"/>
    <x v="202"/>
    <x v="2"/>
    <x v="8"/>
    <x v="1"/>
    <x v="41"/>
    <x v="0"/>
    <x v="0"/>
    <x v="1"/>
    <x v="0"/>
    <x v="17"/>
    <n v="66895"/>
  </r>
  <r>
    <x v="13"/>
    <x v="135"/>
    <x v="202"/>
    <x v="2"/>
    <x v="8"/>
    <x v="1"/>
    <x v="41"/>
    <x v="0"/>
    <x v="0"/>
    <x v="1"/>
    <x v="0"/>
    <x v="26"/>
    <n v="260447"/>
  </r>
  <r>
    <x v="13"/>
    <x v="135"/>
    <x v="202"/>
    <x v="2"/>
    <x v="8"/>
    <x v="1"/>
    <x v="41"/>
    <x v="0"/>
    <x v="0"/>
    <x v="1"/>
    <x v="0"/>
    <x v="27"/>
    <n v="73360"/>
  </r>
  <r>
    <x v="13"/>
    <x v="135"/>
    <x v="202"/>
    <x v="2"/>
    <x v="8"/>
    <x v="1"/>
    <x v="41"/>
    <x v="0"/>
    <x v="0"/>
    <x v="1"/>
    <x v="0"/>
    <x v="28"/>
    <n v="4266"/>
  </r>
  <r>
    <x v="13"/>
    <x v="135"/>
    <x v="202"/>
    <x v="2"/>
    <x v="8"/>
    <x v="1"/>
    <x v="41"/>
    <x v="0"/>
    <x v="0"/>
    <x v="1"/>
    <x v="0"/>
    <x v="29"/>
    <n v="14084"/>
  </r>
  <r>
    <x v="13"/>
    <x v="135"/>
    <x v="202"/>
    <x v="2"/>
    <x v="8"/>
    <x v="1"/>
    <x v="41"/>
    <x v="0"/>
    <x v="0"/>
    <x v="1"/>
    <x v="0"/>
    <x v="30"/>
    <n v="5399"/>
  </r>
  <r>
    <x v="13"/>
    <x v="135"/>
    <x v="202"/>
    <x v="2"/>
    <x v="8"/>
    <x v="1"/>
    <x v="41"/>
    <x v="0"/>
    <x v="0"/>
    <x v="1"/>
    <x v="0"/>
    <x v="31"/>
    <n v="12000"/>
  </r>
  <r>
    <x v="13"/>
    <x v="135"/>
    <x v="202"/>
    <x v="2"/>
    <x v="8"/>
    <x v="1"/>
    <x v="41"/>
    <x v="0"/>
    <x v="0"/>
    <x v="1"/>
    <x v="0"/>
    <x v="32"/>
    <n v="46415"/>
  </r>
  <r>
    <x v="13"/>
    <x v="135"/>
    <x v="202"/>
    <x v="2"/>
    <x v="8"/>
    <x v="1"/>
    <x v="41"/>
    <x v="0"/>
    <x v="0"/>
    <x v="1"/>
    <x v="0"/>
    <x v="33"/>
    <n v="1556301"/>
  </r>
  <r>
    <x v="13"/>
    <x v="135"/>
    <x v="202"/>
    <x v="2"/>
    <x v="8"/>
    <x v="1"/>
    <x v="41"/>
    <x v="0"/>
    <x v="0"/>
    <x v="1"/>
    <x v="0"/>
    <x v="34"/>
    <n v="55000"/>
  </r>
  <r>
    <x v="13"/>
    <x v="135"/>
    <x v="202"/>
    <x v="2"/>
    <x v="8"/>
    <x v="1"/>
    <x v="41"/>
    <x v="0"/>
    <x v="0"/>
    <x v="1"/>
    <x v="0"/>
    <x v="35"/>
    <n v="83835"/>
  </r>
  <r>
    <x v="13"/>
    <x v="135"/>
    <x v="202"/>
    <x v="2"/>
    <x v="8"/>
    <x v="1"/>
    <x v="41"/>
    <x v="0"/>
    <x v="0"/>
    <x v="1"/>
    <x v="0"/>
    <x v="36"/>
    <n v="20580"/>
  </r>
  <r>
    <x v="13"/>
    <x v="135"/>
    <x v="202"/>
    <x v="2"/>
    <x v="8"/>
    <x v="1"/>
    <x v="41"/>
    <x v="0"/>
    <x v="0"/>
    <x v="1"/>
    <x v="0"/>
    <x v="37"/>
    <n v="1291404"/>
  </r>
  <r>
    <x v="13"/>
    <x v="135"/>
    <x v="202"/>
    <x v="2"/>
    <x v="8"/>
    <x v="1"/>
    <x v="41"/>
    <x v="0"/>
    <x v="0"/>
    <x v="1"/>
    <x v="0"/>
    <x v="38"/>
    <n v="66705"/>
  </r>
  <r>
    <x v="13"/>
    <x v="135"/>
    <x v="202"/>
    <x v="2"/>
    <x v="8"/>
    <x v="1"/>
    <x v="41"/>
    <x v="0"/>
    <x v="0"/>
    <x v="1"/>
    <x v="0"/>
    <x v="40"/>
    <n v="691698"/>
  </r>
  <r>
    <x v="13"/>
    <x v="135"/>
    <x v="202"/>
    <x v="2"/>
    <x v="8"/>
    <x v="1"/>
    <x v="41"/>
    <x v="0"/>
    <x v="0"/>
    <x v="0"/>
    <x v="0"/>
    <x v="44"/>
    <n v="0"/>
  </r>
  <r>
    <x v="13"/>
    <x v="135"/>
    <x v="203"/>
    <x v="2"/>
    <x v="8"/>
    <x v="1"/>
    <x v="41"/>
    <x v="0"/>
    <x v="0"/>
    <x v="1"/>
    <x v="0"/>
    <x v="1"/>
    <n v="1659192"/>
  </r>
  <r>
    <x v="13"/>
    <x v="135"/>
    <x v="203"/>
    <x v="2"/>
    <x v="8"/>
    <x v="1"/>
    <x v="41"/>
    <x v="0"/>
    <x v="0"/>
    <x v="1"/>
    <x v="0"/>
    <x v="3"/>
    <n v="23838"/>
  </r>
  <r>
    <x v="13"/>
    <x v="135"/>
    <x v="203"/>
    <x v="2"/>
    <x v="8"/>
    <x v="1"/>
    <x v="41"/>
    <x v="0"/>
    <x v="0"/>
    <x v="1"/>
    <x v="0"/>
    <x v="4"/>
    <n v="49377"/>
  </r>
  <r>
    <x v="13"/>
    <x v="135"/>
    <x v="203"/>
    <x v="2"/>
    <x v="8"/>
    <x v="1"/>
    <x v="41"/>
    <x v="0"/>
    <x v="0"/>
    <x v="1"/>
    <x v="0"/>
    <x v="5"/>
    <n v="197505"/>
  </r>
  <r>
    <x v="13"/>
    <x v="135"/>
    <x v="203"/>
    <x v="2"/>
    <x v="8"/>
    <x v="1"/>
    <x v="41"/>
    <x v="0"/>
    <x v="0"/>
    <x v="1"/>
    <x v="0"/>
    <x v="7"/>
    <n v="223548"/>
  </r>
  <r>
    <x v="13"/>
    <x v="135"/>
    <x v="203"/>
    <x v="2"/>
    <x v="8"/>
    <x v="1"/>
    <x v="41"/>
    <x v="0"/>
    <x v="0"/>
    <x v="1"/>
    <x v="0"/>
    <x v="8"/>
    <n v="87666"/>
  </r>
  <r>
    <x v="13"/>
    <x v="135"/>
    <x v="203"/>
    <x v="2"/>
    <x v="8"/>
    <x v="1"/>
    <x v="41"/>
    <x v="0"/>
    <x v="0"/>
    <x v="1"/>
    <x v="0"/>
    <x v="9"/>
    <n v="79452"/>
  </r>
  <r>
    <x v="13"/>
    <x v="135"/>
    <x v="203"/>
    <x v="2"/>
    <x v="8"/>
    <x v="1"/>
    <x v="41"/>
    <x v="0"/>
    <x v="0"/>
    <x v="1"/>
    <x v="0"/>
    <x v="10"/>
    <n v="93860"/>
  </r>
  <r>
    <x v="13"/>
    <x v="135"/>
    <x v="203"/>
    <x v="2"/>
    <x v="8"/>
    <x v="1"/>
    <x v="41"/>
    <x v="0"/>
    <x v="0"/>
    <x v="1"/>
    <x v="0"/>
    <x v="11"/>
    <n v="497640"/>
  </r>
  <r>
    <x v="13"/>
    <x v="135"/>
    <x v="203"/>
    <x v="2"/>
    <x v="8"/>
    <x v="1"/>
    <x v="41"/>
    <x v="0"/>
    <x v="0"/>
    <x v="1"/>
    <x v="0"/>
    <x v="54"/>
    <n v="4884"/>
  </r>
  <r>
    <x v="13"/>
    <x v="135"/>
    <x v="203"/>
    <x v="2"/>
    <x v="8"/>
    <x v="1"/>
    <x v="41"/>
    <x v="0"/>
    <x v="0"/>
    <x v="1"/>
    <x v="0"/>
    <x v="13"/>
    <n v="34602"/>
  </r>
  <r>
    <x v="13"/>
    <x v="135"/>
    <x v="203"/>
    <x v="2"/>
    <x v="8"/>
    <x v="1"/>
    <x v="41"/>
    <x v="0"/>
    <x v="0"/>
    <x v="1"/>
    <x v="0"/>
    <x v="16"/>
    <n v="3053065"/>
  </r>
  <r>
    <x v="13"/>
    <x v="135"/>
    <x v="203"/>
    <x v="2"/>
    <x v="8"/>
    <x v="1"/>
    <x v="41"/>
    <x v="0"/>
    <x v="0"/>
    <x v="1"/>
    <x v="0"/>
    <x v="17"/>
    <n v="127845"/>
  </r>
  <r>
    <x v="13"/>
    <x v="135"/>
    <x v="203"/>
    <x v="2"/>
    <x v="8"/>
    <x v="1"/>
    <x v="41"/>
    <x v="0"/>
    <x v="0"/>
    <x v="1"/>
    <x v="0"/>
    <x v="26"/>
    <n v="211927"/>
  </r>
  <r>
    <x v="13"/>
    <x v="135"/>
    <x v="203"/>
    <x v="2"/>
    <x v="8"/>
    <x v="1"/>
    <x v="41"/>
    <x v="0"/>
    <x v="0"/>
    <x v="1"/>
    <x v="0"/>
    <x v="27"/>
    <n v="37000"/>
  </r>
  <r>
    <x v="13"/>
    <x v="135"/>
    <x v="203"/>
    <x v="2"/>
    <x v="8"/>
    <x v="1"/>
    <x v="41"/>
    <x v="0"/>
    <x v="0"/>
    <x v="1"/>
    <x v="0"/>
    <x v="28"/>
    <n v="4442"/>
  </r>
  <r>
    <x v="13"/>
    <x v="135"/>
    <x v="203"/>
    <x v="2"/>
    <x v="8"/>
    <x v="1"/>
    <x v="41"/>
    <x v="0"/>
    <x v="0"/>
    <x v="1"/>
    <x v="0"/>
    <x v="29"/>
    <n v="9360"/>
  </r>
  <r>
    <x v="13"/>
    <x v="135"/>
    <x v="203"/>
    <x v="2"/>
    <x v="8"/>
    <x v="1"/>
    <x v="41"/>
    <x v="0"/>
    <x v="0"/>
    <x v="1"/>
    <x v="0"/>
    <x v="30"/>
    <n v="6555"/>
  </r>
  <r>
    <x v="13"/>
    <x v="135"/>
    <x v="203"/>
    <x v="2"/>
    <x v="8"/>
    <x v="1"/>
    <x v="41"/>
    <x v="0"/>
    <x v="0"/>
    <x v="1"/>
    <x v="0"/>
    <x v="31"/>
    <n v="12000"/>
  </r>
  <r>
    <x v="13"/>
    <x v="135"/>
    <x v="203"/>
    <x v="2"/>
    <x v="8"/>
    <x v="1"/>
    <x v="41"/>
    <x v="0"/>
    <x v="0"/>
    <x v="1"/>
    <x v="0"/>
    <x v="32"/>
    <n v="44450"/>
  </r>
  <r>
    <x v="13"/>
    <x v="135"/>
    <x v="203"/>
    <x v="2"/>
    <x v="8"/>
    <x v="1"/>
    <x v="41"/>
    <x v="0"/>
    <x v="0"/>
    <x v="1"/>
    <x v="0"/>
    <x v="33"/>
    <n v="736850"/>
  </r>
  <r>
    <x v="13"/>
    <x v="135"/>
    <x v="203"/>
    <x v="2"/>
    <x v="8"/>
    <x v="1"/>
    <x v="41"/>
    <x v="0"/>
    <x v="0"/>
    <x v="1"/>
    <x v="0"/>
    <x v="34"/>
    <n v="40000"/>
  </r>
  <r>
    <x v="13"/>
    <x v="135"/>
    <x v="203"/>
    <x v="2"/>
    <x v="8"/>
    <x v="1"/>
    <x v="41"/>
    <x v="0"/>
    <x v="0"/>
    <x v="1"/>
    <x v="0"/>
    <x v="35"/>
    <n v="94770"/>
  </r>
  <r>
    <x v="13"/>
    <x v="135"/>
    <x v="203"/>
    <x v="2"/>
    <x v="8"/>
    <x v="1"/>
    <x v="41"/>
    <x v="0"/>
    <x v="0"/>
    <x v="1"/>
    <x v="0"/>
    <x v="36"/>
    <n v="23644"/>
  </r>
  <r>
    <x v="13"/>
    <x v="135"/>
    <x v="203"/>
    <x v="2"/>
    <x v="8"/>
    <x v="1"/>
    <x v="41"/>
    <x v="0"/>
    <x v="0"/>
    <x v="1"/>
    <x v="0"/>
    <x v="37"/>
    <n v="460233"/>
  </r>
  <r>
    <x v="13"/>
    <x v="135"/>
    <x v="203"/>
    <x v="2"/>
    <x v="8"/>
    <x v="1"/>
    <x v="41"/>
    <x v="0"/>
    <x v="0"/>
    <x v="1"/>
    <x v="0"/>
    <x v="38"/>
    <n v="17759"/>
  </r>
  <r>
    <x v="13"/>
    <x v="135"/>
    <x v="203"/>
    <x v="2"/>
    <x v="8"/>
    <x v="1"/>
    <x v="41"/>
    <x v="0"/>
    <x v="0"/>
    <x v="1"/>
    <x v="0"/>
    <x v="40"/>
    <n v="1028604"/>
  </r>
  <r>
    <x v="13"/>
    <x v="135"/>
    <x v="203"/>
    <x v="2"/>
    <x v="8"/>
    <x v="1"/>
    <x v="41"/>
    <x v="0"/>
    <x v="0"/>
    <x v="0"/>
    <x v="0"/>
    <x v="44"/>
    <n v="0"/>
  </r>
  <r>
    <x v="13"/>
    <x v="135"/>
    <x v="204"/>
    <x v="2"/>
    <x v="8"/>
    <x v="1"/>
    <x v="41"/>
    <x v="0"/>
    <x v="0"/>
    <x v="1"/>
    <x v="0"/>
    <x v="1"/>
    <n v="2578041"/>
  </r>
  <r>
    <x v="13"/>
    <x v="135"/>
    <x v="204"/>
    <x v="2"/>
    <x v="8"/>
    <x v="1"/>
    <x v="41"/>
    <x v="0"/>
    <x v="0"/>
    <x v="1"/>
    <x v="0"/>
    <x v="3"/>
    <n v="32707"/>
  </r>
  <r>
    <x v="13"/>
    <x v="135"/>
    <x v="204"/>
    <x v="2"/>
    <x v="8"/>
    <x v="1"/>
    <x v="41"/>
    <x v="0"/>
    <x v="0"/>
    <x v="1"/>
    <x v="0"/>
    <x v="4"/>
    <n v="77014"/>
  </r>
  <r>
    <x v="13"/>
    <x v="135"/>
    <x v="204"/>
    <x v="2"/>
    <x v="8"/>
    <x v="1"/>
    <x v="41"/>
    <x v="0"/>
    <x v="0"/>
    <x v="1"/>
    <x v="0"/>
    <x v="5"/>
    <n v="308053"/>
  </r>
  <r>
    <x v="13"/>
    <x v="135"/>
    <x v="204"/>
    <x v="2"/>
    <x v="8"/>
    <x v="1"/>
    <x v="41"/>
    <x v="0"/>
    <x v="0"/>
    <x v="1"/>
    <x v="0"/>
    <x v="7"/>
    <n v="347772"/>
  </r>
  <r>
    <x v="13"/>
    <x v="135"/>
    <x v="204"/>
    <x v="2"/>
    <x v="8"/>
    <x v="1"/>
    <x v="41"/>
    <x v="0"/>
    <x v="0"/>
    <x v="1"/>
    <x v="0"/>
    <x v="8"/>
    <n v="136386"/>
  </r>
  <r>
    <x v="13"/>
    <x v="135"/>
    <x v="204"/>
    <x v="2"/>
    <x v="8"/>
    <x v="1"/>
    <x v="41"/>
    <x v="0"/>
    <x v="0"/>
    <x v="1"/>
    <x v="0"/>
    <x v="9"/>
    <n v="106524"/>
  </r>
  <r>
    <x v="13"/>
    <x v="135"/>
    <x v="204"/>
    <x v="2"/>
    <x v="8"/>
    <x v="1"/>
    <x v="41"/>
    <x v="0"/>
    <x v="0"/>
    <x v="1"/>
    <x v="0"/>
    <x v="10"/>
    <n v="76548"/>
  </r>
  <r>
    <x v="13"/>
    <x v="135"/>
    <x v="204"/>
    <x v="2"/>
    <x v="8"/>
    <x v="1"/>
    <x v="41"/>
    <x v="0"/>
    <x v="0"/>
    <x v="1"/>
    <x v="0"/>
    <x v="11"/>
    <n v="618384"/>
  </r>
  <r>
    <x v="13"/>
    <x v="135"/>
    <x v="204"/>
    <x v="2"/>
    <x v="8"/>
    <x v="1"/>
    <x v="41"/>
    <x v="0"/>
    <x v="0"/>
    <x v="1"/>
    <x v="0"/>
    <x v="54"/>
    <n v="7860"/>
  </r>
  <r>
    <x v="13"/>
    <x v="135"/>
    <x v="204"/>
    <x v="2"/>
    <x v="8"/>
    <x v="1"/>
    <x v="41"/>
    <x v="0"/>
    <x v="0"/>
    <x v="1"/>
    <x v="0"/>
    <x v="13"/>
    <n v="53833"/>
  </r>
  <r>
    <x v="13"/>
    <x v="135"/>
    <x v="204"/>
    <x v="2"/>
    <x v="8"/>
    <x v="1"/>
    <x v="41"/>
    <x v="0"/>
    <x v="0"/>
    <x v="1"/>
    <x v="0"/>
    <x v="16"/>
    <n v="3741664"/>
  </r>
  <r>
    <x v="13"/>
    <x v="135"/>
    <x v="204"/>
    <x v="2"/>
    <x v="8"/>
    <x v="1"/>
    <x v="41"/>
    <x v="0"/>
    <x v="0"/>
    <x v="1"/>
    <x v="0"/>
    <x v="17"/>
    <n v="204735"/>
  </r>
  <r>
    <x v="13"/>
    <x v="135"/>
    <x v="204"/>
    <x v="2"/>
    <x v="8"/>
    <x v="1"/>
    <x v="41"/>
    <x v="0"/>
    <x v="0"/>
    <x v="1"/>
    <x v="0"/>
    <x v="26"/>
    <n v="187198"/>
  </r>
  <r>
    <x v="13"/>
    <x v="135"/>
    <x v="204"/>
    <x v="2"/>
    <x v="8"/>
    <x v="1"/>
    <x v="41"/>
    <x v="0"/>
    <x v="0"/>
    <x v="1"/>
    <x v="0"/>
    <x v="27"/>
    <n v="17906"/>
  </r>
  <r>
    <x v="13"/>
    <x v="135"/>
    <x v="204"/>
    <x v="2"/>
    <x v="8"/>
    <x v="1"/>
    <x v="41"/>
    <x v="0"/>
    <x v="0"/>
    <x v="1"/>
    <x v="0"/>
    <x v="29"/>
    <n v="28879"/>
  </r>
  <r>
    <x v="13"/>
    <x v="135"/>
    <x v="204"/>
    <x v="2"/>
    <x v="8"/>
    <x v="1"/>
    <x v="41"/>
    <x v="0"/>
    <x v="0"/>
    <x v="1"/>
    <x v="0"/>
    <x v="30"/>
    <n v="5530"/>
  </r>
  <r>
    <x v="13"/>
    <x v="135"/>
    <x v="204"/>
    <x v="2"/>
    <x v="8"/>
    <x v="1"/>
    <x v="41"/>
    <x v="0"/>
    <x v="0"/>
    <x v="1"/>
    <x v="0"/>
    <x v="31"/>
    <n v="12000"/>
  </r>
  <r>
    <x v="13"/>
    <x v="135"/>
    <x v="204"/>
    <x v="2"/>
    <x v="8"/>
    <x v="1"/>
    <x v="41"/>
    <x v="0"/>
    <x v="0"/>
    <x v="1"/>
    <x v="0"/>
    <x v="32"/>
    <n v="9519"/>
  </r>
  <r>
    <x v="13"/>
    <x v="135"/>
    <x v="204"/>
    <x v="2"/>
    <x v="8"/>
    <x v="1"/>
    <x v="41"/>
    <x v="0"/>
    <x v="0"/>
    <x v="1"/>
    <x v="0"/>
    <x v="33"/>
    <n v="1081180"/>
  </r>
  <r>
    <x v="13"/>
    <x v="135"/>
    <x v="204"/>
    <x v="2"/>
    <x v="8"/>
    <x v="1"/>
    <x v="41"/>
    <x v="0"/>
    <x v="0"/>
    <x v="1"/>
    <x v="0"/>
    <x v="34"/>
    <n v="40000"/>
  </r>
  <r>
    <x v="13"/>
    <x v="135"/>
    <x v="204"/>
    <x v="2"/>
    <x v="8"/>
    <x v="1"/>
    <x v="41"/>
    <x v="0"/>
    <x v="0"/>
    <x v="1"/>
    <x v="0"/>
    <x v="35"/>
    <n v="120285"/>
  </r>
  <r>
    <x v="13"/>
    <x v="135"/>
    <x v="204"/>
    <x v="2"/>
    <x v="8"/>
    <x v="1"/>
    <x v="41"/>
    <x v="0"/>
    <x v="0"/>
    <x v="1"/>
    <x v="0"/>
    <x v="36"/>
    <n v="231459"/>
  </r>
  <r>
    <x v="13"/>
    <x v="135"/>
    <x v="204"/>
    <x v="2"/>
    <x v="8"/>
    <x v="1"/>
    <x v="41"/>
    <x v="0"/>
    <x v="0"/>
    <x v="1"/>
    <x v="0"/>
    <x v="37"/>
    <n v="315833"/>
  </r>
  <r>
    <x v="13"/>
    <x v="135"/>
    <x v="204"/>
    <x v="2"/>
    <x v="8"/>
    <x v="1"/>
    <x v="41"/>
    <x v="0"/>
    <x v="0"/>
    <x v="1"/>
    <x v="0"/>
    <x v="40"/>
    <n v="323601"/>
  </r>
  <r>
    <x v="13"/>
    <x v="135"/>
    <x v="204"/>
    <x v="2"/>
    <x v="8"/>
    <x v="1"/>
    <x v="41"/>
    <x v="0"/>
    <x v="0"/>
    <x v="0"/>
    <x v="0"/>
    <x v="43"/>
    <n v="0"/>
  </r>
  <r>
    <x v="13"/>
    <x v="135"/>
    <x v="205"/>
    <x v="2"/>
    <x v="8"/>
    <x v="1"/>
    <x v="41"/>
    <x v="0"/>
    <x v="0"/>
    <x v="1"/>
    <x v="0"/>
    <x v="1"/>
    <n v="1684818"/>
  </r>
  <r>
    <x v="13"/>
    <x v="135"/>
    <x v="205"/>
    <x v="2"/>
    <x v="8"/>
    <x v="1"/>
    <x v="41"/>
    <x v="0"/>
    <x v="0"/>
    <x v="1"/>
    <x v="0"/>
    <x v="3"/>
    <n v="25247"/>
  </r>
  <r>
    <x v="13"/>
    <x v="135"/>
    <x v="205"/>
    <x v="2"/>
    <x v="8"/>
    <x v="1"/>
    <x v="41"/>
    <x v="0"/>
    <x v="0"/>
    <x v="1"/>
    <x v="0"/>
    <x v="4"/>
    <n v="50768"/>
  </r>
  <r>
    <x v="13"/>
    <x v="135"/>
    <x v="205"/>
    <x v="2"/>
    <x v="8"/>
    <x v="1"/>
    <x v="41"/>
    <x v="0"/>
    <x v="0"/>
    <x v="1"/>
    <x v="0"/>
    <x v="5"/>
    <n v="203077"/>
  </r>
  <r>
    <x v="13"/>
    <x v="135"/>
    <x v="205"/>
    <x v="2"/>
    <x v="8"/>
    <x v="1"/>
    <x v="41"/>
    <x v="0"/>
    <x v="0"/>
    <x v="1"/>
    <x v="0"/>
    <x v="7"/>
    <n v="228696"/>
  </r>
  <r>
    <x v="13"/>
    <x v="135"/>
    <x v="205"/>
    <x v="2"/>
    <x v="8"/>
    <x v="1"/>
    <x v="41"/>
    <x v="0"/>
    <x v="0"/>
    <x v="1"/>
    <x v="0"/>
    <x v="8"/>
    <n v="89688"/>
  </r>
  <r>
    <x v="13"/>
    <x v="135"/>
    <x v="205"/>
    <x v="2"/>
    <x v="8"/>
    <x v="1"/>
    <x v="41"/>
    <x v="0"/>
    <x v="0"/>
    <x v="1"/>
    <x v="0"/>
    <x v="9"/>
    <n v="81208"/>
  </r>
  <r>
    <x v="13"/>
    <x v="135"/>
    <x v="205"/>
    <x v="2"/>
    <x v="8"/>
    <x v="1"/>
    <x v="41"/>
    <x v="0"/>
    <x v="0"/>
    <x v="1"/>
    <x v="0"/>
    <x v="10"/>
    <n v="70148"/>
  </r>
  <r>
    <x v="13"/>
    <x v="135"/>
    <x v="205"/>
    <x v="2"/>
    <x v="8"/>
    <x v="1"/>
    <x v="41"/>
    <x v="0"/>
    <x v="0"/>
    <x v="1"/>
    <x v="0"/>
    <x v="11"/>
    <n v="482772"/>
  </r>
  <r>
    <x v="13"/>
    <x v="135"/>
    <x v="205"/>
    <x v="2"/>
    <x v="8"/>
    <x v="1"/>
    <x v="41"/>
    <x v="0"/>
    <x v="0"/>
    <x v="1"/>
    <x v="0"/>
    <x v="54"/>
    <n v="4884"/>
  </r>
  <r>
    <x v="13"/>
    <x v="135"/>
    <x v="205"/>
    <x v="2"/>
    <x v="8"/>
    <x v="1"/>
    <x v="41"/>
    <x v="0"/>
    <x v="0"/>
    <x v="1"/>
    <x v="0"/>
    <x v="13"/>
    <n v="35401"/>
  </r>
  <r>
    <x v="13"/>
    <x v="135"/>
    <x v="205"/>
    <x v="2"/>
    <x v="8"/>
    <x v="1"/>
    <x v="41"/>
    <x v="0"/>
    <x v="0"/>
    <x v="1"/>
    <x v="0"/>
    <x v="16"/>
    <n v="3132131"/>
  </r>
  <r>
    <x v="13"/>
    <x v="135"/>
    <x v="205"/>
    <x v="2"/>
    <x v="8"/>
    <x v="1"/>
    <x v="41"/>
    <x v="0"/>
    <x v="0"/>
    <x v="1"/>
    <x v="0"/>
    <x v="17"/>
    <n v="148308"/>
  </r>
  <r>
    <x v="13"/>
    <x v="135"/>
    <x v="205"/>
    <x v="2"/>
    <x v="8"/>
    <x v="1"/>
    <x v="41"/>
    <x v="0"/>
    <x v="0"/>
    <x v="1"/>
    <x v="0"/>
    <x v="26"/>
    <n v="89808"/>
  </r>
  <r>
    <x v="13"/>
    <x v="135"/>
    <x v="205"/>
    <x v="2"/>
    <x v="8"/>
    <x v="1"/>
    <x v="41"/>
    <x v="0"/>
    <x v="0"/>
    <x v="1"/>
    <x v="0"/>
    <x v="27"/>
    <n v="9326"/>
  </r>
  <r>
    <x v="13"/>
    <x v="135"/>
    <x v="205"/>
    <x v="2"/>
    <x v="8"/>
    <x v="1"/>
    <x v="41"/>
    <x v="0"/>
    <x v="0"/>
    <x v="1"/>
    <x v="0"/>
    <x v="28"/>
    <n v="591"/>
  </r>
  <r>
    <x v="13"/>
    <x v="135"/>
    <x v="205"/>
    <x v="2"/>
    <x v="8"/>
    <x v="1"/>
    <x v="41"/>
    <x v="0"/>
    <x v="0"/>
    <x v="1"/>
    <x v="0"/>
    <x v="29"/>
    <n v="14763"/>
  </r>
  <r>
    <x v="13"/>
    <x v="135"/>
    <x v="205"/>
    <x v="2"/>
    <x v="8"/>
    <x v="1"/>
    <x v="41"/>
    <x v="0"/>
    <x v="0"/>
    <x v="1"/>
    <x v="0"/>
    <x v="30"/>
    <n v="2580"/>
  </r>
  <r>
    <x v="13"/>
    <x v="135"/>
    <x v="205"/>
    <x v="2"/>
    <x v="8"/>
    <x v="1"/>
    <x v="41"/>
    <x v="0"/>
    <x v="0"/>
    <x v="1"/>
    <x v="0"/>
    <x v="31"/>
    <n v="12000"/>
  </r>
  <r>
    <x v="13"/>
    <x v="135"/>
    <x v="205"/>
    <x v="2"/>
    <x v="8"/>
    <x v="1"/>
    <x v="41"/>
    <x v="0"/>
    <x v="0"/>
    <x v="1"/>
    <x v="0"/>
    <x v="32"/>
    <n v="16407"/>
  </r>
  <r>
    <x v="13"/>
    <x v="135"/>
    <x v="205"/>
    <x v="2"/>
    <x v="8"/>
    <x v="1"/>
    <x v="41"/>
    <x v="0"/>
    <x v="0"/>
    <x v="1"/>
    <x v="0"/>
    <x v="33"/>
    <n v="453581"/>
  </r>
  <r>
    <x v="13"/>
    <x v="135"/>
    <x v="205"/>
    <x v="2"/>
    <x v="8"/>
    <x v="1"/>
    <x v="41"/>
    <x v="0"/>
    <x v="0"/>
    <x v="1"/>
    <x v="0"/>
    <x v="34"/>
    <n v="29000"/>
  </r>
  <r>
    <x v="13"/>
    <x v="135"/>
    <x v="205"/>
    <x v="2"/>
    <x v="8"/>
    <x v="1"/>
    <x v="41"/>
    <x v="0"/>
    <x v="0"/>
    <x v="1"/>
    <x v="0"/>
    <x v="35"/>
    <n v="98415"/>
  </r>
  <r>
    <x v="13"/>
    <x v="135"/>
    <x v="205"/>
    <x v="2"/>
    <x v="8"/>
    <x v="1"/>
    <x v="41"/>
    <x v="0"/>
    <x v="0"/>
    <x v="1"/>
    <x v="0"/>
    <x v="36"/>
    <n v="126379"/>
  </r>
  <r>
    <x v="13"/>
    <x v="135"/>
    <x v="205"/>
    <x v="2"/>
    <x v="8"/>
    <x v="1"/>
    <x v="41"/>
    <x v="0"/>
    <x v="0"/>
    <x v="1"/>
    <x v="0"/>
    <x v="37"/>
    <n v="212115"/>
  </r>
  <r>
    <x v="13"/>
    <x v="135"/>
    <x v="205"/>
    <x v="2"/>
    <x v="8"/>
    <x v="1"/>
    <x v="41"/>
    <x v="0"/>
    <x v="0"/>
    <x v="1"/>
    <x v="0"/>
    <x v="40"/>
    <n v="201845"/>
  </r>
  <r>
    <x v="13"/>
    <x v="135"/>
    <x v="205"/>
    <x v="2"/>
    <x v="8"/>
    <x v="1"/>
    <x v="41"/>
    <x v="0"/>
    <x v="0"/>
    <x v="0"/>
    <x v="0"/>
    <x v="44"/>
    <n v="0"/>
  </r>
  <r>
    <x v="13"/>
    <x v="135"/>
    <x v="206"/>
    <x v="2"/>
    <x v="8"/>
    <x v="1"/>
    <x v="41"/>
    <x v="0"/>
    <x v="0"/>
    <x v="1"/>
    <x v="0"/>
    <x v="1"/>
    <n v="1199537"/>
  </r>
  <r>
    <x v="13"/>
    <x v="135"/>
    <x v="206"/>
    <x v="2"/>
    <x v="8"/>
    <x v="1"/>
    <x v="41"/>
    <x v="0"/>
    <x v="0"/>
    <x v="1"/>
    <x v="0"/>
    <x v="3"/>
    <n v="7887"/>
  </r>
  <r>
    <x v="13"/>
    <x v="135"/>
    <x v="206"/>
    <x v="2"/>
    <x v="8"/>
    <x v="1"/>
    <x v="41"/>
    <x v="0"/>
    <x v="0"/>
    <x v="1"/>
    <x v="0"/>
    <x v="4"/>
    <n v="35439"/>
  </r>
  <r>
    <x v="13"/>
    <x v="135"/>
    <x v="206"/>
    <x v="2"/>
    <x v="8"/>
    <x v="1"/>
    <x v="41"/>
    <x v="0"/>
    <x v="0"/>
    <x v="1"/>
    <x v="0"/>
    <x v="5"/>
    <n v="141755"/>
  </r>
  <r>
    <x v="13"/>
    <x v="135"/>
    <x v="206"/>
    <x v="2"/>
    <x v="8"/>
    <x v="1"/>
    <x v="41"/>
    <x v="0"/>
    <x v="0"/>
    <x v="1"/>
    <x v="0"/>
    <x v="7"/>
    <n v="160488"/>
  </r>
  <r>
    <x v="13"/>
    <x v="135"/>
    <x v="206"/>
    <x v="2"/>
    <x v="8"/>
    <x v="1"/>
    <x v="41"/>
    <x v="0"/>
    <x v="0"/>
    <x v="1"/>
    <x v="0"/>
    <x v="8"/>
    <n v="62940"/>
  </r>
  <r>
    <x v="13"/>
    <x v="135"/>
    <x v="206"/>
    <x v="2"/>
    <x v="8"/>
    <x v="1"/>
    <x v="41"/>
    <x v="0"/>
    <x v="0"/>
    <x v="1"/>
    <x v="0"/>
    <x v="9"/>
    <n v="63076"/>
  </r>
  <r>
    <x v="13"/>
    <x v="135"/>
    <x v="206"/>
    <x v="2"/>
    <x v="8"/>
    <x v="1"/>
    <x v="41"/>
    <x v="0"/>
    <x v="0"/>
    <x v="1"/>
    <x v="0"/>
    <x v="10"/>
    <n v="55364"/>
  </r>
  <r>
    <x v="13"/>
    <x v="135"/>
    <x v="206"/>
    <x v="2"/>
    <x v="8"/>
    <x v="1"/>
    <x v="41"/>
    <x v="0"/>
    <x v="0"/>
    <x v="1"/>
    <x v="0"/>
    <x v="11"/>
    <n v="412128"/>
  </r>
  <r>
    <x v="13"/>
    <x v="135"/>
    <x v="206"/>
    <x v="2"/>
    <x v="8"/>
    <x v="1"/>
    <x v="41"/>
    <x v="0"/>
    <x v="0"/>
    <x v="1"/>
    <x v="0"/>
    <x v="54"/>
    <n v="3492"/>
  </r>
  <r>
    <x v="13"/>
    <x v="135"/>
    <x v="206"/>
    <x v="2"/>
    <x v="8"/>
    <x v="1"/>
    <x v="41"/>
    <x v="0"/>
    <x v="0"/>
    <x v="1"/>
    <x v="0"/>
    <x v="13"/>
    <n v="24844"/>
  </r>
  <r>
    <x v="13"/>
    <x v="135"/>
    <x v="206"/>
    <x v="2"/>
    <x v="8"/>
    <x v="1"/>
    <x v="41"/>
    <x v="0"/>
    <x v="0"/>
    <x v="1"/>
    <x v="0"/>
    <x v="16"/>
    <n v="2540540"/>
  </r>
  <r>
    <x v="13"/>
    <x v="135"/>
    <x v="206"/>
    <x v="2"/>
    <x v="8"/>
    <x v="1"/>
    <x v="41"/>
    <x v="0"/>
    <x v="0"/>
    <x v="1"/>
    <x v="0"/>
    <x v="17"/>
    <n v="79625"/>
  </r>
  <r>
    <x v="13"/>
    <x v="135"/>
    <x v="206"/>
    <x v="2"/>
    <x v="8"/>
    <x v="1"/>
    <x v="41"/>
    <x v="0"/>
    <x v="0"/>
    <x v="1"/>
    <x v="0"/>
    <x v="26"/>
    <n v="147894"/>
  </r>
  <r>
    <x v="13"/>
    <x v="135"/>
    <x v="206"/>
    <x v="2"/>
    <x v="8"/>
    <x v="1"/>
    <x v="41"/>
    <x v="0"/>
    <x v="0"/>
    <x v="1"/>
    <x v="0"/>
    <x v="27"/>
    <n v="7861"/>
  </r>
  <r>
    <x v="13"/>
    <x v="135"/>
    <x v="206"/>
    <x v="2"/>
    <x v="8"/>
    <x v="1"/>
    <x v="41"/>
    <x v="0"/>
    <x v="0"/>
    <x v="1"/>
    <x v="0"/>
    <x v="28"/>
    <n v="4301"/>
  </r>
  <r>
    <x v="13"/>
    <x v="135"/>
    <x v="206"/>
    <x v="2"/>
    <x v="8"/>
    <x v="1"/>
    <x v="41"/>
    <x v="0"/>
    <x v="0"/>
    <x v="1"/>
    <x v="0"/>
    <x v="29"/>
    <n v="4100"/>
  </r>
  <r>
    <x v="13"/>
    <x v="135"/>
    <x v="206"/>
    <x v="2"/>
    <x v="8"/>
    <x v="1"/>
    <x v="41"/>
    <x v="0"/>
    <x v="0"/>
    <x v="1"/>
    <x v="0"/>
    <x v="30"/>
    <n v="3830"/>
  </r>
  <r>
    <x v="13"/>
    <x v="135"/>
    <x v="206"/>
    <x v="2"/>
    <x v="8"/>
    <x v="1"/>
    <x v="41"/>
    <x v="0"/>
    <x v="0"/>
    <x v="1"/>
    <x v="0"/>
    <x v="31"/>
    <n v="12000"/>
  </r>
  <r>
    <x v="13"/>
    <x v="135"/>
    <x v="206"/>
    <x v="2"/>
    <x v="8"/>
    <x v="1"/>
    <x v="41"/>
    <x v="0"/>
    <x v="0"/>
    <x v="1"/>
    <x v="0"/>
    <x v="32"/>
    <n v="32352"/>
  </r>
  <r>
    <x v="13"/>
    <x v="135"/>
    <x v="206"/>
    <x v="2"/>
    <x v="8"/>
    <x v="1"/>
    <x v="41"/>
    <x v="0"/>
    <x v="0"/>
    <x v="1"/>
    <x v="0"/>
    <x v="33"/>
    <n v="873466"/>
  </r>
  <r>
    <x v="13"/>
    <x v="135"/>
    <x v="206"/>
    <x v="2"/>
    <x v="8"/>
    <x v="1"/>
    <x v="41"/>
    <x v="0"/>
    <x v="0"/>
    <x v="1"/>
    <x v="0"/>
    <x v="34"/>
    <n v="147868"/>
  </r>
  <r>
    <x v="13"/>
    <x v="135"/>
    <x v="206"/>
    <x v="2"/>
    <x v="8"/>
    <x v="1"/>
    <x v="41"/>
    <x v="0"/>
    <x v="0"/>
    <x v="1"/>
    <x v="0"/>
    <x v="35"/>
    <n v="87190"/>
  </r>
  <r>
    <x v="13"/>
    <x v="135"/>
    <x v="206"/>
    <x v="2"/>
    <x v="8"/>
    <x v="1"/>
    <x v="41"/>
    <x v="0"/>
    <x v="0"/>
    <x v="1"/>
    <x v="0"/>
    <x v="36"/>
    <n v="28707"/>
  </r>
  <r>
    <x v="13"/>
    <x v="135"/>
    <x v="206"/>
    <x v="2"/>
    <x v="8"/>
    <x v="1"/>
    <x v="41"/>
    <x v="0"/>
    <x v="0"/>
    <x v="1"/>
    <x v="0"/>
    <x v="37"/>
    <n v="241075"/>
  </r>
  <r>
    <x v="13"/>
    <x v="135"/>
    <x v="206"/>
    <x v="2"/>
    <x v="8"/>
    <x v="1"/>
    <x v="41"/>
    <x v="0"/>
    <x v="0"/>
    <x v="1"/>
    <x v="0"/>
    <x v="40"/>
    <n v="573732"/>
  </r>
  <r>
    <x v="13"/>
    <x v="135"/>
    <x v="206"/>
    <x v="2"/>
    <x v="8"/>
    <x v="1"/>
    <x v="41"/>
    <x v="0"/>
    <x v="0"/>
    <x v="0"/>
    <x v="0"/>
    <x v="44"/>
    <n v="0"/>
  </r>
  <r>
    <x v="13"/>
    <x v="135"/>
    <x v="207"/>
    <x v="2"/>
    <x v="8"/>
    <x v="1"/>
    <x v="41"/>
    <x v="0"/>
    <x v="0"/>
    <x v="1"/>
    <x v="0"/>
    <x v="1"/>
    <n v="1671993"/>
  </r>
  <r>
    <x v="13"/>
    <x v="135"/>
    <x v="207"/>
    <x v="2"/>
    <x v="8"/>
    <x v="1"/>
    <x v="41"/>
    <x v="0"/>
    <x v="0"/>
    <x v="1"/>
    <x v="0"/>
    <x v="3"/>
    <n v="26928"/>
  </r>
  <r>
    <x v="13"/>
    <x v="135"/>
    <x v="207"/>
    <x v="2"/>
    <x v="8"/>
    <x v="1"/>
    <x v="41"/>
    <x v="0"/>
    <x v="0"/>
    <x v="1"/>
    <x v="0"/>
    <x v="4"/>
    <n v="49517"/>
  </r>
  <r>
    <x v="13"/>
    <x v="135"/>
    <x v="207"/>
    <x v="2"/>
    <x v="8"/>
    <x v="1"/>
    <x v="41"/>
    <x v="0"/>
    <x v="0"/>
    <x v="1"/>
    <x v="0"/>
    <x v="5"/>
    <n v="198066"/>
  </r>
  <r>
    <x v="13"/>
    <x v="135"/>
    <x v="207"/>
    <x v="2"/>
    <x v="8"/>
    <x v="1"/>
    <x v="41"/>
    <x v="0"/>
    <x v="0"/>
    <x v="1"/>
    <x v="0"/>
    <x v="7"/>
    <n v="224592"/>
  </r>
  <r>
    <x v="13"/>
    <x v="135"/>
    <x v="207"/>
    <x v="2"/>
    <x v="8"/>
    <x v="1"/>
    <x v="41"/>
    <x v="0"/>
    <x v="0"/>
    <x v="1"/>
    <x v="0"/>
    <x v="8"/>
    <n v="88074"/>
  </r>
  <r>
    <x v="13"/>
    <x v="135"/>
    <x v="207"/>
    <x v="2"/>
    <x v="8"/>
    <x v="1"/>
    <x v="41"/>
    <x v="0"/>
    <x v="0"/>
    <x v="1"/>
    <x v="0"/>
    <x v="9"/>
    <n v="84100"/>
  </r>
  <r>
    <x v="13"/>
    <x v="135"/>
    <x v="207"/>
    <x v="2"/>
    <x v="8"/>
    <x v="1"/>
    <x v="41"/>
    <x v="0"/>
    <x v="0"/>
    <x v="1"/>
    <x v="0"/>
    <x v="10"/>
    <n v="96228"/>
  </r>
  <r>
    <x v="13"/>
    <x v="135"/>
    <x v="207"/>
    <x v="2"/>
    <x v="8"/>
    <x v="1"/>
    <x v="41"/>
    <x v="0"/>
    <x v="0"/>
    <x v="1"/>
    <x v="0"/>
    <x v="11"/>
    <n v="536736"/>
  </r>
  <r>
    <x v="13"/>
    <x v="135"/>
    <x v="207"/>
    <x v="2"/>
    <x v="8"/>
    <x v="1"/>
    <x v="41"/>
    <x v="0"/>
    <x v="0"/>
    <x v="1"/>
    <x v="0"/>
    <x v="54"/>
    <n v="4884"/>
  </r>
  <r>
    <x v="13"/>
    <x v="135"/>
    <x v="207"/>
    <x v="2"/>
    <x v="8"/>
    <x v="1"/>
    <x v="41"/>
    <x v="0"/>
    <x v="0"/>
    <x v="1"/>
    <x v="0"/>
    <x v="13"/>
    <n v="34768"/>
  </r>
  <r>
    <x v="13"/>
    <x v="135"/>
    <x v="207"/>
    <x v="2"/>
    <x v="8"/>
    <x v="1"/>
    <x v="41"/>
    <x v="0"/>
    <x v="0"/>
    <x v="1"/>
    <x v="0"/>
    <x v="16"/>
    <n v="3315545"/>
  </r>
  <r>
    <x v="13"/>
    <x v="135"/>
    <x v="207"/>
    <x v="2"/>
    <x v="8"/>
    <x v="1"/>
    <x v="41"/>
    <x v="0"/>
    <x v="0"/>
    <x v="1"/>
    <x v="0"/>
    <x v="17"/>
    <n v="121024"/>
  </r>
  <r>
    <x v="13"/>
    <x v="135"/>
    <x v="207"/>
    <x v="2"/>
    <x v="8"/>
    <x v="1"/>
    <x v="41"/>
    <x v="0"/>
    <x v="0"/>
    <x v="1"/>
    <x v="0"/>
    <x v="26"/>
    <n v="50030"/>
  </r>
  <r>
    <x v="13"/>
    <x v="135"/>
    <x v="207"/>
    <x v="2"/>
    <x v="8"/>
    <x v="1"/>
    <x v="41"/>
    <x v="0"/>
    <x v="0"/>
    <x v="1"/>
    <x v="0"/>
    <x v="27"/>
    <n v="5388"/>
  </r>
  <r>
    <x v="13"/>
    <x v="135"/>
    <x v="207"/>
    <x v="2"/>
    <x v="8"/>
    <x v="1"/>
    <x v="41"/>
    <x v="0"/>
    <x v="0"/>
    <x v="1"/>
    <x v="0"/>
    <x v="28"/>
    <n v="4000"/>
  </r>
  <r>
    <x v="13"/>
    <x v="135"/>
    <x v="207"/>
    <x v="2"/>
    <x v="8"/>
    <x v="1"/>
    <x v="41"/>
    <x v="0"/>
    <x v="0"/>
    <x v="1"/>
    <x v="0"/>
    <x v="29"/>
    <n v="1250"/>
  </r>
  <r>
    <x v="13"/>
    <x v="135"/>
    <x v="207"/>
    <x v="2"/>
    <x v="8"/>
    <x v="1"/>
    <x v="41"/>
    <x v="0"/>
    <x v="0"/>
    <x v="1"/>
    <x v="0"/>
    <x v="30"/>
    <n v="2900"/>
  </r>
  <r>
    <x v="13"/>
    <x v="135"/>
    <x v="207"/>
    <x v="2"/>
    <x v="8"/>
    <x v="1"/>
    <x v="41"/>
    <x v="0"/>
    <x v="0"/>
    <x v="1"/>
    <x v="0"/>
    <x v="31"/>
    <n v="12000"/>
  </r>
  <r>
    <x v="13"/>
    <x v="135"/>
    <x v="207"/>
    <x v="2"/>
    <x v="8"/>
    <x v="1"/>
    <x v="41"/>
    <x v="0"/>
    <x v="0"/>
    <x v="1"/>
    <x v="0"/>
    <x v="33"/>
    <n v="393370"/>
  </r>
  <r>
    <x v="13"/>
    <x v="135"/>
    <x v="207"/>
    <x v="2"/>
    <x v="8"/>
    <x v="1"/>
    <x v="41"/>
    <x v="0"/>
    <x v="0"/>
    <x v="1"/>
    <x v="0"/>
    <x v="34"/>
    <n v="443748"/>
  </r>
  <r>
    <x v="13"/>
    <x v="135"/>
    <x v="207"/>
    <x v="2"/>
    <x v="8"/>
    <x v="1"/>
    <x v="41"/>
    <x v="0"/>
    <x v="0"/>
    <x v="1"/>
    <x v="0"/>
    <x v="35"/>
    <n v="105300"/>
  </r>
  <r>
    <x v="13"/>
    <x v="135"/>
    <x v="207"/>
    <x v="2"/>
    <x v="8"/>
    <x v="1"/>
    <x v="41"/>
    <x v="0"/>
    <x v="0"/>
    <x v="1"/>
    <x v="0"/>
    <x v="36"/>
    <n v="22289"/>
  </r>
  <r>
    <x v="13"/>
    <x v="135"/>
    <x v="207"/>
    <x v="2"/>
    <x v="8"/>
    <x v="1"/>
    <x v="41"/>
    <x v="0"/>
    <x v="0"/>
    <x v="1"/>
    <x v="0"/>
    <x v="37"/>
    <n v="155384"/>
  </r>
  <r>
    <x v="13"/>
    <x v="135"/>
    <x v="207"/>
    <x v="2"/>
    <x v="8"/>
    <x v="1"/>
    <x v="41"/>
    <x v="0"/>
    <x v="0"/>
    <x v="1"/>
    <x v="0"/>
    <x v="38"/>
    <n v="1350"/>
  </r>
  <r>
    <x v="13"/>
    <x v="135"/>
    <x v="207"/>
    <x v="2"/>
    <x v="8"/>
    <x v="1"/>
    <x v="41"/>
    <x v="0"/>
    <x v="0"/>
    <x v="1"/>
    <x v="0"/>
    <x v="40"/>
    <n v="231587"/>
  </r>
  <r>
    <x v="13"/>
    <x v="135"/>
    <x v="207"/>
    <x v="2"/>
    <x v="8"/>
    <x v="1"/>
    <x v="41"/>
    <x v="0"/>
    <x v="0"/>
    <x v="0"/>
    <x v="0"/>
    <x v="46"/>
    <n v="0"/>
  </r>
  <r>
    <x v="13"/>
    <x v="135"/>
    <x v="208"/>
    <x v="2"/>
    <x v="8"/>
    <x v="1"/>
    <x v="41"/>
    <x v="0"/>
    <x v="0"/>
    <x v="1"/>
    <x v="0"/>
    <x v="1"/>
    <n v="1798027"/>
  </r>
  <r>
    <x v="13"/>
    <x v="135"/>
    <x v="208"/>
    <x v="2"/>
    <x v="8"/>
    <x v="1"/>
    <x v="41"/>
    <x v="0"/>
    <x v="0"/>
    <x v="1"/>
    <x v="0"/>
    <x v="3"/>
    <n v="29415"/>
  </r>
  <r>
    <x v="13"/>
    <x v="135"/>
    <x v="208"/>
    <x v="2"/>
    <x v="8"/>
    <x v="1"/>
    <x v="41"/>
    <x v="0"/>
    <x v="0"/>
    <x v="1"/>
    <x v="0"/>
    <x v="4"/>
    <n v="53739"/>
  </r>
  <r>
    <x v="13"/>
    <x v="135"/>
    <x v="208"/>
    <x v="2"/>
    <x v="8"/>
    <x v="1"/>
    <x v="41"/>
    <x v="0"/>
    <x v="0"/>
    <x v="1"/>
    <x v="0"/>
    <x v="5"/>
    <n v="214952"/>
  </r>
  <r>
    <x v="13"/>
    <x v="135"/>
    <x v="208"/>
    <x v="2"/>
    <x v="8"/>
    <x v="1"/>
    <x v="41"/>
    <x v="0"/>
    <x v="0"/>
    <x v="1"/>
    <x v="0"/>
    <x v="7"/>
    <n v="242712"/>
  </r>
  <r>
    <x v="13"/>
    <x v="135"/>
    <x v="208"/>
    <x v="2"/>
    <x v="8"/>
    <x v="1"/>
    <x v="41"/>
    <x v="0"/>
    <x v="0"/>
    <x v="1"/>
    <x v="0"/>
    <x v="8"/>
    <n v="95184"/>
  </r>
  <r>
    <x v="13"/>
    <x v="135"/>
    <x v="208"/>
    <x v="2"/>
    <x v="8"/>
    <x v="1"/>
    <x v="41"/>
    <x v="0"/>
    <x v="0"/>
    <x v="1"/>
    <x v="0"/>
    <x v="9"/>
    <n v="86912"/>
  </r>
  <r>
    <x v="13"/>
    <x v="135"/>
    <x v="208"/>
    <x v="2"/>
    <x v="8"/>
    <x v="1"/>
    <x v="41"/>
    <x v="0"/>
    <x v="0"/>
    <x v="1"/>
    <x v="0"/>
    <x v="10"/>
    <n v="85260"/>
  </r>
  <r>
    <x v="13"/>
    <x v="135"/>
    <x v="208"/>
    <x v="2"/>
    <x v="8"/>
    <x v="1"/>
    <x v="41"/>
    <x v="0"/>
    <x v="0"/>
    <x v="1"/>
    <x v="0"/>
    <x v="11"/>
    <n v="536352"/>
  </r>
  <r>
    <x v="13"/>
    <x v="135"/>
    <x v="208"/>
    <x v="2"/>
    <x v="8"/>
    <x v="1"/>
    <x v="41"/>
    <x v="0"/>
    <x v="0"/>
    <x v="1"/>
    <x v="0"/>
    <x v="54"/>
    <n v="5244"/>
  </r>
  <r>
    <x v="13"/>
    <x v="135"/>
    <x v="208"/>
    <x v="2"/>
    <x v="8"/>
    <x v="1"/>
    <x v="41"/>
    <x v="0"/>
    <x v="0"/>
    <x v="1"/>
    <x v="0"/>
    <x v="13"/>
    <n v="37568"/>
  </r>
  <r>
    <x v="13"/>
    <x v="135"/>
    <x v="208"/>
    <x v="2"/>
    <x v="8"/>
    <x v="1"/>
    <x v="41"/>
    <x v="0"/>
    <x v="0"/>
    <x v="1"/>
    <x v="0"/>
    <x v="16"/>
    <n v="3356799"/>
  </r>
  <r>
    <x v="13"/>
    <x v="135"/>
    <x v="208"/>
    <x v="2"/>
    <x v="8"/>
    <x v="1"/>
    <x v="41"/>
    <x v="0"/>
    <x v="0"/>
    <x v="1"/>
    <x v="0"/>
    <x v="17"/>
    <n v="143311"/>
  </r>
  <r>
    <x v="13"/>
    <x v="135"/>
    <x v="208"/>
    <x v="2"/>
    <x v="8"/>
    <x v="1"/>
    <x v="41"/>
    <x v="0"/>
    <x v="0"/>
    <x v="1"/>
    <x v="0"/>
    <x v="26"/>
    <n v="148046"/>
  </r>
  <r>
    <x v="13"/>
    <x v="135"/>
    <x v="208"/>
    <x v="2"/>
    <x v="8"/>
    <x v="1"/>
    <x v="41"/>
    <x v="0"/>
    <x v="0"/>
    <x v="1"/>
    <x v="0"/>
    <x v="27"/>
    <n v="13222"/>
  </r>
  <r>
    <x v="13"/>
    <x v="135"/>
    <x v="208"/>
    <x v="2"/>
    <x v="8"/>
    <x v="1"/>
    <x v="41"/>
    <x v="0"/>
    <x v="0"/>
    <x v="1"/>
    <x v="0"/>
    <x v="29"/>
    <n v="8597"/>
  </r>
  <r>
    <x v="13"/>
    <x v="135"/>
    <x v="208"/>
    <x v="2"/>
    <x v="8"/>
    <x v="1"/>
    <x v="41"/>
    <x v="0"/>
    <x v="0"/>
    <x v="1"/>
    <x v="0"/>
    <x v="30"/>
    <n v="2159"/>
  </r>
  <r>
    <x v="13"/>
    <x v="135"/>
    <x v="208"/>
    <x v="2"/>
    <x v="8"/>
    <x v="1"/>
    <x v="41"/>
    <x v="0"/>
    <x v="0"/>
    <x v="1"/>
    <x v="0"/>
    <x v="31"/>
    <n v="12000"/>
  </r>
  <r>
    <x v="13"/>
    <x v="135"/>
    <x v="208"/>
    <x v="2"/>
    <x v="8"/>
    <x v="1"/>
    <x v="41"/>
    <x v="0"/>
    <x v="0"/>
    <x v="1"/>
    <x v="0"/>
    <x v="32"/>
    <n v="12600"/>
  </r>
  <r>
    <x v="13"/>
    <x v="135"/>
    <x v="208"/>
    <x v="2"/>
    <x v="8"/>
    <x v="1"/>
    <x v="41"/>
    <x v="0"/>
    <x v="0"/>
    <x v="1"/>
    <x v="0"/>
    <x v="33"/>
    <n v="742292"/>
  </r>
  <r>
    <x v="13"/>
    <x v="135"/>
    <x v="208"/>
    <x v="2"/>
    <x v="8"/>
    <x v="1"/>
    <x v="41"/>
    <x v="0"/>
    <x v="0"/>
    <x v="1"/>
    <x v="0"/>
    <x v="34"/>
    <n v="242621"/>
  </r>
  <r>
    <x v="13"/>
    <x v="135"/>
    <x v="208"/>
    <x v="2"/>
    <x v="8"/>
    <x v="1"/>
    <x v="41"/>
    <x v="0"/>
    <x v="0"/>
    <x v="1"/>
    <x v="0"/>
    <x v="35"/>
    <n v="127890"/>
  </r>
  <r>
    <x v="13"/>
    <x v="135"/>
    <x v="208"/>
    <x v="2"/>
    <x v="8"/>
    <x v="1"/>
    <x v="41"/>
    <x v="0"/>
    <x v="0"/>
    <x v="1"/>
    <x v="0"/>
    <x v="36"/>
    <n v="107714"/>
  </r>
  <r>
    <x v="13"/>
    <x v="135"/>
    <x v="208"/>
    <x v="2"/>
    <x v="8"/>
    <x v="1"/>
    <x v="41"/>
    <x v="0"/>
    <x v="0"/>
    <x v="1"/>
    <x v="0"/>
    <x v="37"/>
    <n v="309272"/>
  </r>
  <r>
    <x v="13"/>
    <x v="135"/>
    <x v="208"/>
    <x v="2"/>
    <x v="8"/>
    <x v="1"/>
    <x v="41"/>
    <x v="0"/>
    <x v="0"/>
    <x v="1"/>
    <x v="0"/>
    <x v="40"/>
    <n v="406312"/>
  </r>
  <r>
    <x v="13"/>
    <x v="135"/>
    <x v="208"/>
    <x v="2"/>
    <x v="8"/>
    <x v="1"/>
    <x v="41"/>
    <x v="0"/>
    <x v="0"/>
    <x v="0"/>
    <x v="0"/>
    <x v="44"/>
    <n v="0"/>
  </r>
  <r>
    <x v="13"/>
    <x v="135"/>
    <x v="209"/>
    <x v="2"/>
    <x v="8"/>
    <x v="1"/>
    <x v="41"/>
    <x v="0"/>
    <x v="0"/>
    <x v="1"/>
    <x v="0"/>
    <x v="1"/>
    <n v="1674788"/>
  </r>
  <r>
    <x v="13"/>
    <x v="135"/>
    <x v="209"/>
    <x v="2"/>
    <x v="8"/>
    <x v="1"/>
    <x v="41"/>
    <x v="0"/>
    <x v="0"/>
    <x v="1"/>
    <x v="0"/>
    <x v="3"/>
    <n v="25780"/>
  </r>
  <r>
    <x v="13"/>
    <x v="135"/>
    <x v="209"/>
    <x v="2"/>
    <x v="8"/>
    <x v="1"/>
    <x v="41"/>
    <x v="0"/>
    <x v="0"/>
    <x v="1"/>
    <x v="0"/>
    <x v="4"/>
    <n v="49418"/>
  </r>
  <r>
    <x v="13"/>
    <x v="135"/>
    <x v="209"/>
    <x v="2"/>
    <x v="8"/>
    <x v="1"/>
    <x v="41"/>
    <x v="0"/>
    <x v="0"/>
    <x v="1"/>
    <x v="0"/>
    <x v="5"/>
    <n v="197673"/>
  </r>
  <r>
    <x v="13"/>
    <x v="135"/>
    <x v="209"/>
    <x v="2"/>
    <x v="8"/>
    <x v="1"/>
    <x v="41"/>
    <x v="0"/>
    <x v="0"/>
    <x v="1"/>
    <x v="0"/>
    <x v="7"/>
    <n v="224340"/>
  </r>
  <r>
    <x v="13"/>
    <x v="135"/>
    <x v="209"/>
    <x v="2"/>
    <x v="8"/>
    <x v="1"/>
    <x v="41"/>
    <x v="0"/>
    <x v="0"/>
    <x v="1"/>
    <x v="0"/>
    <x v="8"/>
    <n v="87978"/>
  </r>
  <r>
    <x v="13"/>
    <x v="135"/>
    <x v="209"/>
    <x v="2"/>
    <x v="8"/>
    <x v="1"/>
    <x v="41"/>
    <x v="0"/>
    <x v="0"/>
    <x v="1"/>
    <x v="0"/>
    <x v="9"/>
    <n v="83472"/>
  </r>
  <r>
    <x v="13"/>
    <x v="135"/>
    <x v="209"/>
    <x v="2"/>
    <x v="8"/>
    <x v="1"/>
    <x v="41"/>
    <x v="0"/>
    <x v="0"/>
    <x v="1"/>
    <x v="0"/>
    <x v="10"/>
    <n v="126164"/>
  </r>
  <r>
    <x v="13"/>
    <x v="135"/>
    <x v="209"/>
    <x v="2"/>
    <x v="8"/>
    <x v="1"/>
    <x v="41"/>
    <x v="0"/>
    <x v="0"/>
    <x v="1"/>
    <x v="0"/>
    <x v="11"/>
    <n v="539952"/>
  </r>
  <r>
    <x v="13"/>
    <x v="135"/>
    <x v="209"/>
    <x v="2"/>
    <x v="8"/>
    <x v="1"/>
    <x v="41"/>
    <x v="0"/>
    <x v="0"/>
    <x v="1"/>
    <x v="0"/>
    <x v="54"/>
    <n v="4884"/>
  </r>
  <r>
    <x v="13"/>
    <x v="135"/>
    <x v="209"/>
    <x v="2"/>
    <x v="8"/>
    <x v="1"/>
    <x v="41"/>
    <x v="0"/>
    <x v="0"/>
    <x v="1"/>
    <x v="0"/>
    <x v="13"/>
    <n v="34726"/>
  </r>
  <r>
    <x v="13"/>
    <x v="135"/>
    <x v="209"/>
    <x v="2"/>
    <x v="8"/>
    <x v="1"/>
    <x v="41"/>
    <x v="0"/>
    <x v="0"/>
    <x v="1"/>
    <x v="0"/>
    <x v="16"/>
    <n v="3275260"/>
  </r>
  <r>
    <x v="13"/>
    <x v="135"/>
    <x v="209"/>
    <x v="2"/>
    <x v="8"/>
    <x v="1"/>
    <x v="41"/>
    <x v="0"/>
    <x v="0"/>
    <x v="1"/>
    <x v="0"/>
    <x v="17"/>
    <n v="114203"/>
  </r>
  <r>
    <x v="13"/>
    <x v="135"/>
    <x v="209"/>
    <x v="2"/>
    <x v="8"/>
    <x v="1"/>
    <x v="41"/>
    <x v="0"/>
    <x v="0"/>
    <x v="1"/>
    <x v="0"/>
    <x v="26"/>
    <n v="106360"/>
  </r>
  <r>
    <x v="13"/>
    <x v="135"/>
    <x v="209"/>
    <x v="2"/>
    <x v="8"/>
    <x v="1"/>
    <x v="41"/>
    <x v="0"/>
    <x v="0"/>
    <x v="1"/>
    <x v="0"/>
    <x v="27"/>
    <n v="14440"/>
  </r>
  <r>
    <x v="13"/>
    <x v="135"/>
    <x v="209"/>
    <x v="2"/>
    <x v="8"/>
    <x v="1"/>
    <x v="41"/>
    <x v="0"/>
    <x v="0"/>
    <x v="1"/>
    <x v="0"/>
    <x v="28"/>
    <n v="280"/>
  </r>
  <r>
    <x v="13"/>
    <x v="135"/>
    <x v="209"/>
    <x v="2"/>
    <x v="8"/>
    <x v="1"/>
    <x v="41"/>
    <x v="0"/>
    <x v="0"/>
    <x v="1"/>
    <x v="0"/>
    <x v="29"/>
    <n v="31890"/>
  </r>
  <r>
    <x v="13"/>
    <x v="135"/>
    <x v="209"/>
    <x v="2"/>
    <x v="8"/>
    <x v="1"/>
    <x v="41"/>
    <x v="0"/>
    <x v="0"/>
    <x v="1"/>
    <x v="0"/>
    <x v="30"/>
    <n v="6250"/>
  </r>
  <r>
    <x v="13"/>
    <x v="135"/>
    <x v="209"/>
    <x v="2"/>
    <x v="8"/>
    <x v="1"/>
    <x v="41"/>
    <x v="0"/>
    <x v="0"/>
    <x v="1"/>
    <x v="0"/>
    <x v="31"/>
    <n v="12000"/>
  </r>
  <r>
    <x v="13"/>
    <x v="135"/>
    <x v="209"/>
    <x v="2"/>
    <x v="8"/>
    <x v="1"/>
    <x v="41"/>
    <x v="0"/>
    <x v="0"/>
    <x v="1"/>
    <x v="0"/>
    <x v="32"/>
    <n v="9350"/>
  </r>
  <r>
    <x v="13"/>
    <x v="135"/>
    <x v="209"/>
    <x v="2"/>
    <x v="8"/>
    <x v="1"/>
    <x v="41"/>
    <x v="0"/>
    <x v="0"/>
    <x v="1"/>
    <x v="0"/>
    <x v="33"/>
    <n v="1623640"/>
  </r>
  <r>
    <x v="13"/>
    <x v="135"/>
    <x v="209"/>
    <x v="2"/>
    <x v="8"/>
    <x v="1"/>
    <x v="41"/>
    <x v="0"/>
    <x v="0"/>
    <x v="1"/>
    <x v="0"/>
    <x v="34"/>
    <n v="104000"/>
  </r>
  <r>
    <x v="13"/>
    <x v="135"/>
    <x v="209"/>
    <x v="2"/>
    <x v="8"/>
    <x v="1"/>
    <x v="41"/>
    <x v="0"/>
    <x v="0"/>
    <x v="1"/>
    <x v="0"/>
    <x v="35"/>
    <n v="128415"/>
  </r>
  <r>
    <x v="13"/>
    <x v="135"/>
    <x v="209"/>
    <x v="2"/>
    <x v="8"/>
    <x v="1"/>
    <x v="41"/>
    <x v="0"/>
    <x v="0"/>
    <x v="1"/>
    <x v="0"/>
    <x v="36"/>
    <n v="131168"/>
  </r>
  <r>
    <x v="13"/>
    <x v="135"/>
    <x v="209"/>
    <x v="2"/>
    <x v="8"/>
    <x v="1"/>
    <x v="41"/>
    <x v="0"/>
    <x v="0"/>
    <x v="1"/>
    <x v="0"/>
    <x v="37"/>
    <n v="277587"/>
  </r>
  <r>
    <x v="13"/>
    <x v="135"/>
    <x v="209"/>
    <x v="2"/>
    <x v="8"/>
    <x v="1"/>
    <x v="41"/>
    <x v="0"/>
    <x v="0"/>
    <x v="1"/>
    <x v="0"/>
    <x v="40"/>
    <n v="446329"/>
  </r>
  <r>
    <x v="13"/>
    <x v="135"/>
    <x v="209"/>
    <x v="2"/>
    <x v="8"/>
    <x v="1"/>
    <x v="41"/>
    <x v="0"/>
    <x v="0"/>
    <x v="0"/>
    <x v="0"/>
    <x v="44"/>
    <n v="0"/>
  </r>
  <r>
    <x v="13"/>
    <x v="135"/>
    <x v="210"/>
    <x v="2"/>
    <x v="8"/>
    <x v="1"/>
    <x v="41"/>
    <x v="0"/>
    <x v="0"/>
    <x v="1"/>
    <x v="0"/>
    <x v="1"/>
    <n v="1324363"/>
  </r>
  <r>
    <x v="13"/>
    <x v="135"/>
    <x v="210"/>
    <x v="2"/>
    <x v="8"/>
    <x v="1"/>
    <x v="41"/>
    <x v="0"/>
    <x v="0"/>
    <x v="1"/>
    <x v="0"/>
    <x v="3"/>
    <n v="15454"/>
  </r>
  <r>
    <x v="13"/>
    <x v="135"/>
    <x v="210"/>
    <x v="2"/>
    <x v="8"/>
    <x v="1"/>
    <x v="41"/>
    <x v="0"/>
    <x v="0"/>
    <x v="1"/>
    <x v="0"/>
    <x v="4"/>
    <n v="38666"/>
  </r>
  <r>
    <x v="13"/>
    <x v="135"/>
    <x v="210"/>
    <x v="2"/>
    <x v="8"/>
    <x v="1"/>
    <x v="41"/>
    <x v="0"/>
    <x v="0"/>
    <x v="1"/>
    <x v="0"/>
    <x v="5"/>
    <n v="154665"/>
  </r>
  <r>
    <x v="13"/>
    <x v="135"/>
    <x v="210"/>
    <x v="2"/>
    <x v="8"/>
    <x v="1"/>
    <x v="41"/>
    <x v="0"/>
    <x v="0"/>
    <x v="1"/>
    <x v="0"/>
    <x v="7"/>
    <n v="176004"/>
  </r>
  <r>
    <x v="13"/>
    <x v="135"/>
    <x v="210"/>
    <x v="2"/>
    <x v="8"/>
    <x v="1"/>
    <x v="41"/>
    <x v="0"/>
    <x v="0"/>
    <x v="1"/>
    <x v="0"/>
    <x v="8"/>
    <n v="69024"/>
  </r>
  <r>
    <x v="13"/>
    <x v="135"/>
    <x v="210"/>
    <x v="2"/>
    <x v="8"/>
    <x v="1"/>
    <x v="41"/>
    <x v="0"/>
    <x v="0"/>
    <x v="1"/>
    <x v="0"/>
    <x v="9"/>
    <n v="73444"/>
  </r>
  <r>
    <x v="13"/>
    <x v="135"/>
    <x v="210"/>
    <x v="2"/>
    <x v="8"/>
    <x v="1"/>
    <x v="41"/>
    <x v="0"/>
    <x v="0"/>
    <x v="1"/>
    <x v="0"/>
    <x v="10"/>
    <n v="91068"/>
  </r>
  <r>
    <x v="13"/>
    <x v="135"/>
    <x v="210"/>
    <x v="2"/>
    <x v="8"/>
    <x v="1"/>
    <x v="41"/>
    <x v="0"/>
    <x v="0"/>
    <x v="1"/>
    <x v="0"/>
    <x v="11"/>
    <n v="497340"/>
  </r>
  <r>
    <x v="13"/>
    <x v="135"/>
    <x v="210"/>
    <x v="2"/>
    <x v="8"/>
    <x v="1"/>
    <x v="41"/>
    <x v="0"/>
    <x v="0"/>
    <x v="1"/>
    <x v="0"/>
    <x v="54"/>
    <n v="3672"/>
  </r>
  <r>
    <x v="13"/>
    <x v="135"/>
    <x v="210"/>
    <x v="2"/>
    <x v="8"/>
    <x v="1"/>
    <x v="41"/>
    <x v="0"/>
    <x v="0"/>
    <x v="1"/>
    <x v="0"/>
    <x v="13"/>
    <n v="27242"/>
  </r>
  <r>
    <x v="13"/>
    <x v="135"/>
    <x v="210"/>
    <x v="2"/>
    <x v="8"/>
    <x v="1"/>
    <x v="41"/>
    <x v="0"/>
    <x v="0"/>
    <x v="1"/>
    <x v="0"/>
    <x v="16"/>
    <n v="3029803"/>
  </r>
  <r>
    <x v="13"/>
    <x v="135"/>
    <x v="210"/>
    <x v="2"/>
    <x v="8"/>
    <x v="1"/>
    <x v="41"/>
    <x v="0"/>
    <x v="0"/>
    <x v="1"/>
    <x v="0"/>
    <x v="17"/>
    <n v="73716"/>
  </r>
  <r>
    <x v="13"/>
    <x v="135"/>
    <x v="210"/>
    <x v="2"/>
    <x v="8"/>
    <x v="1"/>
    <x v="41"/>
    <x v="0"/>
    <x v="0"/>
    <x v="1"/>
    <x v="0"/>
    <x v="26"/>
    <n v="264817"/>
  </r>
  <r>
    <x v="13"/>
    <x v="135"/>
    <x v="210"/>
    <x v="2"/>
    <x v="8"/>
    <x v="1"/>
    <x v="41"/>
    <x v="0"/>
    <x v="0"/>
    <x v="1"/>
    <x v="0"/>
    <x v="27"/>
    <n v="15900"/>
  </r>
  <r>
    <x v="13"/>
    <x v="135"/>
    <x v="210"/>
    <x v="2"/>
    <x v="8"/>
    <x v="1"/>
    <x v="41"/>
    <x v="0"/>
    <x v="0"/>
    <x v="1"/>
    <x v="0"/>
    <x v="28"/>
    <n v="4200"/>
  </r>
  <r>
    <x v="13"/>
    <x v="135"/>
    <x v="210"/>
    <x v="2"/>
    <x v="8"/>
    <x v="1"/>
    <x v="41"/>
    <x v="0"/>
    <x v="0"/>
    <x v="1"/>
    <x v="0"/>
    <x v="30"/>
    <n v="2100"/>
  </r>
  <r>
    <x v="13"/>
    <x v="135"/>
    <x v="210"/>
    <x v="2"/>
    <x v="8"/>
    <x v="1"/>
    <x v="41"/>
    <x v="0"/>
    <x v="0"/>
    <x v="1"/>
    <x v="0"/>
    <x v="31"/>
    <n v="19200"/>
  </r>
  <r>
    <x v="13"/>
    <x v="135"/>
    <x v="210"/>
    <x v="2"/>
    <x v="8"/>
    <x v="1"/>
    <x v="41"/>
    <x v="0"/>
    <x v="0"/>
    <x v="1"/>
    <x v="0"/>
    <x v="32"/>
    <n v="12780"/>
  </r>
  <r>
    <x v="13"/>
    <x v="135"/>
    <x v="210"/>
    <x v="2"/>
    <x v="8"/>
    <x v="1"/>
    <x v="41"/>
    <x v="0"/>
    <x v="0"/>
    <x v="1"/>
    <x v="0"/>
    <x v="33"/>
    <n v="632809"/>
  </r>
  <r>
    <x v="13"/>
    <x v="135"/>
    <x v="210"/>
    <x v="2"/>
    <x v="8"/>
    <x v="1"/>
    <x v="41"/>
    <x v="0"/>
    <x v="0"/>
    <x v="1"/>
    <x v="0"/>
    <x v="34"/>
    <n v="545851"/>
  </r>
  <r>
    <x v="13"/>
    <x v="135"/>
    <x v="210"/>
    <x v="2"/>
    <x v="8"/>
    <x v="1"/>
    <x v="41"/>
    <x v="0"/>
    <x v="0"/>
    <x v="1"/>
    <x v="0"/>
    <x v="35"/>
    <n v="78924"/>
  </r>
  <r>
    <x v="13"/>
    <x v="135"/>
    <x v="210"/>
    <x v="2"/>
    <x v="8"/>
    <x v="1"/>
    <x v="41"/>
    <x v="0"/>
    <x v="0"/>
    <x v="1"/>
    <x v="0"/>
    <x v="36"/>
    <n v="19144"/>
  </r>
  <r>
    <x v="13"/>
    <x v="135"/>
    <x v="210"/>
    <x v="2"/>
    <x v="8"/>
    <x v="1"/>
    <x v="41"/>
    <x v="0"/>
    <x v="0"/>
    <x v="1"/>
    <x v="0"/>
    <x v="37"/>
    <n v="348570"/>
  </r>
  <r>
    <x v="13"/>
    <x v="135"/>
    <x v="210"/>
    <x v="2"/>
    <x v="8"/>
    <x v="1"/>
    <x v="41"/>
    <x v="0"/>
    <x v="0"/>
    <x v="1"/>
    <x v="0"/>
    <x v="40"/>
    <n v="318820"/>
  </r>
  <r>
    <x v="13"/>
    <x v="135"/>
    <x v="210"/>
    <x v="2"/>
    <x v="8"/>
    <x v="1"/>
    <x v="41"/>
    <x v="0"/>
    <x v="0"/>
    <x v="0"/>
    <x v="0"/>
    <x v="44"/>
    <n v="0"/>
  </r>
  <r>
    <x v="13"/>
    <x v="135"/>
    <x v="211"/>
    <x v="2"/>
    <x v="8"/>
    <x v="1"/>
    <x v="41"/>
    <x v="0"/>
    <x v="0"/>
    <x v="1"/>
    <x v="0"/>
    <x v="1"/>
    <n v="2408453"/>
  </r>
  <r>
    <x v="13"/>
    <x v="135"/>
    <x v="211"/>
    <x v="2"/>
    <x v="8"/>
    <x v="1"/>
    <x v="41"/>
    <x v="0"/>
    <x v="0"/>
    <x v="1"/>
    <x v="0"/>
    <x v="3"/>
    <n v="35834"/>
  </r>
  <r>
    <x v="13"/>
    <x v="135"/>
    <x v="211"/>
    <x v="2"/>
    <x v="8"/>
    <x v="1"/>
    <x v="41"/>
    <x v="0"/>
    <x v="0"/>
    <x v="1"/>
    <x v="0"/>
    <x v="4"/>
    <n v="70013"/>
  </r>
  <r>
    <x v="13"/>
    <x v="135"/>
    <x v="211"/>
    <x v="2"/>
    <x v="8"/>
    <x v="1"/>
    <x v="41"/>
    <x v="0"/>
    <x v="0"/>
    <x v="1"/>
    <x v="0"/>
    <x v="5"/>
    <n v="280051"/>
  </r>
  <r>
    <x v="13"/>
    <x v="135"/>
    <x v="211"/>
    <x v="2"/>
    <x v="8"/>
    <x v="1"/>
    <x v="41"/>
    <x v="0"/>
    <x v="0"/>
    <x v="1"/>
    <x v="0"/>
    <x v="7"/>
    <n v="319740"/>
  </r>
  <r>
    <x v="13"/>
    <x v="135"/>
    <x v="211"/>
    <x v="2"/>
    <x v="8"/>
    <x v="1"/>
    <x v="41"/>
    <x v="0"/>
    <x v="0"/>
    <x v="1"/>
    <x v="0"/>
    <x v="8"/>
    <n v="125388"/>
  </r>
  <r>
    <x v="13"/>
    <x v="135"/>
    <x v="211"/>
    <x v="2"/>
    <x v="8"/>
    <x v="1"/>
    <x v="41"/>
    <x v="0"/>
    <x v="0"/>
    <x v="1"/>
    <x v="0"/>
    <x v="9"/>
    <n v="130488"/>
  </r>
  <r>
    <x v="13"/>
    <x v="135"/>
    <x v="211"/>
    <x v="2"/>
    <x v="8"/>
    <x v="1"/>
    <x v="41"/>
    <x v="0"/>
    <x v="0"/>
    <x v="1"/>
    <x v="0"/>
    <x v="10"/>
    <n v="163356"/>
  </r>
  <r>
    <x v="13"/>
    <x v="135"/>
    <x v="211"/>
    <x v="2"/>
    <x v="8"/>
    <x v="1"/>
    <x v="41"/>
    <x v="0"/>
    <x v="0"/>
    <x v="1"/>
    <x v="0"/>
    <x v="11"/>
    <n v="892932"/>
  </r>
  <r>
    <x v="13"/>
    <x v="135"/>
    <x v="211"/>
    <x v="2"/>
    <x v="8"/>
    <x v="1"/>
    <x v="41"/>
    <x v="0"/>
    <x v="0"/>
    <x v="1"/>
    <x v="0"/>
    <x v="54"/>
    <n v="6984"/>
  </r>
  <r>
    <x v="13"/>
    <x v="135"/>
    <x v="211"/>
    <x v="2"/>
    <x v="8"/>
    <x v="1"/>
    <x v="41"/>
    <x v="0"/>
    <x v="0"/>
    <x v="1"/>
    <x v="0"/>
    <x v="13"/>
    <n v="49493"/>
  </r>
  <r>
    <x v="13"/>
    <x v="135"/>
    <x v="211"/>
    <x v="2"/>
    <x v="8"/>
    <x v="1"/>
    <x v="41"/>
    <x v="0"/>
    <x v="0"/>
    <x v="1"/>
    <x v="0"/>
    <x v="16"/>
    <n v="5327994"/>
  </r>
  <r>
    <x v="13"/>
    <x v="135"/>
    <x v="211"/>
    <x v="2"/>
    <x v="8"/>
    <x v="1"/>
    <x v="41"/>
    <x v="0"/>
    <x v="0"/>
    <x v="1"/>
    <x v="0"/>
    <x v="17"/>
    <n v="131966"/>
  </r>
  <r>
    <x v="13"/>
    <x v="135"/>
    <x v="211"/>
    <x v="2"/>
    <x v="8"/>
    <x v="1"/>
    <x v="41"/>
    <x v="0"/>
    <x v="0"/>
    <x v="1"/>
    <x v="0"/>
    <x v="26"/>
    <n v="275174"/>
  </r>
  <r>
    <x v="13"/>
    <x v="135"/>
    <x v="211"/>
    <x v="2"/>
    <x v="8"/>
    <x v="1"/>
    <x v="41"/>
    <x v="0"/>
    <x v="0"/>
    <x v="1"/>
    <x v="0"/>
    <x v="27"/>
    <n v="53500"/>
  </r>
  <r>
    <x v="13"/>
    <x v="135"/>
    <x v="211"/>
    <x v="2"/>
    <x v="8"/>
    <x v="1"/>
    <x v="41"/>
    <x v="0"/>
    <x v="0"/>
    <x v="1"/>
    <x v="0"/>
    <x v="28"/>
    <n v="15210"/>
  </r>
  <r>
    <x v="13"/>
    <x v="135"/>
    <x v="211"/>
    <x v="2"/>
    <x v="8"/>
    <x v="1"/>
    <x v="41"/>
    <x v="0"/>
    <x v="0"/>
    <x v="1"/>
    <x v="0"/>
    <x v="29"/>
    <n v="83813"/>
  </r>
  <r>
    <x v="13"/>
    <x v="135"/>
    <x v="211"/>
    <x v="2"/>
    <x v="8"/>
    <x v="1"/>
    <x v="41"/>
    <x v="0"/>
    <x v="0"/>
    <x v="1"/>
    <x v="0"/>
    <x v="30"/>
    <n v="10340"/>
  </r>
  <r>
    <x v="13"/>
    <x v="135"/>
    <x v="211"/>
    <x v="2"/>
    <x v="8"/>
    <x v="1"/>
    <x v="41"/>
    <x v="0"/>
    <x v="0"/>
    <x v="1"/>
    <x v="0"/>
    <x v="31"/>
    <n v="21600"/>
  </r>
  <r>
    <x v="13"/>
    <x v="135"/>
    <x v="211"/>
    <x v="2"/>
    <x v="8"/>
    <x v="1"/>
    <x v="41"/>
    <x v="0"/>
    <x v="0"/>
    <x v="1"/>
    <x v="0"/>
    <x v="32"/>
    <n v="39613"/>
  </r>
  <r>
    <x v="13"/>
    <x v="135"/>
    <x v="211"/>
    <x v="2"/>
    <x v="8"/>
    <x v="1"/>
    <x v="41"/>
    <x v="0"/>
    <x v="0"/>
    <x v="1"/>
    <x v="0"/>
    <x v="33"/>
    <n v="1189613"/>
  </r>
  <r>
    <x v="13"/>
    <x v="135"/>
    <x v="211"/>
    <x v="2"/>
    <x v="8"/>
    <x v="1"/>
    <x v="41"/>
    <x v="0"/>
    <x v="0"/>
    <x v="1"/>
    <x v="0"/>
    <x v="34"/>
    <n v="475487"/>
  </r>
  <r>
    <x v="13"/>
    <x v="135"/>
    <x v="211"/>
    <x v="2"/>
    <x v="8"/>
    <x v="1"/>
    <x v="41"/>
    <x v="0"/>
    <x v="0"/>
    <x v="1"/>
    <x v="0"/>
    <x v="35"/>
    <n v="176190"/>
  </r>
  <r>
    <x v="13"/>
    <x v="135"/>
    <x v="211"/>
    <x v="2"/>
    <x v="8"/>
    <x v="1"/>
    <x v="41"/>
    <x v="0"/>
    <x v="0"/>
    <x v="1"/>
    <x v="0"/>
    <x v="36"/>
    <n v="187777"/>
  </r>
  <r>
    <x v="13"/>
    <x v="135"/>
    <x v="211"/>
    <x v="2"/>
    <x v="8"/>
    <x v="1"/>
    <x v="41"/>
    <x v="0"/>
    <x v="0"/>
    <x v="1"/>
    <x v="0"/>
    <x v="37"/>
    <n v="699297"/>
  </r>
  <r>
    <x v="13"/>
    <x v="135"/>
    <x v="211"/>
    <x v="2"/>
    <x v="8"/>
    <x v="1"/>
    <x v="41"/>
    <x v="0"/>
    <x v="0"/>
    <x v="1"/>
    <x v="0"/>
    <x v="40"/>
    <n v="844600"/>
  </r>
  <r>
    <x v="13"/>
    <x v="135"/>
    <x v="211"/>
    <x v="2"/>
    <x v="8"/>
    <x v="1"/>
    <x v="41"/>
    <x v="0"/>
    <x v="0"/>
    <x v="0"/>
    <x v="0"/>
    <x v="46"/>
    <n v="0"/>
  </r>
  <r>
    <x v="13"/>
    <x v="135"/>
    <x v="212"/>
    <x v="2"/>
    <x v="8"/>
    <x v="1"/>
    <x v="41"/>
    <x v="0"/>
    <x v="0"/>
    <x v="1"/>
    <x v="0"/>
    <x v="1"/>
    <n v="1286563"/>
  </r>
  <r>
    <x v="13"/>
    <x v="135"/>
    <x v="212"/>
    <x v="2"/>
    <x v="8"/>
    <x v="1"/>
    <x v="41"/>
    <x v="0"/>
    <x v="0"/>
    <x v="1"/>
    <x v="0"/>
    <x v="3"/>
    <n v="16614"/>
  </r>
  <r>
    <x v="13"/>
    <x v="135"/>
    <x v="212"/>
    <x v="2"/>
    <x v="8"/>
    <x v="1"/>
    <x v="41"/>
    <x v="0"/>
    <x v="0"/>
    <x v="1"/>
    <x v="0"/>
    <x v="4"/>
    <n v="37669"/>
  </r>
  <r>
    <x v="13"/>
    <x v="135"/>
    <x v="212"/>
    <x v="2"/>
    <x v="8"/>
    <x v="1"/>
    <x v="41"/>
    <x v="0"/>
    <x v="0"/>
    <x v="1"/>
    <x v="0"/>
    <x v="5"/>
    <n v="150678"/>
  </r>
  <r>
    <x v="13"/>
    <x v="135"/>
    <x v="212"/>
    <x v="2"/>
    <x v="8"/>
    <x v="1"/>
    <x v="41"/>
    <x v="0"/>
    <x v="0"/>
    <x v="1"/>
    <x v="0"/>
    <x v="7"/>
    <n v="171732"/>
  </r>
  <r>
    <x v="13"/>
    <x v="135"/>
    <x v="212"/>
    <x v="2"/>
    <x v="8"/>
    <x v="1"/>
    <x v="41"/>
    <x v="0"/>
    <x v="0"/>
    <x v="1"/>
    <x v="0"/>
    <x v="8"/>
    <n v="67350"/>
  </r>
  <r>
    <x v="13"/>
    <x v="135"/>
    <x v="212"/>
    <x v="2"/>
    <x v="8"/>
    <x v="1"/>
    <x v="41"/>
    <x v="0"/>
    <x v="0"/>
    <x v="1"/>
    <x v="0"/>
    <x v="9"/>
    <n v="71616"/>
  </r>
  <r>
    <x v="13"/>
    <x v="135"/>
    <x v="212"/>
    <x v="2"/>
    <x v="8"/>
    <x v="1"/>
    <x v="41"/>
    <x v="0"/>
    <x v="0"/>
    <x v="1"/>
    <x v="0"/>
    <x v="10"/>
    <n v="66980"/>
  </r>
  <r>
    <x v="13"/>
    <x v="135"/>
    <x v="212"/>
    <x v="2"/>
    <x v="8"/>
    <x v="1"/>
    <x v="41"/>
    <x v="0"/>
    <x v="0"/>
    <x v="1"/>
    <x v="0"/>
    <x v="11"/>
    <n v="483852"/>
  </r>
  <r>
    <x v="13"/>
    <x v="135"/>
    <x v="212"/>
    <x v="2"/>
    <x v="8"/>
    <x v="1"/>
    <x v="41"/>
    <x v="0"/>
    <x v="0"/>
    <x v="1"/>
    <x v="0"/>
    <x v="54"/>
    <n v="3672"/>
  </r>
  <r>
    <x v="13"/>
    <x v="135"/>
    <x v="212"/>
    <x v="2"/>
    <x v="8"/>
    <x v="1"/>
    <x v="41"/>
    <x v="0"/>
    <x v="0"/>
    <x v="1"/>
    <x v="0"/>
    <x v="13"/>
    <n v="26585"/>
  </r>
  <r>
    <x v="13"/>
    <x v="135"/>
    <x v="212"/>
    <x v="2"/>
    <x v="8"/>
    <x v="1"/>
    <x v="41"/>
    <x v="0"/>
    <x v="0"/>
    <x v="1"/>
    <x v="0"/>
    <x v="16"/>
    <n v="2959388"/>
  </r>
  <r>
    <x v="13"/>
    <x v="135"/>
    <x v="212"/>
    <x v="2"/>
    <x v="8"/>
    <x v="1"/>
    <x v="41"/>
    <x v="0"/>
    <x v="0"/>
    <x v="1"/>
    <x v="0"/>
    <x v="17"/>
    <n v="80537"/>
  </r>
  <r>
    <x v="13"/>
    <x v="135"/>
    <x v="212"/>
    <x v="2"/>
    <x v="8"/>
    <x v="1"/>
    <x v="41"/>
    <x v="0"/>
    <x v="0"/>
    <x v="1"/>
    <x v="0"/>
    <x v="26"/>
    <n v="130200"/>
  </r>
  <r>
    <x v="13"/>
    <x v="135"/>
    <x v="212"/>
    <x v="2"/>
    <x v="8"/>
    <x v="1"/>
    <x v="41"/>
    <x v="0"/>
    <x v="0"/>
    <x v="1"/>
    <x v="0"/>
    <x v="27"/>
    <n v="30000"/>
  </r>
  <r>
    <x v="13"/>
    <x v="135"/>
    <x v="212"/>
    <x v="2"/>
    <x v="8"/>
    <x v="1"/>
    <x v="41"/>
    <x v="0"/>
    <x v="0"/>
    <x v="1"/>
    <x v="0"/>
    <x v="28"/>
    <n v="4040"/>
  </r>
  <r>
    <x v="13"/>
    <x v="135"/>
    <x v="212"/>
    <x v="2"/>
    <x v="8"/>
    <x v="1"/>
    <x v="41"/>
    <x v="0"/>
    <x v="0"/>
    <x v="1"/>
    <x v="0"/>
    <x v="29"/>
    <n v="26587"/>
  </r>
  <r>
    <x v="13"/>
    <x v="135"/>
    <x v="212"/>
    <x v="2"/>
    <x v="8"/>
    <x v="1"/>
    <x v="41"/>
    <x v="0"/>
    <x v="0"/>
    <x v="1"/>
    <x v="0"/>
    <x v="30"/>
    <n v="1800"/>
  </r>
  <r>
    <x v="13"/>
    <x v="135"/>
    <x v="212"/>
    <x v="2"/>
    <x v="8"/>
    <x v="1"/>
    <x v="41"/>
    <x v="0"/>
    <x v="0"/>
    <x v="1"/>
    <x v="0"/>
    <x v="31"/>
    <n v="12000"/>
  </r>
  <r>
    <x v="13"/>
    <x v="135"/>
    <x v="212"/>
    <x v="2"/>
    <x v="8"/>
    <x v="1"/>
    <x v="41"/>
    <x v="0"/>
    <x v="0"/>
    <x v="1"/>
    <x v="0"/>
    <x v="33"/>
    <n v="478171"/>
  </r>
  <r>
    <x v="13"/>
    <x v="135"/>
    <x v="212"/>
    <x v="2"/>
    <x v="8"/>
    <x v="1"/>
    <x v="41"/>
    <x v="0"/>
    <x v="0"/>
    <x v="1"/>
    <x v="0"/>
    <x v="34"/>
    <n v="32000"/>
  </r>
  <r>
    <x v="13"/>
    <x v="135"/>
    <x v="212"/>
    <x v="2"/>
    <x v="8"/>
    <x v="1"/>
    <x v="41"/>
    <x v="0"/>
    <x v="0"/>
    <x v="1"/>
    <x v="0"/>
    <x v="35"/>
    <n v="80190"/>
  </r>
  <r>
    <x v="13"/>
    <x v="135"/>
    <x v="212"/>
    <x v="2"/>
    <x v="8"/>
    <x v="1"/>
    <x v="41"/>
    <x v="0"/>
    <x v="0"/>
    <x v="1"/>
    <x v="0"/>
    <x v="36"/>
    <n v="149608"/>
  </r>
  <r>
    <x v="13"/>
    <x v="135"/>
    <x v="212"/>
    <x v="2"/>
    <x v="8"/>
    <x v="1"/>
    <x v="41"/>
    <x v="0"/>
    <x v="0"/>
    <x v="1"/>
    <x v="0"/>
    <x v="37"/>
    <n v="404940"/>
  </r>
  <r>
    <x v="13"/>
    <x v="135"/>
    <x v="212"/>
    <x v="2"/>
    <x v="8"/>
    <x v="1"/>
    <x v="41"/>
    <x v="0"/>
    <x v="0"/>
    <x v="1"/>
    <x v="0"/>
    <x v="38"/>
    <n v="3600"/>
  </r>
  <r>
    <x v="13"/>
    <x v="135"/>
    <x v="212"/>
    <x v="2"/>
    <x v="8"/>
    <x v="1"/>
    <x v="41"/>
    <x v="0"/>
    <x v="0"/>
    <x v="1"/>
    <x v="0"/>
    <x v="40"/>
    <n v="318000"/>
  </r>
  <r>
    <x v="13"/>
    <x v="135"/>
    <x v="213"/>
    <x v="2"/>
    <x v="8"/>
    <x v="1"/>
    <x v="41"/>
    <x v="0"/>
    <x v="0"/>
    <x v="1"/>
    <x v="0"/>
    <x v="1"/>
    <n v="3496096"/>
  </r>
  <r>
    <x v="13"/>
    <x v="135"/>
    <x v="213"/>
    <x v="2"/>
    <x v="8"/>
    <x v="1"/>
    <x v="41"/>
    <x v="0"/>
    <x v="0"/>
    <x v="1"/>
    <x v="0"/>
    <x v="3"/>
    <n v="49108"/>
  </r>
  <r>
    <x v="13"/>
    <x v="135"/>
    <x v="213"/>
    <x v="2"/>
    <x v="8"/>
    <x v="1"/>
    <x v="41"/>
    <x v="0"/>
    <x v="0"/>
    <x v="1"/>
    <x v="0"/>
    <x v="4"/>
    <n v="104359"/>
  </r>
  <r>
    <x v="13"/>
    <x v="135"/>
    <x v="213"/>
    <x v="2"/>
    <x v="8"/>
    <x v="1"/>
    <x v="41"/>
    <x v="0"/>
    <x v="0"/>
    <x v="1"/>
    <x v="0"/>
    <x v="5"/>
    <n v="417431"/>
  </r>
  <r>
    <x v="13"/>
    <x v="135"/>
    <x v="213"/>
    <x v="2"/>
    <x v="8"/>
    <x v="1"/>
    <x v="41"/>
    <x v="0"/>
    <x v="0"/>
    <x v="1"/>
    <x v="0"/>
    <x v="7"/>
    <n v="471288"/>
  </r>
  <r>
    <x v="13"/>
    <x v="135"/>
    <x v="213"/>
    <x v="2"/>
    <x v="8"/>
    <x v="1"/>
    <x v="41"/>
    <x v="0"/>
    <x v="0"/>
    <x v="1"/>
    <x v="0"/>
    <x v="8"/>
    <n v="184818"/>
  </r>
  <r>
    <x v="13"/>
    <x v="135"/>
    <x v="213"/>
    <x v="2"/>
    <x v="8"/>
    <x v="1"/>
    <x v="41"/>
    <x v="0"/>
    <x v="0"/>
    <x v="1"/>
    <x v="0"/>
    <x v="9"/>
    <n v="144516"/>
  </r>
  <r>
    <x v="13"/>
    <x v="135"/>
    <x v="213"/>
    <x v="2"/>
    <x v="8"/>
    <x v="1"/>
    <x v="41"/>
    <x v="0"/>
    <x v="0"/>
    <x v="1"/>
    <x v="0"/>
    <x v="10"/>
    <n v="156632"/>
  </r>
  <r>
    <x v="13"/>
    <x v="135"/>
    <x v="213"/>
    <x v="2"/>
    <x v="8"/>
    <x v="1"/>
    <x v="41"/>
    <x v="0"/>
    <x v="0"/>
    <x v="1"/>
    <x v="0"/>
    <x v="11"/>
    <n v="853392"/>
  </r>
  <r>
    <x v="13"/>
    <x v="135"/>
    <x v="213"/>
    <x v="2"/>
    <x v="8"/>
    <x v="1"/>
    <x v="41"/>
    <x v="0"/>
    <x v="0"/>
    <x v="1"/>
    <x v="0"/>
    <x v="54"/>
    <n v="10656"/>
  </r>
  <r>
    <x v="13"/>
    <x v="135"/>
    <x v="213"/>
    <x v="2"/>
    <x v="8"/>
    <x v="1"/>
    <x v="41"/>
    <x v="0"/>
    <x v="0"/>
    <x v="1"/>
    <x v="0"/>
    <x v="13"/>
    <n v="72952"/>
  </r>
  <r>
    <x v="13"/>
    <x v="135"/>
    <x v="213"/>
    <x v="2"/>
    <x v="8"/>
    <x v="1"/>
    <x v="41"/>
    <x v="0"/>
    <x v="0"/>
    <x v="1"/>
    <x v="0"/>
    <x v="16"/>
    <n v="5077453"/>
  </r>
  <r>
    <x v="13"/>
    <x v="135"/>
    <x v="213"/>
    <x v="2"/>
    <x v="8"/>
    <x v="1"/>
    <x v="41"/>
    <x v="0"/>
    <x v="0"/>
    <x v="1"/>
    <x v="0"/>
    <x v="17"/>
    <n v="273891"/>
  </r>
  <r>
    <x v="13"/>
    <x v="135"/>
    <x v="213"/>
    <x v="2"/>
    <x v="8"/>
    <x v="1"/>
    <x v="41"/>
    <x v="0"/>
    <x v="0"/>
    <x v="1"/>
    <x v="0"/>
    <x v="26"/>
    <n v="346907"/>
  </r>
  <r>
    <x v="13"/>
    <x v="135"/>
    <x v="213"/>
    <x v="2"/>
    <x v="8"/>
    <x v="1"/>
    <x v="41"/>
    <x v="0"/>
    <x v="0"/>
    <x v="1"/>
    <x v="0"/>
    <x v="27"/>
    <n v="42351"/>
  </r>
  <r>
    <x v="13"/>
    <x v="135"/>
    <x v="213"/>
    <x v="2"/>
    <x v="8"/>
    <x v="1"/>
    <x v="41"/>
    <x v="0"/>
    <x v="0"/>
    <x v="1"/>
    <x v="0"/>
    <x v="28"/>
    <n v="6000"/>
  </r>
  <r>
    <x v="13"/>
    <x v="135"/>
    <x v="213"/>
    <x v="2"/>
    <x v="8"/>
    <x v="1"/>
    <x v="41"/>
    <x v="0"/>
    <x v="0"/>
    <x v="1"/>
    <x v="0"/>
    <x v="29"/>
    <n v="20117"/>
  </r>
  <r>
    <x v="13"/>
    <x v="135"/>
    <x v="213"/>
    <x v="2"/>
    <x v="8"/>
    <x v="1"/>
    <x v="41"/>
    <x v="0"/>
    <x v="0"/>
    <x v="1"/>
    <x v="0"/>
    <x v="30"/>
    <n v="14700"/>
  </r>
  <r>
    <x v="13"/>
    <x v="135"/>
    <x v="213"/>
    <x v="2"/>
    <x v="8"/>
    <x v="1"/>
    <x v="41"/>
    <x v="0"/>
    <x v="0"/>
    <x v="1"/>
    <x v="0"/>
    <x v="31"/>
    <n v="12000"/>
  </r>
  <r>
    <x v="13"/>
    <x v="135"/>
    <x v="213"/>
    <x v="2"/>
    <x v="8"/>
    <x v="1"/>
    <x v="41"/>
    <x v="0"/>
    <x v="0"/>
    <x v="1"/>
    <x v="0"/>
    <x v="32"/>
    <n v="13000"/>
  </r>
  <r>
    <x v="13"/>
    <x v="135"/>
    <x v="213"/>
    <x v="2"/>
    <x v="8"/>
    <x v="1"/>
    <x v="41"/>
    <x v="0"/>
    <x v="0"/>
    <x v="1"/>
    <x v="0"/>
    <x v="33"/>
    <n v="896270"/>
  </r>
  <r>
    <x v="13"/>
    <x v="135"/>
    <x v="213"/>
    <x v="2"/>
    <x v="8"/>
    <x v="1"/>
    <x v="41"/>
    <x v="0"/>
    <x v="0"/>
    <x v="1"/>
    <x v="0"/>
    <x v="34"/>
    <n v="796500"/>
  </r>
  <r>
    <x v="13"/>
    <x v="135"/>
    <x v="213"/>
    <x v="2"/>
    <x v="8"/>
    <x v="1"/>
    <x v="41"/>
    <x v="0"/>
    <x v="0"/>
    <x v="1"/>
    <x v="0"/>
    <x v="35"/>
    <n v="263140"/>
  </r>
  <r>
    <x v="13"/>
    <x v="135"/>
    <x v="213"/>
    <x v="2"/>
    <x v="8"/>
    <x v="1"/>
    <x v="41"/>
    <x v="0"/>
    <x v="0"/>
    <x v="1"/>
    <x v="0"/>
    <x v="36"/>
    <n v="36668"/>
  </r>
  <r>
    <x v="13"/>
    <x v="135"/>
    <x v="213"/>
    <x v="2"/>
    <x v="8"/>
    <x v="1"/>
    <x v="41"/>
    <x v="0"/>
    <x v="0"/>
    <x v="1"/>
    <x v="0"/>
    <x v="37"/>
    <n v="524811"/>
  </r>
  <r>
    <x v="13"/>
    <x v="135"/>
    <x v="213"/>
    <x v="2"/>
    <x v="8"/>
    <x v="1"/>
    <x v="41"/>
    <x v="0"/>
    <x v="0"/>
    <x v="1"/>
    <x v="0"/>
    <x v="40"/>
    <n v="1122092"/>
  </r>
  <r>
    <x v="13"/>
    <x v="135"/>
    <x v="213"/>
    <x v="2"/>
    <x v="8"/>
    <x v="1"/>
    <x v="41"/>
    <x v="0"/>
    <x v="0"/>
    <x v="0"/>
    <x v="0"/>
    <x v="44"/>
    <n v="0"/>
  </r>
  <r>
    <x v="13"/>
    <x v="135"/>
    <x v="214"/>
    <x v="2"/>
    <x v="8"/>
    <x v="1"/>
    <x v="41"/>
    <x v="0"/>
    <x v="0"/>
    <x v="1"/>
    <x v="0"/>
    <x v="1"/>
    <n v="1565108"/>
  </r>
  <r>
    <x v="13"/>
    <x v="135"/>
    <x v="214"/>
    <x v="2"/>
    <x v="8"/>
    <x v="1"/>
    <x v="41"/>
    <x v="0"/>
    <x v="0"/>
    <x v="1"/>
    <x v="0"/>
    <x v="3"/>
    <n v="21872"/>
  </r>
  <r>
    <x v="13"/>
    <x v="135"/>
    <x v="214"/>
    <x v="2"/>
    <x v="8"/>
    <x v="1"/>
    <x v="41"/>
    <x v="0"/>
    <x v="0"/>
    <x v="1"/>
    <x v="0"/>
    <x v="4"/>
    <n v="46087"/>
  </r>
  <r>
    <x v="13"/>
    <x v="135"/>
    <x v="214"/>
    <x v="2"/>
    <x v="8"/>
    <x v="1"/>
    <x v="41"/>
    <x v="0"/>
    <x v="0"/>
    <x v="1"/>
    <x v="0"/>
    <x v="5"/>
    <n v="184349"/>
  </r>
  <r>
    <x v="13"/>
    <x v="135"/>
    <x v="214"/>
    <x v="2"/>
    <x v="8"/>
    <x v="1"/>
    <x v="41"/>
    <x v="0"/>
    <x v="0"/>
    <x v="1"/>
    <x v="0"/>
    <x v="7"/>
    <n v="208944"/>
  </r>
  <r>
    <x v="13"/>
    <x v="135"/>
    <x v="214"/>
    <x v="2"/>
    <x v="8"/>
    <x v="1"/>
    <x v="41"/>
    <x v="0"/>
    <x v="0"/>
    <x v="1"/>
    <x v="0"/>
    <x v="8"/>
    <n v="81942"/>
  </r>
  <r>
    <x v="13"/>
    <x v="135"/>
    <x v="214"/>
    <x v="2"/>
    <x v="8"/>
    <x v="1"/>
    <x v="41"/>
    <x v="0"/>
    <x v="0"/>
    <x v="1"/>
    <x v="0"/>
    <x v="9"/>
    <n v="83508"/>
  </r>
  <r>
    <x v="13"/>
    <x v="135"/>
    <x v="214"/>
    <x v="2"/>
    <x v="8"/>
    <x v="1"/>
    <x v="41"/>
    <x v="0"/>
    <x v="0"/>
    <x v="1"/>
    <x v="0"/>
    <x v="10"/>
    <n v="108860"/>
  </r>
  <r>
    <x v="13"/>
    <x v="135"/>
    <x v="214"/>
    <x v="2"/>
    <x v="8"/>
    <x v="1"/>
    <x v="41"/>
    <x v="0"/>
    <x v="0"/>
    <x v="1"/>
    <x v="0"/>
    <x v="11"/>
    <n v="549840"/>
  </r>
  <r>
    <x v="13"/>
    <x v="135"/>
    <x v="214"/>
    <x v="2"/>
    <x v="8"/>
    <x v="1"/>
    <x v="41"/>
    <x v="0"/>
    <x v="0"/>
    <x v="1"/>
    <x v="0"/>
    <x v="54"/>
    <n v="4368"/>
  </r>
  <r>
    <x v="13"/>
    <x v="135"/>
    <x v="214"/>
    <x v="2"/>
    <x v="8"/>
    <x v="1"/>
    <x v="41"/>
    <x v="0"/>
    <x v="0"/>
    <x v="1"/>
    <x v="0"/>
    <x v="13"/>
    <n v="32346"/>
  </r>
  <r>
    <x v="13"/>
    <x v="135"/>
    <x v="214"/>
    <x v="2"/>
    <x v="8"/>
    <x v="1"/>
    <x v="41"/>
    <x v="0"/>
    <x v="0"/>
    <x v="1"/>
    <x v="0"/>
    <x v="16"/>
    <n v="3386455"/>
  </r>
  <r>
    <x v="13"/>
    <x v="135"/>
    <x v="214"/>
    <x v="2"/>
    <x v="8"/>
    <x v="1"/>
    <x v="41"/>
    <x v="0"/>
    <x v="0"/>
    <x v="1"/>
    <x v="0"/>
    <x v="17"/>
    <n v="97826"/>
  </r>
  <r>
    <x v="13"/>
    <x v="135"/>
    <x v="214"/>
    <x v="2"/>
    <x v="8"/>
    <x v="1"/>
    <x v="41"/>
    <x v="0"/>
    <x v="0"/>
    <x v="1"/>
    <x v="0"/>
    <x v="26"/>
    <n v="117458"/>
  </r>
  <r>
    <x v="13"/>
    <x v="135"/>
    <x v="214"/>
    <x v="2"/>
    <x v="8"/>
    <x v="1"/>
    <x v="41"/>
    <x v="0"/>
    <x v="0"/>
    <x v="1"/>
    <x v="0"/>
    <x v="27"/>
    <n v="2700"/>
  </r>
  <r>
    <x v="13"/>
    <x v="135"/>
    <x v="214"/>
    <x v="2"/>
    <x v="8"/>
    <x v="1"/>
    <x v="41"/>
    <x v="0"/>
    <x v="0"/>
    <x v="1"/>
    <x v="0"/>
    <x v="28"/>
    <n v="900"/>
  </r>
  <r>
    <x v="13"/>
    <x v="135"/>
    <x v="214"/>
    <x v="2"/>
    <x v="8"/>
    <x v="1"/>
    <x v="41"/>
    <x v="0"/>
    <x v="0"/>
    <x v="1"/>
    <x v="0"/>
    <x v="29"/>
    <n v="15150"/>
  </r>
  <r>
    <x v="13"/>
    <x v="135"/>
    <x v="214"/>
    <x v="2"/>
    <x v="8"/>
    <x v="1"/>
    <x v="41"/>
    <x v="0"/>
    <x v="0"/>
    <x v="1"/>
    <x v="0"/>
    <x v="30"/>
    <n v="900"/>
  </r>
  <r>
    <x v="13"/>
    <x v="135"/>
    <x v="214"/>
    <x v="2"/>
    <x v="8"/>
    <x v="1"/>
    <x v="41"/>
    <x v="0"/>
    <x v="0"/>
    <x v="1"/>
    <x v="0"/>
    <x v="31"/>
    <n v="12000"/>
  </r>
  <r>
    <x v="13"/>
    <x v="135"/>
    <x v="214"/>
    <x v="2"/>
    <x v="8"/>
    <x v="1"/>
    <x v="41"/>
    <x v="0"/>
    <x v="0"/>
    <x v="1"/>
    <x v="0"/>
    <x v="32"/>
    <n v="8900"/>
  </r>
  <r>
    <x v="13"/>
    <x v="135"/>
    <x v="214"/>
    <x v="2"/>
    <x v="8"/>
    <x v="1"/>
    <x v="41"/>
    <x v="0"/>
    <x v="0"/>
    <x v="1"/>
    <x v="0"/>
    <x v="33"/>
    <n v="1156632"/>
  </r>
  <r>
    <x v="13"/>
    <x v="135"/>
    <x v="214"/>
    <x v="2"/>
    <x v="8"/>
    <x v="1"/>
    <x v="41"/>
    <x v="0"/>
    <x v="0"/>
    <x v="1"/>
    <x v="0"/>
    <x v="34"/>
    <n v="41260"/>
  </r>
  <r>
    <x v="13"/>
    <x v="135"/>
    <x v="214"/>
    <x v="2"/>
    <x v="8"/>
    <x v="1"/>
    <x v="41"/>
    <x v="0"/>
    <x v="0"/>
    <x v="1"/>
    <x v="0"/>
    <x v="35"/>
    <n v="69255"/>
  </r>
  <r>
    <x v="13"/>
    <x v="135"/>
    <x v="214"/>
    <x v="2"/>
    <x v="8"/>
    <x v="1"/>
    <x v="41"/>
    <x v="0"/>
    <x v="0"/>
    <x v="1"/>
    <x v="0"/>
    <x v="36"/>
    <n v="69751"/>
  </r>
  <r>
    <x v="13"/>
    <x v="135"/>
    <x v="214"/>
    <x v="2"/>
    <x v="8"/>
    <x v="1"/>
    <x v="41"/>
    <x v="0"/>
    <x v="0"/>
    <x v="1"/>
    <x v="0"/>
    <x v="37"/>
    <n v="304539"/>
  </r>
  <r>
    <x v="13"/>
    <x v="135"/>
    <x v="214"/>
    <x v="2"/>
    <x v="8"/>
    <x v="1"/>
    <x v="41"/>
    <x v="0"/>
    <x v="0"/>
    <x v="1"/>
    <x v="0"/>
    <x v="40"/>
    <n v="320024"/>
  </r>
  <r>
    <x v="13"/>
    <x v="135"/>
    <x v="214"/>
    <x v="2"/>
    <x v="8"/>
    <x v="1"/>
    <x v="41"/>
    <x v="0"/>
    <x v="0"/>
    <x v="0"/>
    <x v="0"/>
    <x v="44"/>
    <n v="0"/>
  </r>
  <r>
    <x v="13"/>
    <x v="135"/>
    <x v="215"/>
    <x v="2"/>
    <x v="8"/>
    <x v="1"/>
    <x v="41"/>
    <x v="0"/>
    <x v="0"/>
    <x v="1"/>
    <x v="0"/>
    <x v="1"/>
    <n v="1401963"/>
  </r>
  <r>
    <x v="13"/>
    <x v="135"/>
    <x v="215"/>
    <x v="2"/>
    <x v="8"/>
    <x v="1"/>
    <x v="41"/>
    <x v="0"/>
    <x v="0"/>
    <x v="1"/>
    <x v="0"/>
    <x v="3"/>
    <n v="25093"/>
  </r>
  <r>
    <x v="13"/>
    <x v="135"/>
    <x v="215"/>
    <x v="2"/>
    <x v="8"/>
    <x v="1"/>
    <x v="41"/>
    <x v="0"/>
    <x v="0"/>
    <x v="1"/>
    <x v="0"/>
    <x v="4"/>
    <n v="41340"/>
  </r>
  <r>
    <x v="13"/>
    <x v="135"/>
    <x v="215"/>
    <x v="2"/>
    <x v="8"/>
    <x v="1"/>
    <x v="41"/>
    <x v="0"/>
    <x v="0"/>
    <x v="1"/>
    <x v="0"/>
    <x v="5"/>
    <n v="165362"/>
  </r>
  <r>
    <x v="13"/>
    <x v="135"/>
    <x v="215"/>
    <x v="2"/>
    <x v="8"/>
    <x v="1"/>
    <x v="41"/>
    <x v="0"/>
    <x v="0"/>
    <x v="1"/>
    <x v="0"/>
    <x v="7"/>
    <n v="187872"/>
  </r>
  <r>
    <x v="13"/>
    <x v="135"/>
    <x v="215"/>
    <x v="2"/>
    <x v="8"/>
    <x v="1"/>
    <x v="41"/>
    <x v="0"/>
    <x v="0"/>
    <x v="1"/>
    <x v="0"/>
    <x v="8"/>
    <n v="73674"/>
  </r>
  <r>
    <x v="13"/>
    <x v="135"/>
    <x v="215"/>
    <x v="2"/>
    <x v="8"/>
    <x v="1"/>
    <x v="41"/>
    <x v="0"/>
    <x v="0"/>
    <x v="1"/>
    <x v="0"/>
    <x v="9"/>
    <n v="75472"/>
  </r>
  <r>
    <x v="13"/>
    <x v="135"/>
    <x v="215"/>
    <x v="2"/>
    <x v="8"/>
    <x v="1"/>
    <x v="41"/>
    <x v="0"/>
    <x v="0"/>
    <x v="1"/>
    <x v="0"/>
    <x v="10"/>
    <n v="99344"/>
  </r>
  <r>
    <x v="13"/>
    <x v="135"/>
    <x v="215"/>
    <x v="2"/>
    <x v="8"/>
    <x v="1"/>
    <x v="41"/>
    <x v="0"/>
    <x v="0"/>
    <x v="1"/>
    <x v="0"/>
    <x v="11"/>
    <n v="496944"/>
  </r>
  <r>
    <x v="13"/>
    <x v="135"/>
    <x v="215"/>
    <x v="2"/>
    <x v="8"/>
    <x v="1"/>
    <x v="41"/>
    <x v="0"/>
    <x v="0"/>
    <x v="1"/>
    <x v="0"/>
    <x v="54"/>
    <n v="4020"/>
  </r>
  <r>
    <x v="13"/>
    <x v="135"/>
    <x v="215"/>
    <x v="2"/>
    <x v="8"/>
    <x v="1"/>
    <x v="41"/>
    <x v="0"/>
    <x v="0"/>
    <x v="1"/>
    <x v="0"/>
    <x v="13"/>
    <n v="29084"/>
  </r>
  <r>
    <x v="13"/>
    <x v="135"/>
    <x v="215"/>
    <x v="2"/>
    <x v="8"/>
    <x v="1"/>
    <x v="41"/>
    <x v="0"/>
    <x v="0"/>
    <x v="1"/>
    <x v="0"/>
    <x v="16"/>
    <n v="3073342"/>
  </r>
  <r>
    <x v="13"/>
    <x v="135"/>
    <x v="215"/>
    <x v="2"/>
    <x v="8"/>
    <x v="1"/>
    <x v="41"/>
    <x v="0"/>
    <x v="0"/>
    <x v="1"/>
    <x v="0"/>
    <x v="17"/>
    <n v="96002"/>
  </r>
  <r>
    <x v="13"/>
    <x v="135"/>
    <x v="215"/>
    <x v="2"/>
    <x v="8"/>
    <x v="1"/>
    <x v="41"/>
    <x v="0"/>
    <x v="0"/>
    <x v="1"/>
    <x v="0"/>
    <x v="26"/>
    <n v="88155"/>
  </r>
  <r>
    <x v="13"/>
    <x v="135"/>
    <x v="215"/>
    <x v="2"/>
    <x v="8"/>
    <x v="1"/>
    <x v="41"/>
    <x v="0"/>
    <x v="0"/>
    <x v="1"/>
    <x v="0"/>
    <x v="27"/>
    <n v="16846"/>
  </r>
  <r>
    <x v="13"/>
    <x v="135"/>
    <x v="215"/>
    <x v="2"/>
    <x v="8"/>
    <x v="1"/>
    <x v="41"/>
    <x v="0"/>
    <x v="0"/>
    <x v="1"/>
    <x v="0"/>
    <x v="28"/>
    <n v="1620"/>
  </r>
  <r>
    <x v="13"/>
    <x v="135"/>
    <x v="215"/>
    <x v="2"/>
    <x v="8"/>
    <x v="1"/>
    <x v="41"/>
    <x v="0"/>
    <x v="0"/>
    <x v="1"/>
    <x v="0"/>
    <x v="29"/>
    <n v="7398"/>
  </r>
  <r>
    <x v="13"/>
    <x v="135"/>
    <x v="215"/>
    <x v="2"/>
    <x v="8"/>
    <x v="1"/>
    <x v="41"/>
    <x v="0"/>
    <x v="0"/>
    <x v="1"/>
    <x v="0"/>
    <x v="30"/>
    <n v="1080"/>
  </r>
  <r>
    <x v="13"/>
    <x v="135"/>
    <x v="215"/>
    <x v="2"/>
    <x v="8"/>
    <x v="1"/>
    <x v="41"/>
    <x v="0"/>
    <x v="0"/>
    <x v="1"/>
    <x v="0"/>
    <x v="31"/>
    <n v="12000"/>
  </r>
  <r>
    <x v="13"/>
    <x v="135"/>
    <x v="215"/>
    <x v="2"/>
    <x v="8"/>
    <x v="1"/>
    <x v="41"/>
    <x v="0"/>
    <x v="0"/>
    <x v="1"/>
    <x v="0"/>
    <x v="33"/>
    <n v="409112"/>
  </r>
  <r>
    <x v="13"/>
    <x v="135"/>
    <x v="215"/>
    <x v="2"/>
    <x v="8"/>
    <x v="1"/>
    <x v="41"/>
    <x v="0"/>
    <x v="0"/>
    <x v="1"/>
    <x v="0"/>
    <x v="34"/>
    <n v="34000"/>
  </r>
  <r>
    <x v="13"/>
    <x v="135"/>
    <x v="215"/>
    <x v="2"/>
    <x v="8"/>
    <x v="1"/>
    <x v="41"/>
    <x v="0"/>
    <x v="0"/>
    <x v="1"/>
    <x v="0"/>
    <x v="35"/>
    <n v="83835"/>
  </r>
  <r>
    <x v="13"/>
    <x v="135"/>
    <x v="215"/>
    <x v="2"/>
    <x v="8"/>
    <x v="1"/>
    <x v="41"/>
    <x v="0"/>
    <x v="0"/>
    <x v="1"/>
    <x v="0"/>
    <x v="36"/>
    <n v="54298"/>
  </r>
  <r>
    <x v="13"/>
    <x v="135"/>
    <x v="215"/>
    <x v="2"/>
    <x v="8"/>
    <x v="1"/>
    <x v="41"/>
    <x v="0"/>
    <x v="0"/>
    <x v="1"/>
    <x v="0"/>
    <x v="37"/>
    <n v="190586"/>
  </r>
  <r>
    <x v="13"/>
    <x v="135"/>
    <x v="215"/>
    <x v="2"/>
    <x v="8"/>
    <x v="1"/>
    <x v="41"/>
    <x v="0"/>
    <x v="0"/>
    <x v="1"/>
    <x v="0"/>
    <x v="38"/>
    <n v="4267"/>
  </r>
  <r>
    <x v="13"/>
    <x v="135"/>
    <x v="215"/>
    <x v="2"/>
    <x v="8"/>
    <x v="1"/>
    <x v="41"/>
    <x v="0"/>
    <x v="0"/>
    <x v="1"/>
    <x v="0"/>
    <x v="40"/>
    <n v="387399"/>
  </r>
  <r>
    <x v="13"/>
    <x v="135"/>
    <x v="215"/>
    <x v="2"/>
    <x v="8"/>
    <x v="1"/>
    <x v="41"/>
    <x v="0"/>
    <x v="0"/>
    <x v="0"/>
    <x v="0"/>
    <x v="44"/>
    <n v="0"/>
  </r>
  <r>
    <x v="13"/>
    <x v="135"/>
    <x v="573"/>
    <x v="2"/>
    <x v="8"/>
    <x v="1"/>
    <x v="41"/>
    <x v="0"/>
    <x v="0"/>
    <x v="1"/>
    <x v="0"/>
    <x v="1"/>
    <n v="6846643"/>
  </r>
  <r>
    <x v="13"/>
    <x v="135"/>
    <x v="573"/>
    <x v="2"/>
    <x v="8"/>
    <x v="1"/>
    <x v="41"/>
    <x v="0"/>
    <x v="0"/>
    <x v="1"/>
    <x v="0"/>
    <x v="3"/>
    <n v="109040"/>
  </r>
  <r>
    <x v="13"/>
    <x v="135"/>
    <x v="573"/>
    <x v="2"/>
    <x v="8"/>
    <x v="1"/>
    <x v="41"/>
    <x v="0"/>
    <x v="0"/>
    <x v="1"/>
    <x v="0"/>
    <x v="4"/>
    <n v="206118"/>
  </r>
  <r>
    <x v="13"/>
    <x v="135"/>
    <x v="573"/>
    <x v="2"/>
    <x v="8"/>
    <x v="1"/>
    <x v="41"/>
    <x v="0"/>
    <x v="0"/>
    <x v="1"/>
    <x v="0"/>
    <x v="5"/>
    <n v="824476"/>
  </r>
  <r>
    <x v="13"/>
    <x v="135"/>
    <x v="573"/>
    <x v="2"/>
    <x v="8"/>
    <x v="1"/>
    <x v="41"/>
    <x v="0"/>
    <x v="0"/>
    <x v="1"/>
    <x v="0"/>
    <x v="7"/>
    <n v="928668"/>
  </r>
  <r>
    <x v="13"/>
    <x v="135"/>
    <x v="573"/>
    <x v="2"/>
    <x v="8"/>
    <x v="1"/>
    <x v="41"/>
    <x v="0"/>
    <x v="0"/>
    <x v="1"/>
    <x v="0"/>
    <x v="8"/>
    <n v="364182"/>
  </r>
  <r>
    <x v="13"/>
    <x v="135"/>
    <x v="573"/>
    <x v="2"/>
    <x v="8"/>
    <x v="1"/>
    <x v="41"/>
    <x v="0"/>
    <x v="0"/>
    <x v="1"/>
    <x v="0"/>
    <x v="9"/>
    <n v="226744"/>
  </r>
  <r>
    <x v="13"/>
    <x v="135"/>
    <x v="573"/>
    <x v="2"/>
    <x v="8"/>
    <x v="1"/>
    <x v="41"/>
    <x v="0"/>
    <x v="0"/>
    <x v="1"/>
    <x v="0"/>
    <x v="10"/>
    <n v="376376"/>
  </r>
  <r>
    <x v="13"/>
    <x v="135"/>
    <x v="573"/>
    <x v="2"/>
    <x v="8"/>
    <x v="1"/>
    <x v="41"/>
    <x v="0"/>
    <x v="0"/>
    <x v="1"/>
    <x v="0"/>
    <x v="11"/>
    <n v="1174608"/>
  </r>
  <r>
    <x v="13"/>
    <x v="135"/>
    <x v="573"/>
    <x v="2"/>
    <x v="8"/>
    <x v="1"/>
    <x v="41"/>
    <x v="0"/>
    <x v="0"/>
    <x v="1"/>
    <x v="0"/>
    <x v="54"/>
    <n v="21996"/>
  </r>
  <r>
    <x v="13"/>
    <x v="135"/>
    <x v="573"/>
    <x v="2"/>
    <x v="8"/>
    <x v="1"/>
    <x v="41"/>
    <x v="0"/>
    <x v="0"/>
    <x v="1"/>
    <x v="0"/>
    <x v="13"/>
    <n v="143755"/>
  </r>
  <r>
    <x v="13"/>
    <x v="135"/>
    <x v="573"/>
    <x v="2"/>
    <x v="8"/>
    <x v="1"/>
    <x v="41"/>
    <x v="0"/>
    <x v="0"/>
    <x v="1"/>
    <x v="0"/>
    <x v="16"/>
    <n v="6613697"/>
  </r>
  <r>
    <x v="13"/>
    <x v="135"/>
    <x v="573"/>
    <x v="2"/>
    <x v="8"/>
    <x v="1"/>
    <x v="41"/>
    <x v="0"/>
    <x v="0"/>
    <x v="1"/>
    <x v="0"/>
    <x v="17"/>
    <n v="605997"/>
  </r>
  <r>
    <x v="13"/>
    <x v="135"/>
    <x v="573"/>
    <x v="2"/>
    <x v="8"/>
    <x v="1"/>
    <x v="41"/>
    <x v="0"/>
    <x v="0"/>
    <x v="1"/>
    <x v="0"/>
    <x v="26"/>
    <n v="298874"/>
  </r>
  <r>
    <x v="13"/>
    <x v="135"/>
    <x v="573"/>
    <x v="2"/>
    <x v="8"/>
    <x v="1"/>
    <x v="41"/>
    <x v="0"/>
    <x v="0"/>
    <x v="1"/>
    <x v="0"/>
    <x v="27"/>
    <n v="43911"/>
  </r>
  <r>
    <x v="13"/>
    <x v="135"/>
    <x v="573"/>
    <x v="2"/>
    <x v="8"/>
    <x v="1"/>
    <x v="41"/>
    <x v="0"/>
    <x v="0"/>
    <x v="1"/>
    <x v="0"/>
    <x v="28"/>
    <n v="15877"/>
  </r>
  <r>
    <x v="13"/>
    <x v="135"/>
    <x v="573"/>
    <x v="2"/>
    <x v="8"/>
    <x v="1"/>
    <x v="41"/>
    <x v="0"/>
    <x v="0"/>
    <x v="1"/>
    <x v="0"/>
    <x v="29"/>
    <n v="28903"/>
  </r>
  <r>
    <x v="13"/>
    <x v="135"/>
    <x v="573"/>
    <x v="2"/>
    <x v="8"/>
    <x v="1"/>
    <x v="41"/>
    <x v="0"/>
    <x v="0"/>
    <x v="1"/>
    <x v="0"/>
    <x v="30"/>
    <n v="450"/>
  </r>
  <r>
    <x v="13"/>
    <x v="135"/>
    <x v="573"/>
    <x v="2"/>
    <x v="8"/>
    <x v="1"/>
    <x v="41"/>
    <x v="0"/>
    <x v="0"/>
    <x v="1"/>
    <x v="0"/>
    <x v="31"/>
    <n v="41500"/>
  </r>
  <r>
    <x v="13"/>
    <x v="135"/>
    <x v="573"/>
    <x v="2"/>
    <x v="8"/>
    <x v="1"/>
    <x v="41"/>
    <x v="0"/>
    <x v="0"/>
    <x v="1"/>
    <x v="0"/>
    <x v="32"/>
    <n v="22591"/>
  </r>
  <r>
    <x v="13"/>
    <x v="135"/>
    <x v="573"/>
    <x v="2"/>
    <x v="8"/>
    <x v="1"/>
    <x v="41"/>
    <x v="0"/>
    <x v="0"/>
    <x v="1"/>
    <x v="0"/>
    <x v="33"/>
    <n v="1990954"/>
  </r>
  <r>
    <x v="13"/>
    <x v="135"/>
    <x v="573"/>
    <x v="2"/>
    <x v="8"/>
    <x v="1"/>
    <x v="41"/>
    <x v="0"/>
    <x v="0"/>
    <x v="1"/>
    <x v="0"/>
    <x v="34"/>
    <n v="2370000"/>
  </r>
  <r>
    <x v="13"/>
    <x v="135"/>
    <x v="573"/>
    <x v="2"/>
    <x v="8"/>
    <x v="1"/>
    <x v="41"/>
    <x v="0"/>
    <x v="0"/>
    <x v="1"/>
    <x v="0"/>
    <x v="35"/>
    <n v="43620"/>
  </r>
  <r>
    <x v="13"/>
    <x v="135"/>
    <x v="573"/>
    <x v="2"/>
    <x v="8"/>
    <x v="1"/>
    <x v="41"/>
    <x v="0"/>
    <x v="0"/>
    <x v="1"/>
    <x v="0"/>
    <x v="36"/>
    <n v="1108574"/>
  </r>
  <r>
    <x v="13"/>
    <x v="135"/>
    <x v="573"/>
    <x v="2"/>
    <x v="8"/>
    <x v="1"/>
    <x v="41"/>
    <x v="0"/>
    <x v="0"/>
    <x v="1"/>
    <x v="0"/>
    <x v="37"/>
    <n v="1327650"/>
  </r>
  <r>
    <x v="13"/>
    <x v="135"/>
    <x v="573"/>
    <x v="2"/>
    <x v="8"/>
    <x v="1"/>
    <x v="41"/>
    <x v="0"/>
    <x v="0"/>
    <x v="1"/>
    <x v="0"/>
    <x v="38"/>
    <n v="34674"/>
  </r>
  <r>
    <x v="13"/>
    <x v="135"/>
    <x v="573"/>
    <x v="2"/>
    <x v="8"/>
    <x v="1"/>
    <x v="41"/>
    <x v="0"/>
    <x v="0"/>
    <x v="1"/>
    <x v="0"/>
    <x v="40"/>
    <n v="1424986"/>
  </r>
  <r>
    <x v="13"/>
    <x v="135"/>
    <x v="573"/>
    <x v="2"/>
    <x v="8"/>
    <x v="1"/>
    <x v="41"/>
    <x v="0"/>
    <x v="0"/>
    <x v="0"/>
    <x v="0"/>
    <x v="44"/>
    <n v="0"/>
  </r>
  <r>
    <x v="13"/>
    <x v="136"/>
    <x v="574"/>
    <x v="2"/>
    <x v="8"/>
    <x v="1"/>
    <x v="41"/>
    <x v="0"/>
    <x v="0"/>
    <x v="1"/>
    <x v="0"/>
    <x v="1"/>
    <n v="1454055"/>
  </r>
  <r>
    <x v="13"/>
    <x v="136"/>
    <x v="574"/>
    <x v="2"/>
    <x v="8"/>
    <x v="1"/>
    <x v="41"/>
    <x v="0"/>
    <x v="0"/>
    <x v="1"/>
    <x v="0"/>
    <x v="3"/>
    <n v="10172"/>
  </r>
  <r>
    <x v="13"/>
    <x v="136"/>
    <x v="574"/>
    <x v="2"/>
    <x v="8"/>
    <x v="1"/>
    <x v="41"/>
    <x v="0"/>
    <x v="0"/>
    <x v="1"/>
    <x v="0"/>
    <x v="4"/>
    <n v="41356"/>
  </r>
  <r>
    <x v="13"/>
    <x v="136"/>
    <x v="574"/>
    <x v="2"/>
    <x v="8"/>
    <x v="1"/>
    <x v="41"/>
    <x v="0"/>
    <x v="0"/>
    <x v="1"/>
    <x v="0"/>
    <x v="5"/>
    <n v="165425"/>
  </r>
  <r>
    <x v="13"/>
    <x v="136"/>
    <x v="574"/>
    <x v="2"/>
    <x v="8"/>
    <x v="1"/>
    <x v="41"/>
    <x v="0"/>
    <x v="0"/>
    <x v="1"/>
    <x v="0"/>
    <x v="7"/>
    <n v="176448"/>
  </r>
  <r>
    <x v="13"/>
    <x v="136"/>
    <x v="574"/>
    <x v="2"/>
    <x v="8"/>
    <x v="1"/>
    <x v="41"/>
    <x v="0"/>
    <x v="0"/>
    <x v="1"/>
    <x v="0"/>
    <x v="8"/>
    <n v="69192"/>
  </r>
  <r>
    <x v="13"/>
    <x v="136"/>
    <x v="574"/>
    <x v="2"/>
    <x v="8"/>
    <x v="1"/>
    <x v="41"/>
    <x v="0"/>
    <x v="0"/>
    <x v="1"/>
    <x v="0"/>
    <x v="9"/>
    <n v="124996"/>
  </r>
  <r>
    <x v="13"/>
    <x v="136"/>
    <x v="574"/>
    <x v="2"/>
    <x v="8"/>
    <x v="1"/>
    <x v="41"/>
    <x v="0"/>
    <x v="0"/>
    <x v="1"/>
    <x v="0"/>
    <x v="10"/>
    <n v="72400"/>
  </r>
  <r>
    <x v="13"/>
    <x v="136"/>
    <x v="574"/>
    <x v="2"/>
    <x v="8"/>
    <x v="1"/>
    <x v="41"/>
    <x v="0"/>
    <x v="0"/>
    <x v="1"/>
    <x v="0"/>
    <x v="11"/>
    <n v="532412"/>
  </r>
  <r>
    <x v="13"/>
    <x v="136"/>
    <x v="574"/>
    <x v="2"/>
    <x v="8"/>
    <x v="1"/>
    <x v="41"/>
    <x v="0"/>
    <x v="0"/>
    <x v="1"/>
    <x v="0"/>
    <x v="54"/>
    <n v="3144"/>
  </r>
  <r>
    <x v="13"/>
    <x v="136"/>
    <x v="574"/>
    <x v="2"/>
    <x v="8"/>
    <x v="1"/>
    <x v="41"/>
    <x v="0"/>
    <x v="0"/>
    <x v="1"/>
    <x v="0"/>
    <x v="13"/>
    <n v="29463"/>
  </r>
  <r>
    <x v="13"/>
    <x v="136"/>
    <x v="574"/>
    <x v="2"/>
    <x v="8"/>
    <x v="1"/>
    <x v="41"/>
    <x v="0"/>
    <x v="0"/>
    <x v="1"/>
    <x v="0"/>
    <x v="16"/>
    <n v="5952191"/>
  </r>
  <r>
    <x v="13"/>
    <x v="136"/>
    <x v="574"/>
    <x v="2"/>
    <x v="8"/>
    <x v="1"/>
    <x v="41"/>
    <x v="0"/>
    <x v="0"/>
    <x v="1"/>
    <x v="0"/>
    <x v="17"/>
    <n v="43697"/>
  </r>
  <r>
    <x v="13"/>
    <x v="136"/>
    <x v="574"/>
    <x v="2"/>
    <x v="8"/>
    <x v="1"/>
    <x v="41"/>
    <x v="0"/>
    <x v="0"/>
    <x v="1"/>
    <x v="0"/>
    <x v="26"/>
    <n v="167570"/>
  </r>
  <r>
    <x v="13"/>
    <x v="136"/>
    <x v="574"/>
    <x v="2"/>
    <x v="8"/>
    <x v="1"/>
    <x v="41"/>
    <x v="0"/>
    <x v="0"/>
    <x v="1"/>
    <x v="0"/>
    <x v="27"/>
    <n v="206157"/>
  </r>
  <r>
    <x v="13"/>
    <x v="136"/>
    <x v="574"/>
    <x v="2"/>
    <x v="8"/>
    <x v="1"/>
    <x v="41"/>
    <x v="0"/>
    <x v="0"/>
    <x v="1"/>
    <x v="0"/>
    <x v="28"/>
    <n v="10925"/>
  </r>
  <r>
    <x v="13"/>
    <x v="136"/>
    <x v="574"/>
    <x v="2"/>
    <x v="8"/>
    <x v="1"/>
    <x v="41"/>
    <x v="0"/>
    <x v="0"/>
    <x v="1"/>
    <x v="0"/>
    <x v="29"/>
    <n v="2495"/>
  </r>
  <r>
    <x v="13"/>
    <x v="136"/>
    <x v="574"/>
    <x v="2"/>
    <x v="8"/>
    <x v="1"/>
    <x v="41"/>
    <x v="0"/>
    <x v="0"/>
    <x v="1"/>
    <x v="0"/>
    <x v="30"/>
    <n v="3061"/>
  </r>
  <r>
    <x v="13"/>
    <x v="136"/>
    <x v="574"/>
    <x v="2"/>
    <x v="8"/>
    <x v="1"/>
    <x v="41"/>
    <x v="0"/>
    <x v="0"/>
    <x v="1"/>
    <x v="0"/>
    <x v="31"/>
    <n v="102900"/>
  </r>
  <r>
    <x v="13"/>
    <x v="136"/>
    <x v="574"/>
    <x v="2"/>
    <x v="8"/>
    <x v="1"/>
    <x v="41"/>
    <x v="0"/>
    <x v="0"/>
    <x v="1"/>
    <x v="0"/>
    <x v="32"/>
    <n v="4131"/>
  </r>
  <r>
    <x v="13"/>
    <x v="136"/>
    <x v="574"/>
    <x v="2"/>
    <x v="8"/>
    <x v="1"/>
    <x v="41"/>
    <x v="0"/>
    <x v="0"/>
    <x v="1"/>
    <x v="0"/>
    <x v="33"/>
    <n v="1742607"/>
  </r>
  <r>
    <x v="13"/>
    <x v="136"/>
    <x v="574"/>
    <x v="2"/>
    <x v="8"/>
    <x v="1"/>
    <x v="41"/>
    <x v="0"/>
    <x v="0"/>
    <x v="1"/>
    <x v="0"/>
    <x v="34"/>
    <n v="14401"/>
  </r>
  <r>
    <x v="13"/>
    <x v="136"/>
    <x v="574"/>
    <x v="2"/>
    <x v="8"/>
    <x v="1"/>
    <x v="41"/>
    <x v="0"/>
    <x v="0"/>
    <x v="1"/>
    <x v="0"/>
    <x v="35"/>
    <n v="85610"/>
  </r>
  <r>
    <x v="13"/>
    <x v="136"/>
    <x v="574"/>
    <x v="2"/>
    <x v="8"/>
    <x v="1"/>
    <x v="41"/>
    <x v="0"/>
    <x v="0"/>
    <x v="1"/>
    <x v="0"/>
    <x v="36"/>
    <n v="583128"/>
  </r>
  <r>
    <x v="13"/>
    <x v="136"/>
    <x v="574"/>
    <x v="2"/>
    <x v="8"/>
    <x v="1"/>
    <x v="41"/>
    <x v="0"/>
    <x v="0"/>
    <x v="1"/>
    <x v="0"/>
    <x v="37"/>
    <n v="732801"/>
  </r>
  <r>
    <x v="13"/>
    <x v="136"/>
    <x v="574"/>
    <x v="2"/>
    <x v="8"/>
    <x v="1"/>
    <x v="41"/>
    <x v="0"/>
    <x v="0"/>
    <x v="1"/>
    <x v="0"/>
    <x v="38"/>
    <n v="27500"/>
  </r>
  <r>
    <x v="13"/>
    <x v="136"/>
    <x v="574"/>
    <x v="2"/>
    <x v="8"/>
    <x v="1"/>
    <x v="41"/>
    <x v="0"/>
    <x v="0"/>
    <x v="1"/>
    <x v="0"/>
    <x v="40"/>
    <n v="370929"/>
  </r>
  <r>
    <x v="13"/>
    <x v="136"/>
    <x v="574"/>
    <x v="2"/>
    <x v="8"/>
    <x v="1"/>
    <x v="41"/>
    <x v="0"/>
    <x v="0"/>
    <x v="0"/>
    <x v="0"/>
    <x v="0"/>
    <n v="0"/>
  </r>
  <r>
    <x v="13"/>
    <x v="136"/>
    <x v="575"/>
    <x v="2"/>
    <x v="8"/>
    <x v="1"/>
    <x v="41"/>
    <x v="1"/>
    <x v="8"/>
    <x v="1"/>
    <x v="0"/>
    <x v="1"/>
    <n v="5001924"/>
  </r>
  <r>
    <x v="13"/>
    <x v="136"/>
    <x v="575"/>
    <x v="2"/>
    <x v="8"/>
    <x v="1"/>
    <x v="41"/>
    <x v="1"/>
    <x v="8"/>
    <x v="1"/>
    <x v="0"/>
    <x v="3"/>
    <n v="58546"/>
  </r>
  <r>
    <x v="13"/>
    <x v="136"/>
    <x v="575"/>
    <x v="2"/>
    <x v="8"/>
    <x v="1"/>
    <x v="41"/>
    <x v="1"/>
    <x v="8"/>
    <x v="1"/>
    <x v="0"/>
    <x v="4"/>
    <n v="146538"/>
  </r>
  <r>
    <x v="13"/>
    <x v="136"/>
    <x v="575"/>
    <x v="2"/>
    <x v="8"/>
    <x v="1"/>
    <x v="41"/>
    <x v="1"/>
    <x v="8"/>
    <x v="1"/>
    <x v="0"/>
    <x v="5"/>
    <n v="586152"/>
  </r>
  <r>
    <x v="13"/>
    <x v="136"/>
    <x v="575"/>
    <x v="2"/>
    <x v="8"/>
    <x v="1"/>
    <x v="41"/>
    <x v="1"/>
    <x v="8"/>
    <x v="1"/>
    <x v="0"/>
    <x v="7"/>
    <n v="662436"/>
  </r>
  <r>
    <x v="13"/>
    <x v="136"/>
    <x v="575"/>
    <x v="2"/>
    <x v="8"/>
    <x v="1"/>
    <x v="41"/>
    <x v="1"/>
    <x v="8"/>
    <x v="1"/>
    <x v="0"/>
    <x v="8"/>
    <n v="259776"/>
  </r>
  <r>
    <x v="13"/>
    <x v="136"/>
    <x v="575"/>
    <x v="2"/>
    <x v="8"/>
    <x v="1"/>
    <x v="41"/>
    <x v="1"/>
    <x v="8"/>
    <x v="1"/>
    <x v="0"/>
    <x v="9"/>
    <n v="224336"/>
  </r>
  <r>
    <x v="13"/>
    <x v="136"/>
    <x v="575"/>
    <x v="2"/>
    <x v="8"/>
    <x v="1"/>
    <x v="41"/>
    <x v="1"/>
    <x v="8"/>
    <x v="1"/>
    <x v="0"/>
    <x v="10"/>
    <n v="319220"/>
  </r>
  <r>
    <x v="13"/>
    <x v="136"/>
    <x v="575"/>
    <x v="2"/>
    <x v="8"/>
    <x v="1"/>
    <x v="41"/>
    <x v="1"/>
    <x v="8"/>
    <x v="1"/>
    <x v="0"/>
    <x v="11"/>
    <n v="842160"/>
  </r>
  <r>
    <x v="13"/>
    <x v="136"/>
    <x v="575"/>
    <x v="2"/>
    <x v="8"/>
    <x v="1"/>
    <x v="41"/>
    <x v="1"/>
    <x v="8"/>
    <x v="1"/>
    <x v="0"/>
    <x v="54"/>
    <n v="15360"/>
  </r>
  <r>
    <x v="13"/>
    <x v="136"/>
    <x v="575"/>
    <x v="2"/>
    <x v="8"/>
    <x v="1"/>
    <x v="41"/>
    <x v="1"/>
    <x v="8"/>
    <x v="1"/>
    <x v="0"/>
    <x v="13"/>
    <n v="103261"/>
  </r>
  <r>
    <x v="13"/>
    <x v="136"/>
    <x v="575"/>
    <x v="2"/>
    <x v="8"/>
    <x v="1"/>
    <x v="41"/>
    <x v="1"/>
    <x v="8"/>
    <x v="1"/>
    <x v="0"/>
    <x v="16"/>
    <n v="8303037"/>
  </r>
  <r>
    <x v="13"/>
    <x v="136"/>
    <x v="575"/>
    <x v="2"/>
    <x v="8"/>
    <x v="1"/>
    <x v="41"/>
    <x v="1"/>
    <x v="8"/>
    <x v="1"/>
    <x v="0"/>
    <x v="17"/>
    <n v="312152"/>
  </r>
  <r>
    <x v="13"/>
    <x v="136"/>
    <x v="575"/>
    <x v="2"/>
    <x v="8"/>
    <x v="1"/>
    <x v="41"/>
    <x v="1"/>
    <x v="8"/>
    <x v="1"/>
    <x v="0"/>
    <x v="26"/>
    <n v="271500"/>
  </r>
  <r>
    <x v="13"/>
    <x v="136"/>
    <x v="575"/>
    <x v="2"/>
    <x v="8"/>
    <x v="1"/>
    <x v="41"/>
    <x v="1"/>
    <x v="8"/>
    <x v="1"/>
    <x v="0"/>
    <x v="27"/>
    <n v="312180"/>
  </r>
  <r>
    <x v="13"/>
    <x v="136"/>
    <x v="575"/>
    <x v="2"/>
    <x v="8"/>
    <x v="1"/>
    <x v="41"/>
    <x v="1"/>
    <x v="8"/>
    <x v="1"/>
    <x v="0"/>
    <x v="28"/>
    <n v="200"/>
  </r>
  <r>
    <x v="13"/>
    <x v="136"/>
    <x v="575"/>
    <x v="2"/>
    <x v="8"/>
    <x v="1"/>
    <x v="41"/>
    <x v="1"/>
    <x v="8"/>
    <x v="1"/>
    <x v="0"/>
    <x v="29"/>
    <n v="100"/>
  </r>
  <r>
    <x v="13"/>
    <x v="136"/>
    <x v="575"/>
    <x v="2"/>
    <x v="8"/>
    <x v="1"/>
    <x v="41"/>
    <x v="1"/>
    <x v="8"/>
    <x v="1"/>
    <x v="0"/>
    <x v="30"/>
    <n v="700"/>
  </r>
  <r>
    <x v="13"/>
    <x v="136"/>
    <x v="575"/>
    <x v="2"/>
    <x v="8"/>
    <x v="1"/>
    <x v="41"/>
    <x v="1"/>
    <x v="8"/>
    <x v="1"/>
    <x v="0"/>
    <x v="31"/>
    <n v="112500"/>
  </r>
  <r>
    <x v="13"/>
    <x v="136"/>
    <x v="575"/>
    <x v="2"/>
    <x v="8"/>
    <x v="1"/>
    <x v="41"/>
    <x v="1"/>
    <x v="8"/>
    <x v="1"/>
    <x v="0"/>
    <x v="33"/>
    <n v="1510128"/>
  </r>
  <r>
    <x v="13"/>
    <x v="136"/>
    <x v="575"/>
    <x v="2"/>
    <x v="8"/>
    <x v="1"/>
    <x v="41"/>
    <x v="1"/>
    <x v="8"/>
    <x v="1"/>
    <x v="0"/>
    <x v="34"/>
    <n v="78890"/>
  </r>
  <r>
    <x v="13"/>
    <x v="136"/>
    <x v="575"/>
    <x v="2"/>
    <x v="8"/>
    <x v="1"/>
    <x v="41"/>
    <x v="1"/>
    <x v="8"/>
    <x v="1"/>
    <x v="0"/>
    <x v="35"/>
    <n v="277207"/>
  </r>
  <r>
    <x v="13"/>
    <x v="136"/>
    <x v="575"/>
    <x v="2"/>
    <x v="8"/>
    <x v="1"/>
    <x v="41"/>
    <x v="1"/>
    <x v="8"/>
    <x v="1"/>
    <x v="0"/>
    <x v="36"/>
    <n v="776894"/>
  </r>
  <r>
    <x v="13"/>
    <x v="136"/>
    <x v="575"/>
    <x v="2"/>
    <x v="8"/>
    <x v="1"/>
    <x v="41"/>
    <x v="1"/>
    <x v="8"/>
    <x v="1"/>
    <x v="0"/>
    <x v="37"/>
    <n v="579533"/>
  </r>
  <r>
    <x v="13"/>
    <x v="136"/>
    <x v="575"/>
    <x v="2"/>
    <x v="8"/>
    <x v="1"/>
    <x v="41"/>
    <x v="1"/>
    <x v="8"/>
    <x v="1"/>
    <x v="0"/>
    <x v="39"/>
    <n v="1350000"/>
  </r>
  <r>
    <x v="13"/>
    <x v="136"/>
    <x v="575"/>
    <x v="2"/>
    <x v="8"/>
    <x v="1"/>
    <x v="41"/>
    <x v="1"/>
    <x v="8"/>
    <x v="1"/>
    <x v="0"/>
    <x v="40"/>
    <n v="1762000"/>
  </r>
  <r>
    <x v="13"/>
    <x v="136"/>
    <x v="575"/>
    <x v="2"/>
    <x v="8"/>
    <x v="1"/>
    <x v="41"/>
    <x v="1"/>
    <x v="8"/>
    <x v="0"/>
    <x v="0"/>
    <x v="43"/>
    <n v="232366"/>
  </r>
  <r>
    <x v="13"/>
    <x v="136"/>
    <x v="575"/>
    <x v="2"/>
    <x v="8"/>
    <x v="1"/>
    <x v="41"/>
    <x v="1"/>
    <x v="8"/>
    <x v="0"/>
    <x v="0"/>
    <x v="44"/>
    <n v="4767634"/>
  </r>
  <r>
    <x v="13"/>
    <x v="136"/>
    <x v="576"/>
    <x v="2"/>
    <x v="8"/>
    <x v="1"/>
    <x v="41"/>
    <x v="1"/>
    <x v="10"/>
    <x v="1"/>
    <x v="0"/>
    <x v="1"/>
    <n v="925622"/>
  </r>
  <r>
    <x v="13"/>
    <x v="136"/>
    <x v="576"/>
    <x v="2"/>
    <x v="8"/>
    <x v="1"/>
    <x v="41"/>
    <x v="1"/>
    <x v="10"/>
    <x v="1"/>
    <x v="0"/>
    <x v="3"/>
    <n v="7153"/>
  </r>
  <r>
    <x v="13"/>
    <x v="136"/>
    <x v="576"/>
    <x v="2"/>
    <x v="8"/>
    <x v="1"/>
    <x v="41"/>
    <x v="1"/>
    <x v="10"/>
    <x v="1"/>
    <x v="0"/>
    <x v="4"/>
    <n v="27302"/>
  </r>
  <r>
    <x v="13"/>
    <x v="136"/>
    <x v="576"/>
    <x v="2"/>
    <x v="8"/>
    <x v="1"/>
    <x v="41"/>
    <x v="1"/>
    <x v="10"/>
    <x v="1"/>
    <x v="0"/>
    <x v="5"/>
    <n v="109202"/>
  </r>
  <r>
    <x v="13"/>
    <x v="136"/>
    <x v="576"/>
    <x v="2"/>
    <x v="8"/>
    <x v="1"/>
    <x v="41"/>
    <x v="1"/>
    <x v="10"/>
    <x v="1"/>
    <x v="0"/>
    <x v="7"/>
    <n v="123876"/>
  </r>
  <r>
    <x v="13"/>
    <x v="136"/>
    <x v="576"/>
    <x v="2"/>
    <x v="8"/>
    <x v="1"/>
    <x v="41"/>
    <x v="1"/>
    <x v="10"/>
    <x v="1"/>
    <x v="0"/>
    <x v="8"/>
    <n v="48582"/>
  </r>
  <r>
    <x v="13"/>
    <x v="136"/>
    <x v="576"/>
    <x v="2"/>
    <x v="8"/>
    <x v="1"/>
    <x v="41"/>
    <x v="1"/>
    <x v="10"/>
    <x v="1"/>
    <x v="0"/>
    <x v="9"/>
    <n v="46292"/>
  </r>
  <r>
    <x v="13"/>
    <x v="136"/>
    <x v="576"/>
    <x v="2"/>
    <x v="8"/>
    <x v="1"/>
    <x v="41"/>
    <x v="1"/>
    <x v="10"/>
    <x v="1"/>
    <x v="0"/>
    <x v="10"/>
    <n v="34040"/>
  </r>
  <r>
    <x v="13"/>
    <x v="136"/>
    <x v="576"/>
    <x v="2"/>
    <x v="8"/>
    <x v="1"/>
    <x v="41"/>
    <x v="1"/>
    <x v="10"/>
    <x v="1"/>
    <x v="0"/>
    <x v="11"/>
    <n v="170680"/>
  </r>
  <r>
    <x v="13"/>
    <x v="136"/>
    <x v="576"/>
    <x v="2"/>
    <x v="8"/>
    <x v="1"/>
    <x v="41"/>
    <x v="1"/>
    <x v="10"/>
    <x v="1"/>
    <x v="0"/>
    <x v="54"/>
    <n v="2796"/>
  </r>
  <r>
    <x v="13"/>
    <x v="136"/>
    <x v="576"/>
    <x v="2"/>
    <x v="8"/>
    <x v="1"/>
    <x v="41"/>
    <x v="1"/>
    <x v="10"/>
    <x v="1"/>
    <x v="0"/>
    <x v="13"/>
    <n v="19178"/>
  </r>
  <r>
    <x v="13"/>
    <x v="136"/>
    <x v="576"/>
    <x v="2"/>
    <x v="8"/>
    <x v="1"/>
    <x v="41"/>
    <x v="1"/>
    <x v="10"/>
    <x v="1"/>
    <x v="0"/>
    <x v="16"/>
    <n v="1819491"/>
  </r>
  <r>
    <x v="13"/>
    <x v="136"/>
    <x v="576"/>
    <x v="2"/>
    <x v="8"/>
    <x v="1"/>
    <x v="41"/>
    <x v="1"/>
    <x v="10"/>
    <x v="1"/>
    <x v="0"/>
    <x v="17"/>
    <n v="62336"/>
  </r>
  <r>
    <x v="13"/>
    <x v="136"/>
    <x v="576"/>
    <x v="2"/>
    <x v="8"/>
    <x v="1"/>
    <x v="41"/>
    <x v="1"/>
    <x v="10"/>
    <x v="1"/>
    <x v="0"/>
    <x v="26"/>
    <n v="321417"/>
  </r>
  <r>
    <x v="13"/>
    <x v="136"/>
    <x v="576"/>
    <x v="2"/>
    <x v="8"/>
    <x v="1"/>
    <x v="41"/>
    <x v="1"/>
    <x v="10"/>
    <x v="1"/>
    <x v="0"/>
    <x v="27"/>
    <n v="347427"/>
  </r>
  <r>
    <x v="13"/>
    <x v="136"/>
    <x v="576"/>
    <x v="2"/>
    <x v="8"/>
    <x v="1"/>
    <x v="41"/>
    <x v="1"/>
    <x v="10"/>
    <x v="1"/>
    <x v="0"/>
    <x v="28"/>
    <n v="2775"/>
  </r>
  <r>
    <x v="13"/>
    <x v="136"/>
    <x v="576"/>
    <x v="2"/>
    <x v="8"/>
    <x v="1"/>
    <x v="41"/>
    <x v="1"/>
    <x v="10"/>
    <x v="1"/>
    <x v="0"/>
    <x v="30"/>
    <n v="1458"/>
  </r>
  <r>
    <x v="13"/>
    <x v="136"/>
    <x v="576"/>
    <x v="2"/>
    <x v="8"/>
    <x v="1"/>
    <x v="41"/>
    <x v="1"/>
    <x v="10"/>
    <x v="1"/>
    <x v="0"/>
    <x v="31"/>
    <n v="71500"/>
  </r>
  <r>
    <x v="13"/>
    <x v="136"/>
    <x v="576"/>
    <x v="2"/>
    <x v="8"/>
    <x v="1"/>
    <x v="41"/>
    <x v="1"/>
    <x v="10"/>
    <x v="1"/>
    <x v="0"/>
    <x v="33"/>
    <n v="1462144"/>
  </r>
  <r>
    <x v="13"/>
    <x v="136"/>
    <x v="576"/>
    <x v="2"/>
    <x v="8"/>
    <x v="1"/>
    <x v="41"/>
    <x v="1"/>
    <x v="10"/>
    <x v="1"/>
    <x v="0"/>
    <x v="34"/>
    <n v="2105106"/>
  </r>
  <r>
    <x v="13"/>
    <x v="136"/>
    <x v="576"/>
    <x v="2"/>
    <x v="8"/>
    <x v="1"/>
    <x v="41"/>
    <x v="1"/>
    <x v="10"/>
    <x v="1"/>
    <x v="0"/>
    <x v="35"/>
    <n v="108724"/>
  </r>
  <r>
    <x v="13"/>
    <x v="136"/>
    <x v="576"/>
    <x v="2"/>
    <x v="8"/>
    <x v="1"/>
    <x v="41"/>
    <x v="1"/>
    <x v="10"/>
    <x v="1"/>
    <x v="0"/>
    <x v="36"/>
    <n v="311385"/>
  </r>
  <r>
    <x v="13"/>
    <x v="136"/>
    <x v="576"/>
    <x v="2"/>
    <x v="8"/>
    <x v="1"/>
    <x v="41"/>
    <x v="1"/>
    <x v="10"/>
    <x v="1"/>
    <x v="0"/>
    <x v="37"/>
    <n v="1439100"/>
  </r>
  <r>
    <x v="13"/>
    <x v="136"/>
    <x v="576"/>
    <x v="2"/>
    <x v="8"/>
    <x v="1"/>
    <x v="41"/>
    <x v="1"/>
    <x v="10"/>
    <x v="1"/>
    <x v="0"/>
    <x v="38"/>
    <n v="3611"/>
  </r>
  <r>
    <x v="13"/>
    <x v="136"/>
    <x v="576"/>
    <x v="2"/>
    <x v="8"/>
    <x v="1"/>
    <x v="41"/>
    <x v="1"/>
    <x v="10"/>
    <x v="1"/>
    <x v="0"/>
    <x v="40"/>
    <n v="313000"/>
  </r>
  <r>
    <x v="13"/>
    <x v="136"/>
    <x v="576"/>
    <x v="2"/>
    <x v="8"/>
    <x v="1"/>
    <x v="41"/>
    <x v="1"/>
    <x v="3"/>
    <x v="1"/>
    <x v="0"/>
    <x v="1"/>
    <n v="4121881"/>
  </r>
  <r>
    <x v="13"/>
    <x v="136"/>
    <x v="576"/>
    <x v="2"/>
    <x v="8"/>
    <x v="1"/>
    <x v="41"/>
    <x v="1"/>
    <x v="3"/>
    <x v="1"/>
    <x v="0"/>
    <x v="3"/>
    <n v="63307"/>
  </r>
  <r>
    <x v="13"/>
    <x v="136"/>
    <x v="576"/>
    <x v="2"/>
    <x v="8"/>
    <x v="1"/>
    <x v="41"/>
    <x v="1"/>
    <x v="3"/>
    <x v="1"/>
    <x v="0"/>
    <x v="4"/>
    <n v="122905"/>
  </r>
  <r>
    <x v="13"/>
    <x v="136"/>
    <x v="576"/>
    <x v="2"/>
    <x v="8"/>
    <x v="1"/>
    <x v="41"/>
    <x v="1"/>
    <x v="3"/>
    <x v="1"/>
    <x v="0"/>
    <x v="5"/>
    <n v="491622"/>
  </r>
  <r>
    <x v="13"/>
    <x v="136"/>
    <x v="576"/>
    <x v="2"/>
    <x v="8"/>
    <x v="1"/>
    <x v="41"/>
    <x v="1"/>
    <x v="3"/>
    <x v="1"/>
    <x v="0"/>
    <x v="7"/>
    <n v="555816"/>
  </r>
  <r>
    <x v="13"/>
    <x v="136"/>
    <x v="576"/>
    <x v="2"/>
    <x v="8"/>
    <x v="1"/>
    <x v="41"/>
    <x v="1"/>
    <x v="3"/>
    <x v="1"/>
    <x v="0"/>
    <x v="8"/>
    <n v="217968"/>
  </r>
  <r>
    <x v="13"/>
    <x v="136"/>
    <x v="576"/>
    <x v="2"/>
    <x v="8"/>
    <x v="1"/>
    <x v="41"/>
    <x v="1"/>
    <x v="3"/>
    <x v="1"/>
    <x v="0"/>
    <x v="9"/>
    <n v="201820"/>
  </r>
  <r>
    <x v="13"/>
    <x v="136"/>
    <x v="576"/>
    <x v="2"/>
    <x v="8"/>
    <x v="1"/>
    <x v="41"/>
    <x v="1"/>
    <x v="3"/>
    <x v="1"/>
    <x v="0"/>
    <x v="10"/>
    <n v="213440"/>
  </r>
  <r>
    <x v="13"/>
    <x v="136"/>
    <x v="576"/>
    <x v="2"/>
    <x v="8"/>
    <x v="1"/>
    <x v="41"/>
    <x v="1"/>
    <x v="3"/>
    <x v="1"/>
    <x v="0"/>
    <x v="11"/>
    <n v="725329"/>
  </r>
  <r>
    <x v="13"/>
    <x v="136"/>
    <x v="576"/>
    <x v="2"/>
    <x v="8"/>
    <x v="1"/>
    <x v="41"/>
    <x v="1"/>
    <x v="3"/>
    <x v="1"/>
    <x v="0"/>
    <x v="54"/>
    <n v="12576"/>
  </r>
  <r>
    <x v="13"/>
    <x v="136"/>
    <x v="576"/>
    <x v="2"/>
    <x v="8"/>
    <x v="1"/>
    <x v="41"/>
    <x v="1"/>
    <x v="3"/>
    <x v="1"/>
    <x v="0"/>
    <x v="13"/>
    <n v="86037"/>
  </r>
  <r>
    <x v="13"/>
    <x v="136"/>
    <x v="576"/>
    <x v="2"/>
    <x v="8"/>
    <x v="1"/>
    <x v="41"/>
    <x v="1"/>
    <x v="3"/>
    <x v="1"/>
    <x v="0"/>
    <x v="16"/>
    <n v="7847874"/>
  </r>
  <r>
    <x v="13"/>
    <x v="136"/>
    <x v="576"/>
    <x v="2"/>
    <x v="8"/>
    <x v="1"/>
    <x v="41"/>
    <x v="1"/>
    <x v="3"/>
    <x v="1"/>
    <x v="0"/>
    <x v="17"/>
    <n v="324847"/>
  </r>
  <r>
    <x v="13"/>
    <x v="136"/>
    <x v="576"/>
    <x v="2"/>
    <x v="8"/>
    <x v="1"/>
    <x v="41"/>
    <x v="1"/>
    <x v="3"/>
    <x v="1"/>
    <x v="0"/>
    <x v="26"/>
    <n v="51942"/>
  </r>
  <r>
    <x v="13"/>
    <x v="136"/>
    <x v="576"/>
    <x v="2"/>
    <x v="8"/>
    <x v="1"/>
    <x v="41"/>
    <x v="1"/>
    <x v="3"/>
    <x v="1"/>
    <x v="0"/>
    <x v="27"/>
    <n v="55095"/>
  </r>
  <r>
    <x v="13"/>
    <x v="136"/>
    <x v="576"/>
    <x v="2"/>
    <x v="8"/>
    <x v="1"/>
    <x v="41"/>
    <x v="1"/>
    <x v="3"/>
    <x v="1"/>
    <x v="0"/>
    <x v="28"/>
    <n v="12996"/>
  </r>
  <r>
    <x v="13"/>
    <x v="136"/>
    <x v="576"/>
    <x v="2"/>
    <x v="8"/>
    <x v="1"/>
    <x v="41"/>
    <x v="1"/>
    <x v="3"/>
    <x v="1"/>
    <x v="0"/>
    <x v="30"/>
    <n v="3900"/>
  </r>
  <r>
    <x v="13"/>
    <x v="136"/>
    <x v="576"/>
    <x v="2"/>
    <x v="8"/>
    <x v="1"/>
    <x v="41"/>
    <x v="1"/>
    <x v="3"/>
    <x v="1"/>
    <x v="0"/>
    <x v="33"/>
    <n v="3500"/>
  </r>
  <r>
    <x v="13"/>
    <x v="136"/>
    <x v="576"/>
    <x v="2"/>
    <x v="8"/>
    <x v="1"/>
    <x v="41"/>
    <x v="1"/>
    <x v="3"/>
    <x v="1"/>
    <x v="0"/>
    <x v="35"/>
    <n v="237000"/>
  </r>
  <r>
    <x v="13"/>
    <x v="136"/>
    <x v="576"/>
    <x v="2"/>
    <x v="8"/>
    <x v="1"/>
    <x v="41"/>
    <x v="1"/>
    <x v="3"/>
    <x v="1"/>
    <x v="0"/>
    <x v="36"/>
    <n v="540"/>
  </r>
  <r>
    <x v="13"/>
    <x v="136"/>
    <x v="576"/>
    <x v="2"/>
    <x v="8"/>
    <x v="1"/>
    <x v="41"/>
    <x v="1"/>
    <x v="3"/>
    <x v="1"/>
    <x v="0"/>
    <x v="38"/>
    <n v="8863"/>
  </r>
  <r>
    <x v="13"/>
    <x v="136"/>
    <x v="576"/>
    <x v="2"/>
    <x v="8"/>
    <x v="1"/>
    <x v="41"/>
    <x v="1"/>
    <x v="3"/>
    <x v="1"/>
    <x v="0"/>
    <x v="40"/>
    <n v="326930"/>
  </r>
  <r>
    <x v="13"/>
    <x v="136"/>
    <x v="576"/>
    <x v="2"/>
    <x v="8"/>
    <x v="1"/>
    <x v="41"/>
    <x v="1"/>
    <x v="3"/>
    <x v="0"/>
    <x v="0"/>
    <x v="43"/>
    <n v="298800"/>
  </r>
  <r>
    <x v="13"/>
    <x v="136"/>
    <x v="576"/>
    <x v="2"/>
    <x v="8"/>
    <x v="1"/>
    <x v="41"/>
    <x v="1"/>
    <x v="3"/>
    <x v="0"/>
    <x v="0"/>
    <x v="44"/>
    <n v="476200"/>
  </r>
  <r>
    <x v="13"/>
    <x v="136"/>
    <x v="577"/>
    <x v="2"/>
    <x v="8"/>
    <x v="1"/>
    <x v="41"/>
    <x v="1"/>
    <x v="6"/>
    <x v="0"/>
    <x v="2"/>
    <x v="26"/>
    <n v="52408"/>
  </r>
  <r>
    <x v="13"/>
    <x v="136"/>
    <x v="577"/>
    <x v="2"/>
    <x v="8"/>
    <x v="1"/>
    <x v="41"/>
    <x v="1"/>
    <x v="6"/>
    <x v="0"/>
    <x v="2"/>
    <x v="35"/>
    <n v="1141575"/>
  </r>
  <r>
    <x v="13"/>
    <x v="136"/>
    <x v="577"/>
    <x v="2"/>
    <x v="8"/>
    <x v="1"/>
    <x v="41"/>
    <x v="1"/>
    <x v="6"/>
    <x v="0"/>
    <x v="2"/>
    <x v="38"/>
    <n v="134720"/>
  </r>
  <r>
    <x v="13"/>
    <x v="136"/>
    <x v="577"/>
    <x v="2"/>
    <x v="8"/>
    <x v="1"/>
    <x v="41"/>
    <x v="1"/>
    <x v="6"/>
    <x v="0"/>
    <x v="2"/>
    <x v="39"/>
    <n v="2534972"/>
  </r>
  <r>
    <x v="13"/>
    <x v="136"/>
    <x v="577"/>
    <x v="2"/>
    <x v="8"/>
    <x v="1"/>
    <x v="41"/>
    <x v="1"/>
    <x v="6"/>
    <x v="0"/>
    <x v="2"/>
    <x v="40"/>
    <n v="65000"/>
  </r>
  <r>
    <x v="13"/>
    <x v="136"/>
    <x v="577"/>
    <x v="2"/>
    <x v="8"/>
    <x v="1"/>
    <x v="41"/>
    <x v="1"/>
    <x v="6"/>
    <x v="0"/>
    <x v="2"/>
    <x v="43"/>
    <n v="70000"/>
  </r>
  <r>
    <x v="13"/>
    <x v="136"/>
    <x v="577"/>
    <x v="2"/>
    <x v="8"/>
    <x v="1"/>
    <x v="41"/>
    <x v="1"/>
    <x v="6"/>
    <x v="0"/>
    <x v="2"/>
    <x v="44"/>
    <n v="188000"/>
  </r>
  <r>
    <x v="13"/>
    <x v="136"/>
    <x v="577"/>
    <x v="2"/>
    <x v="8"/>
    <x v="1"/>
    <x v="41"/>
    <x v="1"/>
    <x v="4"/>
    <x v="1"/>
    <x v="0"/>
    <x v="1"/>
    <n v="4319984"/>
  </r>
  <r>
    <x v="13"/>
    <x v="136"/>
    <x v="577"/>
    <x v="2"/>
    <x v="8"/>
    <x v="1"/>
    <x v="41"/>
    <x v="1"/>
    <x v="4"/>
    <x v="1"/>
    <x v="0"/>
    <x v="3"/>
    <n v="58949"/>
  </r>
  <r>
    <x v="13"/>
    <x v="136"/>
    <x v="577"/>
    <x v="2"/>
    <x v="8"/>
    <x v="1"/>
    <x v="41"/>
    <x v="1"/>
    <x v="4"/>
    <x v="1"/>
    <x v="0"/>
    <x v="4"/>
    <n v="128939"/>
  </r>
  <r>
    <x v="13"/>
    <x v="136"/>
    <x v="577"/>
    <x v="2"/>
    <x v="8"/>
    <x v="1"/>
    <x v="41"/>
    <x v="1"/>
    <x v="4"/>
    <x v="1"/>
    <x v="0"/>
    <x v="5"/>
    <n v="515750"/>
  </r>
  <r>
    <x v="13"/>
    <x v="136"/>
    <x v="577"/>
    <x v="2"/>
    <x v="8"/>
    <x v="1"/>
    <x v="41"/>
    <x v="1"/>
    <x v="4"/>
    <x v="1"/>
    <x v="0"/>
    <x v="7"/>
    <n v="582024"/>
  </r>
  <r>
    <x v="13"/>
    <x v="136"/>
    <x v="577"/>
    <x v="2"/>
    <x v="8"/>
    <x v="1"/>
    <x v="41"/>
    <x v="1"/>
    <x v="4"/>
    <x v="1"/>
    <x v="0"/>
    <x v="8"/>
    <n v="228246"/>
  </r>
  <r>
    <x v="13"/>
    <x v="136"/>
    <x v="577"/>
    <x v="2"/>
    <x v="8"/>
    <x v="1"/>
    <x v="41"/>
    <x v="1"/>
    <x v="4"/>
    <x v="1"/>
    <x v="0"/>
    <x v="9"/>
    <n v="194984"/>
  </r>
  <r>
    <x v="13"/>
    <x v="136"/>
    <x v="577"/>
    <x v="2"/>
    <x v="8"/>
    <x v="1"/>
    <x v="41"/>
    <x v="1"/>
    <x v="4"/>
    <x v="1"/>
    <x v="0"/>
    <x v="10"/>
    <n v="248116"/>
  </r>
  <r>
    <x v="13"/>
    <x v="136"/>
    <x v="577"/>
    <x v="2"/>
    <x v="8"/>
    <x v="1"/>
    <x v="41"/>
    <x v="1"/>
    <x v="4"/>
    <x v="1"/>
    <x v="0"/>
    <x v="11"/>
    <n v="673512"/>
  </r>
  <r>
    <x v="13"/>
    <x v="136"/>
    <x v="577"/>
    <x v="2"/>
    <x v="8"/>
    <x v="1"/>
    <x v="41"/>
    <x v="1"/>
    <x v="4"/>
    <x v="1"/>
    <x v="0"/>
    <x v="54"/>
    <n v="13092"/>
  </r>
  <r>
    <x v="13"/>
    <x v="136"/>
    <x v="577"/>
    <x v="2"/>
    <x v="8"/>
    <x v="1"/>
    <x v="41"/>
    <x v="1"/>
    <x v="4"/>
    <x v="1"/>
    <x v="0"/>
    <x v="13"/>
    <n v="90093"/>
  </r>
  <r>
    <x v="13"/>
    <x v="136"/>
    <x v="577"/>
    <x v="2"/>
    <x v="8"/>
    <x v="1"/>
    <x v="41"/>
    <x v="1"/>
    <x v="4"/>
    <x v="1"/>
    <x v="0"/>
    <x v="16"/>
    <n v="7245747"/>
  </r>
  <r>
    <x v="13"/>
    <x v="136"/>
    <x v="577"/>
    <x v="2"/>
    <x v="8"/>
    <x v="1"/>
    <x v="41"/>
    <x v="1"/>
    <x v="4"/>
    <x v="1"/>
    <x v="0"/>
    <x v="17"/>
    <n v="334401"/>
  </r>
  <r>
    <x v="13"/>
    <x v="136"/>
    <x v="577"/>
    <x v="2"/>
    <x v="8"/>
    <x v="1"/>
    <x v="41"/>
    <x v="1"/>
    <x v="4"/>
    <x v="1"/>
    <x v="0"/>
    <x v="26"/>
    <n v="183052"/>
  </r>
  <r>
    <x v="13"/>
    <x v="136"/>
    <x v="577"/>
    <x v="2"/>
    <x v="8"/>
    <x v="1"/>
    <x v="41"/>
    <x v="1"/>
    <x v="4"/>
    <x v="1"/>
    <x v="0"/>
    <x v="27"/>
    <n v="54417"/>
  </r>
  <r>
    <x v="13"/>
    <x v="136"/>
    <x v="577"/>
    <x v="2"/>
    <x v="8"/>
    <x v="1"/>
    <x v="41"/>
    <x v="1"/>
    <x v="4"/>
    <x v="1"/>
    <x v="0"/>
    <x v="28"/>
    <n v="23380"/>
  </r>
  <r>
    <x v="13"/>
    <x v="136"/>
    <x v="577"/>
    <x v="2"/>
    <x v="8"/>
    <x v="1"/>
    <x v="41"/>
    <x v="1"/>
    <x v="4"/>
    <x v="1"/>
    <x v="0"/>
    <x v="29"/>
    <n v="21696"/>
  </r>
  <r>
    <x v="13"/>
    <x v="136"/>
    <x v="577"/>
    <x v="2"/>
    <x v="8"/>
    <x v="1"/>
    <x v="41"/>
    <x v="1"/>
    <x v="4"/>
    <x v="1"/>
    <x v="0"/>
    <x v="31"/>
    <n v="71500"/>
  </r>
  <r>
    <x v="13"/>
    <x v="136"/>
    <x v="577"/>
    <x v="2"/>
    <x v="8"/>
    <x v="1"/>
    <x v="41"/>
    <x v="1"/>
    <x v="4"/>
    <x v="1"/>
    <x v="0"/>
    <x v="32"/>
    <n v="26000"/>
  </r>
  <r>
    <x v="13"/>
    <x v="136"/>
    <x v="577"/>
    <x v="2"/>
    <x v="8"/>
    <x v="1"/>
    <x v="41"/>
    <x v="1"/>
    <x v="4"/>
    <x v="1"/>
    <x v="0"/>
    <x v="33"/>
    <n v="1276809"/>
  </r>
  <r>
    <x v="13"/>
    <x v="136"/>
    <x v="577"/>
    <x v="2"/>
    <x v="8"/>
    <x v="1"/>
    <x v="41"/>
    <x v="1"/>
    <x v="4"/>
    <x v="1"/>
    <x v="0"/>
    <x v="34"/>
    <n v="1831821"/>
  </r>
  <r>
    <x v="13"/>
    <x v="136"/>
    <x v="577"/>
    <x v="2"/>
    <x v="8"/>
    <x v="1"/>
    <x v="41"/>
    <x v="1"/>
    <x v="4"/>
    <x v="1"/>
    <x v="0"/>
    <x v="35"/>
    <n v="1853044"/>
  </r>
  <r>
    <x v="13"/>
    <x v="136"/>
    <x v="577"/>
    <x v="2"/>
    <x v="8"/>
    <x v="1"/>
    <x v="41"/>
    <x v="1"/>
    <x v="4"/>
    <x v="1"/>
    <x v="0"/>
    <x v="36"/>
    <n v="170662"/>
  </r>
  <r>
    <x v="13"/>
    <x v="136"/>
    <x v="577"/>
    <x v="2"/>
    <x v="8"/>
    <x v="1"/>
    <x v="41"/>
    <x v="1"/>
    <x v="4"/>
    <x v="1"/>
    <x v="0"/>
    <x v="37"/>
    <n v="720983"/>
  </r>
  <r>
    <x v="13"/>
    <x v="136"/>
    <x v="577"/>
    <x v="2"/>
    <x v="8"/>
    <x v="1"/>
    <x v="41"/>
    <x v="1"/>
    <x v="4"/>
    <x v="1"/>
    <x v="0"/>
    <x v="38"/>
    <n v="322068"/>
  </r>
  <r>
    <x v="13"/>
    <x v="136"/>
    <x v="577"/>
    <x v="2"/>
    <x v="8"/>
    <x v="1"/>
    <x v="41"/>
    <x v="1"/>
    <x v="4"/>
    <x v="1"/>
    <x v="0"/>
    <x v="39"/>
    <n v="0"/>
  </r>
  <r>
    <x v="13"/>
    <x v="136"/>
    <x v="577"/>
    <x v="2"/>
    <x v="8"/>
    <x v="1"/>
    <x v="41"/>
    <x v="1"/>
    <x v="4"/>
    <x v="1"/>
    <x v="0"/>
    <x v="40"/>
    <n v="1365529"/>
  </r>
  <r>
    <x v="13"/>
    <x v="137"/>
    <x v="578"/>
    <x v="2"/>
    <x v="8"/>
    <x v="1"/>
    <x v="41"/>
    <x v="1"/>
    <x v="9"/>
    <x v="1"/>
    <x v="0"/>
    <x v="1"/>
    <n v="3329161"/>
  </r>
  <r>
    <x v="13"/>
    <x v="137"/>
    <x v="578"/>
    <x v="2"/>
    <x v="8"/>
    <x v="1"/>
    <x v="41"/>
    <x v="1"/>
    <x v="9"/>
    <x v="1"/>
    <x v="0"/>
    <x v="3"/>
    <n v="37326"/>
  </r>
  <r>
    <x v="13"/>
    <x v="137"/>
    <x v="578"/>
    <x v="2"/>
    <x v="8"/>
    <x v="1"/>
    <x v="41"/>
    <x v="1"/>
    <x v="9"/>
    <x v="1"/>
    <x v="0"/>
    <x v="4"/>
    <n v="102505"/>
  </r>
  <r>
    <x v="13"/>
    <x v="137"/>
    <x v="578"/>
    <x v="2"/>
    <x v="8"/>
    <x v="1"/>
    <x v="41"/>
    <x v="1"/>
    <x v="9"/>
    <x v="1"/>
    <x v="0"/>
    <x v="5"/>
    <n v="410026"/>
  </r>
  <r>
    <x v="13"/>
    <x v="137"/>
    <x v="578"/>
    <x v="2"/>
    <x v="8"/>
    <x v="1"/>
    <x v="41"/>
    <x v="1"/>
    <x v="9"/>
    <x v="1"/>
    <x v="0"/>
    <x v="7"/>
    <n v="457068"/>
  </r>
  <r>
    <x v="13"/>
    <x v="137"/>
    <x v="578"/>
    <x v="2"/>
    <x v="8"/>
    <x v="1"/>
    <x v="41"/>
    <x v="1"/>
    <x v="9"/>
    <x v="1"/>
    <x v="0"/>
    <x v="8"/>
    <n v="179238"/>
  </r>
  <r>
    <x v="13"/>
    <x v="137"/>
    <x v="578"/>
    <x v="2"/>
    <x v="8"/>
    <x v="1"/>
    <x v="41"/>
    <x v="1"/>
    <x v="9"/>
    <x v="1"/>
    <x v="0"/>
    <x v="9"/>
    <n v="136068"/>
  </r>
  <r>
    <x v="13"/>
    <x v="137"/>
    <x v="578"/>
    <x v="2"/>
    <x v="8"/>
    <x v="1"/>
    <x v="41"/>
    <x v="1"/>
    <x v="9"/>
    <x v="1"/>
    <x v="0"/>
    <x v="10"/>
    <n v="105484"/>
  </r>
  <r>
    <x v="13"/>
    <x v="137"/>
    <x v="578"/>
    <x v="2"/>
    <x v="8"/>
    <x v="1"/>
    <x v="41"/>
    <x v="1"/>
    <x v="9"/>
    <x v="1"/>
    <x v="0"/>
    <x v="11"/>
    <n v="390804"/>
  </r>
  <r>
    <x v="13"/>
    <x v="137"/>
    <x v="578"/>
    <x v="2"/>
    <x v="8"/>
    <x v="1"/>
    <x v="41"/>
    <x v="1"/>
    <x v="9"/>
    <x v="1"/>
    <x v="0"/>
    <x v="54"/>
    <n v="9780"/>
  </r>
  <r>
    <x v="13"/>
    <x v="137"/>
    <x v="578"/>
    <x v="2"/>
    <x v="8"/>
    <x v="1"/>
    <x v="41"/>
    <x v="1"/>
    <x v="9"/>
    <x v="1"/>
    <x v="0"/>
    <x v="13"/>
    <n v="70749"/>
  </r>
  <r>
    <x v="13"/>
    <x v="137"/>
    <x v="578"/>
    <x v="2"/>
    <x v="8"/>
    <x v="1"/>
    <x v="41"/>
    <x v="1"/>
    <x v="9"/>
    <x v="1"/>
    <x v="0"/>
    <x v="16"/>
    <n v="4745270"/>
  </r>
  <r>
    <x v="13"/>
    <x v="137"/>
    <x v="578"/>
    <x v="2"/>
    <x v="8"/>
    <x v="1"/>
    <x v="41"/>
    <x v="1"/>
    <x v="9"/>
    <x v="1"/>
    <x v="0"/>
    <x v="17"/>
    <n v="351183"/>
  </r>
  <r>
    <x v="13"/>
    <x v="137"/>
    <x v="578"/>
    <x v="2"/>
    <x v="8"/>
    <x v="1"/>
    <x v="41"/>
    <x v="1"/>
    <x v="9"/>
    <x v="1"/>
    <x v="0"/>
    <x v="26"/>
    <n v="128056"/>
  </r>
  <r>
    <x v="13"/>
    <x v="137"/>
    <x v="578"/>
    <x v="2"/>
    <x v="8"/>
    <x v="1"/>
    <x v="41"/>
    <x v="1"/>
    <x v="9"/>
    <x v="1"/>
    <x v="0"/>
    <x v="27"/>
    <n v="266443"/>
  </r>
  <r>
    <x v="13"/>
    <x v="137"/>
    <x v="578"/>
    <x v="2"/>
    <x v="8"/>
    <x v="1"/>
    <x v="41"/>
    <x v="1"/>
    <x v="9"/>
    <x v="1"/>
    <x v="0"/>
    <x v="28"/>
    <n v="32445"/>
  </r>
  <r>
    <x v="13"/>
    <x v="137"/>
    <x v="578"/>
    <x v="2"/>
    <x v="8"/>
    <x v="1"/>
    <x v="41"/>
    <x v="1"/>
    <x v="9"/>
    <x v="1"/>
    <x v="0"/>
    <x v="29"/>
    <n v="26912"/>
  </r>
  <r>
    <x v="13"/>
    <x v="137"/>
    <x v="578"/>
    <x v="2"/>
    <x v="8"/>
    <x v="1"/>
    <x v="41"/>
    <x v="1"/>
    <x v="9"/>
    <x v="1"/>
    <x v="0"/>
    <x v="31"/>
    <n v="71500"/>
  </r>
  <r>
    <x v="13"/>
    <x v="137"/>
    <x v="578"/>
    <x v="2"/>
    <x v="8"/>
    <x v="1"/>
    <x v="41"/>
    <x v="1"/>
    <x v="9"/>
    <x v="1"/>
    <x v="0"/>
    <x v="32"/>
    <n v="10125"/>
  </r>
  <r>
    <x v="13"/>
    <x v="137"/>
    <x v="578"/>
    <x v="2"/>
    <x v="8"/>
    <x v="1"/>
    <x v="41"/>
    <x v="1"/>
    <x v="9"/>
    <x v="1"/>
    <x v="0"/>
    <x v="33"/>
    <n v="1068448"/>
  </r>
  <r>
    <x v="13"/>
    <x v="137"/>
    <x v="578"/>
    <x v="2"/>
    <x v="8"/>
    <x v="1"/>
    <x v="41"/>
    <x v="1"/>
    <x v="9"/>
    <x v="1"/>
    <x v="0"/>
    <x v="34"/>
    <n v="49462"/>
  </r>
  <r>
    <x v="13"/>
    <x v="137"/>
    <x v="578"/>
    <x v="2"/>
    <x v="8"/>
    <x v="1"/>
    <x v="41"/>
    <x v="1"/>
    <x v="9"/>
    <x v="1"/>
    <x v="0"/>
    <x v="35"/>
    <n v="481460"/>
  </r>
  <r>
    <x v="13"/>
    <x v="137"/>
    <x v="578"/>
    <x v="2"/>
    <x v="8"/>
    <x v="1"/>
    <x v="41"/>
    <x v="1"/>
    <x v="9"/>
    <x v="1"/>
    <x v="0"/>
    <x v="36"/>
    <n v="1704269"/>
  </r>
  <r>
    <x v="13"/>
    <x v="137"/>
    <x v="578"/>
    <x v="2"/>
    <x v="8"/>
    <x v="1"/>
    <x v="41"/>
    <x v="1"/>
    <x v="9"/>
    <x v="1"/>
    <x v="0"/>
    <x v="37"/>
    <n v="606981"/>
  </r>
  <r>
    <x v="13"/>
    <x v="137"/>
    <x v="578"/>
    <x v="2"/>
    <x v="8"/>
    <x v="1"/>
    <x v="41"/>
    <x v="1"/>
    <x v="9"/>
    <x v="1"/>
    <x v="0"/>
    <x v="38"/>
    <n v="35550"/>
  </r>
  <r>
    <x v="13"/>
    <x v="137"/>
    <x v="578"/>
    <x v="2"/>
    <x v="8"/>
    <x v="1"/>
    <x v="41"/>
    <x v="1"/>
    <x v="9"/>
    <x v="1"/>
    <x v="0"/>
    <x v="40"/>
    <n v="84852"/>
  </r>
  <r>
    <x v="13"/>
    <x v="137"/>
    <x v="578"/>
    <x v="2"/>
    <x v="8"/>
    <x v="1"/>
    <x v="41"/>
    <x v="1"/>
    <x v="9"/>
    <x v="0"/>
    <x v="0"/>
    <x v="0"/>
    <n v="0"/>
  </r>
  <r>
    <x v="13"/>
    <x v="137"/>
    <x v="579"/>
    <x v="2"/>
    <x v="8"/>
    <x v="1"/>
    <x v="41"/>
    <x v="0"/>
    <x v="0"/>
    <x v="1"/>
    <x v="0"/>
    <x v="1"/>
    <n v="0"/>
  </r>
  <r>
    <x v="13"/>
    <x v="137"/>
    <x v="579"/>
    <x v="2"/>
    <x v="8"/>
    <x v="1"/>
    <x v="41"/>
    <x v="0"/>
    <x v="0"/>
    <x v="1"/>
    <x v="0"/>
    <x v="3"/>
    <n v="0"/>
  </r>
  <r>
    <x v="13"/>
    <x v="137"/>
    <x v="579"/>
    <x v="2"/>
    <x v="8"/>
    <x v="1"/>
    <x v="41"/>
    <x v="0"/>
    <x v="0"/>
    <x v="1"/>
    <x v="0"/>
    <x v="4"/>
    <n v="0"/>
  </r>
  <r>
    <x v="13"/>
    <x v="137"/>
    <x v="579"/>
    <x v="2"/>
    <x v="8"/>
    <x v="1"/>
    <x v="41"/>
    <x v="0"/>
    <x v="0"/>
    <x v="1"/>
    <x v="0"/>
    <x v="5"/>
    <n v="0"/>
  </r>
  <r>
    <x v="13"/>
    <x v="137"/>
    <x v="579"/>
    <x v="2"/>
    <x v="8"/>
    <x v="1"/>
    <x v="41"/>
    <x v="0"/>
    <x v="0"/>
    <x v="1"/>
    <x v="0"/>
    <x v="9"/>
    <n v="0"/>
  </r>
  <r>
    <x v="13"/>
    <x v="137"/>
    <x v="579"/>
    <x v="2"/>
    <x v="8"/>
    <x v="1"/>
    <x v="41"/>
    <x v="0"/>
    <x v="0"/>
    <x v="1"/>
    <x v="0"/>
    <x v="13"/>
    <n v="0"/>
  </r>
  <r>
    <x v="13"/>
    <x v="137"/>
    <x v="579"/>
    <x v="2"/>
    <x v="8"/>
    <x v="1"/>
    <x v="41"/>
    <x v="0"/>
    <x v="0"/>
    <x v="1"/>
    <x v="0"/>
    <x v="15"/>
    <n v="0"/>
  </r>
  <r>
    <x v="13"/>
    <x v="137"/>
    <x v="579"/>
    <x v="2"/>
    <x v="8"/>
    <x v="1"/>
    <x v="41"/>
    <x v="0"/>
    <x v="0"/>
    <x v="1"/>
    <x v="0"/>
    <x v="16"/>
    <n v="0"/>
  </r>
  <r>
    <x v="13"/>
    <x v="137"/>
    <x v="579"/>
    <x v="2"/>
    <x v="8"/>
    <x v="1"/>
    <x v="41"/>
    <x v="0"/>
    <x v="0"/>
    <x v="1"/>
    <x v="0"/>
    <x v="17"/>
    <n v="0"/>
  </r>
  <r>
    <x v="13"/>
    <x v="137"/>
    <x v="579"/>
    <x v="2"/>
    <x v="8"/>
    <x v="1"/>
    <x v="41"/>
    <x v="0"/>
    <x v="0"/>
    <x v="1"/>
    <x v="0"/>
    <x v="20"/>
    <n v="0"/>
  </r>
  <r>
    <x v="13"/>
    <x v="137"/>
    <x v="579"/>
    <x v="2"/>
    <x v="8"/>
    <x v="1"/>
    <x v="41"/>
    <x v="0"/>
    <x v="0"/>
    <x v="1"/>
    <x v="0"/>
    <x v="26"/>
    <n v="0"/>
  </r>
  <r>
    <x v="13"/>
    <x v="137"/>
    <x v="579"/>
    <x v="2"/>
    <x v="8"/>
    <x v="1"/>
    <x v="41"/>
    <x v="0"/>
    <x v="0"/>
    <x v="1"/>
    <x v="0"/>
    <x v="27"/>
    <n v="0"/>
  </r>
  <r>
    <x v="13"/>
    <x v="137"/>
    <x v="579"/>
    <x v="2"/>
    <x v="8"/>
    <x v="1"/>
    <x v="41"/>
    <x v="0"/>
    <x v="0"/>
    <x v="1"/>
    <x v="0"/>
    <x v="28"/>
    <n v="0"/>
  </r>
  <r>
    <x v="13"/>
    <x v="137"/>
    <x v="579"/>
    <x v="2"/>
    <x v="8"/>
    <x v="1"/>
    <x v="41"/>
    <x v="0"/>
    <x v="0"/>
    <x v="1"/>
    <x v="0"/>
    <x v="29"/>
    <n v="0"/>
  </r>
  <r>
    <x v="13"/>
    <x v="137"/>
    <x v="579"/>
    <x v="2"/>
    <x v="8"/>
    <x v="1"/>
    <x v="41"/>
    <x v="0"/>
    <x v="0"/>
    <x v="1"/>
    <x v="0"/>
    <x v="33"/>
    <n v="0"/>
  </r>
  <r>
    <x v="13"/>
    <x v="137"/>
    <x v="579"/>
    <x v="2"/>
    <x v="8"/>
    <x v="1"/>
    <x v="41"/>
    <x v="0"/>
    <x v="0"/>
    <x v="1"/>
    <x v="0"/>
    <x v="34"/>
    <n v="0"/>
  </r>
  <r>
    <x v="13"/>
    <x v="137"/>
    <x v="579"/>
    <x v="2"/>
    <x v="8"/>
    <x v="1"/>
    <x v="41"/>
    <x v="0"/>
    <x v="0"/>
    <x v="1"/>
    <x v="0"/>
    <x v="35"/>
    <n v="0"/>
  </r>
  <r>
    <x v="13"/>
    <x v="137"/>
    <x v="579"/>
    <x v="2"/>
    <x v="8"/>
    <x v="1"/>
    <x v="41"/>
    <x v="0"/>
    <x v="0"/>
    <x v="1"/>
    <x v="0"/>
    <x v="36"/>
    <n v="0"/>
  </r>
  <r>
    <x v="13"/>
    <x v="137"/>
    <x v="579"/>
    <x v="2"/>
    <x v="8"/>
    <x v="1"/>
    <x v="41"/>
    <x v="0"/>
    <x v="0"/>
    <x v="1"/>
    <x v="0"/>
    <x v="37"/>
    <n v="0"/>
  </r>
  <r>
    <x v="13"/>
    <x v="137"/>
    <x v="579"/>
    <x v="2"/>
    <x v="8"/>
    <x v="1"/>
    <x v="41"/>
    <x v="0"/>
    <x v="0"/>
    <x v="1"/>
    <x v="0"/>
    <x v="40"/>
    <n v="0"/>
  </r>
  <r>
    <x v="13"/>
    <x v="137"/>
    <x v="579"/>
    <x v="2"/>
    <x v="8"/>
    <x v="1"/>
    <x v="41"/>
    <x v="0"/>
    <x v="0"/>
    <x v="1"/>
    <x v="0"/>
    <x v="119"/>
    <n v="1636206"/>
  </r>
  <r>
    <x v="13"/>
    <x v="137"/>
    <x v="579"/>
    <x v="2"/>
    <x v="8"/>
    <x v="1"/>
    <x v="41"/>
    <x v="0"/>
    <x v="0"/>
    <x v="1"/>
    <x v="0"/>
    <x v="109"/>
    <n v="57650"/>
  </r>
  <r>
    <x v="13"/>
    <x v="137"/>
    <x v="579"/>
    <x v="2"/>
    <x v="8"/>
    <x v="1"/>
    <x v="41"/>
    <x v="0"/>
    <x v="0"/>
    <x v="1"/>
    <x v="0"/>
    <x v="110"/>
    <n v="170505"/>
  </r>
  <r>
    <x v="13"/>
    <x v="137"/>
    <x v="579"/>
    <x v="2"/>
    <x v="8"/>
    <x v="1"/>
    <x v="41"/>
    <x v="0"/>
    <x v="0"/>
    <x v="1"/>
    <x v="0"/>
    <x v="127"/>
    <n v="14400"/>
  </r>
  <r>
    <x v="13"/>
    <x v="137"/>
    <x v="579"/>
    <x v="2"/>
    <x v="8"/>
    <x v="1"/>
    <x v="41"/>
    <x v="0"/>
    <x v="0"/>
    <x v="1"/>
    <x v="0"/>
    <x v="145"/>
    <n v="72300"/>
  </r>
  <r>
    <x v="13"/>
    <x v="137"/>
    <x v="579"/>
    <x v="2"/>
    <x v="8"/>
    <x v="1"/>
    <x v="41"/>
    <x v="0"/>
    <x v="0"/>
    <x v="1"/>
    <x v="0"/>
    <x v="122"/>
    <n v="26011"/>
  </r>
  <r>
    <x v="13"/>
    <x v="137"/>
    <x v="579"/>
    <x v="2"/>
    <x v="8"/>
    <x v="1"/>
    <x v="41"/>
    <x v="0"/>
    <x v="0"/>
    <x v="1"/>
    <x v="0"/>
    <x v="123"/>
    <n v="96393"/>
  </r>
  <r>
    <x v="13"/>
    <x v="137"/>
    <x v="579"/>
    <x v="2"/>
    <x v="8"/>
    <x v="1"/>
    <x v="41"/>
    <x v="0"/>
    <x v="0"/>
    <x v="1"/>
    <x v="0"/>
    <x v="56"/>
    <n v="0"/>
  </r>
  <r>
    <x v="13"/>
    <x v="137"/>
    <x v="579"/>
    <x v="2"/>
    <x v="8"/>
    <x v="1"/>
    <x v="41"/>
    <x v="1"/>
    <x v="22"/>
    <x v="1"/>
    <x v="0"/>
    <x v="1"/>
    <n v="0"/>
  </r>
  <r>
    <x v="13"/>
    <x v="137"/>
    <x v="579"/>
    <x v="2"/>
    <x v="8"/>
    <x v="1"/>
    <x v="41"/>
    <x v="1"/>
    <x v="22"/>
    <x v="1"/>
    <x v="0"/>
    <x v="2"/>
    <n v="0"/>
  </r>
  <r>
    <x v="13"/>
    <x v="137"/>
    <x v="579"/>
    <x v="2"/>
    <x v="8"/>
    <x v="1"/>
    <x v="41"/>
    <x v="1"/>
    <x v="22"/>
    <x v="1"/>
    <x v="0"/>
    <x v="3"/>
    <n v="0"/>
  </r>
  <r>
    <x v="13"/>
    <x v="137"/>
    <x v="579"/>
    <x v="2"/>
    <x v="8"/>
    <x v="1"/>
    <x v="41"/>
    <x v="1"/>
    <x v="22"/>
    <x v="1"/>
    <x v="0"/>
    <x v="4"/>
    <n v="0"/>
  </r>
  <r>
    <x v="13"/>
    <x v="137"/>
    <x v="579"/>
    <x v="2"/>
    <x v="8"/>
    <x v="1"/>
    <x v="41"/>
    <x v="1"/>
    <x v="22"/>
    <x v="1"/>
    <x v="0"/>
    <x v="5"/>
    <n v="0"/>
  </r>
  <r>
    <x v="13"/>
    <x v="137"/>
    <x v="579"/>
    <x v="2"/>
    <x v="8"/>
    <x v="1"/>
    <x v="41"/>
    <x v="1"/>
    <x v="22"/>
    <x v="1"/>
    <x v="0"/>
    <x v="10"/>
    <n v="0"/>
  </r>
  <r>
    <x v="13"/>
    <x v="137"/>
    <x v="579"/>
    <x v="2"/>
    <x v="8"/>
    <x v="1"/>
    <x v="41"/>
    <x v="1"/>
    <x v="22"/>
    <x v="1"/>
    <x v="0"/>
    <x v="13"/>
    <n v="0"/>
  </r>
  <r>
    <x v="13"/>
    <x v="137"/>
    <x v="579"/>
    <x v="2"/>
    <x v="8"/>
    <x v="1"/>
    <x v="41"/>
    <x v="1"/>
    <x v="22"/>
    <x v="1"/>
    <x v="0"/>
    <x v="15"/>
    <n v="0"/>
  </r>
  <r>
    <x v="13"/>
    <x v="137"/>
    <x v="579"/>
    <x v="2"/>
    <x v="8"/>
    <x v="1"/>
    <x v="41"/>
    <x v="1"/>
    <x v="22"/>
    <x v="1"/>
    <x v="0"/>
    <x v="16"/>
    <n v="0"/>
  </r>
  <r>
    <x v="13"/>
    <x v="137"/>
    <x v="579"/>
    <x v="2"/>
    <x v="8"/>
    <x v="1"/>
    <x v="41"/>
    <x v="1"/>
    <x v="22"/>
    <x v="1"/>
    <x v="0"/>
    <x v="17"/>
    <n v="0"/>
  </r>
  <r>
    <x v="13"/>
    <x v="137"/>
    <x v="579"/>
    <x v="2"/>
    <x v="8"/>
    <x v="1"/>
    <x v="41"/>
    <x v="1"/>
    <x v="22"/>
    <x v="1"/>
    <x v="0"/>
    <x v="20"/>
    <n v="0"/>
  </r>
  <r>
    <x v="13"/>
    <x v="137"/>
    <x v="579"/>
    <x v="2"/>
    <x v="8"/>
    <x v="1"/>
    <x v="41"/>
    <x v="1"/>
    <x v="22"/>
    <x v="1"/>
    <x v="0"/>
    <x v="26"/>
    <n v="0"/>
  </r>
  <r>
    <x v="13"/>
    <x v="137"/>
    <x v="579"/>
    <x v="2"/>
    <x v="8"/>
    <x v="1"/>
    <x v="41"/>
    <x v="1"/>
    <x v="22"/>
    <x v="1"/>
    <x v="0"/>
    <x v="27"/>
    <n v="0"/>
  </r>
  <r>
    <x v="13"/>
    <x v="137"/>
    <x v="579"/>
    <x v="2"/>
    <x v="8"/>
    <x v="1"/>
    <x v="41"/>
    <x v="1"/>
    <x v="22"/>
    <x v="1"/>
    <x v="0"/>
    <x v="28"/>
    <n v="0"/>
  </r>
  <r>
    <x v="13"/>
    <x v="137"/>
    <x v="579"/>
    <x v="2"/>
    <x v="8"/>
    <x v="1"/>
    <x v="41"/>
    <x v="1"/>
    <x v="22"/>
    <x v="1"/>
    <x v="0"/>
    <x v="29"/>
    <n v="0"/>
  </r>
  <r>
    <x v="13"/>
    <x v="137"/>
    <x v="579"/>
    <x v="2"/>
    <x v="8"/>
    <x v="1"/>
    <x v="41"/>
    <x v="1"/>
    <x v="22"/>
    <x v="1"/>
    <x v="0"/>
    <x v="30"/>
    <n v="0"/>
  </r>
  <r>
    <x v="13"/>
    <x v="137"/>
    <x v="579"/>
    <x v="2"/>
    <x v="8"/>
    <x v="1"/>
    <x v="41"/>
    <x v="1"/>
    <x v="22"/>
    <x v="1"/>
    <x v="0"/>
    <x v="31"/>
    <n v="0"/>
  </r>
  <r>
    <x v="13"/>
    <x v="137"/>
    <x v="579"/>
    <x v="2"/>
    <x v="8"/>
    <x v="1"/>
    <x v="41"/>
    <x v="1"/>
    <x v="22"/>
    <x v="1"/>
    <x v="0"/>
    <x v="32"/>
    <n v="0"/>
  </r>
  <r>
    <x v="13"/>
    <x v="137"/>
    <x v="579"/>
    <x v="2"/>
    <x v="8"/>
    <x v="1"/>
    <x v="41"/>
    <x v="1"/>
    <x v="22"/>
    <x v="1"/>
    <x v="0"/>
    <x v="33"/>
    <n v="0"/>
  </r>
  <r>
    <x v="13"/>
    <x v="137"/>
    <x v="579"/>
    <x v="2"/>
    <x v="8"/>
    <x v="1"/>
    <x v="41"/>
    <x v="1"/>
    <x v="22"/>
    <x v="1"/>
    <x v="0"/>
    <x v="34"/>
    <n v="0"/>
  </r>
  <r>
    <x v="13"/>
    <x v="137"/>
    <x v="579"/>
    <x v="2"/>
    <x v="8"/>
    <x v="1"/>
    <x v="41"/>
    <x v="1"/>
    <x v="22"/>
    <x v="1"/>
    <x v="0"/>
    <x v="35"/>
    <n v="0"/>
  </r>
  <r>
    <x v="13"/>
    <x v="137"/>
    <x v="579"/>
    <x v="2"/>
    <x v="8"/>
    <x v="1"/>
    <x v="41"/>
    <x v="1"/>
    <x v="22"/>
    <x v="1"/>
    <x v="0"/>
    <x v="36"/>
    <n v="0"/>
  </r>
  <r>
    <x v="13"/>
    <x v="137"/>
    <x v="579"/>
    <x v="2"/>
    <x v="8"/>
    <x v="1"/>
    <x v="41"/>
    <x v="1"/>
    <x v="22"/>
    <x v="1"/>
    <x v="0"/>
    <x v="37"/>
    <n v="0"/>
  </r>
  <r>
    <x v="13"/>
    <x v="137"/>
    <x v="579"/>
    <x v="2"/>
    <x v="8"/>
    <x v="1"/>
    <x v="41"/>
    <x v="1"/>
    <x v="22"/>
    <x v="1"/>
    <x v="0"/>
    <x v="38"/>
    <n v="0"/>
  </r>
  <r>
    <x v="13"/>
    <x v="137"/>
    <x v="579"/>
    <x v="2"/>
    <x v="8"/>
    <x v="1"/>
    <x v="41"/>
    <x v="1"/>
    <x v="22"/>
    <x v="1"/>
    <x v="0"/>
    <x v="40"/>
    <n v="0"/>
  </r>
  <r>
    <x v="13"/>
    <x v="137"/>
    <x v="579"/>
    <x v="2"/>
    <x v="8"/>
    <x v="1"/>
    <x v="41"/>
    <x v="1"/>
    <x v="22"/>
    <x v="1"/>
    <x v="0"/>
    <x v="119"/>
    <n v="9263373"/>
  </r>
  <r>
    <x v="13"/>
    <x v="137"/>
    <x v="579"/>
    <x v="2"/>
    <x v="8"/>
    <x v="1"/>
    <x v="41"/>
    <x v="1"/>
    <x v="22"/>
    <x v="1"/>
    <x v="0"/>
    <x v="109"/>
    <n v="1263712"/>
  </r>
  <r>
    <x v="13"/>
    <x v="137"/>
    <x v="579"/>
    <x v="2"/>
    <x v="8"/>
    <x v="1"/>
    <x v="41"/>
    <x v="1"/>
    <x v="22"/>
    <x v="1"/>
    <x v="0"/>
    <x v="110"/>
    <n v="1233915"/>
  </r>
  <r>
    <x v="13"/>
    <x v="137"/>
    <x v="579"/>
    <x v="2"/>
    <x v="8"/>
    <x v="1"/>
    <x v="41"/>
    <x v="1"/>
    <x v="22"/>
    <x v="1"/>
    <x v="0"/>
    <x v="115"/>
    <n v="36400"/>
  </r>
  <r>
    <x v="13"/>
    <x v="137"/>
    <x v="579"/>
    <x v="2"/>
    <x v="8"/>
    <x v="1"/>
    <x v="41"/>
    <x v="1"/>
    <x v="22"/>
    <x v="1"/>
    <x v="0"/>
    <x v="127"/>
    <n v="15600"/>
  </r>
  <r>
    <x v="13"/>
    <x v="137"/>
    <x v="579"/>
    <x v="2"/>
    <x v="8"/>
    <x v="1"/>
    <x v="41"/>
    <x v="1"/>
    <x v="22"/>
    <x v="1"/>
    <x v="0"/>
    <x v="130"/>
    <n v="305640"/>
  </r>
  <r>
    <x v="13"/>
    <x v="137"/>
    <x v="579"/>
    <x v="2"/>
    <x v="8"/>
    <x v="1"/>
    <x v="41"/>
    <x v="1"/>
    <x v="22"/>
    <x v="1"/>
    <x v="0"/>
    <x v="145"/>
    <n v="410700"/>
  </r>
  <r>
    <x v="13"/>
    <x v="137"/>
    <x v="579"/>
    <x v="2"/>
    <x v="8"/>
    <x v="1"/>
    <x v="41"/>
    <x v="1"/>
    <x v="22"/>
    <x v="1"/>
    <x v="0"/>
    <x v="122"/>
    <n v="125106"/>
  </r>
  <r>
    <x v="13"/>
    <x v="137"/>
    <x v="579"/>
    <x v="2"/>
    <x v="8"/>
    <x v="1"/>
    <x v="41"/>
    <x v="1"/>
    <x v="22"/>
    <x v="1"/>
    <x v="0"/>
    <x v="123"/>
    <n v="261173"/>
  </r>
  <r>
    <x v="13"/>
    <x v="137"/>
    <x v="579"/>
    <x v="2"/>
    <x v="8"/>
    <x v="1"/>
    <x v="41"/>
    <x v="1"/>
    <x v="22"/>
    <x v="1"/>
    <x v="0"/>
    <x v="42"/>
    <n v="0"/>
  </r>
  <r>
    <x v="13"/>
    <x v="137"/>
    <x v="579"/>
    <x v="2"/>
    <x v="8"/>
    <x v="1"/>
    <x v="41"/>
    <x v="1"/>
    <x v="22"/>
    <x v="1"/>
    <x v="0"/>
    <x v="56"/>
    <n v="0"/>
  </r>
  <r>
    <x v="13"/>
    <x v="137"/>
    <x v="579"/>
    <x v="2"/>
    <x v="8"/>
    <x v="1"/>
    <x v="41"/>
    <x v="1"/>
    <x v="22"/>
    <x v="0"/>
    <x v="0"/>
    <x v="112"/>
    <n v="254818"/>
  </r>
  <r>
    <x v="13"/>
    <x v="138"/>
    <x v="24"/>
    <x v="0"/>
    <x v="1"/>
    <x v="1"/>
    <x v="18"/>
    <x v="1"/>
    <x v="19"/>
    <x v="1"/>
    <x v="0"/>
    <x v="35"/>
    <n v="450000"/>
  </r>
  <r>
    <x v="13"/>
    <x v="138"/>
    <x v="40"/>
    <x v="0"/>
    <x v="1"/>
    <x v="1"/>
    <x v="18"/>
    <x v="1"/>
    <x v="19"/>
    <x v="1"/>
    <x v="0"/>
    <x v="35"/>
    <n v="450000"/>
  </r>
  <r>
    <x v="13"/>
    <x v="138"/>
    <x v="570"/>
    <x v="0"/>
    <x v="1"/>
    <x v="1"/>
    <x v="18"/>
    <x v="1"/>
    <x v="19"/>
    <x v="1"/>
    <x v="0"/>
    <x v="35"/>
    <n v="450000"/>
  </r>
  <r>
    <x v="13"/>
    <x v="138"/>
    <x v="571"/>
    <x v="0"/>
    <x v="1"/>
    <x v="1"/>
    <x v="18"/>
    <x v="1"/>
    <x v="19"/>
    <x v="1"/>
    <x v="0"/>
    <x v="35"/>
    <n v="450000"/>
  </r>
  <r>
    <x v="13"/>
    <x v="138"/>
    <x v="572"/>
    <x v="0"/>
    <x v="1"/>
    <x v="1"/>
    <x v="18"/>
    <x v="1"/>
    <x v="19"/>
    <x v="1"/>
    <x v="0"/>
    <x v="35"/>
    <n v="450000"/>
  </r>
  <r>
    <x v="13"/>
    <x v="138"/>
    <x v="574"/>
    <x v="0"/>
    <x v="1"/>
    <x v="1"/>
    <x v="18"/>
    <x v="1"/>
    <x v="19"/>
    <x v="1"/>
    <x v="0"/>
    <x v="35"/>
    <n v="450000"/>
  </r>
  <r>
    <x v="13"/>
    <x v="138"/>
    <x v="575"/>
    <x v="0"/>
    <x v="1"/>
    <x v="1"/>
    <x v="18"/>
    <x v="1"/>
    <x v="19"/>
    <x v="1"/>
    <x v="0"/>
    <x v="35"/>
    <n v="450000"/>
  </r>
  <r>
    <x v="13"/>
    <x v="138"/>
    <x v="578"/>
    <x v="0"/>
    <x v="1"/>
    <x v="1"/>
    <x v="18"/>
    <x v="1"/>
    <x v="19"/>
    <x v="1"/>
    <x v="0"/>
    <x v="35"/>
    <n v="450000"/>
  </r>
  <r>
    <x v="13"/>
    <x v="138"/>
    <x v="576"/>
    <x v="0"/>
    <x v="1"/>
    <x v="1"/>
    <x v="18"/>
    <x v="1"/>
    <x v="19"/>
    <x v="1"/>
    <x v="0"/>
    <x v="35"/>
    <n v="450000"/>
  </r>
  <r>
    <x v="13"/>
    <x v="138"/>
    <x v="577"/>
    <x v="0"/>
    <x v="1"/>
    <x v="1"/>
    <x v="18"/>
    <x v="1"/>
    <x v="19"/>
    <x v="1"/>
    <x v="0"/>
    <x v="35"/>
    <n v="450000"/>
  </r>
  <r>
    <x v="13"/>
    <x v="138"/>
    <x v="580"/>
    <x v="0"/>
    <x v="1"/>
    <x v="1"/>
    <x v="18"/>
    <x v="1"/>
    <x v="19"/>
    <x v="1"/>
    <x v="0"/>
    <x v="35"/>
    <n v="400000"/>
  </r>
  <r>
    <x v="13"/>
    <x v="138"/>
    <x v="580"/>
    <x v="2"/>
    <x v="8"/>
    <x v="4"/>
    <x v="41"/>
    <x v="0"/>
    <x v="0"/>
    <x v="1"/>
    <x v="0"/>
    <x v="1"/>
    <n v="3104946"/>
  </r>
  <r>
    <x v="13"/>
    <x v="138"/>
    <x v="580"/>
    <x v="2"/>
    <x v="8"/>
    <x v="4"/>
    <x v="41"/>
    <x v="0"/>
    <x v="0"/>
    <x v="1"/>
    <x v="0"/>
    <x v="3"/>
    <n v="34507"/>
  </r>
  <r>
    <x v="13"/>
    <x v="138"/>
    <x v="580"/>
    <x v="2"/>
    <x v="8"/>
    <x v="4"/>
    <x v="41"/>
    <x v="0"/>
    <x v="0"/>
    <x v="1"/>
    <x v="0"/>
    <x v="4"/>
    <n v="93677"/>
  </r>
  <r>
    <x v="13"/>
    <x v="138"/>
    <x v="580"/>
    <x v="2"/>
    <x v="8"/>
    <x v="4"/>
    <x v="41"/>
    <x v="0"/>
    <x v="0"/>
    <x v="1"/>
    <x v="0"/>
    <x v="5"/>
    <n v="374711"/>
  </r>
  <r>
    <x v="13"/>
    <x v="138"/>
    <x v="580"/>
    <x v="2"/>
    <x v="8"/>
    <x v="4"/>
    <x v="41"/>
    <x v="0"/>
    <x v="0"/>
    <x v="1"/>
    <x v="0"/>
    <x v="7"/>
    <n v="408108"/>
  </r>
  <r>
    <x v="13"/>
    <x v="138"/>
    <x v="580"/>
    <x v="2"/>
    <x v="8"/>
    <x v="4"/>
    <x v="41"/>
    <x v="0"/>
    <x v="0"/>
    <x v="1"/>
    <x v="0"/>
    <x v="8"/>
    <n v="160038"/>
  </r>
  <r>
    <x v="13"/>
    <x v="138"/>
    <x v="580"/>
    <x v="2"/>
    <x v="8"/>
    <x v="4"/>
    <x v="41"/>
    <x v="0"/>
    <x v="0"/>
    <x v="1"/>
    <x v="0"/>
    <x v="9"/>
    <n v="169976"/>
  </r>
  <r>
    <x v="13"/>
    <x v="138"/>
    <x v="580"/>
    <x v="2"/>
    <x v="8"/>
    <x v="4"/>
    <x v="41"/>
    <x v="0"/>
    <x v="0"/>
    <x v="1"/>
    <x v="0"/>
    <x v="10"/>
    <n v="82496"/>
  </r>
  <r>
    <x v="13"/>
    <x v="138"/>
    <x v="580"/>
    <x v="2"/>
    <x v="8"/>
    <x v="4"/>
    <x v="41"/>
    <x v="0"/>
    <x v="0"/>
    <x v="1"/>
    <x v="0"/>
    <x v="11"/>
    <n v="609738"/>
  </r>
  <r>
    <x v="13"/>
    <x v="138"/>
    <x v="580"/>
    <x v="2"/>
    <x v="8"/>
    <x v="4"/>
    <x v="41"/>
    <x v="0"/>
    <x v="0"/>
    <x v="1"/>
    <x v="0"/>
    <x v="54"/>
    <n v="8376"/>
  </r>
  <r>
    <x v="13"/>
    <x v="138"/>
    <x v="580"/>
    <x v="2"/>
    <x v="8"/>
    <x v="4"/>
    <x v="41"/>
    <x v="0"/>
    <x v="0"/>
    <x v="1"/>
    <x v="0"/>
    <x v="13"/>
    <n v="65320"/>
  </r>
  <r>
    <x v="13"/>
    <x v="138"/>
    <x v="580"/>
    <x v="2"/>
    <x v="8"/>
    <x v="4"/>
    <x v="41"/>
    <x v="0"/>
    <x v="0"/>
    <x v="1"/>
    <x v="0"/>
    <x v="16"/>
    <n v="6974881"/>
  </r>
  <r>
    <x v="13"/>
    <x v="138"/>
    <x v="580"/>
    <x v="2"/>
    <x v="8"/>
    <x v="4"/>
    <x v="41"/>
    <x v="0"/>
    <x v="0"/>
    <x v="1"/>
    <x v="0"/>
    <x v="17"/>
    <n v="275679"/>
  </r>
  <r>
    <x v="13"/>
    <x v="138"/>
    <x v="580"/>
    <x v="2"/>
    <x v="8"/>
    <x v="4"/>
    <x v="41"/>
    <x v="0"/>
    <x v="0"/>
    <x v="1"/>
    <x v="0"/>
    <x v="26"/>
    <n v="164150"/>
  </r>
  <r>
    <x v="13"/>
    <x v="138"/>
    <x v="580"/>
    <x v="2"/>
    <x v="8"/>
    <x v="4"/>
    <x v="41"/>
    <x v="0"/>
    <x v="0"/>
    <x v="1"/>
    <x v="0"/>
    <x v="27"/>
    <n v="42000"/>
  </r>
  <r>
    <x v="13"/>
    <x v="138"/>
    <x v="580"/>
    <x v="2"/>
    <x v="8"/>
    <x v="4"/>
    <x v="41"/>
    <x v="0"/>
    <x v="0"/>
    <x v="1"/>
    <x v="0"/>
    <x v="28"/>
    <n v="21300"/>
  </r>
  <r>
    <x v="13"/>
    <x v="138"/>
    <x v="580"/>
    <x v="2"/>
    <x v="8"/>
    <x v="4"/>
    <x v="41"/>
    <x v="0"/>
    <x v="0"/>
    <x v="1"/>
    <x v="0"/>
    <x v="29"/>
    <n v="5500"/>
  </r>
  <r>
    <x v="13"/>
    <x v="138"/>
    <x v="580"/>
    <x v="2"/>
    <x v="8"/>
    <x v="4"/>
    <x v="41"/>
    <x v="0"/>
    <x v="0"/>
    <x v="1"/>
    <x v="0"/>
    <x v="30"/>
    <n v="800"/>
  </r>
  <r>
    <x v="13"/>
    <x v="138"/>
    <x v="580"/>
    <x v="2"/>
    <x v="8"/>
    <x v="4"/>
    <x v="41"/>
    <x v="0"/>
    <x v="0"/>
    <x v="1"/>
    <x v="0"/>
    <x v="31"/>
    <n v="569530"/>
  </r>
  <r>
    <x v="13"/>
    <x v="138"/>
    <x v="580"/>
    <x v="2"/>
    <x v="8"/>
    <x v="4"/>
    <x v="41"/>
    <x v="0"/>
    <x v="0"/>
    <x v="1"/>
    <x v="0"/>
    <x v="32"/>
    <n v="6000"/>
  </r>
  <r>
    <x v="13"/>
    <x v="138"/>
    <x v="580"/>
    <x v="2"/>
    <x v="8"/>
    <x v="4"/>
    <x v="41"/>
    <x v="0"/>
    <x v="0"/>
    <x v="1"/>
    <x v="0"/>
    <x v="33"/>
    <n v="4936345"/>
  </r>
  <r>
    <x v="13"/>
    <x v="138"/>
    <x v="580"/>
    <x v="2"/>
    <x v="8"/>
    <x v="4"/>
    <x v="41"/>
    <x v="0"/>
    <x v="0"/>
    <x v="1"/>
    <x v="0"/>
    <x v="34"/>
    <n v="100167"/>
  </r>
  <r>
    <x v="13"/>
    <x v="138"/>
    <x v="580"/>
    <x v="2"/>
    <x v="8"/>
    <x v="4"/>
    <x v="41"/>
    <x v="0"/>
    <x v="0"/>
    <x v="1"/>
    <x v="0"/>
    <x v="35"/>
    <n v="53320"/>
  </r>
  <r>
    <x v="13"/>
    <x v="138"/>
    <x v="580"/>
    <x v="2"/>
    <x v="8"/>
    <x v="4"/>
    <x v="41"/>
    <x v="0"/>
    <x v="0"/>
    <x v="1"/>
    <x v="0"/>
    <x v="36"/>
    <n v="7215231"/>
  </r>
  <r>
    <x v="13"/>
    <x v="138"/>
    <x v="580"/>
    <x v="2"/>
    <x v="8"/>
    <x v="4"/>
    <x v="41"/>
    <x v="0"/>
    <x v="0"/>
    <x v="1"/>
    <x v="0"/>
    <x v="37"/>
    <n v="8064657"/>
  </r>
  <r>
    <x v="13"/>
    <x v="138"/>
    <x v="580"/>
    <x v="2"/>
    <x v="8"/>
    <x v="4"/>
    <x v="41"/>
    <x v="0"/>
    <x v="0"/>
    <x v="1"/>
    <x v="0"/>
    <x v="38"/>
    <n v="41000"/>
  </r>
  <r>
    <x v="13"/>
    <x v="138"/>
    <x v="580"/>
    <x v="2"/>
    <x v="8"/>
    <x v="4"/>
    <x v="41"/>
    <x v="0"/>
    <x v="0"/>
    <x v="1"/>
    <x v="0"/>
    <x v="40"/>
    <n v="820000"/>
  </r>
  <r>
    <x v="13"/>
    <x v="138"/>
    <x v="580"/>
    <x v="2"/>
    <x v="8"/>
    <x v="4"/>
    <x v="41"/>
    <x v="0"/>
    <x v="0"/>
    <x v="0"/>
    <x v="0"/>
    <x v="43"/>
    <n v="70000"/>
  </r>
  <r>
    <x v="13"/>
    <x v="138"/>
    <x v="580"/>
    <x v="2"/>
    <x v="8"/>
    <x v="4"/>
    <x v="41"/>
    <x v="0"/>
    <x v="0"/>
    <x v="0"/>
    <x v="0"/>
    <x v="44"/>
    <n v="290000"/>
  </r>
  <r>
    <x v="13"/>
    <x v="138"/>
    <x v="581"/>
    <x v="0"/>
    <x v="1"/>
    <x v="1"/>
    <x v="18"/>
    <x v="1"/>
    <x v="19"/>
    <x v="1"/>
    <x v="0"/>
    <x v="35"/>
    <n v="400000"/>
  </r>
  <r>
    <x v="13"/>
    <x v="138"/>
    <x v="581"/>
    <x v="2"/>
    <x v="8"/>
    <x v="4"/>
    <x v="41"/>
    <x v="1"/>
    <x v="18"/>
    <x v="1"/>
    <x v="0"/>
    <x v="1"/>
    <n v="6982020"/>
  </r>
  <r>
    <x v="13"/>
    <x v="138"/>
    <x v="581"/>
    <x v="2"/>
    <x v="8"/>
    <x v="4"/>
    <x v="41"/>
    <x v="1"/>
    <x v="18"/>
    <x v="1"/>
    <x v="0"/>
    <x v="3"/>
    <n v="111491"/>
  </r>
  <r>
    <x v="13"/>
    <x v="138"/>
    <x v="581"/>
    <x v="2"/>
    <x v="8"/>
    <x v="4"/>
    <x v="41"/>
    <x v="1"/>
    <x v="18"/>
    <x v="1"/>
    <x v="0"/>
    <x v="4"/>
    <n v="214179"/>
  </r>
  <r>
    <x v="13"/>
    <x v="138"/>
    <x v="581"/>
    <x v="2"/>
    <x v="8"/>
    <x v="4"/>
    <x v="41"/>
    <x v="1"/>
    <x v="18"/>
    <x v="1"/>
    <x v="0"/>
    <x v="5"/>
    <n v="856714"/>
  </r>
  <r>
    <x v="13"/>
    <x v="138"/>
    <x v="581"/>
    <x v="2"/>
    <x v="8"/>
    <x v="4"/>
    <x v="41"/>
    <x v="1"/>
    <x v="18"/>
    <x v="1"/>
    <x v="0"/>
    <x v="7"/>
    <n v="952536"/>
  </r>
  <r>
    <x v="13"/>
    <x v="138"/>
    <x v="581"/>
    <x v="2"/>
    <x v="8"/>
    <x v="4"/>
    <x v="41"/>
    <x v="1"/>
    <x v="18"/>
    <x v="1"/>
    <x v="0"/>
    <x v="8"/>
    <n v="373542"/>
  </r>
  <r>
    <x v="13"/>
    <x v="138"/>
    <x v="581"/>
    <x v="2"/>
    <x v="8"/>
    <x v="4"/>
    <x v="41"/>
    <x v="1"/>
    <x v="18"/>
    <x v="1"/>
    <x v="0"/>
    <x v="9"/>
    <n v="289032"/>
  </r>
  <r>
    <x v="13"/>
    <x v="138"/>
    <x v="581"/>
    <x v="2"/>
    <x v="8"/>
    <x v="4"/>
    <x v="41"/>
    <x v="1"/>
    <x v="18"/>
    <x v="1"/>
    <x v="0"/>
    <x v="10"/>
    <n v="221168"/>
  </r>
  <r>
    <x v="13"/>
    <x v="138"/>
    <x v="581"/>
    <x v="2"/>
    <x v="8"/>
    <x v="4"/>
    <x v="41"/>
    <x v="1"/>
    <x v="18"/>
    <x v="1"/>
    <x v="0"/>
    <x v="11"/>
    <n v="862490"/>
  </r>
  <r>
    <x v="13"/>
    <x v="138"/>
    <x v="581"/>
    <x v="2"/>
    <x v="8"/>
    <x v="4"/>
    <x v="41"/>
    <x v="1"/>
    <x v="18"/>
    <x v="1"/>
    <x v="0"/>
    <x v="54"/>
    <n v="20772"/>
  </r>
  <r>
    <x v="13"/>
    <x v="138"/>
    <x v="581"/>
    <x v="2"/>
    <x v="8"/>
    <x v="4"/>
    <x v="41"/>
    <x v="1"/>
    <x v="18"/>
    <x v="1"/>
    <x v="0"/>
    <x v="13"/>
    <n v="148166"/>
  </r>
  <r>
    <x v="13"/>
    <x v="138"/>
    <x v="581"/>
    <x v="2"/>
    <x v="8"/>
    <x v="4"/>
    <x v="41"/>
    <x v="1"/>
    <x v="18"/>
    <x v="1"/>
    <x v="0"/>
    <x v="16"/>
    <n v="10169618"/>
  </r>
  <r>
    <x v="13"/>
    <x v="138"/>
    <x v="581"/>
    <x v="2"/>
    <x v="8"/>
    <x v="4"/>
    <x v="41"/>
    <x v="1"/>
    <x v="18"/>
    <x v="1"/>
    <x v="0"/>
    <x v="17"/>
    <n v="722391"/>
  </r>
  <r>
    <x v="13"/>
    <x v="138"/>
    <x v="581"/>
    <x v="2"/>
    <x v="8"/>
    <x v="4"/>
    <x v="41"/>
    <x v="1"/>
    <x v="18"/>
    <x v="1"/>
    <x v="0"/>
    <x v="26"/>
    <n v="425600"/>
  </r>
  <r>
    <x v="13"/>
    <x v="138"/>
    <x v="581"/>
    <x v="2"/>
    <x v="8"/>
    <x v="4"/>
    <x v="41"/>
    <x v="1"/>
    <x v="18"/>
    <x v="1"/>
    <x v="0"/>
    <x v="27"/>
    <n v="518550"/>
  </r>
  <r>
    <x v="13"/>
    <x v="138"/>
    <x v="581"/>
    <x v="2"/>
    <x v="8"/>
    <x v="4"/>
    <x v="41"/>
    <x v="1"/>
    <x v="18"/>
    <x v="1"/>
    <x v="0"/>
    <x v="28"/>
    <n v="16900"/>
  </r>
  <r>
    <x v="13"/>
    <x v="138"/>
    <x v="581"/>
    <x v="2"/>
    <x v="8"/>
    <x v="4"/>
    <x v="41"/>
    <x v="1"/>
    <x v="18"/>
    <x v="1"/>
    <x v="0"/>
    <x v="29"/>
    <n v="25000"/>
  </r>
  <r>
    <x v="13"/>
    <x v="138"/>
    <x v="581"/>
    <x v="2"/>
    <x v="8"/>
    <x v="4"/>
    <x v="41"/>
    <x v="1"/>
    <x v="18"/>
    <x v="1"/>
    <x v="0"/>
    <x v="30"/>
    <n v="20000"/>
  </r>
  <r>
    <x v="13"/>
    <x v="138"/>
    <x v="581"/>
    <x v="2"/>
    <x v="8"/>
    <x v="4"/>
    <x v="41"/>
    <x v="1"/>
    <x v="18"/>
    <x v="1"/>
    <x v="0"/>
    <x v="31"/>
    <n v="92000"/>
  </r>
  <r>
    <x v="13"/>
    <x v="138"/>
    <x v="581"/>
    <x v="2"/>
    <x v="8"/>
    <x v="4"/>
    <x v="41"/>
    <x v="1"/>
    <x v="18"/>
    <x v="1"/>
    <x v="0"/>
    <x v="32"/>
    <n v="25000"/>
  </r>
  <r>
    <x v="13"/>
    <x v="138"/>
    <x v="581"/>
    <x v="2"/>
    <x v="8"/>
    <x v="4"/>
    <x v="41"/>
    <x v="1"/>
    <x v="18"/>
    <x v="1"/>
    <x v="0"/>
    <x v="33"/>
    <n v="7067212"/>
  </r>
  <r>
    <x v="13"/>
    <x v="138"/>
    <x v="581"/>
    <x v="2"/>
    <x v="8"/>
    <x v="4"/>
    <x v="41"/>
    <x v="1"/>
    <x v="18"/>
    <x v="1"/>
    <x v="0"/>
    <x v="34"/>
    <n v="5952917"/>
  </r>
  <r>
    <x v="13"/>
    <x v="138"/>
    <x v="581"/>
    <x v="2"/>
    <x v="8"/>
    <x v="4"/>
    <x v="41"/>
    <x v="1"/>
    <x v="18"/>
    <x v="1"/>
    <x v="0"/>
    <x v="35"/>
    <n v="9453945"/>
  </r>
  <r>
    <x v="13"/>
    <x v="138"/>
    <x v="581"/>
    <x v="2"/>
    <x v="8"/>
    <x v="4"/>
    <x v="41"/>
    <x v="1"/>
    <x v="18"/>
    <x v="1"/>
    <x v="0"/>
    <x v="36"/>
    <n v="1349227"/>
  </r>
  <r>
    <x v="13"/>
    <x v="138"/>
    <x v="581"/>
    <x v="2"/>
    <x v="8"/>
    <x v="4"/>
    <x v="41"/>
    <x v="1"/>
    <x v="18"/>
    <x v="1"/>
    <x v="0"/>
    <x v="37"/>
    <n v="1574920"/>
  </r>
  <r>
    <x v="13"/>
    <x v="138"/>
    <x v="581"/>
    <x v="2"/>
    <x v="8"/>
    <x v="4"/>
    <x v="41"/>
    <x v="1"/>
    <x v="18"/>
    <x v="1"/>
    <x v="0"/>
    <x v="40"/>
    <n v="244500"/>
  </r>
  <r>
    <x v="13"/>
    <x v="138"/>
    <x v="581"/>
    <x v="2"/>
    <x v="8"/>
    <x v="4"/>
    <x v="41"/>
    <x v="1"/>
    <x v="18"/>
    <x v="1"/>
    <x v="0"/>
    <x v="143"/>
    <n v="0"/>
  </r>
  <r>
    <x v="13"/>
    <x v="138"/>
    <x v="581"/>
    <x v="2"/>
    <x v="8"/>
    <x v="4"/>
    <x v="41"/>
    <x v="1"/>
    <x v="18"/>
    <x v="1"/>
    <x v="0"/>
    <x v="42"/>
    <n v="60000"/>
  </r>
  <r>
    <x v="13"/>
    <x v="138"/>
    <x v="581"/>
    <x v="2"/>
    <x v="8"/>
    <x v="4"/>
    <x v="41"/>
    <x v="1"/>
    <x v="18"/>
    <x v="0"/>
    <x v="0"/>
    <x v="44"/>
    <n v="0"/>
  </r>
  <r>
    <x v="13"/>
    <x v="138"/>
    <x v="581"/>
    <x v="2"/>
    <x v="8"/>
    <x v="4"/>
    <x v="41"/>
    <x v="3"/>
    <x v="88"/>
    <x v="1"/>
    <x v="0"/>
    <x v="146"/>
    <n v="0"/>
  </r>
  <r>
    <x v="13"/>
    <x v="138"/>
    <x v="581"/>
    <x v="2"/>
    <x v="8"/>
    <x v="4"/>
    <x v="41"/>
    <x v="3"/>
    <x v="88"/>
    <x v="0"/>
    <x v="1"/>
    <x v="33"/>
    <n v="12180000"/>
  </r>
  <r>
    <x v="13"/>
    <x v="138"/>
    <x v="581"/>
    <x v="2"/>
    <x v="8"/>
    <x v="4"/>
    <x v="41"/>
    <x v="3"/>
    <x v="88"/>
    <x v="0"/>
    <x v="1"/>
    <x v="35"/>
    <n v="1653000"/>
  </r>
  <r>
    <x v="13"/>
    <x v="138"/>
    <x v="581"/>
    <x v="2"/>
    <x v="8"/>
    <x v="4"/>
    <x v="41"/>
    <x v="3"/>
    <x v="88"/>
    <x v="0"/>
    <x v="1"/>
    <x v="36"/>
    <n v="191400"/>
  </r>
  <r>
    <x v="13"/>
    <x v="138"/>
    <x v="581"/>
    <x v="2"/>
    <x v="8"/>
    <x v="4"/>
    <x v="41"/>
    <x v="3"/>
    <x v="88"/>
    <x v="0"/>
    <x v="1"/>
    <x v="38"/>
    <n v="3741000"/>
  </r>
  <r>
    <x v="13"/>
    <x v="138"/>
    <x v="581"/>
    <x v="2"/>
    <x v="8"/>
    <x v="4"/>
    <x v="41"/>
    <x v="3"/>
    <x v="88"/>
    <x v="0"/>
    <x v="1"/>
    <x v="39"/>
    <n v="1200600"/>
  </r>
  <r>
    <x v="13"/>
    <x v="138"/>
    <x v="581"/>
    <x v="2"/>
    <x v="8"/>
    <x v="4"/>
    <x v="41"/>
    <x v="3"/>
    <x v="88"/>
    <x v="0"/>
    <x v="1"/>
    <x v="146"/>
    <n v="647645960"/>
  </r>
  <r>
    <x v="13"/>
    <x v="138"/>
    <x v="581"/>
    <x v="2"/>
    <x v="8"/>
    <x v="4"/>
    <x v="41"/>
    <x v="3"/>
    <x v="88"/>
    <x v="0"/>
    <x v="2"/>
    <x v="2"/>
    <n v="34471074"/>
  </r>
  <r>
    <x v="13"/>
    <x v="138"/>
    <x v="581"/>
    <x v="2"/>
    <x v="8"/>
    <x v="4"/>
    <x v="41"/>
    <x v="3"/>
    <x v="88"/>
    <x v="0"/>
    <x v="2"/>
    <x v="26"/>
    <n v="878705"/>
  </r>
  <r>
    <x v="13"/>
    <x v="138"/>
    <x v="581"/>
    <x v="2"/>
    <x v="8"/>
    <x v="4"/>
    <x v="41"/>
    <x v="3"/>
    <x v="88"/>
    <x v="0"/>
    <x v="2"/>
    <x v="28"/>
    <n v="70000"/>
  </r>
  <r>
    <x v="13"/>
    <x v="138"/>
    <x v="581"/>
    <x v="2"/>
    <x v="8"/>
    <x v="4"/>
    <x v="41"/>
    <x v="3"/>
    <x v="88"/>
    <x v="0"/>
    <x v="2"/>
    <x v="33"/>
    <n v="24588000"/>
  </r>
  <r>
    <x v="13"/>
    <x v="138"/>
    <x v="581"/>
    <x v="2"/>
    <x v="8"/>
    <x v="4"/>
    <x v="41"/>
    <x v="3"/>
    <x v="88"/>
    <x v="0"/>
    <x v="2"/>
    <x v="35"/>
    <n v="25732000"/>
  </r>
  <r>
    <x v="13"/>
    <x v="138"/>
    <x v="581"/>
    <x v="2"/>
    <x v="8"/>
    <x v="4"/>
    <x v="41"/>
    <x v="3"/>
    <x v="88"/>
    <x v="0"/>
    <x v="2"/>
    <x v="36"/>
    <n v="38600"/>
  </r>
  <r>
    <x v="13"/>
    <x v="138"/>
    <x v="581"/>
    <x v="2"/>
    <x v="8"/>
    <x v="4"/>
    <x v="41"/>
    <x v="3"/>
    <x v="88"/>
    <x v="0"/>
    <x v="2"/>
    <x v="37"/>
    <n v="370000"/>
  </r>
  <r>
    <x v="13"/>
    <x v="138"/>
    <x v="581"/>
    <x v="2"/>
    <x v="8"/>
    <x v="4"/>
    <x v="41"/>
    <x v="3"/>
    <x v="88"/>
    <x v="0"/>
    <x v="2"/>
    <x v="38"/>
    <n v="896000"/>
  </r>
  <r>
    <x v="13"/>
    <x v="138"/>
    <x v="581"/>
    <x v="2"/>
    <x v="8"/>
    <x v="4"/>
    <x v="41"/>
    <x v="3"/>
    <x v="88"/>
    <x v="0"/>
    <x v="2"/>
    <x v="39"/>
    <n v="179400"/>
  </r>
  <r>
    <x v="13"/>
    <x v="138"/>
    <x v="581"/>
    <x v="2"/>
    <x v="8"/>
    <x v="4"/>
    <x v="41"/>
    <x v="3"/>
    <x v="88"/>
    <x v="0"/>
    <x v="2"/>
    <x v="40"/>
    <n v="50349119"/>
  </r>
  <r>
    <x v="13"/>
    <x v="138"/>
    <x v="581"/>
    <x v="2"/>
    <x v="8"/>
    <x v="4"/>
    <x v="41"/>
    <x v="3"/>
    <x v="88"/>
    <x v="0"/>
    <x v="2"/>
    <x v="146"/>
    <n v="217818275"/>
  </r>
  <r>
    <x v="13"/>
    <x v="138"/>
    <x v="581"/>
    <x v="2"/>
    <x v="8"/>
    <x v="4"/>
    <x v="41"/>
    <x v="3"/>
    <x v="88"/>
    <x v="0"/>
    <x v="2"/>
    <x v="43"/>
    <n v="330000"/>
  </r>
  <r>
    <x v="13"/>
    <x v="138"/>
    <x v="581"/>
    <x v="2"/>
    <x v="8"/>
    <x v="4"/>
    <x v="41"/>
    <x v="3"/>
    <x v="88"/>
    <x v="0"/>
    <x v="2"/>
    <x v="44"/>
    <n v="5378728"/>
  </r>
  <r>
    <x v="13"/>
    <x v="138"/>
    <x v="581"/>
    <x v="2"/>
    <x v="8"/>
    <x v="4"/>
    <x v="41"/>
    <x v="3"/>
    <x v="76"/>
    <x v="0"/>
    <x v="1"/>
    <x v="146"/>
    <n v="30982193"/>
  </r>
  <r>
    <x v="13"/>
    <x v="138"/>
    <x v="581"/>
    <x v="2"/>
    <x v="8"/>
    <x v="4"/>
    <x v="41"/>
    <x v="3"/>
    <x v="76"/>
    <x v="0"/>
    <x v="2"/>
    <x v="146"/>
    <n v="2205946"/>
  </r>
  <r>
    <x v="13"/>
    <x v="138"/>
    <x v="582"/>
    <x v="0"/>
    <x v="1"/>
    <x v="1"/>
    <x v="18"/>
    <x v="1"/>
    <x v="19"/>
    <x v="1"/>
    <x v="0"/>
    <x v="35"/>
    <n v="400000"/>
  </r>
  <r>
    <x v="13"/>
    <x v="138"/>
    <x v="582"/>
    <x v="2"/>
    <x v="8"/>
    <x v="4"/>
    <x v="41"/>
    <x v="0"/>
    <x v="0"/>
    <x v="1"/>
    <x v="0"/>
    <x v="1"/>
    <n v="1851943"/>
  </r>
  <r>
    <x v="13"/>
    <x v="138"/>
    <x v="582"/>
    <x v="2"/>
    <x v="8"/>
    <x v="4"/>
    <x v="41"/>
    <x v="0"/>
    <x v="0"/>
    <x v="1"/>
    <x v="0"/>
    <x v="3"/>
    <n v="16401"/>
  </r>
  <r>
    <x v="13"/>
    <x v="138"/>
    <x v="582"/>
    <x v="2"/>
    <x v="8"/>
    <x v="4"/>
    <x v="41"/>
    <x v="0"/>
    <x v="0"/>
    <x v="1"/>
    <x v="0"/>
    <x v="4"/>
    <n v="54086"/>
  </r>
  <r>
    <x v="13"/>
    <x v="138"/>
    <x v="582"/>
    <x v="2"/>
    <x v="8"/>
    <x v="4"/>
    <x v="41"/>
    <x v="0"/>
    <x v="0"/>
    <x v="1"/>
    <x v="0"/>
    <x v="5"/>
    <n v="216342"/>
  </r>
  <r>
    <x v="13"/>
    <x v="138"/>
    <x v="582"/>
    <x v="2"/>
    <x v="8"/>
    <x v="4"/>
    <x v="41"/>
    <x v="0"/>
    <x v="0"/>
    <x v="1"/>
    <x v="0"/>
    <x v="7"/>
    <n v="246624"/>
  </r>
  <r>
    <x v="13"/>
    <x v="138"/>
    <x v="582"/>
    <x v="2"/>
    <x v="8"/>
    <x v="4"/>
    <x v="41"/>
    <x v="0"/>
    <x v="0"/>
    <x v="1"/>
    <x v="0"/>
    <x v="8"/>
    <n v="96714"/>
  </r>
  <r>
    <x v="13"/>
    <x v="138"/>
    <x v="582"/>
    <x v="2"/>
    <x v="8"/>
    <x v="4"/>
    <x v="41"/>
    <x v="0"/>
    <x v="0"/>
    <x v="1"/>
    <x v="0"/>
    <x v="9"/>
    <n v="129164"/>
  </r>
  <r>
    <x v="13"/>
    <x v="138"/>
    <x v="582"/>
    <x v="2"/>
    <x v="8"/>
    <x v="4"/>
    <x v="41"/>
    <x v="0"/>
    <x v="0"/>
    <x v="1"/>
    <x v="0"/>
    <x v="10"/>
    <n v="99548"/>
  </r>
  <r>
    <x v="13"/>
    <x v="138"/>
    <x v="582"/>
    <x v="2"/>
    <x v="8"/>
    <x v="4"/>
    <x v="41"/>
    <x v="0"/>
    <x v="0"/>
    <x v="1"/>
    <x v="0"/>
    <x v="11"/>
    <n v="520629"/>
  </r>
  <r>
    <x v="13"/>
    <x v="138"/>
    <x v="582"/>
    <x v="2"/>
    <x v="8"/>
    <x v="4"/>
    <x v="41"/>
    <x v="0"/>
    <x v="0"/>
    <x v="1"/>
    <x v="0"/>
    <x v="54"/>
    <n v="4884"/>
  </r>
  <r>
    <x v="13"/>
    <x v="138"/>
    <x v="582"/>
    <x v="2"/>
    <x v="8"/>
    <x v="4"/>
    <x v="41"/>
    <x v="0"/>
    <x v="0"/>
    <x v="1"/>
    <x v="0"/>
    <x v="13"/>
    <n v="38178"/>
  </r>
  <r>
    <x v="13"/>
    <x v="138"/>
    <x v="582"/>
    <x v="2"/>
    <x v="8"/>
    <x v="4"/>
    <x v="41"/>
    <x v="0"/>
    <x v="0"/>
    <x v="1"/>
    <x v="0"/>
    <x v="16"/>
    <n v="5803761"/>
  </r>
  <r>
    <x v="13"/>
    <x v="138"/>
    <x v="582"/>
    <x v="2"/>
    <x v="8"/>
    <x v="4"/>
    <x v="41"/>
    <x v="0"/>
    <x v="0"/>
    <x v="1"/>
    <x v="0"/>
    <x v="17"/>
    <n v="107382"/>
  </r>
  <r>
    <x v="13"/>
    <x v="138"/>
    <x v="582"/>
    <x v="2"/>
    <x v="8"/>
    <x v="4"/>
    <x v="41"/>
    <x v="0"/>
    <x v="0"/>
    <x v="1"/>
    <x v="0"/>
    <x v="26"/>
    <n v="279500"/>
  </r>
  <r>
    <x v="13"/>
    <x v="138"/>
    <x v="582"/>
    <x v="2"/>
    <x v="8"/>
    <x v="4"/>
    <x v="41"/>
    <x v="0"/>
    <x v="0"/>
    <x v="1"/>
    <x v="0"/>
    <x v="27"/>
    <n v="20000"/>
  </r>
  <r>
    <x v="13"/>
    <x v="138"/>
    <x v="582"/>
    <x v="2"/>
    <x v="8"/>
    <x v="4"/>
    <x v="41"/>
    <x v="0"/>
    <x v="0"/>
    <x v="1"/>
    <x v="0"/>
    <x v="31"/>
    <n v="51100"/>
  </r>
  <r>
    <x v="13"/>
    <x v="138"/>
    <x v="582"/>
    <x v="2"/>
    <x v="8"/>
    <x v="4"/>
    <x v="41"/>
    <x v="0"/>
    <x v="0"/>
    <x v="1"/>
    <x v="0"/>
    <x v="33"/>
    <n v="1037928"/>
  </r>
  <r>
    <x v="13"/>
    <x v="138"/>
    <x v="582"/>
    <x v="2"/>
    <x v="8"/>
    <x v="4"/>
    <x v="41"/>
    <x v="0"/>
    <x v="0"/>
    <x v="1"/>
    <x v="0"/>
    <x v="34"/>
    <n v="2018789"/>
  </r>
  <r>
    <x v="13"/>
    <x v="138"/>
    <x v="582"/>
    <x v="2"/>
    <x v="8"/>
    <x v="4"/>
    <x v="41"/>
    <x v="0"/>
    <x v="0"/>
    <x v="1"/>
    <x v="0"/>
    <x v="35"/>
    <n v="675560"/>
  </r>
  <r>
    <x v="13"/>
    <x v="138"/>
    <x v="582"/>
    <x v="2"/>
    <x v="8"/>
    <x v="4"/>
    <x v="41"/>
    <x v="0"/>
    <x v="0"/>
    <x v="1"/>
    <x v="0"/>
    <x v="36"/>
    <n v="319848"/>
  </r>
  <r>
    <x v="13"/>
    <x v="138"/>
    <x v="582"/>
    <x v="2"/>
    <x v="8"/>
    <x v="4"/>
    <x v="41"/>
    <x v="0"/>
    <x v="0"/>
    <x v="1"/>
    <x v="0"/>
    <x v="37"/>
    <n v="679460"/>
  </r>
  <r>
    <x v="13"/>
    <x v="138"/>
    <x v="582"/>
    <x v="2"/>
    <x v="8"/>
    <x v="4"/>
    <x v="41"/>
    <x v="0"/>
    <x v="0"/>
    <x v="1"/>
    <x v="0"/>
    <x v="39"/>
    <n v="950000"/>
  </r>
  <r>
    <x v="13"/>
    <x v="138"/>
    <x v="582"/>
    <x v="2"/>
    <x v="8"/>
    <x v="4"/>
    <x v="41"/>
    <x v="0"/>
    <x v="0"/>
    <x v="1"/>
    <x v="0"/>
    <x v="40"/>
    <n v="172120"/>
  </r>
  <r>
    <x v="13"/>
    <x v="138"/>
    <x v="582"/>
    <x v="2"/>
    <x v="8"/>
    <x v="4"/>
    <x v="41"/>
    <x v="0"/>
    <x v="0"/>
    <x v="0"/>
    <x v="2"/>
    <x v="2"/>
    <n v="10082280"/>
  </r>
  <r>
    <x v="13"/>
    <x v="138"/>
    <x v="582"/>
    <x v="2"/>
    <x v="8"/>
    <x v="4"/>
    <x v="41"/>
    <x v="0"/>
    <x v="0"/>
    <x v="0"/>
    <x v="2"/>
    <x v="33"/>
    <n v="120456"/>
  </r>
  <r>
    <x v="13"/>
    <x v="138"/>
    <x v="582"/>
    <x v="2"/>
    <x v="8"/>
    <x v="4"/>
    <x v="41"/>
    <x v="0"/>
    <x v="0"/>
    <x v="0"/>
    <x v="2"/>
    <x v="35"/>
    <n v="2762004"/>
  </r>
  <r>
    <x v="13"/>
    <x v="138"/>
    <x v="582"/>
    <x v="2"/>
    <x v="8"/>
    <x v="4"/>
    <x v="41"/>
    <x v="0"/>
    <x v="0"/>
    <x v="0"/>
    <x v="2"/>
    <x v="36"/>
    <n v="150000"/>
  </r>
  <r>
    <x v="13"/>
    <x v="138"/>
    <x v="582"/>
    <x v="2"/>
    <x v="8"/>
    <x v="4"/>
    <x v="41"/>
    <x v="0"/>
    <x v="0"/>
    <x v="0"/>
    <x v="2"/>
    <x v="38"/>
    <n v="678903"/>
  </r>
  <r>
    <x v="13"/>
    <x v="138"/>
    <x v="582"/>
    <x v="2"/>
    <x v="8"/>
    <x v="4"/>
    <x v="41"/>
    <x v="0"/>
    <x v="0"/>
    <x v="0"/>
    <x v="2"/>
    <x v="40"/>
    <n v="1131300"/>
  </r>
  <r>
    <x v="13"/>
    <x v="138"/>
    <x v="583"/>
    <x v="0"/>
    <x v="1"/>
    <x v="1"/>
    <x v="18"/>
    <x v="1"/>
    <x v="19"/>
    <x v="1"/>
    <x v="0"/>
    <x v="35"/>
    <n v="400000"/>
  </r>
  <r>
    <x v="13"/>
    <x v="138"/>
    <x v="583"/>
    <x v="2"/>
    <x v="8"/>
    <x v="4"/>
    <x v="41"/>
    <x v="1"/>
    <x v="7"/>
    <x v="1"/>
    <x v="0"/>
    <x v="1"/>
    <n v="3941991"/>
  </r>
  <r>
    <x v="13"/>
    <x v="138"/>
    <x v="583"/>
    <x v="2"/>
    <x v="8"/>
    <x v="4"/>
    <x v="41"/>
    <x v="1"/>
    <x v="7"/>
    <x v="1"/>
    <x v="0"/>
    <x v="3"/>
    <n v="67819"/>
  </r>
  <r>
    <x v="13"/>
    <x v="138"/>
    <x v="583"/>
    <x v="2"/>
    <x v="8"/>
    <x v="4"/>
    <x v="41"/>
    <x v="1"/>
    <x v="7"/>
    <x v="1"/>
    <x v="0"/>
    <x v="4"/>
    <n v="120594"/>
  </r>
  <r>
    <x v="13"/>
    <x v="138"/>
    <x v="583"/>
    <x v="2"/>
    <x v="8"/>
    <x v="4"/>
    <x v="41"/>
    <x v="1"/>
    <x v="7"/>
    <x v="1"/>
    <x v="0"/>
    <x v="5"/>
    <n v="482372"/>
  </r>
  <r>
    <x v="13"/>
    <x v="138"/>
    <x v="583"/>
    <x v="2"/>
    <x v="8"/>
    <x v="4"/>
    <x v="41"/>
    <x v="1"/>
    <x v="7"/>
    <x v="1"/>
    <x v="0"/>
    <x v="7"/>
    <n v="539916"/>
  </r>
  <r>
    <x v="13"/>
    <x v="138"/>
    <x v="583"/>
    <x v="2"/>
    <x v="8"/>
    <x v="4"/>
    <x v="41"/>
    <x v="1"/>
    <x v="7"/>
    <x v="1"/>
    <x v="0"/>
    <x v="8"/>
    <n v="211728"/>
  </r>
  <r>
    <x v="13"/>
    <x v="138"/>
    <x v="583"/>
    <x v="2"/>
    <x v="8"/>
    <x v="4"/>
    <x v="41"/>
    <x v="1"/>
    <x v="7"/>
    <x v="1"/>
    <x v="0"/>
    <x v="9"/>
    <n v="163932"/>
  </r>
  <r>
    <x v="13"/>
    <x v="138"/>
    <x v="583"/>
    <x v="2"/>
    <x v="8"/>
    <x v="4"/>
    <x v="41"/>
    <x v="1"/>
    <x v="7"/>
    <x v="1"/>
    <x v="0"/>
    <x v="10"/>
    <n v="130772"/>
  </r>
  <r>
    <x v="13"/>
    <x v="138"/>
    <x v="583"/>
    <x v="2"/>
    <x v="8"/>
    <x v="4"/>
    <x v="41"/>
    <x v="1"/>
    <x v="7"/>
    <x v="1"/>
    <x v="0"/>
    <x v="11"/>
    <n v="502025"/>
  </r>
  <r>
    <x v="13"/>
    <x v="138"/>
    <x v="583"/>
    <x v="2"/>
    <x v="8"/>
    <x v="4"/>
    <x v="41"/>
    <x v="1"/>
    <x v="7"/>
    <x v="1"/>
    <x v="0"/>
    <x v="54"/>
    <n v="11868"/>
  </r>
  <r>
    <x v="13"/>
    <x v="138"/>
    <x v="583"/>
    <x v="2"/>
    <x v="8"/>
    <x v="4"/>
    <x v="41"/>
    <x v="1"/>
    <x v="7"/>
    <x v="1"/>
    <x v="0"/>
    <x v="13"/>
    <n v="83574"/>
  </r>
  <r>
    <x v="13"/>
    <x v="138"/>
    <x v="583"/>
    <x v="2"/>
    <x v="8"/>
    <x v="4"/>
    <x v="41"/>
    <x v="1"/>
    <x v="7"/>
    <x v="1"/>
    <x v="0"/>
    <x v="16"/>
    <n v="5785802"/>
  </r>
  <r>
    <x v="13"/>
    <x v="138"/>
    <x v="583"/>
    <x v="2"/>
    <x v="8"/>
    <x v="4"/>
    <x v="41"/>
    <x v="1"/>
    <x v="7"/>
    <x v="1"/>
    <x v="0"/>
    <x v="17"/>
    <n v="403051"/>
  </r>
  <r>
    <x v="13"/>
    <x v="138"/>
    <x v="583"/>
    <x v="2"/>
    <x v="8"/>
    <x v="4"/>
    <x v="41"/>
    <x v="1"/>
    <x v="7"/>
    <x v="1"/>
    <x v="0"/>
    <x v="26"/>
    <n v="91500"/>
  </r>
  <r>
    <x v="13"/>
    <x v="138"/>
    <x v="583"/>
    <x v="2"/>
    <x v="8"/>
    <x v="4"/>
    <x v="41"/>
    <x v="1"/>
    <x v="7"/>
    <x v="1"/>
    <x v="0"/>
    <x v="27"/>
    <n v="21000"/>
  </r>
  <r>
    <x v="13"/>
    <x v="138"/>
    <x v="583"/>
    <x v="2"/>
    <x v="8"/>
    <x v="4"/>
    <x v="41"/>
    <x v="1"/>
    <x v="7"/>
    <x v="1"/>
    <x v="0"/>
    <x v="28"/>
    <n v="8000"/>
  </r>
  <r>
    <x v="13"/>
    <x v="138"/>
    <x v="583"/>
    <x v="2"/>
    <x v="8"/>
    <x v="4"/>
    <x v="41"/>
    <x v="1"/>
    <x v="7"/>
    <x v="1"/>
    <x v="0"/>
    <x v="29"/>
    <n v="9700"/>
  </r>
  <r>
    <x v="13"/>
    <x v="138"/>
    <x v="583"/>
    <x v="2"/>
    <x v="8"/>
    <x v="4"/>
    <x v="41"/>
    <x v="1"/>
    <x v="7"/>
    <x v="1"/>
    <x v="0"/>
    <x v="31"/>
    <n v="21100"/>
  </r>
  <r>
    <x v="13"/>
    <x v="138"/>
    <x v="583"/>
    <x v="2"/>
    <x v="8"/>
    <x v="4"/>
    <x v="41"/>
    <x v="1"/>
    <x v="7"/>
    <x v="1"/>
    <x v="0"/>
    <x v="32"/>
    <n v="1500"/>
  </r>
  <r>
    <x v="13"/>
    <x v="138"/>
    <x v="583"/>
    <x v="2"/>
    <x v="8"/>
    <x v="4"/>
    <x v="41"/>
    <x v="1"/>
    <x v="7"/>
    <x v="1"/>
    <x v="0"/>
    <x v="33"/>
    <n v="1048795"/>
  </r>
  <r>
    <x v="13"/>
    <x v="138"/>
    <x v="583"/>
    <x v="2"/>
    <x v="8"/>
    <x v="4"/>
    <x v="41"/>
    <x v="1"/>
    <x v="7"/>
    <x v="1"/>
    <x v="0"/>
    <x v="34"/>
    <n v="1879575"/>
  </r>
  <r>
    <x v="13"/>
    <x v="138"/>
    <x v="583"/>
    <x v="2"/>
    <x v="8"/>
    <x v="4"/>
    <x v="41"/>
    <x v="1"/>
    <x v="7"/>
    <x v="1"/>
    <x v="0"/>
    <x v="35"/>
    <n v="2127371"/>
  </r>
  <r>
    <x v="13"/>
    <x v="138"/>
    <x v="583"/>
    <x v="2"/>
    <x v="8"/>
    <x v="4"/>
    <x v="41"/>
    <x v="1"/>
    <x v="7"/>
    <x v="1"/>
    <x v="0"/>
    <x v="36"/>
    <n v="320848"/>
  </r>
  <r>
    <x v="13"/>
    <x v="138"/>
    <x v="583"/>
    <x v="2"/>
    <x v="8"/>
    <x v="4"/>
    <x v="41"/>
    <x v="1"/>
    <x v="7"/>
    <x v="1"/>
    <x v="0"/>
    <x v="37"/>
    <n v="758786"/>
  </r>
  <r>
    <x v="13"/>
    <x v="138"/>
    <x v="583"/>
    <x v="2"/>
    <x v="8"/>
    <x v="4"/>
    <x v="41"/>
    <x v="1"/>
    <x v="7"/>
    <x v="1"/>
    <x v="0"/>
    <x v="38"/>
    <n v="132000"/>
  </r>
  <r>
    <x v="13"/>
    <x v="138"/>
    <x v="583"/>
    <x v="2"/>
    <x v="8"/>
    <x v="4"/>
    <x v="41"/>
    <x v="1"/>
    <x v="7"/>
    <x v="1"/>
    <x v="0"/>
    <x v="40"/>
    <n v="318700"/>
  </r>
  <r>
    <x v="13"/>
    <x v="138"/>
    <x v="583"/>
    <x v="2"/>
    <x v="8"/>
    <x v="4"/>
    <x v="41"/>
    <x v="1"/>
    <x v="7"/>
    <x v="0"/>
    <x v="0"/>
    <x v="43"/>
    <n v="36750"/>
  </r>
  <r>
    <x v="13"/>
    <x v="138"/>
    <x v="583"/>
    <x v="2"/>
    <x v="8"/>
    <x v="4"/>
    <x v="41"/>
    <x v="1"/>
    <x v="7"/>
    <x v="0"/>
    <x v="0"/>
    <x v="44"/>
    <n v="510250"/>
  </r>
  <r>
    <x v="13"/>
    <x v="138"/>
    <x v="583"/>
    <x v="2"/>
    <x v="8"/>
    <x v="4"/>
    <x v="41"/>
    <x v="1"/>
    <x v="7"/>
    <x v="0"/>
    <x v="1"/>
    <x v="35"/>
    <n v="35225784"/>
  </r>
  <r>
    <x v="13"/>
    <x v="138"/>
    <x v="583"/>
    <x v="2"/>
    <x v="8"/>
    <x v="4"/>
    <x v="41"/>
    <x v="1"/>
    <x v="7"/>
    <x v="0"/>
    <x v="2"/>
    <x v="2"/>
    <n v="7700234"/>
  </r>
  <r>
    <x v="13"/>
    <x v="138"/>
    <x v="583"/>
    <x v="2"/>
    <x v="8"/>
    <x v="4"/>
    <x v="41"/>
    <x v="1"/>
    <x v="7"/>
    <x v="0"/>
    <x v="2"/>
    <x v="35"/>
    <n v="6717207"/>
  </r>
  <r>
    <x v="13"/>
    <x v="138"/>
    <x v="583"/>
    <x v="2"/>
    <x v="8"/>
    <x v="4"/>
    <x v="41"/>
    <x v="1"/>
    <x v="7"/>
    <x v="0"/>
    <x v="2"/>
    <x v="40"/>
    <n v="186000"/>
  </r>
  <r>
    <x v="13"/>
    <x v="138"/>
    <x v="583"/>
    <x v="2"/>
    <x v="8"/>
    <x v="4"/>
    <x v="41"/>
    <x v="1"/>
    <x v="7"/>
    <x v="0"/>
    <x v="2"/>
    <x v="44"/>
    <n v="509775"/>
  </r>
  <r>
    <x v="13"/>
    <x v="138"/>
    <x v="566"/>
    <x v="0"/>
    <x v="1"/>
    <x v="1"/>
    <x v="18"/>
    <x v="1"/>
    <x v="19"/>
    <x v="1"/>
    <x v="0"/>
    <x v="35"/>
    <n v="450000"/>
  </r>
  <r>
    <x v="13"/>
    <x v="138"/>
    <x v="569"/>
    <x v="0"/>
    <x v="1"/>
    <x v="1"/>
    <x v="18"/>
    <x v="1"/>
    <x v="19"/>
    <x v="1"/>
    <x v="0"/>
    <x v="35"/>
    <n v="450000"/>
  </r>
  <r>
    <x v="13"/>
    <x v="138"/>
    <x v="567"/>
    <x v="0"/>
    <x v="1"/>
    <x v="1"/>
    <x v="18"/>
    <x v="1"/>
    <x v="19"/>
    <x v="1"/>
    <x v="0"/>
    <x v="35"/>
    <n v="50000"/>
  </r>
  <r>
    <x v="13"/>
    <x v="138"/>
    <x v="568"/>
    <x v="0"/>
    <x v="1"/>
    <x v="1"/>
    <x v="18"/>
    <x v="1"/>
    <x v="19"/>
    <x v="1"/>
    <x v="0"/>
    <x v="35"/>
    <n v="450000"/>
  </r>
  <r>
    <x v="13"/>
    <x v="138"/>
    <x v="561"/>
    <x v="0"/>
    <x v="1"/>
    <x v="1"/>
    <x v="18"/>
    <x v="1"/>
    <x v="19"/>
    <x v="1"/>
    <x v="0"/>
    <x v="35"/>
    <n v="239800"/>
  </r>
  <r>
    <x v="13"/>
    <x v="138"/>
    <x v="564"/>
    <x v="0"/>
    <x v="1"/>
    <x v="1"/>
    <x v="18"/>
    <x v="1"/>
    <x v="19"/>
    <x v="1"/>
    <x v="0"/>
    <x v="35"/>
    <n v="0"/>
  </r>
  <r>
    <x v="13"/>
    <x v="138"/>
    <x v="564"/>
    <x v="0"/>
    <x v="1"/>
    <x v="1"/>
    <x v="18"/>
    <x v="1"/>
    <x v="19"/>
    <x v="1"/>
    <x v="0"/>
    <x v="110"/>
    <n v="2446500"/>
  </r>
  <r>
    <x v="13"/>
    <x v="139"/>
    <x v="584"/>
    <x v="2"/>
    <x v="8"/>
    <x v="1"/>
    <x v="41"/>
    <x v="0"/>
    <x v="0"/>
    <x v="1"/>
    <x v="0"/>
    <x v="1"/>
    <n v="0"/>
  </r>
  <r>
    <x v="13"/>
    <x v="139"/>
    <x v="584"/>
    <x v="2"/>
    <x v="8"/>
    <x v="1"/>
    <x v="41"/>
    <x v="0"/>
    <x v="0"/>
    <x v="1"/>
    <x v="0"/>
    <x v="3"/>
    <n v="0"/>
  </r>
  <r>
    <x v="13"/>
    <x v="139"/>
    <x v="584"/>
    <x v="2"/>
    <x v="8"/>
    <x v="1"/>
    <x v="41"/>
    <x v="0"/>
    <x v="0"/>
    <x v="1"/>
    <x v="0"/>
    <x v="4"/>
    <n v="0"/>
  </r>
  <r>
    <x v="13"/>
    <x v="139"/>
    <x v="584"/>
    <x v="2"/>
    <x v="8"/>
    <x v="1"/>
    <x v="41"/>
    <x v="0"/>
    <x v="0"/>
    <x v="1"/>
    <x v="0"/>
    <x v="5"/>
    <n v="0"/>
  </r>
  <r>
    <x v="13"/>
    <x v="139"/>
    <x v="584"/>
    <x v="2"/>
    <x v="8"/>
    <x v="1"/>
    <x v="41"/>
    <x v="0"/>
    <x v="0"/>
    <x v="1"/>
    <x v="0"/>
    <x v="50"/>
    <n v="0"/>
  </r>
  <r>
    <x v="13"/>
    <x v="139"/>
    <x v="584"/>
    <x v="2"/>
    <x v="8"/>
    <x v="1"/>
    <x v="41"/>
    <x v="0"/>
    <x v="0"/>
    <x v="1"/>
    <x v="0"/>
    <x v="7"/>
    <n v="0"/>
  </r>
  <r>
    <x v="13"/>
    <x v="139"/>
    <x v="584"/>
    <x v="2"/>
    <x v="8"/>
    <x v="1"/>
    <x v="41"/>
    <x v="0"/>
    <x v="0"/>
    <x v="1"/>
    <x v="0"/>
    <x v="8"/>
    <n v="0"/>
  </r>
  <r>
    <x v="13"/>
    <x v="139"/>
    <x v="584"/>
    <x v="2"/>
    <x v="8"/>
    <x v="1"/>
    <x v="41"/>
    <x v="0"/>
    <x v="0"/>
    <x v="1"/>
    <x v="0"/>
    <x v="9"/>
    <n v="0"/>
  </r>
  <r>
    <x v="13"/>
    <x v="139"/>
    <x v="584"/>
    <x v="2"/>
    <x v="8"/>
    <x v="1"/>
    <x v="41"/>
    <x v="0"/>
    <x v="0"/>
    <x v="1"/>
    <x v="0"/>
    <x v="10"/>
    <n v="0"/>
  </r>
  <r>
    <x v="13"/>
    <x v="139"/>
    <x v="584"/>
    <x v="2"/>
    <x v="8"/>
    <x v="1"/>
    <x v="41"/>
    <x v="0"/>
    <x v="0"/>
    <x v="1"/>
    <x v="0"/>
    <x v="11"/>
    <n v="0"/>
  </r>
  <r>
    <x v="13"/>
    <x v="139"/>
    <x v="584"/>
    <x v="2"/>
    <x v="8"/>
    <x v="1"/>
    <x v="41"/>
    <x v="0"/>
    <x v="0"/>
    <x v="1"/>
    <x v="0"/>
    <x v="54"/>
    <n v="0"/>
  </r>
  <r>
    <x v="13"/>
    <x v="139"/>
    <x v="584"/>
    <x v="2"/>
    <x v="8"/>
    <x v="1"/>
    <x v="41"/>
    <x v="0"/>
    <x v="0"/>
    <x v="1"/>
    <x v="0"/>
    <x v="13"/>
    <n v="0"/>
  </r>
  <r>
    <x v="13"/>
    <x v="139"/>
    <x v="584"/>
    <x v="2"/>
    <x v="8"/>
    <x v="1"/>
    <x v="41"/>
    <x v="0"/>
    <x v="0"/>
    <x v="1"/>
    <x v="0"/>
    <x v="14"/>
    <n v="0"/>
  </r>
  <r>
    <x v="13"/>
    <x v="139"/>
    <x v="584"/>
    <x v="2"/>
    <x v="8"/>
    <x v="1"/>
    <x v="41"/>
    <x v="0"/>
    <x v="0"/>
    <x v="1"/>
    <x v="0"/>
    <x v="15"/>
    <n v="0"/>
  </r>
  <r>
    <x v="13"/>
    <x v="139"/>
    <x v="584"/>
    <x v="2"/>
    <x v="8"/>
    <x v="1"/>
    <x v="41"/>
    <x v="0"/>
    <x v="0"/>
    <x v="1"/>
    <x v="0"/>
    <x v="16"/>
    <n v="0"/>
  </r>
  <r>
    <x v="13"/>
    <x v="139"/>
    <x v="584"/>
    <x v="2"/>
    <x v="8"/>
    <x v="1"/>
    <x v="41"/>
    <x v="0"/>
    <x v="0"/>
    <x v="1"/>
    <x v="0"/>
    <x v="17"/>
    <n v="0"/>
  </r>
  <r>
    <x v="13"/>
    <x v="139"/>
    <x v="584"/>
    <x v="2"/>
    <x v="8"/>
    <x v="1"/>
    <x v="41"/>
    <x v="0"/>
    <x v="0"/>
    <x v="1"/>
    <x v="0"/>
    <x v="18"/>
    <n v="0"/>
  </r>
  <r>
    <x v="13"/>
    <x v="139"/>
    <x v="584"/>
    <x v="2"/>
    <x v="8"/>
    <x v="1"/>
    <x v="41"/>
    <x v="0"/>
    <x v="0"/>
    <x v="1"/>
    <x v="0"/>
    <x v="20"/>
    <n v="0"/>
  </r>
  <r>
    <x v="13"/>
    <x v="139"/>
    <x v="584"/>
    <x v="2"/>
    <x v="8"/>
    <x v="1"/>
    <x v="41"/>
    <x v="0"/>
    <x v="0"/>
    <x v="1"/>
    <x v="0"/>
    <x v="26"/>
    <n v="0"/>
  </r>
  <r>
    <x v="13"/>
    <x v="139"/>
    <x v="584"/>
    <x v="2"/>
    <x v="8"/>
    <x v="1"/>
    <x v="41"/>
    <x v="0"/>
    <x v="0"/>
    <x v="1"/>
    <x v="0"/>
    <x v="27"/>
    <n v="0"/>
  </r>
  <r>
    <x v="13"/>
    <x v="139"/>
    <x v="584"/>
    <x v="2"/>
    <x v="8"/>
    <x v="1"/>
    <x v="41"/>
    <x v="0"/>
    <x v="0"/>
    <x v="1"/>
    <x v="0"/>
    <x v="28"/>
    <n v="0"/>
  </r>
  <r>
    <x v="13"/>
    <x v="139"/>
    <x v="584"/>
    <x v="2"/>
    <x v="8"/>
    <x v="1"/>
    <x v="41"/>
    <x v="0"/>
    <x v="0"/>
    <x v="1"/>
    <x v="0"/>
    <x v="29"/>
    <n v="0"/>
  </r>
  <r>
    <x v="13"/>
    <x v="139"/>
    <x v="584"/>
    <x v="2"/>
    <x v="8"/>
    <x v="1"/>
    <x v="41"/>
    <x v="0"/>
    <x v="0"/>
    <x v="1"/>
    <x v="0"/>
    <x v="30"/>
    <n v="0"/>
  </r>
  <r>
    <x v="13"/>
    <x v="139"/>
    <x v="584"/>
    <x v="2"/>
    <x v="8"/>
    <x v="1"/>
    <x v="41"/>
    <x v="0"/>
    <x v="0"/>
    <x v="1"/>
    <x v="0"/>
    <x v="31"/>
    <n v="0"/>
  </r>
  <r>
    <x v="13"/>
    <x v="139"/>
    <x v="584"/>
    <x v="2"/>
    <x v="8"/>
    <x v="1"/>
    <x v="41"/>
    <x v="0"/>
    <x v="0"/>
    <x v="1"/>
    <x v="0"/>
    <x v="32"/>
    <n v="0"/>
  </r>
  <r>
    <x v="13"/>
    <x v="139"/>
    <x v="584"/>
    <x v="2"/>
    <x v="8"/>
    <x v="1"/>
    <x v="41"/>
    <x v="0"/>
    <x v="0"/>
    <x v="1"/>
    <x v="0"/>
    <x v="33"/>
    <n v="0"/>
  </r>
  <r>
    <x v="13"/>
    <x v="139"/>
    <x v="584"/>
    <x v="2"/>
    <x v="8"/>
    <x v="1"/>
    <x v="41"/>
    <x v="0"/>
    <x v="0"/>
    <x v="1"/>
    <x v="0"/>
    <x v="34"/>
    <n v="0"/>
  </r>
  <r>
    <x v="13"/>
    <x v="139"/>
    <x v="584"/>
    <x v="2"/>
    <x v="8"/>
    <x v="1"/>
    <x v="41"/>
    <x v="0"/>
    <x v="0"/>
    <x v="1"/>
    <x v="0"/>
    <x v="35"/>
    <n v="0"/>
  </r>
  <r>
    <x v="13"/>
    <x v="139"/>
    <x v="584"/>
    <x v="2"/>
    <x v="8"/>
    <x v="1"/>
    <x v="41"/>
    <x v="0"/>
    <x v="0"/>
    <x v="1"/>
    <x v="0"/>
    <x v="36"/>
    <n v="0"/>
  </r>
  <r>
    <x v="13"/>
    <x v="139"/>
    <x v="584"/>
    <x v="2"/>
    <x v="8"/>
    <x v="1"/>
    <x v="41"/>
    <x v="0"/>
    <x v="0"/>
    <x v="1"/>
    <x v="0"/>
    <x v="37"/>
    <n v="0"/>
  </r>
  <r>
    <x v="13"/>
    <x v="139"/>
    <x v="584"/>
    <x v="2"/>
    <x v="8"/>
    <x v="1"/>
    <x v="41"/>
    <x v="0"/>
    <x v="0"/>
    <x v="1"/>
    <x v="0"/>
    <x v="38"/>
    <n v="0"/>
  </r>
  <r>
    <x v="13"/>
    <x v="139"/>
    <x v="584"/>
    <x v="2"/>
    <x v="8"/>
    <x v="1"/>
    <x v="41"/>
    <x v="0"/>
    <x v="0"/>
    <x v="1"/>
    <x v="0"/>
    <x v="40"/>
    <n v="0"/>
  </r>
  <r>
    <x v="13"/>
    <x v="139"/>
    <x v="584"/>
    <x v="2"/>
    <x v="8"/>
    <x v="1"/>
    <x v="41"/>
    <x v="0"/>
    <x v="0"/>
    <x v="1"/>
    <x v="0"/>
    <x v="41"/>
    <n v="0"/>
  </r>
  <r>
    <x v="13"/>
    <x v="139"/>
    <x v="584"/>
    <x v="2"/>
    <x v="8"/>
    <x v="1"/>
    <x v="41"/>
    <x v="0"/>
    <x v="0"/>
    <x v="1"/>
    <x v="0"/>
    <x v="119"/>
    <n v="5703870"/>
  </r>
  <r>
    <x v="13"/>
    <x v="139"/>
    <x v="584"/>
    <x v="2"/>
    <x v="8"/>
    <x v="1"/>
    <x v="41"/>
    <x v="0"/>
    <x v="0"/>
    <x v="1"/>
    <x v="0"/>
    <x v="109"/>
    <n v="318500"/>
  </r>
  <r>
    <x v="13"/>
    <x v="139"/>
    <x v="584"/>
    <x v="2"/>
    <x v="8"/>
    <x v="1"/>
    <x v="41"/>
    <x v="0"/>
    <x v="0"/>
    <x v="1"/>
    <x v="0"/>
    <x v="110"/>
    <n v="1267059"/>
  </r>
  <r>
    <x v="13"/>
    <x v="139"/>
    <x v="584"/>
    <x v="2"/>
    <x v="8"/>
    <x v="1"/>
    <x v="41"/>
    <x v="0"/>
    <x v="0"/>
    <x v="1"/>
    <x v="0"/>
    <x v="115"/>
    <n v="38320"/>
  </r>
  <r>
    <x v="13"/>
    <x v="139"/>
    <x v="584"/>
    <x v="2"/>
    <x v="8"/>
    <x v="1"/>
    <x v="41"/>
    <x v="0"/>
    <x v="0"/>
    <x v="1"/>
    <x v="0"/>
    <x v="127"/>
    <n v="257669"/>
  </r>
  <r>
    <x v="13"/>
    <x v="139"/>
    <x v="584"/>
    <x v="2"/>
    <x v="8"/>
    <x v="1"/>
    <x v="41"/>
    <x v="0"/>
    <x v="0"/>
    <x v="1"/>
    <x v="0"/>
    <x v="128"/>
    <n v="284148"/>
  </r>
  <r>
    <x v="13"/>
    <x v="139"/>
    <x v="584"/>
    <x v="2"/>
    <x v="8"/>
    <x v="1"/>
    <x v="41"/>
    <x v="0"/>
    <x v="0"/>
    <x v="1"/>
    <x v="0"/>
    <x v="129"/>
    <n v="111429"/>
  </r>
  <r>
    <x v="13"/>
    <x v="139"/>
    <x v="584"/>
    <x v="2"/>
    <x v="8"/>
    <x v="1"/>
    <x v="41"/>
    <x v="0"/>
    <x v="0"/>
    <x v="1"/>
    <x v="0"/>
    <x v="122"/>
    <n v="43985"/>
  </r>
  <r>
    <x v="13"/>
    <x v="139"/>
    <x v="584"/>
    <x v="2"/>
    <x v="8"/>
    <x v="1"/>
    <x v="41"/>
    <x v="0"/>
    <x v="0"/>
    <x v="1"/>
    <x v="0"/>
    <x v="123"/>
    <n v="238366"/>
  </r>
  <r>
    <x v="13"/>
    <x v="139"/>
    <x v="584"/>
    <x v="2"/>
    <x v="8"/>
    <x v="1"/>
    <x v="41"/>
    <x v="0"/>
    <x v="0"/>
    <x v="1"/>
    <x v="0"/>
    <x v="42"/>
    <n v="0"/>
  </r>
  <r>
    <x v="13"/>
    <x v="139"/>
    <x v="584"/>
    <x v="2"/>
    <x v="8"/>
    <x v="1"/>
    <x v="41"/>
    <x v="0"/>
    <x v="0"/>
    <x v="0"/>
    <x v="0"/>
    <x v="112"/>
    <n v="130000"/>
  </r>
  <r>
    <x v="13"/>
    <x v="139"/>
    <x v="584"/>
    <x v="2"/>
    <x v="8"/>
    <x v="1"/>
    <x v="41"/>
    <x v="0"/>
    <x v="0"/>
    <x v="0"/>
    <x v="0"/>
    <x v="43"/>
    <n v="0"/>
  </r>
  <r>
    <x v="13"/>
    <x v="139"/>
    <x v="584"/>
    <x v="2"/>
    <x v="8"/>
    <x v="1"/>
    <x v="41"/>
    <x v="1"/>
    <x v="13"/>
    <x v="1"/>
    <x v="0"/>
    <x v="1"/>
    <n v="0"/>
  </r>
  <r>
    <x v="13"/>
    <x v="139"/>
    <x v="584"/>
    <x v="2"/>
    <x v="8"/>
    <x v="1"/>
    <x v="41"/>
    <x v="1"/>
    <x v="13"/>
    <x v="1"/>
    <x v="0"/>
    <x v="2"/>
    <n v="0"/>
  </r>
  <r>
    <x v="13"/>
    <x v="139"/>
    <x v="584"/>
    <x v="2"/>
    <x v="8"/>
    <x v="1"/>
    <x v="41"/>
    <x v="1"/>
    <x v="13"/>
    <x v="1"/>
    <x v="0"/>
    <x v="3"/>
    <n v="0"/>
  </r>
  <r>
    <x v="13"/>
    <x v="139"/>
    <x v="584"/>
    <x v="2"/>
    <x v="8"/>
    <x v="1"/>
    <x v="41"/>
    <x v="1"/>
    <x v="13"/>
    <x v="1"/>
    <x v="0"/>
    <x v="4"/>
    <n v="0"/>
  </r>
  <r>
    <x v="13"/>
    <x v="139"/>
    <x v="584"/>
    <x v="2"/>
    <x v="8"/>
    <x v="1"/>
    <x v="41"/>
    <x v="1"/>
    <x v="13"/>
    <x v="1"/>
    <x v="0"/>
    <x v="5"/>
    <n v="0"/>
  </r>
  <r>
    <x v="13"/>
    <x v="139"/>
    <x v="584"/>
    <x v="2"/>
    <x v="8"/>
    <x v="1"/>
    <x v="41"/>
    <x v="1"/>
    <x v="13"/>
    <x v="1"/>
    <x v="0"/>
    <x v="50"/>
    <n v="0"/>
  </r>
  <r>
    <x v="13"/>
    <x v="139"/>
    <x v="584"/>
    <x v="2"/>
    <x v="8"/>
    <x v="1"/>
    <x v="41"/>
    <x v="1"/>
    <x v="13"/>
    <x v="1"/>
    <x v="0"/>
    <x v="7"/>
    <n v="0"/>
  </r>
  <r>
    <x v="13"/>
    <x v="139"/>
    <x v="584"/>
    <x v="2"/>
    <x v="8"/>
    <x v="1"/>
    <x v="41"/>
    <x v="1"/>
    <x v="13"/>
    <x v="1"/>
    <x v="0"/>
    <x v="8"/>
    <n v="0"/>
  </r>
  <r>
    <x v="13"/>
    <x v="139"/>
    <x v="584"/>
    <x v="2"/>
    <x v="8"/>
    <x v="1"/>
    <x v="41"/>
    <x v="1"/>
    <x v="13"/>
    <x v="1"/>
    <x v="0"/>
    <x v="9"/>
    <n v="0"/>
  </r>
  <r>
    <x v="13"/>
    <x v="139"/>
    <x v="584"/>
    <x v="2"/>
    <x v="8"/>
    <x v="1"/>
    <x v="41"/>
    <x v="1"/>
    <x v="13"/>
    <x v="1"/>
    <x v="0"/>
    <x v="10"/>
    <n v="0"/>
  </r>
  <r>
    <x v="13"/>
    <x v="139"/>
    <x v="584"/>
    <x v="2"/>
    <x v="8"/>
    <x v="1"/>
    <x v="41"/>
    <x v="1"/>
    <x v="13"/>
    <x v="1"/>
    <x v="0"/>
    <x v="11"/>
    <n v="0"/>
  </r>
  <r>
    <x v="13"/>
    <x v="139"/>
    <x v="584"/>
    <x v="2"/>
    <x v="8"/>
    <x v="1"/>
    <x v="41"/>
    <x v="1"/>
    <x v="13"/>
    <x v="1"/>
    <x v="0"/>
    <x v="54"/>
    <n v="0"/>
  </r>
  <r>
    <x v="13"/>
    <x v="139"/>
    <x v="584"/>
    <x v="2"/>
    <x v="8"/>
    <x v="1"/>
    <x v="41"/>
    <x v="1"/>
    <x v="13"/>
    <x v="1"/>
    <x v="0"/>
    <x v="13"/>
    <n v="0"/>
  </r>
  <r>
    <x v="13"/>
    <x v="139"/>
    <x v="584"/>
    <x v="2"/>
    <x v="8"/>
    <x v="1"/>
    <x v="41"/>
    <x v="1"/>
    <x v="13"/>
    <x v="1"/>
    <x v="0"/>
    <x v="14"/>
    <n v="0"/>
  </r>
  <r>
    <x v="13"/>
    <x v="139"/>
    <x v="584"/>
    <x v="2"/>
    <x v="8"/>
    <x v="1"/>
    <x v="41"/>
    <x v="1"/>
    <x v="13"/>
    <x v="1"/>
    <x v="0"/>
    <x v="15"/>
    <n v="0"/>
  </r>
  <r>
    <x v="13"/>
    <x v="139"/>
    <x v="584"/>
    <x v="2"/>
    <x v="8"/>
    <x v="1"/>
    <x v="41"/>
    <x v="1"/>
    <x v="13"/>
    <x v="1"/>
    <x v="0"/>
    <x v="16"/>
    <n v="0"/>
  </r>
  <r>
    <x v="13"/>
    <x v="139"/>
    <x v="584"/>
    <x v="2"/>
    <x v="8"/>
    <x v="1"/>
    <x v="41"/>
    <x v="1"/>
    <x v="13"/>
    <x v="1"/>
    <x v="0"/>
    <x v="17"/>
    <n v="0"/>
  </r>
  <r>
    <x v="13"/>
    <x v="139"/>
    <x v="584"/>
    <x v="2"/>
    <x v="8"/>
    <x v="1"/>
    <x v="41"/>
    <x v="1"/>
    <x v="13"/>
    <x v="1"/>
    <x v="0"/>
    <x v="18"/>
    <n v="0"/>
  </r>
  <r>
    <x v="13"/>
    <x v="139"/>
    <x v="584"/>
    <x v="2"/>
    <x v="8"/>
    <x v="1"/>
    <x v="41"/>
    <x v="1"/>
    <x v="13"/>
    <x v="1"/>
    <x v="0"/>
    <x v="20"/>
    <n v="0"/>
  </r>
  <r>
    <x v="13"/>
    <x v="139"/>
    <x v="584"/>
    <x v="2"/>
    <x v="8"/>
    <x v="1"/>
    <x v="41"/>
    <x v="1"/>
    <x v="13"/>
    <x v="1"/>
    <x v="0"/>
    <x v="26"/>
    <n v="0"/>
  </r>
  <r>
    <x v="13"/>
    <x v="139"/>
    <x v="584"/>
    <x v="2"/>
    <x v="8"/>
    <x v="1"/>
    <x v="41"/>
    <x v="1"/>
    <x v="13"/>
    <x v="1"/>
    <x v="0"/>
    <x v="27"/>
    <n v="0"/>
  </r>
  <r>
    <x v="13"/>
    <x v="139"/>
    <x v="584"/>
    <x v="2"/>
    <x v="8"/>
    <x v="1"/>
    <x v="41"/>
    <x v="1"/>
    <x v="13"/>
    <x v="1"/>
    <x v="0"/>
    <x v="28"/>
    <n v="0"/>
  </r>
  <r>
    <x v="13"/>
    <x v="139"/>
    <x v="584"/>
    <x v="2"/>
    <x v="8"/>
    <x v="1"/>
    <x v="41"/>
    <x v="1"/>
    <x v="13"/>
    <x v="1"/>
    <x v="0"/>
    <x v="29"/>
    <n v="0"/>
  </r>
  <r>
    <x v="13"/>
    <x v="139"/>
    <x v="584"/>
    <x v="2"/>
    <x v="8"/>
    <x v="1"/>
    <x v="41"/>
    <x v="1"/>
    <x v="13"/>
    <x v="1"/>
    <x v="0"/>
    <x v="30"/>
    <n v="0"/>
  </r>
  <r>
    <x v="13"/>
    <x v="139"/>
    <x v="584"/>
    <x v="2"/>
    <x v="8"/>
    <x v="1"/>
    <x v="41"/>
    <x v="1"/>
    <x v="13"/>
    <x v="1"/>
    <x v="0"/>
    <x v="31"/>
    <n v="0"/>
  </r>
  <r>
    <x v="13"/>
    <x v="139"/>
    <x v="584"/>
    <x v="2"/>
    <x v="8"/>
    <x v="1"/>
    <x v="41"/>
    <x v="1"/>
    <x v="13"/>
    <x v="1"/>
    <x v="0"/>
    <x v="32"/>
    <n v="0"/>
  </r>
  <r>
    <x v="13"/>
    <x v="139"/>
    <x v="584"/>
    <x v="2"/>
    <x v="8"/>
    <x v="1"/>
    <x v="41"/>
    <x v="1"/>
    <x v="13"/>
    <x v="1"/>
    <x v="0"/>
    <x v="33"/>
    <n v="0"/>
  </r>
  <r>
    <x v="13"/>
    <x v="139"/>
    <x v="584"/>
    <x v="2"/>
    <x v="8"/>
    <x v="1"/>
    <x v="41"/>
    <x v="1"/>
    <x v="13"/>
    <x v="1"/>
    <x v="0"/>
    <x v="34"/>
    <n v="0"/>
  </r>
  <r>
    <x v="13"/>
    <x v="139"/>
    <x v="584"/>
    <x v="2"/>
    <x v="8"/>
    <x v="1"/>
    <x v="41"/>
    <x v="1"/>
    <x v="13"/>
    <x v="1"/>
    <x v="0"/>
    <x v="35"/>
    <n v="0"/>
  </r>
  <r>
    <x v="13"/>
    <x v="139"/>
    <x v="584"/>
    <x v="2"/>
    <x v="8"/>
    <x v="1"/>
    <x v="41"/>
    <x v="1"/>
    <x v="13"/>
    <x v="1"/>
    <x v="0"/>
    <x v="36"/>
    <n v="0"/>
  </r>
  <r>
    <x v="13"/>
    <x v="139"/>
    <x v="584"/>
    <x v="2"/>
    <x v="8"/>
    <x v="1"/>
    <x v="41"/>
    <x v="1"/>
    <x v="13"/>
    <x v="1"/>
    <x v="0"/>
    <x v="37"/>
    <n v="0"/>
  </r>
  <r>
    <x v="13"/>
    <x v="139"/>
    <x v="584"/>
    <x v="2"/>
    <x v="8"/>
    <x v="1"/>
    <x v="41"/>
    <x v="1"/>
    <x v="13"/>
    <x v="1"/>
    <x v="0"/>
    <x v="38"/>
    <n v="0"/>
  </r>
  <r>
    <x v="13"/>
    <x v="139"/>
    <x v="584"/>
    <x v="2"/>
    <x v="8"/>
    <x v="1"/>
    <x v="41"/>
    <x v="1"/>
    <x v="13"/>
    <x v="1"/>
    <x v="0"/>
    <x v="40"/>
    <n v="0"/>
  </r>
  <r>
    <x v="13"/>
    <x v="139"/>
    <x v="584"/>
    <x v="2"/>
    <x v="8"/>
    <x v="1"/>
    <x v="41"/>
    <x v="1"/>
    <x v="13"/>
    <x v="1"/>
    <x v="0"/>
    <x v="41"/>
    <n v="0"/>
  </r>
  <r>
    <x v="13"/>
    <x v="139"/>
    <x v="584"/>
    <x v="2"/>
    <x v="8"/>
    <x v="1"/>
    <x v="41"/>
    <x v="1"/>
    <x v="13"/>
    <x v="1"/>
    <x v="0"/>
    <x v="119"/>
    <n v="14610893"/>
  </r>
  <r>
    <x v="13"/>
    <x v="139"/>
    <x v="584"/>
    <x v="2"/>
    <x v="8"/>
    <x v="1"/>
    <x v="41"/>
    <x v="1"/>
    <x v="13"/>
    <x v="1"/>
    <x v="0"/>
    <x v="109"/>
    <n v="1399000"/>
  </r>
  <r>
    <x v="13"/>
    <x v="139"/>
    <x v="584"/>
    <x v="2"/>
    <x v="8"/>
    <x v="1"/>
    <x v="41"/>
    <x v="1"/>
    <x v="13"/>
    <x v="1"/>
    <x v="0"/>
    <x v="110"/>
    <n v="4962800"/>
  </r>
  <r>
    <x v="13"/>
    <x v="139"/>
    <x v="584"/>
    <x v="2"/>
    <x v="8"/>
    <x v="1"/>
    <x v="41"/>
    <x v="1"/>
    <x v="13"/>
    <x v="1"/>
    <x v="0"/>
    <x v="115"/>
    <n v="38320"/>
  </r>
  <r>
    <x v="13"/>
    <x v="139"/>
    <x v="584"/>
    <x v="2"/>
    <x v="8"/>
    <x v="1"/>
    <x v="41"/>
    <x v="1"/>
    <x v="13"/>
    <x v="1"/>
    <x v="0"/>
    <x v="127"/>
    <n v="386504"/>
  </r>
  <r>
    <x v="13"/>
    <x v="139"/>
    <x v="584"/>
    <x v="2"/>
    <x v="8"/>
    <x v="1"/>
    <x v="41"/>
    <x v="1"/>
    <x v="13"/>
    <x v="1"/>
    <x v="0"/>
    <x v="128"/>
    <n v="607355"/>
  </r>
  <r>
    <x v="13"/>
    <x v="139"/>
    <x v="584"/>
    <x v="2"/>
    <x v="8"/>
    <x v="1"/>
    <x v="41"/>
    <x v="1"/>
    <x v="13"/>
    <x v="1"/>
    <x v="0"/>
    <x v="130"/>
    <n v="259468"/>
  </r>
  <r>
    <x v="13"/>
    <x v="139"/>
    <x v="584"/>
    <x v="2"/>
    <x v="8"/>
    <x v="1"/>
    <x v="41"/>
    <x v="1"/>
    <x v="13"/>
    <x v="1"/>
    <x v="0"/>
    <x v="129"/>
    <n v="238180"/>
  </r>
  <r>
    <x v="13"/>
    <x v="139"/>
    <x v="584"/>
    <x v="2"/>
    <x v="8"/>
    <x v="1"/>
    <x v="41"/>
    <x v="1"/>
    <x v="13"/>
    <x v="1"/>
    <x v="0"/>
    <x v="122"/>
    <n v="93862"/>
  </r>
  <r>
    <x v="13"/>
    <x v="139"/>
    <x v="584"/>
    <x v="2"/>
    <x v="8"/>
    <x v="1"/>
    <x v="41"/>
    <x v="1"/>
    <x v="13"/>
    <x v="1"/>
    <x v="0"/>
    <x v="123"/>
    <n v="476731"/>
  </r>
  <r>
    <x v="13"/>
    <x v="139"/>
    <x v="584"/>
    <x v="2"/>
    <x v="8"/>
    <x v="1"/>
    <x v="41"/>
    <x v="1"/>
    <x v="13"/>
    <x v="1"/>
    <x v="0"/>
    <x v="42"/>
    <n v="0"/>
  </r>
  <r>
    <x v="13"/>
    <x v="139"/>
    <x v="584"/>
    <x v="2"/>
    <x v="8"/>
    <x v="1"/>
    <x v="41"/>
    <x v="1"/>
    <x v="13"/>
    <x v="0"/>
    <x v="0"/>
    <x v="112"/>
    <n v="520000"/>
  </r>
  <r>
    <x v="13"/>
    <x v="139"/>
    <x v="584"/>
    <x v="2"/>
    <x v="8"/>
    <x v="1"/>
    <x v="41"/>
    <x v="1"/>
    <x v="13"/>
    <x v="0"/>
    <x v="0"/>
    <x v="43"/>
    <n v="0"/>
  </r>
  <r>
    <x v="13"/>
    <x v="140"/>
    <x v="585"/>
    <x v="2"/>
    <x v="8"/>
    <x v="1"/>
    <x v="41"/>
    <x v="1"/>
    <x v="28"/>
    <x v="1"/>
    <x v="0"/>
    <x v="115"/>
    <n v="0"/>
  </r>
  <r>
    <x v="14"/>
    <x v="2"/>
    <x v="586"/>
    <x v="0"/>
    <x v="1"/>
    <x v="1"/>
    <x v="2"/>
    <x v="0"/>
    <x v="0"/>
    <x v="1"/>
    <x v="0"/>
    <x v="1"/>
    <n v="2560513"/>
  </r>
  <r>
    <x v="14"/>
    <x v="2"/>
    <x v="586"/>
    <x v="0"/>
    <x v="1"/>
    <x v="1"/>
    <x v="2"/>
    <x v="0"/>
    <x v="0"/>
    <x v="1"/>
    <x v="0"/>
    <x v="2"/>
    <n v="922800"/>
  </r>
  <r>
    <x v="14"/>
    <x v="2"/>
    <x v="586"/>
    <x v="0"/>
    <x v="1"/>
    <x v="1"/>
    <x v="2"/>
    <x v="0"/>
    <x v="0"/>
    <x v="1"/>
    <x v="0"/>
    <x v="3"/>
    <n v="37764"/>
  </r>
  <r>
    <x v="14"/>
    <x v="2"/>
    <x v="586"/>
    <x v="0"/>
    <x v="1"/>
    <x v="1"/>
    <x v="2"/>
    <x v="0"/>
    <x v="0"/>
    <x v="1"/>
    <x v="0"/>
    <x v="4"/>
    <n v="78721"/>
  </r>
  <r>
    <x v="14"/>
    <x v="2"/>
    <x v="586"/>
    <x v="0"/>
    <x v="1"/>
    <x v="1"/>
    <x v="2"/>
    <x v="0"/>
    <x v="0"/>
    <x v="1"/>
    <x v="0"/>
    <x v="5"/>
    <n v="314884"/>
  </r>
  <r>
    <x v="14"/>
    <x v="2"/>
    <x v="586"/>
    <x v="0"/>
    <x v="1"/>
    <x v="1"/>
    <x v="2"/>
    <x v="0"/>
    <x v="0"/>
    <x v="1"/>
    <x v="0"/>
    <x v="7"/>
    <n v="345490"/>
  </r>
  <r>
    <x v="14"/>
    <x v="2"/>
    <x v="586"/>
    <x v="0"/>
    <x v="1"/>
    <x v="1"/>
    <x v="2"/>
    <x v="0"/>
    <x v="0"/>
    <x v="1"/>
    <x v="0"/>
    <x v="8"/>
    <n v="135486"/>
  </r>
  <r>
    <x v="14"/>
    <x v="2"/>
    <x v="586"/>
    <x v="0"/>
    <x v="1"/>
    <x v="1"/>
    <x v="2"/>
    <x v="0"/>
    <x v="0"/>
    <x v="1"/>
    <x v="0"/>
    <x v="9"/>
    <n v="96767"/>
  </r>
  <r>
    <x v="14"/>
    <x v="2"/>
    <x v="586"/>
    <x v="0"/>
    <x v="1"/>
    <x v="1"/>
    <x v="2"/>
    <x v="0"/>
    <x v="0"/>
    <x v="1"/>
    <x v="0"/>
    <x v="10"/>
    <n v="100"/>
  </r>
  <r>
    <x v="14"/>
    <x v="2"/>
    <x v="586"/>
    <x v="0"/>
    <x v="1"/>
    <x v="1"/>
    <x v="2"/>
    <x v="0"/>
    <x v="0"/>
    <x v="1"/>
    <x v="0"/>
    <x v="11"/>
    <n v="485758"/>
  </r>
  <r>
    <x v="14"/>
    <x v="2"/>
    <x v="586"/>
    <x v="0"/>
    <x v="1"/>
    <x v="1"/>
    <x v="2"/>
    <x v="0"/>
    <x v="0"/>
    <x v="1"/>
    <x v="0"/>
    <x v="54"/>
    <n v="7630"/>
  </r>
  <r>
    <x v="14"/>
    <x v="2"/>
    <x v="586"/>
    <x v="0"/>
    <x v="1"/>
    <x v="1"/>
    <x v="2"/>
    <x v="0"/>
    <x v="0"/>
    <x v="1"/>
    <x v="0"/>
    <x v="13"/>
    <n v="54431"/>
  </r>
  <r>
    <x v="14"/>
    <x v="2"/>
    <x v="586"/>
    <x v="0"/>
    <x v="1"/>
    <x v="1"/>
    <x v="2"/>
    <x v="0"/>
    <x v="0"/>
    <x v="1"/>
    <x v="0"/>
    <x v="15"/>
    <n v="674508"/>
  </r>
  <r>
    <x v="14"/>
    <x v="2"/>
    <x v="586"/>
    <x v="0"/>
    <x v="1"/>
    <x v="1"/>
    <x v="2"/>
    <x v="0"/>
    <x v="0"/>
    <x v="1"/>
    <x v="0"/>
    <x v="16"/>
    <n v="8611523"/>
  </r>
  <r>
    <x v="14"/>
    <x v="2"/>
    <x v="586"/>
    <x v="0"/>
    <x v="1"/>
    <x v="1"/>
    <x v="2"/>
    <x v="0"/>
    <x v="0"/>
    <x v="1"/>
    <x v="0"/>
    <x v="17"/>
    <n v="272300"/>
  </r>
  <r>
    <x v="14"/>
    <x v="2"/>
    <x v="586"/>
    <x v="0"/>
    <x v="1"/>
    <x v="1"/>
    <x v="2"/>
    <x v="0"/>
    <x v="0"/>
    <x v="1"/>
    <x v="0"/>
    <x v="26"/>
    <n v="89000"/>
  </r>
  <r>
    <x v="14"/>
    <x v="2"/>
    <x v="586"/>
    <x v="0"/>
    <x v="1"/>
    <x v="1"/>
    <x v="2"/>
    <x v="0"/>
    <x v="0"/>
    <x v="1"/>
    <x v="0"/>
    <x v="29"/>
    <n v="10000"/>
  </r>
  <r>
    <x v="14"/>
    <x v="2"/>
    <x v="586"/>
    <x v="0"/>
    <x v="1"/>
    <x v="1"/>
    <x v="2"/>
    <x v="0"/>
    <x v="0"/>
    <x v="1"/>
    <x v="0"/>
    <x v="31"/>
    <n v="80000"/>
  </r>
  <r>
    <x v="14"/>
    <x v="2"/>
    <x v="586"/>
    <x v="0"/>
    <x v="1"/>
    <x v="1"/>
    <x v="2"/>
    <x v="0"/>
    <x v="0"/>
    <x v="1"/>
    <x v="0"/>
    <x v="33"/>
    <n v="591000"/>
  </r>
  <r>
    <x v="14"/>
    <x v="2"/>
    <x v="586"/>
    <x v="0"/>
    <x v="1"/>
    <x v="1"/>
    <x v="2"/>
    <x v="0"/>
    <x v="0"/>
    <x v="1"/>
    <x v="0"/>
    <x v="34"/>
    <n v="90000"/>
  </r>
  <r>
    <x v="14"/>
    <x v="2"/>
    <x v="586"/>
    <x v="0"/>
    <x v="1"/>
    <x v="1"/>
    <x v="2"/>
    <x v="0"/>
    <x v="0"/>
    <x v="1"/>
    <x v="0"/>
    <x v="35"/>
    <n v="750000"/>
  </r>
  <r>
    <x v="14"/>
    <x v="2"/>
    <x v="586"/>
    <x v="0"/>
    <x v="1"/>
    <x v="1"/>
    <x v="2"/>
    <x v="0"/>
    <x v="0"/>
    <x v="1"/>
    <x v="0"/>
    <x v="36"/>
    <n v="322000"/>
  </r>
  <r>
    <x v="14"/>
    <x v="2"/>
    <x v="586"/>
    <x v="0"/>
    <x v="1"/>
    <x v="1"/>
    <x v="2"/>
    <x v="0"/>
    <x v="0"/>
    <x v="1"/>
    <x v="0"/>
    <x v="37"/>
    <n v="365000"/>
  </r>
  <r>
    <x v="14"/>
    <x v="2"/>
    <x v="586"/>
    <x v="0"/>
    <x v="1"/>
    <x v="1"/>
    <x v="2"/>
    <x v="0"/>
    <x v="0"/>
    <x v="1"/>
    <x v="0"/>
    <x v="40"/>
    <n v="1075000"/>
  </r>
  <r>
    <x v="14"/>
    <x v="2"/>
    <x v="587"/>
    <x v="0"/>
    <x v="1"/>
    <x v="1"/>
    <x v="2"/>
    <x v="0"/>
    <x v="0"/>
    <x v="1"/>
    <x v="0"/>
    <x v="1"/>
    <n v="0"/>
  </r>
  <r>
    <x v="14"/>
    <x v="2"/>
    <x v="587"/>
    <x v="0"/>
    <x v="1"/>
    <x v="1"/>
    <x v="2"/>
    <x v="0"/>
    <x v="0"/>
    <x v="1"/>
    <x v="0"/>
    <x v="2"/>
    <n v="0"/>
  </r>
  <r>
    <x v="14"/>
    <x v="2"/>
    <x v="587"/>
    <x v="0"/>
    <x v="1"/>
    <x v="1"/>
    <x v="2"/>
    <x v="0"/>
    <x v="0"/>
    <x v="1"/>
    <x v="0"/>
    <x v="3"/>
    <n v="0"/>
  </r>
  <r>
    <x v="14"/>
    <x v="2"/>
    <x v="587"/>
    <x v="0"/>
    <x v="1"/>
    <x v="1"/>
    <x v="2"/>
    <x v="0"/>
    <x v="0"/>
    <x v="1"/>
    <x v="0"/>
    <x v="4"/>
    <n v="0"/>
  </r>
  <r>
    <x v="14"/>
    <x v="2"/>
    <x v="587"/>
    <x v="0"/>
    <x v="1"/>
    <x v="1"/>
    <x v="2"/>
    <x v="0"/>
    <x v="0"/>
    <x v="1"/>
    <x v="0"/>
    <x v="5"/>
    <n v="0"/>
  </r>
  <r>
    <x v="14"/>
    <x v="2"/>
    <x v="587"/>
    <x v="0"/>
    <x v="1"/>
    <x v="1"/>
    <x v="2"/>
    <x v="0"/>
    <x v="0"/>
    <x v="1"/>
    <x v="0"/>
    <x v="50"/>
    <n v="0"/>
  </r>
  <r>
    <x v="14"/>
    <x v="2"/>
    <x v="587"/>
    <x v="0"/>
    <x v="1"/>
    <x v="1"/>
    <x v="2"/>
    <x v="0"/>
    <x v="0"/>
    <x v="1"/>
    <x v="0"/>
    <x v="7"/>
    <n v="0"/>
  </r>
  <r>
    <x v="14"/>
    <x v="2"/>
    <x v="587"/>
    <x v="0"/>
    <x v="1"/>
    <x v="1"/>
    <x v="2"/>
    <x v="0"/>
    <x v="0"/>
    <x v="1"/>
    <x v="0"/>
    <x v="8"/>
    <n v="0"/>
  </r>
  <r>
    <x v="14"/>
    <x v="2"/>
    <x v="587"/>
    <x v="0"/>
    <x v="1"/>
    <x v="1"/>
    <x v="2"/>
    <x v="0"/>
    <x v="0"/>
    <x v="1"/>
    <x v="0"/>
    <x v="9"/>
    <n v="0"/>
  </r>
  <r>
    <x v="14"/>
    <x v="2"/>
    <x v="587"/>
    <x v="0"/>
    <x v="1"/>
    <x v="1"/>
    <x v="2"/>
    <x v="0"/>
    <x v="0"/>
    <x v="1"/>
    <x v="0"/>
    <x v="10"/>
    <n v="0"/>
  </r>
  <r>
    <x v="14"/>
    <x v="2"/>
    <x v="587"/>
    <x v="0"/>
    <x v="1"/>
    <x v="1"/>
    <x v="2"/>
    <x v="0"/>
    <x v="0"/>
    <x v="1"/>
    <x v="0"/>
    <x v="11"/>
    <n v="0"/>
  </r>
  <r>
    <x v="14"/>
    <x v="2"/>
    <x v="587"/>
    <x v="0"/>
    <x v="1"/>
    <x v="1"/>
    <x v="2"/>
    <x v="0"/>
    <x v="0"/>
    <x v="1"/>
    <x v="0"/>
    <x v="54"/>
    <n v="0"/>
  </r>
  <r>
    <x v="14"/>
    <x v="2"/>
    <x v="587"/>
    <x v="0"/>
    <x v="1"/>
    <x v="1"/>
    <x v="2"/>
    <x v="0"/>
    <x v="0"/>
    <x v="1"/>
    <x v="0"/>
    <x v="13"/>
    <n v="0"/>
  </r>
  <r>
    <x v="14"/>
    <x v="2"/>
    <x v="587"/>
    <x v="0"/>
    <x v="1"/>
    <x v="1"/>
    <x v="2"/>
    <x v="0"/>
    <x v="0"/>
    <x v="1"/>
    <x v="0"/>
    <x v="15"/>
    <n v="0"/>
  </r>
  <r>
    <x v="14"/>
    <x v="2"/>
    <x v="587"/>
    <x v="0"/>
    <x v="1"/>
    <x v="1"/>
    <x v="2"/>
    <x v="0"/>
    <x v="0"/>
    <x v="1"/>
    <x v="0"/>
    <x v="16"/>
    <n v="0"/>
  </r>
  <r>
    <x v="14"/>
    <x v="2"/>
    <x v="587"/>
    <x v="0"/>
    <x v="1"/>
    <x v="1"/>
    <x v="2"/>
    <x v="0"/>
    <x v="0"/>
    <x v="1"/>
    <x v="0"/>
    <x v="17"/>
    <n v="0"/>
  </r>
  <r>
    <x v="14"/>
    <x v="2"/>
    <x v="587"/>
    <x v="0"/>
    <x v="1"/>
    <x v="1"/>
    <x v="2"/>
    <x v="0"/>
    <x v="0"/>
    <x v="1"/>
    <x v="0"/>
    <x v="18"/>
    <n v="0"/>
  </r>
  <r>
    <x v="14"/>
    <x v="2"/>
    <x v="587"/>
    <x v="0"/>
    <x v="1"/>
    <x v="1"/>
    <x v="2"/>
    <x v="0"/>
    <x v="0"/>
    <x v="1"/>
    <x v="0"/>
    <x v="26"/>
    <n v="0"/>
  </r>
  <r>
    <x v="14"/>
    <x v="2"/>
    <x v="587"/>
    <x v="0"/>
    <x v="1"/>
    <x v="1"/>
    <x v="2"/>
    <x v="0"/>
    <x v="0"/>
    <x v="1"/>
    <x v="0"/>
    <x v="27"/>
    <n v="0"/>
  </r>
  <r>
    <x v="14"/>
    <x v="2"/>
    <x v="587"/>
    <x v="0"/>
    <x v="1"/>
    <x v="1"/>
    <x v="2"/>
    <x v="0"/>
    <x v="0"/>
    <x v="1"/>
    <x v="0"/>
    <x v="28"/>
    <n v="0"/>
  </r>
  <r>
    <x v="14"/>
    <x v="2"/>
    <x v="587"/>
    <x v="0"/>
    <x v="1"/>
    <x v="1"/>
    <x v="2"/>
    <x v="0"/>
    <x v="0"/>
    <x v="1"/>
    <x v="0"/>
    <x v="29"/>
    <n v="0"/>
  </r>
  <r>
    <x v="14"/>
    <x v="2"/>
    <x v="587"/>
    <x v="0"/>
    <x v="1"/>
    <x v="1"/>
    <x v="2"/>
    <x v="0"/>
    <x v="0"/>
    <x v="1"/>
    <x v="0"/>
    <x v="31"/>
    <n v="0"/>
  </r>
  <r>
    <x v="14"/>
    <x v="2"/>
    <x v="587"/>
    <x v="0"/>
    <x v="1"/>
    <x v="1"/>
    <x v="2"/>
    <x v="0"/>
    <x v="0"/>
    <x v="1"/>
    <x v="0"/>
    <x v="33"/>
    <n v="0"/>
  </r>
  <r>
    <x v="14"/>
    <x v="2"/>
    <x v="587"/>
    <x v="0"/>
    <x v="1"/>
    <x v="1"/>
    <x v="2"/>
    <x v="0"/>
    <x v="0"/>
    <x v="1"/>
    <x v="0"/>
    <x v="34"/>
    <n v="0"/>
  </r>
  <r>
    <x v="14"/>
    <x v="2"/>
    <x v="587"/>
    <x v="0"/>
    <x v="1"/>
    <x v="1"/>
    <x v="2"/>
    <x v="0"/>
    <x v="0"/>
    <x v="1"/>
    <x v="0"/>
    <x v="35"/>
    <n v="0"/>
  </r>
  <r>
    <x v="14"/>
    <x v="2"/>
    <x v="587"/>
    <x v="0"/>
    <x v="1"/>
    <x v="1"/>
    <x v="2"/>
    <x v="0"/>
    <x v="0"/>
    <x v="1"/>
    <x v="0"/>
    <x v="36"/>
    <n v="0"/>
  </r>
  <r>
    <x v="14"/>
    <x v="2"/>
    <x v="587"/>
    <x v="0"/>
    <x v="1"/>
    <x v="1"/>
    <x v="2"/>
    <x v="0"/>
    <x v="0"/>
    <x v="1"/>
    <x v="0"/>
    <x v="37"/>
    <n v="0"/>
  </r>
  <r>
    <x v="14"/>
    <x v="2"/>
    <x v="587"/>
    <x v="0"/>
    <x v="1"/>
    <x v="1"/>
    <x v="2"/>
    <x v="0"/>
    <x v="0"/>
    <x v="1"/>
    <x v="0"/>
    <x v="40"/>
    <n v="0"/>
  </r>
  <r>
    <x v="14"/>
    <x v="2"/>
    <x v="587"/>
    <x v="0"/>
    <x v="1"/>
    <x v="1"/>
    <x v="2"/>
    <x v="0"/>
    <x v="0"/>
    <x v="1"/>
    <x v="0"/>
    <x v="119"/>
    <n v="8743220"/>
  </r>
  <r>
    <x v="14"/>
    <x v="2"/>
    <x v="587"/>
    <x v="0"/>
    <x v="1"/>
    <x v="1"/>
    <x v="2"/>
    <x v="0"/>
    <x v="0"/>
    <x v="1"/>
    <x v="0"/>
    <x v="109"/>
    <n v="527000"/>
  </r>
  <r>
    <x v="14"/>
    <x v="2"/>
    <x v="587"/>
    <x v="0"/>
    <x v="1"/>
    <x v="1"/>
    <x v="2"/>
    <x v="0"/>
    <x v="0"/>
    <x v="1"/>
    <x v="0"/>
    <x v="110"/>
    <n v="1558250"/>
  </r>
  <r>
    <x v="14"/>
    <x v="2"/>
    <x v="587"/>
    <x v="0"/>
    <x v="1"/>
    <x v="1"/>
    <x v="2"/>
    <x v="0"/>
    <x v="0"/>
    <x v="1"/>
    <x v="0"/>
    <x v="128"/>
    <n v="297350"/>
  </r>
  <r>
    <x v="14"/>
    <x v="2"/>
    <x v="587"/>
    <x v="0"/>
    <x v="1"/>
    <x v="1"/>
    <x v="2"/>
    <x v="0"/>
    <x v="0"/>
    <x v="1"/>
    <x v="0"/>
    <x v="130"/>
    <n v="500615"/>
  </r>
  <r>
    <x v="14"/>
    <x v="2"/>
    <x v="587"/>
    <x v="0"/>
    <x v="1"/>
    <x v="1"/>
    <x v="2"/>
    <x v="0"/>
    <x v="0"/>
    <x v="1"/>
    <x v="0"/>
    <x v="129"/>
    <n v="116608"/>
  </r>
  <r>
    <x v="14"/>
    <x v="2"/>
    <x v="587"/>
    <x v="0"/>
    <x v="1"/>
    <x v="1"/>
    <x v="2"/>
    <x v="0"/>
    <x v="0"/>
    <x v="1"/>
    <x v="0"/>
    <x v="122"/>
    <n v="46643"/>
  </r>
  <r>
    <x v="14"/>
    <x v="2"/>
    <x v="587"/>
    <x v="0"/>
    <x v="1"/>
    <x v="1"/>
    <x v="2"/>
    <x v="0"/>
    <x v="0"/>
    <x v="1"/>
    <x v="0"/>
    <x v="123"/>
    <n v="0"/>
  </r>
  <r>
    <x v="14"/>
    <x v="2"/>
    <x v="588"/>
    <x v="0"/>
    <x v="1"/>
    <x v="1"/>
    <x v="2"/>
    <x v="0"/>
    <x v="0"/>
    <x v="1"/>
    <x v="0"/>
    <x v="1"/>
    <n v="0"/>
  </r>
  <r>
    <x v="14"/>
    <x v="2"/>
    <x v="588"/>
    <x v="0"/>
    <x v="1"/>
    <x v="1"/>
    <x v="2"/>
    <x v="0"/>
    <x v="0"/>
    <x v="1"/>
    <x v="0"/>
    <x v="2"/>
    <n v="0"/>
  </r>
  <r>
    <x v="14"/>
    <x v="2"/>
    <x v="588"/>
    <x v="0"/>
    <x v="1"/>
    <x v="1"/>
    <x v="2"/>
    <x v="0"/>
    <x v="0"/>
    <x v="1"/>
    <x v="0"/>
    <x v="3"/>
    <n v="0"/>
  </r>
  <r>
    <x v="14"/>
    <x v="2"/>
    <x v="588"/>
    <x v="0"/>
    <x v="1"/>
    <x v="1"/>
    <x v="2"/>
    <x v="0"/>
    <x v="0"/>
    <x v="1"/>
    <x v="0"/>
    <x v="4"/>
    <n v="0"/>
  </r>
  <r>
    <x v="14"/>
    <x v="2"/>
    <x v="588"/>
    <x v="0"/>
    <x v="1"/>
    <x v="1"/>
    <x v="2"/>
    <x v="0"/>
    <x v="0"/>
    <x v="1"/>
    <x v="0"/>
    <x v="5"/>
    <n v="0"/>
  </r>
  <r>
    <x v="14"/>
    <x v="2"/>
    <x v="588"/>
    <x v="0"/>
    <x v="1"/>
    <x v="1"/>
    <x v="2"/>
    <x v="0"/>
    <x v="0"/>
    <x v="1"/>
    <x v="0"/>
    <x v="7"/>
    <n v="0"/>
  </r>
  <r>
    <x v="14"/>
    <x v="2"/>
    <x v="588"/>
    <x v="0"/>
    <x v="1"/>
    <x v="1"/>
    <x v="2"/>
    <x v="0"/>
    <x v="0"/>
    <x v="1"/>
    <x v="0"/>
    <x v="8"/>
    <n v="0"/>
  </r>
  <r>
    <x v="14"/>
    <x v="2"/>
    <x v="588"/>
    <x v="0"/>
    <x v="1"/>
    <x v="1"/>
    <x v="2"/>
    <x v="0"/>
    <x v="0"/>
    <x v="1"/>
    <x v="0"/>
    <x v="9"/>
    <n v="0"/>
  </r>
  <r>
    <x v="14"/>
    <x v="2"/>
    <x v="588"/>
    <x v="0"/>
    <x v="1"/>
    <x v="1"/>
    <x v="2"/>
    <x v="0"/>
    <x v="0"/>
    <x v="1"/>
    <x v="0"/>
    <x v="10"/>
    <n v="0"/>
  </r>
  <r>
    <x v="14"/>
    <x v="2"/>
    <x v="588"/>
    <x v="0"/>
    <x v="1"/>
    <x v="1"/>
    <x v="2"/>
    <x v="0"/>
    <x v="0"/>
    <x v="1"/>
    <x v="0"/>
    <x v="11"/>
    <n v="0"/>
  </r>
  <r>
    <x v="14"/>
    <x v="2"/>
    <x v="588"/>
    <x v="0"/>
    <x v="1"/>
    <x v="1"/>
    <x v="2"/>
    <x v="0"/>
    <x v="0"/>
    <x v="1"/>
    <x v="0"/>
    <x v="54"/>
    <n v="0"/>
  </r>
  <r>
    <x v="14"/>
    <x v="2"/>
    <x v="588"/>
    <x v="0"/>
    <x v="1"/>
    <x v="1"/>
    <x v="2"/>
    <x v="0"/>
    <x v="0"/>
    <x v="1"/>
    <x v="0"/>
    <x v="13"/>
    <n v="0"/>
  </r>
  <r>
    <x v="14"/>
    <x v="2"/>
    <x v="588"/>
    <x v="0"/>
    <x v="1"/>
    <x v="1"/>
    <x v="2"/>
    <x v="0"/>
    <x v="0"/>
    <x v="1"/>
    <x v="0"/>
    <x v="15"/>
    <n v="0"/>
  </r>
  <r>
    <x v="14"/>
    <x v="2"/>
    <x v="588"/>
    <x v="0"/>
    <x v="1"/>
    <x v="1"/>
    <x v="2"/>
    <x v="0"/>
    <x v="0"/>
    <x v="1"/>
    <x v="0"/>
    <x v="16"/>
    <n v="0"/>
  </r>
  <r>
    <x v="14"/>
    <x v="2"/>
    <x v="588"/>
    <x v="0"/>
    <x v="1"/>
    <x v="1"/>
    <x v="2"/>
    <x v="0"/>
    <x v="0"/>
    <x v="1"/>
    <x v="0"/>
    <x v="17"/>
    <n v="0"/>
  </r>
  <r>
    <x v="14"/>
    <x v="2"/>
    <x v="588"/>
    <x v="0"/>
    <x v="1"/>
    <x v="1"/>
    <x v="2"/>
    <x v="0"/>
    <x v="0"/>
    <x v="1"/>
    <x v="0"/>
    <x v="18"/>
    <n v="0"/>
  </r>
  <r>
    <x v="14"/>
    <x v="2"/>
    <x v="588"/>
    <x v="0"/>
    <x v="1"/>
    <x v="1"/>
    <x v="2"/>
    <x v="0"/>
    <x v="0"/>
    <x v="1"/>
    <x v="0"/>
    <x v="27"/>
    <n v="0"/>
  </r>
  <r>
    <x v="14"/>
    <x v="2"/>
    <x v="588"/>
    <x v="0"/>
    <x v="1"/>
    <x v="1"/>
    <x v="2"/>
    <x v="0"/>
    <x v="0"/>
    <x v="1"/>
    <x v="0"/>
    <x v="33"/>
    <n v="0"/>
  </r>
  <r>
    <x v="14"/>
    <x v="2"/>
    <x v="588"/>
    <x v="0"/>
    <x v="1"/>
    <x v="1"/>
    <x v="2"/>
    <x v="0"/>
    <x v="0"/>
    <x v="1"/>
    <x v="0"/>
    <x v="40"/>
    <n v="0"/>
  </r>
  <r>
    <x v="14"/>
    <x v="2"/>
    <x v="588"/>
    <x v="0"/>
    <x v="1"/>
    <x v="1"/>
    <x v="2"/>
    <x v="0"/>
    <x v="0"/>
    <x v="1"/>
    <x v="0"/>
    <x v="119"/>
    <n v="9348730"/>
  </r>
  <r>
    <x v="14"/>
    <x v="2"/>
    <x v="588"/>
    <x v="0"/>
    <x v="1"/>
    <x v="1"/>
    <x v="2"/>
    <x v="0"/>
    <x v="0"/>
    <x v="1"/>
    <x v="0"/>
    <x v="109"/>
    <n v="12000"/>
  </r>
  <r>
    <x v="14"/>
    <x v="2"/>
    <x v="588"/>
    <x v="0"/>
    <x v="1"/>
    <x v="1"/>
    <x v="2"/>
    <x v="0"/>
    <x v="0"/>
    <x v="1"/>
    <x v="0"/>
    <x v="110"/>
    <n v="380963"/>
  </r>
  <r>
    <x v="14"/>
    <x v="2"/>
    <x v="588"/>
    <x v="0"/>
    <x v="1"/>
    <x v="1"/>
    <x v="2"/>
    <x v="0"/>
    <x v="0"/>
    <x v="1"/>
    <x v="0"/>
    <x v="128"/>
    <n v="286395"/>
  </r>
  <r>
    <x v="14"/>
    <x v="2"/>
    <x v="588"/>
    <x v="0"/>
    <x v="1"/>
    <x v="1"/>
    <x v="2"/>
    <x v="0"/>
    <x v="0"/>
    <x v="1"/>
    <x v="0"/>
    <x v="130"/>
    <n v="282293"/>
  </r>
  <r>
    <x v="14"/>
    <x v="2"/>
    <x v="588"/>
    <x v="0"/>
    <x v="1"/>
    <x v="1"/>
    <x v="2"/>
    <x v="0"/>
    <x v="0"/>
    <x v="1"/>
    <x v="0"/>
    <x v="129"/>
    <n v="112312"/>
  </r>
  <r>
    <x v="14"/>
    <x v="3"/>
    <x v="589"/>
    <x v="2"/>
    <x v="1"/>
    <x v="0"/>
    <x v="42"/>
    <x v="0"/>
    <x v="0"/>
    <x v="1"/>
    <x v="0"/>
    <x v="1"/>
    <n v="3900072"/>
  </r>
  <r>
    <x v="14"/>
    <x v="3"/>
    <x v="589"/>
    <x v="2"/>
    <x v="1"/>
    <x v="0"/>
    <x v="42"/>
    <x v="0"/>
    <x v="0"/>
    <x v="1"/>
    <x v="0"/>
    <x v="2"/>
    <n v="477395"/>
  </r>
  <r>
    <x v="14"/>
    <x v="3"/>
    <x v="589"/>
    <x v="2"/>
    <x v="1"/>
    <x v="0"/>
    <x v="42"/>
    <x v="0"/>
    <x v="0"/>
    <x v="1"/>
    <x v="0"/>
    <x v="3"/>
    <n v="58515"/>
  </r>
  <r>
    <x v="14"/>
    <x v="3"/>
    <x v="589"/>
    <x v="2"/>
    <x v="1"/>
    <x v="0"/>
    <x v="42"/>
    <x v="0"/>
    <x v="0"/>
    <x v="1"/>
    <x v="0"/>
    <x v="4"/>
    <n v="121977"/>
  </r>
  <r>
    <x v="14"/>
    <x v="3"/>
    <x v="589"/>
    <x v="2"/>
    <x v="1"/>
    <x v="0"/>
    <x v="42"/>
    <x v="0"/>
    <x v="0"/>
    <x v="1"/>
    <x v="0"/>
    <x v="5"/>
    <n v="487909"/>
  </r>
  <r>
    <x v="14"/>
    <x v="3"/>
    <x v="589"/>
    <x v="2"/>
    <x v="1"/>
    <x v="0"/>
    <x v="42"/>
    <x v="0"/>
    <x v="0"/>
    <x v="1"/>
    <x v="0"/>
    <x v="50"/>
    <n v="62177"/>
  </r>
  <r>
    <x v="14"/>
    <x v="3"/>
    <x v="589"/>
    <x v="2"/>
    <x v="1"/>
    <x v="0"/>
    <x v="42"/>
    <x v="0"/>
    <x v="0"/>
    <x v="1"/>
    <x v="0"/>
    <x v="7"/>
    <n v="535333"/>
  </r>
  <r>
    <x v="14"/>
    <x v="3"/>
    <x v="589"/>
    <x v="2"/>
    <x v="1"/>
    <x v="0"/>
    <x v="42"/>
    <x v="0"/>
    <x v="0"/>
    <x v="1"/>
    <x v="0"/>
    <x v="8"/>
    <n v="209934"/>
  </r>
  <r>
    <x v="14"/>
    <x v="3"/>
    <x v="589"/>
    <x v="2"/>
    <x v="1"/>
    <x v="0"/>
    <x v="42"/>
    <x v="0"/>
    <x v="0"/>
    <x v="1"/>
    <x v="0"/>
    <x v="9"/>
    <n v="149940"/>
  </r>
  <r>
    <x v="14"/>
    <x v="3"/>
    <x v="589"/>
    <x v="2"/>
    <x v="1"/>
    <x v="0"/>
    <x v="42"/>
    <x v="0"/>
    <x v="0"/>
    <x v="1"/>
    <x v="0"/>
    <x v="10"/>
    <n v="100"/>
  </r>
  <r>
    <x v="14"/>
    <x v="3"/>
    <x v="589"/>
    <x v="2"/>
    <x v="1"/>
    <x v="0"/>
    <x v="42"/>
    <x v="0"/>
    <x v="0"/>
    <x v="1"/>
    <x v="0"/>
    <x v="11"/>
    <n v="752676"/>
  </r>
  <r>
    <x v="14"/>
    <x v="3"/>
    <x v="589"/>
    <x v="2"/>
    <x v="1"/>
    <x v="0"/>
    <x v="42"/>
    <x v="0"/>
    <x v="0"/>
    <x v="1"/>
    <x v="0"/>
    <x v="54"/>
    <n v="11823"/>
  </r>
  <r>
    <x v="14"/>
    <x v="3"/>
    <x v="589"/>
    <x v="2"/>
    <x v="1"/>
    <x v="0"/>
    <x v="42"/>
    <x v="0"/>
    <x v="0"/>
    <x v="1"/>
    <x v="0"/>
    <x v="13"/>
    <n v="84341"/>
  </r>
  <r>
    <x v="14"/>
    <x v="3"/>
    <x v="589"/>
    <x v="2"/>
    <x v="1"/>
    <x v="0"/>
    <x v="42"/>
    <x v="0"/>
    <x v="0"/>
    <x v="1"/>
    <x v="0"/>
    <x v="15"/>
    <n v="1045141"/>
  </r>
  <r>
    <x v="14"/>
    <x v="3"/>
    <x v="589"/>
    <x v="2"/>
    <x v="1"/>
    <x v="0"/>
    <x v="42"/>
    <x v="0"/>
    <x v="0"/>
    <x v="1"/>
    <x v="0"/>
    <x v="16"/>
    <n v="7785037"/>
  </r>
  <r>
    <x v="14"/>
    <x v="3"/>
    <x v="589"/>
    <x v="2"/>
    <x v="1"/>
    <x v="0"/>
    <x v="42"/>
    <x v="0"/>
    <x v="0"/>
    <x v="1"/>
    <x v="0"/>
    <x v="17"/>
    <n v="421926"/>
  </r>
  <r>
    <x v="14"/>
    <x v="3"/>
    <x v="589"/>
    <x v="2"/>
    <x v="1"/>
    <x v="0"/>
    <x v="42"/>
    <x v="0"/>
    <x v="0"/>
    <x v="1"/>
    <x v="0"/>
    <x v="21"/>
    <n v="4542500"/>
  </r>
  <r>
    <x v="14"/>
    <x v="3"/>
    <x v="589"/>
    <x v="2"/>
    <x v="1"/>
    <x v="0"/>
    <x v="42"/>
    <x v="0"/>
    <x v="0"/>
    <x v="1"/>
    <x v="0"/>
    <x v="22"/>
    <n v="2254300"/>
  </r>
  <r>
    <x v="14"/>
    <x v="3"/>
    <x v="589"/>
    <x v="2"/>
    <x v="1"/>
    <x v="0"/>
    <x v="42"/>
    <x v="0"/>
    <x v="0"/>
    <x v="1"/>
    <x v="0"/>
    <x v="23"/>
    <n v="419800"/>
  </r>
  <r>
    <x v="14"/>
    <x v="3"/>
    <x v="589"/>
    <x v="2"/>
    <x v="1"/>
    <x v="0"/>
    <x v="42"/>
    <x v="0"/>
    <x v="0"/>
    <x v="1"/>
    <x v="0"/>
    <x v="24"/>
    <n v="164700"/>
  </r>
  <r>
    <x v="14"/>
    <x v="3"/>
    <x v="589"/>
    <x v="2"/>
    <x v="1"/>
    <x v="0"/>
    <x v="42"/>
    <x v="0"/>
    <x v="0"/>
    <x v="1"/>
    <x v="0"/>
    <x v="25"/>
    <n v="65700"/>
  </r>
  <r>
    <x v="14"/>
    <x v="3"/>
    <x v="589"/>
    <x v="2"/>
    <x v="1"/>
    <x v="0"/>
    <x v="42"/>
    <x v="0"/>
    <x v="0"/>
    <x v="1"/>
    <x v="0"/>
    <x v="26"/>
    <n v="270000"/>
  </r>
  <r>
    <x v="14"/>
    <x v="3"/>
    <x v="589"/>
    <x v="2"/>
    <x v="1"/>
    <x v="0"/>
    <x v="42"/>
    <x v="0"/>
    <x v="0"/>
    <x v="1"/>
    <x v="0"/>
    <x v="27"/>
    <n v="140000"/>
  </r>
  <r>
    <x v="14"/>
    <x v="3"/>
    <x v="589"/>
    <x v="2"/>
    <x v="1"/>
    <x v="0"/>
    <x v="42"/>
    <x v="0"/>
    <x v="0"/>
    <x v="1"/>
    <x v="0"/>
    <x v="28"/>
    <n v="41000"/>
  </r>
  <r>
    <x v="14"/>
    <x v="3"/>
    <x v="589"/>
    <x v="2"/>
    <x v="1"/>
    <x v="0"/>
    <x v="42"/>
    <x v="0"/>
    <x v="0"/>
    <x v="1"/>
    <x v="0"/>
    <x v="29"/>
    <n v="54000"/>
  </r>
  <r>
    <x v="14"/>
    <x v="3"/>
    <x v="589"/>
    <x v="2"/>
    <x v="1"/>
    <x v="0"/>
    <x v="42"/>
    <x v="0"/>
    <x v="0"/>
    <x v="1"/>
    <x v="0"/>
    <x v="30"/>
    <n v="3000"/>
  </r>
  <r>
    <x v="14"/>
    <x v="3"/>
    <x v="589"/>
    <x v="2"/>
    <x v="1"/>
    <x v="0"/>
    <x v="42"/>
    <x v="0"/>
    <x v="0"/>
    <x v="1"/>
    <x v="0"/>
    <x v="31"/>
    <n v="212000"/>
  </r>
  <r>
    <x v="14"/>
    <x v="3"/>
    <x v="589"/>
    <x v="2"/>
    <x v="1"/>
    <x v="0"/>
    <x v="42"/>
    <x v="0"/>
    <x v="0"/>
    <x v="1"/>
    <x v="0"/>
    <x v="32"/>
    <n v="12000"/>
  </r>
  <r>
    <x v="14"/>
    <x v="3"/>
    <x v="589"/>
    <x v="2"/>
    <x v="1"/>
    <x v="0"/>
    <x v="42"/>
    <x v="0"/>
    <x v="0"/>
    <x v="1"/>
    <x v="0"/>
    <x v="33"/>
    <n v="1293000"/>
  </r>
  <r>
    <x v="14"/>
    <x v="3"/>
    <x v="589"/>
    <x v="2"/>
    <x v="1"/>
    <x v="0"/>
    <x v="42"/>
    <x v="0"/>
    <x v="0"/>
    <x v="1"/>
    <x v="0"/>
    <x v="34"/>
    <n v="80000"/>
  </r>
  <r>
    <x v="14"/>
    <x v="3"/>
    <x v="589"/>
    <x v="2"/>
    <x v="1"/>
    <x v="0"/>
    <x v="42"/>
    <x v="0"/>
    <x v="0"/>
    <x v="1"/>
    <x v="0"/>
    <x v="35"/>
    <n v="2940000"/>
  </r>
  <r>
    <x v="14"/>
    <x v="3"/>
    <x v="589"/>
    <x v="2"/>
    <x v="1"/>
    <x v="0"/>
    <x v="42"/>
    <x v="0"/>
    <x v="0"/>
    <x v="1"/>
    <x v="0"/>
    <x v="36"/>
    <n v="640000"/>
  </r>
  <r>
    <x v="14"/>
    <x v="3"/>
    <x v="589"/>
    <x v="2"/>
    <x v="1"/>
    <x v="0"/>
    <x v="42"/>
    <x v="0"/>
    <x v="0"/>
    <x v="1"/>
    <x v="0"/>
    <x v="37"/>
    <n v="1040000"/>
  </r>
  <r>
    <x v="14"/>
    <x v="3"/>
    <x v="589"/>
    <x v="2"/>
    <x v="1"/>
    <x v="0"/>
    <x v="42"/>
    <x v="0"/>
    <x v="0"/>
    <x v="1"/>
    <x v="0"/>
    <x v="38"/>
    <n v="612000"/>
  </r>
  <r>
    <x v="14"/>
    <x v="3"/>
    <x v="589"/>
    <x v="2"/>
    <x v="1"/>
    <x v="0"/>
    <x v="42"/>
    <x v="0"/>
    <x v="0"/>
    <x v="1"/>
    <x v="0"/>
    <x v="40"/>
    <n v="1209000"/>
  </r>
  <r>
    <x v="14"/>
    <x v="3"/>
    <x v="589"/>
    <x v="2"/>
    <x v="1"/>
    <x v="0"/>
    <x v="18"/>
    <x v="1"/>
    <x v="19"/>
    <x v="1"/>
    <x v="0"/>
    <x v="35"/>
    <n v="3860000"/>
  </r>
  <r>
    <x v="14"/>
    <x v="3"/>
    <x v="589"/>
    <x v="2"/>
    <x v="1"/>
    <x v="0"/>
    <x v="18"/>
    <x v="1"/>
    <x v="19"/>
    <x v="0"/>
    <x v="0"/>
    <x v="44"/>
    <n v="193000"/>
  </r>
  <r>
    <x v="14"/>
    <x v="3"/>
    <x v="590"/>
    <x v="2"/>
    <x v="1"/>
    <x v="0"/>
    <x v="42"/>
    <x v="0"/>
    <x v="0"/>
    <x v="1"/>
    <x v="0"/>
    <x v="1"/>
    <n v="17371882"/>
  </r>
  <r>
    <x v="14"/>
    <x v="3"/>
    <x v="590"/>
    <x v="2"/>
    <x v="1"/>
    <x v="0"/>
    <x v="42"/>
    <x v="0"/>
    <x v="0"/>
    <x v="1"/>
    <x v="0"/>
    <x v="2"/>
    <n v="1253691"/>
  </r>
  <r>
    <x v="14"/>
    <x v="3"/>
    <x v="590"/>
    <x v="2"/>
    <x v="1"/>
    <x v="0"/>
    <x v="42"/>
    <x v="0"/>
    <x v="0"/>
    <x v="1"/>
    <x v="0"/>
    <x v="3"/>
    <n v="320214"/>
  </r>
  <r>
    <x v="14"/>
    <x v="3"/>
    <x v="590"/>
    <x v="2"/>
    <x v="1"/>
    <x v="0"/>
    <x v="42"/>
    <x v="0"/>
    <x v="0"/>
    <x v="1"/>
    <x v="0"/>
    <x v="4"/>
    <n v="667505"/>
  </r>
  <r>
    <x v="14"/>
    <x v="3"/>
    <x v="590"/>
    <x v="2"/>
    <x v="1"/>
    <x v="0"/>
    <x v="42"/>
    <x v="0"/>
    <x v="0"/>
    <x v="1"/>
    <x v="0"/>
    <x v="5"/>
    <n v="2670019"/>
  </r>
  <r>
    <x v="14"/>
    <x v="3"/>
    <x v="590"/>
    <x v="2"/>
    <x v="1"/>
    <x v="0"/>
    <x v="42"/>
    <x v="0"/>
    <x v="0"/>
    <x v="1"/>
    <x v="0"/>
    <x v="50"/>
    <n v="444613"/>
  </r>
  <r>
    <x v="14"/>
    <x v="3"/>
    <x v="590"/>
    <x v="2"/>
    <x v="1"/>
    <x v="0"/>
    <x v="42"/>
    <x v="0"/>
    <x v="0"/>
    <x v="1"/>
    <x v="0"/>
    <x v="7"/>
    <n v="2929541"/>
  </r>
  <r>
    <x v="14"/>
    <x v="3"/>
    <x v="590"/>
    <x v="2"/>
    <x v="1"/>
    <x v="0"/>
    <x v="42"/>
    <x v="0"/>
    <x v="0"/>
    <x v="1"/>
    <x v="0"/>
    <x v="8"/>
    <n v="1148840"/>
  </r>
  <r>
    <x v="14"/>
    <x v="3"/>
    <x v="590"/>
    <x v="2"/>
    <x v="1"/>
    <x v="0"/>
    <x v="42"/>
    <x v="0"/>
    <x v="0"/>
    <x v="1"/>
    <x v="0"/>
    <x v="9"/>
    <n v="486833"/>
  </r>
  <r>
    <x v="14"/>
    <x v="3"/>
    <x v="590"/>
    <x v="2"/>
    <x v="1"/>
    <x v="0"/>
    <x v="42"/>
    <x v="0"/>
    <x v="0"/>
    <x v="1"/>
    <x v="0"/>
    <x v="10"/>
    <n v="100"/>
  </r>
  <r>
    <x v="14"/>
    <x v="3"/>
    <x v="590"/>
    <x v="2"/>
    <x v="1"/>
    <x v="0"/>
    <x v="42"/>
    <x v="0"/>
    <x v="0"/>
    <x v="1"/>
    <x v="0"/>
    <x v="11"/>
    <n v="112185"/>
  </r>
  <r>
    <x v="14"/>
    <x v="3"/>
    <x v="590"/>
    <x v="2"/>
    <x v="1"/>
    <x v="0"/>
    <x v="42"/>
    <x v="0"/>
    <x v="0"/>
    <x v="1"/>
    <x v="0"/>
    <x v="54"/>
    <n v="64700"/>
  </r>
  <r>
    <x v="14"/>
    <x v="3"/>
    <x v="590"/>
    <x v="2"/>
    <x v="1"/>
    <x v="0"/>
    <x v="42"/>
    <x v="0"/>
    <x v="0"/>
    <x v="1"/>
    <x v="0"/>
    <x v="13"/>
    <n v="461544"/>
  </r>
  <r>
    <x v="14"/>
    <x v="3"/>
    <x v="590"/>
    <x v="2"/>
    <x v="1"/>
    <x v="0"/>
    <x v="42"/>
    <x v="0"/>
    <x v="0"/>
    <x v="1"/>
    <x v="0"/>
    <x v="15"/>
    <n v="5719403"/>
  </r>
  <r>
    <x v="14"/>
    <x v="3"/>
    <x v="590"/>
    <x v="2"/>
    <x v="1"/>
    <x v="0"/>
    <x v="42"/>
    <x v="0"/>
    <x v="0"/>
    <x v="1"/>
    <x v="0"/>
    <x v="16"/>
    <n v="14346794"/>
  </r>
  <r>
    <x v="14"/>
    <x v="3"/>
    <x v="590"/>
    <x v="2"/>
    <x v="1"/>
    <x v="0"/>
    <x v="42"/>
    <x v="0"/>
    <x v="0"/>
    <x v="1"/>
    <x v="0"/>
    <x v="17"/>
    <n v="2308923"/>
  </r>
  <r>
    <x v="14"/>
    <x v="3"/>
    <x v="590"/>
    <x v="2"/>
    <x v="1"/>
    <x v="0"/>
    <x v="42"/>
    <x v="0"/>
    <x v="0"/>
    <x v="1"/>
    <x v="0"/>
    <x v="26"/>
    <n v="577000"/>
  </r>
  <r>
    <x v="14"/>
    <x v="3"/>
    <x v="590"/>
    <x v="2"/>
    <x v="1"/>
    <x v="0"/>
    <x v="42"/>
    <x v="0"/>
    <x v="0"/>
    <x v="1"/>
    <x v="0"/>
    <x v="27"/>
    <n v="432000"/>
  </r>
  <r>
    <x v="14"/>
    <x v="3"/>
    <x v="590"/>
    <x v="2"/>
    <x v="1"/>
    <x v="0"/>
    <x v="42"/>
    <x v="0"/>
    <x v="0"/>
    <x v="1"/>
    <x v="0"/>
    <x v="28"/>
    <n v="72000"/>
  </r>
  <r>
    <x v="14"/>
    <x v="3"/>
    <x v="590"/>
    <x v="2"/>
    <x v="1"/>
    <x v="0"/>
    <x v="42"/>
    <x v="0"/>
    <x v="0"/>
    <x v="1"/>
    <x v="0"/>
    <x v="29"/>
    <n v="166000"/>
  </r>
  <r>
    <x v="14"/>
    <x v="3"/>
    <x v="590"/>
    <x v="2"/>
    <x v="1"/>
    <x v="0"/>
    <x v="42"/>
    <x v="0"/>
    <x v="0"/>
    <x v="1"/>
    <x v="0"/>
    <x v="30"/>
    <n v="50000"/>
  </r>
  <r>
    <x v="14"/>
    <x v="3"/>
    <x v="590"/>
    <x v="2"/>
    <x v="1"/>
    <x v="0"/>
    <x v="42"/>
    <x v="0"/>
    <x v="0"/>
    <x v="1"/>
    <x v="0"/>
    <x v="31"/>
    <n v="830000"/>
  </r>
  <r>
    <x v="14"/>
    <x v="3"/>
    <x v="590"/>
    <x v="2"/>
    <x v="1"/>
    <x v="0"/>
    <x v="42"/>
    <x v="0"/>
    <x v="0"/>
    <x v="1"/>
    <x v="0"/>
    <x v="32"/>
    <n v="202000"/>
  </r>
  <r>
    <x v="14"/>
    <x v="3"/>
    <x v="590"/>
    <x v="2"/>
    <x v="1"/>
    <x v="0"/>
    <x v="42"/>
    <x v="0"/>
    <x v="0"/>
    <x v="1"/>
    <x v="0"/>
    <x v="33"/>
    <n v="2453000"/>
  </r>
  <r>
    <x v="14"/>
    <x v="3"/>
    <x v="590"/>
    <x v="2"/>
    <x v="1"/>
    <x v="0"/>
    <x v="42"/>
    <x v="0"/>
    <x v="0"/>
    <x v="1"/>
    <x v="0"/>
    <x v="34"/>
    <n v="1060000"/>
  </r>
  <r>
    <x v="14"/>
    <x v="3"/>
    <x v="590"/>
    <x v="2"/>
    <x v="1"/>
    <x v="0"/>
    <x v="42"/>
    <x v="0"/>
    <x v="0"/>
    <x v="1"/>
    <x v="0"/>
    <x v="35"/>
    <n v="2250000"/>
  </r>
  <r>
    <x v="14"/>
    <x v="3"/>
    <x v="590"/>
    <x v="2"/>
    <x v="1"/>
    <x v="0"/>
    <x v="42"/>
    <x v="0"/>
    <x v="0"/>
    <x v="1"/>
    <x v="0"/>
    <x v="36"/>
    <n v="1893000"/>
  </r>
  <r>
    <x v="14"/>
    <x v="3"/>
    <x v="590"/>
    <x v="2"/>
    <x v="1"/>
    <x v="0"/>
    <x v="42"/>
    <x v="0"/>
    <x v="0"/>
    <x v="1"/>
    <x v="0"/>
    <x v="37"/>
    <n v="2300000"/>
  </r>
  <r>
    <x v="14"/>
    <x v="3"/>
    <x v="590"/>
    <x v="2"/>
    <x v="1"/>
    <x v="0"/>
    <x v="42"/>
    <x v="0"/>
    <x v="0"/>
    <x v="1"/>
    <x v="0"/>
    <x v="38"/>
    <n v="668000"/>
  </r>
  <r>
    <x v="14"/>
    <x v="3"/>
    <x v="590"/>
    <x v="2"/>
    <x v="1"/>
    <x v="0"/>
    <x v="42"/>
    <x v="0"/>
    <x v="0"/>
    <x v="1"/>
    <x v="0"/>
    <x v="40"/>
    <n v="1410000"/>
  </r>
  <r>
    <x v="14"/>
    <x v="3"/>
    <x v="590"/>
    <x v="2"/>
    <x v="1"/>
    <x v="0"/>
    <x v="42"/>
    <x v="0"/>
    <x v="0"/>
    <x v="1"/>
    <x v="0"/>
    <x v="42"/>
    <n v="0"/>
  </r>
  <r>
    <x v="14"/>
    <x v="3"/>
    <x v="591"/>
    <x v="2"/>
    <x v="1"/>
    <x v="0"/>
    <x v="42"/>
    <x v="0"/>
    <x v="0"/>
    <x v="1"/>
    <x v="0"/>
    <x v="1"/>
    <n v="2499837"/>
  </r>
  <r>
    <x v="14"/>
    <x v="3"/>
    <x v="591"/>
    <x v="2"/>
    <x v="1"/>
    <x v="0"/>
    <x v="42"/>
    <x v="0"/>
    <x v="0"/>
    <x v="1"/>
    <x v="0"/>
    <x v="3"/>
    <n v="36869"/>
  </r>
  <r>
    <x v="14"/>
    <x v="3"/>
    <x v="591"/>
    <x v="2"/>
    <x v="1"/>
    <x v="0"/>
    <x v="42"/>
    <x v="0"/>
    <x v="0"/>
    <x v="1"/>
    <x v="0"/>
    <x v="4"/>
    <n v="76856"/>
  </r>
  <r>
    <x v="14"/>
    <x v="3"/>
    <x v="591"/>
    <x v="2"/>
    <x v="1"/>
    <x v="0"/>
    <x v="42"/>
    <x v="0"/>
    <x v="0"/>
    <x v="1"/>
    <x v="0"/>
    <x v="5"/>
    <n v="307422"/>
  </r>
  <r>
    <x v="14"/>
    <x v="3"/>
    <x v="591"/>
    <x v="2"/>
    <x v="1"/>
    <x v="0"/>
    <x v="42"/>
    <x v="0"/>
    <x v="0"/>
    <x v="1"/>
    <x v="0"/>
    <x v="50"/>
    <n v="52344"/>
  </r>
  <r>
    <x v="14"/>
    <x v="3"/>
    <x v="591"/>
    <x v="2"/>
    <x v="1"/>
    <x v="0"/>
    <x v="42"/>
    <x v="0"/>
    <x v="0"/>
    <x v="1"/>
    <x v="0"/>
    <x v="7"/>
    <n v="337303"/>
  </r>
  <r>
    <x v="14"/>
    <x v="3"/>
    <x v="591"/>
    <x v="2"/>
    <x v="1"/>
    <x v="0"/>
    <x v="42"/>
    <x v="0"/>
    <x v="0"/>
    <x v="1"/>
    <x v="0"/>
    <x v="8"/>
    <n v="132276"/>
  </r>
  <r>
    <x v="14"/>
    <x v="3"/>
    <x v="591"/>
    <x v="2"/>
    <x v="1"/>
    <x v="0"/>
    <x v="42"/>
    <x v="0"/>
    <x v="0"/>
    <x v="1"/>
    <x v="0"/>
    <x v="9"/>
    <n v="94474"/>
  </r>
  <r>
    <x v="14"/>
    <x v="3"/>
    <x v="591"/>
    <x v="2"/>
    <x v="1"/>
    <x v="0"/>
    <x v="42"/>
    <x v="0"/>
    <x v="0"/>
    <x v="1"/>
    <x v="0"/>
    <x v="10"/>
    <n v="100"/>
  </r>
  <r>
    <x v="14"/>
    <x v="3"/>
    <x v="591"/>
    <x v="2"/>
    <x v="1"/>
    <x v="0"/>
    <x v="42"/>
    <x v="0"/>
    <x v="0"/>
    <x v="1"/>
    <x v="0"/>
    <x v="11"/>
    <n v="474247"/>
  </r>
  <r>
    <x v="14"/>
    <x v="3"/>
    <x v="591"/>
    <x v="2"/>
    <x v="1"/>
    <x v="0"/>
    <x v="42"/>
    <x v="0"/>
    <x v="0"/>
    <x v="1"/>
    <x v="0"/>
    <x v="54"/>
    <n v="7450"/>
  </r>
  <r>
    <x v="14"/>
    <x v="3"/>
    <x v="591"/>
    <x v="2"/>
    <x v="1"/>
    <x v="0"/>
    <x v="42"/>
    <x v="0"/>
    <x v="0"/>
    <x v="1"/>
    <x v="0"/>
    <x v="13"/>
    <n v="53142"/>
  </r>
  <r>
    <x v="14"/>
    <x v="3"/>
    <x v="591"/>
    <x v="2"/>
    <x v="1"/>
    <x v="0"/>
    <x v="42"/>
    <x v="0"/>
    <x v="0"/>
    <x v="1"/>
    <x v="0"/>
    <x v="15"/>
    <n v="658524"/>
  </r>
  <r>
    <x v="14"/>
    <x v="3"/>
    <x v="591"/>
    <x v="2"/>
    <x v="1"/>
    <x v="0"/>
    <x v="42"/>
    <x v="0"/>
    <x v="0"/>
    <x v="1"/>
    <x v="0"/>
    <x v="16"/>
    <n v="4276862"/>
  </r>
  <r>
    <x v="14"/>
    <x v="3"/>
    <x v="591"/>
    <x v="2"/>
    <x v="1"/>
    <x v="0"/>
    <x v="42"/>
    <x v="0"/>
    <x v="0"/>
    <x v="1"/>
    <x v="0"/>
    <x v="17"/>
    <n v="265847"/>
  </r>
  <r>
    <x v="14"/>
    <x v="3"/>
    <x v="591"/>
    <x v="2"/>
    <x v="1"/>
    <x v="0"/>
    <x v="42"/>
    <x v="0"/>
    <x v="0"/>
    <x v="1"/>
    <x v="0"/>
    <x v="26"/>
    <n v="265000"/>
  </r>
  <r>
    <x v="14"/>
    <x v="3"/>
    <x v="591"/>
    <x v="2"/>
    <x v="1"/>
    <x v="0"/>
    <x v="42"/>
    <x v="0"/>
    <x v="0"/>
    <x v="1"/>
    <x v="0"/>
    <x v="27"/>
    <n v="9000"/>
  </r>
  <r>
    <x v="14"/>
    <x v="3"/>
    <x v="591"/>
    <x v="2"/>
    <x v="1"/>
    <x v="0"/>
    <x v="42"/>
    <x v="0"/>
    <x v="0"/>
    <x v="1"/>
    <x v="0"/>
    <x v="28"/>
    <n v="43000"/>
  </r>
  <r>
    <x v="14"/>
    <x v="3"/>
    <x v="591"/>
    <x v="2"/>
    <x v="1"/>
    <x v="0"/>
    <x v="42"/>
    <x v="0"/>
    <x v="0"/>
    <x v="1"/>
    <x v="0"/>
    <x v="29"/>
    <n v="53000"/>
  </r>
  <r>
    <x v="14"/>
    <x v="3"/>
    <x v="591"/>
    <x v="2"/>
    <x v="1"/>
    <x v="0"/>
    <x v="42"/>
    <x v="0"/>
    <x v="0"/>
    <x v="1"/>
    <x v="0"/>
    <x v="31"/>
    <n v="75000"/>
  </r>
  <r>
    <x v="14"/>
    <x v="3"/>
    <x v="591"/>
    <x v="2"/>
    <x v="1"/>
    <x v="0"/>
    <x v="42"/>
    <x v="0"/>
    <x v="0"/>
    <x v="1"/>
    <x v="0"/>
    <x v="32"/>
    <n v="12000"/>
  </r>
  <r>
    <x v="14"/>
    <x v="3"/>
    <x v="591"/>
    <x v="2"/>
    <x v="1"/>
    <x v="0"/>
    <x v="42"/>
    <x v="0"/>
    <x v="0"/>
    <x v="1"/>
    <x v="0"/>
    <x v="33"/>
    <n v="2353000"/>
  </r>
  <r>
    <x v="14"/>
    <x v="3"/>
    <x v="591"/>
    <x v="2"/>
    <x v="1"/>
    <x v="0"/>
    <x v="42"/>
    <x v="0"/>
    <x v="0"/>
    <x v="1"/>
    <x v="0"/>
    <x v="34"/>
    <n v="40000"/>
  </r>
  <r>
    <x v="14"/>
    <x v="3"/>
    <x v="591"/>
    <x v="2"/>
    <x v="1"/>
    <x v="0"/>
    <x v="42"/>
    <x v="0"/>
    <x v="0"/>
    <x v="1"/>
    <x v="0"/>
    <x v="35"/>
    <n v="2150000"/>
  </r>
  <r>
    <x v="14"/>
    <x v="3"/>
    <x v="591"/>
    <x v="2"/>
    <x v="1"/>
    <x v="0"/>
    <x v="42"/>
    <x v="0"/>
    <x v="0"/>
    <x v="1"/>
    <x v="0"/>
    <x v="36"/>
    <n v="1989000"/>
  </r>
  <r>
    <x v="14"/>
    <x v="3"/>
    <x v="591"/>
    <x v="2"/>
    <x v="1"/>
    <x v="0"/>
    <x v="42"/>
    <x v="0"/>
    <x v="0"/>
    <x v="1"/>
    <x v="0"/>
    <x v="37"/>
    <n v="650000"/>
  </r>
  <r>
    <x v="14"/>
    <x v="3"/>
    <x v="591"/>
    <x v="2"/>
    <x v="1"/>
    <x v="0"/>
    <x v="42"/>
    <x v="0"/>
    <x v="0"/>
    <x v="1"/>
    <x v="0"/>
    <x v="40"/>
    <n v="438000"/>
  </r>
  <r>
    <x v="14"/>
    <x v="3"/>
    <x v="587"/>
    <x v="2"/>
    <x v="1"/>
    <x v="0"/>
    <x v="42"/>
    <x v="0"/>
    <x v="0"/>
    <x v="1"/>
    <x v="0"/>
    <x v="1"/>
    <n v="0"/>
  </r>
  <r>
    <x v="14"/>
    <x v="3"/>
    <x v="587"/>
    <x v="2"/>
    <x v="1"/>
    <x v="0"/>
    <x v="42"/>
    <x v="0"/>
    <x v="0"/>
    <x v="1"/>
    <x v="0"/>
    <x v="2"/>
    <n v="0"/>
  </r>
  <r>
    <x v="14"/>
    <x v="3"/>
    <x v="587"/>
    <x v="2"/>
    <x v="1"/>
    <x v="0"/>
    <x v="42"/>
    <x v="0"/>
    <x v="0"/>
    <x v="1"/>
    <x v="0"/>
    <x v="3"/>
    <n v="0"/>
  </r>
  <r>
    <x v="14"/>
    <x v="3"/>
    <x v="587"/>
    <x v="2"/>
    <x v="1"/>
    <x v="0"/>
    <x v="42"/>
    <x v="0"/>
    <x v="0"/>
    <x v="1"/>
    <x v="0"/>
    <x v="4"/>
    <n v="0"/>
  </r>
  <r>
    <x v="14"/>
    <x v="3"/>
    <x v="587"/>
    <x v="2"/>
    <x v="1"/>
    <x v="0"/>
    <x v="42"/>
    <x v="0"/>
    <x v="0"/>
    <x v="1"/>
    <x v="0"/>
    <x v="5"/>
    <n v="0"/>
  </r>
  <r>
    <x v="14"/>
    <x v="3"/>
    <x v="587"/>
    <x v="2"/>
    <x v="1"/>
    <x v="0"/>
    <x v="42"/>
    <x v="0"/>
    <x v="0"/>
    <x v="1"/>
    <x v="0"/>
    <x v="50"/>
    <n v="0"/>
  </r>
  <r>
    <x v="14"/>
    <x v="3"/>
    <x v="587"/>
    <x v="2"/>
    <x v="1"/>
    <x v="0"/>
    <x v="42"/>
    <x v="0"/>
    <x v="0"/>
    <x v="1"/>
    <x v="0"/>
    <x v="7"/>
    <n v="0"/>
  </r>
  <r>
    <x v="14"/>
    <x v="3"/>
    <x v="587"/>
    <x v="2"/>
    <x v="1"/>
    <x v="0"/>
    <x v="42"/>
    <x v="0"/>
    <x v="0"/>
    <x v="1"/>
    <x v="0"/>
    <x v="8"/>
    <n v="0"/>
  </r>
  <r>
    <x v="14"/>
    <x v="3"/>
    <x v="587"/>
    <x v="2"/>
    <x v="1"/>
    <x v="0"/>
    <x v="42"/>
    <x v="0"/>
    <x v="0"/>
    <x v="1"/>
    <x v="0"/>
    <x v="9"/>
    <n v="0"/>
  </r>
  <r>
    <x v="14"/>
    <x v="3"/>
    <x v="587"/>
    <x v="2"/>
    <x v="1"/>
    <x v="0"/>
    <x v="42"/>
    <x v="0"/>
    <x v="0"/>
    <x v="1"/>
    <x v="0"/>
    <x v="10"/>
    <n v="0"/>
  </r>
  <r>
    <x v="14"/>
    <x v="3"/>
    <x v="587"/>
    <x v="2"/>
    <x v="1"/>
    <x v="0"/>
    <x v="42"/>
    <x v="0"/>
    <x v="0"/>
    <x v="1"/>
    <x v="0"/>
    <x v="11"/>
    <n v="0"/>
  </r>
  <r>
    <x v="14"/>
    <x v="3"/>
    <x v="587"/>
    <x v="2"/>
    <x v="1"/>
    <x v="0"/>
    <x v="42"/>
    <x v="0"/>
    <x v="0"/>
    <x v="1"/>
    <x v="0"/>
    <x v="54"/>
    <n v="0"/>
  </r>
  <r>
    <x v="14"/>
    <x v="3"/>
    <x v="587"/>
    <x v="2"/>
    <x v="1"/>
    <x v="0"/>
    <x v="42"/>
    <x v="0"/>
    <x v="0"/>
    <x v="1"/>
    <x v="0"/>
    <x v="13"/>
    <n v="0"/>
  </r>
  <r>
    <x v="14"/>
    <x v="3"/>
    <x v="587"/>
    <x v="2"/>
    <x v="1"/>
    <x v="0"/>
    <x v="42"/>
    <x v="0"/>
    <x v="0"/>
    <x v="1"/>
    <x v="0"/>
    <x v="15"/>
    <n v="0"/>
  </r>
  <r>
    <x v="14"/>
    <x v="3"/>
    <x v="587"/>
    <x v="2"/>
    <x v="1"/>
    <x v="0"/>
    <x v="42"/>
    <x v="0"/>
    <x v="0"/>
    <x v="1"/>
    <x v="0"/>
    <x v="16"/>
    <n v="0"/>
  </r>
  <r>
    <x v="14"/>
    <x v="3"/>
    <x v="587"/>
    <x v="2"/>
    <x v="1"/>
    <x v="0"/>
    <x v="42"/>
    <x v="0"/>
    <x v="0"/>
    <x v="1"/>
    <x v="0"/>
    <x v="17"/>
    <n v="0"/>
  </r>
  <r>
    <x v="14"/>
    <x v="3"/>
    <x v="587"/>
    <x v="2"/>
    <x v="1"/>
    <x v="0"/>
    <x v="42"/>
    <x v="0"/>
    <x v="0"/>
    <x v="1"/>
    <x v="0"/>
    <x v="18"/>
    <n v="0"/>
  </r>
  <r>
    <x v="14"/>
    <x v="3"/>
    <x v="587"/>
    <x v="2"/>
    <x v="1"/>
    <x v="0"/>
    <x v="42"/>
    <x v="0"/>
    <x v="0"/>
    <x v="1"/>
    <x v="0"/>
    <x v="21"/>
    <n v="0"/>
  </r>
  <r>
    <x v="14"/>
    <x v="3"/>
    <x v="587"/>
    <x v="2"/>
    <x v="1"/>
    <x v="0"/>
    <x v="42"/>
    <x v="0"/>
    <x v="0"/>
    <x v="1"/>
    <x v="0"/>
    <x v="26"/>
    <n v="0"/>
  </r>
  <r>
    <x v="14"/>
    <x v="3"/>
    <x v="587"/>
    <x v="2"/>
    <x v="1"/>
    <x v="0"/>
    <x v="42"/>
    <x v="0"/>
    <x v="0"/>
    <x v="1"/>
    <x v="0"/>
    <x v="27"/>
    <n v="0"/>
  </r>
  <r>
    <x v="14"/>
    <x v="3"/>
    <x v="587"/>
    <x v="2"/>
    <x v="1"/>
    <x v="0"/>
    <x v="42"/>
    <x v="0"/>
    <x v="0"/>
    <x v="1"/>
    <x v="0"/>
    <x v="28"/>
    <n v="0"/>
  </r>
  <r>
    <x v="14"/>
    <x v="3"/>
    <x v="587"/>
    <x v="2"/>
    <x v="1"/>
    <x v="0"/>
    <x v="42"/>
    <x v="0"/>
    <x v="0"/>
    <x v="1"/>
    <x v="0"/>
    <x v="29"/>
    <n v="0"/>
  </r>
  <r>
    <x v="14"/>
    <x v="3"/>
    <x v="587"/>
    <x v="2"/>
    <x v="1"/>
    <x v="0"/>
    <x v="42"/>
    <x v="0"/>
    <x v="0"/>
    <x v="1"/>
    <x v="0"/>
    <x v="31"/>
    <n v="0"/>
  </r>
  <r>
    <x v="14"/>
    <x v="3"/>
    <x v="587"/>
    <x v="2"/>
    <x v="1"/>
    <x v="0"/>
    <x v="42"/>
    <x v="0"/>
    <x v="0"/>
    <x v="1"/>
    <x v="0"/>
    <x v="33"/>
    <n v="0"/>
  </r>
  <r>
    <x v="14"/>
    <x v="3"/>
    <x v="587"/>
    <x v="2"/>
    <x v="1"/>
    <x v="0"/>
    <x v="42"/>
    <x v="0"/>
    <x v="0"/>
    <x v="1"/>
    <x v="0"/>
    <x v="34"/>
    <n v="0"/>
  </r>
  <r>
    <x v="14"/>
    <x v="3"/>
    <x v="587"/>
    <x v="2"/>
    <x v="1"/>
    <x v="0"/>
    <x v="42"/>
    <x v="0"/>
    <x v="0"/>
    <x v="1"/>
    <x v="0"/>
    <x v="36"/>
    <n v="0"/>
  </r>
  <r>
    <x v="14"/>
    <x v="3"/>
    <x v="587"/>
    <x v="2"/>
    <x v="1"/>
    <x v="0"/>
    <x v="42"/>
    <x v="0"/>
    <x v="0"/>
    <x v="1"/>
    <x v="0"/>
    <x v="37"/>
    <n v="0"/>
  </r>
  <r>
    <x v="14"/>
    <x v="3"/>
    <x v="587"/>
    <x v="2"/>
    <x v="1"/>
    <x v="0"/>
    <x v="42"/>
    <x v="0"/>
    <x v="0"/>
    <x v="1"/>
    <x v="0"/>
    <x v="38"/>
    <n v="0"/>
  </r>
  <r>
    <x v="14"/>
    <x v="3"/>
    <x v="587"/>
    <x v="2"/>
    <x v="1"/>
    <x v="0"/>
    <x v="42"/>
    <x v="0"/>
    <x v="0"/>
    <x v="1"/>
    <x v="0"/>
    <x v="40"/>
    <n v="0"/>
  </r>
  <r>
    <x v="14"/>
    <x v="3"/>
    <x v="587"/>
    <x v="2"/>
    <x v="1"/>
    <x v="0"/>
    <x v="42"/>
    <x v="0"/>
    <x v="0"/>
    <x v="1"/>
    <x v="0"/>
    <x v="119"/>
    <n v="30659669"/>
  </r>
  <r>
    <x v="14"/>
    <x v="3"/>
    <x v="587"/>
    <x v="2"/>
    <x v="1"/>
    <x v="0"/>
    <x v="42"/>
    <x v="0"/>
    <x v="0"/>
    <x v="1"/>
    <x v="0"/>
    <x v="109"/>
    <n v="1390000"/>
  </r>
  <r>
    <x v="14"/>
    <x v="3"/>
    <x v="587"/>
    <x v="2"/>
    <x v="1"/>
    <x v="0"/>
    <x v="42"/>
    <x v="0"/>
    <x v="0"/>
    <x v="1"/>
    <x v="0"/>
    <x v="110"/>
    <n v="3401453"/>
  </r>
  <r>
    <x v="14"/>
    <x v="3"/>
    <x v="587"/>
    <x v="2"/>
    <x v="1"/>
    <x v="0"/>
    <x v="42"/>
    <x v="0"/>
    <x v="0"/>
    <x v="1"/>
    <x v="0"/>
    <x v="115"/>
    <n v="0"/>
  </r>
  <r>
    <x v="14"/>
    <x v="3"/>
    <x v="587"/>
    <x v="2"/>
    <x v="1"/>
    <x v="0"/>
    <x v="42"/>
    <x v="0"/>
    <x v="0"/>
    <x v="1"/>
    <x v="0"/>
    <x v="128"/>
    <n v="1687945"/>
  </r>
  <r>
    <x v="14"/>
    <x v="3"/>
    <x v="587"/>
    <x v="2"/>
    <x v="1"/>
    <x v="0"/>
    <x v="42"/>
    <x v="0"/>
    <x v="0"/>
    <x v="1"/>
    <x v="0"/>
    <x v="132"/>
    <n v="4867500"/>
  </r>
  <r>
    <x v="14"/>
    <x v="3"/>
    <x v="587"/>
    <x v="2"/>
    <x v="1"/>
    <x v="0"/>
    <x v="42"/>
    <x v="0"/>
    <x v="0"/>
    <x v="1"/>
    <x v="0"/>
    <x v="134"/>
    <n v="2011900"/>
  </r>
  <r>
    <x v="14"/>
    <x v="3"/>
    <x v="587"/>
    <x v="2"/>
    <x v="1"/>
    <x v="0"/>
    <x v="42"/>
    <x v="0"/>
    <x v="0"/>
    <x v="1"/>
    <x v="0"/>
    <x v="130"/>
    <n v="4533007"/>
  </r>
  <r>
    <x v="14"/>
    <x v="3"/>
    <x v="587"/>
    <x v="2"/>
    <x v="1"/>
    <x v="0"/>
    <x v="42"/>
    <x v="0"/>
    <x v="0"/>
    <x v="1"/>
    <x v="0"/>
    <x v="129"/>
    <n v="661939"/>
  </r>
  <r>
    <x v="14"/>
    <x v="3"/>
    <x v="587"/>
    <x v="2"/>
    <x v="1"/>
    <x v="0"/>
    <x v="42"/>
    <x v="0"/>
    <x v="0"/>
    <x v="1"/>
    <x v="0"/>
    <x v="135"/>
    <n v="415800"/>
  </r>
  <r>
    <x v="14"/>
    <x v="3"/>
    <x v="587"/>
    <x v="2"/>
    <x v="1"/>
    <x v="0"/>
    <x v="42"/>
    <x v="0"/>
    <x v="0"/>
    <x v="1"/>
    <x v="0"/>
    <x v="136"/>
    <n v="163000"/>
  </r>
  <r>
    <x v="14"/>
    <x v="3"/>
    <x v="587"/>
    <x v="2"/>
    <x v="1"/>
    <x v="0"/>
    <x v="42"/>
    <x v="0"/>
    <x v="0"/>
    <x v="1"/>
    <x v="0"/>
    <x v="122"/>
    <n v="264776"/>
  </r>
  <r>
    <x v="14"/>
    <x v="3"/>
    <x v="587"/>
    <x v="2"/>
    <x v="1"/>
    <x v="0"/>
    <x v="42"/>
    <x v="0"/>
    <x v="0"/>
    <x v="1"/>
    <x v="0"/>
    <x v="137"/>
    <n v="65300"/>
  </r>
  <r>
    <x v="14"/>
    <x v="3"/>
    <x v="587"/>
    <x v="2"/>
    <x v="1"/>
    <x v="0"/>
    <x v="42"/>
    <x v="0"/>
    <x v="0"/>
    <x v="1"/>
    <x v="0"/>
    <x v="123"/>
    <n v="0"/>
  </r>
  <r>
    <x v="14"/>
    <x v="3"/>
    <x v="587"/>
    <x v="2"/>
    <x v="1"/>
    <x v="0"/>
    <x v="42"/>
    <x v="0"/>
    <x v="0"/>
    <x v="1"/>
    <x v="0"/>
    <x v="42"/>
    <n v="0"/>
  </r>
  <r>
    <x v="14"/>
    <x v="3"/>
    <x v="588"/>
    <x v="2"/>
    <x v="1"/>
    <x v="0"/>
    <x v="42"/>
    <x v="0"/>
    <x v="0"/>
    <x v="1"/>
    <x v="0"/>
    <x v="1"/>
    <n v="0"/>
  </r>
  <r>
    <x v="14"/>
    <x v="3"/>
    <x v="588"/>
    <x v="2"/>
    <x v="1"/>
    <x v="0"/>
    <x v="42"/>
    <x v="0"/>
    <x v="0"/>
    <x v="1"/>
    <x v="0"/>
    <x v="2"/>
    <n v="0"/>
  </r>
  <r>
    <x v="14"/>
    <x v="3"/>
    <x v="588"/>
    <x v="2"/>
    <x v="1"/>
    <x v="0"/>
    <x v="42"/>
    <x v="0"/>
    <x v="0"/>
    <x v="1"/>
    <x v="0"/>
    <x v="3"/>
    <n v="0"/>
  </r>
  <r>
    <x v="14"/>
    <x v="3"/>
    <x v="588"/>
    <x v="2"/>
    <x v="1"/>
    <x v="0"/>
    <x v="42"/>
    <x v="0"/>
    <x v="0"/>
    <x v="1"/>
    <x v="0"/>
    <x v="4"/>
    <n v="0"/>
  </r>
  <r>
    <x v="14"/>
    <x v="3"/>
    <x v="588"/>
    <x v="2"/>
    <x v="1"/>
    <x v="0"/>
    <x v="42"/>
    <x v="0"/>
    <x v="0"/>
    <x v="1"/>
    <x v="0"/>
    <x v="5"/>
    <n v="0"/>
  </r>
  <r>
    <x v="14"/>
    <x v="3"/>
    <x v="588"/>
    <x v="2"/>
    <x v="1"/>
    <x v="0"/>
    <x v="42"/>
    <x v="0"/>
    <x v="0"/>
    <x v="1"/>
    <x v="0"/>
    <x v="7"/>
    <n v="0"/>
  </r>
  <r>
    <x v="14"/>
    <x v="3"/>
    <x v="588"/>
    <x v="2"/>
    <x v="1"/>
    <x v="0"/>
    <x v="42"/>
    <x v="0"/>
    <x v="0"/>
    <x v="1"/>
    <x v="0"/>
    <x v="8"/>
    <n v="0"/>
  </r>
  <r>
    <x v="14"/>
    <x v="3"/>
    <x v="588"/>
    <x v="2"/>
    <x v="1"/>
    <x v="0"/>
    <x v="42"/>
    <x v="0"/>
    <x v="0"/>
    <x v="1"/>
    <x v="0"/>
    <x v="9"/>
    <n v="0"/>
  </r>
  <r>
    <x v="14"/>
    <x v="3"/>
    <x v="588"/>
    <x v="2"/>
    <x v="1"/>
    <x v="0"/>
    <x v="42"/>
    <x v="0"/>
    <x v="0"/>
    <x v="1"/>
    <x v="0"/>
    <x v="10"/>
    <n v="0"/>
  </r>
  <r>
    <x v="14"/>
    <x v="3"/>
    <x v="588"/>
    <x v="2"/>
    <x v="1"/>
    <x v="0"/>
    <x v="42"/>
    <x v="0"/>
    <x v="0"/>
    <x v="1"/>
    <x v="0"/>
    <x v="11"/>
    <n v="0"/>
  </r>
  <r>
    <x v="14"/>
    <x v="3"/>
    <x v="588"/>
    <x v="2"/>
    <x v="1"/>
    <x v="0"/>
    <x v="42"/>
    <x v="0"/>
    <x v="0"/>
    <x v="1"/>
    <x v="0"/>
    <x v="54"/>
    <n v="0"/>
  </r>
  <r>
    <x v="14"/>
    <x v="3"/>
    <x v="588"/>
    <x v="2"/>
    <x v="1"/>
    <x v="0"/>
    <x v="42"/>
    <x v="0"/>
    <x v="0"/>
    <x v="1"/>
    <x v="0"/>
    <x v="13"/>
    <n v="0"/>
  </r>
  <r>
    <x v="14"/>
    <x v="3"/>
    <x v="588"/>
    <x v="2"/>
    <x v="1"/>
    <x v="0"/>
    <x v="42"/>
    <x v="0"/>
    <x v="0"/>
    <x v="1"/>
    <x v="0"/>
    <x v="15"/>
    <n v="0"/>
  </r>
  <r>
    <x v="14"/>
    <x v="3"/>
    <x v="588"/>
    <x v="2"/>
    <x v="1"/>
    <x v="0"/>
    <x v="42"/>
    <x v="0"/>
    <x v="0"/>
    <x v="1"/>
    <x v="0"/>
    <x v="16"/>
    <n v="0"/>
  </r>
  <r>
    <x v="14"/>
    <x v="3"/>
    <x v="588"/>
    <x v="2"/>
    <x v="1"/>
    <x v="0"/>
    <x v="42"/>
    <x v="0"/>
    <x v="0"/>
    <x v="1"/>
    <x v="0"/>
    <x v="17"/>
    <n v="0"/>
  </r>
  <r>
    <x v="14"/>
    <x v="3"/>
    <x v="588"/>
    <x v="2"/>
    <x v="1"/>
    <x v="0"/>
    <x v="42"/>
    <x v="0"/>
    <x v="0"/>
    <x v="1"/>
    <x v="0"/>
    <x v="18"/>
    <n v="0"/>
  </r>
  <r>
    <x v="14"/>
    <x v="3"/>
    <x v="588"/>
    <x v="2"/>
    <x v="1"/>
    <x v="0"/>
    <x v="42"/>
    <x v="0"/>
    <x v="0"/>
    <x v="1"/>
    <x v="0"/>
    <x v="21"/>
    <n v="0"/>
  </r>
  <r>
    <x v="14"/>
    <x v="3"/>
    <x v="588"/>
    <x v="2"/>
    <x v="1"/>
    <x v="0"/>
    <x v="42"/>
    <x v="0"/>
    <x v="0"/>
    <x v="1"/>
    <x v="0"/>
    <x v="23"/>
    <n v="0"/>
  </r>
  <r>
    <x v="14"/>
    <x v="3"/>
    <x v="588"/>
    <x v="2"/>
    <x v="1"/>
    <x v="0"/>
    <x v="42"/>
    <x v="0"/>
    <x v="0"/>
    <x v="1"/>
    <x v="0"/>
    <x v="24"/>
    <n v="0"/>
  </r>
  <r>
    <x v="14"/>
    <x v="3"/>
    <x v="588"/>
    <x v="2"/>
    <x v="1"/>
    <x v="0"/>
    <x v="42"/>
    <x v="0"/>
    <x v="0"/>
    <x v="1"/>
    <x v="0"/>
    <x v="25"/>
    <n v="0"/>
  </r>
  <r>
    <x v="14"/>
    <x v="3"/>
    <x v="588"/>
    <x v="2"/>
    <x v="1"/>
    <x v="0"/>
    <x v="42"/>
    <x v="0"/>
    <x v="0"/>
    <x v="1"/>
    <x v="0"/>
    <x v="26"/>
    <n v="0"/>
  </r>
  <r>
    <x v="14"/>
    <x v="3"/>
    <x v="588"/>
    <x v="2"/>
    <x v="1"/>
    <x v="0"/>
    <x v="42"/>
    <x v="0"/>
    <x v="0"/>
    <x v="1"/>
    <x v="0"/>
    <x v="27"/>
    <n v="0"/>
  </r>
  <r>
    <x v="14"/>
    <x v="3"/>
    <x v="588"/>
    <x v="2"/>
    <x v="1"/>
    <x v="0"/>
    <x v="42"/>
    <x v="0"/>
    <x v="0"/>
    <x v="1"/>
    <x v="0"/>
    <x v="28"/>
    <n v="0"/>
  </r>
  <r>
    <x v="14"/>
    <x v="3"/>
    <x v="588"/>
    <x v="2"/>
    <x v="1"/>
    <x v="0"/>
    <x v="42"/>
    <x v="0"/>
    <x v="0"/>
    <x v="1"/>
    <x v="0"/>
    <x v="29"/>
    <n v="0"/>
  </r>
  <r>
    <x v="14"/>
    <x v="3"/>
    <x v="588"/>
    <x v="2"/>
    <x v="1"/>
    <x v="0"/>
    <x v="42"/>
    <x v="0"/>
    <x v="0"/>
    <x v="1"/>
    <x v="0"/>
    <x v="30"/>
    <n v="0"/>
  </r>
  <r>
    <x v="14"/>
    <x v="3"/>
    <x v="588"/>
    <x v="2"/>
    <x v="1"/>
    <x v="0"/>
    <x v="42"/>
    <x v="0"/>
    <x v="0"/>
    <x v="1"/>
    <x v="0"/>
    <x v="31"/>
    <n v="0"/>
  </r>
  <r>
    <x v="14"/>
    <x v="3"/>
    <x v="588"/>
    <x v="2"/>
    <x v="1"/>
    <x v="0"/>
    <x v="42"/>
    <x v="0"/>
    <x v="0"/>
    <x v="1"/>
    <x v="0"/>
    <x v="32"/>
    <n v="0"/>
  </r>
  <r>
    <x v="14"/>
    <x v="3"/>
    <x v="588"/>
    <x v="2"/>
    <x v="1"/>
    <x v="0"/>
    <x v="42"/>
    <x v="0"/>
    <x v="0"/>
    <x v="1"/>
    <x v="0"/>
    <x v="33"/>
    <n v="0"/>
  </r>
  <r>
    <x v="14"/>
    <x v="3"/>
    <x v="588"/>
    <x v="2"/>
    <x v="1"/>
    <x v="0"/>
    <x v="42"/>
    <x v="0"/>
    <x v="0"/>
    <x v="1"/>
    <x v="0"/>
    <x v="34"/>
    <n v="0"/>
  </r>
  <r>
    <x v="14"/>
    <x v="3"/>
    <x v="588"/>
    <x v="2"/>
    <x v="1"/>
    <x v="0"/>
    <x v="42"/>
    <x v="0"/>
    <x v="0"/>
    <x v="1"/>
    <x v="0"/>
    <x v="35"/>
    <n v="0"/>
  </r>
  <r>
    <x v="14"/>
    <x v="3"/>
    <x v="588"/>
    <x v="2"/>
    <x v="1"/>
    <x v="0"/>
    <x v="42"/>
    <x v="0"/>
    <x v="0"/>
    <x v="1"/>
    <x v="0"/>
    <x v="36"/>
    <n v="0"/>
  </r>
  <r>
    <x v="14"/>
    <x v="3"/>
    <x v="588"/>
    <x v="2"/>
    <x v="1"/>
    <x v="0"/>
    <x v="42"/>
    <x v="0"/>
    <x v="0"/>
    <x v="1"/>
    <x v="0"/>
    <x v="37"/>
    <n v="0"/>
  </r>
  <r>
    <x v="14"/>
    <x v="3"/>
    <x v="588"/>
    <x v="2"/>
    <x v="1"/>
    <x v="0"/>
    <x v="42"/>
    <x v="0"/>
    <x v="0"/>
    <x v="1"/>
    <x v="0"/>
    <x v="38"/>
    <n v="0"/>
  </r>
  <r>
    <x v="14"/>
    <x v="3"/>
    <x v="588"/>
    <x v="2"/>
    <x v="1"/>
    <x v="0"/>
    <x v="42"/>
    <x v="0"/>
    <x v="0"/>
    <x v="1"/>
    <x v="0"/>
    <x v="39"/>
    <n v="0"/>
  </r>
  <r>
    <x v="14"/>
    <x v="3"/>
    <x v="588"/>
    <x v="2"/>
    <x v="1"/>
    <x v="0"/>
    <x v="42"/>
    <x v="0"/>
    <x v="0"/>
    <x v="1"/>
    <x v="0"/>
    <x v="40"/>
    <n v="0"/>
  </r>
  <r>
    <x v="14"/>
    <x v="3"/>
    <x v="588"/>
    <x v="2"/>
    <x v="1"/>
    <x v="0"/>
    <x v="42"/>
    <x v="0"/>
    <x v="0"/>
    <x v="1"/>
    <x v="0"/>
    <x v="119"/>
    <n v="42199639"/>
  </r>
  <r>
    <x v="14"/>
    <x v="3"/>
    <x v="588"/>
    <x v="2"/>
    <x v="1"/>
    <x v="0"/>
    <x v="42"/>
    <x v="0"/>
    <x v="0"/>
    <x v="1"/>
    <x v="0"/>
    <x v="109"/>
    <n v="2370000"/>
  </r>
  <r>
    <x v="14"/>
    <x v="3"/>
    <x v="588"/>
    <x v="2"/>
    <x v="1"/>
    <x v="0"/>
    <x v="42"/>
    <x v="0"/>
    <x v="0"/>
    <x v="1"/>
    <x v="0"/>
    <x v="110"/>
    <n v="3954345"/>
  </r>
  <r>
    <x v="14"/>
    <x v="3"/>
    <x v="588"/>
    <x v="2"/>
    <x v="1"/>
    <x v="0"/>
    <x v="42"/>
    <x v="0"/>
    <x v="0"/>
    <x v="1"/>
    <x v="0"/>
    <x v="128"/>
    <n v="1911017"/>
  </r>
  <r>
    <x v="14"/>
    <x v="3"/>
    <x v="588"/>
    <x v="2"/>
    <x v="1"/>
    <x v="0"/>
    <x v="42"/>
    <x v="0"/>
    <x v="0"/>
    <x v="1"/>
    <x v="0"/>
    <x v="132"/>
    <n v="9117000"/>
  </r>
  <r>
    <x v="14"/>
    <x v="3"/>
    <x v="588"/>
    <x v="2"/>
    <x v="1"/>
    <x v="0"/>
    <x v="42"/>
    <x v="0"/>
    <x v="0"/>
    <x v="1"/>
    <x v="0"/>
    <x v="134"/>
    <n v="1143200"/>
  </r>
  <r>
    <x v="14"/>
    <x v="3"/>
    <x v="588"/>
    <x v="2"/>
    <x v="1"/>
    <x v="0"/>
    <x v="42"/>
    <x v="0"/>
    <x v="0"/>
    <x v="1"/>
    <x v="0"/>
    <x v="130"/>
    <n v="2888773"/>
  </r>
  <r>
    <x v="14"/>
    <x v="3"/>
    <x v="588"/>
    <x v="2"/>
    <x v="1"/>
    <x v="0"/>
    <x v="42"/>
    <x v="0"/>
    <x v="0"/>
    <x v="1"/>
    <x v="0"/>
    <x v="129"/>
    <n v="749418"/>
  </r>
  <r>
    <x v="14"/>
    <x v="3"/>
    <x v="588"/>
    <x v="2"/>
    <x v="1"/>
    <x v="0"/>
    <x v="42"/>
    <x v="0"/>
    <x v="0"/>
    <x v="1"/>
    <x v="0"/>
    <x v="135"/>
    <n v="609800"/>
  </r>
  <r>
    <x v="14"/>
    <x v="3"/>
    <x v="588"/>
    <x v="2"/>
    <x v="1"/>
    <x v="0"/>
    <x v="42"/>
    <x v="0"/>
    <x v="0"/>
    <x v="1"/>
    <x v="0"/>
    <x v="136"/>
    <n v="239100"/>
  </r>
  <r>
    <x v="14"/>
    <x v="3"/>
    <x v="588"/>
    <x v="2"/>
    <x v="1"/>
    <x v="0"/>
    <x v="42"/>
    <x v="0"/>
    <x v="0"/>
    <x v="1"/>
    <x v="0"/>
    <x v="137"/>
    <n v="95700"/>
  </r>
  <r>
    <x v="14"/>
    <x v="3"/>
    <x v="588"/>
    <x v="2"/>
    <x v="1"/>
    <x v="0"/>
    <x v="42"/>
    <x v="0"/>
    <x v="0"/>
    <x v="2"/>
    <x v="0"/>
    <x v="114"/>
    <n v="0"/>
  </r>
  <r>
    <x v="14"/>
    <x v="141"/>
    <x v="24"/>
    <x v="2"/>
    <x v="1"/>
    <x v="0"/>
    <x v="42"/>
    <x v="0"/>
    <x v="0"/>
    <x v="1"/>
    <x v="0"/>
    <x v="1"/>
    <n v="5481717"/>
  </r>
  <r>
    <x v="14"/>
    <x v="141"/>
    <x v="24"/>
    <x v="2"/>
    <x v="1"/>
    <x v="0"/>
    <x v="42"/>
    <x v="0"/>
    <x v="0"/>
    <x v="1"/>
    <x v="0"/>
    <x v="2"/>
    <n v="1137975"/>
  </r>
  <r>
    <x v="14"/>
    <x v="141"/>
    <x v="24"/>
    <x v="2"/>
    <x v="1"/>
    <x v="0"/>
    <x v="42"/>
    <x v="0"/>
    <x v="0"/>
    <x v="1"/>
    <x v="0"/>
    <x v="3"/>
    <n v="80848"/>
  </r>
  <r>
    <x v="14"/>
    <x v="141"/>
    <x v="24"/>
    <x v="2"/>
    <x v="1"/>
    <x v="0"/>
    <x v="42"/>
    <x v="0"/>
    <x v="0"/>
    <x v="1"/>
    <x v="0"/>
    <x v="4"/>
    <n v="168531"/>
  </r>
  <r>
    <x v="14"/>
    <x v="141"/>
    <x v="24"/>
    <x v="2"/>
    <x v="1"/>
    <x v="0"/>
    <x v="42"/>
    <x v="0"/>
    <x v="0"/>
    <x v="1"/>
    <x v="0"/>
    <x v="5"/>
    <n v="674124"/>
  </r>
  <r>
    <x v="14"/>
    <x v="141"/>
    <x v="24"/>
    <x v="2"/>
    <x v="1"/>
    <x v="0"/>
    <x v="42"/>
    <x v="0"/>
    <x v="0"/>
    <x v="1"/>
    <x v="0"/>
    <x v="50"/>
    <n v="95871"/>
  </r>
  <r>
    <x v="14"/>
    <x v="141"/>
    <x v="24"/>
    <x v="2"/>
    <x v="1"/>
    <x v="0"/>
    <x v="42"/>
    <x v="0"/>
    <x v="0"/>
    <x v="1"/>
    <x v="0"/>
    <x v="7"/>
    <n v="739648"/>
  </r>
  <r>
    <x v="14"/>
    <x v="141"/>
    <x v="24"/>
    <x v="2"/>
    <x v="1"/>
    <x v="0"/>
    <x v="42"/>
    <x v="0"/>
    <x v="0"/>
    <x v="1"/>
    <x v="0"/>
    <x v="8"/>
    <n v="290058"/>
  </r>
  <r>
    <x v="14"/>
    <x v="141"/>
    <x v="24"/>
    <x v="2"/>
    <x v="1"/>
    <x v="0"/>
    <x v="42"/>
    <x v="0"/>
    <x v="0"/>
    <x v="1"/>
    <x v="0"/>
    <x v="9"/>
    <n v="207166"/>
  </r>
  <r>
    <x v="14"/>
    <x v="141"/>
    <x v="24"/>
    <x v="2"/>
    <x v="1"/>
    <x v="0"/>
    <x v="42"/>
    <x v="0"/>
    <x v="0"/>
    <x v="1"/>
    <x v="0"/>
    <x v="10"/>
    <n v="100"/>
  </r>
  <r>
    <x v="14"/>
    <x v="141"/>
    <x v="24"/>
    <x v="2"/>
    <x v="1"/>
    <x v="0"/>
    <x v="42"/>
    <x v="0"/>
    <x v="0"/>
    <x v="1"/>
    <x v="0"/>
    <x v="11"/>
    <n v="112185"/>
  </r>
  <r>
    <x v="14"/>
    <x v="141"/>
    <x v="24"/>
    <x v="2"/>
    <x v="1"/>
    <x v="0"/>
    <x v="42"/>
    <x v="0"/>
    <x v="0"/>
    <x v="1"/>
    <x v="0"/>
    <x v="54"/>
    <n v="16336"/>
  </r>
  <r>
    <x v="14"/>
    <x v="141"/>
    <x v="24"/>
    <x v="2"/>
    <x v="1"/>
    <x v="0"/>
    <x v="42"/>
    <x v="0"/>
    <x v="0"/>
    <x v="1"/>
    <x v="0"/>
    <x v="13"/>
    <n v="116530"/>
  </r>
  <r>
    <x v="14"/>
    <x v="141"/>
    <x v="24"/>
    <x v="2"/>
    <x v="1"/>
    <x v="0"/>
    <x v="42"/>
    <x v="0"/>
    <x v="0"/>
    <x v="1"/>
    <x v="0"/>
    <x v="15"/>
    <n v="1444031"/>
  </r>
  <r>
    <x v="14"/>
    <x v="141"/>
    <x v="24"/>
    <x v="2"/>
    <x v="1"/>
    <x v="0"/>
    <x v="42"/>
    <x v="0"/>
    <x v="0"/>
    <x v="1"/>
    <x v="0"/>
    <x v="16"/>
    <n v="11215188"/>
  </r>
  <r>
    <x v="14"/>
    <x v="141"/>
    <x v="24"/>
    <x v="2"/>
    <x v="1"/>
    <x v="0"/>
    <x v="42"/>
    <x v="0"/>
    <x v="0"/>
    <x v="1"/>
    <x v="0"/>
    <x v="17"/>
    <n v="582958"/>
  </r>
  <r>
    <x v="14"/>
    <x v="141"/>
    <x v="24"/>
    <x v="2"/>
    <x v="1"/>
    <x v="0"/>
    <x v="42"/>
    <x v="0"/>
    <x v="0"/>
    <x v="1"/>
    <x v="0"/>
    <x v="26"/>
    <n v="640000"/>
  </r>
  <r>
    <x v="14"/>
    <x v="141"/>
    <x v="24"/>
    <x v="2"/>
    <x v="1"/>
    <x v="0"/>
    <x v="42"/>
    <x v="0"/>
    <x v="0"/>
    <x v="1"/>
    <x v="0"/>
    <x v="27"/>
    <n v="370000"/>
  </r>
  <r>
    <x v="14"/>
    <x v="141"/>
    <x v="24"/>
    <x v="2"/>
    <x v="1"/>
    <x v="0"/>
    <x v="42"/>
    <x v="0"/>
    <x v="0"/>
    <x v="1"/>
    <x v="0"/>
    <x v="28"/>
    <n v="64000"/>
  </r>
  <r>
    <x v="14"/>
    <x v="141"/>
    <x v="24"/>
    <x v="2"/>
    <x v="1"/>
    <x v="0"/>
    <x v="42"/>
    <x v="0"/>
    <x v="0"/>
    <x v="1"/>
    <x v="0"/>
    <x v="29"/>
    <n v="106000"/>
  </r>
  <r>
    <x v="14"/>
    <x v="141"/>
    <x v="24"/>
    <x v="2"/>
    <x v="1"/>
    <x v="0"/>
    <x v="42"/>
    <x v="0"/>
    <x v="0"/>
    <x v="1"/>
    <x v="0"/>
    <x v="30"/>
    <n v="36000"/>
  </r>
  <r>
    <x v="14"/>
    <x v="141"/>
    <x v="24"/>
    <x v="2"/>
    <x v="1"/>
    <x v="0"/>
    <x v="42"/>
    <x v="0"/>
    <x v="0"/>
    <x v="1"/>
    <x v="0"/>
    <x v="31"/>
    <n v="512000"/>
  </r>
  <r>
    <x v="14"/>
    <x v="141"/>
    <x v="24"/>
    <x v="2"/>
    <x v="1"/>
    <x v="0"/>
    <x v="42"/>
    <x v="0"/>
    <x v="0"/>
    <x v="1"/>
    <x v="0"/>
    <x v="32"/>
    <n v="24000"/>
  </r>
  <r>
    <x v="14"/>
    <x v="141"/>
    <x v="24"/>
    <x v="2"/>
    <x v="1"/>
    <x v="0"/>
    <x v="42"/>
    <x v="0"/>
    <x v="0"/>
    <x v="1"/>
    <x v="0"/>
    <x v="33"/>
    <n v="2239000"/>
  </r>
  <r>
    <x v="14"/>
    <x v="141"/>
    <x v="24"/>
    <x v="2"/>
    <x v="1"/>
    <x v="0"/>
    <x v="42"/>
    <x v="0"/>
    <x v="0"/>
    <x v="1"/>
    <x v="0"/>
    <x v="34"/>
    <n v="195000"/>
  </r>
  <r>
    <x v="14"/>
    <x v="141"/>
    <x v="24"/>
    <x v="2"/>
    <x v="1"/>
    <x v="0"/>
    <x v="42"/>
    <x v="0"/>
    <x v="0"/>
    <x v="1"/>
    <x v="0"/>
    <x v="35"/>
    <n v="4000000"/>
  </r>
  <r>
    <x v="14"/>
    <x v="141"/>
    <x v="24"/>
    <x v="2"/>
    <x v="1"/>
    <x v="0"/>
    <x v="42"/>
    <x v="0"/>
    <x v="0"/>
    <x v="1"/>
    <x v="0"/>
    <x v="36"/>
    <n v="1649000"/>
  </r>
  <r>
    <x v="14"/>
    <x v="141"/>
    <x v="24"/>
    <x v="2"/>
    <x v="1"/>
    <x v="0"/>
    <x v="42"/>
    <x v="0"/>
    <x v="0"/>
    <x v="1"/>
    <x v="0"/>
    <x v="37"/>
    <n v="1400000"/>
  </r>
  <r>
    <x v="14"/>
    <x v="141"/>
    <x v="24"/>
    <x v="2"/>
    <x v="1"/>
    <x v="0"/>
    <x v="42"/>
    <x v="0"/>
    <x v="0"/>
    <x v="1"/>
    <x v="0"/>
    <x v="38"/>
    <n v="1415000"/>
  </r>
  <r>
    <x v="14"/>
    <x v="141"/>
    <x v="24"/>
    <x v="2"/>
    <x v="1"/>
    <x v="0"/>
    <x v="42"/>
    <x v="0"/>
    <x v="0"/>
    <x v="1"/>
    <x v="0"/>
    <x v="40"/>
    <n v="2170000"/>
  </r>
  <r>
    <x v="14"/>
    <x v="141"/>
    <x v="24"/>
    <x v="2"/>
    <x v="1"/>
    <x v="0"/>
    <x v="42"/>
    <x v="0"/>
    <x v="0"/>
    <x v="0"/>
    <x v="0"/>
    <x v="43"/>
    <n v="2000000"/>
  </r>
  <r>
    <x v="14"/>
    <x v="141"/>
    <x v="24"/>
    <x v="2"/>
    <x v="1"/>
    <x v="0"/>
    <x v="42"/>
    <x v="0"/>
    <x v="0"/>
    <x v="0"/>
    <x v="0"/>
    <x v="44"/>
    <n v="1000000"/>
  </r>
  <r>
    <x v="14"/>
    <x v="141"/>
    <x v="24"/>
    <x v="2"/>
    <x v="1"/>
    <x v="0"/>
    <x v="42"/>
    <x v="0"/>
    <x v="0"/>
    <x v="0"/>
    <x v="0"/>
    <x v="0"/>
    <n v="1500000"/>
  </r>
  <r>
    <x v="14"/>
    <x v="141"/>
    <x v="24"/>
    <x v="2"/>
    <x v="1"/>
    <x v="0"/>
    <x v="42"/>
    <x v="0"/>
    <x v="0"/>
    <x v="2"/>
    <x v="0"/>
    <x v="47"/>
    <n v="2000000"/>
  </r>
  <r>
    <x v="14"/>
    <x v="141"/>
    <x v="592"/>
    <x v="2"/>
    <x v="1"/>
    <x v="0"/>
    <x v="42"/>
    <x v="0"/>
    <x v="0"/>
    <x v="1"/>
    <x v="0"/>
    <x v="1"/>
    <n v="3957530"/>
  </r>
  <r>
    <x v="14"/>
    <x v="141"/>
    <x v="592"/>
    <x v="2"/>
    <x v="1"/>
    <x v="0"/>
    <x v="42"/>
    <x v="0"/>
    <x v="0"/>
    <x v="1"/>
    <x v="0"/>
    <x v="2"/>
    <n v="1786909"/>
  </r>
  <r>
    <x v="14"/>
    <x v="141"/>
    <x v="592"/>
    <x v="2"/>
    <x v="1"/>
    <x v="0"/>
    <x v="42"/>
    <x v="0"/>
    <x v="0"/>
    <x v="1"/>
    <x v="0"/>
    <x v="3"/>
    <n v="58368"/>
  </r>
  <r>
    <x v="14"/>
    <x v="141"/>
    <x v="592"/>
    <x v="2"/>
    <x v="1"/>
    <x v="0"/>
    <x v="42"/>
    <x v="0"/>
    <x v="0"/>
    <x v="1"/>
    <x v="0"/>
    <x v="4"/>
    <n v="121671"/>
  </r>
  <r>
    <x v="14"/>
    <x v="141"/>
    <x v="592"/>
    <x v="2"/>
    <x v="1"/>
    <x v="0"/>
    <x v="42"/>
    <x v="0"/>
    <x v="0"/>
    <x v="1"/>
    <x v="0"/>
    <x v="5"/>
    <n v="486685"/>
  </r>
  <r>
    <x v="14"/>
    <x v="141"/>
    <x v="592"/>
    <x v="2"/>
    <x v="1"/>
    <x v="0"/>
    <x v="42"/>
    <x v="0"/>
    <x v="0"/>
    <x v="1"/>
    <x v="0"/>
    <x v="50"/>
    <n v="67837"/>
  </r>
  <r>
    <x v="14"/>
    <x v="141"/>
    <x v="592"/>
    <x v="2"/>
    <x v="1"/>
    <x v="0"/>
    <x v="42"/>
    <x v="0"/>
    <x v="0"/>
    <x v="1"/>
    <x v="0"/>
    <x v="7"/>
    <n v="533990"/>
  </r>
  <r>
    <x v="14"/>
    <x v="141"/>
    <x v="592"/>
    <x v="2"/>
    <x v="1"/>
    <x v="0"/>
    <x v="42"/>
    <x v="0"/>
    <x v="0"/>
    <x v="1"/>
    <x v="0"/>
    <x v="8"/>
    <n v="209408"/>
  </r>
  <r>
    <x v="14"/>
    <x v="141"/>
    <x v="592"/>
    <x v="2"/>
    <x v="1"/>
    <x v="0"/>
    <x v="42"/>
    <x v="0"/>
    <x v="0"/>
    <x v="1"/>
    <x v="0"/>
    <x v="9"/>
    <n v="149564"/>
  </r>
  <r>
    <x v="14"/>
    <x v="141"/>
    <x v="592"/>
    <x v="2"/>
    <x v="1"/>
    <x v="0"/>
    <x v="42"/>
    <x v="0"/>
    <x v="0"/>
    <x v="1"/>
    <x v="0"/>
    <x v="10"/>
    <n v="100"/>
  </r>
  <r>
    <x v="14"/>
    <x v="141"/>
    <x v="592"/>
    <x v="2"/>
    <x v="1"/>
    <x v="0"/>
    <x v="42"/>
    <x v="0"/>
    <x v="0"/>
    <x v="1"/>
    <x v="0"/>
    <x v="11"/>
    <n v="750787"/>
  </r>
  <r>
    <x v="14"/>
    <x v="141"/>
    <x v="592"/>
    <x v="2"/>
    <x v="1"/>
    <x v="0"/>
    <x v="42"/>
    <x v="0"/>
    <x v="0"/>
    <x v="1"/>
    <x v="0"/>
    <x v="54"/>
    <n v="11793"/>
  </r>
  <r>
    <x v="14"/>
    <x v="141"/>
    <x v="592"/>
    <x v="2"/>
    <x v="1"/>
    <x v="0"/>
    <x v="42"/>
    <x v="0"/>
    <x v="0"/>
    <x v="1"/>
    <x v="0"/>
    <x v="13"/>
    <n v="84129"/>
  </r>
  <r>
    <x v="14"/>
    <x v="141"/>
    <x v="592"/>
    <x v="2"/>
    <x v="1"/>
    <x v="0"/>
    <x v="42"/>
    <x v="0"/>
    <x v="0"/>
    <x v="1"/>
    <x v="0"/>
    <x v="15"/>
    <n v="1042519"/>
  </r>
  <r>
    <x v="14"/>
    <x v="141"/>
    <x v="592"/>
    <x v="2"/>
    <x v="1"/>
    <x v="0"/>
    <x v="42"/>
    <x v="0"/>
    <x v="0"/>
    <x v="1"/>
    <x v="0"/>
    <x v="16"/>
    <n v="6990527"/>
  </r>
  <r>
    <x v="14"/>
    <x v="141"/>
    <x v="592"/>
    <x v="2"/>
    <x v="1"/>
    <x v="0"/>
    <x v="42"/>
    <x v="0"/>
    <x v="0"/>
    <x v="1"/>
    <x v="0"/>
    <x v="17"/>
    <n v="420867"/>
  </r>
  <r>
    <x v="14"/>
    <x v="141"/>
    <x v="592"/>
    <x v="2"/>
    <x v="1"/>
    <x v="0"/>
    <x v="42"/>
    <x v="0"/>
    <x v="0"/>
    <x v="1"/>
    <x v="0"/>
    <x v="26"/>
    <n v="230000"/>
  </r>
  <r>
    <x v="14"/>
    <x v="141"/>
    <x v="592"/>
    <x v="2"/>
    <x v="1"/>
    <x v="0"/>
    <x v="42"/>
    <x v="0"/>
    <x v="0"/>
    <x v="1"/>
    <x v="0"/>
    <x v="27"/>
    <n v="14000"/>
  </r>
  <r>
    <x v="14"/>
    <x v="141"/>
    <x v="592"/>
    <x v="2"/>
    <x v="1"/>
    <x v="0"/>
    <x v="42"/>
    <x v="0"/>
    <x v="0"/>
    <x v="1"/>
    <x v="0"/>
    <x v="28"/>
    <n v="3000"/>
  </r>
  <r>
    <x v="14"/>
    <x v="141"/>
    <x v="592"/>
    <x v="2"/>
    <x v="1"/>
    <x v="0"/>
    <x v="42"/>
    <x v="0"/>
    <x v="0"/>
    <x v="1"/>
    <x v="0"/>
    <x v="31"/>
    <n v="70000"/>
  </r>
  <r>
    <x v="14"/>
    <x v="141"/>
    <x v="592"/>
    <x v="2"/>
    <x v="1"/>
    <x v="0"/>
    <x v="42"/>
    <x v="0"/>
    <x v="0"/>
    <x v="1"/>
    <x v="0"/>
    <x v="32"/>
    <n v="12000"/>
  </r>
  <r>
    <x v="14"/>
    <x v="141"/>
    <x v="592"/>
    <x v="2"/>
    <x v="1"/>
    <x v="0"/>
    <x v="42"/>
    <x v="0"/>
    <x v="0"/>
    <x v="1"/>
    <x v="0"/>
    <x v="33"/>
    <n v="985000"/>
  </r>
  <r>
    <x v="14"/>
    <x v="141"/>
    <x v="592"/>
    <x v="2"/>
    <x v="1"/>
    <x v="0"/>
    <x v="42"/>
    <x v="0"/>
    <x v="0"/>
    <x v="1"/>
    <x v="0"/>
    <x v="34"/>
    <n v="110000"/>
  </r>
  <r>
    <x v="14"/>
    <x v="141"/>
    <x v="592"/>
    <x v="2"/>
    <x v="1"/>
    <x v="0"/>
    <x v="42"/>
    <x v="0"/>
    <x v="0"/>
    <x v="1"/>
    <x v="0"/>
    <x v="35"/>
    <n v="725000"/>
  </r>
  <r>
    <x v="14"/>
    <x v="141"/>
    <x v="592"/>
    <x v="2"/>
    <x v="1"/>
    <x v="0"/>
    <x v="42"/>
    <x v="0"/>
    <x v="0"/>
    <x v="1"/>
    <x v="0"/>
    <x v="36"/>
    <n v="455000"/>
  </r>
  <r>
    <x v="14"/>
    <x v="141"/>
    <x v="592"/>
    <x v="2"/>
    <x v="1"/>
    <x v="0"/>
    <x v="42"/>
    <x v="0"/>
    <x v="0"/>
    <x v="1"/>
    <x v="0"/>
    <x v="37"/>
    <n v="360000"/>
  </r>
  <r>
    <x v="14"/>
    <x v="141"/>
    <x v="592"/>
    <x v="2"/>
    <x v="1"/>
    <x v="0"/>
    <x v="42"/>
    <x v="0"/>
    <x v="0"/>
    <x v="1"/>
    <x v="0"/>
    <x v="40"/>
    <n v="905000"/>
  </r>
  <r>
    <x v="14"/>
    <x v="141"/>
    <x v="592"/>
    <x v="2"/>
    <x v="1"/>
    <x v="0"/>
    <x v="42"/>
    <x v="0"/>
    <x v="0"/>
    <x v="1"/>
    <x v="0"/>
    <x v="41"/>
    <n v="24000"/>
  </r>
  <r>
    <x v="14"/>
    <x v="141"/>
    <x v="592"/>
    <x v="2"/>
    <x v="1"/>
    <x v="0"/>
    <x v="42"/>
    <x v="1"/>
    <x v="11"/>
    <x v="1"/>
    <x v="0"/>
    <x v="1"/>
    <n v="1193529"/>
  </r>
  <r>
    <x v="14"/>
    <x v="141"/>
    <x v="592"/>
    <x v="2"/>
    <x v="1"/>
    <x v="0"/>
    <x v="42"/>
    <x v="1"/>
    <x v="11"/>
    <x v="1"/>
    <x v="0"/>
    <x v="3"/>
    <n v="17603"/>
  </r>
  <r>
    <x v="14"/>
    <x v="141"/>
    <x v="592"/>
    <x v="2"/>
    <x v="1"/>
    <x v="0"/>
    <x v="42"/>
    <x v="1"/>
    <x v="11"/>
    <x v="1"/>
    <x v="0"/>
    <x v="4"/>
    <n v="36694"/>
  </r>
  <r>
    <x v="14"/>
    <x v="141"/>
    <x v="592"/>
    <x v="2"/>
    <x v="1"/>
    <x v="0"/>
    <x v="42"/>
    <x v="1"/>
    <x v="11"/>
    <x v="1"/>
    <x v="0"/>
    <x v="5"/>
    <n v="146776"/>
  </r>
  <r>
    <x v="14"/>
    <x v="141"/>
    <x v="592"/>
    <x v="2"/>
    <x v="1"/>
    <x v="0"/>
    <x v="42"/>
    <x v="1"/>
    <x v="11"/>
    <x v="1"/>
    <x v="0"/>
    <x v="50"/>
    <n v="20459"/>
  </r>
  <r>
    <x v="14"/>
    <x v="141"/>
    <x v="592"/>
    <x v="2"/>
    <x v="1"/>
    <x v="0"/>
    <x v="42"/>
    <x v="1"/>
    <x v="11"/>
    <x v="1"/>
    <x v="0"/>
    <x v="7"/>
    <n v="161043"/>
  </r>
  <r>
    <x v="14"/>
    <x v="141"/>
    <x v="592"/>
    <x v="2"/>
    <x v="1"/>
    <x v="0"/>
    <x v="42"/>
    <x v="1"/>
    <x v="11"/>
    <x v="1"/>
    <x v="0"/>
    <x v="8"/>
    <n v="63154"/>
  </r>
  <r>
    <x v="14"/>
    <x v="141"/>
    <x v="592"/>
    <x v="2"/>
    <x v="1"/>
    <x v="0"/>
    <x v="42"/>
    <x v="1"/>
    <x v="11"/>
    <x v="1"/>
    <x v="0"/>
    <x v="9"/>
    <n v="45106"/>
  </r>
  <r>
    <x v="14"/>
    <x v="141"/>
    <x v="592"/>
    <x v="2"/>
    <x v="1"/>
    <x v="0"/>
    <x v="42"/>
    <x v="1"/>
    <x v="11"/>
    <x v="1"/>
    <x v="0"/>
    <x v="10"/>
    <n v="100"/>
  </r>
  <r>
    <x v="14"/>
    <x v="141"/>
    <x v="592"/>
    <x v="2"/>
    <x v="1"/>
    <x v="0"/>
    <x v="42"/>
    <x v="1"/>
    <x v="11"/>
    <x v="1"/>
    <x v="0"/>
    <x v="11"/>
    <n v="226426"/>
  </r>
  <r>
    <x v="14"/>
    <x v="141"/>
    <x v="592"/>
    <x v="2"/>
    <x v="1"/>
    <x v="0"/>
    <x v="42"/>
    <x v="1"/>
    <x v="11"/>
    <x v="1"/>
    <x v="0"/>
    <x v="54"/>
    <n v="3557"/>
  </r>
  <r>
    <x v="14"/>
    <x v="141"/>
    <x v="592"/>
    <x v="2"/>
    <x v="1"/>
    <x v="0"/>
    <x v="42"/>
    <x v="1"/>
    <x v="11"/>
    <x v="1"/>
    <x v="0"/>
    <x v="13"/>
    <n v="25372"/>
  </r>
  <r>
    <x v="14"/>
    <x v="141"/>
    <x v="592"/>
    <x v="2"/>
    <x v="1"/>
    <x v="0"/>
    <x v="42"/>
    <x v="1"/>
    <x v="11"/>
    <x v="1"/>
    <x v="0"/>
    <x v="15"/>
    <n v="314407"/>
  </r>
  <r>
    <x v="14"/>
    <x v="141"/>
    <x v="592"/>
    <x v="2"/>
    <x v="1"/>
    <x v="0"/>
    <x v="42"/>
    <x v="1"/>
    <x v="11"/>
    <x v="1"/>
    <x v="0"/>
    <x v="16"/>
    <n v="2108234"/>
  </r>
  <r>
    <x v="14"/>
    <x v="141"/>
    <x v="592"/>
    <x v="2"/>
    <x v="1"/>
    <x v="0"/>
    <x v="42"/>
    <x v="1"/>
    <x v="11"/>
    <x v="1"/>
    <x v="0"/>
    <x v="17"/>
    <n v="126927"/>
  </r>
  <r>
    <x v="14"/>
    <x v="141"/>
    <x v="592"/>
    <x v="2"/>
    <x v="1"/>
    <x v="0"/>
    <x v="42"/>
    <x v="1"/>
    <x v="11"/>
    <x v="1"/>
    <x v="0"/>
    <x v="26"/>
    <n v="75000"/>
  </r>
  <r>
    <x v="14"/>
    <x v="141"/>
    <x v="592"/>
    <x v="2"/>
    <x v="1"/>
    <x v="0"/>
    <x v="42"/>
    <x v="1"/>
    <x v="11"/>
    <x v="1"/>
    <x v="0"/>
    <x v="27"/>
    <n v="5000"/>
  </r>
  <r>
    <x v="14"/>
    <x v="141"/>
    <x v="592"/>
    <x v="2"/>
    <x v="1"/>
    <x v="0"/>
    <x v="42"/>
    <x v="1"/>
    <x v="11"/>
    <x v="1"/>
    <x v="0"/>
    <x v="28"/>
    <n v="3000"/>
  </r>
  <r>
    <x v="14"/>
    <x v="141"/>
    <x v="592"/>
    <x v="2"/>
    <x v="1"/>
    <x v="0"/>
    <x v="42"/>
    <x v="1"/>
    <x v="11"/>
    <x v="1"/>
    <x v="0"/>
    <x v="29"/>
    <n v="3000"/>
  </r>
  <r>
    <x v="14"/>
    <x v="141"/>
    <x v="592"/>
    <x v="2"/>
    <x v="1"/>
    <x v="0"/>
    <x v="42"/>
    <x v="1"/>
    <x v="11"/>
    <x v="1"/>
    <x v="0"/>
    <x v="31"/>
    <n v="55000"/>
  </r>
  <r>
    <x v="14"/>
    <x v="141"/>
    <x v="592"/>
    <x v="2"/>
    <x v="1"/>
    <x v="0"/>
    <x v="42"/>
    <x v="1"/>
    <x v="11"/>
    <x v="1"/>
    <x v="0"/>
    <x v="32"/>
    <n v="12000"/>
  </r>
  <r>
    <x v="14"/>
    <x v="141"/>
    <x v="592"/>
    <x v="2"/>
    <x v="1"/>
    <x v="0"/>
    <x v="42"/>
    <x v="1"/>
    <x v="11"/>
    <x v="1"/>
    <x v="0"/>
    <x v="33"/>
    <n v="481000"/>
  </r>
  <r>
    <x v="14"/>
    <x v="141"/>
    <x v="592"/>
    <x v="2"/>
    <x v="1"/>
    <x v="0"/>
    <x v="42"/>
    <x v="1"/>
    <x v="11"/>
    <x v="1"/>
    <x v="0"/>
    <x v="34"/>
    <n v="50000"/>
  </r>
  <r>
    <x v="14"/>
    <x v="141"/>
    <x v="592"/>
    <x v="2"/>
    <x v="1"/>
    <x v="0"/>
    <x v="42"/>
    <x v="1"/>
    <x v="11"/>
    <x v="1"/>
    <x v="0"/>
    <x v="36"/>
    <n v="293000"/>
  </r>
  <r>
    <x v="14"/>
    <x v="141"/>
    <x v="592"/>
    <x v="2"/>
    <x v="1"/>
    <x v="0"/>
    <x v="42"/>
    <x v="1"/>
    <x v="11"/>
    <x v="1"/>
    <x v="0"/>
    <x v="37"/>
    <n v="200000"/>
  </r>
  <r>
    <x v="14"/>
    <x v="141"/>
    <x v="592"/>
    <x v="2"/>
    <x v="1"/>
    <x v="0"/>
    <x v="42"/>
    <x v="1"/>
    <x v="11"/>
    <x v="1"/>
    <x v="0"/>
    <x v="40"/>
    <n v="358000"/>
  </r>
  <r>
    <x v="14"/>
    <x v="141"/>
    <x v="592"/>
    <x v="2"/>
    <x v="1"/>
    <x v="0"/>
    <x v="42"/>
    <x v="1"/>
    <x v="15"/>
    <x v="1"/>
    <x v="0"/>
    <x v="35"/>
    <n v="0"/>
  </r>
  <r>
    <x v="14"/>
    <x v="141"/>
    <x v="592"/>
    <x v="2"/>
    <x v="1"/>
    <x v="0"/>
    <x v="42"/>
    <x v="1"/>
    <x v="15"/>
    <x v="1"/>
    <x v="0"/>
    <x v="42"/>
    <n v="182700000"/>
  </r>
  <r>
    <x v="14"/>
    <x v="141"/>
    <x v="593"/>
    <x v="2"/>
    <x v="1"/>
    <x v="0"/>
    <x v="42"/>
    <x v="0"/>
    <x v="0"/>
    <x v="1"/>
    <x v="0"/>
    <x v="1"/>
    <n v="2187726"/>
  </r>
  <r>
    <x v="14"/>
    <x v="141"/>
    <x v="593"/>
    <x v="2"/>
    <x v="1"/>
    <x v="0"/>
    <x v="42"/>
    <x v="0"/>
    <x v="0"/>
    <x v="1"/>
    <x v="0"/>
    <x v="2"/>
    <n v="304200"/>
  </r>
  <r>
    <x v="14"/>
    <x v="141"/>
    <x v="593"/>
    <x v="2"/>
    <x v="1"/>
    <x v="0"/>
    <x v="42"/>
    <x v="0"/>
    <x v="0"/>
    <x v="1"/>
    <x v="0"/>
    <x v="3"/>
    <n v="32266"/>
  </r>
  <r>
    <x v="14"/>
    <x v="141"/>
    <x v="593"/>
    <x v="2"/>
    <x v="1"/>
    <x v="0"/>
    <x v="42"/>
    <x v="0"/>
    <x v="0"/>
    <x v="1"/>
    <x v="0"/>
    <x v="4"/>
    <n v="67260"/>
  </r>
  <r>
    <x v="14"/>
    <x v="141"/>
    <x v="593"/>
    <x v="2"/>
    <x v="1"/>
    <x v="0"/>
    <x v="42"/>
    <x v="0"/>
    <x v="0"/>
    <x v="1"/>
    <x v="0"/>
    <x v="5"/>
    <n v="269040"/>
  </r>
  <r>
    <x v="14"/>
    <x v="141"/>
    <x v="593"/>
    <x v="2"/>
    <x v="1"/>
    <x v="0"/>
    <x v="42"/>
    <x v="0"/>
    <x v="0"/>
    <x v="1"/>
    <x v="0"/>
    <x v="50"/>
    <n v="38954"/>
  </r>
  <r>
    <x v="14"/>
    <x v="141"/>
    <x v="593"/>
    <x v="2"/>
    <x v="1"/>
    <x v="0"/>
    <x v="42"/>
    <x v="0"/>
    <x v="0"/>
    <x v="1"/>
    <x v="0"/>
    <x v="7"/>
    <n v="295190"/>
  </r>
  <r>
    <x v="14"/>
    <x v="141"/>
    <x v="593"/>
    <x v="2"/>
    <x v="1"/>
    <x v="0"/>
    <x v="42"/>
    <x v="0"/>
    <x v="0"/>
    <x v="1"/>
    <x v="0"/>
    <x v="8"/>
    <n v="115761"/>
  </r>
  <r>
    <x v="14"/>
    <x v="141"/>
    <x v="593"/>
    <x v="2"/>
    <x v="1"/>
    <x v="0"/>
    <x v="42"/>
    <x v="0"/>
    <x v="0"/>
    <x v="1"/>
    <x v="0"/>
    <x v="9"/>
    <n v="82679"/>
  </r>
  <r>
    <x v="14"/>
    <x v="141"/>
    <x v="593"/>
    <x v="2"/>
    <x v="1"/>
    <x v="0"/>
    <x v="42"/>
    <x v="0"/>
    <x v="0"/>
    <x v="1"/>
    <x v="0"/>
    <x v="10"/>
    <n v="100"/>
  </r>
  <r>
    <x v="14"/>
    <x v="141"/>
    <x v="593"/>
    <x v="2"/>
    <x v="1"/>
    <x v="0"/>
    <x v="42"/>
    <x v="0"/>
    <x v="0"/>
    <x v="1"/>
    <x v="0"/>
    <x v="11"/>
    <n v="415036"/>
  </r>
  <r>
    <x v="14"/>
    <x v="141"/>
    <x v="593"/>
    <x v="2"/>
    <x v="1"/>
    <x v="0"/>
    <x v="42"/>
    <x v="0"/>
    <x v="0"/>
    <x v="1"/>
    <x v="0"/>
    <x v="54"/>
    <n v="6519"/>
  </r>
  <r>
    <x v="14"/>
    <x v="141"/>
    <x v="593"/>
    <x v="2"/>
    <x v="1"/>
    <x v="0"/>
    <x v="42"/>
    <x v="0"/>
    <x v="0"/>
    <x v="1"/>
    <x v="0"/>
    <x v="13"/>
    <n v="46507"/>
  </r>
  <r>
    <x v="14"/>
    <x v="141"/>
    <x v="593"/>
    <x v="2"/>
    <x v="1"/>
    <x v="0"/>
    <x v="42"/>
    <x v="0"/>
    <x v="0"/>
    <x v="1"/>
    <x v="0"/>
    <x v="15"/>
    <n v="576305"/>
  </r>
  <r>
    <x v="14"/>
    <x v="141"/>
    <x v="593"/>
    <x v="2"/>
    <x v="1"/>
    <x v="0"/>
    <x v="42"/>
    <x v="0"/>
    <x v="0"/>
    <x v="1"/>
    <x v="0"/>
    <x v="16"/>
    <n v="3129957"/>
  </r>
  <r>
    <x v="14"/>
    <x v="141"/>
    <x v="593"/>
    <x v="2"/>
    <x v="1"/>
    <x v="0"/>
    <x v="42"/>
    <x v="0"/>
    <x v="0"/>
    <x v="1"/>
    <x v="0"/>
    <x v="17"/>
    <n v="232656"/>
  </r>
  <r>
    <x v="14"/>
    <x v="141"/>
    <x v="593"/>
    <x v="2"/>
    <x v="1"/>
    <x v="0"/>
    <x v="42"/>
    <x v="0"/>
    <x v="0"/>
    <x v="1"/>
    <x v="0"/>
    <x v="26"/>
    <n v="210000"/>
  </r>
  <r>
    <x v="14"/>
    <x v="141"/>
    <x v="593"/>
    <x v="2"/>
    <x v="1"/>
    <x v="0"/>
    <x v="42"/>
    <x v="0"/>
    <x v="0"/>
    <x v="1"/>
    <x v="0"/>
    <x v="27"/>
    <n v="25000"/>
  </r>
  <r>
    <x v="14"/>
    <x v="141"/>
    <x v="593"/>
    <x v="2"/>
    <x v="1"/>
    <x v="0"/>
    <x v="42"/>
    <x v="0"/>
    <x v="0"/>
    <x v="1"/>
    <x v="0"/>
    <x v="28"/>
    <n v="6000"/>
  </r>
  <r>
    <x v="14"/>
    <x v="141"/>
    <x v="593"/>
    <x v="2"/>
    <x v="1"/>
    <x v="0"/>
    <x v="42"/>
    <x v="0"/>
    <x v="0"/>
    <x v="1"/>
    <x v="0"/>
    <x v="29"/>
    <n v="27000"/>
  </r>
  <r>
    <x v="14"/>
    <x v="141"/>
    <x v="593"/>
    <x v="2"/>
    <x v="1"/>
    <x v="0"/>
    <x v="42"/>
    <x v="0"/>
    <x v="0"/>
    <x v="1"/>
    <x v="0"/>
    <x v="31"/>
    <n v="100000"/>
  </r>
  <r>
    <x v="14"/>
    <x v="141"/>
    <x v="593"/>
    <x v="2"/>
    <x v="1"/>
    <x v="0"/>
    <x v="42"/>
    <x v="0"/>
    <x v="0"/>
    <x v="1"/>
    <x v="0"/>
    <x v="32"/>
    <n v="12000"/>
  </r>
  <r>
    <x v="14"/>
    <x v="141"/>
    <x v="593"/>
    <x v="2"/>
    <x v="1"/>
    <x v="0"/>
    <x v="42"/>
    <x v="0"/>
    <x v="0"/>
    <x v="1"/>
    <x v="0"/>
    <x v="33"/>
    <n v="1046000"/>
  </r>
  <r>
    <x v="14"/>
    <x v="141"/>
    <x v="593"/>
    <x v="2"/>
    <x v="1"/>
    <x v="0"/>
    <x v="42"/>
    <x v="0"/>
    <x v="0"/>
    <x v="1"/>
    <x v="0"/>
    <x v="34"/>
    <n v="385000"/>
  </r>
  <r>
    <x v="14"/>
    <x v="141"/>
    <x v="593"/>
    <x v="2"/>
    <x v="1"/>
    <x v="0"/>
    <x v="42"/>
    <x v="0"/>
    <x v="0"/>
    <x v="1"/>
    <x v="0"/>
    <x v="35"/>
    <n v="315000"/>
  </r>
  <r>
    <x v="14"/>
    <x v="141"/>
    <x v="593"/>
    <x v="2"/>
    <x v="1"/>
    <x v="0"/>
    <x v="42"/>
    <x v="0"/>
    <x v="0"/>
    <x v="1"/>
    <x v="0"/>
    <x v="36"/>
    <n v="479000"/>
  </r>
  <r>
    <x v="14"/>
    <x v="141"/>
    <x v="593"/>
    <x v="2"/>
    <x v="1"/>
    <x v="0"/>
    <x v="42"/>
    <x v="0"/>
    <x v="0"/>
    <x v="1"/>
    <x v="0"/>
    <x v="37"/>
    <n v="370000"/>
  </r>
  <r>
    <x v="14"/>
    <x v="141"/>
    <x v="593"/>
    <x v="2"/>
    <x v="1"/>
    <x v="0"/>
    <x v="42"/>
    <x v="0"/>
    <x v="0"/>
    <x v="1"/>
    <x v="0"/>
    <x v="38"/>
    <n v="3600000"/>
  </r>
  <r>
    <x v="14"/>
    <x v="141"/>
    <x v="593"/>
    <x v="2"/>
    <x v="1"/>
    <x v="0"/>
    <x v="42"/>
    <x v="0"/>
    <x v="0"/>
    <x v="1"/>
    <x v="0"/>
    <x v="39"/>
    <n v="10000000"/>
  </r>
  <r>
    <x v="14"/>
    <x v="141"/>
    <x v="593"/>
    <x v="2"/>
    <x v="1"/>
    <x v="0"/>
    <x v="42"/>
    <x v="0"/>
    <x v="0"/>
    <x v="1"/>
    <x v="0"/>
    <x v="40"/>
    <n v="1360000"/>
  </r>
  <r>
    <x v="14"/>
    <x v="141"/>
    <x v="594"/>
    <x v="2"/>
    <x v="1"/>
    <x v="0"/>
    <x v="42"/>
    <x v="0"/>
    <x v="0"/>
    <x v="1"/>
    <x v="0"/>
    <x v="1"/>
    <n v="3813685"/>
  </r>
  <r>
    <x v="14"/>
    <x v="141"/>
    <x v="594"/>
    <x v="2"/>
    <x v="1"/>
    <x v="0"/>
    <x v="42"/>
    <x v="0"/>
    <x v="0"/>
    <x v="1"/>
    <x v="0"/>
    <x v="3"/>
    <n v="56247"/>
  </r>
  <r>
    <x v="14"/>
    <x v="141"/>
    <x v="594"/>
    <x v="2"/>
    <x v="1"/>
    <x v="0"/>
    <x v="42"/>
    <x v="0"/>
    <x v="0"/>
    <x v="1"/>
    <x v="0"/>
    <x v="4"/>
    <n v="117249"/>
  </r>
  <r>
    <x v="14"/>
    <x v="141"/>
    <x v="594"/>
    <x v="2"/>
    <x v="1"/>
    <x v="0"/>
    <x v="42"/>
    <x v="0"/>
    <x v="0"/>
    <x v="1"/>
    <x v="0"/>
    <x v="5"/>
    <n v="468994"/>
  </r>
  <r>
    <x v="14"/>
    <x v="141"/>
    <x v="594"/>
    <x v="2"/>
    <x v="1"/>
    <x v="0"/>
    <x v="42"/>
    <x v="0"/>
    <x v="0"/>
    <x v="1"/>
    <x v="0"/>
    <x v="50"/>
    <n v="35644"/>
  </r>
  <r>
    <x v="14"/>
    <x v="141"/>
    <x v="594"/>
    <x v="2"/>
    <x v="1"/>
    <x v="0"/>
    <x v="42"/>
    <x v="0"/>
    <x v="0"/>
    <x v="1"/>
    <x v="0"/>
    <x v="7"/>
    <n v="514581"/>
  </r>
  <r>
    <x v="14"/>
    <x v="141"/>
    <x v="594"/>
    <x v="2"/>
    <x v="1"/>
    <x v="0"/>
    <x v="42"/>
    <x v="0"/>
    <x v="0"/>
    <x v="1"/>
    <x v="0"/>
    <x v="8"/>
    <n v="201797"/>
  </r>
  <r>
    <x v="14"/>
    <x v="141"/>
    <x v="594"/>
    <x v="2"/>
    <x v="1"/>
    <x v="0"/>
    <x v="42"/>
    <x v="0"/>
    <x v="0"/>
    <x v="1"/>
    <x v="0"/>
    <x v="9"/>
    <n v="144127"/>
  </r>
  <r>
    <x v="14"/>
    <x v="141"/>
    <x v="594"/>
    <x v="2"/>
    <x v="1"/>
    <x v="0"/>
    <x v="42"/>
    <x v="0"/>
    <x v="0"/>
    <x v="1"/>
    <x v="0"/>
    <x v="10"/>
    <n v="100"/>
  </r>
  <r>
    <x v="14"/>
    <x v="141"/>
    <x v="594"/>
    <x v="2"/>
    <x v="1"/>
    <x v="0"/>
    <x v="42"/>
    <x v="0"/>
    <x v="0"/>
    <x v="1"/>
    <x v="0"/>
    <x v="11"/>
    <n v="723499"/>
  </r>
  <r>
    <x v="14"/>
    <x v="141"/>
    <x v="594"/>
    <x v="2"/>
    <x v="1"/>
    <x v="0"/>
    <x v="42"/>
    <x v="0"/>
    <x v="0"/>
    <x v="1"/>
    <x v="0"/>
    <x v="54"/>
    <n v="11364"/>
  </r>
  <r>
    <x v="14"/>
    <x v="141"/>
    <x v="594"/>
    <x v="2"/>
    <x v="1"/>
    <x v="0"/>
    <x v="42"/>
    <x v="0"/>
    <x v="0"/>
    <x v="1"/>
    <x v="0"/>
    <x v="13"/>
    <n v="81071"/>
  </r>
  <r>
    <x v="14"/>
    <x v="141"/>
    <x v="594"/>
    <x v="2"/>
    <x v="1"/>
    <x v="0"/>
    <x v="42"/>
    <x v="0"/>
    <x v="0"/>
    <x v="1"/>
    <x v="0"/>
    <x v="15"/>
    <n v="1004626"/>
  </r>
  <r>
    <x v="14"/>
    <x v="141"/>
    <x v="594"/>
    <x v="2"/>
    <x v="1"/>
    <x v="0"/>
    <x v="42"/>
    <x v="0"/>
    <x v="0"/>
    <x v="1"/>
    <x v="0"/>
    <x v="16"/>
    <n v="3757161"/>
  </r>
  <r>
    <x v="14"/>
    <x v="141"/>
    <x v="594"/>
    <x v="2"/>
    <x v="1"/>
    <x v="0"/>
    <x v="42"/>
    <x v="0"/>
    <x v="0"/>
    <x v="1"/>
    <x v="0"/>
    <x v="17"/>
    <n v="405569"/>
  </r>
  <r>
    <x v="14"/>
    <x v="141"/>
    <x v="594"/>
    <x v="2"/>
    <x v="1"/>
    <x v="0"/>
    <x v="42"/>
    <x v="0"/>
    <x v="0"/>
    <x v="1"/>
    <x v="0"/>
    <x v="26"/>
    <n v="212160"/>
  </r>
  <r>
    <x v="14"/>
    <x v="141"/>
    <x v="594"/>
    <x v="2"/>
    <x v="1"/>
    <x v="0"/>
    <x v="42"/>
    <x v="0"/>
    <x v="0"/>
    <x v="1"/>
    <x v="0"/>
    <x v="27"/>
    <n v="22800"/>
  </r>
  <r>
    <x v="14"/>
    <x v="141"/>
    <x v="594"/>
    <x v="2"/>
    <x v="1"/>
    <x v="0"/>
    <x v="42"/>
    <x v="0"/>
    <x v="0"/>
    <x v="1"/>
    <x v="0"/>
    <x v="28"/>
    <n v="54380"/>
  </r>
  <r>
    <x v="14"/>
    <x v="141"/>
    <x v="594"/>
    <x v="2"/>
    <x v="1"/>
    <x v="0"/>
    <x v="42"/>
    <x v="0"/>
    <x v="0"/>
    <x v="1"/>
    <x v="0"/>
    <x v="29"/>
    <n v="7572"/>
  </r>
  <r>
    <x v="14"/>
    <x v="141"/>
    <x v="594"/>
    <x v="2"/>
    <x v="1"/>
    <x v="0"/>
    <x v="42"/>
    <x v="0"/>
    <x v="0"/>
    <x v="1"/>
    <x v="0"/>
    <x v="30"/>
    <n v="3200"/>
  </r>
  <r>
    <x v="14"/>
    <x v="141"/>
    <x v="594"/>
    <x v="2"/>
    <x v="1"/>
    <x v="0"/>
    <x v="42"/>
    <x v="0"/>
    <x v="0"/>
    <x v="1"/>
    <x v="0"/>
    <x v="31"/>
    <n v="413225"/>
  </r>
  <r>
    <x v="14"/>
    <x v="141"/>
    <x v="594"/>
    <x v="2"/>
    <x v="1"/>
    <x v="0"/>
    <x v="42"/>
    <x v="0"/>
    <x v="0"/>
    <x v="1"/>
    <x v="0"/>
    <x v="33"/>
    <n v="483392"/>
  </r>
  <r>
    <x v="14"/>
    <x v="141"/>
    <x v="594"/>
    <x v="2"/>
    <x v="1"/>
    <x v="0"/>
    <x v="42"/>
    <x v="0"/>
    <x v="0"/>
    <x v="1"/>
    <x v="0"/>
    <x v="34"/>
    <n v="608887"/>
  </r>
  <r>
    <x v="14"/>
    <x v="141"/>
    <x v="594"/>
    <x v="2"/>
    <x v="1"/>
    <x v="0"/>
    <x v="42"/>
    <x v="0"/>
    <x v="0"/>
    <x v="1"/>
    <x v="0"/>
    <x v="36"/>
    <n v="203553"/>
  </r>
  <r>
    <x v="14"/>
    <x v="141"/>
    <x v="594"/>
    <x v="2"/>
    <x v="1"/>
    <x v="0"/>
    <x v="42"/>
    <x v="0"/>
    <x v="0"/>
    <x v="1"/>
    <x v="0"/>
    <x v="37"/>
    <n v="826908"/>
  </r>
  <r>
    <x v="14"/>
    <x v="141"/>
    <x v="594"/>
    <x v="2"/>
    <x v="1"/>
    <x v="0"/>
    <x v="42"/>
    <x v="0"/>
    <x v="0"/>
    <x v="1"/>
    <x v="0"/>
    <x v="40"/>
    <n v="449600"/>
  </r>
  <r>
    <x v="14"/>
    <x v="141"/>
    <x v="595"/>
    <x v="2"/>
    <x v="1"/>
    <x v="0"/>
    <x v="42"/>
    <x v="0"/>
    <x v="0"/>
    <x v="1"/>
    <x v="0"/>
    <x v="1"/>
    <n v="2190317"/>
  </r>
  <r>
    <x v="14"/>
    <x v="141"/>
    <x v="595"/>
    <x v="2"/>
    <x v="1"/>
    <x v="0"/>
    <x v="42"/>
    <x v="0"/>
    <x v="0"/>
    <x v="1"/>
    <x v="0"/>
    <x v="3"/>
    <n v="32304"/>
  </r>
  <r>
    <x v="14"/>
    <x v="141"/>
    <x v="595"/>
    <x v="2"/>
    <x v="1"/>
    <x v="0"/>
    <x v="42"/>
    <x v="0"/>
    <x v="0"/>
    <x v="1"/>
    <x v="0"/>
    <x v="4"/>
    <n v="67340"/>
  </r>
  <r>
    <x v="14"/>
    <x v="141"/>
    <x v="595"/>
    <x v="2"/>
    <x v="1"/>
    <x v="0"/>
    <x v="42"/>
    <x v="0"/>
    <x v="0"/>
    <x v="1"/>
    <x v="0"/>
    <x v="5"/>
    <n v="269358"/>
  </r>
  <r>
    <x v="14"/>
    <x v="141"/>
    <x v="595"/>
    <x v="2"/>
    <x v="1"/>
    <x v="0"/>
    <x v="42"/>
    <x v="0"/>
    <x v="0"/>
    <x v="1"/>
    <x v="0"/>
    <x v="50"/>
    <n v="33347"/>
  </r>
  <r>
    <x v="14"/>
    <x v="141"/>
    <x v="595"/>
    <x v="2"/>
    <x v="1"/>
    <x v="0"/>
    <x v="42"/>
    <x v="0"/>
    <x v="0"/>
    <x v="1"/>
    <x v="0"/>
    <x v="7"/>
    <n v="295540"/>
  </r>
  <r>
    <x v="14"/>
    <x v="141"/>
    <x v="595"/>
    <x v="2"/>
    <x v="1"/>
    <x v="0"/>
    <x v="42"/>
    <x v="0"/>
    <x v="0"/>
    <x v="1"/>
    <x v="0"/>
    <x v="8"/>
    <n v="115898"/>
  </r>
  <r>
    <x v="14"/>
    <x v="141"/>
    <x v="595"/>
    <x v="2"/>
    <x v="1"/>
    <x v="0"/>
    <x v="42"/>
    <x v="0"/>
    <x v="0"/>
    <x v="1"/>
    <x v="0"/>
    <x v="9"/>
    <n v="82777"/>
  </r>
  <r>
    <x v="14"/>
    <x v="141"/>
    <x v="595"/>
    <x v="2"/>
    <x v="1"/>
    <x v="0"/>
    <x v="42"/>
    <x v="0"/>
    <x v="0"/>
    <x v="1"/>
    <x v="0"/>
    <x v="10"/>
    <n v="100"/>
  </r>
  <r>
    <x v="14"/>
    <x v="141"/>
    <x v="595"/>
    <x v="2"/>
    <x v="1"/>
    <x v="0"/>
    <x v="42"/>
    <x v="0"/>
    <x v="0"/>
    <x v="1"/>
    <x v="0"/>
    <x v="11"/>
    <n v="415528"/>
  </r>
  <r>
    <x v="14"/>
    <x v="141"/>
    <x v="595"/>
    <x v="2"/>
    <x v="1"/>
    <x v="0"/>
    <x v="42"/>
    <x v="0"/>
    <x v="0"/>
    <x v="1"/>
    <x v="0"/>
    <x v="54"/>
    <n v="6527"/>
  </r>
  <r>
    <x v="14"/>
    <x v="141"/>
    <x v="595"/>
    <x v="2"/>
    <x v="1"/>
    <x v="0"/>
    <x v="42"/>
    <x v="0"/>
    <x v="0"/>
    <x v="1"/>
    <x v="0"/>
    <x v="13"/>
    <n v="46562"/>
  </r>
  <r>
    <x v="14"/>
    <x v="141"/>
    <x v="595"/>
    <x v="2"/>
    <x v="1"/>
    <x v="0"/>
    <x v="42"/>
    <x v="0"/>
    <x v="0"/>
    <x v="1"/>
    <x v="0"/>
    <x v="15"/>
    <n v="576988"/>
  </r>
  <r>
    <x v="14"/>
    <x v="141"/>
    <x v="595"/>
    <x v="2"/>
    <x v="1"/>
    <x v="0"/>
    <x v="42"/>
    <x v="0"/>
    <x v="0"/>
    <x v="1"/>
    <x v="0"/>
    <x v="16"/>
    <n v="2785362"/>
  </r>
  <r>
    <x v="14"/>
    <x v="141"/>
    <x v="595"/>
    <x v="2"/>
    <x v="1"/>
    <x v="0"/>
    <x v="42"/>
    <x v="0"/>
    <x v="0"/>
    <x v="1"/>
    <x v="0"/>
    <x v="17"/>
    <n v="232932"/>
  </r>
  <r>
    <x v="14"/>
    <x v="141"/>
    <x v="595"/>
    <x v="2"/>
    <x v="1"/>
    <x v="0"/>
    <x v="42"/>
    <x v="0"/>
    <x v="0"/>
    <x v="1"/>
    <x v="0"/>
    <x v="26"/>
    <n v="86242"/>
  </r>
  <r>
    <x v="14"/>
    <x v="141"/>
    <x v="595"/>
    <x v="2"/>
    <x v="1"/>
    <x v="0"/>
    <x v="42"/>
    <x v="0"/>
    <x v="0"/>
    <x v="1"/>
    <x v="0"/>
    <x v="27"/>
    <n v="3456"/>
  </r>
  <r>
    <x v="14"/>
    <x v="141"/>
    <x v="595"/>
    <x v="2"/>
    <x v="1"/>
    <x v="0"/>
    <x v="42"/>
    <x v="0"/>
    <x v="0"/>
    <x v="1"/>
    <x v="0"/>
    <x v="28"/>
    <n v="25000"/>
  </r>
  <r>
    <x v="14"/>
    <x v="141"/>
    <x v="595"/>
    <x v="2"/>
    <x v="1"/>
    <x v="0"/>
    <x v="42"/>
    <x v="0"/>
    <x v="0"/>
    <x v="1"/>
    <x v="0"/>
    <x v="31"/>
    <n v="188844"/>
  </r>
  <r>
    <x v="14"/>
    <x v="141"/>
    <x v="595"/>
    <x v="2"/>
    <x v="1"/>
    <x v="0"/>
    <x v="42"/>
    <x v="0"/>
    <x v="0"/>
    <x v="1"/>
    <x v="0"/>
    <x v="33"/>
    <n v="191400"/>
  </r>
  <r>
    <x v="14"/>
    <x v="141"/>
    <x v="595"/>
    <x v="2"/>
    <x v="1"/>
    <x v="0"/>
    <x v="42"/>
    <x v="0"/>
    <x v="0"/>
    <x v="1"/>
    <x v="0"/>
    <x v="34"/>
    <n v="302000"/>
  </r>
  <r>
    <x v="14"/>
    <x v="141"/>
    <x v="595"/>
    <x v="2"/>
    <x v="1"/>
    <x v="0"/>
    <x v="42"/>
    <x v="0"/>
    <x v="0"/>
    <x v="1"/>
    <x v="0"/>
    <x v="36"/>
    <n v="129570"/>
  </r>
  <r>
    <x v="14"/>
    <x v="141"/>
    <x v="595"/>
    <x v="2"/>
    <x v="1"/>
    <x v="0"/>
    <x v="42"/>
    <x v="0"/>
    <x v="0"/>
    <x v="1"/>
    <x v="0"/>
    <x v="37"/>
    <n v="114458"/>
  </r>
  <r>
    <x v="14"/>
    <x v="141"/>
    <x v="595"/>
    <x v="2"/>
    <x v="1"/>
    <x v="0"/>
    <x v="42"/>
    <x v="0"/>
    <x v="0"/>
    <x v="1"/>
    <x v="0"/>
    <x v="40"/>
    <n v="430000"/>
  </r>
  <r>
    <x v="14"/>
    <x v="141"/>
    <x v="596"/>
    <x v="2"/>
    <x v="1"/>
    <x v="0"/>
    <x v="42"/>
    <x v="0"/>
    <x v="0"/>
    <x v="1"/>
    <x v="0"/>
    <x v="1"/>
    <n v="3925857"/>
  </r>
  <r>
    <x v="14"/>
    <x v="141"/>
    <x v="596"/>
    <x v="2"/>
    <x v="1"/>
    <x v="0"/>
    <x v="42"/>
    <x v="0"/>
    <x v="0"/>
    <x v="1"/>
    <x v="0"/>
    <x v="3"/>
    <n v="57901"/>
  </r>
  <r>
    <x v="14"/>
    <x v="141"/>
    <x v="596"/>
    <x v="2"/>
    <x v="1"/>
    <x v="0"/>
    <x v="42"/>
    <x v="0"/>
    <x v="0"/>
    <x v="1"/>
    <x v="0"/>
    <x v="4"/>
    <n v="120697"/>
  </r>
  <r>
    <x v="14"/>
    <x v="141"/>
    <x v="596"/>
    <x v="2"/>
    <x v="1"/>
    <x v="0"/>
    <x v="42"/>
    <x v="0"/>
    <x v="0"/>
    <x v="1"/>
    <x v="0"/>
    <x v="5"/>
    <n v="482790"/>
  </r>
  <r>
    <x v="14"/>
    <x v="141"/>
    <x v="596"/>
    <x v="2"/>
    <x v="1"/>
    <x v="0"/>
    <x v="42"/>
    <x v="0"/>
    <x v="0"/>
    <x v="1"/>
    <x v="0"/>
    <x v="50"/>
    <n v="13355"/>
  </r>
  <r>
    <x v="14"/>
    <x v="141"/>
    <x v="596"/>
    <x v="2"/>
    <x v="1"/>
    <x v="0"/>
    <x v="42"/>
    <x v="0"/>
    <x v="0"/>
    <x v="1"/>
    <x v="0"/>
    <x v="7"/>
    <n v="529716"/>
  </r>
  <r>
    <x v="14"/>
    <x v="141"/>
    <x v="596"/>
    <x v="2"/>
    <x v="1"/>
    <x v="0"/>
    <x v="42"/>
    <x v="0"/>
    <x v="0"/>
    <x v="1"/>
    <x v="0"/>
    <x v="8"/>
    <n v="207732"/>
  </r>
  <r>
    <x v="14"/>
    <x v="141"/>
    <x v="596"/>
    <x v="2"/>
    <x v="1"/>
    <x v="0"/>
    <x v="42"/>
    <x v="0"/>
    <x v="0"/>
    <x v="1"/>
    <x v="0"/>
    <x v="9"/>
    <n v="148366"/>
  </r>
  <r>
    <x v="14"/>
    <x v="141"/>
    <x v="596"/>
    <x v="2"/>
    <x v="1"/>
    <x v="0"/>
    <x v="42"/>
    <x v="0"/>
    <x v="0"/>
    <x v="1"/>
    <x v="0"/>
    <x v="10"/>
    <n v="100"/>
  </r>
  <r>
    <x v="14"/>
    <x v="141"/>
    <x v="596"/>
    <x v="2"/>
    <x v="1"/>
    <x v="0"/>
    <x v="42"/>
    <x v="0"/>
    <x v="0"/>
    <x v="1"/>
    <x v="0"/>
    <x v="11"/>
    <n v="744778"/>
  </r>
  <r>
    <x v="14"/>
    <x v="141"/>
    <x v="596"/>
    <x v="2"/>
    <x v="1"/>
    <x v="0"/>
    <x v="42"/>
    <x v="0"/>
    <x v="0"/>
    <x v="1"/>
    <x v="0"/>
    <x v="54"/>
    <n v="11699"/>
  </r>
  <r>
    <x v="14"/>
    <x v="141"/>
    <x v="596"/>
    <x v="2"/>
    <x v="1"/>
    <x v="0"/>
    <x v="42"/>
    <x v="0"/>
    <x v="0"/>
    <x v="1"/>
    <x v="0"/>
    <x v="13"/>
    <n v="83456"/>
  </r>
  <r>
    <x v="14"/>
    <x v="141"/>
    <x v="596"/>
    <x v="2"/>
    <x v="1"/>
    <x v="0"/>
    <x v="42"/>
    <x v="0"/>
    <x v="0"/>
    <x v="1"/>
    <x v="0"/>
    <x v="15"/>
    <n v="1034176"/>
  </r>
  <r>
    <x v="14"/>
    <x v="141"/>
    <x v="596"/>
    <x v="2"/>
    <x v="1"/>
    <x v="0"/>
    <x v="42"/>
    <x v="0"/>
    <x v="0"/>
    <x v="1"/>
    <x v="0"/>
    <x v="16"/>
    <n v="3263173"/>
  </r>
  <r>
    <x v="14"/>
    <x v="141"/>
    <x v="596"/>
    <x v="2"/>
    <x v="1"/>
    <x v="0"/>
    <x v="42"/>
    <x v="0"/>
    <x v="0"/>
    <x v="1"/>
    <x v="0"/>
    <x v="17"/>
    <n v="417499"/>
  </r>
  <r>
    <x v="14"/>
    <x v="141"/>
    <x v="596"/>
    <x v="2"/>
    <x v="1"/>
    <x v="0"/>
    <x v="42"/>
    <x v="0"/>
    <x v="0"/>
    <x v="1"/>
    <x v="0"/>
    <x v="26"/>
    <n v="136900"/>
  </r>
  <r>
    <x v="14"/>
    <x v="141"/>
    <x v="596"/>
    <x v="2"/>
    <x v="1"/>
    <x v="0"/>
    <x v="42"/>
    <x v="0"/>
    <x v="0"/>
    <x v="1"/>
    <x v="0"/>
    <x v="27"/>
    <n v="136730"/>
  </r>
  <r>
    <x v="14"/>
    <x v="141"/>
    <x v="596"/>
    <x v="2"/>
    <x v="1"/>
    <x v="0"/>
    <x v="42"/>
    <x v="0"/>
    <x v="0"/>
    <x v="1"/>
    <x v="0"/>
    <x v="28"/>
    <n v="111700"/>
  </r>
  <r>
    <x v="14"/>
    <x v="141"/>
    <x v="596"/>
    <x v="2"/>
    <x v="1"/>
    <x v="0"/>
    <x v="42"/>
    <x v="0"/>
    <x v="0"/>
    <x v="1"/>
    <x v="0"/>
    <x v="29"/>
    <n v="14200"/>
  </r>
  <r>
    <x v="14"/>
    <x v="141"/>
    <x v="596"/>
    <x v="2"/>
    <x v="1"/>
    <x v="0"/>
    <x v="42"/>
    <x v="0"/>
    <x v="0"/>
    <x v="1"/>
    <x v="0"/>
    <x v="30"/>
    <n v="1900"/>
  </r>
  <r>
    <x v="14"/>
    <x v="141"/>
    <x v="596"/>
    <x v="2"/>
    <x v="1"/>
    <x v="0"/>
    <x v="42"/>
    <x v="0"/>
    <x v="0"/>
    <x v="1"/>
    <x v="0"/>
    <x v="31"/>
    <n v="327700"/>
  </r>
  <r>
    <x v="14"/>
    <x v="141"/>
    <x v="596"/>
    <x v="2"/>
    <x v="1"/>
    <x v="0"/>
    <x v="42"/>
    <x v="0"/>
    <x v="0"/>
    <x v="1"/>
    <x v="0"/>
    <x v="33"/>
    <n v="329980"/>
  </r>
  <r>
    <x v="14"/>
    <x v="141"/>
    <x v="596"/>
    <x v="2"/>
    <x v="1"/>
    <x v="0"/>
    <x v="42"/>
    <x v="0"/>
    <x v="0"/>
    <x v="1"/>
    <x v="0"/>
    <x v="34"/>
    <n v="347640"/>
  </r>
  <r>
    <x v="14"/>
    <x v="141"/>
    <x v="596"/>
    <x v="2"/>
    <x v="1"/>
    <x v="0"/>
    <x v="42"/>
    <x v="0"/>
    <x v="0"/>
    <x v="1"/>
    <x v="0"/>
    <x v="35"/>
    <n v="6500"/>
  </r>
  <r>
    <x v="14"/>
    <x v="141"/>
    <x v="596"/>
    <x v="2"/>
    <x v="1"/>
    <x v="0"/>
    <x v="42"/>
    <x v="0"/>
    <x v="0"/>
    <x v="1"/>
    <x v="0"/>
    <x v="36"/>
    <n v="196645"/>
  </r>
  <r>
    <x v="14"/>
    <x v="141"/>
    <x v="596"/>
    <x v="2"/>
    <x v="1"/>
    <x v="0"/>
    <x v="42"/>
    <x v="0"/>
    <x v="0"/>
    <x v="1"/>
    <x v="0"/>
    <x v="37"/>
    <n v="210320"/>
  </r>
  <r>
    <x v="14"/>
    <x v="141"/>
    <x v="596"/>
    <x v="2"/>
    <x v="1"/>
    <x v="0"/>
    <x v="42"/>
    <x v="0"/>
    <x v="0"/>
    <x v="1"/>
    <x v="0"/>
    <x v="40"/>
    <n v="458390"/>
  </r>
  <r>
    <x v="14"/>
    <x v="141"/>
    <x v="597"/>
    <x v="2"/>
    <x v="1"/>
    <x v="0"/>
    <x v="42"/>
    <x v="0"/>
    <x v="0"/>
    <x v="1"/>
    <x v="0"/>
    <x v="1"/>
    <n v="3555197"/>
  </r>
  <r>
    <x v="14"/>
    <x v="141"/>
    <x v="597"/>
    <x v="2"/>
    <x v="1"/>
    <x v="0"/>
    <x v="42"/>
    <x v="0"/>
    <x v="0"/>
    <x v="1"/>
    <x v="0"/>
    <x v="3"/>
    <n v="52434"/>
  </r>
  <r>
    <x v="14"/>
    <x v="141"/>
    <x v="597"/>
    <x v="2"/>
    <x v="1"/>
    <x v="0"/>
    <x v="42"/>
    <x v="0"/>
    <x v="0"/>
    <x v="1"/>
    <x v="0"/>
    <x v="4"/>
    <n v="109302"/>
  </r>
  <r>
    <x v="14"/>
    <x v="141"/>
    <x v="597"/>
    <x v="2"/>
    <x v="1"/>
    <x v="0"/>
    <x v="42"/>
    <x v="0"/>
    <x v="0"/>
    <x v="1"/>
    <x v="0"/>
    <x v="5"/>
    <n v="437207"/>
  </r>
  <r>
    <x v="14"/>
    <x v="141"/>
    <x v="597"/>
    <x v="2"/>
    <x v="1"/>
    <x v="0"/>
    <x v="42"/>
    <x v="0"/>
    <x v="0"/>
    <x v="1"/>
    <x v="0"/>
    <x v="50"/>
    <n v="42806"/>
  </r>
  <r>
    <x v="14"/>
    <x v="141"/>
    <x v="597"/>
    <x v="2"/>
    <x v="1"/>
    <x v="0"/>
    <x v="42"/>
    <x v="0"/>
    <x v="0"/>
    <x v="1"/>
    <x v="0"/>
    <x v="7"/>
    <n v="479703"/>
  </r>
  <r>
    <x v="14"/>
    <x v="141"/>
    <x v="597"/>
    <x v="2"/>
    <x v="1"/>
    <x v="0"/>
    <x v="42"/>
    <x v="0"/>
    <x v="0"/>
    <x v="1"/>
    <x v="0"/>
    <x v="8"/>
    <n v="188119"/>
  </r>
  <r>
    <x v="14"/>
    <x v="141"/>
    <x v="597"/>
    <x v="2"/>
    <x v="1"/>
    <x v="0"/>
    <x v="42"/>
    <x v="0"/>
    <x v="0"/>
    <x v="1"/>
    <x v="0"/>
    <x v="9"/>
    <n v="134358"/>
  </r>
  <r>
    <x v="14"/>
    <x v="141"/>
    <x v="597"/>
    <x v="2"/>
    <x v="1"/>
    <x v="0"/>
    <x v="42"/>
    <x v="0"/>
    <x v="0"/>
    <x v="1"/>
    <x v="0"/>
    <x v="10"/>
    <n v="100"/>
  </r>
  <r>
    <x v="14"/>
    <x v="141"/>
    <x v="597"/>
    <x v="2"/>
    <x v="1"/>
    <x v="0"/>
    <x v="42"/>
    <x v="0"/>
    <x v="0"/>
    <x v="1"/>
    <x v="0"/>
    <x v="11"/>
    <n v="674460"/>
  </r>
  <r>
    <x v="14"/>
    <x v="141"/>
    <x v="597"/>
    <x v="2"/>
    <x v="1"/>
    <x v="0"/>
    <x v="42"/>
    <x v="0"/>
    <x v="0"/>
    <x v="1"/>
    <x v="0"/>
    <x v="54"/>
    <n v="10595"/>
  </r>
  <r>
    <x v="14"/>
    <x v="141"/>
    <x v="597"/>
    <x v="2"/>
    <x v="1"/>
    <x v="0"/>
    <x v="42"/>
    <x v="0"/>
    <x v="0"/>
    <x v="1"/>
    <x v="0"/>
    <x v="13"/>
    <n v="75576"/>
  </r>
  <r>
    <x v="14"/>
    <x v="141"/>
    <x v="597"/>
    <x v="2"/>
    <x v="1"/>
    <x v="0"/>
    <x v="42"/>
    <x v="0"/>
    <x v="0"/>
    <x v="1"/>
    <x v="0"/>
    <x v="15"/>
    <n v="936534"/>
  </r>
  <r>
    <x v="14"/>
    <x v="141"/>
    <x v="597"/>
    <x v="2"/>
    <x v="1"/>
    <x v="0"/>
    <x v="42"/>
    <x v="0"/>
    <x v="0"/>
    <x v="1"/>
    <x v="0"/>
    <x v="16"/>
    <n v="2914241"/>
  </r>
  <r>
    <x v="14"/>
    <x v="141"/>
    <x v="597"/>
    <x v="2"/>
    <x v="1"/>
    <x v="0"/>
    <x v="42"/>
    <x v="0"/>
    <x v="0"/>
    <x v="1"/>
    <x v="0"/>
    <x v="17"/>
    <n v="378080"/>
  </r>
  <r>
    <x v="14"/>
    <x v="141"/>
    <x v="597"/>
    <x v="2"/>
    <x v="1"/>
    <x v="0"/>
    <x v="42"/>
    <x v="0"/>
    <x v="0"/>
    <x v="1"/>
    <x v="0"/>
    <x v="26"/>
    <n v="177600"/>
  </r>
  <r>
    <x v="14"/>
    <x v="141"/>
    <x v="597"/>
    <x v="2"/>
    <x v="1"/>
    <x v="0"/>
    <x v="42"/>
    <x v="0"/>
    <x v="0"/>
    <x v="1"/>
    <x v="0"/>
    <x v="27"/>
    <n v="3600"/>
  </r>
  <r>
    <x v="14"/>
    <x v="141"/>
    <x v="597"/>
    <x v="2"/>
    <x v="1"/>
    <x v="0"/>
    <x v="42"/>
    <x v="0"/>
    <x v="0"/>
    <x v="1"/>
    <x v="0"/>
    <x v="28"/>
    <n v="126000"/>
  </r>
  <r>
    <x v="14"/>
    <x v="141"/>
    <x v="597"/>
    <x v="2"/>
    <x v="1"/>
    <x v="0"/>
    <x v="42"/>
    <x v="0"/>
    <x v="0"/>
    <x v="1"/>
    <x v="0"/>
    <x v="29"/>
    <n v="13800"/>
  </r>
  <r>
    <x v="14"/>
    <x v="141"/>
    <x v="597"/>
    <x v="2"/>
    <x v="1"/>
    <x v="0"/>
    <x v="42"/>
    <x v="0"/>
    <x v="0"/>
    <x v="1"/>
    <x v="0"/>
    <x v="30"/>
    <n v="2700"/>
  </r>
  <r>
    <x v="14"/>
    <x v="141"/>
    <x v="597"/>
    <x v="2"/>
    <x v="1"/>
    <x v="0"/>
    <x v="42"/>
    <x v="0"/>
    <x v="0"/>
    <x v="1"/>
    <x v="0"/>
    <x v="31"/>
    <n v="400168"/>
  </r>
  <r>
    <x v="14"/>
    <x v="141"/>
    <x v="597"/>
    <x v="2"/>
    <x v="1"/>
    <x v="0"/>
    <x v="42"/>
    <x v="0"/>
    <x v="0"/>
    <x v="1"/>
    <x v="0"/>
    <x v="32"/>
    <n v="6000"/>
  </r>
  <r>
    <x v="14"/>
    <x v="141"/>
    <x v="597"/>
    <x v="2"/>
    <x v="1"/>
    <x v="0"/>
    <x v="42"/>
    <x v="0"/>
    <x v="0"/>
    <x v="1"/>
    <x v="0"/>
    <x v="33"/>
    <n v="521140"/>
  </r>
  <r>
    <x v="14"/>
    <x v="141"/>
    <x v="597"/>
    <x v="2"/>
    <x v="1"/>
    <x v="0"/>
    <x v="42"/>
    <x v="0"/>
    <x v="0"/>
    <x v="1"/>
    <x v="0"/>
    <x v="34"/>
    <n v="570960"/>
  </r>
  <r>
    <x v="14"/>
    <x v="141"/>
    <x v="597"/>
    <x v="2"/>
    <x v="1"/>
    <x v="0"/>
    <x v="42"/>
    <x v="0"/>
    <x v="0"/>
    <x v="1"/>
    <x v="0"/>
    <x v="36"/>
    <n v="225780"/>
  </r>
  <r>
    <x v="14"/>
    <x v="141"/>
    <x v="597"/>
    <x v="2"/>
    <x v="1"/>
    <x v="0"/>
    <x v="42"/>
    <x v="0"/>
    <x v="0"/>
    <x v="1"/>
    <x v="0"/>
    <x v="37"/>
    <n v="219960"/>
  </r>
  <r>
    <x v="14"/>
    <x v="141"/>
    <x v="597"/>
    <x v="2"/>
    <x v="1"/>
    <x v="0"/>
    <x v="42"/>
    <x v="0"/>
    <x v="0"/>
    <x v="1"/>
    <x v="0"/>
    <x v="40"/>
    <n v="717472"/>
  </r>
  <r>
    <x v="14"/>
    <x v="141"/>
    <x v="598"/>
    <x v="2"/>
    <x v="1"/>
    <x v="0"/>
    <x v="42"/>
    <x v="0"/>
    <x v="0"/>
    <x v="1"/>
    <x v="0"/>
    <x v="1"/>
    <n v="3381990"/>
  </r>
  <r>
    <x v="14"/>
    <x v="141"/>
    <x v="598"/>
    <x v="2"/>
    <x v="1"/>
    <x v="0"/>
    <x v="42"/>
    <x v="0"/>
    <x v="0"/>
    <x v="1"/>
    <x v="0"/>
    <x v="3"/>
    <n v="49879"/>
  </r>
  <r>
    <x v="14"/>
    <x v="141"/>
    <x v="598"/>
    <x v="2"/>
    <x v="1"/>
    <x v="0"/>
    <x v="42"/>
    <x v="0"/>
    <x v="0"/>
    <x v="1"/>
    <x v="0"/>
    <x v="4"/>
    <n v="103977"/>
  </r>
  <r>
    <x v="14"/>
    <x v="141"/>
    <x v="598"/>
    <x v="2"/>
    <x v="1"/>
    <x v="0"/>
    <x v="42"/>
    <x v="0"/>
    <x v="0"/>
    <x v="1"/>
    <x v="0"/>
    <x v="5"/>
    <n v="415906"/>
  </r>
  <r>
    <x v="14"/>
    <x v="141"/>
    <x v="598"/>
    <x v="2"/>
    <x v="1"/>
    <x v="0"/>
    <x v="42"/>
    <x v="0"/>
    <x v="0"/>
    <x v="1"/>
    <x v="0"/>
    <x v="7"/>
    <n v="456331"/>
  </r>
  <r>
    <x v="14"/>
    <x v="141"/>
    <x v="598"/>
    <x v="2"/>
    <x v="1"/>
    <x v="0"/>
    <x v="42"/>
    <x v="0"/>
    <x v="0"/>
    <x v="1"/>
    <x v="0"/>
    <x v="8"/>
    <n v="178954"/>
  </r>
  <r>
    <x v="14"/>
    <x v="141"/>
    <x v="598"/>
    <x v="2"/>
    <x v="1"/>
    <x v="0"/>
    <x v="42"/>
    <x v="0"/>
    <x v="0"/>
    <x v="1"/>
    <x v="0"/>
    <x v="9"/>
    <n v="127813"/>
  </r>
  <r>
    <x v="14"/>
    <x v="141"/>
    <x v="598"/>
    <x v="2"/>
    <x v="1"/>
    <x v="0"/>
    <x v="42"/>
    <x v="0"/>
    <x v="0"/>
    <x v="1"/>
    <x v="0"/>
    <x v="10"/>
    <n v="100"/>
  </r>
  <r>
    <x v="14"/>
    <x v="141"/>
    <x v="598"/>
    <x v="2"/>
    <x v="1"/>
    <x v="0"/>
    <x v="42"/>
    <x v="0"/>
    <x v="0"/>
    <x v="1"/>
    <x v="0"/>
    <x v="11"/>
    <n v="641602"/>
  </r>
  <r>
    <x v="14"/>
    <x v="141"/>
    <x v="598"/>
    <x v="2"/>
    <x v="1"/>
    <x v="0"/>
    <x v="42"/>
    <x v="0"/>
    <x v="0"/>
    <x v="1"/>
    <x v="0"/>
    <x v="54"/>
    <n v="10079"/>
  </r>
  <r>
    <x v="14"/>
    <x v="141"/>
    <x v="598"/>
    <x v="2"/>
    <x v="1"/>
    <x v="0"/>
    <x v="42"/>
    <x v="0"/>
    <x v="0"/>
    <x v="1"/>
    <x v="0"/>
    <x v="13"/>
    <n v="71895"/>
  </r>
  <r>
    <x v="14"/>
    <x v="141"/>
    <x v="598"/>
    <x v="2"/>
    <x v="1"/>
    <x v="0"/>
    <x v="42"/>
    <x v="0"/>
    <x v="0"/>
    <x v="1"/>
    <x v="0"/>
    <x v="15"/>
    <n v="890907"/>
  </r>
  <r>
    <x v="14"/>
    <x v="141"/>
    <x v="598"/>
    <x v="2"/>
    <x v="1"/>
    <x v="0"/>
    <x v="42"/>
    <x v="0"/>
    <x v="0"/>
    <x v="1"/>
    <x v="0"/>
    <x v="16"/>
    <n v="3378223"/>
  </r>
  <r>
    <x v="14"/>
    <x v="141"/>
    <x v="598"/>
    <x v="2"/>
    <x v="1"/>
    <x v="0"/>
    <x v="42"/>
    <x v="0"/>
    <x v="0"/>
    <x v="1"/>
    <x v="0"/>
    <x v="17"/>
    <n v="359661"/>
  </r>
  <r>
    <x v="14"/>
    <x v="141"/>
    <x v="598"/>
    <x v="2"/>
    <x v="1"/>
    <x v="0"/>
    <x v="42"/>
    <x v="0"/>
    <x v="0"/>
    <x v="1"/>
    <x v="0"/>
    <x v="26"/>
    <n v="146800"/>
  </r>
  <r>
    <x v="14"/>
    <x v="141"/>
    <x v="598"/>
    <x v="2"/>
    <x v="1"/>
    <x v="0"/>
    <x v="42"/>
    <x v="0"/>
    <x v="0"/>
    <x v="1"/>
    <x v="0"/>
    <x v="27"/>
    <n v="45900"/>
  </r>
  <r>
    <x v="14"/>
    <x v="141"/>
    <x v="598"/>
    <x v="2"/>
    <x v="1"/>
    <x v="0"/>
    <x v="42"/>
    <x v="0"/>
    <x v="0"/>
    <x v="1"/>
    <x v="0"/>
    <x v="28"/>
    <n v="35700"/>
  </r>
  <r>
    <x v="14"/>
    <x v="141"/>
    <x v="598"/>
    <x v="2"/>
    <x v="1"/>
    <x v="0"/>
    <x v="42"/>
    <x v="0"/>
    <x v="0"/>
    <x v="1"/>
    <x v="0"/>
    <x v="29"/>
    <n v="12000"/>
  </r>
  <r>
    <x v="14"/>
    <x v="141"/>
    <x v="598"/>
    <x v="2"/>
    <x v="1"/>
    <x v="0"/>
    <x v="42"/>
    <x v="0"/>
    <x v="0"/>
    <x v="1"/>
    <x v="0"/>
    <x v="30"/>
    <n v="500"/>
  </r>
  <r>
    <x v="14"/>
    <x v="141"/>
    <x v="598"/>
    <x v="2"/>
    <x v="1"/>
    <x v="0"/>
    <x v="42"/>
    <x v="0"/>
    <x v="0"/>
    <x v="1"/>
    <x v="0"/>
    <x v="31"/>
    <n v="364400"/>
  </r>
  <r>
    <x v="14"/>
    <x v="141"/>
    <x v="598"/>
    <x v="2"/>
    <x v="1"/>
    <x v="0"/>
    <x v="42"/>
    <x v="0"/>
    <x v="0"/>
    <x v="1"/>
    <x v="0"/>
    <x v="33"/>
    <n v="407300"/>
  </r>
  <r>
    <x v="14"/>
    <x v="141"/>
    <x v="598"/>
    <x v="2"/>
    <x v="1"/>
    <x v="0"/>
    <x v="42"/>
    <x v="0"/>
    <x v="0"/>
    <x v="1"/>
    <x v="0"/>
    <x v="34"/>
    <n v="516600"/>
  </r>
  <r>
    <x v="14"/>
    <x v="141"/>
    <x v="598"/>
    <x v="2"/>
    <x v="1"/>
    <x v="0"/>
    <x v="42"/>
    <x v="0"/>
    <x v="0"/>
    <x v="1"/>
    <x v="0"/>
    <x v="35"/>
    <n v="25000"/>
  </r>
  <r>
    <x v="14"/>
    <x v="141"/>
    <x v="598"/>
    <x v="2"/>
    <x v="1"/>
    <x v="0"/>
    <x v="42"/>
    <x v="0"/>
    <x v="0"/>
    <x v="1"/>
    <x v="0"/>
    <x v="36"/>
    <n v="320871"/>
  </r>
  <r>
    <x v="14"/>
    <x v="141"/>
    <x v="598"/>
    <x v="2"/>
    <x v="1"/>
    <x v="0"/>
    <x v="42"/>
    <x v="0"/>
    <x v="0"/>
    <x v="1"/>
    <x v="0"/>
    <x v="37"/>
    <n v="247200"/>
  </r>
  <r>
    <x v="14"/>
    <x v="141"/>
    <x v="598"/>
    <x v="2"/>
    <x v="1"/>
    <x v="0"/>
    <x v="42"/>
    <x v="0"/>
    <x v="0"/>
    <x v="1"/>
    <x v="0"/>
    <x v="40"/>
    <n v="452100"/>
  </r>
  <r>
    <x v="14"/>
    <x v="141"/>
    <x v="599"/>
    <x v="2"/>
    <x v="1"/>
    <x v="0"/>
    <x v="42"/>
    <x v="0"/>
    <x v="0"/>
    <x v="1"/>
    <x v="0"/>
    <x v="1"/>
    <n v="3594057"/>
  </r>
  <r>
    <x v="14"/>
    <x v="141"/>
    <x v="599"/>
    <x v="2"/>
    <x v="1"/>
    <x v="0"/>
    <x v="42"/>
    <x v="0"/>
    <x v="0"/>
    <x v="1"/>
    <x v="0"/>
    <x v="3"/>
    <n v="53007"/>
  </r>
  <r>
    <x v="14"/>
    <x v="141"/>
    <x v="599"/>
    <x v="2"/>
    <x v="1"/>
    <x v="0"/>
    <x v="42"/>
    <x v="0"/>
    <x v="0"/>
    <x v="1"/>
    <x v="0"/>
    <x v="4"/>
    <n v="110497"/>
  </r>
  <r>
    <x v="14"/>
    <x v="141"/>
    <x v="599"/>
    <x v="2"/>
    <x v="1"/>
    <x v="0"/>
    <x v="42"/>
    <x v="0"/>
    <x v="0"/>
    <x v="1"/>
    <x v="0"/>
    <x v="5"/>
    <n v="441985"/>
  </r>
  <r>
    <x v="14"/>
    <x v="141"/>
    <x v="599"/>
    <x v="2"/>
    <x v="1"/>
    <x v="0"/>
    <x v="42"/>
    <x v="0"/>
    <x v="0"/>
    <x v="1"/>
    <x v="0"/>
    <x v="50"/>
    <n v="37133"/>
  </r>
  <r>
    <x v="14"/>
    <x v="141"/>
    <x v="599"/>
    <x v="2"/>
    <x v="1"/>
    <x v="0"/>
    <x v="42"/>
    <x v="0"/>
    <x v="0"/>
    <x v="1"/>
    <x v="0"/>
    <x v="7"/>
    <n v="484947"/>
  </r>
  <r>
    <x v="14"/>
    <x v="141"/>
    <x v="599"/>
    <x v="2"/>
    <x v="1"/>
    <x v="0"/>
    <x v="42"/>
    <x v="0"/>
    <x v="0"/>
    <x v="1"/>
    <x v="0"/>
    <x v="8"/>
    <n v="190175"/>
  </r>
  <r>
    <x v="14"/>
    <x v="141"/>
    <x v="599"/>
    <x v="2"/>
    <x v="1"/>
    <x v="0"/>
    <x v="42"/>
    <x v="0"/>
    <x v="0"/>
    <x v="1"/>
    <x v="0"/>
    <x v="9"/>
    <n v="135827"/>
  </r>
  <r>
    <x v="14"/>
    <x v="141"/>
    <x v="599"/>
    <x v="2"/>
    <x v="1"/>
    <x v="0"/>
    <x v="42"/>
    <x v="0"/>
    <x v="0"/>
    <x v="1"/>
    <x v="0"/>
    <x v="10"/>
    <n v="100"/>
  </r>
  <r>
    <x v="14"/>
    <x v="141"/>
    <x v="599"/>
    <x v="2"/>
    <x v="1"/>
    <x v="0"/>
    <x v="42"/>
    <x v="0"/>
    <x v="0"/>
    <x v="1"/>
    <x v="0"/>
    <x v="11"/>
    <n v="681833"/>
  </r>
  <r>
    <x v="14"/>
    <x v="141"/>
    <x v="599"/>
    <x v="2"/>
    <x v="1"/>
    <x v="0"/>
    <x v="42"/>
    <x v="0"/>
    <x v="0"/>
    <x v="1"/>
    <x v="0"/>
    <x v="54"/>
    <n v="10711"/>
  </r>
  <r>
    <x v="14"/>
    <x v="141"/>
    <x v="599"/>
    <x v="2"/>
    <x v="1"/>
    <x v="0"/>
    <x v="42"/>
    <x v="0"/>
    <x v="0"/>
    <x v="1"/>
    <x v="0"/>
    <x v="13"/>
    <n v="76403"/>
  </r>
  <r>
    <x v="14"/>
    <x v="141"/>
    <x v="599"/>
    <x v="2"/>
    <x v="1"/>
    <x v="0"/>
    <x v="42"/>
    <x v="0"/>
    <x v="0"/>
    <x v="1"/>
    <x v="0"/>
    <x v="15"/>
    <n v="946771"/>
  </r>
  <r>
    <x v="14"/>
    <x v="141"/>
    <x v="599"/>
    <x v="2"/>
    <x v="1"/>
    <x v="0"/>
    <x v="42"/>
    <x v="0"/>
    <x v="0"/>
    <x v="1"/>
    <x v="0"/>
    <x v="16"/>
    <n v="3079726"/>
  </r>
  <r>
    <x v="14"/>
    <x v="141"/>
    <x v="599"/>
    <x v="2"/>
    <x v="1"/>
    <x v="0"/>
    <x v="42"/>
    <x v="0"/>
    <x v="0"/>
    <x v="1"/>
    <x v="0"/>
    <x v="17"/>
    <n v="382213"/>
  </r>
  <r>
    <x v="14"/>
    <x v="141"/>
    <x v="599"/>
    <x v="2"/>
    <x v="1"/>
    <x v="0"/>
    <x v="42"/>
    <x v="0"/>
    <x v="0"/>
    <x v="1"/>
    <x v="0"/>
    <x v="26"/>
    <n v="129085"/>
  </r>
  <r>
    <x v="14"/>
    <x v="141"/>
    <x v="599"/>
    <x v="2"/>
    <x v="1"/>
    <x v="0"/>
    <x v="42"/>
    <x v="0"/>
    <x v="0"/>
    <x v="1"/>
    <x v="0"/>
    <x v="27"/>
    <n v="7596"/>
  </r>
  <r>
    <x v="14"/>
    <x v="141"/>
    <x v="599"/>
    <x v="2"/>
    <x v="1"/>
    <x v="0"/>
    <x v="42"/>
    <x v="0"/>
    <x v="0"/>
    <x v="1"/>
    <x v="0"/>
    <x v="28"/>
    <n v="6000"/>
  </r>
  <r>
    <x v="14"/>
    <x v="141"/>
    <x v="599"/>
    <x v="2"/>
    <x v="1"/>
    <x v="0"/>
    <x v="42"/>
    <x v="0"/>
    <x v="0"/>
    <x v="1"/>
    <x v="0"/>
    <x v="29"/>
    <n v="1800"/>
  </r>
  <r>
    <x v="14"/>
    <x v="141"/>
    <x v="599"/>
    <x v="2"/>
    <x v="1"/>
    <x v="0"/>
    <x v="42"/>
    <x v="0"/>
    <x v="0"/>
    <x v="1"/>
    <x v="0"/>
    <x v="30"/>
    <n v="3000"/>
  </r>
  <r>
    <x v="14"/>
    <x v="141"/>
    <x v="599"/>
    <x v="2"/>
    <x v="1"/>
    <x v="0"/>
    <x v="42"/>
    <x v="0"/>
    <x v="0"/>
    <x v="1"/>
    <x v="0"/>
    <x v="31"/>
    <n v="321200"/>
  </r>
  <r>
    <x v="14"/>
    <x v="141"/>
    <x v="599"/>
    <x v="2"/>
    <x v="1"/>
    <x v="0"/>
    <x v="42"/>
    <x v="0"/>
    <x v="0"/>
    <x v="1"/>
    <x v="0"/>
    <x v="33"/>
    <n v="310552"/>
  </r>
  <r>
    <x v="14"/>
    <x v="141"/>
    <x v="599"/>
    <x v="2"/>
    <x v="1"/>
    <x v="0"/>
    <x v="42"/>
    <x v="0"/>
    <x v="0"/>
    <x v="1"/>
    <x v="0"/>
    <x v="34"/>
    <n v="393144"/>
  </r>
  <r>
    <x v="14"/>
    <x v="141"/>
    <x v="599"/>
    <x v="2"/>
    <x v="1"/>
    <x v="0"/>
    <x v="42"/>
    <x v="0"/>
    <x v="0"/>
    <x v="1"/>
    <x v="0"/>
    <x v="36"/>
    <n v="208145"/>
  </r>
  <r>
    <x v="14"/>
    <x v="141"/>
    <x v="599"/>
    <x v="2"/>
    <x v="1"/>
    <x v="0"/>
    <x v="42"/>
    <x v="0"/>
    <x v="0"/>
    <x v="1"/>
    <x v="0"/>
    <x v="37"/>
    <n v="157212"/>
  </r>
  <r>
    <x v="14"/>
    <x v="141"/>
    <x v="599"/>
    <x v="2"/>
    <x v="1"/>
    <x v="0"/>
    <x v="42"/>
    <x v="0"/>
    <x v="0"/>
    <x v="1"/>
    <x v="0"/>
    <x v="40"/>
    <n v="389471"/>
  </r>
  <r>
    <x v="14"/>
    <x v="141"/>
    <x v="600"/>
    <x v="2"/>
    <x v="1"/>
    <x v="0"/>
    <x v="42"/>
    <x v="0"/>
    <x v="0"/>
    <x v="1"/>
    <x v="0"/>
    <x v="1"/>
    <n v="4495517"/>
  </r>
  <r>
    <x v="14"/>
    <x v="141"/>
    <x v="600"/>
    <x v="2"/>
    <x v="1"/>
    <x v="0"/>
    <x v="42"/>
    <x v="0"/>
    <x v="0"/>
    <x v="1"/>
    <x v="0"/>
    <x v="3"/>
    <n v="66302"/>
  </r>
  <r>
    <x v="14"/>
    <x v="141"/>
    <x v="600"/>
    <x v="2"/>
    <x v="1"/>
    <x v="0"/>
    <x v="42"/>
    <x v="0"/>
    <x v="0"/>
    <x v="1"/>
    <x v="0"/>
    <x v="4"/>
    <n v="138211"/>
  </r>
  <r>
    <x v="14"/>
    <x v="141"/>
    <x v="600"/>
    <x v="2"/>
    <x v="1"/>
    <x v="0"/>
    <x v="42"/>
    <x v="0"/>
    <x v="0"/>
    <x v="1"/>
    <x v="0"/>
    <x v="5"/>
    <n v="552845"/>
  </r>
  <r>
    <x v="14"/>
    <x v="141"/>
    <x v="600"/>
    <x v="2"/>
    <x v="1"/>
    <x v="0"/>
    <x v="42"/>
    <x v="0"/>
    <x v="0"/>
    <x v="1"/>
    <x v="0"/>
    <x v="7"/>
    <n v="606580"/>
  </r>
  <r>
    <x v="14"/>
    <x v="141"/>
    <x v="600"/>
    <x v="2"/>
    <x v="1"/>
    <x v="0"/>
    <x v="42"/>
    <x v="0"/>
    <x v="0"/>
    <x v="1"/>
    <x v="0"/>
    <x v="8"/>
    <n v="237875"/>
  </r>
  <r>
    <x v="14"/>
    <x v="141"/>
    <x v="600"/>
    <x v="2"/>
    <x v="1"/>
    <x v="0"/>
    <x v="42"/>
    <x v="0"/>
    <x v="0"/>
    <x v="1"/>
    <x v="0"/>
    <x v="9"/>
    <n v="169895"/>
  </r>
  <r>
    <x v="14"/>
    <x v="141"/>
    <x v="600"/>
    <x v="2"/>
    <x v="1"/>
    <x v="0"/>
    <x v="42"/>
    <x v="0"/>
    <x v="0"/>
    <x v="1"/>
    <x v="0"/>
    <x v="10"/>
    <n v="100"/>
  </r>
  <r>
    <x v="14"/>
    <x v="141"/>
    <x v="600"/>
    <x v="2"/>
    <x v="1"/>
    <x v="0"/>
    <x v="42"/>
    <x v="0"/>
    <x v="0"/>
    <x v="1"/>
    <x v="0"/>
    <x v="11"/>
    <n v="852849"/>
  </r>
  <r>
    <x v="14"/>
    <x v="141"/>
    <x v="600"/>
    <x v="2"/>
    <x v="1"/>
    <x v="0"/>
    <x v="42"/>
    <x v="0"/>
    <x v="0"/>
    <x v="1"/>
    <x v="0"/>
    <x v="54"/>
    <n v="13396"/>
  </r>
  <r>
    <x v="14"/>
    <x v="141"/>
    <x v="600"/>
    <x v="2"/>
    <x v="1"/>
    <x v="0"/>
    <x v="42"/>
    <x v="0"/>
    <x v="0"/>
    <x v="1"/>
    <x v="0"/>
    <x v="13"/>
    <n v="95565"/>
  </r>
  <r>
    <x v="14"/>
    <x v="141"/>
    <x v="600"/>
    <x v="2"/>
    <x v="1"/>
    <x v="0"/>
    <x v="42"/>
    <x v="0"/>
    <x v="0"/>
    <x v="1"/>
    <x v="0"/>
    <x v="15"/>
    <n v="1184240"/>
  </r>
  <r>
    <x v="14"/>
    <x v="141"/>
    <x v="600"/>
    <x v="2"/>
    <x v="1"/>
    <x v="0"/>
    <x v="42"/>
    <x v="0"/>
    <x v="0"/>
    <x v="1"/>
    <x v="0"/>
    <x v="16"/>
    <n v="2873561"/>
  </r>
  <r>
    <x v="14"/>
    <x v="141"/>
    <x v="600"/>
    <x v="2"/>
    <x v="1"/>
    <x v="0"/>
    <x v="42"/>
    <x v="0"/>
    <x v="0"/>
    <x v="1"/>
    <x v="0"/>
    <x v="17"/>
    <n v="478079"/>
  </r>
  <r>
    <x v="14"/>
    <x v="141"/>
    <x v="600"/>
    <x v="2"/>
    <x v="1"/>
    <x v="0"/>
    <x v="42"/>
    <x v="0"/>
    <x v="0"/>
    <x v="1"/>
    <x v="0"/>
    <x v="26"/>
    <n v="224400"/>
  </r>
  <r>
    <x v="14"/>
    <x v="141"/>
    <x v="600"/>
    <x v="2"/>
    <x v="1"/>
    <x v="0"/>
    <x v="42"/>
    <x v="0"/>
    <x v="0"/>
    <x v="1"/>
    <x v="0"/>
    <x v="27"/>
    <n v="160130"/>
  </r>
  <r>
    <x v="14"/>
    <x v="141"/>
    <x v="600"/>
    <x v="2"/>
    <x v="1"/>
    <x v="0"/>
    <x v="42"/>
    <x v="0"/>
    <x v="0"/>
    <x v="1"/>
    <x v="0"/>
    <x v="28"/>
    <n v="41200"/>
  </r>
  <r>
    <x v="14"/>
    <x v="141"/>
    <x v="600"/>
    <x v="2"/>
    <x v="1"/>
    <x v="0"/>
    <x v="42"/>
    <x v="0"/>
    <x v="0"/>
    <x v="1"/>
    <x v="0"/>
    <x v="31"/>
    <n v="744000"/>
  </r>
  <r>
    <x v="14"/>
    <x v="141"/>
    <x v="600"/>
    <x v="2"/>
    <x v="1"/>
    <x v="0"/>
    <x v="42"/>
    <x v="0"/>
    <x v="0"/>
    <x v="1"/>
    <x v="0"/>
    <x v="33"/>
    <n v="350560"/>
  </r>
  <r>
    <x v="14"/>
    <x v="141"/>
    <x v="600"/>
    <x v="2"/>
    <x v="1"/>
    <x v="0"/>
    <x v="42"/>
    <x v="0"/>
    <x v="0"/>
    <x v="1"/>
    <x v="0"/>
    <x v="34"/>
    <n v="636000"/>
  </r>
  <r>
    <x v="14"/>
    <x v="141"/>
    <x v="600"/>
    <x v="2"/>
    <x v="1"/>
    <x v="0"/>
    <x v="42"/>
    <x v="0"/>
    <x v="0"/>
    <x v="1"/>
    <x v="0"/>
    <x v="36"/>
    <n v="179978"/>
  </r>
  <r>
    <x v="14"/>
    <x v="141"/>
    <x v="600"/>
    <x v="2"/>
    <x v="1"/>
    <x v="0"/>
    <x v="42"/>
    <x v="0"/>
    <x v="0"/>
    <x v="1"/>
    <x v="0"/>
    <x v="37"/>
    <n v="250640"/>
  </r>
  <r>
    <x v="14"/>
    <x v="141"/>
    <x v="600"/>
    <x v="2"/>
    <x v="1"/>
    <x v="0"/>
    <x v="42"/>
    <x v="0"/>
    <x v="0"/>
    <x v="1"/>
    <x v="0"/>
    <x v="40"/>
    <n v="710130"/>
  </r>
  <r>
    <x v="14"/>
    <x v="141"/>
    <x v="601"/>
    <x v="2"/>
    <x v="1"/>
    <x v="0"/>
    <x v="42"/>
    <x v="0"/>
    <x v="0"/>
    <x v="1"/>
    <x v="0"/>
    <x v="1"/>
    <n v="3327843"/>
  </r>
  <r>
    <x v="14"/>
    <x v="141"/>
    <x v="601"/>
    <x v="2"/>
    <x v="1"/>
    <x v="0"/>
    <x v="42"/>
    <x v="0"/>
    <x v="0"/>
    <x v="1"/>
    <x v="0"/>
    <x v="3"/>
    <n v="49081"/>
  </r>
  <r>
    <x v="14"/>
    <x v="141"/>
    <x v="601"/>
    <x v="2"/>
    <x v="1"/>
    <x v="0"/>
    <x v="42"/>
    <x v="0"/>
    <x v="0"/>
    <x v="1"/>
    <x v="0"/>
    <x v="4"/>
    <n v="102312"/>
  </r>
  <r>
    <x v="14"/>
    <x v="141"/>
    <x v="601"/>
    <x v="2"/>
    <x v="1"/>
    <x v="0"/>
    <x v="42"/>
    <x v="0"/>
    <x v="0"/>
    <x v="1"/>
    <x v="0"/>
    <x v="5"/>
    <n v="409248"/>
  </r>
  <r>
    <x v="14"/>
    <x v="141"/>
    <x v="601"/>
    <x v="2"/>
    <x v="1"/>
    <x v="0"/>
    <x v="42"/>
    <x v="0"/>
    <x v="0"/>
    <x v="1"/>
    <x v="0"/>
    <x v="50"/>
    <n v="15181"/>
  </r>
  <r>
    <x v="14"/>
    <x v="141"/>
    <x v="601"/>
    <x v="2"/>
    <x v="1"/>
    <x v="0"/>
    <x v="42"/>
    <x v="0"/>
    <x v="0"/>
    <x v="1"/>
    <x v="0"/>
    <x v="7"/>
    <n v="449026"/>
  </r>
  <r>
    <x v="14"/>
    <x v="141"/>
    <x v="601"/>
    <x v="2"/>
    <x v="1"/>
    <x v="0"/>
    <x v="42"/>
    <x v="0"/>
    <x v="0"/>
    <x v="1"/>
    <x v="0"/>
    <x v="8"/>
    <n v="176089"/>
  </r>
  <r>
    <x v="14"/>
    <x v="141"/>
    <x v="601"/>
    <x v="2"/>
    <x v="1"/>
    <x v="0"/>
    <x v="42"/>
    <x v="0"/>
    <x v="0"/>
    <x v="1"/>
    <x v="0"/>
    <x v="9"/>
    <n v="125766"/>
  </r>
  <r>
    <x v="14"/>
    <x v="141"/>
    <x v="601"/>
    <x v="2"/>
    <x v="1"/>
    <x v="0"/>
    <x v="42"/>
    <x v="0"/>
    <x v="0"/>
    <x v="1"/>
    <x v="0"/>
    <x v="10"/>
    <n v="100"/>
  </r>
  <r>
    <x v="14"/>
    <x v="141"/>
    <x v="601"/>
    <x v="2"/>
    <x v="1"/>
    <x v="0"/>
    <x v="42"/>
    <x v="0"/>
    <x v="0"/>
    <x v="1"/>
    <x v="0"/>
    <x v="11"/>
    <n v="631329"/>
  </r>
  <r>
    <x v="14"/>
    <x v="141"/>
    <x v="601"/>
    <x v="2"/>
    <x v="1"/>
    <x v="0"/>
    <x v="42"/>
    <x v="0"/>
    <x v="0"/>
    <x v="1"/>
    <x v="0"/>
    <x v="54"/>
    <n v="9917"/>
  </r>
  <r>
    <x v="14"/>
    <x v="141"/>
    <x v="601"/>
    <x v="2"/>
    <x v="1"/>
    <x v="0"/>
    <x v="42"/>
    <x v="0"/>
    <x v="0"/>
    <x v="1"/>
    <x v="0"/>
    <x v="13"/>
    <n v="70744"/>
  </r>
  <r>
    <x v="14"/>
    <x v="141"/>
    <x v="601"/>
    <x v="2"/>
    <x v="1"/>
    <x v="0"/>
    <x v="42"/>
    <x v="0"/>
    <x v="0"/>
    <x v="1"/>
    <x v="0"/>
    <x v="15"/>
    <n v="876643"/>
  </r>
  <r>
    <x v="14"/>
    <x v="141"/>
    <x v="601"/>
    <x v="2"/>
    <x v="1"/>
    <x v="0"/>
    <x v="42"/>
    <x v="0"/>
    <x v="0"/>
    <x v="1"/>
    <x v="0"/>
    <x v="16"/>
    <n v="2866685"/>
  </r>
  <r>
    <x v="14"/>
    <x v="141"/>
    <x v="601"/>
    <x v="2"/>
    <x v="1"/>
    <x v="0"/>
    <x v="42"/>
    <x v="0"/>
    <x v="0"/>
    <x v="1"/>
    <x v="0"/>
    <x v="17"/>
    <n v="353903"/>
  </r>
  <r>
    <x v="14"/>
    <x v="141"/>
    <x v="601"/>
    <x v="2"/>
    <x v="1"/>
    <x v="0"/>
    <x v="42"/>
    <x v="0"/>
    <x v="0"/>
    <x v="1"/>
    <x v="0"/>
    <x v="26"/>
    <n v="64840"/>
  </r>
  <r>
    <x v="14"/>
    <x v="141"/>
    <x v="601"/>
    <x v="2"/>
    <x v="1"/>
    <x v="0"/>
    <x v="42"/>
    <x v="0"/>
    <x v="0"/>
    <x v="1"/>
    <x v="0"/>
    <x v="27"/>
    <n v="8400"/>
  </r>
  <r>
    <x v="14"/>
    <x v="141"/>
    <x v="601"/>
    <x v="2"/>
    <x v="1"/>
    <x v="0"/>
    <x v="42"/>
    <x v="0"/>
    <x v="0"/>
    <x v="1"/>
    <x v="0"/>
    <x v="28"/>
    <n v="61000"/>
  </r>
  <r>
    <x v="14"/>
    <x v="141"/>
    <x v="601"/>
    <x v="2"/>
    <x v="1"/>
    <x v="0"/>
    <x v="42"/>
    <x v="0"/>
    <x v="0"/>
    <x v="1"/>
    <x v="0"/>
    <x v="29"/>
    <n v="1000"/>
  </r>
  <r>
    <x v="14"/>
    <x v="141"/>
    <x v="601"/>
    <x v="2"/>
    <x v="1"/>
    <x v="0"/>
    <x v="42"/>
    <x v="0"/>
    <x v="0"/>
    <x v="1"/>
    <x v="0"/>
    <x v="30"/>
    <n v="465"/>
  </r>
  <r>
    <x v="14"/>
    <x v="141"/>
    <x v="601"/>
    <x v="2"/>
    <x v="1"/>
    <x v="0"/>
    <x v="42"/>
    <x v="0"/>
    <x v="0"/>
    <x v="1"/>
    <x v="0"/>
    <x v="31"/>
    <n v="139000"/>
  </r>
  <r>
    <x v="14"/>
    <x v="141"/>
    <x v="601"/>
    <x v="2"/>
    <x v="1"/>
    <x v="0"/>
    <x v="42"/>
    <x v="0"/>
    <x v="0"/>
    <x v="1"/>
    <x v="0"/>
    <x v="33"/>
    <n v="148614"/>
  </r>
  <r>
    <x v="14"/>
    <x v="141"/>
    <x v="601"/>
    <x v="2"/>
    <x v="1"/>
    <x v="0"/>
    <x v="42"/>
    <x v="0"/>
    <x v="0"/>
    <x v="1"/>
    <x v="0"/>
    <x v="34"/>
    <n v="481588"/>
  </r>
  <r>
    <x v="14"/>
    <x v="141"/>
    <x v="601"/>
    <x v="2"/>
    <x v="1"/>
    <x v="0"/>
    <x v="42"/>
    <x v="0"/>
    <x v="0"/>
    <x v="1"/>
    <x v="0"/>
    <x v="36"/>
    <n v="259543"/>
  </r>
  <r>
    <x v="14"/>
    <x v="141"/>
    <x v="601"/>
    <x v="2"/>
    <x v="1"/>
    <x v="0"/>
    <x v="42"/>
    <x v="0"/>
    <x v="0"/>
    <x v="1"/>
    <x v="0"/>
    <x v="37"/>
    <n v="39600"/>
  </r>
  <r>
    <x v="14"/>
    <x v="141"/>
    <x v="601"/>
    <x v="2"/>
    <x v="1"/>
    <x v="0"/>
    <x v="42"/>
    <x v="0"/>
    <x v="0"/>
    <x v="1"/>
    <x v="0"/>
    <x v="40"/>
    <n v="88439"/>
  </r>
  <r>
    <x v="14"/>
    <x v="141"/>
    <x v="602"/>
    <x v="2"/>
    <x v="1"/>
    <x v="0"/>
    <x v="42"/>
    <x v="0"/>
    <x v="0"/>
    <x v="1"/>
    <x v="0"/>
    <x v="1"/>
    <n v="3214356"/>
  </r>
  <r>
    <x v="14"/>
    <x v="141"/>
    <x v="602"/>
    <x v="2"/>
    <x v="1"/>
    <x v="0"/>
    <x v="42"/>
    <x v="0"/>
    <x v="0"/>
    <x v="1"/>
    <x v="0"/>
    <x v="3"/>
    <n v="47407"/>
  </r>
  <r>
    <x v="14"/>
    <x v="141"/>
    <x v="602"/>
    <x v="2"/>
    <x v="1"/>
    <x v="0"/>
    <x v="42"/>
    <x v="0"/>
    <x v="0"/>
    <x v="1"/>
    <x v="0"/>
    <x v="4"/>
    <n v="98823"/>
  </r>
  <r>
    <x v="14"/>
    <x v="141"/>
    <x v="602"/>
    <x v="2"/>
    <x v="1"/>
    <x v="0"/>
    <x v="42"/>
    <x v="0"/>
    <x v="0"/>
    <x v="1"/>
    <x v="0"/>
    <x v="5"/>
    <n v="395291"/>
  </r>
  <r>
    <x v="14"/>
    <x v="141"/>
    <x v="602"/>
    <x v="2"/>
    <x v="1"/>
    <x v="0"/>
    <x v="42"/>
    <x v="0"/>
    <x v="0"/>
    <x v="1"/>
    <x v="0"/>
    <x v="50"/>
    <n v="13835"/>
  </r>
  <r>
    <x v="14"/>
    <x v="141"/>
    <x v="602"/>
    <x v="2"/>
    <x v="1"/>
    <x v="0"/>
    <x v="42"/>
    <x v="0"/>
    <x v="0"/>
    <x v="1"/>
    <x v="0"/>
    <x v="7"/>
    <n v="433713"/>
  </r>
  <r>
    <x v="14"/>
    <x v="141"/>
    <x v="602"/>
    <x v="2"/>
    <x v="1"/>
    <x v="0"/>
    <x v="42"/>
    <x v="0"/>
    <x v="0"/>
    <x v="1"/>
    <x v="0"/>
    <x v="8"/>
    <n v="170084"/>
  </r>
  <r>
    <x v="14"/>
    <x v="141"/>
    <x v="602"/>
    <x v="2"/>
    <x v="1"/>
    <x v="0"/>
    <x v="42"/>
    <x v="0"/>
    <x v="0"/>
    <x v="1"/>
    <x v="0"/>
    <x v="9"/>
    <n v="121478"/>
  </r>
  <r>
    <x v="14"/>
    <x v="141"/>
    <x v="602"/>
    <x v="2"/>
    <x v="1"/>
    <x v="0"/>
    <x v="42"/>
    <x v="0"/>
    <x v="0"/>
    <x v="1"/>
    <x v="0"/>
    <x v="10"/>
    <n v="100"/>
  </r>
  <r>
    <x v="14"/>
    <x v="141"/>
    <x v="602"/>
    <x v="2"/>
    <x v="1"/>
    <x v="0"/>
    <x v="42"/>
    <x v="0"/>
    <x v="0"/>
    <x v="1"/>
    <x v="0"/>
    <x v="11"/>
    <n v="609799"/>
  </r>
  <r>
    <x v="14"/>
    <x v="141"/>
    <x v="602"/>
    <x v="2"/>
    <x v="1"/>
    <x v="0"/>
    <x v="42"/>
    <x v="0"/>
    <x v="0"/>
    <x v="1"/>
    <x v="0"/>
    <x v="54"/>
    <n v="9578"/>
  </r>
  <r>
    <x v="14"/>
    <x v="141"/>
    <x v="602"/>
    <x v="2"/>
    <x v="1"/>
    <x v="0"/>
    <x v="42"/>
    <x v="0"/>
    <x v="0"/>
    <x v="1"/>
    <x v="0"/>
    <x v="13"/>
    <n v="68331"/>
  </r>
  <r>
    <x v="14"/>
    <x v="141"/>
    <x v="602"/>
    <x v="2"/>
    <x v="1"/>
    <x v="0"/>
    <x v="42"/>
    <x v="0"/>
    <x v="0"/>
    <x v="1"/>
    <x v="0"/>
    <x v="15"/>
    <n v="846748"/>
  </r>
  <r>
    <x v="14"/>
    <x v="141"/>
    <x v="602"/>
    <x v="2"/>
    <x v="1"/>
    <x v="0"/>
    <x v="42"/>
    <x v="0"/>
    <x v="0"/>
    <x v="1"/>
    <x v="0"/>
    <x v="16"/>
    <n v="3451406"/>
  </r>
  <r>
    <x v="14"/>
    <x v="141"/>
    <x v="602"/>
    <x v="2"/>
    <x v="1"/>
    <x v="0"/>
    <x v="42"/>
    <x v="0"/>
    <x v="0"/>
    <x v="1"/>
    <x v="0"/>
    <x v="17"/>
    <n v="341834"/>
  </r>
  <r>
    <x v="14"/>
    <x v="141"/>
    <x v="602"/>
    <x v="2"/>
    <x v="1"/>
    <x v="0"/>
    <x v="42"/>
    <x v="0"/>
    <x v="0"/>
    <x v="1"/>
    <x v="0"/>
    <x v="26"/>
    <n v="105300"/>
  </r>
  <r>
    <x v="14"/>
    <x v="141"/>
    <x v="602"/>
    <x v="2"/>
    <x v="1"/>
    <x v="0"/>
    <x v="42"/>
    <x v="0"/>
    <x v="0"/>
    <x v="1"/>
    <x v="0"/>
    <x v="27"/>
    <n v="20400"/>
  </r>
  <r>
    <x v="14"/>
    <x v="141"/>
    <x v="602"/>
    <x v="2"/>
    <x v="1"/>
    <x v="0"/>
    <x v="42"/>
    <x v="0"/>
    <x v="0"/>
    <x v="1"/>
    <x v="0"/>
    <x v="28"/>
    <n v="68000"/>
  </r>
  <r>
    <x v="14"/>
    <x v="141"/>
    <x v="602"/>
    <x v="2"/>
    <x v="1"/>
    <x v="0"/>
    <x v="42"/>
    <x v="0"/>
    <x v="0"/>
    <x v="1"/>
    <x v="0"/>
    <x v="31"/>
    <n v="279000"/>
  </r>
  <r>
    <x v="14"/>
    <x v="141"/>
    <x v="602"/>
    <x v="2"/>
    <x v="1"/>
    <x v="0"/>
    <x v="42"/>
    <x v="0"/>
    <x v="0"/>
    <x v="1"/>
    <x v="0"/>
    <x v="33"/>
    <n v="163100"/>
  </r>
  <r>
    <x v="14"/>
    <x v="141"/>
    <x v="602"/>
    <x v="2"/>
    <x v="1"/>
    <x v="0"/>
    <x v="42"/>
    <x v="0"/>
    <x v="0"/>
    <x v="1"/>
    <x v="0"/>
    <x v="34"/>
    <n v="402715"/>
  </r>
  <r>
    <x v="14"/>
    <x v="141"/>
    <x v="602"/>
    <x v="2"/>
    <x v="1"/>
    <x v="0"/>
    <x v="42"/>
    <x v="0"/>
    <x v="0"/>
    <x v="1"/>
    <x v="0"/>
    <x v="35"/>
    <n v="4000"/>
  </r>
  <r>
    <x v="14"/>
    <x v="141"/>
    <x v="602"/>
    <x v="2"/>
    <x v="1"/>
    <x v="0"/>
    <x v="42"/>
    <x v="0"/>
    <x v="0"/>
    <x v="1"/>
    <x v="0"/>
    <x v="36"/>
    <n v="294630"/>
  </r>
  <r>
    <x v="14"/>
    <x v="141"/>
    <x v="602"/>
    <x v="2"/>
    <x v="1"/>
    <x v="0"/>
    <x v="42"/>
    <x v="0"/>
    <x v="0"/>
    <x v="1"/>
    <x v="0"/>
    <x v="37"/>
    <n v="127800"/>
  </r>
  <r>
    <x v="14"/>
    <x v="141"/>
    <x v="602"/>
    <x v="2"/>
    <x v="1"/>
    <x v="0"/>
    <x v="42"/>
    <x v="0"/>
    <x v="0"/>
    <x v="1"/>
    <x v="0"/>
    <x v="40"/>
    <n v="144600"/>
  </r>
  <r>
    <x v="14"/>
    <x v="141"/>
    <x v="603"/>
    <x v="2"/>
    <x v="1"/>
    <x v="0"/>
    <x v="42"/>
    <x v="0"/>
    <x v="0"/>
    <x v="1"/>
    <x v="0"/>
    <x v="1"/>
    <n v="2023466"/>
  </r>
  <r>
    <x v="14"/>
    <x v="141"/>
    <x v="603"/>
    <x v="2"/>
    <x v="1"/>
    <x v="0"/>
    <x v="42"/>
    <x v="0"/>
    <x v="0"/>
    <x v="1"/>
    <x v="0"/>
    <x v="3"/>
    <n v="29843"/>
  </r>
  <r>
    <x v="14"/>
    <x v="141"/>
    <x v="603"/>
    <x v="2"/>
    <x v="1"/>
    <x v="0"/>
    <x v="42"/>
    <x v="0"/>
    <x v="0"/>
    <x v="1"/>
    <x v="0"/>
    <x v="4"/>
    <n v="62210"/>
  </r>
  <r>
    <x v="14"/>
    <x v="141"/>
    <x v="603"/>
    <x v="2"/>
    <x v="1"/>
    <x v="0"/>
    <x v="42"/>
    <x v="0"/>
    <x v="0"/>
    <x v="1"/>
    <x v="0"/>
    <x v="5"/>
    <n v="248840"/>
  </r>
  <r>
    <x v="14"/>
    <x v="141"/>
    <x v="603"/>
    <x v="2"/>
    <x v="1"/>
    <x v="0"/>
    <x v="42"/>
    <x v="0"/>
    <x v="0"/>
    <x v="1"/>
    <x v="0"/>
    <x v="7"/>
    <n v="273026"/>
  </r>
  <r>
    <x v="14"/>
    <x v="141"/>
    <x v="603"/>
    <x v="2"/>
    <x v="1"/>
    <x v="0"/>
    <x v="42"/>
    <x v="0"/>
    <x v="0"/>
    <x v="1"/>
    <x v="0"/>
    <x v="8"/>
    <n v="107069"/>
  </r>
  <r>
    <x v="14"/>
    <x v="141"/>
    <x v="603"/>
    <x v="2"/>
    <x v="1"/>
    <x v="0"/>
    <x v="42"/>
    <x v="0"/>
    <x v="0"/>
    <x v="1"/>
    <x v="0"/>
    <x v="9"/>
    <n v="76471"/>
  </r>
  <r>
    <x v="14"/>
    <x v="141"/>
    <x v="603"/>
    <x v="2"/>
    <x v="1"/>
    <x v="0"/>
    <x v="42"/>
    <x v="0"/>
    <x v="0"/>
    <x v="1"/>
    <x v="0"/>
    <x v="10"/>
    <n v="100"/>
  </r>
  <r>
    <x v="14"/>
    <x v="141"/>
    <x v="603"/>
    <x v="2"/>
    <x v="1"/>
    <x v="0"/>
    <x v="42"/>
    <x v="0"/>
    <x v="0"/>
    <x v="1"/>
    <x v="0"/>
    <x v="11"/>
    <n v="383874"/>
  </r>
  <r>
    <x v="14"/>
    <x v="141"/>
    <x v="603"/>
    <x v="2"/>
    <x v="1"/>
    <x v="0"/>
    <x v="42"/>
    <x v="0"/>
    <x v="0"/>
    <x v="1"/>
    <x v="0"/>
    <x v="54"/>
    <n v="6030"/>
  </r>
  <r>
    <x v="14"/>
    <x v="141"/>
    <x v="603"/>
    <x v="2"/>
    <x v="1"/>
    <x v="0"/>
    <x v="42"/>
    <x v="0"/>
    <x v="0"/>
    <x v="1"/>
    <x v="0"/>
    <x v="13"/>
    <n v="43015"/>
  </r>
  <r>
    <x v="14"/>
    <x v="141"/>
    <x v="603"/>
    <x v="2"/>
    <x v="1"/>
    <x v="0"/>
    <x v="42"/>
    <x v="0"/>
    <x v="0"/>
    <x v="1"/>
    <x v="0"/>
    <x v="15"/>
    <n v="533034"/>
  </r>
  <r>
    <x v="14"/>
    <x v="141"/>
    <x v="603"/>
    <x v="2"/>
    <x v="1"/>
    <x v="0"/>
    <x v="42"/>
    <x v="0"/>
    <x v="0"/>
    <x v="1"/>
    <x v="0"/>
    <x v="16"/>
    <n v="2673487"/>
  </r>
  <r>
    <x v="14"/>
    <x v="141"/>
    <x v="603"/>
    <x v="2"/>
    <x v="1"/>
    <x v="0"/>
    <x v="42"/>
    <x v="0"/>
    <x v="0"/>
    <x v="1"/>
    <x v="0"/>
    <x v="17"/>
    <n v="215187"/>
  </r>
  <r>
    <x v="14"/>
    <x v="141"/>
    <x v="603"/>
    <x v="2"/>
    <x v="1"/>
    <x v="0"/>
    <x v="42"/>
    <x v="0"/>
    <x v="0"/>
    <x v="1"/>
    <x v="0"/>
    <x v="26"/>
    <n v="77220"/>
  </r>
  <r>
    <x v="14"/>
    <x v="141"/>
    <x v="603"/>
    <x v="2"/>
    <x v="1"/>
    <x v="0"/>
    <x v="42"/>
    <x v="0"/>
    <x v="0"/>
    <x v="1"/>
    <x v="0"/>
    <x v="27"/>
    <n v="6000"/>
  </r>
  <r>
    <x v="14"/>
    <x v="141"/>
    <x v="603"/>
    <x v="2"/>
    <x v="1"/>
    <x v="0"/>
    <x v="42"/>
    <x v="0"/>
    <x v="0"/>
    <x v="1"/>
    <x v="0"/>
    <x v="28"/>
    <n v="21000"/>
  </r>
  <r>
    <x v="14"/>
    <x v="141"/>
    <x v="603"/>
    <x v="2"/>
    <x v="1"/>
    <x v="0"/>
    <x v="42"/>
    <x v="0"/>
    <x v="0"/>
    <x v="1"/>
    <x v="0"/>
    <x v="31"/>
    <n v="117500"/>
  </r>
  <r>
    <x v="14"/>
    <x v="141"/>
    <x v="603"/>
    <x v="2"/>
    <x v="1"/>
    <x v="0"/>
    <x v="42"/>
    <x v="0"/>
    <x v="0"/>
    <x v="1"/>
    <x v="0"/>
    <x v="33"/>
    <n v="215679"/>
  </r>
  <r>
    <x v="14"/>
    <x v="141"/>
    <x v="603"/>
    <x v="2"/>
    <x v="1"/>
    <x v="0"/>
    <x v="42"/>
    <x v="0"/>
    <x v="0"/>
    <x v="1"/>
    <x v="0"/>
    <x v="34"/>
    <n v="486229"/>
  </r>
  <r>
    <x v="14"/>
    <x v="141"/>
    <x v="603"/>
    <x v="2"/>
    <x v="1"/>
    <x v="0"/>
    <x v="42"/>
    <x v="0"/>
    <x v="0"/>
    <x v="1"/>
    <x v="0"/>
    <x v="36"/>
    <n v="137663"/>
  </r>
  <r>
    <x v="14"/>
    <x v="141"/>
    <x v="603"/>
    <x v="2"/>
    <x v="1"/>
    <x v="0"/>
    <x v="42"/>
    <x v="0"/>
    <x v="0"/>
    <x v="1"/>
    <x v="0"/>
    <x v="37"/>
    <n v="133092"/>
  </r>
  <r>
    <x v="14"/>
    <x v="141"/>
    <x v="603"/>
    <x v="2"/>
    <x v="1"/>
    <x v="0"/>
    <x v="42"/>
    <x v="0"/>
    <x v="0"/>
    <x v="1"/>
    <x v="0"/>
    <x v="40"/>
    <n v="104900"/>
  </r>
  <r>
    <x v="14"/>
    <x v="141"/>
    <x v="604"/>
    <x v="2"/>
    <x v="1"/>
    <x v="0"/>
    <x v="42"/>
    <x v="0"/>
    <x v="0"/>
    <x v="1"/>
    <x v="0"/>
    <x v="1"/>
    <n v="5787529"/>
  </r>
  <r>
    <x v="14"/>
    <x v="141"/>
    <x v="604"/>
    <x v="2"/>
    <x v="1"/>
    <x v="0"/>
    <x v="42"/>
    <x v="0"/>
    <x v="0"/>
    <x v="1"/>
    <x v="0"/>
    <x v="3"/>
    <n v="85357"/>
  </r>
  <r>
    <x v="14"/>
    <x v="141"/>
    <x v="604"/>
    <x v="2"/>
    <x v="1"/>
    <x v="0"/>
    <x v="42"/>
    <x v="0"/>
    <x v="0"/>
    <x v="1"/>
    <x v="0"/>
    <x v="4"/>
    <n v="177934"/>
  </r>
  <r>
    <x v="14"/>
    <x v="141"/>
    <x v="604"/>
    <x v="2"/>
    <x v="1"/>
    <x v="0"/>
    <x v="42"/>
    <x v="0"/>
    <x v="0"/>
    <x v="1"/>
    <x v="0"/>
    <x v="5"/>
    <n v="711732"/>
  </r>
  <r>
    <x v="14"/>
    <x v="141"/>
    <x v="604"/>
    <x v="2"/>
    <x v="1"/>
    <x v="0"/>
    <x v="42"/>
    <x v="0"/>
    <x v="0"/>
    <x v="1"/>
    <x v="0"/>
    <x v="7"/>
    <n v="780912"/>
  </r>
  <r>
    <x v="14"/>
    <x v="141"/>
    <x v="604"/>
    <x v="2"/>
    <x v="1"/>
    <x v="0"/>
    <x v="42"/>
    <x v="0"/>
    <x v="0"/>
    <x v="1"/>
    <x v="0"/>
    <x v="8"/>
    <n v="306240"/>
  </r>
  <r>
    <x v="14"/>
    <x v="141"/>
    <x v="604"/>
    <x v="2"/>
    <x v="1"/>
    <x v="0"/>
    <x v="42"/>
    <x v="0"/>
    <x v="0"/>
    <x v="1"/>
    <x v="0"/>
    <x v="9"/>
    <n v="218723"/>
  </r>
  <r>
    <x v="14"/>
    <x v="141"/>
    <x v="604"/>
    <x v="2"/>
    <x v="1"/>
    <x v="0"/>
    <x v="42"/>
    <x v="0"/>
    <x v="0"/>
    <x v="1"/>
    <x v="0"/>
    <x v="10"/>
    <n v="100"/>
  </r>
  <r>
    <x v="14"/>
    <x v="141"/>
    <x v="604"/>
    <x v="2"/>
    <x v="1"/>
    <x v="0"/>
    <x v="42"/>
    <x v="0"/>
    <x v="0"/>
    <x v="1"/>
    <x v="0"/>
    <x v="11"/>
    <n v="112185"/>
  </r>
  <r>
    <x v="14"/>
    <x v="141"/>
    <x v="604"/>
    <x v="2"/>
    <x v="1"/>
    <x v="0"/>
    <x v="42"/>
    <x v="0"/>
    <x v="0"/>
    <x v="1"/>
    <x v="0"/>
    <x v="54"/>
    <n v="17246"/>
  </r>
  <r>
    <x v="14"/>
    <x v="141"/>
    <x v="604"/>
    <x v="2"/>
    <x v="1"/>
    <x v="0"/>
    <x v="42"/>
    <x v="0"/>
    <x v="0"/>
    <x v="1"/>
    <x v="0"/>
    <x v="13"/>
    <n v="123031"/>
  </r>
  <r>
    <x v="14"/>
    <x v="141"/>
    <x v="604"/>
    <x v="2"/>
    <x v="1"/>
    <x v="0"/>
    <x v="42"/>
    <x v="0"/>
    <x v="0"/>
    <x v="1"/>
    <x v="0"/>
    <x v="15"/>
    <n v="1524589"/>
  </r>
  <r>
    <x v="14"/>
    <x v="141"/>
    <x v="604"/>
    <x v="2"/>
    <x v="1"/>
    <x v="0"/>
    <x v="42"/>
    <x v="0"/>
    <x v="0"/>
    <x v="1"/>
    <x v="0"/>
    <x v="16"/>
    <n v="2966646"/>
  </r>
  <r>
    <x v="14"/>
    <x v="141"/>
    <x v="604"/>
    <x v="2"/>
    <x v="1"/>
    <x v="0"/>
    <x v="42"/>
    <x v="0"/>
    <x v="0"/>
    <x v="1"/>
    <x v="0"/>
    <x v="17"/>
    <n v="615479"/>
  </r>
  <r>
    <x v="14"/>
    <x v="141"/>
    <x v="604"/>
    <x v="2"/>
    <x v="1"/>
    <x v="0"/>
    <x v="42"/>
    <x v="0"/>
    <x v="0"/>
    <x v="1"/>
    <x v="0"/>
    <x v="26"/>
    <n v="157000"/>
  </r>
  <r>
    <x v="14"/>
    <x v="141"/>
    <x v="604"/>
    <x v="2"/>
    <x v="1"/>
    <x v="0"/>
    <x v="42"/>
    <x v="0"/>
    <x v="0"/>
    <x v="1"/>
    <x v="0"/>
    <x v="27"/>
    <n v="30200"/>
  </r>
  <r>
    <x v="14"/>
    <x v="141"/>
    <x v="604"/>
    <x v="2"/>
    <x v="1"/>
    <x v="0"/>
    <x v="42"/>
    <x v="0"/>
    <x v="0"/>
    <x v="1"/>
    <x v="0"/>
    <x v="28"/>
    <n v="67000"/>
  </r>
  <r>
    <x v="14"/>
    <x v="141"/>
    <x v="604"/>
    <x v="2"/>
    <x v="1"/>
    <x v="0"/>
    <x v="42"/>
    <x v="0"/>
    <x v="0"/>
    <x v="1"/>
    <x v="0"/>
    <x v="29"/>
    <n v="3000"/>
  </r>
  <r>
    <x v="14"/>
    <x v="141"/>
    <x v="604"/>
    <x v="2"/>
    <x v="1"/>
    <x v="0"/>
    <x v="42"/>
    <x v="0"/>
    <x v="0"/>
    <x v="1"/>
    <x v="0"/>
    <x v="30"/>
    <n v="2400"/>
  </r>
  <r>
    <x v="14"/>
    <x v="141"/>
    <x v="604"/>
    <x v="2"/>
    <x v="1"/>
    <x v="0"/>
    <x v="42"/>
    <x v="0"/>
    <x v="0"/>
    <x v="1"/>
    <x v="0"/>
    <x v="31"/>
    <n v="354930"/>
  </r>
  <r>
    <x v="14"/>
    <x v="141"/>
    <x v="604"/>
    <x v="2"/>
    <x v="1"/>
    <x v="0"/>
    <x v="42"/>
    <x v="0"/>
    <x v="0"/>
    <x v="1"/>
    <x v="0"/>
    <x v="33"/>
    <n v="328128"/>
  </r>
  <r>
    <x v="14"/>
    <x v="141"/>
    <x v="604"/>
    <x v="2"/>
    <x v="1"/>
    <x v="0"/>
    <x v="42"/>
    <x v="0"/>
    <x v="0"/>
    <x v="1"/>
    <x v="0"/>
    <x v="34"/>
    <n v="759972"/>
  </r>
  <r>
    <x v="14"/>
    <x v="141"/>
    <x v="604"/>
    <x v="2"/>
    <x v="1"/>
    <x v="0"/>
    <x v="42"/>
    <x v="0"/>
    <x v="0"/>
    <x v="1"/>
    <x v="0"/>
    <x v="36"/>
    <n v="277423"/>
  </r>
  <r>
    <x v="14"/>
    <x v="141"/>
    <x v="604"/>
    <x v="2"/>
    <x v="1"/>
    <x v="0"/>
    <x v="42"/>
    <x v="0"/>
    <x v="0"/>
    <x v="1"/>
    <x v="0"/>
    <x v="37"/>
    <n v="180200"/>
  </r>
  <r>
    <x v="14"/>
    <x v="141"/>
    <x v="604"/>
    <x v="2"/>
    <x v="1"/>
    <x v="0"/>
    <x v="42"/>
    <x v="0"/>
    <x v="0"/>
    <x v="1"/>
    <x v="0"/>
    <x v="40"/>
    <n v="532530"/>
  </r>
  <r>
    <x v="14"/>
    <x v="141"/>
    <x v="605"/>
    <x v="2"/>
    <x v="1"/>
    <x v="0"/>
    <x v="42"/>
    <x v="0"/>
    <x v="0"/>
    <x v="1"/>
    <x v="0"/>
    <x v="1"/>
    <n v="3569134"/>
  </r>
  <r>
    <x v="14"/>
    <x v="141"/>
    <x v="605"/>
    <x v="2"/>
    <x v="1"/>
    <x v="0"/>
    <x v="42"/>
    <x v="0"/>
    <x v="0"/>
    <x v="1"/>
    <x v="0"/>
    <x v="3"/>
    <n v="52639"/>
  </r>
  <r>
    <x v="14"/>
    <x v="141"/>
    <x v="605"/>
    <x v="2"/>
    <x v="1"/>
    <x v="0"/>
    <x v="42"/>
    <x v="0"/>
    <x v="0"/>
    <x v="1"/>
    <x v="0"/>
    <x v="4"/>
    <n v="109730"/>
  </r>
  <r>
    <x v="14"/>
    <x v="141"/>
    <x v="605"/>
    <x v="2"/>
    <x v="1"/>
    <x v="0"/>
    <x v="42"/>
    <x v="0"/>
    <x v="0"/>
    <x v="1"/>
    <x v="0"/>
    <x v="5"/>
    <n v="438921"/>
  </r>
  <r>
    <x v="14"/>
    <x v="141"/>
    <x v="605"/>
    <x v="2"/>
    <x v="1"/>
    <x v="0"/>
    <x v="42"/>
    <x v="0"/>
    <x v="0"/>
    <x v="1"/>
    <x v="0"/>
    <x v="50"/>
    <n v="20837"/>
  </r>
  <r>
    <x v="14"/>
    <x v="141"/>
    <x v="605"/>
    <x v="2"/>
    <x v="1"/>
    <x v="0"/>
    <x v="42"/>
    <x v="0"/>
    <x v="0"/>
    <x v="1"/>
    <x v="0"/>
    <x v="7"/>
    <n v="481583"/>
  </r>
  <r>
    <x v="14"/>
    <x v="141"/>
    <x v="605"/>
    <x v="2"/>
    <x v="1"/>
    <x v="0"/>
    <x v="42"/>
    <x v="0"/>
    <x v="0"/>
    <x v="1"/>
    <x v="0"/>
    <x v="8"/>
    <n v="188857"/>
  </r>
  <r>
    <x v="14"/>
    <x v="141"/>
    <x v="605"/>
    <x v="2"/>
    <x v="1"/>
    <x v="0"/>
    <x v="42"/>
    <x v="0"/>
    <x v="0"/>
    <x v="1"/>
    <x v="0"/>
    <x v="9"/>
    <n v="134886"/>
  </r>
  <r>
    <x v="14"/>
    <x v="141"/>
    <x v="605"/>
    <x v="2"/>
    <x v="1"/>
    <x v="0"/>
    <x v="42"/>
    <x v="0"/>
    <x v="0"/>
    <x v="1"/>
    <x v="0"/>
    <x v="10"/>
    <n v="100"/>
  </r>
  <r>
    <x v="14"/>
    <x v="141"/>
    <x v="605"/>
    <x v="2"/>
    <x v="1"/>
    <x v="0"/>
    <x v="42"/>
    <x v="0"/>
    <x v="0"/>
    <x v="1"/>
    <x v="0"/>
    <x v="11"/>
    <n v="677104"/>
  </r>
  <r>
    <x v="14"/>
    <x v="141"/>
    <x v="605"/>
    <x v="2"/>
    <x v="1"/>
    <x v="0"/>
    <x v="42"/>
    <x v="0"/>
    <x v="0"/>
    <x v="1"/>
    <x v="0"/>
    <x v="54"/>
    <n v="10637"/>
  </r>
  <r>
    <x v="14"/>
    <x v="141"/>
    <x v="605"/>
    <x v="2"/>
    <x v="1"/>
    <x v="0"/>
    <x v="42"/>
    <x v="0"/>
    <x v="0"/>
    <x v="1"/>
    <x v="0"/>
    <x v="13"/>
    <n v="75872"/>
  </r>
  <r>
    <x v="14"/>
    <x v="141"/>
    <x v="605"/>
    <x v="2"/>
    <x v="1"/>
    <x v="0"/>
    <x v="42"/>
    <x v="0"/>
    <x v="0"/>
    <x v="1"/>
    <x v="0"/>
    <x v="15"/>
    <n v="940205"/>
  </r>
  <r>
    <x v="14"/>
    <x v="141"/>
    <x v="605"/>
    <x v="2"/>
    <x v="1"/>
    <x v="0"/>
    <x v="42"/>
    <x v="0"/>
    <x v="0"/>
    <x v="1"/>
    <x v="0"/>
    <x v="16"/>
    <n v="3583567"/>
  </r>
  <r>
    <x v="14"/>
    <x v="141"/>
    <x v="605"/>
    <x v="2"/>
    <x v="1"/>
    <x v="0"/>
    <x v="42"/>
    <x v="0"/>
    <x v="0"/>
    <x v="1"/>
    <x v="0"/>
    <x v="17"/>
    <n v="379562"/>
  </r>
  <r>
    <x v="14"/>
    <x v="141"/>
    <x v="605"/>
    <x v="2"/>
    <x v="1"/>
    <x v="0"/>
    <x v="42"/>
    <x v="0"/>
    <x v="0"/>
    <x v="1"/>
    <x v="0"/>
    <x v="26"/>
    <n v="93316"/>
  </r>
  <r>
    <x v="14"/>
    <x v="141"/>
    <x v="605"/>
    <x v="2"/>
    <x v="1"/>
    <x v="0"/>
    <x v="42"/>
    <x v="0"/>
    <x v="0"/>
    <x v="1"/>
    <x v="0"/>
    <x v="27"/>
    <n v="10532"/>
  </r>
  <r>
    <x v="14"/>
    <x v="141"/>
    <x v="605"/>
    <x v="2"/>
    <x v="1"/>
    <x v="0"/>
    <x v="42"/>
    <x v="0"/>
    <x v="0"/>
    <x v="1"/>
    <x v="0"/>
    <x v="28"/>
    <n v="18500"/>
  </r>
  <r>
    <x v="14"/>
    <x v="141"/>
    <x v="605"/>
    <x v="2"/>
    <x v="1"/>
    <x v="0"/>
    <x v="42"/>
    <x v="0"/>
    <x v="0"/>
    <x v="1"/>
    <x v="0"/>
    <x v="29"/>
    <n v="5800"/>
  </r>
  <r>
    <x v="14"/>
    <x v="141"/>
    <x v="605"/>
    <x v="2"/>
    <x v="1"/>
    <x v="0"/>
    <x v="42"/>
    <x v="0"/>
    <x v="0"/>
    <x v="1"/>
    <x v="0"/>
    <x v="31"/>
    <n v="144700"/>
  </r>
  <r>
    <x v="14"/>
    <x v="141"/>
    <x v="605"/>
    <x v="2"/>
    <x v="1"/>
    <x v="0"/>
    <x v="42"/>
    <x v="0"/>
    <x v="0"/>
    <x v="1"/>
    <x v="0"/>
    <x v="33"/>
    <n v="398885"/>
  </r>
  <r>
    <x v="14"/>
    <x v="141"/>
    <x v="605"/>
    <x v="2"/>
    <x v="1"/>
    <x v="0"/>
    <x v="42"/>
    <x v="0"/>
    <x v="0"/>
    <x v="1"/>
    <x v="0"/>
    <x v="34"/>
    <n v="209280"/>
  </r>
  <r>
    <x v="14"/>
    <x v="141"/>
    <x v="605"/>
    <x v="2"/>
    <x v="1"/>
    <x v="0"/>
    <x v="42"/>
    <x v="0"/>
    <x v="0"/>
    <x v="1"/>
    <x v="0"/>
    <x v="36"/>
    <n v="177360"/>
  </r>
  <r>
    <x v="14"/>
    <x v="141"/>
    <x v="605"/>
    <x v="2"/>
    <x v="1"/>
    <x v="0"/>
    <x v="42"/>
    <x v="0"/>
    <x v="0"/>
    <x v="1"/>
    <x v="0"/>
    <x v="37"/>
    <n v="146075"/>
  </r>
  <r>
    <x v="14"/>
    <x v="141"/>
    <x v="605"/>
    <x v="2"/>
    <x v="1"/>
    <x v="0"/>
    <x v="42"/>
    <x v="0"/>
    <x v="0"/>
    <x v="1"/>
    <x v="0"/>
    <x v="40"/>
    <n v="221084"/>
  </r>
  <r>
    <x v="14"/>
    <x v="141"/>
    <x v="605"/>
    <x v="2"/>
    <x v="1"/>
    <x v="0"/>
    <x v="42"/>
    <x v="0"/>
    <x v="0"/>
    <x v="1"/>
    <x v="0"/>
    <x v="42"/>
    <n v="0"/>
  </r>
  <r>
    <x v="14"/>
    <x v="141"/>
    <x v="606"/>
    <x v="2"/>
    <x v="1"/>
    <x v="0"/>
    <x v="42"/>
    <x v="0"/>
    <x v="0"/>
    <x v="1"/>
    <x v="0"/>
    <x v="1"/>
    <n v="2668111"/>
  </r>
  <r>
    <x v="14"/>
    <x v="141"/>
    <x v="606"/>
    <x v="2"/>
    <x v="1"/>
    <x v="0"/>
    <x v="42"/>
    <x v="0"/>
    <x v="0"/>
    <x v="1"/>
    <x v="0"/>
    <x v="3"/>
    <n v="39351"/>
  </r>
  <r>
    <x v="14"/>
    <x v="141"/>
    <x v="606"/>
    <x v="2"/>
    <x v="1"/>
    <x v="0"/>
    <x v="42"/>
    <x v="0"/>
    <x v="0"/>
    <x v="1"/>
    <x v="0"/>
    <x v="4"/>
    <n v="82029"/>
  </r>
  <r>
    <x v="14"/>
    <x v="141"/>
    <x v="606"/>
    <x v="2"/>
    <x v="1"/>
    <x v="0"/>
    <x v="42"/>
    <x v="0"/>
    <x v="0"/>
    <x v="1"/>
    <x v="0"/>
    <x v="5"/>
    <n v="328116"/>
  </r>
  <r>
    <x v="14"/>
    <x v="141"/>
    <x v="606"/>
    <x v="2"/>
    <x v="1"/>
    <x v="0"/>
    <x v="42"/>
    <x v="0"/>
    <x v="0"/>
    <x v="1"/>
    <x v="0"/>
    <x v="50"/>
    <n v="47486"/>
  </r>
  <r>
    <x v="14"/>
    <x v="141"/>
    <x v="606"/>
    <x v="2"/>
    <x v="1"/>
    <x v="0"/>
    <x v="42"/>
    <x v="0"/>
    <x v="0"/>
    <x v="1"/>
    <x v="0"/>
    <x v="7"/>
    <n v="360008"/>
  </r>
  <r>
    <x v="14"/>
    <x v="141"/>
    <x v="606"/>
    <x v="2"/>
    <x v="1"/>
    <x v="0"/>
    <x v="42"/>
    <x v="0"/>
    <x v="0"/>
    <x v="1"/>
    <x v="0"/>
    <x v="8"/>
    <n v="141180"/>
  </r>
  <r>
    <x v="14"/>
    <x v="141"/>
    <x v="606"/>
    <x v="2"/>
    <x v="1"/>
    <x v="0"/>
    <x v="42"/>
    <x v="0"/>
    <x v="0"/>
    <x v="1"/>
    <x v="0"/>
    <x v="9"/>
    <n v="100834"/>
  </r>
  <r>
    <x v="14"/>
    <x v="141"/>
    <x v="606"/>
    <x v="2"/>
    <x v="1"/>
    <x v="0"/>
    <x v="42"/>
    <x v="0"/>
    <x v="0"/>
    <x v="1"/>
    <x v="0"/>
    <x v="10"/>
    <n v="100"/>
  </r>
  <r>
    <x v="14"/>
    <x v="141"/>
    <x v="606"/>
    <x v="2"/>
    <x v="1"/>
    <x v="0"/>
    <x v="42"/>
    <x v="0"/>
    <x v="0"/>
    <x v="1"/>
    <x v="0"/>
    <x v="11"/>
    <n v="506170"/>
  </r>
  <r>
    <x v="14"/>
    <x v="141"/>
    <x v="606"/>
    <x v="2"/>
    <x v="1"/>
    <x v="0"/>
    <x v="42"/>
    <x v="0"/>
    <x v="0"/>
    <x v="1"/>
    <x v="0"/>
    <x v="54"/>
    <n v="7951"/>
  </r>
  <r>
    <x v="14"/>
    <x v="141"/>
    <x v="606"/>
    <x v="2"/>
    <x v="1"/>
    <x v="0"/>
    <x v="42"/>
    <x v="0"/>
    <x v="0"/>
    <x v="1"/>
    <x v="0"/>
    <x v="13"/>
    <n v="56719"/>
  </r>
  <r>
    <x v="14"/>
    <x v="141"/>
    <x v="606"/>
    <x v="2"/>
    <x v="1"/>
    <x v="0"/>
    <x v="42"/>
    <x v="0"/>
    <x v="0"/>
    <x v="1"/>
    <x v="0"/>
    <x v="15"/>
    <n v="702852"/>
  </r>
  <r>
    <x v="14"/>
    <x v="141"/>
    <x v="606"/>
    <x v="2"/>
    <x v="1"/>
    <x v="0"/>
    <x v="42"/>
    <x v="0"/>
    <x v="0"/>
    <x v="1"/>
    <x v="0"/>
    <x v="16"/>
    <n v="2442171"/>
  </r>
  <r>
    <x v="14"/>
    <x v="141"/>
    <x v="606"/>
    <x v="2"/>
    <x v="1"/>
    <x v="0"/>
    <x v="42"/>
    <x v="0"/>
    <x v="0"/>
    <x v="1"/>
    <x v="0"/>
    <x v="17"/>
    <n v="283743"/>
  </r>
  <r>
    <x v="14"/>
    <x v="141"/>
    <x v="606"/>
    <x v="2"/>
    <x v="1"/>
    <x v="0"/>
    <x v="42"/>
    <x v="0"/>
    <x v="0"/>
    <x v="1"/>
    <x v="0"/>
    <x v="26"/>
    <n v="249700"/>
  </r>
  <r>
    <x v="14"/>
    <x v="141"/>
    <x v="606"/>
    <x v="2"/>
    <x v="1"/>
    <x v="0"/>
    <x v="42"/>
    <x v="0"/>
    <x v="0"/>
    <x v="1"/>
    <x v="0"/>
    <x v="27"/>
    <n v="55000"/>
  </r>
  <r>
    <x v="14"/>
    <x v="141"/>
    <x v="606"/>
    <x v="2"/>
    <x v="1"/>
    <x v="0"/>
    <x v="42"/>
    <x v="0"/>
    <x v="0"/>
    <x v="1"/>
    <x v="0"/>
    <x v="28"/>
    <n v="50000"/>
  </r>
  <r>
    <x v="14"/>
    <x v="141"/>
    <x v="606"/>
    <x v="2"/>
    <x v="1"/>
    <x v="0"/>
    <x v="42"/>
    <x v="0"/>
    <x v="0"/>
    <x v="1"/>
    <x v="0"/>
    <x v="29"/>
    <n v="57000"/>
  </r>
  <r>
    <x v="14"/>
    <x v="141"/>
    <x v="606"/>
    <x v="2"/>
    <x v="1"/>
    <x v="0"/>
    <x v="42"/>
    <x v="0"/>
    <x v="0"/>
    <x v="1"/>
    <x v="0"/>
    <x v="31"/>
    <n v="946330"/>
  </r>
  <r>
    <x v="14"/>
    <x v="141"/>
    <x v="606"/>
    <x v="2"/>
    <x v="1"/>
    <x v="0"/>
    <x v="42"/>
    <x v="0"/>
    <x v="0"/>
    <x v="1"/>
    <x v="0"/>
    <x v="33"/>
    <n v="508600"/>
  </r>
  <r>
    <x v="14"/>
    <x v="141"/>
    <x v="606"/>
    <x v="2"/>
    <x v="1"/>
    <x v="0"/>
    <x v="42"/>
    <x v="0"/>
    <x v="0"/>
    <x v="1"/>
    <x v="0"/>
    <x v="34"/>
    <n v="232130"/>
  </r>
  <r>
    <x v="14"/>
    <x v="141"/>
    <x v="606"/>
    <x v="2"/>
    <x v="1"/>
    <x v="0"/>
    <x v="42"/>
    <x v="0"/>
    <x v="0"/>
    <x v="1"/>
    <x v="0"/>
    <x v="36"/>
    <n v="199368"/>
  </r>
  <r>
    <x v="14"/>
    <x v="141"/>
    <x v="606"/>
    <x v="2"/>
    <x v="1"/>
    <x v="0"/>
    <x v="42"/>
    <x v="0"/>
    <x v="0"/>
    <x v="1"/>
    <x v="0"/>
    <x v="37"/>
    <n v="610100"/>
  </r>
  <r>
    <x v="14"/>
    <x v="141"/>
    <x v="606"/>
    <x v="2"/>
    <x v="1"/>
    <x v="0"/>
    <x v="42"/>
    <x v="0"/>
    <x v="0"/>
    <x v="1"/>
    <x v="0"/>
    <x v="40"/>
    <n v="648000"/>
  </r>
  <r>
    <x v="14"/>
    <x v="141"/>
    <x v="607"/>
    <x v="2"/>
    <x v="1"/>
    <x v="0"/>
    <x v="42"/>
    <x v="0"/>
    <x v="0"/>
    <x v="1"/>
    <x v="0"/>
    <x v="1"/>
    <n v="3257333"/>
  </r>
  <r>
    <x v="14"/>
    <x v="141"/>
    <x v="607"/>
    <x v="2"/>
    <x v="1"/>
    <x v="0"/>
    <x v="42"/>
    <x v="0"/>
    <x v="0"/>
    <x v="1"/>
    <x v="0"/>
    <x v="3"/>
    <n v="48041"/>
  </r>
  <r>
    <x v="14"/>
    <x v="141"/>
    <x v="607"/>
    <x v="2"/>
    <x v="1"/>
    <x v="0"/>
    <x v="42"/>
    <x v="0"/>
    <x v="0"/>
    <x v="1"/>
    <x v="0"/>
    <x v="4"/>
    <n v="100144"/>
  </r>
  <r>
    <x v="14"/>
    <x v="141"/>
    <x v="607"/>
    <x v="2"/>
    <x v="1"/>
    <x v="0"/>
    <x v="42"/>
    <x v="0"/>
    <x v="0"/>
    <x v="1"/>
    <x v="0"/>
    <x v="5"/>
    <n v="400577"/>
  </r>
  <r>
    <x v="14"/>
    <x v="141"/>
    <x v="607"/>
    <x v="2"/>
    <x v="1"/>
    <x v="0"/>
    <x v="42"/>
    <x v="0"/>
    <x v="0"/>
    <x v="1"/>
    <x v="0"/>
    <x v="50"/>
    <n v="67563"/>
  </r>
  <r>
    <x v="14"/>
    <x v="141"/>
    <x v="607"/>
    <x v="2"/>
    <x v="1"/>
    <x v="0"/>
    <x v="42"/>
    <x v="0"/>
    <x v="0"/>
    <x v="1"/>
    <x v="0"/>
    <x v="7"/>
    <n v="439512"/>
  </r>
  <r>
    <x v="14"/>
    <x v="141"/>
    <x v="607"/>
    <x v="2"/>
    <x v="1"/>
    <x v="0"/>
    <x v="42"/>
    <x v="0"/>
    <x v="0"/>
    <x v="1"/>
    <x v="0"/>
    <x v="8"/>
    <n v="172358"/>
  </r>
  <r>
    <x v="14"/>
    <x v="141"/>
    <x v="607"/>
    <x v="2"/>
    <x v="1"/>
    <x v="0"/>
    <x v="42"/>
    <x v="0"/>
    <x v="0"/>
    <x v="1"/>
    <x v="0"/>
    <x v="9"/>
    <n v="123102"/>
  </r>
  <r>
    <x v="14"/>
    <x v="141"/>
    <x v="607"/>
    <x v="2"/>
    <x v="1"/>
    <x v="0"/>
    <x v="42"/>
    <x v="0"/>
    <x v="0"/>
    <x v="1"/>
    <x v="0"/>
    <x v="10"/>
    <n v="100"/>
  </r>
  <r>
    <x v="14"/>
    <x v="141"/>
    <x v="607"/>
    <x v="2"/>
    <x v="1"/>
    <x v="0"/>
    <x v="42"/>
    <x v="0"/>
    <x v="0"/>
    <x v="1"/>
    <x v="0"/>
    <x v="11"/>
    <n v="617952"/>
  </r>
  <r>
    <x v="14"/>
    <x v="141"/>
    <x v="607"/>
    <x v="2"/>
    <x v="1"/>
    <x v="0"/>
    <x v="42"/>
    <x v="0"/>
    <x v="0"/>
    <x v="1"/>
    <x v="0"/>
    <x v="54"/>
    <n v="9707"/>
  </r>
  <r>
    <x v="14"/>
    <x v="141"/>
    <x v="607"/>
    <x v="2"/>
    <x v="1"/>
    <x v="0"/>
    <x v="42"/>
    <x v="0"/>
    <x v="0"/>
    <x v="1"/>
    <x v="0"/>
    <x v="13"/>
    <n v="69244"/>
  </r>
  <r>
    <x v="14"/>
    <x v="141"/>
    <x v="607"/>
    <x v="2"/>
    <x v="1"/>
    <x v="0"/>
    <x v="42"/>
    <x v="0"/>
    <x v="0"/>
    <x v="1"/>
    <x v="0"/>
    <x v="15"/>
    <n v="858069"/>
  </r>
  <r>
    <x v="14"/>
    <x v="141"/>
    <x v="607"/>
    <x v="2"/>
    <x v="1"/>
    <x v="0"/>
    <x v="42"/>
    <x v="0"/>
    <x v="0"/>
    <x v="1"/>
    <x v="0"/>
    <x v="16"/>
    <n v="2009325"/>
  </r>
  <r>
    <x v="14"/>
    <x v="141"/>
    <x v="607"/>
    <x v="2"/>
    <x v="1"/>
    <x v="0"/>
    <x v="42"/>
    <x v="0"/>
    <x v="0"/>
    <x v="1"/>
    <x v="0"/>
    <x v="17"/>
    <n v="346404"/>
  </r>
  <r>
    <x v="14"/>
    <x v="141"/>
    <x v="607"/>
    <x v="2"/>
    <x v="1"/>
    <x v="0"/>
    <x v="42"/>
    <x v="0"/>
    <x v="0"/>
    <x v="1"/>
    <x v="0"/>
    <x v="26"/>
    <n v="83500"/>
  </r>
  <r>
    <x v="14"/>
    <x v="141"/>
    <x v="607"/>
    <x v="2"/>
    <x v="1"/>
    <x v="0"/>
    <x v="42"/>
    <x v="0"/>
    <x v="0"/>
    <x v="1"/>
    <x v="0"/>
    <x v="27"/>
    <n v="12000"/>
  </r>
  <r>
    <x v="14"/>
    <x v="141"/>
    <x v="607"/>
    <x v="2"/>
    <x v="1"/>
    <x v="0"/>
    <x v="42"/>
    <x v="0"/>
    <x v="0"/>
    <x v="1"/>
    <x v="0"/>
    <x v="28"/>
    <n v="80385"/>
  </r>
  <r>
    <x v="14"/>
    <x v="141"/>
    <x v="607"/>
    <x v="2"/>
    <x v="1"/>
    <x v="0"/>
    <x v="42"/>
    <x v="0"/>
    <x v="0"/>
    <x v="1"/>
    <x v="0"/>
    <x v="29"/>
    <n v="5000"/>
  </r>
  <r>
    <x v="14"/>
    <x v="141"/>
    <x v="607"/>
    <x v="2"/>
    <x v="1"/>
    <x v="0"/>
    <x v="42"/>
    <x v="0"/>
    <x v="0"/>
    <x v="1"/>
    <x v="0"/>
    <x v="30"/>
    <n v="5000"/>
  </r>
  <r>
    <x v="14"/>
    <x v="141"/>
    <x v="607"/>
    <x v="2"/>
    <x v="1"/>
    <x v="0"/>
    <x v="42"/>
    <x v="0"/>
    <x v="0"/>
    <x v="1"/>
    <x v="0"/>
    <x v="31"/>
    <n v="395130"/>
  </r>
  <r>
    <x v="14"/>
    <x v="141"/>
    <x v="607"/>
    <x v="2"/>
    <x v="1"/>
    <x v="0"/>
    <x v="42"/>
    <x v="0"/>
    <x v="0"/>
    <x v="1"/>
    <x v="0"/>
    <x v="32"/>
    <n v="6600"/>
  </r>
  <r>
    <x v="14"/>
    <x v="141"/>
    <x v="607"/>
    <x v="2"/>
    <x v="1"/>
    <x v="0"/>
    <x v="42"/>
    <x v="0"/>
    <x v="0"/>
    <x v="1"/>
    <x v="0"/>
    <x v="33"/>
    <n v="209200"/>
  </r>
  <r>
    <x v="14"/>
    <x v="141"/>
    <x v="607"/>
    <x v="2"/>
    <x v="1"/>
    <x v="0"/>
    <x v="42"/>
    <x v="0"/>
    <x v="0"/>
    <x v="1"/>
    <x v="0"/>
    <x v="34"/>
    <n v="874705"/>
  </r>
  <r>
    <x v="14"/>
    <x v="141"/>
    <x v="607"/>
    <x v="2"/>
    <x v="1"/>
    <x v="0"/>
    <x v="42"/>
    <x v="0"/>
    <x v="0"/>
    <x v="1"/>
    <x v="0"/>
    <x v="36"/>
    <n v="341959"/>
  </r>
  <r>
    <x v="14"/>
    <x v="141"/>
    <x v="607"/>
    <x v="2"/>
    <x v="1"/>
    <x v="0"/>
    <x v="42"/>
    <x v="0"/>
    <x v="0"/>
    <x v="1"/>
    <x v="0"/>
    <x v="37"/>
    <n v="266207"/>
  </r>
  <r>
    <x v="14"/>
    <x v="141"/>
    <x v="607"/>
    <x v="2"/>
    <x v="1"/>
    <x v="0"/>
    <x v="42"/>
    <x v="0"/>
    <x v="0"/>
    <x v="1"/>
    <x v="0"/>
    <x v="38"/>
    <n v="4500"/>
  </r>
  <r>
    <x v="14"/>
    <x v="141"/>
    <x v="607"/>
    <x v="2"/>
    <x v="1"/>
    <x v="0"/>
    <x v="42"/>
    <x v="0"/>
    <x v="0"/>
    <x v="1"/>
    <x v="0"/>
    <x v="40"/>
    <n v="605908"/>
  </r>
  <r>
    <x v="14"/>
    <x v="141"/>
    <x v="608"/>
    <x v="2"/>
    <x v="1"/>
    <x v="0"/>
    <x v="42"/>
    <x v="0"/>
    <x v="0"/>
    <x v="1"/>
    <x v="0"/>
    <x v="1"/>
    <n v="3678572"/>
  </r>
  <r>
    <x v="14"/>
    <x v="141"/>
    <x v="608"/>
    <x v="2"/>
    <x v="1"/>
    <x v="0"/>
    <x v="42"/>
    <x v="0"/>
    <x v="0"/>
    <x v="1"/>
    <x v="0"/>
    <x v="2"/>
    <n v="0"/>
  </r>
  <r>
    <x v="14"/>
    <x v="141"/>
    <x v="608"/>
    <x v="2"/>
    <x v="1"/>
    <x v="0"/>
    <x v="42"/>
    <x v="0"/>
    <x v="0"/>
    <x v="1"/>
    <x v="0"/>
    <x v="3"/>
    <n v="54254"/>
  </r>
  <r>
    <x v="14"/>
    <x v="141"/>
    <x v="608"/>
    <x v="2"/>
    <x v="1"/>
    <x v="0"/>
    <x v="42"/>
    <x v="0"/>
    <x v="0"/>
    <x v="1"/>
    <x v="0"/>
    <x v="4"/>
    <n v="113095"/>
  </r>
  <r>
    <x v="14"/>
    <x v="141"/>
    <x v="608"/>
    <x v="2"/>
    <x v="1"/>
    <x v="0"/>
    <x v="42"/>
    <x v="0"/>
    <x v="0"/>
    <x v="1"/>
    <x v="0"/>
    <x v="5"/>
    <n v="452379"/>
  </r>
  <r>
    <x v="14"/>
    <x v="141"/>
    <x v="608"/>
    <x v="2"/>
    <x v="1"/>
    <x v="0"/>
    <x v="42"/>
    <x v="0"/>
    <x v="0"/>
    <x v="1"/>
    <x v="0"/>
    <x v="50"/>
    <n v="65851"/>
  </r>
  <r>
    <x v="14"/>
    <x v="141"/>
    <x v="608"/>
    <x v="2"/>
    <x v="1"/>
    <x v="0"/>
    <x v="42"/>
    <x v="0"/>
    <x v="0"/>
    <x v="1"/>
    <x v="0"/>
    <x v="7"/>
    <n v="496350"/>
  </r>
  <r>
    <x v="14"/>
    <x v="141"/>
    <x v="608"/>
    <x v="2"/>
    <x v="1"/>
    <x v="0"/>
    <x v="42"/>
    <x v="0"/>
    <x v="0"/>
    <x v="1"/>
    <x v="0"/>
    <x v="8"/>
    <n v="194647"/>
  </r>
  <r>
    <x v="14"/>
    <x v="141"/>
    <x v="608"/>
    <x v="2"/>
    <x v="1"/>
    <x v="0"/>
    <x v="42"/>
    <x v="0"/>
    <x v="0"/>
    <x v="1"/>
    <x v="0"/>
    <x v="9"/>
    <n v="139021"/>
  </r>
  <r>
    <x v="14"/>
    <x v="141"/>
    <x v="608"/>
    <x v="2"/>
    <x v="1"/>
    <x v="0"/>
    <x v="42"/>
    <x v="0"/>
    <x v="0"/>
    <x v="1"/>
    <x v="0"/>
    <x v="10"/>
    <n v="100"/>
  </r>
  <r>
    <x v="14"/>
    <x v="141"/>
    <x v="608"/>
    <x v="2"/>
    <x v="1"/>
    <x v="0"/>
    <x v="42"/>
    <x v="0"/>
    <x v="0"/>
    <x v="1"/>
    <x v="0"/>
    <x v="11"/>
    <n v="697866"/>
  </r>
  <r>
    <x v="14"/>
    <x v="141"/>
    <x v="608"/>
    <x v="2"/>
    <x v="1"/>
    <x v="0"/>
    <x v="42"/>
    <x v="0"/>
    <x v="0"/>
    <x v="1"/>
    <x v="0"/>
    <x v="54"/>
    <n v="10962"/>
  </r>
  <r>
    <x v="14"/>
    <x v="141"/>
    <x v="608"/>
    <x v="2"/>
    <x v="1"/>
    <x v="0"/>
    <x v="42"/>
    <x v="0"/>
    <x v="0"/>
    <x v="1"/>
    <x v="0"/>
    <x v="13"/>
    <n v="78199"/>
  </r>
  <r>
    <x v="14"/>
    <x v="141"/>
    <x v="608"/>
    <x v="2"/>
    <x v="1"/>
    <x v="0"/>
    <x v="42"/>
    <x v="0"/>
    <x v="0"/>
    <x v="1"/>
    <x v="0"/>
    <x v="15"/>
    <n v="969034"/>
  </r>
  <r>
    <x v="14"/>
    <x v="141"/>
    <x v="608"/>
    <x v="2"/>
    <x v="1"/>
    <x v="0"/>
    <x v="42"/>
    <x v="0"/>
    <x v="0"/>
    <x v="1"/>
    <x v="0"/>
    <x v="16"/>
    <n v="7510146"/>
  </r>
  <r>
    <x v="14"/>
    <x v="141"/>
    <x v="608"/>
    <x v="2"/>
    <x v="1"/>
    <x v="0"/>
    <x v="42"/>
    <x v="0"/>
    <x v="0"/>
    <x v="1"/>
    <x v="0"/>
    <x v="17"/>
    <n v="391201"/>
  </r>
  <r>
    <x v="14"/>
    <x v="141"/>
    <x v="608"/>
    <x v="2"/>
    <x v="1"/>
    <x v="0"/>
    <x v="42"/>
    <x v="0"/>
    <x v="0"/>
    <x v="1"/>
    <x v="0"/>
    <x v="26"/>
    <n v="310000"/>
  </r>
  <r>
    <x v="14"/>
    <x v="141"/>
    <x v="608"/>
    <x v="2"/>
    <x v="1"/>
    <x v="0"/>
    <x v="42"/>
    <x v="0"/>
    <x v="0"/>
    <x v="1"/>
    <x v="0"/>
    <x v="27"/>
    <n v="120000"/>
  </r>
  <r>
    <x v="14"/>
    <x v="141"/>
    <x v="608"/>
    <x v="2"/>
    <x v="1"/>
    <x v="0"/>
    <x v="42"/>
    <x v="0"/>
    <x v="0"/>
    <x v="1"/>
    <x v="0"/>
    <x v="28"/>
    <n v="30000"/>
  </r>
  <r>
    <x v="14"/>
    <x v="141"/>
    <x v="608"/>
    <x v="2"/>
    <x v="1"/>
    <x v="0"/>
    <x v="42"/>
    <x v="0"/>
    <x v="0"/>
    <x v="1"/>
    <x v="0"/>
    <x v="29"/>
    <n v="50000"/>
  </r>
  <r>
    <x v="14"/>
    <x v="141"/>
    <x v="608"/>
    <x v="2"/>
    <x v="1"/>
    <x v="0"/>
    <x v="42"/>
    <x v="0"/>
    <x v="0"/>
    <x v="1"/>
    <x v="0"/>
    <x v="30"/>
    <n v="12000"/>
  </r>
  <r>
    <x v="14"/>
    <x v="141"/>
    <x v="608"/>
    <x v="2"/>
    <x v="1"/>
    <x v="0"/>
    <x v="42"/>
    <x v="0"/>
    <x v="0"/>
    <x v="1"/>
    <x v="0"/>
    <x v="31"/>
    <n v="212000"/>
  </r>
  <r>
    <x v="14"/>
    <x v="141"/>
    <x v="608"/>
    <x v="2"/>
    <x v="1"/>
    <x v="0"/>
    <x v="42"/>
    <x v="0"/>
    <x v="0"/>
    <x v="1"/>
    <x v="0"/>
    <x v="32"/>
    <n v="12000"/>
  </r>
  <r>
    <x v="14"/>
    <x v="141"/>
    <x v="608"/>
    <x v="2"/>
    <x v="1"/>
    <x v="0"/>
    <x v="42"/>
    <x v="0"/>
    <x v="0"/>
    <x v="1"/>
    <x v="0"/>
    <x v="33"/>
    <n v="1143000"/>
  </r>
  <r>
    <x v="14"/>
    <x v="141"/>
    <x v="608"/>
    <x v="2"/>
    <x v="1"/>
    <x v="0"/>
    <x v="42"/>
    <x v="0"/>
    <x v="0"/>
    <x v="1"/>
    <x v="0"/>
    <x v="34"/>
    <n v="100000"/>
  </r>
  <r>
    <x v="14"/>
    <x v="141"/>
    <x v="608"/>
    <x v="2"/>
    <x v="1"/>
    <x v="0"/>
    <x v="42"/>
    <x v="0"/>
    <x v="0"/>
    <x v="1"/>
    <x v="0"/>
    <x v="35"/>
    <n v="100000"/>
  </r>
  <r>
    <x v="14"/>
    <x v="141"/>
    <x v="608"/>
    <x v="2"/>
    <x v="1"/>
    <x v="0"/>
    <x v="42"/>
    <x v="0"/>
    <x v="0"/>
    <x v="1"/>
    <x v="0"/>
    <x v="36"/>
    <n v="640000"/>
  </r>
  <r>
    <x v="14"/>
    <x v="141"/>
    <x v="608"/>
    <x v="2"/>
    <x v="1"/>
    <x v="0"/>
    <x v="42"/>
    <x v="0"/>
    <x v="0"/>
    <x v="1"/>
    <x v="0"/>
    <x v="37"/>
    <n v="640000"/>
  </r>
  <r>
    <x v="14"/>
    <x v="141"/>
    <x v="608"/>
    <x v="2"/>
    <x v="1"/>
    <x v="0"/>
    <x v="42"/>
    <x v="0"/>
    <x v="0"/>
    <x v="1"/>
    <x v="0"/>
    <x v="38"/>
    <n v="12000"/>
  </r>
  <r>
    <x v="14"/>
    <x v="141"/>
    <x v="608"/>
    <x v="2"/>
    <x v="1"/>
    <x v="0"/>
    <x v="42"/>
    <x v="0"/>
    <x v="0"/>
    <x v="1"/>
    <x v="0"/>
    <x v="40"/>
    <n v="1336000"/>
  </r>
  <r>
    <x v="14"/>
    <x v="141"/>
    <x v="608"/>
    <x v="2"/>
    <x v="1"/>
    <x v="0"/>
    <x v="42"/>
    <x v="0"/>
    <x v="0"/>
    <x v="0"/>
    <x v="0"/>
    <x v="43"/>
    <n v="2000000"/>
  </r>
  <r>
    <x v="14"/>
    <x v="141"/>
    <x v="608"/>
    <x v="2"/>
    <x v="1"/>
    <x v="0"/>
    <x v="42"/>
    <x v="0"/>
    <x v="0"/>
    <x v="0"/>
    <x v="0"/>
    <x v="44"/>
    <n v="1000000"/>
  </r>
  <r>
    <x v="14"/>
    <x v="141"/>
    <x v="608"/>
    <x v="2"/>
    <x v="1"/>
    <x v="0"/>
    <x v="42"/>
    <x v="0"/>
    <x v="0"/>
    <x v="0"/>
    <x v="0"/>
    <x v="0"/>
    <n v="1500000"/>
  </r>
  <r>
    <x v="14"/>
    <x v="141"/>
    <x v="609"/>
    <x v="2"/>
    <x v="1"/>
    <x v="0"/>
    <x v="42"/>
    <x v="0"/>
    <x v="0"/>
    <x v="1"/>
    <x v="0"/>
    <x v="1"/>
    <n v="1515763"/>
  </r>
  <r>
    <x v="14"/>
    <x v="141"/>
    <x v="609"/>
    <x v="2"/>
    <x v="1"/>
    <x v="0"/>
    <x v="42"/>
    <x v="0"/>
    <x v="0"/>
    <x v="1"/>
    <x v="0"/>
    <x v="2"/>
    <n v="1543824"/>
  </r>
  <r>
    <x v="14"/>
    <x v="141"/>
    <x v="609"/>
    <x v="2"/>
    <x v="1"/>
    <x v="0"/>
    <x v="42"/>
    <x v="0"/>
    <x v="0"/>
    <x v="1"/>
    <x v="0"/>
    <x v="3"/>
    <n v="22355"/>
  </r>
  <r>
    <x v="14"/>
    <x v="141"/>
    <x v="609"/>
    <x v="2"/>
    <x v="1"/>
    <x v="0"/>
    <x v="42"/>
    <x v="0"/>
    <x v="0"/>
    <x v="1"/>
    <x v="0"/>
    <x v="4"/>
    <n v="46601"/>
  </r>
  <r>
    <x v="14"/>
    <x v="141"/>
    <x v="609"/>
    <x v="2"/>
    <x v="1"/>
    <x v="0"/>
    <x v="42"/>
    <x v="0"/>
    <x v="0"/>
    <x v="1"/>
    <x v="0"/>
    <x v="5"/>
    <n v="186404"/>
  </r>
  <r>
    <x v="14"/>
    <x v="141"/>
    <x v="609"/>
    <x v="2"/>
    <x v="1"/>
    <x v="0"/>
    <x v="42"/>
    <x v="0"/>
    <x v="0"/>
    <x v="1"/>
    <x v="0"/>
    <x v="50"/>
    <n v="24748"/>
  </r>
  <r>
    <x v="14"/>
    <x v="141"/>
    <x v="609"/>
    <x v="2"/>
    <x v="1"/>
    <x v="0"/>
    <x v="42"/>
    <x v="0"/>
    <x v="0"/>
    <x v="1"/>
    <x v="0"/>
    <x v="7"/>
    <n v="204522"/>
  </r>
  <r>
    <x v="14"/>
    <x v="141"/>
    <x v="609"/>
    <x v="2"/>
    <x v="1"/>
    <x v="0"/>
    <x v="42"/>
    <x v="0"/>
    <x v="0"/>
    <x v="1"/>
    <x v="0"/>
    <x v="8"/>
    <n v="80205"/>
  </r>
  <r>
    <x v="14"/>
    <x v="141"/>
    <x v="609"/>
    <x v="2"/>
    <x v="1"/>
    <x v="0"/>
    <x v="42"/>
    <x v="0"/>
    <x v="0"/>
    <x v="1"/>
    <x v="0"/>
    <x v="9"/>
    <n v="57284"/>
  </r>
  <r>
    <x v="14"/>
    <x v="141"/>
    <x v="609"/>
    <x v="2"/>
    <x v="1"/>
    <x v="0"/>
    <x v="42"/>
    <x v="0"/>
    <x v="0"/>
    <x v="1"/>
    <x v="0"/>
    <x v="10"/>
    <n v="100"/>
  </r>
  <r>
    <x v="14"/>
    <x v="141"/>
    <x v="609"/>
    <x v="2"/>
    <x v="1"/>
    <x v="0"/>
    <x v="42"/>
    <x v="0"/>
    <x v="0"/>
    <x v="1"/>
    <x v="0"/>
    <x v="11"/>
    <n v="287557"/>
  </r>
  <r>
    <x v="14"/>
    <x v="141"/>
    <x v="609"/>
    <x v="2"/>
    <x v="1"/>
    <x v="0"/>
    <x v="42"/>
    <x v="0"/>
    <x v="0"/>
    <x v="1"/>
    <x v="0"/>
    <x v="54"/>
    <n v="4517"/>
  </r>
  <r>
    <x v="14"/>
    <x v="141"/>
    <x v="609"/>
    <x v="2"/>
    <x v="1"/>
    <x v="0"/>
    <x v="42"/>
    <x v="0"/>
    <x v="0"/>
    <x v="1"/>
    <x v="0"/>
    <x v="13"/>
    <n v="32222"/>
  </r>
  <r>
    <x v="14"/>
    <x v="141"/>
    <x v="609"/>
    <x v="2"/>
    <x v="1"/>
    <x v="0"/>
    <x v="42"/>
    <x v="0"/>
    <x v="0"/>
    <x v="1"/>
    <x v="0"/>
    <x v="15"/>
    <n v="399292"/>
  </r>
  <r>
    <x v="14"/>
    <x v="141"/>
    <x v="609"/>
    <x v="2"/>
    <x v="1"/>
    <x v="0"/>
    <x v="42"/>
    <x v="0"/>
    <x v="0"/>
    <x v="1"/>
    <x v="0"/>
    <x v="16"/>
    <n v="1339596"/>
  </r>
  <r>
    <x v="14"/>
    <x v="141"/>
    <x v="609"/>
    <x v="2"/>
    <x v="1"/>
    <x v="0"/>
    <x v="42"/>
    <x v="0"/>
    <x v="0"/>
    <x v="1"/>
    <x v="0"/>
    <x v="17"/>
    <n v="161195"/>
  </r>
  <r>
    <x v="14"/>
    <x v="141"/>
    <x v="609"/>
    <x v="2"/>
    <x v="1"/>
    <x v="0"/>
    <x v="42"/>
    <x v="0"/>
    <x v="0"/>
    <x v="1"/>
    <x v="0"/>
    <x v="26"/>
    <n v="130000"/>
  </r>
  <r>
    <x v="14"/>
    <x v="141"/>
    <x v="609"/>
    <x v="2"/>
    <x v="1"/>
    <x v="0"/>
    <x v="42"/>
    <x v="0"/>
    <x v="0"/>
    <x v="1"/>
    <x v="0"/>
    <x v="27"/>
    <n v="15000"/>
  </r>
  <r>
    <x v="14"/>
    <x v="141"/>
    <x v="609"/>
    <x v="2"/>
    <x v="1"/>
    <x v="0"/>
    <x v="42"/>
    <x v="0"/>
    <x v="0"/>
    <x v="1"/>
    <x v="0"/>
    <x v="28"/>
    <n v="6000"/>
  </r>
  <r>
    <x v="14"/>
    <x v="141"/>
    <x v="609"/>
    <x v="2"/>
    <x v="1"/>
    <x v="0"/>
    <x v="42"/>
    <x v="0"/>
    <x v="0"/>
    <x v="1"/>
    <x v="0"/>
    <x v="29"/>
    <n v="24000"/>
  </r>
  <r>
    <x v="14"/>
    <x v="141"/>
    <x v="609"/>
    <x v="2"/>
    <x v="1"/>
    <x v="0"/>
    <x v="42"/>
    <x v="0"/>
    <x v="0"/>
    <x v="1"/>
    <x v="0"/>
    <x v="31"/>
    <n v="25000"/>
  </r>
  <r>
    <x v="14"/>
    <x v="141"/>
    <x v="609"/>
    <x v="2"/>
    <x v="1"/>
    <x v="0"/>
    <x v="42"/>
    <x v="0"/>
    <x v="0"/>
    <x v="1"/>
    <x v="0"/>
    <x v="32"/>
    <n v="12000"/>
  </r>
  <r>
    <x v="14"/>
    <x v="141"/>
    <x v="609"/>
    <x v="2"/>
    <x v="1"/>
    <x v="0"/>
    <x v="42"/>
    <x v="0"/>
    <x v="0"/>
    <x v="1"/>
    <x v="0"/>
    <x v="33"/>
    <n v="309000"/>
  </r>
  <r>
    <x v="14"/>
    <x v="141"/>
    <x v="609"/>
    <x v="2"/>
    <x v="1"/>
    <x v="0"/>
    <x v="42"/>
    <x v="0"/>
    <x v="0"/>
    <x v="1"/>
    <x v="0"/>
    <x v="34"/>
    <n v="50000"/>
  </r>
  <r>
    <x v="14"/>
    <x v="141"/>
    <x v="609"/>
    <x v="2"/>
    <x v="1"/>
    <x v="0"/>
    <x v="42"/>
    <x v="0"/>
    <x v="0"/>
    <x v="1"/>
    <x v="0"/>
    <x v="35"/>
    <n v="550000"/>
  </r>
  <r>
    <x v="14"/>
    <x v="141"/>
    <x v="609"/>
    <x v="2"/>
    <x v="1"/>
    <x v="0"/>
    <x v="42"/>
    <x v="0"/>
    <x v="0"/>
    <x v="1"/>
    <x v="0"/>
    <x v="36"/>
    <n v="240000"/>
  </r>
  <r>
    <x v="14"/>
    <x v="141"/>
    <x v="609"/>
    <x v="2"/>
    <x v="1"/>
    <x v="0"/>
    <x v="42"/>
    <x v="0"/>
    <x v="0"/>
    <x v="1"/>
    <x v="0"/>
    <x v="37"/>
    <n v="130000"/>
  </r>
  <r>
    <x v="14"/>
    <x v="141"/>
    <x v="609"/>
    <x v="2"/>
    <x v="1"/>
    <x v="0"/>
    <x v="42"/>
    <x v="0"/>
    <x v="0"/>
    <x v="1"/>
    <x v="0"/>
    <x v="40"/>
    <n v="343000"/>
  </r>
  <r>
    <x v="14"/>
    <x v="141"/>
    <x v="609"/>
    <x v="2"/>
    <x v="1"/>
    <x v="0"/>
    <x v="42"/>
    <x v="1"/>
    <x v="18"/>
    <x v="1"/>
    <x v="0"/>
    <x v="1"/>
    <n v="3857342"/>
  </r>
  <r>
    <x v="14"/>
    <x v="141"/>
    <x v="609"/>
    <x v="2"/>
    <x v="1"/>
    <x v="0"/>
    <x v="42"/>
    <x v="1"/>
    <x v="18"/>
    <x v="1"/>
    <x v="0"/>
    <x v="3"/>
    <n v="56890"/>
  </r>
  <r>
    <x v="14"/>
    <x v="141"/>
    <x v="609"/>
    <x v="2"/>
    <x v="1"/>
    <x v="0"/>
    <x v="42"/>
    <x v="1"/>
    <x v="18"/>
    <x v="1"/>
    <x v="0"/>
    <x v="4"/>
    <n v="118591"/>
  </r>
  <r>
    <x v="14"/>
    <x v="141"/>
    <x v="609"/>
    <x v="2"/>
    <x v="1"/>
    <x v="0"/>
    <x v="42"/>
    <x v="1"/>
    <x v="18"/>
    <x v="1"/>
    <x v="0"/>
    <x v="5"/>
    <n v="474364"/>
  </r>
  <r>
    <x v="14"/>
    <x v="141"/>
    <x v="609"/>
    <x v="2"/>
    <x v="1"/>
    <x v="0"/>
    <x v="42"/>
    <x v="1"/>
    <x v="18"/>
    <x v="1"/>
    <x v="0"/>
    <x v="50"/>
    <n v="62979"/>
  </r>
  <r>
    <x v="14"/>
    <x v="141"/>
    <x v="609"/>
    <x v="2"/>
    <x v="1"/>
    <x v="0"/>
    <x v="42"/>
    <x v="1"/>
    <x v="18"/>
    <x v="1"/>
    <x v="0"/>
    <x v="7"/>
    <n v="520471"/>
  </r>
  <r>
    <x v="14"/>
    <x v="141"/>
    <x v="609"/>
    <x v="2"/>
    <x v="1"/>
    <x v="0"/>
    <x v="42"/>
    <x v="1"/>
    <x v="18"/>
    <x v="1"/>
    <x v="0"/>
    <x v="8"/>
    <n v="204106"/>
  </r>
  <r>
    <x v="14"/>
    <x v="141"/>
    <x v="609"/>
    <x v="2"/>
    <x v="1"/>
    <x v="0"/>
    <x v="42"/>
    <x v="1"/>
    <x v="18"/>
    <x v="1"/>
    <x v="0"/>
    <x v="9"/>
    <n v="145777"/>
  </r>
  <r>
    <x v="14"/>
    <x v="141"/>
    <x v="609"/>
    <x v="2"/>
    <x v="1"/>
    <x v="0"/>
    <x v="42"/>
    <x v="1"/>
    <x v="18"/>
    <x v="1"/>
    <x v="0"/>
    <x v="10"/>
    <n v="100"/>
  </r>
  <r>
    <x v="14"/>
    <x v="141"/>
    <x v="609"/>
    <x v="2"/>
    <x v="1"/>
    <x v="0"/>
    <x v="42"/>
    <x v="1"/>
    <x v="18"/>
    <x v="1"/>
    <x v="0"/>
    <x v="11"/>
    <n v="731781"/>
  </r>
  <r>
    <x v="14"/>
    <x v="141"/>
    <x v="609"/>
    <x v="2"/>
    <x v="1"/>
    <x v="0"/>
    <x v="42"/>
    <x v="1"/>
    <x v="18"/>
    <x v="1"/>
    <x v="0"/>
    <x v="54"/>
    <n v="11495"/>
  </r>
  <r>
    <x v="14"/>
    <x v="141"/>
    <x v="609"/>
    <x v="2"/>
    <x v="1"/>
    <x v="0"/>
    <x v="42"/>
    <x v="1"/>
    <x v="18"/>
    <x v="1"/>
    <x v="0"/>
    <x v="13"/>
    <n v="81999"/>
  </r>
  <r>
    <x v="14"/>
    <x v="141"/>
    <x v="609"/>
    <x v="2"/>
    <x v="1"/>
    <x v="0"/>
    <x v="42"/>
    <x v="1"/>
    <x v="18"/>
    <x v="1"/>
    <x v="0"/>
    <x v="15"/>
    <n v="1016127"/>
  </r>
  <r>
    <x v="14"/>
    <x v="141"/>
    <x v="609"/>
    <x v="2"/>
    <x v="1"/>
    <x v="0"/>
    <x v="42"/>
    <x v="1"/>
    <x v="18"/>
    <x v="1"/>
    <x v="0"/>
    <x v="16"/>
    <n v="3409029"/>
  </r>
  <r>
    <x v="14"/>
    <x v="141"/>
    <x v="609"/>
    <x v="2"/>
    <x v="1"/>
    <x v="0"/>
    <x v="42"/>
    <x v="1"/>
    <x v="18"/>
    <x v="1"/>
    <x v="0"/>
    <x v="17"/>
    <n v="410212"/>
  </r>
  <r>
    <x v="14"/>
    <x v="141"/>
    <x v="609"/>
    <x v="2"/>
    <x v="1"/>
    <x v="0"/>
    <x v="42"/>
    <x v="1"/>
    <x v="18"/>
    <x v="1"/>
    <x v="0"/>
    <x v="26"/>
    <n v="145000"/>
  </r>
  <r>
    <x v="14"/>
    <x v="141"/>
    <x v="609"/>
    <x v="2"/>
    <x v="1"/>
    <x v="0"/>
    <x v="42"/>
    <x v="1"/>
    <x v="18"/>
    <x v="1"/>
    <x v="0"/>
    <x v="27"/>
    <n v="11000"/>
  </r>
  <r>
    <x v="14"/>
    <x v="141"/>
    <x v="609"/>
    <x v="2"/>
    <x v="1"/>
    <x v="0"/>
    <x v="42"/>
    <x v="1"/>
    <x v="18"/>
    <x v="1"/>
    <x v="0"/>
    <x v="28"/>
    <n v="3000"/>
  </r>
  <r>
    <x v="14"/>
    <x v="141"/>
    <x v="609"/>
    <x v="2"/>
    <x v="1"/>
    <x v="0"/>
    <x v="42"/>
    <x v="1"/>
    <x v="18"/>
    <x v="1"/>
    <x v="0"/>
    <x v="29"/>
    <n v="34000"/>
  </r>
  <r>
    <x v="14"/>
    <x v="141"/>
    <x v="609"/>
    <x v="2"/>
    <x v="1"/>
    <x v="0"/>
    <x v="42"/>
    <x v="1"/>
    <x v="18"/>
    <x v="1"/>
    <x v="0"/>
    <x v="31"/>
    <n v="90000"/>
  </r>
  <r>
    <x v="14"/>
    <x v="141"/>
    <x v="609"/>
    <x v="2"/>
    <x v="1"/>
    <x v="0"/>
    <x v="42"/>
    <x v="1"/>
    <x v="18"/>
    <x v="1"/>
    <x v="0"/>
    <x v="32"/>
    <n v="12000"/>
  </r>
  <r>
    <x v="14"/>
    <x v="141"/>
    <x v="609"/>
    <x v="2"/>
    <x v="1"/>
    <x v="0"/>
    <x v="42"/>
    <x v="1"/>
    <x v="18"/>
    <x v="1"/>
    <x v="0"/>
    <x v="33"/>
    <n v="334000"/>
  </r>
  <r>
    <x v="14"/>
    <x v="141"/>
    <x v="609"/>
    <x v="2"/>
    <x v="1"/>
    <x v="0"/>
    <x v="42"/>
    <x v="1"/>
    <x v="18"/>
    <x v="1"/>
    <x v="0"/>
    <x v="34"/>
    <n v="200000"/>
  </r>
  <r>
    <x v="14"/>
    <x v="141"/>
    <x v="609"/>
    <x v="2"/>
    <x v="1"/>
    <x v="0"/>
    <x v="42"/>
    <x v="1"/>
    <x v="18"/>
    <x v="1"/>
    <x v="0"/>
    <x v="35"/>
    <n v="700000"/>
  </r>
  <r>
    <x v="14"/>
    <x v="141"/>
    <x v="609"/>
    <x v="2"/>
    <x v="1"/>
    <x v="0"/>
    <x v="42"/>
    <x v="1"/>
    <x v="18"/>
    <x v="1"/>
    <x v="0"/>
    <x v="36"/>
    <n v="307000"/>
  </r>
  <r>
    <x v="14"/>
    <x v="141"/>
    <x v="609"/>
    <x v="2"/>
    <x v="1"/>
    <x v="0"/>
    <x v="42"/>
    <x v="1"/>
    <x v="18"/>
    <x v="1"/>
    <x v="0"/>
    <x v="37"/>
    <n v="195000"/>
  </r>
  <r>
    <x v="14"/>
    <x v="141"/>
    <x v="609"/>
    <x v="2"/>
    <x v="1"/>
    <x v="0"/>
    <x v="42"/>
    <x v="1"/>
    <x v="18"/>
    <x v="1"/>
    <x v="0"/>
    <x v="38"/>
    <n v="35000"/>
  </r>
  <r>
    <x v="14"/>
    <x v="141"/>
    <x v="609"/>
    <x v="2"/>
    <x v="1"/>
    <x v="0"/>
    <x v="42"/>
    <x v="1"/>
    <x v="18"/>
    <x v="1"/>
    <x v="0"/>
    <x v="40"/>
    <n v="536000"/>
  </r>
  <r>
    <x v="14"/>
    <x v="141"/>
    <x v="609"/>
    <x v="2"/>
    <x v="1"/>
    <x v="0"/>
    <x v="42"/>
    <x v="1"/>
    <x v="8"/>
    <x v="1"/>
    <x v="0"/>
    <x v="1"/>
    <n v="1328599"/>
  </r>
  <r>
    <x v="14"/>
    <x v="141"/>
    <x v="609"/>
    <x v="2"/>
    <x v="1"/>
    <x v="0"/>
    <x v="42"/>
    <x v="1"/>
    <x v="8"/>
    <x v="1"/>
    <x v="0"/>
    <x v="3"/>
    <n v="19595"/>
  </r>
  <r>
    <x v="14"/>
    <x v="141"/>
    <x v="609"/>
    <x v="2"/>
    <x v="1"/>
    <x v="0"/>
    <x v="42"/>
    <x v="1"/>
    <x v="8"/>
    <x v="1"/>
    <x v="0"/>
    <x v="4"/>
    <n v="40847"/>
  </r>
  <r>
    <x v="14"/>
    <x v="141"/>
    <x v="609"/>
    <x v="2"/>
    <x v="1"/>
    <x v="0"/>
    <x v="42"/>
    <x v="1"/>
    <x v="8"/>
    <x v="1"/>
    <x v="0"/>
    <x v="5"/>
    <n v="163387"/>
  </r>
  <r>
    <x v="14"/>
    <x v="141"/>
    <x v="609"/>
    <x v="2"/>
    <x v="1"/>
    <x v="0"/>
    <x v="42"/>
    <x v="1"/>
    <x v="8"/>
    <x v="1"/>
    <x v="0"/>
    <x v="50"/>
    <n v="21692"/>
  </r>
  <r>
    <x v="14"/>
    <x v="141"/>
    <x v="609"/>
    <x v="2"/>
    <x v="1"/>
    <x v="0"/>
    <x v="42"/>
    <x v="1"/>
    <x v="8"/>
    <x v="1"/>
    <x v="0"/>
    <x v="7"/>
    <n v="179268"/>
  </r>
  <r>
    <x v="14"/>
    <x v="141"/>
    <x v="609"/>
    <x v="2"/>
    <x v="1"/>
    <x v="0"/>
    <x v="42"/>
    <x v="1"/>
    <x v="8"/>
    <x v="1"/>
    <x v="0"/>
    <x v="8"/>
    <n v="70301"/>
  </r>
  <r>
    <x v="14"/>
    <x v="141"/>
    <x v="609"/>
    <x v="2"/>
    <x v="1"/>
    <x v="0"/>
    <x v="42"/>
    <x v="1"/>
    <x v="8"/>
    <x v="1"/>
    <x v="0"/>
    <x v="9"/>
    <n v="50211"/>
  </r>
  <r>
    <x v="14"/>
    <x v="141"/>
    <x v="609"/>
    <x v="2"/>
    <x v="1"/>
    <x v="0"/>
    <x v="42"/>
    <x v="1"/>
    <x v="8"/>
    <x v="1"/>
    <x v="0"/>
    <x v="10"/>
    <n v="100"/>
  </r>
  <r>
    <x v="14"/>
    <x v="141"/>
    <x v="609"/>
    <x v="2"/>
    <x v="1"/>
    <x v="0"/>
    <x v="42"/>
    <x v="1"/>
    <x v="8"/>
    <x v="1"/>
    <x v="0"/>
    <x v="11"/>
    <n v="252050"/>
  </r>
  <r>
    <x v="14"/>
    <x v="141"/>
    <x v="609"/>
    <x v="2"/>
    <x v="1"/>
    <x v="0"/>
    <x v="42"/>
    <x v="1"/>
    <x v="8"/>
    <x v="1"/>
    <x v="0"/>
    <x v="54"/>
    <n v="3959"/>
  </r>
  <r>
    <x v="14"/>
    <x v="141"/>
    <x v="609"/>
    <x v="2"/>
    <x v="1"/>
    <x v="0"/>
    <x v="42"/>
    <x v="1"/>
    <x v="8"/>
    <x v="1"/>
    <x v="0"/>
    <x v="13"/>
    <n v="28243"/>
  </r>
  <r>
    <x v="14"/>
    <x v="141"/>
    <x v="609"/>
    <x v="2"/>
    <x v="1"/>
    <x v="0"/>
    <x v="42"/>
    <x v="1"/>
    <x v="8"/>
    <x v="1"/>
    <x v="0"/>
    <x v="15"/>
    <n v="349988"/>
  </r>
  <r>
    <x v="14"/>
    <x v="141"/>
    <x v="609"/>
    <x v="2"/>
    <x v="1"/>
    <x v="0"/>
    <x v="42"/>
    <x v="1"/>
    <x v="8"/>
    <x v="1"/>
    <x v="0"/>
    <x v="16"/>
    <n v="1174185"/>
  </r>
  <r>
    <x v="14"/>
    <x v="141"/>
    <x v="609"/>
    <x v="2"/>
    <x v="1"/>
    <x v="0"/>
    <x v="42"/>
    <x v="1"/>
    <x v="8"/>
    <x v="1"/>
    <x v="0"/>
    <x v="17"/>
    <n v="141291"/>
  </r>
  <r>
    <x v="14"/>
    <x v="141"/>
    <x v="609"/>
    <x v="2"/>
    <x v="1"/>
    <x v="0"/>
    <x v="42"/>
    <x v="1"/>
    <x v="8"/>
    <x v="1"/>
    <x v="0"/>
    <x v="26"/>
    <n v="90000"/>
  </r>
  <r>
    <x v="14"/>
    <x v="141"/>
    <x v="609"/>
    <x v="2"/>
    <x v="1"/>
    <x v="0"/>
    <x v="42"/>
    <x v="1"/>
    <x v="8"/>
    <x v="1"/>
    <x v="0"/>
    <x v="27"/>
    <n v="8000"/>
  </r>
  <r>
    <x v="14"/>
    <x v="141"/>
    <x v="609"/>
    <x v="2"/>
    <x v="1"/>
    <x v="0"/>
    <x v="42"/>
    <x v="1"/>
    <x v="8"/>
    <x v="1"/>
    <x v="0"/>
    <x v="28"/>
    <n v="3000"/>
  </r>
  <r>
    <x v="14"/>
    <x v="141"/>
    <x v="609"/>
    <x v="2"/>
    <x v="1"/>
    <x v="0"/>
    <x v="42"/>
    <x v="1"/>
    <x v="8"/>
    <x v="1"/>
    <x v="0"/>
    <x v="29"/>
    <n v="24000"/>
  </r>
  <r>
    <x v="14"/>
    <x v="141"/>
    <x v="609"/>
    <x v="2"/>
    <x v="1"/>
    <x v="0"/>
    <x v="42"/>
    <x v="1"/>
    <x v="8"/>
    <x v="1"/>
    <x v="0"/>
    <x v="31"/>
    <n v="100000"/>
  </r>
  <r>
    <x v="14"/>
    <x v="141"/>
    <x v="609"/>
    <x v="2"/>
    <x v="1"/>
    <x v="0"/>
    <x v="42"/>
    <x v="1"/>
    <x v="8"/>
    <x v="1"/>
    <x v="0"/>
    <x v="33"/>
    <n v="254000"/>
  </r>
  <r>
    <x v="14"/>
    <x v="141"/>
    <x v="609"/>
    <x v="2"/>
    <x v="1"/>
    <x v="0"/>
    <x v="42"/>
    <x v="1"/>
    <x v="8"/>
    <x v="1"/>
    <x v="0"/>
    <x v="34"/>
    <n v="140000"/>
  </r>
  <r>
    <x v="14"/>
    <x v="141"/>
    <x v="609"/>
    <x v="2"/>
    <x v="1"/>
    <x v="0"/>
    <x v="42"/>
    <x v="1"/>
    <x v="8"/>
    <x v="1"/>
    <x v="0"/>
    <x v="35"/>
    <n v="30000"/>
  </r>
  <r>
    <x v="14"/>
    <x v="141"/>
    <x v="609"/>
    <x v="2"/>
    <x v="1"/>
    <x v="0"/>
    <x v="42"/>
    <x v="1"/>
    <x v="8"/>
    <x v="1"/>
    <x v="0"/>
    <x v="36"/>
    <n v="217000"/>
  </r>
  <r>
    <x v="14"/>
    <x v="141"/>
    <x v="609"/>
    <x v="2"/>
    <x v="1"/>
    <x v="0"/>
    <x v="42"/>
    <x v="1"/>
    <x v="8"/>
    <x v="1"/>
    <x v="0"/>
    <x v="37"/>
    <n v="131000"/>
  </r>
  <r>
    <x v="14"/>
    <x v="141"/>
    <x v="609"/>
    <x v="2"/>
    <x v="1"/>
    <x v="0"/>
    <x v="42"/>
    <x v="1"/>
    <x v="8"/>
    <x v="1"/>
    <x v="0"/>
    <x v="38"/>
    <n v="50000"/>
  </r>
  <r>
    <x v="14"/>
    <x v="141"/>
    <x v="609"/>
    <x v="2"/>
    <x v="1"/>
    <x v="0"/>
    <x v="42"/>
    <x v="1"/>
    <x v="8"/>
    <x v="1"/>
    <x v="0"/>
    <x v="40"/>
    <n v="328000"/>
  </r>
  <r>
    <x v="14"/>
    <x v="141"/>
    <x v="609"/>
    <x v="2"/>
    <x v="1"/>
    <x v="0"/>
    <x v="42"/>
    <x v="1"/>
    <x v="4"/>
    <x v="1"/>
    <x v="0"/>
    <x v="1"/>
    <n v="562573"/>
  </r>
  <r>
    <x v="14"/>
    <x v="141"/>
    <x v="609"/>
    <x v="2"/>
    <x v="1"/>
    <x v="0"/>
    <x v="42"/>
    <x v="1"/>
    <x v="4"/>
    <x v="1"/>
    <x v="0"/>
    <x v="3"/>
    <n v="8297"/>
  </r>
  <r>
    <x v="14"/>
    <x v="141"/>
    <x v="609"/>
    <x v="2"/>
    <x v="1"/>
    <x v="0"/>
    <x v="42"/>
    <x v="1"/>
    <x v="4"/>
    <x v="1"/>
    <x v="0"/>
    <x v="4"/>
    <n v="17296"/>
  </r>
  <r>
    <x v="14"/>
    <x v="141"/>
    <x v="609"/>
    <x v="2"/>
    <x v="1"/>
    <x v="0"/>
    <x v="42"/>
    <x v="1"/>
    <x v="4"/>
    <x v="1"/>
    <x v="0"/>
    <x v="5"/>
    <n v="69184"/>
  </r>
  <r>
    <x v="14"/>
    <x v="141"/>
    <x v="609"/>
    <x v="2"/>
    <x v="1"/>
    <x v="0"/>
    <x v="42"/>
    <x v="1"/>
    <x v="4"/>
    <x v="1"/>
    <x v="0"/>
    <x v="50"/>
    <n v="9185"/>
  </r>
  <r>
    <x v="14"/>
    <x v="141"/>
    <x v="609"/>
    <x v="2"/>
    <x v="1"/>
    <x v="0"/>
    <x v="42"/>
    <x v="1"/>
    <x v="4"/>
    <x v="1"/>
    <x v="0"/>
    <x v="7"/>
    <n v="75908"/>
  </r>
  <r>
    <x v="14"/>
    <x v="141"/>
    <x v="609"/>
    <x v="2"/>
    <x v="1"/>
    <x v="0"/>
    <x v="42"/>
    <x v="1"/>
    <x v="4"/>
    <x v="1"/>
    <x v="0"/>
    <x v="8"/>
    <n v="29768"/>
  </r>
  <r>
    <x v="14"/>
    <x v="141"/>
    <x v="609"/>
    <x v="2"/>
    <x v="1"/>
    <x v="0"/>
    <x v="42"/>
    <x v="1"/>
    <x v="4"/>
    <x v="1"/>
    <x v="0"/>
    <x v="9"/>
    <n v="21261"/>
  </r>
  <r>
    <x v="14"/>
    <x v="141"/>
    <x v="609"/>
    <x v="2"/>
    <x v="1"/>
    <x v="0"/>
    <x v="42"/>
    <x v="1"/>
    <x v="4"/>
    <x v="1"/>
    <x v="0"/>
    <x v="10"/>
    <n v="100"/>
  </r>
  <r>
    <x v="14"/>
    <x v="141"/>
    <x v="609"/>
    <x v="2"/>
    <x v="1"/>
    <x v="0"/>
    <x v="42"/>
    <x v="1"/>
    <x v="4"/>
    <x v="1"/>
    <x v="0"/>
    <x v="11"/>
    <n v="106726"/>
  </r>
  <r>
    <x v="14"/>
    <x v="141"/>
    <x v="609"/>
    <x v="2"/>
    <x v="1"/>
    <x v="0"/>
    <x v="42"/>
    <x v="1"/>
    <x v="4"/>
    <x v="1"/>
    <x v="0"/>
    <x v="54"/>
    <n v="1676"/>
  </r>
  <r>
    <x v="14"/>
    <x v="141"/>
    <x v="609"/>
    <x v="2"/>
    <x v="1"/>
    <x v="0"/>
    <x v="42"/>
    <x v="1"/>
    <x v="4"/>
    <x v="1"/>
    <x v="0"/>
    <x v="13"/>
    <n v="11959"/>
  </r>
  <r>
    <x v="14"/>
    <x v="141"/>
    <x v="609"/>
    <x v="2"/>
    <x v="1"/>
    <x v="0"/>
    <x v="42"/>
    <x v="1"/>
    <x v="4"/>
    <x v="1"/>
    <x v="0"/>
    <x v="15"/>
    <n v="148197"/>
  </r>
  <r>
    <x v="14"/>
    <x v="141"/>
    <x v="609"/>
    <x v="2"/>
    <x v="1"/>
    <x v="0"/>
    <x v="42"/>
    <x v="1"/>
    <x v="4"/>
    <x v="1"/>
    <x v="0"/>
    <x v="16"/>
    <n v="497189"/>
  </r>
  <r>
    <x v="14"/>
    <x v="141"/>
    <x v="609"/>
    <x v="2"/>
    <x v="1"/>
    <x v="0"/>
    <x v="42"/>
    <x v="1"/>
    <x v="4"/>
    <x v="1"/>
    <x v="0"/>
    <x v="17"/>
    <n v="59827"/>
  </r>
  <r>
    <x v="14"/>
    <x v="141"/>
    <x v="609"/>
    <x v="2"/>
    <x v="1"/>
    <x v="0"/>
    <x v="42"/>
    <x v="1"/>
    <x v="4"/>
    <x v="1"/>
    <x v="0"/>
    <x v="26"/>
    <n v="45000"/>
  </r>
  <r>
    <x v="14"/>
    <x v="141"/>
    <x v="609"/>
    <x v="2"/>
    <x v="1"/>
    <x v="0"/>
    <x v="42"/>
    <x v="1"/>
    <x v="4"/>
    <x v="1"/>
    <x v="0"/>
    <x v="27"/>
    <n v="8000"/>
  </r>
  <r>
    <x v="14"/>
    <x v="141"/>
    <x v="609"/>
    <x v="2"/>
    <x v="1"/>
    <x v="0"/>
    <x v="42"/>
    <x v="1"/>
    <x v="4"/>
    <x v="1"/>
    <x v="0"/>
    <x v="28"/>
    <n v="3000"/>
  </r>
  <r>
    <x v="14"/>
    <x v="141"/>
    <x v="609"/>
    <x v="2"/>
    <x v="1"/>
    <x v="0"/>
    <x v="42"/>
    <x v="1"/>
    <x v="4"/>
    <x v="1"/>
    <x v="0"/>
    <x v="29"/>
    <n v="24000"/>
  </r>
  <r>
    <x v="14"/>
    <x v="141"/>
    <x v="609"/>
    <x v="2"/>
    <x v="1"/>
    <x v="0"/>
    <x v="42"/>
    <x v="1"/>
    <x v="4"/>
    <x v="1"/>
    <x v="0"/>
    <x v="31"/>
    <n v="35000"/>
  </r>
  <r>
    <x v="14"/>
    <x v="141"/>
    <x v="609"/>
    <x v="2"/>
    <x v="1"/>
    <x v="0"/>
    <x v="42"/>
    <x v="1"/>
    <x v="4"/>
    <x v="1"/>
    <x v="0"/>
    <x v="33"/>
    <n v="179000"/>
  </r>
  <r>
    <x v="14"/>
    <x v="141"/>
    <x v="609"/>
    <x v="2"/>
    <x v="1"/>
    <x v="0"/>
    <x v="42"/>
    <x v="1"/>
    <x v="4"/>
    <x v="1"/>
    <x v="0"/>
    <x v="34"/>
    <n v="50000"/>
  </r>
  <r>
    <x v="14"/>
    <x v="141"/>
    <x v="609"/>
    <x v="2"/>
    <x v="1"/>
    <x v="0"/>
    <x v="42"/>
    <x v="1"/>
    <x v="4"/>
    <x v="1"/>
    <x v="0"/>
    <x v="35"/>
    <n v="30000"/>
  </r>
  <r>
    <x v="14"/>
    <x v="141"/>
    <x v="609"/>
    <x v="2"/>
    <x v="1"/>
    <x v="0"/>
    <x v="42"/>
    <x v="1"/>
    <x v="4"/>
    <x v="1"/>
    <x v="0"/>
    <x v="36"/>
    <n v="130000"/>
  </r>
  <r>
    <x v="14"/>
    <x v="141"/>
    <x v="609"/>
    <x v="2"/>
    <x v="1"/>
    <x v="0"/>
    <x v="42"/>
    <x v="1"/>
    <x v="4"/>
    <x v="1"/>
    <x v="0"/>
    <x v="37"/>
    <n v="72000"/>
  </r>
  <r>
    <x v="14"/>
    <x v="141"/>
    <x v="609"/>
    <x v="2"/>
    <x v="1"/>
    <x v="0"/>
    <x v="42"/>
    <x v="1"/>
    <x v="4"/>
    <x v="1"/>
    <x v="0"/>
    <x v="40"/>
    <n v="195000"/>
  </r>
  <r>
    <x v="14"/>
    <x v="141"/>
    <x v="610"/>
    <x v="2"/>
    <x v="1"/>
    <x v="0"/>
    <x v="42"/>
    <x v="0"/>
    <x v="0"/>
    <x v="1"/>
    <x v="0"/>
    <x v="1"/>
    <n v="2466717"/>
  </r>
  <r>
    <x v="14"/>
    <x v="141"/>
    <x v="610"/>
    <x v="2"/>
    <x v="1"/>
    <x v="0"/>
    <x v="42"/>
    <x v="0"/>
    <x v="0"/>
    <x v="1"/>
    <x v="0"/>
    <x v="2"/>
    <n v="0"/>
  </r>
  <r>
    <x v="14"/>
    <x v="141"/>
    <x v="610"/>
    <x v="2"/>
    <x v="1"/>
    <x v="0"/>
    <x v="42"/>
    <x v="0"/>
    <x v="0"/>
    <x v="1"/>
    <x v="0"/>
    <x v="3"/>
    <n v="36381"/>
  </r>
  <r>
    <x v="14"/>
    <x v="141"/>
    <x v="610"/>
    <x v="2"/>
    <x v="1"/>
    <x v="0"/>
    <x v="42"/>
    <x v="0"/>
    <x v="0"/>
    <x v="1"/>
    <x v="0"/>
    <x v="4"/>
    <n v="75837"/>
  </r>
  <r>
    <x v="14"/>
    <x v="141"/>
    <x v="610"/>
    <x v="2"/>
    <x v="1"/>
    <x v="0"/>
    <x v="42"/>
    <x v="0"/>
    <x v="0"/>
    <x v="1"/>
    <x v="0"/>
    <x v="5"/>
    <n v="303349"/>
  </r>
  <r>
    <x v="14"/>
    <x v="141"/>
    <x v="610"/>
    <x v="2"/>
    <x v="1"/>
    <x v="0"/>
    <x v="42"/>
    <x v="0"/>
    <x v="0"/>
    <x v="1"/>
    <x v="0"/>
    <x v="50"/>
    <n v="41104"/>
  </r>
  <r>
    <x v="14"/>
    <x v="141"/>
    <x v="610"/>
    <x v="2"/>
    <x v="1"/>
    <x v="0"/>
    <x v="42"/>
    <x v="0"/>
    <x v="0"/>
    <x v="1"/>
    <x v="0"/>
    <x v="7"/>
    <n v="332834"/>
  </r>
  <r>
    <x v="14"/>
    <x v="141"/>
    <x v="610"/>
    <x v="2"/>
    <x v="1"/>
    <x v="0"/>
    <x v="42"/>
    <x v="0"/>
    <x v="0"/>
    <x v="1"/>
    <x v="0"/>
    <x v="8"/>
    <n v="130523"/>
  </r>
  <r>
    <x v="14"/>
    <x v="141"/>
    <x v="610"/>
    <x v="2"/>
    <x v="1"/>
    <x v="0"/>
    <x v="42"/>
    <x v="0"/>
    <x v="0"/>
    <x v="1"/>
    <x v="0"/>
    <x v="9"/>
    <n v="93223"/>
  </r>
  <r>
    <x v="14"/>
    <x v="141"/>
    <x v="610"/>
    <x v="2"/>
    <x v="1"/>
    <x v="0"/>
    <x v="42"/>
    <x v="0"/>
    <x v="0"/>
    <x v="1"/>
    <x v="0"/>
    <x v="10"/>
    <n v="100"/>
  </r>
  <r>
    <x v="14"/>
    <x v="141"/>
    <x v="610"/>
    <x v="2"/>
    <x v="1"/>
    <x v="0"/>
    <x v="42"/>
    <x v="0"/>
    <x v="0"/>
    <x v="1"/>
    <x v="0"/>
    <x v="11"/>
    <n v="467964"/>
  </r>
  <r>
    <x v="14"/>
    <x v="141"/>
    <x v="610"/>
    <x v="2"/>
    <x v="1"/>
    <x v="0"/>
    <x v="42"/>
    <x v="0"/>
    <x v="0"/>
    <x v="1"/>
    <x v="0"/>
    <x v="54"/>
    <n v="7351"/>
  </r>
  <r>
    <x v="14"/>
    <x v="141"/>
    <x v="610"/>
    <x v="2"/>
    <x v="1"/>
    <x v="0"/>
    <x v="42"/>
    <x v="0"/>
    <x v="0"/>
    <x v="1"/>
    <x v="0"/>
    <x v="13"/>
    <n v="52437"/>
  </r>
  <r>
    <x v="14"/>
    <x v="141"/>
    <x v="610"/>
    <x v="2"/>
    <x v="1"/>
    <x v="0"/>
    <x v="42"/>
    <x v="0"/>
    <x v="0"/>
    <x v="1"/>
    <x v="0"/>
    <x v="15"/>
    <n v="649799"/>
  </r>
  <r>
    <x v="14"/>
    <x v="141"/>
    <x v="610"/>
    <x v="2"/>
    <x v="1"/>
    <x v="0"/>
    <x v="42"/>
    <x v="0"/>
    <x v="0"/>
    <x v="1"/>
    <x v="0"/>
    <x v="16"/>
    <n v="4949979"/>
  </r>
  <r>
    <x v="14"/>
    <x v="141"/>
    <x v="610"/>
    <x v="2"/>
    <x v="1"/>
    <x v="0"/>
    <x v="42"/>
    <x v="0"/>
    <x v="0"/>
    <x v="1"/>
    <x v="0"/>
    <x v="17"/>
    <n v="262325"/>
  </r>
  <r>
    <x v="14"/>
    <x v="141"/>
    <x v="610"/>
    <x v="2"/>
    <x v="1"/>
    <x v="0"/>
    <x v="42"/>
    <x v="0"/>
    <x v="0"/>
    <x v="1"/>
    <x v="0"/>
    <x v="26"/>
    <n v="276000"/>
  </r>
  <r>
    <x v="14"/>
    <x v="141"/>
    <x v="610"/>
    <x v="2"/>
    <x v="1"/>
    <x v="0"/>
    <x v="42"/>
    <x v="0"/>
    <x v="0"/>
    <x v="1"/>
    <x v="0"/>
    <x v="27"/>
    <n v="18000"/>
  </r>
  <r>
    <x v="14"/>
    <x v="141"/>
    <x v="610"/>
    <x v="2"/>
    <x v="1"/>
    <x v="0"/>
    <x v="42"/>
    <x v="0"/>
    <x v="0"/>
    <x v="1"/>
    <x v="0"/>
    <x v="28"/>
    <n v="6000"/>
  </r>
  <r>
    <x v="14"/>
    <x v="141"/>
    <x v="610"/>
    <x v="2"/>
    <x v="1"/>
    <x v="0"/>
    <x v="42"/>
    <x v="0"/>
    <x v="0"/>
    <x v="1"/>
    <x v="0"/>
    <x v="29"/>
    <n v="24000"/>
  </r>
  <r>
    <x v="14"/>
    <x v="141"/>
    <x v="610"/>
    <x v="2"/>
    <x v="1"/>
    <x v="0"/>
    <x v="42"/>
    <x v="0"/>
    <x v="0"/>
    <x v="1"/>
    <x v="0"/>
    <x v="31"/>
    <n v="75000"/>
  </r>
  <r>
    <x v="14"/>
    <x v="141"/>
    <x v="610"/>
    <x v="2"/>
    <x v="1"/>
    <x v="0"/>
    <x v="42"/>
    <x v="0"/>
    <x v="0"/>
    <x v="1"/>
    <x v="0"/>
    <x v="32"/>
    <n v="12000"/>
  </r>
  <r>
    <x v="14"/>
    <x v="141"/>
    <x v="610"/>
    <x v="2"/>
    <x v="1"/>
    <x v="0"/>
    <x v="42"/>
    <x v="0"/>
    <x v="0"/>
    <x v="1"/>
    <x v="0"/>
    <x v="33"/>
    <n v="832000"/>
  </r>
  <r>
    <x v="14"/>
    <x v="141"/>
    <x v="610"/>
    <x v="2"/>
    <x v="1"/>
    <x v="0"/>
    <x v="42"/>
    <x v="0"/>
    <x v="0"/>
    <x v="1"/>
    <x v="0"/>
    <x v="34"/>
    <n v="75000"/>
  </r>
  <r>
    <x v="14"/>
    <x v="141"/>
    <x v="610"/>
    <x v="2"/>
    <x v="1"/>
    <x v="0"/>
    <x v="42"/>
    <x v="0"/>
    <x v="0"/>
    <x v="1"/>
    <x v="0"/>
    <x v="35"/>
    <n v="780000"/>
  </r>
  <r>
    <x v="14"/>
    <x v="141"/>
    <x v="610"/>
    <x v="2"/>
    <x v="1"/>
    <x v="0"/>
    <x v="42"/>
    <x v="0"/>
    <x v="0"/>
    <x v="1"/>
    <x v="0"/>
    <x v="36"/>
    <n v="504000"/>
  </r>
  <r>
    <x v="14"/>
    <x v="141"/>
    <x v="610"/>
    <x v="2"/>
    <x v="1"/>
    <x v="0"/>
    <x v="42"/>
    <x v="0"/>
    <x v="0"/>
    <x v="1"/>
    <x v="0"/>
    <x v="37"/>
    <n v="297000"/>
  </r>
  <r>
    <x v="14"/>
    <x v="141"/>
    <x v="610"/>
    <x v="2"/>
    <x v="1"/>
    <x v="0"/>
    <x v="42"/>
    <x v="0"/>
    <x v="0"/>
    <x v="1"/>
    <x v="0"/>
    <x v="40"/>
    <n v="990000"/>
  </r>
  <r>
    <x v="14"/>
    <x v="141"/>
    <x v="610"/>
    <x v="2"/>
    <x v="1"/>
    <x v="0"/>
    <x v="42"/>
    <x v="1"/>
    <x v="14"/>
    <x v="1"/>
    <x v="0"/>
    <x v="35"/>
    <n v="0"/>
  </r>
  <r>
    <x v="14"/>
    <x v="141"/>
    <x v="610"/>
    <x v="2"/>
    <x v="1"/>
    <x v="0"/>
    <x v="42"/>
    <x v="1"/>
    <x v="14"/>
    <x v="1"/>
    <x v="0"/>
    <x v="42"/>
    <n v="913300000"/>
  </r>
  <r>
    <x v="14"/>
    <x v="141"/>
    <x v="611"/>
    <x v="2"/>
    <x v="1"/>
    <x v="0"/>
    <x v="42"/>
    <x v="0"/>
    <x v="0"/>
    <x v="1"/>
    <x v="0"/>
    <x v="1"/>
    <n v="1343694"/>
  </r>
  <r>
    <x v="14"/>
    <x v="141"/>
    <x v="611"/>
    <x v="2"/>
    <x v="1"/>
    <x v="0"/>
    <x v="42"/>
    <x v="0"/>
    <x v="0"/>
    <x v="1"/>
    <x v="0"/>
    <x v="2"/>
    <n v="1037000"/>
  </r>
  <r>
    <x v="14"/>
    <x v="141"/>
    <x v="611"/>
    <x v="2"/>
    <x v="1"/>
    <x v="0"/>
    <x v="42"/>
    <x v="0"/>
    <x v="0"/>
    <x v="1"/>
    <x v="0"/>
    <x v="3"/>
    <n v="19818"/>
  </r>
  <r>
    <x v="14"/>
    <x v="141"/>
    <x v="611"/>
    <x v="2"/>
    <x v="1"/>
    <x v="0"/>
    <x v="42"/>
    <x v="0"/>
    <x v="0"/>
    <x v="1"/>
    <x v="0"/>
    <x v="4"/>
    <n v="41311"/>
  </r>
  <r>
    <x v="14"/>
    <x v="141"/>
    <x v="611"/>
    <x v="2"/>
    <x v="1"/>
    <x v="0"/>
    <x v="42"/>
    <x v="0"/>
    <x v="0"/>
    <x v="1"/>
    <x v="0"/>
    <x v="5"/>
    <n v="165243"/>
  </r>
  <r>
    <x v="14"/>
    <x v="141"/>
    <x v="611"/>
    <x v="2"/>
    <x v="1"/>
    <x v="0"/>
    <x v="42"/>
    <x v="0"/>
    <x v="0"/>
    <x v="1"/>
    <x v="0"/>
    <x v="50"/>
    <n v="21935"/>
  </r>
  <r>
    <x v="14"/>
    <x v="141"/>
    <x v="611"/>
    <x v="2"/>
    <x v="1"/>
    <x v="0"/>
    <x v="42"/>
    <x v="0"/>
    <x v="0"/>
    <x v="1"/>
    <x v="0"/>
    <x v="7"/>
    <n v="181305"/>
  </r>
  <r>
    <x v="14"/>
    <x v="141"/>
    <x v="611"/>
    <x v="2"/>
    <x v="1"/>
    <x v="0"/>
    <x v="42"/>
    <x v="0"/>
    <x v="0"/>
    <x v="1"/>
    <x v="0"/>
    <x v="8"/>
    <n v="71100"/>
  </r>
  <r>
    <x v="14"/>
    <x v="141"/>
    <x v="611"/>
    <x v="2"/>
    <x v="1"/>
    <x v="0"/>
    <x v="42"/>
    <x v="0"/>
    <x v="0"/>
    <x v="1"/>
    <x v="0"/>
    <x v="9"/>
    <n v="50781"/>
  </r>
  <r>
    <x v="14"/>
    <x v="141"/>
    <x v="611"/>
    <x v="2"/>
    <x v="1"/>
    <x v="0"/>
    <x v="42"/>
    <x v="0"/>
    <x v="0"/>
    <x v="1"/>
    <x v="0"/>
    <x v="10"/>
    <n v="100"/>
  </r>
  <r>
    <x v="14"/>
    <x v="141"/>
    <x v="611"/>
    <x v="2"/>
    <x v="1"/>
    <x v="0"/>
    <x v="42"/>
    <x v="0"/>
    <x v="0"/>
    <x v="1"/>
    <x v="0"/>
    <x v="11"/>
    <n v="254914"/>
  </r>
  <r>
    <x v="14"/>
    <x v="141"/>
    <x v="611"/>
    <x v="2"/>
    <x v="1"/>
    <x v="0"/>
    <x v="42"/>
    <x v="0"/>
    <x v="0"/>
    <x v="1"/>
    <x v="0"/>
    <x v="54"/>
    <n v="4004"/>
  </r>
  <r>
    <x v="14"/>
    <x v="141"/>
    <x v="611"/>
    <x v="2"/>
    <x v="1"/>
    <x v="0"/>
    <x v="42"/>
    <x v="0"/>
    <x v="0"/>
    <x v="1"/>
    <x v="0"/>
    <x v="13"/>
    <n v="28564"/>
  </r>
  <r>
    <x v="14"/>
    <x v="141"/>
    <x v="611"/>
    <x v="2"/>
    <x v="1"/>
    <x v="0"/>
    <x v="42"/>
    <x v="0"/>
    <x v="0"/>
    <x v="1"/>
    <x v="0"/>
    <x v="15"/>
    <n v="353965"/>
  </r>
  <r>
    <x v="14"/>
    <x v="141"/>
    <x v="611"/>
    <x v="2"/>
    <x v="1"/>
    <x v="0"/>
    <x v="42"/>
    <x v="0"/>
    <x v="0"/>
    <x v="1"/>
    <x v="0"/>
    <x v="16"/>
    <n v="1173780"/>
  </r>
  <r>
    <x v="14"/>
    <x v="141"/>
    <x v="611"/>
    <x v="2"/>
    <x v="1"/>
    <x v="0"/>
    <x v="42"/>
    <x v="0"/>
    <x v="0"/>
    <x v="1"/>
    <x v="0"/>
    <x v="17"/>
    <n v="142896"/>
  </r>
  <r>
    <x v="14"/>
    <x v="141"/>
    <x v="611"/>
    <x v="2"/>
    <x v="1"/>
    <x v="0"/>
    <x v="42"/>
    <x v="0"/>
    <x v="0"/>
    <x v="1"/>
    <x v="0"/>
    <x v="26"/>
    <n v="100000"/>
  </r>
  <r>
    <x v="14"/>
    <x v="141"/>
    <x v="611"/>
    <x v="2"/>
    <x v="1"/>
    <x v="0"/>
    <x v="42"/>
    <x v="0"/>
    <x v="0"/>
    <x v="1"/>
    <x v="0"/>
    <x v="27"/>
    <n v="9000"/>
  </r>
  <r>
    <x v="14"/>
    <x v="141"/>
    <x v="611"/>
    <x v="2"/>
    <x v="1"/>
    <x v="0"/>
    <x v="42"/>
    <x v="0"/>
    <x v="0"/>
    <x v="1"/>
    <x v="0"/>
    <x v="28"/>
    <n v="3000"/>
  </r>
  <r>
    <x v="14"/>
    <x v="141"/>
    <x v="611"/>
    <x v="2"/>
    <x v="1"/>
    <x v="0"/>
    <x v="42"/>
    <x v="0"/>
    <x v="0"/>
    <x v="1"/>
    <x v="0"/>
    <x v="29"/>
    <n v="28000"/>
  </r>
  <r>
    <x v="14"/>
    <x v="141"/>
    <x v="611"/>
    <x v="2"/>
    <x v="1"/>
    <x v="0"/>
    <x v="42"/>
    <x v="0"/>
    <x v="0"/>
    <x v="1"/>
    <x v="0"/>
    <x v="31"/>
    <n v="25000"/>
  </r>
  <r>
    <x v="14"/>
    <x v="141"/>
    <x v="611"/>
    <x v="2"/>
    <x v="1"/>
    <x v="0"/>
    <x v="42"/>
    <x v="0"/>
    <x v="0"/>
    <x v="1"/>
    <x v="0"/>
    <x v="32"/>
    <n v="12000"/>
  </r>
  <r>
    <x v="14"/>
    <x v="141"/>
    <x v="611"/>
    <x v="2"/>
    <x v="1"/>
    <x v="0"/>
    <x v="42"/>
    <x v="0"/>
    <x v="0"/>
    <x v="1"/>
    <x v="0"/>
    <x v="33"/>
    <n v="331000"/>
  </r>
  <r>
    <x v="14"/>
    <x v="141"/>
    <x v="611"/>
    <x v="2"/>
    <x v="1"/>
    <x v="0"/>
    <x v="42"/>
    <x v="0"/>
    <x v="0"/>
    <x v="1"/>
    <x v="0"/>
    <x v="34"/>
    <n v="30000"/>
  </r>
  <r>
    <x v="14"/>
    <x v="141"/>
    <x v="611"/>
    <x v="2"/>
    <x v="1"/>
    <x v="0"/>
    <x v="42"/>
    <x v="0"/>
    <x v="0"/>
    <x v="1"/>
    <x v="0"/>
    <x v="35"/>
    <n v="360000"/>
  </r>
  <r>
    <x v="14"/>
    <x v="141"/>
    <x v="611"/>
    <x v="2"/>
    <x v="1"/>
    <x v="0"/>
    <x v="42"/>
    <x v="0"/>
    <x v="0"/>
    <x v="1"/>
    <x v="0"/>
    <x v="36"/>
    <n v="269000"/>
  </r>
  <r>
    <x v="14"/>
    <x v="141"/>
    <x v="611"/>
    <x v="2"/>
    <x v="1"/>
    <x v="0"/>
    <x v="42"/>
    <x v="0"/>
    <x v="0"/>
    <x v="1"/>
    <x v="0"/>
    <x v="37"/>
    <n v="122000"/>
  </r>
  <r>
    <x v="14"/>
    <x v="141"/>
    <x v="611"/>
    <x v="2"/>
    <x v="1"/>
    <x v="0"/>
    <x v="42"/>
    <x v="0"/>
    <x v="0"/>
    <x v="1"/>
    <x v="0"/>
    <x v="40"/>
    <n v="1006000"/>
  </r>
  <r>
    <x v="14"/>
    <x v="141"/>
    <x v="611"/>
    <x v="2"/>
    <x v="1"/>
    <x v="0"/>
    <x v="42"/>
    <x v="1"/>
    <x v="35"/>
    <x v="1"/>
    <x v="0"/>
    <x v="1"/>
    <n v="1926662"/>
  </r>
  <r>
    <x v="14"/>
    <x v="141"/>
    <x v="611"/>
    <x v="2"/>
    <x v="1"/>
    <x v="0"/>
    <x v="42"/>
    <x v="1"/>
    <x v="35"/>
    <x v="1"/>
    <x v="0"/>
    <x v="3"/>
    <n v="28416"/>
  </r>
  <r>
    <x v="14"/>
    <x v="141"/>
    <x v="611"/>
    <x v="2"/>
    <x v="1"/>
    <x v="0"/>
    <x v="42"/>
    <x v="1"/>
    <x v="35"/>
    <x v="1"/>
    <x v="0"/>
    <x v="4"/>
    <n v="59234"/>
  </r>
  <r>
    <x v="14"/>
    <x v="141"/>
    <x v="611"/>
    <x v="2"/>
    <x v="1"/>
    <x v="0"/>
    <x v="42"/>
    <x v="1"/>
    <x v="35"/>
    <x v="1"/>
    <x v="0"/>
    <x v="5"/>
    <n v="236935"/>
  </r>
  <r>
    <x v="14"/>
    <x v="141"/>
    <x v="611"/>
    <x v="2"/>
    <x v="1"/>
    <x v="0"/>
    <x v="42"/>
    <x v="1"/>
    <x v="35"/>
    <x v="1"/>
    <x v="0"/>
    <x v="50"/>
    <n v="31451"/>
  </r>
  <r>
    <x v="14"/>
    <x v="141"/>
    <x v="611"/>
    <x v="2"/>
    <x v="1"/>
    <x v="0"/>
    <x v="42"/>
    <x v="1"/>
    <x v="35"/>
    <x v="1"/>
    <x v="0"/>
    <x v="7"/>
    <n v="259965"/>
  </r>
  <r>
    <x v="14"/>
    <x v="141"/>
    <x v="611"/>
    <x v="2"/>
    <x v="1"/>
    <x v="0"/>
    <x v="42"/>
    <x v="1"/>
    <x v="35"/>
    <x v="1"/>
    <x v="0"/>
    <x v="8"/>
    <n v="101947"/>
  </r>
  <r>
    <x v="14"/>
    <x v="141"/>
    <x v="611"/>
    <x v="2"/>
    <x v="1"/>
    <x v="0"/>
    <x v="42"/>
    <x v="1"/>
    <x v="35"/>
    <x v="1"/>
    <x v="0"/>
    <x v="9"/>
    <n v="72813"/>
  </r>
  <r>
    <x v="14"/>
    <x v="141"/>
    <x v="611"/>
    <x v="2"/>
    <x v="1"/>
    <x v="0"/>
    <x v="42"/>
    <x v="1"/>
    <x v="35"/>
    <x v="1"/>
    <x v="0"/>
    <x v="10"/>
    <n v="100"/>
  </r>
  <r>
    <x v="14"/>
    <x v="141"/>
    <x v="611"/>
    <x v="2"/>
    <x v="1"/>
    <x v="0"/>
    <x v="42"/>
    <x v="1"/>
    <x v="35"/>
    <x v="1"/>
    <x v="0"/>
    <x v="11"/>
    <n v="365509"/>
  </r>
  <r>
    <x v="14"/>
    <x v="141"/>
    <x v="611"/>
    <x v="2"/>
    <x v="1"/>
    <x v="0"/>
    <x v="42"/>
    <x v="1"/>
    <x v="35"/>
    <x v="1"/>
    <x v="0"/>
    <x v="54"/>
    <n v="5741"/>
  </r>
  <r>
    <x v="14"/>
    <x v="141"/>
    <x v="611"/>
    <x v="2"/>
    <x v="1"/>
    <x v="0"/>
    <x v="42"/>
    <x v="1"/>
    <x v="35"/>
    <x v="1"/>
    <x v="0"/>
    <x v="13"/>
    <n v="40957"/>
  </r>
  <r>
    <x v="14"/>
    <x v="141"/>
    <x v="611"/>
    <x v="2"/>
    <x v="1"/>
    <x v="0"/>
    <x v="42"/>
    <x v="1"/>
    <x v="35"/>
    <x v="1"/>
    <x v="0"/>
    <x v="15"/>
    <n v="507534"/>
  </r>
  <r>
    <x v="14"/>
    <x v="141"/>
    <x v="611"/>
    <x v="2"/>
    <x v="1"/>
    <x v="0"/>
    <x v="42"/>
    <x v="1"/>
    <x v="35"/>
    <x v="1"/>
    <x v="0"/>
    <x v="16"/>
    <n v="1683029"/>
  </r>
  <r>
    <x v="14"/>
    <x v="141"/>
    <x v="611"/>
    <x v="2"/>
    <x v="1"/>
    <x v="0"/>
    <x v="42"/>
    <x v="1"/>
    <x v="35"/>
    <x v="1"/>
    <x v="0"/>
    <x v="17"/>
    <n v="204893"/>
  </r>
  <r>
    <x v="14"/>
    <x v="141"/>
    <x v="611"/>
    <x v="2"/>
    <x v="1"/>
    <x v="0"/>
    <x v="42"/>
    <x v="1"/>
    <x v="35"/>
    <x v="1"/>
    <x v="0"/>
    <x v="26"/>
    <n v="68000"/>
  </r>
  <r>
    <x v="14"/>
    <x v="141"/>
    <x v="611"/>
    <x v="2"/>
    <x v="1"/>
    <x v="0"/>
    <x v="42"/>
    <x v="1"/>
    <x v="35"/>
    <x v="1"/>
    <x v="0"/>
    <x v="27"/>
    <n v="11000"/>
  </r>
  <r>
    <x v="14"/>
    <x v="141"/>
    <x v="611"/>
    <x v="2"/>
    <x v="1"/>
    <x v="0"/>
    <x v="42"/>
    <x v="1"/>
    <x v="35"/>
    <x v="1"/>
    <x v="0"/>
    <x v="28"/>
    <n v="3000"/>
  </r>
  <r>
    <x v="14"/>
    <x v="141"/>
    <x v="611"/>
    <x v="2"/>
    <x v="1"/>
    <x v="0"/>
    <x v="42"/>
    <x v="1"/>
    <x v="35"/>
    <x v="1"/>
    <x v="0"/>
    <x v="29"/>
    <n v="24000"/>
  </r>
  <r>
    <x v="14"/>
    <x v="141"/>
    <x v="611"/>
    <x v="2"/>
    <x v="1"/>
    <x v="0"/>
    <x v="42"/>
    <x v="1"/>
    <x v="35"/>
    <x v="1"/>
    <x v="0"/>
    <x v="31"/>
    <n v="25000"/>
  </r>
  <r>
    <x v="14"/>
    <x v="141"/>
    <x v="611"/>
    <x v="2"/>
    <x v="1"/>
    <x v="0"/>
    <x v="42"/>
    <x v="1"/>
    <x v="35"/>
    <x v="1"/>
    <x v="0"/>
    <x v="33"/>
    <n v="234000"/>
  </r>
  <r>
    <x v="14"/>
    <x v="141"/>
    <x v="611"/>
    <x v="2"/>
    <x v="1"/>
    <x v="0"/>
    <x v="42"/>
    <x v="1"/>
    <x v="35"/>
    <x v="1"/>
    <x v="0"/>
    <x v="34"/>
    <n v="35000"/>
  </r>
  <r>
    <x v="14"/>
    <x v="141"/>
    <x v="611"/>
    <x v="2"/>
    <x v="1"/>
    <x v="0"/>
    <x v="42"/>
    <x v="1"/>
    <x v="35"/>
    <x v="1"/>
    <x v="0"/>
    <x v="36"/>
    <n v="147000"/>
  </r>
  <r>
    <x v="14"/>
    <x v="141"/>
    <x v="611"/>
    <x v="2"/>
    <x v="1"/>
    <x v="0"/>
    <x v="42"/>
    <x v="1"/>
    <x v="35"/>
    <x v="1"/>
    <x v="0"/>
    <x v="37"/>
    <n v="107000"/>
  </r>
  <r>
    <x v="14"/>
    <x v="141"/>
    <x v="611"/>
    <x v="2"/>
    <x v="1"/>
    <x v="0"/>
    <x v="42"/>
    <x v="1"/>
    <x v="35"/>
    <x v="1"/>
    <x v="0"/>
    <x v="40"/>
    <n v="238000"/>
  </r>
  <r>
    <x v="14"/>
    <x v="141"/>
    <x v="611"/>
    <x v="2"/>
    <x v="1"/>
    <x v="0"/>
    <x v="42"/>
    <x v="1"/>
    <x v="10"/>
    <x v="1"/>
    <x v="0"/>
    <x v="1"/>
    <n v="931233"/>
  </r>
  <r>
    <x v="14"/>
    <x v="141"/>
    <x v="611"/>
    <x v="2"/>
    <x v="1"/>
    <x v="0"/>
    <x v="42"/>
    <x v="1"/>
    <x v="10"/>
    <x v="1"/>
    <x v="0"/>
    <x v="3"/>
    <n v="13734"/>
  </r>
  <r>
    <x v="14"/>
    <x v="141"/>
    <x v="611"/>
    <x v="2"/>
    <x v="1"/>
    <x v="0"/>
    <x v="42"/>
    <x v="1"/>
    <x v="10"/>
    <x v="1"/>
    <x v="0"/>
    <x v="4"/>
    <n v="28630"/>
  </r>
  <r>
    <x v="14"/>
    <x v="141"/>
    <x v="611"/>
    <x v="2"/>
    <x v="1"/>
    <x v="0"/>
    <x v="42"/>
    <x v="1"/>
    <x v="10"/>
    <x v="1"/>
    <x v="0"/>
    <x v="5"/>
    <n v="114520"/>
  </r>
  <r>
    <x v="14"/>
    <x v="141"/>
    <x v="611"/>
    <x v="2"/>
    <x v="1"/>
    <x v="0"/>
    <x v="42"/>
    <x v="1"/>
    <x v="10"/>
    <x v="1"/>
    <x v="0"/>
    <x v="50"/>
    <n v="15202"/>
  </r>
  <r>
    <x v="14"/>
    <x v="141"/>
    <x v="611"/>
    <x v="2"/>
    <x v="1"/>
    <x v="0"/>
    <x v="42"/>
    <x v="1"/>
    <x v="10"/>
    <x v="1"/>
    <x v="0"/>
    <x v="7"/>
    <n v="125651"/>
  </r>
  <r>
    <x v="14"/>
    <x v="141"/>
    <x v="611"/>
    <x v="2"/>
    <x v="1"/>
    <x v="0"/>
    <x v="42"/>
    <x v="1"/>
    <x v="10"/>
    <x v="1"/>
    <x v="0"/>
    <x v="8"/>
    <n v="49275"/>
  </r>
  <r>
    <x v="14"/>
    <x v="141"/>
    <x v="611"/>
    <x v="2"/>
    <x v="1"/>
    <x v="0"/>
    <x v="42"/>
    <x v="1"/>
    <x v="10"/>
    <x v="1"/>
    <x v="0"/>
    <x v="9"/>
    <n v="35193"/>
  </r>
  <r>
    <x v="14"/>
    <x v="141"/>
    <x v="611"/>
    <x v="2"/>
    <x v="1"/>
    <x v="0"/>
    <x v="42"/>
    <x v="1"/>
    <x v="10"/>
    <x v="1"/>
    <x v="0"/>
    <x v="10"/>
    <n v="100"/>
  </r>
  <r>
    <x v="14"/>
    <x v="141"/>
    <x v="611"/>
    <x v="2"/>
    <x v="1"/>
    <x v="0"/>
    <x v="42"/>
    <x v="1"/>
    <x v="10"/>
    <x v="1"/>
    <x v="0"/>
    <x v="11"/>
    <n v="176665"/>
  </r>
  <r>
    <x v="14"/>
    <x v="141"/>
    <x v="611"/>
    <x v="2"/>
    <x v="1"/>
    <x v="0"/>
    <x v="42"/>
    <x v="1"/>
    <x v="10"/>
    <x v="1"/>
    <x v="0"/>
    <x v="54"/>
    <n v="2775"/>
  </r>
  <r>
    <x v="14"/>
    <x v="141"/>
    <x v="611"/>
    <x v="2"/>
    <x v="1"/>
    <x v="0"/>
    <x v="42"/>
    <x v="1"/>
    <x v="10"/>
    <x v="1"/>
    <x v="0"/>
    <x v="13"/>
    <n v="19796"/>
  </r>
  <r>
    <x v="14"/>
    <x v="141"/>
    <x v="611"/>
    <x v="2"/>
    <x v="1"/>
    <x v="0"/>
    <x v="42"/>
    <x v="1"/>
    <x v="10"/>
    <x v="1"/>
    <x v="0"/>
    <x v="15"/>
    <n v="245312"/>
  </r>
  <r>
    <x v="14"/>
    <x v="141"/>
    <x v="611"/>
    <x v="2"/>
    <x v="1"/>
    <x v="0"/>
    <x v="42"/>
    <x v="1"/>
    <x v="10"/>
    <x v="1"/>
    <x v="0"/>
    <x v="16"/>
    <n v="813475"/>
  </r>
  <r>
    <x v="14"/>
    <x v="141"/>
    <x v="611"/>
    <x v="2"/>
    <x v="1"/>
    <x v="0"/>
    <x v="42"/>
    <x v="1"/>
    <x v="10"/>
    <x v="1"/>
    <x v="0"/>
    <x v="17"/>
    <n v="99033"/>
  </r>
  <r>
    <x v="14"/>
    <x v="141"/>
    <x v="611"/>
    <x v="2"/>
    <x v="1"/>
    <x v="0"/>
    <x v="42"/>
    <x v="1"/>
    <x v="10"/>
    <x v="1"/>
    <x v="0"/>
    <x v="26"/>
    <n v="58000"/>
  </r>
  <r>
    <x v="14"/>
    <x v="141"/>
    <x v="611"/>
    <x v="2"/>
    <x v="1"/>
    <x v="0"/>
    <x v="42"/>
    <x v="1"/>
    <x v="10"/>
    <x v="1"/>
    <x v="0"/>
    <x v="27"/>
    <n v="10000"/>
  </r>
  <r>
    <x v="14"/>
    <x v="141"/>
    <x v="611"/>
    <x v="2"/>
    <x v="1"/>
    <x v="0"/>
    <x v="42"/>
    <x v="1"/>
    <x v="10"/>
    <x v="1"/>
    <x v="0"/>
    <x v="28"/>
    <n v="6000"/>
  </r>
  <r>
    <x v="14"/>
    <x v="141"/>
    <x v="611"/>
    <x v="2"/>
    <x v="1"/>
    <x v="0"/>
    <x v="42"/>
    <x v="1"/>
    <x v="10"/>
    <x v="1"/>
    <x v="0"/>
    <x v="29"/>
    <n v="24000"/>
  </r>
  <r>
    <x v="14"/>
    <x v="141"/>
    <x v="611"/>
    <x v="2"/>
    <x v="1"/>
    <x v="0"/>
    <x v="42"/>
    <x v="1"/>
    <x v="10"/>
    <x v="1"/>
    <x v="0"/>
    <x v="31"/>
    <n v="25000"/>
  </r>
  <r>
    <x v="14"/>
    <x v="141"/>
    <x v="611"/>
    <x v="2"/>
    <x v="1"/>
    <x v="0"/>
    <x v="42"/>
    <x v="1"/>
    <x v="10"/>
    <x v="1"/>
    <x v="0"/>
    <x v="33"/>
    <n v="244000"/>
  </r>
  <r>
    <x v="14"/>
    <x v="141"/>
    <x v="611"/>
    <x v="2"/>
    <x v="1"/>
    <x v="0"/>
    <x v="42"/>
    <x v="1"/>
    <x v="10"/>
    <x v="1"/>
    <x v="0"/>
    <x v="34"/>
    <n v="35000"/>
  </r>
  <r>
    <x v="14"/>
    <x v="141"/>
    <x v="611"/>
    <x v="2"/>
    <x v="1"/>
    <x v="0"/>
    <x v="42"/>
    <x v="1"/>
    <x v="10"/>
    <x v="1"/>
    <x v="0"/>
    <x v="36"/>
    <n v="135000"/>
  </r>
  <r>
    <x v="14"/>
    <x v="141"/>
    <x v="611"/>
    <x v="2"/>
    <x v="1"/>
    <x v="0"/>
    <x v="42"/>
    <x v="1"/>
    <x v="10"/>
    <x v="1"/>
    <x v="0"/>
    <x v="37"/>
    <n v="115000"/>
  </r>
  <r>
    <x v="14"/>
    <x v="141"/>
    <x v="611"/>
    <x v="2"/>
    <x v="1"/>
    <x v="0"/>
    <x v="42"/>
    <x v="1"/>
    <x v="10"/>
    <x v="1"/>
    <x v="0"/>
    <x v="40"/>
    <n v="206000"/>
  </r>
  <r>
    <x v="14"/>
    <x v="141"/>
    <x v="612"/>
    <x v="2"/>
    <x v="1"/>
    <x v="0"/>
    <x v="42"/>
    <x v="0"/>
    <x v="0"/>
    <x v="1"/>
    <x v="0"/>
    <x v="1"/>
    <n v="4444366"/>
  </r>
  <r>
    <x v="14"/>
    <x v="141"/>
    <x v="612"/>
    <x v="2"/>
    <x v="1"/>
    <x v="0"/>
    <x v="42"/>
    <x v="0"/>
    <x v="0"/>
    <x v="1"/>
    <x v="0"/>
    <x v="3"/>
    <n v="65548"/>
  </r>
  <r>
    <x v="14"/>
    <x v="141"/>
    <x v="612"/>
    <x v="2"/>
    <x v="1"/>
    <x v="0"/>
    <x v="42"/>
    <x v="0"/>
    <x v="0"/>
    <x v="1"/>
    <x v="0"/>
    <x v="4"/>
    <n v="136639"/>
  </r>
  <r>
    <x v="14"/>
    <x v="141"/>
    <x v="612"/>
    <x v="2"/>
    <x v="1"/>
    <x v="0"/>
    <x v="42"/>
    <x v="0"/>
    <x v="0"/>
    <x v="1"/>
    <x v="0"/>
    <x v="5"/>
    <n v="546554"/>
  </r>
  <r>
    <x v="14"/>
    <x v="141"/>
    <x v="612"/>
    <x v="2"/>
    <x v="1"/>
    <x v="0"/>
    <x v="42"/>
    <x v="0"/>
    <x v="0"/>
    <x v="1"/>
    <x v="0"/>
    <x v="50"/>
    <n v="75928"/>
  </r>
  <r>
    <x v="14"/>
    <x v="141"/>
    <x v="612"/>
    <x v="2"/>
    <x v="1"/>
    <x v="0"/>
    <x v="42"/>
    <x v="0"/>
    <x v="0"/>
    <x v="1"/>
    <x v="0"/>
    <x v="7"/>
    <n v="599678"/>
  </r>
  <r>
    <x v="14"/>
    <x v="141"/>
    <x v="612"/>
    <x v="2"/>
    <x v="1"/>
    <x v="0"/>
    <x v="42"/>
    <x v="0"/>
    <x v="0"/>
    <x v="1"/>
    <x v="0"/>
    <x v="8"/>
    <n v="235168"/>
  </r>
  <r>
    <x v="14"/>
    <x v="141"/>
    <x v="612"/>
    <x v="2"/>
    <x v="1"/>
    <x v="0"/>
    <x v="42"/>
    <x v="0"/>
    <x v="0"/>
    <x v="1"/>
    <x v="0"/>
    <x v="9"/>
    <n v="167962"/>
  </r>
  <r>
    <x v="14"/>
    <x v="141"/>
    <x v="612"/>
    <x v="2"/>
    <x v="1"/>
    <x v="0"/>
    <x v="42"/>
    <x v="0"/>
    <x v="0"/>
    <x v="1"/>
    <x v="0"/>
    <x v="10"/>
    <n v="100"/>
  </r>
  <r>
    <x v="14"/>
    <x v="141"/>
    <x v="612"/>
    <x v="2"/>
    <x v="1"/>
    <x v="0"/>
    <x v="42"/>
    <x v="0"/>
    <x v="0"/>
    <x v="1"/>
    <x v="0"/>
    <x v="11"/>
    <n v="112186"/>
  </r>
  <r>
    <x v="14"/>
    <x v="141"/>
    <x v="612"/>
    <x v="2"/>
    <x v="1"/>
    <x v="0"/>
    <x v="42"/>
    <x v="0"/>
    <x v="0"/>
    <x v="1"/>
    <x v="0"/>
    <x v="54"/>
    <n v="13244"/>
  </r>
  <r>
    <x v="14"/>
    <x v="141"/>
    <x v="612"/>
    <x v="2"/>
    <x v="1"/>
    <x v="0"/>
    <x v="42"/>
    <x v="0"/>
    <x v="0"/>
    <x v="1"/>
    <x v="0"/>
    <x v="13"/>
    <n v="94478"/>
  </r>
  <r>
    <x v="14"/>
    <x v="141"/>
    <x v="612"/>
    <x v="2"/>
    <x v="1"/>
    <x v="0"/>
    <x v="42"/>
    <x v="0"/>
    <x v="0"/>
    <x v="1"/>
    <x v="0"/>
    <x v="15"/>
    <n v="1170765"/>
  </r>
  <r>
    <x v="14"/>
    <x v="141"/>
    <x v="612"/>
    <x v="2"/>
    <x v="1"/>
    <x v="0"/>
    <x v="42"/>
    <x v="0"/>
    <x v="0"/>
    <x v="1"/>
    <x v="0"/>
    <x v="16"/>
    <n v="13336579"/>
  </r>
  <r>
    <x v="14"/>
    <x v="141"/>
    <x v="612"/>
    <x v="2"/>
    <x v="1"/>
    <x v="0"/>
    <x v="42"/>
    <x v="0"/>
    <x v="0"/>
    <x v="1"/>
    <x v="0"/>
    <x v="17"/>
    <n v="472640"/>
  </r>
  <r>
    <x v="14"/>
    <x v="141"/>
    <x v="612"/>
    <x v="2"/>
    <x v="1"/>
    <x v="0"/>
    <x v="42"/>
    <x v="0"/>
    <x v="0"/>
    <x v="1"/>
    <x v="0"/>
    <x v="26"/>
    <n v="290000"/>
  </r>
  <r>
    <x v="14"/>
    <x v="141"/>
    <x v="612"/>
    <x v="2"/>
    <x v="1"/>
    <x v="0"/>
    <x v="42"/>
    <x v="0"/>
    <x v="0"/>
    <x v="1"/>
    <x v="0"/>
    <x v="27"/>
    <n v="85000"/>
  </r>
  <r>
    <x v="14"/>
    <x v="141"/>
    <x v="612"/>
    <x v="2"/>
    <x v="1"/>
    <x v="0"/>
    <x v="42"/>
    <x v="0"/>
    <x v="0"/>
    <x v="1"/>
    <x v="0"/>
    <x v="28"/>
    <n v="18000"/>
  </r>
  <r>
    <x v="14"/>
    <x v="141"/>
    <x v="612"/>
    <x v="2"/>
    <x v="1"/>
    <x v="0"/>
    <x v="42"/>
    <x v="0"/>
    <x v="0"/>
    <x v="1"/>
    <x v="0"/>
    <x v="29"/>
    <n v="62000"/>
  </r>
  <r>
    <x v="14"/>
    <x v="141"/>
    <x v="612"/>
    <x v="2"/>
    <x v="1"/>
    <x v="0"/>
    <x v="42"/>
    <x v="0"/>
    <x v="0"/>
    <x v="1"/>
    <x v="0"/>
    <x v="30"/>
    <n v="24000"/>
  </r>
  <r>
    <x v="14"/>
    <x v="141"/>
    <x v="612"/>
    <x v="2"/>
    <x v="1"/>
    <x v="0"/>
    <x v="42"/>
    <x v="0"/>
    <x v="0"/>
    <x v="1"/>
    <x v="0"/>
    <x v="31"/>
    <n v="112000"/>
  </r>
  <r>
    <x v="14"/>
    <x v="141"/>
    <x v="612"/>
    <x v="2"/>
    <x v="1"/>
    <x v="0"/>
    <x v="42"/>
    <x v="0"/>
    <x v="0"/>
    <x v="1"/>
    <x v="0"/>
    <x v="32"/>
    <n v="12000"/>
  </r>
  <r>
    <x v="14"/>
    <x v="141"/>
    <x v="612"/>
    <x v="2"/>
    <x v="1"/>
    <x v="0"/>
    <x v="42"/>
    <x v="0"/>
    <x v="0"/>
    <x v="1"/>
    <x v="0"/>
    <x v="33"/>
    <n v="1143000"/>
  </r>
  <r>
    <x v="14"/>
    <x v="141"/>
    <x v="612"/>
    <x v="2"/>
    <x v="1"/>
    <x v="0"/>
    <x v="42"/>
    <x v="0"/>
    <x v="0"/>
    <x v="1"/>
    <x v="0"/>
    <x v="34"/>
    <n v="90000"/>
  </r>
  <r>
    <x v="14"/>
    <x v="141"/>
    <x v="612"/>
    <x v="2"/>
    <x v="1"/>
    <x v="0"/>
    <x v="42"/>
    <x v="0"/>
    <x v="0"/>
    <x v="1"/>
    <x v="0"/>
    <x v="35"/>
    <n v="2500000"/>
  </r>
  <r>
    <x v="14"/>
    <x v="141"/>
    <x v="612"/>
    <x v="2"/>
    <x v="1"/>
    <x v="0"/>
    <x v="42"/>
    <x v="0"/>
    <x v="0"/>
    <x v="1"/>
    <x v="0"/>
    <x v="36"/>
    <n v="655000"/>
  </r>
  <r>
    <x v="14"/>
    <x v="141"/>
    <x v="612"/>
    <x v="2"/>
    <x v="1"/>
    <x v="0"/>
    <x v="42"/>
    <x v="0"/>
    <x v="0"/>
    <x v="1"/>
    <x v="0"/>
    <x v="37"/>
    <n v="580000"/>
  </r>
  <r>
    <x v="14"/>
    <x v="141"/>
    <x v="612"/>
    <x v="2"/>
    <x v="1"/>
    <x v="0"/>
    <x v="42"/>
    <x v="0"/>
    <x v="0"/>
    <x v="1"/>
    <x v="0"/>
    <x v="40"/>
    <n v="1378000"/>
  </r>
  <r>
    <x v="14"/>
    <x v="141"/>
    <x v="612"/>
    <x v="2"/>
    <x v="1"/>
    <x v="0"/>
    <x v="42"/>
    <x v="0"/>
    <x v="0"/>
    <x v="0"/>
    <x v="0"/>
    <x v="43"/>
    <n v="4000000"/>
  </r>
  <r>
    <x v="14"/>
    <x v="141"/>
    <x v="612"/>
    <x v="2"/>
    <x v="1"/>
    <x v="0"/>
    <x v="42"/>
    <x v="0"/>
    <x v="0"/>
    <x v="0"/>
    <x v="0"/>
    <x v="44"/>
    <n v="1807000"/>
  </r>
  <r>
    <x v="14"/>
    <x v="141"/>
    <x v="612"/>
    <x v="2"/>
    <x v="1"/>
    <x v="0"/>
    <x v="42"/>
    <x v="0"/>
    <x v="0"/>
    <x v="0"/>
    <x v="0"/>
    <x v="0"/>
    <n v="2800000"/>
  </r>
  <r>
    <x v="14"/>
    <x v="141"/>
    <x v="613"/>
    <x v="2"/>
    <x v="1"/>
    <x v="0"/>
    <x v="42"/>
    <x v="0"/>
    <x v="0"/>
    <x v="1"/>
    <x v="0"/>
    <x v="1"/>
    <n v="2286344"/>
  </r>
  <r>
    <x v="14"/>
    <x v="141"/>
    <x v="613"/>
    <x v="2"/>
    <x v="1"/>
    <x v="0"/>
    <x v="42"/>
    <x v="0"/>
    <x v="0"/>
    <x v="1"/>
    <x v="0"/>
    <x v="3"/>
    <n v="33720"/>
  </r>
  <r>
    <x v="14"/>
    <x v="141"/>
    <x v="613"/>
    <x v="2"/>
    <x v="1"/>
    <x v="0"/>
    <x v="42"/>
    <x v="0"/>
    <x v="0"/>
    <x v="1"/>
    <x v="0"/>
    <x v="4"/>
    <n v="70292"/>
  </r>
  <r>
    <x v="14"/>
    <x v="141"/>
    <x v="613"/>
    <x v="2"/>
    <x v="1"/>
    <x v="0"/>
    <x v="42"/>
    <x v="0"/>
    <x v="0"/>
    <x v="1"/>
    <x v="0"/>
    <x v="5"/>
    <n v="281167"/>
  </r>
  <r>
    <x v="14"/>
    <x v="141"/>
    <x v="613"/>
    <x v="2"/>
    <x v="1"/>
    <x v="0"/>
    <x v="42"/>
    <x v="0"/>
    <x v="0"/>
    <x v="1"/>
    <x v="0"/>
    <x v="50"/>
    <n v="31164"/>
  </r>
  <r>
    <x v="14"/>
    <x v="141"/>
    <x v="613"/>
    <x v="2"/>
    <x v="1"/>
    <x v="0"/>
    <x v="42"/>
    <x v="0"/>
    <x v="0"/>
    <x v="1"/>
    <x v="0"/>
    <x v="7"/>
    <n v="308496"/>
  </r>
  <r>
    <x v="14"/>
    <x v="141"/>
    <x v="613"/>
    <x v="2"/>
    <x v="1"/>
    <x v="0"/>
    <x v="42"/>
    <x v="0"/>
    <x v="0"/>
    <x v="1"/>
    <x v="0"/>
    <x v="8"/>
    <n v="120979"/>
  </r>
  <r>
    <x v="14"/>
    <x v="141"/>
    <x v="613"/>
    <x v="2"/>
    <x v="1"/>
    <x v="0"/>
    <x v="42"/>
    <x v="0"/>
    <x v="0"/>
    <x v="1"/>
    <x v="0"/>
    <x v="9"/>
    <n v="86406"/>
  </r>
  <r>
    <x v="14"/>
    <x v="141"/>
    <x v="613"/>
    <x v="2"/>
    <x v="1"/>
    <x v="0"/>
    <x v="42"/>
    <x v="0"/>
    <x v="0"/>
    <x v="1"/>
    <x v="0"/>
    <x v="10"/>
    <n v="100"/>
  </r>
  <r>
    <x v="14"/>
    <x v="141"/>
    <x v="613"/>
    <x v="2"/>
    <x v="1"/>
    <x v="0"/>
    <x v="42"/>
    <x v="0"/>
    <x v="0"/>
    <x v="1"/>
    <x v="0"/>
    <x v="11"/>
    <n v="433745"/>
  </r>
  <r>
    <x v="14"/>
    <x v="141"/>
    <x v="613"/>
    <x v="2"/>
    <x v="1"/>
    <x v="0"/>
    <x v="42"/>
    <x v="0"/>
    <x v="0"/>
    <x v="1"/>
    <x v="0"/>
    <x v="54"/>
    <n v="6813"/>
  </r>
  <r>
    <x v="14"/>
    <x v="141"/>
    <x v="613"/>
    <x v="2"/>
    <x v="1"/>
    <x v="0"/>
    <x v="42"/>
    <x v="0"/>
    <x v="0"/>
    <x v="1"/>
    <x v="0"/>
    <x v="13"/>
    <n v="48603"/>
  </r>
  <r>
    <x v="14"/>
    <x v="141"/>
    <x v="613"/>
    <x v="2"/>
    <x v="1"/>
    <x v="0"/>
    <x v="42"/>
    <x v="0"/>
    <x v="0"/>
    <x v="1"/>
    <x v="0"/>
    <x v="15"/>
    <n v="602284"/>
  </r>
  <r>
    <x v="14"/>
    <x v="141"/>
    <x v="613"/>
    <x v="2"/>
    <x v="1"/>
    <x v="0"/>
    <x v="42"/>
    <x v="0"/>
    <x v="0"/>
    <x v="1"/>
    <x v="0"/>
    <x v="16"/>
    <n v="3427854"/>
  </r>
  <r>
    <x v="14"/>
    <x v="141"/>
    <x v="613"/>
    <x v="2"/>
    <x v="1"/>
    <x v="0"/>
    <x v="42"/>
    <x v="0"/>
    <x v="0"/>
    <x v="1"/>
    <x v="0"/>
    <x v="17"/>
    <n v="243143"/>
  </r>
  <r>
    <x v="14"/>
    <x v="141"/>
    <x v="613"/>
    <x v="2"/>
    <x v="1"/>
    <x v="0"/>
    <x v="42"/>
    <x v="0"/>
    <x v="0"/>
    <x v="1"/>
    <x v="0"/>
    <x v="26"/>
    <n v="130000"/>
  </r>
  <r>
    <x v="14"/>
    <x v="141"/>
    <x v="613"/>
    <x v="2"/>
    <x v="1"/>
    <x v="0"/>
    <x v="42"/>
    <x v="0"/>
    <x v="0"/>
    <x v="1"/>
    <x v="0"/>
    <x v="27"/>
    <n v="5000"/>
  </r>
  <r>
    <x v="14"/>
    <x v="141"/>
    <x v="613"/>
    <x v="2"/>
    <x v="1"/>
    <x v="0"/>
    <x v="42"/>
    <x v="0"/>
    <x v="0"/>
    <x v="1"/>
    <x v="0"/>
    <x v="28"/>
    <n v="3000"/>
  </r>
  <r>
    <x v="14"/>
    <x v="141"/>
    <x v="613"/>
    <x v="2"/>
    <x v="1"/>
    <x v="0"/>
    <x v="42"/>
    <x v="0"/>
    <x v="0"/>
    <x v="1"/>
    <x v="0"/>
    <x v="31"/>
    <n v="55000"/>
  </r>
  <r>
    <x v="14"/>
    <x v="141"/>
    <x v="613"/>
    <x v="2"/>
    <x v="1"/>
    <x v="0"/>
    <x v="42"/>
    <x v="0"/>
    <x v="0"/>
    <x v="1"/>
    <x v="0"/>
    <x v="32"/>
    <n v="12000"/>
  </r>
  <r>
    <x v="14"/>
    <x v="141"/>
    <x v="613"/>
    <x v="2"/>
    <x v="1"/>
    <x v="0"/>
    <x v="42"/>
    <x v="0"/>
    <x v="0"/>
    <x v="1"/>
    <x v="0"/>
    <x v="33"/>
    <n v="379000"/>
  </r>
  <r>
    <x v="14"/>
    <x v="141"/>
    <x v="613"/>
    <x v="2"/>
    <x v="1"/>
    <x v="0"/>
    <x v="42"/>
    <x v="0"/>
    <x v="0"/>
    <x v="1"/>
    <x v="0"/>
    <x v="34"/>
    <n v="50000"/>
  </r>
  <r>
    <x v="14"/>
    <x v="141"/>
    <x v="613"/>
    <x v="2"/>
    <x v="1"/>
    <x v="0"/>
    <x v="42"/>
    <x v="0"/>
    <x v="0"/>
    <x v="1"/>
    <x v="0"/>
    <x v="35"/>
    <n v="50000"/>
  </r>
  <r>
    <x v="14"/>
    <x v="141"/>
    <x v="613"/>
    <x v="2"/>
    <x v="1"/>
    <x v="0"/>
    <x v="42"/>
    <x v="0"/>
    <x v="0"/>
    <x v="1"/>
    <x v="0"/>
    <x v="36"/>
    <n v="249000"/>
  </r>
  <r>
    <x v="14"/>
    <x v="141"/>
    <x v="613"/>
    <x v="2"/>
    <x v="1"/>
    <x v="0"/>
    <x v="42"/>
    <x v="0"/>
    <x v="0"/>
    <x v="1"/>
    <x v="0"/>
    <x v="37"/>
    <n v="177000"/>
  </r>
  <r>
    <x v="14"/>
    <x v="141"/>
    <x v="613"/>
    <x v="2"/>
    <x v="1"/>
    <x v="0"/>
    <x v="42"/>
    <x v="0"/>
    <x v="0"/>
    <x v="1"/>
    <x v="0"/>
    <x v="40"/>
    <n v="341000"/>
  </r>
  <r>
    <x v="14"/>
    <x v="141"/>
    <x v="614"/>
    <x v="2"/>
    <x v="1"/>
    <x v="0"/>
    <x v="42"/>
    <x v="0"/>
    <x v="0"/>
    <x v="1"/>
    <x v="0"/>
    <x v="1"/>
    <n v="1119691"/>
  </r>
  <r>
    <x v="14"/>
    <x v="141"/>
    <x v="614"/>
    <x v="2"/>
    <x v="1"/>
    <x v="0"/>
    <x v="42"/>
    <x v="0"/>
    <x v="0"/>
    <x v="1"/>
    <x v="0"/>
    <x v="2"/>
    <n v="291627"/>
  </r>
  <r>
    <x v="14"/>
    <x v="141"/>
    <x v="614"/>
    <x v="2"/>
    <x v="1"/>
    <x v="0"/>
    <x v="42"/>
    <x v="0"/>
    <x v="0"/>
    <x v="1"/>
    <x v="0"/>
    <x v="3"/>
    <n v="16514"/>
  </r>
  <r>
    <x v="14"/>
    <x v="141"/>
    <x v="614"/>
    <x v="2"/>
    <x v="1"/>
    <x v="0"/>
    <x v="42"/>
    <x v="0"/>
    <x v="0"/>
    <x v="1"/>
    <x v="0"/>
    <x v="4"/>
    <n v="34424"/>
  </r>
  <r>
    <x v="14"/>
    <x v="141"/>
    <x v="614"/>
    <x v="2"/>
    <x v="1"/>
    <x v="0"/>
    <x v="42"/>
    <x v="0"/>
    <x v="0"/>
    <x v="1"/>
    <x v="0"/>
    <x v="5"/>
    <n v="137696"/>
  </r>
  <r>
    <x v="14"/>
    <x v="141"/>
    <x v="614"/>
    <x v="2"/>
    <x v="1"/>
    <x v="0"/>
    <x v="42"/>
    <x v="0"/>
    <x v="0"/>
    <x v="1"/>
    <x v="0"/>
    <x v="50"/>
    <n v="17882"/>
  </r>
  <r>
    <x v="14"/>
    <x v="141"/>
    <x v="614"/>
    <x v="2"/>
    <x v="1"/>
    <x v="0"/>
    <x v="42"/>
    <x v="0"/>
    <x v="0"/>
    <x v="1"/>
    <x v="0"/>
    <x v="7"/>
    <n v="151080"/>
  </r>
  <r>
    <x v="14"/>
    <x v="141"/>
    <x v="614"/>
    <x v="2"/>
    <x v="1"/>
    <x v="0"/>
    <x v="42"/>
    <x v="0"/>
    <x v="0"/>
    <x v="1"/>
    <x v="0"/>
    <x v="8"/>
    <n v="59247"/>
  </r>
  <r>
    <x v="14"/>
    <x v="141"/>
    <x v="614"/>
    <x v="2"/>
    <x v="1"/>
    <x v="0"/>
    <x v="42"/>
    <x v="0"/>
    <x v="0"/>
    <x v="1"/>
    <x v="0"/>
    <x v="9"/>
    <n v="42316"/>
  </r>
  <r>
    <x v="14"/>
    <x v="141"/>
    <x v="614"/>
    <x v="2"/>
    <x v="1"/>
    <x v="0"/>
    <x v="42"/>
    <x v="0"/>
    <x v="0"/>
    <x v="1"/>
    <x v="0"/>
    <x v="10"/>
    <n v="100"/>
  </r>
  <r>
    <x v="14"/>
    <x v="141"/>
    <x v="614"/>
    <x v="2"/>
    <x v="1"/>
    <x v="0"/>
    <x v="42"/>
    <x v="0"/>
    <x v="0"/>
    <x v="1"/>
    <x v="0"/>
    <x v="11"/>
    <n v="212418"/>
  </r>
  <r>
    <x v="14"/>
    <x v="141"/>
    <x v="614"/>
    <x v="2"/>
    <x v="1"/>
    <x v="0"/>
    <x v="42"/>
    <x v="0"/>
    <x v="0"/>
    <x v="1"/>
    <x v="0"/>
    <x v="54"/>
    <n v="3337"/>
  </r>
  <r>
    <x v="14"/>
    <x v="141"/>
    <x v="614"/>
    <x v="2"/>
    <x v="1"/>
    <x v="0"/>
    <x v="42"/>
    <x v="0"/>
    <x v="0"/>
    <x v="1"/>
    <x v="0"/>
    <x v="13"/>
    <n v="23802"/>
  </r>
  <r>
    <x v="14"/>
    <x v="141"/>
    <x v="614"/>
    <x v="2"/>
    <x v="1"/>
    <x v="0"/>
    <x v="42"/>
    <x v="0"/>
    <x v="0"/>
    <x v="1"/>
    <x v="0"/>
    <x v="15"/>
    <n v="294956"/>
  </r>
  <r>
    <x v="14"/>
    <x v="141"/>
    <x v="614"/>
    <x v="2"/>
    <x v="1"/>
    <x v="0"/>
    <x v="42"/>
    <x v="0"/>
    <x v="0"/>
    <x v="1"/>
    <x v="0"/>
    <x v="16"/>
    <n v="3075577"/>
  </r>
  <r>
    <x v="14"/>
    <x v="141"/>
    <x v="614"/>
    <x v="2"/>
    <x v="1"/>
    <x v="0"/>
    <x v="42"/>
    <x v="0"/>
    <x v="0"/>
    <x v="1"/>
    <x v="0"/>
    <x v="17"/>
    <n v="119074"/>
  </r>
  <r>
    <x v="14"/>
    <x v="141"/>
    <x v="614"/>
    <x v="2"/>
    <x v="1"/>
    <x v="0"/>
    <x v="42"/>
    <x v="0"/>
    <x v="0"/>
    <x v="1"/>
    <x v="0"/>
    <x v="26"/>
    <n v="209000"/>
  </r>
  <r>
    <x v="14"/>
    <x v="141"/>
    <x v="614"/>
    <x v="2"/>
    <x v="1"/>
    <x v="0"/>
    <x v="42"/>
    <x v="0"/>
    <x v="0"/>
    <x v="1"/>
    <x v="0"/>
    <x v="27"/>
    <n v="11000"/>
  </r>
  <r>
    <x v="14"/>
    <x v="141"/>
    <x v="614"/>
    <x v="2"/>
    <x v="1"/>
    <x v="0"/>
    <x v="42"/>
    <x v="0"/>
    <x v="0"/>
    <x v="1"/>
    <x v="0"/>
    <x v="28"/>
    <n v="3000"/>
  </r>
  <r>
    <x v="14"/>
    <x v="141"/>
    <x v="614"/>
    <x v="2"/>
    <x v="1"/>
    <x v="0"/>
    <x v="42"/>
    <x v="0"/>
    <x v="0"/>
    <x v="1"/>
    <x v="0"/>
    <x v="29"/>
    <n v="24000"/>
  </r>
  <r>
    <x v="14"/>
    <x v="141"/>
    <x v="614"/>
    <x v="2"/>
    <x v="1"/>
    <x v="0"/>
    <x v="42"/>
    <x v="0"/>
    <x v="0"/>
    <x v="1"/>
    <x v="0"/>
    <x v="31"/>
    <n v="70000"/>
  </r>
  <r>
    <x v="14"/>
    <x v="141"/>
    <x v="614"/>
    <x v="2"/>
    <x v="1"/>
    <x v="0"/>
    <x v="42"/>
    <x v="0"/>
    <x v="0"/>
    <x v="1"/>
    <x v="0"/>
    <x v="32"/>
    <n v="12000"/>
  </r>
  <r>
    <x v="14"/>
    <x v="141"/>
    <x v="614"/>
    <x v="2"/>
    <x v="1"/>
    <x v="0"/>
    <x v="42"/>
    <x v="0"/>
    <x v="0"/>
    <x v="1"/>
    <x v="0"/>
    <x v="33"/>
    <n v="658000"/>
  </r>
  <r>
    <x v="14"/>
    <x v="141"/>
    <x v="614"/>
    <x v="2"/>
    <x v="1"/>
    <x v="0"/>
    <x v="42"/>
    <x v="0"/>
    <x v="0"/>
    <x v="1"/>
    <x v="0"/>
    <x v="34"/>
    <n v="40000"/>
  </r>
  <r>
    <x v="14"/>
    <x v="141"/>
    <x v="614"/>
    <x v="2"/>
    <x v="1"/>
    <x v="0"/>
    <x v="42"/>
    <x v="0"/>
    <x v="0"/>
    <x v="1"/>
    <x v="0"/>
    <x v="36"/>
    <n v="377000"/>
  </r>
  <r>
    <x v="14"/>
    <x v="141"/>
    <x v="614"/>
    <x v="2"/>
    <x v="1"/>
    <x v="0"/>
    <x v="42"/>
    <x v="0"/>
    <x v="0"/>
    <x v="1"/>
    <x v="0"/>
    <x v="37"/>
    <n v="327000"/>
  </r>
  <r>
    <x v="14"/>
    <x v="141"/>
    <x v="614"/>
    <x v="2"/>
    <x v="1"/>
    <x v="0"/>
    <x v="42"/>
    <x v="0"/>
    <x v="0"/>
    <x v="1"/>
    <x v="0"/>
    <x v="40"/>
    <n v="510000"/>
  </r>
  <r>
    <x v="14"/>
    <x v="141"/>
    <x v="614"/>
    <x v="2"/>
    <x v="1"/>
    <x v="0"/>
    <x v="42"/>
    <x v="1"/>
    <x v="13"/>
    <x v="1"/>
    <x v="0"/>
    <x v="31"/>
    <n v="0"/>
  </r>
  <r>
    <x v="14"/>
    <x v="141"/>
    <x v="614"/>
    <x v="2"/>
    <x v="1"/>
    <x v="0"/>
    <x v="42"/>
    <x v="1"/>
    <x v="13"/>
    <x v="1"/>
    <x v="0"/>
    <x v="35"/>
    <n v="0"/>
  </r>
  <r>
    <x v="14"/>
    <x v="141"/>
    <x v="614"/>
    <x v="2"/>
    <x v="1"/>
    <x v="0"/>
    <x v="42"/>
    <x v="1"/>
    <x v="13"/>
    <x v="1"/>
    <x v="0"/>
    <x v="42"/>
    <n v="0"/>
  </r>
  <r>
    <x v="14"/>
    <x v="141"/>
    <x v="587"/>
    <x v="2"/>
    <x v="1"/>
    <x v="0"/>
    <x v="42"/>
    <x v="0"/>
    <x v="0"/>
    <x v="1"/>
    <x v="0"/>
    <x v="1"/>
    <n v="0"/>
  </r>
  <r>
    <x v="14"/>
    <x v="141"/>
    <x v="587"/>
    <x v="2"/>
    <x v="1"/>
    <x v="0"/>
    <x v="42"/>
    <x v="0"/>
    <x v="0"/>
    <x v="1"/>
    <x v="0"/>
    <x v="2"/>
    <n v="0"/>
  </r>
  <r>
    <x v="14"/>
    <x v="141"/>
    <x v="587"/>
    <x v="2"/>
    <x v="1"/>
    <x v="0"/>
    <x v="42"/>
    <x v="0"/>
    <x v="0"/>
    <x v="1"/>
    <x v="0"/>
    <x v="3"/>
    <n v="0"/>
  </r>
  <r>
    <x v="14"/>
    <x v="141"/>
    <x v="587"/>
    <x v="2"/>
    <x v="1"/>
    <x v="0"/>
    <x v="42"/>
    <x v="0"/>
    <x v="0"/>
    <x v="1"/>
    <x v="0"/>
    <x v="4"/>
    <n v="0"/>
  </r>
  <r>
    <x v="14"/>
    <x v="141"/>
    <x v="587"/>
    <x v="2"/>
    <x v="1"/>
    <x v="0"/>
    <x v="42"/>
    <x v="0"/>
    <x v="0"/>
    <x v="1"/>
    <x v="0"/>
    <x v="5"/>
    <n v="0"/>
  </r>
  <r>
    <x v="14"/>
    <x v="141"/>
    <x v="587"/>
    <x v="2"/>
    <x v="1"/>
    <x v="0"/>
    <x v="42"/>
    <x v="0"/>
    <x v="0"/>
    <x v="1"/>
    <x v="0"/>
    <x v="50"/>
    <n v="0"/>
  </r>
  <r>
    <x v="14"/>
    <x v="141"/>
    <x v="587"/>
    <x v="2"/>
    <x v="1"/>
    <x v="0"/>
    <x v="42"/>
    <x v="0"/>
    <x v="0"/>
    <x v="1"/>
    <x v="0"/>
    <x v="7"/>
    <n v="0"/>
  </r>
  <r>
    <x v="14"/>
    <x v="141"/>
    <x v="587"/>
    <x v="2"/>
    <x v="1"/>
    <x v="0"/>
    <x v="42"/>
    <x v="0"/>
    <x v="0"/>
    <x v="1"/>
    <x v="0"/>
    <x v="8"/>
    <n v="0"/>
  </r>
  <r>
    <x v="14"/>
    <x v="141"/>
    <x v="587"/>
    <x v="2"/>
    <x v="1"/>
    <x v="0"/>
    <x v="42"/>
    <x v="0"/>
    <x v="0"/>
    <x v="1"/>
    <x v="0"/>
    <x v="9"/>
    <n v="0"/>
  </r>
  <r>
    <x v="14"/>
    <x v="141"/>
    <x v="587"/>
    <x v="2"/>
    <x v="1"/>
    <x v="0"/>
    <x v="42"/>
    <x v="0"/>
    <x v="0"/>
    <x v="1"/>
    <x v="0"/>
    <x v="10"/>
    <n v="0"/>
  </r>
  <r>
    <x v="14"/>
    <x v="141"/>
    <x v="587"/>
    <x v="2"/>
    <x v="1"/>
    <x v="0"/>
    <x v="42"/>
    <x v="0"/>
    <x v="0"/>
    <x v="1"/>
    <x v="0"/>
    <x v="11"/>
    <n v="0"/>
  </r>
  <r>
    <x v="14"/>
    <x v="141"/>
    <x v="587"/>
    <x v="2"/>
    <x v="1"/>
    <x v="0"/>
    <x v="42"/>
    <x v="0"/>
    <x v="0"/>
    <x v="1"/>
    <x v="0"/>
    <x v="54"/>
    <n v="0"/>
  </r>
  <r>
    <x v="14"/>
    <x v="141"/>
    <x v="587"/>
    <x v="2"/>
    <x v="1"/>
    <x v="0"/>
    <x v="42"/>
    <x v="0"/>
    <x v="0"/>
    <x v="1"/>
    <x v="0"/>
    <x v="13"/>
    <n v="0"/>
  </r>
  <r>
    <x v="14"/>
    <x v="141"/>
    <x v="587"/>
    <x v="2"/>
    <x v="1"/>
    <x v="0"/>
    <x v="42"/>
    <x v="0"/>
    <x v="0"/>
    <x v="1"/>
    <x v="0"/>
    <x v="15"/>
    <n v="0"/>
  </r>
  <r>
    <x v="14"/>
    <x v="141"/>
    <x v="587"/>
    <x v="2"/>
    <x v="1"/>
    <x v="0"/>
    <x v="42"/>
    <x v="0"/>
    <x v="0"/>
    <x v="1"/>
    <x v="0"/>
    <x v="16"/>
    <n v="0"/>
  </r>
  <r>
    <x v="14"/>
    <x v="141"/>
    <x v="587"/>
    <x v="2"/>
    <x v="1"/>
    <x v="0"/>
    <x v="42"/>
    <x v="0"/>
    <x v="0"/>
    <x v="1"/>
    <x v="0"/>
    <x v="17"/>
    <n v="0"/>
  </r>
  <r>
    <x v="14"/>
    <x v="141"/>
    <x v="587"/>
    <x v="2"/>
    <x v="1"/>
    <x v="0"/>
    <x v="42"/>
    <x v="0"/>
    <x v="0"/>
    <x v="1"/>
    <x v="0"/>
    <x v="18"/>
    <n v="0"/>
  </r>
  <r>
    <x v="14"/>
    <x v="141"/>
    <x v="587"/>
    <x v="2"/>
    <x v="1"/>
    <x v="0"/>
    <x v="42"/>
    <x v="0"/>
    <x v="0"/>
    <x v="1"/>
    <x v="0"/>
    <x v="26"/>
    <n v="0"/>
  </r>
  <r>
    <x v="14"/>
    <x v="141"/>
    <x v="587"/>
    <x v="2"/>
    <x v="1"/>
    <x v="0"/>
    <x v="42"/>
    <x v="0"/>
    <x v="0"/>
    <x v="1"/>
    <x v="0"/>
    <x v="28"/>
    <n v="0"/>
  </r>
  <r>
    <x v="14"/>
    <x v="141"/>
    <x v="587"/>
    <x v="2"/>
    <x v="1"/>
    <x v="0"/>
    <x v="42"/>
    <x v="0"/>
    <x v="0"/>
    <x v="1"/>
    <x v="0"/>
    <x v="31"/>
    <n v="0"/>
  </r>
  <r>
    <x v="14"/>
    <x v="141"/>
    <x v="587"/>
    <x v="2"/>
    <x v="1"/>
    <x v="0"/>
    <x v="42"/>
    <x v="0"/>
    <x v="0"/>
    <x v="1"/>
    <x v="0"/>
    <x v="33"/>
    <n v="0"/>
  </r>
  <r>
    <x v="14"/>
    <x v="141"/>
    <x v="587"/>
    <x v="2"/>
    <x v="1"/>
    <x v="0"/>
    <x v="42"/>
    <x v="0"/>
    <x v="0"/>
    <x v="1"/>
    <x v="0"/>
    <x v="34"/>
    <n v="0"/>
  </r>
  <r>
    <x v="14"/>
    <x v="141"/>
    <x v="587"/>
    <x v="2"/>
    <x v="1"/>
    <x v="0"/>
    <x v="42"/>
    <x v="0"/>
    <x v="0"/>
    <x v="1"/>
    <x v="0"/>
    <x v="35"/>
    <n v="0"/>
  </r>
  <r>
    <x v="14"/>
    <x v="141"/>
    <x v="587"/>
    <x v="2"/>
    <x v="1"/>
    <x v="0"/>
    <x v="42"/>
    <x v="0"/>
    <x v="0"/>
    <x v="1"/>
    <x v="0"/>
    <x v="36"/>
    <n v="0"/>
  </r>
  <r>
    <x v="14"/>
    <x v="141"/>
    <x v="587"/>
    <x v="2"/>
    <x v="1"/>
    <x v="0"/>
    <x v="42"/>
    <x v="0"/>
    <x v="0"/>
    <x v="1"/>
    <x v="0"/>
    <x v="37"/>
    <n v="0"/>
  </r>
  <r>
    <x v="14"/>
    <x v="141"/>
    <x v="587"/>
    <x v="2"/>
    <x v="1"/>
    <x v="0"/>
    <x v="42"/>
    <x v="0"/>
    <x v="0"/>
    <x v="1"/>
    <x v="0"/>
    <x v="40"/>
    <n v="0"/>
  </r>
  <r>
    <x v="14"/>
    <x v="141"/>
    <x v="587"/>
    <x v="2"/>
    <x v="1"/>
    <x v="0"/>
    <x v="42"/>
    <x v="0"/>
    <x v="0"/>
    <x v="1"/>
    <x v="0"/>
    <x v="119"/>
    <n v="3385859"/>
  </r>
  <r>
    <x v="14"/>
    <x v="141"/>
    <x v="587"/>
    <x v="2"/>
    <x v="1"/>
    <x v="0"/>
    <x v="42"/>
    <x v="0"/>
    <x v="0"/>
    <x v="1"/>
    <x v="0"/>
    <x v="109"/>
    <n v="2025000"/>
  </r>
  <r>
    <x v="14"/>
    <x v="141"/>
    <x v="587"/>
    <x v="2"/>
    <x v="1"/>
    <x v="0"/>
    <x v="42"/>
    <x v="0"/>
    <x v="0"/>
    <x v="1"/>
    <x v="0"/>
    <x v="110"/>
    <n v="13283144"/>
  </r>
  <r>
    <x v="14"/>
    <x v="141"/>
    <x v="587"/>
    <x v="2"/>
    <x v="1"/>
    <x v="0"/>
    <x v="42"/>
    <x v="0"/>
    <x v="0"/>
    <x v="1"/>
    <x v="0"/>
    <x v="128"/>
    <n v="154057"/>
  </r>
  <r>
    <x v="14"/>
    <x v="141"/>
    <x v="587"/>
    <x v="2"/>
    <x v="1"/>
    <x v="0"/>
    <x v="42"/>
    <x v="0"/>
    <x v="0"/>
    <x v="1"/>
    <x v="0"/>
    <x v="130"/>
    <n v="120000"/>
  </r>
  <r>
    <x v="14"/>
    <x v="141"/>
    <x v="587"/>
    <x v="2"/>
    <x v="1"/>
    <x v="0"/>
    <x v="42"/>
    <x v="0"/>
    <x v="0"/>
    <x v="1"/>
    <x v="0"/>
    <x v="129"/>
    <n v="60415"/>
  </r>
  <r>
    <x v="14"/>
    <x v="141"/>
    <x v="587"/>
    <x v="2"/>
    <x v="1"/>
    <x v="0"/>
    <x v="42"/>
    <x v="0"/>
    <x v="0"/>
    <x v="1"/>
    <x v="0"/>
    <x v="122"/>
    <n v="24166"/>
  </r>
  <r>
    <x v="14"/>
    <x v="141"/>
    <x v="587"/>
    <x v="2"/>
    <x v="1"/>
    <x v="0"/>
    <x v="42"/>
    <x v="0"/>
    <x v="0"/>
    <x v="1"/>
    <x v="0"/>
    <x v="123"/>
    <n v="0"/>
  </r>
  <r>
    <x v="14"/>
    <x v="141"/>
    <x v="587"/>
    <x v="2"/>
    <x v="1"/>
    <x v="0"/>
    <x v="42"/>
    <x v="1"/>
    <x v="12"/>
    <x v="1"/>
    <x v="0"/>
    <x v="1"/>
    <n v="0"/>
  </r>
  <r>
    <x v="14"/>
    <x v="141"/>
    <x v="587"/>
    <x v="2"/>
    <x v="1"/>
    <x v="0"/>
    <x v="42"/>
    <x v="1"/>
    <x v="12"/>
    <x v="1"/>
    <x v="0"/>
    <x v="2"/>
    <n v="0"/>
  </r>
  <r>
    <x v="14"/>
    <x v="141"/>
    <x v="587"/>
    <x v="2"/>
    <x v="1"/>
    <x v="0"/>
    <x v="42"/>
    <x v="1"/>
    <x v="12"/>
    <x v="1"/>
    <x v="0"/>
    <x v="3"/>
    <n v="0"/>
  </r>
  <r>
    <x v="14"/>
    <x v="141"/>
    <x v="587"/>
    <x v="2"/>
    <x v="1"/>
    <x v="0"/>
    <x v="42"/>
    <x v="1"/>
    <x v="12"/>
    <x v="1"/>
    <x v="0"/>
    <x v="4"/>
    <n v="0"/>
  </r>
  <r>
    <x v="14"/>
    <x v="141"/>
    <x v="587"/>
    <x v="2"/>
    <x v="1"/>
    <x v="0"/>
    <x v="42"/>
    <x v="1"/>
    <x v="12"/>
    <x v="1"/>
    <x v="0"/>
    <x v="5"/>
    <n v="0"/>
  </r>
  <r>
    <x v="14"/>
    <x v="141"/>
    <x v="587"/>
    <x v="2"/>
    <x v="1"/>
    <x v="0"/>
    <x v="42"/>
    <x v="1"/>
    <x v="12"/>
    <x v="1"/>
    <x v="0"/>
    <x v="50"/>
    <n v="0"/>
  </r>
  <r>
    <x v="14"/>
    <x v="141"/>
    <x v="587"/>
    <x v="2"/>
    <x v="1"/>
    <x v="0"/>
    <x v="42"/>
    <x v="1"/>
    <x v="12"/>
    <x v="1"/>
    <x v="0"/>
    <x v="7"/>
    <n v="0"/>
  </r>
  <r>
    <x v="14"/>
    <x v="141"/>
    <x v="587"/>
    <x v="2"/>
    <x v="1"/>
    <x v="0"/>
    <x v="42"/>
    <x v="1"/>
    <x v="12"/>
    <x v="1"/>
    <x v="0"/>
    <x v="8"/>
    <n v="0"/>
  </r>
  <r>
    <x v="14"/>
    <x v="141"/>
    <x v="587"/>
    <x v="2"/>
    <x v="1"/>
    <x v="0"/>
    <x v="42"/>
    <x v="1"/>
    <x v="12"/>
    <x v="1"/>
    <x v="0"/>
    <x v="9"/>
    <n v="0"/>
  </r>
  <r>
    <x v="14"/>
    <x v="141"/>
    <x v="587"/>
    <x v="2"/>
    <x v="1"/>
    <x v="0"/>
    <x v="42"/>
    <x v="1"/>
    <x v="12"/>
    <x v="1"/>
    <x v="0"/>
    <x v="10"/>
    <n v="0"/>
  </r>
  <r>
    <x v="14"/>
    <x v="141"/>
    <x v="587"/>
    <x v="2"/>
    <x v="1"/>
    <x v="0"/>
    <x v="42"/>
    <x v="1"/>
    <x v="12"/>
    <x v="1"/>
    <x v="0"/>
    <x v="11"/>
    <n v="0"/>
  </r>
  <r>
    <x v="14"/>
    <x v="141"/>
    <x v="587"/>
    <x v="2"/>
    <x v="1"/>
    <x v="0"/>
    <x v="42"/>
    <x v="1"/>
    <x v="12"/>
    <x v="1"/>
    <x v="0"/>
    <x v="54"/>
    <n v="0"/>
  </r>
  <r>
    <x v="14"/>
    <x v="141"/>
    <x v="587"/>
    <x v="2"/>
    <x v="1"/>
    <x v="0"/>
    <x v="42"/>
    <x v="1"/>
    <x v="12"/>
    <x v="1"/>
    <x v="0"/>
    <x v="13"/>
    <n v="0"/>
  </r>
  <r>
    <x v="14"/>
    <x v="141"/>
    <x v="587"/>
    <x v="2"/>
    <x v="1"/>
    <x v="0"/>
    <x v="42"/>
    <x v="1"/>
    <x v="12"/>
    <x v="1"/>
    <x v="0"/>
    <x v="15"/>
    <n v="0"/>
  </r>
  <r>
    <x v="14"/>
    <x v="141"/>
    <x v="587"/>
    <x v="2"/>
    <x v="1"/>
    <x v="0"/>
    <x v="42"/>
    <x v="1"/>
    <x v="12"/>
    <x v="1"/>
    <x v="0"/>
    <x v="16"/>
    <n v="0"/>
  </r>
  <r>
    <x v="14"/>
    <x v="141"/>
    <x v="587"/>
    <x v="2"/>
    <x v="1"/>
    <x v="0"/>
    <x v="42"/>
    <x v="1"/>
    <x v="12"/>
    <x v="1"/>
    <x v="0"/>
    <x v="17"/>
    <n v="0"/>
  </r>
  <r>
    <x v="14"/>
    <x v="141"/>
    <x v="587"/>
    <x v="2"/>
    <x v="1"/>
    <x v="0"/>
    <x v="42"/>
    <x v="1"/>
    <x v="12"/>
    <x v="1"/>
    <x v="0"/>
    <x v="18"/>
    <n v="0"/>
  </r>
  <r>
    <x v="14"/>
    <x v="141"/>
    <x v="587"/>
    <x v="2"/>
    <x v="1"/>
    <x v="0"/>
    <x v="42"/>
    <x v="1"/>
    <x v="12"/>
    <x v="1"/>
    <x v="0"/>
    <x v="26"/>
    <n v="0"/>
  </r>
  <r>
    <x v="14"/>
    <x v="141"/>
    <x v="587"/>
    <x v="2"/>
    <x v="1"/>
    <x v="0"/>
    <x v="42"/>
    <x v="1"/>
    <x v="12"/>
    <x v="1"/>
    <x v="0"/>
    <x v="27"/>
    <n v="0"/>
  </r>
  <r>
    <x v="14"/>
    <x v="141"/>
    <x v="587"/>
    <x v="2"/>
    <x v="1"/>
    <x v="0"/>
    <x v="42"/>
    <x v="1"/>
    <x v="12"/>
    <x v="1"/>
    <x v="0"/>
    <x v="28"/>
    <n v="0"/>
  </r>
  <r>
    <x v="14"/>
    <x v="141"/>
    <x v="587"/>
    <x v="2"/>
    <x v="1"/>
    <x v="0"/>
    <x v="42"/>
    <x v="1"/>
    <x v="12"/>
    <x v="1"/>
    <x v="0"/>
    <x v="29"/>
    <n v="0"/>
  </r>
  <r>
    <x v="14"/>
    <x v="141"/>
    <x v="587"/>
    <x v="2"/>
    <x v="1"/>
    <x v="0"/>
    <x v="42"/>
    <x v="1"/>
    <x v="12"/>
    <x v="1"/>
    <x v="0"/>
    <x v="30"/>
    <n v="0"/>
  </r>
  <r>
    <x v="14"/>
    <x v="141"/>
    <x v="587"/>
    <x v="2"/>
    <x v="1"/>
    <x v="0"/>
    <x v="42"/>
    <x v="1"/>
    <x v="12"/>
    <x v="1"/>
    <x v="0"/>
    <x v="31"/>
    <n v="0"/>
  </r>
  <r>
    <x v="14"/>
    <x v="141"/>
    <x v="587"/>
    <x v="2"/>
    <x v="1"/>
    <x v="0"/>
    <x v="42"/>
    <x v="1"/>
    <x v="12"/>
    <x v="1"/>
    <x v="0"/>
    <x v="33"/>
    <n v="0"/>
  </r>
  <r>
    <x v="14"/>
    <x v="141"/>
    <x v="587"/>
    <x v="2"/>
    <x v="1"/>
    <x v="0"/>
    <x v="42"/>
    <x v="1"/>
    <x v="12"/>
    <x v="1"/>
    <x v="0"/>
    <x v="34"/>
    <n v="0"/>
  </r>
  <r>
    <x v="14"/>
    <x v="141"/>
    <x v="587"/>
    <x v="2"/>
    <x v="1"/>
    <x v="0"/>
    <x v="42"/>
    <x v="1"/>
    <x v="12"/>
    <x v="1"/>
    <x v="0"/>
    <x v="36"/>
    <n v="0"/>
  </r>
  <r>
    <x v="14"/>
    <x v="141"/>
    <x v="587"/>
    <x v="2"/>
    <x v="1"/>
    <x v="0"/>
    <x v="42"/>
    <x v="1"/>
    <x v="12"/>
    <x v="1"/>
    <x v="0"/>
    <x v="37"/>
    <n v="0"/>
  </r>
  <r>
    <x v="14"/>
    <x v="141"/>
    <x v="587"/>
    <x v="2"/>
    <x v="1"/>
    <x v="0"/>
    <x v="42"/>
    <x v="1"/>
    <x v="12"/>
    <x v="1"/>
    <x v="0"/>
    <x v="38"/>
    <n v="0"/>
  </r>
  <r>
    <x v="14"/>
    <x v="141"/>
    <x v="587"/>
    <x v="2"/>
    <x v="1"/>
    <x v="0"/>
    <x v="42"/>
    <x v="1"/>
    <x v="12"/>
    <x v="1"/>
    <x v="0"/>
    <x v="40"/>
    <n v="0"/>
  </r>
  <r>
    <x v="14"/>
    <x v="141"/>
    <x v="587"/>
    <x v="2"/>
    <x v="1"/>
    <x v="0"/>
    <x v="42"/>
    <x v="1"/>
    <x v="12"/>
    <x v="1"/>
    <x v="0"/>
    <x v="119"/>
    <n v="38768327"/>
  </r>
  <r>
    <x v="14"/>
    <x v="141"/>
    <x v="587"/>
    <x v="2"/>
    <x v="1"/>
    <x v="0"/>
    <x v="42"/>
    <x v="1"/>
    <x v="12"/>
    <x v="1"/>
    <x v="0"/>
    <x v="109"/>
    <n v="5335000"/>
  </r>
  <r>
    <x v="14"/>
    <x v="141"/>
    <x v="587"/>
    <x v="2"/>
    <x v="1"/>
    <x v="0"/>
    <x v="42"/>
    <x v="1"/>
    <x v="12"/>
    <x v="1"/>
    <x v="0"/>
    <x v="110"/>
    <n v="30852364"/>
  </r>
  <r>
    <x v="14"/>
    <x v="141"/>
    <x v="587"/>
    <x v="2"/>
    <x v="1"/>
    <x v="0"/>
    <x v="42"/>
    <x v="1"/>
    <x v="12"/>
    <x v="1"/>
    <x v="0"/>
    <x v="128"/>
    <n v="2375725"/>
  </r>
  <r>
    <x v="14"/>
    <x v="141"/>
    <x v="587"/>
    <x v="2"/>
    <x v="1"/>
    <x v="0"/>
    <x v="42"/>
    <x v="1"/>
    <x v="12"/>
    <x v="1"/>
    <x v="0"/>
    <x v="130"/>
    <n v="581333"/>
  </r>
  <r>
    <x v="14"/>
    <x v="141"/>
    <x v="587"/>
    <x v="2"/>
    <x v="1"/>
    <x v="0"/>
    <x v="42"/>
    <x v="1"/>
    <x v="12"/>
    <x v="1"/>
    <x v="0"/>
    <x v="129"/>
    <n v="931657"/>
  </r>
  <r>
    <x v="14"/>
    <x v="141"/>
    <x v="587"/>
    <x v="2"/>
    <x v="1"/>
    <x v="0"/>
    <x v="42"/>
    <x v="1"/>
    <x v="12"/>
    <x v="1"/>
    <x v="0"/>
    <x v="122"/>
    <n v="372663"/>
  </r>
  <r>
    <x v="14"/>
    <x v="141"/>
    <x v="587"/>
    <x v="2"/>
    <x v="1"/>
    <x v="0"/>
    <x v="42"/>
    <x v="1"/>
    <x v="12"/>
    <x v="1"/>
    <x v="0"/>
    <x v="123"/>
    <n v="0"/>
  </r>
  <r>
    <x v="14"/>
    <x v="141"/>
    <x v="587"/>
    <x v="2"/>
    <x v="1"/>
    <x v="0"/>
    <x v="42"/>
    <x v="1"/>
    <x v="12"/>
    <x v="0"/>
    <x v="0"/>
    <x v="112"/>
    <n v="850000"/>
  </r>
  <r>
    <x v="14"/>
    <x v="141"/>
    <x v="587"/>
    <x v="2"/>
    <x v="1"/>
    <x v="0"/>
    <x v="42"/>
    <x v="1"/>
    <x v="12"/>
    <x v="0"/>
    <x v="0"/>
    <x v="43"/>
    <n v="0"/>
  </r>
  <r>
    <x v="14"/>
    <x v="141"/>
    <x v="587"/>
    <x v="2"/>
    <x v="1"/>
    <x v="0"/>
    <x v="42"/>
    <x v="1"/>
    <x v="26"/>
    <x v="1"/>
    <x v="0"/>
    <x v="35"/>
    <n v="0"/>
  </r>
  <r>
    <x v="14"/>
    <x v="141"/>
    <x v="587"/>
    <x v="2"/>
    <x v="1"/>
    <x v="0"/>
    <x v="42"/>
    <x v="1"/>
    <x v="26"/>
    <x v="1"/>
    <x v="0"/>
    <x v="109"/>
    <n v="0"/>
  </r>
  <r>
    <x v="14"/>
    <x v="141"/>
    <x v="587"/>
    <x v="2"/>
    <x v="1"/>
    <x v="0"/>
    <x v="42"/>
    <x v="1"/>
    <x v="26"/>
    <x v="1"/>
    <x v="0"/>
    <x v="110"/>
    <n v="0"/>
  </r>
  <r>
    <x v="14"/>
    <x v="141"/>
    <x v="587"/>
    <x v="2"/>
    <x v="1"/>
    <x v="0"/>
    <x v="18"/>
    <x v="1"/>
    <x v="19"/>
    <x v="1"/>
    <x v="0"/>
    <x v="35"/>
    <n v="0"/>
  </r>
  <r>
    <x v="14"/>
    <x v="141"/>
    <x v="587"/>
    <x v="2"/>
    <x v="1"/>
    <x v="0"/>
    <x v="18"/>
    <x v="1"/>
    <x v="19"/>
    <x v="1"/>
    <x v="0"/>
    <x v="36"/>
    <n v="0"/>
  </r>
  <r>
    <x v="14"/>
    <x v="141"/>
    <x v="587"/>
    <x v="2"/>
    <x v="1"/>
    <x v="0"/>
    <x v="18"/>
    <x v="1"/>
    <x v="19"/>
    <x v="1"/>
    <x v="0"/>
    <x v="40"/>
    <n v="0"/>
  </r>
  <r>
    <x v="14"/>
    <x v="141"/>
    <x v="587"/>
    <x v="2"/>
    <x v="1"/>
    <x v="0"/>
    <x v="18"/>
    <x v="1"/>
    <x v="19"/>
    <x v="1"/>
    <x v="0"/>
    <x v="110"/>
    <n v="5696125"/>
  </r>
  <r>
    <x v="14"/>
    <x v="141"/>
    <x v="587"/>
    <x v="2"/>
    <x v="1"/>
    <x v="0"/>
    <x v="18"/>
    <x v="1"/>
    <x v="19"/>
    <x v="0"/>
    <x v="0"/>
    <x v="112"/>
    <n v="307500"/>
  </r>
  <r>
    <x v="14"/>
    <x v="141"/>
    <x v="587"/>
    <x v="2"/>
    <x v="1"/>
    <x v="0"/>
    <x v="18"/>
    <x v="1"/>
    <x v="19"/>
    <x v="0"/>
    <x v="0"/>
    <x v="44"/>
    <n v="0"/>
  </r>
  <r>
    <x v="14"/>
    <x v="141"/>
    <x v="588"/>
    <x v="2"/>
    <x v="1"/>
    <x v="0"/>
    <x v="42"/>
    <x v="1"/>
    <x v="9"/>
    <x v="1"/>
    <x v="0"/>
    <x v="1"/>
    <n v="0"/>
  </r>
  <r>
    <x v="14"/>
    <x v="141"/>
    <x v="588"/>
    <x v="2"/>
    <x v="1"/>
    <x v="0"/>
    <x v="42"/>
    <x v="1"/>
    <x v="9"/>
    <x v="1"/>
    <x v="0"/>
    <x v="3"/>
    <n v="0"/>
  </r>
  <r>
    <x v="14"/>
    <x v="141"/>
    <x v="588"/>
    <x v="2"/>
    <x v="1"/>
    <x v="0"/>
    <x v="42"/>
    <x v="1"/>
    <x v="9"/>
    <x v="1"/>
    <x v="0"/>
    <x v="4"/>
    <n v="0"/>
  </r>
  <r>
    <x v="14"/>
    <x v="141"/>
    <x v="588"/>
    <x v="2"/>
    <x v="1"/>
    <x v="0"/>
    <x v="42"/>
    <x v="1"/>
    <x v="9"/>
    <x v="1"/>
    <x v="0"/>
    <x v="5"/>
    <n v="0"/>
  </r>
  <r>
    <x v="14"/>
    <x v="141"/>
    <x v="588"/>
    <x v="2"/>
    <x v="1"/>
    <x v="0"/>
    <x v="42"/>
    <x v="1"/>
    <x v="9"/>
    <x v="1"/>
    <x v="0"/>
    <x v="7"/>
    <n v="0"/>
  </r>
  <r>
    <x v="14"/>
    <x v="141"/>
    <x v="588"/>
    <x v="2"/>
    <x v="1"/>
    <x v="0"/>
    <x v="42"/>
    <x v="1"/>
    <x v="9"/>
    <x v="1"/>
    <x v="0"/>
    <x v="8"/>
    <n v="0"/>
  </r>
  <r>
    <x v="14"/>
    <x v="141"/>
    <x v="588"/>
    <x v="2"/>
    <x v="1"/>
    <x v="0"/>
    <x v="42"/>
    <x v="1"/>
    <x v="9"/>
    <x v="1"/>
    <x v="0"/>
    <x v="9"/>
    <n v="0"/>
  </r>
  <r>
    <x v="14"/>
    <x v="141"/>
    <x v="588"/>
    <x v="2"/>
    <x v="1"/>
    <x v="0"/>
    <x v="42"/>
    <x v="1"/>
    <x v="9"/>
    <x v="1"/>
    <x v="0"/>
    <x v="10"/>
    <n v="0"/>
  </r>
  <r>
    <x v="14"/>
    <x v="141"/>
    <x v="588"/>
    <x v="2"/>
    <x v="1"/>
    <x v="0"/>
    <x v="42"/>
    <x v="1"/>
    <x v="9"/>
    <x v="1"/>
    <x v="0"/>
    <x v="11"/>
    <n v="0"/>
  </r>
  <r>
    <x v="14"/>
    <x v="141"/>
    <x v="588"/>
    <x v="2"/>
    <x v="1"/>
    <x v="0"/>
    <x v="42"/>
    <x v="1"/>
    <x v="9"/>
    <x v="1"/>
    <x v="0"/>
    <x v="54"/>
    <n v="0"/>
  </r>
  <r>
    <x v="14"/>
    <x v="141"/>
    <x v="588"/>
    <x v="2"/>
    <x v="1"/>
    <x v="0"/>
    <x v="42"/>
    <x v="1"/>
    <x v="9"/>
    <x v="1"/>
    <x v="0"/>
    <x v="13"/>
    <n v="0"/>
  </r>
  <r>
    <x v="14"/>
    <x v="141"/>
    <x v="588"/>
    <x v="2"/>
    <x v="1"/>
    <x v="0"/>
    <x v="42"/>
    <x v="1"/>
    <x v="9"/>
    <x v="1"/>
    <x v="0"/>
    <x v="15"/>
    <n v="0"/>
  </r>
  <r>
    <x v="14"/>
    <x v="141"/>
    <x v="588"/>
    <x v="2"/>
    <x v="1"/>
    <x v="0"/>
    <x v="42"/>
    <x v="1"/>
    <x v="9"/>
    <x v="1"/>
    <x v="0"/>
    <x v="16"/>
    <n v="0"/>
  </r>
  <r>
    <x v="14"/>
    <x v="141"/>
    <x v="588"/>
    <x v="2"/>
    <x v="1"/>
    <x v="0"/>
    <x v="42"/>
    <x v="1"/>
    <x v="9"/>
    <x v="1"/>
    <x v="0"/>
    <x v="17"/>
    <n v="0"/>
  </r>
  <r>
    <x v="14"/>
    <x v="141"/>
    <x v="588"/>
    <x v="2"/>
    <x v="1"/>
    <x v="0"/>
    <x v="42"/>
    <x v="1"/>
    <x v="9"/>
    <x v="1"/>
    <x v="0"/>
    <x v="18"/>
    <n v="0"/>
  </r>
  <r>
    <x v="14"/>
    <x v="141"/>
    <x v="588"/>
    <x v="2"/>
    <x v="1"/>
    <x v="0"/>
    <x v="42"/>
    <x v="1"/>
    <x v="9"/>
    <x v="1"/>
    <x v="0"/>
    <x v="26"/>
    <n v="0"/>
  </r>
  <r>
    <x v="14"/>
    <x v="141"/>
    <x v="588"/>
    <x v="2"/>
    <x v="1"/>
    <x v="0"/>
    <x v="42"/>
    <x v="1"/>
    <x v="9"/>
    <x v="1"/>
    <x v="0"/>
    <x v="27"/>
    <n v="0"/>
  </r>
  <r>
    <x v="14"/>
    <x v="141"/>
    <x v="588"/>
    <x v="2"/>
    <x v="1"/>
    <x v="0"/>
    <x v="42"/>
    <x v="1"/>
    <x v="9"/>
    <x v="1"/>
    <x v="0"/>
    <x v="28"/>
    <n v="0"/>
  </r>
  <r>
    <x v="14"/>
    <x v="141"/>
    <x v="588"/>
    <x v="2"/>
    <x v="1"/>
    <x v="0"/>
    <x v="42"/>
    <x v="1"/>
    <x v="9"/>
    <x v="1"/>
    <x v="0"/>
    <x v="29"/>
    <n v="0"/>
  </r>
  <r>
    <x v="14"/>
    <x v="141"/>
    <x v="588"/>
    <x v="2"/>
    <x v="1"/>
    <x v="0"/>
    <x v="42"/>
    <x v="1"/>
    <x v="9"/>
    <x v="1"/>
    <x v="0"/>
    <x v="31"/>
    <n v="0"/>
  </r>
  <r>
    <x v="14"/>
    <x v="141"/>
    <x v="588"/>
    <x v="2"/>
    <x v="1"/>
    <x v="0"/>
    <x v="42"/>
    <x v="1"/>
    <x v="9"/>
    <x v="1"/>
    <x v="0"/>
    <x v="32"/>
    <n v="0"/>
  </r>
  <r>
    <x v="14"/>
    <x v="141"/>
    <x v="588"/>
    <x v="2"/>
    <x v="1"/>
    <x v="0"/>
    <x v="42"/>
    <x v="1"/>
    <x v="9"/>
    <x v="1"/>
    <x v="0"/>
    <x v="33"/>
    <n v="0"/>
  </r>
  <r>
    <x v="14"/>
    <x v="141"/>
    <x v="588"/>
    <x v="2"/>
    <x v="1"/>
    <x v="0"/>
    <x v="42"/>
    <x v="1"/>
    <x v="9"/>
    <x v="1"/>
    <x v="0"/>
    <x v="34"/>
    <n v="0"/>
  </r>
  <r>
    <x v="14"/>
    <x v="141"/>
    <x v="588"/>
    <x v="2"/>
    <x v="1"/>
    <x v="0"/>
    <x v="42"/>
    <x v="1"/>
    <x v="9"/>
    <x v="1"/>
    <x v="0"/>
    <x v="35"/>
    <n v="0"/>
  </r>
  <r>
    <x v="14"/>
    <x v="141"/>
    <x v="588"/>
    <x v="2"/>
    <x v="1"/>
    <x v="0"/>
    <x v="42"/>
    <x v="1"/>
    <x v="9"/>
    <x v="1"/>
    <x v="0"/>
    <x v="36"/>
    <n v="0"/>
  </r>
  <r>
    <x v="14"/>
    <x v="141"/>
    <x v="588"/>
    <x v="2"/>
    <x v="1"/>
    <x v="0"/>
    <x v="42"/>
    <x v="1"/>
    <x v="9"/>
    <x v="1"/>
    <x v="0"/>
    <x v="37"/>
    <n v="0"/>
  </r>
  <r>
    <x v="14"/>
    <x v="141"/>
    <x v="588"/>
    <x v="2"/>
    <x v="1"/>
    <x v="0"/>
    <x v="42"/>
    <x v="1"/>
    <x v="9"/>
    <x v="1"/>
    <x v="0"/>
    <x v="40"/>
    <n v="0"/>
  </r>
  <r>
    <x v="14"/>
    <x v="141"/>
    <x v="588"/>
    <x v="2"/>
    <x v="1"/>
    <x v="0"/>
    <x v="42"/>
    <x v="1"/>
    <x v="9"/>
    <x v="1"/>
    <x v="0"/>
    <x v="119"/>
    <n v="46009155"/>
  </r>
  <r>
    <x v="14"/>
    <x v="141"/>
    <x v="588"/>
    <x v="2"/>
    <x v="1"/>
    <x v="0"/>
    <x v="42"/>
    <x v="1"/>
    <x v="9"/>
    <x v="1"/>
    <x v="0"/>
    <x v="109"/>
    <n v="7419560"/>
  </r>
  <r>
    <x v="14"/>
    <x v="141"/>
    <x v="588"/>
    <x v="2"/>
    <x v="1"/>
    <x v="0"/>
    <x v="42"/>
    <x v="1"/>
    <x v="9"/>
    <x v="1"/>
    <x v="0"/>
    <x v="110"/>
    <n v="18044944"/>
  </r>
  <r>
    <x v="14"/>
    <x v="141"/>
    <x v="588"/>
    <x v="2"/>
    <x v="1"/>
    <x v="0"/>
    <x v="42"/>
    <x v="1"/>
    <x v="9"/>
    <x v="1"/>
    <x v="0"/>
    <x v="128"/>
    <n v="1781872"/>
  </r>
  <r>
    <x v="14"/>
    <x v="141"/>
    <x v="588"/>
    <x v="2"/>
    <x v="1"/>
    <x v="0"/>
    <x v="42"/>
    <x v="1"/>
    <x v="9"/>
    <x v="1"/>
    <x v="0"/>
    <x v="129"/>
    <n v="698773"/>
  </r>
  <r>
    <x v="14"/>
    <x v="141"/>
    <x v="588"/>
    <x v="2"/>
    <x v="1"/>
    <x v="0"/>
    <x v="42"/>
    <x v="1"/>
    <x v="26"/>
    <x v="1"/>
    <x v="0"/>
    <x v="26"/>
    <n v="0"/>
  </r>
  <r>
    <x v="14"/>
    <x v="141"/>
    <x v="588"/>
    <x v="2"/>
    <x v="1"/>
    <x v="0"/>
    <x v="42"/>
    <x v="1"/>
    <x v="26"/>
    <x v="1"/>
    <x v="0"/>
    <x v="28"/>
    <n v="0"/>
  </r>
  <r>
    <x v="14"/>
    <x v="141"/>
    <x v="588"/>
    <x v="2"/>
    <x v="1"/>
    <x v="0"/>
    <x v="42"/>
    <x v="1"/>
    <x v="26"/>
    <x v="1"/>
    <x v="0"/>
    <x v="31"/>
    <n v="0"/>
  </r>
  <r>
    <x v="14"/>
    <x v="141"/>
    <x v="588"/>
    <x v="2"/>
    <x v="1"/>
    <x v="0"/>
    <x v="42"/>
    <x v="1"/>
    <x v="26"/>
    <x v="1"/>
    <x v="0"/>
    <x v="35"/>
    <n v="0"/>
  </r>
  <r>
    <x v="14"/>
    <x v="141"/>
    <x v="588"/>
    <x v="2"/>
    <x v="1"/>
    <x v="0"/>
    <x v="42"/>
    <x v="1"/>
    <x v="26"/>
    <x v="1"/>
    <x v="0"/>
    <x v="37"/>
    <n v="0"/>
  </r>
  <r>
    <x v="14"/>
    <x v="141"/>
    <x v="588"/>
    <x v="2"/>
    <x v="1"/>
    <x v="0"/>
    <x v="42"/>
    <x v="1"/>
    <x v="26"/>
    <x v="1"/>
    <x v="0"/>
    <x v="40"/>
    <n v="0"/>
  </r>
  <r>
    <x v="14"/>
    <x v="141"/>
    <x v="588"/>
    <x v="2"/>
    <x v="1"/>
    <x v="0"/>
    <x v="42"/>
    <x v="1"/>
    <x v="26"/>
    <x v="1"/>
    <x v="0"/>
    <x v="109"/>
    <n v="0"/>
  </r>
  <r>
    <x v="14"/>
    <x v="141"/>
    <x v="588"/>
    <x v="2"/>
    <x v="1"/>
    <x v="0"/>
    <x v="42"/>
    <x v="1"/>
    <x v="26"/>
    <x v="1"/>
    <x v="0"/>
    <x v="110"/>
    <n v="0"/>
  </r>
  <r>
    <x v="14"/>
    <x v="142"/>
    <x v="613"/>
    <x v="2"/>
    <x v="1"/>
    <x v="0"/>
    <x v="42"/>
    <x v="0"/>
    <x v="0"/>
    <x v="1"/>
    <x v="0"/>
    <x v="26"/>
    <n v="100000"/>
  </r>
  <r>
    <x v="14"/>
    <x v="142"/>
    <x v="613"/>
    <x v="2"/>
    <x v="1"/>
    <x v="0"/>
    <x v="42"/>
    <x v="0"/>
    <x v="0"/>
    <x v="1"/>
    <x v="0"/>
    <x v="27"/>
    <n v="9000"/>
  </r>
  <r>
    <x v="14"/>
    <x v="142"/>
    <x v="613"/>
    <x v="2"/>
    <x v="1"/>
    <x v="0"/>
    <x v="42"/>
    <x v="0"/>
    <x v="0"/>
    <x v="1"/>
    <x v="0"/>
    <x v="28"/>
    <n v="6000"/>
  </r>
  <r>
    <x v="14"/>
    <x v="142"/>
    <x v="613"/>
    <x v="2"/>
    <x v="1"/>
    <x v="0"/>
    <x v="42"/>
    <x v="0"/>
    <x v="0"/>
    <x v="1"/>
    <x v="0"/>
    <x v="31"/>
    <n v="60000"/>
  </r>
  <r>
    <x v="14"/>
    <x v="142"/>
    <x v="613"/>
    <x v="2"/>
    <x v="1"/>
    <x v="0"/>
    <x v="42"/>
    <x v="0"/>
    <x v="0"/>
    <x v="1"/>
    <x v="0"/>
    <x v="32"/>
    <n v="12000"/>
  </r>
  <r>
    <x v="14"/>
    <x v="142"/>
    <x v="613"/>
    <x v="2"/>
    <x v="1"/>
    <x v="0"/>
    <x v="42"/>
    <x v="0"/>
    <x v="0"/>
    <x v="1"/>
    <x v="0"/>
    <x v="33"/>
    <n v="379000"/>
  </r>
  <r>
    <x v="14"/>
    <x v="142"/>
    <x v="613"/>
    <x v="2"/>
    <x v="1"/>
    <x v="0"/>
    <x v="42"/>
    <x v="0"/>
    <x v="0"/>
    <x v="1"/>
    <x v="0"/>
    <x v="34"/>
    <n v="50000"/>
  </r>
  <r>
    <x v="14"/>
    <x v="142"/>
    <x v="613"/>
    <x v="2"/>
    <x v="1"/>
    <x v="0"/>
    <x v="42"/>
    <x v="0"/>
    <x v="0"/>
    <x v="1"/>
    <x v="0"/>
    <x v="36"/>
    <n v="165000"/>
  </r>
  <r>
    <x v="14"/>
    <x v="142"/>
    <x v="613"/>
    <x v="2"/>
    <x v="1"/>
    <x v="0"/>
    <x v="42"/>
    <x v="0"/>
    <x v="0"/>
    <x v="1"/>
    <x v="0"/>
    <x v="37"/>
    <n v="157000"/>
  </r>
  <r>
    <x v="14"/>
    <x v="142"/>
    <x v="613"/>
    <x v="2"/>
    <x v="1"/>
    <x v="0"/>
    <x v="42"/>
    <x v="0"/>
    <x v="0"/>
    <x v="1"/>
    <x v="0"/>
    <x v="40"/>
    <n v="502000"/>
  </r>
  <r>
    <x v="14"/>
    <x v="142"/>
    <x v="613"/>
    <x v="2"/>
    <x v="1"/>
    <x v="0"/>
    <x v="42"/>
    <x v="3"/>
    <x v="169"/>
    <x v="1"/>
    <x v="0"/>
    <x v="142"/>
    <n v="500000000"/>
  </r>
  <r>
    <x v="14"/>
    <x v="142"/>
    <x v="613"/>
    <x v="2"/>
    <x v="1"/>
    <x v="0"/>
    <x v="42"/>
    <x v="3"/>
    <x v="170"/>
    <x v="1"/>
    <x v="0"/>
    <x v="142"/>
    <n v="302700000"/>
  </r>
  <r>
    <x v="14"/>
    <x v="142"/>
    <x v="614"/>
    <x v="2"/>
    <x v="1"/>
    <x v="0"/>
    <x v="42"/>
    <x v="3"/>
    <x v="111"/>
    <x v="1"/>
    <x v="0"/>
    <x v="142"/>
    <n v="325300000"/>
  </r>
  <r>
    <x v="14"/>
    <x v="142"/>
    <x v="614"/>
    <x v="2"/>
    <x v="1"/>
    <x v="0"/>
    <x v="42"/>
    <x v="3"/>
    <x v="112"/>
    <x v="1"/>
    <x v="0"/>
    <x v="142"/>
    <n v="65100000"/>
  </r>
  <r>
    <x v="14"/>
    <x v="142"/>
    <x v="588"/>
    <x v="2"/>
    <x v="1"/>
    <x v="0"/>
    <x v="42"/>
    <x v="0"/>
    <x v="0"/>
    <x v="1"/>
    <x v="0"/>
    <x v="1"/>
    <n v="0"/>
  </r>
  <r>
    <x v="14"/>
    <x v="142"/>
    <x v="588"/>
    <x v="2"/>
    <x v="1"/>
    <x v="0"/>
    <x v="42"/>
    <x v="0"/>
    <x v="0"/>
    <x v="1"/>
    <x v="0"/>
    <x v="3"/>
    <n v="0"/>
  </r>
  <r>
    <x v="14"/>
    <x v="142"/>
    <x v="588"/>
    <x v="2"/>
    <x v="1"/>
    <x v="0"/>
    <x v="42"/>
    <x v="0"/>
    <x v="0"/>
    <x v="1"/>
    <x v="0"/>
    <x v="4"/>
    <n v="0"/>
  </r>
  <r>
    <x v="14"/>
    <x v="142"/>
    <x v="588"/>
    <x v="2"/>
    <x v="1"/>
    <x v="0"/>
    <x v="42"/>
    <x v="0"/>
    <x v="0"/>
    <x v="1"/>
    <x v="0"/>
    <x v="5"/>
    <n v="0"/>
  </r>
  <r>
    <x v="14"/>
    <x v="142"/>
    <x v="588"/>
    <x v="2"/>
    <x v="1"/>
    <x v="0"/>
    <x v="42"/>
    <x v="0"/>
    <x v="0"/>
    <x v="1"/>
    <x v="0"/>
    <x v="7"/>
    <n v="0"/>
  </r>
  <r>
    <x v="14"/>
    <x v="142"/>
    <x v="588"/>
    <x v="2"/>
    <x v="1"/>
    <x v="0"/>
    <x v="42"/>
    <x v="0"/>
    <x v="0"/>
    <x v="1"/>
    <x v="0"/>
    <x v="8"/>
    <n v="0"/>
  </r>
  <r>
    <x v="14"/>
    <x v="142"/>
    <x v="588"/>
    <x v="2"/>
    <x v="1"/>
    <x v="0"/>
    <x v="42"/>
    <x v="0"/>
    <x v="0"/>
    <x v="1"/>
    <x v="0"/>
    <x v="9"/>
    <n v="0"/>
  </r>
  <r>
    <x v="14"/>
    <x v="142"/>
    <x v="588"/>
    <x v="2"/>
    <x v="1"/>
    <x v="0"/>
    <x v="42"/>
    <x v="0"/>
    <x v="0"/>
    <x v="1"/>
    <x v="0"/>
    <x v="10"/>
    <n v="0"/>
  </r>
  <r>
    <x v="14"/>
    <x v="142"/>
    <x v="588"/>
    <x v="2"/>
    <x v="1"/>
    <x v="0"/>
    <x v="42"/>
    <x v="0"/>
    <x v="0"/>
    <x v="1"/>
    <x v="0"/>
    <x v="11"/>
    <n v="0"/>
  </r>
  <r>
    <x v="14"/>
    <x v="142"/>
    <x v="588"/>
    <x v="2"/>
    <x v="1"/>
    <x v="0"/>
    <x v="42"/>
    <x v="0"/>
    <x v="0"/>
    <x v="1"/>
    <x v="0"/>
    <x v="54"/>
    <n v="0"/>
  </r>
  <r>
    <x v="14"/>
    <x v="142"/>
    <x v="588"/>
    <x v="2"/>
    <x v="1"/>
    <x v="0"/>
    <x v="42"/>
    <x v="0"/>
    <x v="0"/>
    <x v="1"/>
    <x v="0"/>
    <x v="13"/>
    <n v="0"/>
  </r>
  <r>
    <x v="14"/>
    <x v="142"/>
    <x v="588"/>
    <x v="2"/>
    <x v="1"/>
    <x v="0"/>
    <x v="42"/>
    <x v="0"/>
    <x v="0"/>
    <x v="1"/>
    <x v="0"/>
    <x v="15"/>
    <n v="0"/>
  </r>
  <r>
    <x v="14"/>
    <x v="142"/>
    <x v="588"/>
    <x v="2"/>
    <x v="1"/>
    <x v="0"/>
    <x v="42"/>
    <x v="0"/>
    <x v="0"/>
    <x v="1"/>
    <x v="0"/>
    <x v="16"/>
    <n v="0"/>
  </r>
  <r>
    <x v="14"/>
    <x v="142"/>
    <x v="588"/>
    <x v="2"/>
    <x v="1"/>
    <x v="0"/>
    <x v="42"/>
    <x v="0"/>
    <x v="0"/>
    <x v="1"/>
    <x v="0"/>
    <x v="17"/>
    <n v="0"/>
  </r>
  <r>
    <x v="14"/>
    <x v="142"/>
    <x v="588"/>
    <x v="2"/>
    <x v="1"/>
    <x v="0"/>
    <x v="42"/>
    <x v="0"/>
    <x v="0"/>
    <x v="1"/>
    <x v="0"/>
    <x v="18"/>
    <n v="0"/>
  </r>
  <r>
    <x v="14"/>
    <x v="142"/>
    <x v="588"/>
    <x v="2"/>
    <x v="1"/>
    <x v="0"/>
    <x v="42"/>
    <x v="0"/>
    <x v="0"/>
    <x v="1"/>
    <x v="0"/>
    <x v="27"/>
    <n v="0"/>
  </r>
  <r>
    <x v="14"/>
    <x v="142"/>
    <x v="588"/>
    <x v="2"/>
    <x v="1"/>
    <x v="0"/>
    <x v="42"/>
    <x v="0"/>
    <x v="0"/>
    <x v="1"/>
    <x v="0"/>
    <x v="33"/>
    <n v="0"/>
  </r>
  <r>
    <x v="14"/>
    <x v="142"/>
    <x v="588"/>
    <x v="2"/>
    <x v="1"/>
    <x v="0"/>
    <x v="42"/>
    <x v="0"/>
    <x v="0"/>
    <x v="1"/>
    <x v="0"/>
    <x v="35"/>
    <n v="0"/>
  </r>
  <r>
    <x v="14"/>
    <x v="142"/>
    <x v="588"/>
    <x v="2"/>
    <x v="1"/>
    <x v="0"/>
    <x v="42"/>
    <x v="0"/>
    <x v="0"/>
    <x v="1"/>
    <x v="0"/>
    <x v="38"/>
    <n v="0"/>
  </r>
  <r>
    <x v="14"/>
    <x v="142"/>
    <x v="588"/>
    <x v="2"/>
    <x v="1"/>
    <x v="0"/>
    <x v="42"/>
    <x v="0"/>
    <x v="0"/>
    <x v="1"/>
    <x v="0"/>
    <x v="39"/>
    <n v="0"/>
  </r>
  <r>
    <x v="14"/>
    <x v="142"/>
    <x v="588"/>
    <x v="2"/>
    <x v="1"/>
    <x v="0"/>
    <x v="42"/>
    <x v="0"/>
    <x v="0"/>
    <x v="1"/>
    <x v="0"/>
    <x v="40"/>
    <n v="0"/>
  </r>
  <r>
    <x v="14"/>
    <x v="142"/>
    <x v="588"/>
    <x v="2"/>
    <x v="1"/>
    <x v="0"/>
    <x v="42"/>
    <x v="0"/>
    <x v="0"/>
    <x v="1"/>
    <x v="0"/>
    <x v="119"/>
    <n v="6989259"/>
  </r>
  <r>
    <x v="14"/>
    <x v="142"/>
    <x v="588"/>
    <x v="2"/>
    <x v="1"/>
    <x v="0"/>
    <x v="42"/>
    <x v="0"/>
    <x v="0"/>
    <x v="1"/>
    <x v="0"/>
    <x v="109"/>
    <n v="24000"/>
  </r>
  <r>
    <x v="14"/>
    <x v="142"/>
    <x v="588"/>
    <x v="2"/>
    <x v="1"/>
    <x v="0"/>
    <x v="42"/>
    <x v="0"/>
    <x v="0"/>
    <x v="1"/>
    <x v="0"/>
    <x v="110"/>
    <n v="3008873"/>
  </r>
  <r>
    <x v="14"/>
    <x v="142"/>
    <x v="588"/>
    <x v="2"/>
    <x v="1"/>
    <x v="0"/>
    <x v="42"/>
    <x v="0"/>
    <x v="0"/>
    <x v="1"/>
    <x v="0"/>
    <x v="128"/>
    <n v="194467"/>
  </r>
  <r>
    <x v="14"/>
    <x v="142"/>
    <x v="588"/>
    <x v="2"/>
    <x v="1"/>
    <x v="0"/>
    <x v="42"/>
    <x v="0"/>
    <x v="0"/>
    <x v="1"/>
    <x v="0"/>
    <x v="129"/>
    <n v="76261"/>
  </r>
  <r>
    <x v="14"/>
    <x v="142"/>
    <x v="588"/>
    <x v="2"/>
    <x v="1"/>
    <x v="0"/>
    <x v="42"/>
    <x v="1"/>
    <x v="3"/>
    <x v="1"/>
    <x v="0"/>
    <x v="1"/>
    <n v="0"/>
  </r>
  <r>
    <x v="14"/>
    <x v="142"/>
    <x v="588"/>
    <x v="2"/>
    <x v="1"/>
    <x v="0"/>
    <x v="42"/>
    <x v="1"/>
    <x v="3"/>
    <x v="1"/>
    <x v="0"/>
    <x v="3"/>
    <n v="0"/>
  </r>
  <r>
    <x v="14"/>
    <x v="142"/>
    <x v="588"/>
    <x v="2"/>
    <x v="1"/>
    <x v="0"/>
    <x v="42"/>
    <x v="1"/>
    <x v="3"/>
    <x v="1"/>
    <x v="0"/>
    <x v="4"/>
    <n v="0"/>
  </r>
  <r>
    <x v="14"/>
    <x v="142"/>
    <x v="588"/>
    <x v="2"/>
    <x v="1"/>
    <x v="0"/>
    <x v="42"/>
    <x v="1"/>
    <x v="3"/>
    <x v="1"/>
    <x v="0"/>
    <x v="5"/>
    <n v="0"/>
  </r>
  <r>
    <x v="14"/>
    <x v="142"/>
    <x v="588"/>
    <x v="2"/>
    <x v="1"/>
    <x v="0"/>
    <x v="42"/>
    <x v="1"/>
    <x v="3"/>
    <x v="1"/>
    <x v="0"/>
    <x v="7"/>
    <n v="0"/>
  </r>
  <r>
    <x v="14"/>
    <x v="142"/>
    <x v="588"/>
    <x v="2"/>
    <x v="1"/>
    <x v="0"/>
    <x v="42"/>
    <x v="1"/>
    <x v="3"/>
    <x v="1"/>
    <x v="0"/>
    <x v="8"/>
    <n v="0"/>
  </r>
  <r>
    <x v="14"/>
    <x v="142"/>
    <x v="588"/>
    <x v="2"/>
    <x v="1"/>
    <x v="0"/>
    <x v="42"/>
    <x v="1"/>
    <x v="3"/>
    <x v="1"/>
    <x v="0"/>
    <x v="9"/>
    <n v="0"/>
  </r>
  <r>
    <x v="14"/>
    <x v="142"/>
    <x v="588"/>
    <x v="2"/>
    <x v="1"/>
    <x v="0"/>
    <x v="42"/>
    <x v="1"/>
    <x v="3"/>
    <x v="1"/>
    <x v="0"/>
    <x v="10"/>
    <n v="0"/>
  </r>
  <r>
    <x v="14"/>
    <x v="142"/>
    <x v="588"/>
    <x v="2"/>
    <x v="1"/>
    <x v="0"/>
    <x v="42"/>
    <x v="1"/>
    <x v="3"/>
    <x v="1"/>
    <x v="0"/>
    <x v="11"/>
    <n v="0"/>
  </r>
  <r>
    <x v="14"/>
    <x v="142"/>
    <x v="588"/>
    <x v="2"/>
    <x v="1"/>
    <x v="0"/>
    <x v="42"/>
    <x v="1"/>
    <x v="3"/>
    <x v="1"/>
    <x v="0"/>
    <x v="54"/>
    <n v="0"/>
  </r>
  <r>
    <x v="14"/>
    <x v="142"/>
    <x v="588"/>
    <x v="2"/>
    <x v="1"/>
    <x v="0"/>
    <x v="42"/>
    <x v="1"/>
    <x v="3"/>
    <x v="1"/>
    <x v="0"/>
    <x v="13"/>
    <n v="0"/>
  </r>
  <r>
    <x v="14"/>
    <x v="142"/>
    <x v="588"/>
    <x v="2"/>
    <x v="1"/>
    <x v="0"/>
    <x v="42"/>
    <x v="1"/>
    <x v="3"/>
    <x v="1"/>
    <x v="0"/>
    <x v="15"/>
    <n v="0"/>
  </r>
  <r>
    <x v="14"/>
    <x v="142"/>
    <x v="588"/>
    <x v="2"/>
    <x v="1"/>
    <x v="0"/>
    <x v="42"/>
    <x v="1"/>
    <x v="3"/>
    <x v="1"/>
    <x v="0"/>
    <x v="16"/>
    <n v="0"/>
  </r>
  <r>
    <x v="14"/>
    <x v="142"/>
    <x v="588"/>
    <x v="2"/>
    <x v="1"/>
    <x v="0"/>
    <x v="42"/>
    <x v="1"/>
    <x v="3"/>
    <x v="1"/>
    <x v="0"/>
    <x v="17"/>
    <n v="0"/>
  </r>
  <r>
    <x v="14"/>
    <x v="142"/>
    <x v="588"/>
    <x v="2"/>
    <x v="1"/>
    <x v="0"/>
    <x v="42"/>
    <x v="1"/>
    <x v="3"/>
    <x v="1"/>
    <x v="0"/>
    <x v="18"/>
    <n v="0"/>
  </r>
  <r>
    <x v="14"/>
    <x v="142"/>
    <x v="588"/>
    <x v="2"/>
    <x v="1"/>
    <x v="0"/>
    <x v="42"/>
    <x v="1"/>
    <x v="3"/>
    <x v="1"/>
    <x v="0"/>
    <x v="26"/>
    <n v="0"/>
  </r>
  <r>
    <x v="14"/>
    <x v="142"/>
    <x v="588"/>
    <x v="2"/>
    <x v="1"/>
    <x v="0"/>
    <x v="42"/>
    <x v="1"/>
    <x v="3"/>
    <x v="1"/>
    <x v="0"/>
    <x v="27"/>
    <n v="0"/>
  </r>
  <r>
    <x v="14"/>
    <x v="142"/>
    <x v="588"/>
    <x v="2"/>
    <x v="1"/>
    <x v="0"/>
    <x v="42"/>
    <x v="1"/>
    <x v="3"/>
    <x v="1"/>
    <x v="0"/>
    <x v="28"/>
    <n v="0"/>
  </r>
  <r>
    <x v="14"/>
    <x v="142"/>
    <x v="588"/>
    <x v="2"/>
    <x v="1"/>
    <x v="0"/>
    <x v="42"/>
    <x v="1"/>
    <x v="3"/>
    <x v="1"/>
    <x v="0"/>
    <x v="29"/>
    <n v="0"/>
  </r>
  <r>
    <x v="14"/>
    <x v="142"/>
    <x v="588"/>
    <x v="2"/>
    <x v="1"/>
    <x v="0"/>
    <x v="42"/>
    <x v="1"/>
    <x v="3"/>
    <x v="1"/>
    <x v="0"/>
    <x v="31"/>
    <n v="0"/>
  </r>
  <r>
    <x v="14"/>
    <x v="142"/>
    <x v="588"/>
    <x v="2"/>
    <x v="1"/>
    <x v="0"/>
    <x v="42"/>
    <x v="1"/>
    <x v="3"/>
    <x v="1"/>
    <x v="0"/>
    <x v="33"/>
    <n v="0"/>
  </r>
  <r>
    <x v="14"/>
    <x v="142"/>
    <x v="588"/>
    <x v="2"/>
    <x v="1"/>
    <x v="0"/>
    <x v="42"/>
    <x v="1"/>
    <x v="3"/>
    <x v="1"/>
    <x v="0"/>
    <x v="34"/>
    <n v="0"/>
  </r>
  <r>
    <x v="14"/>
    <x v="142"/>
    <x v="588"/>
    <x v="2"/>
    <x v="1"/>
    <x v="0"/>
    <x v="42"/>
    <x v="1"/>
    <x v="3"/>
    <x v="1"/>
    <x v="0"/>
    <x v="35"/>
    <n v="0"/>
  </r>
  <r>
    <x v="14"/>
    <x v="142"/>
    <x v="588"/>
    <x v="2"/>
    <x v="1"/>
    <x v="0"/>
    <x v="42"/>
    <x v="1"/>
    <x v="3"/>
    <x v="1"/>
    <x v="0"/>
    <x v="36"/>
    <n v="0"/>
  </r>
  <r>
    <x v="14"/>
    <x v="142"/>
    <x v="588"/>
    <x v="2"/>
    <x v="1"/>
    <x v="0"/>
    <x v="42"/>
    <x v="1"/>
    <x v="3"/>
    <x v="1"/>
    <x v="0"/>
    <x v="37"/>
    <n v="0"/>
  </r>
  <r>
    <x v="14"/>
    <x v="142"/>
    <x v="588"/>
    <x v="2"/>
    <x v="1"/>
    <x v="0"/>
    <x v="42"/>
    <x v="1"/>
    <x v="3"/>
    <x v="1"/>
    <x v="0"/>
    <x v="40"/>
    <n v="0"/>
  </r>
  <r>
    <x v="14"/>
    <x v="142"/>
    <x v="588"/>
    <x v="2"/>
    <x v="1"/>
    <x v="0"/>
    <x v="42"/>
    <x v="1"/>
    <x v="3"/>
    <x v="1"/>
    <x v="0"/>
    <x v="119"/>
    <n v="89860096"/>
  </r>
  <r>
    <x v="14"/>
    <x v="142"/>
    <x v="588"/>
    <x v="2"/>
    <x v="1"/>
    <x v="0"/>
    <x v="42"/>
    <x v="1"/>
    <x v="3"/>
    <x v="1"/>
    <x v="0"/>
    <x v="109"/>
    <n v="9724263"/>
  </r>
  <r>
    <x v="14"/>
    <x v="142"/>
    <x v="588"/>
    <x v="2"/>
    <x v="1"/>
    <x v="0"/>
    <x v="42"/>
    <x v="1"/>
    <x v="3"/>
    <x v="1"/>
    <x v="0"/>
    <x v="110"/>
    <n v="22771177"/>
  </r>
  <r>
    <x v="14"/>
    <x v="142"/>
    <x v="588"/>
    <x v="2"/>
    <x v="1"/>
    <x v="0"/>
    <x v="42"/>
    <x v="1"/>
    <x v="3"/>
    <x v="1"/>
    <x v="0"/>
    <x v="128"/>
    <n v="3921497"/>
  </r>
  <r>
    <x v="14"/>
    <x v="142"/>
    <x v="588"/>
    <x v="2"/>
    <x v="1"/>
    <x v="0"/>
    <x v="42"/>
    <x v="1"/>
    <x v="3"/>
    <x v="1"/>
    <x v="0"/>
    <x v="129"/>
    <n v="1537842"/>
  </r>
  <r>
    <x v="14"/>
    <x v="142"/>
    <x v="588"/>
    <x v="2"/>
    <x v="1"/>
    <x v="0"/>
    <x v="42"/>
    <x v="1"/>
    <x v="17"/>
    <x v="1"/>
    <x v="0"/>
    <x v="1"/>
    <n v="0"/>
  </r>
  <r>
    <x v="14"/>
    <x v="142"/>
    <x v="588"/>
    <x v="2"/>
    <x v="1"/>
    <x v="0"/>
    <x v="42"/>
    <x v="1"/>
    <x v="17"/>
    <x v="1"/>
    <x v="0"/>
    <x v="3"/>
    <n v="0"/>
  </r>
  <r>
    <x v="14"/>
    <x v="142"/>
    <x v="588"/>
    <x v="2"/>
    <x v="1"/>
    <x v="0"/>
    <x v="42"/>
    <x v="1"/>
    <x v="17"/>
    <x v="1"/>
    <x v="0"/>
    <x v="4"/>
    <n v="0"/>
  </r>
  <r>
    <x v="14"/>
    <x v="142"/>
    <x v="588"/>
    <x v="2"/>
    <x v="1"/>
    <x v="0"/>
    <x v="42"/>
    <x v="1"/>
    <x v="17"/>
    <x v="1"/>
    <x v="0"/>
    <x v="5"/>
    <n v="0"/>
  </r>
  <r>
    <x v="14"/>
    <x v="142"/>
    <x v="588"/>
    <x v="2"/>
    <x v="1"/>
    <x v="0"/>
    <x v="42"/>
    <x v="1"/>
    <x v="17"/>
    <x v="1"/>
    <x v="0"/>
    <x v="7"/>
    <n v="0"/>
  </r>
  <r>
    <x v="14"/>
    <x v="142"/>
    <x v="588"/>
    <x v="2"/>
    <x v="1"/>
    <x v="0"/>
    <x v="42"/>
    <x v="1"/>
    <x v="17"/>
    <x v="1"/>
    <x v="0"/>
    <x v="8"/>
    <n v="0"/>
  </r>
  <r>
    <x v="14"/>
    <x v="142"/>
    <x v="588"/>
    <x v="2"/>
    <x v="1"/>
    <x v="0"/>
    <x v="42"/>
    <x v="1"/>
    <x v="17"/>
    <x v="1"/>
    <x v="0"/>
    <x v="9"/>
    <n v="0"/>
  </r>
  <r>
    <x v="14"/>
    <x v="142"/>
    <x v="588"/>
    <x v="2"/>
    <x v="1"/>
    <x v="0"/>
    <x v="42"/>
    <x v="1"/>
    <x v="17"/>
    <x v="1"/>
    <x v="0"/>
    <x v="10"/>
    <n v="0"/>
  </r>
  <r>
    <x v="14"/>
    <x v="142"/>
    <x v="588"/>
    <x v="2"/>
    <x v="1"/>
    <x v="0"/>
    <x v="42"/>
    <x v="1"/>
    <x v="17"/>
    <x v="1"/>
    <x v="0"/>
    <x v="11"/>
    <n v="0"/>
  </r>
  <r>
    <x v="14"/>
    <x v="142"/>
    <x v="588"/>
    <x v="2"/>
    <x v="1"/>
    <x v="0"/>
    <x v="42"/>
    <x v="1"/>
    <x v="17"/>
    <x v="1"/>
    <x v="0"/>
    <x v="54"/>
    <n v="0"/>
  </r>
  <r>
    <x v="14"/>
    <x v="142"/>
    <x v="588"/>
    <x v="2"/>
    <x v="1"/>
    <x v="0"/>
    <x v="42"/>
    <x v="1"/>
    <x v="17"/>
    <x v="1"/>
    <x v="0"/>
    <x v="13"/>
    <n v="0"/>
  </r>
  <r>
    <x v="14"/>
    <x v="142"/>
    <x v="588"/>
    <x v="2"/>
    <x v="1"/>
    <x v="0"/>
    <x v="42"/>
    <x v="1"/>
    <x v="17"/>
    <x v="1"/>
    <x v="0"/>
    <x v="15"/>
    <n v="0"/>
  </r>
  <r>
    <x v="14"/>
    <x v="142"/>
    <x v="588"/>
    <x v="2"/>
    <x v="1"/>
    <x v="0"/>
    <x v="42"/>
    <x v="1"/>
    <x v="17"/>
    <x v="1"/>
    <x v="0"/>
    <x v="16"/>
    <n v="0"/>
  </r>
  <r>
    <x v="14"/>
    <x v="142"/>
    <x v="588"/>
    <x v="2"/>
    <x v="1"/>
    <x v="0"/>
    <x v="42"/>
    <x v="1"/>
    <x v="17"/>
    <x v="1"/>
    <x v="0"/>
    <x v="17"/>
    <n v="0"/>
  </r>
  <r>
    <x v="14"/>
    <x v="142"/>
    <x v="588"/>
    <x v="2"/>
    <x v="1"/>
    <x v="0"/>
    <x v="42"/>
    <x v="1"/>
    <x v="17"/>
    <x v="1"/>
    <x v="0"/>
    <x v="18"/>
    <n v="0"/>
  </r>
  <r>
    <x v="14"/>
    <x v="142"/>
    <x v="588"/>
    <x v="2"/>
    <x v="1"/>
    <x v="0"/>
    <x v="42"/>
    <x v="1"/>
    <x v="17"/>
    <x v="1"/>
    <x v="0"/>
    <x v="26"/>
    <n v="0"/>
  </r>
  <r>
    <x v="14"/>
    <x v="142"/>
    <x v="588"/>
    <x v="2"/>
    <x v="1"/>
    <x v="0"/>
    <x v="42"/>
    <x v="1"/>
    <x v="17"/>
    <x v="1"/>
    <x v="0"/>
    <x v="27"/>
    <n v="0"/>
  </r>
  <r>
    <x v="14"/>
    <x v="142"/>
    <x v="588"/>
    <x v="2"/>
    <x v="1"/>
    <x v="0"/>
    <x v="42"/>
    <x v="1"/>
    <x v="17"/>
    <x v="1"/>
    <x v="0"/>
    <x v="28"/>
    <n v="0"/>
  </r>
  <r>
    <x v="14"/>
    <x v="142"/>
    <x v="588"/>
    <x v="2"/>
    <x v="1"/>
    <x v="0"/>
    <x v="42"/>
    <x v="1"/>
    <x v="17"/>
    <x v="1"/>
    <x v="0"/>
    <x v="29"/>
    <n v="0"/>
  </r>
  <r>
    <x v="14"/>
    <x v="142"/>
    <x v="588"/>
    <x v="2"/>
    <x v="1"/>
    <x v="0"/>
    <x v="42"/>
    <x v="1"/>
    <x v="17"/>
    <x v="1"/>
    <x v="0"/>
    <x v="31"/>
    <n v="0"/>
  </r>
  <r>
    <x v="14"/>
    <x v="142"/>
    <x v="588"/>
    <x v="2"/>
    <x v="1"/>
    <x v="0"/>
    <x v="42"/>
    <x v="1"/>
    <x v="17"/>
    <x v="1"/>
    <x v="0"/>
    <x v="32"/>
    <n v="0"/>
  </r>
  <r>
    <x v="14"/>
    <x v="142"/>
    <x v="588"/>
    <x v="2"/>
    <x v="1"/>
    <x v="0"/>
    <x v="42"/>
    <x v="1"/>
    <x v="17"/>
    <x v="1"/>
    <x v="0"/>
    <x v="33"/>
    <n v="0"/>
  </r>
  <r>
    <x v="14"/>
    <x v="142"/>
    <x v="588"/>
    <x v="2"/>
    <x v="1"/>
    <x v="0"/>
    <x v="42"/>
    <x v="1"/>
    <x v="17"/>
    <x v="1"/>
    <x v="0"/>
    <x v="34"/>
    <n v="0"/>
  </r>
  <r>
    <x v="14"/>
    <x v="142"/>
    <x v="588"/>
    <x v="2"/>
    <x v="1"/>
    <x v="0"/>
    <x v="42"/>
    <x v="1"/>
    <x v="17"/>
    <x v="1"/>
    <x v="0"/>
    <x v="35"/>
    <n v="0"/>
  </r>
  <r>
    <x v="14"/>
    <x v="142"/>
    <x v="588"/>
    <x v="2"/>
    <x v="1"/>
    <x v="0"/>
    <x v="42"/>
    <x v="1"/>
    <x v="17"/>
    <x v="1"/>
    <x v="0"/>
    <x v="36"/>
    <n v="0"/>
  </r>
  <r>
    <x v="14"/>
    <x v="142"/>
    <x v="588"/>
    <x v="2"/>
    <x v="1"/>
    <x v="0"/>
    <x v="42"/>
    <x v="1"/>
    <x v="17"/>
    <x v="1"/>
    <x v="0"/>
    <x v="37"/>
    <n v="0"/>
  </r>
  <r>
    <x v="14"/>
    <x v="142"/>
    <x v="588"/>
    <x v="2"/>
    <x v="1"/>
    <x v="0"/>
    <x v="42"/>
    <x v="1"/>
    <x v="17"/>
    <x v="1"/>
    <x v="0"/>
    <x v="40"/>
    <n v="0"/>
  </r>
  <r>
    <x v="14"/>
    <x v="142"/>
    <x v="588"/>
    <x v="2"/>
    <x v="1"/>
    <x v="0"/>
    <x v="42"/>
    <x v="1"/>
    <x v="17"/>
    <x v="1"/>
    <x v="0"/>
    <x v="41"/>
    <n v="0"/>
  </r>
  <r>
    <x v="14"/>
    <x v="142"/>
    <x v="588"/>
    <x v="2"/>
    <x v="1"/>
    <x v="0"/>
    <x v="42"/>
    <x v="1"/>
    <x v="17"/>
    <x v="1"/>
    <x v="0"/>
    <x v="119"/>
    <n v="70002137"/>
  </r>
  <r>
    <x v="14"/>
    <x v="142"/>
    <x v="588"/>
    <x v="2"/>
    <x v="1"/>
    <x v="0"/>
    <x v="42"/>
    <x v="1"/>
    <x v="17"/>
    <x v="1"/>
    <x v="0"/>
    <x v="109"/>
    <n v="9291786"/>
  </r>
  <r>
    <x v="14"/>
    <x v="142"/>
    <x v="588"/>
    <x v="2"/>
    <x v="1"/>
    <x v="0"/>
    <x v="42"/>
    <x v="1"/>
    <x v="17"/>
    <x v="1"/>
    <x v="0"/>
    <x v="110"/>
    <n v="16124080"/>
  </r>
  <r>
    <x v="14"/>
    <x v="142"/>
    <x v="588"/>
    <x v="2"/>
    <x v="1"/>
    <x v="0"/>
    <x v="42"/>
    <x v="1"/>
    <x v="17"/>
    <x v="1"/>
    <x v="0"/>
    <x v="128"/>
    <n v="2913067"/>
  </r>
  <r>
    <x v="14"/>
    <x v="142"/>
    <x v="588"/>
    <x v="2"/>
    <x v="1"/>
    <x v="0"/>
    <x v="42"/>
    <x v="1"/>
    <x v="17"/>
    <x v="1"/>
    <x v="0"/>
    <x v="129"/>
    <n v="1142381"/>
  </r>
  <r>
    <x v="14"/>
    <x v="142"/>
    <x v="588"/>
    <x v="2"/>
    <x v="1"/>
    <x v="0"/>
    <x v="42"/>
    <x v="1"/>
    <x v="6"/>
    <x v="1"/>
    <x v="0"/>
    <x v="1"/>
    <n v="0"/>
  </r>
  <r>
    <x v="14"/>
    <x v="142"/>
    <x v="588"/>
    <x v="2"/>
    <x v="1"/>
    <x v="0"/>
    <x v="42"/>
    <x v="1"/>
    <x v="6"/>
    <x v="1"/>
    <x v="0"/>
    <x v="3"/>
    <n v="0"/>
  </r>
  <r>
    <x v="14"/>
    <x v="142"/>
    <x v="588"/>
    <x v="2"/>
    <x v="1"/>
    <x v="0"/>
    <x v="42"/>
    <x v="1"/>
    <x v="6"/>
    <x v="1"/>
    <x v="0"/>
    <x v="4"/>
    <n v="0"/>
  </r>
  <r>
    <x v="14"/>
    <x v="142"/>
    <x v="588"/>
    <x v="2"/>
    <x v="1"/>
    <x v="0"/>
    <x v="42"/>
    <x v="1"/>
    <x v="6"/>
    <x v="1"/>
    <x v="0"/>
    <x v="5"/>
    <n v="0"/>
  </r>
  <r>
    <x v="14"/>
    <x v="142"/>
    <x v="588"/>
    <x v="2"/>
    <x v="1"/>
    <x v="0"/>
    <x v="42"/>
    <x v="1"/>
    <x v="6"/>
    <x v="1"/>
    <x v="0"/>
    <x v="7"/>
    <n v="0"/>
  </r>
  <r>
    <x v="14"/>
    <x v="142"/>
    <x v="588"/>
    <x v="2"/>
    <x v="1"/>
    <x v="0"/>
    <x v="42"/>
    <x v="1"/>
    <x v="6"/>
    <x v="1"/>
    <x v="0"/>
    <x v="8"/>
    <n v="0"/>
  </r>
  <r>
    <x v="14"/>
    <x v="142"/>
    <x v="588"/>
    <x v="2"/>
    <x v="1"/>
    <x v="0"/>
    <x v="42"/>
    <x v="1"/>
    <x v="6"/>
    <x v="1"/>
    <x v="0"/>
    <x v="9"/>
    <n v="0"/>
  </r>
  <r>
    <x v="14"/>
    <x v="142"/>
    <x v="588"/>
    <x v="2"/>
    <x v="1"/>
    <x v="0"/>
    <x v="42"/>
    <x v="1"/>
    <x v="6"/>
    <x v="1"/>
    <x v="0"/>
    <x v="10"/>
    <n v="0"/>
  </r>
  <r>
    <x v="14"/>
    <x v="142"/>
    <x v="588"/>
    <x v="2"/>
    <x v="1"/>
    <x v="0"/>
    <x v="42"/>
    <x v="1"/>
    <x v="6"/>
    <x v="1"/>
    <x v="0"/>
    <x v="11"/>
    <n v="0"/>
  </r>
  <r>
    <x v="14"/>
    <x v="142"/>
    <x v="588"/>
    <x v="2"/>
    <x v="1"/>
    <x v="0"/>
    <x v="42"/>
    <x v="1"/>
    <x v="6"/>
    <x v="1"/>
    <x v="0"/>
    <x v="54"/>
    <n v="0"/>
  </r>
  <r>
    <x v="14"/>
    <x v="142"/>
    <x v="588"/>
    <x v="2"/>
    <x v="1"/>
    <x v="0"/>
    <x v="42"/>
    <x v="1"/>
    <x v="6"/>
    <x v="1"/>
    <x v="0"/>
    <x v="13"/>
    <n v="0"/>
  </r>
  <r>
    <x v="14"/>
    <x v="142"/>
    <x v="588"/>
    <x v="2"/>
    <x v="1"/>
    <x v="0"/>
    <x v="42"/>
    <x v="1"/>
    <x v="6"/>
    <x v="1"/>
    <x v="0"/>
    <x v="15"/>
    <n v="0"/>
  </r>
  <r>
    <x v="14"/>
    <x v="142"/>
    <x v="588"/>
    <x v="2"/>
    <x v="1"/>
    <x v="0"/>
    <x v="42"/>
    <x v="1"/>
    <x v="6"/>
    <x v="1"/>
    <x v="0"/>
    <x v="16"/>
    <n v="0"/>
  </r>
  <r>
    <x v="14"/>
    <x v="142"/>
    <x v="588"/>
    <x v="2"/>
    <x v="1"/>
    <x v="0"/>
    <x v="42"/>
    <x v="1"/>
    <x v="6"/>
    <x v="1"/>
    <x v="0"/>
    <x v="17"/>
    <n v="0"/>
  </r>
  <r>
    <x v="14"/>
    <x v="142"/>
    <x v="588"/>
    <x v="2"/>
    <x v="1"/>
    <x v="0"/>
    <x v="42"/>
    <x v="1"/>
    <x v="6"/>
    <x v="1"/>
    <x v="0"/>
    <x v="18"/>
    <n v="0"/>
  </r>
  <r>
    <x v="14"/>
    <x v="142"/>
    <x v="588"/>
    <x v="2"/>
    <x v="1"/>
    <x v="0"/>
    <x v="42"/>
    <x v="1"/>
    <x v="6"/>
    <x v="1"/>
    <x v="0"/>
    <x v="26"/>
    <n v="0"/>
  </r>
  <r>
    <x v="14"/>
    <x v="142"/>
    <x v="588"/>
    <x v="2"/>
    <x v="1"/>
    <x v="0"/>
    <x v="42"/>
    <x v="1"/>
    <x v="6"/>
    <x v="1"/>
    <x v="0"/>
    <x v="27"/>
    <n v="0"/>
  </r>
  <r>
    <x v="14"/>
    <x v="142"/>
    <x v="588"/>
    <x v="2"/>
    <x v="1"/>
    <x v="0"/>
    <x v="42"/>
    <x v="1"/>
    <x v="6"/>
    <x v="1"/>
    <x v="0"/>
    <x v="28"/>
    <n v="0"/>
  </r>
  <r>
    <x v="14"/>
    <x v="142"/>
    <x v="588"/>
    <x v="2"/>
    <x v="1"/>
    <x v="0"/>
    <x v="42"/>
    <x v="1"/>
    <x v="6"/>
    <x v="1"/>
    <x v="0"/>
    <x v="29"/>
    <n v="0"/>
  </r>
  <r>
    <x v="14"/>
    <x v="142"/>
    <x v="588"/>
    <x v="2"/>
    <x v="1"/>
    <x v="0"/>
    <x v="42"/>
    <x v="1"/>
    <x v="6"/>
    <x v="1"/>
    <x v="0"/>
    <x v="31"/>
    <n v="0"/>
  </r>
  <r>
    <x v="14"/>
    <x v="142"/>
    <x v="588"/>
    <x v="2"/>
    <x v="1"/>
    <x v="0"/>
    <x v="42"/>
    <x v="1"/>
    <x v="6"/>
    <x v="1"/>
    <x v="0"/>
    <x v="32"/>
    <n v="0"/>
  </r>
  <r>
    <x v="14"/>
    <x v="142"/>
    <x v="588"/>
    <x v="2"/>
    <x v="1"/>
    <x v="0"/>
    <x v="42"/>
    <x v="1"/>
    <x v="6"/>
    <x v="1"/>
    <x v="0"/>
    <x v="33"/>
    <n v="0"/>
  </r>
  <r>
    <x v="14"/>
    <x v="142"/>
    <x v="588"/>
    <x v="2"/>
    <x v="1"/>
    <x v="0"/>
    <x v="42"/>
    <x v="1"/>
    <x v="6"/>
    <x v="1"/>
    <x v="0"/>
    <x v="34"/>
    <n v="0"/>
  </r>
  <r>
    <x v="14"/>
    <x v="142"/>
    <x v="588"/>
    <x v="2"/>
    <x v="1"/>
    <x v="0"/>
    <x v="42"/>
    <x v="1"/>
    <x v="6"/>
    <x v="1"/>
    <x v="0"/>
    <x v="36"/>
    <n v="0"/>
  </r>
  <r>
    <x v="14"/>
    <x v="142"/>
    <x v="588"/>
    <x v="2"/>
    <x v="1"/>
    <x v="0"/>
    <x v="42"/>
    <x v="1"/>
    <x v="6"/>
    <x v="1"/>
    <x v="0"/>
    <x v="37"/>
    <n v="0"/>
  </r>
  <r>
    <x v="14"/>
    <x v="142"/>
    <x v="588"/>
    <x v="2"/>
    <x v="1"/>
    <x v="0"/>
    <x v="42"/>
    <x v="1"/>
    <x v="6"/>
    <x v="1"/>
    <x v="0"/>
    <x v="119"/>
    <n v="3435275"/>
  </r>
  <r>
    <x v="14"/>
    <x v="142"/>
    <x v="588"/>
    <x v="2"/>
    <x v="1"/>
    <x v="0"/>
    <x v="42"/>
    <x v="1"/>
    <x v="6"/>
    <x v="1"/>
    <x v="0"/>
    <x v="109"/>
    <n v="613320"/>
  </r>
  <r>
    <x v="14"/>
    <x v="142"/>
    <x v="588"/>
    <x v="2"/>
    <x v="1"/>
    <x v="0"/>
    <x v="42"/>
    <x v="1"/>
    <x v="6"/>
    <x v="1"/>
    <x v="0"/>
    <x v="110"/>
    <n v="1291295"/>
  </r>
  <r>
    <x v="14"/>
    <x v="142"/>
    <x v="588"/>
    <x v="2"/>
    <x v="1"/>
    <x v="0"/>
    <x v="42"/>
    <x v="1"/>
    <x v="6"/>
    <x v="1"/>
    <x v="0"/>
    <x v="128"/>
    <n v="133044"/>
  </r>
  <r>
    <x v="14"/>
    <x v="142"/>
    <x v="588"/>
    <x v="2"/>
    <x v="1"/>
    <x v="0"/>
    <x v="42"/>
    <x v="1"/>
    <x v="6"/>
    <x v="1"/>
    <x v="0"/>
    <x v="129"/>
    <n v="52174"/>
  </r>
  <r>
    <x v="14"/>
    <x v="143"/>
    <x v="588"/>
    <x v="0"/>
    <x v="3"/>
    <x v="1"/>
    <x v="42"/>
    <x v="1"/>
    <x v="16"/>
    <x v="1"/>
    <x v="0"/>
    <x v="1"/>
    <n v="0"/>
  </r>
  <r>
    <x v="14"/>
    <x v="143"/>
    <x v="588"/>
    <x v="0"/>
    <x v="3"/>
    <x v="1"/>
    <x v="42"/>
    <x v="1"/>
    <x v="16"/>
    <x v="1"/>
    <x v="0"/>
    <x v="3"/>
    <n v="0"/>
  </r>
  <r>
    <x v="14"/>
    <x v="143"/>
    <x v="588"/>
    <x v="0"/>
    <x v="3"/>
    <x v="1"/>
    <x v="42"/>
    <x v="1"/>
    <x v="16"/>
    <x v="1"/>
    <x v="0"/>
    <x v="4"/>
    <n v="0"/>
  </r>
  <r>
    <x v="14"/>
    <x v="143"/>
    <x v="588"/>
    <x v="0"/>
    <x v="3"/>
    <x v="1"/>
    <x v="42"/>
    <x v="1"/>
    <x v="16"/>
    <x v="1"/>
    <x v="0"/>
    <x v="5"/>
    <n v="0"/>
  </r>
  <r>
    <x v="14"/>
    <x v="143"/>
    <x v="588"/>
    <x v="0"/>
    <x v="3"/>
    <x v="1"/>
    <x v="42"/>
    <x v="1"/>
    <x v="16"/>
    <x v="1"/>
    <x v="0"/>
    <x v="7"/>
    <n v="0"/>
  </r>
  <r>
    <x v="14"/>
    <x v="143"/>
    <x v="588"/>
    <x v="0"/>
    <x v="3"/>
    <x v="1"/>
    <x v="42"/>
    <x v="1"/>
    <x v="16"/>
    <x v="1"/>
    <x v="0"/>
    <x v="8"/>
    <n v="0"/>
  </r>
  <r>
    <x v="14"/>
    <x v="143"/>
    <x v="588"/>
    <x v="0"/>
    <x v="3"/>
    <x v="1"/>
    <x v="42"/>
    <x v="1"/>
    <x v="16"/>
    <x v="1"/>
    <x v="0"/>
    <x v="9"/>
    <n v="0"/>
  </r>
  <r>
    <x v="14"/>
    <x v="143"/>
    <x v="588"/>
    <x v="0"/>
    <x v="3"/>
    <x v="1"/>
    <x v="42"/>
    <x v="1"/>
    <x v="16"/>
    <x v="1"/>
    <x v="0"/>
    <x v="10"/>
    <n v="0"/>
  </r>
  <r>
    <x v="14"/>
    <x v="143"/>
    <x v="588"/>
    <x v="0"/>
    <x v="3"/>
    <x v="1"/>
    <x v="42"/>
    <x v="1"/>
    <x v="16"/>
    <x v="1"/>
    <x v="0"/>
    <x v="11"/>
    <n v="0"/>
  </r>
  <r>
    <x v="14"/>
    <x v="143"/>
    <x v="588"/>
    <x v="0"/>
    <x v="3"/>
    <x v="1"/>
    <x v="42"/>
    <x v="1"/>
    <x v="16"/>
    <x v="1"/>
    <x v="0"/>
    <x v="54"/>
    <n v="0"/>
  </r>
  <r>
    <x v="14"/>
    <x v="143"/>
    <x v="588"/>
    <x v="0"/>
    <x v="3"/>
    <x v="1"/>
    <x v="42"/>
    <x v="1"/>
    <x v="16"/>
    <x v="1"/>
    <x v="0"/>
    <x v="13"/>
    <n v="0"/>
  </r>
  <r>
    <x v="14"/>
    <x v="143"/>
    <x v="588"/>
    <x v="0"/>
    <x v="3"/>
    <x v="1"/>
    <x v="42"/>
    <x v="1"/>
    <x v="16"/>
    <x v="1"/>
    <x v="0"/>
    <x v="15"/>
    <n v="0"/>
  </r>
  <r>
    <x v="14"/>
    <x v="143"/>
    <x v="588"/>
    <x v="0"/>
    <x v="3"/>
    <x v="1"/>
    <x v="42"/>
    <x v="1"/>
    <x v="16"/>
    <x v="1"/>
    <x v="0"/>
    <x v="16"/>
    <n v="0"/>
  </r>
  <r>
    <x v="14"/>
    <x v="143"/>
    <x v="588"/>
    <x v="0"/>
    <x v="3"/>
    <x v="1"/>
    <x v="42"/>
    <x v="1"/>
    <x v="16"/>
    <x v="1"/>
    <x v="0"/>
    <x v="17"/>
    <n v="0"/>
  </r>
  <r>
    <x v="14"/>
    <x v="143"/>
    <x v="588"/>
    <x v="0"/>
    <x v="3"/>
    <x v="1"/>
    <x v="42"/>
    <x v="1"/>
    <x v="16"/>
    <x v="1"/>
    <x v="0"/>
    <x v="18"/>
    <n v="0"/>
  </r>
  <r>
    <x v="14"/>
    <x v="143"/>
    <x v="588"/>
    <x v="0"/>
    <x v="3"/>
    <x v="1"/>
    <x v="42"/>
    <x v="1"/>
    <x v="16"/>
    <x v="1"/>
    <x v="0"/>
    <x v="26"/>
    <n v="0"/>
  </r>
  <r>
    <x v="14"/>
    <x v="143"/>
    <x v="588"/>
    <x v="0"/>
    <x v="3"/>
    <x v="1"/>
    <x v="42"/>
    <x v="1"/>
    <x v="16"/>
    <x v="1"/>
    <x v="0"/>
    <x v="27"/>
    <n v="0"/>
  </r>
  <r>
    <x v="14"/>
    <x v="143"/>
    <x v="588"/>
    <x v="0"/>
    <x v="3"/>
    <x v="1"/>
    <x v="42"/>
    <x v="1"/>
    <x v="16"/>
    <x v="1"/>
    <x v="0"/>
    <x v="28"/>
    <n v="0"/>
  </r>
  <r>
    <x v="14"/>
    <x v="143"/>
    <x v="588"/>
    <x v="0"/>
    <x v="3"/>
    <x v="1"/>
    <x v="42"/>
    <x v="1"/>
    <x v="16"/>
    <x v="1"/>
    <x v="0"/>
    <x v="29"/>
    <n v="0"/>
  </r>
  <r>
    <x v="14"/>
    <x v="143"/>
    <x v="588"/>
    <x v="0"/>
    <x v="3"/>
    <x v="1"/>
    <x v="42"/>
    <x v="1"/>
    <x v="16"/>
    <x v="1"/>
    <x v="0"/>
    <x v="31"/>
    <n v="0"/>
  </r>
  <r>
    <x v="14"/>
    <x v="143"/>
    <x v="588"/>
    <x v="0"/>
    <x v="3"/>
    <x v="1"/>
    <x v="42"/>
    <x v="1"/>
    <x v="16"/>
    <x v="1"/>
    <x v="0"/>
    <x v="32"/>
    <n v="0"/>
  </r>
  <r>
    <x v="14"/>
    <x v="143"/>
    <x v="588"/>
    <x v="0"/>
    <x v="3"/>
    <x v="1"/>
    <x v="42"/>
    <x v="1"/>
    <x v="16"/>
    <x v="1"/>
    <x v="0"/>
    <x v="33"/>
    <n v="0"/>
  </r>
  <r>
    <x v="14"/>
    <x v="143"/>
    <x v="588"/>
    <x v="0"/>
    <x v="3"/>
    <x v="1"/>
    <x v="42"/>
    <x v="1"/>
    <x v="16"/>
    <x v="1"/>
    <x v="0"/>
    <x v="34"/>
    <n v="0"/>
  </r>
  <r>
    <x v="14"/>
    <x v="143"/>
    <x v="588"/>
    <x v="0"/>
    <x v="3"/>
    <x v="1"/>
    <x v="42"/>
    <x v="1"/>
    <x v="16"/>
    <x v="1"/>
    <x v="0"/>
    <x v="35"/>
    <n v="0"/>
  </r>
  <r>
    <x v="14"/>
    <x v="143"/>
    <x v="588"/>
    <x v="0"/>
    <x v="3"/>
    <x v="1"/>
    <x v="42"/>
    <x v="1"/>
    <x v="16"/>
    <x v="1"/>
    <x v="0"/>
    <x v="36"/>
    <n v="0"/>
  </r>
  <r>
    <x v="14"/>
    <x v="143"/>
    <x v="588"/>
    <x v="0"/>
    <x v="3"/>
    <x v="1"/>
    <x v="42"/>
    <x v="1"/>
    <x v="16"/>
    <x v="1"/>
    <x v="0"/>
    <x v="37"/>
    <n v="0"/>
  </r>
  <r>
    <x v="14"/>
    <x v="143"/>
    <x v="588"/>
    <x v="0"/>
    <x v="3"/>
    <x v="1"/>
    <x v="42"/>
    <x v="1"/>
    <x v="16"/>
    <x v="1"/>
    <x v="0"/>
    <x v="38"/>
    <n v="0"/>
  </r>
  <r>
    <x v="14"/>
    <x v="143"/>
    <x v="588"/>
    <x v="0"/>
    <x v="3"/>
    <x v="1"/>
    <x v="42"/>
    <x v="1"/>
    <x v="16"/>
    <x v="1"/>
    <x v="0"/>
    <x v="40"/>
    <n v="0"/>
  </r>
  <r>
    <x v="14"/>
    <x v="143"/>
    <x v="588"/>
    <x v="0"/>
    <x v="3"/>
    <x v="1"/>
    <x v="42"/>
    <x v="1"/>
    <x v="16"/>
    <x v="1"/>
    <x v="0"/>
    <x v="41"/>
    <n v="0"/>
  </r>
  <r>
    <x v="14"/>
    <x v="143"/>
    <x v="588"/>
    <x v="0"/>
    <x v="3"/>
    <x v="1"/>
    <x v="42"/>
    <x v="1"/>
    <x v="16"/>
    <x v="1"/>
    <x v="0"/>
    <x v="119"/>
    <n v="83480168"/>
  </r>
  <r>
    <x v="14"/>
    <x v="143"/>
    <x v="588"/>
    <x v="0"/>
    <x v="3"/>
    <x v="1"/>
    <x v="42"/>
    <x v="1"/>
    <x v="16"/>
    <x v="1"/>
    <x v="0"/>
    <x v="109"/>
    <n v="6945780"/>
  </r>
  <r>
    <x v="14"/>
    <x v="143"/>
    <x v="588"/>
    <x v="0"/>
    <x v="3"/>
    <x v="1"/>
    <x v="42"/>
    <x v="1"/>
    <x v="16"/>
    <x v="1"/>
    <x v="0"/>
    <x v="110"/>
    <n v="23048644"/>
  </r>
  <r>
    <x v="14"/>
    <x v="143"/>
    <x v="588"/>
    <x v="0"/>
    <x v="3"/>
    <x v="1"/>
    <x v="42"/>
    <x v="1"/>
    <x v="16"/>
    <x v="1"/>
    <x v="0"/>
    <x v="128"/>
    <n v="3637089"/>
  </r>
  <r>
    <x v="14"/>
    <x v="143"/>
    <x v="588"/>
    <x v="0"/>
    <x v="3"/>
    <x v="1"/>
    <x v="42"/>
    <x v="1"/>
    <x v="16"/>
    <x v="1"/>
    <x v="0"/>
    <x v="129"/>
    <n v="1426309"/>
  </r>
  <r>
    <x v="14"/>
    <x v="143"/>
    <x v="588"/>
    <x v="0"/>
    <x v="3"/>
    <x v="1"/>
    <x v="42"/>
    <x v="1"/>
    <x v="16"/>
    <x v="0"/>
    <x v="0"/>
    <x v="112"/>
    <n v="2817800"/>
  </r>
  <r>
    <x v="14"/>
    <x v="143"/>
    <x v="588"/>
    <x v="0"/>
    <x v="3"/>
    <x v="1"/>
    <x v="42"/>
    <x v="1"/>
    <x v="7"/>
    <x v="1"/>
    <x v="0"/>
    <x v="1"/>
    <n v="0"/>
  </r>
  <r>
    <x v="14"/>
    <x v="143"/>
    <x v="588"/>
    <x v="0"/>
    <x v="3"/>
    <x v="1"/>
    <x v="42"/>
    <x v="1"/>
    <x v="7"/>
    <x v="1"/>
    <x v="0"/>
    <x v="3"/>
    <n v="0"/>
  </r>
  <r>
    <x v="14"/>
    <x v="143"/>
    <x v="588"/>
    <x v="0"/>
    <x v="3"/>
    <x v="1"/>
    <x v="42"/>
    <x v="1"/>
    <x v="7"/>
    <x v="1"/>
    <x v="0"/>
    <x v="4"/>
    <n v="0"/>
  </r>
  <r>
    <x v="14"/>
    <x v="143"/>
    <x v="588"/>
    <x v="0"/>
    <x v="3"/>
    <x v="1"/>
    <x v="42"/>
    <x v="1"/>
    <x v="7"/>
    <x v="1"/>
    <x v="0"/>
    <x v="5"/>
    <n v="0"/>
  </r>
  <r>
    <x v="14"/>
    <x v="143"/>
    <x v="588"/>
    <x v="0"/>
    <x v="3"/>
    <x v="1"/>
    <x v="42"/>
    <x v="1"/>
    <x v="7"/>
    <x v="1"/>
    <x v="0"/>
    <x v="7"/>
    <n v="0"/>
  </r>
  <r>
    <x v="14"/>
    <x v="143"/>
    <x v="588"/>
    <x v="0"/>
    <x v="3"/>
    <x v="1"/>
    <x v="42"/>
    <x v="1"/>
    <x v="7"/>
    <x v="1"/>
    <x v="0"/>
    <x v="8"/>
    <n v="0"/>
  </r>
  <r>
    <x v="14"/>
    <x v="143"/>
    <x v="588"/>
    <x v="0"/>
    <x v="3"/>
    <x v="1"/>
    <x v="42"/>
    <x v="1"/>
    <x v="7"/>
    <x v="1"/>
    <x v="0"/>
    <x v="9"/>
    <n v="0"/>
  </r>
  <r>
    <x v="14"/>
    <x v="143"/>
    <x v="588"/>
    <x v="0"/>
    <x v="3"/>
    <x v="1"/>
    <x v="42"/>
    <x v="1"/>
    <x v="7"/>
    <x v="1"/>
    <x v="0"/>
    <x v="10"/>
    <n v="0"/>
  </r>
  <r>
    <x v="14"/>
    <x v="143"/>
    <x v="588"/>
    <x v="0"/>
    <x v="3"/>
    <x v="1"/>
    <x v="42"/>
    <x v="1"/>
    <x v="7"/>
    <x v="1"/>
    <x v="0"/>
    <x v="11"/>
    <n v="0"/>
  </r>
  <r>
    <x v="14"/>
    <x v="143"/>
    <x v="588"/>
    <x v="0"/>
    <x v="3"/>
    <x v="1"/>
    <x v="42"/>
    <x v="1"/>
    <x v="7"/>
    <x v="1"/>
    <x v="0"/>
    <x v="54"/>
    <n v="0"/>
  </r>
  <r>
    <x v="14"/>
    <x v="143"/>
    <x v="588"/>
    <x v="0"/>
    <x v="3"/>
    <x v="1"/>
    <x v="42"/>
    <x v="1"/>
    <x v="7"/>
    <x v="1"/>
    <x v="0"/>
    <x v="13"/>
    <n v="0"/>
  </r>
  <r>
    <x v="14"/>
    <x v="143"/>
    <x v="588"/>
    <x v="0"/>
    <x v="3"/>
    <x v="1"/>
    <x v="42"/>
    <x v="1"/>
    <x v="7"/>
    <x v="1"/>
    <x v="0"/>
    <x v="15"/>
    <n v="0"/>
  </r>
  <r>
    <x v="14"/>
    <x v="143"/>
    <x v="588"/>
    <x v="0"/>
    <x v="3"/>
    <x v="1"/>
    <x v="42"/>
    <x v="1"/>
    <x v="7"/>
    <x v="1"/>
    <x v="0"/>
    <x v="16"/>
    <n v="0"/>
  </r>
  <r>
    <x v="14"/>
    <x v="143"/>
    <x v="588"/>
    <x v="0"/>
    <x v="3"/>
    <x v="1"/>
    <x v="42"/>
    <x v="1"/>
    <x v="7"/>
    <x v="1"/>
    <x v="0"/>
    <x v="17"/>
    <n v="0"/>
  </r>
  <r>
    <x v="14"/>
    <x v="143"/>
    <x v="588"/>
    <x v="0"/>
    <x v="3"/>
    <x v="1"/>
    <x v="42"/>
    <x v="1"/>
    <x v="7"/>
    <x v="1"/>
    <x v="0"/>
    <x v="18"/>
    <n v="0"/>
  </r>
  <r>
    <x v="14"/>
    <x v="143"/>
    <x v="588"/>
    <x v="0"/>
    <x v="3"/>
    <x v="1"/>
    <x v="42"/>
    <x v="1"/>
    <x v="7"/>
    <x v="1"/>
    <x v="0"/>
    <x v="26"/>
    <n v="0"/>
  </r>
  <r>
    <x v="14"/>
    <x v="143"/>
    <x v="588"/>
    <x v="0"/>
    <x v="3"/>
    <x v="1"/>
    <x v="42"/>
    <x v="1"/>
    <x v="7"/>
    <x v="1"/>
    <x v="0"/>
    <x v="27"/>
    <n v="0"/>
  </r>
  <r>
    <x v="14"/>
    <x v="143"/>
    <x v="588"/>
    <x v="0"/>
    <x v="3"/>
    <x v="1"/>
    <x v="42"/>
    <x v="1"/>
    <x v="7"/>
    <x v="1"/>
    <x v="0"/>
    <x v="28"/>
    <n v="0"/>
  </r>
  <r>
    <x v="14"/>
    <x v="143"/>
    <x v="588"/>
    <x v="0"/>
    <x v="3"/>
    <x v="1"/>
    <x v="42"/>
    <x v="1"/>
    <x v="7"/>
    <x v="1"/>
    <x v="0"/>
    <x v="29"/>
    <n v="0"/>
  </r>
  <r>
    <x v="14"/>
    <x v="143"/>
    <x v="588"/>
    <x v="0"/>
    <x v="3"/>
    <x v="1"/>
    <x v="42"/>
    <x v="1"/>
    <x v="7"/>
    <x v="1"/>
    <x v="0"/>
    <x v="31"/>
    <n v="0"/>
  </r>
  <r>
    <x v="14"/>
    <x v="143"/>
    <x v="588"/>
    <x v="0"/>
    <x v="3"/>
    <x v="1"/>
    <x v="42"/>
    <x v="1"/>
    <x v="7"/>
    <x v="1"/>
    <x v="0"/>
    <x v="32"/>
    <n v="0"/>
  </r>
  <r>
    <x v="14"/>
    <x v="143"/>
    <x v="588"/>
    <x v="0"/>
    <x v="3"/>
    <x v="1"/>
    <x v="42"/>
    <x v="1"/>
    <x v="7"/>
    <x v="1"/>
    <x v="0"/>
    <x v="33"/>
    <n v="0"/>
  </r>
  <r>
    <x v="14"/>
    <x v="143"/>
    <x v="588"/>
    <x v="0"/>
    <x v="3"/>
    <x v="1"/>
    <x v="42"/>
    <x v="1"/>
    <x v="7"/>
    <x v="1"/>
    <x v="0"/>
    <x v="34"/>
    <n v="0"/>
  </r>
  <r>
    <x v="14"/>
    <x v="143"/>
    <x v="588"/>
    <x v="0"/>
    <x v="3"/>
    <x v="1"/>
    <x v="42"/>
    <x v="1"/>
    <x v="7"/>
    <x v="1"/>
    <x v="0"/>
    <x v="35"/>
    <n v="0"/>
  </r>
  <r>
    <x v="14"/>
    <x v="143"/>
    <x v="588"/>
    <x v="0"/>
    <x v="3"/>
    <x v="1"/>
    <x v="42"/>
    <x v="1"/>
    <x v="7"/>
    <x v="1"/>
    <x v="0"/>
    <x v="36"/>
    <n v="0"/>
  </r>
  <r>
    <x v="14"/>
    <x v="143"/>
    <x v="588"/>
    <x v="0"/>
    <x v="3"/>
    <x v="1"/>
    <x v="42"/>
    <x v="1"/>
    <x v="7"/>
    <x v="1"/>
    <x v="0"/>
    <x v="37"/>
    <n v="0"/>
  </r>
  <r>
    <x v="14"/>
    <x v="143"/>
    <x v="588"/>
    <x v="0"/>
    <x v="3"/>
    <x v="1"/>
    <x v="42"/>
    <x v="1"/>
    <x v="7"/>
    <x v="1"/>
    <x v="0"/>
    <x v="40"/>
    <n v="0"/>
  </r>
  <r>
    <x v="14"/>
    <x v="143"/>
    <x v="588"/>
    <x v="0"/>
    <x v="3"/>
    <x v="1"/>
    <x v="42"/>
    <x v="1"/>
    <x v="7"/>
    <x v="1"/>
    <x v="0"/>
    <x v="119"/>
    <n v="115156880"/>
  </r>
  <r>
    <x v="14"/>
    <x v="143"/>
    <x v="588"/>
    <x v="0"/>
    <x v="3"/>
    <x v="1"/>
    <x v="42"/>
    <x v="1"/>
    <x v="7"/>
    <x v="1"/>
    <x v="0"/>
    <x v="109"/>
    <n v="8879996"/>
  </r>
  <r>
    <x v="14"/>
    <x v="143"/>
    <x v="588"/>
    <x v="0"/>
    <x v="3"/>
    <x v="1"/>
    <x v="42"/>
    <x v="1"/>
    <x v="7"/>
    <x v="1"/>
    <x v="0"/>
    <x v="110"/>
    <n v="30494974"/>
  </r>
  <r>
    <x v="14"/>
    <x v="143"/>
    <x v="588"/>
    <x v="0"/>
    <x v="3"/>
    <x v="1"/>
    <x v="42"/>
    <x v="1"/>
    <x v="7"/>
    <x v="1"/>
    <x v="0"/>
    <x v="128"/>
    <n v="5059935"/>
  </r>
  <r>
    <x v="14"/>
    <x v="143"/>
    <x v="588"/>
    <x v="0"/>
    <x v="3"/>
    <x v="1"/>
    <x v="42"/>
    <x v="1"/>
    <x v="7"/>
    <x v="1"/>
    <x v="0"/>
    <x v="129"/>
    <n v="1984288"/>
  </r>
  <r>
    <x v="14"/>
    <x v="143"/>
    <x v="588"/>
    <x v="0"/>
    <x v="3"/>
    <x v="1"/>
    <x v="42"/>
    <x v="1"/>
    <x v="7"/>
    <x v="0"/>
    <x v="0"/>
    <x v="112"/>
    <n v="1682200"/>
  </r>
  <r>
    <x v="14"/>
    <x v="144"/>
    <x v="587"/>
    <x v="2"/>
    <x v="1"/>
    <x v="0"/>
    <x v="42"/>
    <x v="0"/>
    <x v="0"/>
    <x v="1"/>
    <x v="0"/>
    <x v="1"/>
    <n v="0"/>
  </r>
  <r>
    <x v="14"/>
    <x v="144"/>
    <x v="587"/>
    <x v="2"/>
    <x v="1"/>
    <x v="0"/>
    <x v="42"/>
    <x v="0"/>
    <x v="0"/>
    <x v="1"/>
    <x v="0"/>
    <x v="2"/>
    <n v="0"/>
  </r>
  <r>
    <x v="14"/>
    <x v="144"/>
    <x v="587"/>
    <x v="2"/>
    <x v="1"/>
    <x v="0"/>
    <x v="42"/>
    <x v="0"/>
    <x v="0"/>
    <x v="1"/>
    <x v="0"/>
    <x v="3"/>
    <n v="0"/>
  </r>
  <r>
    <x v="14"/>
    <x v="144"/>
    <x v="587"/>
    <x v="2"/>
    <x v="1"/>
    <x v="0"/>
    <x v="42"/>
    <x v="0"/>
    <x v="0"/>
    <x v="1"/>
    <x v="0"/>
    <x v="4"/>
    <n v="0"/>
  </r>
  <r>
    <x v="14"/>
    <x v="144"/>
    <x v="587"/>
    <x v="2"/>
    <x v="1"/>
    <x v="0"/>
    <x v="42"/>
    <x v="0"/>
    <x v="0"/>
    <x v="1"/>
    <x v="0"/>
    <x v="5"/>
    <n v="0"/>
  </r>
  <r>
    <x v="14"/>
    <x v="144"/>
    <x v="587"/>
    <x v="2"/>
    <x v="1"/>
    <x v="0"/>
    <x v="42"/>
    <x v="0"/>
    <x v="0"/>
    <x v="1"/>
    <x v="0"/>
    <x v="50"/>
    <n v="0"/>
  </r>
  <r>
    <x v="14"/>
    <x v="144"/>
    <x v="587"/>
    <x v="2"/>
    <x v="1"/>
    <x v="0"/>
    <x v="42"/>
    <x v="0"/>
    <x v="0"/>
    <x v="1"/>
    <x v="0"/>
    <x v="7"/>
    <n v="0"/>
  </r>
  <r>
    <x v="14"/>
    <x v="144"/>
    <x v="587"/>
    <x v="2"/>
    <x v="1"/>
    <x v="0"/>
    <x v="42"/>
    <x v="0"/>
    <x v="0"/>
    <x v="1"/>
    <x v="0"/>
    <x v="8"/>
    <n v="0"/>
  </r>
  <r>
    <x v="14"/>
    <x v="144"/>
    <x v="587"/>
    <x v="2"/>
    <x v="1"/>
    <x v="0"/>
    <x v="42"/>
    <x v="0"/>
    <x v="0"/>
    <x v="1"/>
    <x v="0"/>
    <x v="9"/>
    <n v="0"/>
  </r>
  <r>
    <x v="14"/>
    <x v="144"/>
    <x v="587"/>
    <x v="2"/>
    <x v="1"/>
    <x v="0"/>
    <x v="42"/>
    <x v="0"/>
    <x v="0"/>
    <x v="1"/>
    <x v="0"/>
    <x v="10"/>
    <n v="0"/>
  </r>
  <r>
    <x v="14"/>
    <x v="144"/>
    <x v="587"/>
    <x v="2"/>
    <x v="1"/>
    <x v="0"/>
    <x v="42"/>
    <x v="0"/>
    <x v="0"/>
    <x v="1"/>
    <x v="0"/>
    <x v="11"/>
    <n v="0"/>
  </r>
  <r>
    <x v="14"/>
    <x v="144"/>
    <x v="587"/>
    <x v="2"/>
    <x v="1"/>
    <x v="0"/>
    <x v="42"/>
    <x v="0"/>
    <x v="0"/>
    <x v="1"/>
    <x v="0"/>
    <x v="54"/>
    <n v="0"/>
  </r>
  <r>
    <x v="14"/>
    <x v="144"/>
    <x v="587"/>
    <x v="2"/>
    <x v="1"/>
    <x v="0"/>
    <x v="42"/>
    <x v="0"/>
    <x v="0"/>
    <x v="1"/>
    <x v="0"/>
    <x v="13"/>
    <n v="0"/>
  </r>
  <r>
    <x v="14"/>
    <x v="144"/>
    <x v="587"/>
    <x v="2"/>
    <x v="1"/>
    <x v="0"/>
    <x v="42"/>
    <x v="0"/>
    <x v="0"/>
    <x v="1"/>
    <x v="0"/>
    <x v="15"/>
    <n v="0"/>
  </r>
  <r>
    <x v="14"/>
    <x v="144"/>
    <x v="587"/>
    <x v="2"/>
    <x v="1"/>
    <x v="0"/>
    <x v="42"/>
    <x v="0"/>
    <x v="0"/>
    <x v="1"/>
    <x v="0"/>
    <x v="16"/>
    <n v="0"/>
  </r>
  <r>
    <x v="14"/>
    <x v="144"/>
    <x v="587"/>
    <x v="2"/>
    <x v="1"/>
    <x v="0"/>
    <x v="42"/>
    <x v="0"/>
    <x v="0"/>
    <x v="1"/>
    <x v="0"/>
    <x v="17"/>
    <n v="0"/>
  </r>
  <r>
    <x v="14"/>
    <x v="144"/>
    <x v="587"/>
    <x v="2"/>
    <x v="1"/>
    <x v="0"/>
    <x v="42"/>
    <x v="0"/>
    <x v="0"/>
    <x v="1"/>
    <x v="0"/>
    <x v="26"/>
    <n v="0"/>
  </r>
  <r>
    <x v="14"/>
    <x v="144"/>
    <x v="587"/>
    <x v="2"/>
    <x v="1"/>
    <x v="0"/>
    <x v="42"/>
    <x v="0"/>
    <x v="0"/>
    <x v="1"/>
    <x v="0"/>
    <x v="27"/>
    <n v="0"/>
  </r>
  <r>
    <x v="14"/>
    <x v="144"/>
    <x v="587"/>
    <x v="2"/>
    <x v="1"/>
    <x v="0"/>
    <x v="42"/>
    <x v="0"/>
    <x v="0"/>
    <x v="1"/>
    <x v="0"/>
    <x v="28"/>
    <n v="0"/>
  </r>
  <r>
    <x v="14"/>
    <x v="144"/>
    <x v="587"/>
    <x v="2"/>
    <x v="1"/>
    <x v="0"/>
    <x v="42"/>
    <x v="0"/>
    <x v="0"/>
    <x v="1"/>
    <x v="0"/>
    <x v="29"/>
    <n v="0"/>
  </r>
  <r>
    <x v="14"/>
    <x v="144"/>
    <x v="587"/>
    <x v="2"/>
    <x v="1"/>
    <x v="0"/>
    <x v="42"/>
    <x v="0"/>
    <x v="0"/>
    <x v="1"/>
    <x v="0"/>
    <x v="30"/>
    <n v="0"/>
  </r>
  <r>
    <x v="14"/>
    <x v="144"/>
    <x v="587"/>
    <x v="2"/>
    <x v="1"/>
    <x v="0"/>
    <x v="42"/>
    <x v="0"/>
    <x v="0"/>
    <x v="1"/>
    <x v="0"/>
    <x v="31"/>
    <n v="0"/>
  </r>
  <r>
    <x v="14"/>
    <x v="144"/>
    <x v="587"/>
    <x v="2"/>
    <x v="1"/>
    <x v="0"/>
    <x v="42"/>
    <x v="0"/>
    <x v="0"/>
    <x v="1"/>
    <x v="0"/>
    <x v="32"/>
    <n v="0"/>
  </r>
  <r>
    <x v="14"/>
    <x v="144"/>
    <x v="587"/>
    <x v="2"/>
    <x v="1"/>
    <x v="0"/>
    <x v="42"/>
    <x v="0"/>
    <x v="0"/>
    <x v="1"/>
    <x v="0"/>
    <x v="33"/>
    <n v="0"/>
  </r>
  <r>
    <x v="14"/>
    <x v="144"/>
    <x v="587"/>
    <x v="2"/>
    <x v="1"/>
    <x v="0"/>
    <x v="42"/>
    <x v="0"/>
    <x v="0"/>
    <x v="1"/>
    <x v="0"/>
    <x v="34"/>
    <n v="0"/>
  </r>
  <r>
    <x v="14"/>
    <x v="144"/>
    <x v="587"/>
    <x v="2"/>
    <x v="1"/>
    <x v="0"/>
    <x v="42"/>
    <x v="0"/>
    <x v="0"/>
    <x v="1"/>
    <x v="0"/>
    <x v="35"/>
    <n v="0"/>
  </r>
  <r>
    <x v="14"/>
    <x v="144"/>
    <x v="587"/>
    <x v="2"/>
    <x v="1"/>
    <x v="0"/>
    <x v="42"/>
    <x v="0"/>
    <x v="0"/>
    <x v="1"/>
    <x v="0"/>
    <x v="36"/>
    <n v="0"/>
  </r>
  <r>
    <x v="14"/>
    <x v="144"/>
    <x v="587"/>
    <x v="2"/>
    <x v="1"/>
    <x v="0"/>
    <x v="42"/>
    <x v="0"/>
    <x v="0"/>
    <x v="1"/>
    <x v="0"/>
    <x v="37"/>
    <n v="0"/>
  </r>
  <r>
    <x v="14"/>
    <x v="144"/>
    <x v="587"/>
    <x v="2"/>
    <x v="1"/>
    <x v="0"/>
    <x v="42"/>
    <x v="0"/>
    <x v="0"/>
    <x v="1"/>
    <x v="0"/>
    <x v="38"/>
    <n v="0"/>
  </r>
  <r>
    <x v="14"/>
    <x v="144"/>
    <x v="587"/>
    <x v="2"/>
    <x v="1"/>
    <x v="0"/>
    <x v="42"/>
    <x v="0"/>
    <x v="0"/>
    <x v="1"/>
    <x v="0"/>
    <x v="39"/>
    <n v="0"/>
  </r>
  <r>
    <x v="14"/>
    <x v="144"/>
    <x v="587"/>
    <x v="2"/>
    <x v="1"/>
    <x v="0"/>
    <x v="42"/>
    <x v="0"/>
    <x v="0"/>
    <x v="1"/>
    <x v="0"/>
    <x v="40"/>
    <n v="0"/>
  </r>
  <r>
    <x v="14"/>
    <x v="144"/>
    <x v="587"/>
    <x v="2"/>
    <x v="1"/>
    <x v="0"/>
    <x v="42"/>
    <x v="0"/>
    <x v="0"/>
    <x v="1"/>
    <x v="0"/>
    <x v="41"/>
    <n v="0"/>
  </r>
  <r>
    <x v="14"/>
    <x v="144"/>
    <x v="587"/>
    <x v="2"/>
    <x v="1"/>
    <x v="0"/>
    <x v="42"/>
    <x v="0"/>
    <x v="0"/>
    <x v="1"/>
    <x v="0"/>
    <x v="119"/>
    <n v="103513941"/>
  </r>
  <r>
    <x v="14"/>
    <x v="144"/>
    <x v="587"/>
    <x v="2"/>
    <x v="1"/>
    <x v="0"/>
    <x v="42"/>
    <x v="0"/>
    <x v="0"/>
    <x v="1"/>
    <x v="0"/>
    <x v="109"/>
    <n v="7408000"/>
  </r>
  <r>
    <x v="14"/>
    <x v="144"/>
    <x v="587"/>
    <x v="2"/>
    <x v="1"/>
    <x v="0"/>
    <x v="42"/>
    <x v="0"/>
    <x v="0"/>
    <x v="1"/>
    <x v="0"/>
    <x v="110"/>
    <n v="44405739"/>
  </r>
  <r>
    <x v="14"/>
    <x v="144"/>
    <x v="587"/>
    <x v="2"/>
    <x v="1"/>
    <x v="0"/>
    <x v="42"/>
    <x v="0"/>
    <x v="0"/>
    <x v="1"/>
    <x v="0"/>
    <x v="128"/>
    <n v="4947193"/>
  </r>
  <r>
    <x v="14"/>
    <x v="144"/>
    <x v="587"/>
    <x v="2"/>
    <x v="1"/>
    <x v="0"/>
    <x v="42"/>
    <x v="0"/>
    <x v="0"/>
    <x v="1"/>
    <x v="0"/>
    <x v="130"/>
    <n v="8436097"/>
  </r>
  <r>
    <x v="14"/>
    <x v="144"/>
    <x v="587"/>
    <x v="2"/>
    <x v="1"/>
    <x v="0"/>
    <x v="42"/>
    <x v="0"/>
    <x v="0"/>
    <x v="1"/>
    <x v="0"/>
    <x v="129"/>
    <n v="1940076"/>
  </r>
  <r>
    <x v="14"/>
    <x v="144"/>
    <x v="587"/>
    <x v="2"/>
    <x v="1"/>
    <x v="0"/>
    <x v="42"/>
    <x v="0"/>
    <x v="0"/>
    <x v="1"/>
    <x v="0"/>
    <x v="122"/>
    <n v="776757"/>
  </r>
  <r>
    <x v="14"/>
    <x v="144"/>
    <x v="587"/>
    <x v="2"/>
    <x v="1"/>
    <x v="0"/>
    <x v="42"/>
    <x v="0"/>
    <x v="0"/>
    <x v="1"/>
    <x v="0"/>
    <x v="123"/>
    <n v="0"/>
  </r>
  <r>
    <x v="14"/>
    <x v="144"/>
    <x v="587"/>
    <x v="2"/>
    <x v="1"/>
    <x v="0"/>
    <x v="42"/>
    <x v="1"/>
    <x v="5"/>
    <x v="1"/>
    <x v="0"/>
    <x v="1"/>
    <n v="0"/>
  </r>
  <r>
    <x v="14"/>
    <x v="144"/>
    <x v="587"/>
    <x v="2"/>
    <x v="1"/>
    <x v="0"/>
    <x v="42"/>
    <x v="1"/>
    <x v="5"/>
    <x v="1"/>
    <x v="0"/>
    <x v="2"/>
    <n v="0"/>
  </r>
  <r>
    <x v="14"/>
    <x v="144"/>
    <x v="587"/>
    <x v="2"/>
    <x v="1"/>
    <x v="0"/>
    <x v="42"/>
    <x v="1"/>
    <x v="5"/>
    <x v="1"/>
    <x v="0"/>
    <x v="3"/>
    <n v="0"/>
  </r>
  <r>
    <x v="14"/>
    <x v="144"/>
    <x v="587"/>
    <x v="2"/>
    <x v="1"/>
    <x v="0"/>
    <x v="42"/>
    <x v="1"/>
    <x v="5"/>
    <x v="1"/>
    <x v="0"/>
    <x v="4"/>
    <n v="0"/>
  </r>
  <r>
    <x v="14"/>
    <x v="144"/>
    <x v="587"/>
    <x v="2"/>
    <x v="1"/>
    <x v="0"/>
    <x v="42"/>
    <x v="1"/>
    <x v="5"/>
    <x v="1"/>
    <x v="0"/>
    <x v="5"/>
    <n v="0"/>
  </r>
  <r>
    <x v="14"/>
    <x v="144"/>
    <x v="587"/>
    <x v="2"/>
    <x v="1"/>
    <x v="0"/>
    <x v="42"/>
    <x v="1"/>
    <x v="5"/>
    <x v="1"/>
    <x v="0"/>
    <x v="50"/>
    <n v="0"/>
  </r>
  <r>
    <x v="14"/>
    <x v="144"/>
    <x v="587"/>
    <x v="2"/>
    <x v="1"/>
    <x v="0"/>
    <x v="42"/>
    <x v="1"/>
    <x v="5"/>
    <x v="1"/>
    <x v="0"/>
    <x v="7"/>
    <n v="0"/>
  </r>
  <r>
    <x v="14"/>
    <x v="144"/>
    <x v="587"/>
    <x v="2"/>
    <x v="1"/>
    <x v="0"/>
    <x v="42"/>
    <x v="1"/>
    <x v="5"/>
    <x v="1"/>
    <x v="0"/>
    <x v="8"/>
    <n v="0"/>
  </r>
  <r>
    <x v="14"/>
    <x v="144"/>
    <x v="587"/>
    <x v="2"/>
    <x v="1"/>
    <x v="0"/>
    <x v="42"/>
    <x v="1"/>
    <x v="5"/>
    <x v="1"/>
    <x v="0"/>
    <x v="9"/>
    <n v="0"/>
  </r>
  <r>
    <x v="14"/>
    <x v="144"/>
    <x v="587"/>
    <x v="2"/>
    <x v="1"/>
    <x v="0"/>
    <x v="42"/>
    <x v="1"/>
    <x v="5"/>
    <x v="1"/>
    <x v="0"/>
    <x v="10"/>
    <n v="0"/>
  </r>
  <r>
    <x v="14"/>
    <x v="144"/>
    <x v="587"/>
    <x v="2"/>
    <x v="1"/>
    <x v="0"/>
    <x v="42"/>
    <x v="1"/>
    <x v="5"/>
    <x v="1"/>
    <x v="0"/>
    <x v="11"/>
    <n v="0"/>
  </r>
  <r>
    <x v="14"/>
    <x v="144"/>
    <x v="587"/>
    <x v="2"/>
    <x v="1"/>
    <x v="0"/>
    <x v="42"/>
    <x v="1"/>
    <x v="5"/>
    <x v="1"/>
    <x v="0"/>
    <x v="54"/>
    <n v="0"/>
  </r>
  <r>
    <x v="14"/>
    <x v="144"/>
    <x v="587"/>
    <x v="2"/>
    <x v="1"/>
    <x v="0"/>
    <x v="42"/>
    <x v="1"/>
    <x v="5"/>
    <x v="1"/>
    <x v="0"/>
    <x v="13"/>
    <n v="0"/>
  </r>
  <r>
    <x v="14"/>
    <x v="144"/>
    <x v="587"/>
    <x v="2"/>
    <x v="1"/>
    <x v="0"/>
    <x v="42"/>
    <x v="1"/>
    <x v="5"/>
    <x v="1"/>
    <x v="0"/>
    <x v="15"/>
    <n v="0"/>
  </r>
  <r>
    <x v="14"/>
    <x v="144"/>
    <x v="587"/>
    <x v="2"/>
    <x v="1"/>
    <x v="0"/>
    <x v="42"/>
    <x v="1"/>
    <x v="5"/>
    <x v="1"/>
    <x v="0"/>
    <x v="16"/>
    <n v="0"/>
  </r>
  <r>
    <x v="14"/>
    <x v="144"/>
    <x v="587"/>
    <x v="2"/>
    <x v="1"/>
    <x v="0"/>
    <x v="42"/>
    <x v="1"/>
    <x v="5"/>
    <x v="1"/>
    <x v="0"/>
    <x v="17"/>
    <n v="0"/>
  </r>
  <r>
    <x v="14"/>
    <x v="144"/>
    <x v="587"/>
    <x v="2"/>
    <x v="1"/>
    <x v="0"/>
    <x v="42"/>
    <x v="1"/>
    <x v="5"/>
    <x v="1"/>
    <x v="0"/>
    <x v="26"/>
    <n v="0"/>
  </r>
  <r>
    <x v="14"/>
    <x v="144"/>
    <x v="587"/>
    <x v="2"/>
    <x v="1"/>
    <x v="0"/>
    <x v="42"/>
    <x v="1"/>
    <x v="5"/>
    <x v="1"/>
    <x v="0"/>
    <x v="27"/>
    <n v="0"/>
  </r>
  <r>
    <x v="14"/>
    <x v="144"/>
    <x v="587"/>
    <x v="2"/>
    <x v="1"/>
    <x v="0"/>
    <x v="42"/>
    <x v="1"/>
    <x v="5"/>
    <x v="1"/>
    <x v="0"/>
    <x v="28"/>
    <n v="0"/>
  </r>
  <r>
    <x v="14"/>
    <x v="144"/>
    <x v="587"/>
    <x v="2"/>
    <x v="1"/>
    <x v="0"/>
    <x v="42"/>
    <x v="1"/>
    <x v="5"/>
    <x v="1"/>
    <x v="0"/>
    <x v="29"/>
    <n v="0"/>
  </r>
  <r>
    <x v="14"/>
    <x v="144"/>
    <x v="587"/>
    <x v="2"/>
    <x v="1"/>
    <x v="0"/>
    <x v="42"/>
    <x v="1"/>
    <x v="5"/>
    <x v="1"/>
    <x v="0"/>
    <x v="30"/>
    <n v="0"/>
  </r>
  <r>
    <x v="14"/>
    <x v="144"/>
    <x v="587"/>
    <x v="2"/>
    <x v="1"/>
    <x v="0"/>
    <x v="42"/>
    <x v="1"/>
    <x v="5"/>
    <x v="1"/>
    <x v="0"/>
    <x v="31"/>
    <n v="0"/>
  </r>
  <r>
    <x v="14"/>
    <x v="144"/>
    <x v="587"/>
    <x v="2"/>
    <x v="1"/>
    <x v="0"/>
    <x v="42"/>
    <x v="1"/>
    <x v="5"/>
    <x v="1"/>
    <x v="0"/>
    <x v="33"/>
    <n v="0"/>
  </r>
  <r>
    <x v="14"/>
    <x v="144"/>
    <x v="587"/>
    <x v="2"/>
    <x v="1"/>
    <x v="0"/>
    <x v="42"/>
    <x v="1"/>
    <x v="5"/>
    <x v="1"/>
    <x v="0"/>
    <x v="34"/>
    <n v="0"/>
  </r>
  <r>
    <x v="14"/>
    <x v="144"/>
    <x v="587"/>
    <x v="2"/>
    <x v="1"/>
    <x v="0"/>
    <x v="42"/>
    <x v="1"/>
    <x v="5"/>
    <x v="1"/>
    <x v="0"/>
    <x v="36"/>
    <n v="0"/>
  </r>
  <r>
    <x v="14"/>
    <x v="144"/>
    <x v="587"/>
    <x v="2"/>
    <x v="1"/>
    <x v="0"/>
    <x v="42"/>
    <x v="1"/>
    <x v="5"/>
    <x v="1"/>
    <x v="0"/>
    <x v="37"/>
    <n v="0"/>
  </r>
  <r>
    <x v="14"/>
    <x v="144"/>
    <x v="587"/>
    <x v="2"/>
    <x v="1"/>
    <x v="0"/>
    <x v="42"/>
    <x v="1"/>
    <x v="5"/>
    <x v="1"/>
    <x v="0"/>
    <x v="38"/>
    <n v="0"/>
  </r>
  <r>
    <x v="14"/>
    <x v="144"/>
    <x v="587"/>
    <x v="2"/>
    <x v="1"/>
    <x v="0"/>
    <x v="42"/>
    <x v="1"/>
    <x v="5"/>
    <x v="1"/>
    <x v="0"/>
    <x v="40"/>
    <n v="0"/>
  </r>
  <r>
    <x v="14"/>
    <x v="144"/>
    <x v="587"/>
    <x v="2"/>
    <x v="1"/>
    <x v="0"/>
    <x v="42"/>
    <x v="1"/>
    <x v="5"/>
    <x v="1"/>
    <x v="0"/>
    <x v="119"/>
    <n v="100358655"/>
  </r>
  <r>
    <x v="14"/>
    <x v="144"/>
    <x v="587"/>
    <x v="2"/>
    <x v="1"/>
    <x v="0"/>
    <x v="42"/>
    <x v="1"/>
    <x v="5"/>
    <x v="1"/>
    <x v="0"/>
    <x v="109"/>
    <n v="5630000"/>
  </r>
  <r>
    <x v="14"/>
    <x v="144"/>
    <x v="587"/>
    <x v="2"/>
    <x v="1"/>
    <x v="0"/>
    <x v="42"/>
    <x v="1"/>
    <x v="5"/>
    <x v="1"/>
    <x v="0"/>
    <x v="110"/>
    <n v="36132925"/>
  </r>
  <r>
    <x v="14"/>
    <x v="144"/>
    <x v="587"/>
    <x v="2"/>
    <x v="1"/>
    <x v="0"/>
    <x v="42"/>
    <x v="1"/>
    <x v="5"/>
    <x v="1"/>
    <x v="0"/>
    <x v="128"/>
    <n v="5879665"/>
  </r>
  <r>
    <x v="14"/>
    <x v="144"/>
    <x v="587"/>
    <x v="2"/>
    <x v="1"/>
    <x v="0"/>
    <x v="42"/>
    <x v="1"/>
    <x v="5"/>
    <x v="1"/>
    <x v="0"/>
    <x v="130"/>
    <n v="1553946"/>
  </r>
  <r>
    <x v="14"/>
    <x v="144"/>
    <x v="587"/>
    <x v="2"/>
    <x v="1"/>
    <x v="0"/>
    <x v="42"/>
    <x v="1"/>
    <x v="5"/>
    <x v="1"/>
    <x v="0"/>
    <x v="129"/>
    <n v="2305751"/>
  </r>
  <r>
    <x v="14"/>
    <x v="144"/>
    <x v="587"/>
    <x v="2"/>
    <x v="1"/>
    <x v="0"/>
    <x v="42"/>
    <x v="1"/>
    <x v="5"/>
    <x v="1"/>
    <x v="0"/>
    <x v="122"/>
    <n v="922300"/>
  </r>
  <r>
    <x v="14"/>
    <x v="144"/>
    <x v="587"/>
    <x v="2"/>
    <x v="1"/>
    <x v="0"/>
    <x v="42"/>
    <x v="1"/>
    <x v="5"/>
    <x v="1"/>
    <x v="0"/>
    <x v="123"/>
    <n v="0"/>
  </r>
  <r>
    <x v="14"/>
    <x v="144"/>
    <x v="587"/>
    <x v="2"/>
    <x v="1"/>
    <x v="0"/>
    <x v="42"/>
    <x v="1"/>
    <x v="5"/>
    <x v="0"/>
    <x v="0"/>
    <x v="112"/>
    <n v="9442500"/>
  </r>
  <r>
    <x v="14"/>
    <x v="144"/>
    <x v="587"/>
    <x v="2"/>
    <x v="1"/>
    <x v="0"/>
    <x v="42"/>
    <x v="1"/>
    <x v="5"/>
    <x v="0"/>
    <x v="0"/>
    <x v="44"/>
    <n v="0"/>
  </r>
  <r>
    <x v="14"/>
    <x v="144"/>
    <x v="587"/>
    <x v="2"/>
    <x v="1"/>
    <x v="0"/>
    <x v="42"/>
    <x v="1"/>
    <x v="22"/>
    <x v="1"/>
    <x v="0"/>
    <x v="26"/>
    <n v="0"/>
  </r>
  <r>
    <x v="14"/>
    <x v="144"/>
    <x v="587"/>
    <x v="2"/>
    <x v="1"/>
    <x v="0"/>
    <x v="42"/>
    <x v="1"/>
    <x v="22"/>
    <x v="1"/>
    <x v="0"/>
    <x v="28"/>
    <n v="0"/>
  </r>
  <r>
    <x v="14"/>
    <x v="144"/>
    <x v="587"/>
    <x v="2"/>
    <x v="1"/>
    <x v="0"/>
    <x v="42"/>
    <x v="1"/>
    <x v="22"/>
    <x v="1"/>
    <x v="0"/>
    <x v="35"/>
    <n v="0"/>
  </r>
  <r>
    <x v="14"/>
    <x v="144"/>
    <x v="587"/>
    <x v="2"/>
    <x v="1"/>
    <x v="0"/>
    <x v="42"/>
    <x v="1"/>
    <x v="22"/>
    <x v="1"/>
    <x v="0"/>
    <x v="109"/>
    <n v="2685000"/>
  </r>
  <r>
    <x v="14"/>
    <x v="144"/>
    <x v="587"/>
    <x v="2"/>
    <x v="1"/>
    <x v="0"/>
    <x v="42"/>
    <x v="1"/>
    <x v="22"/>
    <x v="1"/>
    <x v="0"/>
    <x v="110"/>
    <n v="18170000"/>
  </r>
  <r>
    <x v="14"/>
    <x v="144"/>
    <x v="587"/>
    <x v="2"/>
    <x v="1"/>
    <x v="0"/>
    <x v="42"/>
    <x v="1"/>
    <x v="22"/>
    <x v="0"/>
    <x v="0"/>
    <x v="112"/>
    <n v="4400000"/>
  </r>
  <r>
    <x v="14"/>
    <x v="144"/>
    <x v="587"/>
    <x v="2"/>
    <x v="1"/>
    <x v="0"/>
    <x v="42"/>
    <x v="1"/>
    <x v="22"/>
    <x v="0"/>
    <x v="0"/>
    <x v="44"/>
    <n v="0"/>
  </r>
  <r>
    <x v="15"/>
    <x v="2"/>
    <x v="615"/>
    <x v="0"/>
    <x v="1"/>
    <x v="1"/>
    <x v="2"/>
    <x v="0"/>
    <x v="0"/>
    <x v="1"/>
    <x v="0"/>
    <x v="1"/>
    <n v="7659835"/>
  </r>
  <r>
    <x v="15"/>
    <x v="2"/>
    <x v="615"/>
    <x v="0"/>
    <x v="1"/>
    <x v="1"/>
    <x v="2"/>
    <x v="0"/>
    <x v="0"/>
    <x v="1"/>
    <x v="0"/>
    <x v="4"/>
    <n v="239654"/>
  </r>
  <r>
    <x v="15"/>
    <x v="2"/>
    <x v="615"/>
    <x v="0"/>
    <x v="1"/>
    <x v="1"/>
    <x v="2"/>
    <x v="0"/>
    <x v="0"/>
    <x v="1"/>
    <x v="0"/>
    <x v="5"/>
    <n v="918893"/>
  </r>
  <r>
    <x v="15"/>
    <x v="2"/>
    <x v="615"/>
    <x v="0"/>
    <x v="1"/>
    <x v="1"/>
    <x v="2"/>
    <x v="0"/>
    <x v="0"/>
    <x v="1"/>
    <x v="0"/>
    <x v="7"/>
    <n v="973610"/>
  </r>
  <r>
    <x v="15"/>
    <x v="2"/>
    <x v="615"/>
    <x v="0"/>
    <x v="1"/>
    <x v="1"/>
    <x v="2"/>
    <x v="0"/>
    <x v="0"/>
    <x v="1"/>
    <x v="0"/>
    <x v="8"/>
    <n v="381808"/>
  </r>
  <r>
    <x v="15"/>
    <x v="2"/>
    <x v="615"/>
    <x v="0"/>
    <x v="1"/>
    <x v="1"/>
    <x v="2"/>
    <x v="0"/>
    <x v="0"/>
    <x v="1"/>
    <x v="0"/>
    <x v="9"/>
    <n v="388639"/>
  </r>
  <r>
    <x v="15"/>
    <x v="2"/>
    <x v="615"/>
    <x v="0"/>
    <x v="1"/>
    <x v="1"/>
    <x v="2"/>
    <x v="0"/>
    <x v="0"/>
    <x v="1"/>
    <x v="0"/>
    <x v="10"/>
    <n v="145889"/>
  </r>
  <r>
    <x v="15"/>
    <x v="2"/>
    <x v="615"/>
    <x v="0"/>
    <x v="1"/>
    <x v="1"/>
    <x v="2"/>
    <x v="0"/>
    <x v="0"/>
    <x v="1"/>
    <x v="0"/>
    <x v="11"/>
    <n v="1301876"/>
  </r>
  <r>
    <x v="15"/>
    <x v="2"/>
    <x v="615"/>
    <x v="0"/>
    <x v="1"/>
    <x v="1"/>
    <x v="2"/>
    <x v="0"/>
    <x v="0"/>
    <x v="1"/>
    <x v="0"/>
    <x v="54"/>
    <n v="19031"/>
  </r>
  <r>
    <x v="15"/>
    <x v="2"/>
    <x v="615"/>
    <x v="0"/>
    <x v="1"/>
    <x v="1"/>
    <x v="2"/>
    <x v="0"/>
    <x v="0"/>
    <x v="1"/>
    <x v="0"/>
    <x v="12"/>
    <n v="208794"/>
  </r>
  <r>
    <x v="15"/>
    <x v="2"/>
    <x v="615"/>
    <x v="0"/>
    <x v="1"/>
    <x v="1"/>
    <x v="2"/>
    <x v="0"/>
    <x v="0"/>
    <x v="1"/>
    <x v="0"/>
    <x v="13"/>
    <n v="153450"/>
  </r>
  <r>
    <x v="15"/>
    <x v="2"/>
    <x v="615"/>
    <x v="0"/>
    <x v="1"/>
    <x v="1"/>
    <x v="2"/>
    <x v="0"/>
    <x v="0"/>
    <x v="1"/>
    <x v="0"/>
    <x v="16"/>
    <n v="15284633"/>
  </r>
  <r>
    <x v="15"/>
    <x v="2"/>
    <x v="615"/>
    <x v="0"/>
    <x v="1"/>
    <x v="1"/>
    <x v="2"/>
    <x v="0"/>
    <x v="0"/>
    <x v="1"/>
    <x v="0"/>
    <x v="17"/>
    <n v="238956"/>
  </r>
  <r>
    <x v="15"/>
    <x v="2"/>
    <x v="615"/>
    <x v="0"/>
    <x v="1"/>
    <x v="1"/>
    <x v="2"/>
    <x v="0"/>
    <x v="0"/>
    <x v="1"/>
    <x v="0"/>
    <x v="26"/>
    <n v="22188"/>
  </r>
  <r>
    <x v="15"/>
    <x v="2"/>
    <x v="615"/>
    <x v="0"/>
    <x v="1"/>
    <x v="1"/>
    <x v="2"/>
    <x v="0"/>
    <x v="0"/>
    <x v="1"/>
    <x v="0"/>
    <x v="27"/>
    <n v="30000"/>
  </r>
  <r>
    <x v="15"/>
    <x v="2"/>
    <x v="615"/>
    <x v="0"/>
    <x v="1"/>
    <x v="1"/>
    <x v="2"/>
    <x v="0"/>
    <x v="0"/>
    <x v="1"/>
    <x v="0"/>
    <x v="28"/>
    <n v="6300"/>
  </r>
  <r>
    <x v="15"/>
    <x v="2"/>
    <x v="615"/>
    <x v="0"/>
    <x v="1"/>
    <x v="1"/>
    <x v="2"/>
    <x v="0"/>
    <x v="0"/>
    <x v="1"/>
    <x v="0"/>
    <x v="29"/>
    <n v="5100"/>
  </r>
  <r>
    <x v="15"/>
    <x v="2"/>
    <x v="615"/>
    <x v="0"/>
    <x v="1"/>
    <x v="1"/>
    <x v="2"/>
    <x v="0"/>
    <x v="0"/>
    <x v="1"/>
    <x v="0"/>
    <x v="30"/>
    <n v="1500"/>
  </r>
  <r>
    <x v="15"/>
    <x v="2"/>
    <x v="615"/>
    <x v="0"/>
    <x v="1"/>
    <x v="1"/>
    <x v="2"/>
    <x v="0"/>
    <x v="0"/>
    <x v="1"/>
    <x v="0"/>
    <x v="31"/>
    <n v="12500"/>
  </r>
  <r>
    <x v="15"/>
    <x v="2"/>
    <x v="615"/>
    <x v="0"/>
    <x v="1"/>
    <x v="1"/>
    <x v="2"/>
    <x v="0"/>
    <x v="0"/>
    <x v="1"/>
    <x v="0"/>
    <x v="33"/>
    <n v="12500"/>
  </r>
  <r>
    <x v="15"/>
    <x v="2"/>
    <x v="615"/>
    <x v="0"/>
    <x v="1"/>
    <x v="1"/>
    <x v="2"/>
    <x v="0"/>
    <x v="0"/>
    <x v="1"/>
    <x v="0"/>
    <x v="36"/>
    <n v="7500"/>
  </r>
  <r>
    <x v="15"/>
    <x v="2"/>
    <x v="615"/>
    <x v="0"/>
    <x v="1"/>
    <x v="1"/>
    <x v="2"/>
    <x v="0"/>
    <x v="0"/>
    <x v="1"/>
    <x v="0"/>
    <x v="37"/>
    <n v="211260"/>
  </r>
  <r>
    <x v="15"/>
    <x v="2"/>
    <x v="615"/>
    <x v="0"/>
    <x v="1"/>
    <x v="1"/>
    <x v="2"/>
    <x v="0"/>
    <x v="0"/>
    <x v="1"/>
    <x v="0"/>
    <x v="40"/>
    <n v="954652"/>
  </r>
  <r>
    <x v="15"/>
    <x v="2"/>
    <x v="616"/>
    <x v="0"/>
    <x v="1"/>
    <x v="1"/>
    <x v="2"/>
    <x v="0"/>
    <x v="0"/>
    <x v="1"/>
    <x v="0"/>
    <x v="119"/>
    <n v="69925112"/>
  </r>
  <r>
    <x v="15"/>
    <x v="2"/>
    <x v="616"/>
    <x v="0"/>
    <x v="1"/>
    <x v="1"/>
    <x v="2"/>
    <x v="0"/>
    <x v="0"/>
    <x v="1"/>
    <x v="0"/>
    <x v="109"/>
    <n v="3266467"/>
  </r>
  <r>
    <x v="15"/>
    <x v="2"/>
    <x v="616"/>
    <x v="0"/>
    <x v="1"/>
    <x v="1"/>
    <x v="2"/>
    <x v="0"/>
    <x v="0"/>
    <x v="1"/>
    <x v="0"/>
    <x v="110"/>
    <n v="20905799"/>
  </r>
  <r>
    <x v="15"/>
    <x v="2"/>
    <x v="616"/>
    <x v="0"/>
    <x v="1"/>
    <x v="1"/>
    <x v="2"/>
    <x v="0"/>
    <x v="0"/>
    <x v="1"/>
    <x v="0"/>
    <x v="128"/>
    <n v="1599745"/>
  </r>
  <r>
    <x v="15"/>
    <x v="2"/>
    <x v="616"/>
    <x v="0"/>
    <x v="1"/>
    <x v="1"/>
    <x v="2"/>
    <x v="0"/>
    <x v="0"/>
    <x v="1"/>
    <x v="0"/>
    <x v="129"/>
    <n v="627351"/>
  </r>
  <r>
    <x v="15"/>
    <x v="2"/>
    <x v="616"/>
    <x v="0"/>
    <x v="1"/>
    <x v="1"/>
    <x v="2"/>
    <x v="0"/>
    <x v="0"/>
    <x v="1"/>
    <x v="0"/>
    <x v="122"/>
    <n v="251667"/>
  </r>
  <r>
    <x v="15"/>
    <x v="2"/>
    <x v="616"/>
    <x v="0"/>
    <x v="1"/>
    <x v="1"/>
    <x v="2"/>
    <x v="0"/>
    <x v="0"/>
    <x v="1"/>
    <x v="0"/>
    <x v="123"/>
    <n v="395340"/>
  </r>
  <r>
    <x v="15"/>
    <x v="2"/>
    <x v="616"/>
    <x v="0"/>
    <x v="1"/>
    <x v="1"/>
    <x v="2"/>
    <x v="0"/>
    <x v="0"/>
    <x v="0"/>
    <x v="0"/>
    <x v="112"/>
    <n v="3769963"/>
  </r>
  <r>
    <x v="15"/>
    <x v="2"/>
    <x v="617"/>
    <x v="0"/>
    <x v="1"/>
    <x v="1"/>
    <x v="2"/>
    <x v="0"/>
    <x v="0"/>
    <x v="1"/>
    <x v="0"/>
    <x v="119"/>
    <n v="8380120"/>
  </r>
  <r>
    <x v="15"/>
    <x v="2"/>
    <x v="617"/>
    <x v="0"/>
    <x v="1"/>
    <x v="1"/>
    <x v="2"/>
    <x v="0"/>
    <x v="0"/>
    <x v="1"/>
    <x v="0"/>
    <x v="109"/>
    <n v="100000"/>
  </r>
  <r>
    <x v="15"/>
    <x v="2"/>
    <x v="617"/>
    <x v="0"/>
    <x v="1"/>
    <x v="1"/>
    <x v="2"/>
    <x v="0"/>
    <x v="0"/>
    <x v="1"/>
    <x v="0"/>
    <x v="110"/>
    <n v="6900000"/>
  </r>
  <r>
    <x v="15"/>
    <x v="2"/>
    <x v="617"/>
    <x v="0"/>
    <x v="1"/>
    <x v="1"/>
    <x v="2"/>
    <x v="0"/>
    <x v="0"/>
    <x v="1"/>
    <x v="0"/>
    <x v="128"/>
    <n v="283911"/>
  </r>
  <r>
    <x v="15"/>
    <x v="2"/>
    <x v="617"/>
    <x v="0"/>
    <x v="1"/>
    <x v="1"/>
    <x v="2"/>
    <x v="0"/>
    <x v="0"/>
    <x v="1"/>
    <x v="0"/>
    <x v="129"/>
    <n v="111337"/>
  </r>
  <r>
    <x v="15"/>
    <x v="2"/>
    <x v="617"/>
    <x v="0"/>
    <x v="1"/>
    <x v="1"/>
    <x v="2"/>
    <x v="0"/>
    <x v="0"/>
    <x v="1"/>
    <x v="0"/>
    <x v="122"/>
    <n v="44535"/>
  </r>
  <r>
    <x v="15"/>
    <x v="2"/>
    <x v="617"/>
    <x v="0"/>
    <x v="1"/>
    <x v="1"/>
    <x v="2"/>
    <x v="0"/>
    <x v="0"/>
    <x v="1"/>
    <x v="0"/>
    <x v="123"/>
    <n v="38772"/>
  </r>
  <r>
    <x v="15"/>
    <x v="2"/>
    <x v="617"/>
    <x v="0"/>
    <x v="1"/>
    <x v="1"/>
    <x v="2"/>
    <x v="0"/>
    <x v="0"/>
    <x v="0"/>
    <x v="0"/>
    <x v="112"/>
    <n v="0"/>
  </r>
  <r>
    <x v="15"/>
    <x v="2"/>
    <x v="618"/>
    <x v="0"/>
    <x v="1"/>
    <x v="1"/>
    <x v="2"/>
    <x v="0"/>
    <x v="0"/>
    <x v="1"/>
    <x v="0"/>
    <x v="119"/>
    <n v="2279699"/>
  </r>
  <r>
    <x v="15"/>
    <x v="2"/>
    <x v="618"/>
    <x v="0"/>
    <x v="1"/>
    <x v="1"/>
    <x v="2"/>
    <x v="0"/>
    <x v="0"/>
    <x v="1"/>
    <x v="0"/>
    <x v="109"/>
    <n v="20000"/>
  </r>
  <r>
    <x v="15"/>
    <x v="2"/>
    <x v="618"/>
    <x v="0"/>
    <x v="1"/>
    <x v="1"/>
    <x v="2"/>
    <x v="0"/>
    <x v="0"/>
    <x v="1"/>
    <x v="0"/>
    <x v="110"/>
    <n v="149000"/>
  </r>
  <r>
    <x v="15"/>
    <x v="2"/>
    <x v="618"/>
    <x v="0"/>
    <x v="1"/>
    <x v="1"/>
    <x v="2"/>
    <x v="0"/>
    <x v="0"/>
    <x v="1"/>
    <x v="0"/>
    <x v="128"/>
    <n v="54157"/>
  </r>
  <r>
    <x v="15"/>
    <x v="2"/>
    <x v="618"/>
    <x v="0"/>
    <x v="1"/>
    <x v="1"/>
    <x v="2"/>
    <x v="0"/>
    <x v="0"/>
    <x v="1"/>
    <x v="0"/>
    <x v="129"/>
    <n v="21238"/>
  </r>
  <r>
    <x v="15"/>
    <x v="2"/>
    <x v="618"/>
    <x v="0"/>
    <x v="1"/>
    <x v="1"/>
    <x v="2"/>
    <x v="0"/>
    <x v="0"/>
    <x v="1"/>
    <x v="0"/>
    <x v="122"/>
    <n v="8495"/>
  </r>
  <r>
    <x v="15"/>
    <x v="2"/>
    <x v="618"/>
    <x v="0"/>
    <x v="1"/>
    <x v="1"/>
    <x v="2"/>
    <x v="0"/>
    <x v="0"/>
    <x v="1"/>
    <x v="0"/>
    <x v="123"/>
    <n v="5352"/>
  </r>
  <r>
    <x v="15"/>
    <x v="2"/>
    <x v="618"/>
    <x v="0"/>
    <x v="1"/>
    <x v="1"/>
    <x v="2"/>
    <x v="0"/>
    <x v="0"/>
    <x v="0"/>
    <x v="0"/>
    <x v="112"/>
    <n v="30000"/>
  </r>
  <r>
    <x v="15"/>
    <x v="3"/>
    <x v="619"/>
    <x v="2"/>
    <x v="6"/>
    <x v="4"/>
    <x v="43"/>
    <x v="0"/>
    <x v="0"/>
    <x v="1"/>
    <x v="0"/>
    <x v="1"/>
    <n v="3085127"/>
  </r>
  <r>
    <x v="15"/>
    <x v="3"/>
    <x v="619"/>
    <x v="2"/>
    <x v="6"/>
    <x v="4"/>
    <x v="43"/>
    <x v="0"/>
    <x v="0"/>
    <x v="1"/>
    <x v="0"/>
    <x v="4"/>
    <n v="115046"/>
  </r>
  <r>
    <x v="15"/>
    <x v="3"/>
    <x v="619"/>
    <x v="2"/>
    <x v="6"/>
    <x v="4"/>
    <x v="43"/>
    <x v="0"/>
    <x v="0"/>
    <x v="1"/>
    <x v="0"/>
    <x v="5"/>
    <n v="420463"/>
  </r>
  <r>
    <x v="15"/>
    <x v="3"/>
    <x v="619"/>
    <x v="2"/>
    <x v="6"/>
    <x v="4"/>
    <x v="43"/>
    <x v="0"/>
    <x v="0"/>
    <x v="1"/>
    <x v="0"/>
    <x v="7"/>
    <n v="401701"/>
  </r>
  <r>
    <x v="15"/>
    <x v="3"/>
    <x v="619"/>
    <x v="2"/>
    <x v="6"/>
    <x v="4"/>
    <x v="43"/>
    <x v="0"/>
    <x v="0"/>
    <x v="1"/>
    <x v="0"/>
    <x v="8"/>
    <n v="157530"/>
  </r>
  <r>
    <x v="15"/>
    <x v="3"/>
    <x v="619"/>
    <x v="2"/>
    <x v="6"/>
    <x v="4"/>
    <x v="43"/>
    <x v="0"/>
    <x v="0"/>
    <x v="1"/>
    <x v="0"/>
    <x v="9"/>
    <n v="135320"/>
  </r>
  <r>
    <x v="15"/>
    <x v="3"/>
    <x v="619"/>
    <x v="2"/>
    <x v="6"/>
    <x v="4"/>
    <x v="43"/>
    <x v="0"/>
    <x v="0"/>
    <x v="1"/>
    <x v="0"/>
    <x v="10"/>
    <n v="159961"/>
  </r>
  <r>
    <x v="15"/>
    <x v="3"/>
    <x v="619"/>
    <x v="2"/>
    <x v="6"/>
    <x v="4"/>
    <x v="43"/>
    <x v="0"/>
    <x v="0"/>
    <x v="1"/>
    <x v="0"/>
    <x v="11"/>
    <n v="774656"/>
  </r>
  <r>
    <x v="15"/>
    <x v="3"/>
    <x v="619"/>
    <x v="2"/>
    <x v="6"/>
    <x v="4"/>
    <x v="43"/>
    <x v="0"/>
    <x v="0"/>
    <x v="1"/>
    <x v="0"/>
    <x v="54"/>
    <n v="8381"/>
  </r>
  <r>
    <x v="15"/>
    <x v="3"/>
    <x v="619"/>
    <x v="2"/>
    <x v="6"/>
    <x v="4"/>
    <x v="43"/>
    <x v="0"/>
    <x v="0"/>
    <x v="1"/>
    <x v="0"/>
    <x v="12"/>
    <n v="39882"/>
  </r>
  <r>
    <x v="15"/>
    <x v="3"/>
    <x v="619"/>
    <x v="2"/>
    <x v="6"/>
    <x v="4"/>
    <x v="43"/>
    <x v="0"/>
    <x v="0"/>
    <x v="1"/>
    <x v="0"/>
    <x v="13"/>
    <n v="63012"/>
  </r>
  <r>
    <x v="15"/>
    <x v="3"/>
    <x v="619"/>
    <x v="2"/>
    <x v="6"/>
    <x v="4"/>
    <x v="43"/>
    <x v="0"/>
    <x v="0"/>
    <x v="1"/>
    <x v="0"/>
    <x v="16"/>
    <n v="4958214"/>
  </r>
  <r>
    <x v="15"/>
    <x v="3"/>
    <x v="619"/>
    <x v="2"/>
    <x v="6"/>
    <x v="4"/>
    <x v="43"/>
    <x v="0"/>
    <x v="0"/>
    <x v="1"/>
    <x v="0"/>
    <x v="17"/>
    <n v="258624"/>
  </r>
  <r>
    <x v="15"/>
    <x v="3"/>
    <x v="619"/>
    <x v="2"/>
    <x v="6"/>
    <x v="4"/>
    <x v="43"/>
    <x v="0"/>
    <x v="0"/>
    <x v="1"/>
    <x v="0"/>
    <x v="32"/>
    <n v="0"/>
  </r>
  <r>
    <x v="15"/>
    <x v="3"/>
    <x v="619"/>
    <x v="2"/>
    <x v="6"/>
    <x v="4"/>
    <x v="43"/>
    <x v="0"/>
    <x v="0"/>
    <x v="1"/>
    <x v="0"/>
    <x v="35"/>
    <n v="0"/>
  </r>
  <r>
    <x v="15"/>
    <x v="3"/>
    <x v="619"/>
    <x v="2"/>
    <x v="6"/>
    <x v="4"/>
    <x v="43"/>
    <x v="0"/>
    <x v="0"/>
    <x v="1"/>
    <x v="0"/>
    <x v="40"/>
    <n v="0"/>
  </r>
  <r>
    <x v="15"/>
    <x v="3"/>
    <x v="620"/>
    <x v="2"/>
    <x v="6"/>
    <x v="4"/>
    <x v="43"/>
    <x v="0"/>
    <x v="0"/>
    <x v="1"/>
    <x v="0"/>
    <x v="32"/>
    <n v="0"/>
  </r>
  <r>
    <x v="15"/>
    <x v="3"/>
    <x v="620"/>
    <x v="2"/>
    <x v="6"/>
    <x v="4"/>
    <x v="43"/>
    <x v="0"/>
    <x v="0"/>
    <x v="1"/>
    <x v="0"/>
    <x v="35"/>
    <n v="0"/>
  </r>
  <r>
    <x v="15"/>
    <x v="3"/>
    <x v="620"/>
    <x v="2"/>
    <x v="6"/>
    <x v="4"/>
    <x v="43"/>
    <x v="0"/>
    <x v="0"/>
    <x v="1"/>
    <x v="0"/>
    <x v="40"/>
    <n v="0"/>
  </r>
  <r>
    <x v="15"/>
    <x v="3"/>
    <x v="621"/>
    <x v="2"/>
    <x v="6"/>
    <x v="4"/>
    <x v="43"/>
    <x v="0"/>
    <x v="0"/>
    <x v="1"/>
    <x v="0"/>
    <x v="32"/>
    <n v="0"/>
  </r>
  <r>
    <x v="15"/>
    <x v="3"/>
    <x v="621"/>
    <x v="2"/>
    <x v="6"/>
    <x v="4"/>
    <x v="43"/>
    <x v="0"/>
    <x v="0"/>
    <x v="1"/>
    <x v="0"/>
    <x v="40"/>
    <n v="0"/>
  </r>
  <r>
    <x v="15"/>
    <x v="3"/>
    <x v="622"/>
    <x v="2"/>
    <x v="6"/>
    <x v="4"/>
    <x v="43"/>
    <x v="0"/>
    <x v="0"/>
    <x v="1"/>
    <x v="0"/>
    <x v="32"/>
    <n v="0"/>
  </r>
  <r>
    <x v="15"/>
    <x v="3"/>
    <x v="622"/>
    <x v="2"/>
    <x v="6"/>
    <x v="4"/>
    <x v="43"/>
    <x v="0"/>
    <x v="0"/>
    <x v="1"/>
    <x v="0"/>
    <x v="35"/>
    <n v="0"/>
  </r>
  <r>
    <x v="15"/>
    <x v="3"/>
    <x v="622"/>
    <x v="2"/>
    <x v="6"/>
    <x v="4"/>
    <x v="43"/>
    <x v="0"/>
    <x v="0"/>
    <x v="1"/>
    <x v="0"/>
    <x v="40"/>
    <n v="0"/>
  </r>
  <r>
    <x v="15"/>
    <x v="3"/>
    <x v="623"/>
    <x v="2"/>
    <x v="6"/>
    <x v="4"/>
    <x v="43"/>
    <x v="0"/>
    <x v="0"/>
    <x v="1"/>
    <x v="0"/>
    <x v="31"/>
    <n v="0"/>
  </r>
  <r>
    <x v="15"/>
    <x v="3"/>
    <x v="623"/>
    <x v="2"/>
    <x v="6"/>
    <x v="4"/>
    <x v="43"/>
    <x v="0"/>
    <x v="0"/>
    <x v="1"/>
    <x v="0"/>
    <x v="32"/>
    <n v="0"/>
  </r>
  <r>
    <x v="15"/>
    <x v="3"/>
    <x v="623"/>
    <x v="2"/>
    <x v="6"/>
    <x v="4"/>
    <x v="43"/>
    <x v="0"/>
    <x v="0"/>
    <x v="1"/>
    <x v="0"/>
    <x v="35"/>
    <n v="0"/>
  </r>
  <r>
    <x v="15"/>
    <x v="3"/>
    <x v="623"/>
    <x v="2"/>
    <x v="6"/>
    <x v="4"/>
    <x v="43"/>
    <x v="0"/>
    <x v="0"/>
    <x v="1"/>
    <x v="0"/>
    <x v="40"/>
    <n v="0"/>
  </r>
  <r>
    <x v="15"/>
    <x v="3"/>
    <x v="624"/>
    <x v="2"/>
    <x v="6"/>
    <x v="4"/>
    <x v="43"/>
    <x v="0"/>
    <x v="0"/>
    <x v="1"/>
    <x v="0"/>
    <x v="32"/>
    <n v="0"/>
  </r>
  <r>
    <x v="15"/>
    <x v="3"/>
    <x v="624"/>
    <x v="2"/>
    <x v="6"/>
    <x v="4"/>
    <x v="43"/>
    <x v="0"/>
    <x v="0"/>
    <x v="1"/>
    <x v="0"/>
    <x v="40"/>
    <n v="0"/>
  </r>
  <r>
    <x v="15"/>
    <x v="3"/>
    <x v="625"/>
    <x v="2"/>
    <x v="6"/>
    <x v="4"/>
    <x v="43"/>
    <x v="0"/>
    <x v="0"/>
    <x v="1"/>
    <x v="0"/>
    <x v="32"/>
    <n v="0"/>
  </r>
  <r>
    <x v="15"/>
    <x v="3"/>
    <x v="625"/>
    <x v="2"/>
    <x v="6"/>
    <x v="4"/>
    <x v="43"/>
    <x v="0"/>
    <x v="0"/>
    <x v="1"/>
    <x v="0"/>
    <x v="35"/>
    <n v="0"/>
  </r>
  <r>
    <x v="15"/>
    <x v="3"/>
    <x v="625"/>
    <x v="2"/>
    <x v="6"/>
    <x v="4"/>
    <x v="43"/>
    <x v="0"/>
    <x v="0"/>
    <x v="1"/>
    <x v="0"/>
    <x v="40"/>
    <n v="0"/>
  </r>
  <r>
    <x v="15"/>
    <x v="3"/>
    <x v="626"/>
    <x v="2"/>
    <x v="6"/>
    <x v="4"/>
    <x v="43"/>
    <x v="0"/>
    <x v="0"/>
    <x v="1"/>
    <x v="0"/>
    <x v="31"/>
    <n v="0"/>
  </r>
  <r>
    <x v="15"/>
    <x v="3"/>
    <x v="626"/>
    <x v="2"/>
    <x v="6"/>
    <x v="4"/>
    <x v="43"/>
    <x v="0"/>
    <x v="0"/>
    <x v="1"/>
    <x v="0"/>
    <x v="32"/>
    <n v="0"/>
  </r>
  <r>
    <x v="15"/>
    <x v="3"/>
    <x v="626"/>
    <x v="2"/>
    <x v="6"/>
    <x v="4"/>
    <x v="43"/>
    <x v="0"/>
    <x v="0"/>
    <x v="1"/>
    <x v="0"/>
    <x v="35"/>
    <n v="0"/>
  </r>
  <r>
    <x v="15"/>
    <x v="3"/>
    <x v="626"/>
    <x v="2"/>
    <x v="6"/>
    <x v="4"/>
    <x v="43"/>
    <x v="0"/>
    <x v="0"/>
    <x v="1"/>
    <x v="0"/>
    <x v="40"/>
    <n v="0"/>
  </r>
  <r>
    <x v="15"/>
    <x v="3"/>
    <x v="627"/>
    <x v="2"/>
    <x v="6"/>
    <x v="4"/>
    <x v="43"/>
    <x v="0"/>
    <x v="0"/>
    <x v="1"/>
    <x v="0"/>
    <x v="32"/>
    <n v="0"/>
  </r>
  <r>
    <x v="15"/>
    <x v="3"/>
    <x v="627"/>
    <x v="2"/>
    <x v="6"/>
    <x v="4"/>
    <x v="43"/>
    <x v="0"/>
    <x v="0"/>
    <x v="1"/>
    <x v="0"/>
    <x v="34"/>
    <n v="0"/>
  </r>
  <r>
    <x v="15"/>
    <x v="3"/>
    <x v="627"/>
    <x v="2"/>
    <x v="6"/>
    <x v="4"/>
    <x v="43"/>
    <x v="0"/>
    <x v="0"/>
    <x v="1"/>
    <x v="0"/>
    <x v="35"/>
    <n v="0"/>
  </r>
  <r>
    <x v="15"/>
    <x v="3"/>
    <x v="627"/>
    <x v="2"/>
    <x v="6"/>
    <x v="4"/>
    <x v="43"/>
    <x v="0"/>
    <x v="0"/>
    <x v="1"/>
    <x v="0"/>
    <x v="40"/>
    <n v="0"/>
  </r>
  <r>
    <x v="15"/>
    <x v="3"/>
    <x v="628"/>
    <x v="2"/>
    <x v="6"/>
    <x v="4"/>
    <x v="43"/>
    <x v="0"/>
    <x v="0"/>
    <x v="1"/>
    <x v="0"/>
    <x v="40"/>
    <n v="0"/>
  </r>
  <r>
    <x v="15"/>
    <x v="3"/>
    <x v="629"/>
    <x v="2"/>
    <x v="6"/>
    <x v="4"/>
    <x v="43"/>
    <x v="0"/>
    <x v="0"/>
    <x v="1"/>
    <x v="0"/>
    <x v="26"/>
    <n v="267758"/>
  </r>
  <r>
    <x v="15"/>
    <x v="3"/>
    <x v="629"/>
    <x v="2"/>
    <x v="6"/>
    <x v="4"/>
    <x v="43"/>
    <x v="0"/>
    <x v="0"/>
    <x v="1"/>
    <x v="0"/>
    <x v="27"/>
    <n v="37000"/>
  </r>
  <r>
    <x v="15"/>
    <x v="3"/>
    <x v="629"/>
    <x v="2"/>
    <x v="6"/>
    <x v="4"/>
    <x v="43"/>
    <x v="0"/>
    <x v="0"/>
    <x v="1"/>
    <x v="0"/>
    <x v="28"/>
    <n v="120000"/>
  </r>
  <r>
    <x v="15"/>
    <x v="3"/>
    <x v="629"/>
    <x v="2"/>
    <x v="6"/>
    <x v="4"/>
    <x v="43"/>
    <x v="0"/>
    <x v="0"/>
    <x v="1"/>
    <x v="0"/>
    <x v="29"/>
    <n v="28000"/>
  </r>
  <r>
    <x v="15"/>
    <x v="3"/>
    <x v="629"/>
    <x v="2"/>
    <x v="6"/>
    <x v="4"/>
    <x v="43"/>
    <x v="0"/>
    <x v="0"/>
    <x v="1"/>
    <x v="0"/>
    <x v="30"/>
    <n v="0"/>
  </r>
  <r>
    <x v="15"/>
    <x v="3"/>
    <x v="629"/>
    <x v="2"/>
    <x v="6"/>
    <x v="4"/>
    <x v="43"/>
    <x v="0"/>
    <x v="0"/>
    <x v="1"/>
    <x v="0"/>
    <x v="31"/>
    <n v="150000"/>
  </r>
  <r>
    <x v="15"/>
    <x v="3"/>
    <x v="629"/>
    <x v="2"/>
    <x v="6"/>
    <x v="4"/>
    <x v="43"/>
    <x v="0"/>
    <x v="0"/>
    <x v="1"/>
    <x v="0"/>
    <x v="32"/>
    <n v="0"/>
  </r>
  <r>
    <x v="15"/>
    <x v="3"/>
    <x v="629"/>
    <x v="2"/>
    <x v="6"/>
    <x v="4"/>
    <x v="43"/>
    <x v="0"/>
    <x v="0"/>
    <x v="1"/>
    <x v="0"/>
    <x v="33"/>
    <n v="721344"/>
  </r>
  <r>
    <x v="15"/>
    <x v="3"/>
    <x v="629"/>
    <x v="2"/>
    <x v="6"/>
    <x v="4"/>
    <x v="43"/>
    <x v="0"/>
    <x v="0"/>
    <x v="1"/>
    <x v="0"/>
    <x v="34"/>
    <n v="37980"/>
  </r>
  <r>
    <x v="15"/>
    <x v="3"/>
    <x v="629"/>
    <x v="2"/>
    <x v="6"/>
    <x v="4"/>
    <x v="43"/>
    <x v="0"/>
    <x v="0"/>
    <x v="1"/>
    <x v="0"/>
    <x v="35"/>
    <n v="0"/>
  </r>
  <r>
    <x v="15"/>
    <x v="3"/>
    <x v="629"/>
    <x v="2"/>
    <x v="6"/>
    <x v="4"/>
    <x v="43"/>
    <x v="0"/>
    <x v="0"/>
    <x v="1"/>
    <x v="0"/>
    <x v="36"/>
    <n v="202000"/>
  </r>
  <r>
    <x v="15"/>
    <x v="3"/>
    <x v="629"/>
    <x v="2"/>
    <x v="6"/>
    <x v="4"/>
    <x v="43"/>
    <x v="0"/>
    <x v="0"/>
    <x v="1"/>
    <x v="0"/>
    <x v="37"/>
    <n v="604408"/>
  </r>
  <r>
    <x v="15"/>
    <x v="3"/>
    <x v="629"/>
    <x v="2"/>
    <x v="6"/>
    <x v="4"/>
    <x v="43"/>
    <x v="0"/>
    <x v="0"/>
    <x v="1"/>
    <x v="0"/>
    <x v="38"/>
    <n v="27000"/>
  </r>
  <r>
    <x v="15"/>
    <x v="3"/>
    <x v="629"/>
    <x v="2"/>
    <x v="6"/>
    <x v="4"/>
    <x v="43"/>
    <x v="0"/>
    <x v="0"/>
    <x v="1"/>
    <x v="0"/>
    <x v="40"/>
    <n v="82998"/>
  </r>
  <r>
    <x v="15"/>
    <x v="3"/>
    <x v="629"/>
    <x v="2"/>
    <x v="6"/>
    <x v="4"/>
    <x v="43"/>
    <x v="0"/>
    <x v="0"/>
    <x v="0"/>
    <x v="0"/>
    <x v="43"/>
    <n v="0"/>
  </r>
  <r>
    <x v="15"/>
    <x v="3"/>
    <x v="630"/>
    <x v="2"/>
    <x v="6"/>
    <x v="4"/>
    <x v="43"/>
    <x v="0"/>
    <x v="0"/>
    <x v="1"/>
    <x v="0"/>
    <x v="32"/>
    <n v="0"/>
  </r>
  <r>
    <x v="15"/>
    <x v="3"/>
    <x v="630"/>
    <x v="2"/>
    <x v="6"/>
    <x v="4"/>
    <x v="43"/>
    <x v="0"/>
    <x v="0"/>
    <x v="1"/>
    <x v="0"/>
    <x v="37"/>
    <n v="0"/>
  </r>
  <r>
    <x v="15"/>
    <x v="3"/>
    <x v="630"/>
    <x v="2"/>
    <x v="6"/>
    <x v="4"/>
    <x v="43"/>
    <x v="0"/>
    <x v="0"/>
    <x v="1"/>
    <x v="0"/>
    <x v="40"/>
    <n v="0"/>
  </r>
  <r>
    <x v="15"/>
    <x v="3"/>
    <x v="631"/>
    <x v="2"/>
    <x v="6"/>
    <x v="4"/>
    <x v="43"/>
    <x v="0"/>
    <x v="0"/>
    <x v="1"/>
    <x v="0"/>
    <x v="32"/>
    <n v="0"/>
  </r>
  <r>
    <x v="15"/>
    <x v="3"/>
    <x v="631"/>
    <x v="2"/>
    <x v="6"/>
    <x v="4"/>
    <x v="43"/>
    <x v="0"/>
    <x v="0"/>
    <x v="1"/>
    <x v="0"/>
    <x v="35"/>
    <n v="0"/>
  </r>
  <r>
    <x v="15"/>
    <x v="3"/>
    <x v="632"/>
    <x v="2"/>
    <x v="6"/>
    <x v="4"/>
    <x v="43"/>
    <x v="0"/>
    <x v="0"/>
    <x v="1"/>
    <x v="0"/>
    <x v="31"/>
    <n v="0"/>
  </r>
  <r>
    <x v="15"/>
    <x v="3"/>
    <x v="632"/>
    <x v="2"/>
    <x v="6"/>
    <x v="4"/>
    <x v="43"/>
    <x v="0"/>
    <x v="0"/>
    <x v="1"/>
    <x v="0"/>
    <x v="32"/>
    <n v="0"/>
  </r>
  <r>
    <x v="15"/>
    <x v="3"/>
    <x v="632"/>
    <x v="2"/>
    <x v="6"/>
    <x v="4"/>
    <x v="43"/>
    <x v="0"/>
    <x v="0"/>
    <x v="1"/>
    <x v="0"/>
    <x v="35"/>
    <n v="0"/>
  </r>
  <r>
    <x v="15"/>
    <x v="3"/>
    <x v="632"/>
    <x v="2"/>
    <x v="6"/>
    <x v="4"/>
    <x v="43"/>
    <x v="0"/>
    <x v="0"/>
    <x v="1"/>
    <x v="0"/>
    <x v="40"/>
    <n v="0"/>
  </r>
  <r>
    <x v="15"/>
    <x v="3"/>
    <x v="633"/>
    <x v="2"/>
    <x v="6"/>
    <x v="4"/>
    <x v="43"/>
    <x v="0"/>
    <x v="0"/>
    <x v="1"/>
    <x v="0"/>
    <x v="26"/>
    <n v="253000"/>
  </r>
  <r>
    <x v="15"/>
    <x v="3"/>
    <x v="633"/>
    <x v="2"/>
    <x v="6"/>
    <x v="4"/>
    <x v="43"/>
    <x v="0"/>
    <x v="0"/>
    <x v="1"/>
    <x v="0"/>
    <x v="27"/>
    <n v="20000"/>
  </r>
  <r>
    <x v="15"/>
    <x v="3"/>
    <x v="633"/>
    <x v="2"/>
    <x v="6"/>
    <x v="4"/>
    <x v="43"/>
    <x v="0"/>
    <x v="0"/>
    <x v="1"/>
    <x v="0"/>
    <x v="28"/>
    <n v="80000"/>
  </r>
  <r>
    <x v="15"/>
    <x v="3"/>
    <x v="633"/>
    <x v="2"/>
    <x v="6"/>
    <x v="4"/>
    <x v="43"/>
    <x v="0"/>
    <x v="0"/>
    <x v="1"/>
    <x v="0"/>
    <x v="29"/>
    <n v="29000"/>
  </r>
  <r>
    <x v="15"/>
    <x v="3"/>
    <x v="633"/>
    <x v="2"/>
    <x v="6"/>
    <x v="4"/>
    <x v="43"/>
    <x v="0"/>
    <x v="0"/>
    <x v="1"/>
    <x v="0"/>
    <x v="31"/>
    <n v="73000"/>
  </r>
  <r>
    <x v="15"/>
    <x v="3"/>
    <x v="633"/>
    <x v="2"/>
    <x v="6"/>
    <x v="4"/>
    <x v="43"/>
    <x v="0"/>
    <x v="0"/>
    <x v="1"/>
    <x v="0"/>
    <x v="32"/>
    <n v="10000"/>
  </r>
  <r>
    <x v="15"/>
    <x v="3"/>
    <x v="633"/>
    <x v="2"/>
    <x v="6"/>
    <x v="4"/>
    <x v="43"/>
    <x v="0"/>
    <x v="0"/>
    <x v="1"/>
    <x v="0"/>
    <x v="33"/>
    <n v="542000"/>
  </r>
  <r>
    <x v="15"/>
    <x v="3"/>
    <x v="633"/>
    <x v="2"/>
    <x v="6"/>
    <x v="4"/>
    <x v="43"/>
    <x v="0"/>
    <x v="0"/>
    <x v="1"/>
    <x v="0"/>
    <x v="34"/>
    <n v="900000"/>
  </r>
  <r>
    <x v="15"/>
    <x v="3"/>
    <x v="633"/>
    <x v="2"/>
    <x v="6"/>
    <x v="4"/>
    <x v="43"/>
    <x v="0"/>
    <x v="0"/>
    <x v="1"/>
    <x v="0"/>
    <x v="35"/>
    <n v="0"/>
  </r>
  <r>
    <x v="15"/>
    <x v="3"/>
    <x v="633"/>
    <x v="2"/>
    <x v="6"/>
    <x v="4"/>
    <x v="43"/>
    <x v="0"/>
    <x v="0"/>
    <x v="1"/>
    <x v="0"/>
    <x v="36"/>
    <n v="259000"/>
  </r>
  <r>
    <x v="15"/>
    <x v="3"/>
    <x v="633"/>
    <x v="2"/>
    <x v="6"/>
    <x v="4"/>
    <x v="43"/>
    <x v="0"/>
    <x v="0"/>
    <x v="1"/>
    <x v="0"/>
    <x v="37"/>
    <n v="247000"/>
  </r>
  <r>
    <x v="15"/>
    <x v="3"/>
    <x v="633"/>
    <x v="2"/>
    <x v="6"/>
    <x v="4"/>
    <x v="43"/>
    <x v="0"/>
    <x v="0"/>
    <x v="1"/>
    <x v="0"/>
    <x v="38"/>
    <n v="60000"/>
  </r>
  <r>
    <x v="15"/>
    <x v="3"/>
    <x v="633"/>
    <x v="2"/>
    <x v="6"/>
    <x v="4"/>
    <x v="43"/>
    <x v="0"/>
    <x v="0"/>
    <x v="1"/>
    <x v="0"/>
    <x v="40"/>
    <n v="106400"/>
  </r>
  <r>
    <x v="15"/>
    <x v="3"/>
    <x v="633"/>
    <x v="2"/>
    <x v="6"/>
    <x v="4"/>
    <x v="43"/>
    <x v="0"/>
    <x v="0"/>
    <x v="0"/>
    <x v="0"/>
    <x v="0"/>
    <n v="218000"/>
  </r>
  <r>
    <x v="15"/>
    <x v="3"/>
    <x v="633"/>
    <x v="2"/>
    <x v="6"/>
    <x v="4"/>
    <x v="43"/>
    <x v="0"/>
    <x v="0"/>
    <x v="0"/>
    <x v="0"/>
    <x v="46"/>
    <n v="0"/>
  </r>
  <r>
    <x v="15"/>
    <x v="3"/>
    <x v="634"/>
    <x v="2"/>
    <x v="6"/>
    <x v="4"/>
    <x v="43"/>
    <x v="0"/>
    <x v="0"/>
    <x v="1"/>
    <x v="0"/>
    <x v="26"/>
    <n v="90605"/>
  </r>
  <r>
    <x v="15"/>
    <x v="3"/>
    <x v="634"/>
    <x v="2"/>
    <x v="6"/>
    <x v="4"/>
    <x v="43"/>
    <x v="0"/>
    <x v="0"/>
    <x v="1"/>
    <x v="0"/>
    <x v="27"/>
    <n v="33800"/>
  </r>
  <r>
    <x v="15"/>
    <x v="3"/>
    <x v="634"/>
    <x v="2"/>
    <x v="6"/>
    <x v="4"/>
    <x v="43"/>
    <x v="0"/>
    <x v="0"/>
    <x v="1"/>
    <x v="0"/>
    <x v="28"/>
    <n v="18500"/>
  </r>
  <r>
    <x v="15"/>
    <x v="3"/>
    <x v="634"/>
    <x v="2"/>
    <x v="6"/>
    <x v="4"/>
    <x v="43"/>
    <x v="0"/>
    <x v="0"/>
    <x v="1"/>
    <x v="0"/>
    <x v="29"/>
    <n v="17500"/>
  </r>
  <r>
    <x v="15"/>
    <x v="3"/>
    <x v="634"/>
    <x v="2"/>
    <x v="6"/>
    <x v="4"/>
    <x v="43"/>
    <x v="0"/>
    <x v="0"/>
    <x v="1"/>
    <x v="0"/>
    <x v="30"/>
    <n v="8000"/>
  </r>
  <r>
    <x v="15"/>
    <x v="3"/>
    <x v="634"/>
    <x v="2"/>
    <x v="6"/>
    <x v="4"/>
    <x v="43"/>
    <x v="0"/>
    <x v="0"/>
    <x v="1"/>
    <x v="0"/>
    <x v="31"/>
    <n v="75600"/>
  </r>
  <r>
    <x v="15"/>
    <x v="3"/>
    <x v="634"/>
    <x v="2"/>
    <x v="6"/>
    <x v="4"/>
    <x v="43"/>
    <x v="0"/>
    <x v="0"/>
    <x v="1"/>
    <x v="0"/>
    <x v="32"/>
    <n v="2000"/>
  </r>
  <r>
    <x v="15"/>
    <x v="3"/>
    <x v="634"/>
    <x v="2"/>
    <x v="6"/>
    <x v="4"/>
    <x v="43"/>
    <x v="0"/>
    <x v="0"/>
    <x v="1"/>
    <x v="0"/>
    <x v="33"/>
    <n v="149150"/>
  </r>
  <r>
    <x v="15"/>
    <x v="3"/>
    <x v="634"/>
    <x v="2"/>
    <x v="6"/>
    <x v="4"/>
    <x v="43"/>
    <x v="0"/>
    <x v="0"/>
    <x v="1"/>
    <x v="0"/>
    <x v="34"/>
    <n v="12000"/>
  </r>
  <r>
    <x v="15"/>
    <x v="3"/>
    <x v="634"/>
    <x v="2"/>
    <x v="6"/>
    <x v="4"/>
    <x v="43"/>
    <x v="0"/>
    <x v="0"/>
    <x v="1"/>
    <x v="0"/>
    <x v="35"/>
    <n v="0"/>
  </r>
  <r>
    <x v="15"/>
    <x v="3"/>
    <x v="634"/>
    <x v="2"/>
    <x v="6"/>
    <x v="4"/>
    <x v="43"/>
    <x v="0"/>
    <x v="0"/>
    <x v="1"/>
    <x v="0"/>
    <x v="36"/>
    <n v="82900"/>
  </r>
  <r>
    <x v="15"/>
    <x v="3"/>
    <x v="634"/>
    <x v="2"/>
    <x v="6"/>
    <x v="4"/>
    <x v="43"/>
    <x v="0"/>
    <x v="0"/>
    <x v="1"/>
    <x v="0"/>
    <x v="37"/>
    <n v="162400"/>
  </r>
  <r>
    <x v="15"/>
    <x v="3"/>
    <x v="634"/>
    <x v="2"/>
    <x v="6"/>
    <x v="4"/>
    <x v="43"/>
    <x v="0"/>
    <x v="0"/>
    <x v="1"/>
    <x v="0"/>
    <x v="40"/>
    <n v="117840"/>
  </r>
  <r>
    <x v="15"/>
    <x v="3"/>
    <x v="634"/>
    <x v="2"/>
    <x v="6"/>
    <x v="4"/>
    <x v="43"/>
    <x v="0"/>
    <x v="0"/>
    <x v="0"/>
    <x v="0"/>
    <x v="43"/>
    <n v="40000"/>
  </r>
  <r>
    <x v="15"/>
    <x v="3"/>
    <x v="634"/>
    <x v="2"/>
    <x v="6"/>
    <x v="4"/>
    <x v="43"/>
    <x v="0"/>
    <x v="0"/>
    <x v="0"/>
    <x v="0"/>
    <x v="44"/>
    <n v="115000"/>
  </r>
  <r>
    <x v="15"/>
    <x v="3"/>
    <x v="634"/>
    <x v="2"/>
    <x v="6"/>
    <x v="4"/>
    <x v="43"/>
    <x v="0"/>
    <x v="0"/>
    <x v="2"/>
    <x v="0"/>
    <x v="47"/>
    <n v="79500"/>
  </r>
  <r>
    <x v="15"/>
    <x v="3"/>
    <x v="635"/>
    <x v="2"/>
    <x v="6"/>
    <x v="4"/>
    <x v="43"/>
    <x v="0"/>
    <x v="0"/>
    <x v="1"/>
    <x v="0"/>
    <x v="26"/>
    <n v="220329"/>
  </r>
  <r>
    <x v="15"/>
    <x v="3"/>
    <x v="635"/>
    <x v="2"/>
    <x v="6"/>
    <x v="4"/>
    <x v="43"/>
    <x v="0"/>
    <x v="0"/>
    <x v="1"/>
    <x v="0"/>
    <x v="27"/>
    <n v="28828"/>
  </r>
  <r>
    <x v="15"/>
    <x v="3"/>
    <x v="635"/>
    <x v="2"/>
    <x v="6"/>
    <x v="4"/>
    <x v="43"/>
    <x v="0"/>
    <x v="0"/>
    <x v="1"/>
    <x v="0"/>
    <x v="28"/>
    <n v="34222"/>
  </r>
  <r>
    <x v="15"/>
    <x v="3"/>
    <x v="635"/>
    <x v="2"/>
    <x v="6"/>
    <x v="4"/>
    <x v="43"/>
    <x v="0"/>
    <x v="0"/>
    <x v="1"/>
    <x v="0"/>
    <x v="29"/>
    <n v="30287"/>
  </r>
  <r>
    <x v="15"/>
    <x v="3"/>
    <x v="635"/>
    <x v="2"/>
    <x v="6"/>
    <x v="4"/>
    <x v="43"/>
    <x v="0"/>
    <x v="0"/>
    <x v="1"/>
    <x v="0"/>
    <x v="30"/>
    <n v="4875"/>
  </r>
  <r>
    <x v="15"/>
    <x v="3"/>
    <x v="635"/>
    <x v="2"/>
    <x v="6"/>
    <x v="4"/>
    <x v="43"/>
    <x v="0"/>
    <x v="0"/>
    <x v="1"/>
    <x v="0"/>
    <x v="32"/>
    <n v="0"/>
  </r>
  <r>
    <x v="15"/>
    <x v="3"/>
    <x v="635"/>
    <x v="2"/>
    <x v="6"/>
    <x v="4"/>
    <x v="43"/>
    <x v="0"/>
    <x v="0"/>
    <x v="1"/>
    <x v="0"/>
    <x v="33"/>
    <n v="424001"/>
  </r>
  <r>
    <x v="15"/>
    <x v="3"/>
    <x v="635"/>
    <x v="2"/>
    <x v="6"/>
    <x v="4"/>
    <x v="43"/>
    <x v="0"/>
    <x v="0"/>
    <x v="1"/>
    <x v="0"/>
    <x v="34"/>
    <n v="504012"/>
  </r>
  <r>
    <x v="15"/>
    <x v="3"/>
    <x v="635"/>
    <x v="2"/>
    <x v="6"/>
    <x v="4"/>
    <x v="43"/>
    <x v="0"/>
    <x v="0"/>
    <x v="1"/>
    <x v="0"/>
    <x v="35"/>
    <n v="0"/>
  </r>
  <r>
    <x v="15"/>
    <x v="3"/>
    <x v="635"/>
    <x v="2"/>
    <x v="6"/>
    <x v="4"/>
    <x v="43"/>
    <x v="0"/>
    <x v="0"/>
    <x v="1"/>
    <x v="0"/>
    <x v="36"/>
    <n v="55977"/>
  </r>
  <r>
    <x v="15"/>
    <x v="3"/>
    <x v="635"/>
    <x v="2"/>
    <x v="6"/>
    <x v="4"/>
    <x v="43"/>
    <x v="0"/>
    <x v="0"/>
    <x v="1"/>
    <x v="0"/>
    <x v="37"/>
    <n v="238442"/>
  </r>
  <r>
    <x v="15"/>
    <x v="3"/>
    <x v="635"/>
    <x v="2"/>
    <x v="6"/>
    <x v="4"/>
    <x v="43"/>
    <x v="0"/>
    <x v="0"/>
    <x v="1"/>
    <x v="0"/>
    <x v="38"/>
    <n v="11010"/>
  </r>
  <r>
    <x v="15"/>
    <x v="3"/>
    <x v="635"/>
    <x v="2"/>
    <x v="6"/>
    <x v="4"/>
    <x v="43"/>
    <x v="0"/>
    <x v="0"/>
    <x v="1"/>
    <x v="0"/>
    <x v="40"/>
    <n v="21057"/>
  </r>
  <r>
    <x v="15"/>
    <x v="3"/>
    <x v="635"/>
    <x v="2"/>
    <x v="6"/>
    <x v="4"/>
    <x v="43"/>
    <x v="0"/>
    <x v="0"/>
    <x v="0"/>
    <x v="0"/>
    <x v="43"/>
    <n v="24116"/>
  </r>
  <r>
    <x v="15"/>
    <x v="3"/>
    <x v="635"/>
    <x v="2"/>
    <x v="6"/>
    <x v="4"/>
    <x v="43"/>
    <x v="0"/>
    <x v="0"/>
    <x v="0"/>
    <x v="0"/>
    <x v="44"/>
    <n v="17345"/>
  </r>
  <r>
    <x v="15"/>
    <x v="3"/>
    <x v="635"/>
    <x v="2"/>
    <x v="6"/>
    <x v="4"/>
    <x v="43"/>
    <x v="0"/>
    <x v="0"/>
    <x v="0"/>
    <x v="0"/>
    <x v="0"/>
    <n v="202000"/>
  </r>
  <r>
    <x v="15"/>
    <x v="3"/>
    <x v="635"/>
    <x v="2"/>
    <x v="6"/>
    <x v="4"/>
    <x v="43"/>
    <x v="0"/>
    <x v="0"/>
    <x v="2"/>
    <x v="0"/>
    <x v="47"/>
    <n v="117000"/>
  </r>
  <r>
    <x v="15"/>
    <x v="3"/>
    <x v="636"/>
    <x v="2"/>
    <x v="6"/>
    <x v="4"/>
    <x v="43"/>
    <x v="0"/>
    <x v="0"/>
    <x v="1"/>
    <x v="0"/>
    <x v="32"/>
    <n v="0"/>
  </r>
  <r>
    <x v="15"/>
    <x v="3"/>
    <x v="636"/>
    <x v="2"/>
    <x v="6"/>
    <x v="4"/>
    <x v="43"/>
    <x v="0"/>
    <x v="0"/>
    <x v="1"/>
    <x v="0"/>
    <x v="35"/>
    <n v="0"/>
  </r>
  <r>
    <x v="15"/>
    <x v="3"/>
    <x v="636"/>
    <x v="2"/>
    <x v="6"/>
    <x v="4"/>
    <x v="43"/>
    <x v="0"/>
    <x v="0"/>
    <x v="1"/>
    <x v="0"/>
    <x v="40"/>
    <n v="0"/>
  </r>
  <r>
    <x v="15"/>
    <x v="3"/>
    <x v="637"/>
    <x v="2"/>
    <x v="6"/>
    <x v="4"/>
    <x v="43"/>
    <x v="0"/>
    <x v="0"/>
    <x v="1"/>
    <x v="0"/>
    <x v="32"/>
    <n v="0"/>
  </r>
  <r>
    <x v="15"/>
    <x v="3"/>
    <x v="637"/>
    <x v="2"/>
    <x v="6"/>
    <x v="4"/>
    <x v="43"/>
    <x v="0"/>
    <x v="0"/>
    <x v="1"/>
    <x v="0"/>
    <x v="35"/>
    <n v="0"/>
  </r>
  <r>
    <x v="15"/>
    <x v="3"/>
    <x v="637"/>
    <x v="2"/>
    <x v="6"/>
    <x v="4"/>
    <x v="43"/>
    <x v="0"/>
    <x v="0"/>
    <x v="1"/>
    <x v="0"/>
    <x v="40"/>
    <n v="0"/>
  </r>
  <r>
    <x v="15"/>
    <x v="3"/>
    <x v="638"/>
    <x v="2"/>
    <x v="6"/>
    <x v="4"/>
    <x v="43"/>
    <x v="0"/>
    <x v="0"/>
    <x v="1"/>
    <x v="0"/>
    <x v="36"/>
    <n v="0"/>
  </r>
  <r>
    <x v="15"/>
    <x v="3"/>
    <x v="638"/>
    <x v="2"/>
    <x v="6"/>
    <x v="4"/>
    <x v="43"/>
    <x v="0"/>
    <x v="0"/>
    <x v="1"/>
    <x v="0"/>
    <x v="40"/>
    <n v="0"/>
  </r>
  <r>
    <x v="15"/>
    <x v="3"/>
    <x v="639"/>
    <x v="2"/>
    <x v="6"/>
    <x v="4"/>
    <x v="43"/>
    <x v="0"/>
    <x v="0"/>
    <x v="1"/>
    <x v="0"/>
    <x v="35"/>
    <n v="0"/>
  </r>
  <r>
    <x v="15"/>
    <x v="3"/>
    <x v="640"/>
    <x v="2"/>
    <x v="6"/>
    <x v="4"/>
    <x v="43"/>
    <x v="0"/>
    <x v="0"/>
    <x v="1"/>
    <x v="0"/>
    <x v="26"/>
    <n v="195280"/>
  </r>
  <r>
    <x v="15"/>
    <x v="3"/>
    <x v="640"/>
    <x v="2"/>
    <x v="6"/>
    <x v="4"/>
    <x v="43"/>
    <x v="0"/>
    <x v="0"/>
    <x v="1"/>
    <x v="0"/>
    <x v="27"/>
    <n v="42800"/>
  </r>
  <r>
    <x v="15"/>
    <x v="3"/>
    <x v="640"/>
    <x v="2"/>
    <x v="6"/>
    <x v="4"/>
    <x v="43"/>
    <x v="0"/>
    <x v="0"/>
    <x v="1"/>
    <x v="0"/>
    <x v="28"/>
    <n v="132985"/>
  </r>
  <r>
    <x v="15"/>
    <x v="3"/>
    <x v="640"/>
    <x v="2"/>
    <x v="6"/>
    <x v="4"/>
    <x v="43"/>
    <x v="0"/>
    <x v="0"/>
    <x v="1"/>
    <x v="0"/>
    <x v="29"/>
    <n v="25875"/>
  </r>
  <r>
    <x v="15"/>
    <x v="3"/>
    <x v="640"/>
    <x v="2"/>
    <x v="6"/>
    <x v="4"/>
    <x v="43"/>
    <x v="0"/>
    <x v="0"/>
    <x v="1"/>
    <x v="0"/>
    <x v="31"/>
    <n v="71192"/>
  </r>
  <r>
    <x v="15"/>
    <x v="3"/>
    <x v="640"/>
    <x v="2"/>
    <x v="6"/>
    <x v="4"/>
    <x v="43"/>
    <x v="0"/>
    <x v="0"/>
    <x v="1"/>
    <x v="0"/>
    <x v="33"/>
    <n v="1029976"/>
  </r>
  <r>
    <x v="15"/>
    <x v="3"/>
    <x v="640"/>
    <x v="2"/>
    <x v="6"/>
    <x v="4"/>
    <x v="43"/>
    <x v="0"/>
    <x v="0"/>
    <x v="1"/>
    <x v="0"/>
    <x v="34"/>
    <n v="23000"/>
  </r>
  <r>
    <x v="15"/>
    <x v="3"/>
    <x v="640"/>
    <x v="2"/>
    <x v="6"/>
    <x v="4"/>
    <x v="43"/>
    <x v="0"/>
    <x v="0"/>
    <x v="1"/>
    <x v="0"/>
    <x v="35"/>
    <n v="0"/>
  </r>
  <r>
    <x v="15"/>
    <x v="3"/>
    <x v="640"/>
    <x v="2"/>
    <x v="6"/>
    <x v="4"/>
    <x v="43"/>
    <x v="0"/>
    <x v="0"/>
    <x v="1"/>
    <x v="0"/>
    <x v="36"/>
    <n v="357773"/>
  </r>
  <r>
    <x v="15"/>
    <x v="3"/>
    <x v="640"/>
    <x v="2"/>
    <x v="6"/>
    <x v="4"/>
    <x v="43"/>
    <x v="0"/>
    <x v="0"/>
    <x v="1"/>
    <x v="0"/>
    <x v="37"/>
    <n v="442477"/>
  </r>
  <r>
    <x v="15"/>
    <x v="3"/>
    <x v="640"/>
    <x v="2"/>
    <x v="6"/>
    <x v="4"/>
    <x v="43"/>
    <x v="0"/>
    <x v="0"/>
    <x v="1"/>
    <x v="0"/>
    <x v="40"/>
    <n v="191745"/>
  </r>
  <r>
    <x v="15"/>
    <x v="3"/>
    <x v="640"/>
    <x v="2"/>
    <x v="6"/>
    <x v="4"/>
    <x v="43"/>
    <x v="0"/>
    <x v="0"/>
    <x v="0"/>
    <x v="0"/>
    <x v="44"/>
    <n v="200000"/>
  </r>
  <r>
    <x v="15"/>
    <x v="3"/>
    <x v="641"/>
    <x v="2"/>
    <x v="6"/>
    <x v="4"/>
    <x v="43"/>
    <x v="0"/>
    <x v="0"/>
    <x v="1"/>
    <x v="0"/>
    <x v="26"/>
    <n v="21800"/>
  </r>
  <r>
    <x v="15"/>
    <x v="3"/>
    <x v="641"/>
    <x v="2"/>
    <x v="6"/>
    <x v="4"/>
    <x v="43"/>
    <x v="0"/>
    <x v="0"/>
    <x v="1"/>
    <x v="0"/>
    <x v="27"/>
    <n v="5200"/>
  </r>
  <r>
    <x v="15"/>
    <x v="3"/>
    <x v="641"/>
    <x v="2"/>
    <x v="6"/>
    <x v="4"/>
    <x v="43"/>
    <x v="0"/>
    <x v="0"/>
    <x v="1"/>
    <x v="0"/>
    <x v="28"/>
    <n v="20000"/>
  </r>
  <r>
    <x v="15"/>
    <x v="3"/>
    <x v="641"/>
    <x v="2"/>
    <x v="6"/>
    <x v="4"/>
    <x v="43"/>
    <x v="0"/>
    <x v="0"/>
    <x v="1"/>
    <x v="0"/>
    <x v="29"/>
    <n v="13500"/>
  </r>
  <r>
    <x v="15"/>
    <x v="3"/>
    <x v="641"/>
    <x v="2"/>
    <x v="6"/>
    <x v="4"/>
    <x v="43"/>
    <x v="0"/>
    <x v="0"/>
    <x v="1"/>
    <x v="0"/>
    <x v="30"/>
    <n v="1000"/>
  </r>
  <r>
    <x v="15"/>
    <x v="3"/>
    <x v="641"/>
    <x v="2"/>
    <x v="6"/>
    <x v="4"/>
    <x v="43"/>
    <x v="0"/>
    <x v="0"/>
    <x v="1"/>
    <x v="0"/>
    <x v="31"/>
    <n v="90000"/>
  </r>
  <r>
    <x v="15"/>
    <x v="3"/>
    <x v="641"/>
    <x v="2"/>
    <x v="6"/>
    <x v="4"/>
    <x v="43"/>
    <x v="0"/>
    <x v="0"/>
    <x v="1"/>
    <x v="0"/>
    <x v="32"/>
    <n v="0"/>
  </r>
  <r>
    <x v="15"/>
    <x v="3"/>
    <x v="641"/>
    <x v="2"/>
    <x v="6"/>
    <x v="4"/>
    <x v="43"/>
    <x v="0"/>
    <x v="0"/>
    <x v="1"/>
    <x v="0"/>
    <x v="33"/>
    <n v="272100"/>
  </r>
  <r>
    <x v="15"/>
    <x v="3"/>
    <x v="641"/>
    <x v="2"/>
    <x v="6"/>
    <x v="4"/>
    <x v="43"/>
    <x v="0"/>
    <x v="0"/>
    <x v="1"/>
    <x v="0"/>
    <x v="34"/>
    <n v="566600"/>
  </r>
  <r>
    <x v="15"/>
    <x v="3"/>
    <x v="641"/>
    <x v="2"/>
    <x v="6"/>
    <x v="4"/>
    <x v="43"/>
    <x v="0"/>
    <x v="0"/>
    <x v="1"/>
    <x v="0"/>
    <x v="35"/>
    <n v="0"/>
  </r>
  <r>
    <x v="15"/>
    <x v="3"/>
    <x v="641"/>
    <x v="2"/>
    <x v="6"/>
    <x v="4"/>
    <x v="43"/>
    <x v="0"/>
    <x v="0"/>
    <x v="1"/>
    <x v="0"/>
    <x v="36"/>
    <n v="121700"/>
  </r>
  <r>
    <x v="15"/>
    <x v="3"/>
    <x v="641"/>
    <x v="2"/>
    <x v="6"/>
    <x v="4"/>
    <x v="43"/>
    <x v="0"/>
    <x v="0"/>
    <x v="1"/>
    <x v="0"/>
    <x v="37"/>
    <n v="286800"/>
  </r>
  <r>
    <x v="15"/>
    <x v="3"/>
    <x v="641"/>
    <x v="2"/>
    <x v="6"/>
    <x v="4"/>
    <x v="43"/>
    <x v="0"/>
    <x v="0"/>
    <x v="1"/>
    <x v="0"/>
    <x v="38"/>
    <n v="27000"/>
  </r>
  <r>
    <x v="15"/>
    <x v="3"/>
    <x v="641"/>
    <x v="2"/>
    <x v="6"/>
    <x v="4"/>
    <x v="43"/>
    <x v="0"/>
    <x v="0"/>
    <x v="1"/>
    <x v="0"/>
    <x v="40"/>
    <n v="105150"/>
  </r>
  <r>
    <x v="15"/>
    <x v="3"/>
    <x v="641"/>
    <x v="2"/>
    <x v="6"/>
    <x v="4"/>
    <x v="43"/>
    <x v="0"/>
    <x v="0"/>
    <x v="0"/>
    <x v="0"/>
    <x v="43"/>
    <n v="168404"/>
  </r>
  <r>
    <x v="15"/>
    <x v="3"/>
    <x v="641"/>
    <x v="2"/>
    <x v="6"/>
    <x v="4"/>
    <x v="43"/>
    <x v="0"/>
    <x v="0"/>
    <x v="0"/>
    <x v="0"/>
    <x v="44"/>
    <n v="100000"/>
  </r>
  <r>
    <x v="15"/>
    <x v="3"/>
    <x v="641"/>
    <x v="2"/>
    <x v="6"/>
    <x v="4"/>
    <x v="43"/>
    <x v="0"/>
    <x v="0"/>
    <x v="2"/>
    <x v="0"/>
    <x v="47"/>
    <n v="150000"/>
  </r>
  <r>
    <x v="15"/>
    <x v="3"/>
    <x v="642"/>
    <x v="2"/>
    <x v="6"/>
    <x v="4"/>
    <x v="43"/>
    <x v="0"/>
    <x v="0"/>
    <x v="1"/>
    <x v="0"/>
    <x v="32"/>
    <n v="0"/>
  </r>
  <r>
    <x v="15"/>
    <x v="3"/>
    <x v="642"/>
    <x v="2"/>
    <x v="6"/>
    <x v="4"/>
    <x v="43"/>
    <x v="0"/>
    <x v="0"/>
    <x v="1"/>
    <x v="0"/>
    <x v="35"/>
    <n v="0"/>
  </r>
  <r>
    <x v="15"/>
    <x v="3"/>
    <x v="642"/>
    <x v="2"/>
    <x v="6"/>
    <x v="4"/>
    <x v="43"/>
    <x v="0"/>
    <x v="0"/>
    <x v="1"/>
    <x v="0"/>
    <x v="40"/>
    <n v="0"/>
  </r>
  <r>
    <x v="15"/>
    <x v="3"/>
    <x v="643"/>
    <x v="2"/>
    <x v="6"/>
    <x v="4"/>
    <x v="43"/>
    <x v="0"/>
    <x v="0"/>
    <x v="1"/>
    <x v="0"/>
    <x v="35"/>
    <n v="0"/>
  </r>
  <r>
    <x v="15"/>
    <x v="3"/>
    <x v="644"/>
    <x v="2"/>
    <x v="6"/>
    <x v="4"/>
    <x v="43"/>
    <x v="0"/>
    <x v="0"/>
    <x v="1"/>
    <x v="0"/>
    <x v="31"/>
    <n v="0"/>
  </r>
  <r>
    <x v="15"/>
    <x v="3"/>
    <x v="644"/>
    <x v="2"/>
    <x v="6"/>
    <x v="4"/>
    <x v="43"/>
    <x v="0"/>
    <x v="0"/>
    <x v="1"/>
    <x v="0"/>
    <x v="32"/>
    <n v="0"/>
  </r>
  <r>
    <x v="15"/>
    <x v="3"/>
    <x v="644"/>
    <x v="2"/>
    <x v="6"/>
    <x v="4"/>
    <x v="43"/>
    <x v="0"/>
    <x v="0"/>
    <x v="1"/>
    <x v="0"/>
    <x v="40"/>
    <n v="0"/>
  </r>
  <r>
    <x v="15"/>
    <x v="3"/>
    <x v="645"/>
    <x v="2"/>
    <x v="6"/>
    <x v="4"/>
    <x v="43"/>
    <x v="0"/>
    <x v="0"/>
    <x v="1"/>
    <x v="0"/>
    <x v="31"/>
    <n v="0"/>
  </r>
  <r>
    <x v="15"/>
    <x v="3"/>
    <x v="645"/>
    <x v="2"/>
    <x v="6"/>
    <x v="4"/>
    <x v="43"/>
    <x v="0"/>
    <x v="0"/>
    <x v="1"/>
    <x v="0"/>
    <x v="32"/>
    <n v="0"/>
  </r>
  <r>
    <x v="15"/>
    <x v="3"/>
    <x v="645"/>
    <x v="2"/>
    <x v="6"/>
    <x v="4"/>
    <x v="43"/>
    <x v="0"/>
    <x v="0"/>
    <x v="1"/>
    <x v="0"/>
    <x v="35"/>
    <n v="0"/>
  </r>
  <r>
    <x v="15"/>
    <x v="3"/>
    <x v="645"/>
    <x v="2"/>
    <x v="6"/>
    <x v="4"/>
    <x v="43"/>
    <x v="0"/>
    <x v="0"/>
    <x v="1"/>
    <x v="0"/>
    <x v="40"/>
    <n v="0"/>
  </r>
  <r>
    <x v="15"/>
    <x v="3"/>
    <x v="646"/>
    <x v="2"/>
    <x v="6"/>
    <x v="4"/>
    <x v="43"/>
    <x v="0"/>
    <x v="0"/>
    <x v="1"/>
    <x v="0"/>
    <x v="35"/>
    <n v="0"/>
  </r>
  <r>
    <x v="15"/>
    <x v="3"/>
    <x v="646"/>
    <x v="2"/>
    <x v="6"/>
    <x v="4"/>
    <x v="43"/>
    <x v="0"/>
    <x v="0"/>
    <x v="1"/>
    <x v="0"/>
    <x v="40"/>
    <n v="0"/>
  </r>
  <r>
    <x v="15"/>
    <x v="3"/>
    <x v="647"/>
    <x v="2"/>
    <x v="6"/>
    <x v="4"/>
    <x v="43"/>
    <x v="0"/>
    <x v="0"/>
    <x v="1"/>
    <x v="0"/>
    <x v="32"/>
    <n v="0"/>
  </r>
  <r>
    <x v="15"/>
    <x v="3"/>
    <x v="647"/>
    <x v="2"/>
    <x v="6"/>
    <x v="4"/>
    <x v="43"/>
    <x v="0"/>
    <x v="0"/>
    <x v="1"/>
    <x v="0"/>
    <x v="35"/>
    <n v="0"/>
  </r>
  <r>
    <x v="15"/>
    <x v="3"/>
    <x v="647"/>
    <x v="2"/>
    <x v="6"/>
    <x v="4"/>
    <x v="43"/>
    <x v="0"/>
    <x v="0"/>
    <x v="1"/>
    <x v="0"/>
    <x v="40"/>
    <n v="0"/>
  </r>
  <r>
    <x v="15"/>
    <x v="3"/>
    <x v="648"/>
    <x v="2"/>
    <x v="6"/>
    <x v="4"/>
    <x v="43"/>
    <x v="0"/>
    <x v="0"/>
    <x v="1"/>
    <x v="0"/>
    <x v="32"/>
    <n v="0"/>
  </r>
  <r>
    <x v="15"/>
    <x v="3"/>
    <x v="648"/>
    <x v="2"/>
    <x v="6"/>
    <x v="4"/>
    <x v="43"/>
    <x v="0"/>
    <x v="0"/>
    <x v="1"/>
    <x v="0"/>
    <x v="35"/>
    <n v="0"/>
  </r>
  <r>
    <x v="15"/>
    <x v="3"/>
    <x v="648"/>
    <x v="2"/>
    <x v="6"/>
    <x v="4"/>
    <x v="43"/>
    <x v="0"/>
    <x v="0"/>
    <x v="1"/>
    <x v="0"/>
    <x v="40"/>
    <n v="0"/>
  </r>
  <r>
    <x v="15"/>
    <x v="3"/>
    <x v="649"/>
    <x v="2"/>
    <x v="6"/>
    <x v="4"/>
    <x v="43"/>
    <x v="0"/>
    <x v="0"/>
    <x v="1"/>
    <x v="0"/>
    <x v="32"/>
    <n v="0"/>
  </r>
  <r>
    <x v="15"/>
    <x v="3"/>
    <x v="649"/>
    <x v="2"/>
    <x v="6"/>
    <x v="4"/>
    <x v="43"/>
    <x v="0"/>
    <x v="0"/>
    <x v="1"/>
    <x v="0"/>
    <x v="35"/>
    <n v="0"/>
  </r>
  <r>
    <x v="15"/>
    <x v="3"/>
    <x v="649"/>
    <x v="2"/>
    <x v="6"/>
    <x v="4"/>
    <x v="43"/>
    <x v="0"/>
    <x v="0"/>
    <x v="1"/>
    <x v="0"/>
    <x v="40"/>
    <n v="0"/>
  </r>
  <r>
    <x v="15"/>
    <x v="3"/>
    <x v="245"/>
    <x v="2"/>
    <x v="6"/>
    <x v="4"/>
    <x v="43"/>
    <x v="0"/>
    <x v="0"/>
    <x v="1"/>
    <x v="0"/>
    <x v="1"/>
    <n v="2727059"/>
  </r>
  <r>
    <x v="15"/>
    <x v="3"/>
    <x v="245"/>
    <x v="2"/>
    <x v="6"/>
    <x v="4"/>
    <x v="43"/>
    <x v="0"/>
    <x v="0"/>
    <x v="1"/>
    <x v="0"/>
    <x v="4"/>
    <n v="99361"/>
  </r>
  <r>
    <x v="15"/>
    <x v="3"/>
    <x v="245"/>
    <x v="2"/>
    <x v="6"/>
    <x v="4"/>
    <x v="43"/>
    <x v="0"/>
    <x v="0"/>
    <x v="1"/>
    <x v="0"/>
    <x v="5"/>
    <n v="357720"/>
  </r>
  <r>
    <x v="15"/>
    <x v="3"/>
    <x v="245"/>
    <x v="2"/>
    <x v="6"/>
    <x v="4"/>
    <x v="43"/>
    <x v="0"/>
    <x v="0"/>
    <x v="1"/>
    <x v="0"/>
    <x v="7"/>
    <n v="326876"/>
  </r>
  <r>
    <x v="15"/>
    <x v="3"/>
    <x v="245"/>
    <x v="2"/>
    <x v="6"/>
    <x v="4"/>
    <x v="43"/>
    <x v="0"/>
    <x v="0"/>
    <x v="1"/>
    <x v="0"/>
    <x v="8"/>
    <n v="128187"/>
  </r>
  <r>
    <x v="15"/>
    <x v="3"/>
    <x v="245"/>
    <x v="2"/>
    <x v="6"/>
    <x v="4"/>
    <x v="43"/>
    <x v="0"/>
    <x v="0"/>
    <x v="1"/>
    <x v="0"/>
    <x v="9"/>
    <n v="225502"/>
  </r>
  <r>
    <x v="15"/>
    <x v="3"/>
    <x v="245"/>
    <x v="2"/>
    <x v="6"/>
    <x v="4"/>
    <x v="43"/>
    <x v="0"/>
    <x v="0"/>
    <x v="1"/>
    <x v="0"/>
    <x v="10"/>
    <n v="217708"/>
  </r>
  <r>
    <x v="15"/>
    <x v="3"/>
    <x v="245"/>
    <x v="2"/>
    <x v="6"/>
    <x v="4"/>
    <x v="43"/>
    <x v="0"/>
    <x v="0"/>
    <x v="1"/>
    <x v="0"/>
    <x v="11"/>
    <n v="672619"/>
  </r>
  <r>
    <x v="15"/>
    <x v="3"/>
    <x v="245"/>
    <x v="2"/>
    <x v="6"/>
    <x v="4"/>
    <x v="43"/>
    <x v="0"/>
    <x v="0"/>
    <x v="1"/>
    <x v="0"/>
    <x v="54"/>
    <n v="4889"/>
  </r>
  <r>
    <x v="15"/>
    <x v="3"/>
    <x v="245"/>
    <x v="2"/>
    <x v="6"/>
    <x v="4"/>
    <x v="43"/>
    <x v="0"/>
    <x v="0"/>
    <x v="1"/>
    <x v="0"/>
    <x v="12"/>
    <n v="51612"/>
  </r>
  <r>
    <x v="15"/>
    <x v="3"/>
    <x v="245"/>
    <x v="2"/>
    <x v="6"/>
    <x v="4"/>
    <x v="43"/>
    <x v="0"/>
    <x v="0"/>
    <x v="1"/>
    <x v="0"/>
    <x v="13"/>
    <n v="53451"/>
  </r>
  <r>
    <x v="15"/>
    <x v="3"/>
    <x v="245"/>
    <x v="2"/>
    <x v="6"/>
    <x v="4"/>
    <x v="43"/>
    <x v="0"/>
    <x v="0"/>
    <x v="1"/>
    <x v="0"/>
    <x v="16"/>
    <n v="10621095"/>
  </r>
  <r>
    <x v="15"/>
    <x v="3"/>
    <x v="245"/>
    <x v="2"/>
    <x v="6"/>
    <x v="4"/>
    <x v="43"/>
    <x v="0"/>
    <x v="0"/>
    <x v="1"/>
    <x v="0"/>
    <x v="17"/>
    <n v="67344"/>
  </r>
  <r>
    <x v="15"/>
    <x v="3"/>
    <x v="245"/>
    <x v="2"/>
    <x v="6"/>
    <x v="4"/>
    <x v="43"/>
    <x v="0"/>
    <x v="0"/>
    <x v="1"/>
    <x v="0"/>
    <x v="26"/>
    <n v="62400"/>
  </r>
  <r>
    <x v="15"/>
    <x v="3"/>
    <x v="245"/>
    <x v="2"/>
    <x v="6"/>
    <x v="4"/>
    <x v="43"/>
    <x v="0"/>
    <x v="0"/>
    <x v="1"/>
    <x v="0"/>
    <x v="27"/>
    <n v="60000"/>
  </r>
  <r>
    <x v="15"/>
    <x v="3"/>
    <x v="245"/>
    <x v="2"/>
    <x v="6"/>
    <x v="4"/>
    <x v="43"/>
    <x v="0"/>
    <x v="0"/>
    <x v="1"/>
    <x v="0"/>
    <x v="28"/>
    <n v="25000"/>
  </r>
  <r>
    <x v="15"/>
    <x v="3"/>
    <x v="245"/>
    <x v="2"/>
    <x v="6"/>
    <x v="4"/>
    <x v="43"/>
    <x v="0"/>
    <x v="0"/>
    <x v="1"/>
    <x v="0"/>
    <x v="29"/>
    <n v="10600"/>
  </r>
  <r>
    <x v="15"/>
    <x v="3"/>
    <x v="245"/>
    <x v="2"/>
    <x v="6"/>
    <x v="4"/>
    <x v="43"/>
    <x v="0"/>
    <x v="0"/>
    <x v="1"/>
    <x v="0"/>
    <x v="30"/>
    <n v="2000"/>
  </r>
  <r>
    <x v="15"/>
    <x v="3"/>
    <x v="245"/>
    <x v="2"/>
    <x v="6"/>
    <x v="4"/>
    <x v="43"/>
    <x v="0"/>
    <x v="0"/>
    <x v="1"/>
    <x v="0"/>
    <x v="31"/>
    <n v="5000"/>
  </r>
  <r>
    <x v="15"/>
    <x v="3"/>
    <x v="245"/>
    <x v="2"/>
    <x v="6"/>
    <x v="4"/>
    <x v="43"/>
    <x v="0"/>
    <x v="0"/>
    <x v="1"/>
    <x v="0"/>
    <x v="32"/>
    <n v="2000"/>
  </r>
  <r>
    <x v="15"/>
    <x v="3"/>
    <x v="245"/>
    <x v="2"/>
    <x v="6"/>
    <x v="4"/>
    <x v="43"/>
    <x v="0"/>
    <x v="0"/>
    <x v="1"/>
    <x v="0"/>
    <x v="35"/>
    <n v="680000"/>
  </r>
  <r>
    <x v="15"/>
    <x v="3"/>
    <x v="245"/>
    <x v="2"/>
    <x v="6"/>
    <x v="4"/>
    <x v="43"/>
    <x v="0"/>
    <x v="0"/>
    <x v="1"/>
    <x v="0"/>
    <x v="36"/>
    <n v="11000"/>
  </r>
  <r>
    <x v="15"/>
    <x v="3"/>
    <x v="245"/>
    <x v="2"/>
    <x v="6"/>
    <x v="4"/>
    <x v="43"/>
    <x v="0"/>
    <x v="0"/>
    <x v="1"/>
    <x v="0"/>
    <x v="37"/>
    <n v="30000"/>
  </r>
  <r>
    <x v="15"/>
    <x v="3"/>
    <x v="245"/>
    <x v="2"/>
    <x v="6"/>
    <x v="4"/>
    <x v="43"/>
    <x v="0"/>
    <x v="0"/>
    <x v="1"/>
    <x v="0"/>
    <x v="40"/>
    <n v="1162500"/>
  </r>
  <r>
    <x v="15"/>
    <x v="3"/>
    <x v="245"/>
    <x v="2"/>
    <x v="6"/>
    <x v="4"/>
    <x v="43"/>
    <x v="0"/>
    <x v="0"/>
    <x v="0"/>
    <x v="0"/>
    <x v="43"/>
    <n v="60000"/>
  </r>
  <r>
    <x v="15"/>
    <x v="3"/>
    <x v="245"/>
    <x v="2"/>
    <x v="6"/>
    <x v="4"/>
    <x v="43"/>
    <x v="0"/>
    <x v="0"/>
    <x v="0"/>
    <x v="0"/>
    <x v="44"/>
    <n v="132000"/>
  </r>
  <r>
    <x v="15"/>
    <x v="3"/>
    <x v="245"/>
    <x v="2"/>
    <x v="6"/>
    <x v="4"/>
    <x v="43"/>
    <x v="0"/>
    <x v="0"/>
    <x v="0"/>
    <x v="0"/>
    <x v="45"/>
    <n v="0"/>
  </r>
  <r>
    <x v="15"/>
    <x v="3"/>
    <x v="650"/>
    <x v="2"/>
    <x v="6"/>
    <x v="4"/>
    <x v="43"/>
    <x v="0"/>
    <x v="0"/>
    <x v="1"/>
    <x v="0"/>
    <x v="1"/>
    <n v="13578204"/>
  </r>
  <r>
    <x v="15"/>
    <x v="3"/>
    <x v="650"/>
    <x v="2"/>
    <x v="6"/>
    <x v="4"/>
    <x v="43"/>
    <x v="0"/>
    <x v="0"/>
    <x v="1"/>
    <x v="0"/>
    <x v="91"/>
    <n v="5686871"/>
  </r>
  <r>
    <x v="15"/>
    <x v="3"/>
    <x v="650"/>
    <x v="2"/>
    <x v="6"/>
    <x v="4"/>
    <x v="43"/>
    <x v="0"/>
    <x v="0"/>
    <x v="1"/>
    <x v="0"/>
    <x v="2"/>
    <n v="5868512"/>
  </r>
  <r>
    <x v="15"/>
    <x v="3"/>
    <x v="650"/>
    <x v="2"/>
    <x v="6"/>
    <x v="4"/>
    <x v="43"/>
    <x v="0"/>
    <x v="0"/>
    <x v="1"/>
    <x v="0"/>
    <x v="49"/>
    <n v="5474839"/>
  </r>
  <r>
    <x v="15"/>
    <x v="3"/>
    <x v="650"/>
    <x v="2"/>
    <x v="6"/>
    <x v="4"/>
    <x v="43"/>
    <x v="0"/>
    <x v="0"/>
    <x v="1"/>
    <x v="0"/>
    <x v="3"/>
    <n v="3786708"/>
  </r>
  <r>
    <x v="15"/>
    <x v="3"/>
    <x v="650"/>
    <x v="2"/>
    <x v="6"/>
    <x v="4"/>
    <x v="43"/>
    <x v="0"/>
    <x v="0"/>
    <x v="1"/>
    <x v="0"/>
    <x v="4"/>
    <n v="428070"/>
  </r>
  <r>
    <x v="15"/>
    <x v="3"/>
    <x v="650"/>
    <x v="2"/>
    <x v="6"/>
    <x v="4"/>
    <x v="43"/>
    <x v="0"/>
    <x v="0"/>
    <x v="1"/>
    <x v="0"/>
    <x v="5"/>
    <n v="2324678"/>
  </r>
  <r>
    <x v="15"/>
    <x v="3"/>
    <x v="650"/>
    <x v="2"/>
    <x v="6"/>
    <x v="4"/>
    <x v="43"/>
    <x v="0"/>
    <x v="0"/>
    <x v="1"/>
    <x v="0"/>
    <x v="50"/>
    <n v="5009874"/>
  </r>
  <r>
    <x v="15"/>
    <x v="3"/>
    <x v="650"/>
    <x v="2"/>
    <x v="6"/>
    <x v="4"/>
    <x v="43"/>
    <x v="0"/>
    <x v="0"/>
    <x v="1"/>
    <x v="0"/>
    <x v="51"/>
    <n v="1502604"/>
  </r>
  <r>
    <x v="15"/>
    <x v="3"/>
    <x v="650"/>
    <x v="2"/>
    <x v="6"/>
    <x v="4"/>
    <x v="43"/>
    <x v="0"/>
    <x v="0"/>
    <x v="1"/>
    <x v="0"/>
    <x v="7"/>
    <n v="1988064"/>
  </r>
  <r>
    <x v="15"/>
    <x v="3"/>
    <x v="650"/>
    <x v="2"/>
    <x v="6"/>
    <x v="4"/>
    <x v="43"/>
    <x v="0"/>
    <x v="0"/>
    <x v="1"/>
    <x v="0"/>
    <x v="8"/>
    <n v="779633"/>
  </r>
  <r>
    <x v="15"/>
    <x v="3"/>
    <x v="650"/>
    <x v="2"/>
    <x v="6"/>
    <x v="4"/>
    <x v="43"/>
    <x v="0"/>
    <x v="0"/>
    <x v="1"/>
    <x v="0"/>
    <x v="9"/>
    <n v="259994"/>
  </r>
  <r>
    <x v="15"/>
    <x v="3"/>
    <x v="650"/>
    <x v="2"/>
    <x v="6"/>
    <x v="4"/>
    <x v="43"/>
    <x v="0"/>
    <x v="0"/>
    <x v="1"/>
    <x v="0"/>
    <x v="10"/>
    <n v="76864"/>
  </r>
  <r>
    <x v="15"/>
    <x v="3"/>
    <x v="650"/>
    <x v="2"/>
    <x v="6"/>
    <x v="4"/>
    <x v="43"/>
    <x v="0"/>
    <x v="0"/>
    <x v="1"/>
    <x v="0"/>
    <x v="11"/>
    <n v="419663"/>
  </r>
  <r>
    <x v="15"/>
    <x v="3"/>
    <x v="650"/>
    <x v="2"/>
    <x v="6"/>
    <x v="4"/>
    <x v="43"/>
    <x v="0"/>
    <x v="0"/>
    <x v="1"/>
    <x v="0"/>
    <x v="54"/>
    <n v="37190"/>
  </r>
  <r>
    <x v="15"/>
    <x v="3"/>
    <x v="650"/>
    <x v="2"/>
    <x v="6"/>
    <x v="4"/>
    <x v="43"/>
    <x v="0"/>
    <x v="0"/>
    <x v="1"/>
    <x v="0"/>
    <x v="12"/>
    <n v="208794"/>
  </r>
  <r>
    <x v="15"/>
    <x v="3"/>
    <x v="650"/>
    <x v="2"/>
    <x v="6"/>
    <x v="4"/>
    <x v="43"/>
    <x v="0"/>
    <x v="0"/>
    <x v="1"/>
    <x v="0"/>
    <x v="13"/>
    <n v="281801"/>
  </r>
  <r>
    <x v="15"/>
    <x v="3"/>
    <x v="650"/>
    <x v="2"/>
    <x v="6"/>
    <x v="4"/>
    <x v="43"/>
    <x v="0"/>
    <x v="0"/>
    <x v="1"/>
    <x v="0"/>
    <x v="14"/>
    <n v="0"/>
  </r>
  <r>
    <x v="15"/>
    <x v="3"/>
    <x v="650"/>
    <x v="2"/>
    <x v="6"/>
    <x v="4"/>
    <x v="43"/>
    <x v="0"/>
    <x v="0"/>
    <x v="1"/>
    <x v="0"/>
    <x v="15"/>
    <n v="45496881"/>
  </r>
  <r>
    <x v="15"/>
    <x v="3"/>
    <x v="650"/>
    <x v="2"/>
    <x v="6"/>
    <x v="4"/>
    <x v="43"/>
    <x v="0"/>
    <x v="0"/>
    <x v="1"/>
    <x v="0"/>
    <x v="16"/>
    <n v="17052989"/>
  </r>
  <r>
    <x v="15"/>
    <x v="3"/>
    <x v="650"/>
    <x v="2"/>
    <x v="6"/>
    <x v="4"/>
    <x v="43"/>
    <x v="0"/>
    <x v="0"/>
    <x v="1"/>
    <x v="0"/>
    <x v="17"/>
    <n v="1053900"/>
  </r>
  <r>
    <x v="15"/>
    <x v="3"/>
    <x v="650"/>
    <x v="2"/>
    <x v="6"/>
    <x v="4"/>
    <x v="43"/>
    <x v="0"/>
    <x v="0"/>
    <x v="1"/>
    <x v="0"/>
    <x v="18"/>
    <n v="3855764"/>
  </r>
  <r>
    <x v="15"/>
    <x v="3"/>
    <x v="650"/>
    <x v="2"/>
    <x v="6"/>
    <x v="4"/>
    <x v="43"/>
    <x v="0"/>
    <x v="0"/>
    <x v="1"/>
    <x v="0"/>
    <x v="55"/>
    <n v="923463"/>
  </r>
  <r>
    <x v="15"/>
    <x v="3"/>
    <x v="650"/>
    <x v="2"/>
    <x v="6"/>
    <x v="4"/>
    <x v="43"/>
    <x v="0"/>
    <x v="0"/>
    <x v="1"/>
    <x v="0"/>
    <x v="20"/>
    <n v="853401"/>
  </r>
  <r>
    <x v="15"/>
    <x v="3"/>
    <x v="650"/>
    <x v="2"/>
    <x v="6"/>
    <x v="4"/>
    <x v="43"/>
    <x v="0"/>
    <x v="0"/>
    <x v="1"/>
    <x v="0"/>
    <x v="21"/>
    <n v="11259900"/>
  </r>
  <r>
    <x v="15"/>
    <x v="3"/>
    <x v="650"/>
    <x v="2"/>
    <x v="6"/>
    <x v="4"/>
    <x v="43"/>
    <x v="0"/>
    <x v="0"/>
    <x v="1"/>
    <x v="0"/>
    <x v="68"/>
    <n v="41063800"/>
  </r>
  <r>
    <x v="15"/>
    <x v="3"/>
    <x v="650"/>
    <x v="2"/>
    <x v="6"/>
    <x v="4"/>
    <x v="43"/>
    <x v="0"/>
    <x v="0"/>
    <x v="1"/>
    <x v="0"/>
    <x v="22"/>
    <n v="4474200"/>
  </r>
  <r>
    <x v="15"/>
    <x v="3"/>
    <x v="650"/>
    <x v="2"/>
    <x v="6"/>
    <x v="4"/>
    <x v="43"/>
    <x v="0"/>
    <x v="0"/>
    <x v="1"/>
    <x v="0"/>
    <x v="23"/>
    <n v="943100"/>
  </r>
  <r>
    <x v="15"/>
    <x v="3"/>
    <x v="650"/>
    <x v="2"/>
    <x v="6"/>
    <x v="4"/>
    <x v="43"/>
    <x v="0"/>
    <x v="0"/>
    <x v="1"/>
    <x v="0"/>
    <x v="24"/>
    <n v="370300"/>
  </r>
  <r>
    <x v="15"/>
    <x v="3"/>
    <x v="650"/>
    <x v="2"/>
    <x v="6"/>
    <x v="4"/>
    <x v="43"/>
    <x v="0"/>
    <x v="0"/>
    <x v="1"/>
    <x v="0"/>
    <x v="25"/>
    <n v="147800"/>
  </r>
  <r>
    <x v="15"/>
    <x v="3"/>
    <x v="650"/>
    <x v="2"/>
    <x v="6"/>
    <x v="4"/>
    <x v="43"/>
    <x v="0"/>
    <x v="0"/>
    <x v="1"/>
    <x v="0"/>
    <x v="26"/>
    <n v="328500"/>
  </r>
  <r>
    <x v="15"/>
    <x v="3"/>
    <x v="650"/>
    <x v="2"/>
    <x v="6"/>
    <x v="4"/>
    <x v="43"/>
    <x v="0"/>
    <x v="0"/>
    <x v="1"/>
    <x v="0"/>
    <x v="27"/>
    <n v="1495000"/>
  </r>
  <r>
    <x v="15"/>
    <x v="3"/>
    <x v="650"/>
    <x v="2"/>
    <x v="6"/>
    <x v="4"/>
    <x v="43"/>
    <x v="0"/>
    <x v="0"/>
    <x v="1"/>
    <x v="0"/>
    <x v="28"/>
    <n v="34000"/>
  </r>
  <r>
    <x v="15"/>
    <x v="3"/>
    <x v="650"/>
    <x v="2"/>
    <x v="6"/>
    <x v="4"/>
    <x v="43"/>
    <x v="0"/>
    <x v="0"/>
    <x v="1"/>
    <x v="0"/>
    <x v="29"/>
    <n v="2500"/>
  </r>
  <r>
    <x v="15"/>
    <x v="3"/>
    <x v="650"/>
    <x v="2"/>
    <x v="6"/>
    <x v="4"/>
    <x v="43"/>
    <x v="0"/>
    <x v="0"/>
    <x v="1"/>
    <x v="0"/>
    <x v="30"/>
    <n v="223710"/>
  </r>
  <r>
    <x v="15"/>
    <x v="3"/>
    <x v="650"/>
    <x v="2"/>
    <x v="6"/>
    <x v="4"/>
    <x v="43"/>
    <x v="0"/>
    <x v="0"/>
    <x v="1"/>
    <x v="0"/>
    <x v="32"/>
    <n v="6872000"/>
  </r>
  <r>
    <x v="15"/>
    <x v="3"/>
    <x v="650"/>
    <x v="2"/>
    <x v="6"/>
    <x v="4"/>
    <x v="43"/>
    <x v="0"/>
    <x v="0"/>
    <x v="1"/>
    <x v="0"/>
    <x v="33"/>
    <n v="170000"/>
  </r>
  <r>
    <x v="15"/>
    <x v="3"/>
    <x v="650"/>
    <x v="2"/>
    <x v="6"/>
    <x v="4"/>
    <x v="43"/>
    <x v="0"/>
    <x v="0"/>
    <x v="1"/>
    <x v="0"/>
    <x v="34"/>
    <n v="1165000"/>
  </r>
  <r>
    <x v="15"/>
    <x v="3"/>
    <x v="650"/>
    <x v="2"/>
    <x v="6"/>
    <x v="4"/>
    <x v="43"/>
    <x v="0"/>
    <x v="0"/>
    <x v="1"/>
    <x v="0"/>
    <x v="35"/>
    <n v="3400000"/>
  </r>
  <r>
    <x v="15"/>
    <x v="3"/>
    <x v="650"/>
    <x v="2"/>
    <x v="6"/>
    <x v="4"/>
    <x v="43"/>
    <x v="0"/>
    <x v="0"/>
    <x v="1"/>
    <x v="0"/>
    <x v="36"/>
    <n v="97311000"/>
  </r>
  <r>
    <x v="15"/>
    <x v="3"/>
    <x v="650"/>
    <x v="2"/>
    <x v="6"/>
    <x v="4"/>
    <x v="43"/>
    <x v="0"/>
    <x v="0"/>
    <x v="1"/>
    <x v="0"/>
    <x v="37"/>
    <n v="106000"/>
  </r>
  <r>
    <x v="15"/>
    <x v="3"/>
    <x v="650"/>
    <x v="2"/>
    <x v="6"/>
    <x v="4"/>
    <x v="43"/>
    <x v="0"/>
    <x v="0"/>
    <x v="1"/>
    <x v="0"/>
    <x v="38"/>
    <n v="85000"/>
  </r>
  <r>
    <x v="15"/>
    <x v="3"/>
    <x v="650"/>
    <x v="2"/>
    <x v="6"/>
    <x v="4"/>
    <x v="43"/>
    <x v="0"/>
    <x v="0"/>
    <x v="1"/>
    <x v="0"/>
    <x v="40"/>
    <n v="1784311"/>
  </r>
  <r>
    <x v="15"/>
    <x v="3"/>
    <x v="650"/>
    <x v="2"/>
    <x v="6"/>
    <x v="4"/>
    <x v="43"/>
    <x v="0"/>
    <x v="0"/>
    <x v="1"/>
    <x v="0"/>
    <x v="41"/>
    <n v="0"/>
  </r>
  <r>
    <x v="15"/>
    <x v="3"/>
    <x v="650"/>
    <x v="2"/>
    <x v="6"/>
    <x v="4"/>
    <x v="43"/>
    <x v="0"/>
    <x v="0"/>
    <x v="1"/>
    <x v="0"/>
    <x v="42"/>
    <n v="680000"/>
  </r>
  <r>
    <x v="15"/>
    <x v="3"/>
    <x v="650"/>
    <x v="2"/>
    <x v="6"/>
    <x v="4"/>
    <x v="43"/>
    <x v="0"/>
    <x v="0"/>
    <x v="0"/>
    <x v="0"/>
    <x v="43"/>
    <n v="539550"/>
  </r>
  <r>
    <x v="15"/>
    <x v="3"/>
    <x v="650"/>
    <x v="2"/>
    <x v="6"/>
    <x v="4"/>
    <x v="43"/>
    <x v="0"/>
    <x v="0"/>
    <x v="0"/>
    <x v="0"/>
    <x v="44"/>
    <n v="358679"/>
  </r>
  <r>
    <x v="15"/>
    <x v="3"/>
    <x v="650"/>
    <x v="2"/>
    <x v="6"/>
    <x v="4"/>
    <x v="43"/>
    <x v="0"/>
    <x v="0"/>
    <x v="0"/>
    <x v="0"/>
    <x v="52"/>
    <n v="25650"/>
  </r>
  <r>
    <x v="15"/>
    <x v="3"/>
    <x v="650"/>
    <x v="2"/>
    <x v="6"/>
    <x v="4"/>
    <x v="43"/>
    <x v="0"/>
    <x v="0"/>
    <x v="0"/>
    <x v="0"/>
    <x v="45"/>
    <n v="0"/>
  </r>
  <r>
    <x v="15"/>
    <x v="3"/>
    <x v="650"/>
    <x v="2"/>
    <x v="6"/>
    <x v="4"/>
    <x v="43"/>
    <x v="0"/>
    <x v="0"/>
    <x v="0"/>
    <x v="0"/>
    <x v="46"/>
    <n v="0"/>
  </r>
  <r>
    <x v="15"/>
    <x v="3"/>
    <x v="650"/>
    <x v="2"/>
    <x v="6"/>
    <x v="4"/>
    <x v="18"/>
    <x v="1"/>
    <x v="19"/>
    <x v="1"/>
    <x v="0"/>
    <x v="35"/>
    <n v="14235012"/>
  </r>
  <r>
    <x v="15"/>
    <x v="3"/>
    <x v="650"/>
    <x v="2"/>
    <x v="6"/>
    <x v="4"/>
    <x v="18"/>
    <x v="1"/>
    <x v="19"/>
    <x v="1"/>
    <x v="0"/>
    <x v="36"/>
    <n v="0"/>
  </r>
  <r>
    <x v="15"/>
    <x v="3"/>
    <x v="650"/>
    <x v="2"/>
    <x v="6"/>
    <x v="4"/>
    <x v="18"/>
    <x v="1"/>
    <x v="19"/>
    <x v="1"/>
    <x v="0"/>
    <x v="40"/>
    <n v="879488"/>
  </r>
  <r>
    <x v="15"/>
    <x v="3"/>
    <x v="650"/>
    <x v="2"/>
    <x v="6"/>
    <x v="4"/>
    <x v="18"/>
    <x v="1"/>
    <x v="19"/>
    <x v="0"/>
    <x v="0"/>
    <x v="43"/>
    <n v="1305500"/>
  </r>
  <r>
    <x v="15"/>
    <x v="3"/>
    <x v="650"/>
    <x v="2"/>
    <x v="6"/>
    <x v="4"/>
    <x v="18"/>
    <x v="1"/>
    <x v="19"/>
    <x v="0"/>
    <x v="0"/>
    <x v="44"/>
    <n v="3684500"/>
  </r>
  <r>
    <x v="15"/>
    <x v="3"/>
    <x v="562"/>
    <x v="2"/>
    <x v="6"/>
    <x v="4"/>
    <x v="43"/>
    <x v="0"/>
    <x v="0"/>
    <x v="1"/>
    <x v="0"/>
    <x v="1"/>
    <n v="8981895"/>
  </r>
  <r>
    <x v="15"/>
    <x v="3"/>
    <x v="562"/>
    <x v="2"/>
    <x v="6"/>
    <x v="4"/>
    <x v="43"/>
    <x v="0"/>
    <x v="0"/>
    <x v="1"/>
    <x v="0"/>
    <x v="4"/>
    <n v="288579"/>
  </r>
  <r>
    <x v="15"/>
    <x v="3"/>
    <x v="562"/>
    <x v="2"/>
    <x v="6"/>
    <x v="4"/>
    <x v="43"/>
    <x v="0"/>
    <x v="0"/>
    <x v="1"/>
    <x v="0"/>
    <x v="5"/>
    <n v="1114592"/>
  </r>
  <r>
    <x v="15"/>
    <x v="3"/>
    <x v="562"/>
    <x v="2"/>
    <x v="6"/>
    <x v="4"/>
    <x v="43"/>
    <x v="0"/>
    <x v="0"/>
    <x v="1"/>
    <x v="0"/>
    <x v="7"/>
    <n v="1179855"/>
  </r>
  <r>
    <x v="15"/>
    <x v="3"/>
    <x v="562"/>
    <x v="2"/>
    <x v="6"/>
    <x v="4"/>
    <x v="43"/>
    <x v="0"/>
    <x v="0"/>
    <x v="1"/>
    <x v="0"/>
    <x v="8"/>
    <n v="462688"/>
  </r>
  <r>
    <x v="15"/>
    <x v="3"/>
    <x v="562"/>
    <x v="2"/>
    <x v="6"/>
    <x v="4"/>
    <x v="43"/>
    <x v="0"/>
    <x v="0"/>
    <x v="1"/>
    <x v="0"/>
    <x v="9"/>
    <n v="427365"/>
  </r>
  <r>
    <x v="15"/>
    <x v="3"/>
    <x v="562"/>
    <x v="2"/>
    <x v="6"/>
    <x v="4"/>
    <x v="43"/>
    <x v="0"/>
    <x v="0"/>
    <x v="1"/>
    <x v="0"/>
    <x v="10"/>
    <n v="670"/>
  </r>
  <r>
    <x v="15"/>
    <x v="3"/>
    <x v="562"/>
    <x v="2"/>
    <x v="6"/>
    <x v="4"/>
    <x v="43"/>
    <x v="0"/>
    <x v="0"/>
    <x v="1"/>
    <x v="0"/>
    <x v="11"/>
    <n v="1168300"/>
  </r>
  <r>
    <x v="15"/>
    <x v="3"/>
    <x v="562"/>
    <x v="2"/>
    <x v="6"/>
    <x v="4"/>
    <x v="43"/>
    <x v="0"/>
    <x v="0"/>
    <x v="1"/>
    <x v="0"/>
    <x v="54"/>
    <n v="24095"/>
  </r>
  <r>
    <x v="15"/>
    <x v="3"/>
    <x v="562"/>
    <x v="2"/>
    <x v="6"/>
    <x v="4"/>
    <x v="43"/>
    <x v="0"/>
    <x v="0"/>
    <x v="1"/>
    <x v="0"/>
    <x v="12"/>
    <n v="150144"/>
  </r>
  <r>
    <x v="15"/>
    <x v="3"/>
    <x v="562"/>
    <x v="2"/>
    <x v="6"/>
    <x v="4"/>
    <x v="43"/>
    <x v="0"/>
    <x v="0"/>
    <x v="1"/>
    <x v="0"/>
    <x v="13"/>
    <n v="185075"/>
  </r>
  <r>
    <x v="15"/>
    <x v="3"/>
    <x v="562"/>
    <x v="2"/>
    <x v="6"/>
    <x v="4"/>
    <x v="43"/>
    <x v="0"/>
    <x v="0"/>
    <x v="1"/>
    <x v="0"/>
    <x v="16"/>
    <n v="16240579"/>
  </r>
  <r>
    <x v="15"/>
    <x v="3"/>
    <x v="562"/>
    <x v="2"/>
    <x v="6"/>
    <x v="4"/>
    <x v="43"/>
    <x v="0"/>
    <x v="0"/>
    <x v="1"/>
    <x v="0"/>
    <x v="17"/>
    <n v="639000"/>
  </r>
  <r>
    <x v="15"/>
    <x v="3"/>
    <x v="562"/>
    <x v="2"/>
    <x v="6"/>
    <x v="4"/>
    <x v="43"/>
    <x v="0"/>
    <x v="0"/>
    <x v="1"/>
    <x v="0"/>
    <x v="26"/>
    <n v="274000"/>
  </r>
  <r>
    <x v="15"/>
    <x v="3"/>
    <x v="562"/>
    <x v="2"/>
    <x v="6"/>
    <x v="4"/>
    <x v="43"/>
    <x v="0"/>
    <x v="0"/>
    <x v="1"/>
    <x v="0"/>
    <x v="27"/>
    <n v="85000"/>
  </r>
  <r>
    <x v="15"/>
    <x v="3"/>
    <x v="562"/>
    <x v="2"/>
    <x v="6"/>
    <x v="4"/>
    <x v="43"/>
    <x v="0"/>
    <x v="0"/>
    <x v="1"/>
    <x v="0"/>
    <x v="28"/>
    <n v="8000"/>
  </r>
  <r>
    <x v="15"/>
    <x v="3"/>
    <x v="562"/>
    <x v="2"/>
    <x v="6"/>
    <x v="4"/>
    <x v="43"/>
    <x v="0"/>
    <x v="0"/>
    <x v="1"/>
    <x v="0"/>
    <x v="29"/>
    <n v="6000"/>
  </r>
  <r>
    <x v="15"/>
    <x v="3"/>
    <x v="562"/>
    <x v="2"/>
    <x v="6"/>
    <x v="4"/>
    <x v="43"/>
    <x v="0"/>
    <x v="0"/>
    <x v="1"/>
    <x v="0"/>
    <x v="30"/>
    <n v="4000"/>
  </r>
  <r>
    <x v="15"/>
    <x v="3"/>
    <x v="562"/>
    <x v="2"/>
    <x v="6"/>
    <x v="4"/>
    <x v="43"/>
    <x v="0"/>
    <x v="0"/>
    <x v="1"/>
    <x v="0"/>
    <x v="31"/>
    <n v="2000000"/>
  </r>
  <r>
    <x v="15"/>
    <x v="3"/>
    <x v="562"/>
    <x v="2"/>
    <x v="6"/>
    <x v="4"/>
    <x v="43"/>
    <x v="0"/>
    <x v="0"/>
    <x v="1"/>
    <x v="0"/>
    <x v="33"/>
    <n v="24947944"/>
  </r>
  <r>
    <x v="15"/>
    <x v="3"/>
    <x v="562"/>
    <x v="2"/>
    <x v="6"/>
    <x v="4"/>
    <x v="43"/>
    <x v="0"/>
    <x v="0"/>
    <x v="1"/>
    <x v="0"/>
    <x v="34"/>
    <n v="19000000"/>
  </r>
  <r>
    <x v="15"/>
    <x v="3"/>
    <x v="562"/>
    <x v="2"/>
    <x v="6"/>
    <x v="4"/>
    <x v="43"/>
    <x v="0"/>
    <x v="0"/>
    <x v="1"/>
    <x v="0"/>
    <x v="35"/>
    <n v="9820000"/>
  </r>
  <r>
    <x v="15"/>
    <x v="3"/>
    <x v="562"/>
    <x v="2"/>
    <x v="6"/>
    <x v="4"/>
    <x v="43"/>
    <x v="0"/>
    <x v="0"/>
    <x v="1"/>
    <x v="0"/>
    <x v="36"/>
    <n v="3010000"/>
  </r>
  <r>
    <x v="15"/>
    <x v="3"/>
    <x v="562"/>
    <x v="2"/>
    <x v="6"/>
    <x v="4"/>
    <x v="43"/>
    <x v="0"/>
    <x v="0"/>
    <x v="1"/>
    <x v="0"/>
    <x v="37"/>
    <n v="18200000"/>
  </r>
  <r>
    <x v="15"/>
    <x v="3"/>
    <x v="562"/>
    <x v="2"/>
    <x v="6"/>
    <x v="4"/>
    <x v="43"/>
    <x v="0"/>
    <x v="0"/>
    <x v="1"/>
    <x v="0"/>
    <x v="38"/>
    <n v="60000"/>
  </r>
  <r>
    <x v="15"/>
    <x v="3"/>
    <x v="562"/>
    <x v="2"/>
    <x v="6"/>
    <x v="4"/>
    <x v="43"/>
    <x v="0"/>
    <x v="0"/>
    <x v="1"/>
    <x v="0"/>
    <x v="40"/>
    <n v="4614021"/>
  </r>
  <r>
    <x v="15"/>
    <x v="3"/>
    <x v="562"/>
    <x v="2"/>
    <x v="6"/>
    <x v="4"/>
    <x v="43"/>
    <x v="0"/>
    <x v="0"/>
    <x v="1"/>
    <x v="0"/>
    <x v="142"/>
    <n v="0"/>
  </r>
  <r>
    <x v="15"/>
    <x v="3"/>
    <x v="562"/>
    <x v="2"/>
    <x v="6"/>
    <x v="4"/>
    <x v="43"/>
    <x v="0"/>
    <x v="0"/>
    <x v="1"/>
    <x v="0"/>
    <x v="42"/>
    <n v="0"/>
  </r>
  <r>
    <x v="15"/>
    <x v="3"/>
    <x v="562"/>
    <x v="2"/>
    <x v="6"/>
    <x v="4"/>
    <x v="43"/>
    <x v="0"/>
    <x v="0"/>
    <x v="1"/>
    <x v="0"/>
    <x v="56"/>
    <n v="3000000"/>
  </r>
  <r>
    <x v="15"/>
    <x v="3"/>
    <x v="562"/>
    <x v="2"/>
    <x v="6"/>
    <x v="4"/>
    <x v="43"/>
    <x v="0"/>
    <x v="0"/>
    <x v="0"/>
    <x v="0"/>
    <x v="43"/>
    <n v="33000"/>
  </r>
  <r>
    <x v="15"/>
    <x v="3"/>
    <x v="562"/>
    <x v="2"/>
    <x v="6"/>
    <x v="4"/>
    <x v="43"/>
    <x v="0"/>
    <x v="0"/>
    <x v="0"/>
    <x v="0"/>
    <x v="44"/>
    <n v="344000"/>
  </r>
  <r>
    <x v="15"/>
    <x v="3"/>
    <x v="562"/>
    <x v="2"/>
    <x v="6"/>
    <x v="4"/>
    <x v="43"/>
    <x v="0"/>
    <x v="0"/>
    <x v="0"/>
    <x v="0"/>
    <x v="0"/>
    <n v="0"/>
  </r>
  <r>
    <x v="15"/>
    <x v="3"/>
    <x v="651"/>
    <x v="2"/>
    <x v="6"/>
    <x v="4"/>
    <x v="43"/>
    <x v="0"/>
    <x v="0"/>
    <x v="1"/>
    <x v="0"/>
    <x v="1"/>
    <n v="10059165"/>
  </r>
  <r>
    <x v="15"/>
    <x v="3"/>
    <x v="651"/>
    <x v="2"/>
    <x v="6"/>
    <x v="4"/>
    <x v="43"/>
    <x v="0"/>
    <x v="0"/>
    <x v="1"/>
    <x v="0"/>
    <x v="4"/>
    <n v="325046"/>
  </r>
  <r>
    <x v="15"/>
    <x v="3"/>
    <x v="651"/>
    <x v="2"/>
    <x v="6"/>
    <x v="4"/>
    <x v="43"/>
    <x v="0"/>
    <x v="0"/>
    <x v="1"/>
    <x v="0"/>
    <x v="5"/>
    <n v="1260462"/>
  </r>
  <r>
    <x v="15"/>
    <x v="3"/>
    <x v="651"/>
    <x v="2"/>
    <x v="6"/>
    <x v="4"/>
    <x v="43"/>
    <x v="0"/>
    <x v="0"/>
    <x v="1"/>
    <x v="0"/>
    <x v="7"/>
    <n v="1334955"/>
  </r>
  <r>
    <x v="15"/>
    <x v="3"/>
    <x v="651"/>
    <x v="2"/>
    <x v="6"/>
    <x v="4"/>
    <x v="43"/>
    <x v="0"/>
    <x v="0"/>
    <x v="1"/>
    <x v="0"/>
    <x v="8"/>
    <n v="523512"/>
  </r>
  <r>
    <x v="15"/>
    <x v="3"/>
    <x v="651"/>
    <x v="2"/>
    <x v="6"/>
    <x v="4"/>
    <x v="43"/>
    <x v="0"/>
    <x v="0"/>
    <x v="1"/>
    <x v="0"/>
    <x v="9"/>
    <n v="399620"/>
  </r>
  <r>
    <x v="15"/>
    <x v="3"/>
    <x v="651"/>
    <x v="2"/>
    <x v="6"/>
    <x v="4"/>
    <x v="43"/>
    <x v="0"/>
    <x v="0"/>
    <x v="1"/>
    <x v="0"/>
    <x v="10"/>
    <n v="51194"/>
  </r>
  <r>
    <x v="15"/>
    <x v="3"/>
    <x v="651"/>
    <x v="2"/>
    <x v="6"/>
    <x v="4"/>
    <x v="43"/>
    <x v="0"/>
    <x v="0"/>
    <x v="1"/>
    <x v="0"/>
    <x v="11"/>
    <n v="740955"/>
  </r>
  <r>
    <x v="15"/>
    <x v="3"/>
    <x v="651"/>
    <x v="2"/>
    <x v="6"/>
    <x v="4"/>
    <x v="43"/>
    <x v="0"/>
    <x v="0"/>
    <x v="1"/>
    <x v="0"/>
    <x v="54"/>
    <n v="28285"/>
  </r>
  <r>
    <x v="15"/>
    <x v="3"/>
    <x v="651"/>
    <x v="2"/>
    <x v="6"/>
    <x v="4"/>
    <x v="43"/>
    <x v="0"/>
    <x v="0"/>
    <x v="1"/>
    <x v="0"/>
    <x v="12"/>
    <n v="138414"/>
  </r>
  <r>
    <x v="15"/>
    <x v="3"/>
    <x v="651"/>
    <x v="2"/>
    <x v="6"/>
    <x v="4"/>
    <x v="43"/>
    <x v="0"/>
    <x v="0"/>
    <x v="1"/>
    <x v="0"/>
    <x v="13"/>
    <n v="209405"/>
  </r>
  <r>
    <x v="15"/>
    <x v="3"/>
    <x v="651"/>
    <x v="2"/>
    <x v="6"/>
    <x v="4"/>
    <x v="43"/>
    <x v="0"/>
    <x v="0"/>
    <x v="1"/>
    <x v="0"/>
    <x v="16"/>
    <n v="13531199"/>
  </r>
  <r>
    <x v="15"/>
    <x v="3"/>
    <x v="651"/>
    <x v="2"/>
    <x v="6"/>
    <x v="4"/>
    <x v="43"/>
    <x v="0"/>
    <x v="0"/>
    <x v="1"/>
    <x v="0"/>
    <x v="17"/>
    <n v="861624"/>
  </r>
  <r>
    <x v="15"/>
    <x v="3"/>
    <x v="651"/>
    <x v="2"/>
    <x v="6"/>
    <x v="4"/>
    <x v="43"/>
    <x v="0"/>
    <x v="0"/>
    <x v="1"/>
    <x v="0"/>
    <x v="26"/>
    <n v="14603200"/>
  </r>
  <r>
    <x v="15"/>
    <x v="3"/>
    <x v="651"/>
    <x v="2"/>
    <x v="6"/>
    <x v="4"/>
    <x v="43"/>
    <x v="0"/>
    <x v="0"/>
    <x v="1"/>
    <x v="0"/>
    <x v="27"/>
    <n v="505000"/>
  </r>
  <r>
    <x v="15"/>
    <x v="3"/>
    <x v="651"/>
    <x v="2"/>
    <x v="6"/>
    <x v="4"/>
    <x v="43"/>
    <x v="0"/>
    <x v="0"/>
    <x v="1"/>
    <x v="0"/>
    <x v="28"/>
    <n v="265000"/>
  </r>
  <r>
    <x v="15"/>
    <x v="3"/>
    <x v="651"/>
    <x v="2"/>
    <x v="6"/>
    <x v="4"/>
    <x v="43"/>
    <x v="0"/>
    <x v="0"/>
    <x v="1"/>
    <x v="0"/>
    <x v="29"/>
    <n v="845000"/>
  </r>
  <r>
    <x v="15"/>
    <x v="3"/>
    <x v="651"/>
    <x v="2"/>
    <x v="6"/>
    <x v="4"/>
    <x v="43"/>
    <x v="0"/>
    <x v="0"/>
    <x v="1"/>
    <x v="0"/>
    <x v="30"/>
    <n v="85000"/>
  </r>
  <r>
    <x v="15"/>
    <x v="3"/>
    <x v="651"/>
    <x v="2"/>
    <x v="6"/>
    <x v="4"/>
    <x v="43"/>
    <x v="0"/>
    <x v="0"/>
    <x v="1"/>
    <x v="0"/>
    <x v="31"/>
    <n v="1800000"/>
  </r>
  <r>
    <x v="15"/>
    <x v="3"/>
    <x v="651"/>
    <x v="2"/>
    <x v="6"/>
    <x v="4"/>
    <x v="43"/>
    <x v="0"/>
    <x v="0"/>
    <x v="1"/>
    <x v="0"/>
    <x v="32"/>
    <n v="71000"/>
  </r>
  <r>
    <x v="15"/>
    <x v="3"/>
    <x v="651"/>
    <x v="2"/>
    <x v="6"/>
    <x v="4"/>
    <x v="43"/>
    <x v="0"/>
    <x v="0"/>
    <x v="1"/>
    <x v="0"/>
    <x v="33"/>
    <n v="18085000"/>
  </r>
  <r>
    <x v="15"/>
    <x v="3"/>
    <x v="651"/>
    <x v="2"/>
    <x v="6"/>
    <x v="4"/>
    <x v="43"/>
    <x v="0"/>
    <x v="0"/>
    <x v="1"/>
    <x v="0"/>
    <x v="34"/>
    <n v="52470000"/>
  </r>
  <r>
    <x v="15"/>
    <x v="3"/>
    <x v="651"/>
    <x v="2"/>
    <x v="6"/>
    <x v="4"/>
    <x v="43"/>
    <x v="0"/>
    <x v="0"/>
    <x v="1"/>
    <x v="0"/>
    <x v="35"/>
    <n v="1168000"/>
  </r>
  <r>
    <x v="15"/>
    <x v="3"/>
    <x v="651"/>
    <x v="2"/>
    <x v="6"/>
    <x v="4"/>
    <x v="43"/>
    <x v="0"/>
    <x v="0"/>
    <x v="1"/>
    <x v="0"/>
    <x v="36"/>
    <n v="24091000"/>
  </r>
  <r>
    <x v="15"/>
    <x v="3"/>
    <x v="651"/>
    <x v="2"/>
    <x v="6"/>
    <x v="4"/>
    <x v="43"/>
    <x v="0"/>
    <x v="0"/>
    <x v="1"/>
    <x v="0"/>
    <x v="37"/>
    <n v="19456000"/>
  </r>
  <r>
    <x v="15"/>
    <x v="3"/>
    <x v="651"/>
    <x v="2"/>
    <x v="6"/>
    <x v="4"/>
    <x v="43"/>
    <x v="0"/>
    <x v="0"/>
    <x v="1"/>
    <x v="0"/>
    <x v="38"/>
    <n v="180000"/>
  </r>
  <r>
    <x v="15"/>
    <x v="3"/>
    <x v="651"/>
    <x v="2"/>
    <x v="6"/>
    <x v="4"/>
    <x v="43"/>
    <x v="0"/>
    <x v="0"/>
    <x v="1"/>
    <x v="0"/>
    <x v="40"/>
    <n v="571163"/>
  </r>
  <r>
    <x v="15"/>
    <x v="3"/>
    <x v="651"/>
    <x v="2"/>
    <x v="6"/>
    <x v="4"/>
    <x v="43"/>
    <x v="0"/>
    <x v="0"/>
    <x v="0"/>
    <x v="0"/>
    <x v="43"/>
    <n v="914339"/>
  </r>
  <r>
    <x v="15"/>
    <x v="3"/>
    <x v="651"/>
    <x v="2"/>
    <x v="6"/>
    <x v="4"/>
    <x v="43"/>
    <x v="0"/>
    <x v="0"/>
    <x v="0"/>
    <x v="0"/>
    <x v="44"/>
    <n v="202220"/>
  </r>
  <r>
    <x v="15"/>
    <x v="3"/>
    <x v="651"/>
    <x v="2"/>
    <x v="6"/>
    <x v="4"/>
    <x v="43"/>
    <x v="0"/>
    <x v="0"/>
    <x v="0"/>
    <x v="0"/>
    <x v="52"/>
    <n v="18168"/>
  </r>
  <r>
    <x v="15"/>
    <x v="3"/>
    <x v="651"/>
    <x v="2"/>
    <x v="6"/>
    <x v="4"/>
    <x v="43"/>
    <x v="0"/>
    <x v="0"/>
    <x v="2"/>
    <x v="0"/>
    <x v="47"/>
    <n v="912110"/>
  </r>
  <r>
    <x v="15"/>
    <x v="3"/>
    <x v="563"/>
    <x v="2"/>
    <x v="6"/>
    <x v="4"/>
    <x v="43"/>
    <x v="0"/>
    <x v="0"/>
    <x v="1"/>
    <x v="0"/>
    <x v="1"/>
    <n v="3993179"/>
  </r>
  <r>
    <x v="15"/>
    <x v="3"/>
    <x v="563"/>
    <x v="2"/>
    <x v="6"/>
    <x v="4"/>
    <x v="43"/>
    <x v="0"/>
    <x v="0"/>
    <x v="1"/>
    <x v="0"/>
    <x v="4"/>
    <n v="138781"/>
  </r>
  <r>
    <x v="15"/>
    <x v="3"/>
    <x v="563"/>
    <x v="2"/>
    <x v="6"/>
    <x v="4"/>
    <x v="43"/>
    <x v="0"/>
    <x v="0"/>
    <x v="1"/>
    <x v="0"/>
    <x v="5"/>
    <n v="515402"/>
  </r>
  <r>
    <x v="15"/>
    <x v="3"/>
    <x v="563"/>
    <x v="2"/>
    <x v="6"/>
    <x v="4"/>
    <x v="43"/>
    <x v="0"/>
    <x v="0"/>
    <x v="1"/>
    <x v="0"/>
    <x v="7"/>
    <n v="513805"/>
  </r>
  <r>
    <x v="15"/>
    <x v="3"/>
    <x v="563"/>
    <x v="2"/>
    <x v="6"/>
    <x v="4"/>
    <x v="43"/>
    <x v="0"/>
    <x v="0"/>
    <x v="1"/>
    <x v="0"/>
    <x v="8"/>
    <n v="201492"/>
  </r>
  <r>
    <x v="15"/>
    <x v="3"/>
    <x v="563"/>
    <x v="2"/>
    <x v="6"/>
    <x v="4"/>
    <x v="43"/>
    <x v="0"/>
    <x v="0"/>
    <x v="1"/>
    <x v="0"/>
    <x v="9"/>
    <n v="245343"/>
  </r>
  <r>
    <x v="15"/>
    <x v="3"/>
    <x v="563"/>
    <x v="2"/>
    <x v="6"/>
    <x v="4"/>
    <x v="43"/>
    <x v="0"/>
    <x v="0"/>
    <x v="1"/>
    <x v="0"/>
    <x v="10"/>
    <n v="75095"/>
  </r>
  <r>
    <x v="15"/>
    <x v="3"/>
    <x v="563"/>
    <x v="2"/>
    <x v="6"/>
    <x v="4"/>
    <x v="43"/>
    <x v="0"/>
    <x v="0"/>
    <x v="1"/>
    <x v="0"/>
    <x v="11"/>
    <n v="683401"/>
  </r>
  <r>
    <x v="15"/>
    <x v="3"/>
    <x v="563"/>
    <x v="2"/>
    <x v="6"/>
    <x v="4"/>
    <x v="43"/>
    <x v="0"/>
    <x v="0"/>
    <x v="1"/>
    <x v="0"/>
    <x v="54"/>
    <n v="10301"/>
  </r>
  <r>
    <x v="15"/>
    <x v="3"/>
    <x v="563"/>
    <x v="2"/>
    <x v="6"/>
    <x v="4"/>
    <x v="43"/>
    <x v="0"/>
    <x v="0"/>
    <x v="1"/>
    <x v="0"/>
    <x v="12"/>
    <n v="79764"/>
  </r>
  <r>
    <x v="15"/>
    <x v="3"/>
    <x v="563"/>
    <x v="2"/>
    <x v="6"/>
    <x v="4"/>
    <x v="43"/>
    <x v="0"/>
    <x v="0"/>
    <x v="1"/>
    <x v="0"/>
    <x v="13"/>
    <n v="80597"/>
  </r>
  <r>
    <x v="15"/>
    <x v="3"/>
    <x v="563"/>
    <x v="2"/>
    <x v="6"/>
    <x v="4"/>
    <x v="43"/>
    <x v="0"/>
    <x v="0"/>
    <x v="1"/>
    <x v="0"/>
    <x v="16"/>
    <n v="10522109"/>
  </r>
  <r>
    <x v="15"/>
    <x v="3"/>
    <x v="563"/>
    <x v="2"/>
    <x v="6"/>
    <x v="4"/>
    <x v="43"/>
    <x v="0"/>
    <x v="0"/>
    <x v="1"/>
    <x v="0"/>
    <x v="17"/>
    <n v="227316"/>
  </r>
  <r>
    <x v="15"/>
    <x v="3"/>
    <x v="563"/>
    <x v="2"/>
    <x v="6"/>
    <x v="4"/>
    <x v="43"/>
    <x v="0"/>
    <x v="0"/>
    <x v="1"/>
    <x v="0"/>
    <x v="26"/>
    <n v="26000"/>
  </r>
  <r>
    <x v="15"/>
    <x v="3"/>
    <x v="563"/>
    <x v="2"/>
    <x v="6"/>
    <x v="4"/>
    <x v="43"/>
    <x v="0"/>
    <x v="0"/>
    <x v="1"/>
    <x v="0"/>
    <x v="27"/>
    <n v="5000"/>
  </r>
  <r>
    <x v="15"/>
    <x v="3"/>
    <x v="563"/>
    <x v="2"/>
    <x v="6"/>
    <x v="4"/>
    <x v="43"/>
    <x v="0"/>
    <x v="0"/>
    <x v="1"/>
    <x v="0"/>
    <x v="28"/>
    <n v="350000"/>
  </r>
  <r>
    <x v="15"/>
    <x v="3"/>
    <x v="563"/>
    <x v="2"/>
    <x v="6"/>
    <x v="4"/>
    <x v="43"/>
    <x v="0"/>
    <x v="0"/>
    <x v="1"/>
    <x v="0"/>
    <x v="29"/>
    <n v="50000"/>
  </r>
  <r>
    <x v="15"/>
    <x v="3"/>
    <x v="563"/>
    <x v="2"/>
    <x v="6"/>
    <x v="4"/>
    <x v="43"/>
    <x v="0"/>
    <x v="0"/>
    <x v="1"/>
    <x v="0"/>
    <x v="33"/>
    <n v="28775000"/>
  </r>
  <r>
    <x v="15"/>
    <x v="3"/>
    <x v="563"/>
    <x v="2"/>
    <x v="6"/>
    <x v="4"/>
    <x v="43"/>
    <x v="0"/>
    <x v="0"/>
    <x v="1"/>
    <x v="0"/>
    <x v="34"/>
    <n v="0"/>
  </r>
  <r>
    <x v="15"/>
    <x v="3"/>
    <x v="563"/>
    <x v="2"/>
    <x v="6"/>
    <x v="4"/>
    <x v="43"/>
    <x v="0"/>
    <x v="0"/>
    <x v="1"/>
    <x v="0"/>
    <x v="35"/>
    <n v="4125000"/>
  </r>
  <r>
    <x v="15"/>
    <x v="3"/>
    <x v="563"/>
    <x v="2"/>
    <x v="6"/>
    <x v="4"/>
    <x v="43"/>
    <x v="0"/>
    <x v="0"/>
    <x v="1"/>
    <x v="0"/>
    <x v="36"/>
    <n v="13797656"/>
  </r>
  <r>
    <x v="15"/>
    <x v="3"/>
    <x v="563"/>
    <x v="2"/>
    <x v="6"/>
    <x v="4"/>
    <x v="43"/>
    <x v="0"/>
    <x v="0"/>
    <x v="1"/>
    <x v="0"/>
    <x v="37"/>
    <n v="3165000"/>
  </r>
  <r>
    <x v="15"/>
    <x v="3"/>
    <x v="563"/>
    <x v="2"/>
    <x v="6"/>
    <x v="4"/>
    <x v="43"/>
    <x v="0"/>
    <x v="0"/>
    <x v="1"/>
    <x v="0"/>
    <x v="40"/>
    <n v="390000"/>
  </r>
  <r>
    <x v="15"/>
    <x v="3"/>
    <x v="563"/>
    <x v="2"/>
    <x v="6"/>
    <x v="4"/>
    <x v="43"/>
    <x v="0"/>
    <x v="0"/>
    <x v="0"/>
    <x v="0"/>
    <x v="43"/>
    <n v="0"/>
  </r>
  <r>
    <x v="15"/>
    <x v="3"/>
    <x v="563"/>
    <x v="2"/>
    <x v="6"/>
    <x v="4"/>
    <x v="43"/>
    <x v="0"/>
    <x v="0"/>
    <x v="0"/>
    <x v="0"/>
    <x v="44"/>
    <n v="3384740"/>
  </r>
  <r>
    <x v="15"/>
    <x v="145"/>
    <x v="652"/>
    <x v="2"/>
    <x v="6"/>
    <x v="4"/>
    <x v="44"/>
    <x v="0"/>
    <x v="0"/>
    <x v="1"/>
    <x v="0"/>
    <x v="26"/>
    <n v="0"/>
  </r>
  <r>
    <x v="15"/>
    <x v="145"/>
    <x v="652"/>
    <x v="2"/>
    <x v="6"/>
    <x v="4"/>
    <x v="44"/>
    <x v="0"/>
    <x v="0"/>
    <x v="1"/>
    <x v="0"/>
    <x v="27"/>
    <n v="0"/>
  </r>
  <r>
    <x v="15"/>
    <x v="145"/>
    <x v="652"/>
    <x v="2"/>
    <x v="6"/>
    <x v="4"/>
    <x v="44"/>
    <x v="0"/>
    <x v="0"/>
    <x v="1"/>
    <x v="0"/>
    <x v="28"/>
    <n v="0"/>
  </r>
  <r>
    <x v="15"/>
    <x v="145"/>
    <x v="652"/>
    <x v="2"/>
    <x v="6"/>
    <x v="4"/>
    <x v="44"/>
    <x v="0"/>
    <x v="0"/>
    <x v="1"/>
    <x v="0"/>
    <x v="29"/>
    <n v="0"/>
  </r>
  <r>
    <x v="15"/>
    <x v="145"/>
    <x v="652"/>
    <x v="2"/>
    <x v="6"/>
    <x v="4"/>
    <x v="44"/>
    <x v="0"/>
    <x v="0"/>
    <x v="1"/>
    <x v="0"/>
    <x v="30"/>
    <n v="0"/>
  </r>
  <r>
    <x v="15"/>
    <x v="145"/>
    <x v="652"/>
    <x v="2"/>
    <x v="6"/>
    <x v="4"/>
    <x v="44"/>
    <x v="0"/>
    <x v="0"/>
    <x v="1"/>
    <x v="0"/>
    <x v="31"/>
    <n v="0"/>
  </r>
  <r>
    <x v="15"/>
    <x v="145"/>
    <x v="652"/>
    <x v="2"/>
    <x v="6"/>
    <x v="4"/>
    <x v="44"/>
    <x v="0"/>
    <x v="0"/>
    <x v="1"/>
    <x v="0"/>
    <x v="32"/>
    <n v="0"/>
  </r>
  <r>
    <x v="15"/>
    <x v="145"/>
    <x v="652"/>
    <x v="2"/>
    <x v="6"/>
    <x v="4"/>
    <x v="44"/>
    <x v="0"/>
    <x v="0"/>
    <x v="1"/>
    <x v="0"/>
    <x v="33"/>
    <n v="0"/>
  </r>
  <r>
    <x v="15"/>
    <x v="145"/>
    <x v="652"/>
    <x v="2"/>
    <x v="6"/>
    <x v="4"/>
    <x v="44"/>
    <x v="0"/>
    <x v="0"/>
    <x v="1"/>
    <x v="0"/>
    <x v="34"/>
    <n v="0"/>
  </r>
  <r>
    <x v="15"/>
    <x v="145"/>
    <x v="652"/>
    <x v="2"/>
    <x v="6"/>
    <x v="4"/>
    <x v="44"/>
    <x v="0"/>
    <x v="0"/>
    <x v="1"/>
    <x v="0"/>
    <x v="35"/>
    <n v="0"/>
  </r>
  <r>
    <x v="15"/>
    <x v="145"/>
    <x v="652"/>
    <x v="2"/>
    <x v="6"/>
    <x v="4"/>
    <x v="44"/>
    <x v="0"/>
    <x v="0"/>
    <x v="1"/>
    <x v="0"/>
    <x v="36"/>
    <n v="0"/>
  </r>
  <r>
    <x v="15"/>
    <x v="145"/>
    <x v="652"/>
    <x v="2"/>
    <x v="6"/>
    <x v="4"/>
    <x v="44"/>
    <x v="0"/>
    <x v="0"/>
    <x v="1"/>
    <x v="0"/>
    <x v="37"/>
    <n v="0"/>
  </r>
  <r>
    <x v="15"/>
    <x v="145"/>
    <x v="652"/>
    <x v="2"/>
    <x v="6"/>
    <x v="4"/>
    <x v="44"/>
    <x v="0"/>
    <x v="0"/>
    <x v="1"/>
    <x v="0"/>
    <x v="38"/>
    <n v="0"/>
  </r>
  <r>
    <x v="15"/>
    <x v="145"/>
    <x v="652"/>
    <x v="2"/>
    <x v="6"/>
    <x v="4"/>
    <x v="44"/>
    <x v="0"/>
    <x v="0"/>
    <x v="1"/>
    <x v="0"/>
    <x v="40"/>
    <n v="0"/>
  </r>
  <r>
    <x v="15"/>
    <x v="145"/>
    <x v="652"/>
    <x v="2"/>
    <x v="6"/>
    <x v="4"/>
    <x v="44"/>
    <x v="0"/>
    <x v="0"/>
    <x v="1"/>
    <x v="0"/>
    <x v="109"/>
    <n v="4334400"/>
  </r>
  <r>
    <x v="15"/>
    <x v="145"/>
    <x v="652"/>
    <x v="2"/>
    <x v="6"/>
    <x v="4"/>
    <x v="44"/>
    <x v="0"/>
    <x v="0"/>
    <x v="1"/>
    <x v="0"/>
    <x v="110"/>
    <n v="18640600"/>
  </r>
  <r>
    <x v="15"/>
    <x v="145"/>
    <x v="652"/>
    <x v="2"/>
    <x v="6"/>
    <x v="4"/>
    <x v="44"/>
    <x v="1"/>
    <x v="22"/>
    <x v="1"/>
    <x v="0"/>
    <x v="1"/>
    <n v="0"/>
  </r>
  <r>
    <x v="15"/>
    <x v="145"/>
    <x v="652"/>
    <x v="2"/>
    <x v="6"/>
    <x v="4"/>
    <x v="44"/>
    <x v="1"/>
    <x v="22"/>
    <x v="1"/>
    <x v="0"/>
    <x v="3"/>
    <n v="0"/>
  </r>
  <r>
    <x v="15"/>
    <x v="145"/>
    <x v="652"/>
    <x v="2"/>
    <x v="6"/>
    <x v="4"/>
    <x v="44"/>
    <x v="1"/>
    <x v="22"/>
    <x v="1"/>
    <x v="0"/>
    <x v="50"/>
    <n v="0"/>
  </r>
  <r>
    <x v="15"/>
    <x v="145"/>
    <x v="652"/>
    <x v="2"/>
    <x v="6"/>
    <x v="4"/>
    <x v="44"/>
    <x v="1"/>
    <x v="22"/>
    <x v="1"/>
    <x v="0"/>
    <x v="51"/>
    <n v="0"/>
  </r>
  <r>
    <x v="15"/>
    <x v="145"/>
    <x v="652"/>
    <x v="2"/>
    <x v="6"/>
    <x v="4"/>
    <x v="44"/>
    <x v="1"/>
    <x v="22"/>
    <x v="1"/>
    <x v="0"/>
    <x v="7"/>
    <n v="0"/>
  </r>
  <r>
    <x v="15"/>
    <x v="145"/>
    <x v="652"/>
    <x v="2"/>
    <x v="6"/>
    <x v="4"/>
    <x v="44"/>
    <x v="1"/>
    <x v="22"/>
    <x v="1"/>
    <x v="0"/>
    <x v="8"/>
    <n v="0"/>
  </r>
  <r>
    <x v="15"/>
    <x v="145"/>
    <x v="652"/>
    <x v="2"/>
    <x v="6"/>
    <x v="4"/>
    <x v="44"/>
    <x v="1"/>
    <x v="22"/>
    <x v="1"/>
    <x v="0"/>
    <x v="11"/>
    <n v="0"/>
  </r>
  <r>
    <x v="15"/>
    <x v="145"/>
    <x v="652"/>
    <x v="2"/>
    <x v="6"/>
    <x v="4"/>
    <x v="44"/>
    <x v="1"/>
    <x v="22"/>
    <x v="1"/>
    <x v="0"/>
    <x v="13"/>
    <n v="0"/>
  </r>
  <r>
    <x v="15"/>
    <x v="145"/>
    <x v="652"/>
    <x v="2"/>
    <x v="6"/>
    <x v="4"/>
    <x v="44"/>
    <x v="1"/>
    <x v="22"/>
    <x v="1"/>
    <x v="0"/>
    <x v="15"/>
    <n v="0"/>
  </r>
  <r>
    <x v="15"/>
    <x v="145"/>
    <x v="652"/>
    <x v="2"/>
    <x v="6"/>
    <x v="4"/>
    <x v="44"/>
    <x v="1"/>
    <x v="22"/>
    <x v="1"/>
    <x v="0"/>
    <x v="16"/>
    <n v="0"/>
  </r>
  <r>
    <x v="15"/>
    <x v="145"/>
    <x v="652"/>
    <x v="2"/>
    <x v="6"/>
    <x v="4"/>
    <x v="44"/>
    <x v="1"/>
    <x v="22"/>
    <x v="1"/>
    <x v="0"/>
    <x v="17"/>
    <n v="0"/>
  </r>
  <r>
    <x v="15"/>
    <x v="145"/>
    <x v="652"/>
    <x v="2"/>
    <x v="6"/>
    <x v="4"/>
    <x v="44"/>
    <x v="1"/>
    <x v="22"/>
    <x v="1"/>
    <x v="0"/>
    <x v="68"/>
    <n v="0"/>
  </r>
  <r>
    <x v="15"/>
    <x v="145"/>
    <x v="652"/>
    <x v="2"/>
    <x v="6"/>
    <x v="4"/>
    <x v="44"/>
    <x v="1"/>
    <x v="22"/>
    <x v="1"/>
    <x v="0"/>
    <x v="26"/>
    <n v="0"/>
  </r>
  <r>
    <x v="15"/>
    <x v="145"/>
    <x v="652"/>
    <x v="2"/>
    <x v="6"/>
    <x v="4"/>
    <x v="44"/>
    <x v="1"/>
    <x v="22"/>
    <x v="1"/>
    <x v="0"/>
    <x v="27"/>
    <n v="0"/>
  </r>
  <r>
    <x v="15"/>
    <x v="145"/>
    <x v="652"/>
    <x v="2"/>
    <x v="6"/>
    <x v="4"/>
    <x v="44"/>
    <x v="1"/>
    <x v="22"/>
    <x v="1"/>
    <x v="0"/>
    <x v="28"/>
    <n v="0"/>
  </r>
  <r>
    <x v="15"/>
    <x v="145"/>
    <x v="652"/>
    <x v="2"/>
    <x v="6"/>
    <x v="4"/>
    <x v="44"/>
    <x v="1"/>
    <x v="22"/>
    <x v="1"/>
    <x v="0"/>
    <x v="29"/>
    <n v="0"/>
  </r>
  <r>
    <x v="15"/>
    <x v="145"/>
    <x v="652"/>
    <x v="2"/>
    <x v="6"/>
    <x v="4"/>
    <x v="44"/>
    <x v="1"/>
    <x v="22"/>
    <x v="1"/>
    <x v="0"/>
    <x v="31"/>
    <n v="0"/>
  </r>
  <r>
    <x v="15"/>
    <x v="145"/>
    <x v="652"/>
    <x v="2"/>
    <x v="6"/>
    <x v="4"/>
    <x v="44"/>
    <x v="1"/>
    <x v="22"/>
    <x v="1"/>
    <x v="0"/>
    <x v="32"/>
    <n v="0"/>
  </r>
  <r>
    <x v="15"/>
    <x v="145"/>
    <x v="652"/>
    <x v="2"/>
    <x v="6"/>
    <x v="4"/>
    <x v="44"/>
    <x v="1"/>
    <x v="22"/>
    <x v="1"/>
    <x v="0"/>
    <x v="33"/>
    <n v="0"/>
  </r>
  <r>
    <x v="15"/>
    <x v="145"/>
    <x v="652"/>
    <x v="2"/>
    <x v="6"/>
    <x v="4"/>
    <x v="44"/>
    <x v="1"/>
    <x v="22"/>
    <x v="1"/>
    <x v="0"/>
    <x v="34"/>
    <n v="0"/>
  </r>
  <r>
    <x v="15"/>
    <x v="145"/>
    <x v="652"/>
    <x v="2"/>
    <x v="6"/>
    <x v="4"/>
    <x v="44"/>
    <x v="1"/>
    <x v="22"/>
    <x v="1"/>
    <x v="0"/>
    <x v="35"/>
    <n v="0"/>
  </r>
  <r>
    <x v="15"/>
    <x v="145"/>
    <x v="652"/>
    <x v="2"/>
    <x v="6"/>
    <x v="4"/>
    <x v="44"/>
    <x v="1"/>
    <x v="22"/>
    <x v="1"/>
    <x v="0"/>
    <x v="36"/>
    <n v="0"/>
  </r>
  <r>
    <x v="15"/>
    <x v="145"/>
    <x v="652"/>
    <x v="2"/>
    <x v="6"/>
    <x v="4"/>
    <x v="44"/>
    <x v="1"/>
    <x v="22"/>
    <x v="1"/>
    <x v="0"/>
    <x v="37"/>
    <n v="0"/>
  </r>
  <r>
    <x v="15"/>
    <x v="145"/>
    <x v="652"/>
    <x v="2"/>
    <x v="6"/>
    <x v="4"/>
    <x v="44"/>
    <x v="1"/>
    <x v="22"/>
    <x v="1"/>
    <x v="0"/>
    <x v="38"/>
    <n v="0"/>
  </r>
  <r>
    <x v="15"/>
    <x v="145"/>
    <x v="652"/>
    <x v="2"/>
    <x v="6"/>
    <x v="4"/>
    <x v="44"/>
    <x v="1"/>
    <x v="22"/>
    <x v="1"/>
    <x v="0"/>
    <x v="40"/>
    <n v="0"/>
  </r>
  <r>
    <x v="15"/>
    <x v="145"/>
    <x v="652"/>
    <x v="2"/>
    <x v="6"/>
    <x v="4"/>
    <x v="44"/>
    <x v="1"/>
    <x v="22"/>
    <x v="1"/>
    <x v="0"/>
    <x v="119"/>
    <n v="137425638"/>
  </r>
  <r>
    <x v="15"/>
    <x v="145"/>
    <x v="652"/>
    <x v="2"/>
    <x v="6"/>
    <x v="4"/>
    <x v="44"/>
    <x v="1"/>
    <x v="22"/>
    <x v="1"/>
    <x v="0"/>
    <x v="109"/>
    <n v="20989100"/>
  </r>
  <r>
    <x v="15"/>
    <x v="145"/>
    <x v="652"/>
    <x v="2"/>
    <x v="6"/>
    <x v="4"/>
    <x v="44"/>
    <x v="1"/>
    <x v="22"/>
    <x v="1"/>
    <x v="0"/>
    <x v="110"/>
    <n v="29102986"/>
  </r>
  <r>
    <x v="15"/>
    <x v="145"/>
    <x v="652"/>
    <x v="2"/>
    <x v="6"/>
    <x v="4"/>
    <x v="44"/>
    <x v="1"/>
    <x v="22"/>
    <x v="1"/>
    <x v="0"/>
    <x v="115"/>
    <n v="0"/>
  </r>
  <r>
    <x v="15"/>
    <x v="145"/>
    <x v="652"/>
    <x v="2"/>
    <x v="6"/>
    <x v="4"/>
    <x v="44"/>
    <x v="1"/>
    <x v="22"/>
    <x v="1"/>
    <x v="0"/>
    <x v="128"/>
    <n v="4528458"/>
  </r>
  <r>
    <x v="15"/>
    <x v="145"/>
    <x v="652"/>
    <x v="2"/>
    <x v="6"/>
    <x v="4"/>
    <x v="44"/>
    <x v="1"/>
    <x v="22"/>
    <x v="1"/>
    <x v="0"/>
    <x v="132"/>
    <n v="1091300"/>
  </r>
  <r>
    <x v="15"/>
    <x v="145"/>
    <x v="652"/>
    <x v="2"/>
    <x v="6"/>
    <x v="4"/>
    <x v="44"/>
    <x v="1"/>
    <x v="22"/>
    <x v="1"/>
    <x v="0"/>
    <x v="140"/>
    <n v="18500000"/>
  </r>
  <r>
    <x v="15"/>
    <x v="145"/>
    <x v="652"/>
    <x v="2"/>
    <x v="6"/>
    <x v="4"/>
    <x v="44"/>
    <x v="1"/>
    <x v="22"/>
    <x v="1"/>
    <x v="0"/>
    <x v="134"/>
    <n v="452600"/>
  </r>
  <r>
    <x v="15"/>
    <x v="145"/>
    <x v="652"/>
    <x v="2"/>
    <x v="6"/>
    <x v="4"/>
    <x v="44"/>
    <x v="1"/>
    <x v="22"/>
    <x v="1"/>
    <x v="0"/>
    <x v="129"/>
    <n v="1775875"/>
  </r>
  <r>
    <x v="15"/>
    <x v="145"/>
    <x v="652"/>
    <x v="2"/>
    <x v="6"/>
    <x v="4"/>
    <x v="44"/>
    <x v="1"/>
    <x v="22"/>
    <x v="1"/>
    <x v="0"/>
    <x v="135"/>
    <n v="96400"/>
  </r>
  <r>
    <x v="15"/>
    <x v="145"/>
    <x v="652"/>
    <x v="2"/>
    <x v="6"/>
    <x v="4"/>
    <x v="44"/>
    <x v="1"/>
    <x v="22"/>
    <x v="1"/>
    <x v="0"/>
    <x v="136"/>
    <n v="38000"/>
  </r>
  <r>
    <x v="15"/>
    <x v="145"/>
    <x v="652"/>
    <x v="2"/>
    <x v="6"/>
    <x v="4"/>
    <x v="44"/>
    <x v="1"/>
    <x v="22"/>
    <x v="1"/>
    <x v="0"/>
    <x v="122"/>
    <n v="1293748"/>
  </r>
  <r>
    <x v="15"/>
    <x v="145"/>
    <x v="652"/>
    <x v="2"/>
    <x v="6"/>
    <x v="4"/>
    <x v="44"/>
    <x v="1"/>
    <x v="22"/>
    <x v="1"/>
    <x v="0"/>
    <x v="137"/>
    <n v="15200"/>
  </r>
  <r>
    <x v="15"/>
    <x v="145"/>
    <x v="652"/>
    <x v="2"/>
    <x v="6"/>
    <x v="4"/>
    <x v="44"/>
    <x v="1"/>
    <x v="22"/>
    <x v="1"/>
    <x v="0"/>
    <x v="123"/>
    <n v="2031185"/>
  </r>
  <r>
    <x v="15"/>
    <x v="145"/>
    <x v="652"/>
    <x v="2"/>
    <x v="6"/>
    <x v="4"/>
    <x v="44"/>
    <x v="1"/>
    <x v="22"/>
    <x v="1"/>
    <x v="0"/>
    <x v="42"/>
    <n v="0"/>
  </r>
  <r>
    <x v="15"/>
    <x v="145"/>
    <x v="652"/>
    <x v="2"/>
    <x v="6"/>
    <x v="4"/>
    <x v="44"/>
    <x v="1"/>
    <x v="22"/>
    <x v="0"/>
    <x v="0"/>
    <x v="112"/>
    <n v="10625000"/>
  </r>
  <r>
    <x v="15"/>
    <x v="145"/>
    <x v="652"/>
    <x v="2"/>
    <x v="6"/>
    <x v="4"/>
    <x v="44"/>
    <x v="1"/>
    <x v="22"/>
    <x v="0"/>
    <x v="0"/>
    <x v="113"/>
    <n v="8575000"/>
  </r>
  <r>
    <x v="15"/>
    <x v="145"/>
    <x v="652"/>
    <x v="2"/>
    <x v="6"/>
    <x v="4"/>
    <x v="44"/>
    <x v="1"/>
    <x v="22"/>
    <x v="0"/>
    <x v="1"/>
    <x v="159"/>
    <n v="0"/>
  </r>
  <r>
    <x v="15"/>
    <x v="145"/>
    <x v="652"/>
    <x v="2"/>
    <x v="6"/>
    <x v="4"/>
    <x v="44"/>
    <x v="1"/>
    <x v="22"/>
    <x v="0"/>
    <x v="1"/>
    <x v="110"/>
    <n v="0"/>
  </r>
  <r>
    <x v="15"/>
    <x v="145"/>
    <x v="652"/>
    <x v="2"/>
    <x v="6"/>
    <x v="4"/>
    <x v="44"/>
    <x v="1"/>
    <x v="22"/>
    <x v="2"/>
    <x v="0"/>
    <x v="114"/>
    <n v="11940000"/>
  </r>
  <r>
    <x v="15"/>
    <x v="145"/>
    <x v="652"/>
    <x v="2"/>
    <x v="6"/>
    <x v="4"/>
    <x v="44"/>
    <x v="1"/>
    <x v="33"/>
    <x v="1"/>
    <x v="0"/>
    <x v="26"/>
    <n v="0"/>
  </r>
  <r>
    <x v="15"/>
    <x v="145"/>
    <x v="652"/>
    <x v="2"/>
    <x v="6"/>
    <x v="4"/>
    <x v="44"/>
    <x v="1"/>
    <x v="33"/>
    <x v="1"/>
    <x v="0"/>
    <x v="28"/>
    <n v="0"/>
  </r>
  <r>
    <x v="15"/>
    <x v="145"/>
    <x v="652"/>
    <x v="2"/>
    <x v="6"/>
    <x v="4"/>
    <x v="44"/>
    <x v="1"/>
    <x v="33"/>
    <x v="1"/>
    <x v="0"/>
    <x v="31"/>
    <n v="0"/>
  </r>
  <r>
    <x v="15"/>
    <x v="145"/>
    <x v="652"/>
    <x v="2"/>
    <x v="6"/>
    <x v="4"/>
    <x v="44"/>
    <x v="1"/>
    <x v="33"/>
    <x v="1"/>
    <x v="0"/>
    <x v="32"/>
    <n v="0"/>
  </r>
  <r>
    <x v="15"/>
    <x v="145"/>
    <x v="652"/>
    <x v="2"/>
    <x v="6"/>
    <x v="4"/>
    <x v="44"/>
    <x v="1"/>
    <x v="33"/>
    <x v="1"/>
    <x v="0"/>
    <x v="33"/>
    <n v="0"/>
  </r>
  <r>
    <x v="15"/>
    <x v="145"/>
    <x v="652"/>
    <x v="2"/>
    <x v="6"/>
    <x v="4"/>
    <x v="44"/>
    <x v="1"/>
    <x v="33"/>
    <x v="1"/>
    <x v="0"/>
    <x v="34"/>
    <n v="0"/>
  </r>
  <r>
    <x v="15"/>
    <x v="145"/>
    <x v="652"/>
    <x v="2"/>
    <x v="6"/>
    <x v="4"/>
    <x v="44"/>
    <x v="1"/>
    <x v="33"/>
    <x v="1"/>
    <x v="0"/>
    <x v="35"/>
    <n v="0"/>
  </r>
  <r>
    <x v="15"/>
    <x v="145"/>
    <x v="652"/>
    <x v="2"/>
    <x v="6"/>
    <x v="4"/>
    <x v="44"/>
    <x v="1"/>
    <x v="33"/>
    <x v="1"/>
    <x v="0"/>
    <x v="37"/>
    <n v="0"/>
  </r>
  <r>
    <x v="15"/>
    <x v="145"/>
    <x v="652"/>
    <x v="2"/>
    <x v="6"/>
    <x v="4"/>
    <x v="44"/>
    <x v="1"/>
    <x v="33"/>
    <x v="1"/>
    <x v="0"/>
    <x v="38"/>
    <n v="0"/>
  </r>
  <r>
    <x v="15"/>
    <x v="145"/>
    <x v="652"/>
    <x v="2"/>
    <x v="6"/>
    <x v="4"/>
    <x v="44"/>
    <x v="1"/>
    <x v="33"/>
    <x v="1"/>
    <x v="0"/>
    <x v="40"/>
    <n v="0"/>
  </r>
  <r>
    <x v="15"/>
    <x v="145"/>
    <x v="652"/>
    <x v="2"/>
    <x v="6"/>
    <x v="4"/>
    <x v="44"/>
    <x v="1"/>
    <x v="33"/>
    <x v="1"/>
    <x v="0"/>
    <x v="109"/>
    <n v="1000000"/>
  </r>
  <r>
    <x v="15"/>
    <x v="145"/>
    <x v="652"/>
    <x v="2"/>
    <x v="6"/>
    <x v="4"/>
    <x v="44"/>
    <x v="1"/>
    <x v="33"/>
    <x v="1"/>
    <x v="0"/>
    <x v="110"/>
    <n v="2000000"/>
  </r>
  <r>
    <x v="15"/>
    <x v="145"/>
    <x v="652"/>
    <x v="2"/>
    <x v="6"/>
    <x v="4"/>
    <x v="44"/>
    <x v="1"/>
    <x v="33"/>
    <x v="0"/>
    <x v="0"/>
    <x v="112"/>
    <n v="1500000"/>
  </r>
  <r>
    <x v="15"/>
    <x v="145"/>
    <x v="652"/>
    <x v="2"/>
    <x v="6"/>
    <x v="4"/>
    <x v="44"/>
    <x v="1"/>
    <x v="33"/>
    <x v="2"/>
    <x v="0"/>
    <x v="114"/>
    <n v="0"/>
  </r>
  <r>
    <x v="15"/>
    <x v="145"/>
    <x v="652"/>
    <x v="2"/>
    <x v="6"/>
    <x v="4"/>
    <x v="44"/>
    <x v="3"/>
    <x v="80"/>
    <x v="0"/>
    <x v="0"/>
    <x v="159"/>
    <n v="100000000"/>
  </r>
  <r>
    <x v="15"/>
    <x v="145"/>
    <x v="652"/>
    <x v="2"/>
    <x v="6"/>
    <x v="4"/>
    <x v="44"/>
    <x v="3"/>
    <x v="61"/>
    <x v="1"/>
    <x v="0"/>
    <x v="142"/>
    <n v="10000000"/>
  </r>
  <r>
    <x v="15"/>
    <x v="145"/>
    <x v="652"/>
    <x v="2"/>
    <x v="6"/>
    <x v="4"/>
    <x v="18"/>
    <x v="1"/>
    <x v="19"/>
    <x v="1"/>
    <x v="0"/>
    <x v="110"/>
    <n v="2500000"/>
  </r>
  <r>
    <x v="15"/>
    <x v="146"/>
    <x v="617"/>
    <x v="2"/>
    <x v="5"/>
    <x v="5"/>
    <x v="45"/>
    <x v="0"/>
    <x v="0"/>
    <x v="1"/>
    <x v="0"/>
    <x v="119"/>
    <n v="84562372"/>
  </r>
  <r>
    <x v="15"/>
    <x v="146"/>
    <x v="617"/>
    <x v="2"/>
    <x v="5"/>
    <x v="5"/>
    <x v="45"/>
    <x v="0"/>
    <x v="0"/>
    <x v="1"/>
    <x v="0"/>
    <x v="109"/>
    <n v="1256500"/>
  </r>
  <r>
    <x v="15"/>
    <x v="146"/>
    <x v="617"/>
    <x v="2"/>
    <x v="5"/>
    <x v="5"/>
    <x v="45"/>
    <x v="0"/>
    <x v="0"/>
    <x v="1"/>
    <x v="0"/>
    <x v="110"/>
    <n v="20754041"/>
  </r>
  <r>
    <x v="15"/>
    <x v="146"/>
    <x v="617"/>
    <x v="2"/>
    <x v="5"/>
    <x v="5"/>
    <x v="45"/>
    <x v="0"/>
    <x v="0"/>
    <x v="1"/>
    <x v="0"/>
    <x v="128"/>
    <n v="3116720"/>
  </r>
  <r>
    <x v="15"/>
    <x v="146"/>
    <x v="617"/>
    <x v="2"/>
    <x v="5"/>
    <x v="5"/>
    <x v="45"/>
    <x v="0"/>
    <x v="0"/>
    <x v="1"/>
    <x v="0"/>
    <x v="132"/>
    <n v="6972600"/>
  </r>
  <r>
    <x v="15"/>
    <x v="146"/>
    <x v="617"/>
    <x v="2"/>
    <x v="5"/>
    <x v="5"/>
    <x v="45"/>
    <x v="0"/>
    <x v="0"/>
    <x v="1"/>
    <x v="0"/>
    <x v="140"/>
    <n v="33100000"/>
  </r>
  <r>
    <x v="15"/>
    <x v="146"/>
    <x v="617"/>
    <x v="2"/>
    <x v="5"/>
    <x v="5"/>
    <x v="45"/>
    <x v="0"/>
    <x v="0"/>
    <x v="1"/>
    <x v="0"/>
    <x v="134"/>
    <n v="3501100"/>
  </r>
  <r>
    <x v="15"/>
    <x v="146"/>
    <x v="617"/>
    <x v="2"/>
    <x v="5"/>
    <x v="5"/>
    <x v="45"/>
    <x v="0"/>
    <x v="0"/>
    <x v="1"/>
    <x v="0"/>
    <x v="129"/>
    <n v="1219231"/>
  </r>
  <r>
    <x v="15"/>
    <x v="146"/>
    <x v="617"/>
    <x v="2"/>
    <x v="5"/>
    <x v="5"/>
    <x v="45"/>
    <x v="0"/>
    <x v="0"/>
    <x v="1"/>
    <x v="0"/>
    <x v="135"/>
    <n v="652400"/>
  </r>
  <r>
    <x v="15"/>
    <x v="146"/>
    <x v="617"/>
    <x v="2"/>
    <x v="5"/>
    <x v="5"/>
    <x v="45"/>
    <x v="0"/>
    <x v="0"/>
    <x v="1"/>
    <x v="0"/>
    <x v="136"/>
    <n v="256100"/>
  </r>
  <r>
    <x v="15"/>
    <x v="146"/>
    <x v="617"/>
    <x v="2"/>
    <x v="5"/>
    <x v="5"/>
    <x v="45"/>
    <x v="0"/>
    <x v="0"/>
    <x v="1"/>
    <x v="0"/>
    <x v="122"/>
    <n v="489867"/>
  </r>
  <r>
    <x v="15"/>
    <x v="146"/>
    <x v="617"/>
    <x v="2"/>
    <x v="5"/>
    <x v="5"/>
    <x v="45"/>
    <x v="0"/>
    <x v="0"/>
    <x v="1"/>
    <x v="0"/>
    <x v="137"/>
    <n v="102300"/>
  </r>
  <r>
    <x v="15"/>
    <x v="146"/>
    <x v="617"/>
    <x v="2"/>
    <x v="5"/>
    <x v="5"/>
    <x v="45"/>
    <x v="0"/>
    <x v="0"/>
    <x v="1"/>
    <x v="0"/>
    <x v="123"/>
    <n v="570312"/>
  </r>
  <r>
    <x v="15"/>
    <x v="146"/>
    <x v="617"/>
    <x v="2"/>
    <x v="5"/>
    <x v="5"/>
    <x v="45"/>
    <x v="1"/>
    <x v="6"/>
    <x v="1"/>
    <x v="0"/>
    <x v="146"/>
    <n v="3000000"/>
  </r>
  <r>
    <x v="15"/>
    <x v="146"/>
    <x v="617"/>
    <x v="2"/>
    <x v="5"/>
    <x v="5"/>
    <x v="45"/>
    <x v="1"/>
    <x v="6"/>
    <x v="1"/>
    <x v="0"/>
    <x v="119"/>
    <n v="19696901"/>
  </r>
  <r>
    <x v="15"/>
    <x v="146"/>
    <x v="617"/>
    <x v="2"/>
    <x v="5"/>
    <x v="5"/>
    <x v="45"/>
    <x v="1"/>
    <x v="6"/>
    <x v="1"/>
    <x v="0"/>
    <x v="109"/>
    <n v="979000"/>
  </r>
  <r>
    <x v="15"/>
    <x v="146"/>
    <x v="617"/>
    <x v="2"/>
    <x v="5"/>
    <x v="5"/>
    <x v="45"/>
    <x v="1"/>
    <x v="6"/>
    <x v="1"/>
    <x v="0"/>
    <x v="110"/>
    <n v="8221000"/>
  </r>
  <r>
    <x v="15"/>
    <x v="146"/>
    <x v="617"/>
    <x v="2"/>
    <x v="5"/>
    <x v="5"/>
    <x v="45"/>
    <x v="1"/>
    <x v="6"/>
    <x v="1"/>
    <x v="0"/>
    <x v="128"/>
    <n v="896448"/>
  </r>
  <r>
    <x v="15"/>
    <x v="146"/>
    <x v="617"/>
    <x v="2"/>
    <x v="5"/>
    <x v="5"/>
    <x v="45"/>
    <x v="1"/>
    <x v="6"/>
    <x v="1"/>
    <x v="0"/>
    <x v="120"/>
    <n v="0"/>
  </r>
  <r>
    <x v="15"/>
    <x v="146"/>
    <x v="617"/>
    <x v="2"/>
    <x v="5"/>
    <x v="5"/>
    <x v="45"/>
    <x v="1"/>
    <x v="6"/>
    <x v="1"/>
    <x v="0"/>
    <x v="129"/>
    <n v="342873"/>
  </r>
  <r>
    <x v="15"/>
    <x v="146"/>
    <x v="617"/>
    <x v="2"/>
    <x v="5"/>
    <x v="5"/>
    <x v="45"/>
    <x v="1"/>
    <x v="6"/>
    <x v="1"/>
    <x v="0"/>
    <x v="122"/>
    <n v="137149"/>
  </r>
  <r>
    <x v="15"/>
    <x v="146"/>
    <x v="617"/>
    <x v="2"/>
    <x v="5"/>
    <x v="5"/>
    <x v="45"/>
    <x v="1"/>
    <x v="6"/>
    <x v="1"/>
    <x v="0"/>
    <x v="123"/>
    <n v="537540"/>
  </r>
  <r>
    <x v="15"/>
    <x v="146"/>
    <x v="617"/>
    <x v="2"/>
    <x v="5"/>
    <x v="5"/>
    <x v="45"/>
    <x v="1"/>
    <x v="6"/>
    <x v="2"/>
    <x v="0"/>
    <x v="114"/>
    <n v="0"/>
  </r>
  <r>
    <x v="15"/>
    <x v="146"/>
    <x v="617"/>
    <x v="2"/>
    <x v="5"/>
    <x v="5"/>
    <x v="45"/>
    <x v="1"/>
    <x v="13"/>
    <x v="1"/>
    <x v="0"/>
    <x v="119"/>
    <n v="17937904"/>
  </r>
  <r>
    <x v="15"/>
    <x v="146"/>
    <x v="617"/>
    <x v="2"/>
    <x v="5"/>
    <x v="5"/>
    <x v="45"/>
    <x v="1"/>
    <x v="13"/>
    <x v="1"/>
    <x v="0"/>
    <x v="109"/>
    <n v="235000"/>
  </r>
  <r>
    <x v="15"/>
    <x v="146"/>
    <x v="617"/>
    <x v="2"/>
    <x v="5"/>
    <x v="5"/>
    <x v="45"/>
    <x v="1"/>
    <x v="13"/>
    <x v="1"/>
    <x v="0"/>
    <x v="110"/>
    <n v="7765000"/>
  </r>
  <r>
    <x v="15"/>
    <x v="146"/>
    <x v="617"/>
    <x v="2"/>
    <x v="5"/>
    <x v="5"/>
    <x v="45"/>
    <x v="1"/>
    <x v="13"/>
    <x v="1"/>
    <x v="0"/>
    <x v="128"/>
    <n v="455750"/>
  </r>
  <r>
    <x v="15"/>
    <x v="146"/>
    <x v="617"/>
    <x v="2"/>
    <x v="5"/>
    <x v="5"/>
    <x v="45"/>
    <x v="1"/>
    <x v="13"/>
    <x v="1"/>
    <x v="0"/>
    <x v="129"/>
    <n v="178726"/>
  </r>
  <r>
    <x v="15"/>
    <x v="146"/>
    <x v="617"/>
    <x v="2"/>
    <x v="5"/>
    <x v="5"/>
    <x v="45"/>
    <x v="1"/>
    <x v="13"/>
    <x v="1"/>
    <x v="0"/>
    <x v="122"/>
    <n v="71490"/>
  </r>
  <r>
    <x v="15"/>
    <x v="146"/>
    <x v="617"/>
    <x v="2"/>
    <x v="5"/>
    <x v="5"/>
    <x v="45"/>
    <x v="1"/>
    <x v="13"/>
    <x v="1"/>
    <x v="0"/>
    <x v="123"/>
    <n v="41580"/>
  </r>
  <r>
    <x v="15"/>
    <x v="146"/>
    <x v="617"/>
    <x v="2"/>
    <x v="5"/>
    <x v="5"/>
    <x v="45"/>
    <x v="1"/>
    <x v="144"/>
    <x v="1"/>
    <x v="0"/>
    <x v="142"/>
    <n v="0"/>
  </r>
  <r>
    <x v="15"/>
    <x v="146"/>
    <x v="617"/>
    <x v="2"/>
    <x v="5"/>
    <x v="5"/>
    <x v="45"/>
    <x v="1"/>
    <x v="144"/>
    <x v="1"/>
    <x v="0"/>
    <x v="146"/>
    <n v="11000000"/>
  </r>
  <r>
    <x v="15"/>
    <x v="146"/>
    <x v="617"/>
    <x v="2"/>
    <x v="5"/>
    <x v="5"/>
    <x v="45"/>
    <x v="1"/>
    <x v="144"/>
    <x v="1"/>
    <x v="0"/>
    <x v="119"/>
    <n v="79447807"/>
  </r>
  <r>
    <x v="15"/>
    <x v="146"/>
    <x v="617"/>
    <x v="2"/>
    <x v="5"/>
    <x v="5"/>
    <x v="45"/>
    <x v="1"/>
    <x v="144"/>
    <x v="1"/>
    <x v="0"/>
    <x v="109"/>
    <n v="92130243"/>
  </r>
  <r>
    <x v="15"/>
    <x v="146"/>
    <x v="617"/>
    <x v="2"/>
    <x v="5"/>
    <x v="5"/>
    <x v="45"/>
    <x v="1"/>
    <x v="144"/>
    <x v="1"/>
    <x v="0"/>
    <x v="110"/>
    <n v="361369676"/>
  </r>
  <r>
    <x v="15"/>
    <x v="146"/>
    <x v="617"/>
    <x v="2"/>
    <x v="5"/>
    <x v="5"/>
    <x v="45"/>
    <x v="1"/>
    <x v="144"/>
    <x v="1"/>
    <x v="0"/>
    <x v="127"/>
    <n v="221941"/>
  </r>
  <r>
    <x v="15"/>
    <x v="146"/>
    <x v="617"/>
    <x v="2"/>
    <x v="5"/>
    <x v="5"/>
    <x v="45"/>
    <x v="1"/>
    <x v="144"/>
    <x v="1"/>
    <x v="0"/>
    <x v="128"/>
    <n v="7203787"/>
  </r>
  <r>
    <x v="15"/>
    <x v="146"/>
    <x v="617"/>
    <x v="2"/>
    <x v="5"/>
    <x v="5"/>
    <x v="45"/>
    <x v="1"/>
    <x v="144"/>
    <x v="1"/>
    <x v="0"/>
    <x v="129"/>
    <n v="2575320"/>
  </r>
  <r>
    <x v="15"/>
    <x v="146"/>
    <x v="617"/>
    <x v="2"/>
    <x v="5"/>
    <x v="5"/>
    <x v="45"/>
    <x v="1"/>
    <x v="144"/>
    <x v="1"/>
    <x v="0"/>
    <x v="122"/>
    <n v="1030128"/>
  </r>
  <r>
    <x v="15"/>
    <x v="146"/>
    <x v="617"/>
    <x v="2"/>
    <x v="5"/>
    <x v="5"/>
    <x v="45"/>
    <x v="1"/>
    <x v="144"/>
    <x v="1"/>
    <x v="0"/>
    <x v="123"/>
    <n v="5377416"/>
  </r>
  <r>
    <x v="15"/>
    <x v="146"/>
    <x v="617"/>
    <x v="2"/>
    <x v="5"/>
    <x v="5"/>
    <x v="45"/>
    <x v="1"/>
    <x v="144"/>
    <x v="0"/>
    <x v="0"/>
    <x v="159"/>
    <n v="75515000"/>
  </r>
  <r>
    <x v="15"/>
    <x v="146"/>
    <x v="617"/>
    <x v="2"/>
    <x v="5"/>
    <x v="5"/>
    <x v="45"/>
    <x v="1"/>
    <x v="144"/>
    <x v="0"/>
    <x v="0"/>
    <x v="103"/>
    <n v="1525500"/>
  </r>
  <r>
    <x v="15"/>
    <x v="146"/>
    <x v="617"/>
    <x v="2"/>
    <x v="5"/>
    <x v="5"/>
    <x v="45"/>
    <x v="1"/>
    <x v="144"/>
    <x v="0"/>
    <x v="0"/>
    <x v="73"/>
    <n v="0"/>
  </r>
  <r>
    <x v="15"/>
    <x v="146"/>
    <x v="617"/>
    <x v="2"/>
    <x v="5"/>
    <x v="5"/>
    <x v="45"/>
    <x v="1"/>
    <x v="144"/>
    <x v="0"/>
    <x v="0"/>
    <x v="92"/>
    <n v="0"/>
  </r>
  <r>
    <x v="15"/>
    <x v="146"/>
    <x v="617"/>
    <x v="2"/>
    <x v="5"/>
    <x v="5"/>
    <x v="45"/>
    <x v="1"/>
    <x v="144"/>
    <x v="0"/>
    <x v="0"/>
    <x v="93"/>
    <n v="2103750"/>
  </r>
  <r>
    <x v="15"/>
    <x v="146"/>
    <x v="617"/>
    <x v="2"/>
    <x v="5"/>
    <x v="5"/>
    <x v="45"/>
    <x v="1"/>
    <x v="144"/>
    <x v="0"/>
    <x v="0"/>
    <x v="74"/>
    <n v="1445000"/>
  </r>
  <r>
    <x v="15"/>
    <x v="146"/>
    <x v="617"/>
    <x v="2"/>
    <x v="5"/>
    <x v="5"/>
    <x v="45"/>
    <x v="1"/>
    <x v="144"/>
    <x v="0"/>
    <x v="0"/>
    <x v="94"/>
    <n v="0"/>
  </r>
  <r>
    <x v="15"/>
    <x v="146"/>
    <x v="617"/>
    <x v="2"/>
    <x v="5"/>
    <x v="5"/>
    <x v="45"/>
    <x v="1"/>
    <x v="144"/>
    <x v="0"/>
    <x v="0"/>
    <x v="75"/>
    <n v="2450000"/>
  </r>
  <r>
    <x v="15"/>
    <x v="146"/>
    <x v="617"/>
    <x v="2"/>
    <x v="5"/>
    <x v="5"/>
    <x v="45"/>
    <x v="1"/>
    <x v="144"/>
    <x v="0"/>
    <x v="0"/>
    <x v="96"/>
    <n v="3333500"/>
  </r>
  <r>
    <x v="15"/>
    <x v="146"/>
    <x v="617"/>
    <x v="2"/>
    <x v="5"/>
    <x v="5"/>
    <x v="45"/>
    <x v="1"/>
    <x v="144"/>
    <x v="0"/>
    <x v="0"/>
    <x v="76"/>
    <n v="4605000"/>
  </r>
  <r>
    <x v="15"/>
    <x v="146"/>
    <x v="617"/>
    <x v="2"/>
    <x v="5"/>
    <x v="5"/>
    <x v="45"/>
    <x v="1"/>
    <x v="144"/>
    <x v="0"/>
    <x v="0"/>
    <x v="77"/>
    <n v="2685000"/>
  </r>
  <r>
    <x v="15"/>
    <x v="146"/>
    <x v="617"/>
    <x v="2"/>
    <x v="5"/>
    <x v="5"/>
    <x v="45"/>
    <x v="1"/>
    <x v="144"/>
    <x v="0"/>
    <x v="0"/>
    <x v="78"/>
    <n v="791000"/>
  </r>
  <r>
    <x v="15"/>
    <x v="146"/>
    <x v="617"/>
    <x v="2"/>
    <x v="5"/>
    <x v="5"/>
    <x v="45"/>
    <x v="1"/>
    <x v="144"/>
    <x v="0"/>
    <x v="0"/>
    <x v="80"/>
    <n v="5552500"/>
  </r>
  <r>
    <x v="15"/>
    <x v="146"/>
    <x v="617"/>
    <x v="2"/>
    <x v="5"/>
    <x v="5"/>
    <x v="45"/>
    <x v="1"/>
    <x v="144"/>
    <x v="0"/>
    <x v="0"/>
    <x v="106"/>
    <n v="6018500"/>
  </r>
  <r>
    <x v="15"/>
    <x v="146"/>
    <x v="617"/>
    <x v="2"/>
    <x v="5"/>
    <x v="5"/>
    <x v="45"/>
    <x v="1"/>
    <x v="144"/>
    <x v="0"/>
    <x v="0"/>
    <x v="105"/>
    <n v="1670000"/>
  </r>
  <r>
    <x v="15"/>
    <x v="146"/>
    <x v="617"/>
    <x v="2"/>
    <x v="5"/>
    <x v="5"/>
    <x v="45"/>
    <x v="1"/>
    <x v="144"/>
    <x v="0"/>
    <x v="0"/>
    <x v="82"/>
    <n v="2855000"/>
  </r>
  <r>
    <x v="15"/>
    <x v="146"/>
    <x v="617"/>
    <x v="2"/>
    <x v="5"/>
    <x v="5"/>
    <x v="45"/>
    <x v="1"/>
    <x v="144"/>
    <x v="0"/>
    <x v="0"/>
    <x v="97"/>
    <n v="3955000"/>
  </r>
  <r>
    <x v="15"/>
    <x v="146"/>
    <x v="617"/>
    <x v="2"/>
    <x v="5"/>
    <x v="5"/>
    <x v="45"/>
    <x v="1"/>
    <x v="144"/>
    <x v="0"/>
    <x v="0"/>
    <x v="98"/>
    <n v="8221186"/>
  </r>
  <r>
    <x v="15"/>
    <x v="146"/>
    <x v="617"/>
    <x v="2"/>
    <x v="5"/>
    <x v="5"/>
    <x v="45"/>
    <x v="1"/>
    <x v="144"/>
    <x v="0"/>
    <x v="0"/>
    <x v="83"/>
    <n v="2260000"/>
  </r>
  <r>
    <x v="15"/>
    <x v="146"/>
    <x v="617"/>
    <x v="2"/>
    <x v="5"/>
    <x v="5"/>
    <x v="45"/>
    <x v="1"/>
    <x v="144"/>
    <x v="0"/>
    <x v="0"/>
    <x v="84"/>
    <n v="2358750"/>
  </r>
  <r>
    <x v="15"/>
    <x v="146"/>
    <x v="617"/>
    <x v="2"/>
    <x v="5"/>
    <x v="5"/>
    <x v="45"/>
    <x v="1"/>
    <x v="144"/>
    <x v="0"/>
    <x v="0"/>
    <x v="85"/>
    <n v="3310000"/>
  </r>
  <r>
    <x v="15"/>
    <x v="146"/>
    <x v="617"/>
    <x v="2"/>
    <x v="5"/>
    <x v="5"/>
    <x v="45"/>
    <x v="1"/>
    <x v="144"/>
    <x v="0"/>
    <x v="0"/>
    <x v="86"/>
    <n v="2125000"/>
  </r>
  <r>
    <x v="15"/>
    <x v="146"/>
    <x v="617"/>
    <x v="2"/>
    <x v="5"/>
    <x v="5"/>
    <x v="45"/>
    <x v="1"/>
    <x v="144"/>
    <x v="0"/>
    <x v="0"/>
    <x v="87"/>
    <n v="2460000"/>
  </r>
  <r>
    <x v="15"/>
    <x v="146"/>
    <x v="617"/>
    <x v="2"/>
    <x v="5"/>
    <x v="5"/>
    <x v="45"/>
    <x v="1"/>
    <x v="144"/>
    <x v="0"/>
    <x v="0"/>
    <x v="99"/>
    <n v="0"/>
  </r>
  <r>
    <x v="15"/>
    <x v="146"/>
    <x v="617"/>
    <x v="2"/>
    <x v="5"/>
    <x v="5"/>
    <x v="45"/>
    <x v="1"/>
    <x v="144"/>
    <x v="0"/>
    <x v="0"/>
    <x v="88"/>
    <n v="85000"/>
  </r>
  <r>
    <x v="15"/>
    <x v="146"/>
    <x v="617"/>
    <x v="2"/>
    <x v="5"/>
    <x v="5"/>
    <x v="45"/>
    <x v="1"/>
    <x v="144"/>
    <x v="0"/>
    <x v="0"/>
    <x v="101"/>
    <n v="22462100"/>
  </r>
  <r>
    <x v="15"/>
    <x v="146"/>
    <x v="617"/>
    <x v="2"/>
    <x v="5"/>
    <x v="5"/>
    <x v="45"/>
    <x v="1"/>
    <x v="144"/>
    <x v="0"/>
    <x v="0"/>
    <x v="102"/>
    <n v="1487500"/>
  </r>
  <r>
    <x v="15"/>
    <x v="146"/>
    <x v="617"/>
    <x v="2"/>
    <x v="5"/>
    <x v="5"/>
    <x v="45"/>
    <x v="1"/>
    <x v="144"/>
    <x v="0"/>
    <x v="0"/>
    <x v="89"/>
    <n v="1767500"/>
  </r>
  <r>
    <x v="15"/>
    <x v="146"/>
    <x v="617"/>
    <x v="2"/>
    <x v="5"/>
    <x v="5"/>
    <x v="45"/>
    <x v="1"/>
    <x v="144"/>
    <x v="0"/>
    <x v="0"/>
    <x v="112"/>
    <n v="23948300"/>
  </r>
  <r>
    <x v="15"/>
    <x v="146"/>
    <x v="617"/>
    <x v="2"/>
    <x v="5"/>
    <x v="5"/>
    <x v="45"/>
    <x v="1"/>
    <x v="144"/>
    <x v="2"/>
    <x v="0"/>
    <x v="114"/>
    <n v="15750000"/>
  </r>
  <r>
    <x v="15"/>
    <x v="146"/>
    <x v="617"/>
    <x v="2"/>
    <x v="5"/>
    <x v="5"/>
    <x v="45"/>
    <x v="1"/>
    <x v="145"/>
    <x v="1"/>
    <x v="0"/>
    <x v="146"/>
    <n v="0"/>
  </r>
  <r>
    <x v="15"/>
    <x v="146"/>
    <x v="617"/>
    <x v="2"/>
    <x v="5"/>
    <x v="5"/>
    <x v="45"/>
    <x v="1"/>
    <x v="145"/>
    <x v="1"/>
    <x v="0"/>
    <x v="119"/>
    <n v="202659903"/>
  </r>
  <r>
    <x v="15"/>
    <x v="146"/>
    <x v="617"/>
    <x v="2"/>
    <x v="5"/>
    <x v="5"/>
    <x v="45"/>
    <x v="1"/>
    <x v="145"/>
    <x v="1"/>
    <x v="0"/>
    <x v="109"/>
    <n v="25362900"/>
  </r>
  <r>
    <x v="15"/>
    <x v="146"/>
    <x v="617"/>
    <x v="2"/>
    <x v="5"/>
    <x v="5"/>
    <x v="45"/>
    <x v="1"/>
    <x v="145"/>
    <x v="1"/>
    <x v="0"/>
    <x v="110"/>
    <n v="67683222"/>
  </r>
  <r>
    <x v="15"/>
    <x v="146"/>
    <x v="617"/>
    <x v="2"/>
    <x v="5"/>
    <x v="5"/>
    <x v="45"/>
    <x v="1"/>
    <x v="145"/>
    <x v="1"/>
    <x v="0"/>
    <x v="115"/>
    <n v="2000000"/>
  </r>
  <r>
    <x v="15"/>
    <x v="146"/>
    <x v="617"/>
    <x v="2"/>
    <x v="5"/>
    <x v="5"/>
    <x v="45"/>
    <x v="1"/>
    <x v="145"/>
    <x v="1"/>
    <x v="0"/>
    <x v="127"/>
    <n v="221941"/>
  </r>
  <r>
    <x v="15"/>
    <x v="146"/>
    <x v="617"/>
    <x v="2"/>
    <x v="5"/>
    <x v="5"/>
    <x v="45"/>
    <x v="1"/>
    <x v="145"/>
    <x v="1"/>
    <x v="0"/>
    <x v="128"/>
    <n v="13761201"/>
  </r>
  <r>
    <x v="15"/>
    <x v="146"/>
    <x v="617"/>
    <x v="2"/>
    <x v="5"/>
    <x v="5"/>
    <x v="45"/>
    <x v="1"/>
    <x v="145"/>
    <x v="1"/>
    <x v="0"/>
    <x v="129"/>
    <n v="5328296"/>
  </r>
  <r>
    <x v="15"/>
    <x v="146"/>
    <x v="617"/>
    <x v="2"/>
    <x v="5"/>
    <x v="5"/>
    <x v="45"/>
    <x v="1"/>
    <x v="145"/>
    <x v="1"/>
    <x v="0"/>
    <x v="121"/>
    <n v="0"/>
  </r>
  <r>
    <x v="15"/>
    <x v="146"/>
    <x v="617"/>
    <x v="2"/>
    <x v="5"/>
    <x v="5"/>
    <x v="45"/>
    <x v="1"/>
    <x v="145"/>
    <x v="1"/>
    <x v="0"/>
    <x v="122"/>
    <n v="2131318"/>
  </r>
  <r>
    <x v="15"/>
    <x v="146"/>
    <x v="617"/>
    <x v="2"/>
    <x v="5"/>
    <x v="5"/>
    <x v="45"/>
    <x v="1"/>
    <x v="145"/>
    <x v="1"/>
    <x v="0"/>
    <x v="123"/>
    <n v="12329278"/>
  </r>
  <r>
    <x v="15"/>
    <x v="146"/>
    <x v="617"/>
    <x v="2"/>
    <x v="5"/>
    <x v="5"/>
    <x v="45"/>
    <x v="1"/>
    <x v="145"/>
    <x v="0"/>
    <x v="0"/>
    <x v="159"/>
    <n v="5000000"/>
  </r>
  <r>
    <x v="15"/>
    <x v="146"/>
    <x v="617"/>
    <x v="2"/>
    <x v="5"/>
    <x v="5"/>
    <x v="45"/>
    <x v="1"/>
    <x v="145"/>
    <x v="0"/>
    <x v="0"/>
    <x v="84"/>
    <n v="0"/>
  </r>
  <r>
    <x v="15"/>
    <x v="146"/>
    <x v="617"/>
    <x v="2"/>
    <x v="5"/>
    <x v="5"/>
    <x v="45"/>
    <x v="1"/>
    <x v="145"/>
    <x v="0"/>
    <x v="0"/>
    <x v="112"/>
    <n v="20000000"/>
  </r>
  <r>
    <x v="15"/>
    <x v="146"/>
    <x v="617"/>
    <x v="2"/>
    <x v="5"/>
    <x v="5"/>
    <x v="45"/>
    <x v="1"/>
    <x v="89"/>
    <x v="1"/>
    <x v="0"/>
    <x v="119"/>
    <n v="3308555"/>
  </r>
  <r>
    <x v="15"/>
    <x v="146"/>
    <x v="617"/>
    <x v="2"/>
    <x v="5"/>
    <x v="5"/>
    <x v="45"/>
    <x v="1"/>
    <x v="89"/>
    <x v="1"/>
    <x v="0"/>
    <x v="128"/>
    <n v="78751"/>
  </r>
  <r>
    <x v="15"/>
    <x v="146"/>
    <x v="617"/>
    <x v="2"/>
    <x v="5"/>
    <x v="5"/>
    <x v="45"/>
    <x v="1"/>
    <x v="89"/>
    <x v="1"/>
    <x v="0"/>
    <x v="129"/>
    <n v="30883"/>
  </r>
  <r>
    <x v="15"/>
    <x v="146"/>
    <x v="617"/>
    <x v="2"/>
    <x v="5"/>
    <x v="5"/>
    <x v="45"/>
    <x v="1"/>
    <x v="89"/>
    <x v="1"/>
    <x v="0"/>
    <x v="122"/>
    <n v="12353"/>
  </r>
  <r>
    <x v="15"/>
    <x v="146"/>
    <x v="617"/>
    <x v="2"/>
    <x v="5"/>
    <x v="5"/>
    <x v="45"/>
    <x v="1"/>
    <x v="89"/>
    <x v="1"/>
    <x v="0"/>
    <x v="123"/>
    <n v="6468"/>
  </r>
  <r>
    <x v="15"/>
    <x v="146"/>
    <x v="617"/>
    <x v="2"/>
    <x v="5"/>
    <x v="5"/>
    <x v="45"/>
    <x v="1"/>
    <x v="89"/>
    <x v="0"/>
    <x v="0"/>
    <x v="77"/>
    <n v="0"/>
  </r>
  <r>
    <x v="15"/>
    <x v="146"/>
    <x v="617"/>
    <x v="2"/>
    <x v="5"/>
    <x v="5"/>
    <x v="45"/>
    <x v="1"/>
    <x v="89"/>
    <x v="0"/>
    <x v="0"/>
    <x v="97"/>
    <n v="0"/>
  </r>
  <r>
    <x v="15"/>
    <x v="146"/>
    <x v="617"/>
    <x v="2"/>
    <x v="5"/>
    <x v="5"/>
    <x v="45"/>
    <x v="1"/>
    <x v="89"/>
    <x v="0"/>
    <x v="1"/>
    <x v="159"/>
    <n v="28291000"/>
  </r>
  <r>
    <x v="15"/>
    <x v="146"/>
    <x v="617"/>
    <x v="2"/>
    <x v="5"/>
    <x v="5"/>
    <x v="45"/>
    <x v="1"/>
    <x v="89"/>
    <x v="0"/>
    <x v="1"/>
    <x v="146"/>
    <n v="10218000"/>
  </r>
  <r>
    <x v="15"/>
    <x v="146"/>
    <x v="617"/>
    <x v="2"/>
    <x v="5"/>
    <x v="5"/>
    <x v="45"/>
    <x v="1"/>
    <x v="89"/>
    <x v="0"/>
    <x v="1"/>
    <x v="110"/>
    <n v="7368000"/>
  </r>
  <r>
    <x v="15"/>
    <x v="146"/>
    <x v="617"/>
    <x v="2"/>
    <x v="5"/>
    <x v="5"/>
    <x v="45"/>
    <x v="1"/>
    <x v="89"/>
    <x v="0"/>
    <x v="1"/>
    <x v="112"/>
    <n v="676000"/>
  </r>
  <r>
    <x v="15"/>
    <x v="146"/>
    <x v="617"/>
    <x v="2"/>
    <x v="5"/>
    <x v="5"/>
    <x v="45"/>
    <x v="1"/>
    <x v="89"/>
    <x v="0"/>
    <x v="2"/>
    <x v="159"/>
    <n v="5794000"/>
  </r>
  <r>
    <x v="15"/>
    <x v="146"/>
    <x v="617"/>
    <x v="2"/>
    <x v="5"/>
    <x v="5"/>
    <x v="45"/>
    <x v="1"/>
    <x v="89"/>
    <x v="0"/>
    <x v="2"/>
    <x v="146"/>
    <n v="2093000"/>
  </r>
  <r>
    <x v="15"/>
    <x v="146"/>
    <x v="617"/>
    <x v="2"/>
    <x v="5"/>
    <x v="5"/>
    <x v="45"/>
    <x v="1"/>
    <x v="89"/>
    <x v="0"/>
    <x v="2"/>
    <x v="109"/>
    <n v="1001000"/>
  </r>
  <r>
    <x v="15"/>
    <x v="146"/>
    <x v="617"/>
    <x v="2"/>
    <x v="5"/>
    <x v="5"/>
    <x v="45"/>
    <x v="1"/>
    <x v="89"/>
    <x v="0"/>
    <x v="2"/>
    <x v="110"/>
    <n v="9032990"/>
  </r>
  <r>
    <x v="15"/>
    <x v="146"/>
    <x v="617"/>
    <x v="2"/>
    <x v="5"/>
    <x v="5"/>
    <x v="45"/>
    <x v="1"/>
    <x v="89"/>
    <x v="0"/>
    <x v="2"/>
    <x v="112"/>
    <n v="89000"/>
  </r>
  <r>
    <x v="15"/>
    <x v="146"/>
    <x v="617"/>
    <x v="2"/>
    <x v="5"/>
    <x v="5"/>
    <x v="45"/>
    <x v="1"/>
    <x v="86"/>
    <x v="0"/>
    <x v="0"/>
    <x v="159"/>
    <n v="0"/>
  </r>
  <r>
    <x v="15"/>
    <x v="146"/>
    <x v="617"/>
    <x v="2"/>
    <x v="5"/>
    <x v="5"/>
    <x v="45"/>
    <x v="1"/>
    <x v="87"/>
    <x v="1"/>
    <x v="0"/>
    <x v="94"/>
    <n v="0"/>
  </r>
  <r>
    <x v="15"/>
    <x v="146"/>
    <x v="617"/>
    <x v="2"/>
    <x v="5"/>
    <x v="5"/>
    <x v="45"/>
    <x v="1"/>
    <x v="87"/>
    <x v="1"/>
    <x v="0"/>
    <x v="75"/>
    <n v="0"/>
  </r>
  <r>
    <x v="15"/>
    <x v="146"/>
    <x v="617"/>
    <x v="2"/>
    <x v="5"/>
    <x v="5"/>
    <x v="45"/>
    <x v="1"/>
    <x v="87"/>
    <x v="1"/>
    <x v="0"/>
    <x v="77"/>
    <n v="0"/>
  </r>
  <r>
    <x v="15"/>
    <x v="146"/>
    <x v="617"/>
    <x v="2"/>
    <x v="5"/>
    <x v="5"/>
    <x v="45"/>
    <x v="1"/>
    <x v="87"/>
    <x v="1"/>
    <x v="0"/>
    <x v="97"/>
    <n v="0"/>
  </r>
  <r>
    <x v="15"/>
    <x v="146"/>
    <x v="617"/>
    <x v="2"/>
    <x v="5"/>
    <x v="5"/>
    <x v="45"/>
    <x v="1"/>
    <x v="87"/>
    <x v="1"/>
    <x v="0"/>
    <x v="109"/>
    <n v="0"/>
  </r>
  <r>
    <x v="15"/>
    <x v="146"/>
    <x v="617"/>
    <x v="2"/>
    <x v="5"/>
    <x v="5"/>
    <x v="45"/>
    <x v="1"/>
    <x v="87"/>
    <x v="1"/>
    <x v="0"/>
    <x v="110"/>
    <n v="0"/>
  </r>
  <r>
    <x v="15"/>
    <x v="146"/>
    <x v="617"/>
    <x v="2"/>
    <x v="5"/>
    <x v="5"/>
    <x v="45"/>
    <x v="1"/>
    <x v="87"/>
    <x v="1"/>
    <x v="0"/>
    <x v="144"/>
    <n v="0"/>
  </r>
  <r>
    <x v="15"/>
    <x v="146"/>
    <x v="617"/>
    <x v="2"/>
    <x v="5"/>
    <x v="5"/>
    <x v="45"/>
    <x v="1"/>
    <x v="87"/>
    <x v="0"/>
    <x v="0"/>
    <x v="159"/>
    <n v="0"/>
  </r>
  <r>
    <x v="15"/>
    <x v="146"/>
    <x v="617"/>
    <x v="2"/>
    <x v="5"/>
    <x v="5"/>
    <x v="45"/>
    <x v="3"/>
    <x v="96"/>
    <x v="1"/>
    <x v="0"/>
    <x v="119"/>
    <n v="10345587"/>
  </r>
  <r>
    <x v="15"/>
    <x v="146"/>
    <x v="617"/>
    <x v="2"/>
    <x v="5"/>
    <x v="5"/>
    <x v="45"/>
    <x v="3"/>
    <x v="96"/>
    <x v="1"/>
    <x v="0"/>
    <x v="109"/>
    <n v="115000"/>
  </r>
  <r>
    <x v="15"/>
    <x v="146"/>
    <x v="617"/>
    <x v="2"/>
    <x v="5"/>
    <x v="5"/>
    <x v="45"/>
    <x v="3"/>
    <x v="96"/>
    <x v="1"/>
    <x v="0"/>
    <x v="110"/>
    <n v="14093000"/>
  </r>
  <r>
    <x v="15"/>
    <x v="146"/>
    <x v="617"/>
    <x v="2"/>
    <x v="5"/>
    <x v="5"/>
    <x v="45"/>
    <x v="3"/>
    <x v="96"/>
    <x v="1"/>
    <x v="0"/>
    <x v="144"/>
    <n v="0"/>
  </r>
  <r>
    <x v="15"/>
    <x v="146"/>
    <x v="617"/>
    <x v="2"/>
    <x v="5"/>
    <x v="5"/>
    <x v="45"/>
    <x v="3"/>
    <x v="96"/>
    <x v="1"/>
    <x v="0"/>
    <x v="128"/>
    <n v="270964"/>
  </r>
  <r>
    <x v="15"/>
    <x v="146"/>
    <x v="617"/>
    <x v="2"/>
    <x v="5"/>
    <x v="5"/>
    <x v="45"/>
    <x v="3"/>
    <x v="96"/>
    <x v="1"/>
    <x v="0"/>
    <x v="129"/>
    <n v="106260"/>
  </r>
  <r>
    <x v="15"/>
    <x v="146"/>
    <x v="617"/>
    <x v="2"/>
    <x v="5"/>
    <x v="5"/>
    <x v="45"/>
    <x v="3"/>
    <x v="96"/>
    <x v="1"/>
    <x v="0"/>
    <x v="122"/>
    <n v="42504"/>
  </r>
  <r>
    <x v="15"/>
    <x v="146"/>
    <x v="617"/>
    <x v="2"/>
    <x v="5"/>
    <x v="5"/>
    <x v="45"/>
    <x v="3"/>
    <x v="96"/>
    <x v="1"/>
    <x v="0"/>
    <x v="123"/>
    <n v="26796"/>
  </r>
  <r>
    <x v="15"/>
    <x v="146"/>
    <x v="617"/>
    <x v="2"/>
    <x v="5"/>
    <x v="5"/>
    <x v="45"/>
    <x v="3"/>
    <x v="96"/>
    <x v="0"/>
    <x v="0"/>
    <x v="159"/>
    <n v="643479889"/>
  </r>
  <r>
    <x v="15"/>
    <x v="146"/>
    <x v="617"/>
    <x v="2"/>
    <x v="5"/>
    <x v="5"/>
    <x v="45"/>
    <x v="3"/>
    <x v="96"/>
    <x v="0"/>
    <x v="1"/>
    <x v="159"/>
    <n v="2052000"/>
  </r>
  <r>
    <x v="15"/>
    <x v="146"/>
    <x v="617"/>
    <x v="2"/>
    <x v="5"/>
    <x v="5"/>
    <x v="45"/>
    <x v="3"/>
    <x v="96"/>
    <x v="0"/>
    <x v="1"/>
    <x v="146"/>
    <n v="3766500"/>
  </r>
  <r>
    <x v="15"/>
    <x v="146"/>
    <x v="617"/>
    <x v="2"/>
    <x v="5"/>
    <x v="5"/>
    <x v="45"/>
    <x v="3"/>
    <x v="96"/>
    <x v="0"/>
    <x v="1"/>
    <x v="109"/>
    <n v="929600"/>
  </r>
  <r>
    <x v="15"/>
    <x v="146"/>
    <x v="617"/>
    <x v="2"/>
    <x v="5"/>
    <x v="5"/>
    <x v="45"/>
    <x v="3"/>
    <x v="96"/>
    <x v="0"/>
    <x v="1"/>
    <x v="110"/>
    <n v="10946000"/>
  </r>
  <r>
    <x v="15"/>
    <x v="146"/>
    <x v="617"/>
    <x v="2"/>
    <x v="5"/>
    <x v="5"/>
    <x v="45"/>
    <x v="3"/>
    <x v="96"/>
    <x v="0"/>
    <x v="1"/>
    <x v="112"/>
    <n v="1619250"/>
  </r>
  <r>
    <x v="15"/>
    <x v="146"/>
    <x v="617"/>
    <x v="2"/>
    <x v="5"/>
    <x v="5"/>
    <x v="45"/>
    <x v="3"/>
    <x v="96"/>
    <x v="0"/>
    <x v="2"/>
    <x v="159"/>
    <n v="228000"/>
  </r>
  <r>
    <x v="15"/>
    <x v="146"/>
    <x v="617"/>
    <x v="2"/>
    <x v="5"/>
    <x v="5"/>
    <x v="45"/>
    <x v="3"/>
    <x v="96"/>
    <x v="0"/>
    <x v="2"/>
    <x v="146"/>
    <n v="418500"/>
  </r>
  <r>
    <x v="15"/>
    <x v="146"/>
    <x v="617"/>
    <x v="2"/>
    <x v="5"/>
    <x v="5"/>
    <x v="45"/>
    <x v="3"/>
    <x v="96"/>
    <x v="0"/>
    <x v="2"/>
    <x v="109"/>
    <n v="232400"/>
  </r>
  <r>
    <x v="15"/>
    <x v="146"/>
    <x v="617"/>
    <x v="2"/>
    <x v="5"/>
    <x v="5"/>
    <x v="45"/>
    <x v="3"/>
    <x v="96"/>
    <x v="0"/>
    <x v="2"/>
    <x v="110"/>
    <n v="2042000"/>
  </r>
  <r>
    <x v="15"/>
    <x v="146"/>
    <x v="617"/>
    <x v="2"/>
    <x v="5"/>
    <x v="5"/>
    <x v="45"/>
    <x v="3"/>
    <x v="96"/>
    <x v="0"/>
    <x v="2"/>
    <x v="112"/>
    <n v="285750"/>
  </r>
  <r>
    <x v="15"/>
    <x v="146"/>
    <x v="617"/>
    <x v="2"/>
    <x v="5"/>
    <x v="5"/>
    <x v="45"/>
    <x v="3"/>
    <x v="171"/>
    <x v="1"/>
    <x v="0"/>
    <x v="119"/>
    <n v="3997179"/>
  </r>
  <r>
    <x v="15"/>
    <x v="146"/>
    <x v="617"/>
    <x v="2"/>
    <x v="5"/>
    <x v="5"/>
    <x v="45"/>
    <x v="3"/>
    <x v="171"/>
    <x v="1"/>
    <x v="0"/>
    <x v="144"/>
    <n v="0"/>
  </r>
  <r>
    <x v="15"/>
    <x v="146"/>
    <x v="617"/>
    <x v="2"/>
    <x v="5"/>
    <x v="5"/>
    <x v="45"/>
    <x v="3"/>
    <x v="171"/>
    <x v="1"/>
    <x v="0"/>
    <x v="128"/>
    <n v="101342"/>
  </r>
  <r>
    <x v="15"/>
    <x v="146"/>
    <x v="617"/>
    <x v="2"/>
    <x v="5"/>
    <x v="5"/>
    <x v="45"/>
    <x v="3"/>
    <x v="171"/>
    <x v="1"/>
    <x v="0"/>
    <x v="129"/>
    <n v="39742"/>
  </r>
  <r>
    <x v="15"/>
    <x v="146"/>
    <x v="617"/>
    <x v="2"/>
    <x v="5"/>
    <x v="5"/>
    <x v="45"/>
    <x v="3"/>
    <x v="171"/>
    <x v="1"/>
    <x v="0"/>
    <x v="122"/>
    <n v="15897"/>
  </r>
  <r>
    <x v="15"/>
    <x v="146"/>
    <x v="617"/>
    <x v="2"/>
    <x v="5"/>
    <x v="5"/>
    <x v="45"/>
    <x v="3"/>
    <x v="171"/>
    <x v="1"/>
    <x v="0"/>
    <x v="123"/>
    <n v="9240"/>
  </r>
  <r>
    <x v="15"/>
    <x v="146"/>
    <x v="617"/>
    <x v="2"/>
    <x v="5"/>
    <x v="5"/>
    <x v="45"/>
    <x v="3"/>
    <x v="171"/>
    <x v="0"/>
    <x v="0"/>
    <x v="159"/>
    <n v="469936600"/>
  </r>
  <r>
    <x v="15"/>
    <x v="146"/>
    <x v="617"/>
    <x v="2"/>
    <x v="5"/>
    <x v="5"/>
    <x v="45"/>
    <x v="3"/>
    <x v="171"/>
    <x v="0"/>
    <x v="0"/>
    <x v="101"/>
    <n v="0"/>
  </r>
  <r>
    <x v="15"/>
    <x v="146"/>
    <x v="617"/>
    <x v="2"/>
    <x v="5"/>
    <x v="5"/>
    <x v="45"/>
    <x v="3"/>
    <x v="171"/>
    <x v="0"/>
    <x v="0"/>
    <x v="112"/>
    <n v="10000000"/>
  </r>
  <r>
    <x v="15"/>
    <x v="146"/>
    <x v="617"/>
    <x v="2"/>
    <x v="5"/>
    <x v="5"/>
    <x v="45"/>
    <x v="3"/>
    <x v="126"/>
    <x v="1"/>
    <x v="0"/>
    <x v="144"/>
    <n v="0"/>
  </r>
  <r>
    <x v="15"/>
    <x v="146"/>
    <x v="617"/>
    <x v="2"/>
    <x v="5"/>
    <x v="5"/>
    <x v="45"/>
    <x v="3"/>
    <x v="126"/>
    <x v="0"/>
    <x v="0"/>
    <x v="159"/>
    <n v="0"/>
  </r>
  <r>
    <x v="15"/>
    <x v="146"/>
    <x v="617"/>
    <x v="2"/>
    <x v="5"/>
    <x v="5"/>
    <x v="45"/>
    <x v="3"/>
    <x v="126"/>
    <x v="0"/>
    <x v="0"/>
    <x v="141"/>
    <n v="0"/>
  </r>
  <r>
    <x v="15"/>
    <x v="146"/>
    <x v="617"/>
    <x v="2"/>
    <x v="5"/>
    <x v="5"/>
    <x v="45"/>
    <x v="3"/>
    <x v="126"/>
    <x v="0"/>
    <x v="1"/>
    <x v="159"/>
    <n v="0"/>
  </r>
  <r>
    <x v="15"/>
    <x v="146"/>
    <x v="617"/>
    <x v="2"/>
    <x v="5"/>
    <x v="5"/>
    <x v="45"/>
    <x v="3"/>
    <x v="126"/>
    <x v="0"/>
    <x v="1"/>
    <x v="109"/>
    <n v="0"/>
  </r>
  <r>
    <x v="15"/>
    <x v="146"/>
    <x v="617"/>
    <x v="2"/>
    <x v="5"/>
    <x v="5"/>
    <x v="45"/>
    <x v="3"/>
    <x v="126"/>
    <x v="0"/>
    <x v="1"/>
    <x v="110"/>
    <n v="0"/>
  </r>
  <r>
    <x v="15"/>
    <x v="146"/>
    <x v="617"/>
    <x v="2"/>
    <x v="5"/>
    <x v="5"/>
    <x v="45"/>
    <x v="3"/>
    <x v="126"/>
    <x v="0"/>
    <x v="2"/>
    <x v="159"/>
    <n v="0"/>
  </r>
  <r>
    <x v="15"/>
    <x v="146"/>
    <x v="617"/>
    <x v="2"/>
    <x v="5"/>
    <x v="5"/>
    <x v="45"/>
    <x v="3"/>
    <x v="126"/>
    <x v="0"/>
    <x v="2"/>
    <x v="146"/>
    <n v="0"/>
  </r>
  <r>
    <x v="15"/>
    <x v="146"/>
    <x v="617"/>
    <x v="2"/>
    <x v="5"/>
    <x v="5"/>
    <x v="45"/>
    <x v="3"/>
    <x v="126"/>
    <x v="0"/>
    <x v="2"/>
    <x v="109"/>
    <n v="0"/>
  </r>
  <r>
    <x v="15"/>
    <x v="146"/>
    <x v="617"/>
    <x v="2"/>
    <x v="5"/>
    <x v="5"/>
    <x v="45"/>
    <x v="3"/>
    <x v="126"/>
    <x v="0"/>
    <x v="2"/>
    <x v="110"/>
    <n v="0"/>
  </r>
  <r>
    <x v="15"/>
    <x v="146"/>
    <x v="617"/>
    <x v="2"/>
    <x v="5"/>
    <x v="5"/>
    <x v="45"/>
    <x v="3"/>
    <x v="126"/>
    <x v="0"/>
    <x v="2"/>
    <x v="112"/>
    <n v="0"/>
  </r>
  <r>
    <x v="15"/>
    <x v="146"/>
    <x v="617"/>
    <x v="2"/>
    <x v="5"/>
    <x v="5"/>
    <x v="45"/>
    <x v="3"/>
    <x v="110"/>
    <x v="1"/>
    <x v="0"/>
    <x v="119"/>
    <n v="12709572"/>
  </r>
  <r>
    <x v="15"/>
    <x v="146"/>
    <x v="617"/>
    <x v="2"/>
    <x v="5"/>
    <x v="5"/>
    <x v="45"/>
    <x v="3"/>
    <x v="110"/>
    <x v="1"/>
    <x v="0"/>
    <x v="109"/>
    <n v="3969032"/>
  </r>
  <r>
    <x v="15"/>
    <x v="146"/>
    <x v="617"/>
    <x v="2"/>
    <x v="5"/>
    <x v="5"/>
    <x v="45"/>
    <x v="3"/>
    <x v="110"/>
    <x v="1"/>
    <x v="0"/>
    <x v="110"/>
    <n v="54790860"/>
  </r>
  <r>
    <x v="15"/>
    <x v="146"/>
    <x v="617"/>
    <x v="2"/>
    <x v="5"/>
    <x v="5"/>
    <x v="45"/>
    <x v="3"/>
    <x v="110"/>
    <x v="1"/>
    <x v="0"/>
    <x v="128"/>
    <n v="455402"/>
  </r>
  <r>
    <x v="15"/>
    <x v="146"/>
    <x v="617"/>
    <x v="2"/>
    <x v="5"/>
    <x v="5"/>
    <x v="45"/>
    <x v="3"/>
    <x v="110"/>
    <x v="1"/>
    <x v="0"/>
    <x v="129"/>
    <n v="177902"/>
  </r>
  <r>
    <x v="15"/>
    <x v="146"/>
    <x v="617"/>
    <x v="2"/>
    <x v="5"/>
    <x v="5"/>
    <x v="45"/>
    <x v="3"/>
    <x v="110"/>
    <x v="1"/>
    <x v="0"/>
    <x v="122"/>
    <n v="71161"/>
  </r>
  <r>
    <x v="15"/>
    <x v="146"/>
    <x v="617"/>
    <x v="2"/>
    <x v="5"/>
    <x v="5"/>
    <x v="45"/>
    <x v="3"/>
    <x v="110"/>
    <x v="1"/>
    <x v="0"/>
    <x v="123"/>
    <n v="78912"/>
  </r>
  <r>
    <x v="15"/>
    <x v="146"/>
    <x v="617"/>
    <x v="2"/>
    <x v="5"/>
    <x v="5"/>
    <x v="45"/>
    <x v="3"/>
    <x v="110"/>
    <x v="0"/>
    <x v="0"/>
    <x v="159"/>
    <n v="1035788814"/>
  </r>
  <r>
    <x v="15"/>
    <x v="146"/>
    <x v="617"/>
    <x v="2"/>
    <x v="5"/>
    <x v="5"/>
    <x v="45"/>
    <x v="3"/>
    <x v="110"/>
    <x v="0"/>
    <x v="0"/>
    <x v="78"/>
    <n v="0"/>
  </r>
  <r>
    <x v="15"/>
    <x v="146"/>
    <x v="617"/>
    <x v="2"/>
    <x v="5"/>
    <x v="5"/>
    <x v="45"/>
    <x v="3"/>
    <x v="110"/>
    <x v="0"/>
    <x v="0"/>
    <x v="84"/>
    <n v="0"/>
  </r>
  <r>
    <x v="15"/>
    <x v="146"/>
    <x v="617"/>
    <x v="2"/>
    <x v="5"/>
    <x v="5"/>
    <x v="45"/>
    <x v="3"/>
    <x v="110"/>
    <x v="0"/>
    <x v="0"/>
    <x v="112"/>
    <n v="2140000"/>
  </r>
  <r>
    <x v="15"/>
    <x v="146"/>
    <x v="617"/>
    <x v="2"/>
    <x v="5"/>
    <x v="5"/>
    <x v="45"/>
    <x v="3"/>
    <x v="142"/>
    <x v="1"/>
    <x v="0"/>
    <x v="144"/>
    <n v="0"/>
  </r>
  <r>
    <x v="15"/>
    <x v="146"/>
    <x v="617"/>
    <x v="2"/>
    <x v="5"/>
    <x v="5"/>
    <x v="45"/>
    <x v="3"/>
    <x v="142"/>
    <x v="0"/>
    <x v="0"/>
    <x v="159"/>
    <n v="362700000"/>
  </r>
  <r>
    <x v="15"/>
    <x v="146"/>
    <x v="617"/>
    <x v="2"/>
    <x v="5"/>
    <x v="5"/>
    <x v="45"/>
    <x v="3"/>
    <x v="142"/>
    <x v="0"/>
    <x v="0"/>
    <x v="141"/>
    <n v="0"/>
  </r>
  <r>
    <x v="15"/>
    <x v="146"/>
    <x v="617"/>
    <x v="2"/>
    <x v="5"/>
    <x v="5"/>
    <x v="45"/>
    <x v="3"/>
    <x v="142"/>
    <x v="0"/>
    <x v="1"/>
    <x v="159"/>
    <n v="0"/>
  </r>
  <r>
    <x v="15"/>
    <x v="146"/>
    <x v="617"/>
    <x v="2"/>
    <x v="5"/>
    <x v="5"/>
    <x v="45"/>
    <x v="3"/>
    <x v="142"/>
    <x v="0"/>
    <x v="1"/>
    <x v="109"/>
    <n v="0"/>
  </r>
  <r>
    <x v="15"/>
    <x v="146"/>
    <x v="617"/>
    <x v="2"/>
    <x v="5"/>
    <x v="5"/>
    <x v="45"/>
    <x v="3"/>
    <x v="142"/>
    <x v="0"/>
    <x v="1"/>
    <x v="110"/>
    <n v="0"/>
  </r>
  <r>
    <x v="15"/>
    <x v="146"/>
    <x v="617"/>
    <x v="2"/>
    <x v="5"/>
    <x v="5"/>
    <x v="45"/>
    <x v="3"/>
    <x v="142"/>
    <x v="0"/>
    <x v="2"/>
    <x v="159"/>
    <n v="0"/>
  </r>
  <r>
    <x v="15"/>
    <x v="146"/>
    <x v="617"/>
    <x v="2"/>
    <x v="5"/>
    <x v="5"/>
    <x v="45"/>
    <x v="3"/>
    <x v="142"/>
    <x v="0"/>
    <x v="2"/>
    <x v="109"/>
    <n v="0"/>
  </r>
  <r>
    <x v="15"/>
    <x v="146"/>
    <x v="617"/>
    <x v="2"/>
    <x v="5"/>
    <x v="5"/>
    <x v="45"/>
    <x v="3"/>
    <x v="142"/>
    <x v="0"/>
    <x v="2"/>
    <x v="110"/>
    <n v="0"/>
  </r>
  <r>
    <x v="15"/>
    <x v="146"/>
    <x v="617"/>
    <x v="2"/>
    <x v="5"/>
    <x v="5"/>
    <x v="45"/>
    <x v="3"/>
    <x v="142"/>
    <x v="0"/>
    <x v="2"/>
    <x v="112"/>
    <n v="0"/>
  </r>
  <r>
    <x v="15"/>
    <x v="147"/>
    <x v="24"/>
    <x v="2"/>
    <x v="6"/>
    <x v="4"/>
    <x v="43"/>
    <x v="0"/>
    <x v="0"/>
    <x v="1"/>
    <x v="0"/>
    <x v="1"/>
    <n v="6982448"/>
  </r>
  <r>
    <x v="15"/>
    <x v="147"/>
    <x v="24"/>
    <x v="2"/>
    <x v="6"/>
    <x v="4"/>
    <x v="43"/>
    <x v="0"/>
    <x v="0"/>
    <x v="1"/>
    <x v="0"/>
    <x v="4"/>
    <n v="220759"/>
  </r>
  <r>
    <x v="15"/>
    <x v="147"/>
    <x v="24"/>
    <x v="2"/>
    <x v="6"/>
    <x v="4"/>
    <x v="43"/>
    <x v="0"/>
    <x v="0"/>
    <x v="1"/>
    <x v="0"/>
    <x v="5"/>
    <n v="843313"/>
  </r>
  <r>
    <x v="15"/>
    <x v="147"/>
    <x v="24"/>
    <x v="2"/>
    <x v="6"/>
    <x v="4"/>
    <x v="43"/>
    <x v="0"/>
    <x v="0"/>
    <x v="1"/>
    <x v="0"/>
    <x v="7"/>
    <n v="854744"/>
  </r>
  <r>
    <x v="15"/>
    <x v="147"/>
    <x v="24"/>
    <x v="2"/>
    <x v="6"/>
    <x v="4"/>
    <x v="43"/>
    <x v="0"/>
    <x v="0"/>
    <x v="1"/>
    <x v="0"/>
    <x v="8"/>
    <n v="335194"/>
  </r>
  <r>
    <x v="15"/>
    <x v="147"/>
    <x v="24"/>
    <x v="2"/>
    <x v="6"/>
    <x v="4"/>
    <x v="43"/>
    <x v="0"/>
    <x v="0"/>
    <x v="1"/>
    <x v="0"/>
    <x v="9"/>
    <n v="271128"/>
  </r>
  <r>
    <x v="15"/>
    <x v="147"/>
    <x v="24"/>
    <x v="2"/>
    <x v="6"/>
    <x v="4"/>
    <x v="43"/>
    <x v="0"/>
    <x v="0"/>
    <x v="1"/>
    <x v="0"/>
    <x v="10"/>
    <n v="88971"/>
  </r>
  <r>
    <x v="15"/>
    <x v="147"/>
    <x v="24"/>
    <x v="2"/>
    <x v="6"/>
    <x v="4"/>
    <x v="43"/>
    <x v="0"/>
    <x v="0"/>
    <x v="1"/>
    <x v="0"/>
    <x v="11"/>
    <n v="1316872"/>
  </r>
  <r>
    <x v="15"/>
    <x v="147"/>
    <x v="24"/>
    <x v="2"/>
    <x v="6"/>
    <x v="4"/>
    <x v="43"/>
    <x v="0"/>
    <x v="0"/>
    <x v="1"/>
    <x v="0"/>
    <x v="54"/>
    <n v="13968"/>
  </r>
  <r>
    <x v="15"/>
    <x v="147"/>
    <x v="24"/>
    <x v="2"/>
    <x v="6"/>
    <x v="4"/>
    <x v="43"/>
    <x v="0"/>
    <x v="0"/>
    <x v="1"/>
    <x v="0"/>
    <x v="12"/>
    <n v="140760"/>
  </r>
  <r>
    <x v="15"/>
    <x v="147"/>
    <x v="24"/>
    <x v="2"/>
    <x v="6"/>
    <x v="4"/>
    <x v="43"/>
    <x v="0"/>
    <x v="0"/>
    <x v="1"/>
    <x v="0"/>
    <x v="13"/>
    <n v="139902"/>
  </r>
  <r>
    <x v="15"/>
    <x v="147"/>
    <x v="24"/>
    <x v="2"/>
    <x v="6"/>
    <x v="4"/>
    <x v="43"/>
    <x v="0"/>
    <x v="0"/>
    <x v="1"/>
    <x v="0"/>
    <x v="16"/>
    <n v="27578271"/>
  </r>
  <r>
    <x v="15"/>
    <x v="147"/>
    <x v="24"/>
    <x v="2"/>
    <x v="6"/>
    <x v="4"/>
    <x v="43"/>
    <x v="0"/>
    <x v="0"/>
    <x v="1"/>
    <x v="0"/>
    <x v="17"/>
    <n v="212160"/>
  </r>
  <r>
    <x v="15"/>
    <x v="147"/>
    <x v="24"/>
    <x v="2"/>
    <x v="6"/>
    <x v="4"/>
    <x v="43"/>
    <x v="0"/>
    <x v="0"/>
    <x v="1"/>
    <x v="0"/>
    <x v="26"/>
    <n v="15600"/>
  </r>
  <r>
    <x v="15"/>
    <x v="147"/>
    <x v="24"/>
    <x v="2"/>
    <x v="6"/>
    <x v="4"/>
    <x v="43"/>
    <x v="0"/>
    <x v="0"/>
    <x v="1"/>
    <x v="0"/>
    <x v="27"/>
    <n v="124000"/>
  </r>
  <r>
    <x v="15"/>
    <x v="147"/>
    <x v="24"/>
    <x v="2"/>
    <x v="6"/>
    <x v="4"/>
    <x v="43"/>
    <x v="0"/>
    <x v="0"/>
    <x v="1"/>
    <x v="0"/>
    <x v="28"/>
    <n v="8000"/>
  </r>
  <r>
    <x v="15"/>
    <x v="147"/>
    <x v="24"/>
    <x v="2"/>
    <x v="6"/>
    <x v="4"/>
    <x v="43"/>
    <x v="0"/>
    <x v="0"/>
    <x v="1"/>
    <x v="0"/>
    <x v="29"/>
    <n v="9400"/>
  </r>
  <r>
    <x v="15"/>
    <x v="147"/>
    <x v="24"/>
    <x v="2"/>
    <x v="6"/>
    <x v="4"/>
    <x v="43"/>
    <x v="0"/>
    <x v="0"/>
    <x v="1"/>
    <x v="0"/>
    <x v="30"/>
    <n v="1200"/>
  </r>
  <r>
    <x v="15"/>
    <x v="147"/>
    <x v="24"/>
    <x v="2"/>
    <x v="6"/>
    <x v="4"/>
    <x v="43"/>
    <x v="0"/>
    <x v="0"/>
    <x v="1"/>
    <x v="0"/>
    <x v="31"/>
    <n v="200000"/>
  </r>
  <r>
    <x v="15"/>
    <x v="147"/>
    <x v="24"/>
    <x v="2"/>
    <x v="6"/>
    <x v="4"/>
    <x v="43"/>
    <x v="0"/>
    <x v="0"/>
    <x v="1"/>
    <x v="0"/>
    <x v="32"/>
    <n v="3000"/>
  </r>
  <r>
    <x v="15"/>
    <x v="147"/>
    <x v="24"/>
    <x v="2"/>
    <x v="6"/>
    <x v="4"/>
    <x v="43"/>
    <x v="0"/>
    <x v="0"/>
    <x v="1"/>
    <x v="0"/>
    <x v="35"/>
    <n v="2400000"/>
  </r>
  <r>
    <x v="15"/>
    <x v="147"/>
    <x v="24"/>
    <x v="2"/>
    <x v="6"/>
    <x v="4"/>
    <x v="43"/>
    <x v="0"/>
    <x v="0"/>
    <x v="1"/>
    <x v="0"/>
    <x v="36"/>
    <n v="48600"/>
  </r>
  <r>
    <x v="15"/>
    <x v="147"/>
    <x v="24"/>
    <x v="2"/>
    <x v="6"/>
    <x v="4"/>
    <x v="43"/>
    <x v="0"/>
    <x v="0"/>
    <x v="1"/>
    <x v="0"/>
    <x v="37"/>
    <n v="9800"/>
  </r>
  <r>
    <x v="15"/>
    <x v="147"/>
    <x v="24"/>
    <x v="2"/>
    <x v="6"/>
    <x v="4"/>
    <x v="43"/>
    <x v="0"/>
    <x v="0"/>
    <x v="1"/>
    <x v="0"/>
    <x v="38"/>
    <n v="0"/>
  </r>
  <r>
    <x v="15"/>
    <x v="147"/>
    <x v="24"/>
    <x v="2"/>
    <x v="6"/>
    <x v="4"/>
    <x v="43"/>
    <x v="0"/>
    <x v="0"/>
    <x v="1"/>
    <x v="0"/>
    <x v="40"/>
    <n v="2042000"/>
  </r>
  <r>
    <x v="15"/>
    <x v="147"/>
    <x v="24"/>
    <x v="2"/>
    <x v="6"/>
    <x v="4"/>
    <x v="43"/>
    <x v="0"/>
    <x v="0"/>
    <x v="1"/>
    <x v="0"/>
    <x v="42"/>
    <n v="36000"/>
  </r>
  <r>
    <x v="15"/>
    <x v="147"/>
    <x v="24"/>
    <x v="2"/>
    <x v="6"/>
    <x v="4"/>
    <x v="43"/>
    <x v="0"/>
    <x v="0"/>
    <x v="1"/>
    <x v="0"/>
    <x v="56"/>
    <n v="5000000"/>
  </r>
  <r>
    <x v="15"/>
    <x v="147"/>
    <x v="24"/>
    <x v="2"/>
    <x v="6"/>
    <x v="4"/>
    <x v="43"/>
    <x v="0"/>
    <x v="0"/>
    <x v="0"/>
    <x v="0"/>
    <x v="43"/>
    <n v="500000"/>
  </r>
  <r>
    <x v="15"/>
    <x v="147"/>
    <x v="24"/>
    <x v="2"/>
    <x v="6"/>
    <x v="4"/>
    <x v="43"/>
    <x v="1"/>
    <x v="26"/>
    <x v="1"/>
    <x v="0"/>
    <x v="160"/>
    <n v="0"/>
  </r>
  <r>
    <x v="15"/>
    <x v="147"/>
    <x v="24"/>
    <x v="2"/>
    <x v="6"/>
    <x v="4"/>
    <x v="43"/>
    <x v="1"/>
    <x v="26"/>
    <x v="1"/>
    <x v="0"/>
    <x v="56"/>
    <n v="0"/>
  </r>
  <r>
    <x v="15"/>
    <x v="147"/>
    <x v="24"/>
    <x v="2"/>
    <x v="6"/>
    <x v="4"/>
    <x v="43"/>
    <x v="1"/>
    <x v="26"/>
    <x v="1"/>
    <x v="0"/>
    <x v="124"/>
    <n v="47400000"/>
  </r>
  <r>
    <x v="15"/>
    <x v="147"/>
    <x v="653"/>
    <x v="2"/>
    <x v="6"/>
    <x v="4"/>
    <x v="43"/>
    <x v="0"/>
    <x v="0"/>
    <x v="1"/>
    <x v="0"/>
    <x v="1"/>
    <n v="3449932"/>
  </r>
  <r>
    <x v="15"/>
    <x v="147"/>
    <x v="653"/>
    <x v="2"/>
    <x v="6"/>
    <x v="4"/>
    <x v="43"/>
    <x v="0"/>
    <x v="0"/>
    <x v="1"/>
    <x v="0"/>
    <x v="4"/>
    <n v="120308"/>
  </r>
  <r>
    <x v="15"/>
    <x v="147"/>
    <x v="653"/>
    <x v="2"/>
    <x v="6"/>
    <x v="4"/>
    <x v="43"/>
    <x v="0"/>
    <x v="0"/>
    <x v="1"/>
    <x v="0"/>
    <x v="5"/>
    <n v="441508"/>
  </r>
  <r>
    <x v="15"/>
    <x v="147"/>
    <x v="653"/>
    <x v="2"/>
    <x v="6"/>
    <x v="4"/>
    <x v="43"/>
    <x v="0"/>
    <x v="0"/>
    <x v="1"/>
    <x v="0"/>
    <x v="7"/>
    <n v="430727"/>
  </r>
  <r>
    <x v="15"/>
    <x v="147"/>
    <x v="653"/>
    <x v="2"/>
    <x v="6"/>
    <x v="4"/>
    <x v="43"/>
    <x v="0"/>
    <x v="0"/>
    <x v="1"/>
    <x v="0"/>
    <x v="8"/>
    <n v="168913"/>
  </r>
  <r>
    <x v="15"/>
    <x v="147"/>
    <x v="653"/>
    <x v="2"/>
    <x v="6"/>
    <x v="4"/>
    <x v="43"/>
    <x v="0"/>
    <x v="0"/>
    <x v="1"/>
    <x v="0"/>
    <x v="9"/>
    <n v="313875"/>
  </r>
  <r>
    <x v="15"/>
    <x v="147"/>
    <x v="653"/>
    <x v="2"/>
    <x v="6"/>
    <x v="4"/>
    <x v="43"/>
    <x v="0"/>
    <x v="0"/>
    <x v="1"/>
    <x v="0"/>
    <x v="10"/>
    <n v="134514"/>
  </r>
  <r>
    <x v="15"/>
    <x v="147"/>
    <x v="653"/>
    <x v="2"/>
    <x v="6"/>
    <x v="4"/>
    <x v="43"/>
    <x v="0"/>
    <x v="0"/>
    <x v="1"/>
    <x v="0"/>
    <x v="11"/>
    <n v="820142"/>
  </r>
  <r>
    <x v="15"/>
    <x v="147"/>
    <x v="653"/>
    <x v="2"/>
    <x v="6"/>
    <x v="4"/>
    <x v="43"/>
    <x v="0"/>
    <x v="0"/>
    <x v="1"/>
    <x v="0"/>
    <x v="54"/>
    <n v="6635"/>
  </r>
  <r>
    <x v="15"/>
    <x v="147"/>
    <x v="653"/>
    <x v="2"/>
    <x v="6"/>
    <x v="4"/>
    <x v="43"/>
    <x v="0"/>
    <x v="0"/>
    <x v="1"/>
    <x v="0"/>
    <x v="12"/>
    <n v="65688"/>
  </r>
  <r>
    <x v="15"/>
    <x v="147"/>
    <x v="653"/>
    <x v="2"/>
    <x v="6"/>
    <x v="4"/>
    <x v="43"/>
    <x v="0"/>
    <x v="0"/>
    <x v="1"/>
    <x v="0"/>
    <x v="13"/>
    <n v="68292"/>
  </r>
  <r>
    <x v="15"/>
    <x v="147"/>
    <x v="653"/>
    <x v="2"/>
    <x v="6"/>
    <x v="4"/>
    <x v="43"/>
    <x v="0"/>
    <x v="0"/>
    <x v="1"/>
    <x v="0"/>
    <x v="16"/>
    <n v="15096610"/>
  </r>
  <r>
    <x v="15"/>
    <x v="147"/>
    <x v="653"/>
    <x v="2"/>
    <x v="6"/>
    <x v="4"/>
    <x v="43"/>
    <x v="0"/>
    <x v="0"/>
    <x v="1"/>
    <x v="0"/>
    <x v="17"/>
    <n v="104232"/>
  </r>
  <r>
    <x v="15"/>
    <x v="147"/>
    <x v="653"/>
    <x v="2"/>
    <x v="6"/>
    <x v="4"/>
    <x v="43"/>
    <x v="0"/>
    <x v="0"/>
    <x v="1"/>
    <x v="0"/>
    <x v="26"/>
    <n v="11500"/>
  </r>
  <r>
    <x v="15"/>
    <x v="147"/>
    <x v="653"/>
    <x v="2"/>
    <x v="6"/>
    <x v="4"/>
    <x v="43"/>
    <x v="0"/>
    <x v="0"/>
    <x v="1"/>
    <x v="0"/>
    <x v="27"/>
    <n v="8000"/>
  </r>
  <r>
    <x v="15"/>
    <x v="147"/>
    <x v="653"/>
    <x v="2"/>
    <x v="6"/>
    <x v="4"/>
    <x v="43"/>
    <x v="0"/>
    <x v="0"/>
    <x v="1"/>
    <x v="0"/>
    <x v="32"/>
    <n v="0"/>
  </r>
  <r>
    <x v="15"/>
    <x v="147"/>
    <x v="653"/>
    <x v="2"/>
    <x v="6"/>
    <x v="4"/>
    <x v="43"/>
    <x v="0"/>
    <x v="0"/>
    <x v="1"/>
    <x v="0"/>
    <x v="33"/>
    <n v="0"/>
  </r>
  <r>
    <x v="15"/>
    <x v="147"/>
    <x v="653"/>
    <x v="2"/>
    <x v="6"/>
    <x v="4"/>
    <x v="43"/>
    <x v="0"/>
    <x v="0"/>
    <x v="1"/>
    <x v="0"/>
    <x v="34"/>
    <n v="0"/>
  </r>
  <r>
    <x v="15"/>
    <x v="147"/>
    <x v="653"/>
    <x v="2"/>
    <x v="6"/>
    <x v="4"/>
    <x v="43"/>
    <x v="0"/>
    <x v="0"/>
    <x v="1"/>
    <x v="0"/>
    <x v="35"/>
    <n v="950000"/>
  </r>
  <r>
    <x v="15"/>
    <x v="147"/>
    <x v="653"/>
    <x v="2"/>
    <x v="6"/>
    <x v="4"/>
    <x v="43"/>
    <x v="0"/>
    <x v="0"/>
    <x v="1"/>
    <x v="0"/>
    <x v="36"/>
    <n v="102000"/>
  </r>
  <r>
    <x v="15"/>
    <x v="147"/>
    <x v="653"/>
    <x v="2"/>
    <x v="6"/>
    <x v="4"/>
    <x v="43"/>
    <x v="0"/>
    <x v="0"/>
    <x v="1"/>
    <x v="0"/>
    <x v="38"/>
    <n v="0"/>
  </r>
  <r>
    <x v="15"/>
    <x v="147"/>
    <x v="653"/>
    <x v="2"/>
    <x v="6"/>
    <x v="4"/>
    <x v="43"/>
    <x v="0"/>
    <x v="0"/>
    <x v="1"/>
    <x v="0"/>
    <x v="40"/>
    <n v="57140559"/>
  </r>
  <r>
    <x v="15"/>
    <x v="147"/>
    <x v="653"/>
    <x v="2"/>
    <x v="6"/>
    <x v="4"/>
    <x v="43"/>
    <x v="0"/>
    <x v="0"/>
    <x v="0"/>
    <x v="0"/>
    <x v="43"/>
    <n v="47000"/>
  </r>
  <r>
    <x v="15"/>
    <x v="147"/>
    <x v="653"/>
    <x v="2"/>
    <x v="6"/>
    <x v="4"/>
    <x v="43"/>
    <x v="0"/>
    <x v="0"/>
    <x v="0"/>
    <x v="0"/>
    <x v="44"/>
    <n v="122000"/>
  </r>
  <r>
    <x v="15"/>
    <x v="147"/>
    <x v="227"/>
    <x v="2"/>
    <x v="6"/>
    <x v="4"/>
    <x v="43"/>
    <x v="0"/>
    <x v="0"/>
    <x v="1"/>
    <x v="0"/>
    <x v="1"/>
    <n v="4460787"/>
  </r>
  <r>
    <x v="15"/>
    <x v="147"/>
    <x v="227"/>
    <x v="2"/>
    <x v="6"/>
    <x v="4"/>
    <x v="43"/>
    <x v="0"/>
    <x v="0"/>
    <x v="1"/>
    <x v="0"/>
    <x v="4"/>
    <n v="155190"/>
  </r>
  <r>
    <x v="15"/>
    <x v="147"/>
    <x v="227"/>
    <x v="2"/>
    <x v="6"/>
    <x v="4"/>
    <x v="43"/>
    <x v="0"/>
    <x v="0"/>
    <x v="1"/>
    <x v="0"/>
    <x v="5"/>
    <n v="581039"/>
  </r>
  <r>
    <x v="15"/>
    <x v="147"/>
    <x v="227"/>
    <x v="2"/>
    <x v="6"/>
    <x v="4"/>
    <x v="43"/>
    <x v="0"/>
    <x v="0"/>
    <x v="1"/>
    <x v="0"/>
    <x v="7"/>
    <n v="582605"/>
  </r>
  <r>
    <x v="15"/>
    <x v="147"/>
    <x v="227"/>
    <x v="2"/>
    <x v="6"/>
    <x v="4"/>
    <x v="43"/>
    <x v="0"/>
    <x v="0"/>
    <x v="1"/>
    <x v="0"/>
    <x v="8"/>
    <n v="228473"/>
  </r>
  <r>
    <x v="15"/>
    <x v="147"/>
    <x v="227"/>
    <x v="2"/>
    <x v="6"/>
    <x v="4"/>
    <x v="43"/>
    <x v="0"/>
    <x v="0"/>
    <x v="1"/>
    <x v="0"/>
    <x v="9"/>
    <n v="221699"/>
  </r>
  <r>
    <x v="15"/>
    <x v="147"/>
    <x v="227"/>
    <x v="2"/>
    <x v="6"/>
    <x v="4"/>
    <x v="43"/>
    <x v="0"/>
    <x v="0"/>
    <x v="1"/>
    <x v="0"/>
    <x v="10"/>
    <n v="128028"/>
  </r>
  <r>
    <x v="15"/>
    <x v="147"/>
    <x v="227"/>
    <x v="2"/>
    <x v="6"/>
    <x v="4"/>
    <x v="43"/>
    <x v="0"/>
    <x v="0"/>
    <x v="1"/>
    <x v="0"/>
    <x v="11"/>
    <n v="1381891"/>
  </r>
  <r>
    <x v="15"/>
    <x v="147"/>
    <x v="227"/>
    <x v="2"/>
    <x v="6"/>
    <x v="4"/>
    <x v="43"/>
    <x v="0"/>
    <x v="0"/>
    <x v="1"/>
    <x v="0"/>
    <x v="54"/>
    <n v="12047"/>
  </r>
  <r>
    <x v="15"/>
    <x v="147"/>
    <x v="227"/>
    <x v="2"/>
    <x v="6"/>
    <x v="4"/>
    <x v="43"/>
    <x v="0"/>
    <x v="0"/>
    <x v="1"/>
    <x v="0"/>
    <x v="12"/>
    <n v="68034"/>
  </r>
  <r>
    <x v="15"/>
    <x v="147"/>
    <x v="227"/>
    <x v="2"/>
    <x v="6"/>
    <x v="4"/>
    <x v="43"/>
    <x v="0"/>
    <x v="0"/>
    <x v="1"/>
    <x v="0"/>
    <x v="13"/>
    <n v="91389"/>
  </r>
  <r>
    <x v="15"/>
    <x v="147"/>
    <x v="227"/>
    <x v="2"/>
    <x v="6"/>
    <x v="4"/>
    <x v="43"/>
    <x v="0"/>
    <x v="0"/>
    <x v="1"/>
    <x v="0"/>
    <x v="16"/>
    <n v="8663640"/>
  </r>
  <r>
    <x v="15"/>
    <x v="147"/>
    <x v="227"/>
    <x v="2"/>
    <x v="6"/>
    <x v="4"/>
    <x v="43"/>
    <x v="0"/>
    <x v="0"/>
    <x v="1"/>
    <x v="0"/>
    <x v="17"/>
    <n v="340236"/>
  </r>
  <r>
    <x v="15"/>
    <x v="147"/>
    <x v="227"/>
    <x v="2"/>
    <x v="6"/>
    <x v="4"/>
    <x v="43"/>
    <x v="0"/>
    <x v="0"/>
    <x v="1"/>
    <x v="0"/>
    <x v="26"/>
    <n v="359500"/>
  </r>
  <r>
    <x v="15"/>
    <x v="147"/>
    <x v="227"/>
    <x v="2"/>
    <x v="6"/>
    <x v="4"/>
    <x v="43"/>
    <x v="0"/>
    <x v="0"/>
    <x v="1"/>
    <x v="0"/>
    <x v="27"/>
    <n v="7900"/>
  </r>
  <r>
    <x v="15"/>
    <x v="147"/>
    <x v="227"/>
    <x v="2"/>
    <x v="6"/>
    <x v="4"/>
    <x v="43"/>
    <x v="0"/>
    <x v="0"/>
    <x v="1"/>
    <x v="0"/>
    <x v="28"/>
    <n v="5000"/>
  </r>
  <r>
    <x v="15"/>
    <x v="147"/>
    <x v="227"/>
    <x v="2"/>
    <x v="6"/>
    <x v="4"/>
    <x v="43"/>
    <x v="0"/>
    <x v="0"/>
    <x v="1"/>
    <x v="0"/>
    <x v="29"/>
    <n v="7500"/>
  </r>
  <r>
    <x v="15"/>
    <x v="147"/>
    <x v="227"/>
    <x v="2"/>
    <x v="6"/>
    <x v="4"/>
    <x v="43"/>
    <x v="0"/>
    <x v="0"/>
    <x v="1"/>
    <x v="0"/>
    <x v="30"/>
    <n v="0"/>
  </r>
  <r>
    <x v="15"/>
    <x v="147"/>
    <x v="227"/>
    <x v="2"/>
    <x v="6"/>
    <x v="4"/>
    <x v="43"/>
    <x v="0"/>
    <x v="0"/>
    <x v="1"/>
    <x v="0"/>
    <x v="32"/>
    <n v="0"/>
  </r>
  <r>
    <x v="15"/>
    <x v="147"/>
    <x v="227"/>
    <x v="2"/>
    <x v="6"/>
    <x v="4"/>
    <x v="43"/>
    <x v="0"/>
    <x v="0"/>
    <x v="1"/>
    <x v="0"/>
    <x v="33"/>
    <n v="215000"/>
  </r>
  <r>
    <x v="15"/>
    <x v="147"/>
    <x v="227"/>
    <x v="2"/>
    <x v="6"/>
    <x v="4"/>
    <x v="43"/>
    <x v="0"/>
    <x v="0"/>
    <x v="1"/>
    <x v="0"/>
    <x v="34"/>
    <n v="8000"/>
  </r>
  <r>
    <x v="15"/>
    <x v="147"/>
    <x v="227"/>
    <x v="2"/>
    <x v="6"/>
    <x v="4"/>
    <x v="43"/>
    <x v="0"/>
    <x v="0"/>
    <x v="1"/>
    <x v="0"/>
    <x v="35"/>
    <n v="0"/>
  </r>
  <r>
    <x v="15"/>
    <x v="147"/>
    <x v="227"/>
    <x v="2"/>
    <x v="6"/>
    <x v="4"/>
    <x v="43"/>
    <x v="0"/>
    <x v="0"/>
    <x v="1"/>
    <x v="0"/>
    <x v="36"/>
    <n v="18000"/>
  </r>
  <r>
    <x v="15"/>
    <x v="147"/>
    <x v="227"/>
    <x v="2"/>
    <x v="6"/>
    <x v="4"/>
    <x v="43"/>
    <x v="0"/>
    <x v="0"/>
    <x v="1"/>
    <x v="0"/>
    <x v="37"/>
    <n v="0"/>
  </r>
  <r>
    <x v="15"/>
    <x v="147"/>
    <x v="227"/>
    <x v="2"/>
    <x v="6"/>
    <x v="4"/>
    <x v="43"/>
    <x v="0"/>
    <x v="0"/>
    <x v="1"/>
    <x v="0"/>
    <x v="38"/>
    <n v="1320000"/>
  </r>
  <r>
    <x v="15"/>
    <x v="147"/>
    <x v="227"/>
    <x v="2"/>
    <x v="6"/>
    <x v="4"/>
    <x v="43"/>
    <x v="0"/>
    <x v="0"/>
    <x v="1"/>
    <x v="0"/>
    <x v="40"/>
    <n v="575000"/>
  </r>
  <r>
    <x v="15"/>
    <x v="147"/>
    <x v="227"/>
    <x v="2"/>
    <x v="6"/>
    <x v="4"/>
    <x v="43"/>
    <x v="0"/>
    <x v="0"/>
    <x v="1"/>
    <x v="0"/>
    <x v="42"/>
    <n v="30000"/>
  </r>
  <r>
    <x v="15"/>
    <x v="147"/>
    <x v="227"/>
    <x v="2"/>
    <x v="6"/>
    <x v="4"/>
    <x v="43"/>
    <x v="0"/>
    <x v="0"/>
    <x v="0"/>
    <x v="0"/>
    <x v="43"/>
    <n v="23000"/>
  </r>
  <r>
    <x v="15"/>
    <x v="147"/>
    <x v="227"/>
    <x v="2"/>
    <x v="6"/>
    <x v="4"/>
    <x v="43"/>
    <x v="0"/>
    <x v="0"/>
    <x v="0"/>
    <x v="0"/>
    <x v="44"/>
    <n v="156400"/>
  </r>
  <r>
    <x v="15"/>
    <x v="147"/>
    <x v="227"/>
    <x v="2"/>
    <x v="6"/>
    <x v="4"/>
    <x v="43"/>
    <x v="0"/>
    <x v="0"/>
    <x v="0"/>
    <x v="0"/>
    <x v="0"/>
    <n v="50000"/>
  </r>
  <r>
    <x v="15"/>
    <x v="147"/>
    <x v="654"/>
    <x v="2"/>
    <x v="6"/>
    <x v="4"/>
    <x v="43"/>
    <x v="0"/>
    <x v="0"/>
    <x v="1"/>
    <x v="0"/>
    <x v="1"/>
    <n v="5340497"/>
  </r>
  <r>
    <x v="15"/>
    <x v="147"/>
    <x v="654"/>
    <x v="2"/>
    <x v="6"/>
    <x v="4"/>
    <x v="43"/>
    <x v="0"/>
    <x v="0"/>
    <x v="1"/>
    <x v="0"/>
    <x v="4"/>
    <n v="178541"/>
  </r>
  <r>
    <x v="15"/>
    <x v="147"/>
    <x v="654"/>
    <x v="2"/>
    <x v="6"/>
    <x v="4"/>
    <x v="43"/>
    <x v="0"/>
    <x v="0"/>
    <x v="1"/>
    <x v="0"/>
    <x v="5"/>
    <n v="674440"/>
  </r>
  <r>
    <x v="15"/>
    <x v="147"/>
    <x v="654"/>
    <x v="2"/>
    <x v="6"/>
    <x v="4"/>
    <x v="43"/>
    <x v="0"/>
    <x v="0"/>
    <x v="1"/>
    <x v="0"/>
    <x v="7"/>
    <n v="687074"/>
  </r>
  <r>
    <x v="15"/>
    <x v="147"/>
    <x v="654"/>
    <x v="2"/>
    <x v="6"/>
    <x v="4"/>
    <x v="43"/>
    <x v="0"/>
    <x v="0"/>
    <x v="1"/>
    <x v="0"/>
    <x v="8"/>
    <n v="269441"/>
  </r>
  <r>
    <x v="15"/>
    <x v="147"/>
    <x v="654"/>
    <x v="2"/>
    <x v="6"/>
    <x v="4"/>
    <x v="43"/>
    <x v="0"/>
    <x v="0"/>
    <x v="1"/>
    <x v="0"/>
    <x v="9"/>
    <n v="345643"/>
  </r>
  <r>
    <x v="15"/>
    <x v="147"/>
    <x v="654"/>
    <x v="2"/>
    <x v="6"/>
    <x v="4"/>
    <x v="43"/>
    <x v="0"/>
    <x v="0"/>
    <x v="1"/>
    <x v="0"/>
    <x v="10"/>
    <n v="97219"/>
  </r>
  <r>
    <x v="15"/>
    <x v="147"/>
    <x v="654"/>
    <x v="2"/>
    <x v="6"/>
    <x v="4"/>
    <x v="43"/>
    <x v="0"/>
    <x v="0"/>
    <x v="1"/>
    <x v="0"/>
    <x v="11"/>
    <n v="863448"/>
  </r>
  <r>
    <x v="15"/>
    <x v="147"/>
    <x v="654"/>
    <x v="2"/>
    <x v="6"/>
    <x v="4"/>
    <x v="43"/>
    <x v="0"/>
    <x v="0"/>
    <x v="1"/>
    <x v="0"/>
    <x v="54"/>
    <n v="13270"/>
  </r>
  <r>
    <x v="15"/>
    <x v="147"/>
    <x v="654"/>
    <x v="2"/>
    <x v="6"/>
    <x v="4"/>
    <x v="43"/>
    <x v="0"/>
    <x v="0"/>
    <x v="1"/>
    <x v="0"/>
    <x v="12"/>
    <n v="96186"/>
  </r>
  <r>
    <x v="15"/>
    <x v="147"/>
    <x v="654"/>
    <x v="2"/>
    <x v="6"/>
    <x v="4"/>
    <x v="43"/>
    <x v="0"/>
    <x v="0"/>
    <x v="1"/>
    <x v="0"/>
    <x v="13"/>
    <n v="108503"/>
  </r>
  <r>
    <x v="15"/>
    <x v="147"/>
    <x v="654"/>
    <x v="2"/>
    <x v="6"/>
    <x v="4"/>
    <x v="43"/>
    <x v="0"/>
    <x v="0"/>
    <x v="1"/>
    <x v="0"/>
    <x v="16"/>
    <n v="15074803"/>
  </r>
  <r>
    <x v="15"/>
    <x v="147"/>
    <x v="654"/>
    <x v="2"/>
    <x v="6"/>
    <x v="4"/>
    <x v="43"/>
    <x v="0"/>
    <x v="0"/>
    <x v="1"/>
    <x v="0"/>
    <x v="17"/>
    <n v="312144"/>
  </r>
  <r>
    <x v="15"/>
    <x v="147"/>
    <x v="654"/>
    <x v="2"/>
    <x v="6"/>
    <x v="4"/>
    <x v="43"/>
    <x v="0"/>
    <x v="0"/>
    <x v="1"/>
    <x v="0"/>
    <x v="26"/>
    <n v="22000"/>
  </r>
  <r>
    <x v="15"/>
    <x v="147"/>
    <x v="654"/>
    <x v="2"/>
    <x v="6"/>
    <x v="4"/>
    <x v="43"/>
    <x v="0"/>
    <x v="0"/>
    <x v="1"/>
    <x v="0"/>
    <x v="27"/>
    <n v="24900"/>
  </r>
  <r>
    <x v="15"/>
    <x v="147"/>
    <x v="654"/>
    <x v="2"/>
    <x v="6"/>
    <x v="4"/>
    <x v="43"/>
    <x v="0"/>
    <x v="0"/>
    <x v="1"/>
    <x v="0"/>
    <x v="28"/>
    <n v="0"/>
  </r>
  <r>
    <x v="15"/>
    <x v="147"/>
    <x v="654"/>
    <x v="2"/>
    <x v="6"/>
    <x v="4"/>
    <x v="43"/>
    <x v="0"/>
    <x v="0"/>
    <x v="1"/>
    <x v="0"/>
    <x v="32"/>
    <n v="0"/>
  </r>
  <r>
    <x v="15"/>
    <x v="147"/>
    <x v="654"/>
    <x v="2"/>
    <x v="6"/>
    <x v="4"/>
    <x v="43"/>
    <x v="0"/>
    <x v="0"/>
    <x v="1"/>
    <x v="0"/>
    <x v="35"/>
    <n v="266100"/>
  </r>
  <r>
    <x v="15"/>
    <x v="147"/>
    <x v="654"/>
    <x v="2"/>
    <x v="6"/>
    <x v="4"/>
    <x v="43"/>
    <x v="0"/>
    <x v="0"/>
    <x v="1"/>
    <x v="0"/>
    <x v="36"/>
    <n v="0"/>
  </r>
  <r>
    <x v="15"/>
    <x v="147"/>
    <x v="654"/>
    <x v="2"/>
    <x v="6"/>
    <x v="4"/>
    <x v="43"/>
    <x v="0"/>
    <x v="0"/>
    <x v="1"/>
    <x v="0"/>
    <x v="37"/>
    <n v="0"/>
  </r>
  <r>
    <x v="15"/>
    <x v="147"/>
    <x v="654"/>
    <x v="2"/>
    <x v="6"/>
    <x v="4"/>
    <x v="43"/>
    <x v="0"/>
    <x v="0"/>
    <x v="1"/>
    <x v="0"/>
    <x v="40"/>
    <n v="786900"/>
  </r>
  <r>
    <x v="15"/>
    <x v="147"/>
    <x v="655"/>
    <x v="2"/>
    <x v="6"/>
    <x v="4"/>
    <x v="43"/>
    <x v="0"/>
    <x v="0"/>
    <x v="1"/>
    <x v="0"/>
    <x v="1"/>
    <n v="3117135"/>
  </r>
  <r>
    <x v="15"/>
    <x v="147"/>
    <x v="655"/>
    <x v="2"/>
    <x v="6"/>
    <x v="4"/>
    <x v="43"/>
    <x v="0"/>
    <x v="0"/>
    <x v="1"/>
    <x v="0"/>
    <x v="4"/>
    <n v="113802"/>
  </r>
  <r>
    <x v="15"/>
    <x v="147"/>
    <x v="655"/>
    <x v="2"/>
    <x v="6"/>
    <x v="4"/>
    <x v="43"/>
    <x v="0"/>
    <x v="0"/>
    <x v="1"/>
    <x v="0"/>
    <x v="5"/>
    <n v="415486"/>
  </r>
  <r>
    <x v="15"/>
    <x v="147"/>
    <x v="655"/>
    <x v="2"/>
    <x v="6"/>
    <x v="4"/>
    <x v="43"/>
    <x v="0"/>
    <x v="0"/>
    <x v="1"/>
    <x v="0"/>
    <x v="7"/>
    <n v="395640"/>
  </r>
  <r>
    <x v="15"/>
    <x v="147"/>
    <x v="655"/>
    <x v="2"/>
    <x v="6"/>
    <x v="4"/>
    <x v="43"/>
    <x v="0"/>
    <x v="0"/>
    <x v="1"/>
    <x v="0"/>
    <x v="8"/>
    <n v="155153"/>
  </r>
  <r>
    <x v="15"/>
    <x v="147"/>
    <x v="655"/>
    <x v="2"/>
    <x v="6"/>
    <x v="4"/>
    <x v="43"/>
    <x v="0"/>
    <x v="0"/>
    <x v="1"/>
    <x v="0"/>
    <x v="9"/>
    <n v="204981"/>
  </r>
  <r>
    <x v="15"/>
    <x v="147"/>
    <x v="655"/>
    <x v="2"/>
    <x v="6"/>
    <x v="4"/>
    <x v="43"/>
    <x v="0"/>
    <x v="0"/>
    <x v="1"/>
    <x v="0"/>
    <x v="10"/>
    <n v="194884"/>
  </r>
  <r>
    <x v="15"/>
    <x v="147"/>
    <x v="655"/>
    <x v="2"/>
    <x v="6"/>
    <x v="4"/>
    <x v="43"/>
    <x v="0"/>
    <x v="0"/>
    <x v="1"/>
    <x v="0"/>
    <x v="11"/>
    <n v="1389753"/>
  </r>
  <r>
    <x v="15"/>
    <x v="147"/>
    <x v="655"/>
    <x v="2"/>
    <x v="6"/>
    <x v="4"/>
    <x v="43"/>
    <x v="0"/>
    <x v="0"/>
    <x v="1"/>
    <x v="0"/>
    <x v="54"/>
    <n v="7333"/>
  </r>
  <r>
    <x v="15"/>
    <x v="147"/>
    <x v="655"/>
    <x v="2"/>
    <x v="6"/>
    <x v="4"/>
    <x v="43"/>
    <x v="0"/>
    <x v="0"/>
    <x v="1"/>
    <x v="0"/>
    <x v="12"/>
    <n v="46920"/>
  </r>
  <r>
    <x v="15"/>
    <x v="147"/>
    <x v="655"/>
    <x v="2"/>
    <x v="6"/>
    <x v="4"/>
    <x v="43"/>
    <x v="0"/>
    <x v="0"/>
    <x v="1"/>
    <x v="0"/>
    <x v="13"/>
    <n v="62788"/>
  </r>
  <r>
    <x v="15"/>
    <x v="147"/>
    <x v="655"/>
    <x v="2"/>
    <x v="6"/>
    <x v="4"/>
    <x v="43"/>
    <x v="0"/>
    <x v="0"/>
    <x v="1"/>
    <x v="0"/>
    <x v="16"/>
    <n v="9023888"/>
  </r>
  <r>
    <x v="15"/>
    <x v="147"/>
    <x v="655"/>
    <x v="2"/>
    <x v="6"/>
    <x v="4"/>
    <x v="43"/>
    <x v="0"/>
    <x v="0"/>
    <x v="1"/>
    <x v="0"/>
    <x v="17"/>
    <n v="190872"/>
  </r>
  <r>
    <x v="15"/>
    <x v="147"/>
    <x v="655"/>
    <x v="2"/>
    <x v="6"/>
    <x v="4"/>
    <x v="43"/>
    <x v="0"/>
    <x v="0"/>
    <x v="1"/>
    <x v="0"/>
    <x v="26"/>
    <n v="3000"/>
  </r>
  <r>
    <x v="15"/>
    <x v="147"/>
    <x v="655"/>
    <x v="2"/>
    <x v="6"/>
    <x v="4"/>
    <x v="43"/>
    <x v="0"/>
    <x v="0"/>
    <x v="1"/>
    <x v="0"/>
    <x v="27"/>
    <n v="8400"/>
  </r>
  <r>
    <x v="15"/>
    <x v="147"/>
    <x v="655"/>
    <x v="2"/>
    <x v="6"/>
    <x v="4"/>
    <x v="43"/>
    <x v="0"/>
    <x v="0"/>
    <x v="1"/>
    <x v="0"/>
    <x v="28"/>
    <n v="1600"/>
  </r>
  <r>
    <x v="15"/>
    <x v="147"/>
    <x v="655"/>
    <x v="2"/>
    <x v="6"/>
    <x v="4"/>
    <x v="43"/>
    <x v="0"/>
    <x v="0"/>
    <x v="1"/>
    <x v="0"/>
    <x v="36"/>
    <n v="1600"/>
  </r>
  <r>
    <x v="15"/>
    <x v="147"/>
    <x v="655"/>
    <x v="2"/>
    <x v="6"/>
    <x v="4"/>
    <x v="43"/>
    <x v="0"/>
    <x v="0"/>
    <x v="1"/>
    <x v="0"/>
    <x v="37"/>
    <n v="0"/>
  </r>
  <r>
    <x v="15"/>
    <x v="147"/>
    <x v="655"/>
    <x v="2"/>
    <x v="6"/>
    <x v="4"/>
    <x v="43"/>
    <x v="0"/>
    <x v="0"/>
    <x v="1"/>
    <x v="0"/>
    <x v="40"/>
    <n v="624500"/>
  </r>
  <r>
    <x v="15"/>
    <x v="147"/>
    <x v="619"/>
    <x v="2"/>
    <x v="6"/>
    <x v="4"/>
    <x v="43"/>
    <x v="0"/>
    <x v="0"/>
    <x v="1"/>
    <x v="0"/>
    <x v="26"/>
    <n v="29200"/>
  </r>
  <r>
    <x v="15"/>
    <x v="147"/>
    <x v="619"/>
    <x v="2"/>
    <x v="6"/>
    <x v="4"/>
    <x v="43"/>
    <x v="0"/>
    <x v="0"/>
    <x v="1"/>
    <x v="0"/>
    <x v="27"/>
    <n v="5100"/>
  </r>
  <r>
    <x v="15"/>
    <x v="147"/>
    <x v="619"/>
    <x v="2"/>
    <x v="6"/>
    <x v="4"/>
    <x v="43"/>
    <x v="0"/>
    <x v="0"/>
    <x v="1"/>
    <x v="0"/>
    <x v="28"/>
    <n v="3200"/>
  </r>
  <r>
    <x v="15"/>
    <x v="147"/>
    <x v="619"/>
    <x v="2"/>
    <x v="6"/>
    <x v="4"/>
    <x v="43"/>
    <x v="0"/>
    <x v="0"/>
    <x v="1"/>
    <x v="0"/>
    <x v="29"/>
    <n v="10000"/>
  </r>
  <r>
    <x v="15"/>
    <x v="147"/>
    <x v="619"/>
    <x v="2"/>
    <x v="6"/>
    <x v="4"/>
    <x v="43"/>
    <x v="0"/>
    <x v="0"/>
    <x v="1"/>
    <x v="0"/>
    <x v="30"/>
    <n v="4200"/>
  </r>
  <r>
    <x v="15"/>
    <x v="147"/>
    <x v="619"/>
    <x v="2"/>
    <x v="6"/>
    <x v="4"/>
    <x v="43"/>
    <x v="0"/>
    <x v="0"/>
    <x v="1"/>
    <x v="0"/>
    <x v="31"/>
    <n v="21000"/>
  </r>
  <r>
    <x v="15"/>
    <x v="147"/>
    <x v="619"/>
    <x v="2"/>
    <x v="6"/>
    <x v="4"/>
    <x v="43"/>
    <x v="0"/>
    <x v="0"/>
    <x v="1"/>
    <x v="0"/>
    <x v="32"/>
    <n v="1000"/>
  </r>
  <r>
    <x v="15"/>
    <x v="147"/>
    <x v="619"/>
    <x v="2"/>
    <x v="6"/>
    <x v="4"/>
    <x v="43"/>
    <x v="0"/>
    <x v="0"/>
    <x v="1"/>
    <x v="0"/>
    <x v="33"/>
    <n v="87600"/>
  </r>
  <r>
    <x v="15"/>
    <x v="147"/>
    <x v="619"/>
    <x v="2"/>
    <x v="6"/>
    <x v="4"/>
    <x v="43"/>
    <x v="0"/>
    <x v="0"/>
    <x v="1"/>
    <x v="0"/>
    <x v="34"/>
    <n v="425700"/>
  </r>
  <r>
    <x v="15"/>
    <x v="147"/>
    <x v="619"/>
    <x v="2"/>
    <x v="6"/>
    <x v="4"/>
    <x v="43"/>
    <x v="0"/>
    <x v="0"/>
    <x v="1"/>
    <x v="0"/>
    <x v="36"/>
    <n v="23700"/>
  </r>
  <r>
    <x v="15"/>
    <x v="147"/>
    <x v="619"/>
    <x v="2"/>
    <x v="6"/>
    <x v="4"/>
    <x v="43"/>
    <x v="0"/>
    <x v="0"/>
    <x v="1"/>
    <x v="0"/>
    <x v="37"/>
    <n v="94500"/>
  </r>
  <r>
    <x v="15"/>
    <x v="147"/>
    <x v="619"/>
    <x v="2"/>
    <x v="6"/>
    <x v="4"/>
    <x v="43"/>
    <x v="0"/>
    <x v="0"/>
    <x v="1"/>
    <x v="0"/>
    <x v="38"/>
    <n v="13000"/>
  </r>
  <r>
    <x v="15"/>
    <x v="147"/>
    <x v="619"/>
    <x v="2"/>
    <x v="6"/>
    <x v="4"/>
    <x v="43"/>
    <x v="0"/>
    <x v="0"/>
    <x v="1"/>
    <x v="0"/>
    <x v="40"/>
    <n v="26000"/>
  </r>
  <r>
    <x v="15"/>
    <x v="147"/>
    <x v="619"/>
    <x v="2"/>
    <x v="6"/>
    <x v="4"/>
    <x v="43"/>
    <x v="0"/>
    <x v="0"/>
    <x v="0"/>
    <x v="0"/>
    <x v="43"/>
    <n v="0"/>
  </r>
  <r>
    <x v="15"/>
    <x v="147"/>
    <x v="619"/>
    <x v="2"/>
    <x v="6"/>
    <x v="4"/>
    <x v="43"/>
    <x v="0"/>
    <x v="0"/>
    <x v="0"/>
    <x v="0"/>
    <x v="44"/>
    <n v="140000"/>
  </r>
  <r>
    <x v="15"/>
    <x v="147"/>
    <x v="619"/>
    <x v="2"/>
    <x v="6"/>
    <x v="4"/>
    <x v="43"/>
    <x v="0"/>
    <x v="0"/>
    <x v="0"/>
    <x v="0"/>
    <x v="0"/>
    <n v="183600"/>
  </r>
  <r>
    <x v="15"/>
    <x v="147"/>
    <x v="619"/>
    <x v="2"/>
    <x v="6"/>
    <x v="4"/>
    <x v="43"/>
    <x v="1"/>
    <x v="0"/>
    <x v="1"/>
    <x v="0"/>
    <x v="26"/>
    <n v="2000"/>
  </r>
  <r>
    <x v="15"/>
    <x v="147"/>
    <x v="619"/>
    <x v="2"/>
    <x v="6"/>
    <x v="4"/>
    <x v="43"/>
    <x v="1"/>
    <x v="0"/>
    <x v="1"/>
    <x v="0"/>
    <x v="27"/>
    <n v="4100"/>
  </r>
  <r>
    <x v="15"/>
    <x v="147"/>
    <x v="619"/>
    <x v="2"/>
    <x v="6"/>
    <x v="4"/>
    <x v="43"/>
    <x v="1"/>
    <x v="0"/>
    <x v="1"/>
    <x v="0"/>
    <x v="31"/>
    <n v="6000"/>
  </r>
  <r>
    <x v="15"/>
    <x v="147"/>
    <x v="619"/>
    <x v="2"/>
    <x v="6"/>
    <x v="4"/>
    <x v="43"/>
    <x v="1"/>
    <x v="0"/>
    <x v="1"/>
    <x v="0"/>
    <x v="33"/>
    <n v="11000"/>
  </r>
  <r>
    <x v="15"/>
    <x v="147"/>
    <x v="619"/>
    <x v="2"/>
    <x v="6"/>
    <x v="4"/>
    <x v="43"/>
    <x v="1"/>
    <x v="0"/>
    <x v="1"/>
    <x v="0"/>
    <x v="36"/>
    <n v="23000"/>
  </r>
  <r>
    <x v="15"/>
    <x v="147"/>
    <x v="619"/>
    <x v="2"/>
    <x v="6"/>
    <x v="4"/>
    <x v="43"/>
    <x v="1"/>
    <x v="0"/>
    <x v="1"/>
    <x v="0"/>
    <x v="37"/>
    <n v="10200"/>
  </r>
  <r>
    <x v="15"/>
    <x v="147"/>
    <x v="619"/>
    <x v="2"/>
    <x v="6"/>
    <x v="4"/>
    <x v="43"/>
    <x v="1"/>
    <x v="0"/>
    <x v="1"/>
    <x v="0"/>
    <x v="38"/>
    <n v="0"/>
  </r>
  <r>
    <x v="15"/>
    <x v="147"/>
    <x v="619"/>
    <x v="2"/>
    <x v="6"/>
    <x v="4"/>
    <x v="43"/>
    <x v="1"/>
    <x v="0"/>
    <x v="1"/>
    <x v="0"/>
    <x v="40"/>
    <n v="14000"/>
  </r>
  <r>
    <x v="15"/>
    <x v="147"/>
    <x v="619"/>
    <x v="2"/>
    <x v="6"/>
    <x v="4"/>
    <x v="43"/>
    <x v="1"/>
    <x v="11"/>
    <x v="1"/>
    <x v="0"/>
    <x v="26"/>
    <n v="14000"/>
  </r>
  <r>
    <x v="15"/>
    <x v="147"/>
    <x v="619"/>
    <x v="2"/>
    <x v="6"/>
    <x v="4"/>
    <x v="43"/>
    <x v="1"/>
    <x v="11"/>
    <x v="1"/>
    <x v="0"/>
    <x v="31"/>
    <n v="5500"/>
  </r>
  <r>
    <x v="15"/>
    <x v="147"/>
    <x v="619"/>
    <x v="2"/>
    <x v="6"/>
    <x v="4"/>
    <x v="43"/>
    <x v="1"/>
    <x v="11"/>
    <x v="1"/>
    <x v="0"/>
    <x v="33"/>
    <n v="11000"/>
  </r>
  <r>
    <x v="15"/>
    <x v="147"/>
    <x v="619"/>
    <x v="2"/>
    <x v="6"/>
    <x v="4"/>
    <x v="43"/>
    <x v="1"/>
    <x v="11"/>
    <x v="1"/>
    <x v="0"/>
    <x v="36"/>
    <n v="18000"/>
  </r>
  <r>
    <x v="15"/>
    <x v="147"/>
    <x v="619"/>
    <x v="2"/>
    <x v="6"/>
    <x v="4"/>
    <x v="43"/>
    <x v="1"/>
    <x v="11"/>
    <x v="1"/>
    <x v="0"/>
    <x v="37"/>
    <n v="6800"/>
  </r>
  <r>
    <x v="15"/>
    <x v="147"/>
    <x v="619"/>
    <x v="2"/>
    <x v="6"/>
    <x v="4"/>
    <x v="43"/>
    <x v="1"/>
    <x v="11"/>
    <x v="1"/>
    <x v="0"/>
    <x v="38"/>
    <n v="0"/>
  </r>
  <r>
    <x v="15"/>
    <x v="147"/>
    <x v="619"/>
    <x v="2"/>
    <x v="6"/>
    <x v="4"/>
    <x v="43"/>
    <x v="1"/>
    <x v="11"/>
    <x v="1"/>
    <x v="0"/>
    <x v="40"/>
    <n v="5200"/>
  </r>
  <r>
    <x v="15"/>
    <x v="147"/>
    <x v="619"/>
    <x v="2"/>
    <x v="6"/>
    <x v="4"/>
    <x v="43"/>
    <x v="1"/>
    <x v="15"/>
    <x v="1"/>
    <x v="0"/>
    <x v="27"/>
    <n v="0"/>
  </r>
  <r>
    <x v="15"/>
    <x v="147"/>
    <x v="619"/>
    <x v="2"/>
    <x v="6"/>
    <x v="4"/>
    <x v="43"/>
    <x v="1"/>
    <x v="15"/>
    <x v="1"/>
    <x v="0"/>
    <x v="30"/>
    <n v="0"/>
  </r>
  <r>
    <x v="15"/>
    <x v="147"/>
    <x v="619"/>
    <x v="2"/>
    <x v="6"/>
    <x v="4"/>
    <x v="43"/>
    <x v="1"/>
    <x v="18"/>
    <x v="1"/>
    <x v="0"/>
    <x v="26"/>
    <n v="25000"/>
  </r>
  <r>
    <x v="15"/>
    <x v="147"/>
    <x v="619"/>
    <x v="2"/>
    <x v="6"/>
    <x v="4"/>
    <x v="43"/>
    <x v="1"/>
    <x v="18"/>
    <x v="1"/>
    <x v="0"/>
    <x v="27"/>
    <n v="9700"/>
  </r>
  <r>
    <x v="15"/>
    <x v="147"/>
    <x v="619"/>
    <x v="2"/>
    <x v="6"/>
    <x v="4"/>
    <x v="43"/>
    <x v="1"/>
    <x v="18"/>
    <x v="1"/>
    <x v="0"/>
    <x v="28"/>
    <n v="25000"/>
  </r>
  <r>
    <x v="15"/>
    <x v="147"/>
    <x v="619"/>
    <x v="2"/>
    <x v="6"/>
    <x v="4"/>
    <x v="43"/>
    <x v="1"/>
    <x v="18"/>
    <x v="1"/>
    <x v="0"/>
    <x v="29"/>
    <n v="6000"/>
  </r>
  <r>
    <x v="15"/>
    <x v="147"/>
    <x v="619"/>
    <x v="2"/>
    <x v="6"/>
    <x v="4"/>
    <x v="43"/>
    <x v="1"/>
    <x v="18"/>
    <x v="1"/>
    <x v="0"/>
    <x v="30"/>
    <n v="12000"/>
  </r>
  <r>
    <x v="15"/>
    <x v="147"/>
    <x v="619"/>
    <x v="2"/>
    <x v="6"/>
    <x v="4"/>
    <x v="43"/>
    <x v="1"/>
    <x v="18"/>
    <x v="1"/>
    <x v="0"/>
    <x v="31"/>
    <n v="16000"/>
  </r>
  <r>
    <x v="15"/>
    <x v="147"/>
    <x v="619"/>
    <x v="2"/>
    <x v="6"/>
    <x v="4"/>
    <x v="43"/>
    <x v="1"/>
    <x v="18"/>
    <x v="1"/>
    <x v="0"/>
    <x v="32"/>
    <n v="0"/>
  </r>
  <r>
    <x v="15"/>
    <x v="147"/>
    <x v="619"/>
    <x v="2"/>
    <x v="6"/>
    <x v="4"/>
    <x v="43"/>
    <x v="1"/>
    <x v="18"/>
    <x v="1"/>
    <x v="0"/>
    <x v="33"/>
    <n v="61000"/>
  </r>
  <r>
    <x v="15"/>
    <x v="147"/>
    <x v="619"/>
    <x v="2"/>
    <x v="6"/>
    <x v="4"/>
    <x v="43"/>
    <x v="1"/>
    <x v="18"/>
    <x v="1"/>
    <x v="0"/>
    <x v="34"/>
    <n v="0"/>
  </r>
  <r>
    <x v="15"/>
    <x v="147"/>
    <x v="619"/>
    <x v="2"/>
    <x v="6"/>
    <x v="4"/>
    <x v="43"/>
    <x v="1"/>
    <x v="18"/>
    <x v="1"/>
    <x v="0"/>
    <x v="36"/>
    <n v="20000"/>
  </r>
  <r>
    <x v="15"/>
    <x v="147"/>
    <x v="619"/>
    <x v="2"/>
    <x v="6"/>
    <x v="4"/>
    <x v="43"/>
    <x v="1"/>
    <x v="18"/>
    <x v="1"/>
    <x v="0"/>
    <x v="37"/>
    <n v="59200"/>
  </r>
  <r>
    <x v="15"/>
    <x v="147"/>
    <x v="619"/>
    <x v="2"/>
    <x v="6"/>
    <x v="4"/>
    <x v="43"/>
    <x v="1"/>
    <x v="18"/>
    <x v="1"/>
    <x v="0"/>
    <x v="38"/>
    <n v="0"/>
  </r>
  <r>
    <x v="15"/>
    <x v="147"/>
    <x v="619"/>
    <x v="2"/>
    <x v="6"/>
    <x v="4"/>
    <x v="43"/>
    <x v="1"/>
    <x v="18"/>
    <x v="1"/>
    <x v="0"/>
    <x v="40"/>
    <n v="34800"/>
  </r>
  <r>
    <x v="15"/>
    <x v="147"/>
    <x v="619"/>
    <x v="2"/>
    <x v="6"/>
    <x v="4"/>
    <x v="43"/>
    <x v="1"/>
    <x v="35"/>
    <x v="1"/>
    <x v="0"/>
    <x v="26"/>
    <n v="8100"/>
  </r>
  <r>
    <x v="15"/>
    <x v="147"/>
    <x v="619"/>
    <x v="2"/>
    <x v="6"/>
    <x v="4"/>
    <x v="43"/>
    <x v="1"/>
    <x v="35"/>
    <x v="1"/>
    <x v="0"/>
    <x v="31"/>
    <n v="1100"/>
  </r>
  <r>
    <x v="15"/>
    <x v="147"/>
    <x v="619"/>
    <x v="2"/>
    <x v="6"/>
    <x v="4"/>
    <x v="43"/>
    <x v="1"/>
    <x v="35"/>
    <x v="1"/>
    <x v="0"/>
    <x v="37"/>
    <n v="8200"/>
  </r>
  <r>
    <x v="15"/>
    <x v="147"/>
    <x v="619"/>
    <x v="2"/>
    <x v="6"/>
    <x v="4"/>
    <x v="43"/>
    <x v="1"/>
    <x v="35"/>
    <x v="1"/>
    <x v="0"/>
    <x v="40"/>
    <n v="8000"/>
  </r>
  <r>
    <x v="15"/>
    <x v="147"/>
    <x v="619"/>
    <x v="2"/>
    <x v="6"/>
    <x v="4"/>
    <x v="43"/>
    <x v="1"/>
    <x v="5"/>
    <x v="1"/>
    <x v="0"/>
    <x v="26"/>
    <n v="7000"/>
  </r>
  <r>
    <x v="15"/>
    <x v="147"/>
    <x v="619"/>
    <x v="2"/>
    <x v="6"/>
    <x v="4"/>
    <x v="43"/>
    <x v="1"/>
    <x v="5"/>
    <x v="1"/>
    <x v="0"/>
    <x v="28"/>
    <n v="6000"/>
  </r>
  <r>
    <x v="15"/>
    <x v="147"/>
    <x v="619"/>
    <x v="2"/>
    <x v="6"/>
    <x v="4"/>
    <x v="43"/>
    <x v="1"/>
    <x v="5"/>
    <x v="1"/>
    <x v="0"/>
    <x v="31"/>
    <n v="19800"/>
  </r>
  <r>
    <x v="15"/>
    <x v="147"/>
    <x v="619"/>
    <x v="2"/>
    <x v="6"/>
    <x v="4"/>
    <x v="43"/>
    <x v="1"/>
    <x v="5"/>
    <x v="1"/>
    <x v="0"/>
    <x v="33"/>
    <n v="60000"/>
  </r>
  <r>
    <x v="15"/>
    <x v="147"/>
    <x v="619"/>
    <x v="2"/>
    <x v="6"/>
    <x v="4"/>
    <x v="43"/>
    <x v="1"/>
    <x v="5"/>
    <x v="1"/>
    <x v="0"/>
    <x v="36"/>
    <n v="43000"/>
  </r>
  <r>
    <x v="15"/>
    <x v="147"/>
    <x v="619"/>
    <x v="2"/>
    <x v="6"/>
    <x v="4"/>
    <x v="43"/>
    <x v="1"/>
    <x v="5"/>
    <x v="1"/>
    <x v="0"/>
    <x v="37"/>
    <n v="27200"/>
  </r>
  <r>
    <x v="15"/>
    <x v="147"/>
    <x v="619"/>
    <x v="2"/>
    <x v="6"/>
    <x v="4"/>
    <x v="43"/>
    <x v="1"/>
    <x v="5"/>
    <x v="1"/>
    <x v="0"/>
    <x v="40"/>
    <n v="13000"/>
  </r>
  <r>
    <x v="15"/>
    <x v="147"/>
    <x v="619"/>
    <x v="2"/>
    <x v="6"/>
    <x v="4"/>
    <x v="43"/>
    <x v="3"/>
    <x v="100"/>
    <x v="0"/>
    <x v="0"/>
    <x v="159"/>
    <n v="0"/>
  </r>
  <r>
    <x v="15"/>
    <x v="147"/>
    <x v="620"/>
    <x v="2"/>
    <x v="6"/>
    <x v="4"/>
    <x v="43"/>
    <x v="0"/>
    <x v="0"/>
    <x v="1"/>
    <x v="0"/>
    <x v="26"/>
    <n v="170000"/>
  </r>
  <r>
    <x v="15"/>
    <x v="147"/>
    <x v="620"/>
    <x v="2"/>
    <x v="6"/>
    <x v="4"/>
    <x v="43"/>
    <x v="0"/>
    <x v="0"/>
    <x v="1"/>
    <x v="0"/>
    <x v="27"/>
    <n v="23800"/>
  </r>
  <r>
    <x v="15"/>
    <x v="147"/>
    <x v="620"/>
    <x v="2"/>
    <x v="6"/>
    <x v="4"/>
    <x v="43"/>
    <x v="0"/>
    <x v="0"/>
    <x v="1"/>
    <x v="0"/>
    <x v="28"/>
    <n v="65000"/>
  </r>
  <r>
    <x v="15"/>
    <x v="147"/>
    <x v="620"/>
    <x v="2"/>
    <x v="6"/>
    <x v="4"/>
    <x v="43"/>
    <x v="0"/>
    <x v="0"/>
    <x v="1"/>
    <x v="0"/>
    <x v="29"/>
    <n v="26900"/>
  </r>
  <r>
    <x v="15"/>
    <x v="147"/>
    <x v="620"/>
    <x v="2"/>
    <x v="6"/>
    <x v="4"/>
    <x v="43"/>
    <x v="0"/>
    <x v="0"/>
    <x v="1"/>
    <x v="0"/>
    <x v="30"/>
    <n v="700"/>
  </r>
  <r>
    <x v="15"/>
    <x v="147"/>
    <x v="620"/>
    <x v="2"/>
    <x v="6"/>
    <x v="4"/>
    <x v="43"/>
    <x v="0"/>
    <x v="0"/>
    <x v="1"/>
    <x v="0"/>
    <x v="31"/>
    <n v="185000"/>
  </r>
  <r>
    <x v="15"/>
    <x v="147"/>
    <x v="620"/>
    <x v="2"/>
    <x v="6"/>
    <x v="4"/>
    <x v="43"/>
    <x v="0"/>
    <x v="0"/>
    <x v="1"/>
    <x v="0"/>
    <x v="33"/>
    <n v="1079000"/>
  </r>
  <r>
    <x v="15"/>
    <x v="147"/>
    <x v="620"/>
    <x v="2"/>
    <x v="6"/>
    <x v="4"/>
    <x v="43"/>
    <x v="0"/>
    <x v="0"/>
    <x v="1"/>
    <x v="0"/>
    <x v="34"/>
    <n v="330000"/>
  </r>
  <r>
    <x v="15"/>
    <x v="147"/>
    <x v="620"/>
    <x v="2"/>
    <x v="6"/>
    <x v="4"/>
    <x v="43"/>
    <x v="0"/>
    <x v="0"/>
    <x v="1"/>
    <x v="0"/>
    <x v="36"/>
    <n v="94982"/>
  </r>
  <r>
    <x v="15"/>
    <x v="147"/>
    <x v="620"/>
    <x v="2"/>
    <x v="6"/>
    <x v="4"/>
    <x v="43"/>
    <x v="0"/>
    <x v="0"/>
    <x v="1"/>
    <x v="0"/>
    <x v="37"/>
    <n v="673000"/>
  </r>
  <r>
    <x v="15"/>
    <x v="147"/>
    <x v="620"/>
    <x v="2"/>
    <x v="6"/>
    <x v="4"/>
    <x v="43"/>
    <x v="0"/>
    <x v="0"/>
    <x v="1"/>
    <x v="0"/>
    <x v="38"/>
    <n v="20000"/>
  </r>
  <r>
    <x v="15"/>
    <x v="147"/>
    <x v="620"/>
    <x v="2"/>
    <x v="6"/>
    <x v="4"/>
    <x v="43"/>
    <x v="0"/>
    <x v="0"/>
    <x v="1"/>
    <x v="0"/>
    <x v="40"/>
    <n v="222740"/>
  </r>
  <r>
    <x v="15"/>
    <x v="147"/>
    <x v="620"/>
    <x v="2"/>
    <x v="6"/>
    <x v="4"/>
    <x v="43"/>
    <x v="0"/>
    <x v="0"/>
    <x v="0"/>
    <x v="0"/>
    <x v="43"/>
    <n v="175000"/>
  </r>
  <r>
    <x v="15"/>
    <x v="147"/>
    <x v="620"/>
    <x v="2"/>
    <x v="6"/>
    <x v="4"/>
    <x v="43"/>
    <x v="0"/>
    <x v="0"/>
    <x v="2"/>
    <x v="0"/>
    <x v="47"/>
    <n v="95000"/>
  </r>
  <r>
    <x v="15"/>
    <x v="147"/>
    <x v="620"/>
    <x v="2"/>
    <x v="6"/>
    <x v="4"/>
    <x v="43"/>
    <x v="1"/>
    <x v="11"/>
    <x v="1"/>
    <x v="0"/>
    <x v="26"/>
    <n v="80000"/>
  </r>
  <r>
    <x v="15"/>
    <x v="147"/>
    <x v="620"/>
    <x v="2"/>
    <x v="6"/>
    <x v="4"/>
    <x v="43"/>
    <x v="1"/>
    <x v="11"/>
    <x v="1"/>
    <x v="0"/>
    <x v="29"/>
    <n v="27500"/>
  </r>
  <r>
    <x v="15"/>
    <x v="147"/>
    <x v="620"/>
    <x v="2"/>
    <x v="6"/>
    <x v="4"/>
    <x v="43"/>
    <x v="1"/>
    <x v="11"/>
    <x v="1"/>
    <x v="0"/>
    <x v="40"/>
    <n v="90871"/>
  </r>
  <r>
    <x v="15"/>
    <x v="147"/>
    <x v="620"/>
    <x v="2"/>
    <x v="6"/>
    <x v="4"/>
    <x v="43"/>
    <x v="1"/>
    <x v="15"/>
    <x v="1"/>
    <x v="0"/>
    <x v="26"/>
    <n v="10000"/>
  </r>
  <r>
    <x v="15"/>
    <x v="147"/>
    <x v="620"/>
    <x v="2"/>
    <x v="6"/>
    <x v="4"/>
    <x v="43"/>
    <x v="1"/>
    <x v="15"/>
    <x v="1"/>
    <x v="0"/>
    <x v="40"/>
    <n v="50871"/>
  </r>
  <r>
    <x v="15"/>
    <x v="147"/>
    <x v="620"/>
    <x v="2"/>
    <x v="6"/>
    <x v="4"/>
    <x v="43"/>
    <x v="1"/>
    <x v="18"/>
    <x v="1"/>
    <x v="0"/>
    <x v="40"/>
    <n v="68113"/>
  </r>
  <r>
    <x v="15"/>
    <x v="147"/>
    <x v="620"/>
    <x v="2"/>
    <x v="6"/>
    <x v="4"/>
    <x v="43"/>
    <x v="1"/>
    <x v="12"/>
    <x v="1"/>
    <x v="0"/>
    <x v="26"/>
    <n v="4000"/>
  </r>
  <r>
    <x v="15"/>
    <x v="147"/>
    <x v="620"/>
    <x v="2"/>
    <x v="6"/>
    <x v="4"/>
    <x v="43"/>
    <x v="1"/>
    <x v="12"/>
    <x v="1"/>
    <x v="0"/>
    <x v="27"/>
    <n v="6500"/>
  </r>
  <r>
    <x v="15"/>
    <x v="147"/>
    <x v="620"/>
    <x v="2"/>
    <x v="6"/>
    <x v="4"/>
    <x v="43"/>
    <x v="1"/>
    <x v="12"/>
    <x v="1"/>
    <x v="0"/>
    <x v="40"/>
    <n v="42171"/>
  </r>
  <r>
    <x v="15"/>
    <x v="147"/>
    <x v="620"/>
    <x v="2"/>
    <x v="6"/>
    <x v="4"/>
    <x v="43"/>
    <x v="1"/>
    <x v="5"/>
    <x v="1"/>
    <x v="0"/>
    <x v="26"/>
    <n v="10000"/>
  </r>
  <r>
    <x v="15"/>
    <x v="147"/>
    <x v="620"/>
    <x v="2"/>
    <x v="6"/>
    <x v="4"/>
    <x v="43"/>
    <x v="1"/>
    <x v="13"/>
    <x v="1"/>
    <x v="0"/>
    <x v="26"/>
    <n v="3000"/>
  </r>
  <r>
    <x v="15"/>
    <x v="147"/>
    <x v="620"/>
    <x v="2"/>
    <x v="6"/>
    <x v="4"/>
    <x v="43"/>
    <x v="1"/>
    <x v="13"/>
    <x v="1"/>
    <x v="0"/>
    <x v="31"/>
    <n v="10000"/>
  </r>
  <r>
    <x v="15"/>
    <x v="147"/>
    <x v="620"/>
    <x v="2"/>
    <x v="6"/>
    <x v="4"/>
    <x v="43"/>
    <x v="1"/>
    <x v="13"/>
    <x v="1"/>
    <x v="0"/>
    <x v="40"/>
    <n v="49742"/>
  </r>
  <r>
    <x v="15"/>
    <x v="147"/>
    <x v="620"/>
    <x v="2"/>
    <x v="6"/>
    <x v="4"/>
    <x v="43"/>
    <x v="3"/>
    <x v="100"/>
    <x v="0"/>
    <x v="0"/>
    <x v="159"/>
    <n v="0"/>
  </r>
  <r>
    <x v="15"/>
    <x v="147"/>
    <x v="621"/>
    <x v="2"/>
    <x v="6"/>
    <x v="4"/>
    <x v="43"/>
    <x v="0"/>
    <x v="0"/>
    <x v="1"/>
    <x v="0"/>
    <x v="26"/>
    <n v="110000"/>
  </r>
  <r>
    <x v="15"/>
    <x v="147"/>
    <x v="621"/>
    <x v="2"/>
    <x v="6"/>
    <x v="4"/>
    <x v="43"/>
    <x v="0"/>
    <x v="0"/>
    <x v="1"/>
    <x v="0"/>
    <x v="27"/>
    <n v="16200"/>
  </r>
  <r>
    <x v="15"/>
    <x v="147"/>
    <x v="621"/>
    <x v="2"/>
    <x v="6"/>
    <x v="4"/>
    <x v="43"/>
    <x v="0"/>
    <x v="0"/>
    <x v="1"/>
    <x v="0"/>
    <x v="28"/>
    <n v="27000"/>
  </r>
  <r>
    <x v="15"/>
    <x v="147"/>
    <x v="621"/>
    <x v="2"/>
    <x v="6"/>
    <x v="4"/>
    <x v="43"/>
    <x v="0"/>
    <x v="0"/>
    <x v="1"/>
    <x v="0"/>
    <x v="29"/>
    <n v="17500"/>
  </r>
  <r>
    <x v="15"/>
    <x v="147"/>
    <x v="621"/>
    <x v="2"/>
    <x v="6"/>
    <x v="4"/>
    <x v="43"/>
    <x v="0"/>
    <x v="0"/>
    <x v="1"/>
    <x v="0"/>
    <x v="30"/>
    <n v="2000"/>
  </r>
  <r>
    <x v="15"/>
    <x v="147"/>
    <x v="621"/>
    <x v="2"/>
    <x v="6"/>
    <x v="4"/>
    <x v="43"/>
    <x v="0"/>
    <x v="0"/>
    <x v="1"/>
    <x v="0"/>
    <x v="31"/>
    <n v="71150"/>
  </r>
  <r>
    <x v="15"/>
    <x v="147"/>
    <x v="621"/>
    <x v="2"/>
    <x v="6"/>
    <x v="4"/>
    <x v="43"/>
    <x v="0"/>
    <x v="0"/>
    <x v="1"/>
    <x v="0"/>
    <x v="33"/>
    <n v="765000"/>
  </r>
  <r>
    <x v="15"/>
    <x v="147"/>
    <x v="621"/>
    <x v="2"/>
    <x v="6"/>
    <x v="4"/>
    <x v="43"/>
    <x v="0"/>
    <x v="0"/>
    <x v="1"/>
    <x v="0"/>
    <x v="34"/>
    <n v="10000"/>
  </r>
  <r>
    <x v="15"/>
    <x v="147"/>
    <x v="621"/>
    <x v="2"/>
    <x v="6"/>
    <x v="4"/>
    <x v="43"/>
    <x v="0"/>
    <x v="0"/>
    <x v="1"/>
    <x v="0"/>
    <x v="35"/>
    <n v="8100"/>
  </r>
  <r>
    <x v="15"/>
    <x v="147"/>
    <x v="621"/>
    <x v="2"/>
    <x v="6"/>
    <x v="4"/>
    <x v="43"/>
    <x v="0"/>
    <x v="0"/>
    <x v="1"/>
    <x v="0"/>
    <x v="36"/>
    <n v="13700"/>
  </r>
  <r>
    <x v="15"/>
    <x v="147"/>
    <x v="621"/>
    <x v="2"/>
    <x v="6"/>
    <x v="4"/>
    <x v="43"/>
    <x v="0"/>
    <x v="0"/>
    <x v="1"/>
    <x v="0"/>
    <x v="37"/>
    <n v="50000"/>
  </r>
  <r>
    <x v="15"/>
    <x v="147"/>
    <x v="621"/>
    <x v="2"/>
    <x v="6"/>
    <x v="4"/>
    <x v="43"/>
    <x v="0"/>
    <x v="0"/>
    <x v="1"/>
    <x v="0"/>
    <x v="40"/>
    <n v="234069"/>
  </r>
  <r>
    <x v="15"/>
    <x v="147"/>
    <x v="621"/>
    <x v="2"/>
    <x v="6"/>
    <x v="4"/>
    <x v="43"/>
    <x v="0"/>
    <x v="0"/>
    <x v="2"/>
    <x v="0"/>
    <x v="47"/>
    <n v="83000"/>
  </r>
  <r>
    <x v="15"/>
    <x v="147"/>
    <x v="621"/>
    <x v="2"/>
    <x v="6"/>
    <x v="4"/>
    <x v="43"/>
    <x v="1"/>
    <x v="0"/>
    <x v="1"/>
    <x v="0"/>
    <x v="26"/>
    <n v="4000"/>
  </r>
  <r>
    <x v="15"/>
    <x v="147"/>
    <x v="621"/>
    <x v="2"/>
    <x v="6"/>
    <x v="4"/>
    <x v="43"/>
    <x v="1"/>
    <x v="0"/>
    <x v="1"/>
    <x v="0"/>
    <x v="31"/>
    <n v="3000"/>
  </r>
  <r>
    <x v="15"/>
    <x v="147"/>
    <x v="621"/>
    <x v="2"/>
    <x v="6"/>
    <x v="4"/>
    <x v="43"/>
    <x v="1"/>
    <x v="0"/>
    <x v="1"/>
    <x v="0"/>
    <x v="40"/>
    <n v="23570"/>
  </r>
  <r>
    <x v="15"/>
    <x v="147"/>
    <x v="621"/>
    <x v="2"/>
    <x v="6"/>
    <x v="4"/>
    <x v="43"/>
    <x v="1"/>
    <x v="15"/>
    <x v="1"/>
    <x v="0"/>
    <x v="26"/>
    <n v="60000"/>
  </r>
  <r>
    <x v="15"/>
    <x v="147"/>
    <x v="621"/>
    <x v="2"/>
    <x v="6"/>
    <x v="4"/>
    <x v="43"/>
    <x v="1"/>
    <x v="15"/>
    <x v="1"/>
    <x v="0"/>
    <x v="28"/>
    <n v="14000"/>
  </r>
  <r>
    <x v="15"/>
    <x v="147"/>
    <x v="621"/>
    <x v="2"/>
    <x v="6"/>
    <x v="4"/>
    <x v="43"/>
    <x v="1"/>
    <x v="15"/>
    <x v="1"/>
    <x v="0"/>
    <x v="30"/>
    <n v="0"/>
  </r>
  <r>
    <x v="15"/>
    <x v="147"/>
    <x v="621"/>
    <x v="2"/>
    <x v="6"/>
    <x v="4"/>
    <x v="43"/>
    <x v="1"/>
    <x v="15"/>
    <x v="1"/>
    <x v="0"/>
    <x v="31"/>
    <n v="48900"/>
  </r>
  <r>
    <x v="15"/>
    <x v="147"/>
    <x v="621"/>
    <x v="2"/>
    <x v="6"/>
    <x v="4"/>
    <x v="43"/>
    <x v="1"/>
    <x v="15"/>
    <x v="1"/>
    <x v="0"/>
    <x v="32"/>
    <n v="0"/>
  </r>
  <r>
    <x v="15"/>
    <x v="147"/>
    <x v="621"/>
    <x v="2"/>
    <x v="6"/>
    <x v="4"/>
    <x v="43"/>
    <x v="1"/>
    <x v="15"/>
    <x v="1"/>
    <x v="0"/>
    <x v="33"/>
    <n v="121000"/>
  </r>
  <r>
    <x v="15"/>
    <x v="147"/>
    <x v="621"/>
    <x v="2"/>
    <x v="6"/>
    <x v="4"/>
    <x v="43"/>
    <x v="1"/>
    <x v="15"/>
    <x v="1"/>
    <x v="0"/>
    <x v="35"/>
    <n v="0"/>
  </r>
  <r>
    <x v="15"/>
    <x v="147"/>
    <x v="621"/>
    <x v="2"/>
    <x v="6"/>
    <x v="4"/>
    <x v="43"/>
    <x v="1"/>
    <x v="15"/>
    <x v="1"/>
    <x v="0"/>
    <x v="37"/>
    <n v="43000"/>
  </r>
  <r>
    <x v="15"/>
    <x v="147"/>
    <x v="621"/>
    <x v="2"/>
    <x v="6"/>
    <x v="4"/>
    <x v="43"/>
    <x v="1"/>
    <x v="15"/>
    <x v="1"/>
    <x v="0"/>
    <x v="40"/>
    <n v="179141"/>
  </r>
  <r>
    <x v="15"/>
    <x v="147"/>
    <x v="621"/>
    <x v="2"/>
    <x v="6"/>
    <x v="4"/>
    <x v="43"/>
    <x v="1"/>
    <x v="15"/>
    <x v="0"/>
    <x v="0"/>
    <x v="43"/>
    <n v="0"/>
  </r>
  <r>
    <x v="15"/>
    <x v="147"/>
    <x v="621"/>
    <x v="2"/>
    <x v="6"/>
    <x v="4"/>
    <x v="43"/>
    <x v="1"/>
    <x v="18"/>
    <x v="1"/>
    <x v="0"/>
    <x v="26"/>
    <n v="15000"/>
  </r>
  <r>
    <x v="15"/>
    <x v="147"/>
    <x v="621"/>
    <x v="2"/>
    <x v="6"/>
    <x v="4"/>
    <x v="43"/>
    <x v="1"/>
    <x v="18"/>
    <x v="1"/>
    <x v="0"/>
    <x v="28"/>
    <n v="4000"/>
  </r>
  <r>
    <x v="15"/>
    <x v="147"/>
    <x v="621"/>
    <x v="2"/>
    <x v="6"/>
    <x v="4"/>
    <x v="43"/>
    <x v="1"/>
    <x v="18"/>
    <x v="1"/>
    <x v="0"/>
    <x v="29"/>
    <n v="1500"/>
  </r>
  <r>
    <x v="15"/>
    <x v="147"/>
    <x v="621"/>
    <x v="2"/>
    <x v="6"/>
    <x v="4"/>
    <x v="43"/>
    <x v="1"/>
    <x v="18"/>
    <x v="1"/>
    <x v="0"/>
    <x v="31"/>
    <n v="17000"/>
  </r>
  <r>
    <x v="15"/>
    <x v="147"/>
    <x v="621"/>
    <x v="2"/>
    <x v="6"/>
    <x v="4"/>
    <x v="43"/>
    <x v="1"/>
    <x v="18"/>
    <x v="1"/>
    <x v="0"/>
    <x v="33"/>
    <n v="15000"/>
  </r>
  <r>
    <x v="15"/>
    <x v="147"/>
    <x v="621"/>
    <x v="2"/>
    <x v="6"/>
    <x v="4"/>
    <x v="43"/>
    <x v="1"/>
    <x v="18"/>
    <x v="1"/>
    <x v="0"/>
    <x v="36"/>
    <n v="500"/>
  </r>
  <r>
    <x v="15"/>
    <x v="147"/>
    <x v="621"/>
    <x v="2"/>
    <x v="6"/>
    <x v="4"/>
    <x v="43"/>
    <x v="1"/>
    <x v="18"/>
    <x v="1"/>
    <x v="0"/>
    <x v="37"/>
    <n v="7500"/>
  </r>
  <r>
    <x v="15"/>
    <x v="147"/>
    <x v="621"/>
    <x v="2"/>
    <x v="6"/>
    <x v="4"/>
    <x v="43"/>
    <x v="1"/>
    <x v="18"/>
    <x v="1"/>
    <x v="0"/>
    <x v="40"/>
    <n v="78688"/>
  </r>
  <r>
    <x v="15"/>
    <x v="147"/>
    <x v="621"/>
    <x v="2"/>
    <x v="6"/>
    <x v="4"/>
    <x v="43"/>
    <x v="1"/>
    <x v="35"/>
    <x v="1"/>
    <x v="0"/>
    <x v="26"/>
    <n v="7000"/>
  </r>
  <r>
    <x v="15"/>
    <x v="147"/>
    <x v="621"/>
    <x v="2"/>
    <x v="6"/>
    <x v="4"/>
    <x v="43"/>
    <x v="1"/>
    <x v="35"/>
    <x v="1"/>
    <x v="0"/>
    <x v="31"/>
    <n v="8000"/>
  </r>
  <r>
    <x v="15"/>
    <x v="147"/>
    <x v="621"/>
    <x v="2"/>
    <x v="6"/>
    <x v="4"/>
    <x v="43"/>
    <x v="1"/>
    <x v="35"/>
    <x v="1"/>
    <x v="0"/>
    <x v="40"/>
    <n v="48240"/>
  </r>
  <r>
    <x v="15"/>
    <x v="147"/>
    <x v="621"/>
    <x v="2"/>
    <x v="6"/>
    <x v="4"/>
    <x v="43"/>
    <x v="3"/>
    <x v="100"/>
    <x v="0"/>
    <x v="0"/>
    <x v="159"/>
    <n v="0"/>
  </r>
  <r>
    <x v="15"/>
    <x v="147"/>
    <x v="622"/>
    <x v="2"/>
    <x v="6"/>
    <x v="4"/>
    <x v="43"/>
    <x v="0"/>
    <x v="0"/>
    <x v="1"/>
    <x v="0"/>
    <x v="26"/>
    <n v="185266"/>
  </r>
  <r>
    <x v="15"/>
    <x v="147"/>
    <x v="622"/>
    <x v="2"/>
    <x v="6"/>
    <x v="4"/>
    <x v="43"/>
    <x v="0"/>
    <x v="0"/>
    <x v="1"/>
    <x v="0"/>
    <x v="27"/>
    <n v="25191"/>
  </r>
  <r>
    <x v="15"/>
    <x v="147"/>
    <x v="622"/>
    <x v="2"/>
    <x v="6"/>
    <x v="4"/>
    <x v="43"/>
    <x v="0"/>
    <x v="0"/>
    <x v="1"/>
    <x v="0"/>
    <x v="28"/>
    <n v="201035"/>
  </r>
  <r>
    <x v="15"/>
    <x v="147"/>
    <x v="622"/>
    <x v="2"/>
    <x v="6"/>
    <x v="4"/>
    <x v="43"/>
    <x v="0"/>
    <x v="0"/>
    <x v="1"/>
    <x v="0"/>
    <x v="29"/>
    <n v="13529"/>
  </r>
  <r>
    <x v="15"/>
    <x v="147"/>
    <x v="622"/>
    <x v="2"/>
    <x v="6"/>
    <x v="4"/>
    <x v="43"/>
    <x v="0"/>
    <x v="0"/>
    <x v="1"/>
    <x v="0"/>
    <x v="30"/>
    <n v="8451"/>
  </r>
  <r>
    <x v="15"/>
    <x v="147"/>
    <x v="622"/>
    <x v="2"/>
    <x v="6"/>
    <x v="4"/>
    <x v="43"/>
    <x v="0"/>
    <x v="0"/>
    <x v="1"/>
    <x v="0"/>
    <x v="31"/>
    <n v="491640"/>
  </r>
  <r>
    <x v="15"/>
    <x v="147"/>
    <x v="622"/>
    <x v="2"/>
    <x v="6"/>
    <x v="4"/>
    <x v="43"/>
    <x v="0"/>
    <x v="0"/>
    <x v="1"/>
    <x v="0"/>
    <x v="32"/>
    <n v="30883"/>
  </r>
  <r>
    <x v="15"/>
    <x v="147"/>
    <x v="622"/>
    <x v="2"/>
    <x v="6"/>
    <x v="4"/>
    <x v="43"/>
    <x v="0"/>
    <x v="0"/>
    <x v="1"/>
    <x v="0"/>
    <x v="33"/>
    <n v="453633"/>
  </r>
  <r>
    <x v="15"/>
    <x v="147"/>
    <x v="622"/>
    <x v="2"/>
    <x v="6"/>
    <x v="4"/>
    <x v="43"/>
    <x v="0"/>
    <x v="0"/>
    <x v="1"/>
    <x v="0"/>
    <x v="34"/>
    <n v="449302"/>
  </r>
  <r>
    <x v="15"/>
    <x v="147"/>
    <x v="622"/>
    <x v="2"/>
    <x v="6"/>
    <x v="4"/>
    <x v="43"/>
    <x v="0"/>
    <x v="0"/>
    <x v="1"/>
    <x v="0"/>
    <x v="36"/>
    <n v="248400"/>
  </r>
  <r>
    <x v="15"/>
    <x v="147"/>
    <x v="622"/>
    <x v="2"/>
    <x v="6"/>
    <x v="4"/>
    <x v="43"/>
    <x v="0"/>
    <x v="0"/>
    <x v="1"/>
    <x v="0"/>
    <x v="37"/>
    <n v="336219"/>
  </r>
  <r>
    <x v="15"/>
    <x v="147"/>
    <x v="622"/>
    <x v="2"/>
    <x v="6"/>
    <x v="4"/>
    <x v="43"/>
    <x v="0"/>
    <x v="0"/>
    <x v="1"/>
    <x v="0"/>
    <x v="38"/>
    <n v="22020"/>
  </r>
  <r>
    <x v="15"/>
    <x v="147"/>
    <x v="622"/>
    <x v="2"/>
    <x v="6"/>
    <x v="4"/>
    <x v="43"/>
    <x v="0"/>
    <x v="0"/>
    <x v="1"/>
    <x v="0"/>
    <x v="40"/>
    <n v="153407"/>
  </r>
  <r>
    <x v="15"/>
    <x v="147"/>
    <x v="622"/>
    <x v="2"/>
    <x v="6"/>
    <x v="4"/>
    <x v="43"/>
    <x v="0"/>
    <x v="0"/>
    <x v="0"/>
    <x v="0"/>
    <x v="44"/>
    <n v="63225"/>
  </r>
  <r>
    <x v="15"/>
    <x v="147"/>
    <x v="622"/>
    <x v="2"/>
    <x v="6"/>
    <x v="4"/>
    <x v="43"/>
    <x v="0"/>
    <x v="0"/>
    <x v="0"/>
    <x v="0"/>
    <x v="0"/>
    <n v="102528"/>
  </r>
  <r>
    <x v="15"/>
    <x v="147"/>
    <x v="622"/>
    <x v="2"/>
    <x v="6"/>
    <x v="4"/>
    <x v="43"/>
    <x v="0"/>
    <x v="0"/>
    <x v="2"/>
    <x v="0"/>
    <x v="47"/>
    <n v="309000"/>
  </r>
  <r>
    <x v="15"/>
    <x v="147"/>
    <x v="622"/>
    <x v="2"/>
    <x v="6"/>
    <x v="4"/>
    <x v="43"/>
    <x v="1"/>
    <x v="11"/>
    <x v="1"/>
    <x v="0"/>
    <x v="40"/>
    <n v="45000"/>
  </r>
  <r>
    <x v="15"/>
    <x v="147"/>
    <x v="622"/>
    <x v="2"/>
    <x v="6"/>
    <x v="4"/>
    <x v="43"/>
    <x v="1"/>
    <x v="15"/>
    <x v="1"/>
    <x v="0"/>
    <x v="27"/>
    <n v="0"/>
  </r>
  <r>
    <x v="15"/>
    <x v="147"/>
    <x v="622"/>
    <x v="2"/>
    <x v="6"/>
    <x v="4"/>
    <x v="43"/>
    <x v="1"/>
    <x v="15"/>
    <x v="1"/>
    <x v="0"/>
    <x v="40"/>
    <n v="215000"/>
  </r>
  <r>
    <x v="15"/>
    <x v="147"/>
    <x v="622"/>
    <x v="2"/>
    <x v="6"/>
    <x v="4"/>
    <x v="43"/>
    <x v="1"/>
    <x v="15"/>
    <x v="0"/>
    <x v="0"/>
    <x v="43"/>
    <n v="0"/>
  </r>
  <r>
    <x v="15"/>
    <x v="147"/>
    <x v="622"/>
    <x v="2"/>
    <x v="6"/>
    <x v="4"/>
    <x v="43"/>
    <x v="1"/>
    <x v="18"/>
    <x v="1"/>
    <x v="0"/>
    <x v="35"/>
    <n v="0"/>
  </r>
  <r>
    <x v="15"/>
    <x v="147"/>
    <x v="622"/>
    <x v="2"/>
    <x v="6"/>
    <x v="4"/>
    <x v="43"/>
    <x v="1"/>
    <x v="18"/>
    <x v="1"/>
    <x v="0"/>
    <x v="40"/>
    <n v="140500"/>
  </r>
  <r>
    <x v="15"/>
    <x v="147"/>
    <x v="622"/>
    <x v="2"/>
    <x v="6"/>
    <x v="4"/>
    <x v="43"/>
    <x v="1"/>
    <x v="18"/>
    <x v="0"/>
    <x v="0"/>
    <x v="43"/>
    <n v="0"/>
  </r>
  <r>
    <x v="15"/>
    <x v="147"/>
    <x v="622"/>
    <x v="2"/>
    <x v="6"/>
    <x v="4"/>
    <x v="43"/>
    <x v="1"/>
    <x v="35"/>
    <x v="1"/>
    <x v="0"/>
    <x v="40"/>
    <n v="58500"/>
  </r>
  <r>
    <x v="15"/>
    <x v="147"/>
    <x v="622"/>
    <x v="2"/>
    <x v="6"/>
    <x v="4"/>
    <x v="43"/>
    <x v="1"/>
    <x v="12"/>
    <x v="1"/>
    <x v="0"/>
    <x v="40"/>
    <n v="60096"/>
  </r>
  <r>
    <x v="15"/>
    <x v="147"/>
    <x v="622"/>
    <x v="2"/>
    <x v="6"/>
    <x v="4"/>
    <x v="43"/>
    <x v="1"/>
    <x v="13"/>
    <x v="1"/>
    <x v="0"/>
    <x v="36"/>
    <n v="0"/>
  </r>
  <r>
    <x v="15"/>
    <x v="147"/>
    <x v="622"/>
    <x v="2"/>
    <x v="6"/>
    <x v="4"/>
    <x v="43"/>
    <x v="1"/>
    <x v="13"/>
    <x v="1"/>
    <x v="0"/>
    <x v="40"/>
    <n v="36000"/>
  </r>
  <r>
    <x v="15"/>
    <x v="147"/>
    <x v="622"/>
    <x v="2"/>
    <x v="6"/>
    <x v="4"/>
    <x v="43"/>
    <x v="3"/>
    <x v="100"/>
    <x v="0"/>
    <x v="0"/>
    <x v="159"/>
    <n v="0"/>
  </r>
  <r>
    <x v="15"/>
    <x v="147"/>
    <x v="623"/>
    <x v="2"/>
    <x v="6"/>
    <x v="4"/>
    <x v="43"/>
    <x v="0"/>
    <x v="0"/>
    <x v="1"/>
    <x v="0"/>
    <x v="26"/>
    <n v="66000"/>
  </r>
  <r>
    <x v="15"/>
    <x v="147"/>
    <x v="623"/>
    <x v="2"/>
    <x v="6"/>
    <x v="4"/>
    <x v="43"/>
    <x v="0"/>
    <x v="0"/>
    <x v="1"/>
    <x v="0"/>
    <x v="27"/>
    <n v="20000"/>
  </r>
  <r>
    <x v="15"/>
    <x v="147"/>
    <x v="623"/>
    <x v="2"/>
    <x v="6"/>
    <x v="4"/>
    <x v="43"/>
    <x v="0"/>
    <x v="0"/>
    <x v="1"/>
    <x v="0"/>
    <x v="28"/>
    <n v="211000"/>
  </r>
  <r>
    <x v="15"/>
    <x v="147"/>
    <x v="623"/>
    <x v="2"/>
    <x v="6"/>
    <x v="4"/>
    <x v="43"/>
    <x v="0"/>
    <x v="0"/>
    <x v="1"/>
    <x v="0"/>
    <x v="29"/>
    <n v="2500"/>
  </r>
  <r>
    <x v="15"/>
    <x v="147"/>
    <x v="623"/>
    <x v="2"/>
    <x v="6"/>
    <x v="4"/>
    <x v="43"/>
    <x v="0"/>
    <x v="0"/>
    <x v="1"/>
    <x v="0"/>
    <x v="30"/>
    <n v="0"/>
  </r>
  <r>
    <x v="15"/>
    <x v="147"/>
    <x v="623"/>
    <x v="2"/>
    <x v="6"/>
    <x v="4"/>
    <x v="43"/>
    <x v="0"/>
    <x v="0"/>
    <x v="1"/>
    <x v="0"/>
    <x v="31"/>
    <n v="49000"/>
  </r>
  <r>
    <x v="15"/>
    <x v="147"/>
    <x v="623"/>
    <x v="2"/>
    <x v="6"/>
    <x v="4"/>
    <x v="43"/>
    <x v="0"/>
    <x v="0"/>
    <x v="1"/>
    <x v="0"/>
    <x v="32"/>
    <n v="0"/>
  </r>
  <r>
    <x v="15"/>
    <x v="147"/>
    <x v="623"/>
    <x v="2"/>
    <x v="6"/>
    <x v="4"/>
    <x v="43"/>
    <x v="0"/>
    <x v="0"/>
    <x v="1"/>
    <x v="0"/>
    <x v="33"/>
    <n v="412000"/>
  </r>
  <r>
    <x v="15"/>
    <x v="147"/>
    <x v="623"/>
    <x v="2"/>
    <x v="6"/>
    <x v="4"/>
    <x v="43"/>
    <x v="0"/>
    <x v="0"/>
    <x v="1"/>
    <x v="0"/>
    <x v="34"/>
    <n v="718000"/>
  </r>
  <r>
    <x v="15"/>
    <x v="147"/>
    <x v="623"/>
    <x v="2"/>
    <x v="6"/>
    <x v="4"/>
    <x v="43"/>
    <x v="0"/>
    <x v="0"/>
    <x v="1"/>
    <x v="0"/>
    <x v="36"/>
    <n v="274000"/>
  </r>
  <r>
    <x v="15"/>
    <x v="147"/>
    <x v="623"/>
    <x v="2"/>
    <x v="6"/>
    <x v="4"/>
    <x v="43"/>
    <x v="0"/>
    <x v="0"/>
    <x v="1"/>
    <x v="0"/>
    <x v="37"/>
    <n v="281000"/>
  </r>
  <r>
    <x v="15"/>
    <x v="147"/>
    <x v="623"/>
    <x v="2"/>
    <x v="6"/>
    <x v="4"/>
    <x v="43"/>
    <x v="0"/>
    <x v="0"/>
    <x v="1"/>
    <x v="0"/>
    <x v="38"/>
    <n v="15000"/>
  </r>
  <r>
    <x v="15"/>
    <x v="147"/>
    <x v="623"/>
    <x v="2"/>
    <x v="6"/>
    <x v="4"/>
    <x v="43"/>
    <x v="0"/>
    <x v="0"/>
    <x v="1"/>
    <x v="0"/>
    <x v="40"/>
    <n v="60900"/>
  </r>
  <r>
    <x v="15"/>
    <x v="147"/>
    <x v="623"/>
    <x v="2"/>
    <x v="6"/>
    <x v="4"/>
    <x v="43"/>
    <x v="0"/>
    <x v="0"/>
    <x v="0"/>
    <x v="0"/>
    <x v="43"/>
    <n v="163137"/>
  </r>
  <r>
    <x v="15"/>
    <x v="147"/>
    <x v="623"/>
    <x v="2"/>
    <x v="6"/>
    <x v="4"/>
    <x v="43"/>
    <x v="0"/>
    <x v="0"/>
    <x v="2"/>
    <x v="0"/>
    <x v="47"/>
    <n v="67000"/>
  </r>
  <r>
    <x v="15"/>
    <x v="147"/>
    <x v="623"/>
    <x v="2"/>
    <x v="6"/>
    <x v="4"/>
    <x v="43"/>
    <x v="1"/>
    <x v="0"/>
    <x v="1"/>
    <x v="0"/>
    <x v="31"/>
    <n v="12000"/>
  </r>
  <r>
    <x v="15"/>
    <x v="147"/>
    <x v="623"/>
    <x v="2"/>
    <x v="6"/>
    <x v="4"/>
    <x v="43"/>
    <x v="1"/>
    <x v="0"/>
    <x v="1"/>
    <x v="0"/>
    <x v="40"/>
    <n v="21000"/>
  </r>
  <r>
    <x v="15"/>
    <x v="147"/>
    <x v="623"/>
    <x v="2"/>
    <x v="6"/>
    <x v="4"/>
    <x v="43"/>
    <x v="1"/>
    <x v="15"/>
    <x v="1"/>
    <x v="0"/>
    <x v="31"/>
    <n v="120000"/>
  </r>
  <r>
    <x v="15"/>
    <x v="147"/>
    <x v="623"/>
    <x v="2"/>
    <x v="6"/>
    <x v="4"/>
    <x v="43"/>
    <x v="1"/>
    <x v="15"/>
    <x v="1"/>
    <x v="0"/>
    <x v="40"/>
    <n v="123000"/>
  </r>
  <r>
    <x v="15"/>
    <x v="147"/>
    <x v="623"/>
    <x v="2"/>
    <x v="6"/>
    <x v="4"/>
    <x v="43"/>
    <x v="1"/>
    <x v="18"/>
    <x v="1"/>
    <x v="0"/>
    <x v="31"/>
    <n v="30000"/>
  </r>
  <r>
    <x v="15"/>
    <x v="147"/>
    <x v="623"/>
    <x v="2"/>
    <x v="6"/>
    <x v="4"/>
    <x v="43"/>
    <x v="1"/>
    <x v="18"/>
    <x v="1"/>
    <x v="0"/>
    <x v="40"/>
    <n v="76000"/>
  </r>
  <r>
    <x v="15"/>
    <x v="147"/>
    <x v="623"/>
    <x v="2"/>
    <x v="6"/>
    <x v="4"/>
    <x v="43"/>
    <x v="1"/>
    <x v="35"/>
    <x v="1"/>
    <x v="0"/>
    <x v="31"/>
    <n v="50000"/>
  </r>
  <r>
    <x v="15"/>
    <x v="147"/>
    <x v="623"/>
    <x v="2"/>
    <x v="6"/>
    <x v="4"/>
    <x v="43"/>
    <x v="1"/>
    <x v="35"/>
    <x v="1"/>
    <x v="0"/>
    <x v="40"/>
    <n v="62000"/>
  </r>
  <r>
    <x v="15"/>
    <x v="147"/>
    <x v="623"/>
    <x v="2"/>
    <x v="6"/>
    <x v="4"/>
    <x v="43"/>
    <x v="3"/>
    <x v="100"/>
    <x v="0"/>
    <x v="0"/>
    <x v="159"/>
    <n v="0"/>
  </r>
  <r>
    <x v="15"/>
    <x v="147"/>
    <x v="624"/>
    <x v="2"/>
    <x v="6"/>
    <x v="4"/>
    <x v="43"/>
    <x v="0"/>
    <x v="0"/>
    <x v="1"/>
    <x v="0"/>
    <x v="26"/>
    <n v="95000"/>
  </r>
  <r>
    <x v="15"/>
    <x v="147"/>
    <x v="624"/>
    <x v="2"/>
    <x v="6"/>
    <x v="4"/>
    <x v="43"/>
    <x v="0"/>
    <x v="0"/>
    <x v="1"/>
    <x v="0"/>
    <x v="27"/>
    <n v="15000"/>
  </r>
  <r>
    <x v="15"/>
    <x v="147"/>
    <x v="624"/>
    <x v="2"/>
    <x v="6"/>
    <x v="4"/>
    <x v="43"/>
    <x v="0"/>
    <x v="0"/>
    <x v="1"/>
    <x v="0"/>
    <x v="28"/>
    <n v="1000"/>
  </r>
  <r>
    <x v="15"/>
    <x v="147"/>
    <x v="624"/>
    <x v="2"/>
    <x v="6"/>
    <x v="4"/>
    <x v="43"/>
    <x v="0"/>
    <x v="0"/>
    <x v="1"/>
    <x v="0"/>
    <x v="29"/>
    <n v="15000"/>
  </r>
  <r>
    <x v="15"/>
    <x v="147"/>
    <x v="624"/>
    <x v="2"/>
    <x v="6"/>
    <x v="4"/>
    <x v="43"/>
    <x v="0"/>
    <x v="0"/>
    <x v="1"/>
    <x v="0"/>
    <x v="31"/>
    <n v="48000"/>
  </r>
  <r>
    <x v="15"/>
    <x v="147"/>
    <x v="624"/>
    <x v="2"/>
    <x v="6"/>
    <x v="4"/>
    <x v="43"/>
    <x v="0"/>
    <x v="0"/>
    <x v="1"/>
    <x v="0"/>
    <x v="33"/>
    <n v="393000"/>
  </r>
  <r>
    <x v="15"/>
    <x v="147"/>
    <x v="624"/>
    <x v="2"/>
    <x v="6"/>
    <x v="4"/>
    <x v="43"/>
    <x v="0"/>
    <x v="0"/>
    <x v="1"/>
    <x v="0"/>
    <x v="34"/>
    <n v="155000"/>
  </r>
  <r>
    <x v="15"/>
    <x v="147"/>
    <x v="624"/>
    <x v="2"/>
    <x v="6"/>
    <x v="4"/>
    <x v="43"/>
    <x v="0"/>
    <x v="0"/>
    <x v="1"/>
    <x v="0"/>
    <x v="36"/>
    <n v="186000"/>
  </r>
  <r>
    <x v="15"/>
    <x v="147"/>
    <x v="624"/>
    <x v="2"/>
    <x v="6"/>
    <x v="4"/>
    <x v="43"/>
    <x v="0"/>
    <x v="0"/>
    <x v="1"/>
    <x v="0"/>
    <x v="37"/>
    <n v="95150"/>
  </r>
  <r>
    <x v="15"/>
    <x v="147"/>
    <x v="624"/>
    <x v="2"/>
    <x v="6"/>
    <x v="4"/>
    <x v="43"/>
    <x v="0"/>
    <x v="0"/>
    <x v="1"/>
    <x v="0"/>
    <x v="38"/>
    <n v="5000"/>
  </r>
  <r>
    <x v="15"/>
    <x v="147"/>
    <x v="624"/>
    <x v="2"/>
    <x v="6"/>
    <x v="4"/>
    <x v="43"/>
    <x v="0"/>
    <x v="0"/>
    <x v="1"/>
    <x v="0"/>
    <x v="40"/>
    <n v="64850"/>
  </r>
  <r>
    <x v="15"/>
    <x v="147"/>
    <x v="624"/>
    <x v="2"/>
    <x v="6"/>
    <x v="4"/>
    <x v="43"/>
    <x v="0"/>
    <x v="0"/>
    <x v="0"/>
    <x v="0"/>
    <x v="43"/>
    <n v="34500"/>
  </r>
  <r>
    <x v="15"/>
    <x v="147"/>
    <x v="624"/>
    <x v="2"/>
    <x v="6"/>
    <x v="4"/>
    <x v="43"/>
    <x v="0"/>
    <x v="0"/>
    <x v="0"/>
    <x v="0"/>
    <x v="44"/>
    <n v="66400"/>
  </r>
  <r>
    <x v="15"/>
    <x v="147"/>
    <x v="624"/>
    <x v="2"/>
    <x v="6"/>
    <x v="4"/>
    <x v="43"/>
    <x v="0"/>
    <x v="0"/>
    <x v="2"/>
    <x v="0"/>
    <x v="47"/>
    <n v="45000"/>
  </r>
  <r>
    <x v="15"/>
    <x v="147"/>
    <x v="624"/>
    <x v="2"/>
    <x v="6"/>
    <x v="4"/>
    <x v="43"/>
    <x v="1"/>
    <x v="11"/>
    <x v="1"/>
    <x v="0"/>
    <x v="31"/>
    <n v="15000"/>
  </r>
  <r>
    <x v="15"/>
    <x v="147"/>
    <x v="624"/>
    <x v="2"/>
    <x v="6"/>
    <x v="4"/>
    <x v="43"/>
    <x v="1"/>
    <x v="11"/>
    <x v="1"/>
    <x v="0"/>
    <x v="35"/>
    <n v="0"/>
  </r>
  <r>
    <x v="15"/>
    <x v="147"/>
    <x v="624"/>
    <x v="2"/>
    <x v="6"/>
    <x v="4"/>
    <x v="43"/>
    <x v="1"/>
    <x v="11"/>
    <x v="1"/>
    <x v="0"/>
    <x v="37"/>
    <n v="20000"/>
  </r>
  <r>
    <x v="15"/>
    <x v="147"/>
    <x v="624"/>
    <x v="2"/>
    <x v="6"/>
    <x v="4"/>
    <x v="43"/>
    <x v="1"/>
    <x v="11"/>
    <x v="1"/>
    <x v="0"/>
    <x v="40"/>
    <n v="26000"/>
  </r>
  <r>
    <x v="15"/>
    <x v="147"/>
    <x v="624"/>
    <x v="2"/>
    <x v="6"/>
    <x v="4"/>
    <x v="43"/>
    <x v="1"/>
    <x v="15"/>
    <x v="1"/>
    <x v="0"/>
    <x v="26"/>
    <n v="10000"/>
  </r>
  <r>
    <x v="15"/>
    <x v="147"/>
    <x v="624"/>
    <x v="2"/>
    <x v="6"/>
    <x v="4"/>
    <x v="43"/>
    <x v="1"/>
    <x v="15"/>
    <x v="1"/>
    <x v="0"/>
    <x v="27"/>
    <n v="1000"/>
  </r>
  <r>
    <x v="15"/>
    <x v="147"/>
    <x v="624"/>
    <x v="2"/>
    <x v="6"/>
    <x v="4"/>
    <x v="43"/>
    <x v="1"/>
    <x v="15"/>
    <x v="1"/>
    <x v="0"/>
    <x v="28"/>
    <n v="1000"/>
  </r>
  <r>
    <x v="15"/>
    <x v="147"/>
    <x v="624"/>
    <x v="2"/>
    <x v="6"/>
    <x v="4"/>
    <x v="43"/>
    <x v="1"/>
    <x v="15"/>
    <x v="1"/>
    <x v="0"/>
    <x v="29"/>
    <n v="5000"/>
  </r>
  <r>
    <x v="15"/>
    <x v="147"/>
    <x v="624"/>
    <x v="2"/>
    <x v="6"/>
    <x v="4"/>
    <x v="43"/>
    <x v="1"/>
    <x v="15"/>
    <x v="1"/>
    <x v="0"/>
    <x v="31"/>
    <n v="130000"/>
  </r>
  <r>
    <x v="15"/>
    <x v="147"/>
    <x v="624"/>
    <x v="2"/>
    <x v="6"/>
    <x v="4"/>
    <x v="43"/>
    <x v="1"/>
    <x v="15"/>
    <x v="1"/>
    <x v="0"/>
    <x v="33"/>
    <n v="55000"/>
  </r>
  <r>
    <x v="15"/>
    <x v="147"/>
    <x v="624"/>
    <x v="2"/>
    <x v="6"/>
    <x v="4"/>
    <x v="43"/>
    <x v="1"/>
    <x v="15"/>
    <x v="1"/>
    <x v="0"/>
    <x v="36"/>
    <n v="10000"/>
  </r>
  <r>
    <x v="15"/>
    <x v="147"/>
    <x v="624"/>
    <x v="2"/>
    <x v="6"/>
    <x v="4"/>
    <x v="43"/>
    <x v="1"/>
    <x v="15"/>
    <x v="1"/>
    <x v="0"/>
    <x v="37"/>
    <n v="50000"/>
  </r>
  <r>
    <x v="15"/>
    <x v="147"/>
    <x v="624"/>
    <x v="2"/>
    <x v="6"/>
    <x v="4"/>
    <x v="43"/>
    <x v="1"/>
    <x v="15"/>
    <x v="1"/>
    <x v="0"/>
    <x v="40"/>
    <n v="46000"/>
  </r>
  <r>
    <x v="15"/>
    <x v="147"/>
    <x v="624"/>
    <x v="2"/>
    <x v="6"/>
    <x v="4"/>
    <x v="43"/>
    <x v="1"/>
    <x v="15"/>
    <x v="0"/>
    <x v="0"/>
    <x v="43"/>
    <n v="0"/>
  </r>
  <r>
    <x v="15"/>
    <x v="147"/>
    <x v="624"/>
    <x v="2"/>
    <x v="6"/>
    <x v="4"/>
    <x v="43"/>
    <x v="1"/>
    <x v="15"/>
    <x v="0"/>
    <x v="0"/>
    <x v="44"/>
    <n v="0"/>
  </r>
  <r>
    <x v="15"/>
    <x v="147"/>
    <x v="624"/>
    <x v="2"/>
    <x v="6"/>
    <x v="4"/>
    <x v="43"/>
    <x v="1"/>
    <x v="18"/>
    <x v="1"/>
    <x v="0"/>
    <x v="31"/>
    <n v="10000"/>
  </r>
  <r>
    <x v="15"/>
    <x v="147"/>
    <x v="624"/>
    <x v="2"/>
    <x v="6"/>
    <x v="4"/>
    <x v="43"/>
    <x v="1"/>
    <x v="18"/>
    <x v="1"/>
    <x v="0"/>
    <x v="36"/>
    <n v="10000"/>
  </r>
  <r>
    <x v="15"/>
    <x v="147"/>
    <x v="624"/>
    <x v="2"/>
    <x v="6"/>
    <x v="4"/>
    <x v="43"/>
    <x v="1"/>
    <x v="18"/>
    <x v="1"/>
    <x v="0"/>
    <x v="37"/>
    <n v="5000"/>
  </r>
  <r>
    <x v="15"/>
    <x v="147"/>
    <x v="624"/>
    <x v="2"/>
    <x v="6"/>
    <x v="4"/>
    <x v="43"/>
    <x v="1"/>
    <x v="18"/>
    <x v="1"/>
    <x v="0"/>
    <x v="40"/>
    <n v="10000"/>
  </r>
  <r>
    <x v="15"/>
    <x v="147"/>
    <x v="624"/>
    <x v="2"/>
    <x v="6"/>
    <x v="4"/>
    <x v="43"/>
    <x v="1"/>
    <x v="35"/>
    <x v="1"/>
    <x v="0"/>
    <x v="26"/>
    <n v="2000"/>
  </r>
  <r>
    <x v="15"/>
    <x v="147"/>
    <x v="624"/>
    <x v="2"/>
    <x v="6"/>
    <x v="4"/>
    <x v="43"/>
    <x v="1"/>
    <x v="35"/>
    <x v="1"/>
    <x v="0"/>
    <x v="31"/>
    <n v="15000"/>
  </r>
  <r>
    <x v="15"/>
    <x v="147"/>
    <x v="624"/>
    <x v="2"/>
    <x v="6"/>
    <x v="4"/>
    <x v="43"/>
    <x v="1"/>
    <x v="35"/>
    <x v="1"/>
    <x v="0"/>
    <x v="36"/>
    <n v="4000"/>
  </r>
  <r>
    <x v="15"/>
    <x v="147"/>
    <x v="624"/>
    <x v="2"/>
    <x v="6"/>
    <x v="4"/>
    <x v="43"/>
    <x v="1"/>
    <x v="35"/>
    <x v="1"/>
    <x v="0"/>
    <x v="37"/>
    <n v="15000"/>
  </r>
  <r>
    <x v="15"/>
    <x v="147"/>
    <x v="624"/>
    <x v="2"/>
    <x v="6"/>
    <x v="4"/>
    <x v="43"/>
    <x v="1"/>
    <x v="35"/>
    <x v="1"/>
    <x v="0"/>
    <x v="40"/>
    <n v="30000"/>
  </r>
  <r>
    <x v="15"/>
    <x v="147"/>
    <x v="624"/>
    <x v="2"/>
    <x v="6"/>
    <x v="4"/>
    <x v="43"/>
    <x v="1"/>
    <x v="35"/>
    <x v="0"/>
    <x v="0"/>
    <x v="43"/>
    <n v="0"/>
  </r>
  <r>
    <x v="15"/>
    <x v="147"/>
    <x v="624"/>
    <x v="2"/>
    <x v="6"/>
    <x v="4"/>
    <x v="43"/>
    <x v="1"/>
    <x v="12"/>
    <x v="1"/>
    <x v="0"/>
    <x v="29"/>
    <n v="0"/>
  </r>
  <r>
    <x v="15"/>
    <x v="147"/>
    <x v="624"/>
    <x v="2"/>
    <x v="6"/>
    <x v="4"/>
    <x v="43"/>
    <x v="1"/>
    <x v="12"/>
    <x v="1"/>
    <x v="0"/>
    <x v="31"/>
    <n v="15000"/>
  </r>
  <r>
    <x v="15"/>
    <x v="147"/>
    <x v="624"/>
    <x v="2"/>
    <x v="6"/>
    <x v="4"/>
    <x v="43"/>
    <x v="1"/>
    <x v="12"/>
    <x v="1"/>
    <x v="0"/>
    <x v="36"/>
    <n v="1000"/>
  </r>
  <r>
    <x v="15"/>
    <x v="147"/>
    <x v="624"/>
    <x v="2"/>
    <x v="6"/>
    <x v="4"/>
    <x v="43"/>
    <x v="1"/>
    <x v="12"/>
    <x v="1"/>
    <x v="0"/>
    <x v="37"/>
    <n v="15000"/>
  </r>
  <r>
    <x v="15"/>
    <x v="147"/>
    <x v="624"/>
    <x v="2"/>
    <x v="6"/>
    <x v="4"/>
    <x v="43"/>
    <x v="1"/>
    <x v="12"/>
    <x v="1"/>
    <x v="0"/>
    <x v="40"/>
    <n v="20000"/>
  </r>
  <r>
    <x v="15"/>
    <x v="147"/>
    <x v="624"/>
    <x v="2"/>
    <x v="6"/>
    <x v="4"/>
    <x v="43"/>
    <x v="1"/>
    <x v="13"/>
    <x v="1"/>
    <x v="0"/>
    <x v="26"/>
    <n v="50000"/>
  </r>
  <r>
    <x v="15"/>
    <x v="147"/>
    <x v="624"/>
    <x v="2"/>
    <x v="6"/>
    <x v="4"/>
    <x v="43"/>
    <x v="1"/>
    <x v="13"/>
    <x v="1"/>
    <x v="0"/>
    <x v="28"/>
    <n v="32000"/>
  </r>
  <r>
    <x v="15"/>
    <x v="147"/>
    <x v="624"/>
    <x v="2"/>
    <x v="6"/>
    <x v="4"/>
    <x v="43"/>
    <x v="1"/>
    <x v="13"/>
    <x v="1"/>
    <x v="0"/>
    <x v="31"/>
    <n v="3172"/>
  </r>
  <r>
    <x v="15"/>
    <x v="147"/>
    <x v="624"/>
    <x v="2"/>
    <x v="6"/>
    <x v="4"/>
    <x v="43"/>
    <x v="1"/>
    <x v="13"/>
    <x v="1"/>
    <x v="0"/>
    <x v="36"/>
    <n v="0"/>
  </r>
  <r>
    <x v="15"/>
    <x v="147"/>
    <x v="624"/>
    <x v="2"/>
    <x v="6"/>
    <x v="4"/>
    <x v="43"/>
    <x v="1"/>
    <x v="13"/>
    <x v="1"/>
    <x v="0"/>
    <x v="37"/>
    <n v="35000"/>
  </r>
  <r>
    <x v="15"/>
    <x v="147"/>
    <x v="624"/>
    <x v="2"/>
    <x v="6"/>
    <x v="4"/>
    <x v="43"/>
    <x v="1"/>
    <x v="13"/>
    <x v="1"/>
    <x v="0"/>
    <x v="40"/>
    <n v="8400"/>
  </r>
  <r>
    <x v="15"/>
    <x v="147"/>
    <x v="624"/>
    <x v="2"/>
    <x v="6"/>
    <x v="4"/>
    <x v="43"/>
    <x v="3"/>
    <x v="100"/>
    <x v="0"/>
    <x v="0"/>
    <x v="159"/>
    <n v="0"/>
  </r>
  <r>
    <x v="15"/>
    <x v="147"/>
    <x v="625"/>
    <x v="2"/>
    <x v="6"/>
    <x v="4"/>
    <x v="43"/>
    <x v="0"/>
    <x v="0"/>
    <x v="1"/>
    <x v="0"/>
    <x v="26"/>
    <n v="115886"/>
  </r>
  <r>
    <x v="15"/>
    <x v="147"/>
    <x v="625"/>
    <x v="2"/>
    <x v="6"/>
    <x v="4"/>
    <x v="43"/>
    <x v="0"/>
    <x v="0"/>
    <x v="1"/>
    <x v="0"/>
    <x v="27"/>
    <n v="20883"/>
  </r>
  <r>
    <x v="15"/>
    <x v="147"/>
    <x v="625"/>
    <x v="2"/>
    <x v="6"/>
    <x v="4"/>
    <x v="43"/>
    <x v="0"/>
    <x v="0"/>
    <x v="1"/>
    <x v="0"/>
    <x v="28"/>
    <n v="30107"/>
  </r>
  <r>
    <x v="15"/>
    <x v="147"/>
    <x v="625"/>
    <x v="2"/>
    <x v="6"/>
    <x v="4"/>
    <x v="43"/>
    <x v="0"/>
    <x v="0"/>
    <x v="1"/>
    <x v="0"/>
    <x v="29"/>
    <n v="41534"/>
  </r>
  <r>
    <x v="15"/>
    <x v="147"/>
    <x v="625"/>
    <x v="2"/>
    <x v="6"/>
    <x v="4"/>
    <x v="43"/>
    <x v="0"/>
    <x v="0"/>
    <x v="1"/>
    <x v="0"/>
    <x v="30"/>
    <n v="1600"/>
  </r>
  <r>
    <x v="15"/>
    <x v="147"/>
    <x v="625"/>
    <x v="2"/>
    <x v="6"/>
    <x v="4"/>
    <x v="43"/>
    <x v="0"/>
    <x v="0"/>
    <x v="1"/>
    <x v="0"/>
    <x v="31"/>
    <n v="81335"/>
  </r>
  <r>
    <x v="15"/>
    <x v="147"/>
    <x v="625"/>
    <x v="2"/>
    <x v="6"/>
    <x v="4"/>
    <x v="43"/>
    <x v="0"/>
    <x v="0"/>
    <x v="1"/>
    <x v="0"/>
    <x v="32"/>
    <n v="11000"/>
  </r>
  <r>
    <x v="15"/>
    <x v="147"/>
    <x v="625"/>
    <x v="2"/>
    <x v="6"/>
    <x v="4"/>
    <x v="43"/>
    <x v="0"/>
    <x v="0"/>
    <x v="1"/>
    <x v="0"/>
    <x v="33"/>
    <n v="392963"/>
  </r>
  <r>
    <x v="15"/>
    <x v="147"/>
    <x v="625"/>
    <x v="2"/>
    <x v="6"/>
    <x v="4"/>
    <x v="43"/>
    <x v="0"/>
    <x v="0"/>
    <x v="1"/>
    <x v="0"/>
    <x v="34"/>
    <n v="66094"/>
  </r>
  <r>
    <x v="15"/>
    <x v="147"/>
    <x v="625"/>
    <x v="2"/>
    <x v="6"/>
    <x v="4"/>
    <x v="43"/>
    <x v="0"/>
    <x v="0"/>
    <x v="1"/>
    <x v="0"/>
    <x v="36"/>
    <n v="78680"/>
  </r>
  <r>
    <x v="15"/>
    <x v="147"/>
    <x v="625"/>
    <x v="2"/>
    <x v="6"/>
    <x v="4"/>
    <x v="43"/>
    <x v="0"/>
    <x v="0"/>
    <x v="1"/>
    <x v="0"/>
    <x v="37"/>
    <n v="83347"/>
  </r>
  <r>
    <x v="15"/>
    <x v="147"/>
    <x v="625"/>
    <x v="2"/>
    <x v="6"/>
    <x v="4"/>
    <x v="43"/>
    <x v="0"/>
    <x v="0"/>
    <x v="1"/>
    <x v="0"/>
    <x v="40"/>
    <n v="171459"/>
  </r>
  <r>
    <x v="15"/>
    <x v="147"/>
    <x v="625"/>
    <x v="2"/>
    <x v="6"/>
    <x v="4"/>
    <x v="43"/>
    <x v="0"/>
    <x v="0"/>
    <x v="0"/>
    <x v="0"/>
    <x v="43"/>
    <n v="109618"/>
  </r>
  <r>
    <x v="15"/>
    <x v="147"/>
    <x v="625"/>
    <x v="2"/>
    <x v="6"/>
    <x v="4"/>
    <x v="43"/>
    <x v="0"/>
    <x v="0"/>
    <x v="0"/>
    <x v="0"/>
    <x v="44"/>
    <n v="206750"/>
  </r>
  <r>
    <x v="15"/>
    <x v="147"/>
    <x v="625"/>
    <x v="2"/>
    <x v="6"/>
    <x v="4"/>
    <x v="43"/>
    <x v="0"/>
    <x v="0"/>
    <x v="2"/>
    <x v="0"/>
    <x v="47"/>
    <n v="197500"/>
  </r>
  <r>
    <x v="15"/>
    <x v="147"/>
    <x v="625"/>
    <x v="2"/>
    <x v="6"/>
    <x v="4"/>
    <x v="43"/>
    <x v="1"/>
    <x v="0"/>
    <x v="1"/>
    <x v="0"/>
    <x v="31"/>
    <n v="10000"/>
  </r>
  <r>
    <x v="15"/>
    <x v="147"/>
    <x v="625"/>
    <x v="2"/>
    <x v="6"/>
    <x v="4"/>
    <x v="43"/>
    <x v="1"/>
    <x v="0"/>
    <x v="1"/>
    <x v="0"/>
    <x v="36"/>
    <n v="2000"/>
  </r>
  <r>
    <x v="15"/>
    <x v="147"/>
    <x v="625"/>
    <x v="2"/>
    <x v="6"/>
    <x v="4"/>
    <x v="43"/>
    <x v="1"/>
    <x v="0"/>
    <x v="1"/>
    <x v="0"/>
    <x v="40"/>
    <n v="18000"/>
  </r>
  <r>
    <x v="15"/>
    <x v="147"/>
    <x v="625"/>
    <x v="2"/>
    <x v="6"/>
    <x v="4"/>
    <x v="43"/>
    <x v="1"/>
    <x v="11"/>
    <x v="1"/>
    <x v="0"/>
    <x v="26"/>
    <n v="12900"/>
  </r>
  <r>
    <x v="15"/>
    <x v="147"/>
    <x v="625"/>
    <x v="2"/>
    <x v="6"/>
    <x v="4"/>
    <x v="43"/>
    <x v="1"/>
    <x v="11"/>
    <x v="1"/>
    <x v="0"/>
    <x v="28"/>
    <n v="1000"/>
  </r>
  <r>
    <x v="15"/>
    <x v="147"/>
    <x v="625"/>
    <x v="2"/>
    <x v="6"/>
    <x v="4"/>
    <x v="43"/>
    <x v="1"/>
    <x v="11"/>
    <x v="1"/>
    <x v="0"/>
    <x v="29"/>
    <n v="4221"/>
  </r>
  <r>
    <x v="15"/>
    <x v="147"/>
    <x v="625"/>
    <x v="2"/>
    <x v="6"/>
    <x v="4"/>
    <x v="43"/>
    <x v="1"/>
    <x v="11"/>
    <x v="1"/>
    <x v="0"/>
    <x v="31"/>
    <n v="12000"/>
  </r>
  <r>
    <x v="15"/>
    <x v="147"/>
    <x v="625"/>
    <x v="2"/>
    <x v="6"/>
    <x v="4"/>
    <x v="43"/>
    <x v="1"/>
    <x v="11"/>
    <x v="1"/>
    <x v="0"/>
    <x v="33"/>
    <n v="58816"/>
  </r>
  <r>
    <x v="15"/>
    <x v="147"/>
    <x v="625"/>
    <x v="2"/>
    <x v="6"/>
    <x v="4"/>
    <x v="43"/>
    <x v="1"/>
    <x v="11"/>
    <x v="1"/>
    <x v="0"/>
    <x v="34"/>
    <n v="30807"/>
  </r>
  <r>
    <x v="15"/>
    <x v="147"/>
    <x v="625"/>
    <x v="2"/>
    <x v="6"/>
    <x v="4"/>
    <x v="43"/>
    <x v="1"/>
    <x v="11"/>
    <x v="1"/>
    <x v="0"/>
    <x v="36"/>
    <n v="3000"/>
  </r>
  <r>
    <x v="15"/>
    <x v="147"/>
    <x v="625"/>
    <x v="2"/>
    <x v="6"/>
    <x v="4"/>
    <x v="43"/>
    <x v="1"/>
    <x v="11"/>
    <x v="1"/>
    <x v="0"/>
    <x v="37"/>
    <n v="20441"/>
  </r>
  <r>
    <x v="15"/>
    <x v="147"/>
    <x v="625"/>
    <x v="2"/>
    <x v="6"/>
    <x v="4"/>
    <x v="43"/>
    <x v="1"/>
    <x v="11"/>
    <x v="1"/>
    <x v="0"/>
    <x v="40"/>
    <n v="19500"/>
  </r>
  <r>
    <x v="15"/>
    <x v="147"/>
    <x v="625"/>
    <x v="2"/>
    <x v="6"/>
    <x v="4"/>
    <x v="43"/>
    <x v="1"/>
    <x v="11"/>
    <x v="0"/>
    <x v="0"/>
    <x v="44"/>
    <n v="150000"/>
  </r>
  <r>
    <x v="15"/>
    <x v="147"/>
    <x v="625"/>
    <x v="2"/>
    <x v="6"/>
    <x v="4"/>
    <x v="43"/>
    <x v="1"/>
    <x v="11"/>
    <x v="2"/>
    <x v="0"/>
    <x v="47"/>
    <n v="100000"/>
  </r>
  <r>
    <x v="15"/>
    <x v="147"/>
    <x v="625"/>
    <x v="2"/>
    <x v="6"/>
    <x v="4"/>
    <x v="43"/>
    <x v="1"/>
    <x v="15"/>
    <x v="1"/>
    <x v="0"/>
    <x v="26"/>
    <n v="38515"/>
  </r>
  <r>
    <x v="15"/>
    <x v="147"/>
    <x v="625"/>
    <x v="2"/>
    <x v="6"/>
    <x v="4"/>
    <x v="43"/>
    <x v="1"/>
    <x v="15"/>
    <x v="1"/>
    <x v="0"/>
    <x v="27"/>
    <n v="3072"/>
  </r>
  <r>
    <x v="15"/>
    <x v="147"/>
    <x v="625"/>
    <x v="2"/>
    <x v="6"/>
    <x v="4"/>
    <x v="43"/>
    <x v="1"/>
    <x v="15"/>
    <x v="1"/>
    <x v="0"/>
    <x v="28"/>
    <n v="41678"/>
  </r>
  <r>
    <x v="15"/>
    <x v="147"/>
    <x v="625"/>
    <x v="2"/>
    <x v="6"/>
    <x v="4"/>
    <x v="43"/>
    <x v="1"/>
    <x v="15"/>
    <x v="1"/>
    <x v="0"/>
    <x v="29"/>
    <n v="28524"/>
  </r>
  <r>
    <x v="15"/>
    <x v="147"/>
    <x v="625"/>
    <x v="2"/>
    <x v="6"/>
    <x v="4"/>
    <x v="43"/>
    <x v="1"/>
    <x v="15"/>
    <x v="1"/>
    <x v="0"/>
    <x v="30"/>
    <n v="0"/>
  </r>
  <r>
    <x v="15"/>
    <x v="147"/>
    <x v="625"/>
    <x v="2"/>
    <x v="6"/>
    <x v="4"/>
    <x v="43"/>
    <x v="1"/>
    <x v="15"/>
    <x v="1"/>
    <x v="0"/>
    <x v="31"/>
    <n v="163595"/>
  </r>
  <r>
    <x v="15"/>
    <x v="147"/>
    <x v="625"/>
    <x v="2"/>
    <x v="6"/>
    <x v="4"/>
    <x v="43"/>
    <x v="1"/>
    <x v="15"/>
    <x v="1"/>
    <x v="0"/>
    <x v="32"/>
    <n v="0"/>
  </r>
  <r>
    <x v="15"/>
    <x v="147"/>
    <x v="625"/>
    <x v="2"/>
    <x v="6"/>
    <x v="4"/>
    <x v="43"/>
    <x v="1"/>
    <x v="15"/>
    <x v="1"/>
    <x v="0"/>
    <x v="33"/>
    <n v="170474"/>
  </r>
  <r>
    <x v="15"/>
    <x v="147"/>
    <x v="625"/>
    <x v="2"/>
    <x v="6"/>
    <x v="4"/>
    <x v="43"/>
    <x v="1"/>
    <x v="15"/>
    <x v="1"/>
    <x v="0"/>
    <x v="34"/>
    <n v="124938"/>
  </r>
  <r>
    <x v="15"/>
    <x v="147"/>
    <x v="625"/>
    <x v="2"/>
    <x v="6"/>
    <x v="4"/>
    <x v="43"/>
    <x v="1"/>
    <x v="15"/>
    <x v="1"/>
    <x v="0"/>
    <x v="35"/>
    <n v="250000"/>
  </r>
  <r>
    <x v="15"/>
    <x v="147"/>
    <x v="625"/>
    <x v="2"/>
    <x v="6"/>
    <x v="4"/>
    <x v="43"/>
    <x v="1"/>
    <x v="15"/>
    <x v="1"/>
    <x v="0"/>
    <x v="36"/>
    <n v="11000"/>
  </r>
  <r>
    <x v="15"/>
    <x v="147"/>
    <x v="625"/>
    <x v="2"/>
    <x v="6"/>
    <x v="4"/>
    <x v="43"/>
    <x v="1"/>
    <x v="15"/>
    <x v="1"/>
    <x v="0"/>
    <x v="37"/>
    <n v="20703"/>
  </r>
  <r>
    <x v="15"/>
    <x v="147"/>
    <x v="625"/>
    <x v="2"/>
    <x v="6"/>
    <x v="4"/>
    <x v="43"/>
    <x v="1"/>
    <x v="15"/>
    <x v="1"/>
    <x v="0"/>
    <x v="40"/>
    <n v="329600"/>
  </r>
  <r>
    <x v="15"/>
    <x v="147"/>
    <x v="625"/>
    <x v="2"/>
    <x v="6"/>
    <x v="4"/>
    <x v="43"/>
    <x v="1"/>
    <x v="15"/>
    <x v="0"/>
    <x v="0"/>
    <x v="43"/>
    <n v="0"/>
  </r>
  <r>
    <x v="15"/>
    <x v="147"/>
    <x v="625"/>
    <x v="2"/>
    <x v="6"/>
    <x v="4"/>
    <x v="43"/>
    <x v="1"/>
    <x v="15"/>
    <x v="0"/>
    <x v="0"/>
    <x v="44"/>
    <n v="0"/>
  </r>
  <r>
    <x v="15"/>
    <x v="147"/>
    <x v="625"/>
    <x v="2"/>
    <x v="6"/>
    <x v="4"/>
    <x v="43"/>
    <x v="1"/>
    <x v="18"/>
    <x v="1"/>
    <x v="0"/>
    <x v="26"/>
    <n v="37300"/>
  </r>
  <r>
    <x v="15"/>
    <x v="147"/>
    <x v="625"/>
    <x v="2"/>
    <x v="6"/>
    <x v="4"/>
    <x v="43"/>
    <x v="1"/>
    <x v="18"/>
    <x v="1"/>
    <x v="0"/>
    <x v="28"/>
    <n v="17961"/>
  </r>
  <r>
    <x v="15"/>
    <x v="147"/>
    <x v="625"/>
    <x v="2"/>
    <x v="6"/>
    <x v="4"/>
    <x v="43"/>
    <x v="1"/>
    <x v="18"/>
    <x v="1"/>
    <x v="0"/>
    <x v="29"/>
    <n v="14021"/>
  </r>
  <r>
    <x v="15"/>
    <x v="147"/>
    <x v="625"/>
    <x v="2"/>
    <x v="6"/>
    <x v="4"/>
    <x v="43"/>
    <x v="1"/>
    <x v="18"/>
    <x v="1"/>
    <x v="0"/>
    <x v="30"/>
    <n v="3000"/>
  </r>
  <r>
    <x v="15"/>
    <x v="147"/>
    <x v="625"/>
    <x v="2"/>
    <x v="6"/>
    <x v="4"/>
    <x v="43"/>
    <x v="1"/>
    <x v="18"/>
    <x v="1"/>
    <x v="0"/>
    <x v="31"/>
    <n v="71000"/>
  </r>
  <r>
    <x v="15"/>
    <x v="147"/>
    <x v="625"/>
    <x v="2"/>
    <x v="6"/>
    <x v="4"/>
    <x v="43"/>
    <x v="1"/>
    <x v="18"/>
    <x v="1"/>
    <x v="0"/>
    <x v="32"/>
    <n v="0"/>
  </r>
  <r>
    <x v="15"/>
    <x v="147"/>
    <x v="625"/>
    <x v="2"/>
    <x v="6"/>
    <x v="4"/>
    <x v="43"/>
    <x v="1"/>
    <x v="18"/>
    <x v="1"/>
    <x v="0"/>
    <x v="33"/>
    <n v="51571"/>
  </r>
  <r>
    <x v="15"/>
    <x v="147"/>
    <x v="625"/>
    <x v="2"/>
    <x v="6"/>
    <x v="4"/>
    <x v="43"/>
    <x v="1"/>
    <x v="18"/>
    <x v="1"/>
    <x v="0"/>
    <x v="34"/>
    <n v="17335"/>
  </r>
  <r>
    <x v="15"/>
    <x v="147"/>
    <x v="625"/>
    <x v="2"/>
    <x v="6"/>
    <x v="4"/>
    <x v="43"/>
    <x v="1"/>
    <x v="18"/>
    <x v="1"/>
    <x v="0"/>
    <x v="35"/>
    <n v="320000"/>
  </r>
  <r>
    <x v="15"/>
    <x v="147"/>
    <x v="625"/>
    <x v="2"/>
    <x v="6"/>
    <x v="4"/>
    <x v="43"/>
    <x v="1"/>
    <x v="18"/>
    <x v="1"/>
    <x v="0"/>
    <x v="36"/>
    <n v="9900"/>
  </r>
  <r>
    <x v="15"/>
    <x v="147"/>
    <x v="625"/>
    <x v="2"/>
    <x v="6"/>
    <x v="4"/>
    <x v="43"/>
    <x v="1"/>
    <x v="18"/>
    <x v="1"/>
    <x v="0"/>
    <x v="37"/>
    <n v="26795"/>
  </r>
  <r>
    <x v="15"/>
    <x v="147"/>
    <x v="625"/>
    <x v="2"/>
    <x v="6"/>
    <x v="4"/>
    <x v="43"/>
    <x v="1"/>
    <x v="18"/>
    <x v="1"/>
    <x v="0"/>
    <x v="40"/>
    <n v="163735"/>
  </r>
  <r>
    <x v="15"/>
    <x v="147"/>
    <x v="625"/>
    <x v="2"/>
    <x v="6"/>
    <x v="4"/>
    <x v="43"/>
    <x v="1"/>
    <x v="35"/>
    <x v="1"/>
    <x v="0"/>
    <x v="26"/>
    <n v="34009"/>
  </r>
  <r>
    <x v="15"/>
    <x v="147"/>
    <x v="625"/>
    <x v="2"/>
    <x v="6"/>
    <x v="4"/>
    <x v="43"/>
    <x v="1"/>
    <x v="35"/>
    <x v="1"/>
    <x v="0"/>
    <x v="27"/>
    <n v="10300"/>
  </r>
  <r>
    <x v="15"/>
    <x v="147"/>
    <x v="625"/>
    <x v="2"/>
    <x v="6"/>
    <x v="4"/>
    <x v="43"/>
    <x v="1"/>
    <x v="35"/>
    <x v="1"/>
    <x v="0"/>
    <x v="28"/>
    <n v="26512"/>
  </r>
  <r>
    <x v="15"/>
    <x v="147"/>
    <x v="625"/>
    <x v="2"/>
    <x v="6"/>
    <x v="4"/>
    <x v="43"/>
    <x v="1"/>
    <x v="35"/>
    <x v="1"/>
    <x v="0"/>
    <x v="29"/>
    <n v="24879"/>
  </r>
  <r>
    <x v="15"/>
    <x v="147"/>
    <x v="625"/>
    <x v="2"/>
    <x v="6"/>
    <x v="4"/>
    <x v="43"/>
    <x v="1"/>
    <x v="35"/>
    <x v="1"/>
    <x v="0"/>
    <x v="31"/>
    <n v="47000"/>
  </r>
  <r>
    <x v="15"/>
    <x v="147"/>
    <x v="625"/>
    <x v="2"/>
    <x v="6"/>
    <x v="4"/>
    <x v="43"/>
    <x v="1"/>
    <x v="35"/>
    <x v="1"/>
    <x v="0"/>
    <x v="32"/>
    <n v="0"/>
  </r>
  <r>
    <x v="15"/>
    <x v="147"/>
    <x v="625"/>
    <x v="2"/>
    <x v="6"/>
    <x v="4"/>
    <x v="43"/>
    <x v="1"/>
    <x v="35"/>
    <x v="1"/>
    <x v="0"/>
    <x v="33"/>
    <n v="147088"/>
  </r>
  <r>
    <x v="15"/>
    <x v="147"/>
    <x v="625"/>
    <x v="2"/>
    <x v="6"/>
    <x v="4"/>
    <x v="43"/>
    <x v="1"/>
    <x v="35"/>
    <x v="1"/>
    <x v="0"/>
    <x v="34"/>
    <n v="117799"/>
  </r>
  <r>
    <x v="15"/>
    <x v="147"/>
    <x v="625"/>
    <x v="2"/>
    <x v="6"/>
    <x v="4"/>
    <x v="43"/>
    <x v="1"/>
    <x v="35"/>
    <x v="1"/>
    <x v="0"/>
    <x v="36"/>
    <n v="37000"/>
  </r>
  <r>
    <x v="15"/>
    <x v="147"/>
    <x v="625"/>
    <x v="2"/>
    <x v="6"/>
    <x v="4"/>
    <x v="43"/>
    <x v="1"/>
    <x v="35"/>
    <x v="1"/>
    <x v="0"/>
    <x v="37"/>
    <n v="57899"/>
  </r>
  <r>
    <x v="15"/>
    <x v="147"/>
    <x v="625"/>
    <x v="2"/>
    <x v="6"/>
    <x v="4"/>
    <x v="43"/>
    <x v="1"/>
    <x v="35"/>
    <x v="1"/>
    <x v="0"/>
    <x v="40"/>
    <n v="93000"/>
  </r>
  <r>
    <x v="15"/>
    <x v="147"/>
    <x v="625"/>
    <x v="2"/>
    <x v="6"/>
    <x v="4"/>
    <x v="43"/>
    <x v="1"/>
    <x v="12"/>
    <x v="1"/>
    <x v="0"/>
    <x v="26"/>
    <n v="31844"/>
  </r>
  <r>
    <x v="15"/>
    <x v="147"/>
    <x v="625"/>
    <x v="2"/>
    <x v="6"/>
    <x v="4"/>
    <x v="43"/>
    <x v="1"/>
    <x v="12"/>
    <x v="1"/>
    <x v="0"/>
    <x v="27"/>
    <n v="1843"/>
  </r>
  <r>
    <x v="15"/>
    <x v="147"/>
    <x v="625"/>
    <x v="2"/>
    <x v="6"/>
    <x v="4"/>
    <x v="43"/>
    <x v="1"/>
    <x v="12"/>
    <x v="1"/>
    <x v="0"/>
    <x v="28"/>
    <n v="22442"/>
  </r>
  <r>
    <x v="15"/>
    <x v="147"/>
    <x v="625"/>
    <x v="2"/>
    <x v="6"/>
    <x v="4"/>
    <x v="43"/>
    <x v="1"/>
    <x v="12"/>
    <x v="1"/>
    <x v="0"/>
    <x v="29"/>
    <n v="6654"/>
  </r>
  <r>
    <x v="15"/>
    <x v="147"/>
    <x v="625"/>
    <x v="2"/>
    <x v="6"/>
    <x v="4"/>
    <x v="43"/>
    <x v="1"/>
    <x v="12"/>
    <x v="1"/>
    <x v="0"/>
    <x v="31"/>
    <n v="15000"/>
  </r>
  <r>
    <x v="15"/>
    <x v="147"/>
    <x v="625"/>
    <x v="2"/>
    <x v="6"/>
    <x v="4"/>
    <x v="43"/>
    <x v="1"/>
    <x v="12"/>
    <x v="1"/>
    <x v="0"/>
    <x v="33"/>
    <n v="129650"/>
  </r>
  <r>
    <x v="15"/>
    <x v="147"/>
    <x v="625"/>
    <x v="2"/>
    <x v="6"/>
    <x v="4"/>
    <x v="43"/>
    <x v="1"/>
    <x v="12"/>
    <x v="1"/>
    <x v="0"/>
    <x v="34"/>
    <n v="114416"/>
  </r>
  <r>
    <x v="15"/>
    <x v="147"/>
    <x v="625"/>
    <x v="2"/>
    <x v="6"/>
    <x v="4"/>
    <x v="43"/>
    <x v="1"/>
    <x v="12"/>
    <x v="1"/>
    <x v="0"/>
    <x v="36"/>
    <n v="28000"/>
  </r>
  <r>
    <x v="15"/>
    <x v="147"/>
    <x v="625"/>
    <x v="2"/>
    <x v="6"/>
    <x v="4"/>
    <x v="43"/>
    <x v="1"/>
    <x v="12"/>
    <x v="1"/>
    <x v="0"/>
    <x v="37"/>
    <n v="22300"/>
  </r>
  <r>
    <x v="15"/>
    <x v="147"/>
    <x v="625"/>
    <x v="2"/>
    <x v="6"/>
    <x v="4"/>
    <x v="43"/>
    <x v="1"/>
    <x v="12"/>
    <x v="1"/>
    <x v="0"/>
    <x v="40"/>
    <n v="43000"/>
  </r>
  <r>
    <x v="15"/>
    <x v="147"/>
    <x v="625"/>
    <x v="2"/>
    <x v="6"/>
    <x v="4"/>
    <x v="43"/>
    <x v="1"/>
    <x v="5"/>
    <x v="1"/>
    <x v="0"/>
    <x v="27"/>
    <n v="4000"/>
  </r>
  <r>
    <x v="15"/>
    <x v="147"/>
    <x v="625"/>
    <x v="2"/>
    <x v="6"/>
    <x v="4"/>
    <x v="43"/>
    <x v="1"/>
    <x v="5"/>
    <x v="1"/>
    <x v="0"/>
    <x v="31"/>
    <n v="9000"/>
  </r>
  <r>
    <x v="15"/>
    <x v="147"/>
    <x v="625"/>
    <x v="2"/>
    <x v="6"/>
    <x v="4"/>
    <x v="43"/>
    <x v="1"/>
    <x v="5"/>
    <x v="1"/>
    <x v="0"/>
    <x v="35"/>
    <n v="750000"/>
  </r>
  <r>
    <x v="15"/>
    <x v="147"/>
    <x v="625"/>
    <x v="2"/>
    <x v="6"/>
    <x v="4"/>
    <x v="43"/>
    <x v="1"/>
    <x v="5"/>
    <x v="1"/>
    <x v="0"/>
    <x v="40"/>
    <n v="65500"/>
  </r>
  <r>
    <x v="15"/>
    <x v="147"/>
    <x v="625"/>
    <x v="2"/>
    <x v="6"/>
    <x v="4"/>
    <x v="43"/>
    <x v="1"/>
    <x v="13"/>
    <x v="1"/>
    <x v="0"/>
    <x v="26"/>
    <n v="29726"/>
  </r>
  <r>
    <x v="15"/>
    <x v="147"/>
    <x v="625"/>
    <x v="2"/>
    <x v="6"/>
    <x v="4"/>
    <x v="43"/>
    <x v="1"/>
    <x v="13"/>
    <x v="1"/>
    <x v="0"/>
    <x v="27"/>
    <n v="1750"/>
  </r>
  <r>
    <x v="15"/>
    <x v="147"/>
    <x v="625"/>
    <x v="2"/>
    <x v="6"/>
    <x v="4"/>
    <x v="43"/>
    <x v="1"/>
    <x v="13"/>
    <x v="1"/>
    <x v="0"/>
    <x v="28"/>
    <n v="38118"/>
  </r>
  <r>
    <x v="15"/>
    <x v="147"/>
    <x v="625"/>
    <x v="2"/>
    <x v="6"/>
    <x v="4"/>
    <x v="43"/>
    <x v="1"/>
    <x v="13"/>
    <x v="1"/>
    <x v="0"/>
    <x v="29"/>
    <n v="8145"/>
  </r>
  <r>
    <x v="15"/>
    <x v="147"/>
    <x v="625"/>
    <x v="2"/>
    <x v="6"/>
    <x v="4"/>
    <x v="43"/>
    <x v="1"/>
    <x v="13"/>
    <x v="1"/>
    <x v="0"/>
    <x v="31"/>
    <n v="14000"/>
  </r>
  <r>
    <x v="15"/>
    <x v="147"/>
    <x v="625"/>
    <x v="2"/>
    <x v="6"/>
    <x v="4"/>
    <x v="43"/>
    <x v="1"/>
    <x v="13"/>
    <x v="1"/>
    <x v="0"/>
    <x v="33"/>
    <n v="149858"/>
  </r>
  <r>
    <x v="15"/>
    <x v="147"/>
    <x v="625"/>
    <x v="2"/>
    <x v="6"/>
    <x v="4"/>
    <x v="43"/>
    <x v="1"/>
    <x v="13"/>
    <x v="1"/>
    <x v="0"/>
    <x v="34"/>
    <n v="134495"/>
  </r>
  <r>
    <x v="15"/>
    <x v="147"/>
    <x v="625"/>
    <x v="2"/>
    <x v="6"/>
    <x v="4"/>
    <x v="43"/>
    <x v="1"/>
    <x v="13"/>
    <x v="1"/>
    <x v="0"/>
    <x v="36"/>
    <n v="26378"/>
  </r>
  <r>
    <x v="15"/>
    <x v="147"/>
    <x v="625"/>
    <x v="2"/>
    <x v="6"/>
    <x v="4"/>
    <x v="43"/>
    <x v="1"/>
    <x v="13"/>
    <x v="1"/>
    <x v="0"/>
    <x v="37"/>
    <n v="56176"/>
  </r>
  <r>
    <x v="15"/>
    <x v="147"/>
    <x v="625"/>
    <x v="2"/>
    <x v="6"/>
    <x v="4"/>
    <x v="43"/>
    <x v="1"/>
    <x v="13"/>
    <x v="1"/>
    <x v="0"/>
    <x v="40"/>
    <n v="40000"/>
  </r>
  <r>
    <x v="15"/>
    <x v="147"/>
    <x v="625"/>
    <x v="2"/>
    <x v="6"/>
    <x v="4"/>
    <x v="43"/>
    <x v="3"/>
    <x v="100"/>
    <x v="0"/>
    <x v="0"/>
    <x v="159"/>
    <n v="0"/>
  </r>
  <r>
    <x v="15"/>
    <x v="147"/>
    <x v="626"/>
    <x v="2"/>
    <x v="6"/>
    <x v="4"/>
    <x v="43"/>
    <x v="0"/>
    <x v="0"/>
    <x v="1"/>
    <x v="0"/>
    <x v="26"/>
    <n v="97400"/>
  </r>
  <r>
    <x v="15"/>
    <x v="147"/>
    <x v="626"/>
    <x v="2"/>
    <x v="6"/>
    <x v="4"/>
    <x v="43"/>
    <x v="0"/>
    <x v="0"/>
    <x v="1"/>
    <x v="0"/>
    <x v="27"/>
    <n v="20000"/>
  </r>
  <r>
    <x v="15"/>
    <x v="147"/>
    <x v="626"/>
    <x v="2"/>
    <x v="6"/>
    <x v="4"/>
    <x v="43"/>
    <x v="0"/>
    <x v="0"/>
    <x v="1"/>
    <x v="0"/>
    <x v="28"/>
    <n v="50500"/>
  </r>
  <r>
    <x v="15"/>
    <x v="147"/>
    <x v="626"/>
    <x v="2"/>
    <x v="6"/>
    <x v="4"/>
    <x v="43"/>
    <x v="0"/>
    <x v="0"/>
    <x v="1"/>
    <x v="0"/>
    <x v="29"/>
    <n v="8300"/>
  </r>
  <r>
    <x v="15"/>
    <x v="147"/>
    <x v="626"/>
    <x v="2"/>
    <x v="6"/>
    <x v="4"/>
    <x v="43"/>
    <x v="0"/>
    <x v="0"/>
    <x v="1"/>
    <x v="0"/>
    <x v="30"/>
    <n v="2000"/>
  </r>
  <r>
    <x v="15"/>
    <x v="147"/>
    <x v="626"/>
    <x v="2"/>
    <x v="6"/>
    <x v="4"/>
    <x v="43"/>
    <x v="0"/>
    <x v="0"/>
    <x v="1"/>
    <x v="0"/>
    <x v="31"/>
    <n v="121500"/>
  </r>
  <r>
    <x v="15"/>
    <x v="147"/>
    <x v="626"/>
    <x v="2"/>
    <x v="6"/>
    <x v="4"/>
    <x v="43"/>
    <x v="0"/>
    <x v="0"/>
    <x v="1"/>
    <x v="0"/>
    <x v="32"/>
    <n v="0"/>
  </r>
  <r>
    <x v="15"/>
    <x v="147"/>
    <x v="626"/>
    <x v="2"/>
    <x v="6"/>
    <x v="4"/>
    <x v="43"/>
    <x v="0"/>
    <x v="0"/>
    <x v="1"/>
    <x v="0"/>
    <x v="33"/>
    <n v="306208"/>
  </r>
  <r>
    <x v="15"/>
    <x v="147"/>
    <x v="626"/>
    <x v="2"/>
    <x v="6"/>
    <x v="4"/>
    <x v="43"/>
    <x v="0"/>
    <x v="0"/>
    <x v="1"/>
    <x v="0"/>
    <x v="34"/>
    <n v="969630"/>
  </r>
  <r>
    <x v="15"/>
    <x v="147"/>
    <x v="626"/>
    <x v="2"/>
    <x v="6"/>
    <x v="4"/>
    <x v="43"/>
    <x v="0"/>
    <x v="0"/>
    <x v="1"/>
    <x v="0"/>
    <x v="36"/>
    <n v="242400"/>
  </r>
  <r>
    <x v="15"/>
    <x v="147"/>
    <x v="626"/>
    <x v="2"/>
    <x v="6"/>
    <x v="4"/>
    <x v="43"/>
    <x v="0"/>
    <x v="0"/>
    <x v="1"/>
    <x v="0"/>
    <x v="37"/>
    <n v="189000"/>
  </r>
  <r>
    <x v="15"/>
    <x v="147"/>
    <x v="626"/>
    <x v="2"/>
    <x v="6"/>
    <x v="4"/>
    <x v="43"/>
    <x v="0"/>
    <x v="0"/>
    <x v="1"/>
    <x v="0"/>
    <x v="40"/>
    <n v="300500"/>
  </r>
  <r>
    <x v="15"/>
    <x v="147"/>
    <x v="626"/>
    <x v="2"/>
    <x v="6"/>
    <x v="4"/>
    <x v="43"/>
    <x v="0"/>
    <x v="0"/>
    <x v="0"/>
    <x v="0"/>
    <x v="44"/>
    <n v="0"/>
  </r>
  <r>
    <x v="15"/>
    <x v="147"/>
    <x v="626"/>
    <x v="2"/>
    <x v="6"/>
    <x v="4"/>
    <x v="43"/>
    <x v="1"/>
    <x v="11"/>
    <x v="1"/>
    <x v="0"/>
    <x v="26"/>
    <n v="9000"/>
  </r>
  <r>
    <x v="15"/>
    <x v="147"/>
    <x v="626"/>
    <x v="2"/>
    <x v="6"/>
    <x v="4"/>
    <x v="43"/>
    <x v="1"/>
    <x v="11"/>
    <x v="1"/>
    <x v="0"/>
    <x v="31"/>
    <n v="15000"/>
  </r>
  <r>
    <x v="15"/>
    <x v="147"/>
    <x v="626"/>
    <x v="2"/>
    <x v="6"/>
    <x v="4"/>
    <x v="43"/>
    <x v="1"/>
    <x v="11"/>
    <x v="1"/>
    <x v="0"/>
    <x v="36"/>
    <n v="4600"/>
  </r>
  <r>
    <x v="15"/>
    <x v="147"/>
    <x v="626"/>
    <x v="2"/>
    <x v="6"/>
    <x v="4"/>
    <x v="43"/>
    <x v="1"/>
    <x v="11"/>
    <x v="1"/>
    <x v="0"/>
    <x v="40"/>
    <n v="71750"/>
  </r>
  <r>
    <x v="15"/>
    <x v="147"/>
    <x v="626"/>
    <x v="2"/>
    <x v="6"/>
    <x v="4"/>
    <x v="43"/>
    <x v="1"/>
    <x v="15"/>
    <x v="1"/>
    <x v="0"/>
    <x v="31"/>
    <n v="134000"/>
  </r>
  <r>
    <x v="15"/>
    <x v="147"/>
    <x v="626"/>
    <x v="2"/>
    <x v="6"/>
    <x v="4"/>
    <x v="43"/>
    <x v="1"/>
    <x v="15"/>
    <x v="1"/>
    <x v="0"/>
    <x v="36"/>
    <n v="13000"/>
  </r>
  <r>
    <x v="15"/>
    <x v="147"/>
    <x v="626"/>
    <x v="2"/>
    <x v="6"/>
    <x v="4"/>
    <x v="43"/>
    <x v="1"/>
    <x v="15"/>
    <x v="1"/>
    <x v="0"/>
    <x v="40"/>
    <n v="391106"/>
  </r>
  <r>
    <x v="15"/>
    <x v="147"/>
    <x v="626"/>
    <x v="2"/>
    <x v="6"/>
    <x v="4"/>
    <x v="43"/>
    <x v="1"/>
    <x v="15"/>
    <x v="0"/>
    <x v="0"/>
    <x v="44"/>
    <n v="50000"/>
  </r>
  <r>
    <x v="15"/>
    <x v="147"/>
    <x v="626"/>
    <x v="2"/>
    <x v="6"/>
    <x v="4"/>
    <x v="43"/>
    <x v="1"/>
    <x v="18"/>
    <x v="1"/>
    <x v="0"/>
    <x v="31"/>
    <n v="49300"/>
  </r>
  <r>
    <x v="15"/>
    <x v="147"/>
    <x v="626"/>
    <x v="2"/>
    <x v="6"/>
    <x v="4"/>
    <x v="43"/>
    <x v="1"/>
    <x v="18"/>
    <x v="1"/>
    <x v="0"/>
    <x v="36"/>
    <n v="9700"/>
  </r>
  <r>
    <x v="15"/>
    <x v="147"/>
    <x v="626"/>
    <x v="2"/>
    <x v="6"/>
    <x v="4"/>
    <x v="43"/>
    <x v="1"/>
    <x v="18"/>
    <x v="1"/>
    <x v="0"/>
    <x v="40"/>
    <n v="122100"/>
  </r>
  <r>
    <x v="15"/>
    <x v="147"/>
    <x v="626"/>
    <x v="2"/>
    <x v="6"/>
    <x v="4"/>
    <x v="43"/>
    <x v="1"/>
    <x v="18"/>
    <x v="1"/>
    <x v="0"/>
    <x v="95"/>
    <n v="0"/>
  </r>
  <r>
    <x v="15"/>
    <x v="147"/>
    <x v="626"/>
    <x v="2"/>
    <x v="6"/>
    <x v="4"/>
    <x v="43"/>
    <x v="1"/>
    <x v="18"/>
    <x v="0"/>
    <x v="0"/>
    <x v="44"/>
    <n v="0"/>
  </r>
  <r>
    <x v="15"/>
    <x v="147"/>
    <x v="626"/>
    <x v="2"/>
    <x v="6"/>
    <x v="4"/>
    <x v="43"/>
    <x v="1"/>
    <x v="35"/>
    <x v="1"/>
    <x v="0"/>
    <x v="31"/>
    <n v="28000"/>
  </r>
  <r>
    <x v="15"/>
    <x v="147"/>
    <x v="626"/>
    <x v="2"/>
    <x v="6"/>
    <x v="4"/>
    <x v="43"/>
    <x v="1"/>
    <x v="35"/>
    <x v="1"/>
    <x v="0"/>
    <x v="36"/>
    <n v="6900"/>
  </r>
  <r>
    <x v="15"/>
    <x v="147"/>
    <x v="626"/>
    <x v="2"/>
    <x v="6"/>
    <x v="4"/>
    <x v="43"/>
    <x v="1"/>
    <x v="35"/>
    <x v="1"/>
    <x v="0"/>
    <x v="40"/>
    <n v="35500"/>
  </r>
  <r>
    <x v="15"/>
    <x v="147"/>
    <x v="626"/>
    <x v="2"/>
    <x v="6"/>
    <x v="4"/>
    <x v="43"/>
    <x v="1"/>
    <x v="5"/>
    <x v="1"/>
    <x v="0"/>
    <x v="31"/>
    <n v="3000"/>
  </r>
  <r>
    <x v="15"/>
    <x v="147"/>
    <x v="626"/>
    <x v="2"/>
    <x v="6"/>
    <x v="4"/>
    <x v="43"/>
    <x v="1"/>
    <x v="5"/>
    <x v="1"/>
    <x v="0"/>
    <x v="36"/>
    <n v="2000"/>
  </r>
  <r>
    <x v="15"/>
    <x v="147"/>
    <x v="626"/>
    <x v="2"/>
    <x v="6"/>
    <x v="4"/>
    <x v="43"/>
    <x v="1"/>
    <x v="5"/>
    <x v="1"/>
    <x v="0"/>
    <x v="40"/>
    <n v="47000"/>
  </r>
  <r>
    <x v="15"/>
    <x v="147"/>
    <x v="626"/>
    <x v="2"/>
    <x v="6"/>
    <x v="4"/>
    <x v="43"/>
    <x v="1"/>
    <x v="13"/>
    <x v="1"/>
    <x v="0"/>
    <x v="26"/>
    <n v="15000"/>
  </r>
  <r>
    <x v="15"/>
    <x v="147"/>
    <x v="626"/>
    <x v="2"/>
    <x v="6"/>
    <x v="4"/>
    <x v="43"/>
    <x v="1"/>
    <x v="13"/>
    <x v="1"/>
    <x v="0"/>
    <x v="31"/>
    <n v="10000"/>
  </r>
  <r>
    <x v="15"/>
    <x v="147"/>
    <x v="626"/>
    <x v="2"/>
    <x v="6"/>
    <x v="4"/>
    <x v="43"/>
    <x v="1"/>
    <x v="13"/>
    <x v="1"/>
    <x v="0"/>
    <x v="36"/>
    <n v="2000"/>
  </r>
  <r>
    <x v="15"/>
    <x v="147"/>
    <x v="626"/>
    <x v="2"/>
    <x v="6"/>
    <x v="4"/>
    <x v="43"/>
    <x v="1"/>
    <x v="13"/>
    <x v="1"/>
    <x v="0"/>
    <x v="40"/>
    <n v="25700"/>
  </r>
  <r>
    <x v="15"/>
    <x v="147"/>
    <x v="626"/>
    <x v="2"/>
    <x v="6"/>
    <x v="4"/>
    <x v="43"/>
    <x v="3"/>
    <x v="100"/>
    <x v="0"/>
    <x v="0"/>
    <x v="159"/>
    <n v="0"/>
  </r>
  <r>
    <x v="15"/>
    <x v="147"/>
    <x v="627"/>
    <x v="2"/>
    <x v="6"/>
    <x v="4"/>
    <x v="43"/>
    <x v="0"/>
    <x v="0"/>
    <x v="1"/>
    <x v="0"/>
    <x v="26"/>
    <n v="49700"/>
  </r>
  <r>
    <x v="15"/>
    <x v="147"/>
    <x v="627"/>
    <x v="2"/>
    <x v="6"/>
    <x v="4"/>
    <x v="43"/>
    <x v="0"/>
    <x v="0"/>
    <x v="1"/>
    <x v="0"/>
    <x v="27"/>
    <n v="10600"/>
  </r>
  <r>
    <x v="15"/>
    <x v="147"/>
    <x v="627"/>
    <x v="2"/>
    <x v="6"/>
    <x v="4"/>
    <x v="43"/>
    <x v="0"/>
    <x v="0"/>
    <x v="1"/>
    <x v="0"/>
    <x v="28"/>
    <n v="26800"/>
  </r>
  <r>
    <x v="15"/>
    <x v="147"/>
    <x v="627"/>
    <x v="2"/>
    <x v="6"/>
    <x v="4"/>
    <x v="43"/>
    <x v="0"/>
    <x v="0"/>
    <x v="1"/>
    <x v="0"/>
    <x v="29"/>
    <n v="5500"/>
  </r>
  <r>
    <x v="15"/>
    <x v="147"/>
    <x v="627"/>
    <x v="2"/>
    <x v="6"/>
    <x v="4"/>
    <x v="43"/>
    <x v="0"/>
    <x v="0"/>
    <x v="1"/>
    <x v="0"/>
    <x v="30"/>
    <n v="700"/>
  </r>
  <r>
    <x v="15"/>
    <x v="147"/>
    <x v="627"/>
    <x v="2"/>
    <x v="6"/>
    <x v="4"/>
    <x v="43"/>
    <x v="0"/>
    <x v="0"/>
    <x v="1"/>
    <x v="0"/>
    <x v="31"/>
    <n v="55400"/>
  </r>
  <r>
    <x v="15"/>
    <x v="147"/>
    <x v="627"/>
    <x v="2"/>
    <x v="6"/>
    <x v="4"/>
    <x v="43"/>
    <x v="0"/>
    <x v="0"/>
    <x v="1"/>
    <x v="0"/>
    <x v="32"/>
    <n v="500"/>
  </r>
  <r>
    <x v="15"/>
    <x v="147"/>
    <x v="627"/>
    <x v="2"/>
    <x v="6"/>
    <x v="4"/>
    <x v="43"/>
    <x v="0"/>
    <x v="0"/>
    <x v="1"/>
    <x v="0"/>
    <x v="33"/>
    <n v="524720"/>
  </r>
  <r>
    <x v="15"/>
    <x v="147"/>
    <x v="627"/>
    <x v="2"/>
    <x v="6"/>
    <x v="4"/>
    <x v="43"/>
    <x v="0"/>
    <x v="0"/>
    <x v="1"/>
    <x v="0"/>
    <x v="34"/>
    <n v="54000"/>
  </r>
  <r>
    <x v="15"/>
    <x v="147"/>
    <x v="627"/>
    <x v="2"/>
    <x v="6"/>
    <x v="4"/>
    <x v="43"/>
    <x v="0"/>
    <x v="0"/>
    <x v="1"/>
    <x v="0"/>
    <x v="36"/>
    <n v="138400"/>
  </r>
  <r>
    <x v="15"/>
    <x v="147"/>
    <x v="627"/>
    <x v="2"/>
    <x v="6"/>
    <x v="4"/>
    <x v="43"/>
    <x v="0"/>
    <x v="0"/>
    <x v="1"/>
    <x v="0"/>
    <x v="37"/>
    <n v="101200"/>
  </r>
  <r>
    <x v="15"/>
    <x v="147"/>
    <x v="627"/>
    <x v="2"/>
    <x v="6"/>
    <x v="4"/>
    <x v="43"/>
    <x v="0"/>
    <x v="0"/>
    <x v="1"/>
    <x v="0"/>
    <x v="40"/>
    <n v="411947"/>
  </r>
  <r>
    <x v="15"/>
    <x v="147"/>
    <x v="627"/>
    <x v="2"/>
    <x v="6"/>
    <x v="4"/>
    <x v="43"/>
    <x v="0"/>
    <x v="0"/>
    <x v="0"/>
    <x v="0"/>
    <x v="43"/>
    <n v="250000"/>
  </r>
  <r>
    <x v="15"/>
    <x v="147"/>
    <x v="627"/>
    <x v="2"/>
    <x v="6"/>
    <x v="4"/>
    <x v="43"/>
    <x v="0"/>
    <x v="0"/>
    <x v="0"/>
    <x v="0"/>
    <x v="44"/>
    <n v="110000"/>
  </r>
  <r>
    <x v="15"/>
    <x v="147"/>
    <x v="627"/>
    <x v="2"/>
    <x v="6"/>
    <x v="4"/>
    <x v="43"/>
    <x v="0"/>
    <x v="0"/>
    <x v="0"/>
    <x v="0"/>
    <x v="0"/>
    <n v="140000"/>
  </r>
  <r>
    <x v="15"/>
    <x v="147"/>
    <x v="627"/>
    <x v="2"/>
    <x v="6"/>
    <x v="4"/>
    <x v="43"/>
    <x v="0"/>
    <x v="0"/>
    <x v="2"/>
    <x v="0"/>
    <x v="47"/>
    <n v="200000"/>
  </r>
  <r>
    <x v="15"/>
    <x v="147"/>
    <x v="627"/>
    <x v="2"/>
    <x v="6"/>
    <x v="4"/>
    <x v="43"/>
    <x v="1"/>
    <x v="0"/>
    <x v="1"/>
    <x v="0"/>
    <x v="40"/>
    <n v="15000"/>
  </r>
  <r>
    <x v="15"/>
    <x v="147"/>
    <x v="627"/>
    <x v="2"/>
    <x v="6"/>
    <x v="4"/>
    <x v="43"/>
    <x v="1"/>
    <x v="11"/>
    <x v="1"/>
    <x v="0"/>
    <x v="26"/>
    <n v="8100"/>
  </r>
  <r>
    <x v="15"/>
    <x v="147"/>
    <x v="627"/>
    <x v="2"/>
    <x v="6"/>
    <x v="4"/>
    <x v="43"/>
    <x v="1"/>
    <x v="11"/>
    <x v="1"/>
    <x v="0"/>
    <x v="28"/>
    <n v="1600"/>
  </r>
  <r>
    <x v="15"/>
    <x v="147"/>
    <x v="627"/>
    <x v="2"/>
    <x v="6"/>
    <x v="4"/>
    <x v="43"/>
    <x v="1"/>
    <x v="11"/>
    <x v="1"/>
    <x v="0"/>
    <x v="29"/>
    <n v="500"/>
  </r>
  <r>
    <x v="15"/>
    <x v="147"/>
    <x v="627"/>
    <x v="2"/>
    <x v="6"/>
    <x v="4"/>
    <x v="43"/>
    <x v="1"/>
    <x v="11"/>
    <x v="1"/>
    <x v="0"/>
    <x v="31"/>
    <n v="12500"/>
  </r>
  <r>
    <x v="15"/>
    <x v="147"/>
    <x v="627"/>
    <x v="2"/>
    <x v="6"/>
    <x v="4"/>
    <x v="43"/>
    <x v="1"/>
    <x v="11"/>
    <x v="1"/>
    <x v="0"/>
    <x v="37"/>
    <n v="1100"/>
  </r>
  <r>
    <x v="15"/>
    <x v="147"/>
    <x v="627"/>
    <x v="2"/>
    <x v="6"/>
    <x v="4"/>
    <x v="43"/>
    <x v="1"/>
    <x v="11"/>
    <x v="1"/>
    <x v="0"/>
    <x v="40"/>
    <n v="11200"/>
  </r>
  <r>
    <x v="15"/>
    <x v="147"/>
    <x v="627"/>
    <x v="2"/>
    <x v="6"/>
    <x v="4"/>
    <x v="43"/>
    <x v="1"/>
    <x v="15"/>
    <x v="1"/>
    <x v="0"/>
    <x v="26"/>
    <n v="107800"/>
  </r>
  <r>
    <x v="15"/>
    <x v="147"/>
    <x v="627"/>
    <x v="2"/>
    <x v="6"/>
    <x v="4"/>
    <x v="43"/>
    <x v="1"/>
    <x v="15"/>
    <x v="1"/>
    <x v="0"/>
    <x v="27"/>
    <n v="6100"/>
  </r>
  <r>
    <x v="15"/>
    <x v="147"/>
    <x v="627"/>
    <x v="2"/>
    <x v="6"/>
    <x v="4"/>
    <x v="43"/>
    <x v="1"/>
    <x v="15"/>
    <x v="1"/>
    <x v="0"/>
    <x v="28"/>
    <n v="58300"/>
  </r>
  <r>
    <x v="15"/>
    <x v="147"/>
    <x v="627"/>
    <x v="2"/>
    <x v="6"/>
    <x v="4"/>
    <x v="43"/>
    <x v="1"/>
    <x v="15"/>
    <x v="1"/>
    <x v="0"/>
    <x v="29"/>
    <n v="14950"/>
  </r>
  <r>
    <x v="15"/>
    <x v="147"/>
    <x v="627"/>
    <x v="2"/>
    <x v="6"/>
    <x v="4"/>
    <x v="43"/>
    <x v="1"/>
    <x v="15"/>
    <x v="1"/>
    <x v="0"/>
    <x v="31"/>
    <n v="134700"/>
  </r>
  <r>
    <x v="15"/>
    <x v="147"/>
    <x v="627"/>
    <x v="2"/>
    <x v="6"/>
    <x v="4"/>
    <x v="43"/>
    <x v="1"/>
    <x v="15"/>
    <x v="1"/>
    <x v="0"/>
    <x v="32"/>
    <n v="1000"/>
  </r>
  <r>
    <x v="15"/>
    <x v="147"/>
    <x v="627"/>
    <x v="2"/>
    <x v="6"/>
    <x v="4"/>
    <x v="43"/>
    <x v="1"/>
    <x v="15"/>
    <x v="1"/>
    <x v="0"/>
    <x v="35"/>
    <n v="0"/>
  </r>
  <r>
    <x v="15"/>
    <x v="147"/>
    <x v="627"/>
    <x v="2"/>
    <x v="6"/>
    <x v="4"/>
    <x v="43"/>
    <x v="1"/>
    <x v="15"/>
    <x v="1"/>
    <x v="0"/>
    <x v="36"/>
    <n v="39000"/>
  </r>
  <r>
    <x v="15"/>
    <x v="147"/>
    <x v="627"/>
    <x v="2"/>
    <x v="6"/>
    <x v="4"/>
    <x v="43"/>
    <x v="1"/>
    <x v="15"/>
    <x v="1"/>
    <x v="0"/>
    <x v="37"/>
    <n v="43000"/>
  </r>
  <r>
    <x v="15"/>
    <x v="147"/>
    <x v="627"/>
    <x v="2"/>
    <x v="6"/>
    <x v="4"/>
    <x v="43"/>
    <x v="1"/>
    <x v="15"/>
    <x v="1"/>
    <x v="0"/>
    <x v="40"/>
    <n v="263300"/>
  </r>
  <r>
    <x v="15"/>
    <x v="147"/>
    <x v="627"/>
    <x v="2"/>
    <x v="6"/>
    <x v="4"/>
    <x v="43"/>
    <x v="1"/>
    <x v="15"/>
    <x v="0"/>
    <x v="0"/>
    <x v="43"/>
    <n v="0"/>
  </r>
  <r>
    <x v="15"/>
    <x v="147"/>
    <x v="627"/>
    <x v="2"/>
    <x v="6"/>
    <x v="4"/>
    <x v="43"/>
    <x v="1"/>
    <x v="15"/>
    <x v="0"/>
    <x v="0"/>
    <x v="44"/>
    <n v="0"/>
  </r>
  <r>
    <x v="15"/>
    <x v="147"/>
    <x v="627"/>
    <x v="2"/>
    <x v="6"/>
    <x v="4"/>
    <x v="43"/>
    <x v="1"/>
    <x v="15"/>
    <x v="0"/>
    <x v="0"/>
    <x v="45"/>
    <n v="0"/>
  </r>
  <r>
    <x v="15"/>
    <x v="147"/>
    <x v="627"/>
    <x v="2"/>
    <x v="6"/>
    <x v="4"/>
    <x v="43"/>
    <x v="1"/>
    <x v="18"/>
    <x v="1"/>
    <x v="0"/>
    <x v="26"/>
    <n v="38100"/>
  </r>
  <r>
    <x v="15"/>
    <x v="147"/>
    <x v="627"/>
    <x v="2"/>
    <x v="6"/>
    <x v="4"/>
    <x v="43"/>
    <x v="1"/>
    <x v="18"/>
    <x v="1"/>
    <x v="0"/>
    <x v="27"/>
    <n v="1000"/>
  </r>
  <r>
    <x v="15"/>
    <x v="147"/>
    <x v="627"/>
    <x v="2"/>
    <x v="6"/>
    <x v="4"/>
    <x v="43"/>
    <x v="1"/>
    <x v="18"/>
    <x v="1"/>
    <x v="0"/>
    <x v="28"/>
    <n v="4500"/>
  </r>
  <r>
    <x v="15"/>
    <x v="147"/>
    <x v="627"/>
    <x v="2"/>
    <x v="6"/>
    <x v="4"/>
    <x v="43"/>
    <x v="1"/>
    <x v="18"/>
    <x v="1"/>
    <x v="0"/>
    <x v="29"/>
    <n v="1200"/>
  </r>
  <r>
    <x v="15"/>
    <x v="147"/>
    <x v="627"/>
    <x v="2"/>
    <x v="6"/>
    <x v="4"/>
    <x v="43"/>
    <x v="1"/>
    <x v="18"/>
    <x v="1"/>
    <x v="0"/>
    <x v="31"/>
    <n v="33000"/>
  </r>
  <r>
    <x v="15"/>
    <x v="147"/>
    <x v="627"/>
    <x v="2"/>
    <x v="6"/>
    <x v="4"/>
    <x v="43"/>
    <x v="1"/>
    <x v="18"/>
    <x v="1"/>
    <x v="0"/>
    <x v="36"/>
    <n v="2300"/>
  </r>
  <r>
    <x v="15"/>
    <x v="147"/>
    <x v="627"/>
    <x v="2"/>
    <x v="6"/>
    <x v="4"/>
    <x v="43"/>
    <x v="1"/>
    <x v="18"/>
    <x v="1"/>
    <x v="0"/>
    <x v="37"/>
    <n v="2500"/>
  </r>
  <r>
    <x v="15"/>
    <x v="147"/>
    <x v="627"/>
    <x v="2"/>
    <x v="6"/>
    <x v="4"/>
    <x v="43"/>
    <x v="1"/>
    <x v="18"/>
    <x v="1"/>
    <x v="0"/>
    <x v="40"/>
    <n v="52000"/>
  </r>
  <r>
    <x v="15"/>
    <x v="147"/>
    <x v="627"/>
    <x v="2"/>
    <x v="6"/>
    <x v="4"/>
    <x v="43"/>
    <x v="1"/>
    <x v="35"/>
    <x v="1"/>
    <x v="0"/>
    <x v="26"/>
    <n v="19000"/>
  </r>
  <r>
    <x v="15"/>
    <x v="147"/>
    <x v="627"/>
    <x v="2"/>
    <x v="6"/>
    <x v="4"/>
    <x v="43"/>
    <x v="1"/>
    <x v="35"/>
    <x v="1"/>
    <x v="0"/>
    <x v="40"/>
    <n v="11000"/>
  </r>
  <r>
    <x v="15"/>
    <x v="147"/>
    <x v="627"/>
    <x v="2"/>
    <x v="6"/>
    <x v="4"/>
    <x v="43"/>
    <x v="1"/>
    <x v="5"/>
    <x v="1"/>
    <x v="0"/>
    <x v="26"/>
    <n v="10050"/>
  </r>
  <r>
    <x v="15"/>
    <x v="147"/>
    <x v="627"/>
    <x v="2"/>
    <x v="6"/>
    <x v="4"/>
    <x v="43"/>
    <x v="1"/>
    <x v="5"/>
    <x v="1"/>
    <x v="0"/>
    <x v="28"/>
    <n v="2000"/>
  </r>
  <r>
    <x v="15"/>
    <x v="147"/>
    <x v="627"/>
    <x v="2"/>
    <x v="6"/>
    <x v="4"/>
    <x v="43"/>
    <x v="1"/>
    <x v="5"/>
    <x v="1"/>
    <x v="0"/>
    <x v="31"/>
    <n v="30000"/>
  </r>
  <r>
    <x v="15"/>
    <x v="147"/>
    <x v="627"/>
    <x v="2"/>
    <x v="6"/>
    <x v="4"/>
    <x v="43"/>
    <x v="1"/>
    <x v="5"/>
    <x v="1"/>
    <x v="0"/>
    <x v="37"/>
    <n v="4000"/>
  </r>
  <r>
    <x v="15"/>
    <x v="147"/>
    <x v="627"/>
    <x v="2"/>
    <x v="6"/>
    <x v="4"/>
    <x v="43"/>
    <x v="1"/>
    <x v="5"/>
    <x v="1"/>
    <x v="0"/>
    <x v="40"/>
    <n v="19000"/>
  </r>
  <r>
    <x v="15"/>
    <x v="147"/>
    <x v="627"/>
    <x v="2"/>
    <x v="6"/>
    <x v="4"/>
    <x v="43"/>
    <x v="1"/>
    <x v="13"/>
    <x v="1"/>
    <x v="0"/>
    <x v="40"/>
    <n v="14000"/>
  </r>
  <r>
    <x v="15"/>
    <x v="147"/>
    <x v="627"/>
    <x v="2"/>
    <x v="6"/>
    <x v="4"/>
    <x v="43"/>
    <x v="3"/>
    <x v="100"/>
    <x v="0"/>
    <x v="0"/>
    <x v="159"/>
    <n v="0"/>
  </r>
  <r>
    <x v="15"/>
    <x v="147"/>
    <x v="628"/>
    <x v="2"/>
    <x v="6"/>
    <x v="4"/>
    <x v="43"/>
    <x v="0"/>
    <x v="0"/>
    <x v="1"/>
    <x v="0"/>
    <x v="26"/>
    <n v="108000"/>
  </r>
  <r>
    <x v="15"/>
    <x v="147"/>
    <x v="628"/>
    <x v="2"/>
    <x v="6"/>
    <x v="4"/>
    <x v="43"/>
    <x v="0"/>
    <x v="0"/>
    <x v="1"/>
    <x v="0"/>
    <x v="27"/>
    <n v="40000"/>
  </r>
  <r>
    <x v="15"/>
    <x v="147"/>
    <x v="628"/>
    <x v="2"/>
    <x v="6"/>
    <x v="4"/>
    <x v="43"/>
    <x v="0"/>
    <x v="0"/>
    <x v="1"/>
    <x v="0"/>
    <x v="28"/>
    <n v="74000"/>
  </r>
  <r>
    <x v="15"/>
    <x v="147"/>
    <x v="628"/>
    <x v="2"/>
    <x v="6"/>
    <x v="4"/>
    <x v="43"/>
    <x v="0"/>
    <x v="0"/>
    <x v="1"/>
    <x v="0"/>
    <x v="29"/>
    <n v="28500"/>
  </r>
  <r>
    <x v="15"/>
    <x v="147"/>
    <x v="628"/>
    <x v="2"/>
    <x v="6"/>
    <x v="4"/>
    <x v="43"/>
    <x v="0"/>
    <x v="0"/>
    <x v="1"/>
    <x v="0"/>
    <x v="30"/>
    <n v="3500"/>
  </r>
  <r>
    <x v="15"/>
    <x v="147"/>
    <x v="628"/>
    <x v="2"/>
    <x v="6"/>
    <x v="4"/>
    <x v="43"/>
    <x v="0"/>
    <x v="0"/>
    <x v="1"/>
    <x v="0"/>
    <x v="31"/>
    <n v="146880"/>
  </r>
  <r>
    <x v="15"/>
    <x v="147"/>
    <x v="628"/>
    <x v="2"/>
    <x v="6"/>
    <x v="4"/>
    <x v="43"/>
    <x v="0"/>
    <x v="0"/>
    <x v="1"/>
    <x v="0"/>
    <x v="32"/>
    <n v="72100"/>
  </r>
  <r>
    <x v="15"/>
    <x v="147"/>
    <x v="628"/>
    <x v="2"/>
    <x v="6"/>
    <x v="4"/>
    <x v="43"/>
    <x v="0"/>
    <x v="0"/>
    <x v="1"/>
    <x v="0"/>
    <x v="33"/>
    <n v="427994"/>
  </r>
  <r>
    <x v="15"/>
    <x v="147"/>
    <x v="628"/>
    <x v="2"/>
    <x v="6"/>
    <x v="4"/>
    <x v="43"/>
    <x v="0"/>
    <x v="0"/>
    <x v="1"/>
    <x v="0"/>
    <x v="34"/>
    <n v="299134"/>
  </r>
  <r>
    <x v="15"/>
    <x v="147"/>
    <x v="628"/>
    <x v="2"/>
    <x v="6"/>
    <x v="4"/>
    <x v="43"/>
    <x v="0"/>
    <x v="0"/>
    <x v="1"/>
    <x v="0"/>
    <x v="35"/>
    <n v="0"/>
  </r>
  <r>
    <x v="15"/>
    <x v="147"/>
    <x v="628"/>
    <x v="2"/>
    <x v="6"/>
    <x v="4"/>
    <x v="43"/>
    <x v="0"/>
    <x v="0"/>
    <x v="1"/>
    <x v="0"/>
    <x v="36"/>
    <n v="216236"/>
  </r>
  <r>
    <x v="15"/>
    <x v="147"/>
    <x v="628"/>
    <x v="2"/>
    <x v="6"/>
    <x v="4"/>
    <x v="43"/>
    <x v="0"/>
    <x v="0"/>
    <x v="1"/>
    <x v="0"/>
    <x v="37"/>
    <n v="269726"/>
  </r>
  <r>
    <x v="15"/>
    <x v="147"/>
    <x v="628"/>
    <x v="2"/>
    <x v="6"/>
    <x v="4"/>
    <x v="43"/>
    <x v="0"/>
    <x v="0"/>
    <x v="1"/>
    <x v="0"/>
    <x v="40"/>
    <n v="150000"/>
  </r>
  <r>
    <x v="15"/>
    <x v="147"/>
    <x v="628"/>
    <x v="2"/>
    <x v="6"/>
    <x v="4"/>
    <x v="43"/>
    <x v="0"/>
    <x v="0"/>
    <x v="0"/>
    <x v="0"/>
    <x v="43"/>
    <n v="0"/>
  </r>
  <r>
    <x v="15"/>
    <x v="147"/>
    <x v="628"/>
    <x v="2"/>
    <x v="6"/>
    <x v="4"/>
    <x v="43"/>
    <x v="0"/>
    <x v="0"/>
    <x v="0"/>
    <x v="0"/>
    <x v="44"/>
    <n v="0"/>
  </r>
  <r>
    <x v="15"/>
    <x v="147"/>
    <x v="628"/>
    <x v="2"/>
    <x v="6"/>
    <x v="4"/>
    <x v="43"/>
    <x v="0"/>
    <x v="0"/>
    <x v="0"/>
    <x v="0"/>
    <x v="0"/>
    <n v="0"/>
  </r>
  <r>
    <x v="15"/>
    <x v="147"/>
    <x v="628"/>
    <x v="2"/>
    <x v="6"/>
    <x v="4"/>
    <x v="43"/>
    <x v="0"/>
    <x v="0"/>
    <x v="2"/>
    <x v="0"/>
    <x v="47"/>
    <n v="0"/>
  </r>
  <r>
    <x v="15"/>
    <x v="147"/>
    <x v="628"/>
    <x v="2"/>
    <x v="6"/>
    <x v="4"/>
    <x v="43"/>
    <x v="1"/>
    <x v="0"/>
    <x v="1"/>
    <x v="0"/>
    <x v="40"/>
    <n v="5000"/>
  </r>
  <r>
    <x v="15"/>
    <x v="147"/>
    <x v="628"/>
    <x v="2"/>
    <x v="6"/>
    <x v="4"/>
    <x v="43"/>
    <x v="1"/>
    <x v="15"/>
    <x v="1"/>
    <x v="0"/>
    <x v="26"/>
    <n v="27000"/>
  </r>
  <r>
    <x v="15"/>
    <x v="147"/>
    <x v="628"/>
    <x v="2"/>
    <x v="6"/>
    <x v="4"/>
    <x v="43"/>
    <x v="1"/>
    <x v="15"/>
    <x v="1"/>
    <x v="0"/>
    <x v="31"/>
    <n v="30000"/>
  </r>
  <r>
    <x v="15"/>
    <x v="147"/>
    <x v="628"/>
    <x v="2"/>
    <x v="6"/>
    <x v="4"/>
    <x v="43"/>
    <x v="1"/>
    <x v="15"/>
    <x v="1"/>
    <x v="0"/>
    <x v="40"/>
    <n v="64000"/>
  </r>
  <r>
    <x v="15"/>
    <x v="147"/>
    <x v="628"/>
    <x v="2"/>
    <x v="6"/>
    <x v="4"/>
    <x v="43"/>
    <x v="1"/>
    <x v="18"/>
    <x v="1"/>
    <x v="0"/>
    <x v="26"/>
    <n v="15000"/>
  </r>
  <r>
    <x v="15"/>
    <x v="147"/>
    <x v="628"/>
    <x v="2"/>
    <x v="6"/>
    <x v="4"/>
    <x v="43"/>
    <x v="1"/>
    <x v="18"/>
    <x v="1"/>
    <x v="0"/>
    <x v="31"/>
    <n v="30000"/>
  </r>
  <r>
    <x v="15"/>
    <x v="147"/>
    <x v="628"/>
    <x v="2"/>
    <x v="6"/>
    <x v="4"/>
    <x v="43"/>
    <x v="1"/>
    <x v="18"/>
    <x v="1"/>
    <x v="0"/>
    <x v="40"/>
    <n v="49331"/>
  </r>
  <r>
    <x v="15"/>
    <x v="147"/>
    <x v="628"/>
    <x v="2"/>
    <x v="6"/>
    <x v="4"/>
    <x v="43"/>
    <x v="1"/>
    <x v="35"/>
    <x v="1"/>
    <x v="0"/>
    <x v="26"/>
    <n v="3600"/>
  </r>
  <r>
    <x v="15"/>
    <x v="147"/>
    <x v="628"/>
    <x v="2"/>
    <x v="6"/>
    <x v="4"/>
    <x v="43"/>
    <x v="1"/>
    <x v="35"/>
    <x v="1"/>
    <x v="0"/>
    <x v="27"/>
    <n v="10387"/>
  </r>
  <r>
    <x v="15"/>
    <x v="147"/>
    <x v="628"/>
    <x v="2"/>
    <x v="6"/>
    <x v="4"/>
    <x v="43"/>
    <x v="1"/>
    <x v="35"/>
    <x v="1"/>
    <x v="0"/>
    <x v="31"/>
    <n v="14000"/>
  </r>
  <r>
    <x v="15"/>
    <x v="147"/>
    <x v="628"/>
    <x v="2"/>
    <x v="6"/>
    <x v="4"/>
    <x v="43"/>
    <x v="1"/>
    <x v="35"/>
    <x v="1"/>
    <x v="0"/>
    <x v="35"/>
    <n v="90000"/>
  </r>
  <r>
    <x v="15"/>
    <x v="147"/>
    <x v="628"/>
    <x v="2"/>
    <x v="6"/>
    <x v="4"/>
    <x v="43"/>
    <x v="1"/>
    <x v="35"/>
    <x v="1"/>
    <x v="0"/>
    <x v="36"/>
    <n v="1400"/>
  </r>
  <r>
    <x v="15"/>
    <x v="147"/>
    <x v="628"/>
    <x v="2"/>
    <x v="6"/>
    <x v="4"/>
    <x v="43"/>
    <x v="1"/>
    <x v="35"/>
    <x v="1"/>
    <x v="0"/>
    <x v="37"/>
    <n v="4000"/>
  </r>
  <r>
    <x v="15"/>
    <x v="147"/>
    <x v="628"/>
    <x v="2"/>
    <x v="6"/>
    <x v="4"/>
    <x v="43"/>
    <x v="1"/>
    <x v="35"/>
    <x v="1"/>
    <x v="0"/>
    <x v="40"/>
    <n v="1612"/>
  </r>
  <r>
    <x v="15"/>
    <x v="147"/>
    <x v="628"/>
    <x v="2"/>
    <x v="6"/>
    <x v="4"/>
    <x v="43"/>
    <x v="1"/>
    <x v="35"/>
    <x v="1"/>
    <x v="0"/>
    <x v="146"/>
    <n v="80000"/>
  </r>
  <r>
    <x v="15"/>
    <x v="147"/>
    <x v="628"/>
    <x v="2"/>
    <x v="6"/>
    <x v="4"/>
    <x v="43"/>
    <x v="1"/>
    <x v="35"/>
    <x v="0"/>
    <x v="0"/>
    <x v="159"/>
    <n v="729510"/>
  </r>
  <r>
    <x v="15"/>
    <x v="147"/>
    <x v="628"/>
    <x v="2"/>
    <x v="6"/>
    <x v="4"/>
    <x v="43"/>
    <x v="1"/>
    <x v="5"/>
    <x v="1"/>
    <x v="0"/>
    <x v="31"/>
    <n v="5000"/>
  </r>
  <r>
    <x v="15"/>
    <x v="147"/>
    <x v="628"/>
    <x v="2"/>
    <x v="6"/>
    <x v="4"/>
    <x v="43"/>
    <x v="3"/>
    <x v="100"/>
    <x v="0"/>
    <x v="0"/>
    <x v="159"/>
    <n v="0"/>
  </r>
  <r>
    <x v="15"/>
    <x v="147"/>
    <x v="629"/>
    <x v="2"/>
    <x v="6"/>
    <x v="4"/>
    <x v="43"/>
    <x v="0"/>
    <x v="0"/>
    <x v="1"/>
    <x v="0"/>
    <x v="29"/>
    <n v="0"/>
  </r>
  <r>
    <x v="15"/>
    <x v="147"/>
    <x v="629"/>
    <x v="2"/>
    <x v="6"/>
    <x v="4"/>
    <x v="43"/>
    <x v="0"/>
    <x v="0"/>
    <x v="0"/>
    <x v="0"/>
    <x v="43"/>
    <n v="45000"/>
  </r>
  <r>
    <x v="15"/>
    <x v="147"/>
    <x v="629"/>
    <x v="2"/>
    <x v="6"/>
    <x v="4"/>
    <x v="43"/>
    <x v="0"/>
    <x v="0"/>
    <x v="0"/>
    <x v="0"/>
    <x v="44"/>
    <n v="66928"/>
  </r>
  <r>
    <x v="15"/>
    <x v="147"/>
    <x v="629"/>
    <x v="2"/>
    <x v="6"/>
    <x v="4"/>
    <x v="43"/>
    <x v="0"/>
    <x v="0"/>
    <x v="0"/>
    <x v="0"/>
    <x v="0"/>
    <n v="170000"/>
  </r>
  <r>
    <x v="15"/>
    <x v="147"/>
    <x v="629"/>
    <x v="2"/>
    <x v="6"/>
    <x v="4"/>
    <x v="43"/>
    <x v="0"/>
    <x v="0"/>
    <x v="2"/>
    <x v="0"/>
    <x v="47"/>
    <n v="60000"/>
  </r>
  <r>
    <x v="15"/>
    <x v="147"/>
    <x v="629"/>
    <x v="2"/>
    <x v="6"/>
    <x v="4"/>
    <x v="43"/>
    <x v="1"/>
    <x v="0"/>
    <x v="1"/>
    <x v="0"/>
    <x v="31"/>
    <n v="10000"/>
  </r>
  <r>
    <x v="15"/>
    <x v="147"/>
    <x v="629"/>
    <x v="2"/>
    <x v="6"/>
    <x v="4"/>
    <x v="43"/>
    <x v="1"/>
    <x v="0"/>
    <x v="1"/>
    <x v="0"/>
    <x v="33"/>
    <n v="0"/>
  </r>
  <r>
    <x v="15"/>
    <x v="147"/>
    <x v="629"/>
    <x v="2"/>
    <x v="6"/>
    <x v="4"/>
    <x v="43"/>
    <x v="1"/>
    <x v="0"/>
    <x v="1"/>
    <x v="0"/>
    <x v="36"/>
    <n v="8000"/>
  </r>
  <r>
    <x v="15"/>
    <x v="147"/>
    <x v="629"/>
    <x v="2"/>
    <x v="6"/>
    <x v="4"/>
    <x v="43"/>
    <x v="1"/>
    <x v="0"/>
    <x v="1"/>
    <x v="0"/>
    <x v="40"/>
    <n v="5000"/>
  </r>
  <r>
    <x v="15"/>
    <x v="147"/>
    <x v="629"/>
    <x v="2"/>
    <x v="6"/>
    <x v="4"/>
    <x v="43"/>
    <x v="1"/>
    <x v="11"/>
    <x v="1"/>
    <x v="0"/>
    <x v="31"/>
    <n v="9600"/>
  </r>
  <r>
    <x v="15"/>
    <x v="147"/>
    <x v="629"/>
    <x v="2"/>
    <x v="6"/>
    <x v="4"/>
    <x v="43"/>
    <x v="1"/>
    <x v="11"/>
    <x v="1"/>
    <x v="0"/>
    <x v="36"/>
    <n v="2400"/>
  </r>
  <r>
    <x v="15"/>
    <x v="147"/>
    <x v="629"/>
    <x v="2"/>
    <x v="6"/>
    <x v="4"/>
    <x v="43"/>
    <x v="1"/>
    <x v="11"/>
    <x v="1"/>
    <x v="0"/>
    <x v="40"/>
    <n v="19800"/>
  </r>
  <r>
    <x v="15"/>
    <x v="147"/>
    <x v="629"/>
    <x v="2"/>
    <x v="6"/>
    <x v="4"/>
    <x v="43"/>
    <x v="1"/>
    <x v="15"/>
    <x v="1"/>
    <x v="0"/>
    <x v="26"/>
    <n v="9000"/>
  </r>
  <r>
    <x v="15"/>
    <x v="147"/>
    <x v="629"/>
    <x v="2"/>
    <x v="6"/>
    <x v="4"/>
    <x v="43"/>
    <x v="1"/>
    <x v="15"/>
    <x v="1"/>
    <x v="0"/>
    <x v="31"/>
    <n v="198000"/>
  </r>
  <r>
    <x v="15"/>
    <x v="147"/>
    <x v="629"/>
    <x v="2"/>
    <x v="6"/>
    <x v="4"/>
    <x v="43"/>
    <x v="1"/>
    <x v="15"/>
    <x v="1"/>
    <x v="0"/>
    <x v="33"/>
    <n v="0"/>
  </r>
  <r>
    <x v="15"/>
    <x v="147"/>
    <x v="629"/>
    <x v="2"/>
    <x v="6"/>
    <x v="4"/>
    <x v="43"/>
    <x v="1"/>
    <x v="15"/>
    <x v="1"/>
    <x v="0"/>
    <x v="36"/>
    <n v="40000"/>
  </r>
  <r>
    <x v="15"/>
    <x v="147"/>
    <x v="629"/>
    <x v="2"/>
    <x v="6"/>
    <x v="4"/>
    <x v="43"/>
    <x v="1"/>
    <x v="15"/>
    <x v="1"/>
    <x v="0"/>
    <x v="40"/>
    <n v="206500"/>
  </r>
  <r>
    <x v="15"/>
    <x v="147"/>
    <x v="629"/>
    <x v="2"/>
    <x v="6"/>
    <x v="4"/>
    <x v="43"/>
    <x v="1"/>
    <x v="18"/>
    <x v="1"/>
    <x v="0"/>
    <x v="31"/>
    <n v="3000"/>
  </r>
  <r>
    <x v="15"/>
    <x v="147"/>
    <x v="629"/>
    <x v="2"/>
    <x v="6"/>
    <x v="4"/>
    <x v="43"/>
    <x v="1"/>
    <x v="18"/>
    <x v="1"/>
    <x v="0"/>
    <x v="36"/>
    <n v="4664"/>
  </r>
  <r>
    <x v="15"/>
    <x v="147"/>
    <x v="629"/>
    <x v="2"/>
    <x v="6"/>
    <x v="4"/>
    <x v="43"/>
    <x v="1"/>
    <x v="18"/>
    <x v="1"/>
    <x v="0"/>
    <x v="40"/>
    <n v="24500"/>
  </r>
  <r>
    <x v="15"/>
    <x v="147"/>
    <x v="629"/>
    <x v="2"/>
    <x v="6"/>
    <x v="4"/>
    <x v="43"/>
    <x v="1"/>
    <x v="35"/>
    <x v="1"/>
    <x v="0"/>
    <x v="26"/>
    <n v="20626"/>
  </r>
  <r>
    <x v="15"/>
    <x v="147"/>
    <x v="629"/>
    <x v="2"/>
    <x v="6"/>
    <x v="4"/>
    <x v="43"/>
    <x v="1"/>
    <x v="35"/>
    <x v="1"/>
    <x v="0"/>
    <x v="31"/>
    <n v="35000"/>
  </r>
  <r>
    <x v="15"/>
    <x v="147"/>
    <x v="629"/>
    <x v="2"/>
    <x v="6"/>
    <x v="4"/>
    <x v="43"/>
    <x v="1"/>
    <x v="35"/>
    <x v="1"/>
    <x v="0"/>
    <x v="33"/>
    <n v="0"/>
  </r>
  <r>
    <x v="15"/>
    <x v="147"/>
    <x v="629"/>
    <x v="2"/>
    <x v="6"/>
    <x v="4"/>
    <x v="43"/>
    <x v="1"/>
    <x v="35"/>
    <x v="1"/>
    <x v="0"/>
    <x v="36"/>
    <n v="35453"/>
  </r>
  <r>
    <x v="15"/>
    <x v="147"/>
    <x v="629"/>
    <x v="2"/>
    <x v="6"/>
    <x v="4"/>
    <x v="43"/>
    <x v="1"/>
    <x v="35"/>
    <x v="1"/>
    <x v="0"/>
    <x v="40"/>
    <n v="40299"/>
  </r>
  <r>
    <x v="15"/>
    <x v="147"/>
    <x v="629"/>
    <x v="2"/>
    <x v="6"/>
    <x v="4"/>
    <x v="43"/>
    <x v="1"/>
    <x v="12"/>
    <x v="1"/>
    <x v="0"/>
    <x v="31"/>
    <n v="14400"/>
  </r>
  <r>
    <x v="15"/>
    <x v="147"/>
    <x v="629"/>
    <x v="2"/>
    <x v="6"/>
    <x v="4"/>
    <x v="43"/>
    <x v="1"/>
    <x v="12"/>
    <x v="1"/>
    <x v="0"/>
    <x v="36"/>
    <n v="9000"/>
  </r>
  <r>
    <x v="15"/>
    <x v="147"/>
    <x v="629"/>
    <x v="2"/>
    <x v="6"/>
    <x v="4"/>
    <x v="43"/>
    <x v="1"/>
    <x v="12"/>
    <x v="1"/>
    <x v="0"/>
    <x v="40"/>
    <n v="33500"/>
  </r>
  <r>
    <x v="15"/>
    <x v="147"/>
    <x v="629"/>
    <x v="2"/>
    <x v="6"/>
    <x v="4"/>
    <x v="43"/>
    <x v="1"/>
    <x v="5"/>
    <x v="1"/>
    <x v="0"/>
    <x v="31"/>
    <n v="9000"/>
  </r>
  <r>
    <x v="15"/>
    <x v="147"/>
    <x v="629"/>
    <x v="2"/>
    <x v="6"/>
    <x v="4"/>
    <x v="43"/>
    <x v="1"/>
    <x v="5"/>
    <x v="1"/>
    <x v="0"/>
    <x v="36"/>
    <n v="3600"/>
  </r>
  <r>
    <x v="15"/>
    <x v="147"/>
    <x v="629"/>
    <x v="2"/>
    <x v="6"/>
    <x v="4"/>
    <x v="43"/>
    <x v="1"/>
    <x v="5"/>
    <x v="1"/>
    <x v="0"/>
    <x v="40"/>
    <n v="6900"/>
  </r>
  <r>
    <x v="15"/>
    <x v="147"/>
    <x v="629"/>
    <x v="2"/>
    <x v="6"/>
    <x v="4"/>
    <x v="43"/>
    <x v="1"/>
    <x v="13"/>
    <x v="1"/>
    <x v="0"/>
    <x v="31"/>
    <n v="8000"/>
  </r>
  <r>
    <x v="15"/>
    <x v="147"/>
    <x v="629"/>
    <x v="2"/>
    <x v="6"/>
    <x v="4"/>
    <x v="43"/>
    <x v="1"/>
    <x v="13"/>
    <x v="1"/>
    <x v="0"/>
    <x v="36"/>
    <n v="2400"/>
  </r>
  <r>
    <x v="15"/>
    <x v="147"/>
    <x v="629"/>
    <x v="2"/>
    <x v="6"/>
    <x v="4"/>
    <x v="43"/>
    <x v="1"/>
    <x v="13"/>
    <x v="1"/>
    <x v="0"/>
    <x v="40"/>
    <n v="15900"/>
  </r>
  <r>
    <x v="15"/>
    <x v="147"/>
    <x v="629"/>
    <x v="2"/>
    <x v="6"/>
    <x v="4"/>
    <x v="43"/>
    <x v="1"/>
    <x v="90"/>
    <x v="1"/>
    <x v="0"/>
    <x v="31"/>
    <n v="4000"/>
  </r>
  <r>
    <x v="15"/>
    <x v="147"/>
    <x v="629"/>
    <x v="2"/>
    <x v="6"/>
    <x v="4"/>
    <x v="43"/>
    <x v="1"/>
    <x v="90"/>
    <x v="1"/>
    <x v="0"/>
    <x v="36"/>
    <n v="5000"/>
  </r>
  <r>
    <x v="15"/>
    <x v="147"/>
    <x v="629"/>
    <x v="2"/>
    <x v="6"/>
    <x v="4"/>
    <x v="43"/>
    <x v="1"/>
    <x v="90"/>
    <x v="1"/>
    <x v="0"/>
    <x v="40"/>
    <n v="36000"/>
  </r>
  <r>
    <x v="15"/>
    <x v="147"/>
    <x v="629"/>
    <x v="2"/>
    <x v="6"/>
    <x v="4"/>
    <x v="43"/>
    <x v="3"/>
    <x v="100"/>
    <x v="0"/>
    <x v="0"/>
    <x v="159"/>
    <n v="0"/>
  </r>
  <r>
    <x v="15"/>
    <x v="147"/>
    <x v="630"/>
    <x v="2"/>
    <x v="6"/>
    <x v="4"/>
    <x v="43"/>
    <x v="0"/>
    <x v="0"/>
    <x v="1"/>
    <x v="0"/>
    <x v="26"/>
    <n v="45500"/>
  </r>
  <r>
    <x v="15"/>
    <x v="147"/>
    <x v="630"/>
    <x v="2"/>
    <x v="6"/>
    <x v="4"/>
    <x v="43"/>
    <x v="0"/>
    <x v="0"/>
    <x v="1"/>
    <x v="0"/>
    <x v="27"/>
    <n v="30500"/>
  </r>
  <r>
    <x v="15"/>
    <x v="147"/>
    <x v="630"/>
    <x v="2"/>
    <x v="6"/>
    <x v="4"/>
    <x v="43"/>
    <x v="0"/>
    <x v="0"/>
    <x v="1"/>
    <x v="0"/>
    <x v="28"/>
    <n v="20000"/>
  </r>
  <r>
    <x v="15"/>
    <x v="147"/>
    <x v="630"/>
    <x v="2"/>
    <x v="6"/>
    <x v="4"/>
    <x v="43"/>
    <x v="0"/>
    <x v="0"/>
    <x v="1"/>
    <x v="0"/>
    <x v="29"/>
    <n v="6000"/>
  </r>
  <r>
    <x v="15"/>
    <x v="147"/>
    <x v="630"/>
    <x v="2"/>
    <x v="6"/>
    <x v="4"/>
    <x v="43"/>
    <x v="0"/>
    <x v="0"/>
    <x v="1"/>
    <x v="0"/>
    <x v="30"/>
    <n v="3000"/>
  </r>
  <r>
    <x v="15"/>
    <x v="147"/>
    <x v="630"/>
    <x v="2"/>
    <x v="6"/>
    <x v="4"/>
    <x v="43"/>
    <x v="0"/>
    <x v="0"/>
    <x v="1"/>
    <x v="0"/>
    <x v="31"/>
    <n v="73450"/>
  </r>
  <r>
    <x v="15"/>
    <x v="147"/>
    <x v="630"/>
    <x v="2"/>
    <x v="6"/>
    <x v="4"/>
    <x v="43"/>
    <x v="0"/>
    <x v="0"/>
    <x v="1"/>
    <x v="0"/>
    <x v="33"/>
    <n v="248000"/>
  </r>
  <r>
    <x v="15"/>
    <x v="147"/>
    <x v="630"/>
    <x v="2"/>
    <x v="6"/>
    <x v="4"/>
    <x v="43"/>
    <x v="0"/>
    <x v="0"/>
    <x v="1"/>
    <x v="0"/>
    <x v="34"/>
    <n v="826000"/>
  </r>
  <r>
    <x v="15"/>
    <x v="147"/>
    <x v="630"/>
    <x v="2"/>
    <x v="6"/>
    <x v="4"/>
    <x v="43"/>
    <x v="0"/>
    <x v="0"/>
    <x v="1"/>
    <x v="0"/>
    <x v="36"/>
    <n v="55700"/>
  </r>
  <r>
    <x v="15"/>
    <x v="147"/>
    <x v="630"/>
    <x v="2"/>
    <x v="6"/>
    <x v="4"/>
    <x v="43"/>
    <x v="0"/>
    <x v="0"/>
    <x v="1"/>
    <x v="0"/>
    <x v="37"/>
    <n v="102750"/>
  </r>
  <r>
    <x v="15"/>
    <x v="147"/>
    <x v="630"/>
    <x v="2"/>
    <x v="6"/>
    <x v="4"/>
    <x v="43"/>
    <x v="0"/>
    <x v="0"/>
    <x v="1"/>
    <x v="0"/>
    <x v="40"/>
    <n v="78139"/>
  </r>
  <r>
    <x v="15"/>
    <x v="147"/>
    <x v="630"/>
    <x v="2"/>
    <x v="6"/>
    <x v="4"/>
    <x v="43"/>
    <x v="0"/>
    <x v="0"/>
    <x v="0"/>
    <x v="0"/>
    <x v="43"/>
    <n v="0"/>
  </r>
  <r>
    <x v="15"/>
    <x v="147"/>
    <x v="630"/>
    <x v="2"/>
    <x v="6"/>
    <x v="4"/>
    <x v="43"/>
    <x v="0"/>
    <x v="0"/>
    <x v="0"/>
    <x v="0"/>
    <x v="44"/>
    <n v="73950"/>
  </r>
  <r>
    <x v="15"/>
    <x v="147"/>
    <x v="630"/>
    <x v="2"/>
    <x v="6"/>
    <x v="4"/>
    <x v="43"/>
    <x v="0"/>
    <x v="0"/>
    <x v="2"/>
    <x v="0"/>
    <x v="47"/>
    <n v="0"/>
  </r>
  <r>
    <x v="15"/>
    <x v="147"/>
    <x v="630"/>
    <x v="2"/>
    <x v="6"/>
    <x v="4"/>
    <x v="43"/>
    <x v="1"/>
    <x v="0"/>
    <x v="1"/>
    <x v="0"/>
    <x v="26"/>
    <n v="4000"/>
  </r>
  <r>
    <x v="15"/>
    <x v="147"/>
    <x v="630"/>
    <x v="2"/>
    <x v="6"/>
    <x v="4"/>
    <x v="43"/>
    <x v="1"/>
    <x v="0"/>
    <x v="1"/>
    <x v="0"/>
    <x v="27"/>
    <n v="2000"/>
  </r>
  <r>
    <x v="15"/>
    <x v="147"/>
    <x v="630"/>
    <x v="2"/>
    <x v="6"/>
    <x v="4"/>
    <x v="43"/>
    <x v="1"/>
    <x v="0"/>
    <x v="1"/>
    <x v="0"/>
    <x v="28"/>
    <n v="3400"/>
  </r>
  <r>
    <x v="15"/>
    <x v="147"/>
    <x v="630"/>
    <x v="2"/>
    <x v="6"/>
    <x v="4"/>
    <x v="43"/>
    <x v="1"/>
    <x v="0"/>
    <x v="1"/>
    <x v="0"/>
    <x v="31"/>
    <n v="4300"/>
  </r>
  <r>
    <x v="15"/>
    <x v="147"/>
    <x v="630"/>
    <x v="2"/>
    <x v="6"/>
    <x v="4"/>
    <x v="43"/>
    <x v="1"/>
    <x v="0"/>
    <x v="1"/>
    <x v="0"/>
    <x v="36"/>
    <n v="500"/>
  </r>
  <r>
    <x v="15"/>
    <x v="147"/>
    <x v="630"/>
    <x v="2"/>
    <x v="6"/>
    <x v="4"/>
    <x v="43"/>
    <x v="1"/>
    <x v="0"/>
    <x v="1"/>
    <x v="0"/>
    <x v="37"/>
    <n v="2500"/>
  </r>
  <r>
    <x v="15"/>
    <x v="147"/>
    <x v="630"/>
    <x v="2"/>
    <x v="6"/>
    <x v="4"/>
    <x v="43"/>
    <x v="1"/>
    <x v="0"/>
    <x v="1"/>
    <x v="0"/>
    <x v="40"/>
    <n v="22518"/>
  </r>
  <r>
    <x v="15"/>
    <x v="147"/>
    <x v="630"/>
    <x v="2"/>
    <x v="6"/>
    <x v="4"/>
    <x v="43"/>
    <x v="1"/>
    <x v="11"/>
    <x v="1"/>
    <x v="0"/>
    <x v="26"/>
    <n v="12550"/>
  </r>
  <r>
    <x v="15"/>
    <x v="147"/>
    <x v="630"/>
    <x v="2"/>
    <x v="6"/>
    <x v="4"/>
    <x v="43"/>
    <x v="1"/>
    <x v="11"/>
    <x v="1"/>
    <x v="0"/>
    <x v="27"/>
    <n v="500"/>
  </r>
  <r>
    <x v="15"/>
    <x v="147"/>
    <x v="630"/>
    <x v="2"/>
    <x v="6"/>
    <x v="4"/>
    <x v="43"/>
    <x v="1"/>
    <x v="11"/>
    <x v="1"/>
    <x v="0"/>
    <x v="28"/>
    <n v="3050"/>
  </r>
  <r>
    <x v="15"/>
    <x v="147"/>
    <x v="630"/>
    <x v="2"/>
    <x v="6"/>
    <x v="4"/>
    <x v="43"/>
    <x v="1"/>
    <x v="11"/>
    <x v="1"/>
    <x v="0"/>
    <x v="29"/>
    <n v="0"/>
  </r>
  <r>
    <x v="15"/>
    <x v="147"/>
    <x v="630"/>
    <x v="2"/>
    <x v="6"/>
    <x v="4"/>
    <x v="43"/>
    <x v="1"/>
    <x v="11"/>
    <x v="1"/>
    <x v="0"/>
    <x v="31"/>
    <n v="7800"/>
  </r>
  <r>
    <x v="15"/>
    <x v="147"/>
    <x v="630"/>
    <x v="2"/>
    <x v="6"/>
    <x v="4"/>
    <x v="43"/>
    <x v="1"/>
    <x v="11"/>
    <x v="1"/>
    <x v="0"/>
    <x v="32"/>
    <n v="0"/>
  </r>
  <r>
    <x v="15"/>
    <x v="147"/>
    <x v="630"/>
    <x v="2"/>
    <x v="6"/>
    <x v="4"/>
    <x v="43"/>
    <x v="1"/>
    <x v="11"/>
    <x v="1"/>
    <x v="0"/>
    <x v="33"/>
    <n v="1500"/>
  </r>
  <r>
    <x v="15"/>
    <x v="147"/>
    <x v="630"/>
    <x v="2"/>
    <x v="6"/>
    <x v="4"/>
    <x v="43"/>
    <x v="1"/>
    <x v="11"/>
    <x v="1"/>
    <x v="0"/>
    <x v="35"/>
    <n v="5650"/>
  </r>
  <r>
    <x v="15"/>
    <x v="147"/>
    <x v="630"/>
    <x v="2"/>
    <x v="6"/>
    <x v="4"/>
    <x v="43"/>
    <x v="1"/>
    <x v="11"/>
    <x v="1"/>
    <x v="0"/>
    <x v="36"/>
    <n v="500"/>
  </r>
  <r>
    <x v="15"/>
    <x v="147"/>
    <x v="630"/>
    <x v="2"/>
    <x v="6"/>
    <x v="4"/>
    <x v="43"/>
    <x v="1"/>
    <x v="11"/>
    <x v="1"/>
    <x v="0"/>
    <x v="37"/>
    <n v="0"/>
  </r>
  <r>
    <x v="15"/>
    <x v="147"/>
    <x v="630"/>
    <x v="2"/>
    <x v="6"/>
    <x v="4"/>
    <x v="43"/>
    <x v="1"/>
    <x v="11"/>
    <x v="1"/>
    <x v="0"/>
    <x v="38"/>
    <n v="1500"/>
  </r>
  <r>
    <x v="15"/>
    <x v="147"/>
    <x v="630"/>
    <x v="2"/>
    <x v="6"/>
    <x v="4"/>
    <x v="43"/>
    <x v="1"/>
    <x v="11"/>
    <x v="1"/>
    <x v="0"/>
    <x v="40"/>
    <n v="20168"/>
  </r>
  <r>
    <x v="15"/>
    <x v="147"/>
    <x v="630"/>
    <x v="2"/>
    <x v="6"/>
    <x v="4"/>
    <x v="43"/>
    <x v="1"/>
    <x v="15"/>
    <x v="1"/>
    <x v="0"/>
    <x v="26"/>
    <n v="17555"/>
  </r>
  <r>
    <x v="15"/>
    <x v="147"/>
    <x v="630"/>
    <x v="2"/>
    <x v="6"/>
    <x v="4"/>
    <x v="43"/>
    <x v="1"/>
    <x v="15"/>
    <x v="1"/>
    <x v="0"/>
    <x v="27"/>
    <n v="1100"/>
  </r>
  <r>
    <x v="15"/>
    <x v="147"/>
    <x v="630"/>
    <x v="2"/>
    <x v="6"/>
    <x v="4"/>
    <x v="43"/>
    <x v="1"/>
    <x v="15"/>
    <x v="1"/>
    <x v="0"/>
    <x v="28"/>
    <n v="14270"/>
  </r>
  <r>
    <x v="15"/>
    <x v="147"/>
    <x v="630"/>
    <x v="2"/>
    <x v="6"/>
    <x v="4"/>
    <x v="43"/>
    <x v="1"/>
    <x v="15"/>
    <x v="1"/>
    <x v="0"/>
    <x v="31"/>
    <n v="24200"/>
  </r>
  <r>
    <x v="15"/>
    <x v="147"/>
    <x v="630"/>
    <x v="2"/>
    <x v="6"/>
    <x v="4"/>
    <x v="43"/>
    <x v="1"/>
    <x v="15"/>
    <x v="1"/>
    <x v="0"/>
    <x v="33"/>
    <n v="0"/>
  </r>
  <r>
    <x v="15"/>
    <x v="147"/>
    <x v="630"/>
    <x v="2"/>
    <x v="6"/>
    <x v="4"/>
    <x v="43"/>
    <x v="1"/>
    <x v="15"/>
    <x v="1"/>
    <x v="0"/>
    <x v="36"/>
    <n v="1000"/>
  </r>
  <r>
    <x v="15"/>
    <x v="147"/>
    <x v="630"/>
    <x v="2"/>
    <x v="6"/>
    <x v="4"/>
    <x v="43"/>
    <x v="1"/>
    <x v="15"/>
    <x v="1"/>
    <x v="0"/>
    <x v="37"/>
    <n v="18330"/>
  </r>
  <r>
    <x v="15"/>
    <x v="147"/>
    <x v="630"/>
    <x v="2"/>
    <x v="6"/>
    <x v="4"/>
    <x v="43"/>
    <x v="1"/>
    <x v="15"/>
    <x v="1"/>
    <x v="0"/>
    <x v="40"/>
    <n v="80069"/>
  </r>
  <r>
    <x v="15"/>
    <x v="147"/>
    <x v="630"/>
    <x v="2"/>
    <x v="6"/>
    <x v="4"/>
    <x v="43"/>
    <x v="1"/>
    <x v="18"/>
    <x v="1"/>
    <x v="0"/>
    <x v="26"/>
    <n v="2500"/>
  </r>
  <r>
    <x v="15"/>
    <x v="147"/>
    <x v="630"/>
    <x v="2"/>
    <x v="6"/>
    <x v="4"/>
    <x v="43"/>
    <x v="1"/>
    <x v="18"/>
    <x v="1"/>
    <x v="0"/>
    <x v="27"/>
    <n v="1000"/>
  </r>
  <r>
    <x v="15"/>
    <x v="147"/>
    <x v="630"/>
    <x v="2"/>
    <x v="6"/>
    <x v="4"/>
    <x v="43"/>
    <x v="1"/>
    <x v="18"/>
    <x v="1"/>
    <x v="0"/>
    <x v="28"/>
    <n v="2000"/>
  </r>
  <r>
    <x v="15"/>
    <x v="147"/>
    <x v="630"/>
    <x v="2"/>
    <x v="6"/>
    <x v="4"/>
    <x v="43"/>
    <x v="1"/>
    <x v="18"/>
    <x v="1"/>
    <x v="0"/>
    <x v="31"/>
    <n v="8000"/>
  </r>
  <r>
    <x v="15"/>
    <x v="147"/>
    <x v="630"/>
    <x v="2"/>
    <x v="6"/>
    <x v="4"/>
    <x v="43"/>
    <x v="1"/>
    <x v="18"/>
    <x v="1"/>
    <x v="0"/>
    <x v="36"/>
    <n v="500"/>
  </r>
  <r>
    <x v="15"/>
    <x v="147"/>
    <x v="630"/>
    <x v="2"/>
    <x v="6"/>
    <x v="4"/>
    <x v="43"/>
    <x v="1"/>
    <x v="18"/>
    <x v="1"/>
    <x v="0"/>
    <x v="37"/>
    <n v="3000"/>
  </r>
  <r>
    <x v="15"/>
    <x v="147"/>
    <x v="630"/>
    <x v="2"/>
    <x v="6"/>
    <x v="4"/>
    <x v="43"/>
    <x v="1"/>
    <x v="18"/>
    <x v="1"/>
    <x v="0"/>
    <x v="40"/>
    <n v="46327"/>
  </r>
  <r>
    <x v="15"/>
    <x v="147"/>
    <x v="630"/>
    <x v="2"/>
    <x v="6"/>
    <x v="4"/>
    <x v="43"/>
    <x v="1"/>
    <x v="35"/>
    <x v="1"/>
    <x v="0"/>
    <x v="26"/>
    <n v="7450"/>
  </r>
  <r>
    <x v="15"/>
    <x v="147"/>
    <x v="630"/>
    <x v="2"/>
    <x v="6"/>
    <x v="4"/>
    <x v="43"/>
    <x v="1"/>
    <x v="35"/>
    <x v="1"/>
    <x v="0"/>
    <x v="27"/>
    <n v="2500"/>
  </r>
  <r>
    <x v="15"/>
    <x v="147"/>
    <x v="630"/>
    <x v="2"/>
    <x v="6"/>
    <x v="4"/>
    <x v="43"/>
    <x v="1"/>
    <x v="35"/>
    <x v="1"/>
    <x v="0"/>
    <x v="28"/>
    <n v="2750"/>
  </r>
  <r>
    <x v="15"/>
    <x v="147"/>
    <x v="630"/>
    <x v="2"/>
    <x v="6"/>
    <x v="4"/>
    <x v="43"/>
    <x v="1"/>
    <x v="35"/>
    <x v="1"/>
    <x v="0"/>
    <x v="31"/>
    <n v="9500"/>
  </r>
  <r>
    <x v="15"/>
    <x v="147"/>
    <x v="630"/>
    <x v="2"/>
    <x v="6"/>
    <x v="4"/>
    <x v="43"/>
    <x v="1"/>
    <x v="35"/>
    <x v="1"/>
    <x v="0"/>
    <x v="36"/>
    <n v="500"/>
  </r>
  <r>
    <x v="15"/>
    <x v="147"/>
    <x v="630"/>
    <x v="2"/>
    <x v="6"/>
    <x v="4"/>
    <x v="43"/>
    <x v="1"/>
    <x v="35"/>
    <x v="1"/>
    <x v="0"/>
    <x v="37"/>
    <n v="5700"/>
  </r>
  <r>
    <x v="15"/>
    <x v="147"/>
    <x v="630"/>
    <x v="2"/>
    <x v="6"/>
    <x v="4"/>
    <x v="43"/>
    <x v="1"/>
    <x v="35"/>
    <x v="1"/>
    <x v="0"/>
    <x v="40"/>
    <n v="40536"/>
  </r>
  <r>
    <x v="15"/>
    <x v="147"/>
    <x v="630"/>
    <x v="2"/>
    <x v="6"/>
    <x v="4"/>
    <x v="43"/>
    <x v="1"/>
    <x v="12"/>
    <x v="1"/>
    <x v="0"/>
    <x v="26"/>
    <n v="4000"/>
  </r>
  <r>
    <x v="15"/>
    <x v="147"/>
    <x v="630"/>
    <x v="2"/>
    <x v="6"/>
    <x v="4"/>
    <x v="43"/>
    <x v="1"/>
    <x v="12"/>
    <x v="1"/>
    <x v="0"/>
    <x v="28"/>
    <n v="4050"/>
  </r>
  <r>
    <x v="15"/>
    <x v="147"/>
    <x v="630"/>
    <x v="2"/>
    <x v="6"/>
    <x v="4"/>
    <x v="43"/>
    <x v="1"/>
    <x v="12"/>
    <x v="1"/>
    <x v="0"/>
    <x v="31"/>
    <n v="9150"/>
  </r>
  <r>
    <x v="15"/>
    <x v="147"/>
    <x v="630"/>
    <x v="2"/>
    <x v="6"/>
    <x v="4"/>
    <x v="43"/>
    <x v="1"/>
    <x v="12"/>
    <x v="1"/>
    <x v="0"/>
    <x v="36"/>
    <n v="500"/>
  </r>
  <r>
    <x v="15"/>
    <x v="147"/>
    <x v="630"/>
    <x v="2"/>
    <x v="6"/>
    <x v="4"/>
    <x v="43"/>
    <x v="1"/>
    <x v="12"/>
    <x v="1"/>
    <x v="0"/>
    <x v="37"/>
    <n v="3000"/>
  </r>
  <r>
    <x v="15"/>
    <x v="147"/>
    <x v="630"/>
    <x v="2"/>
    <x v="6"/>
    <x v="4"/>
    <x v="43"/>
    <x v="1"/>
    <x v="12"/>
    <x v="1"/>
    <x v="0"/>
    <x v="40"/>
    <n v="36236"/>
  </r>
  <r>
    <x v="15"/>
    <x v="147"/>
    <x v="630"/>
    <x v="2"/>
    <x v="6"/>
    <x v="4"/>
    <x v="43"/>
    <x v="1"/>
    <x v="13"/>
    <x v="1"/>
    <x v="0"/>
    <x v="26"/>
    <n v="6250"/>
  </r>
  <r>
    <x v="15"/>
    <x v="147"/>
    <x v="630"/>
    <x v="2"/>
    <x v="6"/>
    <x v="4"/>
    <x v="43"/>
    <x v="1"/>
    <x v="13"/>
    <x v="1"/>
    <x v="0"/>
    <x v="28"/>
    <n v="3150"/>
  </r>
  <r>
    <x v="15"/>
    <x v="147"/>
    <x v="630"/>
    <x v="2"/>
    <x v="6"/>
    <x v="4"/>
    <x v="43"/>
    <x v="1"/>
    <x v="13"/>
    <x v="1"/>
    <x v="0"/>
    <x v="36"/>
    <n v="8960"/>
  </r>
  <r>
    <x v="15"/>
    <x v="147"/>
    <x v="630"/>
    <x v="2"/>
    <x v="6"/>
    <x v="4"/>
    <x v="43"/>
    <x v="1"/>
    <x v="13"/>
    <x v="1"/>
    <x v="0"/>
    <x v="37"/>
    <n v="2700"/>
  </r>
  <r>
    <x v="15"/>
    <x v="147"/>
    <x v="630"/>
    <x v="2"/>
    <x v="6"/>
    <x v="4"/>
    <x v="43"/>
    <x v="1"/>
    <x v="13"/>
    <x v="1"/>
    <x v="0"/>
    <x v="40"/>
    <n v="18538"/>
  </r>
  <r>
    <x v="15"/>
    <x v="147"/>
    <x v="630"/>
    <x v="2"/>
    <x v="6"/>
    <x v="4"/>
    <x v="43"/>
    <x v="3"/>
    <x v="100"/>
    <x v="0"/>
    <x v="0"/>
    <x v="159"/>
    <n v="0"/>
  </r>
  <r>
    <x v="15"/>
    <x v="147"/>
    <x v="631"/>
    <x v="2"/>
    <x v="6"/>
    <x v="4"/>
    <x v="43"/>
    <x v="0"/>
    <x v="0"/>
    <x v="1"/>
    <x v="0"/>
    <x v="26"/>
    <n v="280403"/>
  </r>
  <r>
    <x v="15"/>
    <x v="147"/>
    <x v="631"/>
    <x v="2"/>
    <x v="6"/>
    <x v="4"/>
    <x v="43"/>
    <x v="0"/>
    <x v="0"/>
    <x v="1"/>
    <x v="0"/>
    <x v="27"/>
    <n v="71382"/>
  </r>
  <r>
    <x v="15"/>
    <x v="147"/>
    <x v="631"/>
    <x v="2"/>
    <x v="6"/>
    <x v="4"/>
    <x v="43"/>
    <x v="0"/>
    <x v="0"/>
    <x v="1"/>
    <x v="0"/>
    <x v="28"/>
    <n v="73973"/>
  </r>
  <r>
    <x v="15"/>
    <x v="147"/>
    <x v="631"/>
    <x v="2"/>
    <x v="6"/>
    <x v="4"/>
    <x v="43"/>
    <x v="0"/>
    <x v="0"/>
    <x v="1"/>
    <x v="0"/>
    <x v="29"/>
    <n v="89084"/>
  </r>
  <r>
    <x v="15"/>
    <x v="147"/>
    <x v="631"/>
    <x v="2"/>
    <x v="6"/>
    <x v="4"/>
    <x v="43"/>
    <x v="0"/>
    <x v="0"/>
    <x v="1"/>
    <x v="0"/>
    <x v="31"/>
    <n v="94740"/>
  </r>
  <r>
    <x v="15"/>
    <x v="147"/>
    <x v="631"/>
    <x v="2"/>
    <x v="6"/>
    <x v="4"/>
    <x v="43"/>
    <x v="0"/>
    <x v="0"/>
    <x v="1"/>
    <x v="0"/>
    <x v="32"/>
    <n v="74350"/>
  </r>
  <r>
    <x v="15"/>
    <x v="147"/>
    <x v="631"/>
    <x v="2"/>
    <x v="6"/>
    <x v="4"/>
    <x v="43"/>
    <x v="0"/>
    <x v="0"/>
    <x v="1"/>
    <x v="0"/>
    <x v="33"/>
    <n v="389005"/>
  </r>
  <r>
    <x v="15"/>
    <x v="147"/>
    <x v="631"/>
    <x v="2"/>
    <x v="6"/>
    <x v="4"/>
    <x v="43"/>
    <x v="0"/>
    <x v="0"/>
    <x v="1"/>
    <x v="0"/>
    <x v="34"/>
    <n v="212891"/>
  </r>
  <r>
    <x v="15"/>
    <x v="147"/>
    <x v="631"/>
    <x v="2"/>
    <x v="6"/>
    <x v="4"/>
    <x v="43"/>
    <x v="0"/>
    <x v="0"/>
    <x v="1"/>
    <x v="0"/>
    <x v="36"/>
    <n v="217488"/>
  </r>
  <r>
    <x v="15"/>
    <x v="147"/>
    <x v="631"/>
    <x v="2"/>
    <x v="6"/>
    <x v="4"/>
    <x v="43"/>
    <x v="0"/>
    <x v="0"/>
    <x v="1"/>
    <x v="0"/>
    <x v="37"/>
    <n v="1248556"/>
  </r>
  <r>
    <x v="15"/>
    <x v="147"/>
    <x v="631"/>
    <x v="2"/>
    <x v="6"/>
    <x v="4"/>
    <x v="43"/>
    <x v="0"/>
    <x v="0"/>
    <x v="1"/>
    <x v="0"/>
    <x v="40"/>
    <n v="183743"/>
  </r>
  <r>
    <x v="15"/>
    <x v="147"/>
    <x v="631"/>
    <x v="2"/>
    <x v="6"/>
    <x v="4"/>
    <x v="43"/>
    <x v="0"/>
    <x v="0"/>
    <x v="0"/>
    <x v="0"/>
    <x v="43"/>
    <n v="35889"/>
  </r>
  <r>
    <x v="15"/>
    <x v="147"/>
    <x v="631"/>
    <x v="2"/>
    <x v="6"/>
    <x v="4"/>
    <x v="43"/>
    <x v="0"/>
    <x v="0"/>
    <x v="0"/>
    <x v="0"/>
    <x v="44"/>
    <n v="259682"/>
  </r>
  <r>
    <x v="15"/>
    <x v="147"/>
    <x v="631"/>
    <x v="2"/>
    <x v="6"/>
    <x v="4"/>
    <x v="43"/>
    <x v="0"/>
    <x v="0"/>
    <x v="0"/>
    <x v="0"/>
    <x v="0"/>
    <n v="162183"/>
  </r>
  <r>
    <x v="15"/>
    <x v="147"/>
    <x v="631"/>
    <x v="2"/>
    <x v="6"/>
    <x v="4"/>
    <x v="43"/>
    <x v="0"/>
    <x v="0"/>
    <x v="2"/>
    <x v="0"/>
    <x v="47"/>
    <n v="311728"/>
  </r>
  <r>
    <x v="15"/>
    <x v="147"/>
    <x v="631"/>
    <x v="2"/>
    <x v="6"/>
    <x v="4"/>
    <x v="43"/>
    <x v="1"/>
    <x v="0"/>
    <x v="1"/>
    <x v="0"/>
    <x v="26"/>
    <n v="31660"/>
  </r>
  <r>
    <x v="15"/>
    <x v="147"/>
    <x v="631"/>
    <x v="2"/>
    <x v="6"/>
    <x v="4"/>
    <x v="43"/>
    <x v="1"/>
    <x v="0"/>
    <x v="1"/>
    <x v="0"/>
    <x v="27"/>
    <n v="6503"/>
  </r>
  <r>
    <x v="15"/>
    <x v="147"/>
    <x v="631"/>
    <x v="2"/>
    <x v="6"/>
    <x v="4"/>
    <x v="43"/>
    <x v="1"/>
    <x v="0"/>
    <x v="1"/>
    <x v="0"/>
    <x v="28"/>
    <n v="10838"/>
  </r>
  <r>
    <x v="15"/>
    <x v="147"/>
    <x v="631"/>
    <x v="2"/>
    <x v="6"/>
    <x v="4"/>
    <x v="43"/>
    <x v="1"/>
    <x v="0"/>
    <x v="1"/>
    <x v="0"/>
    <x v="31"/>
    <n v="10847"/>
  </r>
  <r>
    <x v="15"/>
    <x v="147"/>
    <x v="631"/>
    <x v="2"/>
    <x v="6"/>
    <x v="4"/>
    <x v="43"/>
    <x v="1"/>
    <x v="0"/>
    <x v="1"/>
    <x v="0"/>
    <x v="40"/>
    <n v="26481"/>
  </r>
  <r>
    <x v="15"/>
    <x v="147"/>
    <x v="631"/>
    <x v="2"/>
    <x v="6"/>
    <x v="4"/>
    <x v="43"/>
    <x v="1"/>
    <x v="11"/>
    <x v="1"/>
    <x v="0"/>
    <x v="35"/>
    <n v="44768"/>
  </r>
  <r>
    <x v="15"/>
    <x v="147"/>
    <x v="631"/>
    <x v="2"/>
    <x v="6"/>
    <x v="4"/>
    <x v="43"/>
    <x v="1"/>
    <x v="15"/>
    <x v="1"/>
    <x v="0"/>
    <x v="26"/>
    <n v="35026"/>
  </r>
  <r>
    <x v="15"/>
    <x v="147"/>
    <x v="631"/>
    <x v="2"/>
    <x v="6"/>
    <x v="4"/>
    <x v="43"/>
    <x v="1"/>
    <x v="15"/>
    <x v="1"/>
    <x v="0"/>
    <x v="27"/>
    <n v="10720"/>
  </r>
  <r>
    <x v="15"/>
    <x v="147"/>
    <x v="631"/>
    <x v="2"/>
    <x v="6"/>
    <x v="4"/>
    <x v="43"/>
    <x v="1"/>
    <x v="15"/>
    <x v="1"/>
    <x v="0"/>
    <x v="28"/>
    <n v="12638"/>
  </r>
  <r>
    <x v="15"/>
    <x v="147"/>
    <x v="631"/>
    <x v="2"/>
    <x v="6"/>
    <x v="4"/>
    <x v="43"/>
    <x v="1"/>
    <x v="15"/>
    <x v="1"/>
    <x v="0"/>
    <x v="29"/>
    <n v="0"/>
  </r>
  <r>
    <x v="15"/>
    <x v="147"/>
    <x v="631"/>
    <x v="2"/>
    <x v="6"/>
    <x v="4"/>
    <x v="43"/>
    <x v="1"/>
    <x v="15"/>
    <x v="1"/>
    <x v="0"/>
    <x v="30"/>
    <n v="17903"/>
  </r>
  <r>
    <x v="15"/>
    <x v="147"/>
    <x v="631"/>
    <x v="2"/>
    <x v="6"/>
    <x v="4"/>
    <x v="43"/>
    <x v="1"/>
    <x v="15"/>
    <x v="1"/>
    <x v="0"/>
    <x v="31"/>
    <n v="65484"/>
  </r>
  <r>
    <x v="15"/>
    <x v="147"/>
    <x v="631"/>
    <x v="2"/>
    <x v="6"/>
    <x v="4"/>
    <x v="43"/>
    <x v="1"/>
    <x v="15"/>
    <x v="1"/>
    <x v="0"/>
    <x v="32"/>
    <n v="0"/>
  </r>
  <r>
    <x v="15"/>
    <x v="147"/>
    <x v="631"/>
    <x v="2"/>
    <x v="6"/>
    <x v="4"/>
    <x v="43"/>
    <x v="1"/>
    <x v="15"/>
    <x v="1"/>
    <x v="0"/>
    <x v="35"/>
    <n v="0"/>
  </r>
  <r>
    <x v="15"/>
    <x v="147"/>
    <x v="631"/>
    <x v="2"/>
    <x v="6"/>
    <x v="4"/>
    <x v="43"/>
    <x v="1"/>
    <x v="15"/>
    <x v="1"/>
    <x v="0"/>
    <x v="36"/>
    <n v="17093"/>
  </r>
  <r>
    <x v="15"/>
    <x v="147"/>
    <x v="631"/>
    <x v="2"/>
    <x v="6"/>
    <x v="4"/>
    <x v="43"/>
    <x v="1"/>
    <x v="15"/>
    <x v="1"/>
    <x v="0"/>
    <x v="37"/>
    <n v="18323"/>
  </r>
  <r>
    <x v="15"/>
    <x v="147"/>
    <x v="631"/>
    <x v="2"/>
    <x v="6"/>
    <x v="4"/>
    <x v="43"/>
    <x v="1"/>
    <x v="15"/>
    <x v="1"/>
    <x v="0"/>
    <x v="40"/>
    <n v="87711"/>
  </r>
  <r>
    <x v="15"/>
    <x v="147"/>
    <x v="631"/>
    <x v="2"/>
    <x v="6"/>
    <x v="4"/>
    <x v="43"/>
    <x v="1"/>
    <x v="15"/>
    <x v="0"/>
    <x v="0"/>
    <x v="46"/>
    <n v="0"/>
  </r>
  <r>
    <x v="15"/>
    <x v="147"/>
    <x v="631"/>
    <x v="2"/>
    <x v="6"/>
    <x v="4"/>
    <x v="43"/>
    <x v="1"/>
    <x v="18"/>
    <x v="1"/>
    <x v="0"/>
    <x v="26"/>
    <n v="24053"/>
  </r>
  <r>
    <x v="15"/>
    <x v="147"/>
    <x v="631"/>
    <x v="2"/>
    <x v="6"/>
    <x v="4"/>
    <x v="43"/>
    <x v="1"/>
    <x v="18"/>
    <x v="1"/>
    <x v="0"/>
    <x v="27"/>
    <n v="24222"/>
  </r>
  <r>
    <x v="15"/>
    <x v="147"/>
    <x v="631"/>
    <x v="2"/>
    <x v="6"/>
    <x v="4"/>
    <x v="43"/>
    <x v="1"/>
    <x v="18"/>
    <x v="1"/>
    <x v="0"/>
    <x v="35"/>
    <n v="0"/>
  </r>
  <r>
    <x v="15"/>
    <x v="147"/>
    <x v="631"/>
    <x v="2"/>
    <x v="6"/>
    <x v="4"/>
    <x v="43"/>
    <x v="1"/>
    <x v="18"/>
    <x v="1"/>
    <x v="0"/>
    <x v="37"/>
    <n v="34122"/>
  </r>
  <r>
    <x v="15"/>
    <x v="147"/>
    <x v="631"/>
    <x v="2"/>
    <x v="6"/>
    <x v="4"/>
    <x v="43"/>
    <x v="1"/>
    <x v="18"/>
    <x v="1"/>
    <x v="0"/>
    <x v="40"/>
    <n v="44121"/>
  </r>
  <r>
    <x v="15"/>
    <x v="147"/>
    <x v="631"/>
    <x v="2"/>
    <x v="6"/>
    <x v="4"/>
    <x v="43"/>
    <x v="1"/>
    <x v="35"/>
    <x v="1"/>
    <x v="0"/>
    <x v="26"/>
    <n v="2045"/>
  </r>
  <r>
    <x v="15"/>
    <x v="147"/>
    <x v="631"/>
    <x v="2"/>
    <x v="6"/>
    <x v="4"/>
    <x v="43"/>
    <x v="1"/>
    <x v="35"/>
    <x v="1"/>
    <x v="0"/>
    <x v="27"/>
    <n v="11374"/>
  </r>
  <r>
    <x v="15"/>
    <x v="147"/>
    <x v="631"/>
    <x v="2"/>
    <x v="6"/>
    <x v="4"/>
    <x v="43"/>
    <x v="1"/>
    <x v="35"/>
    <x v="1"/>
    <x v="0"/>
    <x v="31"/>
    <n v="58902"/>
  </r>
  <r>
    <x v="15"/>
    <x v="147"/>
    <x v="631"/>
    <x v="2"/>
    <x v="6"/>
    <x v="4"/>
    <x v="43"/>
    <x v="1"/>
    <x v="35"/>
    <x v="1"/>
    <x v="0"/>
    <x v="35"/>
    <n v="0"/>
  </r>
  <r>
    <x v="15"/>
    <x v="147"/>
    <x v="631"/>
    <x v="2"/>
    <x v="6"/>
    <x v="4"/>
    <x v="43"/>
    <x v="1"/>
    <x v="35"/>
    <x v="1"/>
    <x v="0"/>
    <x v="37"/>
    <n v="28435"/>
  </r>
  <r>
    <x v="15"/>
    <x v="147"/>
    <x v="631"/>
    <x v="2"/>
    <x v="6"/>
    <x v="4"/>
    <x v="43"/>
    <x v="1"/>
    <x v="35"/>
    <x v="1"/>
    <x v="0"/>
    <x v="40"/>
    <n v="60744"/>
  </r>
  <r>
    <x v="15"/>
    <x v="147"/>
    <x v="631"/>
    <x v="2"/>
    <x v="6"/>
    <x v="4"/>
    <x v="43"/>
    <x v="1"/>
    <x v="35"/>
    <x v="1"/>
    <x v="0"/>
    <x v="146"/>
    <n v="0"/>
  </r>
  <r>
    <x v="15"/>
    <x v="147"/>
    <x v="631"/>
    <x v="2"/>
    <x v="6"/>
    <x v="4"/>
    <x v="43"/>
    <x v="1"/>
    <x v="35"/>
    <x v="0"/>
    <x v="0"/>
    <x v="159"/>
    <n v="0"/>
  </r>
  <r>
    <x v="15"/>
    <x v="147"/>
    <x v="631"/>
    <x v="2"/>
    <x v="6"/>
    <x v="4"/>
    <x v="43"/>
    <x v="1"/>
    <x v="12"/>
    <x v="1"/>
    <x v="0"/>
    <x v="36"/>
    <n v="0"/>
  </r>
  <r>
    <x v="15"/>
    <x v="147"/>
    <x v="631"/>
    <x v="2"/>
    <x v="6"/>
    <x v="4"/>
    <x v="43"/>
    <x v="1"/>
    <x v="5"/>
    <x v="1"/>
    <x v="0"/>
    <x v="26"/>
    <n v="3067"/>
  </r>
  <r>
    <x v="15"/>
    <x v="147"/>
    <x v="631"/>
    <x v="2"/>
    <x v="6"/>
    <x v="4"/>
    <x v="43"/>
    <x v="3"/>
    <x v="100"/>
    <x v="0"/>
    <x v="0"/>
    <x v="159"/>
    <n v="0"/>
  </r>
  <r>
    <x v="15"/>
    <x v="147"/>
    <x v="632"/>
    <x v="2"/>
    <x v="6"/>
    <x v="4"/>
    <x v="43"/>
    <x v="0"/>
    <x v="0"/>
    <x v="1"/>
    <x v="0"/>
    <x v="26"/>
    <n v="87000"/>
  </r>
  <r>
    <x v="15"/>
    <x v="147"/>
    <x v="632"/>
    <x v="2"/>
    <x v="6"/>
    <x v="4"/>
    <x v="43"/>
    <x v="0"/>
    <x v="0"/>
    <x v="1"/>
    <x v="0"/>
    <x v="27"/>
    <n v="3000"/>
  </r>
  <r>
    <x v="15"/>
    <x v="147"/>
    <x v="632"/>
    <x v="2"/>
    <x v="6"/>
    <x v="4"/>
    <x v="43"/>
    <x v="0"/>
    <x v="0"/>
    <x v="1"/>
    <x v="0"/>
    <x v="28"/>
    <n v="69000"/>
  </r>
  <r>
    <x v="15"/>
    <x v="147"/>
    <x v="632"/>
    <x v="2"/>
    <x v="6"/>
    <x v="4"/>
    <x v="43"/>
    <x v="0"/>
    <x v="0"/>
    <x v="1"/>
    <x v="0"/>
    <x v="29"/>
    <n v="13000"/>
  </r>
  <r>
    <x v="15"/>
    <x v="147"/>
    <x v="632"/>
    <x v="2"/>
    <x v="6"/>
    <x v="4"/>
    <x v="43"/>
    <x v="0"/>
    <x v="0"/>
    <x v="1"/>
    <x v="0"/>
    <x v="30"/>
    <n v="2000"/>
  </r>
  <r>
    <x v="15"/>
    <x v="147"/>
    <x v="632"/>
    <x v="2"/>
    <x v="6"/>
    <x v="4"/>
    <x v="43"/>
    <x v="0"/>
    <x v="0"/>
    <x v="1"/>
    <x v="0"/>
    <x v="31"/>
    <n v="110000"/>
  </r>
  <r>
    <x v="15"/>
    <x v="147"/>
    <x v="632"/>
    <x v="2"/>
    <x v="6"/>
    <x v="4"/>
    <x v="43"/>
    <x v="0"/>
    <x v="0"/>
    <x v="1"/>
    <x v="0"/>
    <x v="33"/>
    <n v="353000"/>
  </r>
  <r>
    <x v="15"/>
    <x v="147"/>
    <x v="632"/>
    <x v="2"/>
    <x v="6"/>
    <x v="4"/>
    <x v="43"/>
    <x v="0"/>
    <x v="0"/>
    <x v="1"/>
    <x v="0"/>
    <x v="34"/>
    <n v="478000"/>
  </r>
  <r>
    <x v="15"/>
    <x v="147"/>
    <x v="632"/>
    <x v="2"/>
    <x v="6"/>
    <x v="4"/>
    <x v="43"/>
    <x v="0"/>
    <x v="0"/>
    <x v="1"/>
    <x v="0"/>
    <x v="36"/>
    <n v="225000"/>
  </r>
  <r>
    <x v="15"/>
    <x v="147"/>
    <x v="632"/>
    <x v="2"/>
    <x v="6"/>
    <x v="4"/>
    <x v="43"/>
    <x v="0"/>
    <x v="0"/>
    <x v="1"/>
    <x v="0"/>
    <x v="37"/>
    <n v="156500"/>
  </r>
  <r>
    <x v="15"/>
    <x v="147"/>
    <x v="632"/>
    <x v="2"/>
    <x v="6"/>
    <x v="4"/>
    <x v="43"/>
    <x v="0"/>
    <x v="0"/>
    <x v="1"/>
    <x v="0"/>
    <x v="38"/>
    <n v="0"/>
  </r>
  <r>
    <x v="15"/>
    <x v="147"/>
    <x v="632"/>
    <x v="2"/>
    <x v="6"/>
    <x v="4"/>
    <x v="43"/>
    <x v="0"/>
    <x v="0"/>
    <x v="1"/>
    <x v="0"/>
    <x v="40"/>
    <n v="42000"/>
  </r>
  <r>
    <x v="15"/>
    <x v="147"/>
    <x v="632"/>
    <x v="2"/>
    <x v="6"/>
    <x v="4"/>
    <x v="43"/>
    <x v="0"/>
    <x v="0"/>
    <x v="0"/>
    <x v="0"/>
    <x v="43"/>
    <n v="53000"/>
  </r>
  <r>
    <x v="15"/>
    <x v="147"/>
    <x v="632"/>
    <x v="2"/>
    <x v="6"/>
    <x v="4"/>
    <x v="43"/>
    <x v="0"/>
    <x v="0"/>
    <x v="0"/>
    <x v="0"/>
    <x v="44"/>
    <n v="392000"/>
  </r>
  <r>
    <x v="15"/>
    <x v="147"/>
    <x v="632"/>
    <x v="2"/>
    <x v="6"/>
    <x v="4"/>
    <x v="43"/>
    <x v="0"/>
    <x v="0"/>
    <x v="0"/>
    <x v="0"/>
    <x v="0"/>
    <n v="414060"/>
  </r>
  <r>
    <x v="15"/>
    <x v="147"/>
    <x v="632"/>
    <x v="2"/>
    <x v="6"/>
    <x v="4"/>
    <x v="43"/>
    <x v="0"/>
    <x v="0"/>
    <x v="2"/>
    <x v="0"/>
    <x v="47"/>
    <n v="99000"/>
  </r>
  <r>
    <x v="15"/>
    <x v="147"/>
    <x v="632"/>
    <x v="2"/>
    <x v="6"/>
    <x v="4"/>
    <x v="43"/>
    <x v="1"/>
    <x v="11"/>
    <x v="1"/>
    <x v="0"/>
    <x v="26"/>
    <n v="25000"/>
  </r>
  <r>
    <x v="15"/>
    <x v="147"/>
    <x v="632"/>
    <x v="2"/>
    <x v="6"/>
    <x v="4"/>
    <x v="43"/>
    <x v="1"/>
    <x v="11"/>
    <x v="1"/>
    <x v="0"/>
    <x v="27"/>
    <n v="2000"/>
  </r>
  <r>
    <x v="15"/>
    <x v="147"/>
    <x v="632"/>
    <x v="2"/>
    <x v="6"/>
    <x v="4"/>
    <x v="43"/>
    <x v="1"/>
    <x v="11"/>
    <x v="1"/>
    <x v="0"/>
    <x v="28"/>
    <n v="12000"/>
  </r>
  <r>
    <x v="15"/>
    <x v="147"/>
    <x v="632"/>
    <x v="2"/>
    <x v="6"/>
    <x v="4"/>
    <x v="43"/>
    <x v="1"/>
    <x v="11"/>
    <x v="1"/>
    <x v="0"/>
    <x v="31"/>
    <n v="32000"/>
  </r>
  <r>
    <x v="15"/>
    <x v="147"/>
    <x v="632"/>
    <x v="2"/>
    <x v="6"/>
    <x v="4"/>
    <x v="43"/>
    <x v="1"/>
    <x v="11"/>
    <x v="1"/>
    <x v="0"/>
    <x v="37"/>
    <n v="11500"/>
  </r>
  <r>
    <x v="15"/>
    <x v="147"/>
    <x v="632"/>
    <x v="2"/>
    <x v="6"/>
    <x v="4"/>
    <x v="43"/>
    <x v="1"/>
    <x v="11"/>
    <x v="1"/>
    <x v="0"/>
    <x v="40"/>
    <n v="21000"/>
  </r>
  <r>
    <x v="15"/>
    <x v="147"/>
    <x v="632"/>
    <x v="2"/>
    <x v="6"/>
    <x v="4"/>
    <x v="43"/>
    <x v="1"/>
    <x v="15"/>
    <x v="1"/>
    <x v="0"/>
    <x v="26"/>
    <n v="25000"/>
  </r>
  <r>
    <x v="15"/>
    <x v="147"/>
    <x v="632"/>
    <x v="2"/>
    <x v="6"/>
    <x v="4"/>
    <x v="43"/>
    <x v="1"/>
    <x v="15"/>
    <x v="1"/>
    <x v="0"/>
    <x v="27"/>
    <n v="1000"/>
  </r>
  <r>
    <x v="15"/>
    <x v="147"/>
    <x v="632"/>
    <x v="2"/>
    <x v="6"/>
    <x v="4"/>
    <x v="43"/>
    <x v="1"/>
    <x v="15"/>
    <x v="1"/>
    <x v="0"/>
    <x v="28"/>
    <n v="7000"/>
  </r>
  <r>
    <x v="15"/>
    <x v="147"/>
    <x v="632"/>
    <x v="2"/>
    <x v="6"/>
    <x v="4"/>
    <x v="43"/>
    <x v="1"/>
    <x v="15"/>
    <x v="1"/>
    <x v="0"/>
    <x v="31"/>
    <n v="45000"/>
  </r>
  <r>
    <x v="15"/>
    <x v="147"/>
    <x v="632"/>
    <x v="2"/>
    <x v="6"/>
    <x v="4"/>
    <x v="43"/>
    <x v="1"/>
    <x v="15"/>
    <x v="1"/>
    <x v="0"/>
    <x v="32"/>
    <n v="0"/>
  </r>
  <r>
    <x v="15"/>
    <x v="147"/>
    <x v="632"/>
    <x v="2"/>
    <x v="6"/>
    <x v="4"/>
    <x v="43"/>
    <x v="1"/>
    <x v="15"/>
    <x v="1"/>
    <x v="0"/>
    <x v="33"/>
    <n v="0"/>
  </r>
  <r>
    <x v="15"/>
    <x v="147"/>
    <x v="632"/>
    <x v="2"/>
    <x v="6"/>
    <x v="4"/>
    <x v="43"/>
    <x v="1"/>
    <x v="15"/>
    <x v="1"/>
    <x v="0"/>
    <x v="35"/>
    <n v="0"/>
  </r>
  <r>
    <x v="15"/>
    <x v="147"/>
    <x v="632"/>
    <x v="2"/>
    <x v="6"/>
    <x v="4"/>
    <x v="43"/>
    <x v="1"/>
    <x v="15"/>
    <x v="1"/>
    <x v="0"/>
    <x v="36"/>
    <n v="0"/>
  </r>
  <r>
    <x v="15"/>
    <x v="147"/>
    <x v="632"/>
    <x v="2"/>
    <x v="6"/>
    <x v="4"/>
    <x v="43"/>
    <x v="1"/>
    <x v="15"/>
    <x v="1"/>
    <x v="0"/>
    <x v="37"/>
    <n v="15000"/>
  </r>
  <r>
    <x v="15"/>
    <x v="147"/>
    <x v="632"/>
    <x v="2"/>
    <x v="6"/>
    <x v="4"/>
    <x v="43"/>
    <x v="1"/>
    <x v="15"/>
    <x v="1"/>
    <x v="0"/>
    <x v="38"/>
    <n v="0"/>
  </r>
  <r>
    <x v="15"/>
    <x v="147"/>
    <x v="632"/>
    <x v="2"/>
    <x v="6"/>
    <x v="4"/>
    <x v="43"/>
    <x v="1"/>
    <x v="15"/>
    <x v="1"/>
    <x v="0"/>
    <x v="40"/>
    <n v="22500"/>
  </r>
  <r>
    <x v="15"/>
    <x v="147"/>
    <x v="632"/>
    <x v="2"/>
    <x v="6"/>
    <x v="4"/>
    <x v="43"/>
    <x v="1"/>
    <x v="15"/>
    <x v="0"/>
    <x v="0"/>
    <x v="43"/>
    <n v="0"/>
  </r>
  <r>
    <x v="15"/>
    <x v="147"/>
    <x v="632"/>
    <x v="2"/>
    <x v="6"/>
    <x v="4"/>
    <x v="43"/>
    <x v="1"/>
    <x v="15"/>
    <x v="2"/>
    <x v="0"/>
    <x v="47"/>
    <n v="0"/>
  </r>
  <r>
    <x v="15"/>
    <x v="147"/>
    <x v="632"/>
    <x v="2"/>
    <x v="6"/>
    <x v="4"/>
    <x v="43"/>
    <x v="1"/>
    <x v="18"/>
    <x v="1"/>
    <x v="0"/>
    <x v="26"/>
    <n v="17000"/>
  </r>
  <r>
    <x v="15"/>
    <x v="147"/>
    <x v="632"/>
    <x v="2"/>
    <x v="6"/>
    <x v="4"/>
    <x v="43"/>
    <x v="1"/>
    <x v="18"/>
    <x v="1"/>
    <x v="0"/>
    <x v="27"/>
    <n v="15000"/>
  </r>
  <r>
    <x v="15"/>
    <x v="147"/>
    <x v="632"/>
    <x v="2"/>
    <x v="6"/>
    <x v="4"/>
    <x v="43"/>
    <x v="1"/>
    <x v="18"/>
    <x v="1"/>
    <x v="0"/>
    <x v="28"/>
    <n v="20000"/>
  </r>
  <r>
    <x v="15"/>
    <x v="147"/>
    <x v="632"/>
    <x v="2"/>
    <x v="6"/>
    <x v="4"/>
    <x v="43"/>
    <x v="1"/>
    <x v="18"/>
    <x v="1"/>
    <x v="0"/>
    <x v="31"/>
    <n v="42000"/>
  </r>
  <r>
    <x v="15"/>
    <x v="147"/>
    <x v="632"/>
    <x v="2"/>
    <x v="6"/>
    <x v="4"/>
    <x v="43"/>
    <x v="1"/>
    <x v="18"/>
    <x v="1"/>
    <x v="0"/>
    <x v="37"/>
    <n v="15000"/>
  </r>
  <r>
    <x v="15"/>
    <x v="147"/>
    <x v="632"/>
    <x v="2"/>
    <x v="6"/>
    <x v="4"/>
    <x v="43"/>
    <x v="1"/>
    <x v="18"/>
    <x v="1"/>
    <x v="0"/>
    <x v="40"/>
    <n v="18500"/>
  </r>
  <r>
    <x v="15"/>
    <x v="147"/>
    <x v="632"/>
    <x v="2"/>
    <x v="6"/>
    <x v="4"/>
    <x v="43"/>
    <x v="1"/>
    <x v="35"/>
    <x v="1"/>
    <x v="0"/>
    <x v="31"/>
    <n v="0"/>
  </r>
  <r>
    <x v="15"/>
    <x v="147"/>
    <x v="632"/>
    <x v="2"/>
    <x v="6"/>
    <x v="4"/>
    <x v="43"/>
    <x v="1"/>
    <x v="35"/>
    <x v="1"/>
    <x v="0"/>
    <x v="35"/>
    <n v="0"/>
  </r>
  <r>
    <x v="15"/>
    <x v="147"/>
    <x v="632"/>
    <x v="2"/>
    <x v="6"/>
    <x v="4"/>
    <x v="43"/>
    <x v="1"/>
    <x v="35"/>
    <x v="1"/>
    <x v="0"/>
    <x v="146"/>
    <n v="0"/>
  </r>
  <r>
    <x v="15"/>
    <x v="147"/>
    <x v="632"/>
    <x v="2"/>
    <x v="6"/>
    <x v="4"/>
    <x v="43"/>
    <x v="1"/>
    <x v="35"/>
    <x v="0"/>
    <x v="0"/>
    <x v="159"/>
    <n v="0"/>
  </r>
  <r>
    <x v="15"/>
    <x v="147"/>
    <x v="632"/>
    <x v="2"/>
    <x v="6"/>
    <x v="4"/>
    <x v="43"/>
    <x v="1"/>
    <x v="12"/>
    <x v="1"/>
    <x v="0"/>
    <x v="26"/>
    <n v="25000"/>
  </r>
  <r>
    <x v="15"/>
    <x v="147"/>
    <x v="632"/>
    <x v="2"/>
    <x v="6"/>
    <x v="4"/>
    <x v="43"/>
    <x v="1"/>
    <x v="12"/>
    <x v="1"/>
    <x v="0"/>
    <x v="28"/>
    <n v="7000"/>
  </r>
  <r>
    <x v="15"/>
    <x v="147"/>
    <x v="632"/>
    <x v="2"/>
    <x v="6"/>
    <x v="4"/>
    <x v="43"/>
    <x v="1"/>
    <x v="12"/>
    <x v="1"/>
    <x v="0"/>
    <x v="31"/>
    <n v="38000"/>
  </r>
  <r>
    <x v="15"/>
    <x v="147"/>
    <x v="632"/>
    <x v="2"/>
    <x v="6"/>
    <x v="4"/>
    <x v="43"/>
    <x v="1"/>
    <x v="12"/>
    <x v="1"/>
    <x v="0"/>
    <x v="37"/>
    <n v="12000"/>
  </r>
  <r>
    <x v="15"/>
    <x v="147"/>
    <x v="632"/>
    <x v="2"/>
    <x v="6"/>
    <x v="4"/>
    <x v="43"/>
    <x v="1"/>
    <x v="12"/>
    <x v="1"/>
    <x v="0"/>
    <x v="40"/>
    <n v="15500"/>
  </r>
  <r>
    <x v="15"/>
    <x v="147"/>
    <x v="632"/>
    <x v="2"/>
    <x v="6"/>
    <x v="4"/>
    <x v="43"/>
    <x v="3"/>
    <x v="100"/>
    <x v="0"/>
    <x v="0"/>
    <x v="159"/>
    <n v="0"/>
  </r>
  <r>
    <x v="15"/>
    <x v="147"/>
    <x v="633"/>
    <x v="2"/>
    <x v="6"/>
    <x v="4"/>
    <x v="43"/>
    <x v="1"/>
    <x v="0"/>
    <x v="1"/>
    <x v="0"/>
    <x v="31"/>
    <n v="8000"/>
  </r>
  <r>
    <x v="15"/>
    <x v="147"/>
    <x v="633"/>
    <x v="2"/>
    <x v="6"/>
    <x v="4"/>
    <x v="43"/>
    <x v="1"/>
    <x v="0"/>
    <x v="1"/>
    <x v="0"/>
    <x v="38"/>
    <n v="3900"/>
  </r>
  <r>
    <x v="15"/>
    <x v="147"/>
    <x v="633"/>
    <x v="2"/>
    <x v="6"/>
    <x v="4"/>
    <x v="43"/>
    <x v="1"/>
    <x v="0"/>
    <x v="1"/>
    <x v="0"/>
    <x v="40"/>
    <n v="12600"/>
  </r>
  <r>
    <x v="15"/>
    <x v="147"/>
    <x v="633"/>
    <x v="2"/>
    <x v="6"/>
    <x v="4"/>
    <x v="43"/>
    <x v="1"/>
    <x v="15"/>
    <x v="1"/>
    <x v="0"/>
    <x v="26"/>
    <n v="45000"/>
  </r>
  <r>
    <x v="15"/>
    <x v="147"/>
    <x v="633"/>
    <x v="2"/>
    <x v="6"/>
    <x v="4"/>
    <x v="43"/>
    <x v="1"/>
    <x v="15"/>
    <x v="1"/>
    <x v="0"/>
    <x v="29"/>
    <n v="0"/>
  </r>
  <r>
    <x v="15"/>
    <x v="147"/>
    <x v="633"/>
    <x v="2"/>
    <x v="6"/>
    <x v="4"/>
    <x v="43"/>
    <x v="1"/>
    <x v="15"/>
    <x v="1"/>
    <x v="0"/>
    <x v="30"/>
    <n v="0"/>
  </r>
  <r>
    <x v="15"/>
    <x v="147"/>
    <x v="633"/>
    <x v="2"/>
    <x v="6"/>
    <x v="4"/>
    <x v="43"/>
    <x v="1"/>
    <x v="15"/>
    <x v="1"/>
    <x v="0"/>
    <x v="31"/>
    <n v="265400"/>
  </r>
  <r>
    <x v="15"/>
    <x v="147"/>
    <x v="633"/>
    <x v="2"/>
    <x v="6"/>
    <x v="4"/>
    <x v="43"/>
    <x v="1"/>
    <x v="15"/>
    <x v="1"/>
    <x v="0"/>
    <x v="32"/>
    <n v="0"/>
  </r>
  <r>
    <x v="15"/>
    <x v="147"/>
    <x v="633"/>
    <x v="2"/>
    <x v="6"/>
    <x v="4"/>
    <x v="43"/>
    <x v="1"/>
    <x v="15"/>
    <x v="1"/>
    <x v="0"/>
    <x v="35"/>
    <n v="0"/>
  </r>
  <r>
    <x v="15"/>
    <x v="147"/>
    <x v="633"/>
    <x v="2"/>
    <x v="6"/>
    <x v="4"/>
    <x v="43"/>
    <x v="1"/>
    <x v="15"/>
    <x v="1"/>
    <x v="0"/>
    <x v="36"/>
    <n v="16000"/>
  </r>
  <r>
    <x v="15"/>
    <x v="147"/>
    <x v="633"/>
    <x v="2"/>
    <x v="6"/>
    <x v="4"/>
    <x v="43"/>
    <x v="1"/>
    <x v="15"/>
    <x v="1"/>
    <x v="0"/>
    <x v="38"/>
    <n v="6500"/>
  </r>
  <r>
    <x v="15"/>
    <x v="147"/>
    <x v="633"/>
    <x v="2"/>
    <x v="6"/>
    <x v="4"/>
    <x v="43"/>
    <x v="1"/>
    <x v="15"/>
    <x v="1"/>
    <x v="0"/>
    <x v="40"/>
    <n v="241900"/>
  </r>
  <r>
    <x v="15"/>
    <x v="147"/>
    <x v="633"/>
    <x v="2"/>
    <x v="6"/>
    <x v="4"/>
    <x v="43"/>
    <x v="1"/>
    <x v="15"/>
    <x v="1"/>
    <x v="0"/>
    <x v="42"/>
    <n v="0"/>
  </r>
  <r>
    <x v="15"/>
    <x v="147"/>
    <x v="633"/>
    <x v="2"/>
    <x v="6"/>
    <x v="4"/>
    <x v="43"/>
    <x v="1"/>
    <x v="15"/>
    <x v="0"/>
    <x v="0"/>
    <x v="43"/>
    <n v="0"/>
  </r>
  <r>
    <x v="15"/>
    <x v="147"/>
    <x v="633"/>
    <x v="2"/>
    <x v="6"/>
    <x v="4"/>
    <x v="43"/>
    <x v="1"/>
    <x v="15"/>
    <x v="0"/>
    <x v="0"/>
    <x v="44"/>
    <n v="0"/>
  </r>
  <r>
    <x v="15"/>
    <x v="147"/>
    <x v="633"/>
    <x v="2"/>
    <x v="6"/>
    <x v="4"/>
    <x v="43"/>
    <x v="1"/>
    <x v="18"/>
    <x v="1"/>
    <x v="0"/>
    <x v="29"/>
    <n v="0"/>
  </r>
  <r>
    <x v="15"/>
    <x v="147"/>
    <x v="633"/>
    <x v="2"/>
    <x v="6"/>
    <x v="4"/>
    <x v="43"/>
    <x v="1"/>
    <x v="18"/>
    <x v="1"/>
    <x v="0"/>
    <x v="31"/>
    <n v="28000"/>
  </r>
  <r>
    <x v="15"/>
    <x v="147"/>
    <x v="633"/>
    <x v="2"/>
    <x v="6"/>
    <x v="4"/>
    <x v="43"/>
    <x v="1"/>
    <x v="18"/>
    <x v="1"/>
    <x v="0"/>
    <x v="38"/>
    <n v="17500"/>
  </r>
  <r>
    <x v="15"/>
    <x v="147"/>
    <x v="633"/>
    <x v="2"/>
    <x v="6"/>
    <x v="4"/>
    <x v="43"/>
    <x v="1"/>
    <x v="18"/>
    <x v="1"/>
    <x v="0"/>
    <x v="40"/>
    <n v="43500"/>
  </r>
  <r>
    <x v="15"/>
    <x v="147"/>
    <x v="633"/>
    <x v="2"/>
    <x v="6"/>
    <x v="4"/>
    <x v="43"/>
    <x v="1"/>
    <x v="35"/>
    <x v="1"/>
    <x v="0"/>
    <x v="31"/>
    <n v="0"/>
  </r>
  <r>
    <x v="15"/>
    <x v="147"/>
    <x v="633"/>
    <x v="2"/>
    <x v="6"/>
    <x v="4"/>
    <x v="43"/>
    <x v="1"/>
    <x v="35"/>
    <x v="1"/>
    <x v="0"/>
    <x v="35"/>
    <n v="0"/>
  </r>
  <r>
    <x v="15"/>
    <x v="147"/>
    <x v="633"/>
    <x v="2"/>
    <x v="6"/>
    <x v="4"/>
    <x v="43"/>
    <x v="1"/>
    <x v="35"/>
    <x v="1"/>
    <x v="0"/>
    <x v="146"/>
    <n v="0"/>
  </r>
  <r>
    <x v="15"/>
    <x v="147"/>
    <x v="633"/>
    <x v="2"/>
    <x v="6"/>
    <x v="4"/>
    <x v="43"/>
    <x v="1"/>
    <x v="35"/>
    <x v="0"/>
    <x v="0"/>
    <x v="159"/>
    <n v="0"/>
  </r>
  <r>
    <x v="15"/>
    <x v="147"/>
    <x v="633"/>
    <x v="2"/>
    <x v="6"/>
    <x v="4"/>
    <x v="43"/>
    <x v="1"/>
    <x v="5"/>
    <x v="1"/>
    <x v="0"/>
    <x v="31"/>
    <n v="12000"/>
  </r>
  <r>
    <x v="15"/>
    <x v="147"/>
    <x v="633"/>
    <x v="2"/>
    <x v="6"/>
    <x v="4"/>
    <x v="43"/>
    <x v="1"/>
    <x v="5"/>
    <x v="1"/>
    <x v="0"/>
    <x v="40"/>
    <n v="14000"/>
  </r>
  <r>
    <x v="15"/>
    <x v="147"/>
    <x v="633"/>
    <x v="2"/>
    <x v="6"/>
    <x v="4"/>
    <x v="43"/>
    <x v="1"/>
    <x v="13"/>
    <x v="1"/>
    <x v="0"/>
    <x v="31"/>
    <n v="5000"/>
  </r>
  <r>
    <x v="15"/>
    <x v="147"/>
    <x v="633"/>
    <x v="2"/>
    <x v="6"/>
    <x v="4"/>
    <x v="43"/>
    <x v="3"/>
    <x v="100"/>
    <x v="0"/>
    <x v="0"/>
    <x v="159"/>
    <n v="0"/>
  </r>
  <r>
    <x v="15"/>
    <x v="147"/>
    <x v="634"/>
    <x v="2"/>
    <x v="6"/>
    <x v="4"/>
    <x v="43"/>
    <x v="1"/>
    <x v="15"/>
    <x v="1"/>
    <x v="0"/>
    <x v="26"/>
    <n v="22300"/>
  </r>
  <r>
    <x v="15"/>
    <x v="147"/>
    <x v="634"/>
    <x v="2"/>
    <x v="6"/>
    <x v="4"/>
    <x v="43"/>
    <x v="1"/>
    <x v="15"/>
    <x v="1"/>
    <x v="0"/>
    <x v="27"/>
    <n v="10390"/>
  </r>
  <r>
    <x v="15"/>
    <x v="147"/>
    <x v="634"/>
    <x v="2"/>
    <x v="6"/>
    <x v="4"/>
    <x v="43"/>
    <x v="1"/>
    <x v="15"/>
    <x v="1"/>
    <x v="0"/>
    <x v="28"/>
    <n v="3000"/>
  </r>
  <r>
    <x v="15"/>
    <x v="147"/>
    <x v="634"/>
    <x v="2"/>
    <x v="6"/>
    <x v="4"/>
    <x v="43"/>
    <x v="1"/>
    <x v="15"/>
    <x v="1"/>
    <x v="0"/>
    <x v="31"/>
    <n v="77000"/>
  </r>
  <r>
    <x v="15"/>
    <x v="147"/>
    <x v="634"/>
    <x v="2"/>
    <x v="6"/>
    <x v="4"/>
    <x v="43"/>
    <x v="1"/>
    <x v="15"/>
    <x v="1"/>
    <x v="0"/>
    <x v="32"/>
    <n v="14000"/>
  </r>
  <r>
    <x v="15"/>
    <x v="147"/>
    <x v="634"/>
    <x v="2"/>
    <x v="6"/>
    <x v="4"/>
    <x v="43"/>
    <x v="1"/>
    <x v="15"/>
    <x v="1"/>
    <x v="0"/>
    <x v="33"/>
    <n v="57680"/>
  </r>
  <r>
    <x v="15"/>
    <x v="147"/>
    <x v="634"/>
    <x v="2"/>
    <x v="6"/>
    <x v="4"/>
    <x v="43"/>
    <x v="1"/>
    <x v="15"/>
    <x v="1"/>
    <x v="0"/>
    <x v="34"/>
    <n v="5150"/>
  </r>
  <r>
    <x v="15"/>
    <x v="147"/>
    <x v="634"/>
    <x v="2"/>
    <x v="6"/>
    <x v="4"/>
    <x v="43"/>
    <x v="1"/>
    <x v="15"/>
    <x v="1"/>
    <x v="0"/>
    <x v="36"/>
    <n v="6180"/>
  </r>
  <r>
    <x v="15"/>
    <x v="147"/>
    <x v="634"/>
    <x v="2"/>
    <x v="6"/>
    <x v="4"/>
    <x v="43"/>
    <x v="1"/>
    <x v="15"/>
    <x v="1"/>
    <x v="0"/>
    <x v="37"/>
    <n v="21120"/>
  </r>
  <r>
    <x v="15"/>
    <x v="147"/>
    <x v="634"/>
    <x v="2"/>
    <x v="6"/>
    <x v="4"/>
    <x v="43"/>
    <x v="1"/>
    <x v="15"/>
    <x v="1"/>
    <x v="0"/>
    <x v="40"/>
    <n v="118044"/>
  </r>
  <r>
    <x v="15"/>
    <x v="147"/>
    <x v="634"/>
    <x v="2"/>
    <x v="6"/>
    <x v="4"/>
    <x v="43"/>
    <x v="1"/>
    <x v="15"/>
    <x v="2"/>
    <x v="0"/>
    <x v="47"/>
    <n v="0"/>
  </r>
  <r>
    <x v="15"/>
    <x v="147"/>
    <x v="634"/>
    <x v="2"/>
    <x v="6"/>
    <x v="4"/>
    <x v="43"/>
    <x v="1"/>
    <x v="18"/>
    <x v="1"/>
    <x v="0"/>
    <x v="26"/>
    <n v="15610"/>
  </r>
  <r>
    <x v="15"/>
    <x v="147"/>
    <x v="634"/>
    <x v="2"/>
    <x v="6"/>
    <x v="4"/>
    <x v="43"/>
    <x v="1"/>
    <x v="18"/>
    <x v="1"/>
    <x v="0"/>
    <x v="27"/>
    <n v="10086"/>
  </r>
  <r>
    <x v="15"/>
    <x v="147"/>
    <x v="634"/>
    <x v="2"/>
    <x v="6"/>
    <x v="4"/>
    <x v="43"/>
    <x v="1"/>
    <x v="18"/>
    <x v="1"/>
    <x v="0"/>
    <x v="28"/>
    <n v="1000"/>
  </r>
  <r>
    <x v="15"/>
    <x v="147"/>
    <x v="634"/>
    <x v="2"/>
    <x v="6"/>
    <x v="4"/>
    <x v="43"/>
    <x v="1"/>
    <x v="18"/>
    <x v="1"/>
    <x v="0"/>
    <x v="31"/>
    <n v="20200"/>
  </r>
  <r>
    <x v="15"/>
    <x v="147"/>
    <x v="634"/>
    <x v="2"/>
    <x v="6"/>
    <x v="4"/>
    <x v="43"/>
    <x v="1"/>
    <x v="18"/>
    <x v="1"/>
    <x v="0"/>
    <x v="33"/>
    <n v="54588"/>
  </r>
  <r>
    <x v="15"/>
    <x v="147"/>
    <x v="634"/>
    <x v="2"/>
    <x v="6"/>
    <x v="4"/>
    <x v="43"/>
    <x v="1"/>
    <x v="18"/>
    <x v="1"/>
    <x v="0"/>
    <x v="34"/>
    <n v="2061"/>
  </r>
  <r>
    <x v="15"/>
    <x v="147"/>
    <x v="634"/>
    <x v="2"/>
    <x v="6"/>
    <x v="4"/>
    <x v="43"/>
    <x v="1"/>
    <x v="18"/>
    <x v="1"/>
    <x v="0"/>
    <x v="36"/>
    <n v="19000"/>
  </r>
  <r>
    <x v="15"/>
    <x v="147"/>
    <x v="634"/>
    <x v="2"/>
    <x v="6"/>
    <x v="4"/>
    <x v="43"/>
    <x v="1"/>
    <x v="18"/>
    <x v="1"/>
    <x v="0"/>
    <x v="37"/>
    <n v="13480"/>
  </r>
  <r>
    <x v="15"/>
    <x v="147"/>
    <x v="634"/>
    <x v="2"/>
    <x v="6"/>
    <x v="4"/>
    <x v="43"/>
    <x v="1"/>
    <x v="18"/>
    <x v="1"/>
    <x v="0"/>
    <x v="40"/>
    <n v="81420"/>
  </r>
  <r>
    <x v="15"/>
    <x v="147"/>
    <x v="634"/>
    <x v="2"/>
    <x v="6"/>
    <x v="4"/>
    <x v="43"/>
    <x v="1"/>
    <x v="35"/>
    <x v="1"/>
    <x v="0"/>
    <x v="26"/>
    <n v="9000"/>
  </r>
  <r>
    <x v="15"/>
    <x v="147"/>
    <x v="634"/>
    <x v="2"/>
    <x v="6"/>
    <x v="4"/>
    <x v="43"/>
    <x v="1"/>
    <x v="35"/>
    <x v="1"/>
    <x v="0"/>
    <x v="27"/>
    <n v="3000"/>
  </r>
  <r>
    <x v="15"/>
    <x v="147"/>
    <x v="634"/>
    <x v="2"/>
    <x v="6"/>
    <x v="4"/>
    <x v="43"/>
    <x v="1"/>
    <x v="35"/>
    <x v="1"/>
    <x v="0"/>
    <x v="28"/>
    <n v="2000"/>
  </r>
  <r>
    <x v="15"/>
    <x v="147"/>
    <x v="634"/>
    <x v="2"/>
    <x v="6"/>
    <x v="4"/>
    <x v="43"/>
    <x v="1"/>
    <x v="35"/>
    <x v="1"/>
    <x v="0"/>
    <x v="31"/>
    <n v="7000"/>
  </r>
  <r>
    <x v="15"/>
    <x v="147"/>
    <x v="634"/>
    <x v="2"/>
    <x v="6"/>
    <x v="4"/>
    <x v="43"/>
    <x v="1"/>
    <x v="35"/>
    <x v="1"/>
    <x v="0"/>
    <x v="33"/>
    <n v="21000"/>
  </r>
  <r>
    <x v="15"/>
    <x v="147"/>
    <x v="634"/>
    <x v="2"/>
    <x v="6"/>
    <x v="4"/>
    <x v="43"/>
    <x v="1"/>
    <x v="35"/>
    <x v="1"/>
    <x v="0"/>
    <x v="34"/>
    <n v="1000"/>
  </r>
  <r>
    <x v="15"/>
    <x v="147"/>
    <x v="634"/>
    <x v="2"/>
    <x v="6"/>
    <x v="4"/>
    <x v="43"/>
    <x v="1"/>
    <x v="35"/>
    <x v="1"/>
    <x v="0"/>
    <x v="36"/>
    <n v="6000"/>
  </r>
  <r>
    <x v="15"/>
    <x v="147"/>
    <x v="634"/>
    <x v="2"/>
    <x v="6"/>
    <x v="4"/>
    <x v="43"/>
    <x v="1"/>
    <x v="35"/>
    <x v="1"/>
    <x v="0"/>
    <x v="37"/>
    <n v="5000"/>
  </r>
  <r>
    <x v="15"/>
    <x v="147"/>
    <x v="634"/>
    <x v="2"/>
    <x v="6"/>
    <x v="4"/>
    <x v="43"/>
    <x v="1"/>
    <x v="35"/>
    <x v="1"/>
    <x v="0"/>
    <x v="40"/>
    <n v="20740"/>
  </r>
  <r>
    <x v="15"/>
    <x v="147"/>
    <x v="634"/>
    <x v="2"/>
    <x v="6"/>
    <x v="4"/>
    <x v="43"/>
    <x v="1"/>
    <x v="5"/>
    <x v="1"/>
    <x v="0"/>
    <x v="26"/>
    <n v="3350"/>
  </r>
  <r>
    <x v="15"/>
    <x v="147"/>
    <x v="634"/>
    <x v="2"/>
    <x v="6"/>
    <x v="4"/>
    <x v="43"/>
    <x v="1"/>
    <x v="5"/>
    <x v="1"/>
    <x v="0"/>
    <x v="27"/>
    <n v="650"/>
  </r>
  <r>
    <x v="15"/>
    <x v="147"/>
    <x v="634"/>
    <x v="2"/>
    <x v="6"/>
    <x v="4"/>
    <x v="43"/>
    <x v="1"/>
    <x v="5"/>
    <x v="1"/>
    <x v="0"/>
    <x v="31"/>
    <n v="2650"/>
  </r>
  <r>
    <x v="15"/>
    <x v="147"/>
    <x v="634"/>
    <x v="2"/>
    <x v="6"/>
    <x v="4"/>
    <x v="43"/>
    <x v="1"/>
    <x v="5"/>
    <x v="1"/>
    <x v="0"/>
    <x v="33"/>
    <n v="7650"/>
  </r>
  <r>
    <x v="15"/>
    <x v="147"/>
    <x v="634"/>
    <x v="2"/>
    <x v="6"/>
    <x v="4"/>
    <x v="43"/>
    <x v="1"/>
    <x v="5"/>
    <x v="1"/>
    <x v="0"/>
    <x v="34"/>
    <n v="700"/>
  </r>
  <r>
    <x v="15"/>
    <x v="147"/>
    <x v="634"/>
    <x v="2"/>
    <x v="6"/>
    <x v="4"/>
    <x v="43"/>
    <x v="1"/>
    <x v="5"/>
    <x v="1"/>
    <x v="0"/>
    <x v="36"/>
    <n v="1350"/>
  </r>
  <r>
    <x v="15"/>
    <x v="147"/>
    <x v="634"/>
    <x v="2"/>
    <x v="6"/>
    <x v="4"/>
    <x v="43"/>
    <x v="1"/>
    <x v="5"/>
    <x v="1"/>
    <x v="0"/>
    <x v="37"/>
    <n v="2000"/>
  </r>
  <r>
    <x v="15"/>
    <x v="147"/>
    <x v="634"/>
    <x v="2"/>
    <x v="6"/>
    <x v="4"/>
    <x v="43"/>
    <x v="1"/>
    <x v="5"/>
    <x v="1"/>
    <x v="0"/>
    <x v="40"/>
    <n v="16790"/>
  </r>
  <r>
    <x v="15"/>
    <x v="147"/>
    <x v="634"/>
    <x v="2"/>
    <x v="6"/>
    <x v="4"/>
    <x v="43"/>
    <x v="3"/>
    <x v="100"/>
    <x v="0"/>
    <x v="0"/>
    <x v="159"/>
    <n v="0"/>
  </r>
  <r>
    <x v="15"/>
    <x v="147"/>
    <x v="635"/>
    <x v="2"/>
    <x v="6"/>
    <x v="4"/>
    <x v="43"/>
    <x v="0"/>
    <x v="0"/>
    <x v="1"/>
    <x v="0"/>
    <x v="26"/>
    <n v="0"/>
  </r>
  <r>
    <x v="15"/>
    <x v="147"/>
    <x v="635"/>
    <x v="2"/>
    <x v="6"/>
    <x v="4"/>
    <x v="43"/>
    <x v="0"/>
    <x v="0"/>
    <x v="1"/>
    <x v="0"/>
    <x v="27"/>
    <n v="0"/>
  </r>
  <r>
    <x v="15"/>
    <x v="147"/>
    <x v="635"/>
    <x v="2"/>
    <x v="6"/>
    <x v="4"/>
    <x v="43"/>
    <x v="0"/>
    <x v="0"/>
    <x v="1"/>
    <x v="0"/>
    <x v="28"/>
    <n v="0"/>
  </r>
  <r>
    <x v="15"/>
    <x v="147"/>
    <x v="635"/>
    <x v="2"/>
    <x v="6"/>
    <x v="4"/>
    <x v="43"/>
    <x v="0"/>
    <x v="0"/>
    <x v="1"/>
    <x v="0"/>
    <x v="29"/>
    <n v="0"/>
  </r>
  <r>
    <x v="15"/>
    <x v="147"/>
    <x v="635"/>
    <x v="2"/>
    <x v="6"/>
    <x v="4"/>
    <x v="43"/>
    <x v="0"/>
    <x v="0"/>
    <x v="1"/>
    <x v="0"/>
    <x v="30"/>
    <n v="0"/>
  </r>
  <r>
    <x v="15"/>
    <x v="147"/>
    <x v="635"/>
    <x v="2"/>
    <x v="6"/>
    <x v="4"/>
    <x v="43"/>
    <x v="0"/>
    <x v="0"/>
    <x v="1"/>
    <x v="0"/>
    <x v="31"/>
    <n v="1000"/>
  </r>
  <r>
    <x v="15"/>
    <x v="147"/>
    <x v="635"/>
    <x v="2"/>
    <x v="6"/>
    <x v="4"/>
    <x v="43"/>
    <x v="0"/>
    <x v="0"/>
    <x v="1"/>
    <x v="0"/>
    <x v="33"/>
    <n v="0"/>
  </r>
  <r>
    <x v="15"/>
    <x v="147"/>
    <x v="635"/>
    <x v="2"/>
    <x v="6"/>
    <x v="4"/>
    <x v="43"/>
    <x v="0"/>
    <x v="0"/>
    <x v="1"/>
    <x v="0"/>
    <x v="34"/>
    <n v="0"/>
  </r>
  <r>
    <x v="15"/>
    <x v="147"/>
    <x v="635"/>
    <x v="2"/>
    <x v="6"/>
    <x v="4"/>
    <x v="43"/>
    <x v="0"/>
    <x v="0"/>
    <x v="1"/>
    <x v="0"/>
    <x v="36"/>
    <n v="1320"/>
  </r>
  <r>
    <x v="15"/>
    <x v="147"/>
    <x v="635"/>
    <x v="2"/>
    <x v="6"/>
    <x v="4"/>
    <x v="43"/>
    <x v="0"/>
    <x v="0"/>
    <x v="1"/>
    <x v="0"/>
    <x v="37"/>
    <n v="0"/>
  </r>
  <r>
    <x v="15"/>
    <x v="147"/>
    <x v="635"/>
    <x v="2"/>
    <x v="6"/>
    <x v="4"/>
    <x v="43"/>
    <x v="0"/>
    <x v="0"/>
    <x v="1"/>
    <x v="0"/>
    <x v="38"/>
    <n v="0"/>
  </r>
  <r>
    <x v="15"/>
    <x v="147"/>
    <x v="635"/>
    <x v="2"/>
    <x v="6"/>
    <x v="4"/>
    <x v="43"/>
    <x v="0"/>
    <x v="0"/>
    <x v="1"/>
    <x v="0"/>
    <x v="40"/>
    <n v="45611"/>
  </r>
  <r>
    <x v="15"/>
    <x v="147"/>
    <x v="635"/>
    <x v="2"/>
    <x v="6"/>
    <x v="4"/>
    <x v="43"/>
    <x v="0"/>
    <x v="0"/>
    <x v="0"/>
    <x v="0"/>
    <x v="43"/>
    <n v="0"/>
  </r>
  <r>
    <x v="15"/>
    <x v="147"/>
    <x v="635"/>
    <x v="2"/>
    <x v="6"/>
    <x v="4"/>
    <x v="43"/>
    <x v="0"/>
    <x v="0"/>
    <x v="0"/>
    <x v="0"/>
    <x v="44"/>
    <n v="0"/>
  </r>
  <r>
    <x v="15"/>
    <x v="147"/>
    <x v="635"/>
    <x v="2"/>
    <x v="6"/>
    <x v="4"/>
    <x v="43"/>
    <x v="0"/>
    <x v="0"/>
    <x v="2"/>
    <x v="0"/>
    <x v="47"/>
    <n v="0"/>
  </r>
  <r>
    <x v="15"/>
    <x v="147"/>
    <x v="635"/>
    <x v="2"/>
    <x v="6"/>
    <x v="4"/>
    <x v="43"/>
    <x v="1"/>
    <x v="0"/>
    <x v="1"/>
    <x v="0"/>
    <x v="31"/>
    <n v="26000"/>
  </r>
  <r>
    <x v="15"/>
    <x v="147"/>
    <x v="635"/>
    <x v="2"/>
    <x v="6"/>
    <x v="4"/>
    <x v="43"/>
    <x v="1"/>
    <x v="0"/>
    <x v="1"/>
    <x v="0"/>
    <x v="36"/>
    <n v="3300"/>
  </r>
  <r>
    <x v="15"/>
    <x v="147"/>
    <x v="635"/>
    <x v="2"/>
    <x v="6"/>
    <x v="4"/>
    <x v="43"/>
    <x v="1"/>
    <x v="0"/>
    <x v="1"/>
    <x v="0"/>
    <x v="40"/>
    <n v="131060"/>
  </r>
  <r>
    <x v="15"/>
    <x v="147"/>
    <x v="635"/>
    <x v="2"/>
    <x v="6"/>
    <x v="4"/>
    <x v="43"/>
    <x v="1"/>
    <x v="11"/>
    <x v="1"/>
    <x v="0"/>
    <x v="31"/>
    <n v="3750"/>
  </r>
  <r>
    <x v="15"/>
    <x v="147"/>
    <x v="635"/>
    <x v="2"/>
    <x v="6"/>
    <x v="4"/>
    <x v="43"/>
    <x v="1"/>
    <x v="11"/>
    <x v="1"/>
    <x v="0"/>
    <x v="33"/>
    <n v="0"/>
  </r>
  <r>
    <x v="15"/>
    <x v="147"/>
    <x v="635"/>
    <x v="2"/>
    <x v="6"/>
    <x v="4"/>
    <x v="43"/>
    <x v="1"/>
    <x v="11"/>
    <x v="1"/>
    <x v="0"/>
    <x v="38"/>
    <n v="0"/>
  </r>
  <r>
    <x v="15"/>
    <x v="147"/>
    <x v="635"/>
    <x v="2"/>
    <x v="6"/>
    <x v="4"/>
    <x v="43"/>
    <x v="1"/>
    <x v="11"/>
    <x v="1"/>
    <x v="0"/>
    <x v="40"/>
    <n v="49905"/>
  </r>
  <r>
    <x v="15"/>
    <x v="147"/>
    <x v="635"/>
    <x v="2"/>
    <x v="6"/>
    <x v="4"/>
    <x v="43"/>
    <x v="1"/>
    <x v="11"/>
    <x v="0"/>
    <x v="0"/>
    <x v="43"/>
    <n v="0"/>
  </r>
  <r>
    <x v="15"/>
    <x v="147"/>
    <x v="635"/>
    <x v="2"/>
    <x v="6"/>
    <x v="4"/>
    <x v="43"/>
    <x v="1"/>
    <x v="11"/>
    <x v="0"/>
    <x v="0"/>
    <x v="44"/>
    <n v="0"/>
  </r>
  <r>
    <x v="15"/>
    <x v="147"/>
    <x v="635"/>
    <x v="2"/>
    <x v="6"/>
    <x v="4"/>
    <x v="43"/>
    <x v="1"/>
    <x v="11"/>
    <x v="2"/>
    <x v="0"/>
    <x v="47"/>
    <n v="0"/>
  </r>
  <r>
    <x v="15"/>
    <x v="147"/>
    <x v="635"/>
    <x v="2"/>
    <x v="6"/>
    <x v="4"/>
    <x v="43"/>
    <x v="1"/>
    <x v="15"/>
    <x v="1"/>
    <x v="0"/>
    <x v="31"/>
    <n v="64000"/>
  </r>
  <r>
    <x v="15"/>
    <x v="147"/>
    <x v="635"/>
    <x v="2"/>
    <x v="6"/>
    <x v="4"/>
    <x v="43"/>
    <x v="1"/>
    <x v="15"/>
    <x v="1"/>
    <x v="0"/>
    <x v="35"/>
    <n v="0"/>
  </r>
  <r>
    <x v="15"/>
    <x v="147"/>
    <x v="635"/>
    <x v="2"/>
    <x v="6"/>
    <x v="4"/>
    <x v="43"/>
    <x v="1"/>
    <x v="15"/>
    <x v="1"/>
    <x v="0"/>
    <x v="36"/>
    <n v="7522"/>
  </r>
  <r>
    <x v="15"/>
    <x v="147"/>
    <x v="635"/>
    <x v="2"/>
    <x v="6"/>
    <x v="4"/>
    <x v="43"/>
    <x v="1"/>
    <x v="15"/>
    <x v="1"/>
    <x v="0"/>
    <x v="40"/>
    <n v="137044"/>
  </r>
  <r>
    <x v="15"/>
    <x v="147"/>
    <x v="635"/>
    <x v="2"/>
    <x v="6"/>
    <x v="4"/>
    <x v="43"/>
    <x v="1"/>
    <x v="18"/>
    <x v="1"/>
    <x v="0"/>
    <x v="31"/>
    <n v="28000"/>
  </r>
  <r>
    <x v="15"/>
    <x v="147"/>
    <x v="635"/>
    <x v="2"/>
    <x v="6"/>
    <x v="4"/>
    <x v="43"/>
    <x v="1"/>
    <x v="18"/>
    <x v="1"/>
    <x v="0"/>
    <x v="36"/>
    <n v="1215"/>
  </r>
  <r>
    <x v="15"/>
    <x v="147"/>
    <x v="635"/>
    <x v="2"/>
    <x v="6"/>
    <x v="4"/>
    <x v="43"/>
    <x v="1"/>
    <x v="18"/>
    <x v="1"/>
    <x v="0"/>
    <x v="40"/>
    <n v="46614"/>
  </r>
  <r>
    <x v="15"/>
    <x v="147"/>
    <x v="635"/>
    <x v="2"/>
    <x v="6"/>
    <x v="4"/>
    <x v="43"/>
    <x v="1"/>
    <x v="35"/>
    <x v="1"/>
    <x v="0"/>
    <x v="32"/>
    <n v="0"/>
  </r>
  <r>
    <x v="15"/>
    <x v="147"/>
    <x v="635"/>
    <x v="2"/>
    <x v="6"/>
    <x v="4"/>
    <x v="43"/>
    <x v="1"/>
    <x v="35"/>
    <x v="1"/>
    <x v="0"/>
    <x v="40"/>
    <n v="19564"/>
  </r>
  <r>
    <x v="15"/>
    <x v="147"/>
    <x v="635"/>
    <x v="2"/>
    <x v="6"/>
    <x v="4"/>
    <x v="43"/>
    <x v="1"/>
    <x v="5"/>
    <x v="1"/>
    <x v="0"/>
    <x v="36"/>
    <n v="1204"/>
  </r>
  <r>
    <x v="15"/>
    <x v="147"/>
    <x v="635"/>
    <x v="2"/>
    <x v="6"/>
    <x v="4"/>
    <x v="43"/>
    <x v="1"/>
    <x v="5"/>
    <x v="1"/>
    <x v="0"/>
    <x v="38"/>
    <n v="4000"/>
  </r>
  <r>
    <x v="15"/>
    <x v="147"/>
    <x v="635"/>
    <x v="2"/>
    <x v="6"/>
    <x v="4"/>
    <x v="43"/>
    <x v="1"/>
    <x v="5"/>
    <x v="1"/>
    <x v="0"/>
    <x v="40"/>
    <n v="18489"/>
  </r>
  <r>
    <x v="15"/>
    <x v="147"/>
    <x v="635"/>
    <x v="2"/>
    <x v="6"/>
    <x v="4"/>
    <x v="43"/>
    <x v="1"/>
    <x v="13"/>
    <x v="1"/>
    <x v="0"/>
    <x v="28"/>
    <n v="4000"/>
  </r>
  <r>
    <x v="15"/>
    <x v="147"/>
    <x v="635"/>
    <x v="2"/>
    <x v="6"/>
    <x v="4"/>
    <x v="43"/>
    <x v="3"/>
    <x v="100"/>
    <x v="0"/>
    <x v="0"/>
    <x v="159"/>
    <n v="0"/>
  </r>
  <r>
    <x v="15"/>
    <x v="147"/>
    <x v="636"/>
    <x v="2"/>
    <x v="6"/>
    <x v="4"/>
    <x v="43"/>
    <x v="0"/>
    <x v="0"/>
    <x v="1"/>
    <x v="0"/>
    <x v="26"/>
    <n v="46937"/>
  </r>
  <r>
    <x v="15"/>
    <x v="147"/>
    <x v="636"/>
    <x v="2"/>
    <x v="6"/>
    <x v="4"/>
    <x v="43"/>
    <x v="0"/>
    <x v="0"/>
    <x v="1"/>
    <x v="0"/>
    <x v="27"/>
    <n v="11330"/>
  </r>
  <r>
    <x v="15"/>
    <x v="147"/>
    <x v="636"/>
    <x v="2"/>
    <x v="6"/>
    <x v="4"/>
    <x v="43"/>
    <x v="0"/>
    <x v="0"/>
    <x v="1"/>
    <x v="0"/>
    <x v="28"/>
    <n v="22953"/>
  </r>
  <r>
    <x v="15"/>
    <x v="147"/>
    <x v="636"/>
    <x v="2"/>
    <x v="6"/>
    <x v="4"/>
    <x v="43"/>
    <x v="0"/>
    <x v="0"/>
    <x v="1"/>
    <x v="0"/>
    <x v="29"/>
    <n v="4120"/>
  </r>
  <r>
    <x v="15"/>
    <x v="147"/>
    <x v="636"/>
    <x v="2"/>
    <x v="6"/>
    <x v="4"/>
    <x v="43"/>
    <x v="0"/>
    <x v="0"/>
    <x v="1"/>
    <x v="0"/>
    <x v="31"/>
    <n v="106090"/>
  </r>
  <r>
    <x v="15"/>
    <x v="147"/>
    <x v="636"/>
    <x v="2"/>
    <x v="6"/>
    <x v="4"/>
    <x v="43"/>
    <x v="0"/>
    <x v="0"/>
    <x v="1"/>
    <x v="0"/>
    <x v="33"/>
    <n v="517226"/>
  </r>
  <r>
    <x v="15"/>
    <x v="147"/>
    <x v="636"/>
    <x v="2"/>
    <x v="6"/>
    <x v="4"/>
    <x v="43"/>
    <x v="0"/>
    <x v="0"/>
    <x v="1"/>
    <x v="0"/>
    <x v="36"/>
    <n v="28177"/>
  </r>
  <r>
    <x v="15"/>
    <x v="147"/>
    <x v="636"/>
    <x v="2"/>
    <x v="6"/>
    <x v="4"/>
    <x v="43"/>
    <x v="0"/>
    <x v="0"/>
    <x v="1"/>
    <x v="0"/>
    <x v="37"/>
    <n v="661466"/>
  </r>
  <r>
    <x v="15"/>
    <x v="147"/>
    <x v="636"/>
    <x v="2"/>
    <x v="6"/>
    <x v="4"/>
    <x v="43"/>
    <x v="0"/>
    <x v="0"/>
    <x v="1"/>
    <x v="0"/>
    <x v="40"/>
    <n v="137505"/>
  </r>
  <r>
    <x v="15"/>
    <x v="147"/>
    <x v="636"/>
    <x v="2"/>
    <x v="6"/>
    <x v="4"/>
    <x v="43"/>
    <x v="0"/>
    <x v="0"/>
    <x v="0"/>
    <x v="0"/>
    <x v="43"/>
    <n v="15450"/>
  </r>
  <r>
    <x v="15"/>
    <x v="147"/>
    <x v="636"/>
    <x v="2"/>
    <x v="6"/>
    <x v="4"/>
    <x v="43"/>
    <x v="0"/>
    <x v="0"/>
    <x v="0"/>
    <x v="0"/>
    <x v="44"/>
    <n v="77250"/>
  </r>
  <r>
    <x v="15"/>
    <x v="147"/>
    <x v="636"/>
    <x v="2"/>
    <x v="6"/>
    <x v="4"/>
    <x v="43"/>
    <x v="0"/>
    <x v="0"/>
    <x v="0"/>
    <x v="0"/>
    <x v="0"/>
    <n v="185400"/>
  </r>
  <r>
    <x v="15"/>
    <x v="147"/>
    <x v="636"/>
    <x v="2"/>
    <x v="6"/>
    <x v="4"/>
    <x v="43"/>
    <x v="0"/>
    <x v="0"/>
    <x v="2"/>
    <x v="0"/>
    <x v="47"/>
    <n v="49421"/>
  </r>
  <r>
    <x v="15"/>
    <x v="147"/>
    <x v="636"/>
    <x v="2"/>
    <x v="6"/>
    <x v="4"/>
    <x v="43"/>
    <x v="1"/>
    <x v="11"/>
    <x v="1"/>
    <x v="0"/>
    <x v="26"/>
    <n v="2060"/>
  </r>
  <r>
    <x v="15"/>
    <x v="147"/>
    <x v="636"/>
    <x v="2"/>
    <x v="6"/>
    <x v="4"/>
    <x v="43"/>
    <x v="1"/>
    <x v="11"/>
    <x v="1"/>
    <x v="0"/>
    <x v="31"/>
    <n v="1030"/>
  </r>
  <r>
    <x v="15"/>
    <x v="147"/>
    <x v="636"/>
    <x v="2"/>
    <x v="6"/>
    <x v="4"/>
    <x v="43"/>
    <x v="1"/>
    <x v="11"/>
    <x v="1"/>
    <x v="0"/>
    <x v="37"/>
    <n v="10294"/>
  </r>
  <r>
    <x v="15"/>
    <x v="147"/>
    <x v="636"/>
    <x v="2"/>
    <x v="6"/>
    <x v="4"/>
    <x v="43"/>
    <x v="1"/>
    <x v="11"/>
    <x v="1"/>
    <x v="0"/>
    <x v="40"/>
    <n v="4120"/>
  </r>
  <r>
    <x v="15"/>
    <x v="147"/>
    <x v="636"/>
    <x v="2"/>
    <x v="6"/>
    <x v="4"/>
    <x v="43"/>
    <x v="1"/>
    <x v="15"/>
    <x v="1"/>
    <x v="0"/>
    <x v="26"/>
    <n v="58664"/>
  </r>
  <r>
    <x v="15"/>
    <x v="147"/>
    <x v="636"/>
    <x v="2"/>
    <x v="6"/>
    <x v="4"/>
    <x v="43"/>
    <x v="1"/>
    <x v="15"/>
    <x v="1"/>
    <x v="0"/>
    <x v="27"/>
    <n v="3461"/>
  </r>
  <r>
    <x v="15"/>
    <x v="147"/>
    <x v="636"/>
    <x v="2"/>
    <x v="6"/>
    <x v="4"/>
    <x v="43"/>
    <x v="1"/>
    <x v="15"/>
    <x v="1"/>
    <x v="0"/>
    <x v="28"/>
    <n v="19997"/>
  </r>
  <r>
    <x v="15"/>
    <x v="147"/>
    <x v="636"/>
    <x v="2"/>
    <x v="6"/>
    <x v="4"/>
    <x v="43"/>
    <x v="1"/>
    <x v="15"/>
    <x v="1"/>
    <x v="0"/>
    <x v="31"/>
    <n v="163170"/>
  </r>
  <r>
    <x v="15"/>
    <x v="147"/>
    <x v="636"/>
    <x v="2"/>
    <x v="6"/>
    <x v="4"/>
    <x v="43"/>
    <x v="1"/>
    <x v="15"/>
    <x v="1"/>
    <x v="0"/>
    <x v="33"/>
    <n v="6151"/>
  </r>
  <r>
    <x v="15"/>
    <x v="147"/>
    <x v="636"/>
    <x v="2"/>
    <x v="6"/>
    <x v="4"/>
    <x v="43"/>
    <x v="1"/>
    <x v="15"/>
    <x v="1"/>
    <x v="0"/>
    <x v="36"/>
    <n v="23822"/>
  </r>
  <r>
    <x v="15"/>
    <x v="147"/>
    <x v="636"/>
    <x v="2"/>
    <x v="6"/>
    <x v="4"/>
    <x v="43"/>
    <x v="1"/>
    <x v="15"/>
    <x v="1"/>
    <x v="0"/>
    <x v="37"/>
    <n v="103107"/>
  </r>
  <r>
    <x v="15"/>
    <x v="147"/>
    <x v="636"/>
    <x v="2"/>
    <x v="6"/>
    <x v="4"/>
    <x v="43"/>
    <x v="1"/>
    <x v="15"/>
    <x v="1"/>
    <x v="0"/>
    <x v="40"/>
    <n v="173321"/>
  </r>
  <r>
    <x v="15"/>
    <x v="147"/>
    <x v="636"/>
    <x v="2"/>
    <x v="6"/>
    <x v="4"/>
    <x v="43"/>
    <x v="1"/>
    <x v="18"/>
    <x v="1"/>
    <x v="0"/>
    <x v="26"/>
    <n v="19571"/>
  </r>
  <r>
    <x v="15"/>
    <x v="147"/>
    <x v="636"/>
    <x v="2"/>
    <x v="6"/>
    <x v="4"/>
    <x v="43"/>
    <x v="1"/>
    <x v="18"/>
    <x v="1"/>
    <x v="0"/>
    <x v="27"/>
    <n v="5150"/>
  </r>
  <r>
    <x v="15"/>
    <x v="147"/>
    <x v="636"/>
    <x v="2"/>
    <x v="6"/>
    <x v="4"/>
    <x v="43"/>
    <x v="1"/>
    <x v="18"/>
    <x v="1"/>
    <x v="0"/>
    <x v="28"/>
    <n v="10299"/>
  </r>
  <r>
    <x v="15"/>
    <x v="147"/>
    <x v="636"/>
    <x v="2"/>
    <x v="6"/>
    <x v="4"/>
    <x v="43"/>
    <x v="1"/>
    <x v="18"/>
    <x v="1"/>
    <x v="0"/>
    <x v="31"/>
    <n v="15661"/>
  </r>
  <r>
    <x v="15"/>
    <x v="147"/>
    <x v="636"/>
    <x v="2"/>
    <x v="6"/>
    <x v="4"/>
    <x v="43"/>
    <x v="1"/>
    <x v="18"/>
    <x v="1"/>
    <x v="0"/>
    <x v="36"/>
    <n v="17510"/>
  </r>
  <r>
    <x v="15"/>
    <x v="147"/>
    <x v="636"/>
    <x v="2"/>
    <x v="6"/>
    <x v="4"/>
    <x v="43"/>
    <x v="1"/>
    <x v="18"/>
    <x v="1"/>
    <x v="0"/>
    <x v="37"/>
    <n v="48882"/>
  </r>
  <r>
    <x v="15"/>
    <x v="147"/>
    <x v="636"/>
    <x v="2"/>
    <x v="6"/>
    <x v="4"/>
    <x v="43"/>
    <x v="1"/>
    <x v="18"/>
    <x v="1"/>
    <x v="0"/>
    <x v="40"/>
    <n v="60133"/>
  </r>
  <r>
    <x v="15"/>
    <x v="147"/>
    <x v="636"/>
    <x v="2"/>
    <x v="6"/>
    <x v="4"/>
    <x v="43"/>
    <x v="1"/>
    <x v="35"/>
    <x v="1"/>
    <x v="0"/>
    <x v="26"/>
    <n v="3090"/>
  </r>
  <r>
    <x v="15"/>
    <x v="147"/>
    <x v="636"/>
    <x v="2"/>
    <x v="6"/>
    <x v="4"/>
    <x v="43"/>
    <x v="1"/>
    <x v="35"/>
    <x v="1"/>
    <x v="0"/>
    <x v="28"/>
    <n v="1030"/>
  </r>
  <r>
    <x v="15"/>
    <x v="147"/>
    <x v="636"/>
    <x v="2"/>
    <x v="6"/>
    <x v="4"/>
    <x v="43"/>
    <x v="1"/>
    <x v="35"/>
    <x v="1"/>
    <x v="0"/>
    <x v="31"/>
    <n v="2472"/>
  </r>
  <r>
    <x v="15"/>
    <x v="147"/>
    <x v="636"/>
    <x v="2"/>
    <x v="6"/>
    <x v="4"/>
    <x v="43"/>
    <x v="1"/>
    <x v="35"/>
    <x v="1"/>
    <x v="0"/>
    <x v="33"/>
    <n v="3090"/>
  </r>
  <r>
    <x v="15"/>
    <x v="147"/>
    <x v="636"/>
    <x v="2"/>
    <x v="6"/>
    <x v="4"/>
    <x v="43"/>
    <x v="1"/>
    <x v="35"/>
    <x v="1"/>
    <x v="0"/>
    <x v="37"/>
    <n v="8240"/>
  </r>
  <r>
    <x v="15"/>
    <x v="147"/>
    <x v="636"/>
    <x v="2"/>
    <x v="6"/>
    <x v="4"/>
    <x v="43"/>
    <x v="1"/>
    <x v="35"/>
    <x v="1"/>
    <x v="0"/>
    <x v="40"/>
    <n v="7212"/>
  </r>
  <r>
    <x v="15"/>
    <x v="147"/>
    <x v="636"/>
    <x v="2"/>
    <x v="6"/>
    <x v="4"/>
    <x v="43"/>
    <x v="1"/>
    <x v="5"/>
    <x v="1"/>
    <x v="0"/>
    <x v="26"/>
    <n v="9270"/>
  </r>
  <r>
    <x v="15"/>
    <x v="147"/>
    <x v="636"/>
    <x v="2"/>
    <x v="6"/>
    <x v="4"/>
    <x v="43"/>
    <x v="1"/>
    <x v="5"/>
    <x v="1"/>
    <x v="0"/>
    <x v="27"/>
    <n v="8240"/>
  </r>
  <r>
    <x v="15"/>
    <x v="147"/>
    <x v="636"/>
    <x v="2"/>
    <x v="6"/>
    <x v="4"/>
    <x v="43"/>
    <x v="1"/>
    <x v="5"/>
    <x v="1"/>
    <x v="0"/>
    <x v="31"/>
    <n v="8946"/>
  </r>
  <r>
    <x v="15"/>
    <x v="147"/>
    <x v="636"/>
    <x v="2"/>
    <x v="6"/>
    <x v="4"/>
    <x v="43"/>
    <x v="1"/>
    <x v="5"/>
    <x v="1"/>
    <x v="0"/>
    <x v="33"/>
    <n v="5150"/>
  </r>
  <r>
    <x v="15"/>
    <x v="147"/>
    <x v="636"/>
    <x v="2"/>
    <x v="6"/>
    <x v="4"/>
    <x v="43"/>
    <x v="1"/>
    <x v="5"/>
    <x v="1"/>
    <x v="0"/>
    <x v="37"/>
    <n v="22660"/>
  </r>
  <r>
    <x v="15"/>
    <x v="147"/>
    <x v="636"/>
    <x v="2"/>
    <x v="6"/>
    <x v="4"/>
    <x v="43"/>
    <x v="1"/>
    <x v="5"/>
    <x v="1"/>
    <x v="0"/>
    <x v="40"/>
    <n v="18540"/>
  </r>
  <r>
    <x v="15"/>
    <x v="147"/>
    <x v="636"/>
    <x v="2"/>
    <x v="6"/>
    <x v="4"/>
    <x v="43"/>
    <x v="1"/>
    <x v="13"/>
    <x v="1"/>
    <x v="0"/>
    <x v="26"/>
    <n v="2627"/>
  </r>
  <r>
    <x v="15"/>
    <x v="147"/>
    <x v="636"/>
    <x v="2"/>
    <x v="6"/>
    <x v="4"/>
    <x v="43"/>
    <x v="1"/>
    <x v="13"/>
    <x v="1"/>
    <x v="0"/>
    <x v="31"/>
    <n v="4120"/>
  </r>
  <r>
    <x v="15"/>
    <x v="147"/>
    <x v="636"/>
    <x v="2"/>
    <x v="6"/>
    <x v="4"/>
    <x v="43"/>
    <x v="1"/>
    <x v="13"/>
    <x v="1"/>
    <x v="0"/>
    <x v="37"/>
    <n v="5150"/>
  </r>
  <r>
    <x v="15"/>
    <x v="147"/>
    <x v="636"/>
    <x v="2"/>
    <x v="6"/>
    <x v="4"/>
    <x v="43"/>
    <x v="1"/>
    <x v="13"/>
    <x v="1"/>
    <x v="0"/>
    <x v="40"/>
    <n v="9785"/>
  </r>
  <r>
    <x v="15"/>
    <x v="147"/>
    <x v="636"/>
    <x v="2"/>
    <x v="6"/>
    <x v="4"/>
    <x v="43"/>
    <x v="3"/>
    <x v="100"/>
    <x v="0"/>
    <x v="0"/>
    <x v="159"/>
    <n v="0"/>
  </r>
  <r>
    <x v="15"/>
    <x v="147"/>
    <x v="637"/>
    <x v="2"/>
    <x v="6"/>
    <x v="4"/>
    <x v="43"/>
    <x v="0"/>
    <x v="0"/>
    <x v="1"/>
    <x v="0"/>
    <x v="26"/>
    <n v="28349"/>
  </r>
  <r>
    <x v="15"/>
    <x v="147"/>
    <x v="637"/>
    <x v="2"/>
    <x v="6"/>
    <x v="4"/>
    <x v="43"/>
    <x v="0"/>
    <x v="0"/>
    <x v="1"/>
    <x v="0"/>
    <x v="27"/>
    <n v="24271"/>
  </r>
  <r>
    <x v="15"/>
    <x v="147"/>
    <x v="637"/>
    <x v="2"/>
    <x v="6"/>
    <x v="4"/>
    <x v="43"/>
    <x v="0"/>
    <x v="0"/>
    <x v="1"/>
    <x v="0"/>
    <x v="28"/>
    <n v="64078"/>
  </r>
  <r>
    <x v="15"/>
    <x v="147"/>
    <x v="637"/>
    <x v="2"/>
    <x v="6"/>
    <x v="4"/>
    <x v="43"/>
    <x v="0"/>
    <x v="0"/>
    <x v="1"/>
    <x v="0"/>
    <x v="29"/>
    <n v="50292"/>
  </r>
  <r>
    <x v="15"/>
    <x v="147"/>
    <x v="637"/>
    <x v="2"/>
    <x v="6"/>
    <x v="4"/>
    <x v="43"/>
    <x v="0"/>
    <x v="0"/>
    <x v="1"/>
    <x v="0"/>
    <x v="30"/>
    <n v="1748"/>
  </r>
  <r>
    <x v="15"/>
    <x v="147"/>
    <x v="637"/>
    <x v="2"/>
    <x v="6"/>
    <x v="4"/>
    <x v="43"/>
    <x v="0"/>
    <x v="0"/>
    <x v="1"/>
    <x v="0"/>
    <x v="31"/>
    <n v="60194"/>
  </r>
  <r>
    <x v="15"/>
    <x v="147"/>
    <x v="637"/>
    <x v="2"/>
    <x v="6"/>
    <x v="4"/>
    <x v="43"/>
    <x v="0"/>
    <x v="0"/>
    <x v="1"/>
    <x v="0"/>
    <x v="33"/>
    <n v="595823"/>
  </r>
  <r>
    <x v="15"/>
    <x v="147"/>
    <x v="637"/>
    <x v="2"/>
    <x v="6"/>
    <x v="4"/>
    <x v="43"/>
    <x v="0"/>
    <x v="0"/>
    <x v="1"/>
    <x v="0"/>
    <x v="34"/>
    <n v="605825"/>
  </r>
  <r>
    <x v="15"/>
    <x v="147"/>
    <x v="637"/>
    <x v="2"/>
    <x v="6"/>
    <x v="4"/>
    <x v="43"/>
    <x v="0"/>
    <x v="0"/>
    <x v="1"/>
    <x v="0"/>
    <x v="36"/>
    <n v="203592"/>
  </r>
  <r>
    <x v="15"/>
    <x v="147"/>
    <x v="637"/>
    <x v="2"/>
    <x v="6"/>
    <x v="4"/>
    <x v="43"/>
    <x v="0"/>
    <x v="0"/>
    <x v="1"/>
    <x v="0"/>
    <x v="37"/>
    <n v="377312"/>
  </r>
  <r>
    <x v="15"/>
    <x v="147"/>
    <x v="637"/>
    <x v="2"/>
    <x v="6"/>
    <x v="4"/>
    <x v="43"/>
    <x v="0"/>
    <x v="0"/>
    <x v="1"/>
    <x v="0"/>
    <x v="38"/>
    <n v="90777"/>
  </r>
  <r>
    <x v="15"/>
    <x v="147"/>
    <x v="637"/>
    <x v="2"/>
    <x v="6"/>
    <x v="4"/>
    <x v="43"/>
    <x v="0"/>
    <x v="0"/>
    <x v="1"/>
    <x v="0"/>
    <x v="40"/>
    <n v="353154"/>
  </r>
  <r>
    <x v="15"/>
    <x v="147"/>
    <x v="637"/>
    <x v="2"/>
    <x v="6"/>
    <x v="4"/>
    <x v="43"/>
    <x v="0"/>
    <x v="0"/>
    <x v="0"/>
    <x v="0"/>
    <x v="43"/>
    <n v="160592"/>
  </r>
  <r>
    <x v="15"/>
    <x v="147"/>
    <x v="637"/>
    <x v="2"/>
    <x v="6"/>
    <x v="4"/>
    <x v="43"/>
    <x v="0"/>
    <x v="0"/>
    <x v="0"/>
    <x v="0"/>
    <x v="44"/>
    <n v="72816"/>
  </r>
  <r>
    <x v="15"/>
    <x v="147"/>
    <x v="637"/>
    <x v="2"/>
    <x v="6"/>
    <x v="4"/>
    <x v="43"/>
    <x v="0"/>
    <x v="0"/>
    <x v="0"/>
    <x v="0"/>
    <x v="0"/>
    <n v="120000"/>
  </r>
  <r>
    <x v="15"/>
    <x v="147"/>
    <x v="637"/>
    <x v="2"/>
    <x v="6"/>
    <x v="4"/>
    <x v="43"/>
    <x v="0"/>
    <x v="0"/>
    <x v="2"/>
    <x v="0"/>
    <x v="47"/>
    <n v="194321"/>
  </r>
  <r>
    <x v="15"/>
    <x v="147"/>
    <x v="637"/>
    <x v="2"/>
    <x v="6"/>
    <x v="4"/>
    <x v="43"/>
    <x v="1"/>
    <x v="0"/>
    <x v="1"/>
    <x v="0"/>
    <x v="26"/>
    <n v="12676"/>
  </r>
  <r>
    <x v="15"/>
    <x v="147"/>
    <x v="637"/>
    <x v="2"/>
    <x v="6"/>
    <x v="4"/>
    <x v="43"/>
    <x v="1"/>
    <x v="0"/>
    <x v="1"/>
    <x v="0"/>
    <x v="27"/>
    <n v="4854"/>
  </r>
  <r>
    <x v="15"/>
    <x v="147"/>
    <x v="637"/>
    <x v="2"/>
    <x v="6"/>
    <x v="4"/>
    <x v="43"/>
    <x v="1"/>
    <x v="0"/>
    <x v="1"/>
    <x v="0"/>
    <x v="28"/>
    <n v="9708"/>
  </r>
  <r>
    <x v="15"/>
    <x v="147"/>
    <x v="637"/>
    <x v="2"/>
    <x v="6"/>
    <x v="4"/>
    <x v="43"/>
    <x v="1"/>
    <x v="0"/>
    <x v="1"/>
    <x v="0"/>
    <x v="31"/>
    <n v="23336"/>
  </r>
  <r>
    <x v="15"/>
    <x v="147"/>
    <x v="637"/>
    <x v="2"/>
    <x v="6"/>
    <x v="4"/>
    <x v="43"/>
    <x v="1"/>
    <x v="0"/>
    <x v="1"/>
    <x v="0"/>
    <x v="37"/>
    <n v="12621"/>
  </r>
  <r>
    <x v="15"/>
    <x v="147"/>
    <x v="637"/>
    <x v="2"/>
    <x v="6"/>
    <x v="4"/>
    <x v="43"/>
    <x v="1"/>
    <x v="0"/>
    <x v="1"/>
    <x v="0"/>
    <x v="40"/>
    <n v="65158"/>
  </r>
  <r>
    <x v="15"/>
    <x v="147"/>
    <x v="637"/>
    <x v="2"/>
    <x v="6"/>
    <x v="4"/>
    <x v="43"/>
    <x v="1"/>
    <x v="11"/>
    <x v="1"/>
    <x v="0"/>
    <x v="26"/>
    <n v="16504"/>
  </r>
  <r>
    <x v="15"/>
    <x v="147"/>
    <x v="637"/>
    <x v="2"/>
    <x v="6"/>
    <x v="4"/>
    <x v="43"/>
    <x v="1"/>
    <x v="11"/>
    <x v="1"/>
    <x v="0"/>
    <x v="27"/>
    <n v="1942"/>
  </r>
  <r>
    <x v="15"/>
    <x v="147"/>
    <x v="637"/>
    <x v="2"/>
    <x v="6"/>
    <x v="4"/>
    <x v="43"/>
    <x v="1"/>
    <x v="11"/>
    <x v="1"/>
    <x v="0"/>
    <x v="31"/>
    <n v="5403"/>
  </r>
  <r>
    <x v="15"/>
    <x v="147"/>
    <x v="637"/>
    <x v="2"/>
    <x v="6"/>
    <x v="4"/>
    <x v="43"/>
    <x v="1"/>
    <x v="11"/>
    <x v="1"/>
    <x v="0"/>
    <x v="35"/>
    <n v="21835"/>
  </r>
  <r>
    <x v="15"/>
    <x v="147"/>
    <x v="637"/>
    <x v="2"/>
    <x v="6"/>
    <x v="4"/>
    <x v="43"/>
    <x v="1"/>
    <x v="11"/>
    <x v="1"/>
    <x v="0"/>
    <x v="37"/>
    <n v="1510"/>
  </r>
  <r>
    <x v="15"/>
    <x v="147"/>
    <x v="637"/>
    <x v="2"/>
    <x v="6"/>
    <x v="4"/>
    <x v="43"/>
    <x v="1"/>
    <x v="11"/>
    <x v="1"/>
    <x v="0"/>
    <x v="40"/>
    <n v="39806"/>
  </r>
  <r>
    <x v="15"/>
    <x v="147"/>
    <x v="637"/>
    <x v="2"/>
    <x v="6"/>
    <x v="4"/>
    <x v="43"/>
    <x v="1"/>
    <x v="15"/>
    <x v="1"/>
    <x v="0"/>
    <x v="26"/>
    <n v="45607"/>
  </r>
  <r>
    <x v="15"/>
    <x v="147"/>
    <x v="637"/>
    <x v="2"/>
    <x v="6"/>
    <x v="4"/>
    <x v="43"/>
    <x v="1"/>
    <x v="15"/>
    <x v="1"/>
    <x v="0"/>
    <x v="27"/>
    <n v="8713"/>
  </r>
  <r>
    <x v="15"/>
    <x v="147"/>
    <x v="637"/>
    <x v="2"/>
    <x v="6"/>
    <x v="4"/>
    <x v="43"/>
    <x v="1"/>
    <x v="15"/>
    <x v="1"/>
    <x v="0"/>
    <x v="28"/>
    <n v="36893"/>
  </r>
  <r>
    <x v="15"/>
    <x v="147"/>
    <x v="637"/>
    <x v="2"/>
    <x v="6"/>
    <x v="4"/>
    <x v="43"/>
    <x v="1"/>
    <x v="15"/>
    <x v="1"/>
    <x v="0"/>
    <x v="29"/>
    <n v="680"/>
  </r>
  <r>
    <x v="15"/>
    <x v="147"/>
    <x v="637"/>
    <x v="2"/>
    <x v="6"/>
    <x v="4"/>
    <x v="43"/>
    <x v="1"/>
    <x v="15"/>
    <x v="1"/>
    <x v="0"/>
    <x v="30"/>
    <n v="10771"/>
  </r>
  <r>
    <x v="15"/>
    <x v="147"/>
    <x v="637"/>
    <x v="2"/>
    <x v="6"/>
    <x v="4"/>
    <x v="43"/>
    <x v="1"/>
    <x v="15"/>
    <x v="1"/>
    <x v="0"/>
    <x v="31"/>
    <n v="79518"/>
  </r>
  <r>
    <x v="15"/>
    <x v="147"/>
    <x v="637"/>
    <x v="2"/>
    <x v="6"/>
    <x v="4"/>
    <x v="43"/>
    <x v="1"/>
    <x v="15"/>
    <x v="1"/>
    <x v="0"/>
    <x v="33"/>
    <n v="25000"/>
  </r>
  <r>
    <x v="15"/>
    <x v="147"/>
    <x v="637"/>
    <x v="2"/>
    <x v="6"/>
    <x v="4"/>
    <x v="43"/>
    <x v="1"/>
    <x v="15"/>
    <x v="1"/>
    <x v="0"/>
    <x v="35"/>
    <n v="7774"/>
  </r>
  <r>
    <x v="15"/>
    <x v="147"/>
    <x v="637"/>
    <x v="2"/>
    <x v="6"/>
    <x v="4"/>
    <x v="43"/>
    <x v="1"/>
    <x v="15"/>
    <x v="1"/>
    <x v="0"/>
    <x v="37"/>
    <n v="47085"/>
  </r>
  <r>
    <x v="15"/>
    <x v="147"/>
    <x v="637"/>
    <x v="2"/>
    <x v="6"/>
    <x v="4"/>
    <x v="43"/>
    <x v="1"/>
    <x v="15"/>
    <x v="1"/>
    <x v="0"/>
    <x v="38"/>
    <n v="4853"/>
  </r>
  <r>
    <x v="15"/>
    <x v="147"/>
    <x v="637"/>
    <x v="2"/>
    <x v="6"/>
    <x v="4"/>
    <x v="43"/>
    <x v="1"/>
    <x v="15"/>
    <x v="1"/>
    <x v="0"/>
    <x v="40"/>
    <n v="274306"/>
  </r>
  <r>
    <x v="15"/>
    <x v="147"/>
    <x v="637"/>
    <x v="2"/>
    <x v="6"/>
    <x v="4"/>
    <x v="43"/>
    <x v="1"/>
    <x v="18"/>
    <x v="1"/>
    <x v="0"/>
    <x v="26"/>
    <n v="45843"/>
  </r>
  <r>
    <x v="15"/>
    <x v="147"/>
    <x v="637"/>
    <x v="2"/>
    <x v="6"/>
    <x v="4"/>
    <x v="43"/>
    <x v="1"/>
    <x v="18"/>
    <x v="1"/>
    <x v="0"/>
    <x v="27"/>
    <n v="6797"/>
  </r>
  <r>
    <x v="15"/>
    <x v="147"/>
    <x v="637"/>
    <x v="2"/>
    <x v="6"/>
    <x v="4"/>
    <x v="43"/>
    <x v="1"/>
    <x v="18"/>
    <x v="1"/>
    <x v="0"/>
    <x v="28"/>
    <n v="7797"/>
  </r>
  <r>
    <x v="15"/>
    <x v="147"/>
    <x v="637"/>
    <x v="2"/>
    <x v="6"/>
    <x v="4"/>
    <x v="43"/>
    <x v="1"/>
    <x v="18"/>
    <x v="1"/>
    <x v="0"/>
    <x v="31"/>
    <n v="24271"/>
  </r>
  <r>
    <x v="15"/>
    <x v="147"/>
    <x v="637"/>
    <x v="2"/>
    <x v="6"/>
    <x v="4"/>
    <x v="43"/>
    <x v="1"/>
    <x v="18"/>
    <x v="1"/>
    <x v="0"/>
    <x v="32"/>
    <n v="0"/>
  </r>
  <r>
    <x v="15"/>
    <x v="147"/>
    <x v="637"/>
    <x v="2"/>
    <x v="6"/>
    <x v="4"/>
    <x v="43"/>
    <x v="1"/>
    <x v="18"/>
    <x v="1"/>
    <x v="0"/>
    <x v="35"/>
    <n v="0"/>
  </r>
  <r>
    <x v="15"/>
    <x v="147"/>
    <x v="637"/>
    <x v="2"/>
    <x v="6"/>
    <x v="4"/>
    <x v="43"/>
    <x v="1"/>
    <x v="18"/>
    <x v="1"/>
    <x v="0"/>
    <x v="36"/>
    <n v="7767"/>
  </r>
  <r>
    <x v="15"/>
    <x v="147"/>
    <x v="637"/>
    <x v="2"/>
    <x v="6"/>
    <x v="4"/>
    <x v="43"/>
    <x v="1"/>
    <x v="18"/>
    <x v="1"/>
    <x v="0"/>
    <x v="37"/>
    <n v="8739"/>
  </r>
  <r>
    <x v="15"/>
    <x v="147"/>
    <x v="637"/>
    <x v="2"/>
    <x v="6"/>
    <x v="4"/>
    <x v="43"/>
    <x v="1"/>
    <x v="18"/>
    <x v="1"/>
    <x v="0"/>
    <x v="40"/>
    <n v="56486"/>
  </r>
  <r>
    <x v="15"/>
    <x v="147"/>
    <x v="637"/>
    <x v="2"/>
    <x v="6"/>
    <x v="4"/>
    <x v="43"/>
    <x v="1"/>
    <x v="18"/>
    <x v="0"/>
    <x v="0"/>
    <x v="43"/>
    <n v="0"/>
  </r>
  <r>
    <x v="15"/>
    <x v="147"/>
    <x v="637"/>
    <x v="2"/>
    <x v="6"/>
    <x v="4"/>
    <x v="43"/>
    <x v="1"/>
    <x v="18"/>
    <x v="0"/>
    <x v="0"/>
    <x v="44"/>
    <n v="0"/>
  </r>
  <r>
    <x v="15"/>
    <x v="147"/>
    <x v="637"/>
    <x v="2"/>
    <x v="6"/>
    <x v="4"/>
    <x v="43"/>
    <x v="1"/>
    <x v="35"/>
    <x v="1"/>
    <x v="0"/>
    <x v="26"/>
    <n v="34339"/>
  </r>
  <r>
    <x v="15"/>
    <x v="147"/>
    <x v="637"/>
    <x v="2"/>
    <x v="6"/>
    <x v="4"/>
    <x v="43"/>
    <x v="1"/>
    <x v="35"/>
    <x v="1"/>
    <x v="0"/>
    <x v="27"/>
    <n v="4854"/>
  </r>
  <r>
    <x v="15"/>
    <x v="147"/>
    <x v="637"/>
    <x v="2"/>
    <x v="6"/>
    <x v="4"/>
    <x v="43"/>
    <x v="1"/>
    <x v="35"/>
    <x v="1"/>
    <x v="0"/>
    <x v="28"/>
    <n v="11650"/>
  </r>
  <r>
    <x v="15"/>
    <x v="147"/>
    <x v="637"/>
    <x v="2"/>
    <x v="6"/>
    <x v="4"/>
    <x v="43"/>
    <x v="1"/>
    <x v="35"/>
    <x v="1"/>
    <x v="0"/>
    <x v="31"/>
    <n v="59224"/>
  </r>
  <r>
    <x v="15"/>
    <x v="147"/>
    <x v="637"/>
    <x v="2"/>
    <x v="6"/>
    <x v="4"/>
    <x v="43"/>
    <x v="1"/>
    <x v="35"/>
    <x v="1"/>
    <x v="0"/>
    <x v="37"/>
    <n v="18447"/>
  </r>
  <r>
    <x v="15"/>
    <x v="147"/>
    <x v="637"/>
    <x v="2"/>
    <x v="6"/>
    <x v="4"/>
    <x v="43"/>
    <x v="1"/>
    <x v="35"/>
    <x v="1"/>
    <x v="0"/>
    <x v="40"/>
    <n v="113786"/>
  </r>
  <r>
    <x v="15"/>
    <x v="147"/>
    <x v="637"/>
    <x v="2"/>
    <x v="6"/>
    <x v="4"/>
    <x v="43"/>
    <x v="1"/>
    <x v="12"/>
    <x v="1"/>
    <x v="0"/>
    <x v="26"/>
    <n v="31257"/>
  </r>
  <r>
    <x v="15"/>
    <x v="147"/>
    <x v="637"/>
    <x v="2"/>
    <x v="6"/>
    <x v="4"/>
    <x v="43"/>
    <x v="1"/>
    <x v="12"/>
    <x v="1"/>
    <x v="0"/>
    <x v="27"/>
    <n v="3455"/>
  </r>
  <r>
    <x v="15"/>
    <x v="147"/>
    <x v="637"/>
    <x v="2"/>
    <x v="6"/>
    <x v="4"/>
    <x v="43"/>
    <x v="1"/>
    <x v="12"/>
    <x v="1"/>
    <x v="0"/>
    <x v="28"/>
    <n v="15048"/>
  </r>
  <r>
    <x v="15"/>
    <x v="147"/>
    <x v="637"/>
    <x v="2"/>
    <x v="6"/>
    <x v="4"/>
    <x v="43"/>
    <x v="1"/>
    <x v="12"/>
    <x v="1"/>
    <x v="0"/>
    <x v="31"/>
    <n v="44265"/>
  </r>
  <r>
    <x v="15"/>
    <x v="147"/>
    <x v="637"/>
    <x v="2"/>
    <x v="6"/>
    <x v="4"/>
    <x v="43"/>
    <x v="1"/>
    <x v="12"/>
    <x v="1"/>
    <x v="0"/>
    <x v="35"/>
    <n v="35000"/>
  </r>
  <r>
    <x v="15"/>
    <x v="147"/>
    <x v="637"/>
    <x v="2"/>
    <x v="6"/>
    <x v="4"/>
    <x v="43"/>
    <x v="1"/>
    <x v="12"/>
    <x v="1"/>
    <x v="0"/>
    <x v="36"/>
    <n v="1941"/>
  </r>
  <r>
    <x v="15"/>
    <x v="147"/>
    <x v="637"/>
    <x v="2"/>
    <x v="6"/>
    <x v="4"/>
    <x v="43"/>
    <x v="1"/>
    <x v="12"/>
    <x v="1"/>
    <x v="0"/>
    <x v="37"/>
    <n v="31845"/>
  </r>
  <r>
    <x v="15"/>
    <x v="147"/>
    <x v="637"/>
    <x v="2"/>
    <x v="6"/>
    <x v="4"/>
    <x v="43"/>
    <x v="1"/>
    <x v="12"/>
    <x v="1"/>
    <x v="0"/>
    <x v="40"/>
    <n v="129489"/>
  </r>
  <r>
    <x v="15"/>
    <x v="147"/>
    <x v="637"/>
    <x v="2"/>
    <x v="6"/>
    <x v="4"/>
    <x v="43"/>
    <x v="1"/>
    <x v="5"/>
    <x v="1"/>
    <x v="0"/>
    <x v="26"/>
    <n v="17566"/>
  </r>
  <r>
    <x v="15"/>
    <x v="147"/>
    <x v="637"/>
    <x v="2"/>
    <x v="6"/>
    <x v="4"/>
    <x v="43"/>
    <x v="1"/>
    <x v="5"/>
    <x v="1"/>
    <x v="0"/>
    <x v="27"/>
    <n v="2156"/>
  </r>
  <r>
    <x v="15"/>
    <x v="147"/>
    <x v="637"/>
    <x v="2"/>
    <x v="6"/>
    <x v="4"/>
    <x v="43"/>
    <x v="1"/>
    <x v="5"/>
    <x v="1"/>
    <x v="0"/>
    <x v="28"/>
    <n v="15064"/>
  </r>
  <r>
    <x v="15"/>
    <x v="147"/>
    <x v="637"/>
    <x v="2"/>
    <x v="6"/>
    <x v="4"/>
    <x v="43"/>
    <x v="1"/>
    <x v="5"/>
    <x v="1"/>
    <x v="0"/>
    <x v="31"/>
    <n v="22434"/>
  </r>
  <r>
    <x v="15"/>
    <x v="147"/>
    <x v="637"/>
    <x v="2"/>
    <x v="6"/>
    <x v="4"/>
    <x v="43"/>
    <x v="1"/>
    <x v="5"/>
    <x v="1"/>
    <x v="0"/>
    <x v="37"/>
    <n v="19417"/>
  </r>
  <r>
    <x v="15"/>
    <x v="147"/>
    <x v="637"/>
    <x v="2"/>
    <x v="6"/>
    <x v="4"/>
    <x v="43"/>
    <x v="1"/>
    <x v="5"/>
    <x v="1"/>
    <x v="0"/>
    <x v="40"/>
    <n v="61641"/>
  </r>
  <r>
    <x v="15"/>
    <x v="147"/>
    <x v="637"/>
    <x v="2"/>
    <x v="6"/>
    <x v="4"/>
    <x v="43"/>
    <x v="3"/>
    <x v="100"/>
    <x v="0"/>
    <x v="0"/>
    <x v="159"/>
    <n v="0"/>
  </r>
  <r>
    <x v="15"/>
    <x v="147"/>
    <x v="638"/>
    <x v="2"/>
    <x v="6"/>
    <x v="4"/>
    <x v="43"/>
    <x v="0"/>
    <x v="0"/>
    <x v="1"/>
    <x v="0"/>
    <x v="26"/>
    <n v="65800"/>
  </r>
  <r>
    <x v="15"/>
    <x v="147"/>
    <x v="638"/>
    <x v="2"/>
    <x v="6"/>
    <x v="4"/>
    <x v="43"/>
    <x v="0"/>
    <x v="0"/>
    <x v="1"/>
    <x v="0"/>
    <x v="27"/>
    <n v="6000"/>
  </r>
  <r>
    <x v="15"/>
    <x v="147"/>
    <x v="638"/>
    <x v="2"/>
    <x v="6"/>
    <x v="4"/>
    <x v="43"/>
    <x v="0"/>
    <x v="0"/>
    <x v="1"/>
    <x v="0"/>
    <x v="28"/>
    <n v="31900"/>
  </r>
  <r>
    <x v="15"/>
    <x v="147"/>
    <x v="638"/>
    <x v="2"/>
    <x v="6"/>
    <x v="4"/>
    <x v="43"/>
    <x v="0"/>
    <x v="0"/>
    <x v="1"/>
    <x v="0"/>
    <x v="29"/>
    <n v="10000"/>
  </r>
  <r>
    <x v="15"/>
    <x v="147"/>
    <x v="638"/>
    <x v="2"/>
    <x v="6"/>
    <x v="4"/>
    <x v="43"/>
    <x v="0"/>
    <x v="0"/>
    <x v="1"/>
    <x v="0"/>
    <x v="30"/>
    <n v="4000"/>
  </r>
  <r>
    <x v="15"/>
    <x v="147"/>
    <x v="638"/>
    <x v="2"/>
    <x v="6"/>
    <x v="4"/>
    <x v="43"/>
    <x v="0"/>
    <x v="0"/>
    <x v="1"/>
    <x v="0"/>
    <x v="31"/>
    <n v="84000"/>
  </r>
  <r>
    <x v="15"/>
    <x v="147"/>
    <x v="638"/>
    <x v="2"/>
    <x v="6"/>
    <x v="4"/>
    <x v="43"/>
    <x v="0"/>
    <x v="0"/>
    <x v="1"/>
    <x v="0"/>
    <x v="33"/>
    <n v="460800"/>
  </r>
  <r>
    <x v="15"/>
    <x v="147"/>
    <x v="638"/>
    <x v="2"/>
    <x v="6"/>
    <x v="4"/>
    <x v="43"/>
    <x v="0"/>
    <x v="0"/>
    <x v="1"/>
    <x v="0"/>
    <x v="34"/>
    <n v="456000"/>
  </r>
  <r>
    <x v="15"/>
    <x v="147"/>
    <x v="638"/>
    <x v="2"/>
    <x v="6"/>
    <x v="4"/>
    <x v="43"/>
    <x v="0"/>
    <x v="0"/>
    <x v="1"/>
    <x v="0"/>
    <x v="36"/>
    <n v="230200"/>
  </r>
  <r>
    <x v="15"/>
    <x v="147"/>
    <x v="638"/>
    <x v="2"/>
    <x v="6"/>
    <x v="4"/>
    <x v="43"/>
    <x v="0"/>
    <x v="0"/>
    <x v="1"/>
    <x v="0"/>
    <x v="37"/>
    <n v="259000"/>
  </r>
  <r>
    <x v="15"/>
    <x v="147"/>
    <x v="638"/>
    <x v="2"/>
    <x v="6"/>
    <x v="4"/>
    <x v="43"/>
    <x v="0"/>
    <x v="0"/>
    <x v="1"/>
    <x v="0"/>
    <x v="40"/>
    <n v="133842"/>
  </r>
  <r>
    <x v="15"/>
    <x v="147"/>
    <x v="638"/>
    <x v="2"/>
    <x v="6"/>
    <x v="4"/>
    <x v="43"/>
    <x v="0"/>
    <x v="0"/>
    <x v="0"/>
    <x v="0"/>
    <x v="43"/>
    <n v="180000"/>
  </r>
  <r>
    <x v="15"/>
    <x v="147"/>
    <x v="638"/>
    <x v="2"/>
    <x v="6"/>
    <x v="4"/>
    <x v="43"/>
    <x v="0"/>
    <x v="0"/>
    <x v="0"/>
    <x v="0"/>
    <x v="44"/>
    <n v="56915"/>
  </r>
  <r>
    <x v="15"/>
    <x v="147"/>
    <x v="638"/>
    <x v="2"/>
    <x v="6"/>
    <x v="4"/>
    <x v="43"/>
    <x v="0"/>
    <x v="0"/>
    <x v="0"/>
    <x v="0"/>
    <x v="0"/>
    <n v="40000"/>
  </r>
  <r>
    <x v="15"/>
    <x v="147"/>
    <x v="638"/>
    <x v="2"/>
    <x v="6"/>
    <x v="4"/>
    <x v="43"/>
    <x v="1"/>
    <x v="0"/>
    <x v="1"/>
    <x v="0"/>
    <x v="26"/>
    <n v="6500"/>
  </r>
  <r>
    <x v="15"/>
    <x v="147"/>
    <x v="638"/>
    <x v="2"/>
    <x v="6"/>
    <x v="4"/>
    <x v="43"/>
    <x v="1"/>
    <x v="0"/>
    <x v="1"/>
    <x v="0"/>
    <x v="27"/>
    <n v="1000"/>
  </r>
  <r>
    <x v="15"/>
    <x v="147"/>
    <x v="638"/>
    <x v="2"/>
    <x v="6"/>
    <x v="4"/>
    <x v="43"/>
    <x v="1"/>
    <x v="0"/>
    <x v="1"/>
    <x v="0"/>
    <x v="31"/>
    <n v="7200"/>
  </r>
  <r>
    <x v="15"/>
    <x v="147"/>
    <x v="638"/>
    <x v="2"/>
    <x v="6"/>
    <x v="4"/>
    <x v="43"/>
    <x v="1"/>
    <x v="0"/>
    <x v="1"/>
    <x v="0"/>
    <x v="36"/>
    <n v="1000"/>
  </r>
  <r>
    <x v="15"/>
    <x v="147"/>
    <x v="638"/>
    <x v="2"/>
    <x v="6"/>
    <x v="4"/>
    <x v="43"/>
    <x v="1"/>
    <x v="0"/>
    <x v="1"/>
    <x v="0"/>
    <x v="40"/>
    <n v="22887"/>
  </r>
  <r>
    <x v="15"/>
    <x v="147"/>
    <x v="638"/>
    <x v="2"/>
    <x v="6"/>
    <x v="4"/>
    <x v="43"/>
    <x v="1"/>
    <x v="11"/>
    <x v="1"/>
    <x v="0"/>
    <x v="26"/>
    <n v="2000"/>
  </r>
  <r>
    <x v="15"/>
    <x v="147"/>
    <x v="638"/>
    <x v="2"/>
    <x v="6"/>
    <x v="4"/>
    <x v="43"/>
    <x v="1"/>
    <x v="11"/>
    <x v="1"/>
    <x v="0"/>
    <x v="28"/>
    <n v="2000"/>
  </r>
  <r>
    <x v="15"/>
    <x v="147"/>
    <x v="638"/>
    <x v="2"/>
    <x v="6"/>
    <x v="4"/>
    <x v="43"/>
    <x v="1"/>
    <x v="11"/>
    <x v="1"/>
    <x v="0"/>
    <x v="35"/>
    <n v="16000"/>
  </r>
  <r>
    <x v="15"/>
    <x v="147"/>
    <x v="638"/>
    <x v="2"/>
    <x v="6"/>
    <x v="4"/>
    <x v="43"/>
    <x v="1"/>
    <x v="11"/>
    <x v="1"/>
    <x v="0"/>
    <x v="38"/>
    <n v="15000"/>
  </r>
  <r>
    <x v="15"/>
    <x v="147"/>
    <x v="638"/>
    <x v="2"/>
    <x v="6"/>
    <x v="4"/>
    <x v="43"/>
    <x v="1"/>
    <x v="15"/>
    <x v="1"/>
    <x v="0"/>
    <x v="26"/>
    <n v="21000"/>
  </r>
  <r>
    <x v="15"/>
    <x v="147"/>
    <x v="638"/>
    <x v="2"/>
    <x v="6"/>
    <x v="4"/>
    <x v="43"/>
    <x v="1"/>
    <x v="15"/>
    <x v="1"/>
    <x v="0"/>
    <x v="27"/>
    <n v="2500"/>
  </r>
  <r>
    <x v="15"/>
    <x v="147"/>
    <x v="638"/>
    <x v="2"/>
    <x v="6"/>
    <x v="4"/>
    <x v="43"/>
    <x v="1"/>
    <x v="15"/>
    <x v="1"/>
    <x v="0"/>
    <x v="28"/>
    <n v="54000"/>
  </r>
  <r>
    <x v="15"/>
    <x v="147"/>
    <x v="638"/>
    <x v="2"/>
    <x v="6"/>
    <x v="4"/>
    <x v="43"/>
    <x v="1"/>
    <x v="15"/>
    <x v="1"/>
    <x v="0"/>
    <x v="31"/>
    <n v="96000"/>
  </r>
  <r>
    <x v="15"/>
    <x v="147"/>
    <x v="638"/>
    <x v="2"/>
    <x v="6"/>
    <x v="4"/>
    <x v="43"/>
    <x v="1"/>
    <x v="15"/>
    <x v="1"/>
    <x v="0"/>
    <x v="36"/>
    <n v="7500"/>
  </r>
  <r>
    <x v="15"/>
    <x v="147"/>
    <x v="638"/>
    <x v="2"/>
    <x v="6"/>
    <x v="4"/>
    <x v="43"/>
    <x v="1"/>
    <x v="15"/>
    <x v="1"/>
    <x v="0"/>
    <x v="37"/>
    <n v="42000"/>
  </r>
  <r>
    <x v="15"/>
    <x v="147"/>
    <x v="638"/>
    <x v="2"/>
    <x v="6"/>
    <x v="4"/>
    <x v="43"/>
    <x v="1"/>
    <x v="15"/>
    <x v="1"/>
    <x v="0"/>
    <x v="40"/>
    <n v="101884"/>
  </r>
  <r>
    <x v="15"/>
    <x v="147"/>
    <x v="638"/>
    <x v="2"/>
    <x v="6"/>
    <x v="4"/>
    <x v="43"/>
    <x v="1"/>
    <x v="18"/>
    <x v="1"/>
    <x v="0"/>
    <x v="26"/>
    <n v="18000"/>
  </r>
  <r>
    <x v="15"/>
    <x v="147"/>
    <x v="638"/>
    <x v="2"/>
    <x v="6"/>
    <x v="4"/>
    <x v="43"/>
    <x v="1"/>
    <x v="18"/>
    <x v="1"/>
    <x v="0"/>
    <x v="27"/>
    <n v="3000"/>
  </r>
  <r>
    <x v="15"/>
    <x v="147"/>
    <x v="638"/>
    <x v="2"/>
    <x v="6"/>
    <x v="4"/>
    <x v="43"/>
    <x v="1"/>
    <x v="18"/>
    <x v="1"/>
    <x v="0"/>
    <x v="28"/>
    <n v="22000"/>
  </r>
  <r>
    <x v="15"/>
    <x v="147"/>
    <x v="638"/>
    <x v="2"/>
    <x v="6"/>
    <x v="4"/>
    <x v="43"/>
    <x v="1"/>
    <x v="18"/>
    <x v="1"/>
    <x v="0"/>
    <x v="31"/>
    <n v="36000"/>
  </r>
  <r>
    <x v="15"/>
    <x v="147"/>
    <x v="638"/>
    <x v="2"/>
    <x v="6"/>
    <x v="4"/>
    <x v="43"/>
    <x v="1"/>
    <x v="18"/>
    <x v="1"/>
    <x v="0"/>
    <x v="36"/>
    <n v="3000"/>
  </r>
  <r>
    <x v="15"/>
    <x v="147"/>
    <x v="638"/>
    <x v="2"/>
    <x v="6"/>
    <x v="4"/>
    <x v="43"/>
    <x v="1"/>
    <x v="18"/>
    <x v="1"/>
    <x v="0"/>
    <x v="37"/>
    <n v="17000"/>
  </r>
  <r>
    <x v="15"/>
    <x v="147"/>
    <x v="638"/>
    <x v="2"/>
    <x v="6"/>
    <x v="4"/>
    <x v="43"/>
    <x v="1"/>
    <x v="18"/>
    <x v="1"/>
    <x v="0"/>
    <x v="40"/>
    <n v="72972"/>
  </r>
  <r>
    <x v="15"/>
    <x v="147"/>
    <x v="638"/>
    <x v="2"/>
    <x v="6"/>
    <x v="4"/>
    <x v="43"/>
    <x v="1"/>
    <x v="35"/>
    <x v="1"/>
    <x v="0"/>
    <x v="26"/>
    <n v="6000"/>
  </r>
  <r>
    <x v="15"/>
    <x v="147"/>
    <x v="638"/>
    <x v="2"/>
    <x v="6"/>
    <x v="4"/>
    <x v="43"/>
    <x v="1"/>
    <x v="35"/>
    <x v="1"/>
    <x v="0"/>
    <x v="27"/>
    <n v="1000"/>
  </r>
  <r>
    <x v="15"/>
    <x v="147"/>
    <x v="638"/>
    <x v="2"/>
    <x v="6"/>
    <x v="4"/>
    <x v="43"/>
    <x v="1"/>
    <x v="35"/>
    <x v="1"/>
    <x v="0"/>
    <x v="28"/>
    <n v="4000"/>
  </r>
  <r>
    <x v="15"/>
    <x v="147"/>
    <x v="638"/>
    <x v="2"/>
    <x v="6"/>
    <x v="4"/>
    <x v="43"/>
    <x v="1"/>
    <x v="35"/>
    <x v="1"/>
    <x v="0"/>
    <x v="31"/>
    <n v="18000"/>
  </r>
  <r>
    <x v="15"/>
    <x v="147"/>
    <x v="638"/>
    <x v="2"/>
    <x v="6"/>
    <x v="4"/>
    <x v="43"/>
    <x v="1"/>
    <x v="35"/>
    <x v="1"/>
    <x v="0"/>
    <x v="36"/>
    <n v="1000"/>
  </r>
  <r>
    <x v="15"/>
    <x v="147"/>
    <x v="638"/>
    <x v="2"/>
    <x v="6"/>
    <x v="4"/>
    <x v="43"/>
    <x v="1"/>
    <x v="35"/>
    <x v="1"/>
    <x v="0"/>
    <x v="37"/>
    <n v="4000"/>
  </r>
  <r>
    <x v="15"/>
    <x v="147"/>
    <x v="638"/>
    <x v="2"/>
    <x v="6"/>
    <x v="4"/>
    <x v="43"/>
    <x v="1"/>
    <x v="35"/>
    <x v="1"/>
    <x v="0"/>
    <x v="40"/>
    <n v="28898"/>
  </r>
  <r>
    <x v="15"/>
    <x v="147"/>
    <x v="638"/>
    <x v="2"/>
    <x v="6"/>
    <x v="4"/>
    <x v="43"/>
    <x v="1"/>
    <x v="12"/>
    <x v="1"/>
    <x v="0"/>
    <x v="26"/>
    <n v="6000"/>
  </r>
  <r>
    <x v="15"/>
    <x v="147"/>
    <x v="638"/>
    <x v="2"/>
    <x v="6"/>
    <x v="4"/>
    <x v="43"/>
    <x v="1"/>
    <x v="12"/>
    <x v="1"/>
    <x v="0"/>
    <x v="28"/>
    <n v="4000"/>
  </r>
  <r>
    <x v="15"/>
    <x v="147"/>
    <x v="638"/>
    <x v="2"/>
    <x v="6"/>
    <x v="4"/>
    <x v="43"/>
    <x v="1"/>
    <x v="12"/>
    <x v="1"/>
    <x v="0"/>
    <x v="37"/>
    <n v="3000"/>
  </r>
  <r>
    <x v="15"/>
    <x v="147"/>
    <x v="638"/>
    <x v="2"/>
    <x v="6"/>
    <x v="4"/>
    <x v="43"/>
    <x v="1"/>
    <x v="13"/>
    <x v="1"/>
    <x v="0"/>
    <x v="26"/>
    <n v="6000"/>
  </r>
  <r>
    <x v="15"/>
    <x v="147"/>
    <x v="638"/>
    <x v="2"/>
    <x v="6"/>
    <x v="4"/>
    <x v="43"/>
    <x v="1"/>
    <x v="13"/>
    <x v="1"/>
    <x v="0"/>
    <x v="28"/>
    <n v="1500"/>
  </r>
  <r>
    <x v="15"/>
    <x v="147"/>
    <x v="638"/>
    <x v="2"/>
    <x v="6"/>
    <x v="4"/>
    <x v="43"/>
    <x v="1"/>
    <x v="13"/>
    <x v="1"/>
    <x v="0"/>
    <x v="38"/>
    <n v="15000"/>
  </r>
  <r>
    <x v="15"/>
    <x v="147"/>
    <x v="638"/>
    <x v="2"/>
    <x v="6"/>
    <x v="4"/>
    <x v="43"/>
    <x v="3"/>
    <x v="100"/>
    <x v="0"/>
    <x v="0"/>
    <x v="159"/>
    <n v="0"/>
  </r>
  <r>
    <x v="15"/>
    <x v="147"/>
    <x v="639"/>
    <x v="2"/>
    <x v="6"/>
    <x v="4"/>
    <x v="43"/>
    <x v="0"/>
    <x v="0"/>
    <x v="1"/>
    <x v="0"/>
    <x v="26"/>
    <n v="78000"/>
  </r>
  <r>
    <x v="15"/>
    <x v="147"/>
    <x v="639"/>
    <x v="2"/>
    <x v="6"/>
    <x v="4"/>
    <x v="43"/>
    <x v="0"/>
    <x v="0"/>
    <x v="1"/>
    <x v="0"/>
    <x v="27"/>
    <n v="21000"/>
  </r>
  <r>
    <x v="15"/>
    <x v="147"/>
    <x v="639"/>
    <x v="2"/>
    <x v="6"/>
    <x v="4"/>
    <x v="43"/>
    <x v="0"/>
    <x v="0"/>
    <x v="1"/>
    <x v="0"/>
    <x v="28"/>
    <n v="23000"/>
  </r>
  <r>
    <x v="15"/>
    <x v="147"/>
    <x v="639"/>
    <x v="2"/>
    <x v="6"/>
    <x v="4"/>
    <x v="43"/>
    <x v="0"/>
    <x v="0"/>
    <x v="1"/>
    <x v="0"/>
    <x v="29"/>
    <n v="13000"/>
  </r>
  <r>
    <x v="15"/>
    <x v="147"/>
    <x v="639"/>
    <x v="2"/>
    <x v="6"/>
    <x v="4"/>
    <x v="43"/>
    <x v="0"/>
    <x v="0"/>
    <x v="1"/>
    <x v="0"/>
    <x v="30"/>
    <n v="2000"/>
  </r>
  <r>
    <x v="15"/>
    <x v="147"/>
    <x v="639"/>
    <x v="2"/>
    <x v="6"/>
    <x v="4"/>
    <x v="43"/>
    <x v="0"/>
    <x v="0"/>
    <x v="1"/>
    <x v="0"/>
    <x v="31"/>
    <n v="65000"/>
  </r>
  <r>
    <x v="15"/>
    <x v="147"/>
    <x v="639"/>
    <x v="2"/>
    <x v="6"/>
    <x v="4"/>
    <x v="43"/>
    <x v="0"/>
    <x v="0"/>
    <x v="1"/>
    <x v="0"/>
    <x v="33"/>
    <n v="228000"/>
  </r>
  <r>
    <x v="15"/>
    <x v="147"/>
    <x v="639"/>
    <x v="2"/>
    <x v="6"/>
    <x v="4"/>
    <x v="43"/>
    <x v="0"/>
    <x v="0"/>
    <x v="1"/>
    <x v="0"/>
    <x v="34"/>
    <n v="454000"/>
  </r>
  <r>
    <x v="15"/>
    <x v="147"/>
    <x v="639"/>
    <x v="2"/>
    <x v="6"/>
    <x v="4"/>
    <x v="43"/>
    <x v="0"/>
    <x v="0"/>
    <x v="1"/>
    <x v="0"/>
    <x v="36"/>
    <n v="64000"/>
  </r>
  <r>
    <x v="15"/>
    <x v="147"/>
    <x v="639"/>
    <x v="2"/>
    <x v="6"/>
    <x v="4"/>
    <x v="43"/>
    <x v="0"/>
    <x v="0"/>
    <x v="1"/>
    <x v="0"/>
    <x v="37"/>
    <n v="126000"/>
  </r>
  <r>
    <x v="15"/>
    <x v="147"/>
    <x v="639"/>
    <x v="2"/>
    <x v="6"/>
    <x v="4"/>
    <x v="43"/>
    <x v="0"/>
    <x v="0"/>
    <x v="1"/>
    <x v="0"/>
    <x v="40"/>
    <n v="68989"/>
  </r>
  <r>
    <x v="15"/>
    <x v="147"/>
    <x v="639"/>
    <x v="2"/>
    <x v="6"/>
    <x v="4"/>
    <x v="43"/>
    <x v="0"/>
    <x v="0"/>
    <x v="0"/>
    <x v="0"/>
    <x v="43"/>
    <n v="5000"/>
  </r>
  <r>
    <x v="15"/>
    <x v="147"/>
    <x v="639"/>
    <x v="2"/>
    <x v="6"/>
    <x v="4"/>
    <x v="43"/>
    <x v="0"/>
    <x v="0"/>
    <x v="0"/>
    <x v="0"/>
    <x v="44"/>
    <n v="174175"/>
  </r>
  <r>
    <x v="15"/>
    <x v="147"/>
    <x v="639"/>
    <x v="2"/>
    <x v="6"/>
    <x v="4"/>
    <x v="43"/>
    <x v="1"/>
    <x v="11"/>
    <x v="1"/>
    <x v="0"/>
    <x v="26"/>
    <n v="6000"/>
  </r>
  <r>
    <x v="15"/>
    <x v="147"/>
    <x v="639"/>
    <x v="2"/>
    <x v="6"/>
    <x v="4"/>
    <x v="43"/>
    <x v="1"/>
    <x v="11"/>
    <x v="1"/>
    <x v="0"/>
    <x v="31"/>
    <n v="24000"/>
  </r>
  <r>
    <x v="15"/>
    <x v="147"/>
    <x v="639"/>
    <x v="2"/>
    <x v="6"/>
    <x v="4"/>
    <x v="43"/>
    <x v="1"/>
    <x v="11"/>
    <x v="1"/>
    <x v="0"/>
    <x v="37"/>
    <n v="4000"/>
  </r>
  <r>
    <x v="15"/>
    <x v="147"/>
    <x v="639"/>
    <x v="2"/>
    <x v="6"/>
    <x v="4"/>
    <x v="43"/>
    <x v="1"/>
    <x v="11"/>
    <x v="1"/>
    <x v="0"/>
    <x v="40"/>
    <n v="32854"/>
  </r>
  <r>
    <x v="15"/>
    <x v="147"/>
    <x v="639"/>
    <x v="2"/>
    <x v="6"/>
    <x v="4"/>
    <x v="43"/>
    <x v="1"/>
    <x v="15"/>
    <x v="1"/>
    <x v="0"/>
    <x v="26"/>
    <n v="5000"/>
  </r>
  <r>
    <x v="15"/>
    <x v="147"/>
    <x v="639"/>
    <x v="2"/>
    <x v="6"/>
    <x v="4"/>
    <x v="43"/>
    <x v="1"/>
    <x v="15"/>
    <x v="1"/>
    <x v="0"/>
    <x v="28"/>
    <n v="12000"/>
  </r>
  <r>
    <x v="15"/>
    <x v="147"/>
    <x v="639"/>
    <x v="2"/>
    <x v="6"/>
    <x v="4"/>
    <x v="43"/>
    <x v="1"/>
    <x v="15"/>
    <x v="1"/>
    <x v="0"/>
    <x v="31"/>
    <n v="25000"/>
  </r>
  <r>
    <x v="15"/>
    <x v="147"/>
    <x v="639"/>
    <x v="2"/>
    <x v="6"/>
    <x v="4"/>
    <x v="43"/>
    <x v="1"/>
    <x v="15"/>
    <x v="1"/>
    <x v="0"/>
    <x v="37"/>
    <n v="18000"/>
  </r>
  <r>
    <x v="15"/>
    <x v="147"/>
    <x v="639"/>
    <x v="2"/>
    <x v="6"/>
    <x v="4"/>
    <x v="43"/>
    <x v="1"/>
    <x v="15"/>
    <x v="1"/>
    <x v="0"/>
    <x v="40"/>
    <n v="56856"/>
  </r>
  <r>
    <x v="15"/>
    <x v="147"/>
    <x v="639"/>
    <x v="2"/>
    <x v="6"/>
    <x v="4"/>
    <x v="43"/>
    <x v="1"/>
    <x v="15"/>
    <x v="0"/>
    <x v="0"/>
    <x v="44"/>
    <n v="0"/>
  </r>
  <r>
    <x v="15"/>
    <x v="147"/>
    <x v="639"/>
    <x v="2"/>
    <x v="6"/>
    <x v="4"/>
    <x v="43"/>
    <x v="1"/>
    <x v="18"/>
    <x v="1"/>
    <x v="0"/>
    <x v="26"/>
    <n v="7000"/>
  </r>
  <r>
    <x v="15"/>
    <x v="147"/>
    <x v="639"/>
    <x v="2"/>
    <x v="6"/>
    <x v="4"/>
    <x v="43"/>
    <x v="1"/>
    <x v="18"/>
    <x v="1"/>
    <x v="0"/>
    <x v="28"/>
    <n v="17500"/>
  </r>
  <r>
    <x v="15"/>
    <x v="147"/>
    <x v="639"/>
    <x v="2"/>
    <x v="6"/>
    <x v="4"/>
    <x v="43"/>
    <x v="1"/>
    <x v="18"/>
    <x v="1"/>
    <x v="0"/>
    <x v="31"/>
    <n v="32000"/>
  </r>
  <r>
    <x v="15"/>
    <x v="147"/>
    <x v="639"/>
    <x v="2"/>
    <x v="6"/>
    <x v="4"/>
    <x v="43"/>
    <x v="1"/>
    <x v="18"/>
    <x v="1"/>
    <x v="0"/>
    <x v="37"/>
    <n v="25000"/>
  </r>
  <r>
    <x v="15"/>
    <x v="147"/>
    <x v="639"/>
    <x v="2"/>
    <x v="6"/>
    <x v="4"/>
    <x v="43"/>
    <x v="1"/>
    <x v="18"/>
    <x v="1"/>
    <x v="0"/>
    <x v="40"/>
    <n v="68358"/>
  </r>
  <r>
    <x v="15"/>
    <x v="147"/>
    <x v="639"/>
    <x v="2"/>
    <x v="6"/>
    <x v="4"/>
    <x v="43"/>
    <x v="1"/>
    <x v="35"/>
    <x v="1"/>
    <x v="0"/>
    <x v="26"/>
    <n v="16000"/>
  </r>
  <r>
    <x v="15"/>
    <x v="147"/>
    <x v="639"/>
    <x v="2"/>
    <x v="6"/>
    <x v="4"/>
    <x v="43"/>
    <x v="1"/>
    <x v="35"/>
    <x v="1"/>
    <x v="0"/>
    <x v="28"/>
    <n v="28000"/>
  </r>
  <r>
    <x v="15"/>
    <x v="147"/>
    <x v="639"/>
    <x v="2"/>
    <x v="6"/>
    <x v="4"/>
    <x v="43"/>
    <x v="1"/>
    <x v="35"/>
    <x v="1"/>
    <x v="0"/>
    <x v="31"/>
    <n v="43000"/>
  </r>
  <r>
    <x v="15"/>
    <x v="147"/>
    <x v="639"/>
    <x v="2"/>
    <x v="6"/>
    <x v="4"/>
    <x v="43"/>
    <x v="1"/>
    <x v="35"/>
    <x v="1"/>
    <x v="0"/>
    <x v="35"/>
    <n v="0"/>
  </r>
  <r>
    <x v="15"/>
    <x v="147"/>
    <x v="639"/>
    <x v="2"/>
    <x v="6"/>
    <x v="4"/>
    <x v="43"/>
    <x v="1"/>
    <x v="35"/>
    <x v="1"/>
    <x v="0"/>
    <x v="37"/>
    <n v="17000"/>
  </r>
  <r>
    <x v="15"/>
    <x v="147"/>
    <x v="639"/>
    <x v="2"/>
    <x v="6"/>
    <x v="4"/>
    <x v="43"/>
    <x v="1"/>
    <x v="35"/>
    <x v="1"/>
    <x v="0"/>
    <x v="38"/>
    <n v="26000"/>
  </r>
  <r>
    <x v="15"/>
    <x v="147"/>
    <x v="639"/>
    <x v="2"/>
    <x v="6"/>
    <x v="4"/>
    <x v="43"/>
    <x v="1"/>
    <x v="35"/>
    <x v="1"/>
    <x v="0"/>
    <x v="40"/>
    <n v="86860"/>
  </r>
  <r>
    <x v="15"/>
    <x v="147"/>
    <x v="639"/>
    <x v="2"/>
    <x v="6"/>
    <x v="4"/>
    <x v="43"/>
    <x v="1"/>
    <x v="35"/>
    <x v="1"/>
    <x v="0"/>
    <x v="146"/>
    <n v="0"/>
  </r>
  <r>
    <x v="15"/>
    <x v="147"/>
    <x v="639"/>
    <x v="2"/>
    <x v="6"/>
    <x v="4"/>
    <x v="43"/>
    <x v="1"/>
    <x v="35"/>
    <x v="0"/>
    <x v="0"/>
    <x v="159"/>
    <n v="0"/>
  </r>
  <r>
    <x v="15"/>
    <x v="147"/>
    <x v="639"/>
    <x v="2"/>
    <x v="6"/>
    <x v="4"/>
    <x v="43"/>
    <x v="1"/>
    <x v="35"/>
    <x v="0"/>
    <x v="0"/>
    <x v="44"/>
    <n v="0"/>
  </r>
  <r>
    <x v="15"/>
    <x v="147"/>
    <x v="639"/>
    <x v="2"/>
    <x v="6"/>
    <x v="4"/>
    <x v="43"/>
    <x v="1"/>
    <x v="5"/>
    <x v="1"/>
    <x v="0"/>
    <x v="26"/>
    <n v="6000"/>
  </r>
  <r>
    <x v="15"/>
    <x v="147"/>
    <x v="639"/>
    <x v="2"/>
    <x v="6"/>
    <x v="4"/>
    <x v="43"/>
    <x v="1"/>
    <x v="5"/>
    <x v="1"/>
    <x v="0"/>
    <x v="31"/>
    <n v="12000"/>
  </r>
  <r>
    <x v="15"/>
    <x v="147"/>
    <x v="639"/>
    <x v="2"/>
    <x v="6"/>
    <x v="4"/>
    <x v="43"/>
    <x v="1"/>
    <x v="5"/>
    <x v="1"/>
    <x v="0"/>
    <x v="40"/>
    <n v="24762"/>
  </r>
  <r>
    <x v="15"/>
    <x v="147"/>
    <x v="639"/>
    <x v="2"/>
    <x v="6"/>
    <x v="4"/>
    <x v="43"/>
    <x v="3"/>
    <x v="100"/>
    <x v="0"/>
    <x v="0"/>
    <x v="159"/>
    <n v="0"/>
  </r>
  <r>
    <x v="15"/>
    <x v="147"/>
    <x v="640"/>
    <x v="2"/>
    <x v="6"/>
    <x v="4"/>
    <x v="43"/>
    <x v="1"/>
    <x v="0"/>
    <x v="1"/>
    <x v="0"/>
    <x v="31"/>
    <n v="12000"/>
  </r>
  <r>
    <x v="15"/>
    <x v="147"/>
    <x v="640"/>
    <x v="2"/>
    <x v="6"/>
    <x v="4"/>
    <x v="43"/>
    <x v="1"/>
    <x v="0"/>
    <x v="1"/>
    <x v="0"/>
    <x v="40"/>
    <n v="50000"/>
  </r>
  <r>
    <x v="15"/>
    <x v="147"/>
    <x v="640"/>
    <x v="2"/>
    <x v="6"/>
    <x v="4"/>
    <x v="43"/>
    <x v="1"/>
    <x v="11"/>
    <x v="1"/>
    <x v="0"/>
    <x v="31"/>
    <n v="20000"/>
  </r>
  <r>
    <x v="15"/>
    <x v="147"/>
    <x v="640"/>
    <x v="2"/>
    <x v="6"/>
    <x v="4"/>
    <x v="43"/>
    <x v="1"/>
    <x v="11"/>
    <x v="1"/>
    <x v="0"/>
    <x v="40"/>
    <n v="12000"/>
  </r>
  <r>
    <x v="15"/>
    <x v="147"/>
    <x v="640"/>
    <x v="2"/>
    <x v="6"/>
    <x v="4"/>
    <x v="43"/>
    <x v="1"/>
    <x v="15"/>
    <x v="1"/>
    <x v="0"/>
    <x v="26"/>
    <n v="0"/>
  </r>
  <r>
    <x v="15"/>
    <x v="147"/>
    <x v="640"/>
    <x v="2"/>
    <x v="6"/>
    <x v="4"/>
    <x v="43"/>
    <x v="1"/>
    <x v="15"/>
    <x v="1"/>
    <x v="0"/>
    <x v="27"/>
    <n v="0"/>
  </r>
  <r>
    <x v="15"/>
    <x v="147"/>
    <x v="640"/>
    <x v="2"/>
    <x v="6"/>
    <x v="4"/>
    <x v="43"/>
    <x v="1"/>
    <x v="15"/>
    <x v="1"/>
    <x v="0"/>
    <x v="30"/>
    <n v="0"/>
  </r>
  <r>
    <x v="15"/>
    <x v="147"/>
    <x v="640"/>
    <x v="2"/>
    <x v="6"/>
    <x v="4"/>
    <x v="43"/>
    <x v="1"/>
    <x v="15"/>
    <x v="1"/>
    <x v="0"/>
    <x v="31"/>
    <n v="135902"/>
  </r>
  <r>
    <x v="15"/>
    <x v="147"/>
    <x v="640"/>
    <x v="2"/>
    <x v="6"/>
    <x v="4"/>
    <x v="43"/>
    <x v="1"/>
    <x v="15"/>
    <x v="1"/>
    <x v="0"/>
    <x v="32"/>
    <n v="0"/>
  </r>
  <r>
    <x v="15"/>
    <x v="147"/>
    <x v="640"/>
    <x v="2"/>
    <x v="6"/>
    <x v="4"/>
    <x v="43"/>
    <x v="1"/>
    <x v="15"/>
    <x v="1"/>
    <x v="0"/>
    <x v="36"/>
    <n v="0"/>
  </r>
  <r>
    <x v="15"/>
    <x v="147"/>
    <x v="640"/>
    <x v="2"/>
    <x v="6"/>
    <x v="4"/>
    <x v="43"/>
    <x v="1"/>
    <x v="15"/>
    <x v="1"/>
    <x v="0"/>
    <x v="40"/>
    <n v="222756"/>
  </r>
  <r>
    <x v="15"/>
    <x v="147"/>
    <x v="640"/>
    <x v="2"/>
    <x v="6"/>
    <x v="4"/>
    <x v="43"/>
    <x v="1"/>
    <x v="15"/>
    <x v="0"/>
    <x v="0"/>
    <x v="52"/>
    <n v="0"/>
  </r>
  <r>
    <x v="15"/>
    <x v="147"/>
    <x v="640"/>
    <x v="2"/>
    <x v="6"/>
    <x v="4"/>
    <x v="43"/>
    <x v="1"/>
    <x v="15"/>
    <x v="0"/>
    <x v="0"/>
    <x v="46"/>
    <n v="0"/>
  </r>
  <r>
    <x v="15"/>
    <x v="147"/>
    <x v="640"/>
    <x v="2"/>
    <x v="6"/>
    <x v="4"/>
    <x v="43"/>
    <x v="1"/>
    <x v="18"/>
    <x v="1"/>
    <x v="0"/>
    <x v="31"/>
    <n v="108994"/>
  </r>
  <r>
    <x v="15"/>
    <x v="147"/>
    <x v="640"/>
    <x v="2"/>
    <x v="6"/>
    <x v="4"/>
    <x v="43"/>
    <x v="1"/>
    <x v="18"/>
    <x v="1"/>
    <x v="0"/>
    <x v="35"/>
    <n v="0"/>
  </r>
  <r>
    <x v="15"/>
    <x v="147"/>
    <x v="640"/>
    <x v="2"/>
    <x v="6"/>
    <x v="4"/>
    <x v="43"/>
    <x v="1"/>
    <x v="18"/>
    <x v="1"/>
    <x v="0"/>
    <x v="40"/>
    <n v="158597"/>
  </r>
  <r>
    <x v="15"/>
    <x v="147"/>
    <x v="640"/>
    <x v="2"/>
    <x v="6"/>
    <x v="4"/>
    <x v="43"/>
    <x v="1"/>
    <x v="35"/>
    <x v="1"/>
    <x v="0"/>
    <x v="31"/>
    <n v="10000"/>
  </r>
  <r>
    <x v="15"/>
    <x v="147"/>
    <x v="640"/>
    <x v="2"/>
    <x v="6"/>
    <x v="4"/>
    <x v="43"/>
    <x v="1"/>
    <x v="35"/>
    <x v="1"/>
    <x v="0"/>
    <x v="40"/>
    <n v="25002"/>
  </r>
  <r>
    <x v="15"/>
    <x v="147"/>
    <x v="640"/>
    <x v="2"/>
    <x v="6"/>
    <x v="4"/>
    <x v="43"/>
    <x v="1"/>
    <x v="12"/>
    <x v="1"/>
    <x v="0"/>
    <x v="31"/>
    <n v="12000"/>
  </r>
  <r>
    <x v="15"/>
    <x v="147"/>
    <x v="640"/>
    <x v="2"/>
    <x v="6"/>
    <x v="4"/>
    <x v="43"/>
    <x v="1"/>
    <x v="12"/>
    <x v="1"/>
    <x v="0"/>
    <x v="40"/>
    <n v="20000"/>
  </r>
  <r>
    <x v="15"/>
    <x v="147"/>
    <x v="640"/>
    <x v="2"/>
    <x v="6"/>
    <x v="4"/>
    <x v="43"/>
    <x v="1"/>
    <x v="13"/>
    <x v="1"/>
    <x v="0"/>
    <x v="31"/>
    <n v="12000"/>
  </r>
  <r>
    <x v="15"/>
    <x v="147"/>
    <x v="640"/>
    <x v="2"/>
    <x v="6"/>
    <x v="4"/>
    <x v="43"/>
    <x v="1"/>
    <x v="13"/>
    <x v="1"/>
    <x v="0"/>
    <x v="40"/>
    <n v="20000"/>
  </r>
  <r>
    <x v="15"/>
    <x v="147"/>
    <x v="640"/>
    <x v="2"/>
    <x v="6"/>
    <x v="4"/>
    <x v="43"/>
    <x v="3"/>
    <x v="100"/>
    <x v="0"/>
    <x v="0"/>
    <x v="159"/>
    <n v="0"/>
  </r>
  <r>
    <x v="15"/>
    <x v="147"/>
    <x v="641"/>
    <x v="2"/>
    <x v="6"/>
    <x v="4"/>
    <x v="43"/>
    <x v="1"/>
    <x v="0"/>
    <x v="1"/>
    <x v="0"/>
    <x v="26"/>
    <n v="4100"/>
  </r>
  <r>
    <x v="15"/>
    <x v="147"/>
    <x v="641"/>
    <x v="2"/>
    <x v="6"/>
    <x v="4"/>
    <x v="43"/>
    <x v="1"/>
    <x v="0"/>
    <x v="1"/>
    <x v="0"/>
    <x v="27"/>
    <n v="2000"/>
  </r>
  <r>
    <x v="15"/>
    <x v="147"/>
    <x v="641"/>
    <x v="2"/>
    <x v="6"/>
    <x v="4"/>
    <x v="43"/>
    <x v="1"/>
    <x v="11"/>
    <x v="1"/>
    <x v="0"/>
    <x v="26"/>
    <n v="16400"/>
  </r>
  <r>
    <x v="15"/>
    <x v="147"/>
    <x v="641"/>
    <x v="2"/>
    <x v="6"/>
    <x v="4"/>
    <x v="43"/>
    <x v="1"/>
    <x v="11"/>
    <x v="1"/>
    <x v="0"/>
    <x v="31"/>
    <n v="10000"/>
  </r>
  <r>
    <x v="15"/>
    <x v="147"/>
    <x v="641"/>
    <x v="2"/>
    <x v="6"/>
    <x v="4"/>
    <x v="43"/>
    <x v="1"/>
    <x v="11"/>
    <x v="1"/>
    <x v="0"/>
    <x v="40"/>
    <n v="11500"/>
  </r>
  <r>
    <x v="15"/>
    <x v="147"/>
    <x v="641"/>
    <x v="2"/>
    <x v="6"/>
    <x v="4"/>
    <x v="43"/>
    <x v="1"/>
    <x v="15"/>
    <x v="1"/>
    <x v="0"/>
    <x v="26"/>
    <n v="4100"/>
  </r>
  <r>
    <x v="15"/>
    <x v="147"/>
    <x v="641"/>
    <x v="2"/>
    <x v="6"/>
    <x v="4"/>
    <x v="43"/>
    <x v="1"/>
    <x v="15"/>
    <x v="1"/>
    <x v="0"/>
    <x v="31"/>
    <n v="46000"/>
  </r>
  <r>
    <x v="15"/>
    <x v="147"/>
    <x v="641"/>
    <x v="2"/>
    <x v="6"/>
    <x v="4"/>
    <x v="43"/>
    <x v="1"/>
    <x v="15"/>
    <x v="1"/>
    <x v="0"/>
    <x v="36"/>
    <n v="1400"/>
  </r>
  <r>
    <x v="15"/>
    <x v="147"/>
    <x v="641"/>
    <x v="2"/>
    <x v="6"/>
    <x v="4"/>
    <x v="43"/>
    <x v="1"/>
    <x v="15"/>
    <x v="1"/>
    <x v="0"/>
    <x v="40"/>
    <n v="53200"/>
  </r>
  <r>
    <x v="15"/>
    <x v="147"/>
    <x v="641"/>
    <x v="2"/>
    <x v="6"/>
    <x v="4"/>
    <x v="43"/>
    <x v="1"/>
    <x v="18"/>
    <x v="1"/>
    <x v="0"/>
    <x v="26"/>
    <n v="10200"/>
  </r>
  <r>
    <x v="15"/>
    <x v="147"/>
    <x v="641"/>
    <x v="2"/>
    <x v="6"/>
    <x v="4"/>
    <x v="43"/>
    <x v="1"/>
    <x v="18"/>
    <x v="1"/>
    <x v="0"/>
    <x v="31"/>
    <n v="33000"/>
  </r>
  <r>
    <x v="15"/>
    <x v="147"/>
    <x v="641"/>
    <x v="2"/>
    <x v="6"/>
    <x v="4"/>
    <x v="43"/>
    <x v="1"/>
    <x v="18"/>
    <x v="1"/>
    <x v="0"/>
    <x v="36"/>
    <n v="2800"/>
  </r>
  <r>
    <x v="15"/>
    <x v="147"/>
    <x v="641"/>
    <x v="2"/>
    <x v="6"/>
    <x v="4"/>
    <x v="43"/>
    <x v="1"/>
    <x v="18"/>
    <x v="1"/>
    <x v="0"/>
    <x v="40"/>
    <n v="64500"/>
  </r>
  <r>
    <x v="15"/>
    <x v="147"/>
    <x v="641"/>
    <x v="2"/>
    <x v="6"/>
    <x v="4"/>
    <x v="43"/>
    <x v="1"/>
    <x v="35"/>
    <x v="1"/>
    <x v="0"/>
    <x v="31"/>
    <n v="2000"/>
  </r>
  <r>
    <x v="15"/>
    <x v="147"/>
    <x v="641"/>
    <x v="2"/>
    <x v="6"/>
    <x v="4"/>
    <x v="43"/>
    <x v="1"/>
    <x v="35"/>
    <x v="1"/>
    <x v="0"/>
    <x v="36"/>
    <n v="1400"/>
  </r>
  <r>
    <x v="15"/>
    <x v="147"/>
    <x v="641"/>
    <x v="2"/>
    <x v="6"/>
    <x v="4"/>
    <x v="43"/>
    <x v="1"/>
    <x v="35"/>
    <x v="1"/>
    <x v="0"/>
    <x v="40"/>
    <n v="2650"/>
  </r>
  <r>
    <x v="15"/>
    <x v="147"/>
    <x v="641"/>
    <x v="2"/>
    <x v="6"/>
    <x v="4"/>
    <x v="43"/>
    <x v="1"/>
    <x v="13"/>
    <x v="1"/>
    <x v="0"/>
    <x v="26"/>
    <n v="10200"/>
  </r>
  <r>
    <x v="15"/>
    <x v="147"/>
    <x v="641"/>
    <x v="2"/>
    <x v="6"/>
    <x v="4"/>
    <x v="43"/>
    <x v="1"/>
    <x v="13"/>
    <x v="1"/>
    <x v="0"/>
    <x v="31"/>
    <n v="3000"/>
  </r>
  <r>
    <x v="15"/>
    <x v="147"/>
    <x v="641"/>
    <x v="2"/>
    <x v="6"/>
    <x v="4"/>
    <x v="43"/>
    <x v="1"/>
    <x v="13"/>
    <x v="1"/>
    <x v="0"/>
    <x v="36"/>
    <n v="0"/>
  </r>
  <r>
    <x v="15"/>
    <x v="147"/>
    <x v="641"/>
    <x v="2"/>
    <x v="6"/>
    <x v="4"/>
    <x v="43"/>
    <x v="3"/>
    <x v="100"/>
    <x v="0"/>
    <x v="0"/>
    <x v="159"/>
    <n v="0"/>
  </r>
  <r>
    <x v="15"/>
    <x v="147"/>
    <x v="642"/>
    <x v="2"/>
    <x v="6"/>
    <x v="4"/>
    <x v="43"/>
    <x v="0"/>
    <x v="0"/>
    <x v="1"/>
    <x v="0"/>
    <x v="26"/>
    <n v="66000"/>
  </r>
  <r>
    <x v="15"/>
    <x v="147"/>
    <x v="642"/>
    <x v="2"/>
    <x v="6"/>
    <x v="4"/>
    <x v="43"/>
    <x v="0"/>
    <x v="0"/>
    <x v="1"/>
    <x v="0"/>
    <x v="27"/>
    <n v="10000"/>
  </r>
  <r>
    <x v="15"/>
    <x v="147"/>
    <x v="642"/>
    <x v="2"/>
    <x v="6"/>
    <x v="4"/>
    <x v="43"/>
    <x v="0"/>
    <x v="0"/>
    <x v="1"/>
    <x v="0"/>
    <x v="28"/>
    <n v="60000"/>
  </r>
  <r>
    <x v="15"/>
    <x v="147"/>
    <x v="642"/>
    <x v="2"/>
    <x v="6"/>
    <x v="4"/>
    <x v="43"/>
    <x v="0"/>
    <x v="0"/>
    <x v="1"/>
    <x v="0"/>
    <x v="29"/>
    <n v="12000"/>
  </r>
  <r>
    <x v="15"/>
    <x v="147"/>
    <x v="642"/>
    <x v="2"/>
    <x v="6"/>
    <x v="4"/>
    <x v="43"/>
    <x v="0"/>
    <x v="0"/>
    <x v="1"/>
    <x v="0"/>
    <x v="30"/>
    <n v="1000"/>
  </r>
  <r>
    <x v="15"/>
    <x v="147"/>
    <x v="642"/>
    <x v="2"/>
    <x v="6"/>
    <x v="4"/>
    <x v="43"/>
    <x v="0"/>
    <x v="0"/>
    <x v="1"/>
    <x v="0"/>
    <x v="31"/>
    <n v="100000"/>
  </r>
  <r>
    <x v="15"/>
    <x v="147"/>
    <x v="642"/>
    <x v="2"/>
    <x v="6"/>
    <x v="4"/>
    <x v="43"/>
    <x v="0"/>
    <x v="0"/>
    <x v="1"/>
    <x v="0"/>
    <x v="32"/>
    <n v="8000"/>
  </r>
  <r>
    <x v="15"/>
    <x v="147"/>
    <x v="642"/>
    <x v="2"/>
    <x v="6"/>
    <x v="4"/>
    <x v="43"/>
    <x v="0"/>
    <x v="0"/>
    <x v="1"/>
    <x v="0"/>
    <x v="33"/>
    <n v="181755"/>
  </r>
  <r>
    <x v="15"/>
    <x v="147"/>
    <x v="642"/>
    <x v="2"/>
    <x v="6"/>
    <x v="4"/>
    <x v="43"/>
    <x v="0"/>
    <x v="0"/>
    <x v="1"/>
    <x v="0"/>
    <x v="34"/>
    <n v="197000"/>
  </r>
  <r>
    <x v="15"/>
    <x v="147"/>
    <x v="642"/>
    <x v="2"/>
    <x v="6"/>
    <x v="4"/>
    <x v="43"/>
    <x v="0"/>
    <x v="0"/>
    <x v="1"/>
    <x v="0"/>
    <x v="35"/>
    <n v="0"/>
  </r>
  <r>
    <x v="15"/>
    <x v="147"/>
    <x v="642"/>
    <x v="2"/>
    <x v="6"/>
    <x v="4"/>
    <x v="43"/>
    <x v="0"/>
    <x v="0"/>
    <x v="1"/>
    <x v="0"/>
    <x v="36"/>
    <n v="65000"/>
  </r>
  <r>
    <x v="15"/>
    <x v="147"/>
    <x v="642"/>
    <x v="2"/>
    <x v="6"/>
    <x v="4"/>
    <x v="43"/>
    <x v="0"/>
    <x v="0"/>
    <x v="1"/>
    <x v="0"/>
    <x v="37"/>
    <n v="83000"/>
  </r>
  <r>
    <x v="15"/>
    <x v="147"/>
    <x v="642"/>
    <x v="2"/>
    <x v="6"/>
    <x v="4"/>
    <x v="43"/>
    <x v="0"/>
    <x v="0"/>
    <x v="1"/>
    <x v="0"/>
    <x v="40"/>
    <n v="181000"/>
  </r>
  <r>
    <x v="15"/>
    <x v="147"/>
    <x v="642"/>
    <x v="2"/>
    <x v="6"/>
    <x v="4"/>
    <x v="43"/>
    <x v="0"/>
    <x v="0"/>
    <x v="0"/>
    <x v="0"/>
    <x v="43"/>
    <n v="200000"/>
  </r>
  <r>
    <x v="15"/>
    <x v="147"/>
    <x v="642"/>
    <x v="2"/>
    <x v="6"/>
    <x v="4"/>
    <x v="43"/>
    <x v="1"/>
    <x v="11"/>
    <x v="1"/>
    <x v="0"/>
    <x v="26"/>
    <n v="13000"/>
  </r>
  <r>
    <x v="15"/>
    <x v="147"/>
    <x v="642"/>
    <x v="2"/>
    <x v="6"/>
    <x v="4"/>
    <x v="43"/>
    <x v="1"/>
    <x v="11"/>
    <x v="1"/>
    <x v="0"/>
    <x v="27"/>
    <n v="1000"/>
  </r>
  <r>
    <x v="15"/>
    <x v="147"/>
    <x v="642"/>
    <x v="2"/>
    <x v="6"/>
    <x v="4"/>
    <x v="43"/>
    <x v="1"/>
    <x v="11"/>
    <x v="1"/>
    <x v="0"/>
    <x v="28"/>
    <n v="3000"/>
  </r>
  <r>
    <x v="15"/>
    <x v="147"/>
    <x v="642"/>
    <x v="2"/>
    <x v="6"/>
    <x v="4"/>
    <x v="43"/>
    <x v="1"/>
    <x v="11"/>
    <x v="1"/>
    <x v="0"/>
    <x v="31"/>
    <n v="15000"/>
  </r>
  <r>
    <x v="15"/>
    <x v="147"/>
    <x v="642"/>
    <x v="2"/>
    <x v="6"/>
    <x v="4"/>
    <x v="43"/>
    <x v="1"/>
    <x v="11"/>
    <x v="1"/>
    <x v="0"/>
    <x v="32"/>
    <n v="6000"/>
  </r>
  <r>
    <x v="15"/>
    <x v="147"/>
    <x v="642"/>
    <x v="2"/>
    <x v="6"/>
    <x v="4"/>
    <x v="43"/>
    <x v="1"/>
    <x v="11"/>
    <x v="1"/>
    <x v="0"/>
    <x v="33"/>
    <n v="13000"/>
  </r>
  <r>
    <x v="15"/>
    <x v="147"/>
    <x v="642"/>
    <x v="2"/>
    <x v="6"/>
    <x v="4"/>
    <x v="43"/>
    <x v="1"/>
    <x v="11"/>
    <x v="1"/>
    <x v="0"/>
    <x v="34"/>
    <n v="5000"/>
  </r>
  <r>
    <x v="15"/>
    <x v="147"/>
    <x v="642"/>
    <x v="2"/>
    <x v="6"/>
    <x v="4"/>
    <x v="43"/>
    <x v="1"/>
    <x v="11"/>
    <x v="1"/>
    <x v="0"/>
    <x v="36"/>
    <n v="4000"/>
  </r>
  <r>
    <x v="15"/>
    <x v="147"/>
    <x v="642"/>
    <x v="2"/>
    <x v="6"/>
    <x v="4"/>
    <x v="43"/>
    <x v="1"/>
    <x v="11"/>
    <x v="1"/>
    <x v="0"/>
    <x v="40"/>
    <n v="10000"/>
  </r>
  <r>
    <x v="15"/>
    <x v="147"/>
    <x v="642"/>
    <x v="2"/>
    <x v="6"/>
    <x v="4"/>
    <x v="43"/>
    <x v="1"/>
    <x v="11"/>
    <x v="0"/>
    <x v="0"/>
    <x v="43"/>
    <n v="0"/>
  </r>
  <r>
    <x v="15"/>
    <x v="147"/>
    <x v="642"/>
    <x v="2"/>
    <x v="6"/>
    <x v="4"/>
    <x v="43"/>
    <x v="1"/>
    <x v="15"/>
    <x v="1"/>
    <x v="0"/>
    <x v="26"/>
    <n v="31000"/>
  </r>
  <r>
    <x v="15"/>
    <x v="147"/>
    <x v="642"/>
    <x v="2"/>
    <x v="6"/>
    <x v="4"/>
    <x v="43"/>
    <x v="1"/>
    <x v="15"/>
    <x v="1"/>
    <x v="0"/>
    <x v="27"/>
    <n v="1000"/>
  </r>
  <r>
    <x v="15"/>
    <x v="147"/>
    <x v="642"/>
    <x v="2"/>
    <x v="6"/>
    <x v="4"/>
    <x v="43"/>
    <x v="1"/>
    <x v="15"/>
    <x v="1"/>
    <x v="0"/>
    <x v="28"/>
    <n v="57000"/>
  </r>
  <r>
    <x v="15"/>
    <x v="147"/>
    <x v="642"/>
    <x v="2"/>
    <x v="6"/>
    <x v="4"/>
    <x v="43"/>
    <x v="1"/>
    <x v="15"/>
    <x v="1"/>
    <x v="0"/>
    <x v="29"/>
    <n v="0"/>
  </r>
  <r>
    <x v="15"/>
    <x v="147"/>
    <x v="642"/>
    <x v="2"/>
    <x v="6"/>
    <x v="4"/>
    <x v="43"/>
    <x v="1"/>
    <x v="15"/>
    <x v="1"/>
    <x v="0"/>
    <x v="30"/>
    <n v="0"/>
  </r>
  <r>
    <x v="15"/>
    <x v="147"/>
    <x v="642"/>
    <x v="2"/>
    <x v="6"/>
    <x v="4"/>
    <x v="43"/>
    <x v="1"/>
    <x v="15"/>
    <x v="1"/>
    <x v="0"/>
    <x v="31"/>
    <n v="90000"/>
  </r>
  <r>
    <x v="15"/>
    <x v="147"/>
    <x v="642"/>
    <x v="2"/>
    <x v="6"/>
    <x v="4"/>
    <x v="43"/>
    <x v="1"/>
    <x v="15"/>
    <x v="1"/>
    <x v="0"/>
    <x v="32"/>
    <n v="3000"/>
  </r>
  <r>
    <x v="15"/>
    <x v="147"/>
    <x v="642"/>
    <x v="2"/>
    <x v="6"/>
    <x v="4"/>
    <x v="43"/>
    <x v="1"/>
    <x v="15"/>
    <x v="1"/>
    <x v="0"/>
    <x v="33"/>
    <n v="205000"/>
  </r>
  <r>
    <x v="15"/>
    <x v="147"/>
    <x v="642"/>
    <x v="2"/>
    <x v="6"/>
    <x v="4"/>
    <x v="43"/>
    <x v="1"/>
    <x v="15"/>
    <x v="1"/>
    <x v="0"/>
    <x v="34"/>
    <n v="153000"/>
  </r>
  <r>
    <x v="15"/>
    <x v="147"/>
    <x v="642"/>
    <x v="2"/>
    <x v="6"/>
    <x v="4"/>
    <x v="43"/>
    <x v="1"/>
    <x v="15"/>
    <x v="1"/>
    <x v="0"/>
    <x v="35"/>
    <n v="0"/>
  </r>
  <r>
    <x v="15"/>
    <x v="147"/>
    <x v="642"/>
    <x v="2"/>
    <x v="6"/>
    <x v="4"/>
    <x v="43"/>
    <x v="1"/>
    <x v="15"/>
    <x v="1"/>
    <x v="0"/>
    <x v="36"/>
    <n v="36000"/>
  </r>
  <r>
    <x v="15"/>
    <x v="147"/>
    <x v="642"/>
    <x v="2"/>
    <x v="6"/>
    <x v="4"/>
    <x v="43"/>
    <x v="1"/>
    <x v="15"/>
    <x v="1"/>
    <x v="0"/>
    <x v="37"/>
    <n v="82000"/>
  </r>
  <r>
    <x v="15"/>
    <x v="147"/>
    <x v="642"/>
    <x v="2"/>
    <x v="6"/>
    <x v="4"/>
    <x v="43"/>
    <x v="1"/>
    <x v="15"/>
    <x v="1"/>
    <x v="0"/>
    <x v="40"/>
    <n v="150490"/>
  </r>
  <r>
    <x v="15"/>
    <x v="147"/>
    <x v="642"/>
    <x v="2"/>
    <x v="6"/>
    <x v="4"/>
    <x v="43"/>
    <x v="1"/>
    <x v="15"/>
    <x v="0"/>
    <x v="0"/>
    <x v="43"/>
    <n v="0"/>
  </r>
  <r>
    <x v="15"/>
    <x v="147"/>
    <x v="642"/>
    <x v="2"/>
    <x v="6"/>
    <x v="4"/>
    <x v="43"/>
    <x v="1"/>
    <x v="15"/>
    <x v="0"/>
    <x v="0"/>
    <x v="44"/>
    <n v="0"/>
  </r>
  <r>
    <x v="15"/>
    <x v="147"/>
    <x v="642"/>
    <x v="2"/>
    <x v="6"/>
    <x v="4"/>
    <x v="43"/>
    <x v="1"/>
    <x v="18"/>
    <x v="1"/>
    <x v="0"/>
    <x v="26"/>
    <n v="12000"/>
  </r>
  <r>
    <x v="15"/>
    <x v="147"/>
    <x v="642"/>
    <x v="2"/>
    <x v="6"/>
    <x v="4"/>
    <x v="43"/>
    <x v="1"/>
    <x v="18"/>
    <x v="1"/>
    <x v="0"/>
    <x v="28"/>
    <n v="25000"/>
  </r>
  <r>
    <x v="15"/>
    <x v="147"/>
    <x v="642"/>
    <x v="2"/>
    <x v="6"/>
    <x v="4"/>
    <x v="43"/>
    <x v="1"/>
    <x v="18"/>
    <x v="1"/>
    <x v="0"/>
    <x v="30"/>
    <n v="0"/>
  </r>
  <r>
    <x v="15"/>
    <x v="147"/>
    <x v="642"/>
    <x v="2"/>
    <x v="6"/>
    <x v="4"/>
    <x v="43"/>
    <x v="1"/>
    <x v="18"/>
    <x v="1"/>
    <x v="0"/>
    <x v="31"/>
    <n v="50000"/>
  </r>
  <r>
    <x v="15"/>
    <x v="147"/>
    <x v="642"/>
    <x v="2"/>
    <x v="6"/>
    <x v="4"/>
    <x v="43"/>
    <x v="1"/>
    <x v="18"/>
    <x v="1"/>
    <x v="0"/>
    <x v="32"/>
    <n v="0"/>
  </r>
  <r>
    <x v="15"/>
    <x v="147"/>
    <x v="642"/>
    <x v="2"/>
    <x v="6"/>
    <x v="4"/>
    <x v="43"/>
    <x v="1"/>
    <x v="18"/>
    <x v="1"/>
    <x v="0"/>
    <x v="33"/>
    <n v="101000"/>
  </r>
  <r>
    <x v="15"/>
    <x v="147"/>
    <x v="642"/>
    <x v="2"/>
    <x v="6"/>
    <x v="4"/>
    <x v="43"/>
    <x v="1"/>
    <x v="18"/>
    <x v="1"/>
    <x v="0"/>
    <x v="34"/>
    <n v="87000"/>
  </r>
  <r>
    <x v="15"/>
    <x v="147"/>
    <x v="642"/>
    <x v="2"/>
    <x v="6"/>
    <x v="4"/>
    <x v="43"/>
    <x v="1"/>
    <x v="18"/>
    <x v="1"/>
    <x v="0"/>
    <x v="35"/>
    <n v="230000"/>
  </r>
  <r>
    <x v="15"/>
    <x v="147"/>
    <x v="642"/>
    <x v="2"/>
    <x v="6"/>
    <x v="4"/>
    <x v="43"/>
    <x v="1"/>
    <x v="18"/>
    <x v="1"/>
    <x v="0"/>
    <x v="36"/>
    <n v="8000"/>
  </r>
  <r>
    <x v="15"/>
    <x v="147"/>
    <x v="642"/>
    <x v="2"/>
    <x v="6"/>
    <x v="4"/>
    <x v="43"/>
    <x v="1"/>
    <x v="18"/>
    <x v="1"/>
    <x v="0"/>
    <x v="37"/>
    <n v="37000"/>
  </r>
  <r>
    <x v="15"/>
    <x v="147"/>
    <x v="642"/>
    <x v="2"/>
    <x v="6"/>
    <x v="4"/>
    <x v="43"/>
    <x v="1"/>
    <x v="18"/>
    <x v="1"/>
    <x v="0"/>
    <x v="40"/>
    <n v="90000"/>
  </r>
  <r>
    <x v="15"/>
    <x v="147"/>
    <x v="642"/>
    <x v="2"/>
    <x v="6"/>
    <x v="4"/>
    <x v="43"/>
    <x v="1"/>
    <x v="18"/>
    <x v="0"/>
    <x v="0"/>
    <x v="43"/>
    <n v="0"/>
  </r>
  <r>
    <x v="15"/>
    <x v="147"/>
    <x v="642"/>
    <x v="2"/>
    <x v="6"/>
    <x v="4"/>
    <x v="43"/>
    <x v="1"/>
    <x v="18"/>
    <x v="0"/>
    <x v="0"/>
    <x v="44"/>
    <n v="0"/>
  </r>
  <r>
    <x v="15"/>
    <x v="147"/>
    <x v="642"/>
    <x v="2"/>
    <x v="6"/>
    <x v="4"/>
    <x v="43"/>
    <x v="1"/>
    <x v="5"/>
    <x v="1"/>
    <x v="0"/>
    <x v="26"/>
    <n v="8000"/>
  </r>
  <r>
    <x v="15"/>
    <x v="147"/>
    <x v="642"/>
    <x v="2"/>
    <x v="6"/>
    <x v="4"/>
    <x v="43"/>
    <x v="1"/>
    <x v="5"/>
    <x v="1"/>
    <x v="0"/>
    <x v="28"/>
    <n v="10000"/>
  </r>
  <r>
    <x v="15"/>
    <x v="147"/>
    <x v="642"/>
    <x v="2"/>
    <x v="6"/>
    <x v="4"/>
    <x v="43"/>
    <x v="1"/>
    <x v="5"/>
    <x v="1"/>
    <x v="0"/>
    <x v="31"/>
    <n v="15000"/>
  </r>
  <r>
    <x v="15"/>
    <x v="147"/>
    <x v="642"/>
    <x v="2"/>
    <x v="6"/>
    <x v="4"/>
    <x v="43"/>
    <x v="1"/>
    <x v="5"/>
    <x v="1"/>
    <x v="0"/>
    <x v="33"/>
    <n v="37000"/>
  </r>
  <r>
    <x v="15"/>
    <x v="147"/>
    <x v="642"/>
    <x v="2"/>
    <x v="6"/>
    <x v="4"/>
    <x v="43"/>
    <x v="1"/>
    <x v="5"/>
    <x v="1"/>
    <x v="0"/>
    <x v="34"/>
    <n v="30000"/>
  </r>
  <r>
    <x v="15"/>
    <x v="147"/>
    <x v="642"/>
    <x v="2"/>
    <x v="6"/>
    <x v="4"/>
    <x v="43"/>
    <x v="1"/>
    <x v="5"/>
    <x v="1"/>
    <x v="0"/>
    <x v="36"/>
    <n v="8000"/>
  </r>
  <r>
    <x v="15"/>
    <x v="147"/>
    <x v="642"/>
    <x v="2"/>
    <x v="6"/>
    <x v="4"/>
    <x v="43"/>
    <x v="1"/>
    <x v="5"/>
    <x v="1"/>
    <x v="0"/>
    <x v="37"/>
    <n v="15000"/>
  </r>
  <r>
    <x v="15"/>
    <x v="147"/>
    <x v="642"/>
    <x v="2"/>
    <x v="6"/>
    <x v="4"/>
    <x v="43"/>
    <x v="1"/>
    <x v="5"/>
    <x v="1"/>
    <x v="0"/>
    <x v="40"/>
    <n v="23000"/>
  </r>
  <r>
    <x v="15"/>
    <x v="147"/>
    <x v="642"/>
    <x v="2"/>
    <x v="6"/>
    <x v="4"/>
    <x v="43"/>
    <x v="1"/>
    <x v="13"/>
    <x v="1"/>
    <x v="0"/>
    <x v="26"/>
    <n v="10000"/>
  </r>
  <r>
    <x v="15"/>
    <x v="147"/>
    <x v="642"/>
    <x v="2"/>
    <x v="6"/>
    <x v="4"/>
    <x v="43"/>
    <x v="1"/>
    <x v="13"/>
    <x v="1"/>
    <x v="0"/>
    <x v="28"/>
    <n v="4000"/>
  </r>
  <r>
    <x v="15"/>
    <x v="147"/>
    <x v="642"/>
    <x v="2"/>
    <x v="6"/>
    <x v="4"/>
    <x v="43"/>
    <x v="1"/>
    <x v="13"/>
    <x v="1"/>
    <x v="0"/>
    <x v="31"/>
    <n v="10000"/>
  </r>
  <r>
    <x v="15"/>
    <x v="147"/>
    <x v="642"/>
    <x v="2"/>
    <x v="6"/>
    <x v="4"/>
    <x v="43"/>
    <x v="1"/>
    <x v="13"/>
    <x v="1"/>
    <x v="0"/>
    <x v="33"/>
    <n v="6000"/>
  </r>
  <r>
    <x v="15"/>
    <x v="147"/>
    <x v="642"/>
    <x v="2"/>
    <x v="6"/>
    <x v="4"/>
    <x v="43"/>
    <x v="1"/>
    <x v="13"/>
    <x v="1"/>
    <x v="0"/>
    <x v="34"/>
    <n v="8000"/>
  </r>
  <r>
    <x v="15"/>
    <x v="147"/>
    <x v="642"/>
    <x v="2"/>
    <x v="6"/>
    <x v="4"/>
    <x v="43"/>
    <x v="1"/>
    <x v="13"/>
    <x v="1"/>
    <x v="0"/>
    <x v="36"/>
    <n v="2000"/>
  </r>
  <r>
    <x v="15"/>
    <x v="147"/>
    <x v="642"/>
    <x v="2"/>
    <x v="6"/>
    <x v="4"/>
    <x v="43"/>
    <x v="1"/>
    <x v="13"/>
    <x v="1"/>
    <x v="0"/>
    <x v="40"/>
    <n v="15000"/>
  </r>
  <r>
    <x v="15"/>
    <x v="147"/>
    <x v="642"/>
    <x v="2"/>
    <x v="6"/>
    <x v="4"/>
    <x v="43"/>
    <x v="3"/>
    <x v="100"/>
    <x v="0"/>
    <x v="0"/>
    <x v="159"/>
    <n v="0"/>
  </r>
  <r>
    <x v="15"/>
    <x v="147"/>
    <x v="643"/>
    <x v="2"/>
    <x v="6"/>
    <x v="4"/>
    <x v="43"/>
    <x v="0"/>
    <x v="0"/>
    <x v="1"/>
    <x v="0"/>
    <x v="26"/>
    <n v="73000"/>
  </r>
  <r>
    <x v="15"/>
    <x v="147"/>
    <x v="643"/>
    <x v="2"/>
    <x v="6"/>
    <x v="4"/>
    <x v="43"/>
    <x v="0"/>
    <x v="0"/>
    <x v="1"/>
    <x v="0"/>
    <x v="27"/>
    <n v="16000"/>
  </r>
  <r>
    <x v="15"/>
    <x v="147"/>
    <x v="643"/>
    <x v="2"/>
    <x v="6"/>
    <x v="4"/>
    <x v="43"/>
    <x v="0"/>
    <x v="0"/>
    <x v="1"/>
    <x v="0"/>
    <x v="28"/>
    <n v="12500"/>
  </r>
  <r>
    <x v="15"/>
    <x v="147"/>
    <x v="643"/>
    <x v="2"/>
    <x v="6"/>
    <x v="4"/>
    <x v="43"/>
    <x v="0"/>
    <x v="0"/>
    <x v="1"/>
    <x v="0"/>
    <x v="29"/>
    <n v="7000"/>
  </r>
  <r>
    <x v="15"/>
    <x v="147"/>
    <x v="643"/>
    <x v="2"/>
    <x v="6"/>
    <x v="4"/>
    <x v="43"/>
    <x v="0"/>
    <x v="0"/>
    <x v="1"/>
    <x v="0"/>
    <x v="31"/>
    <n v="52000"/>
  </r>
  <r>
    <x v="15"/>
    <x v="147"/>
    <x v="643"/>
    <x v="2"/>
    <x v="6"/>
    <x v="4"/>
    <x v="43"/>
    <x v="0"/>
    <x v="0"/>
    <x v="1"/>
    <x v="0"/>
    <x v="33"/>
    <n v="546600"/>
  </r>
  <r>
    <x v="15"/>
    <x v="147"/>
    <x v="643"/>
    <x v="2"/>
    <x v="6"/>
    <x v="4"/>
    <x v="43"/>
    <x v="0"/>
    <x v="0"/>
    <x v="1"/>
    <x v="0"/>
    <x v="34"/>
    <n v="583700"/>
  </r>
  <r>
    <x v="15"/>
    <x v="147"/>
    <x v="643"/>
    <x v="2"/>
    <x v="6"/>
    <x v="4"/>
    <x v="43"/>
    <x v="0"/>
    <x v="0"/>
    <x v="1"/>
    <x v="0"/>
    <x v="36"/>
    <n v="225500"/>
  </r>
  <r>
    <x v="15"/>
    <x v="147"/>
    <x v="643"/>
    <x v="2"/>
    <x v="6"/>
    <x v="4"/>
    <x v="43"/>
    <x v="0"/>
    <x v="0"/>
    <x v="1"/>
    <x v="0"/>
    <x v="37"/>
    <n v="325000"/>
  </r>
  <r>
    <x v="15"/>
    <x v="147"/>
    <x v="643"/>
    <x v="2"/>
    <x v="6"/>
    <x v="4"/>
    <x v="43"/>
    <x v="0"/>
    <x v="0"/>
    <x v="1"/>
    <x v="0"/>
    <x v="40"/>
    <n v="295600"/>
  </r>
  <r>
    <x v="15"/>
    <x v="147"/>
    <x v="643"/>
    <x v="2"/>
    <x v="6"/>
    <x v="4"/>
    <x v="43"/>
    <x v="0"/>
    <x v="0"/>
    <x v="0"/>
    <x v="0"/>
    <x v="44"/>
    <n v="128750"/>
  </r>
  <r>
    <x v="15"/>
    <x v="147"/>
    <x v="643"/>
    <x v="2"/>
    <x v="6"/>
    <x v="4"/>
    <x v="43"/>
    <x v="0"/>
    <x v="0"/>
    <x v="0"/>
    <x v="0"/>
    <x v="0"/>
    <n v="164800"/>
  </r>
  <r>
    <x v="15"/>
    <x v="147"/>
    <x v="643"/>
    <x v="2"/>
    <x v="6"/>
    <x v="4"/>
    <x v="43"/>
    <x v="1"/>
    <x v="11"/>
    <x v="1"/>
    <x v="0"/>
    <x v="26"/>
    <n v="5500"/>
  </r>
  <r>
    <x v="15"/>
    <x v="147"/>
    <x v="643"/>
    <x v="2"/>
    <x v="6"/>
    <x v="4"/>
    <x v="43"/>
    <x v="1"/>
    <x v="11"/>
    <x v="1"/>
    <x v="0"/>
    <x v="28"/>
    <n v="2000"/>
  </r>
  <r>
    <x v="15"/>
    <x v="147"/>
    <x v="643"/>
    <x v="2"/>
    <x v="6"/>
    <x v="4"/>
    <x v="43"/>
    <x v="1"/>
    <x v="11"/>
    <x v="1"/>
    <x v="0"/>
    <x v="37"/>
    <n v="2500"/>
  </r>
  <r>
    <x v="15"/>
    <x v="147"/>
    <x v="643"/>
    <x v="2"/>
    <x v="6"/>
    <x v="4"/>
    <x v="43"/>
    <x v="1"/>
    <x v="15"/>
    <x v="1"/>
    <x v="0"/>
    <x v="26"/>
    <n v="53000"/>
  </r>
  <r>
    <x v="15"/>
    <x v="147"/>
    <x v="643"/>
    <x v="2"/>
    <x v="6"/>
    <x v="4"/>
    <x v="43"/>
    <x v="1"/>
    <x v="15"/>
    <x v="1"/>
    <x v="0"/>
    <x v="28"/>
    <n v="29000"/>
  </r>
  <r>
    <x v="15"/>
    <x v="147"/>
    <x v="643"/>
    <x v="2"/>
    <x v="6"/>
    <x v="4"/>
    <x v="43"/>
    <x v="1"/>
    <x v="15"/>
    <x v="1"/>
    <x v="0"/>
    <x v="29"/>
    <n v="7000"/>
  </r>
  <r>
    <x v="15"/>
    <x v="147"/>
    <x v="643"/>
    <x v="2"/>
    <x v="6"/>
    <x v="4"/>
    <x v="43"/>
    <x v="1"/>
    <x v="15"/>
    <x v="1"/>
    <x v="0"/>
    <x v="31"/>
    <n v="140000"/>
  </r>
  <r>
    <x v="15"/>
    <x v="147"/>
    <x v="643"/>
    <x v="2"/>
    <x v="6"/>
    <x v="4"/>
    <x v="43"/>
    <x v="1"/>
    <x v="15"/>
    <x v="1"/>
    <x v="0"/>
    <x v="35"/>
    <n v="0"/>
  </r>
  <r>
    <x v="15"/>
    <x v="147"/>
    <x v="643"/>
    <x v="2"/>
    <x v="6"/>
    <x v="4"/>
    <x v="43"/>
    <x v="1"/>
    <x v="15"/>
    <x v="1"/>
    <x v="0"/>
    <x v="36"/>
    <n v="45000"/>
  </r>
  <r>
    <x v="15"/>
    <x v="147"/>
    <x v="643"/>
    <x v="2"/>
    <x v="6"/>
    <x v="4"/>
    <x v="43"/>
    <x v="1"/>
    <x v="15"/>
    <x v="1"/>
    <x v="0"/>
    <x v="37"/>
    <n v="68000"/>
  </r>
  <r>
    <x v="15"/>
    <x v="147"/>
    <x v="643"/>
    <x v="2"/>
    <x v="6"/>
    <x v="4"/>
    <x v="43"/>
    <x v="1"/>
    <x v="15"/>
    <x v="1"/>
    <x v="0"/>
    <x v="40"/>
    <n v="291079"/>
  </r>
  <r>
    <x v="15"/>
    <x v="147"/>
    <x v="643"/>
    <x v="2"/>
    <x v="6"/>
    <x v="4"/>
    <x v="43"/>
    <x v="1"/>
    <x v="18"/>
    <x v="1"/>
    <x v="0"/>
    <x v="26"/>
    <n v="37000"/>
  </r>
  <r>
    <x v="15"/>
    <x v="147"/>
    <x v="643"/>
    <x v="2"/>
    <x v="6"/>
    <x v="4"/>
    <x v="43"/>
    <x v="1"/>
    <x v="18"/>
    <x v="1"/>
    <x v="0"/>
    <x v="28"/>
    <n v="28000"/>
  </r>
  <r>
    <x v="15"/>
    <x v="147"/>
    <x v="643"/>
    <x v="2"/>
    <x v="6"/>
    <x v="4"/>
    <x v="43"/>
    <x v="1"/>
    <x v="18"/>
    <x v="1"/>
    <x v="0"/>
    <x v="31"/>
    <n v="59000"/>
  </r>
  <r>
    <x v="15"/>
    <x v="147"/>
    <x v="643"/>
    <x v="2"/>
    <x v="6"/>
    <x v="4"/>
    <x v="43"/>
    <x v="1"/>
    <x v="18"/>
    <x v="1"/>
    <x v="0"/>
    <x v="36"/>
    <n v="15000"/>
  </r>
  <r>
    <x v="15"/>
    <x v="147"/>
    <x v="643"/>
    <x v="2"/>
    <x v="6"/>
    <x v="4"/>
    <x v="43"/>
    <x v="1"/>
    <x v="18"/>
    <x v="1"/>
    <x v="0"/>
    <x v="37"/>
    <n v="39000"/>
  </r>
  <r>
    <x v="15"/>
    <x v="147"/>
    <x v="643"/>
    <x v="2"/>
    <x v="6"/>
    <x v="4"/>
    <x v="43"/>
    <x v="1"/>
    <x v="18"/>
    <x v="1"/>
    <x v="0"/>
    <x v="40"/>
    <n v="140500"/>
  </r>
  <r>
    <x v="15"/>
    <x v="147"/>
    <x v="643"/>
    <x v="2"/>
    <x v="6"/>
    <x v="4"/>
    <x v="43"/>
    <x v="1"/>
    <x v="35"/>
    <x v="1"/>
    <x v="0"/>
    <x v="26"/>
    <n v="20000"/>
  </r>
  <r>
    <x v="15"/>
    <x v="147"/>
    <x v="643"/>
    <x v="2"/>
    <x v="6"/>
    <x v="4"/>
    <x v="43"/>
    <x v="1"/>
    <x v="35"/>
    <x v="1"/>
    <x v="0"/>
    <x v="28"/>
    <n v="2000"/>
  </r>
  <r>
    <x v="15"/>
    <x v="147"/>
    <x v="643"/>
    <x v="2"/>
    <x v="6"/>
    <x v="4"/>
    <x v="43"/>
    <x v="1"/>
    <x v="35"/>
    <x v="1"/>
    <x v="0"/>
    <x v="31"/>
    <n v="23950"/>
  </r>
  <r>
    <x v="15"/>
    <x v="147"/>
    <x v="643"/>
    <x v="2"/>
    <x v="6"/>
    <x v="4"/>
    <x v="43"/>
    <x v="1"/>
    <x v="35"/>
    <x v="1"/>
    <x v="0"/>
    <x v="35"/>
    <n v="0"/>
  </r>
  <r>
    <x v="15"/>
    <x v="147"/>
    <x v="643"/>
    <x v="2"/>
    <x v="6"/>
    <x v="4"/>
    <x v="43"/>
    <x v="1"/>
    <x v="35"/>
    <x v="1"/>
    <x v="0"/>
    <x v="40"/>
    <n v="96500"/>
  </r>
  <r>
    <x v="15"/>
    <x v="147"/>
    <x v="643"/>
    <x v="2"/>
    <x v="6"/>
    <x v="4"/>
    <x v="43"/>
    <x v="1"/>
    <x v="5"/>
    <x v="1"/>
    <x v="0"/>
    <x v="26"/>
    <n v="8000"/>
  </r>
  <r>
    <x v="15"/>
    <x v="147"/>
    <x v="643"/>
    <x v="2"/>
    <x v="6"/>
    <x v="4"/>
    <x v="43"/>
    <x v="1"/>
    <x v="5"/>
    <x v="1"/>
    <x v="0"/>
    <x v="40"/>
    <n v="42100"/>
  </r>
  <r>
    <x v="15"/>
    <x v="147"/>
    <x v="643"/>
    <x v="2"/>
    <x v="6"/>
    <x v="4"/>
    <x v="43"/>
    <x v="1"/>
    <x v="13"/>
    <x v="1"/>
    <x v="0"/>
    <x v="26"/>
    <n v="9000"/>
  </r>
  <r>
    <x v="15"/>
    <x v="147"/>
    <x v="643"/>
    <x v="2"/>
    <x v="6"/>
    <x v="4"/>
    <x v="43"/>
    <x v="1"/>
    <x v="13"/>
    <x v="1"/>
    <x v="0"/>
    <x v="28"/>
    <n v="5000"/>
  </r>
  <r>
    <x v="15"/>
    <x v="147"/>
    <x v="643"/>
    <x v="2"/>
    <x v="6"/>
    <x v="4"/>
    <x v="43"/>
    <x v="1"/>
    <x v="13"/>
    <x v="1"/>
    <x v="0"/>
    <x v="31"/>
    <n v="1000"/>
  </r>
  <r>
    <x v="15"/>
    <x v="147"/>
    <x v="643"/>
    <x v="2"/>
    <x v="6"/>
    <x v="4"/>
    <x v="43"/>
    <x v="1"/>
    <x v="13"/>
    <x v="1"/>
    <x v="0"/>
    <x v="37"/>
    <n v="3000"/>
  </r>
  <r>
    <x v="15"/>
    <x v="147"/>
    <x v="643"/>
    <x v="2"/>
    <x v="6"/>
    <x v="4"/>
    <x v="43"/>
    <x v="1"/>
    <x v="13"/>
    <x v="1"/>
    <x v="0"/>
    <x v="40"/>
    <n v="35500"/>
  </r>
  <r>
    <x v="15"/>
    <x v="147"/>
    <x v="643"/>
    <x v="2"/>
    <x v="6"/>
    <x v="4"/>
    <x v="43"/>
    <x v="3"/>
    <x v="100"/>
    <x v="0"/>
    <x v="0"/>
    <x v="159"/>
    <n v="0"/>
  </r>
  <r>
    <x v="15"/>
    <x v="147"/>
    <x v="644"/>
    <x v="2"/>
    <x v="6"/>
    <x v="4"/>
    <x v="43"/>
    <x v="0"/>
    <x v="0"/>
    <x v="1"/>
    <x v="0"/>
    <x v="26"/>
    <n v="50277"/>
  </r>
  <r>
    <x v="15"/>
    <x v="147"/>
    <x v="644"/>
    <x v="2"/>
    <x v="6"/>
    <x v="4"/>
    <x v="43"/>
    <x v="0"/>
    <x v="0"/>
    <x v="1"/>
    <x v="0"/>
    <x v="27"/>
    <n v="7105"/>
  </r>
  <r>
    <x v="15"/>
    <x v="147"/>
    <x v="644"/>
    <x v="2"/>
    <x v="6"/>
    <x v="4"/>
    <x v="43"/>
    <x v="0"/>
    <x v="0"/>
    <x v="1"/>
    <x v="0"/>
    <x v="28"/>
    <n v="10920"/>
  </r>
  <r>
    <x v="15"/>
    <x v="147"/>
    <x v="644"/>
    <x v="2"/>
    <x v="6"/>
    <x v="4"/>
    <x v="43"/>
    <x v="0"/>
    <x v="0"/>
    <x v="1"/>
    <x v="0"/>
    <x v="29"/>
    <n v="11400"/>
  </r>
  <r>
    <x v="15"/>
    <x v="147"/>
    <x v="644"/>
    <x v="2"/>
    <x v="6"/>
    <x v="4"/>
    <x v="43"/>
    <x v="0"/>
    <x v="0"/>
    <x v="1"/>
    <x v="0"/>
    <x v="30"/>
    <n v="1400"/>
  </r>
  <r>
    <x v="15"/>
    <x v="147"/>
    <x v="644"/>
    <x v="2"/>
    <x v="6"/>
    <x v="4"/>
    <x v="43"/>
    <x v="0"/>
    <x v="0"/>
    <x v="1"/>
    <x v="0"/>
    <x v="31"/>
    <n v="69295"/>
  </r>
  <r>
    <x v="15"/>
    <x v="147"/>
    <x v="644"/>
    <x v="2"/>
    <x v="6"/>
    <x v="4"/>
    <x v="43"/>
    <x v="0"/>
    <x v="0"/>
    <x v="1"/>
    <x v="0"/>
    <x v="33"/>
    <n v="790100"/>
  </r>
  <r>
    <x v="15"/>
    <x v="147"/>
    <x v="644"/>
    <x v="2"/>
    <x v="6"/>
    <x v="4"/>
    <x v="43"/>
    <x v="0"/>
    <x v="0"/>
    <x v="1"/>
    <x v="0"/>
    <x v="34"/>
    <n v="8650"/>
  </r>
  <r>
    <x v="15"/>
    <x v="147"/>
    <x v="644"/>
    <x v="2"/>
    <x v="6"/>
    <x v="4"/>
    <x v="43"/>
    <x v="0"/>
    <x v="0"/>
    <x v="1"/>
    <x v="0"/>
    <x v="35"/>
    <n v="0"/>
  </r>
  <r>
    <x v="15"/>
    <x v="147"/>
    <x v="644"/>
    <x v="2"/>
    <x v="6"/>
    <x v="4"/>
    <x v="43"/>
    <x v="0"/>
    <x v="0"/>
    <x v="1"/>
    <x v="0"/>
    <x v="36"/>
    <n v="165000"/>
  </r>
  <r>
    <x v="15"/>
    <x v="147"/>
    <x v="644"/>
    <x v="2"/>
    <x v="6"/>
    <x v="4"/>
    <x v="43"/>
    <x v="0"/>
    <x v="0"/>
    <x v="1"/>
    <x v="0"/>
    <x v="37"/>
    <n v="216250"/>
  </r>
  <r>
    <x v="15"/>
    <x v="147"/>
    <x v="644"/>
    <x v="2"/>
    <x v="6"/>
    <x v="4"/>
    <x v="43"/>
    <x v="0"/>
    <x v="0"/>
    <x v="1"/>
    <x v="0"/>
    <x v="40"/>
    <n v="82200"/>
  </r>
  <r>
    <x v="15"/>
    <x v="147"/>
    <x v="644"/>
    <x v="2"/>
    <x v="6"/>
    <x v="4"/>
    <x v="43"/>
    <x v="0"/>
    <x v="0"/>
    <x v="0"/>
    <x v="0"/>
    <x v="43"/>
    <n v="65971"/>
  </r>
  <r>
    <x v="15"/>
    <x v="147"/>
    <x v="644"/>
    <x v="2"/>
    <x v="6"/>
    <x v="4"/>
    <x v="43"/>
    <x v="0"/>
    <x v="0"/>
    <x v="0"/>
    <x v="0"/>
    <x v="44"/>
    <n v="64656"/>
  </r>
  <r>
    <x v="15"/>
    <x v="147"/>
    <x v="644"/>
    <x v="2"/>
    <x v="6"/>
    <x v="4"/>
    <x v="43"/>
    <x v="0"/>
    <x v="0"/>
    <x v="0"/>
    <x v="0"/>
    <x v="0"/>
    <n v="160000"/>
  </r>
  <r>
    <x v="15"/>
    <x v="147"/>
    <x v="644"/>
    <x v="2"/>
    <x v="6"/>
    <x v="4"/>
    <x v="43"/>
    <x v="0"/>
    <x v="0"/>
    <x v="2"/>
    <x v="0"/>
    <x v="47"/>
    <n v="150000"/>
  </r>
  <r>
    <x v="15"/>
    <x v="147"/>
    <x v="644"/>
    <x v="2"/>
    <x v="6"/>
    <x v="4"/>
    <x v="43"/>
    <x v="1"/>
    <x v="11"/>
    <x v="1"/>
    <x v="0"/>
    <x v="26"/>
    <n v="15675"/>
  </r>
  <r>
    <x v="15"/>
    <x v="147"/>
    <x v="644"/>
    <x v="2"/>
    <x v="6"/>
    <x v="4"/>
    <x v="43"/>
    <x v="1"/>
    <x v="11"/>
    <x v="1"/>
    <x v="0"/>
    <x v="27"/>
    <n v="2150"/>
  </r>
  <r>
    <x v="15"/>
    <x v="147"/>
    <x v="644"/>
    <x v="2"/>
    <x v="6"/>
    <x v="4"/>
    <x v="43"/>
    <x v="1"/>
    <x v="11"/>
    <x v="1"/>
    <x v="0"/>
    <x v="28"/>
    <n v="3600"/>
  </r>
  <r>
    <x v="15"/>
    <x v="147"/>
    <x v="644"/>
    <x v="2"/>
    <x v="6"/>
    <x v="4"/>
    <x v="43"/>
    <x v="1"/>
    <x v="11"/>
    <x v="1"/>
    <x v="0"/>
    <x v="31"/>
    <n v="3686"/>
  </r>
  <r>
    <x v="15"/>
    <x v="147"/>
    <x v="644"/>
    <x v="2"/>
    <x v="6"/>
    <x v="4"/>
    <x v="43"/>
    <x v="1"/>
    <x v="11"/>
    <x v="1"/>
    <x v="0"/>
    <x v="37"/>
    <n v="10500"/>
  </r>
  <r>
    <x v="15"/>
    <x v="147"/>
    <x v="644"/>
    <x v="2"/>
    <x v="6"/>
    <x v="4"/>
    <x v="43"/>
    <x v="1"/>
    <x v="11"/>
    <x v="1"/>
    <x v="0"/>
    <x v="40"/>
    <n v="13000"/>
  </r>
  <r>
    <x v="15"/>
    <x v="147"/>
    <x v="644"/>
    <x v="2"/>
    <x v="6"/>
    <x v="4"/>
    <x v="43"/>
    <x v="1"/>
    <x v="15"/>
    <x v="1"/>
    <x v="0"/>
    <x v="26"/>
    <n v="28150"/>
  </r>
  <r>
    <x v="15"/>
    <x v="147"/>
    <x v="644"/>
    <x v="2"/>
    <x v="6"/>
    <x v="4"/>
    <x v="43"/>
    <x v="1"/>
    <x v="15"/>
    <x v="1"/>
    <x v="0"/>
    <x v="27"/>
    <n v="4000"/>
  </r>
  <r>
    <x v="15"/>
    <x v="147"/>
    <x v="644"/>
    <x v="2"/>
    <x v="6"/>
    <x v="4"/>
    <x v="43"/>
    <x v="1"/>
    <x v="15"/>
    <x v="1"/>
    <x v="0"/>
    <x v="28"/>
    <n v="6000"/>
  </r>
  <r>
    <x v="15"/>
    <x v="147"/>
    <x v="644"/>
    <x v="2"/>
    <x v="6"/>
    <x v="4"/>
    <x v="43"/>
    <x v="1"/>
    <x v="15"/>
    <x v="1"/>
    <x v="0"/>
    <x v="31"/>
    <n v="33625"/>
  </r>
  <r>
    <x v="15"/>
    <x v="147"/>
    <x v="644"/>
    <x v="2"/>
    <x v="6"/>
    <x v="4"/>
    <x v="43"/>
    <x v="1"/>
    <x v="15"/>
    <x v="1"/>
    <x v="0"/>
    <x v="37"/>
    <n v="21500"/>
  </r>
  <r>
    <x v="15"/>
    <x v="147"/>
    <x v="644"/>
    <x v="2"/>
    <x v="6"/>
    <x v="4"/>
    <x v="43"/>
    <x v="1"/>
    <x v="15"/>
    <x v="1"/>
    <x v="0"/>
    <x v="40"/>
    <n v="35300"/>
  </r>
  <r>
    <x v="15"/>
    <x v="147"/>
    <x v="644"/>
    <x v="2"/>
    <x v="6"/>
    <x v="4"/>
    <x v="43"/>
    <x v="1"/>
    <x v="18"/>
    <x v="1"/>
    <x v="0"/>
    <x v="26"/>
    <n v="28000"/>
  </r>
  <r>
    <x v="15"/>
    <x v="147"/>
    <x v="644"/>
    <x v="2"/>
    <x v="6"/>
    <x v="4"/>
    <x v="43"/>
    <x v="1"/>
    <x v="18"/>
    <x v="1"/>
    <x v="0"/>
    <x v="27"/>
    <n v="4000"/>
  </r>
  <r>
    <x v="15"/>
    <x v="147"/>
    <x v="644"/>
    <x v="2"/>
    <x v="6"/>
    <x v="4"/>
    <x v="43"/>
    <x v="1"/>
    <x v="18"/>
    <x v="1"/>
    <x v="0"/>
    <x v="28"/>
    <n v="6000"/>
  </r>
  <r>
    <x v="15"/>
    <x v="147"/>
    <x v="644"/>
    <x v="2"/>
    <x v="6"/>
    <x v="4"/>
    <x v="43"/>
    <x v="1"/>
    <x v="18"/>
    <x v="1"/>
    <x v="0"/>
    <x v="31"/>
    <n v="33000"/>
  </r>
  <r>
    <x v="15"/>
    <x v="147"/>
    <x v="644"/>
    <x v="2"/>
    <x v="6"/>
    <x v="4"/>
    <x v="43"/>
    <x v="1"/>
    <x v="18"/>
    <x v="1"/>
    <x v="0"/>
    <x v="37"/>
    <n v="21500"/>
  </r>
  <r>
    <x v="15"/>
    <x v="147"/>
    <x v="644"/>
    <x v="2"/>
    <x v="6"/>
    <x v="4"/>
    <x v="43"/>
    <x v="1"/>
    <x v="18"/>
    <x v="1"/>
    <x v="0"/>
    <x v="40"/>
    <n v="35300"/>
  </r>
  <r>
    <x v="15"/>
    <x v="147"/>
    <x v="644"/>
    <x v="2"/>
    <x v="6"/>
    <x v="4"/>
    <x v="43"/>
    <x v="3"/>
    <x v="100"/>
    <x v="0"/>
    <x v="0"/>
    <x v="159"/>
    <n v="0"/>
  </r>
  <r>
    <x v="15"/>
    <x v="147"/>
    <x v="645"/>
    <x v="2"/>
    <x v="6"/>
    <x v="4"/>
    <x v="43"/>
    <x v="0"/>
    <x v="0"/>
    <x v="1"/>
    <x v="0"/>
    <x v="26"/>
    <n v="100000"/>
  </r>
  <r>
    <x v="15"/>
    <x v="147"/>
    <x v="645"/>
    <x v="2"/>
    <x v="6"/>
    <x v="4"/>
    <x v="43"/>
    <x v="0"/>
    <x v="0"/>
    <x v="1"/>
    <x v="0"/>
    <x v="27"/>
    <n v="20000"/>
  </r>
  <r>
    <x v="15"/>
    <x v="147"/>
    <x v="645"/>
    <x v="2"/>
    <x v="6"/>
    <x v="4"/>
    <x v="43"/>
    <x v="0"/>
    <x v="0"/>
    <x v="1"/>
    <x v="0"/>
    <x v="28"/>
    <n v="63000"/>
  </r>
  <r>
    <x v="15"/>
    <x v="147"/>
    <x v="645"/>
    <x v="2"/>
    <x v="6"/>
    <x v="4"/>
    <x v="43"/>
    <x v="0"/>
    <x v="0"/>
    <x v="1"/>
    <x v="0"/>
    <x v="29"/>
    <n v="56600"/>
  </r>
  <r>
    <x v="15"/>
    <x v="147"/>
    <x v="645"/>
    <x v="2"/>
    <x v="6"/>
    <x v="4"/>
    <x v="43"/>
    <x v="0"/>
    <x v="0"/>
    <x v="1"/>
    <x v="0"/>
    <x v="30"/>
    <n v="4000"/>
  </r>
  <r>
    <x v="15"/>
    <x v="147"/>
    <x v="645"/>
    <x v="2"/>
    <x v="6"/>
    <x v="4"/>
    <x v="43"/>
    <x v="0"/>
    <x v="0"/>
    <x v="1"/>
    <x v="0"/>
    <x v="31"/>
    <n v="170000"/>
  </r>
  <r>
    <x v="15"/>
    <x v="147"/>
    <x v="645"/>
    <x v="2"/>
    <x v="6"/>
    <x v="4"/>
    <x v="43"/>
    <x v="0"/>
    <x v="0"/>
    <x v="1"/>
    <x v="0"/>
    <x v="33"/>
    <n v="573277"/>
  </r>
  <r>
    <x v="15"/>
    <x v="147"/>
    <x v="645"/>
    <x v="2"/>
    <x v="6"/>
    <x v="4"/>
    <x v="43"/>
    <x v="0"/>
    <x v="0"/>
    <x v="1"/>
    <x v="0"/>
    <x v="36"/>
    <n v="69000"/>
  </r>
  <r>
    <x v="15"/>
    <x v="147"/>
    <x v="645"/>
    <x v="2"/>
    <x v="6"/>
    <x v="4"/>
    <x v="43"/>
    <x v="0"/>
    <x v="0"/>
    <x v="1"/>
    <x v="0"/>
    <x v="37"/>
    <n v="116150"/>
  </r>
  <r>
    <x v="15"/>
    <x v="147"/>
    <x v="645"/>
    <x v="2"/>
    <x v="6"/>
    <x v="4"/>
    <x v="43"/>
    <x v="0"/>
    <x v="0"/>
    <x v="1"/>
    <x v="0"/>
    <x v="40"/>
    <n v="228605"/>
  </r>
  <r>
    <x v="15"/>
    <x v="147"/>
    <x v="645"/>
    <x v="2"/>
    <x v="6"/>
    <x v="4"/>
    <x v="43"/>
    <x v="0"/>
    <x v="0"/>
    <x v="0"/>
    <x v="0"/>
    <x v="43"/>
    <n v="142969"/>
  </r>
  <r>
    <x v="15"/>
    <x v="147"/>
    <x v="645"/>
    <x v="2"/>
    <x v="6"/>
    <x v="4"/>
    <x v="43"/>
    <x v="0"/>
    <x v="0"/>
    <x v="2"/>
    <x v="0"/>
    <x v="47"/>
    <n v="65920"/>
  </r>
  <r>
    <x v="15"/>
    <x v="147"/>
    <x v="645"/>
    <x v="2"/>
    <x v="6"/>
    <x v="4"/>
    <x v="43"/>
    <x v="1"/>
    <x v="11"/>
    <x v="1"/>
    <x v="0"/>
    <x v="26"/>
    <n v="15000"/>
  </r>
  <r>
    <x v="15"/>
    <x v="147"/>
    <x v="645"/>
    <x v="2"/>
    <x v="6"/>
    <x v="4"/>
    <x v="43"/>
    <x v="1"/>
    <x v="11"/>
    <x v="1"/>
    <x v="0"/>
    <x v="28"/>
    <n v="5000"/>
  </r>
  <r>
    <x v="15"/>
    <x v="147"/>
    <x v="645"/>
    <x v="2"/>
    <x v="6"/>
    <x v="4"/>
    <x v="43"/>
    <x v="1"/>
    <x v="11"/>
    <x v="1"/>
    <x v="0"/>
    <x v="37"/>
    <n v="5000"/>
  </r>
  <r>
    <x v="15"/>
    <x v="147"/>
    <x v="645"/>
    <x v="2"/>
    <x v="6"/>
    <x v="4"/>
    <x v="43"/>
    <x v="1"/>
    <x v="11"/>
    <x v="1"/>
    <x v="0"/>
    <x v="40"/>
    <n v="7000"/>
  </r>
  <r>
    <x v="15"/>
    <x v="147"/>
    <x v="645"/>
    <x v="2"/>
    <x v="6"/>
    <x v="4"/>
    <x v="43"/>
    <x v="1"/>
    <x v="15"/>
    <x v="1"/>
    <x v="0"/>
    <x v="26"/>
    <n v="11000"/>
  </r>
  <r>
    <x v="15"/>
    <x v="147"/>
    <x v="645"/>
    <x v="2"/>
    <x v="6"/>
    <x v="4"/>
    <x v="43"/>
    <x v="1"/>
    <x v="15"/>
    <x v="1"/>
    <x v="0"/>
    <x v="28"/>
    <n v="30000"/>
  </r>
  <r>
    <x v="15"/>
    <x v="147"/>
    <x v="645"/>
    <x v="2"/>
    <x v="6"/>
    <x v="4"/>
    <x v="43"/>
    <x v="1"/>
    <x v="15"/>
    <x v="1"/>
    <x v="0"/>
    <x v="31"/>
    <n v="80000"/>
  </r>
  <r>
    <x v="15"/>
    <x v="147"/>
    <x v="645"/>
    <x v="2"/>
    <x v="6"/>
    <x v="4"/>
    <x v="43"/>
    <x v="1"/>
    <x v="15"/>
    <x v="1"/>
    <x v="0"/>
    <x v="33"/>
    <n v="105400"/>
  </r>
  <r>
    <x v="15"/>
    <x v="147"/>
    <x v="645"/>
    <x v="2"/>
    <x v="6"/>
    <x v="4"/>
    <x v="43"/>
    <x v="1"/>
    <x v="15"/>
    <x v="1"/>
    <x v="0"/>
    <x v="37"/>
    <n v="20000"/>
  </r>
  <r>
    <x v="15"/>
    <x v="147"/>
    <x v="645"/>
    <x v="2"/>
    <x v="6"/>
    <x v="4"/>
    <x v="43"/>
    <x v="1"/>
    <x v="15"/>
    <x v="1"/>
    <x v="0"/>
    <x v="40"/>
    <n v="68000"/>
  </r>
  <r>
    <x v="15"/>
    <x v="147"/>
    <x v="645"/>
    <x v="2"/>
    <x v="6"/>
    <x v="4"/>
    <x v="43"/>
    <x v="1"/>
    <x v="15"/>
    <x v="0"/>
    <x v="0"/>
    <x v="44"/>
    <n v="0"/>
  </r>
  <r>
    <x v="15"/>
    <x v="147"/>
    <x v="645"/>
    <x v="2"/>
    <x v="6"/>
    <x v="4"/>
    <x v="43"/>
    <x v="1"/>
    <x v="18"/>
    <x v="1"/>
    <x v="0"/>
    <x v="26"/>
    <n v="25000"/>
  </r>
  <r>
    <x v="15"/>
    <x v="147"/>
    <x v="645"/>
    <x v="2"/>
    <x v="6"/>
    <x v="4"/>
    <x v="43"/>
    <x v="1"/>
    <x v="18"/>
    <x v="1"/>
    <x v="0"/>
    <x v="28"/>
    <n v="27000"/>
  </r>
  <r>
    <x v="15"/>
    <x v="147"/>
    <x v="645"/>
    <x v="2"/>
    <x v="6"/>
    <x v="4"/>
    <x v="43"/>
    <x v="1"/>
    <x v="18"/>
    <x v="1"/>
    <x v="0"/>
    <x v="31"/>
    <n v="60000"/>
  </r>
  <r>
    <x v="15"/>
    <x v="147"/>
    <x v="645"/>
    <x v="2"/>
    <x v="6"/>
    <x v="4"/>
    <x v="43"/>
    <x v="1"/>
    <x v="18"/>
    <x v="1"/>
    <x v="0"/>
    <x v="33"/>
    <n v="15000"/>
  </r>
  <r>
    <x v="15"/>
    <x v="147"/>
    <x v="645"/>
    <x v="2"/>
    <x v="6"/>
    <x v="4"/>
    <x v="43"/>
    <x v="1"/>
    <x v="18"/>
    <x v="1"/>
    <x v="0"/>
    <x v="37"/>
    <n v="15000"/>
  </r>
  <r>
    <x v="15"/>
    <x v="147"/>
    <x v="645"/>
    <x v="2"/>
    <x v="6"/>
    <x v="4"/>
    <x v="43"/>
    <x v="1"/>
    <x v="18"/>
    <x v="1"/>
    <x v="0"/>
    <x v="40"/>
    <n v="76000"/>
  </r>
  <r>
    <x v="15"/>
    <x v="147"/>
    <x v="645"/>
    <x v="2"/>
    <x v="6"/>
    <x v="4"/>
    <x v="43"/>
    <x v="1"/>
    <x v="18"/>
    <x v="0"/>
    <x v="0"/>
    <x v="43"/>
    <n v="0"/>
  </r>
  <r>
    <x v="15"/>
    <x v="147"/>
    <x v="645"/>
    <x v="2"/>
    <x v="6"/>
    <x v="4"/>
    <x v="43"/>
    <x v="1"/>
    <x v="18"/>
    <x v="0"/>
    <x v="0"/>
    <x v="44"/>
    <n v="0"/>
  </r>
  <r>
    <x v="15"/>
    <x v="147"/>
    <x v="645"/>
    <x v="2"/>
    <x v="6"/>
    <x v="4"/>
    <x v="43"/>
    <x v="1"/>
    <x v="18"/>
    <x v="2"/>
    <x v="0"/>
    <x v="47"/>
    <n v="0"/>
  </r>
  <r>
    <x v="15"/>
    <x v="147"/>
    <x v="645"/>
    <x v="2"/>
    <x v="6"/>
    <x v="4"/>
    <x v="43"/>
    <x v="1"/>
    <x v="35"/>
    <x v="1"/>
    <x v="0"/>
    <x v="26"/>
    <n v="43000"/>
  </r>
  <r>
    <x v="15"/>
    <x v="147"/>
    <x v="645"/>
    <x v="2"/>
    <x v="6"/>
    <x v="4"/>
    <x v="43"/>
    <x v="1"/>
    <x v="35"/>
    <x v="1"/>
    <x v="0"/>
    <x v="28"/>
    <n v="22000"/>
  </r>
  <r>
    <x v="15"/>
    <x v="147"/>
    <x v="645"/>
    <x v="2"/>
    <x v="6"/>
    <x v="4"/>
    <x v="43"/>
    <x v="1"/>
    <x v="35"/>
    <x v="1"/>
    <x v="0"/>
    <x v="31"/>
    <n v="60000"/>
  </r>
  <r>
    <x v="15"/>
    <x v="147"/>
    <x v="645"/>
    <x v="2"/>
    <x v="6"/>
    <x v="4"/>
    <x v="43"/>
    <x v="1"/>
    <x v="35"/>
    <x v="1"/>
    <x v="0"/>
    <x v="33"/>
    <n v="20000"/>
  </r>
  <r>
    <x v="15"/>
    <x v="147"/>
    <x v="645"/>
    <x v="2"/>
    <x v="6"/>
    <x v="4"/>
    <x v="43"/>
    <x v="1"/>
    <x v="35"/>
    <x v="1"/>
    <x v="0"/>
    <x v="37"/>
    <n v="6000"/>
  </r>
  <r>
    <x v="15"/>
    <x v="147"/>
    <x v="645"/>
    <x v="2"/>
    <x v="6"/>
    <x v="4"/>
    <x v="43"/>
    <x v="1"/>
    <x v="35"/>
    <x v="1"/>
    <x v="0"/>
    <x v="40"/>
    <n v="100000"/>
  </r>
  <r>
    <x v="15"/>
    <x v="147"/>
    <x v="645"/>
    <x v="2"/>
    <x v="6"/>
    <x v="4"/>
    <x v="43"/>
    <x v="1"/>
    <x v="5"/>
    <x v="1"/>
    <x v="0"/>
    <x v="26"/>
    <n v="30000"/>
  </r>
  <r>
    <x v="15"/>
    <x v="147"/>
    <x v="645"/>
    <x v="2"/>
    <x v="6"/>
    <x v="4"/>
    <x v="43"/>
    <x v="1"/>
    <x v="5"/>
    <x v="1"/>
    <x v="0"/>
    <x v="28"/>
    <n v="5000"/>
  </r>
  <r>
    <x v="15"/>
    <x v="147"/>
    <x v="645"/>
    <x v="2"/>
    <x v="6"/>
    <x v="4"/>
    <x v="43"/>
    <x v="1"/>
    <x v="5"/>
    <x v="1"/>
    <x v="0"/>
    <x v="31"/>
    <n v="30000"/>
  </r>
  <r>
    <x v="15"/>
    <x v="147"/>
    <x v="645"/>
    <x v="2"/>
    <x v="6"/>
    <x v="4"/>
    <x v="43"/>
    <x v="1"/>
    <x v="5"/>
    <x v="1"/>
    <x v="0"/>
    <x v="33"/>
    <n v="50000"/>
  </r>
  <r>
    <x v="15"/>
    <x v="147"/>
    <x v="645"/>
    <x v="2"/>
    <x v="6"/>
    <x v="4"/>
    <x v="43"/>
    <x v="1"/>
    <x v="5"/>
    <x v="1"/>
    <x v="0"/>
    <x v="37"/>
    <n v="3000"/>
  </r>
  <r>
    <x v="15"/>
    <x v="147"/>
    <x v="645"/>
    <x v="2"/>
    <x v="6"/>
    <x v="4"/>
    <x v="43"/>
    <x v="1"/>
    <x v="5"/>
    <x v="1"/>
    <x v="0"/>
    <x v="40"/>
    <n v="58400"/>
  </r>
  <r>
    <x v="15"/>
    <x v="147"/>
    <x v="645"/>
    <x v="2"/>
    <x v="6"/>
    <x v="4"/>
    <x v="43"/>
    <x v="1"/>
    <x v="13"/>
    <x v="1"/>
    <x v="0"/>
    <x v="26"/>
    <n v="13500"/>
  </r>
  <r>
    <x v="15"/>
    <x v="147"/>
    <x v="645"/>
    <x v="2"/>
    <x v="6"/>
    <x v="4"/>
    <x v="43"/>
    <x v="1"/>
    <x v="13"/>
    <x v="1"/>
    <x v="0"/>
    <x v="28"/>
    <n v="3500"/>
  </r>
  <r>
    <x v="15"/>
    <x v="147"/>
    <x v="645"/>
    <x v="2"/>
    <x v="6"/>
    <x v="4"/>
    <x v="43"/>
    <x v="1"/>
    <x v="13"/>
    <x v="1"/>
    <x v="0"/>
    <x v="31"/>
    <n v="5384"/>
  </r>
  <r>
    <x v="15"/>
    <x v="147"/>
    <x v="645"/>
    <x v="2"/>
    <x v="6"/>
    <x v="4"/>
    <x v="43"/>
    <x v="1"/>
    <x v="13"/>
    <x v="1"/>
    <x v="0"/>
    <x v="37"/>
    <n v="1500"/>
  </r>
  <r>
    <x v="15"/>
    <x v="147"/>
    <x v="645"/>
    <x v="2"/>
    <x v="6"/>
    <x v="4"/>
    <x v="43"/>
    <x v="1"/>
    <x v="13"/>
    <x v="1"/>
    <x v="0"/>
    <x v="40"/>
    <n v="13500"/>
  </r>
  <r>
    <x v="15"/>
    <x v="147"/>
    <x v="646"/>
    <x v="2"/>
    <x v="6"/>
    <x v="4"/>
    <x v="43"/>
    <x v="0"/>
    <x v="0"/>
    <x v="1"/>
    <x v="0"/>
    <x v="26"/>
    <n v="15500"/>
  </r>
  <r>
    <x v="15"/>
    <x v="147"/>
    <x v="646"/>
    <x v="2"/>
    <x v="6"/>
    <x v="4"/>
    <x v="43"/>
    <x v="0"/>
    <x v="0"/>
    <x v="1"/>
    <x v="0"/>
    <x v="27"/>
    <n v="5000"/>
  </r>
  <r>
    <x v="15"/>
    <x v="147"/>
    <x v="646"/>
    <x v="2"/>
    <x v="6"/>
    <x v="4"/>
    <x v="43"/>
    <x v="0"/>
    <x v="0"/>
    <x v="1"/>
    <x v="0"/>
    <x v="28"/>
    <n v="4000"/>
  </r>
  <r>
    <x v="15"/>
    <x v="147"/>
    <x v="646"/>
    <x v="2"/>
    <x v="6"/>
    <x v="4"/>
    <x v="43"/>
    <x v="0"/>
    <x v="0"/>
    <x v="1"/>
    <x v="0"/>
    <x v="29"/>
    <n v="2000"/>
  </r>
  <r>
    <x v="15"/>
    <x v="147"/>
    <x v="646"/>
    <x v="2"/>
    <x v="6"/>
    <x v="4"/>
    <x v="43"/>
    <x v="0"/>
    <x v="0"/>
    <x v="1"/>
    <x v="0"/>
    <x v="30"/>
    <n v="2000"/>
  </r>
  <r>
    <x v="15"/>
    <x v="147"/>
    <x v="646"/>
    <x v="2"/>
    <x v="6"/>
    <x v="4"/>
    <x v="43"/>
    <x v="0"/>
    <x v="0"/>
    <x v="1"/>
    <x v="0"/>
    <x v="31"/>
    <n v="10000"/>
  </r>
  <r>
    <x v="15"/>
    <x v="147"/>
    <x v="646"/>
    <x v="2"/>
    <x v="6"/>
    <x v="4"/>
    <x v="43"/>
    <x v="0"/>
    <x v="0"/>
    <x v="1"/>
    <x v="0"/>
    <x v="32"/>
    <n v="2000"/>
  </r>
  <r>
    <x v="15"/>
    <x v="147"/>
    <x v="646"/>
    <x v="2"/>
    <x v="6"/>
    <x v="4"/>
    <x v="43"/>
    <x v="0"/>
    <x v="0"/>
    <x v="1"/>
    <x v="0"/>
    <x v="33"/>
    <n v="74000"/>
  </r>
  <r>
    <x v="15"/>
    <x v="147"/>
    <x v="646"/>
    <x v="2"/>
    <x v="6"/>
    <x v="4"/>
    <x v="43"/>
    <x v="0"/>
    <x v="0"/>
    <x v="1"/>
    <x v="0"/>
    <x v="34"/>
    <n v="96600"/>
  </r>
  <r>
    <x v="15"/>
    <x v="147"/>
    <x v="646"/>
    <x v="2"/>
    <x v="6"/>
    <x v="4"/>
    <x v="43"/>
    <x v="0"/>
    <x v="0"/>
    <x v="1"/>
    <x v="0"/>
    <x v="36"/>
    <n v="141500"/>
  </r>
  <r>
    <x v="15"/>
    <x v="147"/>
    <x v="646"/>
    <x v="2"/>
    <x v="6"/>
    <x v="4"/>
    <x v="43"/>
    <x v="0"/>
    <x v="0"/>
    <x v="1"/>
    <x v="0"/>
    <x v="37"/>
    <n v="98375"/>
  </r>
  <r>
    <x v="15"/>
    <x v="147"/>
    <x v="646"/>
    <x v="2"/>
    <x v="6"/>
    <x v="4"/>
    <x v="43"/>
    <x v="0"/>
    <x v="0"/>
    <x v="1"/>
    <x v="0"/>
    <x v="38"/>
    <n v="9000"/>
  </r>
  <r>
    <x v="15"/>
    <x v="147"/>
    <x v="646"/>
    <x v="2"/>
    <x v="6"/>
    <x v="4"/>
    <x v="43"/>
    <x v="0"/>
    <x v="0"/>
    <x v="1"/>
    <x v="0"/>
    <x v="40"/>
    <n v="25000"/>
  </r>
  <r>
    <x v="15"/>
    <x v="147"/>
    <x v="646"/>
    <x v="2"/>
    <x v="6"/>
    <x v="4"/>
    <x v="43"/>
    <x v="0"/>
    <x v="0"/>
    <x v="0"/>
    <x v="0"/>
    <x v="43"/>
    <n v="91204"/>
  </r>
  <r>
    <x v="15"/>
    <x v="147"/>
    <x v="646"/>
    <x v="2"/>
    <x v="6"/>
    <x v="4"/>
    <x v="43"/>
    <x v="0"/>
    <x v="0"/>
    <x v="0"/>
    <x v="0"/>
    <x v="44"/>
    <n v="62344"/>
  </r>
  <r>
    <x v="15"/>
    <x v="147"/>
    <x v="646"/>
    <x v="2"/>
    <x v="6"/>
    <x v="4"/>
    <x v="43"/>
    <x v="1"/>
    <x v="0"/>
    <x v="1"/>
    <x v="0"/>
    <x v="26"/>
    <n v="9000"/>
  </r>
  <r>
    <x v="15"/>
    <x v="147"/>
    <x v="646"/>
    <x v="2"/>
    <x v="6"/>
    <x v="4"/>
    <x v="43"/>
    <x v="1"/>
    <x v="0"/>
    <x v="1"/>
    <x v="0"/>
    <x v="27"/>
    <n v="2000"/>
  </r>
  <r>
    <x v="15"/>
    <x v="147"/>
    <x v="646"/>
    <x v="2"/>
    <x v="6"/>
    <x v="4"/>
    <x v="43"/>
    <x v="1"/>
    <x v="0"/>
    <x v="1"/>
    <x v="0"/>
    <x v="28"/>
    <n v="2000"/>
  </r>
  <r>
    <x v="15"/>
    <x v="147"/>
    <x v="646"/>
    <x v="2"/>
    <x v="6"/>
    <x v="4"/>
    <x v="43"/>
    <x v="1"/>
    <x v="0"/>
    <x v="1"/>
    <x v="0"/>
    <x v="31"/>
    <n v="5000"/>
  </r>
  <r>
    <x v="15"/>
    <x v="147"/>
    <x v="646"/>
    <x v="2"/>
    <x v="6"/>
    <x v="4"/>
    <x v="43"/>
    <x v="1"/>
    <x v="0"/>
    <x v="1"/>
    <x v="0"/>
    <x v="33"/>
    <n v="22000"/>
  </r>
  <r>
    <x v="15"/>
    <x v="147"/>
    <x v="646"/>
    <x v="2"/>
    <x v="6"/>
    <x v="4"/>
    <x v="43"/>
    <x v="1"/>
    <x v="0"/>
    <x v="1"/>
    <x v="0"/>
    <x v="34"/>
    <n v="32200"/>
  </r>
  <r>
    <x v="15"/>
    <x v="147"/>
    <x v="646"/>
    <x v="2"/>
    <x v="6"/>
    <x v="4"/>
    <x v="43"/>
    <x v="1"/>
    <x v="0"/>
    <x v="1"/>
    <x v="0"/>
    <x v="36"/>
    <n v="5000"/>
  </r>
  <r>
    <x v="15"/>
    <x v="147"/>
    <x v="646"/>
    <x v="2"/>
    <x v="6"/>
    <x v="4"/>
    <x v="43"/>
    <x v="1"/>
    <x v="0"/>
    <x v="1"/>
    <x v="0"/>
    <x v="37"/>
    <n v="7000"/>
  </r>
  <r>
    <x v="15"/>
    <x v="147"/>
    <x v="646"/>
    <x v="2"/>
    <x v="6"/>
    <x v="4"/>
    <x v="43"/>
    <x v="1"/>
    <x v="0"/>
    <x v="1"/>
    <x v="0"/>
    <x v="40"/>
    <n v="19000"/>
  </r>
  <r>
    <x v="15"/>
    <x v="147"/>
    <x v="646"/>
    <x v="2"/>
    <x v="6"/>
    <x v="4"/>
    <x v="43"/>
    <x v="1"/>
    <x v="11"/>
    <x v="1"/>
    <x v="0"/>
    <x v="26"/>
    <n v="16500"/>
  </r>
  <r>
    <x v="15"/>
    <x v="147"/>
    <x v="646"/>
    <x v="2"/>
    <x v="6"/>
    <x v="4"/>
    <x v="43"/>
    <x v="1"/>
    <x v="11"/>
    <x v="1"/>
    <x v="0"/>
    <x v="27"/>
    <n v="5000"/>
  </r>
  <r>
    <x v="15"/>
    <x v="147"/>
    <x v="646"/>
    <x v="2"/>
    <x v="6"/>
    <x v="4"/>
    <x v="43"/>
    <x v="1"/>
    <x v="11"/>
    <x v="1"/>
    <x v="0"/>
    <x v="28"/>
    <n v="6000"/>
  </r>
  <r>
    <x v="15"/>
    <x v="147"/>
    <x v="646"/>
    <x v="2"/>
    <x v="6"/>
    <x v="4"/>
    <x v="43"/>
    <x v="1"/>
    <x v="11"/>
    <x v="1"/>
    <x v="0"/>
    <x v="29"/>
    <n v="2000"/>
  </r>
  <r>
    <x v="15"/>
    <x v="147"/>
    <x v="646"/>
    <x v="2"/>
    <x v="6"/>
    <x v="4"/>
    <x v="43"/>
    <x v="1"/>
    <x v="11"/>
    <x v="1"/>
    <x v="0"/>
    <x v="31"/>
    <n v="10000"/>
  </r>
  <r>
    <x v="15"/>
    <x v="147"/>
    <x v="646"/>
    <x v="2"/>
    <x v="6"/>
    <x v="4"/>
    <x v="43"/>
    <x v="1"/>
    <x v="11"/>
    <x v="1"/>
    <x v="0"/>
    <x v="32"/>
    <n v="1000"/>
  </r>
  <r>
    <x v="15"/>
    <x v="147"/>
    <x v="646"/>
    <x v="2"/>
    <x v="6"/>
    <x v="4"/>
    <x v="43"/>
    <x v="1"/>
    <x v="11"/>
    <x v="1"/>
    <x v="0"/>
    <x v="33"/>
    <n v="20000"/>
  </r>
  <r>
    <x v="15"/>
    <x v="147"/>
    <x v="646"/>
    <x v="2"/>
    <x v="6"/>
    <x v="4"/>
    <x v="43"/>
    <x v="1"/>
    <x v="11"/>
    <x v="1"/>
    <x v="0"/>
    <x v="35"/>
    <n v="25000"/>
  </r>
  <r>
    <x v="15"/>
    <x v="147"/>
    <x v="646"/>
    <x v="2"/>
    <x v="6"/>
    <x v="4"/>
    <x v="43"/>
    <x v="1"/>
    <x v="11"/>
    <x v="1"/>
    <x v="0"/>
    <x v="36"/>
    <n v="8225"/>
  </r>
  <r>
    <x v="15"/>
    <x v="147"/>
    <x v="646"/>
    <x v="2"/>
    <x v="6"/>
    <x v="4"/>
    <x v="43"/>
    <x v="1"/>
    <x v="11"/>
    <x v="1"/>
    <x v="0"/>
    <x v="37"/>
    <n v="18500"/>
  </r>
  <r>
    <x v="15"/>
    <x v="147"/>
    <x v="646"/>
    <x v="2"/>
    <x v="6"/>
    <x v="4"/>
    <x v="43"/>
    <x v="1"/>
    <x v="11"/>
    <x v="1"/>
    <x v="0"/>
    <x v="40"/>
    <n v="23000"/>
  </r>
  <r>
    <x v="15"/>
    <x v="147"/>
    <x v="646"/>
    <x v="2"/>
    <x v="6"/>
    <x v="4"/>
    <x v="43"/>
    <x v="1"/>
    <x v="15"/>
    <x v="1"/>
    <x v="0"/>
    <x v="26"/>
    <n v="19000"/>
  </r>
  <r>
    <x v="15"/>
    <x v="147"/>
    <x v="646"/>
    <x v="2"/>
    <x v="6"/>
    <x v="4"/>
    <x v="43"/>
    <x v="1"/>
    <x v="15"/>
    <x v="1"/>
    <x v="0"/>
    <x v="27"/>
    <n v="5500"/>
  </r>
  <r>
    <x v="15"/>
    <x v="147"/>
    <x v="646"/>
    <x v="2"/>
    <x v="6"/>
    <x v="4"/>
    <x v="43"/>
    <x v="1"/>
    <x v="15"/>
    <x v="1"/>
    <x v="0"/>
    <x v="28"/>
    <n v="6000"/>
  </r>
  <r>
    <x v="15"/>
    <x v="147"/>
    <x v="646"/>
    <x v="2"/>
    <x v="6"/>
    <x v="4"/>
    <x v="43"/>
    <x v="1"/>
    <x v="15"/>
    <x v="1"/>
    <x v="0"/>
    <x v="29"/>
    <n v="3000"/>
  </r>
  <r>
    <x v="15"/>
    <x v="147"/>
    <x v="646"/>
    <x v="2"/>
    <x v="6"/>
    <x v="4"/>
    <x v="43"/>
    <x v="1"/>
    <x v="15"/>
    <x v="1"/>
    <x v="0"/>
    <x v="30"/>
    <n v="1000"/>
  </r>
  <r>
    <x v="15"/>
    <x v="147"/>
    <x v="646"/>
    <x v="2"/>
    <x v="6"/>
    <x v="4"/>
    <x v="43"/>
    <x v="1"/>
    <x v="15"/>
    <x v="1"/>
    <x v="0"/>
    <x v="31"/>
    <n v="10000"/>
  </r>
  <r>
    <x v="15"/>
    <x v="147"/>
    <x v="646"/>
    <x v="2"/>
    <x v="6"/>
    <x v="4"/>
    <x v="43"/>
    <x v="1"/>
    <x v="15"/>
    <x v="1"/>
    <x v="0"/>
    <x v="32"/>
    <n v="1000"/>
  </r>
  <r>
    <x v="15"/>
    <x v="147"/>
    <x v="646"/>
    <x v="2"/>
    <x v="6"/>
    <x v="4"/>
    <x v="43"/>
    <x v="1"/>
    <x v="15"/>
    <x v="1"/>
    <x v="0"/>
    <x v="33"/>
    <n v="22000"/>
  </r>
  <r>
    <x v="15"/>
    <x v="147"/>
    <x v="646"/>
    <x v="2"/>
    <x v="6"/>
    <x v="4"/>
    <x v="43"/>
    <x v="1"/>
    <x v="15"/>
    <x v="1"/>
    <x v="0"/>
    <x v="34"/>
    <n v="32200"/>
  </r>
  <r>
    <x v="15"/>
    <x v="147"/>
    <x v="646"/>
    <x v="2"/>
    <x v="6"/>
    <x v="4"/>
    <x v="43"/>
    <x v="1"/>
    <x v="15"/>
    <x v="1"/>
    <x v="0"/>
    <x v="36"/>
    <n v="7500"/>
  </r>
  <r>
    <x v="15"/>
    <x v="147"/>
    <x v="646"/>
    <x v="2"/>
    <x v="6"/>
    <x v="4"/>
    <x v="43"/>
    <x v="1"/>
    <x v="15"/>
    <x v="1"/>
    <x v="0"/>
    <x v="37"/>
    <n v="18500"/>
  </r>
  <r>
    <x v="15"/>
    <x v="147"/>
    <x v="646"/>
    <x v="2"/>
    <x v="6"/>
    <x v="4"/>
    <x v="43"/>
    <x v="1"/>
    <x v="15"/>
    <x v="1"/>
    <x v="0"/>
    <x v="40"/>
    <n v="24000"/>
  </r>
  <r>
    <x v="15"/>
    <x v="147"/>
    <x v="646"/>
    <x v="2"/>
    <x v="6"/>
    <x v="4"/>
    <x v="43"/>
    <x v="1"/>
    <x v="18"/>
    <x v="1"/>
    <x v="0"/>
    <x v="26"/>
    <n v="17000"/>
  </r>
  <r>
    <x v="15"/>
    <x v="147"/>
    <x v="646"/>
    <x v="2"/>
    <x v="6"/>
    <x v="4"/>
    <x v="43"/>
    <x v="1"/>
    <x v="18"/>
    <x v="1"/>
    <x v="0"/>
    <x v="27"/>
    <n v="5500"/>
  </r>
  <r>
    <x v="15"/>
    <x v="147"/>
    <x v="646"/>
    <x v="2"/>
    <x v="6"/>
    <x v="4"/>
    <x v="43"/>
    <x v="1"/>
    <x v="18"/>
    <x v="1"/>
    <x v="0"/>
    <x v="28"/>
    <n v="6000"/>
  </r>
  <r>
    <x v="15"/>
    <x v="147"/>
    <x v="646"/>
    <x v="2"/>
    <x v="6"/>
    <x v="4"/>
    <x v="43"/>
    <x v="1"/>
    <x v="18"/>
    <x v="1"/>
    <x v="0"/>
    <x v="29"/>
    <n v="3000"/>
  </r>
  <r>
    <x v="15"/>
    <x v="147"/>
    <x v="646"/>
    <x v="2"/>
    <x v="6"/>
    <x v="4"/>
    <x v="43"/>
    <x v="1"/>
    <x v="18"/>
    <x v="1"/>
    <x v="0"/>
    <x v="30"/>
    <n v="1000"/>
  </r>
  <r>
    <x v="15"/>
    <x v="147"/>
    <x v="646"/>
    <x v="2"/>
    <x v="6"/>
    <x v="4"/>
    <x v="43"/>
    <x v="1"/>
    <x v="18"/>
    <x v="1"/>
    <x v="0"/>
    <x v="31"/>
    <n v="10000"/>
  </r>
  <r>
    <x v="15"/>
    <x v="147"/>
    <x v="646"/>
    <x v="2"/>
    <x v="6"/>
    <x v="4"/>
    <x v="43"/>
    <x v="1"/>
    <x v="18"/>
    <x v="1"/>
    <x v="0"/>
    <x v="33"/>
    <n v="20000"/>
  </r>
  <r>
    <x v="15"/>
    <x v="147"/>
    <x v="646"/>
    <x v="2"/>
    <x v="6"/>
    <x v="4"/>
    <x v="43"/>
    <x v="1"/>
    <x v="18"/>
    <x v="1"/>
    <x v="0"/>
    <x v="34"/>
    <n v="32200"/>
  </r>
  <r>
    <x v="15"/>
    <x v="147"/>
    <x v="646"/>
    <x v="2"/>
    <x v="6"/>
    <x v="4"/>
    <x v="43"/>
    <x v="1"/>
    <x v="18"/>
    <x v="1"/>
    <x v="0"/>
    <x v="36"/>
    <n v="7500"/>
  </r>
  <r>
    <x v="15"/>
    <x v="147"/>
    <x v="646"/>
    <x v="2"/>
    <x v="6"/>
    <x v="4"/>
    <x v="43"/>
    <x v="1"/>
    <x v="18"/>
    <x v="1"/>
    <x v="0"/>
    <x v="37"/>
    <n v="19000"/>
  </r>
  <r>
    <x v="15"/>
    <x v="147"/>
    <x v="646"/>
    <x v="2"/>
    <x v="6"/>
    <x v="4"/>
    <x v="43"/>
    <x v="1"/>
    <x v="18"/>
    <x v="1"/>
    <x v="0"/>
    <x v="40"/>
    <n v="24000"/>
  </r>
  <r>
    <x v="15"/>
    <x v="147"/>
    <x v="646"/>
    <x v="2"/>
    <x v="6"/>
    <x v="4"/>
    <x v="43"/>
    <x v="1"/>
    <x v="35"/>
    <x v="1"/>
    <x v="0"/>
    <x v="26"/>
    <n v="14000"/>
  </r>
  <r>
    <x v="15"/>
    <x v="147"/>
    <x v="646"/>
    <x v="2"/>
    <x v="6"/>
    <x v="4"/>
    <x v="43"/>
    <x v="1"/>
    <x v="35"/>
    <x v="1"/>
    <x v="0"/>
    <x v="27"/>
    <n v="2000"/>
  </r>
  <r>
    <x v="15"/>
    <x v="147"/>
    <x v="646"/>
    <x v="2"/>
    <x v="6"/>
    <x v="4"/>
    <x v="43"/>
    <x v="1"/>
    <x v="35"/>
    <x v="1"/>
    <x v="0"/>
    <x v="28"/>
    <n v="3000"/>
  </r>
  <r>
    <x v="15"/>
    <x v="147"/>
    <x v="646"/>
    <x v="2"/>
    <x v="6"/>
    <x v="4"/>
    <x v="43"/>
    <x v="1"/>
    <x v="35"/>
    <x v="1"/>
    <x v="0"/>
    <x v="31"/>
    <n v="5000"/>
  </r>
  <r>
    <x v="15"/>
    <x v="147"/>
    <x v="646"/>
    <x v="2"/>
    <x v="6"/>
    <x v="4"/>
    <x v="43"/>
    <x v="1"/>
    <x v="35"/>
    <x v="1"/>
    <x v="0"/>
    <x v="33"/>
    <n v="22000"/>
  </r>
  <r>
    <x v="15"/>
    <x v="147"/>
    <x v="646"/>
    <x v="2"/>
    <x v="6"/>
    <x v="4"/>
    <x v="43"/>
    <x v="1"/>
    <x v="35"/>
    <x v="1"/>
    <x v="0"/>
    <x v="34"/>
    <n v="32200"/>
  </r>
  <r>
    <x v="15"/>
    <x v="147"/>
    <x v="646"/>
    <x v="2"/>
    <x v="6"/>
    <x v="4"/>
    <x v="43"/>
    <x v="1"/>
    <x v="35"/>
    <x v="1"/>
    <x v="0"/>
    <x v="36"/>
    <n v="16000"/>
  </r>
  <r>
    <x v="15"/>
    <x v="147"/>
    <x v="646"/>
    <x v="2"/>
    <x v="6"/>
    <x v="4"/>
    <x v="43"/>
    <x v="1"/>
    <x v="35"/>
    <x v="1"/>
    <x v="0"/>
    <x v="37"/>
    <n v="5000"/>
  </r>
  <r>
    <x v="15"/>
    <x v="147"/>
    <x v="646"/>
    <x v="2"/>
    <x v="6"/>
    <x v="4"/>
    <x v="43"/>
    <x v="1"/>
    <x v="35"/>
    <x v="1"/>
    <x v="0"/>
    <x v="40"/>
    <n v="13000"/>
  </r>
  <r>
    <x v="15"/>
    <x v="147"/>
    <x v="646"/>
    <x v="2"/>
    <x v="6"/>
    <x v="4"/>
    <x v="43"/>
    <x v="1"/>
    <x v="12"/>
    <x v="1"/>
    <x v="0"/>
    <x v="26"/>
    <n v="11000"/>
  </r>
  <r>
    <x v="15"/>
    <x v="147"/>
    <x v="646"/>
    <x v="2"/>
    <x v="6"/>
    <x v="4"/>
    <x v="43"/>
    <x v="1"/>
    <x v="12"/>
    <x v="1"/>
    <x v="0"/>
    <x v="27"/>
    <n v="2000"/>
  </r>
  <r>
    <x v="15"/>
    <x v="147"/>
    <x v="646"/>
    <x v="2"/>
    <x v="6"/>
    <x v="4"/>
    <x v="43"/>
    <x v="1"/>
    <x v="12"/>
    <x v="1"/>
    <x v="0"/>
    <x v="28"/>
    <n v="3000"/>
  </r>
  <r>
    <x v="15"/>
    <x v="147"/>
    <x v="646"/>
    <x v="2"/>
    <x v="6"/>
    <x v="4"/>
    <x v="43"/>
    <x v="1"/>
    <x v="12"/>
    <x v="1"/>
    <x v="0"/>
    <x v="31"/>
    <n v="5000"/>
  </r>
  <r>
    <x v="15"/>
    <x v="147"/>
    <x v="646"/>
    <x v="2"/>
    <x v="6"/>
    <x v="4"/>
    <x v="43"/>
    <x v="1"/>
    <x v="12"/>
    <x v="1"/>
    <x v="0"/>
    <x v="33"/>
    <n v="22000"/>
  </r>
  <r>
    <x v="15"/>
    <x v="147"/>
    <x v="646"/>
    <x v="2"/>
    <x v="6"/>
    <x v="4"/>
    <x v="43"/>
    <x v="1"/>
    <x v="12"/>
    <x v="1"/>
    <x v="0"/>
    <x v="34"/>
    <n v="32200"/>
  </r>
  <r>
    <x v="15"/>
    <x v="147"/>
    <x v="646"/>
    <x v="2"/>
    <x v="6"/>
    <x v="4"/>
    <x v="43"/>
    <x v="1"/>
    <x v="12"/>
    <x v="1"/>
    <x v="0"/>
    <x v="36"/>
    <n v="5000"/>
  </r>
  <r>
    <x v="15"/>
    <x v="147"/>
    <x v="646"/>
    <x v="2"/>
    <x v="6"/>
    <x v="4"/>
    <x v="43"/>
    <x v="1"/>
    <x v="12"/>
    <x v="1"/>
    <x v="0"/>
    <x v="37"/>
    <n v="5000"/>
  </r>
  <r>
    <x v="15"/>
    <x v="147"/>
    <x v="646"/>
    <x v="2"/>
    <x v="6"/>
    <x v="4"/>
    <x v="43"/>
    <x v="1"/>
    <x v="12"/>
    <x v="1"/>
    <x v="0"/>
    <x v="40"/>
    <n v="18000"/>
  </r>
  <r>
    <x v="15"/>
    <x v="147"/>
    <x v="646"/>
    <x v="2"/>
    <x v="6"/>
    <x v="4"/>
    <x v="43"/>
    <x v="1"/>
    <x v="5"/>
    <x v="1"/>
    <x v="0"/>
    <x v="26"/>
    <n v="7000"/>
  </r>
  <r>
    <x v="15"/>
    <x v="147"/>
    <x v="646"/>
    <x v="2"/>
    <x v="6"/>
    <x v="4"/>
    <x v="43"/>
    <x v="1"/>
    <x v="5"/>
    <x v="1"/>
    <x v="0"/>
    <x v="27"/>
    <n v="2000"/>
  </r>
  <r>
    <x v="15"/>
    <x v="147"/>
    <x v="646"/>
    <x v="2"/>
    <x v="6"/>
    <x v="4"/>
    <x v="43"/>
    <x v="1"/>
    <x v="5"/>
    <x v="1"/>
    <x v="0"/>
    <x v="28"/>
    <n v="4000"/>
  </r>
  <r>
    <x v="15"/>
    <x v="147"/>
    <x v="646"/>
    <x v="2"/>
    <x v="6"/>
    <x v="4"/>
    <x v="43"/>
    <x v="1"/>
    <x v="5"/>
    <x v="1"/>
    <x v="0"/>
    <x v="29"/>
    <n v="2000"/>
  </r>
  <r>
    <x v="15"/>
    <x v="147"/>
    <x v="646"/>
    <x v="2"/>
    <x v="6"/>
    <x v="4"/>
    <x v="43"/>
    <x v="1"/>
    <x v="5"/>
    <x v="1"/>
    <x v="0"/>
    <x v="31"/>
    <n v="5000"/>
  </r>
  <r>
    <x v="15"/>
    <x v="147"/>
    <x v="646"/>
    <x v="2"/>
    <x v="6"/>
    <x v="4"/>
    <x v="43"/>
    <x v="1"/>
    <x v="5"/>
    <x v="1"/>
    <x v="0"/>
    <x v="33"/>
    <n v="24000"/>
  </r>
  <r>
    <x v="15"/>
    <x v="147"/>
    <x v="646"/>
    <x v="2"/>
    <x v="6"/>
    <x v="4"/>
    <x v="43"/>
    <x v="1"/>
    <x v="5"/>
    <x v="1"/>
    <x v="0"/>
    <x v="34"/>
    <n v="32200"/>
  </r>
  <r>
    <x v="15"/>
    <x v="147"/>
    <x v="646"/>
    <x v="2"/>
    <x v="6"/>
    <x v="4"/>
    <x v="43"/>
    <x v="1"/>
    <x v="5"/>
    <x v="1"/>
    <x v="0"/>
    <x v="36"/>
    <n v="5000"/>
  </r>
  <r>
    <x v="15"/>
    <x v="147"/>
    <x v="646"/>
    <x v="2"/>
    <x v="6"/>
    <x v="4"/>
    <x v="43"/>
    <x v="1"/>
    <x v="5"/>
    <x v="1"/>
    <x v="0"/>
    <x v="37"/>
    <n v="4000"/>
  </r>
  <r>
    <x v="15"/>
    <x v="147"/>
    <x v="646"/>
    <x v="2"/>
    <x v="6"/>
    <x v="4"/>
    <x v="43"/>
    <x v="1"/>
    <x v="5"/>
    <x v="1"/>
    <x v="0"/>
    <x v="38"/>
    <n v="9000"/>
  </r>
  <r>
    <x v="15"/>
    <x v="147"/>
    <x v="646"/>
    <x v="2"/>
    <x v="6"/>
    <x v="4"/>
    <x v="43"/>
    <x v="1"/>
    <x v="5"/>
    <x v="1"/>
    <x v="0"/>
    <x v="40"/>
    <n v="10000"/>
  </r>
  <r>
    <x v="15"/>
    <x v="147"/>
    <x v="646"/>
    <x v="2"/>
    <x v="6"/>
    <x v="4"/>
    <x v="43"/>
    <x v="1"/>
    <x v="13"/>
    <x v="1"/>
    <x v="0"/>
    <x v="26"/>
    <n v="9000"/>
  </r>
  <r>
    <x v="15"/>
    <x v="147"/>
    <x v="646"/>
    <x v="2"/>
    <x v="6"/>
    <x v="4"/>
    <x v="43"/>
    <x v="1"/>
    <x v="13"/>
    <x v="1"/>
    <x v="0"/>
    <x v="27"/>
    <n v="2000"/>
  </r>
  <r>
    <x v="15"/>
    <x v="147"/>
    <x v="646"/>
    <x v="2"/>
    <x v="6"/>
    <x v="4"/>
    <x v="43"/>
    <x v="1"/>
    <x v="13"/>
    <x v="1"/>
    <x v="0"/>
    <x v="28"/>
    <n v="3000"/>
  </r>
  <r>
    <x v="15"/>
    <x v="147"/>
    <x v="646"/>
    <x v="2"/>
    <x v="6"/>
    <x v="4"/>
    <x v="43"/>
    <x v="1"/>
    <x v="13"/>
    <x v="1"/>
    <x v="0"/>
    <x v="29"/>
    <n v="3000"/>
  </r>
  <r>
    <x v="15"/>
    <x v="147"/>
    <x v="646"/>
    <x v="2"/>
    <x v="6"/>
    <x v="4"/>
    <x v="43"/>
    <x v="1"/>
    <x v="13"/>
    <x v="1"/>
    <x v="0"/>
    <x v="31"/>
    <n v="5000"/>
  </r>
  <r>
    <x v="15"/>
    <x v="147"/>
    <x v="646"/>
    <x v="2"/>
    <x v="6"/>
    <x v="4"/>
    <x v="43"/>
    <x v="1"/>
    <x v="13"/>
    <x v="1"/>
    <x v="0"/>
    <x v="33"/>
    <n v="24000"/>
  </r>
  <r>
    <x v="15"/>
    <x v="147"/>
    <x v="646"/>
    <x v="2"/>
    <x v="6"/>
    <x v="4"/>
    <x v="43"/>
    <x v="1"/>
    <x v="13"/>
    <x v="1"/>
    <x v="0"/>
    <x v="34"/>
    <n v="32200"/>
  </r>
  <r>
    <x v="15"/>
    <x v="147"/>
    <x v="646"/>
    <x v="2"/>
    <x v="6"/>
    <x v="4"/>
    <x v="43"/>
    <x v="1"/>
    <x v="13"/>
    <x v="1"/>
    <x v="0"/>
    <x v="36"/>
    <n v="5000"/>
  </r>
  <r>
    <x v="15"/>
    <x v="147"/>
    <x v="646"/>
    <x v="2"/>
    <x v="6"/>
    <x v="4"/>
    <x v="43"/>
    <x v="1"/>
    <x v="13"/>
    <x v="1"/>
    <x v="0"/>
    <x v="37"/>
    <n v="4500"/>
  </r>
  <r>
    <x v="15"/>
    <x v="147"/>
    <x v="646"/>
    <x v="2"/>
    <x v="6"/>
    <x v="4"/>
    <x v="43"/>
    <x v="1"/>
    <x v="13"/>
    <x v="1"/>
    <x v="0"/>
    <x v="38"/>
    <n v="9000"/>
  </r>
  <r>
    <x v="15"/>
    <x v="147"/>
    <x v="646"/>
    <x v="2"/>
    <x v="6"/>
    <x v="4"/>
    <x v="43"/>
    <x v="1"/>
    <x v="13"/>
    <x v="1"/>
    <x v="0"/>
    <x v="40"/>
    <n v="11000"/>
  </r>
  <r>
    <x v="15"/>
    <x v="147"/>
    <x v="646"/>
    <x v="2"/>
    <x v="6"/>
    <x v="4"/>
    <x v="43"/>
    <x v="3"/>
    <x v="100"/>
    <x v="0"/>
    <x v="0"/>
    <x v="159"/>
    <n v="0"/>
  </r>
  <r>
    <x v="15"/>
    <x v="147"/>
    <x v="647"/>
    <x v="2"/>
    <x v="6"/>
    <x v="4"/>
    <x v="43"/>
    <x v="0"/>
    <x v="0"/>
    <x v="1"/>
    <x v="0"/>
    <x v="26"/>
    <n v="111023"/>
  </r>
  <r>
    <x v="15"/>
    <x v="147"/>
    <x v="647"/>
    <x v="2"/>
    <x v="6"/>
    <x v="4"/>
    <x v="43"/>
    <x v="0"/>
    <x v="0"/>
    <x v="1"/>
    <x v="0"/>
    <x v="27"/>
    <n v="24000"/>
  </r>
  <r>
    <x v="15"/>
    <x v="147"/>
    <x v="647"/>
    <x v="2"/>
    <x v="6"/>
    <x v="4"/>
    <x v="43"/>
    <x v="0"/>
    <x v="0"/>
    <x v="1"/>
    <x v="0"/>
    <x v="28"/>
    <n v="35994"/>
  </r>
  <r>
    <x v="15"/>
    <x v="147"/>
    <x v="647"/>
    <x v="2"/>
    <x v="6"/>
    <x v="4"/>
    <x v="43"/>
    <x v="0"/>
    <x v="0"/>
    <x v="1"/>
    <x v="0"/>
    <x v="29"/>
    <n v="22980"/>
  </r>
  <r>
    <x v="15"/>
    <x v="147"/>
    <x v="647"/>
    <x v="2"/>
    <x v="6"/>
    <x v="4"/>
    <x v="43"/>
    <x v="0"/>
    <x v="0"/>
    <x v="1"/>
    <x v="0"/>
    <x v="30"/>
    <n v="2500"/>
  </r>
  <r>
    <x v="15"/>
    <x v="147"/>
    <x v="647"/>
    <x v="2"/>
    <x v="6"/>
    <x v="4"/>
    <x v="43"/>
    <x v="0"/>
    <x v="0"/>
    <x v="1"/>
    <x v="0"/>
    <x v="31"/>
    <n v="77998"/>
  </r>
  <r>
    <x v="15"/>
    <x v="147"/>
    <x v="647"/>
    <x v="2"/>
    <x v="6"/>
    <x v="4"/>
    <x v="43"/>
    <x v="0"/>
    <x v="0"/>
    <x v="1"/>
    <x v="0"/>
    <x v="33"/>
    <n v="852083"/>
  </r>
  <r>
    <x v="15"/>
    <x v="147"/>
    <x v="647"/>
    <x v="2"/>
    <x v="6"/>
    <x v="4"/>
    <x v="43"/>
    <x v="0"/>
    <x v="0"/>
    <x v="1"/>
    <x v="0"/>
    <x v="34"/>
    <n v="495600"/>
  </r>
  <r>
    <x v="15"/>
    <x v="147"/>
    <x v="647"/>
    <x v="2"/>
    <x v="6"/>
    <x v="4"/>
    <x v="43"/>
    <x v="0"/>
    <x v="0"/>
    <x v="1"/>
    <x v="0"/>
    <x v="36"/>
    <n v="331801"/>
  </r>
  <r>
    <x v="15"/>
    <x v="147"/>
    <x v="647"/>
    <x v="2"/>
    <x v="6"/>
    <x v="4"/>
    <x v="43"/>
    <x v="0"/>
    <x v="0"/>
    <x v="1"/>
    <x v="0"/>
    <x v="37"/>
    <n v="123499"/>
  </r>
  <r>
    <x v="15"/>
    <x v="147"/>
    <x v="647"/>
    <x v="2"/>
    <x v="6"/>
    <x v="4"/>
    <x v="43"/>
    <x v="0"/>
    <x v="0"/>
    <x v="1"/>
    <x v="0"/>
    <x v="40"/>
    <n v="264387"/>
  </r>
  <r>
    <x v="15"/>
    <x v="147"/>
    <x v="647"/>
    <x v="2"/>
    <x v="6"/>
    <x v="4"/>
    <x v="43"/>
    <x v="0"/>
    <x v="0"/>
    <x v="0"/>
    <x v="0"/>
    <x v="43"/>
    <n v="104518"/>
  </r>
  <r>
    <x v="15"/>
    <x v="147"/>
    <x v="647"/>
    <x v="2"/>
    <x v="6"/>
    <x v="4"/>
    <x v="43"/>
    <x v="0"/>
    <x v="0"/>
    <x v="0"/>
    <x v="0"/>
    <x v="44"/>
    <n v="71891"/>
  </r>
  <r>
    <x v="15"/>
    <x v="147"/>
    <x v="647"/>
    <x v="2"/>
    <x v="6"/>
    <x v="4"/>
    <x v="43"/>
    <x v="0"/>
    <x v="0"/>
    <x v="2"/>
    <x v="0"/>
    <x v="47"/>
    <n v="30000"/>
  </r>
  <r>
    <x v="15"/>
    <x v="147"/>
    <x v="647"/>
    <x v="2"/>
    <x v="6"/>
    <x v="4"/>
    <x v="43"/>
    <x v="1"/>
    <x v="11"/>
    <x v="1"/>
    <x v="0"/>
    <x v="26"/>
    <n v="10000"/>
  </r>
  <r>
    <x v="15"/>
    <x v="147"/>
    <x v="647"/>
    <x v="2"/>
    <x v="6"/>
    <x v="4"/>
    <x v="43"/>
    <x v="1"/>
    <x v="11"/>
    <x v="1"/>
    <x v="0"/>
    <x v="28"/>
    <n v="4000"/>
  </r>
  <r>
    <x v="15"/>
    <x v="147"/>
    <x v="647"/>
    <x v="2"/>
    <x v="6"/>
    <x v="4"/>
    <x v="43"/>
    <x v="1"/>
    <x v="11"/>
    <x v="1"/>
    <x v="0"/>
    <x v="32"/>
    <n v="6000"/>
  </r>
  <r>
    <x v="15"/>
    <x v="147"/>
    <x v="647"/>
    <x v="2"/>
    <x v="6"/>
    <x v="4"/>
    <x v="43"/>
    <x v="1"/>
    <x v="11"/>
    <x v="1"/>
    <x v="0"/>
    <x v="40"/>
    <n v="32720"/>
  </r>
  <r>
    <x v="15"/>
    <x v="147"/>
    <x v="647"/>
    <x v="2"/>
    <x v="6"/>
    <x v="4"/>
    <x v="43"/>
    <x v="1"/>
    <x v="15"/>
    <x v="1"/>
    <x v="0"/>
    <x v="26"/>
    <n v="84600"/>
  </r>
  <r>
    <x v="15"/>
    <x v="147"/>
    <x v="647"/>
    <x v="2"/>
    <x v="6"/>
    <x v="4"/>
    <x v="43"/>
    <x v="1"/>
    <x v="15"/>
    <x v="1"/>
    <x v="0"/>
    <x v="28"/>
    <n v="31000"/>
  </r>
  <r>
    <x v="15"/>
    <x v="147"/>
    <x v="647"/>
    <x v="2"/>
    <x v="6"/>
    <x v="4"/>
    <x v="43"/>
    <x v="1"/>
    <x v="15"/>
    <x v="1"/>
    <x v="0"/>
    <x v="31"/>
    <n v="67000"/>
  </r>
  <r>
    <x v="15"/>
    <x v="147"/>
    <x v="647"/>
    <x v="2"/>
    <x v="6"/>
    <x v="4"/>
    <x v="43"/>
    <x v="1"/>
    <x v="15"/>
    <x v="1"/>
    <x v="0"/>
    <x v="33"/>
    <n v="27500"/>
  </r>
  <r>
    <x v="15"/>
    <x v="147"/>
    <x v="647"/>
    <x v="2"/>
    <x v="6"/>
    <x v="4"/>
    <x v="43"/>
    <x v="1"/>
    <x v="15"/>
    <x v="1"/>
    <x v="0"/>
    <x v="35"/>
    <n v="0"/>
  </r>
  <r>
    <x v="15"/>
    <x v="147"/>
    <x v="647"/>
    <x v="2"/>
    <x v="6"/>
    <x v="4"/>
    <x v="43"/>
    <x v="1"/>
    <x v="15"/>
    <x v="1"/>
    <x v="0"/>
    <x v="36"/>
    <n v="12600"/>
  </r>
  <r>
    <x v="15"/>
    <x v="147"/>
    <x v="647"/>
    <x v="2"/>
    <x v="6"/>
    <x v="4"/>
    <x v="43"/>
    <x v="1"/>
    <x v="15"/>
    <x v="1"/>
    <x v="0"/>
    <x v="37"/>
    <n v="19500"/>
  </r>
  <r>
    <x v="15"/>
    <x v="147"/>
    <x v="647"/>
    <x v="2"/>
    <x v="6"/>
    <x v="4"/>
    <x v="43"/>
    <x v="1"/>
    <x v="15"/>
    <x v="1"/>
    <x v="0"/>
    <x v="40"/>
    <n v="225711"/>
  </r>
  <r>
    <x v="15"/>
    <x v="147"/>
    <x v="647"/>
    <x v="2"/>
    <x v="6"/>
    <x v="4"/>
    <x v="43"/>
    <x v="1"/>
    <x v="15"/>
    <x v="0"/>
    <x v="0"/>
    <x v="43"/>
    <n v="0"/>
  </r>
  <r>
    <x v="15"/>
    <x v="147"/>
    <x v="647"/>
    <x v="2"/>
    <x v="6"/>
    <x v="4"/>
    <x v="43"/>
    <x v="1"/>
    <x v="15"/>
    <x v="0"/>
    <x v="0"/>
    <x v="44"/>
    <n v="0"/>
  </r>
  <r>
    <x v="15"/>
    <x v="147"/>
    <x v="647"/>
    <x v="2"/>
    <x v="6"/>
    <x v="4"/>
    <x v="43"/>
    <x v="1"/>
    <x v="15"/>
    <x v="0"/>
    <x v="0"/>
    <x v="45"/>
    <n v="0"/>
  </r>
  <r>
    <x v="15"/>
    <x v="147"/>
    <x v="647"/>
    <x v="2"/>
    <x v="6"/>
    <x v="4"/>
    <x v="43"/>
    <x v="1"/>
    <x v="15"/>
    <x v="0"/>
    <x v="0"/>
    <x v="46"/>
    <n v="0"/>
  </r>
  <r>
    <x v="15"/>
    <x v="147"/>
    <x v="647"/>
    <x v="2"/>
    <x v="6"/>
    <x v="4"/>
    <x v="43"/>
    <x v="1"/>
    <x v="18"/>
    <x v="1"/>
    <x v="0"/>
    <x v="26"/>
    <n v="59300"/>
  </r>
  <r>
    <x v="15"/>
    <x v="147"/>
    <x v="647"/>
    <x v="2"/>
    <x v="6"/>
    <x v="4"/>
    <x v="43"/>
    <x v="1"/>
    <x v="18"/>
    <x v="1"/>
    <x v="0"/>
    <x v="28"/>
    <n v="18500"/>
  </r>
  <r>
    <x v="15"/>
    <x v="147"/>
    <x v="647"/>
    <x v="2"/>
    <x v="6"/>
    <x v="4"/>
    <x v="43"/>
    <x v="1"/>
    <x v="18"/>
    <x v="1"/>
    <x v="0"/>
    <x v="31"/>
    <n v="48500"/>
  </r>
  <r>
    <x v="15"/>
    <x v="147"/>
    <x v="647"/>
    <x v="2"/>
    <x v="6"/>
    <x v="4"/>
    <x v="43"/>
    <x v="1"/>
    <x v="18"/>
    <x v="1"/>
    <x v="0"/>
    <x v="32"/>
    <n v="23000"/>
  </r>
  <r>
    <x v="15"/>
    <x v="147"/>
    <x v="647"/>
    <x v="2"/>
    <x v="6"/>
    <x v="4"/>
    <x v="43"/>
    <x v="1"/>
    <x v="18"/>
    <x v="1"/>
    <x v="0"/>
    <x v="36"/>
    <n v="10000"/>
  </r>
  <r>
    <x v="15"/>
    <x v="147"/>
    <x v="647"/>
    <x v="2"/>
    <x v="6"/>
    <x v="4"/>
    <x v="43"/>
    <x v="1"/>
    <x v="18"/>
    <x v="1"/>
    <x v="0"/>
    <x v="37"/>
    <n v="11000"/>
  </r>
  <r>
    <x v="15"/>
    <x v="147"/>
    <x v="647"/>
    <x v="2"/>
    <x v="6"/>
    <x v="4"/>
    <x v="43"/>
    <x v="1"/>
    <x v="18"/>
    <x v="1"/>
    <x v="0"/>
    <x v="40"/>
    <n v="124969"/>
  </r>
  <r>
    <x v="15"/>
    <x v="147"/>
    <x v="647"/>
    <x v="2"/>
    <x v="6"/>
    <x v="4"/>
    <x v="43"/>
    <x v="1"/>
    <x v="35"/>
    <x v="1"/>
    <x v="0"/>
    <x v="26"/>
    <n v="39800"/>
  </r>
  <r>
    <x v="15"/>
    <x v="147"/>
    <x v="647"/>
    <x v="2"/>
    <x v="6"/>
    <x v="4"/>
    <x v="43"/>
    <x v="1"/>
    <x v="35"/>
    <x v="1"/>
    <x v="0"/>
    <x v="28"/>
    <n v="8800"/>
  </r>
  <r>
    <x v="15"/>
    <x v="147"/>
    <x v="647"/>
    <x v="2"/>
    <x v="6"/>
    <x v="4"/>
    <x v="43"/>
    <x v="1"/>
    <x v="35"/>
    <x v="1"/>
    <x v="0"/>
    <x v="29"/>
    <n v="0"/>
  </r>
  <r>
    <x v="15"/>
    <x v="147"/>
    <x v="647"/>
    <x v="2"/>
    <x v="6"/>
    <x v="4"/>
    <x v="43"/>
    <x v="1"/>
    <x v="35"/>
    <x v="1"/>
    <x v="0"/>
    <x v="31"/>
    <n v="167000"/>
  </r>
  <r>
    <x v="15"/>
    <x v="147"/>
    <x v="647"/>
    <x v="2"/>
    <x v="6"/>
    <x v="4"/>
    <x v="43"/>
    <x v="1"/>
    <x v="35"/>
    <x v="1"/>
    <x v="0"/>
    <x v="32"/>
    <n v="0"/>
  </r>
  <r>
    <x v="15"/>
    <x v="147"/>
    <x v="647"/>
    <x v="2"/>
    <x v="6"/>
    <x v="4"/>
    <x v="43"/>
    <x v="1"/>
    <x v="35"/>
    <x v="1"/>
    <x v="0"/>
    <x v="33"/>
    <n v="208697"/>
  </r>
  <r>
    <x v="15"/>
    <x v="147"/>
    <x v="647"/>
    <x v="2"/>
    <x v="6"/>
    <x v="4"/>
    <x v="43"/>
    <x v="1"/>
    <x v="35"/>
    <x v="1"/>
    <x v="0"/>
    <x v="34"/>
    <n v="251300"/>
  </r>
  <r>
    <x v="15"/>
    <x v="147"/>
    <x v="647"/>
    <x v="2"/>
    <x v="6"/>
    <x v="4"/>
    <x v="43"/>
    <x v="1"/>
    <x v="35"/>
    <x v="1"/>
    <x v="0"/>
    <x v="36"/>
    <n v="98800"/>
  </r>
  <r>
    <x v="15"/>
    <x v="147"/>
    <x v="647"/>
    <x v="2"/>
    <x v="6"/>
    <x v="4"/>
    <x v="43"/>
    <x v="1"/>
    <x v="35"/>
    <x v="1"/>
    <x v="0"/>
    <x v="37"/>
    <n v="28400"/>
  </r>
  <r>
    <x v="15"/>
    <x v="147"/>
    <x v="647"/>
    <x v="2"/>
    <x v="6"/>
    <x v="4"/>
    <x v="43"/>
    <x v="1"/>
    <x v="35"/>
    <x v="1"/>
    <x v="0"/>
    <x v="38"/>
    <n v="0"/>
  </r>
  <r>
    <x v="15"/>
    <x v="147"/>
    <x v="647"/>
    <x v="2"/>
    <x v="6"/>
    <x v="4"/>
    <x v="43"/>
    <x v="1"/>
    <x v="35"/>
    <x v="1"/>
    <x v="0"/>
    <x v="40"/>
    <n v="137987"/>
  </r>
  <r>
    <x v="15"/>
    <x v="147"/>
    <x v="647"/>
    <x v="2"/>
    <x v="6"/>
    <x v="4"/>
    <x v="43"/>
    <x v="1"/>
    <x v="35"/>
    <x v="0"/>
    <x v="0"/>
    <x v="43"/>
    <n v="0"/>
  </r>
  <r>
    <x v="15"/>
    <x v="147"/>
    <x v="647"/>
    <x v="2"/>
    <x v="6"/>
    <x v="4"/>
    <x v="43"/>
    <x v="1"/>
    <x v="35"/>
    <x v="0"/>
    <x v="0"/>
    <x v="44"/>
    <n v="0"/>
  </r>
  <r>
    <x v="15"/>
    <x v="147"/>
    <x v="647"/>
    <x v="2"/>
    <x v="6"/>
    <x v="4"/>
    <x v="43"/>
    <x v="1"/>
    <x v="12"/>
    <x v="1"/>
    <x v="0"/>
    <x v="26"/>
    <n v="19434"/>
  </r>
  <r>
    <x v="15"/>
    <x v="147"/>
    <x v="647"/>
    <x v="2"/>
    <x v="6"/>
    <x v="4"/>
    <x v="43"/>
    <x v="1"/>
    <x v="12"/>
    <x v="1"/>
    <x v="0"/>
    <x v="28"/>
    <n v="6000"/>
  </r>
  <r>
    <x v="15"/>
    <x v="147"/>
    <x v="647"/>
    <x v="2"/>
    <x v="6"/>
    <x v="4"/>
    <x v="43"/>
    <x v="1"/>
    <x v="12"/>
    <x v="1"/>
    <x v="0"/>
    <x v="31"/>
    <n v="21000"/>
  </r>
  <r>
    <x v="15"/>
    <x v="147"/>
    <x v="647"/>
    <x v="2"/>
    <x v="6"/>
    <x v="4"/>
    <x v="43"/>
    <x v="1"/>
    <x v="12"/>
    <x v="1"/>
    <x v="0"/>
    <x v="36"/>
    <n v="4386"/>
  </r>
  <r>
    <x v="15"/>
    <x v="147"/>
    <x v="647"/>
    <x v="2"/>
    <x v="6"/>
    <x v="4"/>
    <x v="43"/>
    <x v="1"/>
    <x v="12"/>
    <x v="1"/>
    <x v="0"/>
    <x v="37"/>
    <n v="5000"/>
  </r>
  <r>
    <x v="15"/>
    <x v="147"/>
    <x v="647"/>
    <x v="2"/>
    <x v="6"/>
    <x v="4"/>
    <x v="43"/>
    <x v="1"/>
    <x v="12"/>
    <x v="1"/>
    <x v="0"/>
    <x v="40"/>
    <n v="55541"/>
  </r>
  <r>
    <x v="15"/>
    <x v="147"/>
    <x v="647"/>
    <x v="2"/>
    <x v="6"/>
    <x v="4"/>
    <x v="43"/>
    <x v="1"/>
    <x v="12"/>
    <x v="0"/>
    <x v="0"/>
    <x v="43"/>
    <n v="0"/>
  </r>
  <r>
    <x v="15"/>
    <x v="147"/>
    <x v="647"/>
    <x v="2"/>
    <x v="6"/>
    <x v="4"/>
    <x v="43"/>
    <x v="1"/>
    <x v="12"/>
    <x v="0"/>
    <x v="0"/>
    <x v="44"/>
    <n v="0"/>
  </r>
  <r>
    <x v="15"/>
    <x v="147"/>
    <x v="647"/>
    <x v="2"/>
    <x v="6"/>
    <x v="4"/>
    <x v="43"/>
    <x v="1"/>
    <x v="13"/>
    <x v="1"/>
    <x v="0"/>
    <x v="26"/>
    <n v="5200"/>
  </r>
  <r>
    <x v="15"/>
    <x v="147"/>
    <x v="647"/>
    <x v="2"/>
    <x v="6"/>
    <x v="4"/>
    <x v="43"/>
    <x v="1"/>
    <x v="13"/>
    <x v="1"/>
    <x v="0"/>
    <x v="31"/>
    <n v="5000"/>
  </r>
  <r>
    <x v="15"/>
    <x v="147"/>
    <x v="647"/>
    <x v="2"/>
    <x v="6"/>
    <x v="4"/>
    <x v="43"/>
    <x v="1"/>
    <x v="13"/>
    <x v="1"/>
    <x v="0"/>
    <x v="36"/>
    <n v="900"/>
  </r>
  <r>
    <x v="15"/>
    <x v="147"/>
    <x v="647"/>
    <x v="2"/>
    <x v="6"/>
    <x v="4"/>
    <x v="43"/>
    <x v="1"/>
    <x v="13"/>
    <x v="1"/>
    <x v="0"/>
    <x v="40"/>
    <n v="24620"/>
  </r>
  <r>
    <x v="15"/>
    <x v="147"/>
    <x v="647"/>
    <x v="2"/>
    <x v="6"/>
    <x v="4"/>
    <x v="43"/>
    <x v="3"/>
    <x v="100"/>
    <x v="0"/>
    <x v="0"/>
    <x v="159"/>
    <n v="0"/>
  </r>
  <r>
    <x v="15"/>
    <x v="147"/>
    <x v="648"/>
    <x v="2"/>
    <x v="6"/>
    <x v="4"/>
    <x v="43"/>
    <x v="0"/>
    <x v="0"/>
    <x v="1"/>
    <x v="0"/>
    <x v="26"/>
    <n v="41100"/>
  </r>
  <r>
    <x v="15"/>
    <x v="147"/>
    <x v="648"/>
    <x v="2"/>
    <x v="6"/>
    <x v="4"/>
    <x v="43"/>
    <x v="0"/>
    <x v="0"/>
    <x v="1"/>
    <x v="0"/>
    <x v="27"/>
    <n v="13700"/>
  </r>
  <r>
    <x v="15"/>
    <x v="147"/>
    <x v="648"/>
    <x v="2"/>
    <x v="6"/>
    <x v="4"/>
    <x v="43"/>
    <x v="0"/>
    <x v="0"/>
    <x v="1"/>
    <x v="0"/>
    <x v="28"/>
    <n v="31000"/>
  </r>
  <r>
    <x v="15"/>
    <x v="147"/>
    <x v="648"/>
    <x v="2"/>
    <x v="6"/>
    <x v="4"/>
    <x v="43"/>
    <x v="0"/>
    <x v="0"/>
    <x v="1"/>
    <x v="0"/>
    <x v="29"/>
    <n v="12100"/>
  </r>
  <r>
    <x v="15"/>
    <x v="147"/>
    <x v="648"/>
    <x v="2"/>
    <x v="6"/>
    <x v="4"/>
    <x v="43"/>
    <x v="0"/>
    <x v="0"/>
    <x v="1"/>
    <x v="0"/>
    <x v="30"/>
    <n v="1000"/>
  </r>
  <r>
    <x v="15"/>
    <x v="147"/>
    <x v="648"/>
    <x v="2"/>
    <x v="6"/>
    <x v="4"/>
    <x v="43"/>
    <x v="0"/>
    <x v="0"/>
    <x v="1"/>
    <x v="0"/>
    <x v="31"/>
    <n v="36500"/>
  </r>
  <r>
    <x v="15"/>
    <x v="147"/>
    <x v="648"/>
    <x v="2"/>
    <x v="6"/>
    <x v="4"/>
    <x v="43"/>
    <x v="0"/>
    <x v="0"/>
    <x v="1"/>
    <x v="0"/>
    <x v="32"/>
    <n v="15000"/>
  </r>
  <r>
    <x v="15"/>
    <x v="147"/>
    <x v="648"/>
    <x v="2"/>
    <x v="6"/>
    <x v="4"/>
    <x v="43"/>
    <x v="0"/>
    <x v="0"/>
    <x v="1"/>
    <x v="0"/>
    <x v="33"/>
    <n v="614000"/>
  </r>
  <r>
    <x v="15"/>
    <x v="147"/>
    <x v="648"/>
    <x v="2"/>
    <x v="6"/>
    <x v="4"/>
    <x v="43"/>
    <x v="0"/>
    <x v="0"/>
    <x v="1"/>
    <x v="0"/>
    <x v="34"/>
    <n v="747100"/>
  </r>
  <r>
    <x v="15"/>
    <x v="147"/>
    <x v="648"/>
    <x v="2"/>
    <x v="6"/>
    <x v="4"/>
    <x v="43"/>
    <x v="0"/>
    <x v="0"/>
    <x v="1"/>
    <x v="0"/>
    <x v="35"/>
    <n v="0"/>
  </r>
  <r>
    <x v="15"/>
    <x v="147"/>
    <x v="648"/>
    <x v="2"/>
    <x v="6"/>
    <x v="4"/>
    <x v="43"/>
    <x v="0"/>
    <x v="0"/>
    <x v="1"/>
    <x v="0"/>
    <x v="36"/>
    <n v="189500"/>
  </r>
  <r>
    <x v="15"/>
    <x v="147"/>
    <x v="648"/>
    <x v="2"/>
    <x v="6"/>
    <x v="4"/>
    <x v="43"/>
    <x v="0"/>
    <x v="0"/>
    <x v="1"/>
    <x v="0"/>
    <x v="37"/>
    <n v="123000"/>
  </r>
  <r>
    <x v="15"/>
    <x v="147"/>
    <x v="648"/>
    <x v="2"/>
    <x v="6"/>
    <x v="4"/>
    <x v="43"/>
    <x v="0"/>
    <x v="0"/>
    <x v="1"/>
    <x v="0"/>
    <x v="40"/>
    <n v="107100"/>
  </r>
  <r>
    <x v="15"/>
    <x v="147"/>
    <x v="648"/>
    <x v="2"/>
    <x v="6"/>
    <x v="4"/>
    <x v="43"/>
    <x v="0"/>
    <x v="0"/>
    <x v="0"/>
    <x v="0"/>
    <x v="43"/>
    <n v="50000"/>
  </r>
  <r>
    <x v="15"/>
    <x v="147"/>
    <x v="648"/>
    <x v="2"/>
    <x v="6"/>
    <x v="4"/>
    <x v="43"/>
    <x v="0"/>
    <x v="0"/>
    <x v="0"/>
    <x v="0"/>
    <x v="44"/>
    <n v="50000"/>
  </r>
  <r>
    <x v="15"/>
    <x v="147"/>
    <x v="648"/>
    <x v="2"/>
    <x v="6"/>
    <x v="4"/>
    <x v="43"/>
    <x v="0"/>
    <x v="0"/>
    <x v="2"/>
    <x v="0"/>
    <x v="47"/>
    <n v="40000"/>
  </r>
  <r>
    <x v="15"/>
    <x v="147"/>
    <x v="648"/>
    <x v="2"/>
    <x v="6"/>
    <x v="4"/>
    <x v="43"/>
    <x v="1"/>
    <x v="11"/>
    <x v="1"/>
    <x v="0"/>
    <x v="26"/>
    <n v="10500"/>
  </r>
  <r>
    <x v="15"/>
    <x v="147"/>
    <x v="648"/>
    <x v="2"/>
    <x v="6"/>
    <x v="4"/>
    <x v="43"/>
    <x v="1"/>
    <x v="11"/>
    <x v="1"/>
    <x v="0"/>
    <x v="28"/>
    <n v="2000"/>
  </r>
  <r>
    <x v="15"/>
    <x v="147"/>
    <x v="648"/>
    <x v="2"/>
    <x v="6"/>
    <x v="4"/>
    <x v="43"/>
    <x v="1"/>
    <x v="11"/>
    <x v="1"/>
    <x v="0"/>
    <x v="31"/>
    <n v="11000"/>
  </r>
  <r>
    <x v="15"/>
    <x v="147"/>
    <x v="648"/>
    <x v="2"/>
    <x v="6"/>
    <x v="4"/>
    <x v="43"/>
    <x v="1"/>
    <x v="11"/>
    <x v="1"/>
    <x v="0"/>
    <x v="32"/>
    <n v="0"/>
  </r>
  <r>
    <x v="15"/>
    <x v="147"/>
    <x v="648"/>
    <x v="2"/>
    <x v="6"/>
    <x v="4"/>
    <x v="43"/>
    <x v="1"/>
    <x v="11"/>
    <x v="1"/>
    <x v="0"/>
    <x v="33"/>
    <n v="2000"/>
  </r>
  <r>
    <x v="15"/>
    <x v="147"/>
    <x v="648"/>
    <x v="2"/>
    <x v="6"/>
    <x v="4"/>
    <x v="43"/>
    <x v="1"/>
    <x v="11"/>
    <x v="1"/>
    <x v="0"/>
    <x v="37"/>
    <n v="3700"/>
  </r>
  <r>
    <x v="15"/>
    <x v="147"/>
    <x v="648"/>
    <x v="2"/>
    <x v="6"/>
    <x v="4"/>
    <x v="43"/>
    <x v="1"/>
    <x v="11"/>
    <x v="1"/>
    <x v="0"/>
    <x v="40"/>
    <n v="6500"/>
  </r>
  <r>
    <x v="15"/>
    <x v="147"/>
    <x v="648"/>
    <x v="2"/>
    <x v="6"/>
    <x v="4"/>
    <x v="43"/>
    <x v="1"/>
    <x v="11"/>
    <x v="0"/>
    <x v="0"/>
    <x v="43"/>
    <n v="0"/>
  </r>
  <r>
    <x v="15"/>
    <x v="147"/>
    <x v="648"/>
    <x v="2"/>
    <x v="6"/>
    <x v="4"/>
    <x v="43"/>
    <x v="1"/>
    <x v="11"/>
    <x v="0"/>
    <x v="0"/>
    <x v="44"/>
    <n v="0"/>
  </r>
  <r>
    <x v="15"/>
    <x v="147"/>
    <x v="648"/>
    <x v="2"/>
    <x v="6"/>
    <x v="4"/>
    <x v="43"/>
    <x v="1"/>
    <x v="15"/>
    <x v="1"/>
    <x v="0"/>
    <x v="26"/>
    <n v="51000"/>
  </r>
  <r>
    <x v="15"/>
    <x v="147"/>
    <x v="648"/>
    <x v="2"/>
    <x v="6"/>
    <x v="4"/>
    <x v="43"/>
    <x v="1"/>
    <x v="15"/>
    <x v="1"/>
    <x v="0"/>
    <x v="27"/>
    <n v="0"/>
  </r>
  <r>
    <x v="15"/>
    <x v="147"/>
    <x v="648"/>
    <x v="2"/>
    <x v="6"/>
    <x v="4"/>
    <x v="43"/>
    <x v="1"/>
    <x v="15"/>
    <x v="1"/>
    <x v="0"/>
    <x v="28"/>
    <n v="47900"/>
  </r>
  <r>
    <x v="15"/>
    <x v="147"/>
    <x v="648"/>
    <x v="2"/>
    <x v="6"/>
    <x v="4"/>
    <x v="43"/>
    <x v="1"/>
    <x v="15"/>
    <x v="1"/>
    <x v="0"/>
    <x v="29"/>
    <n v="11900"/>
  </r>
  <r>
    <x v="15"/>
    <x v="147"/>
    <x v="648"/>
    <x v="2"/>
    <x v="6"/>
    <x v="4"/>
    <x v="43"/>
    <x v="1"/>
    <x v="15"/>
    <x v="1"/>
    <x v="0"/>
    <x v="31"/>
    <n v="9000"/>
  </r>
  <r>
    <x v="15"/>
    <x v="147"/>
    <x v="648"/>
    <x v="2"/>
    <x v="6"/>
    <x v="4"/>
    <x v="43"/>
    <x v="1"/>
    <x v="15"/>
    <x v="1"/>
    <x v="0"/>
    <x v="32"/>
    <n v="0"/>
  </r>
  <r>
    <x v="15"/>
    <x v="147"/>
    <x v="648"/>
    <x v="2"/>
    <x v="6"/>
    <x v="4"/>
    <x v="43"/>
    <x v="1"/>
    <x v="15"/>
    <x v="1"/>
    <x v="0"/>
    <x v="33"/>
    <n v="0"/>
  </r>
  <r>
    <x v="15"/>
    <x v="147"/>
    <x v="648"/>
    <x v="2"/>
    <x v="6"/>
    <x v="4"/>
    <x v="43"/>
    <x v="1"/>
    <x v="15"/>
    <x v="1"/>
    <x v="0"/>
    <x v="37"/>
    <n v="54000"/>
  </r>
  <r>
    <x v="15"/>
    <x v="147"/>
    <x v="648"/>
    <x v="2"/>
    <x v="6"/>
    <x v="4"/>
    <x v="43"/>
    <x v="1"/>
    <x v="15"/>
    <x v="1"/>
    <x v="0"/>
    <x v="40"/>
    <n v="77400"/>
  </r>
  <r>
    <x v="15"/>
    <x v="147"/>
    <x v="648"/>
    <x v="2"/>
    <x v="6"/>
    <x v="4"/>
    <x v="43"/>
    <x v="1"/>
    <x v="15"/>
    <x v="0"/>
    <x v="0"/>
    <x v="43"/>
    <n v="0"/>
  </r>
  <r>
    <x v="15"/>
    <x v="147"/>
    <x v="648"/>
    <x v="2"/>
    <x v="6"/>
    <x v="4"/>
    <x v="43"/>
    <x v="1"/>
    <x v="15"/>
    <x v="0"/>
    <x v="0"/>
    <x v="44"/>
    <n v="0"/>
  </r>
  <r>
    <x v="15"/>
    <x v="147"/>
    <x v="648"/>
    <x v="2"/>
    <x v="6"/>
    <x v="4"/>
    <x v="43"/>
    <x v="1"/>
    <x v="18"/>
    <x v="1"/>
    <x v="0"/>
    <x v="26"/>
    <n v="17000"/>
  </r>
  <r>
    <x v="15"/>
    <x v="147"/>
    <x v="648"/>
    <x v="2"/>
    <x v="6"/>
    <x v="4"/>
    <x v="43"/>
    <x v="1"/>
    <x v="18"/>
    <x v="1"/>
    <x v="0"/>
    <x v="28"/>
    <n v="16000"/>
  </r>
  <r>
    <x v="15"/>
    <x v="147"/>
    <x v="648"/>
    <x v="2"/>
    <x v="6"/>
    <x v="4"/>
    <x v="43"/>
    <x v="1"/>
    <x v="18"/>
    <x v="1"/>
    <x v="0"/>
    <x v="29"/>
    <n v="4000"/>
  </r>
  <r>
    <x v="15"/>
    <x v="147"/>
    <x v="648"/>
    <x v="2"/>
    <x v="6"/>
    <x v="4"/>
    <x v="43"/>
    <x v="1"/>
    <x v="18"/>
    <x v="1"/>
    <x v="0"/>
    <x v="31"/>
    <n v="12000"/>
  </r>
  <r>
    <x v="15"/>
    <x v="147"/>
    <x v="648"/>
    <x v="2"/>
    <x v="6"/>
    <x v="4"/>
    <x v="43"/>
    <x v="1"/>
    <x v="18"/>
    <x v="1"/>
    <x v="0"/>
    <x v="33"/>
    <n v="0"/>
  </r>
  <r>
    <x v="15"/>
    <x v="147"/>
    <x v="648"/>
    <x v="2"/>
    <x v="6"/>
    <x v="4"/>
    <x v="43"/>
    <x v="1"/>
    <x v="18"/>
    <x v="1"/>
    <x v="0"/>
    <x v="37"/>
    <n v="16000"/>
  </r>
  <r>
    <x v="15"/>
    <x v="147"/>
    <x v="648"/>
    <x v="2"/>
    <x v="6"/>
    <x v="4"/>
    <x v="43"/>
    <x v="1"/>
    <x v="18"/>
    <x v="1"/>
    <x v="0"/>
    <x v="40"/>
    <n v="24400"/>
  </r>
  <r>
    <x v="15"/>
    <x v="147"/>
    <x v="648"/>
    <x v="2"/>
    <x v="6"/>
    <x v="4"/>
    <x v="43"/>
    <x v="1"/>
    <x v="18"/>
    <x v="0"/>
    <x v="0"/>
    <x v="43"/>
    <n v="0"/>
  </r>
  <r>
    <x v="15"/>
    <x v="147"/>
    <x v="648"/>
    <x v="2"/>
    <x v="6"/>
    <x v="4"/>
    <x v="43"/>
    <x v="1"/>
    <x v="35"/>
    <x v="1"/>
    <x v="0"/>
    <x v="26"/>
    <n v="4800"/>
  </r>
  <r>
    <x v="15"/>
    <x v="147"/>
    <x v="648"/>
    <x v="2"/>
    <x v="6"/>
    <x v="4"/>
    <x v="43"/>
    <x v="1"/>
    <x v="35"/>
    <x v="1"/>
    <x v="0"/>
    <x v="28"/>
    <n v="3500"/>
  </r>
  <r>
    <x v="15"/>
    <x v="147"/>
    <x v="648"/>
    <x v="2"/>
    <x v="6"/>
    <x v="4"/>
    <x v="43"/>
    <x v="1"/>
    <x v="35"/>
    <x v="1"/>
    <x v="0"/>
    <x v="31"/>
    <n v="5800"/>
  </r>
  <r>
    <x v="15"/>
    <x v="147"/>
    <x v="648"/>
    <x v="2"/>
    <x v="6"/>
    <x v="4"/>
    <x v="43"/>
    <x v="1"/>
    <x v="35"/>
    <x v="1"/>
    <x v="0"/>
    <x v="36"/>
    <n v="1000"/>
  </r>
  <r>
    <x v="15"/>
    <x v="147"/>
    <x v="648"/>
    <x v="2"/>
    <x v="6"/>
    <x v="4"/>
    <x v="43"/>
    <x v="1"/>
    <x v="35"/>
    <x v="1"/>
    <x v="0"/>
    <x v="37"/>
    <n v="5200"/>
  </r>
  <r>
    <x v="15"/>
    <x v="147"/>
    <x v="648"/>
    <x v="2"/>
    <x v="6"/>
    <x v="4"/>
    <x v="43"/>
    <x v="1"/>
    <x v="35"/>
    <x v="1"/>
    <x v="0"/>
    <x v="40"/>
    <n v="8400"/>
  </r>
  <r>
    <x v="15"/>
    <x v="147"/>
    <x v="648"/>
    <x v="2"/>
    <x v="6"/>
    <x v="4"/>
    <x v="43"/>
    <x v="1"/>
    <x v="12"/>
    <x v="1"/>
    <x v="0"/>
    <x v="26"/>
    <n v="1000"/>
  </r>
  <r>
    <x v="15"/>
    <x v="147"/>
    <x v="648"/>
    <x v="2"/>
    <x v="6"/>
    <x v="4"/>
    <x v="43"/>
    <x v="1"/>
    <x v="12"/>
    <x v="1"/>
    <x v="0"/>
    <x v="28"/>
    <n v="500"/>
  </r>
  <r>
    <x v="15"/>
    <x v="147"/>
    <x v="648"/>
    <x v="2"/>
    <x v="6"/>
    <x v="4"/>
    <x v="43"/>
    <x v="1"/>
    <x v="12"/>
    <x v="1"/>
    <x v="0"/>
    <x v="31"/>
    <n v="1500"/>
  </r>
  <r>
    <x v="15"/>
    <x v="147"/>
    <x v="648"/>
    <x v="2"/>
    <x v="6"/>
    <x v="4"/>
    <x v="43"/>
    <x v="1"/>
    <x v="12"/>
    <x v="1"/>
    <x v="0"/>
    <x v="40"/>
    <n v="7000"/>
  </r>
  <r>
    <x v="15"/>
    <x v="147"/>
    <x v="648"/>
    <x v="2"/>
    <x v="6"/>
    <x v="4"/>
    <x v="43"/>
    <x v="1"/>
    <x v="5"/>
    <x v="1"/>
    <x v="0"/>
    <x v="26"/>
    <n v="1000"/>
  </r>
  <r>
    <x v="15"/>
    <x v="147"/>
    <x v="648"/>
    <x v="2"/>
    <x v="6"/>
    <x v="4"/>
    <x v="43"/>
    <x v="1"/>
    <x v="5"/>
    <x v="1"/>
    <x v="0"/>
    <x v="28"/>
    <n v="500"/>
  </r>
  <r>
    <x v="15"/>
    <x v="147"/>
    <x v="648"/>
    <x v="2"/>
    <x v="6"/>
    <x v="4"/>
    <x v="43"/>
    <x v="1"/>
    <x v="5"/>
    <x v="1"/>
    <x v="0"/>
    <x v="31"/>
    <n v="1500"/>
  </r>
  <r>
    <x v="15"/>
    <x v="147"/>
    <x v="648"/>
    <x v="2"/>
    <x v="6"/>
    <x v="4"/>
    <x v="43"/>
    <x v="1"/>
    <x v="5"/>
    <x v="1"/>
    <x v="0"/>
    <x v="40"/>
    <n v="7000"/>
  </r>
  <r>
    <x v="15"/>
    <x v="147"/>
    <x v="648"/>
    <x v="2"/>
    <x v="6"/>
    <x v="4"/>
    <x v="43"/>
    <x v="1"/>
    <x v="13"/>
    <x v="1"/>
    <x v="0"/>
    <x v="26"/>
    <n v="2000"/>
  </r>
  <r>
    <x v="15"/>
    <x v="147"/>
    <x v="648"/>
    <x v="2"/>
    <x v="6"/>
    <x v="4"/>
    <x v="43"/>
    <x v="1"/>
    <x v="13"/>
    <x v="1"/>
    <x v="0"/>
    <x v="28"/>
    <n v="1500"/>
  </r>
  <r>
    <x v="15"/>
    <x v="147"/>
    <x v="648"/>
    <x v="2"/>
    <x v="6"/>
    <x v="4"/>
    <x v="43"/>
    <x v="1"/>
    <x v="13"/>
    <x v="1"/>
    <x v="0"/>
    <x v="37"/>
    <n v="1500"/>
  </r>
  <r>
    <x v="15"/>
    <x v="147"/>
    <x v="648"/>
    <x v="2"/>
    <x v="6"/>
    <x v="4"/>
    <x v="43"/>
    <x v="1"/>
    <x v="13"/>
    <x v="1"/>
    <x v="0"/>
    <x v="40"/>
    <n v="10000"/>
  </r>
  <r>
    <x v="15"/>
    <x v="147"/>
    <x v="649"/>
    <x v="2"/>
    <x v="6"/>
    <x v="4"/>
    <x v="43"/>
    <x v="0"/>
    <x v="0"/>
    <x v="1"/>
    <x v="0"/>
    <x v="26"/>
    <n v="143100"/>
  </r>
  <r>
    <x v="15"/>
    <x v="147"/>
    <x v="649"/>
    <x v="2"/>
    <x v="6"/>
    <x v="4"/>
    <x v="43"/>
    <x v="0"/>
    <x v="0"/>
    <x v="1"/>
    <x v="0"/>
    <x v="27"/>
    <n v="43600"/>
  </r>
  <r>
    <x v="15"/>
    <x v="147"/>
    <x v="649"/>
    <x v="2"/>
    <x v="6"/>
    <x v="4"/>
    <x v="43"/>
    <x v="0"/>
    <x v="0"/>
    <x v="1"/>
    <x v="0"/>
    <x v="28"/>
    <n v="132200"/>
  </r>
  <r>
    <x v="15"/>
    <x v="147"/>
    <x v="649"/>
    <x v="2"/>
    <x v="6"/>
    <x v="4"/>
    <x v="43"/>
    <x v="0"/>
    <x v="0"/>
    <x v="1"/>
    <x v="0"/>
    <x v="29"/>
    <n v="59700"/>
  </r>
  <r>
    <x v="15"/>
    <x v="147"/>
    <x v="649"/>
    <x v="2"/>
    <x v="6"/>
    <x v="4"/>
    <x v="43"/>
    <x v="0"/>
    <x v="0"/>
    <x v="1"/>
    <x v="0"/>
    <x v="30"/>
    <n v="3400"/>
  </r>
  <r>
    <x v="15"/>
    <x v="147"/>
    <x v="649"/>
    <x v="2"/>
    <x v="6"/>
    <x v="4"/>
    <x v="43"/>
    <x v="0"/>
    <x v="0"/>
    <x v="1"/>
    <x v="0"/>
    <x v="31"/>
    <n v="173900"/>
  </r>
  <r>
    <x v="15"/>
    <x v="147"/>
    <x v="649"/>
    <x v="2"/>
    <x v="6"/>
    <x v="4"/>
    <x v="43"/>
    <x v="0"/>
    <x v="0"/>
    <x v="1"/>
    <x v="0"/>
    <x v="33"/>
    <n v="324773"/>
  </r>
  <r>
    <x v="15"/>
    <x v="147"/>
    <x v="649"/>
    <x v="2"/>
    <x v="6"/>
    <x v="4"/>
    <x v="43"/>
    <x v="0"/>
    <x v="0"/>
    <x v="1"/>
    <x v="0"/>
    <x v="34"/>
    <n v="476786"/>
  </r>
  <r>
    <x v="15"/>
    <x v="147"/>
    <x v="649"/>
    <x v="2"/>
    <x v="6"/>
    <x v="4"/>
    <x v="43"/>
    <x v="0"/>
    <x v="0"/>
    <x v="1"/>
    <x v="0"/>
    <x v="35"/>
    <n v="0"/>
  </r>
  <r>
    <x v="15"/>
    <x v="147"/>
    <x v="649"/>
    <x v="2"/>
    <x v="6"/>
    <x v="4"/>
    <x v="43"/>
    <x v="0"/>
    <x v="0"/>
    <x v="1"/>
    <x v="0"/>
    <x v="36"/>
    <n v="116600"/>
  </r>
  <r>
    <x v="15"/>
    <x v="147"/>
    <x v="649"/>
    <x v="2"/>
    <x v="6"/>
    <x v="4"/>
    <x v="43"/>
    <x v="0"/>
    <x v="0"/>
    <x v="1"/>
    <x v="0"/>
    <x v="37"/>
    <n v="260358"/>
  </r>
  <r>
    <x v="15"/>
    <x v="147"/>
    <x v="649"/>
    <x v="2"/>
    <x v="6"/>
    <x v="4"/>
    <x v="43"/>
    <x v="0"/>
    <x v="0"/>
    <x v="1"/>
    <x v="0"/>
    <x v="38"/>
    <n v="0"/>
  </r>
  <r>
    <x v="15"/>
    <x v="147"/>
    <x v="649"/>
    <x v="2"/>
    <x v="6"/>
    <x v="4"/>
    <x v="43"/>
    <x v="0"/>
    <x v="0"/>
    <x v="1"/>
    <x v="0"/>
    <x v="40"/>
    <n v="186700"/>
  </r>
  <r>
    <x v="15"/>
    <x v="147"/>
    <x v="649"/>
    <x v="2"/>
    <x v="6"/>
    <x v="4"/>
    <x v="43"/>
    <x v="0"/>
    <x v="0"/>
    <x v="0"/>
    <x v="0"/>
    <x v="44"/>
    <n v="54900"/>
  </r>
  <r>
    <x v="15"/>
    <x v="147"/>
    <x v="649"/>
    <x v="2"/>
    <x v="6"/>
    <x v="4"/>
    <x v="43"/>
    <x v="0"/>
    <x v="0"/>
    <x v="0"/>
    <x v="0"/>
    <x v="0"/>
    <n v="74900"/>
  </r>
  <r>
    <x v="15"/>
    <x v="147"/>
    <x v="649"/>
    <x v="2"/>
    <x v="6"/>
    <x v="4"/>
    <x v="43"/>
    <x v="0"/>
    <x v="0"/>
    <x v="2"/>
    <x v="0"/>
    <x v="47"/>
    <n v="74700"/>
  </r>
  <r>
    <x v="15"/>
    <x v="147"/>
    <x v="649"/>
    <x v="2"/>
    <x v="6"/>
    <x v="4"/>
    <x v="43"/>
    <x v="1"/>
    <x v="11"/>
    <x v="1"/>
    <x v="0"/>
    <x v="26"/>
    <n v="7800"/>
  </r>
  <r>
    <x v="15"/>
    <x v="147"/>
    <x v="649"/>
    <x v="2"/>
    <x v="6"/>
    <x v="4"/>
    <x v="43"/>
    <x v="1"/>
    <x v="11"/>
    <x v="1"/>
    <x v="0"/>
    <x v="31"/>
    <n v="9700"/>
  </r>
  <r>
    <x v="15"/>
    <x v="147"/>
    <x v="649"/>
    <x v="2"/>
    <x v="6"/>
    <x v="4"/>
    <x v="43"/>
    <x v="1"/>
    <x v="11"/>
    <x v="1"/>
    <x v="0"/>
    <x v="40"/>
    <n v="6000"/>
  </r>
  <r>
    <x v="15"/>
    <x v="147"/>
    <x v="649"/>
    <x v="2"/>
    <x v="6"/>
    <x v="4"/>
    <x v="43"/>
    <x v="1"/>
    <x v="15"/>
    <x v="1"/>
    <x v="0"/>
    <x v="26"/>
    <n v="48600"/>
  </r>
  <r>
    <x v="15"/>
    <x v="147"/>
    <x v="649"/>
    <x v="2"/>
    <x v="6"/>
    <x v="4"/>
    <x v="43"/>
    <x v="1"/>
    <x v="15"/>
    <x v="1"/>
    <x v="0"/>
    <x v="27"/>
    <n v="30200"/>
  </r>
  <r>
    <x v="15"/>
    <x v="147"/>
    <x v="649"/>
    <x v="2"/>
    <x v="6"/>
    <x v="4"/>
    <x v="43"/>
    <x v="1"/>
    <x v="15"/>
    <x v="1"/>
    <x v="0"/>
    <x v="28"/>
    <n v="20000"/>
  </r>
  <r>
    <x v="15"/>
    <x v="147"/>
    <x v="649"/>
    <x v="2"/>
    <x v="6"/>
    <x v="4"/>
    <x v="43"/>
    <x v="1"/>
    <x v="15"/>
    <x v="1"/>
    <x v="0"/>
    <x v="31"/>
    <n v="183592"/>
  </r>
  <r>
    <x v="15"/>
    <x v="147"/>
    <x v="649"/>
    <x v="2"/>
    <x v="6"/>
    <x v="4"/>
    <x v="43"/>
    <x v="1"/>
    <x v="15"/>
    <x v="1"/>
    <x v="0"/>
    <x v="36"/>
    <n v="0"/>
  </r>
  <r>
    <x v="15"/>
    <x v="147"/>
    <x v="649"/>
    <x v="2"/>
    <x v="6"/>
    <x v="4"/>
    <x v="43"/>
    <x v="1"/>
    <x v="15"/>
    <x v="1"/>
    <x v="0"/>
    <x v="40"/>
    <n v="220500"/>
  </r>
  <r>
    <x v="15"/>
    <x v="147"/>
    <x v="649"/>
    <x v="2"/>
    <x v="6"/>
    <x v="4"/>
    <x v="43"/>
    <x v="1"/>
    <x v="18"/>
    <x v="1"/>
    <x v="0"/>
    <x v="26"/>
    <n v="20600"/>
  </r>
  <r>
    <x v="15"/>
    <x v="147"/>
    <x v="649"/>
    <x v="2"/>
    <x v="6"/>
    <x v="4"/>
    <x v="43"/>
    <x v="1"/>
    <x v="18"/>
    <x v="1"/>
    <x v="0"/>
    <x v="27"/>
    <n v="1900"/>
  </r>
  <r>
    <x v="15"/>
    <x v="147"/>
    <x v="649"/>
    <x v="2"/>
    <x v="6"/>
    <x v="4"/>
    <x v="43"/>
    <x v="1"/>
    <x v="18"/>
    <x v="1"/>
    <x v="0"/>
    <x v="31"/>
    <n v="58600"/>
  </r>
  <r>
    <x v="15"/>
    <x v="147"/>
    <x v="649"/>
    <x v="2"/>
    <x v="6"/>
    <x v="4"/>
    <x v="43"/>
    <x v="1"/>
    <x v="18"/>
    <x v="1"/>
    <x v="0"/>
    <x v="40"/>
    <n v="36900"/>
  </r>
  <r>
    <x v="15"/>
    <x v="147"/>
    <x v="649"/>
    <x v="2"/>
    <x v="6"/>
    <x v="4"/>
    <x v="43"/>
    <x v="1"/>
    <x v="35"/>
    <x v="1"/>
    <x v="0"/>
    <x v="26"/>
    <n v="5800"/>
  </r>
  <r>
    <x v="15"/>
    <x v="147"/>
    <x v="649"/>
    <x v="2"/>
    <x v="6"/>
    <x v="4"/>
    <x v="43"/>
    <x v="1"/>
    <x v="35"/>
    <x v="1"/>
    <x v="0"/>
    <x v="27"/>
    <n v="5500"/>
  </r>
  <r>
    <x v="15"/>
    <x v="147"/>
    <x v="649"/>
    <x v="2"/>
    <x v="6"/>
    <x v="4"/>
    <x v="43"/>
    <x v="1"/>
    <x v="35"/>
    <x v="1"/>
    <x v="0"/>
    <x v="31"/>
    <n v="11600"/>
  </r>
  <r>
    <x v="15"/>
    <x v="147"/>
    <x v="649"/>
    <x v="2"/>
    <x v="6"/>
    <x v="4"/>
    <x v="43"/>
    <x v="1"/>
    <x v="35"/>
    <x v="1"/>
    <x v="0"/>
    <x v="40"/>
    <n v="15200"/>
  </r>
  <r>
    <x v="15"/>
    <x v="147"/>
    <x v="649"/>
    <x v="2"/>
    <x v="6"/>
    <x v="4"/>
    <x v="43"/>
    <x v="1"/>
    <x v="13"/>
    <x v="1"/>
    <x v="0"/>
    <x v="26"/>
    <n v="4700"/>
  </r>
  <r>
    <x v="15"/>
    <x v="147"/>
    <x v="649"/>
    <x v="2"/>
    <x v="6"/>
    <x v="4"/>
    <x v="43"/>
    <x v="1"/>
    <x v="13"/>
    <x v="1"/>
    <x v="0"/>
    <x v="37"/>
    <n v="14500"/>
  </r>
  <r>
    <x v="15"/>
    <x v="147"/>
    <x v="649"/>
    <x v="2"/>
    <x v="6"/>
    <x v="4"/>
    <x v="43"/>
    <x v="3"/>
    <x v="100"/>
    <x v="0"/>
    <x v="0"/>
    <x v="159"/>
    <n v="0"/>
  </r>
  <r>
    <x v="15"/>
    <x v="147"/>
    <x v="656"/>
    <x v="2"/>
    <x v="6"/>
    <x v="4"/>
    <x v="43"/>
    <x v="0"/>
    <x v="0"/>
    <x v="1"/>
    <x v="0"/>
    <x v="1"/>
    <n v="3320721"/>
  </r>
  <r>
    <x v="15"/>
    <x v="147"/>
    <x v="656"/>
    <x v="2"/>
    <x v="6"/>
    <x v="4"/>
    <x v="43"/>
    <x v="0"/>
    <x v="0"/>
    <x v="1"/>
    <x v="0"/>
    <x v="4"/>
    <n v="116549"/>
  </r>
  <r>
    <x v="15"/>
    <x v="147"/>
    <x v="656"/>
    <x v="2"/>
    <x v="6"/>
    <x v="4"/>
    <x v="43"/>
    <x v="0"/>
    <x v="0"/>
    <x v="1"/>
    <x v="0"/>
    <x v="5"/>
    <n v="426474"/>
  </r>
  <r>
    <x v="15"/>
    <x v="147"/>
    <x v="656"/>
    <x v="2"/>
    <x v="6"/>
    <x v="4"/>
    <x v="43"/>
    <x v="0"/>
    <x v="0"/>
    <x v="1"/>
    <x v="0"/>
    <x v="7"/>
    <n v="404404"/>
  </r>
  <r>
    <x v="15"/>
    <x v="147"/>
    <x v="656"/>
    <x v="2"/>
    <x v="6"/>
    <x v="4"/>
    <x v="43"/>
    <x v="0"/>
    <x v="0"/>
    <x v="1"/>
    <x v="0"/>
    <x v="8"/>
    <n v="158590"/>
  </r>
  <r>
    <x v="15"/>
    <x v="147"/>
    <x v="656"/>
    <x v="2"/>
    <x v="6"/>
    <x v="4"/>
    <x v="43"/>
    <x v="0"/>
    <x v="0"/>
    <x v="1"/>
    <x v="0"/>
    <x v="9"/>
    <n v="284600"/>
  </r>
  <r>
    <x v="15"/>
    <x v="147"/>
    <x v="656"/>
    <x v="2"/>
    <x v="6"/>
    <x v="4"/>
    <x v="43"/>
    <x v="0"/>
    <x v="0"/>
    <x v="1"/>
    <x v="0"/>
    <x v="10"/>
    <n v="127663"/>
  </r>
  <r>
    <x v="15"/>
    <x v="147"/>
    <x v="656"/>
    <x v="2"/>
    <x v="6"/>
    <x v="4"/>
    <x v="43"/>
    <x v="0"/>
    <x v="0"/>
    <x v="1"/>
    <x v="0"/>
    <x v="11"/>
    <n v="600506"/>
  </r>
  <r>
    <x v="15"/>
    <x v="147"/>
    <x v="656"/>
    <x v="2"/>
    <x v="6"/>
    <x v="4"/>
    <x v="43"/>
    <x v="0"/>
    <x v="0"/>
    <x v="1"/>
    <x v="0"/>
    <x v="54"/>
    <n v="6460"/>
  </r>
  <r>
    <x v="15"/>
    <x v="147"/>
    <x v="656"/>
    <x v="2"/>
    <x v="6"/>
    <x v="4"/>
    <x v="43"/>
    <x v="0"/>
    <x v="0"/>
    <x v="1"/>
    <x v="0"/>
    <x v="12"/>
    <n v="65688"/>
  </r>
  <r>
    <x v="15"/>
    <x v="147"/>
    <x v="656"/>
    <x v="2"/>
    <x v="6"/>
    <x v="4"/>
    <x v="43"/>
    <x v="0"/>
    <x v="0"/>
    <x v="1"/>
    <x v="0"/>
    <x v="13"/>
    <n v="65612"/>
  </r>
  <r>
    <x v="15"/>
    <x v="147"/>
    <x v="656"/>
    <x v="2"/>
    <x v="6"/>
    <x v="4"/>
    <x v="43"/>
    <x v="0"/>
    <x v="0"/>
    <x v="1"/>
    <x v="0"/>
    <x v="16"/>
    <n v="13503788"/>
  </r>
  <r>
    <x v="15"/>
    <x v="147"/>
    <x v="656"/>
    <x v="2"/>
    <x v="6"/>
    <x v="4"/>
    <x v="43"/>
    <x v="0"/>
    <x v="0"/>
    <x v="1"/>
    <x v="0"/>
    <x v="17"/>
    <n v="96396"/>
  </r>
  <r>
    <x v="15"/>
    <x v="147"/>
    <x v="656"/>
    <x v="2"/>
    <x v="6"/>
    <x v="4"/>
    <x v="43"/>
    <x v="0"/>
    <x v="0"/>
    <x v="1"/>
    <x v="0"/>
    <x v="26"/>
    <n v="108000"/>
  </r>
  <r>
    <x v="15"/>
    <x v="147"/>
    <x v="656"/>
    <x v="2"/>
    <x v="6"/>
    <x v="4"/>
    <x v="43"/>
    <x v="0"/>
    <x v="0"/>
    <x v="1"/>
    <x v="0"/>
    <x v="27"/>
    <n v="70000"/>
  </r>
  <r>
    <x v="15"/>
    <x v="147"/>
    <x v="656"/>
    <x v="2"/>
    <x v="6"/>
    <x v="4"/>
    <x v="43"/>
    <x v="0"/>
    <x v="0"/>
    <x v="1"/>
    <x v="0"/>
    <x v="28"/>
    <n v="4000"/>
  </r>
  <r>
    <x v="15"/>
    <x v="147"/>
    <x v="656"/>
    <x v="2"/>
    <x v="6"/>
    <x v="4"/>
    <x v="43"/>
    <x v="0"/>
    <x v="0"/>
    <x v="1"/>
    <x v="0"/>
    <x v="34"/>
    <n v="0"/>
  </r>
  <r>
    <x v="15"/>
    <x v="147"/>
    <x v="656"/>
    <x v="2"/>
    <x v="6"/>
    <x v="4"/>
    <x v="43"/>
    <x v="0"/>
    <x v="0"/>
    <x v="1"/>
    <x v="0"/>
    <x v="35"/>
    <n v="850000"/>
  </r>
  <r>
    <x v="15"/>
    <x v="147"/>
    <x v="656"/>
    <x v="2"/>
    <x v="6"/>
    <x v="4"/>
    <x v="43"/>
    <x v="0"/>
    <x v="0"/>
    <x v="1"/>
    <x v="0"/>
    <x v="36"/>
    <n v="8000"/>
  </r>
  <r>
    <x v="15"/>
    <x v="147"/>
    <x v="656"/>
    <x v="2"/>
    <x v="6"/>
    <x v="4"/>
    <x v="43"/>
    <x v="0"/>
    <x v="0"/>
    <x v="1"/>
    <x v="0"/>
    <x v="37"/>
    <n v="0"/>
  </r>
  <r>
    <x v="15"/>
    <x v="147"/>
    <x v="656"/>
    <x v="2"/>
    <x v="6"/>
    <x v="4"/>
    <x v="43"/>
    <x v="0"/>
    <x v="0"/>
    <x v="1"/>
    <x v="0"/>
    <x v="38"/>
    <n v="1050000"/>
  </r>
  <r>
    <x v="15"/>
    <x v="147"/>
    <x v="656"/>
    <x v="2"/>
    <x v="6"/>
    <x v="4"/>
    <x v="43"/>
    <x v="0"/>
    <x v="0"/>
    <x v="1"/>
    <x v="0"/>
    <x v="40"/>
    <n v="5761470"/>
  </r>
  <r>
    <x v="15"/>
    <x v="147"/>
    <x v="656"/>
    <x v="2"/>
    <x v="6"/>
    <x v="4"/>
    <x v="43"/>
    <x v="0"/>
    <x v="0"/>
    <x v="1"/>
    <x v="0"/>
    <x v="42"/>
    <n v="160000"/>
  </r>
  <r>
    <x v="15"/>
    <x v="147"/>
    <x v="656"/>
    <x v="2"/>
    <x v="6"/>
    <x v="4"/>
    <x v="43"/>
    <x v="0"/>
    <x v="0"/>
    <x v="0"/>
    <x v="0"/>
    <x v="43"/>
    <n v="95000"/>
  </r>
  <r>
    <x v="15"/>
    <x v="147"/>
    <x v="656"/>
    <x v="2"/>
    <x v="6"/>
    <x v="4"/>
    <x v="43"/>
    <x v="0"/>
    <x v="0"/>
    <x v="0"/>
    <x v="0"/>
    <x v="44"/>
    <n v="175000"/>
  </r>
  <r>
    <x v="15"/>
    <x v="147"/>
    <x v="657"/>
    <x v="2"/>
    <x v="6"/>
    <x v="4"/>
    <x v="43"/>
    <x v="0"/>
    <x v="0"/>
    <x v="1"/>
    <x v="0"/>
    <x v="26"/>
    <n v="22000"/>
  </r>
  <r>
    <x v="15"/>
    <x v="147"/>
    <x v="657"/>
    <x v="2"/>
    <x v="6"/>
    <x v="4"/>
    <x v="43"/>
    <x v="0"/>
    <x v="0"/>
    <x v="1"/>
    <x v="0"/>
    <x v="27"/>
    <n v="51000"/>
  </r>
  <r>
    <x v="15"/>
    <x v="147"/>
    <x v="657"/>
    <x v="2"/>
    <x v="6"/>
    <x v="4"/>
    <x v="43"/>
    <x v="0"/>
    <x v="0"/>
    <x v="1"/>
    <x v="0"/>
    <x v="29"/>
    <n v="1000"/>
  </r>
  <r>
    <x v="15"/>
    <x v="147"/>
    <x v="657"/>
    <x v="2"/>
    <x v="6"/>
    <x v="4"/>
    <x v="43"/>
    <x v="0"/>
    <x v="0"/>
    <x v="1"/>
    <x v="0"/>
    <x v="30"/>
    <n v="400"/>
  </r>
  <r>
    <x v="15"/>
    <x v="147"/>
    <x v="657"/>
    <x v="2"/>
    <x v="6"/>
    <x v="4"/>
    <x v="43"/>
    <x v="0"/>
    <x v="0"/>
    <x v="1"/>
    <x v="0"/>
    <x v="36"/>
    <n v="6500"/>
  </r>
  <r>
    <x v="15"/>
    <x v="147"/>
    <x v="657"/>
    <x v="2"/>
    <x v="6"/>
    <x v="4"/>
    <x v="43"/>
    <x v="0"/>
    <x v="0"/>
    <x v="1"/>
    <x v="0"/>
    <x v="40"/>
    <n v="45000"/>
  </r>
  <r>
    <x v="15"/>
    <x v="147"/>
    <x v="657"/>
    <x v="2"/>
    <x v="6"/>
    <x v="4"/>
    <x v="43"/>
    <x v="0"/>
    <x v="0"/>
    <x v="0"/>
    <x v="0"/>
    <x v="43"/>
    <n v="20000"/>
  </r>
  <r>
    <x v="15"/>
    <x v="147"/>
    <x v="657"/>
    <x v="2"/>
    <x v="6"/>
    <x v="4"/>
    <x v="43"/>
    <x v="0"/>
    <x v="0"/>
    <x v="0"/>
    <x v="0"/>
    <x v="44"/>
    <n v="50000"/>
  </r>
  <r>
    <x v="15"/>
    <x v="147"/>
    <x v="657"/>
    <x v="2"/>
    <x v="6"/>
    <x v="4"/>
    <x v="43"/>
    <x v="1"/>
    <x v="0"/>
    <x v="1"/>
    <x v="0"/>
    <x v="35"/>
    <n v="775000"/>
  </r>
  <r>
    <x v="15"/>
    <x v="147"/>
    <x v="657"/>
    <x v="2"/>
    <x v="6"/>
    <x v="4"/>
    <x v="43"/>
    <x v="1"/>
    <x v="0"/>
    <x v="1"/>
    <x v="0"/>
    <x v="38"/>
    <n v="25000"/>
  </r>
  <r>
    <x v="15"/>
    <x v="147"/>
    <x v="657"/>
    <x v="2"/>
    <x v="6"/>
    <x v="4"/>
    <x v="43"/>
    <x v="1"/>
    <x v="0"/>
    <x v="1"/>
    <x v="0"/>
    <x v="40"/>
    <n v="140000"/>
  </r>
  <r>
    <x v="15"/>
    <x v="147"/>
    <x v="657"/>
    <x v="2"/>
    <x v="6"/>
    <x v="4"/>
    <x v="43"/>
    <x v="1"/>
    <x v="5"/>
    <x v="1"/>
    <x v="0"/>
    <x v="1"/>
    <n v="2885967"/>
  </r>
  <r>
    <x v="15"/>
    <x v="147"/>
    <x v="657"/>
    <x v="2"/>
    <x v="6"/>
    <x v="4"/>
    <x v="43"/>
    <x v="1"/>
    <x v="5"/>
    <x v="1"/>
    <x v="0"/>
    <x v="4"/>
    <n v="103724"/>
  </r>
  <r>
    <x v="15"/>
    <x v="147"/>
    <x v="657"/>
    <x v="2"/>
    <x v="6"/>
    <x v="4"/>
    <x v="43"/>
    <x v="1"/>
    <x v="5"/>
    <x v="1"/>
    <x v="0"/>
    <x v="5"/>
    <n v="375173"/>
  </r>
  <r>
    <x v="15"/>
    <x v="147"/>
    <x v="657"/>
    <x v="2"/>
    <x v="6"/>
    <x v="4"/>
    <x v="43"/>
    <x v="1"/>
    <x v="5"/>
    <x v="1"/>
    <x v="0"/>
    <x v="7"/>
    <n v="361008"/>
  </r>
  <r>
    <x v="15"/>
    <x v="147"/>
    <x v="657"/>
    <x v="2"/>
    <x v="6"/>
    <x v="4"/>
    <x v="43"/>
    <x v="1"/>
    <x v="5"/>
    <x v="1"/>
    <x v="0"/>
    <x v="8"/>
    <n v="141572"/>
  </r>
  <r>
    <x v="15"/>
    <x v="147"/>
    <x v="657"/>
    <x v="2"/>
    <x v="6"/>
    <x v="4"/>
    <x v="43"/>
    <x v="1"/>
    <x v="5"/>
    <x v="1"/>
    <x v="0"/>
    <x v="9"/>
    <n v="204865"/>
  </r>
  <r>
    <x v="15"/>
    <x v="147"/>
    <x v="657"/>
    <x v="2"/>
    <x v="6"/>
    <x v="4"/>
    <x v="43"/>
    <x v="1"/>
    <x v="5"/>
    <x v="1"/>
    <x v="0"/>
    <x v="10"/>
    <n v="57210"/>
  </r>
  <r>
    <x v="15"/>
    <x v="147"/>
    <x v="657"/>
    <x v="2"/>
    <x v="6"/>
    <x v="4"/>
    <x v="43"/>
    <x v="1"/>
    <x v="5"/>
    <x v="1"/>
    <x v="0"/>
    <x v="11"/>
    <n v="520608"/>
  </r>
  <r>
    <x v="15"/>
    <x v="147"/>
    <x v="657"/>
    <x v="2"/>
    <x v="6"/>
    <x v="4"/>
    <x v="43"/>
    <x v="1"/>
    <x v="5"/>
    <x v="1"/>
    <x v="0"/>
    <x v="54"/>
    <n v="6635"/>
  </r>
  <r>
    <x v="15"/>
    <x v="147"/>
    <x v="657"/>
    <x v="2"/>
    <x v="6"/>
    <x v="4"/>
    <x v="43"/>
    <x v="1"/>
    <x v="5"/>
    <x v="1"/>
    <x v="0"/>
    <x v="12"/>
    <n v="75072"/>
  </r>
  <r>
    <x v="15"/>
    <x v="147"/>
    <x v="657"/>
    <x v="2"/>
    <x v="6"/>
    <x v="4"/>
    <x v="43"/>
    <x v="1"/>
    <x v="5"/>
    <x v="1"/>
    <x v="0"/>
    <x v="13"/>
    <n v="56629"/>
  </r>
  <r>
    <x v="15"/>
    <x v="147"/>
    <x v="657"/>
    <x v="2"/>
    <x v="6"/>
    <x v="4"/>
    <x v="43"/>
    <x v="1"/>
    <x v="5"/>
    <x v="1"/>
    <x v="0"/>
    <x v="16"/>
    <n v="9248232"/>
  </r>
  <r>
    <x v="15"/>
    <x v="147"/>
    <x v="657"/>
    <x v="2"/>
    <x v="6"/>
    <x v="4"/>
    <x v="43"/>
    <x v="1"/>
    <x v="5"/>
    <x v="1"/>
    <x v="0"/>
    <x v="17"/>
    <n v="76584"/>
  </r>
  <r>
    <x v="15"/>
    <x v="147"/>
    <x v="657"/>
    <x v="2"/>
    <x v="6"/>
    <x v="4"/>
    <x v="43"/>
    <x v="1"/>
    <x v="5"/>
    <x v="1"/>
    <x v="0"/>
    <x v="26"/>
    <n v="25000"/>
  </r>
  <r>
    <x v="15"/>
    <x v="147"/>
    <x v="657"/>
    <x v="2"/>
    <x v="6"/>
    <x v="4"/>
    <x v="43"/>
    <x v="1"/>
    <x v="5"/>
    <x v="1"/>
    <x v="0"/>
    <x v="35"/>
    <n v="685000"/>
  </r>
  <r>
    <x v="15"/>
    <x v="147"/>
    <x v="657"/>
    <x v="2"/>
    <x v="6"/>
    <x v="4"/>
    <x v="43"/>
    <x v="1"/>
    <x v="5"/>
    <x v="1"/>
    <x v="0"/>
    <x v="36"/>
    <n v="100000"/>
  </r>
  <r>
    <x v="15"/>
    <x v="147"/>
    <x v="657"/>
    <x v="2"/>
    <x v="6"/>
    <x v="4"/>
    <x v="43"/>
    <x v="1"/>
    <x v="5"/>
    <x v="1"/>
    <x v="0"/>
    <x v="38"/>
    <n v="125000"/>
  </r>
  <r>
    <x v="15"/>
    <x v="147"/>
    <x v="657"/>
    <x v="2"/>
    <x v="6"/>
    <x v="4"/>
    <x v="43"/>
    <x v="1"/>
    <x v="5"/>
    <x v="1"/>
    <x v="0"/>
    <x v="40"/>
    <n v="290000"/>
  </r>
  <r>
    <x v="15"/>
    <x v="147"/>
    <x v="658"/>
    <x v="2"/>
    <x v="6"/>
    <x v="4"/>
    <x v="43"/>
    <x v="0"/>
    <x v="0"/>
    <x v="1"/>
    <x v="0"/>
    <x v="26"/>
    <n v="105000"/>
  </r>
  <r>
    <x v="15"/>
    <x v="147"/>
    <x v="658"/>
    <x v="2"/>
    <x v="6"/>
    <x v="4"/>
    <x v="43"/>
    <x v="0"/>
    <x v="0"/>
    <x v="1"/>
    <x v="0"/>
    <x v="27"/>
    <n v="30000"/>
  </r>
  <r>
    <x v="15"/>
    <x v="147"/>
    <x v="658"/>
    <x v="2"/>
    <x v="6"/>
    <x v="4"/>
    <x v="43"/>
    <x v="0"/>
    <x v="0"/>
    <x v="1"/>
    <x v="0"/>
    <x v="28"/>
    <n v="20500"/>
  </r>
  <r>
    <x v="15"/>
    <x v="147"/>
    <x v="658"/>
    <x v="2"/>
    <x v="6"/>
    <x v="4"/>
    <x v="43"/>
    <x v="0"/>
    <x v="0"/>
    <x v="1"/>
    <x v="0"/>
    <x v="30"/>
    <n v="3000"/>
  </r>
  <r>
    <x v="15"/>
    <x v="147"/>
    <x v="658"/>
    <x v="2"/>
    <x v="6"/>
    <x v="4"/>
    <x v="43"/>
    <x v="0"/>
    <x v="0"/>
    <x v="1"/>
    <x v="0"/>
    <x v="36"/>
    <n v="5000"/>
  </r>
  <r>
    <x v="15"/>
    <x v="147"/>
    <x v="658"/>
    <x v="2"/>
    <x v="6"/>
    <x v="4"/>
    <x v="43"/>
    <x v="0"/>
    <x v="0"/>
    <x v="1"/>
    <x v="0"/>
    <x v="40"/>
    <n v="37000"/>
  </r>
  <r>
    <x v="15"/>
    <x v="147"/>
    <x v="658"/>
    <x v="2"/>
    <x v="6"/>
    <x v="4"/>
    <x v="43"/>
    <x v="1"/>
    <x v="13"/>
    <x v="1"/>
    <x v="0"/>
    <x v="1"/>
    <n v="2508247"/>
  </r>
  <r>
    <x v="15"/>
    <x v="147"/>
    <x v="658"/>
    <x v="2"/>
    <x v="6"/>
    <x v="4"/>
    <x v="43"/>
    <x v="1"/>
    <x v="13"/>
    <x v="1"/>
    <x v="0"/>
    <x v="4"/>
    <n v="94843"/>
  </r>
  <r>
    <x v="15"/>
    <x v="147"/>
    <x v="658"/>
    <x v="2"/>
    <x v="6"/>
    <x v="4"/>
    <x v="43"/>
    <x v="1"/>
    <x v="13"/>
    <x v="1"/>
    <x v="0"/>
    <x v="5"/>
    <n v="339648"/>
  </r>
  <r>
    <x v="15"/>
    <x v="147"/>
    <x v="658"/>
    <x v="2"/>
    <x v="6"/>
    <x v="4"/>
    <x v="43"/>
    <x v="1"/>
    <x v="13"/>
    <x v="1"/>
    <x v="0"/>
    <x v="7"/>
    <n v="317133"/>
  </r>
  <r>
    <x v="15"/>
    <x v="147"/>
    <x v="658"/>
    <x v="2"/>
    <x v="6"/>
    <x v="4"/>
    <x v="43"/>
    <x v="1"/>
    <x v="13"/>
    <x v="1"/>
    <x v="0"/>
    <x v="8"/>
    <n v="124366"/>
  </r>
  <r>
    <x v="15"/>
    <x v="147"/>
    <x v="658"/>
    <x v="2"/>
    <x v="6"/>
    <x v="4"/>
    <x v="43"/>
    <x v="1"/>
    <x v="13"/>
    <x v="1"/>
    <x v="0"/>
    <x v="9"/>
    <n v="155217"/>
  </r>
  <r>
    <x v="15"/>
    <x v="147"/>
    <x v="658"/>
    <x v="2"/>
    <x v="6"/>
    <x v="4"/>
    <x v="43"/>
    <x v="1"/>
    <x v="13"/>
    <x v="1"/>
    <x v="0"/>
    <x v="10"/>
    <n v="220537"/>
  </r>
  <r>
    <x v="15"/>
    <x v="147"/>
    <x v="658"/>
    <x v="2"/>
    <x v="6"/>
    <x v="4"/>
    <x v="43"/>
    <x v="1"/>
    <x v="13"/>
    <x v="1"/>
    <x v="0"/>
    <x v="11"/>
    <n v="1080534"/>
  </r>
  <r>
    <x v="15"/>
    <x v="147"/>
    <x v="658"/>
    <x v="2"/>
    <x v="6"/>
    <x v="4"/>
    <x v="43"/>
    <x v="1"/>
    <x v="13"/>
    <x v="1"/>
    <x v="0"/>
    <x v="54"/>
    <n v="6286"/>
  </r>
  <r>
    <x v="15"/>
    <x v="147"/>
    <x v="658"/>
    <x v="2"/>
    <x v="6"/>
    <x v="4"/>
    <x v="43"/>
    <x v="1"/>
    <x v="13"/>
    <x v="1"/>
    <x v="0"/>
    <x v="12"/>
    <n v="53958"/>
  </r>
  <r>
    <x v="15"/>
    <x v="147"/>
    <x v="658"/>
    <x v="2"/>
    <x v="6"/>
    <x v="4"/>
    <x v="43"/>
    <x v="1"/>
    <x v="13"/>
    <x v="1"/>
    <x v="0"/>
    <x v="13"/>
    <n v="49746"/>
  </r>
  <r>
    <x v="15"/>
    <x v="147"/>
    <x v="658"/>
    <x v="2"/>
    <x v="6"/>
    <x v="4"/>
    <x v="43"/>
    <x v="1"/>
    <x v="13"/>
    <x v="1"/>
    <x v="0"/>
    <x v="16"/>
    <n v="6705526"/>
  </r>
  <r>
    <x v="15"/>
    <x v="147"/>
    <x v="658"/>
    <x v="2"/>
    <x v="6"/>
    <x v="4"/>
    <x v="43"/>
    <x v="1"/>
    <x v="13"/>
    <x v="1"/>
    <x v="0"/>
    <x v="17"/>
    <n v="123120"/>
  </r>
  <r>
    <x v="15"/>
    <x v="147"/>
    <x v="658"/>
    <x v="2"/>
    <x v="6"/>
    <x v="4"/>
    <x v="43"/>
    <x v="1"/>
    <x v="13"/>
    <x v="1"/>
    <x v="0"/>
    <x v="35"/>
    <n v="871900"/>
  </r>
  <r>
    <x v="15"/>
    <x v="147"/>
    <x v="658"/>
    <x v="2"/>
    <x v="6"/>
    <x v="4"/>
    <x v="43"/>
    <x v="1"/>
    <x v="13"/>
    <x v="1"/>
    <x v="0"/>
    <x v="36"/>
    <n v="1000000"/>
  </r>
  <r>
    <x v="15"/>
    <x v="147"/>
    <x v="658"/>
    <x v="2"/>
    <x v="6"/>
    <x v="4"/>
    <x v="43"/>
    <x v="1"/>
    <x v="13"/>
    <x v="1"/>
    <x v="0"/>
    <x v="38"/>
    <n v="600000"/>
  </r>
  <r>
    <x v="15"/>
    <x v="147"/>
    <x v="658"/>
    <x v="2"/>
    <x v="6"/>
    <x v="4"/>
    <x v="43"/>
    <x v="1"/>
    <x v="13"/>
    <x v="1"/>
    <x v="0"/>
    <x v="40"/>
    <n v="700000"/>
  </r>
  <r>
    <x v="15"/>
    <x v="147"/>
    <x v="658"/>
    <x v="2"/>
    <x v="6"/>
    <x v="4"/>
    <x v="43"/>
    <x v="1"/>
    <x v="13"/>
    <x v="0"/>
    <x v="0"/>
    <x v="43"/>
    <n v="85000"/>
  </r>
  <r>
    <x v="15"/>
    <x v="147"/>
    <x v="658"/>
    <x v="2"/>
    <x v="6"/>
    <x v="4"/>
    <x v="43"/>
    <x v="1"/>
    <x v="13"/>
    <x v="0"/>
    <x v="0"/>
    <x v="44"/>
    <n v="432500"/>
  </r>
  <r>
    <x v="15"/>
    <x v="147"/>
    <x v="659"/>
    <x v="2"/>
    <x v="6"/>
    <x v="4"/>
    <x v="43"/>
    <x v="0"/>
    <x v="0"/>
    <x v="1"/>
    <x v="0"/>
    <x v="26"/>
    <n v="20000"/>
  </r>
  <r>
    <x v="15"/>
    <x v="147"/>
    <x v="659"/>
    <x v="2"/>
    <x v="6"/>
    <x v="4"/>
    <x v="43"/>
    <x v="0"/>
    <x v="0"/>
    <x v="1"/>
    <x v="0"/>
    <x v="27"/>
    <n v="70000"/>
  </r>
  <r>
    <x v="15"/>
    <x v="147"/>
    <x v="659"/>
    <x v="2"/>
    <x v="6"/>
    <x v="4"/>
    <x v="43"/>
    <x v="0"/>
    <x v="0"/>
    <x v="1"/>
    <x v="0"/>
    <x v="28"/>
    <n v="10000"/>
  </r>
  <r>
    <x v="15"/>
    <x v="147"/>
    <x v="659"/>
    <x v="2"/>
    <x v="6"/>
    <x v="4"/>
    <x v="43"/>
    <x v="0"/>
    <x v="0"/>
    <x v="1"/>
    <x v="0"/>
    <x v="35"/>
    <n v="300000"/>
  </r>
  <r>
    <x v="15"/>
    <x v="147"/>
    <x v="659"/>
    <x v="2"/>
    <x v="6"/>
    <x v="4"/>
    <x v="43"/>
    <x v="0"/>
    <x v="0"/>
    <x v="1"/>
    <x v="0"/>
    <x v="36"/>
    <n v="1000"/>
  </r>
  <r>
    <x v="15"/>
    <x v="147"/>
    <x v="659"/>
    <x v="2"/>
    <x v="6"/>
    <x v="4"/>
    <x v="43"/>
    <x v="0"/>
    <x v="0"/>
    <x v="1"/>
    <x v="0"/>
    <x v="38"/>
    <n v="200000"/>
  </r>
  <r>
    <x v="15"/>
    <x v="147"/>
    <x v="659"/>
    <x v="2"/>
    <x v="6"/>
    <x v="4"/>
    <x v="43"/>
    <x v="0"/>
    <x v="0"/>
    <x v="1"/>
    <x v="0"/>
    <x v="40"/>
    <n v="760000"/>
  </r>
  <r>
    <x v="15"/>
    <x v="147"/>
    <x v="659"/>
    <x v="2"/>
    <x v="6"/>
    <x v="4"/>
    <x v="43"/>
    <x v="0"/>
    <x v="0"/>
    <x v="0"/>
    <x v="0"/>
    <x v="44"/>
    <n v="60000"/>
  </r>
  <r>
    <x v="15"/>
    <x v="147"/>
    <x v="659"/>
    <x v="2"/>
    <x v="6"/>
    <x v="4"/>
    <x v="43"/>
    <x v="1"/>
    <x v="35"/>
    <x v="1"/>
    <x v="0"/>
    <x v="1"/>
    <n v="3126979"/>
  </r>
  <r>
    <x v="15"/>
    <x v="147"/>
    <x v="659"/>
    <x v="2"/>
    <x v="6"/>
    <x v="4"/>
    <x v="43"/>
    <x v="1"/>
    <x v="35"/>
    <x v="1"/>
    <x v="0"/>
    <x v="4"/>
    <n v="112709"/>
  </r>
  <r>
    <x v="15"/>
    <x v="147"/>
    <x v="659"/>
    <x v="2"/>
    <x v="6"/>
    <x v="4"/>
    <x v="43"/>
    <x v="1"/>
    <x v="35"/>
    <x v="1"/>
    <x v="0"/>
    <x v="5"/>
    <n v="411112"/>
  </r>
  <r>
    <x v="15"/>
    <x v="147"/>
    <x v="659"/>
    <x v="2"/>
    <x v="6"/>
    <x v="4"/>
    <x v="43"/>
    <x v="1"/>
    <x v="35"/>
    <x v="1"/>
    <x v="0"/>
    <x v="7"/>
    <n v="397857"/>
  </r>
  <r>
    <x v="15"/>
    <x v="147"/>
    <x v="659"/>
    <x v="2"/>
    <x v="6"/>
    <x v="4"/>
    <x v="43"/>
    <x v="1"/>
    <x v="35"/>
    <x v="1"/>
    <x v="0"/>
    <x v="8"/>
    <n v="156022"/>
  </r>
  <r>
    <x v="15"/>
    <x v="147"/>
    <x v="659"/>
    <x v="2"/>
    <x v="6"/>
    <x v="4"/>
    <x v="43"/>
    <x v="1"/>
    <x v="35"/>
    <x v="1"/>
    <x v="0"/>
    <x v="9"/>
    <n v="199710"/>
  </r>
  <r>
    <x v="15"/>
    <x v="147"/>
    <x v="659"/>
    <x v="2"/>
    <x v="6"/>
    <x v="4"/>
    <x v="43"/>
    <x v="1"/>
    <x v="35"/>
    <x v="1"/>
    <x v="0"/>
    <x v="10"/>
    <n v="129648"/>
  </r>
  <r>
    <x v="15"/>
    <x v="147"/>
    <x v="659"/>
    <x v="2"/>
    <x v="6"/>
    <x v="4"/>
    <x v="43"/>
    <x v="1"/>
    <x v="35"/>
    <x v="1"/>
    <x v="0"/>
    <x v="11"/>
    <n v="1397764"/>
  </r>
  <r>
    <x v="15"/>
    <x v="147"/>
    <x v="659"/>
    <x v="2"/>
    <x v="6"/>
    <x v="4"/>
    <x v="43"/>
    <x v="1"/>
    <x v="35"/>
    <x v="1"/>
    <x v="0"/>
    <x v="54"/>
    <n v="7857"/>
  </r>
  <r>
    <x v="15"/>
    <x v="147"/>
    <x v="659"/>
    <x v="2"/>
    <x v="6"/>
    <x v="4"/>
    <x v="43"/>
    <x v="1"/>
    <x v="35"/>
    <x v="1"/>
    <x v="0"/>
    <x v="12"/>
    <n v="68034"/>
  </r>
  <r>
    <x v="15"/>
    <x v="147"/>
    <x v="659"/>
    <x v="2"/>
    <x v="6"/>
    <x v="4"/>
    <x v="43"/>
    <x v="1"/>
    <x v="35"/>
    <x v="1"/>
    <x v="0"/>
    <x v="13"/>
    <n v="62409"/>
  </r>
  <r>
    <x v="15"/>
    <x v="147"/>
    <x v="659"/>
    <x v="2"/>
    <x v="6"/>
    <x v="4"/>
    <x v="43"/>
    <x v="1"/>
    <x v="35"/>
    <x v="1"/>
    <x v="0"/>
    <x v="16"/>
    <n v="8704023"/>
  </r>
  <r>
    <x v="15"/>
    <x v="147"/>
    <x v="659"/>
    <x v="2"/>
    <x v="6"/>
    <x v="4"/>
    <x v="43"/>
    <x v="1"/>
    <x v="35"/>
    <x v="1"/>
    <x v="0"/>
    <x v="17"/>
    <n v="152172"/>
  </r>
  <r>
    <x v="15"/>
    <x v="147"/>
    <x v="659"/>
    <x v="2"/>
    <x v="6"/>
    <x v="4"/>
    <x v="43"/>
    <x v="1"/>
    <x v="35"/>
    <x v="1"/>
    <x v="0"/>
    <x v="35"/>
    <n v="1378500"/>
  </r>
  <r>
    <x v="15"/>
    <x v="147"/>
    <x v="659"/>
    <x v="2"/>
    <x v="6"/>
    <x v="4"/>
    <x v="43"/>
    <x v="1"/>
    <x v="35"/>
    <x v="1"/>
    <x v="0"/>
    <x v="38"/>
    <n v="200000"/>
  </r>
  <r>
    <x v="15"/>
    <x v="147"/>
    <x v="659"/>
    <x v="2"/>
    <x v="6"/>
    <x v="4"/>
    <x v="43"/>
    <x v="1"/>
    <x v="35"/>
    <x v="1"/>
    <x v="0"/>
    <x v="40"/>
    <n v="1920000"/>
  </r>
  <r>
    <x v="15"/>
    <x v="147"/>
    <x v="659"/>
    <x v="2"/>
    <x v="6"/>
    <x v="4"/>
    <x v="43"/>
    <x v="1"/>
    <x v="35"/>
    <x v="1"/>
    <x v="0"/>
    <x v="42"/>
    <n v="30000"/>
  </r>
  <r>
    <x v="15"/>
    <x v="147"/>
    <x v="659"/>
    <x v="2"/>
    <x v="6"/>
    <x v="4"/>
    <x v="43"/>
    <x v="3"/>
    <x v="100"/>
    <x v="0"/>
    <x v="0"/>
    <x v="159"/>
    <n v="20000000"/>
  </r>
  <r>
    <x v="15"/>
    <x v="147"/>
    <x v="660"/>
    <x v="2"/>
    <x v="6"/>
    <x v="4"/>
    <x v="43"/>
    <x v="0"/>
    <x v="0"/>
    <x v="1"/>
    <x v="0"/>
    <x v="26"/>
    <n v="7400"/>
  </r>
  <r>
    <x v="15"/>
    <x v="147"/>
    <x v="660"/>
    <x v="2"/>
    <x v="6"/>
    <x v="4"/>
    <x v="43"/>
    <x v="0"/>
    <x v="0"/>
    <x v="1"/>
    <x v="0"/>
    <x v="27"/>
    <n v="26500"/>
  </r>
  <r>
    <x v="15"/>
    <x v="147"/>
    <x v="660"/>
    <x v="2"/>
    <x v="6"/>
    <x v="4"/>
    <x v="43"/>
    <x v="0"/>
    <x v="0"/>
    <x v="1"/>
    <x v="0"/>
    <x v="28"/>
    <n v="2900"/>
  </r>
  <r>
    <x v="15"/>
    <x v="147"/>
    <x v="660"/>
    <x v="2"/>
    <x v="6"/>
    <x v="4"/>
    <x v="43"/>
    <x v="0"/>
    <x v="0"/>
    <x v="1"/>
    <x v="0"/>
    <x v="33"/>
    <n v="0"/>
  </r>
  <r>
    <x v="15"/>
    <x v="147"/>
    <x v="660"/>
    <x v="2"/>
    <x v="6"/>
    <x v="4"/>
    <x v="43"/>
    <x v="0"/>
    <x v="0"/>
    <x v="1"/>
    <x v="0"/>
    <x v="36"/>
    <n v="10000"/>
  </r>
  <r>
    <x v="15"/>
    <x v="147"/>
    <x v="660"/>
    <x v="2"/>
    <x v="6"/>
    <x v="4"/>
    <x v="43"/>
    <x v="0"/>
    <x v="0"/>
    <x v="1"/>
    <x v="0"/>
    <x v="40"/>
    <n v="97000"/>
  </r>
  <r>
    <x v="15"/>
    <x v="147"/>
    <x v="660"/>
    <x v="2"/>
    <x v="6"/>
    <x v="4"/>
    <x v="43"/>
    <x v="0"/>
    <x v="0"/>
    <x v="0"/>
    <x v="0"/>
    <x v="44"/>
    <n v="125000"/>
  </r>
  <r>
    <x v="15"/>
    <x v="147"/>
    <x v="660"/>
    <x v="2"/>
    <x v="6"/>
    <x v="4"/>
    <x v="43"/>
    <x v="1"/>
    <x v="12"/>
    <x v="1"/>
    <x v="0"/>
    <x v="1"/>
    <n v="3246163"/>
  </r>
  <r>
    <x v="15"/>
    <x v="147"/>
    <x v="660"/>
    <x v="2"/>
    <x v="6"/>
    <x v="4"/>
    <x v="43"/>
    <x v="1"/>
    <x v="12"/>
    <x v="1"/>
    <x v="0"/>
    <x v="4"/>
    <n v="115344"/>
  </r>
  <r>
    <x v="15"/>
    <x v="147"/>
    <x v="660"/>
    <x v="2"/>
    <x v="6"/>
    <x v="4"/>
    <x v="43"/>
    <x v="1"/>
    <x v="12"/>
    <x v="1"/>
    <x v="0"/>
    <x v="5"/>
    <n v="421654"/>
  </r>
  <r>
    <x v="15"/>
    <x v="147"/>
    <x v="660"/>
    <x v="2"/>
    <x v="6"/>
    <x v="4"/>
    <x v="43"/>
    <x v="1"/>
    <x v="12"/>
    <x v="1"/>
    <x v="0"/>
    <x v="7"/>
    <n v="397346"/>
  </r>
  <r>
    <x v="15"/>
    <x v="147"/>
    <x v="660"/>
    <x v="2"/>
    <x v="6"/>
    <x v="4"/>
    <x v="43"/>
    <x v="1"/>
    <x v="12"/>
    <x v="1"/>
    <x v="0"/>
    <x v="8"/>
    <n v="155822"/>
  </r>
  <r>
    <x v="15"/>
    <x v="147"/>
    <x v="660"/>
    <x v="2"/>
    <x v="6"/>
    <x v="4"/>
    <x v="43"/>
    <x v="1"/>
    <x v="12"/>
    <x v="1"/>
    <x v="0"/>
    <x v="9"/>
    <n v="251387"/>
  </r>
  <r>
    <x v="15"/>
    <x v="147"/>
    <x v="660"/>
    <x v="2"/>
    <x v="6"/>
    <x v="4"/>
    <x v="43"/>
    <x v="1"/>
    <x v="12"/>
    <x v="1"/>
    <x v="0"/>
    <x v="10"/>
    <n v="116147"/>
  </r>
  <r>
    <x v="15"/>
    <x v="147"/>
    <x v="660"/>
    <x v="2"/>
    <x v="6"/>
    <x v="4"/>
    <x v="43"/>
    <x v="1"/>
    <x v="12"/>
    <x v="1"/>
    <x v="0"/>
    <x v="11"/>
    <n v="818520"/>
  </r>
  <r>
    <x v="15"/>
    <x v="147"/>
    <x v="660"/>
    <x v="2"/>
    <x v="6"/>
    <x v="4"/>
    <x v="43"/>
    <x v="1"/>
    <x v="12"/>
    <x v="1"/>
    <x v="0"/>
    <x v="54"/>
    <n v="6984"/>
  </r>
  <r>
    <x v="15"/>
    <x v="147"/>
    <x v="660"/>
    <x v="2"/>
    <x v="6"/>
    <x v="4"/>
    <x v="43"/>
    <x v="1"/>
    <x v="12"/>
    <x v="1"/>
    <x v="0"/>
    <x v="12"/>
    <n v="63342"/>
  </r>
  <r>
    <x v="15"/>
    <x v="147"/>
    <x v="660"/>
    <x v="2"/>
    <x v="6"/>
    <x v="4"/>
    <x v="43"/>
    <x v="1"/>
    <x v="12"/>
    <x v="1"/>
    <x v="0"/>
    <x v="13"/>
    <n v="64505"/>
  </r>
  <r>
    <x v="15"/>
    <x v="147"/>
    <x v="660"/>
    <x v="2"/>
    <x v="6"/>
    <x v="4"/>
    <x v="43"/>
    <x v="1"/>
    <x v="12"/>
    <x v="1"/>
    <x v="0"/>
    <x v="16"/>
    <n v="11624624"/>
  </r>
  <r>
    <x v="15"/>
    <x v="147"/>
    <x v="660"/>
    <x v="2"/>
    <x v="6"/>
    <x v="4"/>
    <x v="43"/>
    <x v="1"/>
    <x v="12"/>
    <x v="1"/>
    <x v="0"/>
    <x v="17"/>
    <n v="126816"/>
  </r>
  <r>
    <x v="15"/>
    <x v="147"/>
    <x v="660"/>
    <x v="2"/>
    <x v="6"/>
    <x v="4"/>
    <x v="43"/>
    <x v="1"/>
    <x v="12"/>
    <x v="1"/>
    <x v="0"/>
    <x v="35"/>
    <n v="404000"/>
  </r>
  <r>
    <x v="15"/>
    <x v="147"/>
    <x v="660"/>
    <x v="2"/>
    <x v="6"/>
    <x v="4"/>
    <x v="43"/>
    <x v="1"/>
    <x v="12"/>
    <x v="1"/>
    <x v="0"/>
    <x v="36"/>
    <n v="131500"/>
  </r>
  <r>
    <x v="15"/>
    <x v="147"/>
    <x v="660"/>
    <x v="2"/>
    <x v="6"/>
    <x v="4"/>
    <x v="43"/>
    <x v="1"/>
    <x v="12"/>
    <x v="1"/>
    <x v="0"/>
    <x v="38"/>
    <n v="0"/>
  </r>
  <r>
    <x v="15"/>
    <x v="147"/>
    <x v="660"/>
    <x v="2"/>
    <x v="6"/>
    <x v="4"/>
    <x v="43"/>
    <x v="1"/>
    <x v="12"/>
    <x v="1"/>
    <x v="0"/>
    <x v="40"/>
    <n v="1406200"/>
  </r>
  <r>
    <x v="15"/>
    <x v="147"/>
    <x v="660"/>
    <x v="2"/>
    <x v="6"/>
    <x v="4"/>
    <x v="43"/>
    <x v="1"/>
    <x v="12"/>
    <x v="1"/>
    <x v="0"/>
    <x v="42"/>
    <n v="70000"/>
  </r>
  <r>
    <x v="15"/>
    <x v="147"/>
    <x v="661"/>
    <x v="2"/>
    <x v="6"/>
    <x v="4"/>
    <x v="43"/>
    <x v="0"/>
    <x v="0"/>
    <x v="1"/>
    <x v="0"/>
    <x v="26"/>
    <n v="3900"/>
  </r>
  <r>
    <x v="15"/>
    <x v="147"/>
    <x v="661"/>
    <x v="2"/>
    <x v="6"/>
    <x v="4"/>
    <x v="43"/>
    <x v="0"/>
    <x v="0"/>
    <x v="1"/>
    <x v="0"/>
    <x v="27"/>
    <n v="24400"/>
  </r>
  <r>
    <x v="15"/>
    <x v="147"/>
    <x v="661"/>
    <x v="2"/>
    <x v="6"/>
    <x v="4"/>
    <x v="43"/>
    <x v="0"/>
    <x v="0"/>
    <x v="1"/>
    <x v="0"/>
    <x v="28"/>
    <n v="12700"/>
  </r>
  <r>
    <x v="15"/>
    <x v="147"/>
    <x v="661"/>
    <x v="2"/>
    <x v="6"/>
    <x v="4"/>
    <x v="43"/>
    <x v="0"/>
    <x v="0"/>
    <x v="1"/>
    <x v="0"/>
    <x v="40"/>
    <n v="29100"/>
  </r>
  <r>
    <x v="15"/>
    <x v="147"/>
    <x v="661"/>
    <x v="2"/>
    <x v="6"/>
    <x v="4"/>
    <x v="43"/>
    <x v="0"/>
    <x v="0"/>
    <x v="0"/>
    <x v="0"/>
    <x v="44"/>
    <n v="38800"/>
  </r>
  <r>
    <x v="15"/>
    <x v="147"/>
    <x v="661"/>
    <x v="2"/>
    <x v="6"/>
    <x v="4"/>
    <x v="43"/>
    <x v="1"/>
    <x v="12"/>
    <x v="1"/>
    <x v="0"/>
    <x v="1"/>
    <n v="1988251"/>
  </r>
  <r>
    <x v="15"/>
    <x v="147"/>
    <x v="661"/>
    <x v="2"/>
    <x v="6"/>
    <x v="4"/>
    <x v="43"/>
    <x v="1"/>
    <x v="12"/>
    <x v="1"/>
    <x v="0"/>
    <x v="4"/>
    <n v="79927"/>
  </r>
  <r>
    <x v="15"/>
    <x v="147"/>
    <x v="661"/>
    <x v="2"/>
    <x v="6"/>
    <x v="4"/>
    <x v="43"/>
    <x v="1"/>
    <x v="12"/>
    <x v="1"/>
    <x v="0"/>
    <x v="5"/>
    <n v="279985"/>
  </r>
  <r>
    <x v="15"/>
    <x v="147"/>
    <x v="661"/>
    <x v="2"/>
    <x v="6"/>
    <x v="4"/>
    <x v="43"/>
    <x v="1"/>
    <x v="12"/>
    <x v="1"/>
    <x v="0"/>
    <x v="7"/>
    <n v="249609"/>
  </r>
  <r>
    <x v="15"/>
    <x v="147"/>
    <x v="661"/>
    <x v="2"/>
    <x v="6"/>
    <x v="4"/>
    <x v="43"/>
    <x v="1"/>
    <x v="12"/>
    <x v="1"/>
    <x v="0"/>
    <x v="8"/>
    <n v="97886"/>
  </r>
  <r>
    <x v="15"/>
    <x v="147"/>
    <x v="661"/>
    <x v="2"/>
    <x v="6"/>
    <x v="4"/>
    <x v="43"/>
    <x v="1"/>
    <x v="12"/>
    <x v="1"/>
    <x v="0"/>
    <x v="9"/>
    <n v="146555"/>
  </r>
  <r>
    <x v="15"/>
    <x v="147"/>
    <x v="661"/>
    <x v="2"/>
    <x v="6"/>
    <x v="4"/>
    <x v="43"/>
    <x v="1"/>
    <x v="12"/>
    <x v="1"/>
    <x v="0"/>
    <x v="10"/>
    <n v="160177"/>
  </r>
  <r>
    <x v="15"/>
    <x v="147"/>
    <x v="661"/>
    <x v="2"/>
    <x v="6"/>
    <x v="4"/>
    <x v="43"/>
    <x v="1"/>
    <x v="12"/>
    <x v="1"/>
    <x v="0"/>
    <x v="11"/>
    <n v="1034292"/>
  </r>
  <r>
    <x v="15"/>
    <x v="147"/>
    <x v="661"/>
    <x v="2"/>
    <x v="6"/>
    <x v="4"/>
    <x v="43"/>
    <x v="1"/>
    <x v="12"/>
    <x v="1"/>
    <x v="0"/>
    <x v="54"/>
    <n v="4714"/>
  </r>
  <r>
    <x v="15"/>
    <x v="147"/>
    <x v="661"/>
    <x v="2"/>
    <x v="6"/>
    <x v="4"/>
    <x v="43"/>
    <x v="1"/>
    <x v="12"/>
    <x v="1"/>
    <x v="0"/>
    <x v="12"/>
    <n v="37536"/>
  </r>
  <r>
    <x v="15"/>
    <x v="147"/>
    <x v="661"/>
    <x v="2"/>
    <x v="6"/>
    <x v="4"/>
    <x v="43"/>
    <x v="1"/>
    <x v="12"/>
    <x v="1"/>
    <x v="0"/>
    <x v="13"/>
    <n v="39154"/>
  </r>
  <r>
    <x v="15"/>
    <x v="147"/>
    <x v="661"/>
    <x v="2"/>
    <x v="6"/>
    <x v="4"/>
    <x v="43"/>
    <x v="1"/>
    <x v="12"/>
    <x v="1"/>
    <x v="0"/>
    <x v="16"/>
    <n v="6715974"/>
  </r>
  <r>
    <x v="15"/>
    <x v="147"/>
    <x v="661"/>
    <x v="2"/>
    <x v="6"/>
    <x v="4"/>
    <x v="43"/>
    <x v="1"/>
    <x v="12"/>
    <x v="1"/>
    <x v="0"/>
    <x v="17"/>
    <n v="100980"/>
  </r>
  <r>
    <x v="15"/>
    <x v="147"/>
    <x v="661"/>
    <x v="2"/>
    <x v="6"/>
    <x v="4"/>
    <x v="43"/>
    <x v="1"/>
    <x v="12"/>
    <x v="1"/>
    <x v="0"/>
    <x v="35"/>
    <n v="873700"/>
  </r>
  <r>
    <x v="15"/>
    <x v="147"/>
    <x v="661"/>
    <x v="2"/>
    <x v="6"/>
    <x v="4"/>
    <x v="43"/>
    <x v="1"/>
    <x v="12"/>
    <x v="1"/>
    <x v="0"/>
    <x v="36"/>
    <n v="9700"/>
  </r>
  <r>
    <x v="15"/>
    <x v="147"/>
    <x v="661"/>
    <x v="2"/>
    <x v="6"/>
    <x v="4"/>
    <x v="43"/>
    <x v="1"/>
    <x v="12"/>
    <x v="1"/>
    <x v="0"/>
    <x v="40"/>
    <n v="139500"/>
  </r>
  <r>
    <x v="15"/>
    <x v="147"/>
    <x v="662"/>
    <x v="2"/>
    <x v="6"/>
    <x v="4"/>
    <x v="43"/>
    <x v="0"/>
    <x v="0"/>
    <x v="1"/>
    <x v="0"/>
    <x v="26"/>
    <n v="50000"/>
  </r>
  <r>
    <x v="15"/>
    <x v="147"/>
    <x v="662"/>
    <x v="2"/>
    <x v="6"/>
    <x v="4"/>
    <x v="43"/>
    <x v="0"/>
    <x v="0"/>
    <x v="1"/>
    <x v="0"/>
    <x v="27"/>
    <n v="10300"/>
  </r>
  <r>
    <x v="15"/>
    <x v="147"/>
    <x v="662"/>
    <x v="2"/>
    <x v="6"/>
    <x v="4"/>
    <x v="43"/>
    <x v="0"/>
    <x v="0"/>
    <x v="1"/>
    <x v="0"/>
    <x v="36"/>
    <n v="0"/>
  </r>
  <r>
    <x v="15"/>
    <x v="147"/>
    <x v="662"/>
    <x v="2"/>
    <x v="6"/>
    <x v="4"/>
    <x v="43"/>
    <x v="0"/>
    <x v="0"/>
    <x v="1"/>
    <x v="0"/>
    <x v="40"/>
    <n v="54000"/>
  </r>
  <r>
    <x v="15"/>
    <x v="147"/>
    <x v="662"/>
    <x v="2"/>
    <x v="6"/>
    <x v="4"/>
    <x v="43"/>
    <x v="0"/>
    <x v="0"/>
    <x v="0"/>
    <x v="0"/>
    <x v="43"/>
    <n v="40000"/>
  </r>
  <r>
    <x v="15"/>
    <x v="147"/>
    <x v="662"/>
    <x v="2"/>
    <x v="6"/>
    <x v="4"/>
    <x v="43"/>
    <x v="0"/>
    <x v="0"/>
    <x v="0"/>
    <x v="0"/>
    <x v="44"/>
    <n v="40000"/>
  </r>
  <r>
    <x v="15"/>
    <x v="147"/>
    <x v="662"/>
    <x v="2"/>
    <x v="6"/>
    <x v="4"/>
    <x v="43"/>
    <x v="1"/>
    <x v="35"/>
    <x v="1"/>
    <x v="0"/>
    <x v="31"/>
    <n v="175000"/>
  </r>
  <r>
    <x v="15"/>
    <x v="147"/>
    <x v="662"/>
    <x v="2"/>
    <x v="6"/>
    <x v="4"/>
    <x v="43"/>
    <x v="1"/>
    <x v="35"/>
    <x v="1"/>
    <x v="0"/>
    <x v="35"/>
    <n v="450000"/>
  </r>
  <r>
    <x v="15"/>
    <x v="147"/>
    <x v="662"/>
    <x v="2"/>
    <x v="6"/>
    <x v="4"/>
    <x v="43"/>
    <x v="1"/>
    <x v="35"/>
    <x v="1"/>
    <x v="0"/>
    <x v="146"/>
    <n v="400000"/>
  </r>
  <r>
    <x v="15"/>
    <x v="147"/>
    <x v="662"/>
    <x v="2"/>
    <x v="6"/>
    <x v="4"/>
    <x v="43"/>
    <x v="1"/>
    <x v="35"/>
    <x v="0"/>
    <x v="0"/>
    <x v="159"/>
    <n v="3647550"/>
  </r>
  <r>
    <x v="15"/>
    <x v="147"/>
    <x v="662"/>
    <x v="2"/>
    <x v="6"/>
    <x v="4"/>
    <x v="43"/>
    <x v="1"/>
    <x v="12"/>
    <x v="1"/>
    <x v="0"/>
    <x v="1"/>
    <n v="2851430"/>
  </r>
  <r>
    <x v="15"/>
    <x v="147"/>
    <x v="662"/>
    <x v="2"/>
    <x v="6"/>
    <x v="4"/>
    <x v="43"/>
    <x v="1"/>
    <x v="12"/>
    <x v="1"/>
    <x v="0"/>
    <x v="4"/>
    <n v="104826"/>
  </r>
  <r>
    <x v="15"/>
    <x v="147"/>
    <x v="662"/>
    <x v="2"/>
    <x v="6"/>
    <x v="4"/>
    <x v="43"/>
    <x v="1"/>
    <x v="12"/>
    <x v="1"/>
    <x v="0"/>
    <x v="5"/>
    <n v="379579"/>
  </r>
  <r>
    <x v="15"/>
    <x v="147"/>
    <x v="662"/>
    <x v="2"/>
    <x v="6"/>
    <x v="4"/>
    <x v="43"/>
    <x v="1"/>
    <x v="12"/>
    <x v="1"/>
    <x v="0"/>
    <x v="7"/>
    <n v="362112"/>
  </r>
  <r>
    <x v="15"/>
    <x v="147"/>
    <x v="662"/>
    <x v="2"/>
    <x v="6"/>
    <x v="4"/>
    <x v="43"/>
    <x v="1"/>
    <x v="12"/>
    <x v="1"/>
    <x v="0"/>
    <x v="8"/>
    <n v="142005"/>
  </r>
  <r>
    <x v="15"/>
    <x v="147"/>
    <x v="662"/>
    <x v="2"/>
    <x v="6"/>
    <x v="4"/>
    <x v="43"/>
    <x v="1"/>
    <x v="12"/>
    <x v="1"/>
    <x v="0"/>
    <x v="9"/>
    <n v="192339"/>
  </r>
  <r>
    <x v="15"/>
    <x v="147"/>
    <x v="662"/>
    <x v="2"/>
    <x v="6"/>
    <x v="4"/>
    <x v="43"/>
    <x v="1"/>
    <x v="12"/>
    <x v="1"/>
    <x v="0"/>
    <x v="10"/>
    <n v="244130"/>
  </r>
  <r>
    <x v="15"/>
    <x v="147"/>
    <x v="662"/>
    <x v="2"/>
    <x v="6"/>
    <x v="4"/>
    <x v="43"/>
    <x v="1"/>
    <x v="12"/>
    <x v="1"/>
    <x v="0"/>
    <x v="11"/>
    <n v="1349665"/>
  </r>
  <r>
    <x v="15"/>
    <x v="147"/>
    <x v="662"/>
    <x v="2"/>
    <x v="6"/>
    <x v="4"/>
    <x v="43"/>
    <x v="1"/>
    <x v="12"/>
    <x v="1"/>
    <x v="0"/>
    <x v="54"/>
    <n v="6984"/>
  </r>
  <r>
    <x v="15"/>
    <x v="147"/>
    <x v="662"/>
    <x v="2"/>
    <x v="6"/>
    <x v="4"/>
    <x v="43"/>
    <x v="1"/>
    <x v="12"/>
    <x v="1"/>
    <x v="0"/>
    <x v="12"/>
    <n v="58650"/>
  </r>
  <r>
    <x v="15"/>
    <x v="147"/>
    <x v="662"/>
    <x v="2"/>
    <x v="6"/>
    <x v="4"/>
    <x v="43"/>
    <x v="1"/>
    <x v="12"/>
    <x v="1"/>
    <x v="0"/>
    <x v="13"/>
    <n v="56802"/>
  </r>
  <r>
    <x v="15"/>
    <x v="147"/>
    <x v="662"/>
    <x v="2"/>
    <x v="6"/>
    <x v="4"/>
    <x v="43"/>
    <x v="1"/>
    <x v="12"/>
    <x v="1"/>
    <x v="0"/>
    <x v="16"/>
    <n v="8545982"/>
  </r>
  <r>
    <x v="15"/>
    <x v="147"/>
    <x v="662"/>
    <x v="2"/>
    <x v="6"/>
    <x v="4"/>
    <x v="43"/>
    <x v="1"/>
    <x v="12"/>
    <x v="1"/>
    <x v="0"/>
    <x v="17"/>
    <n v="140640"/>
  </r>
  <r>
    <x v="15"/>
    <x v="147"/>
    <x v="662"/>
    <x v="2"/>
    <x v="6"/>
    <x v="4"/>
    <x v="43"/>
    <x v="1"/>
    <x v="12"/>
    <x v="1"/>
    <x v="0"/>
    <x v="35"/>
    <n v="520000"/>
  </r>
  <r>
    <x v="15"/>
    <x v="147"/>
    <x v="662"/>
    <x v="2"/>
    <x v="6"/>
    <x v="4"/>
    <x v="43"/>
    <x v="1"/>
    <x v="12"/>
    <x v="1"/>
    <x v="0"/>
    <x v="40"/>
    <n v="693000"/>
  </r>
  <r>
    <x v="15"/>
    <x v="147"/>
    <x v="662"/>
    <x v="2"/>
    <x v="6"/>
    <x v="4"/>
    <x v="43"/>
    <x v="1"/>
    <x v="12"/>
    <x v="1"/>
    <x v="0"/>
    <x v="42"/>
    <n v="80000"/>
  </r>
  <r>
    <x v="15"/>
    <x v="147"/>
    <x v="663"/>
    <x v="2"/>
    <x v="6"/>
    <x v="4"/>
    <x v="43"/>
    <x v="0"/>
    <x v="0"/>
    <x v="1"/>
    <x v="0"/>
    <x v="26"/>
    <n v="4500"/>
  </r>
  <r>
    <x v="15"/>
    <x v="147"/>
    <x v="663"/>
    <x v="2"/>
    <x v="6"/>
    <x v="4"/>
    <x v="43"/>
    <x v="0"/>
    <x v="0"/>
    <x v="1"/>
    <x v="0"/>
    <x v="27"/>
    <n v="7000"/>
  </r>
  <r>
    <x v="15"/>
    <x v="147"/>
    <x v="663"/>
    <x v="2"/>
    <x v="6"/>
    <x v="4"/>
    <x v="43"/>
    <x v="0"/>
    <x v="0"/>
    <x v="1"/>
    <x v="0"/>
    <x v="28"/>
    <n v="9000"/>
  </r>
  <r>
    <x v="15"/>
    <x v="147"/>
    <x v="663"/>
    <x v="2"/>
    <x v="6"/>
    <x v="4"/>
    <x v="43"/>
    <x v="0"/>
    <x v="0"/>
    <x v="1"/>
    <x v="0"/>
    <x v="36"/>
    <n v="2000"/>
  </r>
  <r>
    <x v="15"/>
    <x v="147"/>
    <x v="663"/>
    <x v="2"/>
    <x v="6"/>
    <x v="4"/>
    <x v="43"/>
    <x v="0"/>
    <x v="0"/>
    <x v="1"/>
    <x v="0"/>
    <x v="40"/>
    <n v="32000"/>
  </r>
  <r>
    <x v="15"/>
    <x v="147"/>
    <x v="663"/>
    <x v="2"/>
    <x v="6"/>
    <x v="4"/>
    <x v="43"/>
    <x v="0"/>
    <x v="0"/>
    <x v="0"/>
    <x v="0"/>
    <x v="43"/>
    <n v="0"/>
  </r>
  <r>
    <x v="15"/>
    <x v="147"/>
    <x v="663"/>
    <x v="2"/>
    <x v="6"/>
    <x v="4"/>
    <x v="43"/>
    <x v="0"/>
    <x v="0"/>
    <x v="0"/>
    <x v="0"/>
    <x v="44"/>
    <n v="50000"/>
  </r>
  <r>
    <x v="15"/>
    <x v="147"/>
    <x v="663"/>
    <x v="2"/>
    <x v="6"/>
    <x v="4"/>
    <x v="43"/>
    <x v="1"/>
    <x v="12"/>
    <x v="1"/>
    <x v="0"/>
    <x v="1"/>
    <n v="1774414"/>
  </r>
  <r>
    <x v="15"/>
    <x v="147"/>
    <x v="663"/>
    <x v="2"/>
    <x v="6"/>
    <x v="4"/>
    <x v="43"/>
    <x v="1"/>
    <x v="12"/>
    <x v="1"/>
    <x v="0"/>
    <x v="4"/>
    <n v="72400"/>
  </r>
  <r>
    <x v="15"/>
    <x v="147"/>
    <x v="663"/>
    <x v="2"/>
    <x v="6"/>
    <x v="4"/>
    <x v="43"/>
    <x v="1"/>
    <x v="12"/>
    <x v="1"/>
    <x v="0"/>
    <x v="5"/>
    <n v="249879"/>
  </r>
  <r>
    <x v="15"/>
    <x v="147"/>
    <x v="663"/>
    <x v="2"/>
    <x v="6"/>
    <x v="4"/>
    <x v="43"/>
    <x v="1"/>
    <x v="12"/>
    <x v="1"/>
    <x v="0"/>
    <x v="7"/>
    <n v="218061"/>
  </r>
  <r>
    <x v="15"/>
    <x v="147"/>
    <x v="663"/>
    <x v="2"/>
    <x v="6"/>
    <x v="4"/>
    <x v="43"/>
    <x v="1"/>
    <x v="12"/>
    <x v="1"/>
    <x v="0"/>
    <x v="8"/>
    <n v="85514"/>
  </r>
  <r>
    <x v="15"/>
    <x v="147"/>
    <x v="663"/>
    <x v="2"/>
    <x v="6"/>
    <x v="4"/>
    <x v="43"/>
    <x v="1"/>
    <x v="12"/>
    <x v="1"/>
    <x v="0"/>
    <x v="9"/>
    <n v="137046"/>
  </r>
  <r>
    <x v="15"/>
    <x v="147"/>
    <x v="663"/>
    <x v="2"/>
    <x v="6"/>
    <x v="4"/>
    <x v="43"/>
    <x v="1"/>
    <x v="12"/>
    <x v="1"/>
    <x v="0"/>
    <x v="10"/>
    <n v="185102"/>
  </r>
  <r>
    <x v="15"/>
    <x v="147"/>
    <x v="663"/>
    <x v="2"/>
    <x v="6"/>
    <x v="4"/>
    <x v="43"/>
    <x v="1"/>
    <x v="12"/>
    <x v="1"/>
    <x v="0"/>
    <x v="11"/>
    <n v="1015705"/>
  </r>
  <r>
    <x v="15"/>
    <x v="147"/>
    <x v="663"/>
    <x v="2"/>
    <x v="6"/>
    <x v="4"/>
    <x v="43"/>
    <x v="1"/>
    <x v="12"/>
    <x v="1"/>
    <x v="0"/>
    <x v="54"/>
    <n v="4016"/>
  </r>
  <r>
    <x v="15"/>
    <x v="147"/>
    <x v="663"/>
    <x v="2"/>
    <x v="6"/>
    <x v="4"/>
    <x v="43"/>
    <x v="1"/>
    <x v="12"/>
    <x v="1"/>
    <x v="0"/>
    <x v="12"/>
    <n v="44574"/>
  </r>
  <r>
    <x v="15"/>
    <x v="147"/>
    <x v="663"/>
    <x v="2"/>
    <x v="6"/>
    <x v="4"/>
    <x v="43"/>
    <x v="1"/>
    <x v="12"/>
    <x v="1"/>
    <x v="0"/>
    <x v="13"/>
    <n v="34206"/>
  </r>
  <r>
    <x v="15"/>
    <x v="147"/>
    <x v="663"/>
    <x v="2"/>
    <x v="6"/>
    <x v="4"/>
    <x v="43"/>
    <x v="1"/>
    <x v="12"/>
    <x v="1"/>
    <x v="0"/>
    <x v="16"/>
    <n v="6370435"/>
  </r>
  <r>
    <x v="15"/>
    <x v="147"/>
    <x v="663"/>
    <x v="2"/>
    <x v="6"/>
    <x v="4"/>
    <x v="43"/>
    <x v="1"/>
    <x v="12"/>
    <x v="1"/>
    <x v="0"/>
    <x v="17"/>
    <n v="48900"/>
  </r>
  <r>
    <x v="15"/>
    <x v="147"/>
    <x v="663"/>
    <x v="2"/>
    <x v="6"/>
    <x v="4"/>
    <x v="43"/>
    <x v="1"/>
    <x v="12"/>
    <x v="1"/>
    <x v="0"/>
    <x v="35"/>
    <n v="2374550"/>
  </r>
  <r>
    <x v="15"/>
    <x v="147"/>
    <x v="663"/>
    <x v="2"/>
    <x v="6"/>
    <x v="4"/>
    <x v="43"/>
    <x v="1"/>
    <x v="12"/>
    <x v="1"/>
    <x v="0"/>
    <x v="36"/>
    <n v="0"/>
  </r>
  <r>
    <x v="15"/>
    <x v="147"/>
    <x v="663"/>
    <x v="2"/>
    <x v="6"/>
    <x v="4"/>
    <x v="43"/>
    <x v="1"/>
    <x v="12"/>
    <x v="1"/>
    <x v="0"/>
    <x v="38"/>
    <n v="65500"/>
  </r>
  <r>
    <x v="15"/>
    <x v="147"/>
    <x v="663"/>
    <x v="2"/>
    <x v="6"/>
    <x v="4"/>
    <x v="43"/>
    <x v="1"/>
    <x v="12"/>
    <x v="1"/>
    <x v="0"/>
    <x v="40"/>
    <n v="203000"/>
  </r>
  <r>
    <x v="15"/>
    <x v="147"/>
    <x v="664"/>
    <x v="2"/>
    <x v="6"/>
    <x v="4"/>
    <x v="43"/>
    <x v="0"/>
    <x v="0"/>
    <x v="1"/>
    <x v="0"/>
    <x v="26"/>
    <n v="13000"/>
  </r>
  <r>
    <x v="15"/>
    <x v="147"/>
    <x v="664"/>
    <x v="2"/>
    <x v="6"/>
    <x v="4"/>
    <x v="43"/>
    <x v="0"/>
    <x v="0"/>
    <x v="1"/>
    <x v="0"/>
    <x v="27"/>
    <n v="18000"/>
  </r>
  <r>
    <x v="15"/>
    <x v="147"/>
    <x v="664"/>
    <x v="2"/>
    <x v="6"/>
    <x v="4"/>
    <x v="43"/>
    <x v="0"/>
    <x v="0"/>
    <x v="1"/>
    <x v="0"/>
    <x v="28"/>
    <n v="7000"/>
  </r>
  <r>
    <x v="15"/>
    <x v="147"/>
    <x v="664"/>
    <x v="2"/>
    <x v="6"/>
    <x v="4"/>
    <x v="43"/>
    <x v="0"/>
    <x v="0"/>
    <x v="1"/>
    <x v="0"/>
    <x v="36"/>
    <n v="3600"/>
  </r>
  <r>
    <x v="15"/>
    <x v="147"/>
    <x v="664"/>
    <x v="2"/>
    <x v="6"/>
    <x v="4"/>
    <x v="43"/>
    <x v="0"/>
    <x v="0"/>
    <x v="1"/>
    <x v="0"/>
    <x v="37"/>
    <n v="1600"/>
  </r>
  <r>
    <x v="15"/>
    <x v="147"/>
    <x v="664"/>
    <x v="2"/>
    <x v="6"/>
    <x v="4"/>
    <x v="43"/>
    <x v="0"/>
    <x v="0"/>
    <x v="1"/>
    <x v="0"/>
    <x v="40"/>
    <n v="51600"/>
  </r>
  <r>
    <x v="15"/>
    <x v="147"/>
    <x v="664"/>
    <x v="2"/>
    <x v="6"/>
    <x v="4"/>
    <x v="43"/>
    <x v="0"/>
    <x v="0"/>
    <x v="0"/>
    <x v="0"/>
    <x v="44"/>
    <n v="50000"/>
  </r>
  <r>
    <x v="15"/>
    <x v="147"/>
    <x v="664"/>
    <x v="2"/>
    <x v="6"/>
    <x v="4"/>
    <x v="43"/>
    <x v="1"/>
    <x v="12"/>
    <x v="1"/>
    <x v="0"/>
    <x v="1"/>
    <n v="1361079"/>
  </r>
  <r>
    <x v="15"/>
    <x v="147"/>
    <x v="664"/>
    <x v="2"/>
    <x v="6"/>
    <x v="4"/>
    <x v="43"/>
    <x v="1"/>
    <x v="12"/>
    <x v="1"/>
    <x v="0"/>
    <x v="4"/>
    <n v="60460"/>
  </r>
  <r>
    <x v="15"/>
    <x v="147"/>
    <x v="664"/>
    <x v="2"/>
    <x v="6"/>
    <x v="4"/>
    <x v="43"/>
    <x v="1"/>
    <x v="12"/>
    <x v="1"/>
    <x v="0"/>
    <x v="5"/>
    <n v="202117"/>
  </r>
  <r>
    <x v="15"/>
    <x v="147"/>
    <x v="664"/>
    <x v="2"/>
    <x v="6"/>
    <x v="4"/>
    <x v="43"/>
    <x v="1"/>
    <x v="12"/>
    <x v="1"/>
    <x v="0"/>
    <x v="7"/>
    <n v="164137"/>
  </r>
  <r>
    <x v="15"/>
    <x v="147"/>
    <x v="664"/>
    <x v="2"/>
    <x v="6"/>
    <x v="4"/>
    <x v="43"/>
    <x v="1"/>
    <x v="12"/>
    <x v="1"/>
    <x v="0"/>
    <x v="8"/>
    <n v="64367"/>
  </r>
  <r>
    <x v="15"/>
    <x v="147"/>
    <x v="664"/>
    <x v="2"/>
    <x v="6"/>
    <x v="4"/>
    <x v="43"/>
    <x v="1"/>
    <x v="12"/>
    <x v="1"/>
    <x v="0"/>
    <x v="9"/>
    <n v="121895"/>
  </r>
  <r>
    <x v="15"/>
    <x v="147"/>
    <x v="664"/>
    <x v="2"/>
    <x v="6"/>
    <x v="4"/>
    <x v="43"/>
    <x v="1"/>
    <x v="12"/>
    <x v="1"/>
    <x v="0"/>
    <x v="10"/>
    <n v="139842"/>
  </r>
  <r>
    <x v="15"/>
    <x v="147"/>
    <x v="664"/>
    <x v="2"/>
    <x v="6"/>
    <x v="4"/>
    <x v="43"/>
    <x v="1"/>
    <x v="12"/>
    <x v="1"/>
    <x v="0"/>
    <x v="11"/>
    <n v="916644"/>
  </r>
  <r>
    <x v="15"/>
    <x v="147"/>
    <x v="664"/>
    <x v="2"/>
    <x v="6"/>
    <x v="4"/>
    <x v="43"/>
    <x v="1"/>
    <x v="12"/>
    <x v="1"/>
    <x v="0"/>
    <x v="54"/>
    <n v="2794"/>
  </r>
  <r>
    <x v="15"/>
    <x v="147"/>
    <x v="664"/>
    <x v="2"/>
    <x v="6"/>
    <x v="4"/>
    <x v="43"/>
    <x v="1"/>
    <x v="12"/>
    <x v="1"/>
    <x v="0"/>
    <x v="12"/>
    <n v="32844"/>
  </r>
  <r>
    <x v="15"/>
    <x v="147"/>
    <x v="664"/>
    <x v="2"/>
    <x v="6"/>
    <x v="4"/>
    <x v="43"/>
    <x v="1"/>
    <x v="12"/>
    <x v="1"/>
    <x v="0"/>
    <x v="13"/>
    <n v="25747"/>
  </r>
  <r>
    <x v="15"/>
    <x v="147"/>
    <x v="664"/>
    <x v="2"/>
    <x v="6"/>
    <x v="4"/>
    <x v="43"/>
    <x v="1"/>
    <x v="12"/>
    <x v="1"/>
    <x v="0"/>
    <x v="16"/>
    <n v="5892523"/>
  </r>
  <r>
    <x v="15"/>
    <x v="147"/>
    <x v="664"/>
    <x v="2"/>
    <x v="6"/>
    <x v="4"/>
    <x v="43"/>
    <x v="1"/>
    <x v="12"/>
    <x v="1"/>
    <x v="0"/>
    <x v="17"/>
    <n v="28608"/>
  </r>
  <r>
    <x v="15"/>
    <x v="147"/>
    <x v="664"/>
    <x v="2"/>
    <x v="6"/>
    <x v="4"/>
    <x v="43"/>
    <x v="1"/>
    <x v="12"/>
    <x v="1"/>
    <x v="0"/>
    <x v="35"/>
    <n v="0"/>
  </r>
  <r>
    <x v="15"/>
    <x v="147"/>
    <x v="664"/>
    <x v="2"/>
    <x v="6"/>
    <x v="4"/>
    <x v="43"/>
    <x v="1"/>
    <x v="12"/>
    <x v="1"/>
    <x v="0"/>
    <x v="38"/>
    <n v="0"/>
  </r>
  <r>
    <x v="15"/>
    <x v="147"/>
    <x v="664"/>
    <x v="2"/>
    <x v="6"/>
    <x v="4"/>
    <x v="43"/>
    <x v="1"/>
    <x v="12"/>
    <x v="1"/>
    <x v="0"/>
    <x v="40"/>
    <n v="312800"/>
  </r>
  <r>
    <x v="15"/>
    <x v="147"/>
    <x v="664"/>
    <x v="2"/>
    <x v="6"/>
    <x v="4"/>
    <x v="43"/>
    <x v="1"/>
    <x v="12"/>
    <x v="1"/>
    <x v="0"/>
    <x v="42"/>
    <n v="28200"/>
  </r>
  <r>
    <x v="15"/>
    <x v="147"/>
    <x v="665"/>
    <x v="2"/>
    <x v="6"/>
    <x v="4"/>
    <x v="43"/>
    <x v="0"/>
    <x v="0"/>
    <x v="1"/>
    <x v="0"/>
    <x v="26"/>
    <n v="116300"/>
  </r>
  <r>
    <x v="15"/>
    <x v="147"/>
    <x v="665"/>
    <x v="2"/>
    <x v="6"/>
    <x v="4"/>
    <x v="43"/>
    <x v="0"/>
    <x v="0"/>
    <x v="1"/>
    <x v="0"/>
    <x v="27"/>
    <n v="36000"/>
  </r>
  <r>
    <x v="15"/>
    <x v="147"/>
    <x v="665"/>
    <x v="2"/>
    <x v="6"/>
    <x v="4"/>
    <x v="43"/>
    <x v="0"/>
    <x v="0"/>
    <x v="1"/>
    <x v="0"/>
    <x v="28"/>
    <n v="0"/>
  </r>
  <r>
    <x v="15"/>
    <x v="147"/>
    <x v="665"/>
    <x v="2"/>
    <x v="6"/>
    <x v="4"/>
    <x v="43"/>
    <x v="0"/>
    <x v="0"/>
    <x v="1"/>
    <x v="0"/>
    <x v="29"/>
    <n v="41000"/>
  </r>
  <r>
    <x v="15"/>
    <x v="147"/>
    <x v="665"/>
    <x v="2"/>
    <x v="6"/>
    <x v="4"/>
    <x v="43"/>
    <x v="0"/>
    <x v="0"/>
    <x v="1"/>
    <x v="0"/>
    <x v="32"/>
    <n v="210000"/>
  </r>
  <r>
    <x v="15"/>
    <x v="147"/>
    <x v="665"/>
    <x v="2"/>
    <x v="6"/>
    <x v="4"/>
    <x v="43"/>
    <x v="0"/>
    <x v="0"/>
    <x v="1"/>
    <x v="0"/>
    <x v="35"/>
    <n v="0"/>
  </r>
  <r>
    <x v="15"/>
    <x v="147"/>
    <x v="665"/>
    <x v="2"/>
    <x v="6"/>
    <x v="4"/>
    <x v="43"/>
    <x v="0"/>
    <x v="0"/>
    <x v="1"/>
    <x v="0"/>
    <x v="36"/>
    <n v="15000"/>
  </r>
  <r>
    <x v="15"/>
    <x v="147"/>
    <x v="665"/>
    <x v="2"/>
    <x v="6"/>
    <x v="4"/>
    <x v="43"/>
    <x v="0"/>
    <x v="0"/>
    <x v="1"/>
    <x v="0"/>
    <x v="38"/>
    <n v="0"/>
  </r>
  <r>
    <x v="15"/>
    <x v="147"/>
    <x v="665"/>
    <x v="2"/>
    <x v="6"/>
    <x v="4"/>
    <x v="43"/>
    <x v="0"/>
    <x v="0"/>
    <x v="1"/>
    <x v="0"/>
    <x v="40"/>
    <n v="245200"/>
  </r>
  <r>
    <x v="15"/>
    <x v="147"/>
    <x v="665"/>
    <x v="2"/>
    <x v="6"/>
    <x v="4"/>
    <x v="43"/>
    <x v="0"/>
    <x v="0"/>
    <x v="1"/>
    <x v="0"/>
    <x v="42"/>
    <n v="0"/>
  </r>
  <r>
    <x v="15"/>
    <x v="147"/>
    <x v="665"/>
    <x v="2"/>
    <x v="6"/>
    <x v="4"/>
    <x v="43"/>
    <x v="0"/>
    <x v="0"/>
    <x v="0"/>
    <x v="0"/>
    <x v="43"/>
    <n v="231000"/>
  </r>
  <r>
    <x v="15"/>
    <x v="147"/>
    <x v="665"/>
    <x v="2"/>
    <x v="6"/>
    <x v="4"/>
    <x v="43"/>
    <x v="1"/>
    <x v="11"/>
    <x v="1"/>
    <x v="0"/>
    <x v="1"/>
    <n v="4211333"/>
  </r>
  <r>
    <x v="15"/>
    <x v="147"/>
    <x v="665"/>
    <x v="2"/>
    <x v="6"/>
    <x v="4"/>
    <x v="43"/>
    <x v="1"/>
    <x v="11"/>
    <x v="1"/>
    <x v="0"/>
    <x v="4"/>
    <n v="145789"/>
  </r>
  <r>
    <x v="15"/>
    <x v="147"/>
    <x v="665"/>
    <x v="2"/>
    <x v="6"/>
    <x v="4"/>
    <x v="43"/>
    <x v="1"/>
    <x v="11"/>
    <x v="1"/>
    <x v="0"/>
    <x v="5"/>
    <n v="543434"/>
  </r>
  <r>
    <x v="15"/>
    <x v="147"/>
    <x v="665"/>
    <x v="2"/>
    <x v="6"/>
    <x v="4"/>
    <x v="43"/>
    <x v="1"/>
    <x v="11"/>
    <x v="1"/>
    <x v="0"/>
    <x v="7"/>
    <n v="530197"/>
  </r>
  <r>
    <x v="15"/>
    <x v="147"/>
    <x v="665"/>
    <x v="2"/>
    <x v="6"/>
    <x v="4"/>
    <x v="43"/>
    <x v="1"/>
    <x v="11"/>
    <x v="1"/>
    <x v="0"/>
    <x v="8"/>
    <n v="207920"/>
  </r>
  <r>
    <x v="15"/>
    <x v="147"/>
    <x v="665"/>
    <x v="2"/>
    <x v="6"/>
    <x v="4"/>
    <x v="43"/>
    <x v="1"/>
    <x v="11"/>
    <x v="1"/>
    <x v="0"/>
    <x v="9"/>
    <n v="256976"/>
  </r>
  <r>
    <x v="15"/>
    <x v="147"/>
    <x v="665"/>
    <x v="2"/>
    <x v="6"/>
    <x v="4"/>
    <x v="43"/>
    <x v="1"/>
    <x v="11"/>
    <x v="1"/>
    <x v="0"/>
    <x v="10"/>
    <n v="127579"/>
  </r>
  <r>
    <x v="15"/>
    <x v="147"/>
    <x v="665"/>
    <x v="2"/>
    <x v="6"/>
    <x v="4"/>
    <x v="43"/>
    <x v="1"/>
    <x v="11"/>
    <x v="1"/>
    <x v="0"/>
    <x v="11"/>
    <n v="731925"/>
  </r>
  <r>
    <x v="15"/>
    <x v="147"/>
    <x v="665"/>
    <x v="2"/>
    <x v="6"/>
    <x v="4"/>
    <x v="43"/>
    <x v="1"/>
    <x v="11"/>
    <x v="1"/>
    <x v="0"/>
    <x v="54"/>
    <n v="10127"/>
  </r>
  <r>
    <x v="15"/>
    <x v="147"/>
    <x v="665"/>
    <x v="2"/>
    <x v="6"/>
    <x v="4"/>
    <x v="43"/>
    <x v="1"/>
    <x v="11"/>
    <x v="1"/>
    <x v="0"/>
    <x v="12"/>
    <n v="68034"/>
  </r>
  <r>
    <x v="15"/>
    <x v="147"/>
    <x v="665"/>
    <x v="2"/>
    <x v="6"/>
    <x v="4"/>
    <x v="43"/>
    <x v="1"/>
    <x v="11"/>
    <x v="1"/>
    <x v="0"/>
    <x v="13"/>
    <n v="85344"/>
  </r>
  <r>
    <x v="15"/>
    <x v="147"/>
    <x v="665"/>
    <x v="2"/>
    <x v="6"/>
    <x v="4"/>
    <x v="43"/>
    <x v="1"/>
    <x v="11"/>
    <x v="1"/>
    <x v="0"/>
    <x v="16"/>
    <n v="10988256"/>
  </r>
  <r>
    <x v="15"/>
    <x v="147"/>
    <x v="665"/>
    <x v="2"/>
    <x v="6"/>
    <x v="4"/>
    <x v="43"/>
    <x v="1"/>
    <x v="11"/>
    <x v="1"/>
    <x v="0"/>
    <x v="17"/>
    <n v="254040"/>
  </r>
  <r>
    <x v="15"/>
    <x v="147"/>
    <x v="665"/>
    <x v="2"/>
    <x v="6"/>
    <x v="4"/>
    <x v="43"/>
    <x v="1"/>
    <x v="11"/>
    <x v="1"/>
    <x v="0"/>
    <x v="35"/>
    <n v="1060000"/>
  </r>
  <r>
    <x v="15"/>
    <x v="147"/>
    <x v="665"/>
    <x v="2"/>
    <x v="6"/>
    <x v="4"/>
    <x v="43"/>
    <x v="1"/>
    <x v="11"/>
    <x v="1"/>
    <x v="0"/>
    <x v="36"/>
    <n v="0"/>
  </r>
  <r>
    <x v="15"/>
    <x v="147"/>
    <x v="665"/>
    <x v="2"/>
    <x v="6"/>
    <x v="4"/>
    <x v="43"/>
    <x v="1"/>
    <x v="11"/>
    <x v="1"/>
    <x v="0"/>
    <x v="40"/>
    <n v="123946"/>
  </r>
  <r>
    <x v="15"/>
    <x v="147"/>
    <x v="665"/>
    <x v="2"/>
    <x v="6"/>
    <x v="4"/>
    <x v="43"/>
    <x v="1"/>
    <x v="11"/>
    <x v="0"/>
    <x v="0"/>
    <x v="43"/>
    <n v="76000"/>
  </r>
  <r>
    <x v="15"/>
    <x v="147"/>
    <x v="665"/>
    <x v="2"/>
    <x v="6"/>
    <x v="4"/>
    <x v="43"/>
    <x v="1"/>
    <x v="11"/>
    <x v="0"/>
    <x v="0"/>
    <x v="44"/>
    <n v="48000"/>
  </r>
  <r>
    <x v="15"/>
    <x v="147"/>
    <x v="665"/>
    <x v="2"/>
    <x v="6"/>
    <x v="4"/>
    <x v="43"/>
    <x v="1"/>
    <x v="15"/>
    <x v="1"/>
    <x v="0"/>
    <x v="40"/>
    <n v="177615"/>
  </r>
  <r>
    <x v="15"/>
    <x v="147"/>
    <x v="665"/>
    <x v="2"/>
    <x v="6"/>
    <x v="4"/>
    <x v="43"/>
    <x v="1"/>
    <x v="18"/>
    <x v="1"/>
    <x v="0"/>
    <x v="35"/>
    <n v="0"/>
  </r>
  <r>
    <x v="15"/>
    <x v="147"/>
    <x v="665"/>
    <x v="2"/>
    <x v="6"/>
    <x v="4"/>
    <x v="43"/>
    <x v="1"/>
    <x v="18"/>
    <x v="1"/>
    <x v="0"/>
    <x v="36"/>
    <n v="0"/>
  </r>
  <r>
    <x v="15"/>
    <x v="147"/>
    <x v="665"/>
    <x v="2"/>
    <x v="6"/>
    <x v="4"/>
    <x v="43"/>
    <x v="1"/>
    <x v="18"/>
    <x v="1"/>
    <x v="0"/>
    <x v="40"/>
    <n v="257939"/>
  </r>
  <r>
    <x v="15"/>
    <x v="147"/>
    <x v="666"/>
    <x v="2"/>
    <x v="6"/>
    <x v="4"/>
    <x v="43"/>
    <x v="0"/>
    <x v="0"/>
    <x v="1"/>
    <x v="0"/>
    <x v="26"/>
    <n v="18540"/>
  </r>
  <r>
    <x v="15"/>
    <x v="147"/>
    <x v="666"/>
    <x v="2"/>
    <x v="6"/>
    <x v="4"/>
    <x v="43"/>
    <x v="0"/>
    <x v="0"/>
    <x v="1"/>
    <x v="0"/>
    <x v="27"/>
    <n v="36050"/>
  </r>
  <r>
    <x v="15"/>
    <x v="147"/>
    <x v="666"/>
    <x v="2"/>
    <x v="6"/>
    <x v="4"/>
    <x v="43"/>
    <x v="0"/>
    <x v="0"/>
    <x v="1"/>
    <x v="0"/>
    <x v="28"/>
    <n v="15000"/>
  </r>
  <r>
    <x v="15"/>
    <x v="147"/>
    <x v="666"/>
    <x v="2"/>
    <x v="6"/>
    <x v="4"/>
    <x v="43"/>
    <x v="0"/>
    <x v="0"/>
    <x v="1"/>
    <x v="0"/>
    <x v="35"/>
    <n v="54500"/>
  </r>
  <r>
    <x v="15"/>
    <x v="147"/>
    <x v="666"/>
    <x v="2"/>
    <x v="6"/>
    <x v="4"/>
    <x v="43"/>
    <x v="0"/>
    <x v="0"/>
    <x v="1"/>
    <x v="0"/>
    <x v="36"/>
    <n v="0"/>
  </r>
  <r>
    <x v="15"/>
    <x v="147"/>
    <x v="666"/>
    <x v="2"/>
    <x v="6"/>
    <x v="4"/>
    <x v="43"/>
    <x v="0"/>
    <x v="0"/>
    <x v="1"/>
    <x v="0"/>
    <x v="40"/>
    <n v="97850"/>
  </r>
  <r>
    <x v="15"/>
    <x v="147"/>
    <x v="666"/>
    <x v="2"/>
    <x v="6"/>
    <x v="4"/>
    <x v="43"/>
    <x v="0"/>
    <x v="0"/>
    <x v="0"/>
    <x v="0"/>
    <x v="44"/>
    <n v="298185"/>
  </r>
  <r>
    <x v="15"/>
    <x v="147"/>
    <x v="666"/>
    <x v="2"/>
    <x v="6"/>
    <x v="4"/>
    <x v="43"/>
    <x v="1"/>
    <x v="11"/>
    <x v="1"/>
    <x v="0"/>
    <x v="35"/>
    <n v="787800"/>
  </r>
  <r>
    <x v="15"/>
    <x v="147"/>
    <x v="666"/>
    <x v="2"/>
    <x v="6"/>
    <x v="4"/>
    <x v="43"/>
    <x v="1"/>
    <x v="11"/>
    <x v="1"/>
    <x v="0"/>
    <x v="36"/>
    <n v="0"/>
  </r>
  <r>
    <x v="15"/>
    <x v="147"/>
    <x v="666"/>
    <x v="2"/>
    <x v="6"/>
    <x v="4"/>
    <x v="43"/>
    <x v="1"/>
    <x v="11"/>
    <x v="1"/>
    <x v="0"/>
    <x v="40"/>
    <n v="313147"/>
  </r>
  <r>
    <x v="15"/>
    <x v="147"/>
    <x v="666"/>
    <x v="2"/>
    <x v="6"/>
    <x v="4"/>
    <x v="43"/>
    <x v="1"/>
    <x v="18"/>
    <x v="1"/>
    <x v="0"/>
    <x v="1"/>
    <n v="8167061"/>
  </r>
  <r>
    <x v="15"/>
    <x v="147"/>
    <x v="666"/>
    <x v="2"/>
    <x v="6"/>
    <x v="4"/>
    <x v="43"/>
    <x v="1"/>
    <x v="18"/>
    <x v="1"/>
    <x v="0"/>
    <x v="4"/>
    <n v="270602"/>
  </r>
  <r>
    <x v="15"/>
    <x v="147"/>
    <x v="666"/>
    <x v="2"/>
    <x v="6"/>
    <x v="4"/>
    <x v="43"/>
    <x v="1"/>
    <x v="18"/>
    <x v="1"/>
    <x v="0"/>
    <x v="5"/>
    <n v="1042685"/>
  </r>
  <r>
    <x v="15"/>
    <x v="147"/>
    <x v="666"/>
    <x v="2"/>
    <x v="6"/>
    <x v="4"/>
    <x v="43"/>
    <x v="1"/>
    <x v="18"/>
    <x v="1"/>
    <x v="0"/>
    <x v="7"/>
    <n v="1088203"/>
  </r>
  <r>
    <x v="15"/>
    <x v="147"/>
    <x v="666"/>
    <x v="2"/>
    <x v="6"/>
    <x v="4"/>
    <x v="43"/>
    <x v="1"/>
    <x v="18"/>
    <x v="1"/>
    <x v="0"/>
    <x v="8"/>
    <n v="426746"/>
  </r>
  <r>
    <x v="15"/>
    <x v="147"/>
    <x v="666"/>
    <x v="2"/>
    <x v="6"/>
    <x v="4"/>
    <x v="43"/>
    <x v="1"/>
    <x v="18"/>
    <x v="1"/>
    <x v="0"/>
    <x v="9"/>
    <n v="333382"/>
  </r>
  <r>
    <x v="15"/>
    <x v="147"/>
    <x v="666"/>
    <x v="2"/>
    <x v="6"/>
    <x v="4"/>
    <x v="43"/>
    <x v="1"/>
    <x v="18"/>
    <x v="1"/>
    <x v="0"/>
    <x v="10"/>
    <n v="99204"/>
  </r>
  <r>
    <x v="15"/>
    <x v="147"/>
    <x v="666"/>
    <x v="2"/>
    <x v="6"/>
    <x v="4"/>
    <x v="43"/>
    <x v="1"/>
    <x v="18"/>
    <x v="1"/>
    <x v="0"/>
    <x v="11"/>
    <n v="776727"/>
  </r>
  <r>
    <x v="15"/>
    <x v="147"/>
    <x v="666"/>
    <x v="2"/>
    <x v="6"/>
    <x v="4"/>
    <x v="43"/>
    <x v="1"/>
    <x v="18"/>
    <x v="1"/>
    <x v="0"/>
    <x v="54"/>
    <n v="23746"/>
  </r>
  <r>
    <x v="15"/>
    <x v="147"/>
    <x v="666"/>
    <x v="2"/>
    <x v="6"/>
    <x v="4"/>
    <x v="43"/>
    <x v="1"/>
    <x v="18"/>
    <x v="1"/>
    <x v="0"/>
    <x v="12"/>
    <n v="98532"/>
  </r>
  <r>
    <x v="15"/>
    <x v="147"/>
    <x v="666"/>
    <x v="2"/>
    <x v="6"/>
    <x v="4"/>
    <x v="43"/>
    <x v="1"/>
    <x v="18"/>
    <x v="1"/>
    <x v="0"/>
    <x v="13"/>
    <n v="170699"/>
  </r>
  <r>
    <x v="15"/>
    <x v="147"/>
    <x v="666"/>
    <x v="2"/>
    <x v="6"/>
    <x v="4"/>
    <x v="43"/>
    <x v="1"/>
    <x v="18"/>
    <x v="1"/>
    <x v="0"/>
    <x v="16"/>
    <n v="11527000"/>
  </r>
  <r>
    <x v="15"/>
    <x v="147"/>
    <x v="666"/>
    <x v="2"/>
    <x v="6"/>
    <x v="4"/>
    <x v="43"/>
    <x v="1"/>
    <x v="18"/>
    <x v="1"/>
    <x v="0"/>
    <x v="17"/>
    <n v="775392"/>
  </r>
  <r>
    <x v="15"/>
    <x v="147"/>
    <x v="666"/>
    <x v="2"/>
    <x v="6"/>
    <x v="4"/>
    <x v="43"/>
    <x v="1"/>
    <x v="18"/>
    <x v="1"/>
    <x v="0"/>
    <x v="26"/>
    <n v="0"/>
  </r>
  <r>
    <x v="15"/>
    <x v="147"/>
    <x v="666"/>
    <x v="2"/>
    <x v="6"/>
    <x v="4"/>
    <x v="43"/>
    <x v="1"/>
    <x v="18"/>
    <x v="1"/>
    <x v="0"/>
    <x v="35"/>
    <n v="276180"/>
  </r>
  <r>
    <x v="15"/>
    <x v="147"/>
    <x v="666"/>
    <x v="2"/>
    <x v="6"/>
    <x v="4"/>
    <x v="43"/>
    <x v="1"/>
    <x v="18"/>
    <x v="1"/>
    <x v="0"/>
    <x v="38"/>
    <n v="0"/>
  </r>
  <r>
    <x v="15"/>
    <x v="147"/>
    <x v="666"/>
    <x v="2"/>
    <x v="6"/>
    <x v="4"/>
    <x v="43"/>
    <x v="1"/>
    <x v="18"/>
    <x v="1"/>
    <x v="0"/>
    <x v="40"/>
    <n v="664548"/>
  </r>
  <r>
    <x v="15"/>
    <x v="147"/>
    <x v="666"/>
    <x v="2"/>
    <x v="6"/>
    <x v="4"/>
    <x v="43"/>
    <x v="1"/>
    <x v="18"/>
    <x v="1"/>
    <x v="0"/>
    <x v="76"/>
    <n v="0"/>
  </r>
  <r>
    <x v="15"/>
    <x v="147"/>
    <x v="666"/>
    <x v="2"/>
    <x v="6"/>
    <x v="4"/>
    <x v="43"/>
    <x v="1"/>
    <x v="18"/>
    <x v="1"/>
    <x v="0"/>
    <x v="126"/>
    <n v="0"/>
  </r>
  <r>
    <x v="15"/>
    <x v="147"/>
    <x v="667"/>
    <x v="2"/>
    <x v="6"/>
    <x v="4"/>
    <x v="43"/>
    <x v="0"/>
    <x v="0"/>
    <x v="1"/>
    <x v="0"/>
    <x v="26"/>
    <n v="110000"/>
  </r>
  <r>
    <x v="15"/>
    <x v="147"/>
    <x v="667"/>
    <x v="2"/>
    <x v="6"/>
    <x v="4"/>
    <x v="43"/>
    <x v="0"/>
    <x v="0"/>
    <x v="1"/>
    <x v="0"/>
    <x v="27"/>
    <n v="24000"/>
  </r>
  <r>
    <x v="15"/>
    <x v="147"/>
    <x v="667"/>
    <x v="2"/>
    <x v="6"/>
    <x v="4"/>
    <x v="43"/>
    <x v="0"/>
    <x v="0"/>
    <x v="0"/>
    <x v="0"/>
    <x v="43"/>
    <n v="170000"/>
  </r>
  <r>
    <x v="15"/>
    <x v="147"/>
    <x v="667"/>
    <x v="2"/>
    <x v="6"/>
    <x v="4"/>
    <x v="43"/>
    <x v="0"/>
    <x v="0"/>
    <x v="0"/>
    <x v="0"/>
    <x v="44"/>
    <n v="350000"/>
  </r>
  <r>
    <x v="15"/>
    <x v="147"/>
    <x v="667"/>
    <x v="2"/>
    <x v="6"/>
    <x v="4"/>
    <x v="43"/>
    <x v="1"/>
    <x v="18"/>
    <x v="1"/>
    <x v="0"/>
    <x v="1"/>
    <n v="8965341"/>
  </r>
  <r>
    <x v="15"/>
    <x v="147"/>
    <x v="667"/>
    <x v="2"/>
    <x v="6"/>
    <x v="4"/>
    <x v="43"/>
    <x v="1"/>
    <x v="18"/>
    <x v="1"/>
    <x v="0"/>
    <x v="4"/>
    <n v="281990"/>
  </r>
  <r>
    <x v="15"/>
    <x v="147"/>
    <x v="667"/>
    <x v="2"/>
    <x v="6"/>
    <x v="4"/>
    <x v="43"/>
    <x v="1"/>
    <x v="18"/>
    <x v="1"/>
    <x v="0"/>
    <x v="5"/>
    <n v="1088237"/>
  </r>
  <r>
    <x v="15"/>
    <x v="147"/>
    <x v="667"/>
    <x v="2"/>
    <x v="6"/>
    <x v="4"/>
    <x v="43"/>
    <x v="1"/>
    <x v="18"/>
    <x v="1"/>
    <x v="0"/>
    <x v="7"/>
    <n v="1161220"/>
  </r>
  <r>
    <x v="15"/>
    <x v="147"/>
    <x v="667"/>
    <x v="2"/>
    <x v="6"/>
    <x v="4"/>
    <x v="43"/>
    <x v="1"/>
    <x v="18"/>
    <x v="1"/>
    <x v="0"/>
    <x v="8"/>
    <n v="455380"/>
  </r>
  <r>
    <x v="15"/>
    <x v="147"/>
    <x v="667"/>
    <x v="2"/>
    <x v="6"/>
    <x v="4"/>
    <x v="43"/>
    <x v="1"/>
    <x v="18"/>
    <x v="1"/>
    <x v="0"/>
    <x v="9"/>
    <n v="434502"/>
  </r>
  <r>
    <x v="15"/>
    <x v="147"/>
    <x v="667"/>
    <x v="2"/>
    <x v="6"/>
    <x v="4"/>
    <x v="43"/>
    <x v="1"/>
    <x v="18"/>
    <x v="1"/>
    <x v="0"/>
    <x v="10"/>
    <n v="96175"/>
  </r>
  <r>
    <x v="15"/>
    <x v="147"/>
    <x v="667"/>
    <x v="2"/>
    <x v="6"/>
    <x v="4"/>
    <x v="43"/>
    <x v="1"/>
    <x v="18"/>
    <x v="1"/>
    <x v="0"/>
    <x v="11"/>
    <n v="1440117"/>
  </r>
  <r>
    <x v="15"/>
    <x v="147"/>
    <x v="667"/>
    <x v="2"/>
    <x v="6"/>
    <x v="4"/>
    <x v="43"/>
    <x v="1"/>
    <x v="18"/>
    <x v="1"/>
    <x v="0"/>
    <x v="54"/>
    <n v="23396"/>
  </r>
  <r>
    <x v="15"/>
    <x v="147"/>
    <x v="667"/>
    <x v="2"/>
    <x v="6"/>
    <x v="4"/>
    <x v="43"/>
    <x v="1"/>
    <x v="18"/>
    <x v="1"/>
    <x v="0"/>
    <x v="12"/>
    <n v="204102"/>
  </r>
  <r>
    <x v="15"/>
    <x v="147"/>
    <x v="667"/>
    <x v="2"/>
    <x v="6"/>
    <x v="4"/>
    <x v="43"/>
    <x v="1"/>
    <x v="18"/>
    <x v="1"/>
    <x v="0"/>
    <x v="13"/>
    <n v="182152"/>
  </r>
  <r>
    <x v="15"/>
    <x v="147"/>
    <x v="667"/>
    <x v="2"/>
    <x v="6"/>
    <x v="4"/>
    <x v="43"/>
    <x v="1"/>
    <x v="18"/>
    <x v="1"/>
    <x v="0"/>
    <x v="16"/>
    <n v="16676916"/>
  </r>
  <r>
    <x v="15"/>
    <x v="147"/>
    <x v="667"/>
    <x v="2"/>
    <x v="6"/>
    <x v="4"/>
    <x v="43"/>
    <x v="1"/>
    <x v="18"/>
    <x v="1"/>
    <x v="0"/>
    <x v="17"/>
    <n v="448680"/>
  </r>
  <r>
    <x v="15"/>
    <x v="147"/>
    <x v="667"/>
    <x v="2"/>
    <x v="6"/>
    <x v="4"/>
    <x v="43"/>
    <x v="1"/>
    <x v="18"/>
    <x v="1"/>
    <x v="0"/>
    <x v="26"/>
    <n v="313000"/>
  </r>
  <r>
    <x v="15"/>
    <x v="147"/>
    <x v="667"/>
    <x v="2"/>
    <x v="6"/>
    <x v="4"/>
    <x v="43"/>
    <x v="1"/>
    <x v="18"/>
    <x v="1"/>
    <x v="0"/>
    <x v="27"/>
    <n v="60000"/>
  </r>
  <r>
    <x v="15"/>
    <x v="147"/>
    <x v="667"/>
    <x v="2"/>
    <x v="6"/>
    <x v="4"/>
    <x v="43"/>
    <x v="1"/>
    <x v="18"/>
    <x v="1"/>
    <x v="0"/>
    <x v="28"/>
    <n v="0"/>
  </r>
  <r>
    <x v="15"/>
    <x v="147"/>
    <x v="667"/>
    <x v="2"/>
    <x v="6"/>
    <x v="4"/>
    <x v="43"/>
    <x v="1"/>
    <x v="18"/>
    <x v="1"/>
    <x v="0"/>
    <x v="29"/>
    <n v="0"/>
  </r>
  <r>
    <x v="15"/>
    <x v="147"/>
    <x v="667"/>
    <x v="2"/>
    <x v="6"/>
    <x v="4"/>
    <x v="43"/>
    <x v="1"/>
    <x v="18"/>
    <x v="1"/>
    <x v="0"/>
    <x v="32"/>
    <n v="0"/>
  </r>
  <r>
    <x v="15"/>
    <x v="147"/>
    <x v="667"/>
    <x v="2"/>
    <x v="6"/>
    <x v="4"/>
    <x v="43"/>
    <x v="1"/>
    <x v="18"/>
    <x v="1"/>
    <x v="0"/>
    <x v="33"/>
    <n v="30000"/>
  </r>
  <r>
    <x v="15"/>
    <x v="147"/>
    <x v="667"/>
    <x v="2"/>
    <x v="6"/>
    <x v="4"/>
    <x v="43"/>
    <x v="1"/>
    <x v="18"/>
    <x v="1"/>
    <x v="0"/>
    <x v="35"/>
    <n v="720000"/>
  </r>
  <r>
    <x v="15"/>
    <x v="147"/>
    <x v="667"/>
    <x v="2"/>
    <x v="6"/>
    <x v="4"/>
    <x v="43"/>
    <x v="1"/>
    <x v="18"/>
    <x v="1"/>
    <x v="0"/>
    <x v="36"/>
    <n v="18000"/>
  </r>
  <r>
    <x v="15"/>
    <x v="147"/>
    <x v="667"/>
    <x v="2"/>
    <x v="6"/>
    <x v="4"/>
    <x v="43"/>
    <x v="1"/>
    <x v="18"/>
    <x v="1"/>
    <x v="0"/>
    <x v="38"/>
    <n v="100000"/>
  </r>
  <r>
    <x v="15"/>
    <x v="147"/>
    <x v="667"/>
    <x v="2"/>
    <x v="6"/>
    <x v="4"/>
    <x v="43"/>
    <x v="1"/>
    <x v="18"/>
    <x v="1"/>
    <x v="0"/>
    <x v="40"/>
    <n v="1494900"/>
  </r>
  <r>
    <x v="15"/>
    <x v="147"/>
    <x v="667"/>
    <x v="2"/>
    <x v="6"/>
    <x v="4"/>
    <x v="43"/>
    <x v="1"/>
    <x v="18"/>
    <x v="1"/>
    <x v="0"/>
    <x v="42"/>
    <n v="0"/>
  </r>
  <r>
    <x v="15"/>
    <x v="147"/>
    <x v="668"/>
    <x v="2"/>
    <x v="6"/>
    <x v="4"/>
    <x v="43"/>
    <x v="0"/>
    <x v="0"/>
    <x v="1"/>
    <x v="0"/>
    <x v="26"/>
    <n v="55000"/>
  </r>
  <r>
    <x v="15"/>
    <x v="147"/>
    <x v="668"/>
    <x v="2"/>
    <x v="6"/>
    <x v="4"/>
    <x v="43"/>
    <x v="0"/>
    <x v="0"/>
    <x v="1"/>
    <x v="0"/>
    <x v="27"/>
    <n v="34000"/>
  </r>
  <r>
    <x v="15"/>
    <x v="147"/>
    <x v="668"/>
    <x v="2"/>
    <x v="6"/>
    <x v="4"/>
    <x v="43"/>
    <x v="0"/>
    <x v="0"/>
    <x v="1"/>
    <x v="0"/>
    <x v="28"/>
    <n v="15000"/>
  </r>
  <r>
    <x v="15"/>
    <x v="147"/>
    <x v="668"/>
    <x v="2"/>
    <x v="6"/>
    <x v="4"/>
    <x v="43"/>
    <x v="0"/>
    <x v="0"/>
    <x v="1"/>
    <x v="0"/>
    <x v="29"/>
    <n v="15000"/>
  </r>
  <r>
    <x v="15"/>
    <x v="147"/>
    <x v="668"/>
    <x v="2"/>
    <x v="6"/>
    <x v="4"/>
    <x v="43"/>
    <x v="0"/>
    <x v="0"/>
    <x v="1"/>
    <x v="0"/>
    <x v="30"/>
    <n v="0"/>
  </r>
  <r>
    <x v="15"/>
    <x v="147"/>
    <x v="668"/>
    <x v="2"/>
    <x v="6"/>
    <x v="4"/>
    <x v="43"/>
    <x v="0"/>
    <x v="0"/>
    <x v="1"/>
    <x v="0"/>
    <x v="33"/>
    <n v="0"/>
  </r>
  <r>
    <x v="15"/>
    <x v="147"/>
    <x v="668"/>
    <x v="2"/>
    <x v="6"/>
    <x v="4"/>
    <x v="43"/>
    <x v="0"/>
    <x v="0"/>
    <x v="1"/>
    <x v="0"/>
    <x v="34"/>
    <n v="0"/>
  </r>
  <r>
    <x v="15"/>
    <x v="147"/>
    <x v="668"/>
    <x v="2"/>
    <x v="6"/>
    <x v="4"/>
    <x v="43"/>
    <x v="0"/>
    <x v="0"/>
    <x v="1"/>
    <x v="0"/>
    <x v="36"/>
    <n v="0"/>
  </r>
  <r>
    <x v="15"/>
    <x v="147"/>
    <x v="668"/>
    <x v="2"/>
    <x v="6"/>
    <x v="4"/>
    <x v="43"/>
    <x v="0"/>
    <x v="0"/>
    <x v="1"/>
    <x v="0"/>
    <x v="37"/>
    <n v="0"/>
  </r>
  <r>
    <x v="15"/>
    <x v="147"/>
    <x v="668"/>
    <x v="2"/>
    <x v="6"/>
    <x v="4"/>
    <x v="43"/>
    <x v="0"/>
    <x v="0"/>
    <x v="1"/>
    <x v="0"/>
    <x v="38"/>
    <n v="0"/>
  </r>
  <r>
    <x v="15"/>
    <x v="147"/>
    <x v="668"/>
    <x v="2"/>
    <x v="6"/>
    <x v="4"/>
    <x v="43"/>
    <x v="0"/>
    <x v="0"/>
    <x v="1"/>
    <x v="0"/>
    <x v="40"/>
    <n v="961000"/>
  </r>
  <r>
    <x v="15"/>
    <x v="147"/>
    <x v="668"/>
    <x v="2"/>
    <x v="6"/>
    <x v="4"/>
    <x v="43"/>
    <x v="0"/>
    <x v="0"/>
    <x v="0"/>
    <x v="0"/>
    <x v="43"/>
    <n v="586900"/>
  </r>
  <r>
    <x v="15"/>
    <x v="147"/>
    <x v="668"/>
    <x v="2"/>
    <x v="6"/>
    <x v="4"/>
    <x v="43"/>
    <x v="0"/>
    <x v="0"/>
    <x v="0"/>
    <x v="0"/>
    <x v="44"/>
    <n v="824800"/>
  </r>
  <r>
    <x v="15"/>
    <x v="147"/>
    <x v="668"/>
    <x v="2"/>
    <x v="6"/>
    <x v="4"/>
    <x v="43"/>
    <x v="0"/>
    <x v="0"/>
    <x v="0"/>
    <x v="0"/>
    <x v="46"/>
    <n v="12000"/>
  </r>
  <r>
    <x v="15"/>
    <x v="147"/>
    <x v="668"/>
    <x v="2"/>
    <x v="6"/>
    <x v="4"/>
    <x v="43"/>
    <x v="1"/>
    <x v="11"/>
    <x v="1"/>
    <x v="0"/>
    <x v="26"/>
    <n v="184700"/>
  </r>
  <r>
    <x v="15"/>
    <x v="147"/>
    <x v="668"/>
    <x v="2"/>
    <x v="6"/>
    <x v="4"/>
    <x v="43"/>
    <x v="1"/>
    <x v="11"/>
    <x v="1"/>
    <x v="0"/>
    <x v="28"/>
    <n v="0"/>
  </r>
  <r>
    <x v="15"/>
    <x v="147"/>
    <x v="668"/>
    <x v="2"/>
    <x v="6"/>
    <x v="4"/>
    <x v="43"/>
    <x v="1"/>
    <x v="11"/>
    <x v="1"/>
    <x v="0"/>
    <x v="29"/>
    <n v="0"/>
  </r>
  <r>
    <x v="15"/>
    <x v="147"/>
    <x v="668"/>
    <x v="2"/>
    <x v="6"/>
    <x v="4"/>
    <x v="43"/>
    <x v="1"/>
    <x v="11"/>
    <x v="1"/>
    <x v="0"/>
    <x v="31"/>
    <n v="0"/>
  </r>
  <r>
    <x v="15"/>
    <x v="147"/>
    <x v="668"/>
    <x v="2"/>
    <x v="6"/>
    <x v="4"/>
    <x v="43"/>
    <x v="1"/>
    <x v="11"/>
    <x v="1"/>
    <x v="0"/>
    <x v="34"/>
    <n v="0"/>
  </r>
  <r>
    <x v="15"/>
    <x v="147"/>
    <x v="668"/>
    <x v="2"/>
    <x v="6"/>
    <x v="4"/>
    <x v="43"/>
    <x v="1"/>
    <x v="11"/>
    <x v="1"/>
    <x v="0"/>
    <x v="36"/>
    <n v="0"/>
  </r>
  <r>
    <x v="15"/>
    <x v="147"/>
    <x v="668"/>
    <x v="2"/>
    <x v="6"/>
    <x v="4"/>
    <x v="43"/>
    <x v="1"/>
    <x v="11"/>
    <x v="1"/>
    <x v="0"/>
    <x v="37"/>
    <n v="0"/>
  </r>
  <r>
    <x v="15"/>
    <x v="147"/>
    <x v="668"/>
    <x v="2"/>
    <x v="6"/>
    <x v="4"/>
    <x v="43"/>
    <x v="1"/>
    <x v="11"/>
    <x v="1"/>
    <x v="0"/>
    <x v="38"/>
    <n v="5000"/>
  </r>
  <r>
    <x v="15"/>
    <x v="147"/>
    <x v="668"/>
    <x v="2"/>
    <x v="6"/>
    <x v="4"/>
    <x v="43"/>
    <x v="1"/>
    <x v="11"/>
    <x v="1"/>
    <x v="0"/>
    <x v="40"/>
    <n v="588000"/>
  </r>
  <r>
    <x v="15"/>
    <x v="147"/>
    <x v="668"/>
    <x v="2"/>
    <x v="6"/>
    <x v="4"/>
    <x v="43"/>
    <x v="1"/>
    <x v="15"/>
    <x v="1"/>
    <x v="0"/>
    <x v="1"/>
    <n v="16987011"/>
  </r>
  <r>
    <x v="15"/>
    <x v="147"/>
    <x v="668"/>
    <x v="2"/>
    <x v="6"/>
    <x v="4"/>
    <x v="43"/>
    <x v="1"/>
    <x v="15"/>
    <x v="1"/>
    <x v="0"/>
    <x v="4"/>
    <n v="552257"/>
  </r>
  <r>
    <x v="15"/>
    <x v="147"/>
    <x v="668"/>
    <x v="2"/>
    <x v="6"/>
    <x v="4"/>
    <x v="43"/>
    <x v="1"/>
    <x v="15"/>
    <x v="1"/>
    <x v="0"/>
    <x v="5"/>
    <n v="2169303"/>
  </r>
  <r>
    <x v="15"/>
    <x v="147"/>
    <x v="668"/>
    <x v="2"/>
    <x v="6"/>
    <x v="4"/>
    <x v="43"/>
    <x v="1"/>
    <x v="15"/>
    <x v="1"/>
    <x v="0"/>
    <x v="7"/>
    <n v="2311279"/>
  </r>
  <r>
    <x v="15"/>
    <x v="147"/>
    <x v="668"/>
    <x v="2"/>
    <x v="6"/>
    <x v="4"/>
    <x v="43"/>
    <x v="1"/>
    <x v="15"/>
    <x v="1"/>
    <x v="0"/>
    <x v="8"/>
    <n v="906384"/>
  </r>
  <r>
    <x v="15"/>
    <x v="147"/>
    <x v="668"/>
    <x v="2"/>
    <x v="6"/>
    <x v="4"/>
    <x v="43"/>
    <x v="1"/>
    <x v="15"/>
    <x v="1"/>
    <x v="0"/>
    <x v="9"/>
    <n v="491711"/>
  </r>
  <r>
    <x v="15"/>
    <x v="147"/>
    <x v="668"/>
    <x v="2"/>
    <x v="6"/>
    <x v="4"/>
    <x v="43"/>
    <x v="1"/>
    <x v="15"/>
    <x v="1"/>
    <x v="0"/>
    <x v="10"/>
    <n v="117796"/>
  </r>
  <r>
    <x v="15"/>
    <x v="147"/>
    <x v="668"/>
    <x v="2"/>
    <x v="6"/>
    <x v="4"/>
    <x v="43"/>
    <x v="1"/>
    <x v="15"/>
    <x v="1"/>
    <x v="0"/>
    <x v="11"/>
    <n v="689270"/>
  </r>
  <r>
    <x v="15"/>
    <x v="147"/>
    <x v="668"/>
    <x v="2"/>
    <x v="6"/>
    <x v="4"/>
    <x v="43"/>
    <x v="1"/>
    <x v="15"/>
    <x v="1"/>
    <x v="0"/>
    <x v="54"/>
    <n v="51332"/>
  </r>
  <r>
    <x v="15"/>
    <x v="147"/>
    <x v="668"/>
    <x v="2"/>
    <x v="6"/>
    <x v="4"/>
    <x v="43"/>
    <x v="1"/>
    <x v="15"/>
    <x v="1"/>
    <x v="0"/>
    <x v="12"/>
    <n v="91494"/>
  </r>
  <r>
    <x v="15"/>
    <x v="147"/>
    <x v="668"/>
    <x v="2"/>
    <x v="6"/>
    <x v="4"/>
    <x v="43"/>
    <x v="1"/>
    <x v="15"/>
    <x v="1"/>
    <x v="0"/>
    <x v="13"/>
    <n v="362554"/>
  </r>
  <r>
    <x v="15"/>
    <x v="147"/>
    <x v="668"/>
    <x v="2"/>
    <x v="6"/>
    <x v="4"/>
    <x v="43"/>
    <x v="1"/>
    <x v="15"/>
    <x v="1"/>
    <x v="0"/>
    <x v="16"/>
    <n v="12020470"/>
  </r>
  <r>
    <x v="15"/>
    <x v="147"/>
    <x v="668"/>
    <x v="2"/>
    <x v="6"/>
    <x v="4"/>
    <x v="43"/>
    <x v="1"/>
    <x v="15"/>
    <x v="1"/>
    <x v="0"/>
    <x v="17"/>
    <n v="2034216"/>
  </r>
  <r>
    <x v="15"/>
    <x v="147"/>
    <x v="668"/>
    <x v="2"/>
    <x v="6"/>
    <x v="4"/>
    <x v="43"/>
    <x v="1"/>
    <x v="15"/>
    <x v="1"/>
    <x v="0"/>
    <x v="26"/>
    <n v="213700"/>
  </r>
  <r>
    <x v="15"/>
    <x v="147"/>
    <x v="668"/>
    <x v="2"/>
    <x v="6"/>
    <x v="4"/>
    <x v="43"/>
    <x v="1"/>
    <x v="15"/>
    <x v="1"/>
    <x v="0"/>
    <x v="28"/>
    <n v="15000"/>
  </r>
  <r>
    <x v="15"/>
    <x v="147"/>
    <x v="668"/>
    <x v="2"/>
    <x v="6"/>
    <x v="4"/>
    <x v="43"/>
    <x v="1"/>
    <x v="15"/>
    <x v="1"/>
    <x v="0"/>
    <x v="29"/>
    <n v="5000"/>
  </r>
  <r>
    <x v="15"/>
    <x v="147"/>
    <x v="668"/>
    <x v="2"/>
    <x v="6"/>
    <x v="4"/>
    <x v="43"/>
    <x v="1"/>
    <x v="15"/>
    <x v="1"/>
    <x v="0"/>
    <x v="30"/>
    <n v="139000"/>
  </r>
  <r>
    <x v="15"/>
    <x v="147"/>
    <x v="668"/>
    <x v="2"/>
    <x v="6"/>
    <x v="4"/>
    <x v="43"/>
    <x v="1"/>
    <x v="15"/>
    <x v="1"/>
    <x v="0"/>
    <x v="31"/>
    <n v="5000"/>
  </r>
  <r>
    <x v="15"/>
    <x v="147"/>
    <x v="668"/>
    <x v="2"/>
    <x v="6"/>
    <x v="4"/>
    <x v="43"/>
    <x v="1"/>
    <x v="15"/>
    <x v="1"/>
    <x v="0"/>
    <x v="32"/>
    <n v="40000"/>
  </r>
  <r>
    <x v="15"/>
    <x v="147"/>
    <x v="668"/>
    <x v="2"/>
    <x v="6"/>
    <x v="4"/>
    <x v="43"/>
    <x v="1"/>
    <x v="15"/>
    <x v="1"/>
    <x v="0"/>
    <x v="33"/>
    <n v="1000000"/>
  </r>
  <r>
    <x v="15"/>
    <x v="147"/>
    <x v="668"/>
    <x v="2"/>
    <x v="6"/>
    <x v="4"/>
    <x v="43"/>
    <x v="1"/>
    <x v="15"/>
    <x v="1"/>
    <x v="0"/>
    <x v="34"/>
    <n v="0"/>
  </r>
  <r>
    <x v="15"/>
    <x v="147"/>
    <x v="668"/>
    <x v="2"/>
    <x v="6"/>
    <x v="4"/>
    <x v="43"/>
    <x v="1"/>
    <x v="15"/>
    <x v="1"/>
    <x v="0"/>
    <x v="35"/>
    <n v="36000"/>
  </r>
  <r>
    <x v="15"/>
    <x v="147"/>
    <x v="668"/>
    <x v="2"/>
    <x v="6"/>
    <x v="4"/>
    <x v="43"/>
    <x v="1"/>
    <x v="15"/>
    <x v="1"/>
    <x v="0"/>
    <x v="36"/>
    <n v="0"/>
  </r>
  <r>
    <x v="15"/>
    <x v="147"/>
    <x v="668"/>
    <x v="2"/>
    <x v="6"/>
    <x v="4"/>
    <x v="43"/>
    <x v="1"/>
    <x v="15"/>
    <x v="1"/>
    <x v="0"/>
    <x v="37"/>
    <n v="100000"/>
  </r>
  <r>
    <x v="15"/>
    <x v="147"/>
    <x v="668"/>
    <x v="2"/>
    <x v="6"/>
    <x v="4"/>
    <x v="43"/>
    <x v="1"/>
    <x v="15"/>
    <x v="1"/>
    <x v="0"/>
    <x v="38"/>
    <n v="1850000"/>
  </r>
  <r>
    <x v="15"/>
    <x v="147"/>
    <x v="668"/>
    <x v="2"/>
    <x v="6"/>
    <x v="4"/>
    <x v="43"/>
    <x v="1"/>
    <x v="15"/>
    <x v="1"/>
    <x v="0"/>
    <x v="40"/>
    <n v="1537000"/>
  </r>
  <r>
    <x v="15"/>
    <x v="147"/>
    <x v="668"/>
    <x v="2"/>
    <x v="6"/>
    <x v="4"/>
    <x v="43"/>
    <x v="1"/>
    <x v="15"/>
    <x v="1"/>
    <x v="0"/>
    <x v="41"/>
    <n v="120000"/>
  </r>
  <r>
    <x v="15"/>
    <x v="147"/>
    <x v="668"/>
    <x v="2"/>
    <x v="6"/>
    <x v="4"/>
    <x v="43"/>
    <x v="1"/>
    <x v="15"/>
    <x v="1"/>
    <x v="0"/>
    <x v="42"/>
    <n v="0"/>
  </r>
  <r>
    <x v="15"/>
    <x v="147"/>
    <x v="668"/>
    <x v="2"/>
    <x v="6"/>
    <x v="4"/>
    <x v="43"/>
    <x v="1"/>
    <x v="92"/>
    <x v="1"/>
    <x v="0"/>
    <x v="26"/>
    <n v="11000"/>
  </r>
  <r>
    <x v="15"/>
    <x v="147"/>
    <x v="668"/>
    <x v="2"/>
    <x v="6"/>
    <x v="4"/>
    <x v="43"/>
    <x v="1"/>
    <x v="92"/>
    <x v="1"/>
    <x v="0"/>
    <x v="40"/>
    <n v="50000"/>
  </r>
  <r>
    <x v="15"/>
    <x v="147"/>
    <x v="669"/>
    <x v="2"/>
    <x v="6"/>
    <x v="4"/>
    <x v="43"/>
    <x v="0"/>
    <x v="0"/>
    <x v="1"/>
    <x v="0"/>
    <x v="26"/>
    <n v="440100"/>
  </r>
  <r>
    <x v="15"/>
    <x v="147"/>
    <x v="669"/>
    <x v="2"/>
    <x v="6"/>
    <x v="4"/>
    <x v="43"/>
    <x v="0"/>
    <x v="0"/>
    <x v="1"/>
    <x v="0"/>
    <x v="27"/>
    <n v="10000"/>
  </r>
  <r>
    <x v="15"/>
    <x v="147"/>
    <x v="669"/>
    <x v="2"/>
    <x v="6"/>
    <x v="4"/>
    <x v="43"/>
    <x v="0"/>
    <x v="0"/>
    <x v="1"/>
    <x v="0"/>
    <x v="28"/>
    <n v="122000"/>
  </r>
  <r>
    <x v="15"/>
    <x v="147"/>
    <x v="669"/>
    <x v="2"/>
    <x v="6"/>
    <x v="4"/>
    <x v="43"/>
    <x v="0"/>
    <x v="0"/>
    <x v="1"/>
    <x v="0"/>
    <x v="32"/>
    <n v="12000"/>
  </r>
  <r>
    <x v="15"/>
    <x v="147"/>
    <x v="669"/>
    <x v="2"/>
    <x v="6"/>
    <x v="4"/>
    <x v="43"/>
    <x v="0"/>
    <x v="0"/>
    <x v="1"/>
    <x v="0"/>
    <x v="33"/>
    <n v="1000"/>
  </r>
  <r>
    <x v="15"/>
    <x v="147"/>
    <x v="669"/>
    <x v="2"/>
    <x v="6"/>
    <x v="4"/>
    <x v="43"/>
    <x v="0"/>
    <x v="0"/>
    <x v="1"/>
    <x v="0"/>
    <x v="36"/>
    <n v="50000"/>
  </r>
  <r>
    <x v="15"/>
    <x v="147"/>
    <x v="669"/>
    <x v="2"/>
    <x v="6"/>
    <x v="4"/>
    <x v="43"/>
    <x v="0"/>
    <x v="0"/>
    <x v="1"/>
    <x v="0"/>
    <x v="37"/>
    <n v="5000"/>
  </r>
  <r>
    <x v="15"/>
    <x v="147"/>
    <x v="669"/>
    <x v="2"/>
    <x v="6"/>
    <x v="4"/>
    <x v="43"/>
    <x v="0"/>
    <x v="0"/>
    <x v="1"/>
    <x v="0"/>
    <x v="40"/>
    <n v="30000"/>
  </r>
  <r>
    <x v="15"/>
    <x v="147"/>
    <x v="669"/>
    <x v="2"/>
    <x v="6"/>
    <x v="4"/>
    <x v="43"/>
    <x v="0"/>
    <x v="0"/>
    <x v="1"/>
    <x v="0"/>
    <x v="42"/>
    <n v="130000"/>
  </r>
  <r>
    <x v="15"/>
    <x v="147"/>
    <x v="669"/>
    <x v="2"/>
    <x v="6"/>
    <x v="4"/>
    <x v="43"/>
    <x v="0"/>
    <x v="0"/>
    <x v="0"/>
    <x v="0"/>
    <x v="43"/>
    <n v="120000"/>
  </r>
  <r>
    <x v="15"/>
    <x v="147"/>
    <x v="669"/>
    <x v="2"/>
    <x v="6"/>
    <x v="4"/>
    <x v="43"/>
    <x v="0"/>
    <x v="0"/>
    <x v="0"/>
    <x v="0"/>
    <x v="44"/>
    <n v="220000"/>
  </r>
  <r>
    <x v="15"/>
    <x v="147"/>
    <x v="669"/>
    <x v="2"/>
    <x v="6"/>
    <x v="4"/>
    <x v="43"/>
    <x v="1"/>
    <x v="15"/>
    <x v="1"/>
    <x v="0"/>
    <x v="1"/>
    <n v="10500379"/>
  </r>
  <r>
    <x v="15"/>
    <x v="147"/>
    <x v="669"/>
    <x v="2"/>
    <x v="6"/>
    <x v="4"/>
    <x v="43"/>
    <x v="1"/>
    <x v="15"/>
    <x v="1"/>
    <x v="0"/>
    <x v="3"/>
    <n v="0"/>
  </r>
  <r>
    <x v="15"/>
    <x v="147"/>
    <x v="669"/>
    <x v="2"/>
    <x v="6"/>
    <x v="4"/>
    <x v="43"/>
    <x v="1"/>
    <x v="15"/>
    <x v="1"/>
    <x v="0"/>
    <x v="4"/>
    <n v="333514"/>
  </r>
  <r>
    <x v="15"/>
    <x v="147"/>
    <x v="669"/>
    <x v="2"/>
    <x v="6"/>
    <x v="4"/>
    <x v="43"/>
    <x v="1"/>
    <x v="15"/>
    <x v="1"/>
    <x v="0"/>
    <x v="5"/>
    <n v="1294333"/>
  </r>
  <r>
    <x v="15"/>
    <x v="147"/>
    <x v="669"/>
    <x v="2"/>
    <x v="6"/>
    <x v="4"/>
    <x v="43"/>
    <x v="1"/>
    <x v="15"/>
    <x v="1"/>
    <x v="0"/>
    <x v="7"/>
    <n v="1380193"/>
  </r>
  <r>
    <x v="15"/>
    <x v="147"/>
    <x v="669"/>
    <x v="2"/>
    <x v="6"/>
    <x v="4"/>
    <x v="43"/>
    <x v="1"/>
    <x v="15"/>
    <x v="1"/>
    <x v="0"/>
    <x v="8"/>
    <n v="541252"/>
  </r>
  <r>
    <x v="15"/>
    <x v="147"/>
    <x v="669"/>
    <x v="2"/>
    <x v="6"/>
    <x v="4"/>
    <x v="43"/>
    <x v="1"/>
    <x v="15"/>
    <x v="1"/>
    <x v="0"/>
    <x v="9"/>
    <n v="377059"/>
  </r>
  <r>
    <x v="15"/>
    <x v="147"/>
    <x v="669"/>
    <x v="2"/>
    <x v="6"/>
    <x v="4"/>
    <x v="43"/>
    <x v="1"/>
    <x v="15"/>
    <x v="1"/>
    <x v="0"/>
    <x v="10"/>
    <n v="68159"/>
  </r>
  <r>
    <x v="15"/>
    <x v="147"/>
    <x v="669"/>
    <x v="2"/>
    <x v="6"/>
    <x v="4"/>
    <x v="43"/>
    <x v="1"/>
    <x v="15"/>
    <x v="1"/>
    <x v="0"/>
    <x v="11"/>
    <n v="676263"/>
  </r>
  <r>
    <x v="15"/>
    <x v="147"/>
    <x v="669"/>
    <x v="2"/>
    <x v="6"/>
    <x v="4"/>
    <x v="43"/>
    <x v="1"/>
    <x v="15"/>
    <x v="1"/>
    <x v="0"/>
    <x v="54"/>
    <n v="28634"/>
  </r>
  <r>
    <x v="15"/>
    <x v="147"/>
    <x v="669"/>
    <x v="2"/>
    <x v="6"/>
    <x v="4"/>
    <x v="43"/>
    <x v="1"/>
    <x v="15"/>
    <x v="1"/>
    <x v="0"/>
    <x v="12"/>
    <n v="185334"/>
  </r>
  <r>
    <x v="15"/>
    <x v="147"/>
    <x v="669"/>
    <x v="2"/>
    <x v="6"/>
    <x v="4"/>
    <x v="43"/>
    <x v="1"/>
    <x v="15"/>
    <x v="1"/>
    <x v="0"/>
    <x v="13"/>
    <n v="216501"/>
  </r>
  <r>
    <x v="15"/>
    <x v="147"/>
    <x v="669"/>
    <x v="2"/>
    <x v="6"/>
    <x v="4"/>
    <x v="43"/>
    <x v="1"/>
    <x v="15"/>
    <x v="1"/>
    <x v="0"/>
    <x v="16"/>
    <n v="11762918"/>
  </r>
  <r>
    <x v="15"/>
    <x v="147"/>
    <x v="669"/>
    <x v="2"/>
    <x v="6"/>
    <x v="4"/>
    <x v="43"/>
    <x v="1"/>
    <x v="15"/>
    <x v="1"/>
    <x v="0"/>
    <x v="17"/>
    <n v="739056"/>
  </r>
  <r>
    <x v="15"/>
    <x v="147"/>
    <x v="669"/>
    <x v="2"/>
    <x v="6"/>
    <x v="4"/>
    <x v="43"/>
    <x v="1"/>
    <x v="15"/>
    <x v="1"/>
    <x v="0"/>
    <x v="35"/>
    <n v="1250000"/>
  </r>
  <r>
    <x v="15"/>
    <x v="147"/>
    <x v="669"/>
    <x v="2"/>
    <x v="6"/>
    <x v="4"/>
    <x v="43"/>
    <x v="1"/>
    <x v="15"/>
    <x v="1"/>
    <x v="0"/>
    <x v="38"/>
    <n v="750000"/>
  </r>
  <r>
    <x v="15"/>
    <x v="147"/>
    <x v="669"/>
    <x v="2"/>
    <x v="6"/>
    <x v="4"/>
    <x v="43"/>
    <x v="1"/>
    <x v="15"/>
    <x v="1"/>
    <x v="0"/>
    <x v="40"/>
    <n v="2065000"/>
  </r>
  <r>
    <x v="15"/>
    <x v="147"/>
    <x v="669"/>
    <x v="2"/>
    <x v="6"/>
    <x v="4"/>
    <x v="43"/>
    <x v="1"/>
    <x v="33"/>
    <x v="1"/>
    <x v="0"/>
    <x v="27"/>
    <n v="550000"/>
  </r>
  <r>
    <x v="15"/>
    <x v="147"/>
    <x v="669"/>
    <x v="2"/>
    <x v="6"/>
    <x v="4"/>
    <x v="43"/>
    <x v="1"/>
    <x v="33"/>
    <x v="1"/>
    <x v="0"/>
    <x v="28"/>
    <n v="0"/>
  </r>
  <r>
    <x v="15"/>
    <x v="147"/>
    <x v="669"/>
    <x v="2"/>
    <x v="6"/>
    <x v="4"/>
    <x v="43"/>
    <x v="1"/>
    <x v="33"/>
    <x v="1"/>
    <x v="0"/>
    <x v="29"/>
    <n v="145000"/>
  </r>
  <r>
    <x v="15"/>
    <x v="147"/>
    <x v="669"/>
    <x v="2"/>
    <x v="6"/>
    <x v="4"/>
    <x v="43"/>
    <x v="1"/>
    <x v="33"/>
    <x v="1"/>
    <x v="0"/>
    <x v="30"/>
    <n v="250000"/>
  </r>
  <r>
    <x v="15"/>
    <x v="147"/>
    <x v="669"/>
    <x v="2"/>
    <x v="6"/>
    <x v="4"/>
    <x v="43"/>
    <x v="1"/>
    <x v="33"/>
    <x v="1"/>
    <x v="0"/>
    <x v="31"/>
    <n v="200000"/>
  </r>
  <r>
    <x v="15"/>
    <x v="147"/>
    <x v="669"/>
    <x v="2"/>
    <x v="6"/>
    <x v="4"/>
    <x v="43"/>
    <x v="1"/>
    <x v="33"/>
    <x v="1"/>
    <x v="0"/>
    <x v="32"/>
    <n v="0"/>
  </r>
  <r>
    <x v="15"/>
    <x v="147"/>
    <x v="669"/>
    <x v="2"/>
    <x v="6"/>
    <x v="4"/>
    <x v="43"/>
    <x v="1"/>
    <x v="33"/>
    <x v="1"/>
    <x v="0"/>
    <x v="33"/>
    <n v="200000"/>
  </r>
  <r>
    <x v="15"/>
    <x v="147"/>
    <x v="669"/>
    <x v="2"/>
    <x v="6"/>
    <x v="4"/>
    <x v="43"/>
    <x v="1"/>
    <x v="33"/>
    <x v="1"/>
    <x v="0"/>
    <x v="34"/>
    <n v="0"/>
  </r>
  <r>
    <x v="15"/>
    <x v="147"/>
    <x v="669"/>
    <x v="2"/>
    <x v="6"/>
    <x v="4"/>
    <x v="43"/>
    <x v="1"/>
    <x v="33"/>
    <x v="1"/>
    <x v="0"/>
    <x v="35"/>
    <n v="500000"/>
  </r>
  <r>
    <x v="15"/>
    <x v="147"/>
    <x v="669"/>
    <x v="2"/>
    <x v="6"/>
    <x v="4"/>
    <x v="43"/>
    <x v="1"/>
    <x v="33"/>
    <x v="1"/>
    <x v="0"/>
    <x v="36"/>
    <n v="1550000"/>
  </r>
  <r>
    <x v="15"/>
    <x v="147"/>
    <x v="669"/>
    <x v="2"/>
    <x v="6"/>
    <x v="4"/>
    <x v="43"/>
    <x v="1"/>
    <x v="33"/>
    <x v="1"/>
    <x v="0"/>
    <x v="37"/>
    <n v="0"/>
  </r>
  <r>
    <x v="15"/>
    <x v="147"/>
    <x v="669"/>
    <x v="2"/>
    <x v="6"/>
    <x v="4"/>
    <x v="43"/>
    <x v="1"/>
    <x v="33"/>
    <x v="1"/>
    <x v="0"/>
    <x v="38"/>
    <n v="100000"/>
  </r>
  <r>
    <x v="15"/>
    <x v="147"/>
    <x v="669"/>
    <x v="2"/>
    <x v="6"/>
    <x v="4"/>
    <x v="43"/>
    <x v="1"/>
    <x v="33"/>
    <x v="1"/>
    <x v="0"/>
    <x v="40"/>
    <n v="1754900"/>
  </r>
  <r>
    <x v="15"/>
    <x v="147"/>
    <x v="669"/>
    <x v="2"/>
    <x v="6"/>
    <x v="4"/>
    <x v="43"/>
    <x v="1"/>
    <x v="33"/>
    <x v="1"/>
    <x v="0"/>
    <x v="42"/>
    <n v="5550000"/>
  </r>
  <r>
    <x v="15"/>
    <x v="147"/>
    <x v="669"/>
    <x v="2"/>
    <x v="6"/>
    <x v="4"/>
    <x v="43"/>
    <x v="1"/>
    <x v="33"/>
    <x v="1"/>
    <x v="0"/>
    <x v="56"/>
    <n v="0"/>
  </r>
  <r>
    <x v="15"/>
    <x v="147"/>
    <x v="669"/>
    <x v="2"/>
    <x v="6"/>
    <x v="4"/>
    <x v="43"/>
    <x v="1"/>
    <x v="33"/>
    <x v="0"/>
    <x v="0"/>
    <x v="43"/>
    <n v="0"/>
  </r>
  <r>
    <x v="15"/>
    <x v="147"/>
    <x v="669"/>
    <x v="2"/>
    <x v="6"/>
    <x v="4"/>
    <x v="43"/>
    <x v="1"/>
    <x v="33"/>
    <x v="0"/>
    <x v="0"/>
    <x v="44"/>
    <n v="0"/>
  </r>
  <r>
    <x v="15"/>
    <x v="147"/>
    <x v="669"/>
    <x v="2"/>
    <x v="6"/>
    <x v="4"/>
    <x v="43"/>
    <x v="1"/>
    <x v="33"/>
    <x v="0"/>
    <x v="0"/>
    <x v="0"/>
    <n v="0"/>
  </r>
  <r>
    <x v="15"/>
    <x v="147"/>
    <x v="669"/>
    <x v="2"/>
    <x v="6"/>
    <x v="4"/>
    <x v="43"/>
    <x v="1"/>
    <x v="33"/>
    <x v="0"/>
    <x v="0"/>
    <x v="52"/>
    <n v="0"/>
  </r>
  <r>
    <x v="15"/>
    <x v="147"/>
    <x v="669"/>
    <x v="2"/>
    <x v="6"/>
    <x v="4"/>
    <x v="43"/>
    <x v="1"/>
    <x v="33"/>
    <x v="0"/>
    <x v="0"/>
    <x v="45"/>
    <n v="0"/>
  </r>
  <r>
    <x v="15"/>
    <x v="147"/>
    <x v="669"/>
    <x v="2"/>
    <x v="6"/>
    <x v="4"/>
    <x v="43"/>
    <x v="1"/>
    <x v="33"/>
    <x v="0"/>
    <x v="0"/>
    <x v="190"/>
    <n v="500000"/>
  </r>
  <r>
    <x v="15"/>
    <x v="147"/>
    <x v="670"/>
    <x v="2"/>
    <x v="6"/>
    <x v="4"/>
    <x v="43"/>
    <x v="1"/>
    <x v="125"/>
    <x v="1"/>
    <x v="0"/>
    <x v="1"/>
    <n v="7207879"/>
  </r>
  <r>
    <x v="15"/>
    <x v="147"/>
    <x v="670"/>
    <x v="2"/>
    <x v="6"/>
    <x v="4"/>
    <x v="43"/>
    <x v="1"/>
    <x v="125"/>
    <x v="1"/>
    <x v="0"/>
    <x v="4"/>
    <n v="236803"/>
  </r>
  <r>
    <x v="15"/>
    <x v="147"/>
    <x v="670"/>
    <x v="2"/>
    <x v="6"/>
    <x v="4"/>
    <x v="43"/>
    <x v="1"/>
    <x v="125"/>
    <x v="1"/>
    <x v="0"/>
    <x v="5"/>
    <n v="907488"/>
  </r>
  <r>
    <x v="15"/>
    <x v="147"/>
    <x v="670"/>
    <x v="2"/>
    <x v="6"/>
    <x v="4"/>
    <x v="43"/>
    <x v="1"/>
    <x v="125"/>
    <x v="1"/>
    <x v="0"/>
    <x v="7"/>
    <n v="946936"/>
  </r>
  <r>
    <x v="15"/>
    <x v="147"/>
    <x v="670"/>
    <x v="2"/>
    <x v="6"/>
    <x v="4"/>
    <x v="43"/>
    <x v="1"/>
    <x v="125"/>
    <x v="1"/>
    <x v="0"/>
    <x v="8"/>
    <n v="371347"/>
  </r>
  <r>
    <x v="15"/>
    <x v="147"/>
    <x v="670"/>
    <x v="2"/>
    <x v="6"/>
    <x v="4"/>
    <x v="43"/>
    <x v="1"/>
    <x v="125"/>
    <x v="1"/>
    <x v="0"/>
    <x v="9"/>
    <n v="350780"/>
  </r>
  <r>
    <x v="15"/>
    <x v="147"/>
    <x v="670"/>
    <x v="2"/>
    <x v="6"/>
    <x v="4"/>
    <x v="43"/>
    <x v="1"/>
    <x v="125"/>
    <x v="1"/>
    <x v="0"/>
    <x v="10"/>
    <n v="62663"/>
  </r>
  <r>
    <x v="15"/>
    <x v="147"/>
    <x v="670"/>
    <x v="2"/>
    <x v="6"/>
    <x v="4"/>
    <x v="43"/>
    <x v="1"/>
    <x v="125"/>
    <x v="1"/>
    <x v="0"/>
    <x v="11"/>
    <n v="671927"/>
  </r>
  <r>
    <x v="15"/>
    <x v="147"/>
    <x v="670"/>
    <x v="2"/>
    <x v="6"/>
    <x v="4"/>
    <x v="43"/>
    <x v="1"/>
    <x v="125"/>
    <x v="1"/>
    <x v="0"/>
    <x v="54"/>
    <n v="19555"/>
  </r>
  <r>
    <x v="15"/>
    <x v="147"/>
    <x v="670"/>
    <x v="2"/>
    <x v="6"/>
    <x v="4"/>
    <x v="43"/>
    <x v="1"/>
    <x v="125"/>
    <x v="1"/>
    <x v="0"/>
    <x v="12"/>
    <n v="114954"/>
  </r>
  <r>
    <x v="15"/>
    <x v="147"/>
    <x v="670"/>
    <x v="2"/>
    <x v="6"/>
    <x v="4"/>
    <x v="43"/>
    <x v="1"/>
    <x v="125"/>
    <x v="1"/>
    <x v="0"/>
    <x v="13"/>
    <n v="148539"/>
  </r>
  <r>
    <x v="15"/>
    <x v="147"/>
    <x v="670"/>
    <x v="2"/>
    <x v="6"/>
    <x v="4"/>
    <x v="43"/>
    <x v="1"/>
    <x v="125"/>
    <x v="1"/>
    <x v="0"/>
    <x v="16"/>
    <n v="13509585"/>
  </r>
  <r>
    <x v="15"/>
    <x v="147"/>
    <x v="670"/>
    <x v="2"/>
    <x v="6"/>
    <x v="4"/>
    <x v="43"/>
    <x v="1"/>
    <x v="125"/>
    <x v="1"/>
    <x v="0"/>
    <x v="17"/>
    <n v="538944"/>
  </r>
  <r>
    <x v="15"/>
    <x v="147"/>
    <x v="670"/>
    <x v="2"/>
    <x v="6"/>
    <x v="4"/>
    <x v="43"/>
    <x v="1"/>
    <x v="125"/>
    <x v="1"/>
    <x v="0"/>
    <x v="26"/>
    <n v="79000"/>
  </r>
  <r>
    <x v="15"/>
    <x v="147"/>
    <x v="670"/>
    <x v="2"/>
    <x v="6"/>
    <x v="4"/>
    <x v="43"/>
    <x v="1"/>
    <x v="125"/>
    <x v="1"/>
    <x v="0"/>
    <x v="27"/>
    <n v="19500"/>
  </r>
  <r>
    <x v="15"/>
    <x v="147"/>
    <x v="670"/>
    <x v="2"/>
    <x v="6"/>
    <x v="4"/>
    <x v="43"/>
    <x v="1"/>
    <x v="125"/>
    <x v="1"/>
    <x v="0"/>
    <x v="28"/>
    <n v="3500"/>
  </r>
  <r>
    <x v="15"/>
    <x v="147"/>
    <x v="670"/>
    <x v="2"/>
    <x v="6"/>
    <x v="4"/>
    <x v="43"/>
    <x v="1"/>
    <x v="125"/>
    <x v="1"/>
    <x v="0"/>
    <x v="33"/>
    <n v="68400"/>
  </r>
  <r>
    <x v="15"/>
    <x v="147"/>
    <x v="670"/>
    <x v="2"/>
    <x v="6"/>
    <x v="4"/>
    <x v="43"/>
    <x v="1"/>
    <x v="125"/>
    <x v="1"/>
    <x v="0"/>
    <x v="35"/>
    <n v="4440000"/>
  </r>
  <r>
    <x v="15"/>
    <x v="147"/>
    <x v="670"/>
    <x v="2"/>
    <x v="6"/>
    <x v="4"/>
    <x v="43"/>
    <x v="1"/>
    <x v="125"/>
    <x v="1"/>
    <x v="0"/>
    <x v="36"/>
    <n v="421000"/>
  </r>
  <r>
    <x v="15"/>
    <x v="147"/>
    <x v="670"/>
    <x v="2"/>
    <x v="6"/>
    <x v="4"/>
    <x v="43"/>
    <x v="1"/>
    <x v="125"/>
    <x v="1"/>
    <x v="0"/>
    <x v="37"/>
    <n v="0"/>
  </r>
  <r>
    <x v="15"/>
    <x v="147"/>
    <x v="670"/>
    <x v="2"/>
    <x v="6"/>
    <x v="4"/>
    <x v="43"/>
    <x v="1"/>
    <x v="125"/>
    <x v="1"/>
    <x v="0"/>
    <x v="38"/>
    <n v="540000"/>
  </r>
  <r>
    <x v="15"/>
    <x v="147"/>
    <x v="670"/>
    <x v="2"/>
    <x v="6"/>
    <x v="4"/>
    <x v="43"/>
    <x v="1"/>
    <x v="125"/>
    <x v="1"/>
    <x v="0"/>
    <x v="40"/>
    <n v="3193400"/>
  </r>
  <r>
    <x v="15"/>
    <x v="147"/>
    <x v="670"/>
    <x v="2"/>
    <x v="6"/>
    <x v="4"/>
    <x v="43"/>
    <x v="1"/>
    <x v="125"/>
    <x v="0"/>
    <x v="0"/>
    <x v="43"/>
    <n v="0"/>
  </r>
  <r>
    <x v="15"/>
    <x v="147"/>
    <x v="670"/>
    <x v="2"/>
    <x v="6"/>
    <x v="4"/>
    <x v="43"/>
    <x v="1"/>
    <x v="125"/>
    <x v="0"/>
    <x v="0"/>
    <x v="44"/>
    <n v="505000"/>
  </r>
  <r>
    <x v="15"/>
    <x v="147"/>
    <x v="671"/>
    <x v="2"/>
    <x v="6"/>
    <x v="4"/>
    <x v="43"/>
    <x v="0"/>
    <x v="0"/>
    <x v="1"/>
    <x v="0"/>
    <x v="26"/>
    <n v="36550"/>
  </r>
  <r>
    <x v="15"/>
    <x v="147"/>
    <x v="671"/>
    <x v="2"/>
    <x v="6"/>
    <x v="4"/>
    <x v="43"/>
    <x v="0"/>
    <x v="0"/>
    <x v="1"/>
    <x v="0"/>
    <x v="27"/>
    <n v="17000"/>
  </r>
  <r>
    <x v="15"/>
    <x v="147"/>
    <x v="671"/>
    <x v="2"/>
    <x v="6"/>
    <x v="4"/>
    <x v="43"/>
    <x v="0"/>
    <x v="0"/>
    <x v="1"/>
    <x v="0"/>
    <x v="28"/>
    <n v="0"/>
  </r>
  <r>
    <x v="15"/>
    <x v="147"/>
    <x v="671"/>
    <x v="2"/>
    <x v="6"/>
    <x v="4"/>
    <x v="43"/>
    <x v="0"/>
    <x v="0"/>
    <x v="1"/>
    <x v="0"/>
    <x v="29"/>
    <n v="0"/>
  </r>
  <r>
    <x v="15"/>
    <x v="147"/>
    <x v="671"/>
    <x v="2"/>
    <x v="6"/>
    <x v="4"/>
    <x v="43"/>
    <x v="0"/>
    <x v="0"/>
    <x v="1"/>
    <x v="0"/>
    <x v="30"/>
    <n v="1000"/>
  </r>
  <r>
    <x v="15"/>
    <x v="147"/>
    <x v="671"/>
    <x v="2"/>
    <x v="6"/>
    <x v="4"/>
    <x v="43"/>
    <x v="0"/>
    <x v="0"/>
    <x v="1"/>
    <x v="0"/>
    <x v="32"/>
    <n v="0"/>
  </r>
  <r>
    <x v="15"/>
    <x v="147"/>
    <x v="671"/>
    <x v="2"/>
    <x v="6"/>
    <x v="4"/>
    <x v="43"/>
    <x v="0"/>
    <x v="0"/>
    <x v="1"/>
    <x v="0"/>
    <x v="36"/>
    <n v="0"/>
  </r>
  <r>
    <x v="15"/>
    <x v="147"/>
    <x v="671"/>
    <x v="2"/>
    <x v="6"/>
    <x v="4"/>
    <x v="43"/>
    <x v="0"/>
    <x v="0"/>
    <x v="1"/>
    <x v="0"/>
    <x v="40"/>
    <n v="46500"/>
  </r>
  <r>
    <x v="15"/>
    <x v="147"/>
    <x v="671"/>
    <x v="2"/>
    <x v="6"/>
    <x v="4"/>
    <x v="43"/>
    <x v="1"/>
    <x v="11"/>
    <x v="1"/>
    <x v="0"/>
    <x v="35"/>
    <n v="450000"/>
  </r>
  <r>
    <x v="15"/>
    <x v="147"/>
    <x v="671"/>
    <x v="2"/>
    <x v="6"/>
    <x v="4"/>
    <x v="43"/>
    <x v="1"/>
    <x v="11"/>
    <x v="1"/>
    <x v="0"/>
    <x v="38"/>
    <n v="40000"/>
  </r>
  <r>
    <x v="15"/>
    <x v="147"/>
    <x v="671"/>
    <x v="2"/>
    <x v="6"/>
    <x v="4"/>
    <x v="43"/>
    <x v="1"/>
    <x v="11"/>
    <x v="1"/>
    <x v="0"/>
    <x v="40"/>
    <n v="271000"/>
  </r>
  <r>
    <x v="15"/>
    <x v="147"/>
    <x v="671"/>
    <x v="2"/>
    <x v="6"/>
    <x v="4"/>
    <x v="43"/>
    <x v="1"/>
    <x v="18"/>
    <x v="1"/>
    <x v="0"/>
    <x v="1"/>
    <n v="4109075"/>
  </r>
  <r>
    <x v="15"/>
    <x v="147"/>
    <x v="671"/>
    <x v="2"/>
    <x v="6"/>
    <x v="4"/>
    <x v="43"/>
    <x v="1"/>
    <x v="18"/>
    <x v="1"/>
    <x v="0"/>
    <x v="3"/>
    <n v="0"/>
  </r>
  <r>
    <x v="15"/>
    <x v="147"/>
    <x v="671"/>
    <x v="2"/>
    <x v="6"/>
    <x v="4"/>
    <x v="43"/>
    <x v="1"/>
    <x v="18"/>
    <x v="1"/>
    <x v="0"/>
    <x v="4"/>
    <n v="144541"/>
  </r>
  <r>
    <x v="15"/>
    <x v="147"/>
    <x v="671"/>
    <x v="2"/>
    <x v="6"/>
    <x v="4"/>
    <x v="43"/>
    <x v="1"/>
    <x v="18"/>
    <x v="1"/>
    <x v="0"/>
    <x v="5"/>
    <n v="538443"/>
  </r>
  <r>
    <x v="15"/>
    <x v="147"/>
    <x v="671"/>
    <x v="2"/>
    <x v="6"/>
    <x v="4"/>
    <x v="43"/>
    <x v="1"/>
    <x v="18"/>
    <x v="1"/>
    <x v="0"/>
    <x v="7"/>
    <n v="535314"/>
  </r>
  <r>
    <x v="15"/>
    <x v="147"/>
    <x v="671"/>
    <x v="2"/>
    <x v="6"/>
    <x v="4"/>
    <x v="43"/>
    <x v="1"/>
    <x v="18"/>
    <x v="1"/>
    <x v="0"/>
    <x v="8"/>
    <n v="209927"/>
  </r>
  <r>
    <x v="15"/>
    <x v="147"/>
    <x v="671"/>
    <x v="2"/>
    <x v="6"/>
    <x v="4"/>
    <x v="43"/>
    <x v="1"/>
    <x v="18"/>
    <x v="1"/>
    <x v="0"/>
    <x v="9"/>
    <n v="201739"/>
  </r>
  <r>
    <x v="15"/>
    <x v="147"/>
    <x v="671"/>
    <x v="2"/>
    <x v="6"/>
    <x v="4"/>
    <x v="43"/>
    <x v="1"/>
    <x v="18"/>
    <x v="1"/>
    <x v="0"/>
    <x v="10"/>
    <n v="56945"/>
  </r>
  <r>
    <x v="15"/>
    <x v="147"/>
    <x v="671"/>
    <x v="2"/>
    <x v="6"/>
    <x v="4"/>
    <x v="43"/>
    <x v="1"/>
    <x v="18"/>
    <x v="1"/>
    <x v="0"/>
    <x v="11"/>
    <n v="1256200"/>
  </r>
  <r>
    <x v="15"/>
    <x v="147"/>
    <x v="671"/>
    <x v="2"/>
    <x v="6"/>
    <x v="4"/>
    <x v="43"/>
    <x v="1"/>
    <x v="18"/>
    <x v="1"/>
    <x v="0"/>
    <x v="54"/>
    <n v="11000"/>
  </r>
  <r>
    <x v="15"/>
    <x v="147"/>
    <x v="671"/>
    <x v="2"/>
    <x v="6"/>
    <x v="4"/>
    <x v="43"/>
    <x v="1"/>
    <x v="18"/>
    <x v="1"/>
    <x v="0"/>
    <x v="12"/>
    <n v="63342"/>
  </r>
  <r>
    <x v="15"/>
    <x v="147"/>
    <x v="671"/>
    <x v="2"/>
    <x v="6"/>
    <x v="4"/>
    <x v="43"/>
    <x v="1"/>
    <x v="18"/>
    <x v="1"/>
    <x v="0"/>
    <x v="13"/>
    <n v="83971"/>
  </r>
  <r>
    <x v="15"/>
    <x v="147"/>
    <x v="671"/>
    <x v="2"/>
    <x v="6"/>
    <x v="4"/>
    <x v="43"/>
    <x v="1"/>
    <x v="18"/>
    <x v="1"/>
    <x v="0"/>
    <x v="16"/>
    <n v="7841255"/>
  </r>
  <r>
    <x v="15"/>
    <x v="147"/>
    <x v="671"/>
    <x v="2"/>
    <x v="6"/>
    <x v="4"/>
    <x v="43"/>
    <x v="1"/>
    <x v="18"/>
    <x v="1"/>
    <x v="0"/>
    <x v="17"/>
    <n v="307044"/>
  </r>
  <r>
    <x v="15"/>
    <x v="147"/>
    <x v="671"/>
    <x v="2"/>
    <x v="6"/>
    <x v="4"/>
    <x v="43"/>
    <x v="1"/>
    <x v="18"/>
    <x v="1"/>
    <x v="0"/>
    <x v="27"/>
    <n v="0"/>
  </r>
  <r>
    <x v="15"/>
    <x v="147"/>
    <x v="671"/>
    <x v="2"/>
    <x v="6"/>
    <x v="4"/>
    <x v="43"/>
    <x v="1"/>
    <x v="18"/>
    <x v="1"/>
    <x v="0"/>
    <x v="35"/>
    <n v="0"/>
  </r>
  <r>
    <x v="15"/>
    <x v="147"/>
    <x v="671"/>
    <x v="2"/>
    <x v="6"/>
    <x v="4"/>
    <x v="43"/>
    <x v="1"/>
    <x v="18"/>
    <x v="1"/>
    <x v="0"/>
    <x v="38"/>
    <n v="145300"/>
  </r>
  <r>
    <x v="15"/>
    <x v="147"/>
    <x v="671"/>
    <x v="2"/>
    <x v="6"/>
    <x v="4"/>
    <x v="43"/>
    <x v="1"/>
    <x v="18"/>
    <x v="1"/>
    <x v="0"/>
    <x v="40"/>
    <n v="592000"/>
  </r>
  <r>
    <x v="15"/>
    <x v="148"/>
    <x v="227"/>
    <x v="2"/>
    <x v="6"/>
    <x v="4"/>
    <x v="43"/>
    <x v="1"/>
    <x v="2"/>
    <x v="1"/>
    <x v="0"/>
    <x v="39"/>
    <n v="1000000"/>
  </r>
  <r>
    <x v="15"/>
    <x v="148"/>
    <x v="227"/>
    <x v="2"/>
    <x v="6"/>
    <x v="4"/>
    <x v="43"/>
    <x v="1"/>
    <x v="14"/>
    <x v="1"/>
    <x v="0"/>
    <x v="39"/>
    <n v="1000000"/>
  </r>
  <r>
    <x v="15"/>
    <x v="148"/>
    <x v="672"/>
    <x v="2"/>
    <x v="6"/>
    <x v="4"/>
    <x v="43"/>
    <x v="0"/>
    <x v="0"/>
    <x v="1"/>
    <x v="0"/>
    <x v="1"/>
    <n v="4127027"/>
  </r>
  <r>
    <x v="15"/>
    <x v="148"/>
    <x v="672"/>
    <x v="2"/>
    <x v="6"/>
    <x v="4"/>
    <x v="43"/>
    <x v="0"/>
    <x v="0"/>
    <x v="1"/>
    <x v="0"/>
    <x v="4"/>
    <n v="142536"/>
  </r>
  <r>
    <x v="15"/>
    <x v="148"/>
    <x v="672"/>
    <x v="2"/>
    <x v="6"/>
    <x v="4"/>
    <x v="43"/>
    <x v="0"/>
    <x v="0"/>
    <x v="1"/>
    <x v="0"/>
    <x v="5"/>
    <n v="530422"/>
  </r>
  <r>
    <x v="15"/>
    <x v="148"/>
    <x v="672"/>
    <x v="2"/>
    <x v="6"/>
    <x v="4"/>
    <x v="43"/>
    <x v="0"/>
    <x v="0"/>
    <x v="1"/>
    <x v="0"/>
    <x v="7"/>
    <n v="530871"/>
  </r>
  <r>
    <x v="15"/>
    <x v="148"/>
    <x v="672"/>
    <x v="2"/>
    <x v="6"/>
    <x v="4"/>
    <x v="43"/>
    <x v="0"/>
    <x v="0"/>
    <x v="1"/>
    <x v="0"/>
    <x v="8"/>
    <n v="208185"/>
  </r>
  <r>
    <x v="15"/>
    <x v="148"/>
    <x v="672"/>
    <x v="2"/>
    <x v="6"/>
    <x v="4"/>
    <x v="43"/>
    <x v="0"/>
    <x v="0"/>
    <x v="1"/>
    <x v="0"/>
    <x v="9"/>
    <n v="250397"/>
  </r>
  <r>
    <x v="15"/>
    <x v="148"/>
    <x v="672"/>
    <x v="2"/>
    <x v="6"/>
    <x v="4"/>
    <x v="43"/>
    <x v="0"/>
    <x v="0"/>
    <x v="1"/>
    <x v="0"/>
    <x v="10"/>
    <n v="105233"/>
  </r>
  <r>
    <x v="15"/>
    <x v="148"/>
    <x v="672"/>
    <x v="2"/>
    <x v="6"/>
    <x v="4"/>
    <x v="43"/>
    <x v="0"/>
    <x v="0"/>
    <x v="1"/>
    <x v="0"/>
    <x v="11"/>
    <n v="713217"/>
  </r>
  <r>
    <x v="15"/>
    <x v="148"/>
    <x v="672"/>
    <x v="2"/>
    <x v="6"/>
    <x v="4"/>
    <x v="43"/>
    <x v="0"/>
    <x v="0"/>
    <x v="1"/>
    <x v="0"/>
    <x v="54"/>
    <n v="10825"/>
  </r>
  <r>
    <x v="15"/>
    <x v="148"/>
    <x v="672"/>
    <x v="2"/>
    <x v="6"/>
    <x v="4"/>
    <x v="43"/>
    <x v="0"/>
    <x v="0"/>
    <x v="1"/>
    <x v="0"/>
    <x v="12"/>
    <n v="86802"/>
  </r>
  <r>
    <x v="15"/>
    <x v="148"/>
    <x v="672"/>
    <x v="2"/>
    <x v="6"/>
    <x v="4"/>
    <x v="43"/>
    <x v="0"/>
    <x v="0"/>
    <x v="1"/>
    <x v="0"/>
    <x v="13"/>
    <n v="83274"/>
  </r>
  <r>
    <x v="15"/>
    <x v="148"/>
    <x v="672"/>
    <x v="2"/>
    <x v="6"/>
    <x v="4"/>
    <x v="43"/>
    <x v="0"/>
    <x v="0"/>
    <x v="1"/>
    <x v="0"/>
    <x v="16"/>
    <n v="10685537"/>
  </r>
  <r>
    <x v="15"/>
    <x v="148"/>
    <x v="672"/>
    <x v="2"/>
    <x v="6"/>
    <x v="4"/>
    <x v="43"/>
    <x v="0"/>
    <x v="0"/>
    <x v="1"/>
    <x v="0"/>
    <x v="17"/>
    <n v="230088"/>
  </r>
  <r>
    <x v="15"/>
    <x v="148"/>
    <x v="672"/>
    <x v="2"/>
    <x v="6"/>
    <x v="4"/>
    <x v="43"/>
    <x v="0"/>
    <x v="0"/>
    <x v="1"/>
    <x v="0"/>
    <x v="26"/>
    <n v="2000"/>
  </r>
  <r>
    <x v="15"/>
    <x v="148"/>
    <x v="672"/>
    <x v="2"/>
    <x v="6"/>
    <x v="4"/>
    <x v="43"/>
    <x v="0"/>
    <x v="0"/>
    <x v="1"/>
    <x v="0"/>
    <x v="27"/>
    <n v="6000"/>
  </r>
  <r>
    <x v="15"/>
    <x v="148"/>
    <x v="672"/>
    <x v="2"/>
    <x v="6"/>
    <x v="4"/>
    <x v="43"/>
    <x v="0"/>
    <x v="0"/>
    <x v="1"/>
    <x v="0"/>
    <x v="35"/>
    <n v="0"/>
  </r>
  <r>
    <x v="15"/>
    <x v="148"/>
    <x v="672"/>
    <x v="2"/>
    <x v="6"/>
    <x v="4"/>
    <x v="43"/>
    <x v="0"/>
    <x v="0"/>
    <x v="1"/>
    <x v="0"/>
    <x v="40"/>
    <n v="652000"/>
  </r>
  <r>
    <x v="15"/>
    <x v="148"/>
    <x v="672"/>
    <x v="2"/>
    <x v="6"/>
    <x v="4"/>
    <x v="43"/>
    <x v="0"/>
    <x v="0"/>
    <x v="0"/>
    <x v="0"/>
    <x v="43"/>
    <n v="656250"/>
  </r>
  <r>
    <x v="15"/>
    <x v="148"/>
    <x v="672"/>
    <x v="2"/>
    <x v="6"/>
    <x v="4"/>
    <x v="43"/>
    <x v="0"/>
    <x v="0"/>
    <x v="0"/>
    <x v="0"/>
    <x v="44"/>
    <n v="54000"/>
  </r>
  <r>
    <x v="15"/>
    <x v="148"/>
    <x v="672"/>
    <x v="2"/>
    <x v="6"/>
    <x v="4"/>
    <x v="43"/>
    <x v="1"/>
    <x v="2"/>
    <x v="1"/>
    <x v="0"/>
    <x v="26"/>
    <n v="110250"/>
  </r>
  <r>
    <x v="15"/>
    <x v="148"/>
    <x v="672"/>
    <x v="2"/>
    <x v="6"/>
    <x v="4"/>
    <x v="43"/>
    <x v="1"/>
    <x v="2"/>
    <x v="1"/>
    <x v="0"/>
    <x v="28"/>
    <n v="0"/>
  </r>
  <r>
    <x v="15"/>
    <x v="148"/>
    <x v="672"/>
    <x v="2"/>
    <x v="6"/>
    <x v="4"/>
    <x v="43"/>
    <x v="1"/>
    <x v="2"/>
    <x v="1"/>
    <x v="0"/>
    <x v="32"/>
    <n v="410000"/>
  </r>
  <r>
    <x v="15"/>
    <x v="148"/>
    <x v="672"/>
    <x v="2"/>
    <x v="6"/>
    <x v="4"/>
    <x v="43"/>
    <x v="1"/>
    <x v="2"/>
    <x v="1"/>
    <x v="0"/>
    <x v="35"/>
    <n v="890000"/>
  </r>
  <r>
    <x v="15"/>
    <x v="148"/>
    <x v="672"/>
    <x v="2"/>
    <x v="6"/>
    <x v="4"/>
    <x v="43"/>
    <x v="1"/>
    <x v="2"/>
    <x v="1"/>
    <x v="0"/>
    <x v="38"/>
    <n v="670000"/>
  </r>
  <r>
    <x v="15"/>
    <x v="148"/>
    <x v="672"/>
    <x v="2"/>
    <x v="6"/>
    <x v="4"/>
    <x v="43"/>
    <x v="1"/>
    <x v="2"/>
    <x v="1"/>
    <x v="0"/>
    <x v="40"/>
    <n v="1038000"/>
  </r>
  <r>
    <x v="15"/>
    <x v="148"/>
    <x v="672"/>
    <x v="2"/>
    <x v="6"/>
    <x v="4"/>
    <x v="43"/>
    <x v="1"/>
    <x v="14"/>
    <x v="1"/>
    <x v="0"/>
    <x v="26"/>
    <n v="0"/>
  </r>
  <r>
    <x v="15"/>
    <x v="148"/>
    <x v="672"/>
    <x v="2"/>
    <x v="6"/>
    <x v="4"/>
    <x v="43"/>
    <x v="1"/>
    <x v="14"/>
    <x v="1"/>
    <x v="0"/>
    <x v="28"/>
    <n v="0"/>
  </r>
  <r>
    <x v="15"/>
    <x v="148"/>
    <x v="672"/>
    <x v="2"/>
    <x v="6"/>
    <x v="4"/>
    <x v="43"/>
    <x v="1"/>
    <x v="14"/>
    <x v="1"/>
    <x v="0"/>
    <x v="35"/>
    <n v="1405000"/>
  </r>
  <r>
    <x v="15"/>
    <x v="148"/>
    <x v="672"/>
    <x v="2"/>
    <x v="6"/>
    <x v="4"/>
    <x v="43"/>
    <x v="1"/>
    <x v="14"/>
    <x v="1"/>
    <x v="0"/>
    <x v="38"/>
    <n v="300000"/>
  </r>
  <r>
    <x v="15"/>
    <x v="148"/>
    <x v="672"/>
    <x v="2"/>
    <x v="6"/>
    <x v="4"/>
    <x v="43"/>
    <x v="1"/>
    <x v="14"/>
    <x v="1"/>
    <x v="0"/>
    <x v="40"/>
    <n v="1145000"/>
  </r>
  <r>
    <x v="15"/>
    <x v="148"/>
    <x v="672"/>
    <x v="2"/>
    <x v="6"/>
    <x v="4"/>
    <x v="43"/>
    <x v="1"/>
    <x v="6"/>
    <x v="1"/>
    <x v="0"/>
    <x v="26"/>
    <n v="456000"/>
  </r>
  <r>
    <x v="15"/>
    <x v="148"/>
    <x v="672"/>
    <x v="2"/>
    <x v="6"/>
    <x v="4"/>
    <x v="43"/>
    <x v="1"/>
    <x v="6"/>
    <x v="1"/>
    <x v="0"/>
    <x v="27"/>
    <n v="15000"/>
  </r>
  <r>
    <x v="15"/>
    <x v="148"/>
    <x v="672"/>
    <x v="2"/>
    <x v="6"/>
    <x v="4"/>
    <x v="43"/>
    <x v="1"/>
    <x v="6"/>
    <x v="1"/>
    <x v="0"/>
    <x v="28"/>
    <n v="46000"/>
  </r>
  <r>
    <x v="15"/>
    <x v="148"/>
    <x v="672"/>
    <x v="2"/>
    <x v="6"/>
    <x v="4"/>
    <x v="43"/>
    <x v="1"/>
    <x v="6"/>
    <x v="1"/>
    <x v="0"/>
    <x v="29"/>
    <n v="8000"/>
  </r>
  <r>
    <x v="15"/>
    <x v="148"/>
    <x v="672"/>
    <x v="2"/>
    <x v="6"/>
    <x v="4"/>
    <x v="43"/>
    <x v="1"/>
    <x v="6"/>
    <x v="1"/>
    <x v="0"/>
    <x v="30"/>
    <n v="6000"/>
  </r>
  <r>
    <x v="15"/>
    <x v="148"/>
    <x v="672"/>
    <x v="2"/>
    <x v="6"/>
    <x v="4"/>
    <x v="43"/>
    <x v="1"/>
    <x v="6"/>
    <x v="1"/>
    <x v="0"/>
    <x v="31"/>
    <n v="37000"/>
  </r>
  <r>
    <x v="15"/>
    <x v="148"/>
    <x v="672"/>
    <x v="2"/>
    <x v="6"/>
    <x v="4"/>
    <x v="43"/>
    <x v="1"/>
    <x v="6"/>
    <x v="1"/>
    <x v="0"/>
    <x v="32"/>
    <n v="14000"/>
  </r>
  <r>
    <x v="15"/>
    <x v="148"/>
    <x v="672"/>
    <x v="2"/>
    <x v="6"/>
    <x v="4"/>
    <x v="43"/>
    <x v="1"/>
    <x v="6"/>
    <x v="1"/>
    <x v="0"/>
    <x v="33"/>
    <n v="262970"/>
  </r>
  <r>
    <x v="15"/>
    <x v="148"/>
    <x v="672"/>
    <x v="2"/>
    <x v="6"/>
    <x v="4"/>
    <x v="43"/>
    <x v="1"/>
    <x v="6"/>
    <x v="1"/>
    <x v="0"/>
    <x v="35"/>
    <n v="9847028"/>
  </r>
  <r>
    <x v="15"/>
    <x v="148"/>
    <x v="672"/>
    <x v="2"/>
    <x v="6"/>
    <x v="4"/>
    <x v="43"/>
    <x v="1"/>
    <x v="6"/>
    <x v="1"/>
    <x v="0"/>
    <x v="36"/>
    <n v="9000"/>
  </r>
  <r>
    <x v="15"/>
    <x v="148"/>
    <x v="672"/>
    <x v="2"/>
    <x v="6"/>
    <x v="4"/>
    <x v="43"/>
    <x v="1"/>
    <x v="6"/>
    <x v="1"/>
    <x v="0"/>
    <x v="37"/>
    <n v="68000"/>
  </r>
  <r>
    <x v="15"/>
    <x v="148"/>
    <x v="672"/>
    <x v="2"/>
    <x v="6"/>
    <x v="4"/>
    <x v="43"/>
    <x v="1"/>
    <x v="6"/>
    <x v="1"/>
    <x v="0"/>
    <x v="38"/>
    <n v="2886900"/>
  </r>
  <r>
    <x v="15"/>
    <x v="148"/>
    <x v="672"/>
    <x v="2"/>
    <x v="6"/>
    <x v="4"/>
    <x v="43"/>
    <x v="1"/>
    <x v="6"/>
    <x v="1"/>
    <x v="0"/>
    <x v="40"/>
    <n v="4456417"/>
  </r>
  <r>
    <x v="15"/>
    <x v="148"/>
    <x v="672"/>
    <x v="2"/>
    <x v="6"/>
    <x v="4"/>
    <x v="43"/>
    <x v="1"/>
    <x v="6"/>
    <x v="1"/>
    <x v="0"/>
    <x v="42"/>
    <n v="423000"/>
  </r>
  <r>
    <x v="15"/>
    <x v="148"/>
    <x v="672"/>
    <x v="2"/>
    <x v="6"/>
    <x v="4"/>
    <x v="43"/>
    <x v="1"/>
    <x v="6"/>
    <x v="0"/>
    <x v="0"/>
    <x v="44"/>
    <n v="0"/>
  </r>
  <r>
    <x v="15"/>
    <x v="148"/>
    <x v="672"/>
    <x v="2"/>
    <x v="6"/>
    <x v="4"/>
    <x v="43"/>
    <x v="1"/>
    <x v="6"/>
    <x v="2"/>
    <x v="0"/>
    <x v="47"/>
    <n v="350000"/>
  </r>
  <r>
    <x v="15"/>
    <x v="148"/>
    <x v="673"/>
    <x v="2"/>
    <x v="6"/>
    <x v="4"/>
    <x v="43"/>
    <x v="0"/>
    <x v="0"/>
    <x v="1"/>
    <x v="0"/>
    <x v="1"/>
    <n v="3426345"/>
  </r>
  <r>
    <x v="15"/>
    <x v="148"/>
    <x v="673"/>
    <x v="2"/>
    <x v="6"/>
    <x v="4"/>
    <x v="43"/>
    <x v="0"/>
    <x v="0"/>
    <x v="1"/>
    <x v="0"/>
    <x v="4"/>
    <n v="119496"/>
  </r>
  <r>
    <x v="15"/>
    <x v="148"/>
    <x v="673"/>
    <x v="2"/>
    <x v="6"/>
    <x v="4"/>
    <x v="43"/>
    <x v="0"/>
    <x v="0"/>
    <x v="1"/>
    <x v="0"/>
    <x v="5"/>
    <n v="438262"/>
  </r>
  <r>
    <x v="15"/>
    <x v="148"/>
    <x v="673"/>
    <x v="2"/>
    <x v="6"/>
    <x v="4"/>
    <x v="43"/>
    <x v="0"/>
    <x v="0"/>
    <x v="1"/>
    <x v="0"/>
    <x v="7"/>
    <n v="427108"/>
  </r>
  <r>
    <x v="15"/>
    <x v="148"/>
    <x v="673"/>
    <x v="2"/>
    <x v="6"/>
    <x v="4"/>
    <x v="43"/>
    <x v="0"/>
    <x v="0"/>
    <x v="1"/>
    <x v="0"/>
    <x v="8"/>
    <n v="167493"/>
  </r>
  <r>
    <x v="15"/>
    <x v="148"/>
    <x v="673"/>
    <x v="2"/>
    <x v="6"/>
    <x v="4"/>
    <x v="43"/>
    <x v="0"/>
    <x v="0"/>
    <x v="1"/>
    <x v="0"/>
    <x v="9"/>
    <n v="269224"/>
  </r>
  <r>
    <x v="15"/>
    <x v="148"/>
    <x v="673"/>
    <x v="2"/>
    <x v="6"/>
    <x v="4"/>
    <x v="43"/>
    <x v="0"/>
    <x v="0"/>
    <x v="1"/>
    <x v="0"/>
    <x v="10"/>
    <n v="64769"/>
  </r>
  <r>
    <x v="15"/>
    <x v="148"/>
    <x v="673"/>
    <x v="2"/>
    <x v="6"/>
    <x v="4"/>
    <x v="43"/>
    <x v="0"/>
    <x v="0"/>
    <x v="1"/>
    <x v="0"/>
    <x v="11"/>
    <n v="980038"/>
  </r>
  <r>
    <x v="15"/>
    <x v="148"/>
    <x v="673"/>
    <x v="2"/>
    <x v="6"/>
    <x v="4"/>
    <x v="43"/>
    <x v="0"/>
    <x v="0"/>
    <x v="1"/>
    <x v="0"/>
    <x v="54"/>
    <n v="7159"/>
  </r>
  <r>
    <x v="15"/>
    <x v="148"/>
    <x v="673"/>
    <x v="2"/>
    <x v="6"/>
    <x v="4"/>
    <x v="43"/>
    <x v="0"/>
    <x v="0"/>
    <x v="1"/>
    <x v="0"/>
    <x v="12"/>
    <n v="75072"/>
  </r>
  <r>
    <x v="15"/>
    <x v="148"/>
    <x v="673"/>
    <x v="2"/>
    <x v="6"/>
    <x v="4"/>
    <x v="43"/>
    <x v="0"/>
    <x v="0"/>
    <x v="1"/>
    <x v="0"/>
    <x v="13"/>
    <n v="67724"/>
  </r>
  <r>
    <x v="15"/>
    <x v="148"/>
    <x v="673"/>
    <x v="2"/>
    <x v="6"/>
    <x v="4"/>
    <x v="43"/>
    <x v="0"/>
    <x v="0"/>
    <x v="1"/>
    <x v="0"/>
    <x v="16"/>
    <n v="12493687"/>
  </r>
  <r>
    <x v="15"/>
    <x v="148"/>
    <x v="673"/>
    <x v="2"/>
    <x v="6"/>
    <x v="4"/>
    <x v="43"/>
    <x v="0"/>
    <x v="0"/>
    <x v="1"/>
    <x v="0"/>
    <x v="17"/>
    <n v="100092"/>
  </r>
  <r>
    <x v="15"/>
    <x v="148"/>
    <x v="673"/>
    <x v="2"/>
    <x v="6"/>
    <x v="4"/>
    <x v="43"/>
    <x v="0"/>
    <x v="0"/>
    <x v="1"/>
    <x v="0"/>
    <x v="26"/>
    <n v="42500"/>
  </r>
  <r>
    <x v="15"/>
    <x v="148"/>
    <x v="673"/>
    <x v="2"/>
    <x v="6"/>
    <x v="4"/>
    <x v="43"/>
    <x v="0"/>
    <x v="0"/>
    <x v="1"/>
    <x v="0"/>
    <x v="27"/>
    <n v="67500"/>
  </r>
  <r>
    <x v="15"/>
    <x v="148"/>
    <x v="673"/>
    <x v="2"/>
    <x v="6"/>
    <x v="4"/>
    <x v="43"/>
    <x v="0"/>
    <x v="0"/>
    <x v="1"/>
    <x v="0"/>
    <x v="28"/>
    <n v="0"/>
  </r>
  <r>
    <x v="15"/>
    <x v="148"/>
    <x v="673"/>
    <x v="2"/>
    <x v="6"/>
    <x v="4"/>
    <x v="43"/>
    <x v="0"/>
    <x v="0"/>
    <x v="1"/>
    <x v="0"/>
    <x v="29"/>
    <n v="253000"/>
  </r>
  <r>
    <x v="15"/>
    <x v="148"/>
    <x v="673"/>
    <x v="2"/>
    <x v="6"/>
    <x v="4"/>
    <x v="43"/>
    <x v="0"/>
    <x v="0"/>
    <x v="1"/>
    <x v="0"/>
    <x v="31"/>
    <n v="52900"/>
  </r>
  <r>
    <x v="15"/>
    <x v="148"/>
    <x v="673"/>
    <x v="2"/>
    <x v="6"/>
    <x v="4"/>
    <x v="43"/>
    <x v="0"/>
    <x v="0"/>
    <x v="1"/>
    <x v="0"/>
    <x v="32"/>
    <n v="0"/>
  </r>
  <r>
    <x v="15"/>
    <x v="148"/>
    <x v="673"/>
    <x v="2"/>
    <x v="6"/>
    <x v="4"/>
    <x v="43"/>
    <x v="0"/>
    <x v="0"/>
    <x v="1"/>
    <x v="0"/>
    <x v="33"/>
    <n v="3000"/>
  </r>
  <r>
    <x v="15"/>
    <x v="148"/>
    <x v="673"/>
    <x v="2"/>
    <x v="6"/>
    <x v="4"/>
    <x v="43"/>
    <x v="0"/>
    <x v="0"/>
    <x v="1"/>
    <x v="0"/>
    <x v="34"/>
    <n v="70000"/>
  </r>
  <r>
    <x v="15"/>
    <x v="148"/>
    <x v="673"/>
    <x v="2"/>
    <x v="6"/>
    <x v="4"/>
    <x v="43"/>
    <x v="0"/>
    <x v="0"/>
    <x v="1"/>
    <x v="0"/>
    <x v="35"/>
    <n v="1645000"/>
  </r>
  <r>
    <x v="15"/>
    <x v="148"/>
    <x v="673"/>
    <x v="2"/>
    <x v="6"/>
    <x v="4"/>
    <x v="43"/>
    <x v="0"/>
    <x v="0"/>
    <x v="1"/>
    <x v="0"/>
    <x v="36"/>
    <n v="1947"/>
  </r>
  <r>
    <x v="15"/>
    <x v="148"/>
    <x v="673"/>
    <x v="2"/>
    <x v="6"/>
    <x v="4"/>
    <x v="43"/>
    <x v="0"/>
    <x v="0"/>
    <x v="1"/>
    <x v="0"/>
    <x v="38"/>
    <n v="747700"/>
  </r>
  <r>
    <x v="15"/>
    <x v="148"/>
    <x v="673"/>
    <x v="2"/>
    <x v="6"/>
    <x v="4"/>
    <x v="43"/>
    <x v="0"/>
    <x v="0"/>
    <x v="1"/>
    <x v="0"/>
    <x v="40"/>
    <n v="15181300"/>
  </r>
  <r>
    <x v="15"/>
    <x v="148"/>
    <x v="673"/>
    <x v="2"/>
    <x v="6"/>
    <x v="4"/>
    <x v="43"/>
    <x v="0"/>
    <x v="0"/>
    <x v="1"/>
    <x v="0"/>
    <x v="42"/>
    <n v="175000"/>
  </r>
  <r>
    <x v="15"/>
    <x v="148"/>
    <x v="673"/>
    <x v="2"/>
    <x v="6"/>
    <x v="4"/>
    <x v="43"/>
    <x v="0"/>
    <x v="0"/>
    <x v="0"/>
    <x v="0"/>
    <x v="43"/>
    <n v="131300"/>
  </r>
  <r>
    <x v="15"/>
    <x v="148"/>
    <x v="673"/>
    <x v="2"/>
    <x v="6"/>
    <x v="4"/>
    <x v="43"/>
    <x v="1"/>
    <x v="6"/>
    <x v="1"/>
    <x v="0"/>
    <x v="146"/>
    <n v="1820000"/>
  </r>
  <r>
    <x v="15"/>
    <x v="148"/>
    <x v="673"/>
    <x v="2"/>
    <x v="6"/>
    <x v="4"/>
    <x v="43"/>
    <x v="1"/>
    <x v="6"/>
    <x v="0"/>
    <x v="0"/>
    <x v="159"/>
    <n v="3520000"/>
  </r>
  <r>
    <x v="15"/>
    <x v="148"/>
    <x v="619"/>
    <x v="2"/>
    <x v="6"/>
    <x v="4"/>
    <x v="43"/>
    <x v="1"/>
    <x v="2"/>
    <x v="1"/>
    <x v="0"/>
    <x v="26"/>
    <n v="12000"/>
  </r>
  <r>
    <x v="15"/>
    <x v="148"/>
    <x v="619"/>
    <x v="2"/>
    <x v="6"/>
    <x v="4"/>
    <x v="43"/>
    <x v="1"/>
    <x v="2"/>
    <x v="1"/>
    <x v="0"/>
    <x v="27"/>
    <n v="1100"/>
  </r>
  <r>
    <x v="15"/>
    <x v="148"/>
    <x v="619"/>
    <x v="2"/>
    <x v="6"/>
    <x v="4"/>
    <x v="43"/>
    <x v="1"/>
    <x v="2"/>
    <x v="1"/>
    <x v="0"/>
    <x v="29"/>
    <n v="1200"/>
  </r>
  <r>
    <x v="15"/>
    <x v="148"/>
    <x v="619"/>
    <x v="2"/>
    <x v="6"/>
    <x v="4"/>
    <x v="43"/>
    <x v="1"/>
    <x v="2"/>
    <x v="1"/>
    <x v="0"/>
    <x v="31"/>
    <n v="11000"/>
  </r>
  <r>
    <x v="15"/>
    <x v="148"/>
    <x v="619"/>
    <x v="2"/>
    <x v="6"/>
    <x v="4"/>
    <x v="43"/>
    <x v="1"/>
    <x v="2"/>
    <x v="1"/>
    <x v="0"/>
    <x v="32"/>
    <n v="0"/>
  </r>
  <r>
    <x v="15"/>
    <x v="148"/>
    <x v="619"/>
    <x v="2"/>
    <x v="6"/>
    <x v="4"/>
    <x v="43"/>
    <x v="1"/>
    <x v="2"/>
    <x v="1"/>
    <x v="0"/>
    <x v="35"/>
    <n v="0"/>
  </r>
  <r>
    <x v="15"/>
    <x v="148"/>
    <x v="619"/>
    <x v="2"/>
    <x v="6"/>
    <x v="4"/>
    <x v="43"/>
    <x v="1"/>
    <x v="2"/>
    <x v="1"/>
    <x v="0"/>
    <x v="37"/>
    <n v="6000"/>
  </r>
  <r>
    <x v="15"/>
    <x v="148"/>
    <x v="619"/>
    <x v="2"/>
    <x v="6"/>
    <x v="4"/>
    <x v="43"/>
    <x v="1"/>
    <x v="2"/>
    <x v="1"/>
    <x v="0"/>
    <x v="38"/>
    <n v="3000"/>
  </r>
  <r>
    <x v="15"/>
    <x v="148"/>
    <x v="619"/>
    <x v="2"/>
    <x v="6"/>
    <x v="4"/>
    <x v="43"/>
    <x v="1"/>
    <x v="2"/>
    <x v="1"/>
    <x v="0"/>
    <x v="40"/>
    <n v="16000"/>
  </r>
  <r>
    <x v="15"/>
    <x v="148"/>
    <x v="619"/>
    <x v="2"/>
    <x v="6"/>
    <x v="4"/>
    <x v="43"/>
    <x v="1"/>
    <x v="14"/>
    <x v="1"/>
    <x v="0"/>
    <x v="26"/>
    <n v="5000"/>
  </r>
  <r>
    <x v="15"/>
    <x v="148"/>
    <x v="619"/>
    <x v="2"/>
    <x v="6"/>
    <x v="4"/>
    <x v="43"/>
    <x v="1"/>
    <x v="14"/>
    <x v="1"/>
    <x v="0"/>
    <x v="31"/>
    <n v="5500"/>
  </r>
  <r>
    <x v="15"/>
    <x v="148"/>
    <x v="619"/>
    <x v="2"/>
    <x v="6"/>
    <x v="4"/>
    <x v="43"/>
    <x v="1"/>
    <x v="14"/>
    <x v="1"/>
    <x v="0"/>
    <x v="37"/>
    <n v="10000"/>
  </r>
  <r>
    <x v="15"/>
    <x v="148"/>
    <x v="619"/>
    <x v="2"/>
    <x v="6"/>
    <x v="4"/>
    <x v="43"/>
    <x v="1"/>
    <x v="14"/>
    <x v="1"/>
    <x v="0"/>
    <x v="38"/>
    <n v="2000"/>
  </r>
  <r>
    <x v="15"/>
    <x v="148"/>
    <x v="619"/>
    <x v="2"/>
    <x v="6"/>
    <x v="4"/>
    <x v="43"/>
    <x v="1"/>
    <x v="14"/>
    <x v="1"/>
    <x v="0"/>
    <x v="40"/>
    <n v="11000"/>
  </r>
  <r>
    <x v="15"/>
    <x v="148"/>
    <x v="619"/>
    <x v="2"/>
    <x v="6"/>
    <x v="4"/>
    <x v="43"/>
    <x v="1"/>
    <x v="6"/>
    <x v="1"/>
    <x v="0"/>
    <x v="26"/>
    <n v="8600"/>
  </r>
  <r>
    <x v="15"/>
    <x v="148"/>
    <x v="619"/>
    <x v="2"/>
    <x v="6"/>
    <x v="4"/>
    <x v="43"/>
    <x v="1"/>
    <x v="6"/>
    <x v="1"/>
    <x v="0"/>
    <x v="27"/>
    <n v="5000"/>
  </r>
  <r>
    <x v="15"/>
    <x v="148"/>
    <x v="619"/>
    <x v="2"/>
    <x v="6"/>
    <x v="4"/>
    <x v="43"/>
    <x v="1"/>
    <x v="6"/>
    <x v="1"/>
    <x v="0"/>
    <x v="31"/>
    <n v="1100"/>
  </r>
  <r>
    <x v="15"/>
    <x v="148"/>
    <x v="619"/>
    <x v="2"/>
    <x v="6"/>
    <x v="4"/>
    <x v="43"/>
    <x v="1"/>
    <x v="6"/>
    <x v="1"/>
    <x v="0"/>
    <x v="35"/>
    <n v="0"/>
  </r>
  <r>
    <x v="15"/>
    <x v="148"/>
    <x v="619"/>
    <x v="2"/>
    <x v="6"/>
    <x v="4"/>
    <x v="43"/>
    <x v="1"/>
    <x v="6"/>
    <x v="1"/>
    <x v="0"/>
    <x v="36"/>
    <n v="0"/>
  </r>
  <r>
    <x v="15"/>
    <x v="148"/>
    <x v="619"/>
    <x v="2"/>
    <x v="6"/>
    <x v="4"/>
    <x v="43"/>
    <x v="1"/>
    <x v="6"/>
    <x v="1"/>
    <x v="0"/>
    <x v="37"/>
    <n v="2200"/>
  </r>
  <r>
    <x v="15"/>
    <x v="148"/>
    <x v="619"/>
    <x v="2"/>
    <x v="6"/>
    <x v="4"/>
    <x v="43"/>
    <x v="1"/>
    <x v="6"/>
    <x v="1"/>
    <x v="0"/>
    <x v="40"/>
    <n v="6000"/>
  </r>
  <r>
    <x v="15"/>
    <x v="148"/>
    <x v="619"/>
    <x v="2"/>
    <x v="6"/>
    <x v="4"/>
    <x v="43"/>
    <x v="1"/>
    <x v="6"/>
    <x v="1"/>
    <x v="0"/>
    <x v="146"/>
    <n v="0"/>
  </r>
  <r>
    <x v="15"/>
    <x v="148"/>
    <x v="619"/>
    <x v="2"/>
    <x v="6"/>
    <x v="4"/>
    <x v="43"/>
    <x v="1"/>
    <x v="6"/>
    <x v="0"/>
    <x v="0"/>
    <x v="159"/>
    <n v="0"/>
  </r>
  <r>
    <x v="15"/>
    <x v="148"/>
    <x v="619"/>
    <x v="2"/>
    <x v="6"/>
    <x v="4"/>
    <x v="43"/>
    <x v="3"/>
    <x v="61"/>
    <x v="1"/>
    <x v="0"/>
    <x v="142"/>
    <n v="0"/>
  </r>
  <r>
    <x v="15"/>
    <x v="148"/>
    <x v="620"/>
    <x v="2"/>
    <x v="6"/>
    <x v="4"/>
    <x v="43"/>
    <x v="0"/>
    <x v="0"/>
    <x v="1"/>
    <x v="0"/>
    <x v="1"/>
    <n v="5912496"/>
  </r>
  <r>
    <x v="15"/>
    <x v="148"/>
    <x v="620"/>
    <x v="2"/>
    <x v="6"/>
    <x v="4"/>
    <x v="43"/>
    <x v="0"/>
    <x v="0"/>
    <x v="1"/>
    <x v="0"/>
    <x v="4"/>
    <n v="203601"/>
  </r>
  <r>
    <x v="15"/>
    <x v="148"/>
    <x v="620"/>
    <x v="2"/>
    <x v="6"/>
    <x v="4"/>
    <x v="43"/>
    <x v="0"/>
    <x v="0"/>
    <x v="1"/>
    <x v="0"/>
    <x v="5"/>
    <n v="774681"/>
  </r>
  <r>
    <x v="15"/>
    <x v="148"/>
    <x v="620"/>
    <x v="2"/>
    <x v="6"/>
    <x v="4"/>
    <x v="43"/>
    <x v="0"/>
    <x v="0"/>
    <x v="1"/>
    <x v="0"/>
    <x v="7"/>
    <n v="786058"/>
  </r>
  <r>
    <x v="15"/>
    <x v="148"/>
    <x v="620"/>
    <x v="2"/>
    <x v="6"/>
    <x v="4"/>
    <x v="43"/>
    <x v="0"/>
    <x v="0"/>
    <x v="1"/>
    <x v="0"/>
    <x v="8"/>
    <n v="308258"/>
  </r>
  <r>
    <x v="15"/>
    <x v="148"/>
    <x v="620"/>
    <x v="2"/>
    <x v="6"/>
    <x v="4"/>
    <x v="43"/>
    <x v="0"/>
    <x v="0"/>
    <x v="1"/>
    <x v="0"/>
    <x v="9"/>
    <n v="206786"/>
  </r>
  <r>
    <x v="15"/>
    <x v="148"/>
    <x v="620"/>
    <x v="2"/>
    <x v="6"/>
    <x v="4"/>
    <x v="43"/>
    <x v="0"/>
    <x v="0"/>
    <x v="1"/>
    <x v="0"/>
    <x v="10"/>
    <n v="225139"/>
  </r>
  <r>
    <x v="15"/>
    <x v="148"/>
    <x v="620"/>
    <x v="2"/>
    <x v="6"/>
    <x v="4"/>
    <x v="43"/>
    <x v="0"/>
    <x v="0"/>
    <x v="1"/>
    <x v="0"/>
    <x v="11"/>
    <n v="998659"/>
  </r>
  <r>
    <x v="15"/>
    <x v="148"/>
    <x v="620"/>
    <x v="2"/>
    <x v="6"/>
    <x v="4"/>
    <x v="43"/>
    <x v="0"/>
    <x v="0"/>
    <x v="1"/>
    <x v="0"/>
    <x v="54"/>
    <n v="16412"/>
  </r>
  <r>
    <x v="15"/>
    <x v="148"/>
    <x v="620"/>
    <x v="2"/>
    <x v="6"/>
    <x v="4"/>
    <x v="43"/>
    <x v="0"/>
    <x v="0"/>
    <x v="1"/>
    <x v="0"/>
    <x v="12"/>
    <n v="56304"/>
  </r>
  <r>
    <x v="15"/>
    <x v="148"/>
    <x v="620"/>
    <x v="2"/>
    <x v="6"/>
    <x v="4"/>
    <x v="43"/>
    <x v="0"/>
    <x v="0"/>
    <x v="1"/>
    <x v="0"/>
    <x v="13"/>
    <n v="123303"/>
  </r>
  <r>
    <x v="15"/>
    <x v="148"/>
    <x v="620"/>
    <x v="2"/>
    <x v="6"/>
    <x v="4"/>
    <x v="43"/>
    <x v="0"/>
    <x v="0"/>
    <x v="1"/>
    <x v="0"/>
    <x v="16"/>
    <n v="6334707"/>
  </r>
  <r>
    <x v="15"/>
    <x v="148"/>
    <x v="620"/>
    <x v="2"/>
    <x v="6"/>
    <x v="4"/>
    <x v="43"/>
    <x v="0"/>
    <x v="0"/>
    <x v="1"/>
    <x v="0"/>
    <x v="17"/>
    <n v="570696"/>
  </r>
  <r>
    <x v="15"/>
    <x v="148"/>
    <x v="620"/>
    <x v="2"/>
    <x v="6"/>
    <x v="4"/>
    <x v="43"/>
    <x v="1"/>
    <x v="2"/>
    <x v="1"/>
    <x v="0"/>
    <x v="26"/>
    <n v="12000"/>
  </r>
  <r>
    <x v="15"/>
    <x v="148"/>
    <x v="620"/>
    <x v="2"/>
    <x v="6"/>
    <x v="4"/>
    <x v="43"/>
    <x v="1"/>
    <x v="2"/>
    <x v="1"/>
    <x v="0"/>
    <x v="32"/>
    <n v="0"/>
  </r>
  <r>
    <x v="15"/>
    <x v="148"/>
    <x v="620"/>
    <x v="2"/>
    <x v="6"/>
    <x v="4"/>
    <x v="43"/>
    <x v="1"/>
    <x v="2"/>
    <x v="1"/>
    <x v="0"/>
    <x v="40"/>
    <n v="0"/>
  </r>
  <r>
    <x v="15"/>
    <x v="148"/>
    <x v="620"/>
    <x v="2"/>
    <x v="6"/>
    <x v="4"/>
    <x v="43"/>
    <x v="1"/>
    <x v="14"/>
    <x v="1"/>
    <x v="0"/>
    <x v="26"/>
    <n v="9000"/>
  </r>
  <r>
    <x v="15"/>
    <x v="148"/>
    <x v="620"/>
    <x v="2"/>
    <x v="6"/>
    <x v="4"/>
    <x v="43"/>
    <x v="1"/>
    <x v="14"/>
    <x v="1"/>
    <x v="0"/>
    <x v="29"/>
    <n v="0"/>
  </r>
  <r>
    <x v="15"/>
    <x v="148"/>
    <x v="620"/>
    <x v="2"/>
    <x v="6"/>
    <x v="4"/>
    <x v="43"/>
    <x v="1"/>
    <x v="14"/>
    <x v="1"/>
    <x v="0"/>
    <x v="36"/>
    <n v="0"/>
  </r>
  <r>
    <x v="15"/>
    <x v="148"/>
    <x v="620"/>
    <x v="2"/>
    <x v="6"/>
    <x v="4"/>
    <x v="43"/>
    <x v="1"/>
    <x v="14"/>
    <x v="1"/>
    <x v="0"/>
    <x v="40"/>
    <n v="20871"/>
  </r>
  <r>
    <x v="15"/>
    <x v="148"/>
    <x v="620"/>
    <x v="2"/>
    <x v="6"/>
    <x v="4"/>
    <x v="43"/>
    <x v="1"/>
    <x v="6"/>
    <x v="1"/>
    <x v="0"/>
    <x v="35"/>
    <n v="0"/>
  </r>
  <r>
    <x v="15"/>
    <x v="148"/>
    <x v="620"/>
    <x v="2"/>
    <x v="6"/>
    <x v="4"/>
    <x v="43"/>
    <x v="1"/>
    <x v="6"/>
    <x v="1"/>
    <x v="0"/>
    <x v="40"/>
    <n v="25871"/>
  </r>
  <r>
    <x v="15"/>
    <x v="148"/>
    <x v="620"/>
    <x v="2"/>
    <x v="6"/>
    <x v="4"/>
    <x v="43"/>
    <x v="1"/>
    <x v="6"/>
    <x v="1"/>
    <x v="0"/>
    <x v="146"/>
    <n v="0"/>
  </r>
  <r>
    <x v="15"/>
    <x v="148"/>
    <x v="620"/>
    <x v="2"/>
    <x v="6"/>
    <x v="4"/>
    <x v="43"/>
    <x v="1"/>
    <x v="6"/>
    <x v="0"/>
    <x v="0"/>
    <x v="159"/>
    <n v="0"/>
  </r>
  <r>
    <x v="15"/>
    <x v="148"/>
    <x v="620"/>
    <x v="2"/>
    <x v="6"/>
    <x v="4"/>
    <x v="43"/>
    <x v="3"/>
    <x v="61"/>
    <x v="1"/>
    <x v="0"/>
    <x v="142"/>
    <n v="0"/>
  </r>
  <r>
    <x v="15"/>
    <x v="148"/>
    <x v="621"/>
    <x v="2"/>
    <x v="6"/>
    <x v="4"/>
    <x v="43"/>
    <x v="0"/>
    <x v="0"/>
    <x v="1"/>
    <x v="0"/>
    <x v="1"/>
    <n v="4736779"/>
  </r>
  <r>
    <x v="15"/>
    <x v="148"/>
    <x v="621"/>
    <x v="2"/>
    <x v="6"/>
    <x v="4"/>
    <x v="43"/>
    <x v="0"/>
    <x v="0"/>
    <x v="1"/>
    <x v="0"/>
    <x v="4"/>
    <n v="168303"/>
  </r>
  <r>
    <x v="15"/>
    <x v="148"/>
    <x v="621"/>
    <x v="2"/>
    <x v="6"/>
    <x v="4"/>
    <x v="43"/>
    <x v="0"/>
    <x v="0"/>
    <x v="1"/>
    <x v="0"/>
    <x v="5"/>
    <n v="633488"/>
  </r>
  <r>
    <x v="15"/>
    <x v="148"/>
    <x v="621"/>
    <x v="2"/>
    <x v="6"/>
    <x v="4"/>
    <x v="43"/>
    <x v="0"/>
    <x v="0"/>
    <x v="1"/>
    <x v="0"/>
    <x v="7"/>
    <n v="629422"/>
  </r>
  <r>
    <x v="15"/>
    <x v="148"/>
    <x v="621"/>
    <x v="2"/>
    <x v="6"/>
    <x v="4"/>
    <x v="43"/>
    <x v="0"/>
    <x v="0"/>
    <x v="1"/>
    <x v="0"/>
    <x v="8"/>
    <n v="246832"/>
  </r>
  <r>
    <x v="15"/>
    <x v="148"/>
    <x v="621"/>
    <x v="2"/>
    <x v="6"/>
    <x v="4"/>
    <x v="43"/>
    <x v="0"/>
    <x v="0"/>
    <x v="1"/>
    <x v="0"/>
    <x v="9"/>
    <n v="162075"/>
  </r>
  <r>
    <x v="15"/>
    <x v="148"/>
    <x v="621"/>
    <x v="2"/>
    <x v="6"/>
    <x v="4"/>
    <x v="43"/>
    <x v="0"/>
    <x v="0"/>
    <x v="1"/>
    <x v="0"/>
    <x v="10"/>
    <n v="151322"/>
  </r>
  <r>
    <x v="15"/>
    <x v="148"/>
    <x v="621"/>
    <x v="2"/>
    <x v="6"/>
    <x v="4"/>
    <x v="43"/>
    <x v="0"/>
    <x v="0"/>
    <x v="1"/>
    <x v="0"/>
    <x v="11"/>
    <n v="733378"/>
  </r>
  <r>
    <x v="15"/>
    <x v="148"/>
    <x v="621"/>
    <x v="2"/>
    <x v="6"/>
    <x v="4"/>
    <x v="43"/>
    <x v="0"/>
    <x v="0"/>
    <x v="1"/>
    <x v="0"/>
    <x v="54"/>
    <n v="13095"/>
  </r>
  <r>
    <x v="15"/>
    <x v="148"/>
    <x v="621"/>
    <x v="2"/>
    <x v="6"/>
    <x v="4"/>
    <x v="43"/>
    <x v="0"/>
    <x v="0"/>
    <x v="1"/>
    <x v="0"/>
    <x v="12"/>
    <n v="37536"/>
  </r>
  <r>
    <x v="15"/>
    <x v="148"/>
    <x v="621"/>
    <x v="2"/>
    <x v="6"/>
    <x v="4"/>
    <x v="43"/>
    <x v="0"/>
    <x v="0"/>
    <x v="1"/>
    <x v="0"/>
    <x v="13"/>
    <n v="98733"/>
  </r>
  <r>
    <x v="15"/>
    <x v="148"/>
    <x v="621"/>
    <x v="2"/>
    <x v="6"/>
    <x v="4"/>
    <x v="43"/>
    <x v="0"/>
    <x v="0"/>
    <x v="1"/>
    <x v="0"/>
    <x v="16"/>
    <n v="4880366"/>
  </r>
  <r>
    <x v="15"/>
    <x v="148"/>
    <x v="621"/>
    <x v="2"/>
    <x v="6"/>
    <x v="4"/>
    <x v="43"/>
    <x v="0"/>
    <x v="0"/>
    <x v="1"/>
    <x v="0"/>
    <x v="17"/>
    <n v="477108"/>
  </r>
  <r>
    <x v="15"/>
    <x v="148"/>
    <x v="621"/>
    <x v="2"/>
    <x v="6"/>
    <x v="4"/>
    <x v="43"/>
    <x v="1"/>
    <x v="2"/>
    <x v="1"/>
    <x v="0"/>
    <x v="26"/>
    <n v="24400"/>
  </r>
  <r>
    <x v="15"/>
    <x v="148"/>
    <x v="621"/>
    <x v="2"/>
    <x v="6"/>
    <x v="4"/>
    <x v="43"/>
    <x v="1"/>
    <x v="2"/>
    <x v="1"/>
    <x v="0"/>
    <x v="28"/>
    <n v="11800"/>
  </r>
  <r>
    <x v="15"/>
    <x v="148"/>
    <x v="621"/>
    <x v="2"/>
    <x v="6"/>
    <x v="4"/>
    <x v="43"/>
    <x v="1"/>
    <x v="2"/>
    <x v="1"/>
    <x v="0"/>
    <x v="29"/>
    <n v="11500"/>
  </r>
  <r>
    <x v="15"/>
    <x v="148"/>
    <x v="621"/>
    <x v="2"/>
    <x v="6"/>
    <x v="4"/>
    <x v="43"/>
    <x v="1"/>
    <x v="2"/>
    <x v="1"/>
    <x v="0"/>
    <x v="30"/>
    <n v="7900"/>
  </r>
  <r>
    <x v="15"/>
    <x v="148"/>
    <x v="621"/>
    <x v="2"/>
    <x v="6"/>
    <x v="4"/>
    <x v="43"/>
    <x v="1"/>
    <x v="2"/>
    <x v="1"/>
    <x v="0"/>
    <x v="31"/>
    <n v="40000"/>
  </r>
  <r>
    <x v="15"/>
    <x v="148"/>
    <x v="621"/>
    <x v="2"/>
    <x v="6"/>
    <x v="4"/>
    <x v="43"/>
    <x v="1"/>
    <x v="2"/>
    <x v="1"/>
    <x v="0"/>
    <x v="32"/>
    <n v="0"/>
  </r>
  <r>
    <x v="15"/>
    <x v="148"/>
    <x v="621"/>
    <x v="2"/>
    <x v="6"/>
    <x v="4"/>
    <x v="43"/>
    <x v="1"/>
    <x v="2"/>
    <x v="1"/>
    <x v="0"/>
    <x v="33"/>
    <n v="136000"/>
  </r>
  <r>
    <x v="15"/>
    <x v="148"/>
    <x v="621"/>
    <x v="2"/>
    <x v="6"/>
    <x v="4"/>
    <x v="43"/>
    <x v="1"/>
    <x v="2"/>
    <x v="1"/>
    <x v="0"/>
    <x v="34"/>
    <n v="5000"/>
  </r>
  <r>
    <x v="15"/>
    <x v="148"/>
    <x v="621"/>
    <x v="2"/>
    <x v="6"/>
    <x v="4"/>
    <x v="43"/>
    <x v="1"/>
    <x v="2"/>
    <x v="1"/>
    <x v="0"/>
    <x v="35"/>
    <n v="0"/>
  </r>
  <r>
    <x v="15"/>
    <x v="148"/>
    <x v="621"/>
    <x v="2"/>
    <x v="6"/>
    <x v="4"/>
    <x v="43"/>
    <x v="1"/>
    <x v="2"/>
    <x v="1"/>
    <x v="0"/>
    <x v="36"/>
    <n v="9000"/>
  </r>
  <r>
    <x v="15"/>
    <x v="148"/>
    <x v="621"/>
    <x v="2"/>
    <x v="6"/>
    <x v="4"/>
    <x v="43"/>
    <x v="1"/>
    <x v="2"/>
    <x v="1"/>
    <x v="0"/>
    <x v="37"/>
    <n v="9000"/>
  </r>
  <r>
    <x v="15"/>
    <x v="148"/>
    <x v="621"/>
    <x v="2"/>
    <x v="6"/>
    <x v="4"/>
    <x v="43"/>
    <x v="1"/>
    <x v="2"/>
    <x v="1"/>
    <x v="0"/>
    <x v="38"/>
    <n v="0"/>
  </r>
  <r>
    <x v="15"/>
    <x v="148"/>
    <x v="621"/>
    <x v="2"/>
    <x v="6"/>
    <x v="4"/>
    <x v="43"/>
    <x v="1"/>
    <x v="2"/>
    <x v="1"/>
    <x v="0"/>
    <x v="40"/>
    <n v="177142"/>
  </r>
  <r>
    <x v="15"/>
    <x v="148"/>
    <x v="621"/>
    <x v="2"/>
    <x v="6"/>
    <x v="4"/>
    <x v="43"/>
    <x v="1"/>
    <x v="14"/>
    <x v="1"/>
    <x v="0"/>
    <x v="26"/>
    <n v="4000"/>
  </r>
  <r>
    <x v="15"/>
    <x v="148"/>
    <x v="621"/>
    <x v="2"/>
    <x v="6"/>
    <x v="4"/>
    <x v="43"/>
    <x v="1"/>
    <x v="14"/>
    <x v="1"/>
    <x v="0"/>
    <x v="28"/>
    <n v="1000"/>
  </r>
  <r>
    <x v="15"/>
    <x v="148"/>
    <x v="621"/>
    <x v="2"/>
    <x v="6"/>
    <x v="4"/>
    <x v="43"/>
    <x v="1"/>
    <x v="14"/>
    <x v="1"/>
    <x v="0"/>
    <x v="31"/>
    <n v="2000"/>
  </r>
  <r>
    <x v="15"/>
    <x v="148"/>
    <x v="621"/>
    <x v="2"/>
    <x v="6"/>
    <x v="4"/>
    <x v="43"/>
    <x v="1"/>
    <x v="14"/>
    <x v="1"/>
    <x v="0"/>
    <x v="35"/>
    <n v="0"/>
  </r>
  <r>
    <x v="15"/>
    <x v="148"/>
    <x v="621"/>
    <x v="2"/>
    <x v="6"/>
    <x v="4"/>
    <x v="43"/>
    <x v="1"/>
    <x v="14"/>
    <x v="1"/>
    <x v="0"/>
    <x v="40"/>
    <n v="9000"/>
  </r>
  <r>
    <x v="15"/>
    <x v="148"/>
    <x v="621"/>
    <x v="2"/>
    <x v="6"/>
    <x v="4"/>
    <x v="43"/>
    <x v="1"/>
    <x v="6"/>
    <x v="1"/>
    <x v="0"/>
    <x v="35"/>
    <n v="0"/>
  </r>
  <r>
    <x v="15"/>
    <x v="148"/>
    <x v="621"/>
    <x v="2"/>
    <x v="6"/>
    <x v="4"/>
    <x v="43"/>
    <x v="1"/>
    <x v="6"/>
    <x v="1"/>
    <x v="0"/>
    <x v="146"/>
    <n v="0"/>
  </r>
  <r>
    <x v="15"/>
    <x v="148"/>
    <x v="621"/>
    <x v="2"/>
    <x v="6"/>
    <x v="4"/>
    <x v="43"/>
    <x v="1"/>
    <x v="6"/>
    <x v="0"/>
    <x v="0"/>
    <x v="159"/>
    <n v="0"/>
  </r>
  <r>
    <x v="15"/>
    <x v="148"/>
    <x v="621"/>
    <x v="2"/>
    <x v="6"/>
    <x v="4"/>
    <x v="43"/>
    <x v="3"/>
    <x v="61"/>
    <x v="1"/>
    <x v="0"/>
    <x v="142"/>
    <n v="0"/>
  </r>
  <r>
    <x v="15"/>
    <x v="148"/>
    <x v="622"/>
    <x v="2"/>
    <x v="6"/>
    <x v="4"/>
    <x v="43"/>
    <x v="0"/>
    <x v="0"/>
    <x v="1"/>
    <x v="0"/>
    <x v="1"/>
    <n v="5148216"/>
  </r>
  <r>
    <x v="15"/>
    <x v="148"/>
    <x v="622"/>
    <x v="2"/>
    <x v="6"/>
    <x v="4"/>
    <x v="43"/>
    <x v="0"/>
    <x v="0"/>
    <x v="1"/>
    <x v="0"/>
    <x v="4"/>
    <n v="179769"/>
  </r>
  <r>
    <x v="15"/>
    <x v="148"/>
    <x v="622"/>
    <x v="2"/>
    <x v="6"/>
    <x v="4"/>
    <x v="43"/>
    <x v="0"/>
    <x v="0"/>
    <x v="1"/>
    <x v="0"/>
    <x v="5"/>
    <n v="679355"/>
  </r>
  <r>
    <x v="15"/>
    <x v="148"/>
    <x v="622"/>
    <x v="2"/>
    <x v="6"/>
    <x v="4"/>
    <x v="43"/>
    <x v="0"/>
    <x v="0"/>
    <x v="1"/>
    <x v="0"/>
    <x v="7"/>
    <n v="681881"/>
  </r>
  <r>
    <x v="15"/>
    <x v="148"/>
    <x v="622"/>
    <x v="2"/>
    <x v="6"/>
    <x v="4"/>
    <x v="43"/>
    <x v="0"/>
    <x v="0"/>
    <x v="1"/>
    <x v="0"/>
    <x v="8"/>
    <n v="267404"/>
  </r>
  <r>
    <x v="15"/>
    <x v="148"/>
    <x v="622"/>
    <x v="2"/>
    <x v="6"/>
    <x v="4"/>
    <x v="43"/>
    <x v="0"/>
    <x v="0"/>
    <x v="1"/>
    <x v="0"/>
    <x v="9"/>
    <n v="191139"/>
  </r>
  <r>
    <x v="15"/>
    <x v="148"/>
    <x v="622"/>
    <x v="2"/>
    <x v="6"/>
    <x v="4"/>
    <x v="43"/>
    <x v="0"/>
    <x v="0"/>
    <x v="1"/>
    <x v="0"/>
    <x v="10"/>
    <n v="206758"/>
  </r>
  <r>
    <x v="15"/>
    <x v="148"/>
    <x v="622"/>
    <x v="2"/>
    <x v="6"/>
    <x v="4"/>
    <x v="43"/>
    <x v="0"/>
    <x v="0"/>
    <x v="1"/>
    <x v="0"/>
    <x v="11"/>
    <n v="937442"/>
  </r>
  <r>
    <x v="15"/>
    <x v="148"/>
    <x v="622"/>
    <x v="2"/>
    <x v="6"/>
    <x v="4"/>
    <x v="43"/>
    <x v="0"/>
    <x v="0"/>
    <x v="1"/>
    <x v="0"/>
    <x v="54"/>
    <n v="14143"/>
  </r>
  <r>
    <x v="15"/>
    <x v="148"/>
    <x v="622"/>
    <x v="2"/>
    <x v="6"/>
    <x v="4"/>
    <x v="43"/>
    <x v="0"/>
    <x v="0"/>
    <x v="1"/>
    <x v="0"/>
    <x v="12"/>
    <n v="51612"/>
  </r>
  <r>
    <x v="15"/>
    <x v="148"/>
    <x v="622"/>
    <x v="2"/>
    <x v="6"/>
    <x v="4"/>
    <x v="43"/>
    <x v="0"/>
    <x v="0"/>
    <x v="1"/>
    <x v="0"/>
    <x v="13"/>
    <n v="106962"/>
  </r>
  <r>
    <x v="15"/>
    <x v="148"/>
    <x v="622"/>
    <x v="2"/>
    <x v="6"/>
    <x v="4"/>
    <x v="43"/>
    <x v="0"/>
    <x v="0"/>
    <x v="1"/>
    <x v="0"/>
    <x v="16"/>
    <n v="6178571"/>
  </r>
  <r>
    <x v="15"/>
    <x v="148"/>
    <x v="622"/>
    <x v="2"/>
    <x v="6"/>
    <x v="4"/>
    <x v="43"/>
    <x v="0"/>
    <x v="0"/>
    <x v="1"/>
    <x v="0"/>
    <x v="17"/>
    <n v="482652"/>
  </r>
  <r>
    <x v="15"/>
    <x v="148"/>
    <x v="622"/>
    <x v="2"/>
    <x v="6"/>
    <x v="4"/>
    <x v="43"/>
    <x v="1"/>
    <x v="2"/>
    <x v="1"/>
    <x v="0"/>
    <x v="32"/>
    <n v="0"/>
  </r>
  <r>
    <x v="15"/>
    <x v="148"/>
    <x v="622"/>
    <x v="2"/>
    <x v="6"/>
    <x v="4"/>
    <x v="43"/>
    <x v="1"/>
    <x v="2"/>
    <x v="1"/>
    <x v="0"/>
    <x v="35"/>
    <n v="0"/>
  </r>
  <r>
    <x v="15"/>
    <x v="148"/>
    <x v="622"/>
    <x v="2"/>
    <x v="6"/>
    <x v="4"/>
    <x v="43"/>
    <x v="1"/>
    <x v="2"/>
    <x v="1"/>
    <x v="0"/>
    <x v="40"/>
    <n v="38000"/>
  </r>
  <r>
    <x v="15"/>
    <x v="148"/>
    <x v="622"/>
    <x v="2"/>
    <x v="6"/>
    <x v="4"/>
    <x v="43"/>
    <x v="1"/>
    <x v="14"/>
    <x v="1"/>
    <x v="0"/>
    <x v="35"/>
    <n v="0"/>
  </r>
  <r>
    <x v="15"/>
    <x v="148"/>
    <x v="622"/>
    <x v="2"/>
    <x v="6"/>
    <x v="4"/>
    <x v="43"/>
    <x v="1"/>
    <x v="14"/>
    <x v="1"/>
    <x v="0"/>
    <x v="40"/>
    <n v="55500"/>
  </r>
  <r>
    <x v="15"/>
    <x v="148"/>
    <x v="622"/>
    <x v="2"/>
    <x v="6"/>
    <x v="4"/>
    <x v="43"/>
    <x v="1"/>
    <x v="6"/>
    <x v="1"/>
    <x v="0"/>
    <x v="35"/>
    <n v="0"/>
  </r>
  <r>
    <x v="15"/>
    <x v="148"/>
    <x v="622"/>
    <x v="2"/>
    <x v="6"/>
    <x v="4"/>
    <x v="43"/>
    <x v="1"/>
    <x v="6"/>
    <x v="1"/>
    <x v="0"/>
    <x v="40"/>
    <n v="72000"/>
  </r>
  <r>
    <x v="15"/>
    <x v="148"/>
    <x v="622"/>
    <x v="2"/>
    <x v="6"/>
    <x v="4"/>
    <x v="43"/>
    <x v="1"/>
    <x v="6"/>
    <x v="1"/>
    <x v="0"/>
    <x v="146"/>
    <n v="0"/>
  </r>
  <r>
    <x v="15"/>
    <x v="148"/>
    <x v="622"/>
    <x v="2"/>
    <x v="6"/>
    <x v="4"/>
    <x v="43"/>
    <x v="1"/>
    <x v="6"/>
    <x v="0"/>
    <x v="0"/>
    <x v="159"/>
    <n v="0"/>
  </r>
  <r>
    <x v="15"/>
    <x v="148"/>
    <x v="622"/>
    <x v="2"/>
    <x v="6"/>
    <x v="4"/>
    <x v="43"/>
    <x v="3"/>
    <x v="61"/>
    <x v="1"/>
    <x v="0"/>
    <x v="142"/>
    <n v="0"/>
  </r>
  <r>
    <x v="15"/>
    <x v="148"/>
    <x v="623"/>
    <x v="2"/>
    <x v="6"/>
    <x v="4"/>
    <x v="43"/>
    <x v="0"/>
    <x v="0"/>
    <x v="1"/>
    <x v="0"/>
    <x v="1"/>
    <n v="3870509"/>
  </r>
  <r>
    <x v="15"/>
    <x v="148"/>
    <x v="623"/>
    <x v="2"/>
    <x v="6"/>
    <x v="4"/>
    <x v="43"/>
    <x v="0"/>
    <x v="0"/>
    <x v="1"/>
    <x v="0"/>
    <x v="3"/>
    <n v="0"/>
  </r>
  <r>
    <x v="15"/>
    <x v="148"/>
    <x v="623"/>
    <x v="2"/>
    <x v="6"/>
    <x v="4"/>
    <x v="43"/>
    <x v="0"/>
    <x v="0"/>
    <x v="1"/>
    <x v="0"/>
    <x v="4"/>
    <n v="139060"/>
  </r>
  <r>
    <x v="15"/>
    <x v="148"/>
    <x v="623"/>
    <x v="2"/>
    <x v="6"/>
    <x v="4"/>
    <x v="43"/>
    <x v="0"/>
    <x v="0"/>
    <x v="1"/>
    <x v="0"/>
    <x v="5"/>
    <n v="516516"/>
  </r>
  <r>
    <x v="15"/>
    <x v="148"/>
    <x v="623"/>
    <x v="2"/>
    <x v="6"/>
    <x v="4"/>
    <x v="43"/>
    <x v="0"/>
    <x v="0"/>
    <x v="1"/>
    <x v="0"/>
    <x v="7"/>
    <n v="507957"/>
  </r>
  <r>
    <x v="15"/>
    <x v="148"/>
    <x v="623"/>
    <x v="2"/>
    <x v="6"/>
    <x v="4"/>
    <x v="43"/>
    <x v="0"/>
    <x v="0"/>
    <x v="1"/>
    <x v="0"/>
    <x v="8"/>
    <n v="199199"/>
  </r>
  <r>
    <x v="15"/>
    <x v="148"/>
    <x v="623"/>
    <x v="2"/>
    <x v="6"/>
    <x v="4"/>
    <x v="43"/>
    <x v="0"/>
    <x v="0"/>
    <x v="1"/>
    <x v="0"/>
    <x v="9"/>
    <n v="159902"/>
  </r>
  <r>
    <x v="15"/>
    <x v="148"/>
    <x v="623"/>
    <x v="2"/>
    <x v="6"/>
    <x v="4"/>
    <x v="43"/>
    <x v="0"/>
    <x v="0"/>
    <x v="1"/>
    <x v="0"/>
    <x v="10"/>
    <n v="196870"/>
  </r>
  <r>
    <x v="15"/>
    <x v="148"/>
    <x v="623"/>
    <x v="2"/>
    <x v="6"/>
    <x v="4"/>
    <x v="43"/>
    <x v="0"/>
    <x v="0"/>
    <x v="1"/>
    <x v="0"/>
    <x v="11"/>
    <n v="891296"/>
  </r>
  <r>
    <x v="15"/>
    <x v="148"/>
    <x v="623"/>
    <x v="2"/>
    <x v="6"/>
    <x v="4"/>
    <x v="43"/>
    <x v="0"/>
    <x v="0"/>
    <x v="1"/>
    <x v="0"/>
    <x v="54"/>
    <n v="10825"/>
  </r>
  <r>
    <x v="15"/>
    <x v="148"/>
    <x v="623"/>
    <x v="2"/>
    <x v="6"/>
    <x v="4"/>
    <x v="43"/>
    <x v="0"/>
    <x v="0"/>
    <x v="1"/>
    <x v="0"/>
    <x v="12"/>
    <n v="49266"/>
  </r>
  <r>
    <x v="15"/>
    <x v="148"/>
    <x v="623"/>
    <x v="2"/>
    <x v="6"/>
    <x v="4"/>
    <x v="43"/>
    <x v="0"/>
    <x v="0"/>
    <x v="1"/>
    <x v="0"/>
    <x v="13"/>
    <n v="79680"/>
  </r>
  <r>
    <x v="15"/>
    <x v="148"/>
    <x v="623"/>
    <x v="2"/>
    <x v="6"/>
    <x v="4"/>
    <x v="43"/>
    <x v="0"/>
    <x v="0"/>
    <x v="1"/>
    <x v="0"/>
    <x v="16"/>
    <n v="5618826"/>
  </r>
  <r>
    <x v="15"/>
    <x v="148"/>
    <x v="623"/>
    <x v="2"/>
    <x v="6"/>
    <x v="4"/>
    <x v="43"/>
    <x v="0"/>
    <x v="0"/>
    <x v="1"/>
    <x v="0"/>
    <x v="17"/>
    <n v="340680"/>
  </r>
  <r>
    <x v="15"/>
    <x v="148"/>
    <x v="623"/>
    <x v="2"/>
    <x v="6"/>
    <x v="4"/>
    <x v="43"/>
    <x v="1"/>
    <x v="2"/>
    <x v="1"/>
    <x v="0"/>
    <x v="31"/>
    <n v="18000"/>
  </r>
  <r>
    <x v="15"/>
    <x v="148"/>
    <x v="623"/>
    <x v="2"/>
    <x v="6"/>
    <x v="4"/>
    <x v="43"/>
    <x v="1"/>
    <x v="2"/>
    <x v="1"/>
    <x v="0"/>
    <x v="32"/>
    <n v="0"/>
  </r>
  <r>
    <x v="15"/>
    <x v="148"/>
    <x v="623"/>
    <x v="2"/>
    <x v="6"/>
    <x v="4"/>
    <x v="43"/>
    <x v="1"/>
    <x v="2"/>
    <x v="1"/>
    <x v="0"/>
    <x v="40"/>
    <n v="25000"/>
  </r>
  <r>
    <x v="15"/>
    <x v="148"/>
    <x v="623"/>
    <x v="2"/>
    <x v="6"/>
    <x v="4"/>
    <x v="43"/>
    <x v="1"/>
    <x v="14"/>
    <x v="1"/>
    <x v="0"/>
    <x v="31"/>
    <n v="15000"/>
  </r>
  <r>
    <x v="15"/>
    <x v="148"/>
    <x v="623"/>
    <x v="2"/>
    <x v="6"/>
    <x v="4"/>
    <x v="43"/>
    <x v="1"/>
    <x v="14"/>
    <x v="1"/>
    <x v="0"/>
    <x v="36"/>
    <n v="0"/>
  </r>
  <r>
    <x v="15"/>
    <x v="148"/>
    <x v="623"/>
    <x v="2"/>
    <x v="6"/>
    <x v="4"/>
    <x v="43"/>
    <x v="1"/>
    <x v="14"/>
    <x v="1"/>
    <x v="0"/>
    <x v="40"/>
    <n v="30000"/>
  </r>
  <r>
    <x v="15"/>
    <x v="148"/>
    <x v="623"/>
    <x v="2"/>
    <x v="6"/>
    <x v="4"/>
    <x v="43"/>
    <x v="1"/>
    <x v="6"/>
    <x v="1"/>
    <x v="0"/>
    <x v="35"/>
    <n v="0"/>
  </r>
  <r>
    <x v="15"/>
    <x v="148"/>
    <x v="623"/>
    <x v="2"/>
    <x v="6"/>
    <x v="4"/>
    <x v="43"/>
    <x v="1"/>
    <x v="6"/>
    <x v="1"/>
    <x v="0"/>
    <x v="40"/>
    <n v="0"/>
  </r>
  <r>
    <x v="15"/>
    <x v="148"/>
    <x v="623"/>
    <x v="2"/>
    <x v="6"/>
    <x v="4"/>
    <x v="43"/>
    <x v="1"/>
    <x v="6"/>
    <x v="1"/>
    <x v="0"/>
    <x v="146"/>
    <n v="0"/>
  </r>
  <r>
    <x v="15"/>
    <x v="148"/>
    <x v="623"/>
    <x v="2"/>
    <x v="6"/>
    <x v="4"/>
    <x v="43"/>
    <x v="1"/>
    <x v="6"/>
    <x v="0"/>
    <x v="0"/>
    <x v="159"/>
    <n v="0"/>
  </r>
  <r>
    <x v="15"/>
    <x v="148"/>
    <x v="623"/>
    <x v="2"/>
    <x v="6"/>
    <x v="4"/>
    <x v="43"/>
    <x v="3"/>
    <x v="61"/>
    <x v="1"/>
    <x v="0"/>
    <x v="142"/>
    <n v="0"/>
  </r>
  <r>
    <x v="15"/>
    <x v="148"/>
    <x v="624"/>
    <x v="2"/>
    <x v="6"/>
    <x v="4"/>
    <x v="43"/>
    <x v="0"/>
    <x v="0"/>
    <x v="1"/>
    <x v="0"/>
    <x v="1"/>
    <n v="3474515"/>
  </r>
  <r>
    <x v="15"/>
    <x v="148"/>
    <x v="624"/>
    <x v="2"/>
    <x v="6"/>
    <x v="4"/>
    <x v="43"/>
    <x v="0"/>
    <x v="0"/>
    <x v="1"/>
    <x v="0"/>
    <x v="4"/>
    <n v="125693"/>
  </r>
  <r>
    <x v="15"/>
    <x v="148"/>
    <x v="624"/>
    <x v="2"/>
    <x v="6"/>
    <x v="4"/>
    <x v="43"/>
    <x v="0"/>
    <x v="0"/>
    <x v="1"/>
    <x v="0"/>
    <x v="5"/>
    <n v="463051"/>
  </r>
  <r>
    <x v="15"/>
    <x v="148"/>
    <x v="624"/>
    <x v="2"/>
    <x v="6"/>
    <x v="4"/>
    <x v="43"/>
    <x v="0"/>
    <x v="0"/>
    <x v="1"/>
    <x v="0"/>
    <x v="7"/>
    <n v="450736"/>
  </r>
  <r>
    <x v="15"/>
    <x v="148"/>
    <x v="624"/>
    <x v="2"/>
    <x v="6"/>
    <x v="4"/>
    <x v="43"/>
    <x v="0"/>
    <x v="0"/>
    <x v="1"/>
    <x v="0"/>
    <x v="8"/>
    <n v="176759"/>
  </r>
  <r>
    <x v="15"/>
    <x v="148"/>
    <x v="624"/>
    <x v="2"/>
    <x v="6"/>
    <x v="4"/>
    <x v="43"/>
    <x v="0"/>
    <x v="0"/>
    <x v="1"/>
    <x v="0"/>
    <x v="9"/>
    <n v="156255"/>
  </r>
  <r>
    <x v="15"/>
    <x v="148"/>
    <x v="624"/>
    <x v="2"/>
    <x v="6"/>
    <x v="4"/>
    <x v="43"/>
    <x v="0"/>
    <x v="0"/>
    <x v="1"/>
    <x v="0"/>
    <x v="10"/>
    <n v="223519"/>
  </r>
  <r>
    <x v="15"/>
    <x v="148"/>
    <x v="624"/>
    <x v="2"/>
    <x v="6"/>
    <x v="4"/>
    <x v="43"/>
    <x v="0"/>
    <x v="0"/>
    <x v="1"/>
    <x v="0"/>
    <x v="11"/>
    <n v="949662"/>
  </r>
  <r>
    <x v="15"/>
    <x v="148"/>
    <x v="624"/>
    <x v="2"/>
    <x v="6"/>
    <x v="4"/>
    <x v="43"/>
    <x v="0"/>
    <x v="0"/>
    <x v="1"/>
    <x v="0"/>
    <x v="54"/>
    <n v="9428"/>
  </r>
  <r>
    <x v="15"/>
    <x v="148"/>
    <x v="624"/>
    <x v="2"/>
    <x v="6"/>
    <x v="4"/>
    <x v="43"/>
    <x v="0"/>
    <x v="0"/>
    <x v="1"/>
    <x v="0"/>
    <x v="12"/>
    <n v="56304"/>
  </r>
  <r>
    <x v="15"/>
    <x v="148"/>
    <x v="624"/>
    <x v="2"/>
    <x v="6"/>
    <x v="4"/>
    <x v="43"/>
    <x v="0"/>
    <x v="0"/>
    <x v="1"/>
    <x v="0"/>
    <x v="13"/>
    <n v="70704"/>
  </r>
  <r>
    <x v="15"/>
    <x v="148"/>
    <x v="624"/>
    <x v="2"/>
    <x v="6"/>
    <x v="4"/>
    <x v="43"/>
    <x v="0"/>
    <x v="0"/>
    <x v="1"/>
    <x v="0"/>
    <x v="16"/>
    <n v="5800312"/>
  </r>
  <r>
    <x v="15"/>
    <x v="148"/>
    <x v="624"/>
    <x v="2"/>
    <x v="6"/>
    <x v="4"/>
    <x v="43"/>
    <x v="0"/>
    <x v="0"/>
    <x v="1"/>
    <x v="0"/>
    <x v="17"/>
    <n v="257256"/>
  </r>
  <r>
    <x v="15"/>
    <x v="148"/>
    <x v="624"/>
    <x v="2"/>
    <x v="6"/>
    <x v="4"/>
    <x v="43"/>
    <x v="1"/>
    <x v="2"/>
    <x v="1"/>
    <x v="0"/>
    <x v="31"/>
    <n v="10000"/>
  </r>
  <r>
    <x v="15"/>
    <x v="148"/>
    <x v="624"/>
    <x v="2"/>
    <x v="6"/>
    <x v="4"/>
    <x v="43"/>
    <x v="1"/>
    <x v="2"/>
    <x v="1"/>
    <x v="0"/>
    <x v="32"/>
    <n v="0"/>
  </r>
  <r>
    <x v="15"/>
    <x v="148"/>
    <x v="624"/>
    <x v="2"/>
    <x v="6"/>
    <x v="4"/>
    <x v="43"/>
    <x v="1"/>
    <x v="2"/>
    <x v="1"/>
    <x v="0"/>
    <x v="36"/>
    <n v="2000"/>
  </r>
  <r>
    <x v="15"/>
    <x v="148"/>
    <x v="624"/>
    <x v="2"/>
    <x v="6"/>
    <x v="4"/>
    <x v="43"/>
    <x v="1"/>
    <x v="2"/>
    <x v="1"/>
    <x v="0"/>
    <x v="37"/>
    <n v="5000"/>
  </r>
  <r>
    <x v="15"/>
    <x v="148"/>
    <x v="624"/>
    <x v="2"/>
    <x v="6"/>
    <x v="4"/>
    <x v="43"/>
    <x v="1"/>
    <x v="2"/>
    <x v="1"/>
    <x v="0"/>
    <x v="40"/>
    <n v="15000"/>
  </r>
  <r>
    <x v="15"/>
    <x v="148"/>
    <x v="624"/>
    <x v="2"/>
    <x v="6"/>
    <x v="4"/>
    <x v="43"/>
    <x v="1"/>
    <x v="14"/>
    <x v="1"/>
    <x v="0"/>
    <x v="31"/>
    <n v="10000"/>
  </r>
  <r>
    <x v="15"/>
    <x v="148"/>
    <x v="624"/>
    <x v="2"/>
    <x v="6"/>
    <x v="4"/>
    <x v="43"/>
    <x v="1"/>
    <x v="14"/>
    <x v="1"/>
    <x v="0"/>
    <x v="37"/>
    <n v="5000"/>
  </r>
  <r>
    <x v="15"/>
    <x v="148"/>
    <x v="624"/>
    <x v="2"/>
    <x v="6"/>
    <x v="4"/>
    <x v="43"/>
    <x v="1"/>
    <x v="14"/>
    <x v="1"/>
    <x v="0"/>
    <x v="40"/>
    <n v="8000"/>
  </r>
  <r>
    <x v="15"/>
    <x v="148"/>
    <x v="624"/>
    <x v="2"/>
    <x v="6"/>
    <x v="4"/>
    <x v="43"/>
    <x v="1"/>
    <x v="6"/>
    <x v="1"/>
    <x v="0"/>
    <x v="26"/>
    <n v="0"/>
  </r>
  <r>
    <x v="15"/>
    <x v="148"/>
    <x v="624"/>
    <x v="2"/>
    <x v="6"/>
    <x v="4"/>
    <x v="43"/>
    <x v="1"/>
    <x v="6"/>
    <x v="1"/>
    <x v="0"/>
    <x v="28"/>
    <n v="0"/>
  </r>
  <r>
    <x v="15"/>
    <x v="148"/>
    <x v="624"/>
    <x v="2"/>
    <x v="6"/>
    <x v="4"/>
    <x v="43"/>
    <x v="1"/>
    <x v="6"/>
    <x v="1"/>
    <x v="0"/>
    <x v="31"/>
    <n v="0"/>
  </r>
  <r>
    <x v="15"/>
    <x v="148"/>
    <x v="624"/>
    <x v="2"/>
    <x v="6"/>
    <x v="4"/>
    <x v="43"/>
    <x v="1"/>
    <x v="6"/>
    <x v="1"/>
    <x v="0"/>
    <x v="35"/>
    <n v="0"/>
  </r>
  <r>
    <x v="15"/>
    <x v="148"/>
    <x v="624"/>
    <x v="2"/>
    <x v="6"/>
    <x v="4"/>
    <x v="43"/>
    <x v="1"/>
    <x v="6"/>
    <x v="1"/>
    <x v="0"/>
    <x v="37"/>
    <n v="0"/>
  </r>
  <r>
    <x v="15"/>
    <x v="148"/>
    <x v="624"/>
    <x v="2"/>
    <x v="6"/>
    <x v="4"/>
    <x v="43"/>
    <x v="1"/>
    <x v="6"/>
    <x v="1"/>
    <x v="0"/>
    <x v="40"/>
    <n v="0"/>
  </r>
  <r>
    <x v="15"/>
    <x v="148"/>
    <x v="624"/>
    <x v="2"/>
    <x v="6"/>
    <x v="4"/>
    <x v="43"/>
    <x v="1"/>
    <x v="6"/>
    <x v="1"/>
    <x v="0"/>
    <x v="146"/>
    <n v="0"/>
  </r>
  <r>
    <x v="15"/>
    <x v="148"/>
    <x v="624"/>
    <x v="2"/>
    <x v="6"/>
    <x v="4"/>
    <x v="43"/>
    <x v="1"/>
    <x v="6"/>
    <x v="0"/>
    <x v="0"/>
    <x v="159"/>
    <n v="0"/>
  </r>
  <r>
    <x v="15"/>
    <x v="148"/>
    <x v="624"/>
    <x v="2"/>
    <x v="6"/>
    <x v="4"/>
    <x v="43"/>
    <x v="3"/>
    <x v="61"/>
    <x v="1"/>
    <x v="0"/>
    <x v="142"/>
    <n v="0"/>
  </r>
  <r>
    <x v="15"/>
    <x v="148"/>
    <x v="625"/>
    <x v="2"/>
    <x v="6"/>
    <x v="4"/>
    <x v="43"/>
    <x v="0"/>
    <x v="0"/>
    <x v="1"/>
    <x v="0"/>
    <x v="1"/>
    <n v="6495264"/>
  </r>
  <r>
    <x v="15"/>
    <x v="148"/>
    <x v="625"/>
    <x v="2"/>
    <x v="6"/>
    <x v="4"/>
    <x v="43"/>
    <x v="0"/>
    <x v="0"/>
    <x v="1"/>
    <x v="0"/>
    <x v="4"/>
    <n v="219124"/>
  </r>
  <r>
    <x v="15"/>
    <x v="148"/>
    <x v="625"/>
    <x v="2"/>
    <x v="6"/>
    <x v="4"/>
    <x v="43"/>
    <x v="0"/>
    <x v="0"/>
    <x v="1"/>
    <x v="0"/>
    <x v="5"/>
    <n v="836773"/>
  </r>
  <r>
    <x v="15"/>
    <x v="148"/>
    <x v="625"/>
    <x v="2"/>
    <x v="6"/>
    <x v="4"/>
    <x v="43"/>
    <x v="0"/>
    <x v="0"/>
    <x v="1"/>
    <x v="0"/>
    <x v="7"/>
    <n v="858525"/>
  </r>
  <r>
    <x v="15"/>
    <x v="148"/>
    <x v="625"/>
    <x v="2"/>
    <x v="6"/>
    <x v="4"/>
    <x v="43"/>
    <x v="0"/>
    <x v="0"/>
    <x v="1"/>
    <x v="0"/>
    <x v="8"/>
    <n v="336677"/>
  </r>
  <r>
    <x v="15"/>
    <x v="148"/>
    <x v="625"/>
    <x v="2"/>
    <x v="6"/>
    <x v="4"/>
    <x v="43"/>
    <x v="0"/>
    <x v="0"/>
    <x v="1"/>
    <x v="0"/>
    <x v="9"/>
    <n v="239491"/>
  </r>
  <r>
    <x v="15"/>
    <x v="148"/>
    <x v="625"/>
    <x v="2"/>
    <x v="6"/>
    <x v="4"/>
    <x v="43"/>
    <x v="0"/>
    <x v="0"/>
    <x v="1"/>
    <x v="0"/>
    <x v="10"/>
    <n v="74025"/>
  </r>
  <r>
    <x v="15"/>
    <x v="148"/>
    <x v="625"/>
    <x v="2"/>
    <x v="6"/>
    <x v="4"/>
    <x v="43"/>
    <x v="0"/>
    <x v="0"/>
    <x v="1"/>
    <x v="0"/>
    <x v="11"/>
    <n v="1244617"/>
  </r>
  <r>
    <x v="15"/>
    <x v="148"/>
    <x v="625"/>
    <x v="2"/>
    <x v="6"/>
    <x v="4"/>
    <x v="43"/>
    <x v="0"/>
    <x v="0"/>
    <x v="1"/>
    <x v="0"/>
    <x v="54"/>
    <n v="17809"/>
  </r>
  <r>
    <x v="15"/>
    <x v="148"/>
    <x v="625"/>
    <x v="2"/>
    <x v="6"/>
    <x v="4"/>
    <x v="43"/>
    <x v="0"/>
    <x v="0"/>
    <x v="1"/>
    <x v="0"/>
    <x v="12"/>
    <n v="82110"/>
  </r>
  <r>
    <x v="15"/>
    <x v="148"/>
    <x v="625"/>
    <x v="2"/>
    <x v="6"/>
    <x v="4"/>
    <x v="43"/>
    <x v="0"/>
    <x v="0"/>
    <x v="1"/>
    <x v="0"/>
    <x v="13"/>
    <n v="134671"/>
  </r>
  <r>
    <x v="15"/>
    <x v="148"/>
    <x v="625"/>
    <x v="2"/>
    <x v="6"/>
    <x v="4"/>
    <x v="43"/>
    <x v="0"/>
    <x v="0"/>
    <x v="1"/>
    <x v="0"/>
    <x v="16"/>
    <n v="7675784"/>
  </r>
  <r>
    <x v="15"/>
    <x v="148"/>
    <x v="625"/>
    <x v="2"/>
    <x v="6"/>
    <x v="4"/>
    <x v="43"/>
    <x v="0"/>
    <x v="0"/>
    <x v="1"/>
    <x v="0"/>
    <x v="17"/>
    <n v="557352"/>
  </r>
  <r>
    <x v="15"/>
    <x v="148"/>
    <x v="625"/>
    <x v="2"/>
    <x v="6"/>
    <x v="4"/>
    <x v="43"/>
    <x v="1"/>
    <x v="2"/>
    <x v="1"/>
    <x v="0"/>
    <x v="26"/>
    <n v="9500"/>
  </r>
  <r>
    <x v="15"/>
    <x v="148"/>
    <x v="625"/>
    <x v="2"/>
    <x v="6"/>
    <x v="4"/>
    <x v="43"/>
    <x v="1"/>
    <x v="2"/>
    <x v="1"/>
    <x v="0"/>
    <x v="27"/>
    <n v="1800"/>
  </r>
  <r>
    <x v="15"/>
    <x v="148"/>
    <x v="625"/>
    <x v="2"/>
    <x v="6"/>
    <x v="4"/>
    <x v="43"/>
    <x v="1"/>
    <x v="2"/>
    <x v="1"/>
    <x v="0"/>
    <x v="29"/>
    <n v="674"/>
  </r>
  <r>
    <x v="15"/>
    <x v="148"/>
    <x v="625"/>
    <x v="2"/>
    <x v="6"/>
    <x v="4"/>
    <x v="43"/>
    <x v="1"/>
    <x v="2"/>
    <x v="1"/>
    <x v="0"/>
    <x v="31"/>
    <n v="20700"/>
  </r>
  <r>
    <x v="15"/>
    <x v="148"/>
    <x v="625"/>
    <x v="2"/>
    <x v="6"/>
    <x v="4"/>
    <x v="43"/>
    <x v="1"/>
    <x v="2"/>
    <x v="1"/>
    <x v="0"/>
    <x v="32"/>
    <n v="0"/>
  </r>
  <r>
    <x v="15"/>
    <x v="148"/>
    <x v="625"/>
    <x v="2"/>
    <x v="6"/>
    <x v="4"/>
    <x v="43"/>
    <x v="1"/>
    <x v="2"/>
    <x v="1"/>
    <x v="0"/>
    <x v="35"/>
    <n v="0"/>
  </r>
  <r>
    <x v="15"/>
    <x v="148"/>
    <x v="625"/>
    <x v="2"/>
    <x v="6"/>
    <x v="4"/>
    <x v="43"/>
    <x v="1"/>
    <x v="2"/>
    <x v="1"/>
    <x v="0"/>
    <x v="40"/>
    <n v="24000"/>
  </r>
  <r>
    <x v="15"/>
    <x v="148"/>
    <x v="625"/>
    <x v="2"/>
    <x v="6"/>
    <x v="4"/>
    <x v="43"/>
    <x v="1"/>
    <x v="14"/>
    <x v="1"/>
    <x v="0"/>
    <x v="26"/>
    <n v="16800"/>
  </r>
  <r>
    <x v="15"/>
    <x v="148"/>
    <x v="625"/>
    <x v="2"/>
    <x v="6"/>
    <x v="4"/>
    <x v="43"/>
    <x v="1"/>
    <x v="14"/>
    <x v="1"/>
    <x v="0"/>
    <x v="28"/>
    <n v="6350"/>
  </r>
  <r>
    <x v="15"/>
    <x v="148"/>
    <x v="625"/>
    <x v="2"/>
    <x v="6"/>
    <x v="4"/>
    <x v="43"/>
    <x v="1"/>
    <x v="14"/>
    <x v="1"/>
    <x v="0"/>
    <x v="29"/>
    <n v="5531"/>
  </r>
  <r>
    <x v="15"/>
    <x v="148"/>
    <x v="625"/>
    <x v="2"/>
    <x v="6"/>
    <x v="4"/>
    <x v="43"/>
    <x v="1"/>
    <x v="14"/>
    <x v="1"/>
    <x v="0"/>
    <x v="31"/>
    <n v="14000"/>
  </r>
  <r>
    <x v="15"/>
    <x v="148"/>
    <x v="625"/>
    <x v="2"/>
    <x v="6"/>
    <x v="4"/>
    <x v="43"/>
    <x v="1"/>
    <x v="14"/>
    <x v="1"/>
    <x v="0"/>
    <x v="32"/>
    <n v="0"/>
  </r>
  <r>
    <x v="15"/>
    <x v="148"/>
    <x v="625"/>
    <x v="2"/>
    <x v="6"/>
    <x v="4"/>
    <x v="43"/>
    <x v="1"/>
    <x v="14"/>
    <x v="1"/>
    <x v="0"/>
    <x v="33"/>
    <n v="26715"/>
  </r>
  <r>
    <x v="15"/>
    <x v="148"/>
    <x v="625"/>
    <x v="2"/>
    <x v="6"/>
    <x v="4"/>
    <x v="43"/>
    <x v="1"/>
    <x v="14"/>
    <x v="1"/>
    <x v="0"/>
    <x v="34"/>
    <n v="2000"/>
  </r>
  <r>
    <x v="15"/>
    <x v="148"/>
    <x v="625"/>
    <x v="2"/>
    <x v="6"/>
    <x v="4"/>
    <x v="43"/>
    <x v="1"/>
    <x v="14"/>
    <x v="1"/>
    <x v="0"/>
    <x v="35"/>
    <n v="0"/>
  </r>
  <r>
    <x v="15"/>
    <x v="148"/>
    <x v="625"/>
    <x v="2"/>
    <x v="6"/>
    <x v="4"/>
    <x v="43"/>
    <x v="1"/>
    <x v="14"/>
    <x v="1"/>
    <x v="0"/>
    <x v="36"/>
    <n v="4000"/>
  </r>
  <r>
    <x v="15"/>
    <x v="148"/>
    <x v="625"/>
    <x v="2"/>
    <x v="6"/>
    <x v="4"/>
    <x v="43"/>
    <x v="1"/>
    <x v="14"/>
    <x v="1"/>
    <x v="0"/>
    <x v="37"/>
    <n v="0"/>
  </r>
  <r>
    <x v="15"/>
    <x v="148"/>
    <x v="625"/>
    <x v="2"/>
    <x v="6"/>
    <x v="4"/>
    <x v="43"/>
    <x v="1"/>
    <x v="14"/>
    <x v="1"/>
    <x v="0"/>
    <x v="38"/>
    <n v="0"/>
  </r>
  <r>
    <x v="15"/>
    <x v="148"/>
    <x v="625"/>
    <x v="2"/>
    <x v="6"/>
    <x v="4"/>
    <x v="43"/>
    <x v="1"/>
    <x v="14"/>
    <x v="1"/>
    <x v="0"/>
    <x v="40"/>
    <n v="36500"/>
  </r>
  <r>
    <x v="15"/>
    <x v="148"/>
    <x v="625"/>
    <x v="2"/>
    <x v="6"/>
    <x v="4"/>
    <x v="43"/>
    <x v="1"/>
    <x v="6"/>
    <x v="1"/>
    <x v="0"/>
    <x v="26"/>
    <n v="11600"/>
  </r>
  <r>
    <x v="15"/>
    <x v="148"/>
    <x v="625"/>
    <x v="2"/>
    <x v="6"/>
    <x v="4"/>
    <x v="43"/>
    <x v="1"/>
    <x v="6"/>
    <x v="1"/>
    <x v="0"/>
    <x v="28"/>
    <n v="14500"/>
  </r>
  <r>
    <x v="15"/>
    <x v="148"/>
    <x v="625"/>
    <x v="2"/>
    <x v="6"/>
    <x v="4"/>
    <x v="43"/>
    <x v="1"/>
    <x v="6"/>
    <x v="1"/>
    <x v="0"/>
    <x v="31"/>
    <n v="14500"/>
  </r>
  <r>
    <x v="15"/>
    <x v="148"/>
    <x v="625"/>
    <x v="2"/>
    <x v="6"/>
    <x v="4"/>
    <x v="43"/>
    <x v="1"/>
    <x v="6"/>
    <x v="1"/>
    <x v="0"/>
    <x v="35"/>
    <n v="0"/>
  </r>
  <r>
    <x v="15"/>
    <x v="148"/>
    <x v="625"/>
    <x v="2"/>
    <x v="6"/>
    <x v="4"/>
    <x v="43"/>
    <x v="1"/>
    <x v="6"/>
    <x v="1"/>
    <x v="0"/>
    <x v="37"/>
    <n v="5000"/>
  </r>
  <r>
    <x v="15"/>
    <x v="148"/>
    <x v="625"/>
    <x v="2"/>
    <x v="6"/>
    <x v="4"/>
    <x v="43"/>
    <x v="1"/>
    <x v="6"/>
    <x v="1"/>
    <x v="0"/>
    <x v="38"/>
    <n v="0"/>
  </r>
  <r>
    <x v="15"/>
    <x v="148"/>
    <x v="625"/>
    <x v="2"/>
    <x v="6"/>
    <x v="4"/>
    <x v="43"/>
    <x v="1"/>
    <x v="6"/>
    <x v="1"/>
    <x v="0"/>
    <x v="40"/>
    <n v="86000"/>
  </r>
  <r>
    <x v="15"/>
    <x v="148"/>
    <x v="625"/>
    <x v="2"/>
    <x v="6"/>
    <x v="4"/>
    <x v="43"/>
    <x v="1"/>
    <x v="6"/>
    <x v="1"/>
    <x v="0"/>
    <x v="146"/>
    <n v="0"/>
  </r>
  <r>
    <x v="15"/>
    <x v="148"/>
    <x v="625"/>
    <x v="2"/>
    <x v="6"/>
    <x v="4"/>
    <x v="43"/>
    <x v="1"/>
    <x v="6"/>
    <x v="0"/>
    <x v="0"/>
    <x v="159"/>
    <n v="0"/>
  </r>
  <r>
    <x v="15"/>
    <x v="148"/>
    <x v="625"/>
    <x v="2"/>
    <x v="6"/>
    <x v="4"/>
    <x v="43"/>
    <x v="3"/>
    <x v="61"/>
    <x v="1"/>
    <x v="0"/>
    <x v="142"/>
    <n v="0"/>
  </r>
  <r>
    <x v="15"/>
    <x v="148"/>
    <x v="626"/>
    <x v="2"/>
    <x v="6"/>
    <x v="4"/>
    <x v="43"/>
    <x v="0"/>
    <x v="0"/>
    <x v="1"/>
    <x v="0"/>
    <x v="1"/>
    <n v="5230248"/>
  </r>
  <r>
    <x v="15"/>
    <x v="148"/>
    <x v="626"/>
    <x v="2"/>
    <x v="6"/>
    <x v="4"/>
    <x v="43"/>
    <x v="0"/>
    <x v="0"/>
    <x v="1"/>
    <x v="0"/>
    <x v="3"/>
    <n v="0"/>
  </r>
  <r>
    <x v="15"/>
    <x v="148"/>
    <x v="626"/>
    <x v="2"/>
    <x v="6"/>
    <x v="4"/>
    <x v="43"/>
    <x v="0"/>
    <x v="0"/>
    <x v="1"/>
    <x v="0"/>
    <x v="4"/>
    <n v="181822"/>
  </r>
  <r>
    <x v="15"/>
    <x v="148"/>
    <x v="626"/>
    <x v="2"/>
    <x v="6"/>
    <x v="4"/>
    <x v="43"/>
    <x v="0"/>
    <x v="0"/>
    <x v="1"/>
    <x v="0"/>
    <x v="5"/>
    <n v="687565"/>
  </r>
  <r>
    <x v="15"/>
    <x v="148"/>
    <x v="626"/>
    <x v="2"/>
    <x v="6"/>
    <x v="4"/>
    <x v="43"/>
    <x v="0"/>
    <x v="0"/>
    <x v="1"/>
    <x v="0"/>
    <x v="7"/>
    <n v="694176"/>
  </r>
  <r>
    <x v="15"/>
    <x v="148"/>
    <x v="626"/>
    <x v="2"/>
    <x v="6"/>
    <x v="4"/>
    <x v="43"/>
    <x v="0"/>
    <x v="0"/>
    <x v="1"/>
    <x v="0"/>
    <x v="8"/>
    <n v="272226"/>
  </r>
  <r>
    <x v="15"/>
    <x v="148"/>
    <x v="626"/>
    <x v="2"/>
    <x v="6"/>
    <x v="4"/>
    <x v="43"/>
    <x v="0"/>
    <x v="0"/>
    <x v="1"/>
    <x v="0"/>
    <x v="9"/>
    <n v="191223"/>
  </r>
  <r>
    <x v="15"/>
    <x v="148"/>
    <x v="626"/>
    <x v="2"/>
    <x v="6"/>
    <x v="4"/>
    <x v="43"/>
    <x v="0"/>
    <x v="0"/>
    <x v="1"/>
    <x v="0"/>
    <x v="10"/>
    <n v="215105"/>
  </r>
  <r>
    <x v="15"/>
    <x v="148"/>
    <x v="626"/>
    <x v="2"/>
    <x v="6"/>
    <x v="4"/>
    <x v="43"/>
    <x v="0"/>
    <x v="0"/>
    <x v="1"/>
    <x v="0"/>
    <x v="11"/>
    <n v="953099"/>
  </r>
  <r>
    <x v="15"/>
    <x v="148"/>
    <x v="626"/>
    <x v="2"/>
    <x v="6"/>
    <x v="4"/>
    <x v="43"/>
    <x v="0"/>
    <x v="0"/>
    <x v="1"/>
    <x v="0"/>
    <x v="54"/>
    <n v="14841"/>
  </r>
  <r>
    <x v="15"/>
    <x v="148"/>
    <x v="626"/>
    <x v="2"/>
    <x v="6"/>
    <x v="4"/>
    <x v="43"/>
    <x v="0"/>
    <x v="0"/>
    <x v="1"/>
    <x v="0"/>
    <x v="12"/>
    <n v="53958"/>
  </r>
  <r>
    <x v="15"/>
    <x v="148"/>
    <x v="626"/>
    <x v="2"/>
    <x v="6"/>
    <x v="4"/>
    <x v="43"/>
    <x v="0"/>
    <x v="0"/>
    <x v="1"/>
    <x v="0"/>
    <x v="13"/>
    <n v="108890"/>
  </r>
  <r>
    <x v="15"/>
    <x v="148"/>
    <x v="626"/>
    <x v="2"/>
    <x v="6"/>
    <x v="4"/>
    <x v="43"/>
    <x v="0"/>
    <x v="0"/>
    <x v="1"/>
    <x v="0"/>
    <x v="16"/>
    <n v="6101474"/>
  </r>
  <r>
    <x v="15"/>
    <x v="148"/>
    <x v="626"/>
    <x v="2"/>
    <x v="6"/>
    <x v="4"/>
    <x v="43"/>
    <x v="0"/>
    <x v="0"/>
    <x v="1"/>
    <x v="0"/>
    <x v="17"/>
    <n v="507084"/>
  </r>
  <r>
    <x v="15"/>
    <x v="148"/>
    <x v="626"/>
    <x v="2"/>
    <x v="6"/>
    <x v="4"/>
    <x v="43"/>
    <x v="1"/>
    <x v="2"/>
    <x v="1"/>
    <x v="0"/>
    <x v="31"/>
    <n v="10000"/>
  </r>
  <r>
    <x v="15"/>
    <x v="148"/>
    <x v="626"/>
    <x v="2"/>
    <x v="6"/>
    <x v="4"/>
    <x v="43"/>
    <x v="1"/>
    <x v="2"/>
    <x v="1"/>
    <x v="0"/>
    <x v="32"/>
    <n v="0"/>
  </r>
  <r>
    <x v="15"/>
    <x v="148"/>
    <x v="626"/>
    <x v="2"/>
    <x v="6"/>
    <x v="4"/>
    <x v="43"/>
    <x v="1"/>
    <x v="2"/>
    <x v="1"/>
    <x v="0"/>
    <x v="36"/>
    <n v="712"/>
  </r>
  <r>
    <x v="15"/>
    <x v="148"/>
    <x v="626"/>
    <x v="2"/>
    <x v="6"/>
    <x v="4"/>
    <x v="43"/>
    <x v="1"/>
    <x v="2"/>
    <x v="1"/>
    <x v="0"/>
    <x v="40"/>
    <n v="12000"/>
  </r>
  <r>
    <x v="15"/>
    <x v="148"/>
    <x v="626"/>
    <x v="2"/>
    <x v="6"/>
    <x v="4"/>
    <x v="43"/>
    <x v="1"/>
    <x v="14"/>
    <x v="1"/>
    <x v="0"/>
    <x v="31"/>
    <n v="3000"/>
  </r>
  <r>
    <x v="15"/>
    <x v="148"/>
    <x v="626"/>
    <x v="2"/>
    <x v="6"/>
    <x v="4"/>
    <x v="43"/>
    <x v="1"/>
    <x v="14"/>
    <x v="1"/>
    <x v="0"/>
    <x v="35"/>
    <n v="0"/>
  </r>
  <r>
    <x v="15"/>
    <x v="148"/>
    <x v="626"/>
    <x v="2"/>
    <x v="6"/>
    <x v="4"/>
    <x v="43"/>
    <x v="1"/>
    <x v="14"/>
    <x v="1"/>
    <x v="0"/>
    <x v="36"/>
    <n v="2500"/>
  </r>
  <r>
    <x v="15"/>
    <x v="148"/>
    <x v="626"/>
    <x v="2"/>
    <x v="6"/>
    <x v="4"/>
    <x v="43"/>
    <x v="1"/>
    <x v="14"/>
    <x v="1"/>
    <x v="0"/>
    <x v="40"/>
    <n v="5000"/>
  </r>
  <r>
    <x v="15"/>
    <x v="148"/>
    <x v="626"/>
    <x v="2"/>
    <x v="6"/>
    <x v="4"/>
    <x v="43"/>
    <x v="1"/>
    <x v="6"/>
    <x v="1"/>
    <x v="0"/>
    <x v="27"/>
    <n v="0"/>
  </r>
  <r>
    <x v="15"/>
    <x v="148"/>
    <x v="626"/>
    <x v="2"/>
    <x v="6"/>
    <x v="4"/>
    <x v="43"/>
    <x v="1"/>
    <x v="6"/>
    <x v="1"/>
    <x v="0"/>
    <x v="31"/>
    <n v="0"/>
  </r>
  <r>
    <x v="15"/>
    <x v="148"/>
    <x v="626"/>
    <x v="2"/>
    <x v="6"/>
    <x v="4"/>
    <x v="43"/>
    <x v="1"/>
    <x v="6"/>
    <x v="1"/>
    <x v="0"/>
    <x v="35"/>
    <n v="0"/>
  </r>
  <r>
    <x v="15"/>
    <x v="148"/>
    <x v="626"/>
    <x v="2"/>
    <x v="6"/>
    <x v="4"/>
    <x v="43"/>
    <x v="1"/>
    <x v="6"/>
    <x v="1"/>
    <x v="0"/>
    <x v="40"/>
    <n v="0"/>
  </r>
  <r>
    <x v="15"/>
    <x v="148"/>
    <x v="626"/>
    <x v="2"/>
    <x v="6"/>
    <x v="4"/>
    <x v="43"/>
    <x v="1"/>
    <x v="6"/>
    <x v="1"/>
    <x v="0"/>
    <x v="146"/>
    <n v="0"/>
  </r>
  <r>
    <x v="15"/>
    <x v="148"/>
    <x v="626"/>
    <x v="2"/>
    <x v="6"/>
    <x v="4"/>
    <x v="43"/>
    <x v="1"/>
    <x v="6"/>
    <x v="0"/>
    <x v="0"/>
    <x v="159"/>
    <n v="0"/>
  </r>
  <r>
    <x v="15"/>
    <x v="148"/>
    <x v="626"/>
    <x v="2"/>
    <x v="6"/>
    <x v="4"/>
    <x v="43"/>
    <x v="3"/>
    <x v="61"/>
    <x v="1"/>
    <x v="0"/>
    <x v="142"/>
    <n v="0"/>
  </r>
  <r>
    <x v="15"/>
    <x v="148"/>
    <x v="627"/>
    <x v="2"/>
    <x v="6"/>
    <x v="4"/>
    <x v="43"/>
    <x v="0"/>
    <x v="0"/>
    <x v="1"/>
    <x v="0"/>
    <x v="1"/>
    <n v="6575759"/>
  </r>
  <r>
    <x v="15"/>
    <x v="148"/>
    <x v="627"/>
    <x v="2"/>
    <x v="6"/>
    <x v="4"/>
    <x v="43"/>
    <x v="0"/>
    <x v="0"/>
    <x v="1"/>
    <x v="0"/>
    <x v="3"/>
    <n v="0"/>
  </r>
  <r>
    <x v="15"/>
    <x v="148"/>
    <x v="627"/>
    <x v="2"/>
    <x v="6"/>
    <x v="4"/>
    <x v="43"/>
    <x v="0"/>
    <x v="0"/>
    <x v="1"/>
    <x v="0"/>
    <x v="4"/>
    <n v="224024"/>
  </r>
  <r>
    <x v="15"/>
    <x v="148"/>
    <x v="627"/>
    <x v="2"/>
    <x v="6"/>
    <x v="4"/>
    <x v="43"/>
    <x v="0"/>
    <x v="0"/>
    <x v="1"/>
    <x v="0"/>
    <x v="5"/>
    <n v="856372"/>
  </r>
  <r>
    <x v="15"/>
    <x v="148"/>
    <x v="627"/>
    <x v="2"/>
    <x v="6"/>
    <x v="4"/>
    <x v="43"/>
    <x v="0"/>
    <x v="0"/>
    <x v="1"/>
    <x v="0"/>
    <x v="7"/>
    <n v="878580"/>
  </r>
  <r>
    <x v="15"/>
    <x v="148"/>
    <x v="627"/>
    <x v="2"/>
    <x v="6"/>
    <x v="4"/>
    <x v="43"/>
    <x v="0"/>
    <x v="0"/>
    <x v="1"/>
    <x v="0"/>
    <x v="8"/>
    <n v="344541"/>
  </r>
  <r>
    <x v="15"/>
    <x v="148"/>
    <x v="627"/>
    <x v="2"/>
    <x v="6"/>
    <x v="4"/>
    <x v="43"/>
    <x v="0"/>
    <x v="0"/>
    <x v="1"/>
    <x v="0"/>
    <x v="9"/>
    <n v="212577"/>
  </r>
  <r>
    <x v="15"/>
    <x v="148"/>
    <x v="627"/>
    <x v="2"/>
    <x v="6"/>
    <x v="4"/>
    <x v="43"/>
    <x v="0"/>
    <x v="0"/>
    <x v="1"/>
    <x v="0"/>
    <x v="10"/>
    <n v="239655"/>
  </r>
  <r>
    <x v="15"/>
    <x v="148"/>
    <x v="627"/>
    <x v="2"/>
    <x v="6"/>
    <x v="4"/>
    <x v="43"/>
    <x v="0"/>
    <x v="0"/>
    <x v="1"/>
    <x v="0"/>
    <x v="11"/>
    <n v="939842"/>
  </r>
  <r>
    <x v="15"/>
    <x v="148"/>
    <x v="627"/>
    <x v="2"/>
    <x v="6"/>
    <x v="4"/>
    <x v="43"/>
    <x v="0"/>
    <x v="0"/>
    <x v="1"/>
    <x v="0"/>
    <x v="54"/>
    <n v="19031"/>
  </r>
  <r>
    <x v="15"/>
    <x v="148"/>
    <x v="627"/>
    <x v="2"/>
    <x v="6"/>
    <x v="4"/>
    <x v="43"/>
    <x v="0"/>
    <x v="0"/>
    <x v="1"/>
    <x v="0"/>
    <x v="12"/>
    <n v="60996"/>
  </r>
  <r>
    <x v="15"/>
    <x v="148"/>
    <x v="627"/>
    <x v="2"/>
    <x v="6"/>
    <x v="4"/>
    <x v="43"/>
    <x v="0"/>
    <x v="0"/>
    <x v="1"/>
    <x v="0"/>
    <x v="13"/>
    <n v="137817"/>
  </r>
  <r>
    <x v="15"/>
    <x v="148"/>
    <x v="627"/>
    <x v="2"/>
    <x v="6"/>
    <x v="4"/>
    <x v="43"/>
    <x v="0"/>
    <x v="0"/>
    <x v="1"/>
    <x v="0"/>
    <x v="16"/>
    <n v="6012084"/>
  </r>
  <r>
    <x v="15"/>
    <x v="148"/>
    <x v="627"/>
    <x v="2"/>
    <x v="6"/>
    <x v="4"/>
    <x v="43"/>
    <x v="0"/>
    <x v="0"/>
    <x v="1"/>
    <x v="0"/>
    <x v="17"/>
    <n v="674412"/>
  </r>
  <r>
    <x v="15"/>
    <x v="148"/>
    <x v="627"/>
    <x v="2"/>
    <x v="6"/>
    <x v="4"/>
    <x v="43"/>
    <x v="1"/>
    <x v="2"/>
    <x v="1"/>
    <x v="0"/>
    <x v="26"/>
    <n v="10900"/>
  </r>
  <r>
    <x v="15"/>
    <x v="148"/>
    <x v="627"/>
    <x v="2"/>
    <x v="6"/>
    <x v="4"/>
    <x v="43"/>
    <x v="1"/>
    <x v="2"/>
    <x v="1"/>
    <x v="0"/>
    <x v="27"/>
    <n v="2000"/>
  </r>
  <r>
    <x v="15"/>
    <x v="148"/>
    <x v="627"/>
    <x v="2"/>
    <x v="6"/>
    <x v="4"/>
    <x v="43"/>
    <x v="1"/>
    <x v="2"/>
    <x v="1"/>
    <x v="0"/>
    <x v="31"/>
    <n v="32350"/>
  </r>
  <r>
    <x v="15"/>
    <x v="148"/>
    <x v="627"/>
    <x v="2"/>
    <x v="6"/>
    <x v="4"/>
    <x v="43"/>
    <x v="1"/>
    <x v="2"/>
    <x v="1"/>
    <x v="0"/>
    <x v="32"/>
    <n v="41350"/>
  </r>
  <r>
    <x v="15"/>
    <x v="148"/>
    <x v="627"/>
    <x v="2"/>
    <x v="6"/>
    <x v="4"/>
    <x v="43"/>
    <x v="1"/>
    <x v="2"/>
    <x v="1"/>
    <x v="0"/>
    <x v="40"/>
    <n v="13000"/>
  </r>
  <r>
    <x v="15"/>
    <x v="148"/>
    <x v="627"/>
    <x v="2"/>
    <x v="6"/>
    <x v="4"/>
    <x v="43"/>
    <x v="1"/>
    <x v="14"/>
    <x v="1"/>
    <x v="0"/>
    <x v="26"/>
    <n v="10900"/>
  </r>
  <r>
    <x v="15"/>
    <x v="148"/>
    <x v="627"/>
    <x v="2"/>
    <x v="6"/>
    <x v="4"/>
    <x v="43"/>
    <x v="1"/>
    <x v="14"/>
    <x v="1"/>
    <x v="0"/>
    <x v="27"/>
    <n v="2000"/>
  </r>
  <r>
    <x v="15"/>
    <x v="148"/>
    <x v="627"/>
    <x v="2"/>
    <x v="6"/>
    <x v="4"/>
    <x v="43"/>
    <x v="1"/>
    <x v="14"/>
    <x v="1"/>
    <x v="0"/>
    <x v="31"/>
    <n v="32350"/>
  </r>
  <r>
    <x v="15"/>
    <x v="148"/>
    <x v="627"/>
    <x v="2"/>
    <x v="6"/>
    <x v="4"/>
    <x v="43"/>
    <x v="1"/>
    <x v="14"/>
    <x v="1"/>
    <x v="0"/>
    <x v="32"/>
    <n v="45250"/>
  </r>
  <r>
    <x v="15"/>
    <x v="148"/>
    <x v="627"/>
    <x v="2"/>
    <x v="6"/>
    <x v="4"/>
    <x v="43"/>
    <x v="1"/>
    <x v="14"/>
    <x v="1"/>
    <x v="0"/>
    <x v="40"/>
    <n v="13000"/>
  </r>
  <r>
    <x v="15"/>
    <x v="148"/>
    <x v="627"/>
    <x v="2"/>
    <x v="6"/>
    <x v="4"/>
    <x v="43"/>
    <x v="1"/>
    <x v="6"/>
    <x v="1"/>
    <x v="0"/>
    <x v="26"/>
    <n v="6000"/>
  </r>
  <r>
    <x v="15"/>
    <x v="148"/>
    <x v="627"/>
    <x v="2"/>
    <x v="6"/>
    <x v="4"/>
    <x v="43"/>
    <x v="1"/>
    <x v="6"/>
    <x v="1"/>
    <x v="0"/>
    <x v="31"/>
    <n v="10000"/>
  </r>
  <r>
    <x v="15"/>
    <x v="148"/>
    <x v="627"/>
    <x v="2"/>
    <x v="6"/>
    <x v="4"/>
    <x v="43"/>
    <x v="1"/>
    <x v="6"/>
    <x v="1"/>
    <x v="0"/>
    <x v="35"/>
    <n v="0"/>
  </r>
  <r>
    <x v="15"/>
    <x v="148"/>
    <x v="627"/>
    <x v="2"/>
    <x v="6"/>
    <x v="4"/>
    <x v="43"/>
    <x v="1"/>
    <x v="6"/>
    <x v="1"/>
    <x v="0"/>
    <x v="37"/>
    <n v="3000"/>
  </r>
  <r>
    <x v="15"/>
    <x v="148"/>
    <x v="627"/>
    <x v="2"/>
    <x v="6"/>
    <x v="4"/>
    <x v="43"/>
    <x v="1"/>
    <x v="6"/>
    <x v="1"/>
    <x v="0"/>
    <x v="40"/>
    <n v="18000"/>
  </r>
  <r>
    <x v="15"/>
    <x v="148"/>
    <x v="627"/>
    <x v="2"/>
    <x v="6"/>
    <x v="4"/>
    <x v="43"/>
    <x v="1"/>
    <x v="6"/>
    <x v="1"/>
    <x v="0"/>
    <x v="146"/>
    <n v="0"/>
  </r>
  <r>
    <x v="15"/>
    <x v="148"/>
    <x v="627"/>
    <x v="2"/>
    <x v="6"/>
    <x v="4"/>
    <x v="43"/>
    <x v="1"/>
    <x v="6"/>
    <x v="0"/>
    <x v="0"/>
    <x v="159"/>
    <n v="0"/>
  </r>
  <r>
    <x v="15"/>
    <x v="148"/>
    <x v="627"/>
    <x v="2"/>
    <x v="6"/>
    <x v="4"/>
    <x v="43"/>
    <x v="3"/>
    <x v="61"/>
    <x v="1"/>
    <x v="0"/>
    <x v="142"/>
    <n v="0"/>
  </r>
  <r>
    <x v="15"/>
    <x v="148"/>
    <x v="628"/>
    <x v="2"/>
    <x v="6"/>
    <x v="4"/>
    <x v="43"/>
    <x v="0"/>
    <x v="0"/>
    <x v="1"/>
    <x v="0"/>
    <x v="1"/>
    <n v="2478393"/>
  </r>
  <r>
    <x v="15"/>
    <x v="148"/>
    <x v="628"/>
    <x v="2"/>
    <x v="6"/>
    <x v="4"/>
    <x v="43"/>
    <x v="0"/>
    <x v="0"/>
    <x v="1"/>
    <x v="0"/>
    <x v="4"/>
    <n v="95222"/>
  </r>
  <r>
    <x v="15"/>
    <x v="148"/>
    <x v="628"/>
    <x v="2"/>
    <x v="6"/>
    <x v="4"/>
    <x v="43"/>
    <x v="0"/>
    <x v="0"/>
    <x v="1"/>
    <x v="0"/>
    <x v="5"/>
    <n v="341164"/>
  </r>
  <r>
    <x v="15"/>
    <x v="148"/>
    <x v="628"/>
    <x v="2"/>
    <x v="6"/>
    <x v="4"/>
    <x v="43"/>
    <x v="0"/>
    <x v="0"/>
    <x v="1"/>
    <x v="0"/>
    <x v="7"/>
    <n v="316386"/>
  </r>
  <r>
    <x v="15"/>
    <x v="148"/>
    <x v="628"/>
    <x v="2"/>
    <x v="6"/>
    <x v="4"/>
    <x v="43"/>
    <x v="0"/>
    <x v="0"/>
    <x v="1"/>
    <x v="0"/>
    <x v="8"/>
    <n v="124073"/>
  </r>
  <r>
    <x v="15"/>
    <x v="148"/>
    <x v="628"/>
    <x v="2"/>
    <x v="6"/>
    <x v="4"/>
    <x v="43"/>
    <x v="0"/>
    <x v="0"/>
    <x v="1"/>
    <x v="0"/>
    <x v="9"/>
    <n v="130981"/>
  </r>
  <r>
    <x v="15"/>
    <x v="148"/>
    <x v="628"/>
    <x v="2"/>
    <x v="6"/>
    <x v="4"/>
    <x v="43"/>
    <x v="0"/>
    <x v="0"/>
    <x v="1"/>
    <x v="0"/>
    <x v="10"/>
    <n v="178967"/>
  </r>
  <r>
    <x v="15"/>
    <x v="148"/>
    <x v="628"/>
    <x v="2"/>
    <x v="6"/>
    <x v="4"/>
    <x v="43"/>
    <x v="0"/>
    <x v="0"/>
    <x v="1"/>
    <x v="0"/>
    <x v="11"/>
    <n v="849100"/>
  </r>
  <r>
    <x v="15"/>
    <x v="148"/>
    <x v="628"/>
    <x v="2"/>
    <x v="6"/>
    <x v="4"/>
    <x v="43"/>
    <x v="0"/>
    <x v="0"/>
    <x v="1"/>
    <x v="0"/>
    <x v="54"/>
    <n v="6460"/>
  </r>
  <r>
    <x v="15"/>
    <x v="148"/>
    <x v="628"/>
    <x v="2"/>
    <x v="6"/>
    <x v="4"/>
    <x v="43"/>
    <x v="0"/>
    <x v="0"/>
    <x v="1"/>
    <x v="0"/>
    <x v="12"/>
    <n v="44574"/>
  </r>
  <r>
    <x v="15"/>
    <x v="148"/>
    <x v="628"/>
    <x v="2"/>
    <x v="6"/>
    <x v="4"/>
    <x v="43"/>
    <x v="0"/>
    <x v="0"/>
    <x v="1"/>
    <x v="0"/>
    <x v="13"/>
    <n v="49629"/>
  </r>
  <r>
    <x v="15"/>
    <x v="148"/>
    <x v="628"/>
    <x v="2"/>
    <x v="6"/>
    <x v="4"/>
    <x v="43"/>
    <x v="0"/>
    <x v="0"/>
    <x v="1"/>
    <x v="0"/>
    <x v="16"/>
    <n v="5309720"/>
  </r>
  <r>
    <x v="15"/>
    <x v="148"/>
    <x v="628"/>
    <x v="2"/>
    <x v="6"/>
    <x v="4"/>
    <x v="43"/>
    <x v="0"/>
    <x v="0"/>
    <x v="1"/>
    <x v="0"/>
    <x v="17"/>
    <n v="158604"/>
  </r>
  <r>
    <x v="15"/>
    <x v="148"/>
    <x v="628"/>
    <x v="2"/>
    <x v="6"/>
    <x v="4"/>
    <x v="43"/>
    <x v="1"/>
    <x v="2"/>
    <x v="1"/>
    <x v="0"/>
    <x v="32"/>
    <n v="0"/>
  </r>
  <r>
    <x v="15"/>
    <x v="148"/>
    <x v="628"/>
    <x v="2"/>
    <x v="6"/>
    <x v="4"/>
    <x v="43"/>
    <x v="1"/>
    <x v="2"/>
    <x v="1"/>
    <x v="0"/>
    <x v="35"/>
    <n v="0"/>
  </r>
  <r>
    <x v="15"/>
    <x v="148"/>
    <x v="628"/>
    <x v="2"/>
    <x v="6"/>
    <x v="4"/>
    <x v="43"/>
    <x v="1"/>
    <x v="2"/>
    <x v="1"/>
    <x v="0"/>
    <x v="40"/>
    <n v="0"/>
  </r>
  <r>
    <x v="15"/>
    <x v="148"/>
    <x v="628"/>
    <x v="2"/>
    <x v="6"/>
    <x v="4"/>
    <x v="43"/>
    <x v="1"/>
    <x v="14"/>
    <x v="1"/>
    <x v="0"/>
    <x v="26"/>
    <n v="2000"/>
  </r>
  <r>
    <x v="15"/>
    <x v="148"/>
    <x v="628"/>
    <x v="2"/>
    <x v="6"/>
    <x v="4"/>
    <x v="43"/>
    <x v="1"/>
    <x v="14"/>
    <x v="1"/>
    <x v="0"/>
    <x v="31"/>
    <n v="10000"/>
  </r>
  <r>
    <x v="15"/>
    <x v="148"/>
    <x v="628"/>
    <x v="2"/>
    <x v="6"/>
    <x v="4"/>
    <x v="43"/>
    <x v="1"/>
    <x v="14"/>
    <x v="1"/>
    <x v="0"/>
    <x v="35"/>
    <n v="0"/>
  </r>
  <r>
    <x v="15"/>
    <x v="148"/>
    <x v="628"/>
    <x v="2"/>
    <x v="6"/>
    <x v="4"/>
    <x v="43"/>
    <x v="1"/>
    <x v="14"/>
    <x v="1"/>
    <x v="0"/>
    <x v="40"/>
    <n v="14000"/>
  </r>
  <r>
    <x v="15"/>
    <x v="148"/>
    <x v="628"/>
    <x v="2"/>
    <x v="6"/>
    <x v="4"/>
    <x v="43"/>
    <x v="1"/>
    <x v="6"/>
    <x v="1"/>
    <x v="0"/>
    <x v="26"/>
    <n v="5000"/>
  </r>
  <r>
    <x v="15"/>
    <x v="148"/>
    <x v="628"/>
    <x v="2"/>
    <x v="6"/>
    <x v="4"/>
    <x v="43"/>
    <x v="1"/>
    <x v="6"/>
    <x v="1"/>
    <x v="0"/>
    <x v="31"/>
    <n v="15000"/>
  </r>
  <r>
    <x v="15"/>
    <x v="148"/>
    <x v="628"/>
    <x v="2"/>
    <x v="6"/>
    <x v="4"/>
    <x v="43"/>
    <x v="1"/>
    <x v="6"/>
    <x v="1"/>
    <x v="0"/>
    <x v="35"/>
    <n v="0"/>
  </r>
  <r>
    <x v="15"/>
    <x v="148"/>
    <x v="628"/>
    <x v="2"/>
    <x v="6"/>
    <x v="4"/>
    <x v="43"/>
    <x v="1"/>
    <x v="6"/>
    <x v="1"/>
    <x v="0"/>
    <x v="40"/>
    <n v="21000"/>
  </r>
  <r>
    <x v="15"/>
    <x v="148"/>
    <x v="628"/>
    <x v="2"/>
    <x v="6"/>
    <x v="4"/>
    <x v="43"/>
    <x v="1"/>
    <x v="6"/>
    <x v="1"/>
    <x v="0"/>
    <x v="146"/>
    <n v="0"/>
  </r>
  <r>
    <x v="15"/>
    <x v="148"/>
    <x v="628"/>
    <x v="2"/>
    <x v="6"/>
    <x v="4"/>
    <x v="43"/>
    <x v="1"/>
    <x v="6"/>
    <x v="0"/>
    <x v="0"/>
    <x v="159"/>
    <n v="0"/>
  </r>
  <r>
    <x v="15"/>
    <x v="148"/>
    <x v="628"/>
    <x v="2"/>
    <x v="6"/>
    <x v="4"/>
    <x v="43"/>
    <x v="3"/>
    <x v="61"/>
    <x v="1"/>
    <x v="0"/>
    <x v="142"/>
    <n v="0"/>
  </r>
  <r>
    <x v="15"/>
    <x v="148"/>
    <x v="629"/>
    <x v="2"/>
    <x v="6"/>
    <x v="4"/>
    <x v="43"/>
    <x v="0"/>
    <x v="0"/>
    <x v="1"/>
    <x v="0"/>
    <x v="1"/>
    <n v="13208591"/>
  </r>
  <r>
    <x v="15"/>
    <x v="148"/>
    <x v="629"/>
    <x v="2"/>
    <x v="6"/>
    <x v="4"/>
    <x v="43"/>
    <x v="0"/>
    <x v="0"/>
    <x v="1"/>
    <x v="0"/>
    <x v="4"/>
    <n v="436868"/>
  </r>
  <r>
    <x v="15"/>
    <x v="148"/>
    <x v="629"/>
    <x v="2"/>
    <x v="6"/>
    <x v="4"/>
    <x v="43"/>
    <x v="0"/>
    <x v="0"/>
    <x v="1"/>
    <x v="0"/>
    <x v="5"/>
    <n v="1707747"/>
  </r>
  <r>
    <x v="15"/>
    <x v="148"/>
    <x v="629"/>
    <x v="2"/>
    <x v="6"/>
    <x v="4"/>
    <x v="43"/>
    <x v="0"/>
    <x v="0"/>
    <x v="1"/>
    <x v="0"/>
    <x v="7"/>
    <n v="1794034"/>
  </r>
  <r>
    <x v="15"/>
    <x v="148"/>
    <x v="629"/>
    <x v="2"/>
    <x v="6"/>
    <x v="4"/>
    <x v="43"/>
    <x v="0"/>
    <x v="0"/>
    <x v="1"/>
    <x v="0"/>
    <x v="8"/>
    <n v="703543"/>
  </r>
  <r>
    <x v="15"/>
    <x v="148"/>
    <x v="629"/>
    <x v="2"/>
    <x v="6"/>
    <x v="4"/>
    <x v="43"/>
    <x v="0"/>
    <x v="0"/>
    <x v="1"/>
    <x v="0"/>
    <x v="9"/>
    <n v="330009"/>
  </r>
  <r>
    <x v="15"/>
    <x v="148"/>
    <x v="629"/>
    <x v="2"/>
    <x v="6"/>
    <x v="4"/>
    <x v="43"/>
    <x v="0"/>
    <x v="0"/>
    <x v="1"/>
    <x v="0"/>
    <x v="10"/>
    <n v="215397"/>
  </r>
  <r>
    <x v="15"/>
    <x v="148"/>
    <x v="629"/>
    <x v="2"/>
    <x v="6"/>
    <x v="4"/>
    <x v="43"/>
    <x v="0"/>
    <x v="0"/>
    <x v="1"/>
    <x v="0"/>
    <x v="11"/>
    <n v="954529"/>
  </r>
  <r>
    <x v="15"/>
    <x v="148"/>
    <x v="629"/>
    <x v="2"/>
    <x v="6"/>
    <x v="4"/>
    <x v="43"/>
    <x v="0"/>
    <x v="0"/>
    <x v="1"/>
    <x v="0"/>
    <x v="54"/>
    <n v="38412"/>
  </r>
  <r>
    <x v="15"/>
    <x v="148"/>
    <x v="629"/>
    <x v="2"/>
    <x v="6"/>
    <x v="4"/>
    <x v="43"/>
    <x v="0"/>
    <x v="0"/>
    <x v="1"/>
    <x v="0"/>
    <x v="12"/>
    <n v="53958"/>
  </r>
  <r>
    <x v="15"/>
    <x v="148"/>
    <x v="629"/>
    <x v="2"/>
    <x v="6"/>
    <x v="4"/>
    <x v="43"/>
    <x v="0"/>
    <x v="0"/>
    <x v="1"/>
    <x v="0"/>
    <x v="13"/>
    <n v="281417"/>
  </r>
  <r>
    <x v="15"/>
    <x v="148"/>
    <x v="629"/>
    <x v="2"/>
    <x v="6"/>
    <x v="4"/>
    <x v="43"/>
    <x v="0"/>
    <x v="0"/>
    <x v="1"/>
    <x v="0"/>
    <x v="16"/>
    <n v="6287053"/>
  </r>
  <r>
    <x v="15"/>
    <x v="148"/>
    <x v="629"/>
    <x v="2"/>
    <x v="6"/>
    <x v="4"/>
    <x v="43"/>
    <x v="0"/>
    <x v="0"/>
    <x v="1"/>
    <x v="0"/>
    <x v="17"/>
    <n v="1564944"/>
  </r>
  <r>
    <x v="15"/>
    <x v="148"/>
    <x v="629"/>
    <x v="2"/>
    <x v="6"/>
    <x v="4"/>
    <x v="43"/>
    <x v="1"/>
    <x v="2"/>
    <x v="1"/>
    <x v="0"/>
    <x v="31"/>
    <n v="3000"/>
  </r>
  <r>
    <x v="15"/>
    <x v="148"/>
    <x v="629"/>
    <x v="2"/>
    <x v="6"/>
    <x v="4"/>
    <x v="43"/>
    <x v="1"/>
    <x v="2"/>
    <x v="1"/>
    <x v="0"/>
    <x v="32"/>
    <n v="0"/>
  </r>
  <r>
    <x v="15"/>
    <x v="148"/>
    <x v="629"/>
    <x v="2"/>
    <x v="6"/>
    <x v="4"/>
    <x v="43"/>
    <x v="1"/>
    <x v="2"/>
    <x v="1"/>
    <x v="0"/>
    <x v="35"/>
    <n v="0"/>
  </r>
  <r>
    <x v="15"/>
    <x v="148"/>
    <x v="629"/>
    <x v="2"/>
    <x v="6"/>
    <x v="4"/>
    <x v="43"/>
    <x v="1"/>
    <x v="2"/>
    <x v="1"/>
    <x v="0"/>
    <x v="36"/>
    <n v="7000"/>
  </r>
  <r>
    <x v="15"/>
    <x v="148"/>
    <x v="629"/>
    <x v="2"/>
    <x v="6"/>
    <x v="4"/>
    <x v="43"/>
    <x v="1"/>
    <x v="2"/>
    <x v="1"/>
    <x v="0"/>
    <x v="40"/>
    <n v="11000"/>
  </r>
  <r>
    <x v="15"/>
    <x v="148"/>
    <x v="629"/>
    <x v="2"/>
    <x v="6"/>
    <x v="4"/>
    <x v="43"/>
    <x v="1"/>
    <x v="14"/>
    <x v="1"/>
    <x v="0"/>
    <x v="31"/>
    <n v="4000"/>
  </r>
  <r>
    <x v="15"/>
    <x v="148"/>
    <x v="629"/>
    <x v="2"/>
    <x v="6"/>
    <x v="4"/>
    <x v="43"/>
    <x v="1"/>
    <x v="14"/>
    <x v="1"/>
    <x v="0"/>
    <x v="35"/>
    <n v="0"/>
  </r>
  <r>
    <x v="15"/>
    <x v="148"/>
    <x v="629"/>
    <x v="2"/>
    <x v="6"/>
    <x v="4"/>
    <x v="43"/>
    <x v="1"/>
    <x v="14"/>
    <x v="1"/>
    <x v="0"/>
    <x v="36"/>
    <n v="8000"/>
  </r>
  <r>
    <x v="15"/>
    <x v="148"/>
    <x v="629"/>
    <x v="2"/>
    <x v="6"/>
    <x v="4"/>
    <x v="43"/>
    <x v="1"/>
    <x v="14"/>
    <x v="1"/>
    <x v="0"/>
    <x v="40"/>
    <n v="12000"/>
  </r>
  <r>
    <x v="15"/>
    <x v="148"/>
    <x v="629"/>
    <x v="2"/>
    <x v="6"/>
    <x v="4"/>
    <x v="43"/>
    <x v="1"/>
    <x v="6"/>
    <x v="1"/>
    <x v="0"/>
    <x v="27"/>
    <n v="0"/>
  </r>
  <r>
    <x v="15"/>
    <x v="148"/>
    <x v="629"/>
    <x v="2"/>
    <x v="6"/>
    <x v="4"/>
    <x v="43"/>
    <x v="1"/>
    <x v="6"/>
    <x v="1"/>
    <x v="0"/>
    <x v="31"/>
    <n v="0"/>
  </r>
  <r>
    <x v="15"/>
    <x v="148"/>
    <x v="629"/>
    <x v="2"/>
    <x v="6"/>
    <x v="4"/>
    <x v="43"/>
    <x v="1"/>
    <x v="6"/>
    <x v="1"/>
    <x v="0"/>
    <x v="35"/>
    <n v="137400"/>
  </r>
  <r>
    <x v="15"/>
    <x v="148"/>
    <x v="629"/>
    <x v="2"/>
    <x v="6"/>
    <x v="4"/>
    <x v="43"/>
    <x v="1"/>
    <x v="6"/>
    <x v="1"/>
    <x v="0"/>
    <x v="40"/>
    <n v="59800"/>
  </r>
  <r>
    <x v="15"/>
    <x v="148"/>
    <x v="629"/>
    <x v="2"/>
    <x v="6"/>
    <x v="4"/>
    <x v="43"/>
    <x v="1"/>
    <x v="6"/>
    <x v="1"/>
    <x v="0"/>
    <x v="142"/>
    <n v="152400"/>
  </r>
  <r>
    <x v="15"/>
    <x v="148"/>
    <x v="629"/>
    <x v="2"/>
    <x v="6"/>
    <x v="4"/>
    <x v="43"/>
    <x v="1"/>
    <x v="6"/>
    <x v="1"/>
    <x v="0"/>
    <x v="146"/>
    <n v="0"/>
  </r>
  <r>
    <x v="15"/>
    <x v="148"/>
    <x v="629"/>
    <x v="2"/>
    <x v="6"/>
    <x v="4"/>
    <x v="43"/>
    <x v="1"/>
    <x v="6"/>
    <x v="0"/>
    <x v="0"/>
    <x v="159"/>
    <n v="0"/>
  </r>
  <r>
    <x v="15"/>
    <x v="148"/>
    <x v="629"/>
    <x v="2"/>
    <x v="6"/>
    <x v="4"/>
    <x v="43"/>
    <x v="3"/>
    <x v="61"/>
    <x v="1"/>
    <x v="0"/>
    <x v="142"/>
    <n v="0"/>
  </r>
  <r>
    <x v="15"/>
    <x v="148"/>
    <x v="630"/>
    <x v="2"/>
    <x v="6"/>
    <x v="4"/>
    <x v="43"/>
    <x v="0"/>
    <x v="0"/>
    <x v="1"/>
    <x v="0"/>
    <x v="1"/>
    <n v="3359784"/>
  </r>
  <r>
    <x v="15"/>
    <x v="148"/>
    <x v="630"/>
    <x v="2"/>
    <x v="6"/>
    <x v="4"/>
    <x v="43"/>
    <x v="0"/>
    <x v="0"/>
    <x v="1"/>
    <x v="0"/>
    <x v="4"/>
    <n v="122397"/>
  </r>
  <r>
    <x v="15"/>
    <x v="148"/>
    <x v="630"/>
    <x v="2"/>
    <x v="6"/>
    <x v="4"/>
    <x v="43"/>
    <x v="0"/>
    <x v="0"/>
    <x v="1"/>
    <x v="0"/>
    <x v="5"/>
    <n v="449864"/>
  </r>
  <r>
    <x v="15"/>
    <x v="148"/>
    <x v="630"/>
    <x v="2"/>
    <x v="6"/>
    <x v="4"/>
    <x v="43"/>
    <x v="0"/>
    <x v="0"/>
    <x v="1"/>
    <x v="0"/>
    <x v="7"/>
    <n v="436107"/>
  </r>
  <r>
    <x v="15"/>
    <x v="148"/>
    <x v="630"/>
    <x v="2"/>
    <x v="6"/>
    <x v="4"/>
    <x v="43"/>
    <x v="0"/>
    <x v="0"/>
    <x v="1"/>
    <x v="0"/>
    <x v="8"/>
    <n v="171023"/>
  </r>
  <r>
    <x v="15"/>
    <x v="148"/>
    <x v="630"/>
    <x v="2"/>
    <x v="6"/>
    <x v="4"/>
    <x v="43"/>
    <x v="0"/>
    <x v="0"/>
    <x v="1"/>
    <x v="0"/>
    <x v="9"/>
    <n v="150557"/>
  </r>
  <r>
    <x v="15"/>
    <x v="148"/>
    <x v="630"/>
    <x v="2"/>
    <x v="6"/>
    <x v="4"/>
    <x v="43"/>
    <x v="0"/>
    <x v="0"/>
    <x v="1"/>
    <x v="0"/>
    <x v="10"/>
    <n v="214069"/>
  </r>
  <r>
    <x v="15"/>
    <x v="148"/>
    <x v="630"/>
    <x v="2"/>
    <x v="6"/>
    <x v="4"/>
    <x v="43"/>
    <x v="0"/>
    <x v="0"/>
    <x v="1"/>
    <x v="0"/>
    <x v="11"/>
    <n v="911389"/>
  </r>
  <r>
    <x v="15"/>
    <x v="148"/>
    <x v="630"/>
    <x v="2"/>
    <x v="6"/>
    <x v="4"/>
    <x v="43"/>
    <x v="0"/>
    <x v="0"/>
    <x v="1"/>
    <x v="0"/>
    <x v="54"/>
    <n v="9254"/>
  </r>
  <r>
    <x v="15"/>
    <x v="148"/>
    <x v="630"/>
    <x v="2"/>
    <x v="6"/>
    <x v="4"/>
    <x v="43"/>
    <x v="0"/>
    <x v="0"/>
    <x v="1"/>
    <x v="0"/>
    <x v="12"/>
    <n v="53958"/>
  </r>
  <r>
    <x v="15"/>
    <x v="148"/>
    <x v="630"/>
    <x v="2"/>
    <x v="6"/>
    <x v="4"/>
    <x v="43"/>
    <x v="0"/>
    <x v="0"/>
    <x v="1"/>
    <x v="0"/>
    <x v="13"/>
    <n v="68409"/>
  </r>
  <r>
    <x v="15"/>
    <x v="148"/>
    <x v="630"/>
    <x v="2"/>
    <x v="6"/>
    <x v="4"/>
    <x v="43"/>
    <x v="0"/>
    <x v="0"/>
    <x v="1"/>
    <x v="0"/>
    <x v="16"/>
    <n v="5579830"/>
  </r>
  <r>
    <x v="15"/>
    <x v="148"/>
    <x v="630"/>
    <x v="2"/>
    <x v="6"/>
    <x v="4"/>
    <x v="43"/>
    <x v="0"/>
    <x v="0"/>
    <x v="1"/>
    <x v="0"/>
    <x v="17"/>
    <n v="256332"/>
  </r>
  <r>
    <x v="15"/>
    <x v="148"/>
    <x v="630"/>
    <x v="2"/>
    <x v="6"/>
    <x v="4"/>
    <x v="43"/>
    <x v="0"/>
    <x v="0"/>
    <x v="1"/>
    <x v="0"/>
    <x v="26"/>
    <n v="1000"/>
  </r>
  <r>
    <x v="15"/>
    <x v="148"/>
    <x v="630"/>
    <x v="2"/>
    <x v="6"/>
    <x v="4"/>
    <x v="43"/>
    <x v="0"/>
    <x v="0"/>
    <x v="1"/>
    <x v="0"/>
    <x v="28"/>
    <n v="0"/>
  </r>
  <r>
    <x v="15"/>
    <x v="148"/>
    <x v="630"/>
    <x v="2"/>
    <x v="6"/>
    <x v="4"/>
    <x v="43"/>
    <x v="0"/>
    <x v="0"/>
    <x v="1"/>
    <x v="0"/>
    <x v="31"/>
    <n v="4000"/>
  </r>
  <r>
    <x v="15"/>
    <x v="148"/>
    <x v="630"/>
    <x v="2"/>
    <x v="6"/>
    <x v="4"/>
    <x v="43"/>
    <x v="0"/>
    <x v="0"/>
    <x v="1"/>
    <x v="0"/>
    <x v="37"/>
    <n v="1000"/>
  </r>
  <r>
    <x v="15"/>
    <x v="148"/>
    <x v="630"/>
    <x v="2"/>
    <x v="6"/>
    <x v="4"/>
    <x v="43"/>
    <x v="0"/>
    <x v="0"/>
    <x v="1"/>
    <x v="0"/>
    <x v="40"/>
    <n v="11609"/>
  </r>
  <r>
    <x v="15"/>
    <x v="148"/>
    <x v="630"/>
    <x v="2"/>
    <x v="6"/>
    <x v="4"/>
    <x v="43"/>
    <x v="1"/>
    <x v="2"/>
    <x v="1"/>
    <x v="0"/>
    <x v="26"/>
    <n v="9500"/>
  </r>
  <r>
    <x v="15"/>
    <x v="148"/>
    <x v="630"/>
    <x v="2"/>
    <x v="6"/>
    <x v="4"/>
    <x v="43"/>
    <x v="1"/>
    <x v="2"/>
    <x v="1"/>
    <x v="0"/>
    <x v="27"/>
    <n v="2500"/>
  </r>
  <r>
    <x v="15"/>
    <x v="148"/>
    <x v="630"/>
    <x v="2"/>
    <x v="6"/>
    <x v="4"/>
    <x v="43"/>
    <x v="1"/>
    <x v="2"/>
    <x v="1"/>
    <x v="0"/>
    <x v="28"/>
    <n v="1500"/>
  </r>
  <r>
    <x v="15"/>
    <x v="148"/>
    <x v="630"/>
    <x v="2"/>
    <x v="6"/>
    <x v="4"/>
    <x v="43"/>
    <x v="1"/>
    <x v="2"/>
    <x v="1"/>
    <x v="0"/>
    <x v="31"/>
    <n v="3500"/>
  </r>
  <r>
    <x v="15"/>
    <x v="148"/>
    <x v="630"/>
    <x v="2"/>
    <x v="6"/>
    <x v="4"/>
    <x v="43"/>
    <x v="1"/>
    <x v="2"/>
    <x v="1"/>
    <x v="0"/>
    <x v="32"/>
    <n v="0"/>
  </r>
  <r>
    <x v="15"/>
    <x v="148"/>
    <x v="630"/>
    <x v="2"/>
    <x v="6"/>
    <x v="4"/>
    <x v="43"/>
    <x v="1"/>
    <x v="2"/>
    <x v="1"/>
    <x v="0"/>
    <x v="37"/>
    <n v="2000"/>
  </r>
  <r>
    <x v="15"/>
    <x v="148"/>
    <x v="630"/>
    <x v="2"/>
    <x v="6"/>
    <x v="4"/>
    <x v="43"/>
    <x v="1"/>
    <x v="2"/>
    <x v="1"/>
    <x v="0"/>
    <x v="38"/>
    <n v="9000"/>
  </r>
  <r>
    <x v="15"/>
    <x v="148"/>
    <x v="630"/>
    <x v="2"/>
    <x v="6"/>
    <x v="4"/>
    <x v="43"/>
    <x v="1"/>
    <x v="2"/>
    <x v="1"/>
    <x v="0"/>
    <x v="40"/>
    <n v="10609"/>
  </r>
  <r>
    <x v="15"/>
    <x v="148"/>
    <x v="630"/>
    <x v="2"/>
    <x v="6"/>
    <x v="4"/>
    <x v="43"/>
    <x v="1"/>
    <x v="14"/>
    <x v="1"/>
    <x v="0"/>
    <x v="26"/>
    <n v="5000"/>
  </r>
  <r>
    <x v="15"/>
    <x v="148"/>
    <x v="630"/>
    <x v="2"/>
    <x v="6"/>
    <x v="4"/>
    <x v="43"/>
    <x v="1"/>
    <x v="14"/>
    <x v="1"/>
    <x v="0"/>
    <x v="27"/>
    <n v="4000"/>
  </r>
  <r>
    <x v="15"/>
    <x v="148"/>
    <x v="630"/>
    <x v="2"/>
    <x v="6"/>
    <x v="4"/>
    <x v="43"/>
    <x v="1"/>
    <x v="14"/>
    <x v="1"/>
    <x v="0"/>
    <x v="28"/>
    <n v="4000"/>
  </r>
  <r>
    <x v="15"/>
    <x v="148"/>
    <x v="630"/>
    <x v="2"/>
    <x v="6"/>
    <x v="4"/>
    <x v="43"/>
    <x v="1"/>
    <x v="14"/>
    <x v="1"/>
    <x v="0"/>
    <x v="31"/>
    <n v="2800"/>
  </r>
  <r>
    <x v="15"/>
    <x v="148"/>
    <x v="630"/>
    <x v="2"/>
    <x v="6"/>
    <x v="4"/>
    <x v="43"/>
    <x v="1"/>
    <x v="14"/>
    <x v="1"/>
    <x v="0"/>
    <x v="37"/>
    <n v="4000"/>
  </r>
  <r>
    <x v="15"/>
    <x v="148"/>
    <x v="630"/>
    <x v="2"/>
    <x v="6"/>
    <x v="4"/>
    <x v="43"/>
    <x v="1"/>
    <x v="14"/>
    <x v="1"/>
    <x v="0"/>
    <x v="40"/>
    <n v="25418"/>
  </r>
  <r>
    <x v="15"/>
    <x v="148"/>
    <x v="630"/>
    <x v="2"/>
    <x v="6"/>
    <x v="4"/>
    <x v="43"/>
    <x v="1"/>
    <x v="6"/>
    <x v="1"/>
    <x v="0"/>
    <x v="26"/>
    <n v="8800"/>
  </r>
  <r>
    <x v="15"/>
    <x v="148"/>
    <x v="630"/>
    <x v="2"/>
    <x v="6"/>
    <x v="4"/>
    <x v="43"/>
    <x v="1"/>
    <x v="6"/>
    <x v="1"/>
    <x v="0"/>
    <x v="27"/>
    <n v="2800"/>
  </r>
  <r>
    <x v="15"/>
    <x v="148"/>
    <x v="630"/>
    <x v="2"/>
    <x v="6"/>
    <x v="4"/>
    <x v="43"/>
    <x v="1"/>
    <x v="6"/>
    <x v="1"/>
    <x v="0"/>
    <x v="31"/>
    <n v="4500"/>
  </r>
  <r>
    <x v="15"/>
    <x v="148"/>
    <x v="630"/>
    <x v="2"/>
    <x v="6"/>
    <x v="4"/>
    <x v="43"/>
    <x v="1"/>
    <x v="6"/>
    <x v="1"/>
    <x v="0"/>
    <x v="35"/>
    <n v="0"/>
  </r>
  <r>
    <x v="15"/>
    <x v="148"/>
    <x v="630"/>
    <x v="2"/>
    <x v="6"/>
    <x v="4"/>
    <x v="43"/>
    <x v="1"/>
    <x v="6"/>
    <x v="1"/>
    <x v="0"/>
    <x v="37"/>
    <n v="900"/>
  </r>
  <r>
    <x v="15"/>
    <x v="148"/>
    <x v="630"/>
    <x v="2"/>
    <x v="6"/>
    <x v="4"/>
    <x v="43"/>
    <x v="1"/>
    <x v="6"/>
    <x v="1"/>
    <x v="0"/>
    <x v="40"/>
    <n v="23218"/>
  </r>
  <r>
    <x v="15"/>
    <x v="148"/>
    <x v="630"/>
    <x v="2"/>
    <x v="6"/>
    <x v="4"/>
    <x v="43"/>
    <x v="1"/>
    <x v="6"/>
    <x v="1"/>
    <x v="0"/>
    <x v="146"/>
    <n v="0"/>
  </r>
  <r>
    <x v="15"/>
    <x v="148"/>
    <x v="630"/>
    <x v="2"/>
    <x v="6"/>
    <x v="4"/>
    <x v="43"/>
    <x v="1"/>
    <x v="6"/>
    <x v="0"/>
    <x v="0"/>
    <x v="159"/>
    <n v="0"/>
  </r>
  <r>
    <x v="15"/>
    <x v="148"/>
    <x v="630"/>
    <x v="2"/>
    <x v="6"/>
    <x v="4"/>
    <x v="43"/>
    <x v="3"/>
    <x v="61"/>
    <x v="1"/>
    <x v="0"/>
    <x v="142"/>
    <n v="0"/>
  </r>
  <r>
    <x v="15"/>
    <x v="148"/>
    <x v="631"/>
    <x v="2"/>
    <x v="6"/>
    <x v="4"/>
    <x v="43"/>
    <x v="0"/>
    <x v="0"/>
    <x v="1"/>
    <x v="0"/>
    <x v="1"/>
    <n v="7225849"/>
  </r>
  <r>
    <x v="15"/>
    <x v="148"/>
    <x v="631"/>
    <x v="2"/>
    <x v="6"/>
    <x v="4"/>
    <x v="43"/>
    <x v="0"/>
    <x v="0"/>
    <x v="1"/>
    <x v="0"/>
    <x v="4"/>
    <n v="243053"/>
  </r>
  <r>
    <x v="15"/>
    <x v="148"/>
    <x v="631"/>
    <x v="2"/>
    <x v="6"/>
    <x v="4"/>
    <x v="43"/>
    <x v="0"/>
    <x v="0"/>
    <x v="1"/>
    <x v="0"/>
    <x v="5"/>
    <n v="932488"/>
  </r>
  <r>
    <x v="15"/>
    <x v="148"/>
    <x v="631"/>
    <x v="2"/>
    <x v="6"/>
    <x v="4"/>
    <x v="43"/>
    <x v="0"/>
    <x v="0"/>
    <x v="1"/>
    <x v="0"/>
    <x v="7"/>
    <n v="963915"/>
  </r>
  <r>
    <x v="15"/>
    <x v="148"/>
    <x v="631"/>
    <x v="2"/>
    <x v="6"/>
    <x v="4"/>
    <x v="43"/>
    <x v="0"/>
    <x v="0"/>
    <x v="1"/>
    <x v="0"/>
    <x v="8"/>
    <n v="378006"/>
  </r>
  <r>
    <x v="15"/>
    <x v="148"/>
    <x v="631"/>
    <x v="2"/>
    <x v="6"/>
    <x v="4"/>
    <x v="43"/>
    <x v="0"/>
    <x v="0"/>
    <x v="1"/>
    <x v="0"/>
    <x v="9"/>
    <n v="248884"/>
  </r>
  <r>
    <x v="15"/>
    <x v="148"/>
    <x v="631"/>
    <x v="2"/>
    <x v="6"/>
    <x v="4"/>
    <x v="43"/>
    <x v="0"/>
    <x v="0"/>
    <x v="1"/>
    <x v="0"/>
    <x v="10"/>
    <n v="56454"/>
  </r>
  <r>
    <x v="15"/>
    <x v="148"/>
    <x v="631"/>
    <x v="2"/>
    <x v="6"/>
    <x v="4"/>
    <x v="43"/>
    <x v="0"/>
    <x v="0"/>
    <x v="1"/>
    <x v="0"/>
    <x v="11"/>
    <n v="1207365"/>
  </r>
  <r>
    <x v="15"/>
    <x v="148"/>
    <x v="631"/>
    <x v="2"/>
    <x v="6"/>
    <x v="4"/>
    <x v="43"/>
    <x v="0"/>
    <x v="0"/>
    <x v="1"/>
    <x v="0"/>
    <x v="54"/>
    <n v="20952"/>
  </r>
  <r>
    <x v="15"/>
    <x v="148"/>
    <x v="631"/>
    <x v="2"/>
    <x v="6"/>
    <x v="4"/>
    <x v="43"/>
    <x v="0"/>
    <x v="0"/>
    <x v="1"/>
    <x v="0"/>
    <x v="12"/>
    <n v="77418"/>
  </r>
  <r>
    <x v="15"/>
    <x v="148"/>
    <x v="631"/>
    <x v="2"/>
    <x v="6"/>
    <x v="4"/>
    <x v="43"/>
    <x v="0"/>
    <x v="0"/>
    <x v="1"/>
    <x v="0"/>
    <x v="13"/>
    <n v="151202"/>
  </r>
  <r>
    <x v="15"/>
    <x v="148"/>
    <x v="631"/>
    <x v="2"/>
    <x v="6"/>
    <x v="4"/>
    <x v="43"/>
    <x v="0"/>
    <x v="0"/>
    <x v="1"/>
    <x v="0"/>
    <x v="16"/>
    <n v="7497748"/>
  </r>
  <r>
    <x v="15"/>
    <x v="148"/>
    <x v="631"/>
    <x v="2"/>
    <x v="6"/>
    <x v="4"/>
    <x v="43"/>
    <x v="0"/>
    <x v="0"/>
    <x v="1"/>
    <x v="0"/>
    <x v="17"/>
    <n v="712224"/>
  </r>
  <r>
    <x v="15"/>
    <x v="148"/>
    <x v="631"/>
    <x v="2"/>
    <x v="6"/>
    <x v="4"/>
    <x v="43"/>
    <x v="1"/>
    <x v="2"/>
    <x v="1"/>
    <x v="0"/>
    <x v="26"/>
    <n v="14007"/>
  </r>
  <r>
    <x v="15"/>
    <x v="148"/>
    <x v="631"/>
    <x v="2"/>
    <x v="6"/>
    <x v="4"/>
    <x v="43"/>
    <x v="1"/>
    <x v="2"/>
    <x v="1"/>
    <x v="0"/>
    <x v="27"/>
    <n v="18430"/>
  </r>
  <r>
    <x v="15"/>
    <x v="148"/>
    <x v="631"/>
    <x v="2"/>
    <x v="6"/>
    <x v="4"/>
    <x v="43"/>
    <x v="1"/>
    <x v="2"/>
    <x v="1"/>
    <x v="0"/>
    <x v="31"/>
    <n v="5645"/>
  </r>
  <r>
    <x v="15"/>
    <x v="148"/>
    <x v="631"/>
    <x v="2"/>
    <x v="6"/>
    <x v="4"/>
    <x v="43"/>
    <x v="1"/>
    <x v="2"/>
    <x v="1"/>
    <x v="0"/>
    <x v="32"/>
    <n v="0"/>
  </r>
  <r>
    <x v="15"/>
    <x v="148"/>
    <x v="631"/>
    <x v="2"/>
    <x v="6"/>
    <x v="4"/>
    <x v="43"/>
    <x v="1"/>
    <x v="2"/>
    <x v="1"/>
    <x v="0"/>
    <x v="37"/>
    <n v="36858"/>
  </r>
  <r>
    <x v="15"/>
    <x v="148"/>
    <x v="631"/>
    <x v="2"/>
    <x v="6"/>
    <x v="4"/>
    <x v="43"/>
    <x v="1"/>
    <x v="2"/>
    <x v="1"/>
    <x v="0"/>
    <x v="38"/>
    <n v="0"/>
  </r>
  <r>
    <x v="15"/>
    <x v="148"/>
    <x v="631"/>
    <x v="2"/>
    <x v="6"/>
    <x v="4"/>
    <x v="43"/>
    <x v="1"/>
    <x v="2"/>
    <x v="1"/>
    <x v="0"/>
    <x v="40"/>
    <n v="30700"/>
  </r>
  <r>
    <x v="15"/>
    <x v="148"/>
    <x v="631"/>
    <x v="2"/>
    <x v="6"/>
    <x v="4"/>
    <x v="43"/>
    <x v="1"/>
    <x v="14"/>
    <x v="1"/>
    <x v="0"/>
    <x v="27"/>
    <n v="11584"/>
  </r>
  <r>
    <x v="15"/>
    <x v="148"/>
    <x v="631"/>
    <x v="2"/>
    <x v="6"/>
    <x v="4"/>
    <x v="43"/>
    <x v="1"/>
    <x v="14"/>
    <x v="1"/>
    <x v="0"/>
    <x v="31"/>
    <n v="41283"/>
  </r>
  <r>
    <x v="15"/>
    <x v="148"/>
    <x v="631"/>
    <x v="2"/>
    <x v="6"/>
    <x v="4"/>
    <x v="43"/>
    <x v="1"/>
    <x v="14"/>
    <x v="1"/>
    <x v="0"/>
    <x v="40"/>
    <n v="7423"/>
  </r>
  <r>
    <x v="15"/>
    <x v="148"/>
    <x v="631"/>
    <x v="2"/>
    <x v="6"/>
    <x v="4"/>
    <x v="43"/>
    <x v="1"/>
    <x v="6"/>
    <x v="1"/>
    <x v="0"/>
    <x v="31"/>
    <n v="0"/>
  </r>
  <r>
    <x v="15"/>
    <x v="148"/>
    <x v="631"/>
    <x v="2"/>
    <x v="6"/>
    <x v="4"/>
    <x v="43"/>
    <x v="1"/>
    <x v="6"/>
    <x v="1"/>
    <x v="0"/>
    <x v="35"/>
    <n v="0"/>
  </r>
  <r>
    <x v="15"/>
    <x v="148"/>
    <x v="631"/>
    <x v="2"/>
    <x v="6"/>
    <x v="4"/>
    <x v="43"/>
    <x v="1"/>
    <x v="6"/>
    <x v="1"/>
    <x v="0"/>
    <x v="40"/>
    <n v="0"/>
  </r>
  <r>
    <x v="15"/>
    <x v="148"/>
    <x v="631"/>
    <x v="2"/>
    <x v="6"/>
    <x v="4"/>
    <x v="43"/>
    <x v="1"/>
    <x v="6"/>
    <x v="1"/>
    <x v="0"/>
    <x v="146"/>
    <n v="0"/>
  </r>
  <r>
    <x v="15"/>
    <x v="148"/>
    <x v="631"/>
    <x v="2"/>
    <x v="6"/>
    <x v="4"/>
    <x v="43"/>
    <x v="1"/>
    <x v="6"/>
    <x v="0"/>
    <x v="0"/>
    <x v="159"/>
    <n v="0"/>
  </r>
  <r>
    <x v="15"/>
    <x v="148"/>
    <x v="631"/>
    <x v="2"/>
    <x v="6"/>
    <x v="4"/>
    <x v="43"/>
    <x v="3"/>
    <x v="61"/>
    <x v="1"/>
    <x v="0"/>
    <x v="142"/>
    <n v="0"/>
  </r>
  <r>
    <x v="15"/>
    <x v="148"/>
    <x v="632"/>
    <x v="2"/>
    <x v="6"/>
    <x v="4"/>
    <x v="43"/>
    <x v="0"/>
    <x v="0"/>
    <x v="1"/>
    <x v="0"/>
    <x v="1"/>
    <n v="6203816"/>
  </r>
  <r>
    <x v="15"/>
    <x v="148"/>
    <x v="632"/>
    <x v="2"/>
    <x v="6"/>
    <x v="4"/>
    <x v="43"/>
    <x v="0"/>
    <x v="0"/>
    <x v="1"/>
    <x v="0"/>
    <x v="4"/>
    <n v="209285"/>
  </r>
  <r>
    <x v="15"/>
    <x v="148"/>
    <x v="632"/>
    <x v="2"/>
    <x v="6"/>
    <x v="4"/>
    <x v="43"/>
    <x v="0"/>
    <x v="0"/>
    <x v="1"/>
    <x v="0"/>
    <x v="5"/>
    <n v="797416"/>
  </r>
  <r>
    <x v="15"/>
    <x v="148"/>
    <x v="632"/>
    <x v="2"/>
    <x v="6"/>
    <x v="4"/>
    <x v="43"/>
    <x v="0"/>
    <x v="0"/>
    <x v="1"/>
    <x v="0"/>
    <x v="7"/>
    <n v="820142"/>
  </r>
  <r>
    <x v="15"/>
    <x v="148"/>
    <x v="632"/>
    <x v="2"/>
    <x v="6"/>
    <x v="4"/>
    <x v="43"/>
    <x v="0"/>
    <x v="0"/>
    <x v="1"/>
    <x v="0"/>
    <x v="8"/>
    <n v="321624"/>
  </r>
  <r>
    <x v="15"/>
    <x v="148"/>
    <x v="632"/>
    <x v="2"/>
    <x v="6"/>
    <x v="4"/>
    <x v="43"/>
    <x v="0"/>
    <x v="0"/>
    <x v="1"/>
    <x v="0"/>
    <x v="9"/>
    <n v="228423"/>
  </r>
  <r>
    <x v="15"/>
    <x v="148"/>
    <x v="632"/>
    <x v="2"/>
    <x v="6"/>
    <x v="4"/>
    <x v="43"/>
    <x v="0"/>
    <x v="0"/>
    <x v="1"/>
    <x v="0"/>
    <x v="10"/>
    <n v="80566"/>
  </r>
  <r>
    <x v="15"/>
    <x v="148"/>
    <x v="632"/>
    <x v="2"/>
    <x v="6"/>
    <x v="4"/>
    <x v="43"/>
    <x v="0"/>
    <x v="0"/>
    <x v="1"/>
    <x v="0"/>
    <x v="11"/>
    <n v="1240145"/>
  </r>
  <r>
    <x v="15"/>
    <x v="148"/>
    <x v="632"/>
    <x v="2"/>
    <x v="6"/>
    <x v="4"/>
    <x v="43"/>
    <x v="0"/>
    <x v="0"/>
    <x v="1"/>
    <x v="0"/>
    <x v="54"/>
    <n v="17635"/>
  </r>
  <r>
    <x v="15"/>
    <x v="148"/>
    <x v="632"/>
    <x v="2"/>
    <x v="6"/>
    <x v="4"/>
    <x v="43"/>
    <x v="0"/>
    <x v="0"/>
    <x v="1"/>
    <x v="0"/>
    <x v="12"/>
    <n v="84456"/>
  </r>
  <r>
    <x v="15"/>
    <x v="148"/>
    <x v="632"/>
    <x v="2"/>
    <x v="6"/>
    <x v="4"/>
    <x v="43"/>
    <x v="0"/>
    <x v="0"/>
    <x v="1"/>
    <x v="0"/>
    <x v="13"/>
    <n v="128650"/>
  </r>
  <r>
    <x v="15"/>
    <x v="148"/>
    <x v="632"/>
    <x v="2"/>
    <x v="6"/>
    <x v="4"/>
    <x v="43"/>
    <x v="0"/>
    <x v="0"/>
    <x v="1"/>
    <x v="0"/>
    <x v="16"/>
    <n v="7316153"/>
  </r>
  <r>
    <x v="15"/>
    <x v="148"/>
    <x v="632"/>
    <x v="2"/>
    <x v="6"/>
    <x v="4"/>
    <x v="43"/>
    <x v="0"/>
    <x v="0"/>
    <x v="1"/>
    <x v="0"/>
    <x v="17"/>
    <n v="542604"/>
  </r>
  <r>
    <x v="15"/>
    <x v="148"/>
    <x v="632"/>
    <x v="2"/>
    <x v="6"/>
    <x v="4"/>
    <x v="43"/>
    <x v="0"/>
    <x v="0"/>
    <x v="1"/>
    <x v="0"/>
    <x v="35"/>
    <n v="0"/>
  </r>
  <r>
    <x v="15"/>
    <x v="148"/>
    <x v="632"/>
    <x v="2"/>
    <x v="6"/>
    <x v="4"/>
    <x v="43"/>
    <x v="1"/>
    <x v="2"/>
    <x v="1"/>
    <x v="0"/>
    <x v="26"/>
    <n v="14000"/>
  </r>
  <r>
    <x v="15"/>
    <x v="148"/>
    <x v="632"/>
    <x v="2"/>
    <x v="6"/>
    <x v="4"/>
    <x v="43"/>
    <x v="1"/>
    <x v="2"/>
    <x v="1"/>
    <x v="0"/>
    <x v="28"/>
    <n v="2000"/>
  </r>
  <r>
    <x v="15"/>
    <x v="148"/>
    <x v="632"/>
    <x v="2"/>
    <x v="6"/>
    <x v="4"/>
    <x v="43"/>
    <x v="1"/>
    <x v="2"/>
    <x v="1"/>
    <x v="0"/>
    <x v="31"/>
    <n v="32000"/>
  </r>
  <r>
    <x v="15"/>
    <x v="148"/>
    <x v="632"/>
    <x v="2"/>
    <x v="6"/>
    <x v="4"/>
    <x v="43"/>
    <x v="1"/>
    <x v="2"/>
    <x v="1"/>
    <x v="0"/>
    <x v="32"/>
    <n v="0"/>
  </r>
  <r>
    <x v="15"/>
    <x v="148"/>
    <x v="632"/>
    <x v="2"/>
    <x v="6"/>
    <x v="4"/>
    <x v="43"/>
    <x v="1"/>
    <x v="2"/>
    <x v="1"/>
    <x v="0"/>
    <x v="35"/>
    <n v="0"/>
  </r>
  <r>
    <x v="15"/>
    <x v="148"/>
    <x v="632"/>
    <x v="2"/>
    <x v="6"/>
    <x v="4"/>
    <x v="43"/>
    <x v="1"/>
    <x v="2"/>
    <x v="1"/>
    <x v="0"/>
    <x v="37"/>
    <n v="12000"/>
  </r>
  <r>
    <x v="15"/>
    <x v="148"/>
    <x v="632"/>
    <x v="2"/>
    <x v="6"/>
    <x v="4"/>
    <x v="43"/>
    <x v="1"/>
    <x v="2"/>
    <x v="1"/>
    <x v="0"/>
    <x v="40"/>
    <n v="16500"/>
  </r>
  <r>
    <x v="15"/>
    <x v="148"/>
    <x v="632"/>
    <x v="2"/>
    <x v="6"/>
    <x v="4"/>
    <x v="43"/>
    <x v="1"/>
    <x v="14"/>
    <x v="1"/>
    <x v="0"/>
    <x v="26"/>
    <n v="14000"/>
  </r>
  <r>
    <x v="15"/>
    <x v="148"/>
    <x v="632"/>
    <x v="2"/>
    <x v="6"/>
    <x v="4"/>
    <x v="43"/>
    <x v="1"/>
    <x v="14"/>
    <x v="1"/>
    <x v="0"/>
    <x v="28"/>
    <n v="2000"/>
  </r>
  <r>
    <x v="15"/>
    <x v="148"/>
    <x v="632"/>
    <x v="2"/>
    <x v="6"/>
    <x v="4"/>
    <x v="43"/>
    <x v="1"/>
    <x v="14"/>
    <x v="1"/>
    <x v="0"/>
    <x v="31"/>
    <n v="35000"/>
  </r>
  <r>
    <x v="15"/>
    <x v="148"/>
    <x v="632"/>
    <x v="2"/>
    <x v="6"/>
    <x v="4"/>
    <x v="43"/>
    <x v="1"/>
    <x v="14"/>
    <x v="1"/>
    <x v="0"/>
    <x v="35"/>
    <n v="0"/>
  </r>
  <r>
    <x v="15"/>
    <x v="148"/>
    <x v="632"/>
    <x v="2"/>
    <x v="6"/>
    <x v="4"/>
    <x v="43"/>
    <x v="1"/>
    <x v="14"/>
    <x v="1"/>
    <x v="0"/>
    <x v="37"/>
    <n v="12000"/>
  </r>
  <r>
    <x v="15"/>
    <x v="148"/>
    <x v="632"/>
    <x v="2"/>
    <x v="6"/>
    <x v="4"/>
    <x v="43"/>
    <x v="1"/>
    <x v="14"/>
    <x v="1"/>
    <x v="0"/>
    <x v="40"/>
    <n v="14000"/>
  </r>
  <r>
    <x v="15"/>
    <x v="148"/>
    <x v="632"/>
    <x v="2"/>
    <x v="6"/>
    <x v="4"/>
    <x v="43"/>
    <x v="1"/>
    <x v="6"/>
    <x v="1"/>
    <x v="0"/>
    <x v="27"/>
    <n v="0"/>
  </r>
  <r>
    <x v="15"/>
    <x v="148"/>
    <x v="632"/>
    <x v="2"/>
    <x v="6"/>
    <x v="4"/>
    <x v="43"/>
    <x v="1"/>
    <x v="6"/>
    <x v="1"/>
    <x v="0"/>
    <x v="35"/>
    <n v="0"/>
  </r>
  <r>
    <x v="15"/>
    <x v="148"/>
    <x v="632"/>
    <x v="2"/>
    <x v="6"/>
    <x v="4"/>
    <x v="43"/>
    <x v="1"/>
    <x v="6"/>
    <x v="1"/>
    <x v="0"/>
    <x v="40"/>
    <n v="0"/>
  </r>
  <r>
    <x v="15"/>
    <x v="148"/>
    <x v="632"/>
    <x v="2"/>
    <x v="6"/>
    <x v="4"/>
    <x v="43"/>
    <x v="1"/>
    <x v="6"/>
    <x v="1"/>
    <x v="0"/>
    <x v="146"/>
    <n v="0"/>
  </r>
  <r>
    <x v="15"/>
    <x v="148"/>
    <x v="632"/>
    <x v="2"/>
    <x v="6"/>
    <x v="4"/>
    <x v="43"/>
    <x v="1"/>
    <x v="6"/>
    <x v="0"/>
    <x v="0"/>
    <x v="159"/>
    <n v="0"/>
  </r>
  <r>
    <x v="15"/>
    <x v="148"/>
    <x v="632"/>
    <x v="2"/>
    <x v="6"/>
    <x v="4"/>
    <x v="43"/>
    <x v="3"/>
    <x v="61"/>
    <x v="1"/>
    <x v="0"/>
    <x v="142"/>
    <n v="0"/>
  </r>
  <r>
    <x v="15"/>
    <x v="148"/>
    <x v="633"/>
    <x v="2"/>
    <x v="6"/>
    <x v="4"/>
    <x v="43"/>
    <x v="0"/>
    <x v="0"/>
    <x v="1"/>
    <x v="0"/>
    <x v="1"/>
    <n v="8932782"/>
  </r>
  <r>
    <x v="15"/>
    <x v="148"/>
    <x v="633"/>
    <x v="2"/>
    <x v="6"/>
    <x v="4"/>
    <x v="43"/>
    <x v="0"/>
    <x v="0"/>
    <x v="1"/>
    <x v="0"/>
    <x v="4"/>
    <n v="297481"/>
  </r>
  <r>
    <x v="15"/>
    <x v="148"/>
    <x v="633"/>
    <x v="2"/>
    <x v="6"/>
    <x v="4"/>
    <x v="43"/>
    <x v="0"/>
    <x v="0"/>
    <x v="1"/>
    <x v="0"/>
    <x v="5"/>
    <n v="1150201"/>
  </r>
  <r>
    <x v="15"/>
    <x v="148"/>
    <x v="633"/>
    <x v="2"/>
    <x v="6"/>
    <x v="4"/>
    <x v="43"/>
    <x v="0"/>
    <x v="0"/>
    <x v="1"/>
    <x v="0"/>
    <x v="7"/>
    <n v="1201133"/>
  </r>
  <r>
    <x v="15"/>
    <x v="148"/>
    <x v="633"/>
    <x v="2"/>
    <x v="6"/>
    <x v="4"/>
    <x v="43"/>
    <x v="0"/>
    <x v="0"/>
    <x v="1"/>
    <x v="0"/>
    <x v="8"/>
    <n v="471032"/>
  </r>
  <r>
    <x v="15"/>
    <x v="148"/>
    <x v="633"/>
    <x v="2"/>
    <x v="6"/>
    <x v="4"/>
    <x v="43"/>
    <x v="0"/>
    <x v="0"/>
    <x v="1"/>
    <x v="0"/>
    <x v="9"/>
    <n v="274927"/>
  </r>
  <r>
    <x v="15"/>
    <x v="148"/>
    <x v="633"/>
    <x v="2"/>
    <x v="6"/>
    <x v="4"/>
    <x v="43"/>
    <x v="0"/>
    <x v="0"/>
    <x v="1"/>
    <x v="0"/>
    <x v="10"/>
    <n v="145132"/>
  </r>
  <r>
    <x v="15"/>
    <x v="148"/>
    <x v="633"/>
    <x v="2"/>
    <x v="6"/>
    <x v="4"/>
    <x v="43"/>
    <x v="0"/>
    <x v="0"/>
    <x v="1"/>
    <x v="0"/>
    <x v="11"/>
    <n v="1146277"/>
  </r>
  <r>
    <x v="15"/>
    <x v="148"/>
    <x v="633"/>
    <x v="2"/>
    <x v="6"/>
    <x v="4"/>
    <x v="43"/>
    <x v="0"/>
    <x v="0"/>
    <x v="1"/>
    <x v="0"/>
    <x v="54"/>
    <n v="26365"/>
  </r>
  <r>
    <x v="15"/>
    <x v="148"/>
    <x v="633"/>
    <x v="2"/>
    <x v="6"/>
    <x v="4"/>
    <x v="43"/>
    <x v="0"/>
    <x v="0"/>
    <x v="1"/>
    <x v="0"/>
    <x v="12"/>
    <n v="75072"/>
  </r>
  <r>
    <x v="15"/>
    <x v="148"/>
    <x v="633"/>
    <x v="2"/>
    <x v="6"/>
    <x v="4"/>
    <x v="43"/>
    <x v="0"/>
    <x v="0"/>
    <x v="1"/>
    <x v="0"/>
    <x v="13"/>
    <n v="188413"/>
  </r>
  <r>
    <x v="15"/>
    <x v="148"/>
    <x v="633"/>
    <x v="2"/>
    <x v="6"/>
    <x v="4"/>
    <x v="43"/>
    <x v="0"/>
    <x v="0"/>
    <x v="1"/>
    <x v="0"/>
    <x v="16"/>
    <n v="7322749"/>
  </r>
  <r>
    <x v="15"/>
    <x v="148"/>
    <x v="633"/>
    <x v="2"/>
    <x v="6"/>
    <x v="4"/>
    <x v="43"/>
    <x v="0"/>
    <x v="0"/>
    <x v="1"/>
    <x v="0"/>
    <x v="17"/>
    <n v="962052"/>
  </r>
  <r>
    <x v="15"/>
    <x v="148"/>
    <x v="633"/>
    <x v="2"/>
    <x v="6"/>
    <x v="4"/>
    <x v="43"/>
    <x v="1"/>
    <x v="2"/>
    <x v="1"/>
    <x v="0"/>
    <x v="31"/>
    <n v="15000"/>
  </r>
  <r>
    <x v="15"/>
    <x v="148"/>
    <x v="633"/>
    <x v="2"/>
    <x v="6"/>
    <x v="4"/>
    <x v="43"/>
    <x v="1"/>
    <x v="2"/>
    <x v="1"/>
    <x v="0"/>
    <x v="32"/>
    <n v="10000"/>
  </r>
  <r>
    <x v="15"/>
    <x v="148"/>
    <x v="633"/>
    <x v="2"/>
    <x v="6"/>
    <x v="4"/>
    <x v="43"/>
    <x v="1"/>
    <x v="2"/>
    <x v="1"/>
    <x v="0"/>
    <x v="38"/>
    <n v="20000"/>
  </r>
  <r>
    <x v="15"/>
    <x v="148"/>
    <x v="633"/>
    <x v="2"/>
    <x v="6"/>
    <x v="4"/>
    <x v="43"/>
    <x v="1"/>
    <x v="2"/>
    <x v="1"/>
    <x v="0"/>
    <x v="40"/>
    <n v="15000"/>
  </r>
  <r>
    <x v="15"/>
    <x v="148"/>
    <x v="633"/>
    <x v="2"/>
    <x v="6"/>
    <x v="4"/>
    <x v="43"/>
    <x v="1"/>
    <x v="14"/>
    <x v="1"/>
    <x v="0"/>
    <x v="31"/>
    <n v="15000"/>
  </r>
  <r>
    <x v="15"/>
    <x v="148"/>
    <x v="633"/>
    <x v="2"/>
    <x v="6"/>
    <x v="4"/>
    <x v="43"/>
    <x v="1"/>
    <x v="14"/>
    <x v="1"/>
    <x v="0"/>
    <x v="32"/>
    <n v="10000"/>
  </r>
  <r>
    <x v="15"/>
    <x v="148"/>
    <x v="633"/>
    <x v="2"/>
    <x v="6"/>
    <x v="4"/>
    <x v="43"/>
    <x v="1"/>
    <x v="14"/>
    <x v="1"/>
    <x v="0"/>
    <x v="35"/>
    <n v="0"/>
  </r>
  <r>
    <x v="15"/>
    <x v="148"/>
    <x v="633"/>
    <x v="2"/>
    <x v="6"/>
    <x v="4"/>
    <x v="43"/>
    <x v="1"/>
    <x v="14"/>
    <x v="1"/>
    <x v="0"/>
    <x v="38"/>
    <n v="20000"/>
  </r>
  <r>
    <x v="15"/>
    <x v="148"/>
    <x v="633"/>
    <x v="2"/>
    <x v="6"/>
    <x v="4"/>
    <x v="43"/>
    <x v="1"/>
    <x v="14"/>
    <x v="1"/>
    <x v="0"/>
    <x v="40"/>
    <n v="15000"/>
  </r>
  <r>
    <x v="15"/>
    <x v="148"/>
    <x v="633"/>
    <x v="2"/>
    <x v="6"/>
    <x v="4"/>
    <x v="43"/>
    <x v="1"/>
    <x v="6"/>
    <x v="1"/>
    <x v="0"/>
    <x v="26"/>
    <n v="0"/>
  </r>
  <r>
    <x v="15"/>
    <x v="148"/>
    <x v="633"/>
    <x v="2"/>
    <x v="6"/>
    <x v="4"/>
    <x v="43"/>
    <x v="1"/>
    <x v="6"/>
    <x v="1"/>
    <x v="0"/>
    <x v="27"/>
    <n v="0"/>
  </r>
  <r>
    <x v="15"/>
    <x v="148"/>
    <x v="633"/>
    <x v="2"/>
    <x v="6"/>
    <x v="4"/>
    <x v="43"/>
    <x v="1"/>
    <x v="6"/>
    <x v="1"/>
    <x v="0"/>
    <x v="28"/>
    <n v="0"/>
  </r>
  <r>
    <x v="15"/>
    <x v="148"/>
    <x v="633"/>
    <x v="2"/>
    <x v="6"/>
    <x v="4"/>
    <x v="43"/>
    <x v="1"/>
    <x v="6"/>
    <x v="1"/>
    <x v="0"/>
    <x v="29"/>
    <n v="0"/>
  </r>
  <r>
    <x v="15"/>
    <x v="148"/>
    <x v="633"/>
    <x v="2"/>
    <x v="6"/>
    <x v="4"/>
    <x v="43"/>
    <x v="1"/>
    <x v="6"/>
    <x v="1"/>
    <x v="0"/>
    <x v="30"/>
    <n v="0"/>
  </r>
  <r>
    <x v="15"/>
    <x v="148"/>
    <x v="633"/>
    <x v="2"/>
    <x v="6"/>
    <x v="4"/>
    <x v="43"/>
    <x v="1"/>
    <x v="6"/>
    <x v="1"/>
    <x v="0"/>
    <x v="31"/>
    <n v="0"/>
  </r>
  <r>
    <x v="15"/>
    <x v="148"/>
    <x v="633"/>
    <x v="2"/>
    <x v="6"/>
    <x v="4"/>
    <x v="43"/>
    <x v="1"/>
    <x v="6"/>
    <x v="1"/>
    <x v="0"/>
    <x v="32"/>
    <n v="0"/>
  </r>
  <r>
    <x v="15"/>
    <x v="148"/>
    <x v="633"/>
    <x v="2"/>
    <x v="6"/>
    <x v="4"/>
    <x v="43"/>
    <x v="1"/>
    <x v="6"/>
    <x v="1"/>
    <x v="0"/>
    <x v="33"/>
    <n v="0"/>
  </r>
  <r>
    <x v="15"/>
    <x v="148"/>
    <x v="633"/>
    <x v="2"/>
    <x v="6"/>
    <x v="4"/>
    <x v="43"/>
    <x v="1"/>
    <x v="6"/>
    <x v="1"/>
    <x v="0"/>
    <x v="35"/>
    <n v="0"/>
  </r>
  <r>
    <x v="15"/>
    <x v="148"/>
    <x v="633"/>
    <x v="2"/>
    <x v="6"/>
    <x v="4"/>
    <x v="43"/>
    <x v="1"/>
    <x v="6"/>
    <x v="1"/>
    <x v="0"/>
    <x v="36"/>
    <n v="0"/>
  </r>
  <r>
    <x v="15"/>
    <x v="148"/>
    <x v="633"/>
    <x v="2"/>
    <x v="6"/>
    <x v="4"/>
    <x v="43"/>
    <x v="1"/>
    <x v="6"/>
    <x v="1"/>
    <x v="0"/>
    <x v="37"/>
    <n v="0"/>
  </r>
  <r>
    <x v="15"/>
    <x v="148"/>
    <x v="633"/>
    <x v="2"/>
    <x v="6"/>
    <x v="4"/>
    <x v="43"/>
    <x v="1"/>
    <x v="6"/>
    <x v="1"/>
    <x v="0"/>
    <x v="40"/>
    <n v="0"/>
  </r>
  <r>
    <x v="15"/>
    <x v="148"/>
    <x v="633"/>
    <x v="2"/>
    <x v="6"/>
    <x v="4"/>
    <x v="43"/>
    <x v="1"/>
    <x v="6"/>
    <x v="1"/>
    <x v="0"/>
    <x v="146"/>
    <n v="0"/>
  </r>
  <r>
    <x v="15"/>
    <x v="148"/>
    <x v="633"/>
    <x v="2"/>
    <x v="6"/>
    <x v="4"/>
    <x v="43"/>
    <x v="1"/>
    <x v="6"/>
    <x v="0"/>
    <x v="0"/>
    <x v="159"/>
    <n v="0"/>
  </r>
  <r>
    <x v="15"/>
    <x v="148"/>
    <x v="633"/>
    <x v="2"/>
    <x v="6"/>
    <x v="4"/>
    <x v="43"/>
    <x v="1"/>
    <x v="6"/>
    <x v="2"/>
    <x v="0"/>
    <x v="47"/>
    <n v="0"/>
  </r>
  <r>
    <x v="15"/>
    <x v="148"/>
    <x v="633"/>
    <x v="2"/>
    <x v="6"/>
    <x v="4"/>
    <x v="43"/>
    <x v="3"/>
    <x v="61"/>
    <x v="1"/>
    <x v="0"/>
    <x v="142"/>
    <n v="0"/>
  </r>
  <r>
    <x v="15"/>
    <x v="148"/>
    <x v="634"/>
    <x v="2"/>
    <x v="6"/>
    <x v="4"/>
    <x v="43"/>
    <x v="0"/>
    <x v="0"/>
    <x v="1"/>
    <x v="0"/>
    <x v="1"/>
    <n v="3178125"/>
  </r>
  <r>
    <x v="15"/>
    <x v="148"/>
    <x v="634"/>
    <x v="2"/>
    <x v="6"/>
    <x v="4"/>
    <x v="43"/>
    <x v="0"/>
    <x v="0"/>
    <x v="1"/>
    <x v="0"/>
    <x v="4"/>
    <n v="117608"/>
  </r>
  <r>
    <x v="15"/>
    <x v="148"/>
    <x v="634"/>
    <x v="2"/>
    <x v="6"/>
    <x v="4"/>
    <x v="43"/>
    <x v="0"/>
    <x v="0"/>
    <x v="1"/>
    <x v="0"/>
    <x v="5"/>
    <n v="430710"/>
  </r>
  <r>
    <x v="15"/>
    <x v="148"/>
    <x v="634"/>
    <x v="2"/>
    <x v="6"/>
    <x v="4"/>
    <x v="43"/>
    <x v="0"/>
    <x v="0"/>
    <x v="1"/>
    <x v="0"/>
    <x v="7"/>
    <n v="413558"/>
  </r>
  <r>
    <x v="15"/>
    <x v="148"/>
    <x v="634"/>
    <x v="2"/>
    <x v="6"/>
    <x v="4"/>
    <x v="43"/>
    <x v="0"/>
    <x v="0"/>
    <x v="1"/>
    <x v="0"/>
    <x v="8"/>
    <n v="162180"/>
  </r>
  <r>
    <x v="15"/>
    <x v="148"/>
    <x v="634"/>
    <x v="2"/>
    <x v="6"/>
    <x v="4"/>
    <x v="43"/>
    <x v="0"/>
    <x v="0"/>
    <x v="1"/>
    <x v="0"/>
    <x v="9"/>
    <n v="137773"/>
  </r>
  <r>
    <x v="15"/>
    <x v="148"/>
    <x v="634"/>
    <x v="2"/>
    <x v="6"/>
    <x v="4"/>
    <x v="43"/>
    <x v="0"/>
    <x v="0"/>
    <x v="1"/>
    <x v="0"/>
    <x v="10"/>
    <n v="177824"/>
  </r>
  <r>
    <x v="15"/>
    <x v="148"/>
    <x v="634"/>
    <x v="2"/>
    <x v="6"/>
    <x v="4"/>
    <x v="43"/>
    <x v="0"/>
    <x v="0"/>
    <x v="1"/>
    <x v="0"/>
    <x v="11"/>
    <n v="799630"/>
  </r>
  <r>
    <x v="15"/>
    <x v="148"/>
    <x v="634"/>
    <x v="2"/>
    <x v="6"/>
    <x v="4"/>
    <x v="43"/>
    <x v="0"/>
    <x v="0"/>
    <x v="1"/>
    <x v="0"/>
    <x v="54"/>
    <n v="8730"/>
  </r>
  <r>
    <x v="15"/>
    <x v="148"/>
    <x v="634"/>
    <x v="2"/>
    <x v="6"/>
    <x v="4"/>
    <x v="43"/>
    <x v="0"/>
    <x v="0"/>
    <x v="1"/>
    <x v="0"/>
    <x v="12"/>
    <n v="44574"/>
  </r>
  <r>
    <x v="15"/>
    <x v="148"/>
    <x v="634"/>
    <x v="2"/>
    <x v="6"/>
    <x v="4"/>
    <x v="43"/>
    <x v="0"/>
    <x v="0"/>
    <x v="1"/>
    <x v="0"/>
    <x v="13"/>
    <n v="64872"/>
  </r>
  <r>
    <x v="15"/>
    <x v="148"/>
    <x v="634"/>
    <x v="2"/>
    <x v="6"/>
    <x v="4"/>
    <x v="43"/>
    <x v="0"/>
    <x v="0"/>
    <x v="1"/>
    <x v="0"/>
    <x v="16"/>
    <n v="5009505"/>
  </r>
  <r>
    <x v="15"/>
    <x v="148"/>
    <x v="634"/>
    <x v="2"/>
    <x v="6"/>
    <x v="4"/>
    <x v="43"/>
    <x v="0"/>
    <x v="0"/>
    <x v="1"/>
    <x v="0"/>
    <x v="17"/>
    <n v="260472"/>
  </r>
  <r>
    <x v="15"/>
    <x v="148"/>
    <x v="634"/>
    <x v="2"/>
    <x v="6"/>
    <x v="4"/>
    <x v="43"/>
    <x v="0"/>
    <x v="0"/>
    <x v="1"/>
    <x v="0"/>
    <x v="26"/>
    <n v="1650"/>
  </r>
  <r>
    <x v="15"/>
    <x v="148"/>
    <x v="634"/>
    <x v="2"/>
    <x v="6"/>
    <x v="4"/>
    <x v="43"/>
    <x v="0"/>
    <x v="0"/>
    <x v="1"/>
    <x v="0"/>
    <x v="27"/>
    <n v="350"/>
  </r>
  <r>
    <x v="15"/>
    <x v="148"/>
    <x v="634"/>
    <x v="2"/>
    <x v="6"/>
    <x v="4"/>
    <x v="43"/>
    <x v="0"/>
    <x v="0"/>
    <x v="1"/>
    <x v="0"/>
    <x v="31"/>
    <n v="1350"/>
  </r>
  <r>
    <x v="15"/>
    <x v="148"/>
    <x v="634"/>
    <x v="2"/>
    <x v="6"/>
    <x v="4"/>
    <x v="43"/>
    <x v="0"/>
    <x v="0"/>
    <x v="1"/>
    <x v="0"/>
    <x v="33"/>
    <n v="3850"/>
  </r>
  <r>
    <x v="15"/>
    <x v="148"/>
    <x v="634"/>
    <x v="2"/>
    <x v="6"/>
    <x v="4"/>
    <x v="43"/>
    <x v="0"/>
    <x v="0"/>
    <x v="1"/>
    <x v="0"/>
    <x v="34"/>
    <n v="300"/>
  </r>
  <r>
    <x v="15"/>
    <x v="148"/>
    <x v="634"/>
    <x v="2"/>
    <x v="6"/>
    <x v="4"/>
    <x v="43"/>
    <x v="0"/>
    <x v="0"/>
    <x v="1"/>
    <x v="0"/>
    <x v="36"/>
    <n v="650"/>
  </r>
  <r>
    <x v="15"/>
    <x v="148"/>
    <x v="634"/>
    <x v="2"/>
    <x v="6"/>
    <x v="4"/>
    <x v="43"/>
    <x v="0"/>
    <x v="0"/>
    <x v="1"/>
    <x v="0"/>
    <x v="37"/>
    <n v="1000"/>
  </r>
  <r>
    <x v="15"/>
    <x v="148"/>
    <x v="634"/>
    <x v="2"/>
    <x v="6"/>
    <x v="4"/>
    <x v="43"/>
    <x v="0"/>
    <x v="0"/>
    <x v="1"/>
    <x v="0"/>
    <x v="40"/>
    <n v="14690"/>
  </r>
  <r>
    <x v="15"/>
    <x v="148"/>
    <x v="634"/>
    <x v="2"/>
    <x v="6"/>
    <x v="4"/>
    <x v="43"/>
    <x v="1"/>
    <x v="2"/>
    <x v="1"/>
    <x v="0"/>
    <x v="26"/>
    <n v="2000"/>
  </r>
  <r>
    <x v="15"/>
    <x v="148"/>
    <x v="634"/>
    <x v="2"/>
    <x v="6"/>
    <x v="4"/>
    <x v="43"/>
    <x v="1"/>
    <x v="2"/>
    <x v="1"/>
    <x v="0"/>
    <x v="27"/>
    <n v="1000"/>
  </r>
  <r>
    <x v="15"/>
    <x v="148"/>
    <x v="634"/>
    <x v="2"/>
    <x v="6"/>
    <x v="4"/>
    <x v="43"/>
    <x v="1"/>
    <x v="2"/>
    <x v="1"/>
    <x v="0"/>
    <x v="31"/>
    <n v="4000"/>
  </r>
  <r>
    <x v="15"/>
    <x v="148"/>
    <x v="634"/>
    <x v="2"/>
    <x v="6"/>
    <x v="4"/>
    <x v="43"/>
    <x v="1"/>
    <x v="2"/>
    <x v="1"/>
    <x v="0"/>
    <x v="32"/>
    <n v="0"/>
  </r>
  <r>
    <x v="15"/>
    <x v="148"/>
    <x v="634"/>
    <x v="2"/>
    <x v="6"/>
    <x v="4"/>
    <x v="43"/>
    <x v="1"/>
    <x v="2"/>
    <x v="1"/>
    <x v="0"/>
    <x v="33"/>
    <n v="10000"/>
  </r>
  <r>
    <x v="15"/>
    <x v="148"/>
    <x v="634"/>
    <x v="2"/>
    <x v="6"/>
    <x v="4"/>
    <x v="43"/>
    <x v="1"/>
    <x v="2"/>
    <x v="1"/>
    <x v="0"/>
    <x v="36"/>
    <n v="1000"/>
  </r>
  <r>
    <x v="15"/>
    <x v="148"/>
    <x v="634"/>
    <x v="2"/>
    <x v="6"/>
    <x v="4"/>
    <x v="43"/>
    <x v="1"/>
    <x v="2"/>
    <x v="1"/>
    <x v="0"/>
    <x v="37"/>
    <n v="2000"/>
  </r>
  <r>
    <x v="15"/>
    <x v="148"/>
    <x v="634"/>
    <x v="2"/>
    <x v="6"/>
    <x v="4"/>
    <x v="43"/>
    <x v="1"/>
    <x v="2"/>
    <x v="1"/>
    <x v="0"/>
    <x v="40"/>
    <n v="27110"/>
  </r>
  <r>
    <x v="15"/>
    <x v="148"/>
    <x v="634"/>
    <x v="2"/>
    <x v="6"/>
    <x v="4"/>
    <x v="43"/>
    <x v="1"/>
    <x v="14"/>
    <x v="1"/>
    <x v="0"/>
    <x v="26"/>
    <n v="3000"/>
  </r>
  <r>
    <x v="15"/>
    <x v="148"/>
    <x v="634"/>
    <x v="2"/>
    <x v="6"/>
    <x v="4"/>
    <x v="43"/>
    <x v="1"/>
    <x v="14"/>
    <x v="1"/>
    <x v="0"/>
    <x v="27"/>
    <n v="5920"/>
  </r>
  <r>
    <x v="15"/>
    <x v="148"/>
    <x v="634"/>
    <x v="2"/>
    <x v="6"/>
    <x v="4"/>
    <x v="43"/>
    <x v="1"/>
    <x v="14"/>
    <x v="1"/>
    <x v="0"/>
    <x v="31"/>
    <n v="4000"/>
  </r>
  <r>
    <x v="15"/>
    <x v="148"/>
    <x v="634"/>
    <x v="2"/>
    <x v="6"/>
    <x v="4"/>
    <x v="43"/>
    <x v="1"/>
    <x v="14"/>
    <x v="1"/>
    <x v="0"/>
    <x v="33"/>
    <n v="20600"/>
  </r>
  <r>
    <x v="15"/>
    <x v="148"/>
    <x v="634"/>
    <x v="2"/>
    <x v="6"/>
    <x v="4"/>
    <x v="43"/>
    <x v="1"/>
    <x v="14"/>
    <x v="1"/>
    <x v="0"/>
    <x v="34"/>
    <n v="2060"/>
  </r>
  <r>
    <x v="15"/>
    <x v="148"/>
    <x v="634"/>
    <x v="2"/>
    <x v="6"/>
    <x v="4"/>
    <x v="43"/>
    <x v="1"/>
    <x v="14"/>
    <x v="1"/>
    <x v="0"/>
    <x v="35"/>
    <n v="0"/>
  </r>
  <r>
    <x v="15"/>
    <x v="148"/>
    <x v="634"/>
    <x v="2"/>
    <x v="6"/>
    <x v="4"/>
    <x v="43"/>
    <x v="1"/>
    <x v="14"/>
    <x v="1"/>
    <x v="0"/>
    <x v="36"/>
    <n v="2000"/>
  </r>
  <r>
    <x v="15"/>
    <x v="148"/>
    <x v="634"/>
    <x v="2"/>
    <x v="6"/>
    <x v="4"/>
    <x v="43"/>
    <x v="1"/>
    <x v="14"/>
    <x v="1"/>
    <x v="0"/>
    <x v="37"/>
    <n v="8000"/>
  </r>
  <r>
    <x v="15"/>
    <x v="148"/>
    <x v="634"/>
    <x v="2"/>
    <x v="6"/>
    <x v="4"/>
    <x v="43"/>
    <x v="1"/>
    <x v="14"/>
    <x v="1"/>
    <x v="0"/>
    <x v="40"/>
    <n v="38140"/>
  </r>
  <r>
    <x v="15"/>
    <x v="148"/>
    <x v="634"/>
    <x v="2"/>
    <x v="6"/>
    <x v="4"/>
    <x v="43"/>
    <x v="1"/>
    <x v="6"/>
    <x v="1"/>
    <x v="0"/>
    <x v="31"/>
    <n v="0"/>
  </r>
  <r>
    <x v="15"/>
    <x v="148"/>
    <x v="634"/>
    <x v="2"/>
    <x v="6"/>
    <x v="4"/>
    <x v="43"/>
    <x v="1"/>
    <x v="6"/>
    <x v="1"/>
    <x v="0"/>
    <x v="35"/>
    <n v="0"/>
  </r>
  <r>
    <x v="15"/>
    <x v="148"/>
    <x v="634"/>
    <x v="2"/>
    <x v="6"/>
    <x v="4"/>
    <x v="43"/>
    <x v="1"/>
    <x v="6"/>
    <x v="1"/>
    <x v="0"/>
    <x v="40"/>
    <n v="0"/>
  </r>
  <r>
    <x v="15"/>
    <x v="148"/>
    <x v="634"/>
    <x v="2"/>
    <x v="6"/>
    <x v="4"/>
    <x v="43"/>
    <x v="1"/>
    <x v="6"/>
    <x v="1"/>
    <x v="0"/>
    <x v="146"/>
    <n v="0"/>
  </r>
  <r>
    <x v="15"/>
    <x v="148"/>
    <x v="634"/>
    <x v="2"/>
    <x v="6"/>
    <x v="4"/>
    <x v="43"/>
    <x v="1"/>
    <x v="6"/>
    <x v="0"/>
    <x v="0"/>
    <x v="159"/>
    <n v="0"/>
  </r>
  <r>
    <x v="15"/>
    <x v="148"/>
    <x v="634"/>
    <x v="2"/>
    <x v="6"/>
    <x v="4"/>
    <x v="43"/>
    <x v="3"/>
    <x v="61"/>
    <x v="1"/>
    <x v="0"/>
    <x v="142"/>
    <n v="0"/>
  </r>
  <r>
    <x v="15"/>
    <x v="148"/>
    <x v="635"/>
    <x v="2"/>
    <x v="6"/>
    <x v="4"/>
    <x v="43"/>
    <x v="0"/>
    <x v="0"/>
    <x v="1"/>
    <x v="0"/>
    <x v="1"/>
    <n v="4522499"/>
  </r>
  <r>
    <x v="15"/>
    <x v="148"/>
    <x v="635"/>
    <x v="2"/>
    <x v="6"/>
    <x v="4"/>
    <x v="43"/>
    <x v="0"/>
    <x v="0"/>
    <x v="1"/>
    <x v="0"/>
    <x v="4"/>
    <n v="159649"/>
  </r>
  <r>
    <x v="15"/>
    <x v="148"/>
    <x v="635"/>
    <x v="2"/>
    <x v="6"/>
    <x v="4"/>
    <x v="43"/>
    <x v="0"/>
    <x v="0"/>
    <x v="1"/>
    <x v="0"/>
    <x v="5"/>
    <n v="598874"/>
  </r>
  <r>
    <x v="15"/>
    <x v="148"/>
    <x v="635"/>
    <x v="2"/>
    <x v="6"/>
    <x v="4"/>
    <x v="43"/>
    <x v="0"/>
    <x v="0"/>
    <x v="1"/>
    <x v="0"/>
    <x v="7"/>
    <n v="597206"/>
  </r>
  <r>
    <x v="15"/>
    <x v="148"/>
    <x v="635"/>
    <x v="2"/>
    <x v="6"/>
    <x v="4"/>
    <x v="43"/>
    <x v="0"/>
    <x v="0"/>
    <x v="1"/>
    <x v="0"/>
    <x v="8"/>
    <n v="234198"/>
  </r>
  <r>
    <x v="15"/>
    <x v="148"/>
    <x v="635"/>
    <x v="2"/>
    <x v="6"/>
    <x v="4"/>
    <x v="43"/>
    <x v="0"/>
    <x v="0"/>
    <x v="1"/>
    <x v="0"/>
    <x v="9"/>
    <n v="176405"/>
  </r>
  <r>
    <x v="15"/>
    <x v="148"/>
    <x v="635"/>
    <x v="2"/>
    <x v="6"/>
    <x v="4"/>
    <x v="43"/>
    <x v="0"/>
    <x v="0"/>
    <x v="1"/>
    <x v="0"/>
    <x v="10"/>
    <n v="205802"/>
  </r>
  <r>
    <x v="15"/>
    <x v="148"/>
    <x v="635"/>
    <x v="2"/>
    <x v="6"/>
    <x v="4"/>
    <x v="43"/>
    <x v="0"/>
    <x v="0"/>
    <x v="1"/>
    <x v="0"/>
    <x v="11"/>
    <n v="938397"/>
  </r>
  <r>
    <x v="15"/>
    <x v="148"/>
    <x v="635"/>
    <x v="2"/>
    <x v="6"/>
    <x v="4"/>
    <x v="43"/>
    <x v="0"/>
    <x v="0"/>
    <x v="1"/>
    <x v="0"/>
    <x v="54"/>
    <n v="12746"/>
  </r>
  <r>
    <x v="15"/>
    <x v="148"/>
    <x v="635"/>
    <x v="2"/>
    <x v="6"/>
    <x v="4"/>
    <x v="43"/>
    <x v="0"/>
    <x v="0"/>
    <x v="1"/>
    <x v="0"/>
    <x v="12"/>
    <n v="51612"/>
  </r>
  <r>
    <x v="15"/>
    <x v="148"/>
    <x v="635"/>
    <x v="2"/>
    <x v="6"/>
    <x v="4"/>
    <x v="43"/>
    <x v="0"/>
    <x v="0"/>
    <x v="1"/>
    <x v="0"/>
    <x v="13"/>
    <n v="93679"/>
  </r>
  <r>
    <x v="15"/>
    <x v="148"/>
    <x v="635"/>
    <x v="2"/>
    <x v="6"/>
    <x v="4"/>
    <x v="43"/>
    <x v="0"/>
    <x v="0"/>
    <x v="1"/>
    <x v="0"/>
    <x v="16"/>
    <n v="5937610"/>
  </r>
  <r>
    <x v="15"/>
    <x v="148"/>
    <x v="635"/>
    <x v="2"/>
    <x v="6"/>
    <x v="4"/>
    <x v="43"/>
    <x v="0"/>
    <x v="0"/>
    <x v="1"/>
    <x v="0"/>
    <x v="17"/>
    <n v="419964"/>
  </r>
  <r>
    <x v="15"/>
    <x v="148"/>
    <x v="635"/>
    <x v="2"/>
    <x v="6"/>
    <x v="4"/>
    <x v="43"/>
    <x v="0"/>
    <x v="0"/>
    <x v="1"/>
    <x v="0"/>
    <x v="31"/>
    <n v="3000"/>
  </r>
  <r>
    <x v="15"/>
    <x v="148"/>
    <x v="635"/>
    <x v="2"/>
    <x v="6"/>
    <x v="4"/>
    <x v="43"/>
    <x v="0"/>
    <x v="0"/>
    <x v="1"/>
    <x v="0"/>
    <x v="40"/>
    <n v="6207"/>
  </r>
  <r>
    <x v="15"/>
    <x v="148"/>
    <x v="635"/>
    <x v="2"/>
    <x v="6"/>
    <x v="4"/>
    <x v="43"/>
    <x v="1"/>
    <x v="2"/>
    <x v="1"/>
    <x v="0"/>
    <x v="31"/>
    <n v="1500"/>
  </r>
  <r>
    <x v="15"/>
    <x v="148"/>
    <x v="635"/>
    <x v="2"/>
    <x v="6"/>
    <x v="4"/>
    <x v="43"/>
    <x v="1"/>
    <x v="2"/>
    <x v="1"/>
    <x v="0"/>
    <x v="32"/>
    <n v="0"/>
  </r>
  <r>
    <x v="15"/>
    <x v="148"/>
    <x v="635"/>
    <x v="2"/>
    <x v="6"/>
    <x v="4"/>
    <x v="43"/>
    <x v="1"/>
    <x v="2"/>
    <x v="1"/>
    <x v="0"/>
    <x v="40"/>
    <n v="18272"/>
  </r>
  <r>
    <x v="15"/>
    <x v="148"/>
    <x v="635"/>
    <x v="2"/>
    <x v="6"/>
    <x v="4"/>
    <x v="43"/>
    <x v="1"/>
    <x v="14"/>
    <x v="1"/>
    <x v="0"/>
    <x v="31"/>
    <n v="1500"/>
  </r>
  <r>
    <x v="15"/>
    <x v="148"/>
    <x v="635"/>
    <x v="2"/>
    <x v="6"/>
    <x v="4"/>
    <x v="43"/>
    <x v="1"/>
    <x v="14"/>
    <x v="1"/>
    <x v="0"/>
    <x v="35"/>
    <n v="0"/>
  </r>
  <r>
    <x v="15"/>
    <x v="148"/>
    <x v="635"/>
    <x v="2"/>
    <x v="6"/>
    <x v="4"/>
    <x v="43"/>
    <x v="1"/>
    <x v="14"/>
    <x v="1"/>
    <x v="0"/>
    <x v="40"/>
    <n v="20864"/>
  </r>
  <r>
    <x v="15"/>
    <x v="148"/>
    <x v="635"/>
    <x v="2"/>
    <x v="6"/>
    <x v="4"/>
    <x v="43"/>
    <x v="1"/>
    <x v="6"/>
    <x v="1"/>
    <x v="0"/>
    <x v="31"/>
    <n v="4500"/>
  </r>
  <r>
    <x v="15"/>
    <x v="148"/>
    <x v="635"/>
    <x v="2"/>
    <x v="6"/>
    <x v="4"/>
    <x v="43"/>
    <x v="1"/>
    <x v="6"/>
    <x v="1"/>
    <x v="0"/>
    <x v="35"/>
    <n v="0"/>
  </r>
  <r>
    <x v="15"/>
    <x v="148"/>
    <x v="635"/>
    <x v="2"/>
    <x v="6"/>
    <x v="4"/>
    <x v="43"/>
    <x v="1"/>
    <x v="6"/>
    <x v="1"/>
    <x v="0"/>
    <x v="40"/>
    <n v="39286"/>
  </r>
  <r>
    <x v="15"/>
    <x v="148"/>
    <x v="635"/>
    <x v="2"/>
    <x v="6"/>
    <x v="4"/>
    <x v="43"/>
    <x v="1"/>
    <x v="6"/>
    <x v="1"/>
    <x v="0"/>
    <x v="146"/>
    <n v="0"/>
  </r>
  <r>
    <x v="15"/>
    <x v="148"/>
    <x v="635"/>
    <x v="2"/>
    <x v="6"/>
    <x v="4"/>
    <x v="43"/>
    <x v="1"/>
    <x v="6"/>
    <x v="0"/>
    <x v="0"/>
    <x v="159"/>
    <n v="0"/>
  </r>
  <r>
    <x v="15"/>
    <x v="148"/>
    <x v="635"/>
    <x v="2"/>
    <x v="6"/>
    <x v="4"/>
    <x v="43"/>
    <x v="3"/>
    <x v="61"/>
    <x v="1"/>
    <x v="0"/>
    <x v="142"/>
    <n v="0"/>
  </r>
  <r>
    <x v="15"/>
    <x v="148"/>
    <x v="636"/>
    <x v="2"/>
    <x v="6"/>
    <x v="4"/>
    <x v="43"/>
    <x v="0"/>
    <x v="0"/>
    <x v="1"/>
    <x v="0"/>
    <x v="1"/>
    <n v="3589152"/>
  </r>
  <r>
    <x v="15"/>
    <x v="148"/>
    <x v="636"/>
    <x v="2"/>
    <x v="6"/>
    <x v="4"/>
    <x v="43"/>
    <x v="0"/>
    <x v="0"/>
    <x v="1"/>
    <x v="0"/>
    <x v="4"/>
    <n v="129262"/>
  </r>
  <r>
    <x v="15"/>
    <x v="148"/>
    <x v="636"/>
    <x v="2"/>
    <x v="6"/>
    <x v="4"/>
    <x v="43"/>
    <x v="0"/>
    <x v="0"/>
    <x v="1"/>
    <x v="0"/>
    <x v="5"/>
    <n v="477323"/>
  </r>
  <r>
    <x v="15"/>
    <x v="148"/>
    <x v="636"/>
    <x v="2"/>
    <x v="6"/>
    <x v="4"/>
    <x v="43"/>
    <x v="0"/>
    <x v="0"/>
    <x v="1"/>
    <x v="0"/>
    <x v="7"/>
    <n v="466576"/>
  </r>
  <r>
    <x v="15"/>
    <x v="148"/>
    <x v="636"/>
    <x v="2"/>
    <x v="6"/>
    <x v="4"/>
    <x v="43"/>
    <x v="0"/>
    <x v="0"/>
    <x v="1"/>
    <x v="0"/>
    <x v="8"/>
    <n v="182971"/>
  </r>
  <r>
    <x v="15"/>
    <x v="148"/>
    <x v="636"/>
    <x v="2"/>
    <x v="6"/>
    <x v="4"/>
    <x v="43"/>
    <x v="0"/>
    <x v="0"/>
    <x v="1"/>
    <x v="0"/>
    <x v="9"/>
    <n v="149163"/>
  </r>
  <r>
    <x v="15"/>
    <x v="148"/>
    <x v="636"/>
    <x v="2"/>
    <x v="6"/>
    <x v="4"/>
    <x v="43"/>
    <x v="0"/>
    <x v="0"/>
    <x v="1"/>
    <x v="0"/>
    <x v="10"/>
    <n v="221752"/>
  </r>
  <r>
    <x v="15"/>
    <x v="148"/>
    <x v="636"/>
    <x v="2"/>
    <x v="6"/>
    <x v="4"/>
    <x v="43"/>
    <x v="0"/>
    <x v="0"/>
    <x v="1"/>
    <x v="0"/>
    <x v="11"/>
    <n v="875970"/>
  </r>
  <r>
    <x v="15"/>
    <x v="148"/>
    <x v="636"/>
    <x v="2"/>
    <x v="6"/>
    <x v="4"/>
    <x v="43"/>
    <x v="0"/>
    <x v="0"/>
    <x v="1"/>
    <x v="0"/>
    <x v="54"/>
    <n v="9778"/>
  </r>
  <r>
    <x v="15"/>
    <x v="148"/>
    <x v="636"/>
    <x v="2"/>
    <x v="6"/>
    <x v="4"/>
    <x v="43"/>
    <x v="0"/>
    <x v="0"/>
    <x v="1"/>
    <x v="0"/>
    <x v="12"/>
    <n v="56304"/>
  </r>
  <r>
    <x v="15"/>
    <x v="148"/>
    <x v="636"/>
    <x v="2"/>
    <x v="6"/>
    <x v="4"/>
    <x v="43"/>
    <x v="0"/>
    <x v="0"/>
    <x v="1"/>
    <x v="0"/>
    <x v="13"/>
    <n v="73188"/>
  </r>
  <r>
    <x v="15"/>
    <x v="148"/>
    <x v="636"/>
    <x v="2"/>
    <x v="6"/>
    <x v="4"/>
    <x v="43"/>
    <x v="0"/>
    <x v="0"/>
    <x v="1"/>
    <x v="0"/>
    <x v="16"/>
    <n v="5268452"/>
  </r>
  <r>
    <x v="15"/>
    <x v="148"/>
    <x v="636"/>
    <x v="2"/>
    <x v="6"/>
    <x v="4"/>
    <x v="43"/>
    <x v="0"/>
    <x v="0"/>
    <x v="1"/>
    <x v="0"/>
    <x v="17"/>
    <n v="272928"/>
  </r>
  <r>
    <x v="15"/>
    <x v="148"/>
    <x v="636"/>
    <x v="2"/>
    <x v="6"/>
    <x v="4"/>
    <x v="43"/>
    <x v="1"/>
    <x v="2"/>
    <x v="1"/>
    <x v="0"/>
    <x v="31"/>
    <n v="2060"/>
  </r>
  <r>
    <x v="15"/>
    <x v="148"/>
    <x v="636"/>
    <x v="2"/>
    <x v="6"/>
    <x v="4"/>
    <x v="43"/>
    <x v="1"/>
    <x v="2"/>
    <x v="1"/>
    <x v="0"/>
    <x v="32"/>
    <n v="0"/>
  </r>
  <r>
    <x v="15"/>
    <x v="148"/>
    <x v="636"/>
    <x v="2"/>
    <x v="6"/>
    <x v="4"/>
    <x v="43"/>
    <x v="1"/>
    <x v="2"/>
    <x v="1"/>
    <x v="0"/>
    <x v="40"/>
    <n v="2060"/>
  </r>
  <r>
    <x v="15"/>
    <x v="148"/>
    <x v="636"/>
    <x v="2"/>
    <x v="6"/>
    <x v="4"/>
    <x v="43"/>
    <x v="1"/>
    <x v="14"/>
    <x v="1"/>
    <x v="0"/>
    <x v="26"/>
    <n v="15450"/>
  </r>
  <r>
    <x v="15"/>
    <x v="148"/>
    <x v="636"/>
    <x v="2"/>
    <x v="6"/>
    <x v="4"/>
    <x v="43"/>
    <x v="1"/>
    <x v="14"/>
    <x v="1"/>
    <x v="0"/>
    <x v="31"/>
    <n v="4130"/>
  </r>
  <r>
    <x v="15"/>
    <x v="148"/>
    <x v="636"/>
    <x v="2"/>
    <x v="6"/>
    <x v="4"/>
    <x v="43"/>
    <x v="1"/>
    <x v="14"/>
    <x v="1"/>
    <x v="0"/>
    <x v="38"/>
    <n v="0"/>
  </r>
  <r>
    <x v="15"/>
    <x v="148"/>
    <x v="636"/>
    <x v="2"/>
    <x v="6"/>
    <x v="4"/>
    <x v="43"/>
    <x v="1"/>
    <x v="14"/>
    <x v="1"/>
    <x v="0"/>
    <x v="40"/>
    <n v="5150"/>
  </r>
  <r>
    <x v="15"/>
    <x v="148"/>
    <x v="636"/>
    <x v="2"/>
    <x v="6"/>
    <x v="4"/>
    <x v="43"/>
    <x v="1"/>
    <x v="6"/>
    <x v="1"/>
    <x v="0"/>
    <x v="31"/>
    <n v="0"/>
  </r>
  <r>
    <x v="15"/>
    <x v="148"/>
    <x v="636"/>
    <x v="2"/>
    <x v="6"/>
    <x v="4"/>
    <x v="43"/>
    <x v="1"/>
    <x v="6"/>
    <x v="1"/>
    <x v="0"/>
    <x v="35"/>
    <n v="0"/>
  </r>
  <r>
    <x v="15"/>
    <x v="148"/>
    <x v="636"/>
    <x v="2"/>
    <x v="6"/>
    <x v="4"/>
    <x v="43"/>
    <x v="1"/>
    <x v="6"/>
    <x v="1"/>
    <x v="0"/>
    <x v="40"/>
    <n v="0"/>
  </r>
  <r>
    <x v="15"/>
    <x v="148"/>
    <x v="636"/>
    <x v="2"/>
    <x v="6"/>
    <x v="4"/>
    <x v="43"/>
    <x v="1"/>
    <x v="6"/>
    <x v="1"/>
    <x v="0"/>
    <x v="146"/>
    <n v="0"/>
  </r>
  <r>
    <x v="15"/>
    <x v="148"/>
    <x v="636"/>
    <x v="2"/>
    <x v="6"/>
    <x v="4"/>
    <x v="43"/>
    <x v="1"/>
    <x v="6"/>
    <x v="0"/>
    <x v="0"/>
    <x v="159"/>
    <n v="0"/>
  </r>
  <r>
    <x v="15"/>
    <x v="148"/>
    <x v="636"/>
    <x v="2"/>
    <x v="6"/>
    <x v="4"/>
    <x v="43"/>
    <x v="3"/>
    <x v="61"/>
    <x v="1"/>
    <x v="0"/>
    <x v="142"/>
    <n v="0"/>
  </r>
  <r>
    <x v="15"/>
    <x v="148"/>
    <x v="637"/>
    <x v="2"/>
    <x v="6"/>
    <x v="4"/>
    <x v="43"/>
    <x v="0"/>
    <x v="0"/>
    <x v="1"/>
    <x v="0"/>
    <x v="1"/>
    <n v="5764566"/>
  </r>
  <r>
    <x v="15"/>
    <x v="148"/>
    <x v="637"/>
    <x v="2"/>
    <x v="6"/>
    <x v="4"/>
    <x v="43"/>
    <x v="0"/>
    <x v="0"/>
    <x v="1"/>
    <x v="0"/>
    <x v="4"/>
    <n v="196661"/>
  </r>
  <r>
    <x v="15"/>
    <x v="148"/>
    <x v="637"/>
    <x v="2"/>
    <x v="6"/>
    <x v="4"/>
    <x v="43"/>
    <x v="0"/>
    <x v="0"/>
    <x v="1"/>
    <x v="0"/>
    <x v="5"/>
    <n v="746919"/>
  </r>
  <r>
    <x v="15"/>
    <x v="148"/>
    <x v="637"/>
    <x v="2"/>
    <x v="6"/>
    <x v="4"/>
    <x v="43"/>
    <x v="0"/>
    <x v="0"/>
    <x v="1"/>
    <x v="0"/>
    <x v="7"/>
    <n v="762301"/>
  </r>
  <r>
    <x v="15"/>
    <x v="148"/>
    <x v="637"/>
    <x v="2"/>
    <x v="6"/>
    <x v="4"/>
    <x v="43"/>
    <x v="0"/>
    <x v="0"/>
    <x v="1"/>
    <x v="0"/>
    <x v="8"/>
    <n v="298942"/>
  </r>
  <r>
    <x v="15"/>
    <x v="148"/>
    <x v="637"/>
    <x v="2"/>
    <x v="6"/>
    <x v="4"/>
    <x v="43"/>
    <x v="0"/>
    <x v="0"/>
    <x v="1"/>
    <x v="0"/>
    <x v="9"/>
    <n v="216400"/>
  </r>
  <r>
    <x v="15"/>
    <x v="148"/>
    <x v="637"/>
    <x v="2"/>
    <x v="6"/>
    <x v="4"/>
    <x v="43"/>
    <x v="0"/>
    <x v="0"/>
    <x v="1"/>
    <x v="0"/>
    <x v="10"/>
    <n v="146858"/>
  </r>
  <r>
    <x v="15"/>
    <x v="148"/>
    <x v="637"/>
    <x v="2"/>
    <x v="6"/>
    <x v="4"/>
    <x v="43"/>
    <x v="0"/>
    <x v="0"/>
    <x v="1"/>
    <x v="0"/>
    <x v="11"/>
    <n v="1161694"/>
  </r>
  <r>
    <x v="15"/>
    <x v="148"/>
    <x v="637"/>
    <x v="2"/>
    <x v="6"/>
    <x v="4"/>
    <x v="43"/>
    <x v="0"/>
    <x v="0"/>
    <x v="1"/>
    <x v="0"/>
    <x v="54"/>
    <n v="16412"/>
  </r>
  <r>
    <x v="15"/>
    <x v="148"/>
    <x v="637"/>
    <x v="2"/>
    <x v="6"/>
    <x v="4"/>
    <x v="43"/>
    <x v="0"/>
    <x v="0"/>
    <x v="1"/>
    <x v="0"/>
    <x v="12"/>
    <n v="75072"/>
  </r>
  <r>
    <x v="15"/>
    <x v="148"/>
    <x v="637"/>
    <x v="2"/>
    <x v="6"/>
    <x v="4"/>
    <x v="43"/>
    <x v="0"/>
    <x v="0"/>
    <x v="1"/>
    <x v="0"/>
    <x v="13"/>
    <n v="119577"/>
  </r>
  <r>
    <x v="15"/>
    <x v="148"/>
    <x v="637"/>
    <x v="2"/>
    <x v="6"/>
    <x v="4"/>
    <x v="43"/>
    <x v="0"/>
    <x v="0"/>
    <x v="1"/>
    <x v="0"/>
    <x v="16"/>
    <n v="7048191"/>
  </r>
  <r>
    <x v="15"/>
    <x v="148"/>
    <x v="637"/>
    <x v="2"/>
    <x v="6"/>
    <x v="4"/>
    <x v="43"/>
    <x v="0"/>
    <x v="0"/>
    <x v="1"/>
    <x v="0"/>
    <x v="17"/>
    <n v="515400"/>
  </r>
  <r>
    <x v="15"/>
    <x v="148"/>
    <x v="637"/>
    <x v="2"/>
    <x v="6"/>
    <x v="4"/>
    <x v="43"/>
    <x v="1"/>
    <x v="2"/>
    <x v="1"/>
    <x v="0"/>
    <x v="26"/>
    <n v="9708"/>
  </r>
  <r>
    <x v="15"/>
    <x v="148"/>
    <x v="637"/>
    <x v="2"/>
    <x v="6"/>
    <x v="4"/>
    <x v="43"/>
    <x v="1"/>
    <x v="2"/>
    <x v="1"/>
    <x v="0"/>
    <x v="27"/>
    <n v="3884"/>
  </r>
  <r>
    <x v="15"/>
    <x v="148"/>
    <x v="637"/>
    <x v="2"/>
    <x v="6"/>
    <x v="4"/>
    <x v="43"/>
    <x v="1"/>
    <x v="2"/>
    <x v="1"/>
    <x v="0"/>
    <x v="28"/>
    <n v="9709"/>
  </r>
  <r>
    <x v="15"/>
    <x v="148"/>
    <x v="637"/>
    <x v="2"/>
    <x v="6"/>
    <x v="4"/>
    <x v="43"/>
    <x v="1"/>
    <x v="2"/>
    <x v="1"/>
    <x v="0"/>
    <x v="31"/>
    <n v="26213"/>
  </r>
  <r>
    <x v="15"/>
    <x v="148"/>
    <x v="637"/>
    <x v="2"/>
    <x v="6"/>
    <x v="4"/>
    <x v="43"/>
    <x v="1"/>
    <x v="2"/>
    <x v="1"/>
    <x v="0"/>
    <x v="32"/>
    <n v="0"/>
  </r>
  <r>
    <x v="15"/>
    <x v="148"/>
    <x v="637"/>
    <x v="2"/>
    <x v="6"/>
    <x v="4"/>
    <x v="43"/>
    <x v="1"/>
    <x v="2"/>
    <x v="1"/>
    <x v="0"/>
    <x v="37"/>
    <n v="9710"/>
  </r>
  <r>
    <x v="15"/>
    <x v="148"/>
    <x v="637"/>
    <x v="2"/>
    <x v="6"/>
    <x v="4"/>
    <x v="43"/>
    <x v="1"/>
    <x v="2"/>
    <x v="1"/>
    <x v="0"/>
    <x v="40"/>
    <n v="33776"/>
  </r>
  <r>
    <x v="15"/>
    <x v="148"/>
    <x v="637"/>
    <x v="2"/>
    <x v="6"/>
    <x v="4"/>
    <x v="43"/>
    <x v="1"/>
    <x v="14"/>
    <x v="1"/>
    <x v="0"/>
    <x v="26"/>
    <n v="19420"/>
  </r>
  <r>
    <x v="15"/>
    <x v="148"/>
    <x v="637"/>
    <x v="2"/>
    <x v="6"/>
    <x v="4"/>
    <x v="43"/>
    <x v="1"/>
    <x v="14"/>
    <x v="1"/>
    <x v="0"/>
    <x v="31"/>
    <n v="14563"/>
  </r>
  <r>
    <x v="15"/>
    <x v="148"/>
    <x v="637"/>
    <x v="2"/>
    <x v="6"/>
    <x v="4"/>
    <x v="43"/>
    <x v="1"/>
    <x v="14"/>
    <x v="1"/>
    <x v="0"/>
    <x v="35"/>
    <n v="0"/>
  </r>
  <r>
    <x v="15"/>
    <x v="148"/>
    <x v="637"/>
    <x v="2"/>
    <x v="6"/>
    <x v="4"/>
    <x v="43"/>
    <x v="1"/>
    <x v="14"/>
    <x v="1"/>
    <x v="0"/>
    <x v="39"/>
    <n v="19417"/>
  </r>
  <r>
    <x v="15"/>
    <x v="148"/>
    <x v="637"/>
    <x v="2"/>
    <x v="6"/>
    <x v="4"/>
    <x v="43"/>
    <x v="1"/>
    <x v="14"/>
    <x v="1"/>
    <x v="0"/>
    <x v="40"/>
    <n v="35500"/>
  </r>
  <r>
    <x v="15"/>
    <x v="148"/>
    <x v="637"/>
    <x v="2"/>
    <x v="6"/>
    <x v="4"/>
    <x v="43"/>
    <x v="1"/>
    <x v="6"/>
    <x v="1"/>
    <x v="0"/>
    <x v="26"/>
    <n v="4855"/>
  </r>
  <r>
    <x v="15"/>
    <x v="148"/>
    <x v="637"/>
    <x v="2"/>
    <x v="6"/>
    <x v="4"/>
    <x v="43"/>
    <x v="1"/>
    <x v="6"/>
    <x v="1"/>
    <x v="0"/>
    <x v="28"/>
    <n v="9223"/>
  </r>
  <r>
    <x v="15"/>
    <x v="148"/>
    <x v="637"/>
    <x v="2"/>
    <x v="6"/>
    <x v="4"/>
    <x v="43"/>
    <x v="1"/>
    <x v="6"/>
    <x v="1"/>
    <x v="0"/>
    <x v="29"/>
    <n v="971"/>
  </r>
  <r>
    <x v="15"/>
    <x v="148"/>
    <x v="637"/>
    <x v="2"/>
    <x v="6"/>
    <x v="4"/>
    <x v="43"/>
    <x v="1"/>
    <x v="6"/>
    <x v="1"/>
    <x v="0"/>
    <x v="31"/>
    <n v="13592"/>
  </r>
  <r>
    <x v="15"/>
    <x v="148"/>
    <x v="637"/>
    <x v="2"/>
    <x v="6"/>
    <x v="4"/>
    <x v="43"/>
    <x v="1"/>
    <x v="6"/>
    <x v="1"/>
    <x v="0"/>
    <x v="34"/>
    <n v="11165"/>
  </r>
  <r>
    <x v="15"/>
    <x v="148"/>
    <x v="637"/>
    <x v="2"/>
    <x v="6"/>
    <x v="4"/>
    <x v="43"/>
    <x v="1"/>
    <x v="6"/>
    <x v="1"/>
    <x v="0"/>
    <x v="35"/>
    <n v="0"/>
  </r>
  <r>
    <x v="15"/>
    <x v="148"/>
    <x v="637"/>
    <x v="2"/>
    <x v="6"/>
    <x v="4"/>
    <x v="43"/>
    <x v="1"/>
    <x v="6"/>
    <x v="1"/>
    <x v="0"/>
    <x v="37"/>
    <n v="9709"/>
  </r>
  <r>
    <x v="15"/>
    <x v="148"/>
    <x v="637"/>
    <x v="2"/>
    <x v="6"/>
    <x v="4"/>
    <x v="43"/>
    <x v="1"/>
    <x v="6"/>
    <x v="1"/>
    <x v="0"/>
    <x v="40"/>
    <n v="55534"/>
  </r>
  <r>
    <x v="15"/>
    <x v="148"/>
    <x v="637"/>
    <x v="2"/>
    <x v="6"/>
    <x v="4"/>
    <x v="43"/>
    <x v="1"/>
    <x v="6"/>
    <x v="1"/>
    <x v="0"/>
    <x v="146"/>
    <n v="0"/>
  </r>
  <r>
    <x v="15"/>
    <x v="148"/>
    <x v="637"/>
    <x v="2"/>
    <x v="6"/>
    <x v="4"/>
    <x v="43"/>
    <x v="1"/>
    <x v="6"/>
    <x v="0"/>
    <x v="0"/>
    <x v="159"/>
    <n v="0"/>
  </r>
  <r>
    <x v="15"/>
    <x v="148"/>
    <x v="637"/>
    <x v="2"/>
    <x v="6"/>
    <x v="4"/>
    <x v="43"/>
    <x v="3"/>
    <x v="61"/>
    <x v="1"/>
    <x v="0"/>
    <x v="142"/>
    <n v="0"/>
  </r>
  <r>
    <x v="15"/>
    <x v="148"/>
    <x v="638"/>
    <x v="2"/>
    <x v="6"/>
    <x v="4"/>
    <x v="43"/>
    <x v="0"/>
    <x v="0"/>
    <x v="1"/>
    <x v="0"/>
    <x v="1"/>
    <n v="4971358"/>
  </r>
  <r>
    <x v="15"/>
    <x v="148"/>
    <x v="638"/>
    <x v="2"/>
    <x v="6"/>
    <x v="4"/>
    <x v="43"/>
    <x v="0"/>
    <x v="0"/>
    <x v="1"/>
    <x v="0"/>
    <x v="4"/>
    <n v="173760"/>
  </r>
  <r>
    <x v="15"/>
    <x v="148"/>
    <x v="638"/>
    <x v="2"/>
    <x v="6"/>
    <x v="4"/>
    <x v="43"/>
    <x v="0"/>
    <x v="0"/>
    <x v="1"/>
    <x v="0"/>
    <x v="5"/>
    <n v="655317"/>
  </r>
  <r>
    <x v="15"/>
    <x v="148"/>
    <x v="638"/>
    <x v="2"/>
    <x v="6"/>
    <x v="4"/>
    <x v="43"/>
    <x v="0"/>
    <x v="0"/>
    <x v="1"/>
    <x v="0"/>
    <x v="7"/>
    <n v="659331"/>
  </r>
  <r>
    <x v="15"/>
    <x v="148"/>
    <x v="638"/>
    <x v="2"/>
    <x v="6"/>
    <x v="4"/>
    <x v="43"/>
    <x v="0"/>
    <x v="0"/>
    <x v="1"/>
    <x v="0"/>
    <x v="8"/>
    <n v="258561"/>
  </r>
  <r>
    <x v="15"/>
    <x v="148"/>
    <x v="638"/>
    <x v="2"/>
    <x v="6"/>
    <x v="4"/>
    <x v="43"/>
    <x v="0"/>
    <x v="0"/>
    <x v="1"/>
    <x v="0"/>
    <x v="9"/>
    <n v="177144"/>
  </r>
  <r>
    <x v="15"/>
    <x v="148"/>
    <x v="638"/>
    <x v="2"/>
    <x v="6"/>
    <x v="4"/>
    <x v="43"/>
    <x v="0"/>
    <x v="0"/>
    <x v="1"/>
    <x v="0"/>
    <x v="10"/>
    <n v="213445"/>
  </r>
  <r>
    <x v="15"/>
    <x v="148"/>
    <x v="638"/>
    <x v="2"/>
    <x v="6"/>
    <x v="4"/>
    <x v="43"/>
    <x v="0"/>
    <x v="0"/>
    <x v="1"/>
    <x v="0"/>
    <x v="11"/>
    <n v="881094"/>
  </r>
  <r>
    <x v="15"/>
    <x v="148"/>
    <x v="638"/>
    <x v="2"/>
    <x v="6"/>
    <x v="4"/>
    <x v="43"/>
    <x v="0"/>
    <x v="0"/>
    <x v="1"/>
    <x v="0"/>
    <x v="54"/>
    <n v="14317"/>
  </r>
  <r>
    <x v="15"/>
    <x v="148"/>
    <x v="638"/>
    <x v="2"/>
    <x v="6"/>
    <x v="4"/>
    <x v="43"/>
    <x v="0"/>
    <x v="0"/>
    <x v="1"/>
    <x v="0"/>
    <x v="12"/>
    <n v="53958"/>
  </r>
  <r>
    <x v="15"/>
    <x v="148"/>
    <x v="638"/>
    <x v="2"/>
    <x v="6"/>
    <x v="4"/>
    <x v="43"/>
    <x v="0"/>
    <x v="0"/>
    <x v="1"/>
    <x v="0"/>
    <x v="13"/>
    <n v="103425"/>
  </r>
  <r>
    <x v="15"/>
    <x v="148"/>
    <x v="638"/>
    <x v="2"/>
    <x v="6"/>
    <x v="4"/>
    <x v="43"/>
    <x v="0"/>
    <x v="0"/>
    <x v="1"/>
    <x v="0"/>
    <x v="16"/>
    <n v="5532218"/>
  </r>
  <r>
    <x v="15"/>
    <x v="148"/>
    <x v="638"/>
    <x v="2"/>
    <x v="6"/>
    <x v="4"/>
    <x v="43"/>
    <x v="0"/>
    <x v="0"/>
    <x v="1"/>
    <x v="0"/>
    <x v="17"/>
    <n v="483576"/>
  </r>
  <r>
    <x v="15"/>
    <x v="148"/>
    <x v="638"/>
    <x v="2"/>
    <x v="6"/>
    <x v="4"/>
    <x v="43"/>
    <x v="1"/>
    <x v="2"/>
    <x v="1"/>
    <x v="0"/>
    <x v="26"/>
    <n v="6000"/>
  </r>
  <r>
    <x v="15"/>
    <x v="148"/>
    <x v="638"/>
    <x v="2"/>
    <x v="6"/>
    <x v="4"/>
    <x v="43"/>
    <x v="1"/>
    <x v="2"/>
    <x v="1"/>
    <x v="0"/>
    <x v="27"/>
    <n v="1000"/>
  </r>
  <r>
    <x v="15"/>
    <x v="148"/>
    <x v="638"/>
    <x v="2"/>
    <x v="6"/>
    <x v="4"/>
    <x v="43"/>
    <x v="1"/>
    <x v="2"/>
    <x v="1"/>
    <x v="0"/>
    <x v="28"/>
    <n v="2000"/>
  </r>
  <r>
    <x v="15"/>
    <x v="148"/>
    <x v="638"/>
    <x v="2"/>
    <x v="6"/>
    <x v="4"/>
    <x v="43"/>
    <x v="1"/>
    <x v="2"/>
    <x v="1"/>
    <x v="0"/>
    <x v="31"/>
    <n v="10800"/>
  </r>
  <r>
    <x v="15"/>
    <x v="148"/>
    <x v="638"/>
    <x v="2"/>
    <x v="6"/>
    <x v="4"/>
    <x v="43"/>
    <x v="1"/>
    <x v="2"/>
    <x v="1"/>
    <x v="0"/>
    <x v="32"/>
    <n v="0"/>
  </r>
  <r>
    <x v="15"/>
    <x v="148"/>
    <x v="638"/>
    <x v="2"/>
    <x v="6"/>
    <x v="4"/>
    <x v="43"/>
    <x v="1"/>
    <x v="2"/>
    <x v="1"/>
    <x v="0"/>
    <x v="36"/>
    <n v="1500"/>
  </r>
  <r>
    <x v="15"/>
    <x v="148"/>
    <x v="638"/>
    <x v="2"/>
    <x v="6"/>
    <x v="4"/>
    <x v="43"/>
    <x v="1"/>
    <x v="2"/>
    <x v="1"/>
    <x v="0"/>
    <x v="40"/>
    <n v="14489"/>
  </r>
  <r>
    <x v="15"/>
    <x v="148"/>
    <x v="638"/>
    <x v="2"/>
    <x v="6"/>
    <x v="4"/>
    <x v="43"/>
    <x v="1"/>
    <x v="14"/>
    <x v="1"/>
    <x v="0"/>
    <x v="26"/>
    <n v="6000"/>
  </r>
  <r>
    <x v="15"/>
    <x v="148"/>
    <x v="638"/>
    <x v="2"/>
    <x v="6"/>
    <x v="4"/>
    <x v="43"/>
    <x v="1"/>
    <x v="14"/>
    <x v="1"/>
    <x v="0"/>
    <x v="27"/>
    <n v="1000"/>
  </r>
  <r>
    <x v="15"/>
    <x v="148"/>
    <x v="638"/>
    <x v="2"/>
    <x v="6"/>
    <x v="4"/>
    <x v="43"/>
    <x v="1"/>
    <x v="14"/>
    <x v="1"/>
    <x v="0"/>
    <x v="31"/>
    <n v="11800"/>
  </r>
  <r>
    <x v="15"/>
    <x v="148"/>
    <x v="638"/>
    <x v="2"/>
    <x v="6"/>
    <x v="4"/>
    <x v="43"/>
    <x v="1"/>
    <x v="14"/>
    <x v="1"/>
    <x v="0"/>
    <x v="36"/>
    <n v="2000"/>
  </r>
  <r>
    <x v="15"/>
    <x v="148"/>
    <x v="638"/>
    <x v="2"/>
    <x v="6"/>
    <x v="4"/>
    <x v="43"/>
    <x v="1"/>
    <x v="14"/>
    <x v="1"/>
    <x v="0"/>
    <x v="40"/>
    <n v="16905"/>
  </r>
  <r>
    <x v="15"/>
    <x v="148"/>
    <x v="638"/>
    <x v="2"/>
    <x v="6"/>
    <x v="4"/>
    <x v="43"/>
    <x v="1"/>
    <x v="6"/>
    <x v="1"/>
    <x v="0"/>
    <x v="31"/>
    <n v="0"/>
  </r>
  <r>
    <x v="15"/>
    <x v="148"/>
    <x v="638"/>
    <x v="2"/>
    <x v="6"/>
    <x v="4"/>
    <x v="43"/>
    <x v="1"/>
    <x v="6"/>
    <x v="1"/>
    <x v="0"/>
    <x v="35"/>
    <n v="0"/>
  </r>
  <r>
    <x v="15"/>
    <x v="148"/>
    <x v="638"/>
    <x v="2"/>
    <x v="6"/>
    <x v="4"/>
    <x v="43"/>
    <x v="1"/>
    <x v="6"/>
    <x v="1"/>
    <x v="0"/>
    <x v="40"/>
    <n v="0"/>
  </r>
  <r>
    <x v="15"/>
    <x v="148"/>
    <x v="638"/>
    <x v="2"/>
    <x v="6"/>
    <x v="4"/>
    <x v="43"/>
    <x v="1"/>
    <x v="6"/>
    <x v="1"/>
    <x v="0"/>
    <x v="146"/>
    <n v="0"/>
  </r>
  <r>
    <x v="15"/>
    <x v="148"/>
    <x v="638"/>
    <x v="2"/>
    <x v="6"/>
    <x v="4"/>
    <x v="43"/>
    <x v="1"/>
    <x v="6"/>
    <x v="0"/>
    <x v="0"/>
    <x v="159"/>
    <n v="0"/>
  </r>
  <r>
    <x v="15"/>
    <x v="148"/>
    <x v="638"/>
    <x v="2"/>
    <x v="6"/>
    <x v="4"/>
    <x v="43"/>
    <x v="3"/>
    <x v="61"/>
    <x v="1"/>
    <x v="0"/>
    <x v="142"/>
    <n v="0"/>
  </r>
  <r>
    <x v="15"/>
    <x v="148"/>
    <x v="639"/>
    <x v="2"/>
    <x v="6"/>
    <x v="4"/>
    <x v="43"/>
    <x v="0"/>
    <x v="0"/>
    <x v="1"/>
    <x v="0"/>
    <x v="1"/>
    <n v="3297091"/>
  </r>
  <r>
    <x v="15"/>
    <x v="148"/>
    <x v="639"/>
    <x v="2"/>
    <x v="6"/>
    <x v="4"/>
    <x v="43"/>
    <x v="0"/>
    <x v="0"/>
    <x v="1"/>
    <x v="0"/>
    <x v="4"/>
    <n v="121753"/>
  </r>
  <r>
    <x v="15"/>
    <x v="148"/>
    <x v="639"/>
    <x v="2"/>
    <x v="6"/>
    <x v="4"/>
    <x v="43"/>
    <x v="0"/>
    <x v="0"/>
    <x v="1"/>
    <x v="0"/>
    <x v="5"/>
    <n v="447289"/>
  </r>
  <r>
    <x v="15"/>
    <x v="148"/>
    <x v="639"/>
    <x v="2"/>
    <x v="6"/>
    <x v="4"/>
    <x v="43"/>
    <x v="0"/>
    <x v="0"/>
    <x v="1"/>
    <x v="0"/>
    <x v="7"/>
    <n v="431174"/>
  </r>
  <r>
    <x v="15"/>
    <x v="148"/>
    <x v="639"/>
    <x v="2"/>
    <x v="6"/>
    <x v="4"/>
    <x v="43"/>
    <x v="0"/>
    <x v="0"/>
    <x v="1"/>
    <x v="0"/>
    <x v="8"/>
    <n v="169088"/>
  </r>
  <r>
    <x v="15"/>
    <x v="148"/>
    <x v="639"/>
    <x v="2"/>
    <x v="6"/>
    <x v="4"/>
    <x v="43"/>
    <x v="0"/>
    <x v="0"/>
    <x v="1"/>
    <x v="0"/>
    <x v="9"/>
    <n v="140739"/>
  </r>
  <r>
    <x v="15"/>
    <x v="148"/>
    <x v="639"/>
    <x v="2"/>
    <x v="6"/>
    <x v="4"/>
    <x v="43"/>
    <x v="0"/>
    <x v="0"/>
    <x v="1"/>
    <x v="0"/>
    <x v="10"/>
    <n v="169517"/>
  </r>
  <r>
    <x v="15"/>
    <x v="148"/>
    <x v="639"/>
    <x v="2"/>
    <x v="6"/>
    <x v="4"/>
    <x v="43"/>
    <x v="0"/>
    <x v="0"/>
    <x v="1"/>
    <x v="0"/>
    <x v="11"/>
    <n v="801195"/>
  </r>
  <r>
    <x v="15"/>
    <x v="148"/>
    <x v="639"/>
    <x v="2"/>
    <x v="6"/>
    <x v="4"/>
    <x v="43"/>
    <x v="0"/>
    <x v="0"/>
    <x v="1"/>
    <x v="0"/>
    <x v="54"/>
    <n v="9254"/>
  </r>
  <r>
    <x v="15"/>
    <x v="148"/>
    <x v="639"/>
    <x v="2"/>
    <x v="6"/>
    <x v="4"/>
    <x v="43"/>
    <x v="0"/>
    <x v="0"/>
    <x v="1"/>
    <x v="0"/>
    <x v="12"/>
    <n v="42228"/>
  </r>
  <r>
    <x v="15"/>
    <x v="148"/>
    <x v="639"/>
    <x v="2"/>
    <x v="6"/>
    <x v="4"/>
    <x v="43"/>
    <x v="0"/>
    <x v="0"/>
    <x v="1"/>
    <x v="0"/>
    <x v="13"/>
    <n v="67635"/>
  </r>
  <r>
    <x v="15"/>
    <x v="148"/>
    <x v="639"/>
    <x v="2"/>
    <x v="6"/>
    <x v="4"/>
    <x v="43"/>
    <x v="0"/>
    <x v="0"/>
    <x v="1"/>
    <x v="0"/>
    <x v="16"/>
    <n v="5064997"/>
  </r>
  <r>
    <x v="15"/>
    <x v="148"/>
    <x v="639"/>
    <x v="2"/>
    <x v="6"/>
    <x v="4"/>
    <x v="43"/>
    <x v="0"/>
    <x v="0"/>
    <x v="1"/>
    <x v="0"/>
    <x v="17"/>
    <n v="290892"/>
  </r>
  <r>
    <x v="15"/>
    <x v="148"/>
    <x v="639"/>
    <x v="2"/>
    <x v="6"/>
    <x v="4"/>
    <x v="43"/>
    <x v="1"/>
    <x v="2"/>
    <x v="1"/>
    <x v="0"/>
    <x v="28"/>
    <n v="6000"/>
  </r>
  <r>
    <x v="15"/>
    <x v="148"/>
    <x v="639"/>
    <x v="2"/>
    <x v="6"/>
    <x v="4"/>
    <x v="43"/>
    <x v="1"/>
    <x v="2"/>
    <x v="1"/>
    <x v="0"/>
    <x v="31"/>
    <n v="22000"/>
  </r>
  <r>
    <x v="15"/>
    <x v="148"/>
    <x v="639"/>
    <x v="2"/>
    <x v="6"/>
    <x v="4"/>
    <x v="43"/>
    <x v="1"/>
    <x v="2"/>
    <x v="1"/>
    <x v="0"/>
    <x v="32"/>
    <n v="0"/>
  </r>
  <r>
    <x v="15"/>
    <x v="148"/>
    <x v="639"/>
    <x v="2"/>
    <x v="6"/>
    <x v="4"/>
    <x v="43"/>
    <x v="1"/>
    <x v="2"/>
    <x v="1"/>
    <x v="0"/>
    <x v="35"/>
    <n v="0"/>
  </r>
  <r>
    <x v="15"/>
    <x v="148"/>
    <x v="639"/>
    <x v="2"/>
    <x v="6"/>
    <x v="4"/>
    <x v="43"/>
    <x v="1"/>
    <x v="2"/>
    <x v="1"/>
    <x v="0"/>
    <x v="37"/>
    <n v="6000"/>
  </r>
  <r>
    <x v="15"/>
    <x v="148"/>
    <x v="639"/>
    <x v="2"/>
    <x v="6"/>
    <x v="4"/>
    <x v="43"/>
    <x v="1"/>
    <x v="2"/>
    <x v="1"/>
    <x v="0"/>
    <x v="38"/>
    <n v="0"/>
  </r>
  <r>
    <x v="15"/>
    <x v="148"/>
    <x v="639"/>
    <x v="2"/>
    <x v="6"/>
    <x v="4"/>
    <x v="43"/>
    <x v="1"/>
    <x v="2"/>
    <x v="1"/>
    <x v="0"/>
    <x v="40"/>
    <n v="115249"/>
  </r>
  <r>
    <x v="15"/>
    <x v="148"/>
    <x v="639"/>
    <x v="2"/>
    <x v="6"/>
    <x v="4"/>
    <x v="43"/>
    <x v="1"/>
    <x v="14"/>
    <x v="1"/>
    <x v="0"/>
    <x v="28"/>
    <n v="2000"/>
  </r>
  <r>
    <x v="15"/>
    <x v="148"/>
    <x v="639"/>
    <x v="2"/>
    <x v="6"/>
    <x v="4"/>
    <x v="43"/>
    <x v="1"/>
    <x v="14"/>
    <x v="1"/>
    <x v="0"/>
    <x v="29"/>
    <n v="3000"/>
  </r>
  <r>
    <x v="15"/>
    <x v="148"/>
    <x v="639"/>
    <x v="2"/>
    <x v="6"/>
    <x v="4"/>
    <x v="43"/>
    <x v="1"/>
    <x v="14"/>
    <x v="1"/>
    <x v="0"/>
    <x v="31"/>
    <n v="8000"/>
  </r>
  <r>
    <x v="15"/>
    <x v="148"/>
    <x v="639"/>
    <x v="2"/>
    <x v="6"/>
    <x v="4"/>
    <x v="43"/>
    <x v="1"/>
    <x v="14"/>
    <x v="1"/>
    <x v="0"/>
    <x v="35"/>
    <n v="0"/>
  </r>
  <r>
    <x v="15"/>
    <x v="148"/>
    <x v="639"/>
    <x v="2"/>
    <x v="6"/>
    <x v="4"/>
    <x v="43"/>
    <x v="1"/>
    <x v="14"/>
    <x v="1"/>
    <x v="0"/>
    <x v="37"/>
    <n v="6000"/>
  </r>
  <r>
    <x v="15"/>
    <x v="148"/>
    <x v="639"/>
    <x v="2"/>
    <x v="6"/>
    <x v="4"/>
    <x v="43"/>
    <x v="1"/>
    <x v="14"/>
    <x v="1"/>
    <x v="0"/>
    <x v="40"/>
    <n v="37820"/>
  </r>
  <r>
    <x v="15"/>
    <x v="148"/>
    <x v="639"/>
    <x v="2"/>
    <x v="6"/>
    <x v="4"/>
    <x v="43"/>
    <x v="1"/>
    <x v="6"/>
    <x v="1"/>
    <x v="0"/>
    <x v="26"/>
    <n v="28000"/>
  </r>
  <r>
    <x v="15"/>
    <x v="148"/>
    <x v="639"/>
    <x v="2"/>
    <x v="6"/>
    <x v="4"/>
    <x v="43"/>
    <x v="1"/>
    <x v="6"/>
    <x v="1"/>
    <x v="0"/>
    <x v="28"/>
    <n v="5000"/>
  </r>
  <r>
    <x v="15"/>
    <x v="148"/>
    <x v="639"/>
    <x v="2"/>
    <x v="6"/>
    <x v="4"/>
    <x v="43"/>
    <x v="1"/>
    <x v="6"/>
    <x v="1"/>
    <x v="0"/>
    <x v="31"/>
    <n v="16000"/>
  </r>
  <r>
    <x v="15"/>
    <x v="148"/>
    <x v="639"/>
    <x v="2"/>
    <x v="6"/>
    <x v="4"/>
    <x v="43"/>
    <x v="1"/>
    <x v="6"/>
    <x v="1"/>
    <x v="0"/>
    <x v="32"/>
    <n v="10000"/>
  </r>
  <r>
    <x v="15"/>
    <x v="148"/>
    <x v="639"/>
    <x v="2"/>
    <x v="6"/>
    <x v="4"/>
    <x v="43"/>
    <x v="1"/>
    <x v="6"/>
    <x v="1"/>
    <x v="0"/>
    <x v="37"/>
    <n v="7000"/>
  </r>
  <r>
    <x v="15"/>
    <x v="148"/>
    <x v="639"/>
    <x v="2"/>
    <x v="6"/>
    <x v="4"/>
    <x v="43"/>
    <x v="1"/>
    <x v="6"/>
    <x v="1"/>
    <x v="0"/>
    <x v="40"/>
    <n v="95252"/>
  </r>
  <r>
    <x v="15"/>
    <x v="148"/>
    <x v="639"/>
    <x v="2"/>
    <x v="6"/>
    <x v="4"/>
    <x v="43"/>
    <x v="1"/>
    <x v="6"/>
    <x v="1"/>
    <x v="0"/>
    <x v="146"/>
    <n v="0"/>
  </r>
  <r>
    <x v="15"/>
    <x v="148"/>
    <x v="639"/>
    <x v="2"/>
    <x v="6"/>
    <x v="4"/>
    <x v="43"/>
    <x v="1"/>
    <x v="6"/>
    <x v="0"/>
    <x v="0"/>
    <x v="159"/>
    <n v="0"/>
  </r>
  <r>
    <x v="15"/>
    <x v="148"/>
    <x v="639"/>
    <x v="2"/>
    <x v="6"/>
    <x v="4"/>
    <x v="43"/>
    <x v="3"/>
    <x v="61"/>
    <x v="1"/>
    <x v="0"/>
    <x v="142"/>
    <n v="0"/>
  </r>
  <r>
    <x v="15"/>
    <x v="148"/>
    <x v="640"/>
    <x v="2"/>
    <x v="6"/>
    <x v="4"/>
    <x v="43"/>
    <x v="0"/>
    <x v="0"/>
    <x v="1"/>
    <x v="0"/>
    <x v="1"/>
    <n v="4147625"/>
  </r>
  <r>
    <x v="15"/>
    <x v="148"/>
    <x v="640"/>
    <x v="2"/>
    <x v="6"/>
    <x v="4"/>
    <x v="43"/>
    <x v="0"/>
    <x v="0"/>
    <x v="1"/>
    <x v="0"/>
    <x v="4"/>
    <n v="147280"/>
  </r>
  <r>
    <x v="15"/>
    <x v="148"/>
    <x v="640"/>
    <x v="2"/>
    <x v="6"/>
    <x v="4"/>
    <x v="43"/>
    <x v="0"/>
    <x v="0"/>
    <x v="1"/>
    <x v="0"/>
    <x v="5"/>
    <n v="549397"/>
  </r>
  <r>
    <x v="15"/>
    <x v="148"/>
    <x v="640"/>
    <x v="2"/>
    <x v="6"/>
    <x v="4"/>
    <x v="43"/>
    <x v="0"/>
    <x v="0"/>
    <x v="1"/>
    <x v="0"/>
    <x v="7"/>
    <n v="542677"/>
  </r>
  <r>
    <x v="15"/>
    <x v="148"/>
    <x v="640"/>
    <x v="2"/>
    <x v="6"/>
    <x v="4"/>
    <x v="43"/>
    <x v="0"/>
    <x v="0"/>
    <x v="1"/>
    <x v="0"/>
    <x v="8"/>
    <n v="212815"/>
  </r>
  <r>
    <x v="15"/>
    <x v="148"/>
    <x v="640"/>
    <x v="2"/>
    <x v="6"/>
    <x v="4"/>
    <x v="43"/>
    <x v="0"/>
    <x v="0"/>
    <x v="1"/>
    <x v="0"/>
    <x v="9"/>
    <n v="182210"/>
  </r>
  <r>
    <x v="15"/>
    <x v="148"/>
    <x v="640"/>
    <x v="2"/>
    <x v="6"/>
    <x v="4"/>
    <x v="43"/>
    <x v="0"/>
    <x v="0"/>
    <x v="1"/>
    <x v="0"/>
    <x v="10"/>
    <n v="226428"/>
  </r>
  <r>
    <x v="15"/>
    <x v="148"/>
    <x v="640"/>
    <x v="2"/>
    <x v="6"/>
    <x v="4"/>
    <x v="43"/>
    <x v="0"/>
    <x v="0"/>
    <x v="1"/>
    <x v="0"/>
    <x v="11"/>
    <n v="1043292"/>
  </r>
  <r>
    <x v="15"/>
    <x v="148"/>
    <x v="640"/>
    <x v="2"/>
    <x v="6"/>
    <x v="4"/>
    <x v="43"/>
    <x v="0"/>
    <x v="0"/>
    <x v="1"/>
    <x v="0"/>
    <x v="54"/>
    <n v="11174"/>
  </r>
  <r>
    <x v="15"/>
    <x v="148"/>
    <x v="640"/>
    <x v="2"/>
    <x v="6"/>
    <x v="4"/>
    <x v="43"/>
    <x v="0"/>
    <x v="0"/>
    <x v="1"/>
    <x v="0"/>
    <x v="12"/>
    <n v="56304"/>
  </r>
  <r>
    <x v="15"/>
    <x v="148"/>
    <x v="640"/>
    <x v="2"/>
    <x v="6"/>
    <x v="4"/>
    <x v="43"/>
    <x v="0"/>
    <x v="0"/>
    <x v="1"/>
    <x v="0"/>
    <x v="13"/>
    <n v="85126"/>
  </r>
  <r>
    <x v="15"/>
    <x v="148"/>
    <x v="640"/>
    <x v="2"/>
    <x v="6"/>
    <x v="4"/>
    <x v="43"/>
    <x v="0"/>
    <x v="0"/>
    <x v="1"/>
    <x v="0"/>
    <x v="16"/>
    <n v="6653952"/>
  </r>
  <r>
    <x v="15"/>
    <x v="148"/>
    <x v="640"/>
    <x v="2"/>
    <x v="6"/>
    <x v="4"/>
    <x v="43"/>
    <x v="0"/>
    <x v="0"/>
    <x v="1"/>
    <x v="0"/>
    <x v="17"/>
    <n v="335616"/>
  </r>
  <r>
    <x v="15"/>
    <x v="148"/>
    <x v="640"/>
    <x v="2"/>
    <x v="6"/>
    <x v="4"/>
    <x v="43"/>
    <x v="1"/>
    <x v="2"/>
    <x v="1"/>
    <x v="0"/>
    <x v="31"/>
    <n v="12000"/>
  </r>
  <r>
    <x v="15"/>
    <x v="148"/>
    <x v="640"/>
    <x v="2"/>
    <x v="6"/>
    <x v="4"/>
    <x v="43"/>
    <x v="1"/>
    <x v="2"/>
    <x v="1"/>
    <x v="0"/>
    <x v="32"/>
    <n v="0"/>
  </r>
  <r>
    <x v="15"/>
    <x v="148"/>
    <x v="640"/>
    <x v="2"/>
    <x v="6"/>
    <x v="4"/>
    <x v="43"/>
    <x v="1"/>
    <x v="2"/>
    <x v="1"/>
    <x v="0"/>
    <x v="40"/>
    <n v="24000"/>
  </r>
  <r>
    <x v="15"/>
    <x v="148"/>
    <x v="640"/>
    <x v="2"/>
    <x v="6"/>
    <x v="4"/>
    <x v="43"/>
    <x v="1"/>
    <x v="14"/>
    <x v="1"/>
    <x v="0"/>
    <x v="31"/>
    <n v="12000"/>
  </r>
  <r>
    <x v="15"/>
    <x v="148"/>
    <x v="640"/>
    <x v="2"/>
    <x v="6"/>
    <x v="4"/>
    <x v="43"/>
    <x v="1"/>
    <x v="14"/>
    <x v="1"/>
    <x v="0"/>
    <x v="35"/>
    <n v="0"/>
  </r>
  <r>
    <x v="15"/>
    <x v="148"/>
    <x v="640"/>
    <x v="2"/>
    <x v="6"/>
    <x v="4"/>
    <x v="43"/>
    <x v="1"/>
    <x v="14"/>
    <x v="1"/>
    <x v="0"/>
    <x v="40"/>
    <n v="20000"/>
  </r>
  <r>
    <x v="15"/>
    <x v="148"/>
    <x v="640"/>
    <x v="2"/>
    <x v="6"/>
    <x v="4"/>
    <x v="43"/>
    <x v="1"/>
    <x v="6"/>
    <x v="1"/>
    <x v="0"/>
    <x v="26"/>
    <n v="0"/>
  </r>
  <r>
    <x v="15"/>
    <x v="148"/>
    <x v="640"/>
    <x v="2"/>
    <x v="6"/>
    <x v="4"/>
    <x v="43"/>
    <x v="1"/>
    <x v="6"/>
    <x v="1"/>
    <x v="0"/>
    <x v="27"/>
    <n v="0"/>
  </r>
  <r>
    <x v="15"/>
    <x v="148"/>
    <x v="640"/>
    <x v="2"/>
    <x v="6"/>
    <x v="4"/>
    <x v="43"/>
    <x v="1"/>
    <x v="6"/>
    <x v="1"/>
    <x v="0"/>
    <x v="31"/>
    <n v="0"/>
  </r>
  <r>
    <x v="15"/>
    <x v="148"/>
    <x v="640"/>
    <x v="2"/>
    <x v="6"/>
    <x v="4"/>
    <x v="43"/>
    <x v="1"/>
    <x v="6"/>
    <x v="1"/>
    <x v="0"/>
    <x v="35"/>
    <n v="0"/>
  </r>
  <r>
    <x v="15"/>
    <x v="148"/>
    <x v="640"/>
    <x v="2"/>
    <x v="6"/>
    <x v="4"/>
    <x v="43"/>
    <x v="1"/>
    <x v="6"/>
    <x v="1"/>
    <x v="0"/>
    <x v="40"/>
    <n v="0"/>
  </r>
  <r>
    <x v="15"/>
    <x v="148"/>
    <x v="640"/>
    <x v="2"/>
    <x v="6"/>
    <x v="4"/>
    <x v="43"/>
    <x v="1"/>
    <x v="6"/>
    <x v="1"/>
    <x v="0"/>
    <x v="146"/>
    <n v="0"/>
  </r>
  <r>
    <x v="15"/>
    <x v="148"/>
    <x v="640"/>
    <x v="2"/>
    <x v="6"/>
    <x v="4"/>
    <x v="43"/>
    <x v="1"/>
    <x v="6"/>
    <x v="0"/>
    <x v="0"/>
    <x v="159"/>
    <n v="0"/>
  </r>
  <r>
    <x v="15"/>
    <x v="148"/>
    <x v="640"/>
    <x v="2"/>
    <x v="6"/>
    <x v="4"/>
    <x v="43"/>
    <x v="3"/>
    <x v="61"/>
    <x v="1"/>
    <x v="0"/>
    <x v="142"/>
    <n v="0"/>
  </r>
  <r>
    <x v="15"/>
    <x v="148"/>
    <x v="641"/>
    <x v="2"/>
    <x v="6"/>
    <x v="4"/>
    <x v="43"/>
    <x v="0"/>
    <x v="0"/>
    <x v="1"/>
    <x v="0"/>
    <x v="1"/>
    <n v="3795893"/>
  </r>
  <r>
    <x v="15"/>
    <x v="148"/>
    <x v="641"/>
    <x v="2"/>
    <x v="6"/>
    <x v="4"/>
    <x v="43"/>
    <x v="0"/>
    <x v="0"/>
    <x v="1"/>
    <x v="0"/>
    <x v="4"/>
    <n v="135665"/>
  </r>
  <r>
    <x v="15"/>
    <x v="148"/>
    <x v="641"/>
    <x v="2"/>
    <x v="6"/>
    <x v="4"/>
    <x v="43"/>
    <x v="0"/>
    <x v="0"/>
    <x v="1"/>
    <x v="0"/>
    <x v="5"/>
    <n v="502939"/>
  </r>
  <r>
    <x v="15"/>
    <x v="148"/>
    <x v="641"/>
    <x v="2"/>
    <x v="6"/>
    <x v="4"/>
    <x v="43"/>
    <x v="0"/>
    <x v="0"/>
    <x v="1"/>
    <x v="0"/>
    <x v="7"/>
    <n v="494771"/>
  </r>
  <r>
    <x v="15"/>
    <x v="148"/>
    <x v="641"/>
    <x v="2"/>
    <x v="6"/>
    <x v="4"/>
    <x v="43"/>
    <x v="0"/>
    <x v="0"/>
    <x v="1"/>
    <x v="0"/>
    <x v="8"/>
    <n v="194028"/>
  </r>
  <r>
    <x v="15"/>
    <x v="148"/>
    <x v="641"/>
    <x v="2"/>
    <x v="6"/>
    <x v="4"/>
    <x v="43"/>
    <x v="0"/>
    <x v="0"/>
    <x v="1"/>
    <x v="0"/>
    <x v="9"/>
    <n v="162956"/>
  </r>
  <r>
    <x v="15"/>
    <x v="148"/>
    <x v="641"/>
    <x v="2"/>
    <x v="6"/>
    <x v="4"/>
    <x v="43"/>
    <x v="0"/>
    <x v="0"/>
    <x v="1"/>
    <x v="0"/>
    <x v="10"/>
    <n v="232304"/>
  </r>
  <r>
    <x v="15"/>
    <x v="148"/>
    <x v="641"/>
    <x v="2"/>
    <x v="6"/>
    <x v="4"/>
    <x v="43"/>
    <x v="0"/>
    <x v="0"/>
    <x v="1"/>
    <x v="0"/>
    <x v="11"/>
    <n v="962182"/>
  </r>
  <r>
    <x v="15"/>
    <x v="148"/>
    <x v="641"/>
    <x v="2"/>
    <x v="6"/>
    <x v="4"/>
    <x v="43"/>
    <x v="0"/>
    <x v="0"/>
    <x v="1"/>
    <x v="0"/>
    <x v="54"/>
    <n v="10476"/>
  </r>
  <r>
    <x v="15"/>
    <x v="148"/>
    <x v="641"/>
    <x v="2"/>
    <x v="6"/>
    <x v="4"/>
    <x v="43"/>
    <x v="0"/>
    <x v="0"/>
    <x v="1"/>
    <x v="0"/>
    <x v="12"/>
    <n v="58650"/>
  </r>
  <r>
    <x v="15"/>
    <x v="148"/>
    <x v="641"/>
    <x v="2"/>
    <x v="6"/>
    <x v="4"/>
    <x v="43"/>
    <x v="0"/>
    <x v="0"/>
    <x v="1"/>
    <x v="0"/>
    <x v="13"/>
    <n v="77611"/>
  </r>
  <r>
    <x v="15"/>
    <x v="148"/>
    <x v="641"/>
    <x v="2"/>
    <x v="6"/>
    <x v="4"/>
    <x v="43"/>
    <x v="0"/>
    <x v="0"/>
    <x v="1"/>
    <x v="0"/>
    <x v="16"/>
    <n v="5873079"/>
  </r>
  <r>
    <x v="15"/>
    <x v="148"/>
    <x v="641"/>
    <x v="2"/>
    <x v="6"/>
    <x v="4"/>
    <x v="43"/>
    <x v="0"/>
    <x v="0"/>
    <x v="1"/>
    <x v="0"/>
    <x v="17"/>
    <n v="297360"/>
  </r>
  <r>
    <x v="15"/>
    <x v="148"/>
    <x v="641"/>
    <x v="2"/>
    <x v="6"/>
    <x v="4"/>
    <x v="43"/>
    <x v="1"/>
    <x v="2"/>
    <x v="1"/>
    <x v="0"/>
    <x v="26"/>
    <n v="4100"/>
  </r>
  <r>
    <x v="15"/>
    <x v="148"/>
    <x v="641"/>
    <x v="2"/>
    <x v="6"/>
    <x v="4"/>
    <x v="43"/>
    <x v="1"/>
    <x v="2"/>
    <x v="1"/>
    <x v="0"/>
    <x v="31"/>
    <n v="10000"/>
  </r>
  <r>
    <x v="15"/>
    <x v="148"/>
    <x v="641"/>
    <x v="2"/>
    <x v="6"/>
    <x v="4"/>
    <x v="43"/>
    <x v="1"/>
    <x v="2"/>
    <x v="1"/>
    <x v="0"/>
    <x v="32"/>
    <n v="0"/>
  </r>
  <r>
    <x v="15"/>
    <x v="148"/>
    <x v="641"/>
    <x v="2"/>
    <x v="6"/>
    <x v="4"/>
    <x v="43"/>
    <x v="1"/>
    <x v="2"/>
    <x v="1"/>
    <x v="0"/>
    <x v="36"/>
    <n v="1400"/>
  </r>
  <r>
    <x v="15"/>
    <x v="148"/>
    <x v="641"/>
    <x v="2"/>
    <x v="6"/>
    <x v="4"/>
    <x v="43"/>
    <x v="1"/>
    <x v="2"/>
    <x v="1"/>
    <x v="0"/>
    <x v="40"/>
    <n v="11500"/>
  </r>
  <r>
    <x v="15"/>
    <x v="148"/>
    <x v="641"/>
    <x v="2"/>
    <x v="6"/>
    <x v="4"/>
    <x v="43"/>
    <x v="1"/>
    <x v="14"/>
    <x v="1"/>
    <x v="0"/>
    <x v="26"/>
    <n v="4100"/>
  </r>
  <r>
    <x v="15"/>
    <x v="148"/>
    <x v="641"/>
    <x v="2"/>
    <x v="6"/>
    <x v="4"/>
    <x v="43"/>
    <x v="1"/>
    <x v="14"/>
    <x v="1"/>
    <x v="0"/>
    <x v="31"/>
    <n v="10000"/>
  </r>
  <r>
    <x v="15"/>
    <x v="148"/>
    <x v="641"/>
    <x v="2"/>
    <x v="6"/>
    <x v="4"/>
    <x v="43"/>
    <x v="1"/>
    <x v="14"/>
    <x v="1"/>
    <x v="0"/>
    <x v="36"/>
    <n v="1400"/>
  </r>
  <r>
    <x v="15"/>
    <x v="148"/>
    <x v="641"/>
    <x v="2"/>
    <x v="6"/>
    <x v="4"/>
    <x v="43"/>
    <x v="1"/>
    <x v="14"/>
    <x v="1"/>
    <x v="0"/>
    <x v="40"/>
    <n v="11500"/>
  </r>
  <r>
    <x v="15"/>
    <x v="148"/>
    <x v="641"/>
    <x v="2"/>
    <x v="6"/>
    <x v="4"/>
    <x v="43"/>
    <x v="1"/>
    <x v="6"/>
    <x v="1"/>
    <x v="0"/>
    <x v="31"/>
    <n v="0"/>
  </r>
  <r>
    <x v="15"/>
    <x v="148"/>
    <x v="641"/>
    <x v="2"/>
    <x v="6"/>
    <x v="4"/>
    <x v="43"/>
    <x v="1"/>
    <x v="6"/>
    <x v="1"/>
    <x v="0"/>
    <x v="35"/>
    <n v="0"/>
  </r>
  <r>
    <x v="15"/>
    <x v="148"/>
    <x v="641"/>
    <x v="2"/>
    <x v="6"/>
    <x v="4"/>
    <x v="43"/>
    <x v="1"/>
    <x v="6"/>
    <x v="1"/>
    <x v="0"/>
    <x v="40"/>
    <n v="0"/>
  </r>
  <r>
    <x v="15"/>
    <x v="148"/>
    <x v="641"/>
    <x v="2"/>
    <x v="6"/>
    <x v="4"/>
    <x v="43"/>
    <x v="1"/>
    <x v="6"/>
    <x v="1"/>
    <x v="0"/>
    <x v="146"/>
    <n v="0"/>
  </r>
  <r>
    <x v="15"/>
    <x v="148"/>
    <x v="641"/>
    <x v="2"/>
    <x v="6"/>
    <x v="4"/>
    <x v="43"/>
    <x v="1"/>
    <x v="6"/>
    <x v="0"/>
    <x v="0"/>
    <x v="159"/>
    <n v="0"/>
  </r>
  <r>
    <x v="15"/>
    <x v="148"/>
    <x v="641"/>
    <x v="2"/>
    <x v="6"/>
    <x v="4"/>
    <x v="43"/>
    <x v="3"/>
    <x v="61"/>
    <x v="1"/>
    <x v="0"/>
    <x v="142"/>
    <n v="0"/>
  </r>
  <r>
    <x v="15"/>
    <x v="148"/>
    <x v="642"/>
    <x v="2"/>
    <x v="6"/>
    <x v="4"/>
    <x v="43"/>
    <x v="0"/>
    <x v="0"/>
    <x v="1"/>
    <x v="0"/>
    <x v="1"/>
    <n v="6164423"/>
  </r>
  <r>
    <x v="15"/>
    <x v="148"/>
    <x v="642"/>
    <x v="2"/>
    <x v="6"/>
    <x v="4"/>
    <x v="43"/>
    <x v="0"/>
    <x v="0"/>
    <x v="1"/>
    <x v="0"/>
    <x v="4"/>
    <n v="213019"/>
  </r>
  <r>
    <x v="15"/>
    <x v="148"/>
    <x v="642"/>
    <x v="2"/>
    <x v="6"/>
    <x v="4"/>
    <x v="43"/>
    <x v="0"/>
    <x v="0"/>
    <x v="1"/>
    <x v="0"/>
    <x v="5"/>
    <n v="812353"/>
  </r>
  <r>
    <x v="15"/>
    <x v="148"/>
    <x v="642"/>
    <x v="2"/>
    <x v="6"/>
    <x v="4"/>
    <x v="43"/>
    <x v="0"/>
    <x v="0"/>
    <x v="1"/>
    <x v="0"/>
    <x v="7"/>
    <n v="824299"/>
  </r>
  <r>
    <x v="15"/>
    <x v="148"/>
    <x v="642"/>
    <x v="2"/>
    <x v="6"/>
    <x v="4"/>
    <x v="43"/>
    <x v="0"/>
    <x v="0"/>
    <x v="1"/>
    <x v="0"/>
    <x v="8"/>
    <n v="323255"/>
  </r>
  <r>
    <x v="15"/>
    <x v="148"/>
    <x v="642"/>
    <x v="2"/>
    <x v="6"/>
    <x v="4"/>
    <x v="43"/>
    <x v="0"/>
    <x v="0"/>
    <x v="1"/>
    <x v="0"/>
    <x v="9"/>
    <n v="204252"/>
  </r>
  <r>
    <x v="15"/>
    <x v="148"/>
    <x v="642"/>
    <x v="2"/>
    <x v="6"/>
    <x v="4"/>
    <x v="43"/>
    <x v="0"/>
    <x v="0"/>
    <x v="1"/>
    <x v="0"/>
    <x v="10"/>
    <n v="179445"/>
  </r>
  <r>
    <x v="15"/>
    <x v="148"/>
    <x v="642"/>
    <x v="2"/>
    <x v="6"/>
    <x v="4"/>
    <x v="43"/>
    <x v="0"/>
    <x v="0"/>
    <x v="1"/>
    <x v="0"/>
    <x v="11"/>
    <n v="862915"/>
  </r>
  <r>
    <x v="15"/>
    <x v="148"/>
    <x v="642"/>
    <x v="2"/>
    <x v="6"/>
    <x v="4"/>
    <x v="43"/>
    <x v="0"/>
    <x v="0"/>
    <x v="1"/>
    <x v="0"/>
    <x v="54"/>
    <n v="17460"/>
  </r>
  <r>
    <x v="15"/>
    <x v="148"/>
    <x v="642"/>
    <x v="2"/>
    <x v="6"/>
    <x v="4"/>
    <x v="43"/>
    <x v="0"/>
    <x v="0"/>
    <x v="1"/>
    <x v="0"/>
    <x v="12"/>
    <n v="44574"/>
  </r>
  <r>
    <x v="15"/>
    <x v="148"/>
    <x v="642"/>
    <x v="2"/>
    <x v="6"/>
    <x v="4"/>
    <x v="43"/>
    <x v="0"/>
    <x v="0"/>
    <x v="1"/>
    <x v="0"/>
    <x v="13"/>
    <n v="129302"/>
  </r>
  <r>
    <x v="15"/>
    <x v="148"/>
    <x v="642"/>
    <x v="2"/>
    <x v="6"/>
    <x v="4"/>
    <x v="43"/>
    <x v="0"/>
    <x v="0"/>
    <x v="1"/>
    <x v="0"/>
    <x v="16"/>
    <n v="5933723"/>
  </r>
  <r>
    <x v="15"/>
    <x v="148"/>
    <x v="642"/>
    <x v="2"/>
    <x v="6"/>
    <x v="4"/>
    <x v="43"/>
    <x v="0"/>
    <x v="0"/>
    <x v="1"/>
    <x v="0"/>
    <x v="17"/>
    <n v="647472"/>
  </r>
  <r>
    <x v="15"/>
    <x v="148"/>
    <x v="642"/>
    <x v="2"/>
    <x v="6"/>
    <x v="4"/>
    <x v="43"/>
    <x v="1"/>
    <x v="2"/>
    <x v="1"/>
    <x v="0"/>
    <x v="26"/>
    <n v="9000"/>
  </r>
  <r>
    <x v="15"/>
    <x v="148"/>
    <x v="642"/>
    <x v="2"/>
    <x v="6"/>
    <x v="4"/>
    <x v="43"/>
    <x v="1"/>
    <x v="2"/>
    <x v="1"/>
    <x v="0"/>
    <x v="27"/>
    <n v="2000"/>
  </r>
  <r>
    <x v="15"/>
    <x v="148"/>
    <x v="642"/>
    <x v="2"/>
    <x v="6"/>
    <x v="4"/>
    <x v="43"/>
    <x v="1"/>
    <x v="2"/>
    <x v="1"/>
    <x v="0"/>
    <x v="28"/>
    <n v="5000"/>
  </r>
  <r>
    <x v="15"/>
    <x v="148"/>
    <x v="642"/>
    <x v="2"/>
    <x v="6"/>
    <x v="4"/>
    <x v="43"/>
    <x v="1"/>
    <x v="2"/>
    <x v="1"/>
    <x v="0"/>
    <x v="31"/>
    <n v="25000"/>
  </r>
  <r>
    <x v="15"/>
    <x v="148"/>
    <x v="642"/>
    <x v="2"/>
    <x v="6"/>
    <x v="4"/>
    <x v="43"/>
    <x v="1"/>
    <x v="2"/>
    <x v="1"/>
    <x v="0"/>
    <x v="32"/>
    <n v="0"/>
  </r>
  <r>
    <x v="15"/>
    <x v="148"/>
    <x v="642"/>
    <x v="2"/>
    <x v="6"/>
    <x v="4"/>
    <x v="43"/>
    <x v="1"/>
    <x v="2"/>
    <x v="1"/>
    <x v="0"/>
    <x v="33"/>
    <n v="59000"/>
  </r>
  <r>
    <x v="15"/>
    <x v="148"/>
    <x v="642"/>
    <x v="2"/>
    <x v="6"/>
    <x v="4"/>
    <x v="43"/>
    <x v="1"/>
    <x v="2"/>
    <x v="1"/>
    <x v="0"/>
    <x v="34"/>
    <n v="42000"/>
  </r>
  <r>
    <x v="15"/>
    <x v="148"/>
    <x v="642"/>
    <x v="2"/>
    <x v="6"/>
    <x v="4"/>
    <x v="43"/>
    <x v="1"/>
    <x v="2"/>
    <x v="1"/>
    <x v="0"/>
    <x v="35"/>
    <n v="0"/>
  </r>
  <r>
    <x v="15"/>
    <x v="148"/>
    <x v="642"/>
    <x v="2"/>
    <x v="6"/>
    <x v="4"/>
    <x v="43"/>
    <x v="1"/>
    <x v="2"/>
    <x v="1"/>
    <x v="0"/>
    <x v="36"/>
    <n v="7000"/>
  </r>
  <r>
    <x v="15"/>
    <x v="148"/>
    <x v="642"/>
    <x v="2"/>
    <x v="6"/>
    <x v="4"/>
    <x v="43"/>
    <x v="1"/>
    <x v="2"/>
    <x v="1"/>
    <x v="0"/>
    <x v="37"/>
    <n v="10000"/>
  </r>
  <r>
    <x v="15"/>
    <x v="148"/>
    <x v="642"/>
    <x v="2"/>
    <x v="6"/>
    <x v="4"/>
    <x v="43"/>
    <x v="1"/>
    <x v="2"/>
    <x v="1"/>
    <x v="0"/>
    <x v="40"/>
    <n v="50000"/>
  </r>
  <r>
    <x v="15"/>
    <x v="148"/>
    <x v="642"/>
    <x v="2"/>
    <x v="6"/>
    <x v="4"/>
    <x v="43"/>
    <x v="1"/>
    <x v="14"/>
    <x v="1"/>
    <x v="0"/>
    <x v="26"/>
    <n v="11000"/>
  </r>
  <r>
    <x v="15"/>
    <x v="148"/>
    <x v="642"/>
    <x v="2"/>
    <x v="6"/>
    <x v="4"/>
    <x v="43"/>
    <x v="1"/>
    <x v="14"/>
    <x v="1"/>
    <x v="0"/>
    <x v="27"/>
    <n v="1000"/>
  </r>
  <r>
    <x v="15"/>
    <x v="148"/>
    <x v="642"/>
    <x v="2"/>
    <x v="6"/>
    <x v="4"/>
    <x v="43"/>
    <x v="1"/>
    <x v="14"/>
    <x v="1"/>
    <x v="0"/>
    <x v="28"/>
    <n v="6000"/>
  </r>
  <r>
    <x v="15"/>
    <x v="148"/>
    <x v="642"/>
    <x v="2"/>
    <x v="6"/>
    <x v="4"/>
    <x v="43"/>
    <x v="1"/>
    <x v="14"/>
    <x v="1"/>
    <x v="0"/>
    <x v="31"/>
    <n v="35000"/>
  </r>
  <r>
    <x v="15"/>
    <x v="148"/>
    <x v="642"/>
    <x v="2"/>
    <x v="6"/>
    <x v="4"/>
    <x v="43"/>
    <x v="1"/>
    <x v="14"/>
    <x v="1"/>
    <x v="0"/>
    <x v="33"/>
    <n v="49000"/>
  </r>
  <r>
    <x v="15"/>
    <x v="148"/>
    <x v="642"/>
    <x v="2"/>
    <x v="6"/>
    <x v="4"/>
    <x v="43"/>
    <x v="1"/>
    <x v="14"/>
    <x v="1"/>
    <x v="0"/>
    <x v="34"/>
    <n v="40000"/>
  </r>
  <r>
    <x v="15"/>
    <x v="148"/>
    <x v="642"/>
    <x v="2"/>
    <x v="6"/>
    <x v="4"/>
    <x v="43"/>
    <x v="1"/>
    <x v="14"/>
    <x v="1"/>
    <x v="0"/>
    <x v="35"/>
    <n v="0"/>
  </r>
  <r>
    <x v="15"/>
    <x v="148"/>
    <x v="642"/>
    <x v="2"/>
    <x v="6"/>
    <x v="4"/>
    <x v="43"/>
    <x v="1"/>
    <x v="14"/>
    <x v="1"/>
    <x v="0"/>
    <x v="36"/>
    <n v="4000"/>
  </r>
  <r>
    <x v="15"/>
    <x v="148"/>
    <x v="642"/>
    <x v="2"/>
    <x v="6"/>
    <x v="4"/>
    <x v="43"/>
    <x v="1"/>
    <x v="14"/>
    <x v="1"/>
    <x v="0"/>
    <x v="37"/>
    <n v="10000"/>
  </r>
  <r>
    <x v="15"/>
    <x v="148"/>
    <x v="642"/>
    <x v="2"/>
    <x v="6"/>
    <x v="4"/>
    <x v="43"/>
    <x v="1"/>
    <x v="14"/>
    <x v="1"/>
    <x v="0"/>
    <x v="40"/>
    <n v="55000"/>
  </r>
  <r>
    <x v="15"/>
    <x v="148"/>
    <x v="642"/>
    <x v="2"/>
    <x v="6"/>
    <x v="4"/>
    <x v="43"/>
    <x v="1"/>
    <x v="6"/>
    <x v="1"/>
    <x v="0"/>
    <x v="26"/>
    <n v="6000"/>
  </r>
  <r>
    <x v="15"/>
    <x v="148"/>
    <x v="642"/>
    <x v="2"/>
    <x v="6"/>
    <x v="4"/>
    <x v="43"/>
    <x v="1"/>
    <x v="6"/>
    <x v="1"/>
    <x v="0"/>
    <x v="27"/>
    <n v="0"/>
  </r>
  <r>
    <x v="15"/>
    <x v="148"/>
    <x v="642"/>
    <x v="2"/>
    <x v="6"/>
    <x v="4"/>
    <x v="43"/>
    <x v="1"/>
    <x v="6"/>
    <x v="1"/>
    <x v="0"/>
    <x v="28"/>
    <n v="0"/>
  </r>
  <r>
    <x v="15"/>
    <x v="148"/>
    <x v="642"/>
    <x v="2"/>
    <x v="6"/>
    <x v="4"/>
    <x v="43"/>
    <x v="1"/>
    <x v="6"/>
    <x v="1"/>
    <x v="0"/>
    <x v="29"/>
    <n v="0"/>
  </r>
  <r>
    <x v="15"/>
    <x v="148"/>
    <x v="642"/>
    <x v="2"/>
    <x v="6"/>
    <x v="4"/>
    <x v="43"/>
    <x v="1"/>
    <x v="6"/>
    <x v="1"/>
    <x v="0"/>
    <x v="30"/>
    <n v="0"/>
  </r>
  <r>
    <x v="15"/>
    <x v="148"/>
    <x v="642"/>
    <x v="2"/>
    <x v="6"/>
    <x v="4"/>
    <x v="43"/>
    <x v="1"/>
    <x v="6"/>
    <x v="1"/>
    <x v="0"/>
    <x v="31"/>
    <n v="25000"/>
  </r>
  <r>
    <x v="15"/>
    <x v="148"/>
    <x v="642"/>
    <x v="2"/>
    <x v="6"/>
    <x v="4"/>
    <x v="43"/>
    <x v="1"/>
    <x v="6"/>
    <x v="1"/>
    <x v="0"/>
    <x v="33"/>
    <n v="20000"/>
  </r>
  <r>
    <x v="15"/>
    <x v="148"/>
    <x v="642"/>
    <x v="2"/>
    <x v="6"/>
    <x v="4"/>
    <x v="43"/>
    <x v="1"/>
    <x v="6"/>
    <x v="1"/>
    <x v="0"/>
    <x v="35"/>
    <n v="0"/>
  </r>
  <r>
    <x v="15"/>
    <x v="148"/>
    <x v="642"/>
    <x v="2"/>
    <x v="6"/>
    <x v="4"/>
    <x v="43"/>
    <x v="1"/>
    <x v="6"/>
    <x v="1"/>
    <x v="0"/>
    <x v="36"/>
    <n v="0"/>
  </r>
  <r>
    <x v="15"/>
    <x v="148"/>
    <x v="642"/>
    <x v="2"/>
    <x v="6"/>
    <x v="4"/>
    <x v="43"/>
    <x v="1"/>
    <x v="6"/>
    <x v="1"/>
    <x v="0"/>
    <x v="37"/>
    <n v="0"/>
  </r>
  <r>
    <x v="15"/>
    <x v="148"/>
    <x v="642"/>
    <x v="2"/>
    <x v="6"/>
    <x v="4"/>
    <x v="43"/>
    <x v="1"/>
    <x v="6"/>
    <x v="1"/>
    <x v="0"/>
    <x v="40"/>
    <n v="25000"/>
  </r>
  <r>
    <x v="15"/>
    <x v="148"/>
    <x v="642"/>
    <x v="2"/>
    <x v="6"/>
    <x v="4"/>
    <x v="43"/>
    <x v="1"/>
    <x v="6"/>
    <x v="1"/>
    <x v="0"/>
    <x v="146"/>
    <n v="0"/>
  </r>
  <r>
    <x v="15"/>
    <x v="148"/>
    <x v="642"/>
    <x v="2"/>
    <x v="6"/>
    <x v="4"/>
    <x v="43"/>
    <x v="1"/>
    <x v="6"/>
    <x v="0"/>
    <x v="0"/>
    <x v="159"/>
    <n v="0"/>
  </r>
  <r>
    <x v="15"/>
    <x v="148"/>
    <x v="642"/>
    <x v="2"/>
    <x v="6"/>
    <x v="4"/>
    <x v="43"/>
    <x v="1"/>
    <x v="6"/>
    <x v="2"/>
    <x v="0"/>
    <x v="47"/>
    <n v="0"/>
  </r>
  <r>
    <x v="15"/>
    <x v="148"/>
    <x v="642"/>
    <x v="2"/>
    <x v="6"/>
    <x v="4"/>
    <x v="43"/>
    <x v="3"/>
    <x v="61"/>
    <x v="1"/>
    <x v="0"/>
    <x v="142"/>
    <n v="0"/>
  </r>
  <r>
    <x v="15"/>
    <x v="148"/>
    <x v="643"/>
    <x v="2"/>
    <x v="6"/>
    <x v="4"/>
    <x v="43"/>
    <x v="0"/>
    <x v="0"/>
    <x v="1"/>
    <x v="0"/>
    <x v="1"/>
    <n v="3931252"/>
  </r>
  <r>
    <x v="15"/>
    <x v="148"/>
    <x v="643"/>
    <x v="2"/>
    <x v="6"/>
    <x v="4"/>
    <x v="43"/>
    <x v="0"/>
    <x v="0"/>
    <x v="1"/>
    <x v="0"/>
    <x v="4"/>
    <n v="137899"/>
  </r>
  <r>
    <x v="15"/>
    <x v="148"/>
    <x v="643"/>
    <x v="2"/>
    <x v="6"/>
    <x v="4"/>
    <x v="43"/>
    <x v="0"/>
    <x v="0"/>
    <x v="1"/>
    <x v="0"/>
    <x v="5"/>
    <n v="511874"/>
  </r>
  <r>
    <x v="15"/>
    <x v="148"/>
    <x v="643"/>
    <x v="2"/>
    <x v="6"/>
    <x v="4"/>
    <x v="43"/>
    <x v="0"/>
    <x v="0"/>
    <x v="1"/>
    <x v="0"/>
    <x v="7"/>
    <n v="507746"/>
  </r>
  <r>
    <x v="15"/>
    <x v="148"/>
    <x v="643"/>
    <x v="2"/>
    <x v="6"/>
    <x v="4"/>
    <x v="43"/>
    <x v="0"/>
    <x v="0"/>
    <x v="1"/>
    <x v="0"/>
    <x v="8"/>
    <n v="199116"/>
  </r>
  <r>
    <x v="15"/>
    <x v="148"/>
    <x v="643"/>
    <x v="2"/>
    <x v="6"/>
    <x v="4"/>
    <x v="43"/>
    <x v="0"/>
    <x v="0"/>
    <x v="1"/>
    <x v="0"/>
    <x v="9"/>
    <n v="169725"/>
  </r>
  <r>
    <x v="15"/>
    <x v="148"/>
    <x v="643"/>
    <x v="2"/>
    <x v="6"/>
    <x v="4"/>
    <x v="43"/>
    <x v="0"/>
    <x v="0"/>
    <x v="1"/>
    <x v="0"/>
    <x v="10"/>
    <n v="134580"/>
  </r>
  <r>
    <x v="15"/>
    <x v="148"/>
    <x v="643"/>
    <x v="2"/>
    <x v="6"/>
    <x v="4"/>
    <x v="43"/>
    <x v="0"/>
    <x v="0"/>
    <x v="1"/>
    <x v="0"/>
    <x v="11"/>
    <n v="1073204"/>
  </r>
  <r>
    <x v="15"/>
    <x v="148"/>
    <x v="643"/>
    <x v="2"/>
    <x v="6"/>
    <x v="4"/>
    <x v="43"/>
    <x v="0"/>
    <x v="0"/>
    <x v="1"/>
    <x v="0"/>
    <x v="54"/>
    <n v="10301"/>
  </r>
  <r>
    <x v="15"/>
    <x v="148"/>
    <x v="643"/>
    <x v="2"/>
    <x v="6"/>
    <x v="4"/>
    <x v="43"/>
    <x v="0"/>
    <x v="0"/>
    <x v="1"/>
    <x v="0"/>
    <x v="12"/>
    <n v="72726"/>
  </r>
  <r>
    <x v="15"/>
    <x v="148"/>
    <x v="643"/>
    <x v="2"/>
    <x v="6"/>
    <x v="4"/>
    <x v="43"/>
    <x v="0"/>
    <x v="0"/>
    <x v="1"/>
    <x v="0"/>
    <x v="13"/>
    <n v="79646"/>
  </r>
  <r>
    <x v="15"/>
    <x v="148"/>
    <x v="643"/>
    <x v="2"/>
    <x v="6"/>
    <x v="4"/>
    <x v="43"/>
    <x v="0"/>
    <x v="0"/>
    <x v="1"/>
    <x v="0"/>
    <x v="16"/>
    <n v="6135915"/>
  </r>
  <r>
    <x v="15"/>
    <x v="148"/>
    <x v="643"/>
    <x v="2"/>
    <x v="6"/>
    <x v="4"/>
    <x v="43"/>
    <x v="0"/>
    <x v="0"/>
    <x v="1"/>
    <x v="0"/>
    <x v="17"/>
    <n v="248052"/>
  </r>
  <r>
    <x v="15"/>
    <x v="148"/>
    <x v="643"/>
    <x v="2"/>
    <x v="6"/>
    <x v="4"/>
    <x v="43"/>
    <x v="0"/>
    <x v="0"/>
    <x v="1"/>
    <x v="0"/>
    <x v="40"/>
    <n v="0"/>
  </r>
  <r>
    <x v="15"/>
    <x v="148"/>
    <x v="643"/>
    <x v="2"/>
    <x v="6"/>
    <x v="4"/>
    <x v="43"/>
    <x v="1"/>
    <x v="2"/>
    <x v="1"/>
    <x v="0"/>
    <x v="31"/>
    <n v="18000"/>
  </r>
  <r>
    <x v="15"/>
    <x v="148"/>
    <x v="643"/>
    <x v="2"/>
    <x v="6"/>
    <x v="4"/>
    <x v="43"/>
    <x v="1"/>
    <x v="2"/>
    <x v="1"/>
    <x v="0"/>
    <x v="32"/>
    <n v="0"/>
  </r>
  <r>
    <x v="15"/>
    <x v="148"/>
    <x v="643"/>
    <x v="2"/>
    <x v="6"/>
    <x v="4"/>
    <x v="43"/>
    <x v="1"/>
    <x v="2"/>
    <x v="1"/>
    <x v="0"/>
    <x v="35"/>
    <n v="0"/>
  </r>
  <r>
    <x v="15"/>
    <x v="148"/>
    <x v="643"/>
    <x v="2"/>
    <x v="6"/>
    <x v="4"/>
    <x v="43"/>
    <x v="1"/>
    <x v="2"/>
    <x v="1"/>
    <x v="0"/>
    <x v="40"/>
    <n v="44500"/>
  </r>
  <r>
    <x v="15"/>
    <x v="148"/>
    <x v="643"/>
    <x v="2"/>
    <x v="6"/>
    <x v="4"/>
    <x v="43"/>
    <x v="1"/>
    <x v="14"/>
    <x v="1"/>
    <x v="0"/>
    <x v="31"/>
    <n v="10000"/>
  </r>
  <r>
    <x v="15"/>
    <x v="148"/>
    <x v="643"/>
    <x v="2"/>
    <x v="6"/>
    <x v="4"/>
    <x v="43"/>
    <x v="1"/>
    <x v="14"/>
    <x v="1"/>
    <x v="0"/>
    <x v="35"/>
    <n v="0"/>
  </r>
  <r>
    <x v="15"/>
    <x v="148"/>
    <x v="643"/>
    <x v="2"/>
    <x v="6"/>
    <x v="4"/>
    <x v="43"/>
    <x v="1"/>
    <x v="14"/>
    <x v="1"/>
    <x v="0"/>
    <x v="36"/>
    <n v="0"/>
  </r>
  <r>
    <x v="15"/>
    <x v="148"/>
    <x v="643"/>
    <x v="2"/>
    <x v="6"/>
    <x v="4"/>
    <x v="43"/>
    <x v="1"/>
    <x v="14"/>
    <x v="1"/>
    <x v="0"/>
    <x v="40"/>
    <n v="84000"/>
  </r>
  <r>
    <x v="15"/>
    <x v="148"/>
    <x v="643"/>
    <x v="2"/>
    <x v="6"/>
    <x v="4"/>
    <x v="43"/>
    <x v="1"/>
    <x v="6"/>
    <x v="1"/>
    <x v="0"/>
    <x v="31"/>
    <n v="0"/>
  </r>
  <r>
    <x v="15"/>
    <x v="148"/>
    <x v="643"/>
    <x v="2"/>
    <x v="6"/>
    <x v="4"/>
    <x v="43"/>
    <x v="1"/>
    <x v="6"/>
    <x v="1"/>
    <x v="0"/>
    <x v="40"/>
    <n v="0"/>
  </r>
  <r>
    <x v="15"/>
    <x v="148"/>
    <x v="643"/>
    <x v="2"/>
    <x v="6"/>
    <x v="4"/>
    <x v="43"/>
    <x v="1"/>
    <x v="6"/>
    <x v="1"/>
    <x v="0"/>
    <x v="146"/>
    <n v="0"/>
  </r>
  <r>
    <x v="15"/>
    <x v="148"/>
    <x v="643"/>
    <x v="2"/>
    <x v="6"/>
    <x v="4"/>
    <x v="43"/>
    <x v="1"/>
    <x v="6"/>
    <x v="0"/>
    <x v="0"/>
    <x v="159"/>
    <n v="0"/>
  </r>
  <r>
    <x v="15"/>
    <x v="148"/>
    <x v="643"/>
    <x v="2"/>
    <x v="6"/>
    <x v="4"/>
    <x v="43"/>
    <x v="3"/>
    <x v="61"/>
    <x v="1"/>
    <x v="0"/>
    <x v="142"/>
    <n v="0"/>
  </r>
  <r>
    <x v="15"/>
    <x v="148"/>
    <x v="644"/>
    <x v="2"/>
    <x v="6"/>
    <x v="4"/>
    <x v="43"/>
    <x v="0"/>
    <x v="0"/>
    <x v="1"/>
    <x v="0"/>
    <x v="1"/>
    <n v="3210307"/>
  </r>
  <r>
    <x v="15"/>
    <x v="148"/>
    <x v="644"/>
    <x v="2"/>
    <x v="6"/>
    <x v="4"/>
    <x v="43"/>
    <x v="0"/>
    <x v="0"/>
    <x v="1"/>
    <x v="0"/>
    <x v="4"/>
    <n v="117807"/>
  </r>
  <r>
    <x v="15"/>
    <x v="148"/>
    <x v="644"/>
    <x v="2"/>
    <x v="6"/>
    <x v="4"/>
    <x v="43"/>
    <x v="0"/>
    <x v="0"/>
    <x v="1"/>
    <x v="0"/>
    <x v="5"/>
    <n v="431506"/>
  </r>
  <r>
    <x v="15"/>
    <x v="148"/>
    <x v="644"/>
    <x v="2"/>
    <x v="6"/>
    <x v="4"/>
    <x v="43"/>
    <x v="0"/>
    <x v="0"/>
    <x v="1"/>
    <x v="0"/>
    <x v="7"/>
    <n v="414601"/>
  </r>
  <r>
    <x v="15"/>
    <x v="148"/>
    <x v="644"/>
    <x v="2"/>
    <x v="6"/>
    <x v="4"/>
    <x v="43"/>
    <x v="0"/>
    <x v="0"/>
    <x v="1"/>
    <x v="0"/>
    <x v="8"/>
    <n v="162589"/>
  </r>
  <r>
    <x v="15"/>
    <x v="148"/>
    <x v="644"/>
    <x v="2"/>
    <x v="6"/>
    <x v="4"/>
    <x v="43"/>
    <x v="0"/>
    <x v="0"/>
    <x v="1"/>
    <x v="0"/>
    <x v="9"/>
    <n v="146406"/>
  </r>
  <r>
    <x v="15"/>
    <x v="148"/>
    <x v="644"/>
    <x v="2"/>
    <x v="6"/>
    <x v="4"/>
    <x v="43"/>
    <x v="0"/>
    <x v="0"/>
    <x v="1"/>
    <x v="0"/>
    <x v="10"/>
    <n v="205469"/>
  </r>
  <r>
    <x v="15"/>
    <x v="148"/>
    <x v="644"/>
    <x v="2"/>
    <x v="6"/>
    <x v="4"/>
    <x v="43"/>
    <x v="0"/>
    <x v="0"/>
    <x v="1"/>
    <x v="0"/>
    <x v="11"/>
    <n v="895412"/>
  </r>
  <r>
    <x v="15"/>
    <x v="148"/>
    <x v="644"/>
    <x v="2"/>
    <x v="6"/>
    <x v="4"/>
    <x v="43"/>
    <x v="0"/>
    <x v="0"/>
    <x v="1"/>
    <x v="0"/>
    <x v="54"/>
    <n v="8381"/>
  </r>
  <r>
    <x v="15"/>
    <x v="148"/>
    <x v="644"/>
    <x v="2"/>
    <x v="6"/>
    <x v="4"/>
    <x v="43"/>
    <x v="0"/>
    <x v="0"/>
    <x v="1"/>
    <x v="0"/>
    <x v="12"/>
    <n v="51612"/>
  </r>
  <r>
    <x v="15"/>
    <x v="148"/>
    <x v="644"/>
    <x v="2"/>
    <x v="6"/>
    <x v="4"/>
    <x v="43"/>
    <x v="0"/>
    <x v="0"/>
    <x v="1"/>
    <x v="0"/>
    <x v="13"/>
    <n v="65035"/>
  </r>
  <r>
    <x v="15"/>
    <x v="148"/>
    <x v="644"/>
    <x v="2"/>
    <x v="6"/>
    <x v="4"/>
    <x v="43"/>
    <x v="0"/>
    <x v="0"/>
    <x v="1"/>
    <x v="0"/>
    <x v="16"/>
    <n v="5485151"/>
  </r>
  <r>
    <x v="15"/>
    <x v="148"/>
    <x v="644"/>
    <x v="2"/>
    <x v="6"/>
    <x v="4"/>
    <x v="43"/>
    <x v="0"/>
    <x v="0"/>
    <x v="1"/>
    <x v="0"/>
    <x v="17"/>
    <n v="224064"/>
  </r>
  <r>
    <x v="15"/>
    <x v="148"/>
    <x v="644"/>
    <x v="2"/>
    <x v="6"/>
    <x v="4"/>
    <x v="43"/>
    <x v="0"/>
    <x v="0"/>
    <x v="1"/>
    <x v="0"/>
    <x v="26"/>
    <n v="21548"/>
  </r>
  <r>
    <x v="15"/>
    <x v="148"/>
    <x v="644"/>
    <x v="2"/>
    <x v="6"/>
    <x v="4"/>
    <x v="43"/>
    <x v="0"/>
    <x v="0"/>
    <x v="1"/>
    <x v="0"/>
    <x v="27"/>
    <n v="3045"/>
  </r>
  <r>
    <x v="15"/>
    <x v="148"/>
    <x v="644"/>
    <x v="2"/>
    <x v="6"/>
    <x v="4"/>
    <x v="43"/>
    <x v="0"/>
    <x v="0"/>
    <x v="1"/>
    <x v="0"/>
    <x v="28"/>
    <n v="4680"/>
  </r>
  <r>
    <x v="15"/>
    <x v="148"/>
    <x v="644"/>
    <x v="2"/>
    <x v="6"/>
    <x v="4"/>
    <x v="43"/>
    <x v="0"/>
    <x v="0"/>
    <x v="1"/>
    <x v="0"/>
    <x v="31"/>
    <n v="21094"/>
  </r>
  <r>
    <x v="15"/>
    <x v="148"/>
    <x v="644"/>
    <x v="2"/>
    <x v="6"/>
    <x v="4"/>
    <x v="43"/>
    <x v="0"/>
    <x v="0"/>
    <x v="1"/>
    <x v="0"/>
    <x v="37"/>
    <n v="16050"/>
  </r>
  <r>
    <x v="15"/>
    <x v="148"/>
    <x v="644"/>
    <x v="2"/>
    <x v="6"/>
    <x v="4"/>
    <x v="43"/>
    <x v="0"/>
    <x v="0"/>
    <x v="1"/>
    <x v="0"/>
    <x v="40"/>
    <n v="23400"/>
  </r>
  <r>
    <x v="15"/>
    <x v="148"/>
    <x v="644"/>
    <x v="2"/>
    <x v="6"/>
    <x v="4"/>
    <x v="43"/>
    <x v="1"/>
    <x v="2"/>
    <x v="1"/>
    <x v="0"/>
    <x v="32"/>
    <n v="0"/>
  </r>
  <r>
    <x v="15"/>
    <x v="148"/>
    <x v="644"/>
    <x v="2"/>
    <x v="6"/>
    <x v="4"/>
    <x v="43"/>
    <x v="1"/>
    <x v="2"/>
    <x v="1"/>
    <x v="0"/>
    <x v="40"/>
    <n v="0"/>
  </r>
  <r>
    <x v="15"/>
    <x v="148"/>
    <x v="644"/>
    <x v="2"/>
    <x v="6"/>
    <x v="4"/>
    <x v="43"/>
    <x v="1"/>
    <x v="14"/>
    <x v="1"/>
    <x v="0"/>
    <x v="35"/>
    <n v="0"/>
  </r>
  <r>
    <x v="15"/>
    <x v="148"/>
    <x v="644"/>
    <x v="2"/>
    <x v="6"/>
    <x v="4"/>
    <x v="43"/>
    <x v="1"/>
    <x v="14"/>
    <x v="1"/>
    <x v="0"/>
    <x v="142"/>
    <n v="100000"/>
  </r>
  <r>
    <x v="15"/>
    <x v="148"/>
    <x v="644"/>
    <x v="2"/>
    <x v="6"/>
    <x v="4"/>
    <x v="43"/>
    <x v="1"/>
    <x v="14"/>
    <x v="1"/>
    <x v="0"/>
    <x v="42"/>
    <n v="0"/>
  </r>
  <r>
    <x v="15"/>
    <x v="148"/>
    <x v="644"/>
    <x v="2"/>
    <x v="6"/>
    <x v="4"/>
    <x v="43"/>
    <x v="1"/>
    <x v="6"/>
    <x v="1"/>
    <x v="0"/>
    <x v="31"/>
    <n v="0"/>
  </r>
  <r>
    <x v="15"/>
    <x v="148"/>
    <x v="644"/>
    <x v="2"/>
    <x v="6"/>
    <x v="4"/>
    <x v="43"/>
    <x v="1"/>
    <x v="6"/>
    <x v="1"/>
    <x v="0"/>
    <x v="35"/>
    <n v="0"/>
  </r>
  <r>
    <x v="15"/>
    <x v="148"/>
    <x v="644"/>
    <x v="2"/>
    <x v="6"/>
    <x v="4"/>
    <x v="43"/>
    <x v="1"/>
    <x v="6"/>
    <x v="1"/>
    <x v="0"/>
    <x v="40"/>
    <n v="0"/>
  </r>
  <r>
    <x v="15"/>
    <x v="148"/>
    <x v="644"/>
    <x v="2"/>
    <x v="6"/>
    <x v="4"/>
    <x v="43"/>
    <x v="1"/>
    <x v="6"/>
    <x v="1"/>
    <x v="0"/>
    <x v="146"/>
    <n v="0"/>
  </r>
  <r>
    <x v="15"/>
    <x v="148"/>
    <x v="644"/>
    <x v="2"/>
    <x v="6"/>
    <x v="4"/>
    <x v="43"/>
    <x v="1"/>
    <x v="6"/>
    <x v="0"/>
    <x v="0"/>
    <x v="159"/>
    <n v="0"/>
  </r>
  <r>
    <x v="15"/>
    <x v="148"/>
    <x v="644"/>
    <x v="2"/>
    <x v="6"/>
    <x v="4"/>
    <x v="43"/>
    <x v="3"/>
    <x v="61"/>
    <x v="1"/>
    <x v="0"/>
    <x v="142"/>
    <n v="0"/>
  </r>
  <r>
    <x v="15"/>
    <x v="148"/>
    <x v="645"/>
    <x v="2"/>
    <x v="6"/>
    <x v="4"/>
    <x v="43"/>
    <x v="0"/>
    <x v="0"/>
    <x v="1"/>
    <x v="0"/>
    <x v="1"/>
    <n v="6357210"/>
  </r>
  <r>
    <x v="15"/>
    <x v="148"/>
    <x v="645"/>
    <x v="2"/>
    <x v="6"/>
    <x v="4"/>
    <x v="43"/>
    <x v="0"/>
    <x v="0"/>
    <x v="1"/>
    <x v="0"/>
    <x v="4"/>
    <n v="217913"/>
  </r>
  <r>
    <x v="15"/>
    <x v="148"/>
    <x v="645"/>
    <x v="2"/>
    <x v="6"/>
    <x v="4"/>
    <x v="43"/>
    <x v="0"/>
    <x v="0"/>
    <x v="1"/>
    <x v="0"/>
    <x v="5"/>
    <n v="831929"/>
  </r>
  <r>
    <x v="15"/>
    <x v="148"/>
    <x v="645"/>
    <x v="2"/>
    <x v="6"/>
    <x v="4"/>
    <x v="43"/>
    <x v="0"/>
    <x v="0"/>
    <x v="1"/>
    <x v="0"/>
    <x v="7"/>
    <n v="848879"/>
  </r>
  <r>
    <x v="15"/>
    <x v="148"/>
    <x v="645"/>
    <x v="2"/>
    <x v="6"/>
    <x v="4"/>
    <x v="43"/>
    <x v="0"/>
    <x v="0"/>
    <x v="1"/>
    <x v="0"/>
    <x v="8"/>
    <n v="332894"/>
  </r>
  <r>
    <x v="15"/>
    <x v="148"/>
    <x v="645"/>
    <x v="2"/>
    <x v="6"/>
    <x v="4"/>
    <x v="43"/>
    <x v="0"/>
    <x v="0"/>
    <x v="1"/>
    <x v="0"/>
    <x v="9"/>
    <n v="214290"/>
  </r>
  <r>
    <x v="15"/>
    <x v="148"/>
    <x v="645"/>
    <x v="2"/>
    <x v="6"/>
    <x v="4"/>
    <x v="43"/>
    <x v="0"/>
    <x v="0"/>
    <x v="1"/>
    <x v="0"/>
    <x v="10"/>
    <n v="215251"/>
  </r>
  <r>
    <x v="15"/>
    <x v="148"/>
    <x v="645"/>
    <x v="2"/>
    <x v="6"/>
    <x v="4"/>
    <x v="43"/>
    <x v="0"/>
    <x v="0"/>
    <x v="1"/>
    <x v="0"/>
    <x v="11"/>
    <n v="949909"/>
  </r>
  <r>
    <x v="15"/>
    <x v="148"/>
    <x v="645"/>
    <x v="2"/>
    <x v="6"/>
    <x v="4"/>
    <x v="43"/>
    <x v="0"/>
    <x v="0"/>
    <x v="1"/>
    <x v="0"/>
    <x v="54"/>
    <n v="17984"/>
  </r>
  <r>
    <x v="15"/>
    <x v="148"/>
    <x v="645"/>
    <x v="2"/>
    <x v="6"/>
    <x v="4"/>
    <x v="43"/>
    <x v="0"/>
    <x v="0"/>
    <x v="1"/>
    <x v="0"/>
    <x v="12"/>
    <n v="53958"/>
  </r>
  <r>
    <x v="15"/>
    <x v="148"/>
    <x v="645"/>
    <x v="2"/>
    <x v="6"/>
    <x v="4"/>
    <x v="43"/>
    <x v="0"/>
    <x v="0"/>
    <x v="1"/>
    <x v="0"/>
    <x v="13"/>
    <n v="133158"/>
  </r>
  <r>
    <x v="15"/>
    <x v="148"/>
    <x v="645"/>
    <x v="2"/>
    <x v="6"/>
    <x v="4"/>
    <x v="43"/>
    <x v="0"/>
    <x v="0"/>
    <x v="1"/>
    <x v="0"/>
    <x v="16"/>
    <n v="6331417"/>
  </r>
  <r>
    <x v="15"/>
    <x v="148"/>
    <x v="645"/>
    <x v="2"/>
    <x v="6"/>
    <x v="4"/>
    <x v="43"/>
    <x v="0"/>
    <x v="0"/>
    <x v="1"/>
    <x v="0"/>
    <x v="17"/>
    <n v="648132"/>
  </r>
  <r>
    <x v="15"/>
    <x v="148"/>
    <x v="645"/>
    <x v="2"/>
    <x v="6"/>
    <x v="4"/>
    <x v="43"/>
    <x v="1"/>
    <x v="2"/>
    <x v="1"/>
    <x v="0"/>
    <x v="28"/>
    <n v="2000"/>
  </r>
  <r>
    <x v="15"/>
    <x v="148"/>
    <x v="645"/>
    <x v="2"/>
    <x v="6"/>
    <x v="4"/>
    <x v="43"/>
    <x v="1"/>
    <x v="2"/>
    <x v="1"/>
    <x v="0"/>
    <x v="31"/>
    <n v="2000"/>
  </r>
  <r>
    <x v="15"/>
    <x v="148"/>
    <x v="645"/>
    <x v="2"/>
    <x v="6"/>
    <x v="4"/>
    <x v="43"/>
    <x v="1"/>
    <x v="2"/>
    <x v="1"/>
    <x v="0"/>
    <x v="32"/>
    <n v="0"/>
  </r>
  <r>
    <x v="15"/>
    <x v="148"/>
    <x v="645"/>
    <x v="2"/>
    <x v="6"/>
    <x v="4"/>
    <x v="43"/>
    <x v="1"/>
    <x v="2"/>
    <x v="1"/>
    <x v="0"/>
    <x v="37"/>
    <n v="1000"/>
  </r>
  <r>
    <x v="15"/>
    <x v="148"/>
    <x v="645"/>
    <x v="2"/>
    <x v="6"/>
    <x v="4"/>
    <x v="43"/>
    <x v="1"/>
    <x v="2"/>
    <x v="1"/>
    <x v="0"/>
    <x v="40"/>
    <n v="3000"/>
  </r>
  <r>
    <x v="15"/>
    <x v="148"/>
    <x v="645"/>
    <x v="2"/>
    <x v="6"/>
    <x v="4"/>
    <x v="43"/>
    <x v="1"/>
    <x v="14"/>
    <x v="1"/>
    <x v="0"/>
    <x v="31"/>
    <n v="4000"/>
  </r>
  <r>
    <x v="15"/>
    <x v="148"/>
    <x v="645"/>
    <x v="2"/>
    <x v="6"/>
    <x v="4"/>
    <x v="43"/>
    <x v="1"/>
    <x v="14"/>
    <x v="1"/>
    <x v="0"/>
    <x v="36"/>
    <n v="0"/>
  </r>
  <r>
    <x v="15"/>
    <x v="148"/>
    <x v="645"/>
    <x v="2"/>
    <x v="6"/>
    <x v="4"/>
    <x v="43"/>
    <x v="1"/>
    <x v="14"/>
    <x v="1"/>
    <x v="0"/>
    <x v="40"/>
    <n v="3000"/>
  </r>
  <r>
    <x v="15"/>
    <x v="148"/>
    <x v="645"/>
    <x v="2"/>
    <x v="6"/>
    <x v="4"/>
    <x v="43"/>
    <x v="1"/>
    <x v="6"/>
    <x v="1"/>
    <x v="0"/>
    <x v="35"/>
    <n v="0"/>
  </r>
  <r>
    <x v="15"/>
    <x v="148"/>
    <x v="645"/>
    <x v="2"/>
    <x v="6"/>
    <x v="4"/>
    <x v="43"/>
    <x v="1"/>
    <x v="6"/>
    <x v="1"/>
    <x v="0"/>
    <x v="146"/>
    <n v="0"/>
  </r>
  <r>
    <x v="15"/>
    <x v="148"/>
    <x v="645"/>
    <x v="2"/>
    <x v="6"/>
    <x v="4"/>
    <x v="43"/>
    <x v="1"/>
    <x v="6"/>
    <x v="0"/>
    <x v="0"/>
    <x v="159"/>
    <n v="0"/>
  </r>
  <r>
    <x v="15"/>
    <x v="148"/>
    <x v="645"/>
    <x v="2"/>
    <x v="6"/>
    <x v="4"/>
    <x v="43"/>
    <x v="3"/>
    <x v="61"/>
    <x v="1"/>
    <x v="0"/>
    <x v="142"/>
    <n v="0"/>
  </r>
  <r>
    <x v="15"/>
    <x v="148"/>
    <x v="646"/>
    <x v="2"/>
    <x v="6"/>
    <x v="4"/>
    <x v="43"/>
    <x v="0"/>
    <x v="0"/>
    <x v="1"/>
    <x v="0"/>
    <x v="1"/>
    <n v="3319084"/>
  </r>
  <r>
    <x v="15"/>
    <x v="148"/>
    <x v="646"/>
    <x v="2"/>
    <x v="6"/>
    <x v="4"/>
    <x v="43"/>
    <x v="0"/>
    <x v="0"/>
    <x v="1"/>
    <x v="0"/>
    <x v="4"/>
    <n v="120854"/>
  </r>
  <r>
    <x v="15"/>
    <x v="148"/>
    <x v="646"/>
    <x v="2"/>
    <x v="6"/>
    <x v="4"/>
    <x v="43"/>
    <x v="0"/>
    <x v="0"/>
    <x v="1"/>
    <x v="0"/>
    <x v="5"/>
    <n v="443694"/>
  </r>
  <r>
    <x v="15"/>
    <x v="148"/>
    <x v="646"/>
    <x v="2"/>
    <x v="6"/>
    <x v="4"/>
    <x v="43"/>
    <x v="0"/>
    <x v="0"/>
    <x v="1"/>
    <x v="0"/>
    <x v="7"/>
    <n v="429694"/>
  </r>
  <r>
    <x v="15"/>
    <x v="148"/>
    <x v="646"/>
    <x v="2"/>
    <x v="6"/>
    <x v="4"/>
    <x v="43"/>
    <x v="0"/>
    <x v="0"/>
    <x v="1"/>
    <x v="0"/>
    <x v="8"/>
    <n v="168508"/>
  </r>
  <r>
    <x v="15"/>
    <x v="148"/>
    <x v="646"/>
    <x v="2"/>
    <x v="6"/>
    <x v="4"/>
    <x v="43"/>
    <x v="0"/>
    <x v="0"/>
    <x v="1"/>
    <x v="0"/>
    <x v="9"/>
    <n v="151390"/>
  </r>
  <r>
    <x v="15"/>
    <x v="148"/>
    <x v="646"/>
    <x v="2"/>
    <x v="6"/>
    <x v="4"/>
    <x v="43"/>
    <x v="0"/>
    <x v="0"/>
    <x v="1"/>
    <x v="0"/>
    <x v="10"/>
    <n v="214441"/>
  </r>
  <r>
    <x v="15"/>
    <x v="148"/>
    <x v="646"/>
    <x v="2"/>
    <x v="6"/>
    <x v="4"/>
    <x v="43"/>
    <x v="0"/>
    <x v="0"/>
    <x v="1"/>
    <x v="0"/>
    <x v="11"/>
    <n v="924297"/>
  </r>
  <r>
    <x v="15"/>
    <x v="148"/>
    <x v="646"/>
    <x v="2"/>
    <x v="6"/>
    <x v="4"/>
    <x v="43"/>
    <x v="0"/>
    <x v="0"/>
    <x v="1"/>
    <x v="0"/>
    <x v="54"/>
    <n v="8905"/>
  </r>
  <r>
    <x v="15"/>
    <x v="148"/>
    <x v="646"/>
    <x v="2"/>
    <x v="6"/>
    <x v="4"/>
    <x v="43"/>
    <x v="0"/>
    <x v="0"/>
    <x v="1"/>
    <x v="0"/>
    <x v="12"/>
    <n v="53958"/>
  </r>
  <r>
    <x v="15"/>
    <x v="148"/>
    <x v="646"/>
    <x v="2"/>
    <x v="6"/>
    <x v="4"/>
    <x v="43"/>
    <x v="0"/>
    <x v="0"/>
    <x v="1"/>
    <x v="0"/>
    <x v="13"/>
    <n v="67403"/>
  </r>
  <r>
    <x v="15"/>
    <x v="148"/>
    <x v="646"/>
    <x v="2"/>
    <x v="6"/>
    <x v="4"/>
    <x v="43"/>
    <x v="0"/>
    <x v="0"/>
    <x v="1"/>
    <x v="0"/>
    <x v="16"/>
    <n v="5669544"/>
  </r>
  <r>
    <x v="15"/>
    <x v="148"/>
    <x v="646"/>
    <x v="2"/>
    <x v="6"/>
    <x v="4"/>
    <x v="43"/>
    <x v="0"/>
    <x v="0"/>
    <x v="1"/>
    <x v="0"/>
    <x v="17"/>
    <n v="240660"/>
  </r>
  <r>
    <x v="15"/>
    <x v="148"/>
    <x v="646"/>
    <x v="2"/>
    <x v="6"/>
    <x v="4"/>
    <x v="43"/>
    <x v="1"/>
    <x v="2"/>
    <x v="1"/>
    <x v="0"/>
    <x v="26"/>
    <n v="13000"/>
  </r>
  <r>
    <x v="15"/>
    <x v="148"/>
    <x v="646"/>
    <x v="2"/>
    <x v="6"/>
    <x v="4"/>
    <x v="43"/>
    <x v="1"/>
    <x v="2"/>
    <x v="1"/>
    <x v="0"/>
    <x v="27"/>
    <n v="4500"/>
  </r>
  <r>
    <x v="15"/>
    <x v="148"/>
    <x v="646"/>
    <x v="2"/>
    <x v="6"/>
    <x v="4"/>
    <x v="43"/>
    <x v="1"/>
    <x v="2"/>
    <x v="1"/>
    <x v="0"/>
    <x v="28"/>
    <n v="2500"/>
  </r>
  <r>
    <x v="15"/>
    <x v="148"/>
    <x v="646"/>
    <x v="2"/>
    <x v="6"/>
    <x v="4"/>
    <x v="43"/>
    <x v="1"/>
    <x v="2"/>
    <x v="1"/>
    <x v="0"/>
    <x v="31"/>
    <n v="10000"/>
  </r>
  <r>
    <x v="15"/>
    <x v="148"/>
    <x v="646"/>
    <x v="2"/>
    <x v="6"/>
    <x v="4"/>
    <x v="43"/>
    <x v="1"/>
    <x v="2"/>
    <x v="1"/>
    <x v="0"/>
    <x v="32"/>
    <n v="0"/>
  </r>
  <r>
    <x v="15"/>
    <x v="148"/>
    <x v="646"/>
    <x v="2"/>
    <x v="6"/>
    <x v="4"/>
    <x v="43"/>
    <x v="1"/>
    <x v="2"/>
    <x v="1"/>
    <x v="0"/>
    <x v="33"/>
    <n v="16000"/>
  </r>
  <r>
    <x v="15"/>
    <x v="148"/>
    <x v="646"/>
    <x v="2"/>
    <x v="6"/>
    <x v="4"/>
    <x v="43"/>
    <x v="1"/>
    <x v="2"/>
    <x v="1"/>
    <x v="0"/>
    <x v="34"/>
    <n v="32200"/>
  </r>
  <r>
    <x v="15"/>
    <x v="148"/>
    <x v="646"/>
    <x v="2"/>
    <x v="6"/>
    <x v="4"/>
    <x v="43"/>
    <x v="1"/>
    <x v="2"/>
    <x v="1"/>
    <x v="0"/>
    <x v="35"/>
    <n v="0"/>
  </r>
  <r>
    <x v="15"/>
    <x v="148"/>
    <x v="646"/>
    <x v="2"/>
    <x v="6"/>
    <x v="4"/>
    <x v="43"/>
    <x v="1"/>
    <x v="2"/>
    <x v="1"/>
    <x v="0"/>
    <x v="36"/>
    <n v="6000"/>
  </r>
  <r>
    <x v="15"/>
    <x v="148"/>
    <x v="646"/>
    <x v="2"/>
    <x v="6"/>
    <x v="4"/>
    <x v="43"/>
    <x v="1"/>
    <x v="2"/>
    <x v="1"/>
    <x v="0"/>
    <x v="37"/>
    <n v="14000"/>
  </r>
  <r>
    <x v="15"/>
    <x v="148"/>
    <x v="646"/>
    <x v="2"/>
    <x v="6"/>
    <x v="4"/>
    <x v="43"/>
    <x v="1"/>
    <x v="2"/>
    <x v="1"/>
    <x v="0"/>
    <x v="40"/>
    <n v="15500"/>
  </r>
  <r>
    <x v="15"/>
    <x v="148"/>
    <x v="646"/>
    <x v="2"/>
    <x v="6"/>
    <x v="4"/>
    <x v="43"/>
    <x v="1"/>
    <x v="14"/>
    <x v="1"/>
    <x v="0"/>
    <x v="26"/>
    <n v="13000"/>
  </r>
  <r>
    <x v="15"/>
    <x v="148"/>
    <x v="646"/>
    <x v="2"/>
    <x v="6"/>
    <x v="4"/>
    <x v="43"/>
    <x v="1"/>
    <x v="14"/>
    <x v="1"/>
    <x v="0"/>
    <x v="27"/>
    <n v="4500"/>
  </r>
  <r>
    <x v="15"/>
    <x v="148"/>
    <x v="646"/>
    <x v="2"/>
    <x v="6"/>
    <x v="4"/>
    <x v="43"/>
    <x v="1"/>
    <x v="14"/>
    <x v="1"/>
    <x v="0"/>
    <x v="28"/>
    <n v="2500"/>
  </r>
  <r>
    <x v="15"/>
    <x v="148"/>
    <x v="646"/>
    <x v="2"/>
    <x v="6"/>
    <x v="4"/>
    <x v="43"/>
    <x v="1"/>
    <x v="14"/>
    <x v="1"/>
    <x v="0"/>
    <x v="31"/>
    <n v="10000"/>
  </r>
  <r>
    <x v="15"/>
    <x v="148"/>
    <x v="646"/>
    <x v="2"/>
    <x v="6"/>
    <x v="4"/>
    <x v="43"/>
    <x v="1"/>
    <x v="14"/>
    <x v="1"/>
    <x v="0"/>
    <x v="33"/>
    <n v="16000"/>
  </r>
  <r>
    <x v="15"/>
    <x v="148"/>
    <x v="646"/>
    <x v="2"/>
    <x v="6"/>
    <x v="4"/>
    <x v="43"/>
    <x v="1"/>
    <x v="14"/>
    <x v="1"/>
    <x v="0"/>
    <x v="34"/>
    <n v="32200"/>
  </r>
  <r>
    <x v="15"/>
    <x v="148"/>
    <x v="646"/>
    <x v="2"/>
    <x v="6"/>
    <x v="4"/>
    <x v="43"/>
    <x v="1"/>
    <x v="14"/>
    <x v="1"/>
    <x v="0"/>
    <x v="35"/>
    <n v="0"/>
  </r>
  <r>
    <x v="15"/>
    <x v="148"/>
    <x v="646"/>
    <x v="2"/>
    <x v="6"/>
    <x v="4"/>
    <x v="43"/>
    <x v="1"/>
    <x v="14"/>
    <x v="1"/>
    <x v="0"/>
    <x v="36"/>
    <n v="5500"/>
  </r>
  <r>
    <x v="15"/>
    <x v="148"/>
    <x v="646"/>
    <x v="2"/>
    <x v="6"/>
    <x v="4"/>
    <x v="43"/>
    <x v="1"/>
    <x v="14"/>
    <x v="1"/>
    <x v="0"/>
    <x v="37"/>
    <n v="14000"/>
  </r>
  <r>
    <x v="15"/>
    <x v="148"/>
    <x v="646"/>
    <x v="2"/>
    <x v="6"/>
    <x v="4"/>
    <x v="43"/>
    <x v="1"/>
    <x v="14"/>
    <x v="1"/>
    <x v="0"/>
    <x v="40"/>
    <n v="15500"/>
  </r>
  <r>
    <x v="15"/>
    <x v="148"/>
    <x v="646"/>
    <x v="2"/>
    <x v="6"/>
    <x v="4"/>
    <x v="43"/>
    <x v="1"/>
    <x v="6"/>
    <x v="1"/>
    <x v="0"/>
    <x v="31"/>
    <n v="0"/>
  </r>
  <r>
    <x v="15"/>
    <x v="148"/>
    <x v="646"/>
    <x v="2"/>
    <x v="6"/>
    <x v="4"/>
    <x v="43"/>
    <x v="1"/>
    <x v="6"/>
    <x v="1"/>
    <x v="0"/>
    <x v="35"/>
    <n v="0"/>
  </r>
  <r>
    <x v="15"/>
    <x v="148"/>
    <x v="646"/>
    <x v="2"/>
    <x v="6"/>
    <x v="4"/>
    <x v="43"/>
    <x v="1"/>
    <x v="6"/>
    <x v="1"/>
    <x v="0"/>
    <x v="40"/>
    <n v="0"/>
  </r>
  <r>
    <x v="15"/>
    <x v="148"/>
    <x v="646"/>
    <x v="2"/>
    <x v="6"/>
    <x v="4"/>
    <x v="43"/>
    <x v="1"/>
    <x v="6"/>
    <x v="1"/>
    <x v="0"/>
    <x v="146"/>
    <n v="0"/>
  </r>
  <r>
    <x v="15"/>
    <x v="148"/>
    <x v="646"/>
    <x v="2"/>
    <x v="6"/>
    <x v="4"/>
    <x v="43"/>
    <x v="1"/>
    <x v="6"/>
    <x v="0"/>
    <x v="0"/>
    <x v="159"/>
    <n v="0"/>
  </r>
  <r>
    <x v="15"/>
    <x v="148"/>
    <x v="646"/>
    <x v="2"/>
    <x v="6"/>
    <x v="4"/>
    <x v="43"/>
    <x v="3"/>
    <x v="61"/>
    <x v="1"/>
    <x v="0"/>
    <x v="142"/>
    <n v="0"/>
  </r>
  <r>
    <x v="15"/>
    <x v="148"/>
    <x v="647"/>
    <x v="2"/>
    <x v="6"/>
    <x v="4"/>
    <x v="43"/>
    <x v="0"/>
    <x v="0"/>
    <x v="1"/>
    <x v="0"/>
    <x v="1"/>
    <n v="11826713"/>
  </r>
  <r>
    <x v="15"/>
    <x v="148"/>
    <x v="647"/>
    <x v="2"/>
    <x v="6"/>
    <x v="4"/>
    <x v="43"/>
    <x v="0"/>
    <x v="0"/>
    <x v="1"/>
    <x v="0"/>
    <x v="3"/>
    <n v="0"/>
  </r>
  <r>
    <x v="15"/>
    <x v="148"/>
    <x v="647"/>
    <x v="2"/>
    <x v="6"/>
    <x v="4"/>
    <x v="43"/>
    <x v="0"/>
    <x v="0"/>
    <x v="1"/>
    <x v="0"/>
    <x v="4"/>
    <n v="389668"/>
  </r>
  <r>
    <x v="15"/>
    <x v="148"/>
    <x v="647"/>
    <x v="2"/>
    <x v="6"/>
    <x v="4"/>
    <x v="43"/>
    <x v="0"/>
    <x v="0"/>
    <x v="1"/>
    <x v="0"/>
    <x v="5"/>
    <n v="1518949"/>
  </r>
  <r>
    <x v="15"/>
    <x v="148"/>
    <x v="647"/>
    <x v="2"/>
    <x v="6"/>
    <x v="4"/>
    <x v="43"/>
    <x v="0"/>
    <x v="0"/>
    <x v="1"/>
    <x v="0"/>
    <x v="7"/>
    <n v="1597649"/>
  </r>
  <r>
    <x v="15"/>
    <x v="148"/>
    <x v="647"/>
    <x v="2"/>
    <x v="6"/>
    <x v="4"/>
    <x v="43"/>
    <x v="0"/>
    <x v="0"/>
    <x v="1"/>
    <x v="0"/>
    <x v="8"/>
    <n v="626529"/>
  </r>
  <r>
    <x v="15"/>
    <x v="148"/>
    <x v="647"/>
    <x v="2"/>
    <x v="6"/>
    <x v="4"/>
    <x v="43"/>
    <x v="0"/>
    <x v="0"/>
    <x v="1"/>
    <x v="0"/>
    <x v="9"/>
    <n v="335986"/>
  </r>
  <r>
    <x v="15"/>
    <x v="148"/>
    <x v="647"/>
    <x v="2"/>
    <x v="6"/>
    <x v="4"/>
    <x v="43"/>
    <x v="0"/>
    <x v="0"/>
    <x v="1"/>
    <x v="0"/>
    <x v="10"/>
    <n v="64761"/>
  </r>
  <r>
    <x v="15"/>
    <x v="148"/>
    <x v="647"/>
    <x v="2"/>
    <x v="6"/>
    <x v="4"/>
    <x v="43"/>
    <x v="0"/>
    <x v="0"/>
    <x v="1"/>
    <x v="0"/>
    <x v="11"/>
    <n v="1218178"/>
  </r>
  <r>
    <x v="15"/>
    <x v="148"/>
    <x v="647"/>
    <x v="2"/>
    <x v="6"/>
    <x v="4"/>
    <x v="43"/>
    <x v="0"/>
    <x v="0"/>
    <x v="1"/>
    <x v="0"/>
    <x v="54"/>
    <n v="34571"/>
  </r>
  <r>
    <x v="15"/>
    <x v="148"/>
    <x v="647"/>
    <x v="2"/>
    <x v="6"/>
    <x v="4"/>
    <x v="43"/>
    <x v="0"/>
    <x v="0"/>
    <x v="1"/>
    <x v="0"/>
    <x v="12"/>
    <n v="79764"/>
  </r>
  <r>
    <x v="15"/>
    <x v="148"/>
    <x v="647"/>
    <x v="2"/>
    <x v="6"/>
    <x v="4"/>
    <x v="43"/>
    <x v="0"/>
    <x v="0"/>
    <x v="1"/>
    <x v="0"/>
    <x v="13"/>
    <n v="250612"/>
  </r>
  <r>
    <x v="15"/>
    <x v="148"/>
    <x v="647"/>
    <x v="2"/>
    <x v="6"/>
    <x v="4"/>
    <x v="43"/>
    <x v="0"/>
    <x v="0"/>
    <x v="1"/>
    <x v="0"/>
    <x v="16"/>
    <n v="8020479"/>
  </r>
  <r>
    <x v="15"/>
    <x v="148"/>
    <x v="647"/>
    <x v="2"/>
    <x v="6"/>
    <x v="4"/>
    <x v="43"/>
    <x v="0"/>
    <x v="0"/>
    <x v="1"/>
    <x v="0"/>
    <x v="17"/>
    <n v="1316520"/>
  </r>
  <r>
    <x v="15"/>
    <x v="148"/>
    <x v="647"/>
    <x v="2"/>
    <x v="6"/>
    <x v="4"/>
    <x v="43"/>
    <x v="1"/>
    <x v="2"/>
    <x v="1"/>
    <x v="0"/>
    <x v="26"/>
    <n v="5930"/>
  </r>
  <r>
    <x v="15"/>
    <x v="148"/>
    <x v="647"/>
    <x v="2"/>
    <x v="6"/>
    <x v="4"/>
    <x v="43"/>
    <x v="1"/>
    <x v="2"/>
    <x v="1"/>
    <x v="0"/>
    <x v="28"/>
    <n v="450"/>
  </r>
  <r>
    <x v="15"/>
    <x v="148"/>
    <x v="647"/>
    <x v="2"/>
    <x v="6"/>
    <x v="4"/>
    <x v="43"/>
    <x v="1"/>
    <x v="2"/>
    <x v="1"/>
    <x v="0"/>
    <x v="31"/>
    <n v="2500"/>
  </r>
  <r>
    <x v="15"/>
    <x v="148"/>
    <x v="647"/>
    <x v="2"/>
    <x v="6"/>
    <x v="4"/>
    <x v="43"/>
    <x v="1"/>
    <x v="2"/>
    <x v="1"/>
    <x v="0"/>
    <x v="32"/>
    <n v="0"/>
  </r>
  <r>
    <x v="15"/>
    <x v="148"/>
    <x v="647"/>
    <x v="2"/>
    <x v="6"/>
    <x v="4"/>
    <x v="43"/>
    <x v="1"/>
    <x v="2"/>
    <x v="1"/>
    <x v="0"/>
    <x v="36"/>
    <n v="950"/>
  </r>
  <r>
    <x v="15"/>
    <x v="148"/>
    <x v="647"/>
    <x v="2"/>
    <x v="6"/>
    <x v="4"/>
    <x v="43"/>
    <x v="1"/>
    <x v="2"/>
    <x v="1"/>
    <x v="0"/>
    <x v="40"/>
    <n v="19620"/>
  </r>
  <r>
    <x v="15"/>
    <x v="148"/>
    <x v="647"/>
    <x v="2"/>
    <x v="6"/>
    <x v="4"/>
    <x v="43"/>
    <x v="1"/>
    <x v="14"/>
    <x v="1"/>
    <x v="0"/>
    <x v="26"/>
    <n v="9700"/>
  </r>
  <r>
    <x v="15"/>
    <x v="148"/>
    <x v="647"/>
    <x v="2"/>
    <x v="6"/>
    <x v="4"/>
    <x v="43"/>
    <x v="1"/>
    <x v="14"/>
    <x v="1"/>
    <x v="0"/>
    <x v="28"/>
    <n v="1500"/>
  </r>
  <r>
    <x v="15"/>
    <x v="148"/>
    <x v="647"/>
    <x v="2"/>
    <x v="6"/>
    <x v="4"/>
    <x v="43"/>
    <x v="1"/>
    <x v="14"/>
    <x v="1"/>
    <x v="0"/>
    <x v="31"/>
    <n v="5000"/>
  </r>
  <r>
    <x v="15"/>
    <x v="148"/>
    <x v="647"/>
    <x v="2"/>
    <x v="6"/>
    <x v="4"/>
    <x v="43"/>
    <x v="1"/>
    <x v="14"/>
    <x v="1"/>
    <x v="0"/>
    <x v="35"/>
    <n v="0"/>
  </r>
  <r>
    <x v="15"/>
    <x v="148"/>
    <x v="647"/>
    <x v="2"/>
    <x v="6"/>
    <x v="4"/>
    <x v="43"/>
    <x v="1"/>
    <x v="14"/>
    <x v="1"/>
    <x v="0"/>
    <x v="36"/>
    <n v="1500"/>
  </r>
  <r>
    <x v="15"/>
    <x v="148"/>
    <x v="647"/>
    <x v="2"/>
    <x v="6"/>
    <x v="4"/>
    <x v="43"/>
    <x v="1"/>
    <x v="14"/>
    <x v="1"/>
    <x v="0"/>
    <x v="40"/>
    <n v="27720"/>
  </r>
  <r>
    <x v="15"/>
    <x v="148"/>
    <x v="647"/>
    <x v="2"/>
    <x v="6"/>
    <x v="4"/>
    <x v="43"/>
    <x v="1"/>
    <x v="6"/>
    <x v="1"/>
    <x v="0"/>
    <x v="31"/>
    <n v="0"/>
  </r>
  <r>
    <x v="15"/>
    <x v="148"/>
    <x v="647"/>
    <x v="2"/>
    <x v="6"/>
    <x v="4"/>
    <x v="43"/>
    <x v="1"/>
    <x v="6"/>
    <x v="1"/>
    <x v="0"/>
    <x v="35"/>
    <n v="0"/>
  </r>
  <r>
    <x v="15"/>
    <x v="148"/>
    <x v="647"/>
    <x v="2"/>
    <x v="6"/>
    <x v="4"/>
    <x v="43"/>
    <x v="1"/>
    <x v="6"/>
    <x v="1"/>
    <x v="0"/>
    <x v="40"/>
    <n v="0"/>
  </r>
  <r>
    <x v="15"/>
    <x v="148"/>
    <x v="647"/>
    <x v="2"/>
    <x v="6"/>
    <x v="4"/>
    <x v="43"/>
    <x v="1"/>
    <x v="6"/>
    <x v="1"/>
    <x v="0"/>
    <x v="146"/>
    <n v="0"/>
  </r>
  <r>
    <x v="15"/>
    <x v="148"/>
    <x v="647"/>
    <x v="2"/>
    <x v="6"/>
    <x v="4"/>
    <x v="43"/>
    <x v="1"/>
    <x v="6"/>
    <x v="0"/>
    <x v="0"/>
    <x v="159"/>
    <n v="0"/>
  </r>
  <r>
    <x v="15"/>
    <x v="148"/>
    <x v="647"/>
    <x v="2"/>
    <x v="6"/>
    <x v="4"/>
    <x v="43"/>
    <x v="3"/>
    <x v="61"/>
    <x v="1"/>
    <x v="0"/>
    <x v="142"/>
    <n v="0"/>
  </r>
  <r>
    <x v="15"/>
    <x v="148"/>
    <x v="648"/>
    <x v="2"/>
    <x v="6"/>
    <x v="4"/>
    <x v="43"/>
    <x v="0"/>
    <x v="0"/>
    <x v="1"/>
    <x v="0"/>
    <x v="1"/>
    <n v="5056994"/>
  </r>
  <r>
    <x v="15"/>
    <x v="148"/>
    <x v="648"/>
    <x v="2"/>
    <x v="6"/>
    <x v="4"/>
    <x v="43"/>
    <x v="0"/>
    <x v="0"/>
    <x v="1"/>
    <x v="0"/>
    <x v="4"/>
    <n v="175731"/>
  </r>
  <r>
    <x v="15"/>
    <x v="148"/>
    <x v="648"/>
    <x v="2"/>
    <x v="6"/>
    <x v="4"/>
    <x v="43"/>
    <x v="0"/>
    <x v="0"/>
    <x v="1"/>
    <x v="0"/>
    <x v="5"/>
    <n v="663201"/>
  </r>
  <r>
    <x v="15"/>
    <x v="148"/>
    <x v="648"/>
    <x v="2"/>
    <x v="6"/>
    <x v="4"/>
    <x v="43"/>
    <x v="0"/>
    <x v="0"/>
    <x v="1"/>
    <x v="0"/>
    <x v="7"/>
    <n v="666578"/>
  </r>
  <r>
    <x v="15"/>
    <x v="148"/>
    <x v="648"/>
    <x v="2"/>
    <x v="6"/>
    <x v="4"/>
    <x v="43"/>
    <x v="0"/>
    <x v="0"/>
    <x v="1"/>
    <x v="0"/>
    <x v="8"/>
    <n v="261403"/>
  </r>
  <r>
    <x v="15"/>
    <x v="148"/>
    <x v="648"/>
    <x v="2"/>
    <x v="6"/>
    <x v="4"/>
    <x v="43"/>
    <x v="0"/>
    <x v="0"/>
    <x v="1"/>
    <x v="0"/>
    <x v="9"/>
    <n v="195934"/>
  </r>
  <r>
    <x v="15"/>
    <x v="148"/>
    <x v="648"/>
    <x v="2"/>
    <x v="6"/>
    <x v="4"/>
    <x v="43"/>
    <x v="0"/>
    <x v="0"/>
    <x v="1"/>
    <x v="0"/>
    <x v="10"/>
    <n v="243189"/>
  </r>
  <r>
    <x v="15"/>
    <x v="148"/>
    <x v="648"/>
    <x v="2"/>
    <x v="6"/>
    <x v="4"/>
    <x v="43"/>
    <x v="0"/>
    <x v="0"/>
    <x v="1"/>
    <x v="0"/>
    <x v="11"/>
    <n v="1042871"/>
  </r>
  <r>
    <x v="15"/>
    <x v="148"/>
    <x v="648"/>
    <x v="2"/>
    <x v="6"/>
    <x v="4"/>
    <x v="43"/>
    <x v="0"/>
    <x v="0"/>
    <x v="1"/>
    <x v="0"/>
    <x v="54"/>
    <n v="13793"/>
  </r>
  <r>
    <x v="15"/>
    <x v="148"/>
    <x v="648"/>
    <x v="2"/>
    <x v="6"/>
    <x v="4"/>
    <x v="43"/>
    <x v="0"/>
    <x v="0"/>
    <x v="1"/>
    <x v="0"/>
    <x v="12"/>
    <n v="60996"/>
  </r>
  <r>
    <x v="15"/>
    <x v="148"/>
    <x v="648"/>
    <x v="2"/>
    <x v="6"/>
    <x v="4"/>
    <x v="43"/>
    <x v="0"/>
    <x v="0"/>
    <x v="1"/>
    <x v="0"/>
    <x v="13"/>
    <n v="104561"/>
  </r>
  <r>
    <x v="15"/>
    <x v="148"/>
    <x v="648"/>
    <x v="2"/>
    <x v="6"/>
    <x v="4"/>
    <x v="43"/>
    <x v="0"/>
    <x v="0"/>
    <x v="1"/>
    <x v="0"/>
    <x v="16"/>
    <n v="6551884"/>
  </r>
  <r>
    <x v="15"/>
    <x v="148"/>
    <x v="648"/>
    <x v="2"/>
    <x v="6"/>
    <x v="4"/>
    <x v="43"/>
    <x v="0"/>
    <x v="0"/>
    <x v="1"/>
    <x v="0"/>
    <x v="17"/>
    <n v="439332"/>
  </r>
  <r>
    <x v="15"/>
    <x v="148"/>
    <x v="648"/>
    <x v="2"/>
    <x v="6"/>
    <x v="4"/>
    <x v="43"/>
    <x v="1"/>
    <x v="2"/>
    <x v="1"/>
    <x v="0"/>
    <x v="26"/>
    <n v="2100"/>
  </r>
  <r>
    <x v="15"/>
    <x v="148"/>
    <x v="648"/>
    <x v="2"/>
    <x v="6"/>
    <x v="4"/>
    <x v="43"/>
    <x v="1"/>
    <x v="2"/>
    <x v="1"/>
    <x v="0"/>
    <x v="31"/>
    <n v="2000"/>
  </r>
  <r>
    <x v="15"/>
    <x v="148"/>
    <x v="648"/>
    <x v="2"/>
    <x v="6"/>
    <x v="4"/>
    <x v="43"/>
    <x v="1"/>
    <x v="2"/>
    <x v="1"/>
    <x v="0"/>
    <x v="32"/>
    <n v="0"/>
  </r>
  <r>
    <x v="15"/>
    <x v="148"/>
    <x v="648"/>
    <x v="2"/>
    <x v="6"/>
    <x v="4"/>
    <x v="43"/>
    <x v="1"/>
    <x v="2"/>
    <x v="1"/>
    <x v="0"/>
    <x v="35"/>
    <n v="0"/>
  </r>
  <r>
    <x v="15"/>
    <x v="148"/>
    <x v="648"/>
    <x v="2"/>
    <x v="6"/>
    <x v="4"/>
    <x v="43"/>
    <x v="1"/>
    <x v="2"/>
    <x v="1"/>
    <x v="0"/>
    <x v="40"/>
    <n v="4600"/>
  </r>
  <r>
    <x v="15"/>
    <x v="148"/>
    <x v="648"/>
    <x v="2"/>
    <x v="6"/>
    <x v="4"/>
    <x v="43"/>
    <x v="1"/>
    <x v="14"/>
    <x v="1"/>
    <x v="0"/>
    <x v="26"/>
    <n v="2100"/>
  </r>
  <r>
    <x v="15"/>
    <x v="148"/>
    <x v="648"/>
    <x v="2"/>
    <x v="6"/>
    <x v="4"/>
    <x v="43"/>
    <x v="1"/>
    <x v="14"/>
    <x v="1"/>
    <x v="0"/>
    <x v="31"/>
    <n v="1000"/>
  </r>
  <r>
    <x v="15"/>
    <x v="148"/>
    <x v="648"/>
    <x v="2"/>
    <x v="6"/>
    <x v="4"/>
    <x v="43"/>
    <x v="1"/>
    <x v="14"/>
    <x v="1"/>
    <x v="0"/>
    <x v="35"/>
    <n v="0"/>
  </r>
  <r>
    <x v="15"/>
    <x v="148"/>
    <x v="648"/>
    <x v="2"/>
    <x v="6"/>
    <x v="4"/>
    <x v="43"/>
    <x v="1"/>
    <x v="14"/>
    <x v="1"/>
    <x v="0"/>
    <x v="40"/>
    <n v="5600"/>
  </r>
  <r>
    <x v="15"/>
    <x v="148"/>
    <x v="648"/>
    <x v="2"/>
    <x v="6"/>
    <x v="4"/>
    <x v="43"/>
    <x v="1"/>
    <x v="6"/>
    <x v="1"/>
    <x v="0"/>
    <x v="31"/>
    <n v="0"/>
  </r>
  <r>
    <x v="15"/>
    <x v="148"/>
    <x v="648"/>
    <x v="2"/>
    <x v="6"/>
    <x v="4"/>
    <x v="43"/>
    <x v="1"/>
    <x v="6"/>
    <x v="1"/>
    <x v="0"/>
    <x v="35"/>
    <n v="0"/>
  </r>
  <r>
    <x v="15"/>
    <x v="148"/>
    <x v="648"/>
    <x v="2"/>
    <x v="6"/>
    <x v="4"/>
    <x v="43"/>
    <x v="1"/>
    <x v="6"/>
    <x v="1"/>
    <x v="0"/>
    <x v="40"/>
    <n v="0"/>
  </r>
  <r>
    <x v="15"/>
    <x v="148"/>
    <x v="648"/>
    <x v="2"/>
    <x v="6"/>
    <x v="4"/>
    <x v="43"/>
    <x v="1"/>
    <x v="6"/>
    <x v="1"/>
    <x v="0"/>
    <x v="146"/>
    <n v="0"/>
  </r>
  <r>
    <x v="15"/>
    <x v="148"/>
    <x v="648"/>
    <x v="2"/>
    <x v="6"/>
    <x v="4"/>
    <x v="43"/>
    <x v="1"/>
    <x v="6"/>
    <x v="0"/>
    <x v="0"/>
    <x v="159"/>
    <n v="0"/>
  </r>
  <r>
    <x v="15"/>
    <x v="148"/>
    <x v="648"/>
    <x v="2"/>
    <x v="6"/>
    <x v="4"/>
    <x v="43"/>
    <x v="3"/>
    <x v="61"/>
    <x v="1"/>
    <x v="0"/>
    <x v="142"/>
    <n v="0"/>
  </r>
  <r>
    <x v="15"/>
    <x v="148"/>
    <x v="649"/>
    <x v="2"/>
    <x v="6"/>
    <x v="4"/>
    <x v="43"/>
    <x v="0"/>
    <x v="0"/>
    <x v="1"/>
    <x v="0"/>
    <x v="1"/>
    <n v="3285321"/>
  </r>
  <r>
    <x v="15"/>
    <x v="148"/>
    <x v="649"/>
    <x v="2"/>
    <x v="6"/>
    <x v="4"/>
    <x v="43"/>
    <x v="0"/>
    <x v="0"/>
    <x v="1"/>
    <x v="0"/>
    <x v="4"/>
    <n v="120578"/>
  </r>
  <r>
    <x v="15"/>
    <x v="148"/>
    <x v="649"/>
    <x v="2"/>
    <x v="6"/>
    <x v="4"/>
    <x v="43"/>
    <x v="0"/>
    <x v="0"/>
    <x v="1"/>
    <x v="0"/>
    <x v="5"/>
    <n v="442590"/>
  </r>
  <r>
    <x v="15"/>
    <x v="148"/>
    <x v="649"/>
    <x v="2"/>
    <x v="6"/>
    <x v="4"/>
    <x v="43"/>
    <x v="0"/>
    <x v="0"/>
    <x v="1"/>
    <x v="0"/>
    <x v="7"/>
    <n v="427225"/>
  </r>
  <r>
    <x v="15"/>
    <x v="148"/>
    <x v="649"/>
    <x v="2"/>
    <x v="6"/>
    <x v="4"/>
    <x v="43"/>
    <x v="0"/>
    <x v="0"/>
    <x v="1"/>
    <x v="0"/>
    <x v="8"/>
    <n v="167539"/>
  </r>
  <r>
    <x v="15"/>
    <x v="148"/>
    <x v="649"/>
    <x v="2"/>
    <x v="6"/>
    <x v="4"/>
    <x v="43"/>
    <x v="0"/>
    <x v="0"/>
    <x v="1"/>
    <x v="0"/>
    <x v="9"/>
    <n v="149405"/>
  </r>
  <r>
    <x v="15"/>
    <x v="148"/>
    <x v="649"/>
    <x v="2"/>
    <x v="6"/>
    <x v="4"/>
    <x v="43"/>
    <x v="0"/>
    <x v="0"/>
    <x v="1"/>
    <x v="0"/>
    <x v="10"/>
    <n v="196830"/>
  </r>
  <r>
    <x v="15"/>
    <x v="148"/>
    <x v="649"/>
    <x v="2"/>
    <x v="6"/>
    <x v="4"/>
    <x v="43"/>
    <x v="0"/>
    <x v="0"/>
    <x v="1"/>
    <x v="0"/>
    <x v="11"/>
    <n v="889588"/>
  </r>
  <r>
    <x v="15"/>
    <x v="148"/>
    <x v="649"/>
    <x v="2"/>
    <x v="6"/>
    <x v="4"/>
    <x v="43"/>
    <x v="0"/>
    <x v="0"/>
    <x v="1"/>
    <x v="0"/>
    <x v="54"/>
    <n v="9079"/>
  </r>
  <r>
    <x v="15"/>
    <x v="148"/>
    <x v="649"/>
    <x v="2"/>
    <x v="6"/>
    <x v="4"/>
    <x v="43"/>
    <x v="0"/>
    <x v="0"/>
    <x v="1"/>
    <x v="0"/>
    <x v="12"/>
    <n v="49266"/>
  </r>
  <r>
    <x v="15"/>
    <x v="148"/>
    <x v="649"/>
    <x v="2"/>
    <x v="6"/>
    <x v="4"/>
    <x v="43"/>
    <x v="0"/>
    <x v="0"/>
    <x v="1"/>
    <x v="0"/>
    <x v="13"/>
    <n v="67016"/>
  </r>
  <r>
    <x v="15"/>
    <x v="148"/>
    <x v="649"/>
    <x v="2"/>
    <x v="6"/>
    <x v="4"/>
    <x v="43"/>
    <x v="0"/>
    <x v="0"/>
    <x v="1"/>
    <x v="0"/>
    <x v="16"/>
    <n v="5586560"/>
  </r>
  <r>
    <x v="15"/>
    <x v="148"/>
    <x v="649"/>
    <x v="2"/>
    <x v="6"/>
    <x v="4"/>
    <x v="43"/>
    <x v="0"/>
    <x v="0"/>
    <x v="1"/>
    <x v="0"/>
    <x v="17"/>
    <n v="262320"/>
  </r>
  <r>
    <x v="15"/>
    <x v="148"/>
    <x v="649"/>
    <x v="2"/>
    <x v="6"/>
    <x v="4"/>
    <x v="43"/>
    <x v="1"/>
    <x v="2"/>
    <x v="1"/>
    <x v="0"/>
    <x v="26"/>
    <n v="13000"/>
  </r>
  <r>
    <x v="15"/>
    <x v="148"/>
    <x v="649"/>
    <x v="2"/>
    <x v="6"/>
    <x v="4"/>
    <x v="43"/>
    <x v="1"/>
    <x v="2"/>
    <x v="1"/>
    <x v="0"/>
    <x v="27"/>
    <n v="9900"/>
  </r>
  <r>
    <x v="15"/>
    <x v="148"/>
    <x v="649"/>
    <x v="2"/>
    <x v="6"/>
    <x v="4"/>
    <x v="43"/>
    <x v="1"/>
    <x v="2"/>
    <x v="1"/>
    <x v="0"/>
    <x v="31"/>
    <n v="21700"/>
  </r>
  <r>
    <x v="15"/>
    <x v="148"/>
    <x v="649"/>
    <x v="2"/>
    <x v="6"/>
    <x v="4"/>
    <x v="43"/>
    <x v="1"/>
    <x v="2"/>
    <x v="1"/>
    <x v="0"/>
    <x v="32"/>
    <n v="0"/>
  </r>
  <r>
    <x v="15"/>
    <x v="148"/>
    <x v="649"/>
    <x v="2"/>
    <x v="6"/>
    <x v="4"/>
    <x v="43"/>
    <x v="1"/>
    <x v="2"/>
    <x v="1"/>
    <x v="0"/>
    <x v="40"/>
    <n v="25000"/>
  </r>
  <r>
    <x v="15"/>
    <x v="148"/>
    <x v="649"/>
    <x v="2"/>
    <x v="6"/>
    <x v="4"/>
    <x v="43"/>
    <x v="1"/>
    <x v="14"/>
    <x v="1"/>
    <x v="0"/>
    <x v="26"/>
    <n v="5000"/>
  </r>
  <r>
    <x v="15"/>
    <x v="148"/>
    <x v="649"/>
    <x v="2"/>
    <x v="6"/>
    <x v="4"/>
    <x v="43"/>
    <x v="1"/>
    <x v="14"/>
    <x v="1"/>
    <x v="0"/>
    <x v="27"/>
    <n v="8900"/>
  </r>
  <r>
    <x v="15"/>
    <x v="148"/>
    <x v="649"/>
    <x v="2"/>
    <x v="6"/>
    <x v="4"/>
    <x v="43"/>
    <x v="1"/>
    <x v="14"/>
    <x v="1"/>
    <x v="0"/>
    <x v="31"/>
    <n v="17400"/>
  </r>
  <r>
    <x v="15"/>
    <x v="148"/>
    <x v="649"/>
    <x v="2"/>
    <x v="6"/>
    <x v="4"/>
    <x v="43"/>
    <x v="1"/>
    <x v="14"/>
    <x v="1"/>
    <x v="0"/>
    <x v="38"/>
    <n v="0"/>
  </r>
  <r>
    <x v="15"/>
    <x v="148"/>
    <x v="649"/>
    <x v="2"/>
    <x v="6"/>
    <x v="4"/>
    <x v="43"/>
    <x v="1"/>
    <x v="14"/>
    <x v="1"/>
    <x v="0"/>
    <x v="40"/>
    <n v="18600"/>
  </r>
  <r>
    <x v="15"/>
    <x v="148"/>
    <x v="649"/>
    <x v="2"/>
    <x v="6"/>
    <x v="4"/>
    <x v="43"/>
    <x v="1"/>
    <x v="6"/>
    <x v="1"/>
    <x v="0"/>
    <x v="31"/>
    <n v="0"/>
  </r>
  <r>
    <x v="15"/>
    <x v="148"/>
    <x v="649"/>
    <x v="2"/>
    <x v="6"/>
    <x v="4"/>
    <x v="43"/>
    <x v="1"/>
    <x v="6"/>
    <x v="1"/>
    <x v="0"/>
    <x v="35"/>
    <n v="0"/>
  </r>
  <r>
    <x v="15"/>
    <x v="148"/>
    <x v="649"/>
    <x v="2"/>
    <x v="6"/>
    <x v="4"/>
    <x v="43"/>
    <x v="1"/>
    <x v="6"/>
    <x v="1"/>
    <x v="0"/>
    <x v="38"/>
    <n v="0"/>
  </r>
  <r>
    <x v="15"/>
    <x v="148"/>
    <x v="649"/>
    <x v="2"/>
    <x v="6"/>
    <x v="4"/>
    <x v="43"/>
    <x v="1"/>
    <x v="6"/>
    <x v="1"/>
    <x v="0"/>
    <x v="40"/>
    <n v="0"/>
  </r>
  <r>
    <x v="15"/>
    <x v="148"/>
    <x v="649"/>
    <x v="2"/>
    <x v="6"/>
    <x v="4"/>
    <x v="43"/>
    <x v="1"/>
    <x v="6"/>
    <x v="1"/>
    <x v="0"/>
    <x v="146"/>
    <n v="0"/>
  </r>
  <r>
    <x v="15"/>
    <x v="148"/>
    <x v="649"/>
    <x v="2"/>
    <x v="6"/>
    <x v="4"/>
    <x v="43"/>
    <x v="1"/>
    <x v="6"/>
    <x v="0"/>
    <x v="0"/>
    <x v="159"/>
    <n v="0"/>
  </r>
  <r>
    <x v="15"/>
    <x v="148"/>
    <x v="649"/>
    <x v="2"/>
    <x v="6"/>
    <x v="4"/>
    <x v="43"/>
    <x v="3"/>
    <x v="61"/>
    <x v="1"/>
    <x v="0"/>
    <x v="142"/>
    <n v="0"/>
  </r>
  <r>
    <x v="15"/>
    <x v="148"/>
    <x v="659"/>
    <x v="2"/>
    <x v="6"/>
    <x v="4"/>
    <x v="43"/>
    <x v="3"/>
    <x v="61"/>
    <x v="1"/>
    <x v="0"/>
    <x v="142"/>
    <n v="103000000"/>
  </r>
  <r>
    <x v="15"/>
    <x v="148"/>
    <x v="660"/>
    <x v="2"/>
    <x v="6"/>
    <x v="4"/>
    <x v="43"/>
    <x v="1"/>
    <x v="14"/>
    <x v="1"/>
    <x v="0"/>
    <x v="34"/>
    <n v="0"/>
  </r>
  <r>
    <x v="15"/>
    <x v="148"/>
    <x v="660"/>
    <x v="2"/>
    <x v="6"/>
    <x v="4"/>
    <x v="43"/>
    <x v="1"/>
    <x v="14"/>
    <x v="1"/>
    <x v="0"/>
    <x v="35"/>
    <n v="244000"/>
  </r>
  <r>
    <x v="15"/>
    <x v="148"/>
    <x v="660"/>
    <x v="2"/>
    <x v="6"/>
    <x v="4"/>
    <x v="43"/>
    <x v="1"/>
    <x v="14"/>
    <x v="1"/>
    <x v="0"/>
    <x v="36"/>
    <n v="2406000"/>
  </r>
  <r>
    <x v="15"/>
    <x v="148"/>
    <x v="660"/>
    <x v="2"/>
    <x v="6"/>
    <x v="4"/>
    <x v="43"/>
    <x v="1"/>
    <x v="14"/>
    <x v="1"/>
    <x v="0"/>
    <x v="38"/>
    <n v="350000"/>
  </r>
  <r>
    <x v="15"/>
    <x v="148"/>
    <x v="660"/>
    <x v="2"/>
    <x v="6"/>
    <x v="4"/>
    <x v="43"/>
    <x v="1"/>
    <x v="14"/>
    <x v="1"/>
    <x v="0"/>
    <x v="40"/>
    <n v="0"/>
  </r>
  <r>
    <x v="15"/>
    <x v="148"/>
    <x v="662"/>
    <x v="2"/>
    <x v="6"/>
    <x v="4"/>
    <x v="43"/>
    <x v="1"/>
    <x v="14"/>
    <x v="1"/>
    <x v="0"/>
    <x v="35"/>
    <n v="0"/>
  </r>
  <r>
    <x v="15"/>
    <x v="148"/>
    <x v="662"/>
    <x v="2"/>
    <x v="6"/>
    <x v="4"/>
    <x v="43"/>
    <x v="1"/>
    <x v="14"/>
    <x v="1"/>
    <x v="0"/>
    <x v="36"/>
    <n v="0"/>
  </r>
  <r>
    <x v="15"/>
    <x v="149"/>
    <x v="674"/>
    <x v="2"/>
    <x v="6"/>
    <x v="4"/>
    <x v="46"/>
    <x v="0"/>
    <x v="0"/>
    <x v="1"/>
    <x v="0"/>
    <x v="119"/>
    <n v="467453204"/>
  </r>
  <r>
    <x v="15"/>
    <x v="149"/>
    <x v="674"/>
    <x v="2"/>
    <x v="6"/>
    <x v="4"/>
    <x v="46"/>
    <x v="0"/>
    <x v="0"/>
    <x v="1"/>
    <x v="0"/>
    <x v="109"/>
    <n v="520000"/>
  </r>
  <r>
    <x v="15"/>
    <x v="149"/>
    <x v="674"/>
    <x v="2"/>
    <x v="6"/>
    <x v="4"/>
    <x v="46"/>
    <x v="0"/>
    <x v="0"/>
    <x v="1"/>
    <x v="0"/>
    <x v="110"/>
    <n v="86620224"/>
  </r>
  <r>
    <x v="15"/>
    <x v="149"/>
    <x v="674"/>
    <x v="2"/>
    <x v="6"/>
    <x v="4"/>
    <x v="46"/>
    <x v="0"/>
    <x v="0"/>
    <x v="1"/>
    <x v="0"/>
    <x v="115"/>
    <n v="0"/>
  </r>
  <r>
    <x v="15"/>
    <x v="149"/>
    <x v="674"/>
    <x v="2"/>
    <x v="6"/>
    <x v="4"/>
    <x v="46"/>
    <x v="0"/>
    <x v="0"/>
    <x v="1"/>
    <x v="0"/>
    <x v="128"/>
    <n v="19622429"/>
  </r>
  <r>
    <x v="15"/>
    <x v="149"/>
    <x v="674"/>
    <x v="2"/>
    <x v="6"/>
    <x v="4"/>
    <x v="46"/>
    <x v="0"/>
    <x v="0"/>
    <x v="1"/>
    <x v="0"/>
    <x v="132"/>
    <n v="7644100"/>
  </r>
  <r>
    <x v="15"/>
    <x v="149"/>
    <x v="674"/>
    <x v="2"/>
    <x v="6"/>
    <x v="4"/>
    <x v="46"/>
    <x v="0"/>
    <x v="0"/>
    <x v="1"/>
    <x v="0"/>
    <x v="134"/>
    <n v="1565100"/>
  </r>
  <r>
    <x v="15"/>
    <x v="149"/>
    <x v="674"/>
    <x v="2"/>
    <x v="6"/>
    <x v="4"/>
    <x v="46"/>
    <x v="0"/>
    <x v="0"/>
    <x v="1"/>
    <x v="0"/>
    <x v="130"/>
    <n v="816000"/>
  </r>
  <r>
    <x v="15"/>
    <x v="149"/>
    <x v="674"/>
    <x v="2"/>
    <x v="6"/>
    <x v="4"/>
    <x v="46"/>
    <x v="0"/>
    <x v="0"/>
    <x v="1"/>
    <x v="0"/>
    <x v="129"/>
    <n v="7695070"/>
  </r>
  <r>
    <x v="15"/>
    <x v="149"/>
    <x v="674"/>
    <x v="2"/>
    <x v="6"/>
    <x v="4"/>
    <x v="46"/>
    <x v="0"/>
    <x v="0"/>
    <x v="1"/>
    <x v="0"/>
    <x v="135"/>
    <n v="572600"/>
  </r>
  <r>
    <x v="15"/>
    <x v="149"/>
    <x v="674"/>
    <x v="2"/>
    <x v="6"/>
    <x v="4"/>
    <x v="46"/>
    <x v="0"/>
    <x v="0"/>
    <x v="1"/>
    <x v="0"/>
    <x v="136"/>
    <n v="224400"/>
  </r>
  <r>
    <x v="15"/>
    <x v="149"/>
    <x v="674"/>
    <x v="2"/>
    <x v="6"/>
    <x v="4"/>
    <x v="46"/>
    <x v="0"/>
    <x v="0"/>
    <x v="1"/>
    <x v="0"/>
    <x v="121"/>
    <n v="0"/>
  </r>
  <r>
    <x v="15"/>
    <x v="149"/>
    <x v="674"/>
    <x v="2"/>
    <x v="6"/>
    <x v="4"/>
    <x v="46"/>
    <x v="0"/>
    <x v="0"/>
    <x v="1"/>
    <x v="0"/>
    <x v="122"/>
    <n v="3084573"/>
  </r>
  <r>
    <x v="15"/>
    <x v="149"/>
    <x v="674"/>
    <x v="2"/>
    <x v="6"/>
    <x v="4"/>
    <x v="46"/>
    <x v="0"/>
    <x v="0"/>
    <x v="1"/>
    <x v="0"/>
    <x v="137"/>
    <n v="89800"/>
  </r>
  <r>
    <x v="15"/>
    <x v="149"/>
    <x v="674"/>
    <x v="2"/>
    <x v="6"/>
    <x v="4"/>
    <x v="46"/>
    <x v="0"/>
    <x v="0"/>
    <x v="1"/>
    <x v="0"/>
    <x v="123"/>
    <n v="9807444"/>
  </r>
  <r>
    <x v="15"/>
    <x v="149"/>
    <x v="674"/>
    <x v="2"/>
    <x v="6"/>
    <x v="4"/>
    <x v="46"/>
    <x v="0"/>
    <x v="0"/>
    <x v="0"/>
    <x v="0"/>
    <x v="112"/>
    <n v="0"/>
  </r>
  <r>
    <x v="15"/>
    <x v="149"/>
    <x v="674"/>
    <x v="2"/>
    <x v="6"/>
    <x v="4"/>
    <x v="46"/>
    <x v="0"/>
    <x v="0"/>
    <x v="2"/>
    <x v="0"/>
    <x v="114"/>
    <n v="0"/>
  </r>
  <r>
    <x v="15"/>
    <x v="149"/>
    <x v="674"/>
    <x v="2"/>
    <x v="6"/>
    <x v="4"/>
    <x v="46"/>
    <x v="1"/>
    <x v="16"/>
    <x v="1"/>
    <x v="0"/>
    <x v="109"/>
    <n v="2663000"/>
  </r>
  <r>
    <x v="15"/>
    <x v="149"/>
    <x v="674"/>
    <x v="2"/>
    <x v="6"/>
    <x v="4"/>
    <x v="46"/>
    <x v="1"/>
    <x v="16"/>
    <x v="1"/>
    <x v="0"/>
    <x v="110"/>
    <n v="9837000"/>
  </r>
  <r>
    <x v="15"/>
    <x v="149"/>
    <x v="674"/>
    <x v="2"/>
    <x v="6"/>
    <x v="4"/>
    <x v="46"/>
    <x v="1"/>
    <x v="7"/>
    <x v="1"/>
    <x v="0"/>
    <x v="143"/>
    <n v="400000"/>
  </r>
  <r>
    <x v="15"/>
    <x v="149"/>
    <x v="674"/>
    <x v="2"/>
    <x v="6"/>
    <x v="4"/>
    <x v="46"/>
    <x v="1"/>
    <x v="7"/>
    <x v="1"/>
    <x v="0"/>
    <x v="109"/>
    <n v="21637495"/>
  </r>
  <r>
    <x v="15"/>
    <x v="149"/>
    <x v="674"/>
    <x v="2"/>
    <x v="6"/>
    <x v="4"/>
    <x v="46"/>
    <x v="1"/>
    <x v="7"/>
    <x v="1"/>
    <x v="0"/>
    <x v="110"/>
    <n v="48217557"/>
  </r>
  <r>
    <x v="15"/>
    <x v="149"/>
    <x v="674"/>
    <x v="2"/>
    <x v="6"/>
    <x v="4"/>
    <x v="46"/>
    <x v="1"/>
    <x v="7"/>
    <x v="0"/>
    <x v="0"/>
    <x v="112"/>
    <n v="20457457"/>
  </r>
  <r>
    <x v="15"/>
    <x v="149"/>
    <x v="674"/>
    <x v="2"/>
    <x v="6"/>
    <x v="4"/>
    <x v="46"/>
    <x v="1"/>
    <x v="33"/>
    <x v="1"/>
    <x v="0"/>
    <x v="143"/>
    <n v="0"/>
  </r>
  <r>
    <x v="15"/>
    <x v="149"/>
    <x v="674"/>
    <x v="2"/>
    <x v="6"/>
    <x v="4"/>
    <x v="46"/>
    <x v="1"/>
    <x v="33"/>
    <x v="1"/>
    <x v="0"/>
    <x v="109"/>
    <n v="4744505"/>
  </r>
  <r>
    <x v="15"/>
    <x v="149"/>
    <x v="674"/>
    <x v="2"/>
    <x v="6"/>
    <x v="4"/>
    <x v="46"/>
    <x v="1"/>
    <x v="33"/>
    <x v="1"/>
    <x v="0"/>
    <x v="110"/>
    <n v="9207843"/>
  </r>
  <r>
    <x v="15"/>
    <x v="149"/>
    <x v="674"/>
    <x v="2"/>
    <x v="6"/>
    <x v="4"/>
    <x v="46"/>
    <x v="1"/>
    <x v="33"/>
    <x v="0"/>
    <x v="0"/>
    <x v="112"/>
    <n v="0"/>
  </r>
  <r>
    <x v="15"/>
    <x v="149"/>
    <x v="674"/>
    <x v="2"/>
    <x v="6"/>
    <x v="4"/>
    <x v="18"/>
    <x v="1"/>
    <x v="19"/>
    <x v="1"/>
    <x v="0"/>
    <x v="110"/>
    <n v="6000000"/>
  </r>
  <r>
    <x v="15"/>
    <x v="150"/>
    <x v="675"/>
    <x v="2"/>
    <x v="9"/>
    <x v="0"/>
    <x v="25"/>
    <x v="1"/>
    <x v="3"/>
    <x v="1"/>
    <x v="0"/>
    <x v="1"/>
    <n v="0"/>
  </r>
  <r>
    <x v="15"/>
    <x v="150"/>
    <x v="675"/>
    <x v="2"/>
    <x v="9"/>
    <x v="0"/>
    <x v="25"/>
    <x v="1"/>
    <x v="3"/>
    <x v="1"/>
    <x v="0"/>
    <x v="3"/>
    <n v="0"/>
  </r>
  <r>
    <x v="15"/>
    <x v="150"/>
    <x v="675"/>
    <x v="2"/>
    <x v="9"/>
    <x v="0"/>
    <x v="25"/>
    <x v="1"/>
    <x v="3"/>
    <x v="1"/>
    <x v="0"/>
    <x v="4"/>
    <n v="0"/>
  </r>
  <r>
    <x v="15"/>
    <x v="150"/>
    <x v="675"/>
    <x v="2"/>
    <x v="9"/>
    <x v="0"/>
    <x v="25"/>
    <x v="1"/>
    <x v="3"/>
    <x v="1"/>
    <x v="0"/>
    <x v="5"/>
    <n v="0"/>
  </r>
  <r>
    <x v="15"/>
    <x v="150"/>
    <x v="675"/>
    <x v="2"/>
    <x v="9"/>
    <x v="0"/>
    <x v="25"/>
    <x v="1"/>
    <x v="3"/>
    <x v="1"/>
    <x v="0"/>
    <x v="50"/>
    <n v="0"/>
  </r>
  <r>
    <x v="15"/>
    <x v="150"/>
    <x v="675"/>
    <x v="2"/>
    <x v="9"/>
    <x v="0"/>
    <x v="25"/>
    <x v="1"/>
    <x v="3"/>
    <x v="1"/>
    <x v="0"/>
    <x v="51"/>
    <n v="0"/>
  </r>
  <r>
    <x v="15"/>
    <x v="150"/>
    <x v="675"/>
    <x v="2"/>
    <x v="9"/>
    <x v="0"/>
    <x v="25"/>
    <x v="1"/>
    <x v="3"/>
    <x v="1"/>
    <x v="0"/>
    <x v="7"/>
    <n v="0"/>
  </r>
  <r>
    <x v="15"/>
    <x v="150"/>
    <x v="675"/>
    <x v="2"/>
    <x v="9"/>
    <x v="0"/>
    <x v="25"/>
    <x v="1"/>
    <x v="3"/>
    <x v="1"/>
    <x v="0"/>
    <x v="8"/>
    <n v="0"/>
  </r>
  <r>
    <x v="15"/>
    <x v="150"/>
    <x v="675"/>
    <x v="2"/>
    <x v="9"/>
    <x v="0"/>
    <x v="25"/>
    <x v="1"/>
    <x v="3"/>
    <x v="1"/>
    <x v="0"/>
    <x v="9"/>
    <n v="0"/>
  </r>
  <r>
    <x v="15"/>
    <x v="150"/>
    <x v="675"/>
    <x v="2"/>
    <x v="9"/>
    <x v="0"/>
    <x v="25"/>
    <x v="1"/>
    <x v="3"/>
    <x v="1"/>
    <x v="0"/>
    <x v="10"/>
    <n v="0"/>
  </r>
  <r>
    <x v="15"/>
    <x v="150"/>
    <x v="675"/>
    <x v="2"/>
    <x v="9"/>
    <x v="0"/>
    <x v="25"/>
    <x v="1"/>
    <x v="3"/>
    <x v="1"/>
    <x v="0"/>
    <x v="11"/>
    <n v="0"/>
  </r>
  <r>
    <x v="15"/>
    <x v="150"/>
    <x v="675"/>
    <x v="2"/>
    <x v="9"/>
    <x v="0"/>
    <x v="25"/>
    <x v="1"/>
    <x v="3"/>
    <x v="1"/>
    <x v="0"/>
    <x v="54"/>
    <n v="0"/>
  </r>
  <r>
    <x v="15"/>
    <x v="150"/>
    <x v="675"/>
    <x v="2"/>
    <x v="9"/>
    <x v="0"/>
    <x v="25"/>
    <x v="1"/>
    <x v="3"/>
    <x v="1"/>
    <x v="0"/>
    <x v="13"/>
    <n v="0"/>
  </r>
  <r>
    <x v="15"/>
    <x v="150"/>
    <x v="675"/>
    <x v="2"/>
    <x v="9"/>
    <x v="0"/>
    <x v="25"/>
    <x v="1"/>
    <x v="3"/>
    <x v="1"/>
    <x v="0"/>
    <x v="15"/>
    <n v="0"/>
  </r>
  <r>
    <x v="15"/>
    <x v="150"/>
    <x v="675"/>
    <x v="2"/>
    <x v="9"/>
    <x v="0"/>
    <x v="25"/>
    <x v="1"/>
    <x v="3"/>
    <x v="1"/>
    <x v="0"/>
    <x v="16"/>
    <n v="0"/>
  </r>
  <r>
    <x v="15"/>
    <x v="150"/>
    <x v="675"/>
    <x v="2"/>
    <x v="9"/>
    <x v="0"/>
    <x v="25"/>
    <x v="1"/>
    <x v="3"/>
    <x v="1"/>
    <x v="0"/>
    <x v="17"/>
    <n v="0"/>
  </r>
  <r>
    <x v="15"/>
    <x v="150"/>
    <x v="675"/>
    <x v="2"/>
    <x v="9"/>
    <x v="0"/>
    <x v="25"/>
    <x v="1"/>
    <x v="3"/>
    <x v="1"/>
    <x v="0"/>
    <x v="18"/>
    <n v="0"/>
  </r>
  <r>
    <x v="15"/>
    <x v="150"/>
    <x v="675"/>
    <x v="2"/>
    <x v="9"/>
    <x v="0"/>
    <x v="25"/>
    <x v="1"/>
    <x v="3"/>
    <x v="1"/>
    <x v="0"/>
    <x v="26"/>
    <n v="0"/>
  </r>
  <r>
    <x v="15"/>
    <x v="150"/>
    <x v="675"/>
    <x v="2"/>
    <x v="9"/>
    <x v="0"/>
    <x v="25"/>
    <x v="1"/>
    <x v="3"/>
    <x v="1"/>
    <x v="0"/>
    <x v="27"/>
    <n v="0"/>
  </r>
  <r>
    <x v="15"/>
    <x v="150"/>
    <x v="675"/>
    <x v="2"/>
    <x v="9"/>
    <x v="0"/>
    <x v="25"/>
    <x v="1"/>
    <x v="3"/>
    <x v="1"/>
    <x v="0"/>
    <x v="28"/>
    <n v="0"/>
  </r>
  <r>
    <x v="15"/>
    <x v="150"/>
    <x v="675"/>
    <x v="2"/>
    <x v="9"/>
    <x v="0"/>
    <x v="25"/>
    <x v="1"/>
    <x v="3"/>
    <x v="1"/>
    <x v="0"/>
    <x v="29"/>
    <n v="0"/>
  </r>
  <r>
    <x v="15"/>
    <x v="150"/>
    <x v="675"/>
    <x v="2"/>
    <x v="9"/>
    <x v="0"/>
    <x v="25"/>
    <x v="1"/>
    <x v="3"/>
    <x v="1"/>
    <x v="0"/>
    <x v="30"/>
    <n v="0"/>
  </r>
  <r>
    <x v="15"/>
    <x v="150"/>
    <x v="675"/>
    <x v="2"/>
    <x v="9"/>
    <x v="0"/>
    <x v="25"/>
    <x v="1"/>
    <x v="3"/>
    <x v="1"/>
    <x v="0"/>
    <x v="31"/>
    <n v="0"/>
  </r>
  <r>
    <x v="15"/>
    <x v="150"/>
    <x v="675"/>
    <x v="2"/>
    <x v="9"/>
    <x v="0"/>
    <x v="25"/>
    <x v="1"/>
    <x v="3"/>
    <x v="1"/>
    <x v="0"/>
    <x v="32"/>
    <n v="0"/>
  </r>
  <r>
    <x v="15"/>
    <x v="150"/>
    <x v="675"/>
    <x v="2"/>
    <x v="9"/>
    <x v="0"/>
    <x v="25"/>
    <x v="1"/>
    <x v="3"/>
    <x v="1"/>
    <x v="0"/>
    <x v="33"/>
    <n v="0"/>
  </r>
  <r>
    <x v="15"/>
    <x v="150"/>
    <x v="675"/>
    <x v="2"/>
    <x v="9"/>
    <x v="0"/>
    <x v="25"/>
    <x v="1"/>
    <x v="3"/>
    <x v="1"/>
    <x v="0"/>
    <x v="34"/>
    <n v="0"/>
  </r>
  <r>
    <x v="15"/>
    <x v="150"/>
    <x v="675"/>
    <x v="2"/>
    <x v="9"/>
    <x v="0"/>
    <x v="25"/>
    <x v="1"/>
    <x v="3"/>
    <x v="1"/>
    <x v="0"/>
    <x v="35"/>
    <n v="0"/>
  </r>
  <r>
    <x v="15"/>
    <x v="150"/>
    <x v="675"/>
    <x v="2"/>
    <x v="9"/>
    <x v="0"/>
    <x v="25"/>
    <x v="1"/>
    <x v="3"/>
    <x v="1"/>
    <x v="0"/>
    <x v="36"/>
    <n v="0"/>
  </r>
  <r>
    <x v="15"/>
    <x v="150"/>
    <x v="675"/>
    <x v="2"/>
    <x v="9"/>
    <x v="0"/>
    <x v="25"/>
    <x v="1"/>
    <x v="3"/>
    <x v="1"/>
    <x v="0"/>
    <x v="37"/>
    <n v="0"/>
  </r>
  <r>
    <x v="15"/>
    <x v="150"/>
    <x v="675"/>
    <x v="2"/>
    <x v="9"/>
    <x v="0"/>
    <x v="25"/>
    <x v="1"/>
    <x v="3"/>
    <x v="1"/>
    <x v="0"/>
    <x v="38"/>
    <n v="0"/>
  </r>
  <r>
    <x v="15"/>
    <x v="150"/>
    <x v="675"/>
    <x v="2"/>
    <x v="9"/>
    <x v="0"/>
    <x v="25"/>
    <x v="1"/>
    <x v="3"/>
    <x v="1"/>
    <x v="0"/>
    <x v="40"/>
    <n v="0"/>
  </r>
  <r>
    <x v="15"/>
    <x v="150"/>
    <x v="675"/>
    <x v="2"/>
    <x v="9"/>
    <x v="0"/>
    <x v="25"/>
    <x v="1"/>
    <x v="3"/>
    <x v="1"/>
    <x v="0"/>
    <x v="41"/>
    <n v="0"/>
  </r>
  <r>
    <x v="15"/>
    <x v="150"/>
    <x v="675"/>
    <x v="2"/>
    <x v="9"/>
    <x v="0"/>
    <x v="25"/>
    <x v="1"/>
    <x v="3"/>
    <x v="1"/>
    <x v="0"/>
    <x v="119"/>
    <n v="92517283"/>
  </r>
  <r>
    <x v="15"/>
    <x v="150"/>
    <x v="675"/>
    <x v="2"/>
    <x v="9"/>
    <x v="0"/>
    <x v="25"/>
    <x v="1"/>
    <x v="3"/>
    <x v="1"/>
    <x v="0"/>
    <x v="109"/>
    <n v="5906541"/>
  </r>
  <r>
    <x v="15"/>
    <x v="150"/>
    <x v="675"/>
    <x v="2"/>
    <x v="9"/>
    <x v="0"/>
    <x v="25"/>
    <x v="1"/>
    <x v="3"/>
    <x v="1"/>
    <x v="0"/>
    <x v="110"/>
    <n v="79592438"/>
  </r>
  <r>
    <x v="15"/>
    <x v="150"/>
    <x v="675"/>
    <x v="2"/>
    <x v="9"/>
    <x v="0"/>
    <x v="25"/>
    <x v="1"/>
    <x v="3"/>
    <x v="1"/>
    <x v="0"/>
    <x v="128"/>
    <n v="3134074"/>
  </r>
  <r>
    <x v="15"/>
    <x v="150"/>
    <x v="675"/>
    <x v="2"/>
    <x v="9"/>
    <x v="0"/>
    <x v="25"/>
    <x v="1"/>
    <x v="3"/>
    <x v="1"/>
    <x v="0"/>
    <x v="132"/>
    <n v="580100"/>
  </r>
  <r>
    <x v="15"/>
    <x v="150"/>
    <x v="675"/>
    <x v="2"/>
    <x v="9"/>
    <x v="0"/>
    <x v="25"/>
    <x v="1"/>
    <x v="3"/>
    <x v="1"/>
    <x v="0"/>
    <x v="134"/>
    <n v="265700"/>
  </r>
  <r>
    <x v="15"/>
    <x v="150"/>
    <x v="675"/>
    <x v="2"/>
    <x v="9"/>
    <x v="0"/>
    <x v="25"/>
    <x v="1"/>
    <x v="3"/>
    <x v="1"/>
    <x v="0"/>
    <x v="129"/>
    <n v="1229049"/>
  </r>
  <r>
    <x v="15"/>
    <x v="150"/>
    <x v="675"/>
    <x v="2"/>
    <x v="9"/>
    <x v="0"/>
    <x v="25"/>
    <x v="1"/>
    <x v="3"/>
    <x v="1"/>
    <x v="0"/>
    <x v="135"/>
    <n v="53100"/>
  </r>
  <r>
    <x v="15"/>
    <x v="150"/>
    <x v="675"/>
    <x v="2"/>
    <x v="9"/>
    <x v="0"/>
    <x v="25"/>
    <x v="1"/>
    <x v="3"/>
    <x v="1"/>
    <x v="0"/>
    <x v="136"/>
    <n v="20800"/>
  </r>
  <r>
    <x v="15"/>
    <x v="150"/>
    <x v="675"/>
    <x v="2"/>
    <x v="9"/>
    <x v="0"/>
    <x v="25"/>
    <x v="1"/>
    <x v="3"/>
    <x v="1"/>
    <x v="0"/>
    <x v="122"/>
    <n v="492346"/>
  </r>
  <r>
    <x v="15"/>
    <x v="150"/>
    <x v="675"/>
    <x v="2"/>
    <x v="9"/>
    <x v="0"/>
    <x v="25"/>
    <x v="1"/>
    <x v="3"/>
    <x v="1"/>
    <x v="0"/>
    <x v="137"/>
    <n v="8300"/>
  </r>
  <r>
    <x v="15"/>
    <x v="150"/>
    <x v="675"/>
    <x v="2"/>
    <x v="9"/>
    <x v="0"/>
    <x v="25"/>
    <x v="1"/>
    <x v="3"/>
    <x v="1"/>
    <x v="0"/>
    <x v="123"/>
    <n v="1089024"/>
  </r>
  <r>
    <x v="15"/>
    <x v="150"/>
    <x v="675"/>
    <x v="2"/>
    <x v="9"/>
    <x v="0"/>
    <x v="25"/>
    <x v="1"/>
    <x v="3"/>
    <x v="0"/>
    <x v="0"/>
    <x v="112"/>
    <n v="5799277"/>
  </r>
  <r>
    <x v="15"/>
    <x v="150"/>
    <x v="675"/>
    <x v="2"/>
    <x v="9"/>
    <x v="0"/>
    <x v="25"/>
    <x v="1"/>
    <x v="3"/>
    <x v="0"/>
    <x v="0"/>
    <x v="43"/>
    <n v="0"/>
  </r>
  <r>
    <x v="15"/>
    <x v="150"/>
    <x v="675"/>
    <x v="2"/>
    <x v="9"/>
    <x v="0"/>
    <x v="25"/>
    <x v="1"/>
    <x v="3"/>
    <x v="0"/>
    <x v="0"/>
    <x v="52"/>
    <n v="0"/>
  </r>
  <r>
    <x v="15"/>
    <x v="150"/>
    <x v="675"/>
    <x v="2"/>
    <x v="9"/>
    <x v="0"/>
    <x v="18"/>
    <x v="1"/>
    <x v="19"/>
    <x v="1"/>
    <x v="0"/>
    <x v="35"/>
    <n v="0"/>
  </r>
  <r>
    <x v="15"/>
    <x v="150"/>
    <x v="675"/>
    <x v="2"/>
    <x v="9"/>
    <x v="0"/>
    <x v="18"/>
    <x v="1"/>
    <x v="19"/>
    <x v="1"/>
    <x v="0"/>
    <x v="110"/>
    <n v="2362879"/>
  </r>
  <r>
    <x v="15"/>
    <x v="150"/>
    <x v="675"/>
    <x v="2"/>
    <x v="9"/>
    <x v="0"/>
    <x v="18"/>
    <x v="1"/>
    <x v="19"/>
    <x v="0"/>
    <x v="0"/>
    <x v="112"/>
    <n v="114500"/>
  </r>
  <r>
    <x v="15"/>
    <x v="150"/>
    <x v="618"/>
    <x v="2"/>
    <x v="9"/>
    <x v="4"/>
    <x v="25"/>
    <x v="1"/>
    <x v="3"/>
    <x v="1"/>
    <x v="0"/>
    <x v="119"/>
    <n v="144622652"/>
  </r>
  <r>
    <x v="15"/>
    <x v="150"/>
    <x v="618"/>
    <x v="2"/>
    <x v="9"/>
    <x v="4"/>
    <x v="25"/>
    <x v="1"/>
    <x v="3"/>
    <x v="1"/>
    <x v="0"/>
    <x v="109"/>
    <n v="5370000"/>
  </r>
  <r>
    <x v="15"/>
    <x v="150"/>
    <x v="618"/>
    <x v="2"/>
    <x v="9"/>
    <x v="4"/>
    <x v="25"/>
    <x v="1"/>
    <x v="3"/>
    <x v="1"/>
    <x v="0"/>
    <x v="110"/>
    <n v="41332876"/>
  </r>
  <r>
    <x v="15"/>
    <x v="150"/>
    <x v="618"/>
    <x v="2"/>
    <x v="9"/>
    <x v="4"/>
    <x v="25"/>
    <x v="1"/>
    <x v="3"/>
    <x v="1"/>
    <x v="0"/>
    <x v="128"/>
    <n v="3706067"/>
  </r>
  <r>
    <x v="15"/>
    <x v="150"/>
    <x v="618"/>
    <x v="2"/>
    <x v="9"/>
    <x v="4"/>
    <x v="25"/>
    <x v="1"/>
    <x v="3"/>
    <x v="1"/>
    <x v="0"/>
    <x v="132"/>
    <n v="230700"/>
  </r>
  <r>
    <x v="15"/>
    <x v="150"/>
    <x v="618"/>
    <x v="2"/>
    <x v="9"/>
    <x v="4"/>
    <x v="25"/>
    <x v="1"/>
    <x v="3"/>
    <x v="1"/>
    <x v="0"/>
    <x v="134"/>
    <n v="122700"/>
  </r>
  <r>
    <x v="15"/>
    <x v="150"/>
    <x v="618"/>
    <x v="2"/>
    <x v="9"/>
    <x v="4"/>
    <x v="25"/>
    <x v="1"/>
    <x v="3"/>
    <x v="1"/>
    <x v="0"/>
    <x v="129"/>
    <n v="1453360"/>
  </r>
  <r>
    <x v="15"/>
    <x v="150"/>
    <x v="618"/>
    <x v="2"/>
    <x v="9"/>
    <x v="4"/>
    <x v="25"/>
    <x v="1"/>
    <x v="3"/>
    <x v="1"/>
    <x v="0"/>
    <x v="135"/>
    <n v="21500"/>
  </r>
  <r>
    <x v="15"/>
    <x v="150"/>
    <x v="618"/>
    <x v="2"/>
    <x v="9"/>
    <x v="4"/>
    <x v="25"/>
    <x v="1"/>
    <x v="3"/>
    <x v="1"/>
    <x v="0"/>
    <x v="136"/>
    <n v="8600"/>
  </r>
  <r>
    <x v="15"/>
    <x v="150"/>
    <x v="618"/>
    <x v="2"/>
    <x v="9"/>
    <x v="4"/>
    <x v="25"/>
    <x v="1"/>
    <x v="3"/>
    <x v="1"/>
    <x v="0"/>
    <x v="122"/>
    <n v="577548"/>
  </r>
  <r>
    <x v="15"/>
    <x v="150"/>
    <x v="618"/>
    <x v="2"/>
    <x v="9"/>
    <x v="4"/>
    <x v="25"/>
    <x v="1"/>
    <x v="3"/>
    <x v="1"/>
    <x v="0"/>
    <x v="137"/>
    <n v="3600"/>
  </r>
  <r>
    <x v="15"/>
    <x v="150"/>
    <x v="618"/>
    <x v="2"/>
    <x v="9"/>
    <x v="4"/>
    <x v="25"/>
    <x v="1"/>
    <x v="3"/>
    <x v="1"/>
    <x v="0"/>
    <x v="123"/>
    <n v="444216"/>
  </r>
  <r>
    <x v="15"/>
    <x v="150"/>
    <x v="618"/>
    <x v="2"/>
    <x v="9"/>
    <x v="4"/>
    <x v="25"/>
    <x v="1"/>
    <x v="3"/>
    <x v="0"/>
    <x v="0"/>
    <x v="112"/>
    <n v="1886000"/>
  </r>
  <r>
    <x v="15"/>
    <x v="150"/>
    <x v="618"/>
    <x v="2"/>
    <x v="9"/>
    <x v="4"/>
    <x v="25"/>
    <x v="1"/>
    <x v="3"/>
    <x v="2"/>
    <x v="0"/>
    <x v="114"/>
    <n v="1000000"/>
  </r>
  <r>
    <x v="15"/>
    <x v="151"/>
    <x v="616"/>
    <x v="1"/>
    <x v="4"/>
    <x v="0"/>
    <x v="47"/>
    <x v="0"/>
    <x v="0"/>
    <x v="1"/>
    <x v="0"/>
    <x v="119"/>
    <n v="661001681"/>
  </r>
  <r>
    <x v="15"/>
    <x v="151"/>
    <x v="616"/>
    <x v="1"/>
    <x v="4"/>
    <x v="0"/>
    <x v="47"/>
    <x v="0"/>
    <x v="0"/>
    <x v="1"/>
    <x v="0"/>
    <x v="109"/>
    <n v="85807683"/>
  </r>
  <r>
    <x v="15"/>
    <x v="151"/>
    <x v="616"/>
    <x v="1"/>
    <x v="4"/>
    <x v="0"/>
    <x v="47"/>
    <x v="0"/>
    <x v="0"/>
    <x v="1"/>
    <x v="0"/>
    <x v="110"/>
    <n v="206740819"/>
  </r>
  <r>
    <x v="15"/>
    <x v="151"/>
    <x v="616"/>
    <x v="1"/>
    <x v="4"/>
    <x v="0"/>
    <x v="47"/>
    <x v="0"/>
    <x v="0"/>
    <x v="1"/>
    <x v="0"/>
    <x v="128"/>
    <n v="34460729"/>
  </r>
  <r>
    <x v="15"/>
    <x v="151"/>
    <x v="616"/>
    <x v="1"/>
    <x v="4"/>
    <x v="0"/>
    <x v="47"/>
    <x v="0"/>
    <x v="0"/>
    <x v="1"/>
    <x v="0"/>
    <x v="130"/>
    <n v="15938690"/>
  </r>
  <r>
    <x v="15"/>
    <x v="151"/>
    <x v="616"/>
    <x v="1"/>
    <x v="4"/>
    <x v="0"/>
    <x v="47"/>
    <x v="0"/>
    <x v="0"/>
    <x v="1"/>
    <x v="0"/>
    <x v="129"/>
    <n v="13514011"/>
  </r>
  <r>
    <x v="15"/>
    <x v="151"/>
    <x v="616"/>
    <x v="1"/>
    <x v="4"/>
    <x v="0"/>
    <x v="47"/>
    <x v="0"/>
    <x v="0"/>
    <x v="1"/>
    <x v="0"/>
    <x v="121"/>
    <n v="0"/>
  </r>
  <r>
    <x v="15"/>
    <x v="151"/>
    <x v="616"/>
    <x v="1"/>
    <x v="4"/>
    <x v="0"/>
    <x v="47"/>
    <x v="0"/>
    <x v="0"/>
    <x v="1"/>
    <x v="0"/>
    <x v="122"/>
    <n v="5407785"/>
  </r>
  <r>
    <x v="15"/>
    <x v="151"/>
    <x v="616"/>
    <x v="1"/>
    <x v="4"/>
    <x v="0"/>
    <x v="47"/>
    <x v="0"/>
    <x v="0"/>
    <x v="1"/>
    <x v="0"/>
    <x v="123"/>
    <n v="27294624"/>
  </r>
  <r>
    <x v="15"/>
    <x v="151"/>
    <x v="616"/>
    <x v="1"/>
    <x v="4"/>
    <x v="0"/>
    <x v="47"/>
    <x v="0"/>
    <x v="0"/>
    <x v="0"/>
    <x v="0"/>
    <x v="112"/>
    <n v="25189136"/>
  </r>
  <r>
    <x v="15"/>
    <x v="151"/>
    <x v="616"/>
    <x v="1"/>
    <x v="4"/>
    <x v="0"/>
    <x v="47"/>
    <x v="2"/>
    <x v="1"/>
    <x v="1"/>
    <x v="0"/>
    <x v="109"/>
    <n v="4854533"/>
  </r>
  <r>
    <x v="15"/>
    <x v="151"/>
    <x v="616"/>
    <x v="1"/>
    <x v="4"/>
    <x v="0"/>
    <x v="47"/>
    <x v="2"/>
    <x v="1"/>
    <x v="1"/>
    <x v="0"/>
    <x v="110"/>
    <n v="29100990"/>
  </r>
  <r>
    <x v="15"/>
    <x v="151"/>
    <x v="616"/>
    <x v="1"/>
    <x v="4"/>
    <x v="0"/>
    <x v="47"/>
    <x v="2"/>
    <x v="1"/>
    <x v="0"/>
    <x v="0"/>
    <x v="95"/>
    <n v="0"/>
  </r>
  <r>
    <x v="15"/>
    <x v="151"/>
    <x v="616"/>
    <x v="1"/>
    <x v="4"/>
    <x v="0"/>
    <x v="47"/>
    <x v="2"/>
    <x v="1"/>
    <x v="0"/>
    <x v="0"/>
    <x v="112"/>
    <n v="4016628"/>
  </r>
  <r>
    <x v="15"/>
    <x v="151"/>
    <x v="616"/>
    <x v="1"/>
    <x v="4"/>
    <x v="0"/>
    <x v="47"/>
    <x v="2"/>
    <x v="1"/>
    <x v="0"/>
    <x v="0"/>
    <x v="113"/>
    <n v="0"/>
  </r>
  <r>
    <x v="15"/>
    <x v="151"/>
    <x v="616"/>
    <x v="1"/>
    <x v="4"/>
    <x v="0"/>
    <x v="47"/>
    <x v="2"/>
    <x v="1"/>
    <x v="0"/>
    <x v="0"/>
    <x v="141"/>
    <n v="0"/>
  </r>
  <r>
    <x v="15"/>
    <x v="151"/>
    <x v="616"/>
    <x v="1"/>
    <x v="4"/>
    <x v="0"/>
    <x v="47"/>
    <x v="2"/>
    <x v="1"/>
    <x v="2"/>
    <x v="0"/>
    <x v="114"/>
    <n v="21300000"/>
  </r>
  <r>
    <x v="15"/>
    <x v="151"/>
    <x v="616"/>
    <x v="1"/>
    <x v="4"/>
    <x v="0"/>
    <x v="47"/>
    <x v="1"/>
    <x v="10"/>
    <x v="1"/>
    <x v="0"/>
    <x v="109"/>
    <n v="187216099"/>
  </r>
  <r>
    <x v="15"/>
    <x v="151"/>
    <x v="616"/>
    <x v="1"/>
    <x v="4"/>
    <x v="0"/>
    <x v="47"/>
    <x v="1"/>
    <x v="10"/>
    <x v="1"/>
    <x v="0"/>
    <x v="110"/>
    <n v="2599512132"/>
  </r>
  <r>
    <x v="15"/>
    <x v="151"/>
    <x v="616"/>
    <x v="1"/>
    <x v="4"/>
    <x v="0"/>
    <x v="47"/>
    <x v="1"/>
    <x v="10"/>
    <x v="0"/>
    <x v="0"/>
    <x v="112"/>
    <n v="112318604"/>
  </r>
  <r>
    <x v="15"/>
    <x v="151"/>
    <x v="616"/>
    <x v="1"/>
    <x v="4"/>
    <x v="0"/>
    <x v="47"/>
    <x v="1"/>
    <x v="10"/>
    <x v="0"/>
    <x v="0"/>
    <x v="113"/>
    <n v="4000000"/>
  </r>
  <r>
    <x v="15"/>
    <x v="151"/>
    <x v="616"/>
    <x v="1"/>
    <x v="4"/>
    <x v="0"/>
    <x v="47"/>
    <x v="1"/>
    <x v="10"/>
    <x v="2"/>
    <x v="0"/>
    <x v="114"/>
    <n v="211672766"/>
  </r>
  <r>
    <x v="15"/>
    <x v="151"/>
    <x v="616"/>
    <x v="1"/>
    <x v="4"/>
    <x v="0"/>
    <x v="47"/>
    <x v="1"/>
    <x v="17"/>
    <x v="1"/>
    <x v="0"/>
    <x v="109"/>
    <n v="0"/>
  </r>
  <r>
    <x v="15"/>
    <x v="151"/>
    <x v="616"/>
    <x v="1"/>
    <x v="4"/>
    <x v="0"/>
    <x v="47"/>
    <x v="1"/>
    <x v="17"/>
    <x v="1"/>
    <x v="0"/>
    <x v="110"/>
    <n v="0"/>
  </r>
  <r>
    <x v="15"/>
    <x v="151"/>
    <x v="616"/>
    <x v="1"/>
    <x v="4"/>
    <x v="0"/>
    <x v="47"/>
    <x v="1"/>
    <x v="17"/>
    <x v="2"/>
    <x v="0"/>
    <x v="103"/>
    <n v="0"/>
  </r>
  <r>
    <x v="15"/>
    <x v="151"/>
    <x v="616"/>
    <x v="1"/>
    <x v="4"/>
    <x v="0"/>
    <x v="47"/>
    <x v="1"/>
    <x v="17"/>
    <x v="2"/>
    <x v="0"/>
    <x v="73"/>
    <n v="0"/>
  </r>
  <r>
    <x v="15"/>
    <x v="151"/>
    <x v="616"/>
    <x v="1"/>
    <x v="4"/>
    <x v="0"/>
    <x v="47"/>
    <x v="1"/>
    <x v="17"/>
    <x v="2"/>
    <x v="0"/>
    <x v="92"/>
    <n v="0"/>
  </r>
  <r>
    <x v="15"/>
    <x v="151"/>
    <x v="616"/>
    <x v="1"/>
    <x v="4"/>
    <x v="0"/>
    <x v="47"/>
    <x v="1"/>
    <x v="17"/>
    <x v="2"/>
    <x v="0"/>
    <x v="93"/>
    <n v="0"/>
  </r>
  <r>
    <x v="15"/>
    <x v="151"/>
    <x v="616"/>
    <x v="1"/>
    <x v="4"/>
    <x v="0"/>
    <x v="47"/>
    <x v="1"/>
    <x v="17"/>
    <x v="2"/>
    <x v="0"/>
    <x v="104"/>
    <n v="0"/>
  </r>
  <r>
    <x v="15"/>
    <x v="151"/>
    <x v="616"/>
    <x v="1"/>
    <x v="4"/>
    <x v="0"/>
    <x v="47"/>
    <x v="1"/>
    <x v="17"/>
    <x v="2"/>
    <x v="0"/>
    <x v="74"/>
    <n v="0"/>
  </r>
  <r>
    <x v="15"/>
    <x v="151"/>
    <x v="616"/>
    <x v="1"/>
    <x v="4"/>
    <x v="0"/>
    <x v="47"/>
    <x v="1"/>
    <x v="17"/>
    <x v="2"/>
    <x v="0"/>
    <x v="94"/>
    <n v="0"/>
  </r>
  <r>
    <x v="15"/>
    <x v="151"/>
    <x v="616"/>
    <x v="1"/>
    <x v="4"/>
    <x v="0"/>
    <x v="47"/>
    <x v="1"/>
    <x v="17"/>
    <x v="2"/>
    <x v="0"/>
    <x v="95"/>
    <n v="0"/>
  </r>
  <r>
    <x v="15"/>
    <x v="151"/>
    <x v="616"/>
    <x v="1"/>
    <x v="4"/>
    <x v="0"/>
    <x v="47"/>
    <x v="1"/>
    <x v="17"/>
    <x v="2"/>
    <x v="0"/>
    <x v="75"/>
    <n v="0"/>
  </r>
  <r>
    <x v="15"/>
    <x v="151"/>
    <x v="616"/>
    <x v="1"/>
    <x v="4"/>
    <x v="0"/>
    <x v="47"/>
    <x v="1"/>
    <x v="17"/>
    <x v="2"/>
    <x v="0"/>
    <x v="96"/>
    <n v="0"/>
  </r>
  <r>
    <x v="15"/>
    <x v="151"/>
    <x v="616"/>
    <x v="1"/>
    <x v="4"/>
    <x v="0"/>
    <x v="47"/>
    <x v="1"/>
    <x v="17"/>
    <x v="2"/>
    <x v="0"/>
    <x v="76"/>
    <n v="0"/>
  </r>
  <r>
    <x v="15"/>
    <x v="151"/>
    <x v="616"/>
    <x v="1"/>
    <x v="4"/>
    <x v="0"/>
    <x v="47"/>
    <x v="1"/>
    <x v="17"/>
    <x v="2"/>
    <x v="0"/>
    <x v="77"/>
    <n v="0"/>
  </r>
  <r>
    <x v="15"/>
    <x v="151"/>
    <x v="616"/>
    <x v="1"/>
    <x v="4"/>
    <x v="0"/>
    <x v="47"/>
    <x v="1"/>
    <x v="17"/>
    <x v="2"/>
    <x v="0"/>
    <x v="78"/>
    <n v="0"/>
  </r>
  <r>
    <x v="15"/>
    <x v="151"/>
    <x v="616"/>
    <x v="1"/>
    <x v="4"/>
    <x v="0"/>
    <x v="47"/>
    <x v="1"/>
    <x v="17"/>
    <x v="2"/>
    <x v="0"/>
    <x v="79"/>
    <n v="0"/>
  </r>
  <r>
    <x v="15"/>
    <x v="151"/>
    <x v="616"/>
    <x v="1"/>
    <x v="4"/>
    <x v="0"/>
    <x v="47"/>
    <x v="1"/>
    <x v="17"/>
    <x v="2"/>
    <x v="0"/>
    <x v="80"/>
    <n v="0"/>
  </r>
  <r>
    <x v="15"/>
    <x v="151"/>
    <x v="616"/>
    <x v="1"/>
    <x v="4"/>
    <x v="0"/>
    <x v="47"/>
    <x v="1"/>
    <x v="17"/>
    <x v="2"/>
    <x v="0"/>
    <x v="106"/>
    <n v="0"/>
  </r>
  <r>
    <x v="15"/>
    <x v="151"/>
    <x v="616"/>
    <x v="1"/>
    <x v="4"/>
    <x v="0"/>
    <x v="47"/>
    <x v="1"/>
    <x v="17"/>
    <x v="2"/>
    <x v="0"/>
    <x v="81"/>
    <n v="0"/>
  </r>
  <r>
    <x v="15"/>
    <x v="151"/>
    <x v="616"/>
    <x v="1"/>
    <x v="4"/>
    <x v="0"/>
    <x v="47"/>
    <x v="1"/>
    <x v="17"/>
    <x v="2"/>
    <x v="0"/>
    <x v="105"/>
    <n v="0"/>
  </r>
  <r>
    <x v="15"/>
    <x v="151"/>
    <x v="616"/>
    <x v="1"/>
    <x v="4"/>
    <x v="0"/>
    <x v="47"/>
    <x v="1"/>
    <x v="17"/>
    <x v="2"/>
    <x v="0"/>
    <x v="82"/>
    <n v="0"/>
  </r>
  <r>
    <x v="15"/>
    <x v="151"/>
    <x v="616"/>
    <x v="1"/>
    <x v="4"/>
    <x v="0"/>
    <x v="47"/>
    <x v="1"/>
    <x v="17"/>
    <x v="2"/>
    <x v="0"/>
    <x v="97"/>
    <n v="0"/>
  </r>
  <r>
    <x v="15"/>
    <x v="151"/>
    <x v="616"/>
    <x v="1"/>
    <x v="4"/>
    <x v="0"/>
    <x v="47"/>
    <x v="1"/>
    <x v="17"/>
    <x v="2"/>
    <x v="0"/>
    <x v="98"/>
    <n v="0"/>
  </r>
  <r>
    <x v="15"/>
    <x v="151"/>
    <x v="616"/>
    <x v="1"/>
    <x v="4"/>
    <x v="0"/>
    <x v="47"/>
    <x v="1"/>
    <x v="17"/>
    <x v="2"/>
    <x v="0"/>
    <x v="83"/>
    <n v="0"/>
  </r>
  <r>
    <x v="15"/>
    <x v="151"/>
    <x v="616"/>
    <x v="1"/>
    <x v="4"/>
    <x v="0"/>
    <x v="47"/>
    <x v="1"/>
    <x v="17"/>
    <x v="2"/>
    <x v="0"/>
    <x v="84"/>
    <n v="0"/>
  </r>
  <r>
    <x v="15"/>
    <x v="151"/>
    <x v="616"/>
    <x v="1"/>
    <x v="4"/>
    <x v="0"/>
    <x v="47"/>
    <x v="1"/>
    <x v="17"/>
    <x v="2"/>
    <x v="0"/>
    <x v="85"/>
    <n v="0"/>
  </r>
  <r>
    <x v="15"/>
    <x v="151"/>
    <x v="616"/>
    <x v="1"/>
    <x v="4"/>
    <x v="0"/>
    <x v="47"/>
    <x v="1"/>
    <x v="17"/>
    <x v="2"/>
    <x v="0"/>
    <x v="86"/>
    <n v="0"/>
  </r>
  <r>
    <x v="15"/>
    <x v="151"/>
    <x v="616"/>
    <x v="1"/>
    <x v="4"/>
    <x v="0"/>
    <x v="47"/>
    <x v="1"/>
    <x v="17"/>
    <x v="2"/>
    <x v="0"/>
    <x v="87"/>
    <n v="0"/>
  </r>
  <r>
    <x v="15"/>
    <x v="151"/>
    <x v="616"/>
    <x v="1"/>
    <x v="4"/>
    <x v="0"/>
    <x v="47"/>
    <x v="1"/>
    <x v="17"/>
    <x v="2"/>
    <x v="0"/>
    <x v="99"/>
    <n v="0"/>
  </r>
  <r>
    <x v="15"/>
    <x v="151"/>
    <x v="616"/>
    <x v="1"/>
    <x v="4"/>
    <x v="0"/>
    <x v="47"/>
    <x v="1"/>
    <x v="17"/>
    <x v="2"/>
    <x v="0"/>
    <x v="88"/>
    <n v="0"/>
  </r>
  <r>
    <x v="15"/>
    <x v="151"/>
    <x v="616"/>
    <x v="1"/>
    <x v="4"/>
    <x v="0"/>
    <x v="47"/>
    <x v="1"/>
    <x v="17"/>
    <x v="2"/>
    <x v="0"/>
    <x v="100"/>
    <n v="0"/>
  </r>
  <r>
    <x v="15"/>
    <x v="151"/>
    <x v="616"/>
    <x v="1"/>
    <x v="4"/>
    <x v="0"/>
    <x v="47"/>
    <x v="1"/>
    <x v="17"/>
    <x v="2"/>
    <x v="0"/>
    <x v="101"/>
    <n v="0"/>
  </r>
  <r>
    <x v="15"/>
    <x v="151"/>
    <x v="616"/>
    <x v="1"/>
    <x v="4"/>
    <x v="0"/>
    <x v="47"/>
    <x v="1"/>
    <x v="17"/>
    <x v="2"/>
    <x v="0"/>
    <x v="102"/>
    <n v="0"/>
  </r>
  <r>
    <x v="15"/>
    <x v="151"/>
    <x v="616"/>
    <x v="1"/>
    <x v="4"/>
    <x v="0"/>
    <x v="47"/>
    <x v="1"/>
    <x v="17"/>
    <x v="2"/>
    <x v="0"/>
    <x v="89"/>
    <n v="0"/>
  </r>
  <r>
    <x v="15"/>
    <x v="151"/>
    <x v="616"/>
    <x v="1"/>
    <x v="4"/>
    <x v="0"/>
    <x v="47"/>
    <x v="1"/>
    <x v="4"/>
    <x v="1"/>
    <x v="0"/>
    <x v="109"/>
    <n v="3000000"/>
  </r>
  <r>
    <x v="15"/>
    <x v="151"/>
    <x v="616"/>
    <x v="1"/>
    <x v="4"/>
    <x v="0"/>
    <x v="47"/>
    <x v="1"/>
    <x v="4"/>
    <x v="1"/>
    <x v="0"/>
    <x v="110"/>
    <n v="6000000"/>
  </r>
  <r>
    <x v="15"/>
    <x v="151"/>
    <x v="616"/>
    <x v="1"/>
    <x v="4"/>
    <x v="0"/>
    <x v="47"/>
    <x v="1"/>
    <x v="4"/>
    <x v="0"/>
    <x v="0"/>
    <x v="103"/>
    <n v="0"/>
  </r>
  <r>
    <x v="15"/>
    <x v="151"/>
    <x v="616"/>
    <x v="1"/>
    <x v="4"/>
    <x v="0"/>
    <x v="47"/>
    <x v="1"/>
    <x v="4"/>
    <x v="0"/>
    <x v="0"/>
    <x v="73"/>
    <n v="0"/>
  </r>
  <r>
    <x v="15"/>
    <x v="151"/>
    <x v="616"/>
    <x v="1"/>
    <x v="4"/>
    <x v="0"/>
    <x v="47"/>
    <x v="1"/>
    <x v="4"/>
    <x v="0"/>
    <x v="0"/>
    <x v="92"/>
    <n v="0"/>
  </r>
  <r>
    <x v="15"/>
    <x v="151"/>
    <x v="616"/>
    <x v="1"/>
    <x v="4"/>
    <x v="0"/>
    <x v="47"/>
    <x v="1"/>
    <x v="4"/>
    <x v="0"/>
    <x v="0"/>
    <x v="93"/>
    <n v="0"/>
  </r>
  <r>
    <x v="15"/>
    <x v="151"/>
    <x v="616"/>
    <x v="1"/>
    <x v="4"/>
    <x v="0"/>
    <x v="47"/>
    <x v="1"/>
    <x v="4"/>
    <x v="0"/>
    <x v="0"/>
    <x v="104"/>
    <n v="0"/>
  </r>
  <r>
    <x v="15"/>
    <x v="151"/>
    <x v="616"/>
    <x v="1"/>
    <x v="4"/>
    <x v="0"/>
    <x v="47"/>
    <x v="1"/>
    <x v="4"/>
    <x v="0"/>
    <x v="0"/>
    <x v="74"/>
    <n v="0"/>
  </r>
  <r>
    <x v="15"/>
    <x v="151"/>
    <x v="616"/>
    <x v="1"/>
    <x v="4"/>
    <x v="0"/>
    <x v="47"/>
    <x v="1"/>
    <x v="4"/>
    <x v="0"/>
    <x v="0"/>
    <x v="94"/>
    <n v="0"/>
  </r>
  <r>
    <x v="15"/>
    <x v="151"/>
    <x v="616"/>
    <x v="1"/>
    <x v="4"/>
    <x v="0"/>
    <x v="47"/>
    <x v="1"/>
    <x v="4"/>
    <x v="0"/>
    <x v="0"/>
    <x v="95"/>
    <n v="0"/>
  </r>
  <r>
    <x v="15"/>
    <x v="151"/>
    <x v="616"/>
    <x v="1"/>
    <x v="4"/>
    <x v="0"/>
    <x v="47"/>
    <x v="1"/>
    <x v="4"/>
    <x v="0"/>
    <x v="0"/>
    <x v="75"/>
    <n v="0"/>
  </r>
  <r>
    <x v="15"/>
    <x v="151"/>
    <x v="616"/>
    <x v="1"/>
    <x v="4"/>
    <x v="0"/>
    <x v="47"/>
    <x v="1"/>
    <x v="4"/>
    <x v="0"/>
    <x v="0"/>
    <x v="96"/>
    <n v="0"/>
  </r>
  <r>
    <x v="15"/>
    <x v="151"/>
    <x v="616"/>
    <x v="1"/>
    <x v="4"/>
    <x v="0"/>
    <x v="47"/>
    <x v="1"/>
    <x v="4"/>
    <x v="0"/>
    <x v="0"/>
    <x v="76"/>
    <n v="0"/>
  </r>
  <r>
    <x v="15"/>
    <x v="151"/>
    <x v="616"/>
    <x v="1"/>
    <x v="4"/>
    <x v="0"/>
    <x v="47"/>
    <x v="1"/>
    <x v="4"/>
    <x v="0"/>
    <x v="0"/>
    <x v="77"/>
    <n v="0"/>
  </r>
  <r>
    <x v="15"/>
    <x v="151"/>
    <x v="616"/>
    <x v="1"/>
    <x v="4"/>
    <x v="0"/>
    <x v="47"/>
    <x v="1"/>
    <x v="4"/>
    <x v="0"/>
    <x v="0"/>
    <x v="78"/>
    <n v="0"/>
  </r>
  <r>
    <x v="15"/>
    <x v="151"/>
    <x v="616"/>
    <x v="1"/>
    <x v="4"/>
    <x v="0"/>
    <x v="47"/>
    <x v="1"/>
    <x v="4"/>
    <x v="0"/>
    <x v="0"/>
    <x v="79"/>
    <n v="0"/>
  </r>
  <r>
    <x v="15"/>
    <x v="151"/>
    <x v="616"/>
    <x v="1"/>
    <x v="4"/>
    <x v="0"/>
    <x v="47"/>
    <x v="1"/>
    <x v="4"/>
    <x v="0"/>
    <x v="0"/>
    <x v="80"/>
    <n v="0"/>
  </r>
  <r>
    <x v="15"/>
    <x v="151"/>
    <x v="616"/>
    <x v="1"/>
    <x v="4"/>
    <x v="0"/>
    <x v="47"/>
    <x v="1"/>
    <x v="4"/>
    <x v="0"/>
    <x v="0"/>
    <x v="106"/>
    <n v="0"/>
  </r>
  <r>
    <x v="15"/>
    <x v="151"/>
    <x v="616"/>
    <x v="1"/>
    <x v="4"/>
    <x v="0"/>
    <x v="47"/>
    <x v="1"/>
    <x v="4"/>
    <x v="0"/>
    <x v="0"/>
    <x v="81"/>
    <n v="0"/>
  </r>
  <r>
    <x v="15"/>
    <x v="151"/>
    <x v="616"/>
    <x v="1"/>
    <x v="4"/>
    <x v="0"/>
    <x v="47"/>
    <x v="1"/>
    <x v="4"/>
    <x v="0"/>
    <x v="0"/>
    <x v="105"/>
    <n v="0"/>
  </r>
  <r>
    <x v="15"/>
    <x v="151"/>
    <x v="616"/>
    <x v="1"/>
    <x v="4"/>
    <x v="0"/>
    <x v="47"/>
    <x v="1"/>
    <x v="4"/>
    <x v="0"/>
    <x v="0"/>
    <x v="82"/>
    <n v="0"/>
  </r>
  <r>
    <x v="15"/>
    <x v="151"/>
    <x v="616"/>
    <x v="1"/>
    <x v="4"/>
    <x v="0"/>
    <x v="47"/>
    <x v="1"/>
    <x v="4"/>
    <x v="0"/>
    <x v="0"/>
    <x v="97"/>
    <n v="0"/>
  </r>
  <r>
    <x v="15"/>
    <x v="151"/>
    <x v="616"/>
    <x v="1"/>
    <x v="4"/>
    <x v="0"/>
    <x v="47"/>
    <x v="1"/>
    <x v="4"/>
    <x v="0"/>
    <x v="0"/>
    <x v="98"/>
    <n v="0"/>
  </r>
  <r>
    <x v="15"/>
    <x v="151"/>
    <x v="616"/>
    <x v="1"/>
    <x v="4"/>
    <x v="0"/>
    <x v="47"/>
    <x v="1"/>
    <x v="4"/>
    <x v="0"/>
    <x v="0"/>
    <x v="83"/>
    <n v="0"/>
  </r>
  <r>
    <x v="15"/>
    <x v="151"/>
    <x v="616"/>
    <x v="1"/>
    <x v="4"/>
    <x v="0"/>
    <x v="47"/>
    <x v="1"/>
    <x v="4"/>
    <x v="0"/>
    <x v="0"/>
    <x v="84"/>
    <n v="0"/>
  </r>
  <r>
    <x v="15"/>
    <x v="151"/>
    <x v="616"/>
    <x v="1"/>
    <x v="4"/>
    <x v="0"/>
    <x v="47"/>
    <x v="1"/>
    <x v="4"/>
    <x v="0"/>
    <x v="0"/>
    <x v="85"/>
    <n v="0"/>
  </r>
  <r>
    <x v="15"/>
    <x v="151"/>
    <x v="616"/>
    <x v="1"/>
    <x v="4"/>
    <x v="0"/>
    <x v="47"/>
    <x v="1"/>
    <x v="4"/>
    <x v="0"/>
    <x v="0"/>
    <x v="86"/>
    <n v="0"/>
  </r>
  <r>
    <x v="15"/>
    <x v="151"/>
    <x v="616"/>
    <x v="1"/>
    <x v="4"/>
    <x v="0"/>
    <x v="47"/>
    <x v="1"/>
    <x v="4"/>
    <x v="0"/>
    <x v="0"/>
    <x v="87"/>
    <n v="0"/>
  </r>
  <r>
    <x v="15"/>
    <x v="151"/>
    <x v="616"/>
    <x v="1"/>
    <x v="4"/>
    <x v="0"/>
    <x v="47"/>
    <x v="1"/>
    <x v="4"/>
    <x v="0"/>
    <x v="0"/>
    <x v="99"/>
    <n v="0"/>
  </r>
  <r>
    <x v="15"/>
    <x v="151"/>
    <x v="616"/>
    <x v="1"/>
    <x v="4"/>
    <x v="0"/>
    <x v="47"/>
    <x v="1"/>
    <x v="4"/>
    <x v="0"/>
    <x v="0"/>
    <x v="88"/>
    <n v="0"/>
  </r>
  <r>
    <x v="15"/>
    <x v="151"/>
    <x v="616"/>
    <x v="1"/>
    <x v="4"/>
    <x v="0"/>
    <x v="47"/>
    <x v="1"/>
    <x v="4"/>
    <x v="0"/>
    <x v="0"/>
    <x v="100"/>
    <n v="0"/>
  </r>
  <r>
    <x v="15"/>
    <x v="151"/>
    <x v="616"/>
    <x v="1"/>
    <x v="4"/>
    <x v="0"/>
    <x v="47"/>
    <x v="1"/>
    <x v="4"/>
    <x v="0"/>
    <x v="0"/>
    <x v="101"/>
    <n v="0"/>
  </r>
  <r>
    <x v="15"/>
    <x v="151"/>
    <x v="616"/>
    <x v="1"/>
    <x v="4"/>
    <x v="0"/>
    <x v="47"/>
    <x v="1"/>
    <x v="4"/>
    <x v="0"/>
    <x v="0"/>
    <x v="102"/>
    <n v="0"/>
  </r>
  <r>
    <x v="15"/>
    <x v="151"/>
    <x v="616"/>
    <x v="1"/>
    <x v="4"/>
    <x v="0"/>
    <x v="47"/>
    <x v="1"/>
    <x v="4"/>
    <x v="0"/>
    <x v="0"/>
    <x v="89"/>
    <n v="0"/>
  </r>
  <r>
    <x v="15"/>
    <x v="151"/>
    <x v="616"/>
    <x v="1"/>
    <x v="4"/>
    <x v="0"/>
    <x v="47"/>
    <x v="1"/>
    <x v="4"/>
    <x v="0"/>
    <x v="0"/>
    <x v="90"/>
    <n v="0"/>
  </r>
  <r>
    <x v="15"/>
    <x v="151"/>
    <x v="616"/>
    <x v="1"/>
    <x v="4"/>
    <x v="0"/>
    <x v="47"/>
    <x v="1"/>
    <x v="4"/>
    <x v="0"/>
    <x v="0"/>
    <x v="112"/>
    <n v="1000000"/>
  </r>
  <r>
    <x v="15"/>
    <x v="151"/>
    <x v="616"/>
    <x v="1"/>
    <x v="4"/>
    <x v="0"/>
    <x v="47"/>
    <x v="1"/>
    <x v="4"/>
    <x v="0"/>
    <x v="0"/>
    <x v="174"/>
    <n v="0"/>
  </r>
  <r>
    <x v="15"/>
    <x v="151"/>
    <x v="616"/>
    <x v="1"/>
    <x v="4"/>
    <x v="0"/>
    <x v="47"/>
    <x v="1"/>
    <x v="4"/>
    <x v="0"/>
    <x v="0"/>
    <x v="166"/>
    <n v="0"/>
  </r>
  <r>
    <x v="15"/>
    <x v="151"/>
    <x v="616"/>
    <x v="1"/>
    <x v="4"/>
    <x v="0"/>
    <x v="47"/>
    <x v="1"/>
    <x v="4"/>
    <x v="0"/>
    <x v="0"/>
    <x v="175"/>
    <n v="0"/>
  </r>
  <r>
    <x v="15"/>
    <x v="151"/>
    <x v="616"/>
    <x v="1"/>
    <x v="4"/>
    <x v="0"/>
    <x v="47"/>
    <x v="1"/>
    <x v="4"/>
    <x v="0"/>
    <x v="0"/>
    <x v="176"/>
    <n v="0"/>
  </r>
  <r>
    <x v="15"/>
    <x v="151"/>
    <x v="616"/>
    <x v="1"/>
    <x v="4"/>
    <x v="0"/>
    <x v="47"/>
    <x v="1"/>
    <x v="4"/>
    <x v="0"/>
    <x v="0"/>
    <x v="167"/>
    <n v="0"/>
  </r>
  <r>
    <x v="15"/>
    <x v="151"/>
    <x v="616"/>
    <x v="1"/>
    <x v="4"/>
    <x v="0"/>
    <x v="47"/>
    <x v="1"/>
    <x v="4"/>
    <x v="0"/>
    <x v="0"/>
    <x v="177"/>
    <n v="0"/>
  </r>
  <r>
    <x v="15"/>
    <x v="151"/>
    <x v="616"/>
    <x v="1"/>
    <x v="4"/>
    <x v="0"/>
    <x v="47"/>
    <x v="1"/>
    <x v="4"/>
    <x v="0"/>
    <x v="0"/>
    <x v="193"/>
    <n v="0"/>
  </r>
  <r>
    <x v="15"/>
    <x v="151"/>
    <x v="616"/>
    <x v="1"/>
    <x v="4"/>
    <x v="0"/>
    <x v="47"/>
    <x v="1"/>
    <x v="4"/>
    <x v="0"/>
    <x v="0"/>
    <x v="178"/>
    <n v="0"/>
  </r>
  <r>
    <x v="15"/>
    <x v="151"/>
    <x v="616"/>
    <x v="1"/>
    <x v="4"/>
    <x v="0"/>
    <x v="47"/>
    <x v="1"/>
    <x v="4"/>
    <x v="0"/>
    <x v="0"/>
    <x v="194"/>
    <n v="0"/>
  </r>
  <r>
    <x v="15"/>
    <x v="151"/>
    <x v="616"/>
    <x v="1"/>
    <x v="4"/>
    <x v="0"/>
    <x v="47"/>
    <x v="1"/>
    <x v="4"/>
    <x v="0"/>
    <x v="0"/>
    <x v="162"/>
    <n v="0"/>
  </r>
  <r>
    <x v="15"/>
    <x v="151"/>
    <x v="616"/>
    <x v="1"/>
    <x v="4"/>
    <x v="0"/>
    <x v="47"/>
    <x v="1"/>
    <x v="4"/>
    <x v="0"/>
    <x v="0"/>
    <x v="179"/>
    <n v="0"/>
  </r>
  <r>
    <x v="15"/>
    <x v="151"/>
    <x v="616"/>
    <x v="1"/>
    <x v="4"/>
    <x v="0"/>
    <x v="47"/>
    <x v="1"/>
    <x v="4"/>
    <x v="0"/>
    <x v="0"/>
    <x v="180"/>
    <n v="0"/>
  </r>
  <r>
    <x v="15"/>
    <x v="151"/>
    <x v="616"/>
    <x v="1"/>
    <x v="4"/>
    <x v="0"/>
    <x v="47"/>
    <x v="1"/>
    <x v="4"/>
    <x v="0"/>
    <x v="0"/>
    <x v="169"/>
    <n v="0"/>
  </r>
  <r>
    <x v="15"/>
    <x v="151"/>
    <x v="616"/>
    <x v="1"/>
    <x v="4"/>
    <x v="0"/>
    <x v="47"/>
    <x v="1"/>
    <x v="4"/>
    <x v="0"/>
    <x v="0"/>
    <x v="195"/>
    <n v="0"/>
  </r>
  <r>
    <x v="15"/>
    <x v="151"/>
    <x v="616"/>
    <x v="1"/>
    <x v="4"/>
    <x v="0"/>
    <x v="47"/>
    <x v="1"/>
    <x v="4"/>
    <x v="0"/>
    <x v="0"/>
    <x v="163"/>
    <n v="0"/>
  </r>
  <r>
    <x v="15"/>
    <x v="151"/>
    <x v="616"/>
    <x v="1"/>
    <x v="4"/>
    <x v="0"/>
    <x v="47"/>
    <x v="1"/>
    <x v="4"/>
    <x v="0"/>
    <x v="0"/>
    <x v="181"/>
    <n v="0"/>
  </r>
  <r>
    <x v="15"/>
    <x v="151"/>
    <x v="616"/>
    <x v="1"/>
    <x v="4"/>
    <x v="0"/>
    <x v="47"/>
    <x v="1"/>
    <x v="4"/>
    <x v="0"/>
    <x v="0"/>
    <x v="196"/>
    <n v="0"/>
  </r>
  <r>
    <x v="15"/>
    <x v="151"/>
    <x v="616"/>
    <x v="1"/>
    <x v="4"/>
    <x v="0"/>
    <x v="47"/>
    <x v="1"/>
    <x v="4"/>
    <x v="0"/>
    <x v="0"/>
    <x v="182"/>
    <n v="0"/>
  </r>
  <r>
    <x v="15"/>
    <x v="151"/>
    <x v="616"/>
    <x v="1"/>
    <x v="4"/>
    <x v="0"/>
    <x v="47"/>
    <x v="1"/>
    <x v="4"/>
    <x v="0"/>
    <x v="0"/>
    <x v="197"/>
    <n v="0"/>
  </r>
  <r>
    <x v="15"/>
    <x v="151"/>
    <x v="616"/>
    <x v="1"/>
    <x v="4"/>
    <x v="0"/>
    <x v="47"/>
    <x v="1"/>
    <x v="4"/>
    <x v="0"/>
    <x v="0"/>
    <x v="183"/>
    <n v="0"/>
  </r>
  <r>
    <x v="15"/>
    <x v="151"/>
    <x v="616"/>
    <x v="1"/>
    <x v="4"/>
    <x v="0"/>
    <x v="47"/>
    <x v="1"/>
    <x v="4"/>
    <x v="0"/>
    <x v="0"/>
    <x v="170"/>
    <n v="0"/>
  </r>
  <r>
    <x v="15"/>
    <x v="151"/>
    <x v="616"/>
    <x v="1"/>
    <x v="4"/>
    <x v="0"/>
    <x v="47"/>
    <x v="1"/>
    <x v="4"/>
    <x v="0"/>
    <x v="0"/>
    <x v="198"/>
    <n v="0"/>
  </r>
  <r>
    <x v="15"/>
    <x v="151"/>
    <x v="616"/>
    <x v="1"/>
    <x v="4"/>
    <x v="0"/>
    <x v="47"/>
    <x v="1"/>
    <x v="4"/>
    <x v="0"/>
    <x v="0"/>
    <x v="199"/>
    <n v="0"/>
  </r>
  <r>
    <x v="15"/>
    <x v="151"/>
    <x v="616"/>
    <x v="1"/>
    <x v="4"/>
    <x v="0"/>
    <x v="47"/>
    <x v="1"/>
    <x v="4"/>
    <x v="0"/>
    <x v="0"/>
    <x v="171"/>
    <n v="0"/>
  </r>
  <r>
    <x v="15"/>
    <x v="151"/>
    <x v="616"/>
    <x v="1"/>
    <x v="4"/>
    <x v="0"/>
    <x v="47"/>
    <x v="1"/>
    <x v="4"/>
    <x v="0"/>
    <x v="0"/>
    <x v="168"/>
    <n v="0"/>
  </r>
  <r>
    <x v="15"/>
    <x v="151"/>
    <x v="616"/>
    <x v="1"/>
    <x v="4"/>
    <x v="0"/>
    <x v="47"/>
    <x v="1"/>
    <x v="4"/>
    <x v="0"/>
    <x v="0"/>
    <x v="164"/>
    <n v="0"/>
  </r>
  <r>
    <x v="15"/>
    <x v="151"/>
    <x v="616"/>
    <x v="1"/>
    <x v="4"/>
    <x v="0"/>
    <x v="47"/>
    <x v="1"/>
    <x v="4"/>
    <x v="0"/>
    <x v="0"/>
    <x v="200"/>
    <n v="0"/>
  </r>
  <r>
    <x v="15"/>
    <x v="151"/>
    <x v="616"/>
    <x v="1"/>
    <x v="4"/>
    <x v="0"/>
    <x v="47"/>
    <x v="1"/>
    <x v="4"/>
    <x v="0"/>
    <x v="0"/>
    <x v="165"/>
    <n v="0"/>
  </r>
  <r>
    <x v="15"/>
    <x v="151"/>
    <x v="616"/>
    <x v="1"/>
    <x v="4"/>
    <x v="0"/>
    <x v="47"/>
    <x v="1"/>
    <x v="4"/>
    <x v="0"/>
    <x v="0"/>
    <x v="172"/>
    <n v="0"/>
  </r>
  <r>
    <x v="15"/>
    <x v="151"/>
    <x v="616"/>
    <x v="1"/>
    <x v="4"/>
    <x v="0"/>
    <x v="47"/>
    <x v="1"/>
    <x v="4"/>
    <x v="0"/>
    <x v="0"/>
    <x v="201"/>
    <n v="0"/>
  </r>
  <r>
    <x v="15"/>
    <x v="151"/>
    <x v="616"/>
    <x v="1"/>
    <x v="4"/>
    <x v="0"/>
    <x v="47"/>
    <x v="1"/>
    <x v="4"/>
    <x v="0"/>
    <x v="0"/>
    <x v="202"/>
    <n v="0"/>
  </r>
  <r>
    <x v="15"/>
    <x v="151"/>
    <x v="616"/>
    <x v="1"/>
    <x v="4"/>
    <x v="0"/>
    <x v="47"/>
    <x v="1"/>
    <x v="4"/>
    <x v="0"/>
    <x v="0"/>
    <x v="173"/>
    <n v="0"/>
  </r>
  <r>
    <x v="15"/>
    <x v="151"/>
    <x v="616"/>
    <x v="1"/>
    <x v="4"/>
    <x v="0"/>
    <x v="47"/>
    <x v="1"/>
    <x v="4"/>
    <x v="0"/>
    <x v="0"/>
    <x v="203"/>
    <n v="0"/>
  </r>
  <r>
    <x v="15"/>
    <x v="151"/>
    <x v="616"/>
    <x v="1"/>
    <x v="4"/>
    <x v="0"/>
    <x v="47"/>
    <x v="1"/>
    <x v="4"/>
    <x v="2"/>
    <x v="0"/>
    <x v="114"/>
    <n v="16000000"/>
  </r>
  <r>
    <x v="15"/>
    <x v="151"/>
    <x v="616"/>
    <x v="1"/>
    <x v="4"/>
    <x v="0"/>
    <x v="47"/>
    <x v="1"/>
    <x v="32"/>
    <x v="0"/>
    <x v="0"/>
    <x v="87"/>
    <n v="0"/>
  </r>
  <r>
    <x v="15"/>
    <x v="151"/>
    <x v="616"/>
    <x v="1"/>
    <x v="4"/>
    <x v="0"/>
    <x v="47"/>
    <x v="1"/>
    <x v="29"/>
    <x v="2"/>
    <x v="0"/>
    <x v="103"/>
    <n v="0"/>
  </r>
  <r>
    <x v="15"/>
    <x v="151"/>
    <x v="616"/>
    <x v="1"/>
    <x v="4"/>
    <x v="0"/>
    <x v="47"/>
    <x v="1"/>
    <x v="29"/>
    <x v="2"/>
    <x v="0"/>
    <x v="73"/>
    <n v="0"/>
  </r>
  <r>
    <x v="15"/>
    <x v="151"/>
    <x v="616"/>
    <x v="1"/>
    <x v="4"/>
    <x v="0"/>
    <x v="47"/>
    <x v="1"/>
    <x v="29"/>
    <x v="2"/>
    <x v="0"/>
    <x v="92"/>
    <n v="0"/>
  </r>
  <r>
    <x v="15"/>
    <x v="151"/>
    <x v="616"/>
    <x v="1"/>
    <x v="4"/>
    <x v="0"/>
    <x v="47"/>
    <x v="1"/>
    <x v="29"/>
    <x v="2"/>
    <x v="0"/>
    <x v="93"/>
    <n v="0"/>
  </r>
  <r>
    <x v="15"/>
    <x v="151"/>
    <x v="616"/>
    <x v="1"/>
    <x v="4"/>
    <x v="0"/>
    <x v="47"/>
    <x v="1"/>
    <x v="29"/>
    <x v="2"/>
    <x v="0"/>
    <x v="104"/>
    <n v="0"/>
  </r>
  <r>
    <x v="15"/>
    <x v="151"/>
    <x v="616"/>
    <x v="1"/>
    <x v="4"/>
    <x v="0"/>
    <x v="47"/>
    <x v="1"/>
    <x v="29"/>
    <x v="2"/>
    <x v="0"/>
    <x v="74"/>
    <n v="0"/>
  </r>
  <r>
    <x v="15"/>
    <x v="151"/>
    <x v="616"/>
    <x v="1"/>
    <x v="4"/>
    <x v="0"/>
    <x v="47"/>
    <x v="1"/>
    <x v="29"/>
    <x v="2"/>
    <x v="0"/>
    <x v="94"/>
    <n v="0"/>
  </r>
  <r>
    <x v="15"/>
    <x v="151"/>
    <x v="616"/>
    <x v="1"/>
    <x v="4"/>
    <x v="0"/>
    <x v="47"/>
    <x v="1"/>
    <x v="29"/>
    <x v="2"/>
    <x v="0"/>
    <x v="95"/>
    <n v="0"/>
  </r>
  <r>
    <x v="15"/>
    <x v="151"/>
    <x v="616"/>
    <x v="1"/>
    <x v="4"/>
    <x v="0"/>
    <x v="47"/>
    <x v="1"/>
    <x v="29"/>
    <x v="2"/>
    <x v="0"/>
    <x v="75"/>
    <n v="0"/>
  </r>
  <r>
    <x v="15"/>
    <x v="151"/>
    <x v="616"/>
    <x v="1"/>
    <x v="4"/>
    <x v="0"/>
    <x v="47"/>
    <x v="1"/>
    <x v="29"/>
    <x v="2"/>
    <x v="0"/>
    <x v="96"/>
    <n v="0"/>
  </r>
  <r>
    <x v="15"/>
    <x v="151"/>
    <x v="616"/>
    <x v="1"/>
    <x v="4"/>
    <x v="0"/>
    <x v="47"/>
    <x v="1"/>
    <x v="29"/>
    <x v="2"/>
    <x v="0"/>
    <x v="76"/>
    <n v="0"/>
  </r>
  <r>
    <x v="15"/>
    <x v="151"/>
    <x v="616"/>
    <x v="1"/>
    <x v="4"/>
    <x v="0"/>
    <x v="47"/>
    <x v="1"/>
    <x v="29"/>
    <x v="2"/>
    <x v="0"/>
    <x v="77"/>
    <n v="0"/>
  </r>
  <r>
    <x v="15"/>
    <x v="151"/>
    <x v="616"/>
    <x v="1"/>
    <x v="4"/>
    <x v="0"/>
    <x v="47"/>
    <x v="1"/>
    <x v="29"/>
    <x v="2"/>
    <x v="0"/>
    <x v="78"/>
    <n v="0"/>
  </r>
  <r>
    <x v="15"/>
    <x v="151"/>
    <x v="616"/>
    <x v="1"/>
    <x v="4"/>
    <x v="0"/>
    <x v="47"/>
    <x v="1"/>
    <x v="29"/>
    <x v="2"/>
    <x v="0"/>
    <x v="79"/>
    <n v="0"/>
  </r>
  <r>
    <x v="15"/>
    <x v="151"/>
    <x v="616"/>
    <x v="1"/>
    <x v="4"/>
    <x v="0"/>
    <x v="47"/>
    <x v="1"/>
    <x v="29"/>
    <x v="2"/>
    <x v="0"/>
    <x v="80"/>
    <n v="0"/>
  </r>
  <r>
    <x v="15"/>
    <x v="151"/>
    <x v="616"/>
    <x v="1"/>
    <x v="4"/>
    <x v="0"/>
    <x v="47"/>
    <x v="1"/>
    <x v="29"/>
    <x v="2"/>
    <x v="0"/>
    <x v="106"/>
    <n v="0"/>
  </r>
  <r>
    <x v="15"/>
    <x v="151"/>
    <x v="616"/>
    <x v="1"/>
    <x v="4"/>
    <x v="0"/>
    <x v="47"/>
    <x v="1"/>
    <x v="29"/>
    <x v="2"/>
    <x v="0"/>
    <x v="81"/>
    <n v="0"/>
  </r>
  <r>
    <x v="15"/>
    <x v="151"/>
    <x v="616"/>
    <x v="1"/>
    <x v="4"/>
    <x v="0"/>
    <x v="47"/>
    <x v="1"/>
    <x v="29"/>
    <x v="2"/>
    <x v="0"/>
    <x v="105"/>
    <n v="0"/>
  </r>
  <r>
    <x v="15"/>
    <x v="151"/>
    <x v="616"/>
    <x v="1"/>
    <x v="4"/>
    <x v="0"/>
    <x v="47"/>
    <x v="1"/>
    <x v="29"/>
    <x v="2"/>
    <x v="0"/>
    <x v="82"/>
    <n v="0"/>
  </r>
  <r>
    <x v="15"/>
    <x v="151"/>
    <x v="616"/>
    <x v="1"/>
    <x v="4"/>
    <x v="0"/>
    <x v="47"/>
    <x v="1"/>
    <x v="29"/>
    <x v="2"/>
    <x v="0"/>
    <x v="97"/>
    <n v="0"/>
  </r>
  <r>
    <x v="15"/>
    <x v="151"/>
    <x v="616"/>
    <x v="1"/>
    <x v="4"/>
    <x v="0"/>
    <x v="47"/>
    <x v="1"/>
    <x v="29"/>
    <x v="2"/>
    <x v="0"/>
    <x v="98"/>
    <n v="0"/>
  </r>
  <r>
    <x v="15"/>
    <x v="151"/>
    <x v="616"/>
    <x v="1"/>
    <x v="4"/>
    <x v="0"/>
    <x v="47"/>
    <x v="1"/>
    <x v="29"/>
    <x v="2"/>
    <x v="0"/>
    <x v="83"/>
    <n v="0"/>
  </r>
  <r>
    <x v="15"/>
    <x v="151"/>
    <x v="616"/>
    <x v="1"/>
    <x v="4"/>
    <x v="0"/>
    <x v="47"/>
    <x v="1"/>
    <x v="29"/>
    <x v="2"/>
    <x v="0"/>
    <x v="84"/>
    <n v="0"/>
  </r>
  <r>
    <x v="15"/>
    <x v="151"/>
    <x v="616"/>
    <x v="1"/>
    <x v="4"/>
    <x v="0"/>
    <x v="47"/>
    <x v="1"/>
    <x v="29"/>
    <x v="2"/>
    <x v="0"/>
    <x v="85"/>
    <n v="0"/>
  </r>
  <r>
    <x v="15"/>
    <x v="151"/>
    <x v="616"/>
    <x v="1"/>
    <x v="4"/>
    <x v="0"/>
    <x v="47"/>
    <x v="1"/>
    <x v="29"/>
    <x v="2"/>
    <x v="0"/>
    <x v="86"/>
    <n v="0"/>
  </r>
  <r>
    <x v="15"/>
    <x v="151"/>
    <x v="616"/>
    <x v="1"/>
    <x v="4"/>
    <x v="0"/>
    <x v="47"/>
    <x v="1"/>
    <x v="29"/>
    <x v="2"/>
    <x v="0"/>
    <x v="87"/>
    <n v="0"/>
  </r>
  <r>
    <x v="15"/>
    <x v="151"/>
    <x v="616"/>
    <x v="1"/>
    <x v="4"/>
    <x v="0"/>
    <x v="47"/>
    <x v="1"/>
    <x v="29"/>
    <x v="2"/>
    <x v="0"/>
    <x v="99"/>
    <n v="0"/>
  </r>
  <r>
    <x v="15"/>
    <x v="151"/>
    <x v="616"/>
    <x v="1"/>
    <x v="4"/>
    <x v="0"/>
    <x v="47"/>
    <x v="1"/>
    <x v="29"/>
    <x v="2"/>
    <x v="0"/>
    <x v="88"/>
    <n v="0"/>
  </r>
  <r>
    <x v="15"/>
    <x v="151"/>
    <x v="616"/>
    <x v="1"/>
    <x v="4"/>
    <x v="0"/>
    <x v="47"/>
    <x v="1"/>
    <x v="29"/>
    <x v="2"/>
    <x v="0"/>
    <x v="100"/>
    <n v="0"/>
  </r>
  <r>
    <x v="15"/>
    <x v="151"/>
    <x v="616"/>
    <x v="1"/>
    <x v="4"/>
    <x v="0"/>
    <x v="47"/>
    <x v="1"/>
    <x v="29"/>
    <x v="2"/>
    <x v="0"/>
    <x v="101"/>
    <n v="0"/>
  </r>
  <r>
    <x v="15"/>
    <x v="151"/>
    <x v="616"/>
    <x v="1"/>
    <x v="4"/>
    <x v="0"/>
    <x v="47"/>
    <x v="1"/>
    <x v="29"/>
    <x v="2"/>
    <x v="0"/>
    <x v="102"/>
    <n v="0"/>
  </r>
  <r>
    <x v="15"/>
    <x v="151"/>
    <x v="616"/>
    <x v="1"/>
    <x v="4"/>
    <x v="0"/>
    <x v="47"/>
    <x v="1"/>
    <x v="29"/>
    <x v="2"/>
    <x v="0"/>
    <x v="89"/>
    <n v="0"/>
  </r>
  <r>
    <x v="15"/>
    <x v="151"/>
    <x v="616"/>
    <x v="1"/>
    <x v="4"/>
    <x v="0"/>
    <x v="47"/>
    <x v="1"/>
    <x v="148"/>
    <x v="1"/>
    <x v="0"/>
    <x v="109"/>
    <n v="0"/>
  </r>
  <r>
    <x v="15"/>
    <x v="151"/>
    <x v="616"/>
    <x v="1"/>
    <x v="4"/>
    <x v="0"/>
    <x v="47"/>
    <x v="1"/>
    <x v="148"/>
    <x v="1"/>
    <x v="0"/>
    <x v="110"/>
    <n v="0"/>
  </r>
  <r>
    <x v="15"/>
    <x v="151"/>
    <x v="616"/>
    <x v="1"/>
    <x v="4"/>
    <x v="0"/>
    <x v="47"/>
    <x v="3"/>
    <x v="98"/>
    <x v="1"/>
    <x v="0"/>
    <x v="109"/>
    <n v="400000"/>
  </r>
  <r>
    <x v="15"/>
    <x v="151"/>
    <x v="616"/>
    <x v="1"/>
    <x v="4"/>
    <x v="0"/>
    <x v="47"/>
    <x v="3"/>
    <x v="98"/>
    <x v="1"/>
    <x v="0"/>
    <x v="110"/>
    <n v="800000"/>
  </r>
  <r>
    <x v="15"/>
    <x v="151"/>
    <x v="616"/>
    <x v="1"/>
    <x v="4"/>
    <x v="0"/>
    <x v="47"/>
    <x v="3"/>
    <x v="98"/>
    <x v="0"/>
    <x v="0"/>
    <x v="159"/>
    <n v="28800000"/>
  </r>
  <r>
    <x v="15"/>
    <x v="151"/>
    <x v="616"/>
    <x v="1"/>
    <x v="4"/>
    <x v="0"/>
    <x v="47"/>
    <x v="3"/>
    <x v="150"/>
    <x v="1"/>
    <x v="0"/>
    <x v="109"/>
    <n v="10000000"/>
  </r>
  <r>
    <x v="15"/>
    <x v="151"/>
    <x v="616"/>
    <x v="1"/>
    <x v="4"/>
    <x v="0"/>
    <x v="47"/>
    <x v="3"/>
    <x v="150"/>
    <x v="1"/>
    <x v="0"/>
    <x v="110"/>
    <n v="29586128"/>
  </r>
  <r>
    <x v="15"/>
    <x v="151"/>
    <x v="616"/>
    <x v="1"/>
    <x v="4"/>
    <x v="0"/>
    <x v="47"/>
    <x v="3"/>
    <x v="150"/>
    <x v="0"/>
    <x v="0"/>
    <x v="159"/>
    <n v="940067072"/>
  </r>
  <r>
    <x v="15"/>
    <x v="151"/>
    <x v="616"/>
    <x v="1"/>
    <x v="4"/>
    <x v="0"/>
    <x v="47"/>
    <x v="3"/>
    <x v="150"/>
    <x v="0"/>
    <x v="0"/>
    <x v="112"/>
    <n v="10000000"/>
  </r>
  <r>
    <x v="15"/>
    <x v="151"/>
    <x v="616"/>
    <x v="1"/>
    <x v="4"/>
    <x v="0"/>
    <x v="47"/>
    <x v="3"/>
    <x v="150"/>
    <x v="0"/>
    <x v="1"/>
    <x v="159"/>
    <n v="97920000"/>
  </r>
  <r>
    <x v="15"/>
    <x v="151"/>
    <x v="616"/>
    <x v="1"/>
    <x v="4"/>
    <x v="0"/>
    <x v="47"/>
    <x v="3"/>
    <x v="150"/>
    <x v="0"/>
    <x v="1"/>
    <x v="110"/>
    <n v="4080000"/>
  </r>
  <r>
    <x v="15"/>
    <x v="151"/>
    <x v="616"/>
    <x v="1"/>
    <x v="4"/>
    <x v="0"/>
    <x v="47"/>
    <x v="3"/>
    <x v="172"/>
    <x v="1"/>
    <x v="0"/>
    <x v="109"/>
    <n v="17000000"/>
  </r>
  <r>
    <x v="15"/>
    <x v="151"/>
    <x v="616"/>
    <x v="1"/>
    <x v="4"/>
    <x v="0"/>
    <x v="47"/>
    <x v="3"/>
    <x v="172"/>
    <x v="1"/>
    <x v="0"/>
    <x v="110"/>
    <n v="50000000"/>
  </r>
  <r>
    <x v="15"/>
    <x v="151"/>
    <x v="616"/>
    <x v="1"/>
    <x v="4"/>
    <x v="0"/>
    <x v="47"/>
    <x v="3"/>
    <x v="172"/>
    <x v="0"/>
    <x v="0"/>
    <x v="159"/>
    <n v="0"/>
  </r>
  <r>
    <x v="15"/>
    <x v="151"/>
    <x v="616"/>
    <x v="1"/>
    <x v="4"/>
    <x v="0"/>
    <x v="47"/>
    <x v="3"/>
    <x v="172"/>
    <x v="0"/>
    <x v="0"/>
    <x v="112"/>
    <n v="10000000"/>
  </r>
  <r>
    <x v="15"/>
    <x v="151"/>
    <x v="616"/>
    <x v="1"/>
    <x v="4"/>
    <x v="0"/>
    <x v="47"/>
    <x v="3"/>
    <x v="172"/>
    <x v="0"/>
    <x v="1"/>
    <x v="159"/>
    <n v="2117000000"/>
  </r>
  <r>
    <x v="15"/>
    <x v="151"/>
    <x v="616"/>
    <x v="1"/>
    <x v="4"/>
    <x v="0"/>
    <x v="47"/>
    <x v="3"/>
    <x v="172"/>
    <x v="0"/>
    <x v="1"/>
    <x v="110"/>
    <n v="0"/>
  </r>
  <r>
    <x v="15"/>
    <x v="152"/>
    <x v="616"/>
    <x v="2"/>
    <x v="5"/>
    <x v="9"/>
    <x v="47"/>
    <x v="0"/>
    <x v="0"/>
    <x v="1"/>
    <x v="0"/>
    <x v="119"/>
    <n v="459713578"/>
  </r>
  <r>
    <x v="15"/>
    <x v="152"/>
    <x v="616"/>
    <x v="2"/>
    <x v="5"/>
    <x v="9"/>
    <x v="47"/>
    <x v="0"/>
    <x v="0"/>
    <x v="1"/>
    <x v="0"/>
    <x v="109"/>
    <n v="92534657"/>
  </r>
  <r>
    <x v="15"/>
    <x v="152"/>
    <x v="616"/>
    <x v="2"/>
    <x v="5"/>
    <x v="9"/>
    <x v="47"/>
    <x v="0"/>
    <x v="0"/>
    <x v="1"/>
    <x v="0"/>
    <x v="110"/>
    <n v="168511057"/>
  </r>
  <r>
    <x v="15"/>
    <x v="152"/>
    <x v="616"/>
    <x v="2"/>
    <x v="5"/>
    <x v="9"/>
    <x v="47"/>
    <x v="0"/>
    <x v="0"/>
    <x v="1"/>
    <x v="0"/>
    <x v="128"/>
    <n v="27960300"/>
  </r>
  <r>
    <x v="15"/>
    <x v="152"/>
    <x v="616"/>
    <x v="2"/>
    <x v="5"/>
    <x v="9"/>
    <x v="47"/>
    <x v="0"/>
    <x v="0"/>
    <x v="1"/>
    <x v="0"/>
    <x v="129"/>
    <n v="10964824"/>
  </r>
  <r>
    <x v="15"/>
    <x v="152"/>
    <x v="616"/>
    <x v="2"/>
    <x v="5"/>
    <x v="9"/>
    <x v="47"/>
    <x v="0"/>
    <x v="0"/>
    <x v="1"/>
    <x v="0"/>
    <x v="121"/>
    <n v="0"/>
  </r>
  <r>
    <x v="15"/>
    <x v="152"/>
    <x v="616"/>
    <x v="2"/>
    <x v="5"/>
    <x v="9"/>
    <x v="47"/>
    <x v="0"/>
    <x v="0"/>
    <x v="1"/>
    <x v="0"/>
    <x v="122"/>
    <n v="4386656"/>
  </r>
  <r>
    <x v="15"/>
    <x v="152"/>
    <x v="616"/>
    <x v="2"/>
    <x v="5"/>
    <x v="9"/>
    <x v="47"/>
    <x v="0"/>
    <x v="0"/>
    <x v="1"/>
    <x v="0"/>
    <x v="137"/>
    <n v="405900"/>
  </r>
  <r>
    <x v="15"/>
    <x v="152"/>
    <x v="616"/>
    <x v="2"/>
    <x v="5"/>
    <x v="9"/>
    <x v="47"/>
    <x v="0"/>
    <x v="0"/>
    <x v="1"/>
    <x v="0"/>
    <x v="123"/>
    <n v="23393016"/>
  </r>
  <r>
    <x v="15"/>
    <x v="152"/>
    <x v="616"/>
    <x v="2"/>
    <x v="5"/>
    <x v="9"/>
    <x v="47"/>
    <x v="0"/>
    <x v="0"/>
    <x v="0"/>
    <x v="0"/>
    <x v="112"/>
    <n v="11642462"/>
  </r>
  <r>
    <x v="15"/>
    <x v="152"/>
    <x v="616"/>
    <x v="2"/>
    <x v="5"/>
    <x v="9"/>
    <x v="47"/>
    <x v="2"/>
    <x v="1"/>
    <x v="1"/>
    <x v="0"/>
    <x v="109"/>
    <n v="66950332"/>
  </r>
  <r>
    <x v="15"/>
    <x v="152"/>
    <x v="616"/>
    <x v="2"/>
    <x v="5"/>
    <x v="9"/>
    <x v="47"/>
    <x v="2"/>
    <x v="1"/>
    <x v="1"/>
    <x v="0"/>
    <x v="110"/>
    <n v="362364082"/>
  </r>
  <r>
    <x v="15"/>
    <x v="152"/>
    <x v="616"/>
    <x v="2"/>
    <x v="5"/>
    <x v="9"/>
    <x v="47"/>
    <x v="2"/>
    <x v="1"/>
    <x v="0"/>
    <x v="0"/>
    <x v="112"/>
    <n v="12400948"/>
  </r>
  <r>
    <x v="15"/>
    <x v="152"/>
    <x v="616"/>
    <x v="2"/>
    <x v="5"/>
    <x v="9"/>
    <x v="47"/>
    <x v="2"/>
    <x v="1"/>
    <x v="0"/>
    <x v="0"/>
    <x v="113"/>
    <n v="40000000"/>
  </r>
  <r>
    <x v="15"/>
    <x v="152"/>
    <x v="616"/>
    <x v="2"/>
    <x v="5"/>
    <x v="9"/>
    <x v="47"/>
    <x v="2"/>
    <x v="1"/>
    <x v="2"/>
    <x v="0"/>
    <x v="88"/>
    <n v="0"/>
  </r>
  <r>
    <x v="15"/>
    <x v="152"/>
    <x v="616"/>
    <x v="2"/>
    <x v="5"/>
    <x v="9"/>
    <x v="47"/>
    <x v="2"/>
    <x v="1"/>
    <x v="2"/>
    <x v="0"/>
    <x v="114"/>
    <n v="339194580"/>
  </r>
  <r>
    <x v="15"/>
    <x v="152"/>
    <x v="616"/>
    <x v="2"/>
    <x v="5"/>
    <x v="9"/>
    <x v="47"/>
    <x v="1"/>
    <x v="27"/>
    <x v="1"/>
    <x v="0"/>
    <x v="109"/>
    <n v="1536000"/>
  </r>
  <r>
    <x v="15"/>
    <x v="152"/>
    <x v="616"/>
    <x v="2"/>
    <x v="5"/>
    <x v="9"/>
    <x v="47"/>
    <x v="1"/>
    <x v="27"/>
    <x v="1"/>
    <x v="0"/>
    <x v="110"/>
    <n v="18746560"/>
  </r>
  <r>
    <x v="15"/>
    <x v="152"/>
    <x v="616"/>
    <x v="2"/>
    <x v="5"/>
    <x v="9"/>
    <x v="47"/>
    <x v="1"/>
    <x v="27"/>
    <x v="0"/>
    <x v="0"/>
    <x v="159"/>
    <n v="27966296"/>
  </r>
  <r>
    <x v="15"/>
    <x v="152"/>
    <x v="616"/>
    <x v="2"/>
    <x v="5"/>
    <x v="9"/>
    <x v="47"/>
    <x v="1"/>
    <x v="27"/>
    <x v="0"/>
    <x v="0"/>
    <x v="112"/>
    <n v="53959410"/>
  </r>
  <r>
    <x v="15"/>
    <x v="152"/>
    <x v="616"/>
    <x v="2"/>
    <x v="5"/>
    <x v="9"/>
    <x v="47"/>
    <x v="1"/>
    <x v="27"/>
    <x v="2"/>
    <x v="0"/>
    <x v="114"/>
    <n v="20000000"/>
  </r>
  <r>
    <x v="15"/>
    <x v="152"/>
    <x v="616"/>
    <x v="2"/>
    <x v="5"/>
    <x v="9"/>
    <x v="47"/>
    <x v="3"/>
    <x v="173"/>
    <x v="1"/>
    <x v="0"/>
    <x v="109"/>
    <n v="877165"/>
  </r>
  <r>
    <x v="15"/>
    <x v="152"/>
    <x v="616"/>
    <x v="2"/>
    <x v="5"/>
    <x v="9"/>
    <x v="47"/>
    <x v="3"/>
    <x v="173"/>
    <x v="1"/>
    <x v="0"/>
    <x v="110"/>
    <n v="1781803"/>
  </r>
  <r>
    <x v="15"/>
    <x v="152"/>
    <x v="616"/>
    <x v="2"/>
    <x v="5"/>
    <x v="9"/>
    <x v="47"/>
    <x v="3"/>
    <x v="173"/>
    <x v="0"/>
    <x v="0"/>
    <x v="112"/>
    <n v="240000"/>
  </r>
  <r>
    <x v="15"/>
    <x v="152"/>
    <x v="616"/>
    <x v="2"/>
    <x v="5"/>
    <x v="9"/>
    <x v="47"/>
    <x v="3"/>
    <x v="173"/>
    <x v="2"/>
    <x v="0"/>
    <x v="114"/>
    <n v="63575232"/>
  </r>
  <r>
    <x v="15"/>
    <x v="152"/>
    <x v="616"/>
    <x v="2"/>
    <x v="5"/>
    <x v="9"/>
    <x v="47"/>
    <x v="3"/>
    <x v="174"/>
    <x v="1"/>
    <x v="0"/>
    <x v="109"/>
    <n v="382691"/>
  </r>
  <r>
    <x v="15"/>
    <x v="152"/>
    <x v="616"/>
    <x v="2"/>
    <x v="5"/>
    <x v="9"/>
    <x v="47"/>
    <x v="3"/>
    <x v="174"/>
    <x v="1"/>
    <x v="0"/>
    <x v="110"/>
    <n v="1734861"/>
  </r>
  <r>
    <x v="15"/>
    <x v="152"/>
    <x v="616"/>
    <x v="2"/>
    <x v="5"/>
    <x v="9"/>
    <x v="47"/>
    <x v="3"/>
    <x v="174"/>
    <x v="0"/>
    <x v="0"/>
    <x v="112"/>
    <n v="5500000"/>
  </r>
  <r>
    <x v="15"/>
    <x v="152"/>
    <x v="616"/>
    <x v="2"/>
    <x v="5"/>
    <x v="9"/>
    <x v="47"/>
    <x v="3"/>
    <x v="174"/>
    <x v="2"/>
    <x v="0"/>
    <x v="114"/>
    <n v="45321248"/>
  </r>
  <r>
    <x v="15"/>
    <x v="152"/>
    <x v="616"/>
    <x v="2"/>
    <x v="5"/>
    <x v="9"/>
    <x v="47"/>
    <x v="3"/>
    <x v="175"/>
    <x v="1"/>
    <x v="0"/>
    <x v="109"/>
    <n v="2214886"/>
  </r>
  <r>
    <x v="15"/>
    <x v="152"/>
    <x v="616"/>
    <x v="2"/>
    <x v="5"/>
    <x v="9"/>
    <x v="47"/>
    <x v="3"/>
    <x v="175"/>
    <x v="1"/>
    <x v="0"/>
    <x v="110"/>
    <n v="4282114"/>
  </r>
  <r>
    <x v="15"/>
    <x v="152"/>
    <x v="616"/>
    <x v="2"/>
    <x v="5"/>
    <x v="9"/>
    <x v="47"/>
    <x v="3"/>
    <x v="175"/>
    <x v="0"/>
    <x v="0"/>
    <x v="86"/>
    <n v="0"/>
  </r>
  <r>
    <x v="15"/>
    <x v="152"/>
    <x v="616"/>
    <x v="2"/>
    <x v="5"/>
    <x v="9"/>
    <x v="47"/>
    <x v="3"/>
    <x v="175"/>
    <x v="0"/>
    <x v="0"/>
    <x v="112"/>
    <n v="3310000"/>
  </r>
  <r>
    <x v="15"/>
    <x v="152"/>
    <x v="616"/>
    <x v="2"/>
    <x v="5"/>
    <x v="9"/>
    <x v="47"/>
    <x v="3"/>
    <x v="175"/>
    <x v="2"/>
    <x v="0"/>
    <x v="114"/>
    <n v="152618000"/>
  </r>
  <r>
    <x v="15"/>
    <x v="152"/>
    <x v="616"/>
    <x v="2"/>
    <x v="5"/>
    <x v="9"/>
    <x v="47"/>
    <x v="3"/>
    <x v="176"/>
    <x v="1"/>
    <x v="0"/>
    <x v="109"/>
    <n v="0"/>
  </r>
  <r>
    <x v="15"/>
    <x v="152"/>
    <x v="616"/>
    <x v="2"/>
    <x v="5"/>
    <x v="9"/>
    <x v="47"/>
    <x v="3"/>
    <x v="176"/>
    <x v="1"/>
    <x v="0"/>
    <x v="110"/>
    <n v="2250000"/>
  </r>
  <r>
    <x v="15"/>
    <x v="152"/>
    <x v="616"/>
    <x v="2"/>
    <x v="5"/>
    <x v="9"/>
    <x v="47"/>
    <x v="3"/>
    <x v="176"/>
    <x v="0"/>
    <x v="0"/>
    <x v="159"/>
    <n v="482019480"/>
  </r>
  <r>
    <x v="15"/>
    <x v="152"/>
    <x v="616"/>
    <x v="2"/>
    <x v="5"/>
    <x v="9"/>
    <x v="47"/>
    <x v="3"/>
    <x v="176"/>
    <x v="0"/>
    <x v="0"/>
    <x v="73"/>
    <n v="0"/>
  </r>
  <r>
    <x v="15"/>
    <x v="152"/>
    <x v="616"/>
    <x v="2"/>
    <x v="5"/>
    <x v="9"/>
    <x v="47"/>
    <x v="3"/>
    <x v="176"/>
    <x v="0"/>
    <x v="0"/>
    <x v="105"/>
    <n v="0"/>
  </r>
  <r>
    <x v="15"/>
    <x v="152"/>
    <x v="616"/>
    <x v="2"/>
    <x v="5"/>
    <x v="9"/>
    <x v="47"/>
    <x v="3"/>
    <x v="176"/>
    <x v="0"/>
    <x v="0"/>
    <x v="83"/>
    <n v="0"/>
  </r>
  <r>
    <x v="15"/>
    <x v="152"/>
    <x v="616"/>
    <x v="2"/>
    <x v="5"/>
    <x v="9"/>
    <x v="47"/>
    <x v="3"/>
    <x v="176"/>
    <x v="0"/>
    <x v="0"/>
    <x v="85"/>
    <n v="0"/>
  </r>
  <r>
    <x v="15"/>
    <x v="152"/>
    <x v="616"/>
    <x v="2"/>
    <x v="5"/>
    <x v="9"/>
    <x v="47"/>
    <x v="3"/>
    <x v="176"/>
    <x v="0"/>
    <x v="0"/>
    <x v="86"/>
    <n v="0"/>
  </r>
  <r>
    <x v="15"/>
    <x v="152"/>
    <x v="616"/>
    <x v="2"/>
    <x v="5"/>
    <x v="9"/>
    <x v="47"/>
    <x v="3"/>
    <x v="176"/>
    <x v="0"/>
    <x v="0"/>
    <x v="87"/>
    <n v="0"/>
  </r>
  <r>
    <x v="15"/>
    <x v="152"/>
    <x v="616"/>
    <x v="2"/>
    <x v="5"/>
    <x v="9"/>
    <x v="47"/>
    <x v="3"/>
    <x v="176"/>
    <x v="0"/>
    <x v="0"/>
    <x v="88"/>
    <n v="0"/>
  </r>
  <r>
    <x v="15"/>
    <x v="152"/>
    <x v="616"/>
    <x v="2"/>
    <x v="5"/>
    <x v="9"/>
    <x v="47"/>
    <x v="3"/>
    <x v="176"/>
    <x v="0"/>
    <x v="0"/>
    <x v="89"/>
    <n v="0"/>
  </r>
  <r>
    <x v="15"/>
    <x v="152"/>
    <x v="616"/>
    <x v="2"/>
    <x v="5"/>
    <x v="9"/>
    <x v="47"/>
    <x v="3"/>
    <x v="176"/>
    <x v="2"/>
    <x v="0"/>
    <x v="114"/>
    <n v="5450000"/>
  </r>
  <r>
    <x v="15"/>
    <x v="152"/>
    <x v="616"/>
    <x v="2"/>
    <x v="5"/>
    <x v="9"/>
    <x v="47"/>
    <x v="3"/>
    <x v="177"/>
    <x v="1"/>
    <x v="0"/>
    <x v="110"/>
    <n v="1500000"/>
  </r>
  <r>
    <x v="15"/>
    <x v="152"/>
    <x v="616"/>
    <x v="2"/>
    <x v="5"/>
    <x v="9"/>
    <x v="47"/>
    <x v="3"/>
    <x v="177"/>
    <x v="0"/>
    <x v="0"/>
    <x v="159"/>
    <n v="192700000"/>
  </r>
  <r>
    <x v="15"/>
    <x v="152"/>
    <x v="616"/>
    <x v="2"/>
    <x v="5"/>
    <x v="9"/>
    <x v="47"/>
    <x v="3"/>
    <x v="177"/>
    <x v="0"/>
    <x v="0"/>
    <x v="73"/>
    <n v="0"/>
  </r>
  <r>
    <x v="15"/>
    <x v="152"/>
    <x v="616"/>
    <x v="2"/>
    <x v="5"/>
    <x v="9"/>
    <x v="47"/>
    <x v="3"/>
    <x v="177"/>
    <x v="0"/>
    <x v="0"/>
    <x v="76"/>
    <n v="0"/>
  </r>
  <r>
    <x v="15"/>
    <x v="152"/>
    <x v="616"/>
    <x v="2"/>
    <x v="5"/>
    <x v="9"/>
    <x v="47"/>
    <x v="3"/>
    <x v="177"/>
    <x v="0"/>
    <x v="0"/>
    <x v="86"/>
    <n v="0"/>
  </r>
  <r>
    <x v="15"/>
    <x v="152"/>
    <x v="616"/>
    <x v="2"/>
    <x v="5"/>
    <x v="9"/>
    <x v="47"/>
    <x v="3"/>
    <x v="177"/>
    <x v="0"/>
    <x v="0"/>
    <x v="89"/>
    <n v="0"/>
  </r>
  <r>
    <x v="15"/>
    <x v="152"/>
    <x v="616"/>
    <x v="2"/>
    <x v="5"/>
    <x v="9"/>
    <x v="47"/>
    <x v="3"/>
    <x v="178"/>
    <x v="1"/>
    <x v="0"/>
    <x v="109"/>
    <n v="1135757"/>
  </r>
  <r>
    <x v="15"/>
    <x v="152"/>
    <x v="616"/>
    <x v="2"/>
    <x v="5"/>
    <x v="9"/>
    <x v="47"/>
    <x v="3"/>
    <x v="178"/>
    <x v="1"/>
    <x v="0"/>
    <x v="110"/>
    <n v="2165863"/>
  </r>
  <r>
    <x v="15"/>
    <x v="152"/>
    <x v="616"/>
    <x v="2"/>
    <x v="5"/>
    <x v="9"/>
    <x v="47"/>
    <x v="3"/>
    <x v="178"/>
    <x v="0"/>
    <x v="0"/>
    <x v="159"/>
    <n v="176000000"/>
  </r>
  <r>
    <x v="15"/>
    <x v="152"/>
    <x v="616"/>
    <x v="2"/>
    <x v="5"/>
    <x v="9"/>
    <x v="47"/>
    <x v="3"/>
    <x v="178"/>
    <x v="0"/>
    <x v="0"/>
    <x v="112"/>
    <n v="2000000"/>
  </r>
  <r>
    <x v="15"/>
    <x v="152"/>
    <x v="616"/>
    <x v="2"/>
    <x v="5"/>
    <x v="9"/>
    <x v="47"/>
    <x v="3"/>
    <x v="178"/>
    <x v="2"/>
    <x v="0"/>
    <x v="114"/>
    <n v="5000000"/>
  </r>
  <r>
    <x v="15"/>
    <x v="152"/>
    <x v="616"/>
    <x v="2"/>
    <x v="5"/>
    <x v="9"/>
    <x v="47"/>
    <x v="3"/>
    <x v="179"/>
    <x v="1"/>
    <x v="0"/>
    <x v="109"/>
    <n v="1697712"/>
  </r>
  <r>
    <x v="15"/>
    <x v="152"/>
    <x v="616"/>
    <x v="2"/>
    <x v="5"/>
    <x v="9"/>
    <x v="47"/>
    <x v="3"/>
    <x v="179"/>
    <x v="1"/>
    <x v="0"/>
    <x v="110"/>
    <n v="3590928"/>
  </r>
  <r>
    <x v="15"/>
    <x v="152"/>
    <x v="616"/>
    <x v="2"/>
    <x v="5"/>
    <x v="9"/>
    <x v="47"/>
    <x v="3"/>
    <x v="179"/>
    <x v="0"/>
    <x v="0"/>
    <x v="112"/>
    <n v="1320000"/>
  </r>
  <r>
    <x v="15"/>
    <x v="152"/>
    <x v="616"/>
    <x v="2"/>
    <x v="5"/>
    <x v="9"/>
    <x v="47"/>
    <x v="3"/>
    <x v="179"/>
    <x v="2"/>
    <x v="0"/>
    <x v="114"/>
    <n v="125607360"/>
  </r>
  <r>
    <x v="15"/>
    <x v="152"/>
    <x v="616"/>
    <x v="2"/>
    <x v="5"/>
    <x v="9"/>
    <x v="47"/>
    <x v="3"/>
    <x v="180"/>
    <x v="1"/>
    <x v="0"/>
    <x v="109"/>
    <n v="2140078"/>
  </r>
  <r>
    <x v="15"/>
    <x v="152"/>
    <x v="616"/>
    <x v="2"/>
    <x v="5"/>
    <x v="9"/>
    <x v="47"/>
    <x v="3"/>
    <x v="180"/>
    <x v="1"/>
    <x v="0"/>
    <x v="110"/>
    <n v="3602530"/>
  </r>
  <r>
    <x v="15"/>
    <x v="152"/>
    <x v="616"/>
    <x v="2"/>
    <x v="5"/>
    <x v="9"/>
    <x v="47"/>
    <x v="3"/>
    <x v="180"/>
    <x v="0"/>
    <x v="0"/>
    <x v="159"/>
    <n v="222757392"/>
  </r>
  <r>
    <x v="15"/>
    <x v="152"/>
    <x v="616"/>
    <x v="2"/>
    <x v="5"/>
    <x v="9"/>
    <x v="47"/>
    <x v="3"/>
    <x v="180"/>
    <x v="0"/>
    <x v="0"/>
    <x v="112"/>
    <n v="6000000"/>
  </r>
  <r>
    <x v="15"/>
    <x v="152"/>
    <x v="616"/>
    <x v="2"/>
    <x v="5"/>
    <x v="9"/>
    <x v="47"/>
    <x v="3"/>
    <x v="180"/>
    <x v="2"/>
    <x v="0"/>
    <x v="114"/>
    <n v="10000000"/>
  </r>
  <r>
    <x v="15"/>
    <x v="153"/>
    <x v="616"/>
    <x v="2"/>
    <x v="6"/>
    <x v="0"/>
    <x v="47"/>
    <x v="0"/>
    <x v="0"/>
    <x v="1"/>
    <x v="0"/>
    <x v="119"/>
    <n v="1545696084"/>
  </r>
  <r>
    <x v="15"/>
    <x v="153"/>
    <x v="616"/>
    <x v="2"/>
    <x v="6"/>
    <x v="0"/>
    <x v="47"/>
    <x v="0"/>
    <x v="0"/>
    <x v="1"/>
    <x v="0"/>
    <x v="109"/>
    <n v="88765402"/>
  </r>
  <r>
    <x v="15"/>
    <x v="153"/>
    <x v="616"/>
    <x v="2"/>
    <x v="6"/>
    <x v="0"/>
    <x v="47"/>
    <x v="0"/>
    <x v="0"/>
    <x v="1"/>
    <x v="0"/>
    <x v="110"/>
    <n v="344153839"/>
  </r>
  <r>
    <x v="15"/>
    <x v="153"/>
    <x v="616"/>
    <x v="2"/>
    <x v="6"/>
    <x v="0"/>
    <x v="47"/>
    <x v="0"/>
    <x v="0"/>
    <x v="1"/>
    <x v="0"/>
    <x v="128"/>
    <n v="62108923"/>
  </r>
  <r>
    <x v="15"/>
    <x v="153"/>
    <x v="616"/>
    <x v="2"/>
    <x v="6"/>
    <x v="0"/>
    <x v="47"/>
    <x v="0"/>
    <x v="0"/>
    <x v="1"/>
    <x v="0"/>
    <x v="132"/>
    <n v="27262300"/>
  </r>
  <r>
    <x v="15"/>
    <x v="153"/>
    <x v="616"/>
    <x v="2"/>
    <x v="6"/>
    <x v="0"/>
    <x v="47"/>
    <x v="0"/>
    <x v="0"/>
    <x v="1"/>
    <x v="0"/>
    <x v="134"/>
    <n v="16141700"/>
  </r>
  <r>
    <x v="15"/>
    <x v="153"/>
    <x v="616"/>
    <x v="2"/>
    <x v="6"/>
    <x v="0"/>
    <x v="47"/>
    <x v="0"/>
    <x v="0"/>
    <x v="1"/>
    <x v="0"/>
    <x v="130"/>
    <n v="2339163"/>
  </r>
  <r>
    <x v="15"/>
    <x v="153"/>
    <x v="616"/>
    <x v="2"/>
    <x v="6"/>
    <x v="0"/>
    <x v="47"/>
    <x v="0"/>
    <x v="0"/>
    <x v="1"/>
    <x v="0"/>
    <x v="129"/>
    <n v="24356440"/>
  </r>
  <r>
    <x v="15"/>
    <x v="153"/>
    <x v="616"/>
    <x v="2"/>
    <x v="6"/>
    <x v="0"/>
    <x v="47"/>
    <x v="0"/>
    <x v="0"/>
    <x v="1"/>
    <x v="0"/>
    <x v="135"/>
    <n v="2587500"/>
  </r>
  <r>
    <x v="15"/>
    <x v="153"/>
    <x v="616"/>
    <x v="2"/>
    <x v="6"/>
    <x v="0"/>
    <x v="47"/>
    <x v="0"/>
    <x v="0"/>
    <x v="1"/>
    <x v="0"/>
    <x v="136"/>
    <n v="1014800"/>
  </r>
  <r>
    <x v="15"/>
    <x v="153"/>
    <x v="616"/>
    <x v="2"/>
    <x v="6"/>
    <x v="0"/>
    <x v="47"/>
    <x v="0"/>
    <x v="0"/>
    <x v="1"/>
    <x v="0"/>
    <x v="121"/>
    <n v="0"/>
  </r>
  <r>
    <x v="15"/>
    <x v="153"/>
    <x v="616"/>
    <x v="2"/>
    <x v="6"/>
    <x v="0"/>
    <x v="47"/>
    <x v="0"/>
    <x v="0"/>
    <x v="1"/>
    <x v="0"/>
    <x v="204"/>
    <n v="0"/>
  </r>
  <r>
    <x v="15"/>
    <x v="153"/>
    <x v="616"/>
    <x v="2"/>
    <x v="6"/>
    <x v="0"/>
    <x v="47"/>
    <x v="0"/>
    <x v="0"/>
    <x v="1"/>
    <x v="0"/>
    <x v="122"/>
    <n v="9749840"/>
  </r>
  <r>
    <x v="15"/>
    <x v="153"/>
    <x v="616"/>
    <x v="2"/>
    <x v="6"/>
    <x v="0"/>
    <x v="47"/>
    <x v="0"/>
    <x v="0"/>
    <x v="1"/>
    <x v="0"/>
    <x v="123"/>
    <n v="40555728"/>
  </r>
  <r>
    <x v="15"/>
    <x v="153"/>
    <x v="616"/>
    <x v="2"/>
    <x v="6"/>
    <x v="0"/>
    <x v="47"/>
    <x v="0"/>
    <x v="0"/>
    <x v="0"/>
    <x v="0"/>
    <x v="112"/>
    <n v="16198036"/>
  </r>
  <r>
    <x v="15"/>
    <x v="153"/>
    <x v="616"/>
    <x v="2"/>
    <x v="6"/>
    <x v="0"/>
    <x v="47"/>
    <x v="2"/>
    <x v="1"/>
    <x v="1"/>
    <x v="0"/>
    <x v="109"/>
    <n v="54403084"/>
  </r>
  <r>
    <x v="15"/>
    <x v="153"/>
    <x v="616"/>
    <x v="2"/>
    <x v="6"/>
    <x v="0"/>
    <x v="47"/>
    <x v="2"/>
    <x v="1"/>
    <x v="1"/>
    <x v="0"/>
    <x v="110"/>
    <n v="93505962"/>
  </r>
  <r>
    <x v="15"/>
    <x v="153"/>
    <x v="616"/>
    <x v="2"/>
    <x v="6"/>
    <x v="0"/>
    <x v="47"/>
    <x v="2"/>
    <x v="1"/>
    <x v="0"/>
    <x v="0"/>
    <x v="112"/>
    <n v="32171061"/>
  </r>
  <r>
    <x v="15"/>
    <x v="153"/>
    <x v="616"/>
    <x v="2"/>
    <x v="6"/>
    <x v="0"/>
    <x v="47"/>
    <x v="2"/>
    <x v="1"/>
    <x v="0"/>
    <x v="0"/>
    <x v="113"/>
    <n v="91356074"/>
  </r>
  <r>
    <x v="15"/>
    <x v="153"/>
    <x v="616"/>
    <x v="2"/>
    <x v="6"/>
    <x v="0"/>
    <x v="47"/>
    <x v="2"/>
    <x v="1"/>
    <x v="2"/>
    <x v="0"/>
    <x v="114"/>
    <n v="536491000"/>
  </r>
  <r>
    <x v="15"/>
    <x v="153"/>
    <x v="616"/>
    <x v="2"/>
    <x v="6"/>
    <x v="0"/>
    <x v="47"/>
    <x v="1"/>
    <x v="2"/>
    <x v="1"/>
    <x v="0"/>
    <x v="110"/>
    <n v="2200000"/>
  </r>
  <r>
    <x v="15"/>
    <x v="153"/>
    <x v="616"/>
    <x v="2"/>
    <x v="6"/>
    <x v="0"/>
    <x v="47"/>
    <x v="1"/>
    <x v="8"/>
    <x v="1"/>
    <x v="0"/>
    <x v="103"/>
    <n v="0"/>
  </r>
  <r>
    <x v="15"/>
    <x v="153"/>
    <x v="616"/>
    <x v="2"/>
    <x v="6"/>
    <x v="0"/>
    <x v="47"/>
    <x v="1"/>
    <x v="8"/>
    <x v="1"/>
    <x v="0"/>
    <x v="73"/>
    <n v="0"/>
  </r>
  <r>
    <x v="15"/>
    <x v="153"/>
    <x v="616"/>
    <x v="2"/>
    <x v="6"/>
    <x v="0"/>
    <x v="47"/>
    <x v="1"/>
    <x v="8"/>
    <x v="1"/>
    <x v="0"/>
    <x v="92"/>
    <n v="0"/>
  </r>
  <r>
    <x v="15"/>
    <x v="153"/>
    <x v="616"/>
    <x v="2"/>
    <x v="6"/>
    <x v="0"/>
    <x v="47"/>
    <x v="1"/>
    <x v="8"/>
    <x v="1"/>
    <x v="0"/>
    <x v="74"/>
    <n v="0"/>
  </r>
  <r>
    <x v="15"/>
    <x v="153"/>
    <x v="616"/>
    <x v="2"/>
    <x v="6"/>
    <x v="0"/>
    <x v="47"/>
    <x v="1"/>
    <x v="8"/>
    <x v="1"/>
    <x v="0"/>
    <x v="94"/>
    <n v="0"/>
  </r>
  <r>
    <x v="15"/>
    <x v="153"/>
    <x v="616"/>
    <x v="2"/>
    <x v="6"/>
    <x v="0"/>
    <x v="47"/>
    <x v="1"/>
    <x v="8"/>
    <x v="1"/>
    <x v="0"/>
    <x v="95"/>
    <n v="0"/>
  </r>
  <r>
    <x v="15"/>
    <x v="153"/>
    <x v="616"/>
    <x v="2"/>
    <x v="6"/>
    <x v="0"/>
    <x v="47"/>
    <x v="1"/>
    <x v="8"/>
    <x v="1"/>
    <x v="0"/>
    <x v="76"/>
    <n v="0"/>
  </r>
  <r>
    <x v="15"/>
    <x v="153"/>
    <x v="616"/>
    <x v="2"/>
    <x v="6"/>
    <x v="0"/>
    <x v="47"/>
    <x v="1"/>
    <x v="8"/>
    <x v="1"/>
    <x v="0"/>
    <x v="78"/>
    <n v="0"/>
  </r>
  <r>
    <x v="15"/>
    <x v="153"/>
    <x v="616"/>
    <x v="2"/>
    <x v="6"/>
    <x v="0"/>
    <x v="47"/>
    <x v="1"/>
    <x v="8"/>
    <x v="1"/>
    <x v="0"/>
    <x v="79"/>
    <n v="0"/>
  </r>
  <r>
    <x v="15"/>
    <x v="153"/>
    <x v="616"/>
    <x v="2"/>
    <x v="6"/>
    <x v="0"/>
    <x v="47"/>
    <x v="1"/>
    <x v="8"/>
    <x v="1"/>
    <x v="0"/>
    <x v="80"/>
    <n v="0"/>
  </r>
  <r>
    <x v="15"/>
    <x v="153"/>
    <x v="616"/>
    <x v="2"/>
    <x v="6"/>
    <x v="0"/>
    <x v="47"/>
    <x v="1"/>
    <x v="8"/>
    <x v="1"/>
    <x v="0"/>
    <x v="106"/>
    <n v="0"/>
  </r>
  <r>
    <x v="15"/>
    <x v="153"/>
    <x v="616"/>
    <x v="2"/>
    <x v="6"/>
    <x v="0"/>
    <x v="47"/>
    <x v="1"/>
    <x v="8"/>
    <x v="1"/>
    <x v="0"/>
    <x v="105"/>
    <n v="0"/>
  </r>
  <r>
    <x v="15"/>
    <x v="153"/>
    <x v="616"/>
    <x v="2"/>
    <x v="6"/>
    <x v="0"/>
    <x v="47"/>
    <x v="1"/>
    <x v="8"/>
    <x v="1"/>
    <x v="0"/>
    <x v="98"/>
    <n v="0"/>
  </r>
  <r>
    <x v="15"/>
    <x v="153"/>
    <x v="616"/>
    <x v="2"/>
    <x v="6"/>
    <x v="0"/>
    <x v="47"/>
    <x v="1"/>
    <x v="8"/>
    <x v="1"/>
    <x v="0"/>
    <x v="83"/>
    <n v="0"/>
  </r>
  <r>
    <x v="15"/>
    <x v="153"/>
    <x v="616"/>
    <x v="2"/>
    <x v="6"/>
    <x v="0"/>
    <x v="47"/>
    <x v="1"/>
    <x v="8"/>
    <x v="1"/>
    <x v="0"/>
    <x v="85"/>
    <n v="0"/>
  </r>
  <r>
    <x v="15"/>
    <x v="153"/>
    <x v="616"/>
    <x v="2"/>
    <x v="6"/>
    <x v="0"/>
    <x v="47"/>
    <x v="1"/>
    <x v="8"/>
    <x v="1"/>
    <x v="0"/>
    <x v="87"/>
    <n v="0"/>
  </r>
  <r>
    <x v="15"/>
    <x v="153"/>
    <x v="616"/>
    <x v="2"/>
    <x v="6"/>
    <x v="0"/>
    <x v="47"/>
    <x v="1"/>
    <x v="8"/>
    <x v="1"/>
    <x v="0"/>
    <x v="89"/>
    <n v="0"/>
  </r>
  <r>
    <x v="15"/>
    <x v="153"/>
    <x v="616"/>
    <x v="2"/>
    <x v="6"/>
    <x v="0"/>
    <x v="47"/>
    <x v="1"/>
    <x v="8"/>
    <x v="1"/>
    <x v="0"/>
    <x v="90"/>
    <n v="39625000"/>
  </r>
  <r>
    <x v="15"/>
    <x v="153"/>
    <x v="616"/>
    <x v="2"/>
    <x v="6"/>
    <x v="0"/>
    <x v="47"/>
    <x v="1"/>
    <x v="8"/>
    <x v="1"/>
    <x v="0"/>
    <x v="109"/>
    <n v="55639680"/>
  </r>
  <r>
    <x v="15"/>
    <x v="153"/>
    <x v="616"/>
    <x v="2"/>
    <x v="6"/>
    <x v="0"/>
    <x v="47"/>
    <x v="1"/>
    <x v="8"/>
    <x v="1"/>
    <x v="0"/>
    <x v="110"/>
    <n v="263119376"/>
  </r>
  <r>
    <x v="15"/>
    <x v="153"/>
    <x v="616"/>
    <x v="2"/>
    <x v="6"/>
    <x v="0"/>
    <x v="47"/>
    <x v="1"/>
    <x v="8"/>
    <x v="1"/>
    <x v="0"/>
    <x v="130"/>
    <n v="9082504"/>
  </r>
  <r>
    <x v="15"/>
    <x v="153"/>
    <x v="616"/>
    <x v="2"/>
    <x v="6"/>
    <x v="0"/>
    <x v="47"/>
    <x v="1"/>
    <x v="8"/>
    <x v="1"/>
    <x v="0"/>
    <x v="145"/>
    <n v="5000000"/>
  </r>
  <r>
    <x v="15"/>
    <x v="153"/>
    <x v="616"/>
    <x v="2"/>
    <x v="6"/>
    <x v="0"/>
    <x v="47"/>
    <x v="1"/>
    <x v="8"/>
    <x v="0"/>
    <x v="0"/>
    <x v="112"/>
    <n v="68983875"/>
  </r>
  <r>
    <x v="15"/>
    <x v="153"/>
    <x v="616"/>
    <x v="2"/>
    <x v="6"/>
    <x v="0"/>
    <x v="47"/>
    <x v="1"/>
    <x v="8"/>
    <x v="0"/>
    <x v="0"/>
    <x v="141"/>
    <n v="0"/>
  </r>
  <r>
    <x v="15"/>
    <x v="153"/>
    <x v="616"/>
    <x v="2"/>
    <x v="6"/>
    <x v="0"/>
    <x v="47"/>
    <x v="1"/>
    <x v="8"/>
    <x v="2"/>
    <x v="0"/>
    <x v="114"/>
    <n v="66732069"/>
  </r>
  <r>
    <x v="15"/>
    <x v="153"/>
    <x v="616"/>
    <x v="2"/>
    <x v="6"/>
    <x v="0"/>
    <x v="47"/>
    <x v="1"/>
    <x v="9"/>
    <x v="1"/>
    <x v="0"/>
    <x v="109"/>
    <n v="46392036"/>
  </r>
  <r>
    <x v="15"/>
    <x v="153"/>
    <x v="616"/>
    <x v="2"/>
    <x v="6"/>
    <x v="0"/>
    <x v="47"/>
    <x v="1"/>
    <x v="9"/>
    <x v="1"/>
    <x v="0"/>
    <x v="110"/>
    <n v="107495110"/>
  </r>
  <r>
    <x v="15"/>
    <x v="153"/>
    <x v="616"/>
    <x v="2"/>
    <x v="6"/>
    <x v="0"/>
    <x v="47"/>
    <x v="1"/>
    <x v="9"/>
    <x v="0"/>
    <x v="0"/>
    <x v="112"/>
    <n v="31212832"/>
  </r>
  <r>
    <x v="15"/>
    <x v="153"/>
    <x v="616"/>
    <x v="2"/>
    <x v="6"/>
    <x v="0"/>
    <x v="47"/>
    <x v="1"/>
    <x v="10"/>
    <x v="1"/>
    <x v="0"/>
    <x v="109"/>
    <n v="0"/>
  </r>
  <r>
    <x v="15"/>
    <x v="153"/>
    <x v="616"/>
    <x v="2"/>
    <x v="6"/>
    <x v="0"/>
    <x v="47"/>
    <x v="1"/>
    <x v="10"/>
    <x v="1"/>
    <x v="0"/>
    <x v="110"/>
    <n v="0"/>
  </r>
  <r>
    <x v="15"/>
    <x v="153"/>
    <x v="616"/>
    <x v="2"/>
    <x v="6"/>
    <x v="0"/>
    <x v="47"/>
    <x v="1"/>
    <x v="10"/>
    <x v="0"/>
    <x v="0"/>
    <x v="112"/>
    <n v="0"/>
  </r>
  <r>
    <x v="15"/>
    <x v="153"/>
    <x v="616"/>
    <x v="2"/>
    <x v="6"/>
    <x v="0"/>
    <x v="47"/>
    <x v="1"/>
    <x v="10"/>
    <x v="2"/>
    <x v="0"/>
    <x v="114"/>
    <n v="0"/>
  </r>
  <r>
    <x v="15"/>
    <x v="153"/>
    <x v="616"/>
    <x v="2"/>
    <x v="6"/>
    <x v="0"/>
    <x v="18"/>
    <x v="1"/>
    <x v="19"/>
    <x v="1"/>
    <x v="0"/>
    <x v="110"/>
    <n v="24170592"/>
  </r>
  <r>
    <x v="16"/>
    <x v="2"/>
    <x v="676"/>
    <x v="0"/>
    <x v="1"/>
    <x v="1"/>
    <x v="2"/>
    <x v="0"/>
    <x v="0"/>
    <x v="1"/>
    <x v="0"/>
    <x v="1"/>
    <n v="22405346"/>
  </r>
  <r>
    <x v="16"/>
    <x v="2"/>
    <x v="676"/>
    <x v="0"/>
    <x v="1"/>
    <x v="1"/>
    <x v="2"/>
    <x v="0"/>
    <x v="0"/>
    <x v="1"/>
    <x v="0"/>
    <x v="3"/>
    <n v="117281"/>
  </r>
  <r>
    <x v="16"/>
    <x v="2"/>
    <x v="676"/>
    <x v="0"/>
    <x v="1"/>
    <x v="1"/>
    <x v="2"/>
    <x v="0"/>
    <x v="0"/>
    <x v="1"/>
    <x v="0"/>
    <x v="4"/>
    <n v="258734"/>
  </r>
  <r>
    <x v="16"/>
    <x v="2"/>
    <x v="676"/>
    <x v="0"/>
    <x v="1"/>
    <x v="1"/>
    <x v="2"/>
    <x v="0"/>
    <x v="0"/>
    <x v="1"/>
    <x v="0"/>
    <x v="5"/>
    <n v="7445632"/>
  </r>
  <r>
    <x v="16"/>
    <x v="2"/>
    <x v="676"/>
    <x v="0"/>
    <x v="1"/>
    <x v="1"/>
    <x v="2"/>
    <x v="0"/>
    <x v="0"/>
    <x v="1"/>
    <x v="0"/>
    <x v="50"/>
    <n v="124583"/>
  </r>
  <r>
    <x v="16"/>
    <x v="2"/>
    <x v="676"/>
    <x v="0"/>
    <x v="1"/>
    <x v="1"/>
    <x v="2"/>
    <x v="0"/>
    <x v="0"/>
    <x v="1"/>
    <x v="0"/>
    <x v="7"/>
    <n v="1728015"/>
  </r>
  <r>
    <x v="16"/>
    <x v="2"/>
    <x v="676"/>
    <x v="0"/>
    <x v="1"/>
    <x v="1"/>
    <x v="2"/>
    <x v="0"/>
    <x v="0"/>
    <x v="1"/>
    <x v="0"/>
    <x v="8"/>
    <n v="686392"/>
  </r>
  <r>
    <x v="16"/>
    <x v="2"/>
    <x v="676"/>
    <x v="0"/>
    <x v="1"/>
    <x v="1"/>
    <x v="2"/>
    <x v="0"/>
    <x v="0"/>
    <x v="1"/>
    <x v="0"/>
    <x v="9"/>
    <n v="1937617"/>
  </r>
  <r>
    <x v="16"/>
    <x v="2"/>
    <x v="676"/>
    <x v="0"/>
    <x v="1"/>
    <x v="1"/>
    <x v="2"/>
    <x v="0"/>
    <x v="0"/>
    <x v="1"/>
    <x v="0"/>
    <x v="10"/>
    <n v="1000360"/>
  </r>
  <r>
    <x v="16"/>
    <x v="2"/>
    <x v="676"/>
    <x v="0"/>
    <x v="1"/>
    <x v="1"/>
    <x v="2"/>
    <x v="0"/>
    <x v="0"/>
    <x v="1"/>
    <x v="0"/>
    <x v="11"/>
    <n v="7401598"/>
  </r>
  <r>
    <x v="16"/>
    <x v="2"/>
    <x v="676"/>
    <x v="0"/>
    <x v="1"/>
    <x v="1"/>
    <x v="2"/>
    <x v="0"/>
    <x v="0"/>
    <x v="1"/>
    <x v="0"/>
    <x v="54"/>
    <n v="41217"/>
  </r>
  <r>
    <x v="16"/>
    <x v="2"/>
    <x v="676"/>
    <x v="0"/>
    <x v="1"/>
    <x v="1"/>
    <x v="2"/>
    <x v="0"/>
    <x v="0"/>
    <x v="1"/>
    <x v="0"/>
    <x v="12"/>
    <n v="632155"/>
  </r>
  <r>
    <x v="16"/>
    <x v="2"/>
    <x v="676"/>
    <x v="0"/>
    <x v="1"/>
    <x v="1"/>
    <x v="2"/>
    <x v="0"/>
    <x v="0"/>
    <x v="1"/>
    <x v="0"/>
    <x v="13"/>
    <n v="337076"/>
  </r>
  <r>
    <x v="16"/>
    <x v="2"/>
    <x v="676"/>
    <x v="0"/>
    <x v="1"/>
    <x v="1"/>
    <x v="2"/>
    <x v="0"/>
    <x v="0"/>
    <x v="1"/>
    <x v="0"/>
    <x v="15"/>
    <n v="269230"/>
  </r>
  <r>
    <x v="16"/>
    <x v="2"/>
    <x v="676"/>
    <x v="0"/>
    <x v="1"/>
    <x v="1"/>
    <x v="2"/>
    <x v="0"/>
    <x v="0"/>
    <x v="1"/>
    <x v="0"/>
    <x v="16"/>
    <n v="50202164"/>
  </r>
  <r>
    <x v="16"/>
    <x v="2"/>
    <x v="676"/>
    <x v="0"/>
    <x v="1"/>
    <x v="1"/>
    <x v="2"/>
    <x v="0"/>
    <x v="0"/>
    <x v="1"/>
    <x v="0"/>
    <x v="17"/>
    <n v="1052644"/>
  </r>
  <r>
    <x v="16"/>
    <x v="2"/>
    <x v="676"/>
    <x v="0"/>
    <x v="1"/>
    <x v="1"/>
    <x v="2"/>
    <x v="0"/>
    <x v="0"/>
    <x v="1"/>
    <x v="0"/>
    <x v="18"/>
    <n v="9308423"/>
  </r>
  <r>
    <x v="16"/>
    <x v="2"/>
    <x v="676"/>
    <x v="0"/>
    <x v="1"/>
    <x v="1"/>
    <x v="2"/>
    <x v="0"/>
    <x v="0"/>
    <x v="1"/>
    <x v="0"/>
    <x v="57"/>
    <n v="4748371"/>
  </r>
  <r>
    <x v="16"/>
    <x v="2"/>
    <x v="676"/>
    <x v="0"/>
    <x v="1"/>
    <x v="1"/>
    <x v="2"/>
    <x v="0"/>
    <x v="0"/>
    <x v="1"/>
    <x v="0"/>
    <x v="19"/>
    <n v="2928647"/>
  </r>
  <r>
    <x v="16"/>
    <x v="2"/>
    <x v="676"/>
    <x v="0"/>
    <x v="1"/>
    <x v="1"/>
    <x v="2"/>
    <x v="0"/>
    <x v="0"/>
    <x v="1"/>
    <x v="0"/>
    <x v="26"/>
    <n v="279520"/>
  </r>
  <r>
    <x v="16"/>
    <x v="2"/>
    <x v="676"/>
    <x v="0"/>
    <x v="1"/>
    <x v="1"/>
    <x v="2"/>
    <x v="0"/>
    <x v="0"/>
    <x v="1"/>
    <x v="0"/>
    <x v="27"/>
    <n v="108960"/>
  </r>
  <r>
    <x v="16"/>
    <x v="2"/>
    <x v="676"/>
    <x v="0"/>
    <x v="1"/>
    <x v="1"/>
    <x v="2"/>
    <x v="0"/>
    <x v="0"/>
    <x v="1"/>
    <x v="0"/>
    <x v="28"/>
    <n v="20400"/>
  </r>
  <r>
    <x v="16"/>
    <x v="2"/>
    <x v="676"/>
    <x v="0"/>
    <x v="1"/>
    <x v="1"/>
    <x v="2"/>
    <x v="0"/>
    <x v="0"/>
    <x v="1"/>
    <x v="0"/>
    <x v="29"/>
    <n v="10800"/>
  </r>
  <r>
    <x v="16"/>
    <x v="2"/>
    <x v="676"/>
    <x v="0"/>
    <x v="1"/>
    <x v="1"/>
    <x v="2"/>
    <x v="0"/>
    <x v="0"/>
    <x v="1"/>
    <x v="0"/>
    <x v="30"/>
    <n v="5760"/>
  </r>
  <r>
    <x v="16"/>
    <x v="2"/>
    <x v="676"/>
    <x v="0"/>
    <x v="1"/>
    <x v="1"/>
    <x v="2"/>
    <x v="0"/>
    <x v="0"/>
    <x v="1"/>
    <x v="0"/>
    <x v="33"/>
    <n v="41280"/>
  </r>
  <r>
    <x v="16"/>
    <x v="2"/>
    <x v="676"/>
    <x v="0"/>
    <x v="1"/>
    <x v="1"/>
    <x v="2"/>
    <x v="0"/>
    <x v="0"/>
    <x v="1"/>
    <x v="0"/>
    <x v="35"/>
    <n v="672000"/>
  </r>
  <r>
    <x v="16"/>
    <x v="2"/>
    <x v="676"/>
    <x v="0"/>
    <x v="1"/>
    <x v="1"/>
    <x v="2"/>
    <x v="0"/>
    <x v="0"/>
    <x v="1"/>
    <x v="0"/>
    <x v="36"/>
    <n v="60000"/>
  </r>
  <r>
    <x v="16"/>
    <x v="2"/>
    <x v="676"/>
    <x v="0"/>
    <x v="1"/>
    <x v="1"/>
    <x v="2"/>
    <x v="0"/>
    <x v="0"/>
    <x v="1"/>
    <x v="0"/>
    <x v="37"/>
    <n v="296640"/>
  </r>
  <r>
    <x v="16"/>
    <x v="2"/>
    <x v="676"/>
    <x v="0"/>
    <x v="1"/>
    <x v="1"/>
    <x v="2"/>
    <x v="0"/>
    <x v="0"/>
    <x v="1"/>
    <x v="0"/>
    <x v="40"/>
    <n v="2504640"/>
  </r>
  <r>
    <x v="16"/>
    <x v="2"/>
    <x v="677"/>
    <x v="0"/>
    <x v="1"/>
    <x v="1"/>
    <x v="2"/>
    <x v="0"/>
    <x v="0"/>
    <x v="1"/>
    <x v="0"/>
    <x v="119"/>
    <n v="779500"/>
  </r>
  <r>
    <x v="16"/>
    <x v="2"/>
    <x v="677"/>
    <x v="0"/>
    <x v="1"/>
    <x v="1"/>
    <x v="2"/>
    <x v="0"/>
    <x v="0"/>
    <x v="1"/>
    <x v="0"/>
    <x v="109"/>
    <n v="207197"/>
  </r>
  <r>
    <x v="16"/>
    <x v="2"/>
    <x v="677"/>
    <x v="0"/>
    <x v="1"/>
    <x v="1"/>
    <x v="2"/>
    <x v="0"/>
    <x v="0"/>
    <x v="1"/>
    <x v="0"/>
    <x v="110"/>
    <n v="500000"/>
  </r>
  <r>
    <x v="16"/>
    <x v="2"/>
    <x v="677"/>
    <x v="0"/>
    <x v="1"/>
    <x v="1"/>
    <x v="2"/>
    <x v="0"/>
    <x v="0"/>
    <x v="1"/>
    <x v="0"/>
    <x v="128"/>
    <n v="376802"/>
  </r>
  <r>
    <x v="16"/>
    <x v="2"/>
    <x v="677"/>
    <x v="0"/>
    <x v="1"/>
    <x v="1"/>
    <x v="2"/>
    <x v="0"/>
    <x v="0"/>
    <x v="1"/>
    <x v="0"/>
    <x v="132"/>
    <n v="5874"/>
  </r>
  <r>
    <x v="16"/>
    <x v="2"/>
    <x v="677"/>
    <x v="0"/>
    <x v="1"/>
    <x v="1"/>
    <x v="2"/>
    <x v="0"/>
    <x v="0"/>
    <x v="1"/>
    <x v="0"/>
    <x v="134"/>
    <n v="1701"/>
  </r>
  <r>
    <x v="16"/>
    <x v="2"/>
    <x v="677"/>
    <x v="0"/>
    <x v="1"/>
    <x v="1"/>
    <x v="2"/>
    <x v="0"/>
    <x v="0"/>
    <x v="1"/>
    <x v="0"/>
    <x v="129"/>
    <n v="136001"/>
  </r>
  <r>
    <x v="16"/>
    <x v="2"/>
    <x v="677"/>
    <x v="0"/>
    <x v="1"/>
    <x v="1"/>
    <x v="2"/>
    <x v="0"/>
    <x v="0"/>
    <x v="1"/>
    <x v="0"/>
    <x v="135"/>
    <n v="507"/>
  </r>
  <r>
    <x v="16"/>
    <x v="2"/>
    <x v="677"/>
    <x v="0"/>
    <x v="1"/>
    <x v="1"/>
    <x v="2"/>
    <x v="0"/>
    <x v="0"/>
    <x v="1"/>
    <x v="0"/>
    <x v="136"/>
    <n v="198"/>
  </r>
  <r>
    <x v="16"/>
    <x v="2"/>
    <x v="677"/>
    <x v="0"/>
    <x v="1"/>
    <x v="1"/>
    <x v="2"/>
    <x v="0"/>
    <x v="0"/>
    <x v="1"/>
    <x v="0"/>
    <x v="121"/>
    <n v="100000"/>
  </r>
  <r>
    <x v="16"/>
    <x v="2"/>
    <x v="677"/>
    <x v="0"/>
    <x v="1"/>
    <x v="1"/>
    <x v="2"/>
    <x v="0"/>
    <x v="0"/>
    <x v="1"/>
    <x v="0"/>
    <x v="122"/>
    <n v="500"/>
  </r>
  <r>
    <x v="16"/>
    <x v="2"/>
    <x v="677"/>
    <x v="0"/>
    <x v="1"/>
    <x v="1"/>
    <x v="2"/>
    <x v="0"/>
    <x v="0"/>
    <x v="1"/>
    <x v="0"/>
    <x v="137"/>
    <n v="80"/>
  </r>
  <r>
    <x v="16"/>
    <x v="2"/>
    <x v="677"/>
    <x v="0"/>
    <x v="1"/>
    <x v="1"/>
    <x v="2"/>
    <x v="0"/>
    <x v="0"/>
    <x v="1"/>
    <x v="0"/>
    <x v="123"/>
    <n v="20000"/>
  </r>
  <r>
    <x v="16"/>
    <x v="3"/>
    <x v="19"/>
    <x v="0"/>
    <x v="3"/>
    <x v="1"/>
    <x v="48"/>
    <x v="0"/>
    <x v="0"/>
    <x v="1"/>
    <x v="0"/>
    <x v="1"/>
    <n v="16673934"/>
  </r>
  <r>
    <x v="16"/>
    <x v="3"/>
    <x v="19"/>
    <x v="0"/>
    <x v="3"/>
    <x v="1"/>
    <x v="48"/>
    <x v="0"/>
    <x v="0"/>
    <x v="1"/>
    <x v="0"/>
    <x v="2"/>
    <n v="2260000"/>
  </r>
  <r>
    <x v="16"/>
    <x v="3"/>
    <x v="19"/>
    <x v="0"/>
    <x v="3"/>
    <x v="1"/>
    <x v="48"/>
    <x v="0"/>
    <x v="0"/>
    <x v="1"/>
    <x v="0"/>
    <x v="3"/>
    <n v="33815"/>
  </r>
  <r>
    <x v="16"/>
    <x v="3"/>
    <x v="19"/>
    <x v="0"/>
    <x v="3"/>
    <x v="1"/>
    <x v="48"/>
    <x v="0"/>
    <x v="0"/>
    <x v="1"/>
    <x v="0"/>
    <x v="4"/>
    <n v="192945"/>
  </r>
  <r>
    <x v="16"/>
    <x v="3"/>
    <x v="19"/>
    <x v="0"/>
    <x v="3"/>
    <x v="1"/>
    <x v="48"/>
    <x v="0"/>
    <x v="0"/>
    <x v="1"/>
    <x v="0"/>
    <x v="5"/>
    <n v="3374690"/>
  </r>
  <r>
    <x v="16"/>
    <x v="3"/>
    <x v="19"/>
    <x v="0"/>
    <x v="3"/>
    <x v="1"/>
    <x v="48"/>
    <x v="0"/>
    <x v="0"/>
    <x v="1"/>
    <x v="0"/>
    <x v="50"/>
    <n v="16410"/>
  </r>
  <r>
    <x v="16"/>
    <x v="3"/>
    <x v="19"/>
    <x v="0"/>
    <x v="3"/>
    <x v="1"/>
    <x v="48"/>
    <x v="0"/>
    <x v="0"/>
    <x v="1"/>
    <x v="0"/>
    <x v="7"/>
    <n v="444735"/>
  </r>
  <r>
    <x v="16"/>
    <x v="3"/>
    <x v="19"/>
    <x v="0"/>
    <x v="3"/>
    <x v="1"/>
    <x v="48"/>
    <x v="0"/>
    <x v="0"/>
    <x v="1"/>
    <x v="0"/>
    <x v="8"/>
    <n v="177882"/>
  </r>
  <r>
    <x v="16"/>
    <x v="3"/>
    <x v="19"/>
    <x v="0"/>
    <x v="3"/>
    <x v="1"/>
    <x v="48"/>
    <x v="0"/>
    <x v="0"/>
    <x v="1"/>
    <x v="0"/>
    <x v="9"/>
    <n v="496413"/>
  </r>
  <r>
    <x v="16"/>
    <x v="3"/>
    <x v="19"/>
    <x v="0"/>
    <x v="3"/>
    <x v="1"/>
    <x v="48"/>
    <x v="0"/>
    <x v="0"/>
    <x v="1"/>
    <x v="0"/>
    <x v="10"/>
    <n v="286834"/>
  </r>
  <r>
    <x v="16"/>
    <x v="3"/>
    <x v="19"/>
    <x v="0"/>
    <x v="3"/>
    <x v="1"/>
    <x v="48"/>
    <x v="0"/>
    <x v="0"/>
    <x v="1"/>
    <x v="0"/>
    <x v="11"/>
    <n v="8588203"/>
  </r>
  <r>
    <x v="16"/>
    <x v="3"/>
    <x v="19"/>
    <x v="0"/>
    <x v="3"/>
    <x v="1"/>
    <x v="48"/>
    <x v="0"/>
    <x v="0"/>
    <x v="1"/>
    <x v="0"/>
    <x v="54"/>
    <n v="19974"/>
  </r>
  <r>
    <x v="16"/>
    <x v="3"/>
    <x v="19"/>
    <x v="0"/>
    <x v="3"/>
    <x v="1"/>
    <x v="48"/>
    <x v="0"/>
    <x v="0"/>
    <x v="1"/>
    <x v="0"/>
    <x v="12"/>
    <n v="176174"/>
  </r>
  <r>
    <x v="16"/>
    <x v="3"/>
    <x v="19"/>
    <x v="0"/>
    <x v="3"/>
    <x v="1"/>
    <x v="48"/>
    <x v="0"/>
    <x v="0"/>
    <x v="1"/>
    <x v="0"/>
    <x v="13"/>
    <n v="93302"/>
  </r>
  <r>
    <x v="16"/>
    <x v="3"/>
    <x v="19"/>
    <x v="0"/>
    <x v="3"/>
    <x v="1"/>
    <x v="48"/>
    <x v="0"/>
    <x v="0"/>
    <x v="1"/>
    <x v="0"/>
    <x v="15"/>
    <n v="79947"/>
  </r>
  <r>
    <x v="16"/>
    <x v="3"/>
    <x v="19"/>
    <x v="0"/>
    <x v="3"/>
    <x v="1"/>
    <x v="48"/>
    <x v="0"/>
    <x v="0"/>
    <x v="1"/>
    <x v="0"/>
    <x v="16"/>
    <n v="56808734"/>
  </r>
  <r>
    <x v="16"/>
    <x v="3"/>
    <x v="19"/>
    <x v="0"/>
    <x v="3"/>
    <x v="1"/>
    <x v="48"/>
    <x v="0"/>
    <x v="0"/>
    <x v="1"/>
    <x v="0"/>
    <x v="17"/>
    <n v="325623"/>
  </r>
  <r>
    <x v="16"/>
    <x v="3"/>
    <x v="19"/>
    <x v="0"/>
    <x v="3"/>
    <x v="1"/>
    <x v="48"/>
    <x v="0"/>
    <x v="0"/>
    <x v="1"/>
    <x v="0"/>
    <x v="18"/>
    <n v="3366275"/>
  </r>
  <r>
    <x v="16"/>
    <x v="3"/>
    <x v="19"/>
    <x v="0"/>
    <x v="3"/>
    <x v="1"/>
    <x v="48"/>
    <x v="0"/>
    <x v="0"/>
    <x v="1"/>
    <x v="0"/>
    <x v="55"/>
    <n v="498175"/>
  </r>
  <r>
    <x v="16"/>
    <x v="3"/>
    <x v="19"/>
    <x v="0"/>
    <x v="3"/>
    <x v="1"/>
    <x v="48"/>
    <x v="0"/>
    <x v="0"/>
    <x v="1"/>
    <x v="0"/>
    <x v="57"/>
    <n v="2965834"/>
  </r>
  <r>
    <x v="16"/>
    <x v="3"/>
    <x v="19"/>
    <x v="0"/>
    <x v="3"/>
    <x v="1"/>
    <x v="48"/>
    <x v="0"/>
    <x v="0"/>
    <x v="1"/>
    <x v="0"/>
    <x v="19"/>
    <n v="1765340"/>
  </r>
  <r>
    <x v="16"/>
    <x v="3"/>
    <x v="19"/>
    <x v="0"/>
    <x v="3"/>
    <x v="1"/>
    <x v="48"/>
    <x v="0"/>
    <x v="0"/>
    <x v="1"/>
    <x v="0"/>
    <x v="26"/>
    <n v="330235"/>
  </r>
  <r>
    <x v="16"/>
    <x v="3"/>
    <x v="19"/>
    <x v="0"/>
    <x v="3"/>
    <x v="1"/>
    <x v="48"/>
    <x v="0"/>
    <x v="0"/>
    <x v="1"/>
    <x v="0"/>
    <x v="27"/>
    <n v="21586"/>
  </r>
  <r>
    <x v="16"/>
    <x v="3"/>
    <x v="19"/>
    <x v="0"/>
    <x v="3"/>
    <x v="1"/>
    <x v="48"/>
    <x v="0"/>
    <x v="0"/>
    <x v="1"/>
    <x v="0"/>
    <x v="28"/>
    <n v="5026"/>
  </r>
  <r>
    <x v="16"/>
    <x v="3"/>
    <x v="19"/>
    <x v="0"/>
    <x v="3"/>
    <x v="1"/>
    <x v="48"/>
    <x v="0"/>
    <x v="0"/>
    <x v="1"/>
    <x v="0"/>
    <x v="29"/>
    <n v="5933"/>
  </r>
  <r>
    <x v="16"/>
    <x v="3"/>
    <x v="19"/>
    <x v="0"/>
    <x v="3"/>
    <x v="1"/>
    <x v="48"/>
    <x v="0"/>
    <x v="0"/>
    <x v="1"/>
    <x v="0"/>
    <x v="30"/>
    <n v="700"/>
  </r>
  <r>
    <x v="16"/>
    <x v="3"/>
    <x v="19"/>
    <x v="0"/>
    <x v="3"/>
    <x v="1"/>
    <x v="48"/>
    <x v="0"/>
    <x v="0"/>
    <x v="1"/>
    <x v="0"/>
    <x v="31"/>
    <n v="178167"/>
  </r>
  <r>
    <x v="16"/>
    <x v="3"/>
    <x v="19"/>
    <x v="0"/>
    <x v="3"/>
    <x v="1"/>
    <x v="48"/>
    <x v="0"/>
    <x v="0"/>
    <x v="1"/>
    <x v="0"/>
    <x v="32"/>
    <n v="20300"/>
  </r>
  <r>
    <x v="16"/>
    <x v="3"/>
    <x v="19"/>
    <x v="0"/>
    <x v="3"/>
    <x v="1"/>
    <x v="48"/>
    <x v="0"/>
    <x v="0"/>
    <x v="1"/>
    <x v="0"/>
    <x v="33"/>
    <n v="805443"/>
  </r>
  <r>
    <x v="16"/>
    <x v="3"/>
    <x v="19"/>
    <x v="0"/>
    <x v="3"/>
    <x v="1"/>
    <x v="48"/>
    <x v="0"/>
    <x v="0"/>
    <x v="1"/>
    <x v="0"/>
    <x v="34"/>
    <n v="6157"/>
  </r>
  <r>
    <x v="16"/>
    <x v="3"/>
    <x v="19"/>
    <x v="0"/>
    <x v="3"/>
    <x v="1"/>
    <x v="48"/>
    <x v="0"/>
    <x v="0"/>
    <x v="1"/>
    <x v="0"/>
    <x v="35"/>
    <n v="167528"/>
  </r>
  <r>
    <x v="16"/>
    <x v="3"/>
    <x v="19"/>
    <x v="0"/>
    <x v="3"/>
    <x v="1"/>
    <x v="48"/>
    <x v="0"/>
    <x v="0"/>
    <x v="1"/>
    <x v="0"/>
    <x v="36"/>
    <n v="18016"/>
  </r>
  <r>
    <x v="16"/>
    <x v="3"/>
    <x v="19"/>
    <x v="0"/>
    <x v="3"/>
    <x v="1"/>
    <x v="48"/>
    <x v="0"/>
    <x v="0"/>
    <x v="1"/>
    <x v="0"/>
    <x v="37"/>
    <n v="642977"/>
  </r>
  <r>
    <x v="16"/>
    <x v="3"/>
    <x v="19"/>
    <x v="0"/>
    <x v="3"/>
    <x v="1"/>
    <x v="48"/>
    <x v="0"/>
    <x v="0"/>
    <x v="1"/>
    <x v="0"/>
    <x v="40"/>
    <n v="2053621"/>
  </r>
  <r>
    <x v="16"/>
    <x v="3"/>
    <x v="19"/>
    <x v="0"/>
    <x v="3"/>
    <x v="1"/>
    <x v="48"/>
    <x v="0"/>
    <x v="0"/>
    <x v="1"/>
    <x v="0"/>
    <x v="42"/>
    <n v="24310"/>
  </r>
  <r>
    <x v="16"/>
    <x v="3"/>
    <x v="678"/>
    <x v="0"/>
    <x v="3"/>
    <x v="1"/>
    <x v="48"/>
    <x v="0"/>
    <x v="0"/>
    <x v="1"/>
    <x v="0"/>
    <x v="1"/>
    <n v="11908246"/>
  </r>
  <r>
    <x v="16"/>
    <x v="3"/>
    <x v="678"/>
    <x v="0"/>
    <x v="3"/>
    <x v="1"/>
    <x v="48"/>
    <x v="0"/>
    <x v="0"/>
    <x v="1"/>
    <x v="0"/>
    <x v="2"/>
    <n v="660000"/>
  </r>
  <r>
    <x v="16"/>
    <x v="3"/>
    <x v="678"/>
    <x v="0"/>
    <x v="3"/>
    <x v="1"/>
    <x v="48"/>
    <x v="0"/>
    <x v="0"/>
    <x v="1"/>
    <x v="0"/>
    <x v="3"/>
    <n v="65416"/>
  </r>
  <r>
    <x v="16"/>
    <x v="3"/>
    <x v="678"/>
    <x v="0"/>
    <x v="3"/>
    <x v="1"/>
    <x v="48"/>
    <x v="0"/>
    <x v="0"/>
    <x v="1"/>
    <x v="0"/>
    <x v="4"/>
    <n v="144364"/>
  </r>
  <r>
    <x v="16"/>
    <x v="3"/>
    <x v="678"/>
    <x v="0"/>
    <x v="3"/>
    <x v="1"/>
    <x v="48"/>
    <x v="0"/>
    <x v="0"/>
    <x v="1"/>
    <x v="0"/>
    <x v="5"/>
    <n v="1953991"/>
  </r>
  <r>
    <x v="16"/>
    <x v="3"/>
    <x v="678"/>
    <x v="0"/>
    <x v="3"/>
    <x v="1"/>
    <x v="48"/>
    <x v="0"/>
    <x v="0"/>
    <x v="1"/>
    <x v="0"/>
    <x v="50"/>
    <n v="8869"/>
  </r>
  <r>
    <x v="16"/>
    <x v="3"/>
    <x v="678"/>
    <x v="0"/>
    <x v="3"/>
    <x v="1"/>
    <x v="48"/>
    <x v="0"/>
    <x v="0"/>
    <x v="1"/>
    <x v="0"/>
    <x v="7"/>
    <n v="551107"/>
  </r>
  <r>
    <x v="16"/>
    <x v="3"/>
    <x v="678"/>
    <x v="0"/>
    <x v="3"/>
    <x v="1"/>
    <x v="48"/>
    <x v="0"/>
    <x v="0"/>
    <x v="1"/>
    <x v="0"/>
    <x v="8"/>
    <n v="219352"/>
  </r>
  <r>
    <x v="16"/>
    <x v="3"/>
    <x v="678"/>
    <x v="0"/>
    <x v="3"/>
    <x v="1"/>
    <x v="48"/>
    <x v="0"/>
    <x v="0"/>
    <x v="1"/>
    <x v="0"/>
    <x v="9"/>
    <n v="907828"/>
  </r>
  <r>
    <x v="16"/>
    <x v="3"/>
    <x v="678"/>
    <x v="0"/>
    <x v="3"/>
    <x v="1"/>
    <x v="48"/>
    <x v="0"/>
    <x v="0"/>
    <x v="1"/>
    <x v="0"/>
    <x v="10"/>
    <n v="378646"/>
  </r>
  <r>
    <x v="16"/>
    <x v="3"/>
    <x v="678"/>
    <x v="0"/>
    <x v="3"/>
    <x v="1"/>
    <x v="48"/>
    <x v="0"/>
    <x v="0"/>
    <x v="1"/>
    <x v="0"/>
    <x v="11"/>
    <n v="2636768"/>
  </r>
  <r>
    <x v="16"/>
    <x v="3"/>
    <x v="678"/>
    <x v="0"/>
    <x v="3"/>
    <x v="1"/>
    <x v="48"/>
    <x v="0"/>
    <x v="0"/>
    <x v="1"/>
    <x v="0"/>
    <x v="54"/>
    <n v="19297"/>
  </r>
  <r>
    <x v="16"/>
    <x v="3"/>
    <x v="678"/>
    <x v="0"/>
    <x v="3"/>
    <x v="1"/>
    <x v="48"/>
    <x v="0"/>
    <x v="0"/>
    <x v="1"/>
    <x v="0"/>
    <x v="12"/>
    <n v="241808"/>
  </r>
  <r>
    <x v="16"/>
    <x v="3"/>
    <x v="678"/>
    <x v="0"/>
    <x v="3"/>
    <x v="1"/>
    <x v="48"/>
    <x v="0"/>
    <x v="0"/>
    <x v="1"/>
    <x v="0"/>
    <x v="13"/>
    <n v="108261"/>
  </r>
  <r>
    <x v="16"/>
    <x v="3"/>
    <x v="678"/>
    <x v="0"/>
    <x v="3"/>
    <x v="1"/>
    <x v="48"/>
    <x v="0"/>
    <x v="0"/>
    <x v="1"/>
    <x v="0"/>
    <x v="15"/>
    <n v="462037"/>
  </r>
  <r>
    <x v="16"/>
    <x v="3"/>
    <x v="678"/>
    <x v="0"/>
    <x v="3"/>
    <x v="1"/>
    <x v="48"/>
    <x v="0"/>
    <x v="0"/>
    <x v="1"/>
    <x v="0"/>
    <x v="16"/>
    <n v="18778821"/>
  </r>
  <r>
    <x v="16"/>
    <x v="3"/>
    <x v="678"/>
    <x v="0"/>
    <x v="3"/>
    <x v="1"/>
    <x v="48"/>
    <x v="0"/>
    <x v="0"/>
    <x v="1"/>
    <x v="0"/>
    <x v="17"/>
    <n v="745025"/>
  </r>
  <r>
    <x v="16"/>
    <x v="3"/>
    <x v="678"/>
    <x v="0"/>
    <x v="3"/>
    <x v="1"/>
    <x v="48"/>
    <x v="0"/>
    <x v="0"/>
    <x v="1"/>
    <x v="0"/>
    <x v="18"/>
    <n v="492619"/>
  </r>
  <r>
    <x v="16"/>
    <x v="3"/>
    <x v="678"/>
    <x v="0"/>
    <x v="3"/>
    <x v="1"/>
    <x v="48"/>
    <x v="0"/>
    <x v="0"/>
    <x v="1"/>
    <x v="0"/>
    <x v="57"/>
    <n v="1522778"/>
  </r>
  <r>
    <x v="16"/>
    <x v="3"/>
    <x v="678"/>
    <x v="0"/>
    <x v="3"/>
    <x v="1"/>
    <x v="48"/>
    <x v="0"/>
    <x v="0"/>
    <x v="1"/>
    <x v="0"/>
    <x v="19"/>
    <n v="987297"/>
  </r>
  <r>
    <x v="16"/>
    <x v="3"/>
    <x v="678"/>
    <x v="0"/>
    <x v="3"/>
    <x v="1"/>
    <x v="48"/>
    <x v="0"/>
    <x v="0"/>
    <x v="1"/>
    <x v="0"/>
    <x v="26"/>
    <n v="288800"/>
  </r>
  <r>
    <x v="16"/>
    <x v="3"/>
    <x v="678"/>
    <x v="0"/>
    <x v="3"/>
    <x v="1"/>
    <x v="48"/>
    <x v="0"/>
    <x v="0"/>
    <x v="1"/>
    <x v="0"/>
    <x v="27"/>
    <n v="137800"/>
  </r>
  <r>
    <x v="16"/>
    <x v="3"/>
    <x v="678"/>
    <x v="0"/>
    <x v="3"/>
    <x v="1"/>
    <x v="48"/>
    <x v="0"/>
    <x v="0"/>
    <x v="1"/>
    <x v="0"/>
    <x v="28"/>
    <n v="2600"/>
  </r>
  <r>
    <x v="16"/>
    <x v="3"/>
    <x v="678"/>
    <x v="0"/>
    <x v="3"/>
    <x v="1"/>
    <x v="48"/>
    <x v="0"/>
    <x v="0"/>
    <x v="1"/>
    <x v="0"/>
    <x v="29"/>
    <n v="2000"/>
  </r>
  <r>
    <x v="16"/>
    <x v="3"/>
    <x v="678"/>
    <x v="0"/>
    <x v="3"/>
    <x v="1"/>
    <x v="48"/>
    <x v="0"/>
    <x v="0"/>
    <x v="1"/>
    <x v="0"/>
    <x v="30"/>
    <n v="3000"/>
  </r>
  <r>
    <x v="16"/>
    <x v="3"/>
    <x v="678"/>
    <x v="0"/>
    <x v="3"/>
    <x v="1"/>
    <x v="48"/>
    <x v="0"/>
    <x v="0"/>
    <x v="1"/>
    <x v="0"/>
    <x v="32"/>
    <n v="8000"/>
  </r>
  <r>
    <x v="16"/>
    <x v="3"/>
    <x v="678"/>
    <x v="0"/>
    <x v="3"/>
    <x v="1"/>
    <x v="48"/>
    <x v="0"/>
    <x v="0"/>
    <x v="1"/>
    <x v="0"/>
    <x v="33"/>
    <n v="31800"/>
  </r>
  <r>
    <x v="16"/>
    <x v="3"/>
    <x v="678"/>
    <x v="0"/>
    <x v="3"/>
    <x v="1"/>
    <x v="48"/>
    <x v="0"/>
    <x v="0"/>
    <x v="1"/>
    <x v="0"/>
    <x v="34"/>
    <n v="2600"/>
  </r>
  <r>
    <x v="16"/>
    <x v="3"/>
    <x v="678"/>
    <x v="0"/>
    <x v="3"/>
    <x v="1"/>
    <x v="48"/>
    <x v="0"/>
    <x v="0"/>
    <x v="1"/>
    <x v="0"/>
    <x v="35"/>
    <n v="688000"/>
  </r>
  <r>
    <x v="16"/>
    <x v="3"/>
    <x v="678"/>
    <x v="0"/>
    <x v="3"/>
    <x v="1"/>
    <x v="48"/>
    <x v="0"/>
    <x v="0"/>
    <x v="1"/>
    <x v="0"/>
    <x v="36"/>
    <n v="31600"/>
  </r>
  <r>
    <x v="16"/>
    <x v="3"/>
    <x v="678"/>
    <x v="0"/>
    <x v="3"/>
    <x v="1"/>
    <x v="48"/>
    <x v="0"/>
    <x v="0"/>
    <x v="1"/>
    <x v="0"/>
    <x v="37"/>
    <n v="68800"/>
  </r>
  <r>
    <x v="16"/>
    <x v="3"/>
    <x v="678"/>
    <x v="0"/>
    <x v="3"/>
    <x v="1"/>
    <x v="48"/>
    <x v="0"/>
    <x v="0"/>
    <x v="1"/>
    <x v="0"/>
    <x v="40"/>
    <n v="735000"/>
  </r>
  <r>
    <x v="16"/>
    <x v="3"/>
    <x v="678"/>
    <x v="0"/>
    <x v="3"/>
    <x v="1"/>
    <x v="48"/>
    <x v="0"/>
    <x v="0"/>
    <x v="1"/>
    <x v="0"/>
    <x v="126"/>
    <n v="0"/>
  </r>
  <r>
    <x v="16"/>
    <x v="3"/>
    <x v="679"/>
    <x v="0"/>
    <x v="3"/>
    <x v="1"/>
    <x v="48"/>
    <x v="0"/>
    <x v="0"/>
    <x v="1"/>
    <x v="0"/>
    <x v="1"/>
    <n v="50754678"/>
  </r>
  <r>
    <x v="16"/>
    <x v="3"/>
    <x v="679"/>
    <x v="0"/>
    <x v="3"/>
    <x v="1"/>
    <x v="48"/>
    <x v="0"/>
    <x v="0"/>
    <x v="1"/>
    <x v="0"/>
    <x v="2"/>
    <n v="4758066"/>
  </r>
  <r>
    <x v="16"/>
    <x v="3"/>
    <x v="679"/>
    <x v="0"/>
    <x v="3"/>
    <x v="1"/>
    <x v="48"/>
    <x v="0"/>
    <x v="0"/>
    <x v="1"/>
    <x v="0"/>
    <x v="3"/>
    <n v="251977"/>
  </r>
  <r>
    <x v="16"/>
    <x v="3"/>
    <x v="679"/>
    <x v="0"/>
    <x v="3"/>
    <x v="1"/>
    <x v="48"/>
    <x v="0"/>
    <x v="0"/>
    <x v="1"/>
    <x v="0"/>
    <x v="4"/>
    <n v="1366822"/>
  </r>
  <r>
    <x v="16"/>
    <x v="3"/>
    <x v="679"/>
    <x v="0"/>
    <x v="3"/>
    <x v="1"/>
    <x v="48"/>
    <x v="0"/>
    <x v="0"/>
    <x v="1"/>
    <x v="0"/>
    <x v="5"/>
    <n v="19014639"/>
  </r>
  <r>
    <x v="16"/>
    <x v="3"/>
    <x v="679"/>
    <x v="0"/>
    <x v="3"/>
    <x v="1"/>
    <x v="48"/>
    <x v="0"/>
    <x v="0"/>
    <x v="1"/>
    <x v="0"/>
    <x v="50"/>
    <n v="484839"/>
  </r>
  <r>
    <x v="16"/>
    <x v="3"/>
    <x v="679"/>
    <x v="0"/>
    <x v="3"/>
    <x v="1"/>
    <x v="48"/>
    <x v="0"/>
    <x v="0"/>
    <x v="1"/>
    <x v="0"/>
    <x v="7"/>
    <n v="9037248"/>
  </r>
  <r>
    <x v="16"/>
    <x v="3"/>
    <x v="679"/>
    <x v="0"/>
    <x v="3"/>
    <x v="1"/>
    <x v="48"/>
    <x v="0"/>
    <x v="0"/>
    <x v="1"/>
    <x v="0"/>
    <x v="8"/>
    <n v="3809846"/>
  </r>
  <r>
    <x v="16"/>
    <x v="3"/>
    <x v="679"/>
    <x v="0"/>
    <x v="3"/>
    <x v="1"/>
    <x v="48"/>
    <x v="0"/>
    <x v="0"/>
    <x v="1"/>
    <x v="0"/>
    <x v="9"/>
    <n v="3982071"/>
  </r>
  <r>
    <x v="16"/>
    <x v="3"/>
    <x v="679"/>
    <x v="0"/>
    <x v="3"/>
    <x v="1"/>
    <x v="48"/>
    <x v="0"/>
    <x v="0"/>
    <x v="1"/>
    <x v="0"/>
    <x v="10"/>
    <n v="4644294"/>
  </r>
  <r>
    <x v="16"/>
    <x v="3"/>
    <x v="679"/>
    <x v="0"/>
    <x v="3"/>
    <x v="1"/>
    <x v="48"/>
    <x v="0"/>
    <x v="0"/>
    <x v="1"/>
    <x v="0"/>
    <x v="11"/>
    <n v="6264113"/>
  </r>
  <r>
    <x v="16"/>
    <x v="3"/>
    <x v="679"/>
    <x v="0"/>
    <x v="3"/>
    <x v="1"/>
    <x v="48"/>
    <x v="0"/>
    <x v="0"/>
    <x v="1"/>
    <x v="0"/>
    <x v="54"/>
    <n v="211661"/>
  </r>
  <r>
    <x v="16"/>
    <x v="3"/>
    <x v="679"/>
    <x v="0"/>
    <x v="3"/>
    <x v="1"/>
    <x v="48"/>
    <x v="0"/>
    <x v="0"/>
    <x v="1"/>
    <x v="0"/>
    <x v="12"/>
    <n v="1987906"/>
  </r>
  <r>
    <x v="16"/>
    <x v="3"/>
    <x v="679"/>
    <x v="0"/>
    <x v="3"/>
    <x v="1"/>
    <x v="48"/>
    <x v="0"/>
    <x v="0"/>
    <x v="1"/>
    <x v="0"/>
    <x v="13"/>
    <n v="1869859"/>
  </r>
  <r>
    <x v="16"/>
    <x v="3"/>
    <x v="679"/>
    <x v="0"/>
    <x v="3"/>
    <x v="1"/>
    <x v="48"/>
    <x v="0"/>
    <x v="0"/>
    <x v="1"/>
    <x v="0"/>
    <x v="15"/>
    <n v="10182098"/>
  </r>
  <r>
    <x v="16"/>
    <x v="3"/>
    <x v="679"/>
    <x v="0"/>
    <x v="3"/>
    <x v="1"/>
    <x v="48"/>
    <x v="0"/>
    <x v="0"/>
    <x v="1"/>
    <x v="0"/>
    <x v="16"/>
    <n v="45737863"/>
  </r>
  <r>
    <x v="16"/>
    <x v="3"/>
    <x v="679"/>
    <x v="0"/>
    <x v="3"/>
    <x v="1"/>
    <x v="48"/>
    <x v="0"/>
    <x v="0"/>
    <x v="1"/>
    <x v="0"/>
    <x v="17"/>
    <n v="3688411"/>
  </r>
  <r>
    <x v="16"/>
    <x v="3"/>
    <x v="679"/>
    <x v="0"/>
    <x v="3"/>
    <x v="1"/>
    <x v="48"/>
    <x v="0"/>
    <x v="0"/>
    <x v="1"/>
    <x v="0"/>
    <x v="18"/>
    <n v="6374639"/>
  </r>
  <r>
    <x v="16"/>
    <x v="3"/>
    <x v="679"/>
    <x v="0"/>
    <x v="3"/>
    <x v="1"/>
    <x v="48"/>
    <x v="0"/>
    <x v="0"/>
    <x v="1"/>
    <x v="0"/>
    <x v="55"/>
    <n v="1501825"/>
  </r>
  <r>
    <x v="16"/>
    <x v="3"/>
    <x v="679"/>
    <x v="0"/>
    <x v="3"/>
    <x v="1"/>
    <x v="48"/>
    <x v="0"/>
    <x v="0"/>
    <x v="1"/>
    <x v="0"/>
    <x v="57"/>
    <n v="1682568"/>
  </r>
  <r>
    <x v="16"/>
    <x v="3"/>
    <x v="679"/>
    <x v="0"/>
    <x v="3"/>
    <x v="1"/>
    <x v="48"/>
    <x v="0"/>
    <x v="0"/>
    <x v="1"/>
    <x v="0"/>
    <x v="19"/>
    <n v="1068957"/>
  </r>
  <r>
    <x v="16"/>
    <x v="3"/>
    <x v="679"/>
    <x v="0"/>
    <x v="3"/>
    <x v="1"/>
    <x v="48"/>
    <x v="0"/>
    <x v="0"/>
    <x v="1"/>
    <x v="0"/>
    <x v="26"/>
    <n v="693936"/>
  </r>
  <r>
    <x v="16"/>
    <x v="3"/>
    <x v="679"/>
    <x v="0"/>
    <x v="3"/>
    <x v="1"/>
    <x v="48"/>
    <x v="0"/>
    <x v="0"/>
    <x v="1"/>
    <x v="0"/>
    <x v="27"/>
    <n v="550464"/>
  </r>
  <r>
    <x v="16"/>
    <x v="3"/>
    <x v="679"/>
    <x v="0"/>
    <x v="3"/>
    <x v="1"/>
    <x v="48"/>
    <x v="0"/>
    <x v="0"/>
    <x v="1"/>
    <x v="0"/>
    <x v="28"/>
    <n v="11712"/>
  </r>
  <r>
    <x v="16"/>
    <x v="3"/>
    <x v="679"/>
    <x v="0"/>
    <x v="3"/>
    <x v="1"/>
    <x v="48"/>
    <x v="0"/>
    <x v="0"/>
    <x v="1"/>
    <x v="0"/>
    <x v="29"/>
    <n v="19520"/>
  </r>
  <r>
    <x v="16"/>
    <x v="3"/>
    <x v="679"/>
    <x v="0"/>
    <x v="3"/>
    <x v="1"/>
    <x v="48"/>
    <x v="0"/>
    <x v="0"/>
    <x v="1"/>
    <x v="0"/>
    <x v="30"/>
    <n v="122488"/>
  </r>
  <r>
    <x v="16"/>
    <x v="3"/>
    <x v="679"/>
    <x v="0"/>
    <x v="3"/>
    <x v="1"/>
    <x v="48"/>
    <x v="0"/>
    <x v="0"/>
    <x v="1"/>
    <x v="0"/>
    <x v="31"/>
    <n v="45384"/>
  </r>
  <r>
    <x v="16"/>
    <x v="3"/>
    <x v="679"/>
    <x v="0"/>
    <x v="3"/>
    <x v="1"/>
    <x v="48"/>
    <x v="0"/>
    <x v="0"/>
    <x v="1"/>
    <x v="0"/>
    <x v="32"/>
    <n v="220576"/>
  </r>
  <r>
    <x v="16"/>
    <x v="3"/>
    <x v="679"/>
    <x v="0"/>
    <x v="3"/>
    <x v="1"/>
    <x v="48"/>
    <x v="0"/>
    <x v="0"/>
    <x v="1"/>
    <x v="0"/>
    <x v="33"/>
    <n v="169336"/>
  </r>
  <r>
    <x v="16"/>
    <x v="3"/>
    <x v="679"/>
    <x v="0"/>
    <x v="3"/>
    <x v="1"/>
    <x v="48"/>
    <x v="0"/>
    <x v="0"/>
    <x v="1"/>
    <x v="0"/>
    <x v="34"/>
    <n v="70272"/>
  </r>
  <r>
    <x v="16"/>
    <x v="3"/>
    <x v="679"/>
    <x v="0"/>
    <x v="3"/>
    <x v="1"/>
    <x v="48"/>
    <x v="0"/>
    <x v="0"/>
    <x v="1"/>
    <x v="0"/>
    <x v="35"/>
    <n v="549488"/>
  </r>
  <r>
    <x v="16"/>
    <x v="3"/>
    <x v="679"/>
    <x v="0"/>
    <x v="3"/>
    <x v="1"/>
    <x v="48"/>
    <x v="0"/>
    <x v="0"/>
    <x v="1"/>
    <x v="0"/>
    <x v="36"/>
    <n v="103456"/>
  </r>
  <r>
    <x v="16"/>
    <x v="3"/>
    <x v="679"/>
    <x v="0"/>
    <x v="3"/>
    <x v="1"/>
    <x v="48"/>
    <x v="0"/>
    <x v="0"/>
    <x v="1"/>
    <x v="0"/>
    <x v="37"/>
    <n v="86864"/>
  </r>
  <r>
    <x v="16"/>
    <x v="3"/>
    <x v="679"/>
    <x v="0"/>
    <x v="3"/>
    <x v="1"/>
    <x v="48"/>
    <x v="0"/>
    <x v="0"/>
    <x v="1"/>
    <x v="0"/>
    <x v="40"/>
    <n v="2190632"/>
  </r>
  <r>
    <x v="16"/>
    <x v="3"/>
    <x v="679"/>
    <x v="0"/>
    <x v="3"/>
    <x v="1"/>
    <x v="48"/>
    <x v="0"/>
    <x v="0"/>
    <x v="1"/>
    <x v="0"/>
    <x v="41"/>
    <n v="0"/>
  </r>
  <r>
    <x v="16"/>
    <x v="3"/>
    <x v="679"/>
    <x v="0"/>
    <x v="3"/>
    <x v="1"/>
    <x v="48"/>
    <x v="0"/>
    <x v="0"/>
    <x v="1"/>
    <x v="0"/>
    <x v="42"/>
    <n v="45872"/>
  </r>
  <r>
    <x v="16"/>
    <x v="3"/>
    <x v="22"/>
    <x v="0"/>
    <x v="3"/>
    <x v="1"/>
    <x v="48"/>
    <x v="0"/>
    <x v="0"/>
    <x v="1"/>
    <x v="0"/>
    <x v="1"/>
    <n v="35401814"/>
  </r>
  <r>
    <x v="16"/>
    <x v="3"/>
    <x v="22"/>
    <x v="0"/>
    <x v="3"/>
    <x v="1"/>
    <x v="48"/>
    <x v="0"/>
    <x v="0"/>
    <x v="1"/>
    <x v="0"/>
    <x v="2"/>
    <n v="2400000"/>
  </r>
  <r>
    <x v="16"/>
    <x v="3"/>
    <x v="22"/>
    <x v="0"/>
    <x v="3"/>
    <x v="1"/>
    <x v="48"/>
    <x v="0"/>
    <x v="0"/>
    <x v="1"/>
    <x v="0"/>
    <x v="3"/>
    <n v="231627"/>
  </r>
  <r>
    <x v="16"/>
    <x v="3"/>
    <x v="22"/>
    <x v="0"/>
    <x v="3"/>
    <x v="1"/>
    <x v="48"/>
    <x v="0"/>
    <x v="0"/>
    <x v="1"/>
    <x v="0"/>
    <x v="4"/>
    <n v="385269"/>
  </r>
  <r>
    <x v="16"/>
    <x v="3"/>
    <x v="22"/>
    <x v="0"/>
    <x v="3"/>
    <x v="1"/>
    <x v="48"/>
    <x v="0"/>
    <x v="0"/>
    <x v="1"/>
    <x v="0"/>
    <x v="5"/>
    <n v="4141423"/>
  </r>
  <r>
    <x v="16"/>
    <x v="3"/>
    <x v="22"/>
    <x v="0"/>
    <x v="3"/>
    <x v="1"/>
    <x v="48"/>
    <x v="0"/>
    <x v="0"/>
    <x v="1"/>
    <x v="0"/>
    <x v="50"/>
    <n v="203722"/>
  </r>
  <r>
    <x v="16"/>
    <x v="3"/>
    <x v="22"/>
    <x v="0"/>
    <x v="3"/>
    <x v="1"/>
    <x v="48"/>
    <x v="0"/>
    <x v="0"/>
    <x v="1"/>
    <x v="0"/>
    <x v="7"/>
    <n v="2114906"/>
  </r>
  <r>
    <x v="16"/>
    <x v="3"/>
    <x v="22"/>
    <x v="0"/>
    <x v="3"/>
    <x v="1"/>
    <x v="48"/>
    <x v="0"/>
    <x v="0"/>
    <x v="1"/>
    <x v="0"/>
    <x v="8"/>
    <n v="838898"/>
  </r>
  <r>
    <x v="16"/>
    <x v="3"/>
    <x v="22"/>
    <x v="0"/>
    <x v="3"/>
    <x v="1"/>
    <x v="48"/>
    <x v="0"/>
    <x v="0"/>
    <x v="1"/>
    <x v="0"/>
    <x v="9"/>
    <n v="1372639"/>
  </r>
  <r>
    <x v="16"/>
    <x v="3"/>
    <x v="22"/>
    <x v="0"/>
    <x v="3"/>
    <x v="1"/>
    <x v="48"/>
    <x v="0"/>
    <x v="0"/>
    <x v="1"/>
    <x v="0"/>
    <x v="10"/>
    <n v="515138"/>
  </r>
  <r>
    <x v="16"/>
    <x v="3"/>
    <x v="22"/>
    <x v="0"/>
    <x v="3"/>
    <x v="1"/>
    <x v="48"/>
    <x v="0"/>
    <x v="0"/>
    <x v="1"/>
    <x v="0"/>
    <x v="11"/>
    <n v="5231906"/>
  </r>
  <r>
    <x v="16"/>
    <x v="3"/>
    <x v="22"/>
    <x v="0"/>
    <x v="3"/>
    <x v="1"/>
    <x v="48"/>
    <x v="0"/>
    <x v="0"/>
    <x v="1"/>
    <x v="0"/>
    <x v="54"/>
    <n v="61298"/>
  </r>
  <r>
    <x v="16"/>
    <x v="3"/>
    <x v="22"/>
    <x v="0"/>
    <x v="3"/>
    <x v="1"/>
    <x v="48"/>
    <x v="0"/>
    <x v="0"/>
    <x v="1"/>
    <x v="0"/>
    <x v="12"/>
    <n v="328168"/>
  </r>
  <r>
    <x v="16"/>
    <x v="3"/>
    <x v="22"/>
    <x v="0"/>
    <x v="3"/>
    <x v="1"/>
    <x v="48"/>
    <x v="0"/>
    <x v="0"/>
    <x v="1"/>
    <x v="0"/>
    <x v="13"/>
    <n v="413662"/>
  </r>
  <r>
    <x v="16"/>
    <x v="3"/>
    <x v="22"/>
    <x v="0"/>
    <x v="3"/>
    <x v="1"/>
    <x v="48"/>
    <x v="0"/>
    <x v="0"/>
    <x v="1"/>
    <x v="0"/>
    <x v="15"/>
    <n v="414786"/>
  </r>
  <r>
    <x v="16"/>
    <x v="3"/>
    <x v="22"/>
    <x v="0"/>
    <x v="3"/>
    <x v="1"/>
    <x v="48"/>
    <x v="0"/>
    <x v="0"/>
    <x v="1"/>
    <x v="0"/>
    <x v="16"/>
    <n v="43484756"/>
  </r>
  <r>
    <x v="16"/>
    <x v="3"/>
    <x v="22"/>
    <x v="0"/>
    <x v="3"/>
    <x v="1"/>
    <x v="48"/>
    <x v="0"/>
    <x v="0"/>
    <x v="1"/>
    <x v="0"/>
    <x v="17"/>
    <n v="2855406"/>
  </r>
  <r>
    <x v="16"/>
    <x v="3"/>
    <x v="22"/>
    <x v="0"/>
    <x v="3"/>
    <x v="1"/>
    <x v="48"/>
    <x v="0"/>
    <x v="0"/>
    <x v="1"/>
    <x v="0"/>
    <x v="18"/>
    <n v="4463604"/>
  </r>
  <r>
    <x v="16"/>
    <x v="3"/>
    <x v="22"/>
    <x v="0"/>
    <x v="3"/>
    <x v="1"/>
    <x v="48"/>
    <x v="0"/>
    <x v="0"/>
    <x v="1"/>
    <x v="0"/>
    <x v="57"/>
    <n v="1824115"/>
  </r>
  <r>
    <x v="16"/>
    <x v="3"/>
    <x v="22"/>
    <x v="0"/>
    <x v="3"/>
    <x v="1"/>
    <x v="48"/>
    <x v="0"/>
    <x v="0"/>
    <x v="1"/>
    <x v="0"/>
    <x v="19"/>
    <n v="1029277"/>
  </r>
  <r>
    <x v="16"/>
    <x v="3"/>
    <x v="22"/>
    <x v="0"/>
    <x v="3"/>
    <x v="1"/>
    <x v="48"/>
    <x v="0"/>
    <x v="0"/>
    <x v="1"/>
    <x v="0"/>
    <x v="26"/>
    <n v="136282"/>
  </r>
  <r>
    <x v="16"/>
    <x v="3"/>
    <x v="22"/>
    <x v="0"/>
    <x v="3"/>
    <x v="1"/>
    <x v="48"/>
    <x v="0"/>
    <x v="0"/>
    <x v="1"/>
    <x v="0"/>
    <x v="27"/>
    <n v="65146"/>
  </r>
  <r>
    <x v="16"/>
    <x v="3"/>
    <x v="22"/>
    <x v="0"/>
    <x v="3"/>
    <x v="1"/>
    <x v="48"/>
    <x v="0"/>
    <x v="0"/>
    <x v="1"/>
    <x v="0"/>
    <x v="28"/>
    <n v="28829"/>
  </r>
  <r>
    <x v="16"/>
    <x v="3"/>
    <x v="22"/>
    <x v="0"/>
    <x v="3"/>
    <x v="1"/>
    <x v="48"/>
    <x v="0"/>
    <x v="0"/>
    <x v="1"/>
    <x v="0"/>
    <x v="29"/>
    <n v="72259"/>
  </r>
  <r>
    <x v="16"/>
    <x v="3"/>
    <x v="22"/>
    <x v="0"/>
    <x v="3"/>
    <x v="1"/>
    <x v="48"/>
    <x v="0"/>
    <x v="0"/>
    <x v="1"/>
    <x v="0"/>
    <x v="30"/>
    <n v="16099"/>
  </r>
  <r>
    <x v="16"/>
    <x v="3"/>
    <x v="22"/>
    <x v="0"/>
    <x v="3"/>
    <x v="1"/>
    <x v="48"/>
    <x v="0"/>
    <x v="0"/>
    <x v="1"/>
    <x v="0"/>
    <x v="32"/>
    <n v="39312"/>
  </r>
  <r>
    <x v="16"/>
    <x v="3"/>
    <x v="22"/>
    <x v="0"/>
    <x v="3"/>
    <x v="1"/>
    <x v="48"/>
    <x v="0"/>
    <x v="0"/>
    <x v="1"/>
    <x v="0"/>
    <x v="33"/>
    <n v="3744"/>
  </r>
  <r>
    <x v="16"/>
    <x v="3"/>
    <x v="22"/>
    <x v="0"/>
    <x v="3"/>
    <x v="1"/>
    <x v="48"/>
    <x v="0"/>
    <x v="0"/>
    <x v="1"/>
    <x v="0"/>
    <x v="34"/>
    <n v="21341"/>
  </r>
  <r>
    <x v="16"/>
    <x v="3"/>
    <x v="22"/>
    <x v="0"/>
    <x v="3"/>
    <x v="1"/>
    <x v="48"/>
    <x v="0"/>
    <x v="0"/>
    <x v="1"/>
    <x v="0"/>
    <x v="35"/>
    <n v="74880"/>
  </r>
  <r>
    <x v="16"/>
    <x v="3"/>
    <x v="22"/>
    <x v="0"/>
    <x v="3"/>
    <x v="1"/>
    <x v="48"/>
    <x v="0"/>
    <x v="0"/>
    <x v="1"/>
    <x v="0"/>
    <x v="36"/>
    <n v="94723"/>
  </r>
  <r>
    <x v="16"/>
    <x v="3"/>
    <x v="22"/>
    <x v="0"/>
    <x v="3"/>
    <x v="1"/>
    <x v="48"/>
    <x v="0"/>
    <x v="0"/>
    <x v="1"/>
    <x v="0"/>
    <x v="37"/>
    <n v="23962"/>
  </r>
  <r>
    <x v="16"/>
    <x v="3"/>
    <x v="22"/>
    <x v="0"/>
    <x v="3"/>
    <x v="1"/>
    <x v="48"/>
    <x v="0"/>
    <x v="0"/>
    <x v="1"/>
    <x v="0"/>
    <x v="40"/>
    <n v="3167424"/>
  </r>
  <r>
    <x v="16"/>
    <x v="3"/>
    <x v="22"/>
    <x v="0"/>
    <x v="3"/>
    <x v="1"/>
    <x v="48"/>
    <x v="0"/>
    <x v="0"/>
    <x v="1"/>
    <x v="0"/>
    <x v="42"/>
    <n v="0"/>
  </r>
  <r>
    <x v="16"/>
    <x v="3"/>
    <x v="680"/>
    <x v="0"/>
    <x v="3"/>
    <x v="1"/>
    <x v="48"/>
    <x v="0"/>
    <x v="0"/>
    <x v="1"/>
    <x v="0"/>
    <x v="1"/>
    <n v="12606658"/>
  </r>
  <r>
    <x v="16"/>
    <x v="3"/>
    <x v="680"/>
    <x v="0"/>
    <x v="3"/>
    <x v="1"/>
    <x v="48"/>
    <x v="0"/>
    <x v="0"/>
    <x v="1"/>
    <x v="0"/>
    <x v="2"/>
    <n v="0"/>
  </r>
  <r>
    <x v="16"/>
    <x v="3"/>
    <x v="680"/>
    <x v="0"/>
    <x v="3"/>
    <x v="1"/>
    <x v="48"/>
    <x v="0"/>
    <x v="0"/>
    <x v="1"/>
    <x v="0"/>
    <x v="3"/>
    <n v="43548"/>
  </r>
  <r>
    <x v="16"/>
    <x v="3"/>
    <x v="680"/>
    <x v="0"/>
    <x v="3"/>
    <x v="1"/>
    <x v="48"/>
    <x v="0"/>
    <x v="0"/>
    <x v="1"/>
    <x v="0"/>
    <x v="4"/>
    <n v="128206"/>
  </r>
  <r>
    <x v="16"/>
    <x v="3"/>
    <x v="680"/>
    <x v="0"/>
    <x v="3"/>
    <x v="1"/>
    <x v="48"/>
    <x v="0"/>
    <x v="0"/>
    <x v="1"/>
    <x v="0"/>
    <x v="5"/>
    <n v="1324115"/>
  </r>
  <r>
    <x v="16"/>
    <x v="3"/>
    <x v="680"/>
    <x v="0"/>
    <x v="3"/>
    <x v="1"/>
    <x v="48"/>
    <x v="0"/>
    <x v="0"/>
    <x v="1"/>
    <x v="0"/>
    <x v="50"/>
    <n v="169630"/>
  </r>
  <r>
    <x v="16"/>
    <x v="3"/>
    <x v="680"/>
    <x v="0"/>
    <x v="3"/>
    <x v="1"/>
    <x v="48"/>
    <x v="0"/>
    <x v="0"/>
    <x v="1"/>
    <x v="0"/>
    <x v="7"/>
    <n v="808406"/>
  </r>
  <r>
    <x v="16"/>
    <x v="3"/>
    <x v="680"/>
    <x v="0"/>
    <x v="3"/>
    <x v="1"/>
    <x v="48"/>
    <x v="0"/>
    <x v="0"/>
    <x v="1"/>
    <x v="0"/>
    <x v="8"/>
    <n v="323254"/>
  </r>
  <r>
    <x v="16"/>
    <x v="3"/>
    <x v="680"/>
    <x v="0"/>
    <x v="3"/>
    <x v="1"/>
    <x v="48"/>
    <x v="0"/>
    <x v="0"/>
    <x v="1"/>
    <x v="0"/>
    <x v="9"/>
    <n v="611568"/>
  </r>
  <r>
    <x v="16"/>
    <x v="3"/>
    <x v="680"/>
    <x v="0"/>
    <x v="3"/>
    <x v="1"/>
    <x v="48"/>
    <x v="0"/>
    <x v="0"/>
    <x v="1"/>
    <x v="0"/>
    <x v="10"/>
    <n v="309180"/>
  </r>
  <r>
    <x v="16"/>
    <x v="3"/>
    <x v="680"/>
    <x v="0"/>
    <x v="3"/>
    <x v="1"/>
    <x v="48"/>
    <x v="0"/>
    <x v="0"/>
    <x v="1"/>
    <x v="0"/>
    <x v="11"/>
    <n v="3305916"/>
  </r>
  <r>
    <x v="16"/>
    <x v="3"/>
    <x v="680"/>
    <x v="0"/>
    <x v="3"/>
    <x v="1"/>
    <x v="48"/>
    <x v="0"/>
    <x v="0"/>
    <x v="1"/>
    <x v="0"/>
    <x v="54"/>
    <n v="19810"/>
  </r>
  <r>
    <x v="16"/>
    <x v="3"/>
    <x v="680"/>
    <x v="0"/>
    <x v="3"/>
    <x v="1"/>
    <x v="48"/>
    <x v="0"/>
    <x v="0"/>
    <x v="1"/>
    <x v="0"/>
    <x v="12"/>
    <n v="196901"/>
  </r>
  <r>
    <x v="16"/>
    <x v="3"/>
    <x v="680"/>
    <x v="0"/>
    <x v="3"/>
    <x v="1"/>
    <x v="48"/>
    <x v="0"/>
    <x v="0"/>
    <x v="1"/>
    <x v="0"/>
    <x v="13"/>
    <n v="158736"/>
  </r>
  <r>
    <x v="16"/>
    <x v="3"/>
    <x v="680"/>
    <x v="0"/>
    <x v="3"/>
    <x v="1"/>
    <x v="48"/>
    <x v="0"/>
    <x v="0"/>
    <x v="1"/>
    <x v="0"/>
    <x v="15"/>
    <n v="145102"/>
  </r>
  <r>
    <x v="16"/>
    <x v="3"/>
    <x v="680"/>
    <x v="0"/>
    <x v="3"/>
    <x v="1"/>
    <x v="48"/>
    <x v="0"/>
    <x v="0"/>
    <x v="1"/>
    <x v="0"/>
    <x v="16"/>
    <n v="25357692"/>
  </r>
  <r>
    <x v="16"/>
    <x v="3"/>
    <x v="680"/>
    <x v="0"/>
    <x v="3"/>
    <x v="1"/>
    <x v="48"/>
    <x v="0"/>
    <x v="0"/>
    <x v="1"/>
    <x v="0"/>
    <x v="17"/>
    <n v="705100"/>
  </r>
  <r>
    <x v="16"/>
    <x v="3"/>
    <x v="680"/>
    <x v="0"/>
    <x v="3"/>
    <x v="1"/>
    <x v="48"/>
    <x v="0"/>
    <x v="0"/>
    <x v="1"/>
    <x v="0"/>
    <x v="18"/>
    <n v="1189853"/>
  </r>
  <r>
    <x v="16"/>
    <x v="3"/>
    <x v="680"/>
    <x v="0"/>
    <x v="3"/>
    <x v="1"/>
    <x v="48"/>
    <x v="0"/>
    <x v="0"/>
    <x v="1"/>
    <x v="0"/>
    <x v="57"/>
    <n v="579397"/>
  </r>
  <r>
    <x v="16"/>
    <x v="3"/>
    <x v="680"/>
    <x v="0"/>
    <x v="3"/>
    <x v="1"/>
    <x v="48"/>
    <x v="0"/>
    <x v="0"/>
    <x v="1"/>
    <x v="0"/>
    <x v="19"/>
    <n v="390302"/>
  </r>
  <r>
    <x v="16"/>
    <x v="3"/>
    <x v="680"/>
    <x v="0"/>
    <x v="3"/>
    <x v="1"/>
    <x v="48"/>
    <x v="0"/>
    <x v="0"/>
    <x v="1"/>
    <x v="0"/>
    <x v="26"/>
    <n v="0"/>
  </r>
  <r>
    <x v="16"/>
    <x v="3"/>
    <x v="680"/>
    <x v="0"/>
    <x v="3"/>
    <x v="1"/>
    <x v="48"/>
    <x v="0"/>
    <x v="0"/>
    <x v="1"/>
    <x v="0"/>
    <x v="27"/>
    <n v="0"/>
  </r>
  <r>
    <x v="16"/>
    <x v="3"/>
    <x v="680"/>
    <x v="0"/>
    <x v="3"/>
    <x v="1"/>
    <x v="48"/>
    <x v="0"/>
    <x v="0"/>
    <x v="1"/>
    <x v="0"/>
    <x v="28"/>
    <n v="0"/>
  </r>
  <r>
    <x v="16"/>
    <x v="3"/>
    <x v="680"/>
    <x v="0"/>
    <x v="3"/>
    <x v="1"/>
    <x v="48"/>
    <x v="0"/>
    <x v="0"/>
    <x v="1"/>
    <x v="0"/>
    <x v="29"/>
    <n v="0"/>
  </r>
  <r>
    <x v="16"/>
    <x v="3"/>
    <x v="680"/>
    <x v="0"/>
    <x v="3"/>
    <x v="1"/>
    <x v="48"/>
    <x v="0"/>
    <x v="0"/>
    <x v="1"/>
    <x v="0"/>
    <x v="30"/>
    <n v="0"/>
  </r>
  <r>
    <x v="16"/>
    <x v="3"/>
    <x v="680"/>
    <x v="0"/>
    <x v="3"/>
    <x v="1"/>
    <x v="48"/>
    <x v="0"/>
    <x v="0"/>
    <x v="1"/>
    <x v="0"/>
    <x v="31"/>
    <n v="0"/>
  </r>
  <r>
    <x v="16"/>
    <x v="3"/>
    <x v="680"/>
    <x v="0"/>
    <x v="3"/>
    <x v="1"/>
    <x v="48"/>
    <x v="0"/>
    <x v="0"/>
    <x v="1"/>
    <x v="0"/>
    <x v="32"/>
    <n v="0"/>
  </r>
  <r>
    <x v="16"/>
    <x v="3"/>
    <x v="680"/>
    <x v="0"/>
    <x v="3"/>
    <x v="1"/>
    <x v="48"/>
    <x v="0"/>
    <x v="0"/>
    <x v="1"/>
    <x v="0"/>
    <x v="33"/>
    <n v="0"/>
  </r>
  <r>
    <x v="16"/>
    <x v="3"/>
    <x v="680"/>
    <x v="0"/>
    <x v="3"/>
    <x v="1"/>
    <x v="48"/>
    <x v="0"/>
    <x v="0"/>
    <x v="1"/>
    <x v="0"/>
    <x v="34"/>
    <n v="0"/>
  </r>
  <r>
    <x v="16"/>
    <x v="3"/>
    <x v="680"/>
    <x v="0"/>
    <x v="3"/>
    <x v="1"/>
    <x v="48"/>
    <x v="0"/>
    <x v="0"/>
    <x v="1"/>
    <x v="0"/>
    <x v="35"/>
    <n v="0"/>
  </r>
  <r>
    <x v="16"/>
    <x v="3"/>
    <x v="680"/>
    <x v="0"/>
    <x v="3"/>
    <x v="1"/>
    <x v="48"/>
    <x v="0"/>
    <x v="0"/>
    <x v="1"/>
    <x v="0"/>
    <x v="36"/>
    <n v="0"/>
  </r>
  <r>
    <x v="16"/>
    <x v="3"/>
    <x v="680"/>
    <x v="0"/>
    <x v="3"/>
    <x v="1"/>
    <x v="48"/>
    <x v="0"/>
    <x v="0"/>
    <x v="1"/>
    <x v="0"/>
    <x v="37"/>
    <n v="0"/>
  </r>
  <r>
    <x v="16"/>
    <x v="3"/>
    <x v="680"/>
    <x v="0"/>
    <x v="3"/>
    <x v="1"/>
    <x v="48"/>
    <x v="0"/>
    <x v="0"/>
    <x v="1"/>
    <x v="0"/>
    <x v="40"/>
    <n v="0"/>
  </r>
  <r>
    <x v="16"/>
    <x v="3"/>
    <x v="681"/>
    <x v="0"/>
    <x v="3"/>
    <x v="1"/>
    <x v="48"/>
    <x v="0"/>
    <x v="0"/>
    <x v="1"/>
    <x v="0"/>
    <x v="1"/>
    <n v="9140242"/>
  </r>
  <r>
    <x v="16"/>
    <x v="3"/>
    <x v="681"/>
    <x v="0"/>
    <x v="3"/>
    <x v="1"/>
    <x v="48"/>
    <x v="0"/>
    <x v="0"/>
    <x v="1"/>
    <x v="0"/>
    <x v="2"/>
    <n v="336000"/>
  </r>
  <r>
    <x v="16"/>
    <x v="3"/>
    <x v="681"/>
    <x v="0"/>
    <x v="3"/>
    <x v="1"/>
    <x v="48"/>
    <x v="0"/>
    <x v="0"/>
    <x v="1"/>
    <x v="0"/>
    <x v="3"/>
    <n v="48707"/>
  </r>
  <r>
    <x v="16"/>
    <x v="3"/>
    <x v="681"/>
    <x v="0"/>
    <x v="3"/>
    <x v="1"/>
    <x v="48"/>
    <x v="0"/>
    <x v="0"/>
    <x v="1"/>
    <x v="0"/>
    <x v="4"/>
    <n v="106334"/>
  </r>
  <r>
    <x v="16"/>
    <x v="3"/>
    <x v="681"/>
    <x v="0"/>
    <x v="3"/>
    <x v="1"/>
    <x v="48"/>
    <x v="0"/>
    <x v="0"/>
    <x v="1"/>
    <x v="0"/>
    <x v="5"/>
    <n v="2515562"/>
  </r>
  <r>
    <x v="16"/>
    <x v="3"/>
    <x v="681"/>
    <x v="0"/>
    <x v="3"/>
    <x v="1"/>
    <x v="48"/>
    <x v="0"/>
    <x v="0"/>
    <x v="1"/>
    <x v="0"/>
    <x v="50"/>
    <n v="16955"/>
  </r>
  <r>
    <x v="16"/>
    <x v="3"/>
    <x v="681"/>
    <x v="0"/>
    <x v="3"/>
    <x v="1"/>
    <x v="48"/>
    <x v="0"/>
    <x v="0"/>
    <x v="1"/>
    <x v="0"/>
    <x v="7"/>
    <n v="732444"/>
  </r>
  <r>
    <x v="16"/>
    <x v="3"/>
    <x v="681"/>
    <x v="0"/>
    <x v="3"/>
    <x v="1"/>
    <x v="48"/>
    <x v="0"/>
    <x v="0"/>
    <x v="1"/>
    <x v="0"/>
    <x v="8"/>
    <n v="291012"/>
  </r>
  <r>
    <x v="16"/>
    <x v="3"/>
    <x v="681"/>
    <x v="0"/>
    <x v="3"/>
    <x v="1"/>
    <x v="48"/>
    <x v="0"/>
    <x v="0"/>
    <x v="1"/>
    <x v="0"/>
    <x v="9"/>
    <n v="642238"/>
  </r>
  <r>
    <x v="16"/>
    <x v="3"/>
    <x v="681"/>
    <x v="0"/>
    <x v="3"/>
    <x v="1"/>
    <x v="48"/>
    <x v="0"/>
    <x v="0"/>
    <x v="1"/>
    <x v="0"/>
    <x v="10"/>
    <n v="326718"/>
  </r>
  <r>
    <x v="16"/>
    <x v="3"/>
    <x v="681"/>
    <x v="0"/>
    <x v="3"/>
    <x v="1"/>
    <x v="48"/>
    <x v="0"/>
    <x v="0"/>
    <x v="1"/>
    <x v="0"/>
    <x v="11"/>
    <n v="2261890"/>
  </r>
  <r>
    <x v="16"/>
    <x v="3"/>
    <x v="681"/>
    <x v="0"/>
    <x v="3"/>
    <x v="1"/>
    <x v="48"/>
    <x v="0"/>
    <x v="0"/>
    <x v="1"/>
    <x v="0"/>
    <x v="54"/>
    <n v="17583"/>
  </r>
  <r>
    <x v="16"/>
    <x v="3"/>
    <x v="681"/>
    <x v="0"/>
    <x v="3"/>
    <x v="1"/>
    <x v="48"/>
    <x v="0"/>
    <x v="0"/>
    <x v="1"/>
    <x v="0"/>
    <x v="12"/>
    <n v="207264"/>
  </r>
  <r>
    <x v="16"/>
    <x v="3"/>
    <x v="681"/>
    <x v="0"/>
    <x v="3"/>
    <x v="1"/>
    <x v="48"/>
    <x v="0"/>
    <x v="0"/>
    <x v="1"/>
    <x v="0"/>
    <x v="13"/>
    <n v="143831"/>
  </r>
  <r>
    <x v="16"/>
    <x v="3"/>
    <x v="681"/>
    <x v="0"/>
    <x v="3"/>
    <x v="1"/>
    <x v="48"/>
    <x v="0"/>
    <x v="0"/>
    <x v="1"/>
    <x v="0"/>
    <x v="15"/>
    <n v="75525"/>
  </r>
  <r>
    <x v="16"/>
    <x v="3"/>
    <x v="681"/>
    <x v="0"/>
    <x v="3"/>
    <x v="1"/>
    <x v="48"/>
    <x v="0"/>
    <x v="0"/>
    <x v="1"/>
    <x v="0"/>
    <x v="16"/>
    <n v="15959553"/>
  </r>
  <r>
    <x v="16"/>
    <x v="3"/>
    <x v="681"/>
    <x v="0"/>
    <x v="3"/>
    <x v="1"/>
    <x v="48"/>
    <x v="0"/>
    <x v="0"/>
    <x v="1"/>
    <x v="0"/>
    <x v="17"/>
    <n v="512347"/>
  </r>
  <r>
    <x v="16"/>
    <x v="3"/>
    <x v="681"/>
    <x v="0"/>
    <x v="3"/>
    <x v="1"/>
    <x v="48"/>
    <x v="0"/>
    <x v="0"/>
    <x v="1"/>
    <x v="0"/>
    <x v="18"/>
    <n v="4236951"/>
  </r>
  <r>
    <x v="16"/>
    <x v="3"/>
    <x v="681"/>
    <x v="0"/>
    <x v="3"/>
    <x v="1"/>
    <x v="48"/>
    <x v="0"/>
    <x v="0"/>
    <x v="1"/>
    <x v="0"/>
    <x v="57"/>
    <n v="971330"/>
  </r>
  <r>
    <x v="16"/>
    <x v="3"/>
    <x v="681"/>
    <x v="0"/>
    <x v="3"/>
    <x v="1"/>
    <x v="48"/>
    <x v="0"/>
    <x v="0"/>
    <x v="1"/>
    <x v="0"/>
    <x v="19"/>
    <n v="618197"/>
  </r>
  <r>
    <x v="16"/>
    <x v="3"/>
    <x v="677"/>
    <x v="0"/>
    <x v="3"/>
    <x v="1"/>
    <x v="48"/>
    <x v="0"/>
    <x v="0"/>
    <x v="1"/>
    <x v="0"/>
    <x v="119"/>
    <n v="2393000"/>
  </r>
  <r>
    <x v="16"/>
    <x v="3"/>
    <x v="677"/>
    <x v="0"/>
    <x v="3"/>
    <x v="1"/>
    <x v="48"/>
    <x v="0"/>
    <x v="0"/>
    <x v="1"/>
    <x v="0"/>
    <x v="109"/>
    <n v="350000"/>
  </r>
  <r>
    <x v="16"/>
    <x v="3"/>
    <x v="677"/>
    <x v="0"/>
    <x v="3"/>
    <x v="1"/>
    <x v="48"/>
    <x v="0"/>
    <x v="0"/>
    <x v="1"/>
    <x v="0"/>
    <x v="110"/>
    <n v="1000000"/>
  </r>
  <r>
    <x v="16"/>
    <x v="3"/>
    <x v="677"/>
    <x v="0"/>
    <x v="3"/>
    <x v="1"/>
    <x v="48"/>
    <x v="0"/>
    <x v="0"/>
    <x v="1"/>
    <x v="0"/>
    <x v="128"/>
    <n v="500000"/>
  </r>
  <r>
    <x v="16"/>
    <x v="3"/>
    <x v="677"/>
    <x v="0"/>
    <x v="3"/>
    <x v="1"/>
    <x v="48"/>
    <x v="0"/>
    <x v="0"/>
    <x v="1"/>
    <x v="0"/>
    <x v="132"/>
    <n v="18031"/>
  </r>
  <r>
    <x v="16"/>
    <x v="3"/>
    <x v="677"/>
    <x v="0"/>
    <x v="3"/>
    <x v="1"/>
    <x v="48"/>
    <x v="0"/>
    <x v="0"/>
    <x v="1"/>
    <x v="0"/>
    <x v="134"/>
    <n v="5222"/>
  </r>
  <r>
    <x v="16"/>
    <x v="3"/>
    <x v="677"/>
    <x v="0"/>
    <x v="3"/>
    <x v="1"/>
    <x v="48"/>
    <x v="0"/>
    <x v="0"/>
    <x v="1"/>
    <x v="0"/>
    <x v="129"/>
    <n v="150000"/>
  </r>
  <r>
    <x v="16"/>
    <x v="3"/>
    <x v="677"/>
    <x v="0"/>
    <x v="3"/>
    <x v="1"/>
    <x v="48"/>
    <x v="0"/>
    <x v="0"/>
    <x v="1"/>
    <x v="0"/>
    <x v="135"/>
    <n v="1556"/>
  </r>
  <r>
    <x v="16"/>
    <x v="3"/>
    <x v="677"/>
    <x v="0"/>
    <x v="3"/>
    <x v="1"/>
    <x v="48"/>
    <x v="0"/>
    <x v="0"/>
    <x v="1"/>
    <x v="0"/>
    <x v="136"/>
    <n v="608"/>
  </r>
  <r>
    <x v="16"/>
    <x v="3"/>
    <x v="677"/>
    <x v="0"/>
    <x v="3"/>
    <x v="1"/>
    <x v="48"/>
    <x v="0"/>
    <x v="0"/>
    <x v="1"/>
    <x v="0"/>
    <x v="121"/>
    <n v="500000"/>
  </r>
  <r>
    <x v="16"/>
    <x v="3"/>
    <x v="677"/>
    <x v="0"/>
    <x v="3"/>
    <x v="1"/>
    <x v="48"/>
    <x v="0"/>
    <x v="0"/>
    <x v="1"/>
    <x v="0"/>
    <x v="122"/>
    <n v="7000"/>
  </r>
  <r>
    <x v="16"/>
    <x v="3"/>
    <x v="677"/>
    <x v="0"/>
    <x v="3"/>
    <x v="1"/>
    <x v="48"/>
    <x v="0"/>
    <x v="0"/>
    <x v="1"/>
    <x v="0"/>
    <x v="137"/>
    <n v="246"/>
  </r>
  <r>
    <x v="16"/>
    <x v="3"/>
    <x v="677"/>
    <x v="0"/>
    <x v="3"/>
    <x v="1"/>
    <x v="48"/>
    <x v="0"/>
    <x v="0"/>
    <x v="1"/>
    <x v="0"/>
    <x v="123"/>
    <n v="100000"/>
  </r>
  <r>
    <x v="16"/>
    <x v="154"/>
    <x v="682"/>
    <x v="0"/>
    <x v="3"/>
    <x v="1"/>
    <x v="48"/>
    <x v="0"/>
    <x v="0"/>
    <x v="1"/>
    <x v="0"/>
    <x v="1"/>
    <n v="12469321"/>
  </r>
  <r>
    <x v="16"/>
    <x v="154"/>
    <x v="682"/>
    <x v="0"/>
    <x v="3"/>
    <x v="1"/>
    <x v="48"/>
    <x v="0"/>
    <x v="0"/>
    <x v="1"/>
    <x v="0"/>
    <x v="2"/>
    <n v="7993934"/>
  </r>
  <r>
    <x v="16"/>
    <x v="154"/>
    <x v="682"/>
    <x v="0"/>
    <x v="3"/>
    <x v="1"/>
    <x v="48"/>
    <x v="0"/>
    <x v="0"/>
    <x v="1"/>
    <x v="0"/>
    <x v="3"/>
    <n v="23919"/>
  </r>
  <r>
    <x v="16"/>
    <x v="154"/>
    <x v="682"/>
    <x v="0"/>
    <x v="3"/>
    <x v="1"/>
    <x v="48"/>
    <x v="0"/>
    <x v="0"/>
    <x v="1"/>
    <x v="0"/>
    <x v="4"/>
    <n v="138589"/>
  </r>
  <r>
    <x v="16"/>
    <x v="154"/>
    <x v="682"/>
    <x v="0"/>
    <x v="3"/>
    <x v="1"/>
    <x v="48"/>
    <x v="0"/>
    <x v="0"/>
    <x v="1"/>
    <x v="0"/>
    <x v="5"/>
    <n v="1816448"/>
  </r>
  <r>
    <x v="16"/>
    <x v="154"/>
    <x v="682"/>
    <x v="0"/>
    <x v="3"/>
    <x v="1"/>
    <x v="48"/>
    <x v="0"/>
    <x v="0"/>
    <x v="1"/>
    <x v="0"/>
    <x v="50"/>
    <n v="7947"/>
  </r>
  <r>
    <x v="16"/>
    <x v="154"/>
    <x v="682"/>
    <x v="0"/>
    <x v="3"/>
    <x v="1"/>
    <x v="48"/>
    <x v="0"/>
    <x v="0"/>
    <x v="1"/>
    <x v="0"/>
    <x v="7"/>
    <n v="727620"/>
  </r>
  <r>
    <x v="16"/>
    <x v="154"/>
    <x v="682"/>
    <x v="0"/>
    <x v="3"/>
    <x v="1"/>
    <x v="48"/>
    <x v="0"/>
    <x v="0"/>
    <x v="1"/>
    <x v="0"/>
    <x v="8"/>
    <n v="302556"/>
  </r>
  <r>
    <x v="16"/>
    <x v="154"/>
    <x v="682"/>
    <x v="0"/>
    <x v="3"/>
    <x v="1"/>
    <x v="48"/>
    <x v="0"/>
    <x v="0"/>
    <x v="1"/>
    <x v="0"/>
    <x v="9"/>
    <n v="690177"/>
  </r>
  <r>
    <x v="16"/>
    <x v="154"/>
    <x v="682"/>
    <x v="0"/>
    <x v="3"/>
    <x v="1"/>
    <x v="48"/>
    <x v="0"/>
    <x v="0"/>
    <x v="1"/>
    <x v="0"/>
    <x v="10"/>
    <n v="248073"/>
  </r>
  <r>
    <x v="16"/>
    <x v="154"/>
    <x v="682"/>
    <x v="0"/>
    <x v="3"/>
    <x v="1"/>
    <x v="48"/>
    <x v="0"/>
    <x v="0"/>
    <x v="1"/>
    <x v="0"/>
    <x v="11"/>
    <n v="5457612"/>
  </r>
  <r>
    <x v="16"/>
    <x v="154"/>
    <x v="682"/>
    <x v="0"/>
    <x v="3"/>
    <x v="1"/>
    <x v="48"/>
    <x v="0"/>
    <x v="0"/>
    <x v="1"/>
    <x v="0"/>
    <x v="54"/>
    <n v="14129"/>
  </r>
  <r>
    <x v="16"/>
    <x v="154"/>
    <x v="682"/>
    <x v="0"/>
    <x v="3"/>
    <x v="1"/>
    <x v="48"/>
    <x v="0"/>
    <x v="0"/>
    <x v="1"/>
    <x v="0"/>
    <x v="12"/>
    <n v="240081"/>
  </r>
  <r>
    <x v="16"/>
    <x v="154"/>
    <x v="682"/>
    <x v="0"/>
    <x v="3"/>
    <x v="1"/>
    <x v="48"/>
    <x v="0"/>
    <x v="0"/>
    <x v="1"/>
    <x v="0"/>
    <x v="13"/>
    <n v="119734"/>
  </r>
  <r>
    <x v="16"/>
    <x v="154"/>
    <x v="682"/>
    <x v="0"/>
    <x v="3"/>
    <x v="1"/>
    <x v="48"/>
    <x v="0"/>
    <x v="0"/>
    <x v="1"/>
    <x v="0"/>
    <x v="15"/>
    <n v="126510"/>
  </r>
  <r>
    <x v="16"/>
    <x v="154"/>
    <x v="682"/>
    <x v="0"/>
    <x v="3"/>
    <x v="1"/>
    <x v="48"/>
    <x v="0"/>
    <x v="0"/>
    <x v="1"/>
    <x v="0"/>
    <x v="16"/>
    <n v="38106643"/>
  </r>
  <r>
    <x v="16"/>
    <x v="154"/>
    <x v="682"/>
    <x v="0"/>
    <x v="3"/>
    <x v="1"/>
    <x v="48"/>
    <x v="0"/>
    <x v="0"/>
    <x v="1"/>
    <x v="0"/>
    <x v="17"/>
    <n v="266938"/>
  </r>
  <r>
    <x v="16"/>
    <x v="154"/>
    <x v="682"/>
    <x v="0"/>
    <x v="3"/>
    <x v="1"/>
    <x v="48"/>
    <x v="0"/>
    <x v="0"/>
    <x v="1"/>
    <x v="0"/>
    <x v="18"/>
    <n v="6868207"/>
  </r>
  <r>
    <x v="16"/>
    <x v="154"/>
    <x v="682"/>
    <x v="0"/>
    <x v="3"/>
    <x v="1"/>
    <x v="48"/>
    <x v="0"/>
    <x v="0"/>
    <x v="1"/>
    <x v="0"/>
    <x v="57"/>
    <n v="2664111"/>
  </r>
  <r>
    <x v="16"/>
    <x v="154"/>
    <x v="682"/>
    <x v="0"/>
    <x v="3"/>
    <x v="1"/>
    <x v="48"/>
    <x v="0"/>
    <x v="0"/>
    <x v="1"/>
    <x v="0"/>
    <x v="19"/>
    <n v="1574432"/>
  </r>
  <r>
    <x v="16"/>
    <x v="154"/>
    <x v="682"/>
    <x v="0"/>
    <x v="3"/>
    <x v="1"/>
    <x v="48"/>
    <x v="0"/>
    <x v="0"/>
    <x v="1"/>
    <x v="0"/>
    <x v="26"/>
    <n v="160841"/>
  </r>
  <r>
    <x v="16"/>
    <x v="154"/>
    <x v="682"/>
    <x v="0"/>
    <x v="3"/>
    <x v="1"/>
    <x v="48"/>
    <x v="0"/>
    <x v="0"/>
    <x v="1"/>
    <x v="0"/>
    <x v="27"/>
    <n v="959064"/>
  </r>
  <r>
    <x v="16"/>
    <x v="154"/>
    <x v="682"/>
    <x v="0"/>
    <x v="3"/>
    <x v="1"/>
    <x v="48"/>
    <x v="0"/>
    <x v="0"/>
    <x v="1"/>
    <x v="0"/>
    <x v="28"/>
    <n v="178104"/>
  </r>
  <r>
    <x v="16"/>
    <x v="154"/>
    <x v="682"/>
    <x v="0"/>
    <x v="3"/>
    <x v="1"/>
    <x v="48"/>
    <x v="0"/>
    <x v="0"/>
    <x v="1"/>
    <x v="0"/>
    <x v="29"/>
    <n v="22561"/>
  </r>
  <r>
    <x v="16"/>
    <x v="154"/>
    <x v="682"/>
    <x v="0"/>
    <x v="3"/>
    <x v="1"/>
    <x v="48"/>
    <x v="0"/>
    <x v="0"/>
    <x v="1"/>
    <x v="0"/>
    <x v="30"/>
    <n v="5263"/>
  </r>
  <r>
    <x v="16"/>
    <x v="154"/>
    <x v="682"/>
    <x v="0"/>
    <x v="3"/>
    <x v="1"/>
    <x v="48"/>
    <x v="0"/>
    <x v="0"/>
    <x v="1"/>
    <x v="0"/>
    <x v="31"/>
    <n v="22052"/>
  </r>
  <r>
    <x v="16"/>
    <x v="154"/>
    <x v="682"/>
    <x v="0"/>
    <x v="3"/>
    <x v="1"/>
    <x v="48"/>
    <x v="0"/>
    <x v="0"/>
    <x v="1"/>
    <x v="0"/>
    <x v="32"/>
    <n v="3707"/>
  </r>
  <r>
    <x v="16"/>
    <x v="154"/>
    <x v="682"/>
    <x v="0"/>
    <x v="3"/>
    <x v="1"/>
    <x v="48"/>
    <x v="0"/>
    <x v="0"/>
    <x v="1"/>
    <x v="0"/>
    <x v="33"/>
    <n v="4249034"/>
  </r>
  <r>
    <x v="16"/>
    <x v="154"/>
    <x v="682"/>
    <x v="0"/>
    <x v="3"/>
    <x v="1"/>
    <x v="48"/>
    <x v="0"/>
    <x v="0"/>
    <x v="1"/>
    <x v="0"/>
    <x v="35"/>
    <n v="1307940"/>
  </r>
  <r>
    <x v="16"/>
    <x v="154"/>
    <x v="682"/>
    <x v="0"/>
    <x v="3"/>
    <x v="1"/>
    <x v="48"/>
    <x v="0"/>
    <x v="0"/>
    <x v="1"/>
    <x v="0"/>
    <x v="36"/>
    <n v="54497"/>
  </r>
  <r>
    <x v="16"/>
    <x v="154"/>
    <x v="682"/>
    <x v="0"/>
    <x v="3"/>
    <x v="1"/>
    <x v="48"/>
    <x v="0"/>
    <x v="0"/>
    <x v="1"/>
    <x v="0"/>
    <x v="37"/>
    <n v="242851"/>
  </r>
  <r>
    <x v="16"/>
    <x v="154"/>
    <x v="682"/>
    <x v="0"/>
    <x v="3"/>
    <x v="1"/>
    <x v="48"/>
    <x v="0"/>
    <x v="0"/>
    <x v="1"/>
    <x v="0"/>
    <x v="40"/>
    <n v="3610095"/>
  </r>
  <r>
    <x v="16"/>
    <x v="154"/>
    <x v="682"/>
    <x v="0"/>
    <x v="3"/>
    <x v="1"/>
    <x v="48"/>
    <x v="0"/>
    <x v="0"/>
    <x v="1"/>
    <x v="0"/>
    <x v="61"/>
    <n v="0"/>
  </r>
  <r>
    <x v="16"/>
    <x v="154"/>
    <x v="682"/>
    <x v="0"/>
    <x v="3"/>
    <x v="1"/>
    <x v="48"/>
    <x v="0"/>
    <x v="0"/>
    <x v="1"/>
    <x v="0"/>
    <x v="42"/>
    <n v="0"/>
  </r>
  <r>
    <x v="16"/>
    <x v="154"/>
    <x v="682"/>
    <x v="0"/>
    <x v="3"/>
    <x v="1"/>
    <x v="48"/>
    <x v="1"/>
    <x v="15"/>
    <x v="1"/>
    <x v="0"/>
    <x v="1"/>
    <n v="12469321"/>
  </r>
  <r>
    <x v="16"/>
    <x v="154"/>
    <x v="682"/>
    <x v="0"/>
    <x v="3"/>
    <x v="1"/>
    <x v="48"/>
    <x v="1"/>
    <x v="15"/>
    <x v="1"/>
    <x v="0"/>
    <x v="3"/>
    <n v="23919"/>
  </r>
  <r>
    <x v="16"/>
    <x v="154"/>
    <x v="682"/>
    <x v="0"/>
    <x v="3"/>
    <x v="1"/>
    <x v="48"/>
    <x v="1"/>
    <x v="15"/>
    <x v="1"/>
    <x v="0"/>
    <x v="4"/>
    <n v="138589"/>
  </r>
  <r>
    <x v="16"/>
    <x v="154"/>
    <x v="682"/>
    <x v="0"/>
    <x v="3"/>
    <x v="1"/>
    <x v="48"/>
    <x v="1"/>
    <x v="15"/>
    <x v="1"/>
    <x v="0"/>
    <x v="5"/>
    <n v="1816448"/>
  </r>
  <r>
    <x v="16"/>
    <x v="154"/>
    <x v="682"/>
    <x v="0"/>
    <x v="3"/>
    <x v="1"/>
    <x v="48"/>
    <x v="1"/>
    <x v="15"/>
    <x v="1"/>
    <x v="0"/>
    <x v="50"/>
    <n v="7947"/>
  </r>
  <r>
    <x v="16"/>
    <x v="154"/>
    <x v="682"/>
    <x v="0"/>
    <x v="3"/>
    <x v="1"/>
    <x v="48"/>
    <x v="1"/>
    <x v="15"/>
    <x v="1"/>
    <x v="0"/>
    <x v="7"/>
    <n v="727620"/>
  </r>
  <r>
    <x v="16"/>
    <x v="154"/>
    <x v="682"/>
    <x v="0"/>
    <x v="3"/>
    <x v="1"/>
    <x v="48"/>
    <x v="1"/>
    <x v="15"/>
    <x v="1"/>
    <x v="0"/>
    <x v="8"/>
    <n v="302556"/>
  </r>
  <r>
    <x v="16"/>
    <x v="154"/>
    <x v="682"/>
    <x v="0"/>
    <x v="3"/>
    <x v="1"/>
    <x v="48"/>
    <x v="1"/>
    <x v="15"/>
    <x v="1"/>
    <x v="0"/>
    <x v="9"/>
    <n v="690177"/>
  </r>
  <r>
    <x v="16"/>
    <x v="154"/>
    <x v="682"/>
    <x v="0"/>
    <x v="3"/>
    <x v="1"/>
    <x v="48"/>
    <x v="1"/>
    <x v="15"/>
    <x v="1"/>
    <x v="0"/>
    <x v="10"/>
    <n v="248073"/>
  </r>
  <r>
    <x v="16"/>
    <x v="154"/>
    <x v="682"/>
    <x v="0"/>
    <x v="3"/>
    <x v="1"/>
    <x v="48"/>
    <x v="1"/>
    <x v="15"/>
    <x v="1"/>
    <x v="0"/>
    <x v="11"/>
    <n v="5457612"/>
  </r>
  <r>
    <x v="16"/>
    <x v="154"/>
    <x v="682"/>
    <x v="0"/>
    <x v="3"/>
    <x v="1"/>
    <x v="48"/>
    <x v="1"/>
    <x v="15"/>
    <x v="1"/>
    <x v="0"/>
    <x v="54"/>
    <n v="14129"/>
  </r>
  <r>
    <x v="16"/>
    <x v="154"/>
    <x v="682"/>
    <x v="0"/>
    <x v="3"/>
    <x v="1"/>
    <x v="48"/>
    <x v="1"/>
    <x v="15"/>
    <x v="1"/>
    <x v="0"/>
    <x v="12"/>
    <n v="240081"/>
  </r>
  <r>
    <x v="16"/>
    <x v="154"/>
    <x v="682"/>
    <x v="0"/>
    <x v="3"/>
    <x v="1"/>
    <x v="48"/>
    <x v="1"/>
    <x v="15"/>
    <x v="1"/>
    <x v="0"/>
    <x v="13"/>
    <n v="119734"/>
  </r>
  <r>
    <x v="16"/>
    <x v="154"/>
    <x v="682"/>
    <x v="0"/>
    <x v="3"/>
    <x v="1"/>
    <x v="48"/>
    <x v="1"/>
    <x v="15"/>
    <x v="1"/>
    <x v="0"/>
    <x v="15"/>
    <n v="126510"/>
  </r>
  <r>
    <x v="16"/>
    <x v="154"/>
    <x v="682"/>
    <x v="0"/>
    <x v="3"/>
    <x v="1"/>
    <x v="48"/>
    <x v="1"/>
    <x v="15"/>
    <x v="1"/>
    <x v="0"/>
    <x v="16"/>
    <n v="38106643"/>
  </r>
  <r>
    <x v="16"/>
    <x v="154"/>
    <x v="682"/>
    <x v="0"/>
    <x v="3"/>
    <x v="1"/>
    <x v="48"/>
    <x v="1"/>
    <x v="15"/>
    <x v="1"/>
    <x v="0"/>
    <x v="17"/>
    <n v="266938"/>
  </r>
  <r>
    <x v="16"/>
    <x v="154"/>
    <x v="682"/>
    <x v="0"/>
    <x v="3"/>
    <x v="1"/>
    <x v="48"/>
    <x v="1"/>
    <x v="15"/>
    <x v="1"/>
    <x v="0"/>
    <x v="18"/>
    <n v="6868207"/>
  </r>
  <r>
    <x v="16"/>
    <x v="154"/>
    <x v="682"/>
    <x v="0"/>
    <x v="3"/>
    <x v="1"/>
    <x v="48"/>
    <x v="1"/>
    <x v="15"/>
    <x v="1"/>
    <x v="0"/>
    <x v="57"/>
    <n v="2664111"/>
  </r>
  <r>
    <x v="16"/>
    <x v="154"/>
    <x v="682"/>
    <x v="0"/>
    <x v="3"/>
    <x v="1"/>
    <x v="48"/>
    <x v="1"/>
    <x v="15"/>
    <x v="1"/>
    <x v="0"/>
    <x v="19"/>
    <n v="1574432"/>
  </r>
  <r>
    <x v="16"/>
    <x v="154"/>
    <x v="682"/>
    <x v="0"/>
    <x v="3"/>
    <x v="1"/>
    <x v="48"/>
    <x v="1"/>
    <x v="15"/>
    <x v="1"/>
    <x v="0"/>
    <x v="26"/>
    <n v="1076160"/>
  </r>
  <r>
    <x v="16"/>
    <x v="154"/>
    <x v="682"/>
    <x v="0"/>
    <x v="3"/>
    <x v="1"/>
    <x v="48"/>
    <x v="1"/>
    <x v="15"/>
    <x v="1"/>
    <x v="0"/>
    <x v="27"/>
    <n v="641920"/>
  </r>
  <r>
    <x v="16"/>
    <x v="154"/>
    <x v="682"/>
    <x v="0"/>
    <x v="3"/>
    <x v="1"/>
    <x v="48"/>
    <x v="1"/>
    <x v="15"/>
    <x v="1"/>
    <x v="0"/>
    <x v="28"/>
    <n v="37760"/>
  </r>
  <r>
    <x v="16"/>
    <x v="154"/>
    <x v="682"/>
    <x v="0"/>
    <x v="3"/>
    <x v="1"/>
    <x v="48"/>
    <x v="1"/>
    <x v="15"/>
    <x v="1"/>
    <x v="0"/>
    <x v="29"/>
    <n v="134520"/>
  </r>
  <r>
    <x v="16"/>
    <x v="154"/>
    <x v="682"/>
    <x v="0"/>
    <x v="3"/>
    <x v="1"/>
    <x v="48"/>
    <x v="1"/>
    <x v="15"/>
    <x v="1"/>
    <x v="0"/>
    <x v="30"/>
    <n v="115640"/>
  </r>
  <r>
    <x v="16"/>
    <x v="154"/>
    <x v="682"/>
    <x v="0"/>
    <x v="3"/>
    <x v="1"/>
    <x v="48"/>
    <x v="1"/>
    <x v="15"/>
    <x v="1"/>
    <x v="0"/>
    <x v="33"/>
    <n v="427160"/>
  </r>
  <r>
    <x v="16"/>
    <x v="154"/>
    <x v="682"/>
    <x v="0"/>
    <x v="3"/>
    <x v="1"/>
    <x v="48"/>
    <x v="1"/>
    <x v="15"/>
    <x v="1"/>
    <x v="0"/>
    <x v="34"/>
    <n v="160480"/>
  </r>
  <r>
    <x v="16"/>
    <x v="154"/>
    <x v="682"/>
    <x v="0"/>
    <x v="3"/>
    <x v="1"/>
    <x v="48"/>
    <x v="1"/>
    <x v="15"/>
    <x v="1"/>
    <x v="0"/>
    <x v="35"/>
    <n v="9735000"/>
  </r>
  <r>
    <x v="16"/>
    <x v="154"/>
    <x v="682"/>
    <x v="0"/>
    <x v="3"/>
    <x v="1"/>
    <x v="48"/>
    <x v="1"/>
    <x v="15"/>
    <x v="1"/>
    <x v="0"/>
    <x v="36"/>
    <n v="830720"/>
  </r>
  <r>
    <x v="16"/>
    <x v="154"/>
    <x v="682"/>
    <x v="0"/>
    <x v="3"/>
    <x v="1"/>
    <x v="48"/>
    <x v="1"/>
    <x v="15"/>
    <x v="1"/>
    <x v="0"/>
    <x v="37"/>
    <n v="913320"/>
  </r>
  <r>
    <x v="16"/>
    <x v="154"/>
    <x v="682"/>
    <x v="0"/>
    <x v="3"/>
    <x v="1"/>
    <x v="48"/>
    <x v="1"/>
    <x v="15"/>
    <x v="1"/>
    <x v="0"/>
    <x v="40"/>
    <n v="9527320"/>
  </r>
  <r>
    <x v="16"/>
    <x v="154"/>
    <x v="682"/>
    <x v="0"/>
    <x v="3"/>
    <x v="1"/>
    <x v="48"/>
    <x v="1"/>
    <x v="15"/>
    <x v="1"/>
    <x v="0"/>
    <x v="42"/>
    <n v="0"/>
  </r>
  <r>
    <x v="16"/>
    <x v="154"/>
    <x v="423"/>
    <x v="0"/>
    <x v="3"/>
    <x v="1"/>
    <x v="48"/>
    <x v="0"/>
    <x v="0"/>
    <x v="1"/>
    <x v="0"/>
    <x v="1"/>
    <n v="13033651"/>
  </r>
  <r>
    <x v="16"/>
    <x v="154"/>
    <x v="423"/>
    <x v="0"/>
    <x v="3"/>
    <x v="1"/>
    <x v="48"/>
    <x v="0"/>
    <x v="0"/>
    <x v="1"/>
    <x v="0"/>
    <x v="2"/>
    <n v="1330000"/>
  </r>
  <r>
    <x v="16"/>
    <x v="154"/>
    <x v="423"/>
    <x v="0"/>
    <x v="3"/>
    <x v="1"/>
    <x v="48"/>
    <x v="0"/>
    <x v="0"/>
    <x v="1"/>
    <x v="0"/>
    <x v="3"/>
    <n v="34255"/>
  </r>
  <r>
    <x v="16"/>
    <x v="154"/>
    <x v="423"/>
    <x v="0"/>
    <x v="3"/>
    <x v="1"/>
    <x v="48"/>
    <x v="0"/>
    <x v="0"/>
    <x v="1"/>
    <x v="0"/>
    <x v="4"/>
    <n v="146496"/>
  </r>
  <r>
    <x v="16"/>
    <x v="154"/>
    <x v="423"/>
    <x v="0"/>
    <x v="3"/>
    <x v="1"/>
    <x v="48"/>
    <x v="0"/>
    <x v="0"/>
    <x v="1"/>
    <x v="0"/>
    <x v="5"/>
    <n v="1515473"/>
  </r>
  <r>
    <x v="16"/>
    <x v="154"/>
    <x v="423"/>
    <x v="0"/>
    <x v="3"/>
    <x v="1"/>
    <x v="48"/>
    <x v="0"/>
    <x v="0"/>
    <x v="1"/>
    <x v="0"/>
    <x v="50"/>
    <n v="133720"/>
  </r>
  <r>
    <x v="16"/>
    <x v="154"/>
    <x v="423"/>
    <x v="0"/>
    <x v="3"/>
    <x v="1"/>
    <x v="48"/>
    <x v="0"/>
    <x v="0"/>
    <x v="1"/>
    <x v="0"/>
    <x v="7"/>
    <n v="521547"/>
  </r>
  <r>
    <x v="16"/>
    <x v="154"/>
    <x v="423"/>
    <x v="0"/>
    <x v="3"/>
    <x v="1"/>
    <x v="48"/>
    <x v="0"/>
    <x v="0"/>
    <x v="1"/>
    <x v="0"/>
    <x v="8"/>
    <n v="207360"/>
  </r>
  <r>
    <x v="16"/>
    <x v="154"/>
    <x v="423"/>
    <x v="0"/>
    <x v="3"/>
    <x v="1"/>
    <x v="48"/>
    <x v="0"/>
    <x v="0"/>
    <x v="1"/>
    <x v="0"/>
    <x v="9"/>
    <n v="364354"/>
  </r>
  <r>
    <x v="16"/>
    <x v="154"/>
    <x v="423"/>
    <x v="0"/>
    <x v="3"/>
    <x v="1"/>
    <x v="48"/>
    <x v="0"/>
    <x v="0"/>
    <x v="1"/>
    <x v="0"/>
    <x v="10"/>
    <n v="113548"/>
  </r>
  <r>
    <x v="16"/>
    <x v="154"/>
    <x v="423"/>
    <x v="0"/>
    <x v="3"/>
    <x v="1"/>
    <x v="48"/>
    <x v="0"/>
    <x v="0"/>
    <x v="1"/>
    <x v="0"/>
    <x v="11"/>
    <n v="1975791"/>
  </r>
  <r>
    <x v="16"/>
    <x v="154"/>
    <x v="423"/>
    <x v="0"/>
    <x v="3"/>
    <x v="1"/>
    <x v="48"/>
    <x v="0"/>
    <x v="0"/>
    <x v="1"/>
    <x v="0"/>
    <x v="54"/>
    <n v="17460"/>
  </r>
  <r>
    <x v="16"/>
    <x v="154"/>
    <x v="423"/>
    <x v="0"/>
    <x v="3"/>
    <x v="1"/>
    <x v="48"/>
    <x v="0"/>
    <x v="0"/>
    <x v="1"/>
    <x v="0"/>
    <x v="12"/>
    <n v="107086"/>
  </r>
  <r>
    <x v="16"/>
    <x v="154"/>
    <x v="423"/>
    <x v="0"/>
    <x v="3"/>
    <x v="1"/>
    <x v="48"/>
    <x v="0"/>
    <x v="0"/>
    <x v="1"/>
    <x v="0"/>
    <x v="13"/>
    <n v="103100"/>
  </r>
  <r>
    <x v="16"/>
    <x v="154"/>
    <x v="423"/>
    <x v="0"/>
    <x v="3"/>
    <x v="1"/>
    <x v="48"/>
    <x v="0"/>
    <x v="0"/>
    <x v="1"/>
    <x v="0"/>
    <x v="15"/>
    <n v="562225"/>
  </r>
  <r>
    <x v="16"/>
    <x v="154"/>
    <x v="423"/>
    <x v="0"/>
    <x v="3"/>
    <x v="1"/>
    <x v="48"/>
    <x v="0"/>
    <x v="0"/>
    <x v="1"/>
    <x v="0"/>
    <x v="16"/>
    <n v="14812014"/>
  </r>
  <r>
    <x v="16"/>
    <x v="154"/>
    <x v="423"/>
    <x v="0"/>
    <x v="3"/>
    <x v="1"/>
    <x v="48"/>
    <x v="0"/>
    <x v="0"/>
    <x v="1"/>
    <x v="0"/>
    <x v="17"/>
    <n v="749328"/>
  </r>
  <r>
    <x v="16"/>
    <x v="154"/>
    <x v="423"/>
    <x v="0"/>
    <x v="3"/>
    <x v="1"/>
    <x v="48"/>
    <x v="0"/>
    <x v="0"/>
    <x v="1"/>
    <x v="0"/>
    <x v="18"/>
    <n v="16468409"/>
  </r>
  <r>
    <x v="16"/>
    <x v="154"/>
    <x v="423"/>
    <x v="0"/>
    <x v="3"/>
    <x v="1"/>
    <x v="48"/>
    <x v="0"/>
    <x v="0"/>
    <x v="1"/>
    <x v="0"/>
    <x v="57"/>
    <n v="957895"/>
  </r>
  <r>
    <x v="16"/>
    <x v="154"/>
    <x v="423"/>
    <x v="0"/>
    <x v="3"/>
    <x v="1"/>
    <x v="48"/>
    <x v="0"/>
    <x v="0"/>
    <x v="1"/>
    <x v="0"/>
    <x v="19"/>
    <n v="567505"/>
  </r>
  <r>
    <x v="16"/>
    <x v="154"/>
    <x v="423"/>
    <x v="0"/>
    <x v="3"/>
    <x v="1"/>
    <x v="48"/>
    <x v="0"/>
    <x v="0"/>
    <x v="1"/>
    <x v="0"/>
    <x v="26"/>
    <n v="792000"/>
  </r>
  <r>
    <x v="16"/>
    <x v="154"/>
    <x v="423"/>
    <x v="0"/>
    <x v="3"/>
    <x v="1"/>
    <x v="48"/>
    <x v="0"/>
    <x v="0"/>
    <x v="1"/>
    <x v="0"/>
    <x v="27"/>
    <n v="100000"/>
  </r>
  <r>
    <x v="16"/>
    <x v="154"/>
    <x v="423"/>
    <x v="0"/>
    <x v="3"/>
    <x v="1"/>
    <x v="48"/>
    <x v="0"/>
    <x v="0"/>
    <x v="1"/>
    <x v="0"/>
    <x v="28"/>
    <n v="68000"/>
  </r>
  <r>
    <x v="16"/>
    <x v="154"/>
    <x v="423"/>
    <x v="0"/>
    <x v="3"/>
    <x v="1"/>
    <x v="48"/>
    <x v="0"/>
    <x v="0"/>
    <x v="1"/>
    <x v="0"/>
    <x v="29"/>
    <n v="100000"/>
  </r>
  <r>
    <x v="16"/>
    <x v="154"/>
    <x v="423"/>
    <x v="0"/>
    <x v="3"/>
    <x v="1"/>
    <x v="48"/>
    <x v="0"/>
    <x v="0"/>
    <x v="1"/>
    <x v="0"/>
    <x v="30"/>
    <n v="4000"/>
  </r>
  <r>
    <x v="16"/>
    <x v="154"/>
    <x v="423"/>
    <x v="0"/>
    <x v="3"/>
    <x v="1"/>
    <x v="48"/>
    <x v="0"/>
    <x v="0"/>
    <x v="1"/>
    <x v="0"/>
    <x v="31"/>
    <n v="28000"/>
  </r>
  <r>
    <x v="16"/>
    <x v="154"/>
    <x v="423"/>
    <x v="0"/>
    <x v="3"/>
    <x v="1"/>
    <x v="48"/>
    <x v="0"/>
    <x v="0"/>
    <x v="1"/>
    <x v="0"/>
    <x v="32"/>
    <n v="24000"/>
  </r>
  <r>
    <x v="16"/>
    <x v="154"/>
    <x v="423"/>
    <x v="0"/>
    <x v="3"/>
    <x v="1"/>
    <x v="48"/>
    <x v="0"/>
    <x v="0"/>
    <x v="1"/>
    <x v="0"/>
    <x v="33"/>
    <n v="480000"/>
  </r>
  <r>
    <x v="16"/>
    <x v="154"/>
    <x v="423"/>
    <x v="0"/>
    <x v="3"/>
    <x v="1"/>
    <x v="48"/>
    <x v="0"/>
    <x v="0"/>
    <x v="1"/>
    <x v="0"/>
    <x v="35"/>
    <n v="48000"/>
  </r>
  <r>
    <x v="16"/>
    <x v="154"/>
    <x v="423"/>
    <x v="0"/>
    <x v="3"/>
    <x v="1"/>
    <x v="48"/>
    <x v="0"/>
    <x v="0"/>
    <x v="1"/>
    <x v="0"/>
    <x v="36"/>
    <n v="816000"/>
  </r>
  <r>
    <x v="16"/>
    <x v="154"/>
    <x v="423"/>
    <x v="0"/>
    <x v="3"/>
    <x v="1"/>
    <x v="48"/>
    <x v="0"/>
    <x v="0"/>
    <x v="1"/>
    <x v="0"/>
    <x v="37"/>
    <n v="28000"/>
  </r>
  <r>
    <x v="16"/>
    <x v="154"/>
    <x v="423"/>
    <x v="0"/>
    <x v="3"/>
    <x v="1"/>
    <x v="48"/>
    <x v="0"/>
    <x v="0"/>
    <x v="1"/>
    <x v="0"/>
    <x v="38"/>
    <n v="6832000"/>
  </r>
  <r>
    <x v="16"/>
    <x v="154"/>
    <x v="423"/>
    <x v="0"/>
    <x v="3"/>
    <x v="1"/>
    <x v="48"/>
    <x v="0"/>
    <x v="0"/>
    <x v="1"/>
    <x v="0"/>
    <x v="39"/>
    <n v="12000000"/>
  </r>
  <r>
    <x v="16"/>
    <x v="154"/>
    <x v="423"/>
    <x v="0"/>
    <x v="3"/>
    <x v="1"/>
    <x v="48"/>
    <x v="0"/>
    <x v="0"/>
    <x v="1"/>
    <x v="0"/>
    <x v="40"/>
    <n v="1080000"/>
  </r>
  <r>
    <x v="16"/>
    <x v="154"/>
    <x v="683"/>
    <x v="0"/>
    <x v="3"/>
    <x v="1"/>
    <x v="48"/>
    <x v="0"/>
    <x v="0"/>
    <x v="1"/>
    <x v="0"/>
    <x v="1"/>
    <n v="4971585"/>
  </r>
  <r>
    <x v="16"/>
    <x v="154"/>
    <x v="683"/>
    <x v="0"/>
    <x v="3"/>
    <x v="1"/>
    <x v="48"/>
    <x v="0"/>
    <x v="0"/>
    <x v="1"/>
    <x v="0"/>
    <x v="3"/>
    <n v="4998"/>
  </r>
  <r>
    <x v="16"/>
    <x v="154"/>
    <x v="683"/>
    <x v="0"/>
    <x v="3"/>
    <x v="1"/>
    <x v="48"/>
    <x v="0"/>
    <x v="0"/>
    <x v="1"/>
    <x v="0"/>
    <x v="4"/>
    <n v="80120"/>
  </r>
  <r>
    <x v="16"/>
    <x v="154"/>
    <x v="683"/>
    <x v="0"/>
    <x v="3"/>
    <x v="1"/>
    <x v="48"/>
    <x v="0"/>
    <x v="0"/>
    <x v="1"/>
    <x v="0"/>
    <x v="5"/>
    <n v="2366933"/>
  </r>
  <r>
    <x v="16"/>
    <x v="154"/>
    <x v="683"/>
    <x v="0"/>
    <x v="3"/>
    <x v="1"/>
    <x v="48"/>
    <x v="0"/>
    <x v="0"/>
    <x v="1"/>
    <x v="0"/>
    <x v="7"/>
    <n v="641446"/>
  </r>
  <r>
    <x v="16"/>
    <x v="154"/>
    <x v="683"/>
    <x v="0"/>
    <x v="3"/>
    <x v="1"/>
    <x v="48"/>
    <x v="0"/>
    <x v="0"/>
    <x v="1"/>
    <x v="0"/>
    <x v="8"/>
    <n v="251548"/>
  </r>
  <r>
    <x v="16"/>
    <x v="154"/>
    <x v="683"/>
    <x v="0"/>
    <x v="3"/>
    <x v="1"/>
    <x v="48"/>
    <x v="0"/>
    <x v="0"/>
    <x v="1"/>
    <x v="0"/>
    <x v="9"/>
    <n v="335649"/>
  </r>
  <r>
    <x v="16"/>
    <x v="154"/>
    <x v="683"/>
    <x v="0"/>
    <x v="3"/>
    <x v="1"/>
    <x v="48"/>
    <x v="0"/>
    <x v="0"/>
    <x v="1"/>
    <x v="0"/>
    <x v="11"/>
    <n v="2226018"/>
  </r>
  <r>
    <x v="16"/>
    <x v="154"/>
    <x v="683"/>
    <x v="0"/>
    <x v="3"/>
    <x v="1"/>
    <x v="48"/>
    <x v="0"/>
    <x v="0"/>
    <x v="1"/>
    <x v="0"/>
    <x v="54"/>
    <n v="12214"/>
  </r>
  <r>
    <x v="16"/>
    <x v="154"/>
    <x v="683"/>
    <x v="0"/>
    <x v="3"/>
    <x v="1"/>
    <x v="48"/>
    <x v="0"/>
    <x v="0"/>
    <x v="1"/>
    <x v="0"/>
    <x v="13"/>
    <n v="100619"/>
  </r>
  <r>
    <x v="16"/>
    <x v="154"/>
    <x v="683"/>
    <x v="0"/>
    <x v="3"/>
    <x v="1"/>
    <x v="48"/>
    <x v="0"/>
    <x v="0"/>
    <x v="1"/>
    <x v="0"/>
    <x v="16"/>
    <n v="14772475"/>
  </r>
  <r>
    <x v="16"/>
    <x v="154"/>
    <x v="683"/>
    <x v="0"/>
    <x v="3"/>
    <x v="1"/>
    <x v="48"/>
    <x v="0"/>
    <x v="0"/>
    <x v="1"/>
    <x v="0"/>
    <x v="17"/>
    <n v="59367"/>
  </r>
  <r>
    <x v="16"/>
    <x v="154"/>
    <x v="683"/>
    <x v="0"/>
    <x v="3"/>
    <x v="1"/>
    <x v="48"/>
    <x v="0"/>
    <x v="0"/>
    <x v="1"/>
    <x v="0"/>
    <x v="18"/>
    <n v="7858684"/>
  </r>
  <r>
    <x v="16"/>
    <x v="154"/>
    <x v="683"/>
    <x v="0"/>
    <x v="3"/>
    <x v="1"/>
    <x v="48"/>
    <x v="0"/>
    <x v="0"/>
    <x v="1"/>
    <x v="0"/>
    <x v="26"/>
    <n v="22062"/>
  </r>
  <r>
    <x v="16"/>
    <x v="154"/>
    <x v="683"/>
    <x v="0"/>
    <x v="3"/>
    <x v="1"/>
    <x v="48"/>
    <x v="0"/>
    <x v="0"/>
    <x v="1"/>
    <x v="0"/>
    <x v="27"/>
    <n v="8105"/>
  </r>
  <r>
    <x v="16"/>
    <x v="154"/>
    <x v="683"/>
    <x v="0"/>
    <x v="3"/>
    <x v="1"/>
    <x v="48"/>
    <x v="0"/>
    <x v="0"/>
    <x v="1"/>
    <x v="0"/>
    <x v="28"/>
    <n v="915"/>
  </r>
  <r>
    <x v="16"/>
    <x v="154"/>
    <x v="683"/>
    <x v="0"/>
    <x v="3"/>
    <x v="1"/>
    <x v="48"/>
    <x v="0"/>
    <x v="0"/>
    <x v="1"/>
    <x v="0"/>
    <x v="29"/>
    <n v="915"/>
  </r>
  <r>
    <x v="16"/>
    <x v="154"/>
    <x v="683"/>
    <x v="0"/>
    <x v="3"/>
    <x v="1"/>
    <x v="48"/>
    <x v="0"/>
    <x v="0"/>
    <x v="1"/>
    <x v="0"/>
    <x v="30"/>
    <n v="196"/>
  </r>
  <r>
    <x v="16"/>
    <x v="154"/>
    <x v="683"/>
    <x v="0"/>
    <x v="3"/>
    <x v="1"/>
    <x v="48"/>
    <x v="0"/>
    <x v="0"/>
    <x v="1"/>
    <x v="0"/>
    <x v="31"/>
    <n v="3529"/>
  </r>
  <r>
    <x v="16"/>
    <x v="154"/>
    <x v="683"/>
    <x v="0"/>
    <x v="3"/>
    <x v="1"/>
    <x v="48"/>
    <x v="0"/>
    <x v="0"/>
    <x v="1"/>
    <x v="0"/>
    <x v="32"/>
    <n v="458"/>
  </r>
  <r>
    <x v="16"/>
    <x v="154"/>
    <x v="683"/>
    <x v="0"/>
    <x v="3"/>
    <x v="1"/>
    <x v="48"/>
    <x v="0"/>
    <x v="0"/>
    <x v="1"/>
    <x v="0"/>
    <x v="33"/>
    <n v="2549"/>
  </r>
  <r>
    <x v="16"/>
    <x v="154"/>
    <x v="683"/>
    <x v="0"/>
    <x v="3"/>
    <x v="1"/>
    <x v="48"/>
    <x v="0"/>
    <x v="0"/>
    <x v="1"/>
    <x v="0"/>
    <x v="34"/>
    <n v="4183"/>
  </r>
  <r>
    <x v="16"/>
    <x v="154"/>
    <x v="683"/>
    <x v="0"/>
    <x v="3"/>
    <x v="1"/>
    <x v="48"/>
    <x v="0"/>
    <x v="0"/>
    <x v="1"/>
    <x v="0"/>
    <x v="35"/>
    <n v="1398704"/>
  </r>
  <r>
    <x v="16"/>
    <x v="154"/>
    <x v="683"/>
    <x v="0"/>
    <x v="3"/>
    <x v="1"/>
    <x v="48"/>
    <x v="0"/>
    <x v="0"/>
    <x v="1"/>
    <x v="0"/>
    <x v="36"/>
    <n v="32680"/>
  </r>
  <r>
    <x v="16"/>
    <x v="154"/>
    <x v="683"/>
    <x v="0"/>
    <x v="3"/>
    <x v="1"/>
    <x v="48"/>
    <x v="0"/>
    <x v="0"/>
    <x v="1"/>
    <x v="0"/>
    <x v="37"/>
    <n v="9935"/>
  </r>
  <r>
    <x v="16"/>
    <x v="154"/>
    <x v="683"/>
    <x v="0"/>
    <x v="3"/>
    <x v="1"/>
    <x v="48"/>
    <x v="0"/>
    <x v="0"/>
    <x v="1"/>
    <x v="0"/>
    <x v="40"/>
    <n v="1783770"/>
  </r>
  <r>
    <x v="16"/>
    <x v="154"/>
    <x v="684"/>
    <x v="0"/>
    <x v="3"/>
    <x v="1"/>
    <x v="48"/>
    <x v="0"/>
    <x v="0"/>
    <x v="1"/>
    <x v="0"/>
    <x v="1"/>
    <n v="8137652"/>
  </r>
  <r>
    <x v="16"/>
    <x v="154"/>
    <x v="684"/>
    <x v="0"/>
    <x v="3"/>
    <x v="1"/>
    <x v="48"/>
    <x v="0"/>
    <x v="0"/>
    <x v="1"/>
    <x v="0"/>
    <x v="2"/>
    <n v="1600000"/>
  </r>
  <r>
    <x v="16"/>
    <x v="154"/>
    <x v="684"/>
    <x v="0"/>
    <x v="3"/>
    <x v="1"/>
    <x v="48"/>
    <x v="0"/>
    <x v="0"/>
    <x v="1"/>
    <x v="0"/>
    <x v="3"/>
    <n v="24583"/>
  </r>
  <r>
    <x v="16"/>
    <x v="154"/>
    <x v="684"/>
    <x v="0"/>
    <x v="3"/>
    <x v="1"/>
    <x v="48"/>
    <x v="0"/>
    <x v="0"/>
    <x v="1"/>
    <x v="0"/>
    <x v="4"/>
    <n v="93405"/>
  </r>
  <r>
    <x v="16"/>
    <x v="154"/>
    <x v="684"/>
    <x v="0"/>
    <x v="3"/>
    <x v="1"/>
    <x v="48"/>
    <x v="0"/>
    <x v="0"/>
    <x v="1"/>
    <x v="0"/>
    <x v="5"/>
    <n v="1911173"/>
  </r>
  <r>
    <x v="16"/>
    <x v="154"/>
    <x v="684"/>
    <x v="0"/>
    <x v="3"/>
    <x v="1"/>
    <x v="48"/>
    <x v="0"/>
    <x v="0"/>
    <x v="1"/>
    <x v="0"/>
    <x v="50"/>
    <n v="7230"/>
  </r>
  <r>
    <x v="16"/>
    <x v="154"/>
    <x v="684"/>
    <x v="0"/>
    <x v="3"/>
    <x v="1"/>
    <x v="48"/>
    <x v="0"/>
    <x v="0"/>
    <x v="1"/>
    <x v="0"/>
    <x v="7"/>
    <n v="386491"/>
  </r>
  <r>
    <x v="16"/>
    <x v="154"/>
    <x v="684"/>
    <x v="0"/>
    <x v="3"/>
    <x v="1"/>
    <x v="48"/>
    <x v="0"/>
    <x v="0"/>
    <x v="1"/>
    <x v="0"/>
    <x v="8"/>
    <n v="154579"/>
  </r>
  <r>
    <x v="16"/>
    <x v="154"/>
    <x v="684"/>
    <x v="0"/>
    <x v="3"/>
    <x v="1"/>
    <x v="48"/>
    <x v="0"/>
    <x v="0"/>
    <x v="1"/>
    <x v="0"/>
    <x v="9"/>
    <n v="588678"/>
  </r>
  <r>
    <x v="16"/>
    <x v="154"/>
    <x v="684"/>
    <x v="0"/>
    <x v="3"/>
    <x v="1"/>
    <x v="48"/>
    <x v="0"/>
    <x v="0"/>
    <x v="1"/>
    <x v="0"/>
    <x v="10"/>
    <n v="217342"/>
  </r>
  <r>
    <x v="16"/>
    <x v="154"/>
    <x v="684"/>
    <x v="0"/>
    <x v="3"/>
    <x v="1"/>
    <x v="48"/>
    <x v="0"/>
    <x v="0"/>
    <x v="1"/>
    <x v="0"/>
    <x v="11"/>
    <n v="2890445"/>
  </r>
  <r>
    <x v="16"/>
    <x v="154"/>
    <x v="684"/>
    <x v="0"/>
    <x v="3"/>
    <x v="1"/>
    <x v="48"/>
    <x v="0"/>
    <x v="0"/>
    <x v="1"/>
    <x v="0"/>
    <x v="54"/>
    <n v="10798"/>
  </r>
  <r>
    <x v="16"/>
    <x v="154"/>
    <x v="684"/>
    <x v="0"/>
    <x v="3"/>
    <x v="1"/>
    <x v="48"/>
    <x v="0"/>
    <x v="0"/>
    <x v="1"/>
    <x v="0"/>
    <x v="12"/>
    <n v="134722"/>
  </r>
  <r>
    <x v="16"/>
    <x v="154"/>
    <x v="684"/>
    <x v="0"/>
    <x v="3"/>
    <x v="1"/>
    <x v="48"/>
    <x v="0"/>
    <x v="0"/>
    <x v="1"/>
    <x v="0"/>
    <x v="13"/>
    <n v="77646"/>
  </r>
  <r>
    <x v="16"/>
    <x v="154"/>
    <x v="684"/>
    <x v="0"/>
    <x v="3"/>
    <x v="1"/>
    <x v="48"/>
    <x v="0"/>
    <x v="0"/>
    <x v="1"/>
    <x v="0"/>
    <x v="15"/>
    <n v="32971"/>
  </r>
  <r>
    <x v="16"/>
    <x v="154"/>
    <x v="684"/>
    <x v="0"/>
    <x v="3"/>
    <x v="1"/>
    <x v="48"/>
    <x v="0"/>
    <x v="0"/>
    <x v="1"/>
    <x v="0"/>
    <x v="16"/>
    <n v="19032547"/>
  </r>
  <r>
    <x v="16"/>
    <x v="154"/>
    <x v="684"/>
    <x v="0"/>
    <x v="3"/>
    <x v="1"/>
    <x v="48"/>
    <x v="0"/>
    <x v="0"/>
    <x v="1"/>
    <x v="0"/>
    <x v="17"/>
    <n v="155309"/>
  </r>
  <r>
    <x v="16"/>
    <x v="154"/>
    <x v="684"/>
    <x v="0"/>
    <x v="3"/>
    <x v="1"/>
    <x v="48"/>
    <x v="0"/>
    <x v="0"/>
    <x v="1"/>
    <x v="0"/>
    <x v="18"/>
    <n v="10712392"/>
  </r>
  <r>
    <x v="16"/>
    <x v="154"/>
    <x v="684"/>
    <x v="0"/>
    <x v="3"/>
    <x v="1"/>
    <x v="48"/>
    <x v="0"/>
    <x v="0"/>
    <x v="1"/>
    <x v="0"/>
    <x v="57"/>
    <n v="1501158"/>
  </r>
  <r>
    <x v="16"/>
    <x v="154"/>
    <x v="684"/>
    <x v="0"/>
    <x v="3"/>
    <x v="1"/>
    <x v="48"/>
    <x v="0"/>
    <x v="0"/>
    <x v="1"/>
    <x v="0"/>
    <x v="19"/>
    <n v="919891"/>
  </r>
  <r>
    <x v="16"/>
    <x v="154"/>
    <x v="684"/>
    <x v="0"/>
    <x v="3"/>
    <x v="1"/>
    <x v="48"/>
    <x v="0"/>
    <x v="0"/>
    <x v="1"/>
    <x v="0"/>
    <x v="26"/>
    <n v="17563"/>
  </r>
  <r>
    <x v="16"/>
    <x v="154"/>
    <x v="684"/>
    <x v="0"/>
    <x v="3"/>
    <x v="1"/>
    <x v="48"/>
    <x v="0"/>
    <x v="0"/>
    <x v="1"/>
    <x v="0"/>
    <x v="27"/>
    <n v="4584"/>
  </r>
  <r>
    <x v="16"/>
    <x v="154"/>
    <x v="684"/>
    <x v="0"/>
    <x v="3"/>
    <x v="1"/>
    <x v="48"/>
    <x v="0"/>
    <x v="0"/>
    <x v="1"/>
    <x v="0"/>
    <x v="28"/>
    <n v="1605"/>
  </r>
  <r>
    <x v="16"/>
    <x v="154"/>
    <x v="684"/>
    <x v="0"/>
    <x v="3"/>
    <x v="1"/>
    <x v="48"/>
    <x v="0"/>
    <x v="0"/>
    <x v="1"/>
    <x v="0"/>
    <x v="29"/>
    <n v="1751"/>
  </r>
  <r>
    <x v="16"/>
    <x v="154"/>
    <x v="684"/>
    <x v="0"/>
    <x v="3"/>
    <x v="1"/>
    <x v="48"/>
    <x v="0"/>
    <x v="0"/>
    <x v="1"/>
    <x v="0"/>
    <x v="30"/>
    <n v="141"/>
  </r>
  <r>
    <x v="16"/>
    <x v="154"/>
    <x v="684"/>
    <x v="0"/>
    <x v="3"/>
    <x v="1"/>
    <x v="48"/>
    <x v="0"/>
    <x v="0"/>
    <x v="1"/>
    <x v="0"/>
    <x v="32"/>
    <n v="636"/>
  </r>
  <r>
    <x v="16"/>
    <x v="154"/>
    <x v="684"/>
    <x v="0"/>
    <x v="3"/>
    <x v="1"/>
    <x v="48"/>
    <x v="0"/>
    <x v="0"/>
    <x v="1"/>
    <x v="0"/>
    <x v="33"/>
    <n v="1824"/>
  </r>
  <r>
    <x v="16"/>
    <x v="154"/>
    <x v="684"/>
    <x v="0"/>
    <x v="3"/>
    <x v="1"/>
    <x v="48"/>
    <x v="0"/>
    <x v="0"/>
    <x v="1"/>
    <x v="0"/>
    <x v="35"/>
    <n v="1149263"/>
  </r>
  <r>
    <x v="16"/>
    <x v="154"/>
    <x v="684"/>
    <x v="0"/>
    <x v="3"/>
    <x v="1"/>
    <x v="48"/>
    <x v="0"/>
    <x v="0"/>
    <x v="1"/>
    <x v="0"/>
    <x v="36"/>
    <n v="2334"/>
  </r>
  <r>
    <x v="16"/>
    <x v="154"/>
    <x v="684"/>
    <x v="0"/>
    <x v="3"/>
    <x v="1"/>
    <x v="48"/>
    <x v="0"/>
    <x v="0"/>
    <x v="1"/>
    <x v="0"/>
    <x v="37"/>
    <n v="8225"/>
  </r>
  <r>
    <x v="16"/>
    <x v="154"/>
    <x v="684"/>
    <x v="0"/>
    <x v="3"/>
    <x v="1"/>
    <x v="48"/>
    <x v="0"/>
    <x v="0"/>
    <x v="1"/>
    <x v="0"/>
    <x v="40"/>
    <n v="60074"/>
  </r>
  <r>
    <x v="16"/>
    <x v="154"/>
    <x v="685"/>
    <x v="0"/>
    <x v="3"/>
    <x v="1"/>
    <x v="48"/>
    <x v="0"/>
    <x v="0"/>
    <x v="1"/>
    <x v="0"/>
    <x v="1"/>
    <n v="4523076"/>
  </r>
  <r>
    <x v="16"/>
    <x v="154"/>
    <x v="685"/>
    <x v="0"/>
    <x v="3"/>
    <x v="1"/>
    <x v="48"/>
    <x v="0"/>
    <x v="0"/>
    <x v="1"/>
    <x v="0"/>
    <x v="3"/>
    <n v="3084"/>
  </r>
  <r>
    <x v="16"/>
    <x v="154"/>
    <x v="685"/>
    <x v="0"/>
    <x v="3"/>
    <x v="1"/>
    <x v="48"/>
    <x v="0"/>
    <x v="0"/>
    <x v="1"/>
    <x v="0"/>
    <x v="4"/>
    <n v="82028"/>
  </r>
  <r>
    <x v="16"/>
    <x v="154"/>
    <x v="685"/>
    <x v="0"/>
    <x v="3"/>
    <x v="1"/>
    <x v="48"/>
    <x v="0"/>
    <x v="0"/>
    <x v="1"/>
    <x v="0"/>
    <x v="5"/>
    <n v="2302962"/>
  </r>
  <r>
    <x v="16"/>
    <x v="154"/>
    <x v="685"/>
    <x v="0"/>
    <x v="3"/>
    <x v="1"/>
    <x v="48"/>
    <x v="0"/>
    <x v="0"/>
    <x v="1"/>
    <x v="0"/>
    <x v="50"/>
    <n v="14212"/>
  </r>
  <r>
    <x v="16"/>
    <x v="154"/>
    <x v="685"/>
    <x v="0"/>
    <x v="3"/>
    <x v="1"/>
    <x v="48"/>
    <x v="0"/>
    <x v="0"/>
    <x v="1"/>
    <x v="0"/>
    <x v="7"/>
    <n v="555544"/>
  </r>
  <r>
    <x v="16"/>
    <x v="154"/>
    <x v="685"/>
    <x v="0"/>
    <x v="3"/>
    <x v="1"/>
    <x v="48"/>
    <x v="0"/>
    <x v="0"/>
    <x v="1"/>
    <x v="0"/>
    <x v="8"/>
    <n v="230595"/>
  </r>
  <r>
    <x v="16"/>
    <x v="154"/>
    <x v="685"/>
    <x v="0"/>
    <x v="3"/>
    <x v="1"/>
    <x v="48"/>
    <x v="0"/>
    <x v="0"/>
    <x v="1"/>
    <x v="0"/>
    <x v="9"/>
    <n v="685242"/>
  </r>
  <r>
    <x v="16"/>
    <x v="154"/>
    <x v="685"/>
    <x v="0"/>
    <x v="3"/>
    <x v="1"/>
    <x v="48"/>
    <x v="0"/>
    <x v="0"/>
    <x v="1"/>
    <x v="0"/>
    <x v="10"/>
    <n v="201192"/>
  </r>
  <r>
    <x v="16"/>
    <x v="154"/>
    <x v="685"/>
    <x v="0"/>
    <x v="3"/>
    <x v="1"/>
    <x v="48"/>
    <x v="0"/>
    <x v="0"/>
    <x v="1"/>
    <x v="0"/>
    <x v="11"/>
    <n v="2158053"/>
  </r>
  <r>
    <x v="16"/>
    <x v="154"/>
    <x v="685"/>
    <x v="0"/>
    <x v="3"/>
    <x v="1"/>
    <x v="48"/>
    <x v="0"/>
    <x v="0"/>
    <x v="1"/>
    <x v="0"/>
    <x v="54"/>
    <n v="9430"/>
  </r>
  <r>
    <x v="16"/>
    <x v="154"/>
    <x v="685"/>
    <x v="0"/>
    <x v="3"/>
    <x v="1"/>
    <x v="48"/>
    <x v="0"/>
    <x v="0"/>
    <x v="1"/>
    <x v="0"/>
    <x v="12"/>
    <n v="120904"/>
  </r>
  <r>
    <x v="16"/>
    <x v="154"/>
    <x v="685"/>
    <x v="0"/>
    <x v="3"/>
    <x v="1"/>
    <x v="48"/>
    <x v="0"/>
    <x v="0"/>
    <x v="1"/>
    <x v="0"/>
    <x v="13"/>
    <n v="112080"/>
  </r>
  <r>
    <x v="16"/>
    <x v="154"/>
    <x v="685"/>
    <x v="0"/>
    <x v="3"/>
    <x v="1"/>
    <x v="48"/>
    <x v="0"/>
    <x v="0"/>
    <x v="1"/>
    <x v="0"/>
    <x v="15"/>
    <n v="579646"/>
  </r>
  <r>
    <x v="16"/>
    <x v="154"/>
    <x v="685"/>
    <x v="0"/>
    <x v="3"/>
    <x v="1"/>
    <x v="48"/>
    <x v="0"/>
    <x v="0"/>
    <x v="1"/>
    <x v="0"/>
    <x v="16"/>
    <n v="13727746"/>
  </r>
  <r>
    <x v="16"/>
    <x v="154"/>
    <x v="685"/>
    <x v="0"/>
    <x v="3"/>
    <x v="1"/>
    <x v="48"/>
    <x v="0"/>
    <x v="0"/>
    <x v="1"/>
    <x v="0"/>
    <x v="17"/>
    <n v="66246"/>
  </r>
  <r>
    <x v="16"/>
    <x v="154"/>
    <x v="685"/>
    <x v="0"/>
    <x v="3"/>
    <x v="1"/>
    <x v="48"/>
    <x v="0"/>
    <x v="0"/>
    <x v="1"/>
    <x v="0"/>
    <x v="18"/>
    <n v="5609395"/>
  </r>
  <r>
    <x v="16"/>
    <x v="154"/>
    <x v="685"/>
    <x v="0"/>
    <x v="3"/>
    <x v="1"/>
    <x v="48"/>
    <x v="0"/>
    <x v="0"/>
    <x v="1"/>
    <x v="0"/>
    <x v="57"/>
    <n v="291739"/>
  </r>
  <r>
    <x v="16"/>
    <x v="154"/>
    <x v="685"/>
    <x v="0"/>
    <x v="3"/>
    <x v="1"/>
    <x v="48"/>
    <x v="0"/>
    <x v="0"/>
    <x v="1"/>
    <x v="0"/>
    <x v="19"/>
    <n v="302676"/>
  </r>
  <r>
    <x v="16"/>
    <x v="154"/>
    <x v="685"/>
    <x v="0"/>
    <x v="3"/>
    <x v="1"/>
    <x v="48"/>
    <x v="0"/>
    <x v="0"/>
    <x v="1"/>
    <x v="0"/>
    <x v="26"/>
    <n v="17026"/>
  </r>
  <r>
    <x v="16"/>
    <x v="154"/>
    <x v="685"/>
    <x v="0"/>
    <x v="3"/>
    <x v="1"/>
    <x v="48"/>
    <x v="0"/>
    <x v="0"/>
    <x v="1"/>
    <x v="0"/>
    <x v="27"/>
    <n v="1491"/>
  </r>
  <r>
    <x v="16"/>
    <x v="154"/>
    <x v="685"/>
    <x v="0"/>
    <x v="3"/>
    <x v="1"/>
    <x v="48"/>
    <x v="0"/>
    <x v="0"/>
    <x v="1"/>
    <x v="0"/>
    <x v="28"/>
    <n v="207"/>
  </r>
  <r>
    <x v="16"/>
    <x v="154"/>
    <x v="685"/>
    <x v="0"/>
    <x v="3"/>
    <x v="1"/>
    <x v="48"/>
    <x v="0"/>
    <x v="0"/>
    <x v="1"/>
    <x v="0"/>
    <x v="29"/>
    <n v="135"/>
  </r>
  <r>
    <x v="16"/>
    <x v="154"/>
    <x v="685"/>
    <x v="0"/>
    <x v="3"/>
    <x v="1"/>
    <x v="48"/>
    <x v="0"/>
    <x v="0"/>
    <x v="1"/>
    <x v="0"/>
    <x v="32"/>
    <n v="158"/>
  </r>
  <r>
    <x v="16"/>
    <x v="154"/>
    <x v="685"/>
    <x v="0"/>
    <x v="3"/>
    <x v="1"/>
    <x v="48"/>
    <x v="0"/>
    <x v="0"/>
    <x v="1"/>
    <x v="0"/>
    <x v="33"/>
    <n v="441"/>
  </r>
  <r>
    <x v="16"/>
    <x v="154"/>
    <x v="685"/>
    <x v="0"/>
    <x v="3"/>
    <x v="1"/>
    <x v="48"/>
    <x v="0"/>
    <x v="0"/>
    <x v="1"/>
    <x v="0"/>
    <x v="35"/>
    <n v="1440624"/>
  </r>
  <r>
    <x v="16"/>
    <x v="154"/>
    <x v="685"/>
    <x v="0"/>
    <x v="3"/>
    <x v="1"/>
    <x v="48"/>
    <x v="0"/>
    <x v="0"/>
    <x v="1"/>
    <x v="0"/>
    <x v="36"/>
    <n v="73922"/>
  </r>
  <r>
    <x v="16"/>
    <x v="154"/>
    <x v="685"/>
    <x v="0"/>
    <x v="3"/>
    <x v="1"/>
    <x v="48"/>
    <x v="0"/>
    <x v="0"/>
    <x v="1"/>
    <x v="0"/>
    <x v="37"/>
    <n v="2151"/>
  </r>
  <r>
    <x v="16"/>
    <x v="154"/>
    <x v="685"/>
    <x v="0"/>
    <x v="3"/>
    <x v="1"/>
    <x v="48"/>
    <x v="0"/>
    <x v="0"/>
    <x v="1"/>
    <x v="0"/>
    <x v="40"/>
    <n v="127845"/>
  </r>
  <r>
    <x v="16"/>
    <x v="154"/>
    <x v="686"/>
    <x v="0"/>
    <x v="3"/>
    <x v="1"/>
    <x v="48"/>
    <x v="0"/>
    <x v="0"/>
    <x v="1"/>
    <x v="0"/>
    <x v="1"/>
    <n v="6026482"/>
  </r>
  <r>
    <x v="16"/>
    <x v="154"/>
    <x v="686"/>
    <x v="0"/>
    <x v="3"/>
    <x v="1"/>
    <x v="48"/>
    <x v="0"/>
    <x v="0"/>
    <x v="1"/>
    <x v="0"/>
    <x v="3"/>
    <n v="5329"/>
  </r>
  <r>
    <x v="16"/>
    <x v="154"/>
    <x v="686"/>
    <x v="0"/>
    <x v="3"/>
    <x v="1"/>
    <x v="48"/>
    <x v="0"/>
    <x v="0"/>
    <x v="1"/>
    <x v="0"/>
    <x v="4"/>
    <n v="127909"/>
  </r>
  <r>
    <x v="16"/>
    <x v="154"/>
    <x v="686"/>
    <x v="0"/>
    <x v="3"/>
    <x v="1"/>
    <x v="48"/>
    <x v="0"/>
    <x v="0"/>
    <x v="1"/>
    <x v="0"/>
    <x v="5"/>
    <n v="2767960"/>
  </r>
  <r>
    <x v="16"/>
    <x v="154"/>
    <x v="686"/>
    <x v="0"/>
    <x v="3"/>
    <x v="1"/>
    <x v="48"/>
    <x v="0"/>
    <x v="0"/>
    <x v="1"/>
    <x v="0"/>
    <x v="50"/>
    <n v="44210"/>
  </r>
  <r>
    <x v="16"/>
    <x v="154"/>
    <x v="686"/>
    <x v="0"/>
    <x v="3"/>
    <x v="1"/>
    <x v="48"/>
    <x v="0"/>
    <x v="0"/>
    <x v="1"/>
    <x v="0"/>
    <x v="7"/>
    <n v="845390"/>
  </r>
  <r>
    <x v="16"/>
    <x v="154"/>
    <x v="686"/>
    <x v="0"/>
    <x v="3"/>
    <x v="1"/>
    <x v="48"/>
    <x v="0"/>
    <x v="0"/>
    <x v="1"/>
    <x v="0"/>
    <x v="8"/>
    <n v="353711"/>
  </r>
  <r>
    <x v="16"/>
    <x v="154"/>
    <x v="686"/>
    <x v="0"/>
    <x v="3"/>
    <x v="1"/>
    <x v="48"/>
    <x v="0"/>
    <x v="0"/>
    <x v="1"/>
    <x v="0"/>
    <x v="9"/>
    <n v="871518"/>
  </r>
  <r>
    <x v="16"/>
    <x v="154"/>
    <x v="686"/>
    <x v="0"/>
    <x v="3"/>
    <x v="1"/>
    <x v="48"/>
    <x v="0"/>
    <x v="0"/>
    <x v="1"/>
    <x v="0"/>
    <x v="10"/>
    <n v="247522"/>
  </r>
  <r>
    <x v="16"/>
    <x v="154"/>
    <x v="686"/>
    <x v="0"/>
    <x v="3"/>
    <x v="1"/>
    <x v="48"/>
    <x v="0"/>
    <x v="0"/>
    <x v="1"/>
    <x v="0"/>
    <x v="11"/>
    <n v="2074711"/>
  </r>
  <r>
    <x v="16"/>
    <x v="154"/>
    <x v="686"/>
    <x v="0"/>
    <x v="3"/>
    <x v="1"/>
    <x v="48"/>
    <x v="0"/>
    <x v="0"/>
    <x v="1"/>
    <x v="0"/>
    <x v="54"/>
    <n v="15200"/>
  </r>
  <r>
    <x v="16"/>
    <x v="154"/>
    <x v="686"/>
    <x v="0"/>
    <x v="3"/>
    <x v="1"/>
    <x v="48"/>
    <x v="0"/>
    <x v="0"/>
    <x v="1"/>
    <x v="0"/>
    <x v="12"/>
    <n v="151994"/>
  </r>
  <r>
    <x v="16"/>
    <x v="154"/>
    <x v="686"/>
    <x v="0"/>
    <x v="3"/>
    <x v="1"/>
    <x v="48"/>
    <x v="0"/>
    <x v="0"/>
    <x v="1"/>
    <x v="0"/>
    <x v="13"/>
    <n v="171881"/>
  </r>
  <r>
    <x v="16"/>
    <x v="154"/>
    <x v="686"/>
    <x v="0"/>
    <x v="3"/>
    <x v="1"/>
    <x v="48"/>
    <x v="0"/>
    <x v="0"/>
    <x v="1"/>
    <x v="0"/>
    <x v="15"/>
    <n v="1154013"/>
  </r>
  <r>
    <x v="16"/>
    <x v="154"/>
    <x v="686"/>
    <x v="0"/>
    <x v="3"/>
    <x v="1"/>
    <x v="48"/>
    <x v="0"/>
    <x v="0"/>
    <x v="1"/>
    <x v="0"/>
    <x v="16"/>
    <n v="13411530"/>
  </r>
  <r>
    <x v="16"/>
    <x v="154"/>
    <x v="686"/>
    <x v="0"/>
    <x v="3"/>
    <x v="1"/>
    <x v="48"/>
    <x v="0"/>
    <x v="0"/>
    <x v="1"/>
    <x v="0"/>
    <x v="17"/>
    <n v="131232"/>
  </r>
  <r>
    <x v="16"/>
    <x v="154"/>
    <x v="686"/>
    <x v="0"/>
    <x v="3"/>
    <x v="1"/>
    <x v="48"/>
    <x v="0"/>
    <x v="0"/>
    <x v="1"/>
    <x v="0"/>
    <x v="18"/>
    <n v="8652591"/>
  </r>
  <r>
    <x v="16"/>
    <x v="154"/>
    <x v="686"/>
    <x v="0"/>
    <x v="3"/>
    <x v="1"/>
    <x v="48"/>
    <x v="0"/>
    <x v="0"/>
    <x v="1"/>
    <x v="0"/>
    <x v="57"/>
    <n v="492711"/>
  </r>
  <r>
    <x v="16"/>
    <x v="154"/>
    <x v="686"/>
    <x v="0"/>
    <x v="3"/>
    <x v="1"/>
    <x v="48"/>
    <x v="0"/>
    <x v="0"/>
    <x v="1"/>
    <x v="0"/>
    <x v="19"/>
    <n v="302676"/>
  </r>
  <r>
    <x v="16"/>
    <x v="154"/>
    <x v="686"/>
    <x v="0"/>
    <x v="3"/>
    <x v="1"/>
    <x v="48"/>
    <x v="0"/>
    <x v="0"/>
    <x v="1"/>
    <x v="0"/>
    <x v="26"/>
    <n v="33754"/>
  </r>
  <r>
    <x v="16"/>
    <x v="154"/>
    <x v="686"/>
    <x v="0"/>
    <x v="3"/>
    <x v="1"/>
    <x v="48"/>
    <x v="0"/>
    <x v="0"/>
    <x v="1"/>
    <x v="0"/>
    <x v="27"/>
    <n v="36360"/>
  </r>
  <r>
    <x v="16"/>
    <x v="154"/>
    <x v="686"/>
    <x v="0"/>
    <x v="3"/>
    <x v="1"/>
    <x v="48"/>
    <x v="0"/>
    <x v="0"/>
    <x v="1"/>
    <x v="0"/>
    <x v="28"/>
    <n v="2111"/>
  </r>
  <r>
    <x v="16"/>
    <x v="154"/>
    <x v="686"/>
    <x v="0"/>
    <x v="3"/>
    <x v="1"/>
    <x v="48"/>
    <x v="0"/>
    <x v="0"/>
    <x v="1"/>
    <x v="0"/>
    <x v="29"/>
    <n v="840"/>
  </r>
  <r>
    <x v="16"/>
    <x v="154"/>
    <x v="686"/>
    <x v="0"/>
    <x v="3"/>
    <x v="1"/>
    <x v="48"/>
    <x v="0"/>
    <x v="0"/>
    <x v="1"/>
    <x v="0"/>
    <x v="30"/>
    <n v="2240"/>
  </r>
  <r>
    <x v="16"/>
    <x v="154"/>
    <x v="686"/>
    <x v="0"/>
    <x v="3"/>
    <x v="1"/>
    <x v="48"/>
    <x v="0"/>
    <x v="0"/>
    <x v="1"/>
    <x v="0"/>
    <x v="33"/>
    <n v="17600"/>
  </r>
  <r>
    <x v="16"/>
    <x v="154"/>
    <x v="686"/>
    <x v="0"/>
    <x v="3"/>
    <x v="1"/>
    <x v="48"/>
    <x v="0"/>
    <x v="0"/>
    <x v="1"/>
    <x v="0"/>
    <x v="35"/>
    <n v="8320"/>
  </r>
  <r>
    <x v="16"/>
    <x v="154"/>
    <x v="686"/>
    <x v="0"/>
    <x v="3"/>
    <x v="1"/>
    <x v="48"/>
    <x v="0"/>
    <x v="0"/>
    <x v="1"/>
    <x v="0"/>
    <x v="36"/>
    <n v="960"/>
  </r>
  <r>
    <x v="16"/>
    <x v="154"/>
    <x v="686"/>
    <x v="0"/>
    <x v="3"/>
    <x v="1"/>
    <x v="48"/>
    <x v="0"/>
    <x v="0"/>
    <x v="1"/>
    <x v="0"/>
    <x v="37"/>
    <n v="16000"/>
  </r>
  <r>
    <x v="16"/>
    <x v="154"/>
    <x v="686"/>
    <x v="0"/>
    <x v="3"/>
    <x v="1"/>
    <x v="48"/>
    <x v="0"/>
    <x v="0"/>
    <x v="1"/>
    <x v="0"/>
    <x v="40"/>
    <n v="2681814"/>
  </r>
  <r>
    <x v="16"/>
    <x v="154"/>
    <x v="686"/>
    <x v="0"/>
    <x v="3"/>
    <x v="1"/>
    <x v="48"/>
    <x v="0"/>
    <x v="0"/>
    <x v="1"/>
    <x v="0"/>
    <x v="42"/>
    <n v="0"/>
  </r>
  <r>
    <x v="16"/>
    <x v="154"/>
    <x v="687"/>
    <x v="0"/>
    <x v="3"/>
    <x v="1"/>
    <x v="48"/>
    <x v="0"/>
    <x v="0"/>
    <x v="1"/>
    <x v="0"/>
    <x v="1"/>
    <n v="1474171"/>
  </r>
  <r>
    <x v="16"/>
    <x v="154"/>
    <x v="687"/>
    <x v="0"/>
    <x v="3"/>
    <x v="1"/>
    <x v="48"/>
    <x v="0"/>
    <x v="0"/>
    <x v="1"/>
    <x v="0"/>
    <x v="3"/>
    <n v="552"/>
  </r>
  <r>
    <x v="16"/>
    <x v="154"/>
    <x v="687"/>
    <x v="0"/>
    <x v="3"/>
    <x v="1"/>
    <x v="48"/>
    <x v="0"/>
    <x v="0"/>
    <x v="1"/>
    <x v="0"/>
    <x v="4"/>
    <n v="16449"/>
  </r>
  <r>
    <x v="16"/>
    <x v="154"/>
    <x v="687"/>
    <x v="0"/>
    <x v="3"/>
    <x v="1"/>
    <x v="48"/>
    <x v="0"/>
    <x v="0"/>
    <x v="1"/>
    <x v="0"/>
    <x v="5"/>
    <n v="597715"/>
  </r>
  <r>
    <x v="16"/>
    <x v="154"/>
    <x v="687"/>
    <x v="0"/>
    <x v="3"/>
    <x v="1"/>
    <x v="48"/>
    <x v="0"/>
    <x v="0"/>
    <x v="1"/>
    <x v="0"/>
    <x v="50"/>
    <n v="5856"/>
  </r>
  <r>
    <x v="16"/>
    <x v="154"/>
    <x v="687"/>
    <x v="0"/>
    <x v="3"/>
    <x v="1"/>
    <x v="48"/>
    <x v="0"/>
    <x v="0"/>
    <x v="1"/>
    <x v="0"/>
    <x v="7"/>
    <n v="113807"/>
  </r>
  <r>
    <x v="16"/>
    <x v="154"/>
    <x v="687"/>
    <x v="0"/>
    <x v="3"/>
    <x v="1"/>
    <x v="48"/>
    <x v="0"/>
    <x v="0"/>
    <x v="1"/>
    <x v="0"/>
    <x v="8"/>
    <n v="45524"/>
  </r>
  <r>
    <x v="16"/>
    <x v="154"/>
    <x v="687"/>
    <x v="0"/>
    <x v="3"/>
    <x v="1"/>
    <x v="48"/>
    <x v="0"/>
    <x v="0"/>
    <x v="1"/>
    <x v="0"/>
    <x v="9"/>
    <n v="176120"/>
  </r>
  <r>
    <x v="16"/>
    <x v="154"/>
    <x v="687"/>
    <x v="0"/>
    <x v="3"/>
    <x v="1"/>
    <x v="48"/>
    <x v="0"/>
    <x v="0"/>
    <x v="1"/>
    <x v="0"/>
    <x v="10"/>
    <n v="75567"/>
  </r>
  <r>
    <x v="16"/>
    <x v="154"/>
    <x v="687"/>
    <x v="0"/>
    <x v="3"/>
    <x v="1"/>
    <x v="48"/>
    <x v="0"/>
    <x v="0"/>
    <x v="1"/>
    <x v="0"/>
    <x v="11"/>
    <n v="837866"/>
  </r>
  <r>
    <x v="16"/>
    <x v="154"/>
    <x v="687"/>
    <x v="0"/>
    <x v="3"/>
    <x v="1"/>
    <x v="48"/>
    <x v="0"/>
    <x v="0"/>
    <x v="1"/>
    <x v="0"/>
    <x v="54"/>
    <n v="1890"/>
  </r>
  <r>
    <x v="16"/>
    <x v="154"/>
    <x v="687"/>
    <x v="0"/>
    <x v="3"/>
    <x v="1"/>
    <x v="48"/>
    <x v="0"/>
    <x v="0"/>
    <x v="1"/>
    <x v="0"/>
    <x v="12"/>
    <n v="44907"/>
  </r>
  <r>
    <x v="16"/>
    <x v="154"/>
    <x v="687"/>
    <x v="0"/>
    <x v="3"/>
    <x v="1"/>
    <x v="48"/>
    <x v="0"/>
    <x v="0"/>
    <x v="1"/>
    <x v="0"/>
    <x v="13"/>
    <n v="22205"/>
  </r>
  <r>
    <x v="16"/>
    <x v="154"/>
    <x v="687"/>
    <x v="0"/>
    <x v="3"/>
    <x v="1"/>
    <x v="48"/>
    <x v="0"/>
    <x v="0"/>
    <x v="1"/>
    <x v="0"/>
    <x v="15"/>
    <n v="384542"/>
  </r>
  <r>
    <x v="16"/>
    <x v="154"/>
    <x v="687"/>
    <x v="0"/>
    <x v="3"/>
    <x v="1"/>
    <x v="48"/>
    <x v="0"/>
    <x v="0"/>
    <x v="1"/>
    <x v="0"/>
    <x v="16"/>
    <n v="5536211"/>
  </r>
  <r>
    <x v="16"/>
    <x v="154"/>
    <x v="687"/>
    <x v="0"/>
    <x v="3"/>
    <x v="1"/>
    <x v="48"/>
    <x v="0"/>
    <x v="0"/>
    <x v="1"/>
    <x v="0"/>
    <x v="17"/>
    <n v="24436"/>
  </r>
  <r>
    <x v="16"/>
    <x v="154"/>
    <x v="687"/>
    <x v="0"/>
    <x v="3"/>
    <x v="1"/>
    <x v="48"/>
    <x v="0"/>
    <x v="0"/>
    <x v="1"/>
    <x v="0"/>
    <x v="18"/>
    <n v="351596"/>
  </r>
  <r>
    <x v="16"/>
    <x v="154"/>
    <x v="687"/>
    <x v="0"/>
    <x v="3"/>
    <x v="1"/>
    <x v="48"/>
    <x v="0"/>
    <x v="0"/>
    <x v="1"/>
    <x v="0"/>
    <x v="57"/>
    <n v="492711"/>
  </r>
  <r>
    <x v="16"/>
    <x v="154"/>
    <x v="687"/>
    <x v="0"/>
    <x v="3"/>
    <x v="1"/>
    <x v="48"/>
    <x v="0"/>
    <x v="0"/>
    <x v="1"/>
    <x v="0"/>
    <x v="19"/>
    <n v="302676"/>
  </r>
  <r>
    <x v="16"/>
    <x v="154"/>
    <x v="687"/>
    <x v="0"/>
    <x v="3"/>
    <x v="1"/>
    <x v="48"/>
    <x v="0"/>
    <x v="0"/>
    <x v="1"/>
    <x v="0"/>
    <x v="26"/>
    <n v="101042"/>
  </r>
  <r>
    <x v="16"/>
    <x v="154"/>
    <x v="687"/>
    <x v="0"/>
    <x v="3"/>
    <x v="1"/>
    <x v="48"/>
    <x v="0"/>
    <x v="0"/>
    <x v="1"/>
    <x v="0"/>
    <x v="27"/>
    <n v="18886"/>
  </r>
  <r>
    <x v="16"/>
    <x v="154"/>
    <x v="687"/>
    <x v="0"/>
    <x v="3"/>
    <x v="1"/>
    <x v="48"/>
    <x v="0"/>
    <x v="0"/>
    <x v="1"/>
    <x v="0"/>
    <x v="28"/>
    <n v="5408"/>
  </r>
  <r>
    <x v="16"/>
    <x v="154"/>
    <x v="687"/>
    <x v="0"/>
    <x v="3"/>
    <x v="1"/>
    <x v="48"/>
    <x v="0"/>
    <x v="0"/>
    <x v="1"/>
    <x v="0"/>
    <x v="29"/>
    <n v="2662"/>
  </r>
  <r>
    <x v="16"/>
    <x v="154"/>
    <x v="687"/>
    <x v="0"/>
    <x v="3"/>
    <x v="1"/>
    <x v="48"/>
    <x v="0"/>
    <x v="0"/>
    <x v="1"/>
    <x v="0"/>
    <x v="31"/>
    <n v="1997"/>
  </r>
  <r>
    <x v="16"/>
    <x v="154"/>
    <x v="687"/>
    <x v="0"/>
    <x v="3"/>
    <x v="1"/>
    <x v="48"/>
    <x v="0"/>
    <x v="0"/>
    <x v="1"/>
    <x v="0"/>
    <x v="32"/>
    <n v="2080"/>
  </r>
  <r>
    <x v="16"/>
    <x v="154"/>
    <x v="687"/>
    <x v="0"/>
    <x v="3"/>
    <x v="1"/>
    <x v="48"/>
    <x v="0"/>
    <x v="0"/>
    <x v="1"/>
    <x v="0"/>
    <x v="35"/>
    <n v="1040188"/>
  </r>
  <r>
    <x v="16"/>
    <x v="154"/>
    <x v="687"/>
    <x v="0"/>
    <x v="3"/>
    <x v="1"/>
    <x v="48"/>
    <x v="0"/>
    <x v="0"/>
    <x v="1"/>
    <x v="0"/>
    <x v="36"/>
    <n v="9734"/>
  </r>
  <r>
    <x v="16"/>
    <x v="154"/>
    <x v="687"/>
    <x v="0"/>
    <x v="3"/>
    <x v="1"/>
    <x v="48"/>
    <x v="0"/>
    <x v="0"/>
    <x v="1"/>
    <x v="0"/>
    <x v="37"/>
    <n v="41766"/>
  </r>
  <r>
    <x v="16"/>
    <x v="154"/>
    <x v="687"/>
    <x v="0"/>
    <x v="3"/>
    <x v="1"/>
    <x v="48"/>
    <x v="0"/>
    <x v="0"/>
    <x v="1"/>
    <x v="0"/>
    <x v="40"/>
    <n v="440235"/>
  </r>
  <r>
    <x v="16"/>
    <x v="154"/>
    <x v="688"/>
    <x v="0"/>
    <x v="3"/>
    <x v="1"/>
    <x v="48"/>
    <x v="0"/>
    <x v="0"/>
    <x v="1"/>
    <x v="0"/>
    <x v="1"/>
    <n v="15056981"/>
  </r>
  <r>
    <x v="16"/>
    <x v="154"/>
    <x v="688"/>
    <x v="0"/>
    <x v="3"/>
    <x v="1"/>
    <x v="48"/>
    <x v="0"/>
    <x v="0"/>
    <x v="1"/>
    <x v="0"/>
    <x v="3"/>
    <n v="19245"/>
  </r>
  <r>
    <x v="16"/>
    <x v="154"/>
    <x v="688"/>
    <x v="0"/>
    <x v="3"/>
    <x v="1"/>
    <x v="48"/>
    <x v="0"/>
    <x v="0"/>
    <x v="1"/>
    <x v="0"/>
    <x v="4"/>
    <n v="323267"/>
  </r>
  <r>
    <x v="16"/>
    <x v="154"/>
    <x v="688"/>
    <x v="0"/>
    <x v="3"/>
    <x v="1"/>
    <x v="48"/>
    <x v="0"/>
    <x v="0"/>
    <x v="1"/>
    <x v="0"/>
    <x v="5"/>
    <n v="1875402"/>
  </r>
  <r>
    <x v="16"/>
    <x v="154"/>
    <x v="688"/>
    <x v="0"/>
    <x v="3"/>
    <x v="1"/>
    <x v="48"/>
    <x v="0"/>
    <x v="0"/>
    <x v="1"/>
    <x v="0"/>
    <x v="50"/>
    <n v="20888"/>
  </r>
  <r>
    <x v="16"/>
    <x v="154"/>
    <x v="688"/>
    <x v="0"/>
    <x v="3"/>
    <x v="1"/>
    <x v="48"/>
    <x v="0"/>
    <x v="0"/>
    <x v="1"/>
    <x v="0"/>
    <x v="7"/>
    <n v="2056660"/>
  </r>
  <r>
    <x v="16"/>
    <x v="154"/>
    <x v="688"/>
    <x v="0"/>
    <x v="3"/>
    <x v="1"/>
    <x v="48"/>
    <x v="0"/>
    <x v="0"/>
    <x v="1"/>
    <x v="0"/>
    <x v="8"/>
    <n v="844599"/>
  </r>
  <r>
    <x v="16"/>
    <x v="154"/>
    <x v="688"/>
    <x v="0"/>
    <x v="3"/>
    <x v="1"/>
    <x v="48"/>
    <x v="0"/>
    <x v="0"/>
    <x v="1"/>
    <x v="0"/>
    <x v="9"/>
    <n v="706295"/>
  </r>
  <r>
    <x v="16"/>
    <x v="154"/>
    <x v="688"/>
    <x v="0"/>
    <x v="3"/>
    <x v="1"/>
    <x v="48"/>
    <x v="0"/>
    <x v="0"/>
    <x v="1"/>
    <x v="0"/>
    <x v="10"/>
    <n v="161548"/>
  </r>
  <r>
    <x v="16"/>
    <x v="154"/>
    <x v="688"/>
    <x v="0"/>
    <x v="3"/>
    <x v="1"/>
    <x v="48"/>
    <x v="0"/>
    <x v="0"/>
    <x v="1"/>
    <x v="0"/>
    <x v="11"/>
    <n v="1701930"/>
  </r>
  <r>
    <x v="16"/>
    <x v="154"/>
    <x v="688"/>
    <x v="0"/>
    <x v="3"/>
    <x v="1"/>
    <x v="48"/>
    <x v="0"/>
    <x v="0"/>
    <x v="1"/>
    <x v="0"/>
    <x v="54"/>
    <n v="32816"/>
  </r>
  <r>
    <x v="16"/>
    <x v="154"/>
    <x v="688"/>
    <x v="0"/>
    <x v="3"/>
    <x v="1"/>
    <x v="48"/>
    <x v="0"/>
    <x v="0"/>
    <x v="1"/>
    <x v="0"/>
    <x v="12"/>
    <n v="110541"/>
  </r>
  <r>
    <x v="16"/>
    <x v="154"/>
    <x v="688"/>
    <x v="0"/>
    <x v="3"/>
    <x v="1"/>
    <x v="48"/>
    <x v="0"/>
    <x v="0"/>
    <x v="1"/>
    <x v="0"/>
    <x v="13"/>
    <n v="408131"/>
  </r>
  <r>
    <x v="16"/>
    <x v="154"/>
    <x v="688"/>
    <x v="0"/>
    <x v="3"/>
    <x v="1"/>
    <x v="48"/>
    <x v="0"/>
    <x v="0"/>
    <x v="1"/>
    <x v="0"/>
    <x v="15"/>
    <n v="427198"/>
  </r>
  <r>
    <x v="16"/>
    <x v="154"/>
    <x v="688"/>
    <x v="0"/>
    <x v="3"/>
    <x v="1"/>
    <x v="48"/>
    <x v="0"/>
    <x v="0"/>
    <x v="1"/>
    <x v="0"/>
    <x v="16"/>
    <n v="12760045"/>
  </r>
  <r>
    <x v="16"/>
    <x v="154"/>
    <x v="688"/>
    <x v="0"/>
    <x v="3"/>
    <x v="1"/>
    <x v="48"/>
    <x v="0"/>
    <x v="0"/>
    <x v="1"/>
    <x v="0"/>
    <x v="17"/>
    <n v="359875"/>
  </r>
  <r>
    <x v="16"/>
    <x v="154"/>
    <x v="688"/>
    <x v="0"/>
    <x v="3"/>
    <x v="1"/>
    <x v="48"/>
    <x v="0"/>
    <x v="0"/>
    <x v="1"/>
    <x v="0"/>
    <x v="18"/>
    <n v="48206146"/>
  </r>
  <r>
    <x v="16"/>
    <x v="154"/>
    <x v="688"/>
    <x v="0"/>
    <x v="3"/>
    <x v="1"/>
    <x v="48"/>
    <x v="0"/>
    <x v="0"/>
    <x v="1"/>
    <x v="0"/>
    <x v="57"/>
    <n v="813799"/>
  </r>
  <r>
    <x v="16"/>
    <x v="154"/>
    <x v="688"/>
    <x v="0"/>
    <x v="3"/>
    <x v="1"/>
    <x v="48"/>
    <x v="0"/>
    <x v="0"/>
    <x v="1"/>
    <x v="0"/>
    <x v="19"/>
    <n v="500925"/>
  </r>
  <r>
    <x v="16"/>
    <x v="154"/>
    <x v="688"/>
    <x v="0"/>
    <x v="3"/>
    <x v="1"/>
    <x v="48"/>
    <x v="0"/>
    <x v="0"/>
    <x v="1"/>
    <x v="0"/>
    <x v="26"/>
    <n v="104734"/>
  </r>
  <r>
    <x v="16"/>
    <x v="154"/>
    <x v="688"/>
    <x v="0"/>
    <x v="3"/>
    <x v="1"/>
    <x v="48"/>
    <x v="0"/>
    <x v="0"/>
    <x v="1"/>
    <x v="0"/>
    <x v="27"/>
    <n v="19275"/>
  </r>
  <r>
    <x v="16"/>
    <x v="154"/>
    <x v="688"/>
    <x v="0"/>
    <x v="3"/>
    <x v="1"/>
    <x v="48"/>
    <x v="0"/>
    <x v="0"/>
    <x v="1"/>
    <x v="0"/>
    <x v="28"/>
    <n v="2498"/>
  </r>
  <r>
    <x v="16"/>
    <x v="154"/>
    <x v="688"/>
    <x v="0"/>
    <x v="3"/>
    <x v="1"/>
    <x v="48"/>
    <x v="0"/>
    <x v="0"/>
    <x v="1"/>
    <x v="0"/>
    <x v="29"/>
    <n v="32410"/>
  </r>
  <r>
    <x v="16"/>
    <x v="154"/>
    <x v="688"/>
    <x v="0"/>
    <x v="3"/>
    <x v="1"/>
    <x v="48"/>
    <x v="0"/>
    <x v="0"/>
    <x v="1"/>
    <x v="0"/>
    <x v="30"/>
    <n v="178"/>
  </r>
  <r>
    <x v="16"/>
    <x v="154"/>
    <x v="688"/>
    <x v="0"/>
    <x v="3"/>
    <x v="1"/>
    <x v="48"/>
    <x v="0"/>
    <x v="0"/>
    <x v="1"/>
    <x v="0"/>
    <x v="31"/>
    <n v="683"/>
  </r>
  <r>
    <x v="16"/>
    <x v="154"/>
    <x v="688"/>
    <x v="0"/>
    <x v="3"/>
    <x v="1"/>
    <x v="48"/>
    <x v="0"/>
    <x v="0"/>
    <x v="1"/>
    <x v="0"/>
    <x v="33"/>
    <n v="4944"/>
  </r>
  <r>
    <x v="16"/>
    <x v="154"/>
    <x v="688"/>
    <x v="0"/>
    <x v="3"/>
    <x v="1"/>
    <x v="48"/>
    <x v="0"/>
    <x v="0"/>
    <x v="1"/>
    <x v="0"/>
    <x v="35"/>
    <n v="20073"/>
  </r>
  <r>
    <x v="16"/>
    <x v="154"/>
    <x v="688"/>
    <x v="0"/>
    <x v="3"/>
    <x v="1"/>
    <x v="48"/>
    <x v="0"/>
    <x v="0"/>
    <x v="1"/>
    <x v="0"/>
    <x v="36"/>
    <n v="21420"/>
  </r>
  <r>
    <x v="16"/>
    <x v="154"/>
    <x v="688"/>
    <x v="0"/>
    <x v="3"/>
    <x v="1"/>
    <x v="48"/>
    <x v="0"/>
    <x v="0"/>
    <x v="1"/>
    <x v="0"/>
    <x v="37"/>
    <n v="442"/>
  </r>
  <r>
    <x v="16"/>
    <x v="154"/>
    <x v="688"/>
    <x v="0"/>
    <x v="3"/>
    <x v="1"/>
    <x v="48"/>
    <x v="0"/>
    <x v="0"/>
    <x v="1"/>
    <x v="0"/>
    <x v="40"/>
    <n v="375743"/>
  </r>
  <r>
    <x v="16"/>
    <x v="154"/>
    <x v="688"/>
    <x v="0"/>
    <x v="3"/>
    <x v="1"/>
    <x v="48"/>
    <x v="0"/>
    <x v="0"/>
    <x v="1"/>
    <x v="0"/>
    <x v="42"/>
    <n v="0"/>
  </r>
  <r>
    <x v="16"/>
    <x v="154"/>
    <x v="689"/>
    <x v="0"/>
    <x v="3"/>
    <x v="1"/>
    <x v="48"/>
    <x v="0"/>
    <x v="0"/>
    <x v="1"/>
    <x v="0"/>
    <x v="1"/>
    <n v="6518169"/>
  </r>
  <r>
    <x v="16"/>
    <x v="154"/>
    <x v="689"/>
    <x v="0"/>
    <x v="3"/>
    <x v="1"/>
    <x v="48"/>
    <x v="0"/>
    <x v="0"/>
    <x v="1"/>
    <x v="0"/>
    <x v="2"/>
    <n v="0"/>
  </r>
  <r>
    <x v="16"/>
    <x v="154"/>
    <x v="689"/>
    <x v="0"/>
    <x v="3"/>
    <x v="1"/>
    <x v="48"/>
    <x v="0"/>
    <x v="0"/>
    <x v="1"/>
    <x v="0"/>
    <x v="3"/>
    <n v="23596"/>
  </r>
  <r>
    <x v="16"/>
    <x v="154"/>
    <x v="689"/>
    <x v="0"/>
    <x v="3"/>
    <x v="1"/>
    <x v="48"/>
    <x v="0"/>
    <x v="0"/>
    <x v="1"/>
    <x v="0"/>
    <x v="4"/>
    <n v="82488"/>
  </r>
  <r>
    <x v="16"/>
    <x v="154"/>
    <x v="689"/>
    <x v="0"/>
    <x v="3"/>
    <x v="1"/>
    <x v="48"/>
    <x v="0"/>
    <x v="0"/>
    <x v="1"/>
    <x v="0"/>
    <x v="5"/>
    <n v="1707435"/>
  </r>
  <r>
    <x v="16"/>
    <x v="154"/>
    <x v="689"/>
    <x v="0"/>
    <x v="3"/>
    <x v="1"/>
    <x v="48"/>
    <x v="0"/>
    <x v="0"/>
    <x v="1"/>
    <x v="0"/>
    <x v="50"/>
    <n v="14981"/>
  </r>
  <r>
    <x v="16"/>
    <x v="154"/>
    <x v="689"/>
    <x v="0"/>
    <x v="3"/>
    <x v="1"/>
    <x v="48"/>
    <x v="0"/>
    <x v="0"/>
    <x v="1"/>
    <x v="0"/>
    <x v="7"/>
    <n v="343992"/>
  </r>
  <r>
    <x v="16"/>
    <x v="154"/>
    <x v="689"/>
    <x v="0"/>
    <x v="3"/>
    <x v="1"/>
    <x v="48"/>
    <x v="0"/>
    <x v="0"/>
    <x v="1"/>
    <x v="0"/>
    <x v="8"/>
    <n v="136893"/>
  </r>
  <r>
    <x v="16"/>
    <x v="154"/>
    <x v="689"/>
    <x v="0"/>
    <x v="3"/>
    <x v="1"/>
    <x v="48"/>
    <x v="0"/>
    <x v="0"/>
    <x v="1"/>
    <x v="0"/>
    <x v="9"/>
    <n v="445531"/>
  </r>
  <r>
    <x v="16"/>
    <x v="154"/>
    <x v="689"/>
    <x v="0"/>
    <x v="3"/>
    <x v="1"/>
    <x v="48"/>
    <x v="0"/>
    <x v="0"/>
    <x v="1"/>
    <x v="0"/>
    <x v="10"/>
    <n v="168903"/>
  </r>
  <r>
    <x v="16"/>
    <x v="154"/>
    <x v="689"/>
    <x v="0"/>
    <x v="3"/>
    <x v="1"/>
    <x v="48"/>
    <x v="0"/>
    <x v="0"/>
    <x v="1"/>
    <x v="0"/>
    <x v="11"/>
    <n v="1627866"/>
  </r>
  <r>
    <x v="16"/>
    <x v="154"/>
    <x v="689"/>
    <x v="0"/>
    <x v="3"/>
    <x v="1"/>
    <x v="48"/>
    <x v="0"/>
    <x v="0"/>
    <x v="1"/>
    <x v="0"/>
    <x v="54"/>
    <n v="9553"/>
  </r>
  <r>
    <x v="16"/>
    <x v="154"/>
    <x v="689"/>
    <x v="0"/>
    <x v="3"/>
    <x v="1"/>
    <x v="48"/>
    <x v="0"/>
    <x v="0"/>
    <x v="1"/>
    <x v="0"/>
    <x v="12"/>
    <n v="103632"/>
  </r>
  <r>
    <x v="16"/>
    <x v="154"/>
    <x v="689"/>
    <x v="0"/>
    <x v="3"/>
    <x v="1"/>
    <x v="48"/>
    <x v="0"/>
    <x v="0"/>
    <x v="1"/>
    <x v="0"/>
    <x v="13"/>
    <n v="69386"/>
  </r>
  <r>
    <x v="16"/>
    <x v="154"/>
    <x v="689"/>
    <x v="0"/>
    <x v="3"/>
    <x v="1"/>
    <x v="48"/>
    <x v="0"/>
    <x v="0"/>
    <x v="1"/>
    <x v="0"/>
    <x v="15"/>
    <n v="36645"/>
  </r>
  <r>
    <x v="16"/>
    <x v="154"/>
    <x v="689"/>
    <x v="0"/>
    <x v="3"/>
    <x v="1"/>
    <x v="48"/>
    <x v="0"/>
    <x v="0"/>
    <x v="1"/>
    <x v="0"/>
    <x v="16"/>
    <n v="11271273"/>
  </r>
  <r>
    <x v="16"/>
    <x v="154"/>
    <x v="689"/>
    <x v="0"/>
    <x v="3"/>
    <x v="1"/>
    <x v="48"/>
    <x v="0"/>
    <x v="0"/>
    <x v="1"/>
    <x v="0"/>
    <x v="17"/>
    <n v="312449"/>
  </r>
  <r>
    <x v="16"/>
    <x v="154"/>
    <x v="689"/>
    <x v="0"/>
    <x v="3"/>
    <x v="1"/>
    <x v="48"/>
    <x v="0"/>
    <x v="0"/>
    <x v="1"/>
    <x v="0"/>
    <x v="18"/>
    <n v="6923692"/>
  </r>
  <r>
    <x v="16"/>
    <x v="154"/>
    <x v="689"/>
    <x v="0"/>
    <x v="3"/>
    <x v="1"/>
    <x v="48"/>
    <x v="0"/>
    <x v="0"/>
    <x v="1"/>
    <x v="0"/>
    <x v="57"/>
    <n v="1719505"/>
  </r>
  <r>
    <x v="16"/>
    <x v="154"/>
    <x v="689"/>
    <x v="0"/>
    <x v="3"/>
    <x v="1"/>
    <x v="48"/>
    <x v="0"/>
    <x v="0"/>
    <x v="1"/>
    <x v="0"/>
    <x v="19"/>
    <n v="1092371"/>
  </r>
  <r>
    <x v="16"/>
    <x v="154"/>
    <x v="689"/>
    <x v="0"/>
    <x v="3"/>
    <x v="1"/>
    <x v="48"/>
    <x v="0"/>
    <x v="0"/>
    <x v="1"/>
    <x v="0"/>
    <x v="26"/>
    <n v="80000"/>
  </r>
  <r>
    <x v="16"/>
    <x v="154"/>
    <x v="689"/>
    <x v="0"/>
    <x v="3"/>
    <x v="1"/>
    <x v="48"/>
    <x v="0"/>
    <x v="0"/>
    <x v="1"/>
    <x v="0"/>
    <x v="27"/>
    <n v="76000"/>
  </r>
  <r>
    <x v="16"/>
    <x v="154"/>
    <x v="689"/>
    <x v="0"/>
    <x v="3"/>
    <x v="1"/>
    <x v="48"/>
    <x v="0"/>
    <x v="0"/>
    <x v="1"/>
    <x v="0"/>
    <x v="28"/>
    <n v="16000"/>
  </r>
  <r>
    <x v="16"/>
    <x v="154"/>
    <x v="689"/>
    <x v="0"/>
    <x v="3"/>
    <x v="1"/>
    <x v="48"/>
    <x v="0"/>
    <x v="0"/>
    <x v="1"/>
    <x v="0"/>
    <x v="29"/>
    <n v="28000"/>
  </r>
  <r>
    <x v="16"/>
    <x v="154"/>
    <x v="689"/>
    <x v="0"/>
    <x v="3"/>
    <x v="1"/>
    <x v="48"/>
    <x v="0"/>
    <x v="0"/>
    <x v="1"/>
    <x v="0"/>
    <x v="30"/>
    <n v="12000"/>
  </r>
  <r>
    <x v="16"/>
    <x v="154"/>
    <x v="689"/>
    <x v="0"/>
    <x v="3"/>
    <x v="1"/>
    <x v="48"/>
    <x v="0"/>
    <x v="0"/>
    <x v="1"/>
    <x v="0"/>
    <x v="31"/>
    <n v="10400"/>
  </r>
  <r>
    <x v="16"/>
    <x v="154"/>
    <x v="689"/>
    <x v="0"/>
    <x v="3"/>
    <x v="1"/>
    <x v="48"/>
    <x v="0"/>
    <x v="0"/>
    <x v="1"/>
    <x v="0"/>
    <x v="33"/>
    <n v="72000"/>
  </r>
  <r>
    <x v="16"/>
    <x v="154"/>
    <x v="689"/>
    <x v="0"/>
    <x v="3"/>
    <x v="1"/>
    <x v="48"/>
    <x v="0"/>
    <x v="0"/>
    <x v="1"/>
    <x v="0"/>
    <x v="35"/>
    <n v="552000"/>
  </r>
  <r>
    <x v="16"/>
    <x v="154"/>
    <x v="689"/>
    <x v="0"/>
    <x v="3"/>
    <x v="1"/>
    <x v="48"/>
    <x v="0"/>
    <x v="0"/>
    <x v="1"/>
    <x v="0"/>
    <x v="36"/>
    <n v="5600"/>
  </r>
  <r>
    <x v="16"/>
    <x v="154"/>
    <x v="689"/>
    <x v="0"/>
    <x v="3"/>
    <x v="1"/>
    <x v="48"/>
    <x v="0"/>
    <x v="0"/>
    <x v="1"/>
    <x v="0"/>
    <x v="37"/>
    <n v="108000"/>
  </r>
  <r>
    <x v="16"/>
    <x v="154"/>
    <x v="689"/>
    <x v="0"/>
    <x v="3"/>
    <x v="1"/>
    <x v="48"/>
    <x v="0"/>
    <x v="0"/>
    <x v="1"/>
    <x v="0"/>
    <x v="40"/>
    <n v="240000"/>
  </r>
  <r>
    <x v="16"/>
    <x v="154"/>
    <x v="689"/>
    <x v="0"/>
    <x v="3"/>
    <x v="1"/>
    <x v="49"/>
    <x v="1"/>
    <x v="14"/>
    <x v="1"/>
    <x v="0"/>
    <x v="26"/>
    <n v="0"/>
  </r>
  <r>
    <x v="16"/>
    <x v="154"/>
    <x v="689"/>
    <x v="0"/>
    <x v="3"/>
    <x v="1"/>
    <x v="49"/>
    <x v="1"/>
    <x v="14"/>
    <x v="1"/>
    <x v="0"/>
    <x v="27"/>
    <n v="0"/>
  </r>
  <r>
    <x v="16"/>
    <x v="154"/>
    <x v="689"/>
    <x v="0"/>
    <x v="3"/>
    <x v="1"/>
    <x v="49"/>
    <x v="1"/>
    <x v="14"/>
    <x v="1"/>
    <x v="0"/>
    <x v="28"/>
    <n v="0"/>
  </r>
  <r>
    <x v="16"/>
    <x v="154"/>
    <x v="689"/>
    <x v="0"/>
    <x v="3"/>
    <x v="1"/>
    <x v="49"/>
    <x v="1"/>
    <x v="14"/>
    <x v="1"/>
    <x v="0"/>
    <x v="29"/>
    <n v="0"/>
  </r>
  <r>
    <x v="16"/>
    <x v="154"/>
    <x v="689"/>
    <x v="0"/>
    <x v="3"/>
    <x v="1"/>
    <x v="49"/>
    <x v="1"/>
    <x v="14"/>
    <x v="1"/>
    <x v="0"/>
    <x v="30"/>
    <n v="0"/>
  </r>
  <r>
    <x v="16"/>
    <x v="154"/>
    <x v="689"/>
    <x v="0"/>
    <x v="3"/>
    <x v="1"/>
    <x v="49"/>
    <x v="1"/>
    <x v="14"/>
    <x v="1"/>
    <x v="0"/>
    <x v="31"/>
    <n v="0"/>
  </r>
  <r>
    <x v="16"/>
    <x v="154"/>
    <x v="689"/>
    <x v="0"/>
    <x v="3"/>
    <x v="1"/>
    <x v="49"/>
    <x v="1"/>
    <x v="14"/>
    <x v="1"/>
    <x v="0"/>
    <x v="33"/>
    <n v="0"/>
  </r>
  <r>
    <x v="16"/>
    <x v="154"/>
    <x v="689"/>
    <x v="0"/>
    <x v="3"/>
    <x v="1"/>
    <x v="49"/>
    <x v="1"/>
    <x v="14"/>
    <x v="1"/>
    <x v="0"/>
    <x v="35"/>
    <n v="0"/>
  </r>
  <r>
    <x v="16"/>
    <x v="154"/>
    <x v="689"/>
    <x v="0"/>
    <x v="3"/>
    <x v="1"/>
    <x v="49"/>
    <x v="1"/>
    <x v="14"/>
    <x v="1"/>
    <x v="0"/>
    <x v="36"/>
    <n v="0"/>
  </r>
  <r>
    <x v="16"/>
    <x v="154"/>
    <x v="689"/>
    <x v="0"/>
    <x v="3"/>
    <x v="1"/>
    <x v="49"/>
    <x v="1"/>
    <x v="14"/>
    <x v="1"/>
    <x v="0"/>
    <x v="37"/>
    <n v="0"/>
  </r>
  <r>
    <x v="16"/>
    <x v="154"/>
    <x v="689"/>
    <x v="0"/>
    <x v="3"/>
    <x v="1"/>
    <x v="49"/>
    <x v="1"/>
    <x v="14"/>
    <x v="1"/>
    <x v="0"/>
    <x v="40"/>
    <n v="300000000"/>
  </r>
  <r>
    <x v="16"/>
    <x v="154"/>
    <x v="690"/>
    <x v="0"/>
    <x v="3"/>
    <x v="1"/>
    <x v="48"/>
    <x v="0"/>
    <x v="0"/>
    <x v="1"/>
    <x v="0"/>
    <x v="1"/>
    <n v="6362892"/>
  </r>
  <r>
    <x v="16"/>
    <x v="154"/>
    <x v="690"/>
    <x v="0"/>
    <x v="3"/>
    <x v="1"/>
    <x v="48"/>
    <x v="0"/>
    <x v="0"/>
    <x v="1"/>
    <x v="0"/>
    <x v="3"/>
    <n v="39359"/>
  </r>
  <r>
    <x v="16"/>
    <x v="154"/>
    <x v="690"/>
    <x v="0"/>
    <x v="3"/>
    <x v="1"/>
    <x v="48"/>
    <x v="0"/>
    <x v="0"/>
    <x v="1"/>
    <x v="0"/>
    <x v="4"/>
    <n v="75345"/>
  </r>
  <r>
    <x v="16"/>
    <x v="154"/>
    <x v="690"/>
    <x v="0"/>
    <x v="3"/>
    <x v="1"/>
    <x v="48"/>
    <x v="0"/>
    <x v="0"/>
    <x v="1"/>
    <x v="0"/>
    <x v="5"/>
    <n v="1686160"/>
  </r>
  <r>
    <x v="16"/>
    <x v="154"/>
    <x v="690"/>
    <x v="0"/>
    <x v="3"/>
    <x v="1"/>
    <x v="48"/>
    <x v="0"/>
    <x v="0"/>
    <x v="1"/>
    <x v="0"/>
    <x v="50"/>
    <n v="24158"/>
  </r>
  <r>
    <x v="16"/>
    <x v="154"/>
    <x v="690"/>
    <x v="0"/>
    <x v="3"/>
    <x v="1"/>
    <x v="48"/>
    <x v="0"/>
    <x v="0"/>
    <x v="1"/>
    <x v="0"/>
    <x v="7"/>
    <n v="504644"/>
  </r>
  <r>
    <x v="16"/>
    <x v="154"/>
    <x v="690"/>
    <x v="0"/>
    <x v="3"/>
    <x v="1"/>
    <x v="48"/>
    <x v="0"/>
    <x v="0"/>
    <x v="1"/>
    <x v="0"/>
    <x v="8"/>
    <n v="201132"/>
  </r>
  <r>
    <x v="16"/>
    <x v="154"/>
    <x v="690"/>
    <x v="0"/>
    <x v="3"/>
    <x v="1"/>
    <x v="48"/>
    <x v="0"/>
    <x v="0"/>
    <x v="1"/>
    <x v="0"/>
    <x v="9"/>
    <n v="531606"/>
  </r>
  <r>
    <x v="16"/>
    <x v="154"/>
    <x v="690"/>
    <x v="0"/>
    <x v="3"/>
    <x v="1"/>
    <x v="48"/>
    <x v="0"/>
    <x v="0"/>
    <x v="1"/>
    <x v="0"/>
    <x v="10"/>
    <n v="160914"/>
  </r>
  <r>
    <x v="16"/>
    <x v="154"/>
    <x v="690"/>
    <x v="0"/>
    <x v="3"/>
    <x v="1"/>
    <x v="48"/>
    <x v="0"/>
    <x v="0"/>
    <x v="1"/>
    <x v="0"/>
    <x v="11"/>
    <n v="1402327"/>
  </r>
  <r>
    <x v="16"/>
    <x v="154"/>
    <x v="690"/>
    <x v="0"/>
    <x v="3"/>
    <x v="1"/>
    <x v="48"/>
    <x v="0"/>
    <x v="0"/>
    <x v="1"/>
    <x v="0"/>
    <x v="54"/>
    <n v="10950"/>
  </r>
  <r>
    <x v="16"/>
    <x v="154"/>
    <x v="690"/>
    <x v="0"/>
    <x v="3"/>
    <x v="1"/>
    <x v="48"/>
    <x v="0"/>
    <x v="0"/>
    <x v="1"/>
    <x v="0"/>
    <x v="12"/>
    <n v="96723"/>
  </r>
  <r>
    <x v="16"/>
    <x v="154"/>
    <x v="690"/>
    <x v="0"/>
    <x v="3"/>
    <x v="1"/>
    <x v="48"/>
    <x v="0"/>
    <x v="0"/>
    <x v="1"/>
    <x v="0"/>
    <x v="13"/>
    <n v="98116"/>
  </r>
  <r>
    <x v="16"/>
    <x v="154"/>
    <x v="690"/>
    <x v="0"/>
    <x v="3"/>
    <x v="1"/>
    <x v="48"/>
    <x v="0"/>
    <x v="0"/>
    <x v="1"/>
    <x v="0"/>
    <x v="15"/>
    <n v="245504"/>
  </r>
  <r>
    <x v="16"/>
    <x v="154"/>
    <x v="690"/>
    <x v="0"/>
    <x v="3"/>
    <x v="1"/>
    <x v="48"/>
    <x v="0"/>
    <x v="0"/>
    <x v="1"/>
    <x v="0"/>
    <x v="16"/>
    <n v="9288807"/>
  </r>
  <r>
    <x v="16"/>
    <x v="154"/>
    <x v="690"/>
    <x v="0"/>
    <x v="3"/>
    <x v="1"/>
    <x v="48"/>
    <x v="0"/>
    <x v="0"/>
    <x v="1"/>
    <x v="0"/>
    <x v="17"/>
    <n v="399111"/>
  </r>
  <r>
    <x v="16"/>
    <x v="154"/>
    <x v="690"/>
    <x v="0"/>
    <x v="3"/>
    <x v="1"/>
    <x v="48"/>
    <x v="0"/>
    <x v="0"/>
    <x v="1"/>
    <x v="0"/>
    <x v="18"/>
    <n v="7448818"/>
  </r>
  <r>
    <x v="16"/>
    <x v="154"/>
    <x v="690"/>
    <x v="0"/>
    <x v="3"/>
    <x v="1"/>
    <x v="48"/>
    <x v="0"/>
    <x v="0"/>
    <x v="1"/>
    <x v="0"/>
    <x v="57"/>
    <n v="592955"/>
  </r>
  <r>
    <x v="16"/>
    <x v="154"/>
    <x v="690"/>
    <x v="0"/>
    <x v="3"/>
    <x v="1"/>
    <x v="48"/>
    <x v="0"/>
    <x v="0"/>
    <x v="1"/>
    <x v="0"/>
    <x v="19"/>
    <n v="364569"/>
  </r>
  <r>
    <x v="16"/>
    <x v="154"/>
    <x v="690"/>
    <x v="0"/>
    <x v="3"/>
    <x v="1"/>
    <x v="48"/>
    <x v="0"/>
    <x v="0"/>
    <x v="1"/>
    <x v="0"/>
    <x v="26"/>
    <n v="123894"/>
  </r>
  <r>
    <x v="16"/>
    <x v="154"/>
    <x v="690"/>
    <x v="0"/>
    <x v="3"/>
    <x v="1"/>
    <x v="48"/>
    <x v="0"/>
    <x v="0"/>
    <x v="1"/>
    <x v="0"/>
    <x v="27"/>
    <n v="33092"/>
  </r>
  <r>
    <x v="16"/>
    <x v="154"/>
    <x v="690"/>
    <x v="0"/>
    <x v="3"/>
    <x v="1"/>
    <x v="48"/>
    <x v="0"/>
    <x v="0"/>
    <x v="1"/>
    <x v="0"/>
    <x v="28"/>
    <n v="2080"/>
  </r>
  <r>
    <x v="16"/>
    <x v="154"/>
    <x v="690"/>
    <x v="0"/>
    <x v="3"/>
    <x v="1"/>
    <x v="48"/>
    <x v="0"/>
    <x v="0"/>
    <x v="1"/>
    <x v="0"/>
    <x v="29"/>
    <n v="2711"/>
  </r>
  <r>
    <x v="16"/>
    <x v="154"/>
    <x v="690"/>
    <x v="0"/>
    <x v="3"/>
    <x v="1"/>
    <x v="48"/>
    <x v="0"/>
    <x v="0"/>
    <x v="1"/>
    <x v="0"/>
    <x v="30"/>
    <n v="2900"/>
  </r>
  <r>
    <x v="16"/>
    <x v="154"/>
    <x v="690"/>
    <x v="0"/>
    <x v="3"/>
    <x v="1"/>
    <x v="48"/>
    <x v="0"/>
    <x v="0"/>
    <x v="1"/>
    <x v="0"/>
    <x v="31"/>
    <n v="2971"/>
  </r>
  <r>
    <x v="16"/>
    <x v="154"/>
    <x v="690"/>
    <x v="0"/>
    <x v="3"/>
    <x v="1"/>
    <x v="48"/>
    <x v="0"/>
    <x v="0"/>
    <x v="1"/>
    <x v="0"/>
    <x v="33"/>
    <n v="5943"/>
  </r>
  <r>
    <x v="16"/>
    <x v="154"/>
    <x v="690"/>
    <x v="0"/>
    <x v="3"/>
    <x v="1"/>
    <x v="48"/>
    <x v="0"/>
    <x v="0"/>
    <x v="1"/>
    <x v="0"/>
    <x v="34"/>
    <n v="8914"/>
  </r>
  <r>
    <x v="16"/>
    <x v="154"/>
    <x v="690"/>
    <x v="0"/>
    <x v="3"/>
    <x v="1"/>
    <x v="48"/>
    <x v="0"/>
    <x v="0"/>
    <x v="1"/>
    <x v="0"/>
    <x v="35"/>
    <n v="623287"/>
  </r>
  <r>
    <x v="16"/>
    <x v="154"/>
    <x v="690"/>
    <x v="0"/>
    <x v="3"/>
    <x v="1"/>
    <x v="48"/>
    <x v="0"/>
    <x v="0"/>
    <x v="1"/>
    <x v="0"/>
    <x v="36"/>
    <n v="16071"/>
  </r>
  <r>
    <x v="16"/>
    <x v="154"/>
    <x v="690"/>
    <x v="0"/>
    <x v="3"/>
    <x v="1"/>
    <x v="48"/>
    <x v="0"/>
    <x v="0"/>
    <x v="1"/>
    <x v="0"/>
    <x v="37"/>
    <n v="18468"/>
  </r>
  <r>
    <x v="16"/>
    <x v="154"/>
    <x v="690"/>
    <x v="0"/>
    <x v="3"/>
    <x v="1"/>
    <x v="48"/>
    <x v="0"/>
    <x v="0"/>
    <x v="1"/>
    <x v="0"/>
    <x v="40"/>
    <n v="823668"/>
  </r>
  <r>
    <x v="16"/>
    <x v="154"/>
    <x v="691"/>
    <x v="0"/>
    <x v="3"/>
    <x v="1"/>
    <x v="48"/>
    <x v="0"/>
    <x v="0"/>
    <x v="1"/>
    <x v="0"/>
    <x v="1"/>
    <n v="5785642"/>
  </r>
  <r>
    <x v="16"/>
    <x v="154"/>
    <x v="691"/>
    <x v="0"/>
    <x v="3"/>
    <x v="1"/>
    <x v="48"/>
    <x v="0"/>
    <x v="0"/>
    <x v="1"/>
    <x v="0"/>
    <x v="3"/>
    <n v="31064"/>
  </r>
  <r>
    <x v="16"/>
    <x v="154"/>
    <x v="691"/>
    <x v="0"/>
    <x v="3"/>
    <x v="1"/>
    <x v="48"/>
    <x v="0"/>
    <x v="0"/>
    <x v="1"/>
    <x v="0"/>
    <x v="4"/>
    <n v="68179"/>
  </r>
  <r>
    <x v="16"/>
    <x v="154"/>
    <x v="691"/>
    <x v="0"/>
    <x v="3"/>
    <x v="1"/>
    <x v="48"/>
    <x v="0"/>
    <x v="0"/>
    <x v="1"/>
    <x v="0"/>
    <x v="5"/>
    <n v="1621207"/>
  </r>
  <r>
    <x v="16"/>
    <x v="154"/>
    <x v="691"/>
    <x v="0"/>
    <x v="3"/>
    <x v="1"/>
    <x v="48"/>
    <x v="0"/>
    <x v="0"/>
    <x v="1"/>
    <x v="0"/>
    <x v="50"/>
    <n v="11169"/>
  </r>
  <r>
    <x v="16"/>
    <x v="154"/>
    <x v="691"/>
    <x v="0"/>
    <x v="3"/>
    <x v="1"/>
    <x v="48"/>
    <x v="0"/>
    <x v="0"/>
    <x v="1"/>
    <x v="0"/>
    <x v="7"/>
    <n v="395055"/>
  </r>
  <r>
    <x v="16"/>
    <x v="154"/>
    <x v="691"/>
    <x v="0"/>
    <x v="3"/>
    <x v="1"/>
    <x v="48"/>
    <x v="0"/>
    <x v="0"/>
    <x v="1"/>
    <x v="0"/>
    <x v="8"/>
    <n v="156992"/>
  </r>
  <r>
    <x v="16"/>
    <x v="154"/>
    <x v="691"/>
    <x v="0"/>
    <x v="3"/>
    <x v="1"/>
    <x v="48"/>
    <x v="0"/>
    <x v="0"/>
    <x v="1"/>
    <x v="0"/>
    <x v="9"/>
    <n v="459543"/>
  </r>
  <r>
    <x v="16"/>
    <x v="154"/>
    <x v="691"/>
    <x v="0"/>
    <x v="3"/>
    <x v="1"/>
    <x v="48"/>
    <x v="0"/>
    <x v="0"/>
    <x v="1"/>
    <x v="0"/>
    <x v="10"/>
    <n v="155778"/>
  </r>
  <r>
    <x v="16"/>
    <x v="154"/>
    <x v="691"/>
    <x v="0"/>
    <x v="3"/>
    <x v="1"/>
    <x v="48"/>
    <x v="0"/>
    <x v="0"/>
    <x v="1"/>
    <x v="0"/>
    <x v="11"/>
    <n v="1490743"/>
  </r>
  <r>
    <x v="16"/>
    <x v="154"/>
    <x v="691"/>
    <x v="0"/>
    <x v="3"/>
    <x v="1"/>
    <x v="48"/>
    <x v="0"/>
    <x v="0"/>
    <x v="1"/>
    <x v="0"/>
    <x v="54"/>
    <n v="9406"/>
  </r>
  <r>
    <x v="16"/>
    <x v="154"/>
    <x v="691"/>
    <x v="0"/>
    <x v="3"/>
    <x v="1"/>
    <x v="48"/>
    <x v="0"/>
    <x v="0"/>
    <x v="1"/>
    <x v="0"/>
    <x v="12"/>
    <n v="93269"/>
  </r>
  <r>
    <x v="16"/>
    <x v="154"/>
    <x v="691"/>
    <x v="0"/>
    <x v="3"/>
    <x v="1"/>
    <x v="48"/>
    <x v="0"/>
    <x v="0"/>
    <x v="1"/>
    <x v="0"/>
    <x v="13"/>
    <n v="73831"/>
  </r>
  <r>
    <x v="16"/>
    <x v="154"/>
    <x v="691"/>
    <x v="0"/>
    <x v="3"/>
    <x v="1"/>
    <x v="48"/>
    <x v="0"/>
    <x v="0"/>
    <x v="1"/>
    <x v="0"/>
    <x v="15"/>
    <n v="230179"/>
  </r>
  <r>
    <x v="16"/>
    <x v="154"/>
    <x v="691"/>
    <x v="0"/>
    <x v="3"/>
    <x v="1"/>
    <x v="48"/>
    <x v="0"/>
    <x v="0"/>
    <x v="1"/>
    <x v="0"/>
    <x v="16"/>
    <n v="10387868"/>
  </r>
  <r>
    <x v="16"/>
    <x v="154"/>
    <x v="691"/>
    <x v="0"/>
    <x v="3"/>
    <x v="1"/>
    <x v="48"/>
    <x v="0"/>
    <x v="0"/>
    <x v="1"/>
    <x v="0"/>
    <x v="17"/>
    <n v="375103"/>
  </r>
  <r>
    <x v="16"/>
    <x v="154"/>
    <x v="691"/>
    <x v="0"/>
    <x v="3"/>
    <x v="1"/>
    <x v="48"/>
    <x v="0"/>
    <x v="0"/>
    <x v="1"/>
    <x v="0"/>
    <x v="18"/>
    <n v="4255085"/>
  </r>
  <r>
    <x v="16"/>
    <x v="154"/>
    <x v="691"/>
    <x v="0"/>
    <x v="3"/>
    <x v="1"/>
    <x v="48"/>
    <x v="0"/>
    <x v="0"/>
    <x v="1"/>
    <x v="0"/>
    <x v="57"/>
    <n v="553270"/>
  </r>
  <r>
    <x v="16"/>
    <x v="154"/>
    <x v="691"/>
    <x v="0"/>
    <x v="3"/>
    <x v="1"/>
    <x v="48"/>
    <x v="0"/>
    <x v="0"/>
    <x v="1"/>
    <x v="0"/>
    <x v="19"/>
    <n v="364569"/>
  </r>
  <r>
    <x v="16"/>
    <x v="154"/>
    <x v="691"/>
    <x v="0"/>
    <x v="3"/>
    <x v="1"/>
    <x v="48"/>
    <x v="0"/>
    <x v="0"/>
    <x v="1"/>
    <x v="0"/>
    <x v="26"/>
    <n v="75754"/>
  </r>
  <r>
    <x v="16"/>
    <x v="154"/>
    <x v="691"/>
    <x v="0"/>
    <x v="3"/>
    <x v="1"/>
    <x v="48"/>
    <x v="0"/>
    <x v="0"/>
    <x v="1"/>
    <x v="0"/>
    <x v="27"/>
    <n v="27161"/>
  </r>
  <r>
    <x v="16"/>
    <x v="154"/>
    <x v="691"/>
    <x v="0"/>
    <x v="3"/>
    <x v="1"/>
    <x v="48"/>
    <x v="0"/>
    <x v="0"/>
    <x v="1"/>
    <x v="0"/>
    <x v="28"/>
    <n v="8532"/>
  </r>
  <r>
    <x v="16"/>
    <x v="154"/>
    <x v="691"/>
    <x v="0"/>
    <x v="3"/>
    <x v="1"/>
    <x v="48"/>
    <x v="0"/>
    <x v="0"/>
    <x v="1"/>
    <x v="0"/>
    <x v="29"/>
    <n v="4718"/>
  </r>
  <r>
    <x v="16"/>
    <x v="154"/>
    <x v="691"/>
    <x v="0"/>
    <x v="3"/>
    <x v="1"/>
    <x v="48"/>
    <x v="0"/>
    <x v="0"/>
    <x v="1"/>
    <x v="0"/>
    <x v="30"/>
    <n v="1707"/>
  </r>
  <r>
    <x v="16"/>
    <x v="154"/>
    <x v="691"/>
    <x v="0"/>
    <x v="3"/>
    <x v="1"/>
    <x v="48"/>
    <x v="0"/>
    <x v="0"/>
    <x v="1"/>
    <x v="0"/>
    <x v="32"/>
    <n v="2318"/>
  </r>
  <r>
    <x v="16"/>
    <x v="154"/>
    <x v="691"/>
    <x v="0"/>
    <x v="3"/>
    <x v="1"/>
    <x v="48"/>
    <x v="0"/>
    <x v="0"/>
    <x v="1"/>
    <x v="0"/>
    <x v="33"/>
    <n v="12354"/>
  </r>
  <r>
    <x v="16"/>
    <x v="154"/>
    <x v="691"/>
    <x v="0"/>
    <x v="3"/>
    <x v="1"/>
    <x v="48"/>
    <x v="0"/>
    <x v="0"/>
    <x v="1"/>
    <x v="0"/>
    <x v="34"/>
    <n v="5000"/>
  </r>
  <r>
    <x v="16"/>
    <x v="154"/>
    <x v="691"/>
    <x v="0"/>
    <x v="3"/>
    <x v="1"/>
    <x v="48"/>
    <x v="0"/>
    <x v="0"/>
    <x v="1"/>
    <x v="0"/>
    <x v="35"/>
    <n v="628914"/>
  </r>
  <r>
    <x v="16"/>
    <x v="154"/>
    <x v="691"/>
    <x v="0"/>
    <x v="3"/>
    <x v="1"/>
    <x v="48"/>
    <x v="0"/>
    <x v="0"/>
    <x v="1"/>
    <x v="0"/>
    <x v="36"/>
    <n v="6090"/>
  </r>
  <r>
    <x v="16"/>
    <x v="154"/>
    <x v="691"/>
    <x v="0"/>
    <x v="3"/>
    <x v="1"/>
    <x v="48"/>
    <x v="0"/>
    <x v="0"/>
    <x v="1"/>
    <x v="0"/>
    <x v="37"/>
    <n v="11178"/>
  </r>
  <r>
    <x v="16"/>
    <x v="154"/>
    <x v="691"/>
    <x v="0"/>
    <x v="3"/>
    <x v="1"/>
    <x v="48"/>
    <x v="0"/>
    <x v="0"/>
    <x v="1"/>
    <x v="0"/>
    <x v="40"/>
    <n v="816275"/>
  </r>
  <r>
    <x v="16"/>
    <x v="154"/>
    <x v="692"/>
    <x v="0"/>
    <x v="3"/>
    <x v="1"/>
    <x v="48"/>
    <x v="0"/>
    <x v="0"/>
    <x v="1"/>
    <x v="0"/>
    <x v="1"/>
    <n v="13533156"/>
  </r>
  <r>
    <x v="16"/>
    <x v="154"/>
    <x v="692"/>
    <x v="0"/>
    <x v="3"/>
    <x v="1"/>
    <x v="48"/>
    <x v="0"/>
    <x v="0"/>
    <x v="1"/>
    <x v="0"/>
    <x v="3"/>
    <n v="82055"/>
  </r>
  <r>
    <x v="16"/>
    <x v="154"/>
    <x v="692"/>
    <x v="0"/>
    <x v="3"/>
    <x v="1"/>
    <x v="48"/>
    <x v="0"/>
    <x v="0"/>
    <x v="1"/>
    <x v="0"/>
    <x v="4"/>
    <n v="173963"/>
  </r>
  <r>
    <x v="16"/>
    <x v="154"/>
    <x v="692"/>
    <x v="0"/>
    <x v="3"/>
    <x v="1"/>
    <x v="48"/>
    <x v="0"/>
    <x v="0"/>
    <x v="1"/>
    <x v="0"/>
    <x v="5"/>
    <n v="1663010"/>
  </r>
  <r>
    <x v="16"/>
    <x v="154"/>
    <x v="692"/>
    <x v="0"/>
    <x v="3"/>
    <x v="1"/>
    <x v="48"/>
    <x v="0"/>
    <x v="0"/>
    <x v="1"/>
    <x v="0"/>
    <x v="50"/>
    <n v="136209"/>
  </r>
  <r>
    <x v="16"/>
    <x v="154"/>
    <x v="692"/>
    <x v="0"/>
    <x v="3"/>
    <x v="1"/>
    <x v="48"/>
    <x v="0"/>
    <x v="0"/>
    <x v="1"/>
    <x v="0"/>
    <x v="7"/>
    <n v="1132063"/>
  </r>
  <r>
    <x v="16"/>
    <x v="154"/>
    <x v="692"/>
    <x v="0"/>
    <x v="3"/>
    <x v="1"/>
    <x v="48"/>
    <x v="0"/>
    <x v="0"/>
    <x v="1"/>
    <x v="0"/>
    <x v="8"/>
    <n v="453048"/>
  </r>
  <r>
    <x v="16"/>
    <x v="154"/>
    <x v="692"/>
    <x v="0"/>
    <x v="3"/>
    <x v="1"/>
    <x v="48"/>
    <x v="0"/>
    <x v="0"/>
    <x v="1"/>
    <x v="0"/>
    <x v="9"/>
    <n v="918874"/>
  </r>
  <r>
    <x v="16"/>
    <x v="154"/>
    <x v="692"/>
    <x v="0"/>
    <x v="3"/>
    <x v="1"/>
    <x v="48"/>
    <x v="0"/>
    <x v="0"/>
    <x v="1"/>
    <x v="0"/>
    <x v="10"/>
    <n v="117836"/>
  </r>
  <r>
    <x v="16"/>
    <x v="154"/>
    <x v="692"/>
    <x v="0"/>
    <x v="3"/>
    <x v="1"/>
    <x v="48"/>
    <x v="0"/>
    <x v="0"/>
    <x v="1"/>
    <x v="0"/>
    <x v="11"/>
    <n v="1143640"/>
  </r>
  <r>
    <x v="16"/>
    <x v="154"/>
    <x v="692"/>
    <x v="0"/>
    <x v="3"/>
    <x v="1"/>
    <x v="48"/>
    <x v="0"/>
    <x v="0"/>
    <x v="1"/>
    <x v="0"/>
    <x v="54"/>
    <n v="23281"/>
  </r>
  <r>
    <x v="16"/>
    <x v="154"/>
    <x v="692"/>
    <x v="0"/>
    <x v="3"/>
    <x v="1"/>
    <x v="48"/>
    <x v="0"/>
    <x v="0"/>
    <x v="1"/>
    <x v="0"/>
    <x v="12"/>
    <n v="72542"/>
  </r>
  <r>
    <x v="16"/>
    <x v="154"/>
    <x v="692"/>
    <x v="0"/>
    <x v="3"/>
    <x v="1"/>
    <x v="48"/>
    <x v="0"/>
    <x v="0"/>
    <x v="1"/>
    <x v="0"/>
    <x v="13"/>
    <n v="218179"/>
  </r>
  <r>
    <x v="16"/>
    <x v="154"/>
    <x v="692"/>
    <x v="0"/>
    <x v="3"/>
    <x v="1"/>
    <x v="48"/>
    <x v="0"/>
    <x v="0"/>
    <x v="1"/>
    <x v="0"/>
    <x v="15"/>
    <n v="205760"/>
  </r>
  <r>
    <x v="16"/>
    <x v="154"/>
    <x v="692"/>
    <x v="0"/>
    <x v="3"/>
    <x v="1"/>
    <x v="48"/>
    <x v="0"/>
    <x v="0"/>
    <x v="1"/>
    <x v="0"/>
    <x v="16"/>
    <n v="7910404"/>
  </r>
  <r>
    <x v="16"/>
    <x v="154"/>
    <x v="692"/>
    <x v="0"/>
    <x v="3"/>
    <x v="1"/>
    <x v="48"/>
    <x v="0"/>
    <x v="0"/>
    <x v="1"/>
    <x v="0"/>
    <x v="17"/>
    <n v="727763"/>
  </r>
  <r>
    <x v="16"/>
    <x v="154"/>
    <x v="692"/>
    <x v="0"/>
    <x v="3"/>
    <x v="1"/>
    <x v="48"/>
    <x v="0"/>
    <x v="0"/>
    <x v="1"/>
    <x v="0"/>
    <x v="18"/>
    <n v="32682263"/>
  </r>
  <r>
    <x v="16"/>
    <x v="154"/>
    <x v="692"/>
    <x v="0"/>
    <x v="3"/>
    <x v="1"/>
    <x v="48"/>
    <x v="0"/>
    <x v="0"/>
    <x v="1"/>
    <x v="0"/>
    <x v="57"/>
    <n v="606482"/>
  </r>
  <r>
    <x v="16"/>
    <x v="154"/>
    <x v="692"/>
    <x v="0"/>
    <x v="3"/>
    <x v="1"/>
    <x v="48"/>
    <x v="0"/>
    <x v="0"/>
    <x v="1"/>
    <x v="0"/>
    <x v="19"/>
    <n v="372922"/>
  </r>
  <r>
    <x v="16"/>
    <x v="154"/>
    <x v="692"/>
    <x v="0"/>
    <x v="3"/>
    <x v="1"/>
    <x v="48"/>
    <x v="0"/>
    <x v="0"/>
    <x v="1"/>
    <x v="0"/>
    <x v="26"/>
    <n v="104004"/>
  </r>
  <r>
    <x v="16"/>
    <x v="154"/>
    <x v="692"/>
    <x v="0"/>
    <x v="3"/>
    <x v="1"/>
    <x v="48"/>
    <x v="0"/>
    <x v="0"/>
    <x v="1"/>
    <x v="0"/>
    <x v="27"/>
    <n v="18771"/>
  </r>
  <r>
    <x v="16"/>
    <x v="154"/>
    <x v="692"/>
    <x v="0"/>
    <x v="3"/>
    <x v="1"/>
    <x v="48"/>
    <x v="0"/>
    <x v="0"/>
    <x v="1"/>
    <x v="0"/>
    <x v="28"/>
    <n v="16184"/>
  </r>
  <r>
    <x v="16"/>
    <x v="154"/>
    <x v="692"/>
    <x v="0"/>
    <x v="3"/>
    <x v="1"/>
    <x v="48"/>
    <x v="0"/>
    <x v="0"/>
    <x v="1"/>
    <x v="0"/>
    <x v="29"/>
    <n v="5073"/>
  </r>
  <r>
    <x v="16"/>
    <x v="154"/>
    <x v="692"/>
    <x v="0"/>
    <x v="3"/>
    <x v="1"/>
    <x v="48"/>
    <x v="0"/>
    <x v="0"/>
    <x v="1"/>
    <x v="0"/>
    <x v="30"/>
    <n v="2537"/>
  </r>
  <r>
    <x v="16"/>
    <x v="154"/>
    <x v="692"/>
    <x v="0"/>
    <x v="3"/>
    <x v="1"/>
    <x v="48"/>
    <x v="0"/>
    <x v="0"/>
    <x v="1"/>
    <x v="0"/>
    <x v="31"/>
    <n v="8117"/>
  </r>
  <r>
    <x v="16"/>
    <x v="154"/>
    <x v="692"/>
    <x v="0"/>
    <x v="3"/>
    <x v="1"/>
    <x v="48"/>
    <x v="0"/>
    <x v="0"/>
    <x v="1"/>
    <x v="0"/>
    <x v="32"/>
    <n v="4059"/>
  </r>
  <r>
    <x v="16"/>
    <x v="154"/>
    <x v="692"/>
    <x v="0"/>
    <x v="3"/>
    <x v="1"/>
    <x v="48"/>
    <x v="0"/>
    <x v="0"/>
    <x v="1"/>
    <x v="0"/>
    <x v="33"/>
    <n v="15220"/>
  </r>
  <r>
    <x v="16"/>
    <x v="154"/>
    <x v="692"/>
    <x v="0"/>
    <x v="3"/>
    <x v="1"/>
    <x v="48"/>
    <x v="0"/>
    <x v="0"/>
    <x v="1"/>
    <x v="0"/>
    <x v="35"/>
    <n v="420076"/>
  </r>
  <r>
    <x v="16"/>
    <x v="154"/>
    <x v="692"/>
    <x v="0"/>
    <x v="3"/>
    <x v="1"/>
    <x v="48"/>
    <x v="0"/>
    <x v="0"/>
    <x v="1"/>
    <x v="0"/>
    <x v="36"/>
    <n v="11669"/>
  </r>
  <r>
    <x v="16"/>
    <x v="154"/>
    <x v="692"/>
    <x v="0"/>
    <x v="3"/>
    <x v="1"/>
    <x v="48"/>
    <x v="0"/>
    <x v="0"/>
    <x v="1"/>
    <x v="0"/>
    <x v="37"/>
    <n v="20294"/>
  </r>
  <r>
    <x v="16"/>
    <x v="154"/>
    <x v="692"/>
    <x v="0"/>
    <x v="3"/>
    <x v="1"/>
    <x v="48"/>
    <x v="0"/>
    <x v="0"/>
    <x v="1"/>
    <x v="0"/>
    <x v="40"/>
    <n v="621996"/>
  </r>
  <r>
    <x v="16"/>
    <x v="154"/>
    <x v="693"/>
    <x v="0"/>
    <x v="3"/>
    <x v="1"/>
    <x v="48"/>
    <x v="0"/>
    <x v="0"/>
    <x v="1"/>
    <x v="0"/>
    <x v="1"/>
    <n v="2656895"/>
  </r>
  <r>
    <x v="16"/>
    <x v="154"/>
    <x v="693"/>
    <x v="0"/>
    <x v="3"/>
    <x v="1"/>
    <x v="48"/>
    <x v="0"/>
    <x v="0"/>
    <x v="1"/>
    <x v="0"/>
    <x v="3"/>
    <n v="17681"/>
  </r>
  <r>
    <x v="16"/>
    <x v="154"/>
    <x v="693"/>
    <x v="0"/>
    <x v="3"/>
    <x v="1"/>
    <x v="48"/>
    <x v="0"/>
    <x v="0"/>
    <x v="1"/>
    <x v="0"/>
    <x v="4"/>
    <n v="41268"/>
  </r>
  <r>
    <x v="16"/>
    <x v="154"/>
    <x v="693"/>
    <x v="0"/>
    <x v="3"/>
    <x v="1"/>
    <x v="48"/>
    <x v="0"/>
    <x v="0"/>
    <x v="1"/>
    <x v="0"/>
    <x v="5"/>
    <n v="963372"/>
  </r>
  <r>
    <x v="16"/>
    <x v="154"/>
    <x v="693"/>
    <x v="0"/>
    <x v="3"/>
    <x v="1"/>
    <x v="48"/>
    <x v="0"/>
    <x v="0"/>
    <x v="1"/>
    <x v="0"/>
    <x v="50"/>
    <n v="46791"/>
  </r>
  <r>
    <x v="16"/>
    <x v="154"/>
    <x v="693"/>
    <x v="0"/>
    <x v="3"/>
    <x v="1"/>
    <x v="48"/>
    <x v="0"/>
    <x v="0"/>
    <x v="1"/>
    <x v="0"/>
    <x v="7"/>
    <n v="278015"/>
  </r>
  <r>
    <x v="16"/>
    <x v="154"/>
    <x v="693"/>
    <x v="0"/>
    <x v="3"/>
    <x v="1"/>
    <x v="48"/>
    <x v="0"/>
    <x v="0"/>
    <x v="1"/>
    <x v="0"/>
    <x v="8"/>
    <n v="111862"/>
  </r>
  <r>
    <x v="16"/>
    <x v="154"/>
    <x v="693"/>
    <x v="0"/>
    <x v="3"/>
    <x v="1"/>
    <x v="48"/>
    <x v="0"/>
    <x v="0"/>
    <x v="1"/>
    <x v="0"/>
    <x v="9"/>
    <n v="268914"/>
  </r>
  <r>
    <x v="16"/>
    <x v="154"/>
    <x v="693"/>
    <x v="0"/>
    <x v="3"/>
    <x v="1"/>
    <x v="48"/>
    <x v="0"/>
    <x v="0"/>
    <x v="1"/>
    <x v="0"/>
    <x v="10"/>
    <n v="67101"/>
  </r>
  <r>
    <x v="16"/>
    <x v="154"/>
    <x v="693"/>
    <x v="0"/>
    <x v="3"/>
    <x v="1"/>
    <x v="48"/>
    <x v="0"/>
    <x v="0"/>
    <x v="1"/>
    <x v="0"/>
    <x v="11"/>
    <n v="973904"/>
  </r>
  <r>
    <x v="16"/>
    <x v="154"/>
    <x v="693"/>
    <x v="0"/>
    <x v="3"/>
    <x v="1"/>
    <x v="48"/>
    <x v="0"/>
    <x v="0"/>
    <x v="1"/>
    <x v="0"/>
    <x v="54"/>
    <n v="5211"/>
  </r>
  <r>
    <x v="16"/>
    <x v="154"/>
    <x v="693"/>
    <x v="0"/>
    <x v="3"/>
    <x v="1"/>
    <x v="48"/>
    <x v="0"/>
    <x v="0"/>
    <x v="1"/>
    <x v="0"/>
    <x v="12"/>
    <n v="41453"/>
  </r>
  <r>
    <x v="16"/>
    <x v="154"/>
    <x v="693"/>
    <x v="0"/>
    <x v="3"/>
    <x v="1"/>
    <x v="48"/>
    <x v="0"/>
    <x v="0"/>
    <x v="1"/>
    <x v="0"/>
    <x v="13"/>
    <n v="55677"/>
  </r>
  <r>
    <x v="16"/>
    <x v="154"/>
    <x v="693"/>
    <x v="0"/>
    <x v="3"/>
    <x v="1"/>
    <x v="48"/>
    <x v="0"/>
    <x v="0"/>
    <x v="1"/>
    <x v="0"/>
    <x v="15"/>
    <n v="237002"/>
  </r>
  <r>
    <x v="16"/>
    <x v="154"/>
    <x v="693"/>
    <x v="0"/>
    <x v="3"/>
    <x v="1"/>
    <x v="48"/>
    <x v="0"/>
    <x v="0"/>
    <x v="1"/>
    <x v="0"/>
    <x v="16"/>
    <n v="6407383"/>
  </r>
  <r>
    <x v="16"/>
    <x v="154"/>
    <x v="693"/>
    <x v="0"/>
    <x v="3"/>
    <x v="1"/>
    <x v="48"/>
    <x v="0"/>
    <x v="0"/>
    <x v="1"/>
    <x v="0"/>
    <x v="17"/>
    <n v="160058"/>
  </r>
  <r>
    <x v="16"/>
    <x v="154"/>
    <x v="693"/>
    <x v="0"/>
    <x v="3"/>
    <x v="1"/>
    <x v="48"/>
    <x v="0"/>
    <x v="0"/>
    <x v="1"/>
    <x v="0"/>
    <x v="18"/>
    <n v="1561763"/>
  </r>
  <r>
    <x v="16"/>
    <x v="154"/>
    <x v="693"/>
    <x v="0"/>
    <x v="3"/>
    <x v="1"/>
    <x v="48"/>
    <x v="0"/>
    <x v="0"/>
    <x v="1"/>
    <x v="0"/>
    <x v="57"/>
    <n v="731627"/>
  </r>
  <r>
    <x v="16"/>
    <x v="154"/>
    <x v="693"/>
    <x v="0"/>
    <x v="3"/>
    <x v="1"/>
    <x v="48"/>
    <x v="0"/>
    <x v="0"/>
    <x v="1"/>
    <x v="0"/>
    <x v="19"/>
    <n v="450189"/>
  </r>
  <r>
    <x v="16"/>
    <x v="154"/>
    <x v="693"/>
    <x v="0"/>
    <x v="3"/>
    <x v="1"/>
    <x v="48"/>
    <x v="0"/>
    <x v="0"/>
    <x v="1"/>
    <x v="0"/>
    <x v="26"/>
    <n v="79779"/>
  </r>
  <r>
    <x v="16"/>
    <x v="154"/>
    <x v="693"/>
    <x v="0"/>
    <x v="3"/>
    <x v="1"/>
    <x v="48"/>
    <x v="0"/>
    <x v="0"/>
    <x v="1"/>
    <x v="0"/>
    <x v="27"/>
    <n v="94856"/>
  </r>
  <r>
    <x v="16"/>
    <x v="154"/>
    <x v="693"/>
    <x v="0"/>
    <x v="3"/>
    <x v="1"/>
    <x v="48"/>
    <x v="0"/>
    <x v="0"/>
    <x v="1"/>
    <x v="0"/>
    <x v="28"/>
    <n v="902"/>
  </r>
  <r>
    <x v="16"/>
    <x v="154"/>
    <x v="693"/>
    <x v="0"/>
    <x v="3"/>
    <x v="1"/>
    <x v="48"/>
    <x v="0"/>
    <x v="0"/>
    <x v="1"/>
    <x v="0"/>
    <x v="29"/>
    <n v="779"/>
  </r>
  <r>
    <x v="16"/>
    <x v="154"/>
    <x v="693"/>
    <x v="0"/>
    <x v="3"/>
    <x v="1"/>
    <x v="48"/>
    <x v="0"/>
    <x v="0"/>
    <x v="1"/>
    <x v="0"/>
    <x v="30"/>
    <n v="55951"/>
  </r>
  <r>
    <x v="16"/>
    <x v="154"/>
    <x v="693"/>
    <x v="0"/>
    <x v="3"/>
    <x v="1"/>
    <x v="48"/>
    <x v="0"/>
    <x v="0"/>
    <x v="1"/>
    <x v="0"/>
    <x v="31"/>
    <n v="335209"/>
  </r>
  <r>
    <x v="16"/>
    <x v="154"/>
    <x v="693"/>
    <x v="0"/>
    <x v="3"/>
    <x v="1"/>
    <x v="48"/>
    <x v="0"/>
    <x v="0"/>
    <x v="1"/>
    <x v="0"/>
    <x v="32"/>
    <n v="138"/>
  </r>
  <r>
    <x v="16"/>
    <x v="154"/>
    <x v="693"/>
    <x v="0"/>
    <x v="3"/>
    <x v="1"/>
    <x v="48"/>
    <x v="0"/>
    <x v="0"/>
    <x v="1"/>
    <x v="0"/>
    <x v="33"/>
    <n v="355682"/>
  </r>
  <r>
    <x v="16"/>
    <x v="154"/>
    <x v="693"/>
    <x v="0"/>
    <x v="3"/>
    <x v="1"/>
    <x v="48"/>
    <x v="0"/>
    <x v="0"/>
    <x v="1"/>
    <x v="0"/>
    <x v="34"/>
    <n v="37209"/>
  </r>
  <r>
    <x v="16"/>
    <x v="154"/>
    <x v="693"/>
    <x v="0"/>
    <x v="3"/>
    <x v="1"/>
    <x v="48"/>
    <x v="0"/>
    <x v="0"/>
    <x v="1"/>
    <x v="0"/>
    <x v="35"/>
    <n v="9797"/>
  </r>
  <r>
    <x v="16"/>
    <x v="154"/>
    <x v="693"/>
    <x v="0"/>
    <x v="3"/>
    <x v="1"/>
    <x v="48"/>
    <x v="0"/>
    <x v="0"/>
    <x v="1"/>
    <x v="0"/>
    <x v="36"/>
    <n v="242336"/>
  </r>
  <r>
    <x v="16"/>
    <x v="154"/>
    <x v="693"/>
    <x v="0"/>
    <x v="3"/>
    <x v="1"/>
    <x v="48"/>
    <x v="0"/>
    <x v="0"/>
    <x v="1"/>
    <x v="0"/>
    <x v="37"/>
    <n v="764"/>
  </r>
  <r>
    <x v="16"/>
    <x v="154"/>
    <x v="693"/>
    <x v="0"/>
    <x v="3"/>
    <x v="1"/>
    <x v="48"/>
    <x v="0"/>
    <x v="0"/>
    <x v="1"/>
    <x v="0"/>
    <x v="40"/>
    <n v="34598"/>
  </r>
  <r>
    <x v="16"/>
    <x v="154"/>
    <x v="694"/>
    <x v="0"/>
    <x v="3"/>
    <x v="1"/>
    <x v="48"/>
    <x v="0"/>
    <x v="0"/>
    <x v="1"/>
    <x v="0"/>
    <x v="1"/>
    <n v="3906996"/>
  </r>
  <r>
    <x v="16"/>
    <x v="154"/>
    <x v="694"/>
    <x v="0"/>
    <x v="3"/>
    <x v="1"/>
    <x v="48"/>
    <x v="0"/>
    <x v="0"/>
    <x v="1"/>
    <x v="0"/>
    <x v="3"/>
    <n v="14879"/>
  </r>
  <r>
    <x v="16"/>
    <x v="154"/>
    <x v="694"/>
    <x v="0"/>
    <x v="3"/>
    <x v="1"/>
    <x v="48"/>
    <x v="0"/>
    <x v="0"/>
    <x v="1"/>
    <x v="0"/>
    <x v="4"/>
    <n v="37075"/>
  </r>
  <r>
    <x v="16"/>
    <x v="154"/>
    <x v="694"/>
    <x v="0"/>
    <x v="3"/>
    <x v="1"/>
    <x v="48"/>
    <x v="0"/>
    <x v="0"/>
    <x v="1"/>
    <x v="0"/>
    <x v="5"/>
    <n v="429542"/>
  </r>
  <r>
    <x v="16"/>
    <x v="154"/>
    <x v="694"/>
    <x v="0"/>
    <x v="3"/>
    <x v="1"/>
    <x v="48"/>
    <x v="0"/>
    <x v="0"/>
    <x v="1"/>
    <x v="0"/>
    <x v="50"/>
    <n v="25830"/>
  </r>
  <r>
    <x v="16"/>
    <x v="154"/>
    <x v="694"/>
    <x v="0"/>
    <x v="3"/>
    <x v="1"/>
    <x v="48"/>
    <x v="0"/>
    <x v="0"/>
    <x v="1"/>
    <x v="0"/>
    <x v="7"/>
    <n v="244787"/>
  </r>
  <r>
    <x v="16"/>
    <x v="154"/>
    <x v="694"/>
    <x v="0"/>
    <x v="3"/>
    <x v="1"/>
    <x v="48"/>
    <x v="0"/>
    <x v="0"/>
    <x v="1"/>
    <x v="0"/>
    <x v="8"/>
    <n v="96919"/>
  </r>
  <r>
    <x v="16"/>
    <x v="154"/>
    <x v="694"/>
    <x v="0"/>
    <x v="3"/>
    <x v="1"/>
    <x v="48"/>
    <x v="0"/>
    <x v="0"/>
    <x v="1"/>
    <x v="0"/>
    <x v="9"/>
    <n v="236070"/>
  </r>
  <r>
    <x v="16"/>
    <x v="154"/>
    <x v="694"/>
    <x v="0"/>
    <x v="3"/>
    <x v="1"/>
    <x v="48"/>
    <x v="0"/>
    <x v="0"/>
    <x v="1"/>
    <x v="0"/>
    <x v="10"/>
    <n v="29468"/>
  </r>
  <r>
    <x v="16"/>
    <x v="154"/>
    <x v="694"/>
    <x v="0"/>
    <x v="3"/>
    <x v="1"/>
    <x v="48"/>
    <x v="0"/>
    <x v="0"/>
    <x v="1"/>
    <x v="0"/>
    <x v="11"/>
    <n v="404465"/>
  </r>
  <r>
    <x v="16"/>
    <x v="154"/>
    <x v="694"/>
    <x v="0"/>
    <x v="3"/>
    <x v="1"/>
    <x v="48"/>
    <x v="0"/>
    <x v="0"/>
    <x v="1"/>
    <x v="0"/>
    <x v="54"/>
    <n v="5503"/>
  </r>
  <r>
    <x v="16"/>
    <x v="154"/>
    <x v="694"/>
    <x v="0"/>
    <x v="3"/>
    <x v="1"/>
    <x v="48"/>
    <x v="0"/>
    <x v="0"/>
    <x v="1"/>
    <x v="0"/>
    <x v="12"/>
    <n v="17272"/>
  </r>
  <r>
    <x v="16"/>
    <x v="154"/>
    <x v="694"/>
    <x v="0"/>
    <x v="3"/>
    <x v="1"/>
    <x v="48"/>
    <x v="0"/>
    <x v="0"/>
    <x v="1"/>
    <x v="0"/>
    <x v="13"/>
    <n v="47557"/>
  </r>
  <r>
    <x v="16"/>
    <x v="154"/>
    <x v="694"/>
    <x v="0"/>
    <x v="3"/>
    <x v="1"/>
    <x v="48"/>
    <x v="0"/>
    <x v="0"/>
    <x v="1"/>
    <x v="0"/>
    <x v="15"/>
    <n v="301604"/>
  </r>
  <r>
    <x v="16"/>
    <x v="154"/>
    <x v="694"/>
    <x v="0"/>
    <x v="3"/>
    <x v="1"/>
    <x v="48"/>
    <x v="0"/>
    <x v="0"/>
    <x v="1"/>
    <x v="0"/>
    <x v="16"/>
    <n v="3381832"/>
  </r>
  <r>
    <x v="16"/>
    <x v="154"/>
    <x v="694"/>
    <x v="0"/>
    <x v="3"/>
    <x v="1"/>
    <x v="48"/>
    <x v="0"/>
    <x v="0"/>
    <x v="1"/>
    <x v="0"/>
    <x v="17"/>
    <n v="234455"/>
  </r>
  <r>
    <x v="16"/>
    <x v="154"/>
    <x v="694"/>
    <x v="0"/>
    <x v="3"/>
    <x v="1"/>
    <x v="48"/>
    <x v="0"/>
    <x v="0"/>
    <x v="1"/>
    <x v="0"/>
    <x v="18"/>
    <n v="4909427"/>
  </r>
  <r>
    <x v="16"/>
    <x v="154"/>
    <x v="694"/>
    <x v="0"/>
    <x v="3"/>
    <x v="1"/>
    <x v="48"/>
    <x v="0"/>
    <x v="0"/>
    <x v="1"/>
    <x v="0"/>
    <x v="57"/>
    <n v="471676"/>
  </r>
  <r>
    <x v="16"/>
    <x v="154"/>
    <x v="694"/>
    <x v="0"/>
    <x v="3"/>
    <x v="1"/>
    <x v="48"/>
    <x v="0"/>
    <x v="0"/>
    <x v="1"/>
    <x v="0"/>
    <x v="19"/>
    <n v="302676"/>
  </r>
  <r>
    <x v="16"/>
    <x v="154"/>
    <x v="694"/>
    <x v="0"/>
    <x v="3"/>
    <x v="1"/>
    <x v="48"/>
    <x v="0"/>
    <x v="0"/>
    <x v="1"/>
    <x v="0"/>
    <x v="26"/>
    <n v="160000"/>
  </r>
  <r>
    <x v="16"/>
    <x v="154"/>
    <x v="694"/>
    <x v="0"/>
    <x v="3"/>
    <x v="1"/>
    <x v="48"/>
    <x v="0"/>
    <x v="0"/>
    <x v="1"/>
    <x v="0"/>
    <x v="27"/>
    <n v="88000"/>
  </r>
  <r>
    <x v="16"/>
    <x v="154"/>
    <x v="694"/>
    <x v="0"/>
    <x v="3"/>
    <x v="1"/>
    <x v="48"/>
    <x v="0"/>
    <x v="0"/>
    <x v="1"/>
    <x v="0"/>
    <x v="28"/>
    <n v="40000"/>
  </r>
  <r>
    <x v="16"/>
    <x v="154"/>
    <x v="694"/>
    <x v="0"/>
    <x v="3"/>
    <x v="1"/>
    <x v="48"/>
    <x v="0"/>
    <x v="0"/>
    <x v="1"/>
    <x v="0"/>
    <x v="31"/>
    <n v="160000"/>
  </r>
  <r>
    <x v="16"/>
    <x v="154"/>
    <x v="694"/>
    <x v="0"/>
    <x v="3"/>
    <x v="1"/>
    <x v="48"/>
    <x v="0"/>
    <x v="0"/>
    <x v="1"/>
    <x v="0"/>
    <x v="32"/>
    <n v="20000"/>
  </r>
  <r>
    <x v="16"/>
    <x v="154"/>
    <x v="694"/>
    <x v="0"/>
    <x v="3"/>
    <x v="1"/>
    <x v="48"/>
    <x v="0"/>
    <x v="0"/>
    <x v="1"/>
    <x v="0"/>
    <x v="33"/>
    <n v="315999"/>
  </r>
  <r>
    <x v="16"/>
    <x v="154"/>
    <x v="694"/>
    <x v="0"/>
    <x v="3"/>
    <x v="1"/>
    <x v="48"/>
    <x v="0"/>
    <x v="0"/>
    <x v="1"/>
    <x v="0"/>
    <x v="34"/>
    <n v="258295"/>
  </r>
  <r>
    <x v="16"/>
    <x v="154"/>
    <x v="694"/>
    <x v="0"/>
    <x v="3"/>
    <x v="1"/>
    <x v="48"/>
    <x v="0"/>
    <x v="0"/>
    <x v="1"/>
    <x v="0"/>
    <x v="36"/>
    <n v="160000"/>
  </r>
  <r>
    <x v="16"/>
    <x v="154"/>
    <x v="694"/>
    <x v="0"/>
    <x v="3"/>
    <x v="1"/>
    <x v="48"/>
    <x v="0"/>
    <x v="0"/>
    <x v="1"/>
    <x v="0"/>
    <x v="37"/>
    <n v="893707"/>
  </r>
  <r>
    <x v="16"/>
    <x v="154"/>
    <x v="694"/>
    <x v="0"/>
    <x v="3"/>
    <x v="1"/>
    <x v="48"/>
    <x v="0"/>
    <x v="0"/>
    <x v="1"/>
    <x v="0"/>
    <x v="40"/>
    <n v="259999"/>
  </r>
  <r>
    <x v="16"/>
    <x v="154"/>
    <x v="695"/>
    <x v="0"/>
    <x v="3"/>
    <x v="1"/>
    <x v="48"/>
    <x v="0"/>
    <x v="0"/>
    <x v="1"/>
    <x v="0"/>
    <x v="1"/>
    <n v="12954335"/>
  </r>
  <r>
    <x v="16"/>
    <x v="154"/>
    <x v="695"/>
    <x v="0"/>
    <x v="3"/>
    <x v="1"/>
    <x v="48"/>
    <x v="0"/>
    <x v="0"/>
    <x v="1"/>
    <x v="0"/>
    <x v="3"/>
    <n v="41334"/>
  </r>
  <r>
    <x v="16"/>
    <x v="154"/>
    <x v="695"/>
    <x v="0"/>
    <x v="3"/>
    <x v="1"/>
    <x v="48"/>
    <x v="0"/>
    <x v="0"/>
    <x v="1"/>
    <x v="0"/>
    <x v="4"/>
    <n v="183733"/>
  </r>
  <r>
    <x v="16"/>
    <x v="154"/>
    <x v="695"/>
    <x v="0"/>
    <x v="3"/>
    <x v="1"/>
    <x v="48"/>
    <x v="0"/>
    <x v="0"/>
    <x v="1"/>
    <x v="0"/>
    <x v="5"/>
    <n v="1432588"/>
  </r>
  <r>
    <x v="16"/>
    <x v="154"/>
    <x v="695"/>
    <x v="0"/>
    <x v="3"/>
    <x v="1"/>
    <x v="48"/>
    <x v="0"/>
    <x v="0"/>
    <x v="1"/>
    <x v="0"/>
    <x v="50"/>
    <n v="134543"/>
  </r>
  <r>
    <x v="16"/>
    <x v="154"/>
    <x v="695"/>
    <x v="0"/>
    <x v="3"/>
    <x v="1"/>
    <x v="48"/>
    <x v="0"/>
    <x v="0"/>
    <x v="1"/>
    <x v="0"/>
    <x v="7"/>
    <n v="1070780"/>
  </r>
  <r>
    <x v="16"/>
    <x v="154"/>
    <x v="695"/>
    <x v="0"/>
    <x v="3"/>
    <x v="1"/>
    <x v="48"/>
    <x v="0"/>
    <x v="0"/>
    <x v="1"/>
    <x v="0"/>
    <x v="8"/>
    <n v="428558"/>
  </r>
  <r>
    <x v="16"/>
    <x v="154"/>
    <x v="695"/>
    <x v="0"/>
    <x v="3"/>
    <x v="1"/>
    <x v="48"/>
    <x v="0"/>
    <x v="0"/>
    <x v="1"/>
    <x v="0"/>
    <x v="9"/>
    <n v="817746"/>
  </r>
  <r>
    <x v="16"/>
    <x v="154"/>
    <x v="695"/>
    <x v="0"/>
    <x v="3"/>
    <x v="1"/>
    <x v="48"/>
    <x v="0"/>
    <x v="0"/>
    <x v="1"/>
    <x v="0"/>
    <x v="10"/>
    <n v="36099"/>
  </r>
  <r>
    <x v="16"/>
    <x v="154"/>
    <x v="695"/>
    <x v="0"/>
    <x v="3"/>
    <x v="1"/>
    <x v="48"/>
    <x v="0"/>
    <x v="0"/>
    <x v="1"/>
    <x v="0"/>
    <x v="11"/>
    <n v="532880"/>
  </r>
  <r>
    <x v="16"/>
    <x v="154"/>
    <x v="695"/>
    <x v="0"/>
    <x v="3"/>
    <x v="1"/>
    <x v="48"/>
    <x v="0"/>
    <x v="0"/>
    <x v="1"/>
    <x v="0"/>
    <x v="54"/>
    <n v="20812"/>
  </r>
  <r>
    <x v="16"/>
    <x v="154"/>
    <x v="695"/>
    <x v="0"/>
    <x v="3"/>
    <x v="1"/>
    <x v="48"/>
    <x v="0"/>
    <x v="0"/>
    <x v="1"/>
    <x v="0"/>
    <x v="12"/>
    <n v="20726"/>
  </r>
  <r>
    <x v="16"/>
    <x v="154"/>
    <x v="695"/>
    <x v="0"/>
    <x v="3"/>
    <x v="1"/>
    <x v="48"/>
    <x v="0"/>
    <x v="0"/>
    <x v="1"/>
    <x v="0"/>
    <x v="13"/>
    <n v="206864"/>
  </r>
  <r>
    <x v="16"/>
    <x v="154"/>
    <x v="695"/>
    <x v="0"/>
    <x v="3"/>
    <x v="1"/>
    <x v="48"/>
    <x v="0"/>
    <x v="0"/>
    <x v="1"/>
    <x v="0"/>
    <x v="15"/>
    <n v="231031"/>
  </r>
  <r>
    <x v="16"/>
    <x v="154"/>
    <x v="695"/>
    <x v="0"/>
    <x v="3"/>
    <x v="1"/>
    <x v="48"/>
    <x v="0"/>
    <x v="0"/>
    <x v="1"/>
    <x v="0"/>
    <x v="16"/>
    <n v="4824260"/>
  </r>
  <r>
    <x v="16"/>
    <x v="154"/>
    <x v="695"/>
    <x v="0"/>
    <x v="3"/>
    <x v="1"/>
    <x v="48"/>
    <x v="0"/>
    <x v="0"/>
    <x v="1"/>
    <x v="0"/>
    <x v="17"/>
    <n v="623333"/>
  </r>
  <r>
    <x v="16"/>
    <x v="154"/>
    <x v="695"/>
    <x v="0"/>
    <x v="3"/>
    <x v="1"/>
    <x v="48"/>
    <x v="0"/>
    <x v="0"/>
    <x v="1"/>
    <x v="0"/>
    <x v="18"/>
    <n v="28306362"/>
  </r>
  <r>
    <x v="16"/>
    <x v="154"/>
    <x v="695"/>
    <x v="0"/>
    <x v="3"/>
    <x v="1"/>
    <x v="48"/>
    <x v="0"/>
    <x v="0"/>
    <x v="1"/>
    <x v="0"/>
    <x v="57"/>
    <n v="488886"/>
  </r>
  <r>
    <x v="16"/>
    <x v="154"/>
    <x v="695"/>
    <x v="0"/>
    <x v="3"/>
    <x v="1"/>
    <x v="48"/>
    <x v="0"/>
    <x v="0"/>
    <x v="1"/>
    <x v="0"/>
    <x v="19"/>
    <n v="302676"/>
  </r>
  <r>
    <x v="16"/>
    <x v="154"/>
    <x v="695"/>
    <x v="0"/>
    <x v="3"/>
    <x v="1"/>
    <x v="48"/>
    <x v="0"/>
    <x v="0"/>
    <x v="1"/>
    <x v="0"/>
    <x v="26"/>
    <n v="310085"/>
  </r>
  <r>
    <x v="16"/>
    <x v="154"/>
    <x v="695"/>
    <x v="0"/>
    <x v="3"/>
    <x v="1"/>
    <x v="48"/>
    <x v="0"/>
    <x v="0"/>
    <x v="1"/>
    <x v="0"/>
    <x v="27"/>
    <n v="310085"/>
  </r>
  <r>
    <x v="16"/>
    <x v="154"/>
    <x v="695"/>
    <x v="0"/>
    <x v="3"/>
    <x v="1"/>
    <x v="48"/>
    <x v="0"/>
    <x v="0"/>
    <x v="1"/>
    <x v="0"/>
    <x v="28"/>
    <n v="31975"/>
  </r>
  <r>
    <x v="16"/>
    <x v="154"/>
    <x v="695"/>
    <x v="0"/>
    <x v="3"/>
    <x v="1"/>
    <x v="48"/>
    <x v="0"/>
    <x v="0"/>
    <x v="1"/>
    <x v="0"/>
    <x v="29"/>
    <n v="4403"/>
  </r>
  <r>
    <x v="16"/>
    <x v="154"/>
    <x v="695"/>
    <x v="0"/>
    <x v="3"/>
    <x v="1"/>
    <x v="48"/>
    <x v="0"/>
    <x v="0"/>
    <x v="1"/>
    <x v="0"/>
    <x v="31"/>
    <n v="362768"/>
  </r>
  <r>
    <x v="16"/>
    <x v="154"/>
    <x v="695"/>
    <x v="0"/>
    <x v="3"/>
    <x v="1"/>
    <x v="48"/>
    <x v="0"/>
    <x v="0"/>
    <x v="1"/>
    <x v="0"/>
    <x v="33"/>
    <n v="248068"/>
  </r>
  <r>
    <x v="16"/>
    <x v="154"/>
    <x v="695"/>
    <x v="0"/>
    <x v="3"/>
    <x v="1"/>
    <x v="48"/>
    <x v="0"/>
    <x v="0"/>
    <x v="1"/>
    <x v="0"/>
    <x v="34"/>
    <n v="1058465"/>
  </r>
  <r>
    <x v="16"/>
    <x v="154"/>
    <x v="695"/>
    <x v="0"/>
    <x v="3"/>
    <x v="1"/>
    <x v="48"/>
    <x v="0"/>
    <x v="0"/>
    <x v="1"/>
    <x v="0"/>
    <x v="35"/>
    <n v="544198"/>
  </r>
  <r>
    <x v="16"/>
    <x v="154"/>
    <x v="695"/>
    <x v="0"/>
    <x v="3"/>
    <x v="1"/>
    <x v="48"/>
    <x v="0"/>
    <x v="0"/>
    <x v="1"/>
    <x v="0"/>
    <x v="36"/>
    <n v="577602"/>
  </r>
  <r>
    <x v="16"/>
    <x v="154"/>
    <x v="695"/>
    <x v="0"/>
    <x v="3"/>
    <x v="1"/>
    <x v="48"/>
    <x v="0"/>
    <x v="0"/>
    <x v="1"/>
    <x v="0"/>
    <x v="37"/>
    <n v="1365587"/>
  </r>
  <r>
    <x v="16"/>
    <x v="154"/>
    <x v="695"/>
    <x v="0"/>
    <x v="3"/>
    <x v="1"/>
    <x v="48"/>
    <x v="0"/>
    <x v="0"/>
    <x v="1"/>
    <x v="0"/>
    <x v="40"/>
    <n v="8807563"/>
  </r>
  <r>
    <x v="16"/>
    <x v="154"/>
    <x v="695"/>
    <x v="0"/>
    <x v="3"/>
    <x v="1"/>
    <x v="48"/>
    <x v="0"/>
    <x v="0"/>
    <x v="0"/>
    <x v="0"/>
    <x v="43"/>
    <n v="0"/>
  </r>
  <r>
    <x v="16"/>
    <x v="154"/>
    <x v="696"/>
    <x v="0"/>
    <x v="3"/>
    <x v="1"/>
    <x v="48"/>
    <x v="0"/>
    <x v="0"/>
    <x v="1"/>
    <x v="0"/>
    <x v="1"/>
    <n v="4072093"/>
  </r>
  <r>
    <x v="16"/>
    <x v="154"/>
    <x v="696"/>
    <x v="0"/>
    <x v="3"/>
    <x v="1"/>
    <x v="48"/>
    <x v="0"/>
    <x v="0"/>
    <x v="1"/>
    <x v="0"/>
    <x v="3"/>
    <n v="12745"/>
  </r>
  <r>
    <x v="16"/>
    <x v="154"/>
    <x v="696"/>
    <x v="0"/>
    <x v="3"/>
    <x v="1"/>
    <x v="48"/>
    <x v="0"/>
    <x v="0"/>
    <x v="1"/>
    <x v="0"/>
    <x v="4"/>
    <n v="46015"/>
  </r>
  <r>
    <x v="16"/>
    <x v="154"/>
    <x v="696"/>
    <x v="0"/>
    <x v="3"/>
    <x v="1"/>
    <x v="48"/>
    <x v="0"/>
    <x v="0"/>
    <x v="1"/>
    <x v="0"/>
    <x v="5"/>
    <n v="589836"/>
  </r>
  <r>
    <x v="16"/>
    <x v="154"/>
    <x v="696"/>
    <x v="0"/>
    <x v="3"/>
    <x v="1"/>
    <x v="48"/>
    <x v="0"/>
    <x v="0"/>
    <x v="1"/>
    <x v="0"/>
    <x v="50"/>
    <n v="25783"/>
  </r>
  <r>
    <x v="16"/>
    <x v="154"/>
    <x v="696"/>
    <x v="0"/>
    <x v="3"/>
    <x v="1"/>
    <x v="48"/>
    <x v="0"/>
    <x v="0"/>
    <x v="1"/>
    <x v="0"/>
    <x v="7"/>
    <n v="294165"/>
  </r>
  <r>
    <x v="16"/>
    <x v="154"/>
    <x v="696"/>
    <x v="0"/>
    <x v="3"/>
    <x v="1"/>
    <x v="48"/>
    <x v="0"/>
    <x v="0"/>
    <x v="1"/>
    <x v="0"/>
    <x v="8"/>
    <n v="117618"/>
  </r>
  <r>
    <x v="16"/>
    <x v="154"/>
    <x v="696"/>
    <x v="0"/>
    <x v="3"/>
    <x v="1"/>
    <x v="48"/>
    <x v="0"/>
    <x v="0"/>
    <x v="1"/>
    <x v="0"/>
    <x v="9"/>
    <n v="263749"/>
  </r>
  <r>
    <x v="16"/>
    <x v="154"/>
    <x v="696"/>
    <x v="0"/>
    <x v="3"/>
    <x v="1"/>
    <x v="48"/>
    <x v="0"/>
    <x v="0"/>
    <x v="1"/>
    <x v="0"/>
    <x v="10"/>
    <n v="29760"/>
  </r>
  <r>
    <x v="16"/>
    <x v="154"/>
    <x v="696"/>
    <x v="0"/>
    <x v="3"/>
    <x v="1"/>
    <x v="48"/>
    <x v="0"/>
    <x v="0"/>
    <x v="1"/>
    <x v="0"/>
    <x v="11"/>
    <n v="454070"/>
  </r>
  <r>
    <x v="16"/>
    <x v="154"/>
    <x v="696"/>
    <x v="0"/>
    <x v="3"/>
    <x v="1"/>
    <x v="48"/>
    <x v="0"/>
    <x v="0"/>
    <x v="1"/>
    <x v="0"/>
    <x v="54"/>
    <n v="6709"/>
  </r>
  <r>
    <x v="16"/>
    <x v="154"/>
    <x v="696"/>
    <x v="0"/>
    <x v="3"/>
    <x v="1"/>
    <x v="48"/>
    <x v="0"/>
    <x v="0"/>
    <x v="1"/>
    <x v="0"/>
    <x v="12"/>
    <n v="17272"/>
  </r>
  <r>
    <x v="16"/>
    <x v="154"/>
    <x v="696"/>
    <x v="0"/>
    <x v="3"/>
    <x v="1"/>
    <x v="48"/>
    <x v="0"/>
    <x v="0"/>
    <x v="1"/>
    <x v="0"/>
    <x v="13"/>
    <n v="57366"/>
  </r>
  <r>
    <x v="16"/>
    <x v="154"/>
    <x v="696"/>
    <x v="0"/>
    <x v="3"/>
    <x v="1"/>
    <x v="48"/>
    <x v="0"/>
    <x v="0"/>
    <x v="1"/>
    <x v="0"/>
    <x v="15"/>
    <n v="33485"/>
  </r>
  <r>
    <x v="16"/>
    <x v="154"/>
    <x v="696"/>
    <x v="0"/>
    <x v="3"/>
    <x v="1"/>
    <x v="48"/>
    <x v="0"/>
    <x v="0"/>
    <x v="1"/>
    <x v="0"/>
    <x v="16"/>
    <n v="3624046"/>
  </r>
  <r>
    <x v="16"/>
    <x v="154"/>
    <x v="696"/>
    <x v="0"/>
    <x v="3"/>
    <x v="1"/>
    <x v="48"/>
    <x v="0"/>
    <x v="0"/>
    <x v="1"/>
    <x v="0"/>
    <x v="17"/>
    <n v="250374"/>
  </r>
  <r>
    <x v="16"/>
    <x v="154"/>
    <x v="696"/>
    <x v="0"/>
    <x v="3"/>
    <x v="1"/>
    <x v="48"/>
    <x v="0"/>
    <x v="0"/>
    <x v="1"/>
    <x v="0"/>
    <x v="18"/>
    <n v="5970955"/>
  </r>
  <r>
    <x v="16"/>
    <x v="154"/>
    <x v="696"/>
    <x v="0"/>
    <x v="3"/>
    <x v="1"/>
    <x v="48"/>
    <x v="0"/>
    <x v="0"/>
    <x v="1"/>
    <x v="0"/>
    <x v="57"/>
    <n v="492711"/>
  </r>
  <r>
    <x v="16"/>
    <x v="154"/>
    <x v="696"/>
    <x v="0"/>
    <x v="3"/>
    <x v="1"/>
    <x v="48"/>
    <x v="0"/>
    <x v="0"/>
    <x v="1"/>
    <x v="0"/>
    <x v="19"/>
    <n v="302676"/>
  </r>
  <r>
    <x v="16"/>
    <x v="154"/>
    <x v="696"/>
    <x v="0"/>
    <x v="3"/>
    <x v="1"/>
    <x v="48"/>
    <x v="0"/>
    <x v="0"/>
    <x v="1"/>
    <x v="0"/>
    <x v="26"/>
    <n v="160000"/>
  </r>
  <r>
    <x v="16"/>
    <x v="154"/>
    <x v="696"/>
    <x v="0"/>
    <x v="3"/>
    <x v="1"/>
    <x v="48"/>
    <x v="0"/>
    <x v="0"/>
    <x v="1"/>
    <x v="0"/>
    <x v="27"/>
    <n v="130400"/>
  </r>
  <r>
    <x v="16"/>
    <x v="154"/>
    <x v="696"/>
    <x v="0"/>
    <x v="3"/>
    <x v="1"/>
    <x v="48"/>
    <x v="0"/>
    <x v="0"/>
    <x v="1"/>
    <x v="0"/>
    <x v="28"/>
    <n v="48000"/>
  </r>
  <r>
    <x v="16"/>
    <x v="154"/>
    <x v="696"/>
    <x v="0"/>
    <x v="3"/>
    <x v="1"/>
    <x v="48"/>
    <x v="0"/>
    <x v="0"/>
    <x v="1"/>
    <x v="0"/>
    <x v="29"/>
    <n v="64000"/>
  </r>
  <r>
    <x v="16"/>
    <x v="154"/>
    <x v="696"/>
    <x v="0"/>
    <x v="3"/>
    <x v="1"/>
    <x v="48"/>
    <x v="0"/>
    <x v="0"/>
    <x v="1"/>
    <x v="0"/>
    <x v="31"/>
    <n v="800000"/>
  </r>
  <r>
    <x v="16"/>
    <x v="154"/>
    <x v="696"/>
    <x v="0"/>
    <x v="3"/>
    <x v="1"/>
    <x v="48"/>
    <x v="0"/>
    <x v="0"/>
    <x v="1"/>
    <x v="0"/>
    <x v="33"/>
    <n v="736000"/>
  </r>
  <r>
    <x v="16"/>
    <x v="154"/>
    <x v="696"/>
    <x v="0"/>
    <x v="3"/>
    <x v="1"/>
    <x v="48"/>
    <x v="0"/>
    <x v="0"/>
    <x v="1"/>
    <x v="0"/>
    <x v="34"/>
    <n v="702917"/>
  </r>
  <r>
    <x v="16"/>
    <x v="154"/>
    <x v="696"/>
    <x v="0"/>
    <x v="3"/>
    <x v="1"/>
    <x v="48"/>
    <x v="0"/>
    <x v="0"/>
    <x v="1"/>
    <x v="0"/>
    <x v="35"/>
    <n v="160000"/>
  </r>
  <r>
    <x v="16"/>
    <x v="154"/>
    <x v="696"/>
    <x v="0"/>
    <x v="3"/>
    <x v="1"/>
    <x v="48"/>
    <x v="0"/>
    <x v="0"/>
    <x v="1"/>
    <x v="0"/>
    <x v="36"/>
    <n v="373600"/>
  </r>
  <r>
    <x v="16"/>
    <x v="154"/>
    <x v="696"/>
    <x v="0"/>
    <x v="3"/>
    <x v="1"/>
    <x v="48"/>
    <x v="0"/>
    <x v="0"/>
    <x v="1"/>
    <x v="0"/>
    <x v="37"/>
    <n v="993083"/>
  </r>
  <r>
    <x v="16"/>
    <x v="154"/>
    <x v="696"/>
    <x v="0"/>
    <x v="3"/>
    <x v="1"/>
    <x v="48"/>
    <x v="0"/>
    <x v="0"/>
    <x v="1"/>
    <x v="0"/>
    <x v="40"/>
    <n v="320000"/>
  </r>
  <r>
    <x v="16"/>
    <x v="154"/>
    <x v="697"/>
    <x v="0"/>
    <x v="3"/>
    <x v="1"/>
    <x v="48"/>
    <x v="0"/>
    <x v="0"/>
    <x v="1"/>
    <x v="0"/>
    <x v="1"/>
    <n v="3050802"/>
  </r>
  <r>
    <x v="16"/>
    <x v="154"/>
    <x v="697"/>
    <x v="0"/>
    <x v="3"/>
    <x v="1"/>
    <x v="48"/>
    <x v="0"/>
    <x v="0"/>
    <x v="1"/>
    <x v="0"/>
    <x v="3"/>
    <n v="10548"/>
  </r>
  <r>
    <x v="16"/>
    <x v="154"/>
    <x v="697"/>
    <x v="0"/>
    <x v="3"/>
    <x v="1"/>
    <x v="48"/>
    <x v="0"/>
    <x v="0"/>
    <x v="1"/>
    <x v="0"/>
    <x v="4"/>
    <n v="35714"/>
  </r>
  <r>
    <x v="16"/>
    <x v="154"/>
    <x v="697"/>
    <x v="0"/>
    <x v="3"/>
    <x v="1"/>
    <x v="48"/>
    <x v="0"/>
    <x v="0"/>
    <x v="1"/>
    <x v="0"/>
    <x v="5"/>
    <n v="394185"/>
  </r>
  <r>
    <x v="16"/>
    <x v="154"/>
    <x v="697"/>
    <x v="0"/>
    <x v="3"/>
    <x v="1"/>
    <x v="48"/>
    <x v="0"/>
    <x v="0"/>
    <x v="1"/>
    <x v="0"/>
    <x v="50"/>
    <n v="16245"/>
  </r>
  <r>
    <x v="16"/>
    <x v="154"/>
    <x v="697"/>
    <x v="0"/>
    <x v="3"/>
    <x v="1"/>
    <x v="48"/>
    <x v="0"/>
    <x v="0"/>
    <x v="1"/>
    <x v="0"/>
    <x v="7"/>
    <n v="156961"/>
  </r>
  <r>
    <x v="16"/>
    <x v="154"/>
    <x v="697"/>
    <x v="0"/>
    <x v="3"/>
    <x v="1"/>
    <x v="48"/>
    <x v="0"/>
    <x v="0"/>
    <x v="1"/>
    <x v="0"/>
    <x v="8"/>
    <n v="62769"/>
  </r>
  <r>
    <x v="16"/>
    <x v="154"/>
    <x v="697"/>
    <x v="0"/>
    <x v="3"/>
    <x v="1"/>
    <x v="48"/>
    <x v="0"/>
    <x v="0"/>
    <x v="1"/>
    <x v="0"/>
    <x v="9"/>
    <n v="188714"/>
  </r>
  <r>
    <x v="16"/>
    <x v="154"/>
    <x v="697"/>
    <x v="0"/>
    <x v="3"/>
    <x v="1"/>
    <x v="48"/>
    <x v="0"/>
    <x v="0"/>
    <x v="1"/>
    <x v="0"/>
    <x v="10"/>
    <n v="29760"/>
  </r>
  <r>
    <x v="16"/>
    <x v="154"/>
    <x v="697"/>
    <x v="0"/>
    <x v="3"/>
    <x v="1"/>
    <x v="48"/>
    <x v="0"/>
    <x v="0"/>
    <x v="1"/>
    <x v="0"/>
    <x v="11"/>
    <n v="457271"/>
  </r>
  <r>
    <x v="16"/>
    <x v="154"/>
    <x v="697"/>
    <x v="0"/>
    <x v="3"/>
    <x v="1"/>
    <x v="48"/>
    <x v="0"/>
    <x v="0"/>
    <x v="1"/>
    <x v="0"/>
    <x v="54"/>
    <n v="4043"/>
  </r>
  <r>
    <x v="16"/>
    <x v="154"/>
    <x v="697"/>
    <x v="0"/>
    <x v="3"/>
    <x v="1"/>
    <x v="48"/>
    <x v="0"/>
    <x v="0"/>
    <x v="1"/>
    <x v="0"/>
    <x v="12"/>
    <n v="17272"/>
  </r>
  <r>
    <x v="16"/>
    <x v="154"/>
    <x v="697"/>
    <x v="0"/>
    <x v="3"/>
    <x v="1"/>
    <x v="48"/>
    <x v="0"/>
    <x v="0"/>
    <x v="1"/>
    <x v="0"/>
    <x v="13"/>
    <n v="30563"/>
  </r>
  <r>
    <x v="16"/>
    <x v="154"/>
    <x v="697"/>
    <x v="0"/>
    <x v="3"/>
    <x v="1"/>
    <x v="48"/>
    <x v="0"/>
    <x v="0"/>
    <x v="1"/>
    <x v="0"/>
    <x v="15"/>
    <n v="49152"/>
  </r>
  <r>
    <x v="16"/>
    <x v="154"/>
    <x v="697"/>
    <x v="0"/>
    <x v="3"/>
    <x v="1"/>
    <x v="48"/>
    <x v="0"/>
    <x v="0"/>
    <x v="1"/>
    <x v="0"/>
    <x v="16"/>
    <n v="3216656"/>
  </r>
  <r>
    <x v="16"/>
    <x v="154"/>
    <x v="697"/>
    <x v="0"/>
    <x v="3"/>
    <x v="1"/>
    <x v="48"/>
    <x v="0"/>
    <x v="0"/>
    <x v="1"/>
    <x v="0"/>
    <x v="17"/>
    <n v="176523"/>
  </r>
  <r>
    <x v="16"/>
    <x v="154"/>
    <x v="697"/>
    <x v="0"/>
    <x v="3"/>
    <x v="1"/>
    <x v="48"/>
    <x v="0"/>
    <x v="0"/>
    <x v="1"/>
    <x v="0"/>
    <x v="18"/>
    <n v="3698033"/>
  </r>
  <r>
    <x v="16"/>
    <x v="154"/>
    <x v="697"/>
    <x v="0"/>
    <x v="3"/>
    <x v="1"/>
    <x v="48"/>
    <x v="0"/>
    <x v="0"/>
    <x v="1"/>
    <x v="0"/>
    <x v="57"/>
    <n v="492711"/>
  </r>
  <r>
    <x v="16"/>
    <x v="154"/>
    <x v="697"/>
    <x v="0"/>
    <x v="3"/>
    <x v="1"/>
    <x v="48"/>
    <x v="0"/>
    <x v="0"/>
    <x v="1"/>
    <x v="0"/>
    <x v="19"/>
    <n v="302676"/>
  </r>
  <r>
    <x v="16"/>
    <x v="154"/>
    <x v="697"/>
    <x v="0"/>
    <x v="3"/>
    <x v="1"/>
    <x v="48"/>
    <x v="0"/>
    <x v="0"/>
    <x v="1"/>
    <x v="0"/>
    <x v="26"/>
    <n v="301546"/>
  </r>
  <r>
    <x v="16"/>
    <x v="154"/>
    <x v="697"/>
    <x v="0"/>
    <x v="3"/>
    <x v="1"/>
    <x v="48"/>
    <x v="0"/>
    <x v="0"/>
    <x v="1"/>
    <x v="0"/>
    <x v="27"/>
    <n v="162650"/>
  </r>
  <r>
    <x v="16"/>
    <x v="154"/>
    <x v="697"/>
    <x v="0"/>
    <x v="3"/>
    <x v="1"/>
    <x v="48"/>
    <x v="0"/>
    <x v="0"/>
    <x v="1"/>
    <x v="0"/>
    <x v="28"/>
    <n v="17633"/>
  </r>
  <r>
    <x v="16"/>
    <x v="154"/>
    <x v="697"/>
    <x v="0"/>
    <x v="3"/>
    <x v="1"/>
    <x v="48"/>
    <x v="0"/>
    <x v="0"/>
    <x v="1"/>
    <x v="0"/>
    <x v="29"/>
    <n v="49232"/>
  </r>
  <r>
    <x v="16"/>
    <x v="154"/>
    <x v="697"/>
    <x v="0"/>
    <x v="3"/>
    <x v="1"/>
    <x v="48"/>
    <x v="0"/>
    <x v="0"/>
    <x v="1"/>
    <x v="0"/>
    <x v="31"/>
    <n v="662624"/>
  </r>
  <r>
    <x v="16"/>
    <x v="154"/>
    <x v="697"/>
    <x v="0"/>
    <x v="3"/>
    <x v="1"/>
    <x v="48"/>
    <x v="0"/>
    <x v="0"/>
    <x v="1"/>
    <x v="0"/>
    <x v="33"/>
    <n v="75037"/>
  </r>
  <r>
    <x v="16"/>
    <x v="154"/>
    <x v="697"/>
    <x v="0"/>
    <x v="3"/>
    <x v="1"/>
    <x v="48"/>
    <x v="0"/>
    <x v="0"/>
    <x v="1"/>
    <x v="0"/>
    <x v="34"/>
    <n v="243402"/>
  </r>
  <r>
    <x v="16"/>
    <x v="154"/>
    <x v="697"/>
    <x v="0"/>
    <x v="3"/>
    <x v="1"/>
    <x v="48"/>
    <x v="0"/>
    <x v="0"/>
    <x v="1"/>
    <x v="0"/>
    <x v="36"/>
    <n v="13726"/>
  </r>
  <r>
    <x v="16"/>
    <x v="154"/>
    <x v="697"/>
    <x v="0"/>
    <x v="3"/>
    <x v="1"/>
    <x v="48"/>
    <x v="0"/>
    <x v="0"/>
    <x v="1"/>
    <x v="0"/>
    <x v="37"/>
    <n v="1293350"/>
  </r>
  <r>
    <x v="16"/>
    <x v="154"/>
    <x v="697"/>
    <x v="0"/>
    <x v="3"/>
    <x v="1"/>
    <x v="48"/>
    <x v="0"/>
    <x v="0"/>
    <x v="1"/>
    <x v="0"/>
    <x v="40"/>
    <n v="299200"/>
  </r>
  <r>
    <x v="16"/>
    <x v="154"/>
    <x v="698"/>
    <x v="0"/>
    <x v="3"/>
    <x v="1"/>
    <x v="48"/>
    <x v="0"/>
    <x v="0"/>
    <x v="1"/>
    <x v="0"/>
    <x v="1"/>
    <n v="8076659"/>
  </r>
  <r>
    <x v="16"/>
    <x v="154"/>
    <x v="698"/>
    <x v="0"/>
    <x v="3"/>
    <x v="1"/>
    <x v="48"/>
    <x v="0"/>
    <x v="0"/>
    <x v="1"/>
    <x v="0"/>
    <x v="3"/>
    <n v="43729"/>
  </r>
  <r>
    <x v="16"/>
    <x v="154"/>
    <x v="698"/>
    <x v="0"/>
    <x v="3"/>
    <x v="1"/>
    <x v="48"/>
    <x v="0"/>
    <x v="0"/>
    <x v="1"/>
    <x v="0"/>
    <x v="4"/>
    <n v="96548"/>
  </r>
  <r>
    <x v="16"/>
    <x v="154"/>
    <x v="698"/>
    <x v="0"/>
    <x v="3"/>
    <x v="1"/>
    <x v="48"/>
    <x v="0"/>
    <x v="0"/>
    <x v="1"/>
    <x v="0"/>
    <x v="5"/>
    <n v="1012293"/>
  </r>
  <r>
    <x v="16"/>
    <x v="154"/>
    <x v="698"/>
    <x v="0"/>
    <x v="3"/>
    <x v="1"/>
    <x v="48"/>
    <x v="0"/>
    <x v="0"/>
    <x v="1"/>
    <x v="0"/>
    <x v="50"/>
    <n v="52189"/>
  </r>
  <r>
    <x v="16"/>
    <x v="154"/>
    <x v="698"/>
    <x v="0"/>
    <x v="3"/>
    <x v="1"/>
    <x v="48"/>
    <x v="0"/>
    <x v="0"/>
    <x v="1"/>
    <x v="0"/>
    <x v="7"/>
    <n v="632380"/>
  </r>
  <r>
    <x v="16"/>
    <x v="154"/>
    <x v="698"/>
    <x v="0"/>
    <x v="3"/>
    <x v="1"/>
    <x v="48"/>
    <x v="0"/>
    <x v="0"/>
    <x v="1"/>
    <x v="0"/>
    <x v="8"/>
    <n v="252653"/>
  </r>
  <r>
    <x v="16"/>
    <x v="154"/>
    <x v="698"/>
    <x v="0"/>
    <x v="3"/>
    <x v="1"/>
    <x v="48"/>
    <x v="0"/>
    <x v="0"/>
    <x v="1"/>
    <x v="0"/>
    <x v="9"/>
    <n v="498423"/>
  </r>
  <r>
    <x v="16"/>
    <x v="154"/>
    <x v="698"/>
    <x v="0"/>
    <x v="3"/>
    <x v="1"/>
    <x v="48"/>
    <x v="0"/>
    <x v="0"/>
    <x v="1"/>
    <x v="0"/>
    <x v="10"/>
    <n v="47581"/>
  </r>
  <r>
    <x v="16"/>
    <x v="154"/>
    <x v="698"/>
    <x v="0"/>
    <x v="3"/>
    <x v="1"/>
    <x v="48"/>
    <x v="0"/>
    <x v="0"/>
    <x v="1"/>
    <x v="0"/>
    <x v="11"/>
    <n v="619549"/>
  </r>
  <r>
    <x v="16"/>
    <x v="154"/>
    <x v="698"/>
    <x v="0"/>
    <x v="3"/>
    <x v="1"/>
    <x v="48"/>
    <x v="0"/>
    <x v="0"/>
    <x v="1"/>
    <x v="0"/>
    <x v="54"/>
    <n v="13585"/>
  </r>
  <r>
    <x v="16"/>
    <x v="154"/>
    <x v="698"/>
    <x v="0"/>
    <x v="3"/>
    <x v="1"/>
    <x v="48"/>
    <x v="0"/>
    <x v="0"/>
    <x v="1"/>
    <x v="0"/>
    <x v="12"/>
    <n v="48362"/>
  </r>
  <r>
    <x v="16"/>
    <x v="154"/>
    <x v="698"/>
    <x v="0"/>
    <x v="3"/>
    <x v="1"/>
    <x v="48"/>
    <x v="0"/>
    <x v="0"/>
    <x v="1"/>
    <x v="0"/>
    <x v="13"/>
    <n v="123363"/>
  </r>
  <r>
    <x v="16"/>
    <x v="154"/>
    <x v="698"/>
    <x v="0"/>
    <x v="3"/>
    <x v="1"/>
    <x v="48"/>
    <x v="0"/>
    <x v="0"/>
    <x v="1"/>
    <x v="0"/>
    <x v="15"/>
    <n v="51519"/>
  </r>
  <r>
    <x v="16"/>
    <x v="154"/>
    <x v="698"/>
    <x v="0"/>
    <x v="3"/>
    <x v="1"/>
    <x v="48"/>
    <x v="0"/>
    <x v="0"/>
    <x v="1"/>
    <x v="0"/>
    <x v="16"/>
    <n v="4152605"/>
  </r>
  <r>
    <x v="16"/>
    <x v="154"/>
    <x v="698"/>
    <x v="0"/>
    <x v="3"/>
    <x v="1"/>
    <x v="48"/>
    <x v="0"/>
    <x v="0"/>
    <x v="1"/>
    <x v="0"/>
    <x v="17"/>
    <n v="516858"/>
  </r>
  <r>
    <x v="16"/>
    <x v="154"/>
    <x v="698"/>
    <x v="0"/>
    <x v="3"/>
    <x v="1"/>
    <x v="48"/>
    <x v="0"/>
    <x v="0"/>
    <x v="1"/>
    <x v="0"/>
    <x v="18"/>
    <n v="13953616"/>
  </r>
  <r>
    <x v="16"/>
    <x v="154"/>
    <x v="698"/>
    <x v="0"/>
    <x v="3"/>
    <x v="1"/>
    <x v="48"/>
    <x v="0"/>
    <x v="0"/>
    <x v="1"/>
    <x v="0"/>
    <x v="57"/>
    <n v="486974"/>
  </r>
  <r>
    <x v="16"/>
    <x v="154"/>
    <x v="698"/>
    <x v="0"/>
    <x v="3"/>
    <x v="1"/>
    <x v="48"/>
    <x v="0"/>
    <x v="0"/>
    <x v="1"/>
    <x v="0"/>
    <x v="19"/>
    <n v="302676"/>
  </r>
  <r>
    <x v="16"/>
    <x v="154"/>
    <x v="698"/>
    <x v="0"/>
    <x v="3"/>
    <x v="1"/>
    <x v="48"/>
    <x v="0"/>
    <x v="0"/>
    <x v="1"/>
    <x v="0"/>
    <x v="26"/>
    <n v="310290"/>
  </r>
  <r>
    <x v="16"/>
    <x v="154"/>
    <x v="698"/>
    <x v="0"/>
    <x v="3"/>
    <x v="1"/>
    <x v="48"/>
    <x v="0"/>
    <x v="0"/>
    <x v="1"/>
    <x v="0"/>
    <x v="27"/>
    <n v="157091"/>
  </r>
  <r>
    <x v="16"/>
    <x v="154"/>
    <x v="698"/>
    <x v="0"/>
    <x v="3"/>
    <x v="1"/>
    <x v="48"/>
    <x v="0"/>
    <x v="0"/>
    <x v="1"/>
    <x v="0"/>
    <x v="28"/>
    <n v="141850"/>
  </r>
  <r>
    <x v="16"/>
    <x v="154"/>
    <x v="698"/>
    <x v="0"/>
    <x v="3"/>
    <x v="1"/>
    <x v="48"/>
    <x v="0"/>
    <x v="0"/>
    <x v="1"/>
    <x v="0"/>
    <x v="29"/>
    <n v="35052"/>
  </r>
  <r>
    <x v="16"/>
    <x v="154"/>
    <x v="698"/>
    <x v="0"/>
    <x v="3"/>
    <x v="1"/>
    <x v="48"/>
    <x v="0"/>
    <x v="0"/>
    <x v="1"/>
    <x v="0"/>
    <x v="31"/>
    <n v="1388964"/>
  </r>
  <r>
    <x v="16"/>
    <x v="154"/>
    <x v="698"/>
    <x v="0"/>
    <x v="3"/>
    <x v="1"/>
    <x v="48"/>
    <x v="0"/>
    <x v="0"/>
    <x v="1"/>
    <x v="0"/>
    <x v="33"/>
    <n v="211611"/>
  </r>
  <r>
    <x v="16"/>
    <x v="154"/>
    <x v="698"/>
    <x v="0"/>
    <x v="3"/>
    <x v="1"/>
    <x v="48"/>
    <x v="0"/>
    <x v="0"/>
    <x v="1"/>
    <x v="0"/>
    <x v="34"/>
    <n v="348947"/>
  </r>
  <r>
    <x v="16"/>
    <x v="154"/>
    <x v="698"/>
    <x v="0"/>
    <x v="3"/>
    <x v="1"/>
    <x v="48"/>
    <x v="0"/>
    <x v="0"/>
    <x v="1"/>
    <x v="0"/>
    <x v="35"/>
    <n v="386186"/>
  </r>
  <r>
    <x v="16"/>
    <x v="154"/>
    <x v="698"/>
    <x v="0"/>
    <x v="3"/>
    <x v="1"/>
    <x v="48"/>
    <x v="0"/>
    <x v="0"/>
    <x v="1"/>
    <x v="0"/>
    <x v="36"/>
    <n v="64842"/>
  </r>
  <r>
    <x v="16"/>
    <x v="154"/>
    <x v="698"/>
    <x v="0"/>
    <x v="3"/>
    <x v="1"/>
    <x v="48"/>
    <x v="0"/>
    <x v="0"/>
    <x v="1"/>
    <x v="0"/>
    <x v="37"/>
    <n v="2136907"/>
  </r>
  <r>
    <x v="16"/>
    <x v="154"/>
    <x v="698"/>
    <x v="0"/>
    <x v="3"/>
    <x v="1"/>
    <x v="48"/>
    <x v="0"/>
    <x v="0"/>
    <x v="1"/>
    <x v="0"/>
    <x v="40"/>
    <n v="495860"/>
  </r>
  <r>
    <x v="16"/>
    <x v="154"/>
    <x v="698"/>
    <x v="0"/>
    <x v="3"/>
    <x v="1"/>
    <x v="48"/>
    <x v="0"/>
    <x v="0"/>
    <x v="1"/>
    <x v="0"/>
    <x v="42"/>
    <n v="0"/>
  </r>
  <r>
    <x v="16"/>
    <x v="154"/>
    <x v="699"/>
    <x v="0"/>
    <x v="3"/>
    <x v="1"/>
    <x v="48"/>
    <x v="0"/>
    <x v="0"/>
    <x v="1"/>
    <x v="0"/>
    <x v="1"/>
    <n v="3317277"/>
  </r>
  <r>
    <x v="16"/>
    <x v="154"/>
    <x v="699"/>
    <x v="0"/>
    <x v="3"/>
    <x v="1"/>
    <x v="48"/>
    <x v="0"/>
    <x v="0"/>
    <x v="1"/>
    <x v="0"/>
    <x v="3"/>
    <n v="10851"/>
  </r>
  <r>
    <x v="16"/>
    <x v="154"/>
    <x v="699"/>
    <x v="0"/>
    <x v="3"/>
    <x v="1"/>
    <x v="48"/>
    <x v="0"/>
    <x v="0"/>
    <x v="1"/>
    <x v="0"/>
    <x v="4"/>
    <n v="39221"/>
  </r>
  <r>
    <x v="16"/>
    <x v="154"/>
    <x v="699"/>
    <x v="0"/>
    <x v="3"/>
    <x v="1"/>
    <x v="48"/>
    <x v="0"/>
    <x v="0"/>
    <x v="1"/>
    <x v="0"/>
    <x v="5"/>
    <n v="592832"/>
  </r>
  <r>
    <x v="16"/>
    <x v="154"/>
    <x v="699"/>
    <x v="0"/>
    <x v="3"/>
    <x v="1"/>
    <x v="48"/>
    <x v="0"/>
    <x v="0"/>
    <x v="1"/>
    <x v="0"/>
    <x v="50"/>
    <n v="10955"/>
  </r>
  <r>
    <x v="16"/>
    <x v="154"/>
    <x v="699"/>
    <x v="0"/>
    <x v="3"/>
    <x v="1"/>
    <x v="48"/>
    <x v="0"/>
    <x v="0"/>
    <x v="1"/>
    <x v="0"/>
    <x v="7"/>
    <n v="233749"/>
  </r>
  <r>
    <x v="16"/>
    <x v="154"/>
    <x v="699"/>
    <x v="0"/>
    <x v="3"/>
    <x v="1"/>
    <x v="48"/>
    <x v="0"/>
    <x v="0"/>
    <x v="1"/>
    <x v="0"/>
    <x v="8"/>
    <n v="92804"/>
  </r>
  <r>
    <x v="16"/>
    <x v="154"/>
    <x v="699"/>
    <x v="0"/>
    <x v="3"/>
    <x v="1"/>
    <x v="48"/>
    <x v="0"/>
    <x v="0"/>
    <x v="1"/>
    <x v="0"/>
    <x v="9"/>
    <n v="207055"/>
  </r>
  <r>
    <x v="16"/>
    <x v="154"/>
    <x v="699"/>
    <x v="0"/>
    <x v="3"/>
    <x v="1"/>
    <x v="48"/>
    <x v="0"/>
    <x v="0"/>
    <x v="1"/>
    <x v="0"/>
    <x v="10"/>
    <n v="30378"/>
  </r>
  <r>
    <x v="16"/>
    <x v="154"/>
    <x v="699"/>
    <x v="0"/>
    <x v="3"/>
    <x v="1"/>
    <x v="48"/>
    <x v="0"/>
    <x v="0"/>
    <x v="1"/>
    <x v="0"/>
    <x v="11"/>
    <n v="421191"/>
  </r>
  <r>
    <x v="16"/>
    <x v="154"/>
    <x v="699"/>
    <x v="0"/>
    <x v="3"/>
    <x v="1"/>
    <x v="48"/>
    <x v="0"/>
    <x v="0"/>
    <x v="1"/>
    <x v="0"/>
    <x v="54"/>
    <n v="5202"/>
  </r>
  <r>
    <x v="16"/>
    <x v="154"/>
    <x v="699"/>
    <x v="0"/>
    <x v="3"/>
    <x v="1"/>
    <x v="48"/>
    <x v="0"/>
    <x v="0"/>
    <x v="1"/>
    <x v="0"/>
    <x v="12"/>
    <n v="17272"/>
  </r>
  <r>
    <x v="16"/>
    <x v="154"/>
    <x v="699"/>
    <x v="0"/>
    <x v="3"/>
    <x v="1"/>
    <x v="48"/>
    <x v="0"/>
    <x v="0"/>
    <x v="1"/>
    <x v="0"/>
    <x v="13"/>
    <n v="45529"/>
  </r>
  <r>
    <x v="16"/>
    <x v="154"/>
    <x v="699"/>
    <x v="0"/>
    <x v="3"/>
    <x v="1"/>
    <x v="48"/>
    <x v="0"/>
    <x v="0"/>
    <x v="1"/>
    <x v="0"/>
    <x v="15"/>
    <n v="62759"/>
  </r>
  <r>
    <x v="16"/>
    <x v="154"/>
    <x v="699"/>
    <x v="0"/>
    <x v="3"/>
    <x v="1"/>
    <x v="48"/>
    <x v="0"/>
    <x v="0"/>
    <x v="1"/>
    <x v="0"/>
    <x v="16"/>
    <n v="3045378"/>
  </r>
  <r>
    <x v="16"/>
    <x v="154"/>
    <x v="699"/>
    <x v="0"/>
    <x v="3"/>
    <x v="1"/>
    <x v="48"/>
    <x v="0"/>
    <x v="0"/>
    <x v="1"/>
    <x v="0"/>
    <x v="17"/>
    <n v="224648"/>
  </r>
  <r>
    <x v="16"/>
    <x v="154"/>
    <x v="699"/>
    <x v="0"/>
    <x v="3"/>
    <x v="1"/>
    <x v="48"/>
    <x v="0"/>
    <x v="0"/>
    <x v="1"/>
    <x v="0"/>
    <x v="18"/>
    <n v="4862391"/>
  </r>
  <r>
    <x v="16"/>
    <x v="154"/>
    <x v="699"/>
    <x v="0"/>
    <x v="3"/>
    <x v="1"/>
    <x v="48"/>
    <x v="0"/>
    <x v="0"/>
    <x v="1"/>
    <x v="0"/>
    <x v="57"/>
    <n v="469764"/>
  </r>
  <r>
    <x v="16"/>
    <x v="154"/>
    <x v="699"/>
    <x v="0"/>
    <x v="3"/>
    <x v="1"/>
    <x v="48"/>
    <x v="0"/>
    <x v="0"/>
    <x v="1"/>
    <x v="0"/>
    <x v="19"/>
    <n v="302676"/>
  </r>
  <r>
    <x v="16"/>
    <x v="154"/>
    <x v="699"/>
    <x v="0"/>
    <x v="3"/>
    <x v="1"/>
    <x v="48"/>
    <x v="0"/>
    <x v="0"/>
    <x v="1"/>
    <x v="0"/>
    <x v="26"/>
    <n v="154258"/>
  </r>
  <r>
    <x v="16"/>
    <x v="154"/>
    <x v="699"/>
    <x v="0"/>
    <x v="3"/>
    <x v="1"/>
    <x v="48"/>
    <x v="0"/>
    <x v="0"/>
    <x v="1"/>
    <x v="0"/>
    <x v="27"/>
    <n v="51494"/>
  </r>
  <r>
    <x v="16"/>
    <x v="154"/>
    <x v="699"/>
    <x v="0"/>
    <x v="3"/>
    <x v="1"/>
    <x v="48"/>
    <x v="0"/>
    <x v="0"/>
    <x v="1"/>
    <x v="0"/>
    <x v="28"/>
    <n v="3246"/>
  </r>
  <r>
    <x v="16"/>
    <x v="154"/>
    <x v="699"/>
    <x v="0"/>
    <x v="3"/>
    <x v="1"/>
    <x v="48"/>
    <x v="0"/>
    <x v="0"/>
    <x v="1"/>
    <x v="0"/>
    <x v="29"/>
    <n v="1170"/>
  </r>
  <r>
    <x v="16"/>
    <x v="154"/>
    <x v="699"/>
    <x v="0"/>
    <x v="3"/>
    <x v="1"/>
    <x v="48"/>
    <x v="0"/>
    <x v="0"/>
    <x v="1"/>
    <x v="0"/>
    <x v="31"/>
    <n v="385317"/>
  </r>
  <r>
    <x v="16"/>
    <x v="154"/>
    <x v="699"/>
    <x v="0"/>
    <x v="3"/>
    <x v="1"/>
    <x v="48"/>
    <x v="0"/>
    <x v="0"/>
    <x v="1"/>
    <x v="0"/>
    <x v="33"/>
    <n v="37191"/>
  </r>
  <r>
    <x v="16"/>
    <x v="154"/>
    <x v="699"/>
    <x v="0"/>
    <x v="3"/>
    <x v="1"/>
    <x v="48"/>
    <x v="0"/>
    <x v="0"/>
    <x v="1"/>
    <x v="0"/>
    <x v="34"/>
    <n v="424962"/>
  </r>
  <r>
    <x v="16"/>
    <x v="154"/>
    <x v="699"/>
    <x v="0"/>
    <x v="3"/>
    <x v="1"/>
    <x v="48"/>
    <x v="0"/>
    <x v="0"/>
    <x v="1"/>
    <x v="0"/>
    <x v="35"/>
    <n v="1630"/>
  </r>
  <r>
    <x v="16"/>
    <x v="154"/>
    <x v="699"/>
    <x v="0"/>
    <x v="3"/>
    <x v="1"/>
    <x v="48"/>
    <x v="0"/>
    <x v="0"/>
    <x v="1"/>
    <x v="0"/>
    <x v="36"/>
    <n v="162988"/>
  </r>
  <r>
    <x v="16"/>
    <x v="154"/>
    <x v="699"/>
    <x v="0"/>
    <x v="3"/>
    <x v="1"/>
    <x v="48"/>
    <x v="0"/>
    <x v="0"/>
    <x v="1"/>
    <x v="0"/>
    <x v="37"/>
    <n v="1370160"/>
  </r>
  <r>
    <x v="16"/>
    <x v="154"/>
    <x v="699"/>
    <x v="0"/>
    <x v="3"/>
    <x v="1"/>
    <x v="48"/>
    <x v="0"/>
    <x v="0"/>
    <x v="1"/>
    <x v="0"/>
    <x v="40"/>
    <n v="245984"/>
  </r>
  <r>
    <x v="16"/>
    <x v="154"/>
    <x v="699"/>
    <x v="0"/>
    <x v="3"/>
    <x v="1"/>
    <x v="48"/>
    <x v="0"/>
    <x v="0"/>
    <x v="1"/>
    <x v="0"/>
    <x v="42"/>
    <n v="0"/>
  </r>
  <r>
    <x v="16"/>
    <x v="154"/>
    <x v="700"/>
    <x v="0"/>
    <x v="3"/>
    <x v="1"/>
    <x v="48"/>
    <x v="0"/>
    <x v="0"/>
    <x v="1"/>
    <x v="0"/>
    <x v="1"/>
    <n v="9614194"/>
  </r>
  <r>
    <x v="16"/>
    <x v="154"/>
    <x v="700"/>
    <x v="0"/>
    <x v="3"/>
    <x v="1"/>
    <x v="48"/>
    <x v="0"/>
    <x v="0"/>
    <x v="1"/>
    <x v="0"/>
    <x v="3"/>
    <n v="34270"/>
  </r>
  <r>
    <x v="16"/>
    <x v="154"/>
    <x v="700"/>
    <x v="0"/>
    <x v="3"/>
    <x v="1"/>
    <x v="48"/>
    <x v="0"/>
    <x v="0"/>
    <x v="1"/>
    <x v="0"/>
    <x v="4"/>
    <n v="123757"/>
  </r>
  <r>
    <x v="16"/>
    <x v="154"/>
    <x v="700"/>
    <x v="0"/>
    <x v="3"/>
    <x v="1"/>
    <x v="48"/>
    <x v="0"/>
    <x v="0"/>
    <x v="1"/>
    <x v="0"/>
    <x v="5"/>
    <n v="1151516"/>
  </r>
  <r>
    <x v="16"/>
    <x v="154"/>
    <x v="700"/>
    <x v="0"/>
    <x v="3"/>
    <x v="1"/>
    <x v="48"/>
    <x v="0"/>
    <x v="0"/>
    <x v="1"/>
    <x v="0"/>
    <x v="50"/>
    <n v="99355"/>
  </r>
  <r>
    <x v="16"/>
    <x v="154"/>
    <x v="700"/>
    <x v="0"/>
    <x v="3"/>
    <x v="1"/>
    <x v="48"/>
    <x v="0"/>
    <x v="0"/>
    <x v="1"/>
    <x v="0"/>
    <x v="7"/>
    <n v="688650"/>
  </r>
  <r>
    <x v="16"/>
    <x v="154"/>
    <x v="700"/>
    <x v="0"/>
    <x v="3"/>
    <x v="1"/>
    <x v="48"/>
    <x v="0"/>
    <x v="0"/>
    <x v="1"/>
    <x v="0"/>
    <x v="8"/>
    <n v="274440"/>
  </r>
  <r>
    <x v="16"/>
    <x v="154"/>
    <x v="700"/>
    <x v="0"/>
    <x v="3"/>
    <x v="1"/>
    <x v="48"/>
    <x v="0"/>
    <x v="0"/>
    <x v="1"/>
    <x v="0"/>
    <x v="9"/>
    <n v="551274"/>
  </r>
  <r>
    <x v="16"/>
    <x v="154"/>
    <x v="700"/>
    <x v="0"/>
    <x v="3"/>
    <x v="1"/>
    <x v="48"/>
    <x v="0"/>
    <x v="0"/>
    <x v="1"/>
    <x v="0"/>
    <x v="10"/>
    <n v="46379"/>
  </r>
  <r>
    <x v="16"/>
    <x v="154"/>
    <x v="700"/>
    <x v="0"/>
    <x v="3"/>
    <x v="1"/>
    <x v="48"/>
    <x v="0"/>
    <x v="0"/>
    <x v="1"/>
    <x v="0"/>
    <x v="11"/>
    <n v="525087"/>
  </r>
  <r>
    <x v="16"/>
    <x v="154"/>
    <x v="700"/>
    <x v="0"/>
    <x v="3"/>
    <x v="1"/>
    <x v="48"/>
    <x v="0"/>
    <x v="0"/>
    <x v="1"/>
    <x v="0"/>
    <x v="54"/>
    <n v="16384"/>
  </r>
  <r>
    <x v="16"/>
    <x v="154"/>
    <x v="700"/>
    <x v="0"/>
    <x v="3"/>
    <x v="1"/>
    <x v="48"/>
    <x v="0"/>
    <x v="0"/>
    <x v="1"/>
    <x v="0"/>
    <x v="12"/>
    <n v="27635"/>
  </r>
  <r>
    <x v="16"/>
    <x v="154"/>
    <x v="700"/>
    <x v="0"/>
    <x v="3"/>
    <x v="1"/>
    <x v="48"/>
    <x v="0"/>
    <x v="0"/>
    <x v="1"/>
    <x v="0"/>
    <x v="13"/>
    <n v="134227"/>
  </r>
  <r>
    <x v="16"/>
    <x v="154"/>
    <x v="700"/>
    <x v="0"/>
    <x v="3"/>
    <x v="1"/>
    <x v="48"/>
    <x v="0"/>
    <x v="0"/>
    <x v="1"/>
    <x v="0"/>
    <x v="15"/>
    <n v="11616"/>
  </r>
  <r>
    <x v="16"/>
    <x v="154"/>
    <x v="700"/>
    <x v="0"/>
    <x v="3"/>
    <x v="1"/>
    <x v="48"/>
    <x v="0"/>
    <x v="0"/>
    <x v="1"/>
    <x v="0"/>
    <x v="16"/>
    <n v="4504507"/>
  </r>
  <r>
    <x v="16"/>
    <x v="154"/>
    <x v="700"/>
    <x v="0"/>
    <x v="3"/>
    <x v="1"/>
    <x v="48"/>
    <x v="0"/>
    <x v="0"/>
    <x v="1"/>
    <x v="0"/>
    <x v="17"/>
    <n v="634976"/>
  </r>
  <r>
    <x v="16"/>
    <x v="154"/>
    <x v="700"/>
    <x v="0"/>
    <x v="3"/>
    <x v="1"/>
    <x v="48"/>
    <x v="0"/>
    <x v="0"/>
    <x v="1"/>
    <x v="0"/>
    <x v="18"/>
    <n v="16010979"/>
  </r>
  <r>
    <x v="16"/>
    <x v="154"/>
    <x v="700"/>
    <x v="0"/>
    <x v="3"/>
    <x v="1"/>
    <x v="48"/>
    <x v="0"/>
    <x v="0"/>
    <x v="1"/>
    <x v="0"/>
    <x v="57"/>
    <n v="490799"/>
  </r>
  <r>
    <x v="16"/>
    <x v="154"/>
    <x v="700"/>
    <x v="0"/>
    <x v="3"/>
    <x v="1"/>
    <x v="48"/>
    <x v="0"/>
    <x v="0"/>
    <x v="1"/>
    <x v="0"/>
    <x v="19"/>
    <n v="302676"/>
  </r>
  <r>
    <x v="16"/>
    <x v="154"/>
    <x v="700"/>
    <x v="0"/>
    <x v="3"/>
    <x v="1"/>
    <x v="48"/>
    <x v="0"/>
    <x v="0"/>
    <x v="1"/>
    <x v="0"/>
    <x v="26"/>
    <n v="376315"/>
  </r>
  <r>
    <x v="16"/>
    <x v="154"/>
    <x v="700"/>
    <x v="0"/>
    <x v="3"/>
    <x v="1"/>
    <x v="48"/>
    <x v="0"/>
    <x v="0"/>
    <x v="1"/>
    <x v="0"/>
    <x v="27"/>
    <n v="130634"/>
  </r>
  <r>
    <x v="16"/>
    <x v="154"/>
    <x v="700"/>
    <x v="0"/>
    <x v="3"/>
    <x v="1"/>
    <x v="48"/>
    <x v="0"/>
    <x v="0"/>
    <x v="1"/>
    <x v="0"/>
    <x v="31"/>
    <n v="632084"/>
  </r>
  <r>
    <x v="16"/>
    <x v="154"/>
    <x v="700"/>
    <x v="0"/>
    <x v="3"/>
    <x v="1"/>
    <x v="48"/>
    <x v="0"/>
    <x v="0"/>
    <x v="1"/>
    <x v="0"/>
    <x v="33"/>
    <n v="80520"/>
  </r>
  <r>
    <x v="16"/>
    <x v="154"/>
    <x v="700"/>
    <x v="0"/>
    <x v="3"/>
    <x v="1"/>
    <x v="48"/>
    <x v="0"/>
    <x v="0"/>
    <x v="1"/>
    <x v="0"/>
    <x v="34"/>
    <n v="1101084"/>
  </r>
  <r>
    <x v="16"/>
    <x v="154"/>
    <x v="700"/>
    <x v="0"/>
    <x v="3"/>
    <x v="1"/>
    <x v="48"/>
    <x v="0"/>
    <x v="0"/>
    <x v="1"/>
    <x v="0"/>
    <x v="35"/>
    <n v="48988"/>
  </r>
  <r>
    <x v="16"/>
    <x v="154"/>
    <x v="700"/>
    <x v="0"/>
    <x v="3"/>
    <x v="1"/>
    <x v="48"/>
    <x v="0"/>
    <x v="0"/>
    <x v="1"/>
    <x v="0"/>
    <x v="36"/>
    <n v="232346"/>
  </r>
  <r>
    <x v="16"/>
    <x v="154"/>
    <x v="700"/>
    <x v="0"/>
    <x v="3"/>
    <x v="1"/>
    <x v="48"/>
    <x v="0"/>
    <x v="0"/>
    <x v="1"/>
    <x v="0"/>
    <x v="37"/>
    <n v="2302503"/>
  </r>
  <r>
    <x v="16"/>
    <x v="154"/>
    <x v="700"/>
    <x v="0"/>
    <x v="3"/>
    <x v="1"/>
    <x v="48"/>
    <x v="0"/>
    <x v="0"/>
    <x v="1"/>
    <x v="0"/>
    <x v="40"/>
    <n v="8147526"/>
  </r>
  <r>
    <x v="16"/>
    <x v="154"/>
    <x v="700"/>
    <x v="0"/>
    <x v="3"/>
    <x v="1"/>
    <x v="48"/>
    <x v="0"/>
    <x v="0"/>
    <x v="1"/>
    <x v="0"/>
    <x v="42"/>
    <n v="0"/>
  </r>
  <r>
    <x v="16"/>
    <x v="154"/>
    <x v="701"/>
    <x v="0"/>
    <x v="3"/>
    <x v="1"/>
    <x v="48"/>
    <x v="0"/>
    <x v="0"/>
    <x v="1"/>
    <x v="0"/>
    <x v="1"/>
    <n v="10939695"/>
  </r>
  <r>
    <x v="16"/>
    <x v="154"/>
    <x v="701"/>
    <x v="0"/>
    <x v="3"/>
    <x v="1"/>
    <x v="48"/>
    <x v="0"/>
    <x v="0"/>
    <x v="1"/>
    <x v="0"/>
    <x v="3"/>
    <n v="43522"/>
  </r>
  <r>
    <x v="16"/>
    <x v="154"/>
    <x v="701"/>
    <x v="0"/>
    <x v="3"/>
    <x v="1"/>
    <x v="48"/>
    <x v="0"/>
    <x v="0"/>
    <x v="1"/>
    <x v="0"/>
    <x v="4"/>
    <n v="174016"/>
  </r>
  <r>
    <x v="16"/>
    <x v="154"/>
    <x v="701"/>
    <x v="0"/>
    <x v="3"/>
    <x v="1"/>
    <x v="48"/>
    <x v="0"/>
    <x v="0"/>
    <x v="1"/>
    <x v="0"/>
    <x v="5"/>
    <n v="1423472"/>
  </r>
  <r>
    <x v="16"/>
    <x v="154"/>
    <x v="701"/>
    <x v="0"/>
    <x v="3"/>
    <x v="1"/>
    <x v="48"/>
    <x v="0"/>
    <x v="0"/>
    <x v="1"/>
    <x v="0"/>
    <x v="50"/>
    <n v="155473"/>
  </r>
  <r>
    <x v="16"/>
    <x v="154"/>
    <x v="701"/>
    <x v="0"/>
    <x v="3"/>
    <x v="1"/>
    <x v="48"/>
    <x v="0"/>
    <x v="0"/>
    <x v="1"/>
    <x v="0"/>
    <x v="7"/>
    <n v="1127204"/>
  </r>
  <r>
    <x v="16"/>
    <x v="154"/>
    <x v="701"/>
    <x v="0"/>
    <x v="3"/>
    <x v="1"/>
    <x v="48"/>
    <x v="0"/>
    <x v="0"/>
    <x v="1"/>
    <x v="0"/>
    <x v="8"/>
    <n v="453663"/>
  </r>
  <r>
    <x v="16"/>
    <x v="154"/>
    <x v="701"/>
    <x v="0"/>
    <x v="3"/>
    <x v="1"/>
    <x v="48"/>
    <x v="0"/>
    <x v="0"/>
    <x v="1"/>
    <x v="0"/>
    <x v="9"/>
    <n v="855478"/>
  </r>
  <r>
    <x v="16"/>
    <x v="154"/>
    <x v="701"/>
    <x v="0"/>
    <x v="3"/>
    <x v="1"/>
    <x v="48"/>
    <x v="0"/>
    <x v="0"/>
    <x v="1"/>
    <x v="0"/>
    <x v="10"/>
    <n v="41531"/>
  </r>
  <r>
    <x v="16"/>
    <x v="154"/>
    <x v="701"/>
    <x v="0"/>
    <x v="3"/>
    <x v="1"/>
    <x v="48"/>
    <x v="0"/>
    <x v="0"/>
    <x v="1"/>
    <x v="0"/>
    <x v="11"/>
    <n v="489660"/>
  </r>
  <r>
    <x v="16"/>
    <x v="154"/>
    <x v="701"/>
    <x v="0"/>
    <x v="3"/>
    <x v="1"/>
    <x v="48"/>
    <x v="0"/>
    <x v="0"/>
    <x v="1"/>
    <x v="0"/>
    <x v="54"/>
    <n v="21705"/>
  </r>
  <r>
    <x v="16"/>
    <x v="154"/>
    <x v="701"/>
    <x v="0"/>
    <x v="3"/>
    <x v="1"/>
    <x v="48"/>
    <x v="0"/>
    <x v="0"/>
    <x v="1"/>
    <x v="0"/>
    <x v="12"/>
    <n v="24181"/>
  </r>
  <r>
    <x v="16"/>
    <x v="154"/>
    <x v="701"/>
    <x v="0"/>
    <x v="3"/>
    <x v="1"/>
    <x v="48"/>
    <x v="0"/>
    <x v="0"/>
    <x v="1"/>
    <x v="0"/>
    <x v="13"/>
    <n v="221707"/>
  </r>
  <r>
    <x v="16"/>
    <x v="154"/>
    <x v="701"/>
    <x v="0"/>
    <x v="3"/>
    <x v="1"/>
    <x v="48"/>
    <x v="0"/>
    <x v="0"/>
    <x v="1"/>
    <x v="0"/>
    <x v="15"/>
    <n v="77332"/>
  </r>
  <r>
    <x v="16"/>
    <x v="154"/>
    <x v="701"/>
    <x v="0"/>
    <x v="3"/>
    <x v="1"/>
    <x v="48"/>
    <x v="0"/>
    <x v="0"/>
    <x v="1"/>
    <x v="0"/>
    <x v="16"/>
    <n v="5175932"/>
  </r>
  <r>
    <x v="16"/>
    <x v="154"/>
    <x v="701"/>
    <x v="0"/>
    <x v="3"/>
    <x v="1"/>
    <x v="48"/>
    <x v="0"/>
    <x v="0"/>
    <x v="1"/>
    <x v="0"/>
    <x v="17"/>
    <n v="631531"/>
  </r>
  <r>
    <x v="16"/>
    <x v="154"/>
    <x v="701"/>
    <x v="0"/>
    <x v="3"/>
    <x v="1"/>
    <x v="48"/>
    <x v="0"/>
    <x v="0"/>
    <x v="1"/>
    <x v="0"/>
    <x v="18"/>
    <n v="22384675"/>
  </r>
  <r>
    <x v="16"/>
    <x v="154"/>
    <x v="701"/>
    <x v="0"/>
    <x v="3"/>
    <x v="1"/>
    <x v="48"/>
    <x v="0"/>
    <x v="0"/>
    <x v="1"/>
    <x v="0"/>
    <x v="57"/>
    <n v="492711"/>
  </r>
  <r>
    <x v="16"/>
    <x v="154"/>
    <x v="701"/>
    <x v="0"/>
    <x v="3"/>
    <x v="1"/>
    <x v="48"/>
    <x v="0"/>
    <x v="0"/>
    <x v="1"/>
    <x v="0"/>
    <x v="19"/>
    <n v="302676"/>
  </r>
  <r>
    <x v="16"/>
    <x v="154"/>
    <x v="701"/>
    <x v="0"/>
    <x v="3"/>
    <x v="1"/>
    <x v="48"/>
    <x v="0"/>
    <x v="0"/>
    <x v="1"/>
    <x v="0"/>
    <x v="26"/>
    <n v="400000"/>
  </r>
  <r>
    <x v="16"/>
    <x v="154"/>
    <x v="701"/>
    <x v="0"/>
    <x v="3"/>
    <x v="1"/>
    <x v="48"/>
    <x v="0"/>
    <x v="0"/>
    <x v="1"/>
    <x v="0"/>
    <x v="27"/>
    <n v="320000"/>
  </r>
  <r>
    <x v="16"/>
    <x v="154"/>
    <x v="701"/>
    <x v="0"/>
    <x v="3"/>
    <x v="1"/>
    <x v="48"/>
    <x v="0"/>
    <x v="0"/>
    <x v="1"/>
    <x v="0"/>
    <x v="28"/>
    <n v="160000"/>
  </r>
  <r>
    <x v="16"/>
    <x v="154"/>
    <x v="701"/>
    <x v="0"/>
    <x v="3"/>
    <x v="1"/>
    <x v="48"/>
    <x v="0"/>
    <x v="0"/>
    <x v="1"/>
    <x v="0"/>
    <x v="29"/>
    <n v="48000"/>
  </r>
  <r>
    <x v="16"/>
    <x v="154"/>
    <x v="701"/>
    <x v="0"/>
    <x v="3"/>
    <x v="1"/>
    <x v="48"/>
    <x v="0"/>
    <x v="0"/>
    <x v="1"/>
    <x v="0"/>
    <x v="31"/>
    <n v="1640000"/>
  </r>
  <r>
    <x v="16"/>
    <x v="154"/>
    <x v="701"/>
    <x v="0"/>
    <x v="3"/>
    <x v="1"/>
    <x v="48"/>
    <x v="0"/>
    <x v="0"/>
    <x v="1"/>
    <x v="0"/>
    <x v="33"/>
    <n v="208000"/>
  </r>
  <r>
    <x v="16"/>
    <x v="154"/>
    <x v="701"/>
    <x v="0"/>
    <x v="3"/>
    <x v="1"/>
    <x v="48"/>
    <x v="0"/>
    <x v="0"/>
    <x v="1"/>
    <x v="0"/>
    <x v="34"/>
    <n v="2000000"/>
  </r>
  <r>
    <x v="16"/>
    <x v="154"/>
    <x v="701"/>
    <x v="0"/>
    <x v="3"/>
    <x v="1"/>
    <x v="48"/>
    <x v="0"/>
    <x v="0"/>
    <x v="1"/>
    <x v="0"/>
    <x v="36"/>
    <n v="600000"/>
  </r>
  <r>
    <x v="16"/>
    <x v="154"/>
    <x v="701"/>
    <x v="0"/>
    <x v="3"/>
    <x v="1"/>
    <x v="48"/>
    <x v="0"/>
    <x v="0"/>
    <x v="1"/>
    <x v="0"/>
    <x v="37"/>
    <n v="4921185"/>
  </r>
  <r>
    <x v="16"/>
    <x v="154"/>
    <x v="701"/>
    <x v="0"/>
    <x v="3"/>
    <x v="1"/>
    <x v="48"/>
    <x v="0"/>
    <x v="0"/>
    <x v="1"/>
    <x v="0"/>
    <x v="40"/>
    <n v="730015"/>
  </r>
  <r>
    <x v="16"/>
    <x v="154"/>
    <x v="701"/>
    <x v="0"/>
    <x v="3"/>
    <x v="1"/>
    <x v="48"/>
    <x v="0"/>
    <x v="0"/>
    <x v="1"/>
    <x v="0"/>
    <x v="42"/>
    <n v="0"/>
  </r>
  <r>
    <x v="16"/>
    <x v="154"/>
    <x v="702"/>
    <x v="0"/>
    <x v="3"/>
    <x v="1"/>
    <x v="48"/>
    <x v="0"/>
    <x v="0"/>
    <x v="1"/>
    <x v="0"/>
    <x v="1"/>
    <n v="32380796"/>
  </r>
  <r>
    <x v="16"/>
    <x v="154"/>
    <x v="702"/>
    <x v="0"/>
    <x v="3"/>
    <x v="1"/>
    <x v="48"/>
    <x v="0"/>
    <x v="0"/>
    <x v="1"/>
    <x v="0"/>
    <x v="3"/>
    <n v="191986"/>
  </r>
  <r>
    <x v="16"/>
    <x v="154"/>
    <x v="702"/>
    <x v="0"/>
    <x v="3"/>
    <x v="1"/>
    <x v="48"/>
    <x v="0"/>
    <x v="0"/>
    <x v="1"/>
    <x v="0"/>
    <x v="4"/>
    <n v="453047"/>
  </r>
  <r>
    <x v="16"/>
    <x v="154"/>
    <x v="702"/>
    <x v="0"/>
    <x v="3"/>
    <x v="1"/>
    <x v="48"/>
    <x v="0"/>
    <x v="0"/>
    <x v="1"/>
    <x v="0"/>
    <x v="5"/>
    <n v="3686708"/>
  </r>
  <r>
    <x v="16"/>
    <x v="154"/>
    <x v="702"/>
    <x v="0"/>
    <x v="3"/>
    <x v="1"/>
    <x v="48"/>
    <x v="0"/>
    <x v="0"/>
    <x v="1"/>
    <x v="0"/>
    <x v="50"/>
    <n v="362361"/>
  </r>
  <r>
    <x v="16"/>
    <x v="154"/>
    <x v="702"/>
    <x v="0"/>
    <x v="3"/>
    <x v="1"/>
    <x v="48"/>
    <x v="0"/>
    <x v="0"/>
    <x v="1"/>
    <x v="0"/>
    <x v="7"/>
    <n v="2917313"/>
  </r>
  <r>
    <x v="16"/>
    <x v="154"/>
    <x v="702"/>
    <x v="0"/>
    <x v="3"/>
    <x v="1"/>
    <x v="48"/>
    <x v="0"/>
    <x v="0"/>
    <x v="1"/>
    <x v="0"/>
    <x v="8"/>
    <n v="1167261"/>
  </r>
  <r>
    <x v="16"/>
    <x v="154"/>
    <x v="702"/>
    <x v="0"/>
    <x v="3"/>
    <x v="1"/>
    <x v="48"/>
    <x v="0"/>
    <x v="0"/>
    <x v="1"/>
    <x v="0"/>
    <x v="9"/>
    <n v="1927330"/>
  </r>
  <r>
    <x v="16"/>
    <x v="154"/>
    <x v="702"/>
    <x v="0"/>
    <x v="3"/>
    <x v="1"/>
    <x v="48"/>
    <x v="0"/>
    <x v="0"/>
    <x v="1"/>
    <x v="0"/>
    <x v="10"/>
    <n v="222359"/>
  </r>
  <r>
    <x v="16"/>
    <x v="154"/>
    <x v="702"/>
    <x v="0"/>
    <x v="3"/>
    <x v="1"/>
    <x v="48"/>
    <x v="0"/>
    <x v="0"/>
    <x v="1"/>
    <x v="0"/>
    <x v="11"/>
    <n v="1122276"/>
  </r>
  <r>
    <x v="16"/>
    <x v="154"/>
    <x v="702"/>
    <x v="0"/>
    <x v="3"/>
    <x v="1"/>
    <x v="48"/>
    <x v="0"/>
    <x v="0"/>
    <x v="1"/>
    <x v="0"/>
    <x v="54"/>
    <n v="62610"/>
  </r>
  <r>
    <x v="16"/>
    <x v="154"/>
    <x v="702"/>
    <x v="0"/>
    <x v="3"/>
    <x v="1"/>
    <x v="48"/>
    <x v="0"/>
    <x v="0"/>
    <x v="1"/>
    <x v="0"/>
    <x v="12"/>
    <n v="141630"/>
  </r>
  <r>
    <x v="16"/>
    <x v="154"/>
    <x v="702"/>
    <x v="0"/>
    <x v="3"/>
    <x v="1"/>
    <x v="48"/>
    <x v="0"/>
    <x v="0"/>
    <x v="1"/>
    <x v="0"/>
    <x v="13"/>
    <n v="566449"/>
  </r>
  <r>
    <x v="16"/>
    <x v="154"/>
    <x v="702"/>
    <x v="0"/>
    <x v="3"/>
    <x v="1"/>
    <x v="48"/>
    <x v="0"/>
    <x v="0"/>
    <x v="1"/>
    <x v="0"/>
    <x v="15"/>
    <n v="123634"/>
  </r>
  <r>
    <x v="16"/>
    <x v="154"/>
    <x v="702"/>
    <x v="0"/>
    <x v="3"/>
    <x v="1"/>
    <x v="48"/>
    <x v="0"/>
    <x v="0"/>
    <x v="1"/>
    <x v="0"/>
    <x v="16"/>
    <n v="10361709"/>
  </r>
  <r>
    <x v="16"/>
    <x v="154"/>
    <x v="702"/>
    <x v="0"/>
    <x v="3"/>
    <x v="1"/>
    <x v="48"/>
    <x v="0"/>
    <x v="0"/>
    <x v="1"/>
    <x v="0"/>
    <x v="17"/>
    <n v="2199332"/>
  </r>
  <r>
    <x v="16"/>
    <x v="154"/>
    <x v="702"/>
    <x v="0"/>
    <x v="3"/>
    <x v="1"/>
    <x v="48"/>
    <x v="0"/>
    <x v="0"/>
    <x v="1"/>
    <x v="0"/>
    <x v="18"/>
    <n v="58574960"/>
  </r>
  <r>
    <x v="16"/>
    <x v="154"/>
    <x v="702"/>
    <x v="0"/>
    <x v="3"/>
    <x v="1"/>
    <x v="48"/>
    <x v="0"/>
    <x v="0"/>
    <x v="1"/>
    <x v="0"/>
    <x v="57"/>
    <n v="492711"/>
  </r>
  <r>
    <x v="16"/>
    <x v="154"/>
    <x v="702"/>
    <x v="0"/>
    <x v="3"/>
    <x v="1"/>
    <x v="48"/>
    <x v="0"/>
    <x v="0"/>
    <x v="1"/>
    <x v="0"/>
    <x v="19"/>
    <n v="302676"/>
  </r>
  <r>
    <x v="16"/>
    <x v="154"/>
    <x v="702"/>
    <x v="0"/>
    <x v="3"/>
    <x v="1"/>
    <x v="48"/>
    <x v="0"/>
    <x v="0"/>
    <x v="1"/>
    <x v="0"/>
    <x v="26"/>
    <n v="1044800"/>
  </r>
  <r>
    <x v="16"/>
    <x v="154"/>
    <x v="702"/>
    <x v="0"/>
    <x v="3"/>
    <x v="1"/>
    <x v="48"/>
    <x v="0"/>
    <x v="0"/>
    <x v="1"/>
    <x v="0"/>
    <x v="27"/>
    <n v="132000"/>
  </r>
  <r>
    <x v="16"/>
    <x v="154"/>
    <x v="702"/>
    <x v="0"/>
    <x v="3"/>
    <x v="1"/>
    <x v="48"/>
    <x v="0"/>
    <x v="0"/>
    <x v="1"/>
    <x v="0"/>
    <x v="28"/>
    <n v="40000"/>
  </r>
  <r>
    <x v="16"/>
    <x v="154"/>
    <x v="702"/>
    <x v="0"/>
    <x v="3"/>
    <x v="1"/>
    <x v="48"/>
    <x v="0"/>
    <x v="0"/>
    <x v="1"/>
    <x v="0"/>
    <x v="29"/>
    <n v="12000"/>
  </r>
  <r>
    <x v="16"/>
    <x v="154"/>
    <x v="702"/>
    <x v="0"/>
    <x v="3"/>
    <x v="1"/>
    <x v="48"/>
    <x v="0"/>
    <x v="0"/>
    <x v="1"/>
    <x v="0"/>
    <x v="32"/>
    <n v="10400"/>
  </r>
  <r>
    <x v="16"/>
    <x v="154"/>
    <x v="702"/>
    <x v="0"/>
    <x v="3"/>
    <x v="1"/>
    <x v="48"/>
    <x v="0"/>
    <x v="0"/>
    <x v="1"/>
    <x v="0"/>
    <x v="33"/>
    <n v="48000"/>
  </r>
  <r>
    <x v="16"/>
    <x v="154"/>
    <x v="702"/>
    <x v="0"/>
    <x v="3"/>
    <x v="1"/>
    <x v="48"/>
    <x v="0"/>
    <x v="0"/>
    <x v="1"/>
    <x v="0"/>
    <x v="34"/>
    <n v="4800"/>
  </r>
  <r>
    <x v="16"/>
    <x v="154"/>
    <x v="702"/>
    <x v="0"/>
    <x v="3"/>
    <x v="1"/>
    <x v="48"/>
    <x v="0"/>
    <x v="0"/>
    <x v="1"/>
    <x v="0"/>
    <x v="36"/>
    <n v="136000"/>
  </r>
  <r>
    <x v="16"/>
    <x v="154"/>
    <x v="702"/>
    <x v="0"/>
    <x v="3"/>
    <x v="1"/>
    <x v="48"/>
    <x v="0"/>
    <x v="0"/>
    <x v="1"/>
    <x v="0"/>
    <x v="37"/>
    <n v="1220000"/>
  </r>
  <r>
    <x v="16"/>
    <x v="154"/>
    <x v="702"/>
    <x v="0"/>
    <x v="3"/>
    <x v="1"/>
    <x v="48"/>
    <x v="0"/>
    <x v="0"/>
    <x v="1"/>
    <x v="0"/>
    <x v="40"/>
    <n v="624800"/>
  </r>
  <r>
    <x v="16"/>
    <x v="154"/>
    <x v="702"/>
    <x v="0"/>
    <x v="3"/>
    <x v="1"/>
    <x v="48"/>
    <x v="0"/>
    <x v="0"/>
    <x v="1"/>
    <x v="0"/>
    <x v="42"/>
    <n v="28800"/>
  </r>
  <r>
    <x v="16"/>
    <x v="154"/>
    <x v="703"/>
    <x v="0"/>
    <x v="3"/>
    <x v="1"/>
    <x v="48"/>
    <x v="0"/>
    <x v="0"/>
    <x v="1"/>
    <x v="0"/>
    <x v="1"/>
    <n v="4969953"/>
  </r>
  <r>
    <x v="16"/>
    <x v="154"/>
    <x v="703"/>
    <x v="0"/>
    <x v="3"/>
    <x v="1"/>
    <x v="48"/>
    <x v="0"/>
    <x v="0"/>
    <x v="1"/>
    <x v="0"/>
    <x v="3"/>
    <n v="21662"/>
  </r>
  <r>
    <x v="16"/>
    <x v="154"/>
    <x v="703"/>
    <x v="0"/>
    <x v="3"/>
    <x v="1"/>
    <x v="48"/>
    <x v="0"/>
    <x v="0"/>
    <x v="1"/>
    <x v="0"/>
    <x v="4"/>
    <n v="66973"/>
  </r>
  <r>
    <x v="16"/>
    <x v="154"/>
    <x v="703"/>
    <x v="0"/>
    <x v="3"/>
    <x v="1"/>
    <x v="48"/>
    <x v="0"/>
    <x v="0"/>
    <x v="1"/>
    <x v="0"/>
    <x v="5"/>
    <n v="724483"/>
  </r>
  <r>
    <x v="16"/>
    <x v="154"/>
    <x v="703"/>
    <x v="0"/>
    <x v="3"/>
    <x v="1"/>
    <x v="48"/>
    <x v="0"/>
    <x v="0"/>
    <x v="1"/>
    <x v="0"/>
    <x v="50"/>
    <n v="52834"/>
  </r>
  <r>
    <x v="16"/>
    <x v="154"/>
    <x v="703"/>
    <x v="0"/>
    <x v="3"/>
    <x v="1"/>
    <x v="48"/>
    <x v="0"/>
    <x v="0"/>
    <x v="1"/>
    <x v="0"/>
    <x v="7"/>
    <n v="447039"/>
  </r>
  <r>
    <x v="16"/>
    <x v="154"/>
    <x v="703"/>
    <x v="0"/>
    <x v="3"/>
    <x v="1"/>
    <x v="48"/>
    <x v="0"/>
    <x v="0"/>
    <x v="1"/>
    <x v="0"/>
    <x v="8"/>
    <n v="178727"/>
  </r>
  <r>
    <x v="16"/>
    <x v="154"/>
    <x v="703"/>
    <x v="0"/>
    <x v="3"/>
    <x v="1"/>
    <x v="48"/>
    <x v="0"/>
    <x v="0"/>
    <x v="1"/>
    <x v="0"/>
    <x v="9"/>
    <n v="349397"/>
  </r>
  <r>
    <x v="16"/>
    <x v="154"/>
    <x v="703"/>
    <x v="0"/>
    <x v="3"/>
    <x v="1"/>
    <x v="48"/>
    <x v="0"/>
    <x v="0"/>
    <x v="1"/>
    <x v="0"/>
    <x v="10"/>
    <n v="41239"/>
  </r>
  <r>
    <x v="16"/>
    <x v="154"/>
    <x v="703"/>
    <x v="0"/>
    <x v="3"/>
    <x v="1"/>
    <x v="48"/>
    <x v="0"/>
    <x v="0"/>
    <x v="1"/>
    <x v="0"/>
    <x v="11"/>
    <n v="452653"/>
  </r>
  <r>
    <x v="16"/>
    <x v="154"/>
    <x v="703"/>
    <x v="0"/>
    <x v="3"/>
    <x v="1"/>
    <x v="48"/>
    <x v="0"/>
    <x v="0"/>
    <x v="1"/>
    <x v="0"/>
    <x v="54"/>
    <n v="9257"/>
  </r>
  <r>
    <x v="16"/>
    <x v="154"/>
    <x v="703"/>
    <x v="0"/>
    <x v="3"/>
    <x v="1"/>
    <x v="48"/>
    <x v="0"/>
    <x v="0"/>
    <x v="1"/>
    <x v="0"/>
    <x v="12"/>
    <n v="24181"/>
  </r>
  <r>
    <x v="16"/>
    <x v="154"/>
    <x v="703"/>
    <x v="0"/>
    <x v="3"/>
    <x v="1"/>
    <x v="48"/>
    <x v="0"/>
    <x v="0"/>
    <x v="1"/>
    <x v="0"/>
    <x v="13"/>
    <n v="87378"/>
  </r>
  <r>
    <x v="16"/>
    <x v="154"/>
    <x v="703"/>
    <x v="0"/>
    <x v="3"/>
    <x v="1"/>
    <x v="48"/>
    <x v="0"/>
    <x v="0"/>
    <x v="1"/>
    <x v="0"/>
    <x v="15"/>
    <n v="189949"/>
  </r>
  <r>
    <x v="16"/>
    <x v="154"/>
    <x v="703"/>
    <x v="0"/>
    <x v="3"/>
    <x v="1"/>
    <x v="48"/>
    <x v="0"/>
    <x v="0"/>
    <x v="1"/>
    <x v="0"/>
    <x v="16"/>
    <n v="3399091"/>
  </r>
  <r>
    <x v="16"/>
    <x v="154"/>
    <x v="703"/>
    <x v="0"/>
    <x v="3"/>
    <x v="1"/>
    <x v="48"/>
    <x v="0"/>
    <x v="0"/>
    <x v="1"/>
    <x v="0"/>
    <x v="17"/>
    <n v="331565"/>
  </r>
  <r>
    <x v="16"/>
    <x v="154"/>
    <x v="703"/>
    <x v="0"/>
    <x v="3"/>
    <x v="1"/>
    <x v="48"/>
    <x v="0"/>
    <x v="0"/>
    <x v="1"/>
    <x v="0"/>
    <x v="18"/>
    <n v="8020960"/>
  </r>
  <r>
    <x v="16"/>
    <x v="154"/>
    <x v="703"/>
    <x v="0"/>
    <x v="3"/>
    <x v="1"/>
    <x v="48"/>
    <x v="0"/>
    <x v="0"/>
    <x v="1"/>
    <x v="0"/>
    <x v="57"/>
    <n v="492711"/>
  </r>
  <r>
    <x v="16"/>
    <x v="154"/>
    <x v="703"/>
    <x v="0"/>
    <x v="3"/>
    <x v="1"/>
    <x v="48"/>
    <x v="0"/>
    <x v="0"/>
    <x v="1"/>
    <x v="0"/>
    <x v="19"/>
    <n v="302685"/>
  </r>
  <r>
    <x v="16"/>
    <x v="154"/>
    <x v="703"/>
    <x v="0"/>
    <x v="3"/>
    <x v="1"/>
    <x v="48"/>
    <x v="0"/>
    <x v="0"/>
    <x v="1"/>
    <x v="0"/>
    <x v="26"/>
    <n v="392669"/>
  </r>
  <r>
    <x v="16"/>
    <x v="154"/>
    <x v="703"/>
    <x v="0"/>
    <x v="3"/>
    <x v="1"/>
    <x v="48"/>
    <x v="0"/>
    <x v="0"/>
    <x v="1"/>
    <x v="0"/>
    <x v="27"/>
    <n v="141123"/>
  </r>
  <r>
    <x v="16"/>
    <x v="154"/>
    <x v="703"/>
    <x v="0"/>
    <x v="3"/>
    <x v="1"/>
    <x v="48"/>
    <x v="0"/>
    <x v="0"/>
    <x v="1"/>
    <x v="0"/>
    <x v="28"/>
    <n v="40130"/>
  </r>
  <r>
    <x v="16"/>
    <x v="154"/>
    <x v="703"/>
    <x v="0"/>
    <x v="3"/>
    <x v="1"/>
    <x v="48"/>
    <x v="0"/>
    <x v="0"/>
    <x v="1"/>
    <x v="0"/>
    <x v="29"/>
    <n v="25744"/>
  </r>
  <r>
    <x v="16"/>
    <x v="154"/>
    <x v="703"/>
    <x v="0"/>
    <x v="3"/>
    <x v="1"/>
    <x v="48"/>
    <x v="0"/>
    <x v="0"/>
    <x v="1"/>
    <x v="0"/>
    <x v="31"/>
    <n v="1123976"/>
  </r>
  <r>
    <x v="16"/>
    <x v="154"/>
    <x v="703"/>
    <x v="0"/>
    <x v="3"/>
    <x v="1"/>
    <x v="48"/>
    <x v="0"/>
    <x v="0"/>
    <x v="1"/>
    <x v="0"/>
    <x v="33"/>
    <n v="125357"/>
  </r>
  <r>
    <x v="16"/>
    <x v="154"/>
    <x v="703"/>
    <x v="0"/>
    <x v="3"/>
    <x v="1"/>
    <x v="48"/>
    <x v="0"/>
    <x v="0"/>
    <x v="1"/>
    <x v="0"/>
    <x v="34"/>
    <n v="217885"/>
  </r>
  <r>
    <x v="16"/>
    <x v="154"/>
    <x v="703"/>
    <x v="0"/>
    <x v="3"/>
    <x v="1"/>
    <x v="48"/>
    <x v="0"/>
    <x v="0"/>
    <x v="1"/>
    <x v="0"/>
    <x v="35"/>
    <n v="160000"/>
  </r>
  <r>
    <x v="16"/>
    <x v="154"/>
    <x v="703"/>
    <x v="0"/>
    <x v="3"/>
    <x v="1"/>
    <x v="48"/>
    <x v="0"/>
    <x v="0"/>
    <x v="1"/>
    <x v="0"/>
    <x v="36"/>
    <n v="121958"/>
  </r>
  <r>
    <x v="16"/>
    <x v="154"/>
    <x v="703"/>
    <x v="0"/>
    <x v="3"/>
    <x v="1"/>
    <x v="48"/>
    <x v="0"/>
    <x v="0"/>
    <x v="1"/>
    <x v="0"/>
    <x v="37"/>
    <n v="2322034"/>
  </r>
  <r>
    <x v="16"/>
    <x v="154"/>
    <x v="703"/>
    <x v="0"/>
    <x v="3"/>
    <x v="1"/>
    <x v="48"/>
    <x v="0"/>
    <x v="0"/>
    <x v="1"/>
    <x v="0"/>
    <x v="40"/>
    <n v="712324"/>
  </r>
  <r>
    <x v="16"/>
    <x v="154"/>
    <x v="704"/>
    <x v="0"/>
    <x v="3"/>
    <x v="1"/>
    <x v="48"/>
    <x v="0"/>
    <x v="0"/>
    <x v="1"/>
    <x v="0"/>
    <x v="1"/>
    <n v="6349552"/>
  </r>
  <r>
    <x v="16"/>
    <x v="154"/>
    <x v="704"/>
    <x v="0"/>
    <x v="3"/>
    <x v="1"/>
    <x v="48"/>
    <x v="0"/>
    <x v="0"/>
    <x v="1"/>
    <x v="0"/>
    <x v="3"/>
    <n v="33033"/>
  </r>
  <r>
    <x v="16"/>
    <x v="154"/>
    <x v="704"/>
    <x v="0"/>
    <x v="3"/>
    <x v="1"/>
    <x v="48"/>
    <x v="0"/>
    <x v="0"/>
    <x v="1"/>
    <x v="0"/>
    <x v="4"/>
    <n v="80929"/>
  </r>
  <r>
    <x v="16"/>
    <x v="154"/>
    <x v="704"/>
    <x v="0"/>
    <x v="3"/>
    <x v="1"/>
    <x v="48"/>
    <x v="0"/>
    <x v="0"/>
    <x v="1"/>
    <x v="0"/>
    <x v="5"/>
    <n v="796463"/>
  </r>
  <r>
    <x v="16"/>
    <x v="154"/>
    <x v="704"/>
    <x v="0"/>
    <x v="3"/>
    <x v="1"/>
    <x v="48"/>
    <x v="0"/>
    <x v="0"/>
    <x v="1"/>
    <x v="0"/>
    <x v="50"/>
    <n v="44595"/>
  </r>
  <r>
    <x v="16"/>
    <x v="154"/>
    <x v="704"/>
    <x v="0"/>
    <x v="3"/>
    <x v="1"/>
    <x v="48"/>
    <x v="0"/>
    <x v="0"/>
    <x v="1"/>
    <x v="0"/>
    <x v="7"/>
    <n v="532466"/>
  </r>
  <r>
    <x v="16"/>
    <x v="154"/>
    <x v="704"/>
    <x v="0"/>
    <x v="3"/>
    <x v="1"/>
    <x v="48"/>
    <x v="0"/>
    <x v="0"/>
    <x v="1"/>
    <x v="0"/>
    <x v="8"/>
    <n v="212530"/>
  </r>
  <r>
    <x v="16"/>
    <x v="154"/>
    <x v="704"/>
    <x v="0"/>
    <x v="3"/>
    <x v="1"/>
    <x v="48"/>
    <x v="0"/>
    <x v="0"/>
    <x v="1"/>
    <x v="0"/>
    <x v="9"/>
    <n v="415730"/>
  </r>
  <r>
    <x v="16"/>
    <x v="154"/>
    <x v="704"/>
    <x v="0"/>
    <x v="3"/>
    <x v="1"/>
    <x v="48"/>
    <x v="0"/>
    <x v="0"/>
    <x v="1"/>
    <x v="0"/>
    <x v="10"/>
    <n v="61503"/>
  </r>
  <r>
    <x v="16"/>
    <x v="154"/>
    <x v="704"/>
    <x v="0"/>
    <x v="3"/>
    <x v="1"/>
    <x v="48"/>
    <x v="0"/>
    <x v="0"/>
    <x v="1"/>
    <x v="0"/>
    <x v="11"/>
    <n v="426170"/>
  </r>
  <r>
    <x v="16"/>
    <x v="154"/>
    <x v="704"/>
    <x v="0"/>
    <x v="3"/>
    <x v="1"/>
    <x v="48"/>
    <x v="0"/>
    <x v="0"/>
    <x v="1"/>
    <x v="0"/>
    <x v="54"/>
    <n v="10805"/>
  </r>
  <r>
    <x v="16"/>
    <x v="154"/>
    <x v="704"/>
    <x v="0"/>
    <x v="3"/>
    <x v="1"/>
    <x v="48"/>
    <x v="0"/>
    <x v="0"/>
    <x v="1"/>
    <x v="0"/>
    <x v="12"/>
    <n v="37998"/>
  </r>
  <r>
    <x v="16"/>
    <x v="154"/>
    <x v="704"/>
    <x v="0"/>
    <x v="3"/>
    <x v="1"/>
    <x v="48"/>
    <x v="0"/>
    <x v="0"/>
    <x v="1"/>
    <x v="0"/>
    <x v="13"/>
    <n v="103908"/>
  </r>
  <r>
    <x v="16"/>
    <x v="154"/>
    <x v="704"/>
    <x v="0"/>
    <x v="3"/>
    <x v="1"/>
    <x v="48"/>
    <x v="0"/>
    <x v="0"/>
    <x v="1"/>
    <x v="0"/>
    <x v="15"/>
    <n v="170951"/>
  </r>
  <r>
    <x v="16"/>
    <x v="154"/>
    <x v="704"/>
    <x v="0"/>
    <x v="3"/>
    <x v="1"/>
    <x v="48"/>
    <x v="0"/>
    <x v="0"/>
    <x v="1"/>
    <x v="0"/>
    <x v="16"/>
    <n v="3598743"/>
  </r>
  <r>
    <x v="16"/>
    <x v="154"/>
    <x v="704"/>
    <x v="0"/>
    <x v="3"/>
    <x v="1"/>
    <x v="48"/>
    <x v="0"/>
    <x v="0"/>
    <x v="1"/>
    <x v="0"/>
    <x v="17"/>
    <n v="437379"/>
  </r>
  <r>
    <x v="16"/>
    <x v="154"/>
    <x v="704"/>
    <x v="0"/>
    <x v="3"/>
    <x v="1"/>
    <x v="48"/>
    <x v="0"/>
    <x v="0"/>
    <x v="1"/>
    <x v="0"/>
    <x v="18"/>
    <n v="10096670"/>
  </r>
  <r>
    <x v="16"/>
    <x v="154"/>
    <x v="704"/>
    <x v="0"/>
    <x v="3"/>
    <x v="1"/>
    <x v="48"/>
    <x v="0"/>
    <x v="0"/>
    <x v="1"/>
    <x v="0"/>
    <x v="57"/>
    <n v="492711"/>
  </r>
  <r>
    <x v="16"/>
    <x v="154"/>
    <x v="704"/>
    <x v="0"/>
    <x v="3"/>
    <x v="1"/>
    <x v="48"/>
    <x v="0"/>
    <x v="0"/>
    <x v="1"/>
    <x v="0"/>
    <x v="19"/>
    <n v="302688"/>
  </r>
  <r>
    <x v="16"/>
    <x v="154"/>
    <x v="704"/>
    <x v="0"/>
    <x v="3"/>
    <x v="1"/>
    <x v="48"/>
    <x v="0"/>
    <x v="0"/>
    <x v="1"/>
    <x v="0"/>
    <x v="26"/>
    <n v="239523"/>
  </r>
  <r>
    <x v="16"/>
    <x v="154"/>
    <x v="704"/>
    <x v="0"/>
    <x v="3"/>
    <x v="1"/>
    <x v="48"/>
    <x v="0"/>
    <x v="0"/>
    <x v="1"/>
    <x v="0"/>
    <x v="27"/>
    <n v="128676"/>
  </r>
  <r>
    <x v="16"/>
    <x v="154"/>
    <x v="704"/>
    <x v="0"/>
    <x v="3"/>
    <x v="1"/>
    <x v="48"/>
    <x v="0"/>
    <x v="0"/>
    <x v="1"/>
    <x v="0"/>
    <x v="28"/>
    <n v="50730"/>
  </r>
  <r>
    <x v="16"/>
    <x v="154"/>
    <x v="704"/>
    <x v="0"/>
    <x v="3"/>
    <x v="1"/>
    <x v="48"/>
    <x v="0"/>
    <x v="0"/>
    <x v="1"/>
    <x v="0"/>
    <x v="29"/>
    <n v="23415"/>
  </r>
  <r>
    <x v="16"/>
    <x v="154"/>
    <x v="704"/>
    <x v="0"/>
    <x v="3"/>
    <x v="1"/>
    <x v="48"/>
    <x v="0"/>
    <x v="0"/>
    <x v="1"/>
    <x v="0"/>
    <x v="31"/>
    <n v="521121"/>
  </r>
  <r>
    <x v="16"/>
    <x v="154"/>
    <x v="704"/>
    <x v="0"/>
    <x v="3"/>
    <x v="1"/>
    <x v="48"/>
    <x v="0"/>
    <x v="0"/>
    <x v="1"/>
    <x v="0"/>
    <x v="33"/>
    <n v="72370"/>
  </r>
  <r>
    <x v="16"/>
    <x v="154"/>
    <x v="704"/>
    <x v="0"/>
    <x v="3"/>
    <x v="1"/>
    <x v="48"/>
    <x v="0"/>
    <x v="0"/>
    <x v="1"/>
    <x v="0"/>
    <x v="34"/>
    <n v="755766"/>
  </r>
  <r>
    <x v="16"/>
    <x v="154"/>
    <x v="704"/>
    <x v="0"/>
    <x v="3"/>
    <x v="1"/>
    <x v="48"/>
    <x v="0"/>
    <x v="0"/>
    <x v="1"/>
    <x v="0"/>
    <x v="35"/>
    <n v="41809"/>
  </r>
  <r>
    <x v="16"/>
    <x v="154"/>
    <x v="704"/>
    <x v="0"/>
    <x v="3"/>
    <x v="1"/>
    <x v="48"/>
    <x v="0"/>
    <x v="0"/>
    <x v="1"/>
    <x v="0"/>
    <x v="36"/>
    <n v="246354"/>
  </r>
  <r>
    <x v="16"/>
    <x v="154"/>
    <x v="704"/>
    <x v="0"/>
    <x v="3"/>
    <x v="1"/>
    <x v="48"/>
    <x v="0"/>
    <x v="0"/>
    <x v="1"/>
    <x v="0"/>
    <x v="37"/>
    <n v="1736346"/>
  </r>
  <r>
    <x v="16"/>
    <x v="154"/>
    <x v="704"/>
    <x v="0"/>
    <x v="3"/>
    <x v="1"/>
    <x v="48"/>
    <x v="0"/>
    <x v="0"/>
    <x v="1"/>
    <x v="0"/>
    <x v="40"/>
    <n v="139090"/>
  </r>
  <r>
    <x v="16"/>
    <x v="154"/>
    <x v="705"/>
    <x v="0"/>
    <x v="3"/>
    <x v="1"/>
    <x v="48"/>
    <x v="0"/>
    <x v="0"/>
    <x v="1"/>
    <x v="0"/>
    <x v="1"/>
    <n v="8857484"/>
  </r>
  <r>
    <x v="16"/>
    <x v="154"/>
    <x v="705"/>
    <x v="0"/>
    <x v="3"/>
    <x v="1"/>
    <x v="48"/>
    <x v="0"/>
    <x v="0"/>
    <x v="1"/>
    <x v="0"/>
    <x v="3"/>
    <n v="42390"/>
  </r>
  <r>
    <x v="16"/>
    <x v="154"/>
    <x v="705"/>
    <x v="0"/>
    <x v="3"/>
    <x v="1"/>
    <x v="48"/>
    <x v="0"/>
    <x v="0"/>
    <x v="1"/>
    <x v="0"/>
    <x v="4"/>
    <n v="126509"/>
  </r>
  <r>
    <x v="16"/>
    <x v="154"/>
    <x v="705"/>
    <x v="0"/>
    <x v="3"/>
    <x v="1"/>
    <x v="48"/>
    <x v="0"/>
    <x v="0"/>
    <x v="1"/>
    <x v="0"/>
    <x v="5"/>
    <n v="1026606"/>
  </r>
  <r>
    <x v="16"/>
    <x v="154"/>
    <x v="705"/>
    <x v="0"/>
    <x v="3"/>
    <x v="1"/>
    <x v="48"/>
    <x v="0"/>
    <x v="0"/>
    <x v="1"/>
    <x v="0"/>
    <x v="50"/>
    <n v="80089"/>
  </r>
  <r>
    <x v="16"/>
    <x v="154"/>
    <x v="705"/>
    <x v="0"/>
    <x v="3"/>
    <x v="1"/>
    <x v="48"/>
    <x v="0"/>
    <x v="0"/>
    <x v="1"/>
    <x v="0"/>
    <x v="7"/>
    <n v="815305"/>
  </r>
  <r>
    <x v="16"/>
    <x v="154"/>
    <x v="705"/>
    <x v="0"/>
    <x v="3"/>
    <x v="1"/>
    <x v="48"/>
    <x v="0"/>
    <x v="0"/>
    <x v="1"/>
    <x v="0"/>
    <x v="8"/>
    <n v="325474"/>
  </r>
  <r>
    <x v="16"/>
    <x v="154"/>
    <x v="705"/>
    <x v="0"/>
    <x v="3"/>
    <x v="1"/>
    <x v="48"/>
    <x v="0"/>
    <x v="0"/>
    <x v="1"/>
    <x v="0"/>
    <x v="9"/>
    <n v="655622"/>
  </r>
  <r>
    <x v="16"/>
    <x v="154"/>
    <x v="705"/>
    <x v="0"/>
    <x v="3"/>
    <x v="1"/>
    <x v="48"/>
    <x v="0"/>
    <x v="0"/>
    <x v="1"/>
    <x v="0"/>
    <x v="10"/>
    <n v="46379"/>
  </r>
  <r>
    <x v="16"/>
    <x v="154"/>
    <x v="705"/>
    <x v="0"/>
    <x v="3"/>
    <x v="1"/>
    <x v="48"/>
    <x v="0"/>
    <x v="0"/>
    <x v="1"/>
    <x v="0"/>
    <x v="11"/>
    <n v="550117"/>
  </r>
  <r>
    <x v="16"/>
    <x v="154"/>
    <x v="705"/>
    <x v="0"/>
    <x v="3"/>
    <x v="1"/>
    <x v="48"/>
    <x v="0"/>
    <x v="0"/>
    <x v="1"/>
    <x v="0"/>
    <x v="54"/>
    <n v="17005"/>
  </r>
  <r>
    <x v="16"/>
    <x v="154"/>
    <x v="705"/>
    <x v="0"/>
    <x v="3"/>
    <x v="1"/>
    <x v="48"/>
    <x v="0"/>
    <x v="0"/>
    <x v="1"/>
    <x v="0"/>
    <x v="12"/>
    <n v="27635"/>
  </r>
  <r>
    <x v="16"/>
    <x v="154"/>
    <x v="705"/>
    <x v="0"/>
    <x v="3"/>
    <x v="1"/>
    <x v="48"/>
    <x v="0"/>
    <x v="0"/>
    <x v="1"/>
    <x v="0"/>
    <x v="13"/>
    <n v="158781"/>
  </r>
  <r>
    <x v="16"/>
    <x v="154"/>
    <x v="705"/>
    <x v="0"/>
    <x v="3"/>
    <x v="1"/>
    <x v="48"/>
    <x v="0"/>
    <x v="0"/>
    <x v="1"/>
    <x v="0"/>
    <x v="15"/>
    <n v="375865"/>
  </r>
  <r>
    <x v="16"/>
    <x v="154"/>
    <x v="705"/>
    <x v="0"/>
    <x v="3"/>
    <x v="1"/>
    <x v="48"/>
    <x v="0"/>
    <x v="0"/>
    <x v="1"/>
    <x v="0"/>
    <x v="16"/>
    <n v="4490144"/>
  </r>
  <r>
    <x v="16"/>
    <x v="154"/>
    <x v="705"/>
    <x v="0"/>
    <x v="3"/>
    <x v="1"/>
    <x v="48"/>
    <x v="0"/>
    <x v="0"/>
    <x v="1"/>
    <x v="0"/>
    <x v="17"/>
    <n v="637354"/>
  </r>
  <r>
    <x v="16"/>
    <x v="154"/>
    <x v="705"/>
    <x v="0"/>
    <x v="3"/>
    <x v="1"/>
    <x v="48"/>
    <x v="0"/>
    <x v="0"/>
    <x v="1"/>
    <x v="0"/>
    <x v="18"/>
    <n v="16713907"/>
  </r>
  <r>
    <x v="16"/>
    <x v="154"/>
    <x v="705"/>
    <x v="0"/>
    <x v="3"/>
    <x v="1"/>
    <x v="48"/>
    <x v="0"/>
    <x v="0"/>
    <x v="1"/>
    <x v="0"/>
    <x v="57"/>
    <n v="337112"/>
  </r>
  <r>
    <x v="16"/>
    <x v="154"/>
    <x v="705"/>
    <x v="0"/>
    <x v="3"/>
    <x v="1"/>
    <x v="48"/>
    <x v="0"/>
    <x v="0"/>
    <x v="1"/>
    <x v="0"/>
    <x v="19"/>
    <n v="251776"/>
  </r>
  <r>
    <x v="16"/>
    <x v="154"/>
    <x v="705"/>
    <x v="0"/>
    <x v="3"/>
    <x v="1"/>
    <x v="48"/>
    <x v="0"/>
    <x v="0"/>
    <x v="1"/>
    <x v="0"/>
    <x v="26"/>
    <n v="640869"/>
  </r>
  <r>
    <x v="16"/>
    <x v="154"/>
    <x v="705"/>
    <x v="0"/>
    <x v="3"/>
    <x v="1"/>
    <x v="48"/>
    <x v="0"/>
    <x v="0"/>
    <x v="1"/>
    <x v="0"/>
    <x v="27"/>
    <n v="109989"/>
  </r>
  <r>
    <x v="16"/>
    <x v="154"/>
    <x v="705"/>
    <x v="0"/>
    <x v="3"/>
    <x v="1"/>
    <x v="48"/>
    <x v="0"/>
    <x v="0"/>
    <x v="1"/>
    <x v="0"/>
    <x v="28"/>
    <n v="98809"/>
  </r>
  <r>
    <x v="16"/>
    <x v="154"/>
    <x v="705"/>
    <x v="0"/>
    <x v="3"/>
    <x v="1"/>
    <x v="48"/>
    <x v="0"/>
    <x v="0"/>
    <x v="1"/>
    <x v="0"/>
    <x v="29"/>
    <n v="36805"/>
  </r>
  <r>
    <x v="16"/>
    <x v="154"/>
    <x v="705"/>
    <x v="0"/>
    <x v="3"/>
    <x v="1"/>
    <x v="48"/>
    <x v="0"/>
    <x v="0"/>
    <x v="1"/>
    <x v="0"/>
    <x v="31"/>
    <n v="754738"/>
  </r>
  <r>
    <x v="16"/>
    <x v="154"/>
    <x v="705"/>
    <x v="0"/>
    <x v="3"/>
    <x v="1"/>
    <x v="48"/>
    <x v="0"/>
    <x v="0"/>
    <x v="1"/>
    <x v="0"/>
    <x v="33"/>
    <n v="108838"/>
  </r>
  <r>
    <x v="16"/>
    <x v="154"/>
    <x v="705"/>
    <x v="0"/>
    <x v="3"/>
    <x v="1"/>
    <x v="48"/>
    <x v="0"/>
    <x v="0"/>
    <x v="1"/>
    <x v="0"/>
    <x v="34"/>
    <n v="512798"/>
  </r>
  <r>
    <x v="16"/>
    <x v="154"/>
    <x v="705"/>
    <x v="0"/>
    <x v="3"/>
    <x v="1"/>
    <x v="48"/>
    <x v="0"/>
    <x v="0"/>
    <x v="1"/>
    <x v="0"/>
    <x v="36"/>
    <n v="271425"/>
  </r>
  <r>
    <x v="16"/>
    <x v="154"/>
    <x v="705"/>
    <x v="0"/>
    <x v="3"/>
    <x v="1"/>
    <x v="48"/>
    <x v="0"/>
    <x v="0"/>
    <x v="1"/>
    <x v="0"/>
    <x v="37"/>
    <n v="2591850"/>
  </r>
  <r>
    <x v="16"/>
    <x v="154"/>
    <x v="705"/>
    <x v="0"/>
    <x v="3"/>
    <x v="1"/>
    <x v="48"/>
    <x v="0"/>
    <x v="0"/>
    <x v="1"/>
    <x v="0"/>
    <x v="40"/>
    <n v="395481"/>
  </r>
  <r>
    <x v="16"/>
    <x v="154"/>
    <x v="706"/>
    <x v="0"/>
    <x v="3"/>
    <x v="1"/>
    <x v="48"/>
    <x v="0"/>
    <x v="0"/>
    <x v="1"/>
    <x v="0"/>
    <x v="1"/>
    <n v="4003738"/>
  </r>
  <r>
    <x v="16"/>
    <x v="154"/>
    <x v="706"/>
    <x v="0"/>
    <x v="3"/>
    <x v="1"/>
    <x v="48"/>
    <x v="0"/>
    <x v="0"/>
    <x v="1"/>
    <x v="0"/>
    <x v="3"/>
    <n v="14767"/>
  </r>
  <r>
    <x v="16"/>
    <x v="154"/>
    <x v="706"/>
    <x v="0"/>
    <x v="3"/>
    <x v="1"/>
    <x v="48"/>
    <x v="0"/>
    <x v="0"/>
    <x v="1"/>
    <x v="0"/>
    <x v="4"/>
    <n v="49471"/>
  </r>
  <r>
    <x v="16"/>
    <x v="154"/>
    <x v="706"/>
    <x v="0"/>
    <x v="3"/>
    <x v="1"/>
    <x v="48"/>
    <x v="0"/>
    <x v="0"/>
    <x v="1"/>
    <x v="0"/>
    <x v="5"/>
    <n v="548239"/>
  </r>
  <r>
    <x v="16"/>
    <x v="154"/>
    <x v="706"/>
    <x v="0"/>
    <x v="3"/>
    <x v="1"/>
    <x v="48"/>
    <x v="0"/>
    <x v="0"/>
    <x v="1"/>
    <x v="0"/>
    <x v="50"/>
    <n v="42595"/>
  </r>
  <r>
    <x v="16"/>
    <x v="154"/>
    <x v="706"/>
    <x v="0"/>
    <x v="3"/>
    <x v="1"/>
    <x v="48"/>
    <x v="0"/>
    <x v="0"/>
    <x v="1"/>
    <x v="0"/>
    <x v="7"/>
    <n v="326742"/>
  </r>
  <r>
    <x v="16"/>
    <x v="154"/>
    <x v="706"/>
    <x v="0"/>
    <x v="3"/>
    <x v="1"/>
    <x v="48"/>
    <x v="0"/>
    <x v="0"/>
    <x v="1"/>
    <x v="0"/>
    <x v="8"/>
    <n v="130639"/>
  </r>
  <r>
    <x v="16"/>
    <x v="154"/>
    <x v="706"/>
    <x v="0"/>
    <x v="3"/>
    <x v="1"/>
    <x v="48"/>
    <x v="0"/>
    <x v="0"/>
    <x v="1"/>
    <x v="0"/>
    <x v="9"/>
    <n v="280476"/>
  </r>
  <r>
    <x v="16"/>
    <x v="154"/>
    <x v="706"/>
    <x v="0"/>
    <x v="3"/>
    <x v="1"/>
    <x v="48"/>
    <x v="0"/>
    <x v="0"/>
    <x v="1"/>
    <x v="0"/>
    <x v="10"/>
    <n v="34605"/>
  </r>
  <r>
    <x v="16"/>
    <x v="154"/>
    <x v="706"/>
    <x v="0"/>
    <x v="3"/>
    <x v="1"/>
    <x v="48"/>
    <x v="0"/>
    <x v="0"/>
    <x v="1"/>
    <x v="0"/>
    <x v="11"/>
    <n v="405020"/>
  </r>
  <r>
    <x v="16"/>
    <x v="154"/>
    <x v="706"/>
    <x v="0"/>
    <x v="3"/>
    <x v="1"/>
    <x v="48"/>
    <x v="0"/>
    <x v="0"/>
    <x v="1"/>
    <x v="0"/>
    <x v="54"/>
    <n v="6826"/>
  </r>
  <r>
    <x v="16"/>
    <x v="154"/>
    <x v="706"/>
    <x v="0"/>
    <x v="3"/>
    <x v="1"/>
    <x v="48"/>
    <x v="0"/>
    <x v="0"/>
    <x v="1"/>
    <x v="0"/>
    <x v="12"/>
    <n v="20726"/>
  </r>
  <r>
    <x v="16"/>
    <x v="154"/>
    <x v="706"/>
    <x v="0"/>
    <x v="3"/>
    <x v="1"/>
    <x v="48"/>
    <x v="0"/>
    <x v="0"/>
    <x v="1"/>
    <x v="0"/>
    <x v="13"/>
    <n v="63803"/>
  </r>
  <r>
    <x v="16"/>
    <x v="154"/>
    <x v="706"/>
    <x v="0"/>
    <x v="3"/>
    <x v="1"/>
    <x v="48"/>
    <x v="0"/>
    <x v="0"/>
    <x v="1"/>
    <x v="0"/>
    <x v="15"/>
    <n v="151109"/>
  </r>
  <r>
    <x v="16"/>
    <x v="154"/>
    <x v="706"/>
    <x v="0"/>
    <x v="3"/>
    <x v="1"/>
    <x v="48"/>
    <x v="0"/>
    <x v="0"/>
    <x v="1"/>
    <x v="0"/>
    <x v="16"/>
    <n v="3456180"/>
  </r>
  <r>
    <x v="16"/>
    <x v="154"/>
    <x v="706"/>
    <x v="0"/>
    <x v="3"/>
    <x v="1"/>
    <x v="48"/>
    <x v="0"/>
    <x v="0"/>
    <x v="1"/>
    <x v="0"/>
    <x v="17"/>
    <n v="250086"/>
  </r>
  <r>
    <x v="16"/>
    <x v="154"/>
    <x v="706"/>
    <x v="0"/>
    <x v="3"/>
    <x v="1"/>
    <x v="48"/>
    <x v="0"/>
    <x v="0"/>
    <x v="1"/>
    <x v="0"/>
    <x v="18"/>
    <n v="6074564"/>
  </r>
  <r>
    <x v="16"/>
    <x v="154"/>
    <x v="706"/>
    <x v="0"/>
    <x v="3"/>
    <x v="1"/>
    <x v="48"/>
    <x v="0"/>
    <x v="0"/>
    <x v="1"/>
    <x v="0"/>
    <x v="57"/>
    <n v="492711"/>
  </r>
  <r>
    <x v="16"/>
    <x v="154"/>
    <x v="706"/>
    <x v="0"/>
    <x v="3"/>
    <x v="1"/>
    <x v="48"/>
    <x v="0"/>
    <x v="0"/>
    <x v="1"/>
    <x v="0"/>
    <x v="19"/>
    <n v="302676"/>
  </r>
  <r>
    <x v="16"/>
    <x v="154"/>
    <x v="706"/>
    <x v="0"/>
    <x v="3"/>
    <x v="1"/>
    <x v="48"/>
    <x v="0"/>
    <x v="0"/>
    <x v="1"/>
    <x v="0"/>
    <x v="26"/>
    <n v="199736"/>
  </r>
  <r>
    <x v="16"/>
    <x v="154"/>
    <x v="706"/>
    <x v="0"/>
    <x v="3"/>
    <x v="1"/>
    <x v="48"/>
    <x v="0"/>
    <x v="0"/>
    <x v="1"/>
    <x v="0"/>
    <x v="27"/>
    <n v="52870"/>
  </r>
  <r>
    <x v="16"/>
    <x v="154"/>
    <x v="706"/>
    <x v="0"/>
    <x v="3"/>
    <x v="1"/>
    <x v="48"/>
    <x v="0"/>
    <x v="0"/>
    <x v="1"/>
    <x v="0"/>
    <x v="29"/>
    <n v="17155"/>
  </r>
  <r>
    <x v="16"/>
    <x v="154"/>
    <x v="706"/>
    <x v="0"/>
    <x v="3"/>
    <x v="1"/>
    <x v="48"/>
    <x v="0"/>
    <x v="0"/>
    <x v="1"/>
    <x v="0"/>
    <x v="31"/>
    <n v="450238"/>
  </r>
  <r>
    <x v="16"/>
    <x v="154"/>
    <x v="706"/>
    <x v="0"/>
    <x v="3"/>
    <x v="1"/>
    <x v="48"/>
    <x v="0"/>
    <x v="0"/>
    <x v="1"/>
    <x v="0"/>
    <x v="32"/>
    <n v="2298"/>
  </r>
  <r>
    <x v="16"/>
    <x v="154"/>
    <x v="706"/>
    <x v="0"/>
    <x v="3"/>
    <x v="1"/>
    <x v="48"/>
    <x v="0"/>
    <x v="0"/>
    <x v="1"/>
    <x v="0"/>
    <x v="33"/>
    <n v="94306"/>
  </r>
  <r>
    <x v="16"/>
    <x v="154"/>
    <x v="706"/>
    <x v="0"/>
    <x v="3"/>
    <x v="1"/>
    <x v="48"/>
    <x v="0"/>
    <x v="0"/>
    <x v="1"/>
    <x v="0"/>
    <x v="34"/>
    <n v="666414"/>
  </r>
  <r>
    <x v="16"/>
    <x v="154"/>
    <x v="706"/>
    <x v="0"/>
    <x v="3"/>
    <x v="1"/>
    <x v="48"/>
    <x v="0"/>
    <x v="0"/>
    <x v="1"/>
    <x v="0"/>
    <x v="37"/>
    <n v="1047990"/>
  </r>
  <r>
    <x v="16"/>
    <x v="154"/>
    <x v="706"/>
    <x v="0"/>
    <x v="3"/>
    <x v="1"/>
    <x v="48"/>
    <x v="0"/>
    <x v="0"/>
    <x v="1"/>
    <x v="0"/>
    <x v="40"/>
    <n v="96194"/>
  </r>
  <r>
    <x v="16"/>
    <x v="154"/>
    <x v="707"/>
    <x v="0"/>
    <x v="3"/>
    <x v="1"/>
    <x v="48"/>
    <x v="0"/>
    <x v="0"/>
    <x v="1"/>
    <x v="0"/>
    <x v="1"/>
    <n v="12952658"/>
  </r>
  <r>
    <x v="16"/>
    <x v="154"/>
    <x v="707"/>
    <x v="0"/>
    <x v="3"/>
    <x v="1"/>
    <x v="48"/>
    <x v="0"/>
    <x v="0"/>
    <x v="1"/>
    <x v="0"/>
    <x v="3"/>
    <n v="70200"/>
  </r>
  <r>
    <x v="16"/>
    <x v="154"/>
    <x v="707"/>
    <x v="0"/>
    <x v="3"/>
    <x v="1"/>
    <x v="48"/>
    <x v="0"/>
    <x v="0"/>
    <x v="1"/>
    <x v="0"/>
    <x v="4"/>
    <n v="178337"/>
  </r>
  <r>
    <x v="16"/>
    <x v="154"/>
    <x v="707"/>
    <x v="0"/>
    <x v="3"/>
    <x v="1"/>
    <x v="48"/>
    <x v="0"/>
    <x v="0"/>
    <x v="1"/>
    <x v="0"/>
    <x v="5"/>
    <n v="1438327"/>
  </r>
  <r>
    <x v="16"/>
    <x v="154"/>
    <x v="707"/>
    <x v="0"/>
    <x v="3"/>
    <x v="1"/>
    <x v="48"/>
    <x v="0"/>
    <x v="0"/>
    <x v="1"/>
    <x v="0"/>
    <x v="50"/>
    <n v="130115"/>
  </r>
  <r>
    <x v="16"/>
    <x v="154"/>
    <x v="707"/>
    <x v="0"/>
    <x v="3"/>
    <x v="1"/>
    <x v="48"/>
    <x v="0"/>
    <x v="0"/>
    <x v="1"/>
    <x v="0"/>
    <x v="7"/>
    <n v="1166598"/>
  </r>
  <r>
    <x v="16"/>
    <x v="154"/>
    <x v="707"/>
    <x v="0"/>
    <x v="3"/>
    <x v="1"/>
    <x v="48"/>
    <x v="0"/>
    <x v="0"/>
    <x v="1"/>
    <x v="0"/>
    <x v="8"/>
    <n v="465412"/>
  </r>
  <r>
    <x v="16"/>
    <x v="154"/>
    <x v="707"/>
    <x v="0"/>
    <x v="3"/>
    <x v="1"/>
    <x v="48"/>
    <x v="0"/>
    <x v="0"/>
    <x v="1"/>
    <x v="0"/>
    <x v="9"/>
    <n v="836469"/>
  </r>
  <r>
    <x v="16"/>
    <x v="154"/>
    <x v="707"/>
    <x v="0"/>
    <x v="3"/>
    <x v="1"/>
    <x v="48"/>
    <x v="0"/>
    <x v="0"/>
    <x v="1"/>
    <x v="0"/>
    <x v="10"/>
    <n v="62120"/>
  </r>
  <r>
    <x v="16"/>
    <x v="154"/>
    <x v="707"/>
    <x v="0"/>
    <x v="3"/>
    <x v="1"/>
    <x v="48"/>
    <x v="0"/>
    <x v="0"/>
    <x v="1"/>
    <x v="0"/>
    <x v="11"/>
    <n v="480045"/>
  </r>
  <r>
    <x v="16"/>
    <x v="154"/>
    <x v="707"/>
    <x v="0"/>
    <x v="3"/>
    <x v="1"/>
    <x v="48"/>
    <x v="0"/>
    <x v="0"/>
    <x v="1"/>
    <x v="0"/>
    <x v="54"/>
    <n v="24017"/>
  </r>
  <r>
    <x v="16"/>
    <x v="154"/>
    <x v="707"/>
    <x v="0"/>
    <x v="3"/>
    <x v="1"/>
    <x v="48"/>
    <x v="0"/>
    <x v="0"/>
    <x v="1"/>
    <x v="0"/>
    <x v="12"/>
    <n v="37998"/>
  </r>
  <r>
    <x v="16"/>
    <x v="154"/>
    <x v="707"/>
    <x v="0"/>
    <x v="3"/>
    <x v="1"/>
    <x v="48"/>
    <x v="0"/>
    <x v="0"/>
    <x v="1"/>
    <x v="0"/>
    <x v="13"/>
    <n v="227476"/>
  </r>
  <r>
    <x v="16"/>
    <x v="154"/>
    <x v="707"/>
    <x v="0"/>
    <x v="3"/>
    <x v="1"/>
    <x v="48"/>
    <x v="0"/>
    <x v="0"/>
    <x v="1"/>
    <x v="0"/>
    <x v="15"/>
    <n v="301474"/>
  </r>
  <r>
    <x v="16"/>
    <x v="154"/>
    <x v="707"/>
    <x v="0"/>
    <x v="3"/>
    <x v="1"/>
    <x v="48"/>
    <x v="0"/>
    <x v="0"/>
    <x v="1"/>
    <x v="0"/>
    <x v="16"/>
    <n v="5131428"/>
  </r>
  <r>
    <x v="16"/>
    <x v="154"/>
    <x v="707"/>
    <x v="0"/>
    <x v="3"/>
    <x v="1"/>
    <x v="48"/>
    <x v="0"/>
    <x v="0"/>
    <x v="1"/>
    <x v="0"/>
    <x v="17"/>
    <n v="877714"/>
  </r>
  <r>
    <x v="16"/>
    <x v="154"/>
    <x v="707"/>
    <x v="0"/>
    <x v="3"/>
    <x v="1"/>
    <x v="48"/>
    <x v="0"/>
    <x v="0"/>
    <x v="1"/>
    <x v="0"/>
    <x v="18"/>
    <n v="24739826"/>
  </r>
  <r>
    <x v="16"/>
    <x v="154"/>
    <x v="707"/>
    <x v="0"/>
    <x v="3"/>
    <x v="1"/>
    <x v="48"/>
    <x v="0"/>
    <x v="0"/>
    <x v="1"/>
    <x v="0"/>
    <x v="57"/>
    <n v="492711"/>
  </r>
  <r>
    <x v="16"/>
    <x v="154"/>
    <x v="707"/>
    <x v="0"/>
    <x v="3"/>
    <x v="1"/>
    <x v="48"/>
    <x v="0"/>
    <x v="0"/>
    <x v="1"/>
    <x v="0"/>
    <x v="19"/>
    <n v="302676"/>
  </r>
  <r>
    <x v="16"/>
    <x v="154"/>
    <x v="707"/>
    <x v="0"/>
    <x v="3"/>
    <x v="1"/>
    <x v="48"/>
    <x v="0"/>
    <x v="0"/>
    <x v="1"/>
    <x v="0"/>
    <x v="26"/>
    <n v="403962"/>
  </r>
  <r>
    <x v="16"/>
    <x v="154"/>
    <x v="707"/>
    <x v="0"/>
    <x v="3"/>
    <x v="1"/>
    <x v="48"/>
    <x v="0"/>
    <x v="0"/>
    <x v="1"/>
    <x v="0"/>
    <x v="27"/>
    <n v="782272"/>
  </r>
  <r>
    <x v="16"/>
    <x v="154"/>
    <x v="707"/>
    <x v="0"/>
    <x v="3"/>
    <x v="1"/>
    <x v="48"/>
    <x v="0"/>
    <x v="0"/>
    <x v="1"/>
    <x v="0"/>
    <x v="28"/>
    <n v="4400"/>
  </r>
  <r>
    <x v="16"/>
    <x v="154"/>
    <x v="707"/>
    <x v="0"/>
    <x v="3"/>
    <x v="1"/>
    <x v="48"/>
    <x v="0"/>
    <x v="0"/>
    <x v="1"/>
    <x v="0"/>
    <x v="29"/>
    <n v="81537"/>
  </r>
  <r>
    <x v="16"/>
    <x v="154"/>
    <x v="707"/>
    <x v="0"/>
    <x v="3"/>
    <x v="1"/>
    <x v="48"/>
    <x v="0"/>
    <x v="0"/>
    <x v="1"/>
    <x v="0"/>
    <x v="31"/>
    <n v="1166404"/>
  </r>
  <r>
    <x v="16"/>
    <x v="154"/>
    <x v="707"/>
    <x v="0"/>
    <x v="3"/>
    <x v="1"/>
    <x v="48"/>
    <x v="0"/>
    <x v="0"/>
    <x v="1"/>
    <x v="0"/>
    <x v="33"/>
    <n v="50506"/>
  </r>
  <r>
    <x v="16"/>
    <x v="154"/>
    <x v="707"/>
    <x v="0"/>
    <x v="3"/>
    <x v="1"/>
    <x v="48"/>
    <x v="0"/>
    <x v="0"/>
    <x v="1"/>
    <x v="0"/>
    <x v="34"/>
    <n v="988766"/>
  </r>
  <r>
    <x v="16"/>
    <x v="154"/>
    <x v="707"/>
    <x v="0"/>
    <x v="3"/>
    <x v="1"/>
    <x v="48"/>
    <x v="0"/>
    <x v="0"/>
    <x v="1"/>
    <x v="0"/>
    <x v="35"/>
    <n v="497108"/>
  </r>
  <r>
    <x v="16"/>
    <x v="154"/>
    <x v="707"/>
    <x v="0"/>
    <x v="3"/>
    <x v="1"/>
    <x v="48"/>
    <x v="0"/>
    <x v="0"/>
    <x v="1"/>
    <x v="0"/>
    <x v="36"/>
    <n v="1037563"/>
  </r>
  <r>
    <x v="16"/>
    <x v="154"/>
    <x v="707"/>
    <x v="0"/>
    <x v="3"/>
    <x v="1"/>
    <x v="48"/>
    <x v="0"/>
    <x v="0"/>
    <x v="1"/>
    <x v="0"/>
    <x v="37"/>
    <n v="4448134"/>
  </r>
  <r>
    <x v="16"/>
    <x v="154"/>
    <x v="707"/>
    <x v="0"/>
    <x v="3"/>
    <x v="1"/>
    <x v="48"/>
    <x v="0"/>
    <x v="0"/>
    <x v="1"/>
    <x v="0"/>
    <x v="40"/>
    <n v="1111348"/>
  </r>
  <r>
    <x v="16"/>
    <x v="154"/>
    <x v="707"/>
    <x v="0"/>
    <x v="3"/>
    <x v="1"/>
    <x v="48"/>
    <x v="0"/>
    <x v="0"/>
    <x v="1"/>
    <x v="0"/>
    <x v="42"/>
    <n v="0"/>
  </r>
  <r>
    <x v="16"/>
    <x v="154"/>
    <x v="708"/>
    <x v="0"/>
    <x v="3"/>
    <x v="1"/>
    <x v="48"/>
    <x v="0"/>
    <x v="0"/>
    <x v="1"/>
    <x v="0"/>
    <x v="1"/>
    <n v="11106064"/>
  </r>
  <r>
    <x v="16"/>
    <x v="154"/>
    <x v="708"/>
    <x v="0"/>
    <x v="3"/>
    <x v="1"/>
    <x v="48"/>
    <x v="0"/>
    <x v="0"/>
    <x v="1"/>
    <x v="0"/>
    <x v="3"/>
    <n v="46989"/>
  </r>
  <r>
    <x v="16"/>
    <x v="154"/>
    <x v="708"/>
    <x v="0"/>
    <x v="3"/>
    <x v="1"/>
    <x v="48"/>
    <x v="0"/>
    <x v="0"/>
    <x v="1"/>
    <x v="0"/>
    <x v="4"/>
    <n v="137461"/>
  </r>
  <r>
    <x v="16"/>
    <x v="154"/>
    <x v="708"/>
    <x v="0"/>
    <x v="3"/>
    <x v="1"/>
    <x v="48"/>
    <x v="0"/>
    <x v="0"/>
    <x v="1"/>
    <x v="0"/>
    <x v="5"/>
    <n v="1198326"/>
  </r>
  <r>
    <x v="16"/>
    <x v="154"/>
    <x v="708"/>
    <x v="0"/>
    <x v="3"/>
    <x v="1"/>
    <x v="48"/>
    <x v="0"/>
    <x v="0"/>
    <x v="1"/>
    <x v="0"/>
    <x v="50"/>
    <n v="147187"/>
  </r>
  <r>
    <x v="16"/>
    <x v="154"/>
    <x v="708"/>
    <x v="0"/>
    <x v="3"/>
    <x v="1"/>
    <x v="48"/>
    <x v="0"/>
    <x v="0"/>
    <x v="1"/>
    <x v="0"/>
    <x v="7"/>
    <n v="882466"/>
  </r>
  <r>
    <x v="16"/>
    <x v="154"/>
    <x v="708"/>
    <x v="0"/>
    <x v="3"/>
    <x v="1"/>
    <x v="48"/>
    <x v="0"/>
    <x v="0"/>
    <x v="1"/>
    <x v="0"/>
    <x v="8"/>
    <n v="355262"/>
  </r>
  <r>
    <x v="16"/>
    <x v="154"/>
    <x v="708"/>
    <x v="0"/>
    <x v="3"/>
    <x v="1"/>
    <x v="48"/>
    <x v="0"/>
    <x v="0"/>
    <x v="1"/>
    <x v="0"/>
    <x v="9"/>
    <n v="669238"/>
  </r>
  <r>
    <x v="16"/>
    <x v="154"/>
    <x v="708"/>
    <x v="0"/>
    <x v="3"/>
    <x v="1"/>
    <x v="48"/>
    <x v="0"/>
    <x v="0"/>
    <x v="1"/>
    <x v="0"/>
    <x v="10"/>
    <n v="46379"/>
  </r>
  <r>
    <x v="16"/>
    <x v="154"/>
    <x v="708"/>
    <x v="0"/>
    <x v="3"/>
    <x v="1"/>
    <x v="48"/>
    <x v="0"/>
    <x v="0"/>
    <x v="1"/>
    <x v="0"/>
    <x v="11"/>
    <n v="518235"/>
  </r>
  <r>
    <x v="16"/>
    <x v="154"/>
    <x v="708"/>
    <x v="0"/>
    <x v="3"/>
    <x v="1"/>
    <x v="48"/>
    <x v="0"/>
    <x v="0"/>
    <x v="1"/>
    <x v="0"/>
    <x v="54"/>
    <n v="18851"/>
  </r>
  <r>
    <x v="16"/>
    <x v="154"/>
    <x v="708"/>
    <x v="0"/>
    <x v="3"/>
    <x v="1"/>
    <x v="48"/>
    <x v="0"/>
    <x v="0"/>
    <x v="1"/>
    <x v="0"/>
    <x v="12"/>
    <n v="27635"/>
  </r>
  <r>
    <x v="16"/>
    <x v="154"/>
    <x v="708"/>
    <x v="0"/>
    <x v="3"/>
    <x v="1"/>
    <x v="48"/>
    <x v="0"/>
    <x v="0"/>
    <x v="1"/>
    <x v="0"/>
    <x v="13"/>
    <n v="167486"/>
  </r>
  <r>
    <x v="16"/>
    <x v="154"/>
    <x v="708"/>
    <x v="0"/>
    <x v="3"/>
    <x v="1"/>
    <x v="48"/>
    <x v="0"/>
    <x v="0"/>
    <x v="1"/>
    <x v="0"/>
    <x v="15"/>
    <n v="218268"/>
  </r>
  <r>
    <x v="16"/>
    <x v="154"/>
    <x v="708"/>
    <x v="0"/>
    <x v="3"/>
    <x v="1"/>
    <x v="48"/>
    <x v="0"/>
    <x v="0"/>
    <x v="1"/>
    <x v="0"/>
    <x v="16"/>
    <n v="4323486"/>
  </r>
  <r>
    <x v="16"/>
    <x v="154"/>
    <x v="708"/>
    <x v="0"/>
    <x v="3"/>
    <x v="1"/>
    <x v="48"/>
    <x v="0"/>
    <x v="0"/>
    <x v="1"/>
    <x v="0"/>
    <x v="17"/>
    <n v="961407"/>
  </r>
  <r>
    <x v="16"/>
    <x v="154"/>
    <x v="708"/>
    <x v="0"/>
    <x v="3"/>
    <x v="1"/>
    <x v="48"/>
    <x v="0"/>
    <x v="0"/>
    <x v="1"/>
    <x v="0"/>
    <x v="18"/>
    <n v="21862439"/>
  </r>
  <r>
    <x v="16"/>
    <x v="154"/>
    <x v="708"/>
    <x v="0"/>
    <x v="3"/>
    <x v="1"/>
    <x v="48"/>
    <x v="0"/>
    <x v="0"/>
    <x v="1"/>
    <x v="0"/>
    <x v="57"/>
    <n v="492711"/>
  </r>
  <r>
    <x v="16"/>
    <x v="154"/>
    <x v="708"/>
    <x v="0"/>
    <x v="3"/>
    <x v="1"/>
    <x v="48"/>
    <x v="0"/>
    <x v="0"/>
    <x v="1"/>
    <x v="0"/>
    <x v="19"/>
    <n v="302676"/>
  </r>
  <r>
    <x v="16"/>
    <x v="154"/>
    <x v="708"/>
    <x v="0"/>
    <x v="3"/>
    <x v="1"/>
    <x v="48"/>
    <x v="0"/>
    <x v="0"/>
    <x v="1"/>
    <x v="0"/>
    <x v="26"/>
    <n v="579006"/>
  </r>
  <r>
    <x v="16"/>
    <x v="154"/>
    <x v="708"/>
    <x v="0"/>
    <x v="3"/>
    <x v="1"/>
    <x v="48"/>
    <x v="0"/>
    <x v="0"/>
    <x v="1"/>
    <x v="0"/>
    <x v="27"/>
    <n v="165791"/>
  </r>
  <r>
    <x v="16"/>
    <x v="154"/>
    <x v="708"/>
    <x v="0"/>
    <x v="3"/>
    <x v="1"/>
    <x v="48"/>
    <x v="0"/>
    <x v="0"/>
    <x v="1"/>
    <x v="0"/>
    <x v="28"/>
    <n v="36675"/>
  </r>
  <r>
    <x v="16"/>
    <x v="154"/>
    <x v="708"/>
    <x v="0"/>
    <x v="3"/>
    <x v="1"/>
    <x v="48"/>
    <x v="0"/>
    <x v="0"/>
    <x v="1"/>
    <x v="0"/>
    <x v="29"/>
    <n v="47150"/>
  </r>
  <r>
    <x v="16"/>
    <x v="154"/>
    <x v="708"/>
    <x v="0"/>
    <x v="3"/>
    <x v="1"/>
    <x v="48"/>
    <x v="0"/>
    <x v="0"/>
    <x v="1"/>
    <x v="0"/>
    <x v="31"/>
    <n v="736072"/>
  </r>
  <r>
    <x v="16"/>
    <x v="154"/>
    <x v="708"/>
    <x v="0"/>
    <x v="3"/>
    <x v="1"/>
    <x v="48"/>
    <x v="0"/>
    <x v="0"/>
    <x v="1"/>
    <x v="0"/>
    <x v="32"/>
    <n v="1814"/>
  </r>
  <r>
    <x v="16"/>
    <x v="154"/>
    <x v="708"/>
    <x v="0"/>
    <x v="3"/>
    <x v="1"/>
    <x v="48"/>
    <x v="0"/>
    <x v="0"/>
    <x v="1"/>
    <x v="0"/>
    <x v="33"/>
    <n v="75572"/>
  </r>
  <r>
    <x v="16"/>
    <x v="154"/>
    <x v="708"/>
    <x v="0"/>
    <x v="3"/>
    <x v="1"/>
    <x v="48"/>
    <x v="0"/>
    <x v="0"/>
    <x v="1"/>
    <x v="0"/>
    <x v="34"/>
    <n v="988279"/>
  </r>
  <r>
    <x v="16"/>
    <x v="154"/>
    <x v="708"/>
    <x v="0"/>
    <x v="3"/>
    <x v="1"/>
    <x v="48"/>
    <x v="0"/>
    <x v="0"/>
    <x v="1"/>
    <x v="0"/>
    <x v="36"/>
    <n v="114610"/>
  </r>
  <r>
    <x v="16"/>
    <x v="154"/>
    <x v="708"/>
    <x v="0"/>
    <x v="3"/>
    <x v="1"/>
    <x v="48"/>
    <x v="0"/>
    <x v="0"/>
    <x v="1"/>
    <x v="0"/>
    <x v="37"/>
    <n v="2748770"/>
  </r>
  <r>
    <x v="16"/>
    <x v="154"/>
    <x v="708"/>
    <x v="0"/>
    <x v="3"/>
    <x v="1"/>
    <x v="48"/>
    <x v="0"/>
    <x v="0"/>
    <x v="1"/>
    <x v="0"/>
    <x v="40"/>
    <n v="122261"/>
  </r>
  <r>
    <x v="16"/>
    <x v="154"/>
    <x v="709"/>
    <x v="0"/>
    <x v="3"/>
    <x v="1"/>
    <x v="48"/>
    <x v="0"/>
    <x v="0"/>
    <x v="1"/>
    <x v="0"/>
    <x v="1"/>
    <n v="8968574"/>
  </r>
  <r>
    <x v="16"/>
    <x v="154"/>
    <x v="709"/>
    <x v="0"/>
    <x v="3"/>
    <x v="1"/>
    <x v="48"/>
    <x v="0"/>
    <x v="0"/>
    <x v="1"/>
    <x v="0"/>
    <x v="3"/>
    <n v="65958"/>
  </r>
  <r>
    <x v="16"/>
    <x v="154"/>
    <x v="709"/>
    <x v="0"/>
    <x v="3"/>
    <x v="1"/>
    <x v="48"/>
    <x v="0"/>
    <x v="0"/>
    <x v="1"/>
    <x v="0"/>
    <x v="4"/>
    <n v="124711"/>
  </r>
  <r>
    <x v="16"/>
    <x v="154"/>
    <x v="709"/>
    <x v="0"/>
    <x v="3"/>
    <x v="1"/>
    <x v="48"/>
    <x v="0"/>
    <x v="0"/>
    <x v="1"/>
    <x v="0"/>
    <x v="5"/>
    <n v="1042457"/>
  </r>
  <r>
    <x v="16"/>
    <x v="154"/>
    <x v="709"/>
    <x v="0"/>
    <x v="3"/>
    <x v="1"/>
    <x v="48"/>
    <x v="0"/>
    <x v="0"/>
    <x v="1"/>
    <x v="0"/>
    <x v="50"/>
    <n v="77570"/>
  </r>
  <r>
    <x v="16"/>
    <x v="154"/>
    <x v="709"/>
    <x v="0"/>
    <x v="3"/>
    <x v="1"/>
    <x v="48"/>
    <x v="0"/>
    <x v="0"/>
    <x v="1"/>
    <x v="0"/>
    <x v="7"/>
    <n v="827486"/>
  </r>
  <r>
    <x v="16"/>
    <x v="154"/>
    <x v="709"/>
    <x v="0"/>
    <x v="3"/>
    <x v="1"/>
    <x v="48"/>
    <x v="0"/>
    <x v="0"/>
    <x v="1"/>
    <x v="0"/>
    <x v="8"/>
    <n v="330127"/>
  </r>
  <r>
    <x v="16"/>
    <x v="154"/>
    <x v="709"/>
    <x v="0"/>
    <x v="3"/>
    <x v="1"/>
    <x v="48"/>
    <x v="0"/>
    <x v="0"/>
    <x v="1"/>
    <x v="0"/>
    <x v="9"/>
    <n v="624658"/>
  </r>
  <r>
    <x v="16"/>
    <x v="154"/>
    <x v="709"/>
    <x v="0"/>
    <x v="3"/>
    <x v="1"/>
    <x v="48"/>
    <x v="0"/>
    <x v="0"/>
    <x v="1"/>
    <x v="0"/>
    <x v="10"/>
    <n v="56363"/>
  </r>
  <r>
    <x v="16"/>
    <x v="154"/>
    <x v="709"/>
    <x v="0"/>
    <x v="3"/>
    <x v="1"/>
    <x v="48"/>
    <x v="0"/>
    <x v="0"/>
    <x v="1"/>
    <x v="0"/>
    <x v="11"/>
    <n v="481757"/>
  </r>
  <r>
    <x v="16"/>
    <x v="154"/>
    <x v="709"/>
    <x v="0"/>
    <x v="3"/>
    <x v="1"/>
    <x v="48"/>
    <x v="0"/>
    <x v="0"/>
    <x v="1"/>
    <x v="0"/>
    <x v="54"/>
    <n v="17305"/>
  </r>
  <r>
    <x v="16"/>
    <x v="154"/>
    <x v="709"/>
    <x v="0"/>
    <x v="3"/>
    <x v="1"/>
    <x v="48"/>
    <x v="0"/>
    <x v="0"/>
    <x v="1"/>
    <x v="0"/>
    <x v="12"/>
    <n v="34544"/>
  </r>
  <r>
    <x v="16"/>
    <x v="154"/>
    <x v="709"/>
    <x v="0"/>
    <x v="3"/>
    <x v="1"/>
    <x v="48"/>
    <x v="0"/>
    <x v="0"/>
    <x v="1"/>
    <x v="0"/>
    <x v="13"/>
    <n v="158791"/>
  </r>
  <r>
    <x v="16"/>
    <x v="154"/>
    <x v="709"/>
    <x v="0"/>
    <x v="3"/>
    <x v="1"/>
    <x v="48"/>
    <x v="0"/>
    <x v="0"/>
    <x v="1"/>
    <x v="0"/>
    <x v="15"/>
    <n v="352740"/>
  </r>
  <r>
    <x v="16"/>
    <x v="154"/>
    <x v="709"/>
    <x v="0"/>
    <x v="3"/>
    <x v="1"/>
    <x v="48"/>
    <x v="0"/>
    <x v="0"/>
    <x v="1"/>
    <x v="0"/>
    <x v="16"/>
    <n v="4145092"/>
  </r>
  <r>
    <x v="16"/>
    <x v="154"/>
    <x v="709"/>
    <x v="0"/>
    <x v="3"/>
    <x v="1"/>
    <x v="48"/>
    <x v="0"/>
    <x v="0"/>
    <x v="1"/>
    <x v="0"/>
    <x v="17"/>
    <n v="576260"/>
  </r>
  <r>
    <x v="16"/>
    <x v="154"/>
    <x v="709"/>
    <x v="0"/>
    <x v="3"/>
    <x v="1"/>
    <x v="48"/>
    <x v="0"/>
    <x v="0"/>
    <x v="1"/>
    <x v="0"/>
    <x v="18"/>
    <n v="17653607"/>
  </r>
  <r>
    <x v="16"/>
    <x v="154"/>
    <x v="709"/>
    <x v="0"/>
    <x v="3"/>
    <x v="1"/>
    <x v="48"/>
    <x v="0"/>
    <x v="0"/>
    <x v="1"/>
    <x v="0"/>
    <x v="57"/>
    <n v="492711"/>
  </r>
  <r>
    <x v="16"/>
    <x v="154"/>
    <x v="709"/>
    <x v="0"/>
    <x v="3"/>
    <x v="1"/>
    <x v="48"/>
    <x v="0"/>
    <x v="0"/>
    <x v="1"/>
    <x v="0"/>
    <x v="19"/>
    <n v="302676"/>
  </r>
  <r>
    <x v="16"/>
    <x v="154"/>
    <x v="709"/>
    <x v="0"/>
    <x v="3"/>
    <x v="1"/>
    <x v="48"/>
    <x v="0"/>
    <x v="0"/>
    <x v="1"/>
    <x v="0"/>
    <x v="26"/>
    <n v="424000"/>
  </r>
  <r>
    <x v="16"/>
    <x v="154"/>
    <x v="709"/>
    <x v="0"/>
    <x v="3"/>
    <x v="1"/>
    <x v="48"/>
    <x v="0"/>
    <x v="0"/>
    <x v="1"/>
    <x v="0"/>
    <x v="27"/>
    <n v="60000"/>
  </r>
  <r>
    <x v="16"/>
    <x v="154"/>
    <x v="709"/>
    <x v="0"/>
    <x v="3"/>
    <x v="1"/>
    <x v="48"/>
    <x v="0"/>
    <x v="0"/>
    <x v="1"/>
    <x v="0"/>
    <x v="28"/>
    <n v="120000"/>
  </r>
  <r>
    <x v="16"/>
    <x v="154"/>
    <x v="709"/>
    <x v="0"/>
    <x v="3"/>
    <x v="1"/>
    <x v="48"/>
    <x v="0"/>
    <x v="0"/>
    <x v="1"/>
    <x v="0"/>
    <x v="29"/>
    <n v="96680"/>
  </r>
  <r>
    <x v="16"/>
    <x v="154"/>
    <x v="709"/>
    <x v="0"/>
    <x v="3"/>
    <x v="1"/>
    <x v="48"/>
    <x v="0"/>
    <x v="0"/>
    <x v="1"/>
    <x v="0"/>
    <x v="31"/>
    <n v="488004"/>
  </r>
  <r>
    <x v="16"/>
    <x v="154"/>
    <x v="709"/>
    <x v="0"/>
    <x v="3"/>
    <x v="1"/>
    <x v="48"/>
    <x v="0"/>
    <x v="0"/>
    <x v="1"/>
    <x v="0"/>
    <x v="33"/>
    <n v="136000"/>
  </r>
  <r>
    <x v="16"/>
    <x v="154"/>
    <x v="709"/>
    <x v="0"/>
    <x v="3"/>
    <x v="1"/>
    <x v="48"/>
    <x v="0"/>
    <x v="0"/>
    <x v="1"/>
    <x v="0"/>
    <x v="34"/>
    <n v="764000"/>
  </r>
  <r>
    <x v="16"/>
    <x v="154"/>
    <x v="709"/>
    <x v="0"/>
    <x v="3"/>
    <x v="1"/>
    <x v="48"/>
    <x v="0"/>
    <x v="0"/>
    <x v="1"/>
    <x v="0"/>
    <x v="36"/>
    <n v="160000"/>
  </r>
  <r>
    <x v="16"/>
    <x v="154"/>
    <x v="709"/>
    <x v="0"/>
    <x v="3"/>
    <x v="1"/>
    <x v="48"/>
    <x v="0"/>
    <x v="0"/>
    <x v="1"/>
    <x v="0"/>
    <x v="37"/>
    <n v="2674076"/>
  </r>
  <r>
    <x v="16"/>
    <x v="154"/>
    <x v="709"/>
    <x v="0"/>
    <x v="3"/>
    <x v="1"/>
    <x v="48"/>
    <x v="0"/>
    <x v="0"/>
    <x v="1"/>
    <x v="0"/>
    <x v="40"/>
    <n v="345240"/>
  </r>
  <r>
    <x v="16"/>
    <x v="154"/>
    <x v="709"/>
    <x v="0"/>
    <x v="3"/>
    <x v="1"/>
    <x v="48"/>
    <x v="0"/>
    <x v="0"/>
    <x v="1"/>
    <x v="0"/>
    <x v="42"/>
    <n v="0"/>
  </r>
  <r>
    <x v="16"/>
    <x v="154"/>
    <x v="710"/>
    <x v="0"/>
    <x v="3"/>
    <x v="1"/>
    <x v="48"/>
    <x v="0"/>
    <x v="0"/>
    <x v="1"/>
    <x v="0"/>
    <x v="1"/>
    <n v="5438159"/>
  </r>
  <r>
    <x v="16"/>
    <x v="154"/>
    <x v="710"/>
    <x v="0"/>
    <x v="3"/>
    <x v="1"/>
    <x v="48"/>
    <x v="0"/>
    <x v="0"/>
    <x v="1"/>
    <x v="0"/>
    <x v="3"/>
    <n v="26221"/>
  </r>
  <r>
    <x v="16"/>
    <x v="154"/>
    <x v="710"/>
    <x v="0"/>
    <x v="3"/>
    <x v="1"/>
    <x v="48"/>
    <x v="0"/>
    <x v="0"/>
    <x v="1"/>
    <x v="0"/>
    <x v="4"/>
    <n v="74452"/>
  </r>
  <r>
    <x v="16"/>
    <x v="154"/>
    <x v="710"/>
    <x v="0"/>
    <x v="3"/>
    <x v="1"/>
    <x v="48"/>
    <x v="0"/>
    <x v="0"/>
    <x v="1"/>
    <x v="0"/>
    <x v="5"/>
    <n v="837947"/>
  </r>
  <r>
    <x v="16"/>
    <x v="154"/>
    <x v="710"/>
    <x v="0"/>
    <x v="3"/>
    <x v="1"/>
    <x v="48"/>
    <x v="0"/>
    <x v="0"/>
    <x v="1"/>
    <x v="0"/>
    <x v="50"/>
    <n v="45178"/>
  </r>
  <r>
    <x v="16"/>
    <x v="154"/>
    <x v="710"/>
    <x v="0"/>
    <x v="3"/>
    <x v="1"/>
    <x v="48"/>
    <x v="0"/>
    <x v="0"/>
    <x v="1"/>
    <x v="0"/>
    <x v="7"/>
    <n v="492275"/>
  </r>
  <r>
    <x v="16"/>
    <x v="154"/>
    <x v="710"/>
    <x v="0"/>
    <x v="3"/>
    <x v="1"/>
    <x v="48"/>
    <x v="0"/>
    <x v="0"/>
    <x v="1"/>
    <x v="0"/>
    <x v="8"/>
    <n v="195371"/>
  </r>
  <r>
    <x v="16"/>
    <x v="154"/>
    <x v="710"/>
    <x v="0"/>
    <x v="3"/>
    <x v="1"/>
    <x v="48"/>
    <x v="0"/>
    <x v="0"/>
    <x v="1"/>
    <x v="0"/>
    <x v="9"/>
    <n v="385882"/>
  </r>
  <r>
    <x v="16"/>
    <x v="154"/>
    <x v="710"/>
    <x v="0"/>
    <x v="3"/>
    <x v="1"/>
    <x v="48"/>
    <x v="0"/>
    <x v="0"/>
    <x v="1"/>
    <x v="0"/>
    <x v="10"/>
    <n v="41239"/>
  </r>
  <r>
    <x v="16"/>
    <x v="154"/>
    <x v="710"/>
    <x v="0"/>
    <x v="3"/>
    <x v="1"/>
    <x v="48"/>
    <x v="0"/>
    <x v="0"/>
    <x v="1"/>
    <x v="0"/>
    <x v="11"/>
    <n v="344236"/>
  </r>
  <r>
    <x v="16"/>
    <x v="154"/>
    <x v="710"/>
    <x v="0"/>
    <x v="3"/>
    <x v="1"/>
    <x v="48"/>
    <x v="0"/>
    <x v="0"/>
    <x v="1"/>
    <x v="0"/>
    <x v="54"/>
    <n v="9768"/>
  </r>
  <r>
    <x v="16"/>
    <x v="154"/>
    <x v="710"/>
    <x v="0"/>
    <x v="3"/>
    <x v="1"/>
    <x v="48"/>
    <x v="0"/>
    <x v="0"/>
    <x v="1"/>
    <x v="0"/>
    <x v="12"/>
    <n v="24181"/>
  </r>
  <r>
    <x v="16"/>
    <x v="154"/>
    <x v="710"/>
    <x v="0"/>
    <x v="3"/>
    <x v="1"/>
    <x v="48"/>
    <x v="0"/>
    <x v="0"/>
    <x v="1"/>
    <x v="0"/>
    <x v="13"/>
    <n v="95943"/>
  </r>
  <r>
    <x v="16"/>
    <x v="154"/>
    <x v="710"/>
    <x v="0"/>
    <x v="3"/>
    <x v="1"/>
    <x v="48"/>
    <x v="0"/>
    <x v="0"/>
    <x v="1"/>
    <x v="0"/>
    <x v="15"/>
    <n v="444237"/>
  </r>
  <r>
    <x v="16"/>
    <x v="154"/>
    <x v="710"/>
    <x v="0"/>
    <x v="3"/>
    <x v="1"/>
    <x v="48"/>
    <x v="0"/>
    <x v="0"/>
    <x v="1"/>
    <x v="0"/>
    <x v="16"/>
    <n v="3918791"/>
  </r>
  <r>
    <x v="16"/>
    <x v="154"/>
    <x v="710"/>
    <x v="0"/>
    <x v="3"/>
    <x v="1"/>
    <x v="48"/>
    <x v="0"/>
    <x v="0"/>
    <x v="1"/>
    <x v="0"/>
    <x v="17"/>
    <n v="432491"/>
  </r>
  <r>
    <x v="16"/>
    <x v="154"/>
    <x v="710"/>
    <x v="0"/>
    <x v="3"/>
    <x v="1"/>
    <x v="48"/>
    <x v="0"/>
    <x v="0"/>
    <x v="1"/>
    <x v="0"/>
    <x v="18"/>
    <n v="7972249"/>
  </r>
  <r>
    <x v="16"/>
    <x v="154"/>
    <x v="710"/>
    <x v="0"/>
    <x v="3"/>
    <x v="1"/>
    <x v="48"/>
    <x v="0"/>
    <x v="0"/>
    <x v="1"/>
    <x v="0"/>
    <x v="57"/>
    <n v="492711"/>
  </r>
  <r>
    <x v="16"/>
    <x v="154"/>
    <x v="710"/>
    <x v="0"/>
    <x v="3"/>
    <x v="1"/>
    <x v="48"/>
    <x v="0"/>
    <x v="0"/>
    <x v="1"/>
    <x v="0"/>
    <x v="19"/>
    <n v="302676"/>
  </r>
  <r>
    <x v="16"/>
    <x v="154"/>
    <x v="710"/>
    <x v="0"/>
    <x v="3"/>
    <x v="1"/>
    <x v="48"/>
    <x v="0"/>
    <x v="0"/>
    <x v="1"/>
    <x v="0"/>
    <x v="26"/>
    <n v="286171"/>
  </r>
  <r>
    <x v="16"/>
    <x v="154"/>
    <x v="710"/>
    <x v="0"/>
    <x v="3"/>
    <x v="1"/>
    <x v="48"/>
    <x v="0"/>
    <x v="0"/>
    <x v="1"/>
    <x v="0"/>
    <x v="27"/>
    <n v="68477"/>
  </r>
  <r>
    <x v="16"/>
    <x v="154"/>
    <x v="710"/>
    <x v="0"/>
    <x v="3"/>
    <x v="1"/>
    <x v="48"/>
    <x v="0"/>
    <x v="0"/>
    <x v="1"/>
    <x v="0"/>
    <x v="28"/>
    <n v="19793"/>
  </r>
  <r>
    <x v="16"/>
    <x v="154"/>
    <x v="710"/>
    <x v="0"/>
    <x v="3"/>
    <x v="1"/>
    <x v="48"/>
    <x v="0"/>
    <x v="0"/>
    <x v="1"/>
    <x v="0"/>
    <x v="29"/>
    <n v="30875"/>
  </r>
  <r>
    <x v="16"/>
    <x v="154"/>
    <x v="710"/>
    <x v="0"/>
    <x v="3"/>
    <x v="1"/>
    <x v="48"/>
    <x v="0"/>
    <x v="0"/>
    <x v="1"/>
    <x v="0"/>
    <x v="31"/>
    <n v="370962"/>
  </r>
  <r>
    <x v="16"/>
    <x v="154"/>
    <x v="710"/>
    <x v="0"/>
    <x v="3"/>
    <x v="1"/>
    <x v="48"/>
    <x v="0"/>
    <x v="0"/>
    <x v="1"/>
    <x v="0"/>
    <x v="32"/>
    <n v="1033"/>
  </r>
  <r>
    <x v="16"/>
    <x v="154"/>
    <x v="710"/>
    <x v="0"/>
    <x v="3"/>
    <x v="1"/>
    <x v="48"/>
    <x v="0"/>
    <x v="0"/>
    <x v="1"/>
    <x v="0"/>
    <x v="33"/>
    <n v="38618"/>
  </r>
  <r>
    <x v="16"/>
    <x v="154"/>
    <x v="710"/>
    <x v="0"/>
    <x v="3"/>
    <x v="1"/>
    <x v="48"/>
    <x v="0"/>
    <x v="0"/>
    <x v="1"/>
    <x v="0"/>
    <x v="34"/>
    <n v="308364"/>
  </r>
  <r>
    <x v="16"/>
    <x v="154"/>
    <x v="710"/>
    <x v="0"/>
    <x v="3"/>
    <x v="1"/>
    <x v="48"/>
    <x v="0"/>
    <x v="0"/>
    <x v="1"/>
    <x v="0"/>
    <x v="36"/>
    <n v="150404"/>
  </r>
  <r>
    <x v="16"/>
    <x v="154"/>
    <x v="710"/>
    <x v="0"/>
    <x v="3"/>
    <x v="1"/>
    <x v="48"/>
    <x v="0"/>
    <x v="0"/>
    <x v="1"/>
    <x v="0"/>
    <x v="37"/>
    <n v="1192379"/>
  </r>
  <r>
    <x v="16"/>
    <x v="154"/>
    <x v="710"/>
    <x v="0"/>
    <x v="3"/>
    <x v="1"/>
    <x v="48"/>
    <x v="0"/>
    <x v="0"/>
    <x v="1"/>
    <x v="0"/>
    <x v="40"/>
    <n v="145725"/>
  </r>
  <r>
    <x v="16"/>
    <x v="154"/>
    <x v="710"/>
    <x v="0"/>
    <x v="3"/>
    <x v="1"/>
    <x v="48"/>
    <x v="2"/>
    <x v="1"/>
    <x v="0"/>
    <x v="0"/>
    <x v="43"/>
    <n v="0"/>
  </r>
  <r>
    <x v="16"/>
    <x v="154"/>
    <x v="710"/>
    <x v="0"/>
    <x v="3"/>
    <x v="1"/>
    <x v="48"/>
    <x v="2"/>
    <x v="1"/>
    <x v="0"/>
    <x v="0"/>
    <x v="44"/>
    <n v="0"/>
  </r>
  <r>
    <x v="16"/>
    <x v="154"/>
    <x v="710"/>
    <x v="0"/>
    <x v="3"/>
    <x v="1"/>
    <x v="48"/>
    <x v="2"/>
    <x v="1"/>
    <x v="0"/>
    <x v="0"/>
    <x v="0"/>
    <n v="0"/>
  </r>
  <r>
    <x v="16"/>
    <x v="154"/>
    <x v="710"/>
    <x v="0"/>
    <x v="3"/>
    <x v="1"/>
    <x v="48"/>
    <x v="2"/>
    <x v="1"/>
    <x v="0"/>
    <x v="0"/>
    <x v="52"/>
    <n v="0"/>
  </r>
  <r>
    <x v="16"/>
    <x v="154"/>
    <x v="710"/>
    <x v="0"/>
    <x v="3"/>
    <x v="1"/>
    <x v="48"/>
    <x v="2"/>
    <x v="1"/>
    <x v="0"/>
    <x v="0"/>
    <x v="69"/>
    <n v="0"/>
  </r>
  <r>
    <x v="16"/>
    <x v="154"/>
    <x v="711"/>
    <x v="0"/>
    <x v="3"/>
    <x v="1"/>
    <x v="48"/>
    <x v="0"/>
    <x v="0"/>
    <x v="1"/>
    <x v="0"/>
    <x v="1"/>
    <n v="4580063"/>
  </r>
  <r>
    <x v="16"/>
    <x v="154"/>
    <x v="711"/>
    <x v="0"/>
    <x v="3"/>
    <x v="1"/>
    <x v="48"/>
    <x v="0"/>
    <x v="0"/>
    <x v="1"/>
    <x v="0"/>
    <x v="3"/>
    <n v="19102"/>
  </r>
  <r>
    <x v="16"/>
    <x v="154"/>
    <x v="711"/>
    <x v="0"/>
    <x v="3"/>
    <x v="1"/>
    <x v="48"/>
    <x v="0"/>
    <x v="0"/>
    <x v="1"/>
    <x v="0"/>
    <x v="4"/>
    <n v="48571"/>
  </r>
  <r>
    <x v="16"/>
    <x v="154"/>
    <x v="711"/>
    <x v="0"/>
    <x v="3"/>
    <x v="1"/>
    <x v="48"/>
    <x v="0"/>
    <x v="0"/>
    <x v="1"/>
    <x v="0"/>
    <x v="5"/>
    <n v="557392"/>
  </r>
  <r>
    <x v="16"/>
    <x v="154"/>
    <x v="711"/>
    <x v="0"/>
    <x v="3"/>
    <x v="1"/>
    <x v="48"/>
    <x v="0"/>
    <x v="0"/>
    <x v="1"/>
    <x v="0"/>
    <x v="50"/>
    <n v="22844"/>
  </r>
  <r>
    <x v="16"/>
    <x v="154"/>
    <x v="711"/>
    <x v="0"/>
    <x v="3"/>
    <x v="1"/>
    <x v="48"/>
    <x v="0"/>
    <x v="0"/>
    <x v="1"/>
    <x v="0"/>
    <x v="7"/>
    <n v="324183"/>
  </r>
  <r>
    <x v="16"/>
    <x v="154"/>
    <x v="711"/>
    <x v="0"/>
    <x v="3"/>
    <x v="1"/>
    <x v="48"/>
    <x v="0"/>
    <x v="0"/>
    <x v="1"/>
    <x v="0"/>
    <x v="8"/>
    <n v="129624"/>
  </r>
  <r>
    <x v="16"/>
    <x v="154"/>
    <x v="711"/>
    <x v="0"/>
    <x v="3"/>
    <x v="1"/>
    <x v="48"/>
    <x v="0"/>
    <x v="0"/>
    <x v="1"/>
    <x v="0"/>
    <x v="9"/>
    <n v="319688"/>
  </r>
  <r>
    <x v="16"/>
    <x v="154"/>
    <x v="711"/>
    <x v="0"/>
    <x v="3"/>
    <x v="1"/>
    <x v="48"/>
    <x v="0"/>
    <x v="0"/>
    <x v="1"/>
    <x v="0"/>
    <x v="10"/>
    <n v="30378"/>
  </r>
  <r>
    <x v="16"/>
    <x v="154"/>
    <x v="711"/>
    <x v="0"/>
    <x v="3"/>
    <x v="1"/>
    <x v="48"/>
    <x v="0"/>
    <x v="0"/>
    <x v="1"/>
    <x v="0"/>
    <x v="11"/>
    <n v="383980"/>
  </r>
  <r>
    <x v="16"/>
    <x v="154"/>
    <x v="711"/>
    <x v="0"/>
    <x v="3"/>
    <x v="1"/>
    <x v="48"/>
    <x v="0"/>
    <x v="0"/>
    <x v="1"/>
    <x v="0"/>
    <x v="54"/>
    <n v="6979"/>
  </r>
  <r>
    <x v="16"/>
    <x v="154"/>
    <x v="711"/>
    <x v="0"/>
    <x v="3"/>
    <x v="1"/>
    <x v="48"/>
    <x v="0"/>
    <x v="0"/>
    <x v="1"/>
    <x v="0"/>
    <x v="12"/>
    <n v="17272"/>
  </r>
  <r>
    <x v="16"/>
    <x v="154"/>
    <x v="711"/>
    <x v="0"/>
    <x v="3"/>
    <x v="1"/>
    <x v="48"/>
    <x v="0"/>
    <x v="0"/>
    <x v="1"/>
    <x v="0"/>
    <x v="13"/>
    <n v="63164"/>
  </r>
  <r>
    <x v="16"/>
    <x v="154"/>
    <x v="711"/>
    <x v="0"/>
    <x v="3"/>
    <x v="1"/>
    <x v="48"/>
    <x v="0"/>
    <x v="0"/>
    <x v="1"/>
    <x v="0"/>
    <x v="15"/>
    <n v="182518"/>
  </r>
  <r>
    <x v="16"/>
    <x v="154"/>
    <x v="711"/>
    <x v="0"/>
    <x v="3"/>
    <x v="1"/>
    <x v="48"/>
    <x v="0"/>
    <x v="0"/>
    <x v="1"/>
    <x v="0"/>
    <x v="16"/>
    <n v="3423897"/>
  </r>
  <r>
    <x v="16"/>
    <x v="154"/>
    <x v="711"/>
    <x v="0"/>
    <x v="3"/>
    <x v="1"/>
    <x v="48"/>
    <x v="0"/>
    <x v="0"/>
    <x v="1"/>
    <x v="0"/>
    <x v="17"/>
    <n v="271008"/>
  </r>
  <r>
    <x v="16"/>
    <x v="154"/>
    <x v="711"/>
    <x v="0"/>
    <x v="3"/>
    <x v="1"/>
    <x v="48"/>
    <x v="0"/>
    <x v="0"/>
    <x v="1"/>
    <x v="0"/>
    <x v="18"/>
    <n v="8918797"/>
  </r>
  <r>
    <x v="16"/>
    <x v="154"/>
    <x v="711"/>
    <x v="0"/>
    <x v="3"/>
    <x v="1"/>
    <x v="48"/>
    <x v="0"/>
    <x v="0"/>
    <x v="1"/>
    <x v="0"/>
    <x v="57"/>
    <n v="492711"/>
  </r>
  <r>
    <x v="16"/>
    <x v="154"/>
    <x v="711"/>
    <x v="0"/>
    <x v="3"/>
    <x v="1"/>
    <x v="48"/>
    <x v="0"/>
    <x v="0"/>
    <x v="1"/>
    <x v="0"/>
    <x v="19"/>
    <n v="302676"/>
  </r>
  <r>
    <x v="16"/>
    <x v="154"/>
    <x v="711"/>
    <x v="0"/>
    <x v="3"/>
    <x v="1"/>
    <x v="48"/>
    <x v="0"/>
    <x v="0"/>
    <x v="1"/>
    <x v="0"/>
    <x v="26"/>
    <n v="120693"/>
  </r>
  <r>
    <x v="16"/>
    <x v="154"/>
    <x v="711"/>
    <x v="0"/>
    <x v="3"/>
    <x v="1"/>
    <x v="48"/>
    <x v="0"/>
    <x v="0"/>
    <x v="1"/>
    <x v="0"/>
    <x v="27"/>
    <n v="139041"/>
  </r>
  <r>
    <x v="16"/>
    <x v="154"/>
    <x v="711"/>
    <x v="0"/>
    <x v="3"/>
    <x v="1"/>
    <x v="48"/>
    <x v="0"/>
    <x v="0"/>
    <x v="1"/>
    <x v="0"/>
    <x v="28"/>
    <n v="259955"/>
  </r>
  <r>
    <x v="16"/>
    <x v="154"/>
    <x v="711"/>
    <x v="0"/>
    <x v="3"/>
    <x v="1"/>
    <x v="48"/>
    <x v="0"/>
    <x v="0"/>
    <x v="1"/>
    <x v="0"/>
    <x v="29"/>
    <n v="9905"/>
  </r>
  <r>
    <x v="16"/>
    <x v="154"/>
    <x v="711"/>
    <x v="0"/>
    <x v="3"/>
    <x v="1"/>
    <x v="48"/>
    <x v="0"/>
    <x v="0"/>
    <x v="1"/>
    <x v="0"/>
    <x v="31"/>
    <n v="569340"/>
  </r>
  <r>
    <x v="16"/>
    <x v="154"/>
    <x v="711"/>
    <x v="0"/>
    <x v="3"/>
    <x v="1"/>
    <x v="48"/>
    <x v="0"/>
    <x v="0"/>
    <x v="1"/>
    <x v="0"/>
    <x v="33"/>
    <n v="145388"/>
  </r>
  <r>
    <x v="16"/>
    <x v="154"/>
    <x v="711"/>
    <x v="0"/>
    <x v="3"/>
    <x v="1"/>
    <x v="48"/>
    <x v="0"/>
    <x v="0"/>
    <x v="1"/>
    <x v="0"/>
    <x v="34"/>
    <n v="606960"/>
  </r>
  <r>
    <x v="16"/>
    <x v="154"/>
    <x v="711"/>
    <x v="0"/>
    <x v="3"/>
    <x v="1"/>
    <x v="48"/>
    <x v="0"/>
    <x v="0"/>
    <x v="1"/>
    <x v="0"/>
    <x v="35"/>
    <n v="313110"/>
  </r>
  <r>
    <x v="16"/>
    <x v="154"/>
    <x v="711"/>
    <x v="0"/>
    <x v="3"/>
    <x v="1"/>
    <x v="48"/>
    <x v="0"/>
    <x v="0"/>
    <x v="1"/>
    <x v="0"/>
    <x v="36"/>
    <n v="130730"/>
  </r>
  <r>
    <x v="16"/>
    <x v="154"/>
    <x v="711"/>
    <x v="0"/>
    <x v="3"/>
    <x v="1"/>
    <x v="48"/>
    <x v="0"/>
    <x v="0"/>
    <x v="1"/>
    <x v="0"/>
    <x v="37"/>
    <n v="1191888"/>
  </r>
  <r>
    <x v="16"/>
    <x v="154"/>
    <x v="711"/>
    <x v="0"/>
    <x v="3"/>
    <x v="1"/>
    <x v="48"/>
    <x v="0"/>
    <x v="0"/>
    <x v="1"/>
    <x v="0"/>
    <x v="40"/>
    <n v="331390"/>
  </r>
  <r>
    <x v="16"/>
    <x v="154"/>
    <x v="712"/>
    <x v="0"/>
    <x v="3"/>
    <x v="1"/>
    <x v="48"/>
    <x v="0"/>
    <x v="0"/>
    <x v="1"/>
    <x v="0"/>
    <x v="1"/>
    <n v="8135307"/>
  </r>
  <r>
    <x v="16"/>
    <x v="154"/>
    <x v="712"/>
    <x v="0"/>
    <x v="3"/>
    <x v="1"/>
    <x v="48"/>
    <x v="0"/>
    <x v="0"/>
    <x v="1"/>
    <x v="0"/>
    <x v="3"/>
    <n v="34412"/>
  </r>
  <r>
    <x v="16"/>
    <x v="154"/>
    <x v="712"/>
    <x v="0"/>
    <x v="3"/>
    <x v="1"/>
    <x v="48"/>
    <x v="0"/>
    <x v="0"/>
    <x v="1"/>
    <x v="0"/>
    <x v="4"/>
    <n v="104212"/>
  </r>
  <r>
    <x v="16"/>
    <x v="154"/>
    <x v="712"/>
    <x v="0"/>
    <x v="3"/>
    <x v="1"/>
    <x v="48"/>
    <x v="0"/>
    <x v="0"/>
    <x v="1"/>
    <x v="0"/>
    <x v="5"/>
    <n v="937817"/>
  </r>
  <r>
    <x v="16"/>
    <x v="154"/>
    <x v="712"/>
    <x v="0"/>
    <x v="3"/>
    <x v="1"/>
    <x v="48"/>
    <x v="0"/>
    <x v="0"/>
    <x v="1"/>
    <x v="0"/>
    <x v="50"/>
    <n v="57963"/>
  </r>
  <r>
    <x v="16"/>
    <x v="154"/>
    <x v="712"/>
    <x v="0"/>
    <x v="3"/>
    <x v="1"/>
    <x v="48"/>
    <x v="0"/>
    <x v="0"/>
    <x v="1"/>
    <x v="0"/>
    <x v="7"/>
    <n v="665565"/>
  </r>
  <r>
    <x v="16"/>
    <x v="154"/>
    <x v="712"/>
    <x v="0"/>
    <x v="3"/>
    <x v="1"/>
    <x v="48"/>
    <x v="0"/>
    <x v="0"/>
    <x v="1"/>
    <x v="0"/>
    <x v="8"/>
    <n v="267823"/>
  </r>
  <r>
    <x v="16"/>
    <x v="154"/>
    <x v="712"/>
    <x v="0"/>
    <x v="3"/>
    <x v="1"/>
    <x v="48"/>
    <x v="0"/>
    <x v="0"/>
    <x v="1"/>
    <x v="0"/>
    <x v="9"/>
    <n v="525496"/>
  </r>
  <r>
    <x v="16"/>
    <x v="154"/>
    <x v="712"/>
    <x v="0"/>
    <x v="3"/>
    <x v="1"/>
    <x v="48"/>
    <x v="0"/>
    <x v="0"/>
    <x v="1"/>
    <x v="0"/>
    <x v="10"/>
    <n v="41239"/>
  </r>
  <r>
    <x v="16"/>
    <x v="154"/>
    <x v="712"/>
    <x v="0"/>
    <x v="3"/>
    <x v="1"/>
    <x v="48"/>
    <x v="0"/>
    <x v="0"/>
    <x v="1"/>
    <x v="0"/>
    <x v="11"/>
    <n v="447671"/>
  </r>
  <r>
    <x v="16"/>
    <x v="154"/>
    <x v="712"/>
    <x v="0"/>
    <x v="3"/>
    <x v="1"/>
    <x v="48"/>
    <x v="0"/>
    <x v="0"/>
    <x v="1"/>
    <x v="0"/>
    <x v="54"/>
    <n v="14551"/>
  </r>
  <r>
    <x v="16"/>
    <x v="154"/>
    <x v="712"/>
    <x v="0"/>
    <x v="3"/>
    <x v="1"/>
    <x v="48"/>
    <x v="0"/>
    <x v="0"/>
    <x v="1"/>
    <x v="0"/>
    <x v="12"/>
    <n v="24181"/>
  </r>
  <r>
    <x v="16"/>
    <x v="154"/>
    <x v="712"/>
    <x v="0"/>
    <x v="3"/>
    <x v="1"/>
    <x v="48"/>
    <x v="0"/>
    <x v="0"/>
    <x v="1"/>
    <x v="0"/>
    <x v="13"/>
    <n v="131000"/>
  </r>
  <r>
    <x v="16"/>
    <x v="154"/>
    <x v="712"/>
    <x v="0"/>
    <x v="3"/>
    <x v="1"/>
    <x v="48"/>
    <x v="0"/>
    <x v="0"/>
    <x v="1"/>
    <x v="0"/>
    <x v="15"/>
    <n v="164034"/>
  </r>
  <r>
    <x v="16"/>
    <x v="154"/>
    <x v="712"/>
    <x v="0"/>
    <x v="3"/>
    <x v="1"/>
    <x v="48"/>
    <x v="0"/>
    <x v="0"/>
    <x v="1"/>
    <x v="0"/>
    <x v="16"/>
    <n v="3986159"/>
  </r>
  <r>
    <x v="16"/>
    <x v="154"/>
    <x v="712"/>
    <x v="0"/>
    <x v="3"/>
    <x v="1"/>
    <x v="48"/>
    <x v="0"/>
    <x v="0"/>
    <x v="1"/>
    <x v="0"/>
    <x v="17"/>
    <n v="527734"/>
  </r>
  <r>
    <x v="16"/>
    <x v="154"/>
    <x v="712"/>
    <x v="0"/>
    <x v="3"/>
    <x v="1"/>
    <x v="48"/>
    <x v="0"/>
    <x v="0"/>
    <x v="1"/>
    <x v="0"/>
    <x v="18"/>
    <n v="15828501"/>
  </r>
  <r>
    <x v="16"/>
    <x v="154"/>
    <x v="712"/>
    <x v="0"/>
    <x v="3"/>
    <x v="1"/>
    <x v="48"/>
    <x v="0"/>
    <x v="0"/>
    <x v="1"/>
    <x v="0"/>
    <x v="57"/>
    <n v="488886"/>
  </r>
  <r>
    <x v="16"/>
    <x v="154"/>
    <x v="712"/>
    <x v="0"/>
    <x v="3"/>
    <x v="1"/>
    <x v="48"/>
    <x v="0"/>
    <x v="0"/>
    <x v="1"/>
    <x v="0"/>
    <x v="19"/>
    <n v="302676"/>
  </r>
  <r>
    <x v="16"/>
    <x v="154"/>
    <x v="712"/>
    <x v="0"/>
    <x v="3"/>
    <x v="1"/>
    <x v="48"/>
    <x v="0"/>
    <x v="0"/>
    <x v="1"/>
    <x v="0"/>
    <x v="26"/>
    <n v="429296"/>
  </r>
  <r>
    <x v="16"/>
    <x v="154"/>
    <x v="712"/>
    <x v="0"/>
    <x v="3"/>
    <x v="1"/>
    <x v="48"/>
    <x v="0"/>
    <x v="0"/>
    <x v="1"/>
    <x v="0"/>
    <x v="27"/>
    <n v="323653"/>
  </r>
  <r>
    <x v="16"/>
    <x v="154"/>
    <x v="712"/>
    <x v="0"/>
    <x v="3"/>
    <x v="1"/>
    <x v="48"/>
    <x v="0"/>
    <x v="0"/>
    <x v="1"/>
    <x v="0"/>
    <x v="28"/>
    <n v="1600"/>
  </r>
  <r>
    <x v="16"/>
    <x v="154"/>
    <x v="712"/>
    <x v="0"/>
    <x v="3"/>
    <x v="1"/>
    <x v="48"/>
    <x v="0"/>
    <x v="0"/>
    <x v="1"/>
    <x v="0"/>
    <x v="29"/>
    <n v="197902"/>
  </r>
  <r>
    <x v="16"/>
    <x v="154"/>
    <x v="712"/>
    <x v="0"/>
    <x v="3"/>
    <x v="1"/>
    <x v="48"/>
    <x v="0"/>
    <x v="0"/>
    <x v="1"/>
    <x v="0"/>
    <x v="31"/>
    <n v="652800"/>
  </r>
  <r>
    <x v="16"/>
    <x v="154"/>
    <x v="712"/>
    <x v="0"/>
    <x v="3"/>
    <x v="1"/>
    <x v="48"/>
    <x v="0"/>
    <x v="0"/>
    <x v="1"/>
    <x v="0"/>
    <x v="33"/>
    <n v="112800"/>
  </r>
  <r>
    <x v="16"/>
    <x v="154"/>
    <x v="712"/>
    <x v="0"/>
    <x v="3"/>
    <x v="1"/>
    <x v="48"/>
    <x v="0"/>
    <x v="0"/>
    <x v="1"/>
    <x v="0"/>
    <x v="34"/>
    <n v="948429"/>
  </r>
  <r>
    <x v="16"/>
    <x v="154"/>
    <x v="712"/>
    <x v="0"/>
    <x v="3"/>
    <x v="1"/>
    <x v="48"/>
    <x v="0"/>
    <x v="0"/>
    <x v="1"/>
    <x v="0"/>
    <x v="36"/>
    <n v="362720"/>
  </r>
  <r>
    <x v="16"/>
    <x v="154"/>
    <x v="712"/>
    <x v="0"/>
    <x v="3"/>
    <x v="1"/>
    <x v="48"/>
    <x v="0"/>
    <x v="0"/>
    <x v="1"/>
    <x v="0"/>
    <x v="37"/>
    <n v="3040089"/>
  </r>
  <r>
    <x v="16"/>
    <x v="154"/>
    <x v="712"/>
    <x v="0"/>
    <x v="3"/>
    <x v="1"/>
    <x v="48"/>
    <x v="0"/>
    <x v="0"/>
    <x v="1"/>
    <x v="0"/>
    <x v="40"/>
    <n v="282711"/>
  </r>
  <r>
    <x v="16"/>
    <x v="154"/>
    <x v="712"/>
    <x v="0"/>
    <x v="3"/>
    <x v="1"/>
    <x v="48"/>
    <x v="0"/>
    <x v="0"/>
    <x v="1"/>
    <x v="0"/>
    <x v="42"/>
    <n v="0"/>
  </r>
  <r>
    <x v="16"/>
    <x v="154"/>
    <x v="713"/>
    <x v="0"/>
    <x v="3"/>
    <x v="1"/>
    <x v="48"/>
    <x v="0"/>
    <x v="0"/>
    <x v="1"/>
    <x v="0"/>
    <x v="1"/>
    <n v="7717486"/>
  </r>
  <r>
    <x v="16"/>
    <x v="154"/>
    <x v="713"/>
    <x v="0"/>
    <x v="3"/>
    <x v="1"/>
    <x v="48"/>
    <x v="0"/>
    <x v="0"/>
    <x v="1"/>
    <x v="0"/>
    <x v="3"/>
    <n v="48268"/>
  </r>
  <r>
    <x v="16"/>
    <x v="154"/>
    <x v="713"/>
    <x v="0"/>
    <x v="3"/>
    <x v="1"/>
    <x v="48"/>
    <x v="0"/>
    <x v="0"/>
    <x v="1"/>
    <x v="0"/>
    <x v="4"/>
    <n v="120089"/>
  </r>
  <r>
    <x v="16"/>
    <x v="154"/>
    <x v="713"/>
    <x v="0"/>
    <x v="3"/>
    <x v="1"/>
    <x v="48"/>
    <x v="0"/>
    <x v="0"/>
    <x v="1"/>
    <x v="0"/>
    <x v="5"/>
    <n v="1038869"/>
  </r>
  <r>
    <x v="16"/>
    <x v="154"/>
    <x v="713"/>
    <x v="0"/>
    <x v="3"/>
    <x v="1"/>
    <x v="48"/>
    <x v="0"/>
    <x v="0"/>
    <x v="1"/>
    <x v="0"/>
    <x v="50"/>
    <n v="99561"/>
  </r>
  <r>
    <x v="16"/>
    <x v="154"/>
    <x v="713"/>
    <x v="0"/>
    <x v="3"/>
    <x v="1"/>
    <x v="48"/>
    <x v="0"/>
    <x v="0"/>
    <x v="1"/>
    <x v="0"/>
    <x v="7"/>
    <n v="786830"/>
  </r>
  <r>
    <x v="16"/>
    <x v="154"/>
    <x v="713"/>
    <x v="0"/>
    <x v="3"/>
    <x v="1"/>
    <x v="48"/>
    <x v="0"/>
    <x v="0"/>
    <x v="1"/>
    <x v="0"/>
    <x v="8"/>
    <n v="316711"/>
  </r>
  <r>
    <x v="16"/>
    <x v="154"/>
    <x v="713"/>
    <x v="0"/>
    <x v="3"/>
    <x v="1"/>
    <x v="48"/>
    <x v="0"/>
    <x v="0"/>
    <x v="1"/>
    <x v="0"/>
    <x v="9"/>
    <n v="576173"/>
  </r>
  <r>
    <x v="16"/>
    <x v="154"/>
    <x v="713"/>
    <x v="0"/>
    <x v="3"/>
    <x v="1"/>
    <x v="48"/>
    <x v="0"/>
    <x v="0"/>
    <x v="1"/>
    <x v="0"/>
    <x v="10"/>
    <n v="56691"/>
  </r>
  <r>
    <x v="16"/>
    <x v="154"/>
    <x v="713"/>
    <x v="0"/>
    <x v="3"/>
    <x v="1"/>
    <x v="48"/>
    <x v="0"/>
    <x v="0"/>
    <x v="1"/>
    <x v="0"/>
    <x v="11"/>
    <n v="555617"/>
  </r>
  <r>
    <x v="16"/>
    <x v="154"/>
    <x v="713"/>
    <x v="0"/>
    <x v="3"/>
    <x v="1"/>
    <x v="48"/>
    <x v="0"/>
    <x v="0"/>
    <x v="1"/>
    <x v="0"/>
    <x v="54"/>
    <n v="16061"/>
  </r>
  <r>
    <x v="16"/>
    <x v="154"/>
    <x v="713"/>
    <x v="0"/>
    <x v="3"/>
    <x v="1"/>
    <x v="48"/>
    <x v="0"/>
    <x v="0"/>
    <x v="1"/>
    <x v="0"/>
    <x v="12"/>
    <n v="34544"/>
  </r>
  <r>
    <x v="16"/>
    <x v="154"/>
    <x v="713"/>
    <x v="0"/>
    <x v="3"/>
    <x v="1"/>
    <x v="48"/>
    <x v="0"/>
    <x v="0"/>
    <x v="1"/>
    <x v="0"/>
    <x v="13"/>
    <n v="154931"/>
  </r>
  <r>
    <x v="16"/>
    <x v="154"/>
    <x v="713"/>
    <x v="0"/>
    <x v="3"/>
    <x v="1"/>
    <x v="48"/>
    <x v="0"/>
    <x v="0"/>
    <x v="1"/>
    <x v="0"/>
    <x v="15"/>
    <n v="230344"/>
  </r>
  <r>
    <x v="16"/>
    <x v="154"/>
    <x v="713"/>
    <x v="0"/>
    <x v="3"/>
    <x v="1"/>
    <x v="48"/>
    <x v="0"/>
    <x v="0"/>
    <x v="1"/>
    <x v="0"/>
    <x v="16"/>
    <n v="4154591"/>
  </r>
  <r>
    <x v="16"/>
    <x v="154"/>
    <x v="713"/>
    <x v="0"/>
    <x v="3"/>
    <x v="1"/>
    <x v="48"/>
    <x v="0"/>
    <x v="0"/>
    <x v="1"/>
    <x v="0"/>
    <x v="17"/>
    <n v="547040"/>
  </r>
  <r>
    <x v="16"/>
    <x v="154"/>
    <x v="713"/>
    <x v="0"/>
    <x v="3"/>
    <x v="1"/>
    <x v="48"/>
    <x v="0"/>
    <x v="0"/>
    <x v="1"/>
    <x v="0"/>
    <x v="18"/>
    <n v="14568335"/>
  </r>
  <r>
    <x v="16"/>
    <x v="154"/>
    <x v="713"/>
    <x v="0"/>
    <x v="3"/>
    <x v="1"/>
    <x v="48"/>
    <x v="0"/>
    <x v="0"/>
    <x v="1"/>
    <x v="0"/>
    <x v="57"/>
    <n v="492711"/>
  </r>
  <r>
    <x v="16"/>
    <x v="154"/>
    <x v="713"/>
    <x v="0"/>
    <x v="3"/>
    <x v="1"/>
    <x v="48"/>
    <x v="0"/>
    <x v="0"/>
    <x v="1"/>
    <x v="0"/>
    <x v="19"/>
    <n v="302676"/>
  </r>
  <r>
    <x v="16"/>
    <x v="154"/>
    <x v="713"/>
    <x v="0"/>
    <x v="3"/>
    <x v="1"/>
    <x v="48"/>
    <x v="0"/>
    <x v="0"/>
    <x v="1"/>
    <x v="0"/>
    <x v="26"/>
    <n v="266554"/>
  </r>
  <r>
    <x v="16"/>
    <x v="154"/>
    <x v="713"/>
    <x v="0"/>
    <x v="3"/>
    <x v="1"/>
    <x v="48"/>
    <x v="0"/>
    <x v="0"/>
    <x v="1"/>
    <x v="0"/>
    <x v="27"/>
    <n v="203410"/>
  </r>
  <r>
    <x v="16"/>
    <x v="154"/>
    <x v="713"/>
    <x v="0"/>
    <x v="3"/>
    <x v="1"/>
    <x v="48"/>
    <x v="0"/>
    <x v="0"/>
    <x v="1"/>
    <x v="0"/>
    <x v="28"/>
    <n v="70022"/>
  </r>
  <r>
    <x v="16"/>
    <x v="154"/>
    <x v="713"/>
    <x v="0"/>
    <x v="3"/>
    <x v="1"/>
    <x v="48"/>
    <x v="0"/>
    <x v="0"/>
    <x v="1"/>
    <x v="0"/>
    <x v="29"/>
    <n v="26830"/>
  </r>
  <r>
    <x v="16"/>
    <x v="154"/>
    <x v="713"/>
    <x v="0"/>
    <x v="3"/>
    <x v="1"/>
    <x v="48"/>
    <x v="0"/>
    <x v="0"/>
    <x v="1"/>
    <x v="0"/>
    <x v="31"/>
    <n v="1242210"/>
  </r>
  <r>
    <x v="16"/>
    <x v="154"/>
    <x v="713"/>
    <x v="0"/>
    <x v="3"/>
    <x v="1"/>
    <x v="48"/>
    <x v="0"/>
    <x v="0"/>
    <x v="1"/>
    <x v="0"/>
    <x v="33"/>
    <n v="139527"/>
  </r>
  <r>
    <x v="16"/>
    <x v="154"/>
    <x v="713"/>
    <x v="0"/>
    <x v="3"/>
    <x v="1"/>
    <x v="48"/>
    <x v="0"/>
    <x v="0"/>
    <x v="1"/>
    <x v="0"/>
    <x v="34"/>
    <n v="619298"/>
  </r>
  <r>
    <x v="16"/>
    <x v="154"/>
    <x v="713"/>
    <x v="0"/>
    <x v="3"/>
    <x v="1"/>
    <x v="48"/>
    <x v="0"/>
    <x v="0"/>
    <x v="1"/>
    <x v="0"/>
    <x v="36"/>
    <n v="110120"/>
  </r>
  <r>
    <x v="16"/>
    <x v="154"/>
    <x v="713"/>
    <x v="0"/>
    <x v="3"/>
    <x v="1"/>
    <x v="48"/>
    <x v="0"/>
    <x v="0"/>
    <x v="1"/>
    <x v="0"/>
    <x v="37"/>
    <n v="3025387"/>
  </r>
  <r>
    <x v="16"/>
    <x v="154"/>
    <x v="713"/>
    <x v="0"/>
    <x v="3"/>
    <x v="1"/>
    <x v="48"/>
    <x v="0"/>
    <x v="0"/>
    <x v="1"/>
    <x v="0"/>
    <x v="40"/>
    <n v="744642"/>
  </r>
  <r>
    <x v="16"/>
    <x v="154"/>
    <x v="714"/>
    <x v="0"/>
    <x v="3"/>
    <x v="1"/>
    <x v="48"/>
    <x v="0"/>
    <x v="0"/>
    <x v="1"/>
    <x v="0"/>
    <x v="1"/>
    <n v="6016799"/>
  </r>
  <r>
    <x v="16"/>
    <x v="154"/>
    <x v="714"/>
    <x v="0"/>
    <x v="3"/>
    <x v="1"/>
    <x v="48"/>
    <x v="0"/>
    <x v="0"/>
    <x v="1"/>
    <x v="0"/>
    <x v="3"/>
    <n v="39746"/>
  </r>
  <r>
    <x v="16"/>
    <x v="154"/>
    <x v="714"/>
    <x v="0"/>
    <x v="3"/>
    <x v="1"/>
    <x v="48"/>
    <x v="0"/>
    <x v="0"/>
    <x v="1"/>
    <x v="0"/>
    <x v="4"/>
    <n v="80358"/>
  </r>
  <r>
    <x v="16"/>
    <x v="154"/>
    <x v="714"/>
    <x v="0"/>
    <x v="3"/>
    <x v="1"/>
    <x v="48"/>
    <x v="0"/>
    <x v="0"/>
    <x v="1"/>
    <x v="0"/>
    <x v="5"/>
    <n v="761576"/>
  </r>
  <r>
    <x v="16"/>
    <x v="154"/>
    <x v="714"/>
    <x v="0"/>
    <x v="3"/>
    <x v="1"/>
    <x v="48"/>
    <x v="0"/>
    <x v="0"/>
    <x v="1"/>
    <x v="0"/>
    <x v="50"/>
    <n v="78467"/>
  </r>
  <r>
    <x v="16"/>
    <x v="154"/>
    <x v="714"/>
    <x v="0"/>
    <x v="3"/>
    <x v="1"/>
    <x v="48"/>
    <x v="0"/>
    <x v="0"/>
    <x v="1"/>
    <x v="0"/>
    <x v="7"/>
    <n v="533220"/>
  </r>
  <r>
    <x v="16"/>
    <x v="154"/>
    <x v="714"/>
    <x v="0"/>
    <x v="3"/>
    <x v="1"/>
    <x v="48"/>
    <x v="0"/>
    <x v="0"/>
    <x v="1"/>
    <x v="0"/>
    <x v="8"/>
    <n v="212016"/>
  </r>
  <r>
    <x v="16"/>
    <x v="154"/>
    <x v="714"/>
    <x v="0"/>
    <x v="3"/>
    <x v="1"/>
    <x v="48"/>
    <x v="0"/>
    <x v="0"/>
    <x v="1"/>
    <x v="0"/>
    <x v="9"/>
    <n v="384023"/>
  </r>
  <r>
    <x v="16"/>
    <x v="154"/>
    <x v="714"/>
    <x v="0"/>
    <x v="3"/>
    <x v="1"/>
    <x v="48"/>
    <x v="0"/>
    <x v="0"/>
    <x v="1"/>
    <x v="0"/>
    <x v="10"/>
    <n v="36099"/>
  </r>
  <r>
    <x v="16"/>
    <x v="154"/>
    <x v="714"/>
    <x v="0"/>
    <x v="3"/>
    <x v="1"/>
    <x v="48"/>
    <x v="0"/>
    <x v="0"/>
    <x v="1"/>
    <x v="0"/>
    <x v="11"/>
    <n v="439980"/>
  </r>
  <r>
    <x v="16"/>
    <x v="154"/>
    <x v="714"/>
    <x v="0"/>
    <x v="3"/>
    <x v="1"/>
    <x v="48"/>
    <x v="0"/>
    <x v="0"/>
    <x v="1"/>
    <x v="0"/>
    <x v="54"/>
    <n v="10763"/>
  </r>
  <r>
    <x v="16"/>
    <x v="154"/>
    <x v="714"/>
    <x v="0"/>
    <x v="3"/>
    <x v="1"/>
    <x v="48"/>
    <x v="0"/>
    <x v="0"/>
    <x v="1"/>
    <x v="0"/>
    <x v="12"/>
    <n v="20726"/>
  </r>
  <r>
    <x v="16"/>
    <x v="154"/>
    <x v="714"/>
    <x v="0"/>
    <x v="3"/>
    <x v="1"/>
    <x v="48"/>
    <x v="0"/>
    <x v="0"/>
    <x v="1"/>
    <x v="0"/>
    <x v="13"/>
    <n v="101224"/>
  </r>
  <r>
    <x v="16"/>
    <x v="154"/>
    <x v="714"/>
    <x v="0"/>
    <x v="3"/>
    <x v="1"/>
    <x v="48"/>
    <x v="0"/>
    <x v="0"/>
    <x v="1"/>
    <x v="0"/>
    <x v="15"/>
    <n v="304022"/>
  </r>
  <r>
    <x v="16"/>
    <x v="154"/>
    <x v="714"/>
    <x v="0"/>
    <x v="3"/>
    <x v="1"/>
    <x v="48"/>
    <x v="0"/>
    <x v="0"/>
    <x v="1"/>
    <x v="0"/>
    <x v="16"/>
    <n v="3634953"/>
  </r>
  <r>
    <x v="16"/>
    <x v="154"/>
    <x v="714"/>
    <x v="0"/>
    <x v="3"/>
    <x v="1"/>
    <x v="48"/>
    <x v="0"/>
    <x v="0"/>
    <x v="1"/>
    <x v="0"/>
    <x v="17"/>
    <n v="431997"/>
  </r>
  <r>
    <x v="16"/>
    <x v="154"/>
    <x v="714"/>
    <x v="0"/>
    <x v="3"/>
    <x v="1"/>
    <x v="48"/>
    <x v="0"/>
    <x v="0"/>
    <x v="1"/>
    <x v="0"/>
    <x v="18"/>
    <n v="9429164"/>
  </r>
  <r>
    <x v="16"/>
    <x v="154"/>
    <x v="714"/>
    <x v="0"/>
    <x v="3"/>
    <x v="1"/>
    <x v="48"/>
    <x v="0"/>
    <x v="0"/>
    <x v="1"/>
    <x v="0"/>
    <x v="57"/>
    <n v="492711"/>
  </r>
  <r>
    <x v="16"/>
    <x v="154"/>
    <x v="714"/>
    <x v="0"/>
    <x v="3"/>
    <x v="1"/>
    <x v="48"/>
    <x v="0"/>
    <x v="0"/>
    <x v="1"/>
    <x v="0"/>
    <x v="19"/>
    <n v="302676"/>
  </r>
  <r>
    <x v="16"/>
    <x v="154"/>
    <x v="714"/>
    <x v="0"/>
    <x v="3"/>
    <x v="1"/>
    <x v="48"/>
    <x v="0"/>
    <x v="0"/>
    <x v="1"/>
    <x v="0"/>
    <x v="26"/>
    <n v="265776"/>
  </r>
  <r>
    <x v="16"/>
    <x v="154"/>
    <x v="714"/>
    <x v="0"/>
    <x v="3"/>
    <x v="1"/>
    <x v="48"/>
    <x v="0"/>
    <x v="0"/>
    <x v="1"/>
    <x v="0"/>
    <x v="27"/>
    <n v="96800"/>
  </r>
  <r>
    <x v="16"/>
    <x v="154"/>
    <x v="714"/>
    <x v="0"/>
    <x v="3"/>
    <x v="1"/>
    <x v="48"/>
    <x v="0"/>
    <x v="0"/>
    <x v="1"/>
    <x v="0"/>
    <x v="28"/>
    <n v="64000"/>
  </r>
  <r>
    <x v="16"/>
    <x v="154"/>
    <x v="714"/>
    <x v="0"/>
    <x v="3"/>
    <x v="1"/>
    <x v="48"/>
    <x v="0"/>
    <x v="0"/>
    <x v="1"/>
    <x v="0"/>
    <x v="29"/>
    <n v="36800"/>
  </r>
  <r>
    <x v="16"/>
    <x v="154"/>
    <x v="714"/>
    <x v="0"/>
    <x v="3"/>
    <x v="1"/>
    <x v="48"/>
    <x v="0"/>
    <x v="0"/>
    <x v="1"/>
    <x v="0"/>
    <x v="31"/>
    <n v="304013"/>
  </r>
  <r>
    <x v="16"/>
    <x v="154"/>
    <x v="714"/>
    <x v="0"/>
    <x v="3"/>
    <x v="1"/>
    <x v="48"/>
    <x v="0"/>
    <x v="0"/>
    <x v="1"/>
    <x v="0"/>
    <x v="33"/>
    <n v="84800"/>
  </r>
  <r>
    <x v="16"/>
    <x v="154"/>
    <x v="714"/>
    <x v="0"/>
    <x v="3"/>
    <x v="1"/>
    <x v="48"/>
    <x v="0"/>
    <x v="0"/>
    <x v="1"/>
    <x v="0"/>
    <x v="34"/>
    <n v="728615"/>
  </r>
  <r>
    <x v="16"/>
    <x v="154"/>
    <x v="714"/>
    <x v="0"/>
    <x v="3"/>
    <x v="1"/>
    <x v="48"/>
    <x v="0"/>
    <x v="0"/>
    <x v="1"/>
    <x v="0"/>
    <x v="36"/>
    <n v="100000"/>
  </r>
  <r>
    <x v="16"/>
    <x v="154"/>
    <x v="714"/>
    <x v="0"/>
    <x v="3"/>
    <x v="1"/>
    <x v="48"/>
    <x v="0"/>
    <x v="0"/>
    <x v="1"/>
    <x v="0"/>
    <x v="37"/>
    <n v="1036796"/>
  </r>
  <r>
    <x v="16"/>
    <x v="154"/>
    <x v="714"/>
    <x v="0"/>
    <x v="3"/>
    <x v="1"/>
    <x v="48"/>
    <x v="0"/>
    <x v="0"/>
    <x v="1"/>
    <x v="0"/>
    <x v="40"/>
    <n v="80000"/>
  </r>
  <r>
    <x v="16"/>
    <x v="154"/>
    <x v="715"/>
    <x v="0"/>
    <x v="3"/>
    <x v="1"/>
    <x v="48"/>
    <x v="0"/>
    <x v="0"/>
    <x v="1"/>
    <x v="0"/>
    <x v="1"/>
    <n v="4861469"/>
  </r>
  <r>
    <x v="16"/>
    <x v="154"/>
    <x v="715"/>
    <x v="0"/>
    <x v="3"/>
    <x v="1"/>
    <x v="48"/>
    <x v="0"/>
    <x v="0"/>
    <x v="1"/>
    <x v="0"/>
    <x v="3"/>
    <n v="22644"/>
  </r>
  <r>
    <x v="16"/>
    <x v="154"/>
    <x v="715"/>
    <x v="0"/>
    <x v="3"/>
    <x v="1"/>
    <x v="48"/>
    <x v="0"/>
    <x v="0"/>
    <x v="1"/>
    <x v="0"/>
    <x v="4"/>
    <n v="60043"/>
  </r>
  <r>
    <x v="16"/>
    <x v="154"/>
    <x v="715"/>
    <x v="0"/>
    <x v="3"/>
    <x v="1"/>
    <x v="48"/>
    <x v="0"/>
    <x v="0"/>
    <x v="1"/>
    <x v="0"/>
    <x v="5"/>
    <n v="667423"/>
  </r>
  <r>
    <x v="16"/>
    <x v="154"/>
    <x v="715"/>
    <x v="0"/>
    <x v="3"/>
    <x v="1"/>
    <x v="48"/>
    <x v="0"/>
    <x v="0"/>
    <x v="1"/>
    <x v="0"/>
    <x v="50"/>
    <n v="63106"/>
  </r>
  <r>
    <x v="16"/>
    <x v="154"/>
    <x v="715"/>
    <x v="0"/>
    <x v="3"/>
    <x v="1"/>
    <x v="48"/>
    <x v="0"/>
    <x v="0"/>
    <x v="1"/>
    <x v="0"/>
    <x v="7"/>
    <n v="357132"/>
  </r>
  <r>
    <x v="16"/>
    <x v="154"/>
    <x v="715"/>
    <x v="0"/>
    <x v="3"/>
    <x v="1"/>
    <x v="48"/>
    <x v="0"/>
    <x v="0"/>
    <x v="1"/>
    <x v="0"/>
    <x v="8"/>
    <n v="142780"/>
  </r>
  <r>
    <x v="16"/>
    <x v="154"/>
    <x v="715"/>
    <x v="0"/>
    <x v="3"/>
    <x v="1"/>
    <x v="48"/>
    <x v="0"/>
    <x v="0"/>
    <x v="1"/>
    <x v="0"/>
    <x v="9"/>
    <n v="293725"/>
  </r>
  <r>
    <x v="16"/>
    <x v="154"/>
    <x v="715"/>
    <x v="0"/>
    <x v="3"/>
    <x v="1"/>
    <x v="48"/>
    <x v="0"/>
    <x v="0"/>
    <x v="1"/>
    <x v="0"/>
    <x v="10"/>
    <n v="35842"/>
  </r>
  <r>
    <x v="16"/>
    <x v="154"/>
    <x v="715"/>
    <x v="0"/>
    <x v="3"/>
    <x v="1"/>
    <x v="48"/>
    <x v="0"/>
    <x v="0"/>
    <x v="1"/>
    <x v="0"/>
    <x v="11"/>
    <n v="435311"/>
  </r>
  <r>
    <x v="16"/>
    <x v="154"/>
    <x v="715"/>
    <x v="0"/>
    <x v="3"/>
    <x v="1"/>
    <x v="48"/>
    <x v="0"/>
    <x v="0"/>
    <x v="1"/>
    <x v="0"/>
    <x v="54"/>
    <n v="8140"/>
  </r>
  <r>
    <x v="16"/>
    <x v="154"/>
    <x v="715"/>
    <x v="0"/>
    <x v="3"/>
    <x v="1"/>
    <x v="48"/>
    <x v="0"/>
    <x v="0"/>
    <x v="1"/>
    <x v="0"/>
    <x v="12"/>
    <n v="20726"/>
  </r>
  <r>
    <x v="16"/>
    <x v="154"/>
    <x v="715"/>
    <x v="0"/>
    <x v="3"/>
    <x v="1"/>
    <x v="48"/>
    <x v="0"/>
    <x v="0"/>
    <x v="1"/>
    <x v="0"/>
    <x v="13"/>
    <n v="69911"/>
  </r>
  <r>
    <x v="16"/>
    <x v="154"/>
    <x v="715"/>
    <x v="0"/>
    <x v="3"/>
    <x v="1"/>
    <x v="48"/>
    <x v="0"/>
    <x v="0"/>
    <x v="1"/>
    <x v="0"/>
    <x v="15"/>
    <n v="340434"/>
  </r>
  <r>
    <x v="16"/>
    <x v="154"/>
    <x v="715"/>
    <x v="0"/>
    <x v="3"/>
    <x v="1"/>
    <x v="48"/>
    <x v="0"/>
    <x v="0"/>
    <x v="1"/>
    <x v="0"/>
    <x v="16"/>
    <n v="3366178"/>
  </r>
  <r>
    <x v="16"/>
    <x v="154"/>
    <x v="715"/>
    <x v="0"/>
    <x v="3"/>
    <x v="1"/>
    <x v="48"/>
    <x v="0"/>
    <x v="0"/>
    <x v="1"/>
    <x v="0"/>
    <x v="17"/>
    <n v="367972"/>
  </r>
  <r>
    <x v="16"/>
    <x v="154"/>
    <x v="715"/>
    <x v="0"/>
    <x v="3"/>
    <x v="1"/>
    <x v="48"/>
    <x v="0"/>
    <x v="0"/>
    <x v="1"/>
    <x v="0"/>
    <x v="18"/>
    <n v="6599987"/>
  </r>
  <r>
    <x v="16"/>
    <x v="154"/>
    <x v="715"/>
    <x v="0"/>
    <x v="3"/>
    <x v="1"/>
    <x v="48"/>
    <x v="0"/>
    <x v="0"/>
    <x v="1"/>
    <x v="0"/>
    <x v="57"/>
    <n v="492711"/>
  </r>
  <r>
    <x v="16"/>
    <x v="154"/>
    <x v="715"/>
    <x v="0"/>
    <x v="3"/>
    <x v="1"/>
    <x v="48"/>
    <x v="0"/>
    <x v="0"/>
    <x v="1"/>
    <x v="0"/>
    <x v="19"/>
    <n v="302676"/>
  </r>
  <r>
    <x v="16"/>
    <x v="154"/>
    <x v="715"/>
    <x v="0"/>
    <x v="3"/>
    <x v="1"/>
    <x v="48"/>
    <x v="0"/>
    <x v="0"/>
    <x v="1"/>
    <x v="0"/>
    <x v="26"/>
    <n v="343058"/>
  </r>
  <r>
    <x v="16"/>
    <x v="154"/>
    <x v="715"/>
    <x v="0"/>
    <x v="3"/>
    <x v="1"/>
    <x v="48"/>
    <x v="0"/>
    <x v="0"/>
    <x v="1"/>
    <x v="0"/>
    <x v="27"/>
    <n v="174258"/>
  </r>
  <r>
    <x v="16"/>
    <x v="154"/>
    <x v="715"/>
    <x v="0"/>
    <x v="3"/>
    <x v="1"/>
    <x v="48"/>
    <x v="0"/>
    <x v="0"/>
    <x v="1"/>
    <x v="0"/>
    <x v="28"/>
    <n v="10301"/>
  </r>
  <r>
    <x v="16"/>
    <x v="154"/>
    <x v="715"/>
    <x v="0"/>
    <x v="3"/>
    <x v="1"/>
    <x v="48"/>
    <x v="0"/>
    <x v="0"/>
    <x v="1"/>
    <x v="0"/>
    <x v="29"/>
    <n v="16148"/>
  </r>
  <r>
    <x v="16"/>
    <x v="154"/>
    <x v="715"/>
    <x v="0"/>
    <x v="3"/>
    <x v="1"/>
    <x v="48"/>
    <x v="0"/>
    <x v="0"/>
    <x v="1"/>
    <x v="0"/>
    <x v="31"/>
    <n v="400000"/>
  </r>
  <r>
    <x v="16"/>
    <x v="154"/>
    <x v="715"/>
    <x v="0"/>
    <x v="3"/>
    <x v="1"/>
    <x v="48"/>
    <x v="0"/>
    <x v="0"/>
    <x v="1"/>
    <x v="0"/>
    <x v="33"/>
    <n v="493246"/>
  </r>
  <r>
    <x v="16"/>
    <x v="154"/>
    <x v="715"/>
    <x v="0"/>
    <x v="3"/>
    <x v="1"/>
    <x v="48"/>
    <x v="0"/>
    <x v="0"/>
    <x v="1"/>
    <x v="0"/>
    <x v="34"/>
    <n v="483197"/>
  </r>
  <r>
    <x v="16"/>
    <x v="154"/>
    <x v="715"/>
    <x v="0"/>
    <x v="3"/>
    <x v="1"/>
    <x v="48"/>
    <x v="0"/>
    <x v="0"/>
    <x v="1"/>
    <x v="0"/>
    <x v="35"/>
    <n v="40000"/>
  </r>
  <r>
    <x v="16"/>
    <x v="154"/>
    <x v="715"/>
    <x v="0"/>
    <x v="3"/>
    <x v="1"/>
    <x v="48"/>
    <x v="0"/>
    <x v="0"/>
    <x v="1"/>
    <x v="0"/>
    <x v="36"/>
    <n v="284006"/>
  </r>
  <r>
    <x v="16"/>
    <x v="154"/>
    <x v="715"/>
    <x v="0"/>
    <x v="3"/>
    <x v="1"/>
    <x v="48"/>
    <x v="0"/>
    <x v="0"/>
    <x v="1"/>
    <x v="0"/>
    <x v="37"/>
    <n v="1162530"/>
  </r>
  <r>
    <x v="16"/>
    <x v="154"/>
    <x v="715"/>
    <x v="0"/>
    <x v="3"/>
    <x v="1"/>
    <x v="48"/>
    <x v="0"/>
    <x v="0"/>
    <x v="1"/>
    <x v="0"/>
    <x v="40"/>
    <n v="201256"/>
  </r>
  <r>
    <x v="16"/>
    <x v="154"/>
    <x v="716"/>
    <x v="0"/>
    <x v="3"/>
    <x v="1"/>
    <x v="48"/>
    <x v="0"/>
    <x v="0"/>
    <x v="1"/>
    <x v="0"/>
    <x v="1"/>
    <n v="4428942"/>
  </r>
  <r>
    <x v="16"/>
    <x v="154"/>
    <x v="716"/>
    <x v="0"/>
    <x v="3"/>
    <x v="1"/>
    <x v="48"/>
    <x v="0"/>
    <x v="0"/>
    <x v="1"/>
    <x v="0"/>
    <x v="3"/>
    <n v="12811"/>
  </r>
  <r>
    <x v="16"/>
    <x v="154"/>
    <x v="716"/>
    <x v="0"/>
    <x v="3"/>
    <x v="1"/>
    <x v="48"/>
    <x v="0"/>
    <x v="0"/>
    <x v="1"/>
    <x v="0"/>
    <x v="4"/>
    <n v="59572"/>
  </r>
  <r>
    <x v="16"/>
    <x v="154"/>
    <x v="716"/>
    <x v="0"/>
    <x v="3"/>
    <x v="1"/>
    <x v="48"/>
    <x v="0"/>
    <x v="0"/>
    <x v="1"/>
    <x v="0"/>
    <x v="5"/>
    <n v="759744"/>
  </r>
  <r>
    <x v="16"/>
    <x v="154"/>
    <x v="716"/>
    <x v="0"/>
    <x v="3"/>
    <x v="1"/>
    <x v="48"/>
    <x v="0"/>
    <x v="0"/>
    <x v="1"/>
    <x v="0"/>
    <x v="50"/>
    <n v="44492"/>
  </r>
  <r>
    <x v="16"/>
    <x v="154"/>
    <x v="716"/>
    <x v="0"/>
    <x v="3"/>
    <x v="1"/>
    <x v="48"/>
    <x v="0"/>
    <x v="0"/>
    <x v="1"/>
    <x v="0"/>
    <x v="7"/>
    <n v="398104"/>
  </r>
  <r>
    <x v="16"/>
    <x v="154"/>
    <x v="716"/>
    <x v="0"/>
    <x v="3"/>
    <x v="1"/>
    <x v="48"/>
    <x v="0"/>
    <x v="0"/>
    <x v="1"/>
    <x v="0"/>
    <x v="8"/>
    <n v="159663"/>
  </r>
  <r>
    <x v="16"/>
    <x v="154"/>
    <x v="716"/>
    <x v="0"/>
    <x v="3"/>
    <x v="1"/>
    <x v="48"/>
    <x v="0"/>
    <x v="0"/>
    <x v="1"/>
    <x v="0"/>
    <x v="9"/>
    <n v="340950"/>
  </r>
  <r>
    <x v="16"/>
    <x v="154"/>
    <x v="716"/>
    <x v="0"/>
    <x v="3"/>
    <x v="1"/>
    <x v="48"/>
    <x v="0"/>
    <x v="0"/>
    <x v="1"/>
    <x v="0"/>
    <x v="10"/>
    <n v="37009"/>
  </r>
  <r>
    <x v="16"/>
    <x v="154"/>
    <x v="716"/>
    <x v="0"/>
    <x v="3"/>
    <x v="1"/>
    <x v="48"/>
    <x v="0"/>
    <x v="0"/>
    <x v="1"/>
    <x v="0"/>
    <x v="11"/>
    <n v="544471"/>
  </r>
  <r>
    <x v="16"/>
    <x v="154"/>
    <x v="716"/>
    <x v="0"/>
    <x v="3"/>
    <x v="1"/>
    <x v="48"/>
    <x v="0"/>
    <x v="0"/>
    <x v="1"/>
    <x v="0"/>
    <x v="54"/>
    <n v="7471"/>
  </r>
  <r>
    <x v="16"/>
    <x v="154"/>
    <x v="716"/>
    <x v="0"/>
    <x v="3"/>
    <x v="1"/>
    <x v="48"/>
    <x v="0"/>
    <x v="0"/>
    <x v="1"/>
    <x v="0"/>
    <x v="12"/>
    <n v="20726"/>
  </r>
  <r>
    <x v="16"/>
    <x v="154"/>
    <x v="716"/>
    <x v="0"/>
    <x v="3"/>
    <x v="1"/>
    <x v="48"/>
    <x v="0"/>
    <x v="0"/>
    <x v="1"/>
    <x v="0"/>
    <x v="13"/>
    <n v="77917"/>
  </r>
  <r>
    <x v="16"/>
    <x v="154"/>
    <x v="716"/>
    <x v="0"/>
    <x v="3"/>
    <x v="1"/>
    <x v="48"/>
    <x v="0"/>
    <x v="0"/>
    <x v="1"/>
    <x v="0"/>
    <x v="15"/>
    <n v="253796"/>
  </r>
  <r>
    <x v="16"/>
    <x v="154"/>
    <x v="716"/>
    <x v="0"/>
    <x v="3"/>
    <x v="1"/>
    <x v="48"/>
    <x v="0"/>
    <x v="0"/>
    <x v="1"/>
    <x v="0"/>
    <x v="16"/>
    <n v="4077857"/>
  </r>
  <r>
    <x v="16"/>
    <x v="154"/>
    <x v="716"/>
    <x v="0"/>
    <x v="3"/>
    <x v="1"/>
    <x v="48"/>
    <x v="0"/>
    <x v="0"/>
    <x v="1"/>
    <x v="0"/>
    <x v="17"/>
    <n v="252834"/>
  </r>
  <r>
    <x v="16"/>
    <x v="154"/>
    <x v="716"/>
    <x v="0"/>
    <x v="3"/>
    <x v="1"/>
    <x v="48"/>
    <x v="0"/>
    <x v="0"/>
    <x v="1"/>
    <x v="0"/>
    <x v="18"/>
    <n v="6970609"/>
  </r>
  <r>
    <x v="16"/>
    <x v="154"/>
    <x v="716"/>
    <x v="0"/>
    <x v="3"/>
    <x v="1"/>
    <x v="48"/>
    <x v="0"/>
    <x v="0"/>
    <x v="1"/>
    <x v="0"/>
    <x v="57"/>
    <n v="526417"/>
  </r>
  <r>
    <x v="16"/>
    <x v="154"/>
    <x v="716"/>
    <x v="0"/>
    <x v="3"/>
    <x v="1"/>
    <x v="48"/>
    <x v="0"/>
    <x v="0"/>
    <x v="1"/>
    <x v="0"/>
    <x v="19"/>
    <n v="320560"/>
  </r>
  <r>
    <x v="16"/>
    <x v="154"/>
    <x v="716"/>
    <x v="0"/>
    <x v="3"/>
    <x v="1"/>
    <x v="48"/>
    <x v="0"/>
    <x v="0"/>
    <x v="1"/>
    <x v="0"/>
    <x v="26"/>
    <n v="514648"/>
  </r>
  <r>
    <x v="16"/>
    <x v="154"/>
    <x v="716"/>
    <x v="0"/>
    <x v="3"/>
    <x v="1"/>
    <x v="48"/>
    <x v="0"/>
    <x v="0"/>
    <x v="1"/>
    <x v="0"/>
    <x v="27"/>
    <n v="108246"/>
  </r>
  <r>
    <x v="16"/>
    <x v="154"/>
    <x v="716"/>
    <x v="0"/>
    <x v="3"/>
    <x v="1"/>
    <x v="48"/>
    <x v="0"/>
    <x v="0"/>
    <x v="1"/>
    <x v="0"/>
    <x v="28"/>
    <n v="102924"/>
  </r>
  <r>
    <x v="16"/>
    <x v="154"/>
    <x v="716"/>
    <x v="0"/>
    <x v="3"/>
    <x v="1"/>
    <x v="48"/>
    <x v="0"/>
    <x v="0"/>
    <x v="1"/>
    <x v="0"/>
    <x v="29"/>
    <n v="44702"/>
  </r>
  <r>
    <x v="16"/>
    <x v="154"/>
    <x v="716"/>
    <x v="0"/>
    <x v="3"/>
    <x v="1"/>
    <x v="48"/>
    <x v="0"/>
    <x v="0"/>
    <x v="1"/>
    <x v="0"/>
    <x v="31"/>
    <n v="289245"/>
  </r>
  <r>
    <x v="16"/>
    <x v="154"/>
    <x v="716"/>
    <x v="0"/>
    <x v="3"/>
    <x v="1"/>
    <x v="48"/>
    <x v="0"/>
    <x v="0"/>
    <x v="1"/>
    <x v="0"/>
    <x v="32"/>
    <n v="2511"/>
  </r>
  <r>
    <x v="16"/>
    <x v="154"/>
    <x v="716"/>
    <x v="0"/>
    <x v="3"/>
    <x v="1"/>
    <x v="48"/>
    <x v="0"/>
    <x v="0"/>
    <x v="1"/>
    <x v="0"/>
    <x v="33"/>
    <n v="136169"/>
  </r>
  <r>
    <x v="16"/>
    <x v="154"/>
    <x v="716"/>
    <x v="0"/>
    <x v="3"/>
    <x v="1"/>
    <x v="48"/>
    <x v="0"/>
    <x v="0"/>
    <x v="1"/>
    <x v="0"/>
    <x v="34"/>
    <n v="382151"/>
  </r>
  <r>
    <x v="16"/>
    <x v="154"/>
    <x v="716"/>
    <x v="0"/>
    <x v="3"/>
    <x v="1"/>
    <x v="48"/>
    <x v="0"/>
    <x v="0"/>
    <x v="1"/>
    <x v="0"/>
    <x v="35"/>
    <n v="1103523"/>
  </r>
  <r>
    <x v="16"/>
    <x v="154"/>
    <x v="716"/>
    <x v="0"/>
    <x v="3"/>
    <x v="1"/>
    <x v="48"/>
    <x v="0"/>
    <x v="0"/>
    <x v="1"/>
    <x v="0"/>
    <x v="36"/>
    <n v="36734"/>
  </r>
  <r>
    <x v="16"/>
    <x v="154"/>
    <x v="716"/>
    <x v="0"/>
    <x v="3"/>
    <x v="1"/>
    <x v="48"/>
    <x v="0"/>
    <x v="0"/>
    <x v="1"/>
    <x v="0"/>
    <x v="37"/>
    <n v="2742978"/>
  </r>
  <r>
    <x v="16"/>
    <x v="154"/>
    <x v="716"/>
    <x v="0"/>
    <x v="3"/>
    <x v="1"/>
    <x v="48"/>
    <x v="0"/>
    <x v="0"/>
    <x v="1"/>
    <x v="0"/>
    <x v="40"/>
    <n v="398094"/>
  </r>
  <r>
    <x v="16"/>
    <x v="154"/>
    <x v="716"/>
    <x v="0"/>
    <x v="3"/>
    <x v="1"/>
    <x v="48"/>
    <x v="0"/>
    <x v="0"/>
    <x v="1"/>
    <x v="0"/>
    <x v="42"/>
    <n v="6876"/>
  </r>
  <r>
    <x v="16"/>
    <x v="154"/>
    <x v="717"/>
    <x v="0"/>
    <x v="3"/>
    <x v="1"/>
    <x v="48"/>
    <x v="0"/>
    <x v="0"/>
    <x v="1"/>
    <x v="0"/>
    <x v="1"/>
    <n v="5391702"/>
  </r>
  <r>
    <x v="16"/>
    <x v="154"/>
    <x v="717"/>
    <x v="0"/>
    <x v="3"/>
    <x v="1"/>
    <x v="48"/>
    <x v="0"/>
    <x v="0"/>
    <x v="1"/>
    <x v="0"/>
    <x v="3"/>
    <n v="20565"/>
  </r>
  <r>
    <x v="16"/>
    <x v="154"/>
    <x v="717"/>
    <x v="0"/>
    <x v="3"/>
    <x v="1"/>
    <x v="48"/>
    <x v="0"/>
    <x v="0"/>
    <x v="1"/>
    <x v="0"/>
    <x v="4"/>
    <n v="62595"/>
  </r>
  <r>
    <x v="16"/>
    <x v="154"/>
    <x v="717"/>
    <x v="0"/>
    <x v="3"/>
    <x v="1"/>
    <x v="48"/>
    <x v="0"/>
    <x v="0"/>
    <x v="1"/>
    <x v="0"/>
    <x v="5"/>
    <n v="696341"/>
  </r>
  <r>
    <x v="16"/>
    <x v="154"/>
    <x v="717"/>
    <x v="0"/>
    <x v="3"/>
    <x v="1"/>
    <x v="48"/>
    <x v="0"/>
    <x v="0"/>
    <x v="1"/>
    <x v="0"/>
    <x v="50"/>
    <n v="33360"/>
  </r>
  <r>
    <x v="16"/>
    <x v="154"/>
    <x v="717"/>
    <x v="0"/>
    <x v="3"/>
    <x v="1"/>
    <x v="48"/>
    <x v="0"/>
    <x v="0"/>
    <x v="1"/>
    <x v="0"/>
    <x v="7"/>
    <n v="407911"/>
  </r>
  <r>
    <x v="16"/>
    <x v="154"/>
    <x v="717"/>
    <x v="0"/>
    <x v="3"/>
    <x v="1"/>
    <x v="48"/>
    <x v="0"/>
    <x v="0"/>
    <x v="1"/>
    <x v="0"/>
    <x v="8"/>
    <n v="161947"/>
  </r>
  <r>
    <x v="16"/>
    <x v="154"/>
    <x v="717"/>
    <x v="0"/>
    <x v="3"/>
    <x v="1"/>
    <x v="48"/>
    <x v="0"/>
    <x v="0"/>
    <x v="1"/>
    <x v="0"/>
    <x v="9"/>
    <n v="349917"/>
  </r>
  <r>
    <x v="16"/>
    <x v="154"/>
    <x v="717"/>
    <x v="0"/>
    <x v="3"/>
    <x v="1"/>
    <x v="48"/>
    <x v="0"/>
    <x v="0"/>
    <x v="1"/>
    <x v="0"/>
    <x v="10"/>
    <n v="51515"/>
  </r>
  <r>
    <x v="16"/>
    <x v="154"/>
    <x v="717"/>
    <x v="0"/>
    <x v="3"/>
    <x v="1"/>
    <x v="48"/>
    <x v="0"/>
    <x v="0"/>
    <x v="1"/>
    <x v="0"/>
    <x v="11"/>
    <n v="472478"/>
  </r>
  <r>
    <x v="16"/>
    <x v="154"/>
    <x v="717"/>
    <x v="0"/>
    <x v="3"/>
    <x v="1"/>
    <x v="48"/>
    <x v="0"/>
    <x v="0"/>
    <x v="1"/>
    <x v="0"/>
    <x v="54"/>
    <n v="9123"/>
  </r>
  <r>
    <x v="16"/>
    <x v="154"/>
    <x v="717"/>
    <x v="0"/>
    <x v="3"/>
    <x v="1"/>
    <x v="48"/>
    <x v="0"/>
    <x v="0"/>
    <x v="1"/>
    <x v="0"/>
    <x v="12"/>
    <n v="31090"/>
  </r>
  <r>
    <x v="16"/>
    <x v="154"/>
    <x v="717"/>
    <x v="0"/>
    <x v="3"/>
    <x v="1"/>
    <x v="48"/>
    <x v="0"/>
    <x v="0"/>
    <x v="1"/>
    <x v="0"/>
    <x v="13"/>
    <n v="79412"/>
  </r>
  <r>
    <x v="16"/>
    <x v="154"/>
    <x v="717"/>
    <x v="0"/>
    <x v="3"/>
    <x v="1"/>
    <x v="48"/>
    <x v="0"/>
    <x v="0"/>
    <x v="1"/>
    <x v="0"/>
    <x v="15"/>
    <n v="123420"/>
  </r>
  <r>
    <x v="16"/>
    <x v="154"/>
    <x v="717"/>
    <x v="0"/>
    <x v="3"/>
    <x v="1"/>
    <x v="48"/>
    <x v="0"/>
    <x v="0"/>
    <x v="1"/>
    <x v="0"/>
    <x v="16"/>
    <n v="3946031"/>
  </r>
  <r>
    <x v="16"/>
    <x v="154"/>
    <x v="717"/>
    <x v="0"/>
    <x v="3"/>
    <x v="1"/>
    <x v="48"/>
    <x v="0"/>
    <x v="0"/>
    <x v="1"/>
    <x v="0"/>
    <x v="17"/>
    <n v="562055"/>
  </r>
  <r>
    <x v="16"/>
    <x v="154"/>
    <x v="717"/>
    <x v="0"/>
    <x v="3"/>
    <x v="1"/>
    <x v="48"/>
    <x v="0"/>
    <x v="0"/>
    <x v="1"/>
    <x v="0"/>
    <x v="18"/>
    <n v="8303915"/>
  </r>
  <r>
    <x v="16"/>
    <x v="154"/>
    <x v="717"/>
    <x v="0"/>
    <x v="3"/>
    <x v="1"/>
    <x v="48"/>
    <x v="0"/>
    <x v="0"/>
    <x v="1"/>
    <x v="0"/>
    <x v="57"/>
    <n v="492711"/>
  </r>
  <r>
    <x v="16"/>
    <x v="154"/>
    <x v="717"/>
    <x v="0"/>
    <x v="3"/>
    <x v="1"/>
    <x v="48"/>
    <x v="0"/>
    <x v="0"/>
    <x v="1"/>
    <x v="0"/>
    <x v="19"/>
    <n v="302676"/>
  </r>
  <r>
    <x v="16"/>
    <x v="154"/>
    <x v="717"/>
    <x v="0"/>
    <x v="3"/>
    <x v="1"/>
    <x v="48"/>
    <x v="0"/>
    <x v="0"/>
    <x v="1"/>
    <x v="0"/>
    <x v="26"/>
    <n v="360000"/>
  </r>
  <r>
    <x v="16"/>
    <x v="154"/>
    <x v="717"/>
    <x v="0"/>
    <x v="3"/>
    <x v="1"/>
    <x v="48"/>
    <x v="0"/>
    <x v="0"/>
    <x v="1"/>
    <x v="0"/>
    <x v="27"/>
    <n v="184000"/>
  </r>
  <r>
    <x v="16"/>
    <x v="154"/>
    <x v="717"/>
    <x v="0"/>
    <x v="3"/>
    <x v="1"/>
    <x v="48"/>
    <x v="0"/>
    <x v="0"/>
    <x v="1"/>
    <x v="0"/>
    <x v="28"/>
    <n v="96000"/>
  </r>
  <r>
    <x v="16"/>
    <x v="154"/>
    <x v="717"/>
    <x v="0"/>
    <x v="3"/>
    <x v="1"/>
    <x v="48"/>
    <x v="0"/>
    <x v="0"/>
    <x v="1"/>
    <x v="0"/>
    <x v="29"/>
    <n v="80000"/>
  </r>
  <r>
    <x v="16"/>
    <x v="154"/>
    <x v="717"/>
    <x v="0"/>
    <x v="3"/>
    <x v="1"/>
    <x v="48"/>
    <x v="0"/>
    <x v="0"/>
    <x v="1"/>
    <x v="0"/>
    <x v="31"/>
    <n v="400000"/>
  </r>
  <r>
    <x v="16"/>
    <x v="154"/>
    <x v="717"/>
    <x v="0"/>
    <x v="3"/>
    <x v="1"/>
    <x v="48"/>
    <x v="0"/>
    <x v="0"/>
    <x v="1"/>
    <x v="0"/>
    <x v="33"/>
    <n v="120585"/>
  </r>
  <r>
    <x v="16"/>
    <x v="154"/>
    <x v="717"/>
    <x v="0"/>
    <x v="3"/>
    <x v="1"/>
    <x v="48"/>
    <x v="0"/>
    <x v="0"/>
    <x v="1"/>
    <x v="0"/>
    <x v="34"/>
    <n v="440000"/>
  </r>
  <r>
    <x v="16"/>
    <x v="154"/>
    <x v="717"/>
    <x v="0"/>
    <x v="3"/>
    <x v="1"/>
    <x v="48"/>
    <x v="0"/>
    <x v="0"/>
    <x v="1"/>
    <x v="0"/>
    <x v="36"/>
    <n v="140000"/>
  </r>
  <r>
    <x v="16"/>
    <x v="154"/>
    <x v="717"/>
    <x v="0"/>
    <x v="3"/>
    <x v="1"/>
    <x v="48"/>
    <x v="0"/>
    <x v="0"/>
    <x v="1"/>
    <x v="0"/>
    <x v="37"/>
    <n v="1821015"/>
  </r>
  <r>
    <x v="16"/>
    <x v="154"/>
    <x v="717"/>
    <x v="0"/>
    <x v="3"/>
    <x v="1"/>
    <x v="48"/>
    <x v="0"/>
    <x v="0"/>
    <x v="1"/>
    <x v="0"/>
    <x v="40"/>
    <n v="240000"/>
  </r>
  <r>
    <x v="16"/>
    <x v="154"/>
    <x v="718"/>
    <x v="0"/>
    <x v="3"/>
    <x v="1"/>
    <x v="48"/>
    <x v="0"/>
    <x v="0"/>
    <x v="1"/>
    <x v="0"/>
    <x v="1"/>
    <n v="11868088"/>
  </r>
  <r>
    <x v="16"/>
    <x v="154"/>
    <x v="718"/>
    <x v="0"/>
    <x v="3"/>
    <x v="1"/>
    <x v="48"/>
    <x v="0"/>
    <x v="0"/>
    <x v="1"/>
    <x v="0"/>
    <x v="3"/>
    <n v="64424"/>
  </r>
  <r>
    <x v="16"/>
    <x v="154"/>
    <x v="718"/>
    <x v="0"/>
    <x v="3"/>
    <x v="1"/>
    <x v="48"/>
    <x v="0"/>
    <x v="0"/>
    <x v="1"/>
    <x v="0"/>
    <x v="4"/>
    <n v="186446"/>
  </r>
  <r>
    <x v="16"/>
    <x v="154"/>
    <x v="718"/>
    <x v="0"/>
    <x v="3"/>
    <x v="1"/>
    <x v="48"/>
    <x v="0"/>
    <x v="0"/>
    <x v="1"/>
    <x v="0"/>
    <x v="5"/>
    <n v="1529994"/>
  </r>
  <r>
    <x v="16"/>
    <x v="154"/>
    <x v="718"/>
    <x v="0"/>
    <x v="3"/>
    <x v="1"/>
    <x v="48"/>
    <x v="0"/>
    <x v="0"/>
    <x v="1"/>
    <x v="0"/>
    <x v="50"/>
    <n v="168540"/>
  </r>
  <r>
    <x v="16"/>
    <x v="154"/>
    <x v="718"/>
    <x v="0"/>
    <x v="3"/>
    <x v="1"/>
    <x v="48"/>
    <x v="0"/>
    <x v="0"/>
    <x v="1"/>
    <x v="0"/>
    <x v="7"/>
    <n v="1201901"/>
  </r>
  <r>
    <x v="16"/>
    <x v="154"/>
    <x v="718"/>
    <x v="0"/>
    <x v="3"/>
    <x v="1"/>
    <x v="48"/>
    <x v="0"/>
    <x v="0"/>
    <x v="1"/>
    <x v="0"/>
    <x v="8"/>
    <n v="475555"/>
  </r>
  <r>
    <x v="16"/>
    <x v="154"/>
    <x v="718"/>
    <x v="0"/>
    <x v="3"/>
    <x v="1"/>
    <x v="48"/>
    <x v="0"/>
    <x v="0"/>
    <x v="1"/>
    <x v="0"/>
    <x v="9"/>
    <n v="933345"/>
  </r>
  <r>
    <x v="16"/>
    <x v="154"/>
    <x v="718"/>
    <x v="0"/>
    <x v="3"/>
    <x v="1"/>
    <x v="48"/>
    <x v="0"/>
    <x v="0"/>
    <x v="1"/>
    <x v="0"/>
    <x v="10"/>
    <n v="51808"/>
  </r>
  <r>
    <x v="16"/>
    <x v="154"/>
    <x v="718"/>
    <x v="0"/>
    <x v="3"/>
    <x v="1"/>
    <x v="48"/>
    <x v="0"/>
    <x v="0"/>
    <x v="1"/>
    <x v="0"/>
    <x v="11"/>
    <n v="428716"/>
  </r>
  <r>
    <x v="16"/>
    <x v="154"/>
    <x v="718"/>
    <x v="0"/>
    <x v="3"/>
    <x v="1"/>
    <x v="48"/>
    <x v="0"/>
    <x v="0"/>
    <x v="1"/>
    <x v="0"/>
    <x v="54"/>
    <n v="25957"/>
  </r>
  <r>
    <x v="16"/>
    <x v="154"/>
    <x v="718"/>
    <x v="0"/>
    <x v="3"/>
    <x v="1"/>
    <x v="48"/>
    <x v="0"/>
    <x v="0"/>
    <x v="1"/>
    <x v="0"/>
    <x v="12"/>
    <n v="31090"/>
  </r>
  <r>
    <x v="16"/>
    <x v="154"/>
    <x v="718"/>
    <x v="0"/>
    <x v="3"/>
    <x v="1"/>
    <x v="48"/>
    <x v="0"/>
    <x v="0"/>
    <x v="1"/>
    <x v="0"/>
    <x v="13"/>
    <n v="233043"/>
  </r>
  <r>
    <x v="16"/>
    <x v="154"/>
    <x v="718"/>
    <x v="0"/>
    <x v="3"/>
    <x v="1"/>
    <x v="48"/>
    <x v="0"/>
    <x v="0"/>
    <x v="1"/>
    <x v="0"/>
    <x v="15"/>
    <n v="263165"/>
  </r>
  <r>
    <x v="16"/>
    <x v="154"/>
    <x v="718"/>
    <x v="0"/>
    <x v="3"/>
    <x v="1"/>
    <x v="48"/>
    <x v="0"/>
    <x v="0"/>
    <x v="1"/>
    <x v="0"/>
    <x v="16"/>
    <n v="4564070"/>
  </r>
  <r>
    <x v="16"/>
    <x v="154"/>
    <x v="718"/>
    <x v="0"/>
    <x v="3"/>
    <x v="1"/>
    <x v="48"/>
    <x v="0"/>
    <x v="0"/>
    <x v="1"/>
    <x v="0"/>
    <x v="17"/>
    <n v="750624"/>
  </r>
  <r>
    <x v="16"/>
    <x v="154"/>
    <x v="718"/>
    <x v="0"/>
    <x v="3"/>
    <x v="1"/>
    <x v="48"/>
    <x v="0"/>
    <x v="0"/>
    <x v="1"/>
    <x v="0"/>
    <x v="18"/>
    <n v="26596865"/>
  </r>
  <r>
    <x v="16"/>
    <x v="154"/>
    <x v="718"/>
    <x v="0"/>
    <x v="3"/>
    <x v="1"/>
    <x v="48"/>
    <x v="0"/>
    <x v="0"/>
    <x v="1"/>
    <x v="0"/>
    <x v="57"/>
    <n v="498717"/>
  </r>
  <r>
    <x v="16"/>
    <x v="154"/>
    <x v="718"/>
    <x v="0"/>
    <x v="3"/>
    <x v="1"/>
    <x v="48"/>
    <x v="0"/>
    <x v="0"/>
    <x v="1"/>
    <x v="0"/>
    <x v="19"/>
    <n v="302676"/>
  </r>
  <r>
    <x v="16"/>
    <x v="154"/>
    <x v="718"/>
    <x v="0"/>
    <x v="3"/>
    <x v="1"/>
    <x v="48"/>
    <x v="0"/>
    <x v="0"/>
    <x v="1"/>
    <x v="0"/>
    <x v="26"/>
    <n v="560000"/>
  </r>
  <r>
    <x v="16"/>
    <x v="154"/>
    <x v="718"/>
    <x v="0"/>
    <x v="3"/>
    <x v="1"/>
    <x v="48"/>
    <x v="0"/>
    <x v="0"/>
    <x v="1"/>
    <x v="0"/>
    <x v="27"/>
    <n v="520000"/>
  </r>
  <r>
    <x v="16"/>
    <x v="154"/>
    <x v="718"/>
    <x v="0"/>
    <x v="3"/>
    <x v="1"/>
    <x v="48"/>
    <x v="0"/>
    <x v="0"/>
    <x v="1"/>
    <x v="0"/>
    <x v="28"/>
    <n v="88000"/>
  </r>
  <r>
    <x v="16"/>
    <x v="154"/>
    <x v="718"/>
    <x v="0"/>
    <x v="3"/>
    <x v="1"/>
    <x v="48"/>
    <x v="0"/>
    <x v="0"/>
    <x v="1"/>
    <x v="0"/>
    <x v="29"/>
    <n v="104000"/>
  </r>
  <r>
    <x v="16"/>
    <x v="154"/>
    <x v="718"/>
    <x v="0"/>
    <x v="3"/>
    <x v="1"/>
    <x v="48"/>
    <x v="0"/>
    <x v="0"/>
    <x v="1"/>
    <x v="0"/>
    <x v="31"/>
    <n v="1152000"/>
  </r>
  <r>
    <x v="16"/>
    <x v="154"/>
    <x v="718"/>
    <x v="0"/>
    <x v="3"/>
    <x v="1"/>
    <x v="48"/>
    <x v="0"/>
    <x v="0"/>
    <x v="1"/>
    <x v="0"/>
    <x v="33"/>
    <n v="336000"/>
  </r>
  <r>
    <x v="16"/>
    <x v="154"/>
    <x v="718"/>
    <x v="0"/>
    <x v="3"/>
    <x v="1"/>
    <x v="48"/>
    <x v="0"/>
    <x v="0"/>
    <x v="1"/>
    <x v="0"/>
    <x v="34"/>
    <n v="1592980"/>
  </r>
  <r>
    <x v="16"/>
    <x v="154"/>
    <x v="718"/>
    <x v="0"/>
    <x v="3"/>
    <x v="1"/>
    <x v="48"/>
    <x v="0"/>
    <x v="0"/>
    <x v="1"/>
    <x v="0"/>
    <x v="35"/>
    <n v="120000"/>
  </r>
  <r>
    <x v="16"/>
    <x v="154"/>
    <x v="718"/>
    <x v="0"/>
    <x v="3"/>
    <x v="1"/>
    <x v="48"/>
    <x v="0"/>
    <x v="0"/>
    <x v="1"/>
    <x v="0"/>
    <x v="37"/>
    <n v="4715820"/>
  </r>
  <r>
    <x v="16"/>
    <x v="154"/>
    <x v="718"/>
    <x v="0"/>
    <x v="3"/>
    <x v="1"/>
    <x v="48"/>
    <x v="0"/>
    <x v="0"/>
    <x v="1"/>
    <x v="0"/>
    <x v="40"/>
    <n v="1280000"/>
  </r>
  <r>
    <x v="16"/>
    <x v="154"/>
    <x v="718"/>
    <x v="0"/>
    <x v="3"/>
    <x v="1"/>
    <x v="48"/>
    <x v="0"/>
    <x v="0"/>
    <x v="1"/>
    <x v="0"/>
    <x v="42"/>
    <n v="0"/>
  </r>
  <r>
    <x v="16"/>
    <x v="154"/>
    <x v="719"/>
    <x v="0"/>
    <x v="3"/>
    <x v="1"/>
    <x v="48"/>
    <x v="0"/>
    <x v="0"/>
    <x v="1"/>
    <x v="0"/>
    <x v="1"/>
    <n v="10422870"/>
  </r>
  <r>
    <x v="16"/>
    <x v="154"/>
    <x v="719"/>
    <x v="0"/>
    <x v="3"/>
    <x v="1"/>
    <x v="48"/>
    <x v="0"/>
    <x v="0"/>
    <x v="1"/>
    <x v="0"/>
    <x v="3"/>
    <n v="39243"/>
  </r>
  <r>
    <x v="16"/>
    <x v="154"/>
    <x v="719"/>
    <x v="0"/>
    <x v="3"/>
    <x v="1"/>
    <x v="48"/>
    <x v="0"/>
    <x v="0"/>
    <x v="1"/>
    <x v="0"/>
    <x v="4"/>
    <n v="143255"/>
  </r>
  <r>
    <x v="16"/>
    <x v="154"/>
    <x v="719"/>
    <x v="0"/>
    <x v="3"/>
    <x v="1"/>
    <x v="48"/>
    <x v="0"/>
    <x v="0"/>
    <x v="1"/>
    <x v="0"/>
    <x v="5"/>
    <n v="1151766"/>
  </r>
  <r>
    <x v="16"/>
    <x v="154"/>
    <x v="719"/>
    <x v="0"/>
    <x v="3"/>
    <x v="1"/>
    <x v="48"/>
    <x v="0"/>
    <x v="0"/>
    <x v="1"/>
    <x v="0"/>
    <x v="50"/>
    <n v="144632"/>
  </r>
  <r>
    <x v="16"/>
    <x v="154"/>
    <x v="719"/>
    <x v="0"/>
    <x v="3"/>
    <x v="1"/>
    <x v="48"/>
    <x v="0"/>
    <x v="0"/>
    <x v="1"/>
    <x v="0"/>
    <x v="7"/>
    <n v="937375"/>
  </r>
  <r>
    <x v="16"/>
    <x v="154"/>
    <x v="719"/>
    <x v="0"/>
    <x v="3"/>
    <x v="1"/>
    <x v="48"/>
    <x v="0"/>
    <x v="0"/>
    <x v="1"/>
    <x v="0"/>
    <x v="8"/>
    <n v="373535"/>
  </r>
  <r>
    <x v="16"/>
    <x v="154"/>
    <x v="719"/>
    <x v="0"/>
    <x v="3"/>
    <x v="1"/>
    <x v="48"/>
    <x v="0"/>
    <x v="0"/>
    <x v="1"/>
    <x v="0"/>
    <x v="9"/>
    <n v="694819"/>
  </r>
  <r>
    <x v="16"/>
    <x v="154"/>
    <x v="719"/>
    <x v="0"/>
    <x v="3"/>
    <x v="1"/>
    <x v="48"/>
    <x v="0"/>
    <x v="0"/>
    <x v="1"/>
    <x v="0"/>
    <x v="10"/>
    <n v="41239"/>
  </r>
  <r>
    <x v="16"/>
    <x v="154"/>
    <x v="719"/>
    <x v="0"/>
    <x v="3"/>
    <x v="1"/>
    <x v="48"/>
    <x v="0"/>
    <x v="0"/>
    <x v="1"/>
    <x v="0"/>
    <x v="11"/>
    <n v="318480"/>
  </r>
  <r>
    <x v="16"/>
    <x v="154"/>
    <x v="719"/>
    <x v="0"/>
    <x v="3"/>
    <x v="1"/>
    <x v="48"/>
    <x v="0"/>
    <x v="0"/>
    <x v="1"/>
    <x v="0"/>
    <x v="54"/>
    <n v="19200"/>
  </r>
  <r>
    <x v="16"/>
    <x v="154"/>
    <x v="719"/>
    <x v="0"/>
    <x v="3"/>
    <x v="1"/>
    <x v="48"/>
    <x v="0"/>
    <x v="0"/>
    <x v="1"/>
    <x v="0"/>
    <x v="12"/>
    <n v="24181"/>
  </r>
  <r>
    <x v="16"/>
    <x v="154"/>
    <x v="719"/>
    <x v="0"/>
    <x v="3"/>
    <x v="1"/>
    <x v="48"/>
    <x v="0"/>
    <x v="0"/>
    <x v="1"/>
    <x v="0"/>
    <x v="13"/>
    <n v="182689"/>
  </r>
  <r>
    <x v="16"/>
    <x v="154"/>
    <x v="719"/>
    <x v="0"/>
    <x v="3"/>
    <x v="1"/>
    <x v="48"/>
    <x v="0"/>
    <x v="0"/>
    <x v="1"/>
    <x v="0"/>
    <x v="15"/>
    <n v="314120"/>
  </r>
  <r>
    <x v="16"/>
    <x v="154"/>
    <x v="719"/>
    <x v="0"/>
    <x v="3"/>
    <x v="1"/>
    <x v="48"/>
    <x v="0"/>
    <x v="0"/>
    <x v="1"/>
    <x v="0"/>
    <x v="16"/>
    <n v="3602290"/>
  </r>
  <r>
    <x v="16"/>
    <x v="154"/>
    <x v="719"/>
    <x v="0"/>
    <x v="3"/>
    <x v="1"/>
    <x v="48"/>
    <x v="0"/>
    <x v="0"/>
    <x v="1"/>
    <x v="0"/>
    <x v="17"/>
    <n v="618382"/>
  </r>
  <r>
    <x v="16"/>
    <x v="154"/>
    <x v="719"/>
    <x v="0"/>
    <x v="3"/>
    <x v="1"/>
    <x v="48"/>
    <x v="0"/>
    <x v="0"/>
    <x v="1"/>
    <x v="0"/>
    <x v="18"/>
    <n v="22066343"/>
  </r>
  <r>
    <x v="16"/>
    <x v="154"/>
    <x v="719"/>
    <x v="0"/>
    <x v="3"/>
    <x v="1"/>
    <x v="48"/>
    <x v="0"/>
    <x v="0"/>
    <x v="1"/>
    <x v="0"/>
    <x v="57"/>
    <n v="492711"/>
  </r>
  <r>
    <x v="16"/>
    <x v="154"/>
    <x v="719"/>
    <x v="0"/>
    <x v="3"/>
    <x v="1"/>
    <x v="48"/>
    <x v="0"/>
    <x v="0"/>
    <x v="1"/>
    <x v="0"/>
    <x v="19"/>
    <n v="302676"/>
  </r>
  <r>
    <x v="16"/>
    <x v="154"/>
    <x v="719"/>
    <x v="0"/>
    <x v="3"/>
    <x v="1"/>
    <x v="48"/>
    <x v="0"/>
    <x v="0"/>
    <x v="1"/>
    <x v="0"/>
    <x v="26"/>
    <n v="2399200"/>
  </r>
  <r>
    <x v="16"/>
    <x v="154"/>
    <x v="719"/>
    <x v="0"/>
    <x v="3"/>
    <x v="1"/>
    <x v="48"/>
    <x v="0"/>
    <x v="0"/>
    <x v="1"/>
    <x v="0"/>
    <x v="27"/>
    <n v="376800"/>
  </r>
  <r>
    <x v="16"/>
    <x v="154"/>
    <x v="719"/>
    <x v="0"/>
    <x v="3"/>
    <x v="1"/>
    <x v="48"/>
    <x v="0"/>
    <x v="0"/>
    <x v="1"/>
    <x v="0"/>
    <x v="28"/>
    <n v="57600"/>
  </r>
  <r>
    <x v="16"/>
    <x v="154"/>
    <x v="719"/>
    <x v="0"/>
    <x v="3"/>
    <x v="1"/>
    <x v="48"/>
    <x v="0"/>
    <x v="0"/>
    <x v="1"/>
    <x v="0"/>
    <x v="31"/>
    <n v="1520000"/>
  </r>
  <r>
    <x v="16"/>
    <x v="154"/>
    <x v="719"/>
    <x v="0"/>
    <x v="3"/>
    <x v="1"/>
    <x v="48"/>
    <x v="0"/>
    <x v="0"/>
    <x v="1"/>
    <x v="0"/>
    <x v="33"/>
    <n v="249600"/>
  </r>
  <r>
    <x v="16"/>
    <x v="154"/>
    <x v="719"/>
    <x v="0"/>
    <x v="3"/>
    <x v="1"/>
    <x v="48"/>
    <x v="0"/>
    <x v="0"/>
    <x v="1"/>
    <x v="0"/>
    <x v="34"/>
    <n v="1380000"/>
  </r>
  <r>
    <x v="16"/>
    <x v="154"/>
    <x v="719"/>
    <x v="0"/>
    <x v="3"/>
    <x v="1"/>
    <x v="48"/>
    <x v="0"/>
    <x v="0"/>
    <x v="1"/>
    <x v="0"/>
    <x v="35"/>
    <n v="588711"/>
  </r>
  <r>
    <x v="16"/>
    <x v="154"/>
    <x v="719"/>
    <x v="0"/>
    <x v="3"/>
    <x v="1"/>
    <x v="48"/>
    <x v="0"/>
    <x v="0"/>
    <x v="1"/>
    <x v="0"/>
    <x v="36"/>
    <n v="120800"/>
  </r>
  <r>
    <x v="16"/>
    <x v="154"/>
    <x v="719"/>
    <x v="0"/>
    <x v="3"/>
    <x v="1"/>
    <x v="48"/>
    <x v="0"/>
    <x v="0"/>
    <x v="1"/>
    <x v="0"/>
    <x v="37"/>
    <n v="3532889"/>
  </r>
  <r>
    <x v="16"/>
    <x v="154"/>
    <x v="719"/>
    <x v="0"/>
    <x v="3"/>
    <x v="1"/>
    <x v="48"/>
    <x v="0"/>
    <x v="0"/>
    <x v="1"/>
    <x v="0"/>
    <x v="40"/>
    <n v="404000"/>
  </r>
  <r>
    <x v="16"/>
    <x v="154"/>
    <x v="720"/>
    <x v="0"/>
    <x v="3"/>
    <x v="1"/>
    <x v="48"/>
    <x v="0"/>
    <x v="0"/>
    <x v="1"/>
    <x v="0"/>
    <x v="1"/>
    <n v="4975766"/>
  </r>
  <r>
    <x v="16"/>
    <x v="154"/>
    <x v="720"/>
    <x v="0"/>
    <x v="3"/>
    <x v="1"/>
    <x v="48"/>
    <x v="0"/>
    <x v="0"/>
    <x v="1"/>
    <x v="0"/>
    <x v="3"/>
    <n v="20419"/>
  </r>
  <r>
    <x v="16"/>
    <x v="154"/>
    <x v="720"/>
    <x v="0"/>
    <x v="3"/>
    <x v="1"/>
    <x v="48"/>
    <x v="0"/>
    <x v="0"/>
    <x v="1"/>
    <x v="0"/>
    <x v="4"/>
    <n v="68051"/>
  </r>
  <r>
    <x v="16"/>
    <x v="154"/>
    <x v="720"/>
    <x v="0"/>
    <x v="3"/>
    <x v="1"/>
    <x v="48"/>
    <x v="0"/>
    <x v="0"/>
    <x v="1"/>
    <x v="0"/>
    <x v="5"/>
    <n v="777410"/>
  </r>
  <r>
    <x v="16"/>
    <x v="154"/>
    <x v="720"/>
    <x v="0"/>
    <x v="3"/>
    <x v="1"/>
    <x v="48"/>
    <x v="0"/>
    <x v="0"/>
    <x v="1"/>
    <x v="0"/>
    <x v="50"/>
    <n v="28903"/>
  </r>
  <r>
    <x v="16"/>
    <x v="154"/>
    <x v="720"/>
    <x v="0"/>
    <x v="3"/>
    <x v="1"/>
    <x v="48"/>
    <x v="0"/>
    <x v="0"/>
    <x v="1"/>
    <x v="0"/>
    <x v="7"/>
    <n v="453385"/>
  </r>
  <r>
    <x v="16"/>
    <x v="154"/>
    <x v="720"/>
    <x v="0"/>
    <x v="3"/>
    <x v="1"/>
    <x v="48"/>
    <x v="0"/>
    <x v="0"/>
    <x v="1"/>
    <x v="0"/>
    <x v="8"/>
    <n v="182161"/>
  </r>
  <r>
    <x v="16"/>
    <x v="154"/>
    <x v="720"/>
    <x v="0"/>
    <x v="3"/>
    <x v="1"/>
    <x v="48"/>
    <x v="0"/>
    <x v="0"/>
    <x v="1"/>
    <x v="0"/>
    <x v="9"/>
    <n v="326933"/>
  </r>
  <r>
    <x v="16"/>
    <x v="154"/>
    <x v="720"/>
    <x v="0"/>
    <x v="3"/>
    <x v="1"/>
    <x v="48"/>
    <x v="0"/>
    <x v="0"/>
    <x v="1"/>
    <x v="0"/>
    <x v="10"/>
    <n v="36099"/>
  </r>
  <r>
    <x v="16"/>
    <x v="154"/>
    <x v="720"/>
    <x v="0"/>
    <x v="3"/>
    <x v="1"/>
    <x v="48"/>
    <x v="0"/>
    <x v="0"/>
    <x v="1"/>
    <x v="0"/>
    <x v="11"/>
    <n v="449460"/>
  </r>
  <r>
    <x v="16"/>
    <x v="154"/>
    <x v="720"/>
    <x v="0"/>
    <x v="3"/>
    <x v="1"/>
    <x v="48"/>
    <x v="0"/>
    <x v="0"/>
    <x v="1"/>
    <x v="0"/>
    <x v="54"/>
    <n v="8781"/>
  </r>
  <r>
    <x v="16"/>
    <x v="154"/>
    <x v="720"/>
    <x v="0"/>
    <x v="3"/>
    <x v="1"/>
    <x v="48"/>
    <x v="0"/>
    <x v="0"/>
    <x v="1"/>
    <x v="0"/>
    <x v="12"/>
    <n v="20726"/>
  </r>
  <r>
    <x v="16"/>
    <x v="154"/>
    <x v="720"/>
    <x v="0"/>
    <x v="3"/>
    <x v="1"/>
    <x v="48"/>
    <x v="0"/>
    <x v="0"/>
    <x v="1"/>
    <x v="0"/>
    <x v="13"/>
    <n v="89146"/>
  </r>
  <r>
    <x v="16"/>
    <x v="154"/>
    <x v="720"/>
    <x v="0"/>
    <x v="3"/>
    <x v="1"/>
    <x v="48"/>
    <x v="0"/>
    <x v="0"/>
    <x v="1"/>
    <x v="0"/>
    <x v="15"/>
    <n v="435685"/>
  </r>
  <r>
    <x v="16"/>
    <x v="154"/>
    <x v="720"/>
    <x v="0"/>
    <x v="3"/>
    <x v="1"/>
    <x v="48"/>
    <x v="0"/>
    <x v="0"/>
    <x v="1"/>
    <x v="0"/>
    <x v="16"/>
    <n v="3268414"/>
  </r>
  <r>
    <x v="16"/>
    <x v="154"/>
    <x v="720"/>
    <x v="0"/>
    <x v="3"/>
    <x v="1"/>
    <x v="48"/>
    <x v="0"/>
    <x v="0"/>
    <x v="1"/>
    <x v="0"/>
    <x v="17"/>
    <n v="340403"/>
  </r>
  <r>
    <x v="16"/>
    <x v="154"/>
    <x v="720"/>
    <x v="0"/>
    <x v="3"/>
    <x v="1"/>
    <x v="48"/>
    <x v="0"/>
    <x v="0"/>
    <x v="1"/>
    <x v="0"/>
    <x v="18"/>
    <n v="7000521"/>
  </r>
  <r>
    <x v="16"/>
    <x v="154"/>
    <x v="720"/>
    <x v="0"/>
    <x v="3"/>
    <x v="1"/>
    <x v="48"/>
    <x v="0"/>
    <x v="0"/>
    <x v="1"/>
    <x v="0"/>
    <x v="57"/>
    <n v="489121"/>
  </r>
  <r>
    <x v="16"/>
    <x v="154"/>
    <x v="720"/>
    <x v="0"/>
    <x v="3"/>
    <x v="1"/>
    <x v="48"/>
    <x v="0"/>
    <x v="0"/>
    <x v="1"/>
    <x v="0"/>
    <x v="19"/>
    <n v="302676"/>
  </r>
  <r>
    <x v="16"/>
    <x v="154"/>
    <x v="720"/>
    <x v="0"/>
    <x v="3"/>
    <x v="1"/>
    <x v="48"/>
    <x v="0"/>
    <x v="0"/>
    <x v="1"/>
    <x v="0"/>
    <x v="26"/>
    <n v="680419"/>
  </r>
  <r>
    <x v="16"/>
    <x v="154"/>
    <x v="720"/>
    <x v="0"/>
    <x v="3"/>
    <x v="1"/>
    <x v="48"/>
    <x v="0"/>
    <x v="0"/>
    <x v="1"/>
    <x v="0"/>
    <x v="27"/>
    <n v="222142"/>
  </r>
  <r>
    <x v="16"/>
    <x v="154"/>
    <x v="720"/>
    <x v="0"/>
    <x v="3"/>
    <x v="1"/>
    <x v="48"/>
    <x v="0"/>
    <x v="0"/>
    <x v="1"/>
    <x v="0"/>
    <x v="29"/>
    <n v="6760"/>
  </r>
  <r>
    <x v="16"/>
    <x v="154"/>
    <x v="720"/>
    <x v="0"/>
    <x v="3"/>
    <x v="1"/>
    <x v="48"/>
    <x v="0"/>
    <x v="0"/>
    <x v="1"/>
    <x v="0"/>
    <x v="31"/>
    <n v="508665"/>
  </r>
  <r>
    <x v="16"/>
    <x v="154"/>
    <x v="720"/>
    <x v="0"/>
    <x v="3"/>
    <x v="1"/>
    <x v="48"/>
    <x v="0"/>
    <x v="0"/>
    <x v="1"/>
    <x v="0"/>
    <x v="33"/>
    <n v="23967"/>
  </r>
  <r>
    <x v="16"/>
    <x v="154"/>
    <x v="720"/>
    <x v="0"/>
    <x v="3"/>
    <x v="1"/>
    <x v="48"/>
    <x v="0"/>
    <x v="0"/>
    <x v="1"/>
    <x v="0"/>
    <x v="34"/>
    <n v="1029499"/>
  </r>
  <r>
    <x v="16"/>
    <x v="154"/>
    <x v="720"/>
    <x v="0"/>
    <x v="3"/>
    <x v="1"/>
    <x v="48"/>
    <x v="0"/>
    <x v="0"/>
    <x v="1"/>
    <x v="0"/>
    <x v="36"/>
    <n v="109768"/>
  </r>
  <r>
    <x v="16"/>
    <x v="154"/>
    <x v="720"/>
    <x v="0"/>
    <x v="3"/>
    <x v="1"/>
    <x v="48"/>
    <x v="0"/>
    <x v="0"/>
    <x v="1"/>
    <x v="0"/>
    <x v="37"/>
    <n v="2433818"/>
  </r>
  <r>
    <x v="16"/>
    <x v="154"/>
    <x v="720"/>
    <x v="0"/>
    <x v="3"/>
    <x v="1"/>
    <x v="48"/>
    <x v="0"/>
    <x v="0"/>
    <x v="1"/>
    <x v="0"/>
    <x v="40"/>
    <n v="376962"/>
  </r>
  <r>
    <x v="16"/>
    <x v="154"/>
    <x v="720"/>
    <x v="0"/>
    <x v="3"/>
    <x v="1"/>
    <x v="48"/>
    <x v="0"/>
    <x v="0"/>
    <x v="0"/>
    <x v="0"/>
    <x v="0"/>
    <n v="0"/>
  </r>
  <r>
    <x v="16"/>
    <x v="154"/>
    <x v="720"/>
    <x v="0"/>
    <x v="3"/>
    <x v="1"/>
    <x v="48"/>
    <x v="2"/>
    <x v="1"/>
    <x v="0"/>
    <x v="0"/>
    <x v="43"/>
    <n v="0"/>
  </r>
  <r>
    <x v="16"/>
    <x v="154"/>
    <x v="720"/>
    <x v="0"/>
    <x v="3"/>
    <x v="1"/>
    <x v="48"/>
    <x v="2"/>
    <x v="1"/>
    <x v="0"/>
    <x v="0"/>
    <x v="44"/>
    <n v="0"/>
  </r>
  <r>
    <x v="16"/>
    <x v="154"/>
    <x v="720"/>
    <x v="0"/>
    <x v="3"/>
    <x v="1"/>
    <x v="48"/>
    <x v="2"/>
    <x v="1"/>
    <x v="0"/>
    <x v="0"/>
    <x v="0"/>
    <n v="0"/>
  </r>
  <r>
    <x v="16"/>
    <x v="154"/>
    <x v="720"/>
    <x v="0"/>
    <x v="3"/>
    <x v="1"/>
    <x v="48"/>
    <x v="2"/>
    <x v="1"/>
    <x v="0"/>
    <x v="0"/>
    <x v="52"/>
    <n v="0"/>
  </r>
  <r>
    <x v="16"/>
    <x v="154"/>
    <x v="720"/>
    <x v="0"/>
    <x v="3"/>
    <x v="1"/>
    <x v="48"/>
    <x v="2"/>
    <x v="1"/>
    <x v="0"/>
    <x v="0"/>
    <x v="69"/>
    <n v="0"/>
  </r>
  <r>
    <x v="16"/>
    <x v="154"/>
    <x v="721"/>
    <x v="0"/>
    <x v="3"/>
    <x v="1"/>
    <x v="48"/>
    <x v="0"/>
    <x v="0"/>
    <x v="1"/>
    <x v="0"/>
    <x v="1"/>
    <n v="9627152"/>
  </r>
  <r>
    <x v="16"/>
    <x v="154"/>
    <x v="721"/>
    <x v="0"/>
    <x v="3"/>
    <x v="1"/>
    <x v="48"/>
    <x v="0"/>
    <x v="0"/>
    <x v="1"/>
    <x v="0"/>
    <x v="3"/>
    <n v="44991"/>
  </r>
  <r>
    <x v="16"/>
    <x v="154"/>
    <x v="721"/>
    <x v="0"/>
    <x v="3"/>
    <x v="1"/>
    <x v="48"/>
    <x v="0"/>
    <x v="0"/>
    <x v="1"/>
    <x v="0"/>
    <x v="4"/>
    <n v="144288"/>
  </r>
  <r>
    <x v="16"/>
    <x v="154"/>
    <x v="721"/>
    <x v="0"/>
    <x v="3"/>
    <x v="1"/>
    <x v="48"/>
    <x v="0"/>
    <x v="0"/>
    <x v="1"/>
    <x v="0"/>
    <x v="5"/>
    <n v="1113477"/>
  </r>
  <r>
    <x v="16"/>
    <x v="154"/>
    <x v="721"/>
    <x v="0"/>
    <x v="3"/>
    <x v="1"/>
    <x v="48"/>
    <x v="0"/>
    <x v="0"/>
    <x v="1"/>
    <x v="0"/>
    <x v="50"/>
    <n v="39242"/>
  </r>
  <r>
    <x v="16"/>
    <x v="154"/>
    <x v="721"/>
    <x v="0"/>
    <x v="3"/>
    <x v="1"/>
    <x v="48"/>
    <x v="0"/>
    <x v="0"/>
    <x v="1"/>
    <x v="0"/>
    <x v="7"/>
    <n v="910609"/>
  </r>
  <r>
    <x v="16"/>
    <x v="154"/>
    <x v="721"/>
    <x v="0"/>
    <x v="3"/>
    <x v="1"/>
    <x v="48"/>
    <x v="0"/>
    <x v="0"/>
    <x v="1"/>
    <x v="0"/>
    <x v="8"/>
    <n v="367389"/>
  </r>
  <r>
    <x v="16"/>
    <x v="154"/>
    <x v="721"/>
    <x v="0"/>
    <x v="3"/>
    <x v="1"/>
    <x v="48"/>
    <x v="0"/>
    <x v="0"/>
    <x v="1"/>
    <x v="0"/>
    <x v="9"/>
    <n v="662888"/>
  </r>
  <r>
    <x v="16"/>
    <x v="154"/>
    <x v="721"/>
    <x v="0"/>
    <x v="3"/>
    <x v="1"/>
    <x v="48"/>
    <x v="0"/>
    <x v="0"/>
    <x v="1"/>
    <x v="0"/>
    <x v="10"/>
    <n v="34897"/>
  </r>
  <r>
    <x v="16"/>
    <x v="154"/>
    <x v="721"/>
    <x v="0"/>
    <x v="3"/>
    <x v="1"/>
    <x v="48"/>
    <x v="0"/>
    <x v="0"/>
    <x v="1"/>
    <x v="0"/>
    <x v="11"/>
    <n v="392923"/>
  </r>
  <r>
    <x v="16"/>
    <x v="154"/>
    <x v="721"/>
    <x v="0"/>
    <x v="3"/>
    <x v="1"/>
    <x v="48"/>
    <x v="0"/>
    <x v="0"/>
    <x v="1"/>
    <x v="0"/>
    <x v="54"/>
    <n v="17569"/>
  </r>
  <r>
    <x v="16"/>
    <x v="154"/>
    <x v="721"/>
    <x v="0"/>
    <x v="3"/>
    <x v="1"/>
    <x v="48"/>
    <x v="0"/>
    <x v="0"/>
    <x v="1"/>
    <x v="0"/>
    <x v="12"/>
    <n v="20726"/>
  </r>
  <r>
    <x v="16"/>
    <x v="154"/>
    <x v="721"/>
    <x v="0"/>
    <x v="3"/>
    <x v="1"/>
    <x v="48"/>
    <x v="0"/>
    <x v="0"/>
    <x v="1"/>
    <x v="0"/>
    <x v="13"/>
    <n v="179117"/>
  </r>
  <r>
    <x v="16"/>
    <x v="154"/>
    <x v="721"/>
    <x v="0"/>
    <x v="3"/>
    <x v="1"/>
    <x v="48"/>
    <x v="0"/>
    <x v="0"/>
    <x v="1"/>
    <x v="0"/>
    <x v="15"/>
    <n v="549541"/>
  </r>
  <r>
    <x v="16"/>
    <x v="154"/>
    <x v="721"/>
    <x v="0"/>
    <x v="3"/>
    <x v="1"/>
    <x v="48"/>
    <x v="0"/>
    <x v="0"/>
    <x v="1"/>
    <x v="0"/>
    <x v="16"/>
    <n v="3578360"/>
  </r>
  <r>
    <x v="16"/>
    <x v="154"/>
    <x v="721"/>
    <x v="0"/>
    <x v="3"/>
    <x v="1"/>
    <x v="48"/>
    <x v="0"/>
    <x v="0"/>
    <x v="1"/>
    <x v="0"/>
    <x v="17"/>
    <n v="570465"/>
  </r>
  <r>
    <x v="16"/>
    <x v="154"/>
    <x v="721"/>
    <x v="0"/>
    <x v="3"/>
    <x v="1"/>
    <x v="48"/>
    <x v="0"/>
    <x v="0"/>
    <x v="1"/>
    <x v="0"/>
    <x v="18"/>
    <n v="20482191"/>
  </r>
  <r>
    <x v="16"/>
    <x v="154"/>
    <x v="721"/>
    <x v="0"/>
    <x v="3"/>
    <x v="1"/>
    <x v="48"/>
    <x v="0"/>
    <x v="0"/>
    <x v="1"/>
    <x v="0"/>
    <x v="57"/>
    <n v="435344"/>
  </r>
  <r>
    <x v="16"/>
    <x v="154"/>
    <x v="721"/>
    <x v="0"/>
    <x v="3"/>
    <x v="1"/>
    <x v="48"/>
    <x v="0"/>
    <x v="0"/>
    <x v="1"/>
    <x v="0"/>
    <x v="19"/>
    <n v="302676"/>
  </r>
  <r>
    <x v="16"/>
    <x v="154"/>
    <x v="721"/>
    <x v="0"/>
    <x v="3"/>
    <x v="1"/>
    <x v="48"/>
    <x v="0"/>
    <x v="0"/>
    <x v="1"/>
    <x v="0"/>
    <x v="26"/>
    <n v="556698"/>
  </r>
  <r>
    <x v="16"/>
    <x v="154"/>
    <x v="721"/>
    <x v="0"/>
    <x v="3"/>
    <x v="1"/>
    <x v="48"/>
    <x v="0"/>
    <x v="0"/>
    <x v="1"/>
    <x v="0"/>
    <x v="27"/>
    <n v="359666"/>
  </r>
  <r>
    <x v="16"/>
    <x v="154"/>
    <x v="721"/>
    <x v="0"/>
    <x v="3"/>
    <x v="1"/>
    <x v="48"/>
    <x v="0"/>
    <x v="0"/>
    <x v="1"/>
    <x v="0"/>
    <x v="28"/>
    <n v="238825"/>
  </r>
  <r>
    <x v="16"/>
    <x v="154"/>
    <x v="721"/>
    <x v="0"/>
    <x v="3"/>
    <x v="1"/>
    <x v="48"/>
    <x v="0"/>
    <x v="0"/>
    <x v="1"/>
    <x v="0"/>
    <x v="29"/>
    <n v="109551"/>
  </r>
  <r>
    <x v="16"/>
    <x v="154"/>
    <x v="721"/>
    <x v="0"/>
    <x v="3"/>
    <x v="1"/>
    <x v="48"/>
    <x v="0"/>
    <x v="0"/>
    <x v="1"/>
    <x v="0"/>
    <x v="31"/>
    <n v="1931816"/>
  </r>
  <r>
    <x v="16"/>
    <x v="154"/>
    <x v="721"/>
    <x v="0"/>
    <x v="3"/>
    <x v="1"/>
    <x v="48"/>
    <x v="0"/>
    <x v="0"/>
    <x v="1"/>
    <x v="0"/>
    <x v="33"/>
    <n v="355914"/>
  </r>
  <r>
    <x v="16"/>
    <x v="154"/>
    <x v="721"/>
    <x v="0"/>
    <x v="3"/>
    <x v="1"/>
    <x v="48"/>
    <x v="0"/>
    <x v="0"/>
    <x v="1"/>
    <x v="0"/>
    <x v="34"/>
    <n v="1290282"/>
  </r>
  <r>
    <x v="16"/>
    <x v="154"/>
    <x v="721"/>
    <x v="0"/>
    <x v="3"/>
    <x v="1"/>
    <x v="48"/>
    <x v="0"/>
    <x v="0"/>
    <x v="1"/>
    <x v="0"/>
    <x v="35"/>
    <n v="268431"/>
  </r>
  <r>
    <x v="16"/>
    <x v="154"/>
    <x v="721"/>
    <x v="0"/>
    <x v="3"/>
    <x v="1"/>
    <x v="48"/>
    <x v="0"/>
    <x v="0"/>
    <x v="1"/>
    <x v="0"/>
    <x v="36"/>
    <n v="159310"/>
  </r>
  <r>
    <x v="16"/>
    <x v="154"/>
    <x v="721"/>
    <x v="0"/>
    <x v="3"/>
    <x v="1"/>
    <x v="48"/>
    <x v="0"/>
    <x v="0"/>
    <x v="1"/>
    <x v="0"/>
    <x v="37"/>
    <n v="4361506"/>
  </r>
  <r>
    <x v="16"/>
    <x v="154"/>
    <x v="721"/>
    <x v="0"/>
    <x v="3"/>
    <x v="1"/>
    <x v="48"/>
    <x v="0"/>
    <x v="0"/>
    <x v="1"/>
    <x v="0"/>
    <x v="40"/>
    <n v="984000"/>
  </r>
  <r>
    <x v="16"/>
    <x v="154"/>
    <x v="721"/>
    <x v="0"/>
    <x v="3"/>
    <x v="1"/>
    <x v="48"/>
    <x v="0"/>
    <x v="0"/>
    <x v="1"/>
    <x v="0"/>
    <x v="42"/>
    <n v="0"/>
  </r>
  <r>
    <x v="16"/>
    <x v="154"/>
    <x v="722"/>
    <x v="0"/>
    <x v="3"/>
    <x v="1"/>
    <x v="48"/>
    <x v="0"/>
    <x v="0"/>
    <x v="1"/>
    <x v="0"/>
    <x v="1"/>
    <n v="2875114"/>
  </r>
  <r>
    <x v="16"/>
    <x v="154"/>
    <x v="722"/>
    <x v="0"/>
    <x v="3"/>
    <x v="1"/>
    <x v="48"/>
    <x v="0"/>
    <x v="0"/>
    <x v="1"/>
    <x v="0"/>
    <x v="3"/>
    <n v="18901"/>
  </r>
  <r>
    <x v="16"/>
    <x v="154"/>
    <x v="722"/>
    <x v="0"/>
    <x v="3"/>
    <x v="1"/>
    <x v="48"/>
    <x v="0"/>
    <x v="0"/>
    <x v="1"/>
    <x v="0"/>
    <x v="4"/>
    <n v="34423"/>
  </r>
  <r>
    <x v="16"/>
    <x v="154"/>
    <x v="722"/>
    <x v="0"/>
    <x v="3"/>
    <x v="1"/>
    <x v="48"/>
    <x v="0"/>
    <x v="0"/>
    <x v="1"/>
    <x v="0"/>
    <x v="5"/>
    <n v="522706"/>
  </r>
  <r>
    <x v="16"/>
    <x v="154"/>
    <x v="722"/>
    <x v="0"/>
    <x v="3"/>
    <x v="1"/>
    <x v="48"/>
    <x v="0"/>
    <x v="0"/>
    <x v="1"/>
    <x v="0"/>
    <x v="50"/>
    <n v="39618"/>
  </r>
  <r>
    <x v="16"/>
    <x v="154"/>
    <x v="722"/>
    <x v="0"/>
    <x v="3"/>
    <x v="1"/>
    <x v="48"/>
    <x v="0"/>
    <x v="0"/>
    <x v="1"/>
    <x v="0"/>
    <x v="7"/>
    <n v="224461"/>
  </r>
  <r>
    <x v="16"/>
    <x v="154"/>
    <x v="722"/>
    <x v="0"/>
    <x v="3"/>
    <x v="1"/>
    <x v="48"/>
    <x v="0"/>
    <x v="0"/>
    <x v="1"/>
    <x v="0"/>
    <x v="8"/>
    <n v="89274"/>
  </r>
  <r>
    <x v="16"/>
    <x v="154"/>
    <x v="722"/>
    <x v="0"/>
    <x v="3"/>
    <x v="1"/>
    <x v="48"/>
    <x v="0"/>
    <x v="0"/>
    <x v="1"/>
    <x v="0"/>
    <x v="9"/>
    <n v="193628"/>
  </r>
  <r>
    <x v="16"/>
    <x v="154"/>
    <x v="722"/>
    <x v="0"/>
    <x v="3"/>
    <x v="1"/>
    <x v="48"/>
    <x v="0"/>
    <x v="0"/>
    <x v="1"/>
    <x v="0"/>
    <x v="10"/>
    <n v="44884"/>
  </r>
  <r>
    <x v="16"/>
    <x v="154"/>
    <x v="722"/>
    <x v="0"/>
    <x v="3"/>
    <x v="1"/>
    <x v="48"/>
    <x v="0"/>
    <x v="0"/>
    <x v="1"/>
    <x v="0"/>
    <x v="11"/>
    <n v="416474"/>
  </r>
  <r>
    <x v="16"/>
    <x v="154"/>
    <x v="722"/>
    <x v="0"/>
    <x v="3"/>
    <x v="1"/>
    <x v="48"/>
    <x v="0"/>
    <x v="0"/>
    <x v="1"/>
    <x v="0"/>
    <x v="54"/>
    <n v="4911"/>
  </r>
  <r>
    <x v="16"/>
    <x v="154"/>
    <x v="722"/>
    <x v="0"/>
    <x v="3"/>
    <x v="1"/>
    <x v="48"/>
    <x v="0"/>
    <x v="0"/>
    <x v="1"/>
    <x v="0"/>
    <x v="12"/>
    <n v="27635"/>
  </r>
  <r>
    <x v="16"/>
    <x v="154"/>
    <x v="722"/>
    <x v="0"/>
    <x v="3"/>
    <x v="1"/>
    <x v="48"/>
    <x v="0"/>
    <x v="0"/>
    <x v="1"/>
    <x v="0"/>
    <x v="13"/>
    <n v="43801"/>
  </r>
  <r>
    <x v="16"/>
    <x v="154"/>
    <x v="722"/>
    <x v="0"/>
    <x v="3"/>
    <x v="1"/>
    <x v="48"/>
    <x v="0"/>
    <x v="0"/>
    <x v="1"/>
    <x v="0"/>
    <x v="15"/>
    <n v="172869"/>
  </r>
  <r>
    <x v="16"/>
    <x v="154"/>
    <x v="722"/>
    <x v="0"/>
    <x v="3"/>
    <x v="1"/>
    <x v="48"/>
    <x v="0"/>
    <x v="0"/>
    <x v="1"/>
    <x v="0"/>
    <x v="16"/>
    <n v="3164046"/>
  </r>
  <r>
    <x v="16"/>
    <x v="154"/>
    <x v="722"/>
    <x v="0"/>
    <x v="3"/>
    <x v="1"/>
    <x v="48"/>
    <x v="0"/>
    <x v="0"/>
    <x v="1"/>
    <x v="0"/>
    <x v="17"/>
    <n v="178160"/>
  </r>
  <r>
    <x v="16"/>
    <x v="154"/>
    <x v="722"/>
    <x v="0"/>
    <x v="3"/>
    <x v="1"/>
    <x v="48"/>
    <x v="0"/>
    <x v="0"/>
    <x v="1"/>
    <x v="0"/>
    <x v="18"/>
    <n v="3378915"/>
  </r>
  <r>
    <x v="16"/>
    <x v="154"/>
    <x v="722"/>
    <x v="0"/>
    <x v="3"/>
    <x v="1"/>
    <x v="48"/>
    <x v="0"/>
    <x v="0"/>
    <x v="1"/>
    <x v="0"/>
    <x v="57"/>
    <n v="492711"/>
  </r>
  <r>
    <x v="16"/>
    <x v="154"/>
    <x v="722"/>
    <x v="0"/>
    <x v="3"/>
    <x v="1"/>
    <x v="48"/>
    <x v="0"/>
    <x v="0"/>
    <x v="1"/>
    <x v="0"/>
    <x v="19"/>
    <n v="302676"/>
  </r>
  <r>
    <x v="16"/>
    <x v="154"/>
    <x v="722"/>
    <x v="0"/>
    <x v="3"/>
    <x v="1"/>
    <x v="48"/>
    <x v="0"/>
    <x v="0"/>
    <x v="1"/>
    <x v="0"/>
    <x v="26"/>
    <n v="120000"/>
  </r>
  <r>
    <x v="16"/>
    <x v="154"/>
    <x v="722"/>
    <x v="0"/>
    <x v="3"/>
    <x v="1"/>
    <x v="48"/>
    <x v="0"/>
    <x v="0"/>
    <x v="1"/>
    <x v="0"/>
    <x v="27"/>
    <n v="104000"/>
  </r>
  <r>
    <x v="16"/>
    <x v="154"/>
    <x v="722"/>
    <x v="0"/>
    <x v="3"/>
    <x v="1"/>
    <x v="48"/>
    <x v="0"/>
    <x v="0"/>
    <x v="1"/>
    <x v="0"/>
    <x v="31"/>
    <n v="680000"/>
  </r>
  <r>
    <x v="16"/>
    <x v="154"/>
    <x v="722"/>
    <x v="0"/>
    <x v="3"/>
    <x v="1"/>
    <x v="48"/>
    <x v="0"/>
    <x v="0"/>
    <x v="1"/>
    <x v="0"/>
    <x v="33"/>
    <n v="20000"/>
  </r>
  <r>
    <x v="16"/>
    <x v="154"/>
    <x v="722"/>
    <x v="0"/>
    <x v="3"/>
    <x v="1"/>
    <x v="48"/>
    <x v="0"/>
    <x v="0"/>
    <x v="1"/>
    <x v="0"/>
    <x v="36"/>
    <n v="280000"/>
  </r>
  <r>
    <x v="16"/>
    <x v="154"/>
    <x v="722"/>
    <x v="0"/>
    <x v="3"/>
    <x v="1"/>
    <x v="48"/>
    <x v="0"/>
    <x v="0"/>
    <x v="1"/>
    <x v="0"/>
    <x v="37"/>
    <n v="822048"/>
  </r>
  <r>
    <x v="16"/>
    <x v="154"/>
    <x v="722"/>
    <x v="0"/>
    <x v="3"/>
    <x v="1"/>
    <x v="48"/>
    <x v="0"/>
    <x v="0"/>
    <x v="1"/>
    <x v="0"/>
    <x v="40"/>
    <n v="169152"/>
  </r>
  <r>
    <x v="16"/>
    <x v="154"/>
    <x v="723"/>
    <x v="0"/>
    <x v="3"/>
    <x v="1"/>
    <x v="48"/>
    <x v="0"/>
    <x v="0"/>
    <x v="1"/>
    <x v="0"/>
    <x v="1"/>
    <n v="10572483"/>
  </r>
  <r>
    <x v="16"/>
    <x v="154"/>
    <x v="723"/>
    <x v="0"/>
    <x v="3"/>
    <x v="1"/>
    <x v="48"/>
    <x v="0"/>
    <x v="0"/>
    <x v="1"/>
    <x v="0"/>
    <x v="3"/>
    <n v="57889"/>
  </r>
  <r>
    <x v="16"/>
    <x v="154"/>
    <x v="723"/>
    <x v="0"/>
    <x v="3"/>
    <x v="1"/>
    <x v="48"/>
    <x v="0"/>
    <x v="0"/>
    <x v="1"/>
    <x v="0"/>
    <x v="4"/>
    <n v="137625"/>
  </r>
  <r>
    <x v="16"/>
    <x v="154"/>
    <x v="723"/>
    <x v="0"/>
    <x v="3"/>
    <x v="1"/>
    <x v="48"/>
    <x v="0"/>
    <x v="0"/>
    <x v="1"/>
    <x v="0"/>
    <x v="5"/>
    <n v="1250389"/>
  </r>
  <r>
    <x v="16"/>
    <x v="154"/>
    <x v="723"/>
    <x v="0"/>
    <x v="3"/>
    <x v="1"/>
    <x v="48"/>
    <x v="0"/>
    <x v="0"/>
    <x v="1"/>
    <x v="0"/>
    <x v="50"/>
    <n v="119582"/>
  </r>
  <r>
    <x v="16"/>
    <x v="154"/>
    <x v="723"/>
    <x v="0"/>
    <x v="3"/>
    <x v="1"/>
    <x v="48"/>
    <x v="0"/>
    <x v="0"/>
    <x v="1"/>
    <x v="0"/>
    <x v="7"/>
    <n v="887302"/>
  </r>
  <r>
    <x v="16"/>
    <x v="154"/>
    <x v="723"/>
    <x v="0"/>
    <x v="3"/>
    <x v="1"/>
    <x v="48"/>
    <x v="0"/>
    <x v="0"/>
    <x v="1"/>
    <x v="0"/>
    <x v="8"/>
    <n v="352768"/>
  </r>
  <r>
    <x v="16"/>
    <x v="154"/>
    <x v="723"/>
    <x v="0"/>
    <x v="3"/>
    <x v="1"/>
    <x v="48"/>
    <x v="0"/>
    <x v="0"/>
    <x v="1"/>
    <x v="0"/>
    <x v="9"/>
    <n v="694327"/>
  </r>
  <r>
    <x v="16"/>
    <x v="154"/>
    <x v="723"/>
    <x v="0"/>
    <x v="3"/>
    <x v="1"/>
    <x v="48"/>
    <x v="0"/>
    <x v="0"/>
    <x v="1"/>
    <x v="0"/>
    <x v="10"/>
    <n v="41239"/>
  </r>
  <r>
    <x v="16"/>
    <x v="154"/>
    <x v="723"/>
    <x v="0"/>
    <x v="3"/>
    <x v="1"/>
    <x v="48"/>
    <x v="0"/>
    <x v="0"/>
    <x v="1"/>
    <x v="0"/>
    <x v="11"/>
    <n v="410032"/>
  </r>
  <r>
    <x v="16"/>
    <x v="154"/>
    <x v="723"/>
    <x v="0"/>
    <x v="3"/>
    <x v="1"/>
    <x v="48"/>
    <x v="0"/>
    <x v="0"/>
    <x v="1"/>
    <x v="0"/>
    <x v="54"/>
    <n v="18530"/>
  </r>
  <r>
    <x v="16"/>
    <x v="154"/>
    <x v="723"/>
    <x v="0"/>
    <x v="3"/>
    <x v="1"/>
    <x v="48"/>
    <x v="0"/>
    <x v="0"/>
    <x v="1"/>
    <x v="0"/>
    <x v="12"/>
    <n v="24181"/>
  </r>
  <r>
    <x v="16"/>
    <x v="154"/>
    <x v="723"/>
    <x v="0"/>
    <x v="3"/>
    <x v="1"/>
    <x v="48"/>
    <x v="0"/>
    <x v="0"/>
    <x v="1"/>
    <x v="0"/>
    <x v="13"/>
    <n v="172389"/>
  </r>
  <r>
    <x v="16"/>
    <x v="154"/>
    <x v="723"/>
    <x v="0"/>
    <x v="3"/>
    <x v="1"/>
    <x v="48"/>
    <x v="0"/>
    <x v="0"/>
    <x v="1"/>
    <x v="0"/>
    <x v="15"/>
    <n v="296378"/>
  </r>
  <r>
    <x v="16"/>
    <x v="154"/>
    <x v="723"/>
    <x v="0"/>
    <x v="3"/>
    <x v="1"/>
    <x v="48"/>
    <x v="0"/>
    <x v="0"/>
    <x v="1"/>
    <x v="0"/>
    <x v="16"/>
    <n v="4274804"/>
  </r>
  <r>
    <x v="16"/>
    <x v="154"/>
    <x v="723"/>
    <x v="0"/>
    <x v="3"/>
    <x v="1"/>
    <x v="48"/>
    <x v="0"/>
    <x v="0"/>
    <x v="1"/>
    <x v="0"/>
    <x v="17"/>
    <n v="634335"/>
  </r>
  <r>
    <x v="16"/>
    <x v="154"/>
    <x v="723"/>
    <x v="0"/>
    <x v="3"/>
    <x v="1"/>
    <x v="48"/>
    <x v="0"/>
    <x v="0"/>
    <x v="1"/>
    <x v="0"/>
    <x v="18"/>
    <n v="20484341"/>
  </r>
  <r>
    <x v="16"/>
    <x v="154"/>
    <x v="723"/>
    <x v="0"/>
    <x v="3"/>
    <x v="1"/>
    <x v="48"/>
    <x v="0"/>
    <x v="0"/>
    <x v="1"/>
    <x v="0"/>
    <x v="57"/>
    <n v="492711"/>
  </r>
  <r>
    <x v="16"/>
    <x v="154"/>
    <x v="723"/>
    <x v="0"/>
    <x v="3"/>
    <x v="1"/>
    <x v="48"/>
    <x v="0"/>
    <x v="0"/>
    <x v="1"/>
    <x v="0"/>
    <x v="19"/>
    <n v="302676"/>
  </r>
  <r>
    <x v="16"/>
    <x v="154"/>
    <x v="723"/>
    <x v="0"/>
    <x v="3"/>
    <x v="1"/>
    <x v="48"/>
    <x v="0"/>
    <x v="0"/>
    <x v="1"/>
    <x v="0"/>
    <x v="26"/>
    <n v="599627"/>
  </r>
  <r>
    <x v="16"/>
    <x v="154"/>
    <x v="723"/>
    <x v="0"/>
    <x v="3"/>
    <x v="1"/>
    <x v="48"/>
    <x v="0"/>
    <x v="0"/>
    <x v="1"/>
    <x v="0"/>
    <x v="27"/>
    <n v="104984"/>
  </r>
  <r>
    <x v="16"/>
    <x v="154"/>
    <x v="723"/>
    <x v="0"/>
    <x v="3"/>
    <x v="1"/>
    <x v="48"/>
    <x v="0"/>
    <x v="0"/>
    <x v="1"/>
    <x v="0"/>
    <x v="28"/>
    <n v="36630"/>
  </r>
  <r>
    <x v="16"/>
    <x v="154"/>
    <x v="723"/>
    <x v="0"/>
    <x v="3"/>
    <x v="1"/>
    <x v="48"/>
    <x v="0"/>
    <x v="0"/>
    <x v="1"/>
    <x v="0"/>
    <x v="29"/>
    <n v="49982"/>
  </r>
  <r>
    <x v="16"/>
    <x v="154"/>
    <x v="723"/>
    <x v="0"/>
    <x v="3"/>
    <x v="1"/>
    <x v="48"/>
    <x v="0"/>
    <x v="0"/>
    <x v="1"/>
    <x v="0"/>
    <x v="31"/>
    <n v="766981"/>
  </r>
  <r>
    <x v="16"/>
    <x v="154"/>
    <x v="723"/>
    <x v="0"/>
    <x v="3"/>
    <x v="1"/>
    <x v="48"/>
    <x v="0"/>
    <x v="0"/>
    <x v="1"/>
    <x v="0"/>
    <x v="32"/>
    <n v="2658"/>
  </r>
  <r>
    <x v="16"/>
    <x v="154"/>
    <x v="723"/>
    <x v="0"/>
    <x v="3"/>
    <x v="1"/>
    <x v="48"/>
    <x v="0"/>
    <x v="0"/>
    <x v="1"/>
    <x v="0"/>
    <x v="33"/>
    <n v="136691"/>
  </r>
  <r>
    <x v="16"/>
    <x v="154"/>
    <x v="723"/>
    <x v="0"/>
    <x v="3"/>
    <x v="1"/>
    <x v="48"/>
    <x v="0"/>
    <x v="0"/>
    <x v="1"/>
    <x v="0"/>
    <x v="34"/>
    <n v="1582367"/>
  </r>
  <r>
    <x v="16"/>
    <x v="154"/>
    <x v="723"/>
    <x v="0"/>
    <x v="3"/>
    <x v="1"/>
    <x v="48"/>
    <x v="0"/>
    <x v="0"/>
    <x v="1"/>
    <x v="0"/>
    <x v="35"/>
    <n v="675786"/>
  </r>
  <r>
    <x v="16"/>
    <x v="154"/>
    <x v="723"/>
    <x v="0"/>
    <x v="3"/>
    <x v="1"/>
    <x v="48"/>
    <x v="0"/>
    <x v="0"/>
    <x v="1"/>
    <x v="0"/>
    <x v="36"/>
    <n v="60719"/>
  </r>
  <r>
    <x v="16"/>
    <x v="154"/>
    <x v="723"/>
    <x v="0"/>
    <x v="3"/>
    <x v="1"/>
    <x v="48"/>
    <x v="0"/>
    <x v="0"/>
    <x v="1"/>
    <x v="0"/>
    <x v="37"/>
    <n v="3356874"/>
  </r>
  <r>
    <x v="16"/>
    <x v="154"/>
    <x v="723"/>
    <x v="0"/>
    <x v="3"/>
    <x v="1"/>
    <x v="48"/>
    <x v="0"/>
    <x v="0"/>
    <x v="1"/>
    <x v="0"/>
    <x v="40"/>
    <n v="542700"/>
  </r>
  <r>
    <x v="16"/>
    <x v="154"/>
    <x v="724"/>
    <x v="0"/>
    <x v="3"/>
    <x v="1"/>
    <x v="48"/>
    <x v="0"/>
    <x v="0"/>
    <x v="1"/>
    <x v="0"/>
    <x v="1"/>
    <n v="4383425"/>
  </r>
  <r>
    <x v="16"/>
    <x v="154"/>
    <x v="724"/>
    <x v="0"/>
    <x v="3"/>
    <x v="1"/>
    <x v="48"/>
    <x v="0"/>
    <x v="0"/>
    <x v="1"/>
    <x v="0"/>
    <x v="3"/>
    <n v="27348"/>
  </r>
  <r>
    <x v="16"/>
    <x v="154"/>
    <x v="724"/>
    <x v="0"/>
    <x v="3"/>
    <x v="1"/>
    <x v="48"/>
    <x v="0"/>
    <x v="0"/>
    <x v="1"/>
    <x v="0"/>
    <x v="4"/>
    <n v="47658"/>
  </r>
  <r>
    <x v="16"/>
    <x v="154"/>
    <x v="724"/>
    <x v="0"/>
    <x v="3"/>
    <x v="1"/>
    <x v="48"/>
    <x v="0"/>
    <x v="0"/>
    <x v="1"/>
    <x v="0"/>
    <x v="5"/>
    <n v="514830"/>
  </r>
  <r>
    <x v="16"/>
    <x v="154"/>
    <x v="724"/>
    <x v="0"/>
    <x v="3"/>
    <x v="1"/>
    <x v="48"/>
    <x v="0"/>
    <x v="0"/>
    <x v="1"/>
    <x v="0"/>
    <x v="50"/>
    <n v="33152"/>
  </r>
  <r>
    <x v="16"/>
    <x v="154"/>
    <x v="724"/>
    <x v="0"/>
    <x v="3"/>
    <x v="1"/>
    <x v="48"/>
    <x v="0"/>
    <x v="0"/>
    <x v="1"/>
    <x v="0"/>
    <x v="7"/>
    <n v="225475"/>
  </r>
  <r>
    <x v="16"/>
    <x v="154"/>
    <x v="724"/>
    <x v="0"/>
    <x v="3"/>
    <x v="1"/>
    <x v="48"/>
    <x v="0"/>
    <x v="0"/>
    <x v="1"/>
    <x v="0"/>
    <x v="8"/>
    <n v="90167"/>
  </r>
  <r>
    <x v="16"/>
    <x v="154"/>
    <x v="724"/>
    <x v="0"/>
    <x v="3"/>
    <x v="1"/>
    <x v="48"/>
    <x v="0"/>
    <x v="0"/>
    <x v="1"/>
    <x v="0"/>
    <x v="9"/>
    <n v="260494"/>
  </r>
  <r>
    <x v="16"/>
    <x v="154"/>
    <x v="724"/>
    <x v="0"/>
    <x v="3"/>
    <x v="1"/>
    <x v="48"/>
    <x v="0"/>
    <x v="0"/>
    <x v="1"/>
    <x v="0"/>
    <x v="10"/>
    <n v="41275"/>
  </r>
  <r>
    <x v="16"/>
    <x v="154"/>
    <x v="724"/>
    <x v="0"/>
    <x v="3"/>
    <x v="1"/>
    <x v="48"/>
    <x v="0"/>
    <x v="0"/>
    <x v="1"/>
    <x v="0"/>
    <x v="11"/>
    <n v="429909"/>
  </r>
  <r>
    <x v="16"/>
    <x v="154"/>
    <x v="724"/>
    <x v="0"/>
    <x v="3"/>
    <x v="1"/>
    <x v="48"/>
    <x v="0"/>
    <x v="0"/>
    <x v="1"/>
    <x v="0"/>
    <x v="54"/>
    <n v="6379"/>
  </r>
  <r>
    <x v="16"/>
    <x v="154"/>
    <x v="724"/>
    <x v="0"/>
    <x v="3"/>
    <x v="1"/>
    <x v="48"/>
    <x v="0"/>
    <x v="0"/>
    <x v="1"/>
    <x v="0"/>
    <x v="12"/>
    <n v="24181"/>
  </r>
  <r>
    <x v="16"/>
    <x v="154"/>
    <x v="724"/>
    <x v="0"/>
    <x v="3"/>
    <x v="1"/>
    <x v="48"/>
    <x v="0"/>
    <x v="0"/>
    <x v="1"/>
    <x v="0"/>
    <x v="13"/>
    <n v="43884"/>
  </r>
  <r>
    <x v="16"/>
    <x v="154"/>
    <x v="724"/>
    <x v="0"/>
    <x v="3"/>
    <x v="1"/>
    <x v="48"/>
    <x v="0"/>
    <x v="0"/>
    <x v="1"/>
    <x v="0"/>
    <x v="15"/>
    <n v="276235"/>
  </r>
  <r>
    <x v="16"/>
    <x v="154"/>
    <x v="724"/>
    <x v="0"/>
    <x v="3"/>
    <x v="1"/>
    <x v="48"/>
    <x v="0"/>
    <x v="0"/>
    <x v="1"/>
    <x v="0"/>
    <x v="16"/>
    <n v="4069485"/>
  </r>
  <r>
    <x v="16"/>
    <x v="154"/>
    <x v="724"/>
    <x v="0"/>
    <x v="3"/>
    <x v="1"/>
    <x v="48"/>
    <x v="0"/>
    <x v="0"/>
    <x v="1"/>
    <x v="0"/>
    <x v="17"/>
    <n v="323457"/>
  </r>
  <r>
    <x v="16"/>
    <x v="154"/>
    <x v="724"/>
    <x v="0"/>
    <x v="3"/>
    <x v="1"/>
    <x v="48"/>
    <x v="0"/>
    <x v="0"/>
    <x v="1"/>
    <x v="0"/>
    <x v="18"/>
    <n v="4332498"/>
  </r>
  <r>
    <x v="16"/>
    <x v="154"/>
    <x v="724"/>
    <x v="0"/>
    <x v="3"/>
    <x v="1"/>
    <x v="48"/>
    <x v="0"/>
    <x v="0"/>
    <x v="1"/>
    <x v="0"/>
    <x v="57"/>
    <n v="492711"/>
  </r>
  <r>
    <x v="16"/>
    <x v="154"/>
    <x v="724"/>
    <x v="0"/>
    <x v="3"/>
    <x v="1"/>
    <x v="48"/>
    <x v="0"/>
    <x v="0"/>
    <x v="1"/>
    <x v="0"/>
    <x v="19"/>
    <n v="302676"/>
  </r>
  <r>
    <x v="16"/>
    <x v="154"/>
    <x v="724"/>
    <x v="0"/>
    <x v="3"/>
    <x v="1"/>
    <x v="48"/>
    <x v="0"/>
    <x v="0"/>
    <x v="1"/>
    <x v="0"/>
    <x v="26"/>
    <n v="127798"/>
  </r>
  <r>
    <x v="16"/>
    <x v="154"/>
    <x v="724"/>
    <x v="0"/>
    <x v="3"/>
    <x v="1"/>
    <x v="48"/>
    <x v="0"/>
    <x v="0"/>
    <x v="1"/>
    <x v="0"/>
    <x v="27"/>
    <n v="69600"/>
  </r>
  <r>
    <x v="16"/>
    <x v="154"/>
    <x v="724"/>
    <x v="0"/>
    <x v="3"/>
    <x v="1"/>
    <x v="48"/>
    <x v="0"/>
    <x v="0"/>
    <x v="1"/>
    <x v="0"/>
    <x v="28"/>
    <n v="9120"/>
  </r>
  <r>
    <x v="16"/>
    <x v="154"/>
    <x v="724"/>
    <x v="0"/>
    <x v="3"/>
    <x v="1"/>
    <x v="48"/>
    <x v="0"/>
    <x v="0"/>
    <x v="1"/>
    <x v="0"/>
    <x v="29"/>
    <n v="36720"/>
  </r>
  <r>
    <x v="16"/>
    <x v="154"/>
    <x v="724"/>
    <x v="0"/>
    <x v="3"/>
    <x v="1"/>
    <x v="48"/>
    <x v="0"/>
    <x v="0"/>
    <x v="1"/>
    <x v="0"/>
    <x v="31"/>
    <n v="494160"/>
  </r>
  <r>
    <x v="16"/>
    <x v="154"/>
    <x v="724"/>
    <x v="0"/>
    <x v="3"/>
    <x v="1"/>
    <x v="48"/>
    <x v="0"/>
    <x v="0"/>
    <x v="1"/>
    <x v="0"/>
    <x v="33"/>
    <n v="61440"/>
  </r>
  <r>
    <x v="16"/>
    <x v="154"/>
    <x v="724"/>
    <x v="0"/>
    <x v="3"/>
    <x v="1"/>
    <x v="48"/>
    <x v="0"/>
    <x v="0"/>
    <x v="1"/>
    <x v="0"/>
    <x v="34"/>
    <n v="417662"/>
  </r>
  <r>
    <x v="16"/>
    <x v="154"/>
    <x v="724"/>
    <x v="0"/>
    <x v="3"/>
    <x v="1"/>
    <x v="48"/>
    <x v="0"/>
    <x v="0"/>
    <x v="1"/>
    <x v="0"/>
    <x v="36"/>
    <n v="337968"/>
  </r>
  <r>
    <x v="16"/>
    <x v="154"/>
    <x v="724"/>
    <x v="0"/>
    <x v="3"/>
    <x v="1"/>
    <x v="48"/>
    <x v="0"/>
    <x v="0"/>
    <x v="1"/>
    <x v="0"/>
    <x v="37"/>
    <n v="1807133"/>
  </r>
  <r>
    <x v="16"/>
    <x v="154"/>
    <x v="724"/>
    <x v="0"/>
    <x v="3"/>
    <x v="1"/>
    <x v="48"/>
    <x v="0"/>
    <x v="0"/>
    <x v="1"/>
    <x v="0"/>
    <x v="40"/>
    <n v="330400"/>
  </r>
  <r>
    <x v="16"/>
    <x v="154"/>
    <x v="725"/>
    <x v="0"/>
    <x v="3"/>
    <x v="1"/>
    <x v="48"/>
    <x v="0"/>
    <x v="0"/>
    <x v="1"/>
    <x v="0"/>
    <x v="1"/>
    <n v="4135964"/>
  </r>
  <r>
    <x v="16"/>
    <x v="154"/>
    <x v="725"/>
    <x v="0"/>
    <x v="3"/>
    <x v="1"/>
    <x v="48"/>
    <x v="0"/>
    <x v="0"/>
    <x v="1"/>
    <x v="0"/>
    <x v="3"/>
    <n v="15510"/>
  </r>
  <r>
    <x v="16"/>
    <x v="154"/>
    <x v="725"/>
    <x v="0"/>
    <x v="3"/>
    <x v="1"/>
    <x v="48"/>
    <x v="0"/>
    <x v="0"/>
    <x v="1"/>
    <x v="0"/>
    <x v="4"/>
    <n v="47984"/>
  </r>
  <r>
    <x v="16"/>
    <x v="154"/>
    <x v="725"/>
    <x v="0"/>
    <x v="3"/>
    <x v="1"/>
    <x v="48"/>
    <x v="0"/>
    <x v="0"/>
    <x v="1"/>
    <x v="0"/>
    <x v="5"/>
    <n v="592723"/>
  </r>
  <r>
    <x v="16"/>
    <x v="154"/>
    <x v="725"/>
    <x v="0"/>
    <x v="3"/>
    <x v="1"/>
    <x v="48"/>
    <x v="0"/>
    <x v="0"/>
    <x v="1"/>
    <x v="0"/>
    <x v="50"/>
    <n v="30696"/>
  </r>
  <r>
    <x v="16"/>
    <x v="154"/>
    <x v="725"/>
    <x v="0"/>
    <x v="3"/>
    <x v="1"/>
    <x v="48"/>
    <x v="0"/>
    <x v="0"/>
    <x v="1"/>
    <x v="0"/>
    <x v="7"/>
    <n v="267621"/>
  </r>
  <r>
    <x v="16"/>
    <x v="154"/>
    <x v="725"/>
    <x v="0"/>
    <x v="3"/>
    <x v="1"/>
    <x v="48"/>
    <x v="0"/>
    <x v="0"/>
    <x v="1"/>
    <x v="0"/>
    <x v="8"/>
    <n v="106555"/>
  </r>
  <r>
    <x v="16"/>
    <x v="154"/>
    <x v="725"/>
    <x v="0"/>
    <x v="3"/>
    <x v="1"/>
    <x v="48"/>
    <x v="0"/>
    <x v="0"/>
    <x v="1"/>
    <x v="0"/>
    <x v="9"/>
    <n v="239571"/>
  </r>
  <r>
    <x v="16"/>
    <x v="154"/>
    <x v="725"/>
    <x v="0"/>
    <x v="3"/>
    <x v="1"/>
    <x v="48"/>
    <x v="0"/>
    <x v="0"/>
    <x v="1"/>
    <x v="0"/>
    <x v="10"/>
    <n v="40654"/>
  </r>
  <r>
    <x v="16"/>
    <x v="154"/>
    <x v="725"/>
    <x v="0"/>
    <x v="3"/>
    <x v="1"/>
    <x v="48"/>
    <x v="0"/>
    <x v="0"/>
    <x v="1"/>
    <x v="0"/>
    <x v="11"/>
    <n v="434355"/>
  </r>
  <r>
    <x v="16"/>
    <x v="154"/>
    <x v="725"/>
    <x v="0"/>
    <x v="3"/>
    <x v="1"/>
    <x v="48"/>
    <x v="0"/>
    <x v="0"/>
    <x v="1"/>
    <x v="0"/>
    <x v="54"/>
    <n v="6414"/>
  </r>
  <r>
    <x v="16"/>
    <x v="154"/>
    <x v="725"/>
    <x v="0"/>
    <x v="3"/>
    <x v="1"/>
    <x v="48"/>
    <x v="0"/>
    <x v="0"/>
    <x v="1"/>
    <x v="0"/>
    <x v="12"/>
    <n v="24181"/>
  </r>
  <r>
    <x v="16"/>
    <x v="154"/>
    <x v="725"/>
    <x v="0"/>
    <x v="3"/>
    <x v="1"/>
    <x v="48"/>
    <x v="0"/>
    <x v="0"/>
    <x v="1"/>
    <x v="0"/>
    <x v="13"/>
    <n v="52248"/>
  </r>
  <r>
    <x v="16"/>
    <x v="154"/>
    <x v="725"/>
    <x v="0"/>
    <x v="3"/>
    <x v="1"/>
    <x v="48"/>
    <x v="0"/>
    <x v="0"/>
    <x v="1"/>
    <x v="0"/>
    <x v="15"/>
    <n v="214465"/>
  </r>
  <r>
    <x v="16"/>
    <x v="154"/>
    <x v="725"/>
    <x v="0"/>
    <x v="3"/>
    <x v="1"/>
    <x v="48"/>
    <x v="0"/>
    <x v="0"/>
    <x v="1"/>
    <x v="0"/>
    <x v="16"/>
    <n v="3442439"/>
  </r>
  <r>
    <x v="16"/>
    <x v="154"/>
    <x v="725"/>
    <x v="0"/>
    <x v="3"/>
    <x v="1"/>
    <x v="48"/>
    <x v="0"/>
    <x v="0"/>
    <x v="1"/>
    <x v="0"/>
    <x v="17"/>
    <n v="305661"/>
  </r>
  <r>
    <x v="16"/>
    <x v="154"/>
    <x v="725"/>
    <x v="0"/>
    <x v="3"/>
    <x v="1"/>
    <x v="48"/>
    <x v="0"/>
    <x v="0"/>
    <x v="1"/>
    <x v="0"/>
    <x v="18"/>
    <n v="5099373"/>
  </r>
  <r>
    <x v="16"/>
    <x v="154"/>
    <x v="725"/>
    <x v="0"/>
    <x v="3"/>
    <x v="1"/>
    <x v="48"/>
    <x v="0"/>
    <x v="0"/>
    <x v="1"/>
    <x v="0"/>
    <x v="57"/>
    <n v="492711"/>
  </r>
  <r>
    <x v="16"/>
    <x v="154"/>
    <x v="725"/>
    <x v="0"/>
    <x v="3"/>
    <x v="1"/>
    <x v="48"/>
    <x v="0"/>
    <x v="0"/>
    <x v="1"/>
    <x v="0"/>
    <x v="19"/>
    <n v="302676"/>
  </r>
  <r>
    <x v="16"/>
    <x v="154"/>
    <x v="725"/>
    <x v="0"/>
    <x v="3"/>
    <x v="1"/>
    <x v="48"/>
    <x v="0"/>
    <x v="0"/>
    <x v="1"/>
    <x v="0"/>
    <x v="26"/>
    <n v="120000"/>
  </r>
  <r>
    <x v="16"/>
    <x v="154"/>
    <x v="725"/>
    <x v="0"/>
    <x v="3"/>
    <x v="1"/>
    <x v="48"/>
    <x v="0"/>
    <x v="0"/>
    <x v="1"/>
    <x v="0"/>
    <x v="27"/>
    <n v="80000"/>
  </r>
  <r>
    <x v="16"/>
    <x v="154"/>
    <x v="725"/>
    <x v="0"/>
    <x v="3"/>
    <x v="1"/>
    <x v="48"/>
    <x v="0"/>
    <x v="0"/>
    <x v="1"/>
    <x v="0"/>
    <x v="28"/>
    <n v="52000"/>
  </r>
  <r>
    <x v="16"/>
    <x v="154"/>
    <x v="725"/>
    <x v="0"/>
    <x v="3"/>
    <x v="1"/>
    <x v="48"/>
    <x v="0"/>
    <x v="0"/>
    <x v="1"/>
    <x v="0"/>
    <x v="29"/>
    <n v="40000"/>
  </r>
  <r>
    <x v="16"/>
    <x v="154"/>
    <x v="725"/>
    <x v="0"/>
    <x v="3"/>
    <x v="1"/>
    <x v="48"/>
    <x v="0"/>
    <x v="0"/>
    <x v="1"/>
    <x v="0"/>
    <x v="31"/>
    <n v="239105"/>
  </r>
  <r>
    <x v="16"/>
    <x v="154"/>
    <x v="725"/>
    <x v="0"/>
    <x v="3"/>
    <x v="1"/>
    <x v="48"/>
    <x v="0"/>
    <x v="0"/>
    <x v="1"/>
    <x v="0"/>
    <x v="33"/>
    <n v="152000"/>
  </r>
  <r>
    <x v="16"/>
    <x v="154"/>
    <x v="725"/>
    <x v="0"/>
    <x v="3"/>
    <x v="1"/>
    <x v="48"/>
    <x v="0"/>
    <x v="0"/>
    <x v="1"/>
    <x v="0"/>
    <x v="34"/>
    <n v="322400"/>
  </r>
  <r>
    <x v="16"/>
    <x v="154"/>
    <x v="725"/>
    <x v="0"/>
    <x v="3"/>
    <x v="1"/>
    <x v="48"/>
    <x v="0"/>
    <x v="0"/>
    <x v="1"/>
    <x v="0"/>
    <x v="36"/>
    <n v="175200"/>
  </r>
  <r>
    <x v="16"/>
    <x v="154"/>
    <x v="725"/>
    <x v="0"/>
    <x v="3"/>
    <x v="1"/>
    <x v="48"/>
    <x v="0"/>
    <x v="0"/>
    <x v="1"/>
    <x v="0"/>
    <x v="37"/>
    <n v="1655295"/>
  </r>
  <r>
    <x v="16"/>
    <x v="154"/>
    <x v="725"/>
    <x v="0"/>
    <x v="3"/>
    <x v="1"/>
    <x v="48"/>
    <x v="0"/>
    <x v="0"/>
    <x v="1"/>
    <x v="0"/>
    <x v="40"/>
    <n v="120000"/>
  </r>
  <r>
    <x v="16"/>
    <x v="154"/>
    <x v="726"/>
    <x v="0"/>
    <x v="3"/>
    <x v="1"/>
    <x v="48"/>
    <x v="0"/>
    <x v="0"/>
    <x v="1"/>
    <x v="0"/>
    <x v="1"/>
    <n v="20370653"/>
  </r>
  <r>
    <x v="16"/>
    <x v="154"/>
    <x v="726"/>
    <x v="0"/>
    <x v="3"/>
    <x v="1"/>
    <x v="48"/>
    <x v="0"/>
    <x v="0"/>
    <x v="1"/>
    <x v="0"/>
    <x v="2"/>
    <n v="300000"/>
  </r>
  <r>
    <x v="16"/>
    <x v="154"/>
    <x v="726"/>
    <x v="0"/>
    <x v="3"/>
    <x v="1"/>
    <x v="48"/>
    <x v="0"/>
    <x v="0"/>
    <x v="1"/>
    <x v="0"/>
    <x v="3"/>
    <n v="36199"/>
  </r>
  <r>
    <x v="16"/>
    <x v="154"/>
    <x v="726"/>
    <x v="0"/>
    <x v="3"/>
    <x v="1"/>
    <x v="48"/>
    <x v="0"/>
    <x v="0"/>
    <x v="1"/>
    <x v="0"/>
    <x v="4"/>
    <n v="265581"/>
  </r>
  <r>
    <x v="16"/>
    <x v="154"/>
    <x v="726"/>
    <x v="0"/>
    <x v="3"/>
    <x v="1"/>
    <x v="48"/>
    <x v="0"/>
    <x v="0"/>
    <x v="1"/>
    <x v="0"/>
    <x v="5"/>
    <n v="2754023"/>
  </r>
  <r>
    <x v="16"/>
    <x v="154"/>
    <x v="726"/>
    <x v="0"/>
    <x v="3"/>
    <x v="1"/>
    <x v="48"/>
    <x v="0"/>
    <x v="0"/>
    <x v="1"/>
    <x v="0"/>
    <x v="50"/>
    <n v="36699"/>
  </r>
  <r>
    <x v="16"/>
    <x v="154"/>
    <x v="726"/>
    <x v="0"/>
    <x v="3"/>
    <x v="1"/>
    <x v="48"/>
    <x v="0"/>
    <x v="0"/>
    <x v="1"/>
    <x v="0"/>
    <x v="7"/>
    <n v="1775935"/>
  </r>
  <r>
    <x v="16"/>
    <x v="154"/>
    <x v="726"/>
    <x v="0"/>
    <x v="3"/>
    <x v="1"/>
    <x v="48"/>
    <x v="0"/>
    <x v="0"/>
    <x v="1"/>
    <x v="0"/>
    <x v="8"/>
    <n v="709879"/>
  </r>
  <r>
    <x v="16"/>
    <x v="154"/>
    <x v="726"/>
    <x v="0"/>
    <x v="3"/>
    <x v="1"/>
    <x v="48"/>
    <x v="0"/>
    <x v="0"/>
    <x v="1"/>
    <x v="0"/>
    <x v="9"/>
    <n v="1135563"/>
  </r>
  <r>
    <x v="16"/>
    <x v="154"/>
    <x v="726"/>
    <x v="0"/>
    <x v="3"/>
    <x v="1"/>
    <x v="48"/>
    <x v="0"/>
    <x v="0"/>
    <x v="1"/>
    <x v="0"/>
    <x v="10"/>
    <n v="167555"/>
  </r>
  <r>
    <x v="16"/>
    <x v="154"/>
    <x v="726"/>
    <x v="0"/>
    <x v="3"/>
    <x v="1"/>
    <x v="48"/>
    <x v="0"/>
    <x v="0"/>
    <x v="1"/>
    <x v="0"/>
    <x v="11"/>
    <n v="6619020"/>
  </r>
  <r>
    <x v="16"/>
    <x v="154"/>
    <x v="726"/>
    <x v="0"/>
    <x v="3"/>
    <x v="1"/>
    <x v="48"/>
    <x v="0"/>
    <x v="0"/>
    <x v="1"/>
    <x v="0"/>
    <x v="54"/>
    <n v="32587"/>
  </r>
  <r>
    <x v="16"/>
    <x v="154"/>
    <x v="726"/>
    <x v="0"/>
    <x v="3"/>
    <x v="1"/>
    <x v="48"/>
    <x v="0"/>
    <x v="0"/>
    <x v="1"/>
    <x v="0"/>
    <x v="12"/>
    <n v="445618"/>
  </r>
  <r>
    <x v="16"/>
    <x v="154"/>
    <x v="726"/>
    <x v="0"/>
    <x v="3"/>
    <x v="1"/>
    <x v="48"/>
    <x v="0"/>
    <x v="0"/>
    <x v="1"/>
    <x v="0"/>
    <x v="13"/>
    <n v="351443"/>
  </r>
  <r>
    <x v="16"/>
    <x v="154"/>
    <x v="726"/>
    <x v="0"/>
    <x v="3"/>
    <x v="1"/>
    <x v="48"/>
    <x v="0"/>
    <x v="0"/>
    <x v="1"/>
    <x v="0"/>
    <x v="15"/>
    <n v="302987"/>
  </r>
  <r>
    <x v="16"/>
    <x v="154"/>
    <x v="726"/>
    <x v="0"/>
    <x v="3"/>
    <x v="1"/>
    <x v="48"/>
    <x v="0"/>
    <x v="0"/>
    <x v="1"/>
    <x v="0"/>
    <x v="16"/>
    <n v="38604447"/>
  </r>
  <r>
    <x v="16"/>
    <x v="154"/>
    <x v="726"/>
    <x v="0"/>
    <x v="3"/>
    <x v="1"/>
    <x v="48"/>
    <x v="0"/>
    <x v="0"/>
    <x v="1"/>
    <x v="0"/>
    <x v="17"/>
    <n v="631327"/>
  </r>
  <r>
    <x v="16"/>
    <x v="154"/>
    <x v="726"/>
    <x v="0"/>
    <x v="3"/>
    <x v="1"/>
    <x v="48"/>
    <x v="0"/>
    <x v="0"/>
    <x v="1"/>
    <x v="0"/>
    <x v="18"/>
    <n v="32803161"/>
  </r>
  <r>
    <x v="16"/>
    <x v="154"/>
    <x v="726"/>
    <x v="0"/>
    <x v="3"/>
    <x v="1"/>
    <x v="48"/>
    <x v="0"/>
    <x v="0"/>
    <x v="1"/>
    <x v="0"/>
    <x v="57"/>
    <n v="2081938"/>
  </r>
  <r>
    <x v="16"/>
    <x v="154"/>
    <x v="726"/>
    <x v="0"/>
    <x v="3"/>
    <x v="1"/>
    <x v="48"/>
    <x v="0"/>
    <x v="0"/>
    <x v="1"/>
    <x v="0"/>
    <x v="19"/>
    <n v="1306308"/>
  </r>
  <r>
    <x v="16"/>
    <x v="154"/>
    <x v="726"/>
    <x v="0"/>
    <x v="3"/>
    <x v="1"/>
    <x v="48"/>
    <x v="0"/>
    <x v="0"/>
    <x v="1"/>
    <x v="0"/>
    <x v="26"/>
    <n v="143527"/>
  </r>
  <r>
    <x v="16"/>
    <x v="154"/>
    <x v="726"/>
    <x v="0"/>
    <x v="3"/>
    <x v="1"/>
    <x v="48"/>
    <x v="0"/>
    <x v="0"/>
    <x v="1"/>
    <x v="0"/>
    <x v="27"/>
    <n v="83905"/>
  </r>
  <r>
    <x v="16"/>
    <x v="154"/>
    <x v="726"/>
    <x v="0"/>
    <x v="3"/>
    <x v="1"/>
    <x v="48"/>
    <x v="0"/>
    <x v="0"/>
    <x v="1"/>
    <x v="0"/>
    <x v="28"/>
    <n v="9474"/>
  </r>
  <r>
    <x v="16"/>
    <x v="154"/>
    <x v="726"/>
    <x v="0"/>
    <x v="3"/>
    <x v="1"/>
    <x v="48"/>
    <x v="0"/>
    <x v="0"/>
    <x v="1"/>
    <x v="0"/>
    <x v="29"/>
    <n v="30987"/>
  </r>
  <r>
    <x v="16"/>
    <x v="154"/>
    <x v="726"/>
    <x v="0"/>
    <x v="3"/>
    <x v="1"/>
    <x v="48"/>
    <x v="0"/>
    <x v="0"/>
    <x v="1"/>
    <x v="0"/>
    <x v="30"/>
    <n v="2862"/>
  </r>
  <r>
    <x v="16"/>
    <x v="154"/>
    <x v="726"/>
    <x v="0"/>
    <x v="3"/>
    <x v="1"/>
    <x v="48"/>
    <x v="0"/>
    <x v="0"/>
    <x v="1"/>
    <x v="0"/>
    <x v="31"/>
    <n v="17403"/>
  </r>
  <r>
    <x v="16"/>
    <x v="154"/>
    <x v="726"/>
    <x v="0"/>
    <x v="3"/>
    <x v="1"/>
    <x v="48"/>
    <x v="0"/>
    <x v="0"/>
    <x v="1"/>
    <x v="0"/>
    <x v="32"/>
    <n v="1761"/>
  </r>
  <r>
    <x v="16"/>
    <x v="154"/>
    <x v="726"/>
    <x v="0"/>
    <x v="3"/>
    <x v="1"/>
    <x v="48"/>
    <x v="0"/>
    <x v="0"/>
    <x v="1"/>
    <x v="0"/>
    <x v="33"/>
    <n v="41035"/>
  </r>
  <r>
    <x v="16"/>
    <x v="154"/>
    <x v="726"/>
    <x v="0"/>
    <x v="3"/>
    <x v="1"/>
    <x v="48"/>
    <x v="0"/>
    <x v="0"/>
    <x v="1"/>
    <x v="0"/>
    <x v="34"/>
    <n v="7094"/>
  </r>
  <r>
    <x v="16"/>
    <x v="154"/>
    <x v="726"/>
    <x v="0"/>
    <x v="3"/>
    <x v="1"/>
    <x v="48"/>
    <x v="0"/>
    <x v="0"/>
    <x v="1"/>
    <x v="0"/>
    <x v="35"/>
    <n v="1713418"/>
  </r>
  <r>
    <x v="16"/>
    <x v="154"/>
    <x v="726"/>
    <x v="0"/>
    <x v="3"/>
    <x v="1"/>
    <x v="48"/>
    <x v="0"/>
    <x v="0"/>
    <x v="1"/>
    <x v="0"/>
    <x v="36"/>
    <n v="59098"/>
  </r>
  <r>
    <x v="16"/>
    <x v="154"/>
    <x v="726"/>
    <x v="0"/>
    <x v="3"/>
    <x v="1"/>
    <x v="48"/>
    <x v="0"/>
    <x v="0"/>
    <x v="1"/>
    <x v="0"/>
    <x v="37"/>
    <n v="155221"/>
  </r>
  <r>
    <x v="16"/>
    <x v="154"/>
    <x v="726"/>
    <x v="0"/>
    <x v="3"/>
    <x v="1"/>
    <x v="48"/>
    <x v="0"/>
    <x v="0"/>
    <x v="1"/>
    <x v="0"/>
    <x v="40"/>
    <n v="721414"/>
  </r>
  <r>
    <x v="16"/>
    <x v="154"/>
    <x v="727"/>
    <x v="0"/>
    <x v="3"/>
    <x v="1"/>
    <x v="48"/>
    <x v="0"/>
    <x v="0"/>
    <x v="1"/>
    <x v="0"/>
    <x v="1"/>
    <n v="6676516"/>
  </r>
  <r>
    <x v="16"/>
    <x v="154"/>
    <x v="727"/>
    <x v="0"/>
    <x v="3"/>
    <x v="1"/>
    <x v="48"/>
    <x v="0"/>
    <x v="0"/>
    <x v="1"/>
    <x v="0"/>
    <x v="2"/>
    <n v="0"/>
  </r>
  <r>
    <x v="16"/>
    <x v="154"/>
    <x v="727"/>
    <x v="0"/>
    <x v="3"/>
    <x v="1"/>
    <x v="48"/>
    <x v="0"/>
    <x v="0"/>
    <x v="1"/>
    <x v="0"/>
    <x v="3"/>
    <n v="34245"/>
  </r>
  <r>
    <x v="16"/>
    <x v="154"/>
    <x v="727"/>
    <x v="0"/>
    <x v="3"/>
    <x v="1"/>
    <x v="48"/>
    <x v="0"/>
    <x v="0"/>
    <x v="1"/>
    <x v="0"/>
    <x v="4"/>
    <n v="119073"/>
  </r>
  <r>
    <x v="16"/>
    <x v="154"/>
    <x v="727"/>
    <x v="0"/>
    <x v="3"/>
    <x v="1"/>
    <x v="48"/>
    <x v="0"/>
    <x v="0"/>
    <x v="1"/>
    <x v="0"/>
    <x v="5"/>
    <n v="1667748"/>
  </r>
  <r>
    <x v="16"/>
    <x v="154"/>
    <x v="727"/>
    <x v="0"/>
    <x v="3"/>
    <x v="1"/>
    <x v="48"/>
    <x v="0"/>
    <x v="0"/>
    <x v="1"/>
    <x v="0"/>
    <x v="50"/>
    <n v="54590"/>
  </r>
  <r>
    <x v="16"/>
    <x v="154"/>
    <x v="727"/>
    <x v="0"/>
    <x v="3"/>
    <x v="1"/>
    <x v="48"/>
    <x v="0"/>
    <x v="0"/>
    <x v="1"/>
    <x v="0"/>
    <x v="7"/>
    <n v="770025"/>
  </r>
  <r>
    <x v="16"/>
    <x v="154"/>
    <x v="727"/>
    <x v="0"/>
    <x v="3"/>
    <x v="1"/>
    <x v="48"/>
    <x v="0"/>
    <x v="0"/>
    <x v="1"/>
    <x v="0"/>
    <x v="8"/>
    <n v="314738"/>
  </r>
  <r>
    <x v="16"/>
    <x v="154"/>
    <x v="727"/>
    <x v="0"/>
    <x v="3"/>
    <x v="1"/>
    <x v="48"/>
    <x v="0"/>
    <x v="0"/>
    <x v="1"/>
    <x v="0"/>
    <x v="9"/>
    <n v="580105"/>
  </r>
  <r>
    <x v="16"/>
    <x v="154"/>
    <x v="727"/>
    <x v="0"/>
    <x v="3"/>
    <x v="1"/>
    <x v="48"/>
    <x v="0"/>
    <x v="0"/>
    <x v="1"/>
    <x v="0"/>
    <x v="10"/>
    <n v="111605"/>
  </r>
  <r>
    <x v="16"/>
    <x v="154"/>
    <x v="727"/>
    <x v="0"/>
    <x v="3"/>
    <x v="1"/>
    <x v="48"/>
    <x v="0"/>
    <x v="0"/>
    <x v="1"/>
    <x v="0"/>
    <x v="11"/>
    <n v="886860"/>
  </r>
  <r>
    <x v="16"/>
    <x v="154"/>
    <x v="727"/>
    <x v="0"/>
    <x v="3"/>
    <x v="1"/>
    <x v="48"/>
    <x v="0"/>
    <x v="0"/>
    <x v="1"/>
    <x v="0"/>
    <x v="54"/>
    <n v="14488"/>
  </r>
  <r>
    <x v="16"/>
    <x v="154"/>
    <x v="727"/>
    <x v="0"/>
    <x v="3"/>
    <x v="1"/>
    <x v="48"/>
    <x v="0"/>
    <x v="0"/>
    <x v="1"/>
    <x v="0"/>
    <x v="12"/>
    <n v="69088"/>
  </r>
  <r>
    <x v="16"/>
    <x v="154"/>
    <x v="727"/>
    <x v="0"/>
    <x v="3"/>
    <x v="1"/>
    <x v="48"/>
    <x v="0"/>
    <x v="0"/>
    <x v="1"/>
    <x v="0"/>
    <x v="13"/>
    <n v="155040"/>
  </r>
  <r>
    <x v="16"/>
    <x v="154"/>
    <x v="727"/>
    <x v="0"/>
    <x v="3"/>
    <x v="1"/>
    <x v="48"/>
    <x v="0"/>
    <x v="0"/>
    <x v="1"/>
    <x v="0"/>
    <x v="15"/>
    <n v="113170"/>
  </r>
  <r>
    <x v="16"/>
    <x v="154"/>
    <x v="727"/>
    <x v="0"/>
    <x v="3"/>
    <x v="1"/>
    <x v="48"/>
    <x v="0"/>
    <x v="0"/>
    <x v="1"/>
    <x v="0"/>
    <x v="16"/>
    <n v="7682049"/>
  </r>
  <r>
    <x v="16"/>
    <x v="154"/>
    <x v="727"/>
    <x v="0"/>
    <x v="3"/>
    <x v="1"/>
    <x v="48"/>
    <x v="0"/>
    <x v="0"/>
    <x v="1"/>
    <x v="0"/>
    <x v="17"/>
    <n v="457923"/>
  </r>
  <r>
    <x v="16"/>
    <x v="154"/>
    <x v="727"/>
    <x v="0"/>
    <x v="3"/>
    <x v="1"/>
    <x v="48"/>
    <x v="0"/>
    <x v="0"/>
    <x v="1"/>
    <x v="0"/>
    <x v="18"/>
    <n v="7450063"/>
  </r>
  <r>
    <x v="16"/>
    <x v="154"/>
    <x v="727"/>
    <x v="0"/>
    <x v="3"/>
    <x v="1"/>
    <x v="48"/>
    <x v="0"/>
    <x v="0"/>
    <x v="1"/>
    <x v="0"/>
    <x v="57"/>
    <n v="728450"/>
  </r>
  <r>
    <x v="16"/>
    <x v="154"/>
    <x v="727"/>
    <x v="0"/>
    <x v="3"/>
    <x v="1"/>
    <x v="48"/>
    <x v="0"/>
    <x v="0"/>
    <x v="1"/>
    <x v="0"/>
    <x v="19"/>
    <n v="448503"/>
  </r>
  <r>
    <x v="16"/>
    <x v="154"/>
    <x v="727"/>
    <x v="0"/>
    <x v="3"/>
    <x v="1"/>
    <x v="48"/>
    <x v="0"/>
    <x v="0"/>
    <x v="1"/>
    <x v="0"/>
    <x v="26"/>
    <n v="87700"/>
  </r>
  <r>
    <x v="16"/>
    <x v="154"/>
    <x v="727"/>
    <x v="0"/>
    <x v="3"/>
    <x v="1"/>
    <x v="48"/>
    <x v="0"/>
    <x v="0"/>
    <x v="1"/>
    <x v="0"/>
    <x v="27"/>
    <n v="34000"/>
  </r>
  <r>
    <x v="16"/>
    <x v="154"/>
    <x v="727"/>
    <x v="0"/>
    <x v="3"/>
    <x v="1"/>
    <x v="48"/>
    <x v="0"/>
    <x v="0"/>
    <x v="1"/>
    <x v="0"/>
    <x v="28"/>
    <n v="10184"/>
  </r>
  <r>
    <x v="16"/>
    <x v="154"/>
    <x v="727"/>
    <x v="0"/>
    <x v="3"/>
    <x v="1"/>
    <x v="48"/>
    <x v="0"/>
    <x v="0"/>
    <x v="1"/>
    <x v="0"/>
    <x v="29"/>
    <n v="15600"/>
  </r>
  <r>
    <x v="16"/>
    <x v="154"/>
    <x v="727"/>
    <x v="0"/>
    <x v="3"/>
    <x v="1"/>
    <x v="48"/>
    <x v="0"/>
    <x v="0"/>
    <x v="1"/>
    <x v="0"/>
    <x v="30"/>
    <n v="2516"/>
  </r>
  <r>
    <x v="16"/>
    <x v="154"/>
    <x v="727"/>
    <x v="0"/>
    <x v="3"/>
    <x v="1"/>
    <x v="48"/>
    <x v="0"/>
    <x v="0"/>
    <x v="1"/>
    <x v="0"/>
    <x v="32"/>
    <n v="11356"/>
  </r>
  <r>
    <x v="16"/>
    <x v="154"/>
    <x v="727"/>
    <x v="0"/>
    <x v="3"/>
    <x v="1"/>
    <x v="48"/>
    <x v="0"/>
    <x v="0"/>
    <x v="1"/>
    <x v="0"/>
    <x v="33"/>
    <n v="39508"/>
  </r>
  <r>
    <x v="16"/>
    <x v="154"/>
    <x v="727"/>
    <x v="0"/>
    <x v="3"/>
    <x v="1"/>
    <x v="48"/>
    <x v="0"/>
    <x v="0"/>
    <x v="1"/>
    <x v="0"/>
    <x v="36"/>
    <n v="22780"/>
  </r>
  <r>
    <x v="16"/>
    <x v="154"/>
    <x v="727"/>
    <x v="0"/>
    <x v="3"/>
    <x v="1"/>
    <x v="48"/>
    <x v="0"/>
    <x v="0"/>
    <x v="1"/>
    <x v="0"/>
    <x v="37"/>
    <n v="23732"/>
  </r>
  <r>
    <x v="16"/>
    <x v="154"/>
    <x v="727"/>
    <x v="0"/>
    <x v="3"/>
    <x v="1"/>
    <x v="48"/>
    <x v="0"/>
    <x v="0"/>
    <x v="1"/>
    <x v="0"/>
    <x v="40"/>
    <n v="432624"/>
  </r>
  <r>
    <x v="16"/>
    <x v="154"/>
    <x v="728"/>
    <x v="0"/>
    <x v="3"/>
    <x v="1"/>
    <x v="48"/>
    <x v="0"/>
    <x v="0"/>
    <x v="1"/>
    <x v="0"/>
    <x v="1"/>
    <n v="6290413"/>
  </r>
  <r>
    <x v="16"/>
    <x v="154"/>
    <x v="728"/>
    <x v="0"/>
    <x v="3"/>
    <x v="1"/>
    <x v="48"/>
    <x v="0"/>
    <x v="0"/>
    <x v="1"/>
    <x v="0"/>
    <x v="3"/>
    <n v="33716"/>
  </r>
  <r>
    <x v="16"/>
    <x v="154"/>
    <x v="728"/>
    <x v="0"/>
    <x v="3"/>
    <x v="1"/>
    <x v="48"/>
    <x v="0"/>
    <x v="0"/>
    <x v="1"/>
    <x v="0"/>
    <x v="4"/>
    <n v="101602"/>
  </r>
  <r>
    <x v="16"/>
    <x v="154"/>
    <x v="728"/>
    <x v="0"/>
    <x v="3"/>
    <x v="1"/>
    <x v="48"/>
    <x v="0"/>
    <x v="0"/>
    <x v="1"/>
    <x v="0"/>
    <x v="5"/>
    <n v="1338130"/>
  </r>
  <r>
    <x v="16"/>
    <x v="154"/>
    <x v="728"/>
    <x v="0"/>
    <x v="3"/>
    <x v="1"/>
    <x v="48"/>
    <x v="0"/>
    <x v="0"/>
    <x v="1"/>
    <x v="0"/>
    <x v="50"/>
    <n v="26877"/>
  </r>
  <r>
    <x v="16"/>
    <x v="154"/>
    <x v="728"/>
    <x v="0"/>
    <x v="3"/>
    <x v="1"/>
    <x v="48"/>
    <x v="0"/>
    <x v="0"/>
    <x v="1"/>
    <x v="0"/>
    <x v="7"/>
    <n v="677034"/>
  </r>
  <r>
    <x v="16"/>
    <x v="154"/>
    <x v="728"/>
    <x v="0"/>
    <x v="3"/>
    <x v="1"/>
    <x v="48"/>
    <x v="0"/>
    <x v="0"/>
    <x v="1"/>
    <x v="0"/>
    <x v="8"/>
    <n v="270599"/>
  </r>
  <r>
    <x v="16"/>
    <x v="154"/>
    <x v="728"/>
    <x v="0"/>
    <x v="3"/>
    <x v="1"/>
    <x v="48"/>
    <x v="0"/>
    <x v="0"/>
    <x v="1"/>
    <x v="0"/>
    <x v="9"/>
    <n v="560245"/>
  </r>
  <r>
    <x v="16"/>
    <x v="154"/>
    <x v="728"/>
    <x v="0"/>
    <x v="3"/>
    <x v="1"/>
    <x v="48"/>
    <x v="0"/>
    <x v="0"/>
    <x v="1"/>
    <x v="0"/>
    <x v="10"/>
    <n v="85841"/>
  </r>
  <r>
    <x v="16"/>
    <x v="154"/>
    <x v="728"/>
    <x v="0"/>
    <x v="3"/>
    <x v="1"/>
    <x v="48"/>
    <x v="0"/>
    <x v="0"/>
    <x v="1"/>
    <x v="0"/>
    <x v="11"/>
    <n v="1050740"/>
  </r>
  <r>
    <x v="16"/>
    <x v="154"/>
    <x v="728"/>
    <x v="0"/>
    <x v="3"/>
    <x v="1"/>
    <x v="48"/>
    <x v="0"/>
    <x v="0"/>
    <x v="1"/>
    <x v="0"/>
    <x v="54"/>
    <n v="12105"/>
  </r>
  <r>
    <x v="16"/>
    <x v="154"/>
    <x v="728"/>
    <x v="0"/>
    <x v="3"/>
    <x v="1"/>
    <x v="48"/>
    <x v="0"/>
    <x v="0"/>
    <x v="1"/>
    <x v="0"/>
    <x v="12"/>
    <n v="51816"/>
  </r>
  <r>
    <x v="16"/>
    <x v="154"/>
    <x v="728"/>
    <x v="0"/>
    <x v="3"/>
    <x v="1"/>
    <x v="48"/>
    <x v="0"/>
    <x v="0"/>
    <x v="1"/>
    <x v="0"/>
    <x v="13"/>
    <n v="133152"/>
  </r>
  <r>
    <x v="16"/>
    <x v="154"/>
    <x v="728"/>
    <x v="0"/>
    <x v="3"/>
    <x v="1"/>
    <x v="48"/>
    <x v="0"/>
    <x v="0"/>
    <x v="1"/>
    <x v="0"/>
    <x v="15"/>
    <n v="102872"/>
  </r>
  <r>
    <x v="16"/>
    <x v="154"/>
    <x v="728"/>
    <x v="0"/>
    <x v="3"/>
    <x v="1"/>
    <x v="48"/>
    <x v="0"/>
    <x v="0"/>
    <x v="1"/>
    <x v="0"/>
    <x v="16"/>
    <n v="7747204"/>
  </r>
  <r>
    <x v="16"/>
    <x v="154"/>
    <x v="728"/>
    <x v="0"/>
    <x v="3"/>
    <x v="1"/>
    <x v="48"/>
    <x v="0"/>
    <x v="0"/>
    <x v="1"/>
    <x v="0"/>
    <x v="17"/>
    <n v="342024"/>
  </r>
  <r>
    <x v="16"/>
    <x v="154"/>
    <x v="728"/>
    <x v="0"/>
    <x v="3"/>
    <x v="1"/>
    <x v="48"/>
    <x v="0"/>
    <x v="0"/>
    <x v="1"/>
    <x v="0"/>
    <x v="18"/>
    <n v="10991311"/>
  </r>
  <r>
    <x v="16"/>
    <x v="154"/>
    <x v="728"/>
    <x v="0"/>
    <x v="3"/>
    <x v="1"/>
    <x v="48"/>
    <x v="0"/>
    <x v="0"/>
    <x v="1"/>
    <x v="0"/>
    <x v="57"/>
    <n v="1143670"/>
  </r>
  <r>
    <x v="16"/>
    <x v="154"/>
    <x v="728"/>
    <x v="0"/>
    <x v="3"/>
    <x v="1"/>
    <x v="48"/>
    <x v="0"/>
    <x v="0"/>
    <x v="1"/>
    <x v="0"/>
    <x v="19"/>
    <n v="709143"/>
  </r>
  <r>
    <x v="16"/>
    <x v="154"/>
    <x v="728"/>
    <x v="0"/>
    <x v="3"/>
    <x v="1"/>
    <x v="48"/>
    <x v="0"/>
    <x v="0"/>
    <x v="1"/>
    <x v="0"/>
    <x v="26"/>
    <n v="39000"/>
  </r>
  <r>
    <x v="16"/>
    <x v="154"/>
    <x v="728"/>
    <x v="0"/>
    <x v="3"/>
    <x v="1"/>
    <x v="48"/>
    <x v="0"/>
    <x v="0"/>
    <x v="1"/>
    <x v="0"/>
    <x v="27"/>
    <n v="22818"/>
  </r>
  <r>
    <x v="16"/>
    <x v="154"/>
    <x v="728"/>
    <x v="0"/>
    <x v="3"/>
    <x v="1"/>
    <x v="48"/>
    <x v="0"/>
    <x v="0"/>
    <x v="1"/>
    <x v="0"/>
    <x v="28"/>
    <n v="3751"/>
  </r>
  <r>
    <x v="16"/>
    <x v="154"/>
    <x v="728"/>
    <x v="0"/>
    <x v="3"/>
    <x v="1"/>
    <x v="48"/>
    <x v="0"/>
    <x v="0"/>
    <x v="1"/>
    <x v="0"/>
    <x v="29"/>
    <n v="5350"/>
  </r>
  <r>
    <x v="16"/>
    <x v="154"/>
    <x v="728"/>
    <x v="0"/>
    <x v="3"/>
    <x v="1"/>
    <x v="48"/>
    <x v="0"/>
    <x v="0"/>
    <x v="1"/>
    <x v="0"/>
    <x v="30"/>
    <n v="391"/>
  </r>
  <r>
    <x v="16"/>
    <x v="154"/>
    <x v="728"/>
    <x v="0"/>
    <x v="3"/>
    <x v="1"/>
    <x v="48"/>
    <x v="0"/>
    <x v="0"/>
    <x v="1"/>
    <x v="0"/>
    <x v="32"/>
    <n v="14074"/>
  </r>
  <r>
    <x v="16"/>
    <x v="154"/>
    <x v="728"/>
    <x v="0"/>
    <x v="3"/>
    <x v="1"/>
    <x v="48"/>
    <x v="0"/>
    <x v="0"/>
    <x v="1"/>
    <x v="0"/>
    <x v="33"/>
    <n v="12815"/>
  </r>
  <r>
    <x v="16"/>
    <x v="154"/>
    <x v="728"/>
    <x v="0"/>
    <x v="3"/>
    <x v="1"/>
    <x v="48"/>
    <x v="0"/>
    <x v="0"/>
    <x v="1"/>
    <x v="0"/>
    <x v="35"/>
    <n v="38944"/>
  </r>
  <r>
    <x v="16"/>
    <x v="154"/>
    <x v="728"/>
    <x v="0"/>
    <x v="3"/>
    <x v="1"/>
    <x v="48"/>
    <x v="0"/>
    <x v="0"/>
    <x v="1"/>
    <x v="0"/>
    <x v="36"/>
    <n v="25305"/>
  </r>
  <r>
    <x v="16"/>
    <x v="154"/>
    <x v="728"/>
    <x v="0"/>
    <x v="3"/>
    <x v="1"/>
    <x v="48"/>
    <x v="0"/>
    <x v="0"/>
    <x v="1"/>
    <x v="0"/>
    <x v="37"/>
    <n v="7951"/>
  </r>
  <r>
    <x v="16"/>
    <x v="154"/>
    <x v="728"/>
    <x v="0"/>
    <x v="3"/>
    <x v="1"/>
    <x v="48"/>
    <x v="0"/>
    <x v="0"/>
    <x v="1"/>
    <x v="0"/>
    <x v="40"/>
    <n v="869600"/>
  </r>
  <r>
    <x v="16"/>
    <x v="154"/>
    <x v="729"/>
    <x v="0"/>
    <x v="3"/>
    <x v="1"/>
    <x v="48"/>
    <x v="0"/>
    <x v="0"/>
    <x v="1"/>
    <x v="0"/>
    <x v="1"/>
    <n v="6164809"/>
  </r>
  <r>
    <x v="16"/>
    <x v="154"/>
    <x v="729"/>
    <x v="0"/>
    <x v="3"/>
    <x v="1"/>
    <x v="48"/>
    <x v="0"/>
    <x v="0"/>
    <x v="1"/>
    <x v="0"/>
    <x v="3"/>
    <n v="24447"/>
  </r>
  <r>
    <x v="16"/>
    <x v="154"/>
    <x v="729"/>
    <x v="0"/>
    <x v="3"/>
    <x v="1"/>
    <x v="48"/>
    <x v="0"/>
    <x v="0"/>
    <x v="1"/>
    <x v="0"/>
    <x v="4"/>
    <n v="96809"/>
  </r>
  <r>
    <x v="16"/>
    <x v="154"/>
    <x v="729"/>
    <x v="0"/>
    <x v="3"/>
    <x v="1"/>
    <x v="48"/>
    <x v="0"/>
    <x v="0"/>
    <x v="1"/>
    <x v="0"/>
    <x v="5"/>
    <n v="1218591"/>
  </r>
  <r>
    <x v="16"/>
    <x v="154"/>
    <x v="729"/>
    <x v="0"/>
    <x v="3"/>
    <x v="1"/>
    <x v="48"/>
    <x v="0"/>
    <x v="0"/>
    <x v="1"/>
    <x v="0"/>
    <x v="50"/>
    <n v="37470"/>
  </r>
  <r>
    <x v="16"/>
    <x v="154"/>
    <x v="729"/>
    <x v="0"/>
    <x v="3"/>
    <x v="1"/>
    <x v="48"/>
    <x v="0"/>
    <x v="0"/>
    <x v="1"/>
    <x v="0"/>
    <x v="7"/>
    <n v="615623"/>
  </r>
  <r>
    <x v="16"/>
    <x v="154"/>
    <x v="729"/>
    <x v="0"/>
    <x v="3"/>
    <x v="1"/>
    <x v="48"/>
    <x v="0"/>
    <x v="0"/>
    <x v="1"/>
    <x v="0"/>
    <x v="8"/>
    <n v="246659"/>
  </r>
  <r>
    <x v="16"/>
    <x v="154"/>
    <x v="729"/>
    <x v="0"/>
    <x v="3"/>
    <x v="1"/>
    <x v="48"/>
    <x v="0"/>
    <x v="0"/>
    <x v="1"/>
    <x v="0"/>
    <x v="9"/>
    <n v="542537"/>
  </r>
  <r>
    <x v="16"/>
    <x v="154"/>
    <x v="729"/>
    <x v="0"/>
    <x v="3"/>
    <x v="1"/>
    <x v="48"/>
    <x v="0"/>
    <x v="0"/>
    <x v="1"/>
    <x v="0"/>
    <x v="10"/>
    <n v="96046"/>
  </r>
  <r>
    <x v="16"/>
    <x v="154"/>
    <x v="729"/>
    <x v="0"/>
    <x v="3"/>
    <x v="1"/>
    <x v="48"/>
    <x v="0"/>
    <x v="0"/>
    <x v="1"/>
    <x v="0"/>
    <x v="11"/>
    <n v="1384001"/>
  </r>
  <r>
    <x v="16"/>
    <x v="154"/>
    <x v="729"/>
    <x v="0"/>
    <x v="3"/>
    <x v="1"/>
    <x v="48"/>
    <x v="0"/>
    <x v="0"/>
    <x v="1"/>
    <x v="0"/>
    <x v="54"/>
    <n v="11170"/>
  </r>
  <r>
    <x v="16"/>
    <x v="154"/>
    <x v="729"/>
    <x v="0"/>
    <x v="3"/>
    <x v="1"/>
    <x v="48"/>
    <x v="0"/>
    <x v="0"/>
    <x v="1"/>
    <x v="0"/>
    <x v="12"/>
    <n v="58725"/>
  </r>
  <r>
    <x v="16"/>
    <x v="154"/>
    <x v="729"/>
    <x v="0"/>
    <x v="3"/>
    <x v="1"/>
    <x v="48"/>
    <x v="0"/>
    <x v="0"/>
    <x v="1"/>
    <x v="0"/>
    <x v="13"/>
    <n v="121086"/>
  </r>
  <r>
    <x v="16"/>
    <x v="154"/>
    <x v="729"/>
    <x v="0"/>
    <x v="3"/>
    <x v="1"/>
    <x v="48"/>
    <x v="0"/>
    <x v="0"/>
    <x v="1"/>
    <x v="0"/>
    <x v="15"/>
    <n v="414934"/>
  </r>
  <r>
    <x v="16"/>
    <x v="154"/>
    <x v="729"/>
    <x v="0"/>
    <x v="3"/>
    <x v="1"/>
    <x v="48"/>
    <x v="0"/>
    <x v="0"/>
    <x v="1"/>
    <x v="0"/>
    <x v="16"/>
    <n v="8983624"/>
  </r>
  <r>
    <x v="16"/>
    <x v="154"/>
    <x v="729"/>
    <x v="0"/>
    <x v="3"/>
    <x v="1"/>
    <x v="48"/>
    <x v="0"/>
    <x v="0"/>
    <x v="1"/>
    <x v="0"/>
    <x v="17"/>
    <n v="276318"/>
  </r>
  <r>
    <x v="16"/>
    <x v="154"/>
    <x v="729"/>
    <x v="0"/>
    <x v="3"/>
    <x v="1"/>
    <x v="48"/>
    <x v="0"/>
    <x v="0"/>
    <x v="1"/>
    <x v="0"/>
    <x v="18"/>
    <n v="10897214"/>
  </r>
  <r>
    <x v="16"/>
    <x v="154"/>
    <x v="729"/>
    <x v="0"/>
    <x v="3"/>
    <x v="1"/>
    <x v="48"/>
    <x v="0"/>
    <x v="0"/>
    <x v="1"/>
    <x v="0"/>
    <x v="57"/>
    <n v="802166"/>
  </r>
  <r>
    <x v="16"/>
    <x v="154"/>
    <x v="729"/>
    <x v="0"/>
    <x v="3"/>
    <x v="1"/>
    <x v="48"/>
    <x v="0"/>
    <x v="0"/>
    <x v="1"/>
    <x v="0"/>
    <x v="19"/>
    <n v="499072"/>
  </r>
  <r>
    <x v="16"/>
    <x v="154"/>
    <x v="729"/>
    <x v="0"/>
    <x v="3"/>
    <x v="1"/>
    <x v="48"/>
    <x v="0"/>
    <x v="0"/>
    <x v="1"/>
    <x v="0"/>
    <x v="26"/>
    <n v="17965"/>
  </r>
  <r>
    <x v="16"/>
    <x v="154"/>
    <x v="729"/>
    <x v="0"/>
    <x v="3"/>
    <x v="1"/>
    <x v="48"/>
    <x v="0"/>
    <x v="0"/>
    <x v="1"/>
    <x v="0"/>
    <x v="27"/>
    <n v="17145"/>
  </r>
  <r>
    <x v="16"/>
    <x v="154"/>
    <x v="729"/>
    <x v="0"/>
    <x v="3"/>
    <x v="1"/>
    <x v="48"/>
    <x v="0"/>
    <x v="0"/>
    <x v="1"/>
    <x v="0"/>
    <x v="28"/>
    <n v="4194"/>
  </r>
  <r>
    <x v="16"/>
    <x v="154"/>
    <x v="729"/>
    <x v="0"/>
    <x v="3"/>
    <x v="1"/>
    <x v="48"/>
    <x v="0"/>
    <x v="0"/>
    <x v="1"/>
    <x v="0"/>
    <x v="29"/>
    <n v="5842"/>
  </r>
  <r>
    <x v="16"/>
    <x v="154"/>
    <x v="729"/>
    <x v="0"/>
    <x v="3"/>
    <x v="1"/>
    <x v="48"/>
    <x v="0"/>
    <x v="0"/>
    <x v="1"/>
    <x v="0"/>
    <x v="30"/>
    <n v="86"/>
  </r>
  <r>
    <x v="16"/>
    <x v="154"/>
    <x v="729"/>
    <x v="0"/>
    <x v="3"/>
    <x v="1"/>
    <x v="48"/>
    <x v="0"/>
    <x v="0"/>
    <x v="1"/>
    <x v="0"/>
    <x v="31"/>
    <n v="31095"/>
  </r>
  <r>
    <x v="16"/>
    <x v="154"/>
    <x v="729"/>
    <x v="0"/>
    <x v="3"/>
    <x v="1"/>
    <x v="48"/>
    <x v="0"/>
    <x v="0"/>
    <x v="1"/>
    <x v="0"/>
    <x v="33"/>
    <n v="6046"/>
  </r>
  <r>
    <x v="16"/>
    <x v="154"/>
    <x v="729"/>
    <x v="0"/>
    <x v="3"/>
    <x v="1"/>
    <x v="48"/>
    <x v="0"/>
    <x v="0"/>
    <x v="1"/>
    <x v="0"/>
    <x v="34"/>
    <n v="25406"/>
  </r>
  <r>
    <x v="16"/>
    <x v="154"/>
    <x v="729"/>
    <x v="0"/>
    <x v="3"/>
    <x v="1"/>
    <x v="48"/>
    <x v="0"/>
    <x v="0"/>
    <x v="1"/>
    <x v="0"/>
    <x v="36"/>
    <n v="55394"/>
  </r>
  <r>
    <x v="16"/>
    <x v="154"/>
    <x v="729"/>
    <x v="0"/>
    <x v="3"/>
    <x v="1"/>
    <x v="48"/>
    <x v="0"/>
    <x v="0"/>
    <x v="1"/>
    <x v="0"/>
    <x v="37"/>
    <n v="12710"/>
  </r>
  <r>
    <x v="16"/>
    <x v="154"/>
    <x v="729"/>
    <x v="0"/>
    <x v="3"/>
    <x v="1"/>
    <x v="48"/>
    <x v="0"/>
    <x v="0"/>
    <x v="1"/>
    <x v="0"/>
    <x v="40"/>
    <n v="504116"/>
  </r>
  <r>
    <x v="16"/>
    <x v="154"/>
    <x v="730"/>
    <x v="0"/>
    <x v="3"/>
    <x v="1"/>
    <x v="48"/>
    <x v="0"/>
    <x v="0"/>
    <x v="1"/>
    <x v="0"/>
    <x v="1"/>
    <n v="5927626"/>
  </r>
  <r>
    <x v="16"/>
    <x v="154"/>
    <x v="730"/>
    <x v="0"/>
    <x v="3"/>
    <x v="1"/>
    <x v="48"/>
    <x v="0"/>
    <x v="0"/>
    <x v="1"/>
    <x v="0"/>
    <x v="3"/>
    <n v="31692"/>
  </r>
  <r>
    <x v="16"/>
    <x v="154"/>
    <x v="730"/>
    <x v="0"/>
    <x v="3"/>
    <x v="1"/>
    <x v="48"/>
    <x v="0"/>
    <x v="0"/>
    <x v="1"/>
    <x v="0"/>
    <x v="4"/>
    <n v="98678"/>
  </r>
  <r>
    <x v="16"/>
    <x v="154"/>
    <x v="730"/>
    <x v="0"/>
    <x v="3"/>
    <x v="1"/>
    <x v="48"/>
    <x v="0"/>
    <x v="0"/>
    <x v="1"/>
    <x v="0"/>
    <x v="5"/>
    <n v="1327685"/>
  </r>
  <r>
    <x v="16"/>
    <x v="154"/>
    <x v="730"/>
    <x v="0"/>
    <x v="3"/>
    <x v="1"/>
    <x v="48"/>
    <x v="0"/>
    <x v="0"/>
    <x v="1"/>
    <x v="0"/>
    <x v="50"/>
    <n v="34006"/>
  </r>
  <r>
    <x v="16"/>
    <x v="154"/>
    <x v="730"/>
    <x v="0"/>
    <x v="3"/>
    <x v="1"/>
    <x v="48"/>
    <x v="0"/>
    <x v="0"/>
    <x v="1"/>
    <x v="0"/>
    <x v="7"/>
    <n v="596246"/>
  </r>
  <r>
    <x v="16"/>
    <x v="154"/>
    <x v="730"/>
    <x v="0"/>
    <x v="3"/>
    <x v="1"/>
    <x v="48"/>
    <x v="0"/>
    <x v="0"/>
    <x v="1"/>
    <x v="0"/>
    <x v="8"/>
    <n v="238544"/>
  </r>
  <r>
    <x v="16"/>
    <x v="154"/>
    <x v="730"/>
    <x v="0"/>
    <x v="3"/>
    <x v="1"/>
    <x v="48"/>
    <x v="0"/>
    <x v="0"/>
    <x v="1"/>
    <x v="0"/>
    <x v="9"/>
    <n v="563154"/>
  </r>
  <r>
    <x v="16"/>
    <x v="154"/>
    <x v="730"/>
    <x v="0"/>
    <x v="3"/>
    <x v="1"/>
    <x v="48"/>
    <x v="0"/>
    <x v="0"/>
    <x v="1"/>
    <x v="0"/>
    <x v="10"/>
    <n v="100965"/>
  </r>
  <r>
    <x v="16"/>
    <x v="154"/>
    <x v="730"/>
    <x v="0"/>
    <x v="3"/>
    <x v="1"/>
    <x v="48"/>
    <x v="0"/>
    <x v="0"/>
    <x v="1"/>
    <x v="0"/>
    <x v="11"/>
    <n v="1118817"/>
  </r>
  <r>
    <x v="16"/>
    <x v="154"/>
    <x v="730"/>
    <x v="0"/>
    <x v="3"/>
    <x v="1"/>
    <x v="48"/>
    <x v="0"/>
    <x v="0"/>
    <x v="1"/>
    <x v="0"/>
    <x v="54"/>
    <n v="10487"/>
  </r>
  <r>
    <x v="16"/>
    <x v="154"/>
    <x v="730"/>
    <x v="0"/>
    <x v="3"/>
    <x v="1"/>
    <x v="48"/>
    <x v="0"/>
    <x v="0"/>
    <x v="1"/>
    <x v="0"/>
    <x v="12"/>
    <n v="62179"/>
  </r>
  <r>
    <x v="16"/>
    <x v="154"/>
    <x v="730"/>
    <x v="0"/>
    <x v="3"/>
    <x v="1"/>
    <x v="48"/>
    <x v="0"/>
    <x v="0"/>
    <x v="1"/>
    <x v="0"/>
    <x v="13"/>
    <n v="117203"/>
  </r>
  <r>
    <x v="16"/>
    <x v="154"/>
    <x v="730"/>
    <x v="0"/>
    <x v="3"/>
    <x v="1"/>
    <x v="48"/>
    <x v="0"/>
    <x v="0"/>
    <x v="1"/>
    <x v="0"/>
    <x v="15"/>
    <n v="201966"/>
  </r>
  <r>
    <x v="16"/>
    <x v="154"/>
    <x v="730"/>
    <x v="0"/>
    <x v="3"/>
    <x v="1"/>
    <x v="48"/>
    <x v="0"/>
    <x v="0"/>
    <x v="1"/>
    <x v="0"/>
    <x v="16"/>
    <n v="8331310"/>
  </r>
  <r>
    <x v="16"/>
    <x v="154"/>
    <x v="730"/>
    <x v="0"/>
    <x v="3"/>
    <x v="1"/>
    <x v="48"/>
    <x v="0"/>
    <x v="0"/>
    <x v="1"/>
    <x v="0"/>
    <x v="17"/>
    <n v="250063"/>
  </r>
  <r>
    <x v="16"/>
    <x v="154"/>
    <x v="730"/>
    <x v="0"/>
    <x v="3"/>
    <x v="1"/>
    <x v="48"/>
    <x v="0"/>
    <x v="0"/>
    <x v="1"/>
    <x v="0"/>
    <x v="18"/>
    <n v="12267061"/>
  </r>
  <r>
    <x v="16"/>
    <x v="154"/>
    <x v="730"/>
    <x v="0"/>
    <x v="3"/>
    <x v="1"/>
    <x v="48"/>
    <x v="0"/>
    <x v="0"/>
    <x v="1"/>
    <x v="0"/>
    <x v="57"/>
    <n v="976775"/>
  </r>
  <r>
    <x v="16"/>
    <x v="154"/>
    <x v="730"/>
    <x v="0"/>
    <x v="3"/>
    <x v="1"/>
    <x v="48"/>
    <x v="0"/>
    <x v="0"/>
    <x v="1"/>
    <x v="0"/>
    <x v="19"/>
    <n v="622536"/>
  </r>
  <r>
    <x v="16"/>
    <x v="154"/>
    <x v="730"/>
    <x v="0"/>
    <x v="3"/>
    <x v="1"/>
    <x v="48"/>
    <x v="0"/>
    <x v="0"/>
    <x v="1"/>
    <x v="0"/>
    <x v="26"/>
    <n v="31999"/>
  </r>
  <r>
    <x v="16"/>
    <x v="154"/>
    <x v="730"/>
    <x v="0"/>
    <x v="3"/>
    <x v="1"/>
    <x v="48"/>
    <x v="0"/>
    <x v="0"/>
    <x v="1"/>
    <x v="0"/>
    <x v="27"/>
    <n v="27704"/>
  </r>
  <r>
    <x v="16"/>
    <x v="154"/>
    <x v="730"/>
    <x v="0"/>
    <x v="3"/>
    <x v="1"/>
    <x v="48"/>
    <x v="0"/>
    <x v="0"/>
    <x v="1"/>
    <x v="0"/>
    <x v="28"/>
    <n v="4429"/>
  </r>
  <r>
    <x v="16"/>
    <x v="154"/>
    <x v="730"/>
    <x v="0"/>
    <x v="3"/>
    <x v="1"/>
    <x v="48"/>
    <x v="0"/>
    <x v="0"/>
    <x v="1"/>
    <x v="0"/>
    <x v="29"/>
    <n v="16118"/>
  </r>
  <r>
    <x v="16"/>
    <x v="154"/>
    <x v="730"/>
    <x v="0"/>
    <x v="3"/>
    <x v="1"/>
    <x v="48"/>
    <x v="0"/>
    <x v="0"/>
    <x v="1"/>
    <x v="0"/>
    <x v="30"/>
    <n v="9641"/>
  </r>
  <r>
    <x v="16"/>
    <x v="154"/>
    <x v="730"/>
    <x v="0"/>
    <x v="3"/>
    <x v="1"/>
    <x v="48"/>
    <x v="0"/>
    <x v="0"/>
    <x v="1"/>
    <x v="0"/>
    <x v="31"/>
    <n v="2402"/>
  </r>
  <r>
    <x v="16"/>
    <x v="154"/>
    <x v="730"/>
    <x v="0"/>
    <x v="3"/>
    <x v="1"/>
    <x v="48"/>
    <x v="0"/>
    <x v="0"/>
    <x v="1"/>
    <x v="0"/>
    <x v="32"/>
    <n v="469"/>
  </r>
  <r>
    <x v="16"/>
    <x v="154"/>
    <x v="730"/>
    <x v="0"/>
    <x v="3"/>
    <x v="1"/>
    <x v="48"/>
    <x v="0"/>
    <x v="0"/>
    <x v="1"/>
    <x v="0"/>
    <x v="33"/>
    <n v="91398"/>
  </r>
  <r>
    <x v="16"/>
    <x v="154"/>
    <x v="730"/>
    <x v="0"/>
    <x v="3"/>
    <x v="1"/>
    <x v="48"/>
    <x v="0"/>
    <x v="0"/>
    <x v="1"/>
    <x v="0"/>
    <x v="34"/>
    <n v="14324"/>
  </r>
  <r>
    <x v="16"/>
    <x v="154"/>
    <x v="730"/>
    <x v="0"/>
    <x v="3"/>
    <x v="1"/>
    <x v="48"/>
    <x v="0"/>
    <x v="0"/>
    <x v="1"/>
    <x v="0"/>
    <x v="35"/>
    <n v="20197"/>
  </r>
  <r>
    <x v="16"/>
    <x v="154"/>
    <x v="730"/>
    <x v="0"/>
    <x v="3"/>
    <x v="1"/>
    <x v="48"/>
    <x v="0"/>
    <x v="0"/>
    <x v="1"/>
    <x v="0"/>
    <x v="36"/>
    <n v="17616"/>
  </r>
  <r>
    <x v="16"/>
    <x v="154"/>
    <x v="730"/>
    <x v="0"/>
    <x v="3"/>
    <x v="1"/>
    <x v="48"/>
    <x v="0"/>
    <x v="0"/>
    <x v="1"/>
    <x v="0"/>
    <x v="37"/>
    <n v="49156"/>
  </r>
  <r>
    <x v="16"/>
    <x v="154"/>
    <x v="730"/>
    <x v="0"/>
    <x v="3"/>
    <x v="1"/>
    <x v="48"/>
    <x v="0"/>
    <x v="0"/>
    <x v="1"/>
    <x v="0"/>
    <x v="40"/>
    <n v="421745"/>
  </r>
  <r>
    <x v="16"/>
    <x v="154"/>
    <x v="731"/>
    <x v="0"/>
    <x v="3"/>
    <x v="1"/>
    <x v="48"/>
    <x v="0"/>
    <x v="0"/>
    <x v="1"/>
    <x v="0"/>
    <x v="1"/>
    <n v="20327796"/>
  </r>
  <r>
    <x v="16"/>
    <x v="154"/>
    <x v="731"/>
    <x v="0"/>
    <x v="3"/>
    <x v="1"/>
    <x v="48"/>
    <x v="0"/>
    <x v="0"/>
    <x v="1"/>
    <x v="0"/>
    <x v="2"/>
    <n v="1300000"/>
  </r>
  <r>
    <x v="16"/>
    <x v="154"/>
    <x v="731"/>
    <x v="0"/>
    <x v="3"/>
    <x v="1"/>
    <x v="48"/>
    <x v="0"/>
    <x v="0"/>
    <x v="1"/>
    <x v="0"/>
    <x v="3"/>
    <n v="47981"/>
  </r>
  <r>
    <x v="16"/>
    <x v="154"/>
    <x v="731"/>
    <x v="0"/>
    <x v="3"/>
    <x v="1"/>
    <x v="48"/>
    <x v="0"/>
    <x v="0"/>
    <x v="1"/>
    <x v="0"/>
    <x v="4"/>
    <n v="272108"/>
  </r>
  <r>
    <x v="16"/>
    <x v="154"/>
    <x v="731"/>
    <x v="0"/>
    <x v="3"/>
    <x v="1"/>
    <x v="48"/>
    <x v="0"/>
    <x v="0"/>
    <x v="1"/>
    <x v="0"/>
    <x v="5"/>
    <n v="6834703"/>
  </r>
  <r>
    <x v="16"/>
    <x v="154"/>
    <x v="731"/>
    <x v="0"/>
    <x v="3"/>
    <x v="1"/>
    <x v="48"/>
    <x v="0"/>
    <x v="0"/>
    <x v="1"/>
    <x v="0"/>
    <x v="50"/>
    <n v="68152"/>
  </r>
  <r>
    <x v="16"/>
    <x v="154"/>
    <x v="731"/>
    <x v="0"/>
    <x v="3"/>
    <x v="1"/>
    <x v="48"/>
    <x v="0"/>
    <x v="0"/>
    <x v="1"/>
    <x v="0"/>
    <x v="7"/>
    <n v="1861261"/>
  </r>
  <r>
    <x v="16"/>
    <x v="154"/>
    <x v="731"/>
    <x v="0"/>
    <x v="3"/>
    <x v="1"/>
    <x v="48"/>
    <x v="0"/>
    <x v="0"/>
    <x v="1"/>
    <x v="0"/>
    <x v="8"/>
    <n v="744993"/>
  </r>
  <r>
    <x v="16"/>
    <x v="154"/>
    <x v="731"/>
    <x v="0"/>
    <x v="3"/>
    <x v="1"/>
    <x v="48"/>
    <x v="0"/>
    <x v="0"/>
    <x v="1"/>
    <x v="0"/>
    <x v="9"/>
    <n v="2120728"/>
  </r>
  <r>
    <x v="16"/>
    <x v="154"/>
    <x v="731"/>
    <x v="0"/>
    <x v="3"/>
    <x v="1"/>
    <x v="48"/>
    <x v="0"/>
    <x v="0"/>
    <x v="1"/>
    <x v="0"/>
    <x v="10"/>
    <n v="844056"/>
  </r>
  <r>
    <x v="16"/>
    <x v="154"/>
    <x v="731"/>
    <x v="0"/>
    <x v="3"/>
    <x v="1"/>
    <x v="48"/>
    <x v="0"/>
    <x v="0"/>
    <x v="1"/>
    <x v="0"/>
    <x v="11"/>
    <n v="6034724"/>
  </r>
  <r>
    <x v="16"/>
    <x v="154"/>
    <x v="731"/>
    <x v="0"/>
    <x v="3"/>
    <x v="1"/>
    <x v="48"/>
    <x v="0"/>
    <x v="0"/>
    <x v="1"/>
    <x v="0"/>
    <x v="54"/>
    <n v="36205"/>
  </r>
  <r>
    <x v="16"/>
    <x v="154"/>
    <x v="731"/>
    <x v="0"/>
    <x v="3"/>
    <x v="1"/>
    <x v="48"/>
    <x v="0"/>
    <x v="0"/>
    <x v="1"/>
    <x v="0"/>
    <x v="12"/>
    <n v="535432"/>
  </r>
  <r>
    <x v="16"/>
    <x v="154"/>
    <x v="731"/>
    <x v="0"/>
    <x v="3"/>
    <x v="1"/>
    <x v="48"/>
    <x v="0"/>
    <x v="0"/>
    <x v="1"/>
    <x v="0"/>
    <x v="13"/>
    <n v="365442"/>
  </r>
  <r>
    <x v="16"/>
    <x v="154"/>
    <x v="731"/>
    <x v="0"/>
    <x v="3"/>
    <x v="1"/>
    <x v="48"/>
    <x v="0"/>
    <x v="0"/>
    <x v="1"/>
    <x v="0"/>
    <x v="15"/>
    <n v="7075"/>
  </r>
  <r>
    <x v="16"/>
    <x v="154"/>
    <x v="731"/>
    <x v="0"/>
    <x v="3"/>
    <x v="1"/>
    <x v="48"/>
    <x v="0"/>
    <x v="0"/>
    <x v="1"/>
    <x v="0"/>
    <x v="16"/>
    <n v="39027535"/>
  </r>
  <r>
    <x v="16"/>
    <x v="154"/>
    <x v="731"/>
    <x v="0"/>
    <x v="3"/>
    <x v="1"/>
    <x v="48"/>
    <x v="0"/>
    <x v="0"/>
    <x v="1"/>
    <x v="0"/>
    <x v="17"/>
    <n v="394109"/>
  </r>
  <r>
    <x v="16"/>
    <x v="154"/>
    <x v="731"/>
    <x v="0"/>
    <x v="3"/>
    <x v="1"/>
    <x v="48"/>
    <x v="0"/>
    <x v="0"/>
    <x v="1"/>
    <x v="0"/>
    <x v="18"/>
    <n v="33250110"/>
  </r>
  <r>
    <x v="16"/>
    <x v="154"/>
    <x v="731"/>
    <x v="0"/>
    <x v="3"/>
    <x v="1"/>
    <x v="48"/>
    <x v="0"/>
    <x v="0"/>
    <x v="1"/>
    <x v="0"/>
    <x v="57"/>
    <n v="1194692"/>
  </r>
  <r>
    <x v="16"/>
    <x v="154"/>
    <x v="731"/>
    <x v="0"/>
    <x v="3"/>
    <x v="1"/>
    <x v="48"/>
    <x v="0"/>
    <x v="0"/>
    <x v="1"/>
    <x v="0"/>
    <x v="19"/>
    <n v="736099"/>
  </r>
  <r>
    <x v="16"/>
    <x v="154"/>
    <x v="731"/>
    <x v="0"/>
    <x v="3"/>
    <x v="1"/>
    <x v="48"/>
    <x v="0"/>
    <x v="0"/>
    <x v="1"/>
    <x v="0"/>
    <x v="26"/>
    <n v="43935"/>
  </r>
  <r>
    <x v="16"/>
    <x v="154"/>
    <x v="731"/>
    <x v="0"/>
    <x v="3"/>
    <x v="1"/>
    <x v="48"/>
    <x v="0"/>
    <x v="0"/>
    <x v="1"/>
    <x v="0"/>
    <x v="27"/>
    <n v="63918"/>
  </r>
  <r>
    <x v="16"/>
    <x v="154"/>
    <x v="731"/>
    <x v="0"/>
    <x v="3"/>
    <x v="1"/>
    <x v="48"/>
    <x v="0"/>
    <x v="0"/>
    <x v="1"/>
    <x v="0"/>
    <x v="28"/>
    <n v="3364"/>
  </r>
  <r>
    <x v="16"/>
    <x v="154"/>
    <x v="731"/>
    <x v="0"/>
    <x v="3"/>
    <x v="1"/>
    <x v="48"/>
    <x v="0"/>
    <x v="0"/>
    <x v="1"/>
    <x v="0"/>
    <x v="29"/>
    <n v="8747"/>
  </r>
  <r>
    <x v="16"/>
    <x v="154"/>
    <x v="731"/>
    <x v="0"/>
    <x v="3"/>
    <x v="1"/>
    <x v="48"/>
    <x v="0"/>
    <x v="0"/>
    <x v="1"/>
    <x v="0"/>
    <x v="30"/>
    <n v="673"/>
  </r>
  <r>
    <x v="16"/>
    <x v="154"/>
    <x v="731"/>
    <x v="0"/>
    <x v="3"/>
    <x v="1"/>
    <x v="48"/>
    <x v="0"/>
    <x v="0"/>
    <x v="1"/>
    <x v="0"/>
    <x v="32"/>
    <n v="1346"/>
  </r>
  <r>
    <x v="16"/>
    <x v="154"/>
    <x v="731"/>
    <x v="0"/>
    <x v="3"/>
    <x v="1"/>
    <x v="48"/>
    <x v="0"/>
    <x v="0"/>
    <x v="1"/>
    <x v="0"/>
    <x v="33"/>
    <n v="12918"/>
  </r>
  <r>
    <x v="16"/>
    <x v="154"/>
    <x v="731"/>
    <x v="0"/>
    <x v="3"/>
    <x v="1"/>
    <x v="48"/>
    <x v="0"/>
    <x v="0"/>
    <x v="1"/>
    <x v="0"/>
    <x v="35"/>
    <n v="33641"/>
  </r>
  <r>
    <x v="16"/>
    <x v="154"/>
    <x v="731"/>
    <x v="0"/>
    <x v="3"/>
    <x v="1"/>
    <x v="48"/>
    <x v="0"/>
    <x v="0"/>
    <x v="1"/>
    <x v="0"/>
    <x v="36"/>
    <n v="31623"/>
  </r>
  <r>
    <x v="16"/>
    <x v="154"/>
    <x v="731"/>
    <x v="0"/>
    <x v="3"/>
    <x v="1"/>
    <x v="48"/>
    <x v="0"/>
    <x v="0"/>
    <x v="1"/>
    <x v="0"/>
    <x v="37"/>
    <n v="11438"/>
  </r>
  <r>
    <x v="16"/>
    <x v="154"/>
    <x v="731"/>
    <x v="0"/>
    <x v="3"/>
    <x v="1"/>
    <x v="48"/>
    <x v="0"/>
    <x v="0"/>
    <x v="1"/>
    <x v="0"/>
    <x v="40"/>
    <n v="4364397"/>
  </r>
  <r>
    <x v="16"/>
    <x v="154"/>
    <x v="679"/>
    <x v="0"/>
    <x v="3"/>
    <x v="1"/>
    <x v="48"/>
    <x v="0"/>
    <x v="0"/>
    <x v="1"/>
    <x v="0"/>
    <x v="21"/>
    <n v="146528900"/>
  </r>
  <r>
    <x v="16"/>
    <x v="154"/>
    <x v="679"/>
    <x v="0"/>
    <x v="3"/>
    <x v="1"/>
    <x v="48"/>
    <x v="0"/>
    <x v="0"/>
    <x v="1"/>
    <x v="0"/>
    <x v="68"/>
    <n v="67500000"/>
  </r>
  <r>
    <x v="16"/>
    <x v="154"/>
    <x v="679"/>
    <x v="0"/>
    <x v="3"/>
    <x v="1"/>
    <x v="48"/>
    <x v="0"/>
    <x v="0"/>
    <x v="1"/>
    <x v="0"/>
    <x v="22"/>
    <n v="5226900"/>
  </r>
  <r>
    <x v="16"/>
    <x v="154"/>
    <x v="679"/>
    <x v="0"/>
    <x v="3"/>
    <x v="1"/>
    <x v="48"/>
    <x v="0"/>
    <x v="0"/>
    <x v="1"/>
    <x v="0"/>
    <x v="23"/>
    <n v="4912400"/>
  </r>
  <r>
    <x v="16"/>
    <x v="154"/>
    <x v="679"/>
    <x v="0"/>
    <x v="3"/>
    <x v="1"/>
    <x v="48"/>
    <x v="0"/>
    <x v="0"/>
    <x v="1"/>
    <x v="0"/>
    <x v="24"/>
    <n v="1926600"/>
  </r>
  <r>
    <x v="16"/>
    <x v="154"/>
    <x v="679"/>
    <x v="0"/>
    <x v="3"/>
    <x v="1"/>
    <x v="48"/>
    <x v="0"/>
    <x v="0"/>
    <x v="1"/>
    <x v="0"/>
    <x v="25"/>
    <n v="770600"/>
  </r>
  <r>
    <x v="16"/>
    <x v="154"/>
    <x v="679"/>
    <x v="0"/>
    <x v="3"/>
    <x v="1"/>
    <x v="48"/>
    <x v="0"/>
    <x v="0"/>
    <x v="1"/>
    <x v="0"/>
    <x v="26"/>
    <n v="0"/>
  </r>
  <r>
    <x v="16"/>
    <x v="154"/>
    <x v="679"/>
    <x v="0"/>
    <x v="3"/>
    <x v="1"/>
    <x v="48"/>
    <x v="0"/>
    <x v="0"/>
    <x v="1"/>
    <x v="0"/>
    <x v="27"/>
    <n v="0"/>
  </r>
  <r>
    <x v="16"/>
    <x v="154"/>
    <x v="679"/>
    <x v="0"/>
    <x v="3"/>
    <x v="1"/>
    <x v="48"/>
    <x v="0"/>
    <x v="0"/>
    <x v="1"/>
    <x v="0"/>
    <x v="30"/>
    <n v="0"/>
  </r>
  <r>
    <x v="16"/>
    <x v="154"/>
    <x v="22"/>
    <x v="0"/>
    <x v="3"/>
    <x v="1"/>
    <x v="48"/>
    <x v="0"/>
    <x v="0"/>
    <x v="1"/>
    <x v="0"/>
    <x v="26"/>
    <n v="85646154"/>
  </r>
  <r>
    <x v="16"/>
    <x v="154"/>
    <x v="22"/>
    <x v="0"/>
    <x v="3"/>
    <x v="1"/>
    <x v="48"/>
    <x v="0"/>
    <x v="0"/>
    <x v="1"/>
    <x v="0"/>
    <x v="28"/>
    <n v="85646154"/>
  </r>
  <r>
    <x v="16"/>
    <x v="154"/>
    <x v="22"/>
    <x v="0"/>
    <x v="3"/>
    <x v="1"/>
    <x v="48"/>
    <x v="0"/>
    <x v="0"/>
    <x v="1"/>
    <x v="0"/>
    <x v="29"/>
    <n v="85646154"/>
  </r>
  <r>
    <x v="16"/>
    <x v="154"/>
    <x v="22"/>
    <x v="0"/>
    <x v="3"/>
    <x v="1"/>
    <x v="48"/>
    <x v="0"/>
    <x v="0"/>
    <x v="1"/>
    <x v="0"/>
    <x v="30"/>
    <n v="85646154"/>
  </r>
  <r>
    <x v="16"/>
    <x v="154"/>
    <x v="22"/>
    <x v="0"/>
    <x v="3"/>
    <x v="1"/>
    <x v="48"/>
    <x v="0"/>
    <x v="0"/>
    <x v="1"/>
    <x v="0"/>
    <x v="31"/>
    <n v="85646154"/>
  </r>
  <r>
    <x v="16"/>
    <x v="154"/>
    <x v="22"/>
    <x v="0"/>
    <x v="3"/>
    <x v="1"/>
    <x v="48"/>
    <x v="0"/>
    <x v="0"/>
    <x v="1"/>
    <x v="0"/>
    <x v="32"/>
    <n v="85646154"/>
  </r>
  <r>
    <x v="16"/>
    <x v="154"/>
    <x v="22"/>
    <x v="0"/>
    <x v="3"/>
    <x v="1"/>
    <x v="48"/>
    <x v="0"/>
    <x v="0"/>
    <x v="1"/>
    <x v="0"/>
    <x v="59"/>
    <n v="85646154"/>
  </r>
  <r>
    <x v="16"/>
    <x v="154"/>
    <x v="22"/>
    <x v="0"/>
    <x v="3"/>
    <x v="1"/>
    <x v="48"/>
    <x v="0"/>
    <x v="0"/>
    <x v="1"/>
    <x v="0"/>
    <x v="33"/>
    <n v="85646154"/>
  </r>
  <r>
    <x v="16"/>
    <x v="154"/>
    <x v="22"/>
    <x v="0"/>
    <x v="3"/>
    <x v="1"/>
    <x v="48"/>
    <x v="0"/>
    <x v="0"/>
    <x v="1"/>
    <x v="0"/>
    <x v="34"/>
    <n v="85646154"/>
  </r>
  <r>
    <x v="16"/>
    <x v="154"/>
    <x v="22"/>
    <x v="0"/>
    <x v="3"/>
    <x v="1"/>
    <x v="48"/>
    <x v="0"/>
    <x v="0"/>
    <x v="1"/>
    <x v="0"/>
    <x v="35"/>
    <n v="85646154"/>
  </r>
  <r>
    <x v="16"/>
    <x v="154"/>
    <x v="22"/>
    <x v="0"/>
    <x v="3"/>
    <x v="1"/>
    <x v="48"/>
    <x v="0"/>
    <x v="0"/>
    <x v="1"/>
    <x v="0"/>
    <x v="36"/>
    <n v="85646154"/>
  </r>
  <r>
    <x v="16"/>
    <x v="154"/>
    <x v="22"/>
    <x v="0"/>
    <x v="3"/>
    <x v="1"/>
    <x v="48"/>
    <x v="0"/>
    <x v="0"/>
    <x v="1"/>
    <x v="0"/>
    <x v="37"/>
    <n v="85646154"/>
  </r>
  <r>
    <x v="16"/>
    <x v="154"/>
    <x v="22"/>
    <x v="0"/>
    <x v="3"/>
    <x v="1"/>
    <x v="48"/>
    <x v="0"/>
    <x v="0"/>
    <x v="1"/>
    <x v="0"/>
    <x v="40"/>
    <n v="85646154"/>
  </r>
  <r>
    <x v="16"/>
    <x v="154"/>
    <x v="22"/>
    <x v="0"/>
    <x v="3"/>
    <x v="1"/>
    <x v="48"/>
    <x v="0"/>
    <x v="0"/>
    <x v="0"/>
    <x v="0"/>
    <x v="43"/>
    <n v="0"/>
  </r>
  <r>
    <x v="16"/>
    <x v="154"/>
    <x v="22"/>
    <x v="0"/>
    <x v="3"/>
    <x v="1"/>
    <x v="48"/>
    <x v="0"/>
    <x v="0"/>
    <x v="2"/>
    <x v="0"/>
    <x v="47"/>
    <n v="0"/>
  </r>
  <r>
    <x v="16"/>
    <x v="154"/>
    <x v="22"/>
    <x v="0"/>
    <x v="3"/>
    <x v="1"/>
    <x v="48"/>
    <x v="2"/>
    <x v="1"/>
    <x v="2"/>
    <x v="0"/>
    <x v="47"/>
    <n v="0"/>
  </r>
  <r>
    <x v="16"/>
    <x v="154"/>
    <x v="22"/>
    <x v="0"/>
    <x v="3"/>
    <x v="1"/>
    <x v="21"/>
    <x v="0"/>
    <x v="0"/>
    <x v="0"/>
    <x v="0"/>
    <x v="43"/>
    <n v="0"/>
  </r>
  <r>
    <x v="16"/>
    <x v="154"/>
    <x v="22"/>
    <x v="0"/>
    <x v="3"/>
    <x v="1"/>
    <x v="21"/>
    <x v="0"/>
    <x v="0"/>
    <x v="0"/>
    <x v="0"/>
    <x v="62"/>
    <n v="0"/>
  </r>
  <r>
    <x v="16"/>
    <x v="154"/>
    <x v="22"/>
    <x v="0"/>
    <x v="3"/>
    <x v="1"/>
    <x v="21"/>
    <x v="0"/>
    <x v="0"/>
    <x v="0"/>
    <x v="0"/>
    <x v="63"/>
    <n v="0"/>
  </r>
  <r>
    <x v="16"/>
    <x v="154"/>
    <x v="22"/>
    <x v="0"/>
    <x v="3"/>
    <x v="1"/>
    <x v="21"/>
    <x v="0"/>
    <x v="0"/>
    <x v="0"/>
    <x v="0"/>
    <x v="46"/>
    <n v="0"/>
  </r>
  <r>
    <x v="16"/>
    <x v="154"/>
    <x v="732"/>
    <x v="0"/>
    <x v="3"/>
    <x v="1"/>
    <x v="48"/>
    <x v="0"/>
    <x v="0"/>
    <x v="1"/>
    <x v="0"/>
    <x v="1"/>
    <n v="12182817"/>
  </r>
  <r>
    <x v="16"/>
    <x v="154"/>
    <x v="732"/>
    <x v="0"/>
    <x v="3"/>
    <x v="1"/>
    <x v="48"/>
    <x v="0"/>
    <x v="0"/>
    <x v="1"/>
    <x v="0"/>
    <x v="3"/>
    <n v="25747"/>
  </r>
  <r>
    <x v="16"/>
    <x v="154"/>
    <x v="732"/>
    <x v="0"/>
    <x v="3"/>
    <x v="1"/>
    <x v="48"/>
    <x v="0"/>
    <x v="0"/>
    <x v="1"/>
    <x v="0"/>
    <x v="4"/>
    <n v="160484"/>
  </r>
  <r>
    <x v="16"/>
    <x v="154"/>
    <x v="732"/>
    <x v="0"/>
    <x v="3"/>
    <x v="1"/>
    <x v="48"/>
    <x v="0"/>
    <x v="0"/>
    <x v="1"/>
    <x v="0"/>
    <x v="5"/>
    <n v="1319246"/>
  </r>
  <r>
    <x v="16"/>
    <x v="154"/>
    <x v="732"/>
    <x v="0"/>
    <x v="3"/>
    <x v="1"/>
    <x v="48"/>
    <x v="0"/>
    <x v="0"/>
    <x v="1"/>
    <x v="0"/>
    <x v="50"/>
    <n v="128421"/>
  </r>
  <r>
    <x v="16"/>
    <x v="154"/>
    <x v="732"/>
    <x v="0"/>
    <x v="3"/>
    <x v="1"/>
    <x v="48"/>
    <x v="0"/>
    <x v="0"/>
    <x v="1"/>
    <x v="0"/>
    <x v="7"/>
    <n v="974374"/>
  </r>
  <r>
    <x v="16"/>
    <x v="154"/>
    <x v="732"/>
    <x v="0"/>
    <x v="3"/>
    <x v="1"/>
    <x v="48"/>
    <x v="0"/>
    <x v="0"/>
    <x v="1"/>
    <x v="0"/>
    <x v="8"/>
    <n v="388499"/>
  </r>
  <r>
    <x v="16"/>
    <x v="154"/>
    <x v="732"/>
    <x v="0"/>
    <x v="3"/>
    <x v="1"/>
    <x v="48"/>
    <x v="0"/>
    <x v="0"/>
    <x v="1"/>
    <x v="0"/>
    <x v="9"/>
    <n v="804562"/>
  </r>
  <r>
    <x v="16"/>
    <x v="154"/>
    <x v="732"/>
    <x v="0"/>
    <x v="3"/>
    <x v="1"/>
    <x v="48"/>
    <x v="0"/>
    <x v="0"/>
    <x v="1"/>
    <x v="0"/>
    <x v="10"/>
    <n v="121878"/>
  </r>
  <r>
    <x v="16"/>
    <x v="154"/>
    <x v="732"/>
    <x v="0"/>
    <x v="3"/>
    <x v="1"/>
    <x v="48"/>
    <x v="0"/>
    <x v="0"/>
    <x v="1"/>
    <x v="0"/>
    <x v="11"/>
    <n v="1430899"/>
  </r>
  <r>
    <x v="16"/>
    <x v="154"/>
    <x v="732"/>
    <x v="0"/>
    <x v="3"/>
    <x v="1"/>
    <x v="48"/>
    <x v="0"/>
    <x v="0"/>
    <x v="1"/>
    <x v="0"/>
    <x v="54"/>
    <n v="20765"/>
  </r>
  <r>
    <x v="16"/>
    <x v="154"/>
    <x v="732"/>
    <x v="0"/>
    <x v="3"/>
    <x v="1"/>
    <x v="48"/>
    <x v="0"/>
    <x v="0"/>
    <x v="1"/>
    <x v="0"/>
    <x v="12"/>
    <n v="79451"/>
  </r>
  <r>
    <x v="16"/>
    <x v="154"/>
    <x v="732"/>
    <x v="0"/>
    <x v="3"/>
    <x v="1"/>
    <x v="48"/>
    <x v="0"/>
    <x v="0"/>
    <x v="1"/>
    <x v="0"/>
    <x v="13"/>
    <n v="190678"/>
  </r>
  <r>
    <x v="16"/>
    <x v="154"/>
    <x v="732"/>
    <x v="0"/>
    <x v="3"/>
    <x v="1"/>
    <x v="48"/>
    <x v="0"/>
    <x v="0"/>
    <x v="1"/>
    <x v="0"/>
    <x v="15"/>
    <n v="42631"/>
  </r>
  <r>
    <x v="16"/>
    <x v="154"/>
    <x v="732"/>
    <x v="0"/>
    <x v="3"/>
    <x v="1"/>
    <x v="48"/>
    <x v="0"/>
    <x v="0"/>
    <x v="1"/>
    <x v="0"/>
    <x v="16"/>
    <n v="11679205"/>
  </r>
  <r>
    <x v="16"/>
    <x v="154"/>
    <x v="732"/>
    <x v="0"/>
    <x v="3"/>
    <x v="1"/>
    <x v="48"/>
    <x v="0"/>
    <x v="0"/>
    <x v="1"/>
    <x v="0"/>
    <x v="17"/>
    <n v="535334"/>
  </r>
  <r>
    <x v="16"/>
    <x v="154"/>
    <x v="732"/>
    <x v="0"/>
    <x v="3"/>
    <x v="1"/>
    <x v="48"/>
    <x v="0"/>
    <x v="0"/>
    <x v="1"/>
    <x v="0"/>
    <x v="18"/>
    <n v="20823687"/>
  </r>
  <r>
    <x v="16"/>
    <x v="154"/>
    <x v="732"/>
    <x v="0"/>
    <x v="3"/>
    <x v="1"/>
    <x v="48"/>
    <x v="0"/>
    <x v="0"/>
    <x v="1"/>
    <x v="0"/>
    <x v="57"/>
    <n v="860152"/>
  </r>
  <r>
    <x v="16"/>
    <x v="154"/>
    <x v="732"/>
    <x v="0"/>
    <x v="3"/>
    <x v="1"/>
    <x v="48"/>
    <x v="0"/>
    <x v="0"/>
    <x v="1"/>
    <x v="0"/>
    <x v="19"/>
    <n v="576127"/>
  </r>
  <r>
    <x v="16"/>
    <x v="154"/>
    <x v="732"/>
    <x v="0"/>
    <x v="3"/>
    <x v="1"/>
    <x v="48"/>
    <x v="0"/>
    <x v="0"/>
    <x v="1"/>
    <x v="0"/>
    <x v="26"/>
    <n v="59812"/>
  </r>
  <r>
    <x v="16"/>
    <x v="154"/>
    <x v="732"/>
    <x v="0"/>
    <x v="3"/>
    <x v="1"/>
    <x v="48"/>
    <x v="0"/>
    <x v="0"/>
    <x v="1"/>
    <x v="0"/>
    <x v="27"/>
    <n v="9424"/>
  </r>
  <r>
    <x v="16"/>
    <x v="154"/>
    <x v="732"/>
    <x v="0"/>
    <x v="3"/>
    <x v="1"/>
    <x v="48"/>
    <x v="0"/>
    <x v="0"/>
    <x v="1"/>
    <x v="0"/>
    <x v="28"/>
    <n v="1596"/>
  </r>
  <r>
    <x v="16"/>
    <x v="154"/>
    <x v="732"/>
    <x v="0"/>
    <x v="3"/>
    <x v="1"/>
    <x v="48"/>
    <x v="0"/>
    <x v="0"/>
    <x v="1"/>
    <x v="0"/>
    <x v="29"/>
    <n v="1444"/>
  </r>
  <r>
    <x v="16"/>
    <x v="154"/>
    <x v="732"/>
    <x v="0"/>
    <x v="3"/>
    <x v="1"/>
    <x v="48"/>
    <x v="0"/>
    <x v="0"/>
    <x v="1"/>
    <x v="0"/>
    <x v="30"/>
    <n v="228"/>
  </r>
  <r>
    <x v="16"/>
    <x v="154"/>
    <x v="732"/>
    <x v="0"/>
    <x v="3"/>
    <x v="1"/>
    <x v="48"/>
    <x v="0"/>
    <x v="0"/>
    <x v="1"/>
    <x v="0"/>
    <x v="31"/>
    <n v="5624"/>
  </r>
  <r>
    <x v="16"/>
    <x v="154"/>
    <x v="732"/>
    <x v="0"/>
    <x v="3"/>
    <x v="1"/>
    <x v="48"/>
    <x v="0"/>
    <x v="0"/>
    <x v="1"/>
    <x v="0"/>
    <x v="32"/>
    <n v="152"/>
  </r>
  <r>
    <x v="16"/>
    <x v="154"/>
    <x v="732"/>
    <x v="0"/>
    <x v="3"/>
    <x v="1"/>
    <x v="48"/>
    <x v="0"/>
    <x v="0"/>
    <x v="1"/>
    <x v="0"/>
    <x v="33"/>
    <n v="14592"/>
  </r>
  <r>
    <x v="16"/>
    <x v="154"/>
    <x v="732"/>
    <x v="0"/>
    <x v="3"/>
    <x v="1"/>
    <x v="48"/>
    <x v="0"/>
    <x v="0"/>
    <x v="1"/>
    <x v="0"/>
    <x v="34"/>
    <n v="5700"/>
  </r>
  <r>
    <x v="16"/>
    <x v="154"/>
    <x v="732"/>
    <x v="0"/>
    <x v="3"/>
    <x v="1"/>
    <x v="48"/>
    <x v="0"/>
    <x v="0"/>
    <x v="1"/>
    <x v="0"/>
    <x v="35"/>
    <n v="8284"/>
  </r>
  <r>
    <x v="16"/>
    <x v="154"/>
    <x v="732"/>
    <x v="0"/>
    <x v="3"/>
    <x v="1"/>
    <x v="48"/>
    <x v="0"/>
    <x v="0"/>
    <x v="1"/>
    <x v="0"/>
    <x v="36"/>
    <n v="14288"/>
  </r>
  <r>
    <x v="16"/>
    <x v="154"/>
    <x v="732"/>
    <x v="0"/>
    <x v="3"/>
    <x v="1"/>
    <x v="48"/>
    <x v="0"/>
    <x v="0"/>
    <x v="1"/>
    <x v="0"/>
    <x v="37"/>
    <n v="98192"/>
  </r>
  <r>
    <x v="16"/>
    <x v="154"/>
    <x v="732"/>
    <x v="0"/>
    <x v="3"/>
    <x v="1"/>
    <x v="48"/>
    <x v="0"/>
    <x v="0"/>
    <x v="1"/>
    <x v="0"/>
    <x v="40"/>
    <n v="540664"/>
  </r>
  <r>
    <x v="16"/>
    <x v="154"/>
    <x v="733"/>
    <x v="0"/>
    <x v="3"/>
    <x v="1"/>
    <x v="48"/>
    <x v="0"/>
    <x v="0"/>
    <x v="1"/>
    <x v="0"/>
    <x v="1"/>
    <n v="4502544"/>
  </r>
  <r>
    <x v="16"/>
    <x v="154"/>
    <x v="733"/>
    <x v="0"/>
    <x v="3"/>
    <x v="1"/>
    <x v="48"/>
    <x v="0"/>
    <x v="0"/>
    <x v="1"/>
    <x v="0"/>
    <x v="3"/>
    <n v="8072"/>
  </r>
  <r>
    <x v="16"/>
    <x v="154"/>
    <x v="733"/>
    <x v="0"/>
    <x v="3"/>
    <x v="1"/>
    <x v="48"/>
    <x v="0"/>
    <x v="0"/>
    <x v="1"/>
    <x v="0"/>
    <x v="4"/>
    <n v="56818"/>
  </r>
  <r>
    <x v="16"/>
    <x v="154"/>
    <x v="733"/>
    <x v="0"/>
    <x v="3"/>
    <x v="1"/>
    <x v="48"/>
    <x v="0"/>
    <x v="0"/>
    <x v="1"/>
    <x v="0"/>
    <x v="5"/>
    <n v="1020083"/>
  </r>
  <r>
    <x v="16"/>
    <x v="154"/>
    <x v="733"/>
    <x v="0"/>
    <x v="3"/>
    <x v="1"/>
    <x v="48"/>
    <x v="0"/>
    <x v="0"/>
    <x v="1"/>
    <x v="0"/>
    <x v="50"/>
    <n v="19270"/>
  </r>
  <r>
    <x v="16"/>
    <x v="154"/>
    <x v="733"/>
    <x v="0"/>
    <x v="3"/>
    <x v="1"/>
    <x v="48"/>
    <x v="0"/>
    <x v="0"/>
    <x v="1"/>
    <x v="0"/>
    <x v="7"/>
    <n v="359047"/>
  </r>
  <r>
    <x v="16"/>
    <x v="154"/>
    <x v="733"/>
    <x v="0"/>
    <x v="3"/>
    <x v="1"/>
    <x v="48"/>
    <x v="0"/>
    <x v="0"/>
    <x v="1"/>
    <x v="0"/>
    <x v="8"/>
    <n v="143157"/>
  </r>
  <r>
    <x v="16"/>
    <x v="154"/>
    <x v="733"/>
    <x v="0"/>
    <x v="3"/>
    <x v="1"/>
    <x v="48"/>
    <x v="0"/>
    <x v="0"/>
    <x v="1"/>
    <x v="0"/>
    <x v="9"/>
    <n v="371501"/>
  </r>
  <r>
    <x v="16"/>
    <x v="154"/>
    <x v="733"/>
    <x v="0"/>
    <x v="3"/>
    <x v="1"/>
    <x v="48"/>
    <x v="0"/>
    <x v="0"/>
    <x v="1"/>
    <x v="0"/>
    <x v="10"/>
    <n v="63540"/>
  </r>
  <r>
    <x v="16"/>
    <x v="154"/>
    <x v="733"/>
    <x v="0"/>
    <x v="3"/>
    <x v="1"/>
    <x v="48"/>
    <x v="0"/>
    <x v="0"/>
    <x v="1"/>
    <x v="0"/>
    <x v="11"/>
    <n v="758323"/>
  </r>
  <r>
    <x v="16"/>
    <x v="154"/>
    <x v="733"/>
    <x v="0"/>
    <x v="3"/>
    <x v="1"/>
    <x v="48"/>
    <x v="0"/>
    <x v="0"/>
    <x v="1"/>
    <x v="0"/>
    <x v="54"/>
    <n v="7158"/>
  </r>
  <r>
    <x v="16"/>
    <x v="154"/>
    <x v="733"/>
    <x v="0"/>
    <x v="3"/>
    <x v="1"/>
    <x v="48"/>
    <x v="0"/>
    <x v="0"/>
    <x v="1"/>
    <x v="0"/>
    <x v="12"/>
    <n v="37998"/>
  </r>
  <r>
    <x v="16"/>
    <x v="154"/>
    <x v="733"/>
    <x v="0"/>
    <x v="3"/>
    <x v="1"/>
    <x v="48"/>
    <x v="0"/>
    <x v="0"/>
    <x v="1"/>
    <x v="0"/>
    <x v="13"/>
    <n v="69748"/>
  </r>
  <r>
    <x v="16"/>
    <x v="154"/>
    <x v="733"/>
    <x v="0"/>
    <x v="3"/>
    <x v="1"/>
    <x v="48"/>
    <x v="0"/>
    <x v="0"/>
    <x v="1"/>
    <x v="0"/>
    <x v="15"/>
    <n v="224455"/>
  </r>
  <r>
    <x v="16"/>
    <x v="154"/>
    <x v="733"/>
    <x v="0"/>
    <x v="3"/>
    <x v="1"/>
    <x v="48"/>
    <x v="0"/>
    <x v="0"/>
    <x v="1"/>
    <x v="0"/>
    <x v="16"/>
    <n v="5240355"/>
  </r>
  <r>
    <x v="16"/>
    <x v="154"/>
    <x v="733"/>
    <x v="0"/>
    <x v="3"/>
    <x v="1"/>
    <x v="48"/>
    <x v="0"/>
    <x v="0"/>
    <x v="1"/>
    <x v="0"/>
    <x v="17"/>
    <n v="132824"/>
  </r>
  <r>
    <x v="16"/>
    <x v="154"/>
    <x v="733"/>
    <x v="0"/>
    <x v="3"/>
    <x v="1"/>
    <x v="48"/>
    <x v="0"/>
    <x v="0"/>
    <x v="1"/>
    <x v="0"/>
    <x v="18"/>
    <n v="11777110"/>
  </r>
  <r>
    <x v="16"/>
    <x v="154"/>
    <x v="733"/>
    <x v="0"/>
    <x v="3"/>
    <x v="1"/>
    <x v="48"/>
    <x v="0"/>
    <x v="0"/>
    <x v="1"/>
    <x v="0"/>
    <x v="57"/>
    <n v="531758"/>
  </r>
  <r>
    <x v="16"/>
    <x v="154"/>
    <x v="733"/>
    <x v="0"/>
    <x v="3"/>
    <x v="1"/>
    <x v="48"/>
    <x v="0"/>
    <x v="0"/>
    <x v="1"/>
    <x v="0"/>
    <x v="19"/>
    <n v="302676"/>
  </r>
  <r>
    <x v="16"/>
    <x v="154"/>
    <x v="733"/>
    <x v="0"/>
    <x v="3"/>
    <x v="1"/>
    <x v="48"/>
    <x v="0"/>
    <x v="0"/>
    <x v="1"/>
    <x v="0"/>
    <x v="26"/>
    <n v="26208"/>
  </r>
  <r>
    <x v="16"/>
    <x v="154"/>
    <x v="733"/>
    <x v="0"/>
    <x v="3"/>
    <x v="1"/>
    <x v="48"/>
    <x v="0"/>
    <x v="0"/>
    <x v="1"/>
    <x v="0"/>
    <x v="27"/>
    <n v="18648"/>
  </r>
  <r>
    <x v="16"/>
    <x v="154"/>
    <x v="733"/>
    <x v="0"/>
    <x v="3"/>
    <x v="1"/>
    <x v="48"/>
    <x v="0"/>
    <x v="0"/>
    <x v="1"/>
    <x v="0"/>
    <x v="28"/>
    <n v="5292"/>
  </r>
  <r>
    <x v="16"/>
    <x v="154"/>
    <x v="733"/>
    <x v="0"/>
    <x v="3"/>
    <x v="1"/>
    <x v="48"/>
    <x v="0"/>
    <x v="0"/>
    <x v="1"/>
    <x v="0"/>
    <x v="29"/>
    <n v="6048"/>
  </r>
  <r>
    <x v="16"/>
    <x v="154"/>
    <x v="733"/>
    <x v="0"/>
    <x v="3"/>
    <x v="1"/>
    <x v="48"/>
    <x v="0"/>
    <x v="0"/>
    <x v="1"/>
    <x v="0"/>
    <x v="30"/>
    <n v="1260"/>
  </r>
  <r>
    <x v="16"/>
    <x v="154"/>
    <x v="733"/>
    <x v="0"/>
    <x v="3"/>
    <x v="1"/>
    <x v="48"/>
    <x v="0"/>
    <x v="0"/>
    <x v="1"/>
    <x v="0"/>
    <x v="31"/>
    <n v="5796"/>
  </r>
  <r>
    <x v="16"/>
    <x v="154"/>
    <x v="733"/>
    <x v="0"/>
    <x v="3"/>
    <x v="1"/>
    <x v="48"/>
    <x v="0"/>
    <x v="0"/>
    <x v="1"/>
    <x v="0"/>
    <x v="32"/>
    <n v="504"/>
  </r>
  <r>
    <x v="16"/>
    <x v="154"/>
    <x v="733"/>
    <x v="0"/>
    <x v="3"/>
    <x v="1"/>
    <x v="48"/>
    <x v="0"/>
    <x v="0"/>
    <x v="1"/>
    <x v="0"/>
    <x v="33"/>
    <n v="47628"/>
  </r>
  <r>
    <x v="16"/>
    <x v="154"/>
    <x v="733"/>
    <x v="0"/>
    <x v="3"/>
    <x v="1"/>
    <x v="48"/>
    <x v="0"/>
    <x v="0"/>
    <x v="1"/>
    <x v="0"/>
    <x v="34"/>
    <n v="5796"/>
  </r>
  <r>
    <x v="16"/>
    <x v="154"/>
    <x v="733"/>
    <x v="0"/>
    <x v="3"/>
    <x v="1"/>
    <x v="48"/>
    <x v="0"/>
    <x v="0"/>
    <x v="1"/>
    <x v="0"/>
    <x v="35"/>
    <n v="38556"/>
  </r>
  <r>
    <x v="16"/>
    <x v="154"/>
    <x v="733"/>
    <x v="0"/>
    <x v="3"/>
    <x v="1"/>
    <x v="48"/>
    <x v="0"/>
    <x v="0"/>
    <x v="1"/>
    <x v="0"/>
    <x v="36"/>
    <n v="15876"/>
  </r>
  <r>
    <x v="16"/>
    <x v="154"/>
    <x v="733"/>
    <x v="0"/>
    <x v="3"/>
    <x v="1"/>
    <x v="48"/>
    <x v="0"/>
    <x v="0"/>
    <x v="1"/>
    <x v="0"/>
    <x v="37"/>
    <n v="57204"/>
  </r>
  <r>
    <x v="16"/>
    <x v="154"/>
    <x v="733"/>
    <x v="0"/>
    <x v="3"/>
    <x v="1"/>
    <x v="48"/>
    <x v="0"/>
    <x v="0"/>
    <x v="1"/>
    <x v="0"/>
    <x v="40"/>
    <n v="2291184"/>
  </r>
  <r>
    <x v="16"/>
    <x v="154"/>
    <x v="734"/>
    <x v="0"/>
    <x v="3"/>
    <x v="1"/>
    <x v="48"/>
    <x v="0"/>
    <x v="0"/>
    <x v="1"/>
    <x v="0"/>
    <x v="1"/>
    <n v="3247309"/>
  </r>
  <r>
    <x v="16"/>
    <x v="154"/>
    <x v="734"/>
    <x v="0"/>
    <x v="3"/>
    <x v="1"/>
    <x v="48"/>
    <x v="0"/>
    <x v="0"/>
    <x v="1"/>
    <x v="0"/>
    <x v="3"/>
    <n v="7688"/>
  </r>
  <r>
    <x v="16"/>
    <x v="154"/>
    <x v="734"/>
    <x v="0"/>
    <x v="3"/>
    <x v="1"/>
    <x v="48"/>
    <x v="0"/>
    <x v="0"/>
    <x v="1"/>
    <x v="0"/>
    <x v="4"/>
    <n v="47008"/>
  </r>
  <r>
    <x v="16"/>
    <x v="154"/>
    <x v="734"/>
    <x v="0"/>
    <x v="3"/>
    <x v="1"/>
    <x v="48"/>
    <x v="0"/>
    <x v="0"/>
    <x v="1"/>
    <x v="0"/>
    <x v="5"/>
    <n v="904014"/>
  </r>
  <r>
    <x v="16"/>
    <x v="154"/>
    <x v="734"/>
    <x v="0"/>
    <x v="3"/>
    <x v="1"/>
    <x v="48"/>
    <x v="0"/>
    <x v="0"/>
    <x v="1"/>
    <x v="0"/>
    <x v="50"/>
    <n v="14083"/>
  </r>
  <r>
    <x v="16"/>
    <x v="154"/>
    <x v="734"/>
    <x v="0"/>
    <x v="3"/>
    <x v="1"/>
    <x v="48"/>
    <x v="0"/>
    <x v="0"/>
    <x v="1"/>
    <x v="0"/>
    <x v="7"/>
    <n v="289863"/>
  </r>
  <r>
    <x v="16"/>
    <x v="154"/>
    <x v="734"/>
    <x v="0"/>
    <x v="3"/>
    <x v="1"/>
    <x v="48"/>
    <x v="0"/>
    <x v="0"/>
    <x v="1"/>
    <x v="0"/>
    <x v="8"/>
    <n v="114916"/>
  </r>
  <r>
    <x v="16"/>
    <x v="154"/>
    <x v="734"/>
    <x v="0"/>
    <x v="3"/>
    <x v="1"/>
    <x v="48"/>
    <x v="0"/>
    <x v="0"/>
    <x v="1"/>
    <x v="0"/>
    <x v="9"/>
    <n v="345705"/>
  </r>
  <r>
    <x v="16"/>
    <x v="154"/>
    <x v="734"/>
    <x v="0"/>
    <x v="3"/>
    <x v="1"/>
    <x v="48"/>
    <x v="0"/>
    <x v="0"/>
    <x v="1"/>
    <x v="0"/>
    <x v="10"/>
    <n v="85919"/>
  </r>
  <r>
    <x v="16"/>
    <x v="154"/>
    <x v="734"/>
    <x v="0"/>
    <x v="3"/>
    <x v="1"/>
    <x v="48"/>
    <x v="0"/>
    <x v="0"/>
    <x v="1"/>
    <x v="0"/>
    <x v="11"/>
    <n v="755175"/>
  </r>
  <r>
    <x v="16"/>
    <x v="154"/>
    <x v="734"/>
    <x v="0"/>
    <x v="3"/>
    <x v="1"/>
    <x v="48"/>
    <x v="0"/>
    <x v="0"/>
    <x v="1"/>
    <x v="0"/>
    <x v="54"/>
    <n v="5530"/>
  </r>
  <r>
    <x v="16"/>
    <x v="154"/>
    <x v="734"/>
    <x v="0"/>
    <x v="3"/>
    <x v="1"/>
    <x v="48"/>
    <x v="0"/>
    <x v="0"/>
    <x v="1"/>
    <x v="0"/>
    <x v="12"/>
    <n v="51816"/>
  </r>
  <r>
    <x v="16"/>
    <x v="154"/>
    <x v="734"/>
    <x v="0"/>
    <x v="3"/>
    <x v="1"/>
    <x v="48"/>
    <x v="0"/>
    <x v="0"/>
    <x v="1"/>
    <x v="0"/>
    <x v="13"/>
    <n v="56335"/>
  </r>
  <r>
    <x v="16"/>
    <x v="154"/>
    <x v="734"/>
    <x v="0"/>
    <x v="3"/>
    <x v="1"/>
    <x v="48"/>
    <x v="0"/>
    <x v="0"/>
    <x v="1"/>
    <x v="0"/>
    <x v="15"/>
    <n v="34533"/>
  </r>
  <r>
    <x v="16"/>
    <x v="154"/>
    <x v="734"/>
    <x v="0"/>
    <x v="3"/>
    <x v="1"/>
    <x v="48"/>
    <x v="0"/>
    <x v="0"/>
    <x v="1"/>
    <x v="0"/>
    <x v="16"/>
    <n v="5366995"/>
  </r>
  <r>
    <x v="16"/>
    <x v="154"/>
    <x v="734"/>
    <x v="0"/>
    <x v="3"/>
    <x v="1"/>
    <x v="48"/>
    <x v="0"/>
    <x v="0"/>
    <x v="1"/>
    <x v="0"/>
    <x v="17"/>
    <n v="115974"/>
  </r>
  <r>
    <x v="16"/>
    <x v="154"/>
    <x v="734"/>
    <x v="0"/>
    <x v="3"/>
    <x v="1"/>
    <x v="48"/>
    <x v="0"/>
    <x v="0"/>
    <x v="1"/>
    <x v="0"/>
    <x v="18"/>
    <n v="6786447"/>
  </r>
  <r>
    <x v="16"/>
    <x v="154"/>
    <x v="734"/>
    <x v="0"/>
    <x v="3"/>
    <x v="1"/>
    <x v="48"/>
    <x v="0"/>
    <x v="0"/>
    <x v="1"/>
    <x v="0"/>
    <x v="57"/>
    <n v="492711"/>
  </r>
  <r>
    <x v="16"/>
    <x v="154"/>
    <x v="734"/>
    <x v="0"/>
    <x v="3"/>
    <x v="1"/>
    <x v="48"/>
    <x v="0"/>
    <x v="0"/>
    <x v="1"/>
    <x v="0"/>
    <x v="19"/>
    <n v="302688"/>
  </r>
  <r>
    <x v="16"/>
    <x v="154"/>
    <x v="734"/>
    <x v="0"/>
    <x v="3"/>
    <x v="1"/>
    <x v="48"/>
    <x v="0"/>
    <x v="0"/>
    <x v="1"/>
    <x v="0"/>
    <x v="26"/>
    <n v="30988"/>
  </r>
  <r>
    <x v="16"/>
    <x v="154"/>
    <x v="734"/>
    <x v="0"/>
    <x v="3"/>
    <x v="1"/>
    <x v="48"/>
    <x v="0"/>
    <x v="0"/>
    <x v="1"/>
    <x v="0"/>
    <x v="27"/>
    <n v="19032"/>
  </r>
  <r>
    <x v="16"/>
    <x v="154"/>
    <x v="734"/>
    <x v="0"/>
    <x v="3"/>
    <x v="1"/>
    <x v="48"/>
    <x v="0"/>
    <x v="0"/>
    <x v="1"/>
    <x v="0"/>
    <x v="28"/>
    <n v="9272"/>
  </r>
  <r>
    <x v="16"/>
    <x v="154"/>
    <x v="734"/>
    <x v="0"/>
    <x v="3"/>
    <x v="1"/>
    <x v="48"/>
    <x v="0"/>
    <x v="0"/>
    <x v="1"/>
    <x v="0"/>
    <x v="29"/>
    <n v="11468"/>
  </r>
  <r>
    <x v="16"/>
    <x v="154"/>
    <x v="734"/>
    <x v="0"/>
    <x v="3"/>
    <x v="1"/>
    <x v="48"/>
    <x v="0"/>
    <x v="0"/>
    <x v="1"/>
    <x v="0"/>
    <x v="30"/>
    <n v="2196"/>
  </r>
  <r>
    <x v="16"/>
    <x v="154"/>
    <x v="734"/>
    <x v="0"/>
    <x v="3"/>
    <x v="1"/>
    <x v="48"/>
    <x v="0"/>
    <x v="0"/>
    <x v="1"/>
    <x v="0"/>
    <x v="31"/>
    <n v="11468"/>
  </r>
  <r>
    <x v="16"/>
    <x v="154"/>
    <x v="734"/>
    <x v="0"/>
    <x v="3"/>
    <x v="1"/>
    <x v="48"/>
    <x v="0"/>
    <x v="0"/>
    <x v="1"/>
    <x v="0"/>
    <x v="32"/>
    <n v="1220"/>
  </r>
  <r>
    <x v="16"/>
    <x v="154"/>
    <x v="734"/>
    <x v="0"/>
    <x v="3"/>
    <x v="1"/>
    <x v="48"/>
    <x v="0"/>
    <x v="0"/>
    <x v="1"/>
    <x v="0"/>
    <x v="33"/>
    <n v="72468"/>
  </r>
  <r>
    <x v="16"/>
    <x v="154"/>
    <x v="734"/>
    <x v="0"/>
    <x v="3"/>
    <x v="1"/>
    <x v="48"/>
    <x v="0"/>
    <x v="0"/>
    <x v="1"/>
    <x v="0"/>
    <x v="34"/>
    <n v="11468"/>
  </r>
  <r>
    <x v="16"/>
    <x v="154"/>
    <x v="734"/>
    <x v="0"/>
    <x v="3"/>
    <x v="1"/>
    <x v="48"/>
    <x v="0"/>
    <x v="0"/>
    <x v="1"/>
    <x v="0"/>
    <x v="35"/>
    <n v="28060"/>
  </r>
  <r>
    <x v="16"/>
    <x v="154"/>
    <x v="734"/>
    <x v="0"/>
    <x v="3"/>
    <x v="1"/>
    <x v="48"/>
    <x v="0"/>
    <x v="0"/>
    <x v="1"/>
    <x v="0"/>
    <x v="36"/>
    <n v="21960"/>
  </r>
  <r>
    <x v="16"/>
    <x v="154"/>
    <x v="734"/>
    <x v="0"/>
    <x v="3"/>
    <x v="1"/>
    <x v="48"/>
    <x v="0"/>
    <x v="0"/>
    <x v="1"/>
    <x v="0"/>
    <x v="37"/>
    <n v="48556"/>
  </r>
  <r>
    <x v="16"/>
    <x v="154"/>
    <x v="734"/>
    <x v="0"/>
    <x v="3"/>
    <x v="1"/>
    <x v="48"/>
    <x v="0"/>
    <x v="0"/>
    <x v="1"/>
    <x v="0"/>
    <x v="40"/>
    <n v="2171844"/>
  </r>
  <r>
    <x v="16"/>
    <x v="154"/>
    <x v="735"/>
    <x v="0"/>
    <x v="3"/>
    <x v="1"/>
    <x v="48"/>
    <x v="0"/>
    <x v="0"/>
    <x v="1"/>
    <x v="0"/>
    <x v="1"/>
    <n v="2358464"/>
  </r>
  <r>
    <x v="16"/>
    <x v="154"/>
    <x v="735"/>
    <x v="0"/>
    <x v="3"/>
    <x v="1"/>
    <x v="48"/>
    <x v="0"/>
    <x v="0"/>
    <x v="1"/>
    <x v="0"/>
    <x v="3"/>
    <n v="312"/>
  </r>
  <r>
    <x v="16"/>
    <x v="154"/>
    <x v="735"/>
    <x v="0"/>
    <x v="3"/>
    <x v="1"/>
    <x v="48"/>
    <x v="0"/>
    <x v="0"/>
    <x v="1"/>
    <x v="0"/>
    <x v="4"/>
    <n v="40586"/>
  </r>
  <r>
    <x v="16"/>
    <x v="154"/>
    <x v="735"/>
    <x v="0"/>
    <x v="3"/>
    <x v="1"/>
    <x v="48"/>
    <x v="0"/>
    <x v="0"/>
    <x v="1"/>
    <x v="0"/>
    <x v="5"/>
    <n v="1414805"/>
  </r>
  <r>
    <x v="16"/>
    <x v="154"/>
    <x v="735"/>
    <x v="0"/>
    <x v="3"/>
    <x v="1"/>
    <x v="48"/>
    <x v="0"/>
    <x v="0"/>
    <x v="1"/>
    <x v="0"/>
    <x v="50"/>
    <n v="6343"/>
  </r>
  <r>
    <x v="16"/>
    <x v="154"/>
    <x v="735"/>
    <x v="0"/>
    <x v="3"/>
    <x v="1"/>
    <x v="48"/>
    <x v="0"/>
    <x v="0"/>
    <x v="1"/>
    <x v="0"/>
    <x v="7"/>
    <n v="268659"/>
  </r>
  <r>
    <x v="16"/>
    <x v="154"/>
    <x v="735"/>
    <x v="0"/>
    <x v="3"/>
    <x v="1"/>
    <x v="48"/>
    <x v="0"/>
    <x v="0"/>
    <x v="1"/>
    <x v="0"/>
    <x v="8"/>
    <n v="109458"/>
  </r>
  <r>
    <x v="16"/>
    <x v="154"/>
    <x v="735"/>
    <x v="0"/>
    <x v="3"/>
    <x v="1"/>
    <x v="48"/>
    <x v="0"/>
    <x v="0"/>
    <x v="1"/>
    <x v="0"/>
    <x v="9"/>
    <n v="347698"/>
  </r>
  <r>
    <x v="16"/>
    <x v="154"/>
    <x v="735"/>
    <x v="0"/>
    <x v="3"/>
    <x v="1"/>
    <x v="48"/>
    <x v="0"/>
    <x v="0"/>
    <x v="1"/>
    <x v="0"/>
    <x v="10"/>
    <n v="170002"/>
  </r>
  <r>
    <x v="16"/>
    <x v="154"/>
    <x v="735"/>
    <x v="0"/>
    <x v="3"/>
    <x v="1"/>
    <x v="48"/>
    <x v="0"/>
    <x v="0"/>
    <x v="1"/>
    <x v="0"/>
    <x v="11"/>
    <n v="1238833"/>
  </r>
  <r>
    <x v="16"/>
    <x v="154"/>
    <x v="735"/>
    <x v="0"/>
    <x v="3"/>
    <x v="1"/>
    <x v="48"/>
    <x v="0"/>
    <x v="0"/>
    <x v="1"/>
    <x v="0"/>
    <x v="54"/>
    <n v="4916"/>
  </r>
  <r>
    <x v="16"/>
    <x v="154"/>
    <x v="735"/>
    <x v="0"/>
    <x v="3"/>
    <x v="1"/>
    <x v="48"/>
    <x v="0"/>
    <x v="0"/>
    <x v="1"/>
    <x v="0"/>
    <x v="12"/>
    <n v="103632"/>
  </r>
  <r>
    <x v="16"/>
    <x v="154"/>
    <x v="735"/>
    <x v="0"/>
    <x v="3"/>
    <x v="1"/>
    <x v="48"/>
    <x v="0"/>
    <x v="0"/>
    <x v="1"/>
    <x v="0"/>
    <x v="13"/>
    <n v="53405"/>
  </r>
  <r>
    <x v="16"/>
    <x v="154"/>
    <x v="735"/>
    <x v="0"/>
    <x v="3"/>
    <x v="1"/>
    <x v="48"/>
    <x v="0"/>
    <x v="0"/>
    <x v="1"/>
    <x v="0"/>
    <x v="15"/>
    <n v="436436"/>
  </r>
  <r>
    <x v="16"/>
    <x v="154"/>
    <x v="735"/>
    <x v="0"/>
    <x v="3"/>
    <x v="1"/>
    <x v="48"/>
    <x v="0"/>
    <x v="0"/>
    <x v="1"/>
    <x v="0"/>
    <x v="16"/>
    <n v="8172244"/>
  </r>
  <r>
    <x v="16"/>
    <x v="154"/>
    <x v="735"/>
    <x v="0"/>
    <x v="3"/>
    <x v="1"/>
    <x v="48"/>
    <x v="0"/>
    <x v="0"/>
    <x v="1"/>
    <x v="0"/>
    <x v="17"/>
    <n v="40713"/>
  </r>
  <r>
    <x v="16"/>
    <x v="154"/>
    <x v="735"/>
    <x v="0"/>
    <x v="3"/>
    <x v="1"/>
    <x v="48"/>
    <x v="0"/>
    <x v="0"/>
    <x v="1"/>
    <x v="0"/>
    <x v="18"/>
    <n v="1326692"/>
  </r>
  <r>
    <x v="16"/>
    <x v="154"/>
    <x v="735"/>
    <x v="0"/>
    <x v="3"/>
    <x v="1"/>
    <x v="48"/>
    <x v="0"/>
    <x v="0"/>
    <x v="1"/>
    <x v="0"/>
    <x v="57"/>
    <n v="263032"/>
  </r>
  <r>
    <x v="16"/>
    <x v="154"/>
    <x v="735"/>
    <x v="0"/>
    <x v="3"/>
    <x v="1"/>
    <x v="48"/>
    <x v="0"/>
    <x v="0"/>
    <x v="1"/>
    <x v="0"/>
    <x v="19"/>
    <n v="229480"/>
  </r>
  <r>
    <x v="16"/>
    <x v="154"/>
    <x v="735"/>
    <x v="0"/>
    <x v="3"/>
    <x v="1"/>
    <x v="48"/>
    <x v="0"/>
    <x v="0"/>
    <x v="1"/>
    <x v="0"/>
    <x v="26"/>
    <n v="10867"/>
  </r>
  <r>
    <x v="16"/>
    <x v="154"/>
    <x v="735"/>
    <x v="0"/>
    <x v="3"/>
    <x v="1"/>
    <x v="48"/>
    <x v="0"/>
    <x v="0"/>
    <x v="1"/>
    <x v="0"/>
    <x v="27"/>
    <n v="4327"/>
  </r>
  <r>
    <x v="16"/>
    <x v="154"/>
    <x v="735"/>
    <x v="0"/>
    <x v="3"/>
    <x v="1"/>
    <x v="48"/>
    <x v="0"/>
    <x v="0"/>
    <x v="1"/>
    <x v="0"/>
    <x v="28"/>
    <n v="1510"/>
  </r>
  <r>
    <x v="16"/>
    <x v="154"/>
    <x v="735"/>
    <x v="0"/>
    <x v="3"/>
    <x v="1"/>
    <x v="48"/>
    <x v="0"/>
    <x v="0"/>
    <x v="1"/>
    <x v="0"/>
    <x v="29"/>
    <n v="1912"/>
  </r>
  <r>
    <x v="16"/>
    <x v="154"/>
    <x v="735"/>
    <x v="0"/>
    <x v="3"/>
    <x v="1"/>
    <x v="48"/>
    <x v="0"/>
    <x v="0"/>
    <x v="1"/>
    <x v="0"/>
    <x v="30"/>
    <n v="302"/>
  </r>
  <r>
    <x v="16"/>
    <x v="154"/>
    <x v="735"/>
    <x v="0"/>
    <x v="3"/>
    <x v="1"/>
    <x v="48"/>
    <x v="0"/>
    <x v="0"/>
    <x v="1"/>
    <x v="0"/>
    <x v="31"/>
    <n v="8553"/>
  </r>
  <r>
    <x v="16"/>
    <x v="154"/>
    <x v="735"/>
    <x v="0"/>
    <x v="3"/>
    <x v="1"/>
    <x v="48"/>
    <x v="0"/>
    <x v="0"/>
    <x v="1"/>
    <x v="0"/>
    <x v="32"/>
    <n v="201"/>
  </r>
  <r>
    <x v="16"/>
    <x v="154"/>
    <x v="735"/>
    <x v="0"/>
    <x v="3"/>
    <x v="1"/>
    <x v="48"/>
    <x v="0"/>
    <x v="0"/>
    <x v="1"/>
    <x v="0"/>
    <x v="33"/>
    <n v="14690"/>
  </r>
  <r>
    <x v="16"/>
    <x v="154"/>
    <x v="735"/>
    <x v="0"/>
    <x v="3"/>
    <x v="1"/>
    <x v="48"/>
    <x v="0"/>
    <x v="0"/>
    <x v="1"/>
    <x v="0"/>
    <x v="34"/>
    <n v="9719"/>
  </r>
  <r>
    <x v="16"/>
    <x v="154"/>
    <x v="735"/>
    <x v="0"/>
    <x v="3"/>
    <x v="1"/>
    <x v="48"/>
    <x v="0"/>
    <x v="0"/>
    <x v="1"/>
    <x v="0"/>
    <x v="35"/>
    <n v="12989"/>
  </r>
  <r>
    <x v="16"/>
    <x v="154"/>
    <x v="735"/>
    <x v="0"/>
    <x v="3"/>
    <x v="1"/>
    <x v="48"/>
    <x v="0"/>
    <x v="0"/>
    <x v="1"/>
    <x v="0"/>
    <x v="36"/>
    <n v="8389"/>
  </r>
  <r>
    <x v="16"/>
    <x v="154"/>
    <x v="735"/>
    <x v="0"/>
    <x v="3"/>
    <x v="1"/>
    <x v="48"/>
    <x v="0"/>
    <x v="0"/>
    <x v="1"/>
    <x v="0"/>
    <x v="37"/>
    <n v="61390"/>
  </r>
  <r>
    <x v="16"/>
    <x v="154"/>
    <x v="735"/>
    <x v="0"/>
    <x v="3"/>
    <x v="1"/>
    <x v="48"/>
    <x v="0"/>
    <x v="0"/>
    <x v="1"/>
    <x v="0"/>
    <x v="40"/>
    <n v="2777152"/>
  </r>
  <r>
    <x v="16"/>
    <x v="154"/>
    <x v="736"/>
    <x v="0"/>
    <x v="3"/>
    <x v="1"/>
    <x v="48"/>
    <x v="0"/>
    <x v="0"/>
    <x v="1"/>
    <x v="0"/>
    <x v="1"/>
    <n v="1792072"/>
  </r>
  <r>
    <x v="16"/>
    <x v="154"/>
    <x v="736"/>
    <x v="0"/>
    <x v="3"/>
    <x v="1"/>
    <x v="48"/>
    <x v="0"/>
    <x v="0"/>
    <x v="1"/>
    <x v="0"/>
    <x v="3"/>
    <n v="660"/>
  </r>
  <r>
    <x v="16"/>
    <x v="154"/>
    <x v="736"/>
    <x v="0"/>
    <x v="3"/>
    <x v="1"/>
    <x v="48"/>
    <x v="0"/>
    <x v="0"/>
    <x v="1"/>
    <x v="0"/>
    <x v="4"/>
    <n v="28143"/>
  </r>
  <r>
    <x v="16"/>
    <x v="154"/>
    <x v="736"/>
    <x v="0"/>
    <x v="3"/>
    <x v="1"/>
    <x v="48"/>
    <x v="0"/>
    <x v="0"/>
    <x v="1"/>
    <x v="0"/>
    <x v="5"/>
    <n v="947709"/>
  </r>
  <r>
    <x v="16"/>
    <x v="154"/>
    <x v="736"/>
    <x v="0"/>
    <x v="3"/>
    <x v="1"/>
    <x v="48"/>
    <x v="0"/>
    <x v="0"/>
    <x v="1"/>
    <x v="0"/>
    <x v="50"/>
    <n v="11407"/>
  </r>
  <r>
    <x v="16"/>
    <x v="154"/>
    <x v="736"/>
    <x v="0"/>
    <x v="3"/>
    <x v="1"/>
    <x v="48"/>
    <x v="0"/>
    <x v="0"/>
    <x v="1"/>
    <x v="0"/>
    <x v="7"/>
    <n v="174571"/>
  </r>
  <r>
    <x v="16"/>
    <x v="154"/>
    <x v="736"/>
    <x v="0"/>
    <x v="3"/>
    <x v="1"/>
    <x v="48"/>
    <x v="0"/>
    <x v="0"/>
    <x v="1"/>
    <x v="0"/>
    <x v="8"/>
    <n v="70091"/>
  </r>
  <r>
    <x v="16"/>
    <x v="154"/>
    <x v="736"/>
    <x v="0"/>
    <x v="3"/>
    <x v="1"/>
    <x v="48"/>
    <x v="0"/>
    <x v="0"/>
    <x v="1"/>
    <x v="0"/>
    <x v="9"/>
    <n v="233541"/>
  </r>
  <r>
    <x v="16"/>
    <x v="154"/>
    <x v="736"/>
    <x v="0"/>
    <x v="3"/>
    <x v="1"/>
    <x v="48"/>
    <x v="0"/>
    <x v="0"/>
    <x v="1"/>
    <x v="0"/>
    <x v="10"/>
    <n v="70902"/>
  </r>
  <r>
    <x v="16"/>
    <x v="154"/>
    <x v="736"/>
    <x v="0"/>
    <x v="3"/>
    <x v="1"/>
    <x v="48"/>
    <x v="0"/>
    <x v="0"/>
    <x v="1"/>
    <x v="0"/>
    <x v="11"/>
    <n v="665385"/>
  </r>
  <r>
    <x v="16"/>
    <x v="154"/>
    <x v="736"/>
    <x v="0"/>
    <x v="3"/>
    <x v="1"/>
    <x v="48"/>
    <x v="0"/>
    <x v="0"/>
    <x v="1"/>
    <x v="0"/>
    <x v="54"/>
    <n v="2935"/>
  </r>
  <r>
    <x v="16"/>
    <x v="154"/>
    <x v="736"/>
    <x v="0"/>
    <x v="3"/>
    <x v="1"/>
    <x v="48"/>
    <x v="0"/>
    <x v="0"/>
    <x v="1"/>
    <x v="0"/>
    <x v="12"/>
    <n v="41453"/>
  </r>
  <r>
    <x v="16"/>
    <x v="154"/>
    <x v="736"/>
    <x v="0"/>
    <x v="3"/>
    <x v="1"/>
    <x v="48"/>
    <x v="0"/>
    <x v="0"/>
    <x v="1"/>
    <x v="0"/>
    <x v="13"/>
    <n v="34146"/>
  </r>
  <r>
    <x v="16"/>
    <x v="154"/>
    <x v="736"/>
    <x v="0"/>
    <x v="3"/>
    <x v="1"/>
    <x v="48"/>
    <x v="0"/>
    <x v="0"/>
    <x v="1"/>
    <x v="0"/>
    <x v="15"/>
    <n v="179173"/>
  </r>
  <r>
    <x v="16"/>
    <x v="154"/>
    <x v="736"/>
    <x v="0"/>
    <x v="3"/>
    <x v="1"/>
    <x v="48"/>
    <x v="0"/>
    <x v="0"/>
    <x v="1"/>
    <x v="0"/>
    <x v="16"/>
    <n v="5467144"/>
  </r>
  <r>
    <x v="16"/>
    <x v="154"/>
    <x v="736"/>
    <x v="0"/>
    <x v="3"/>
    <x v="1"/>
    <x v="48"/>
    <x v="0"/>
    <x v="0"/>
    <x v="1"/>
    <x v="0"/>
    <x v="17"/>
    <n v="64107"/>
  </r>
  <r>
    <x v="16"/>
    <x v="154"/>
    <x v="736"/>
    <x v="0"/>
    <x v="3"/>
    <x v="1"/>
    <x v="48"/>
    <x v="0"/>
    <x v="0"/>
    <x v="1"/>
    <x v="0"/>
    <x v="18"/>
    <n v="1242952"/>
  </r>
  <r>
    <x v="16"/>
    <x v="154"/>
    <x v="736"/>
    <x v="0"/>
    <x v="3"/>
    <x v="1"/>
    <x v="48"/>
    <x v="0"/>
    <x v="0"/>
    <x v="1"/>
    <x v="0"/>
    <x v="57"/>
    <n v="492711"/>
  </r>
  <r>
    <x v="16"/>
    <x v="154"/>
    <x v="736"/>
    <x v="0"/>
    <x v="3"/>
    <x v="1"/>
    <x v="48"/>
    <x v="0"/>
    <x v="0"/>
    <x v="1"/>
    <x v="0"/>
    <x v="19"/>
    <n v="281456"/>
  </r>
  <r>
    <x v="16"/>
    <x v="154"/>
    <x v="736"/>
    <x v="0"/>
    <x v="3"/>
    <x v="1"/>
    <x v="48"/>
    <x v="0"/>
    <x v="0"/>
    <x v="1"/>
    <x v="0"/>
    <x v="26"/>
    <n v="15428"/>
  </r>
  <r>
    <x v="16"/>
    <x v="154"/>
    <x v="736"/>
    <x v="0"/>
    <x v="3"/>
    <x v="1"/>
    <x v="48"/>
    <x v="0"/>
    <x v="0"/>
    <x v="1"/>
    <x v="0"/>
    <x v="27"/>
    <n v="8208"/>
  </r>
  <r>
    <x v="16"/>
    <x v="154"/>
    <x v="736"/>
    <x v="0"/>
    <x v="3"/>
    <x v="1"/>
    <x v="48"/>
    <x v="0"/>
    <x v="0"/>
    <x v="1"/>
    <x v="0"/>
    <x v="28"/>
    <n v="2812"/>
  </r>
  <r>
    <x v="16"/>
    <x v="154"/>
    <x v="736"/>
    <x v="0"/>
    <x v="3"/>
    <x v="1"/>
    <x v="48"/>
    <x v="0"/>
    <x v="0"/>
    <x v="1"/>
    <x v="0"/>
    <x v="29"/>
    <n v="3420"/>
  </r>
  <r>
    <x v="16"/>
    <x v="154"/>
    <x v="736"/>
    <x v="0"/>
    <x v="3"/>
    <x v="1"/>
    <x v="48"/>
    <x v="0"/>
    <x v="0"/>
    <x v="1"/>
    <x v="0"/>
    <x v="30"/>
    <n v="684"/>
  </r>
  <r>
    <x v="16"/>
    <x v="154"/>
    <x v="736"/>
    <x v="0"/>
    <x v="3"/>
    <x v="1"/>
    <x v="48"/>
    <x v="0"/>
    <x v="0"/>
    <x v="1"/>
    <x v="0"/>
    <x v="31"/>
    <n v="15960"/>
  </r>
  <r>
    <x v="16"/>
    <x v="154"/>
    <x v="736"/>
    <x v="0"/>
    <x v="3"/>
    <x v="1"/>
    <x v="48"/>
    <x v="0"/>
    <x v="0"/>
    <x v="1"/>
    <x v="0"/>
    <x v="32"/>
    <n v="380"/>
  </r>
  <r>
    <x v="16"/>
    <x v="154"/>
    <x v="736"/>
    <x v="0"/>
    <x v="3"/>
    <x v="1"/>
    <x v="48"/>
    <x v="0"/>
    <x v="0"/>
    <x v="1"/>
    <x v="0"/>
    <x v="33"/>
    <n v="30704"/>
  </r>
  <r>
    <x v="16"/>
    <x v="154"/>
    <x v="736"/>
    <x v="0"/>
    <x v="3"/>
    <x v="1"/>
    <x v="48"/>
    <x v="0"/>
    <x v="0"/>
    <x v="1"/>
    <x v="0"/>
    <x v="34"/>
    <n v="15960"/>
  </r>
  <r>
    <x v="16"/>
    <x v="154"/>
    <x v="736"/>
    <x v="0"/>
    <x v="3"/>
    <x v="1"/>
    <x v="48"/>
    <x v="0"/>
    <x v="0"/>
    <x v="1"/>
    <x v="0"/>
    <x v="35"/>
    <n v="19456"/>
  </r>
  <r>
    <x v="16"/>
    <x v="154"/>
    <x v="736"/>
    <x v="0"/>
    <x v="3"/>
    <x v="1"/>
    <x v="48"/>
    <x v="0"/>
    <x v="0"/>
    <x v="1"/>
    <x v="0"/>
    <x v="36"/>
    <n v="11400"/>
  </r>
  <r>
    <x v="16"/>
    <x v="154"/>
    <x v="736"/>
    <x v="0"/>
    <x v="3"/>
    <x v="1"/>
    <x v="48"/>
    <x v="0"/>
    <x v="0"/>
    <x v="1"/>
    <x v="0"/>
    <x v="37"/>
    <n v="37848"/>
  </r>
  <r>
    <x v="16"/>
    <x v="154"/>
    <x v="736"/>
    <x v="0"/>
    <x v="3"/>
    <x v="1"/>
    <x v="48"/>
    <x v="0"/>
    <x v="0"/>
    <x v="1"/>
    <x v="0"/>
    <x v="40"/>
    <n v="597740"/>
  </r>
  <r>
    <x v="16"/>
    <x v="154"/>
    <x v="737"/>
    <x v="0"/>
    <x v="3"/>
    <x v="1"/>
    <x v="48"/>
    <x v="0"/>
    <x v="0"/>
    <x v="1"/>
    <x v="0"/>
    <x v="1"/>
    <n v="18316448"/>
  </r>
  <r>
    <x v="16"/>
    <x v="154"/>
    <x v="737"/>
    <x v="0"/>
    <x v="3"/>
    <x v="1"/>
    <x v="48"/>
    <x v="0"/>
    <x v="0"/>
    <x v="1"/>
    <x v="0"/>
    <x v="2"/>
    <n v="4892000"/>
  </r>
  <r>
    <x v="16"/>
    <x v="154"/>
    <x v="737"/>
    <x v="0"/>
    <x v="3"/>
    <x v="1"/>
    <x v="48"/>
    <x v="0"/>
    <x v="0"/>
    <x v="1"/>
    <x v="0"/>
    <x v="3"/>
    <n v="82014"/>
  </r>
  <r>
    <x v="16"/>
    <x v="154"/>
    <x v="737"/>
    <x v="0"/>
    <x v="3"/>
    <x v="1"/>
    <x v="48"/>
    <x v="0"/>
    <x v="0"/>
    <x v="1"/>
    <x v="0"/>
    <x v="4"/>
    <n v="231698"/>
  </r>
  <r>
    <x v="16"/>
    <x v="154"/>
    <x v="737"/>
    <x v="0"/>
    <x v="3"/>
    <x v="1"/>
    <x v="48"/>
    <x v="0"/>
    <x v="0"/>
    <x v="1"/>
    <x v="0"/>
    <x v="5"/>
    <n v="7197564"/>
  </r>
  <r>
    <x v="16"/>
    <x v="154"/>
    <x v="737"/>
    <x v="0"/>
    <x v="3"/>
    <x v="1"/>
    <x v="48"/>
    <x v="0"/>
    <x v="0"/>
    <x v="1"/>
    <x v="0"/>
    <x v="50"/>
    <n v="22033"/>
  </r>
  <r>
    <x v="16"/>
    <x v="154"/>
    <x v="737"/>
    <x v="0"/>
    <x v="3"/>
    <x v="1"/>
    <x v="48"/>
    <x v="0"/>
    <x v="0"/>
    <x v="1"/>
    <x v="0"/>
    <x v="7"/>
    <n v="1315590"/>
  </r>
  <r>
    <x v="16"/>
    <x v="154"/>
    <x v="737"/>
    <x v="0"/>
    <x v="3"/>
    <x v="1"/>
    <x v="48"/>
    <x v="0"/>
    <x v="0"/>
    <x v="1"/>
    <x v="0"/>
    <x v="8"/>
    <n v="521120"/>
  </r>
  <r>
    <x v="16"/>
    <x v="154"/>
    <x v="737"/>
    <x v="0"/>
    <x v="3"/>
    <x v="1"/>
    <x v="48"/>
    <x v="0"/>
    <x v="0"/>
    <x v="1"/>
    <x v="0"/>
    <x v="9"/>
    <n v="1671555"/>
  </r>
  <r>
    <x v="16"/>
    <x v="154"/>
    <x v="737"/>
    <x v="0"/>
    <x v="3"/>
    <x v="1"/>
    <x v="48"/>
    <x v="0"/>
    <x v="0"/>
    <x v="1"/>
    <x v="0"/>
    <x v="10"/>
    <n v="980714"/>
  </r>
  <r>
    <x v="16"/>
    <x v="154"/>
    <x v="737"/>
    <x v="0"/>
    <x v="3"/>
    <x v="1"/>
    <x v="48"/>
    <x v="0"/>
    <x v="0"/>
    <x v="1"/>
    <x v="0"/>
    <x v="11"/>
    <n v="6469321"/>
  </r>
  <r>
    <x v="16"/>
    <x v="154"/>
    <x v="737"/>
    <x v="0"/>
    <x v="3"/>
    <x v="1"/>
    <x v="48"/>
    <x v="0"/>
    <x v="0"/>
    <x v="1"/>
    <x v="0"/>
    <x v="54"/>
    <n v="34280"/>
  </r>
  <r>
    <x v="16"/>
    <x v="154"/>
    <x v="737"/>
    <x v="0"/>
    <x v="3"/>
    <x v="1"/>
    <x v="48"/>
    <x v="0"/>
    <x v="0"/>
    <x v="1"/>
    <x v="0"/>
    <x v="12"/>
    <n v="618338"/>
  </r>
  <r>
    <x v="16"/>
    <x v="154"/>
    <x v="737"/>
    <x v="0"/>
    <x v="3"/>
    <x v="1"/>
    <x v="48"/>
    <x v="0"/>
    <x v="0"/>
    <x v="1"/>
    <x v="0"/>
    <x v="13"/>
    <n v="255960"/>
  </r>
  <r>
    <x v="16"/>
    <x v="154"/>
    <x v="737"/>
    <x v="0"/>
    <x v="3"/>
    <x v="1"/>
    <x v="48"/>
    <x v="0"/>
    <x v="0"/>
    <x v="1"/>
    <x v="0"/>
    <x v="15"/>
    <n v="1042106"/>
  </r>
  <r>
    <x v="16"/>
    <x v="154"/>
    <x v="737"/>
    <x v="0"/>
    <x v="3"/>
    <x v="1"/>
    <x v="48"/>
    <x v="0"/>
    <x v="0"/>
    <x v="1"/>
    <x v="0"/>
    <x v="16"/>
    <n v="48740091"/>
  </r>
  <r>
    <x v="16"/>
    <x v="154"/>
    <x v="737"/>
    <x v="0"/>
    <x v="3"/>
    <x v="1"/>
    <x v="48"/>
    <x v="0"/>
    <x v="0"/>
    <x v="1"/>
    <x v="0"/>
    <x v="17"/>
    <n v="402211"/>
  </r>
  <r>
    <x v="16"/>
    <x v="154"/>
    <x v="737"/>
    <x v="0"/>
    <x v="3"/>
    <x v="1"/>
    <x v="48"/>
    <x v="0"/>
    <x v="0"/>
    <x v="1"/>
    <x v="0"/>
    <x v="18"/>
    <n v="4705997"/>
  </r>
  <r>
    <x v="16"/>
    <x v="154"/>
    <x v="737"/>
    <x v="0"/>
    <x v="3"/>
    <x v="1"/>
    <x v="48"/>
    <x v="0"/>
    <x v="0"/>
    <x v="1"/>
    <x v="0"/>
    <x v="57"/>
    <n v="1365703"/>
  </r>
  <r>
    <x v="16"/>
    <x v="154"/>
    <x v="737"/>
    <x v="0"/>
    <x v="3"/>
    <x v="1"/>
    <x v="48"/>
    <x v="0"/>
    <x v="0"/>
    <x v="1"/>
    <x v="0"/>
    <x v="19"/>
    <n v="767989"/>
  </r>
  <r>
    <x v="16"/>
    <x v="154"/>
    <x v="737"/>
    <x v="0"/>
    <x v="3"/>
    <x v="1"/>
    <x v="48"/>
    <x v="0"/>
    <x v="0"/>
    <x v="1"/>
    <x v="0"/>
    <x v="26"/>
    <n v="827524"/>
  </r>
  <r>
    <x v="16"/>
    <x v="154"/>
    <x v="737"/>
    <x v="0"/>
    <x v="3"/>
    <x v="1"/>
    <x v="48"/>
    <x v="0"/>
    <x v="0"/>
    <x v="1"/>
    <x v="0"/>
    <x v="27"/>
    <n v="51100"/>
  </r>
  <r>
    <x v="16"/>
    <x v="154"/>
    <x v="737"/>
    <x v="0"/>
    <x v="3"/>
    <x v="1"/>
    <x v="48"/>
    <x v="0"/>
    <x v="0"/>
    <x v="1"/>
    <x v="0"/>
    <x v="28"/>
    <n v="34549"/>
  </r>
  <r>
    <x v="16"/>
    <x v="154"/>
    <x v="737"/>
    <x v="0"/>
    <x v="3"/>
    <x v="1"/>
    <x v="48"/>
    <x v="0"/>
    <x v="0"/>
    <x v="1"/>
    <x v="0"/>
    <x v="29"/>
    <n v="39307"/>
  </r>
  <r>
    <x v="16"/>
    <x v="154"/>
    <x v="737"/>
    <x v="0"/>
    <x v="3"/>
    <x v="1"/>
    <x v="48"/>
    <x v="0"/>
    <x v="0"/>
    <x v="1"/>
    <x v="0"/>
    <x v="30"/>
    <n v="2483"/>
  </r>
  <r>
    <x v="16"/>
    <x v="154"/>
    <x v="737"/>
    <x v="0"/>
    <x v="3"/>
    <x v="1"/>
    <x v="48"/>
    <x v="0"/>
    <x v="0"/>
    <x v="1"/>
    <x v="0"/>
    <x v="32"/>
    <n v="3517"/>
  </r>
  <r>
    <x v="16"/>
    <x v="154"/>
    <x v="737"/>
    <x v="0"/>
    <x v="3"/>
    <x v="1"/>
    <x v="48"/>
    <x v="0"/>
    <x v="0"/>
    <x v="1"/>
    <x v="0"/>
    <x v="33"/>
    <n v="6620"/>
  </r>
  <r>
    <x v="16"/>
    <x v="154"/>
    <x v="737"/>
    <x v="0"/>
    <x v="3"/>
    <x v="1"/>
    <x v="48"/>
    <x v="0"/>
    <x v="0"/>
    <x v="1"/>
    <x v="0"/>
    <x v="35"/>
    <n v="64754"/>
  </r>
  <r>
    <x v="16"/>
    <x v="154"/>
    <x v="737"/>
    <x v="0"/>
    <x v="3"/>
    <x v="1"/>
    <x v="48"/>
    <x v="0"/>
    <x v="0"/>
    <x v="1"/>
    <x v="0"/>
    <x v="36"/>
    <n v="8068"/>
  </r>
  <r>
    <x v="16"/>
    <x v="154"/>
    <x v="737"/>
    <x v="0"/>
    <x v="3"/>
    <x v="1"/>
    <x v="48"/>
    <x v="0"/>
    <x v="0"/>
    <x v="1"/>
    <x v="0"/>
    <x v="37"/>
    <n v="82132"/>
  </r>
  <r>
    <x v="16"/>
    <x v="154"/>
    <x v="737"/>
    <x v="0"/>
    <x v="3"/>
    <x v="1"/>
    <x v="48"/>
    <x v="0"/>
    <x v="0"/>
    <x v="1"/>
    <x v="0"/>
    <x v="40"/>
    <n v="2207946"/>
  </r>
  <r>
    <x v="16"/>
    <x v="154"/>
    <x v="737"/>
    <x v="0"/>
    <x v="3"/>
    <x v="1"/>
    <x v="48"/>
    <x v="0"/>
    <x v="0"/>
    <x v="1"/>
    <x v="0"/>
    <x v="61"/>
    <n v="0"/>
  </r>
  <r>
    <x v="16"/>
    <x v="154"/>
    <x v="738"/>
    <x v="0"/>
    <x v="3"/>
    <x v="1"/>
    <x v="48"/>
    <x v="0"/>
    <x v="0"/>
    <x v="1"/>
    <x v="0"/>
    <x v="1"/>
    <n v="10564920"/>
  </r>
  <r>
    <x v="16"/>
    <x v="154"/>
    <x v="738"/>
    <x v="0"/>
    <x v="3"/>
    <x v="1"/>
    <x v="48"/>
    <x v="0"/>
    <x v="0"/>
    <x v="1"/>
    <x v="0"/>
    <x v="2"/>
    <n v="800000"/>
  </r>
  <r>
    <x v="16"/>
    <x v="154"/>
    <x v="738"/>
    <x v="0"/>
    <x v="3"/>
    <x v="1"/>
    <x v="48"/>
    <x v="0"/>
    <x v="0"/>
    <x v="1"/>
    <x v="0"/>
    <x v="3"/>
    <n v="81275"/>
  </r>
  <r>
    <x v="16"/>
    <x v="154"/>
    <x v="738"/>
    <x v="0"/>
    <x v="3"/>
    <x v="1"/>
    <x v="48"/>
    <x v="0"/>
    <x v="0"/>
    <x v="1"/>
    <x v="0"/>
    <x v="4"/>
    <n v="141226"/>
  </r>
  <r>
    <x v="16"/>
    <x v="154"/>
    <x v="738"/>
    <x v="0"/>
    <x v="3"/>
    <x v="1"/>
    <x v="48"/>
    <x v="0"/>
    <x v="0"/>
    <x v="1"/>
    <x v="0"/>
    <x v="5"/>
    <n v="2837855"/>
  </r>
  <r>
    <x v="16"/>
    <x v="154"/>
    <x v="738"/>
    <x v="0"/>
    <x v="3"/>
    <x v="1"/>
    <x v="48"/>
    <x v="0"/>
    <x v="0"/>
    <x v="1"/>
    <x v="0"/>
    <x v="50"/>
    <n v="72413"/>
  </r>
  <r>
    <x v="16"/>
    <x v="154"/>
    <x v="738"/>
    <x v="0"/>
    <x v="3"/>
    <x v="1"/>
    <x v="48"/>
    <x v="0"/>
    <x v="0"/>
    <x v="1"/>
    <x v="0"/>
    <x v="7"/>
    <n v="1002897"/>
  </r>
  <r>
    <x v="16"/>
    <x v="154"/>
    <x v="738"/>
    <x v="0"/>
    <x v="3"/>
    <x v="1"/>
    <x v="48"/>
    <x v="0"/>
    <x v="0"/>
    <x v="1"/>
    <x v="0"/>
    <x v="8"/>
    <n v="400974"/>
  </r>
  <r>
    <x v="16"/>
    <x v="154"/>
    <x v="738"/>
    <x v="0"/>
    <x v="3"/>
    <x v="1"/>
    <x v="48"/>
    <x v="0"/>
    <x v="0"/>
    <x v="1"/>
    <x v="0"/>
    <x v="9"/>
    <n v="671292"/>
  </r>
  <r>
    <x v="16"/>
    <x v="154"/>
    <x v="738"/>
    <x v="0"/>
    <x v="3"/>
    <x v="1"/>
    <x v="48"/>
    <x v="0"/>
    <x v="0"/>
    <x v="1"/>
    <x v="0"/>
    <x v="10"/>
    <n v="430074"/>
  </r>
  <r>
    <x v="16"/>
    <x v="154"/>
    <x v="738"/>
    <x v="0"/>
    <x v="3"/>
    <x v="1"/>
    <x v="48"/>
    <x v="0"/>
    <x v="0"/>
    <x v="1"/>
    <x v="0"/>
    <x v="11"/>
    <n v="2192572"/>
  </r>
  <r>
    <x v="16"/>
    <x v="154"/>
    <x v="738"/>
    <x v="0"/>
    <x v="3"/>
    <x v="1"/>
    <x v="48"/>
    <x v="0"/>
    <x v="0"/>
    <x v="1"/>
    <x v="0"/>
    <x v="54"/>
    <n v="22979"/>
  </r>
  <r>
    <x v="16"/>
    <x v="154"/>
    <x v="738"/>
    <x v="0"/>
    <x v="3"/>
    <x v="1"/>
    <x v="48"/>
    <x v="0"/>
    <x v="0"/>
    <x v="1"/>
    <x v="0"/>
    <x v="12"/>
    <n v="276352"/>
  </r>
  <r>
    <x v="16"/>
    <x v="154"/>
    <x v="738"/>
    <x v="0"/>
    <x v="3"/>
    <x v="1"/>
    <x v="48"/>
    <x v="0"/>
    <x v="0"/>
    <x v="1"/>
    <x v="0"/>
    <x v="13"/>
    <n v="196773"/>
  </r>
  <r>
    <x v="16"/>
    <x v="154"/>
    <x v="738"/>
    <x v="0"/>
    <x v="3"/>
    <x v="1"/>
    <x v="48"/>
    <x v="0"/>
    <x v="0"/>
    <x v="1"/>
    <x v="0"/>
    <x v="15"/>
    <n v="498318"/>
  </r>
  <r>
    <x v="16"/>
    <x v="154"/>
    <x v="738"/>
    <x v="0"/>
    <x v="3"/>
    <x v="1"/>
    <x v="48"/>
    <x v="0"/>
    <x v="0"/>
    <x v="1"/>
    <x v="0"/>
    <x v="16"/>
    <n v="14375301"/>
  </r>
  <r>
    <x v="16"/>
    <x v="154"/>
    <x v="738"/>
    <x v="0"/>
    <x v="3"/>
    <x v="1"/>
    <x v="48"/>
    <x v="0"/>
    <x v="0"/>
    <x v="1"/>
    <x v="0"/>
    <x v="17"/>
    <n v="809609"/>
  </r>
  <r>
    <x v="16"/>
    <x v="154"/>
    <x v="738"/>
    <x v="0"/>
    <x v="3"/>
    <x v="1"/>
    <x v="48"/>
    <x v="0"/>
    <x v="0"/>
    <x v="1"/>
    <x v="0"/>
    <x v="18"/>
    <n v="672376"/>
  </r>
  <r>
    <x v="16"/>
    <x v="154"/>
    <x v="738"/>
    <x v="0"/>
    <x v="3"/>
    <x v="1"/>
    <x v="48"/>
    <x v="0"/>
    <x v="0"/>
    <x v="1"/>
    <x v="0"/>
    <x v="57"/>
    <n v="492711"/>
  </r>
  <r>
    <x v="16"/>
    <x v="154"/>
    <x v="738"/>
    <x v="0"/>
    <x v="3"/>
    <x v="1"/>
    <x v="48"/>
    <x v="0"/>
    <x v="0"/>
    <x v="1"/>
    <x v="0"/>
    <x v="19"/>
    <n v="302676"/>
  </r>
  <r>
    <x v="16"/>
    <x v="154"/>
    <x v="738"/>
    <x v="0"/>
    <x v="3"/>
    <x v="1"/>
    <x v="48"/>
    <x v="0"/>
    <x v="0"/>
    <x v="1"/>
    <x v="0"/>
    <x v="26"/>
    <n v="349946"/>
  </r>
  <r>
    <x v="16"/>
    <x v="154"/>
    <x v="738"/>
    <x v="0"/>
    <x v="3"/>
    <x v="1"/>
    <x v="48"/>
    <x v="0"/>
    <x v="0"/>
    <x v="1"/>
    <x v="0"/>
    <x v="27"/>
    <n v="3128730"/>
  </r>
  <r>
    <x v="16"/>
    <x v="154"/>
    <x v="738"/>
    <x v="0"/>
    <x v="3"/>
    <x v="1"/>
    <x v="48"/>
    <x v="0"/>
    <x v="0"/>
    <x v="1"/>
    <x v="0"/>
    <x v="28"/>
    <n v="103160"/>
  </r>
  <r>
    <x v="16"/>
    <x v="154"/>
    <x v="738"/>
    <x v="0"/>
    <x v="3"/>
    <x v="1"/>
    <x v="48"/>
    <x v="0"/>
    <x v="0"/>
    <x v="1"/>
    <x v="0"/>
    <x v="29"/>
    <n v="310441"/>
  </r>
  <r>
    <x v="16"/>
    <x v="154"/>
    <x v="738"/>
    <x v="0"/>
    <x v="3"/>
    <x v="1"/>
    <x v="48"/>
    <x v="0"/>
    <x v="0"/>
    <x v="1"/>
    <x v="0"/>
    <x v="30"/>
    <n v="52700"/>
  </r>
  <r>
    <x v="16"/>
    <x v="154"/>
    <x v="738"/>
    <x v="0"/>
    <x v="3"/>
    <x v="1"/>
    <x v="48"/>
    <x v="0"/>
    <x v="0"/>
    <x v="1"/>
    <x v="0"/>
    <x v="31"/>
    <n v="273895"/>
  </r>
  <r>
    <x v="16"/>
    <x v="154"/>
    <x v="738"/>
    <x v="0"/>
    <x v="3"/>
    <x v="1"/>
    <x v="48"/>
    <x v="0"/>
    <x v="0"/>
    <x v="1"/>
    <x v="0"/>
    <x v="32"/>
    <n v="22631"/>
  </r>
  <r>
    <x v="16"/>
    <x v="154"/>
    <x v="738"/>
    <x v="0"/>
    <x v="3"/>
    <x v="1"/>
    <x v="48"/>
    <x v="0"/>
    <x v="0"/>
    <x v="1"/>
    <x v="0"/>
    <x v="33"/>
    <n v="147623"/>
  </r>
  <r>
    <x v="16"/>
    <x v="154"/>
    <x v="738"/>
    <x v="0"/>
    <x v="3"/>
    <x v="1"/>
    <x v="48"/>
    <x v="0"/>
    <x v="0"/>
    <x v="1"/>
    <x v="0"/>
    <x v="34"/>
    <n v="325395"/>
  </r>
  <r>
    <x v="16"/>
    <x v="154"/>
    <x v="738"/>
    <x v="0"/>
    <x v="3"/>
    <x v="1"/>
    <x v="48"/>
    <x v="0"/>
    <x v="0"/>
    <x v="1"/>
    <x v="0"/>
    <x v="35"/>
    <n v="2336336"/>
  </r>
  <r>
    <x v="16"/>
    <x v="154"/>
    <x v="738"/>
    <x v="0"/>
    <x v="3"/>
    <x v="1"/>
    <x v="48"/>
    <x v="0"/>
    <x v="0"/>
    <x v="1"/>
    <x v="0"/>
    <x v="36"/>
    <n v="91485"/>
  </r>
  <r>
    <x v="16"/>
    <x v="154"/>
    <x v="738"/>
    <x v="0"/>
    <x v="3"/>
    <x v="1"/>
    <x v="48"/>
    <x v="0"/>
    <x v="0"/>
    <x v="1"/>
    <x v="0"/>
    <x v="37"/>
    <n v="313960"/>
  </r>
  <r>
    <x v="16"/>
    <x v="154"/>
    <x v="738"/>
    <x v="0"/>
    <x v="3"/>
    <x v="1"/>
    <x v="48"/>
    <x v="0"/>
    <x v="0"/>
    <x v="1"/>
    <x v="0"/>
    <x v="40"/>
    <n v="147623"/>
  </r>
  <r>
    <x v="16"/>
    <x v="154"/>
    <x v="738"/>
    <x v="0"/>
    <x v="3"/>
    <x v="1"/>
    <x v="48"/>
    <x v="0"/>
    <x v="0"/>
    <x v="1"/>
    <x v="0"/>
    <x v="42"/>
    <n v="7596073"/>
  </r>
  <r>
    <x v="16"/>
    <x v="154"/>
    <x v="739"/>
    <x v="0"/>
    <x v="3"/>
    <x v="1"/>
    <x v="48"/>
    <x v="0"/>
    <x v="0"/>
    <x v="1"/>
    <x v="0"/>
    <x v="1"/>
    <n v="8244121"/>
  </r>
  <r>
    <x v="16"/>
    <x v="154"/>
    <x v="739"/>
    <x v="0"/>
    <x v="3"/>
    <x v="1"/>
    <x v="48"/>
    <x v="0"/>
    <x v="0"/>
    <x v="1"/>
    <x v="0"/>
    <x v="2"/>
    <n v="1450000"/>
  </r>
  <r>
    <x v="16"/>
    <x v="154"/>
    <x v="739"/>
    <x v="0"/>
    <x v="3"/>
    <x v="1"/>
    <x v="48"/>
    <x v="0"/>
    <x v="0"/>
    <x v="1"/>
    <x v="0"/>
    <x v="3"/>
    <n v="3558"/>
  </r>
  <r>
    <x v="16"/>
    <x v="154"/>
    <x v="739"/>
    <x v="0"/>
    <x v="3"/>
    <x v="1"/>
    <x v="48"/>
    <x v="0"/>
    <x v="0"/>
    <x v="1"/>
    <x v="0"/>
    <x v="4"/>
    <n v="79993"/>
  </r>
  <r>
    <x v="16"/>
    <x v="154"/>
    <x v="739"/>
    <x v="0"/>
    <x v="3"/>
    <x v="1"/>
    <x v="48"/>
    <x v="0"/>
    <x v="0"/>
    <x v="1"/>
    <x v="0"/>
    <x v="5"/>
    <n v="1394949"/>
  </r>
  <r>
    <x v="16"/>
    <x v="154"/>
    <x v="739"/>
    <x v="0"/>
    <x v="3"/>
    <x v="1"/>
    <x v="48"/>
    <x v="0"/>
    <x v="0"/>
    <x v="1"/>
    <x v="0"/>
    <x v="50"/>
    <n v="23327"/>
  </r>
  <r>
    <x v="16"/>
    <x v="154"/>
    <x v="739"/>
    <x v="0"/>
    <x v="3"/>
    <x v="1"/>
    <x v="48"/>
    <x v="0"/>
    <x v="0"/>
    <x v="1"/>
    <x v="0"/>
    <x v="7"/>
    <n v="247811"/>
  </r>
  <r>
    <x v="16"/>
    <x v="154"/>
    <x v="739"/>
    <x v="0"/>
    <x v="3"/>
    <x v="1"/>
    <x v="48"/>
    <x v="0"/>
    <x v="0"/>
    <x v="1"/>
    <x v="0"/>
    <x v="8"/>
    <n v="99119"/>
  </r>
  <r>
    <x v="16"/>
    <x v="154"/>
    <x v="739"/>
    <x v="0"/>
    <x v="3"/>
    <x v="1"/>
    <x v="48"/>
    <x v="0"/>
    <x v="0"/>
    <x v="1"/>
    <x v="0"/>
    <x v="9"/>
    <n v="567825"/>
  </r>
  <r>
    <x v="16"/>
    <x v="154"/>
    <x v="739"/>
    <x v="0"/>
    <x v="3"/>
    <x v="1"/>
    <x v="48"/>
    <x v="0"/>
    <x v="0"/>
    <x v="1"/>
    <x v="0"/>
    <x v="10"/>
    <n v="121167"/>
  </r>
  <r>
    <x v="16"/>
    <x v="154"/>
    <x v="739"/>
    <x v="0"/>
    <x v="3"/>
    <x v="1"/>
    <x v="48"/>
    <x v="0"/>
    <x v="0"/>
    <x v="1"/>
    <x v="0"/>
    <x v="11"/>
    <n v="2808000"/>
  </r>
  <r>
    <x v="16"/>
    <x v="154"/>
    <x v="739"/>
    <x v="0"/>
    <x v="3"/>
    <x v="1"/>
    <x v="48"/>
    <x v="0"/>
    <x v="0"/>
    <x v="1"/>
    <x v="0"/>
    <x v="54"/>
    <n v="10447"/>
  </r>
  <r>
    <x v="16"/>
    <x v="154"/>
    <x v="739"/>
    <x v="0"/>
    <x v="3"/>
    <x v="1"/>
    <x v="48"/>
    <x v="0"/>
    <x v="0"/>
    <x v="1"/>
    <x v="0"/>
    <x v="12"/>
    <n v="69088"/>
  </r>
  <r>
    <x v="16"/>
    <x v="154"/>
    <x v="739"/>
    <x v="0"/>
    <x v="3"/>
    <x v="1"/>
    <x v="48"/>
    <x v="0"/>
    <x v="0"/>
    <x v="1"/>
    <x v="0"/>
    <x v="13"/>
    <n v="49085"/>
  </r>
  <r>
    <x v="16"/>
    <x v="154"/>
    <x v="739"/>
    <x v="0"/>
    <x v="3"/>
    <x v="1"/>
    <x v="48"/>
    <x v="0"/>
    <x v="0"/>
    <x v="1"/>
    <x v="0"/>
    <x v="15"/>
    <n v="309255"/>
  </r>
  <r>
    <x v="16"/>
    <x v="154"/>
    <x v="739"/>
    <x v="0"/>
    <x v="3"/>
    <x v="1"/>
    <x v="48"/>
    <x v="0"/>
    <x v="0"/>
    <x v="1"/>
    <x v="0"/>
    <x v="16"/>
    <n v="22150589"/>
  </r>
  <r>
    <x v="16"/>
    <x v="154"/>
    <x v="739"/>
    <x v="0"/>
    <x v="3"/>
    <x v="1"/>
    <x v="48"/>
    <x v="0"/>
    <x v="0"/>
    <x v="1"/>
    <x v="0"/>
    <x v="17"/>
    <n v="149832"/>
  </r>
  <r>
    <x v="16"/>
    <x v="154"/>
    <x v="739"/>
    <x v="0"/>
    <x v="3"/>
    <x v="1"/>
    <x v="48"/>
    <x v="0"/>
    <x v="0"/>
    <x v="1"/>
    <x v="0"/>
    <x v="18"/>
    <n v="1653113"/>
  </r>
  <r>
    <x v="16"/>
    <x v="154"/>
    <x v="739"/>
    <x v="0"/>
    <x v="3"/>
    <x v="1"/>
    <x v="48"/>
    <x v="0"/>
    <x v="0"/>
    <x v="1"/>
    <x v="0"/>
    <x v="57"/>
    <n v="1889558"/>
  </r>
  <r>
    <x v="16"/>
    <x v="154"/>
    <x v="739"/>
    <x v="0"/>
    <x v="3"/>
    <x v="1"/>
    <x v="48"/>
    <x v="0"/>
    <x v="0"/>
    <x v="1"/>
    <x v="0"/>
    <x v="19"/>
    <n v="966532"/>
  </r>
  <r>
    <x v="16"/>
    <x v="154"/>
    <x v="739"/>
    <x v="0"/>
    <x v="3"/>
    <x v="1"/>
    <x v="48"/>
    <x v="0"/>
    <x v="0"/>
    <x v="1"/>
    <x v="0"/>
    <x v="26"/>
    <n v="14200682"/>
  </r>
  <r>
    <x v="16"/>
    <x v="154"/>
    <x v="739"/>
    <x v="0"/>
    <x v="3"/>
    <x v="1"/>
    <x v="48"/>
    <x v="0"/>
    <x v="0"/>
    <x v="1"/>
    <x v="0"/>
    <x v="27"/>
    <n v="2754856"/>
  </r>
  <r>
    <x v="16"/>
    <x v="154"/>
    <x v="739"/>
    <x v="0"/>
    <x v="3"/>
    <x v="1"/>
    <x v="48"/>
    <x v="0"/>
    <x v="0"/>
    <x v="1"/>
    <x v="0"/>
    <x v="28"/>
    <n v="590376"/>
  </r>
  <r>
    <x v="16"/>
    <x v="154"/>
    <x v="739"/>
    <x v="0"/>
    <x v="3"/>
    <x v="1"/>
    <x v="48"/>
    <x v="0"/>
    <x v="0"/>
    <x v="1"/>
    <x v="0"/>
    <x v="29"/>
    <n v="1005796"/>
  </r>
  <r>
    <x v="16"/>
    <x v="154"/>
    <x v="739"/>
    <x v="0"/>
    <x v="3"/>
    <x v="1"/>
    <x v="48"/>
    <x v="0"/>
    <x v="0"/>
    <x v="1"/>
    <x v="0"/>
    <x v="30"/>
    <n v="174955"/>
  </r>
  <r>
    <x v="16"/>
    <x v="154"/>
    <x v="739"/>
    <x v="0"/>
    <x v="3"/>
    <x v="1"/>
    <x v="48"/>
    <x v="0"/>
    <x v="0"/>
    <x v="1"/>
    <x v="0"/>
    <x v="31"/>
    <n v="634016"/>
  </r>
  <r>
    <x v="16"/>
    <x v="154"/>
    <x v="739"/>
    <x v="0"/>
    <x v="3"/>
    <x v="1"/>
    <x v="48"/>
    <x v="0"/>
    <x v="0"/>
    <x v="1"/>
    <x v="0"/>
    <x v="32"/>
    <n v="338927"/>
  </r>
  <r>
    <x v="16"/>
    <x v="154"/>
    <x v="739"/>
    <x v="0"/>
    <x v="3"/>
    <x v="1"/>
    <x v="48"/>
    <x v="0"/>
    <x v="0"/>
    <x v="1"/>
    <x v="0"/>
    <x v="33"/>
    <n v="4438406"/>
  </r>
  <r>
    <x v="16"/>
    <x v="154"/>
    <x v="739"/>
    <x v="0"/>
    <x v="3"/>
    <x v="1"/>
    <x v="48"/>
    <x v="0"/>
    <x v="0"/>
    <x v="1"/>
    <x v="0"/>
    <x v="34"/>
    <n v="1246261"/>
  </r>
  <r>
    <x v="16"/>
    <x v="154"/>
    <x v="739"/>
    <x v="0"/>
    <x v="3"/>
    <x v="1"/>
    <x v="48"/>
    <x v="0"/>
    <x v="0"/>
    <x v="1"/>
    <x v="0"/>
    <x v="35"/>
    <n v="6231303"/>
  </r>
  <r>
    <x v="16"/>
    <x v="154"/>
    <x v="739"/>
    <x v="0"/>
    <x v="3"/>
    <x v="1"/>
    <x v="48"/>
    <x v="0"/>
    <x v="0"/>
    <x v="1"/>
    <x v="0"/>
    <x v="36"/>
    <n v="170288451"/>
  </r>
  <r>
    <x v="16"/>
    <x v="154"/>
    <x v="739"/>
    <x v="0"/>
    <x v="3"/>
    <x v="1"/>
    <x v="48"/>
    <x v="0"/>
    <x v="0"/>
    <x v="1"/>
    <x v="0"/>
    <x v="37"/>
    <n v="3421725"/>
  </r>
  <r>
    <x v="16"/>
    <x v="154"/>
    <x v="739"/>
    <x v="0"/>
    <x v="3"/>
    <x v="1"/>
    <x v="48"/>
    <x v="0"/>
    <x v="0"/>
    <x v="1"/>
    <x v="0"/>
    <x v="40"/>
    <n v="124002246"/>
  </r>
  <r>
    <x v="16"/>
    <x v="154"/>
    <x v="677"/>
    <x v="0"/>
    <x v="3"/>
    <x v="1"/>
    <x v="48"/>
    <x v="0"/>
    <x v="0"/>
    <x v="1"/>
    <x v="0"/>
    <x v="119"/>
    <n v="47614125"/>
  </r>
  <r>
    <x v="16"/>
    <x v="154"/>
    <x v="677"/>
    <x v="0"/>
    <x v="3"/>
    <x v="1"/>
    <x v="48"/>
    <x v="0"/>
    <x v="0"/>
    <x v="1"/>
    <x v="0"/>
    <x v="109"/>
    <n v="477159"/>
  </r>
  <r>
    <x v="16"/>
    <x v="154"/>
    <x v="677"/>
    <x v="0"/>
    <x v="3"/>
    <x v="1"/>
    <x v="48"/>
    <x v="0"/>
    <x v="0"/>
    <x v="1"/>
    <x v="0"/>
    <x v="110"/>
    <n v="5700000"/>
  </r>
  <r>
    <x v="16"/>
    <x v="154"/>
    <x v="677"/>
    <x v="0"/>
    <x v="3"/>
    <x v="1"/>
    <x v="48"/>
    <x v="0"/>
    <x v="0"/>
    <x v="1"/>
    <x v="0"/>
    <x v="128"/>
    <n v="500000"/>
  </r>
  <r>
    <x v="16"/>
    <x v="154"/>
    <x v="677"/>
    <x v="0"/>
    <x v="3"/>
    <x v="1"/>
    <x v="48"/>
    <x v="0"/>
    <x v="0"/>
    <x v="1"/>
    <x v="0"/>
    <x v="132"/>
    <n v="358771"/>
  </r>
  <r>
    <x v="16"/>
    <x v="154"/>
    <x v="677"/>
    <x v="0"/>
    <x v="3"/>
    <x v="1"/>
    <x v="48"/>
    <x v="0"/>
    <x v="0"/>
    <x v="1"/>
    <x v="0"/>
    <x v="134"/>
    <n v="103904"/>
  </r>
  <r>
    <x v="16"/>
    <x v="154"/>
    <x v="677"/>
    <x v="0"/>
    <x v="3"/>
    <x v="1"/>
    <x v="48"/>
    <x v="0"/>
    <x v="0"/>
    <x v="1"/>
    <x v="0"/>
    <x v="129"/>
    <n v="300000"/>
  </r>
  <r>
    <x v="16"/>
    <x v="154"/>
    <x v="677"/>
    <x v="0"/>
    <x v="3"/>
    <x v="1"/>
    <x v="48"/>
    <x v="0"/>
    <x v="0"/>
    <x v="1"/>
    <x v="0"/>
    <x v="135"/>
    <n v="30958"/>
  </r>
  <r>
    <x v="16"/>
    <x v="154"/>
    <x v="677"/>
    <x v="0"/>
    <x v="3"/>
    <x v="1"/>
    <x v="48"/>
    <x v="0"/>
    <x v="0"/>
    <x v="1"/>
    <x v="0"/>
    <x v="136"/>
    <n v="12098"/>
  </r>
  <r>
    <x v="16"/>
    <x v="154"/>
    <x v="677"/>
    <x v="0"/>
    <x v="3"/>
    <x v="1"/>
    <x v="48"/>
    <x v="0"/>
    <x v="0"/>
    <x v="1"/>
    <x v="0"/>
    <x v="121"/>
    <n v="102841"/>
  </r>
  <r>
    <x v="16"/>
    <x v="154"/>
    <x v="677"/>
    <x v="0"/>
    <x v="3"/>
    <x v="1"/>
    <x v="48"/>
    <x v="0"/>
    <x v="0"/>
    <x v="1"/>
    <x v="0"/>
    <x v="122"/>
    <n v="285875"/>
  </r>
  <r>
    <x v="16"/>
    <x v="154"/>
    <x v="677"/>
    <x v="0"/>
    <x v="3"/>
    <x v="1"/>
    <x v="48"/>
    <x v="0"/>
    <x v="0"/>
    <x v="1"/>
    <x v="0"/>
    <x v="137"/>
    <n v="4893"/>
  </r>
  <r>
    <x v="16"/>
    <x v="154"/>
    <x v="677"/>
    <x v="0"/>
    <x v="3"/>
    <x v="1"/>
    <x v="48"/>
    <x v="0"/>
    <x v="0"/>
    <x v="1"/>
    <x v="0"/>
    <x v="123"/>
    <n v="1100000"/>
  </r>
  <r>
    <x v="16"/>
    <x v="154"/>
    <x v="677"/>
    <x v="0"/>
    <x v="3"/>
    <x v="1"/>
    <x v="48"/>
    <x v="2"/>
    <x v="1"/>
    <x v="0"/>
    <x v="0"/>
    <x v="112"/>
    <n v="0"/>
  </r>
  <r>
    <x v="16"/>
    <x v="154"/>
    <x v="677"/>
    <x v="0"/>
    <x v="3"/>
    <x v="1"/>
    <x v="48"/>
    <x v="2"/>
    <x v="1"/>
    <x v="2"/>
    <x v="0"/>
    <x v="114"/>
    <n v="0"/>
  </r>
  <r>
    <x v="16"/>
    <x v="154"/>
    <x v="677"/>
    <x v="0"/>
    <x v="3"/>
    <x v="1"/>
    <x v="25"/>
    <x v="0"/>
    <x v="0"/>
    <x v="1"/>
    <x v="0"/>
    <x v="119"/>
    <n v="2737136"/>
  </r>
  <r>
    <x v="16"/>
    <x v="154"/>
    <x v="677"/>
    <x v="0"/>
    <x v="3"/>
    <x v="1"/>
    <x v="25"/>
    <x v="0"/>
    <x v="0"/>
    <x v="1"/>
    <x v="0"/>
    <x v="109"/>
    <n v="165644"/>
  </r>
  <r>
    <x v="16"/>
    <x v="154"/>
    <x v="677"/>
    <x v="0"/>
    <x v="3"/>
    <x v="1"/>
    <x v="25"/>
    <x v="0"/>
    <x v="0"/>
    <x v="1"/>
    <x v="0"/>
    <x v="110"/>
    <n v="2800000"/>
  </r>
  <r>
    <x v="16"/>
    <x v="154"/>
    <x v="677"/>
    <x v="0"/>
    <x v="3"/>
    <x v="1"/>
    <x v="25"/>
    <x v="0"/>
    <x v="0"/>
    <x v="1"/>
    <x v="0"/>
    <x v="128"/>
    <n v="500000"/>
  </r>
  <r>
    <x v="16"/>
    <x v="154"/>
    <x v="677"/>
    <x v="0"/>
    <x v="3"/>
    <x v="1"/>
    <x v="25"/>
    <x v="0"/>
    <x v="0"/>
    <x v="1"/>
    <x v="0"/>
    <x v="132"/>
    <n v="20624"/>
  </r>
  <r>
    <x v="16"/>
    <x v="154"/>
    <x v="677"/>
    <x v="0"/>
    <x v="3"/>
    <x v="1"/>
    <x v="25"/>
    <x v="0"/>
    <x v="0"/>
    <x v="1"/>
    <x v="0"/>
    <x v="134"/>
    <n v="5973"/>
  </r>
  <r>
    <x v="16"/>
    <x v="154"/>
    <x v="677"/>
    <x v="0"/>
    <x v="3"/>
    <x v="1"/>
    <x v="25"/>
    <x v="0"/>
    <x v="0"/>
    <x v="1"/>
    <x v="0"/>
    <x v="129"/>
    <n v="150000"/>
  </r>
  <r>
    <x v="16"/>
    <x v="154"/>
    <x v="677"/>
    <x v="0"/>
    <x v="3"/>
    <x v="1"/>
    <x v="25"/>
    <x v="0"/>
    <x v="0"/>
    <x v="1"/>
    <x v="0"/>
    <x v="135"/>
    <n v="1780"/>
  </r>
  <r>
    <x v="16"/>
    <x v="154"/>
    <x v="677"/>
    <x v="0"/>
    <x v="3"/>
    <x v="1"/>
    <x v="25"/>
    <x v="0"/>
    <x v="0"/>
    <x v="1"/>
    <x v="0"/>
    <x v="136"/>
    <n v="695"/>
  </r>
  <r>
    <x v="16"/>
    <x v="154"/>
    <x v="677"/>
    <x v="0"/>
    <x v="3"/>
    <x v="1"/>
    <x v="25"/>
    <x v="0"/>
    <x v="0"/>
    <x v="1"/>
    <x v="0"/>
    <x v="121"/>
    <n v="1500000"/>
  </r>
  <r>
    <x v="16"/>
    <x v="154"/>
    <x v="677"/>
    <x v="0"/>
    <x v="3"/>
    <x v="1"/>
    <x v="25"/>
    <x v="0"/>
    <x v="0"/>
    <x v="1"/>
    <x v="0"/>
    <x v="122"/>
    <n v="2000"/>
  </r>
  <r>
    <x v="16"/>
    <x v="154"/>
    <x v="677"/>
    <x v="0"/>
    <x v="3"/>
    <x v="1"/>
    <x v="25"/>
    <x v="0"/>
    <x v="0"/>
    <x v="1"/>
    <x v="0"/>
    <x v="137"/>
    <n v="281"/>
  </r>
  <r>
    <x v="16"/>
    <x v="154"/>
    <x v="677"/>
    <x v="0"/>
    <x v="3"/>
    <x v="1"/>
    <x v="25"/>
    <x v="0"/>
    <x v="0"/>
    <x v="1"/>
    <x v="0"/>
    <x v="123"/>
    <n v="145220"/>
  </r>
  <r>
    <x v="16"/>
    <x v="155"/>
    <x v="740"/>
    <x v="0"/>
    <x v="3"/>
    <x v="1"/>
    <x v="49"/>
    <x v="0"/>
    <x v="0"/>
    <x v="1"/>
    <x v="0"/>
    <x v="1"/>
    <n v="6763230"/>
  </r>
  <r>
    <x v="16"/>
    <x v="155"/>
    <x v="740"/>
    <x v="0"/>
    <x v="3"/>
    <x v="1"/>
    <x v="49"/>
    <x v="0"/>
    <x v="0"/>
    <x v="1"/>
    <x v="0"/>
    <x v="3"/>
    <n v="8401"/>
  </r>
  <r>
    <x v="16"/>
    <x v="155"/>
    <x v="740"/>
    <x v="0"/>
    <x v="3"/>
    <x v="1"/>
    <x v="49"/>
    <x v="0"/>
    <x v="0"/>
    <x v="1"/>
    <x v="0"/>
    <x v="4"/>
    <n v="166656"/>
  </r>
  <r>
    <x v="16"/>
    <x v="155"/>
    <x v="740"/>
    <x v="0"/>
    <x v="3"/>
    <x v="1"/>
    <x v="49"/>
    <x v="0"/>
    <x v="0"/>
    <x v="1"/>
    <x v="0"/>
    <x v="5"/>
    <n v="4496819"/>
  </r>
  <r>
    <x v="16"/>
    <x v="155"/>
    <x v="740"/>
    <x v="0"/>
    <x v="3"/>
    <x v="1"/>
    <x v="49"/>
    <x v="0"/>
    <x v="0"/>
    <x v="1"/>
    <x v="0"/>
    <x v="50"/>
    <n v="28304"/>
  </r>
  <r>
    <x v="16"/>
    <x v="155"/>
    <x v="740"/>
    <x v="0"/>
    <x v="3"/>
    <x v="1"/>
    <x v="49"/>
    <x v="0"/>
    <x v="0"/>
    <x v="1"/>
    <x v="0"/>
    <x v="7"/>
    <n v="1084372"/>
  </r>
  <r>
    <x v="16"/>
    <x v="155"/>
    <x v="740"/>
    <x v="0"/>
    <x v="3"/>
    <x v="1"/>
    <x v="49"/>
    <x v="0"/>
    <x v="0"/>
    <x v="1"/>
    <x v="0"/>
    <x v="8"/>
    <n v="460868"/>
  </r>
  <r>
    <x v="16"/>
    <x v="155"/>
    <x v="740"/>
    <x v="0"/>
    <x v="3"/>
    <x v="1"/>
    <x v="49"/>
    <x v="0"/>
    <x v="0"/>
    <x v="1"/>
    <x v="0"/>
    <x v="9"/>
    <n v="1301727"/>
  </r>
  <r>
    <x v="16"/>
    <x v="155"/>
    <x v="740"/>
    <x v="0"/>
    <x v="3"/>
    <x v="1"/>
    <x v="49"/>
    <x v="0"/>
    <x v="0"/>
    <x v="1"/>
    <x v="0"/>
    <x v="10"/>
    <n v="368042"/>
  </r>
  <r>
    <x v="16"/>
    <x v="155"/>
    <x v="740"/>
    <x v="0"/>
    <x v="3"/>
    <x v="1"/>
    <x v="49"/>
    <x v="0"/>
    <x v="0"/>
    <x v="1"/>
    <x v="0"/>
    <x v="11"/>
    <n v="2895750"/>
  </r>
  <r>
    <x v="16"/>
    <x v="155"/>
    <x v="740"/>
    <x v="0"/>
    <x v="3"/>
    <x v="1"/>
    <x v="49"/>
    <x v="0"/>
    <x v="0"/>
    <x v="1"/>
    <x v="0"/>
    <x v="54"/>
    <n v="21803"/>
  </r>
  <r>
    <x v="16"/>
    <x v="155"/>
    <x v="740"/>
    <x v="0"/>
    <x v="3"/>
    <x v="1"/>
    <x v="49"/>
    <x v="0"/>
    <x v="0"/>
    <x v="1"/>
    <x v="0"/>
    <x v="12"/>
    <n v="224536"/>
  </r>
  <r>
    <x v="16"/>
    <x v="155"/>
    <x v="740"/>
    <x v="0"/>
    <x v="3"/>
    <x v="1"/>
    <x v="49"/>
    <x v="0"/>
    <x v="0"/>
    <x v="1"/>
    <x v="0"/>
    <x v="13"/>
    <n v="224787"/>
  </r>
  <r>
    <x v="16"/>
    <x v="155"/>
    <x v="740"/>
    <x v="0"/>
    <x v="3"/>
    <x v="1"/>
    <x v="49"/>
    <x v="0"/>
    <x v="0"/>
    <x v="1"/>
    <x v="0"/>
    <x v="15"/>
    <n v="33736"/>
  </r>
  <r>
    <x v="16"/>
    <x v="155"/>
    <x v="740"/>
    <x v="0"/>
    <x v="3"/>
    <x v="1"/>
    <x v="49"/>
    <x v="0"/>
    <x v="0"/>
    <x v="1"/>
    <x v="0"/>
    <x v="16"/>
    <n v="18541739"/>
  </r>
  <r>
    <x v="16"/>
    <x v="155"/>
    <x v="740"/>
    <x v="0"/>
    <x v="3"/>
    <x v="1"/>
    <x v="49"/>
    <x v="0"/>
    <x v="0"/>
    <x v="1"/>
    <x v="0"/>
    <x v="17"/>
    <n v="126666"/>
  </r>
  <r>
    <x v="16"/>
    <x v="155"/>
    <x v="740"/>
    <x v="0"/>
    <x v="3"/>
    <x v="1"/>
    <x v="49"/>
    <x v="0"/>
    <x v="0"/>
    <x v="1"/>
    <x v="0"/>
    <x v="18"/>
    <n v="11788363"/>
  </r>
  <r>
    <x v="16"/>
    <x v="155"/>
    <x v="740"/>
    <x v="0"/>
    <x v="3"/>
    <x v="1"/>
    <x v="49"/>
    <x v="0"/>
    <x v="0"/>
    <x v="1"/>
    <x v="0"/>
    <x v="57"/>
    <n v="1888390"/>
  </r>
  <r>
    <x v="16"/>
    <x v="155"/>
    <x v="740"/>
    <x v="0"/>
    <x v="3"/>
    <x v="1"/>
    <x v="49"/>
    <x v="0"/>
    <x v="0"/>
    <x v="1"/>
    <x v="0"/>
    <x v="19"/>
    <n v="1337407"/>
  </r>
  <r>
    <x v="16"/>
    <x v="155"/>
    <x v="740"/>
    <x v="0"/>
    <x v="3"/>
    <x v="1"/>
    <x v="49"/>
    <x v="0"/>
    <x v="0"/>
    <x v="1"/>
    <x v="0"/>
    <x v="26"/>
    <n v="85411"/>
  </r>
  <r>
    <x v="16"/>
    <x v="155"/>
    <x v="740"/>
    <x v="0"/>
    <x v="3"/>
    <x v="1"/>
    <x v="49"/>
    <x v="0"/>
    <x v="0"/>
    <x v="1"/>
    <x v="0"/>
    <x v="27"/>
    <n v="8344"/>
  </r>
  <r>
    <x v="16"/>
    <x v="155"/>
    <x v="740"/>
    <x v="0"/>
    <x v="3"/>
    <x v="1"/>
    <x v="49"/>
    <x v="0"/>
    <x v="0"/>
    <x v="1"/>
    <x v="0"/>
    <x v="28"/>
    <n v="45713"/>
  </r>
  <r>
    <x v="16"/>
    <x v="155"/>
    <x v="740"/>
    <x v="0"/>
    <x v="3"/>
    <x v="1"/>
    <x v="49"/>
    <x v="0"/>
    <x v="0"/>
    <x v="1"/>
    <x v="0"/>
    <x v="29"/>
    <n v="7680"/>
  </r>
  <r>
    <x v="16"/>
    <x v="155"/>
    <x v="740"/>
    <x v="0"/>
    <x v="3"/>
    <x v="1"/>
    <x v="49"/>
    <x v="0"/>
    <x v="0"/>
    <x v="1"/>
    <x v="0"/>
    <x v="33"/>
    <n v="26058"/>
  </r>
  <r>
    <x v="16"/>
    <x v="155"/>
    <x v="740"/>
    <x v="0"/>
    <x v="3"/>
    <x v="1"/>
    <x v="49"/>
    <x v="0"/>
    <x v="0"/>
    <x v="1"/>
    <x v="0"/>
    <x v="35"/>
    <n v="10815"/>
  </r>
  <r>
    <x v="16"/>
    <x v="155"/>
    <x v="740"/>
    <x v="0"/>
    <x v="3"/>
    <x v="1"/>
    <x v="49"/>
    <x v="0"/>
    <x v="0"/>
    <x v="1"/>
    <x v="0"/>
    <x v="36"/>
    <n v="18102"/>
  </r>
  <r>
    <x v="16"/>
    <x v="155"/>
    <x v="740"/>
    <x v="0"/>
    <x v="3"/>
    <x v="1"/>
    <x v="49"/>
    <x v="0"/>
    <x v="0"/>
    <x v="1"/>
    <x v="0"/>
    <x v="37"/>
    <n v="57424"/>
  </r>
  <r>
    <x v="16"/>
    <x v="155"/>
    <x v="740"/>
    <x v="0"/>
    <x v="3"/>
    <x v="1"/>
    <x v="49"/>
    <x v="0"/>
    <x v="0"/>
    <x v="1"/>
    <x v="0"/>
    <x v="40"/>
    <n v="14728355"/>
  </r>
  <r>
    <x v="16"/>
    <x v="155"/>
    <x v="740"/>
    <x v="0"/>
    <x v="3"/>
    <x v="1"/>
    <x v="49"/>
    <x v="0"/>
    <x v="0"/>
    <x v="1"/>
    <x v="0"/>
    <x v="42"/>
    <n v="212097"/>
  </r>
  <r>
    <x v="16"/>
    <x v="155"/>
    <x v="741"/>
    <x v="0"/>
    <x v="3"/>
    <x v="1"/>
    <x v="48"/>
    <x v="0"/>
    <x v="0"/>
    <x v="1"/>
    <x v="0"/>
    <x v="1"/>
    <n v="19079791"/>
  </r>
  <r>
    <x v="16"/>
    <x v="155"/>
    <x v="741"/>
    <x v="0"/>
    <x v="3"/>
    <x v="1"/>
    <x v="48"/>
    <x v="0"/>
    <x v="0"/>
    <x v="1"/>
    <x v="0"/>
    <x v="2"/>
    <n v="1340000"/>
  </r>
  <r>
    <x v="16"/>
    <x v="155"/>
    <x v="741"/>
    <x v="0"/>
    <x v="3"/>
    <x v="1"/>
    <x v="48"/>
    <x v="0"/>
    <x v="0"/>
    <x v="1"/>
    <x v="0"/>
    <x v="3"/>
    <n v="26674"/>
  </r>
  <r>
    <x v="16"/>
    <x v="155"/>
    <x v="741"/>
    <x v="0"/>
    <x v="3"/>
    <x v="1"/>
    <x v="48"/>
    <x v="0"/>
    <x v="0"/>
    <x v="1"/>
    <x v="0"/>
    <x v="4"/>
    <n v="242735"/>
  </r>
  <r>
    <x v="16"/>
    <x v="155"/>
    <x v="741"/>
    <x v="0"/>
    <x v="3"/>
    <x v="1"/>
    <x v="48"/>
    <x v="0"/>
    <x v="0"/>
    <x v="1"/>
    <x v="0"/>
    <x v="5"/>
    <n v="7227929"/>
  </r>
  <r>
    <x v="16"/>
    <x v="155"/>
    <x v="741"/>
    <x v="0"/>
    <x v="3"/>
    <x v="1"/>
    <x v="48"/>
    <x v="0"/>
    <x v="0"/>
    <x v="1"/>
    <x v="0"/>
    <x v="53"/>
    <n v="781709"/>
  </r>
  <r>
    <x v="16"/>
    <x v="155"/>
    <x v="741"/>
    <x v="0"/>
    <x v="3"/>
    <x v="1"/>
    <x v="48"/>
    <x v="0"/>
    <x v="0"/>
    <x v="1"/>
    <x v="0"/>
    <x v="50"/>
    <n v="45922"/>
  </r>
  <r>
    <x v="16"/>
    <x v="155"/>
    <x v="741"/>
    <x v="0"/>
    <x v="3"/>
    <x v="1"/>
    <x v="48"/>
    <x v="0"/>
    <x v="0"/>
    <x v="1"/>
    <x v="0"/>
    <x v="7"/>
    <n v="1379594"/>
  </r>
  <r>
    <x v="16"/>
    <x v="155"/>
    <x v="741"/>
    <x v="0"/>
    <x v="3"/>
    <x v="1"/>
    <x v="48"/>
    <x v="0"/>
    <x v="0"/>
    <x v="1"/>
    <x v="0"/>
    <x v="8"/>
    <n v="550954"/>
  </r>
  <r>
    <x v="16"/>
    <x v="155"/>
    <x v="741"/>
    <x v="0"/>
    <x v="3"/>
    <x v="1"/>
    <x v="48"/>
    <x v="0"/>
    <x v="0"/>
    <x v="1"/>
    <x v="0"/>
    <x v="9"/>
    <n v="1890532"/>
  </r>
  <r>
    <x v="16"/>
    <x v="155"/>
    <x v="741"/>
    <x v="0"/>
    <x v="3"/>
    <x v="1"/>
    <x v="48"/>
    <x v="0"/>
    <x v="0"/>
    <x v="1"/>
    <x v="0"/>
    <x v="10"/>
    <n v="694906"/>
  </r>
  <r>
    <x v="16"/>
    <x v="155"/>
    <x v="741"/>
    <x v="0"/>
    <x v="3"/>
    <x v="1"/>
    <x v="48"/>
    <x v="0"/>
    <x v="0"/>
    <x v="1"/>
    <x v="0"/>
    <x v="11"/>
    <n v="5723116"/>
  </r>
  <r>
    <x v="16"/>
    <x v="155"/>
    <x v="741"/>
    <x v="0"/>
    <x v="3"/>
    <x v="1"/>
    <x v="48"/>
    <x v="0"/>
    <x v="0"/>
    <x v="1"/>
    <x v="0"/>
    <x v="54"/>
    <n v="31032"/>
  </r>
  <r>
    <x v="16"/>
    <x v="155"/>
    <x v="741"/>
    <x v="0"/>
    <x v="3"/>
    <x v="1"/>
    <x v="48"/>
    <x v="0"/>
    <x v="0"/>
    <x v="1"/>
    <x v="0"/>
    <x v="12"/>
    <n v="424891"/>
  </r>
  <r>
    <x v="16"/>
    <x v="155"/>
    <x v="741"/>
    <x v="0"/>
    <x v="3"/>
    <x v="1"/>
    <x v="48"/>
    <x v="0"/>
    <x v="0"/>
    <x v="1"/>
    <x v="0"/>
    <x v="13"/>
    <n v="271562"/>
  </r>
  <r>
    <x v="16"/>
    <x v="155"/>
    <x v="741"/>
    <x v="0"/>
    <x v="3"/>
    <x v="1"/>
    <x v="48"/>
    <x v="0"/>
    <x v="0"/>
    <x v="1"/>
    <x v="0"/>
    <x v="15"/>
    <n v="1189123"/>
  </r>
  <r>
    <x v="16"/>
    <x v="155"/>
    <x v="741"/>
    <x v="0"/>
    <x v="3"/>
    <x v="1"/>
    <x v="48"/>
    <x v="0"/>
    <x v="0"/>
    <x v="1"/>
    <x v="0"/>
    <x v="16"/>
    <n v="42539796"/>
  </r>
  <r>
    <x v="16"/>
    <x v="155"/>
    <x v="741"/>
    <x v="0"/>
    <x v="3"/>
    <x v="1"/>
    <x v="48"/>
    <x v="0"/>
    <x v="0"/>
    <x v="1"/>
    <x v="0"/>
    <x v="17"/>
    <n v="307433"/>
  </r>
  <r>
    <x v="16"/>
    <x v="155"/>
    <x v="741"/>
    <x v="0"/>
    <x v="3"/>
    <x v="1"/>
    <x v="48"/>
    <x v="0"/>
    <x v="0"/>
    <x v="1"/>
    <x v="0"/>
    <x v="18"/>
    <n v="30045706"/>
  </r>
  <r>
    <x v="16"/>
    <x v="155"/>
    <x v="741"/>
    <x v="0"/>
    <x v="3"/>
    <x v="1"/>
    <x v="48"/>
    <x v="0"/>
    <x v="0"/>
    <x v="1"/>
    <x v="0"/>
    <x v="57"/>
    <n v="4707507"/>
  </r>
  <r>
    <x v="16"/>
    <x v="155"/>
    <x v="741"/>
    <x v="0"/>
    <x v="3"/>
    <x v="1"/>
    <x v="48"/>
    <x v="0"/>
    <x v="0"/>
    <x v="1"/>
    <x v="0"/>
    <x v="19"/>
    <n v="2782089"/>
  </r>
  <r>
    <x v="16"/>
    <x v="155"/>
    <x v="741"/>
    <x v="0"/>
    <x v="3"/>
    <x v="1"/>
    <x v="48"/>
    <x v="0"/>
    <x v="0"/>
    <x v="1"/>
    <x v="0"/>
    <x v="26"/>
    <n v="17624"/>
  </r>
  <r>
    <x v="16"/>
    <x v="155"/>
    <x v="741"/>
    <x v="0"/>
    <x v="3"/>
    <x v="1"/>
    <x v="48"/>
    <x v="0"/>
    <x v="0"/>
    <x v="1"/>
    <x v="0"/>
    <x v="27"/>
    <n v="45298"/>
  </r>
  <r>
    <x v="16"/>
    <x v="155"/>
    <x v="741"/>
    <x v="0"/>
    <x v="3"/>
    <x v="1"/>
    <x v="48"/>
    <x v="0"/>
    <x v="0"/>
    <x v="1"/>
    <x v="0"/>
    <x v="28"/>
    <n v="125"/>
  </r>
  <r>
    <x v="16"/>
    <x v="155"/>
    <x v="741"/>
    <x v="0"/>
    <x v="3"/>
    <x v="1"/>
    <x v="48"/>
    <x v="0"/>
    <x v="0"/>
    <x v="1"/>
    <x v="0"/>
    <x v="29"/>
    <n v="156"/>
  </r>
  <r>
    <x v="16"/>
    <x v="155"/>
    <x v="741"/>
    <x v="0"/>
    <x v="3"/>
    <x v="1"/>
    <x v="48"/>
    <x v="0"/>
    <x v="0"/>
    <x v="1"/>
    <x v="0"/>
    <x v="30"/>
    <n v="30724"/>
  </r>
  <r>
    <x v="16"/>
    <x v="155"/>
    <x v="741"/>
    <x v="0"/>
    <x v="3"/>
    <x v="1"/>
    <x v="48"/>
    <x v="0"/>
    <x v="0"/>
    <x v="1"/>
    <x v="0"/>
    <x v="33"/>
    <n v="44317"/>
  </r>
  <r>
    <x v="16"/>
    <x v="155"/>
    <x v="741"/>
    <x v="0"/>
    <x v="3"/>
    <x v="1"/>
    <x v="48"/>
    <x v="0"/>
    <x v="0"/>
    <x v="1"/>
    <x v="0"/>
    <x v="35"/>
    <n v="53429"/>
  </r>
  <r>
    <x v="16"/>
    <x v="155"/>
    <x v="741"/>
    <x v="0"/>
    <x v="3"/>
    <x v="1"/>
    <x v="48"/>
    <x v="0"/>
    <x v="0"/>
    <x v="1"/>
    <x v="0"/>
    <x v="36"/>
    <n v="239"/>
  </r>
  <r>
    <x v="16"/>
    <x v="155"/>
    <x v="741"/>
    <x v="0"/>
    <x v="3"/>
    <x v="1"/>
    <x v="48"/>
    <x v="0"/>
    <x v="0"/>
    <x v="1"/>
    <x v="0"/>
    <x v="37"/>
    <n v="60423"/>
  </r>
  <r>
    <x v="16"/>
    <x v="155"/>
    <x v="741"/>
    <x v="0"/>
    <x v="3"/>
    <x v="1"/>
    <x v="48"/>
    <x v="0"/>
    <x v="0"/>
    <x v="1"/>
    <x v="0"/>
    <x v="40"/>
    <n v="72746066"/>
  </r>
  <r>
    <x v="16"/>
    <x v="155"/>
    <x v="741"/>
    <x v="0"/>
    <x v="3"/>
    <x v="1"/>
    <x v="48"/>
    <x v="0"/>
    <x v="0"/>
    <x v="1"/>
    <x v="0"/>
    <x v="61"/>
    <n v="0"/>
  </r>
  <r>
    <x v="16"/>
    <x v="155"/>
    <x v="741"/>
    <x v="0"/>
    <x v="3"/>
    <x v="1"/>
    <x v="21"/>
    <x v="0"/>
    <x v="0"/>
    <x v="0"/>
    <x v="0"/>
    <x v="44"/>
    <n v="0"/>
  </r>
  <r>
    <x v="16"/>
    <x v="155"/>
    <x v="741"/>
    <x v="0"/>
    <x v="3"/>
    <x v="1"/>
    <x v="21"/>
    <x v="0"/>
    <x v="0"/>
    <x v="0"/>
    <x v="0"/>
    <x v="0"/>
    <n v="0"/>
  </r>
  <r>
    <x v="16"/>
    <x v="155"/>
    <x v="741"/>
    <x v="0"/>
    <x v="3"/>
    <x v="1"/>
    <x v="21"/>
    <x v="0"/>
    <x v="0"/>
    <x v="0"/>
    <x v="0"/>
    <x v="52"/>
    <n v="0"/>
  </r>
  <r>
    <x v="16"/>
    <x v="155"/>
    <x v="741"/>
    <x v="0"/>
    <x v="3"/>
    <x v="1"/>
    <x v="21"/>
    <x v="0"/>
    <x v="0"/>
    <x v="0"/>
    <x v="0"/>
    <x v="62"/>
    <n v="0"/>
  </r>
  <r>
    <x v="16"/>
    <x v="155"/>
    <x v="742"/>
    <x v="0"/>
    <x v="3"/>
    <x v="1"/>
    <x v="48"/>
    <x v="0"/>
    <x v="0"/>
    <x v="1"/>
    <x v="0"/>
    <x v="1"/>
    <n v="1178297"/>
  </r>
  <r>
    <x v="16"/>
    <x v="155"/>
    <x v="742"/>
    <x v="0"/>
    <x v="3"/>
    <x v="1"/>
    <x v="48"/>
    <x v="0"/>
    <x v="0"/>
    <x v="1"/>
    <x v="0"/>
    <x v="3"/>
    <n v="861"/>
  </r>
  <r>
    <x v="16"/>
    <x v="155"/>
    <x v="742"/>
    <x v="0"/>
    <x v="3"/>
    <x v="1"/>
    <x v="48"/>
    <x v="0"/>
    <x v="0"/>
    <x v="1"/>
    <x v="0"/>
    <x v="4"/>
    <n v="22350"/>
  </r>
  <r>
    <x v="16"/>
    <x v="155"/>
    <x v="742"/>
    <x v="0"/>
    <x v="3"/>
    <x v="1"/>
    <x v="48"/>
    <x v="0"/>
    <x v="0"/>
    <x v="1"/>
    <x v="0"/>
    <x v="5"/>
    <n v="1618271"/>
  </r>
  <r>
    <x v="16"/>
    <x v="155"/>
    <x v="742"/>
    <x v="0"/>
    <x v="3"/>
    <x v="1"/>
    <x v="48"/>
    <x v="0"/>
    <x v="0"/>
    <x v="1"/>
    <x v="0"/>
    <x v="50"/>
    <n v="12886"/>
  </r>
  <r>
    <x v="16"/>
    <x v="155"/>
    <x v="742"/>
    <x v="0"/>
    <x v="3"/>
    <x v="1"/>
    <x v="48"/>
    <x v="0"/>
    <x v="0"/>
    <x v="1"/>
    <x v="0"/>
    <x v="7"/>
    <n v="153417"/>
  </r>
  <r>
    <x v="16"/>
    <x v="155"/>
    <x v="742"/>
    <x v="0"/>
    <x v="3"/>
    <x v="1"/>
    <x v="48"/>
    <x v="0"/>
    <x v="0"/>
    <x v="1"/>
    <x v="0"/>
    <x v="8"/>
    <n v="63937"/>
  </r>
  <r>
    <x v="16"/>
    <x v="155"/>
    <x v="742"/>
    <x v="0"/>
    <x v="3"/>
    <x v="1"/>
    <x v="48"/>
    <x v="0"/>
    <x v="0"/>
    <x v="1"/>
    <x v="0"/>
    <x v="9"/>
    <n v="289682"/>
  </r>
  <r>
    <x v="16"/>
    <x v="155"/>
    <x v="742"/>
    <x v="0"/>
    <x v="3"/>
    <x v="1"/>
    <x v="48"/>
    <x v="0"/>
    <x v="0"/>
    <x v="1"/>
    <x v="0"/>
    <x v="10"/>
    <n v="53169"/>
  </r>
  <r>
    <x v="16"/>
    <x v="155"/>
    <x v="742"/>
    <x v="0"/>
    <x v="3"/>
    <x v="1"/>
    <x v="48"/>
    <x v="0"/>
    <x v="0"/>
    <x v="1"/>
    <x v="0"/>
    <x v="11"/>
    <n v="1112674"/>
  </r>
  <r>
    <x v="16"/>
    <x v="155"/>
    <x v="742"/>
    <x v="0"/>
    <x v="3"/>
    <x v="1"/>
    <x v="48"/>
    <x v="0"/>
    <x v="0"/>
    <x v="1"/>
    <x v="0"/>
    <x v="54"/>
    <n v="1573"/>
  </r>
  <r>
    <x v="16"/>
    <x v="155"/>
    <x v="742"/>
    <x v="0"/>
    <x v="3"/>
    <x v="1"/>
    <x v="48"/>
    <x v="0"/>
    <x v="0"/>
    <x v="1"/>
    <x v="0"/>
    <x v="12"/>
    <n v="27635"/>
  </r>
  <r>
    <x v="16"/>
    <x v="155"/>
    <x v="742"/>
    <x v="0"/>
    <x v="3"/>
    <x v="1"/>
    <x v="48"/>
    <x v="0"/>
    <x v="0"/>
    <x v="1"/>
    <x v="0"/>
    <x v="13"/>
    <n v="32098"/>
  </r>
  <r>
    <x v="16"/>
    <x v="155"/>
    <x v="742"/>
    <x v="0"/>
    <x v="3"/>
    <x v="1"/>
    <x v="48"/>
    <x v="0"/>
    <x v="0"/>
    <x v="1"/>
    <x v="0"/>
    <x v="15"/>
    <n v="422191"/>
  </r>
  <r>
    <x v="16"/>
    <x v="155"/>
    <x v="742"/>
    <x v="0"/>
    <x v="3"/>
    <x v="1"/>
    <x v="48"/>
    <x v="0"/>
    <x v="0"/>
    <x v="1"/>
    <x v="0"/>
    <x v="16"/>
    <n v="6441513"/>
  </r>
  <r>
    <x v="16"/>
    <x v="155"/>
    <x v="742"/>
    <x v="0"/>
    <x v="3"/>
    <x v="1"/>
    <x v="48"/>
    <x v="0"/>
    <x v="0"/>
    <x v="1"/>
    <x v="0"/>
    <x v="17"/>
    <n v="10197"/>
  </r>
  <r>
    <x v="16"/>
    <x v="155"/>
    <x v="742"/>
    <x v="0"/>
    <x v="3"/>
    <x v="1"/>
    <x v="48"/>
    <x v="0"/>
    <x v="0"/>
    <x v="1"/>
    <x v="0"/>
    <x v="18"/>
    <n v="818762"/>
  </r>
  <r>
    <x v="16"/>
    <x v="155"/>
    <x v="742"/>
    <x v="0"/>
    <x v="3"/>
    <x v="1"/>
    <x v="48"/>
    <x v="0"/>
    <x v="0"/>
    <x v="1"/>
    <x v="0"/>
    <x v="57"/>
    <n v="731627"/>
  </r>
  <r>
    <x v="16"/>
    <x v="155"/>
    <x v="742"/>
    <x v="0"/>
    <x v="3"/>
    <x v="1"/>
    <x v="48"/>
    <x v="0"/>
    <x v="0"/>
    <x v="1"/>
    <x v="0"/>
    <x v="19"/>
    <n v="846131"/>
  </r>
  <r>
    <x v="16"/>
    <x v="155"/>
    <x v="742"/>
    <x v="0"/>
    <x v="3"/>
    <x v="1"/>
    <x v="48"/>
    <x v="0"/>
    <x v="0"/>
    <x v="1"/>
    <x v="0"/>
    <x v="26"/>
    <n v="64920"/>
  </r>
  <r>
    <x v="16"/>
    <x v="155"/>
    <x v="742"/>
    <x v="0"/>
    <x v="3"/>
    <x v="1"/>
    <x v="48"/>
    <x v="0"/>
    <x v="0"/>
    <x v="1"/>
    <x v="0"/>
    <x v="27"/>
    <n v="28120"/>
  </r>
  <r>
    <x v="16"/>
    <x v="155"/>
    <x v="742"/>
    <x v="0"/>
    <x v="3"/>
    <x v="1"/>
    <x v="48"/>
    <x v="0"/>
    <x v="0"/>
    <x v="1"/>
    <x v="0"/>
    <x v="28"/>
    <n v="5400"/>
  </r>
  <r>
    <x v="16"/>
    <x v="155"/>
    <x v="742"/>
    <x v="0"/>
    <x v="3"/>
    <x v="1"/>
    <x v="48"/>
    <x v="0"/>
    <x v="0"/>
    <x v="1"/>
    <x v="0"/>
    <x v="33"/>
    <n v="34440"/>
  </r>
  <r>
    <x v="16"/>
    <x v="155"/>
    <x v="742"/>
    <x v="0"/>
    <x v="3"/>
    <x v="1"/>
    <x v="48"/>
    <x v="0"/>
    <x v="0"/>
    <x v="1"/>
    <x v="0"/>
    <x v="36"/>
    <n v="15160"/>
  </r>
  <r>
    <x v="16"/>
    <x v="155"/>
    <x v="742"/>
    <x v="0"/>
    <x v="3"/>
    <x v="1"/>
    <x v="48"/>
    <x v="0"/>
    <x v="0"/>
    <x v="1"/>
    <x v="0"/>
    <x v="37"/>
    <n v="63400"/>
  </r>
  <r>
    <x v="16"/>
    <x v="155"/>
    <x v="742"/>
    <x v="0"/>
    <x v="3"/>
    <x v="1"/>
    <x v="48"/>
    <x v="0"/>
    <x v="0"/>
    <x v="1"/>
    <x v="0"/>
    <x v="40"/>
    <n v="188560"/>
  </r>
  <r>
    <x v="16"/>
    <x v="155"/>
    <x v="743"/>
    <x v="0"/>
    <x v="3"/>
    <x v="1"/>
    <x v="49"/>
    <x v="0"/>
    <x v="0"/>
    <x v="1"/>
    <x v="0"/>
    <x v="1"/>
    <n v="7180598"/>
  </r>
  <r>
    <x v="16"/>
    <x v="155"/>
    <x v="743"/>
    <x v="0"/>
    <x v="3"/>
    <x v="1"/>
    <x v="49"/>
    <x v="0"/>
    <x v="0"/>
    <x v="1"/>
    <x v="0"/>
    <x v="3"/>
    <n v="10066"/>
  </r>
  <r>
    <x v="16"/>
    <x v="155"/>
    <x v="743"/>
    <x v="0"/>
    <x v="3"/>
    <x v="1"/>
    <x v="49"/>
    <x v="0"/>
    <x v="0"/>
    <x v="1"/>
    <x v="0"/>
    <x v="4"/>
    <n v="120199"/>
  </r>
  <r>
    <x v="16"/>
    <x v="155"/>
    <x v="743"/>
    <x v="0"/>
    <x v="3"/>
    <x v="1"/>
    <x v="49"/>
    <x v="0"/>
    <x v="0"/>
    <x v="1"/>
    <x v="0"/>
    <x v="5"/>
    <n v="2835023"/>
  </r>
  <r>
    <x v="16"/>
    <x v="155"/>
    <x v="743"/>
    <x v="0"/>
    <x v="3"/>
    <x v="1"/>
    <x v="49"/>
    <x v="0"/>
    <x v="0"/>
    <x v="1"/>
    <x v="0"/>
    <x v="50"/>
    <n v="21942"/>
  </r>
  <r>
    <x v="16"/>
    <x v="155"/>
    <x v="743"/>
    <x v="0"/>
    <x v="3"/>
    <x v="1"/>
    <x v="49"/>
    <x v="0"/>
    <x v="0"/>
    <x v="1"/>
    <x v="0"/>
    <x v="7"/>
    <n v="744534"/>
  </r>
  <r>
    <x v="16"/>
    <x v="155"/>
    <x v="743"/>
    <x v="0"/>
    <x v="3"/>
    <x v="1"/>
    <x v="49"/>
    <x v="0"/>
    <x v="0"/>
    <x v="1"/>
    <x v="0"/>
    <x v="8"/>
    <n v="302241"/>
  </r>
  <r>
    <x v="16"/>
    <x v="155"/>
    <x v="743"/>
    <x v="0"/>
    <x v="3"/>
    <x v="1"/>
    <x v="49"/>
    <x v="0"/>
    <x v="0"/>
    <x v="1"/>
    <x v="0"/>
    <x v="9"/>
    <n v="935907"/>
  </r>
  <r>
    <x v="16"/>
    <x v="155"/>
    <x v="743"/>
    <x v="0"/>
    <x v="3"/>
    <x v="1"/>
    <x v="49"/>
    <x v="0"/>
    <x v="0"/>
    <x v="1"/>
    <x v="0"/>
    <x v="10"/>
    <n v="91916"/>
  </r>
  <r>
    <x v="16"/>
    <x v="155"/>
    <x v="743"/>
    <x v="0"/>
    <x v="3"/>
    <x v="1"/>
    <x v="49"/>
    <x v="0"/>
    <x v="0"/>
    <x v="1"/>
    <x v="0"/>
    <x v="11"/>
    <n v="1878706"/>
  </r>
  <r>
    <x v="16"/>
    <x v="155"/>
    <x v="743"/>
    <x v="0"/>
    <x v="3"/>
    <x v="1"/>
    <x v="49"/>
    <x v="0"/>
    <x v="0"/>
    <x v="1"/>
    <x v="0"/>
    <x v="54"/>
    <n v="11405"/>
  </r>
  <r>
    <x v="16"/>
    <x v="155"/>
    <x v="743"/>
    <x v="0"/>
    <x v="3"/>
    <x v="1"/>
    <x v="49"/>
    <x v="0"/>
    <x v="0"/>
    <x v="1"/>
    <x v="0"/>
    <x v="12"/>
    <n v="48362"/>
  </r>
  <r>
    <x v="16"/>
    <x v="155"/>
    <x v="743"/>
    <x v="0"/>
    <x v="3"/>
    <x v="1"/>
    <x v="49"/>
    <x v="0"/>
    <x v="0"/>
    <x v="1"/>
    <x v="0"/>
    <x v="13"/>
    <n v="147618"/>
  </r>
  <r>
    <x v="16"/>
    <x v="155"/>
    <x v="743"/>
    <x v="0"/>
    <x v="3"/>
    <x v="1"/>
    <x v="49"/>
    <x v="0"/>
    <x v="0"/>
    <x v="1"/>
    <x v="0"/>
    <x v="15"/>
    <n v="379449"/>
  </r>
  <r>
    <x v="16"/>
    <x v="155"/>
    <x v="743"/>
    <x v="0"/>
    <x v="3"/>
    <x v="1"/>
    <x v="49"/>
    <x v="0"/>
    <x v="0"/>
    <x v="1"/>
    <x v="0"/>
    <x v="16"/>
    <n v="12140117"/>
  </r>
  <r>
    <x v="16"/>
    <x v="155"/>
    <x v="743"/>
    <x v="0"/>
    <x v="3"/>
    <x v="1"/>
    <x v="49"/>
    <x v="0"/>
    <x v="0"/>
    <x v="1"/>
    <x v="0"/>
    <x v="17"/>
    <n v="447823"/>
  </r>
  <r>
    <x v="16"/>
    <x v="155"/>
    <x v="743"/>
    <x v="0"/>
    <x v="3"/>
    <x v="1"/>
    <x v="49"/>
    <x v="0"/>
    <x v="0"/>
    <x v="1"/>
    <x v="0"/>
    <x v="18"/>
    <n v="18871709"/>
  </r>
  <r>
    <x v="16"/>
    <x v="155"/>
    <x v="743"/>
    <x v="0"/>
    <x v="3"/>
    <x v="1"/>
    <x v="49"/>
    <x v="0"/>
    <x v="0"/>
    <x v="1"/>
    <x v="0"/>
    <x v="57"/>
    <n v="1206618"/>
  </r>
  <r>
    <x v="16"/>
    <x v="155"/>
    <x v="743"/>
    <x v="0"/>
    <x v="3"/>
    <x v="1"/>
    <x v="49"/>
    <x v="0"/>
    <x v="0"/>
    <x v="1"/>
    <x v="0"/>
    <x v="19"/>
    <n v="743462"/>
  </r>
  <r>
    <x v="16"/>
    <x v="155"/>
    <x v="743"/>
    <x v="0"/>
    <x v="3"/>
    <x v="1"/>
    <x v="49"/>
    <x v="0"/>
    <x v="0"/>
    <x v="1"/>
    <x v="0"/>
    <x v="26"/>
    <n v="91600"/>
  </r>
  <r>
    <x v="16"/>
    <x v="155"/>
    <x v="743"/>
    <x v="0"/>
    <x v="3"/>
    <x v="1"/>
    <x v="49"/>
    <x v="0"/>
    <x v="0"/>
    <x v="1"/>
    <x v="0"/>
    <x v="27"/>
    <n v="28200"/>
  </r>
  <r>
    <x v="16"/>
    <x v="155"/>
    <x v="743"/>
    <x v="0"/>
    <x v="3"/>
    <x v="1"/>
    <x v="49"/>
    <x v="0"/>
    <x v="0"/>
    <x v="1"/>
    <x v="0"/>
    <x v="28"/>
    <n v="4360"/>
  </r>
  <r>
    <x v="16"/>
    <x v="155"/>
    <x v="743"/>
    <x v="0"/>
    <x v="3"/>
    <x v="1"/>
    <x v="49"/>
    <x v="0"/>
    <x v="0"/>
    <x v="1"/>
    <x v="0"/>
    <x v="33"/>
    <n v="19600"/>
  </r>
  <r>
    <x v="16"/>
    <x v="155"/>
    <x v="743"/>
    <x v="0"/>
    <x v="3"/>
    <x v="1"/>
    <x v="49"/>
    <x v="0"/>
    <x v="0"/>
    <x v="1"/>
    <x v="0"/>
    <x v="36"/>
    <n v="7560"/>
  </r>
  <r>
    <x v="16"/>
    <x v="155"/>
    <x v="743"/>
    <x v="0"/>
    <x v="3"/>
    <x v="1"/>
    <x v="49"/>
    <x v="0"/>
    <x v="0"/>
    <x v="1"/>
    <x v="0"/>
    <x v="37"/>
    <n v="45600"/>
  </r>
  <r>
    <x v="16"/>
    <x v="155"/>
    <x v="743"/>
    <x v="0"/>
    <x v="3"/>
    <x v="1"/>
    <x v="49"/>
    <x v="0"/>
    <x v="0"/>
    <x v="1"/>
    <x v="0"/>
    <x v="40"/>
    <n v="203080"/>
  </r>
  <r>
    <x v="16"/>
    <x v="155"/>
    <x v="744"/>
    <x v="0"/>
    <x v="3"/>
    <x v="1"/>
    <x v="48"/>
    <x v="0"/>
    <x v="0"/>
    <x v="1"/>
    <x v="0"/>
    <x v="1"/>
    <n v="4137985"/>
  </r>
  <r>
    <x v="16"/>
    <x v="155"/>
    <x v="744"/>
    <x v="0"/>
    <x v="3"/>
    <x v="1"/>
    <x v="48"/>
    <x v="0"/>
    <x v="0"/>
    <x v="1"/>
    <x v="0"/>
    <x v="3"/>
    <n v="3357"/>
  </r>
  <r>
    <x v="16"/>
    <x v="155"/>
    <x v="744"/>
    <x v="0"/>
    <x v="3"/>
    <x v="1"/>
    <x v="48"/>
    <x v="0"/>
    <x v="0"/>
    <x v="1"/>
    <x v="0"/>
    <x v="4"/>
    <n v="55076"/>
  </r>
  <r>
    <x v="16"/>
    <x v="155"/>
    <x v="744"/>
    <x v="0"/>
    <x v="3"/>
    <x v="1"/>
    <x v="48"/>
    <x v="0"/>
    <x v="0"/>
    <x v="1"/>
    <x v="0"/>
    <x v="5"/>
    <n v="2170075"/>
  </r>
  <r>
    <x v="16"/>
    <x v="155"/>
    <x v="744"/>
    <x v="0"/>
    <x v="3"/>
    <x v="1"/>
    <x v="48"/>
    <x v="0"/>
    <x v="0"/>
    <x v="1"/>
    <x v="0"/>
    <x v="50"/>
    <n v="17431"/>
  </r>
  <r>
    <x v="16"/>
    <x v="155"/>
    <x v="744"/>
    <x v="0"/>
    <x v="3"/>
    <x v="1"/>
    <x v="48"/>
    <x v="0"/>
    <x v="0"/>
    <x v="1"/>
    <x v="0"/>
    <x v="7"/>
    <n v="386327"/>
  </r>
  <r>
    <x v="16"/>
    <x v="155"/>
    <x v="744"/>
    <x v="0"/>
    <x v="3"/>
    <x v="1"/>
    <x v="48"/>
    <x v="0"/>
    <x v="0"/>
    <x v="1"/>
    <x v="0"/>
    <x v="8"/>
    <n v="155003"/>
  </r>
  <r>
    <x v="16"/>
    <x v="155"/>
    <x v="744"/>
    <x v="0"/>
    <x v="3"/>
    <x v="1"/>
    <x v="48"/>
    <x v="0"/>
    <x v="0"/>
    <x v="1"/>
    <x v="0"/>
    <x v="9"/>
    <n v="626677"/>
  </r>
  <r>
    <x v="16"/>
    <x v="155"/>
    <x v="744"/>
    <x v="0"/>
    <x v="3"/>
    <x v="1"/>
    <x v="48"/>
    <x v="0"/>
    <x v="0"/>
    <x v="1"/>
    <x v="0"/>
    <x v="10"/>
    <n v="121108"/>
  </r>
  <r>
    <x v="16"/>
    <x v="155"/>
    <x v="744"/>
    <x v="0"/>
    <x v="3"/>
    <x v="1"/>
    <x v="48"/>
    <x v="0"/>
    <x v="0"/>
    <x v="1"/>
    <x v="0"/>
    <x v="11"/>
    <n v="2320923"/>
  </r>
  <r>
    <x v="16"/>
    <x v="155"/>
    <x v="744"/>
    <x v="0"/>
    <x v="3"/>
    <x v="1"/>
    <x v="48"/>
    <x v="0"/>
    <x v="0"/>
    <x v="1"/>
    <x v="0"/>
    <x v="54"/>
    <n v="5781"/>
  </r>
  <r>
    <x v="16"/>
    <x v="155"/>
    <x v="744"/>
    <x v="0"/>
    <x v="3"/>
    <x v="1"/>
    <x v="48"/>
    <x v="0"/>
    <x v="0"/>
    <x v="1"/>
    <x v="0"/>
    <x v="12"/>
    <n v="69088"/>
  </r>
  <r>
    <x v="16"/>
    <x v="155"/>
    <x v="744"/>
    <x v="0"/>
    <x v="3"/>
    <x v="1"/>
    <x v="48"/>
    <x v="0"/>
    <x v="0"/>
    <x v="1"/>
    <x v="0"/>
    <x v="13"/>
    <n v="76337"/>
  </r>
  <r>
    <x v="16"/>
    <x v="155"/>
    <x v="744"/>
    <x v="0"/>
    <x v="3"/>
    <x v="1"/>
    <x v="48"/>
    <x v="0"/>
    <x v="0"/>
    <x v="1"/>
    <x v="0"/>
    <x v="15"/>
    <n v="32821"/>
  </r>
  <r>
    <x v="16"/>
    <x v="155"/>
    <x v="744"/>
    <x v="0"/>
    <x v="3"/>
    <x v="1"/>
    <x v="48"/>
    <x v="0"/>
    <x v="0"/>
    <x v="1"/>
    <x v="0"/>
    <x v="16"/>
    <n v="14988423"/>
  </r>
  <r>
    <x v="16"/>
    <x v="155"/>
    <x v="744"/>
    <x v="0"/>
    <x v="3"/>
    <x v="1"/>
    <x v="48"/>
    <x v="0"/>
    <x v="0"/>
    <x v="1"/>
    <x v="0"/>
    <x v="17"/>
    <n v="40964"/>
  </r>
  <r>
    <x v="16"/>
    <x v="155"/>
    <x v="744"/>
    <x v="0"/>
    <x v="3"/>
    <x v="1"/>
    <x v="48"/>
    <x v="0"/>
    <x v="0"/>
    <x v="1"/>
    <x v="0"/>
    <x v="18"/>
    <n v="4746257"/>
  </r>
  <r>
    <x v="16"/>
    <x v="155"/>
    <x v="744"/>
    <x v="0"/>
    <x v="3"/>
    <x v="1"/>
    <x v="48"/>
    <x v="0"/>
    <x v="0"/>
    <x v="1"/>
    <x v="0"/>
    <x v="57"/>
    <n v="1449801"/>
  </r>
  <r>
    <x v="16"/>
    <x v="155"/>
    <x v="744"/>
    <x v="0"/>
    <x v="3"/>
    <x v="1"/>
    <x v="48"/>
    <x v="0"/>
    <x v="0"/>
    <x v="1"/>
    <x v="0"/>
    <x v="19"/>
    <n v="855810"/>
  </r>
  <r>
    <x v="16"/>
    <x v="155"/>
    <x v="744"/>
    <x v="0"/>
    <x v="3"/>
    <x v="1"/>
    <x v="48"/>
    <x v="0"/>
    <x v="0"/>
    <x v="1"/>
    <x v="0"/>
    <x v="26"/>
    <n v="41800"/>
  </r>
  <r>
    <x v="16"/>
    <x v="155"/>
    <x v="744"/>
    <x v="0"/>
    <x v="3"/>
    <x v="1"/>
    <x v="48"/>
    <x v="0"/>
    <x v="0"/>
    <x v="1"/>
    <x v="0"/>
    <x v="27"/>
    <n v="13560"/>
  </r>
  <r>
    <x v="16"/>
    <x v="155"/>
    <x v="744"/>
    <x v="0"/>
    <x v="3"/>
    <x v="1"/>
    <x v="48"/>
    <x v="0"/>
    <x v="0"/>
    <x v="1"/>
    <x v="0"/>
    <x v="28"/>
    <n v="2840"/>
  </r>
  <r>
    <x v="16"/>
    <x v="155"/>
    <x v="744"/>
    <x v="0"/>
    <x v="3"/>
    <x v="1"/>
    <x v="48"/>
    <x v="0"/>
    <x v="0"/>
    <x v="1"/>
    <x v="0"/>
    <x v="33"/>
    <n v="73720"/>
  </r>
  <r>
    <x v="16"/>
    <x v="155"/>
    <x v="744"/>
    <x v="0"/>
    <x v="3"/>
    <x v="1"/>
    <x v="48"/>
    <x v="0"/>
    <x v="0"/>
    <x v="1"/>
    <x v="0"/>
    <x v="36"/>
    <n v="10160"/>
  </r>
  <r>
    <x v="16"/>
    <x v="155"/>
    <x v="744"/>
    <x v="0"/>
    <x v="3"/>
    <x v="1"/>
    <x v="48"/>
    <x v="0"/>
    <x v="0"/>
    <x v="1"/>
    <x v="0"/>
    <x v="37"/>
    <n v="29200"/>
  </r>
  <r>
    <x v="16"/>
    <x v="155"/>
    <x v="744"/>
    <x v="0"/>
    <x v="3"/>
    <x v="1"/>
    <x v="48"/>
    <x v="0"/>
    <x v="0"/>
    <x v="1"/>
    <x v="0"/>
    <x v="40"/>
    <n v="228720"/>
  </r>
  <r>
    <x v="16"/>
    <x v="155"/>
    <x v="745"/>
    <x v="0"/>
    <x v="3"/>
    <x v="1"/>
    <x v="48"/>
    <x v="0"/>
    <x v="0"/>
    <x v="1"/>
    <x v="0"/>
    <x v="1"/>
    <n v="1815449"/>
  </r>
  <r>
    <x v="16"/>
    <x v="155"/>
    <x v="745"/>
    <x v="0"/>
    <x v="3"/>
    <x v="1"/>
    <x v="48"/>
    <x v="0"/>
    <x v="0"/>
    <x v="1"/>
    <x v="0"/>
    <x v="4"/>
    <n v="40552"/>
  </r>
  <r>
    <x v="16"/>
    <x v="155"/>
    <x v="745"/>
    <x v="0"/>
    <x v="3"/>
    <x v="1"/>
    <x v="48"/>
    <x v="0"/>
    <x v="0"/>
    <x v="1"/>
    <x v="0"/>
    <x v="5"/>
    <n v="1721250"/>
  </r>
  <r>
    <x v="16"/>
    <x v="155"/>
    <x v="745"/>
    <x v="0"/>
    <x v="3"/>
    <x v="1"/>
    <x v="48"/>
    <x v="0"/>
    <x v="0"/>
    <x v="1"/>
    <x v="0"/>
    <x v="50"/>
    <n v="12886"/>
  </r>
  <r>
    <x v="16"/>
    <x v="155"/>
    <x v="745"/>
    <x v="0"/>
    <x v="3"/>
    <x v="1"/>
    <x v="48"/>
    <x v="0"/>
    <x v="0"/>
    <x v="1"/>
    <x v="0"/>
    <x v="7"/>
    <n v="265196"/>
  </r>
  <r>
    <x v="16"/>
    <x v="155"/>
    <x v="745"/>
    <x v="0"/>
    <x v="3"/>
    <x v="1"/>
    <x v="48"/>
    <x v="0"/>
    <x v="0"/>
    <x v="1"/>
    <x v="0"/>
    <x v="8"/>
    <n v="112035"/>
  </r>
  <r>
    <x v="16"/>
    <x v="155"/>
    <x v="745"/>
    <x v="0"/>
    <x v="3"/>
    <x v="1"/>
    <x v="48"/>
    <x v="0"/>
    <x v="0"/>
    <x v="1"/>
    <x v="0"/>
    <x v="9"/>
    <n v="380171"/>
  </r>
  <r>
    <x v="16"/>
    <x v="155"/>
    <x v="745"/>
    <x v="0"/>
    <x v="3"/>
    <x v="1"/>
    <x v="48"/>
    <x v="0"/>
    <x v="0"/>
    <x v="1"/>
    <x v="0"/>
    <x v="10"/>
    <n v="53169"/>
  </r>
  <r>
    <x v="16"/>
    <x v="155"/>
    <x v="745"/>
    <x v="0"/>
    <x v="3"/>
    <x v="1"/>
    <x v="48"/>
    <x v="0"/>
    <x v="0"/>
    <x v="1"/>
    <x v="0"/>
    <x v="11"/>
    <n v="1297448"/>
  </r>
  <r>
    <x v="16"/>
    <x v="155"/>
    <x v="745"/>
    <x v="0"/>
    <x v="3"/>
    <x v="1"/>
    <x v="48"/>
    <x v="0"/>
    <x v="0"/>
    <x v="1"/>
    <x v="0"/>
    <x v="54"/>
    <n v="3789"/>
  </r>
  <r>
    <x v="16"/>
    <x v="155"/>
    <x v="745"/>
    <x v="0"/>
    <x v="3"/>
    <x v="1"/>
    <x v="48"/>
    <x v="0"/>
    <x v="0"/>
    <x v="1"/>
    <x v="0"/>
    <x v="12"/>
    <n v="27635"/>
  </r>
  <r>
    <x v="16"/>
    <x v="155"/>
    <x v="745"/>
    <x v="0"/>
    <x v="3"/>
    <x v="1"/>
    <x v="48"/>
    <x v="0"/>
    <x v="0"/>
    <x v="1"/>
    <x v="0"/>
    <x v="13"/>
    <n v="55425"/>
  </r>
  <r>
    <x v="16"/>
    <x v="155"/>
    <x v="745"/>
    <x v="0"/>
    <x v="3"/>
    <x v="1"/>
    <x v="48"/>
    <x v="0"/>
    <x v="0"/>
    <x v="1"/>
    <x v="0"/>
    <x v="15"/>
    <n v="67265"/>
  </r>
  <r>
    <x v="16"/>
    <x v="155"/>
    <x v="745"/>
    <x v="0"/>
    <x v="3"/>
    <x v="1"/>
    <x v="48"/>
    <x v="0"/>
    <x v="0"/>
    <x v="1"/>
    <x v="0"/>
    <x v="16"/>
    <n v="8628827"/>
  </r>
  <r>
    <x v="16"/>
    <x v="155"/>
    <x v="745"/>
    <x v="0"/>
    <x v="3"/>
    <x v="1"/>
    <x v="48"/>
    <x v="0"/>
    <x v="0"/>
    <x v="1"/>
    <x v="0"/>
    <x v="17"/>
    <n v="19019"/>
  </r>
  <r>
    <x v="16"/>
    <x v="155"/>
    <x v="745"/>
    <x v="0"/>
    <x v="3"/>
    <x v="1"/>
    <x v="48"/>
    <x v="0"/>
    <x v="0"/>
    <x v="1"/>
    <x v="0"/>
    <x v="18"/>
    <n v="2141521"/>
  </r>
  <r>
    <x v="16"/>
    <x v="155"/>
    <x v="745"/>
    <x v="0"/>
    <x v="3"/>
    <x v="1"/>
    <x v="48"/>
    <x v="0"/>
    <x v="0"/>
    <x v="1"/>
    <x v="0"/>
    <x v="57"/>
    <n v="1206618"/>
  </r>
  <r>
    <x v="16"/>
    <x v="155"/>
    <x v="745"/>
    <x v="0"/>
    <x v="3"/>
    <x v="1"/>
    <x v="48"/>
    <x v="0"/>
    <x v="0"/>
    <x v="1"/>
    <x v="0"/>
    <x v="19"/>
    <n v="743474"/>
  </r>
  <r>
    <x v="16"/>
    <x v="155"/>
    <x v="745"/>
    <x v="0"/>
    <x v="3"/>
    <x v="1"/>
    <x v="48"/>
    <x v="0"/>
    <x v="0"/>
    <x v="1"/>
    <x v="0"/>
    <x v="26"/>
    <n v="3"/>
  </r>
  <r>
    <x v="16"/>
    <x v="155"/>
    <x v="745"/>
    <x v="0"/>
    <x v="3"/>
    <x v="1"/>
    <x v="48"/>
    <x v="0"/>
    <x v="0"/>
    <x v="1"/>
    <x v="0"/>
    <x v="27"/>
    <n v="49894"/>
  </r>
  <r>
    <x v="16"/>
    <x v="155"/>
    <x v="745"/>
    <x v="0"/>
    <x v="3"/>
    <x v="1"/>
    <x v="48"/>
    <x v="0"/>
    <x v="0"/>
    <x v="1"/>
    <x v="0"/>
    <x v="28"/>
    <n v="4214"/>
  </r>
  <r>
    <x v="16"/>
    <x v="155"/>
    <x v="745"/>
    <x v="0"/>
    <x v="3"/>
    <x v="1"/>
    <x v="48"/>
    <x v="0"/>
    <x v="0"/>
    <x v="1"/>
    <x v="0"/>
    <x v="33"/>
    <n v="21576"/>
  </r>
  <r>
    <x v="16"/>
    <x v="155"/>
    <x v="745"/>
    <x v="0"/>
    <x v="3"/>
    <x v="1"/>
    <x v="48"/>
    <x v="0"/>
    <x v="0"/>
    <x v="1"/>
    <x v="0"/>
    <x v="36"/>
    <n v="13204"/>
  </r>
  <r>
    <x v="16"/>
    <x v="155"/>
    <x v="745"/>
    <x v="0"/>
    <x v="3"/>
    <x v="1"/>
    <x v="48"/>
    <x v="0"/>
    <x v="0"/>
    <x v="1"/>
    <x v="0"/>
    <x v="37"/>
    <n v="75403"/>
  </r>
  <r>
    <x v="16"/>
    <x v="155"/>
    <x v="745"/>
    <x v="0"/>
    <x v="3"/>
    <x v="1"/>
    <x v="48"/>
    <x v="0"/>
    <x v="0"/>
    <x v="1"/>
    <x v="0"/>
    <x v="40"/>
    <n v="235705"/>
  </r>
  <r>
    <x v="16"/>
    <x v="155"/>
    <x v="746"/>
    <x v="0"/>
    <x v="3"/>
    <x v="1"/>
    <x v="48"/>
    <x v="0"/>
    <x v="0"/>
    <x v="1"/>
    <x v="0"/>
    <x v="1"/>
    <n v="1818441"/>
  </r>
  <r>
    <x v="16"/>
    <x v="155"/>
    <x v="746"/>
    <x v="0"/>
    <x v="3"/>
    <x v="1"/>
    <x v="48"/>
    <x v="0"/>
    <x v="0"/>
    <x v="1"/>
    <x v="0"/>
    <x v="3"/>
    <n v="984"/>
  </r>
  <r>
    <x v="16"/>
    <x v="155"/>
    <x v="746"/>
    <x v="0"/>
    <x v="3"/>
    <x v="1"/>
    <x v="48"/>
    <x v="0"/>
    <x v="0"/>
    <x v="1"/>
    <x v="0"/>
    <x v="4"/>
    <n v="51001"/>
  </r>
  <r>
    <x v="16"/>
    <x v="155"/>
    <x v="746"/>
    <x v="0"/>
    <x v="3"/>
    <x v="1"/>
    <x v="48"/>
    <x v="0"/>
    <x v="0"/>
    <x v="1"/>
    <x v="0"/>
    <x v="5"/>
    <n v="1743140"/>
  </r>
  <r>
    <x v="16"/>
    <x v="155"/>
    <x v="746"/>
    <x v="0"/>
    <x v="3"/>
    <x v="1"/>
    <x v="48"/>
    <x v="0"/>
    <x v="0"/>
    <x v="1"/>
    <x v="0"/>
    <x v="50"/>
    <n v="12886"/>
  </r>
  <r>
    <x v="16"/>
    <x v="155"/>
    <x v="746"/>
    <x v="0"/>
    <x v="3"/>
    <x v="1"/>
    <x v="48"/>
    <x v="0"/>
    <x v="0"/>
    <x v="1"/>
    <x v="0"/>
    <x v="7"/>
    <n v="324665"/>
  </r>
  <r>
    <x v="16"/>
    <x v="155"/>
    <x v="746"/>
    <x v="0"/>
    <x v="3"/>
    <x v="1"/>
    <x v="48"/>
    <x v="0"/>
    <x v="0"/>
    <x v="1"/>
    <x v="0"/>
    <x v="8"/>
    <n v="139689"/>
  </r>
  <r>
    <x v="16"/>
    <x v="155"/>
    <x v="746"/>
    <x v="0"/>
    <x v="3"/>
    <x v="1"/>
    <x v="48"/>
    <x v="0"/>
    <x v="0"/>
    <x v="1"/>
    <x v="0"/>
    <x v="9"/>
    <n v="404113"/>
  </r>
  <r>
    <x v="16"/>
    <x v="155"/>
    <x v="746"/>
    <x v="0"/>
    <x v="3"/>
    <x v="1"/>
    <x v="48"/>
    <x v="0"/>
    <x v="0"/>
    <x v="1"/>
    <x v="0"/>
    <x v="10"/>
    <n v="53169"/>
  </r>
  <r>
    <x v="16"/>
    <x v="155"/>
    <x v="746"/>
    <x v="0"/>
    <x v="3"/>
    <x v="1"/>
    <x v="48"/>
    <x v="0"/>
    <x v="0"/>
    <x v="1"/>
    <x v="0"/>
    <x v="11"/>
    <n v="1028246"/>
  </r>
  <r>
    <x v="16"/>
    <x v="155"/>
    <x v="746"/>
    <x v="0"/>
    <x v="3"/>
    <x v="1"/>
    <x v="48"/>
    <x v="0"/>
    <x v="0"/>
    <x v="1"/>
    <x v="0"/>
    <x v="54"/>
    <n v="5233"/>
  </r>
  <r>
    <x v="16"/>
    <x v="155"/>
    <x v="746"/>
    <x v="0"/>
    <x v="3"/>
    <x v="1"/>
    <x v="48"/>
    <x v="0"/>
    <x v="0"/>
    <x v="1"/>
    <x v="0"/>
    <x v="12"/>
    <n v="27635"/>
  </r>
  <r>
    <x v="16"/>
    <x v="155"/>
    <x v="746"/>
    <x v="0"/>
    <x v="3"/>
    <x v="1"/>
    <x v="48"/>
    <x v="0"/>
    <x v="0"/>
    <x v="1"/>
    <x v="0"/>
    <x v="13"/>
    <n v="68835"/>
  </r>
  <r>
    <x v="16"/>
    <x v="155"/>
    <x v="746"/>
    <x v="0"/>
    <x v="3"/>
    <x v="1"/>
    <x v="48"/>
    <x v="0"/>
    <x v="0"/>
    <x v="1"/>
    <x v="0"/>
    <x v="15"/>
    <n v="123145"/>
  </r>
  <r>
    <x v="16"/>
    <x v="155"/>
    <x v="746"/>
    <x v="0"/>
    <x v="3"/>
    <x v="1"/>
    <x v="48"/>
    <x v="0"/>
    <x v="0"/>
    <x v="1"/>
    <x v="0"/>
    <x v="16"/>
    <n v="7223552"/>
  </r>
  <r>
    <x v="16"/>
    <x v="155"/>
    <x v="746"/>
    <x v="0"/>
    <x v="3"/>
    <x v="1"/>
    <x v="48"/>
    <x v="0"/>
    <x v="0"/>
    <x v="1"/>
    <x v="0"/>
    <x v="17"/>
    <n v="31411"/>
  </r>
  <r>
    <x v="16"/>
    <x v="155"/>
    <x v="746"/>
    <x v="0"/>
    <x v="3"/>
    <x v="1"/>
    <x v="48"/>
    <x v="0"/>
    <x v="0"/>
    <x v="1"/>
    <x v="0"/>
    <x v="18"/>
    <n v="3826191"/>
  </r>
  <r>
    <x v="16"/>
    <x v="155"/>
    <x v="746"/>
    <x v="0"/>
    <x v="3"/>
    <x v="1"/>
    <x v="48"/>
    <x v="0"/>
    <x v="0"/>
    <x v="1"/>
    <x v="0"/>
    <x v="57"/>
    <n v="851874"/>
  </r>
  <r>
    <x v="16"/>
    <x v="155"/>
    <x v="746"/>
    <x v="0"/>
    <x v="3"/>
    <x v="1"/>
    <x v="48"/>
    <x v="0"/>
    <x v="0"/>
    <x v="1"/>
    <x v="0"/>
    <x v="19"/>
    <n v="632625"/>
  </r>
  <r>
    <x v="16"/>
    <x v="155"/>
    <x v="746"/>
    <x v="0"/>
    <x v="3"/>
    <x v="1"/>
    <x v="48"/>
    <x v="0"/>
    <x v="0"/>
    <x v="1"/>
    <x v="0"/>
    <x v="26"/>
    <n v="131000"/>
  </r>
  <r>
    <x v="16"/>
    <x v="155"/>
    <x v="746"/>
    <x v="0"/>
    <x v="3"/>
    <x v="1"/>
    <x v="48"/>
    <x v="0"/>
    <x v="0"/>
    <x v="1"/>
    <x v="0"/>
    <x v="27"/>
    <n v="29080"/>
  </r>
  <r>
    <x v="16"/>
    <x v="155"/>
    <x v="746"/>
    <x v="0"/>
    <x v="3"/>
    <x v="1"/>
    <x v="48"/>
    <x v="0"/>
    <x v="0"/>
    <x v="1"/>
    <x v="0"/>
    <x v="28"/>
    <n v="9160"/>
  </r>
  <r>
    <x v="16"/>
    <x v="155"/>
    <x v="746"/>
    <x v="0"/>
    <x v="3"/>
    <x v="1"/>
    <x v="48"/>
    <x v="0"/>
    <x v="0"/>
    <x v="1"/>
    <x v="0"/>
    <x v="33"/>
    <n v="25680"/>
  </r>
  <r>
    <x v="16"/>
    <x v="155"/>
    <x v="746"/>
    <x v="0"/>
    <x v="3"/>
    <x v="1"/>
    <x v="48"/>
    <x v="0"/>
    <x v="0"/>
    <x v="1"/>
    <x v="0"/>
    <x v="36"/>
    <n v="8400"/>
  </r>
  <r>
    <x v="16"/>
    <x v="155"/>
    <x v="746"/>
    <x v="0"/>
    <x v="3"/>
    <x v="1"/>
    <x v="48"/>
    <x v="0"/>
    <x v="0"/>
    <x v="1"/>
    <x v="0"/>
    <x v="37"/>
    <n v="68000"/>
  </r>
  <r>
    <x v="16"/>
    <x v="155"/>
    <x v="746"/>
    <x v="0"/>
    <x v="3"/>
    <x v="1"/>
    <x v="48"/>
    <x v="0"/>
    <x v="0"/>
    <x v="1"/>
    <x v="0"/>
    <x v="40"/>
    <n v="128680"/>
  </r>
  <r>
    <x v="16"/>
    <x v="155"/>
    <x v="747"/>
    <x v="0"/>
    <x v="3"/>
    <x v="1"/>
    <x v="48"/>
    <x v="0"/>
    <x v="0"/>
    <x v="1"/>
    <x v="0"/>
    <x v="1"/>
    <n v="1516938"/>
  </r>
  <r>
    <x v="16"/>
    <x v="155"/>
    <x v="747"/>
    <x v="0"/>
    <x v="3"/>
    <x v="1"/>
    <x v="48"/>
    <x v="0"/>
    <x v="0"/>
    <x v="1"/>
    <x v="0"/>
    <x v="3"/>
    <n v="56"/>
  </r>
  <r>
    <x v="16"/>
    <x v="155"/>
    <x v="747"/>
    <x v="0"/>
    <x v="3"/>
    <x v="1"/>
    <x v="48"/>
    <x v="0"/>
    <x v="0"/>
    <x v="1"/>
    <x v="0"/>
    <x v="4"/>
    <n v="50650"/>
  </r>
  <r>
    <x v="16"/>
    <x v="155"/>
    <x v="747"/>
    <x v="0"/>
    <x v="3"/>
    <x v="1"/>
    <x v="48"/>
    <x v="0"/>
    <x v="0"/>
    <x v="1"/>
    <x v="0"/>
    <x v="5"/>
    <n v="1575921"/>
  </r>
  <r>
    <x v="16"/>
    <x v="155"/>
    <x v="747"/>
    <x v="0"/>
    <x v="3"/>
    <x v="1"/>
    <x v="48"/>
    <x v="0"/>
    <x v="0"/>
    <x v="1"/>
    <x v="0"/>
    <x v="50"/>
    <n v="11296"/>
  </r>
  <r>
    <x v="16"/>
    <x v="155"/>
    <x v="747"/>
    <x v="0"/>
    <x v="3"/>
    <x v="1"/>
    <x v="48"/>
    <x v="0"/>
    <x v="0"/>
    <x v="1"/>
    <x v="0"/>
    <x v="7"/>
    <n v="316945"/>
  </r>
  <r>
    <x v="16"/>
    <x v="155"/>
    <x v="747"/>
    <x v="0"/>
    <x v="3"/>
    <x v="1"/>
    <x v="48"/>
    <x v="0"/>
    <x v="0"/>
    <x v="1"/>
    <x v="0"/>
    <x v="8"/>
    <n v="137870"/>
  </r>
  <r>
    <x v="16"/>
    <x v="155"/>
    <x v="747"/>
    <x v="0"/>
    <x v="3"/>
    <x v="1"/>
    <x v="48"/>
    <x v="0"/>
    <x v="0"/>
    <x v="1"/>
    <x v="0"/>
    <x v="9"/>
    <n v="412631"/>
  </r>
  <r>
    <x v="16"/>
    <x v="155"/>
    <x v="747"/>
    <x v="0"/>
    <x v="3"/>
    <x v="1"/>
    <x v="48"/>
    <x v="0"/>
    <x v="0"/>
    <x v="1"/>
    <x v="0"/>
    <x v="10"/>
    <n v="46262"/>
  </r>
  <r>
    <x v="16"/>
    <x v="155"/>
    <x v="747"/>
    <x v="0"/>
    <x v="3"/>
    <x v="1"/>
    <x v="48"/>
    <x v="0"/>
    <x v="0"/>
    <x v="1"/>
    <x v="0"/>
    <x v="11"/>
    <n v="812316"/>
  </r>
  <r>
    <x v="16"/>
    <x v="155"/>
    <x v="747"/>
    <x v="0"/>
    <x v="3"/>
    <x v="1"/>
    <x v="48"/>
    <x v="0"/>
    <x v="0"/>
    <x v="1"/>
    <x v="0"/>
    <x v="54"/>
    <n v="5182"/>
  </r>
  <r>
    <x v="16"/>
    <x v="155"/>
    <x v="747"/>
    <x v="0"/>
    <x v="3"/>
    <x v="1"/>
    <x v="48"/>
    <x v="0"/>
    <x v="0"/>
    <x v="1"/>
    <x v="0"/>
    <x v="12"/>
    <n v="24181"/>
  </r>
  <r>
    <x v="16"/>
    <x v="155"/>
    <x v="747"/>
    <x v="0"/>
    <x v="3"/>
    <x v="1"/>
    <x v="48"/>
    <x v="0"/>
    <x v="0"/>
    <x v="1"/>
    <x v="0"/>
    <x v="13"/>
    <n v="67883"/>
  </r>
  <r>
    <x v="16"/>
    <x v="155"/>
    <x v="747"/>
    <x v="0"/>
    <x v="3"/>
    <x v="1"/>
    <x v="48"/>
    <x v="0"/>
    <x v="0"/>
    <x v="1"/>
    <x v="0"/>
    <x v="15"/>
    <n v="161182"/>
  </r>
  <r>
    <x v="16"/>
    <x v="155"/>
    <x v="747"/>
    <x v="0"/>
    <x v="3"/>
    <x v="1"/>
    <x v="48"/>
    <x v="0"/>
    <x v="0"/>
    <x v="1"/>
    <x v="0"/>
    <x v="16"/>
    <n v="4238589"/>
  </r>
  <r>
    <x v="16"/>
    <x v="155"/>
    <x v="747"/>
    <x v="0"/>
    <x v="3"/>
    <x v="1"/>
    <x v="48"/>
    <x v="0"/>
    <x v="0"/>
    <x v="1"/>
    <x v="0"/>
    <x v="17"/>
    <n v="30466"/>
  </r>
  <r>
    <x v="16"/>
    <x v="155"/>
    <x v="747"/>
    <x v="0"/>
    <x v="3"/>
    <x v="1"/>
    <x v="48"/>
    <x v="0"/>
    <x v="0"/>
    <x v="1"/>
    <x v="0"/>
    <x v="18"/>
    <n v="4613669"/>
  </r>
  <r>
    <x v="16"/>
    <x v="155"/>
    <x v="747"/>
    <x v="0"/>
    <x v="3"/>
    <x v="1"/>
    <x v="48"/>
    <x v="0"/>
    <x v="0"/>
    <x v="1"/>
    <x v="0"/>
    <x v="57"/>
    <n v="321651"/>
  </r>
  <r>
    <x v="16"/>
    <x v="155"/>
    <x v="747"/>
    <x v="0"/>
    <x v="3"/>
    <x v="1"/>
    <x v="48"/>
    <x v="0"/>
    <x v="0"/>
    <x v="1"/>
    <x v="0"/>
    <x v="19"/>
    <n v="175003"/>
  </r>
  <r>
    <x v="16"/>
    <x v="155"/>
    <x v="747"/>
    <x v="0"/>
    <x v="3"/>
    <x v="1"/>
    <x v="48"/>
    <x v="0"/>
    <x v="0"/>
    <x v="1"/>
    <x v="0"/>
    <x v="26"/>
    <n v="133240"/>
  </r>
  <r>
    <x v="16"/>
    <x v="155"/>
    <x v="747"/>
    <x v="0"/>
    <x v="3"/>
    <x v="1"/>
    <x v="48"/>
    <x v="0"/>
    <x v="0"/>
    <x v="1"/>
    <x v="0"/>
    <x v="27"/>
    <n v="39520"/>
  </r>
  <r>
    <x v="16"/>
    <x v="155"/>
    <x v="747"/>
    <x v="0"/>
    <x v="3"/>
    <x v="1"/>
    <x v="48"/>
    <x v="0"/>
    <x v="0"/>
    <x v="1"/>
    <x v="0"/>
    <x v="28"/>
    <n v="6520"/>
  </r>
  <r>
    <x v="16"/>
    <x v="155"/>
    <x v="747"/>
    <x v="0"/>
    <x v="3"/>
    <x v="1"/>
    <x v="48"/>
    <x v="0"/>
    <x v="0"/>
    <x v="1"/>
    <x v="0"/>
    <x v="33"/>
    <n v="24760"/>
  </r>
  <r>
    <x v="16"/>
    <x v="155"/>
    <x v="747"/>
    <x v="0"/>
    <x v="3"/>
    <x v="1"/>
    <x v="48"/>
    <x v="0"/>
    <x v="0"/>
    <x v="1"/>
    <x v="0"/>
    <x v="36"/>
    <n v="7520"/>
  </r>
  <r>
    <x v="16"/>
    <x v="155"/>
    <x v="747"/>
    <x v="0"/>
    <x v="3"/>
    <x v="1"/>
    <x v="48"/>
    <x v="0"/>
    <x v="0"/>
    <x v="1"/>
    <x v="0"/>
    <x v="37"/>
    <n v="42560"/>
  </r>
  <r>
    <x v="16"/>
    <x v="155"/>
    <x v="747"/>
    <x v="0"/>
    <x v="3"/>
    <x v="1"/>
    <x v="48"/>
    <x v="0"/>
    <x v="0"/>
    <x v="1"/>
    <x v="0"/>
    <x v="40"/>
    <n v="145880"/>
  </r>
  <r>
    <x v="16"/>
    <x v="156"/>
    <x v="748"/>
    <x v="0"/>
    <x v="3"/>
    <x v="1"/>
    <x v="48"/>
    <x v="0"/>
    <x v="0"/>
    <x v="1"/>
    <x v="0"/>
    <x v="1"/>
    <n v="383566385"/>
  </r>
  <r>
    <x v="16"/>
    <x v="156"/>
    <x v="748"/>
    <x v="0"/>
    <x v="3"/>
    <x v="1"/>
    <x v="48"/>
    <x v="0"/>
    <x v="0"/>
    <x v="1"/>
    <x v="0"/>
    <x v="2"/>
    <n v="360000"/>
  </r>
  <r>
    <x v="16"/>
    <x v="156"/>
    <x v="748"/>
    <x v="0"/>
    <x v="3"/>
    <x v="1"/>
    <x v="48"/>
    <x v="0"/>
    <x v="0"/>
    <x v="1"/>
    <x v="0"/>
    <x v="3"/>
    <n v="1009805"/>
  </r>
  <r>
    <x v="16"/>
    <x v="156"/>
    <x v="748"/>
    <x v="0"/>
    <x v="3"/>
    <x v="1"/>
    <x v="48"/>
    <x v="0"/>
    <x v="0"/>
    <x v="1"/>
    <x v="0"/>
    <x v="4"/>
    <n v="7180494"/>
  </r>
  <r>
    <x v="16"/>
    <x v="156"/>
    <x v="748"/>
    <x v="0"/>
    <x v="3"/>
    <x v="1"/>
    <x v="48"/>
    <x v="0"/>
    <x v="0"/>
    <x v="1"/>
    <x v="0"/>
    <x v="5"/>
    <n v="87904167"/>
  </r>
  <r>
    <x v="16"/>
    <x v="156"/>
    <x v="748"/>
    <x v="0"/>
    <x v="3"/>
    <x v="1"/>
    <x v="48"/>
    <x v="0"/>
    <x v="0"/>
    <x v="1"/>
    <x v="0"/>
    <x v="53"/>
    <n v="7511453"/>
  </r>
  <r>
    <x v="16"/>
    <x v="156"/>
    <x v="748"/>
    <x v="0"/>
    <x v="3"/>
    <x v="1"/>
    <x v="48"/>
    <x v="0"/>
    <x v="0"/>
    <x v="1"/>
    <x v="0"/>
    <x v="50"/>
    <n v="355550"/>
  </r>
  <r>
    <x v="16"/>
    <x v="156"/>
    <x v="748"/>
    <x v="0"/>
    <x v="3"/>
    <x v="1"/>
    <x v="48"/>
    <x v="0"/>
    <x v="0"/>
    <x v="1"/>
    <x v="0"/>
    <x v="7"/>
    <n v="48983031"/>
  </r>
  <r>
    <x v="16"/>
    <x v="156"/>
    <x v="748"/>
    <x v="0"/>
    <x v="3"/>
    <x v="1"/>
    <x v="48"/>
    <x v="0"/>
    <x v="0"/>
    <x v="1"/>
    <x v="0"/>
    <x v="8"/>
    <n v="21608039"/>
  </r>
  <r>
    <x v="16"/>
    <x v="156"/>
    <x v="748"/>
    <x v="0"/>
    <x v="3"/>
    <x v="1"/>
    <x v="48"/>
    <x v="0"/>
    <x v="0"/>
    <x v="1"/>
    <x v="0"/>
    <x v="9"/>
    <n v="77997471"/>
  </r>
  <r>
    <x v="16"/>
    <x v="156"/>
    <x v="748"/>
    <x v="0"/>
    <x v="3"/>
    <x v="1"/>
    <x v="48"/>
    <x v="0"/>
    <x v="0"/>
    <x v="1"/>
    <x v="0"/>
    <x v="10"/>
    <n v="54404734"/>
  </r>
  <r>
    <x v="16"/>
    <x v="156"/>
    <x v="748"/>
    <x v="0"/>
    <x v="3"/>
    <x v="1"/>
    <x v="48"/>
    <x v="0"/>
    <x v="0"/>
    <x v="1"/>
    <x v="0"/>
    <x v="11"/>
    <n v="14039010"/>
  </r>
  <r>
    <x v="16"/>
    <x v="156"/>
    <x v="748"/>
    <x v="0"/>
    <x v="3"/>
    <x v="1"/>
    <x v="48"/>
    <x v="0"/>
    <x v="0"/>
    <x v="1"/>
    <x v="0"/>
    <x v="54"/>
    <n v="1034964"/>
  </r>
  <r>
    <x v="16"/>
    <x v="156"/>
    <x v="748"/>
    <x v="0"/>
    <x v="3"/>
    <x v="1"/>
    <x v="48"/>
    <x v="0"/>
    <x v="0"/>
    <x v="1"/>
    <x v="0"/>
    <x v="12"/>
    <n v="1126134"/>
  </r>
  <r>
    <x v="16"/>
    <x v="156"/>
    <x v="748"/>
    <x v="0"/>
    <x v="3"/>
    <x v="1"/>
    <x v="48"/>
    <x v="0"/>
    <x v="0"/>
    <x v="1"/>
    <x v="0"/>
    <x v="13"/>
    <n v="9693560"/>
  </r>
  <r>
    <x v="16"/>
    <x v="156"/>
    <x v="748"/>
    <x v="0"/>
    <x v="3"/>
    <x v="1"/>
    <x v="48"/>
    <x v="0"/>
    <x v="0"/>
    <x v="1"/>
    <x v="0"/>
    <x v="15"/>
    <n v="6404565"/>
  </r>
  <r>
    <x v="16"/>
    <x v="156"/>
    <x v="748"/>
    <x v="0"/>
    <x v="3"/>
    <x v="1"/>
    <x v="48"/>
    <x v="0"/>
    <x v="0"/>
    <x v="1"/>
    <x v="0"/>
    <x v="16"/>
    <n v="103485528"/>
  </r>
  <r>
    <x v="16"/>
    <x v="156"/>
    <x v="748"/>
    <x v="0"/>
    <x v="3"/>
    <x v="1"/>
    <x v="48"/>
    <x v="0"/>
    <x v="0"/>
    <x v="1"/>
    <x v="0"/>
    <x v="17"/>
    <n v="9601414"/>
  </r>
  <r>
    <x v="16"/>
    <x v="156"/>
    <x v="748"/>
    <x v="0"/>
    <x v="3"/>
    <x v="1"/>
    <x v="48"/>
    <x v="0"/>
    <x v="0"/>
    <x v="1"/>
    <x v="0"/>
    <x v="18"/>
    <n v="1205755393"/>
  </r>
  <r>
    <x v="16"/>
    <x v="156"/>
    <x v="748"/>
    <x v="0"/>
    <x v="3"/>
    <x v="1"/>
    <x v="48"/>
    <x v="0"/>
    <x v="0"/>
    <x v="1"/>
    <x v="0"/>
    <x v="57"/>
    <n v="7199577"/>
  </r>
  <r>
    <x v="16"/>
    <x v="156"/>
    <x v="748"/>
    <x v="0"/>
    <x v="3"/>
    <x v="1"/>
    <x v="48"/>
    <x v="0"/>
    <x v="0"/>
    <x v="1"/>
    <x v="0"/>
    <x v="19"/>
    <n v="3916856"/>
  </r>
  <r>
    <x v="16"/>
    <x v="156"/>
    <x v="748"/>
    <x v="0"/>
    <x v="3"/>
    <x v="1"/>
    <x v="48"/>
    <x v="0"/>
    <x v="0"/>
    <x v="1"/>
    <x v="0"/>
    <x v="26"/>
    <n v="743986"/>
  </r>
  <r>
    <x v="16"/>
    <x v="156"/>
    <x v="748"/>
    <x v="0"/>
    <x v="3"/>
    <x v="1"/>
    <x v="48"/>
    <x v="0"/>
    <x v="0"/>
    <x v="1"/>
    <x v="0"/>
    <x v="27"/>
    <n v="5390761"/>
  </r>
  <r>
    <x v="16"/>
    <x v="156"/>
    <x v="748"/>
    <x v="0"/>
    <x v="3"/>
    <x v="1"/>
    <x v="48"/>
    <x v="0"/>
    <x v="0"/>
    <x v="1"/>
    <x v="0"/>
    <x v="28"/>
    <n v="76516"/>
  </r>
  <r>
    <x v="16"/>
    <x v="156"/>
    <x v="748"/>
    <x v="0"/>
    <x v="3"/>
    <x v="1"/>
    <x v="48"/>
    <x v="0"/>
    <x v="0"/>
    <x v="1"/>
    <x v="0"/>
    <x v="29"/>
    <n v="55806"/>
  </r>
  <r>
    <x v="16"/>
    <x v="156"/>
    <x v="748"/>
    <x v="0"/>
    <x v="3"/>
    <x v="1"/>
    <x v="48"/>
    <x v="0"/>
    <x v="0"/>
    <x v="1"/>
    <x v="0"/>
    <x v="30"/>
    <n v="11660"/>
  </r>
  <r>
    <x v="16"/>
    <x v="156"/>
    <x v="748"/>
    <x v="0"/>
    <x v="3"/>
    <x v="1"/>
    <x v="48"/>
    <x v="0"/>
    <x v="0"/>
    <x v="1"/>
    <x v="0"/>
    <x v="31"/>
    <n v="2464090"/>
  </r>
  <r>
    <x v="16"/>
    <x v="156"/>
    <x v="748"/>
    <x v="0"/>
    <x v="3"/>
    <x v="1"/>
    <x v="48"/>
    <x v="0"/>
    <x v="0"/>
    <x v="1"/>
    <x v="0"/>
    <x v="32"/>
    <n v="12008"/>
  </r>
  <r>
    <x v="16"/>
    <x v="156"/>
    <x v="748"/>
    <x v="0"/>
    <x v="3"/>
    <x v="1"/>
    <x v="48"/>
    <x v="0"/>
    <x v="0"/>
    <x v="1"/>
    <x v="0"/>
    <x v="33"/>
    <n v="599134"/>
  </r>
  <r>
    <x v="16"/>
    <x v="156"/>
    <x v="748"/>
    <x v="0"/>
    <x v="3"/>
    <x v="1"/>
    <x v="48"/>
    <x v="0"/>
    <x v="0"/>
    <x v="1"/>
    <x v="0"/>
    <x v="34"/>
    <n v="104651"/>
  </r>
  <r>
    <x v="16"/>
    <x v="156"/>
    <x v="748"/>
    <x v="0"/>
    <x v="3"/>
    <x v="1"/>
    <x v="48"/>
    <x v="0"/>
    <x v="0"/>
    <x v="1"/>
    <x v="0"/>
    <x v="35"/>
    <n v="11776"/>
  </r>
  <r>
    <x v="16"/>
    <x v="156"/>
    <x v="748"/>
    <x v="0"/>
    <x v="3"/>
    <x v="1"/>
    <x v="48"/>
    <x v="0"/>
    <x v="0"/>
    <x v="1"/>
    <x v="0"/>
    <x v="36"/>
    <n v="495469"/>
  </r>
  <r>
    <x v="16"/>
    <x v="156"/>
    <x v="748"/>
    <x v="0"/>
    <x v="3"/>
    <x v="1"/>
    <x v="48"/>
    <x v="0"/>
    <x v="0"/>
    <x v="1"/>
    <x v="0"/>
    <x v="37"/>
    <n v="24317825"/>
  </r>
  <r>
    <x v="16"/>
    <x v="156"/>
    <x v="748"/>
    <x v="0"/>
    <x v="3"/>
    <x v="1"/>
    <x v="48"/>
    <x v="0"/>
    <x v="0"/>
    <x v="1"/>
    <x v="0"/>
    <x v="40"/>
    <n v="106387565"/>
  </r>
  <r>
    <x v="16"/>
    <x v="156"/>
    <x v="748"/>
    <x v="0"/>
    <x v="3"/>
    <x v="1"/>
    <x v="48"/>
    <x v="0"/>
    <x v="0"/>
    <x v="1"/>
    <x v="0"/>
    <x v="61"/>
    <n v="0"/>
  </r>
  <r>
    <x v="16"/>
    <x v="156"/>
    <x v="748"/>
    <x v="0"/>
    <x v="3"/>
    <x v="1"/>
    <x v="48"/>
    <x v="0"/>
    <x v="0"/>
    <x v="1"/>
    <x v="0"/>
    <x v="42"/>
    <n v="928751"/>
  </r>
  <r>
    <x v="16"/>
    <x v="156"/>
    <x v="748"/>
    <x v="0"/>
    <x v="3"/>
    <x v="1"/>
    <x v="49"/>
    <x v="0"/>
    <x v="0"/>
    <x v="1"/>
    <x v="0"/>
    <x v="40"/>
    <n v="0"/>
  </r>
  <r>
    <x v="16"/>
    <x v="156"/>
    <x v="749"/>
    <x v="0"/>
    <x v="3"/>
    <x v="1"/>
    <x v="48"/>
    <x v="0"/>
    <x v="0"/>
    <x v="1"/>
    <x v="0"/>
    <x v="1"/>
    <n v="71316224"/>
  </r>
  <r>
    <x v="16"/>
    <x v="156"/>
    <x v="749"/>
    <x v="0"/>
    <x v="3"/>
    <x v="1"/>
    <x v="48"/>
    <x v="0"/>
    <x v="0"/>
    <x v="1"/>
    <x v="0"/>
    <x v="3"/>
    <n v="178690"/>
  </r>
  <r>
    <x v="16"/>
    <x v="156"/>
    <x v="749"/>
    <x v="0"/>
    <x v="3"/>
    <x v="1"/>
    <x v="48"/>
    <x v="0"/>
    <x v="0"/>
    <x v="1"/>
    <x v="0"/>
    <x v="4"/>
    <n v="1316734"/>
  </r>
  <r>
    <x v="16"/>
    <x v="156"/>
    <x v="749"/>
    <x v="0"/>
    <x v="3"/>
    <x v="1"/>
    <x v="48"/>
    <x v="0"/>
    <x v="0"/>
    <x v="1"/>
    <x v="0"/>
    <x v="5"/>
    <n v="16443805"/>
  </r>
  <r>
    <x v="16"/>
    <x v="156"/>
    <x v="749"/>
    <x v="0"/>
    <x v="3"/>
    <x v="1"/>
    <x v="48"/>
    <x v="0"/>
    <x v="0"/>
    <x v="1"/>
    <x v="0"/>
    <x v="50"/>
    <n v="9434"/>
  </r>
  <r>
    <x v="16"/>
    <x v="156"/>
    <x v="749"/>
    <x v="0"/>
    <x v="3"/>
    <x v="1"/>
    <x v="48"/>
    <x v="0"/>
    <x v="0"/>
    <x v="1"/>
    <x v="0"/>
    <x v="7"/>
    <n v="8246651"/>
  </r>
  <r>
    <x v="16"/>
    <x v="156"/>
    <x v="749"/>
    <x v="0"/>
    <x v="3"/>
    <x v="1"/>
    <x v="48"/>
    <x v="0"/>
    <x v="0"/>
    <x v="1"/>
    <x v="0"/>
    <x v="8"/>
    <n v="3359824"/>
  </r>
  <r>
    <x v="16"/>
    <x v="156"/>
    <x v="749"/>
    <x v="0"/>
    <x v="3"/>
    <x v="1"/>
    <x v="48"/>
    <x v="0"/>
    <x v="0"/>
    <x v="1"/>
    <x v="0"/>
    <x v="9"/>
    <n v="23965269"/>
  </r>
  <r>
    <x v="16"/>
    <x v="156"/>
    <x v="749"/>
    <x v="0"/>
    <x v="3"/>
    <x v="1"/>
    <x v="48"/>
    <x v="0"/>
    <x v="0"/>
    <x v="1"/>
    <x v="0"/>
    <x v="10"/>
    <n v="428934"/>
  </r>
  <r>
    <x v="16"/>
    <x v="156"/>
    <x v="749"/>
    <x v="0"/>
    <x v="3"/>
    <x v="1"/>
    <x v="48"/>
    <x v="0"/>
    <x v="0"/>
    <x v="1"/>
    <x v="0"/>
    <x v="11"/>
    <n v="3646308"/>
  </r>
  <r>
    <x v="16"/>
    <x v="156"/>
    <x v="749"/>
    <x v="0"/>
    <x v="3"/>
    <x v="1"/>
    <x v="48"/>
    <x v="0"/>
    <x v="0"/>
    <x v="1"/>
    <x v="0"/>
    <x v="54"/>
    <n v="200147"/>
  </r>
  <r>
    <x v="16"/>
    <x v="156"/>
    <x v="749"/>
    <x v="0"/>
    <x v="3"/>
    <x v="1"/>
    <x v="48"/>
    <x v="0"/>
    <x v="0"/>
    <x v="1"/>
    <x v="0"/>
    <x v="12"/>
    <n v="300533"/>
  </r>
  <r>
    <x v="16"/>
    <x v="156"/>
    <x v="749"/>
    <x v="0"/>
    <x v="3"/>
    <x v="1"/>
    <x v="48"/>
    <x v="0"/>
    <x v="0"/>
    <x v="1"/>
    <x v="0"/>
    <x v="13"/>
    <n v="1631436"/>
  </r>
  <r>
    <x v="16"/>
    <x v="156"/>
    <x v="749"/>
    <x v="0"/>
    <x v="3"/>
    <x v="1"/>
    <x v="48"/>
    <x v="0"/>
    <x v="0"/>
    <x v="1"/>
    <x v="0"/>
    <x v="15"/>
    <n v="4701071"/>
  </r>
  <r>
    <x v="16"/>
    <x v="156"/>
    <x v="749"/>
    <x v="0"/>
    <x v="3"/>
    <x v="1"/>
    <x v="48"/>
    <x v="0"/>
    <x v="0"/>
    <x v="1"/>
    <x v="0"/>
    <x v="16"/>
    <n v="23967738"/>
  </r>
  <r>
    <x v="16"/>
    <x v="156"/>
    <x v="749"/>
    <x v="0"/>
    <x v="3"/>
    <x v="1"/>
    <x v="48"/>
    <x v="0"/>
    <x v="0"/>
    <x v="1"/>
    <x v="0"/>
    <x v="17"/>
    <n v="1698145"/>
  </r>
  <r>
    <x v="16"/>
    <x v="156"/>
    <x v="749"/>
    <x v="0"/>
    <x v="3"/>
    <x v="1"/>
    <x v="48"/>
    <x v="0"/>
    <x v="0"/>
    <x v="1"/>
    <x v="0"/>
    <x v="18"/>
    <n v="196744895"/>
  </r>
  <r>
    <x v="16"/>
    <x v="156"/>
    <x v="749"/>
    <x v="0"/>
    <x v="3"/>
    <x v="1"/>
    <x v="48"/>
    <x v="0"/>
    <x v="0"/>
    <x v="1"/>
    <x v="0"/>
    <x v="57"/>
    <n v="492711"/>
  </r>
  <r>
    <x v="16"/>
    <x v="156"/>
    <x v="749"/>
    <x v="0"/>
    <x v="3"/>
    <x v="1"/>
    <x v="48"/>
    <x v="0"/>
    <x v="0"/>
    <x v="1"/>
    <x v="0"/>
    <x v="19"/>
    <n v="302676"/>
  </r>
  <r>
    <x v="16"/>
    <x v="156"/>
    <x v="749"/>
    <x v="0"/>
    <x v="3"/>
    <x v="1"/>
    <x v="48"/>
    <x v="0"/>
    <x v="0"/>
    <x v="1"/>
    <x v="0"/>
    <x v="26"/>
    <n v="35777"/>
  </r>
  <r>
    <x v="16"/>
    <x v="156"/>
    <x v="749"/>
    <x v="0"/>
    <x v="3"/>
    <x v="1"/>
    <x v="48"/>
    <x v="0"/>
    <x v="0"/>
    <x v="1"/>
    <x v="0"/>
    <x v="27"/>
    <n v="10232"/>
  </r>
  <r>
    <x v="16"/>
    <x v="156"/>
    <x v="749"/>
    <x v="0"/>
    <x v="3"/>
    <x v="1"/>
    <x v="48"/>
    <x v="0"/>
    <x v="0"/>
    <x v="1"/>
    <x v="0"/>
    <x v="28"/>
    <n v="1061"/>
  </r>
  <r>
    <x v="16"/>
    <x v="156"/>
    <x v="749"/>
    <x v="0"/>
    <x v="3"/>
    <x v="1"/>
    <x v="48"/>
    <x v="0"/>
    <x v="0"/>
    <x v="1"/>
    <x v="0"/>
    <x v="29"/>
    <n v="4598"/>
  </r>
  <r>
    <x v="16"/>
    <x v="156"/>
    <x v="749"/>
    <x v="0"/>
    <x v="3"/>
    <x v="1"/>
    <x v="48"/>
    <x v="0"/>
    <x v="0"/>
    <x v="1"/>
    <x v="0"/>
    <x v="30"/>
    <n v="393952"/>
  </r>
  <r>
    <x v="16"/>
    <x v="156"/>
    <x v="749"/>
    <x v="0"/>
    <x v="3"/>
    <x v="1"/>
    <x v="48"/>
    <x v="0"/>
    <x v="0"/>
    <x v="1"/>
    <x v="0"/>
    <x v="31"/>
    <n v="2593"/>
  </r>
  <r>
    <x v="16"/>
    <x v="156"/>
    <x v="749"/>
    <x v="0"/>
    <x v="3"/>
    <x v="1"/>
    <x v="48"/>
    <x v="0"/>
    <x v="0"/>
    <x v="1"/>
    <x v="0"/>
    <x v="32"/>
    <n v="118"/>
  </r>
  <r>
    <x v="16"/>
    <x v="156"/>
    <x v="749"/>
    <x v="0"/>
    <x v="3"/>
    <x v="1"/>
    <x v="48"/>
    <x v="0"/>
    <x v="0"/>
    <x v="1"/>
    <x v="0"/>
    <x v="33"/>
    <n v="10694"/>
  </r>
  <r>
    <x v="16"/>
    <x v="156"/>
    <x v="749"/>
    <x v="0"/>
    <x v="3"/>
    <x v="1"/>
    <x v="48"/>
    <x v="0"/>
    <x v="0"/>
    <x v="1"/>
    <x v="0"/>
    <x v="35"/>
    <n v="10779"/>
  </r>
  <r>
    <x v="16"/>
    <x v="156"/>
    <x v="749"/>
    <x v="0"/>
    <x v="3"/>
    <x v="1"/>
    <x v="48"/>
    <x v="0"/>
    <x v="0"/>
    <x v="1"/>
    <x v="0"/>
    <x v="36"/>
    <n v="14747"/>
  </r>
  <r>
    <x v="16"/>
    <x v="156"/>
    <x v="749"/>
    <x v="0"/>
    <x v="3"/>
    <x v="1"/>
    <x v="48"/>
    <x v="0"/>
    <x v="0"/>
    <x v="1"/>
    <x v="0"/>
    <x v="37"/>
    <n v="1949651"/>
  </r>
  <r>
    <x v="16"/>
    <x v="156"/>
    <x v="749"/>
    <x v="0"/>
    <x v="3"/>
    <x v="1"/>
    <x v="48"/>
    <x v="0"/>
    <x v="0"/>
    <x v="1"/>
    <x v="0"/>
    <x v="40"/>
    <n v="644197"/>
  </r>
  <r>
    <x v="16"/>
    <x v="156"/>
    <x v="749"/>
    <x v="0"/>
    <x v="3"/>
    <x v="1"/>
    <x v="48"/>
    <x v="0"/>
    <x v="0"/>
    <x v="1"/>
    <x v="0"/>
    <x v="42"/>
    <n v="0"/>
  </r>
  <r>
    <x v="16"/>
    <x v="156"/>
    <x v="681"/>
    <x v="0"/>
    <x v="3"/>
    <x v="1"/>
    <x v="48"/>
    <x v="0"/>
    <x v="0"/>
    <x v="1"/>
    <x v="0"/>
    <x v="26"/>
    <n v="144704"/>
  </r>
  <r>
    <x v="16"/>
    <x v="156"/>
    <x v="681"/>
    <x v="0"/>
    <x v="3"/>
    <x v="1"/>
    <x v="48"/>
    <x v="0"/>
    <x v="0"/>
    <x v="1"/>
    <x v="0"/>
    <x v="27"/>
    <n v="17816"/>
  </r>
  <r>
    <x v="16"/>
    <x v="156"/>
    <x v="681"/>
    <x v="0"/>
    <x v="3"/>
    <x v="1"/>
    <x v="48"/>
    <x v="0"/>
    <x v="0"/>
    <x v="1"/>
    <x v="0"/>
    <x v="28"/>
    <n v="6392"/>
  </r>
  <r>
    <x v="16"/>
    <x v="156"/>
    <x v="681"/>
    <x v="0"/>
    <x v="3"/>
    <x v="1"/>
    <x v="48"/>
    <x v="0"/>
    <x v="0"/>
    <x v="1"/>
    <x v="0"/>
    <x v="29"/>
    <n v="8296"/>
  </r>
  <r>
    <x v="16"/>
    <x v="156"/>
    <x v="681"/>
    <x v="0"/>
    <x v="3"/>
    <x v="1"/>
    <x v="48"/>
    <x v="0"/>
    <x v="0"/>
    <x v="1"/>
    <x v="0"/>
    <x v="30"/>
    <n v="2992"/>
  </r>
  <r>
    <x v="16"/>
    <x v="156"/>
    <x v="681"/>
    <x v="0"/>
    <x v="3"/>
    <x v="1"/>
    <x v="48"/>
    <x v="0"/>
    <x v="0"/>
    <x v="1"/>
    <x v="0"/>
    <x v="31"/>
    <n v="1496"/>
  </r>
  <r>
    <x v="16"/>
    <x v="156"/>
    <x v="681"/>
    <x v="0"/>
    <x v="3"/>
    <x v="1"/>
    <x v="48"/>
    <x v="0"/>
    <x v="0"/>
    <x v="1"/>
    <x v="0"/>
    <x v="32"/>
    <n v="5984"/>
  </r>
  <r>
    <x v="16"/>
    <x v="156"/>
    <x v="681"/>
    <x v="0"/>
    <x v="3"/>
    <x v="1"/>
    <x v="48"/>
    <x v="0"/>
    <x v="0"/>
    <x v="1"/>
    <x v="0"/>
    <x v="33"/>
    <n v="46512"/>
  </r>
  <r>
    <x v="16"/>
    <x v="156"/>
    <x v="681"/>
    <x v="0"/>
    <x v="3"/>
    <x v="1"/>
    <x v="48"/>
    <x v="0"/>
    <x v="0"/>
    <x v="1"/>
    <x v="0"/>
    <x v="36"/>
    <n v="19312"/>
  </r>
  <r>
    <x v="16"/>
    <x v="156"/>
    <x v="681"/>
    <x v="0"/>
    <x v="3"/>
    <x v="1"/>
    <x v="48"/>
    <x v="0"/>
    <x v="0"/>
    <x v="1"/>
    <x v="0"/>
    <x v="37"/>
    <n v="29376"/>
  </r>
  <r>
    <x v="16"/>
    <x v="156"/>
    <x v="681"/>
    <x v="0"/>
    <x v="3"/>
    <x v="1"/>
    <x v="48"/>
    <x v="0"/>
    <x v="0"/>
    <x v="1"/>
    <x v="0"/>
    <x v="40"/>
    <n v="1077120"/>
  </r>
  <r>
    <x v="16"/>
    <x v="157"/>
    <x v="680"/>
    <x v="0"/>
    <x v="3"/>
    <x v="1"/>
    <x v="48"/>
    <x v="0"/>
    <x v="0"/>
    <x v="1"/>
    <x v="0"/>
    <x v="26"/>
    <n v="145695"/>
  </r>
  <r>
    <x v="16"/>
    <x v="157"/>
    <x v="680"/>
    <x v="0"/>
    <x v="3"/>
    <x v="1"/>
    <x v="48"/>
    <x v="0"/>
    <x v="0"/>
    <x v="1"/>
    <x v="0"/>
    <x v="28"/>
    <n v="85810"/>
  </r>
  <r>
    <x v="16"/>
    <x v="157"/>
    <x v="680"/>
    <x v="0"/>
    <x v="3"/>
    <x v="1"/>
    <x v="48"/>
    <x v="0"/>
    <x v="0"/>
    <x v="1"/>
    <x v="0"/>
    <x v="33"/>
    <n v="2158242"/>
  </r>
  <r>
    <x v="16"/>
    <x v="157"/>
    <x v="680"/>
    <x v="0"/>
    <x v="3"/>
    <x v="1"/>
    <x v="48"/>
    <x v="0"/>
    <x v="0"/>
    <x v="1"/>
    <x v="0"/>
    <x v="36"/>
    <n v="102209"/>
  </r>
  <r>
    <x v="16"/>
    <x v="157"/>
    <x v="680"/>
    <x v="0"/>
    <x v="3"/>
    <x v="1"/>
    <x v="48"/>
    <x v="0"/>
    <x v="0"/>
    <x v="1"/>
    <x v="0"/>
    <x v="37"/>
    <n v="4043"/>
  </r>
  <r>
    <x v="16"/>
    <x v="157"/>
    <x v="680"/>
    <x v="0"/>
    <x v="3"/>
    <x v="1"/>
    <x v="48"/>
    <x v="0"/>
    <x v="0"/>
    <x v="1"/>
    <x v="0"/>
    <x v="42"/>
    <n v="0"/>
  </r>
  <r>
    <x v="16"/>
    <x v="157"/>
    <x v="750"/>
    <x v="0"/>
    <x v="3"/>
    <x v="1"/>
    <x v="48"/>
    <x v="0"/>
    <x v="0"/>
    <x v="1"/>
    <x v="0"/>
    <x v="26"/>
    <n v="563146"/>
  </r>
  <r>
    <x v="16"/>
    <x v="157"/>
    <x v="750"/>
    <x v="0"/>
    <x v="3"/>
    <x v="1"/>
    <x v="48"/>
    <x v="0"/>
    <x v="0"/>
    <x v="1"/>
    <x v="0"/>
    <x v="27"/>
    <n v="248015"/>
  </r>
  <r>
    <x v="16"/>
    <x v="157"/>
    <x v="750"/>
    <x v="0"/>
    <x v="3"/>
    <x v="1"/>
    <x v="48"/>
    <x v="0"/>
    <x v="0"/>
    <x v="1"/>
    <x v="0"/>
    <x v="28"/>
    <n v="9626632"/>
  </r>
  <r>
    <x v="16"/>
    <x v="157"/>
    <x v="750"/>
    <x v="0"/>
    <x v="3"/>
    <x v="1"/>
    <x v="48"/>
    <x v="0"/>
    <x v="0"/>
    <x v="1"/>
    <x v="0"/>
    <x v="29"/>
    <n v="1808032"/>
  </r>
  <r>
    <x v="16"/>
    <x v="157"/>
    <x v="750"/>
    <x v="0"/>
    <x v="3"/>
    <x v="1"/>
    <x v="48"/>
    <x v="0"/>
    <x v="0"/>
    <x v="1"/>
    <x v="0"/>
    <x v="30"/>
    <n v="181781"/>
  </r>
  <r>
    <x v="16"/>
    <x v="157"/>
    <x v="750"/>
    <x v="0"/>
    <x v="3"/>
    <x v="1"/>
    <x v="48"/>
    <x v="0"/>
    <x v="0"/>
    <x v="1"/>
    <x v="0"/>
    <x v="31"/>
    <n v="8062251"/>
  </r>
  <r>
    <x v="16"/>
    <x v="157"/>
    <x v="750"/>
    <x v="0"/>
    <x v="3"/>
    <x v="1"/>
    <x v="48"/>
    <x v="0"/>
    <x v="0"/>
    <x v="1"/>
    <x v="0"/>
    <x v="32"/>
    <n v="68318"/>
  </r>
  <r>
    <x v="16"/>
    <x v="157"/>
    <x v="750"/>
    <x v="0"/>
    <x v="3"/>
    <x v="1"/>
    <x v="48"/>
    <x v="0"/>
    <x v="0"/>
    <x v="1"/>
    <x v="0"/>
    <x v="33"/>
    <n v="231176"/>
  </r>
  <r>
    <x v="16"/>
    <x v="157"/>
    <x v="750"/>
    <x v="0"/>
    <x v="3"/>
    <x v="1"/>
    <x v="48"/>
    <x v="0"/>
    <x v="0"/>
    <x v="1"/>
    <x v="0"/>
    <x v="34"/>
    <n v="2967"/>
  </r>
  <r>
    <x v="16"/>
    <x v="157"/>
    <x v="750"/>
    <x v="0"/>
    <x v="3"/>
    <x v="1"/>
    <x v="48"/>
    <x v="0"/>
    <x v="0"/>
    <x v="1"/>
    <x v="0"/>
    <x v="35"/>
    <n v="4583428"/>
  </r>
  <r>
    <x v="16"/>
    <x v="157"/>
    <x v="750"/>
    <x v="0"/>
    <x v="3"/>
    <x v="1"/>
    <x v="48"/>
    <x v="0"/>
    <x v="0"/>
    <x v="1"/>
    <x v="0"/>
    <x v="36"/>
    <n v="1799693"/>
  </r>
  <r>
    <x v="16"/>
    <x v="157"/>
    <x v="750"/>
    <x v="0"/>
    <x v="3"/>
    <x v="1"/>
    <x v="48"/>
    <x v="0"/>
    <x v="0"/>
    <x v="1"/>
    <x v="0"/>
    <x v="37"/>
    <n v="10052659"/>
  </r>
  <r>
    <x v="16"/>
    <x v="157"/>
    <x v="750"/>
    <x v="0"/>
    <x v="3"/>
    <x v="1"/>
    <x v="48"/>
    <x v="0"/>
    <x v="0"/>
    <x v="1"/>
    <x v="0"/>
    <x v="40"/>
    <n v="44307901"/>
  </r>
  <r>
    <x v="16"/>
    <x v="157"/>
    <x v="750"/>
    <x v="0"/>
    <x v="3"/>
    <x v="1"/>
    <x v="48"/>
    <x v="0"/>
    <x v="0"/>
    <x v="1"/>
    <x v="0"/>
    <x v="42"/>
    <n v="0"/>
  </r>
  <r>
    <x v="16"/>
    <x v="157"/>
    <x v="750"/>
    <x v="0"/>
    <x v="3"/>
    <x v="1"/>
    <x v="49"/>
    <x v="0"/>
    <x v="0"/>
    <x v="1"/>
    <x v="0"/>
    <x v="1"/>
    <n v="89551312"/>
  </r>
  <r>
    <x v="16"/>
    <x v="157"/>
    <x v="750"/>
    <x v="0"/>
    <x v="3"/>
    <x v="1"/>
    <x v="49"/>
    <x v="0"/>
    <x v="0"/>
    <x v="1"/>
    <x v="0"/>
    <x v="3"/>
    <n v="858463"/>
  </r>
  <r>
    <x v="16"/>
    <x v="157"/>
    <x v="750"/>
    <x v="0"/>
    <x v="3"/>
    <x v="1"/>
    <x v="49"/>
    <x v="0"/>
    <x v="0"/>
    <x v="1"/>
    <x v="0"/>
    <x v="4"/>
    <n v="1186588"/>
  </r>
  <r>
    <x v="16"/>
    <x v="157"/>
    <x v="750"/>
    <x v="0"/>
    <x v="3"/>
    <x v="1"/>
    <x v="49"/>
    <x v="0"/>
    <x v="0"/>
    <x v="1"/>
    <x v="0"/>
    <x v="5"/>
    <n v="14284651"/>
  </r>
  <r>
    <x v="16"/>
    <x v="157"/>
    <x v="750"/>
    <x v="0"/>
    <x v="3"/>
    <x v="1"/>
    <x v="49"/>
    <x v="0"/>
    <x v="0"/>
    <x v="1"/>
    <x v="0"/>
    <x v="53"/>
    <n v="103853"/>
  </r>
  <r>
    <x v="16"/>
    <x v="157"/>
    <x v="750"/>
    <x v="0"/>
    <x v="3"/>
    <x v="1"/>
    <x v="49"/>
    <x v="0"/>
    <x v="0"/>
    <x v="1"/>
    <x v="0"/>
    <x v="50"/>
    <n v="95380"/>
  </r>
  <r>
    <x v="16"/>
    <x v="157"/>
    <x v="750"/>
    <x v="0"/>
    <x v="3"/>
    <x v="1"/>
    <x v="49"/>
    <x v="0"/>
    <x v="0"/>
    <x v="1"/>
    <x v="0"/>
    <x v="7"/>
    <n v="6949622"/>
  </r>
  <r>
    <x v="16"/>
    <x v="157"/>
    <x v="750"/>
    <x v="0"/>
    <x v="3"/>
    <x v="1"/>
    <x v="49"/>
    <x v="0"/>
    <x v="0"/>
    <x v="1"/>
    <x v="0"/>
    <x v="8"/>
    <n v="2756967"/>
  </r>
  <r>
    <x v="16"/>
    <x v="157"/>
    <x v="750"/>
    <x v="0"/>
    <x v="3"/>
    <x v="1"/>
    <x v="49"/>
    <x v="0"/>
    <x v="0"/>
    <x v="1"/>
    <x v="0"/>
    <x v="9"/>
    <n v="6654748"/>
  </r>
  <r>
    <x v="16"/>
    <x v="157"/>
    <x v="750"/>
    <x v="0"/>
    <x v="3"/>
    <x v="1"/>
    <x v="49"/>
    <x v="0"/>
    <x v="0"/>
    <x v="1"/>
    <x v="0"/>
    <x v="10"/>
    <n v="558421"/>
  </r>
  <r>
    <x v="16"/>
    <x v="157"/>
    <x v="750"/>
    <x v="0"/>
    <x v="3"/>
    <x v="1"/>
    <x v="49"/>
    <x v="0"/>
    <x v="0"/>
    <x v="1"/>
    <x v="0"/>
    <x v="11"/>
    <n v="3283495"/>
  </r>
  <r>
    <x v="16"/>
    <x v="157"/>
    <x v="750"/>
    <x v="0"/>
    <x v="3"/>
    <x v="1"/>
    <x v="49"/>
    <x v="0"/>
    <x v="0"/>
    <x v="1"/>
    <x v="0"/>
    <x v="54"/>
    <n v="180294"/>
  </r>
  <r>
    <x v="16"/>
    <x v="157"/>
    <x v="750"/>
    <x v="0"/>
    <x v="3"/>
    <x v="1"/>
    <x v="49"/>
    <x v="0"/>
    <x v="0"/>
    <x v="1"/>
    <x v="0"/>
    <x v="12"/>
    <n v="359258"/>
  </r>
  <r>
    <x v="16"/>
    <x v="157"/>
    <x v="750"/>
    <x v="0"/>
    <x v="3"/>
    <x v="1"/>
    <x v="49"/>
    <x v="0"/>
    <x v="0"/>
    <x v="1"/>
    <x v="0"/>
    <x v="13"/>
    <n v="1347024"/>
  </r>
  <r>
    <x v="16"/>
    <x v="157"/>
    <x v="750"/>
    <x v="0"/>
    <x v="3"/>
    <x v="1"/>
    <x v="49"/>
    <x v="0"/>
    <x v="0"/>
    <x v="1"/>
    <x v="0"/>
    <x v="15"/>
    <n v="70293"/>
  </r>
  <r>
    <x v="16"/>
    <x v="157"/>
    <x v="750"/>
    <x v="0"/>
    <x v="3"/>
    <x v="1"/>
    <x v="49"/>
    <x v="0"/>
    <x v="0"/>
    <x v="1"/>
    <x v="0"/>
    <x v="16"/>
    <n v="34125296"/>
  </r>
  <r>
    <x v="16"/>
    <x v="157"/>
    <x v="750"/>
    <x v="0"/>
    <x v="3"/>
    <x v="1"/>
    <x v="49"/>
    <x v="0"/>
    <x v="0"/>
    <x v="1"/>
    <x v="0"/>
    <x v="17"/>
    <n v="2129098"/>
  </r>
  <r>
    <x v="16"/>
    <x v="157"/>
    <x v="750"/>
    <x v="0"/>
    <x v="3"/>
    <x v="1"/>
    <x v="49"/>
    <x v="0"/>
    <x v="0"/>
    <x v="1"/>
    <x v="0"/>
    <x v="18"/>
    <n v="293008448"/>
  </r>
  <r>
    <x v="16"/>
    <x v="157"/>
    <x v="750"/>
    <x v="0"/>
    <x v="3"/>
    <x v="1"/>
    <x v="49"/>
    <x v="0"/>
    <x v="0"/>
    <x v="1"/>
    <x v="0"/>
    <x v="57"/>
    <n v="922810"/>
  </r>
  <r>
    <x v="16"/>
    <x v="157"/>
    <x v="750"/>
    <x v="0"/>
    <x v="3"/>
    <x v="1"/>
    <x v="49"/>
    <x v="0"/>
    <x v="0"/>
    <x v="1"/>
    <x v="0"/>
    <x v="19"/>
    <n v="568231"/>
  </r>
  <r>
    <x v="16"/>
    <x v="157"/>
    <x v="750"/>
    <x v="0"/>
    <x v="3"/>
    <x v="1"/>
    <x v="49"/>
    <x v="0"/>
    <x v="0"/>
    <x v="1"/>
    <x v="0"/>
    <x v="27"/>
    <n v="0"/>
  </r>
  <r>
    <x v="16"/>
    <x v="157"/>
    <x v="750"/>
    <x v="0"/>
    <x v="3"/>
    <x v="1"/>
    <x v="49"/>
    <x v="0"/>
    <x v="0"/>
    <x v="1"/>
    <x v="0"/>
    <x v="28"/>
    <n v="0"/>
  </r>
  <r>
    <x v="16"/>
    <x v="157"/>
    <x v="750"/>
    <x v="0"/>
    <x v="3"/>
    <x v="1"/>
    <x v="49"/>
    <x v="0"/>
    <x v="0"/>
    <x v="1"/>
    <x v="0"/>
    <x v="31"/>
    <n v="0"/>
  </r>
  <r>
    <x v="16"/>
    <x v="157"/>
    <x v="750"/>
    <x v="0"/>
    <x v="3"/>
    <x v="1"/>
    <x v="49"/>
    <x v="0"/>
    <x v="0"/>
    <x v="1"/>
    <x v="0"/>
    <x v="36"/>
    <n v="0"/>
  </r>
  <r>
    <x v="16"/>
    <x v="157"/>
    <x v="750"/>
    <x v="0"/>
    <x v="3"/>
    <x v="1"/>
    <x v="49"/>
    <x v="0"/>
    <x v="0"/>
    <x v="1"/>
    <x v="0"/>
    <x v="37"/>
    <n v="0"/>
  </r>
  <r>
    <x v="16"/>
    <x v="157"/>
    <x v="750"/>
    <x v="0"/>
    <x v="3"/>
    <x v="1"/>
    <x v="49"/>
    <x v="0"/>
    <x v="0"/>
    <x v="1"/>
    <x v="0"/>
    <x v="40"/>
    <n v="0"/>
  </r>
  <r>
    <x v="16"/>
    <x v="157"/>
    <x v="750"/>
    <x v="0"/>
    <x v="3"/>
    <x v="1"/>
    <x v="49"/>
    <x v="0"/>
    <x v="0"/>
    <x v="1"/>
    <x v="0"/>
    <x v="42"/>
    <n v="0"/>
  </r>
  <r>
    <x v="16"/>
    <x v="158"/>
    <x v="751"/>
    <x v="0"/>
    <x v="3"/>
    <x v="1"/>
    <x v="48"/>
    <x v="0"/>
    <x v="0"/>
    <x v="1"/>
    <x v="0"/>
    <x v="1"/>
    <n v="6799528"/>
  </r>
  <r>
    <x v="16"/>
    <x v="158"/>
    <x v="751"/>
    <x v="0"/>
    <x v="3"/>
    <x v="1"/>
    <x v="48"/>
    <x v="0"/>
    <x v="0"/>
    <x v="1"/>
    <x v="0"/>
    <x v="91"/>
    <n v="8316912"/>
  </r>
  <r>
    <x v="16"/>
    <x v="158"/>
    <x v="751"/>
    <x v="0"/>
    <x v="3"/>
    <x v="1"/>
    <x v="48"/>
    <x v="0"/>
    <x v="0"/>
    <x v="1"/>
    <x v="0"/>
    <x v="3"/>
    <n v="11281"/>
  </r>
  <r>
    <x v="16"/>
    <x v="158"/>
    <x v="751"/>
    <x v="0"/>
    <x v="3"/>
    <x v="1"/>
    <x v="48"/>
    <x v="0"/>
    <x v="0"/>
    <x v="1"/>
    <x v="0"/>
    <x v="4"/>
    <n v="101130"/>
  </r>
  <r>
    <x v="16"/>
    <x v="158"/>
    <x v="751"/>
    <x v="0"/>
    <x v="3"/>
    <x v="1"/>
    <x v="48"/>
    <x v="0"/>
    <x v="0"/>
    <x v="1"/>
    <x v="0"/>
    <x v="5"/>
    <n v="4934933"/>
  </r>
  <r>
    <x v="16"/>
    <x v="158"/>
    <x v="751"/>
    <x v="0"/>
    <x v="3"/>
    <x v="1"/>
    <x v="48"/>
    <x v="0"/>
    <x v="0"/>
    <x v="1"/>
    <x v="0"/>
    <x v="50"/>
    <n v="1638"/>
  </r>
  <r>
    <x v="16"/>
    <x v="158"/>
    <x v="751"/>
    <x v="0"/>
    <x v="3"/>
    <x v="1"/>
    <x v="48"/>
    <x v="0"/>
    <x v="0"/>
    <x v="1"/>
    <x v="0"/>
    <x v="108"/>
    <n v="869450"/>
  </r>
  <r>
    <x v="16"/>
    <x v="158"/>
    <x v="751"/>
    <x v="0"/>
    <x v="3"/>
    <x v="1"/>
    <x v="48"/>
    <x v="0"/>
    <x v="0"/>
    <x v="1"/>
    <x v="0"/>
    <x v="7"/>
    <n v="698081"/>
  </r>
  <r>
    <x v="16"/>
    <x v="158"/>
    <x v="751"/>
    <x v="0"/>
    <x v="3"/>
    <x v="1"/>
    <x v="48"/>
    <x v="0"/>
    <x v="0"/>
    <x v="1"/>
    <x v="0"/>
    <x v="8"/>
    <n v="284122"/>
  </r>
  <r>
    <x v="16"/>
    <x v="158"/>
    <x v="751"/>
    <x v="0"/>
    <x v="3"/>
    <x v="1"/>
    <x v="48"/>
    <x v="0"/>
    <x v="0"/>
    <x v="1"/>
    <x v="0"/>
    <x v="9"/>
    <n v="1066731"/>
  </r>
  <r>
    <x v="16"/>
    <x v="158"/>
    <x v="751"/>
    <x v="0"/>
    <x v="3"/>
    <x v="1"/>
    <x v="48"/>
    <x v="0"/>
    <x v="0"/>
    <x v="1"/>
    <x v="0"/>
    <x v="10"/>
    <n v="1955679"/>
  </r>
  <r>
    <x v="16"/>
    <x v="158"/>
    <x v="751"/>
    <x v="0"/>
    <x v="3"/>
    <x v="1"/>
    <x v="48"/>
    <x v="0"/>
    <x v="0"/>
    <x v="1"/>
    <x v="0"/>
    <x v="11"/>
    <n v="2713141"/>
  </r>
  <r>
    <x v="16"/>
    <x v="158"/>
    <x v="751"/>
    <x v="0"/>
    <x v="3"/>
    <x v="1"/>
    <x v="48"/>
    <x v="0"/>
    <x v="0"/>
    <x v="1"/>
    <x v="0"/>
    <x v="54"/>
    <n v="11018"/>
  </r>
  <r>
    <x v="16"/>
    <x v="158"/>
    <x v="751"/>
    <x v="0"/>
    <x v="3"/>
    <x v="1"/>
    <x v="48"/>
    <x v="0"/>
    <x v="0"/>
    <x v="1"/>
    <x v="0"/>
    <x v="12"/>
    <n v="93269"/>
  </r>
  <r>
    <x v="16"/>
    <x v="158"/>
    <x v="751"/>
    <x v="0"/>
    <x v="3"/>
    <x v="1"/>
    <x v="48"/>
    <x v="0"/>
    <x v="0"/>
    <x v="1"/>
    <x v="0"/>
    <x v="13"/>
    <n v="141195"/>
  </r>
  <r>
    <x v="16"/>
    <x v="158"/>
    <x v="751"/>
    <x v="0"/>
    <x v="3"/>
    <x v="1"/>
    <x v="48"/>
    <x v="0"/>
    <x v="0"/>
    <x v="1"/>
    <x v="0"/>
    <x v="15"/>
    <n v="2322286"/>
  </r>
  <r>
    <x v="16"/>
    <x v="158"/>
    <x v="751"/>
    <x v="0"/>
    <x v="3"/>
    <x v="1"/>
    <x v="48"/>
    <x v="0"/>
    <x v="0"/>
    <x v="1"/>
    <x v="0"/>
    <x v="16"/>
    <n v="14375011"/>
  </r>
  <r>
    <x v="16"/>
    <x v="158"/>
    <x v="751"/>
    <x v="0"/>
    <x v="3"/>
    <x v="1"/>
    <x v="48"/>
    <x v="0"/>
    <x v="0"/>
    <x v="1"/>
    <x v="0"/>
    <x v="17"/>
    <n v="173070"/>
  </r>
  <r>
    <x v="16"/>
    <x v="158"/>
    <x v="751"/>
    <x v="0"/>
    <x v="3"/>
    <x v="1"/>
    <x v="48"/>
    <x v="0"/>
    <x v="0"/>
    <x v="1"/>
    <x v="0"/>
    <x v="18"/>
    <n v="5488269"/>
  </r>
  <r>
    <x v="16"/>
    <x v="158"/>
    <x v="751"/>
    <x v="0"/>
    <x v="3"/>
    <x v="1"/>
    <x v="48"/>
    <x v="0"/>
    <x v="0"/>
    <x v="1"/>
    <x v="0"/>
    <x v="57"/>
    <n v="1629948"/>
  </r>
  <r>
    <x v="16"/>
    <x v="158"/>
    <x v="751"/>
    <x v="0"/>
    <x v="3"/>
    <x v="1"/>
    <x v="48"/>
    <x v="0"/>
    <x v="0"/>
    <x v="1"/>
    <x v="0"/>
    <x v="19"/>
    <n v="1061765"/>
  </r>
  <r>
    <x v="16"/>
    <x v="158"/>
    <x v="751"/>
    <x v="0"/>
    <x v="3"/>
    <x v="1"/>
    <x v="48"/>
    <x v="0"/>
    <x v="0"/>
    <x v="1"/>
    <x v="0"/>
    <x v="26"/>
    <n v="29908"/>
  </r>
  <r>
    <x v="16"/>
    <x v="158"/>
    <x v="751"/>
    <x v="0"/>
    <x v="3"/>
    <x v="1"/>
    <x v="48"/>
    <x v="0"/>
    <x v="0"/>
    <x v="1"/>
    <x v="0"/>
    <x v="27"/>
    <n v="5475"/>
  </r>
  <r>
    <x v="16"/>
    <x v="158"/>
    <x v="751"/>
    <x v="0"/>
    <x v="3"/>
    <x v="1"/>
    <x v="48"/>
    <x v="0"/>
    <x v="0"/>
    <x v="1"/>
    <x v="0"/>
    <x v="28"/>
    <n v="1622"/>
  </r>
  <r>
    <x v="16"/>
    <x v="158"/>
    <x v="751"/>
    <x v="0"/>
    <x v="3"/>
    <x v="1"/>
    <x v="48"/>
    <x v="0"/>
    <x v="0"/>
    <x v="1"/>
    <x v="0"/>
    <x v="29"/>
    <n v="3042"/>
  </r>
  <r>
    <x v="16"/>
    <x v="158"/>
    <x v="751"/>
    <x v="0"/>
    <x v="3"/>
    <x v="1"/>
    <x v="48"/>
    <x v="0"/>
    <x v="0"/>
    <x v="1"/>
    <x v="0"/>
    <x v="30"/>
    <n v="406"/>
  </r>
  <r>
    <x v="16"/>
    <x v="158"/>
    <x v="751"/>
    <x v="0"/>
    <x v="3"/>
    <x v="1"/>
    <x v="48"/>
    <x v="0"/>
    <x v="0"/>
    <x v="1"/>
    <x v="0"/>
    <x v="31"/>
    <n v="1014"/>
  </r>
  <r>
    <x v="16"/>
    <x v="158"/>
    <x v="751"/>
    <x v="0"/>
    <x v="3"/>
    <x v="1"/>
    <x v="48"/>
    <x v="0"/>
    <x v="0"/>
    <x v="1"/>
    <x v="0"/>
    <x v="32"/>
    <n v="1115"/>
  </r>
  <r>
    <x v="16"/>
    <x v="158"/>
    <x v="751"/>
    <x v="0"/>
    <x v="3"/>
    <x v="1"/>
    <x v="48"/>
    <x v="0"/>
    <x v="0"/>
    <x v="1"/>
    <x v="0"/>
    <x v="33"/>
    <n v="944239"/>
  </r>
  <r>
    <x v="16"/>
    <x v="158"/>
    <x v="751"/>
    <x v="0"/>
    <x v="3"/>
    <x v="1"/>
    <x v="48"/>
    <x v="0"/>
    <x v="0"/>
    <x v="1"/>
    <x v="0"/>
    <x v="36"/>
    <n v="895685"/>
  </r>
  <r>
    <x v="16"/>
    <x v="158"/>
    <x v="751"/>
    <x v="0"/>
    <x v="3"/>
    <x v="1"/>
    <x v="48"/>
    <x v="0"/>
    <x v="0"/>
    <x v="1"/>
    <x v="0"/>
    <x v="37"/>
    <n v="10138"/>
  </r>
  <r>
    <x v="16"/>
    <x v="158"/>
    <x v="751"/>
    <x v="0"/>
    <x v="3"/>
    <x v="1"/>
    <x v="48"/>
    <x v="0"/>
    <x v="0"/>
    <x v="1"/>
    <x v="0"/>
    <x v="40"/>
    <n v="187357"/>
  </r>
  <r>
    <x v="16"/>
    <x v="158"/>
    <x v="751"/>
    <x v="0"/>
    <x v="3"/>
    <x v="1"/>
    <x v="48"/>
    <x v="0"/>
    <x v="0"/>
    <x v="1"/>
    <x v="0"/>
    <x v="61"/>
    <n v="0"/>
  </r>
  <r>
    <x v="16"/>
    <x v="158"/>
    <x v="752"/>
    <x v="0"/>
    <x v="3"/>
    <x v="1"/>
    <x v="48"/>
    <x v="0"/>
    <x v="0"/>
    <x v="1"/>
    <x v="0"/>
    <x v="1"/>
    <n v="12369160"/>
  </r>
  <r>
    <x v="16"/>
    <x v="158"/>
    <x v="752"/>
    <x v="0"/>
    <x v="3"/>
    <x v="1"/>
    <x v="48"/>
    <x v="0"/>
    <x v="0"/>
    <x v="1"/>
    <x v="0"/>
    <x v="3"/>
    <n v="47828"/>
  </r>
  <r>
    <x v="16"/>
    <x v="158"/>
    <x v="752"/>
    <x v="0"/>
    <x v="3"/>
    <x v="1"/>
    <x v="48"/>
    <x v="0"/>
    <x v="0"/>
    <x v="1"/>
    <x v="0"/>
    <x v="4"/>
    <n v="147861"/>
  </r>
  <r>
    <x v="16"/>
    <x v="158"/>
    <x v="752"/>
    <x v="0"/>
    <x v="3"/>
    <x v="1"/>
    <x v="48"/>
    <x v="0"/>
    <x v="0"/>
    <x v="1"/>
    <x v="0"/>
    <x v="5"/>
    <n v="1590900"/>
  </r>
  <r>
    <x v="16"/>
    <x v="158"/>
    <x v="752"/>
    <x v="0"/>
    <x v="3"/>
    <x v="1"/>
    <x v="48"/>
    <x v="0"/>
    <x v="0"/>
    <x v="1"/>
    <x v="0"/>
    <x v="50"/>
    <n v="126356"/>
  </r>
  <r>
    <x v="16"/>
    <x v="158"/>
    <x v="752"/>
    <x v="0"/>
    <x v="3"/>
    <x v="1"/>
    <x v="48"/>
    <x v="0"/>
    <x v="0"/>
    <x v="1"/>
    <x v="0"/>
    <x v="7"/>
    <n v="897889"/>
  </r>
  <r>
    <x v="16"/>
    <x v="158"/>
    <x v="752"/>
    <x v="0"/>
    <x v="3"/>
    <x v="1"/>
    <x v="48"/>
    <x v="0"/>
    <x v="0"/>
    <x v="1"/>
    <x v="0"/>
    <x v="8"/>
    <n v="356795"/>
  </r>
  <r>
    <x v="16"/>
    <x v="158"/>
    <x v="752"/>
    <x v="0"/>
    <x v="3"/>
    <x v="1"/>
    <x v="48"/>
    <x v="0"/>
    <x v="0"/>
    <x v="1"/>
    <x v="0"/>
    <x v="9"/>
    <n v="791131"/>
  </r>
  <r>
    <x v="16"/>
    <x v="158"/>
    <x v="752"/>
    <x v="0"/>
    <x v="3"/>
    <x v="1"/>
    <x v="48"/>
    <x v="0"/>
    <x v="0"/>
    <x v="1"/>
    <x v="0"/>
    <x v="10"/>
    <n v="209478"/>
  </r>
  <r>
    <x v="16"/>
    <x v="158"/>
    <x v="752"/>
    <x v="0"/>
    <x v="3"/>
    <x v="1"/>
    <x v="48"/>
    <x v="0"/>
    <x v="0"/>
    <x v="1"/>
    <x v="0"/>
    <x v="11"/>
    <n v="1358992"/>
  </r>
  <r>
    <x v="16"/>
    <x v="158"/>
    <x v="752"/>
    <x v="0"/>
    <x v="3"/>
    <x v="1"/>
    <x v="48"/>
    <x v="0"/>
    <x v="0"/>
    <x v="1"/>
    <x v="0"/>
    <x v="54"/>
    <n v="21500"/>
  </r>
  <r>
    <x v="16"/>
    <x v="158"/>
    <x v="752"/>
    <x v="0"/>
    <x v="3"/>
    <x v="1"/>
    <x v="48"/>
    <x v="0"/>
    <x v="0"/>
    <x v="1"/>
    <x v="0"/>
    <x v="12"/>
    <n v="124358"/>
  </r>
  <r>
    <x v="16"/>
    <x v="158"/>
    <x v="752"/>
    <x v="0"/>
    <x v="3"/>
    <x v="1"/>
    <x v="48"/>
    <x v="0"/>
    <x v="0"/>
    <x v="1"/>
    <x v="0"/>
    <x v="13"/>
    <n v="174744"/>
  </r>
  <r>
    <x v="16"/>
    <x v="158"/>
    <x v="752"/>
    <x v="0"/>
    <x v="3"/>
    <x v="1"/>
    <x v="48"/>
    <x v="0"/>
    <x v="0"/>
    <x v="1"/>
    <x v="0"/>
    <x v="15"/>
    <n v="602177"/>
  </r>
  <r>
    <x v="16"/>
    <x v="158"/>
    <x v="752"/>
    <x v="0"/>
    <x v="3"/>
    <x v="1"/>
    <x v="48"/>
    <x v="0"/>
    <x v="0"/>
    <x v="1"/>
    <x v="0"/>
    <x v="16"/>
    <n v="10631085"/>
  </r>
  <r>
    <x v="16"/>
    <x v="158"/>
    <x v="752"/>
    <x v="0"/>
    <x v="3"/>
    <x v="1"/>
    <x v="48"/>
    <x v="0"/>
    <x v="0"/>
    <x v="1"/>
    <x v="0"/>
    <x v="17"/>
    <n v="758347"/>
  </r>
  <r>
    <x v="16"/>
    <x v="158"/>
    <x v="752"/>
    <x v="0"/>
    <x v="3"/>
    <x v="1"/>
    <x v="48"/>
    <x v="0"/>
    <x v="0"/>
    <x v="1"/>
    <x v="0"/>
    <x v="18"/>
    <n v="18865079"/>
  </r>
  <r>
    <x v="16"/>
    <x v="158"/>
    <x v="752"/>
    <x v="0"/>
    <x v="3"/>
    <x v="1"/>
    <x v="48"/>
    <x v="0"/>
    <x v="0"/>
    <x v="1"/>
    <x v="0"/>
    <x v="57"/>
    <n v="814638"/>
  </r>
  <r>
    <x v="16"/>
    <x v="158"/>
    <x v="752"/>
    <x v="0"/>
    <x v="3"/>
    <x v="1"/>
    <x v="48"/>
    <x v="0"/>
    <x v="0"/>
    <x v="1"/>
    <x v="0"/>
    <x v="19"/>
    <n v="572506"/>
  </r>
  <r>
    <x v="16"/>
    <x v="158"/>
    <x v="752"/>
    <x v="0"/>
    <x v="3"/>
    <x v="1"/>
    <x v="48"/>
    <x v="0"/>
    <x v="0"/>
    <x v="1"/>
    <x v="0"/>
    <x v="26"/>
    <n v="54732"/>
  </r>
  <r>
    <x v="16"/>
    <x v="158"/>
    <x v="752"/>
    <x v="0"/>
    <x v="3"/>
    <x v="1"/>
    <x v="48"/>
    <x v="0"/>
    <x v="0"/>
    <x v="1"/>
    <x v="0"/>
    <x v="27"/>
    <n v="27517"/>
  </r>
  <r>
    <x v="16"/>
    <x v="158"/>
    <x v="752"/>
    <x v="0"/>
    <x v="3"/>
    <x v="1"/>
    <x v="48"/>
    <x v="0"/>
    <x v="0"/>
    <x v="1"/>
    <x v="0"/>
    <x v="28"/>
    <n v="7257"/>
  </r>
  <r>
    <x v="16"/>
    <x v="158"/>
    <x v="752"/>
    <x v="0"/>
    <x v="3"/>
    <x v="1"/>
    <x v="48"/>
    <x v="0"/>
    <x v="0"/>
    <x v="1"/>
    <x v="0"/>
    <x v="36"/>
    <n v="78621"/>
  </r>
  <r>
    <x v="16"/>
    <x v="158"/>
    <x v="752"/>
    <x v="0"/>
    <x v="3"/>
    <x v="1"/>
    <x v="48"/>
    <x v="0"/>
    <x v="0"/>
    <x v="1"/>
    <x v="0"/>
    <x v="40"/>
    <n v="414272"/>
  </r>
  <r>
    <x v="16"/>
    <x v="158"/>
    <x v="753"/>
    <x v="0"/>
    <x v="3"/>
    <x v="1"/>
    <x v="48"/>
    <x v="0"/>
    <x v="0"/>
    <x v="1"/>
    <x v="0"/>
    <x v="1"/>
    <n v="4841057"/>
  </r>
  <r>
    <x v="16"/>
    <x v="158"/>
    <x v="753"/>
    <x v="0"/>
    <x v="3"/>
    <x v="1"/>
    <x v="48"/>
    <x v="0"/>
    <x v="0"/>
    <x v="1"/>
    <x v="0"/>
    <x v="3"/>
    <n v="28010"/>
  </r>
  <r>
    <x v="16"/>
    <x v="158"/>
    <x v="753"/>
    <x v="0"/>
    <x v="3"/>
    <x v="1"/>
    <x v="48"/>
    <x v="0"/>
    <x v="0"/>
    <x v="1"/>
    <x v="0"/>
    <x v="4"/>
    <n v="91923"/>
  </r>
  <r>
    <x v="16"/>
    <x v="158"/>
    <x v="753"/>
    <x v="0"/>
    <x v="3"/>
    <x v="1"/>
    <x v="48"/>
    <x v="0"/>
    <x v="0"/>
    <x v="1"/>
    <x v="0"/>
    <x v="5"/>
    <n v="1329429"/>
  </r>
  <r>
    <x v="16"/>
    <x v="158"/>
    <x v="753"/>
    <x v="0"/>
    <x v="3"/>
    <x v="1"/>
    <x v="48"/>
    <x v="0"/>
    <x v="0"/>
    <x v="1"/>
    <x v="0"/>
    <x v="50"/>
    <n v="20412"/>
  </r>
  <r>
    <x v="16"/>
    <x v="158"/>
    <x v="753"/>
    <x v="0"/>
    <x v="3"/>
    <x v="1"/>
    <x v="48"/>
    <x v="0"/>
    <x v="0"/>
    <x v="1"/>
    <x v="0"/>
    <x v="7"/>
    <n v="592557"/>
  </r>
  <r>
    <x v="16"/>
    <x v="158"/>
    <x v="753"/>
    <x v="0"/>
    <x v="3"/>
    <x v="1"/>
    <x v="48"/>
    <x v="0"/>
    <x v="0"/>
    <x v="1"/>
    <x v="0"/>
    <x v="8"/>
    <n v="243168"/>
  </r>
  <r>
    <x v="16"/>
    <x v="158"/>
    <x v="753"/>
    <x v="0"/>
    <x v="3"/>
    <x v="1"/>
    <x v="48"/>
    <x v="0"/>
    <x v="0"/>
    <x v="1"/>
    <x v="0"/>
    <x v="9"/>
    <n v="536568"/>
  </r>
  <r>
    <x v="16"/>
    <x v="158"/>
    <x v="753"/>
    <x v="0"/>
    <x v="3"/>
    <x v="1"/>
    <x v="48"/>
    <x v="0"/>
    <x v="0"/>
    <x v="1"/>
    <x v="0"/>
    <x v="10"/>
    <n v="106731"/>
  </r>
  <r>
    <x v="16"/>
    <x v="158"/>
    <x v="753"/>
    <x v="0"/>
    <x v="3"/>
    <x v="1"/>
    <x v="48"/>
    <x v="0"/>
    <x v="0"/>
    <x v="1"/>
    <x v="0"/>
    <x v="11"/>
    <n v="889566"/>
  </r>
  <r>
    <x v="16"/>
    <x v="158"/>
    <x v="753"/>
    <x v="0"/>
    <x v="3"/>
    <x v="1"/>
    <x v="48"/>
    <x v="0"/>
    <x v="0"/>
    <x v="1"/>
    <x v="0"/>
    <x v="54"/>
    <n v="11291"/>
  </r>
  <r>
    <x v="16"/>
    <x v="158"/>
    <x v="753"/>
    <x v="0"/>
    <x v="3"/>
    <x v="1"/>
    <x v="48"/>
    <x v="0"/>
    <x v="0"/>
    <x v="1"/>
    <x v="0"/>
    <x v="12"/>
    <n v="65634"/>
  </r>
  <r>
    <x v="16"/>
    <x v="158"/>
    <x v="753"/>
    <x v="0"/>
    <x v="3"/>
    <x v="1"/>
    <x v="48"/>
    <x v="0"/>
    <x v="0"/>
    <x v="1"/>
    <x v="0"/>
    <x v="13"/>
    <n v="118936"/>
  </r>
  <r>
    <x v="16"/>
    <x v="158"/>
    <x v="753"/>
    <x v="0"/>
    <x v="3"/>
    <x v="1"/>
    <x v="48"/>
    <x v="0"/>
    <x v="0"/>
    <x v="1"/>
    <x v="0"/>
    <x v="15"/>
    <n v="377493"/>
  </r>
  <r>
    <x v="16"/>
    <x v="158"/>
    <x v="753"/>
    <x v="0"/>
    <x v="3"/>
    <x v="1"/>
    <x v="48"/>
    <x v="0"/>
    <x v="0"/>
    <x v="1"/>
    <x v="0"/>
    <x v="16"/>
    <n v="6114557"/>
  </r>
  <r>
    <x v="16"/>
    <x v="158"/>
    <x v="753"/>
    <x v="0"/>
    <x v="3"/>
    <x v="1"/>
    <x v="48"/>
    <x v="0"/>
    <x v="0"/>
    <x v="1"/>
    <x v="0"/>
    <x v="17"/>
    <n v="320243"/>
  </r>
  <r>
    <x v="16"/>
    <x v="158"/>
    <x v="753"/>
    <x v="0"/>
    <x v="3"/>
    <x v="1"/>
    <x v="48"/>
    <x v="0"/>
    <x v="0"/>
    <x v="1"/>
    <x v="0"/>
    <x v="18"/>
    <n v="7162606"/>
  </r>
  <r>
    <x v="16"/>
    <x v="158"/>
    <x v="753"/>
    <x v="0"/>
    <x v="3"/>
    <x v="1"/>
    <x v="48"/>
    <x v="0"/>
    <x v="0"/>
    <x v="1"/>
    <x v="0"/>
    <x v="57"/>
    <n v="436329"/>
  </r>
  <r>
    <x v="16"/>
    <x v="158"/>
    <x v="753"/>
    <x v="0"/>
    <x v="3"/>
    <x v="1"/>
    <x v="48"/>
    <x v="0"/>
    <x v="0"/>
    <x v="1"/>
    <x v="0"/>
    <x v="19"/>
    <n v="281637"/>
  </r>
  <r>
    <x v="16"/>
    <x v="158"/>
    <x v="753"/>
    <x v="0"/>
    <x v="3"/>
    <x v="1"/>
    <x v="48"/>
    <x v="0"/>
    <x v="0"/>
    <x v="1"/>
    <x v="0"/>
    <x v="26"/>
    <n v="37712"/>
  </r>
  <r>
    <x v="16"/>
    <x v="158"/>
    <x v="753"/>
    <x v="0"/>
    <x v="3"/>
    <x v="1"/>
    <x v="48"/>
    <x v="0"/>
    <x v="0"/>
    <x v="1"/>
    <x v="0"/>
    <x v="27"/>
    <n v="21200"/>
  </r>
  <r>
    <x v="16"/>
    <x v="158"/>
    <x v="753"/>
    <x v="0"/>
    <x v="3"/>
    <x v="1"/>
    <x v="48"/>
    <x v="0"/>
    <x v="0"/>
    <x v="1"/>
    <x v="0"/>
    <x v="28"/>
    <n v="3360"/>
  </r>
  <r>
    <x v="16"/>
    <x v="158"/>
    <x v="753"/>
    <x v="0"/>
    <x v="3"/>
    <x v="1"/>
    <x v="48"/>
    <x v="0"/>
    <x v="0"/>
    <x v="1"/>
    <x v="0"/>
    <x v="29"/>
    <n v="6320"/>
  </r>
  <r>
    <x v="16"/>
    <x v="158"/>
    <x v="753"/>
    <x v="0"/>
    <x v="3"/>
    <x v="1"/>
    <x v="48"/>
    <x v="0"/>
    <x v="0"/>
    <x v="1"/>
    <x v="0"/>
    <x v="30"/>
    <n v="3680"/>
  </r>
  <r>
    <x v="16"/>
    <x v="158"/>
    <x v="753"/>
    <x v="0"/>
    <x v="3"/>
    <x v="1"/>
    <x v="48"/>
    <x v="0"/>
    <x v="0"/>
    <x v="1"/>
    <x v="0"/>
    <x v="33"/>
    <n v="384"/>
  </r>
  <r>
    <x v="16"/>
    <x v="158"/>
    <x v="753"/>
    <x v="0"/>
    <x v="3"/>
    <x v="1"/>
    <x v="48"/>
    <x v="0"/>
    <x v="0"/>
    <x v="1"/>
    <x v="0"/>
    <x v="35"/>
    <n v="168192"/>
  </r>
  <r>
    <x v="16"/>
    <x v="158"/>
    <x v="753"/>
    <x v="0"/>
    <x v="3"/>
    <x v="1"/>
    <x v="48"/>
    <x v="0"/>
    <x v="0"/>
    <x v="1"/>
    <x v="0"/>
    <x v="36"/>
    <n v="9312"/>
  </r>
  <r>
    <x v="16"/>
    <x v="158"/>
    <x v="753"/>
    <x v="0"/>
    <x v="3"/>
    <x v="1"/>
    <x v="48"/>
    <x v="0"/>
    <x v="0"/>
    <x v="1"/>
    <x v="0"/>
    <x v="37"/>
    <n v="8080"/>
  </r>
  <r>
    <x v="16"/>
    <x v="158"/>
    <x v="753"/>
    <x v="0"/>
    <x v="3"/>
    <x v="1"/>
    <x v="48"/>
    <x v="0"/>
    <x v="0"/>
    <x v="1"/>
    <x v="0"/>
    <x v="40"/>
    <n v="61760"/>
  </r>
  <r>
    <x v="16"/>
    <x v="158"/>
    <x v="753"/>
    <x v="0"/>
    <x v="3"/>
    <x v="1"/>
    <x v="48"/>
    <x v="0"/>
    <x v="0"/>
    <x v="1"/>
    <x v="0"/>
    <x v="42"/>
    <n v="0"/>
  </r>
  <r>
    <x v="16"/>
    <x v="158"/>
    <x v="754"/>
    <x v="0"/>
    <x v="3"/>
    <x v="1"/>
    <x v="48"/>
    <x v="0"/>
    <x v="0"/>
    <x v="1"/>
    <x v="0"/>
    <x v="1"/>
    <n v="2891598"/>
  </r>
  <r>
    <x v="16"/>
    <x v="158"/>
    <x v="754"/>
    <x v="0"/>
    <x v="3"/>
    <x v="1"/>
    <x v="48"/>
    <x v="0"/>
    <x v="0"/>
    <x v="1"/>
    <x v="0"/>
    <x v="3"/>
    <n v="7754"/>
  </r>
  <r>
    <x v="16"/>
    <x v="158"/>
    <x v="754"/>
    <x v="0"/>
    <x v="3"/>
    <x v="1"/>
    <x v="48"/>
    <x v="0"/>
    <x v="0"/>
    <x v="1"/>
    <x v="0"/>
    <x v="4"/>
    <n v="45908"/>
  </r>
  <r>
    <x v="16"/>
    <x v="158"/>
    <x v="754"/>
    <x v="0"/>
    <x v="3"/>
    <x v="1"/>
    <x v="48"/>
    <x v="0"/>
    <x v="0"/>
    <x v="1"/>
    <x v="0"/>
    <x v="5"/>
    <n v="1154729"/>
  </r>
  <r>
    <x v="16"/>
    <x v="158"/>
    <x v="754"/>
    <x v="0"/>
    <x v="3"/>
    <x v="1"/>
    <x v="48"/>
    <x v="0"/>
    <x v="0"/>
    <x v="1"/>
    <x v="0"/>
    <x v="50"/>
    <n v="11341"/>
  </r>
  <r>
    <x v="16"/>
    <x v="158"/>
    <x v="754"/>
    <x v="0"/>
    <x v="3"/>
    <x v="1"/>
    <x v="48"/>
    <x v="0"/>
    <x v="0"/>
    <x v="1"/>
    <x v="0"/>
    <x v="7"/>
    <n v="295365"/>
  </r>
  <r>
    <x v="16"/>
    <x v="158"/>
    <x v="754"/>
    <x v="0"/>
    <x v="3"/>
    <x v="1"/>
    <x v="48"/>
    <x v="0"/>
    <x v="0"/>
    <x v="1"/>
    <x v="0"/>
    <x v="8"/>
    <n v="118509"/>
  </r>
  <r>
    <x v="16"/>
    <x v="158"/>
    <x v="754"/>
    <x v="0"/>
    <x v="3"/>
    <x v="1"/>
    <x v="48"/>
    <x v="0"/>
    <x v="0"/>
    <x v="1"/>
    <x v="0"/>
    <x v="9"/>
    <n v="322306"/>
  </r>
  <r>
    <x v="16"/>
    <x v="158"/>
    <x v="754"/>
    <x v="0"/>
    <x v="3"/>
    <x v="1"/>
    <x v="48"/>
    <x v="0"/>
    <x v="0"/>
    <x v="1"/>
    <x v="0"/>
    <x v="10"/>
    <n v="101848"/>
  </r>
  <r>
    <x v="16"/>
    <x v="158"/>
    <x v="754"/>
    <x v="0"/>
    <x v="3"/>
    <x v="1"/>
    <x v="48"/>
    <x v="0"/>
    <x v="0"/>
    <x v="1"/>
    <x v="0"/>
    <x v="11"/>
    <n v="1064181"/>
  </r>
  <r>
    <x v="16"/>
    <x v="158"/>
    <x v="754"/>
    <x v="0"/>
    <x v="3"/>
    <x v="1"/>
    <x v="48"/>
    <x v="0"/>
    <x v="0"/>
    <x v="1"/>
    <x v="0"/>
    <x v="54"/>
    <n v="5635"/>
  </r>
  <r>
    <x v="16"/>
    <x v="158"/>
    <x v="754"/>
    <x v="0"/>
    <x v="3"/>
    <x v="1"/>
    <x v="48"/>
    <x v="0"/>
    <x v="0"/>
    <x v="1"/>
    <x v="0"/>
    <x v="12"/>
    <n v="62179"/>
  </r>
  <r>
    <x v="16"/>
    <x v="158"/>
    <x v="754"/>
    <x v="0"/>
    <x v="3"/>
    <x v="1"/>
    <x v="48"/>
    <x v="0"/>
    <x v="0"/>
    <x v="1"/>
    <x v="0"/>
    <x v="13"/>
    <n v="57821"/>
  </r>
  <r>
    <x v="16"/>
    <x v="158"/>
    <x v="754"/>
    <x v="0"/>
    <x v="3"/>
    <x v="1"/>
    <x v="48"/>
    <x v="0"/>
    <x v="0"/>
    <x v="1"/>
    <x v="0"/>
    <x v="15"/>
    <n v="487971"/>
  </r>
  <r>
    <x v="16"/>
    <x v="158"/>
    <x v="754"/>
    <x v="0"/>
    <x v="3"/>
    <x v="1"/>
    <x v="48"/>
    <x v="0"/>
    <x v="0"/>
    <x v="1"/>
    <x v="0"/>
    <x v="16"/>
    <n v="6800912"/>
  </r>
  <r>
    <x v="16"/>
    <x v="158"/>
    <x v="754"/>
    <x v="0"/>
    <x v="3"/>
    <x v="1"/>
    <x v="48"/>
    <x v="0"/>
    <x v="0"/>
    <x v="1"/>
    <x v="0"/>
    <x v="17"/>
    <n v="130033"/>
  </r>
  <r>
    <x v="16"/>
    <x v="158"/>
    <x v="754"/>
    <x v="0"/>
    <x v="3"/>
    <x v="1"/>
    <x v="48"/>
    <x v="0"/>
    <x v="0"/>
    <x v="1"/>
    <x v="0"/>
    <x v="18"/>
    <n v="2626176"/>
  </r>
  <r>
    <x v="16"/>
    <x v="158"/>
    <x v="754"/>
    <x v="0"/>
    <x v="3"/>
    <x v="1"/>
    <x v="48"/>
    <x v="0"/>
    <x v="0"/>
    <x v="1"/>
    <x v="0"/>
    <x v="57"/>
    <n v="456174"/>
  </r>
  <r>
    <x v="16"/>
    <x v="158"/>
    <x v="754"/>
    <x v="0"/>
    <x v="3"/>
    <x v="1"/>
    <x v="48"/>
    <x v="0"/>
    <x v="0"/>
    <x v="1"/>
    <x v="0"/>
    <x v="19"/>
    <n v="287610"/>
  </r>
  <r>
    <x v="16"/>
    <x v="158"/>
    <x v="754"/>
    <x v="0"/>
    <x v="3"/>
    <x v="1"/>
    <x v="48"/>
    <x v="0"/>
    <x v="0"/>
    <x v="1"/>
    <x v="0"/>
    <x v="26"/>
    <n v="49647"/>
  </r>
  <r>
    <x v="16"/>
    <x v="158"/>
    <x v="754"/>
    <x v="0"/>
    <x v="3"/>
    <x v="1"/>
    <x v="48"/>
    <x v="0"/>
    <x v="0"/>
    <x v="1"/>
    <x v="0"/>
    <x v="27"/>
    <n v="14096"/>
  </r>
  <r>
    <x v="16"/>
    <x v="158"/>
    <x v="754"/>
    <x v="0"/>
    <x v="3"/>
    <x v="1"/>
    <x v="48"/>
    <x v="0"/>
    <x v="0"/>
    <x v="1"/>
    <x v="0"/>
    <x v="28"/>
    <n v="534"/>
  </r>
  <r>
    <x v="16"/>
    <x v="158"/>
    <x v="754"/>
    <x v="0"/>
    <x v="3"/>
    <x v="1"/>
    <x v="48"/>
    <x v="0"/>
    <x v="0"/>
    <x v="1"/>
    <x v="0"/>
    <x v="36"/>
    <n v="3737"/>
  </r>
  <r>
    <x v="16"/>
    <x v="158"/>
    <x v="754"/>
    <x v="0"/>
    <x v="3"/>
    <x v="1"/>
    <x v="48"/>
    <x v="0"/>
    <x v="0"/>
    <x v="1"/>
    <x v="0"/>
    <x v="40"/>
    <n v="264786"/>
  </r>
  <r>
    <x v="16"/>
    <x v="158"/>
    <x v="754"/>
    <x v="0"/>
    <x v="3"/>
    <x v="1"/>
    <x v="48"/>
    <x v="0"/>
    <x v="0"/>
    <x v="1"/>
    <x v="0"/>
    <x v="42"/>
    <n v="0"/>
  </r>
  <r>
    <x v="16"/>
    <x v="158"/>
    <x v="755"/>
    <x v="0"/>
    <x v="3"/>
    <x v="1"/>
    <x v="48"/>
    <x v="0"/>
    <x v="0"/>
    <x v="1"/>
    <x v="0"/>
    <x v="1"/>
    <n v="8393873"/>
  </r>
  <r>
    <x v="16"/>
    <x v="158"/>
    <x v="755"/>
    <x v="0"/>
    <x v="3"/>
    <x v="1"/>
    <x v="48"/>
    <x v="0"/>
    <x v="0"/>
    <x v="1"/>
    <x v="0"/>
    <x v="3"/>
    <n v="46299"/>
  </r>
  <r>
    <x v="16"/>
    <x v="158"/>
    <x v="755"/>
    <x v="0"/>
    <x v="3"/>
    <x v="1"/>
    <x v="48"/>
    <x v="0"/>
    <x v="0"/>
    <x v="1"/>
    <x v="0"/>
    <x v="4"/>
    <n v="138789"/>
  </r>
  <r>
    <x v="16"/>
    <x v="158"/>
    <x v="755"/>
    <x v="0"/>
    <x v="3"/>
    <x v="1"/>
    <x v="48"/>
    <x v="0"/>
    <x v="0"/>
    <x v="1"/>
    <x v="0"/>
    <x v="5"/>
    <n v="2159439"/>
  </r>
  <r>
    <x v="16"/>
    <x v="158"/>
    <x v="755"/>
    <x v="0"/>
    <x v="3"/>
    <x v="1"/>
    <x v="48"/>
    <x v="0"/>
    <x v="0"/>
    <x v="1"/>
    <x v="0"/>
    <x v="50"/>
    <n v="101209"/>
  </r>
  <r>
    <x v="16"/>
    <x v="158"/>
    <x v="755"/>
    <x v="0"/>
    <x v="3"/>
    <x v="1"/>
    <x v="48"/>
    <x v="0"/>
    <x v="0"/>
    <x v="1"/>
    <x v="0"/>
    <x v="7"/>
    <n v="924911"/>
  </r>
  <r>
    <x v="16"/>
    <x v="158"/>
    <x v="755"/>
    <x v="0"/>
    <x v="3"/>
    <x v="1"/>
    <x v="48"/>
    <x v="0"/>
    <x v="0"/>
    <x v="1"/>
    <x v="0"/>
    <x v="8"/>
    <n v="371274"/>
  </r>
  <r>
    <x v="16"/>
    <x v="158"/>
    <x v="755"/>
    <x v="0"/>
    <x v="3"/>
    <x v="1"/>
    <x v="48"/>
    <x v="0"/>
    <x v="0"/>
    <x v="1"/>
    <x v="0"/>
    <x v="9"/>
    <n v="772131"/>
  </r>
  <r>
    <x v="16"/>
    <x v="158"/>
    <x v="755"/>
    <x v="0"/>
    <x v="3"/>
    <x v="1"/>
    <x v="48"/>
    <x v="0"/>
    <x v="0"/>
    <x v="1"/>
    <x v="0"/>
    <x v="10"/>
    <n v="205357"/>
  </r>
  <r>
    <x v="16"/>
    <x v="158"/>
    <x v="755"/>
    <x v="0"/>
    <x v="3"/>
    <x v="1"/>
    <x v="48"/>
    <x v="0"/>
    <x v="0"/>
    <x v="1"/>
    <x v="0"/>
    <x v="11"/>
    <n v="1366759"/>
  </r>
  <r>
    <x v="16"/>
    <x v="158"/>
    <x v="755"/>
    <x v="0"/>
    <x v="3"/>
    <x v="1"/>
    <x v="48"/>
    <x v="0"/>
    <x v="0"/>
    <x v="1"/>
    <x v="0"/>
    <x v="54"/>
    <n v="17532"/>
  </r>
  <r>
    <x v="16"/>
    <x v="158"/>
    <x v="755"/>
    <x v="0"/>
    <x v="3"/>
    <x v="1"/>
    <x v="48"/>
    <x v="0"/>
    <x v="0"/>
    <x v="1"/>
    <x v="0"/>
    <x v="12"/>
    <n v="127813"/>
  </r>
  <r>
    <x v="16"/>
    <x v="158"/>
    <x v="755"/>
    <x v="0"/>
    <x v="3"/>
    <x v="1"/>
    <x v="48"/>
    <x v="0"/>
    <x v="0"/>
    <x v="1"/>
    <x v="0"/>
    <x v="13"/>
    <n v="181495"/>
  </r>
  <r>
    <x v="16"/>
    <x v="158"/>
    <x v="755"/>
    <x v="0"/>
    <x v="3"/>
    <x v="1"/>
    <x v="48"/>
    <x v="0"/>
    <x v="0"/>
    <x v="1"/>
    <x v="0"/>
    <x v="15"/>
    <n v="436451"/>
  </r>
  <r>
    <x v="16"/>
    <x v="158"/>
    <x v="755"/>
    <x v="0"/>
    <x v="3"/>
    <x v="1"/>
    <x v="48"/>
    <x v="0"/>
    <x v="0"/>
    <x v="1"/>
    <x v="0"/>
    <x v="16"/>
    <n v="9949724"/>
  </r>
  <r>
    <x v="16"/>
    <x v="158"/>
    <x v="755"/>
    <x v="0"/>
    <x v="3"/>
    <x v="1"/>
    <x v="48"/>
    <x v="0"/>
    <x v="0"/>
    <x v="1"/>
    <x v="0"/>
    <x v="17"/>
    <n v="520105"/>
  </r>
  <r>
    <x v="16"/>
    <x v="158"/>
    <x v="755"/>
    <x v="0"/>
    <x v="3"/>
    <x v="1"/>
    <x v="48"/>
    <x v="0"/>
    <x v="0"/>
    <x v="1"/>
    <x v="0"/>
    <x v="18"/>
    <n v="11511833"/>
  </r>
  <r>
    <x v="16"/>
    <x v="158"/>
    <x v="755"/>
    <x v="0"/>
    <x v="3"/>
    <x v="1"/>
    <x v="48"/>
    <x v="0"/>
    <x v="0"/>
    <x v="1"/>
    <x v="0"/>
    <x v="57"/>
    <n v="606482"/>
  </r>
  <r>
    <x v="16"/>
    <x v="158"/>
    <x v="755"/>
    <x v="0"/>
    <x v="3"/>
    <x v="1"/>
    <x v="48"/>
    <x v="0"/>
    <x v="0"/>
    <x v="1"/>
    <x v="0"/>
    <x v="19"/>
    <n v="372932"/>
  </r>
  <r>
    <x v="16"/>
    <x v="158"/>
    <x v="755"/>
    <x v="0"/>
    <x v="3"/>
    <x v="1"/>
    <x v="48"/>
    <x v="0"/>
    <x v="0"/>
    <x v="1"/>
    <x v="0"/>
    <x v="26"/>
    <n v="18586"/>
  </r>
  <r>
    <x v="16"/>
    <x v="158"/>
    <x v="755"/>
    <x v="0"/>
    <x v="3"/>
    <x v="1"/>
    <x v="48"/>
    <x v="0"/>
    <x v="0"/>
    <x v="1"/>
    <x v="0"/>
    <x v="27"/>
    <n v="5356"/>
  </r>
  <r>
    <x v="16"/>
    <x v="158"/>
    <x v="755"/>
    <x v="0"/>
    <x v="3"/>
    <x v="1"/>
    <x v="48"/>
    <x v="0"/>
    <x v="0"/>
    <x v="1"/>
    <x v="0"/>
    <x v="33"/>
    <n v="16069"/>
  </r>
  <r>
    <x v="16"/>
    <x v="158"/>
    <x v="755"/>
    <x v="0"/>
    <x v="3"/>
    <x v="1"/>
    <x v="48"/>
    <x v="0"/>
    <x v="0"/>
    <x v="1"/>
    <x v="0"/>
    <x v="35"/>
    <n v="642747"/>
  </r>
  <r>
    <x v="16"/>
    <x v="158"/>
    <x v="755"/>
    <x v="0"/>
    <x v="3"/>
    <x v="1"/>
    <x v="48"/>
    <x v="0"/>
    <x v="0"/>
    <x v="1"/>
    <x v="0"/>
    <x v="36"/>
    <n v="1339"/>
  </r>
  <r>
    <x v="16"/>
    <x v="158"/>
    <x v="755"/>
    <x v="0"/>
    <x v="3"/>
    <x v="1"/>
    <x v="48"/>
    <x v="0"/>
    <x v="0"/>
    <x v="1"/>
    <x v="0"/>
    <x v="37"/>
    <n v="6963"/>
  </r>
  <r>
    <x v="16"/>
    <x v="158"/>
    <x v="755"/>
    <x v="0"/>
    <x v="3"/>
    <x v="1"/>
    <x v="48"/>
    <x v="0"/>
    <x v="0"/>
    <x v="1"/>
    <x v="0"/>
    <x v="40"/>
    <n v="224140"/>
  </r>
  <r>
    <x v="16"/>
    <x v="158"/>
    <x v="756"/>
    <x v="0"/>
    <x v="3"/>
    <x v="1"/>
    <x v="48"/>
    <x v="0"/>
    <x v="0"/>
    <x v="1"/>
    <x v="0"/>
    <x v="1"/>
    <n v="3682533"/>
  </r>
  <r>
    <x v="16"/>
    <x v="158"/>
    <x v="756"/>
    <x v="0"/>
    <x v="3"/>
    <x v="1"/>
    <x v="48"/>
    <x v="0"/>
    <x v="0"/>
    <x v="1"/>
    <x v="0"/>
    <x v="3"/>
    <n v="12756"/>
  </r>
  <r>
    <x v="16"/>
    <x v="158"/>
    <x v="756"/>
    <x v="0"/>
    <x v="3"/>
    <x v="1"/>
    <x v="48"/>
    <x v="0"/>
    <x v="0"/>
    <x v="1"/>
    <x v="0"/>
    <x v="4"/>
    <n v="43823"/>
  </r>
  <r>
    <x v="16"/>
    <x v="158"/>
    <x v="756"/>
    <x v="0"/>
    <x v="3"/>
    <x v="1"/>
    <x v="48"/>
    <x v="0"/>
    <x v="0"/>
    <x v="1"/>
    <x v="0"/>
    <x v="5"/>
    <n v="849158"/>
  </r>
  <r>
    <x v="16"/>
    <x v="158"/>
    <x v="756"/>
    <x v="0"/>
    <x v="3"/>
    <x v="1"/>
    <x v="48"/>
    <x v="0"/>
    <x v="0"/>
    <x v="1"/>
    <x v="0"/>
    <x v="50"/>
    <n v="39285"/>
  </r>
  <r>
    <x v="16"/>
    <x v="158"/>
    <x v="756"/>
    <x v="0"/>
    <x v="3"/>
    <x v="1"/>
    <x v="48"/>
    <x v="0"/>
    <x v="0"/>
    <x v="1"/>
    <x v="0"/>
    <x v="7"/>
    <n v="198932"/>
  </r>
  <r>
    <x v="16"/>
    <x v="158"/>
    <x v="756"/>
    <x v="0"/>
    <x v="3"/>
    <x v="1"/>
    <x v="48"/>
    <x v="0"/>
    <x v="0"/>
    <x v="1"/>
    <x v="0"/>
    <x v="8"/>
    <n v="79553"/>
  </r>
  <r>
    <x v="16"/>
    <x v="158"/>
    <x v="756"/>
    <x v="0"/>
    <x v="3"/>
    <x v="1"/>
    <x v="48"/>
    <x v="0"/>
    <x v="0"/>
    <x v="1"/>
    <x v="0"/>
    <x v="9"/>
    <n v="224079"/>
  </r>
  <r>
    <x v="16"/>
    <x v="158"/>
    <x v="756"/>
    <x v="0"/>
    <x v="3"/>
    <x v="1"/>
    <x v="48"/>
    <x v="0"/>
    <x v="0"/>
    <x v="1"/>
    <x v="0"/>
    <x v="10"/>
    <n v="112417"/>
  </r>
  <r>
    <x v="16"/>
    <x v="158"/>
    <x v="756"/>
    <x v="0"/>
    <x v="3"/>
    <x v="1"/>
    <x v="48"/>
    <x v="0"/>
    <x v="0"/>
    <x v="1"/>
    <x v="0"/>
    <x v="11"/>
    <n v="907292"/>
  </r>
  <r>
    <x v="16"/>
    <x v="158"/>
    <x v="756"/>
    <x v="0"/>
    <x v="3"/>
    <x v="1"/>
    <x v="48"/>
    <x v="0"/>
    <x v="0"/>
    <x v="1"/>
    <x v="0"/>
    <x v="54"/>
    <n v="5445"/>
  </r>
  <r>
    <x v="16"/>
    <x v="158"/>
    <x v="756"/>
    <x v="0"/>
    <x v="3"/>
    <x v="1"/>
    <x v="48"/>
    <x v="0"/>
    <x v="0"/>
    <x v="1"/>
    <x v="0"/>
    <x v="12"/>
    <n v="69088"/>
  </r>
  <r>
    <x v="16"/>
    <x v="158"/>
    <x v="756"/>
    <x v="0"/>
    <x v="3"/>
    <x v="1"/>
    <x v="48"/>
    <x v="0"/>
    <x v="0"/>
    <x v="1"/>
    <x v="0"/>
    <x v="13"/>
    <n v="38928"/>
  </r>
  <r>
    <x v="16"/>
    <x v="158"/>
    <x v="756"/>
    <x v="0"/>
    <x v="3"/>
    <x v="1"/>
    <x v="48"/>
    <x v="0"/>
    <x v="0"/>
    <x v="1"/>
    <x v="0"/>
    <x v="15"/>
    <n v="38537"/>
  </r>
  <r>
    <x v="16"/>
    <x v="158"/>
    <x v="756"/>
    <x v="0"/>
    <x v="3"/>
    <x v="1"/>
    <x v="48"/>
    <x v="0"/>
    <x v="0"/>
    <x v="1"/>
    <x v="0"/>
    <x v="16"/>
    <n v="6162810"/>
  </r>
  <r>
    <x v="16"/>
    <x v="158"/>
    <x v="756"/>
    <x v="0"/>
    <x v="3"/>
    <x v="1"/>
    <x v="48"/>
    <x v="0"/>
    <x v="0"/>
    <x v="1"/>
    <x v="0"/>
    <x v="17"/>
    <n v="162702"/>
  </r>
  <r>
    <x v="16"/>
    <x v="158"/>
    <x v="756"/>
    <x v="0"/>
    <x v="3"/>
    <x v="1"/>
    <x v="48"/>
    <x v="0"/>
    <x v="0"/>
    <x v="1"/>
    <x v="0"/>
    <x v="18"/>
    <n v="4235126"/>
  </r>
  <r>
    <x v="16"/>
    <x v="158"/>
    <x v="756"/>
    <x v="0"/>
    <x v="3"/>
    <x v="1"/>
    <x v="48"/>
    <x v="0"/>
    <x v="0"/>
    <x v="1"/>
    <x v="0"/>
    <x v="57"/>
    <n v="237657"/>
  </r>
  <r>
    <x v="16"/>
    <x v="158"/>
    <x v="756"/>
    <x v="0"/>
    <x v="3"/>
    <x v="1"/>
    <x v="48"/>
    <x v="0"/>
    <x v="0"/>
    <x v="1"/>
    <x v="0"/>
    <x v="19"/>
    <n v="126103"/>
  </r>
  <r>
    <x v="16"/>
    <x v="158"/>
    <x v="756"/>
    <x v="0"/>
    <x v="3"/>
    <x v="1"/>
    <x v="48"/>
    <x v="0"/>
    <x v="0"/>
    <x v="1"/>
    <x v="0"/>
    <x v="26"/>
    <n v="208000"/>
  </r>
  <r>
    <x v="16"/>
    <x v="158"/>
    <x v="756"/>
    <x v="0"/>
    <x v="3"/>
    <x v="1"/>
    <x v="48"/>
    <x v="0"/>
    <x v="0"/>
    <x v="1"/>
    <x v="0"/>
    <x v="27"/>
    <n v="48533"/>
  </r>
  <r>
    <x v="16"/>
    <x v="158"/>
    <x v="756"/>
    <x v="0"/>
    <x v="3"/>
    <x v="1"/>
    <x v="48"/>
    <x v="0"/>
    <x v="0"/>
    <x v="1"/>
    <x v="0"/>
    <x v="28"/>
    <n v="20800"/>
  </r>
  <r>
    <x v="16"/>
    <x v="158"/>
    <x v="756"/>
    <x v="0"/>
    <x v="3"/>
    <x v="1"/>
    <x v="48"/>
    <x v="0"/>
    <x v="0"/>
    <x v="1"/>
    <x v="0"/>
    <x v="29"/>
    <n v="6933"/>
  </r>
  <r>
    <x v="16"/>
    <x v="158"/>
    <x v="756"/>
    <x v="0"/>
    <x v="3"/>
    <x v="1"/>
    <x v="48"/>
    <x v="0"/>
    <x v="0"/>
    <x v="1"/>
    <x v="0"/>
    <x v="33"/>
    <n v="1387"/>
  </r>
  <r>
    <x v="16"/>
    <x v="158"/>
    <x v="756"/>
    <x v="0"/>
    <x v="3"/>
    <x v="1"/>
    <x v="48"/>
    <x v="0"/>
    <x v="0"/>
    <x v="1"/>
    <x v="0"/>
    <x v="35"/>
    <n v="69333"/>
  </r>
  <r>
    <x v="16"/>
    <x v="158"/>
    <x v="756"/>
    <x v="0"/>
    <x v="3"/>
    <x v="1"/>
    <x v="48"/>
    <x v="0"/>
    <x v="0"/>
    <x v="1"/>
    <x v="0"/>
    <x v="37"/>
    <n v="26347"/>
  </r>
  <r>
    <x v="16"/>
    <x v="158"/>
    <x v="756"/>
    <x v="0"/>
    <x v="3"/>
    <x v="1"/>
    <x v="48"/>
    <x v="0"/>
    <x v="0"/>
    <x v="1"/>
    <x v="0"/>
    <x v="40"/>
    <n v="6274667"/>
  </r>
  <r>
    <x v="16"/>
    <x v="158"/>
    <x v="756"/>
    <x v="0"/>
    <x v="3"/>
    <x v="1"/>
    <x v="48"/>
    <x v="0"/>
    <x v="0"/>
    <x v="1"/>
    <x v="0"/>
    <x v="42"/>
    <n v="0"/>
  </r>
  <r>
    <x v="16"/>
    <x v="158"/>
    <x v="757"/>
    <x v="0"/>
    <x v="3"/>
    <x v="1"/>
    <x v="48"/>
    <x v="0"/>
    <x v="0"/>
    <x v="1"/>
    <x v="0"/>
    <x v="1"/>
    <n v="6177688"/>
  </r>
  <r>
    <x v="16"/>
    <x v="158"/>
    <x v="757"/>
    <x v="0"/>
    <x v="3"/>
    <x v="1"/>
    <x v="48"/>
    <x v="0"/>
    <x v="0"/>
    <x v="1"/>
    <x v="0"/>
    <x v="91"/>
    <n v="42872389"/>
  </r>
  <r>
    <x v="16"/>
    <x v="158"/>
    <x v="757"/>
    <x v="0"/>
    <x v="3"/>
    <x v="1"/>
    <x v="48"/>
    <x v="0"/>
    <x v="0"/>
    <x v="1"/>
    <x v="0"/>
    <x v="2"/>
    <n v="1140000"/>
  </r>
  <r>
    <x v="16"/>
    <x v="158"/>
    <x v="757"/>
    <x v="0"/>
    <x v="3"/>
    <x v="1"/>
    <x v="48"/>
    <x v="0"/>
    <x v="0"/>
    <x v="1"/>
    <x v="0"/>
    <x v="3"/>
    <n v="4593"/>
  </r>
  <r>
    <x v="16"/>
    <x v="158"/>
    <x v="757"/>
    <x v="0"/>
    <x v="3"/>
    <x v="1"/>
    <x v="48"/>
    <x v="0"/>
    <x v="0"/>
    <x v="1"/>
    <x v="0"/>
    <x v="4"/>
    <n v="157137"/>
  </r>
  <r>
    <x v="16"/>
    <x v="158"/>
    <x v="757"/>
    <x v="0"/>
    <x v="3"/>
    <x v="1"/>
    <x v="48"/>
    <x v="0"/>
    <x v="0"/>
    <x v="1"/>
    <x v="0"/>
    <x v="5"/>
    <n v="2008733"/>
  </r>
  <r>
    <x v="16"/>
    <x v="158"/>
    <x v="757"/>
    <x v="0"/>
    <x v="3"/>
    <x v="1"/>
    <x v="48"/>
    <x v="0"/>
    <x v="0"/>
    <x v="1"/>
    <x v="0"/>
    <x v="50"/>
    <n v="6782"/>
  </r>
  <r>
    <x v="16"/>
    <x v="158"/>
    <x v="757"/>
    <x v="0"/>
    <x v="3"/>
    <x v="1"/>
    <x v="48"/>
    <x v="0"/>
    <x v="0"/>
    <x v="1"/>
    <x v="0"/>
    <x v="108"/>
    <n v="630550"/>
  </r>
  <r>
    <x v="16"/>
    <x v="158"/>
    <x v="757"/>
    <x v="0"/>
    <x v="3"/>
    <x v="1"/>
    <x v="48"/>
    <x v="0"/>
    <x v="0"/>
    <x v="1"/>
    <x v="0"/>
    <x v="7"/>
    <n v="966345"/>
  </r>
  <r>
    <x v="16"/>
    <x v="158"/>
    <x v="757"/>
    <x v="0"/>
    <x v="3"/>
    <x v="1"/>
    <x v="48"/>
    <x v="0"/>
    <x v="0"/>
    <x v="1"/>
    <x v="0"/>
    <x v="8"/>
    <n v="416981"/>
  </r>
  <r>
    <x v="16"/>
    <x v="158"/>
    <x v="757"/>
    <x v="0"/>
    <x v="3"/>
    <x v="1"/>
    <x v="48"/>
    <x v="0"/>
    <x v="0"/>
    <x v="1"/>
    <x v="0"/>
    <x v="9"/>
    <n v="826998"/>
  </r>
  <r>
    <x v="16"/>
    <x v="158"/>
    <x v="757"/>
    <x v="0"/>
    <x v="3"/>
    <x v="1"/>
    <x v="48"/>
    <x v="0"/>
    <x v="0"/>
    <x v="1"/>
    <x v="0"/>
    <x v="10"/>
    <n v="67422"/>
  </r>
  <r>
    <x v="16"/>
    <x v="158"/>
    <x v="757"/>
    <x v="0"/>
    <x v="3"/>
    <x v="1"/>
    <x v="48"/>
    <x v="0"/>
    <x v="0"/>
    <x v="1"/>
    <x v="0"/>
    <x v="11"/>
    <n v="818512"/>
  </r>
  <r>
    <x v="16"/>
    <x v="158"/>
    <x v="757"/>
    <x v="0"/>
    <x v="3"/>
    <x v="1"/>
    <x v="48"/>
    <x v="0"/>
    <x v="0"/>
    <x v="1"/>
    <x v="0"/>
    <x v="54"/>
    <n v="15211"/>
  </r>
  <r>
    <x v="16"/>
    <x v="158"/>
    <x v="757"/>
    <x v="0"/>
    <x v="3"/>
    <x v="1"/>
    <x v="48"/>
    <x v="0"/>
    <x v="0"/>
    <x v="1"/>
    <x v="0"/>
    <x v="12"/>
    <n v="148539"/>
  </r>
  <r>
    <x v="16"/>
    <x v="158"/>
    <x v="757"/>
    <x v="0"/>
    <x v="3"/>
    <x v="1"/>
    <x v="48"/>
    <x v="0"/>
    <x v="0"/>
    <x v="1"/>
    <x v="0"/>
    <x v="13"/>
    <n v="203218"/>
  </r>
  <r>
    <x v="16"/>
    <x v="158"/>
    <x v="757"/>
    <x v="0"/>
    <x v="3"/>
    <x v="1"/>
    <x v="48"/>
    <x v="0"/>
    <x v="0"/>
    <x v="1"/>
    <x v="0"/>
    <x v="15"/>
    <n v="36733"/>
  </r>
  <r>
    <x v="16"/>
    <x v="158"/>
    <x v="757"/>
    <x v="0"/>
    <x v="3"/>
    <x v="1"/>
    <x v="48"/>
    <x v="0"/>
    <x v="0"/>
    <x v="1"/>
    <x v="0"/>
    <x v="16"/>
    <n v="5782114"/>
  </r>
  <r>
    <x v="16"/>
    <x v="158"/>
    <x v="757"/>
    <x v="0"/>
    <x v="3"/>
    <x v="1"/>
    <x v="48"/>
    <x v="0"/>
    <x v="0"/>
    <x v="1"/>
    <x v="0"/>
    <x v="17"/>
    <n v="285008"/>
  </r>
  <r>
    <x v="16"/>
    <x v="158"/>
    <x v="757"/>
    <x v="0"/>
    <x v="3"/>
    <x v="1"/>
    <x v="48"/>
    <x v="0"/>
    <x v="0"/>
    <x v="1"/>
    <x v="0"/>
    <x v="18"/>
    <n v="14079386"/>
  </r>
  <r>
    <x v="16"/>
    <x v="158"/>
    <x v="757"/>
    <x v="0"/>
    <x v="3"/>
    <x v="1"/>
    <x v="48"/>
    <x v="0"/>
    <x v="0"/>
    <x v="1"/>
    <x v="0"/>
    <x v="57"/>
    <n v="731627"/>
  </r>
  <r>
    <x v="16"/>
    <x v="158"/>
    <x v="757"/>
    <x v="0"/>
    <x v="3"/>
    <x v="1"/>
    <x v="48"/>
    <x v="0"/>
    <x v="0"/>
    <x v="1"/>
    <x v="0"/>
    <x v="19"/>
    <n v="450189"/>
  </r>
  <r>
    <x v="16"/>
    <x v="158"/>
    <x v="757"/>
    <x v="0"/>
    <x v="3"/>
    <x v="1"/>
    <x v="48"/>
    <x v="0"/>
    <x v="0"/>
    <x v="1"/>
    <x v="0"/>
    <x v="26"/>
    <n v="18424"/>
  </r>
  <r>
    <x v="16"/>
    <x v="158"/>
    <x v="757"/>
    <x v="0"/>
    <x v="3"/>
    <x v="1"/>
    <x v="48"/>
    <x v="0"/>
    <x v="0"/>
    <x v="1"/>
    <x v="0"/>
    <x v="27"/>
    <n v="6720"/>
  </r>
  <r>
    <x v="16"/>
    <x v="158"/>
    <x v="757"/>
    <x v="0"/>
    <x v="3"/>
    <x v="1"/>
    <x v="48"/>
    <x v="0"/>
    <x v="0"/>
    <x v="1"/>
    <x v="0"/>
    <x v="28"/>
    <n v="6720"/>
  </r>
  <r>
    <x v="16"/>
    <x v="158"/>
    <x v="757"/>
    <x v="0"/>
    <x v="3"/>
    <x v="1"/>
    <x v="48"/>
    <x v="0"/>
    <x v="0"/>
    <x v="1"/>
    <x v="0"/>
    <x v="29"/>
    <n v="4368"/>
  </r>
  <r>
    <x v="16"/>
    <x v="158"/>
    <x v="757"/>
    <x v="0"/>
    <x v="3"/>
    <x v="1"/>
    <x v="48"/>
    <x v="0"/>
    <x v="0"/>
    <x v="1"/>
    <x v="0"/>
    <x v="30"/>
    <n v="840"/>
  </r>
  <r>
    <x v="16"/>
    <x v="158"/>
    <x v="757"/>
    <x v="0"/>
    <x v="3"/>
    <x v="1"/>
    <x v="48"/>
    <x v="0"/>
    <x v="0"/>
    <x v="1"/>
    <x v="0"/>
    <x v="31"/>
    <n v="2352"/>
  </r>
  <r>
    <x v="16"/>
    <x v="158"/>
    <x v="757"/>
    <x v="0"/>
    <x v="3"/>
    <x v="1"/>
    <x v="48"/>
    <x v="0"/>
    <x v="0"/>
    <x v="1"/>
    <x v="0"/>
    <x v="32"/>
    <n v="448"/>
  </r>
  <r>
    <x v="16"/>
    <x v="158"/>
    <x v="757"/>
    <x v="0"/>
    <x v="3"/>
    <x v="1"/>
    <x v="48"/>
    <x v="0"/>
    <x v="0"/>
    <x v="1"/>
    <x v="0"/>
    <x v="33"/>
    <n v="13104"/>
  </r>
  <r>
    <x v="16"/>
    <x v="158"/>
    <x v="757"/>
    <x v="0"/>
    <x v="3"/>
    <x v="1"/>
    <x v="48"/>
    <x v="0"/>
    <x v="0"/>
    <x v="1"/>
    <x v="0"/>
    <x v="34"/>
    <n v="2464"/>
  </r>
  <r>
    <x v="16"/>
    <x v="158"/>
    <x v="757"/>
    <x v="0"/>
    <x v="3"/>
    <x v="1"/>
    <x v="48"/>
    <x v="0"/>
    <x v="0"/>
    <x v="1"/>
    <x v="0"/>
    <x v="35"/>
    <n v="28728"/>
  </r>
  <r>
    <x v="16"/>
    <x v="158"/>
    <x v="757"/>
    <x v="0"/>
    <x v="3"/>
    <x v="1"/>
    <x v="48"/>
    <x v="0"/>
    <x v="0"/>
    <x v="1"/>
    <x v="0"/>
    <x v="36"/>
    <n v="5040"/>
  </r>
  <r>
    <x v="16"/>
    <x v="158"/>
    <x v="757"/>
    <x v="0"/>
    <x v="3"/>
    <x v="1"/>
    <x v="48"/>
    <x v="0"/>
    <x v="0"/>
    <x v="1"/>
    <x v="0"/>
    <x v="37"/>
    <n v="22568"/>
  </r>
  <r>
    <x v="16"/>
    <x v="158"/>
    <x v="757"/>
    <x v="0"/>
    <x v="3"/>
    <x v="1"/>
    <x v="48"/>
    <x v="0"/>
    <x v="0"/>
    <x v="1"/>
    <x v="0"/>
    <x v="40"/>
    <n v="448224"/>
  </r>
  <r>
    <x v="16"/>
    <x v="158"/>
    <x v="758"/>
    <x v="0"/>
    <x v="3"/>
    <x v="1"/>
    <x v="48"/>
    <x v="0"/>
    <x v="0"/>
    <x v="1"/>
    <x v="0"/>
    <x v="1"/>
    <n v="142343"/>
  </r>
  <r>
    <x v="16"/>
    <x v="158"/>
    <x v="758"/>
    <x v="0"/>
    <x v="3"/>
    <x v="1"/>
    <x v="48"/>
    <x v="0"/>
    <x v="0"/>
    <x v="1"/>
    <x v="0"/>
    <x v="91"/>
    <n v="891634"/>
  </r>
  <r>
    <x v="16"/>
    <x v="158"/>
    <x v="758"/>
    <x v="0"/>
    <x v="3"/>
    <x v="1"/>
    <x v="48"/>
    <x v="0"/>
    <x v="0"/>
    <x v="1"/>
    <x v="0"/>
    <x v="4"/>
    <n v="1262"/>
  </r>
  <r>
    <x v="16"/>
    <x v="158"/>
    <x v="758"/>
    <x v="0"/>
    <x v="3"/>
    <x v="1"/>
    <x v="48"/>
    <x v="0"/>
    <x v="0"/>
    <x v="1"/>
    <x v="0"/>
    <x v="5"/>
    <n v="12411"/>
  </r>
  <r>
    <x v="16"/>
    <x v="158"/>
    <x v="758"/>
    <x v="0"/>
    <x v="3"/>
    <x v="1"/>
    <x v="48"/>
    <x v="0"/>
    <x v="0"/>
    <x v="1"/>
    <x v="0"/>
    <x v="50"/>
    <n v="24278"/>
  </r>
  <r>
    <x v="16"/>
    <x v="158"/>
    <x v="758"/>
    <x v="0"/>
    <x v="3"/>
    <x v="1"/>
    <x v="48"/>
    <x v="0"/>
    <x v="0"/>
    <x v="1"/>
    <x v="0"/>
    <x v="7"/>
    <n v="7509"/>
  </r>
  <r>
    <x v="16"/>
    <x v="158"/>
    <x v="758"/>
    <x v="0"/>
    <x v="3"/>
    <x v="1"/>
    <x v="48"/>
    <x v="0"/>
    <x v="0"/>
    <x v="1"/>
    <x v="0"/>
    <x v="8"/>
    <n v="3332"/>
  </r>
  <r>
    <x v="16"/>
    <x v="158"/>
    <x v="758"/>
    <x v="0"/>
    <x v="3"/>
    <x v="1"/>
    <x v="48"/>
    <x v="0"/>
    <x v="0"/>
    <x v="1"/>
    <x v="0"/>
    <x v="9"/>
    <n v="6295"/>
  </r>
  <r>
    <x v="16"/>
    <x v="158"/>
    <x v="758"/>
    <x v="0"/>
    <x v="3"/>
    <x v="1"/>
    <x v="48"/>
    <x v="0"/>
    <x v="0"/>
    <x v="1"/>
    <x v="0"/>
    <x v="54"/>
    <n v="112"/>
  </r>
  <r>
    <x v="16"/>
    <x v="158"/>
    <x v="758"/>
    <x v="0"/>
    <x v="3"/>
    <x v="1"/>
    <x v="48"/>
    <x v="0"/>
    <x v="0"/>
    <x v="1"/>
    <x v="0"/>
    <x v="13"/>
    <n v="1616"/>
  </r>
  <r>
    <x v="16"/>
    <x v="158"/>
    <x v="758"/>
    <x v="0"/>
    <x v="3"/>
    <x v="1"/>
    <x v="48"/>
    <x v="0"/>
    <x v="0"/>
    <x v="1"/>
    <x v="0"/>
    <x v="17"/>
    <n v="692"/>
  </r>
  <r>
    <x v="16"/>
    <x v="158"/>
    <x v="758"/>
    <x v="0"/>
    <x v="3"/>
    <x v="1"/>
    <x v="48"/>
    <x v="0"/>
    <x v="0"/>
    <x v="1"/>
    <x v="0"/>
    <x v="18"/>
    <n v="259292"/>
  </r>
  <r>
    <x v="16"/>
    <x v="158"/>
    <x v="758"/>
    <x v="0"/>
    <x v="3"/>
    <x v="1"/>
    <x v="48"/>
    <x v="0"/>
    <x v="0"/>
    <x v="1"/>
    <x v="0"/>
    <x v="40"/>
    <n v="16000000"/>
  </r>
  <r>
    <x v="16"/>
    <x v="158"/>
    <x v="758"/>
    <x v="0"/>
    <x v="3"/>
    <x v="1"/>
    <x v="48"/>
    <x v="0"/>
    <x v="0"/>
    <x v="1"/>
    <x v="0"/>
    <x v="42"/>
    <n v="0"/>
  </r>
  <r>
    <x v="16"/>
    <x v="158"/>
    <x v="758"/>
    <x v="0"/>
    <x v="3"/>
    <x v="1"/>
    <x v="48"/>
    <x v="0"/>
    <x v="0"/>
    <x v="0"/>
    <x v="0"/>
    <x v="43"/>
    <n v="0"/>
  </r>
  <r>
    <x v="16"/>
    <x v="158"/>
    <x v="758"/>
    <x v="0"/>
    <x v="3"/>
    <x v="1"/>
    <x v="48"/>
    <x v="0"/>
    <x v="0"/>
    <x v="0"/>
    <x v="0"/>
    <x v="0"/>
    <n v="0"/>
  </r>
  <r>
    <x v="16"/>
    <x v="159"/>
    <x v="759"/>
    <x v="0"/>
    <x v="3"/>
    <x v="9"/>
    <x v="48"/>
    <x v="0"/>
    <x v="0"/>
    <x v="1"/>
    <x v="0"/>
    <x v="1"/>
    <n v="14763135"/>
  </r>
  <r>
    <x v="16"/>
    <x v="159"/>
    <x v="759"/>
    <x v="0"/>
    <x v="3"/>
    <x v="9"/>
    <x v="48"/>
    <x v="0"/>
    <x v="0"/>
    <x v="1"/>
    <x v="0"/>
    <x v="2"/>
    <n v="1340000"/>
  </r>
  <r>
    <x v="16"/>
    <x v="159"/>
    <x v="759"/>
    <x v="0"/>
    <x v="3"/>
    <x v="9"/>
    <x v="48"/>
    <x v="0"/>
    <x v="0"/>
    <x v="1"/>
    <x v="0"/>
    <x v="3"/>
    <n v="25798"/>
  </r>
  <r>
    <x v="16"/>
    <x v="159"/>
    <x v="759"/>
    <x v="0"/>
    <x v="3"/>
    <x v="9"/>
    <x v="48"/>
    <x v="0"/>
    <x v="0"/>
    <x v="1"/>
    <x v="0"/>
    <x v="4"/>
    <n v="107702"/>
  </r>
  <r>
    <x v="16"/>
    <x v="159"/>
    <x v="759"/>
    <x v="0"/>
    <x v="3"/>
    <x v="9"/>
    <x v="48"/>
    <x v="0"/>
    <x v="0"/>
    <x v="1"/>
    <x v="0"/>
    <x v="5"/>
    <n v="1015537"/>
  </r>
  <r>
    <x v="16"/>
    <x v="159"/>
    <x v="759"/>
    <x v="0"/>
    <x v="3"/>
    <x v="9"/>
    <x v="48"/>
    <x v="0"/>
    <x v="0"/>
    <x v="1"/>
    <x v="0"/>
    <x v="50"/>
    <n v="105316"/>
  </r>
  <r>
    <x v="16"/>
    <x v="159"/>
    <x v="759"/>
    <x v="0"/>
    <x v="3"/>
    <x v="9"/>
    <x v="48"/>
    <x v="0"/>
    <x v="0"/>
    <x v="1"/>
    <x v="0"/>
    <x v="7"/>
    <n v="751494"/>
  </r>
  <r>
    <x v="16"/>
    <x v="159"/>
    <x v="759"/>
    <x v="0"/>
    <x v="3"/>
    <x v="9"/>
    <x v="48"/>
    <x v="0"/>
    <x v="0"/>
    <x v="1"/>
    <x v="0"/>
    <x v="8"/>
    <n v="296788"/>
  </r>
  <r>
    <x v="16"/>
    <x v="159"/>
    <x v="759"/>
    <x v="0"/>
    <x v="3"/>
    <x v="9"/>
    <x v="48"/>
    <x v="0"/>
    <x v="0"/>
    <x v="1"/>
    <x v="0"/>
    <x v="9"/>
    <n v="598850"/>
  </r>
  <r>
    <x v="16"/>
    <x v="159"/>
    <x v="759"/>
    <x v="0"/>
    <x v="3"/>
    <x v="9"/>
    <x v="48"/>
    <x v="0"/>
    <x v="0"/>
    <x v="1"/>
    <x v="0"/>
    <x v="10"/>
    <n v="94584"/>
  </r>
  <r>
    <x v="16"/>
    <x v="159"/>
    <x v="759"/>
    <x v="0"/>
    <x v="3"/>
    <x v="9"/>
    <x v="48"/>
    <x v="0"/>
    <x v="0"/>
    <x v="1"/>
    <x v="0"/>
    <x v="11"/>
    <n v="4361403"/>
  </r>
  <r>
    <x v="16"/>
    <x v="159"/>
    <x v="759"/>
    <x v="0"/>
    <x v="3"/>
    <x v="9"/>
    <x v="48"/>
    <x v="0"/>
    <x v="0"/>
    <x v="1"/>
    <x v="0"/>
    <x v="54"/>
    <n v="21044"/>
  </r>
  <r>
    <x v="16"/>
    <x v="159"/>
    <x v="759"/>
    <x v="0"/>
    <x v="3"/>
    <x v="9"/>
    <x v="48"/>
    <x v="0"/>
    <x v="0"/>
    <x v="1"/>
    <x v="0"/>
    <x v="12"/>
    <n v="227990"/>
  </r>
  <r>
    <x v="16"/>
    <x v="159"/>
    <x v="759"/>
    <x v="0"/>
    <x v="3"/>
    <x v="9"/>
    <x v="48"/>
    <x v="0"/>
    <x v="0"/>
    <x v="1"/>
    <x v="0"/>
    <x v="13"/>
    <n v="211813"/>
  </r>
  <r>
    <x v="16"/>
    <x v="159"/>
    <x v="759"/>
    <x v="0"/>
    <x v="3"/>
    <x v="9"/>
    <x v="48"/>
    <x v="0"/>
    <x v="0"/>
    <x v="1"/>
    <x v="0"/>
    <x v="15"/>
    <n v="176184"/>
  </r>
  <r>
    <x v="16"/>
    <x v="159"/>
    <x v="759"/>
    <x v="0"/>
    <x v="3"/>
    <x v="9"/>
    <x v="48"/>
    <x v="0"/>
    <x v="0"/>
    <x v="1"/>
    <x v="0"/>
    <x v="16"/>
    <n v="31003110"/>
  </r>
  <r>
    <x v="16"/>
    <x v="159"/>
    <x v="759"/>
    <x v="0"/>
    <x v="3"/>
    <x v="9"/>
    <x v="48"/>
    <x v="0"/>
    <x v="0"/>
    <x v="1"/>
    <x v="0"/>
    <x v="17"/>
    <n v="453184"/>
  </r>
  <r>
    <x v="16"/>
    <x v="159"/>
    <x v="759"/>
    <x v="0"/>
    <x v="3"/>
    <x v="9"/>
    <x v="48"/>
    <x v="0"/>
    <x v="0"/>
    <x v="1"/>
    <x v="0"/>
    <x v="18"/>
    <n v="13311606"/>
  </r>
  <r>
    <x v="16"/>
    <x v="159"/>
    <x v="759"/>
    <x v="0"/>
    <x v="3"/>
    <x v="9"/>
    <x v="48"/>
    <x v="0"/>
    <x v="0"/>
    <x v="1"/>
    <x v="0"/>
    <x v="57"/>
    <n v="1661183"/>
  </r>
  <r>
    <x v="16"/>
    <x v="159"/>
    <x v="759"/>
    <x v="0"/>
    <x v="3"/>
    <x v="9"/>
    <x v="48"/>
    <x v="0"/>
    <x v="0"/>
    <x v="1"/>
    <x v="0"/>
    <x v="19"/>
    <n v="1039495"/>
  </r>
  <r>
    <x v="16"/>
    <x v="159"/>
    <x v="759"/>
    <x v="0"/>
    <x v="3"/>
    <x v="9"/>
    <x v="48"/>
    <x v="0"/>
    <x v="0"/>
    <x v="1"/>
    <x v="0"/>
    <x v="26"/>
    <n v="309221"/>
  </r>
  <r>
    <x v="16"/>
    <x v="159"/>
    <x v="759"/>
    <x v="0"/>
    <x v="3"/>
    <x v="9"/>
    <x v="48"/>
    <x v="0"/>
    <x v="0"/>
    <x v="1"/>
    <x v="0"/>
    <x v="27"/>
    <n v="148912"/>
  </r>
  <r>
    <x v="16"/>
    <x v="159"/>
    <x v="759"/>
    <x v="0"/>
    <x v="3"/>
    <x v="9"/>
    <x v="48"/>
    <x v="0"/>
    <x v="0"/>
    <x v="1"/>
    <x v="0"/>
    <x v="29"/>
    <n v="470"/>
  </r>
  <r>
    <x v="16"/>
    <x v="159"/>
    <x v="759"/>
    <x v="0"/>
    <x v="3"/>
    <x v="9"/>
    <x v="48"/>
    <x v="0"/>
    <x v="0"/>
    <x v="1"/>
    <x v="0"/>
    <x v="33"/>
    <n v="13356"/>
  </r>
  <r>
    <x v="16"/>
    <x v="159"/>
    <x v="759"/>
    <x v="0"/>
    <x v="3"/>
    <x v="9"/>
    <x v="48"/>
    <x v="0"/>
    <x v="0"/>
    <x v="1"/>
    <x v="0"/>
    <x v="35"/>
    <n v="1855941"/>
  </r>
  <r>
    <x v="16"/>
    <x v="159"/>
    <x v="759"/>
    <x v="0"/>
    <x v="3"/>
    <x v="9"/>
    <x v="48"/>
    <x v="0"/>
    <x v="0"/>
    <x v="1"/>
    <x v="0"/>
    <x v="36"/>
    <n v="139089"/>
  </r>
  <r>
    <x v="16"/>
    <x v="159"/>
    <x v="759"/>
    <x v="0"/>
    <x v="3"/>
    <x v="9"/>
    <x v="48"/>
    <x v="0"/>
    <x v="0"/>
    <x v="1"/>
    <x v="0"/>
    <x v="37"/>
    <n v="14819"/>
  </r>
  <r>
    <x v="16"/>
    <x v="159"/>
    <x v="759"/>
    <x v="0"/>
    <x v="3"/>
    <x v="9"/>
    <x v="48"/>
    <x v="0"/>
    <x v="0"/>
    <x v="1"/>
    <x v="0"/>
    <x v="40"/>
    <n v="747791"/>
  </r>
  <r>
    <x v="16"/>
    <x v="159"/>
    <x v="759"/>
    <x v="0"/>
    <x v="3"/>
    <x v="9"/>
    <x v="48"/>
    <x v="1"/>
    <x v="15"/>
    <x v="1"/>
    <x v="0"/>
    <x v="26"/>
    <n v="0"/>
  </r>
  <r>
    <x v="16"/>
    <x v="159"/>
    <x v="759"/>
    <x v="0"/>
    <x v="3"/>
    <x v="9"/>
    <x v="48"/>
    <x v="1"/>
    <x v="15"/>
    <x v="1"/>
    <x v="0"/>
    <x v="27"/>
    <n v="0"/>
  </r>
  <r>
    <x v="16"/>
    <x v="159"/>
    <x v="759"/>
    <x v="0"/>
    <x v="3"/>
    <x v="9"/>
    <x v="48"/>
    <x v="1"/>
    <x v="15"/>
    <x v="1"/>
    <x v="0"/>
    <x v="28"/>
    <n v="0"/>
  </r>
  <r>
    <x v="16"/>
    <x v="159"/>
    <x v="759"/>
    <x v="0"/>
    <x v="3"/>
    <x v="9"/>
    <x v="48"/>
    <x v="1"/>
    <x v="15"/>
    <x v="1"/>
    <x v="0"/>
    <x v="29"/>
    <n v="0"/>
  </r>
  <r>
    <x v="16"/>
    <x v="159"/>
    <x v="759"/>
    <x v="0"/>
    <x v="3"/>
    <x v="9"/>
    <x v="48"/>
    <x v="1"/>
    <x v="15"/>
    <x v="1"/>
    <x v="0"/>
    <x v="30"/>
    <n v="0"/>
  </r>
  <r>
    <x v="16"/>
    <x v="159"/>
    <x v="759"/>
    <x v="0"/>
    <x v="3"/>
    <x v="9"/>
    <x v="48"/>
    <x v="1"/>
    <x v="15"/>
    <x v="1"/>
    <x v="0"/>
    <x v="33"/>
    <n v="0"/>
  </r>
  <r>
    <x v="16"/>
    <x v="159"/>
    <x v="759"/>
    <x v="0"/>
    <x v="3"/>
    <x v="9"/>
    <x v="48"/>
    <x v="1"/>
    <x v="15"/>
    <x v="1"/>
    <x v="0"/>
    <x v="34"/>
    <n v="0"/>
  </r>
  <r>
    <x v="16"/>
    <x v="159"/>
    <x v="759"/>
    <x v="0"/>
    <x v="3"/>
    <x v="9"/>
    <x v="48"/>
    <x v="1"/>
    <x v="15"/>
    <x v="1"/>
    <x v="0"/>
    <x v="35"/>
    <n v="0"/>
  </r>
  <r>
    <x v="16"/>
    <x v="159"/>
    <x v="759"/>
    <x v="0"/>
    <x v="3"/>
    <x v="9"/>
    <x v="48"/>
    <x v="1"/>
    <x v="15"/>
    <x v="1"/>
    <x v="0"/>
    <x v="36"/>
    <n v="0"/>
  </r>
  <r>
    <x v="16"/>
    <x v="159"/>
    <x v="759"/>
    <x v="0"/>
    <x v="3"/>
    <x v="9"/>
    <x v="48"/>
    <x v="1"/>
    <x v="15"/>
    <x v="1"/>
    <x v="0"/>
    <x v="37"/>
    <n v="0"/>
  </r>
  <r>
    <x v="16"/>
    <x v="159"/>
    <x v="759"/>
    <x v="0"/>
    <x v="3"/>
    <x v="9"/>
    <x v="48"/>
    <x v="1"/>
    <x v="15"/>
    <x v="1"/>
    <x v="0"/>
    <x v="40"/>
    <n v="0"/>
  </r>
  <r>
    <x v="16"/>
    <x v="159"/>
    <x v="760"/>
    <x v="0"/>
    <x v="3"/>
    <x v="9"/>
    <x v="48"/>
    <x v="0"/>
    <x v="0"/>
    <x v="1"/>
    <x v="0"/>
    <x v="1"/>
    <n v="1434402"/>
  </r>
  <r>
    <x v="16"/>
    <x v="159"/>
    <x v="760"/>
    <x v="0"/>
    <x v="3"/>
    <x v="9"/>
    <x v="48"/>
    <x v="0"/>
    <x v="0"/>
    <x v="1"/>
    <x v="0"/>
    <x v="3"/>
    <n v="1902"/>
  </r>
  <r>
    <x v="16"/>
    <x v="159"/>
    <x v="760"/>
    <x v="0"/>
    <x v="3"/>
    <x v="9"/>
    <x v="48"/>
    <x v="0"/>
    <x v="0"/>
    <x v="1"/>
    <x v="0"/>
    <x v="4"/>
    <n v="29852"/>
  </r>
  <r>
    <x v="16"/>
    <x v="159"/>
    <x v="760"/>
    <x v="0"/>
    <x v="3"/>
    <x v="9"/>
    <x v="48"/>
    <x v="0"/>
    <x v="0"/>
    <x v="1"/>
    <x v="0"/>
    <x v="5"/>
    <n v="794813"/>
  </r>
  <r>
    <x v="16"/>
    <x v="159"/>
    <x v="760"/>
    <x v="0"/>
    <x v="3"/>
    <x v="9"/>
    <x v="48"/>
    <x v="0"/>
    <x v="0"/>
    <x v="1"/>
    <x v="0"/>
    <x v="50"/>
    <n v="6343"/>
  </r>
  <r>
    <x v="16"/>
    <x v="159"/>
    <x v="760"/>
    <x v="0"/>
    <x v="3"/>
    <x v="9"/>
    <x v="48"/>
    <x v="0"/>
    <x v="0"/>
    <x v="1"/>
    <x v="0"/>
    <x v="7"/>
    <n v="197663"/>
  </r>
  <r>
    <x v="16"/>
    <x v="159"/>
    <x v="760"/>
    <x v="0"/>
    <x v="3"/>
    <x v="9"/>
    <x v="48"/>
    <x v="0"/>
    <x v="0"/>
    <x v="1"/>
    <x v="0"/>
    <x v="8"/>
    <n v="81274"/>
  </r>
  <r>
    <x v="16"/>
    <x v="159"/>
    <x v="760"/>
    <x v="0"/>
    <x v="3"/>
    <x v="9"/>
    <x v="48"/>
    <x v="0"/>
    <x v="0"/>
    <x v="1"/>
    <x v="0"/>
    <x v="9"/>
    <n v="241374"/>
  </r>
  <r>
    <x v="16"/>
    <x v="159"/>
    <x v="760"/>
    <x v="0"/>
    <x v="3"/>
    <x v="9"/>
    <x v="48"/>
    <x v="0"/>
    <x v="0"/>
    <x v="1"/>
    <x v="0"/>
    <x v="10"/>
    <n v="52610"/>
  </r>
  <r>
    <x v="16"/>
    <x v="159"/>
    <x v="760"/>
    <x v="0"/>
    <x v="3"/>
    <x v="9"/>
    <x v="48"/>
    <x v="0"/>
    <x v="0"/>
    <x v="1"/>
    <x v="0"/>
    <x v="11"/>
    <n v="579801"/>
  </r>
  <r>
    <x v="16"/>
    <x v="159"/>
    <x v="760"/>
    <x v="0"/>
    <x v="3"/>
    <x v="9"/>
    <x v="48"/>
    <x v="0"/>
    <x v="0"/>
    <x v="1"/>
    <x v="0"/>
    <x v="54"/>
    <n v="3101"/>
  </r>
  <r>
    <x v="16"/>
    <x v="159"/>
    <x v="760"/>
    <x v="0"/>
    <x v="3"/>
    <x v="9"/>
    <x v="48"/>
    <x v="0"/>
    <x v="0"/>
    <x v="1"/>
    <x v="0"/>
    <x v="12"/>
    <n v="31090"/>
  </r>
  <r>
    <x v="16"/>
    <x v="159"/>
    <x v="760"/>
    <x v="0"/>
    <x v="3"/>
    <x v="9"/>
    <x v="48"/>
    <x v="0"/>
    <x v="0"/>
    <x v="1"/>
    <x v="0"/>
    <x v="13"/>
    <n v="39629"/>
  </r>
  <r>
    <x v="16"/>
    <x v="159"/>
    <x v="760"/>
    <x v="0"/>
    <x v="3"/>
    <x v="9"/>
    <x v="48"/>
    <x v="0"/>
    <x v="0"/>
    <x v="1"/>
    <x v="0"/>
    <x v="15"/>
    <n v="239863"/>
  </r>
  <r>
    <x v="16"/>
    <x v="159"/>
    <x v="760"/>
    <x v="0"/>
    <x v="3"/>
    <x v="9"/>
    <x v="48"/>
    <x v="0"/>
    <x v="0"/>
    <x v="1"/>
    <x v="0"/>
    <x v="16"/>
    <n v="3464920"/>
  </r>
  <r>
    <x v="16"/>
    <x v="159"/>
    <x v="760"/>
    <x v="0"/>
    <x v="3"/>
    <x v="9"/>
    <x v="48"/>
    <x v="0"/>
    <x v="0"/>
    <x v="1"/>
    <x v="0"/>
    <x v="17"/>
    <n v="17701"/>
  </r>
  <r>
    <x v="16"/>
    <x v="159"/>
    <x v="760"/>
    <x v="0"/>
    <x v="3"/>
    <x v="9"/>
    <x v="48"/>
    <x v="0"/>
    <x v="0"/>
    <x v="1"/>
    <x v="0"/>
    <x v="18"/>
    <n v="3464632"/>
  </r>
  <r>
    <x v="16"/>
    <x v="159"/>
    <x v="760"/>
    <x v="0"/>
    <x v="3"/>
    <x v="9"/>
    <x v="48"/>
    <x v="0"/>
    <x v="0"/>
    <x v="1"/>
    <x v="0"/>
    <x v="57"/>
    <n v="492711"/>
  </r>
  <r>
    <x v="16"/>
    <x v="159"/>
    <x v="760"/>
    <x v="0"/>
    <x v="3"/>
    <x v="9"/>
    <x v="48"/>
    <x v="0"/>
    <x v="0"/>
    <x v="1"/>
    <x v="0"/>
    <x v="19"/>
    <n v="302676"/>
  </r>
  <r>
    <x v="16"/>
    <x v="159"/>
    <x v="760"/>
    <x v="0"/>
    <x v="3"/>
    <x v="9"/>
    <x v="48"/>
    <x v="0"/>
    <x v="0"/>
    <x v="1"/>
    <x v="0"/>
    <x v="26"/>
    <n v="35307"/>
  </r>
  <r>
    <x v="16"/>
    <x v="159"/>
    <x v="760"/>
    <x v="0"/>
    <x v="3"/>
    <x v="9"/>
    <x v="48"/>
    <x v="0"/>
    <x v="0"/>
    <x v="1"/>
    <x v="0"/>
    <x v="27"/>
    <n v="23982"/>
  </r>
  <r>
    <x v="16"/>
    <x v="159"/>
    <x v="760"/>
    <x v="0"/>
    <x v="3"/>
    <x v="9"/>
    <x v="48"/>
    <x v="0"/>
    <x v="0"/>
    <x v="1"/>
    <x v="0"/>
    <x v="31"/>
    <n v="899"/>
  </r>
  <r>
    <x v="16"/>
    <x v="159"/>
    <x v="760"/>
    <x v="0"/>
    <x v="3"/>
    <x v="9"/>
    <x v="48"/>
    <x v="0"/>
    <x v="0"/>
    <x v="1"/>
    <x v="0"/>
    <x v="33"/>
    <n v="791"/>
  </r>
  <r>
    <x v="16"/>
    <x v="159"/>
    <x v="760"/>
    <x v="0"/>
    <x v="3"/>
    <x v="9"/>
    <x v="48"/>
    <x v="0"/>
    <x v="0"/>
    <x v="1"/>
    <x v="0"/>
    <x v="35"/>
    <n v="28080"/>
  </r>
  <r>
    <x v="16"/>
    <x v="159"/>
    <x v="760"/>
    <x v="0"/>
    <x v="3"/>
    <x v="9"/>
    <x v="48"/>
    <x v="0"/>
    <x v="0"/>
    <x v="1"/>
    <x v="0"/>
    <x v="36"/>
    <n v="360"/>
  </r>
  <r>
    <x v="16"/>
    <x v="159"/>
    <x v="760"/>
    <x v="0"/>
    <x v="3"/>
    <x v="9"/>
    <x v="48"/>
    <x v="0"/>
    <x v="0"/>
    <x v="1"/>
    <x v="0"/>
    <x v="40"/>
    <n v="368182"/>
  </r>
  <r>
    <x v="16"/>
    <x v="159"/>
    <x v="761"/>
    <x v="0"/>
    <x v="3"/>
    <x v="9"/>
    <x v="48"/>
    <x v="0"/>
    <x v="0"/>
    <x v="1"/>
    <x v="0"/>
    <x v="1"/>
    <n v="863734"/>
  </r>
  <r>
    <x v="16"/>
    <x v="159"/>
    <x v="761"/>
    <x v="0"/>
    <x v="3"/>
    <x v="9"/>
    <x v="48"/>
    <x v="0"/>
    <x v="0"/>
    <x v="1"/>
    <x v="0"/>
    <x v="3"/>
    <n v="660"/>
  </r>
  <r>
    <x v="16"/>
    <x v="159"/>
    <x v="761"/>
    <x v="0"/>
    <x v="3"/>
    <x v="9"/>
    <x v="48"/>
    <x v="0"/>
    <x v="0"/>
    <x v="1"/>
    <x v="0"/>
    <x v="4"/>
    <n v="9899"/>
  </r>
  <r>
    <x v="16"/>
    <x v="159"/>
    <x v="761"/>
    <x v="0"/>
    <x v="3"/>
    <x v="9"/>
    <x v="48"/>
    <x v="0"/>
    <x v="0"/>
    <x v="1"/>
    <x v="0"/>
    <x v="5"/>
    <n v="622635"/>
  </r>
  <r>
    <x v="16"/>
    <x v="159"/>
    <x v="761"/>
    <x v="0"/>
    <x v="3"/>
    <x v="9"/>
    <x v="48"/>
    <x v="0"/>
    <x v="0"/>
    <x v="1"/>
    <x v="0"/>
    <x v="50"/>
    <n v="6343"/>
  </r>
  <r>
    <x v="16"/>
    <x v="159"/>
    <x v="761"/>
    <x v="0"/>
    <x v="3"/>
    <x v="9"/>
    <x v="48"/>
    <x v="0"/>
    <x v="0"/>
    <x v="1"/>
    <x v="0"/>
    <x v="7"/>
    <n v="75430"/>
  </r>
  <r>
    <x v="16"/>
    <x v="159"/>
    <x v="761"/>
    <x v="0"/>
    <x v="3"/>
    <x v="9"/>
    <x v="48"/>
    <x v="0"/>
    <x v="0"/>
    <x v="1"/>
    <x v="0"/>
    <x v="8"/>
    <n v="30171"/>
  </r>
  <r>
    <x v="16"/>
    <x v="159"/>
    <x v="761"/>
    <x v="0"/>
    <x v="3"/>
    <x v="9"/>
    <x v="48"/>
    <x v="0"/>
    <x v="0"/>
    <x v="1"/>
    <x v="0"/>
    <x v="9"/>
    <n v="122621"/>
  </r>
  <r>
    <x v="16"/>
    <x v="159"/>
    <x v="761"/>
    <x v="0"/>
    <x v="3"/>
    <x v="9"/>
    <x v="48"/>
    <x v="0"/>
    <x v="0"/>
    <x v="1"/>
    <x v="0"/>
    <x v="10"/>
    <n v="52610"/>
  </r>
  <r>
    <x v="16"/>
    <x v="159"/>
    <x v="761"/>
    <x v="0"/>
    <x v="3"/>
    <x v="9"/>
    <x v="48"/>
    <x v="0"/>
    <x v="0"/>
    <x v="1"/>
    <x v="0"/>
    <x v="11"/>
    <n v="549627"/>
  </r>
  <r>
    <x v="16"/>
    <x v="159"/>
    <x v="761"/>
    <x v="0"/>
    <x v="3"/>
    <x v="9"/>
    <x v="48"/>
    <x v="0"/>
    <x v="0"/>
    <x v="1"/>
    <x v="0"/>
    <x v="54"/>
    <n v="1259"/>
  </r>
  <r>
    <x v="16"/>
    <x v="159"/>
    <x v="761"/>
    <x v="0"/>
    <x v="3"/>
    <x v="9"/>
    <x v="48"/>
    <x v="0"/>
    <x v="0"/>
    <x v="1"/>
    <x v="0"/>
    <x v="12"/>
    <n v="31090"/>
  </r>
  <r>
    <x v="16"/>
    <x v="159"/>
    <x v="761"/>
    <x v="0"/>
    <x v="3"/>
    <x v="9"/>
    <x v="48"/>
    <x v="0"/>
    <x v="0"/>
    <x v="1"/>
    <x v="0"/>
    <x v="13"/>
    <n v="14741"/>
  </r>
  <r>
    <x v="16"/>
    <x v="159"/>
    <x v="761"/>
    <x v="0"/>
    <x v="3"/>
    <x v="9"/>
    <x v="48"/>
    <x v="0"/>
    <x v="0"/>
    <x v="1"/>
    <x v="0"/>
    <x v="15"/>
    <n v="69187"/>
  </r>
  <r>
    <x v="16"/>
    <x v="159"/>
    <x v="761"/>
    <x v="0"/>
    <x v="3"/>
    <x v="9"/>
    <x v="48"/>
    <x v="0"/>
    <x v="0"/>
    <x v="1"/>
    <x v="0"/>
    <x v="16"/>
    <n v="3542622"/>
  </r>
  <r>
    <x v="16"/>
    <x v="159"/>
    <x v="761"/>
    <x v="0"/>
    <x v="3"/>
    <x v="9"/>
    <x v="48"/>
    <x v="0"/>
    <x v="0"/>
    <x v="1"/>
    <x v="0"/>
    <x v="17"/>
    <n v="9545"/>
  </r>
  <r>
    <x v="16"/>
    <x v="159"/>
    <x v="761"/>
    <x v="0"/>
    <x v="3"/>
    <x v="9"/>
    <x v="48"/>
    <x v="0"/>
    <x v="0"/>
    <x v="1"/>
    <x v="0"/>
    <x v="18"/>
    <n v="353519"/>
  </r>
  <r>
    <x v="16"/>
    <x v="159"/>
    <x v="761"/>
    <x v="0"/>
    <x v="3"/>
    <x v="9"/>
    <x v="48"/>
    <x v="0"/>
    <x v="0"/>
    <x v="1"/>
    <x v="0"/>
    <x v="57"/>
    <n v="492711"/>
  </r>
  <r>
    <x v="16"/>
    <x v="159"/>
    <x v="761"/>
    <x v="0"/>
    <x v="3"/>
    <x v="9"/>
    <x v="48"/>
    <x v="0"/>
    <x v="0"/>
    <x v="1"/>
    <x v="0"/>
    <x v="19"/>
    <n v="302676"/>
  </r>
  <r>
    <x v="16"/>
    <x v="159"/>
    <x v="761"/>
    <x v="0"/>
    <x v="3"/>
    <x v="9"/>
    <x v="48"/>
    <x v="0"/>
    <x v="0"/>
    <x v="1"/>
    <x v="0"/>
    <x v="26"/>
    <n v="16667"/>
  </r>
  <r>
    <x v="16"/>
    <x v="159"/>
    <x v="761"/>
    <x v="0"/>
    <x v="3"/>
    <x v="9"/>
    <x v="48"/>
    <x v="0"/>
    <x v="0"/>
    <x v="1"/>
    <x v="0"/>
    <x v="27"/>
    <n v="10208"/>
  </r>
  <r>
    <x v="16"/>
    <x v="159"/>
    <x v="761"/>
    <x v="0"/>
    <x v="3"/>
    <x v="9"/>
    <x v="48"/>
    <x v="0"/>
    <x v="0"/>
    <x v="1"/>
    <x v="0"/>
    <x v="31"/>
    <n v="8008"/>
  </r>
  <r>
    <x v="16"/>
    <x v="159"/>
    <x v="761"/>
    <x v="0"/>
    <x v="3"/>
    <x v="9"/>
    <x v="48"/>
    <x v="0"/>
    <x v="0"/>
    <x v="1"/>
    <x v="0"/>
    <x v="33"/>
    <n v="3432"/>
  </r>
  <r>
    <x v="16"/>
    <x v="159"/>
    <x v="761"/>
    <x v="0"/>
    <x v="3"/>
    <x v="9"/>
    <x v="48"/>
    <x v="0"/>
    <x v="0"/>
    <x v="1"/>
    <x v="0"/>
    <x v="36"/>
    <n v="4400"/>
  </r>
  <r>
    <x v="16"/>
    <x v="159"/>
    <x v="761"/>
    <x v="0"/>
    <x v="3"/>
    <x v="9"/>
    <x v="48"/>
    <x v="0"/>
    <x v="0"/>
    <x v="1"/>
    <x v="0"/>
    <x v="40"/>
    <n v="397285"/>
  </r>
  <r>
    <x v="16"/>
    <x v="159"/>
    <x v="762"/>
    <x v="0"/>
    <x v="3"/>
    <x v="9"/>
    <x v="48"/>
    <x v="0"/>
    <x v="0"/>
    <x v="1"/>
    <x v="0"/>
    <x v="1"/>
    <n v="845956"/>
  </r>
  <r>
    <x v="16"/>
    <x v="159"/>
    <x v="762"/>
    <x v="0"/>
    <x v="3"/>
    <x v="9"/>
    <x v="48"/>
    <x v="0"/>
    <x v="0"/>
    <x v="1"/>
    <x v="0"/>
    <x v="3"/>
    <n v="984"/>
  </r>
  <r>
    <x v="16"/>
    <x v="159"/>
    <x v="762"/>
    <x v="0"/>
    <x v="3"/>
    <x v="9"/>
    <x v="48"/>
    <x v="0"/>
    <x v="0"/>
    <x v="1"/>
    <x v="0"/>
    <x v="4"/>
    <n v="9899"/>
  </r>
  <r>
    <x v="16"/>
    <x v="159"/>
    <x v="762"/>
    <x v="0"/>
    <x v="3"/>
    <x v="9"/>
    <x v="48"/>
    <x v="0"/>
    <x v="0"/>
    <x v="1"/>
    <x v="0"/>
    <x v="5"/>
    <n v="617280"/>
  </r>
  <r>
    <x v="16"/>
    <x v="159"/>
    <x v="762"/>
    <x v="0"/>
    <x v="3"/>
    <x v="9"/>
    <x v="48"/>
    <x v="0"/>
    <x v="0"/>
    <x v="1"/>
    <x v="0"/>
    <x v="50"/>
    <n v="6343"/>
  </r>
  <r>
    <x v="16"/>
    <x v="159"/>
    <x v="762"/>
    <x v="0"/>
    <x v="3"/>
    <x v="9"/>
    <x v="48"/>
    <x v="0"/>
    <x v="0"/>
    <x v="1"/>
    <x v="0"/>
    <x v="7"/>
    <n v="75430"/>
  </r>
  <r>
    <x v="16"/>
    <x v="159"/>
    <x v="762"/>
    <x v="0"/>
    <x v="3"/>
    <x v="9"/>
    <x v="48"/>
    <x v="0"/>
    <x v="0"/>
    <x v="1"/>
    <x v="0"/>
    <x v="8"/>
    <n v="30171"/>
  </r>
  <r>
    <x v="16"/>
    <x v="159"/>
    <x v="762"/>
    <x v="0"/>
    <x v="3"/>
    <x v="9"/>
    <x v="48"/>
    <x v="0"/>
    <x v="0"/>
    <x v="1"/>
    <x v="0"/>
    <x v="9"/>
    <n v="123860"/>
  </r>
  <r>
    <x v="16"/>
    <x v="159"/>
    <x v="762"/>
    <x v="0"/>
    <x v="3"/>
    <x v="9"/>
    <x v="48"/>
    <x v="0"/>
    <x v="0"/>
    <x v="1"/>
    <x v="0"/>
    <x v="10"/>
    <n v="52610"/>
  </r>
  <r>
    <x v="16"/>
    <x v="159"/>
    <x v="762"/>
    <x v="0"/>
    <x v="3"/>
    <x v="9"/>
    <x v="48"/>
    <x v="0"/>
    <x v="0"/>
    <x v="1"/>
    <x v="0"/>
    <x v="11"/>
    <n v="492555"/>
  </r>
  <r>
    <x v="16"/>
    <x v="159"/>
    <x v="762"/>
    <x v="0"/>
    <x v="3"/>
    <x v="9"/>
    <x v="48"/>
    <x v="0"/>
    <x v="0"/>
    <x v="1"/>
    <x v="0"/>
    <x v="54"/>
    <n v="1332"/>
  </r>
  <r>
    <x v="16"/>
    <x v="159"/>
    <x v="762"/>
    <x v="0"/>
    <x v="3"/>
    <x v="9"/>
    <x v="48"/>
    <x v="0"/>
    <x v="0"/>
    <x v="1"/>
    <x v="0"/>
    <x v="12"/>
    <n v="31090"/>
  </r>
  <r>
    <x v="16"/>
    <x v="159"/>
    <x v="762"/>
    <x v="0"/>
    <x v="3"/>
    <x v="9"/>
    <x v="48"/>
    <x v="0"/>
    <x v="0"/>
    <x v="1"/>
    <x v="0"/>
    <x v="13"/>
    <n v="14741"/>
  </r>
  <r>
    <x v="16"/>
    <x v="159"/>
    <x v="762"/>
    <x v="0"/>
    <x v="3"/>
    <x v="9"/>
    <x v="48"/>
    <x v="0"/>
    <x v="0"/>
    <x v="1"/>
    <x v="0"/>
    <x v="15"/>
    <n v="25934"/>
  </r>
  <r>
    <x v="16"/>
    <x v="159"/>
    <x v="762"/>
    <x v="0"/>
    <x v="3"/>
    <x v="9"/>
    <x v="48"/>
    <x v="0"/>
    <x v="0"/>
    <x v="1"/>
    <x v="0"/>
    <x v="16"/>
    <n v="3668545"/>
  </r>
  <r>
    <x v="16"/>
    <x v="159"/>
    <x v="762"/>
    <x v="0"/>
    <x v="3"/>
    <x v="9"/>
    <x v="48"/>
    <x v="0"/>
    <x v="0"/>
    <x v="1"/>
    <x v="0"/>
    <x v="17"/>
    <n v="9086"/>
  </r>
  <r>
    <x v="16"/>
    <x v="159"/>
    <x v="762"/>
    <x v="0"/>
    <x v="3"/>
    <x v="9"/>
    <x v="48"/>
    <x v="0"/>
    <x v="0"/>
    <x v="1"/>
    <x v="0"/>
    <x v="18"/>
    <n v="181538"/>
  </r>
  <r>
    <x v="16"/>
    <x v="159"/>
    <x v="762"/>
    <x v="0"/>
    <x v="3"/>
    <x v="9"/>
    <x v="48"/>
    <x v="0"/>
    <x v="0"/>
    <x v="1"/>
    <x v="0"/>
    <x v="57"/>
    <n v="492711"/>
  </r>
  <r>
    <x v="16"/>
    <x v="159"/>
    <x v="762"/>
    <x v="0"/>
    <x v="3"/>
    <x v="9"/>
    <x v="48"/>
    <x v="0"/>
    <x v="0"/>
    <x v="1"/>
    <x v="0"/>
    <x v="19"/>
    <n v="302676"/>
  </r>
  <r>
    <x v="16"/>
    <x v="159"/>
    <x v="762"/>
    <x v="0"/>
    <x v="3"/>
    <x v="9"/>
    <x v="48"/>
    <x v="0"/>
    <x v="0"/>
    <x v="1"/>
    <x v="0"/>
    <x v="26"/>
    <n v="25437"/>
  </r>
  <r>
    <x v="16"/>
    <x v="159"/>
    <x v="762"/>
    <x v="0"/>
    <x v="3"/>
    <x v="9"/>
    <x v="48"/>
    <x v="0"/>
    <x v="0"/>
    <x v="1"/>
    <x v="0"/>
    <x v="27"/>
    <n v="25839"/>
  </r>
  <r>
    <x v="16"/>
    <x v="159"/>
    <x v="762"/>
    <x v="0"/>
    <x v="3"/>
    <x v="9"/>
    <x v="48"/>
    <x v="0"/>
    <x v="0"/>
    <x v="1"/>
    <x v="0"/>
    <x v="29"/>
    <n v="3177"/>
  </r>
  <r>
    <x v="16"/>
    <x v="159"/>
    <x v="762"/>
    <x v="0"/>
    <x v="3"/>
    <x v="9"/>
    <x v="48"/>
    <x v="0"/>
    <x v="0"/>
    <x v="1"/>
    <x v="0"/>
    <x v="31"/>
    <n v="4474"/>
  </r>
  <r>
    <x v="16"/>
    <x v="159"/>
    <x v="762"/>
    <x v="0"/>
    <x v="3"/>
    <x v="9"/>
    <x v="48"/>
    <x v="0"/>
    <x v="0"/>
    <x v="1"/>
    <x v="0"/>
    <x v="32"/>
    <n v="1753"/>
  </r>
  <r>
    <x v="16"/>
    <x v="159"/>
    <x v="762"/>
    <x v="0"/>
    <x v="3"/>
    <x v="9"/>
    <x v="48"/>
    <x v="0"/>
    <x v="0"/>
    <x v="1"/>
    <x v="0"/>
    <x v="33"/>
    <n v="968"/>
  </r>
  <r>
    <x v="16"/>
    <x v="159"/>
    <x v="762"/>
    <x v="0"/>
    <x v="3"/>
    <x v="9"/>
    <x v="48"/>
    <x v="0"/>
    <x v="0"/>
    <x v="1"/>
    <x v="0"/>
    <x v="35"/>
    <n v="51255"/>
  </r>
  <r>
    <x v="16"/>
    <x v="159"/>
    <x v="762"/>
    <x v="0"/>
    <x v="3"/>
    <x v="9"/>
    <x v="48"/>
    <x v="0"/>
    <x v="0"/>
    <x v="1"/>
    <x v="0"/>
    <x v="36"/>
    <n v="24615"/>
  </r>
  <r>
    <x v="16"/>
    <x v="159"/>
    <x v="762"/>
    <x v="0"/>
    <x v="3"/>
    <x v="9"/>
    <x v="48"/>
    <x v="0"/>
    <x v="0"/>
    <x v="1"/>
    <x v="0"/>
    <x v="40"/>
    <n v="195282"/>
  </r>
  <r>
    <x v="16"/>
    <x v="159"/>
    <x v="763"/>
    <x v="0"/>
    <x v="3"/>
    <x v="9"/>
    <x v="48"/>
    <x v="0"/>
    <x v="0"/>
    <x v="1"/>
    <x v="0"/>
    <x v="1"/>
    <n v="10698663"/>
  </r>
  <r>
    <x v="16"/>
    <x v="159"/>
    <x v="763"/>
    <x v="0"/>
    <x v="3"/>
    <x v="9"/>
    <x v="48"/>
    <x v="0"/>
    <x v="0"/>
    <x v="1"/>
    <x v="0"/>
    <x v="2"/>
    <n v="3340000"/>
  </r>
  <r>
    <x v="16"/>
    <x v="159"/>
    <x v="763"/>
    <x v="0"/>
    <x v="3"/>
    <x v="9"/>
    <x v="48"/>
    <x v="0"/>
    <x v="0"/>
    <x v="1"/>
    <x v="0"/>
    <x v="3"/>
    <n v="35939"/>
  </r>
  <r>
    <x v="16"/>
    <x v="159"/>
    <x v="763"/>
    <x v="0"/>
    <x v="3"/>
    <x v="9"/>
    <x v="48"/>
    <x v="0"/>
    <x v="0"/>
    <x v="1"/>
    <x v="0"/>
    <x v="4"/>
    <n v="133712"/>
  </r>
  <r>
    <x v="16"/>
    <x v="159"/>
    <x v="763"/>
    <x v="0"/>
    <x v="3"/>
    <x v="9"/>
    <x v="48"/>
    <x v="0"/>
    <x v="0"/>
    <x v="1"/>
    <x v="0"/>
    <x v="5"/>
    <n v="1475173"/>
  </r>
  <r>
    <x v="16"/>
    <x v="159"/>
    <x v="763"/>
    <x v="0"/>
    <x v="3"/>
    <x v="9"/>
    <x v="48"/>
    <x v="0"/>
    <x v="0"/>
    <x v="1"/>
    <x v="0"/>
    <x v="50"/>
    <n v="152686"/>
  </r>
  <r>
    <x v="16"/>
    <x v="159"/>
    <x v="763"/>
    <x v="0"/>
    <x v="3"/>
    <x v="9"/>
    <x v="48"/>
    <x v="0"/>
    <x v="0"/>
    <x v="1"/>
    <x v="0"/>
    <x v="7"/>
    <n v="565474"/>
  </r>
  <r>
    <x v="16"/>
    <x v="159"/>
    <x v="763"/>
    <x v="0"/>
    <x v="3"/>
    <x v="9"/>
    <x v="48"/>
    <x v="0"/>
    <x v="0"/>
    <x v="1"/>
    <x v="0"/>
    <x v="8"/>
    <n v="224622"/>
  </r>
  <r>
    <x v="16"/>
    <x v="159"/>
    <x v="763"/>
    <x v="0"/>
    <x v="3"/>
    <x v="9"/>
    <x v="48"/>
    <x v="0"/>
    <x v="0"/>
    <x v="1"/>
    <x v="0"/>
    <x v="9"/>
    <n v="536509"/>
  </r>
  <r>
    <x v="16"/>
    <x v="159"/>
    <x v="763"/>
    <x v="0"/>
    <x v="3"/>
    <x v="9"/>
    <x v="48"/>
    <x v="0"/>
    <x v="0"/>
    <x v="1"/>
    <x v="0"/>
    <x v="10"/>
    <n v="191104"/>
  </r>
  <r>
    <x v="16"/>
    <x v="159"/>
    <x v="763"/>
    <x v="0"/>
    <x v="3"/>
    <x v="9"/>
    <x v="48"/>
    <x v="0"/>
    <x v="0"/>
    <x v="1"/>
    <x v="0"/>
    <x v="11"/>
    <n v="2201340"/>
  </r>
  <r>
    <x v="16"/>
    <x v="159"/>
    <x v="763"/>
    <x v="0"/>
    <x v="3"/>
    <x v="9"/>
    <x v="48"/>
    <x v="0"/>
    <x v="0"/>
    <x v="1"/>
    <x v="0"/>
    <x v="54"/>
    <n v="18192"/>
  </r>
  <r>
    <x v="16"/>
    <x v="159"/>
    <x v="763"/>
    <x v="0"/>
    <x v="3"/>
    <x v="9"/>
    <x v="48"/>
    <x v="0"/>
    <x v="0"/>
    <x v="1"/>
    <x v="0"/>
    <x v="12"/>
    <n v="120904"/>
  </r>
  <r>
    <x v="16"/>
    <x v="159"/>
    <x v="763"/>
    <x v="0"/>
    <x v="3"/>
    <x v="9"/>
    <x v="48"/>
    <x v="0"/>
    <x v="0"/>
    <x v="1"/>
    <x v="0"/>
    <x v="13"/>
    <n v="111436"/>
  </r>
  <r>
    <x v="16"/>
    <x v="159"/>
    <x v="763"/>
    <x v="0"/>
    <x v="3"/>
    <x v="9"/>
    <x v="48"/>
    <x v="0"/>
    <x v="0"/>
    <x v="1"/>
    <x v="0"/>
    <x v="15"/>
    <n v="267358"/>
  </r>
  <r>
    <x v="16"/>
    <x v="159"/>
    <x v="763"/>
    <x v="0"/>
    <x v="3"/>
    <x v="9"/>
    <x v="48"/>
    <x v="0"/>
    <x v="0"/>
    <x v="1"/>
    <x v="0"/>
    <x v="16"/>
    <n v="17771942"/>
  </r>
  <r>
    <x v="16"/>
    <x v="159"/>
    <x v="763"/>
    <x v="0"/>
    <x v="3"/>
    <x v="9"/>
    <x v="48"/>
    <x v="0"/>
    <x v="0"/>
    <x v="1"/>
    <x v="0"/>
    <x v="17"/>
    <n v="593173"/>
  </r>
  <r>
    <x v="16"/>
    <x v="159"/>
    <x v="763"/>
    <x v="0"/>
    <x v="3"/>
    <x v="9"/>
    <x v="48"/>
    <x v="0"/>
    <x v="0"/>
    <x v="1"/>
    <x v="0"/>
    <x v="18"/>
    <n v="1837357"/>
  </r>
  <r>
    <x v="16"/>
    <x v="159"/>
    <x v="763"/>
    <x v="0"/>
    <x v="3"/>
    <x v="9"/>
    <x v="48"/>
    <x v="0"/>
    <x v="0"/>
    <x v="1"/>
    <x v="0"/>
    <x v="57"/>
    <n v="813799"/>
  </r>
  <r>
    <x v="16"/>
    <x v="159"/>
    <x v="763"/>
    <x v="0"/>
    <x v="3"/>
    <x v="9"/>
    <x v="48"/>
    <x v="0"/>
    <x v="0"/>
    <x v="1"/>
    <x v="0"/>
    <x v="19"/>
    <n v="500925"/>
  </r>
  <r>
    <x v="16"/>
    <x v="159"/>
    <x v="763"/>
    <x v="0"/>
    <x v="3"/>
    <x v="9"/>
    <x v="48"/>
    <x v="0"/>
    <x v="0"/>
    <x v="1"/>
    <x v="0"/>
    <x v="26"/>
    <n v="18366"/>
  </r>
  <r>
    <x v="16"/>
    <x v="159"/>
    <x v="763"/>
    <x v="0"/>
    <x v="3"/>
    <x v="9"/>
    <x v="48"/>
    <x v="0"/>
    <x v="0"/>
    <x v="1"/>
    <x v="0"/>
    <x v="27"/>
    <n v="13998"/>
  </r>
  <r>
    <x v="16"/>
    <x v="159"/>
    <x v="763"/>
    <x v="0"/>
    <x v="3"/>
    <x v="9"/>
    <x v="48"/>
    <x v="0"/>
    <x v="0"/>
    <x v="1"/>
    <x v="0"/>
    <x v="28"/>
    <n v="4457"/>
  </r>
  <r>
    <x v="16"/>
    <x v="159"/>
    <x v="763"/>
    <x v="0"/>
    <x v="3"/>
    <x v="9"/>
    <x v="48"/>
    <x v="0"/>
    <x v="0"/>
    <x v="1"/>
    <x v="0"/>
    <x v="29"/>
    <n v="5355"/>
  </r>
  <r>
    <x v="16"/>
    <x v="159"/>
    <x v="763"/>
    <x v="0"/>
    <x v="3"/>
    <x v="9"/>
    <x v="48"/>
    <x v="0"/>
    <x v="0"/>
    <x v="1"/>
    <x v="0"/>
    <x v="30"/>
    <n v="1846"/>
  </r>
  <r>
    <x v="16"/>
    <x v="159"/>
    <x v="763"/>
    <x v="0"/>
    <x v="3"/>
    <x v="9"/>
    <x v="48"/>
    <x v="0"/>
    <x v="0"/>
    <x v="1"/>
    <x v="0"/>
    <x v="32"/>
    <n v="6397"/>
  </r>
  <r>
    <x v="16"/>
    <x v="159"/>
    <x v="763"/>
    <x v="0"/>
    <x v="3"/>
    <x v="9"/>
    <x v="48"/>
    <x v="0"/>
    <x v="0"/>
    <x v="1"/>
    <x v="0"/>
    <x v="33"/>
    <n v="69406"/>
  </r>
  <r>
    <x v="16"/>
    <x v="159"/>
    <x v="763"/>
    <x v="0"/>
    <x v="3"/>
    <x v="9"/>
    <x v="48"/>
    <x v="0"/>
    <x v="0"/>
    <x v="1"/>
    <x v="0"/>
    <x v="34"/>
    <n v="850"/>
  </r>
  <r>
    <x v="16"/>
    <x v="159"/>
    <x v="763"/>
    <x v="0"/>
    <x v="3"/>
    <x v="9"/>
    <x v="48"/>
    <x v="0"/>
    <x v="0"/>
    <x v="1"/>
    <x v="0"/>
    <x v="35"/>
    <n v="84061"/>
  </r>
  <r>
    <x v="16"/>
    <x v="159"/>
    <x v="763"/>
    <x v="0"/>
    <x v="3"/>
    <x v="9"/>
    <x v="48"/>
    <x v="0"/>
    <x v="0"/>
    <x v="1"/>
    <x v="0"/>
    <x v="36"/>
    <n v="65134"/>
  </r>
  <r>
    <x v="16"/>
    <x v="159"/>
    <x v="763"/>
    <x v="0"/>
    <x v="3"/>
    <x v="9"/>
    <x v="48"/>
    <x v="0"/>
    <x v="0"/>
    <x v="1"/>
    <x v="0"/>
    <x v="37"/>
    <n v="6848"/>
  </r>
  <r>
    <x v="16"/>
    <x v="159"/>
    <x v="763"/>
    <x v="0"/>
    <x v="3"/>
    <x v="9"/>
    <x v="48"/>
    <x v="0"/>
    <x v="0"/>
    <x v="1"/>
    <x v="0"/>
    <x v="40"/>
    <n v="347281"/>
  </r>
  <r>
    <x v="17"/>
    <x v="2"/>
    <x v="102"/>
    <x v="0"/>
    <x v="1"/>
    <x v="1"/>
    <x v="2"/>
    <x v="0"/>
    <x v="0"/>
    <x v="1"/>
    <x v="0"/>
    <x v="1"/>
    <n v="2388318"/>
  </r>
  <r>
    <x v="17"/>
    <x v="2"/>
    <x v="102"/>
    <x v="0"/>
    <x v="1"/>
    <x v="1"/>
    <x v="2"/>
    <x v="0"/>
    <x v="0"/>
    <x v="1"/>
    <x v="0"/>
    <x v="3"/>
    <n v="19975"/>
  </r>
  <r>
    <x v="17"/>
    <x v="2"/>
    <x v="102"/>
    <x v="0"/>
    <x v="1"/>
    <x v="1"/>
    <x v="2"/>
    <x v="0"/>
    <x v="0"/>
    <x v="1"/>
    <x v="0"/>
    <x v="4"/>
    <n v="68153"/>
  </r>
  <r>
    <x v="17"/>
    <x v="2"/>
    <x v="102"/>
    <x v="0"/>
    <x v="1"/>
    <x v="1"/>
    <x v="2"/>
    <x v="0"/>
    <x v="0"/>
    <x v="1"/>
    <x v="0"/>
    <x v="5"/>
    <n v="272614"/>
  </r>
  <r>
    <x v="17"/>
    <x v="2"/>
    <x v="102"/>
    <x v="0"/>
    <x v="1"/>
    <x v="1"/>
    <x v="2"/>
    <x v="0"/>
    <x v="0"/>
    <x v="1"/>
    <x v="0"/>
    <x v="50"/>
    <n v="6722"/>
  </r>
  <r>
    <x v="17"/>
    <x v="2"/>
    <x v="102"/>
    <x v="0"/>
    <x v="1"/>
    <x v="1"/>
    <x v="2"/>
    <x v="0"/>
    <x v="0"/>
    <x v="1"/>
    <x v="0"/>
    <x v="7"/>
    <n v="304772"/>
  </r>
  <r>
    <x v="17"/>
    <x v="2"/>
    <x v="102"/>
    <x v="0"/>
    <x v="1"/>
    <x v="1"/>
    <x v="2"/>
    <x v="0"/>
    <x v="0"/>
    <x v="1"/>
    <x v="0"/>
    <x v="8"/>
    <n v="119519"/>
  </r>
  <r>
    <x v="17"/>
    <x v="2"/>
    <x v="102"/>
    <x v="0"/>
    <x v="1"/>
    <x v="1"/>
    <x v="2"/>
    <x v="0"/>
    <x v="0"/>
    <x v="1"/>
    <x v="0"/>
    <x v="9"/>
    <n v="211341"/>
  </r>
  <r>
    <x v="17"/>
    <x v="2"/>
    <x v="102"/>
    <x v="0"/>
    <x v="1"/>
    <x v="1"/>
    <x v="2"/>
    <x v="0"/>
    <x v="0"/>
    <x v="1"/>
    <x v="0"/>
    <x v="10"/>
    <n v="18912"/>
  </r>
  <r>
    <x v="17"/>
    <x v="2"/>
    <x v="102"/>
    <x v="0"/>
    <x v="1"/>
    <x v="1"/>
    <x v="2"/>
    <x v="0"/>
    <x v="0"/>
    <x v="1"/>
    <x v="0"/>
    <x v="11"/>
    <n v="1551367"/>
  </r>
  <r>
    <x v="17"/>
    <x v="2"/>
    <x v="102"/>
    <x v="0"/>
    <x v="1"/>
    <x v="1"/>
    <x v="2"/>
    <x v="0"/>
    <x v="0"/>
    <x v="1"/>
    <x v="0"/>
    <x v="54"/>
    <n v="5238"/>
  </r>
  <r>
    <x v="17"/>
    <x v="2"/>
    <x v="102"/>
    <x v="0"/>
    <x v="1"/>
    <x v="1"/>
    <x v="2"/>
    <x v="0"/>
    <x v="0"/>
    <x v="1"/>
    <x v="0"/>
    <x v="13"/>
    <n v="48534"/>
  </r>
  <r>
    <x v="17"/>
    <x v="2"/>
    <x v="102"/>
    <x v="0"/>
    <x v="1"/>
    <x v="1"/>
    <x v="2"/>
    <x v="0"/>
    <x v="0"/>
    <x v="1"/>
    <x v="0"/>
    <x v="15"/>
    <n v="75022"/>
  </r>
  <r>
    <x v="17"/>
    <x v="2"/>
    <x v="102"/>
    <x v="0"/>
    <x v="1"/>
    <x v="1"/>
    <x v="2"/>
    <x v="0"/>
    <x v="0"/>
    <x v="1"/>
    <x v="0"/>
    <x v="16"/>
    <n v="10043516"/>
  </r>
  <r>
    <x v="17"/>
    <x v="2"/>
    <x v="102"/>
    <x v="0"/>
    <x v="1"/>
    <x v="1"/>
    <x v="2"/>
    <x v="0"/>
    <x v="0"/>
    <x v="1"/>
    <x v="0"/>
    <x v="17"/>
    <n v="83016"/>
  </r>
  <r>
    <x v="17"/>
    <x v="2"/>
    <x v="102"/>
    <x v="0"/>
    <x v="1"/>
    <x v="1"/>
    <x v="2"/>
    <x v="0"/>
    <x v="0"/>
    <x v="1"/>
    <x v="0"/>
    <x v="18"/>
    <n v="337865"/>
  </r>
  <r>
    <x v="17"/>
    <x v="2"/>
    <x v="102"/>
    <x v="0"/>
    <x v="1"/>
    <x v="1"/>
    <x v="2"/>
    <x v="0"/>
    <x v="0"/>
    <x v="1"/>
    <x v="0"/>
    <x v="20"/>
    <n v="0"/>
  </r>
  <r>
    <x v="17"/>
    <x v="2"/>
    <x v="102"/>
    <x v="0"/>
    <x v="1"/>
    <x v="1"/>
    <x v="2"/>
    <x v="0"/>
    <x v="0"/>
    <x v="1"/>
    <x v="0"/>
    <x v="26"/>
    <n v="100122"/>
  </r>
  <r>
    <x v="17"/>
    <x v="2"/>
    <x v="102"/>
    <x v="0"/>
    <x v="1"/>
    <x v="1"/>
    <x v="2"/>
    <x v="0"/>
    <x v="0"/>
    <x v="1"/>
    <x v="0"/>
    <x v="27"/>
    <n v="13720"/>
  </r>
  <r>
    <x v="17"/>
    <x v="2"/>
    <x v="102"/>
    <x v="0"/>
    <x v="1"/>
    <x v="1"/>
    <x v="2"/>
    <x v="0"/>
    <x v="0"/>
    <x v="1"/>
    <x v="0"/>
    <x v="28"/>
    <n v="18610"/>
  </r>
  <r>
    <x v="17"/>
    <x v="2"/>
    <x v="102"/>
    <x v="0"/>
    <x v="1"/>
    <x v="1"/>
    <x v="2"/>
    <x v="0"/>
    <x v="0"/>
    <x v="1"/>
    <x v="0"/>
    <x v="29"/>
    <n v="8180"/>
  </r>
  <r>
    <x v="17"/>
    <x v="2"/>
    <x v="102"/>
    <x v="0"/>
    <x v="1"/>
    <x v="1"/>
    <x v="2"/>
    <x v="0"/>
    <x v="0"/>
    <x v="1"/>
    <x v="0"/>
    <x v="30"/>
    <n v="840"/>
  </r>
  <r>
    <x v="17"/>
    <x v="2"/>
    <x v="102"/>
    <x v="0"/>
    <x v="1"/>
    <x v="1"/>
    <x v="2"/>
    <x v="0"/>
    <x v="0"/>
    <x v="1"/>
    <x v="0"/>
    <x v="31"/>
    <n v="43440"/>
  </r>
  <r>
    <x v="17"/>
    <x v="2"/>
    <x v="102"/>
    <x v="0"/>
    <x v="1"/>
    <x v="1"/>
    <x v="2"/>
    <x v="0"/>
    <x v="0"/>
    <x v="1"/>
    <x v="0"/>
    <x v="32"/>
    <n v="29743"/>
  </r>
  <r>
    <x v="17"/>
    <x v="2"/>
    <x v="102"/>
    <x v="0"/>
    <x v="1"/>
    <x v="1"/>
    <x v="2"/>
    <x v="0"/>
    <x v="0"/>
    <x v="1"/>
    <x v="0"/>
    <x v="33"/>
    <n v="514807"/>
  </r>
  <r>
    <x v="17"/>
    <x v="2"/>
    <x v="102"/>
    <x v="0"/>
    <x v="1"/>
    <x v="1"/>
    <x v="2"/>
    <x v="0"/>
    <x v="0"/>
    <x v="1"/>
    <x v="0"/>
    <x v="34"/>
    <n v="1216510"/>
  </r>
  <r>
    <x v="17"/>
    <x v="2"/>
    <x v="102"/>
    <x v="0"/>
    <x v="1"/>
    <x v="1"/>
    <x v="2"/>
    <x v="0"/>
    <x v="0"/>
    <x v="1"/>
    <x v="0"/>
    <x v="35"/>
    <n v="143468"/>
  </r>
  <r>
    <x v="17"/>
    <x v="2"/>
    <x v="102"/>
    <x v="0"/>
    <x v="1"/>
    <x v="1"/>
    <x v="2"/>
    <x v="0"/>
    <x v="0"/>
    <x v="1"/>
    <x v="0"/>
    <x v="36"/>
    <n v="736988"/>
  </r>
  <r>
    <x v="17"/>
    <x v="2"/>
    <x v="102"/>
    <x v="0"/>
    <x v="1"/>
    <x v="1"/>
    <x v="2"/>
    <x v="0"/>
    <x v="0"/>
    <x v="1"/>
    <x v="0"/>
    <x v="37"/>
    <n v="545866"/>
  </r>
  <r>
    <x v="17"/>
    <x v="2"/>
    <x v="102"/>
    <x v="0"/>
    <x v="1"/>
    <x v="1"/>
    <x v="2"/>
    <x v="0"/>
    <x v="0"/>
    <x v="1"/>
    <x v="0"/>
    <x v="40"/>
    <n v="78600"/>
  </r>
  <r>
    <x v="17"/>
    <x v="2"/>
    <x v="102"/>
    <x v="0"/>
    <x v="1"/>
    <x v="1"/>
    <x v="2"/>
    <x v="0"/>
    <x v="0"/>
    <x v="1"/>
    <x v="0"/>
    <x v="42"/>
    <n v="111000"/>
  </r>
  <r>
    <x v="17"/>
    <x v="2"/>
    <x v="102"/>
    <x v="0"/>
    <x v="1"/>
    <x v="1"/>
    <x v="2"/>
    <x v="0"/>
    <x v="0"/>
    <x v="0"/>
    <x v="0"/>
    <x v="0"/>
    <n v="0"/>
  </r>
  <r>
    <x v="17"/>
    <x v="2"/>
    <x v="764"/>
    <x v="0"/>
    <x v="1"/>
    <x v="1"/>
    <x v="2"/>
    <x v="0"/>
    <x v="0"/>
    <x v="1"/>
    <x v="0"/>
    <x v="1"/>
    <n v="0"/>
  </r>
  <r>
    <x v="17"/>
    <x v="2"/>
    <x v="764"/>
    <x v="0"/>
    <x v="1"/>
    <x v="1"/>
    <x v="2"/>
    <x v="0"/>
    <x v="0"/>
    <x v="1"/>
    <x v="0"/>
    <x v="3"/>
    <n v="0"/>
  </r>
  <r>
    <x v="17"/>
    <x v="2"/>
    <x v="764"/>
    <x v="0"/>
    <x v="1"/>
    <x v="1"/>
    <x v="2"/>
    <x v="0"/>
    <x v="0"/>
    <x v="1"/>
    <x v="0"/>
    <x v="4"/>
    <n v="0"/>
  </r>
  <r>
    <x v="17"/>
    <x v="2"/>
    <x v="764"/>
    <x v="0"/>
    <x v="1"/>
    <x v="1"/>
    <x v="2"/>
    <x v="0"/>
    <x v="0"/>
    <x v="1"/>
    <x v="0"/>
    <x v="5"/>
    <n v="0"/>
  </r>
  <r>
    <x v="17"/>
    <x v="2"/>
    <x v="764"/>
    <x v="0"/>
    <x v="1"/>
    <x v="1"/>
    <x v="2"/>
    <x v="0"/>
    <x v="0"/>
    <x v="1"/>
    <x v="0"/>
    <x v="7"/>
    <n v="0"/>
  </r>
  <r>
    <x v="17"/>
    <x v="2"/>
    <x v="764"/>
    <x v="0"/>
    <x v="1"/>
    <x v="1"/>
    <x v="2"/>
    <x v="0"/>
    <x v="0"/>
    <x v="1"/>
    <x v="0"/>
    <x v="8"/>
    <n v="0"/>
  </r>
  <r>
    <x v="17"/>
    <x v="2"/>
    <x v="764"/>
    <x v="0"/>
    <x v="1"/>
    <x v="1"/>
    <x v="2"/>
    <x v="0"/>
    <x v="0"/>
    <x v="1"/>
    <x v="0"/>
    <x v="9"/>
    <n v="0"/>
  </r>
  <r>
    <x v="17"/>
    <x v="2"/>
    <x v="764"/>
    <x v="0"/>
    <x v="1"/>
    <x v="1"/>
    <x v="2"/>
    <x v="0"/>
    <x v="0"/>
    <x v="1"/>
    <x v="0"/>
    <x v="10"/>
    <n v="0"/>
  </r>
  <r>
    <x v="17"/>
    <x v="2"/>
    <x v="764"/>
    <x v="0"/>
    <x v="1"/>
    <x v="1"/>
    <x v="2"/>
    <x v="0"/>
    <x v="0"/>
    <x v="1"/>
    <x v="0"/>
    <x v="11"/>
    <n v="0"/>
  </r>
  <r>
    <x v="17"/>
    <x v="2"/>
    <x v="764"/>
    <x v="0"/>
    <x v="1"/>
    <x v="1"/>
    <x v="2"/>
    <x v="0"/>
    <x v="0"/>
    <x v="1"/>
    <x v="0"/>
    <x v="54"/>
    <n v="0"/>
  </r>
  <r>
    <x v="17"/>
    <x v="2"/>
    <x v="764"/>
    <x v="0"/>
    <x v="1"/>
    <x v="1"/>
    <x v="2"/>
    <x v="0"/>
    <x v="0"/>
    <x v="1"/>
    <x v="0"/>
    <x v="15"/>
    <n v="0"/>
  </r>
  <r>
    <x v="17"/>
    <x v="2"/>
    <x v="764"/>
    <x v="0"/>
    <x v="1"/>
    <x v="1"/>
    <x v="2"/>
    <x v="0"/>
    <x v="0"/>
    <x v="1"/>
    <x v="0"/>
    <x v="16"/>
    <n v="0"/>
  </r>
  <r>
    <x v="17"/>
    <x v="2"/>
    <x v="764"/>
    <x v="0"/>
    <x v="1"/>
    <x v="1"/>
    <x v="2"/>
    <x v="0"/>
    <x v="0"/>
    <x v="1"/>
    <x v="0"/>
    <x v="18"/>
    <n v="0"/>
  </r>
  <r>
    <x v="17"/>
    <x v="2"/>
    <x v="764"/>
    <x v="0"/>
    <x v="1"/>
    <x v="1"/>
    <x v="2"/>
    <x v="0"/>
    <x v="0"/>
    <x v="1"/>
    <x v="0"/>
    <x v="26"/>
    <n v="0"/>
  </r>
  <r>
    <x v="17"/>
    <x v="2"/>
    <x v="764"/>
    <x v="0"/>
    <x v="1"/>
    <x v="1"/>
    <x v="2"/>
    <x v="0"/>
    <x v="0"/>
    <x v="1"/>
    <x v="0"/>
    <x v="33"/>
    <n v="0"/>
  </r>
  <r>
    <x v="17"/>
    <x v="2"/>
    <x v="764"/>
    <x v="0"/>
    <x v="1"/>
    <x v="1"/>
    <x v="2"/>
    <x v="0"/>
    <x v="0"/>
    <x v="1"/>
    <x v="0"/>
    <x v="34"/>
    <n v="0"/>
  </r>
  <r>
    <x v="17"/>
    <x v="2"/>
    <x v="764"/>
    <x v="0"/>
    <x v="1"/>
    <x v="1"/>
    <x v="2"/>
    <x v="0"/>
    <x v="0"/>
    <x v="1"/>
    <x v="0"/>
    <x v="35"/>
    <n v="0"/>
  </r>
  <r>
    <x v="17"/>
    <x v="2"/>
    <x v="764"/>
    <x v="0"/>
    <x v="1"/>
    <x v="1"/>
    <x v="2"/>
    <x v="0"/>
    <x v="0"/>
    <x v="1"/>
    <x v="0"/>
    <x v="36"/>
    <n v="0"/>
  </r>
  <r>
    <x v="17"/>
    <x v="2"/>
    <x v="764"/>
    <x v="0"/>
    <x v="1"/>
    <x v="1"/>
    <x v="2"/>
    <x v="0"/>
    <x v="0"/>
    <x v="1"/>
    <x v="0"/>
    <x v="37"/>
    <n v="0"/>
  </r>
  <r>
    <x v="17"/>
    <x v="2"/>
    <x v="764"/>
    <x v="0"/>
    <x v="1"/>
    <x v="1"/>
    <x v="2"/>
    <x v="0"/>
    <x v="0"/>
    <x v="1"/>
    <x v="0"/>
    <x v="38"/>
    <n v="0"/>
  </r>
  <r>
    <x v="17"/>
    <x v="2"/>
    <x v="764"/>
    <x v="0"/>
    <x v="1"/>
    <x v="1"/>
    <x v="2"/>
    <x v="0"/>
    <x v="0"/>
    <x v="1"/>
    <x v="0"/>
    <x v="40"/>
    <n v="0"/>
  </r>
  <r>
    <x v="17"/>
    <x v="2"/>
    <x v="764"/>
    <x v="0"/>
    <x v="1"/>
    <x v="1"/>
    <x v="2"/>
    <x v="0"/>
    <x v="0"/>
    <x v="1"/>
    <x v="0"/>
    <x v="119"/>
    <n v="2364607"/>
  </r>
  <r>
    <x v="17"/>
    <x v="2"/>
    <x v="764"/>
    <x v="0"/>
    <x v="1"/>
    <x v="1"/>
    <x v="2"/>
    <x v="0"/>
    <x v="0"/>
    <x v="1"/>
    <x v="0"/>
    <x v="109"/>
    <n v="82920"/>
  </r>
  <r>
    <x v="17"/>
    <x v="2"/>
    <x v="764"/>
    <x v="0"/>
    <x v="1"/>
    <x v="1"/>
    <x v="2"/>
    <x v="0"/>
    <x v="0"/>
    <x v="1"/>
    <x v="0"/>
    <x v="110"/>
    <n v="1084404"/>
  </r>
  <r>
    <x v="17"/>
    <x v="2"/>
    <x v="764"/>
    <x v="0"/>
    <x v="1"/>
    <x v="1"/>
    <x v="2"/>
    <x v="0"/>
    <x v="0"/>
    <x v="1"/>
    <x v="0"/>
    <x v="128"/>
    <n v="79461"/>
  </r>
  <r>
    <x v="17"/>
    <x v="2"/>
    <x v="764"/>
    <x v="0"/>
    <x v="1"/>
    <x v="1"/>
    <x v="2"/>
    <x v="0"/>
    <x v="0"/>
    <x v="1"/>
    <x v="0"/>
    <x v="129"/>
    <n v="31161"/>
  </r>
  <r>
    <x v="17"/>
    <x v="3"/>
    <x v="765"/>
    <x v="2"/>
    <x v="0"/>
    <x v="1"/>
    <x v="50"/>
    <x v="1"/>
    <x v="7"/>
    <x v="1"/>
    <x v="0"/>
    <x v="1"/>
    <n v="10555788"/>
  </r>
  <r>
    <x v="17"/>
    <x v="3"/>
    <x v="765"/>
    <x v="2"/>
    <x v="0"/>
    <x v="1"/>
    <x v="50"/>
    <x v="1"/>
    <x v="7"/>
    <x v="1"/>
    <x v="0"/>
    <x v="2"/>
    <n v="0"/>
  </r>
  <r>
    <x v="17"/>
    <x v="3"/>
    <x v="765"/>
    <x v="2"/>
    <x v="0"/>
    <x v="1"/>
    <x v="50"/>
    <x v="1"/>
    <x v="7"/>
    <x v="1"/>
    <x v="0"/>
    <x v="49"/>
    <n v="0"/>
  </r>
  <r>
    <x v="17"/>
    <x v="3"/>
    <x v="765"/>
    <x v="2"/>
    <x v="0"/>
    <x v="1"/>
    <x v="50"/>
    <x v="1"/>
    <x v="7"/>
    <x v="1"/>
    <x v="0"/>
    <x v="3"/>
    <n v="122513"/>
  </r>
  <r>
    <x v="17"/>
    <x v="3"/>
    <x v="765"/>
    <x v="2"/>
    <x v="0"/>
    <x v="1"/>
    <x v="50"/>
    <x v="1"/>
    <x v="7"/>
    <x v="1"/>
    <x v="0"/>
    <x v="4"/>
    <n v="323768"/>
  </r>
  <r>
    <x v="17"/>
    <x v="3"/>
    <x v="765"/>
    <x v="2"/>
    <x v="0"/>
    <x v="1"/>
    <x v="50"/>
    <x v="1"/>
    <x v="7"/>
    <x v="1"/>
    <x v="0"/>
    <x v="5"/>
    <n v="1295074"/>
  </r>
  <r>
    <x v="17"/>
    <x v="3"/>
    <x v="765"/>
    <x v="2"/>
    <x v="0"/>
    <x v="1"/>
    <x v="50"/>
    <x v="1"/>
    <x v="7"/>
    <x v="1"/>
    <x v="0"/>
    <x v="50"/>
    <n v="41226"/>
  </r>
  <r>
    <x v="17"/>
    <x v="3"/>
    <x v="765"/>
    <x v="2"/>
    <x v="0"/>
    <x v="1"/>
    <x v="50"/>
    <x v="1"/>
    <x v="7"/>
    <x v="1"/>
    <x v="0"/>
    <x v="7"/>
    <n v="1424461"/>
  </r>
  <r>
    <x v="17"/>
    <x v="3"/>
    <x v="765"/>
    <x v="2"/>
    <x v="0"/>
    <x v="1"/>
    <x v="50"/>
    <x v="1"/>
    <x v="7"/>
    <x v="1"/>
    <x v="0"/>
    <x v="8"/>
    <n v="558612"/>
  </r>
  <r>
    <x v="17"/>
    <x v="3"/>
    <x v="765"/>
    <x v="2"/>
    <x v="0"/>
    <x v="1"/>
    <x v="50"/>
    <x v="1"/>
    <x v="7"/>
    <x v="1"/>
    <x v="0"/>
    <x v="9"/>
    <n v="395747"/>
  </r>
  <r>
    <x v="17"/>
    <x v="3"/>
    <x v="765"/>
    <x v="2"/>
    <x v="0"/>
    <x v="1"/>
    <x v="50"/>
    <x v="1"/>
    <x v="7"/>
    <x v="1"/>
    <x v="0"/>
    <x v="10"/>
    <n v="47289"/>
  </r>
  <r>
    <x v="17"/>
    <x v="3"/>
    <x v="765"/>
    <x v="2"/>
    <x v="0"/>
    <x v="1"/>
    <x v="50"/>
    <x v="1"/>
    <x v="7"/>
    <x v="1"/>
    <x v="0"/>
    <x v="11"/>
    <n v="457217"/>
  </r>
  <r>
    <x v="17"/>
    <x v="3"/>
    <x v="765"/>
    <x v="2"/>
    <x v="0"/>
    <x v="1"/>
    <x v="50"/>
    <x v="1"/>
    <x v="7"/>
    <x v="1"/>
    <x v="0"/>
    <x v="54"/>
    <n v="32126"/>
  </r>
  <r>
    <x v="17"/>
    <x v="3"/>
    <x v="765"/>
    <x v="2"/>
    <x v="0"/>
    <x v="1"/>
    <x v="50"/>
    <x v="1"/>
    <x v="7"/>
    <x v="1"/>
    <x v="0"/>
    <x v="13"/>
    <n v="224172"/>
  </r>
  <r>
    <x v="17"/>
    <x v="3"/>
    <x v="765"/>
    <x v="2"/>
    <x v="0"/>
    <x v="1"/>
    <x v="50"/>
    <x v="1"/>
    <x v="7"/>
    <x v="1"/>
    <x v="0"/>
    <x v="15"/>
    <n v="1275382"/>
  </r>
  <r>
    <x v="17"/>
    <x v="3"/>
    <x v="765"/>
    <x v="2"/>
    <x v="0"/>
    <x v="1"/>
    <x v="50"/>
    <x v="1"/>
    <x v="7"/>
    <x v="1"/>
    <x v="0"/>
    <x v="16"/>
    <n v="12723447"/>
  </r>
  <r>
    <x v="17"/>
    <x v="3"/>
    <x v="765"/>
    <x v="2"/>
    <x v="0"/>
    <x v="1"/>
    <x v="50"/>
    <x v="1"/>
    <x v="7"/>
    <x v="1"/>
    <x v="0"/>
    <x v="17"/>
    <n v="1110048"/>
  </r>
  <r>
    <x v="17"/>
    <x v="3"/>
    <x v="765"/>
    <x v="2"/>
    <x v="0"/>
    <x v="1"/>
    <x v="50"/>
    <x v="1"/>
    <x v="7"/>
    <x v="1"/>
    <x v="0"/>
    <x v="18"/>
    <n v="1905558"/>
  </r>
  <r>
    <x v="17"/>
    <x v="3"/>
    <x v="765"/>
    <x v="2"/>
    <x v="0"/>
    <x v="1"/>
    <x v="50"/>
    <x v="1"/>
    <x v="7"/>
    <x v="1"/>
    <x v="0"/>
    <x v="20"/>
    <n v="0"/>
  </r>
  <r>
    <x v="17"/>
    <x v="3"/>
    <x v="765"/>
    <x v="2"/>
    <x v="0"/>
    <x v="1"/>
    <x v="50"/>
    <x v="1"/>
    <x v="7"/>
    <x v="1"/>
    <x v="0"/>
    <x v="26"/>
    <n v="413874"/>
  </r>
  <r>
    <x v="17"/>
    <x v="3"/>
    <x v="765"/>
    <x v="2"/>
    <x v="0"/>
    <x v="1"/>
    <x v="50"/>
    <x v="1"/>
    <x v="7"/>
    <x v="1"/>
    <x v="0"/>
    <x v="27"/>
    <n v="76840"/>
  </r>
  <r>
    <x v="17"/>
    <x v="3"/>
    <x v="765"/>
    <x v="2"/>
    <x v="0"/>
    <x v="1"/>
    <x v="50"/>
    <x v="1"/>
    <x v="7"/>
    <x v="1"/>
    <x v="0"/>
    <x v="28"/>
    <n v="94775"/>
  </r>
  <r>
    <x v="17"/>
    <x v="3"/>
    <x v="765"/>
    <x v="2"/>
    <x v="0"/>
    <x v="1"/>
    <x v="50"/>
    <x v="1"/>
    <x v="7"/>
    <x v="1"/>
    <x v="0"/>
    <x v="29"/>
    <n v="19560"/>
  </r>
  <r>
    <x v="17"/>
    <x v="3"/>
    <x v="765"/>
    <x v="2"/>
    <x v="0"/>
    <x v="1"/>
    <x v="50"/>
    <x v="1"/>
    <x v="7"/>
    <x v="1"/>
    <x v="0"/>
    <x v="30"/>
    <n v="4605"/>
  </r>
  <r>
    <x v="17"/>
    <x v="3"/>
    <x v="765"/>
    <x v="2"/>
    <x v="0"/>
    <x v="1"/>
    <x v="50"/>
    <x v="1"/>
    <x v="7"/>
    <x v="1"/>
    <x v="0"/>
    <x v="31"/>
    <n v="64200"/>
  </r>
  <r>
    <x v="17"/>
    <x v="3"/>
    <x v="765"/>
    <x v="2"/>
    <x v="0"/>
    <x v="1"/>
    <x v="50"/>
    <x v="1"/>
    <x v="7"/>
    <x v="1"/>
    <x v="0"/>
    <x v="32"/>
    <n v="164206"/>
  </r>
  <r>
    <x v="17"/>
    <x v="3"/>
    <x v="765"/>
    <x v="2"/>
    <x v="0"/>
    <x v="1"/>
    <x v="50"/>
    <x v="1"/>
    <x v="7"/>
    <x v="1"/>
    <x v="0"/>
    <x v="33"/>
    <n v="1080495"/>
  </r>
  <r>
    <x v="17"/>
    <x v="3"/>
    <x v="765"/>
    <x v="2"/>
    <x v="0"/>
    <x v="1"/>
    <x v="50"/>
    <x v="1"/>
    <x v="7"/>
    <x v="1"/>
    <x v="0"/>
    <x v="34"/>
    <n v="3238624"/>
  </r>
  <r>
    <x v="17"/>
    <x v="3"/>
    <x v="765"/>
    <x v="2"/>
    <x v="0"/>
    <x v="1"/>
    <x v="50"/>
    <x v="1"/>
    <x v="7"/>
    <x v="1"/>
    <x v="0"/>
    <x v="35"/>
    <n v="154803"/>
  </r>
  <r>
    <x v="17"/>
    <x v="3"/>
    <x v="765"/>
    <x v="2"/>
    <x v="0"/>
    <x v="1"/>
    <x v="50"/>
    <x v="1"/>
    <x v="7"/>
    <x v="1"/>
    <x v="0"/>
    <x v="36"/>
    <n v="1453126"/>
  </r>
  <r>
    <x v="17"/>
    <x v="3"/>
    <x v="765"/>
    <x v="2"/>
    <x v="0"/>
    <x v="1"/>
    <x v="50"/>
    <x v="1"/>
    <x v="7"/>
    <x v="1"/>
    <x v="0"/>
    <x v="37"/>
    <n v="797699"/>
  </r>
  <r>
    <x v="17"/>
    <x v="3"/>
    <x v="765"/>
    <x v="2"/>
    <x v="0"/>
    <x v="1"/>
    <x v="50"/>
    <x v="1"/>
    <x v="7"/>
    <x v="1"/>
    <x v="0"/>
    <x v="40"/>
    <n v="246400"/>
  </r>
  <r>
    <x v="17"/>
    <x v="3"/>
    <x v="765"/>
    <x v="2"/>
    <x v="0"/>
    <x v="1"/>
    <x v="50"/>
    <x v="1"/>
    <x v="7"/>
    <x v="1"/>
    <x v="0"/>
    <x v="42"/>
    <n v="113000"/>
  </r>
  <r>
    <x v="17"/>
    <x v="3"/>
    <x v="765"/>
    <x v="2"/>
    <x v="0"/>
    <x v="1"/>
    <x v="50"/>
    <x v="1"/>
    <x v="7"/>
    <x v="0"/>
    <x v="0"/>
    <x v="0"/>
    <n v="0"/>
  </r>
  <r>
    <x v="17"/>
    <x v="3"/>
    <x v="764"/>
    <x v="2"/>
    <x v="0"/>
    <x v="1"/>
    <x v="50"/>
    <x v="0"/>
    <x v="0"/>
    <x v="1"/>
    <x v="0"/>
    <x v="1"/>
    <n v="0"/>
  </r>
  <r>
    <x v="17"/>
    <x v="3"/>
    <x v="764"/>
    <x v="2"/>
    <x v="0"/>
    <x v="1"/>
    <x v="50"/>
    <x v="0"/>
    <x v="0"/>
    <x v="1"/>
    <x v="0"/>
    <x v="3"/>
    <n v="0"/>
  </r>
  <r>
    <x v="17"/>
    <x v="3"/>
    <x v="764"/>
    <x v="2"/>
    <x v="0"/>
    <x v="1"/>
    <x v="50"/>
    <x v="0"/>
    <x v="0"/>
    <x v="1"/>
    <x v="0"/>
    <x v="4"/>
    <n v="0"/>
  </r>
  <r>
    <x v="17"/>
    <x v="3"/>
    <x v="764"/>
    <x v="2"/>
    <x v="0"/>
    <x v="1"/>
    <x v="50"/>
    <x v="0"/>
    <x v="0"/>
    <x v="1"/>
    <x v="0"/>
    <x v="5"/>
    <n v="0"/>
  </r>
  <r>
    <x v="17"/>
    <x v="3"/>
    <x v="764"/>
    <x v="2"/>
    <x v="0"/>
    <x v="1"/>
    <x v="50"/>
    <x v="0"/>
    <x v="0"/>
    <x v="1"/>
    <x v="0"/>
    <x v="7"/>
    <n v="0"/>
  </r>
  <r>
    <x v="17"/>
    <x v="3"/>
    <x v="764"/>
    <x v="2"/>
    <x v="0"/>
    <x v="1"/>
    <x v="50"/>
    <x v="0"/>
    <x v="0"/>
    <x v="1"/>
    <x v="0"/>
    <x v="8"/>
    <n v="0"/>
  </r>
  <r>
    <x v="17"/>
    <x v="3"/>
    <x v="764"/>
    <x v="2"/>
    <x v="0"/>
    <x v="1"/>
    <x v="50"/>
    <x v="0"/>
    <x v="0"/>
    <x v="1"/>
    <x v="0"/>
    <x v="9"/>
    <n v="0"/>
  </r>
  <r>
    <x v="17"/>
    <x v="3"/>
    <x v="764"/>
    <x v="2"/>
    <x v="0"/>
    <x v="1"/>
    <x v="50"/>
    <x v="0"/>
    <x v="0"/>
    <x v="1"/>
    <x v="0"/>
    <x v="10"/>
    <n v="0"/>
  </r>
  <r>
    <x v="17"/>
    <x v="3"/>
    <x v="764"/>
    <x v="2"/>
    <x v="0"/>
    <x v="1"/>
    <x v="50"/>
    <x v="0"/>
    <x v="0"/>
    <x v="1"/>
    <x v="0"/>
    <x v="11"/>
    <n v="0"/>
  </r>
  <r>
    <x v="17"/>
    <x v="3"/>
    <x v="764"/>
    <x v="2"/>
    <x v="0"/>
    <x v="1"/>
    <x v="50"/>
    <x v="0"/>
    <x v="0"/>
    <x v="1"/>
    <x v="0"/>
    <x v="54"/>
    <n v="0"/>
  </r>
  <r>
    <x v="17"/>
    <x v="3"/>
    <x v="764"/>
    <x v="2"/>
    <x v="0"/>
    <x v="1"/>
    <x v="50"/>
    <x v="0"/>
    <x v="0"/>
    <x v="1"/>
    <x v="0"/>
    <x v="15"/>
    <n v="0"/>
  </r>
  <r>
    <x v="17"/>
    <x v="3"/>
    <x v="764"/>
    <x v="2"/>
    <x v="0"/>
    <x v="1"/>
    <x v="50"/>
    <x v="0"/>
    <x v="0"/>
    <x v="1"/>
    <x v="0"/>
    <x v="16"/>
    <n v="0"/>
  </r>
  <r>
    <x v="17"/>
    <x v="3"/>
    <x v="764"/>
    <x v="2"/>
    <x v="0"/>
    <x v="1"/>
    <x v="50"/>
    <x v="0"/>
    <x v="0"/>
    <x v="1"/>
    <x v="0"/>
    <x v="18"/>
    <n v="0"/>
  </r>
  <r>
    <x v="17"/>
    <x v="3"/>
    <x v="764"/>
    <x v="2"/>
    <x v="0"/>
    <x v="1"/>
    <x v="50"/>
    <x v="0"/>
    <x v="0"/>
    <x v="1"/>
    <x v="0"/>
    <x v="26"/>
    <n v="0"/>
  </r>
  <r>
    <x v="17"/>
    <x v="3"/>
    <x v="764"/>
    <x v="2"/>
    <x v="0"/>
    <x v="1"/>
    <x v="50"/>
    <x v="0"/>
    <x v="0"/>
    <x v="1"/>
    <x v="0"/>
    <x v="33"/>
    <n v="0"/>
  </r>
  <r>
    <x v="17"/>
    <x v="3"/>
    <x v="764"/>
    <x v="2"/>
    <x v="0"/>
    <x v="1"/>
    <x v="50"/>
    <x v="0"/>
    <x v="0"/>
    <x v="1"/>
    <x v="0"/>
    <x v="34"/>
    <n v="0"/>
  </r>
  <r>
    <x v="17"/>
    <x v="3"/>
    <x v="764"/>
    <x v="2"/>
    <x v="0"/>
    <x v="1"/>
    <x v="50"/>
    <x v="0"/>
    <x v="0"/>
    <x v="1"/>
    <x v="0"/>
    <x v="35"/>
    <n v="0"/>
  </r>
  <r>
    <x v="17"/>
    <x v="3"/>
    <x v="764"/>
    <x v="2"/>
    <x v="0"/>
    <x v="1"/>
    <x v="50"/>
    <x v="0"/>
    <x v="0"/>
    <x v="1"/>
    <x v="0"/>
    <x v="36"/>
    <n v="0"/>
  </r>
  <r>
    <x v="17"/>
    <x v="3"/>
    <x v="764"/>
    <x v="2"/>
    <x v="0"/>
    <x v="1"/>
    <x v="50"/>
    <x v="0"/>
    <x v="0"/>
    <x v="1"/>
    <x v="0"/>
    <x v="37"/>
    <n v="0"/>
  </r>
  <r>
    <x v="17"/>
    <x v="3"/>
    <x v="764"/>
    <x v="2"/>
    <x v="0"/>
    <x v="1"/>
    <x v="50"/>
    <x v="0"/>
    <x v="0"/>
    <x v="1"/>
    <x v="0"/>
    <x v="38"/>
    <n v="0"/>
  </r>
  <r>
    <x v="17"/>
    <x v="3"/>
    <x v="764"/>
    <x v="2"/>
    <x v="0"/>
    <x v="1"/>
    <x v="50"/>
    <x v="0"/>
    <x v="0"/>
    <x v="1"/>
    <x v="0"/>
    <x v="40"/>
    <n v="0"/>
  </r>
  <r>
    <x v="17"/>
    <x v="3"/>
    <x v="764"/>
    <x v="2"/>
    <x v="0"/>
    <x v="1"/>
    <x v="50"/>
    <x v="0"/>
    <x v="0"/>
    <x v="1"/>
    <x v="0"/>
    <x v="119"/>
    <n v="2955775"/>
  </r>
  <r>
    <x v="17"/>
    <x v="3"/>
    <x v="764"/>
    <x v="2"/>
    <x v="0"/>
    <x v="1"/>
    <x v="50"/>
    <x v="0"/>
    <x v="0"/>
    <x v="1"/>
    <x v="0"/>
    <x v="109"/>
    <n v="103650"/>
  </r>
  <r>
    <x v="17"/>
    <x v="3"/>
    <x v="764"/>
    <x v="2"/>
    <x v="0"/>
    <x v="1"/>
    <x v="50"/>
    <x v="0"/>
    <x v="0"/>
    <x v="1"/>
    <x v="0"/>
    <x v="110"/>
    <n v="1355505"/>
  </r>
  <r>
    <x v="17"/>
    <x v="3"/>
    <x v="764"/>
    <x v="2"/>
    <x v="0"/>
    <x v="1"/>
    <x v="50"/>
    <x v="0"/>
    <x v="0"/>
    <x v="1"/>
    <x v="0"/>
    <x v="128"/>
    <n v="99327"/>
  </r>
  <r>
    <x v="17"/>
    <x v="3"/>
    <x v="764"/>
    <x v="2"/>
    <x v="0"/>
    <x v="1"/>
    <x v="50"/>
    <x v="0"/>
    <x v="0"/>
    <x v="1"/>
    <x v="0"/>
    <x v="129"/>
    <n v="38952"/>
  </r>
  <r>
    <x v="17"/>
    <x v="3"/>
    <x v="766"/>
    <x v="2"/>
    <x v="0"/>
    <x v="1"/>
    <x v="50"/>
    <x v="0"/>
    <x v="0"/>
    <x v="1"/>
    <x v="0"/>
    <x v="1"/>
    <n v="0"/>
  </r>
  <r>
    <x v="17"/>
    <x v="3"/>
    <x v="766"/>
    <x v="2"/>
    <x v="0"/>
    <x v="1"/>
    <x v="50"/>
    <x v="0"/>
    <x v="0"/>
    <x v="1"/>
    <x v="0"/>
    <x v="3"/>
    <n v="0"/>
  </r>
  <r>
    <x v="17"/>
    <x v="3"/>
    <x v="766"/>
    <x v="2"/>
    <x v="0"/>
    <x v="1"/>
    <x v="50"/>
    <x v="0"/>
    <x v="0"/>
    <x v="1"/>
    <x v="0"/>
    <x v="4"/>
    <n v="0"/>
  </r>
  <r>
    <x v="17"/>
    <x v="3"/>
    <x v="766"/>
    <x v="2"/>
    <x v="0"/>
    <x v="1"/>
    <x v="50"/>
    <x v="0"/>
    <x v="0"/>
    <x v="1"/>
    <x v="0"/>
    <x v="5"/>
    <n v="0"/>
  </r>
  <r>
    <x v="17"/>
    <x v="3"/>
    <x v="766"/>
    <x v="2"/>
    <x v="0"/>
    <x v="1"/>
    <x v="50"/>
    <x v="0"/>
    <x v="0"/>
    <x v="1"/>
    <x v="0"/>
    <x v="7"/>
    <n v="0"/>
  </r>
  <r>
    <x v="17"/>
    <x v="3"/>
    <x v="766"/>
    <x v="2"/>
    <x v="0"/>
    <x v="1"/>
    <x v="50"/>
    <x v="0"/>
    <x v="0"/>
    <x v="1"/>
    <x v="0"/>
    <x v="8"/>
    <n v="0"/>
  </r>
  <r>
    <x v="17"/>
    <x v="3"/>
    <x v="766"/>
    <x v="2"/>
    <x v="0"/>
    <x v="1"/>
    <x v="50"/>
    <x v="0"/>
    <x v="0"/>
    <x v="1"/>
    <x v="0"/>
    <x v="9"/>
    <n v="0"/>
  </r>
  <r>
    <x v="17"/>
    <x v="3"/>
    <x v="766"/>
    <x v="2"/>
    <x v="0"/>
    <x v="1"/>
    <x v="50"/>
    <x v="0"/>
    <x v="0"/>
    <x v="1"/>
    <x v="0"/>
    <x v="10"/>
    <n v="0"/>
  </r>
  <r>
    <x v="17"/>
    <x v="3"/>
    <x v="766"/>
    <x v="2"/>
    <x v="0"/>
    <x v="1"/>
    <x v="50"/>
    <x v="0"/>
    <x v="0"/>
    <x v="1"/>
    <x v="0"/>
    <x v="11"/>
    <n v="0"/>
  </r>
  <r>
    <x v="17"/>
    <x v="3"/>
    <x v="766"/>
    <x v="2"/>
    <x v="0"/>
    <x v="1"/>
    <x v="50"/>
    <x v="0"/>
    <x v="0"/>
    <x v="1"/>
    <x v="0"/>
    <x v="54"/>
    <n v="0"/>
  </r>
  <r>
    <x v="17"/>
    <x v="3"/>
    <x v="766"/>
    <x v="2"/>
    <x v="0"/>
    <x v="1"/>
    <x v="50"/>
    <x v="0"/>
    <x v="0"/>
    <x v="1"/>
    <x v="0"/>
    <x v="13"/>
    <n v="0"/>
  </r>
  <r>
    <x v="17"/>
    <x v="3"/>
    <x v="766"/>
    <x v="2"/>
    <x v="0"/>
    <x v="1"/>
    <x v="50"/>
    <x v="0"/>
    <x v="0"/>
    <x v="1"/>
    <x v="0"/>
    <x v="15"/>
    <n v="0"/>
  </r>
  <r>
    <x v="17"/>
    <x v="3"/>
    <x v="766"/>
    <x v="2"/>
    <x v="0"/>
    <x v="1"/>
    <x v="50"/>
    <x v="0"/>
    <x v="0"/>
    <x v="1"/>
    <x v="0"/>
    <x v="16"/>
    <n v="0"/>
  </r>
  <r>
    <x v="17"/>
    <x v="3"/>
    <x v="766"/>
    <x v="2"/>
    <x v="0"/>
    <x v="1"/>
    <x v="50"/>
    <x v="0"/>
    <x v="0"/>
    <x v="1"/>
    <x v="0"/>
    <x v="17"/>
    <n v="0"/>
  </r>
  <r>
    <x v="17"/>
    <x v="3"/>
    <x v="766"/>
    <x v="2"/>
    <x v="0"/>
    <x v="1"/>
    <x v="50"/>
    <x v="0"/>
    <x v="0"/>
    <x v="1"/>
    <x v="0"/>
    <x v="18"/>
    <n v="0"/>
  </r>
  <r>
    <x v="17"/>
    <x v="3"/>
    <x v="766"/>
    <x v="2"/>
    <x v="0"/>
    <x v="1"/>
    <x v="50"/>
    <x v="0"/>
    <x v="0"/>
    <x v="1"/>
    <x v="0"/>
    <x v="26"/>
    <n v="0"/>
  </r>
  <r>
    <x v="17"/>
    <x v="3"/>
    <x v="766"/>
    <x v="2"/>
    <x v="0"/>
    <x v="1"/>
    <x v="50"/>
    <x v="0"/>
    <x v="0"/>
    <x v="1"/>
    <x v="0"/>
    <x v="27"/>
    <n v="0"/>
  </r>
  <r>
    <x v="17"/>
    <x v="3"/>
    <x v="766"/>
    <x v="2"/>
    <x v="0"/>
    <x v="1"/>
    <x v="50"/>
    <x v="0"/>
    <x v="0"/>
    <x v="1"/>
    <x v="0"/>
    <x v="28"/>
    <n v="0"/>
  </r>
  <r>
    <x v="17"/>
    <x v="3"/>
    <x v="766"/>
    <x v="2"/>
    <x v="0"/>
    <x v="1"/>
    <x v="50"/>
    <x v="0"/>
    <x v="0"/>
    <x v="1"/>
    <x v="0"/>
    <x v="29"/>
    <n v="0"/>
  </r>
  <r>
    <x v="17"/>
    <x v="3"/>
    <x v="766"/>
    <x v="2"/>
    <x v="0"/>
    <x v="1"/>
    <x v="50"/>
    <x v="0"/>
    <x v="0"/>
    <x v="1"/>
    <x v="0"/>
    <x v="30"/>
    <n v="0"/>
  </r>
  <r>
    <x v="17"/>
    <x v="3"/>
    <x v="766"/>
    <x v="2"/>
    <x v="0"/>
    <x v="1"/>
    <x v="50"/>
    <x v="0"/>
    <x v="0"/>
    <x v="1"/>
    <x v="0"/>
    <x v="31"/>
    <n v="0"/>
  </r>
  <r>
    <x v="17"/>
    <x v="3"/>
    <x v="766"/>
    <x v="2"/>
    <x v="0"/>
    <x v="1"/>
    <x v="50"/>
    <x v="0"/>
    <x v="0"/>
    <x v="1"/>
    <x v="0"/>
    <x v="32"/>
    <n v="0"/>
  </r>
  <r>
    <x v="17"/>
    <x v="3"/>
    <x v="766"/>
    <x v="2"/>
    <x v="0"/>
    <x v="1"/>
    <x v="50"/>
    <x v="0"/>
    <x v="0"/>
    <x v="1"/>
    <x v="0"/>
    <x v="36"/>
    <n v="0"/>
  </r>
  <r>
    <x v="17"/>
    <x v="3"/>
    <x v="766"/>
    <x v="2"/>
    <x v="0"/>
    <x v="1"/>
    <x v="50"/>
    <x v="0"/>
    <x v="0"/>
    <x v="1"/>
    <x v="0"/>
    <x v="119"/>
    <n v="4277597"/>
  </r>
  <r>
    <x v="17"/>
    <x v="3"/>
    <x v="766"/>
    <x v="2"/>
    <x v="0"/>
    <x v="1"/>
    <x v="50"/>
    <x v="0"/>
    <x v="0"/>
    <x v="1"/>
    <x v="0"/>
    <x v="109"/>
    <n v="84300"/>
  </r>
  <r>
    <x v="17"/>
    <x v="3"/>
    <x v="766"/>
    <x v="2"/>
    <x v="0"/>
    <x v="1"/>
    <x v="50"/>
    <x v="0"/>
    <x v="0"/>
    <x v="1"/>
    <x v="0"/>
    <x v="110"/>
    <n v="99029"/>
  </r>
  <r>
    <x v="17"/>
    <x v="3"/>
    <x v="766"/>
    <x v="2"/>
    <x v="0"/>
    <x v="1"/>
    <x v="50"/>
    <x v="0"/>
    <x v="0"/>
    <x v="1"/>
    <x v="0"/>
    <x v="128"/>
    <n v="115252"/>
  </r>
  <r>
    <x v="17"/>
    <x v="3"/>
    <x v="766"/>
    <x v="2"/>
    <x v="0"/>
    <x v="1"/>
    <x v="50"/>
    <x v="0"/>
    <x v="0"/>
    <x v="1"/>
    <x v="0"/>
    <x v="129"/>
    <n v="45197"/>
  </r>
  <r>
    <x v="17"/>
    <x v="3"/>
    <x v="766"/>
    <x v="2"/>
    <x v="0"/>
    <x v="1"/>
    <x v="50"/>
    <x v="0"/>
    <x v="0"/>
    <x v="1"/>
    <x v="0"/>
    <x v="122"/>
    <n v="17841"/>
  </r>
  <r>
    <x v="17"/>
    <x v="3"/>
    <x v="766"/>
    <x v="2"/>
    <x v="0"/>
    <x v="1"/>
    <x v="50"/>
    <x v="0"/>
    <x v="0"/>
    <x v="1"/>
    <x v="0"/>
    <x v="123"/>
    <n v="45959"/>
  </r>
  <r>
    <x v="17"/>
    <x v="3"/>
    <x v="767"/>
    <x v="2"/>
    <x v="0"/>
    <x v="1"/>
    <x v="50"/>
    <x v="0"/>
    <x v="0"/>
    <x v="1"/>
    <x v="0"/>
    <x v="1"/>
    <n v="0"/>
  </r>
  <r>
    <x v="17"/>
    <x v="3"/>
    <x v="767"/>
    <x v="2"/>
    <x v="0"/>
    <x v="1"/>
    <x v="50"/>
    <x v="0"/>
    <x v="0"/>
    <x v="1"/>
    <x v="0"/>
    <x v="4"/>
    <n v="0"/>
  </r>
  <r>
    <x v="17"/>
    <x v="3"/>
    <x v="767"/>
    <x v="2"/>
    <x v="0"/>
    <x v="1"/>
    <x v="50"/>
    <x v="0"/>
    <x v="0"/>
    <x v="1"/>
    <x v="0"/>
    <x v="5"/>
    <n v="0"/>
  </r>
  <r>
    <x v="17"/>
    <x v="3"/>
    <x v="767"/>
    <x v="2"/>
    <x v="0"/>
    <x v="1"/>
    <x v="50"/>
    <x v="0"/>
    <x v="0"/>
    <x v="1"/>
    <x v="0"/>
    <x v="7"/>
    <n v="0"/>
  </r>
  <r>
    <x v="17"/>
    <x v="3"/>
    <x v="767"/>
    <x v="2"/>
    <x v="0"/>
    <x v="1"/>
    <x v="50"/>
    <x v="0"/>
    <x v="0"/>
    <x v="1"/>
    <x v="0"/>
    <x v="8"/>
    <n v="0"/>
  </r>
  <r>
    <x v="17"/>
    <x v="3"/>
    <x v="767"/>
    <x v="2"/>
    <x v="0"/>
    <x v="1"/>
    <x v="50"/>
    <x v="0"/>
    <x v="0"/>
    <x v="1"/>
    <x v="0"/>
    <x v="9"/>
    <n v="0"/>
  </r>
  <r>
    <x v="17"/>
    <x v="3"/>
    <x v="767"/>
    <x v="2"/>
    <x v="0"/>
    <x v="1"/>
    <x v="50"/>
    <x v="0"/>
    <x v="0"/>
    <x v="1"/>
    <x v="0"/>
    <x v="10"/>
    <n v="0"/>
  </r>
  <r>
    <x v="17"/>
    <x v="3"/>
    <x v="767"/>
    <x v="2"/>
    <x v="0"/>
    <x v="1"/>
    <x v="50"/>
    <x v="0"/>
    <x v="0"/>
    <x v="1"/>
    <x v="0"/>
    <x v="11"/>
    <n v="0"/>
  </r>
  <r>
    <x v="17"/>
    <x v="3"/>
    <x v="767"/>
    <x v="2"/>
    <x v="0"/>
    <x v="1"/>
    <x v="50"/>
    <x v="0"/>
    <x v="0"/>
    <x v="1"/>
    <x v="0"/>
    <x v="54"/>
    <n v="0"/>
  </r>
  <r>
    <x v="17"/>
    <x v="3"/>
    <x v="767"/>
    <x v="2"/>
    <x v="0"/>
    <x v="1"/>
    <x v="50"/>
    <x v="0"/>
    <x v="0"/>
    <x v="1"/>
    <x v="0"/>
    <x v="13"/>
    <n v="0"/>
  </r>
  <r>
    <x v="17"/>
    <x v="3"/>
    <x v="767"/>
    <x v="2"/>
    <x v="0"/>
    <x v="1"/>
    <x v="50"/>
    <x v="0"/>
    <x v="0"/>
    <x v="1"/>
    <x v="0"/>
    <x v="15"/>
    <n v="0"/>
  </r>
  <r>
    <x v="17"/>
    <x v="3"/>
    <x v="767"/>
    <x v="2"/>
    <x v="0"/>
    <x v="1"/>
    <x v="50"/>
    <x v="0"/>
    <x v="0"/>
    <x v="1"/>
    <x v="0"/>
    <x v="16"/>
    <n v="0"/>
  </r>
  <r>
    <x v="17"/>
    <x v="3"/>
    <x v="767"/>
    <x v="2"/>
    <x v="0"/>
    <x v="1"/>
    <x v="50"/>
    <x v="0"/>
    <x v="0"/>
    <x v="1"/>
    <x v="0"/>
    <x v="17"/>
    <n v="0"/>
  </r>
  <r>
    <x v="17"/>
    <x v="3"/>
    <x v="767"/>
    <x v="2"/>
    <x v="0"/>
    <x v="1"/>
    <x v="50"/>
    <x v="0"/>
    <x v="0"/>
    <x v="1"/>
    <x v="0"/>
    <x v="18"/>
    <n v="0"/>
  </r>
  <r>
    <x v="17"/>
    <x v="3"/>
    <x v="767"/>
    <x v="2"/>
    <x v="0"/>
    <x v="1"/>
    <x v="50"/>
    <x v="0"/>
    <x v="0"/>
    <x v="1"/>
    <x v="0"/>
    <x v="33"/>
    <n v="0"/>
  </r>
  <r>
    <x v="17"/>
    <x v="3"/>
    <x v="767"/>
    <x v="2"/>
    <x v="0"/>
    <x v="1"/>
    <x v="50"/>
    <x v="0"/>
    <x v="0"/>
    <x v="1"/>
    <x v="0"/>
    <x v="34"/>
    <n v="0"/>
  </r>
  <r>
    <x v="17"/>
    <x v="3"/>
    <x v="767"/>
    <x v="2"/>
    <x v="0"/>
    <x v="1"/>
    <x v="50"/>
    <x v="0"/>
    <x v="0"/>
    <x v="1"/>
    <x v="0"/>
    <x v="35"/>
    <n v="0"/>
  </r>
  <r>
    <x v="17"/>
    <x v="3"/>
    <x v="767"/>
    <x v="2"/>
    <x v="0"/>
    <x v="1"/>
    <x v="50"/>
    <x v="0"/>
    <x v="0"/>
    <x v="1"/>
    <x v="0"/>
    <x v="36"/>
    <n v="0"/>
  </r>
  <r>
    <x v="17"/>
    <x v="3"/>
    <x v="767"/>
    <x v="2"/>
    <x v="0"/>
    <x v="1"/>
    <x v="50"/>
    <x v="0"/>
    <x v="0"/>
    <x v="1"/>
    <x v="0"/>
    <x v="37"/>
    <n v="0"/>
  </r>
  <r>
    <x v="17"/>
    <x v="3"/>
    <x v="767"/>
    <x v="2"/>
    <x v="0"/>
    <x v="1"/>
    <x v="50"/>
    <x v="0"/>
    <x v="0"/>
    <x v="1"/>
    <x v="0"/>
    <x v="38"/>
    <n v="0"/>
  </r>
  <r>
    <x v="17"/>
    <x v="3"/>
    <x v="767"/>
    <x v="2"/>
    <x v="0"/>
    <x v="1"/>
    <x v="50"/>
    <x v="0"/>
    <x v="0"/>
    <x v="1"/>
    <x v="0"/>
    <x v="40"/>
    <n v="0"/>
  </r>
  <r>
    <x v="17"/>
    <x v="3"/>
    <x v="767"/>
    <x v="2"/>
    <x v="0"/>
    <x v="1"/>
    <x v="50"/>
    <x v="0"/>
    <x v="0"/>
    <x v="1"/>
    <x v="0"/>
    <x v="119"/>
    <n v="8954289"/>
  </r>
  <r>
    <x v="17"/>
    <x v="3"/>
    <x v="767"/>
    <x v="2"/>
    <x v="0"/>
    <x v="1"/>
    <x v="50"/>
    <x v="0"/>
    <x v="0"/>
    <x v="1"/>
    <x v="0"/>
    <x v="110"/>
    <n v="785464"/>
  </r>
  <r>
    <x v="17"/>
    <x v="3"/>
    <x v="767"/>
    <x v="2"/>
    <x v="0"/>
    <x v="1"/>
    <x v="50"/>
    <x v="0"/>
    <x v="0"/>
    <x v="1"/>
    <x v="0"/>
    <x v="128"/>
    <n v="228321"/>
  </r>
  <r>
    <x v="17"/>
    <x v="3"/>
    <x v="767"/>
    <x v="2"/>
    <x v="0"/>
    <x v="1"/>
    <x v="50"/>
    <x v="0"/>
    <x v="0"/>
    <x v="1"/>
    <x v="0"/>
    <x v="129"/>
    <n v="89538"/>
  </r>
  <r>
    <x v="17"/>
    <x v="3"/>
    <x v="767"/>
    <x v="2"/>
    <x v="0"/>
    <x v="1"/>
    <x v="50"/>
    <x v="0"/>
    <x v="0"/>
    <x v="1"/>
    <x v="0"/>
    <x v="122"/>
    <n v="35343"/>
  </r>
  <r>
    <x v="17"/>
    <x v="3"/>
    <x v="767"/>
    <x v="2"/>
    <x v="0"/>
    <x v="1"/>
    <x v="50"/>
    <x v="0"/>
    <x v="0"/>
    <x v="1"/>
    <x v="0"/>
    <x v="123"/>
    <n v="35242"/>
  </r>
  <r>
    <x v="17"/>
    <x v="3"/>
    <x v="768"/>
    <x v="2"/>
    <x v="0"/>
    <x v="0"/>
    <x v="51"/>
    <x v="0"/>
    <x v="0"/>
    <x v="1"/>
    <x v="0"/>
    <x v="110"/>
    <n v="0"/>
  </r>
  <r>
    <x v="17"/>
    <x v="160"/>
    <x v="24"/>
    <x v="2"/>
    <x v="0"/>
    <x v="1"/>
    <x v="50"/>
    <x v="1"/>
    <x v="7"/>
    <x v="1"/>
    <x v="0"/>
    <x v="1"/>
    <n v="4100040"/>
  </r>
  <r>
    <x v="17"/>
    <x v="160"/>
    <x v="24"/>
    <x v="2"/>
    <x v="0"/>
    <x v="1"/>
    <x v="50"/>
    <x v="1"/>
    <x v="7"/>
    <x v="1"/>
    <x v="0"/>
    <x v="3"/>
    <n v="34421"/>
  </r>
  <r>
    <x v="17"/>
    <x v="160"/>
    <x v="24"/>
    <x v="2"/>
    <x v="0"/>
    <x v="1"/>
    <x v="50"/>
    <x v="1"/>
    <x v="7"/>
    <x v="1"/>
    <x v="0"/>
    <x v="4"/>
    <n v="117624"/>
  </r>
  <r>
    <x v="17"/>
    <x v="160"/>
    <x v="24"/>
    <x v="2"/>
    <x v="0"/>
    <x v="1"/>
    <x v="50"/>
    <x v="1"/>
    <x v="7"/>
    <x v="1"/>
    <x v="0"/>
    <x v="5"/>
    <n v="470497"/>
  </r>
  <r>
    <x v="17"/>
    <x v="160"/>
    <x v="24"/>
    <x v="2"/>
    <x v="0"/>
    <x v="1"/>
    <x v="50"/>
    <x v="1"/>
    <x v="7"/>
    <x v="1"/>
    <x v="0"/>
    <x v="50"/>
    <n v="11583"/>
  </r>
  <r>
    <x v="17"/>
    <x v="160"/>
    <x v="24"/>
    <x v="2"/>
    <x v="0"/>
    <x v="1"/>
    <x v="50"/>
    <x v="1"/>
    <x v="7"/>
    <x v="1"/>
    <x v="0"/>
    <x v="7"/>
    <n v="587236"/>
  </r>
  <r>
    <x v="17"/>
    <x v="160"/>
    <x v="24"/>
    <x v="2"/>
    <x v="0"/>
    <x v="1"/>
    <x v="50"/>
    <x v="1"/>
    <x v="7"/>
    <x v="1"/>
    <x v="0"/>
    <x v="8"/>
    <n v="230289"/>
  </r>
  <r>
    <x v="17"/>
    <x v="160"/>
    <x v="24"/>
    <x v="2"/>
    <x v="0"/>
    <x v="1"/>
    <x v="50"/>
    <x v="1"/>
    <x v="7"/>
    <x v="1"/>
    <x v="0"/>
    <x v="9"/>
    <n v="92604"/>
  </r>
  <r>
    <x v="17"/>
    <x v="160"/>
    <x v="24"/>
    <x v="2"/>
    <x v="0"/>
    <x v="1"/>
    <x v="50"/>
    <x v="1"/>
    <x v="7"/>
    <x v="1"/>
    <x v="0"/>
    <x v="10"/>
    <n v="96350"/>
  </r>
  <r>
    <x v="17"/>
    <x v="160"/>
    <x v="24"/>
    <x v="2"/>
    <x v="0"/>
    <x v="1"/>
    <x v="50"/>
    <x v="1"/>
    <x v="7"/>
    <x v="1"/>
    <x v="0"/>
    <x v="11"/>
    <n v="812632"/>
  </r>
  <r>
    <x v="17"/>
    <x v="160"/>
    <x v="24"/>
    <x v="2"/>
    <x v="0"/>
    <x v="1"/>
    <x v="50"/>
    <x v="1"/>
    <x v="7"/>
    <x v="1"/>
    <x v="0"/>
    <x v="54"/>
    <n v="11000"/>
  </r>
  <r>
    <x v="17"/>
    <x v="160"/>
    <x v="24"/>
    <x v="2"/>
    <x v="0"/>
    <x v="1"/>
    <x v="50"/>
    <x v="1"/>
    <x v="7"/>
    <x v="1"/>
    <x v="0"/>
    <x v="13"/>
    <n v="83532"/>
  </r>
  <r>
    <x v="17"/>
    <x v="160"/>
    <x v="24"/>
    <x v="2"/>
    <x v="0"/>
    <x v="1"/>
    <x v="50"/>
    <x v="1"/>
    <x v="7"/>
    <x v="1"/>
    <x v="0"/>
    <x v="15"/>
    <n v="149601"/>
  </r>
  <r>
    <x v="17"/>
    <x v="160"/>
    <x v="24"/>
    <x v="2"/>
    <x v="0"/>
    <x v="1"/>
    <x v="50"/>
    <x v="1"/>
    <x v="7"/>
    <x v="1"/>
    <x v="0"/>
    <x v="16"/>
    <n v="13943717"/>
  </r>
  <r>
    <x v="17"/>
    <x v="160"/>
    <x v="24"/>
    <x v="2"/>
    <x v="0"/>
    <x v="1"/>
    <x v="50"/>
    <x v="1"/>
    <x v="7"/>
    <x v="1"/>
    <x v="0"/>
    <x v="17"/>
    <n v="158032"/>
  </r>
  <r>
    <x v="17"/>
    <x v="160"/>
    <x v="24"/>
    <x v="2"/>
    <x v="0"/>
    <x v="1"/>
    <x v="50"/>
    <x v="1"/>
    <x v="7"/>
    <x v="1"/>
    <x v="0"/>
    <x v="18"/>
    <n v="2297419"/>
  </r>
  <r>
    <x v="17"/>
    <x v="160"/>
    <x v="24"/>
    <x v="2"/>
    <x v="0"/>
    <x v="1"/>
    <x v="50"/>
    <x v="1"/>
    <x v="7"/>
    <x v="1"/>
    <x v="0"/>
    <x v="20"/>
    <n v="0"/>
  </r>
  <r>
    <x v="17"/>
    <x v="160"/>
    <x v="24"/>
    <x v="2"/>
    <x v="0"/>
    <x v="1"/>
    <x v="50"/>
    <x v="1"/>
    <x v="7"/>
    <x v="1"/>
    <x v="0"/>
    <x v="26"/>
    <n v="214652"/>
  </r>
  <r>
    <x v="17"/>
    <x v="160"/>
    <x v="24"/>
    <x v="2"/>
    <x v="0"/>
    <x v="1"/>
    <x v="50"/>
    <x v="1"/>
    <x v="7"/>
    <x v="1"/>
    <x v="0"/>
    <x v="27"/>
    <n v="244920"/>
  </r>
  <r>
    <x v="17"/>
    <x v="160"/>
    <x v="24"/>
    <x v="2"/>
    <x v="0"/>
    <x v="1"/>
    <x v="50"/>
    <x v="1"/>
    <x v="7"/>
    <x v="1"/>
    <x v="0"/>
    <x v="28"/>
    <n v="44480"/>
  </r>
  <r>
    <x v="17"/>
    <x v="160"/>
    <x v="24"/>
    <x v="2"/>
    <x v="0"/>
    <x v="1"/>
    <x v="50"/>
    <x v="1"/>
    <x v="7"/>
    <x v="1"/>
    <x v="0"/>
    <x v="29"/>
    <n v="29380"/>
  </r>
  <r>
    <x v="17"/>
    <x v="160"/>
    <x v="24"/>
    <x v="2"/>
    <x v="0"/>
    <x v="1"/>
    <x v="50"/>
    <x v="1"/>
    <x v="7"/>
    <x v="1"/>
    <x v="0"/>
    <x v="30"/>
    <n v="1678"/>
  </r>
  <r>
    <x v="17"/>
    <x v="160"/>
    <x v="24"/>
    <x v="2"/>
    <x v="0"/>
    <x v="1"/>
    <x v="50"/>
    <x v="1"/>
    <x v="7"/>
    <x v="1"/>
    <x v="0"/>
    <x v="31"/>
    <n v="262320"/>
  </r>
  <r>
    <x v="17"/>
    <x v="160"/>
    <x v="24"/>
    <x v="2"/>
    <x v="0"/>
    <x v="1"/>
    <x v="50"/>
    <x v="1"/>
    <x v="7"/>
    <x v="1"/>
    <x v="0"/>
    <x v="32"/>
    <n v="83963"/>
  </r>
  <r>
    <x v="17"/>
    <x v="160"/>
    <x v="24"/>
    <x v="2"/>
    <x v="0"/>
    <x v="1"/>
    <x v="50"/>
    <x v="1"/>
    <x v="7"/>
    <x v="1"/>
    <x v="0"/>
    <x v="33"/>
    <n v="1759275"/>
  </r>
  <r>
    <x v="17"/>
    <x v="160"/>
    <x v="24"/>
    <x v="2"/>
    <x v="0"/>
    <x v="1"/>
    <x v="50"/>
    <x v="1"/>
    <x v="7"/>
    <x v="1"/>
    <x v="0"/>
    <x v="34"/>
    <n v="4416509"/>
  </r>
  <r>
    <x v="17"/>
    <x v="160"/>
    <x v="24"/>
    <x v="2"/>
    <x v="0"/>
    <x v="1"/>
    <x v="50"/>
    <x v="1"/>
    <x v="7"/>
    <x v="1"/>
    <x v="0"/>
    <x v="35"/>
    <n v="166268"/>
  </r>
  <r>
    <x v="17"/>
    <x v="160"/>
    <x v="24"/>
    <x v="2"/>
    <x v="0"/>
    <x v="1"/>
    <x v="50"/>
    <x v="1"/>
    <x v="7"/>
    <x v="1"/>
    <x v="0"/>
    <x v="36"/>
    <n v="1881923"/>
  </r>
  <r>
    <x v="17"/>
    <x v="160"/>
    <x v="24"/>
    <x v="2"/>
    <x v="0"/>
    <x v="1"/>
    <x v="50"/>
    <x v="1"/>
    <x v="7"/>
    <x v="1"/>
    <x v="0"/>
    <x v="37"/>
    <n v="1109200"/>
  </r>
  <r>
    <x v="17"/>
    <x v="160"/>
    <x v="24"/>
    <x v="2"/>
    <x v="0"/>
    <x v="1"/>
    <x v="50"/>
    <x v="1"/>
    <x v="7"/>
    <x v="1"/>
    <x v="0"/>
    <x v="40"/>
    <n v="2144600"/>
  </r>
  <r>
    <x v="17"/>
    <x v="160"/>
    <x v="24"/>
    <x v="2"/>
    <x v="0"/>
    <x v="1"/>
    <x v="50"/>
    <x v="1"/>
    <x v="7"/>
    <x v="1"/>
    <x v="0"/>
    <x v="42"/>
    <n v="111000"/>
  </r>
  <r>
    <x v="17"/>
    <x v="160"/>
    <x v="24"/>
    <x v="2"/>
    <x v="0"/>
    <x v="1"/>
    <x v="50"/>
    <x v="1"/>
    <x v="7"/>
    <x v="0"/>
    <x v="0"/>
    <x v="0"/>
    <n v="0"/>
  </r>
  <r>
    <x v="17"/>
    <x v="160"/>
    <x v="302"/>
    <x v="2"/>
    <x v="0"/>
    <x v="1"/>
    <x v="50"/>
    <x v="1"/>
    <x v="8"/>
    <x v="1"/>
    <x v="0"/>
    <x v="1"/>
    <n v="3532731"/>
  </r>
  <r>
    <x v="17"/>
    <x v="160"/>
    <x v="302"/>
    <x v="2"/>
    <x v="0"/>
    <x v="1"/>
    <x v="50"/>
    <x v="1"/>
    <x v="8"/>
    <x v="1"/>
    <x v="0"/>
    <x v="3"/>
    <n v="33957"/>
  </r>
  <r>
    <x v="17"/>
    <x v="160"/>
    <x v="302"/>
    <x v="2"/>
    <x v="0"/>
    <x v="1"/>
    <x v="50"/>
    <x v="1"/>
    <x v="8"/>
    <x v="1"/>
    <x v="0"/>
    <x v="4"/>
    <n v="103154"/>
  </r>
  <r>
    <x v="17"/>
    <x v="160"/>
    <x v="302"/>
    <x v="2"/>
    <x v="0"/>
    <x v="1"/>
    <x v="50"/>
    <x v="1"/>
    <x v="8"/>
    <x v="1"/>
    <x v="0"/>
    <x v="5"/>
    <n v="412615"/>
  </r>
  <r>
    <x v="17"/>
    <x v="160"/>
    <x v="302"/>
    <x v="2"/>
    <x v="0"/>
    <x v="1"/>
    <x v="50"/>
    <x v="1"/>
    <x v="8"/>
    <x v="1"/>
    <x v="0"/>
    <x v="50"/>
    <n v="11427"/>
  </r>
  <r>
    <x v="17"/>
    <x v="160"/>
    <x v="302"/>
    <x v="2"/>
    <x v="0"/>
    <x v="1"/>
    <x v="50"/>
    <x v="1"/>
    <x v="8"/>
    <x v="1"/>
    <x v="0"/>
    <x v="7"/>
    <n v="453992"/>
  </r>
  <r>
    <x v="17"/>
    <x v="160"/>
    <x v="302"/>
    <x v="2"/>
    <x v="0"/>
    <x v="1"/>
    <x v="50"/>
    <x v="1"/>
    <x v="8"/>
    <x v="1"/>
    <x v="0"/>
    <x v="8"/>
    <n v="178036"/>
  </r>
  <r>
    <x v="17"/>
    <x v="160"/>
    <x v="302"/>
    <x v="2"/>
    <x v="0"/>
    <x v="1"/>
    <x v="50"/>
    <x v="1"/>
    <x v="8"/>
    <x v="1"/>
    <x v="0"/>
    <x v="9"/>
    <n v="144928"/>
  </r>
  <r>
    <x v="17"/>
    <x v="160"/>
    <x v="302"/>
    <x v="2"/>
    <x v="0"/>
    <x v="1"/>
    <x v="50"/>
    <x v="1"/>
    <x v="8"/>
    <x v="1"/>
    <x v="0"/>
    <x v="10"/>
    <n v="81404"/>
  </r>
  <r>
    <x v="17"/>
    <x v="160"/>
    <x v="302"/>
    <x v="2"/>
    <x v="0"/>
    <x v="1"/>
    <x v="50"/>
    <x v="1"/>
    <x v="8"/>
    <x v="1"/>
    <x v="0"/>
    <x v="11"/>
    <n v="1760349"/>
  </r>
  <r>
    <x v="17"/>
    <x v="160"/>
    <x v="302"/>
    <x v="2"/>
    <x v="0"/>
    <x v="1"/>
    <x v="50"/>
    <x v="1"/>
    <x v="8"/>
    <x v="1"/>
    <x v="0"/>
    <x v="54"/>
    <n v="8905"/>
  </r>
  <r>
    <x v="17"/>
    <x v="160"/>
    <x v="302"/>
    <x v="2"/>
    <x v="0"/>
    <x v="1"/>
    <x v="50"/>
    <x v="1"/>
    <x v="8"/>
    <x v="1"/>
    <x v="0"/>
    <x v="13"/>
    <n v="72767"/>
  </r>
  <r>
    <x v="17"/>
    <x v="160"/>
    <x v="302"/>
    <x v="2"/>
    <x v="0"/>
    <x v="1"/>
    <x v="50"/>
    <x v="1"/>
    <x v="8"/>
    <x v="1"/>
    <x v="0"/>
    <x v="15"/>
    <n v="206312"/>
  </r>
  <r>
    <x v="17"/>
    <x v="160"/>
    <x v="302"/>
    <x v="2"/>
    <x v="0"/>
    <x v="1"/>
    <x v="50"/>
    <x v="1"/>
    <x v="8"/>
    <x v="1"/>
    <x v="0"/>
    <x v="16"/>
    <n v="11402576"/>
  </r>
  <r>
    <x v="17"/>
    <x v="160"/>
    <x v="302"/>
    <x v="2"/>
    <x v="0"/>
    <x v="1"/>
    <x v="50"/>
    <x v="1"/>
    <x v="8"/>
    <x v="1"/>
    <x v="0"/>
    <x v="17"/>
    <n v="199188"/>
  </r>
  <r>
    <x v="17"/>
    <x v="160"/>
    <x v="302"/>
    <x v="2"/>
    <x v="0"/>
    <x v="1"/>
    <x v="50"/>
    <x v="1"/>
    <x v="8"/>
    <x v="1"/>
    <x v="0"/>
    <x v="18"/>
    <n v="775738"/>
  </r>
  <r>
    <x v="17"/>
    <x v="160"/>
    <x v="302"/>
    <x v="2"/>
    <x v="0"/>
    <x v="1"/>
    <x v="50"/>
    <x v="1"/>
    <x v="8"/>
    <x v="1"/>
    <x v="0"/>
    <x v="20"/>
    <n v="0"/>
  </r>
  <r>
    <x v="17"/>
    <x v="160"/>
    <x v="302"/>
    <x v="2"/>
    <x v="0"/>
    <x v="1"/>
    <x v="50"/>
    <x v="1"/>
    <x v="8"/>
    <x v="1"/>
    <x v="0"/>
    <x v="26"/>
    <n v="164756"/>
  </r>
  <r>
    <x v="17"/>
    <x v="160"/>
    <x v="302"/>
    <x v="2"/>
    <x v="0"/>
    <x v="1"/>
    <x v="50"/>
    <x v="1"/>
    <x v="8"/>
    <x v="1"/>
    <x v="0"/>
    <x v="27"/>
    <n v="30700"/>
  </r>
  <r>
    <x v="17"/>
    <x v="160"/>
    <x v="302"/>
    <x v="2"/>
    <x v="0"/>
    <x v="1"/>
    <x v="50"/>
    <x v="1"/>
    <x v="8"/>
    <x v="1"/>
    <x v="0"/>
    <x v="28"/>
    <n v="34215"/>
  </r>
  <r>
    <x v="17"/>
    <x v="160"/>
    <x v="302"/>
    <x v="2"/>
    <x v="0"/>
    <x v="1"/>
    <x v="50"/>
    <x v="1"/>
    <x v="8"/>
    <x v="1"/>
    <x v="0"/>
    <x v="29"/>
    <n v="11440"/>
  </r>
  <r>
    <x v="17"/>
    <x v="160"/>
    <x v="302"/>
    <x v="2"/>
    <x v="0"/>
    <x v="1"/>
    <x v="50"/>
    <x v="1"/>
    <x v="8"/>
    <x v="1"/>
    <x v="0"/>
    <x v="30"/>
    <n v="1588"/>
  </r>
  <r>
    <x v="17"/>
    <x v="160"/>
    <x v="302"/>
    <x v="2"/>
    <x v="0"/>
    <x v="1"/>
    <x v="50"/>
    <x v="1"/>
    <x v="8"/>
    <x v="1"/>
    <x v="0"/>
    <x v="31"/>
    <n v="59160"/>
  </r>
  <r>
    <x v="17"/>
    <x v="160"/>
    <x v="302"/>
    <x v="2"/>
    <x v="0"/>
    <x v="1"/>
    <x v="50"/>
    <x v="1"/>
    <x v="8"/>
    <x v="1"/>
    <x v="0"/>
    <x v="32"/>
    <n v="54804"/>
  </r>
  <r>
    <x v="17"/>
    <x v="160"/>
    <x v="302"/>
    <x v="2"/>
    <x v="0"/>
    <x v="1"/>
    <x v="50"/>
    <x v="1"/>
    <x v="8"/>
    <x v="1"/>
    <x v="0"/>
    <x v="33"/>
    <n v="654521"/>
  </r>
  <r>
    <x v="17"/>
    <x v="160"/>
    <x v="302"/>
    <x v="2"/>
    <x v="0"/>
    <x v="1"/>
    <x v="50"/>
    <x v="1"/>
    <x v="8"/>
    <x v="1"/>
    <x v="0"/>
    <x v="34"/>
    <n v="1894553"/>
  </r>
  <r>
    <x v="17"/>
    <x v="160"/>
    <x v="302"/>
    <x v="2"/>
    <x v="0"/>
    <x v="1"/>
    <x v="50"/>
    <x v="1"/>
    <x v="8"/>
    <x v="1"/>
    <x v="0"/>
    <x v="35"/>
    <n v="152218"/>
  </r>
  <r>
    <x v="17"/>
    <x v="160"/>
    <x v="302"/>
    <x v="2"/>
    <x v="0"/>
    <x v="1"/>
    <x v="50"/>
    <x v="1"/>
    <x v="8"/>
    <x v="1"/>
    <x v="0"/>
    <x v="36"/>
    <n v="917559"/>
  </r>
  <r>
    <x v="17"/>
    <x v="160"/>
    <x v="302"/>
    <x v="2"/>
    <x v="0"/>
    <x v="1"/>
    <x v="50"/>
    <x v="1"/>
    <x v="8"/>
    <x v="1"/>
    <x v="0"/>
    <x v="37"/>
    <n v="613964"/>
  </r>
  <r>
    <x v="17"/>
    <x v="160"/>
    <x v="302"/>
    <x v="2"/>
    <x v="0"/>
    <x v="1"/>
    <x v="50"/>
    <x v="1"/>
    <x v="8"/>
    <x v="1"/>
    <x v="0"/>
    <x v="40"/>
    <n v="168000"/>
  </r>
  <r>
    <x v="17"/>
    <x v="160"/>
    <x v="302"/>
    <x v="2"/>
    <x v="0"/>
    <x v="1"/>
    <x v="50"/>
    <x v="1"/>
    <x v="8"/>
    <x v="1"/>
    <x v="0"/>
    <x v="42"/>
    <n v="111000"/>
  </r>
  <r>
    <x v="17"/>
    <x v="160"/>
    <x v="302"/>
    <x v="2"/>
    <x v="0"/>
    <x v="1"/>
    <x v="50"/>
    <x v="1"/>
    <x v="8"/>
    <x v="0"/>
    <x v="0"/>
    <x v="0"/>
    <n v="0"/>
  </r>
  <r>
    <x v="17"/>
    <x v="160"/>
    <x v="769"/>
    <x v="2"/>
    <x v="0"/>
    <x v="1"/>
    <x v="50"/>
    <x v="1"/>
    <x v="35"/>
    <x v="1"/>
    <x v="0"/>
    <x v="1"/>
    <n v="1884145"/>
  </r>
  <r>
    <x v="17"/>
    <x v="160"/>
    <x v="769"/>
    <x v="2"/>
    <x v="0"/>
    <x v="1"/>
    <x v="50"/>
    <x v="1"/>
    <x v="35"/>
    <x v="1"/>
    <x v="0"/>
    <x v="3"/>
    <n v="17312"/>
  </r>
  <r>
    <x v="17"/>
    <x v="160"/>
    <x v="769"/>
    <x v="2"/>
    <x v="0"/>
    <x v="1"/>
    <x v="50"/>
    <x v="1"/>
    <x v="35"/>
    <x v="1"/>
    <x v="0"/>
    <x v="4"/>
    <n v="54911"/>
  </r>
  <r>
    <x v="17"/>
    <x v="160"/>
    <x v="769"/>
    <x v="2"/>
    <x v="0"/>
    <x v="1"/>
    <x v="50"/>
    <x v="1"/>
    <x v="35"/>
    <x v="1"/>
    <x v="0"/>
    <x v="5"/>
    <n v="219645"/>
  </r>
  <r>
    <x v="17"/>
    <x v="160"/>
    <x v="769"/>
    <x v="2"/>
    <x v="0"/>
    <x v="1"/>
    <x v="50"/>
    <x v="1"/>
    <x v="35"/>
    <x v="1"/>
    <x v="0"/>
    <x v="50"/>
    <n v="5825"/>
  </r>
  <r>
    <x v="17"/>
    <x v="160"/>
    <x v="769"/>
    <x v="2"/>
    <x v="0"/>
    <x v="1"/>
    <x v="50"/>
    <x v="1"/>
    <x v="35"/>
    <x v="1"/>
    <x v="0"/>
    <x v="7"/>
    <n v="242326"/>
  </r>
  <r>
    <x v="17"/>
    <x v="160"/>
    <x v="769"/>
    <x v="2"/>
    <x v="0"/>
    <x v="1"/>
    <x v="50"/>
    <x v="1"/>
    <x v="35"/>
    <x v="1"/>
    <x v="0"/>
    <x v="8"/>
    <n v="95030"/>
  </r>
  <r>
    <x v="17"/>
    <x v="160"/>
    <x v="769"/>
    <x v="2"/>
    <x v="0"/>
    <x v="1"/>
    <x v="50"/>
    <x v="1"/>
    <x v="35"/>
    <x v="1"/>
    <x v="0"/>
    <x v="9"/>
    <n v="140804"/>
  </r>
  <r>
    <x v="17"/>
    <x v="160"/>
    <x v="769"/>
    <x v="2"/>
    <x v="0"/>
    <x v="1"/>
    <x v="50"/>
    <x v="1"/>
    <x v="35"/>
    <x v="1"/>
    <x v="0"/>
    <x v="10"/>
    <n v="147964"/>
  </r>
  <r>
    <x v="17"/>
    <x v="160"/>
    <x v="769"/>
    <x v="2"/>
    <x v="0"/>
    <x v="1"/>
    <x v="50"/>
    <x v="1"/>
    <x v="35"/>
    <x v="1"/>
    <x v="0"/>
    <x v="11"/>
    <n v="979115"/>
  </r>
  <r>
    <x v="17"/>
    <x v="160"/>
    <x v="769"/>
    <x v="2"/>
    <x v="0"/>
    <x v="1"/>
    <x v="50"/>
    <x v="1"/>
    <x v="35"/>
    <x v="1"/>
    <x v="0"/>
    <x v="54"/>
    <n v="4540"/>
  </r>
  <r>
    <x v="17"/>
    <x v="160"/>
    <x v="769"/>
    <x v="2"/>
    <x v="0"/>
    <x v="1"/>
    <x v="50"/>
    <x v="1"/>
    <x v="35"/>
    <x v="1"/>
    <x v="0"/>
    <x v="13"/>
    <n v="38739"/>
  </r>
  <r>
    <x v="17"/>
    <x v="160"/>
    <x v="769"/>
    <x v="2"/>
    <x v="0"/>
    <x v="1"/>
    <x v="50"/>
    <x v="1"/>
    <x v="35"/>
    <x v="1"/>
    <x v="0"/>
    <x v="15"/>
    <n v="103156"/>
  </r>
  <r>
    <x v="17"/>
    <x v="160"/>
    <x v="769"/>
    <x v="2"/>
    <x v="0"/>
    <x v="1"/>
    <x v="50"/>
    <x v="1"/>
    <x v="35"/>
    <x v="1"/>
    <x v="0"/>
    <x v="16"/>
    <n v="6398470"/>
  </r>
  <r>
    <x v="17"/>
    <x v="160"/>
    <x v="769"/>
    <x v="2"/>
    <x v="0"/>
    <x v="1"/>
    <x v="50"/>
    <x v="1"/>
    <x v="35"/>
    <x v="1"/>
    <x v="0"/>
    <x v="17"/>
    <n v="100056"/>
  </r>
  <r>
    <x v="17"/>
    <x v="160"/>
    <x v="769"/>
    <x v="2"/>
    <x v="0"/>
    <x v="1"/>
    <x v="50"/>
    <x v="1"/>
    <x v="35"/>
    <x v="1"/>
    <x v="0"/>
    <x v="18"/>
    <n v="374608"/>
  </r>
  <r>
    <x v="17"/>
    <x v="160"/>
    <x v="769"/>
    <x v="2"/>
    <x v="0"/>
    <x v="1"/>
    <x v="50"/>
    <x v="1"/>
    <x v="35"/>
    <x v="1"/>
    <x v="0"/>
    <x v="20"/>
    <n v="0"/>
  </r>
  <r>
    <x v="17"/>
    <x v="160"/>
    <x v="769"/>
    <x v="2"/>
    <x v="0"/>
    <x v="1"/>
    <x v="50"/>
    <x v="1"/>
    <x v="35"/>
    <x v="1"/>
    <x v="0"/>
    <x v="26"/>
    <n v="95226"/>
  </r>
  <r>
    <x v="17"/>
    <x v="160"/>
    <x v="769"/>
    <x v="2"/>
    <x v="0"/>
    <x v="1"/>
    <x v="50"/>
    <x v="1"/>
    <x v="35"/>
    <x v="1"/>
    <x v="0"/>
    <x v="27"/>
    <n v="20220"/>
  </r>
  <r>
    <x v="17"/>
    <x v="160"/>
    <x v="769"/>
    <x v="2"/>
    <x v="0"/>
    <x v="1"/>
    <x v="50"/>
    <x v="1"/>
    <x v="35"/>
    <x v="1"/>
    <x v="0"/>
    <x v="28"/>
    <n v="18830"/>
  </r>
  <r>
    <x v="17"/>
    <x v="160"/>
    <x v="769"/>
    <x v="2"/>
    <x v="0"/>
    <x v="1"/>
    <x v="50"/>
    <x v="1"/>
    <x v="35"/>
    <x v="1"/>
    <x v="0"/>
    <x v="29"/>
    <n v="6140"/>
  </r>
  <r>
    <x v="17"/>
    <x v="160"/>
    <x v="769"/>
    <x v="2"/>
    <x v="0"/>
    <x v="1"/>
    <x v="50"/>
    <x v="1"/>
    <x v="35"/>
    <x v="1"/>
    <x v="0"/>
    <x v="30"/>
    <n v="840"/>
  </r>
  <r>
    <x v="17"/>
    <x v="160"/>
    <x v="769"/>
    <x v="2"/>
    <x v="0"/>
    <x v="1"/>
    <x v="50"/>
    <x v="1"/>
    <x v="35"/>
    <x v="1"/>
    <x v="0"/>
    <x v="31"/>
    <n v="48720"/>
  </r>
  <r>
    <x v="17"/>
    <x v="160"/>
    <x v="769"/>
    <x v="2"/>
    <x v="0"/>
    <x v="1"/>
    <x v="50"/>
    <x v="1"/>
    <x v="35"/>
    <x v="1"/>
    <x v="0"/>
    <x v="32"/>
    <n v="29029"/>
  </r>
  <r>
    <x v="17"/>
    <x v="160"/>
    <x v="769"/>
    <x v="2"/>
    <x v="0"/>
    <x v="1"/>
    <x v="50"/>
    <x v="1"/>
    <x v="35"/>
    <x v="1"/>
    <x v="0"/>
    <x v="33"/>
    <n v="492344"/>
  </r>
  <r>
    <x v="17"/>
    <x v="160"/>
    <x v="769"/>
    <x v="2"/>
    <x v="0"/>
    <x v="1"/>
    <x v="50"/>
    <x v="1"/>
    <x v="35"/>
    <x v="1"/>
    <x v="0"/>
    <x v="34"/>
    <n v="961853"/>
  </r>
  <r>
    <x v="17"/>
    <x v="160"/>
    <x v="769"/>
    <x v="2"/>
    <x v="0"/>
    <x v="1"/>
    <x v="50"/>
    <x v="1"/>
    <x v="35"/>
    <x v="1"/>
    <x v="0"/>
    <x v="35"/>
    <n v="152218"/>
  </r>
  <r>
    <x v="17"/>
    <x v="160"/>
    <x v="769"/>
    <x v="2"/>
    <x v="0"/>
    <x v="1"/>
    <x v="50"/>
    <x v="1"/>
    <x v="35"/>
    <x v="1"/>
    <x v="0"/>
    <x v="36"/>
    <n v="564576"/>
  </r>
  <r>
    <x v="17"/>
    <x v="160"/>
    <x v="769"/>
    <x v="2"/>
    <x v="0"/>
    <x v="1"/>
    <x v="50"/>
    <x v="1"/>
    <x v="35"/>
    <x v="1"/>
    <x v="0"/>
    <x v="37"/>
    <n v="514590"/>
  </r>
  <r>
    <x v="17"/>
    <x v="160"/>
    <x v="769"/>
    <x v="2"/>
    <x v="0"/>
    <x v="1"/>
    <x v="50"/>
    <x v="1"/>
    <x v="35"/>
    <x v="1"/>
    <x v="0"/>
    <x v="40"/>
    <n v="73822800"/>
  </r>
  <r>
    <x v="17"/>
    <x v="160"/>
    <x v="769"/>
    <x v="2"/>
    <x v="0"/>
    <x v="1"/>
    <x v="50"/>
    <x v="1"/>
    <x v="35"/>
    <x v="1"/>
    <x v="0"/>
    <x v="42"/>
    <n v="111000"/>
  </r>
  <r>
    <x v="17"/>
    <x v="160"/>
    <x v="769"/>
    <x v="2"/>
    <x v="0"/>
    <x v="1"/>
    <x v="50"/>
    <x v="1"/>
    <x v="35"/>
    <x v="0"/>
    <x v="0"/>
    <x v="0"/>
    <n v="0"/>
  </r>
  <r>
    <x v="17"/>
    <x v="160"/>
    <x v="770"/>
    <x v="2"/>
    <x v="0"/>
    <x v="1"/>
    <x v="50"/>
    <x v="1"/>
    <x v="16"/>
    <x v="1"/>
    <x v="0"/>
    <x v="1"/>
    <n v="2698342"/>
  </r>
  <r>
    <x v="17"/>
    <x v="160"/>
    <x v="770"/>
    <x v="2"/>
    <x v="0"/>
    <x v="1"/>
    <x v="50"/>
    <x v="1"/>
    <x v="16"/>
    <x v="1"/>
    <x v="0"/>
    <x v="3"/>
    <n v="28631"/>
  </r>
  <r>
    <x v="17"/>
    <x v="160"/>
    <x v="770"/>
    <x v="2"/>
    <x v="0"/>
    <x v="1"/>
    <x v="50"/>
    <x v="1"/>
    <x v="16"/>
    <x v="1"/>
    <x v="0"/>
    <x v="4"/>
    <n v="79540"/>
  </r>
  <r>
    <x v="17"/>
    <x v="160"/>
    <x v="770"/>
    <x v="2"/>
    <x v="0"/>
    <x v="1"/>
    <x v="50"/>
    <x v="1"/>
    <x v="16"/>
    <x v="1"/>
    <x v="0"/>
    <x v="5"/>
    <n v="318160"/>
  </r>
  <r>
    <x v="17"/>
    <x v="160"/>
    <x v="770"/>
    <x v="2"/>
    <x v="0"/>
    <x v="1"/>
    <x v="50"/>
    <x v="1"/>
    <x v="16"/>
    <x v="1"/>
    <x v="0"/>
    <x v="50"/>
    <n v="9634"/>
  </r>
  <r>
    <x v="17"/>
    <x v="160"/>
    <x v="770"/>
    <x v="2"/>
    <x v="0"/>
    <x v="1"/>
    <x v="50"/>
    <x v="1"/>
    <x v="16"/>
    <x v="1"/>
    <x v="0"/>
    <x v="7"/>
    <n v="352256"/>
  </r>
  <r>
    <x v="17"/>
    <x v="160"/>
    <x v="770"/>
    <x v="2"/>
    <x v="0"/>
    <x v="1"/>
    <x v="50"/>
    <x v="1"/>
    <x v="16"/>
    <x v="1"/>
    <x v="0"/>
    <x v="8"/>
    <n v="138140"/>
  </r>
  <r>
    <x v="17"/>
    <x v="160"/>
    <x v="770"/>
    <x v="2"/>
    <x v="0"/>
    <x v="1"/>
    <x v="50"/>
    <x v="1"/>
    <x v="16"/>
    <x v="1"/>
    <x v="0"/>
    <x v="9"/>
    <n v="164132"/>
  </r>
  <r>
    <x v="17"/>
    <x v="160"/>
    <x v="770"/>
    <x v="2"/>
    <x v="0"/>
    <x v="1"/>
    <x v="50"/>
    <x v="1"/>
    <x v="16"/>
    <x v="1"/>
    <x v="0"/>
    <x v="10"/>
    <n v="7302"/>
  </r>
  <r>
    <x v="17"/>
    <x v="160"/>
    <x v="770"/>
    <x v="2"/>
    <x v="0"/>
    <x v="1"/>
    <x v="50"/>
    <x v="1"/>
    <x v="16"/>
    <x v="1"/>
    <x v="0"/>
    <x v="11"/>
    <n v="1102543"/>
  </r>
  <r>
    <x v="17"/>
    <x v="160"/>
    <x v="770"/>
    <x v="2"/>
    <x v="0"/>
    <x v="1"/>
    <x v="50"/>
    <x v="1"/>
    <x v="16"/>
    <x v="1"/>
    <x v="0"/>
    <x v="54"/>
    <n v="7508"/>
  </r>
  <r>
    <x v="17"/>
    <x v="160"/>
    <x v="770"/>
    <x v="2"/>
    <x v="0"/>
    <x v="1"/>
    <x v="50"/>
    <x v="1"/>
    <x v="16"/>
    <x v="1"/>
    <x v="0"/>
    <x v="13"/>
    <n v="55983"/>
  </r>
  <r>
    <x v="17"/>
    <x v="160"/>
    <x v="770"/>
    <x v="2"/>
    <x v="0"/>
    <x v="1"/>
    <x v="50"/>
    <x v="1"/>
    <x v="16"/>
    <x v="1"/>
    <x v="0"/>
    <x v="15"/>
    <n v="196934"/>
  </r>
  <r>
    <x v="17"/>
    <x v="160"/>
    <x v="770"/>
    <x v="2"/>
    <x v="0"/>
    <x v="1"/>
    <x v="50"/>
    <x v="1"/>
    <x v="16"/>
    <x v="1"/>
    <x v="0"/>
    <x v="16"/>
    <n v="6956481"/>
  </r>
  <r>
    <x v="17"/>
    <x v="160"/>
    <x v="770"/>
    <x v="2"/>
    <x v="0"/>
    <x v="1"/>
    <x v="50"/>
    <x v="1"/>
    <x v="16"/>
    <x v="1"/>
    <x v="0"/>
    <x v="17"/>
    <n v="184884"/>
  </r>
  <r>
    <x v="17"/>
    <x v="160"/>
    <x v="770"/>
    <x v="2"/>
    <x v="0"/>
    <x v="1"/>
    <x v="50"/>
    <x v="1"/>
    <x v="16"/>
    <x v="1"/>
    <x v="0"/>
    <x v="18"/>
    <n v="497084"/>
  </r>
  <r>
    <x v="17"/>
    <x v="160"/>
    <x v="770"/>
    <x v="2"/>
    <x v="0"/>
    <x v="1"/>
    <x v="50"/>
    <x v="1"/>
    <x v="16"/>
    <x v="1"/>
    <x v="0"/>
    <x v="20"/>
    <n v="0"/>
  </r>
  <r>
    <x v="17"/>
    <x v="160"/>
    <x v="770"/>
    <x v="2"/>
    <x v="0"/>
    <x v="1"/>
    <x v="50"/>
    <x v="1"/>
    <x v="16"/>
    <x v="1"/>
    <x v="0"/>
    <x v="26"/>
    <n v="390684"/>
  </r>
  <r>
    <x v="17"/>
    <x v="160"/>
    <x v="770"/>
    <x v="2"/>
    <x v="0"/>
    <x v="1"/>
    <x v="50"/>
    <x v="1"/>
    <x v="16"/>
    <x v="1"/>
    <x v="0"/>
    <x v="27"/>
    <n v="25540"/>
  </r>
  <r>
    <x v="17"/>
    <x v="160"/>
    <x v="770"/>
    <x v="2"/>
    <x v="0"/>
    <x v="1"/>
    <x v="50"/>
    <x v="1"/>
    <x v="16"/>
    <x v="1"/>
    <x v="0"/>
    <x v="28"/>
    <n v="29025"/>
  </r>
  <r>
    <x v="17"/>
    <x v="160"/>
    <x v="770"/>
    <x v="2"/>
    <x v="0"/>
    <x v="1"/>
    <x v="50"/>
    <x v="1"/>
    <x v="16"/>
    <x v="1"/>
    <x v="0"/>
    <x v="29"/>
    <n v="9960"/>
  </r>
  <r>
    <x v="17"/>
    <x v="160"/>
    <x v="770"/>
    <x v="2"/>
    <x v="0"/>
    <x v="1"/>
    <x v="50"/>
    <x v="1"/>
    <x v="16"/>
    <x v="1"/>
    <x v="0"/>
    <x v="30"/>
    <n v="1318"/>
  </r>
  <r>
    <x v="17"/>
    <x v="160"/>
    <x v="770"/>
    <x v="2"/>
    <x v="0"/>
    <x v="1"/>
    <x v="50"/>
    <x v="1"/>
    <x v="16"/>
    <x v="1"/>
    <x v="0"/>
    <x v="31"/>
    <n v="64200"/>
  </r>
  <r>
    <x v="17"/>
    <x v="160"/>
    <x v="770"/>
    <x v="2"/>
    <x v="0"/>
    <x v="1"/>
    <x v="50"/>
    <x v="1"/>
    <x v="16"/>
    <x v="1"/>
    <x v="0"/>
    <x v="32"/>
    <n v="45646"/>
  </r>
  <r>
    <x v="17"/>
    <x v="160"/>
    <x v="770"/>
    <x v="2"/>
    <x v="0"/>
    <x v="1"/>
    <x v="50"/>
    <x v="1"/>
    <x v="16"/>
    <x v="1"/>
    <x v="0"/>
    <x v="33"/>
    <n v="855404"/>
  </r>
  <r>
    <x v="17"/>
    <x v="160"/>
    <x v="770"/>
    <x v="2"/>
    <x v="0"/>
    <x v="1"/>
    <x v="50"/>
    <x v="1"/>
    <x v="16"/>
    <x v="1"/>
    <x v="0"/>
    <x v="34"/>
    <n v="1514672"/>
  </r>
  <r>
    <x v="17"/>
    <x v="160"/>
    <x v="770"/>
    <x v="2"/>
    <x v="0"/>
    <x v="1"/>
    <x v="50"/>
    <x v="1"/>
    <x v="16"/>
    <x v="1"/>
    <x v="0"/>
    <x v="35"/>
    <n v="1118218"/>
  </r>
  <r>
    <x v="17"/>
    <x v="160"/>
    <x v="770"/>
    <x v="2"/>
    <x v="0"/>
    <x v="1"/>
    <x v="50"/>
    <x v="1"/>
    <x v="16"/>
    <x v="1"/>
    <x v="0"/>
    <x v="36"/>
    <n v="743919"/>
  </r>
  <r>
    <x v="17"/>
    <x v="160"/>
    <x v="770"/>
    <x v="2"/>
    <x v="0"/>
    <x v="1"/>
    <x v="50"/>
    <x v="1"/>
    <x v="16"/>
    <x v="1"/>
    <x v="0"/>
    <x v="37"/>
    <n v="625181"/>
  </r>
  <r>
    <x v="17"/>
    <x v="160"/>
    <x v="770"/>
    <x v="2"/>
    <x v="0"/>
    <x v="1"/>
    <x v="50"/>
    <x v="1"/>
    <x v="16"/>
    <x v="1"/>
    <x v="0"/>
    <x v="38"/>
    <n v="772000"/>
  </r>
  <r>
    <x v="17"/>
    <x v="160"/>
    <x v="770"/>
    <x v="2"/>
    <x v="0"/>
    <x v="1"/>
    <x v="50"/>
    <x v="1"/>
    <x v="16"/>
    <x v="1"/>
    <x v="0"/>
    <x v="39"/>
    <n v="2540000"/>
  </r>
  <r>
    <x v="17"/>
    <x v="160"/>
    <x v="770"/>
    <x v="2"/>
    <x v="0"/>
    <x v="1"/>
    <x v="50"/>
    <x v="1"/>
    <x v="16"/>
    <x v="1"/>
    <x v="0"/>
    <x v="40"/>
    <n v="210800"/>
  </r>
  <r>
    <x v="17"/>
    <x v="160"/>
    <x v="770"/>
    <x v="2"/>
    <x v="0"/>
    <x v="1"/>
    <x v="50"/>
    <x v="1"/>
    <x v="16"/>
    <x v="1"/>
    <x v="0"/>
    <x v="42"/>
    <n v="111000"/>
  </r>
  <r>
    <x v="17"/>
    <x v="160"/>
    <x v="770"/>
    <x v="2"/>
    <x v="0"/>
    <x v="1"/>
    <x v="50"/>
    <x v="1"/>
    <x v="16"/>
    <x v="0"/>
    <x v="0"/>
    <x v="0"/>
    <n v="0"/>
  </r>
  <r>
    <x v="17"/>
    <x v="160"/>
    <x v="589"/>
    <x v="2"/>
    <x v="0"/>
    <x v="1"/>
    <x v="50"/>
    <x v="1"/>
    <x v="7"/>
    <x v="1"/>
    <x v="0"/>
    <x v="1"/>
    <n v="4440371"/>
  </r>
  <r>
    <x v="17"/>
    <x v="160"/>
    <x v="589"/>
    <x v="2"/>
    <x v="0"/>
    <x v="1"/>
    <x v="50"/>
    <x v="1"/>
    <x v="7"/>
    <x v="1"/>
    <x v="0"/>
    <x v="3"/>
    <n v="41282"/>
  </r>
  <r>
    <x v="17"/>
    <x v="160"/>
    <x v="589"/>
    <x v="2"/>
    <x v="0"/>
    <x v="1"/>
    <x v="50"/>
    <x v="1"/>
    <x v="7"/>
    <x v="1"/>
    <x v="0"/>
    <x v="4"/>
    <n v="130924"/>
  </r>
  <r>
    <x v="17"/>
    <x v="160"/>
    <x v="589"/>
    <x v="2"/>
    <x v="0"/>
    <x v="1"/>
    <x v="50"/>
    <x v="1"/>
    <x v="7"/>
    <x v="1"/>
    <x v="0"/>
    <x v="5"/>
    <n v="523694"/>
  </r>
  <r>
    <x v="17"/>
    <x v="160"/>
    <x v="589"/>
    <x v="2"/>
    <x v="0"/>
    <x v="1"/>
    <x v="50"/>
    <x v="1"/>
    <x v="7"/>
    <x v="1"/>
    <x v="0"/>
    <x v="50"/>
    <n v="13891"/>
  </r>
  <r>
    <x v="17"/>
    <x v="160"/>
    <x v="589"/>
    <x v="2"/>
    <x v="0"/>
    <x v="1"/>
    <x v="50"/>
    <x v="1"/>
    <x v="7"/>
    <x v="1"/>
    <x v="0"/>
    <x v="7"/>
    <n v="567838"/>
  </r>
  <r>
    <x v="17"/>
    <x v="160"/>
    <x v="589"/>
    <x v="2"/>
    <x v="0"/>
    <x v="1"/>
    <x v="50"/>
    <x v="1"/>
    <x v="7"/>
    <x v="1"/>
    <x v="0"/>
    <x v="8"/>
    <n v="222682"/>
  </r>
  <r>
    <x v="17"/>
    <x v="160"/>
    <x v="589"/>
    <x v="2"/>
    <x v="0"/>
    <x v="1"/>
    <x v="50"/>
    <x v="1"/>
    <x v="7"/>
    <x v="1"/>
    <x v="0"/>
    <x v="9"/>
    <n v="313112"/>
  </r>
  <r>
    <x v="17"/>
    <x v="160"/>
    <x v="589"/>
    <x v="2"/>
    <x v="0"/>
    <x v="1"/>
    <x v="50"/>
    <x v="1"/>
    <x v="7"/>
    <x v="1"/>
    <x v="0"/>
    <x v="10"/>
    <n v="85364"/>
  </r>
  <r>
    <x v="17"/>
    <x v="160"/>
    <x v="589"/>
    <x v="2"/>
    <x v="0"/>
    <x v="1"/>
    <x v="50"/>
    <x v="1"/>
    <x v="7"/>
    <x v="1"/>
    <x v="0"/>
    <x v="11"/>
    <n v="113898"/>
  </r>
  <r>
    <x v="17"/>
    <x v="160"/>
    <x v="589"/>
    <x v="2"/>
    <x v="0"/>
    <x v="1"/>
    <x v="50"/>
    <x v="1"/>
    <x v="7"/>
    <x v="1"/>
    <x v="0"/>
    <x v="54"/>
    <n v="10825"/>
  </r>
  <r>
    <x v="17"/>
    <x v="160"/>
    <x v="589"/>
    <x v="2"/>
    <x v="0"/>
    <x v="1"/>
    <x v="50"/>
    <x v="1"/>
    <x v="7"/>
    <x v="1"/>
    <x v="0"/>
    <x v="13"/>
    <n v="91975"/>
  </r>
  <r>
    <x v="17"/>
    <x v="160"/>
    <x v="589"/>
    <x v="2"/>
    <x v="0"/>
    <x v="1"/>
    <x v="50"/>
    <x v="1"/>
    <x v="7"/>
    <x v="1"/>
    <x v="0"/>
    <x v="15"/>
    <n v="309468"/>
  </r>
  <r>
    <x v="17"/>
    <x v="160"/>
    <x v="589"/>
    <x v="2"/>
    <x v="0"/>
    <x v="1"/>
    <x v="50"/>
    <x v="1"/>
    <x v="7"/>
    <x v="1"/>
    <x v="0"/>
    <x v="16"/>
    <n v="13977982"/>
  </r>
  <r>
    <x v="17"/>
    <x v="160"/>
    <x v="589"/>
    <x v="2"/>
    <x v="0"/>
    <x v="1"/>
    <x v="50"/>
    <x v="1"/>
    <x v="7"/>
    <x v="1"/>
    <x v="0"/>
    <x v="17"/>
    <n v="285384"/>
  </r>
  <r>
    <x v="17"/>
    <x v="160"/>
    <x v="589"/>
    <x v="2"/>
    <x v="0"/>
    <x v="1"/>
    <x v="50"/>
    <x v="1"/>
    <x v="7"/>
    <x v="1"/>
    <x v="0"/>
    <x v="18"/>
    <n v="1150346"/>
  </r>
  <r>
    <x v="17"/>
    <x v="160"/>
    <x v="589"/>
    <x v="2"/>
    <x v="0"/>
    <x v="1"/>
    <x v="50"/>
    <x v="1"/>
    <x v="7"/>
    <x v="1"/>
    <x v="0"/>
    <x v="20"/>
    <n v="0"/>
  </r>
  <r>
    <x v="17"/>
    <x v="160"/>
    <x v="589"/>
    <x v="2"/>
    <x v="0"/>
    <x v="1"/>
    <x v="50"/>
    <x v="1"/>
    <x v="7"/>
    <x v="1"/>
    <x v="0"/>
    <x v="26"/>
    <n v="281230"/>
  </r>
  <r>
    <x v="17"/>
    <x v="160"/>
    <x v="589"/>
    <x v="2"/>
    <x v="0"/>
    <x v="1"/>
    <x v="50"/>
    <x v="1"/>
    <x v="7"/>
    <x v="1"/>
    <x v="0"/>
    <x v="27"/>
    <n v="61080"/>
  </r>
  <r>
    <x v="17"/>
    <x v="160"/>
    <x v="589"/>
    <x v="2"/>
    <x v="0"/>
    <x v="1"/>
    <x v="50"/>
    <x v="1"/>
    <x v="7"/>
    <x v="1"/>
    <x v="0"/>
    <x v="28"/>
    <n v="58065"/>
  </r>
  <r>
    <x v="17"/>
    <x v="160"/>
    <x v="589"/>
    <x v="2"/>
    <x v="0"/>
    <x v="1"/>
    <x v="50"/>
    <x v="1"/>
    <x v="7"/>
    <x v="1"/>
    <x v="0"/>
    <x v="29"/>
    <n v="26800"/>
  </r>
  <r>
    <x v="17"/>
    <x v="160"/>
    <x v="589"/>
    <x v="2"/>
    <x v="0"/>
    <x v="1"/>
    <x v="50"/>
    <x v="1"/>
    <x v="7"/>
    <x v="1"/>
    <x v="0"/>
    <x v="30"/>
    <n v="2635"/>
  </r>
  <r>
    <x v="17"/>
    <x v="160"/>
    <x v="589"/>
    <x v="2"/>
    <x v="0"/>
    <x v="1"/>
    <x v="50"/>
    <x v="1"/>
    <x v="7"/>
    <x v="1"/>
    <x v="0"/>
    <x v="31"/>
    <n v="128760"/>
  </r>
  <r>
    <x v="17"/>
    <x v="160"/>
    <x v="589"/>
    <x v="2"/>
    <x v="0"/>
    <x v="1"/>
    <x v="50"/>
    <x v="1"/>
    <x v="7"/>
    <x v="1"/>
    <x v="0"/>
    <x v="32"/>
    <n v="113700"/>
  </r>
  <r>
    <x v="17"/>
    <x v="160"/>
    <x v="589"/>
    <x v="2"/>
    <x v="0"/>
    <x v="1"/>
    <x v="50"/>
    <x v="1"/>
    <x v="7"/>
    <x v="1"/>
    <x v="0"/>
    <x v="33"/>
    <n v="1149615"/>
  </r>
  <r>
    <x v="17"/>
    <x v="160"/>
    <x v="589"/>
    <x v="2"/>
    <x v="0"/>
    <x v="1"/>
    <x v="50"/>
    <x v="1"/>
    <x v="7"/>
    <x v="1"/>
    <x v="0"/>
    <x v="34"/>
    <n v="3981884"/>
  </r>
  <r>
    <x v="17"/>
    <x v="160"/>
    <x v="589"/>
    <x v="2"/>
    <x v="0"/>
    <x v="1"/>
    <x v="50"/>
    <x v="1"/>
    <x v="7"/>
    <x v="1"/>
    <x v="0"/>
    <x v="35"/>
    <n v="143468"/>
  </r>
  <r>
    <x v="17"/>
    <x v="160"/>
    <x v="589"/>
    <x v="2"/>
    <x v="0"/>
    <x v="1"/>
    <x v="50"/>
    <x v="1"/>
    <x v="7"/>
    <x v="1"/>
    <x v="0"/>
    <x v="36"/>
    <n v="1612614"/>
  </r>
  <r>
    <x v="17"/>
    <x v="160"/>
    <x v="589"/>
    <x v="2"/>
    <x v="0"/>
    <x v="1"/>
    <x v="50"/>
    <x v="1"/>
    <x v="7"/>
    <x v="1"/>
    <x v="0"/>
    <x v="37"/>
    <n v="931468"/>
  </r>
  <r>
    <x v="17"/>
    <x v="160"/>
    <x v="589"/>
    <x v="2"/>
    <x v="0"/>
    <x v="1"/>
    <x v="50"/>
    <x v="1"/>
    <x v="7"/>
    <x v="1"/>
    <x v="0"/>
    <x v="40"/>
    <n v="354400"/>
  </r>
  <r>
    <x v="17"/>
    <x v="160"/>
    <x v="589"/>
    <x v="2"/>
    <x v="0"/>
    <x v="1"/>
    <x v="50"/>
    <x v="1"/>
    <x v="7"/>
    <x v="1"/>
    <x v="0"/>
    <x v="42"/>
    <n v="111000"/>
  </r>
  <r>
    <x v="17"/>
    <x v="160"/>
    <x v="589"/>
    <x v="2"/>
    <x v="0"/>
    <x v="1"/>
    <x v="50"/>
    <x v="1"/>
    <x v="7"/>
    <x v="0"/>
    <x v="0"/>
    <x v="0"/>
    <n v="0"/>
  </r>
  <r>
    <x v="17"/>
    <x v="160"/>
    <x v="771"/>
    <x v="2"/>
    <x v="0"/>
    <x v="1"/>
    <x v="50"/>
    <x v="1"/>
    <x v="7"/>
    <x v="1"/>
    <x v="0"/>
    <x v="1"/>
    <n v="5436578"/>
  </r>
  <r>
    <x v="17"/>
    <x v="160"/>
    <x v="771"/>
    <x v="2"/>
    <x v="0"/>
    <x v="1"/>
    <x v="50"/>
    <x v="1"/>
    <x v="7"/>
    <x v="1"/>
    <x v="0"/>
    <x v="3"/>
    <n v="59925"/>
  </r>
  <r>
    <x v="17"/>
    <x v="160"/>
    <x v="771"/>
    <x v="2"/>
    <x v="0"/>
    <x v="1"/>
    <x v="50"/>
    <x v="1"/>
    <x v="7"/>
    <x v="1"/>
    <x v="0"/>
    <x v="4"/>
    <n v="163864"/>
  </r>
  <r>
    <x v="17"/>
    <x v="160"/>
    <x v="771"/>
    <x v="2"/>
    <x v="0"/>
    <x v="1"/>
    <x v="50"/>
    <x v="1"/>
    <x v="7"/>
    <x v="1"/>
    <x v="0"/>
    <x v="5"/>
    <n v="655458"/>
  </r>
  <r>
    <x v="17"/>
    <x v="160"/>
    <x v="771"/>
    <x v="2"/>
    <x v="0"/>
    <x v="1"/>
    <x v="50"/>
    <x v="1"/>
    <x v="7"/>
    <x v="1"/>
    <x v="0"/>
    <x v="50"/>
    <n v="20165"/>
  </r>
  <r>
    <x v="17"/>
    <x v="160"/>
    <x v="771"/>
    <x v="2"/>
    <x v="0"/>
    <x v="1"/>
    <x v="50"/>
    <x v="1"/>
    <x v="7"/>
    <x v="1"/>
    <x v="0"/>
    <x v="7"/>
    <n v="723414"/>
  </r>
  <r>
    <x v="17"/>
    <x v="160"/>
    <x v="771"/>
    <x v="2"/>
    <x v="0"/>
    <x v="1"/>
    <x v="50"/>
    <x v="1"/>
    <x v="7"/>
    <x v="1"/>
    <x v="0"/>
    <x v="8"/>
    <n v="283692"/>
  </r>
  <r>
    <x v="17"/>
    <x v="160"/>
    <x v="771"/>
    <x v="2"/>
    <x v="0"/>
    <x v="1"/>
    <x v="50"/>
    <x v="1"/>
    <x v="7"/>
    <x v="1"/>
    <x v="0"/>
    <x v="9"/>
    <n v="266577"/>
  </r>
  <r>
    <x v="17"/>
    <x v="160"/>
    <x v="771"/>
    <x v="2"/>
    <x v="0"/>
    <x v="1"/>
    <x v="50"/>
    <x v="1"/>
    <x v="7"/>
    <x v="1"/>
    <x v="0"/>
    <x v="10"/>
    <n v="46478"/>
  </r>
  <r>
    <x v="17"/>
    <x v="160"/>
    <x v="771"/>
    <x v="2"/>
    <x v="0"/>
    <x v="1"/>
    <x v="50"/>
    <x v="1"/>
    <x v="7"/>
    <x v="1"/>
    <x v="0"/>
    <x v="11"/>
    <n v="1122084"/>
  </r>
  <r>
    <x v="17"/>
    <x v="160"/>
    <x v="771"/>
    <x v="2"/>
    <x v="0"/>
    <x v="1"/>
    <x v="50"/>
    <x v="1"/>
    <x v="7"/>
    <x v="1"/>
    <x v="0"/>
    <x v="54"/>
    <n v="15714"/>
  </r>
  <r>
    <x v="17"/>
    <x v="160"/>
    <x v="771"/>
    <x v="2"/>
    <x v="0"/>
    <x v="1"/>
    <x v="50"/>
    <x v="1"/>
    <x v="7"/>
    <x v="1"/>
    <x v="0"/>
    <x v="13"/>
    <n v="114204"/>
  </r>
  <r>
    <x v="17"/>
    <x v="160"/>
    <x v="771"/>
    <x v="2"/>
    <x v="0"/>
    <x v="1"/>
    <x v="50"/>
    <x v="1"/>
    <x v="7"/>
    <x v="1"/>
    <x v="0"/>
    <x v="15"/>
    <n v="534535"/>
  </r>
  <r>
    <x v="17"/>
    <x v="160"/>
    <x v="771"/>
    <x v="2"/>
    <x v="0"/>
    <x v="1"/>
    <x v="50"/>
    <x v="1"/>
    <x v="7"/>
    <x v="1"/>
    <x v="0"/>
    <x v="16"/>
    <n v="10244429"/>
  </r>
  <r>
    <x v="17"/>
    <x v="160"/>
    <x v="771"/>
    <x v="2"/>
    <x v="0"/>
    <x v="1"/>
    <x v="50"/>
    <x v="1"/>
    <x v="7"/>
    <x v="1"/>
    <x v="0"/>
    <x v="17"/>
    <n v="477144"/>
  </r>
  <r>
    <x v="17"/>
    <x v="160"/>
    <x v="771"/>
    <x v="2"/>
    <x v="0"/>
    <x v="1"/>
    <x v="50"/>
    <x v="1"/>
    <x v="7"/>
    <x v="1"/>
    <x v="0"/>
    <x v="18"/>
    <n v="937997"/>
  </r>
  <r>
    <x v="17"/>
    <x v="160"/>
    <x v="771"/>
    <x v="2"/>
    <x v="0"/>
    <x v="1"/>
    <x v="50"/>
    <x v="1"/>
    <x v="7"/>
    <x v="1"/>
    <x v="0"/>
    <x v="20"/>
    <n v="0"/>
  </r>
  <r>
    <x v="17"/>
    <x v="160"/>
    <x v="771"/>
    <x v="2"/>
    <x v="0"/>
    <x v="1"/>
    <x v="50"/>
    <x v="1"/>
    <x v="7"/>
    <x v="1"/>
    <x v="0"/>
    <x v="21"/>
    <n v="1940400"/>
  </r>
  <r>
    <x v="17"/>
    <x v="160"/>
    <x v="771"/>
    <x v="2"/>
    <x v="0"/>
    <x v="1"/>
    <x v="50"/>
    <x v="1"/>
    <x v="7"/>
    <x v="1"/>
    <x v="0"/>
    <x v="22"/>
    <n v="670200"/>
  </r>
  <r>
    <x v="17"/>
    <x v="160"/>
    <x v="771"/>
    <x v="2"/>
    <x v="0"/>
    <x v="1"/>
    <x v="50"/>
    <x v="1"/>
    <x v="7"/>
    <x v="1"/>
    <x v="0"/>
    <x v="23"/>
    <n v="150500"/>
  </r>
  <r>
    <x v="17"/>
    <x v="160"/>
    <x v="771"/>
    <x v="2"/>
    <x v="0"/>
    <x v="1"/>
    <x v="50"/>
    <x v="1"/>
    <x v="7"/>
    <x v="1"/>
    <x v="0"/>
    <x v="24"/>
    <n v="59100"/>
  </r>
  <r>
    <x v="17"/>
    <x v="160"/>
    <x v="771"/>
    <x v="2"/>
    <x v="0"/>
    <x v="1"/>
    <x v="50"/>
    <x v="1"/>
    <x v="7"/>
    <x v="1"/>
    <x v="0"/>
    <x v="25"/>
    <n v="23800"/>
  </r>
  <r>
    <x v="17"/>
    <x v="160"/>
    <x v="771"/>
    <x v="2"/>
    <x v="0"/>
    <x v="1"/>
    <x v="50"/>
    <x v="1"/>
    <x v="7"/>
    <x v="1"/>
    <x v="0"/>
    <x v="26"/>
    <n v="233854"/>
  </r>
  <r>
    <x v="17"/>
    <x v="160"/>
    <x v="771"/>
    <x v="2"/>
    <x v="0"/>
    <x v="1"/>
    <x v="50"/>
    <x v="1"/>
    <x v="7"/>
    <x v="1"/>
    <x v="0"/>
    <x v="27"/>
    <n v="39640"/>
  </r>
  <r>
    <x v="17"/>
    <x v="160"/>
    <x v="771"/>
    <x v="2"/>
    <x v="0"/>
    <x v="1"/>
    <x v="50"/>
    <x v="1"/>
    <x v="7"/>
    <x v="1"/>
    <x v="0"/>
    <x v="28"/>
    <n v="50160"/>
  </r>
  <r>
    <x v="17"/>
    <x v="160"/>
    <x v="771"/>
    <x v="2"/>
    <x v="0"/>
    <x v="1"/>
    <x v="50"/>
    <x v="1"/>
    <x v="7"/>
    <x v="1"/>
    <x v="0"/>
    <x v="29"/>
    <n v="12760"/>
  </r>
  <r>
    <x v="17"/>
    <x v="160"/>
    <x v="771"/>
    <x v="2"/>
    <x v="0"/>
    <x v="1"/>
    <x v="50"/>
    <x v="1"/>
    <x v="7"/>
    <x v="1"/>
    <x v="0"/>
    <x v="30"/>
    <n v="2455"/>
  </r>
  <r>
    <x v="17"/>
    <x v="160"/>
    <x v="771"/>
    <x v="2"/>
    <x v="0"/>
    <x v="1"/>
    <x v="50"/>
    <x v="1"/>
    <x v="7"/>
    <x v="1"/>
    <x v="0"/>
    <x v="31"/>
    <n v="25440"/>
  </r>
  <r>
    <x v="17"/>
    <x v="160"/>
    <x v="771"/>
    <x v="2"/>
    <x v="0"/>
    <x v="1"/>
    <x v="50"/>
    <x v="1"/>
    <x v="7"/>
    <x v="1"/>
    <x v="0"/>
    <x v="32"/>
    <n v="83026"/>
  </r>
  <r>
    <x v="17"/>
    <x v="160"/>
    <x v="771"/>
    <x v="2"/>
    <x v="0"/>
    <x v="1"/>
    <x v="50"/>
    <x v="1"/>
    <x v="7"/>
    <x v="1"/>
    <x v="0"/>
    <x v="33"/>
    <n v="643565"/>
  </r>
  <r>
    <x v="17"/>
    <x v="160"/>
    <x v="771"/>
    <x v="2"/>
    <x v="0"/>
    <x v="1"/>
    <x v="50"/>
    <x v="1"/>
    <x v="7"/>
    <x v="1"/>
    <x v="0"/>
    <x v="34"/>
    <n v="1988297"/>
  </r>
  <r>
    <x v="17"/>
    <x v="160"/>
    <x v="771"/>
    <x v="2"/>
    <x v="0"/>
    <x v="1"/>
    <x v="50"/>
    <x v="1"/>
    <x v="7"/>
    <x v="1"/>
    <x v="0"/>
    <x v="35"/>
    <n v="232218"/>
  </r>
  <r>
    <x v="17"/>
    <x v="160"/>
    <x v="771"/>
    <x v="2"/>
    <x v="0"/>
    <x v="1"/>
    <x v="50"/>
    <x v="1"/>
    <x v="7"/>
    <x v="1"/>
    <x v="0"/>
    <x v="36"/>
    <n v="983195"/>
  </r>
  <r>
    <x v="17"/>
    <x v="160"/>
    <x v="771"/>
    <x v="2"/>
    <x v="0"/>
    <x v="1"/>
    <x v="50"/>
    <x v="1"/>
    <x v="7"/>
    <x v="1"/>
    <x v="0"/>
    <x v="37"/>
    <n v="644473"/>
  </r>
  <r>
    <x v="17"/>
    <x v="160"/>
    <x v="771"/>
    <x v="2"/>
    <x v="0"/>
    <x v="1"/>
    <x v="50"/>
    <x v="1"/>
    <x v="7"/>
    <x v="1"/>
    <x v="0"/>
    <x v="40"/>
    <n v="238200"/>
  </r>
  <r>
    <x v="17"/>
    <x v="160"/>
    <x v="771"/>
    <x v="2"/>
    <x v="0"/>
    <x v="1"/>
    <x v="50"/>
    <x v="1"/>
    <x v="7"/>
    <x v="1"/>
    <x v="0"/>
    <x v="42"/>
    <n v="111000"/>
  </r>
  <r>
    <x v="17"/>
    <x v="160"/>
    <x v="771"/>
    <x v="2"/>
    <x v="0"/>
    <x v="1"/>
    <x v="50"/>
    <x v="1"/>
    <x v="7"/>
    <x v="0"/>
    <x v="0"/>
    <x v="0"/>
    <n v="0"/>
  </r>
  <r>
    <x v="17"/>
    <x v="161"/>
    <x v="772"/>
    <x v="2"/>
    <x v="0"/>
    <x v="1"/>
    <x v="50"/>
    <x v="1"/>
    <x v="22"/>
    <x v="1"/>
    <x v="0"/>
    <x v="1"/>
    <n v="2985468"/>
  </r>
  <r>
    <x v="17"/>
    <x v="161"/>
    <x v="772"/>
    <x v="2"/>
    <x v="0"/>
    <x v="1"/>
    <x v="50"/>
    <x v="1"/>
    <x v="22"/>
    <x v="1"/>
    <x v="0"/>
    <x v="3"/>
    <n v="21972"/>
  </r>
  <r>
    <x v="17"/>
    <x v="161"/>
    <x v="772"/>
    <x v="2"/>
    <x v="0"/>
    <x v="1"/>
    <x v="50"/>
    <x v="1"/>
    <x v="22"/>
    <x v="1"/>
    <x v="0"/>
    <x v="4"/>
    <n v="85663"/>
  </r>
  <r>
    <x v="17"/>
    <x v="161"/>
    <x v="772"/>
    <x v="2"/>
    <x v="0"/>
    <x v="1"/>
    <x v="50"/>
    <x v="1"/>
    <x v="22"/>
    <x v="1"/>
    <x v="0"/>
    <x v="5"/>
    <n v="342654"/>
  </r>
  <r>
    <x v="17"/>
    <x v="161"/>
    <x v="772"/>
    <x v="2"/>
    <x v="0"/>
    <x v="1"/>
    <x v="50"/>
    <x v="1"/>
    <x v="22"/>
    <x v="1"/>
    <x v="0"/>
    <x v="50"/>
    <n v="7394"/>
  </r>
  <r>
    <x v="17"/>
    <x v="161"/>
    <x v="772"/>
    <x v="2"/>
    <x v="0"/>
    <x v="1"/>
    <x v="50"/>
    <x v="1"/>
    <x v="22"/>
    <x v="1"/>
    <x v="0"/>
    <x v="7"/>
    <n v="360217"/>
  </r>
  <r>
    <x v="17"/>
    <x v="161"/>
    <x v="772"/>
    <x v="2"/>
    <x v="0"/>
    <x v="1"/>
    <x v="50"/>
    <x v="1"/>
    <x v="22"/>
    <x v="1"/>
    <x v="0"/>
    <x v="8"/>
    <n v="141262"/>
  </r>
  <r>
    <x v="17"/>
    <x v="161"/>
    <x v="772"/>
    <x v="2"/>
    <x v="0"/>
    <x v="1"/>
    <x v="50"/>
    <x v="1"/>
    <x v="22"/>
    <x v="1"/>
    <x v="0"/>
    <x v="9"/>
    <n v="286586"/>
  </r>
  <r>
    <x v="17"/>
    <x v="161"/>
    <x v="772"/>
    <x v="2"/>
    <x v="0"/>
    <x v="1"/>
    <x v="50"/>
    <x v="1"/>
    <x v="22"/>
    <x v="1"/>
    <x v="0"/>
    <x v="10"/>
    <n v="13350"/>
  </r>
  <r>
    <x v="17"/>
    <x v="161"/>
    <x v="772"/>
    <x v="2"/>
    <x v="0"/>
    <x v="1"/>
    <x v="50"/>
    <x v="1"/>
    <x v="22"/>
    <x v="1"/>
    <x v="0"/>
    <x v="11"/>
    <n v="91998"/>
  </r>
  <r>
    <x v="17"/>
    <x v="161"/>
    <x v="772"/>
    <x v="2"/>
    <x v="0"/>
    <x v="1"/>
    <x v="50"/>
    <x v="1"/>
    <x v="22"/>
    <x v="1"/>
    <x v="0"/>
    <x v="54"/>
    <n v="5762"/>
  </r>
  <r>
    <x v="17"/>
    <x v="161"/>
    <x v="772"/>
    <x v="2"/>
    <x v="0"/>
    <x v="1"/>
    <x v="50"/>
    <x v="1"/>
    <x v="22"/>
    <x v="1"/>
    <x v="0"/>
    <x v="13"/>
    <n v="60861"/>
  </r>
  <r>
    <x v="17"/>
    <x v="161"/>
    <x v="772"/>
    <x v="2"/>
    <x v="0"/>
    <x v="1"/>
    <x v="50"/>
    <x v="1"/>
    <x v="22"/>
    <x v="1"/>
    <x v="0"/>
    <x v="15"/>
    <n v="112534"/>
  </r>
  <r>
    <x v="17"/>
    <x v="161"/>
    <x v="772"/>
    <x v="2"/>
    <x v="0"/>
    <x v="1"/>
    <x v="50"/>
    <x v="1"/>
    <x v="22"/>
    <x v="1"/>
    <x v="0"/>
    <x v="16"/>
    <n v="13872542"/>
  </r>
  <r>
    <x v="17"/>
    <x v="161"/>
    <x v="772"/>
    <x v="2"/>
    <x v="0"/>
    <x v="1"/>
    <x v="50"/>
    <x v="1"/>
    <x v="22"/>
    <x v="1"/>
    <x v="0"/>
    <x v="17"/>
    <n v="113436"/>
  </r>
  <r>
    <x v="17"/>
    <x v="161"/>
    <x v="772"/>
    <x v="2"/>
    <x v="0"/>
    <x v="1"/>
    <x v="50"/>
    <x v="1"/>
    <x v="22"/>
    <x v="1"/>
    <x v="0"/>
    <x v="18"/>
    <n v="1372914"/>
  </r>
  <r>
    <x v="17"/>
    <x v="161"/>
    <x v="772"/>
    <x v="2"/>
    <x v="0"/>
    <x v="1"/>
    <x v="50"/>
    <x v="1"/>
    <x v="22"/>
    <x v="1"/>
    <x v="0"/>
    <x v="20"/>
    <n v="0"/>
  </r>
  <r>
    <x v="17"/>
    <x v="161"/>
    <x v="772"/>
    <x v="2"/>
    <x v="0"/>
    <x v="1"/>
    <x v="50"/>
    <x v="1"/>
    <x v="22"/>
    <x v="1"/>
    <x v="0"/>
    <x v="26"/>
    <n v="111618"/>
  </r>
  <r>
    <x v="17"/>
    <x v="161"/>
    <x v="772"/>
    <x v="2"/>
    <x v="0"/>
    <x v="1"/>
    <x v="50"/>
    <x v="1"/>
    <x v="22"/>
    <x v="1"/>
    <x v="0"/>
    <x v="27"/>
    <n v="28400"/>
  </r>
  <r>
    <x v="17"/>
    <x v="161"/>
    <x v="772"/>
    <x v="2"/>
    <x v="0"/>
    <x v="1"/>
    <x v="50"/>
    <x v="1"/>
    <x v="22"/>
    <x v="1"/>
    <x v="0"/>
    <x v="28"/>
    <n v="24000"/>
  </r>
  <r>
    <x v="17"/>
    <x v="161"/>
    <x v="772"/>
    <x v="2"/>
    <x v="0"/>
    <x v="1"/>
    <x v="50"/>
    <x v="1"/>
    <x v="22"/>
    <x v="1"/>
    <x v="0"/>
    <x v="29"/>
    <n v="6320"/>
  </r>
  <r>
    <x v="17"/>
    <x v="161"/>
    <x v="772"/>
    <x v="2"/>
    <x v="0"/>
    <x v="1"/>
    <x v="50"/>
    <x v="1"/>
    <x v="22"/>
    <x v="1"/>
    <x v="0"/>
    <x v="30"/>
    <n v="1050"/>
  </r>
  <r>
    <x v="17"/>
    <x v="161"/>
    <x v="772"/>
    <x v="2"/>
    <x v="0"/>
    <x v="1"/>
    <x v="50"/>
    <x v="1"/>
    <x v="22"/>
    <x v="1"/>
    <x v="0"/>
    <x v="31"/>
    <n v="72000"/>
  </r>
  <r>
    <x v="17"/>
    <x v="161"/>
    <x v="772"/>
    <x v="2"/>
    <x v="0"/>
    <x v="1"/>
    <x v="50"/>
    <x v="1"/>
    <x v="22"/>
    <x v="1"/>
    <x v="0"/>
    <x v="32"/>
    <n v="35812"/>
  </r>
  <r>
    <x v="17"/>
    <x v="161"/>
    <x v="772"/>
    <x v="2"/>
    <x v="0"/>
    <x v="1"/>
    <x v="50"/>
    <x v="1"/>
    <x v="22"/>
    <x v="1"/>
    <x v="0"/>
    <x v="33"/>
    <n v="490960"/>
  </r>
  <r>
    <x v="17"/>
    <x v="161"/>
    <x v="772"/>
    <x v="2"/>
    <x v="0"/>
    <x v="1"/>
    <x v="50"/>
    <x v="1"/>
    <x v="22"/>
    <x v="1"/>
    <x v="0"/>
    <x v="34"/>
    <n v="952727"/>
  </r>
  <r>
    <x v="17"/>
    <x v="161"/>
    <x v="772"/>
    <x v="2"/>
    <x v="0"/>
    <x v="1"/>
    <x v="50"/>
    <x v="1"/>
    <x v="22"/>
    <x v="1"/>
    <x v="0"/>
    <x v="35"/>
    <n v="152218"/>
  </r>
  <r>
    <x v="17"/>
    <x v="161"/>
    <x v="772"/>
    <x v="2"/>
    <x v="0"/>
    <x v="1"/>
    <x v="50"/>
    <x v="1"/>
    <x v="22"/>
    <x v="1"/>
    <x v="0"/>
    <x v="36"/>
    <n v="773986"/>
  </r>
  <r>
    <x v="17"/>
    <x v="161"/>
    <x v="772"/>
    <x v="2"/>
    <x v="0"/>
    <x v="1"/>
    <x v="50"/>
    <x v="1"/>
    <x v="22"/>
    <x v="1"/>
    <x v="0"/>
    <x v="37"/>
    <n v="535159"/>
  </r>
  <r>
    <x v="17"/>
    <x v="161"/>
    <x v="772"/>
    <x v="2"/>
    <x v="0"/>
    <x v="1"/>
    <x v="50"/>
    <x v="1"/>
    <x v="22"/>
    <x v="1"/>
    <x v="0"/>
    <x v="40"/>
    <n v="500600"/>
  </r>
  <r>
    <x v="17"/>
    <x v="161"/>
    <x v="772"/>
    <x v="2"/>
    <x v="0"/>
    <x v="1"/>
    <x v="50"/>
    <x v="1"/>
    <x v="22"/>
    <x v="1"/>
    <x v="0"/>
    <x v="42"/>
    <n v="111000"/>
  </r>
  <r>
    <x v="17"/>
    <x v="161"/>
    <x v="772"/>
    <x v="2"/>
    <x v="0"/>
    <x v="1"/>
    <x v="50"/>
    <x v="1"/>
    <x v="22"/>
    <x v="0"/>
    <x v="0"/>
    <x v="0"/>
    <n v="0"/>
  </r>
  <r>
    <x v="17"/>
    <x v="161"/>
    <x v="773"/>
    <x v="2"/>
    <x v="0"/>
    <x v="1"/>
    <x v="50"/>
    <x v="1"/>
    <x v="12"/>
    <x v="1"/>
    <x v="0"/>
    <x v="1"/>
    <n v="1152586"/>
  </r>
  <r>
    <x v="17"/>
    <x v="161"/>
    <x v="773"/>
    <x v="2"/>
    <x v="0"/>
    <x v="1"/>
    <x v="50"/>
    <x v="1"/>
    <x v="12"/>
    <x v="1"/>
    <x v="0"/>
    <x v="3"/>
    <n v="9987"/>
  </r>
  <r>
    <x v="17"/>
    <x v="161"/>
    <x v="773"/>
    <x v="2"/>
    <x v="0"/>
    <x v="1"/>
    <x v="50"/>
    <x v="1"/>
    <x v="12"/>
    <x v="1"/>
    <x v="0"/>
    <x v="4"/>
    <n v="32957"/>
  </r>
  <r>
    <x v="17"/>
    <x v="161"/>
    <x v="773"/>
    <x v="2"/>
    <x v="0"/>
    <x v="1"/>
    <x v="50"/>
    <x v="1"/>
    <x v="12"/>
    <x v="1"/>
    <x v="0"/>
    <x v="5"/>
    <n v="131828"/>
  </r>
  <r>
    <x v="17"/>
    <x v="161"/>
    <x v="773"/>
    <x v="2"/>
    <x v="0"/>
    <x v="1"/>
    <x v="50"/>
    <x v="1"/>
    <x v="12"/>
    <x v="1"/>
    <x v="0"/>
    <x v="50"/>
    <n v="3361"/>
  </r>
  <r>
    <x v="17"/>
    <x v="161"/>
    <x v="773"/>
    <x v="2"/>
    <x v="0"/>
    <x v="1"/>
    <x v="50"/>
    <x v="1"/>
    <x v="12"/>
    <x v="1"/>
    <x v="0"/>
    <x v="7"/>
    <n v="144768"/>
  </r>
  <r>
    <x v="17"/>
    <x v="161"/>
    <x v="773"/>
    <x v="2"/>
    <x v="0"/>
    <x v="1"/>
    <x v="50"/>
    <x v="1"/>
    <x v="12"/>
    <x v="1"/>
    <x v="0"/>
    <x v="8"/>
    <n v="56772"/>
  </r>
  <r>
    <x v="17"/>
    <x v="161"/>
    <x v="773"/>
    <x v="2"/>
    <x v="0"/>
    <x v="1"/>
    <x v="50"/>
    <x v="1"/>
    <x v="12"/>
    <x v="1"/>
    <x v="0"/>
    <x v="9"/>
    <n v="102122"/>
  </r>
  <r>
    <x v="17"/>
    <x v="161"/>
    <x v="773"/>
    <x v="2"/>
    <x v="0"/>
    <x v="1"/>
    <x v="50"/>
    <x v="1"/>
    <x v="12"/>
    <x v="1"/>
    <x v="0"/>
    <x v="10"/>
    <n v="108646"/>
  </r>
  <r>
    <x v="17"/>
    <x v="161"/>
    <x v="773"/>
    <x v="2"/>
    <x v="0"/>
    <x v="1"/>
    <x v="50"/>
    <x v="1"/>
    <x v="12"/>
    <x v="1"/>
    <x v="0"/>
    <x v="11"/>
    <n v="745241"/>
  </r>
  <r>
    <x v="17"/>
    <x v="161"/>
    <x v="773"/>
    <x v="2"/>
    <x v="0"/>
    <x v="1"/>
    <x v="50"/>
    <x v="1"/>
    <x v="12"/>
    <x v="1"/>
    <x v="0"/>
    <x v="54"/>
    <n v="2619"/>
  </r>
  <r>
    <x v="17"/>
    <x v="161"/>
    <x v="773"/>
    <x v="2"/>
    <x v="0"/>
    <x v="1"/>
    <x v="50"/>
    <x v="1"/>
    <x v="12"/>
    <x v="1"/>
    <x v="0"/>
    <x v="13"/>
    <n v="23436"/>
  </r>
  <r>
    <x v="17"/>
    <x v="161"/>
    <x v="773"/>
    <x v="2"/>
    <x v="0"/>
    <x v="1"/>
    <x v="50"/>
    <x v="1"/>
    <x v="12"/>
    <x v="1"/>
    <x v="0"/>
    <x v="15"/>
    <n v="37511"/>
  </r>
  <r>
    <x v="17"/>
    <x v="161"/>
    <x v="773"/>
    <x v="2"/>
    <x v="0"/>
    <x v="1"/>
    <x v="50"/>
    <x v="1"/>
    <x v="12"/>
    <x v="1"/>
    <x v="0"/>
    <x v="16"/>
    <n v="4854596"/>
  </r>
  <r>
    <x v="17"/>
    <x v="161"/>
    <x v="773"/>
    <x v="2"/>
    <x v="0"/>
    <x v="1"/>
    <x v="50"/>
    <x v="1"/>
    <x v="12"/>
    <x v="1"/>
    <x v="0"/>
    <x v="17"/>
    <n v="41508"/>
  </r>
  <r>
    <x v="17"/>
    <x v="161"/>
    <x v="773"/>
    <x v="2"/>
    <x v="0"/>
    <x v="1"/>
    <x v="50"/>
    <x v="1"/>
    <x v="12"/>
    <x v="1"/>
    <x v="0"/>
    <x v="18"/>
    <n v="288875"/>
  </r>
  <r>
    <x v="17"/>
    <x v="161"/>
    <x v="773"/>
    <x v="2"/>
    <x v="0"/>
    <x v="1"/>
    <x v="50"/>
    <x v="1"/>
    <x v="12"/>
    <x v="1"/>
    <x v="0"/>
    <x v="20"/>
    <n v="0"/>
  </r>
  <r>
    <x v="17"/>
    <x v="161"/>
    <x v="773"/>
    <x v="2"/>
    <x v="0"/>
    <x v="1"/>
    <x v="50"/>
    <x v="1"/>
    <x v="12"/>
    <x v="1"/>
    <x v="0"/>
    <x v="26"/>
    <n v="134314"/>
  </r>
  <r>
    <x v="17"/>
    <x v="161"/>
    <x v="773"/>
    <x v="2"/>
    <x v="0"/>
    <x v="1"/>
    <x v="50"/>
    <x v="1"/>
    <x v="12"/>
    <x v="1"/>
    <x v="0"/>
    <x v="27"/>
    <n v="10840"/>
  </r>
  <r>
    <x v="17"/>
    <x v="161"/>
    <x v="773"/>
    <x v="2"/>
    <x v="0"/>
    <x v="1"/>
    <x v="50"/>
    <x v="1"/>
    <x v="12"/>
    <x v="1"/>
    <x v="0"/>
    <x v="28"/>
    <n v="11630"/>
  </r>
  <r>
    <x v="17"/>
    <x v="161"/>
    <x v="773"/>
    <x v="2"/>
    <x v="0"/>
    <x v="1"/>
    <x v="50"/>
    <x v="1"/>
    <x v="12"/>
    <x v="1"/>
    <x v="0"/>
    <x v="29"/>
    <n v="4660"/>
  </r>
  <r>
    <x v="17"/>
    <x v="161"/>
    <x v="773"/>
    <x v="2"/>
    <x v="0"/>
    <x v="1"/>
    <x v="50"/>
    <x v="1"/>
    <x v="12"/>
    <x v="1"/>
    <x v="0"/>
    <x v="30"/>
    <n v="480"/>
  </r>
  <r>
    <x v="17"/>
    <x v="161"/>
    <x v="773"/>
    <x v="2"/>
    <x v="0"/>
    <x v="1"/>
    <x v="50"/>
    <x v="1"/>
    <x v="12"/>
    <x v="1"/>
    <x v="0"/>
    <x v="31"/>
    <n v="48720"/>
  </r>
  <r>
    <x v="17"/>
    <x v="161"/>
    <x v="773"/>
    <x v="2"/>
    <x v="0"/>
    <x v="1"/>
    <x v="50"/>
    <x v="1"/>
    <x v="12"/>
    <x v="1"/>
    <x v="0"/>
    <x v="32"/>
    <n v="16991"/>
  </r>
  <r>
    <x v="17"/>
    <x v="161"/>
    <x v="773"/>
    <x v="2"/>
    <x v="0"/>
    <x v="1"/>
    <x v="50"/>
    <x v="1"/>
    <x v="12"/>
    <x v="1"/>
    <x v="0"/>
    <x v="33"/>
    <n v="378729"/>
  </r>
  <r>
    <x v="17"/>
    <x v="161"/>
    <x v="773"/>
    <x v="2"/>
    <x v="0"/>
    <x v="1"/>
    <x v="50"/>
    <x v="1"/>
    <x v="12"/>
    <x v="1"/>
    <x v="0"/>
    <x v="34"/>
    <n v="693071"/>
  </r>
  <r>
    <x v="17"/>
    <x v="161"/>
    <x v="773"/>
    <x v="2"/>
    <x v="0"/>
    <x v="1"/>
    <x v="50"/>
    <x v="1"/>
    <x v="12"/>
    <x v="1"/>
    <x v="0"/>
    <x v="35"/>
    <n v="1718968"/>
  </r>
  <r>
    <x v="17"/>
    <x v="161"/>
    <x v="773"/>
    <x v="2"/>
    <x v="0"/>
    <x v="1"/>
    <x v="50"/>
    <x v="1"/>
    <x v="12"/>
    <x v="1"/>
    <x v="0"/>
    <x v="36"/>
    <n v="456251"/>
  </r>
  <r>
    <x v="17"/>
    <x v="161"/>
    <x v="773"/>
    <x v="2"/>
    <x v="0"/>
    <x v="1"/>
    <x v="50"/>
    <x v="1"/>
    <x v="12"/>
    <x v="1"/>
    <x v="0"/>
    <x v="37"/>
    <n v="489027"/>
  </r>
  <r>
    <x v="17"/>
    <x v="161"/>
    <x v="773"/>
    <x v="2"/>
    <x v="0"/>
    <x v="1"/>
    <x v="50"/>
    <x v="1"/>
    <x v="12"/>
    <x v="1"/>
    <x v="0"/>
    <x v="40"/>
    <n v="232800"/>
  </r>
  <r>
    <x v="17"/>
    <x v="161"/>
    <x v="773"/>
    <x v="2"/>
    <x v="0"/>
    <x v="1"/>
    <x v="50"/>
    <x v="1"/>
    <x v="12"/>
    <x v="1"/>
    <x v="0"/>
    <x v="42"/>
    <n v="111000"/>
  </r>
  <r>
    <x v="17"/>
    <x v="161"/>
    <x v="773"/>
    <x v="2"/>
    <x v="0"/>
    <x v="1"/>
    <x v="50"/>
    <x v="1"/>
    <x v="12"/>
    <x v="0"/>
    <x v="0"/>
    <x v="0"/>
    <n v="0"/>
  </r>
  <r>
    <x v="17"/>
    <x v="161"/>
    <x v="774"/>
    <x v="2"/>
    <x v="0"/>
    <x v="1"/>
    <x v="50"/>
    <x v="1"/>
    <x v="13"/>
    <x v="1"/>
    <x v="0"/>
    <x v="1"/>
    <n v="448767"/>
  </r>
  <r>
    <x v="17"/>
    <x v="161"/>
    <x v="774"/>
    <x v="2"/>
    <x v="0"/>
    <x v="1"/>
    <x v="50"/>
    <x v="1"/>
    <x v="13"/>
    <x v="1"/>
    <x v="0"/>
    <x v="3"/>
    <n v="2663"/>
  </r>
  <r>
    <x v="17"/>
    <x v="161"/>
    <x v="774"/>
    <x v="2"/>
    <x v="0"/>
    <x v="1"/>
    <x v="50"/>
    <x v="1"/>
    <x v="13"/>
    <x v="1"/>
    <x v="0"/>
    <x v="4"/>
    <n v="12673"/>
  </r>
  <r>
    <x v="17"/>
    <x v="161"/>
    <x v="774"/>
    <x v="2"/>
    <x v="0"/>
    <x v="1"/>
    <x v="50"/>
    <x v="1"/>
    <x v="13"/>
    <x v="1"/>
    <x v="0"/>
    <x v="5"/>
    <n v="50693"/>
  </r>
  <r>
    <x v="17"/>
    <x v="161"/>
    <x v="774"/>
    <x v="2"/>
    <x v="0"/>
    <x v="1"/>
    <x v="50"/>
    <x v="1"/>
    <x v="13"/>
    <x v="1"/>
    <x v="0"/>
    <x v="50"/>
    <n v="896"/>
  </r>
  <r>
    <x v="17"/>
    <x v="161"/>
    <x v="774"/>
    <x v="2"/>
    <x v="0"/>
    <x v="1"/>
    <x v="50"/>
    <x v="1"/>
    <x v="13"/>
    <x v="1"/>
    <x v="0"/>
    <x v="7"/>
    <n v="53196"/>
  </r>
  <r>
    <x v="17"/>
    <x v="161"/>
    <x v="774"/>
    <x v="2"/>
    <x v="0"/>
    <x v="1"/>
    <x v="50"/>
    <x v="1"/>
    <x v="13"/>
    <x v="1"/>
    <x v="0"/>
    <x v="8"/>
    <n v="20861"/>
  </r>
  <r>
    <x v="17"/>
    <x v="161"/>
    <x v="774"/>
    <x v="2"/>
    <x v="0"/>
    <x v="1"/>
    <x v="50"/>
    <x v="1"/>
    <x v="13"/>
    <x v="1"/>
    <x v="0"/>
    <x v="9"/>
    <n v="55159"/>
  </r>
  <r>
    <x v="17"/>
    <x v="161"/>
    <x v="774"/>
    <x v="2"/>
    <x v="0"/>
    <x v="1"/>
    <x v="50"/>
    <x v="1"/>
    <x v="13"/>
    <x v="1"/>
    <x v="0"/>
    <x v="10"/>
    <n v="32149"/>
  </r>
  <r>
    <x v="17"/>
    <x v="161"/>
    <x v="774"/>
    <x v="2"/>
    <x v="0"/>
    <x v="1"/>
    <x v="50"/>
    <x v="1"/>
    <x v="13"/>
    <x v="1"/>
    <x v="0"/>
    <x v="11"/>
    <n v="415329"/>
  </r>
  <r>
    <x v="17"/>
    <x v="161"/>
    <x v="774"/>
    <x v="2"/>
    <x v="0"/>
    <x v="1"/>
    <x v="50"/>
    <x v="1"/>
    <x v="13"/>
    <x v="1"/>
    <x v="0"/>
    <x v="54"/>
    <n v="698"/>
  </r>
  <r>
    <x v="17"/>
    <x v="161"/>
    <x v="774"/>
    <x v="2"/>
    <x v="0"/>
    <x v="1"/>
    <x v="50"/>
    <x v="1"/>
    <x v="13"/>
    <x v="1"/>
    <x v="0"/>
    <x v="13"/>
    <n v="9071"/>
  </r>
  <r>
    <x v="17"/>
    <x v="161"/>
    <x v="774"/>
    <x v="2"/>
    <x v="0"/>
    <x v="1"/>
    <x v="50"/>
    <x v="1"/>
    <x v="13"/>
    <x v="1"/>
    <x v="0"/>
    <x v="15"/>
    <n v="9378"/>
  </r>
  <r>
    <x v="17"/>
    <x v="161"/>
    <x v="774"/>
    <x v="2"/>
    <x v="0"/>
    <x v="1"/>
    <x v="50"/>
    <x v="1"/>
    <x v="13"/>
    <x v="1"/>
    <x v="0"/>
    <x v="16"/>
    <n v="2795873"/>
  </r>
  <r>
    <x v="17"/>
    <x v="161"/>
    <x v="774"/>
    <x v="2"/>
    <x v="0"/>
    <x v="1"/>
    <x v="50"/>
    <x v="1"/>
    <x v="13"/>
    <x v="1"/>
    <x v="0"/>
    <x v="17"/>
    <n v="10608"/>
  </r>
  <r>
    <x v="17"/>
    <x v="161"/>
    <x v="774"/>
    <x v="2"/>
    <x v="0"/>
    <x v="1"/>
    <x v="50"/>
    <x v="1"/>
    <x v="13"/>
    <x v="1"/>
    <x v="0"/>
    <x v="18"/>
    <n v="252132"/>
  </r>
  <r>
    <x v="17"/>
    <x v="161"/>
    <x v="774"/>
    <x v="2"/>
    <x v="0"/>
    <x v="1"/>
    <x v="50"/>
    <x v="1"/>
    <x v="13"/>
    <x v="1"/>
    <x v="0"/>
    <x v="20"/>
    <n v="0"/>
  </r>
  <r>
    <x v="17"/>
    <x v="161"/>
    <x v="774"/>
    <x v="2"/>
    <x v="0"/>
    <x v="1"/>
    <x v="50"/>
    <x v="1"/>
    <x v="13"/>
    <x v="1"/>
    <x v="0"/>
    <x v="26"/>
    <n v="47248"/>
  </r>
  <r>
    <x v="17"/>
    <x v="161"/>
    <x v="774"/>
    <x v="2"/>
    <x v="0"/>
    <x v="1"/>
    <x v="50"/>
    <x v="1"/>
    <x v="13"/>
    <x v="1"/>
    <x v="0"/>
    <x v="27"/>
    <n v="9180"/>
  </r>
  <r>
    <x v="17"/>
    <x v="161"/>
    <x v="774"/>
    <x v="2"/>
    <x v="0"/>
    <x v="1"/>
    <x v="50"/>
    <x v="1"/>
    <x v="13"/>
    <x v="1"/>
    <x v="0"/>
    <x v="28"/>
    <n v="6510"/>
  </r>
  <r>
    <x v="17"/>
    <x v="161"/>
    <x v="774"/>
    <x v="2"/>
    <x v="0"/>
    <x v="1"/>
    <x v="50"/>
    <x v="1"/>
    <x v="13"/>
    <x v="1"/>
    <x v="0"/>
    <x v="29"/>
    <n v="4120"/>
  </r>
  <r>
    <x v="17"/>
    <x v="161"/>
    <x v="774"/>
    <x v="2"/>
    <x v="0"/>
    <x v="1"/>
    <x v="50"/>
    <x v="1"/>
    <x v="13"/>
    <x v="1"/>
    <x v="0"/>
    <x v="30"/>
    <n v="273"/>
  </r>
  <r>
    <x v="17"/>
    <x v="161"/>
    <x v="774"/>
    <x v="2"/>
    <x v="0"/>
    <x v="1"/>
    <x v="50"/>
    <x v="1"/>
    <x v="13"/>
    <x v="1"/>
    <x v="0"/>
    <x v="31"/>
    <n v="25440"/>
  </r>
  <r>
    <x v="17"/>
    <x v="161"/>
    <x v="774"/>
    <x v="2"/>
    <x v="0"/>
    <x v="1"/>
    <x v="50"/>
    <x v="1"/>
    <x v="13"/>
    <x v="1"/>
    <x v="0"/>
    <x v="32"/>
    <n v="10162"/>
  </r>
  <r>
    <x v="17"/>
    <x v="161"/>
    <x v="774"/>
    <x v="2"/>
    <x v="0"/>
    <x v="1"/>
    <x v="50"/>
    <x v="1"/>
    <x v="13"/>
    <x v="1"/>
    <x v="0"/>
    <x v="33"/>
    <n v="362455"/>
  </r>
  <r>
    <x v="17"/>
    <x v="161"/>
    <x v="774"/>
    <x v="2"/>
    <x v="0"/>
    <x v="1"/>
    <x v="50"/>
    <x v="1"/>
    <x v="13"/>
    <x v="1"/>
    <x v="0"/>
    <x v="34"/>
    <n v="619905"/>
  </r>
  <r>
    <x v="17"/>
    <x v="161"/>
    <x v="774"/>
    <x v="2"/>
    <x v="0"/>
    <x v="1"/>
    <x v="50"/>
    <x v="1"/>
    <x v="13"/>
    <x v="1"/>
    <x v="0"/>
    <x v="35"/>
    <n v="143468"/>
  </r>
  <r>
    <x v="17"/>
    <x v="161"/>
    <x v="774"/>
    <x v="2"/>
    <x v="0"/>
    <x v="1"/>
    <x v="50"/>
    <x v="1"/>
    <x v="13"/>
    <x v="1"/>
    <x v="0"/>
    <x v="36"/>
    <n v="371965"/>
  </r>
  <r>
    <x v="17"/>
    <x v="161"/>
    <x v="774"/>
    <x v="2"/>
    <x v="0"/>
    <x v="1"/>
    <x v="50"/>
    <x v="1"/>
    <x v="13"/>
    <x v="1"/>
    <x v="0"/>
    <x v="37"/>
    <n v="462240"/>
  </r>
  <r>
    <x v="17"/>
    <x v="161"/>
    <x v="774"/>
    <x v="2"/>
    <x v="0"/>
    <x v="1"/>
    <x v="50"/>
    <x v="1"/>
    <x v="13"/>
    <x v="1"/>
    <x v="0"/>
    <x v="40"/>
    <n v="342800"/>
  </r>
  <r>
    <x v="17"/>
    <x v="161"/>
    <x v="774"/>
    <x v="2"/>
    <x v="0"/>
    <x v="1"/>
    <x v="50"/>
    <x v="1"/>
    <x v="13"/>
    <x v="1"/>
    <x v="0"/>
    <x v="42"/>
    <n v="111000"/>
  </r>
  <r>
    <x v="17"/>
    <x v="162"/>
    <x v="775"/>
    <x v="2"/>
    <x v="0"/>
    <x v="1"/>
    <x v="51"/>
    <x v="1"/>
    <x v="9"/>
    <x v="1"/>
    <x v="0"/>
    <x v="1"/>
    <n v="3173664"/>
  </r>
  <r>
    <x v="17"/>
    <x v="162"/>
    <x v="775"/>
    <x v="2"/>
    <x v="0"/>
    <x v="1"/>
    <x v="51"/>
    <x v="1"/>
    <x v="9"/>
    <x v="1"/>
    <x v="0"/>
    <x v="3"/>
    <n v="28631"/>
  </r>
  <r>
    <x v="17"/>
    <x v="162"/>
    <x v="775"/>
    <x v="2"/>
    <x v="0"/>
    <x v="1"/>
    <x v="51"/>
    <x v="1"/>
    <x v="9"/>
    <x v="1"/>
    <x v="0"/>
    <x v="4"/>
    <n v="92466"/>
  </r>
  <r>
    <x v="17"/>
    <x v="162"/>
    <x v="775"/>
    <x v="2"/>
    <x v="0"/>
    <x v="1"/>
    <x v="51"/>
    <x v="1"/>
    <x v="9"/>
    <x v="1"/>
    <x v="0"/>
    <x v="5"/>
    <n v="369863"/>
  </r>
  <r>
    <x v="17"/>
    <x v="162"/>
    <x v="775"/>
    <x v="2"/>
    <x v="0"/>
    <x v="1"/>
    <x v="51"/>
    <x v="1"/>
    <x v="9"/>
    <x v="1"/>
    <x v="0"/>
    <x v="50"/>
    <n v="9634"/>
  </r>
  <r>
    <x v="17"/>
    <x v="162"/>
    <x v="775"/>
    <x v="2"/>
    <x v="0"/>
    <x v="1"/>
    <x v="51"/>
    <x v="1"/>
    <x v="9"/>
    <x v="1"/>
    <x v="0"/>
    <x v="7"/>
    <n v="393130"/>
  </r>
  <r>
    <x v="17"/>
    <x v="162"/>
    <x v="775"/>
    <x v="2"/>
    <x v="0"/>
    <x v="1"/>
    <x v="51"/>
    <x v="1"/>
    <x v="9"/>
    <x v="1"/>
    <x v="0"/>
    <x v="8"/>
    <n v="154169"/>
  </r>
  <r>
    <x v="17"/>
    <x v="162"/>
    <x v="775"/>
    <x v="2"/>
    <x v="0"/>
    <x v="1"/>
    <x v="51"/>
    <x v="1"/>
    <x v="9"/>
    <x v="1"/>
    <x v="0"/>
    <x v="9"/>
    <n v="231795"/>
  </r>
  <r>
    <x v="17"/>
    <x v="162"/>
    <x v="775"/>
    <x v="2"/>
    <x v="0"/>
    <x v="1"/>
    <x v="51"/>
    <x v="1"/>
    <x v="9"/>
    <x v="1"/>
    <x v="0"/>
    <x v="10"/>
    <n v="29884"/>
  </r>
  <r>
    <x v="17"/>
    <x v="162"/>
    <x v="775"/>
    <x v="2"/>
    <x v="0"/>
    <x v="1"/>
    <x v="51"/>
    <x v="1"/>
    <x v="9"/>
    <x v="1"/>
    <x v="0"/>
    <x v="11"/>
    <n v="1620245"/>
  </r>
  <r>
    <x v="17"/>
    <x v="162"/>
    <x v="775"/>
    <x v="2"/>
    <x v="0"/>
    <x v="1"/>
    <x v="51"/>
    <x v="1"/>
    <x v="9"/>
    <x v="1"/>
    <x v="0"/>
    <x v="54"/>
    <n v="7508"/>
  </r>
  <r>
    <x v="17"/>
    <x v="162"/>
    <x v="775"/>
    <x v="2"/>
    <x v="0"/>
    <x v="1"/>
    <x v="51"/>
    <x v="1"/>
    <x v="9"/>
    <x v="1"/>
    <x v="0"/>
    <x v="13"/>
    <n v="65297"/>
  </r>
  <r>
    <x v="17"/>
    <x v="162"/>
    <x v="775"/>
    <x v="2"/>
    <x v="0"/>
    <x v="1"/>
    <x v="51"/>
    <x v="1"/>
    <x v="9"/>
    <x v="1"/>
    <x v="0"/>
    <x v="15"/>
    <n v="178178"/>
  </r>
  <r>
    <x v="17"/>
    <x v="162"/>
    <x v="775"/>
    <x v="2"/>
    <x v="0"/>
    <x v="1"/>
    <x v="51"/>
    <x v="1"/>
    <x v="9"/>
    <x v="1"/>
    <x v="0"/>
    <x v="16"/>
    <n v="10461320"/>
  </r>
  <r>
    <x v="17"/>
    <x v="162"/>
    <x v="775"/>
    <x v="2"/>
    <x v="0"/>
    <x v="1"/>
    <x v="51"/>
    <x v="1"/>
    <x v="9"/>
    <x v="1"/>
    <x v="0"/>
    <x v="17"/>
    <n v="171060"/>
  </r>
  <r>
    <x v="17"/>
    <x v="162"/>
    <x v="775"/>
    <x v="2"/>
    <x v="0"/>
    <x v="1"/>
    <x v="51"/>
    <x v="1"/>
    <x v="9"/>
    <x v="1"/>
    <x v="0"/>
    <x v="18"/>
    <n v="1218763"/>
  </r>
  <r>
    <x v="17"/>
    <x v="162"/>
    <x v="775"/>
    <x v="2"/>
    <x v="0"/>
    <x v="1"/>
    <x v="51"/>
    <x v="1"/>
    <x v="9"/>
    <x v="1"/>
    <x v="0"/>
    <x v="55"/>
    <n v="540000"/>
  </r>
  <r>
    <x v="17"/>
    <x v="162"/>
    <x v="775"/>
    <x v="2"/>
    <x v="0"/>
    <x v="1"/>
    <x v="51"/>
    <x v="1"/>
    <x v="9"/>
    <x v="1"/>
    <x v="0"/>
    <x v="20"/>
    <n v="0"/>
  </r>
  <r>
    <x v="17"/>
    <x v="162"/>
    <x v="775"/>
    <x v="2"/>
    <x v="0"/>
    <x v="1"/>
    <x v="51"/>
    <x v="1"/>
    <x v="9"/>
    <x v="1"/>
    <x v="0"/>
    <x v="26"/>
    <n v="144476"/>
  </r>
  <r>
    <x v="17"/>
    <x v="162"/>
    <x v="775"/>
    <x v="2"/>
    <x v="0"/>
    <x v="1"/>
    <x v="51"/>
    <x v="1"/>
    <x v="9"/>
    <x v="1"/>
    <x v="0"/>
    <x v="27"/>
    <n v="30540"/>
  </r>
  <r>
    <x v="17"/>
    <x v="162"/>
    <x v="775"/>
    <x v="2"/>
    <x v="0"/>
    <x v="1"/>
    <x v="51"/>
    <x v="1"/>
    <x v="9"/>
    <x v="1"/>
    <x v="0"/>
    <x v="28"/>
    <n v="29320"/>
  </r>
  <r>
    <x v="17"/>
    <x v="162"/>
    <x v="775"/>
    <x v="2"/>
    <x v="0"/>
    <x v="1"/>
    <x v="51"/>
    <x v="1"/>
    <x v="9"/>
    <x v="1"/>
    <x v="0"/>
    <x v="29"/>
    <n v="11540"/>
  </r>
  <r>
    <x v="17"/>
    <x v="162"/>
    <x v="775"/>
    <x v="2"/>
    <x v="0"/>
    <x v="1"/>
    <x v="51"/>
    <x v="1"/>
    <x v="9"/>
    <x v="1"/>
    <x v="0"/>
    <x v="30"/>
    <n v="1318"/>
  </r>
  <r>
    <x v="17"/>
    <x v="162"/>
    <x v="775"/>
    <x v="2"/>
    <x v="0"/>
    <x v="1"/>
    <x v="51"/>
    <x v="1"/>
    <x v="9"/>
    <x v="1"/>
    <x v="0"/>
    <x v="31"/>
    <n v="71280"/>
  </r>
  <r>
    <x v="17"/>
    <x v="162"/>
    <x v="775"/>
    <x v="2"/>
    <x v="0"/>
    <x v="1"/>
    <x v="51"/>
    <x v="1"/>
    <x v="9"/>
    <x v="1"/>
    <x v="0"/>
    <x v="32"/>
    <n v="46199"/>
  </r>
  <r>
    <x v="17"/>
    <x v="162"/>
    <x v="775"/>
    <x v="2"/>
    <x v="0"/>
    <x v="1"/>
    <x v="51"/>
    <x v="1"/>
    <x v="9"/>
    <x v="1"/>
    <x v="0"/>
    <x v="33"/>
    <n v="758753"/>
  </r>
  <r>
    <x v="17"/>
    <x v="162"/>
    <x v="775"/>
    <x v="2"/>
    <x v="0"/>
    <x v="1"/>
    <x v="51"/>
    <x v="1"/>
    <x v="9"/>
    <x v="1"/>
    <x v="0"/>
    <x v="34"/>
    <n v="1774471"/>
  </r>
  <r>
    <x v="17"/>
    <x v="162"/>
    <x v="775"/>
    <x v="2"/>
    <x v="0"/>
    <x v="1"/>
    <x v="51"/>
    <x v="1"/>
    <x v="9"/>
    <x v="1"/>
    <x v="0"/>
    <x v="35"/>
    <n v="152218"/>
  </r>
  <r>
    <x v="17"/>
    <x v="162"/>
    <x v="775"/>
    <x v="2"/>
    <x v="0"/>
    <x v="1"/>
    <x v="51"/>
    <x v="1"/>
    <x v="9"/>
    <x v="1"/>
    <x v="0"/>
    <x v="36"/>
    <n v="893628"/>
  </r>
  <r>
    <x v="17"/>
    <x v="162"/>
    <x v="775"/>
    <x v="2"/>
    <x v="0"/>
    <x v="1"/>
    <x v="51"/>
    <x v="1"/>
    <x v="9"/>
    <x v="1"/>
    <x v="0"/>
    <x v="37"/>
    <n v="624781"/>
  </r>
  <r>
    <x v="17"/>
    <x v="162"/>
    <x v="775"/>
    <x v="2"/>
    <x v="0"/>
    <x v="1"/>
    <x v="51"/>
    <x v="1"/>
    <x v="9"/>
    <x v="1"/>
    <x v="0"/>
    <x v="40"/>
    <n v="497800"/>
  </r>
  <r>
    <x v="17"/>
    <x v="162"/>
    <x v="775"/>
    <x v="2"/>
    <x v="0"/>
    <x v="1"/>
    <x v="51"/>
    <x v="1"/>
    <x v="9"/>
    <x v="1"/>
    <x v="0"/>
    <x v="42"/>
    <n v="111000"/>
  </r>
  <r>
    <x v="17"/>
    <x v="162"/>
    <x v="775"/>
    <x v="2"/>
    <x v="0"/>
    <x v="1"/>
    <x v="51"/>
    <x v="1"/>
    <x v="9"/>
    <x v="0"/>
    <x v="0"/>
    <x v="0"/>
    <n v="0"/>
  </r>
  <r>
    <x v="17"/>
    <x v="162"/>
    <x v="776"/>
    <x v="2"/>
    <x v="0"/>
    <x v="1"/>
    <x v="51"/>
    <x v="1"/>
    <x v="10"/>
    <x v="1"/>
    <x v="0"/>
    <x v="1"/>
    <n v="2127996"/>
  </r>
  <r>
    <x v="17"/>
    <x v="162"/>
    <x v="776"/>
    <x v="2"/>
    <x v="0"/>
    <x v="1"/>
    <x v="51"/>
    <x v="1"/>
    <x v="10"/>
    <x v="1"/>
    <x v="0"/>
    <x v="3"/>
    <n v="21307"/>
  </r>
  <r>
    <x v="17"/>
    <x v="162"/>
    <x v="776"/>
    <x v="2"/>
    <x v="0"/>
    <x v="1"/>
    <x v="51"/>
    <x v="1"/>
    <x v="10"/>
    <x v="1"/>
    <x v="0"/>
    <x v="4"/>
    <n v="63167"/>
  </r>
  <r>
    <x v="17"/>
    <x v="162"/>
    <x v="776"/>
    <x v="2"/>
    <x v="0"/>
    <x v="1"/>
    <x v="51"/>
    <x v="1"/>
    <x v="10"/>
    <x v="1"/>
    <x v="0"/>
    <x v="5"/>
    <n v="252668"/>
  </r>
  <r>
    <x v="17"/>
    <x v="162"/>
    <x v="776"/>
    <x v="2"/>
    <x v="0"/>
    <x v="1"/>
    <x v="51"/>
    <x v="1"/>
    <x v="10"/>
    <x v="1"/>
    <x v="0"/>
    <x v="50"/>
    <n v="7170"/>
  </r>
  <r>
    <x v="17"/>
    <x v="162"/>
    <x v="776"/>
    <x v="2"/>
    <x v="0"/>
    <x v="1"/>
    <x v="51"/>
    <x v="1"/>
    <x v="10"/>
    <x v="1"/>
    <x v="0"/>
    <x v="7"/>
    <n v="277701"/>
  </r>
  <r>
    <x v="17"/>
    <x v="162"/>
    <x v="776"/>
    <x v="2"/>
    <x v="0"/>
    <x v="1"/>
    <x v="51"/>
    <x v="1"/>
    <x v="10"/>
    <x v="1"/>
    <x v="0"/>
    <x v="8"/>
    <n v="108902"/>
  </r>
  <r>
    <x v="17"/>
    <x v="162"/>
    <x v="776"/>
    <x v="2"/>
    <x v="0"/>
    <x v="1"/>
    <x v="51"/>
    <x v="1"/>
    <x v="10"/>
    <x v="1"/>
    <x v="0"/>
    <x v="9"/>
    <n v="134379"/>
  </r>
  <r>
    <x v="17"/>
    <x v="162"/>
    <x v="776"/>
    <x v="2"/>
    <x v="0"/>
    <x v="1"/>
    <x v="51"/>
    <x v="1"/>
    <x v="10"/>
    <x v="1"/>
    <x v="0"/>
    <x v="10"/>
    <n v="135875"/>
  </r>
  <r>
    <x v="17"/>
    <x v="162"/>
    <x v="776"/>
    <x v="2"/>
    <x v="0"/>
    <x v="1"/>
    <x v="51"/>
    <x v="1"/>
    <x v="10"/>
    <x v="1"/>
    <x v="0"/>
    <x v="11"/>
    <n v="885188"/>
  </r>
  <r>
    <x v="17"/>
    <x v="162"/>
    <x v="776"/>
    <x v="2"/>
    <x v="0"/>
    <x v="1"/>
    <x v="51"/>
    <x v="1"/>
    <x v="10"/>
    <x v="1"/>
    <x v="0"/>
    <x v="54"/>
    <n v="5587"/>
  </r>
  <r>
    <x v="17"/>
    <x v="162"/>
    <x v="776"/>
    <x v="2"/>
    <x v="0"/>
    <x v="1"/>
    <x v="51"/>
    <x v="1"/>
    <x v="10"/>
    <x v="1"/>
    <x v="0"/>
    <x v="13"/>
    <n v="44288"/>
  </r>
  <r>
    <x v="17"/>
    <x v="162"/>
    <x v="776"/>
    <x v="2"/>
    <x v="0"/>
    <x v="1"/>
    <x v="51"/>
    <x v="1"/>
    <x v="10"/>
    <x v="1"/>
    <x v="0"/>
    <x v="15"/>
    <n v="168801"/>
  </r>
  <r>
    <x v="17"/>
    <x v="162"/>
    <x v="776"/>
    <x v="2"/>
    <x v="0"/>
    <x v="1"/>
    <x v="51"/>
    <x v="1"/>
    <x v="10"/>
    <x v="1"/>
    <x v="0"/>
    <x v="16"/>
    <n v="5776622"/>
  </r>
  <r>
    <x v="17"/>
    <x v="162"/>
    <x v="776"/>
    <x v="2"/>
    <x v="0"/>
    <x v="1"/>
    <x v="51"/>
    <x v="1"/>
    <x v="10"/>
    <x v="1"/>
    <x v="0"/>
    <x v="17"/>
    <n v="153984"/>
  </r>
  <r>
    <x v="17"/>
    <x v="162"/>
    <x v="776"/>
    <x v="2"/>
    <x v="0"/>
    <x v="1"/>
    <x v="51"/>
    <x v="1"/>
    <x v="10"/>
    <x v="1"/>
    <x v="0"/>
    <x v="18"/>
    <n v="460341"/>
  </r>
  <r>
    <x v="17"/>
    <x v="162"/>
    <x v="776"/>
    <x v="2"/>
    <x v="0"/>
    <x v="1"/>
    <x v="51"/>
    <x v="1"/>
    <x v="10"/>
    <x v="1"/>
    <x v="0"/>
    <x v="20"/>
    <n v="0"/>
  </r>
  <r>
    <x v="17"/>
    <x v="162"/>
    <x v="776"/>
    <x v="2"/>
    <x v="0"/>
    <x v="1"/>
    <x v="51"/>
    <x v="1"/>
    <x v="10"/>
    <x v="1"/>
    <x v="0"/>
    <x v="26"/>
    <n v="78330"/>
  </r>
  <r>
    <x v="17"/>
    <x v="162"/>
    <x v="776"/>
    <x v="2"/>
    <x v="0"/>
    <x v="1"/>
    <x v="51"/>
    <x v="1"/>
    <x v="10"/>
    <x v="1"/>
    <x v="0"/>
    <x v="27"/>
    <n v="11800"/>
  </r>
  <r>
    <x v="17"/>
    <x v="162"/>
    <x v="776"/>
    <x v="2"/>
    <x v="0"/>
    <x v="1"/>
    <x v="51"/>
    <x v="1"/>
    <x v="10"/>
    <x v="1"/>
    <x v="0"/>
    <x v="28"/>
    <n v="14030"/>
  </r>
  <r>
    <x v="17"/>
    <x v="162"/>
    <x v="776"/>
    <x v="2"/>
    <x v="0"/>
    <x v="1"/>
    <x v="51"/>
    <x v="1"/>
    <x v="10"/>
    <x v="1"/>
    <x v="0"/>
    <x v="29"/>
    <n v="6700"/>
  </r>
  <r>
    <x v="17"/>
    <x v="162"/>
    <x v="776"/>
    <x v="2"/>
    <x v="0"/>
    <x v="1"/>
    <x v="51"/>
    <x v="1"/>
    <x v="10"/>
    <x v="1"/>
    <x v="0"/>
    <x v="30"/>
    <n v="600"/>
  </r>
  <r>
    <x v="17"/>
    <x v="162"/>
    <x v="776"/>
    <x v="2"/>
    <x v="0"/>
    <x v="1"/>
    <x v="51"/>
    <x v="1"/>
    <x v="10"/>
    <x v="1"/>
    <x v="0"/>
    <x v="31"/>
    <n v="48720"/>
  </r>
  <r>
    <x v="17"/>
    <x v="162"/>
    <x v="776"/>
    <x v="2"/>
    <x v="0"/>
    <x v="1"/>
    <x v="51"/>
    <x v="1"/>
    <x v="10"/>
    <x v="1"/>
    <x v="0"/>
    <x v="32"/>
    <n v="21545"/>
  </r>
  <r>
    <x v="17"/>
    <x v="162"/>
    <x v="776"/>
    <x v="2"/>
    <x v="0"/>
    <x v="1"/>
    <x v="51"/>
    <x v="1"/>
    <x v="10"/>
    <x v="1"/>
    <x v="0"/>
    <x v="33"/>
    <n v="440206"/>
  </r>
  <r>
    <x v="17"/>
    <x v="162"/>
    <x v="776"/>
    <x v="2"/>
    <x v="0"/>
    <x v="1"/>
    <x v="51"/>
    <x v="1"/>
    <x v="10"/>
    <x v="1"/>
    <x v="0"/>
    <x v="34"/>
    <n v="993591"/>
  </r>
  <r>
    <x v="17"/>
    <x v="162"/>
    <x v="776"/>
    <x v="2"/>
    <x v="0"/>
    <x v="1"/>
    <x v="51"/>
    <x v="1"/>
    <x v="10"/>
    <x v="1"/>
    <x v="0"/>
    <x v="35"/>
    <n v="143468"/>
  </r>
  <r>
    <x v="17"/>
    <x v="162"/>
    <x v="776"/>
    <x v="2"/>
    <x v="0"/>
    <x v="1"/>
    <x v="51"/>
    <x v="1"/>
    <x v="10"/>
    <x v="1"/>
    <x v="0"/>
    <x v="36"/>
    <n v="576710"/>
  </r>
  <r>
    <x v="17"/>
    <x v="162"/>
    <x v="776"/>
    <x v="2"/>
    <x v="0"/>
    <x v="1"/>
    <x v="51"/>
    <x v="1"/>
    <x v="10"/>
    <x v="1"/>
    <x v="0"/>
    <x v="37"/>
    <n v="524263"/>
  </r>
  <r>
    <x v="17"/>
    <x v="162"/>
    <x v="776"/>
    <x v="2"/>
    <x v="0"/>
    <x v="1"/>
    <x v="51"/>
    <x v="1"/>
    <x v="10"/>
    <x v="1"/>
    <x v="0"/>
    <x v="40"/>
    <n v="249000"/>
  </r>
  <r>
    <x v="17"/>
    <x v="162"/>
    <x v="776"/>
    <x v="2"/>
    <x v="0"/>
    <x v="1"/>
    <x v="51"/>
    <x v="1"/>
    <x v="10"/>
    <x v="1"/>
    <x v="0"/>
    <x v="42"/>
    <n v="111000"/>
  </r>
  <r>
    <x v="17"/>
    <x v="162"/>
    <x v="777"/>
    <x v="2"/>
    <x v="0"/>
    <x v="1"/>
    <x v="51"/>
    <x v="1"/>
    <x v="3"/>
    <x v="1"/>
    <x v="0"/>
    <x v="1"/>
    <n v="1603033"/>
  </r>
  <r>
    <x v="17"/>
    <x v="162"/>
    <x v="777"/>
    <x v="2"/>
    <x v="0"/>
    <x v="1"/>
    <x v="51"/>
    <x v="1"/>
    <x v="3"/>
    <x v="1"/>
    <x v="0"/>
    <x v="3"/>
    <n v="15980"/>
  </r>
  <r>
    <x v="17"/>
    <x v="162"/>
    <x v="777"/>
    <x v="2"/>
    <x v="0"/>
    <x v="1"/>
    <x v="51"/>
    <x v="1"/>
    <x v="3"/>
    <x v="1"/>
    <x v="0"/>
    <x v="4"/>
    <n v="47475"/>
  </r>
  <r>
    <x v="17"/>
    <x v="162"/>
    <x v="777"/>
    <x v="2"/>
    <x v="0"/>
    <x v="1"/>
    <x v="51"/>
    <x v="1"/>
    <x v="3"/>
    <x v="1"/>
    <x v="0"/>
    <x v="5"/>
    <n v="189901"/>
  </r>
  <r>
    <x v="17"/>
    <x v="162"/>
    <x v="777"/>
    <x v="2"/>
    <x v="0"/>
    <x v="1"/>
    <x v="51"/>
    <x v="1"/>
    <x v="3"/>
    <x v="1"/>
    <x v="0"/>
    <x v="50"/>
    <n v="5377"/>
  </r>
  <r>
    <x v="17"/>
    <x v="162"/>
    <x v="777"/>
    <x v="2"/>
    <x v="0"/>
    <x v="1"/>
    <x v="51"/>
    <x v="1"/>
    <x v="3"/>
    <x v="1"/>
    <x v="0"/>
    <x v="7"/>
    <n v="207709"/>
  </r>
  <r>
    <x v="17"/>
    <x v="162"/>
    <x v="777"/>
    <x v="2"/>
    <x v="0"/>
    <x v="1"/>
    <x v="51"/>
    <x v="1"/>
    <x v="3"/>
    <x v="1"/>
    <x v="0"/>
    <x v="8"/>
    <n v="81454"/>
  </r>
  <r>
    <x v="17"/>
    <x v="162"/>
    <x v="777"/>
    <x v="2"/>
    <x v="0"/>
    <x v="1"/>
    <x v="51"/>
    <x v="1"/>
    <x v="3"/>
    <x v="1"/>
    <x v="0"/>
    <x v="9"/>
    <n v="101353"/>
  </r>
  <r>
    <x v="17"/>
    <x v="162"/>
    <x v="777"/>
    <x v="2"/>
    <x v="0"/>
    <x v="1"/>
    <x v="51"/>
    <x v="1"/>
    <x v="3"/>
    <x v="1"/>
    <x v="0"/>
    <x v="10"/>
    <n v="106693"/>
  </r>
  <r>
    <x v="17"/>
    <x v="162"/>
    <x v="777"/>
    <x v="2"/>
    <x v="0"/>
    <x v="1"/>
    <x v="51"/>
    <x v="1"/>
    <x v="3"/>
    <x v="1"/>
    <x v="0"/>
    <x v="11"/>
    <n v="668751"/>
  </r>
  <r>
    <x v="17"/>
    <x v="162"/>
    <x v="777"/>
    <x v="2"/>
    <x v="0"/>
    <x v="1"/>
    <x v="51"/>
    <x v="1"/>
    <x v="3"/>
    <x v="1"/>
    <x v="0"/>
    <x v="54"/>
    <n v="4190"/>
  </r>
  <r>
    <x v="17"/>
    <x v="162"/>
    <x v="777"/>
    <x v="2"/>
    <x v="0"/>
    <x v="1"/>
    <x v="51"/>
    <x v="1"/>
    <x v="3"/>
    <x v="1"/>
    <x v="0"/>
    <x v="13"/>
    <n v="33309"/>
  </r>
  <r>
    <x v="17"/>
    <x v="162"/>
    <x v="777"/>
    <x v="2"/>
    <x v="0"/>
    <x v="1"/>
    <x v="51"/>
    <x v="1"/>
    <x v="3"/>
    <x v="1"/>
    <x v="0"/>
    <x v="15"/>
    <n v="121912"/>
  </r>
  <r>
    <x v="17"/>
    <x v="162"/>
    <x v="777"/>
    <x v="2"/>
    <x v="0"/>
    <x v="1"/>
    <x v="51"/>
    <x v="1"/>
    <x v="3"/>
    <x v="1"/>
    <x v="0"/>
    <x v="16"/>
    <n v="4358885"/>
  </r>
  <r>
    <x v="17"/>
    <x v="162"/>
    <x v="777"/>
    <x v="2"/>
    <x v="0"/>
    <x v="1"/>
    <x v="51"/>
    <x v="1"/>
    <x v="3"/>
    <x v="1"/>
    <x v="0"/>
    <x v="17"/>
    <n v="112032"/>
  </r>
  <r>
    <x v="17"/>
    <x v="162"/>
    <x v="777"/>
    <x v="2"/>
    <x v="0"/>
    <x v="1"/>
    <x v="51"/>
    <x v="1"/>
    <x v="3"/>
    <x v="1"/>
    <x v="0"/>
    <x v="18"/>
    <n v="399103"/>
  </r>
  <r>
    <x v="17"/>
    <x v="162"/>
    <x v="777"/>
    <x v="2"/>
    <x v="0"/>
    <x v="1"/>
    <x v="51"/>
    <x v="1"/>
    <x v="3"/>
    <x v="1"/>
    <x v="0"/>
    <x v="20"/>
    <n v="0"/>
  </r>
  <r>
    <x v="17"/>
    <x v="162"/>
    <x v="777"/>
    <x v="2"/>
    <x v="0"/>
    <x v="1"/>
    <x v="51"/>
    <x v="1"/>
    <x v="3"/>
    <x v="1"/>
    <x v="0"/>
    <x v="26"/>
    <n v="72306"/>
  </r>
  <r>
    <x v="17"/>
    <x v="162"/>
    <x v="777"/>
    <x v="2"/>
    <x v="0"/>
    <x v="1"/>
    <x v="51"/>
    <x v="1"/>
    <x v="3"/>
    <x v="1"/>
    <x v="0"/>
    <x v="27"/>
    <n v="11560"/>
  </r>
  <r>
    <x v="17"/>
    <x v="162"/>
    <x v="777"/>
    <x v="2"/>
    <x v="0"/>
    <x v="1"/>
    <x v="51"/>
    <x v="1"/>
    <x v="3"/>
    <x v="1"/>
    <x v="0"/>
    <x v="28"/>
    <n v="12460"/>
  </r>
  <r>
    <x v="17"/>
    <x v="162"/>
    <x v="777"/>
    <x v="2"/>
    <x v="0"/>
    <x v="1"/>
    <x v="51"/>
    <x v="1"/>
    <x v="3"/>
    <x v="1"/>
    <x v="0"/>
    <x v="29"/>
    <n v="5140"/>
  </r>
  <r>
    <x v="17"/>
    <x v="162"/>
    <x v="777"/>
    <x v="2"/>
    <x v="0"/>
    <x v="1"/>
    <x v="51"/>
    <x v="1"/>
    <x v="3"/>
    <x v="1"/>
    <x v="0"/>
    <x v="30"/>
    <n v="570"/>
  </r>
  <r>
    <x v="17"/>
    <x v="162"/>
    <x v="777"/>
    <x v="2"/>
    <x v="0"/>
    <x v="1"/>
    <x v="51"/>
    <x v="1"/>
    <x v="3"/>
    <x v="1"/>
    <x v="0"/>
    <x v="31"/>
    <n v="25440"/>
  </r>
  <r>
    <x v="17"/>
    <x v="162"/>
    <x v="777"/>
    <x v="2"/>
    <x v="0"/>
    <x v="1"/>
    <x v="51"/>
    <x v="1"/>
    <x v="3"/>
    <x v="1"/>
    <x v="0"/>
    <x v="32"/>
    <n v="20039"/>
  </r>
  <r>
    <x v="17"/>
    <x v="162"/>
    <x v="777"/>
    <x v="2"/>
    <x v="0"/>
    <x v="1"/>
    <x v="51"/>
    <x v="1"/>
    <x v="3"/>
    <x v="1"/>
    <x v="0"/>
    <x v="33"/>
    <n v="393194"/>
  </r>
  <r>
    <x v="17"/>
    <x v="162"/>
    <x v="777"/>
    <x v="2"/>
    <x v="0"/>
    <x v="1"/>
    <x v="51"/>
    <x v="1"/>
    <x v="3"/>
    <x v="1"/>
    <x v="0"/>
    <x v="34"/>
    <n v="789772"/>
  </r>
  <r>
    <x v="17"/>
    <x v="162"/>
    <x v="777"/>
    <x v="2"/>
    <x v="0"/>
    <x v="1"/>
    <x v="51"/>
    <x v="1"/>
    <x v="3"/>
    <x v="1"/>
    <x v="0"/>
    <x v="35"/>
    <n v="143468"/>
  </r>
  <r>
    <x v="17"/>
    <x v="162"/>
    <x v="777"/>
    <x v="2"/>
    <x v="0"/>
    <x v="1"/>
    <x v="51"/>
    <x v="1"/>
    <x v="3"/>
    <x v="1"/>
    <x v="0"/>
    <x v="36"/>
    <n v="470758"/>
  </r>
  <r>
    <x v="17"/>
    <x v="162"/>
    <x v="777"/>
    <x v="2"/>
    <x v="0"/>
    <x v="1"/>
    <x v="51"/>
    <x v="1"/>
    <x v="3"/>
    <x v="1"/>
    <x v="0"/>
    <x v="37"/>
    <n v="479858"/>
  </r>
  <r>
    <x v="17"/>
    <x v="162"/>
    <x v="777"/>
    <x v="2"/>
    <x v="0"/>
    <x v="1"/>
    <x v="51"/>
    <x v="1"/>
    <x v="3"/>
    <x v="1"/>
    <x v="0"/>
    <x v="40"/>
    <n v="541400"/>
  </r>
  <r>
    <x v="17"/>
    <x v="162"/>
    <x v="777"/>
    <x v="2"/>
    <x v="0"/>
    <x v="1"/>
    <x v="51"/>
    <x v="1"/>
    <x v="3"/>
    <x v="1"/>
    <x v="0"/>
    <x v="42"/>
    <n v="111000"/>
  </r>
  <r>
    <x v="17"/>
    <x v="162"/>
    <x v="778"/>
    <x v="2"/>
    <x v="0"/>
    <x v="1"/>
    <x v="52"/>
    <x v="1"/>
    <x v="17"/>
    <x v="1"/>
    <x v="0"/>
    <x v="1"/>
    <n v="3759525"/>
  </r>
  <r>
    <x v="17"/>
    <x v="162"/>
    <x v="778"/>
    <x v="2"/>
    <x v="0"/>
    <x v="1"/>
    <x v="52"/>
    <x v="1"/>
    <x v="17"/>
    <x v="1"/>
    <x v="0"/>
    <x v="3"/>
    <n v="34623"/>
  </r>
  <r>
    <x v="17"/>
    <x v="162"/>
    <x v="778"/>
    <x v="2"/>
    <x v="0"/>
    <x v="1"/>
    <x v="52"/>
    <x v="1"/>
    <x v="17"/>
    <x v="1"/>
    <x v="0"/>
    <x v="4"/>
    <n v="110905"/>
  </r>
  <r>
    <x v="17"/>
    <x v="162"/>
    <x v="778"/>
    <x v="2"/>
    <x v="0"/>
    <x v="1"/>
    <x v="52"/>
    <x v="1"/>
    <x v="17"/>
    <x v="1"/>
    <x v="0"/>
    <x v="5"/>
    <n v="443619"/>
  </r>
  <r>
    <x v="17"/>
    <x v="162"/>
    <x v="778"/>
    <x v="2"/>
    <x v="0"/>
    <x v="1"/>
    <x v="52"/>
    <x v="1"/>
    <x v="17"/>
    <x v="1"/>
    <x v="0"/>
    <x v="50"/>
    <n v="11651"/>
  </r>
  <r>
    <x v="17"/>
    <x v="162"/>
    <x v="778"/>
    <x v="2"/>
    <x v="0"/>
    <x v="1"/>
    <x v="52"/>
    <x v="1"/>
    <x v="17"/>
    <x v="1"/>
    <x v="0"/>
    <x v="7"/>
    <n v="473948"/>
  </r>
  <r>
    <x v="17"/>
    <x v="162"/>
    <x v="778"/>
    <x v="2"/>
    <x v="0"/>
    <x v="1"/>
    <x v="52"/>
    <x v="1"/>
    <x v="17"/>
    <x v="1"/>
    <x v="0"/>
    <x v="8"/>
    <n v="185862"/>
  </r>
  <r>
    <x v="17"/>
    <x v="162"/>
    <x v="778"/>
    <x v="2"/>
    <x v="0"/>
    <x v="1"/>
    <x v="52"/>
    <x v="1"/>
    <x v="17"/>
    <x v="1"/>
    <x v="0"/>
    <x v="9"/>
    <n v="275862"/>
  </r>
  <r>
    <x v="17"/>
    <x v="162"/>
    <x v="778"/>
    <x v="2"/>
    <x v="0"/>
    <x v="1"/>
    <x v="52"/>
    <x v="1"/>
    <x v="17"/>
    <x v="1"/>
    <x v="0"/>
    <x v="10"/>
    <n v="226563"/>
  </r>
  <r>
    <x v="17"/>
    <x v="162"/>
    <x v="778"/>
    <x v="2"/>
    <x v="0"/>
    <x v="1"/>
    <x v="52"/>
    <x v="1"/>
    <x v="17"/>
    <x v="1"/>
    <x v="0"/>
    <x v="11"/>
    <n v="1883455"/>
  </r>
  <r>
    <x v="17"/>
    <x v="162"/>
    <x v="778"/>
    <x v="2"/>
    <x v="0"/>
    <x v="1"/>
    <x v="52"/>
    <x v="1"/>
    <x v="17"/>
    <x v="1"/>
    <x v="0"/>
    <x v="54"/>
    <n v="9079"/>
  </r>
  <r>
    <x v="17"/>
    <x v="162"/>
    <x v="778"/>
    <x v="2"/>
    <x v="0"/>
    <x v="1"/>
    <x v="52"/>
    <x v="1"/>
    <x v="17"/>
    <x v="1"/>
    <x v="0"/>
    <x v="13"/>
    <n v="77974"/>
  </r>
  <r>
    <x v="17"/>
    <x v="162"/>
    <x v="778"/>
    <x v="2"/>
    <x v="0"/>
    <x v="1"/>
    <x v="52"/>
    <x v="1"/>
    <x v="17"/>
    <x v="1"/>
    <x v="0"/>
    <x v="15"/>
    <n v="271956"/>
  </r>
  <r>
    <x v="17"/>
    <x v="162"/>
    <x v="778"/>
    <x v="2"/>
    <x v="0"/>
    <x v="1"/>
    <x v="52"/>
    <x v="1"/>
    <x v="17"/>
    <x v="1"/>
    <x v="0"/>
    <x v="16"/>
    <n v="12467627"/>
  </r>
  <r>
    <x v="17"/>
    <x v="162"/>
    <x v="778"/>
    <x v="2"/>
    <x v="0"/>
    <x v="1"/>
    <x v="52"/>
    <x v="1"/>
    <x v="17"/>
    <x v="1"/>
    <x v="0"/>
    <x v="17"/>
    <n v="248496"/>
  </r>
  <r>
    <x v="17"/>
    <x v="162"/>
    <x v="778"/>
    <x v="2"/>
    <x v="0"/>
    <x v="1"/>
    <x v="52"/>
    <x v="1"/>
    <x v="17"/>
    <x v="1"/>
    <x v="0"/>
    <x v="18"/>
    <n v="1341239"/>
  </r>
  <r>
    <x v="17"/>
    <x v="162"/>
    <x v="778"/>
    <x v="2"/>
    <x v="0"/>
    <x v="1"/>
    <x v="52"/>
    <x v="1"/>
    <x v="17"/>
    <x v="1"/>
    <x v="0"/>
    <x v="20"/>
    <n v="0"/>
  </r>
  <r>
    <x v="17"/>
    <x v="162"/>
    <x v="778"/>
    <x v="2"/>
    <x v="0"/>
    <x v="1"/>
    <x v="52"/>
    <x v="1"/>
    <x v="17"/>
    <x v="1"/>
    <x v="0"/>
    <x v="26"/>
    <n v="134082"/>
  </r>
  <r>
    <x v="17"/>
    <x v="162"/>
    <x v="778"/>
    <x v="2"/>
    <x v="0"/>
    <x v="1"/>
    <x v="52"/>
    <x v="1"/>
    <x v="17"/>
    <x v="1"/>
    <x v="0"/>
    <x v="27"/>
    <n v="34360"/>
  </r>
  <r>
    <x v="17"/>
    <x v="162"/>
    <x v="778"/>
    <x v="2"/>
    <x v="0"/>
    <x v="1"/>
    <x v="52"/>
    <x v="1"/>
    <x v="17"/>
    <x v="1"/>
    <x v="0"/>
    <x v="28"/>
    <n v="27120"/>
  </r>
  <r>
    <x v="17"/>
    <x v="162"/>
    <x v="778"/>
    <x v="2"/>
    <x v="0"/>
    <x v="1"/>
    <x v="52"/>
    <x v="1"/>
    <x v="17"/>
    <x v="1"/>
    <x v="0"/>
    <x v="29"/>
    <n v="11880"/>
  </r>
  <r>
    <x v="17"/>
    <x v="162"/>
    <x v="778"/>
    <x v="2"/>
    <x v="0"/>
    <x v="1"/>
    <x v="52"/>
    <x v="1"/>
    <x v="17"/>
    <x v="1"/>
    <x v="0"/>
    <x v="30"/>
    <n v="1170"/>
  </r>
  <r>
    <x v="17"/>
    <x v="162"/>
    <x v="778"/>
    <x v="2"/>
    <x v="0"/>
    <x v="1"/>
    <x v="52"/>
    <x v="1"/>
    <x v="17"/>
    <x v="1"/>
    <x v="0"/>
    <x v="31"/>
    <n v="89280"/>
  </r>
  <r>
    <x v="17"/>
    <x v="162"/>
    <x v="778"/>
    <x v="2"/>
    <x v="0"/>
    <x v="1"/>
    <x v="52"/>
    <x v="1"/>
    <x v="17"/>
    <x v="1"/>
    <x v="0"/>
    <x v="32"/>
    <n v="41598"/>
  </r>
  <r>
    <x v="17"/>
    <x v="162"/>
    <x v="778"/>
    <x v="2"/>
    <x v="0"/>
    <x v="1"/>
    <x v="52"/>
    <x v="1"/>
    <x v="17"/>
    <x v="1"/>
    <x v="0"/>
    <x v="33"/>
    <n v="727530"/>
  </r>
  <r>
    <x v="17"/>
    <x v="162"/>
    <x v="778"/>
    <x v="2"/>
    <x v="0"/>
    <x v="1"/>
    <x v="52"/>
    <x v="1"/>
    <x v="17"/>
    <x v="1"/>
    <x v="0"/>
    <x v="34"/>
    <n v="1765166"/>
  </r>
  <r>
    <x v="17"/>
    <x v="162"/>
    <x v="778"/>
    <x v="2"/>
    <x v="0"/>
    <x v="1"/>
    <x v="52"/>
    <x v="1"/>
    <x v="17"/>
    <x v="1"/>
    <x v="0"/>
    <x v="35"/>
    <n v="152218"/>
  </r>
  <r>
    <x v="17"/>
    <x v="162"/>
    <x v="778"/>
    <x v="2"/>
    <x v="0"/>
    <x v="1"/>
    <x v="52"/>
    <x v="1"/>
    <x v="17"/>
    <x v="1"/>
    <x v="0"/>
    <x v="36"/>
    <n v="971692"/>
  </r>
  <r>
    <x v="17"/>
    <x v="162"/>
    <x v="778"/>
    <x v="2"/>
    <x v="0"/>
    <x v="1"/>
    <x v="52"/>
    <x v="1"/>
    <x v="17"/>
    <x v="1"/>
    <x v="0"/>
    <x v="37"/>
    <n v="644154"/>
  </r>
  <r>
    <x v="17"/>
    <x v="162"/>
    <x v="778"/>
    <x v="2"/>
    <x v="0"/>
    <x v="1"/>
    <x v="52"/>
    <x v="1"/>
    <x v="17"/>
    <x v="1"/>
    <x v="0"/>
    <x v="40"/>
    <n v="776000"/>
  </r>
  <r>
    <x v="17"/>
    <x v="162"/>
    <x v="778"/>
    <x v="2"/>
    <x v="0"/>
    <x v="1"/>
    <x v="52"/>
    <x v="1"/>
    <x v="17"/>
    <x v="1"/>
    <x v="0"/>
    <x v="42"/>
    <n v="111000"/>
  </r>
  <r>
    <x v="17"/>
    <x v="162"/>
    <x v="778"/>
    <x v="2"/>
    <x v="0"/>
    <x v="1"/>
    <x v="52"/>
    <x v="1"/>
    <x v="17"/>
    <x v="0"/>
    <x v="0"/>
    <x v="44"/>
    <n v="2000000"/>
  </r>
  <r>
    <x v="17"/>
    <x v="162"/>
    <x v="778"/>
    <x v="2"/>
    <x v="0"/>
    <x v="1"/>
    <x v="52"/>
    <x v="1"/>
    <x v="17"/>
    <x v="0"/>
    <x v="0"/>
    <x v="0"/>
    <n v="0"/>
  </r>
  <r>
    <x v="17"/>
    <x v="162"/>
    <x v="779"/>
    <x v="2"/>
    <x v="0"/>
    <x v="1"/>
    <x v="52"/>
    <x v="1"/>
    <x v="6"/>
    <x v="1"/>
    <x v="0"/>
    <x v="1"/>
    <n v="2043771"/>
  </r>
  <r>
    <x v="17"/>
    <x v="162"/>
    <x v="779"/>
    <x v="2"/>
    <x v="0"/>
    <x v="1"/>
    <x v="52"/>
    <x v="1"/>
    <x v="6"/>
    <x v="1"/>
    <x v="0"/>
    <x v="3"/>
    <n v="17977"/>
  </r>
  <r>
    <x v="17"/>
    <x v="162"/>
    <x v="779"/>
    <x v="2"/>
    <x v="0"/>
    <x v="1"/>
    <x v="52"/>
    <x v="1"/>
    <x v="6"/>
    <x v="1"/>
    <x v="0"/>
    <x v="4"/>
    <n v="59524"/>
  </r>
  <r>
    <x v="17"/>
    <x v="162"/>
    <x v="779"/>
    <x v="2"/>
    <x v="0"/>
    <x v="1"/>
    <x v="52"/>
    <x v="1"/>
    <x v="6"/>
    <x v="1"/>
    <x v="0"/>
    <x v="5"/>
    <n v="238097"/>
  </r>
  <r>
    <x v="17"/>
    <x v="162"/>
    <x v="779"/>
    <x v="2"/>
    <x v="0"/>
    <x v="1"/>
    <x v="52"/>
    <x v="1"/>
    <x v="6"/>
    <x v="1"/>
    <x v="0"/>
    <x v="50"/>
    <n v="6050"/>
  </r>
  <r>
    <x v="17"/>
    <x v="162"/>
    <x v="779"/>
    <x v="2"/>
    <x v="0"/>
    <x v="1"/>
    <x v="52"/>
    <x v="1"/>
    <x v="6"/>
    <x v="1"/>
    <x v="0"/>
    <x v="7"/>
    <n v="263291"/>
  </r>
  <r>
    <x v="17"/>
    <x v="162"/>
    <x v="779"/>
    <x v="2"/>
    <x v="0"/>
    <x v="1"/>
    <x v="52"/>
    <x v="1"/>
    <x v="6"/>
    <x v="1"/>
    <x v="0"/>
    <x v="8"/>
    <n v="103251"/>
  </r>
  <r>
    <x v="17"/>
    <x v="162"/>
    <x v="779"/>
    <x v="2"/>
    <x v="0"/>
    <x v="1"/>
    <x v="52"/>
    <x v="1"/>
    <x v="6"/>
    <x v="1"/>
    <x v="0"/>
    <x v="9"/>
    <n v="163467"/>
  </r>
  <r>
    <x v="17"/>
    <x v="162"/>
    <x v="779"/>
    <x v="2"/>
    <x v="0"/>
    <x v="1"/>
    <x v="52"/>
    <x v="1"/>
    <x v="6"/>
    <x v="1"/>
    <x v="0"/>
    <x v="10"/>
    <n v="150249"/>
  </r>
  <r>
    <x v="17"/>
    <x v="162"/>
    <x v="779"/>
    <x v="2"/>
    <x v="0"/>
    <x v="1"/>
    <x v="52"/>
    <x v="1"/>
    <x v="6"/>
    <x v="1"/>
    <x v="0"/>
    <x v="11"/>
    <n v="1152385"/>
  </r>
  <r>
    <x v="17"/>
    <x v="162"/>
    <x v="779"/>
    <x v="2"/>
    <x v="0"/>
    <x v="1"/>
    <x v="52"/>
    <x v="1"/>
    <x v="6"/>
    <x v="1"/>
    <x v="0"/>
    <x v="54"/>
    <n v="4714"/>
  </r>
  <r>
    <x v="17"/>
    <x v="162"/>
    <x v="779"/>
    <x v="2"/>
    <x v="0"/>
    <x v="1"/>
    <x v="52"/>
    <x v="1"/>
    <x v="6"/>
    <x v="1"/>
    <x v="0"/>
    <x v="13"/>
    <n v="42027"/>
  </r>
  <r>
    <x v="17"/>
    <x v="162"/>
    <x v="779"/>
    <x v="2"/>
    <x v="0"/>
    <x v="1"/>
    <x v="52"/>
    <x v="1"/>
    <x v="6"/>
    <x v="1"/>
    <x v="0"/>
    <x v="15"/>
    <n v="112534"/>
  </r>
  <r>
    <x v="17"/>
    <x v="162"/>
    <x v="779"/>
    <x v="2"/>
    <x v="0"/>
    <x v="1"/>
    <x v="52"/>
    <x v="1"/>
    <x v="6"/>
    <x v="1"/>
    <x v="0"/>
    <x v="16"/>
    <n v="7571929"/>
  </r>
  <r>
    <x v="17"/>
    <x v="162"/>
    <x v="779"/>
    <x v="2"/>
    <x v="0"/>
    <x v="1"/>
    <x v="52"/>
    <x v="1"/>
    <x v="6"/>
    <x v="1"/>
    <x v="0"/>
    <x v="17"/>
    <n v="107892"/>
  </r>
  <r>
    <x v="17"/>
    <x v="162"/>
    <x v="779"/>
    <x v="2"/>
    <x v="0"/>
    <x v="1"/>
    <x v="52"/>
    <x v="1"/>
    <x v="6"/>
    <x v="1"/>
    <x v="0"/>
    <x v="18"/>
    <n v="386855"/>
  </r>
  <r>
    <x v="17"/>
    <x v="162"/>
    <x v="779"/>
    <x v="2"/>
    <x v="0"/>
    <x v="1"/>
    <x v="52"/>
    <x v="1"/>
    <x v="6"/>
    <x v="1"/>
    <x v="0"/>
    <x v="20"/>
    <n v="0"/>
  </r>
  <r>
    <x v="17"/>
    <x v="162"/>
    <x v="779"/>
    <x v="2"/>
    <x v="0"/>
    <x v="1"/>
    <x v="52"/>
    <x v="1"/>
    <x v="6"/>
    <x v="1"/>
    <x v="0"/>
    <x v="26"/>
    <n v="117978"/>
  </r>
  <r>
    <x v="17"/>
    <x v="162"/>
    <x v="779"/>
    <x v="2"/>
    <x v="0"/>
    <x v="1"/>
    <x v="52"/>
    <x v="1"/>
    <x v="6"/>
    <x v="1"/>
    <x v="0"/>
    <x v="27"/>
    <n v="18640"/>
  </r>
  <r>
    <x v="17"/>
    <x v="162"/>
    <x v="779"/>
    <x v="2"/>
    <x v="0"/>
    <x v="1"/>
    <x v="52"/>
    <x v="1"/>
    <x v="6"/>
    <x v="1"/>
    <x v="0"/>
    <x v="28"/>
    <n v="22660"/>
  </r>
  <r>
    <x v="17"/>
    <x v="162"/>
    <x v="779"/>
    <x v="2"/>
    <x v="0"/>
    <x v="1"/>
    <x v="52"/>
    <x v="1"/>
    <x v="6"/>
    <x v="1"/>
    <x v="0"/>
    <x v="29"/>
    <n v="8020"/>
  </r>
  <r>
    <x v="17"/>
    <x v="162"/>
    <x v="779"/>
    <x v="2"/>
    <x v="0"/>
    <x v="1"/>
    <x v="52"/>
    <x v="1"/>
    <x v="6"/>
    <x v="1"/>
    <x v="0"/>
    <x v="30"/>
    <n v="1080"/>
  </r>
  <r>
    <x v="17"/>
    <x v="162"/>
    <x v="779"/>
    <x v="2"/>
    <x v="0"/>
    <x v="1"/>
    <x v="52"/>
    <x v="1"/>
    <x v="6"/>
    <x v="1"/>
    <x v="0"/>
    <x v="31"/>
    <n v="25440"/>
  </r>
  <r>
    <x v="17"/>
    <x v="162"/>
    <x v="779"/>
    <x v="2"/>
    <x v="0"/>
    <x v="1"/>
    <x v="52"/>
    <x v="1"/>
    <x v="6"/>
    <x v="1"/>
    <x v="0"/>
    <x v="32"/>
    <n v="37367"/>
  </r>
  <r>
    <x v="17"/>
    <x v="162"/>
    <x v="779"/>
    <x v="2"/>
    <x v="0"/>
    <x v="1"/>
    <x v="52"/>
    <x v="1"/>
    <x v="6"/>
    <x v="1"/>
    <x v="0"/>
    <x v="33"/>
    <n v="479986"/>
  </r>
  <r>
    <x v="17"/>
    <x v="162"/>
    <x v="779"/>
    <x v="2"/>
    <x v="0"/>
    <x v="1"/>
    <x v="52"/>
    <x v="1"/>
    <x v="6"/>
    <x v="1"/>
    <x v="0"/>
    <x v="34"/>
    <n v="1200921"/>
  </r>
  <r>
    <x v="17"/>
    <x v="162"/>
    <x v="779"/>
    <x v="2"/>
    <x v="0"/>
    <x v="1"/>
    <x v="52"/>
    <x v="1"/>
    <x v="6"/>
    <x v="1"/>
    <x v="0"/>
    <x v="35"/>
    <n v="143468"/>
  </r>
  <r>
    <x v="17"/>
    <x v="162"/>
    <x v="779"/>
    <x v="2"/>
    <x v="0"/>
    <x v="1"/>
    <x v="52"/>
    <x v="1"/>
    <x v="6"/>
    <x v="1"/>
    <x v="0"/>
    <x v="36"/>
    <n v="658702"/>
  </r>
  <r>
    <x v="17"/>
    <x v="162"/>
    <x v="779"/>
    <x v="2"/>
    <x v="0"/>
    <x v="1"/>
    <x v="52"/>
    <x v="1"/>
    <x v="6"/>
    <x v="1"/>
    <x v="0"/>
    <x v="37"/>
    <n v="529602"/>
  </r>
  <r>
    <x v="17"/>
    <x v="162"/>
    <x v="779"/>
    <x v="2"/>
    <x v="0"/>
    <x v="1"/>
    <x v="52"/>
    <x v="1"/>
    <x v="6"/>
    <x v="1"/>
    <x v="0"/>
    <x v="40"/>
    <n v="173200"/>
  </r>
  <r>
    <x v="17"/>
    <x v="162"/>
    <x v="779"/>
    <x v="2"/>
    <x v="0"/>
    <x v="1"/>
    <x v="52"/>
    <x v="1"/>
    <x v="6"/>
    <x v="1"/>
    <x v="0"/>
    <x v="42"/>
    <n v="111000"/>
  </r>
  <r>
    <x v="17"/>
    <x v="162"/>
    <x v="780"/>
    <x v="2"/>
    <x v="0"/>
    <x v="1"/>
    <x v="52"/>
    <x v="1"/>
    <x v="4"/>
    <x v="1"/>
    <x v="0"/>
    <x v="1"/>
    <n v="2391316"/>
  </r>
  <r>
    <x v="17"/>
    <x v="162"/>
    <x v="780"/>
    <x v="2"/>
    <x v="0"/>
    <x v="1"/>
    <x v="52"/>
    <x v="1"/>
    <x v="4"/>
    <x v="1"/>
    <x v="0"/>
    <x v="3"/>
    <n v="22638"/>
  </r>
  <r>
    <x v="17"/>
    <x v="162"/>
    <x v="780"/>
    <x v="2"/>
    <x v="0"/>
    <x v="1"/>
    <x v="52"/>
    <x v="1"/>
    <x v="4"/>
    <x v="1"/>
    <x v="0"/>
    <x v="4"/>
    <n v="70271"/>
  </r>
  <r>
    <x v="17"/>
    <x v="162"/>
    <x v="780"/>
    <x v="2"/>
    <x v="0"/>
    <x v="1"/>
    <x v="52"/>
    <x v="1"/>
    <x v="4"/>
    <x v="1"/>
    <x v="0"/>
    <x v="5"/>
    <n v="281083"/>
  </r>
  <r>
    <x v="17"/>
    <x v="162"/>
    <x v="780"/>
    <x v="2"/>
    <x v="0"/>
    <x v="1"/>
    <x v="52"/>
    <x v="1"/>
    <x v="4"/>
    <x v="1"/>
    <x v="0"/>
    <x v="50"/>
    <n v="7618"/>
  </r>
  <r>
    <x v="17"/>
    <x v="162"/>
    <x v="780"/>
    <x v="2"/>
    <x v="0"/>
    <x v="1"/>
    <x v="52"/>
    <x v="1"/>
    <x v="4"/>
    <x v="1"/>
    <x v="0"/>
    <x v="7"/>
    <n v="310663"/>
  </r>
  <r>
    <x v="17"/>
    <x v="162"/>
    <x v="780"/>
    <x v="2"/>
    <x v="0"/>
    <x v="1"/>
    <x v="52"/>
    <x v="1"/>
    <x v="4"/>
    <x v="1"/>
    <x v="0"/>
    <x v="8"/>
    <n v="121828"/>
  </r>
  <r>
    <x v="17"/>
    <x v="162"/>
    <x v="780"/>
    <x v="2"/>
    <x v="0"/>
    <x v="1"/>
    <x v="52"/>
    <x v="1"/>
    <x v="4"/>
    <x v="1"/>
    <x v="0"/>
    <x v="9"/>
    <n v="175675"/>
  </r>
  <r>
    <x v="17"/>
    <x v="162"/>
    <x v="780"/>
    <x v="2"/>
    <x v="0"/>
    <x v="1"/>
    <x v="52"/>
    <x v="1"/>
    <x v="4"/>
    <x v="1"/>
    <x v="0"/>
    <x v="10"/>
    <n v="168101"/>
  </r>
  <r>
    <x v="17"/>
    <x v="162"/>
    <x v="780"/>
    <x v="2"/>
    <x v="0"/>
    <x v="1"/>
    <x v="52"/>
    <x v="1"/>
    <x v="4"/>
    <x v="1"/>
    <x v="0"/>
    <x v="11"/>
    <n v="1208941"/>
  </r>
  <r>
    <x v="17"/>
    <x v="162"/>
    <x v="780"/>
    <x v="2"/>
    <x v="0"/>
    <x v="1"/>
    <x v="52"/>
    <x v="1"/>
    <x v="4"/>
    <x v="1"/>
    <x v="0"/>
    <x v="54"/>
    <n v="5936"/>
  </r>
  <r>
    <x v="17"/>
    <x v="162"/>
    <x v="780"/>
    <x v="2"/>
    <x v="0"/>
    <x v="1"/>
    <x v="52"/>
    <x v="1"/>
    <x v="4"/>
    <x v="1"/>
    <x v="0"/>
    <x v="13"/>
    <n v="49458"/>
  </r>
  <r>
    <x v="17"/>
    <x v="162"/>
    <x v="780"/>
    <x v="2"/>
    <x v="0"/>
    <x v="1"/>
    <x v="52"/>
    <x v="1"/>
    <x v="4"/>
    <x v="1"/>
    <x v="0"/>
    <x v="15"/>
    <n v="159423"/>
  </r>
  <r>
    <x v="17"/>
    <x v="162"/>
    <x v="780"/>
    <x v="2"/>
    <x v="0"/>
    <x v="1"/>
    <x v="52"/>
    <x v="1"/>
    <x v="4"/>
    <x v="1"/>
    <x v="0"/>
    <x v="16"/>
    <n v="7942512"/>
  </r>
  <r>
    <x v="17"/>
    <x v="162"/>
    <x v="780"/>
    <x v="2"/>
    <x v="0"/>
    <x v="1"/>
    <x v="52"/>
    <x v="1"/>
    <x v="4"/>
    <x v="1"/>
    <x v="0"/>
    <x v="17"/>
    <n v="148920"/>
  </r>
  <r>
    <x v="17"/>
    <x v="162"/>
    <x v="780"/>
    <x v="2"/>
    <x v="0"/>
    <x v="1"/>
    <x v="52"/>
    <x v="1"/>
    <x v="4"/>
    <x v="1"/>
    <x v="0"/>
    <x v="18"/>
    <n v="448093"/>
  </r>
  <r>
    <x v="17"/>
    <x v="162"/>
    <x v="780"/>
    <x v="2"/>
    <x v="0"/>
    <x v="1"/>
    <x v="52"/>
    <x v="1"/>
    <x v="4"/>
    <x v="1"/>
    <x v="0"/>
    <x v="20"/>
    <n v="0"/>
  </r>
  <r>
    <x v="17"/>
    <x v="162"/>
    <x v="780"/>
    <x v="2"/>
    <x v="0"/>
    <x v="1"/>
    <x v="52"/>
    <x v="1"/>
    <x v="4"/>
    <x v="1"/>
    <x v="0"/>
    <x v="26"/>
    <n v="119418"/>
  </r>
  <r>
    <x v="17"/>
    <x v="162"/>
    <x v="780"/>
    <x v="2"/>
    <x v="0"/>
    <x v="1"/>
    <x v="52"/>
    <x v="1"/>
    <x v="4"/>
    <x v="1"/>
    <x v="0"/>
    <x v="27"/>
    <n v="18640"/>
  </r>
  <r>
    <x v="17"/>
    <x v="162"/>
    <x v="780"/>
    <x v="2"/>
    <x v="0"/>
    <x v="1"/>
    <x v="52"/>
    <x v="1"/>
    <x v="4"/>
    <x v="1"/>
    <x v="0"/>
    <x v="28"/>
    <n v="23630"/>
  </r>
  <r>
    <x v="17"/>
    <x v="162"/>
    <x v="780"/>
    <x v="2"/>
    <x v="0"/>
    <x v="1"/>
    <x v="52"/>
    <x v="1"/>
    <x v="4"/>
    <x v="1"/>
    <x v="0"/>
    <x v="29"/>
    <n v="8620"/>
  </r>
  <r>
    <x v="17"/>
    <x v="162"/>
    <x v="780"/>
    <x v="2"/>
    <x v="0"/>
    <x v="1"/>
    <x v="52"/>
    <x v="1"/>
    <x v="4"/>
    <x v="1"/>
    <x v="0"/>
    <x v="30"/>
    <n v="1080"/>
  </r>
  <r>
    <x v="17"/>
    <x v="162"/>
    <x v="780"/>
    <x v="2"/>
    <x v="0"/>
    <x v="1"/>
    <x v="52"/>
    <x v="1"/>
    <x v="4"/>
    <x v="1"/>
    <x v="0"/>
    <x v="31"/>
    <n v="48720"/>
  </r>
  <r>
    <x v="17"/>
    <x v="162"/>
    <x v="780"/>
    <x v="2"/>
    <x v="0"/>
    <x v="1"/>
    <x v="52"/>
    <x v="1"/>
    <x v="4"/>
    <x v="1"/>
    <x v="0"/>
    <x v="32"/>
    <n v="37577"/>
  </r>
  <r>
    <x v="17"/>
    <x v="162"/>
    <x v="780"/>
    <x v="2"/>
    <x v="0"/>
    <x v="1"/>
    <x v="52"/>
    <x v="1"/>
    <x v="4"/>
    <x v="1"/>
    <x v="0"/>
    <x v="33"/>
    <n v="682067"/>
  </r>
  <r>
    <x v="17"/>
    <x v="162"/>
    <x v="780"/>
    <x v="2"/>
    <x v="0"/>
    <x v="1"/>
    <x v="52"/>
    <x v="1"/>
    <x v="4"/>
    <x v="1"/>
    <x v="0"/>
    <x v="34"/>
    <n v="1330204"/>
  </r>
  <r>
    <x v="17"/>
    <x v="162"/>
    <x v="780"/>
    <x v="2"/>
    <x v="0"/>
    <x v="1"/>
    <x v="52"/>
    <x v="1"/>
    <x v="4"/>
    <x v="1"/>
    <x v="0"/>
    <x v="35"/>
    <n v="432206"/>
  </r>
  <r>
    <x v="17"/>
    <x v="162"/>
    <x v="780"/>
    <x v="2"/>
    <x v="0"/>
    <x v="1"/>
    <x v="52"/>
    <x v="1"/>
    <x v="4"/>
    <x v="1"/>
    <x v="0"/>
    <x v="36"/>
    <n v="702289"/>
  </r>
  <r>
    <x v="17"/>
    <x v="162"/>
    <x v="780"/>
    <x v="2"/>
    <x v="0"/>
    <x v="1"/>
    <x v="52"/>
    <x v="1"/>
    <x v="4"/>
    <x v="1"/>
    <x v="0"/>
    <x v="37"/>
    <n v="557426"/>
  </r>
  <r>
    <x v="17"/>
    <x v="162"/>
    <x v="780"/>
    <x v="2"/>
    <x v="0"/>
    <x v="1"/>
    <x v="52"/>
    <x v="1"/>
    <x v="4"/>
    <x v="1"/>
    <x v="0"/>
    <x v="40"/>
    <n v="506000"/>
  </r>
  <r>
    <x v="17"/>
    <x v="162"/>
    <x v="780"/>
    <x v="2"/>
    <x v="0"/>
    <x v="1"/>
    <x v="52"/>
    <x v="1"/>
    <x v="4"/>
    <x v="1"/>
    <x v="0"/>
    <x v="42"/>
    <n v="111000"/>
  </r>
  <r>
    <x v="17"/>
    <x v="162"/>
    <x v="780"/>
    <x v="2"/>
    <x v="0"/>
    <x v="1"/>
    <x v="52"/>
    <x v="1"/>
    <x v="4"/>
    <x v="0"/>
    <x v="0"/>
    <x v="0"/>
    <n v="0"/>
  </r>
  <r>
    <x v="17"/>
    <x v="162"/>
    <x v="781"/>
    <x v="2"/>
    <x v="0"/>
    <x v="1"/>
    <x v="52"/>
    <x v="1"/>
    <x v="5"/>
    <x v="1"/>
    <x v="0"/>
    <x v="1"/>
    <n v="2875524"/>
  </r>
  <r>
    <x v="17"/>
    <x v="162"/>
    <x v="781"/>
    <x v="2"/>
    <x v="0"/>
    <x v="1"/>
    <x v="52"/>
    <x v="1"/>
    <x v="5"/>
    <x v="1"/>
    <x v="0"/>
    <x v="2"/>
    <n v="8316000"/>
  </r>
  <r>
    <x v="17"/>
    <x v="162"/>
    <x v="781"/>
    <x v="2"/>
    <x v="0"/>
    <x v="1"/>
    <x v="52"/>
    <x v="1"/>
    <x v="5"/>
    <x v="1"/>
    <x v="0"/>
    <x v="49"/>
    <n v="0"/>
  </r>
  <r>
    <x v="17"/>
    <x v="162"/>
    <x v="781"/>
    <x v="2"/>
    <x v="0"/>
    <x v="1"/>
    <x v="52"/>
    <x v="1"/>
    <x v="5"/>
    <x v="1"/>
    <x v="0"/>
    <x v="3"/>
    <n v="29962"/>
  </r>
  <r>
    <x v="17"/>
    <x v="162"/>
    <x v="781"/>
    <x v="2"/>
    <x v="0"/>
    <x v="1"/>
    <x v="52"/>
    <x v="1"/>
    <x v="5"/>
    <x v="1"/>
    <x v="0"/>
    <x v="4"/>
    <n v="85366"/>
  </r>
  <r>
    <x v="17"/>
    <x v="162"/>
    <x v="781"/>
    <x v="2"/>
    <x v="0"/>
    <x v="1"/>
    <x v="52"/>
    <x v="1"/>
    <x v="5"/>
    <x v="1"/>
    <x v="0"/>
    <x v="5"/>
    <n v="341466"/>
  </r>
  <r>
    <x v="17"/>
    <x v="162"/>
    <x v="781"/>
    <x v="2"/>
    <x v="0"/>
    <x v="1"/>
    <x v="52"/>
    <x v="1"/>
    <x v="5"/>
    <x v="1"/>
    <x v="0"/>
    <x v="50"/>
    <n v="10083"/>
  </r>
  <r>
    <x v="17"/>
    <x v="162"/>
    <x v="781"/>
    <x v="2"/>
    <x v="0"/>
    <x v="1"/>
    <x v="52"/>
    <x v="1"/>
    <x v="5"/>
    <x v="1"/>
    <x v="0"/>
    <x v="7"/>
    <n v="376683"/>
  </r>
  <r>
    <x v="17"/>
    <x v="162"/>
    <x v="781"/>
    <x v="2"/>
    <x v="0"/>
    <x v="1"/>
    <x v="52"/>
    <x v="1"/>
    <x v="5"/>
    <x v="1"/>
    <x v="0"/>
    <x v="8"/>
    <n v="147719"/>
  </r>
  <r>
    <x v="17"/>
    <x v="162"/>
    <x v="781"/>
    <x v="2"/>
    <x v="0"/>
    <x v="1"/>
    <x v="52"/>
    <x v="1"/>
    <x v="5"/>
    <x v="1"/>
    <x v="0"/>
    <x v="9"/>
    <n v="163957"/>
  </r>
  <r>
    <x v="17"/>
    <x v="162"/>
    <x v="781"/>
    <x v="2"/>
    <x v="0"/>
    <x v="1"/>
    <x v="52"/>
    <x v="1"/>
    <x v="5"/>
    <x v="1"/>
    <x v="0"/>
    <x v="10"/>
    <n v="200677"/>
  </r>
  <r>
    <x v="17"/>
    <x v="162"/>
    <x v="781"/>
    <x v="2"/>
    <x v="0"/>
    <x v="1"/>
    <x v="52"/>
    <x v="1"/>
    <x v="5"/>
    <x v="1"/>
    <x v="0"/>
    <x v="11"/>
    <n v="1055447"/>
  </r>
  <r>
    <x v="17"/>
    <x v="162"/>
    <x v="781"/>
    <x v="2"/>
    <x v="0"/>
    <x v="1"/>
    <x v="52"/>
    <x v="1"/>
    <x v="5"/>
    <x v="1"/>
    <x v="0"/>
    <x v="54"/>
    <n v="7857"/>
  </r>
  <r>
    <x v="17"/>
    <x v="162"/>
    <x v="781"/>
    <x v="2"/>
    <x v="0"/>
    <x v="1"/>
    <x v="52"/>
    <x v="1"/>
    <x v="5"/>
    <x v="1"/>
    <x v="0"/>
    <x v="13"/>
    <n v="59814"/>
  </r>
  <r>
    <x v="17"/>
    <x v="162"/>
    <x v="781"/>
    <x v="2"/>
    <x v="0"/>
    <x v="1"/>
    <x v="52"/>
    <x v="1"/>
    <x v="5"/>
    <x v="1"/>
    <x v="0"/>
    <x v="15"/>
    <n v="225067"/>
  </r>
  <r>
    <x v="17"/>
    <x v="162"/>
    <x v="781"/>
    <x v="2"/>
    <x v="0"/>
    <x v="1"/>
    <x v="52"/>
    <x v="1"/>
    <x v="5"/>
    <x v="1"/>
    <x v="0"/>
    <x v="16"/>
    <n v="6768981"/>
  </r>
  <r>
    <x v="17"/>
    <x v="162"/>
    <x v="781"/>
    <x v="2"/>
    <x v="0"/>
    <x v="1"/>
    <x v="52"/>
    <x v="1"/>
    <x v="5"/>
    <x v="1"/>
    <x v="0"/>
    <x v="17"/>
    <n v="207468"/>
  </r>
  <r>
    <x v="17"/>
    <x v="162"/>
    <x v="781"/>
    <x v="2"/>
    <x v="0"/>
    <x v="1"/>
    <x v="52"/>
    <x v="1"/>
    <x v="5"/>
    <x v="1"/>
    <x v="0"/>
    <x v="18"/>
    <n v="578652"/>
  </r>
  <r>
    <x v="17"/>
    <x v="162"/>
    <x v="781"/>
    <x v="2"/>
    <x v="0"/>
    <x v="1"/>
    <x v="52"/>
    <x v="1"/>
    <x v="5"/>
    <x v="1"/>
    <x v="0"/>
    <x v="20"/>
    <n v="0"/>
  </r>
  <r>
    <x v="17"/>
    <x v="162"/>
    <x v="781"/>
    <x v="2"/>
    <x v="0"/>
    <x v="1"/>
    <x v="52"/>
    <x v="1"/>
    <x v="5"/>
    <x v="1"/>
    <x v="0"/>
    <x v="26"/>
    <n v="145832"/>
  </r>
  <r>
    <x v="17"/>
    <x v="162"/>
    <x v="781"/>
    <x v="2"/>
    <x v="0"/>
    <x v="1"/>
    <x v="52"/>
    <x v="1"/>
    <x v="5"/>
    <x v="1"/>
    <x v="0"/>
    <x v="27"/>
    <n v="18444"/>
  </r>
  <r>
    <x v="17"/>
    <x v="162"/>
    <x v="781"/>
    <x v="2"/>
    <x v="0"/>
    <x v="1"/>
    <x v="52"/>
    <x v="1"/>
    <x v="5"/>
    <x v="1"/>
    <x v="0"/>
    <x v="28"/>
    <n v="30480"/>
  </r>
  <r>
    <x v="17"/>
    <x v="162"/>
    <x v="781"/>
    <x v="2"/>
    <x v="0"/>
    <x v="1"/>
    <x v="52"/>
    <x v="1"/>
    <x v="5"/>
    <x v="1"/>
    <x v="0"/>
    <x v="29"/>
    <n v="8780"/>
  </r>
  <r>
    <x v="17"/>
    <x v="162"/>
    <x v="781"/>
    <x v="2"/>
    <x v="0"/>
    <x v="1"/>
    <x v="52"/>
    <x v="1"/>
    <x v="5"/>
    <x v="1"/>
    <x v="0"/>
    <x v="30"/>
    <n v="1423"/>
  </r>
  <r>
    <x v="17"/>
    <x v="162"/>
    <x v="781"/>
    <x v="2"/>
    <x v="0"/>
    <x v="1"/>
    <x v="52"/>
    <x v="1"/>
    <x v="5"/>
    <x v="1"/>
    <x v="0"/>
    <x v="31"/>
    <n v="48720"/>
  </r>
  <r>
    <x v="17"/>
    <x v="162"/>
    <x v="781"/>
    <x v="2"/>
    <x v="0"/>
    <x v="1"/>
    <x v="52"/>
    <x v="1"/>
    <x v="5"/>
    <x v="1"/>
    <x v="0"/>
    <x v="32"/>
    <n v="48593"/>
  </r>
  <r>
    <x v="17"/>
    <x v="162"/>
    <x v="781"/>
    <x v="2"/>
    <x v="0"/>
    <x v="1"/>
    <x v="52"/>
    <x v="1"/>
    <x v="5"/>
    <x v="1"/>
    <x v="0"/>
    <x v="33"/>
    <n v="501294"/>
  </r>
  <r>
    <x v="17"/>
    <x v="162"/>
    <x v="781"/>
    <x v="2"/>
    <x v="0"/>
    <x v="1"/>
    <x v="52"/>
    <x v="1"/>
    <x v="5"/>
    <x v="1"/>
    <x v="0"/>
    <x v="34"/>
    <n v="1376440"/>
  </r>
  <r>
    <x v="17"/>
    <x v="162"/>
    <x v="781"/>
    <x v="2"/>
    <x v="0"/>
    <x v="1"/>
    <x v="52"/>
    <x v="1"/>
    <x v="5"/>
    <x v="1"/>
    <x v="0"/>
    <x v="35"/>
    <n v="143468"/>
  </r>
  <r>
    <x v="17"/>
    <x v="162"/>
    <x v="781"/>
    <x v="2"/>
    <x v="0"/>
    <x v="1"/>
    <x v="52"/>
    <x v="1"/>
    <x v="5"/>
    <x v="1"/>
    <x v="0"/>
    <x v="36"/>
    <n v="697759"/>
  </r>
  <r>
    <x v="17"/>
    <x v="162"/>
    <x v="781"/>
    <x v="2"/>
    <x v="0"/>
    <x v="1"/>
    <x v="52"/>
    <x v="1"/>
    <x v="5"/>
    <x v="1"/>
    <x v="0"/>
    <x v="37"/>
    <n v="560189"/>
  </r>
  <r>
    <x v="17"/>
    <x v="162"/>
    <x v="781"/>
    <x v="2"/>
    <x v="0"/>
    <x v="1"/>
    <x v="52"/>
    <x v="1"/>
    <x v="5"/>
    <x v="1"/>
    <x v="0"/>
    <x v="40"/>
    <n v="1601400"/>
  </r>
  <r>
    <x v="17"/>
    <x v="162"/>
    <x v="781"/>
    <x v="2"/>
    <x v="0"/>
    <x v="1"/>
    <x v="52"/>
    <x v="1"/>
    <x v="5"/>
    <x v="1"/>
    <x v="0"/>
    <x v="42"/>
    <n v="111000"/>
  </r>
  <r>
    <x v="17"/>
    <x v="162"/>
    <x v="781"/>
    <x v="2"/>
    <x v="0"/>
    <x v="1"/>
    <x v="52"/>
    <x v="1"/>
    <x v="5"/>
    <x v="0"/>
    <x v="0"/>
    <x v="0"/>
    <n v="0"/>
  </r>
  <r>
    <x v="17"/>
    <x v="163"/>
    <x v="764"/>
    <x v="2"/>
    <x v="0"/>
    <x v="1"/>
    <x v="50"/>
    <x v="1"/>
    <x v="0"/>
    <x v="1"/>
    <x v="0"/>
    <x v="1"/>
    <n v="0"/>
  </r>
  <r>
    <x v="17"/>
    <x v="163"/>
    <x v="764"/>
    <x v="2"/>
    <x v="0"/>
    <x v="1"/>
    <x v="50"/>
    <x v="1"/>
    <x v="0"/>
    <x v="1"/>
    <x v="0"/>
    <x v="2"/>
    <n v="0"/>
  </r>
  <r>
    <x v="17"/>
    <x v="163"/>
    <x v="764"/>
    <x v="2"/>
    <x v="0"/>
    <x v="1"/>
    <x v="50"/>
    <x v="1"/>
    <x v="0"/>
    <x v="1"/>
    <x v="0"/>
    <x v="64"/>
    <n v="0"/>
  </r>
  <r>
    <x v="17"/>
    <x v="163"/>
    <x v="764"/>
    <x v="2"/>
    <x v="0"/>
    <x v="1"/>
    <x v="50"/>
    <x v="1"/>
    <x v="0"/>
    <x v="1"/>
    <x v="0"/>
    <x v="3"/>
    <n v="0"/>
  </r>
  <r>
    <x v="17"/>
    <x v="163"/>
    <x v="764"/>
    <x v="2"/>
    <x v="0"/>
    <x v="1"/>
    <x v="50"/>
    <x v="1"/>
    <x v="0"/>
    <x v="1"/>
    <x v="0"/>
    <x v="4"/>
    <n v="0"/>
  </r>
  <r>
    <x v="17"/>
    <x v="163"/>
    <x v="764"/>
    <x v="2"/>
    <x v="0"/>
    <x v="1"/>
    <x v="50"/>
    <x v="1"/>
    <x v="0"/>
    <x v="1"/>
    <x v="0"/>
    <x v="5"/>
    <n v="0"/>
  </r>
  <r>
    <x v="17"/>
    <x v="163"/>
    <x v="764"/>
    <x v="2"/>
    <x v="0"/>
    <x v="1"/>
    <x v="50"/>
    <x v="1"/>
    <x v="0"/>
    <x v="1"/>
    <x v="0"/>
    <x v="7"/>
    <n v="0"/>
  </r>
  <r>
    <x v="17"/>
    <x v="163"/>
    <x v="764"/>
    <x v="2"/>
    <x v="0"/>
    <x v="1"/>
    <x v="50"/>
    <x v="1"/>
    <x v="0"/>
    <x v="1"/>
    <x v="0"/>
    <x v="8"/>
    <n v="0"/>
  </r>
  <r>
    <x v="17"/>
    <x v="163"/>
    <x v="764"/>
    <x v="2"/>
    <x v="0"/>
    <x v="1"/>
    <x v="50"/>
    <x v="1"/>
    <x v="0"/>
    <x v="1"/>
    <x v="0"/>
    <x v="9"/>
    <n v="0"/>
  </r>
  <r>
    <x v="17"/>
    <x v="163"/>
    <x v="764"/>
    <x v="2"/>
    <x v="0"/>
    <x v="1"/>
    <x v="50"/>
    <x v="1"/>
    <x v="0"/>
    <x v="1"/>
    <x v="0"/>
    <x v="10"/>
    <n v="0"/>
  </r>
  <r>
    <x v="17"/>
    <x v="163"/>
    <x v="764"/>
    <x v="2"/>
    <x v="0"/>
    <x v="1"/>
    <x v="50"/>
    <x v="1"/>
    <x v="0"/>
    <x v="1"/>
    <x v="0"/>
    <x v="11"/>
    <n v="0"/>
  </r>
  <r>
    <x v="17"/>
    <x v="163"/>
    <x v="764"/>
    <x v="2"/>
    <x v="0"/>
    <x v="1"/>
    <x v="50"/>
    <x v="1"/>
    <x v="0"/>
    <x v="1"/>
    <x v="0"/>
    <x v="54"/>
    <n v="0"/>
  </r>
  <r>
    <x v="17"/>
    <x v="163"/>
    <x v="764"/>
    <x v="2"/>
    <x v="0"/>
    <x v="1"/>
    <x v="50"/>
    <x v="1"/>
    <x v="0"/>
    <x v="1"/>
    <x v="0"/>
    <x v="13"/>
    <n v="0"/>
  </r>
  <r>
    <x v="17"/>
    <x v="163"/>
    <x v="764"/>
    <x v="2"/>
    <x v="0"/>
    <x v="1"/>
    <x v="50"/>
    <x v="1"/>
    <x v="0"/>
    <x v="1"/>
    <x v="0"/>
    <x v="15"/>
    <n v="0"/>
  </r>
  <r>
    <x v="17"/>
    <x v="163"/>
    <x v="764"/>
    <x v="2"/>
    <x v="0"/>
    <x v="1"/>
    <x v="50"/>
    <x v="1"/>
    <x v="0"/>
    <x v="1"/>
    <x v="0"/>
    <x v="16"/>
    <n v="0"/>
  </r>
  <r>
    <x v="17"/>
    <x v="163"/>
    <x v="764"/>
    <x v="2"/>
    <x v="0"/>
    <x v="1"/>
    <x v="50"/>
    <x v="1"/>
    <x v="0"/>
    <x v="1"/>
    <x v="0"/>
    <x v="17"/>
    <n v="0"/>
  </r>
  <r>
    <x v="17"/>
    <x v="163"/>
    <x v="764"/>
    <x v="2"/>
    <x v="0"/>
    <x v="1"/>
    <x v="50"/>
    <x v="1"/>
    <x v="0"/>
    <x v="1"/>
    <x v="0"/>
    <x v="18"/>
    <n v="0"/>
  </r>
  <r>
    <x v="17"/>
    <x v="163"/>
    <x v="764"/>
    <x v="2"/>
    <x v="0"/>
    <x v="1"/>
    <x v="50"/>
    <x v="1"/>
    <x v="0"/>
    <x v="1"/>
    <x v="0"/>
    <x v="33"/>
    <n v="0"/>
  </r>
  <r>
    <x v="17"/>
    <x v="163"/>
    <x v="764"/>
    <x v="2"/>
    <x v="0"/>
    <x v="1"/>
    <x v="50"/>
    <x v="1"/>
    <x v="0"/>
    <x v="1"/>
    <x v="0"/>
    <x v="34"/>
    <n v="0"/>
  </r>
  <r>
    <x v="17"/>
    <x v="163"/>
    <x v="764"/>
    <x v="2"/>
    <x v="0"/>
    <x v="1"/>
    <x v="50"/>
    <x v="1"/>
    <x v="0"/>
    <x v="1"/>
    <x v="0"/>
    <x v="35"/>
    <n v="0"/>
  </r>
  <r>
    <x v="17"/>
    <x v="163"/>
    <x v="764"/>
    <x v="2"/>
    <x v="0"/>
    <x v="1"/>
    <x v="50"/>
    <x v="1"/>
    <x v="0"/>
    <x v="1"/>
    <x v="0"/>
    <x v="36"/>
    <n v="0"/>
  </r>
  <r>
    <x v="17"/>
    <x v="163"/>
    <x v="764"/>
    <x v="2"/>
    <x v="0"/>
    <x v="1"/>
    <x v="50"/>
    <x v="1"/>
    <x v="0"/>
    <x v="1"/>
    <x v="0"/>
    <x v="37"/>
    <n v="0"/>
  </r>
  <r>
    <x v="17"/>
    <x v="163"/>
    <x v="764"/>
    <x v="2"/>
    <x v="0"/>
    <x v="1"/>
    <x v="50"/>
    <x v="1"/>
    <x v="0"/>
    <x v="1"/>
    <x v="0"/>
    <x v="38"/>
    <n v="0"/>
  </r>
  <r>
    <x v="17"/>
    <x v="163"/>
    <x v="764"/>
    <x v="2"/>
    <x v="0"/>
    <x v="1"/>
    <x v="50"/>
    <x v="1"/>
    <x v="0"/>
    <x v="1"/>
    <x v="0"/>
    <x v="40"/>
    <n v="0"/>
  </r>
  <r>
    <x v="17"/>
    <x v="163"/>
    <x v="764"/>
    <x v="2"/>
    <x v="0"/>
    <x v="1"/>
    <x v="50"/>
    <x v="1"/>
    <x v="0"/>
    <x v="1"/>
    <x v="0"/>
    <x v="119"/>
    <n v="24954427"/>
  </r>
  <r>
    <x v="17"/>
    <x v="163"/>
    <x v="764"/>
    <x v="2"/>
    <x v="0"/>
    <x v="1"/>
    <x v="50"/>
    <x v="1"/>
    <x v="0"/>
    <x v="1"/>
    <x v="0"/>
    <x v="110"/>
    <n v="11027238"/>
  </r>
  <r>
    <x v="17"/>
    <x v="163"/>
    <x v="764"/>
    <x v="2"/>
    <x v="0"/>
    <x v="1"/>
    <x v="50"/>
    <x v="1"/>
    <x v="0"/>
    <x v="1"/>
    <x v="0"/>
    <x v="128"/>
    <n v="933672"/>
  </r>
  <r>
    <x v="17"/>
    <x v="163"/>
    <x v="764"/>
    <x v="2"/>
    <x v="0"/>
    <x v="1"/>
    <x v="50"/>
    <x v="1"/>
    <x v="0"/>
    <x v="1"/>
    <x v="0"/>
    <x v="132"/>
    <n v="419800"/>
  </r>
  <r>
    <x v="17"/>
    <x v="163"/>
    <x v="764"/>
    <x v="2"/>
    <x v="0"/>
    <x v="1"/>
    <x v="50"/>
    <x v="1"/>
    <x v="0"/>
    <x v="1"/>
    <x v="0"/>
    <x v="134"/>
    <n v="68600"/>
  </r>
  <r>
    <x v="17"/>
    <x v="163"/>
    <x v="764"/>
    <x v="2"/>
    <x v="0"/>
    <x v="1"/>
    <x v="50"/>
    <x v="1"/>
    <x v="0"/>
    <x v="1"/>
    <x v="0"/>
    <x v="130"/>
    <n v="2266704"/>
  </r>
  <r>
    <x v="17"/>
    <x v="163"/>
    <x v="764"/>
    <x v="2"/>
    <x v="0"/>
    <x v="1"/>
    <x v="50"/>
    <x v="1"/>
    <x v="0"/>
    <x v="1"/>
    <x v="0"/>
    <x v="129"/>
    <n v="366145"/>
  </r>
  <r>
    <x v="17"/>
    <x v="163"/>
    <x v="764"/>
    <x v="2"/>
    <x v="0"/>
    <x v="1"/>
    <x v="50"/>
    <x v="1"/>
    <x v="0"/>
    <x v="1"/>
    <x v="0"/>
    <x v="135"/>
    <n v="26100"/>
  </r>
  <r>
    <x v="17"/>
    <x v="163"/>
    <x v="764"/>
    <x v="2"/>
    <x v="0"/>
    <x v="1"/>
    <x v="50"/>
    <x v="1"/>
    <x v="0"/>
    <x v="1"/>
    <x v="0"/>
    <x v="136"/>
    <n v="10200"/>
  </r>
  <r>
    <x v="17"/>
    <x v="163"/>
    <x v="764"/>
    <x v="2"/>
    <x v="0"/>
    <x v="1"/>
    <x v="50"/>
    <x v="1"/>
    <x v="0"/>
    <x v="1"/>
    <x v="0"/>
    <x v="122"/>
    <n v="309407"/>
  </r>
  <r>
    <x v="17"/>
    <x v="163"/>
    <x v="764"/>
    <x v="2"/>
    <x v="0"/>
    <x v="1"/>
    <x v="50"/>
    <x v="1"/>
    <x v="0"/>
    <x v="1"/>
    <x v="0"/>
    <x v="137"/>
    <n v="4000"/>
  </r>
  <r>
    <x v="17"/>
    <x v="163"/>
    <x v="764"/>
    <x v="2"/>
    <x v="0"/>
    <x v="1"/>
    <x v="50"/>
    <x v="1"/>
    <x v="0"/>
    <x v="1"/>
    <x v="0"/>
    <x v="123"/>
    <n v="490219"/>
  </r>
  <r>
    <x v="17"/>
    <x v="163"/>
    <x v="764"/>
    <x v="2"/>
    <x v="0"/>
    <x v="1"/>
    <x v="50"/>
    <x v="1"/>
    <x v="2"/>
    <x v="1"/>
    <x v="0"/>
    <x v="1"/>
    <n v="0"/>
  </r>
  <r>
    <x v="17"/>
    <x v="163"/>
    <x v="764"/>
    <x v="2"/>
    <x v="0"/>
    <x v="1"/>
    <x v="50"/>
    <x v="1"/>
    <x v="2"/>
    <x v="1"/>
    <x v="0"/>
    <x v="64"/>
    <n v="0"/>
  </r>
  <r>
    <x v="17"/>
    <x v="163"/>
    <x v="764"/>
    <x v="2"/>
    <x v="0"/>
    <x v="1"/>
    <x v="50"/>
    <x v="1"/>
    <x v="2"/>
    <x v="1"/>
    <x v="0"/>
    <x v="3"/>
    <n v="0"/>
  </r>
  <r>
    <x v="17"/>
    <x v="163"/>
    <x v="764"/>
    <x v="2"/>
    <x v="0"/>
    <x v="1"/>
    <x v="50"/>
    <x v="1"/>
    <x v="2"/>
    <x v="1"/>
    <x v="0"/>
    <x v="4"/>
    <n v="0"/>
  </r>
  <r>
    <x v="17"/>
    <x v="163"/>
    <x v="764"/>
    <x v="2"/>
    <x v="0"/>
    <x v="1"/>
    <x v="50"/>
    <x v="1"/>
    <x v="2"/>
    <x v="1"/>
    <x v="0"/>
    <x v="5"/>
    <n v="0"/>
  </r>
  <r>
    <x v="17"/>
    <x v="163"/>
    <x v="764"/>
    <x v="2"/>
    <x v="0"/>
    <x v="1"/>
    <x v="50"/>
    <x v="1"/>
    <x v="2"/>
    <x v="1"/>
    <x v="0"/>
    <x v="7"/>
    <n v="0"/>
  </r>
  <r>
    <x v="17"/>
    <x v="163"/>
    <x v="764"/>
    <x v="2"/>
    <x v="0"/>
    <x v="1"/>
    <x v="50"/>
    <x v="1"/>
    <x v="2"/>
    <x v="1"/>
    <x v="0"/>
    <x v="8"/>
    <n v="0"/>
  </r>
  <r>
    <x v="17"/>
    <x v="163"/>
    <x v="764"/>
    <x v="2"/>
    <x v="0"/>
    <x v="1"/>
    <x v="50"/>
    <x v="1"/>
    <x v="2"/>
    <x v="1"/>
    <x v="0"/>
    <x v="9"/>
    <n v="0"/>
  </r>
  <r>
    <x v="17"/>
    <x v="163"/>
    <x v="764"/>
    <x v="2"/>
    <x v="0"/>
    <x v="1"/>
    <x v="50"/>
    <x v="1"/>
    <x v="2"/>
    <x v="1"/>
    <x v="0"/>
    <x v="10"/>
    <n v="0"/>
  </r>
  <r>
    <x v="17"/>
    <x v="163"/>
    <x v="764"/>
    <x v="2"/>
    <x v="0"/>
    <x v="1"/>
    <x v="50"/>
    <x v="1"/>
    <x v="2"/>
    <x v="1"/>
    <x v="0"/>
    <x v="11"/>
    <n v="0"/>
  </r>
  <r>
    <x v="17"/>
    <x v="163"/>
    <x v="764"/>
    <x v="2"/>
    <x v="0"/>
    <x v="1"/>
    <x v="50"/>
    <x v="1"/>
    <x v="2"/>
    <x v="1"/>
    <x v="0"/>
    <x v="54"/>
    <n v="0"/>
  </r>
  <r>
    <x v="17"/>
    <x v="163"/>
    <x v="764"/>
    <x v="2"/>
    <x v="0"/>
    <x v="1"/>
    <x v="50"/>
    <x v="1"/>
    <x v="2"/>
    <x v="1"/>
    <x v="0"/>
    <x v="15"/>
    <n v="0"/>
  </r>
  <r>
    <x v="17"/>
    <x v="163"/>
    <x v="764"/>
    <x v="2"/>
    <x v="0"/>
    <x v="1"/>
    <x v="50"/>
    <x v="1"/>
    <x v="2"/>
    <x v="1"/>
    <x v="0"/>
    <x v="16"/>
    <n v="0"/>
  </r>
  <r>
    <x v="17"/>
    <x v="163"/>
    <x v="764"/>
    <x v="2"/>
    <x v="0"/>
    <x v="1"/>
    <x v="50"/>
    <x v="1"/>
    <x v="2"/>
    <x v="1"/>
    <x v="0"/>
    <x v="17"/>
    <n v="0"/>
  </r>
  <r>
    <x v="17"/>
    <x v="163"/>
    <x v="764"/>
    <x v="2"/>
    <x v="0"/>
    <x v="1"/>
    <x v="50"/>
    <x v="1"/>
    <x v="2"/>
    <x v="1"/>
    <x v="0"/>
    <x v="18"/>
    <n v="0"/>
  </r>
  <r>
    <x v="17"/>
    <x v="163"/>
    <x v="764"/>
    <x v="2"/>
    <x v="0"/>
    <x v="1"/>
    <x v="50"/>
    <x v="1"/>
    <x v="2"/>
    <x v="1"/>
    <x v="0"/>
    <x v="26"/>
    <n v="0"/>
  </r>
  <r>
    <x v="17"/>
    <x v="163"/>
    <x v="764"/>
    <x v="2"/>
    <x v="0"/>
    <x v="1"/>
    <x v="50"/>
    <x v="1"/>
    <x v="2"/>
    <x v="1"/>
    <x v="0"/>
    <x v="27"/>
    <n v="0"/>
  </r>
  <r>
    <x v="17"/>
    <x v="163"/>
    <x v="764"/>
    <x v="2"/>
    <x v="0"/>
    <x v="1"/>
    <x v="50"/>
    <x v="1"/>
    <x v="2"/>
    <x v="1"/>
    <x v="0"/>
    <x v="28"/>
    <n v="0"/>
  </r>
  <r>
    <x v="17"/>
    <x v="163"/>
    <x v="764"/>
    <x v="2"/>
    <x v="0"/>
    <x v="1"/>
    <x v="50"/>
    <x v="1"/>
    <x v="2"/>
    <x v="1"/>
    <x v="0"/>
    <x v="29"/>
    <n v="0"/>
  </r>
  <r>
    <x v="17"/>
    <x v="163"/>
    <x v="764"/>
    <x v="2"/>
    <x v="0"/>
    <x v="1"/>
    <x v="50"/>
    <x v="1"/>
    <x v="2"/>
    <x v="1"/>
    <x v="0"/>
    <x v="30"/>
    <n v="0"/>
  </r>
  <r>
    <x v="17"/>
    <x v="163"/>
    <x v="764"/>
    <x v="2"/>
    <x v="0"/>
    <x v="1"/>
    <x v="50"/>
    <x v="1"/>
    <x v="2"/>
    <x v="1"/>
    <x v="0"/>
    <x v="31"/>
    <n v="0"/>
  </r>
  <r>
    <x v="17"/>
    <x v="163"/>
    <x v="764"/>
    <x v="2"/>
    <x v="0"/>
    <x v="1"/>
    <x v="50"/>
    <x v="1"/>
    <x v="2"/>
    <x v="1"/>
    <x v="0"/>
    <x v="32"/>
    <n v="0"/>
  </r>
  <r>
    <x v="17"/>
    <x v="163"/>
    <x v="764"/>
    <x v="2"/>
    <x v="0"/>
    <x v="1"/>
    <x v="50"/>
    <x v="1"/>
    <x v="2"/>
    <x v="1"/>
    <x v="0"/>
    <x v="33"/>
    <n v="0"/>
  </r>
  <r>
    <x v="17"/>
    <x v="163"/>
    <x v="764"/>
    <x v="2"/>
    <x v="0"/>
    <x v="1"/>
    <x v="50"/>
    <x v="1"/>
    <x v="2"/>
    <x v="1"/>
    <x v="0"/>
    <x v="34"/>
    <n v="0"/>
  </r>
  <r>
    <x v="17"/>
    <x v="163"/>
    <x v="764"/>
    <x v="2"/>
    <x v="0"/>
    <x v="1"/>
    <x v="50"/>
    <x v="1"/>
    <x v="2"/>
    <x v="1"/>
    <x v="0"/>
    <x v="35"/>
    <n v="0"/>
  </r>
  <r>
    <x v="17"/>
    <x v="163"/>
    <x v="764"/>
    <x v="2"/>
    <x v="0"/>
    <x v="1"/>
    <x v="50"/>
    <x v="1"/>
    <x v="2"/>
    <x v="1"/>
    <x v="0"/>
    <x v="36"/>
    <n v="0"/>
  </r>
  <r>
    <x v="17"/>
    <x v="163"/>
    <x v="764"/>
    <x v="2"/>
    <x v="0"/>
    <x v="1"/>
    <x v="50"/>
    <x v="1"/>
    <x v="2"/>
    <x v="1"/>
    <x v="0"/>
    <x v="37"/>
    <n v="0"/>
  </r>
  <r>
    <x v="17"/>
    <x v="163"/>
    <x v="764"/>
    <x v="2"/>
    <x v="0"/>
    <x v="1"/>
    <x v="50"/>
    <x v="1"/>
    <x v="2"/>
    <x v="1"/>
    <x v="0"/>
    <x v="38"/>
    <n v="0"/>
  </r>
  <r>
    <x v="17"/>
    <x v="163"/>
    <x v="764"/>
    <x v="2"/>
    <x v="0"/>
    <x v="1"/>
    <x v="50"/>
    <x v="1"/>
    <x v="2"/>
    <x v="1"/>
    <x v="0"/>
    <x v="40"/>
    <n v="0"/>
  </r>
  <r>
    <x v="17"/>
    <x v="163"/>
    <x v="764"/>
    <x v="2"/>
    <x v="0"/>
    <x v="1"/>
    <x v="50"/>
    <x v="1"/>
    <x v="2"/>
    <x v="1"/>
    <x v="0"/>
    <x v="119"/>
    <n v="23729734"/>
  </r>
  <r>
    <x v="17"/>
    <x v="163"/>
    <x v="764"/>
    <x v="2"/>
    <x v="0"/>
    <x v="1"/>
    <x v="50"/>
    <x v="1"/>
    <x v="2"/>
    <x v="1"/>
    <x v="0"/>
    <x v="109"/>
    <n v="1886430"/>
  </r>
  <r>
    <x v="17"/>
    <x v="163"/>
    <x v="764"/>
    <x v="2"/>
    <x v="0"/>
    <x v="1"/>
    <x v="50"/>
    <x v="1"/>
    <x v="2"/>
    <x v="1"/>
    <x v="0"/>
    <x v="110"/>
    <n v="12016354"/>
  </r>
  <r>
    <x v="17"/>
    <x v="163"/>
    <x v="764"/>
    <x v="2"/>
    <x v="0"/>
    <x v="1"/>
    <x v="50"/>
    <x v="1"/>
    <x v="2"/>
    <x v="1"/>
    <x v="0"/>
    <x v="128"/>
    <n v="874076"/>
  </r>
  <r>
    <x v="17"/>
    <x v="163"/>
    <x v="764"/>
    <x v="2"/>
    <x v="0"/>
    <x v="1"/>
    <x v="50"/>
    <x v="1"/>
    <x v="2"/>
    <x v="1"/>
    <x v="0"/>
    <x v="129"/>
    <n v="342775"/>
  </r>
  <r>
    <x v="17"/>
    <x v="163"/>
    <x v="764"/>
    <x v="2"/>
    <x v="0"/>
    <x v="1"/>
    <x v="50"/>
    <x v="1"/>
    <x v="2"/>
    <x v="0"/>
    <x v="0"/>
    <x v="112"/>
    <n v="320892"/>
  </r>
  <r>
    <x v="17"/>
    <x v="163"/>
    <x v="764"/>
    <x v="2"/>
    <x v="0"/>
    <x v="1"/>
    <x v="50"/>
    <x v="1"/>
    <x v="2"/>
    <x v="0"/>
    <x v="0"/>
    <x v="0"/>
    <n v="0"/>
  </r>
  <r>
    <x v="17"/>
    <x v="163"/>
    <x v="764"/>
    <x v="2"/>
    <x v="0"/>
    <x v="1"/>
    <x v="18"/>
    <x v="1"/>
    <x v="19"/>
    <x v="1"/>
    <x v="0"/>
    <x v="35"/>
    <n v="0"/>
  </r>
  <r>
    <x v="17"/>
    <x v="163"/>
    <x v="764"/>
    <x v="2"/>
    <x v="0"/>
    <x v="1"/>
    <x v="18"/>
    <x v="1"/>
    <x v="19"/>
    <x v="1"/>
    <x v="0"/>
    <x v="110"/>
    <n v="1626607"/>
  </r>
  <r>
    <x v="17"/>
    <x v="164"/>
    <x v="766"/>
    <x v="2"/>
    <x v="0"/>
    <x v="1"/>
    <x v="50"/>
    <x v="1"/>
    <x v="14"/>
    <x v="1"/>
    <x v="0"/>
    <x v="1"/>
    <n v="0"/>
  </r>
  <r>
    <x v="17"/>
    <x v="164"/>
    <x v="766"/>
    <x v="2"/>
    <x v="0"/>
    <x v="1"/>
    <x v="50"/>
    <x v="1"/>
    <x v="14"/>
    <x v="1"/>
    <x v="0"/>
    <x v="2"/>
    <n v="0"/>
  </r>
  <r>
    <x v="17"/>
    <x v="164"/>
    <x v="766"/>
    <x v="2"/>
    <x v="0"/>
    <x v="1"/>
    <x v="50"/>
    <x v="1"/>
    <x v="14"/>
    <x v="1"/>
    <x v="0"/>
    <x v="3"/>
    <n v="0"/>
  </r>
  <r>
    <x v="17"/>
    <x v="164"/>
    <x v="766"/>
    <x v="2"/>
    <x v="0"/>
    <x v="1"/>
    <x v="50"/>
    <x v="1"/>
    <x v="14"/>
    <x v="1"/>
    <x v="0"/>
    <x v="4"/>
    <n v="0"/>
  </r>
  <r>
    <x v="17"/>
    <x v="164"/>
    <x v="766"/>
    <x v="2"/>
    <x v="0"/>
    <x v="1"/>
    <x v="50"/>
    <x v="1"/>
    <x v="14"/>
    <x v="1"/>
    <x v="0"/>
    <x v="5"/>
    <n v="0"/>
  </r>
  <r>
    <x v="17"/>
    <x v="164"/>
    <x v="766"/>
    <x v="2"/>
    <x v="0"/>
    <x v="1"/>
    <x v="50"/>
    <x v="1"/>
    <x v="14"/>
    <x v="1"/>
    <x v="0"/>
    <x v="7"/>
    <n v="0"/>
  </r>
  <r>
    <x v="17"/>
    <x v="164"/>
    <x v="766"/>
    <x v="2"/>
    <x v="0"/>
    <x v="1"/>
    <x v="50"/>
    <x v="1"/>
    <x v="14"/>
    <x v="1"/>
    <x v="0"/>
    <x v="8"/>
    <n v="0"/>
  </r>
  <r>
    <x v="17"/>
    <x v="164"/>
    <x v="766"/>
    <x v="2"/>
    <x v="0"/>
    <x v="1"/>
    <x v="50"/>
    <x v="1"/>
    <x v="14"/>
    <x v="1"/>
    <x v="0"/>
    <x v="9"/>
    <n v="0"/>
  </r>
  <r>
    <x v="17"/>
    <x v="164"/>
    <x v="766"/>
    <x v="2"/>
    <x v="0"/>
    <x v="1"/>
    <x v="50"/>
    <x v="1"/>
    <x v="14"/>
    <x v="1"/>
    <x v="0"/>
    <x v="10"/>
    <n v="0"/>
  </r>
  <r>
    <x v="17"/>
    <x v="164"/>
    <x v="766"/>
    <x v="2"/>
    <x v="0"/>
    <x v="1"/>
    <x v="50"/>
    <x v="1"/>
    <x v="14"/>
    <x v="1"/>
    <x v="0"/>
    <x v="11"/>
    <n v="0"/>
  </r>
  <r>
    <x v="17"/>
    <x v="164"/>
    <x v="766"/>
    <x v="2"/>
    <x v="0"/>
    <x v="1"/>
    <x v="50"/>
    <x v="1"/>
    <x v="14"/>
    <x v="1"/>
    <x v="0"/>
    <x v="54"/>
    <n v="0"/>
  </r>
  <r>
    <x v="17"/>
    <x v="164"/>
    <x v="766"/>
    <x v="2"/>
    <x v="0"/>
    <x v="1"/>
    <x v="50"/>
    <x v="1"/>
    <x v="14"/>
    <x v="1"/>
    <x v="0"/>
    <x v="13"/>
    <n v="0"/>
  </r>
  <r>
    <x v="17"/>
    <x v="164"/>
    <x v="766"/>
    <x v="2"/>
    <x v="0"/>
    <x v="1"/>
    <x v="50"/>
    <x v="1"/>
    <x v="14"/>
    <x v="1"/>
    <x v="0"/>
    <x v="15"/>
    <n v="0"/>
  </r>
  <r>
    <x v="17"/>
    <x v="164"/>
    <x v="766"/>
    <x v="2"/>
    <x v="0"/>
    <x v="1"/>
    <x v="50"/>
    <x v="1"/>
    <x v="14"/>
    <x v="1"/>
    <x v="0"/>
    <x v="16"/>
    <n v="0"/>
  </r>
  <r>
    <x v="17"/>
    <x v="164"/>
    <x v="766"/>
    <x v="2"/>
    <x v="0"/>
    <x v="1"/>
    <x v="50"/>
    <x v="1"/>
    <x v="14"/>
    <x v="1"/>
    <x v="0"/>
    <x v="17"/>
    <n v="0"/>
  </r>
  <r>
    <x v="17"/>
    <x v="164"/>
    <x v="766"/>
    <x v="2"/>
    <x v="0"/>
    <x v="1"/>
    <x v="50"/>
    <x v="1"/>
    <x v="14"/>
    <x v="1"/>
    <x v="0"/>
    <x v="18"/>
    <n v="0"/>
  </r>
  <r>
    <x v="17"/>
    <x v="164"/>
    <x v="766"/>
    <x v="2"/>
    <x v="0"/>
    <x v="1"/>
    <x v="50"/>
    <x v="1"/>
    <x v="14"/>
    <x v="1"/>
    <x v="0"/>
    <x v="26"/>
    <n v="0"/>
  </r>
  <r>
    <x v="17"/>
    <x v="164"/>
    <x v="766"/>
    <x v="2"/>
    <x v="0"/>
    <x v="1"/>
    <x v="50"/>
    <x v="1"/>
    <x v="14"/>
    <x v="1"/>
    <x v="0"/>
    <x v="27"/>
    <n v="0"/>
  </r>
  <r>
    <x v="17"/>
    <x v="164"/>
    <x v="766"/>
    <x v="2"/>
    <x v="0"/>
    <x v="1"/>
    <x v="50"/>
    <x v="1"/>
    <x v="14"/>
    <x v="1"/>
    <x v="0"/>
    <x v="28"/>
    <n v="0"/>
  </r>
  <r>
    <x v="17"/>
    <x v="164"/>
    <x v="766"/>
    <x v="2"/>
    <x v="0"/>
    <x v="1"/>
    <x v="50"/>
    <x v="1"/>
    <x v="14"/>
    <x v="1"/>
    <x v="0"/>
    <x v="29"/>
    <n v="0"/>
  </r>
  <r>
    <x v="17"/>
    <x v="164"/>
    <x v="766"/>
    <x v="2"/>
    <x v="0"/>
    <x v="1"/>
    <x v="50"/>
    <x v="1"/>
    <x v="14"/>
    <x v="1"/>
    <x v="0"/>
    <x v="30"/>
    <n v="0"/>
  </r>
  <r>
    <x v="17"/>
    <x v="164"/>
    <x v="766"/>
    <x v="2"/>
    <x v="0"/>
    <x v="1"/>
    <x v="50"/>
    <x v="1"/>
    <x v="14"/>
    <x v="1"/>
    <x v="0"/>
    <x v="31"/>
    <n v="0"/>
  </r>
  <r>
    <x v="17"/>
    <x v="164"/>
    <x v="766"/>
    <x v="2"/>
    <x v="0"/>
    <x v="1"/>
    <x v="50"/>
    <x v="1"/>
    <x v="14"/>
    <x v="1"/>
    <x v="0"/>
    <x v="32"/>
    <n v="0"/>
  </r>
  <r>
    <x v="17"/>
    <x v="164"/>
    <x v="766"/>
    <x v="2"/>
    <x v="0"/>
    <x v="1"/>
    <x v="50"/>
    <x v="1"/>
    <x v="14"/>
    <x v="1"/>
    <x v="0"/>
    <x v="33"/>
    <n v="0"/>
  </r>
  <r>
    <x v="17"/>
    <x v="164"/>
    <x v="766"/>
    <x v="2"/>
    <x v="0"/>
    <x v="1"/>
    <x v="50"/>
    <x v="1"/>
    <x v="14"/>
    <x v="1"/>
    <x v="0"/>
    <x v="34"/>
    <n v="0"/>
  </r>
  <r>
    <x v="17"/>
    <x v="164"/>
    <x v="766"/>
    <x v="2"/>
    <x v="0"/>
    <x v="1"/>
    <x v="50"/>
    <x v="1"/>
    <x v="14"/>
    <x v="1"/>
    <x v="0"/>
    <x v="35"/>
    <n v="0"/>
  </r>
  <r>
    <x v="17"/>
    <x v="164"/>
    <x v="766"/>
    <x v="2"/>
    <x v="0"/>
    <x v="1"/>
    <x v="50"/>
    <x v="1"/>
    <x v="14"/>
    <x v="1"/>
    <x v="0"/>
    <x v="36"/>
    <n v="0"/>
  </r>
  <r>
    <x v="17"/>
    <x v="164"/>
    <x v="766"/>
    <x v="2"/>
    <x v="0"/>
    <x v="1"/>
    <x v="50"/>
    <x v="1"/>
    <x v="14"/>
    <x v="1"/>
    <x v="0"/>
    <x v="37"/>
    <n v="0"/>
  </r>
  <r>
    <x v="17"/>
    <x v="164"/>
    <x v="766"/>
    <x v="2"/>
    <x v="0"/>
    <x v="1"/>
    <x v="50"/>
    <x v="1"/>
    <x v="14"/>
    <x v="1"/>
    <x v="0"/>
    <x v="38"/>
    <n v="0"/>
  </r>
  <r>
    <x v="17"/>
    <x v="164"/>
    <x v="766"/>
    <x v="2"/>
    <x v="0"/>
    <x v="1"/>
    <x v="50"/>
    <x v="1"/>
    <x v="14"/>
    <x v="1"/>
    <x v="0"/>
    <x v="39"/>
    <n v="0"/>
  </r>
  <r>
    <x v="17"/>
    <x v="164"/>
    <x v="766"/>
    <x v="2"/>
    <x v="0"/>
    <x v="1"/>
    <x v="50"/>
    <x v="1"/>
    <x v="14"/>
    <x v="1"/>
    <x v="0"/>
    <x v="40"/>
    <n v="0"/>
  </r>
  <r>
    <x v="17"/>
    <x v="164"/>
    <x v="766"/>
    <x v="2"/>
    <x v="0"/>
    <x v="1"/>
    <x v="50"/>
    <x v="1"/>
    <x v="14"/>
    <x v="1"/>
    <x v="0"/>
    <x v="119"/>
    <n v="20532497"/>
  </r>
  <r>
    <x v="17"/>
    <x v="164"/>
    <x v="766"/>
    <x v="2"/>
    <x v="0"/>
    <x v="1"/>
    <x v="50"/>
    <x v="1"/>
    <x v="14"/>
    <x v="1"/>
    <x v="0"/>
    <x v="109"/>
    <n v="364300"/>
  </r>
  <r>
    <x v="17"/>
    <x v="164"/>
    <x v="766"/>
    <x v="2"/>
    <x v="0"/>
    <x v="1"/>
    <x v="50"/>
    <x v="1"/>
    <x v="14"/>
    <x v="1"/>
    <x v="0"/>
    <x v="110"/>
    <n v="9441061"/>
  </r>
  <r>
    <x v="17"/>
    <x v="164"/>
    <x v="766"/>
    <x v="2"/>
    <x v="0"/>
    <x v="1"/>
    <x v="50"/>
    <x v="1"/>
    <x v="14"/>
    <x v="1"/>
    <x v="0"/>
    <x v="128"/>
    <n v="476928"/>
  </r>
  <r>
    <x v="17"/>
    <x v="164"/>
    <x v="766"/>
    <x v="2"/>
    <x v="0"/>
    <x v="1"/>
    <x v="50"/>
    <x v="1"/>
    <x v="14"/>
    <x v="1"/>
    <x v="0"/>
    <x v="132"/>
    <n v="99000"/>
  </r>
  <r>
    <x v="17"/>
    <x v="164"/>
    <x v="766"/>
    <x v="2"/>
    <x v="0"/>
    <x v="1"/>
    <x v="50"/>
    <x v="1"/>
    <x v="14"/>
    <x v="1"/>
    <x v="0"/>
    <x v="134"/>
    <n v="16000"/>
  </r>
  <r>
    <x v="17"/>
    <x v="164"/>
    <x v="766"/>
    <x v="2"/>
    <x v="0"/>
    <x v="1"/>
    <x v="50"/>
    <x v="1"/>
    <x v="14"/>
    <x v="1"/>
    <x v="0"/>
    <x v="130"/>
    <n v="1164310"/>
  </r>
  <r>
    <x v="17"/>
    <x v="164"/>
    <x v="766"/>
    <x v="2"/>
    <x v="0"/>
    <x v="1"/>
    <x v="50"/>
    <x v="1"/>
    <x v="14"/>
    <x v="1"/>
    <x v="0"/>
    <x v="129"/>
    <n v="187031"/>
  </r>
  <r>
    <x v="17"/>
    <x v="164"/>
    <x v="766"/>
    <x v="2"/>
    <x v="0"/>
    <x v="1"/>
    <x v="50"/>
    <x v="1"/>
    <x v="14"/>
    <x v="1"/>
    <x v="0"/>
    <x v="135"/>
    <n v="10200"/>
  </r>
  <r>
    <x v="17"/>
    <x v="164"/>
    <x v="766"/>
    <x v="2"/>
    <x v="0"/>
    <x v="1"/>
    <x v="50"/>
    <x v="1"/>
    <x v="14"/>
    <x v="1"/>
    <x v="0"/>
    <x v="136"/>
    <n v="4000"/>
  </r>
  <r>
    <x v="17"/>
    <x v="164"/>
    <x v="766"/>
    <x v="2"/>
    <x v="0"/>
    <x v="1"/>
    <x v="50"/>
    <x v="1"/>
    <x v="14"/>
    <x v="1"/>
    <x v="0"/>
    <x v="122"/>
    <n v="73826"/>
  </r>
  <r>
    <x v="17"/>
    <x v="164"/>
    <x v="766"/>
    <x v="2"/>
    <x v="0"/>
    <x v="1"/>
    <x v="50"/>
    <x v="1"/>
    <x v="14"/>
    <x v="1"/>
    <x v="0"/>
    <x v="137"/>
    <n v="1700"/>
  </r>
  <r>
    <x v="17"/>
    <x v="164"/>
    <x v="766"/>
    <x v="2"/>
    <x v="0"/>
    <x v="1"/>
    <x v="50"/>
    <x v="1"/>
    <x v="14"/>
    <x v="1"/>
    <x v="0"/>
    <x v="123"/>
    <n v="82432"/>
  </r>
  <r>
    <x v="17"/>
    <x v="164"/>
    <x v="766"/>
    <x v="2"/>
    <x v="0"/>
    <x v="1"/>
    <x v="50"/>
    <x v="1"/>
    <x v="11"/>
    <x v="1"/>
    <x v="0"/>
    <x v="1"/>
    <n v="0"/>
  </r>
  <r>
    <x v="17"/>
    <x v="164"/>
    <x v="766"/>
    <x v="2"/>
    <x v="0"/>
    <x v="1"/>
    <x v="50"/>
    <x v="1"/>
    <x v="11"/>
    <x v="1"/>
    <x v="0"/>
    <x v="2"/>
    <n v="0"/>
  </r>
  <r>
    <x v="17"/>
    <x v="164"/>
    <x v="766"/>
    <x v="2"/>
    <x v="0"/>
    <x v="1"/>
    <x v="50"/>
    <x v="1"/>
    <x v="11"/>
    <x v="1"/>
    <x v="0"/>
    <x v="3"/>
    <n v="0"/>
  </r>
  <r>
    <x v="17"/>
    <x v="164"/>
    <x v="766"/>
    <x v="2"/>
    <x v="0"/>
    <x v="1"/>
    <x v="50"/>
    <x v="1"/>
    <x v="11"/>
    <x v="1"/>
    <x v="0"/>
    <x v="4"/>
    <n v="0"/>
  </r>
  <r>
    <x v="17"/>
    <x v="164"/>
    <x v="766"/>
    <x v="2"/>
    <x v="0"/>
    <x v="1"/>
    <x v="50"/>
    <x v="1"/>
    <x v="11"/>
    <x v="1"/>
    <x v="0"/>
    <x v="5"/>
    <n v="0"/>
  </r>
  <r>
    <x v="17"/>
    <x v="164"/>
    <x v="766"/>
    <x v="2"/>
    <x v="0"/>
    <x v="1"/>
    <x v="50"/>
    <x v="1"/>
    <x v="11"/>
    <x v="1"/>
    <x v="0"/>
    <x v="7"/>
    <n v="0"/>
  </r>
  <r>
    <x v="17"/>
    <x v="164"/>
    <x v="766"/>
    <x v="2"/>
    <x v="0"/>
    <x v="1"/>
    <x v="50"/>
    <x v="1"/>
    <x v="11"/>
    <x v="1"/>
    <x v="0"/>
    <x v="8"/>
    <n v="0"/>
  </r>
  <r>
    <x v="17"/>
    <x v="164"/>
    <x v="766"/>
    <x v="2"/>
    <x v="0"/>
    <x v="1"/>
    <x v="50"/>
    <x v="1"/>
    <x v="11"/>
    <x v="1"/>
    <x v="0"/>
    <x v="9"/>
    <n v="0"/>
  </r>
  <r>
    <x v="17"/>
    <x v="164"/>
    <x v="766"/>
    <x v="2"/>
    <x v="0"/>
    <x v="1"/>
    <x v="50"/>
    <x v="1"/>
    <x v="11"/>
    <x v="1"/>
    <x v="0"/>
    <x v="10"/>
    <n v="0"/>
  </r>
  <r>
    <x v="17"/>
    <x v="164"/>
    <x v="766"/>
    <x v="2"/>
    <x v="0"/>
    <x v="1"/>
    <x v="50"/>
    <x v="1"/>
    <x v="11"/>
    <x v="1"/>
    <x v="0"/>
    <x v="11"/>
    <n v="0"/>
  </r>
  <r>
    <x v="17"/>
    <x v="164"/>
    <x v="766"/>
    <x v="2"/>
    <x v="0"/>
    <x v="1"/>
    <x v="50"/>
    <x v="1"/>
    <x v="11"/>
    <x v="1"/>
    <x v="0"/>
    <x v="54"/>
    <n v="0"/>
  </r>
  <r>
    <x v="17"/>
    <x v="164"/>
    <x v="766"/>
    <x v="2"/>
    <x v="0"/>
    <x v="1"/>
    <x v="50"/>
    <x v="1"/>
    <x v="11"/>
    <x v="1"/>
    <x v="0"/>
    <x v="13"/>
    <n v="0"/>
  </r>
  <r>
    <x v="17"/>
    <x v="164"/>
    <x v="766"/>
    <x v="2"/>
    <x v="0"/>
    <x v="1"/>
    <x v="50"/>
    <x v="1"/>
    <x v="11"/>
    <x v="1"/>
    <x v="0"/>
    <x v="15"/>
    <n v="0"/>
  </r>
  <r>
    <x v="17"/>
    <x v="164"/>
    <x v="766"/>
    <x v="2"/>
    <x v="0"/>
    <x v="1"/>
    <x v="50"/>
    <x v="1"/>
    <x v="11"/>
    <x v="1"/>
    <x v="0"/>
    <x v="16"/>
    <n v="0"/>
  </r>
  <r>
    <x v="17"/>
    <x v="164"/>
    <x v="766"/>
    <x v="2"/>
    <x v="0"/>
    <x v="1"/>
    <x v="50"/>
    <x v="1"/>
    <x v="11"/>
    <x v="1"/>
    <x v="0"/>
    <x v="17"/>
    <n v="0"/>
  </r>
  <r>
    <x v="17"/>
    <x v="164"/>
    <x v="766"/>
    <x v="2"/>
    <x v="0"/>
    <x v="1"/>
    <x v="50"/>
    <x v="1"/>
    <x v="11"/>
    <x v="1"/>
    <x v="0"/>
    <x v="18"/>
    <n v="0"/>
  </r>
  <r>
    <x v="17"/>
    <x v="164"/>
    <x v="766"/>
    <x v="2"/>
    <x v="0"/>
    <x v="1"/>
    <x v="50"/>
    <x v="1"/>
    <x v="11"/>
    <x v="1"/>
    <x v="0"/>
    <x v="26"/>
    <n v="0"/>
  </r>
  <r>
    <x v="17"/>
    <x v="164"/>
    <x v="766"/>
    <x v="2"/>
    <x v="0"/>
    <x v="1"/>
    <x v="50"/>
    <x v="1"/>
    <x v="11"/>
    <x v="1"/>
    <x v="0"/>
    <x v="27"/>
    <n v="0"/>
  </r>
  <r>
    <x v="17"/>
    <x v="164"/>
    <x v="766"/>
    <x v="2"/>
    <x v="0"/>
    <x v="1"/>
    <x v="50"/>
    <x v="1"/>
    <x v="11"/>
    <x v="1"/>
    <x v="0"/>
    <x v="28"/>
    <n v="0"/>
  </r>
  <r>
    <x v="17"/>
    <x v="164"/>
    <x v="766"/>
    <x v="2"/>
    <x v="0"/>
    <x v="1"/>
    <x v="50"/>
    <x v="1"/>
    <x v="11"/>
    <x v="1"/>
    <x v="0"/>
    <x v="29"/>
    <n v="0"/>
  </r>
  <r>
    <x v="17"/>
    <x v="164"/>
    <x v="766"/>
    <x v="2"/>
    <x v="0"/>
    <x v="1"/>
    <x v="50"/>
    <x v="1"/>
    <x v="11"/>
    <x v="1"/>
    <x v="0"/>
    <x v="30"/>
    <n v="0"/>
  </r>
  <r>
    <x v="17"/>
    <x v="164"/>
    <x v="766"/>
    <x v="2"/>
    <x v="0"/>
    <x v="1"/>
    <x v="50"/>
    <x v="1"/>
    <x v="11"/>
    <x v="1"/>
    <x v="0"/>
    <x v="31"/>
    <n v="0"/>
  </r>
  <r>
    <x v="17"/>
    <x v="164"/>
    <x v="766"/>
    <x v="2"/>
    <x v="0"/>
    <x v="1"/>
    <x v="50"/>
    <x v="1"/>
    <x v="11"/>
    <x v="1"/>
    <x v="0"/>
    <x v="32"/>
    <n v="0"/>
  </r>
  <r>
    <x v="17"/>
    <x v="164"/>
    <x v="766"/>
    <x v="2"/>
    <x v="0"/>
    <x v="1"/>
    <x v="50"/>
    <x v="1"/>
    <x v="11"/>
    <x v="1"/>
    <x v="0"/>
    <x v="33"/>
    <n v="0"/>
  </r>
  <r>
    <x v="17"/>
    <x v="164"/>
    <x v="766"/>
    <x v="2"/>
    <x v="0"/>
    <x v="1"/>
    <x v="50"/>
    <x v="1"/>
    <x v="11"/>
    <x v="1"/>
    <x v="0"/>
    <x v="34"/>
    <n v="0"/>
  </r>
  <r>
    <x v="17"/>
    <x v="164"/>
    <x v="766"/>
    <x v="2"/>
    <x v="0"/>
    <x v="1"/>
    <x v="50"/>
    <x v="1"/>
    <x v="11"/>
    <x v="1"/>
    <x v="0"/>
    <x v="35"/>
    <n v="0"/>
  </r>
  <r>
    <x v="17"/>
    <x v="164"/>
    <x v="766"/>
    <x v="2"/>
    <x v="0"/>
    <x v="1"/>
    <x v="50"/>
    <x v="1"/>
    <x v="11"/>
    <x v="1"/>
    <x v="0"/>
    <x v="36"/>
    <n v="0"/>
  </r>
  <r>
    <x v="17"/>
    <x v="164"/>
    <x v="766"/>
    <x v="2"/>
    <x v="0"/>
    <x v="1"/>
    <x v="50"/>
    <x v="1"/>
    <x v="11"/>
    <x v="1"/>
    <x v="0"/>
    <x v="37"/>
    <n v="0"/>
  </r>
  <r>
    <x v="17"/>
    <x v="164"/>
    <x v="766"/>
    <x v="2"/>
    <x v="0"/>
    <x v="1"/>
    <x v="50"/>
    <x v="1"/>
    <x v="11"/>
    <x v="1"/>
    <x v="0"/>
    <x v="39"/>
    <n v="0"/>
  </r>
  <r>
    <x v="17"/>
    <x v="164"/>
    <x v="766"/>
    <x v="2"/>
    <x v="0"/>
    <x v="1"/>
    <x v="50"/>
    <x v="1"/>
    <x v="11"/>
    <x v="1"/>
    <x v="0"/>
    <x v="40"/>
    <n v="0"/>
  </r>
  <r>
    <x v="17"/>
    <x v="164"/>
    <x v="766"/>
    <x v="2"/>
    <x v="0"/>
    <x v="1"/>
    <x v="50"/>
    <x v="1"/>
    <x v="11"/>
    <x v="1"/>
    <x v="0"/>
    <x v="119"/>
    <n v="12478938"/>
  </r>
  <r>
    <x v="17"/>
    <x v="164"/>
    <x v="766"/>
    <x v="2"/>
    <x v="0"/>
    <x v="1"/>
    <x v="50"/>
    <x v="1"/>
    <x v="11"/>
    <x v="1"/>
    <x v="0"/>
    <x v="109"/>
    <n v="301400"/>
  </r>
  <r>
    <x v="17"/>
    <x v="164"/>
    <x v="766"/>
    <x v="2"/>
    <x v="0"/>
    <x v="1"/>
    <x v="50"/>
    <x v="1"/>
    <x v="11"/>
    <x v="1"/>
    <x v="0"/>
    <x v="110"/>
    <n v="4509910"/>
  </r>
  <r>
    <x v="17"/>
    <x v="164"/>
    <x v="766"/>
    <x v="2"/>
    <x v="0"/>
    <x v="1"/>
    <x v="50"/>
    <x v="1"/>
    <x v="11"/>
    <x v="1"/>
    <x v="0"/>
    <x v="128"/>
    <n v="258891"/>
  </r>
  <r>
    <x v="17"/>
    <x v="164"/>
    <x v="766"/>
    <x v="2"/>
    <x v="0"/>
    <x v="1"/>
    <x v="50"/>
    <x v="1"/>
    <x v="11"/>
    <x v="1"/>
    <x v="0"/>
    <x v="130"/>
    <n v="1925738"/>
  </r>
  <r>
    <x v="17"/>
    <x v="164"/>
    <x v="766"/>
    <x v="2"/>
    <x v="0"/>
    <x v="1"/>
    <x v="50"/>
    <x v="1"/>
    <x v="11"/>
    <x v="1"/>
    <x v="0"/>
    <x v="129"/>
    <n v="101524"/>
  </r>
  <r>
    <x v="17"/>
    <x v="164"/>
    <x v="766"/>
    <x v="2"/>
    <x v="0"/>
    <x v="1"/>
    <x v="50"/>
    <x v="1"/>
    <x v="11"/>
    <x v="1"/>
    <x v="0"/>
    <x v="122"/>
    <n v="40794"/>
  </r>
  <r>
    <x v="17"/>
    <x v="164"/>
    <x v="766"/>
    <x v="2"/>
    <x v="0"/>
    <x v="1"/>
    <x v="50"/>
    <x v="1"/>
    <x v="11"/>
    <x v="1"/>
    <x v="0"/>
    <x v="123"/>
    <n v="33264"/>
  </r>
  <r>
    <x v="17"/>
    <x v="164"/>
    <x v="766"/>
    <x v="2"/>
    <x v="0"/>
    <x v="1"/>
    <x v="18"/>
    <x v="1"/>
    <x v="19"/>
    <x v="1"/>
    <x v="0"/>
    <x v="35"/>
    <n v="0"/>
  </r>
  <r>
    <x v="17"/>
    <x v="164"/>
    <x v="766"/>
    <x v="2"/>
    <x v="0"/>
    <x v="1"/>
    <x v="18"/>
    <x v="1"/>
    <x v="19"/>
    <x v="1"/>
    <x v="0"/>
    <x v="110"/>
    <n v="500000"/>
  </r>
  <r>
    <x v="17"/>
    <x v="165"/>
    <x v="782"/>
    <x v="2"/>
    <x v="9"/>
    <x v="0"/>
    <x v="25"/>
    <x v="1"/>
    <x v="181"/>
    <x v="1"/>
    <x v="0"/>
    <x v="119"/>
    <n v="145323965"/>
  </r>
  <r>
    <x v="17"/>
    <x v="165"/>
    <x v="782"/>
    <x v="2"/>
    <x v="9"/>
    <x v="0"/>
    <x v="25"/>
    <x v="1"/>
    <x v="30"/>
    <x v="1"/>
    <x v="0"/>
    <x v="119"/>
    <n v="2730835"/>
  </r>
  <r>
    <x v="17"/>
    <x v="165"/>
    <x v="782"/>
    <x v="2"/>
    <x v="9"/>
    <x v="0"/>
    <x v="25"/>
    <x v="1"/>
    <x v="182"/>
    <x v="1"/>
    <x v="0"/>
    <x v="119"/>
    <n v="186387005"/>
  </r>
  <r>
    <x v="17"/>
    <x v="165"/>
    <x v="782"/>
    <x v="2"/>
    <x v="9"/>
    <x v="0"/>
    <x v="25"/>
    <x v="1"/>
    <x v="182"/>
    <x v="1"/>
    <x v="0"/>
    <x v="128"/>
    <n v="0"/>
  </r>
  <r>
    <x v="17"/>
    <x v="165"/>
    <x v="782"/>
    <x v="2"/>
    <x v="9"/>
    <x v="0"/>
    <x v="25"/>
    <x v="1"/>
    <x v="182"/>
    <x v="1"/>
    <x v="0"/>
    <x v="132"/>
    <n v="12548300"/>
  </r>
  <r>
    <x v="17"/>
    <x v="165"/>
    <x v="782"/>
    <x v="2"/>
    <x v="9"/>
    <x v="0"/>
    <x v="25"/>
    <x v="1"/>
    <x v="182"/>
    <x v="1"/>
    <x v="0"/>
    <x v="134"/>
    <n v="536500"/>
  </r>
  <r>
    <x v="17"/>
    <x v="165"/>
    <x v="782"/>
    <x v="2"/>
    <x v="9"/>
    <x v="0"/>
    <x v="25"/>
    <x v="1"/>
    <x v="182"/>
    <x v="1"/>
    <x v="0"/>
    <x v="129"/>
    <n v="0"/>
  </r>
  <r>
    <x v="17"/>
    <x v="165"/>
    <x v="782"/>
    <x v="2"/>
    <x v="9"/>
    <x v="0"/>
    <x v="25"/>
    <x v="1"/>
    <x v="182"/>
    <x v="1"/>
    <x v="0"/>
    <x v="135"/>
    <n v="941500"/>
  </r>
  <r>
    <x v="17"/>
    <x v="165"/>
    <x v="782"/>
    <x v="2"/>
    <x v="9"/>
    <x v="0"/>
    <x v="25"/>
    <x v="1"/>
    <x v="182"/>
    <x v="1"/>
    <x v="0"/>
    <x v="136"/>
    <n v="369300"/>
  </r>
  <r>
    <x v="17"/>
    <x v="165"/>
    <x v="782"/>
    <x v="2"/>
    <x v="9"/>
    <x v="0"/>
    <x v="25"/>
    <x v="1"/>
    <x v="182"/>
    <x v="1"/>
    <x v="0"/>
    <x v="122"/>
    <n v="0"/>
  </r>
  <r>
    <x v="17"/>
    <x v="165"/>
    <x v="782"/>
    <x v="2"/>
    <x v="9"/>
    <x v="0"/>
    <x v="25"/>
    <x v="1"/>
    <x v="182"/>
    <x v="1"/>
    <x v="0"/>
    <x v="137"/>
    <n v="147500"/>
  </r>
  <r>
    <x v="17"/>
    <x v="166"/>
    <x v="767"/>
    <x v="2"/>
    <x v="0"/>
    <x v="1"/>
    <x v="50"/>
    <x v="1"/>
    <x v="15"/>
    <x v="1"/>
    <x v="0"/>
    <x v="1"/>
    <n v="0"/>
  </r>
  <r>
    <x v="17"/>
    <x v="166"/>
    <x v="767"/>
    <x v="2"/>
    <x v="0"/>
    <x v="1"/>
    <x v="50"/>
    <x v="1"/>
    <x v="15"/>
    <x v="1"/>
    <x v="0"/>
    <x v="2"/>
    <n v="0"/>
  </r>
  <r>
    <x v="17"/>
    <x v="166"/>
    <x v="767"/>
    <x v="2"/>
    <x v="0"/>
    <x v="1"/>
    <x v="50"/>
    <x v="1"/>
    <x v="15"/>
    <x v="1"/>
    <x v="0"/>
    <x v="64"/>
    <n v="0"/>
  </r>
  <r>
    <x v="17"/>
    <x v="166"/>
    <x v="767"/>
    <x v="2"/>
    <x v="0"/>
    <x v="1"/>
    <x v="50"/>
    <x v="1"/>
    <x v="15"/>
    <x v="1"/>
    <x v="0"/>
    <x v="3"/>
    <n v="0"/>
  </r>
  <r>
    <x v="17"/>
    <x v="166"/>
    <x v="767"/>
    <x v="2"/>
    <x v="0"/>
    <x v="1"/>
    <x v="50"/>
    <x v="1"/>
    <x v="15"/>
    <x v="1"/>
    <x v="0"/>
    <x v="4"/>
    <n v="0"/>
  </r>
  <r>
    <x v="17"/>
    <x v="166"/>
    <x v="767"/>
    <x v="2"/>
    <x v="0"/>
    <x v="1"/>
    <x v="50"/>
    <x v="1"/>
    <x v="15"/>
    <x v="1"/>
    <x v="0"/>
    <x v="5"/>
    <n v="0"/>
  </r>
  <r>
    <x v="17"/>
    <x v="166"/>
    <x v="767"/>
    <x v="2"/>
    <x v="0"/>
    <x v="1"/>
    <x v="50"/>
    <x v="1"/>
    <x v="15"/>
    <x v="1"/>
    <x v="0"/>
    <x v="7"/>
    <n v="0"/>
  </r>
  <r>
    <x v="17"/>
    <x v="166"/>
    <x v="767"/>
    <x v="2"/>
    <x v="0"/>
    <x v="1"/>
    <x v="50"/>
    <x v="1"/>
    <x v="15"/>
    <x v="1"/>
    <x v="0"/>
    <x v="8"/>
    <n v="0"/>
  </r>
  <r>
    <x v="17"/>
    <x v="166"/>
    <x v="767"/>
    <x v="2"/>
    <x v="0"/>
    <x v="1"/>
    <x v="50"/>
    <x v="1"/>
    <x v="15"/>
    <x v="1"/>
    <x v="0"/>
    <x v="9"/>
    <n v="0"/>
  </r>
  <r>
    <x v="17"/>
    <x v="166"/>
    <x v="767"/>
    <x v="2"/>
    <x v="0"/>
    <x v="1"/>
    <x v="50"/>
    <x v="1"/>
    <x v="15"/>
    <x v="1"/>
    <x v="0"/>
    <x v="10"/>
    <n v="0"/>
  </r>
  <r>
    <x v="17"/>
    <x v="166"/>
    <x v="767"/>
    <x v="2"/>
    <x v="0"/>
    <x v="1"/>
    <x v="50"/>
    <x v="1"/>
    <x v="15"/>
    <x v="1"/>
    <x v="0"/>
    <x v="11"/>
    <n v="0"/>
  </r>
  <r>
    <x v="17"/>
    <x v="166"/>
    <x v="767"/>
    <x v="2"/>
    <x v="0"/>
    <x v="1"/>
    <x v="50"/>
    <x v="1"/>
    <x v="15"/>
    <x v="1"/>
    <x v="0"/>
    <x v="54"/>
    <n v="0"/>
  </r>
  <r>
    <x v="17"/>
    <x v="166"/>
    <x v="767"/>
    <x v="2"/>
    <x v="0"/>
    <x v="1"/>
    <x v="50"/>
    <x v="1"/>
    <x v="15"/>
    <x v="1"/>
    <x v="0"/>
    <x v="12"/>
    <n v="0"/>
  </r>
  <r>
    <x v="17"/>
    <x v="166"/>
    <x v="767"/>
    <x v="2"/>
    <x v="0"/>
    <x v="1"/>
    <x v="50"/>
    <x v="1"/>
    <x v="15"/>
    <x v="1"/>
    <x v="0"/>
    <x v="13"/>
    <n v="0"/>
  </r>
  <r>
    <x v="17"/>
    <x v="166"/>
    <x v="767"/>
    <x v="2"/>
    <x v="0"/>
    <x v="1"/>
    <x v="50"/>
    <x v="1"/>
    <x v="15"/>
    <x v="1"/>
    <x v="0"/>
    <x v="15"/>
    <n v="0"/>
  </r>
  <r>
    <x v="17"/>
    <x v="166"/>
    <x v="767"/>
    <x v="2"/>
    <x v="0"/>
    <x v="1"/>
    <x v="50"/>
    <x v="1"/>
    <x v="15"/>
    <x v="1"/>
    <x v="0"/>
    <x v="16"/>
    <n v="0"/>
  </r>
  <r>
    <x v="17"/>
    <x v="166"/>
    <x v="767"/>
    <x v="2"/>
    <x v="0"/>
    <x v="1"/>
    <x v="50"/>
    <x v="1"/>
    <x v="15"/>
    <x v="1"/>
    <x v="0"/>
    <x v="17"/>
    <n v="0"/>
  </r>
  <r>
    <x v="17"/>
    <x v="166"/>
    <x v="767"/>
    <x v="2"/>
    <x v="0"/>
    <x v="1"/>
    <x v="50"/>
    <x v="1"/>
    <x v="15"/>
    <x v="1"/>
    <x v="0"/>
    <x v="18"/>
    <n v="0"/>
  </r>
  <r>
    <x v="17"/>
    <x v="166"/>
    <x v="767"/>
    <x v="2"/>
    <x v="0"/>
    <x v="1"/>
    <x v="50"/>
    <x v="1"/>
    <x v="15"/>
    <x v="1"/>
    <x v="0"/>
    <x v="55"/>
    <n v="0"/>
  </r>
  <r>
    <x v="17"/>
    <x v="166"/>
    <x v="767"/>
    <x v="2"/>
    <x v="0"/>
    <x v="1"/>
    <x v="50"/>
    <x v="1"/>
    <x v="15"/>
    <x v="1"/>
    <x v="0"/>
    <x v="21"/>
    <n v="0"/>
  </r>
  <r>
    <x v="17"/>
    <x v="166"/>
    <x v="767"/>
    <x v="2"/>
    <x v="0"/>
    <x v="1"/>
    <x v="50"/>
    <x v="1"/>
    <x v="15"/>
    <x v="1"/>
    <x v="0"/>
    <x v="22"/>
    <n v="0"/>
  </r>
  <r>
    <x v="17"/>
    <x v="166"/>
    <x v="767"/>
    <x v="2"/>
    <x v="0"/>
    <x v="1"/>
    <x v="50"/>
    <x v="1"/>
    <x v="15"/>
    <x v="1"/>
    <x v="0"/>
    <x v="23"/>
    <n v="0"/>
  </r>
  <r>
    <x v="17"/>
    <x v="166"/>
    <x v="767"/>
    <x v="2"/>
    <x v="0"/>
    <x v="1"/>
    <x v="50"/>
    <x v="1"/>
    <x v="15"/>
    <x v="1"/>
    <x v="0"/>
    <x v="24"/>
    <n v="0"/>
  </r>
  <r>
    <x v="17"/>
    <x v="166"/>
    <x v="767"/>
    <x v="2"/>
    <x v="0"/>
    <x v="1"/>
    <x v="50"/>
    <x v="1"/>
    <x v="15"/>
    <x v="1"/>
    <x v="0"/>
    <x v="25"/>
    <n v="0"/>
  </r>
  <r>
    <x v="17"/>
    <x v="166"/>
    <x v="767"/>
    <x v="2"/>
    <x v="0"/>
    <x v="1"/>
    <x v="50"/>
    <x v="1"/>
    <x v="15"/>
    <x v="1"/>
    <x v="0"/>
    <x v="33"/>
    <n v="0"/>
  </r>
  <r>
    <x v="17"/>
    <x v="166"/>
    <x v="767"/>
    <x v="2"/>
    <x v="0"/>
    <x v="1"/>
    <x v="50"/>
    <x v="1"/>
    <x v="15"/>
    <x v="1"/>
    <x v="0"/>
    <x v="34"/>
    <n v="0"/>
  </r>
  <r>
    <x v="17"/>
    <x v="166"/>
    <x v="767"/>
    <x v="2"/>
    <x v="0"/>
    <x v="1"/>
    <x v="50"/>
    <x v="1"/>
    <x v="15"/>
    <x v="1"/>
    <x v="0"/>
    <x v="35"/>
    <n v="0"/>
  </r>
  <r>
    <x v="17"/>
    <x v="166"/>
    <x v="767"/>
    <x v="2"/>
    <x v="0"/>
    <x v="1"/>
    <x v="50"/>
    <x v="1"/>
    <x v="15"/>
    <x v="1"/>
    <x v="0"/>
    <x v="36"/>
    <n v="0"/>
  </r>
  <r>
    <x v="17"/>
    <x v="166"/>
    <x v="767"/>
    <x v="2"/>
    <x v="0"/>
    <x v="1"/>
    <x v="50"/>
    <x v="1"/>
    <x v="15"/>
    <x v="1"/>
    <x v="0"/>
    <x v="37"/>
    <n v="0"/>
  </r>
  <r>
    <x v="17"/>
    <x v="166"/>
    <x v="767"/>
    <x v="2"/>
    <x v="0"/>
    <x v="1"/>
    <x v="50"/>
    <x v="1"/>
    <x v="15"/>
    <x v="1"/>
    <x v="0"/>
    <x v="38"/>
    <n v="0"/>
  </r>
  <r>
    <x v="17"/>
    <x v="166"/>
    <x v="767"/>
    <x v="2"/>
    <x v="0"/>
    <x v="1"/>
    <x v="50"/>
    <x v="1"/>
    <x v="15"/>
    <x v="1"/>
    <x v="0"/>
    <x v="40"/>
    <n v="0"/>
  </r>
  <r>
    <x v="17"/>
    <x v="166"/>
    <x v="767"/>
    <x v="2"/>
    <x v="0"/>
    <x v="1"/>
    <x v="50"/>
    <x v="1"/>
    <x v="15"/>
    <x v="1"/>
    <x v="0"/>
    <x v="119"/>
    <n v="41686963"/>
  </r>
  <r>
    <x v="17"/>
    <x v="166"/>
    <x v="767"/>
    <x v="2"/>
    <x v="0"/>
    <x v="1"/>
    <x v="50"/>
    <x v="1"/>
    <x v="15"/>
    <x v="1"/>
    <x v="0"/>
    <x v="110"/>
    <n v="10684302"/>
  </r>
  <r>
    <x v="17"/>
    <x v="166"/>
    <x v="767"/>
    <x v="2"/>
    <x v="0"/>
    <x v="1"/>
    <x v="50"/>
    <x v="1"/>
    <x v="15"/>
    <x v="1"/>
    <x v="0"/>
    <x v="128"/>
    <n v="664736"/>
  </r>
  <r>
    <x v="17"/>
    <x v="166"/>
    <x v="767"/>
    <x v="2"/>
    <x v="0"/>
    <x v="1"/>
    <x v="50"/>
    <x v="1"/>
    <x v="15"/>
    <x v="1"/>
    <x v="0"/>
    <x v="132"/>
    <n v="159100"/>
  </r>
  <r>
    <x v="17"/>
    <x v="166"/>
    <x v="767"/>
    <x v="2"/>
    <x v="0"/>
    <x v="1"/>
    <x v="50"/>
    <x v="1"/>
    <x v="15"/>
    <x v="1"/>
    <x v="0"/>
    <x v="134"/>
    <n v="36500"/>
  </r>
  <r>
    <x v="17"/>
    <x v="166"/>
    <x v="767"/>
    <x v="2"/>
    <x v="0"/>
    <x v="1"/>
    <x v="50"/>
    <x v="1"/>
    <x v="15"/>
    <x v="1"/>
    <x v="0"/>
    <x v="130"/>
    <n v="507428"/>
  </r>
  <r>
    <x v="17"/>
    <x v="166"/>
    <x v="767"/>
    <x v="2"/>
    <x v="0"/>
    <x v="1"/>
    <x v="50"/>
    <x v="1"/>
    <x v="15"/>
    <x v="1"/>
    <x v="0"/>
    <x v="129"/>
    <n v="213284"/>
  </r>
  <r>
    <x v="17"/>
    <x v="166"/>
    <x v="767"/>
    <x v="2"/>
    <x v="0"/>
    <x v="1"/>
    <x v="50"/>
    <x v="1"/>
    <x v="15"/>
    <x v="1"/>
    <x v="0"/>
    <x v="135"/>
    <n v="11600"/>
  </r>
  <r>
    <x v="17"/>
    <x v="166"/>
    <x v="767"/>
    <x v="2"/>
    <x v="0"/>
    <x v="1"/>
    <x v="50"/>
    <x v="1"/>
    <x v="15"/>
    <x v="1"/>
    <x v="0"/>
    <x v="136"/>
    <n v="4600"/>
  </r>
  <r>
    <x v="17"/>
    <x v="166"/>
    <x v="767"/>
    <x v="2"/>
    <x v="0"/>
    <x v="1"/>
    <x v="50"/>
    <x v="1"/>
    <x v="15"/>
    <x v="1"/>
    <x v="0"/>
    <x v="122"/>
    <n v="108313"/>
  </r>
  <r>
    <x v="17"/>
    <x v="166"/>
    <x v="767"/>
    <x v="2"/>
    <x v="0"/>
    <x v="1"/>
    <x v="50"/>
    <x v="1"/>
    <x v="15"/>
    <x v="1"/>
    <x v="0"/>
    <x v="137"/>
    <n v="2000"/>
  </r>
  <r>
    <x v="17"/>
    <x v="166"/>
    <x v="767"/>
    <x v="2"/>
    <x v="0"/>
    <x v="1"/>
    <x v="50"/>
    <x v="1"/>
    <x v="15"/>
    <x v="1"/>
    <x v="0"/>
    <x v="123"/>
    <n v="140103"/>
  </r>
  <r>
    <x v="17"/>
    <x v="166"/>
    <x v="767"/>
    <x v="2"/>
    <x v="0"/>
    <x v="1"/>
    <x v="50"/>
    <x v="1"/>
    <x v="15"/>
    <x v="0"/>
    <x v="0"/>
    <x v="112"/>
    <n v="504100"/>
  </r>
  <r>
    <x v="17"/>
    <x v="166"/>
    <x v="767"/>
    <x v="2"/>
    <x v="0"/>
    <x v="1"/>
    <x v="50"/>
    <x v="1"/>
    <x v="15"/>
    <x v="0"/>
    <x v="0"/>
    <x v="43"/>
    <n v="0"/>
  </r>
  <r>
    <x v="17"/>
    <x v="166"/>
    <x v="767"/>
    <x v="2"/>
    <x v="0"/>
    <x v="1"/>
    <x v="50"/>
    <x v="1"/>
    <x v="15"/>
    <x v="0"/>
    <x v="0"/>
    <x v="44"/>
    <n v="0"/>
  </r>
  <r>
    <x v="17"/>
    <x v="166"/>
    <x v="767"/>
    <x v="2"/>
    <x v="0"/>
    <x v="1"/>
    <x v="50"/>
    <x v="1"/>
    <x v="15"/>
    <x v="0"/>
    <x v="0"/>
    <x v="0"/>
    <n v="0"/>
  </r>
  <r>
    <x v="17"/>
    <x v="166"/>
    <x v="767"/>
    <x v="2"/>
    <x v="0"/>
    <x v="1"/>
    <x v="50"/>
    <x v="1"/>
    <x v="18"/>
    <x v="1"/>
    <x v="0"/>
    <x v="1"/>
    <n v="0"/>
  </r>
  <r>
    <x v="17"/>
    <x v="166"/>
    <x v="767"/>
    <x v="2"/>
    <x v="0"/>
    <x v="1"/>
    <x v="50"/>
    <x v="1"/>
    <x v="18"/>
    <x v="1"/>
    <x v="0"/>
    <x v="2"/>
    <n v="0"/>
  </r>
  <r>
    <x v="17"/>
    <x v="166"/>
    <x v="767"/>
    <x v="2"/>
    <x v="0"/>
    <x v="1"/>
    <x v="50"/>
    <x v="1"/>
    <x v="18"/>
    <x v="1"/>
    <x v="0"/>
    <x v="64"/>
    <n v="0"/>
  </r>
  <r>
    <x v="17"/>
    <x v="166"/>
    <x v="767"/>
    <x v="2"/>
    <x v="0"/>
    <x v="1"/>
    <x v="50"/>
    <x v="1"/>
    <x v="18"/>
    <x v="1"/>
    <x v="0"/>
    <x v="3"/>
    <n v="0"/>
  </r>
  <r>
    <x v="17"/>
    <x v="166"/>
    <x v="767"/>
    <x v="2"/>
    <x v="0"/>
    <x v="1"/>
    <x v="50"/>
    <x v="1"/>
    <x v="18"/>
    <x v="1"/>
    <x v="0"/>
    <x v="4"/>
    <n v="0"/>
  </r>
  <r>
    <x v="17"/>
    <x v="166"/>
    <x v="767"/>
    <x v="2"/>
    <x v="0"/>
    <x v="1"/>
    <x v="50"/>
    <x v="1"/>
    <x v="18"/>
    <x v="1"/>
    <x v="0"/>
    <x v="5"/>
    <n v="0"/>
  </r>
  <r>
    <x v="17"/>
    <x v="166"/>
    <x v="767"/>
    <x v="2"/>
    <x v="0"/>
    <x v="1"/>
    <x v="50"/>
    <x v="1"/>
    <x v="18"/>
    <x v="1"/>
    <x v="0"/>
    <x v="7"/>
    <n v="0"/>
  </r>
  <r>
    <x v="17"/>
    <x v="166"/>
    <x v="767"/>
    <x v="2"/>
    <x v="0"/>
    <x v="1"/>
    <x v="50"/>
    <x v="1"/>
    <x v="18"/>
    <x v="1"/>
    <x v="0"/>
    <x v="8"/>
    <n v="0"/>
  </r>
  <r>
    <x v="17"/>
    <x v="166"/>
    <x v="767"/>
    <x v="2"/>
    <x v="0"/>
    <x v="1"/>
    <x v="50"/>
    <x v="1"/>
    <x v="18"/>
    <x v="1"/>
    <x v="0"/>
    <x v="9"/>
    <n v="0"/>
  </r>
  <r>
    <x v="17"/>
    <x v="166"/>
    <x v="767"/>
    <x v="2"/>
    <x v="0"/>
    <x v="1"/>
    <x v="50"/>
    <x v="1"/>
    <x v="18"/>
    <x v="1"/>
    <x v="0"/>
    <x v="10"/>
    <n v="0"/>
  </r>
  <r>
    <x v="17"/>
    <x v="166"/>
    <x v="767"/>
    <x v="2"/>
    <x v="0"/>
    <x v="1"/>
    <x v="50"/>
    <x v="1"/>
    <x v="18"/>
    <x v="1"/>
    <x v="0"/>
    <x v="11"/>
    <n v="0"/>
  </r>
  <r>
    <x v="17"/>
    <x v="166"/>
    <x v="767"/>
    <x v="2"/>
    <x v="0"/>
    <x v="1"/>
    <x v="50"/>
    <x v="1"/>
    <x v="18"/>
    <x v="1"/>
    <x v="0"/>
    <x v="54"/>
    <n v="0"/>
  </r>
  <r>
    <x v="17"/>
    <x v="166"/>
    <x v="767"/>
    <x v="2"/>
    <x v="0"/>
    <x v="1"/>
    <x v="50"/>
    <x v="1"/>
    <x v="18"/>
    <x v="1"/>
    <x v="0"/>
    <x v="12"/>
    <n v="0"/>
  </r>
  <r>
    <x v="17"/>
    <x v="166"/>
    <x v="767"/>
    <x v="2"/>
    <x v="0"/>
    <x v="1"/>
    <x v="50"/>
    <x v="1"/>
    <x v="18"/>
    <x v="1"/>
    <x v="0"/>
    <x v="13"/>
    <n v="0"/>
  </r>
  <r>
    <x v="17"/>
    <x v="166"/>
    <x v="767"/>
    <x v="2"/>
    <x v="0"/>
    <x v="1"/>
    <x v="50"/>
    <x v="1"/>
    <x v="18"/>
    <x v="1"/>
    <x v="0"/>
    <x v="15"/>
    <n v="0"/>
  </r>
  <r>
    <x v="17"/>
    <x v="166"/>
    <x v="767"/>
    <x v="2"/>
    <x v="0"/>
    <x v="1"/>
    <x v="50"/>
    <x v="1"/>
    <x v="18"/>
    <x v="1"/>
    <x v="0"/>
    <x v="16"/>
    <n v="0"/>
  </r>
  <r>
    <x v="17"/>
    <x v="166"/>
    <x v="767"/>
    <x v="2"/>
    <x v="0"/>
    <x v="1"/>
    <x v="50"/>
    <x v="1"/>
    <x v="18"/>
    <x v="1"/>
    <x v="0"/>
    <x v="17"/>
    <n v="0"/>
  </r>
  <r>
    <x v="17"/>
    <x v="166"/>
    <x v="767"/>
    <x v="2"/>
    <x v="0"/>
    <x v="1"/>
    <x v="50"/>
    <x v="1"/>
    <x v="18"/>
    <x v="1"/>
    <x v="0"/>
    <x v="18"/>
    <n v="0"/>
  </r>
  <r>
    <x v="17"/>
    <x v="166"/>
    <x v="767"/>
    <x v="2"/>
    <x v="0"/>
    <x v="1"/>
    <x v="50"/>
    <x v="1"/>
    <x v="18"/>
    <x v="1"/>
    <x v="0"/>
    <x v="55"/>
    <n v="0"/>
  </r>
  <r>
    <x v="17"/>
    <x v="166"/>
    <x v="767"/>
    <x v="2"/>
    <x v="0"/>
    <x v="1"/>
    <x v="50"/>
    <x v="1"/>
    <x v="18"/>
    <x v="1"/>
    <x v="0"/>
    <x v="26"/>
    <n v="0"/>
  </r>
  <r>
    <x v="17"/>
    <x v="166"/>
    <x v="767"/>
    <x v="2"/>
    <x v="0"/>
    <x v="1"/>
    <x v="50"/>
    <x v="1"/>
    <x v="18"/>
    <x v="1"/>
    <x v="0"/>
    <x v="27"/>
    <n v="0"/>
  </r>
  <r>
    <x v="17"/>
    <x v="166"/>
    <x v="767"/>
    <x v="2"/>
    <x v="0"/>
    <x v="1"/>
    <x v="50"/>
    <x v="1"/>
    <x v="18"/>
    <x v="1"/>
    <x v="0"/>
    <x v="28"/>
    <n v="0"/>
  </r>
  <r>
    <x v="17"/>
    <x v="166"/>
    <x v="767"/>
    <x v="2"/>
    <x v="0"/>
    <x v="1"/>
    <x v="50"/>
    <x v="1"/>
    <x v="18"/>
    <x v="1"/>
    <x v="0"/>
    <x v="29"/>
    <n v="0"/>
  </r>
  <r>
    <x v="17"/>
    <x v="166"/>
    <x v="767"/>
    <x v="2"/>
    <x v="0"/>
    <x v="1"/>
    <x v="50"/>
    <x v="1"/>
    <x v="18"/>
    <x v="1"/>
    <x v="0"/>
    <x v="30"/>
    <n v="0"/>
  </r>
  <r>
    <x v="17"/>
    <x v="166"/>
    <x v="767"/>
    <x v="2"/>
    <x v="0"/>
    <x v="1"/>
    <x v="50"/>
    <x v="1"/>
    <x v="18"/>
    <x v="1"/>
    <x v="0"/>
    <x v="31"/>
    <n v="0"/>
  </r>
  <r>
    <x v="17"/>
    <x v="166"/>
    <x v="767"/>
    <x v="2"/>
    <x v="0"/>
    <x v="1"/>
    <x v="50"/>
    <x v="1"/>
    <x v="18"/>
    <x v="1"/>
    <x v="0"/>
    <x v="32"/>
    <n v="0"/>
  </r>
  <r>
    <x v="17"/>
    <x v="166"/>
    <x v="767"/>
    <x v="2"/>
    <x v="0"/>
    <x v="1"/>
    <x v="50"/>
    <x v="1"/>
    <x v="18"/>
    <x v="1"/>
    <x v="0"/>
    <x v="33"/>
    <n v="0"/>
  </r>
  <r>
    <x v="17"/>
    <x v="166"/>
    <x v="767"/>
    <x v="2"/>
    <x v="0"/>
    <x v="1"/>
    <x v="50"/>
    <x v="1"/>
    <x v="18"/>
    <x v="1"/>
    <x v="0"/>
    <x v="34"/>
    <n v="0"/>
  </r>
  <r>
    <x v="17"/>
    <x v="166"/>
    <x v="767"/>
    <x v="2"/>
    <x v="0"/>
    <x v="1"/>
    <x v="50"/>
    <x v="1"/>
    <x v="18"/>
    <x v="1"/>
    <x v="0"/>
    <x v="35"/>
    <n v="0"/>
  </r>
  <r>
    <x v="17"/>
    <x v="166"/>
    <x v="767"/>
    <x v="2"/>
    <x v="0"/>
    <x v="1"/>
    <x v="50"/>
    <x v="1"/>
    <x v="18"/>
    <x v="1"/>
    <x v="0"/>
    <x v="36"/>
    <n v="0"/>
  </r>
  <r>
    <x v="17"/>
    <x v="166"/>
    <x v="767"/>
    <x v="2"/>
    <x v="0"/>
    <x v="1"/>
    <x v="50"/>
    <x v="1"/>
    <x v="18"/>
    <x v="1"/>
    <x v="0"/>
    <x v="37"/>
    <n v="0"/>
  </r>
  <r>
    <x v="17"/>
    <x v="166"/>
    <x v="767"/>
    <x v="2"/>
    <x v="0"/>
    <x v="1"/>
    <x v="50"/>
    <x v="1"/>
    <x v="18"/>
    <x v="1"/>
    <x v="0"/>
    <x v="38"/>
    <n v="0"/>
  </r>
  <r>
    <x v="17"/>
    <x v="166"/>
    <x v="767"/>
    <x v="2"/>
    <x v="0"/>
    <x v="1"/>
    <x v="50"/>
    <x v="1"/>
    <x v="18"/>
    <x v="1"/>
    <x v="0"/>
    <x v="40"/>
    <n v="0"/>
  </r>
  <r>
    <x v="17"/>
    <x v="166"/>
    <x v="767"/>
    <x v="2"/>
    <x v="0"/>
    <x v="1"/>
    <x v="50"/>
    <x v="1"/>
    <x v="18"/>
    <x v="1"/>
    <x v="0"/>
    <x v="119"/>
    <n v="31572587"/>
  </r>
  <r>
    <x v="17"/>
    <x v="166"/>
    <x v="767"/>
    <x v="2"/>
    <x v="0"/>
    <x v="1"/>
    <x v="50"/>
    <x v="1"/>
    <x v="18"/>
    <x v="1"/>
    <x v="0"/>
    <x v="109"/>
    <n v="900000"/>
  </r>
  <r>
    <x v="17"/>
    <x v="166"/>
    <x v="767"/>
    <x v="2"/>
    <x v="0"/>
    <x v="1"/>
    <x v="50"/>
    <x v="1"/>
    <x v="18"/>
    <x v="1"/>
    <x v="0"/>
    <x v="110"/>
    <n v="8930170"/>
  </r>
  <r>
    <x v="17"/>
    <x v="166"/>
    <x v="767"/>
    <x v="2"/>
    <x v="0"/>
    <x v="1"/>
    <x v="50"/>
    <x v="1"/>
    <x v="18"/>
    <x v="1"/>
    <x v="0"/>
    <x v="128"/>
    <n v="543875"/>
  </r>
  <r>
    <x v="17"/>
    <x v="166"/>
    <x v="767"/>
    <x v="2"/>
    <x v="0"/>
    <x v="1"/>
    <x v="50"/>
    <x v="1"/>
    <x v="18"/>
    <x v="1"/>
    <x v="0"/>
    <x v="130"/>
    <n v="507428"/>
  </r>
  <r>
    <x v="17"/>
    <x v="166"/>
    <x v="767"/>
    <x v="2"/>
    <x v="0"/>
    <x v="1"/>
    <x v="50"/>
    <x v="1"/>
    <x v="18"/>
    <x v="1"/>
    <x v="0"/>
    <x v="129"/>
    <n v="260681"/>
  </r>
  <r>
    <x v="17"/>
    <x v="166"/>
    <x v="767"/>
    <x v="2"/>
    <x v="0"/>
    <x v="1"/>
    <x v="50"/>
    <x v="1"/>
    <x v="18"/>
    <x v="1"/>
    <x v="0"/>
    <x v="122"/>
    <n v="88620"/>
  </r>
  <r>
    <x v="17"/>
    <x v="166"/>
    <x v="767"/>
    <x v="2"/>
    <x v="0"/>
    <x v="1"/>
    <x v="50"/>
    <x v="1"/>
    <x v="18"/>
    <x v="1"/>
    <x v="0"/>
    <x v="123"/>
    <n v="114629"/>
  </r>
  <r>
    <x v="17"/>
    <x v="166"/>
    <x v="767"/>
    <x v="2"/>
    <x v="0"/>
    <x v="1"/>
    <x v="50"/>
    <x v="1"/>
    <x v="18"/>
    <x v="0"/>
    <x v="0"/>
    <x v="112"/>
    <n v="441900"/>
  </r>
  <r>
    <x v="17"/>
    <x v="166"/>
    <x v="767"/>
    <x v="2"/>
    <x v="0"/>
    <x v="1"/>
    <x v="50"/>
    <x v="1"/>
    <x v="18"/>
    <x v="0"/>
    <x v="0"/>
    <x v="43"/>
    <n v="0"/>
  </r>
  <r>
    <x v="17"/>
    <x v="166"/>
    <x v="767"/>
    <x v="2"/>
    <x v="0"/>
    <x v="1"/>
    <x v="50"/>
    <x v="1"/>
    <x v="18"/>
    <x v="0"/>
    <x v="0"/>
    <x v="44"/>
    <n v="0"/>
  </r>
  <r>
    <x v="17"/>
    <x v="166"/>
    <x v="767"/>
    <x v="2"/>
    <x v="0"/>
    <x v="1"/>
    <x v="50"/>
    <x v="1"/>
    <x v="18"/>
    <x v="0"/>
    <x v="0"/>
    <x v="0"/>
    <n v="0"/>
  </r>
  <r>
    <x v="17"/>
    <x v="166"/>
    <x v="767"/>
    <x v="2"/>
    <x v="0"/>
    <x v="1"/>
    <x v="18"/>
    <x v="1"/>
    <x v="19"/>
    <x v="1"/>
    <x v="0"/>
    <x v="35"/>
    <n v="0"/>
  </r>
  <r>
    <x v="17"/>
    <x v="166"/>
    <x v="767"/>
    <x v="2"/>
    <x v="0"/>
    <x v="1"/>
    <x v="18"/>
    <x v="1"/>
    <x v="19"/>
    <x v="1"/>
    <x v="0"/>
    <x v="110"/>
    <n v="1080000"/>
  </r>
  <r>
    <x v="17"/>
    <x v="166"/>
    <x v="767"/>
    <x v="2"/>
    <x v="0"/>
    <x v="1"/>
    <x v="18"/>
    <x v="1"/>
    <x v="19"/>
    <x v="0"/>
    <x v="0"/>
    <x v="112"/>
    <n v="54000"/>
  </r>
  <r>
    <x v="17"/>
    <x v="166"/>
    <x v="767"/>
    <x v="2"/>
    <x v="0"/>
    <x v="1"/>
    <x v="18"/>
    <x v="1"/>
    <x v="19"/>
    <x v="0"/>
    <x v="0"/>
    <x v="44"/>
    <n v="0"/>
  </r>
  <r>
    <x v="17"/>
    <x v="167"/>
    <x v="783"/>
    <x v="2"/>
    <x v="9"/>
    <x v="1"/>
    <x v="25"/>
    <x v="1"/>
    <x v="38"/>
    <x v="1"/>
    <x v="0"/>
    <x v="119"/>
    <n v="114839884"/>
  </r>
  <r>
    <x v="17"/>
    <x v="167"/>
    <x v="783"/>
    <x v="2"/>
    <x v="9"/>
    <x v="1"/>
    <x v="25"/>
    <x v="1"/>
    <x v="38"/>
    <x v="1"/>
    <x v="0"/>
    <x v="132"/>
    <n v="7051800"/>
  </r>
  <r>
    <x v="17"/>
    <x v="167"/>
    <x v="783"/>
    <x v="2"/>
    <x v="9"/>
    <x v="1"/>
    <x v="25"/>
    <x v="1"/>
    <x v="38"/>
    <x v="1"/>
    <x v="0"/>
    <x v="134"/>
    <n v="748100"/>
  </r>
  <r>
    <x v="17"/>
    <x v="167"/>
    <x v="783"/>
    <x v="2"/>
    <x v="9"/>
    <x v="1"/>
    <x v="25"/>
    <x v="1"/>
    <x v="38"/>
    <x v="1"/>
    <x v="0"/>
    <x v="135"/>
    <n v="452100"/>
  </r>
  <r>
    <x v="17"/>
    <x v="167"/>
    <x v="783"/>
    <x v="2"/>
    <x v="9"/>
    <x v="1"/>
    <x v="25"/>
    <x v="1"/>
    <x v="38"/>
    <x v="1"/>
    <x v="0"/>
    <x v="136"/>
    <n v="177200"/>
  </r>
  <r>
    <x v="17"/>
    <x v="167"/>
    <x v="783"/>
    <x v="2"/>
    <x v="9"/>
    <x v="1"/>
    <x v="25"/>
    <x v="1"/>
    <x v="38"/>
    <x v="1"/>
    <x v="0"/>
    <x v="122"/>
    <n v="0"/>
  </r>
  <r>
    <x v="17"/>
    <x v="167"/>
    <x v="783"/>
    <x v="2"/>
    <x v="9"/>
    <x v="1"/>
    <x v="25"/>
    <x v="1"/>
    <x v="38"/>
    <x v="1"/>
    <x v="0"/>
    <x v="137"/>
    <n v="57400"/>
  </r>
  <r>
    <x v="17"/>
    <x v="168"/>
    <x v="784"/>
    <x v="2"/>
    <x v="9"/>
    <x v="0"/>
    <x v="25"/>
    <x v="1"/>
    <x v="119"/>
    <x v="1"/>
    <x v="0"/>
    <x v="141"/>
    <n v="358900000"/>
  </r>
  <r>
    <x v="17"/>
    <x v="169"/>
    <x v="768"/>
    <x v="2"/>
    <x v="0"/>
    <x v="0"/>
    <x v="51"/>
    <x v="1"/>
    <x v="183"/>
    <x v="1"/>
    <x v="0"/>
    <x v="109"/>
    <n v="0"/>
  </r>
  <r>
    <x v="17"/>
    <x v="170"/>
    <x v="785"/>
    <x v="2"/>
    <x v="0"/>
    <x v="4"/>
    <x v="52"/>
    <x v="1"/>
    <x v="155"/>
    <x v="2"/>
    <x v="0"/>
    <x v="114"/>
    <n v="0"/>
  </r>
  <r>
    <x v="17"/>
    <x v="171"/>
    <x v="786"/>
    <x v="2"/>
    <x v="0"/>
    <x v="0"/>
    <x v="51"/>
    <x v="1"/>
    <x v="184"/>
    <x v="1"/>
    <x v="0"/>
    <x v="110"/>
    <n v="0"/>
  </r>
  <r>
    <x v="17"/>
    <x v="172"/>
    <x v="768"/>
    <x v="2"/>
    <x v="0"/>
    <x v="0"/>
    <x v="51"/>
    <x v="1"/>
    <x v="164"/>
    <x v="1"/>
    <x v="0"/>
    <x v="143"/>
    <n v="31167798748"/>
  </r>
  <r>
    <x v="17"/>
    <x v="172"/>
    <x v="786"/>
    <x v="2"/>
    <x v="0"/>
    <x v="0"/>
    <x v="51"/>
    <x v="1"/>
    <x v="185"/>
    <x v="1"/>
    <x v="0"/>
    <x v="109"/>
    <n v="0"/>
  </r>
  <r>
    <x v="18"/>
    <x v="173"/>
    <x v="133"/>
    <x v="1"/>
    <x v="5"/>
    <x v="1"/>
    <x v="53"/>
    <x v="1"/>
    <x v="28"/>
    <x v="1"/>
    <x v="0"/>
    <x v="115"/>
    <n v="0"/>
  </r>
  <r>
    <x v="18"/>
    <x v="173"/>
    <x v="136"/>
    <x v="1"/>
    <x v="2"/>
    <x v="4"/>
    <x v="14"/>
    <x v="1"/>
    <x v="11"/>
    <x v="1"/>
    <x v="0"/>
    <x v="205"/>
    <n v="1308064428"/>
  </r>
  <r>
    <x v="18"/>
    <x v="173"/>
    <x v="136"/>
    <x v="1"/>
    <x v="2"/>
    <x v="4"/>
    <x v="53"/>
    <x v="1"/>
    <x v="13"/>
    <x v="1"/>
    <x v="0"/>
    <x v="143"/>
    <n v="0"/>
  </r>
  <r>
    <x v="18"/>
    <x v="173"/>
    <x v="136"/>
    <x v="1"/>
    <x v="5"/>
    <x v="0"/>
    <x v="14"/>
    <x v="1"/>
    <x v="8"/>
    <x v="1"/>
    <x v="0"/>
    <x v="206"/>
    <n v="2548823778"/>
  </r>
  <r>
    <x v="18"/>
    <x v="173"/>
    <x v="136"/>
    <x v="1"/>
    <x v="5"/>
    <x v="0"/>
    <x v="14"/>
    <x v="1"/>
    <x v="9"/>
    <x v="1"/>
    <x v="0"/>
    <x v="206"/>
    <n v="15018821540"/>
  </r>
  <r>
    <x v="18"/>
    <x v="173"/>
    <x v="787"/>
    <x v="1"/>
    <x v="5"/>
    <x v="1"/>
    <x v="14"/>
    <x v="1"/>
    <x v="5"/>
    <x v="1"/>
    <x v="0"/>
    <x v="144"/>
    <n v="5412800000"/>
  </r>
  <r>
    <x v="18"/>
    <x v="173"/>
    <x v="788"/>
    <x v="1"/>
    <x v="5"/>
    <x v="1"/>
    <x v="14"/>
    <x v="1"/>
    <x v="0"/>
    <x v="1"/>
    <x v="0"/>
    <x v="206"/>
    <n v="39061000000"/>
  </r>
  <r>
    <x v="18"/>
    <x v="173"/>
    <x v="788"/>
    <x v="1"/>
    <x v="5"/>
    <x v="1"/>
    <x v="14"/>
    <x v="1"/>
    <x v="2"/>
    <x v="1"/>
    <x v="0"/>
    <x v="206"/>
    <n v="1468000000"/>
  </r>
  <r>
    <x v="18"/>
    <x v="173"/>
    <x v="788"/>
    <x v="1"/>
    <x v="5"/>
    <x v="1"/>
    <x v="14"/>
    <x v="1"/>
    <x v="14"/>
    <x v="1"/>
    <x v="0"/>
    <x v="206"/>
    <n v="745000000"/>
  </r>
  <r>
    <x v="18"/>
    <x v="173"/>
    <x v="788"/>
    <x v="1"/>
    <x v="5"/>
    <x v="1"/>
    <x v="14"/>
    <x v="1"/>
    <x v="25"/>
    <x v="1"/>
    <x v="0"/>
    <x v="206"/>
    <n v="3000000000"/>
  </r>
  <r>
    <x v="18"/>
    <x v="173"/>
    <x v="788"/>
    <x v="1"/>
    <x v="5"/>
    <x v="1"/>
    <x v="53"/>
    <x v="1"/>
    <x v="28"/>
    <x v="1"/>
    <x v="0"/>
    <x v="115"/>
    <n v="0"/>
  </r>
  <r>
    <x v="18"/>
    <x v="173"/>
    <x v="789"/>
    <x v="1"/>
    <x v="2"/>
    <x v="4"/>
    <x v="14"/>
    <x v="1"/>
    <x v="15"/>
    <x v="1"/>
    <x v="0"/>
    <x v="206"/>
    <n v="1400332457"/>
  </r>
  <r>
    <x v="18"/>
    <x v="174"/>
    <x v="133"/>
    <x v="1"/>
    <x v="5"/>
    <x v="0"/>
    <x v="14"/>
    <x v="1"/>
    <x v="35"/>
    <x v="1"/>
    <x v="0"/>
    <x v="205"/>
    <n v="674876766"/>
  </r>
  <r>
    <x v="18"/>
    <x v="174"/>
    <x v="133"/>
    <x v="1"/>
    <x v="5"/>
    <x v="0"/>
    <x v="14"/>
    <x v="1"/>
    <x v="7"/>
    <x v="1"/>
    <x v="0"/>
    <x v="205"/>
    <n v="6441611714"/>
  </r>
  <r>
    <x v="18"/>
    <x v="174"/>
    <x v="136"/>
    <x v="1"/>
    <x v="5"/>
    <x v="0"/>
    <x v="14"/>
    <x v="1"/>
    <x v="17"/>
    <x v="1"/>
    <x v="0"/>
    <x v="206"/>
    <n v="801016117"/>
  </r>
  <r>
    <x v="18"/>
    <x v="174"/>
    <x v="136"/>
    <x v="1"/>
    <x v="5"/>
    <x v="0"/>
    <x v="14"/>
    <x v="1"/>
    <x v="27"/>
    <x v="1"/>
    <x v="0"/>
    <x v="206"/>
    <n v="1050000000"/>
  </r>
  <r>
    <x v="18"/>
    <x v="174"/>
    <x v="787"/>
    <x v="1"/>
    <x v="5"/>
    <x v="0"/>
    <x v="14"/>
    <x v="1"/>
    <x v="18"/>
    <x v="1"/>
    <x v="0"/>
    <x v="207"/>
    <n v="43167500000"/>
  </r>
  <r>
    <x v="18"/>
    <x v="174"/>
    <x v="788"/>
    <x v="1"/>
    <x v="5"/>
    <x v="0"/>
    <x v="14"/>
    <x v="1"/>
    <x v="16"/>
    <x v="1"/>
    <x v="0"/>
    <x v="207"/>
    <n v="61709700000"/>
  </r>
  <r>
    <x v="18"/>
    <x v="174"/>
    <x v="788"/>
    <x v="1"/>
    <x v="5"/>
    <x v="0"/>
    <x v="14"/>
    <x v="1"/>
    <x v="4"/>
    <x v="1"/>
    <x v="0"/>
    <x v="115"/>
    <n v="0"/>
  </r>
  <r>
    <x v="18"/>
    <x v="174"/>
    <x v="788"/>
    <x v="1"/>
    <x v="5"/>
    <x v="0"/>
    <x v="14"/>
    <x v="1"/>
    <x v="26"/>
    <x v="1"/>
    <x v="0"/>
    <x v="207"/>
    <n v="1846000000"/>
  </r>
  <r>
    <x v="18"/>
    <x v="175"/>
    <x v="133"/>
    <x v="1"/>
    <x v="5"/>
    <x v="1"/>
    <x v="14"/>
    <x v="1"/>
    <x v="12"/>
    <x v="1"/>
    <x v="0"/>
    <x v="205"/>
    <n v="34160259"/>
  </r>
  <r>
    <x v="18"/>
    <x v="175"/>
    <x v="133"/>
    <x v="1"/>
    <x v="5"/>
    <x v="1"/>
    <x v="14"/>
    <x v="1"/>
    <x v="10"/>
    <x v="1"/>
    <x v="0"/>
    <x v="205"/>
    <n v="792675524"/>
  </r>
  <r>
    <x v="18"/>
    <x v="175"/>
    <x v="133"/>
    <x v="1"/>
    <x v="5"/>
    <x v="1"/>
    <x v="14"/>
    <x v="1"/>
    <x v="3"/>
    <x v="1"/>
    <x v="0"/>
    <x v="42"/>
    <n v="1087680"/>
  </r>
  <r>
    <x v="18"/>
    <x v="175"/>
    <x v="788"/>
    <x v="1"/>
    <x v="5"/>
    <x v="1"/>
    <x v="14"/>
    <x v="1"/>
    <x v="34"/>
    <x v="1"/>
    <x v="0"/>
    <x v="110"/>
    <n v="0"/>
  </r>
  <r>
    <x v="18"/>
    <x v="176"/>
    <x v="136"/>
    <x v="1"/>
    <x v="2"/>
    <x v="4"/>
    <x v="53"/>
    <x v="3"/>
    <x v="60"/>
    <x v="1"/>
    <x v="0"/>
    <x v="143"/>
    <n v="5487613378"/>
  </r>
  <r>
    <x v="18"/>
    <x v="176"/>
    <x v="136"/>
    <x v="1"/>
    <x v="2"/>
    <x v="4"/>
    <x v="53"/>
    <x v="3"/>
    <x v="186"/>
    <x v="1"/>
    <x v="0"/>
    <x v="143"/>
    <n v="25316359"/>
  </r>
  <r>
    <x v="19"/>
    <x v="2"/>
    <x v="790"/>
    <x v="0"/>
    <x v="1"/>
    <x v="1"/>
    <x v="2"/>
    <x v="0"/>
    <x v="0"/>
    <x v="1"/>
    <x v="0"/>
    <x v="1"/>
    <n v="6404790"/>
  </r>
  <r>
    <x v="19"/>
    <x v="2"/>
    <x v="790"/>
    <x v="0"/>
    <x v="1"/>
    <x v="1"/>
    <x v="2"/>
    <x v="0"/>
    <x v="0"/>
    <x v="1"/>
    <x v="0"/>
    <x v="91"/>
    <n v="0"/>
  </r>
  <r>
    <x v="19"/>
    <x v="2"/>
    <x v="790"/>
    <x v="0"/>
    <x v="1"/>
    <x v="1"/>
    <x v="2"/>
    <x v="0"/>
    <x v="0"/>
    <x v="1"/>
    <x v="0"/>
    <x v="2"/>
    <n v="0"/>
  </r>
  <r>
    <x v="19"/>
    <x v="2"/>
    <x v="790"/>
    <x v="0"/>
    <x v="1"/>
    <x v="1"/>
    <x v="2"/>
    <x v="0"/>
    <x v="0"/>
    <x v="1"/>
    <x v="0"/>
    <x v="3"/>
    <n v="0"/>
  </r>
  <r>
    <x v="19"/>
    <x v="2"/>
    <x v="790"/>
    <x v="0"/>
    <x v="1"/>
    <x v="1"/>
    <x v="2"/>
    <x v="0"/>
    <x v="0"/>
    <x v="1"/>
    <x v="0"/>
    <x v="4"/>
    <n v="186675"/>
  </r>
  <r>
    <x v="19"/>
    <x v="2"/>
    <x v="790"/>
    <x v="0"/>
    <x v="1"/>
    <x v="1"/>
    <x v="2"/>
    <x v="0"/>
    <x v="0"/>
    <x v="1"/>
    <x v="0"/>
    <x v="5"/>
    <n v="746699"/>
  </r>
  <r>
    <x v="19"/>
    <x v="2"/>
    <x v="790"/>
    <x v="0"/>
    <x v="1"/>
    <x v="1"/>
    <x v="2"/>
    <x v="0"/>
    <x v="0"/>
    <x v="1"/>
    <x v="0"/>
    <x v="50"/>
    <n v="0"/>
  </r>
  <r>
    <x v="19"/>
    <x v="2"/>
    <x v="790"/>
    <x v="0"/>
    <x v="1"/>
    <x v="1"/>
    <x v="2"/>
    <x v="0"/>
    <x v="0"/>
    <x v="1"/>
    <x v="0"/>
    <x v="7"/>
    <n v="846747"/>
  </r>
  <r>
    <x v="19"/>
    <x v="2"/>
    <x v="790"/>
    <x v="0"/>
    <x v="1"/>
    <x v="1"/>
    <x v="2"/>
    <x v="0"/>
    <x v="0"/>
    <x v="1"/>
    <x v="0"/>
    <x v="8"/>
    <n v="332058"/>
  </r>
  <r>
    <x v="19"/>
    <x v="2"/>
    <x v="790"/>
    <x v="0"/>
    <x v="1"/>
    <x v="1"/>
    <x v="2"/>
    <x v="0"/>
    <x v="0"/>
    <x v="1"/>
    <x v="0"/>
    <x v="9"/>
    <n v="348378"/>
  </r>
  <r>
    <x v="19"/>
    <x v="2"/>
    <x v="790"/>
    <x v="0"/>
    <x v="1"/>
    <x v="1"/>
    <x v="2"/>
    <x v="0"/>
    <x v="0"/>
    <x v="1"/>
    <x v="0"/>
    <x v="10"/>
    <n v="249788"/>
  </r>
  <r>
    <x v="19"/>
    <x v="2"/>
    <x v="790"/>
    <x v="0"/>
    <x v="1"/>
    <x v="1"/>
    <x v="2"/>
    <x v="0"/>
    <x v="0"/>
    <x v="1"/>
    <x v="0"/>
    <x v="11"/>
    <n v="1686341"/>
  </r>
  <r>
    <x v="19"/>
    <x v="2"/>
    <x v="790"/>
    <x v="0"/>
    <x v="1"/>
    <x v="1"/>
    <x v="2"/>
    <x v="0"/>
    <x v="0"/>
    <x v="1"/>
    <x v="0"/>
    <x v="54"/>
    <n v="17111"/>
  </r>
  <r>
    <x v="19"/>
    <x v="2"/>
    <x v="790"/>
    <x v="0"/>
    <x v="1"/>
    <x v="1"/>
    <x v="2"/>
    <x v="0"/>
    <x v="0"/>
    <x v="1"/>
    <x v="0"/>
    <x v="13"/>
    <n v="131790"/>
  </r>
  <r>
    <x v="19"/>
    <x v="2"/>
    <x v="790"/>
    <x v="0"/>
    <x v="1"/>
    <x v="1"/>
    <x v="2"/>
    <x v="0"/>
    <x v="0"/>
    <x v="1"/>
    <x v="0"/>
    <x v="15"/>
    <n v="298416"/>
  </r>
  <r>
    <x v="19"/>
    <x v="2"/>
    <x v="790"/>
    <x v="0"/>
    <x v="1"/>
    <x v="1"/>
    <x v="2"/>
    <x v="0"/>
    <x v="0"/>
    <x v="1"/>
    <x v="0"/>
    <x v="16"/>
    <n v="16093387"/>
  </r>
  <r>
    <x v="19"/>
    <x v="2"/>
    <x v="790"/>
    <x v="0"/>
    <x v="1"/>
    <x v="1"/>
    <x v="2"/>
    <x v="0"/>
    <x v="0"/>
    <x v="1"/>
    <x v="0"/>
    <x v="17"/>
    <n v="355375"/>
  </r>
  <r>
    <x v="19"/>
    <x v="2"/>
    <x v="790"/>
    <x v="0"/>
    <x v="1"/>
    <x v="1"/>
    <x v="2"/>
    <x v="0"/>
    <x v="0"/>
    <x v="1"/>
    <x v="0"/>
    <x v="18"/>
    <n v="279025"/>
  </r>
  <r>
    <x v="19"/>
    <x v="2"/>
    <x v="790"/>
    <x v="0"/>
    <x v="1"/>
    <x v="1"/>
    <x v="2"/>
    <x v="0"/>
    <x v="0"/>
    <x v="1"/>
    <x v="0"/>
    <x v="19"/>
    <n v="162257"/>
  </r>
  <r>
    <x v="19"/>
    <x v="2"/>
    <x v="790"/>
    <x v="0"/>
    <x v="1"/>
    <x v="1"/>
    <x v="2"/>
    <x v="0"/>
    <x v="0"/>
    <x v="1"/>
    <x v="0"/>
    <x v="26"/>
    <n v="75400"/>
  </r>
  <r>
    <x v="19"/>
    <x v="2"/>
    <x v="790"/>
    <x v="0"/>
    <x v="1"/>
    <x v="1"/>
    <x v="2"/>
    <x v="0"/>
    <x v="0"/>
    <x v="1"/>
    <x v="0"/>
    <x v="27"/>
    <n v="19600"/>
  </r>
  <r>
    <x v="19"/>
    <x v="2"/>
    <x v="790"/>
    <x v="0"/>
    <x v="1"/>
    <x v="1"/>
    <x v="2"/>
    <x v="0"/>
    <x v="0"/>
    <x v="1"/>
    <x v="0"/>
    <x v="33"/>
    <n v="1100"/>
  </r>
  <r>
    <x v="19"/>
    <x v="2"/>
    <x v="790"/>
    <x v="0"/>
    <x v="1"/>
    <x v="1"/>
    <x v="2"/>
    <x v="0"/>
    <x v="0"/>
    <x v="1"/>
    <x v="0"/>
    <x v="36"/>
    <n v="1500"/>
  </r>
  <r>
    <x v="19"/>
    <x v="2"/>
    <x v="790"/>
    <x v="0"/>
    <x v="1"/>
    <x v="1"/>
    <x v="2"/>
    <x v="0"/>
    <x v="0"/>
    <x v="1"/>
    <x v="0"/>
    <x v="37"/>
    <n v="3600"/>
  </r>
  <r>
    <x v="19"/>
    <x v="2"/>
    <x v="790"/>
    <x v="0"/>
    <x v="1"/>
    <x v="1"/>
    <x v="2"/>
    <x v="0"/>
    <x v="0"/>
    <x v="1"/>
    <x v="0"/>
    <x v="40"/>
    <n v="2473800"/>
  </r>
  <r>
    <x v="19"/>
    <x v="2"/>
    <x v="791"/>
    <x v="0"/>
    <x v="1"/>
    <x v="1"/>
    <x v="2"/>
    <x v="0"/>
    <x v="0"/>
    <x v="1"/>
    <x v="0"/>
    <x v="119"/>
    <n v="12235878"/>
  </r>
  <r>
    <x v="19"/>
    <x v="2"/>
    <x v="791"/>
    <x v="0"/>
    <x v="1"/>
    <x v="1"/>
    <x v="2"/>
    <x v="0"/>
    <x v="0"/>
    <x v="1"/>
    <x v="0"/>
    <x v="109"/>
    <n v="229400"/>
  </r>
  <r>
    <x v="19"/>
    <x v="2"/>
    <x v="791"/>
    <x v="0"/>
    <x v="1"/>
    <x v="1"/>
    <x v="2"/>
    <x v="0"/>
    <x v="0"/>
    <x v="1"/>
    <x v="0"/>
    <x v="110"/>
    <n v="1289990"/>
  </r>
  <r>
    <x v="19"/>
    <x v="2"/>
    <x v="791"/>
    <x v="0"/>
    <x v="1"/>
    <x v="1"/>
    <x v="2"/>
    <x v="0"/>
    <x v="0"/>
    <x v="1"/>
    <x v="0"/>
    <x v="127"/>
    <n v="30710"/>
  </r>
  <r>
    <x v="19"/>
    <x v="2"/>
    <x v="791"/>
    <x v="0"/>
    <x v="1"/>
    <x v="1"/>
    <x v="2"/>
    <x v="0"/>
    <x v="0"/>
    <x v="1"/>
    <x v="0"/>
    <x v="128"/>
    <n v="275660"/>
  </r>
  <r>
    <x v="19"/>
    <x v="2"/>
    <x v="791"/>
    <x v="0"/>
    <x v="1"/>
    <x v="1"/>
    <x v="2"/>
    <x v="0"/>
    <x v="0"/>
    <x v="1"/>
    <x v="0"/>
    <x v="130"/>
    <n v="600000"/>
  </r>
  <r>
    <x v="19"/>
    <x v="2"/>
    <x v="791"/>
    <x v="0"/>
    <x v="1"/>
    <x v="1"/>
    <x v="2"/>
    <x v="0"/>
    <x v="0"/>
    <x v="1"/>
    <x v="0"/>
    <x v="129"/>
    <n v="108100"/>
  </r>
  <r>
    <x v="19"/>
    <x v="2"/>
    <x v="791"/>
    <x v="0"/>
    <x v="1"/>
    <x v="1"/>
    <x v="2"/>
    <x v="0"/>
    <x v="0"/>
    <x v="1"/>
    <x v="0"/>
    <x v="122"/>
    <n v="42670"/>
  </r>
  <r>
    <x v="19"/>
    <x v="2"/>
    <x v="791"/>
    <x v="0"/>
    <x v="1"/>
    <x v="1"/>
    <x v="2"/>
    <x v="0"/>
    <x v="0"/>
    <x v="1"/>
    <x v="0"/>
    <x v="123"/>
    <n v="23496"/>
  </r>
  <r>
    <x v="19"/>
    <x v="2"/>
    <x v="792"/>
    <x v="0"/>
    <x v="1"/>
    <x v="1"/>
    <x v="2"/>
    <x v="0"/>
    <x v="0"/>
    <x v="1"/>
    <x v="0"/>
    <x v="119"/>
    <n v="1666195"/>
  </r>
  <r>
    <x v="19"/>
    <x v="2"/>
    <x v="792"/>
    <x v="0"/>
    <x v="1"/>
    <x v="1"/>
    <x v="2"/>
    <x v="0"/>
    <x v="0"/>
    <x v="1"/>
    <x v="0"/>
    <x v="109"/>
    <n v="50000"/>
  </r>
  <r>
    <x v="19"/>
    <x v="2"/>
    <x v="792"/>
    <x v="0"/>
    <x v="1"/>
    <x v="1"/>
    <x v="2"/>
    <x v="0"/>
    <x v="0"/>
    <x v="1"/>
    <x v="0"/>
    <x v="110"/>
    <n v="152200"/>
  </r>
  <r>
    <x v="19"/>
    <x v="2"/>
    <x v="792"/>
    <x v="0"/>
    <x v="1"/>
    <x v="1"/>
    <x v="2"/>
    <x v="0"/>
    <x v="0"/>
    <x v="1"/>
    <x v="0"/>
    <x v="128"/>
    <n v="94526"/>
  </r>
  <r>
    <x v="19"/>
    <x v="2"/>
    <x v="792"/>
    <x v="0"/>
    <x v="1"/>
    <x v="1"/>
    <x v="2"/>
    <x v="0"/>
    <x v="0"/>
    <x v="1"/>
    <x v="0"/>
    <x v="129"/>
    <n v="37069"/>
  </r>
  <r>
    <x v="19"/>
    <x v="2"/>
    <x v="792"/>
    <x v="0"/>
    <x v="1"/>
    <x v="1"/>
    <x v="2"/>
    <x v="0"/>
    <x v="0"/>
    <x v="1"/>
    <x v="0"/>
    <x v="122"/>
    <n v="14644"/>
  </r>
  <r>
    <x v="19"/>
    <x v="2"/>
    <x v="792"/>
    <x v="0"/>
    <x v="1"/>
    <x v="1"/>
    <x v="2"/>
    <x v="0"/>
    <x v="0"/>
    <x v="1"/>
    <x v="0"/>
    <x v="123"/>
    <n v="46997"/>
  </r>
  <r>
    <x v="19"/>
    <x v="2"/>
    <x v="793"/>
    <x v="0"/>
    <x v="1"/>
    <x v="1"/>
    <x v="2"/>
    <x v="0"/>
    <x v="0"/>
    <x v="1"/>
    <x v="0"/>
    <x v="119"/>
    <n v="578611"/>
  </r>
  <r>
    <x v="19"/>
    <x v="2"/>
    <x v="793"/>
    <x v="0"/>
    <x v="1"/>
    <x v="1"/>
    <x v="2"/>
    <x v="0"/>
    <x v="0"/>
    <x v="1"/>
    <x v="0"/>
    <x v="109"/>
    <n v="10000"/>
  </r>
  <r>
    <x v="19"/>
    <x v="2"/>
    <x v="793"/>
    <x v="0"/>
    <x v="1"/>
    <x v="1"/>
    <x v="2"/>
    <x v="0"/>
    <x v="0"/>
    <x v="1"/>
    <x v="0"/>
    <x v="110"/>
    <n v="12600"/>
  </r>
  <r>
    <x v="19"/>
    <x v="2"/>
    <x v="793"/>
    <x v="0"/>
    <x v="1"/>
    <x v="1"/>
    <x v="2"/>
    <x v="0"/>
    <x v="0"/>
    <x v="1"/>
    <x v="0"/>
    <x v="130"/>
    <n v="9150"/>
  </r>
  <r>
    <x v="19"/>
    <x v="2"/>
    <x v="793"/>
    <x v="0"/>
    <x v="1"/>
    <x v="1"/>
    <x v="2"/>
    <x v="0"/>
    <x v="0"/>
    <x v="1"/>
    <x v="0"/>
    <x v="122"/>
    <n v="6760"/>
  </r>
  <r>
    <x v="19"/>
    <x v="3"/>
    <x v="794"/>
    <x v="1"/>
    <x v="8"/>
    <x v="1"/>
    <x v="54"/>
    <x v="0"/>
    <x v="0"/>
    <x v="0"/>
    <x v="0"/>
    <x v="43"/>
    <n v="0"/>
  </r>
  <r>
    <x v="19"/>
    <x v="3"/>
    <x v="795"/>
    <x v="1"/>
    <x v="8"/>
    <x v="1"/>
    <x v="54"/>
    <x v="0"/>
    <x v="0"/>
    <x v="0"/>
    <x v="0"/>
    <x v="43"/>
    <n v="0"/>
  </r>
  <r>
    <x v="19"/>
    <x v="3"/>
    <x v="796"/>
    <x v="1"/>
    <x v="8"/>
    <x v="1"/>
    <x v="54"/>
    <x v="0"/>
    <x v="0"/>
    <x v="0"/>
    <x v="0"/>
    <x v="43"/>
    <n v="0"/>
  </r>
  <r>
    <x v="19"/>
    <x v="3"/>
    <x v="797"/>
    <x v="1"/>
    <x v="8"/>
    <x v="1"/>
    <x v="54"/>
    <x v="0"/>
    <x v="0"/>
    <x v="0"/>
    <x v="0"/>
    <x v="44"/>
    <n v="0"/>
  </r>
  <r>
    <x v="19"/>
    <x v="3"/>
    <x v="798"/>
    <x v="1"/>
    <x v="8"/>
    <x v="1"/>
    <x v="54"/>
    <x v="0"/>
    <x v="0"/>
    <x v="0"/>
    <x v="0"/>
    <x v="43"/>
    <n v="0"/>
  </r>
  <r>
    <x v="19"/>
    <x v="3"/>
    <x v="799"/>
    <x v="1"/>
    <x v="8"/>
    <x v="1"/>
    <x v="54"/>
    <x v="0"/>
    <x v="0"/>
    <x v="0"/>
    <x v="0"/>
    <x v="43"/>
    <n v="0"/>
  </r>
  <r>
    <x v="19"/>
    <x v="3"/>
    <x v="800"/>
    <x v="1"/>
    <x v="8"/>
    <x v="1"/>
    <x v="54"/>
    <x v="0"/>
    <x v="0"/>
    <x v="0"/>
    <x v="0"/>
    <x v="43"/>
    <n v="0"/>
  </r>
  <r>
    <x v="19"/>
    <x v="3"/>
    <x v="801"/>
    <x v="1"/>
    <x v="8"/>
    <x v="1"/>
    <x v="54"/>
    <x v="0"/>
    <x v="0"/>
    <x v="0"/>
    <x v="0"/>
    <x v="44"/>
    <n v="0"/>
  </r>
  <r>
    <x v="19"/>
    <x v="3"/>
    <x v="589"/>
    <x v="1"/>
    <x v="8"/>
    <x v="1"/>
    <x v="54"/>
    <x v="0"/>
    <x v="0"/>
    <x v="1"/>
    <x v="0"/>
    <x v="1"/>
    <n v="2219941"/>
  </r>
  <r>
    <x v="19"/>
    <x v="3"/>
    <x v="589"/>
    <x v="1"/>
    <x v="8"/>
    <x v="1"/>
    <x v="54"/>
    <x v="0"/>
    <x v="0"/>
    <x v="1"/>
    <x v="0"/>
    <x v="91"/>
    <n v="0"/>
  </r>
  <r>
    <x v="19"/>
    <x v="3"/>
    <x v="589"/>
    <x v="1"/>
    <x v="8"/>
    <x v="1"/>
    <x v="54"/>
    <x v="0"/>
    <x v="0"/>
    <x v="1"/>
    <x v="0"/>
    <x v="2"/>
    <n v="0"/>
  </r>
  <r>
    <x v="19"/>
    <x v="3"/>
    <x v="589"/>
    <x v="1"/>
    <x v="8"/>
    <x v="1"/>
    <x v="54"/>
    <x v="0"/>
    <x v="0"/>
    <x v="1"/>
    <x v="0"/>
    <x v="3"/>
    <n v="0"/>
  </r>
  <r>
    <x v="19"/>
    <x v="3"/>
    <x v="589"/>
    <x v="1"/>
    <x v="8"/>
    <x v="1"/>
    <x v="54"/>
    <x v="0"/>
    <x v="0"/>
    <x v="1"/>
    <x v="0"/>
    <x v="4"/>
    <n v="63678"/>
  </r>
  <r>
    <x v="19"/>
    <x v="3"/>
    <x v="589"/>
    <x v="1"/>
    <x v="8"/>
    <x v="1"/>
    <x v="54"/>
    <x v="0"/>
    <x v="0"/>
    <x v="1"/>
    <x v="0"/>
    <x v="5"/>
    <n v="254712"/>
  </r>
  <r>
    <x v="19"/>
    <x v="3"/>
    <x v="589"/>
    <x v="1"/>
    <x v="8"/>
    <x v="1"/>
    <x v="54"/>
    <x v="0"/>
    <x v="0"/>
    <x v="1"/>
    <x v="0"/>
    <x v="50"/>
    <n v="0"/>
  </r>
  <r>
    <x v="19"/>
    <x v="3"/>
    <x v="589"/>
    <x v="1"/>
    <x v="8"/>
    <x v="1"/>
    <x v="54"/>
    <x v="0"/>
    <x v="0"/>
    <x v="1"/>
    <x v="0"/>
    <x v="7"/>
    <n v="278458"/>
  </r>
  <r>
    <x v="19"/>
    <x v="3"/>
    <x v="589"/>
    <x v="1"/>
    <x v="8"/>
    <x v="1"/>
    <x v="54"/>
    <x v="0"/>
    <x v="0"/>
    <x v="1"/>
    <x v="0"/>
    <x v="8"/>
    <n v="109199"/>
  </r>
  <r>
    <x v="19"/>
    <x v="3"/>
    <x v="589"/>
    <x v="1"/>
    <x v="8"/>
    <x v="1"/>
    <x v="54"/>
    <x v="0"/>
    <x v="0"/>
    <x v="1"/>
    <x v="0"/>
    <x v="9"/>
    <n v="149643"/>
  </r>
  <r>
    <x v="19"/>
    <x v="3"/>
    <x v="589"/>
    <x v="1"/>
    <x v="8"/>
    <x v="1"/>
    <x v="54"/>
    <x v="0"/>
    <x v="0"/>
    <x v="1"/>
    <x v="0"/>
    <x v="10"/>
    <n v="82213"/>
  </r>
  <r>
    <x v="19"/>
    <x v="3"/>
    <x v="589"/>
    <x v="1"/>
    <x v="8"/>
    <x v="1"/>
    <x v="54"/>
    <x v="0"/>
    <x v="0"/>
    <x v="1"/>
    <x v="0"/>
    <x v="11"/>
    <n v="765181"/>
  </r>
  <r>
    <x v="19"/>
    <x v="3"/>
    <x v="589"/>
    <x v="1"/>
    <x v="8"/>
    <x v="1"/>
    <x v="54"/>
    <x v="0"/>
    <x v="0"/>
    <x v="1"/>
    <x v="0"/>
    <x v="54"/>
    <n v="4889"/>
  </r>
  <r>
    <x v="19"/>
    <x v="3"/>
    <x v="589"/>
    <x v="1"/>
    <x v="8"/>
    <x v="1"/>
    <x v="54"/>
    <x v="0"/>
    <x v="0"/>
    <x v="1"/>
    <x v="0"/>
    <x v="13"/>
    <n v="45252"/>
  </r>
  <r>
    <x v="19"/>
    <x v="3"/>
    <x v="589"/>
    <x v="1"/>
    <x v="8"/>
    <x v="1"/>
    <x v="54"/>
    <x v="0"/>
    <x v="0"/>
    <x v="1"/>
    <x v="0"/>
    <x v="15"/>
    <n v="158681"/>
  </r>
  <r>
    <x v="19"/>
    <x v="3"/>
    <x v="589"/>
    <x v="1"/>
    <x v="8"/>
    <x v="1"/>
    <x v="54"/>
    <x v="0"/>
    <x v="0"/>
    <x v="1"/>
    <x v="0"/>
    <x v="16"/>
    <n v="7443982"/>
  </r>
  <r>
    <x v="19"/>
    <x v="3"/>
    <x v="589"/>
    <x v="1"/>
    <x v="8"/>
    <x v="1"/>
    <x v="54"/>
    <x v="0"/>
    <x v="0"/>
    <x v="1"/>
    <x v="0"/>
    <x v="17"/>
    <n v="86920"/>
  </r>
  <r>
    <x v="19"/>
    <x v="3"/>
    <x v="589"/>
    <x v="1"/>
    <x v="8"/>
    <x v="1"/>
    <x v="54"/>
    <x v="0"/>
    <x v="0"/>
    <x v="1"/>
    <x v="0"/>
    <x v="18"/>
    <n v="64390"/>
  </r>
  <r>
    <x v="19"/>
    <x v="3"/>
    <x v="589"/>
    <x v="1"/>
    <x v="8"/>
    <x v="1"/>
    <x v="54"/>
    <x v="0"/>
    <x v="0"/>
    <x v="1"/>
    <x v="0"/>
    <x v="19"/>
    <n v="56239"/>
  </r>
  <r>
    <x v="19"/>
    <x v="3"/>
    <x v="589"/>
    <x v="1"/>
    <x v="8"/>
    <x v="1"/>
    <x v="54"/>
    <x v="0"/>
    <x v="0"/>
    <x v="1"/>
    <x v="0"/>
    <x v="26"/>
    <n v="861600"/>
  </r>
  <r>
    <x v="19"/>
    <x v="3"/>
    <x v="589"/>
    <x v="1"/>
    <x v="8"/>
    <x v="1"/>
    <x v="54"/>
    <x v="0"/>
    <x v="0"/>
    <x v="1"/>
    <x v="0"/>
    <x v="27"/>
    <n v="75200"/>
  </r>
  <r>
    <x v="19"/>
    <x v="3"/>
    <x v="589"/>
    <x v="1"/>
    <x v="8"/>
    <x v="1"/>
    <x v="54"/>
    <x v="0"/>
    <x v="0"/>
    <x v="1"/>
    <x v="0"/>
    <x v="31"/>
    <n v="500000"/>
  </r>
  <r>
    <x v="19"/>
    <x v="3"/>
    <x v="589"/>
    <x v="1"/>
    <x v="8"/>
    <x v="1"/>
    <x v="54"/>
    <x v="0"/>
    <x v="0"/>
    <x v="1"/>
    <x v="0"/>
    <x v="32"/>
    <n v="808200"/>
  </r>
  <r>
    <x v="19"/>
    <x v="3"/>
    <x v="589"/>
    <x v="1"/>
    <x v="8"/>
    <x v="1"/>
    <x v="54"/>
    <x v="0"/>
    <x v="0"/>
    <x v="1"/>
    <x v="0"/>
    <x v="33"/>
    <n v="5600000"/>
  </r>
  <r>
    <x v="19"/>
    <x v="3"/>
    <x v="589"/>
    <x v="1"/>
    <x v="8"/>
    <x v="1"/>
    <x v="54"/>
    <x v="0"/>
    <x v="0"/>
    <x v="1"/>
    <x v="0"/>
    <x v="34"/>
    <n v="1000000"/>
  </r>
  <r>
    <x v="19"/>
    <x v="3"/>
    <x v="589"/>
    <x v="1"/>
    <x v="8"/>
    <x v="1"/>
    <x v="54"/>
    <x v="0"/>
    <x v="0"/>
    <x v="1"/>
    <x v="0"/>
    <x v="35"/>
    <n v="8089000"/>
  </r>
  <r>
    <x v="19"/>
    <x v="3"/>
    <x v="589"/>
    <x v="1"/>
    <x v="8"/>
    <x v="1"/>
    <x v="54"/>
    <x v="0"/>
    <x v="0"/>
    <x v="1"/>
    <x v="0"/>
    <x v="36"/>
    <n v="5503100"/>
  </r>
  <r>
    <x v="19"/>
    <x v="3"/>
    <x v="589"/>
    <x v="1"/>
    <x v="8"/>
    <x v="1"/>
    <x v="54"/>
    <x v="0"/>
    <x v="0"/>
    <x v="1"/>
    <x v="0"/>
    <x v="37"/>
    <n v="2034900"/>
  </r>
  <r>
    <x v="19"/>
    <x v="3"/>
    <x v="589"/>
    <x v="1"/>
    <x v="8"/>
    <x v="1"/>
    <x v="54"/>
    <x v="0"/>
    <x v="0"/>
    <x v="1"/>
    <x v="0"/>
    <x v="40"/>
    <n v="7986200"/>
  </r>
  <r>
    <x v="19"/>
    <x v="3"/>
    <x v="589"/>
    <x v="1"/>
    <x v="8"/>
    <x v="1"/>
    <x v="54"/>
    <x v="0"/>
    <x v="0"/>
    <x v="1"/>
    <x v="0"/>
    <x v="42"/>
    <n v="2000000"/>
  </r>
  <r>
    <x v="19"/>
    <x v="3"/>
    <x v="802"/>
    <x v="1"/>
    <x v="8"/>
    <x v="1"/>
    <x v="54"/>
    <x v="0"/>
    <x v="0"/>
    <x v="1"/>
    <x v="0"/>
    <x v="1"/>
    <n v="10475792"/>
  </r>
  <r>
    <x v="19"/>
    <x v="3"/>
    <x v="802"/>
    <x v="1"/>
    <x v="8"/>
    <x v="1"/>
    <x v="54"/>
    <x v="0"/>
    <x v="0"/>
    <x v="1"/>
    <x v="0"/>
    <x v="91"/>
    <n v="0"/>
  </r>
  <r>
    <x v="19"/>
    <x v="3"/>
    <x v="802"/>
    <x v="1"/>
    <x v="8"/>
    <x v="1"/>
    <x v="54"/>
    <x v="0"/>
    <x v="0"/>
    <x v="1"/>
    <x v="0"/>
    <x v="2"/>
    <n v="0"/>
  </r>
  <r>
    <x v="19"/>
    <x v="3"/>
    <x v="802"/>
    <x v="1"/>
    <x v="8"/>
    <x v="1"/>
    <x v="54"/>
    <x v="0"/>
    <x v="0"/>
    <x v="1"/>
    <x v="0"/>
    <x v="3"/>
    <n v="0"/>
  </r>
  <r>
    <x v="19"/>
    <x v="3"/>
    <x v="802"/>
    <x v="1"/>
    <x v="8"/>
    <x v="1"/>
    <x v="54"/>
    <x v="0"/>
    <x v="0"/>
    <x v="1"/>
    <x v="0"/>
    <x v="4"/>
    <n v="314866"/>
  </r>
  <r>
    <x v="19"/>
    <x v="3"/>
    <x v="802"/>
    <x v="1"/>
    <x v="8"/>
    <x v="1"/>
    <x v="54"/>
    <x v="0"/>
    <x v="0"/>
    <x v="1"/>
    <x v="0"/>
    <x v="5"/>
    <n v="1259464"/>
  </r>
  <r>
    <x v="19"/>
    <x v="3"/>
    <x v="802"/>
    <x v="1"/>
    <x v="8"/>
    <x v="1"/>
    <x v="54"/>
    <x v="0"/>
    <x v="0"/>
    <x v="1"/>
    <x v="0"/>
    <x v="50"/>
    <n v="0"/>
  </r>
  <r>
    <x v="19"/>
    <x v="3"/>
    <x v="802"/>
    <x v="1"/>
    <x v="8"/>
    <x v="1"/>
    <x v="54"/>
    <x v="0"/>
    <x v="0"/>
    <x v="1"/>
    <x v="0"/>
    <x v="7"/>
    <n v="1418368"/>
  </r>
  <r>
    <x v="19"/>
    <x v="3"/>
    <x v="802"/>
    <x v="1"/>
    <x v="8"/>
    <x v="1"/>
    <x v="54"/>
    <x v="0"/>
    <x v="0"/>
    <x v="1"/>
    <x v="0"/>
    <x v="8"/>
    <n v="556223"/>
  </r>
  <r>
    <x v="19"/>
    <x v="3"/>
    <x v="802"/>
    <x v="1"/>
    <x v="8"/>
    <x v="1"/>
    <x v="54"/>
    <x v="0"/>
    <x v="0"/>
    <x v="1"/>
    <x v="0"/>
    <x v="9"/>
    <n v="383240"/>
  </r>
  <r>
    <x v="19"/>
    <x v="3"/>
    <x v="802"/>
    <x v="1"/>
    <x v="8"/>
    <x v="1"/>
    <x v="54"/>
    <x v="0"/>
    <x v="0"/>
    <x v="1"/>
    <x v="0"/>
    <x v="10"/>
    <n v="288174"/>
  </r>
  <r>
    <x v="19"/>
    <x v="3"/>
    <x v="802"/>
    <x v="1"/>
    <x v="8"/>
    <x v="1"/>
    <x v="54"/>
    <x v="0"/>
    <x v="0"/>
    <x v="1"/>
    <x v="0"/>
    <x v="11"/>
    <n v="1539028"/>
  </r>
  <r>
    <x v="19"/>
    <x v="3"/>
    <x v="802"/>
    <x v="1"/>
    <x v="8"/>
    <x v="1"/>
    <x v="54"/>
    <x v="0"/>
    <x v="0"/>
    <x v="1"/>
    <x v="0"/>
    <x v="54"/>
    <n v="30730"/>
  </r>
  <r>
    <x v="19"/>
    <x v="3"/>
    <x v="802"/>
    <x v="1"/>
    <x v="8"/>
    <x v="1"/>
    <x v="54"/>
    <x v="0"/>
    <x v="0"/>
    <x v="1"/>
    <x v="0"/>
    <x v="13"/>
    <n v="219558"/>
  </r>
  <r>
    <x v="19"/>
    <x v="3"/>
    <x v="802"/>
    <x v="1"/>
    <x v="8"/>
    <x v="1"/>
    <x v="54"/>
    <x v="0"/>
    <x v="0"/>
    <x v="1"/>
    <x v="0"/>
    <x v="15"/>
    <n v="69867"/>
  </r>
  <r>
    <x v="19"/>
    <x v="3"/>
    <x v="802"/>
    <x v="1"/>
    <x v="8"/>
    <x v="1"/>
    <x v="54"/>
    <x v="0"/>
    <x v="0"/>
    <x v="1"/>
    <x v="0"/>
    <x v="16"/>
    <n v="14273700"/>
  </r>
  <r>
    <x v="19"/>
    <x v="3"/>
    <x v="802"/>
    <x v="1"/>
    <x v="8"/>
    <x v="1"/>
    <x v="54"/>
    <x v="0"/>
    <x v="0"/>
    <x v="1"/>
    <x v="0"/>
    <x v="17"/>
    <n v="883500"/>
  </r>
  <r>
    <x v="19"/>
    <x v="3"/>
    <x v="802"/>
    <x v="1"/>
    <x v="8"/>
    <x v="1"/>
    <x v="54"/>
    <x v="0"/>
    <x v="0"/>
    <x v="1"/>
    <x v="0"/>
    <x v="18"/>
    <n v="758375"/>
  </r>
  <r>
    <x v="19"/>
    <x v="3"/>
    <x v="802"/>
    <x v="1"/>
    <x v="8"/>
    <x v="1"/>
    <x v="54"/>
    <x v="0"/>
    <x v="0"/>
    <x v="1"/>
    <x v="0"/>
    <x v="19"/>
    <n v="265391"/>
  </r>
  <r>
    <x v="19"/>
    <x v="3"/>
    <x v="802"/>
    <x v="1"/>
    <x v="8"/>
    <x v="1"/>
    <x v="54"/>
    <x v="0"/>
    <x v="0"/>
    <x v="1"/>
    <x v="0"/>
    <x v="26"/>
    <n v="109700"/>
  </r>
  <r>
    <x v="19"/>
    <x v="3"/>
    <x v="802"/>
    <x v="1"/>
    <x v="8"/>
    <x v="1"/>
    <x v="54"/>
    <x v="0"/>
    <x v="0"/>
    <x v="1"/>
    <x v="0"/>
    <x v="27"/>
    <n v="80900"/>
  </r>
  <r>
    <x v="19"/>
    <x v="3"/>
    <x v="802"/>
    <x v="1"/>
    <x v="8"/>
    <x v="1"/>
    <x v="54"/>
    <x v="0"/>
    <x v="0"/>
    <x v="1"/>
    <x v="0"/>
    <x v="37"/>
    <n v="874130"/>
  </r>
  <r>
    <x v="19"/>
    <x v="3"/>
    <x v="802"/>
    <x v="1"/>
    <x v="8"/>
    <x v="1"/>
    <x v="54"/>
    <x v="0"/>
    <x v="0"/>
    <x v="1"/>
    <x v="0"/>
    <x v="40"/>
    <n v="9934900"/>
  </r>
  <r>
    <x v="19"/>
    <x v="3"/>
    <x v="803"/>
    <x v="1"/>
    <x v="8"/>
    <x v="1"/>
    <x v="54"/>
    <x v="0"/>
    <x v="0"/>
    <x v="1"/>
    <x v="0"/>
    <x v="1"/>
    <n v="20132651"/>
  </r>
  <r>
    <x v="19"/>
    <x v="3"/>
    <x v="803"/>
    <x v="1"/>
    <x v="8"/>
    <x v="1"/>
    <x v="54"/>
    <x v="0"/>
    <x v="0"/>
    <x v="1"/>
    <x v="0"/>
    <x v="91"/>
    <n v="0"/>
  </r>
  <r>
    <x v="19"/>
    <x v="3"/>
    <x v="803"/>
    <x v="1"/>
    <x v="8"/>
    <x v="1"/>
    <x v="54"/>
    <x v="0"/>
    <x v="0"/>
    <x v="1"/>
    <x v="0"/>
    <x v="2"/>
    <n v="0"/>
  </r>
  <r>
    <x v="19"/>
    <x v="3"/>
    <x v="803"/>
    <x v="1"/>
    <x v="8"/>
    <x v="1"/>
    <x v="54"/>
    <x v="0"/>
    <x v="0"/>
    <x v="1"/>
    <x v="0"/>
    <x v="3"/>
    <n v="0"/>
  </r>
  <r>
    <x v="19"/>
    <x v="3"/>
    <x v="803"/>
    <x v="1"/>
    <x v="8"/>
    <x v="1"/>
    <x v="54"/>
    <x v="0"/>
    <x v="0"/>
    <x v="1"/>
    <x v="0"/>
    <x v="4"/>
    <n v="614941"/>
  </r>
  <r>
    <x v="19"/>
    <x v="3"/>
    <x v="803"/>
    <x v="1"/>
    <x v="8"/>
    <x v="1"/>
    <x v="54"/>
    <x v="0"/>
    <x v="0"/>
    <x v="1"/>
    <x v="0"/>
    <x v="5"/>
    <n v="2459763"/>
  </r>
  <r>
    <x v="19"/>
    <x v="3"/>
    <x v="803"/>
    <x v="1"/>
    <x v="8"/>
    <x v="1"/>
    <x v="54"/>
    <x v="0"/>
    <x v="0"/>
    <x v="1"/>
    <x v="0"/>
    <x v="50"/>
    <n v="0"/>
  </r>
  <r>
    <x v="19"/>
    <x v="3"/>
    <x v="803"/>
    <x v="1"/>
    <x v="8"/>
    <x v="1"/>
    <x v="54"/>
    <x v="0"/>
    <x v="0"/>
    <x v="1"/>
    <x v="0"/>
    <x v="7"/>
    <n v="2753572"/>
  </r>
  <r>
    <x v="19"/>
    <x v="3"/>
    <x v="803"/>
    <x v="1"/>
    <x v="8"/>
    <x v="1"/>
    <x v="54"/>
    <x v="0"/>
    <x v="0"/>
    <x v="1"/>
    <x v="0"/>
    <x v="8"/>
    <n v="1079832"/>
  </r>
  <r>
    <x v="19"/>
    <x v="3"/>
    <x v="803"/>
    <x v="1"/>
    <x v="8"/>
    <x v="1"/>
    <x v="54"/>
    <x v="0"/>
    <x v="0"/>
    <x v="1"/>
    <x v="0"/>
    <x v="9"/>
    <n v="565908"/>
  </r>
  <r>
    <x v="19"/>
    <x v="3"/>
    <x v="803"/>
    <x v="1"/>
    <x v="8"/>
    <x v="1"/>
    <x v="54"/>
    <x v="0"/>
    <x v="0"/>
    <x v="1"/>
    <x v="0"/>
    <x v="10"/>
    <n v="400691"/>
  </r>
  <r>
    <x v="19"/>
    <x v="3"/>
    <x v="803"/>
    <x v="1"/>
    <x v="8"/>
    <x v="1"/>
    <x v="54"/>
    <x v="0"/>
    <x v="0"/>
    <x v="1"/>
    <x v="0"/>
    <x v="11"/>
    <n v="1841250"/>
  </r>
  <r>
    <x v="19"/>
    <x v="3"/>
    <x v="803"/>
    <x v="1"/>
    <x v="8"/>
    <x v="1"/>
    <x v="54"/>
    <x v="0"/>
    <x v="0"/>
    <x v="1"/>
    <x v="0"/>
    <x v="54"/>
    <n v="60761"/>
  </r>
  <r>
    <x v="19"/>
    <x v="3"/>
    <x v="803"/>
    <x v="1"/>
    <x v="8"/>
    <x v="1"/>
    <x v="54"/>
    <x v="0"/>
    <x v="0"/>
    <x v="1"/>
    <x v="0"/>
    <x v="13"/>
    <n v="426242"/>
  </r>
  <r>
    <x v="19"/>
    <x v="3"/>
    <x v="803"/>
    <x v="1"/>
    <x v="8"/>
    <x v="1"/>
    <x v="54"/>
    <x v="0"/>
    <x v="0"/>
    <x v="1"/>
    <x v="0"/>
    <x v="15"/>
    <n v="69867"/>
  </r>
  <r>
    <x v="19"/>
    <x v="3"/>
    <x v="803"/>
    <x v="1"/>
    <x v="8"/>
    <x v="1"/>
    <x v="54"/>
    <x v="0"/>
    <x v="0"/>
    <x v="1"/>
    <x v="0"/>
    <x v="16"/>
    <n v="16413506"/>
  </r>
  <r>
    <x v="19"/>
    <x v="3"/>
    <x v="803"/>
    <x v="1"/>
    <x v="8"/>
    <x v="1"/>
    <x v="54"/>
    <x v="0"/>
    <x v="0"/>
    <x v="1"/>
    <x v="0"/>
    <x v="17"/>
    <n v="2015728"/>
  </r>
  <r>
    <x v="19"/>
    <x v="3"/>
    <x v="803"/>
    <x v="1"/>
    <x v="8"/>
    <x v="1"/>
    <x v="54"/>
    <x v="0"/>
    <x v="0"/>
    <x v="1"/>
    <x v="0"/>
    <x v="18"/>
    <n v="1781466"/>
  </r>
  <r>
    <x v="19"/>
    <x v="3"/>
    <x v="803"/>
    <x v="1"/>
    <x v="8"/>
    <x v="1"/>
    <x v="54"/>
    <x v="0"/>
    <x v="0"/>
    <x v="1"/>
    <x v="0"/>
    <x v="19"/>
    <n v="510036"/>
  </r>
  <r>
    <x v="19"/>
    <x v="3"/>
    <x v="803"/>
    <x v="1"/>
    <x v="8"/>
    <x v="1"/>
    <x v="54"/>
    <x v="0"/>
    <x v="0"/>
    <x v="1"/>
    <x v="0"/>
    <x v="26"/>
    <n v="5126000"/>
  </r>
  <r>
    <x v="19"/>
    <x v="3"/>
    <x v="803"/>
    <x v="1"/>
    <x v="8"/>
    <x v="1"/>
    <x v="54"/>
    <x v="0"/>
    <x v="0"/>
    <x v="1"/>
    <x v="0"/>
    <x v="27"/>
    <n v="555600"/>
  </r>
  <r>
    <x v="19"/>
    <x v="3"/>
    <x v="803"/>
    <x v="1"/>
    <x v="8"/>
    <x v="1"/>
    <x v="54"/>
    <x v="0"/>
    <x v="0"/>
    <x v="1"/>
    <x v="0"/>
    <x v="28"/>
    <n v="277000"/>
  </r>
  <r>
    <x v="19"/>
    <x v="3"/>
    <x v="803"/>
    <x v="1"/>
    <x v="8"/>
    <x v="1"/>
    <x v="54"/>
    <x v="0"/>
    <x v="0"/>
    <x v="1"/>
    <x v="0"/>
    <x v="29"/>
    <n v="500000"/>
  </r>
  <r>
    <x v="19"/>
    <x v="3"/>
    <x v="803"/>
    <x v="1"/>
    <x v="8"/>
    <x v="1"/>
    <x v="54"/>
    <x v="0"/>
    <x v="0"/>
    <x v="1"/>
    <x v="0"/>
    <x v="31"/>
    <n v="1789000"/>
  </r>
  <r>
    <x v="19"/>
    <x v="3"/>
    <x v="803"/>
    <x v="1"/>
    <x v="8"/>
    <x v="1"/>
    <x v="54"/>
    <x v="0"/>
    <x v="0"/>
    <x v="1"/>
    <x v="0"/>
    <x v="32"/>
    <n v="79500"/>
  </r>
  <r>
    <x v="19"/>
    <x v="3"/>
    <x v="803"/>
    <x v="1"/>
    <x v="8"/>
    <x v="1"/>
    <x v="54"/>
    <x v="0"/>
    <x v="0"/>
    <x v="1"/>
    <x v="0"/>
    <x v="33"/>
    <n v="49126031"/>
  </r>
  <r>
    <x v="19"/>
    <x v="3"/>
    <x v="803"/>
    <x v="1"/>
    <x v="8"/>
    <x v="1"/>
    <x v="54"/>
    <x v="0"/>
    <x v="0"/>
    <x v="1"/>
    <x v="0"/>
    <x v="34"/>
    <n v="13110000"/>
  </r>
  <r>
    <x v="19"/>
    <x v="3"/>
    <x v="803"/>
    <x v="1"/>
    <x v="8"/>
    <x v="1"/>
    <x v="54"/>
    <x v="0"/>
    <x v="0"/>
    <x v="1"/>
    <x v="0"/>
    <x v="36"/>
    <n v="8484500"/>
  </r>
  <r>
    <x v="19"/>
    <x v="3"/>
    <x v="803"/>
    <x v="1"/>
    <x v="8"/>
    <x v="1"/>
    <x v="54"/>
    <x v="0"/>
    <x v="0"/>
    <x v="1"/>
    <x v="0"/>
    <x v="37"/>
    <n v="18006800"/>
  </r>
  <r>
    <x v="19"/>
    <x v="3"/>
    <x v="803"/>
    <x v="1"/>
    <x v="8"/>
    <x v="1"/>
    <x v="54"/>
    <x v="0"/>
    <x v="0"/>
    <x v="1"/>
    <x v="0"/>
    <x v="38"/>
    <n v="220200"/>
  </r>
  <r>
    <x v="19"/>
    <x v="3"/>
    <x v="803"/>
    <x v="1"/>
    <x v="8"/>
    <x v="1"/>
    <x v="54"/>
    <x v="0"/>
    <x v="0"/>
    <x v="1"/>
    <x v="0"/>
    <x v="40"/>
    <n v="351400"/>
  </r>
  <r>
    <x v="19"/>
    <x v="3"/>
    <x v="803"/>
    <x v="1"/>
    <x v="8"/>
    <x v="1"/>
    <x v="54"/>
    <x v="0"/>
    <x v="0"/>
    <x v="0"/>
    <x v="0"/>
    <x v="0"/>
    <n v="3000000"/>
  </r>
  <r>
    <x v="19"/>
    <x v="3"/>
    <x v="803"/>
    <x v="1"/>
    <x v="8"/>
    <x v="1"/>
    <x v="54"/>
    <x v="0"/>
    <x v="0"/>
    <x v="0"/>
    <x v="0"/>
    <x v="69"/>
    <n v="0"/>
  </r>
  <r>
    <x v="19"/>
    <x v="3"/>
    <x v="803"/>
    <x v="1"/>
    <x v="8"/>
    <x v="1"/>
    <x v="54"/>
    <x v="0"/>
    <x v="0"/>
    <x v="2"/>
    <x v="0"/>
    <x v="47"/>
    <n v="8000000"/>
  </r>
  <r>
    <x v="19"/>
    <x v="3"/>
    <x v="803"/>
    <x v="1"/>
    <x v="8"/>
    <x v="1"/>
    <x v="54"/>
    <x v="2"/>
    <x v="1"/>
    <x v="0"/>
    <x v="0"/>
    <x v="46"/>
    <n v="27727500"/>
  </r>
  <r>
    <x v="19"/>
    <x v="3"/>
    <x v="804"/>
    <x v="1"/>
    <x v="8"/>
    <x v="1"/>
    <x v="54"/>
    <x v="0"/>
    <x v="0"/>
    <x v="1"/>
    <x v="0"/>
    <x v="1"/>
    <n v="38210461"/>
  </r>
  <r>
    <x v="19"/>
    <x v="3"/>
    <x v="804"/>
    <x v="1"/>
    <x v="8"/>
    <x v="1"/>
    <x v="54"/>
    <x v="0"/>
    <x v="0"/>
    <x v="1"/>
    <x v="0"/>
    <x v="91"/>
    <n v="986825"/>
  </r>
  <r>
    <x v="19"/>
    <x v="3"/>
    <x v="804"/>
    <x v="1"/>
    <x v="8"/>
    <x v="1"/>
    <x v="54"/>
    <x v="0"/>
    <x v="0"/>
    <x v="1"/>
    <x v="0"/>
    <x v="2"/>
    <n v="50635704"/>
  </r>
  <r>
    <x v="19"/>
    <x v="3"/>
    <x v="804"/>
    <x v="1"/>
    <x v="8"/>
    <x v="1"/>
    <x v="54"/>
    <x v="0"/>
    <x v="0"/>
    <x v="1"/>
    <x v="0"/>
    <x v="49"/>
    <n v="0"/>
  </r>
  <r>
    <x v="19"/>
    <x v="3"/>
    <x v="804"/>
    <x v="1"/>
    <x v="8"/>
    <x v="1"/>
    <x v="54"/>
    <x v="0"/>
    <x v="0"/>
    <x v="1"/>
    <x v="0"/>
    <x v="3"/>
    <n v="7296126"/>
  </r>
  <r>
    <x v="19"/>
    <x v="3"/>
    <x v="804"/>
    <x v="1"/>
    <x v="8"/>
    <x v="1"/>
    <x v="54"/>
    <x v="0"/>
    <x v="0"/>
    <x v="1"/>
    <x v="0"/>
    <x v="4"/>
    <n v="1190440"/>
  </r>
  <r>
    <x v="19"/>
    <x v="3"/>
    <x v="804"/>
    <x v="1"/>
    <x v="8"/>
    <x v="1"/>
    <x v="54"/>
    <x v="0"/>
    <x v="0"/>
    <x v="1"/>
    <x v="0"/>
    <x v="5"/>
    <n v="4761759"/>
  </r>
  <r>
    <x v="19"/>
    <x v="3"/>
    <x v="804"/>
    <x v="1"/>
    <x v="8"/>
    <x v="1"/>
    <x v="54"/>
    <x v="0"/>
    <x v="0"/>
    <x v="1"/>
    <x v="0"/>
    <x v="50"/>
    <n v="3444809"/>
  </r>
  <r>
    <x v="19"/>
    <x v="3"/>
    <x v="804"/>
    <x v="1"/>
    <x v="8"/>
    <x v="1"/>
    <x v="54"/>
    <x v="0"/>
    <x v="0"/>
    <x v="1"/>
    <x v="0"/>
    <x v="7"/>
    <n v="5291225"/>
  </r>
  <r>
    <x v="19"/>
    <x v="3"/>
    <x v="804"/>
    <x v="1"/>
    <x v="8"/>
    <x v="1"/>
    <x v="54"/>
    <x v="0"/>
    <x v="0"/>
    <x v="1"/>
    <x v="0"/>
    <x v="8"/>
    <n v="2074990"/>
  </r>
  <r>
    <x v="19"/>
    <x v="3"/>
    <x v="804"/>
    <x v="1"/>
    <x v="8"/>
    <x v="1"/>
    <x v="54"/>
    <x v="0"/>
    <x v="0"/>
    <x v="1"/>
    <x v="0"/>
    <x v="9"/>
    <n v="850879"/>
  </r>
  <r>
    <x v="19"/>
    <x v="3"/>
    <x v="804"/>
    <x v="1"/>
    <x v="8"/>
    <x v="1"/>
    <x v="54"/>
    <x v="0"/>
    <x v="0"/>
    <x v="1"/>
    <x v="0"/>
    <x v="10"/>
    <n v="420519"/>
  </r>
  <r>
    <x v="19"/>
    <x v="3"/>
    <x v="804"/>
    <x v="1"/>
    <x v="8"/>
    <x v="1"/>
    <x v="54"/>
    <x v="0"/>
    <x v="0"/>
    <x v="1"/>
    <x v="0"/>
    <x v="11"/>
    <n v="1772542"/>
  </r>
  <r>
    <x v="19"/>
    <x v="3"/>
    <x v="804"/>
    <x v="1"/>
    <x v="8"/>
    <x v="1"/>
    <x v="54"/>
    <x v="0"/>
    <x v="0"/>
    <x v="1"/>
    <x v="0"/>
    <x v="54"/>
    <n v="119426"/>
  </r>
  <r>
    <x v="19"/>
    <x v="3"/>
    <x v="804"/>
    <x v="1"/>
    <x v="8"/>
    <x v="1"/>
    <x v="54"/>
    <x v="0"/>
    <x v="0"/>
    <x v="1"/>
    <x v="0"/>
    <x v="13"/>
    <n v="819061"/>
  </r>
  <r>
    <x v="19"/>
    <x v="3"/>
    <x v="804"/>
    <x v="1"/>
    <x v="8"/>
    <x v="1"/>
    <x v="54"/>
    <x v="0"/>
    <x v="0"/>
    <x v="1"/>
    <x v="0"/>
    <x v="15"/>
    <n v="33015946"/>
  </r>
  <r>
    <x v="19"/>
    <x v="3"/>
    <x v="804"/>
    <x v="1"/>
    <x v="8"/>
    <x v="1"/>
    <x v="54"/>
    <x v="0"/>
    <x v="0"/>
    <x v="1"/>
    <x v="0"/>
    <x v="16"/>
    <n v="16739010"/>
  </r>
  <r>
    <x v="19"/>
    <x v="3"/>
    <x v="804"/>
    <x v="1"/>
    <x v="8"/>
    <x v="1"/>
    <x v="54"/>
    <x v="0"/>
    <x v="0"/>
    <x v="1"/>
    <x v="0"/>
    <x v="17"/>
    <n v="4573010"/>
  </r>
  <r>
    <x v="19"/>
    <x v="3"/>
    <x v="804"/>
    <x v="1"/>
    <x v="8"/>
    <x v="1"/>
    <x v="54"/>
    <x v="0"/>
    <x v="0"/>
    <x v="1"/>
    <x v="0"/>
    <x v="18"/>
    <n v="4142445"/>
  </r>
  <r>
    <x v="19"/>
    <x v="3"/>
    <x v="804"/>
    <x v="1"/>
    <x v="8"/>
    <x v="1"/>
    <x v="54"/>
    <x v="0"/>
    <x v="0"/>
    <x v="1"/>
    <x v="0"/>
    <x v="19"/>
    <n v="921640"/>
  </r>
  <r>
    <x v="19"/>
    <x v="3"/>
    <x v="804"/>
    <x v="1"/>
    <x v="8"/>
    <x v="1"/>
    <x v="54"/>
    <x v="0"/>
    <x v="0"/>
    <x v="1"/>
    <x v="0"/>
    <x v="21"/>
    <n v="20948000"/>
  </r>
  <r>
    <x v="19"/>
    <x v="3"/>
    <x v="804"/>
    <x v="1"/>
    <x v="8"/>
    <x v="1"/>
    <x v="54"/>
    <x v="0"/>
    <x v="0"/>
    <x v="1"/>
    <x v="0"/>
    <x v="22"/>
    <n v="7475800"/>
  </r>
  <r>
    <x v="19"/>
    <x v="3"/>
    <x v="804"/>
    <x v="1"/>
    <x v="8"/>
    <x v="1"/>
    <x v="54"/>
    <x v="0"/>
    <x v="0"/>
    <x v="1"/>
    <x v="0"/>
    <x v="23"/>
    <n v="1800300"/>
  </r>
  <r>
    <x v="19"/>
    <x v="3"/>
    <x v="804"/>
    <x v="1"/>
    <x v="8"/>
    <x v="1"/>
    <x v="54"/>
    <x v="0"/>
    <x v="0"/>
    <x v="1"/>
    <x v="0"/>
    <x v="24"/>
    <n v="688400"/>
  </r>
  <r>
    <x v="19"/>
    <x v="3"/>
    <x v="804"/>
    <x v="1"/>
    <x v="8"/>
    <x v="1"/>
    <x v="54"/>
    <x v="0"/>
    <x v="0"/>
    <x v="1"/>
    <x v="0"/>
    <x v="25"/>
    <n v="287400"/>
  </r>
  <r>
    <x v="19"/>
    <x v="3"/>
    <x v="804"/>
    <x v="1"/>
    <x v="8"/>
    <x v="1"/>
    <x v="54"/>
    <x v="0"/>
    <x v="0"/>
    <x v="1"/>
    <x v="0"/>
    <x v="26"/>
    <n v="148000"/>
  </r>
  <r>
    <x v="19"/>
    <x v="3"/>
    <x v="804"/>
    <x v="1"/>
    <x v="8"/>
    <x v="1"/>
    <x v="54"/>
    <x v="0"/>
    <x v="0"/>
    <x v="1"/>
    <x v="0"/>
    <x v="27"/>
    <n v="1898800"/>
  </r>
  <r>
    <x v="19"/>
    <x v="3"/>
    <x v="804"/>
    <x v="1"/>
    <x v="8"/>
    <x v="1"/>
    <x v="54"/>
    <x v="0"/>
    <x v="0"/>
    <x v="1"/>
    <x v="0"/>
    <x v="30"/>
    <n v="49500"/>
  </r>
  <r>
    <x v="19"/>
    <x v="3"/>
    <x v="804"/>
    <x v="1"/>
    <x v="8"/>
    <x v="1"/>
    <x v="54"/>
    <x v="0"/>
    <x v="0"/>
    <x v="1"/>
    <x v="0"/>
    <x v="32"/>
    <n v="1133000"/>
  </r>
  <r>
    <x v="19"/>
    <x v="3"/>
    <x v="804"/>
    <x v="1"/>
    <x v="8"/>
    <x v="1"/>
    <x v="54"/>
    <x v="0"/>
    <x v="0"/>
    <x v="1"/>
    <x v="0"/>
    <x v="34"/>
    <n v="8961000"/>
  </r>
  <r>
    <x v="19"/>
    <x v="3"/>
    <x v="804"/>
    <x v="1"/>
    <x v="8"/>
    <x v="1"/>
    <x v="54"/>
    <x v="0"/>
    <x v="0"/>
    <x v="1"/>
    <x v="0"/>
    <x v="36"/>
    <n v="19969500"/>
  </r>
  <r>
    <x v="19"/>
    <x v="3"/>
    <x v="804"/>
    <x v="1"/>
    <x v="8"/>
    <x v="1"/>
    <x v="54"/>
    <x v="0"/>
    <x v="0"/>
    <x v="1"/>
    <x v="0"/>
    <x v="40"/>
    <n v="355600"/>
  </r>
  <r>
    <x v="19"/>
    <x v="3"/>
    <x v="804"/>
    <x v="1"/>
    <x v="8"/>
    <x v="1"/>
    <x v="54"/>
    <x v="0"/>
    <x v="0"/>
    <x v="1"/>
    <x v="0"/>
    <x v="42"/>
    <n v="19090200"/>
  </r>
  <r>
    <x v="19"/>
    <x v="3"/>
    <x v="805"/>
    <x v="1"/>
    <x v="8"/>
    <x v="1"/>
    <x v="54"/>
    <x v="0"/>
    <x v="0"/>
    <x v="1"/>
    <x v="0"/>
    <x v="1"/>
    <n v="6114932"/>
  </r>
  <r>
    <x v="19"/>
    <x v="3"/>
    <x v="805"/>
    <x v="1"/>
    <x v="8"/>
    <x v="1"/>
    <x v="54"/>
    <x v="0"/>
    <x v="0"/>
    <x v="1"/>
    <x v="0"/>
    <x v="91"/>
    <n v="0"/>
  </r>
  <r>
    <x v="19"/>
    <x v="3"/>
    <x v="805"/>
    <x v="1"/>
    <x v="8"/>
    <x v="1"/>
    <x v="54"/>
    <x v="0"/>
    <x v="0"/>
    <x v="1"/>
    <x v="0"/>
    <x v="2"/>
    <n v="0"/>
  </r>
  <r>
    <x v="19"/>
    <x v="3"/>
    <x v="805"/>
    <x v="1"/>
    <x v="8"/>
    <x v="1"/>
    <x v="54"/>
    <x v="0"/>
    <x v="0"/>
    <x v="1"/>
    <x v="0"/>
    <x v="49"/>
    <n v="0"/>
  </r>
  <r>
    <x v="19"/>
    <x v="3"/>
    <x v="805"/>
    <x v="1"/>
    <x v="8"/>
    <x v="1"/>
    <x v="54"/>
    <x v="0"/>
    <x v="0"/>
    <x v="1"/>
    <x v="0"/>
    <x v="3"/>
    <n v="0"/>
  </r>
  <r>
    <x v="19"/>
    <x v="3"/>
    <x v="805"/>
    <x v="1"/>
    <x v="8"/>
    <x v="1"/>
    <x v="54"/>
    <x v="0"/>
    <x v="0"/>
    <x v="1"/>
    <x v="0"/>
    <x v="4"/>
    <n v="182617"/>
  </r>
  <r>
    <x v="19"/>
    <x v="3"/>
    <x v="805"/>
    <x v="1"/>
    <x v="8"/>
    <x v="1"/>
    <x v="54"/>
    <x v="0"/>
    <x v="0"/>
    <x v="1"/>
    <x v="0"/>
    <x v="5"/>
    <n v="730468"/>
  </r>
  <r>
    <x v="19"/>
    <x v="3"/>
    <x v="805"/>
    <x v="1"/>
    <x v="8"/>
    <x v="1"/>
    <x v="54"/>
    <x v="0"/>
    <x v="0"/>
    <x v="1"/>
    <x v="0"/>
    <x v="50"/>
    <n v="0"/>
  </r>
  <r>
    <x v="19"/>
    <x v="3"/>
    <x v="805"/>
    <x v="1"/>
    <x v="8"/>
    <x v="1"/>
    <x v="54"/>
    <x v="0"/>
    <x v="0"/>
    <x v="1"/>
    <x v="0"/>
    <x v="7"/>
    <n v="824947"/>
  </r>
  <r>
    <x v="19"/>
    <x v="3"/>
    <x v="805"/>
    <x v="1"/>
    <x v="8"/>
    <x v="1"/>
    <x v="54"/>
    <x v="0"/>
    <x v="0"/>
    <x v="1"/>
    <x v="0"/>
    <x v="8"/>
    <n v="323509"/>
  </r>
  <r>
    <x v="19"/>
    <x v="3"/>
    <x v="805"/>
    <x v="1"/>
    <x v="8"/>
    <x v="1"/>
    <x v="54"/>
    <x v="0"/>
    <x v="0"/>
    <x v="1"/>
    <x v="0"/>
    <x v="9"/>
    <n v="238234"/>
  </r>
  <r>
    <x v="19"/>
    <x v="3"/>
    <x v="805"/>
    <x v="1"/>
    <x v="8"/>
    <x v="1"/>
    <x v="54"/>
    <x v="0"/>
    <x v="0"/>
    <x v="1"/>
    <x v="0"/>
    <x v="10"/>
    <n v="177369"/>
  </r>
  <r>
    <x v="19"/>
    <x v="3"/>
    <x v="805"/>
    <x v="1"/>
    <x v="8"/>
    <x v="1"/>
    <x v="54"/>
    <x v="0"/>
    <x v="0"/>
    <x v="1"/>
    <x v="0"/>
    <x v="11"/>
    <n v="1002974"/>
  </r>
  <r>
    <x v="19"/>
    <x v="3"/>
    <x v="805"/>
    <x v="1"/>
    <x v="8"/>
    <x v="1"/>
    <x v="54"/>
    <x v="0"/>
    <x v="0"/>
    <x v="1"/>
    <x v="0"/>
    <x v="54"/>
    <n v="17460"/>
  </r>
  <r>
    <x v="19"/>
    <x v="3"/>
    <x v="805"/>
    <x v="1"/>
    <x v="8"/>
    <x v="1"/>
    <x v="54"/>
    <x v="0"/>
    <x v="0"/>
    <x v="1"/>
    <x v="0"/>
    <x v="13"/>
    <n v="127698"/>
  </r>
  <r>
    <x v="19"/>
    <x v="3"/>
    <x v="805"/>
    <x v="1"/>
    <x v="8"/>
    <x v="1"/>
    <x v="54"/>
    <x v="0"/>
    <x v="0"/>
    <x v="1"/>
    <x v="0"/>
    <x v="15"/>
    <n v="69867"/>
  </r>
  <r>
    <x v="19"/>
    <x v="3"/>
    <x v="805"/>
    <x v="1"/>
    <x v="8"/>
    <x v="1"/>
    <x v="54"/>
    <x v="0"/>
    <x v="0"/>
    <x v="1"/>
    <x v="0"/>
    <x v="16"/>
    <n v="9270152"/>
  </r>
  <r>
    <x v="19"/>
    <x v="3"/>
    <x v="805"/>
    <x v="1"/>
    <x v="8"/>
    <x v="1"/>
    <x v="54"/>
    <x v="0"/>
    <x v="0"/>
    <x v="1"/>
    <x v="0"/>
    <x v="17"/>
    <n v="479976"/>
  </r>
  <r>
    <x v="19"/>
    <x v="3"/>
    <x v="805"/>
    <x v="1"/>
    <x v="8"/>
    <x v="1"/>
    <x v="54"/>
    <x v="0"/>
    <x v="0"/>
    <x v="1"/>
    <x v="0"/>
    <x v="18"/>
    <n v="407805"/>
  </r>
  <r>
    <x v="19"/>
    <x v="3"/>
    <x v="805"/>
    <x v="1"/>
    <x v="8"/>
    <x v="1"/>
    <x v="54"/>
    <x v="0"/>
    <x v="0"/>
    <x v="1"/>
    <x v="0"/>
    <x v="19"/>
    <n v="154914"/>
  </r>
  <r>
    <x v="19"/>
    <x v="3"/>
    <x v="805"/>
    <x v="1"/>
    <x v="8"/>
    <x v="1"/>
    <x v="54"/>
    <x v="0"/>
    <x v="0"/>
    <x v="1"/>
    <x v="0"/>
    <x v="26"/>
    <n v="131500"/>
  </r>
  <r>
    <x v="19"/>
    <x v="3"/>
    <x v="805"/>
    <x v="1"/>
    <x v="8"/>
    <x v="1"/>
    <x v="54"/>
    <x v="0"/>
    <x v="0"/>
    <x v="1"/>
    <x v="0"/>
    <x v="27"/>
    <n v="32000"/>
  </r>
  <r>
    <x v="19"/>
    <x v="3"/>
    <x v="805"/>
    <x v="1"/>
    <x v="8"/>
    <x v="1"/>
    <x v="54"/>
    <x v="0"/>
    <x v="0"/>
    <x v="1"/>
    <x v="0"/>
    <x v="32"/>
    <n v="300"/>
  </r>
  <r>
    <x v="19"/>
    <x v="3"/>
    <x v="805"/>
    <x v="1"/>
    <x v="8"/>
    <x v="1"/>
    <x v="54"/>
    <x v="0"/>
    <x v="0"/>
    <x v="1"/>
    <x v="0"/>
    <x v="40"/>
    <n v="677200"/>
  </r>
  <r>
    <x v="19"/>
    <x v="3"/>
    <x v="806"/>
    <x v="1"/>
    <x v="8"/>
    <x v="1"/>
    <x v="54"/>
    <x v="0"/>
    <x v="0"/>
    <x v="1"/>
    <x v="0"/>
    <x v="1"/>
    <n v="3412071"/>
  </r>
  <r>
    <x v="19"/>
    <x v="3"/>
    <x v="806"/>
    <x v="1"/>
    <x v="8"/>
    <x v="1"/>
    <x v="54"/>
    <x v="0"/>
    <x v="0"/>
    <x v="1"/>
    <x v="0"/>
    <x v="91"/>
    <n v="0"/>
  </r>
  <r>
    <x v="19"/>
    <x v="3"/>
    <x v="806"/>
    <x v="1"/>
    <x v="8"/>
    <x v="1"/>
    <x v="54"/>
    <x v="0"/>
    <x v="0"/>
    <x v="1"/>
    <x v="0"/>
    <x v="2"/>
    <n v="0"/>
  </r>
  <r>
    <x v="19"/>
    <x v="3"/>
    <x v="806"/>
    <x v="1"/>
    <x v="8"/>
    <x v="1"/>
    <x v="54"/>
    <x v="0"/>
    <x v="0"/>
    <x v="1"/>
    <x v="0"/>
    <x v="3"/>
    <n v="0"/>
  </r>
  <r>
    <x v="19"/>
    <x v="3"/>
    <x v="806"/>
    <x v="1"/>
    <x v="8"/>
    <x v="1"/>
    <x v="54"/>
    <x v="0"/>
    <x v="0"/>
    <x v="1"/>
    <x v="0"/>
    <x v="4"/>
    <n v="99164"/>
  </r>
  <r>
    <x v="19"/>
    <x v="3"/>
    <x v="806"/>
    <x v="1"/>
    <x v="8"/>
    <x v="1"/>
    <x v="54"/>
    <x v="0"/>
    <x v="0"/>
    <x v="1"/>
    <x v="0"/>
    <x v="5"/>
    <n v="396658"/>
  </r>
  <r>
    <x v="19"/>
    <x v="3"/>
    <x v="806"/>
    <x v="1"/>
    <x v="8"/>
    <x v="1"/>
    <x v="54"/>
    <x v="0"/>
    <x v="0"/>
    <x v="1"/>
    <x v="0"/>
    <x v="50"/>
    <n v="0"/>
  </r>
  <r>
    <x v="19"/>
    <x v="3"/>
    <x v="806"/>
    <x v="1"/>
    <x v="8"/>
    <x v="1"/>
    <x v="54"/>
    <x v="0"/>
    <x v="0"/>
    <x v="1"/>
    <x v="0"/>
    <x v="7"/>
    <n v="452475"/>
  </r>
  <r>
    <x v="19"/>
    <x v="3"/>
    <x v="806"/>
    <x v="1"/>
    <x v="8"/>
    <x v="1"/>
    <x v="54"/>
    <x v="0"/>
    <x v="0"/>
    <x v="1"/>
    <x v="0"/>
    <x v="8"/>
    <n v="177441"/>
  </r>
  <r>
    <x v="19"/>
    <x v="3"/>
    <x v="806"/>
    <x v="1"/>
    <x v="8"/>
    <x v="1"/>
    <x v="54"/>
    <x v="0"/>
    <x v="0"/>
    <x v="1"/>
    <x v="0"/>
    <x v="9"/>
    <n v="179620"/>
  </r>
  <r>
    <x v="19"/>
    <x v="3"/>
    <x v="806"/>
    <x v="1"/>
    <x v="8"/>
    <x v="1"/>
    <x v="54"/>
    <x v="0"/>
    <x v="0"/>
    <x v="1"/>
    <x v="0"/>
    <x v="10"/>
    <n v="133948"/>
  </r>
  <r>
    <x v="19"/>
    <x v="3"/>
    <x v="806"/>
    <x v="1"/>
    <x v="8"/>
    <x v="1"/>
    <x v="54"/>
    <x v="0"/>
    <x v="0"/>
    <x v="1"/>
    <x v="0"/>
    <x v="11"/>
    <n v="866705"/>
  </r>
  <r>
    <x v="19"/>
    <x v="3"/>
    <x v="806"/>
    <x v="1"/>
    <x v="8"/>
    <x v="1"/>
    <x v="54"/>
    <x v="0"/>
    <x v="0"/>
    <x v="1"/>
    <x v="0"/>
    <x v="54"/>
    <n v="8905"/>
  </r>
  <r>
    <x v="19"/>
    <x v="3"/>
    <x v="806"/>
    <x v="1"/>
    <x v="8"/>
    <x v="1"/>
    <x v="54"/>
    <x v="0"/>
    <x v="0"/>
    <x v="1"/>
    <x v="0"/>
    <x v="13"/>
    <n v="70041"/>
  </r>
  <r>
    <x v="19"/>
    <x v="3"/>
    <x v="806"/>
    <x v="1"/>
    <x v="8"/>
    <x v="1"/>
    <x v="54"/>
    <x v="0"/>
    <x v="0"/>
    <x v="1"/>
    <x v="0"/>
    <x v="15"/>
    <n v="139734"/>
  </r>
  <r>
    <x v="19"/>
    <x v="3"/>
    <x v="806"/>
    <x v="1"/>
    <x v="8"/>
    <x v="1"/>
    <x v="54"/>
    <x v="0"/>
    <x v="0"/>
    <x v="1"/>
    <x v="0"/>
    <x v="16"/>
    <n v="8187716"/>
  </r>
  <r>
    <x v="19"/>
    <x v="3"/>
    <x v="806"/>
    <x v="1"/>
    <x v="8"/>
    <x v="1"/>
    <x v="54"/>
    <x v="0"/>
    <x v="0"/>
    <x v="1"/>
    <x v="0"/>
    <x v="17"/>
    <n v="176101"/>
  </r>
  <r>
    <x v="19"/>
    <x v="3"/>
    <x v="806"/>
    <x v="1"/>
    <x v="8"/>
    <x v="1"/>
    <x v="54"/>
    <x v="0"/>
    <x v="0"/>
    <x v="1"/>
    <x v="0"/>
    <x v="18"/>
    <n v="135935"/>
  </r>
  <r>
    <x v="19"/>
    <x v="3"/>
    <x v="806"/>
    <x v="1"/>
    <x v="8"/>
    <x v="1"/>
    <x v="54"/>
    <x v="0"/>
    <x v="0"/>
    <x v="1"/>
    <x v="0"/>
    <x v="19"/>
    <n v="86440"/>
  </r>
  <r>
    <x v="19"/>
    <x v="3"/>
    <x v="806"/>
    <x v="1"/>
    <x v="8"/>
    <x v="1"/>
    <x v="54"/>
    <x v="0"/>
    <x v="0"/>
    <x v="1"/>
    <x v="0"/>
    <x v="26"/>
    <n v="30500"/>
  </r>
  <r>
    <x v="19"/>
    <x v="3"/>
    <x v="806"/>
    <x v="1"/>
    <x v="8"/>
    <x v="1"/>
    <x v="54"/>
    <x v="0"/>
    <x v="0"/>
    <x v="1"/>
    <x v="0"/>
    <x v="27"/>
    <n v="37000"/>
  </r>
  <r>
    <x v="19"/>
    <x v="3"/>
    <x v="806"/>
    <x v="1"/>
    <x v="8"/>
    <x v="1"/>
    <x v="54"/>
    <x v="0"/>
    <x v="0"/>
    <x v="1"/>
    <x v="0"/>
    <x v="35"/>
    <n v="3700000"/>
  </r>
  <r>
    <x v="19"/>
    <x v="3"/>
    <x v="806"/>
    <x v="1"/>
    <x v="8"/>
    <x v="1"/>
    <x v="54"/>
    <x v="0"/>
    <x v="0"/>
    <x v="1"/>
    <x v="0"/>
    <x v="40"/>
    <n v="143100"/>
  </r>
  <r>
    <x v="19"/>
    <x v="3"/>
    <x v="807"/>
    <x v="1"/>
    <x v="8"/>
    <x v="1"/>
    <x v="54"/>
    <x v="0"/>
    <x v="0"/>
    <x v="1"/>
    <x v="0"/>
    <x v="1"/>
    <n v="0"/>
  </r>
  <r>
    <x v="19"/>
    <x v="3"/>
    <x v="807"/>
    <x v="1"/>
    <x v="8"/>
    <x v="1"/>
    <x v="54"/>
    <x v="0"/>
    <x v="0"/>
    <x v="1"/>
    <x v="0"/>
    <x v="7"/>
    <n v="0"/>
  </r>
  <r>
    <x v="19"/>
    <x v="3"/>
    <x v="807"/>
    <x v="1"/>
    <x v="8"/>
    <x v="1"/>
    <x v="54"/>
    <x v="0"/>
    <x v="0"/>
    <x v="1"/>
    <x v="0"/>
    <x v="8"/>
    <n v="0"/>
  </r>
  <r>
    <x v="19"/>
    <x v="3"/>
    <x v="807"/>
    <x v="1"/>
    <x v="8"/>
    <x v="1"/>
    <x v="54"/>
    <x v="0"/>
    <x v="0"/>
    <x v="1"/>
    <x v="0"/>
    <x v="13"/>
    <n v="0"/>
  </r>
  <r>
    <x v="19"/>
    <x v="3"/>
    <x v="807"/>
    <x v="1"/>
    <x v="8"/>
    <x v="1"/>
    <x v="54"/>
    <x v="0"/>
    <x v="0"/>
    <x v="1"/>
    <x v="0"/>
    <x v="17"/>
    <n v="0"/>
  </r>
  <r>
    <x v="19"/>
    <x v="3"/>
    <x v="807"/>
    <x v="1"/>
    <x v="8"/>
    <x v="1"/>
    <x v="54"/>
    <x v="0"/>
    <x v="0"/>
    <x v="1"/>
    <x v="0"/>
    <x v="18"/>
    <n v="0"/>
  </r>
  <r>
    <x v="19"/>
    <x v="3"/>
    <x v="807"/>
    <x v="1"/>
    <x v="8"/>
    <x v="1"/>
    <x v="54"/>
    <x v="0"/>
    <x v="0"/>
    <x v="1"/>
    <x v="0"/>
    <x v="26"/>
    <n v="0"/>
  </r>
  <r>
    <x v="19"/>
    <x v="3"/>
    <x v="807"/>
    <x v="1"/>
    <x v="8"/>
    <x v="1"/>
    <x v="54"/>
    <x v="0"/>
    <x v="0"/>
    <x v="1"/>
    <x v="0"/>
    <x v="27"/>
    <n v="0"/>
  </r>
  <r>
    <x v="19"/>
    <x v="3"/>
    <x v="807"/>
    <x v="1"/>
    <x v="8"/>
    <x v="1"/>
    <x v="54"/>
    <x v="0"/>
    <x v="0"/>
    <x v="1"/>
    <x v="0"/>
    <x v="32"/>
    <n v="0"/>
  </r>
  <r>
    <x v="19"/>
    <x v="3"/>
    <x v="807"/>
    <x v="1"/>
    <x v="8"/>
    <x v="1"/>
    <x v="54"/>
    <x v="0"/>
    <x v="0"/>
    <x v="1"/>
    <x v="0"/>
    <x v="33"/>
    <n v="0"/>
  </r>
  <r>
    <x v="19"/>
    <x v="3"/>
    <x v="807"/>
    <x v="1"/>
    <x v="8"/>
    <x v="1"/>
    <x v="54"/>
    <x v="0"/>
    <x v="0"/>
    <x v="1"/>
    <x v="0"/>
    <x v="36"/>
    <n v="0"/>
  </r>
  <r>
    <x v="19"/>
    <x v="3"/>
    <x v="807"/>
    <x v="1"/>
    <x v="8"/>
    <x v="1"/>
    <x v="54"/>
    <x v="0"/>
    <x v="0"/>
    <x v="1"/>
    <x v="0"/>
    <x v="37"/>
    <n v="0"/>
  </r>
  <r>
    <x v="19"/>
    <x v="3"/>
    <x v="807"/>
    <x v="1"/>
    <x v="8"/>
    <x v="1"/>
    <x v="54"/>
    <x v="0"/>
    <x v="0"/>
    <x v="1"/>
    <x v="0"/>
    <x v="38"/>
    <n v="0"/>
  </r>
  <r>
    <x v="19"/>
    <x v="3"/>
    <x v="807"/>
    <x v="1"/>
    <x v="8"/>
    <x v="1"/>
    <x v="54"/>
    <x v="0"/>
    <x v="0"/>
    <x v="1"/>
    <x v="0"/>
    <x v="40"/>
    <n v="0"/>
  </r>
  <r>
    <x v="19"/>
    <x v="3"/>
    <x v="807"/>
    <x v="1"/>
    <x v="8"/>
    <x v="1"/>
    <x v="54"/>
    <x v="0"/>
    <x v="0"/>
    <x v="1"/>
    <x v="0"/>
    <x v="119"/>
    <n v="55211575"/>
  </r>
  <r>
    <x v="19"/>
    <x v="3"/>
    <x v="807"/>
    <x v="1"/>
    <x v="8"/>
    <x v="1"/>
    <x v="54"/>
    <x v="0"/>
    <x v="0"/>
    <x v="1"/>
    <x v="0"/>
    <x v="109"/>
    <n v="1000000"/>
  </r>
  <r>
    <x v="19"/>
    <x v="3"/>
    <x v="807"/>
    <x v="1"/>
    <x v="8"/>
    <x v="1"/>
    <x v="54"/>
    <x v="0"/>
    <x v="0"/>
    <x v="1"/>
    <x v="0"/>
    <x v="110"/>
    <n v="11006660"/>
  </r>
  <r>
    <x v="19"/>
    <x v="3"/>
    <x v="807"/>
    <x v="1"/>
    <x v="8"/>
    <x v="1"/>
    <x v="54"/>
    <x v="0"/>
    <x v="0"/>
    <x v="1"/>
    <x v="0"/>
    <x v="128"/>
    <n v="1845508"/>
  </r>
  <r>
    <x v="19"/>
    <x v="3"/>
    <x v="807"/>
    <x v="1"/>
    <x v="8"/>
    <x v="1"/>
    <x v="54"/>
    <x v="0"/>
    <x v="0"/>
    <x v="1"/>
    <x v="0"/>
    <x v="129"/>
    <n v="723729"/>
  </r>
  <r>
    <x v="19"/>
    <x v="3"/>
    <x v="807"/>
    <x v="1"/>
    <x v="8"/>
    <x v="1"/>
    <x v="54"/>
    <x v="0"/>
    <x v="0"/>
    <x v="1"/>
    <x v="0"/>
    <x v="122"/>
    <n v="286394"/>
  </r>
  <r>
    <x v="19"/>
    <x v="3"/>
    <x v="807"/>
    <x v="1"/>
    <x v="8"/>
    <x v="1"/>
    <x v="54"/>
    <x v="0"/>
    <x v="0"/>
    <x v="1"/>
    <x v="0"/>
    <x v="123"/>
    <n v="530268"/>
  </r>
  <r>
    <x v="19"/>
    <x v="3"/>
    <x v="807"/>
    <x v="1"/>
    <x v="8"/>
    <x v="1"/>
    <x v="54"/>
    <x v="0"/>
    <x v="0"/>
    <x v="0"/>
    <x v="0"/>
    <x v="43"/>
    <n v="0"/>
  </r>
  <r>
    <x v="19"/>
    <x v="3"/>
    <x v="807"/>
    <x v="1"/>
    <x v="8"/>
    <x v="1"/>
    <x v="54"/>
    <x v="0"/>
    <x v="0"/>
    <x v="0"/>
    <x v="0"/>
    <x v="44"/>
    <n v="0"/>
  </r>
  <r>
    <x v="19"/>
    <x v="3"/>
    <x v="807"/>
    <x v="1"/>
    <x v="8"/>
    <x v="1"/>
    <x v="54"/>
    <x v="0"/>
    <x v="0"/>
    <x v="0"/>
    <x v="0"/>
    <x v="0"/>
    <n v="0"/>
  </r>
  <r>
    <x v="19"/>
    <x v="3"/>
    <x v="807"/>
    <x v="1"/>
    <x v="8"/>
    <x v="1"/>
    <x v="54"/>
    <x v="0"/>
    <x v="0"/>
    <x v="2"/>
    <x v="0"/>
    <x v="47"/>
    <n v="0"/>
  </r>
  <r>
    <x v="19"/>
    <x v="3"/>
    <x v="807"/>
    <x v="1"/>
    <x v="8"/>
    <x v="1"/>
    <x v="18"/>
    <x v="1"/>
    <x v="19"/>
    <x v="1"/>
    <x v="0"/>
    <x v="35"/>
    <n v="0"/>
  </r>
  <r>
    <x v="19"/>
    <x v="3"/>
    <x v="807"/>
    <x v="1"/>
    <x v="8"/>
    <x v="1"/>
    <x v="18"/>
    <x v="1"/>
    <x v="19"/>
    <x v="1"/>
    <x v="0"/>
    <x v="110"/>
    <n v="1000000"/>
  </r>
  <r>
    <x v="19"/>
    <x v="3"/>
    <x v="808"/>
    <x v="1"/>
    <x v="7"/>
    <x v="1"/>
    <x v="54"/>
    <x v="0"/>
    <x v="0"/>
    <x v="1"/>
    <x v="0"/>
    <x v="1"/>
    <n v="0"/>
  </r>
  <r>
    <x v="19"/>
    <x v="3"/>
    <x v="808"/>
    <x v="1"/>
    <x v="7"/>
    <x v="1"/>
    <x v="54"/>
    <x v="0"/>
    <x v="0"/>
    <x v="1"/>
    <x v="0"/>
    <x v="2"/>
    <n v="0"/>
  </r>
  <r>
    <x v="19"/>
    <x v="3"/>
    <x v="808"/>
    <x v="1"/>
    <x v="7"/>
    <x v="1"/>
    <x v="54"/>
    <x v="0"/>
    <x v="0"/>
    <x v="1"/>
    <x v="0"/>
    <x v="49"/>
    <n v="0"/>
  </r>
  <r>
    <x v="19"/>
    <x v="3"/>
    <x v="808"/>
    <x v="1"/>
    <x v="7"/>
    <x v="1"/>
    <x v="54"/>
    <x v="0"/>
    <x v="0"/>
    <x v="1"/>
    <x v="0"/>
    <x v="3"/>
    <n v="0"/>
  </r>
  <r>
    <x v="19"/>
    <x v="3"/>
    <x v="808"/>
    <x v="1"/>
    <x v="7"/>
    <x v="1"/>
    <x v="54"/>
    <x v="0"/>
    <x v="0"/>
    <x v="1"/>
    <x v="0"/>
    <x v="4"/>
    <n v="0"/>
  </r>
  <r>
    <x v="19"/>
    <x v="3"/>
    <x v="808"/>
    <x v="1"/>
    <x v="7"/>
    <x v="1"/>
    <x v="54"/>
    <x v="0"/>
    <x v="0"/>
    <x v="1"/>
    <x v="0"/>
    <x v="5"/>
    <n v="0"/>
  </r>
  <r>
    <x v="19"/>
    <x v="3"/>
    <x v="808"/>
    <x v="1"/>
    <x v="7"/>
    <x v="1"/>
    <x v="54"/>
    <x v="0"/>
    <x v="0"/>
    <x v="1"/>
    <x v="0"/>
    <x v="7"/>
    <n v="0"/>
  </r>
  <r>
    <x v="19"/>
    <x v="3"/>
    <x v="808"/>
    <x v="1"/>
    <x v="7"/>
    <x v="1"/>
    <x v="54"/>
    <x v="0"/>
    <x v="0"/>
    <x v="1"/>
    <x v="0"/>
    <x v="8"/>
    <n v="0"/>
  </r>
  <r>
    <x v="19"/>
    <x v="3"/>
    <x v="808"/>
    <x v="1"/>
    <x v="7"/>
    <x v="1"/>
    <x v="54"/>
    <x v="0"/>
    <x v="0"/>
    <x v="1"/>
    <x v="0"/>
    <x v="9"/>
    <n v="0"/>
  </r>
  <r>
    <x v="19"/>
    <x v="3"/>
    <x v="808"/>
    <x v="1"/>
    <x v="7"/>
    <x v="1"/>
    <x v="54"/>
    <x v="0"/>
    <x v="0"/>
    <x v="1"/>
    <x v="0"/>
    <x v="10"/>
    <n v="0"/>
  </r>
  <r>
    <x v="19"/>
    <x v="3"/>
    <x v="808"/>
    <x v="1"/>
    <x v="7"/>
    <x v="1"/>
    <x v="54"/>
    <x v="0"/>
    <x v="0"/>
    <x v="1"/>
    <x v="0"/>
    <x v="11"/>
    <n v="0"/>
  </r>
  <r>
    <x v="19"/>
    <x v="3"/>
    <x v="808"/>
    <x v="1"/>
    <x v="7"/>
    <x v="1"/>
    <x v="54"/>
    <x v="0"/>
    <x v="0"/>
    <x v="1"/>
    <x v="0"/>
    <x v="54"/>
    <n v="0"/>
  </r>
  <r>
    <x v="19"/>
    <x v="3"/>
    <x v="808"/>
    <x v="1"/>
    <x v="7"/>
    <x v="1"/>
    <x v="54"/>
    <x v="0"/>
    <x v="0"/>
    <x v="1"/>
    <x v="0"/>
    <x v="13"/>
    <n v="0"/>
  </r>
  <r>
    <x v="19"/>
    <x v="3"/>
    <x v="808"/>
    <x v="1"/>
    <x v="7"/>
    <x v="1"/>
    <x v="54"/>
    <x v="0"/>
    <x v="0"/>
    <x v="1"/>
    <x v="0"/>
    <x v="16"/>
    <n v="0"/>
  </r>
  <r>
    <x v="19"/>
    <x v="3"/>
    <x v="808"/>
    <x v="1"/>
    <x v="7"/>
    <x v="1"/>
    <x v="54"/>
    <x v="0"/>
    <x v="0"/>
    <x v="1"/>
    <x v="0"/>
    <x v="17"/>
    <n v="0"/>
  </r>
  <r>
    <x v="19"/>
    <x v="3"/>
    <x v="808"/>
    <x v="1"/>
    <x v="7"/>
    <x v="1"/>
    <x v="54"/>
    <x v="0"/>
    <x v="0"/>
    <x v="1"/>
    <x v="0"/>
    <x v="18"/>
    <n v="0"/>
  </r>
  <r>
    <x v="19"/>
    <x v="3"/>
    <x v="808"/>
    <x v="1"/>
    <x v="7"/>
    <x v="1"/>
    <x v="54"/>
    <x v="0"/>
    <x v="0"/>
    <x v="1"/>
    <x v="0"/>
    <x v="26"/>
    <n v="0"/>
  </r>
  <r>
    <x v="19"/>
    <x v="3"/>
    <x v="808"/>
    <x v="1"/>
    <x v="7"/>
    <x v="1"/>
    <x v="54"/>
    <x v="0"/>
    <x v="0"/>
    <x v="1"/>
    <x v="0"/>
    <x v="27"/>
    <n v="0"/>
  </r>
  <r>
    <x v="19"/>
    <x v="3"/>
    <x v="808"/>
    <x v="1"/>
    <x v="7"/>
    <x v="1"/>
    <x v="54"/>
    <x v="0"/>
    <x v="0"/>
    <x v="1"/>
    <x v="0"/>
    <x v="28"/>
    <n v="0"/>
  </r>
  <r>
    <x v="19"/>
    <x v="3"/>
    <x v="808"/>
    <x v="1"/>
    <x v="7"/>
    <x v="1"/>
    <x v="54"/>
    <x v="0"/>
    <x v="0"/>
    <x v="1"/>
    <x v="0"/>
    <x v="29"/>
    <n v="0"/>
  </r>
  <r>
    <x v="19"/>
    <x v="3"/>
    <x v="808"/>
    <x v="1"/>
    <x v="7"/>
    <x v="1"/>
    <x v="54"/>
    <x v="0"/>
    <x v="0"/>
    <x v="1"/>
    <x v="0"/>
    <x v="31"/>
    <n v="0"/>
  </r>
  <r>
    <x v="19"/>
    <x v="3"/>
    <x v="808"/>
    <x v="1"/>
    <x v="7"/>
    <x v="1"/>
    <x v="54"/>
    <x v="0"/>
    <x v="0"/>
    <x v="1"/>
    <x v="0"/>
    <x v="32"/>
    <n v="0"/>
  </r>
  <r>
    <x v="19"/>
    <x v="3"/>
    <x v="808"/>
    <x v="1"/>
    <x v="7"/>
    <x v="1"/>
    <x v="54"/>
    <x v="0"/>
    <x v="0"/>
    <x v="1"/>
    <x v="0"/>
    <x v="33"/>
    <n v="0"/>
  </r>
  <r>
    <x v="19"/>
    <x v="3"/>
    <x v="808"/>
    <x v="1"/>
    <x v="7"/>
    <x v="1"/>
    <x v="54"/>
    <x v="0"/>
    <x v="0"/>
    <x v="1"/>
    <x v="0"/>
    <x v="34"/>
    <n v="0"/>
  </r>
  <r>
    <x v="19"/>
    <x v="3"/>
    <x v="808"/>
    <x v="1"/>
    <x v="7"/>
    <x v="1"/>
    <x v="54"/>
    <x v="0"/>
    <x v="0"/>
    <x v="1"/>
    <x v="0"/>
    <x v="35"/>
    <n v="0"/>
  </r>
  <r>
    <x v="19"/>
    <x v="3"/>
    <x v="808"/>
    <x v="1"/>
    <x v="7"/>
    <x v="1"/>
    <x v="54"/>
    <x v="0"/>
    <x v="0"/>
    <x v="1"/>
    <x v="0"/>
    <x v="36"/>
    <n v="0"/>
  </r>
  <r>
    <x v="19"/>
    <x v="3"/>
    <x v="808"/>
    <x v="1"/>
    <x v="7"/>
    <x v="1"/>
    <x v="54"/>
    <x v="0"/>
    <x v="0"/>
    <x v="1"/>
    <x v="0"/>
    <x v="37"/>
    <n v="0"/>
  </r>
  <r>
    <x v="19"/>
    <x v="3"/>
    <x v="808"/>
    <x v="1"/>
    <x v="7"/>
    <x v="1"/>
    <x v="54"/>
    <x v="0"/>
    <x v="0"/>
    <x v="1"/>
    <x v="0"/>
    <x v="38"/>
    <n v="0"/>
  </r>
  <r>
    <x v="19"/>
    <x v="3"/>
    <x v="808"/>
    <x v="1"/>
    <x v="7"/>
    <x v="1"/>
    <x v="54"/>
    <x v="0"/>
    <x v="0"/>
    <x v="1"/>
    <x v="0"/>
    <x v="39"/>
    <n v="0"/>
  </r>
  <r>
    <x v="19"/>
    <x v="3"/>
    <x v="808"/>
    <x v="1"/>
    <x v="7"/>
    <x v="1"/>
    <x v="54"/>
    <x v="0"/>
    <x v="0"/>
    <x v="1"/>
    <x v="0"/>
    <x v="40"/>
    <n v="0"/>
  </r>
  <r>
    <x v="19"/>
    <x v="3"/>
    <x v="808"/>
    <x v="1"/>
    <x v="7"/>
    <x v="1"/>
    <x v="54"/>
    <x v="0"/>
    <x v="0"/>
    <x v="1"/>
    <x v="0"/>
    <x v="41"/>
    <n v="0"/>
  </r>
  <r>
    <x v="19"/>
    <x v="3"/>
    <x v="808"/>
    <x v="1"/>
    <x v="7"/>
    <x v="1"/>
    <x v="54"/>
    <x v="0"/>
    <x v="0"/>
    <x v="1"/>
    <x v="0"/>
    <x v="119"/>
    <n v="252663405"/>
  </r>
  <r>
    <x v="19"/>
    <x v="3"/>
    <x v="808"/>
    <x v="1"/>
    <x v="7"/>
    <x v="1"/>
    <x v="54"/>
    <x v="0"/>
    <x v="0"/>
    <x v="1"/>
    <x v="0"/>
    <x v="109"/>
    <n v="27377668"/>
  </r>
  <r>
    <x v="19"/>
    <x v="3"/>
    <x v="808"/>
    <x v="1"/>
    <x v="7"/>
    <x v="1"/>
    <x v="54"/>
    <x v="0"/>
    <x v="0"/>
    <x v="1"/>
    <x v="0"/>
    <x v="110"/>
    <n v="229443196"/>
  </r>
  <r>
    <x v="19"/>
    <x v="3"/>
    <x v="808"/>
    <x v="1"/>
    <x v="7"/>
    <x v="1"/>
    <x v="54"/>
    <x v="0"/>
    <x v="0"/>
    <x v="1"/>
    <x v="0"/>
    <x v="128"/>
    <n v="8079466"/>
  </r>
  <r>
    <x v="19"/>
    <x v="3"/>
    <x v="808"/>
    <x v="1"/>
    <x v="7"/>
    <x v="1"/>
    <x v="54"/>
    <x v="0"/>
    <x v="0"/>
    <x v="1"/>
    <x v="0"/>
    <x v="130"/>
    <n v="54217307"/>
  </r>
  <r>
    <x v="19"/>
    <x v="3"/>
    <x v="808"/>
    <x v="1"/>
    <x v="7"/>
    <x v="1"/>
    <x v="54"/>
    <x v="0"/>
    <x v="0"/>
    <x v="1"/>
    <x v="0"/>
    <x v="129"/>
    <n v="3168418"/>
  </r>
  <r>
    <x v="19"/>
    <x v="3"/>
    <x v="808"/>
    <x v="1"/>
    <x v="7"/>
    <x v="1"/>
    <x v="54"/>
    <x v="0"/>
    <x v="0"/>
    <x v="1"/>
    <x v="0"/>
    <x v="141"/>
    <n v="153084322"/>
  </r>
  <r>
    <x v="19"/>
    <x v="3"/>
    <x v="808"/>
    <x v="1"/>
    <x v="7"/>
    <x v="1"/>
    <x v="54"/>
    <x v="0"/>
    <x v="0"/>
    <x v="1"/>
    <x v="0"/>
    <x v="122"/>
    <n v="1256404"/>
  </r>
  <r>
    <x v="19"/>
    <x v="3"/>
    <x v="808"/>
    <x v="1"/>
    <x v="7"/>
    <x v="1"/>
    <x v="54"/>
    <x v="0"/>
    <x v="0"/>
    <x v="1"/>
    <x v="0"/>
    <x v="123"/>
    <n v="381783"/>
  </r>
  <r>
    <x v="19"/>
    <x v="3"/>
    <x v="808"/>
    <x v="1"/>
    <x v="7"/>
    <x v="1"/>
    <x v="54"/>
    <x v="0"/>
    <x v="0"/>
    <x v="1"/>
    <x v="0"/>
    <x v="42"/>
    <n v="0"/>
  </r>
  <r>
    <x v="19"/>
    <x v="3"/>
    <x v="808"/>
    <x v="1"/>
    <x v="7"/>
    <x v="1"/>
    <x v="54"/>
    <x v="0"/>
    <x v="0"/>
    <x v="1"/>
    <x v="0"/>
    <x v="58"/>
    <n v="0"/>
  </r>
  <r>
    <x v="19"/>
    <x v="3"/>
    <x v="808"/>
    <x v="1"/>
    <x v="7"/>
    <x v="1"/>
    <x v="54"/>
    <x v="0"/>
    <x v="0"/>
    <x v="0"/>
    <x v="0"/>
    <x v="112"/>
    <n v="44609430"/>
  </r>
  <r>
    <x v="19"/>
    <x v="3"/>
    <x v="808"/>
    <x v="1"/>
    <x v="7"/>
    <x v="1"/>
    <x v="54"/>
    <x v="0"/>
    <x v="0"/>
    <x v="0"/>
    <x v="0"/>
    <x v="43"/>
    <n v="0"/>
  </r>
  <r>
    <x v="19"/>
    <x v="3"/>
    <x v="808"/>
    <x v="1"/>
    <x v="7"/>
    <x v="1"/>
    <x v="54"/>
    <x v="0"/>
    <x v="0"/>
    <x v="0"/>
    <x v="0"/>
    <x v="0"/>
    <n v="0"/>
  </r>
  <r>
    <x v="19"/>
    <x v="3"/>
    <x v="808"/>
    <x v="1"/>
    <x v="7"/>
    <x v="1"/>
    <x v="54"/>
    <x v="0"/>
    <x v="0"/>
    <x v="0"/>
    <x v="2"/>
    <x v="110"/>
    <n v="2935500"/>
  </r>
  <r>
    <x v="19"/>
    <x v="3"/>
    <x v="808"/>
    <x v="1"/>
    <x v="7"/>
    <x v="1"/>
    <x v="18"/>
    <x v="1"/>
    <x v="19"/>
    <x v="1"/>
    <x v="0"/>
    <x v="35"/>
    <n v="0"/>
  </r>
  <r>
    <x v="19"/>
    <x v="3"/>
    <x v="808"/>
    <x v="1"/>
    <x v="7"/>
    <x v="1"/>
    <x v="18"/>
    <x v="1"/>
    <x v="19"/>
    <x v="1"/>
    <x v="0"/>
    <x v="110"/>
    <n v="6066700"/>
  </r>
  <r>
    <x v="19"/>
    <x v="3"/>
    <x v="808"/>
    <x v="1"/>
    <x v="7"/>
    <x v="1"/>
    <x v="18"/>
    <x v="1"/>
    <x v="19"/>
    <x v="0"/>
    <x v="0"/>
    <x v="112"/>
    <n v="294500"/>
  </r>
  <r>
    <x v="19"/>
    <x v="3"/>
    <x v="808"/>
    <x v="1"/>
    <x v="7"/>
    <x v="1"/>
    <x v="18"/>
    <x v="1"/>
    <x v="19"/>
    <x v="0"/>
    <x v="0"/>
    <x v="43"/>
    <n v="0"/>
  </r>
  <r>
    <x v="19"/>
    <x v="3"/>
    <x v="791"/>
    <x v="1"/>
    <x v="8"/>
    <x v="1"/>
    <x v="54"/>
    <x v="0"/>
    <x v="0"/>
    <x v="1"/>
    <x v="0"/>
    <x v="119"/>
    <n v="23063018"/>
  </r>
  <r>
    <x v="19"/>
    <x v="3"/>
    <x v="791"/>
    <x v="1"/>
    <x v="8"/>
    <x v="1"/>
    <x v="54"/>
    <x v="0"/>
    <x v="0"/>
    <x v="1"/>
    <x v="0"/>
    <x v="109"/>
    <n v="1663500"/>
  </r>
  <r>
    <x v="19"/>
    <x v="3"/>
    <x v="791"/>
    <x v="1"/>
    <x v="8"/>
    <x v="1"/>
    <x v="54"/>
    <x v="0"/>
    <x v="0"/>
    <x v="1"/>
    <x v="0"/>
    <x v="110"/>
    <n v="11102530"/>
  </r>
  <r>
    <x v="19"/>
    <x v="3"/>
    <x v="791"/>
    <x v="1"/>
    <x v="8"/>
    <x v="1"/>
    <x v="54"/>
    <x v="0"/>
    <x v="0"/>
    <x v="1"/>
    <x v="0"/>
    <x v="127"/>
    <n v="191960"/>
  </r>
  <r>
    <x v="19"/>
    <x v="3"/>
    <x v="791"/>
    <x v="1"/>
    <x v="8"/>
    <x v="1"/>
    <x v="54"/>
    <x v="0"/>
    <x v="0"/>
    <x v="1"/>
    <x v="0"/>
    <x v="128"/>
    <n v="735710"/>
  </r>
  <r>
    <x v="19"/>
    <x v="3"/>
    <x v="791"/>
    <x v="1"/>
    <x v="8"/>
    <x v="1"/>
    <x v="54"/>
    <x v="0"/>
    <x v="0"/>
    <x v="1"/>
    <x v="0"/>
    <x v="130"/>
    <n v="5720000"/>
  </r>
  <r>
    <x v="19"/>
    <x v="3"/>
    <x v="791"/>
    <x v="1"/>
    <x v="8"/>
    <x v="1"/>
    <x v="54"/>
    <x v="0"/>
    <x v="0"/>
    <x v="1"/>
    <x v="0"/>
    <x v="129"/>
    <n v="288520"/>
  </r>
  <r>
    <x v="19"/>
    <x v="3"/>
    <x v="791"/>
    <x v="1"/>
    <x v="8"/>
    <x v="1"/>
    <x v="54"/>
    <x v="0"/>
    <x v="0"/>
    <x v="1"/>
    <x v="0"/>
    <x v="122"/>
    <n v="113889"/>
  </r>
  <r>
    <x v="19"/>
    <x v="3"/>
    <x v="791"/>
    <x v="1"/>
    <x v="8"/>
    <x v="1"/>
    <x v="54"/>
    <x v="0"/>
    <x v="0"/>
    <x v="1"/>
    <x v="0"/>
    <x v="123"/>
    <n v="146840"/>
  </r>
  <r>
    <x v="19"/>
    <x v="3"/>
    <x v="792"/>
    <x v="1"/>
    <x v="7"/>
    <x v="1"/>
    <x v="39"/>
    <x v="0"/>
    <x v="0"/>
    <x v="1"/>
    <x v="0"/>
    <x v="119"/>
    <n v="15279898"/>
  </r>
  <r>
    <x v="19"/>
    <x v="3"/>
    <x v="792"/>
    <x v="1"/>
    <x v="7"/>
    <x v="1"/>
    <x v="39"/>
    <x v="0"/>
    <x v="0"/>
    <x v="1"/>
    <x v="0"/>
    <x v="109"/>
    <n v="1000000"/>
  </r>
  <r>
    <x v="19"/>
    <x v="3"/>
    <x v="792"/>
    <x v="1"/>
    <x v="7"/>
    <x v="1"/>
    <x v="39"/>
    <x v="0"/>
    <x v="0"/>
    <x v="1"/>
    <x v="0"/>
    <x v="110"/>
    <n v="1709857"/>
  </r>
  <r>
    <x v="19"/>
    <x v="3"/>
    <x v="792"/>
    <x v="1"/>
    <x v="7"/>
    <x v="1"/>
    <x v="39"/>
    <x v="0"/>
    <x v="0"/>
    <x v="1"/>
    <x v="0"/>
    <x v="128"/>
    <n v="866850"/>
  </r>
  <r>
    <x v="19"/>
    <x v="3"/>
    <x v="792"/>
    <x v="1"/>
    <x v="7"/>
    <x v="1"/>
    <x v="39"/>
    <x v="0"/>
    <x v="0"/>
    <x v="1"/>
    <x v="0"/>
    <x v="132"/>
    <n v="0"/>
  </r>
  <r>
    <x v="19"/>
    <x v="3"/>
    <x v="792"/>
    <x v="1"/>
    <x v="7"/>
    <x v="1"/>
    <x v="39"/>
    <x v="0"/>
    <x v="0"/>
    <x v="1"/>
    <x v="0"/>
    <x v="134"/>
    <n v="0"/>
  </r>
  <r>
    <x v="19"/>
    <x v="3"/>
    <x v="792"/>
    <x v="1"/>
    <x v="7"/>
    <x v="1"/>
    <x v="39"/>
    <x v="0"/>
    <x v="0"/>
    <x v="1"/>
    <x v="0"/>
    <x v="130"/>
    <n v="2435800"/>
  </r>
  <r>
    <x v="19"/>
    <x v="3"/>
    <x v="792"/>
    <x v="1"/>
    <x v="7"/>
    <x v="1"/>
    <x v="39"/>
    <x v="0"/>
    <x v="0"/>
    <x v="1"/>
    <x v="0"/>
    <x v="129"/>
    <n v="339941"/>
  </r>
  <r>
    <x v="19"/>
    <x v="3"/>
    <x v="792"/>
    <x v="1"/>
    <x v="7"/>
    <x v="1"/>
    <x v="39"/>
    <x v="0"/>
    <x v="0"/>
    <x v="1"/>
    <x v="0"/>
    <x v="135"/>
    <n v="0"/>
  </r>
  <r>
    <x v="19"/>
    <x v="3"/>
    <x v="792"/>
    <x v="1"/>
    <x v="7"/>
    <x v="1"/>
    <x v="39"/>
    <x v="0"/>
    <x v="0"/>
    <x v="1"/>
    <x v="0"/>
    <x v="122"/>
    <n v="134285"/>
  </r>
  <r>
    <x v="19"/>
    <x v="3"/>
    <x v="792"/>
    <x v="1"/>
    <x v="7"/>
    <x v="1"/>
    <x v="39"/>
    <x v="0"/>
    <x v="0"/>
    <x v="1"/>
    <x v="0"/>
    <x v="137"/>
    <n v="0"/>
  </r>
  <r>
    <x v="19"/>
    <x v="3"/>
    <x v="792"/>
    <x v="1"/>
    <x v="7"/>
    <x v="1"/>
    <x v="39"/>
    <x v="0"/>
    <x v="0"/>
    <x v="1"/>
    <x v="0"/>
    <x v="123"/>
    <n v="430985"/>
  </r>
  <r>
    <x v="19"/>
    <x v="3"/>
    <x v="793"/>
    <x v="1"/>
    <x v="7"/>
    <x v="1"/>
    <x v="54"/>
    <x v="0"/>
    <x v="0"/>
    <x v="1"/>
    <x v="0"/>
    <x v="119"/>
    <n v="3662000"/>
  </r>
  <r>
    <x v="19"/>
    <x v="3"/>
    <x v="793"/>
    <x v="1"/>
    <x v="7"/>
    <x v="1"/>
    <x v="54"/>
    <x v="0"/>
    <x v="0"/>
    <x v="1"/>
    <x v="0"/>
    <x v="109"/>
    <n v="384900"/>
  </r>
  <r>
    <x v="19"/>
    <x v="3"/>
    <x v="793"/>
    <x v="1"/>
    <x v="7"/>
    <x v="1"/>
    <x v="54"/>
    <x v="0"/>
    <x v="0"/>
    <x v="1"/>
    <x v="0"/>
    <x v="110"/>
    <n v="1172332"/>
  </r>
  <r>
    <x v="19"/>
    <x v="3"/>
    <x v="793"/>
    <x v="1"/>
    <x v="7"/>
    <x v="1"/>
    <x v="54"/>
    <x v="0"/>
    <x v="0"/>
    <x v="1"/>
    <x v="0"/>
    <x v="130"/>
    <n v="62311"/>
  </r>
  <r>
    <x v="19"/>
    <x v="3"/>
    <x v="793"/>
    <x v="1"/>
    <x v="7"/>
    <x v="1"/>
    <x v="54"/>
    <x v="0"/>
    <x v="0"/>
    <x v="1"/>
    <x v="0"/>
    <x v="122"/>
    <n v="46031"/>
  </r>
  <r>
    <x v="19"/>
    <x v="177"/>
    <x v="24"/>
    <x v="1"/>
    <x v="8"/>
    <x v="1"/>
    <x v="54"/>
    <x v="0"/>
    <x v="0"/>
    <x v="1"/>
    <x v="0"/>
    <x v="1"/>
    <n v="7361096"/>
  </r>
  <r>
    <x v="19"/>
    <x v="177"/>
    <x v="24"/>
    <x v="1"/>
    <x v="8"/>
    <x v="1"/>
    <x v="54"/>
    <x v="0"/>
    <x v="0"/>
    <x v="1"/>
    <x v="0"/>
    <x v="91"/>
    <n v="0"/>
  </r>
  <r>
    <x v="19"/>
    <x v="177"/>
    <x v="24"/>
    <x v="1"/>
    <x v="8"/>
    <x v="1"/>
    <x v="54"/>
    <x v="0"/>
    <x v="0"/>
    <x v="1"/>
    <x v="0"/>
    <x v="2"/>
    <n v="0"/>
  </r>
  <r>
    <x v="19"/>
    <x v="177"/>
    <x v="24"/>
    <x v="1"/>
    <x v="8"/>
    <x v="1"/>
    <x v="54"/>
    <x v="0"/>
    <x v="0"/>
    <x v="1"/>
    <x v="0"/>
    <x v="3"/>
    <n v="0"/>
  </r>
  <r>
    <x v="19"/>
    <x v="177"/>
    <x v="24"/>
    <x v="1"/>
    <x v="8"/>
    <x v="1"/>
    <x v="54"/>
    <x v="0"/>
    <x v="0"/>
    <x v="1"/>
    <x v="0"/>
    <x v="4"/>
    <n v="212329"/>
  </r>
  <r>
    <x v="19"/>
    <x v="177"/>
    <x v="24"/>
    <x v="1"/>
    <x v="8"/>
    <x v="1"/>
    <x v="54"/>
    <x v="0"/>
    <x v="0"/>
    <x v="1"/>
    <x v="0"/>
    <x v="5"/>
    <n v="849318"/>
  </r>
  <r>
    <x v="19"/>
    <x v="177"/>
    <x v="24"/>
    <x v="1"/>
    <x v="8"/>
    <x v="1"/>
    <x v="54"/>
    <x v="0"/>
    <x v="0"/>
    <x v="1"/>
    <x v="0"/>
    <x v="50"/>
    <n v="0"/>
  </r>
  <r>
    <x v="19"/>
    <x v="177"/>
    <x v="24"/>
    <x v="1"/>
    <x v="8"/>
    <x v="1"/>
    <x v="54"/>
    <x v="0"/>
    <x v="0"/>
    <x v="1"/>
    <x v="0"/>
    <x v="7"/>
    <n v="935357"/>
  </r>
  <r>
    <x v="19"/>
    <x v="177"/>
    <x v="24"/>
    <x v="1"/>
    <x v="8"/>
    <x v="1"/>
    <x v="54"/>
    <x v="0"/>
    <x v="0"/>
    <x v="1"/>
    <x v="0"/>
    <x v="8"/>
    <n v="366807"/>
  </r>
  <r>
    <x v="19"/>
    <x v="177"/>
    <x v="24"/>
    <x v="1"/>
    <x v="8"/>
    <x v="1"/>
    <x v="54"/>
    <x v="0"/>
    <x v="0"/>
    <x v="1"/>
    <x v="0"/>
    <x v="9"/>
    <n v="449723"/>
  </r>
  <r>
    <x v="19"/>
    <x v="177"/>
    <x v="24"/>
    <x v="1"/>
    <x v="8"/>
    <x v="1"/>
    <x v="54"/>
    <x v="0"/>
    <x v="0"/>
    <x v="1"/>
    <x v="0"/>
    <x v="10"/>
    <n v="261428"/>
  </r>
  <r>
    <x v="19"/>
    <x v="177"/>
    <x v="24"/>
    <x v="1"/>
    <x v="8"/>
    <x v="1"/>
    <x v="54"/>
    <x v="0"/>
    <x v="0"/>
    <x v="1"/>
    <x v="0"/>
    <x v="11"/>
    <n v="2256554"/>
  </r>
  <r>
    <x v="19"/>
    <x v="177"/>
    <x v="24"/>
    <x v="1"/>
    <x v="8"/>
    <x v="1"/>
    <x v="54"/>
    <x v="0"/>
    <x v="0"/>
    <x v="1"/>
    <x v="0"/>
    <x v="54"/>
    <n v="16762"/>
  </r>
  <r>
    <x v="19"/>
    <x v="177"/>
    <x v="24"/>
    <x v="1"/>
    <x v="8"/>
    <x v="1"/>
    <x v="54"/>
    <x v="0"/>
    <x v="0"/>
    <x v="1"/>
    <x v="0"/>
    <x v="13"/>
    <n v="150537"/>
  </r>
  <r>
    <x v="19"/>
    <x v="177"/>
    <x v="24"/>
    <x v="1"/>
    <x v="8"/>
    <x v="1"/>
    <x v="54"/>
    <x v="0"/>
    <x v="0"/>
    <x v="1"/>
    <x v="0"/>
    <x v="15"/>
    <n v="573858"/>
  </r>
  <r>
    <x v="19"/>
    <x v="177"/>
    <x v="24"/>
    <x v="1"/>
    <x v="8"/>
    <x v="1"/>
    <x v="54"/>
    <x v="0"/>
    <x v="0"/>
    <x v="1"/>
    <x v="0"/>
    <x v="16"/>
    <n v="17862970"/>
  </r>
  <r>
    <x v="19"/>
    <x v="177"/>
    <x v="24"/>
    <x v="1"/>
    <x v="8"/>
    <x v="1"/>
    <x v="54"/>
    <x v="0"/>
    <x v="0"/>
    <x v="1"/>
    <x v="0"/>
    <x v="17"/>
    <n v="326268"/>
  </r>
  <r>
    <x v="19"/>
    <x v="177"/>
    <x v="24"/>
    <x v="1"/>
    <x v="8"/>
    <x v="1"/>
    <x v="54"/>
    <x v="0"/>
    <x v="0"/>
    <x v="1"/>
    <x v="0"/>
    <x v="18"/>
    <n v="250407"/>
  </r>
  <r>
    <x v="19"/>
    <x v="177"/>
    <x v="24"/>
    <x v="1"/>
    <x v="8"/>
    <x v="1"/>
    <x v="54"/>
    <x v="0"/>
    <x v="0"/>
    <x v="1"/>
    <x v="0"/>
    <x v="19"/>
    <n v="186484"/>
  </r>
  <r>
    <x v="19"/>
    <x v="177"/>
    <x v="24"/>
    <x v="1"/>
    <x v="8"/>
    <x v="1"/>
    <x v="54"/>
    <x v="0"/>
    <x v="0"/>
    <x v="1"/>
    <x v="0"/>
    <x v="26"/>
    <n v="437700"/>
  </r>
  <r>
    <x v="19"/>
    <x v="177"/>
    <x v="24"/>
    <x v="1"/>
    <x v="8"/>
    <x v="1"/>
    <x v="54"/>
    <x v="0"/>
    <x v="0"/>
    <x v="1"/>
    <x v="0"/>
    <x v="27"/>
    <n v="581400"/>
  </r>
  <r>
    <x v="19"/>
    <x v="177"/>
    <x v="24"/>
    <x v="1"/>
    <x v="8"/>
    <x v="1"/>
    <x v="54"/>
    <x v="0"/>
    <x v="0"/>
    <x v="1"/>
    <x v="0"/>
    <x v="32"/>
    <n v="19400"/>
  </r>
  <r>
    <x v="19"/>
    <x v="177"/>
    <x v="24"/>
    <x v="1"/>
    <x v="8"/>
    <x v="1"/>
    <x v="54"/>
    <x v="0"/>
    <x v="0"/>
    <x v="1"/>
    <x v="0"/>
    <x v="36"/>
    <n v="72100"/>
  </r>
  <r>
    <x v="19"/>
    <x v="177"/>
    <x v="24"/>
    <x v="1"/>
    <x v="8"/>
    <x v="1"/>
    <x v="54"/>
    <x v="0"/>
    <x v="0"/>
    <x v="1"/>
    <x v="0"/>
    <x v="37"/>
    <n v="103400"/>
  </r>
  <r>
    <x v="19"/>
    <x v="177"/>
    <x v="24"/>
    <x v="1"/>
    <x v="8"/>
    <x v="1"/>
    <x v="54"/>
    <x v="0"/>
    <x v="0"/>
    <x v="1"/>
    <x v="0"/>
    <x v="40"/>
    <n v="3199600"/>
  </r>
  <r>
    <x v="19"/>
    <x v="177"/>
    <x v="24"/>
    <x v="1"/>
    <x v="8"/>
    <x v="1"/>
    <x v="54"/>
    <x v="0"/>
    <x v="0"/>
    <x v="1"/>
    <x v="0"/>
    <x v="56"/>
    <n v="2000000"/>
  </r>
  <r>
    <x v="19"/>
    <x v="177"/>
    <x v="809"/>
    <x v="1"/>
    <x v="8"/>
    <x v="1"/>
    <x v="54"/>
    <x v="1"/>
    <x v="2"/>
    <x v="1"/>
    <x v="0"/>
    <x v="1"/>
    <n v="3666280"/>
  </r>
  <r>
    <x v="19"/>
    <x v="177"/>
    <x v="809"/>
    <x v="1"/>
    <x v="8"/>
    <x v="1"/>
    <x v="54"/>
    <x v="1"/>
    <x v="2"/>
    <x v="1"/>
    <x v="0"/>
    <x v="91"/>
    <n v="0"/>
  </r>
  <r>
    <x v="19"/>
    <x v="177"/>
    <x v="809"/>
    <x v="1"/>
    <x v="8"/>
    <x v="1"/>
    <x v="54"/>
    <x v="1"/>
    <x v="2"/>
    <x v="1"/>
    <x v="0"/>
    <x v="2"/>
    <n v="0"/>
  </r>
  <r>
    <x v="19"/>
    <x v="177"/>
    <x v="809"/>
    <x v="1"/>
    <x v="8"/>
    <x v="1"/>
    <x v="54"/>
    <x v="1"/>
    <x v="2"/>
    <x v="1"/>
    <x v="0"/>
    <x v="3"/>
    <n v="0"/>
  </r>
  <r>
    <x v="19"/>
    <x v="177"/>
    <x v="809"/>
    <x v="1"/>
    <x v="8"/>
    <x v="1"/>
    <x v="54"/>
    <x v="1"/>
    <x v="2"/>
    <x v="1"/>
    <x v="0"/>
    <x v="4"/>
    <n v="111238"/>
  </r>
  <r>
    <x v="19"/>
    <x v="177"/>
    <x v="809"/>
    <x v="1"/>
    <x v="8"/>
    <x v="1"/>
    <x v="54"/>
    <x v="1"/>
    <x v="2"/>
    <x v="1"/>
    <x v="0"/>
    <x v="5"/>
    <n v="444951"/>
  </r>
  <r>
    <x v="19"/>
    <x v="177"/>
    <x v="809"/>
    <x v="1"/>
    <x v="8"/>
    <x v="1"/>
    <x v="54"/>
    <x v="1"/>
    <x v="2"/>
    <x v="1"/>
    <x v="0"/>
    <x v="50"/>
    <n v="0"/>
  </r>
  <r>
    <x v="19"/>
    <x v="177"/>
    <x v="809"/>
    <x v="1"/>
    <x v="8"/>
    <x v="1"/>
    <x v="54"/>
    <x v="1"/>
    <x v="2"/>
    <x v="1"/>
    <x v="0"/>
    <x v="7"/>
    <n v="494761"/>
  </r>
  <r>
    <x v="19"/>
    <x v="177"/>
    <x v="809"/>
    <x v="1"/>
    <x v="8"/>
    <x v="1"/>
    <x v="54"/>
    <x v="1"/>
    <x v="2"/>
    <x v="1"/>
    <x v="0"/>
    <x v="8"/>
    <n v="194024"/>
  </r>
  <r>
    <x v="19"/>
    <x v="177"/>
    <x v="809"/>
    <x v="1"/>
    <x v="8"/>
    <x v="1"/>
    <x v="54"/>
    <x v="1"/>
    <x v="2"/>
    <x v="1"/>
    <x v="0"/>
    <x v="9"/>
    <n v="155266"/>
  </r>
  <r>
    <x v="19"/>
    <x v="177"/>
    <x v="809"/>
    <x v="1"/>
    <x v="8"/>
    <x v="1"/>
    <x v="54"/>
    <x v="1"/>
    <x v="2"/>
    <x v="1"/>
    <x v="0"/>
    <x v="10"/>
    <n v="78077"/>
  </r>
  <r>
    <x v="19"/>
    <x v="177"/>
    <x v="809"/>
    <x v="1"/>
    <x v="8"/>
    <x v="1"/>
    <x v="54"/>
    <x v="1"/>
    <x v="2"/>
    <x v="1"/>
    <x v="0"/>
    <x v="11"/>
    <n v="632965"/>
  </r>
  <r>
    <x v="19"/>
    <x v="177"/>
    <x v="809"/>
    <x v="1"/>
    <x v="8"/>
    <x v="1"/>
    <x v="54"/>
    <x v="1"/>
    <x v="2"/>
    <x v="1"/>
    <x v="0"/>
    <x v="54"/>
    <n v="10476"/>
  </r>
  <r>
    <x v="19"/>
    <x v="177"/>
    <x v="809"/>
    <x v="1"/>
    <x v="8"/>
    <x v="1"/>
    <x v="54"/>
    <x v="1"/>
    <x v="2"/>
    <x v="1"/>
    <x v="0"/>
    <x v="13"/>
    <n v="77305"/>
  </r>
  <r>
    <x v="19"/>
    <x v="177"/>
    <x v="809"/>
    <x v="1"/>
    <x v="8"/>
    <x v="1"/>
    <x v="54"/>
    <x v="1"/>
    <x v="2"/>
    <x v="1"/>
    <x v="0"/>
    <x v="15"/>
    <n v="88814"/>
  </r>
  <r>
    <x v="19"/>
    <x v="177"/>
    <x v="809"/>
    <x v="1"/>
    <x v="8"/>
    <x v="1"/>
    <x v="54"/>
    <x v="1"/>
    <x v="2"/>
    <x v="1"/>
    <x v="0"/>
    <x v="16"/>
    <n v="6360746"/>
  </r>
  <r>
    <x v="19"/>
    <x v="177"/>
    <x v="809"/>
    <x v="1"/>
    <x v="8"/>
    <x v="1"/>
    <x v="54"/>
    <x v="1"/>
    <x v="2"/>
    <x v="1"/>
    <x v="0"/>
    <x v="17"/>
    <n v="341189"/>
  </r>
  <r>
    <x v="19"/>
    <x v="177"/>
    <x v="809"/>
    <x v="1"/>
    <x v="8"/>
    <x v="1"/>
    <x v="54"/>
    <x v="1"/>
    <x v="2"/>
    <x v="1"/>
    <x v="0"/>
    <x v="18"/>
    <n v="300488"/>
  </r>
  <r>
    <x v="19"/>
    <x v="177"/>
    <x v="809"/>
    <x v="1"/>
    <x v="8"/>
    <x v="1"/>
    <x v="54"/>
    <x v="1"/>
    <x v="2"/>
    <x v="1"/>
    <x v="0"/>
    <x v="19"/>
    <n v="92880"/>
  </r>
  <r>
    <x v="19"/>
    <x v="177"/>
    <x v="809"/>
    <x v="1"/>
    <x v="8"/>
    <x v="1"/>
    <x v="54"/>
    <x v="1"/>
    <x v="2"/>
    <x v="1"/>
    <x v="0"/>
    <x v="26"/>
    <n v="2648400"/>
  </r>
  <r>
    <x v="19"/>
    <x v="177"/>
    <x v="809"/>
    <x v="1"/>
    <x v="8"/>
    <x v="1"/>
    <x v="54"/>
    <x v="1"/>
    <x v="2"/>
    <x v="1"/>
    <x v="0"/>
    <x v="27"/>
    <n v="33000"/>
  </r>
  <r>
    <x v="19"/>
    <x v="177"/>
    <x v="809"/>
    <x v="1"/>
    <x v="8"/>
    <x v="1"/>
    <x v="54"/>
    <x v="1"/>
    <x v="2"/>
    <x v="1"/>
    <x v="0"/>
    <x v="32"/>
    <n v="11400"/>
  </r>
  <r>
    <x v="19"/>
    <x v="177"/>
    <x v="809"/>
    <x v="1"/>
    <x v="8"/>
    <x v="1"/>
    <x v="54"/>
    <x v="1"/>
    <x v="2"/>
    <x v="1"/>
    <x v="0"/>
    <x v="36"/>
    <n v="87100"/>
  </r>
  <r>
    <x v="19"/>
    <x v="177"/>
    <x v="809"/>
    <x v="1"/>
    <x v="8"/>
    <x v="1"/>
    <x v="54"/>
    <x v="1"/>
    <x v="2"/>
    <x v="1"/>
    <x v="0"/>
    <x v="37"/>
    <n v="83800"/>
  </r>
  <r>
    <x v="19"/>
    <x v="177"/>
    <x v="809"/>
    <x v="1"/>
    <x v="8"/>
    <x v="1"/>
    <x v="54"/>
    <x v="1"/>
    <x v="2"/>
    <x v="1"/>
    <x v="0"/>
    <x v="38"/>
    <n v="2200800"/>
  </r>
  <r>
    <x v="19"/>
    <x v="177"/>
    <x v="809"/>
    <x v="1"/>
    <x v="8"/>
    <x v="1"/>
    <x v="54"/>
    <x v="1"/>
    <x v="2"/>
    <x v="1"/>
    <x v="0"/>
    <x v="39"/>
    <n v="11554500"/>
  </r>
  <r>
    <x v="19"/>
    <x v="177"/>
    <x v="809"/>
    <x v="1"/>
    <x v="8"/>
    <x v="1"/>
    <x v="54"/>
    <x v="1"/>
    <x v="2"/>
    <x v="1"/>
    <x v="0"/>
    <x v="40"/>
    <n v="971400"/>
  </r>
  <r>
    <x v="19"/>
    <x v="177"/>
    <x v="810"/>
    <x v="1"/>
    <x v="8"/>
    <x v="1"/>
    <x v="54"/>
    <x v="0"/>
    <x v="0"/>
    <x v="1"/>
    <x v="0"/>
    <x v="1"/>
    <n v="5601956"/>
  </r>
  <r>
    <x v="19"/>
    <x v="177"/>
    <x v="810"/>
    <x v="1"/>
    <x v="8"/>
    <x v="1"/>
    <x v="54"/>
    <x v="0"/>
    <x v="0"/>
    <x v="1"/>
    <x v="0"/>
    <x v="91"/>
    <n v="0"/>
  </r>
  <r>
    <x v="19"/>
    <x v="177"/>
    <x v="810"/>
    <x v="1"/>
    <x v="8"/>
    <x v="1"/>
    <x v="54"/>
    <x v="0"/>
    <x v="0"/>
    <x v="1"/>
    <x v="0"/>
    <x v="2"/>
    <n v="0"/>
  </r>
  <r>
    <x v="19"/>
    <x v="177"/>
    <x v="810"/>
    <x v="1"/>
    <x v="8"/>
    <x v="1"/>
    <x v="54"/>
    <x v="0"/>
    <x v="0"/>
    <x v="1"/>
    <x v="0"/>
    <x v="3"/>
    <n v="0"/>
  </r>
  <r>
    <x v="19"/>
    <x v="177"/>
    <x v="810"/>
    <x v="1"/>
    <x v="8"/>
    <x v="1"/>
    <x v="54"/>
    <x v="0"/>
    <x v="0"/>
    <x v="1"/>
    <x v="0"/>
    <x v="4"/>
    <n v="165244"/>
  </r>
  <r>
    <x v="19"/>
    <x v="177"/>
    <x v="810"/>
    <x v="1"/>
    <x v="8"/>
    <x v="1"/>
    <x v="54"/>
    <x v="0"/>
    <x v="0"/>
    <x v="1"/>
    <x v="0"/>
    <x v="5"/>
    <n v="660977"/>
  </r>
  <r>
    <x v="19"/>
    <x v="177"/>
    <x v="810"/>
    <x v="1"/>
    <x v="8"/>
    <x v="1"/>
    <x v="54"/>
    <x v="0"/>
    <x v="0"/>
    <x v="1"/>
    <x v="0"/>
    <x v="50"/>
    <n v="0"/>
  </r>
  <r>
    <x v="19"/>
    <x v="177"/>
    <x v="810"/>
    <x v="1"/>
    <x v="8"/>
    <x v="1"/>
    <x v="54"/>
    <x v="0"/>
    <x v="0"/>
    <x v="1"/>
    <x v="0"/>
    <x v="7"/>
    <n v="745467"/>
  </r>
  <r>
    <x v="19"/>
    <x v="177"/>
    <x v="810"/>
    <x v="1"/>
    <x v="8"/>
    <x v="1"/>
    <x v="54"/>
    <x v="0"/>
    <x v="0"/>
    <x v="1"/>
    <x v="0"/>
    <x v="8"/>
    <n v="292340"/>
  </r>
  <r>
    <x v="19"/>
    <x v="177"/>
    <x v="810"/>
    <x v="1"/>
    <x v="8"/>
    <x v="1"/>
    <x v="54"/>
    <x v="0"/>
    <x v="0"/>
    <x v="1"/>
    <x v="0"/>
    <x v="9"/>
    <n v="294525"/>
  </r>
  <r>
    <x v="19"/>
    <x v="177"/>
    <x v="810"/>
    <x v="1"/>
    <x v="8"/>
    <x v="1"/>
    <x v="54"/>
    <x v="0"/>
    <x v="0"/>
    <x v="1"/>
    <x v="0"/>
    <x v="10"/>
    <n v="176781"/>
  </r>
  <r>
    <x v="19"/>
    <x v="177"/>
    <x v="810"/>
    <x v="1"/>
    <x v="8"/>
    <x v="1"/>
    <x v="54"/>
    <x v="0"/>
    <x v="0"/>
    <x v="1"/>
    <x v="0"/>
    <x v="11"/>
    <n v="1379622"/>
  </r>
  <r>
    <x v="19"/>
    <x v="177"/>
    <x v="810"/>
    <x v="1"/>
    <x v="8"/>
    <x v="1"/>
    <x v="54"/>
    <x v="0"/>
    <x v="0"/>
    <x v="1"/>
    <x v="0"/>
    <x v="54"/>
    <n v="14666"/>
  </r>
  <r>
    <x v="19"/>
    <x v="177"/>
    <x v="810"/>
    <x v="1"/>
    <x v="8"/>
    <x v="1"/>
    <x v="54"/>
    <x v="0"/>
    <x v="0"/>
    <x v="1"/>
    <x v="0"/>
    <x v="13"/>
    <n v="116113"/>
  </r>
  <r>
    <x v="19"/>
    <x v="177"/>
    <x v="810"/>
    <x v="1"/>
    <x v="8"/>
    <x v="1"/>
    <x v="54"/>
    <x v="0"/>
    <x v="0"/>
    <x v="1"/>
    <x v="0"/>
    <x v="15"/>
    <n v="298416"/>
  </r>
  <r>
    <x v="19"/>
    <x v="177"/>
    <x v="810"/>
    <x v="1"/>
    <x v="8"/>
    <x v="1"/>
    <x v="54"/>
    <x v="0"/>
    <x v="0"/>
    <x v="1"/>
    <x v="0"/>
    <x v="16"/>
    <n v="13418343"/>
  </r>
  <r>
    <x v="19"/>
    <x v="177"/>
    <x v="810"/>
    <x v="1"/>
    <x v="8"/>
    <x v="1"/>
    <x v="54"/>
    <x v="0"/>
    <x v="0"/>
    <x v="1"/>
    <x v="0"/>
    <x v="17"/>
    <n v="369894"/>
  </r>
  <r>
    <x v="19"/>
    <x v="177"/>
    <x v="810"/>
    <x v="1"/>
    <x v="8"/>
    <x v="1"/>
    <x v="54"/>
    <x v="0"/>
    <x v="0"/>
    <x v="1"/>
    <x v="0"/>
    <x v="18"/>
    <n v="307643"/>
  </r>
  <r>
    <x v="19"/>
    <x v="177"/>
    <x v="810"/>
    <x v="1"/>
    <x v="8"/>
    <x v="1"/>
    <x v="54"/>
    <x v="0"/>
    <x v="0"/>
    <x v="1"/>
    <x v="0"/>
    <x v="19"/>
    <n v="141918"/>
  </r>
  <r>
    <x v="19"/>
    <x v="177"/>
    <x v="810"/>
    <x v="1"/>
    <x v="8"/>
    <x v="1"/>
    <x v="54"/>
    <x v="0"/>
    <x v="0"/>
    <x v="1"/>
    <x v="0"/>
    <x v="26"/>
    <n v="56900"/>
  </r>
  <r>
    <x v="19"/>
    <x v="177"/>
    <x v="810"/>
    <x v="1"/>
    <x v="8"/>
    <x v="1"/>
    <x v="54"/>
    <x v="0"/>
    <x v="0"/>
    <x v="1"/>
    <x v="0"/>
    <x v="27"/>
    <n v="32000"/>
  </r>
  <r>
    <x v="19"/>
    <x v="177"/>
    <x v="810"/>
    <x v="1"/>
    <x v="8"/>
    <x v="1"/>
    <x v="54"/>
    <x v="0"/>
    <x v="0"/>
    <x v="1"/>
    <x v="0"/>
    <x v="36"/>
    <n v="4600"/>
  </r>
  <r>
    <x v="19"/>
    <x v="177"/>
    <x v="810"/>
    <x v="1"/>
    <x v="8"/>
    <x v="1"/>
    <x v="54"/>
    <x v="0"/>
    <x v="0"/>
    <x v="1"/>
    <x v="0"/>
    <x v="37"/>
    <n v="2700"/>
  </r>
  <r>
    <x v="19"/>
    <x v="177"/>
    <x v="810"/>
    <x v="1"/>
    <x v="8"/>
    <x v="1"/>
    <x v="54"/>
    <x v="0"/>
    <x v="0"/>
    <x v="1"/>
    <x v="0"/>
    <x v="40"/>
    <n v="657700"/>
  </r>
  <r>
    <x v="19"/>
    <x v="177"/>
    <x v="811"/>
    <x v="1"/>
    <x v="8"/>
    <x v="1"/>
    <x v="54"/>
    <x v="0"/>
    <x v="0"/>
    <x v="1"/>
    <x v="0"/>
    <x v="1"/>
    <n v="1670373"/>
  </r>
  <r>
    <x v="19"/>
    <x v="177"/>
    <x v="811"/>
    <x v="1"/>
    <x v="8"/>
    <x v="1"/>
    <x v="54"/>
    <x v="0"/>
    <x v="0"/>
    <x v="1"/>
    <x v="0"/>
    <x v="91"/>
    <n v="0"/>
  </r>
  <r>
    <x v="19"/>
    <x v="177"/>
    <x v="811"/>
    <x v="1"/>
    <x v="8"/>
    <x v="1"/>
    <x v="54"/>
    <x v="0"/>
    <x v="0"/>
    <x v="1"/>
    <x v="0"/>
    <x v="2"/>
    <n v="0"/>
  </r>
  <r>
    <x v="19"/>
    <x v="177"/>
    <x v="811"/>
    <x v="1"/>
    <x v="8"/>
    <x v="1"/>
    <x v="54"/>
    <x v="0"/>
    <x v="0"/>
    <x v="1"/>
    <x v="0"/>
    <x v="3"/>
    <n v="0"/>
  </r>
  <r>
    <x v="19"/>
    <x v="177"/>
    <x v="811"/>
    <x v="1"/>
    <x v="8"/>
    <x v="1"/>
    <x v="54"/>
    <x v="0"/>
    <x v="0"/>
    <x v="1"/>
    <x v="0"/>
    <x v="4"/>
    <n v="46646"/>
  </r>
  <r>
    <x v="19"/>
    <x v="177"/>
    <x v="811"/>
    <x v="1"/>
    <x v="8"/>
    <x v="1"/>
    <x v="54"/>
    <x v="0"/>
    <x v="0"/>
    <x v="1"/>
    <x v="0"/>
    <x v="5"/>
    <n v="186587"/>
  </r>
  <r>
    <x v="19"/>
    <x v="177"/>
    <x v="811"/>
    <x v="1"/>
    <x v="8"/>
    <x v="1"/>
    <x v="54"/>
    <x v="0"/>
    <x v="0"/>
    <x v="1"/>
    <x v="0"/>
    <x v="50"/>
    <n v="0"/>
  </r>
  <r>
    <x v="19"/>
    <x v="177"/>
    <x v="811"/>
    <x v="1"/>
    <x v="8"/>
    <x v="1"/>
    <x v="54"/>
    <x v="0"/>
    <x v="0"/>
    <x v="1"/>
    <x v="0"/>
    <x v="7"/>
    <n v="216428"/>
  </r>
  <r>
    <x v="19"/>
    <x v="177"/>
    <x v="811"/>
    <x v="1"/>
    <x v="8"/>
    <x v="1"/>
    <x v="54"/>
    <x v="0"/>
    <x v="0"/>
    <x v="1"/>
    <x v="0"/>
    <x v="8"/>
    <n v="84874"/>
  </r>
  <r>
    <x v="19"/>
    <x v="177"/>
    <x v="811"/>
    <x v="1"/>
    <x v="8"/>
    <x v="1"/>
    <x v="54"/>
    <x v="0"/>
    <x v="0"/>
    <x v="1"/>
    <x v="0"/>
    <x v="9"/>
    <n v="126146"/>
  </r>
  <r>
    <x v="19"/>
    <x v="177"/>
    <x v="811"/>
    <x v="1"/>
    <x v="8"/>
    <x v="1"/>
    <x v="54"/>
    <x v="0"/>
    <x v="0"/>
    <x v="1"/>
    <x v="0"/>
    <x v="10"/>
    <n v="85619"/>
  </r>
  <r>
    <x v="19"/>
    <x v="177"/>
    <x v="811"/>
    <x v="1"/>
    <x v="8"/>
    <x v="1"/>
    <x v="54"/>
    <x v="0"/>
    <x v="0"/>
    <x v="1"/>
    <x v="0"/>
    <x v="11"/>
    <n v="675992"/>
  </r>
  <r>
    <x v="19"/>
    <x v="177"/>
    <x v="811"/>
    <x v="1"/>
    <x v="8"/>
    <x v="1"/>
    <x v="54"/>
    <x v="0"/>
    <x v="0"/>
    <x v="1"/>
    <x v="0"/>
    <x v="54"/>
    <n v="3667"/>
  </r>
  <r>
    <x v="19"/>
    <x v="177"/>
    <x v="811"/>
    <x v="1"/>
    <x v="8"/>
    <x v="1"/>
    <x v="54"/>
    <x v="0"/>
    <x v="0"/>
    <x v="1"/>
    <x v="0"/>
    <x v="13"/>
    <n v="33502"/>
  </r>
  <r>
    <x v="19"/>
    <x v="177"/>
    <x v="811"/>
    <x v="1"/>
    <x v="8"/>
    <x v="1"/>
    <x v="54"/>
    <x v="0"/>
    <x v="0"/>
    <x v="1"/>
    <x v="0"/>
    <x v="15"/>
    <n v="209602"/>
  </r>
  <r>
    <x v="19"/>
    <x v="177"/>
    <x v="811"/>
    <x v="1"/>
    <x v="8"/>
    <x v="1"/>
    <x v="54"/>
    <x v="0"/>
    <x v="0"/>
    <x v="1"/>
    <x v="0"/>
    <x v="16"/>
    <n v="6476112"/>
  </r>
  <r>
    <x v="19"/>
    <x v="177"/>
    <x v="811"/>
    <x v="1"/>
    <x v="8"/>
    <x v="1"/>
    <x v="54"/>
    <x v="0"/>
    <x v="0"/>
    <x v="1"/>
    <x v="0"/>
    <x v="17"/>
    <n v="25969"/>
  </r>
  <r>
    <x v="19"/>
    <x v="177"/>
    <x v="811"/>
    <x v="1"/>
    <x v="8"/>
    <x v="1"/>
    <x v="54"/>
    <x v="0"/>
    <x v="0"/>
    <x v="1"/>
    <x v="0"/>
    <x v="18"/>
    <n v="7154"/>
  </r>
  <r>
    <x v="19"/>
    <x v="177"/>
    <x v="811"/>
    <x v="1"/>
    <x v="8"/>
    <x v="1"/>
    <x v="54"/>
    <x v="0"/>
    <x v="0"/>
    <x v="1"/>
    <x v="0"/>
    <x v="19"/>
    <n v="42317"/>
  </r>
  <r>
    <x v="19"/>
    <x v="177"/>
    <x v="811"/>
    <x v="1"/>
    <x v="8"/>
    <x v="1"/>
    <x v="54"/>
    <x v="0"/>
    <x v="0"/>
    <x v="1"/>
    <x v="0"/>
    <x v="26"/>
    <n v="36400"/>
  </r>
  <r>
    <x v="19"/>
    <x v="177"/>
    <x v="811"/>
    <x v="1"/>
    <x v="8"/>
    <x v="1"/>
    <x v="54"/>
    <x v="0"/>
    <x v="0"/>
    <x v="1"/>
    <x v="0"/>
    <x v="27"/>
    <n v="25800"/>
  </r>
  <r>
    <x v="19"/>
    <x v="177"/>
    <x v="811"/>
    <x v="1"/>
    <x v="8"/>
    <x v="1"/>
    <x v="54"/>
    <x v="0"/>
    <x v="0"/>
    <x v="1"/>
    <x v="0"/>
    <x v="40"/>
    <n v="247100"/>
  </r>
  <r>
    <x v="19"/>
    <x v="177"/>
    <x v="812"/>
    <x v="1"/>
    <x v="8"/>
    <x v="1"/>
    <x v="54"/>
    <x v="0"/>
    <x v="0"/>
    <x v="1"/>
    <x v="0"/>
    <x v="1"/>
    <n v="3769089"/>
  </r>
  <r>
    <x v="19"/>
    <x v="177"/>
    <x v="812"/>
    <x v="1"/>
    <x v="8"/>
    <x v="1"/>
    <x v="54"/>
    <x v="0"/>
    <x v="0"/>
    <x v="1"/>
    <x v="0"/>
    <x v="91"/>
    <n v="0"/>
  </r>
  <r>
    <x v="19"/>
    <x v="177"/>
    <x v="812"/>
    <x v="1"/>
    <x v="8"/>
    <x v="1"/>
    <x v="54"/>
    <x v="0"/>
    <x v="0"/>
    <x v="1"/>
    <x v="0"/>
    <x v="2"/>
    <n v="0"/>
  </r>
  <r>
    <x v="19"/>
    <x v="177"/>
    <x v="812"/>
    <x v="1"/>
    <x v="8"/>
    <x v="1"/>
    <x v="54"/>
    <x v="0"/>
    <x v="0"/>
    <x v="1"/>
    <x v="0"/>
    <x v="3"/>
    <n v="0"/>
  </r>
  <r>
    <x v="19"/>
    <x v="177"/>
    <x v="812"/>
    <x v="1"/>
    <x v="8"/>
    <x v="1"/>
    <x v="54"/>
    <x v="0"/>
    <x v="0"/>
    <x v="1"/>
    <x v="0"/>
    <x v="4"/>
    <n v="115438"/>
  </r>
  <r>
    <x v="19"/>
    <x v="177"/>
    <x v="812"/>
    <x v="1"/>
    <x v="8"/>
    <x v="1"/>
    <x v="54"/>
    <x v="0"/>
    <x v="0"/>
    <x v="1"/>
    <x v="0"/>
    <x v="5"/>
    <n v="461751"/>
  </r>
  <r>
    <x v="19"/>
    <x v="177"/>
    <x v="812"/>
    <x v="1"/>
    <x v="8"/>
    <x v="1"/>
    <x v="54"/>
    <x v="0"/>
    <x v="0"/>
    <x v="1"/>
    <x v="0"/>
    <x v="50"/>
    <n v="0"/>
  </r>
  <r>
    <x v="19"/>
    <x v="177"/>
    <x v="812"/>
    <x v="1"/>
    <x v="8"/>
    <x v="1"/>
    <x v="54"/>
    <x v="0"/>
    <x v="0"/>
    <x v="1"/>
    <x v="0"/>
    <x v="7"/>
    <n v="516351"/>
  </r>
  <r>
    <x v="19"/>
    <x v="177"/>
    <x v="812"/>
    <x v="1"/>
    <x v="8"/>
    <x v="1"/>
    <x v="54"/>
    <x v="0"/>
    <x v="0"/>
    <x v="1"/>
    <x v="0"/>
    <x v="8"/>
    <n v="202491"/>
  </r>
  <r>
    <x v="19"/>
    <x v="177"/>
    <x v="812"/>
    <x v="1"/>
    <x v="8"/>
    <x v="1"/>
    <x v="54"/>
    <x v="0"/>
    <x v="0"/>
    <x v="1"/>
    <x v="0"/>
    <x v="9"/>
    <n v="132749"/>
  </r>
  <r>
    <x v="19"/>
    <x v="177"/>
    <x v="812"/>
    <x v="1"/>
    <x v="8"/>
    <x v="1"/>
    <x v="54"/>
    <x v="0"/>
    <x v="0"/>
    <x v="1"/>
    <x v="0"/>
    <x v="10"/>
    <n v="68308"/>
  </r>
  <r>
    <x v="19"/>
    <x v="177"/>
    <x v="812"/>
    <x v="1"/>
    <x v="8"/>
    <x v="1"/>
    <x v="54"/>
    <x v="0"/>
    <x v="0"/>
    <x v="1"/>
    <x v="0"/>
    <x v="11"/>
    <n v="482537"/>
  </r>
  <r>
    <x v="19"/>
    <x v="177"/>
    <x v="812"/>
    <x v="1"/>
    <x v="8"/>
    <x v="1"/>
    <x v="54"/>
    <x v="0"/>
    <x v="0"/>
    <x v="1"/>
    <x v="0"/>
    <x v="54"/>
    <n v="11174"/>
  </r>
  <r>
    <x v="19"/>
    <x v="177"/>
    <x v="812"/>
    <x v="1"/>
    <x v="8"/>
    <x v="1"/>
    <x v="54"/>
    <x v="0"/>
    <x v="0"/>
    <x v="1"/>
    <x v="0"/>
    <x v="13"/>
    <n v="79929"/>
  </r>
  <r>
    <x v="19"/>
    <x v="177"/>
    <x v="812"/>
    <x v="1"/>
    <x v="8"/>
    <x v="1"/>
    <x v="54"/>
    <x v="0"/>
    <x v="0"/>
    <x v="1"/>
    <x v="0"/>
    <x v="15"/>
    <n v="69867"/>
  </r>
  <r>
    <x v="19"/>
    <x v="177"/>
    <x v="812"/>
    <x v="1"/>
    <x v="8"/>
    <x v="1"/>
    <x v="54"/>
    <x v="0"/>
    <x v="0"/>
    <x v="1"/>
    <x v="0"/>
    <x v="16"/>
    <n v="4803790"/>
  </r>
  <r>
    <x v="19"/>
    <x v="177"/>
    <x v="812"/>
    <x v="1"/>
    <x v="8"/>
    <x v="1"/>
    <x v="54"/>
    <x v="0"/>
    <x v="0"/>
    <x v="1"/>
    <x v="0"/>
    <x v="17"/>
    <n v="385762"/>
  </r>
  <r>
    <x v="19"/>
    <x v="177"/>
    <x v="812"/>
    <x v="1"/>
    <x v="8"/>
    <x v="1"/>
    <x v="54"/>
    <x v="0"/>
    <x v="0"/>
    <x v="1"/>
    <x v="0"/>
    <x v="18"/>
    <n v="343415"/>
  </r>
  <r>
    <x v="19"/>
    <x v="177"/>
    <x v="812"/>
    <x v="1"/>
    <x v="8"/>
    <x v="1"/>
    <x v="54"/>
    <x v="0"/>
    <x v="0"/>
    <x v="1"/>
    <x v="0"/>
    <x v="19"/>
    <n v="95485"/>
  </r>
  <r>
    <x v="19"/>
    <x v="177"/>
    <x v="812"/>
    <x v="1"/>
    <x v="8"/>
    <x v="1"/>
    <x v="54"/>
    <x v="0"/>
    <x v="0"/>
    <x v="1"/>
    <x v="0"/>
    <x v="26"/>
    <n v="104000"/>
  </r>
  <r>
    <x v="19"/>
    <x v="177"/>
    <x v="812"/>
    <x v="1"/>
    <x v="8"/>
    <x v="1"/>
    <x v="54"/>
    <x v="0"/>
    <x v="0"/>
    <x v="1"/>
    <x v="0"/>
    <x v="27"/>
    <n v="33400"/>
  </r>
  <r>
    <x v="19"/>
    <x v="177"/>
    <x v="812"/>
    <x v="1"/>
    <x v="8"/>
    <x v="1"/>
    <x v="54"/>
    <x v="0"/>
    <x v="0"/>
    <x v="1"/>
    <x v="0"/>
    <x v="28"/>
    <n v="32800"/>
  </r>
  <r>
    <x v="19"/>
    <x v="177"/>
    <x v="812"/>
    <x v="1"/>
    <x v="8"/>
    <x v="1"/>
    <x v="54"/>
    <x v="0"/>
    <x v="0"/>
    <x v="1"/>
    <x v="0"/>
    <x v="29"/>
    <n v="11000"/>
  </r>
  <r>
    <x v="19"/>
    <x v="177"/>
    <x v="812"/>
    <x v="1"/>
    <x v="8"/>
    <x v="1"/>
    <x v="54"/>
    <x v="0"/>
    <x v="0"/>
    <x v="1"/>
    <x v="0"/>
    <x v="31"/>
    <n v="107700"/>
  </r>
  <r>
    <x v="19"/>
    <x v="177"/>
    <x v="812"/>
    <x v="1"/>
    <x v="8"/>
    <x v="1"/>
    <x v="54"/>
    <x v="0"/>
    <x v="0"/>
    <x v="1"/>
    <x v="0"/>
    <x v="33"/>
    <n v="439400"/>
  </r>
  <r>
    <x v="19"/>
    <x v="177"/>
    <x v="812"/>
    <x v="1"/>
    <x v="8"/>
    <x v="1"/>
    <x v="54"/>
    <x v="0"/>
    <x v="0"/>
    <x v="1"/>
    <x v="0"/>
    <x v="35"/>
    <n v="45000"/>
  </r>
  <r>
    <x v="19"/>
    <x v="177"/>
    <x v="812"/>
    <x v="1"/>
    <x v="8"/>
    <x v="1"/>
    <x v="54"/>
    <x v="0"/>
    <x v="0"/>
    <x v="1"/>
    <x v="0"/>
    <x v="36"/>
    <n v="328300"/>
  </r>
  <r>
    <x v="19"/>
    <x v="177"/>
    <x v="812"/>
    <x v="1"/>
    <x v="8"/>
    <x v="1"/>
    <x v="54"/>
    <x v="0"/>
    <x v="0"/>
    <x v="1"/>
    <x v="0"/>
    <x v="37"/>
    <n v="356100"/>
  </r>
  <r>
    <x v="19"/>
    <x v="177"/>
    <x v="812"/>
    <x v="1"/>
    <x v="8"/>
    <x v="1"/>
    <x v="54"/>
    <x v="0"/>
    <x v="0"/>
    <x v="1"/>
    <x v="0"/>
    <x v="40"/>
    <n v="126900"/>
  </r>
  <r>
    <x v="19"/>
    <x v="177"/>
    <x v="812"/>
    <x v="1"/>
    <x v="8"/>
    <x v="1"/>
    <x v="54"/>
    <x v="0"/>
    <x v="0"/>
    <x v="1"/>
    <x v="0"/>
    <x v="42"/>
    <n v="0"/>
  </r>
  <r>
    <x v="19"/>
    <x v="177"/>
    <x v="812"/>
    <x v="1"/>
    <x v="8"/>
    <x v="1"/>
    <x v="54"/>
    <x v="1"/>
    <x v="0"/>
    <x v="1"/>
    <x v="0"/>
    <x v="35"/>
    <n v="0"/>
  </r>
  <r>
    <x v="19"/>
    <x v="177"/>
    <x v="813"/>
    <x v="1"/>
    <x v="8"/>
    <x v="1"/>
    <x v="54"/>
    <x v="0"/>
    <x v="0"/>
    <x v="1"/>
    <x v="0"/>
    <x v="1"/>
    <n v="3526524"/>
  </r>
  <r>
    <x v="19"/>
    <x v="177"/>
    <x v="813"/>
    <x v="1"/>
    <x v="8"/>
    <x v="1"/>
    <x v="54"/>
    <x v="0"/>
    <x v="0"/>
    <x v="1"/>
    <x v="0"/>
    <x v="91"/>
    <n v="0"/>
  </r>
  <r>
    <x v="19"/>
    <x v="177"/>
    <x v="813"/>
    <x v="1"/>
    <x v="8"/>
    <x v="1"/>
    <x v="54"/>
    <x v="0"/>
    <x v="0"/>
    <x v="1"/>
    <x v="0"/>
    <x v="2"/>
    <n v="0"/>
  </r>
  <r>
    <x v="19"/>
    <x v="177"/>
    <x v="813"/>
    <x v="1"/>
    <x v="8"/>
    <x v="1"/>
    <x v="54"/>
    <x v="0"/>
    <x v="0"/>
    <x v="1"/>
    <x v="0"/>
    <x v="3"/>
    <n v="0"/>
  </r>
  <r>
    <x v="19"/>
    <x v="177"/>
    <x v="813"/>
    <x v="1"/>
    <x v="8"/>
    <x v="1"/>
    <x v="54"/>
    <x v="0"/>
    <x v="0"/>
    <x v="1"/>
    <x v="0"/>
    <x v="4"/>
    <n v="107521"/>
  </r>
  <r>
    <x v="19"/>
    <x v="177"/>
    <x v="813"/>
    <x v="1"/>
    <x v="8"/>
    <x v="1"/>
    <x v="54"/>
    <x v="0"/>
    <x v="0"/>
    <x v="1"/>
    <x v="0"/>
    <x v="5"/>
    <n v="430085"/>
  </r>
  <r>
    <x v="19"/>
    <x v="177"/>
    <x v="813"/>
    <x v="1"/>
    <x v="8"/>
    <x v="1"/>
    <x v="54"/>
    <x v="0"/>
    <x v="0"/>
    <x v="1"/>
    <x v="0"/>
    <x v="50"/>
    <n v="0"/>
  </r>
  <r>
    <x v="19"/>
    <x v="177"/>
    <x v="813"/>
    <x v="1"/>
    <x v="8"/>
    <x v="1"/>
    <x v="54"/>
    <x v="0"/>
    <x v="0"/>
    <x v="1"/>
    <x v="0"/>
    <x v="7"/>
    <n v="480115"/>
  </r>
  <r>
    <x v="19"/>
    <x v="177"/>
    <x v="813"/>
    <x v="1"/>
    <x v="8"/>
    <x v="1"/>
    <x v="54"/>
    <x v="0"/>
    <x v="0"/>
    <x v="1"/>
    <x v="0"/>
    <x v="8"/>
    <n v="188280"/>
  </r>
  <r>
    <x v="19"/>
    <x v="177"/>
    <x v="813"/>
    <x v="1"/>
    <x v="8"/>
    <x v="1"/>
    <x v="54"/>
    <x v="0"/>
    <x v="0"/>
    <x v="1"/>
    <x v="0"/>
    <x v="9"/>
    <n v="121059"/>
  </r>
  <r>
    <x v="19"/>
    <x v="177"/>
    <x v="813"/>
    <x v="1"/>
    <x v="8"/>
    <x v="1"/>
    <x v="54"/>
    <x v="0"/>
    <x v="0"/>
    <x v="1"/>
    <x v="0"/>
    <x v="10"/>
    <n v="67532"/>
  </r>
  <r>
    <x v="19"/>
    <x v="177"/>
    <x v="813"/>
    <x v="1"/>
    <x v="8"/>
    <x v="1"/>
    <x v="54"/>
    <x v="0"/>
    <x v="0"/>
    <x v="1"/>
    <x v="0"/>
    <x v="11"/>
    <n v="449737"/>
  </r>
  <r>
    <x v="19"/>
    <x v="177"/>
    <x v="813"/>
    <x v="1"/>
    <x v="8"/>
    <x v="1"/>
    <x v="54"/>
    <x v="0"/>
    <x v="0"/>
    <x v="1"/>
    <x v="0"/>
    <x v="54"/>
    <n v="9778"/>
  </r>
  <r>
    <x v="19"/>
    <x v="177"/>
    <x v="813"/>
    <x v="1"/>
    <x v="8"/>
    <x v="1"/>
    <x v="54"/>
    <x v="0"/>
    <x v="0"/>
    <x v="1"/>
    <x v="0"/>
    <x v="13"/>
    <n v="74320"/>
  </r>
  <r>
    <x v="19"/>
    <x v="177"/>
    <x v="813"/>
    <x v="1"/>
    <x v="8"/>
    <x v="1"/>
    <x v="54"/>
    <x v="0"/>
    <x v="0"/>
    <x v="1"/>
    <x v="0"/>
    <x v="15"/>
    <n v="69867"/>
  </r>
  <r>
    <x v="19"/>
    <x v="177"/>
    <x v="813"/>
    <x v="1"/>
    <x v="8"/>
    <x v="1"/>
    <x v="54"/>
    <x v="0"/>
    <x v="0"/>
    <x v="1"/>
    <x v="0"/>
    <x v="16"/>
    <n v="4291430"/>
  </r>
  <r>
    <x v="19"/>
    <x v="177"/>
    <x v="813"/>
    <x v="1"/>
    <x v="8"/>
    <x v="1"/>
    <x v="54"/>
    <x v="0"/>
    <x v="0"/>
    <x v="1"/>
    <x v="0"/>
    <x v="17"/>
    <n v="323900"/>
  </r>
  <r>
    <x v="19"/>
    <x v="177"/>
    <x v="813"/>
    <x v="1"/>
    <x v="8"/>
    <x v="1"/>
    <x v="54"/>
    <x v="0"/>
    <x v="0"/>
    <x v="1"/>
    <x v="0"/>
    <x v="18"/>
    <n v="286179"/>
  </r>
  <r>
    <x v="19"/>
    <x v="177"/>
    <x v="813"/>
    <x v="1"/>
    <x v="8"/>
    <x v="1"/>
    <x v="54"/>
    <x v="0"/>
    <x v="0"/>
    <x v="1"/>
    <x v="0"/>
    <x v="19"/>
    <n v="89340"/>
  </r>
  <r>
    <x v="19"/>
    <x v="177"/>
    <x v="813"/>
    <x v="1"/>
    <x v="8"/>
    <x v="1"/>
    <x v="54"/>
    <x v="0"/>
    <x v="0"/>
    <x v="1"/>
    <x v="0"/>
    <x v="26"/>
    <n v="78400"/>
  </r>
  <r>
    <x v="19"/>
    <x v="177"/>
    <x v="813"/>
    <x v="1"/>
    <x v="8"/>
    <x v="1"/>
    <x v="54"/>
    <x v="0"/>
    <x v="0"/>
    <x v="1"/>
    <x v="0"/>
    <x v="27"/>
    <n v="46400"/>
  </r>
  <r>
    <x v="19"/>
    <x v="177"/>
    <x v="813"/>
    <x v="1"/>
    <x v="8"/>
    <x v="1"/>
    <x v="54"/>
    <x v="0"/>
    <x v="0"/>
    <x v="1"/>
    <x v="0"/>
    <x v="28"/>
    <n v="115400"/>
  </r>
  <r>
    <x v="19"/>
    <x v="177"/>
    <x v="813"/>
    <x v="1"/>
    <x v="8"/>
    <x v="1"/>
    <x v="54"/>
    <x v="0"/>
    <x v="0"/>
    <x v="1"/>
    <x v="0"/>
    <x v="29"/>
    <n v="94400"/>
  </r>
  <r>
    <x v="19"/>
    <x v="177"/>
    <x v="813"/>
    <x v="1"/>
    <x v="8"/>
    <x v="1"/>
    <x v="54"/>
    <x v="0"/>
    <x v="0"/>
    <x v="1"/>
    <x v="0"/>
    <x v="30"/>
    <n v="2100"/>
  </r>
  <r>
    <x v="19"/>
    <x v="177"/>
    <x v="813"/>
    <x v="1"/>
    <x v="8"/>
    <x v="1"/>
    <x v="54"/>
    <x v="0"/>
    <x v="0"/>
    <x v="1"/>
    <x v="0"/>
    <x v="31"/>
    <n v="123600"/>
  </r>
  <r>
    <x v="19"/>
    <x v="177"/>
    <x v="813"/>
    <x v="1"/>
    <x v="8"/>
    <x v="1"/>
    <x v="54"/>
    <x v="0"/>
    <x v="0"/>
    <x v="1"/>
    <x v="0"/>
    <x v="32"/>
    <n v="20600"/>
  </r>
  <r>
    <x v="19"/>
    <x v="177"/>
    <x v="813"/>
    <x v="1"/>
    <x v="8"/>
    <x v="1"/>
    <x v="54"/>
    <x v="0"/>
    <x v="0"/>
    <x v="1"/>
    <x v="0"/>
    <x v="33"/>
    <n v="383700"/>
  </r>
  <r>
    <x v="19"/>
    <x v="177"/>
    <x v="813"/>
    <x v="1"/>
    <x v="8"/>
    <x v="1"/>
    <x v="54"/>
    <x v="0"/>
    <x v="0"/>
    <x v="1"/>
    <x v="0"/>
    <x v="35"/>
    <n v="45000"/>
  </r>
  <r>
    <x v="19"/>
    <x v="177"/>
    <x v="813"/>
    <x v="1"/>
    <x v="8"/>
    <x v="1"/>
    <x v="54"/>
    <x v="0"/>
    <x v="0"/>
    <x v="1"/>
    <x v="0"/>
    <x v="36"/>
    <n v="566800"/>
  </r>
  <r>
    <x v="19"/>
    <x v="177"/>
    <x v="813"/>
    <x v="1"/>
    <x v="8"/>
    <x v="1"/>
    <x v="54"/>
    <x v="0"/>
    <x v="0"/>
    <x v="1"/>
    <x v="0"/>
    <x v="37"/>
    <n v="1138000"/>
  </r>
  <r>
    <x v="19"/>
    <x v="177"/>
    <x v="813"/>
    <x v="1"/>
    <x v="8"/>
    <x v="1"/>
    <x v="54"/>
    <x v="0"/>
    <x v="0"/>
    <x v="1"/>
    <x v="0"/>
    <x v="40"/>
    <n v="411700"/>
  </r>
  <r>
    <x v="19"/>
    <x v="177"/>
    <x v="813"/>
    <x v="1"/>
    <x v="8"/>
    <x v="1"/>
    <x v="54"/>
    <x v="0"/>
    <x v="0"/>
    <x v="1"/>
    <x v="0"/>
    <x v="42"/>
    <n v="0"/>
  </r>
  <r>
    <x v="19"/>
    <x v="177"/>
    <x v="813"/>
    <x v="1"/>
    <x v="8"/>
    <x v="1"/>
    <x v="54"/>
    <x v="1"/>
    <x v="0"/>
    <x v="1"/>
    <x v="0"/>
    <x v="35"/>
    <n v="0"/>
  </r>
  <r>
    <x v="19"/>
    <x v="177"/>
    <x v="814"/>
    <x v="1"/>
    <x v="8"/>
    <x v="1"/>
    <x v="54"/>
    <x v="0"/>
    <x v="0"/>
    <x v="1"/>
    <x v="0"/>
    <x v="1"/>
    <n v="4239729"/>
  </r>
  <r>
    <x v="19"/>
    <x v="177"/>
    <x v="814"/>
    <x v="1"/>
    <x v="8"/>
    <x v="1"/>
    <x v="54"/>
    <x v="0"/>
    <x v="0"/>
    <x v="1"/>
    <x v="0"/>
    <x v="91"/>
    <n v="0"/>
  </r>
  <r>
    <x v="19"/>
    <x v="177"/>
    <x v="814"/>
    <x v="1"/>
    <x v="8"/>
    <x v="1"/>
    <x v="54"/>
    <x v="0"/>
    <x v="0"/>
    <x v="1"/>
    <x v="0"/>
    <x v="2"/>
    <n v="0"/>
  </r>
  <r>
    <x v="19"/>
    <x v="177"/>
    <x v="814"/>
    <x v="1"/>
    <x v="8"/>
    <x v="1"/>
    <x v="54"/>
    <x v="0"/>
    <x v="0"/>
    <x v="1"/>
    <x v="0"/>
    <x v="3"/>
    <n v="0"/>
  </r>
  <r>
    <x v="19"/>
    <x v="177"/>
    <x v="814"/>
    <x v="1"/>
    <x v="8"/>
    <x v="1"/>
    <x v="54"/>
    <x v="0"/>
    <x v="0"/>
    <x v="1"/>
    <x v="0"/>
    <x v="4"/>
    <n v="130763"/>
  </r>
  <r>
    <x v="19"/>
    <x v="177"/>
    <x v="814"/>
    <x v="1"/>
    <x v="8"/>
    <x v="1"/>
    <x v="54"/>
    <x v="0"/>
    <x v="0"/>
    <x v="1"/>
    <x v="0"/>
    <x v="5"/>
    <n v="523054"/>
  </r>
  <r>
    <x v="19"/>
    <x v="177"/>
    <x v="814"/>
    <x v="1"/>
    <x v="8"/>
    <x v="1"/>
    <x v="54"/>
    <x v="0"/>
    <x v="0"/>
    <x v="1"/>
    <x v="0"/>
    <x v="50"/>
    <n v="0"/>
  </r>
  <r>
    <x v="19"/>
    <x v="177"/>
    <x v="814"/>
    <x v="1"/>
    <x v="8"/>
    <x v="1"/>
    <x v="54"/>
    <x v="0"/>
    <x v="0"/>
    <x v="1"/>
    <x v="0"/>
    <x v="7"/>
    <n v="580830"/>
  </r>
  <r>
    <x v="19"/>
    <x v="177"/>
    <x v="814"/>
    <x v="1"/>
    <x v="8"/>
    <x v="1"/>
    <x v="54"/>
    <x v="0"/>
    <x v="0"/>
    <x v="1"/>
    <x v="0"/>
    <x v="8"/>
    <n v="227777"/>
  </r>
  <r>
    <x v="19"/>
    <x v="177"/>
    <x v="814"/>
    <x v="1"/>
    <x v="8"/>
    <x v="1"/>
    <x v="54"/>
    <x v="0"/>
    <x v="0"/>
    <x v="1"/>
    <x v="0"/>
    <x v="9"/>
    <n v="139721"/>
  </r>
  <r>
    <x v="19"/>
    <x v="177"/>
    <x v="814"/>
    <x v="1"/>
    <x v="8"/>
    <x v="1"/>
    <x v="54"/>
    <x v="0"/>
    <x v="0"/>
    <x v="1"/>
    <x v="0"/>
    <x v="10"/>
    <n v="64449"/>
  </r>
  <r>
    <x v="19"/>
    <x v="177"/>
    <x v="814"/>
    <x v="1"/>
    <x v="8"/>
    <x v="1"/>
    <x v="54"/>
    <x v="0"/>
    <x v="0"/>
    <x v="1"/>
    <x v="0"/>
    <x v="11"/>
    <n v="472044"/>
  </r>
  <r>
    <x v="19"/>
    <x v="177"/>
    <x v="814"/>
    <x v="1"/>
    <x v="8"/>
    <x v="1"/>
    <x v="54"/>
    <x v="0"/>
    <x v="0"/>
    <x v="1"/>
    <x v="0"/>
    <x v="54"/>
    <n v="12047"/>
  </r>
  <r>
    <x v="19"/>
    <x v="177"/>
    <x v="814"/>
    <x v="1"/>
    <x v="8"/>
    <x v="1"/>
    <x v="54"/>
    <x v="0"/>
    <x v="0"/>
    <x v="1"/>
    <x v="0"/>
    <x v="13"/>
    <n v="89911"/>
  </r>
  <r>
    <x v="19"/>
    <x v="177"/>
    <x v="814"/>
    <x v="1"/>
    <x v="8"/>
    <x v="1"/>
    <x v="54"/>
    <x v="0"/>
    <x v="0"/>
    <x v="1"/>
    <x v="0"/>
    <x v="15"/>
    <n v="69867"/>
  </r>
  <r>
    <x v="19"/>
    <x v="177"/>
    <x v="814"/>
    <x v="1"/>
    <x v="8"/>
    <x v="1"/>
    <x v="54"/>
    <x v="0"/>
    <x v="0"/>
    <x v="1"/>
    <x v="0"/>
    <x v="16"/>
    <n v="4783413"/>
  </r>
  <r>
    <x v="19"/>
    <x v="177"/>
    <x v="814"/>
    <x v="1"/>
    <x v="8"/>
    <x v="1"/>
    <x v="54"/>
    <x v="0"/>
    <x v="0"/>
    <x v="1"/>
    <x v="0"/>
    <x v="17"/>
    <n v="431246"/>
  </r>
  <r>
    <x v="19"/>
    <x v="177"/>
    <x v="814"/>
    <x v="1"/>
    <x v="8"/>
    <x v="1"/>
    <x v="54"/>
    <x v="0"/>
    <x v="0"/>
    <x v="1"/>
    <x v="0"/>
    <x v="18"/>
    <n v="386342"/>
  </r>
  <r>
    <x v="19"/>
    <x v="177"/>
    <x v="814"/>
    <x v="1"/>
    <x v="8"/>
    <x v="1"/>
    <x v="54"/>
    <x v="0"/>
    <x v="0"/>
    <x v="1"/>
    <x v="0"/>
    <x v="19"/>
    <n v="107408"/>
  </r>
  <r>
    <x v="19"/>
    <x v="177"/>
    <x v="814"/>
    <x v="1"/>
    <x v="8"/>
    <x v="1"/>
    <x v="54"/>
    <x v="0"/>
    <x v="0"/>
    <x v="1"/>
    <x v="0"/>
    <x v="26"/>
    <n v="115000"/>
  </r>
  <r>
    <x v="19"/>
    <x v="177"/>
    <x v="814"/>
    <x v="1"/>
    <x v="8"/>
    <x v="1"/>
    <x v="54"/>
    <x v="0"/>
    <x v="0"/>
    <x v="1"/>
    <x v="0"/>
    <x v="27"/>
    <n v="29400"/>
  </r>
  <r>
    <x v="19"/>
    <x v="177"/>
    <x v="814"/>
    <x v="1"/>
    <x v="8"/>
    <x v="1"/>
    <x v="54"/>
    <x v="0"/>
    <x v="0"/>
    <x v="1"/>
    <x v="0"/>
    <x v="28"/>
    <n v="28400"/>
  </r>
  <r>
    <x v="19"/>
    <x v="177"/>
    <x v="814"/>
    <x v="1"/>
    <x v="8"/>
    <x v="1"/>
    <x v="54"/>
    <x v="0"/>
    <x v="0"/>
    <x v="1"/>
    <x v="0"/>
    <x v="29"/>
    <n v="44300"/>
  </r>
  <r>
    <x v="19"/>
    <x v="177"/>
    <x v="814"/>
    <x v="1"/>
    <x v="8"/>
    <x v="1"/>
    <x v="54"/>
    <x v="0"/>
    <x v="0"/>
    <x v="1"/>
    <x v="0"/>
    <x v="30"/>
    <n v="4600"/>
  </r>
  <r>
    <x v="19"/>
    <x v="177"/>
    <x v="814"/>
    <x v="1"/>
    <x v="8"/>
    <x v="1"/>
    <x v="54"/>
    <x v="0"/>
    <x v="0"/>
    <x v="1"/>
    <x v="0"/>
    <x v="31"/>
    <n v="188500"/>
  </r>
  <r>
    <x v="19"/>
    <x v="177"/>
    <x v="814"/>
    <x v="1"/>
    <x v="8"/>
    <x v="1"/>
    <x v="54"/>
    <x v="0"/>
    <x v="0"/>
    <x v="1"/>
    <x v="0"/>
    <x v="32"/>
    <n v="10300"/>
  </r>
  <r>
    <x v="19"/>
    <x v="177"/>
    <x v="814"/>
    <x v="1"/>
    <x v="8"/>
    <x v="1"/>
    <x v="54"/>
    <x v="0"/>
    <x v="0"/>
    <x v="1"/>
    <x v="0"/>
    <x v="33"/>
    <n v="712200"/>
  </r>
  <r>
    <x v="19"/>
    <x v="177"/>
    <x v="814"/>
    <x v="1"/>
    <x v="8"/>
    <x v="1"/>
    <x v="54"/>
    <x v="0"/>
    <x v="0"/>
    <x v="1"/>
    <x v="0"/>
    <x v="35"/>
    <n v="45000"/>
  </r>
  <r>
    <x v="19"/>
    <x v="177"/>
    <x v="814"/>
    <x v="1"/>
    <x v="8"/>
    <x v="1"/>
    <x v="54"/>
    <x v="0"/>
    <x v="0"/>
    <x v="1"/>
    <x v="0"/>
    <x v="36"/>
    <n v="245200"/>
  </r>
  <r>
    <x v="19"/>
    <x v="177"/>
    <x v="814"/>
    <x v="1"/>
    <x v="8"/>
    <x v="1"/>
    <x v="54"/>
    <x v="0"/>
    <x v="0"/>
    <x v="1"/>
    <x v="0"/>
    <x v="37"/>
    <n v="131400"/>
  </r>
  <r>
    <x v="19"/>
    <x v="177"/>
    <x v="814"/>
    <x v="1"/>
    <x v="8"/>
    <x v="1"/>
    <x v="54"/>
    <x v="0"/>
    <x v="0"/>
    <x v="1"/>
    <x v="0"/>
    <x v="40"/>
    <n v="413800"/>
  </r>
  <r>
    <x v="19"/>
    <x v="177"/>
    <x v="814"/>
    <x v="1"/>
    <x v="8"/>
    <x v="1"/>
    <x v="54"/>
    <x v="0"/>
    <x v="0"/>
    <x v="1"/>
    <x v="0"/>
    <x v="42"/>
    <n v="0"/>
  </r>
  <r>
    <x v="19"/>
    <x v="177"/>
    <x v="814"/>
    <x v="1"/>
    <x v="8"/>
    <x v="1"/>
    <x v="54"/>
    <x v="1"/>
    <x v="0"/>
    <x v="1"/>
    <x v="0"/>
    <x v="35"/>
    <n v="0"/>
  </r>
  <r>
    <x v="19"/>
    <x v="177"/>
    <x v="815"/>
    <x v="1"/>
    <x v="8"/>
    <x v="1"/>
    <x v="54"/>
    <x v="0"/>
    <x v="0"/>
    <x v="1"/>
    <x v="0"/>
    <x v="1"/>
    <n v="6926285"/>
  </r>
  <r>
    <x v="19"/>
    <x v="177"/>
    <x v="815"/>
    <x v="1"/>
    <x v="8"/>
    <x v="1"/>
    <x v="54"/>
    <x v="0"/>
    <x v="0"/>
    <x v="1"/>
    <x v="0"/>
    <x v="91"/>
    <n v="0"/>
  </r>
  <r>
    <x v="19"/>
    <x v="177"/>
    <x v="815"/>
    <x v="1"/>
    <x v="8"/>
    <x v="1"/>
    <x v="54"/>
    <x v="0"/>
    <x v="0"/>
    <x v="1"/>
    <x v="0"/>
    <x v="2"/>
    <n v="0"/>
  </r>
  <r>
    <x v="19"/>
    <x v="177"/>
    <x v="815"/>
    <x v="1"/>
    <x v="8"/>
    <x v="1"/>
    <x v="54"/>
    <x v="0"/>
    <x v="0"/>
    <x v="1"/>
    <x v="0"/>
    <x v="3"/>
    <n v="0"/>
  </r>
  <r>
    <x v="19"/>
    <x v="177"/>
    <x v="815"/>
    <x v="1"/>
    <x v="8"/>
    <x v="1"/>
    <x v="54"/>
    <x v="0"/>
    <x v="0"/>
    <x v="1"/>
    <x v="0"/>
    <x v="4"/>
    <n v="215870"/>
  </r>
  <r>
    <x v="19"/>
    <x v="177"/>
    <x v="815"/>
    <x v="1"/>
    <x v="8"/>
    <x v="1"/>
    <x v="54"/>
    <x v="0"/>
    <x v="0"/>
    <x v="1"/>
    <x v="0"/>
    <x v="5"/>
    <n v="863480"/>
  </r>
  <r>
    <x v="19"/>
    <x v="177"/>
    <x v="815"/>
    <x v="1"/>
    <x v="8"/>
    <x v="1"/>
    <x v="54"/>
    <x v="0"/>
    <x v="0"/>
    <x v="1"/>
    <x v="0"/>
    <x v="50"/>
    <n v="0"/>
  </r>
  <r>
    <x v="19"/>
    <x v="177"/>
    <x v="815"/>
    <x v="1"/>
    <x v="8"/>
    <x v="1"/>
    <x v="54"/>
    <x v="0"/>
    <x v="0"/>
    <x v="1"/>
    <x v="0"/>
    <x v="7"/>
    <n v="957316"/>
  </r>
  <r>
    <x v="19"/>
    <x v="177"/>
    <x v="815"/>
    <x v="1"/>
    <x v="8"/>
    <x v="1"/>
    <x v="54"/>
    <x v="0"/>
    <x v="0"/>
    <x v="1"/>
    <x v="0"/>
    <x v="8"/>
    <n v="375418"/>
  </r>
  <r>
    <x v="19"/>
    <x v="177"/>
    <x v="815"/>
    <x v="1"/>
    <x v="8"/>
    <x v="1"/>
    <x v="54"/>
    <x v="0"/>
    <x v="0"/>
    <x v="1"/>
    <x v="0"/>
    <x v="9"/>
    <n v="179639"/>
  </r>
  <r>
    <x v="19"/>
    <x v="177"/>
    <x v="815"/>
    <x v="1"/>
    <x v="8"/>
    <x v="1"/>
    <x v="54"/>
    <x v="0"/>
    <x v="0"/>
    <x v="1"/>
    <x v="0"/>
    <x v="10"/>
    <n v="71746"/>
  </r>
  <r>
    <x v="19"/>
    <x v="177"/>
    <x v="815"/>
    <x v="1"/>
    <x v="8"/>
    <x v="1"/>
    <x v="54"/>
    <x v="0"/>
    <x v="0"/>
    <x v="1"/>
    <x v="0"/>
    <x v="11"/>
    <n v="474181"/>
  </r>
  <r>
    <x v="19"/>
    <x v="177"/>
    <x v="815"/>
    <x v="1"/>
    <x v="8"/>
    <x v="1"/>
    <x v="54"/>
    <x v="0"/>
    <x v="0"/>
    <x v="1"/>
    <x v="0"/>
    <x v="54"/>
    <n v="20777"/>
  </r>
  <r>
    <x v="19"/>
    <x v="177"/>
    <x v="815"/>
    <x v="1"/>
    <x v="8"/>
    <x v="1"/>
    <x v="54"/>
    <x v="0"/>
    <x v="0"/>
    <x v="1"/>
    <x v="0"/>
    <x v="13"/>
    <n v="148189"/>
  </r>
  <r>
    <x v="19"/>
    <x v="177"/>
    <x v="815"/>
    <x v="1"/>
    <x v="8"/>
    <x v="1"/>
    <x v="54"/>
    <x v="0"/>
    <x v="0"/>
    <x v="1"/>
    <x v="0"/>
    <x v="15"/>
    <n v="69867"/>
  </r>
  <r>
    <x v="19"/>
    <x v="177"/>
    <x v="815"/>
    <x v="1"/>
    <x v="8"/>
    <x v="1"/>
    <x v="54"/>
    <x v="0"/>
    <x v="0"/>
    <x v="1"/>
    <x v="0"/>
    <x v="16"/>
    <n v="4674709"/>
  </r>
  <r>
    <x v="19"/>
    <x v="177"/>
    <x v="815"/>
    <x v="1"/>
    <x v="8"/>
    <x v="1"/>
    <x v="54"/>
    <x v="0"/>
    <x v="0"/>
    <x v="1"/>
    <x v="0"/>
    <x v="17"/>
    <n v="804243"/>
  </r>
  <r>
    <x v="19"/>
    <x v="177"/>
    <x v="815"/>
    <x v="1"/>
    <x v="8"/>
    <x v="1"/>
    <x v="54"/>
    <x v="0"/>
    <x v="0"/>
    <x v="1"/>
    <x v="0"/>
    <x v="18"/>
    <n v="729757"/>
  </r>
  <r>
    <x v="19"/>
    <x v="177"/>
    <x v="815"/>
    <x v="1"/>
    <x v="8"/>
    <x v="1"/>
    <x v="54"/>
    <x v="0"/>
    <x v="0"/>
    <x v="1"/>
    <x v="0"/>
    <x v="19"/>
    <n v="175469"/>
  </r>
  <r>
    <x v="19"/>
    <x v="177"/>
    <x v="815"/>
    <x v="1"/>
    <x v="8"/>
    <x v="1"/>
    <x v="54"/>
    <x v="0"/>
    <x v="0"/>
    <x v="1"/>
    <x v="0"/>
    <x v="26"/>
    <n v="49800"/>
  </r>
  <r>
    <x v="19"/>
    <x v="177"/>
    <x v="815"/>
    <x v="1"/>
    <x v="8"/>
    <x v="1"/>
    <x v="54"/>
    <x v="0"/>
    <x v="0"/>
    <x v="1"/>
    <x v="0"/>
    <x v="27"/>
    <n v="24700"/>
  </r>
  <r>
    <x v="19"/>
    <x v="177"/>
    <x v="815"/>
    <x v="1"/>
    <x v="8"/>
    <x v="1"/>
    <x v="54"/>
    <x v="0"/>
    <x v="0"/>
    <x v="1"/>
    <x v="0"/>
    <x v="28"/>
    <n v="16700"/>
  </r>
  <r>
    <x v="19"/>
    <x v="177"/>
    <x v="815"/>
    <x v="1"/>
    <x v="8"/>
    <x v="1"/>
    <x v="54"/>
    <x v="0"/>
    <x v="0"/>
    <x v="1"/>
    <x v="0"/>
    <x v="29"/>
    <n v="30100"/>
  </r>
  <r>
    <x v="19"/>
    <x v="177"/>
    <x v="815"/>
    <x v="1"/>
    <x v="8"/>
    <x v="1"/>
    <x v="54"/>
    <x v="0"/>
    <x v="0"/>
    <x v="1"/>
    <x v="0"/>
    <x v="30"/>
    <n v="600"/>
  </r>
  <r>
    <x v="19"/>
    <x v="177"/>
    <x v="815"/>
    <x v="1"/>
    <x v="8"/>
    <x v="1"/>
    <x v="54"/>
    <x v="0"/>
    <x v="0"/>
    <x v="1"/>
    <x v="0"/>
    <x v="31"/>
    <n v="82800"/>
  </r>
  <r>
    <x v="19"/>
    <x v="177"/>
    <x v="815"/>
    <x v="1"/>
    <x v="8"/>
    <x v="1"/>
    <x v="54"/>
    <x v="0"/>
    <x v="0"/>
    <x v="1"/>
    <x v="0"/>
    <x v="33"/>
    <n v="819500"/>
  </r>
  <r>
    <x v="19"/>
    <x v="177"/>
    <x v="815"/>
    <x v="1"/>
    <x v="8"/>
    <x v="1"/>
    <x v="54"/>
    <x v="0"/>
    <x v="0"/>
    <x v="1"/>
    <x v="0"/>
    <x v="35"/>
    <n v="45000"/>
  </r>
  <r>
    <x v="19"/>
    <x v="177"/>
    <x v="815"/>
    <x v="1"/>
    <x v="8"/>
    <x v="1"/>
    <x v="54"/>
    <x v="0"/>
    <x v="0"/>
    <x v="1"/>
    <x v="0"/>
    <x v="36"/>
    <n v="263900"/>
  </r>
  <r>
    <x v="19"/>
    <x v="177"/>
    <x v="815"/>
    <x v="1"/>
    <x v="8"/>
    <x v="1"/>
    <x v="54"/>
    <x v="0"/>
    <x v="0"/>
    <x v="1"/>
    <x v="0"/>
    <x v="37"/>
    <n v="528000"/>
  </r>
  <r>
    <x v="19"/>
    <x v="177"/>
    <x v="815"/>
    <x v="1"/>
    <x v="8"/>
    <x v="1"/>
    <x v="54"/>
    <x v="0"/>
    <x v="0"/>
    <x v="1"/>
    <x v="0"/>
    <x v="40"/>
    <n v="213300"/>
  </r>
  <r>
    <x v="19"/>
    <x v="177"/>
    <x v="815"/>
    <x v="1"/>
    <x v="8"/>
    <x v="1"/>
    <x v="54"/>
    <x v="0"/>
    <x v="0"/>
    <x v="1"/>
    <x v="0"/>
    <x v="42"/>
    <n v="0"/>
  </r>
  <r>
    <x v="19"/>
    <x v="177"/>
    <x v="815"/>
    <x v="1"/>
    <x v="8"/>
    <x v="1"/>
    <x v="54"/>
    <x v="1"/>
    <x v="0"/>
    <x v="1"/>
    <x v="0"/>
    <x v="35"/>
    <n v="0"/>
  </r>
  <r>
    <x v="19"/>
    <x v="177"/>
    <x v="816"/>
    <x v="1"/>
    <x v="8"/>
    <x v="1"/>
    <x v="54"/>
    <x v="0"/>
    <x v="0"/>
    <x v="1"/>
    <x v="0"/>
    <x v="1"/>
    <n v="2928171"/>
  </r>
  <r>
    <x v="19"/>
    <x v="177"/>
    <x v="816"/>
    <x v="1"/>
    <x v="8"/>
    <x v="1"/>
    <x v="54"/>
    <x v="0"/>
    <x v="0"/>
    <x v="1"/>
    <x v="0"/>
    <x v="91"/>
    <n v="0"/>
  </r>
  <r>
    <x v="19"/>
    <x v="177"/>
    <x v="816"/>
    <x v="1"/>
    <x v="8"/>
    <x v="1"/>
    <x v="54"/>
    <x v="0"/>
    <x v="0"/>
    <x v="1"/>
    <x v="0"/>
    <x v="2"/>
    <n v="0"/>
  </r>
  <r>
    <x v="19"/>
    <x v="177"/>
    <x v="816"/>
    <x v="1"/>
    <x v="8"/>
    <x v="1"/>
    <x v="54"/>
    <x v="0"/>
    <x v="0"/>
    <x v="1"/>
    <x v="0"/>
    <x v="3"/>
    <n v="0"/>
  </r>
  <r>
    <x v="19"/>
    <x v="177"/>
    <x v="816"/>
    <x v="1"/>
    <x v="8"/>
    <x v="1"/>
    <x v="54"/>
    <x v="0"/>
    <x v="0"/>
    <x v="1"/>
    <x v="0"/>
    <x v="4"/>
    <n v="89026"/>
  </r>
  <r>
    <x v="19"/>
    <x v="177"/>
    <x v="816"/>
    <x v="1"/>
    <x v="8"/>
    <x v="1"/>
    <x v="54"/>
    <x v="0"/>
    <x v="0"/>
    <x v="1"/>
    <x v="0"/>
    <x v="5"/>
    <n v="356107"/>
  </r>
  <r>
    <x v="19"/>
    <x v="177"/>
    <x v="816"/>
    <x v="1"/>
    <x v="8"/>
    <x v="1"/>
    <x v="54"/>
    <x v="0"/>
    <x v="0"/>
    <x v="1"/>
    <x v="0"/>
    <x v="50"/>
    <n v="0"/>
  </r>
  <r>
    <x v="19"/>
    <x v="177"/>
    <x v="816"/>
    <x v="1"/>
    <x v="8"/>
    <x v="1"/>
    <x v="54"/>
    <x v="0"/>
    <x v="0"/>
    <x v="1"/>
    <x v="0"/>
    <x v="7"/>
    <n v="399134"/>
  </r>
  <r>
    <x v="19"/>
    <x v="177"/>
    <x v="816"/>
    <x v="1"/>
    <x v="8"/>
    <x v="1"/>
    <x v="54"/>
    <x v="0"/>
    <x v="0"/>
    <x v="1"/>
    <x v="0"/>
    <x v="8"/>
    <n v="156523"/>
  </r>
  <r>
    <x v="19"/>
    <x v="177"/>
    <x v="816"/>
    <x v="1"/>
    <x v="8"/>
    <x v="1"/>
    <x v="54"/>
    <x v="0"/>
    <x v="0"/>
    <x v="1"/>
    <x v="0"/>
    <x v="9"/>
    <n v="114676"/>
  </r>
  <r>
    <x v="19"/>
    <x v="177"/>
    <x v="816"/>
    <x v="1"/>
    <x v="8"/>
    <x v="1"/>
    <x v="54"/>
    <x v="0"/>
    <x v="0"/>
    <x v="1"/>
    <x v="0"/>
    <x v="10"/>
    <n v="60171"/>
  </r>
  <r>
    <x v="19"/>
    <x v="177"/>
    <x v="816"/>
    <x v="1"/>
    <x v="8"/>
    <x v="1"/>
    <x v="54"/>
    <x v="0"/>
    <x v="0"/>
    <x v="1"/>
    <x v="0"/>
    <x v="11"/>
    <n v="448718"/>
  </r>
  <r>
    <x v="19"/>
    <x v="177"/>
    <x v="816"/>
    <x v="1"/>
    <x v="8"/>
    <x v="1"/>
    <x v="54"/>
    <x v="0"/>
    <x v="0"/>
    <x v="1"/>
    <x v="0"/>
    <x v="54"/>
    <n v="8381"/>
  </r>
  <r>
    <x v="19"/>
    <x v="177"/>
    <x v="816"/>
    <x v="1"/>
    <x v="8"/>
    <x v="1"/>
    <x v="54"/>
    <x v="0"/>
    <x v="0"/>
    <x v="1"/>
    <x v="0"/>
    <x v="13"/>
    <n v="61784"/>
  </r>
  <r>
    <x v="19"/>
    <x v="177"/>
    <x v="816"/>
    <x v="1"/>
    <x v="8"/>
    <x v="1"/>
    <x v="54"/>
    <x v="0"/>
    <x v="0"/>
    <x v="1"/>
    <x v="0"/>
    <x v="15"/>
    <n v="69867"/>
  </r>
  <r>
    <x v="19"/>
    <x v="177"/>
    <x v="816"/>
    <x v="1"/>
    <x v="8"/>
    <x v="1"/>
    <x v="54"/>
    <x v="0"/>
    <x v="0"/>
    <x v="1"/>
    <x v="0"/>
    <x v="16"/>
    <n v="4477541"/>
  </r>
  <r>
    <x v="19"/>
    <x v="177"/>
    <x v="816"/>
    <x v="1"/>
    <x v="8"/>
    <x v="1"/>
    <x v="54"/>
    <x v="0"/>
    <x v="0"/>
    <x v="1"/>
    <x v="0"/>
    <x v="17"/>
    <n v="275679"/>
  </r>
  <r>
    <x v="19"/>
    <x v="177"/>
    <x v="816"/>
    <x v="1"/>
    <x v="8"/>
    <x v="1"/>
    <x v="54"/>
    <x v="0"/>
    <x v="0"/>
    <x v="1"/>
    <x v="0"/>
    <x v="18"/>
    <n v="243252"/>
  </r>
  <r>
    <x v="19"/>
    <x v="177"/>
    <x v="816"/>
    <x v="1"/>
    <x v="8"/>
    <x v="1"/>
    <x v="54"/>
    <x v="0"/>
    <x v="0"/>
    <x v="1"/>
    <x v="0"/>
    <x v="19"/>
    <n v="74181"/>
  </r>
  <r>
    <x v="19"/>
    <x v="177"/>
    <x v="816"/>
    <x v="1"/>
    <x v="8"/>
    <x v="1"/>
    <x v="54"/>
    <x v="0"/>
    <x v="0"/>
    <x v="1"/>
    <x v="0"/>
    <x v="26"/>
    <n v="114500"/>
  </r>
  <r>
    <x v="19"/>
    <x v="177"/>
    <x v="816"/>
    <x v="1"/>
    <x v="8"/>
    <x v="1"/>
    <x v="54"/>
    <x v="0"/>
    <x v="0"/>
    <x v="1"/>
    <x v="0"/>
    <x v="27"/>
    <n v="40200"/>
  </r>
  <r>
    <x v="19"/>
    <x v="177"/>
    <x v="816"/>
    <x v="1"/>
    <x v="8"/>
    <x v="1"/>
    <x v="54"/>
    <x v="0"/>
    <x v="0"/>
    <x v="1"/>
    <x v="0"/>
    <x v="28"/>
    <n v="6100"/>
  </r>
  <r>
    <x v="19"/>
    <x v="177"/>
    <x v="816"/>
    <x v="1"/>
    <x v="8"/>
    <x v="1"/>
    <x v="54"/>
    <x v="0"/>
    <x v="0"/>
    <x v="1"/>
    <x v="0"/>
    <x v="29"/>
    <n v="26800"/>
  </r>
  <r>
    <x v="19"/>
    <x v="177"/>
    <x v="816"/>
    <x v="1"/>
    <x v="8"/>
    <x v="1"/>
    <x v="54"/>
    <x v="0"/>
    <x v="0"/>
    <x v="1"/>
    <x v="0"/>
    <x v="30"/>
    <n v="2000"/>
  </r>
  <r>
    <x v="19"/>
    <x v="177"/>
    <x v="816"/>
    <x v="1"/>
    <x v="8"/>
    <x v="1"/>
    <x v="54"/>
    <x v="0"/>
    <x v="0"/>
    <x v="1"/>
    <x v="0"/>
    <x v="31"/>
    <n v="105100"/>
  </r>
  <r>
    <x v="19"/>
    <x v="177"/>
    <x v="816"/>
    <x v="1"/>
    <x v="8"/>
    <x v="1"/>
    <x v="54"/>
    <x v="0"/>
    <x v="0"/>
    <x v="1"/>
    <x v="0"/>
    <x v="32"/>
    <n v="13400"/>
  </r>
  <r>
    <x v="19"/>
    <x v="177"/>
    <x v="816"/>
    <x v="1"/>
    <x v="8"/>
    <x v="1"/>
    <x v="54"/>
    <x v="0"/>
    <x v="0"/>
    <x v="1"/>
    <x v="0"/>
    <x v="33"/>
    <n v="525400"/>
  </r>
  <r>
    <x v="19"/>
    <x v="177"/>
    <x v="816"/>
    <x v="1"/>
    <x v="8"/>
    <x v="1"/>
    <x v="54"/>
    <x v="0"/>
    <x v="0"/>
    <x v="1"/>
    <x v="0"/>
    <x v="34"/>
    <n v="23700"/>
  </r>
  <r>
    <x v="19"/>
    <x v="177"/>
    <x v="816"/>
    <x v="1"/>
    <x v="8"/>
    <x v="1"/>
    <x v="54"/>
    <x v="0"/>
    <x v="0"/>
    <x v="1"/>
    <x v="0"/>
    <x v="35"/>
    <n v="45000"/>
  </r>
  <r>
    <x v="19"/>
    <x v="177"/>
    <x v="816"/>
    <x v="1"/>
    <x v="8"/>
    <x v="1"/>
    <x v="54"/>
    <x v="0"/>
    <x v="0"/>
    <x v="1"/>
    <x v="0"/>
    <x v="36"/>
    <n v="432900"/>
  </r>
  <r>
    <x v="19"/>
    <x v="177"/>
    <x v="816"/>
    <x v="1"/>
    <x v="8"/>
    <x v="1"/>
    <x v="54"/>
    <x v="0"/>
    <x v="0"/>
    <x v="1"/>
    <x v="0"/>
    <x v="37"/>
    <n v="139800"/>
  </r>
  <r>
    <x v="19"/>
    <x v="177"/>
    <x v="816"/>
    <x v="1"/>
    <x v="8"/>
    <x v="1"/>
    <x v="54"/>
    <x v="0"/>
    <x v="0"/>
    <x v="1"/>
    <x v="0"/>
    <x v="40"/>
    <n v="195300"/>
  </r>
  <r>
    <x v="19"/>
    <x v="177"/>
    <x v="816"/>
    <x v="1"/>
    <x v="8"/>
    <x v="1"/>
    <x v="54"/>
    <x v="0"/>
    <x v="0"/>
    <x v="1"/>
    <x v="0"/>
    <x v="42"/>
    <n v="0"/>
  </r>
  <r>
    <x v="19"/>
    <x v="177"/>
    <x v="816"/>
    <x v="1"/>
    <x v="8"/>
    <x v="1"/>
    <x v="54"/>
    <x v="1"/>
    <x v="0"/>
    <x v="1"/>
    <x v="0"/>
    <x v="35"/>
    <n v="0"/>
  </r>
  <r>
    <x v="19"/>
    <x v="177"/>
    <x v="817"/>
    <x v="1"/>
    <x v="8"/>
    <x v="1"/>
    <x v="54"/>
    <x v="0"/>
    <x v="0"/>
    <x v="1"/>
    <x v="0"/>
    <x v="1"/>
    <n v="4100121"/>
  </r>
  <r>
    <x v="19"/>
    <x v="177"/>
    <x v="817"/>
    <x v="1"/>
    <x v="8"/>
    <x v="1"/>
    <x v="54"/>
    <x v="0"/>
    <x v="0"/>
    <x v="1"/>
    <x v="0"/>
    <x v="91"/>
    <n v="0"/>
  </r>
  <r>
    <x v="19"/>
    <x v="177"/>
    <x v="817"/>
    <x v="1"/>
    <x v="8"/>
    <x v="1"/>
    <x v="54"/>
    <x v="0"/>
    <x v="0"/>
    <x v="1"/>
    <x v="0"/>
    <x v="2"/>
    <n v="0"/>
  </r>
  <r>
    <x v="19"/>
    <x v="177"/>
    <x v="817"/>
    <x v="1"/>
    <x v="8"/>
    <x v="1"/>
    <x v="54"/>
    <x v="0"/>
    <x v="0"/>
    <x v="1"/>
    <x v="0"/>
    <x v="3"/>
    <n v="0"/>
  </r>
  <r>
    <x v="19"/>
    <x v="177"/>
    <x v="817"/>
    <x v="1"/>
    <x v="8"/>
    <x v="1"/>
    <x v="54"/>
    <x v="0"/>
    <x v="0"/>
    <x v="1"/>
    <x v="0"/>
    <x v="4"/>
    <n v="125262"/>
  </r>
  <r>
    <x v="19"/>
    <x v="177"/>
    <x v="817"/>
    <x v="1"/>
    <x v="8"/>
    <x v="1"/>
    <x v="54"/>
    <x v="0"/>
    <x v="0"/>
    <x v="1"/>
    <x v="0"/>
    <x v="5"/>
    <n v="501047"/>
  </r>
  <r>
    <x v="19"/>
    <x v="177"/>
    <x v="817"/>
    <x v="1"/>
    <x v="8"/>
    <x v="1"/>
    <x v="54"/>
    <x v="0"/>
    <x v="0"/>
    <x v="1"/>
    <x v="0"/>
    <x v="50"/>
    <n v="0"/>
  </r>
  <r>
    <x v="19"/>
    <x v="177"/>
    <x v="817"/>
    <x v="1"/>
    <x v="8"/>
    <x v="1"/>
    <x v="54"/>
    <x v="0"/>
    <x v="0"/>
    <x v="1"/>
    <x v="0"/>
    <x v="7"/>
    <n v="560957"/>
  </r>
  <r>
    <x v="19"/>
    <x v="177"/>
    <x v="817"/>
    <x v="1"/>
    <x v="8"/>
    <x v="1"/>
    <x v="54"/>
    <x v="0"/>
    <x v="0"/>
    <x v="1"/>
    <x v="0"/>
    <x v="8"/>
    <n v="219983"/>
  </r>
  <r>
    <x v="19"/>
    <x v="177"/>
    <x v="817"/>
    <x v="1"/>
    <x v="8"/>
    <x v="1"/>
    <x v="54"/>
    <x v="0"/>
    <x v="0"/>
    <x v="1"/>
    <x v="0"/>
    <x v="9"/>
    <n v="131872"/>
  </r>
  <r>
    <x v="19"/>
    <x v="177"/>
    <x v="817"/>
    <x v="1"/>
    <x v="8"/>
    <x v="1"/>
    <x v="54"/>
    <x v="0"/>
    <x v="0"/>
    <x v="1"/>
    <x v="0"/>
    <x v="10"/>
    <n v="75248"/>
  </r>
  <r>
    <x v="19"/>
    <x v="177"/>
    <x v="817"/>
    <x v="1"/>
    <x v="8"/>
    <x v="1"/>
    <x v="54"/>
    <x v="0"/>
    <x v="0"/>
    <x v="1"/>
    <x v="0"/>
    <x v="11"/>
    <n v="468458"/>
  </r>
  <r>
    <x v="19"/>
    <x v="177"/>
    <x v="817"/>
    <x v="1"/>
    <x v="8"/>
    <x v="1"/>
    <x v="54"/>
    <x v="0"/>
    <x v="0"/>
    <x v="1"/>
    <x v="0"/>
    <x v="54"/>
    <n v="12047"/>
  </r>
  <r>
    <x v="19"/>
    <x v="177"/>
    <x v="817"/>
    <x v="1"/>
    <x v="8"/>
    <x v="1"/>
    <x v="54"/>
    <x v="0"/>
    <x v="0"/>
    <x v="1"/>
    <x v="0"/>
    <x v="13"/>
    <n v="86834"/>
  </r>
  <r>
    <x v="19"/>
    <x v="177"/>
    <x v="817"/>
    <x v="1"/>
    <x v="8"/>
    <x v="1"/>
    <x v="54"/>
    <x v="0"/>
    <x v="0"/>
    <x v="1"/>
    <x v="0"/>
    <x v="15"/>
    <n v="69867"/>
  </r>
  <r>
    <x v="19"/>
    <x v="177"/>
    <x v="817"/>
    <x v="1"/>
    <x v="8"/>
    <x v="1"/>
    <x v="54"/>
    <x v="0"/>
    <x v="0"/>
    <x v="1"/>
    <x v="0"/>
    <x v="16"/>
    <n v="4416129"/>
  </r>
  <r>
    <x v="19"/>
    <x v="177"/>
    <x v="817"/>
    <x v="1"/>
    <x v="8"/>
    <x v="1"/>
    <x v="54"/>
    <x v="0"/>
    <x v="0"/>
    <x v="1"/>
    <x v="0"/>
    <x v="17"/>
    <n v="410784"/>
  </r>
  <r>
    <x v="19"/>
    <x v="177"/>
    <x v="817"/>
    <x v="1"/>
    <x v="8"/>
    <x v="1"/>
    <x v="54"/>
    <x v="0"/>
    <x v="0"/>
    <x v="1"/>
    <x v="0"/>
    <x v="18"/>
    <n v="364879"/>
  </r>
  <r>
    <x v="19"/>
    <x v="177"/>
    <x v="817"/>
    <x v="1"/>
    <x v="8"/>
    <x v="1"/>
    <x v="54"/>
    <x v="0"/>
    <x v="0"/>
    <x v="1"/>
    <x v="0"/>
    <x v="19"/>
    <n v="103871"/>
  </r>
  <r>
    <x v="19"/>
    <x v="177"/>
    <x v="817"/>
    <x v="1"/>
    <x v="8"/>
    <x v="1"/>
    <x v="54"/>
    <x v="0"/>
    <x v="0"/>
    <x v="1"/>
    <x v="0"/>
    <x v="26"/>
    <n v="102400"/>
  </r>
  <r>
    <x v="19"/>
    <x v="177"/>
    <x v="817"/>
    <x v="1"/>
    <x v="8"/>
    <x v="1"/>
    <x v="54"/>
    <x v="0"/>
    <x v="0"/>
    <x v="1"/>
    <x v="0"/>
    <x v="27"/>
    <n v="26700"/>
  </r>
  <r>
    <x v="19"/>
    <x v="177"/>
    <x v="817"/>
    <x v="1"/>
    <x v="8"/>
    <x v="1"/>
    <x v="54"/>
    <x v="0"/>
    <x v="0"/>
    <x v="1"/>
    <x v="0"/>
    <x v="28"/>
    <n v="23200"/>
  </r>
  <r>
    <x v="19"/>
    <x v="177"/>
    <x v="817"/>
    <x v="1"/>
    <x v="8"/>
    <x v="1"/>
    <x v="54"/>
    <x v="0"/>
    <x v="0"/>
    <x v="1"/>
    <x v="0"/>
    <x v="29"/>
    <n v="21200"/>
  </r>
  <r>
    <x v="19"/>
    <x v="177"/>
    <x v="817"/>
    <x v="1"/>
    <x v="8"/>
    <x v="1"/>
    <x v="54"/>
    <x v="0"/>
    <x v="0"/>
    <x v="1"/>
    <x v="0"/>
    <x v="30"/>
    <n v="13800"/>
  </r>
  <r>
    <x v="19"/>
    <x v="177"/>
    <x v="817"/>
    <x v="1"/>
    <x v="8"/>
    <x v="1"/>
    <x v="54"/>
    <x v="0"/>
    <x v="0"/>
    <x v="1"/>
    <x v="0"/>
    <x v="31"/>
    <n v="103200"/>
  </r>
  <r>
    <x v="19"/>
    <x v="177"/>
    <x v="817"/>
    <x v="1"/>
    <x v="8"/>
    <x v="1"/>
    <x v="54"/>
    <x v="0"/>
    <x v="0"/>
    <x v="1"/>
    <x v="0"/>
    <x v="33"/>
    <n v="431900"/>
  </r>
  <r>
    <x v="19"/>
    <x v="177"/>
    <x v="817"/>
    <x v="1"/>
    <x v="8"/>
    <x v="1"/>
    <x v="54"/>
    <x v="0"/>
    <x v="0"/>
    <x v="1"/>
    <x v="0"/>
    <x v="35"/>
    <n v="45000"/>
  </r>
  <r>
    <x v="19"/>
    <x v="177"/>
    <x v="817"/>
    <x v="1"/>
    <x v="8"/>
    <x v="1"/>
    <x v="54"/>
    <x v="0"/>
    <x v="0"/>
    <x v="1"/>
    <x v="0"/>
    <x v="36"/>
    <n v="254900"/>
  </r>
  <r>
    <x v="19"/>
    <x v="177"/>
    <x v="817"/>
    <x v="1"/>
    <x v="8"/>
    <x v="1"/>
    <x v="54"/>
    <x v="0"/>
    <x v="0"/>
    <x v="1"/>
    <x v="0"/>
    <x v="37"/>
    <n v="131500"/>
  </r>
  <r>
    <x v="19"/>
    <x v="177"/>
    <x v="817"/>
    <x v="1"/>
    <x v="8"/>
    <x v="1"/>
    <x v="54"/>
    <x v="0"/>
    <x v="0"/>
    <x v="1"/>
    <x v="0"/>
    <x v="40"/>
    <n v="173400"/>
  </r>
  <r>
    <x v="19"/>
    <x v="177"/>
    <x v="817"/>
    <x v="1"/>
    <x v="8"/>
    <x v="1"/>
    <x v="54"/>
    <x v="0"/>
    <x v="0"/>
    <x v="1"/>
    <x v="0"/>
    <x v="42"/>
    <n v="0"/>
  </r>
  <r>
    <x v="19"/>
    <x v="177"/>
    <x v="817"/>
    <x v="1"/>
    <x v="8"/>
    <x v="1"/>
    <x v="54"/>
    <x v="1"/>
    <x v="0"/>
    <x v="1"/>
    <x v="0"/>
    <x v="35"/>
    <n v="0"/>
  </r>
  <r>
    <x v="19"/>
    <x v="177"/>
    <x v="818"/>
    <x v="1"/>
    <x v="8"/>
    <x v="1"/>
    <x v="54"/>
    <x v="0"/>
    <x v="0"/>
    <x v="1"/>
    <x v="0"/>
    <x v="1"/>
    <n v="6633123"/>
  </r>
  <r>
    <x v="19"/>
    <x v="177"/>
    <x v="818"/>
    <x v="1"/>
    <x v="8"/>
    <x v="1"/>
    <x v="54"/>
    <x v="0"/>
    <x v="0"/>
    <x v="1"/>
    <x v="0"/>
    <x v="91"/>
    <n v="0"/>
  </r>
  <r>
    <x v="19"/>
    <x v="177"/>
    <x v="818"/>
    <x v="1"/>
    <x v="8"/>
    <x v="1"/>
    <x v="54"/>
    <x v="0"/>
    <x v="0"/>
    <x v="1"/>
    <x v="0"/>
    <x v="2"/>
    <n v="0"/>
  </r>
  <r>
    <x v="19"/>
    <x v="177"/>
    <x v="818"/>
    <x v="1"/>
    <x v="8"/>
    <x v="1"/>
    <x v="54"/>
    <x v="0"/>
    <x v="0"/>
    <x v="1"/>
    <x v="0"/>
    <x v="3"/>
    <n v="0"/>
  </r>
  <r>
    <x v="19"/>
    <x v="177"/>
    <x v="818"/>
    <x v="1"/>
    <x v="8"/>
    <x v="1"/>
    <x v="54"/>
    <x v="0"/>
    <x v="0"/>
    <x v="1"/>
    <x v="0"/>
    <x v="4"/>
    <n v="206673"/>
  </r>
  <r>
    <x v="19"/>
    <x v="177"/>
    <x v="818"/>
    <x v="1"/>
    <x v="8"/>
    <x v="1"/>
    <x v="54"/>
    <x v="0"/>
    <x v="0"/>
    <x v="1"/>
    <x v="0"/>
    <x v="5"/>
    <n v="826691"/>
  </r>
  <r>
    <x v="19"/>
    <x v="177"/>
    <x v="818"/>
    <x v="1"/>
    <x v="8"/>
    <x v="1"/>
    <x v="54"/>
    <x v="0"/>
    <x v="0"/>
    <x v="1"/>
    <x v="0"/>
    <x v="50"/>
    <n v="0"/>
  </r>
  <r>
    <x v="19"/>
    <x v="177"/>
    <x v="818"/>
    <x v="1"/>
    <x v="8"/>
    <x v="1"/>
    <x v="54"/>
    <x v="0"/>
    <x v="0"/>
    <x v="1"/>
    <x v="0"/>
    <x v="7"/>
    <n v="913930"/>
  </r>
  <r>
    <x v="19"/>
    <x v="177"/>
    <x v="818"/>
    <x v="1"/>
    <x v="8"/>
    <x v="1"/>
    <x v="54"/>
    <x v="0"/>
    <x v="0"/>
    <x v="1"/>
    <x v="0"/>
    <x v="8"/>
    <n v="358404"/>
  </r>
  <r>
    <x v="19"/>
    <x v="177"/>
    <x v="818"/>
    <x v="1"/>
    <x v="8"/>
    <x v="1"/>
    <x v="54"/>
    <x v="0"/>
    <x v="0"/>
    <x v="1"/>
    <x v="0"/>
    <x v="9"/>
    <n v="184129"/>
  </r>
  <r>
    <x v="19"/>
    <x v="177"/>
    <x v="818"/>
    <x v="1"/>
    <x v="8"/>
    <x v="1"/>
    <x v="54"/>
    <x v="0"/>
    <x v="0"/>
    <x v="1"/>
    <x v="0"/>
    <x v="10"/>
    <n v="72522"/>
  </r>
  <r>
    <x v="19"/>
    <x v="177"/>
    <x v="818"/>
    <x v="1"/>
    <x v="8"/>
    <x v="1"/>
    <x v="54"/>
    <x v="0"/>
    <x v="0"/>
    <x v="1"/>
    <x v="0"/>
    <x v="11"/>
    <n v="504885"/>
  </r>
  <r>
    <x v="19"/>
    <x v="177"/>
    <x v="818"/>
    <x v="1"/>
    <x v="8"/>
    <x v="1"/>
    <x v="54"/>
    <x v="0"/>
    <x v="0"/>
    <x v="1"/>
    <x v="0"/>
    <x v="54"/>
    <n v="19206"/>
  </r>
  <r>
    <x v="19"/>
    <x v="177"/>
    <x v="818"/>
    <x v="1"/>
    <x v="8"/>
    <x v="1"/>
    <x v="54"/>
    <x v="0"/>
    <x v="0"/>
    <x v="1"/>
    <x v="0"/>
    <x v="13"/>
    <n v="141473"/>
  </r>
  <r>
    <x v="19"/>
    <x v="177"/>
    <x v="818"/>
    <x v="1"/>
    <x v="8"/>
    <x v="1"/>
    <x v="54"/>
    <x v="0"/>
    <x v="0"/>
    <x v="1"/>
    <x v="0"/>
    <x v="15"/>
    <n v="69867"/>
  </r>
  <r>
    <x v="19"/>
    <x v="177"/>
    <x v="818"/>
    <x v="1"/>
    <x v="8"/>
    <x v="1"/>
    <x v="54"/>
    <x v="0"/>
    <x v="0"/>
    <x v="1"/>
    <x v="0"/>
    <x v="16"/>
    <n v="5257915"/>
  </r>
  <r>
    <x v="19"/>
    <x v="177"/>
    <x v="818"/>
    <x v="1"/>
    <x v="8"/>
    <x v="1"/>
    <x v="54"/>
    <x v="0"/>
    <x v="0"/>
    <x v="1"/>
    <x v="0"/>
    <x v="17"/>
    <n v="734648"/>
  </r>
  <r>
    <x v="19"/>
    <x v="177"/>
    <x v="818"/>
    <x v="1"/>
    <x v="8"/>
    <x v="1"/>
    <x v="54"/>
    <x v="0"/>
    <x v="0"/>
    <x v="1"/>
    <x v="0"/>
    <x v="18"/>
    <n v="665367"/>
  </r>
  <r>
    <x v="19"/>
    <x v="177"/>
    <x v="818"/>
    <x v="1"/>
    <x v="8"/>
    <x v="1"/>
    <x v="54"/>
    <x v="0"/>
    <x v="0"/>
    <x v="1"/>
    <x v="0"/>
    <x v="19"/>
    <n v="168042"/>
  </r>
  <r>
    <x v="19"/>
    <x v="177"/>
    <x v="818"/>
    <x v="1"/>
    <x v="8"/>
    <x v="1"/>
    <x v="54"/>
    <x v="0"/>
    <x v="0"/>
    <x v="1"/>
    <x v="0"/>
    <x v="26"/>
    <n v="109200"/>
  </r>
  <r>
    <x v="19"/>
    <x v="177"/>
    <x v="818"/>
    <x v="1"/>
    <x v="8"/>
    <x v="1"/>
    <x v="54"/>
    <x v="0"/>
    <x v="0"/>
    <x v="1"/>
    <x v="0"/>
    <x v="27"/>
    <n v="53600"/>
  </r>
  <r>
    <x v="19"/>
    <x v="177"/>
    <x v="818"/>
    <x v="1"/>
    <x v="8"/>
    <x v="1"/>
    <x v="54"/>
    <x v="0"/>
    <x v="0"/>
    <x v="1"/>
    <x v="0"/>
    <x v="28"/>
    <n v="15700"/>
  </r>
  <r>
    <x v="19"/>
    <x v="177"/>
    <x v="818"/>
    <x v="1"/>
    <x v="8"/>
    <x v="1"/>
    <x v="54"/>
    <x v="0"/>
    <x v="0"/>
    <x v="1"/>
    <x v="0"/>
    <x v="29"/>
    <n v="42300"/>
  </r>
  <r>
    <x v="19"/>
    <x v="177"/>
    <x v="818"/>
    <x v="1"/>
    <x v="8"/>
    <x v="1"/>
    <x v="54"/>
    <x v="0"/>
    <x v="0"/>
    <x v="1"/>
    <x v="0"/>
    <x v="30"/>
    <n v="2400"/>
  </r>
  <r>
    <x v="19"/>
    <x v="177"/>
    <x v="818"/>
    <x v="1"/>
    <x v="8"/>
    <x v="1"/>
    <x v="54"/>
    <x v="0"/>
    <x v="0"/>
    <x v="1"/>
    <x v="0"/>
    <x v="31"/>
    <n v="144200"/>
  </r>
  <r>
    <x v="19"/>
    <x v="177"/>
    <x v="818"/>
    <x v="1"/>
    <x v="8"/>
    <x v="1"/>
    <x v="54"/>
    <x v="0"/>
    <x v="0"/>
    <x v="1"/>
    <x v="0"/>
    <x v="32"/>
    <n v="5000"/>
  </r>
  <r>
    <x v="19"/>
    <x v="177"/>
    <x v="818"/>
    <x v="1"/>
    <x v="8"/>
    <x v="1"/>
    <x v="54"/>
    <x v="0"/>
    <x v="0"/>
    <x v="1"/>
    <x v="0"/>
    <x v="33"/>
    <n v="1094500"/>
  </r>
  <r>
    <x v="19"/>
    <x v="177"/>
    <x v="818"/>
    <x v="1"/>
    <x v="8"/>
    <x v="1"/>
    <x v="54"/>
    <x v="0"/>
    <x v="0"/>
    <x v="1"/>
    <x v="0"/>
    <x v="34"/>
    <n v="1191200"/>
  </r>
  <r>
    <x v="19"/>
    <x v="177"/>
    <x v="818"/>
    <x v="1"/>
    <x v="8"/>
    <x v="1"/>
    <x v="54"/>
    <x v="0"/>
    <x v="0"/>
    <x v="1"/>
    <x v="0"/>
    <x v="35"/>
    <n v="45000"/>
  </r>
  <r>
    <x v="19"/>
    <x v="177"/>
    <x v="818"/>
    <x v="1"/>
    <x v="8"/>
    <x v="1"/>
    <x v="54"/>
    <x v="0"/>
    <x v="0"/>
    <x v="1"/>
    <x v="0"/>
    <x v="36"/>
    <n v="771600"/>
  </r>
  <r>
    <x v="19"/>
    <x v="177"/>
    <x v="818"/>
    <x v="1"/>
    <x v="8"/>
    <x v="1"/>
    <x v="54"/>
    <x v="0"/>
    <x v="0"/>
    <x v="1"/>
    <x v="0"/>
    <x v="37"/>
    <n v="775700"/>
  </r>
  <r>
    <x v="19"/>
    <x v="177"/>
    <x v="818"/>
    <x v="1"/>
    <x v="8"/>
    <x v="1"/>
    <x v="54"/>
    <x v="0"/>
    <x v="0"/>
    <x v="1"/>
    <x v="0"/>
    <x v="40"/>
    <n v="362600"/>
  </r>
  <r>
    <x v="19"/>
    <x v="177"/>
    <x v="818"/>
    <x v="1"/>
    <x v="8"/>
    <x v="1"/>
    <x v="54"/>
    <x v="0"/>
    <x v="0"/>
    <x v="1"/>
    <x v="0"/>
    <x v="42"/>
    <n v="0"/>
  </r>
  <r>
    <x v="19"/>
    <x v="177"/>
    <x v="818"/>
    <x v="1"/>
    <x v="8"/>
    <x v="1"/>
    <x v="54"/>
    <x v="1"/>
    <x v="0"/>
    <x v="1"/>
    <x v="0"/>
    <x v="35"/>
    <n v="0"/>
  </r>
  <r>
    <x v="19"/>
    <x v="177"/>
    <x v="819"/>
    <x v="1"/>
    <x v="8"/>
    <x v="1"/>
    <x v="54"/>
    <x v="0"/>
    <x v="0"/>
    <x v="1"/>
    <x v="0"/>
    <x v="1"/>
    <n v="4261610"/>
  </r>
  <r>
    <x v="19"/>
    <x v="177"/>
    <x v="819"/>
    <x v="1"/>
    <x v="8"/>
    <x v="1"/>
    <x v="54"/>
    <x v="0"/>
    <x v="0"/>
    <x v="1"/>
    <x v="0"/>
    <x v="91"/>
    <n v="0"/>
  </r>
  <r>
    <x v="19"/>
    <x v="177"/>
    <x v="819"/>
    <x v="1"/>
    <x v="8"/>
    <x v="1"/>
    <x v="54"/>
    <x v="0"/>
    <x v="0"/>
    <x v="1"/>
    <x v="0"/>
    <x v="2"/>
    <n v="0"/>
  </r>
  <r>
    <x v="19"/>
    <x v="177"/>
    <x v="819"/>
    <x v="1"/>
    <x v="8"/>
    <x v="1"/>
    <x v="54"/>
    <x v="0"/>
    <x v="0"/>
    <x v="1"/>
    <x v="0"/>
    <x v="3"/>
    <n v="0"/>
  </r>
  <r>
    <x v="19"/>
    <x v="177"/>
    <x v="819"/>
    <x v="1"/>
    <x v="8"/>
    <x v="1"/>
    <x v="54"/>
    <x v="0"/>
    <x v="0"/>
    <x v="1"/>
    <x v="0"/>
    <x v="4"/>
    <n v="129816"/>
  </r>
  <r>
    <x v="19"/>
    <x v="177"/>
    <x v="819"/>
    <x v="1"/>
    <x v="8"/>
    <x v="1"/>
    <x v="54"/>
    <x v="0"/>
    <x v="0"/>
    <x v="1"/>
    <x v="0"/>
    <x v="5"/>
    <n v="519264"/>
  </r>
  <r>
    <x v="19"/>
    <x v="177"/>
    <x v="819"/>
    <x v="1"/>
    <x v="8"/>
    <x v="1"/>
    <x v="54"/>
    <x v="0"/>
    <x v="0"/>
    <x v="1"/>
    <x v="0"/>
    <x v="50"/>
    <n v="0"/>
  </r>
  <r>
    <x v="19"/>
    <x v="177"/>
    <x v="819"/>
    <x v="1"/>
    <x v="8"/>
    <x v="1"/>
    <x v="54"/>
    <x v="0"/>
    <x v="0"/>
    <x v="1"/>
    <x v="0"/>
    <x v="7"/>
    <n v="581821"/>
  </r>
  <r>
    <x v="19"/>
    <x v="177"/>
    <x v="819"/>
    <x v="1"/>
    <x v="8"/>
    <x v="1"/>
    <x v="54"/>
    <x v="0"/>
    <x v="0"/>
    <x v="1"/>
    <x v="0"/>
    <x v="8"/>
    <n v="228165"/>
  </r>
  <r>
    <x v="19"/>
    <x v="177"/>
    <x v="819"/>
    <x v="1"/>
    <x v="8"/>
    <x v="1"/>
    <x v="54"/>
    <x v="0"/>
    <x v="0"/>
    <x v="1"/>
    <x v="0"/>
    <x v="9"/>
    <n v="148935"/>
  </r>
  <r>
    <x v="19"/>
    <x v="177"/>
    <x v="819"/>
    <x v="1"/>
    <x v="8"/>
    <x v="1"/>
    <x v="54"/>
    <x v="0"/>
    <x v="0"/>
    <x v="1"/>
    <x v="0"/>
    <x v="10"/>
    <n v="88164"/>
  </r>
  <r>
    <x v="19"/>
    <x v="177"/>
    <x v="819"/>
    <x v="1"/>
    <x v="8"/>
    <x v="1"/>
    <x v="54"/>
    <x v="0"/>
    <x v="0"/>
    <x v="1"/>
    <x v="0"/>
    <x v="11"/>
    <n v="551616"/>
  </r>
  <r>
    <x v="19"/>
    <x v="177"/>
    <x v="819"/>
    <x v="1"/>
    <x v="8"/>
    <x v="1"/>
    <x v="54"/>
    <x v="0"/>
    <x v="0"/>
    <x v="1"/>
    <x v="0"/>
    <x v="54"/>
    <n v="12571"/>
  </r>
  <r>
    <x v="19"/>
    <x v="177"/>
    <x v="819"/>
    <x v="1"/>
    <x v="8"/>
    <x v="1"/>
    <x v="54"/>
    <x v="0"/>
    <x v="0"/>
    <x v="1"/>
    <x v="0"/>
    <x v="13"/>
    <n v="90064"/>
  </r>
  <r>
    <x v="19"/>
    <x v="177"/>
    <x v="819"/>
    <x v="1"/>
    <x v="8"/>
    <x v="1"/>
    <x v="54"/>
    <x v="0"/>
    <x v="0"/>
    <x v="1"/>
    <x v="0"/>
    <x v="15"/>
    <n v="69867"/>
  </r>
  <r>
    <x v="19"/>
    <x v="177"/>
    <x v="819"/>
    <x v="1"/>
    <x v="8"/>
    <x v="1"/>
    <x v="54"/>
    <x v="0"/>
    <x v="0"/>
    <x v="1"/>
    <x v="0"/>
    <x v="16"/>
    <n v="5356543"/>
  </r>
  <r>
    <x v="19"/>
    <x v="177"/>
    <x v="819"/>
    <x v="1"/>
    <x v="8"/>
    <x v="1"/>
    <x v="54"/>
    <x v="0"/>
    <x v="0"/>
    <x v="1"/>
    <x v="0"/>
    <x v="17"/>
    <n v="413519"/>
  </r>
  <r>
    <x v="19"/>
    <x v="177"/>
    <x v="819"/>
    <x v="1"/>
    <x v="8"/>
    <x v="1"/>
    <x v="54"/>
    <x v="0"/>
    <x v="0"/>
    <x v="1"/>
    <x v="0"/>
    <x v="18"/>
    <n v="364879"/>
  </r>
  <r>
    <x v="19"/>
    <x v="177"/>
    <x v="819"/>
    <x v="1"/>
    <x v="8"/>
    <x v="1"/>
    <x v="54"/>
    <x v="0"/>
    <x v="0"/>
    <x v="1"/>
    <x v="0"/>
    <x v="19"/>
    <n v="107962"/>
  </r>
  <r>
    <x v="19"/>
    <x v="177"/>
    <x v="819"/>
    <x v="1"/>
    <x v="8"/>
    <x v="1"/>
    <x v="54"/>
    <x v="0"/>
    <x v="0"/>
    <x v="1"/>
    <x v="0"/>
    <x v="26"/>
    <n v="100000"/>
  </r>
  <r>
    <x v="19"/>
    <x v="177"/>
    <x v="819"/>
    <x v="1"/>
    <x v="8"/>
    <x v="1"/>
    <x v="54"/>
    <x v="0"/>
    <x v="0"/>
    <x v="1"/>
    <x v="0"/>
    <x v="27"/>
    <n v="30900"/>
  </r>
  <r>
    <x v="19"/>
    <x v="177"/>
    <x v="819"/>
    <x v="1"/>
    <x v="8"/>
    <x v="1"/>
    <x v="54"/>
    <x v="0"/>
    <x v="0"/>
    <x v="1"/>
    <x v="0"/>
    <x v="28"/>
    <n v="5200"/>
  </r>
  <r>
    <x v="19"/>
    <x v="177"/>
    <x v="819"/>
    <x v="1"/>
    <x v="8"/>
    <x v="1"/>
    <x v="54"/>
    <x v="0"/>
    <x v="0"/>
    <x v="1"/>
    <x v="0"/>
    <x v="29"/>
    <n v="32900"/>
  </r>
  <r>
    <x v="19"/>
    <x v="177"/>
    <x v="819"/>
    <x v="1"/>
    <x v="8"/>
    <x v="1"/>
    <x v="54"/>
    <x v="0"/>
    <x v="0"/>
    <x v="1"/>
    <x v="0"/>
    <x v="30"/>
    <n v="5500"/>
  </r>
  <r>
    <x v="19"/>
    <x v="177"/>
    <x v="819"/>
    <x v="1"/>
    <x v="8"/>
    <x v="1"/>
    <x v="54"/>
    <x v="0"/>
    <x v="0"/>
    <x v="1"/>
    <x v="0"/>
    <x v="31"/>
    <n v="55700"/>
  </r>
  <r>
    <x v="19"/>
    <x v="177"/>
    <x v="819"/>
    <x v="1"/>
    <x v="8"/>
    <x v="1"/>
    <x v="54"/>
    <x v="0"/>
    <x v="0"/>
    <x v="1"/>
    <x v="0"/>
    <x v="32"/>
    <n v="9300"/>
  </r>
  <r>
    <x v="19"/>
    <x v="177"/>
    <x v="819"/>
    <x v="1"/>
    <x v="8"/>
    <x v="1"/>
    <x v="54"/>
    <x v="0"/>
    <x v="0"/>
    <x v="1"/>
    <x v="0"/>
    <x v="33"/>
    <n v="700200"/>
  </r>
  <r>
    <x v="19"/>
    <x v="177"/>
    <x v="819"/>
    <x v="1"/>
    <x v="8"/>
    <x v="1"/>
    <x v="54"/>
    <x v="0"/>
    <x v="0"/>
    <x v="1"/>
    <x v="0"/>
    <x v="34"/>
    <n v="7800"/>
  </r>
  <r>
    <x v="19"/>
    <x v="177"/>
    <x v="819"/>
    <x v="1"/>
    <x v="8"/>
    <x v="1"/>
    <x v="54"/>
    <x v="0"/>
    <x v="0"/>
    <x v="1"/>
    <x v="0"/>
    <x v="35"/>
    <n v="45000"/>
  </r>
  <r>
    <x v="19"/>
    <x v="177"/>
    <x v="819"/>
    <x v="1"/>
    <x v="8"/>
    <x v="1"/>
    <x v="54"/>
    <x v="0"/>
    <x v="0"/>
    <x v="1"/>
    <x v="0"/>
    <x v="36"/>
    <n v="381600"/>
  </r>
  <r>
    <x v="19"/>
    <x v="177"/>
    <x v="819"/>
    <x v="1"/>
    <x v="8"/>
    <x v="1"/>
    <x v="54"/>
    <x v="0"/>
    <x v="0"/>
    <x v="1"/>
    <x v="0"/>
    <x v="37"/>
    <n v="392200"/>
  </r>
  <r>
    <x v="19"/>
    <x v="177"/>
    <x v="819"/>
    <x v="1"/>
    <x v="8"/>
    <x v="1"/>
    <x v="54"/>
    <x v="0"/>
    <x v="0"/>
    <x v="1"/>
    <x v="0"/>
    <x v="40"/>
    <n v="209900"/>
  </r>
  <r>
    <x v="19"/>
    <x v="177"/>
    <x v="819"/>
    <x v="1"/>
    <x v="8"/>
    <x v="1"/>
    <x v="54"/>
    <x v="0"/>
    <x v="0"/>
    <x v="1"/>
    <x v="0"/>
    <x v="42"/>
    <n v="0"/>
  </r>
  <r>
    <x v="19"/>
    <x v="177"/>
    <x v="819"/>
    <x v="1"/>
    <x v="8"/>
    <x v="1"/>
    <x v="54"/>
    <x v="0"/>
    <x v="0"/>
    <x v="0"/>
    <x v="0"/>
    <x v="43"/>
    <n v="0"/>
  </r>
  <r>
    <x v="19"/>
    <x v="177"/>
    <x v="819"/>
    <x v="1"/>
    <x v="8"/>
    <x v="1"/>
    <x v="54"/>
    <x v="1"/>
    <x v="0"/>
    <x v="1"/>
    <x v="0"/>
    <x v="35"/>
    <n v="0"/>
  </r>
  <r>
    <x v="19"/>
    <x v="177"/>
    <x v="820"/>
    <x v="1"/>
    <x v="8"/>
    <x v="1"/>
    <x v="54"/>
    <x v="0"/>
    <x v="0"/>
    <x v="1"/>
    <x v="0"/>
    <x v="1"/>
    <n v="0"/>
  </r>
  <r>
    <x v="19"/>
    <x v="177"/>
    <x v="820"/>
    <x v="1"/>
    <x v="8"/>
    <x v="1"/>
    <x v="54"/>
    <x v="0"/>
    <x v="0"/>
    <x v="1"/>
    <x v="0"/>
    <x v="91"/>
    <n v="0"/>
  </r>
  <r>
    <x v="19"/>
    <x v="177"/>
    <x v="820"/>
    <x v="1"/>
    <x v="8"/>
    <x v="1"/>
    <x v="54"/>
    <x v="0"/>
    <x v="0"/>
    <x v="1"/>
    <x v="0"/>
    <x v="2"/>
    <n v="0"/>
  </r>
  <r>
    <x v="19"/>
    <x v="177"/>
    <x v="820"/>
    <x v="1"/>
    <x v="8"/>
    <x v="1"/>
    <x v="54"/>
    <x v="0"/>
    <x v="0"/>
    <x v="1"/>
    <x v="0"/>
    <x v="3"/>
    <n v="0"/>
  </r>
  <r>
    <x v="19"/>
    <x v="177"/>
    <x v="820"/>
    <x v="1"/>
    <x v="8"/>
    <x v="1"/>
    <x v="54"/>
    <x v="0"/>
    <x v="0"/>
    <x v="1"/>
    <x v="0"/>
    <x v="4"/>
    <n v="0"/>
  </r>
  <r>
    <x v="19"/>
    <x v="177"/>
    <x v="820"/>
    <x v="1"/>
    <x v="8"/>
    <x v="1"/>
    <x v="54"/>
    <x v="0"/>
    <x v="0"/>
    <x v="1"/>
    <x v="0"/>
    <x v="5"/>
    <n v="0"/>
  </r>
  <r>
    <x v="19"/>
    <x v="177"/>
    <x v="820"/>
    <x v="1"/>
    <x v="8"/>
    <x v="1"/>
    <x v="54"/>
    <x v="0"/>
    <x v="0"/>
    <x v="1"/>
    <x v="0"/>
    <x v="50"/>
    <n v="0"/>
  </r>
  <r>
    <x v="19"/>
    <x v="177"/>
    <x v="820"/>
    <x v="1"/>
    <x v="8"/>
    <x v="1"/>
    <x v="54"/>
    <x v="0"/>
    <x v="0"/>
    <x v="1"/>
    <x v="0"/>
    <x v="7"/>
    <n v="0"/>
  </r>
  <r>
    <x v="19"/>
    <x v="177"/>
    <x v="820"/>
    <x v="1"/>
    <x v="8"/>
    <x v="1"/>
    <x v="54"/>
    <x v="0"/>
    <x v="0"/>
    <x v="1"/>
    <x v="0"/>
    <x v="8"/>
    <n v="0"/>
  </r>
  <r>
    <x v="19"/>
    <x v="177"/>
    <x v="820"/>
    <x v="1"/>
    <x v="8"/>
    <x v="1"/>
    <x v="54"/>
    <x v="0"/>
    <x v="0"/>
    <x v="1"/>
    <x v="0"/>
    <x v="9"/>
    <n v="0"/>
  </r>
  <r>
    <x v="19"/>
    <x v="177"/>
    <x v="820"/>
    <x v="1"/>
    <x v="8"/>
    <x v="1"/>
    <x v="54"/>
    <x v="0"/>
    <x v="0"/>
    <x v="1"/>
    <x v="0"/>
    <x v="10"/>
    <n v="0"/>
  </r>
  <r>
    <x v="19"/>
    <x v="177"/>
    <x v="820"/>
    <x v="1"/>
    <x v="8"/>
    <x v="1"/>
    <x v="54"/>
    <x v="0"/>
    <x v="0"/>
    <x v="1"/>
    <x v="0"/>
    <x v="11"/>
    <n v="0"/>
  </r>
  <r>
    <x v="19"/>
    <x v="177"/>
    <x v="820"/>
    <x v="1"/>
    <x v="8"/>
    <x v="1"/>
    <x v="54"/>
    <x v="0"/>
    <x v="0"/>
    <x v="1"/>
    <x v="0"/>
    <x v="54"/>
    <n v="0"/>
  </r>
  <r>
    <x v="19"/>
    <x v="177"/>
    <x v="820"/>
    <x v="1"/>
    <x v="8"/>
    <x v="1"/>
    <x v="54"/>
    <x v="0"/>
    <x v="0"/>
    <x v="1"/>
    <x v="0"/>
    <x v="13"/>
    <n v="0"/>
  </r>
  <r>
    <x v="19"/>
    <x v="177"/>
    <x v="820"/>
    <x v="1"/>
    <x v="8"/>
    <x v="1"/>
    <x v="54"/>
    <x v="0"/>
    <x v="0"/>
    <x v="1"/>
    <x v="0"/>
    <x v="15"/>
    <n v="0"/>
  </r>
  <r>
    <x v="19"/>
    <x v="177"/>
    <x v="820"/>
    <x v="1"/>
    <x v="8"/>
    <x v="1"/>
    <x v="54"/>
    <x v="0"/>
    <x v="0"/>
    <x v="1"/>
    <x v="0"/>
    <x v="16"/>
    <n v="0"/>
  </r>
  <r>
    <x v="19"/>
    <x v="177"/>
    <x v="820"/>
    <x v="1"/>
    <x v="8"/>
    <x v="1"/>
    <x v="54"/>
    <x v="0"/>
    <x v="0"/>
    <x v="1"/>
    <x v="0"/>
    <x v="17"/>
    <n v="0"/>
  </r>
  <r>
    <x v="19"/>
    <x v="177"/>
    <x v="820"/>
    <x v="1"/>
    <x v="8"/>
    <x v="1"/>
    <x v="54"/>
    <x v="0"/>
    <x v="0"/>
    <x v="1"/>
    <x v="0"/>
    <x v="18"/>
    <n v="0"/>
  </r>
  <r>
    <x v="19"/>
    <x v="177"/>
    <x v="820"/>
    <x v="1"/>
    <x v="8"/>
    <x v="1"/>
    <x v="54"/>
    <x v="0"/>
    <x v="0"/>
    <x v="1"/>
    <x v="0"/>
    <x v="19"/>
    <n v="0"/>
  </r>
  <r>
    <x v="19"/>
    <x v="177"/>
    <x v="794"/>
    <x v="1"/>
    <x v="8"/>
    <x v="1"/>
    <x v="54"/>
    <x v="0"/>
    <x v="0"/>
    <x v="1"/>
    <x v="0"/>
    <x v="1"/>
    <n v="5912241"/>
  </r>
  <r>
    <x v="19"/>
    <x v="177"/>
    <x v="794"/>
    <x v="1"/>
    <x v="8"/>
    <x v="1"/>
    <x v="54"/>
    <x v="0"/>
    <x v="0"/>
    <x v="1"/>
    <x v="0"/>
    <x v="91"/>
    <n v="0"/>
  </r>
  <r>
    <x v="19"/>
    <x v="177"/>
    <x v="794"/>
    <x v="1"/>
    <x v="8"/>
    <x v="1"/>
    <x v="54"/>
    <x v="0"/>
    <x v="0"/>
    <x v="1"/>
    <x v="0"/>
    <x v="2"/>
    <n v="0"/>
  </r>
  <r>
    <x v="19"/>
    <x v="177"/>
    <x v="794"/>
    <x v="1"/>
    <x v="8"/>
    <x v="1"/>
    <x v="54"/>
    <x v="0"/>
    <x v="0"/>
    <x v="1"/>
    <x v="0"/>
    <x v="3"/>
    <n v="0"/>
  </r>
  <r>
    <x v="19"/>
    <x v="177"/>
    <x v="794"/>
    <x v="1"/>
    <x v="8"/>
    <x v="1"/>
    <x v="54"/>
    <x v="0"/>
    <x v="0"/>
    <x v="1"/>
    <x v="0"/>
    <x v="4"/>
    <n v="183834"/>
  </r>
  <r>
    <x v="19"/>
    <x v="177"/>
    <x v="794"/>
    <x v="1"/>
    <x v="8"/>
    <x v="1"/>
    <x v="54"/>
    <x v="0"/>
    <x v="0"/>
    <x v="1"/>
    <x v="0"/>
    <x v="5"/>
    <n v="735336"/>
  </r>
  <r>
    <x v="19"/>
    <x v="177"/>
    <x v="794"/>
    <x v="1"/>
    <x v="8"/>
    <x v="1"/>
    <x v="54"/>
    <x v="0"/>
    <x v="0"/>
    <x v="1"/>
    <x v="0"/>
    <x v="50"/>
    <n v="0"/>
  </r>
  <r>
    <x v="19"/>
    <x v="177"/>
    <x v="794"/>
    <x v="1"/>
    <x v="8"/>
    <x v="1"/>
    <x v="54"/>
    <x v="0"/>
    <x v="0"/>
    <x v="1"/>
    <x v="0"/>
    <x v="7"/>
    <n v="817731"/>
  </r>
  <r>
    <x v="19"/>
    <x v="177"/>
    <x v="794"/>
    <x v="1"/>
    <x v="8"/>
    <x v="1"/>
    <x v="54"/>
    <x v="0"/>
    <x v="0"/>
    <x v="1"/>
    <x v="0"/>
    <x v="8"/>
    <n v="320679"/>
  </r>
  <r>
    <x v="19"/>
    <x v="177"/>
    <x v="794"/>
    <x v="1"/>
    <x v="8"/>
    <x v="1"/>
    <x v="54"/>
    <x v="0"/>
    <x v="0"/>
    <x v="1"/>
    <x v="0"/>
    <x v="9"/>
    <n v="165118"/>
  </r>
  <r>
    <x v="19"/>
    <x v="177"/>
    <x v="794"/>
    <x v="1"/>
    <x v="8"/>
    <x v="1"/>
    <x v="54"/>
    <x v="0"/>
    <x v="0"/>
    <x v="1"/>
    <x v="0"/>
    <x v="10"/>
    <n v="68098"/>
  </r>
  <r>
    <x v="19"/>
    <x v="177"/>
    <x v="794"/>
    <x v="1"/>
    <x v="8"/>
    <x v="1"/>
    <x v="54"/>
    <x v="0"/>
    <x v="0"/>
    <x v="1"/>
    <x v="0"/>
    <x v="11"/>
    <n v="471761"/>
  </r>
  <r>
    <x v="19"/>
    <x v="177"/>
    <x v="794"/>
    <x v="1"/>
    <x v="8"/>
    <x v="1"/>
    <x v="54"/>
    <x v="0"/>
    <x v="0"/>
    <x v="1"/>
    <x v="0"/>
    <x v="54"/>
    <n v="18158"/>
  </r>
  <r>
    <x v="19"/>
    <x v="177"/>
    <x v="794"/>
    <x v="1"/>
    <x v="8"/>
    <x v="1"/>
    <x v="54"/>
    <x v="0"/>
    <x v="0"/>
    <x v="1"/>
    <x v="0"/>
    <x v="13"/>
    <n v="126581"/>
  </r>
  <r>
    <x v="19"/>
    <x v="177"/>
    <x v="794"/>
    <x v="1"/>
    <x v="8"/>
    <x v="1"/>
    <x v="54"/>
    <x v="0"/>
    <x v="0"/>
    <x v="1"/>
    <x v="0"/>
    <x v="15"/>
    <n v="69867"/>
  </r>
  <r>
    <x v="19"/>
    <x v="177"/>
    <x v="794"/>
    <x v="1"/>
    <x v="8"/>
    <x v="1"/>
    <x v="54"/>
    <x v="0"/>
    <x v="0"/>
    <x v="1"/>
    <x v="0"/>
    <x v="16"/>
    <n v="4751058"/>
  </r>
  <r>
    <x v="19"/>
    <x v="177"/>
    <x v="794"/>
    <x v="1"/>
    <x v="8"/>
    <x v="1"/>
    <x v="54"/>
    <x v="0"/>
    <x v="0"/>
    <x v="1"/>
    <x v="0"/>
    <x v="17"/>
    <n v="695072"/>
  </r>
  <r>
    <x v="19"/>
    <x v="177"/>
    <x v="794"/>
    <x v="1"/>
    <x v="8"/>
    <x v="1"/>
    <x v="54"/>
    <x v="0"/>
    <x v="0"/>
    <x v="1"/>
    <x v="0"/>
    <x v="18"/>
    <n v="629594"/>
  </r>
  <r>
    <x v="19"/>
    <x v="177"/>
    <x v="794"/>
    <x v="1"/>
    <x v="8"/>
    <x v="1"/>
    <x v="54"/>
    <x v="0"/>
    <x v="0"/>
    <x v="1"/>
    <x v="0"/>
    <x v="19"/>
    <n v="149779"/>
  </r>
  <r>
    <x v="19"/>
    <x v="177"/>
    <x v="794"/>
    <x v="1"/>
    <x v="8"/>
    <x v="1"/>
    <x v="54"/>
    <x v="0"/>
    <x v="0"/>
    <x v="1"/>
    <x v="0"/>
    <x v="26"/>
    <n v="146000"/>
  </r>
  <r>
    <x v="19"/>
    <x v="177"/>
    <x v="794"/>
    <x v="1"/>
    <x v="8"/>
    <x v="1"/>
    <x v="54"/>
    <x v="0"/>
    <x v="0"/>
    <x v="1"/>
    <x v="0"/>
    <x v="27"/>
    <n v="39700"/>
  </r>
  <r>
    <x v="19"/>
    <x v="177"/>
    <x v="794"/>
    <x v="1"/>
    <x v="8"/>
    <x v="1"/>
    <x v="54"/>
    <x v="0"/>
    <x v="0"/>
    <x v="1"/>
    <x v="0"/>
    <x v="28"/>
    <n v="39300"/>
  </r>
  <r>
    <x v="19"/>
    <x v="177"/>
    <x v="794"/>
    <x v="1"/>
    <x v="8"/>
    <x v="1"/>
    <x v="54"/>
    <x v="0"/>
    <x v="0"/>
    <x v="1"/>
    <x v="0"/>
    <x v="29"/>
    <n v="118900"/>
  </r>
  <r>
    <x v="19"/>
    <x v="177"/>
    <x v="794"/>
    <x v="1"/>
    <x v="8"/>
    <x v="1"/>
    <x v="54"/>
    <x v="0"/>
    <x v="0"/>
    <x v="1"/>
    <x v="0"/>
    <x v="30"/>
    <n v="8200"/>
  </r>
  <r>
    <x v="19"/>
    <x v="177"/>
    <x v="794"/>
    <x v="1"/>
    <x v="8"/>
    <x v="1"/>
    <x v="54"/>
    <x v="0"/>
    <x v="0"/>
    <x v="1"/>
    <x v="0"/>
    <x v="31"/>
    <n v="152500"/>
  </r>
  <r>
    <x v="19"/>
    <x v="177"/>
    <x v="794"/>
    <x v="1"/>
    <x v="8"/>
    <x v="1"/>
    <x v="54"/>
    <x v="0"/>
    <x v="0"/>
    <x v="1"/>
    <x v="0"/>
    <x v="32"/>
    <n v="7200"/>
  </r>
  <r>
    <x v="19"/>
    <x v="177"/>
    <x v="794"/>
    <x v="1"/>
    <x v="8"/>
    <x v="1"/>
    <x v="54"/>
    <x v="0"/>
    <x v="0"/>
    <x v="1"/>
    <x v="0"/>
    <x v="33"/>
    <n v="313300"/>
  </r>
  <r>
    <x v="19"/>
    <x v="177"/>
    <x v="794"/>
    <x v="1"/>
    <x v="8"/>
    <x v="1"/>
    <x v="54"/>
    <x v="0"/>
    <x v="0"/>
    <x v="1"/>
    <x v="0"/>
    <x v="35"/>
    <n v="45000"/>
  </r>
  <r>
    <x v="19"/>
    <x v="177"/>
    <x v="794"/>
    <x v="1"/>
    <x v="8"/>
    <x v="1"/>
    <x v="54"/>
    <x v="0"/>
    <x v="0"/>
    <x v="1"/>
    <x v="0"/>
    <x v="36"/>
    <n v="434600"/>
  </r>
  <r>
    <x v="19"/>
    <x v="177"/>
    <x v="794"/>
    <x v="1"/>
    <x v="8"/>
    <x v="1"/>
    <x v="54"/>
    <x v="0"/>
    <x v="0"/>
    <x v="1"/>
    <x v="0"/>
    <x v="37"/>
    <n v="267700"/>
  </r>
  <r>
    <x v="19"/>
    <x v="177"/>
    <x v="794"/>
    <x v="1"/>
    <x v="8"/>
    <x v="1"/>
    <x v="54"/>
    <x v="0"/>
    <x v="0"/>
    <x v="1"/>
    <x v="0"/>
    <x v="40"/>
    <n v="241700"/>
  </r>
  <r>
    <x v="19"/>
    <x v="177"/>
    <x v="794"/>
    <x v="1"/>
    <x v="8"/>
    <x v="1"/>
    <x v="54"/>
    <x v="0"/>
    <x v="0"/>
    <x v="1"/>
    <x v="0"/>
    <x v="42"/>
    <n v="0"/>
  </r>
  <r>
    <x v="19"/>
    <x v="177"/>
    <x v="794"/>
    <x v="1"/>
    <x v="8"/>
    <x v="1"/>
    <x v="54"/>
    <x v="0"/>
    <x v="0"/>
    <x v="0"/>
    <x v="0"/>
    <x v="43"/>
    <n v="0"/>
  </r>
  <r>
    <x v="19"/>
    <x v="177"/>
    <x v="794"/>
    <x v="1"/>
    <x v="8"/>
    <x v="1"/>
    <x v="54"/>
    <x v="1"/>
    <x v="0"/>
    <x v="1"/>
    <x v="0"/>
    <x v="35"/>
    <n v="0"/>
  </r>
  <r>
    <x v="19"/>
    <x v="177"/>
    <x v="795"/>
    <x v="1"/>
    <x v="8"/>
    <x v="1"/>
    <x v="54"/>
    <x v="0"/>
    <x v="0"/>
    <x v="1"/>
    <x v="0"/>
    <x v="1"/>
    <n v="5213580"/>
  </r>
  <r>
    <x v="19"/>
    <x v="177"/>
    <x v="795"/>
    <x v="1"/>
    <x v="8"/>
    <x v="1"/>
    <x v="54"/>
    <x v="0"/>
    <x v="0"/>
    <x v="1"/>
    <x v="0"/>
    <x v="91"/>
    <n v="0"/>
  </r>
  <r>
    <x v="19"/>
    <x v="177"/>
    <x v="795"/>
    <x v="1"/>
    <x v="8"/>
    <x v="1"/>
    <x v="54"/>
    <x v="0"/>
    <x v="0"/>
    <x v="1"/>
    <x v="0"/>
    <x v="2"/>
    <n v="0"/>
  </r>
  <r>
    <x v="19"/>
    <x v="177"/>
    <x v="795"/>
    <x v="1"/>
    <x v="8"/>
    <x v="1"/>
    <x v="54"/>
    <x v="0"/>
    <x v="0"/>
    <x v="1"/>
    <x v="0"/>
    <x v="3"/>
    <n v="0"/>
  </r>
  <r>
    <x v="19"/>
    <x v="177"/>
    <x v="795"/>
    <x v="1"/>
    <x v="8"/>
    <x v="1"/>
    <x v="54"/>
    <x v="0"/>
    <x v="0"/>
    <x v="1"/>
    <x v="0"/>
    <x v="4"/>
    <n v="160226"/>
  </r>
  <r>
    <x v="19"/>
    <x v="177"/>
    <x v="795"/>
    <x v="1"/>
    <x v="8"/>
    <x v="1"/>
    <x v="54"/>
    <x v="0"/>
    <x v="0"/>
    <x v="1"/>
    <x v="0"/>
    <x v="5"/>
    <n v="640905"/>
  </r>
  <r>
    <x v="19"/>
    <x v="177"/>
    <x v="795"/>
    <x v="1"/>
    <x v="8"/>
    <x v="1"/>
    <x v="54"/>
    <x v="0"/>
    <x v="0"/>
    <x v="1"/>
    <x v="0"/>
    <x v="50"/>
    <n v="0"/>
  </r>
  <r>
    <x v="19"/>
    <x v="177"/>
    <x v="795"/>
    <x v="1"/>
    <x v="8"/>
    <x v="1"/>
    <x v="54"/>
    <x v="0"/>
    <x v="0"/>
    <x v="1"/>
    <x v="0"/>
    <x v="7"/>
    <n v="715834"/>
  </r>
  <r>
    <x v="19"/>
    <x v="177"/>
    <x v="795"/>
    <x v="1"/>
    <x v="8"/>
    <x v="1"/>
    <x v="54"/>
    <x v="0"/>
    <x v="0"/>
    <x v="1"/>
    <x v="0"/>
    <x v="8"/>
    <n v="280719"/>
  </r>
  <r>
    <x v="19"/>
    <x v="177"/>
    <x v="795"/>
    <x v="1"/>
    <x v="8"/>
    <x v="1"/>
    <x v="54"/>
    <x v="0"/>
    <x v="0"/>
    <x v="1"/>
    <x v="0"/>
    <x v="9"/>
    <n v="162688"/>
  </r>
  <r>
    <x v="19"/>
    <x v="177"/>
    <x v="795"/>
    <x v="1"/>
    <x v="8"/>
    <x v="1"/>
    <x v="54"/>
    <x v="0"/>
    <x v="0"/>
    <x v="1"/>
    <x v="0"/>
    <x v="10"/>
    <n v="88164"/>
  </r>
  <r>
    <x v="19"/>
    <x v="177"/>
    <x v="795"/>
    <x v="1"/>
    <x v="8"/>
    <x v="1"/>
    <x v="54"/>
    <x v="0"/>
    <x v="0"/>
    <x v="1"/>
    <x v="0"/>
    <x v="11"/>
    <n v="546210"/>
  </r>
  <r>
    <x v="19"/>
    <x v="177"/>
    <x v="795"/>
    <x v="1"/>
    <x v="8"/>
    <x v="1"/>
    <x v="54"/>
    <x v="0"/>
    <x v="0"/>
    <x v="1"/>
    <x v="0"/>
    <x v="54"/>
    <n v="15714"/>
  </r>
  <r>
    <x v="19"/>
    <x v="177"/>
    <x v="795"/>
    <x v="1"/>
    <x v="8"/>
    <x v="1"/>
    <x v="54"/>
    <x v="0"/>
    <x v="0"/>
    <x v="1"/>
    <x v="0"/>
    <x v="13"/>
    <n v="110809"/>
  </r>
  <r>
    <x v="19"/>
    <x v="177"/>
    <x v="795"/>
    <x v="1"/>
    <x v="8"/>
    <x v="1"/>
    <x v="54"/>
    <x v="0"/>
    <x v="0"/>
    <x v="1"/>
    <x v="0"/>
    <x v="15"/>
    <n v="69867"/>
  </r>
  <r>
    <x v="19"/>
    <x v="177"/>
    <x v="795"/>
    <x v="1"/>
    <x v="8"/>
    <x v="1"/>
    <x v="54"/>
    <x v="0"/>
    <x v="0"/>
    <x v="1"/>
    <x v="0"/>
    <x v="16"/>
    <n v="5292719"/>
  </r>
  <r>
    <x v="19"/>
    <x v="177"/>
    <x v="795"/>
    <x v="1"/>
    <x v="8"/>
    <x v="1"/>
    <x v="54"/>
    <x v="0"/>
    <x v="0"/>
    <x v="1"/>
    <x v="0"/>
    <x v="17"/>
    <n v="552709"/>
  </r>
  <r>
    <x v="19"/>
    <x v="177"/>
    <x v="795"/>
    <x v="1"/>
    <x v="8"/>
    <x v="1"/>
    <x v="54"/>
    <x v="0"/>
    <x v="0"/>
    <x v="1"/>
    <x v="0"/>
    <x v="18"/>
    <n v="493659"/>
  </r>
  <r>
    <x v="19"/>
    <x v="177"/>
    <x v="795"/>
    <x v="1"/>
    <x v="8"/>
    <x v="1"/>
    <x v="54"/>
    <x v="0"/>
    <x v="0"/>
    <x v="1"/>
    <x v="0"/>
    <x v="19"/>
    <n v="132079"/>
  </r>
  <r>
    <x v="19"/>
    <x v="177"/>
    <x v="795"/>
    <x v="1"/>
    <x v="8"/>
    <x v="1"/>
    <x v="54"/>
    <x v="0"/>
    <x v="0"/>
    <x v="1"/>
    <x v="0"/>
    <x v="26"/>
    <n v="162800"/>
  </r>
  <r>
    <x v="19"/>
    <x v="177"/>
    <x v="795"/>
    <x v="1"/>
    <x v="8"/>
    <x v="1"/>
    <x v="54"/>
    <x v="0"/>
    <x v="0"/>
    <x v="1"/>
    <x v="0"/>
    <x v="27"/>
    <n v="64900"/>
  </r>
  <r>
    <x v="19"/>
    <x v="177"/>
    <x v="795"/>
    <x v="1"/>
    <x v="8"/>
    <x v="1"/>
    <x v="54"/>
    <x v="0"/>
    <x v="0"/>
    <x v="1"/>
    <x v="0"/>
    <x v="28"/>
    <n v="51600"/>
  </r>
  <r>
    <x v="19"/>
    <x v="177"/>
    <x v="795"/>
    <x v="1"/>
    <x v="8"/>
    <x v="1"/>
    <x v="54"/>
    <x v="0"/>
    <x v="0"/>
    <x v="1"/>
    <x v="0"/>
    <x v="29"/>
    <n v="123600"/>
  </r>
  <r>
    <x v="19"/>
    <x v="177"/>
    <x v="795"/>
    <x v="1"/>
    <x v="8"/>
    <x v="1"/>
    <x v="54"/>
    <x v="0"/>
    <x v="0"/>
    <x v="1"/>
    <x v="0"/>
    <x v="30"/>
    <n v="7500"/>
  </r>
  <r>
    <x v="19"/>
    <x v="177"/>
    <x v="795"/>
    <x v="1"/>
    <x v="8"/>
    <x v="1"/>
    <x v="54"/>
    <x v="0"/>
    <x v="0"/>
    <x v="1"/>
    <x v="0"/>
    <x v="31"/>
    <n v="108200"/>
  </r>
  <r>
    <x v="19"/>
    <x v="177"/>
    <x v="795"/>
    <x v="1"/>
    <x v="8"/>
    <x v="1"/>
    <x v="54"/>
    <x v="0"/>
    <x v="0"/>
    <x v="1"/>
    <x v="0"/>
    <x v="32"/>
    <n v="12400"/>
  </r>
  <r>
    <x v="19"/>
    <x v="177"/>
    <x v="795"/>
    <x v="1"/>
    <x v="8"/>
    <x v="1"/>
    <x v="54"/>
    <x v="0"/>
    <x v="0"/>
    <x v="1"/>
    <x v="0"/>
    <x v="33"/>
    <n v="377400"/>
  </r>
  <r>
    <x v="19"/>
    <x v="177"/>
    <x v="795"/>
    <x v="1"/>
    <x v="8"/>
    <x v="1"/>
    <x v="54"/>
    <x v="0"/>
    <x v="0"/>
    <x v="1"/>
    <x v="0"/>
    <x v="35"/>
    <n v="45000"/>
  </r>
  <r>
    <x v="19"/>
    <x v="177"/>
    <x v="795"/>
    <x v="1"/>
    <x v="8"/>
    <x v="1"/>
    <x v="54"/>
    <x v="0"/>
    <x v="0"/>
    <x v="1"/>
    <x v="0"/>
    <x v="36"/>
    <n v="430800"/>
  </r>
  <r>
    <x v="19"/>
    <x v="177"/>
    <x v="795"/>
    <x v="1"/>
    <x v="8"/>
    <x v="1"/>
    <x v="54"/>
    <x v="0"/>
    <x v="0"/>
    <x v="1"/>
    <x v="0"/>
    <x v="37"/>
    <n v="160300"/>
  </r>
  <r>
    <x v="19"/>
    <x v="177"/>
    <x v="795"/>
    <x v="1"/>
    <x v="8"/>
    <x v="1"/>
    <x v="54"/>
    <x v="0"/>
    <x v="0"/>
    <x v="1"/>
    <x v="0"/>
    <x v="40"/>
    <n v="240500"/>
  </r>
  <r>
    <x v="19"/>
    <x v="177"/>
    <x v="795"/>
    <x v="1"/>
    <x v="8"/>
    <x v="1"/>
    <x v="54"/>
    <x v="0"/>
    <x v="0"/>
    <x v="1"/>
    <x v="0"/>
    <x v="42"/>
    <n v="0"/>
  </r>
  <r>
    <x v="19"/>
    <x v="177"/>
    <x v="795"/>
    <x v="1"/>
    <x v="8"/>
    <x v="1"/>
    <x v="54"/>
    <x v="1"/>
    <x v="0"/>
    <x v="1"/>
    <x v="0"/>
    <x v="35"/>
    <n v="0"/>
  </r>
  <r>
    <x v="19"/>
    <x v="177"/>
    <x v="821"/>
    <x v="1"/>
    <x v="8"/>
    <x v="1"/>
    <x v="54"/>
    <x v="0"/>
    <x v="0"/>
    <x v="1"/>
    <x v="0"/>
    <x v="1"/>
    <n v="5380451"/>
  </r>
  <r>
    <x v="19"/>
    <x v="177"/>
    <x v="821"/>
    <x v="1"/>
    <x v="8"/>
    <x v="1"/>
    <x v="54"/>
    <x v="0"/>
    <x v="0"/>
    <x v="1"/>
    <x v="0"/>
    <x v="91"/>
    <n v="0"/>
  </r>
  <r>
    <x v="19"/>
    <x v="177"/>
    <x v="821"/>
    <x v="1"/>
    <x v="8"/>
    <x v="1"/>
    <x v="54"/>
    <x v="0"/>
    <x v="0"/>
    <x v="1"/>
    <x v="0"/>
    <x v="2"/>
    <n v="0"/>
  </r>
  <r>
    <x v="19"/>
    <x v="177"/>
    <x v="821"/>
    <x v="1"/>
    <x v="8"/>
    <x v="1"/>
    <x v="54"/>
    <x v="0"/>
    <x v="0"/>
    <x v="1"/>
    <x v="0"/>
    <x v="3"/>
    <n v="0"/>
  </r>
  <r>
    <x v="19"/>
    <x v="177"/>
    <x v="821"/>
    <x v="1"/>
    <x v="8"/>
    <x v="1"/>
    <x v="54"/>
    <x v="0"/>
    <x v="0"/>
    <x v="1"/>
    <x v="0"/>
    <x v="4"/>
    <n v="166329"/>
  </r>
  <r>
    <x v="19"/>
    <x v="177"/>
    <x v="821"/>
    <x v="1"/>
    <x v="8"/>
    <x v="1"/>
    <x v="54"/>
    <x v="0"/>
    <x v="0"/>
    <x v="1"/>
    <x v="0"/>
    <x v="5"/>
    <n v="665315"/>
  </r>
  <r>
    <x v="19"/>
    <x v="177"/>
    <x v="821"/>
    <x v="1"/>
    <x v="8"/>
    <x v="1"/>
    <x v="54"/>
    <x v="0"/>
    <x v="0"/>
    <x v="1"/>
    <x v="0"/>
    <x v="50"/>
    <n v="0"/>
  </r>
  <r>
    <x v="19"/>
    <x v="177"/>
    <x v="821"/>
    <x v="1"/>
    <x v="8"/>
    <x v="1"/>
    <x v="54"/>
    <x v="0"/>
    <x v="0"/>
    <x v="1"/>
    <x v="0"/>
    <x v="7"/>
    <n v="740454"/>
  </r>
  <r>
    <x v="19"/>
    <x v="177"/>
    <x v="821"/>
    <x v="1"/>
    <x v="8"/>
    <x v="1"/>
    <x v="54"/>
    <x v="0"/>
    <x v="0"/>
    <x v="1"/>
    <x v="0"/>
    <x v="8"/>
    <n v="290374"/>
  </r>
  <r>
    <x v="19"/>
    <x v="177"/>
    <x v="821"/>
    <x v="1"/>
    <x v="8"/>
    <x v="1"/>
    <x v="54"/>
    <x v="0"/>
    <x v="0"/>
    <x v="1"/>
    <x v="0"/>
    <x v="9"/>
    <n v="159673"/>
  </r>
  <r>
    <x v="19"/>
    <x v="177"/>
    <x v="821"/>
    <x v="1"/>
    <x v="8"/>
    <x v="1"/>
    <x v="54"/>
    <x v="0"/>
    <x v="0"/>
    <x v="1"/>
    <x v="0"/>
    <x v="10"/>
    <n v="76024"/>
  </r>
  <r>
    <x v="19"/>
    <x v="177"/>
    <x v="821"/>
    <x v="1"/>
    <x v="8"/>
    <x v="1"/>
    <x v="54"/>
    <x v="0"/>
    <x v="0"/>
    <x v="1"/>
    <x v="0"/>
    <x v="11"/>
    <n v="496460"/>
  </r>
  <r>
    <x v="19"/>
    <x v="177"/>
    <x v="821"/>
    <x v="1"/>
    <x v="8"/>
    <x v="1"/>
    <x v="54"/>
    <x v="0"/>
    <x v="0"/>
    <x v="1"/>
    <x v="0"/>
    <x v="54"/>
    <n v="16063"/>
  </r>
  <r>
    <x v="19"/>
    <x v="177"/>
    <x v="821"/>
    <x v="1"/>
    <x v="8"/>
    <x v="1"/>
    <x v="54"/>
    <x v="0"/>
    <x v="0"/>
    <x v="1"/>
    <x v="0"/>
    <x v="13"/>
    <n v="114620"/>
  </r>
  <r>
    <x v="19"/>
    <x v="177"/>
    <x v="821"/>
    <x v="1"/>
    <x v="8"/>
    <x v="1"/>
    <x v="54"/>
    <x v="0"/>
    <x v="0"/>
    <x v="1"/>
    <x v="0"/>
    <x v="15"/>
    <n v="69867"/>
  </r>
  <r>
    <x v="19"/>
    <x v="177"/>
    <x v="821"/>
    <x v="1"/>
    <x v="8"/>
    <x v="1"/>
    <x v="54"/>
    <x v="0"/>
    <x v="0"/>
    <x v="1"/>
    <x v="0"/>
    <x v="16"/>
    <n v="4931186"/>
  </r>
  <r>
    <x v="19"/>
    <x v="177"/>
    <x v="821"/>
    <x v="1"/>
    <x v="8"/>
    <x v="1"/>
    <x v="54"/>
    <x v="0"/>
    <x v="0"/>
    <x v="1"/>
    <x v="0"/>
    <x v="17"/>
    <n v="588637"/>
  </r>
  <r>
    <x v="19"/>
    <x v="177"/>
    <x v="821"/>
    <x v="1"/>
    <x v="8"/>
    <x v="1"/>
    <x v="54"/>
    <x v="0"/>
    <x v="0"/>
    <x v="1"/>
    <x v="0"/>
    <x v="18"/>
    <n v="529432"/>
  </r>
  <r>
    <x v="19"/>
    <x v="177"/>
    <x v="821"/>
    <x v="1"/>
    <x v="8"/>
    <x v="1"/>
    <x v="54"/>
    <x v="0"/>
    <x v="0"/>
    <x v="1"/>
    <x v="0"/>
    <x v="19"/>
    <n v="136307"/>
  </r>
  <r>
    <x v="19"/>
    <x v="177"/>
    <x v="821"/>
    <x v="1"/>
    <x v="8"/>
    <x v="1"/>
    <x v="54"/>
    <x v="0"/>
    <x v="0"/>
    <x v="1"/>
    <x v="0"/>
    <x v="26"/>
    <n v="266500"/>
  </r>
  <r>
    <x v="19"/>
    <x v="177"/>
    <x v="821"/>
    <x v="1"/>
    <x v="8"/>
    <x v="1"/>
    <x v="54"/>
    <x v="0"/>
    <x v="0"/>
    <x v="1"/>
    <x v="0"/>
    <x v="27"/>
    <n v="30900"/>
  </r>
  <r>
    <x v="19"/>
    <x v="177"/>
    <x v="821"/>
    <x v="1"/>
    <x v="8"/>
    <x v="1"/>
    <x v="54"/>
    <x v="0"/>
    <x v="0"/>
    <x v="1"/>
    <x v="0"/>
    <x v="28"/>
    <n v="151000"/>
  </r>
  <r>
    <x v="19"/>
    <x v="177"/>
    <x v="821"/>
    <x v="1"/>
    <x v="8"/>
    <x v="1"/>
    <x v="54"/>
    <x v="0"/>
    <x v="0"/>
    <x v="1"/>
    <x v="0"/>
    <x v="29"/>
    <n v="53100"/>
  </r>
  <r>
    <x v="19"/>
    <x v="177"/>
    <x v="821"/>
    <x v="1"/>
    <x v="8"/>
    <x v="1"/>
    <x v="54"/>
    <x v="0"/>
    <x v="0"/>
    <x v="1"/>
    <x v="0"/>
    <x v="30"/>
    <n v="15300"/>
  </r>
  <r>
    <x v="19"/>
    <x v="177"/>
    <x v="821"/>
    <x v="1"/>
    <x v="8"/>
    <x v="1"/>
    <x v="54"/>
    <x v="0"/>
    <x v="0"/>
    <x v="1"/>
    <x v="0"/>
    <x v="31"/>
    <n v="113300"/>
  </r>
  <r>
    <x v="19"/>
    <x v="177"/>
    <x v="821"/>
    <x v="1"/>
    <x v="8"/>
    <x v="1"/>
    <x v="54"/>
    <x v="0"/>
    <x v="0"/>
    <x v="1"/>
    <x v="0"/>
    <x v="33"/>
    <n v="825800"/>
  </r>
  <r>
    <x v="19"/>
    <x v="177"/>
    <x v="821"/>
    <x v="1"/>
    <x v="8"/>
    <x v="1"/>
    <x v="54"/>
    <x v="0"/>
    <x v="0"/>
    <x v="1"/>
    <x v="0"/>
    <x v="35"/>
    <n v="45000"/>
  </r>
  <r>
    <x v="19"/>
    <x v="177"/>
    <x v="821"/>
    <x v="1"/>
    <x v="8"/>
    <x v="1"/>
    <x v="54"/>
    <x v="0"/>
    <x v="0"/>
    <x v="1"/>
    <x v="0"/>
    <x v="36"/>
    <n v="444600"/>
  </r>
  <r>
    <x v="19"/>
    <x v="177"/>
    <x v="821"/>
    <x v="1"/>
    <x v="8"/>
    <x v="1"/>
    <x v="54"/>
    <x v="0"/>
    <x v="0"/>
    <x v="1"/>
    <x v="0"/>
    <x v="37"/>
    <n v="253300"/>
  </r>
  <r>
    <x v="19"/>
    <x v="177"/>
    <x v="821"/>
    <x v="1"/>
    <x v="8"/>
    <x v="1"/>
    <x v="54"/>
    <x v="0"/>
    <x v="0"/>
    <x v="1"/>
    <x v="0"/>
    <x v="40"/>
    <n v="197000"/>
  </r>
  <r>
    <x v="19"/>
    <x v="177"/>
    <x v="821"/>
    <x v="1"/>
    <x v="8"/>
    <x v="1"/>
    <x v="54"/>
    <x v="0"/>
    <x v="0"/>
    <x v="1"/>
    <x v="0"/>
    <x v="42"/>
    <n v="0"/>
  </r>
  <r>
    <x v="19"/>
    <x v="177"/>
    <x v="821"/>
    <x v="1"/>
    <x v="8"/>
    <x v="1"/>
    <x v="54"/>
    <x v="1"/>
    <x v="0"/>
    <x v="1"/>
    <x v="0"/>
    <x v="35"/>
    <n v="0"/>
  </r>
  <r>
    <x v="19"/>
    <x v="177"/>
    <x v="822"/>
    <x v="1"/>
    <x v="8"/>
    <x v="1"/>
    <x v="54"/>
    <x v="0"/>
    <x v="0"/>
    <x v="1"/>
    <x v="0"/>
    <x v="1"/>
    <n v="4329490"/>
  </r>
  <r>
    <x v="19"/>
    <x v="177"/>
    <x v="822"/>
    <x v="1"/>
    <x v="8"/>
    <x v="1"/>
    <x v="54"/>
    <x v="0"/>
    <x v="0"/>
    <x v="1"/>
    <x v="0"/>
    <x v="91"/>
    <n v="0"/>
  </r>
  <r>
    <x v="19"/>
    <x v="177"/>
    <x v="822"/>
    <x v="1"/>
    <x v="8"/>
    <x v="1"/>
    <x v="54"/>
    <x v="0"/>
    <x v="0"/>
    <x v="1"/>
    <x v="0"/>
    <x v="2"/>
    <n v="0"/>
  </r>
  <r>
    <x v="19"/>
    <x v="177"/>
    <x v="822"/>
    <x v="1"/>
    <x v="8"/>
    <x v="1"/>
    <x v="54"/>
    <x v="0"/>
    <x v="0"/>
    <x v="1"/>
    <x v="0"/>
    <x v="3"/>
    <n v="0"/>
  </r>
  <r>
    <x v="19"/>
    <x v="177"/>
    <x v="822"/>
    <x v="1"/>
    <x v="8"/>
    <x v="1"/>
    <x v="54"/>
    <x v="0"/>
    <x v="0"/>
    <x v="1"/>
    <x v="0"/>
    <x v="4"/>
    <n v="133631"/>
  </r>
  <r>
    <x v="19"/>
    <x v="177"/>
    <x v="822"/>
    <x v="1"/>
    <x v="8"/>
    <x v="1"/>
    <x v="54"/>
    <x v="0"/>
    <x v="0"/>
    <x v="1"/>
    <x v="0"/>
    <x v="5"/>
    <n v="534524"/>
  </r>
  <r>
    <x v="19"/>
    <x v="177"/>
    <x v="822"/>
    <x v="1"/>
    <x v="8"/>
    <x v="1"/>
    <x v="54"/>
    <x v="0"/>
    <x v="0"/>
    <x v="1"/>
    <x v="0"/>
    <x v="50"/>
    <n v="0"/>
  </r>
  <r>
    <x v="19"/>
    <x v="177"/>
    <x v="822"/>
    <x v="1"/>
    <x v="8"/>
    <x v="1"/>
    <x v="54"/>
    <x v="0"/>
    <x v="0"/>
    <x v="1"/>
    <x v="0"/>
    <x v="7"/>
    <n v="596100"/>
  </r>
  <r>
    <x v="19"/>
    <x v="177"/>
    <x v="822"/>
    <x v="1"/>
    <x v="8"/>
    <x v="1"/>
    <x v="54"/>
    <x v="0"/>
    <x v="0"/>
    <x v="1"/>
    <x v="0"/>
    <x v="8"/>
    <n v="233765"/>
  </r>
  <r>
    <x v="19"/>
    <x v="177"/>
    <x v="822"/>
    <x v="1"/>
    <x v="8"/>
    <x v="1"/>
    <x v="54"/>
    <x v="0"/>
    <x v="0"/>
    <x v="1"/>
    <x v="0"/>
    <x v="9"/>
    <n v="140399"/>
  </r>
  <r>
    <x v="19"/>
    <x v="177"/>
    <x v="822"/>
    <x v="1"/>
    <x v="8"/>
    <x v="1"/>
    <x v="54"/>
    <x v="0"/>
    <x v="0"/>
    <x v="1"/>
    <x v="0"/>
    <x v="10"/>
    <n v="64449"/>
  </r>
  <r>
    <x v="19"/>
    <x v="177"/>
    <x v="822"/>
    <x v="1"/>
    <x v="8"/>
    <x v="1"/>
    <x v="54"/>
    <x v="0"/>
    <x v="0"/>
    <x v="1"/>
    <x v="0"/>
    <x v="11"/>
    <n v="472044"/>
  </r>
  <r>
    <x v="19"/>
    <x v="177"/>
    <x v="822"/>
    <x v="1"/>
    <x v="8"/>
    <x v="1"/>
    <x v="54"/>
    <x v="0"/>
    <x v="0"/>
    <x v="1"/>
    <x v="0"/>
    <x v="54"/>
    <n v="13095"/>
  </r>
  <r>
    <x v="19"/>
    <x v="177"/>
    <x v="822"/>
    <x v="1"/>
    <x v="8"/>
    <x v="1"/>
    <x v="54"/>
    <x v="0"/>
    <x v="0"/>
    <x v="1"/>
    <x v="0"/>
    <x v="13"/>
    <n v="92274"/>
  </r>
  <r>
    <x v="19"/>
    <x v="177"/>
    <x v="822"/>
    <x v="1"/>
    <x v="8"/>
    <x v="1"/>
    <x v="54"/>
    <x v="0"/>
    <x v="0"/>
    <x v="1"/>
    <x v="0"/>
    <x v="15"/>
    <n v="69867"/>
  </r>
  <r>
    <x v="19"/>
    <x v="177"/>
    <x v="822"/>
    <x v="1"/>
    <x v="8"/>
    <x v="1"/>
    <x v="54"/>
    <x v="0"/>
    <x v="0"/>
    <x v="1"/>
    <x v="0"/>
    <x v="16"/>
    <n v="4737467"/>
  </r>
  <r>
    <x v="19"/>
    <x v="177"/>
    <x v="822"/>
    <x v="1"/>
    <x v="8"/>
    <x v="1"/>
    <x v="54"/>
    <x v="0"/>
    <x v="0"/>
    <x v="1"/>
    <x v="0"/>
    <x v="17"/>
    <n v="477643"/>
  </r>
  <r>
    <x v="19"/>
    <x v="177"/>
    <x v="822"/>
    <x v="1"/>
    <x v="8"/>
    <x v="1"/>
    <x v="54"/>
    <x v="0"/>
    <x v="0"/>
    <x v="1"/>
    <x v="0"/>
    <x v="18"/>
    <n v="429269"/>
  </r>
  <r>
    <x v="19"/>
    <x v="177"/>
    <x v="822"/>
    <x v="1"/>
    <x v="8"/>
    <x v="1"/>
    <x v="54"/>
    <x v="0"/>
    <x v="0"/>
    <x v="1"/>
    <x v="0"/>
    <x v="19"/>
    <n v="109682"/>
  </r>
  <r>
    <x v="19"/>
    <x v="177"/>
    <x v="822"/>
    <x v="1"/>
    <x v="8"/>
    <x v="1"/>
    <x v="54"/>
    <x v="0"/>
    <x v="0"/>
    <x v="1"/>
    <x v="0"/>
    <x v="26"/>
    <n v="58300"/>
  </r>
  <r>
    <x v="19"/>
    <x v="177"/>
    <x v="822"/>
    <x v="1"/>
    <x v="8"/>
    <x v="1"/>
    <x v="54"/>
    <x v="0"/>
    <x v="0"/>
    <x v="1"/>
    <x v="0"/>
    <x v="27"/>
    <n v="30900"/>
  </r>
  <r>
    <x v="19"/>
    <x v="177"/>
    <x v="822"/>
    <x v="1"/>
    <x v="8"/>
    <x v="1"/>
    <x v="54"/>
    <x v="0"/>
    <x v="0"/>
    <x v="1"/>
    <x v="0"/>
    <x v="28"/>
    <n v="16400"/>
  </r>
  <r>
    <x v="19"/>
    <x v="177"/>
    <x v="822"/>
    <x v="1"/>
    <x v="8"/>
    <x v="1"/>
    <x v="54"/>
    <x v="0"/>
    <x v="0"/>
    <x v="1"/>
    <x v="0"/>
    <x v="29"/>
    <n v="18600"/>
  </r>
  <r>
    <x v="19"/>
    <x v="177"/>
    <x v="822"/>
    <x v="1"/>
    <x v="8"/>
    <x v="1"/>
    <x v="54"/>
    <x v="0"/>
    <x v="0"/>
    <x v="1"/>
    <x v="0"/>
    <x v="30"/>
    <n v="6700"/>
  </r>
  <r>
    <x v="19"/>
    <x v="177"/>
    <x v="822"/>
    <x v="1"/>
    <x v="8"/>
    <x v="1"/>
    <x v="54"/>
    <x v="0"/>
    <x v="0"/>
    <x v="1"/>
    <x v="0"/>
    <x v="31"/>
    <n v="32600"/>
  </r>
  <r>
    <x v="19"/>
    <x v="177"/>
    <x v="822"/>
    <x v="1"/>
    <x v="8"/>
    <x v="1"/>
    <x v="54"/>
    <x v="0"/>
    <x v="0"/>
    <x v="1"/>
    <x v="0"/>
    <x v="32"/>
    <n v="7200"/>
  </r>
  <r>
    <x v="19"/>
    <x v="177"/>
    <x v="822"/>
    <x v="1"/>
    <x v="8"/>
    <x v="1"/>
    <x v="54"/>
    <x v="0"/>
    <x v="0"/>
    <x v="1"/>
    <x v="0"/>
    <x v="33"/>
    <n v="579300"/>
  </r>
  <r>
    <x v="19"/>
    <x v="177"/>
    <x v="822"/>
    <x v="1"/>
    <x v="8"/>
    <x v="1"/>
    <x v="54"/>
    <x v="0"/>
    <x v="0"/>
    <x v="1"/>
    <x v="0"/>
    <x v="35"/>
    <n v="45000"/>
  </r>
  <r>
    <x v="19"/>
    <x v="177"/>
    <x v="822"/>
    <x v="1"/>
    <x v="8"/>
    <x v="1"/>
    <x v="54"/>
    <x v="0"/>
    <x v="0"/>
    <x v="1"/>
    <x v="0"/>
    <x v="36"/>
    <n v="496800"/>
  </r>
  <r>
    <x v="19"/>
    <x v="177"/>
    <x v="822"/>
    <x v="1"/>
    <x v="8"/>
    <x v="1"/>
    <x v="54"/>
    <x v="0"/>
    <x v="0"/>
    <x v="1"/>
    <x v="0"/>
    <x v="37"/>
    <n v="229700"/>
  </r>
  <r>
    <x v="19"/>
    <x v="177"/>
    <x v="822"/>
    <x v="1"/>
    <x v="8"/>
    <x v="1"/>
    <x v="54"/>
    <x v="0"/>
    <x v="0"/>
    <x v="1"/>
    <x v="0"/>
    <x v="40"/>
    <n v="128600"/>
  </r>
  <r>
    <x v="19"/>
    <x v="177"/>
    <x v="822"/>
    <x v="1"/>
    <x v="8"/>
    <x v="1"/>
    <x v="54"/>
    <x v="0"/>
    <x v="0"/>
    <x v="1"/>
    <x v="0"/>
    <x v="42"/>
    <n v="0"/>
  </r>
  <r>
    <x v="19"/>
    <x v="177"/>
    <x v="822"/>
    <x v="1"/>
    <x v="8"/>
    <x v="1"/>
    <x v="54"/>
    <x v="1"/>
    <x v="0"/>
    <x v="1"/>
    <x v="0"/>
    <x v="35"/>
    <n v="0"/>
  </r>
  <r>
    <x v="19"/>
    <x v="177"/>
    <x v="823"/>
    <x v="1"/>
    <x v="8"/>
    <x v="1"/>
    <x v="54"/>
    <x v="0"/>
    <x v="0"/>
    <x v="1"/>
    <x v="0"/>
    <x v="1"/>
    <n v="4326393"/>
  </r>
  <r>
    <x v="19"/>
    <x v="177"/>
    <x v="823"/>
    <x v="1"/>
    <x v="8"/>
    <x v="1"/>
    <x v="54"/>
    <x v="0"/>
    <x v="0"/>
    <x v="1"/>
    <x v="0"/>
    <x v="91"/>
    <n v="0"/>
  </r>
  <r>
    <x v="19"/>
    <x v="177"/>
    <x v="823"/>
    <x v="1"/>
    <x v="8"/>
    <x v="1"/>
    <x v="54"/>
    <x v="0"/>
    <x v="0"/>
    <x v="1"/>
    <x v="0"/>
    <x v="2"/>
    <n v="0"/>
  </r>
  <r>
    <x v="19"/>
    <x v="177"/>
    <x v="823"/>
    <x v="1"/>
    <x v="8"/>
    <x v="1"/>
    <x v="54"/>
    <x v="0"/>
    <x v="0"/>
    <x v="1"/>
    <x v="0"/>
    <x v="3"/>
    <n v="0"/>
  </r>
  <r>
    <x v="19"/>
    <x v="177"/>
    <x v="823"/>
    <x v="1"/>
    <x v="8"/>
    <x v="1"/>
    <x v="54"/>
    <x v="0"/>
    <x v="0"/>
    <x v="1"/>
    <x v="0"/>
    <x v="4"/>
    <n v="132760"/>
  </r>
  <r>
    <x v="19"/>
    <x v="177"/>
    <x v="823"/>
    <x v="1"/>
    <x v="8"/>
    <x v="1"/>
    <x v="54"/>
    <x v="0"/>
    <x v="0"/>
    <x v="1"/>
    <x v="0"/>
    <x v="5"/>
    <n v="531039"/>
  </r>
  <r>
    <x v="19"/>
    <x v="177"/>
    <x v="823"/>
    <x v="1"/>
    <x v="8"/>
    <x v="1"/>
    <x v="54"/>
    <x v="0"/>
    <x v="0"/>
    <x v="1"/>
    <x v="0"/>
    <x v="50"/>
    <n v="0"/>
  </r>
  <r>
    <x v="19"/>
    <x v="177"/>
    <x v="823"/>
    <x v="1"/>
    <x v="8"/>
    <x v="1"/>
    <x v="54"/>
    <x v="0"/>
    <x v="0"/>
    <x v="1"/>
    <x v="0"/>
    <x v="7"/>
    <n v="593252"/>
  </r>
  <r>
    <x v="19"/>
    <x v="177"/>
    <x v="823"/>
    <x v="1"/>
    <x v="8"/>
    <x v="1"/>
    <x v="54"/>
    <x v="0"/>
    <x v="0"/>
    <x v="1"/>
    <x v="0"/>
    <x v="8"/>
    <n v="232648"/>
  </r>
  <r>
    <x v="19"/>
    <x v="177"/>
    <x v="823"/>
    <x v="1"/>
    <x v="8"/>
    <x v="1"/>
    <x v="54"/>
    <x v="0"/>
    <x v="0"/>
    <x v="1"/>
    <x v="0"/>
    <x v="9"/>
    <n v="148841"/>
  </r>
  <r>
    <x v="19"/>
    <x v="177"/>
    <x v="823"/>
    <x v="1"/>
    <x v="8"/>
    <x v="1"/>
    <x v="54"/>
    <x v="0"/>
    <x v="0"/>
    <x v="1"/>
    <x v="0"/>
    <x v="10"/>
    <n v="76590"/>
  </r>
  <r>
    <x v="19"/>
    <x v="177"/>
    <x v="823"/>
    <x v="1"/>
    <x v="8"/>
    <x v="1"/>
    <x v="54"/>
    <x v="0"/>
    <x v="0"/>
    <x v="1"/>
    <x v="0"/>
    <x v="11"/>
    <n v="521794"/>
  </r>
  <r>
    <x v="19"/>
    <x v="177"/>
    <x v="823"/>
    <x v="1"/>
    <x v="8"/>
    <x v="1"/>
    <x v="54"/>
    <x v="0"/>
    <x v="0"/>
    <x v="1"/>
    <x v="0"/>
    <x v="54"/>
    <n v="12920"/>
  </r>
  <r>
    <x v="19"/>
    <x v="177"/>
    <x v="823"/>
    <x v="1"/>
    <x v="8"/>
    <x v="1"/>
    <x v="54"/>
    <x v="0"/>
    <x v="0"/>
    <x v="1"/>
    <x v="0"/>
    <x v="13"/>
    <n v="91833"/>
  </r>
  <r>
    <x v="19"/>
    <x v="177"/>
    <x v="823"/>
    <x v="1"/>
    <x v="8"/>
    <x v="1"/>
    <x v="54"/>
    <x v="0"/>
    <x v="0"/>
    <x v="1"/>
    <x v="0"/>
    <x v="15"/>
    <n v="69867"/>
  </r>
  <r>
    <x v="19"/>
    <x v="177"/>
    <x v="823"/>
    <x v="1"/>
    <x v="8"/>
    <x v="1"/>
    <x v="54"/>
    <x v="0"/>
    <x v="0"/>
    <x v="1"/>
    <x v="0"/>
    <x v="16"/>
    <n v="5285686"/>
  </r>
  <r>
    <x v="19"/>
    <x v="177"/>
    <x v="823"/>
    <x v="1"/>
    <x v="8"/>
    <x v="1"/>
    <x v="54"/>
    <x v="0"/>
    <x v="0"/>
    <x v="1"/>
    <x v="0"/>
    <x v="17"/>
    <n v="449447"/>
  </r>
  <r>
    <x v="19"/>
    <x v="177"/>
    <x v="823"/>
    <x v="1"/>
    <x v="8"/>
    <x v="1"/>
    <x v="54"/>
    <x v="0"/>
    <x v="0"/>
    <x v="1"/>
    <x v="0"/>
    <x v="18"/>
    <n v="400651"/>
  </r>
  <r>
    <x v="19"/>
    <x v="177"/>
    <x v="823"/>
    <x v="1"/>
    <x v="8"/>
    <x v="1"/>
    <x v="54"/>
    <x v="0"/>
    <x v="0"/>
    <x v="1"/>
    <x v="0"/>
    <x v="19"/>
    <n v="109604"/>
  </r>
  <r>
    <x v="19"/>
    <x v="177"/>
    <x v="823"/>
    <x v="1"/>
    <x v="8"/>
    <x v="1"/>
    <x v="54"/>
    <x v="0"/>
    <x v="0"/>
    <x v="1"/>
    <x v="0"/>
    <x v="26"/>
    <n v="151900"/>
  </r>
  <r>
    <x v="19"/>
    <x v="177"/>
    <x v="823"/>
    <x v="1"/>
    <x v="8"/>
    <x v="1"/>
    <x v="54"/>
    <x v="0"/>
    <x v="0"/>
    <x v="1"/>
    <x v="0"/>
    <x v="27"/>
    <n v="46400"/>
  </r>
  <r>
    <x v="19"/>
    <x v="177"/>
    <x v="823"/>
    <x v="1"/>
    <x v="8"/>
    <x v="1"/>
    <x v="54"/>
    <x v="0"/>
    <x v="0"/>
    <x v="1"/>
    <x v="0"/>
    <x v="28"/>
    <n v="37700"/>
  </r>
  <r>
    <x v="19"/>
    <x v="177"/>
    <x v="823"/>
    <x v="1"/>
    <x v="8"/>
    <x v="1"/>
    <x v="54"/>
    <x v="0"/>
    <x v="0"/>
    <x v="1"/>
    <x v="0"/>
    <x v="29"/>
    <n v="28400"/>
  </r>
  <r>
    <x v="19"/>
    <x v="177"/>
    <x v="823"/>
    <x v="1"/>
    <x v="8"/>
    <x v="1"/>
    <x v="54"/>
    <x v="0"/>
    <x v="0"/>
    <x v="1"/>
    <x v="0"/>
    <x v="31"/>
    <n v="103100"/>
  </r>
  <r>
    <x v="19"/>
    <x v="177"/>
    <x v="823"/>
    <x v="1"/>
    <x v="8"/>
    <x v="1"/>
    <x v="54"/>
    <x v="0"/>
    <x v="0"/>
    <x v="1"/>
    <x v="0"/>
    <x v="33"/>
    <n v="536200"/>
  </r>
  <r>
    <x v="19"/>
    <x v="177"/>
    <x v="823"/>
    <x v="1"/>
    <x v="8"/>
    <x v="1"/>
    <x v="54"/>
    <x v="0"/>
    <x v="0"/>
    <x v="1"/>
    <x v="0"/>
    <x v="34"/>
    <n v="5200"/>
  </r>
  <r>
    <x v="19"/>
    <x v="177"/>
    <x v="823"/>
    <x v="1"/>
    <x v="8"/>
    <x v="1"/>
    <x v="54"/>
    <x v="0"/>
    <x v="0"/>
    <x v="1"/>
    <x v="0"/>
    <x v="35"/>
    <n v="45000"/>
  </r>
  <r>
    <x v="19"/>
    <x v="177"/>
    <x v="823"/>
    <x v="1"/>
    <x v="8"/>
    <x v="1"/>
    <x v="54"/>
    <x v="0"/>
    <x v="0"/>
    <x v="1"/>
    <x v="0"/>
    <x v="36"/>
    <n v="648100"/>
  </r>
  <r>
    <x v="19"/>
    <x v="177"/>
    <x v="823"/>
    <x v="1"/>
    <x v="8"/>
    <x v="1"/>
    <x v="54"/>
    <x v="0"/>
    <x v="0"/>
    <x v="1"/>
    <x v="0"/>
    <x v="37"/>
    <n v="709700"/>
  </r>
  <r>
    <x v="19"/>
    <x v="177"/>
    <x v="823"/>
    <x v="1"/>
    <x v="8"/>
    <x v="1"/>
    <x v="54"/>
    <x v="0"/>
    <x v="0"/>
    <x v="1"/>
    <x v="0"/>
    <x v="40"/>
    <n v="270000"/>
  </r>
  <r>
    <x v="19"/>
    <x v="177"/>
    <x v="823"/>
    <x v="1"/>
    <x v="8"/>
    <x v="1"/>
    <x v="54"/>
    <x v="0"/>
    <x v="0"/>
    <x v="1"/>
    <x v="0"/>
    <x v="42"/>
    <n v="0"/>
  </r>
  <r>
    <x v="19"/>
    <x v="177"/>
    <x v="823"/>
    <x v="1"/>
    <x v="8"/>
    <x v="1"/>
    <x v="54"/>
    <x v="1"/>
    <x v="0"/>
    <x v="1"/>
    <x v="0"/>
    <x v="35"/>
    <n v="0"/>
  </r>
  <r>
    <x v="19"/>
    <x v="177"/>
    <x v="824"/>
    <x v="1"/>
    <x v="8"/>
    <x v="1"/>
    <x v="54"/>
    <x v="0"/>
    <x v="0"/>
    <x v="1"/>
    <x v="0"/>
    <x v="1"/>
    <n v="4491361"/>
  </r>
  <r>
    <x v="19"/>
    <x v="177"/>
    <x v="824"/>
    <x v="1"/>
    <x v="8"/>
    <x v="1"/>
    <x v="54"/>
    <x v="0"/>
    <x v="0"/>
    <x v="1"/>
    <x v="0"/>
    <x v="91"/>
    <n v="0"/>
  </r>
  <r>
    <x v="19"/>
    <x v="177"/>
    <x v="824"/>
    <x v="1"/>
    <x v="8"/>
    <x v="1"/>
    <x v="54"/>
    <x v="0"/>
    <x v="0"/>
    <x v="1"/>
    <x v="0"/>
    <x v="2"/>
    <n v="0"/>
  </r>
  <r>
    <x v="19"/>
    <x v="177"/>
    <x v="824"/>
    <x v="1"/>
    <x v="8"/>
    <x v="1"/>
    <x v="54"/>
    <x v="0"/>
    <x v="0"/>
    <x v="1"/>
    <x v="0"/>
    <x v="3"/>
    <n v="0"/>
  </r>
  <r>
    <x v="19"/>
    <x v="177"/>
    <x v="824"/>
    <x v="1"/>
    <x v="8"/>
    <x v="1"/>
    <x v="54"/>
    <x v="0"/>
    <x v="0"/>
    <x v="1"/>
    <x v="0"/>
    <x v="4"/>
    <n v="137928"/>
  </r>
  <r>
    <x v="19"/>
    <x v="177"/>
    <x v="824"/>
    <x v="1"/>
    <x v="8"/>
    <x v="1"/>
    <x v="54"/>
    <x v="0"/>
    <x v="0"/>
    <x v="1"/>
    <x v="0"/>
    <x v="5"/>
    <n v="551710"/>
  </r>
  <r>
    <x v="19"/>
    <x v="177"/>
    <x v="824"/>
    <x v="1"/>
    <x v="8"/>
    <x v="1"/>
    <x v="54"/>
    <x v="0"/>
    <x v="0"/>
    <x v="1"/>
    <x v="0"/>
    <x v="50"/>
    <n v="0"/>
  </r>
  <r>
    <x v="19"/>
    <x v="177"/>
    <x v="824"/>
    <x v="1"/>
    <x v="8"/>
    <x v="1"/>
    <x v="54"/>
    <x v="0"/>
    <x v="0"/>
    <x v="1"/>
    <x v="0"/>
    <x v="7"/>
    <n v="616402"/>
  </r>
  <r>
    <x v="19"/>
    <x v="177"/>
    <x v="824"/>
    <x v="1"/>
    <x v="8"/>
    <x v="1"/>
    <x v="54"/>
    <x v="0"/>
    <x v="0"/>
    <x v="1"/>
    <x v="0"/>
    <x v="8"/>
    <n v="241726"/>
  </r>
  <r>
    <x v="19"/>
    <x v="177"/>
    <x v="824"/>
    <x v="1"/>
    <x v="8"/>
    <x v="1"/>
    <x v="54"/>
    <x v="0"/>
    <x v="0"/>
    <x v="1"/>
    <x v="0"/>
    <x v="9"/>
    <n v="144666"/>
  </r>
  <r>
    <x v="19"/>
    <x v="177"/>
    <x v="824"/>
    <x v="1"/>
    <x v="8"/>
    <x v="1"/>
    <x v="54"/>
    <x v="0"/>
    <x v="0"/>
    <x v="1"/>
    <x v="0"/>
    <x v="10"/>
    <n v="76024"/>
  </r>
  <r>
    <x v="19"/>
    <x v="177"/>
    <x v="824"/>
    <x v="1"/>
    <x v="8"/>
    <x v="1"/>
    <x v="54"/>
    <x v="0"/>
    <x v="0"/>
    <x v="1"/>
    <x v="0"/>
    <x v="11"/>
    <n v="497507"/>
  </r>
  <r>
    <x v="19"/>
    <x v="177"/>
    <x v="824"/>
    <x v="1"/>
    <x v="8"/>
    <x v="1"/>
    <x v="54"/>
    <x v="0"/>
    <x v="0"/>
    <x v="1"/>
    <x v="0"/>
    <x v="54"/>
    <n v="13444"/>
  </r>
  <r>
    <x v="19"/>
    <x v="177"/>
    <x v="824"/>
    <x v="1"/>
    <x v="8"/>
    <x v="1"/>
    <x v="54"/>
    <x v="0"/>
    <x v="0"/>
    <x v="1"/>
    <x v="0"/>
    <x v="13"/>
    <n v="95416"/>
  </r>
  <r>
    <x v="19"/>
    <x v="177"/>
    <x v="824"/>
    <x v="1"/>
    <x v="8"/>
    <x v="1"/>
    <x v="54"/>
    <x v="0"/>
    <x v="0"/>
    <x v="1"/>
    <x v="0"/>
    <x v="15"/>
    <n v="69867"/>
  </r>
  <r>
    <x v="19"/>
    <x v="177"/>
    <x v="824"/>
    <x v="1"/>
    <x v="8"/>
    <x v="1"/>
    <x v="54"/>
    <x v="0"/>
    <x v="0"/>
    <x v="1"/>
    <x v="0"/>
    <x v="16"/>
    <n v="4851150"/>
  </r>
  <r>
    <x v="19"/>
    <x v="177"/>
    <x v="824"/>
    <x v="1"/>
    <x v="8"/>
    <x v="1"/>
    <x v="54"/>
    <x v="0"/>
    <x v="0"/>
    <x v="1"/>
    <x v="0"/>
    <x v="17"/>
    <n v="472646"/>
  </r>
  <r>
    <x v="19"/>
    <x v="177"/>
    <x v="824"/>
    <x v="1"/>
    <x v="8"/>
    <x v="1"/>
    <x v="54"/>
    <x v="0"/>
    <x v="0"/>
    <x v="1"/>
    <x v="0"/>
    <x v="18"/>
    <n v="422114"/>
  </r>
  <r>
    <x v="19"/>
    <x v="177"/>
    <x v="824"/>
    <x v="1"/>
    <x v="8"/>
    <x v="1"/>
    <x v="54"/>
    <x v="0"/>
    <x v="0"/>
    <x v="1"/>
    <x v="0"/>
    <x v="19"/>
    <n v="113783"/>
  </r>
  <r>
    <x v="19"/>
    <x v="177"/>
    <x v="824"/>
    <x v="1"/>
    <x v="8"/>
    <x v="1"/>
    <x v="54"/>
    <x v="0"/>
    <x v="0"/>
    <x v="1"/>
    <x v="0"/>
    <x v="26"/>
    <n v="71100"/>
  </r>
  <r>
    <x v="19"/>
    <x v="177"/>
    <x v="824"/>
    <x v="1"/>
    <x v="8"/>
    <x v="1"/>
    <x v="54"/>
    <x v="0"/>
    <x v="0"/>
    <x v="1"/>
    <x v="0"/>
    <x v="27"/>
    <n v="41300"/>
  </r>
  <r>
    <x v="19"/>
    <x v="177"/>
    <x v="824"/>
    <x v="1"/>
    <x v="8"/>
    <x v="1"/>
    <x v="54"/>
    <x v="0"/>
    <x v="0"/>
    <x v="1"/>
    <x v="0"/>
    <x v="28"/>
    <n v="3100"/>
  </r>
  <r>
    <x v="19"/>
    <x v="177"/>
    <x v="824"/>
    <x v="1"/>
    <x v="8"/>
    <x v="1"/>
    <x v="54"/>
    <x v="0"/>
    <x v="0"/>
    <x v="1"/>
    <x v="0"/>
    <x v="29"/>
    <n v="24700"/>
  </r>
  <r>
    <x v="19"/>
    <x v="177"/>
    <x v="824"/>
    <x v="1"/>
    <x v="8"/>
    <x v="1"/>
    <x v="54"/>
    <x v="0"/>
    <x v="0"/>
    <x v="1"/>
    <x v="0"/>
    <x v="30"/>
    <n v="2100"/>
  </r>
  <r>
    <x v="19"/>
    <x v="177"/>
    <x v="824"/>
    <x v="1"/>
    <x v="8"/>
    <x v="1"/>
    <x v="54"/>
    <x v="0"/>
    <x v="0"/>
    <x v="1"/>
    <x v="0"/>
    <x v="31"/>
    <n v="7200"/>
  </r>
  <r>
    <x v="19"/>
    <x v="177"/>
    <x v="824"/>
    <x v="1"/>
    <x v="8"/>
    <x v="1"/>
    <x v="54"/>
    <x v="0"/>
    <x v="0"/>
    <x v="1"/>
    <x v="0"/>
    <x v="33"/>
    <n v="525100"/>
  </r>
  <r>
    <x v="19"/>
    <x v="177"/>
    <x v="824"/>
    <x v="1"/>
    <x v="8"/>
    <x v="1"/>
    <x v="54"/>
    <x v="0"/>
    <x v="0"/>
    <x v="1"/>
    <x v="0"/>
    <x v="34"/>
    <n v="781800"/>
  </r>
  <r>
    <x v="19"/>
    <x v="177"/>
    <x v="824"/>
    <x v="1"/>
    <x v="8"/>
    <x v="1"/>
    <x v="54"/>
    <x v="0"/>
    <x v="0"/>
    <x v="1"/>
    <x v="0"/>
    <x v="35"/>
    <n v="45000"/>
  </r>
  <r>
    <x v="19"/>
    <x v="177"/>
    <x v="824"/>
    <x v="1"/>
    <x v="8"/>
    <x v="1"/>
    <x v="54"/>
    <x v="0"/>
    <x v="0"/>
    <x v="1"/>
    <x v="0"/>
    <x v="36"/>
    <n v="432700"/>
  </r>
  <r>
    <x v="19"/>
    <x v="177"/>
    <x v="824"/>
    <x v="1"/>
    <x v="8"/>
    <x v="1"/>
    <x v="54"/>
    <x v="0"/>
    <x v="0"/>
    <x v="1"/>
    <x v="0"/>
    <x v="37"/>
    <n v="123300"/>
  </r>
  <r>
    <x v="19"/>
    <x v="177"/>
    <x v="824"/>
    <x v="1"/>
    <x v="8"/>
    <x v="1"/>
    <x v="54"/>
    <x v="0"/>
    <x v="0"/>
    <x v="1"/>
    <x v="0"/>
    <x v="40"/>
    <n v="86900"/>
  </r>
  <r>
    <x v="19"/>
    <x v="177"/>
    <x v="824"/>
    <x v="1"/>
    <x v="8"/>
    <x v="1"/>
    <x v="54"/>
    <x v="0"/>
    <x v="0"/>
    <x v="1"/>
    <x v="0"/>
    <x v="42"/>
    <n v="0"/>
  </r>
  <r>
    <x v="19"/>
    <x v="177"/>
    <x v="824"/>
    <x v="1"/>
    <x v="8"/>
    <x v="1"/>
    <x v="54"/>
    <x v="1"/>
    <x v="0"/>
    <x v="1"/>
    <x v="0"/>
    <x v="35"/>
    <n v="0"/>
  </r>
  <r>
    <x v="19"/>
    <x v="177"/>
    <x v="825"/>
    <x v="1"/>
    <x v="8"/>
    <x v="1"/>
    <x v="54"/>
    <x v="0"/>
    <x v="0"/>
    <x v="1"/>
    <x v="0"/>
    <x v="1"/>
    <n v="5426931"/>
  </r>
  <r>
    <x v="19"/>
    <x v="177"/>
    <x v="825"/>
    <x v="1"/>
    <x v="8"/>
    <x v="1"/>
    <x v="54"/>
    <x v="0"/>
    <x v="0"/>
    <x v="1"/>
    <x v="0"/>
    <x v="91"/>
    <n v="0"/>
  </r>
  <r>
    <x v="19"/>
    <x v="177"/>
    <x v="825"/>
    <x v="1"/>
    <x v="8"/>
    <x v="1"/>
    <x v="54"/>
    <x v="0"/>
    <x v="0"/>
    <x v="1"/>
    <x v="0"/>
    <x v="2"/>
    <n v="0"/>
  </r>
  <r>
    <x v="19"/>
    <x v="177"/>
    <x v="825"/>
    <x v="1"/>
    <x v="8"/>
    <x v="1"/>
    <x v="54"/>
    <x v="0"/>
    <x v="0"/>
    <x v="1"/>
    <x v="0"/>
    <x v="3"/>
    <n v="0"/>
  </r>
  <r>
    <x v="19"/>
    <x v="177"/>
    <x v="825"/>
    <x v="1"/>
    <x v="8"/>
    <x v="1"/>
    <x v="54"/>
    <x v="0"/>
    <x v="0"/>
    <x v="1"/>
    <x v="0"/>
    <x v="4"/>
    <n v="168848"/>
  </r>
  <r>
    <x v="19"/>
    <x v="177"/>
    <x v="825"/>
    <x v="1"/>
    <x v="8"/>
    <x v="1"/>
    <x v="54"/>
    <x v="0"/>
    <x v="0"/>
    <x v="1"/>
    <x v="0"/>
    <x v="5"/>
    <n v="675393"/>
  </r>
  <r>
    <x v="19"/>
    <x v="177"/>
    <x v="825"/>
    <x v="1"/>
    <x v="8"/>
    <x v="1"/>
    <x v="54"/>
    <x v="0"/>
    <x v="0"/>
    <x v="1"/>
    <x v="0"/>
    <x v="50"/>
    <n v="0"/>
  </r>
  <r>
    <x v="19"/>
    <x v="177"/>
    <x v="825"/>
    <x v="1"/>
    <x v="8"/>
    <x v="1"/>
    <x v="54"/>
    <x v="0"/>
    <x v="0"/>
    <x v="1"/>
    <x v="0"/>
    <x v="7"/>
    <n v="750744"/>
  </r>
  <r>
    <x v="19"/>
    <x v="177"/>
    <x v="825"/>
    <x v="1"/>
    <x v="8"/>
    <x v="1"/>
    <x v="54"/>
    <x v="0"/>
    <x v="0"/>
    <x v="1"/>
    <x v="0"/>
    <x v="8"/>
    <n v="294409"/>
  </r>
  <r>
    <x v="19"/>
    <x v="177"/>
    <x v="825"/>
    <x v="1"/>
    <x v="8"/>
    <x v="1"/>
    <x v="54"/>
    <x v="0"/>
    <x v="0"/>
    <x v="1"/>
    <x v="0"/>
    <x v="9"/>
    <n v="155571"/>
  </r>
  <r>
    <x v="19"/>
    <x v="177"/>
    <x v="825"/>
    <x v="1"/>
    <x v="8"/>
    <x v="1"/>
    <x v="54"/>
    <x v="0"/>
    <x v="0"/>
    <x v="1"/>
    <x v="0"/>
    <x v="10"/>
    <n v="60171"/>
  </r>
  <r>
    <x v="19"/>
    <x v="177"/>
    <x v="825"/>
    <x v="1"/>
    <x v="8"/>
    <x v="1"/>
    <x v="54"/>
    <x v="0"/>
    <x v="0"/>
    <x v="1"/>
    <x v="0"/>
    <x v="11"/>
    <n v="447062"/>
  </r>
  <r>
    <x v="19"/>
    <x v="177"/>
    <x v="825"/>
    <x v="1"/>
    <x v="8"/>
    <x v="1"/>
    <x v="54"/>
    <x v="0"/>
    <x v="0"/>
    <x v="1"/>
    <x v="0"/>
    <x v="54"/>
    <n v="16587"/>
  </r>
  <r>
    <x v="19"/>
    <x v="177"/>
    <x v="825"/>
    <x v="1"/>
    <x v="8"/>
    <x v="1"/>
    <x v="54"/>
    <x v="0"/>
    <x v="0"/>
    <x v="1"/>
    <x v="0"/>
    <x v="13"/>
    <n v="116212"/>
  </r>
  <r>
    <x v="19"/>
    <x v="177"/>
    <x v="825"/>
    <x v="1"/>
    <x v="8"/>
    <x v="1"/>
    <x v="54"/>
    <x v="0"/>
    <x v="0"/>
    <x v="1"/>
    <x v="0"/>
    <x v="15"/>
    <n v="69867"/>
  </r>
  <r>
    <x v="19"/>
    <x v="177"/>
    <x v="825"/>
    <x v="1"/>
    <x v="8"/>
    <x v="1"/>
    <x v="54"/>
    <x v="0"/>
    <x v="0"/>
    <x v="1"/>
    <x v="0"/>
    <x v="16"/>
    <n v="4619778"/>
  </r>
  <r>
    <x v="19"/>
    <x v="177"/>
    <x v="825"/>
    <x v="1"/>
    <x v="8"/>
    <x v="1"/>
    <x v="54"/>
    <x v="0"/>
    <x v="0"/>
    <x v="1"/>
    <x v="0"/>
    <x v="17"/>
    <n v="639119"/>
  </r>
  <r>
    <x v="19"/>
    <x v="177"/>
    <x v="825"/>
    <x v="1"/>
    <x v="8"/>
    <x v="1"/>
    <x v="54"/>
    <x v="0"/>
    <x v="0"/>
    <x v="1"/>
    <x v="0"/>
    <x v="18"/>
    <n v="579513"/>
  </r>
  <r>
    <x v="19"/>
    <x v="177"/>
    <x v="825"/>
    <x v="1"/>
    <x v="8"/>
    <x v="1"/>
    <x v="54"/>
    <x v="0"/>
    <x v="0"/>
    <x v="1"/>
    <x v="0"/>
    <x v="19"/>
    <n v="137484"/>
  </r>
  <r>
    <x v="19"/>
    <x v="177"/>
    <x v="825"/>
    <x v="1"/>
    <x v="8"/>
    <x v="1"/>
    <x v="54"/>
    <x v="0"/>
    <x v="0"/>
    <x v="1"/>
    <x v="0"/>
    <x v="26"/>
    <n v="73600"/>
  </r>
  <r>
    <x v="19"/>
    <x v="177"/>
    <x v="825"/>
    <x v="1"/>
    <x v="8"/>
    <x v="1"/>
    <x v="54"/>
    <x v="0"/>
    <x v="0"/>
    <x v="1"/>
    <x v="0"/>
    <x v="27"/>
    <n v="82500"/>
  </r>
  <r>
    <x v="19"/>
    <x v="177"/>
    <x v="825"/>
    <x v="1"/>
    <x v="8"/>
    <x v="1"/>
    <x v="54"/>
    <x v="0"/>
    <x v="0"/>
    <x v="1"/>
    <x v="0"/>
    <x v="28"/>
    <n v="3100"/>
  </r>
  <r>
    <x v="19"/>
    <x v="177"/>
    <x v="825"/>
    <x v="1"/>
    <x v="8"/>
    <x v="1"/>
    <x v="54"/>
    <x v="0"/>
    <x v="0"/>
    <x v="1"/>
    <x v="0"/>
    <x v="29"/>
    <n v="60800"/>
  </r>
  <r>
    <x v="19"/>
    <x v="177"/>
    <x v="825"/>
    <x v="1"/>
    <x v="8"/>
    <x v="1"/>
    <x v="54"/>
    <x v="0"/>
    <x v="0"/>
    <x v="1"/>
    <x v="0"/>
    <x v="30"/>
    <n v="4600"/>
  </r>
  <r>
    <x v="19"/>
    <x v="177"/>
    <x v="825"/>
    <x v="1"/>
    <x v="8"/>
    <x v="1"/>
    <x v="54"/>
    <x v="0"/>
    <x v="0"/>
    <x v="1"/>
    <x v="0"/>
    <x v="32"/>
    <n v="4600"/>
  </r>
  <r>
    <x v="19"/>
    <x v="177"/>
    <x v="825"/>
    <x v="1"/>
    <x v="8"/>
    <x v="1"/>
    <x v="54"/>
    <x v="0"/>
    <x v="0"/>
    <x v="1"/>
    <x v="0"/>
    <x v="33"/>
    <n v="902000"/>
  </r>
  <r>
    <x v="19"/>
    <x v="177"/>
    <x v="825"/>
    <x v="1"/>
    <x v="8"/>
    <x v="1"/>
    <x v="54"/>
    <x v="0"/>
    <x v="0"/>
    <x v="1"/>
    <x v="0"/>
    <x v="35"/>
    <n v="45000"/>
  </r>
  <r>
    <x v="19"/>
    <x v="177"/>
    <x v="825"/>
    <x v="1"/>
    <x v="8"/>
    <x v="1"/>
    <x v="54"/>
    <x v="0"/>
    <x v="0"/>
    <x v="1"/>
    <x v="0"/>
    <x v="36"/>
    <n v="574100"/>
  </r>
  <r>
    <x v="19"/>
    <x v="177"/>
    <x v="825"/>
    <x v="1"/>
    <x v="8"/>
    <x v="1"/>
    <x v="54"/>
    <x v="0"/>
    <x v="0"/>
    <x v="1"/>
    <x v="0"/>
    <x v="37"/>
    <n v="125200"/>
  </r>
  <r>
    <x v="19"/>
    <x v="177"/>
    <x v="825"/>
    <x v="1"/>
    <x v="8"/>
    <x v="1"/>
    <x v="54"/>
    <x v="0"/>
    <x v="0"/>
    <x v="1"/>
    <x v="0"/>
    <x v="40"/>
    <n v="188700"/>
  </r>
  <r>
    <x v="19"/>
    <x v="177"/>
    <x v="825"/>
    <x v="1"/>
    <x v="8"/>
    <x v="1"/>
    <x v="54"/>
    <x v="0"/>
    <x v="0"/>
    <x v="1"/>
    <x v="0"/>
    <x v="42"/>
    <n v="0"/>
  </r>
  <r>
    <x v="19"/>
    <x v="177"/>
    <x v="825"/>
    <x v="1"/>
    <x v="8"/>
    <x v="1"/>
    <x v="54"/>
    <x v="1"/>
    <x v="0"/>
    <x v="1"/>
    <x v="0"/>
    <x v="35"/>
    <n v="0"/>
  </r>
  <r>
    <x v="19"/>
    <x v="177"/>
    <x v="826"/>
    <x v="1"/>
    <x v="8"/>
    <x v="1"/>
    <x v="54"/>
    <x v="0"/>
    <x v="0"/>
    <x v="1"/>
    <x v="0"/>
    <x v="1"/>
    <n v="4214633"/>
  </r>
  <r>
    <x v="19"/>
    <x v="177"/>
    <x v="826"/>
    <x v="1"/>
    <x v="8"/>
    <x v="1"/>
    <x v="54"/>
    <x v="0"/>
    <x v="0"/>
    <x v="1"/>
    <x v="0"/>
    <x v="91"/>
    <n v="0"/>
  </r>
  <r>
    <x v="19"/>
    <x v="177"/>
    <x v="826"/>
    <x v="1"/>
    <x v="8"/>
    <x v="1"/>
    <x v="54"/>
    <x v="0"/>
    <x v="0"/>
    <x v="1"/>
    <x v="0"/>
    <x v="2"/>
    <n v="0"/>
  </r>
  <r>
    <x v="19"/>
    <x v="177"/>
    <x v="826"/>
    <x v="1"/>
    <x v="8"/>
    <x v="1"/>
    <x v="54"/>
    <x v="0"/>
    <x v="0"/>
    <x v="1"/>
    <x v="0"/>
    <x v="3"/>
    <n v="0"/>
  </r>
  <r>
    <x v="19"/>
    <x v="177"/>
    <x v="826"/>
    <x v="1"/>
    <x v="8"/>
    <x v="1"/>
    <x v="54"/>
    <x v="0"/>
    <x v="0"/>
    <x v="1"/>
    <x v="0"/>
    <x v="4"/>
    <n v="129831"/>
  </r>
  <r>
    <x v="19"/>
    <x v="177"/>
    <x v="826"/>
    <x v="1"/>
    <x v="8"/>
    <x v="1"/>
    <x v="54"/>
    <x v="0"/>
    <x v="0"/>
    <x v="1"/>
    <x v="0"/>
    <x v="5"/>
    <n v="519323"/>
  </r>
  <r>
    <x v="19"/>
    <x v="177"/>
    <x v="826"/>
    <x v="1"/>
    <x v="8"/>
    <x v="1"/>
    <x v="54"/>
    <x v="0"/>
    <x v="0"/>
    <x v="1"/>
    <x v="0"/>
    <x v="50"/>
    <n v="0"/>
  </r>
  <r>
    <x v="19"/>
    <x v="177"/>
    <x v="826"/>
    <x v="1"/>
    <x v="8"/>
    <x v="1"/>
    <x v="54"/>
    <x v="0"/>
    <x v="0"/>
    <x v="1"/>
    <x v="0"/>
    <x v="7"/>
    <n v="579424"/>
  </r>
  <r>
    <x v="19"/>
    <x v="177"/>
    <x v="826"/>
    <x v="1"/>
    <x v="8"/>
    <x v="1"/>
    <x v="54"/>
    <x v="0"/>
    <x v="0"/>
    <x v="1"/>
    <x v="0"/>
    <x v="8"/>
    <n v="227225"/>
  </r>
  <r>
    <x v="19"/>
    <x v="177"/>
    <x v="826"/>
    <x v="1"/>
    <x v="8"/>
    <x v="1"/>
    <x v="54"/>
    <x v="0"/>
    <x v="0"/>
    <x v="1"/>
    <x v="0"/>
    <x v="9"/>
    <n v="135907"/>
  </r>
  <r>
    <x v="19"/>
    <x v="177"/>
    <x v="826"/>
    <x v="1"/>
    <x v="8"/>
    <x v="1"/>
    <x v="54"/>
    <x v="0"/>
    <x v="0"/>
    <x v="1"/>
    <x v="0"/>
    <x v="10"/>
    <n v="64029"/>
  </r>
  <r>
    <x v="19"/>
    <x v="177"/>
    <x v="826"/>
    <x v="1"/>
    <x v="8"/>
    <x v="1"/>
    <x v="54"/>
    <x v="0"/>
    <x v="0"/>
    <x v="1"/>
    <x v="0"/>
    <x v="11"/>
    <n v="454852"/>
  </r>
  <r>
    <x v="19"/>
    <x v="177"/>
    <x v="826"/>
    <x v="1"/>
    <x v="8"/>
    <x v="1"/>
    <x v="54"/>
    <x v="0"/>
    <x v="0"/>
    <x v="1"/>
    <x v="0"/>
    <x v="54"/>
    <n v="12571"/>
  </r>
  <r>
    <x v="19"/>
    <x v="177"/>
    <x v="826"/>
    <x v="1"/>
    <x v="8"/>
    <x v="1"/>
    <x v="54"/>
    <x v="0"/>
    <x v="0"/>
    <x v="1"/>
    <x v="0"/>
    <x v="13"/>
    <n v="89693"/>
  </r>
  <r>
    <x v="19"/>
    <x v="177"/>
    <x v="826"/>
    <x v="1"/>
    <x v="8"/>
    <x v="1"/>
    <x v="54"/>
    <x v="0"/>
    <x v="0"/>
    <x v="1"/>
    <x v="0"/>
    <x v="15"/>
    <n v="69867"/>
  </r>
  <r>
    <x v="19"/>
    <x v="177"/>
    <x v="826"/>
    <x v="1"/>
    <x v="8"/>
    <x v="1"/>
    <x v="54"/>
    <x v="0"/>
    <x v="0"/>
    <x v="1"/>
    <x v="0"/>
    <x v="16"/>
    <n v="4562178"/>
  </r>
  <r>
    <x v="19"/>
    <x v="177"/>
    <x v="826"/>
    <x v="1"/>
    <x v="8"/>
    <x v="1"/>
    <x v="54"/>
    <x v="0"/>
    <x v="0"/>
    <x v="1"/>
    <x v="0"/>
    <x v="17"/>
    <n v="454445"/>
  </r>
  <r>
    <x v="19"/>
    <x v="177"/>
    <x v="826"/>
    <x v="1"/>
    <x v="8"/>
    <x v="1"/>
    <x v="54"/>
    <x v="0"/>
    <x v="0"/>
    <x v="1"/>
    <x v="0"/>
    <x v="18"/>
    <n v="407805"/>
  </r>
  <r>
    <x v="19"/>
    <x v="177"/>
    <x v="826"/>
    <x v="1"/>
    <x v="8"/>
    <x v="1"/>
    <x v="54"/>
    <x v="0"/>
    <x v="0"/>
    <x v="1"/>
    <x v="0"/>
    <x v="19"/>
    <n v="106772"/>
  </r>
  <r>
    <x v="19"/>
    <x v="177"/>
    <x v="826"/>
    <x v="1"/>
    <x v="8"/>
    <x v="1"/>
    <x v="54"/>
    <x v="0"/>
    <x v="0"/>
    <x v="1"/>
    <x v="0"/>
    <x v="26"/>
    <n v="58800"/>
  </r>
  <r>
    <x v="19"/>
    <x v="177"/>
    <x v="826"/>
    <x v="1"/>
    <x v="8"/>
    <x v="1"/>
    <x v="54"/>
    <x v="0"/>
    <x v="0"/>
    <x v="1"/>
    <x v="0"/>
    <x v="27"/>
    <n v="17500"/>
  </r>
  <r>
    <x v="19"/>
    <x v="177"/>
    <x v="826"/>
    <x v="1"/>
    <x v="8"/>
    <x v="1"/>
    <x v="54"/>
    <x v="0"/>
    <x v="0"/>
    <x v="1"/>
    <x v="0"/>
    <x v="28"/>
    <n v="8800"/>
  </r>
  <r>
    <x v="19"/>
    <x v="177"/>
    <x v="826"/>
    <x v="1"/>
    <x v="8"/>
    <x v="1"/>
    <x v="54"/>
    <x v="0"/>
    <x v="0"/>
    <x v="1"/>
    <x v="0"/>
    <x v="29"/>
    <n v="32000"/>
  </r>
  <r>
    <x v="19"/>
    <x v="177"/>
    <x v="826"/>
    <x v="1"/>
    <x v="8"/>
    <x v="1"/>
    <x v="54"/>
    <x v="0"/>
    <x v="0"/>
    <x v="1"/>
    <x v="0"/>
    <x v="30"/>
    <n v="8300"/>
  </r>
  <r>
    <x v="19"/>
    <x v="177"/>
    <x v="826"/>
    <x v="1"/>
    <x v="8"/>
    <x v="1"/>
    <x v="54"/>
    <x v="0"/>
    <x v="0"/>
    <x v="1"/>
    <x v="0"/>
    <x v="31"/>
    <n v="51500"/>
  </r>
  <r>
    <x v="19"/>
    <x v="177"/>
    <x v="826"/>
    <x v="1"/>
    <x v="8"/>
    <x v="1"/>
    <x v="54"/>
    <x v="0"/>
    <x v="0"/>
    <x v="1"/>
    <x v="0"/>
    <x v="33"/>
    <n v="632200"/>
  </r>
  <r>
    <x v="19"/>
    <x v="177"/>
    <x v="826"/>
    <x v="1"/>
    <x v="8"/>
    <x v="1"/>
    <x v="54"/>
    <x v="0"/>
    <x v="0"/>
    <x v="1"/>
    <x v="0"/>
    <x v="35"/>
    <n v="45000"/>
  </r>
  <r>
    <x v="19"/>
    <x v="177"/>
    <x v="826"/>
    <x v="1"/>
    <x v="8"/>
    <x v="1"/>
    <x v="54"/>
    <x v="0"/>
    <x v="0"/>
    <x v="1"/>
    <x v="0"/>
    <x v="36"/>
    <n v="513100"/>
  </r>
  <r>
    <x v="19"/>
    <x v="177"/>
    <x v="826"/>
    <x v="1"/>
    <x v="8"/>
    <x v="1"/>
    <x v="54"/>
    <x v="0"/>
    <x v="0"/>
    <x v="1"/>
    <x v="0"/>
    <x v="37"/>
    <n v="258900"/>
  </r>
  <r>
    <x v="19"/>
    <x v="177"/>
    <x v="826"/>
    <x v="1"/>
    <x v="8"/>
    <x v="1"/>
    <x v="54"/>
    <x v="0"/>
    <x v="0"/>
    <x v="1"/>
    <x v="0"/>
    <x v="40"/>
    <n v="82700"/>
  </r>
  <r>
    <x v="19"/>
    <x v="177"/>
    <x v="826"/>
    <x v="1"/>
    <x v="8"/>
    <x v="1"/>
    <x v="54"/>
    <x v="0"/>
    <x v="0"/>
    <x v="1"/>
    <x v="0"/>
    <x v="42"/>
    <n v="0"/>
  </r>
  <r>
    <x v="19"/>
    <x v="177"/>
    <x v="826"/>
    <x v="1"/>
    <x v="8"/>
    <x v="1"/>
    <x v="54"/>
    <x v="1"/>
    <x v="0"/>
    <x v="1"/>
    <x v="0"/>
    <x v="35"/>
    <n v="0"/>
  </r>
  <r>
    <x v="19"/>
    <x v="177"/>
    <x v="827"/>
    <x v="1"/>
    <x v="8"/>
    <x v="1"/>
    <x v="54"/>
    <x v="0"/>
    <x v="0"/>
    <x v="1"/>
    <x v="0"/>
    <x v="1"/>
    <n v="5304994"/>
  </r>
  <r>
    <x v="19"/>
    <x v="177"/>
    <x v="827"/>
    <x v="1"/>
    <x v="8"/>
    <x v="1"/>
    <x v="54"/>
    <x v="0"/>
    <x v="0"/>
    <x v="1"/>
    <x v="0"/>
    <x v="91"/>
    <n v="0"/>
  </r>
  <r>
    <x v="19"/>
    <x v="177"/>
    <x v="827"/>
    <x v="1"/>
    <x v="8"/>
    <x v="1"/>
    <x v="54"/>
    <x v="0"/>
    <x v="0"/>
    <x v="1"/>
    <x v="0"/>
    <x v="2"/>
    <n v="0"/>
  </r>
  <r>
    <x v="19"/>
    <x v="177"/>
    <x v="827"/>
    <x v="1"/>
    <x v="8"/>
    <x v="1"/>
    <x v="54"/>
    <x v="0"/>
    <x v="0"/>
    <x v="1"/>
    <x v="0"/>
    <x v="3"/>
    <n v="0"/>
  </r>
  <r>
    <x v="19"/>
    <x v="177"/>
    <x v="827"/>
    <x v="1"/>
    <x v="8"/>
    <x v="1"/>
    <x v="54"/>
    <x v="0"/>
    <x v="0"/>
    <x v="1"/>
    <x v="0"/>
    <x v="4"/>
    <n v="164371"/>
  </r>
  <r>
    <x v="19"/>
    <x v="177"/>
    <x v="827"/>
    <x v="1"/>
    <x v="8"/>
    <x v="1"/>
    <x v="54"/>
    <x v="0"/>
    <x v="0"/>
    <x v="1"/>
    <x v="0"/>
    <x v="5"/>
    <n v="657480"/>
  </r>
  <r>
    <x v="19"/>
    <x v="177"/>
    <x v="827"/>
    <x v="1"/>
    <x v="8"/>
    <x v="1"/>
    <x v="54"/>
    <x v="0"/>
    <x v="0"/>
    <x v="1"/>
    <x v="0"/>
    <x v="50"/>
    <n v="0"/>
  </r>
  <r>
    <x v="19"/>
    <x v="177"/>
    <x v="827"/>
    <x v="1"/>
    <x v="8"/>
    <x v="1"/>
    <x v="54"/>
    <x v="0"/>
    <x v="0"/>
    <x v="1"/>
    <x v="0"/>
    <x v="7"/>
    <n v="731929"/>
  </r>
  <r>
    <x v="19"/>
    <x v="177"/>
    <x v="827"/>
    <x v="1"/>
    <x v="8"/>
    <x v="1"/>
    <x v="54"/>
    <x v="0"/>
    <x v="0"/>
    <x v="1"/>
    <x v="0"/>
    <x v="8"/>
    <n v="287031"/>
  </r>
  <r>
    <x v="19"/>
    <x v="177"/>
    <x v="827"/>
    <x v="1"/>
    <x v="8"/>
    <x v="1"/>
    <x v="54"/>
    <x v="0"/>
    <x v="0"/>
    <x v="1"/>
    <x v="0"/>
    <x v="9"/>
    <n v="155354"/>
  </r>
  <r>
    <x v="19"/>
    <x v="177"/>
    <x v="827"/>
    <x v="1"/>
    <x v="8"/>
    <x v="1"/>
    <x v="54"/>
    <x v="0"/>
    <x v="0"/>
    <x v="1"/>
    <x v="0"/>
    <x v="10"/>
    <n v="67887"/>
  </r>
  <r>
    <x v="19"/>
    <x v="177"/>
    <x v="827"/>
    <x v="1"/>
    <x v="8"/>
    <x v="1"/>
    <x v="54"/>
    <x v="0"/>
    <x v="0"/>
    <x v="1"/>
    <x v="0"/>
    <x v="11"/>
    <n v="466392"/>
  </r>
  <r>
    <x v="19"/>
    <x v="177"/>
    <x v="827"/>
    <x v="1"/>
    <x v="8"/>
    <x v="1"/>
    <x v="54"/>
    <x v="0"/>
    <x v="0"/>
    <x v="1"/>
    <x v="0"/>
    <x v="54"/>
    <n v="16063"/>
  </r>
  <r>
    <x v="19"/>
    <x v="177"/>
    <x v="827"/>
    <x v="1"/>
    <x v="8"/>
    <x v="1"/>
    <x v="54"/>
    <x v="0"/>
    <x v="0"/>
    <x v="1"/>
    <x v="0"/>
    <x v="13"/>
    <n v="113299"/>
  </r>
  <r>
    <x v="19"/>
    <x v="177"/>
    <x v="827"/>
    <x v="1"/>
    <x v="8"/>
    <x v="1"/>
    <x v="54"/>
    <x v="0"/>
    <x v="0"/>
    <x v="1"/>
    <x v="0"/>
    <x v="15"/>
    <n v="69867"/>
  </r>
  <r>
    <x v="19"/>
    <x v="177"/>
    <x v="827"/>
    <x v="1"/>
    <x v="8"/>
    <x v="1"/>
    <x v="54"/>
    <x v="0"/>
    <x v="0"/>
    <x v="1"/>
    <x v="0"/>
    <x v="16"/>
    <n v="4727691"/>
  </r>
  <r>
    <x v="19"/>
    <x v="177"/>
    <x v="827"/>
    <x v="1"/>
    <x v="8"/>
    <x v="1"/>
    <x v="54"/>
    <x v="0"/>
    <x v="0"/>
    <x v="1"/>
    <x v="0"/>
    <x v="17"/>
    <n v="602279"/>
  </r>
  <r>
    <x v="19"/>
    <x v="177"/>
    <x v="827"/>
    <x v="1"/>
    <x v="8"/>
    <x v="1"/>
    <x v="54"/>
    <x v="0"/>
    <x v="0"/>
    <x v="1"/>
    <x v="0"/>
    <x v="18"/>
    <n v="543741"/>
  </r>
  <r>
    <x v="19"/>
    <x v="177"/>
    <x v="827"/>
    <x v="1"/>
    <x v="8"/>
    <x v="1"/>
    <x v="54"/>
    <x v="0"/>
    <x v="0"/>
    <x v="1"/>
    <x v="0"/>
    <x v="19"/>
    <n v="134395"/>
  </r>
  <r>
    <x v="19"/>
    <x v="177"/>
    <x v="827"/>
    <x v="1"/>
    <x v="8"/>
    <x v="1"/>
    <x v="54"/>
    <x v="0"/>
    <x v="0"/>
    <x v="1"/>
    <x v="0"/>
    <x v="26"/>
    <n v="109900"/>
  </r>
  <r>
    <x v="19"/>
    <x v="177"/>
    <x v="827"/>
    <x v="1"/>
    <x v="8"/>
    <x v="1"/>
    <x v="54"/>
    <x v="0"/>
    <x v="0"/>
    <x v="1"/>
    <x v="0"/>
    <x v="27"/>
    <n v="32000"/>
  </r>
  <r>
    <x v="19"/>
    <x v="177"/>
    <x v="827"/>
    <x v="1"/>
    <x v="8"/>
    <x v="1"/>
    <x v="54"/>
    <x v="0"/>
    <x v="0"/>
    <x v="1"/>
    <x v="0"/>
    <x v="28"/>
    <n v="3700"/>
  </r>
  <r>
    <x v="19"/>
    <x v="177"/>
    <x v="827"/>
    <x v="1"/>
    <x v="8"/>
    <x v="1"/>
    <x v="54"/>
    <x v="0"/>
    <x v="0"/>
    <x v="1"/>
    <x v="0"/>
    <x v="29"/>
    <n v="39500"/>
  </r>
  <r>
    <x v="19"/>
    <x v="177"/>
    <x v="827"/>
    <x v="1"/>
    <x v="8"/>
    <x v="1"/>
    <x v="54"/>
    <x v="0"/>
    <x v="0"/>
    <x v="1"/>
    <x v="0"/>
    <x v="30"/>
    <n v="4500"/>
  </r>
  <r>
    <x v="19"/>
    <x v="177"/>
    <x v="827"/>
    <x v="1"/>
    <x v="8"/>
    <x v="1"/>
    <x v="54"/>
    <x v="0"/>
    <x v="0"/>
    <x v="1"/>
    <x v="0"/>
    <x v="31"/>
    <n v="172700"/>
  </r>
  <r>
    <x v="19"/>
    <x v="177"/>
    <x v="827"/>
    <x v="1"/>
    <x v="8"/>
    <x v="1"/>
    <x v="54"/>
    <x v="0"/>
    <x v="0"/>
    <x v="1"/>
    <x v="0"/>
    <x v="32"/>
    <n v="4300"/>
  </r>
  <r>
    <x v="19"/>
    <x v="177"/>
    <x v="827"/>
    <x v="1"/>
    <x v="8"/>
    <x v="1"/>
    <x v="54"/>
    <x v="0"/>
    <x v="0"/>
    <x v="1"/>
    <x v="0"/>
    <x v="33"/>
    <n v="446100"/>
  </r>
  <r>
    <x v="19"/>
    <x v="177"/>
    <x v="827"/>
    <x v="1"/>
    <x v="8"/>
    <x v="1"/>
    <x v="54"/>
    <x v="0"/>
    <x v="0"/>
    <x v="1"/>
    <x v="0"/>
    <x v="35"/>
    <n v="45000"/>
  </r>
  <r>
    <x v="19"/>
    <x v="177"/>
    <x v="827"/>
    <x v="1"/>
    <x v="8"/>
    <x v="1"/>
    <x v="54"/>
    <x v="0"/>
    <x v="0"/>
    <x v="1"/>
    <x v="0"/>
    <x v="36"/>
    <n v="410000"/>
  </r>
  <r>
    <x v="19"/>
    <x v="177"/>
    <x v="827"/>
    <x v="1"/>
    <x v="8"/>
    <x v="1"/>
    <x v="54"/>
    <x v="0"/>
    <x v="0"/>
    <x v="1"/>
    <x v="0"/>
    <x v="37"/>
    <n v="151300"/>
  </r>
  <r>
    <x v="19"/>
    <x v="177"/>
    <x v="827"/>
    <x v="1"/>
    <x v="8"/>
    <x v="1"/>
    <x v="54"/>
    <x v="0"/>
    <x v="0"/>
    <x v="1"/>
    <x v="0"/>
    <x v="40"/>
    <n v="359000"/>
  </r>
  <r>
    <x v="19"/>
    <x v="177"/>
    <x v="827"/>
    <x v="1"/>
    <x v="8"/>
    <x v="1"/>
    <x v="54"/>
    <x v="0"/>
    <x v="0"/>
    <x v="1"/>
    <x v="0"/>
    <x v="42"/>
    <n v="0"/>
  </r>
  <r>
    <x v="19"/>
    <x v="177"/>
    <x v="827"/>
    <x v="1"/>
    <x v="8"/>
    <x v="1"/>
    <x v="54"/>
    <x v="1"/>
    <x v="0"/>
    <x v="1"/>
    <x v="0"/>
    <x v="35"/>
    <n v="0"/>
  </r>
  <r>
    <x v="19"/>
    <x v="177"/>
    <x v="828"/>
    <x v="1"/>
    <x v="8"/>
    <x v="1"/>
    <x v="54"/>
    <x v="0"/>
    <x v="0"/>
    <x v="1"/>
    <x v="0"/>
    <x v="1"/>
    <n v="2822736"/>
  </r>
  <r>
    <x v="19"/>
    <x v="177"/>
    <x v="828"/>
    <x v="1"/>
    <x v="8"/>
    <x v="1"/>
    <x v="54"/>
    <x v="0"/>
    <x v="0"/>
    <x v="1"/>
    <x v="0"/>
    <x v="91"/>
    <n v="0"/>
  </r>
  <r>
    <x v="19"/>
    <x v="177"/>
    <x v="828"/>
    <x v="1"/>
    <x v="8"/>
    <x v="1"/>
    <x v="54"/>
    <x v="0"/>
    <x v="0"/>
    <x v="1"/>
    <x v="0"/>
    <x v="2"/>
    <n v="0"/>
  </r>
  <r>
    <x v="19"/>
    <x v="177"/>
    <x v="828"/>
    <x v="1"/>
    <x v="8"/>
    <x v="1"/>
    <x v="54"/>
    <x v="0"/>
    <x v="0"/>
    <x v="1"/>
    <x v="0"/>
    <x v="3"/>
    <n v="0"/>
  </r>
  <r>
    <x v="19"/>
    <x v="177"/>
    <x v="828"/>
    <x v="1"/>
    <x v="8"/>
    <x v="1"/>
    <x v="54"/>
    <x v="0"/>
    <x v="0"/>
    <x v="1"/>
    <x v="0"/>
    <x v="4"/>
    <n v="85367"/>
  </r>
  <r>
    <x v="19"/>
    <x v="177"/>
    <x v="828"/>
    <x v="1"/>
    <x v="8"/>
    <x v="1"/>
    <x v="54"/>
    <x v="0"/>
    <x v="0"/>
    <x v="1"/>
    <x v="0"/>
    <x v="5"/>
    <n v="341469"/>
  </r>
  <r>
    <x v="19"/>
    <x v="177"/>
    <x v="828"/>
    <x v="1"/>
    <x v="8"/>
    <x v="1"/>
    <x v="54"/>
    <x v="0"/>
    <x v="0"/>
    <x v="1"/>
    <x v="0"/>
    <x v="50"/>
    <n v="0"/>
  </r>
  <r>
    <x v="19"/>
    <x v="177"/>
    <x v="828"/>
    <x v="1"/>
    <x v="8"/>
    <x v="1"/>
    <x v="54"/>
    <x v="0"/>
    <x v="0"/>
    <x v="1"/>
    <x v="0"/>
    <x v="7"/>
    <n v="383676"/>
  </r>
  <r>
    <x v="19"/>
    <x v="177"/>
    <x v="828"/>
    <x v="1"/>
    <x v="8"/>
    <x v="1"/>
    <x v="54"/>
    <x v="0"/>
    <x v="0"/>
    <x v="1"/>
    <x v="0"/>
    <x v="8"/>
    <n v="150461"/>
  </r>
  <r>
    <x v="19"/>
    <x v="177"/>
    <x v="828"/>
    <x v="1"/>
    <x v="8"/>
    <x v="1"/>
    <x v="54"/>
    <x v="0"/>
    <x v="0"/>
    <x v="1"/>
    <x v="0"/>
    <x v="9"/>
    <n v="113454"/>
  </r>
  <r>
    <x v="19"/>
    <x v="177"/>
    <x v="828"/>
    <x v="1"/>
    <x v="8"/>
    <x v="1"/>
    <x v="54"/>
    <x v="0"/>
    <x v="0"/>
    <x v="1"/>
    <x v="0"/>
    <x v="10"/>
    <n v="64029"/>
  </r>
  <r>
    <x v="19"/>
    <x v="177"/>
    <x v="828"/>
    <x v="1"/>
    <x v="8"/>
    <x v="1"/>
    <x v="54"/>
    <x v="0"/>
    <x v="0"/>
    <x v="1"/>
    <x v="0"/>
    <x v="11"/>
    <n v="459210"/>
  </r>
  <r>
    <x v="19"/>
    <x v="177"/>
    <x v="828"/>
    <x v="1"/>
    <x v="8"/>
    <x v="1"/>
    <x v="54"/>
    <x v="0"/>
    <x v="0"/>
    <x v="1"/>
    <x v="0"/>
    <x v="54"/>
    <n v="8032"/>
  </r>
  <r>
    <x v="19"/>
    <x v="177"/>
    <x v="828"/>
    <x v="1"/>
    <x v="8"/>
    <x v="1"/>
    <x v="54"/>
    <x v="0"/>
    <x v="0"/>
    <x v="1"/>
    <x v="0"/>
    <x v="13"/>
    <n v="59391"/>
  </r>
  <r>
    <x v="19"/>
    <x v="177"/>
    <x v="828"/>
    <x v="1"/>
    <x v="8"/>
    <x v="1"/>
    <x v="54"/>
    <x v="0"/>
    <x v="0"/>
    <x v="1"/>
    <x v="0"/>
    <x v="15"/>
    <n v="69867"/>
  </r>
  <r>
    <x v="19"/>
    <x v="177"/>
    <x v="828"/>
    <x v="1"/>
    <x v="8"/>
    <x v="1"/>
    <x v="54"/>
    <x v="0"/>
    <x v="0"/>
    <x v="1"/>
    <x v="0"/>
    <x v="16"/>
    <n v="4504076"/>
  </r>
  <r>
    <x v="19"/>
    <x v="177"/>
    <x v="828"/>
    <x v="1"/>
    <x v="8"/>
    <x v="1"/>
    <x v="54"/>
    <x v="0"/>
    <x v="0"/>
    <x v="1"/>
    <x v="0"/>
    <x v="17"/>
    <n v="253393"/>
  </r>
  <r>
    <x v="19"/>
    <x v="177"/>
    <x v="828"/>
    <x v="1"/>
    <x v="8"/>
    <x v="1"/>
    <x v="54"/>
    <x v="0"/>
    <x v="0"/>
    <x v="1"/>
    <x v="0"/>
    <x v="18"/>
    <n v="221789"/>
  </r>
  <r>
    <x v="19"/>
    <x v="177"/>
    <x v="828"/>
    <x v="1"/>
    <x v="8"/>
    <x v="1"/>
    <x v="54"/>
    <x v="0"/>
    <x v="0"/>
    <x v="1"/>
    <x v="0"/>
    <x v="19"/>
    <n v="71510"/>
  </r>
  <r>
    <x v="19"/>
    <x v="177"/>
    <x v="828"/>
    <x v="1"/>
    <x v="8"/>
    <x v="1"/>
    <x v="54"/>
    <x v="0"/>
    <x v="0"/>
    <x v="1"/>
    <x v="0"/>
    <x v="26"/>
    <n v="131300"/>
  </r>
  <r>
    <x v="19"/>
    <x v="177"/>
    <x v="828"/>
    <x v="1"/>
    <x v="8"/>
    <x v="1"/>
    <x v="54"/>
    <x v="0"/>
    <x v="0"/>
    <x v="1"/>
    <x v="0"/>
    <x v="27"/>
    <n v="30500"/>
  </r>
  <r>
    <x v="19"/>
    <x v="177"/>
    <x v="828"/>
    <x v="1"/>
    <x v="8"/>
    <x v="1"/>
    <x v="54"/>
    <x v="0"/>
    <x v="0"/>
    <x v="1"/>
    <x v="0"/>
    <x v="28"/>
    <n v="34500"/>
  </r>
  <r>
    <x v="19"/>
    <x v="177"/>
    <x v="828"/>
    <x v="1"/>
    <x v="8"/>
    <x v="1"/>
    <x v="54"/>
    <x v="0"/>
    <x v="0"/>
    <x v="1"/>
    <x v="0"/>
    <x v="29"/>
    <n v="13100"/>
  </r>
  <r>
    <x v="19"/>
    <x v="177"/>
    <x v="828"/>
    <x v="1"/>
    <x v="8"/>
    <x v="1"/>
    <x v="54"/>
    <x v="0"/>
    <x v="0"/>
    <x v="1"/>
    <x v="0"/>
    <x v="30"/>
    <n v="1300"/>
  </r>
  <r>
    <x v="19"/>
    <x v="177"/>
    <x v="828"/>
    <x v="1"/>
    <x v="8"/>
    <x v="1"/>
    <x v="54"/>
    <x v="0"/>
    <x v="0"/>
    <x v="1"/>
    <x v="0"/>
    <x v="31"/>
    <n v="95300"/>
  </r>
  <r>
    <x v="19"/>
    <x v="177"/>
    <x v="828"/>
    <x v="1"/>
    <x v="8"/>
    <x v="1"/>
    <x v="54"/>
    <x v="0"/>
    <x v="0"/>
    <x v="1"/>
    <x v="0"/>
    <x v="33"/>
    <n v="217900"/>
  </r>
  <r>
    <x v="19"/>
    <x v="177"/>
    <x v="828"/>
    <x v="1"/>
    <x v="8"/>
    <x v="1"/>
    <x v="54"/>
    <x v="0"/>
    <x v="0"/>
    <x v="1"/>
    <x v="0"/>
    <x v="34"/>
    <n v="14200"/>
  </r>
  <r>
    <x v="19"/>
    <x v="177"/>
    <x v="828"/>
    <x v="1"/>
    <x v="8"/>
    <x v="1"/>
    <x v="54"/>
    <x v="0"/>
    <x v="0"/>
    <x v="1"/>
    <x v="0"/>
    <x v="35"/>
    <n v="45000"/>
  </r>
  <r>
    <x v="19"/>
    <x v="177"/>
    <x v="828"/>
    <x v="1"/>
    <x v="8"/>
    <x v="1"/>
    <x v="54"/>
    <x v="0"/>
    <x v="0"/>
    <x v="1"/>
    <x v="0"/>
    <x v="36"/>
    <n v="255200"/>
  </r>
  <r>
    <x v="19"/>
    <x v="177"/>
    <x v="828"/>
    <x v="1"/>
    <x v="8"/>
    <x v="1"/>
    <x v="54"/>
    <x v="0"/>
    <x v="0"/>
    <x v="1"/>
    <x v="0"/>
    <x v="37"/>
    <n v="1178000"/>
  </r>
  <r>
    <x v="19"/>
    <x v="177"/>
    <x v="828"/>
    <x v="1"/>
    <x v="8"/>
    <x v="1"/>
    <x v="54"/>
    <x v="0"/>
    <x v="0"/>
    <x v="1"/>
    <x v="0"/>
    <x v="40"/>
    <n v="198500"/>
  </r>
  <r>
    <x v="19"/>
    <x v="177"/>
    <x v="828"/>
    <x v="1"/>
    <x v="8"/>
    <x v="1"/>
    <x v="54"/>
    <x v="0"/>
    <x v="0"/>
    <x v="1"/>
    <x v="0"/>
    <x v="42"/>
    <n v="0"/>
  </r>
  <r>
    <x v="19"/>
    <x v="177"/>
    <x v="828"/>
    <x v="1"/>
    <x v="8"/>
    <x v="1"/>
    <x v="54"/>
    <x v="1"/>
    <x v="0"/>
    <x v="1"/>
    <x v="0"/>
    <x v="35"/>
    <n v="0"/>
  </r>
  <r>
    <x v="19"/>
    <x v="177"/>
    <x v="829"/>
    <x v="1"/>
    <x v="8"/>
    <x v="1"/>
    <x v="54"/>
    <x v="0"/>
    <x v="0"/>
    <x v="1"/>
    <x v="0"/>
    <x v="1"/>
    <n v="5974246"/>
  </r>
  <r>
    <x v="19"/>
    <x v="177"/>
    <x v="829"/>
    <x v="1"/>
    <x v="8"/>
    <x v="1"/>
    <x v="54"/>
    <x v="0"/>
    <x v="0"/>
    <x v="1"/>
    <x v="0"/>
    <x v="91"/>
    <n v="0"/>
  </r>
  <r>
    <x v="19"/>
    <x v="177"/>
    <x v="829"/>
    <x v="1"/>
    <x v="8"/>
    <x v="1"/>
    <x v="54"/>
    <x v="0"/>
    <x v="0"/>
    <x v="1"/>
    <x v="0"/>
    <x v="2"/>
    <n v="0"/>
  </r>
  <r>
    <x v="19"/>
    <x v="177"/>
    <x v="829"/>
    <x v="1"/>
    <x v="8"/>
    <x v="1"/>
    <x v="54"/>
    <x v="0"/>
    <x v="0"/>
    <x v="1"/>
    <x v="0"/>
    <x v="3"/>
    <n v="0"/>
  </r>
  <r>
    <x v="19"/>
    <x v="177"/>
    <x v="829"/>
    <x v="1"/>
    <x v="8"/>
    <x v="1"/>
    <x v="54"/>
    <x v="0"/>
    <x v="0"/>
    <x v="1"/>
    <x v="0"/>
    <x v="4"/>
    <n v="185589"/>
  </r>
  <r>
    <x v="19"/>
    <x v="177"/>
    <x v="829"/>
    <x v="1"/>
    <x v="8"/>
    <x v="1"/>
    <x v="54"/>
    <x v="0"/>
    <x v="0"/>
    <x v="1"/>
    <x v="0"/>
    <x v="5"/>
    <n v="742355"/>
  </r>
  <r>
    <x v="19"/>
    <x v="177"/>
    <x v="829"/>
    <x v="1"/>
    <x v="8"/>
    <x v="1"/>
    <x v="54"/>
    <x v="0"/>
    <x v="0"/>
    <x v="1"/>
    <x v="0"/>
    <x v="50"/>
    <n v="0"/>
  </r>
  <r>
    <x v="19"/>
    <x v="177"/>
    <x v="829"/>
    <x v="1"/>
    <x v="8"/>
    <x v="1"/>
    <x v="54"/>
    <x v="0"/>
    <x v="0"/>
    <x v="1"/>
    <x v="0"/>
    <x v="7"/>
    <n v="825742"/>
  </r>
  <r>
    <x v="19"/>
    <x v="177"/>
    <x v="829"/>
    <x v="1"/>
    <x v="8"/>
    <x v="1"/>
    <x v="54"/>
    <x v="0"/>
    <x v="0"/>
    <x v="1"/>
    <x v="0"/>
    <x v="8"/>
    <n v="323820"/>
  </r>
  <r>
    <x v="19"/>
    <x v="177"/>
    <x v="829"/>
    <x v="1"/>
    <x v="8"/>
    <x v="1"/>
    <x v="54"/>
    <x v="0"/>
    <x v="0"/>
    <x v="1"/>
    <x v="0"/>
    <x v="9"/>
    <n v="170027"/>
  </r>
  <r>
    <x v="19"/>
    <x v="177"/>
    <x v="829"/>
    <x v="1"/>
    <x v="8"/>
    <x v="1"/>
    <x v="54"/>
    <x v="0"/>
    <x v="0"/>
    <x v="1"/>
    <x v="0"/>
    <x v="10"/>
    <n v="72166"/>
  </r>
  <r>
    <x v="19"/>
    <x v="177"/>
    <x v="829"/>
    <x v="1"/>
    <x v="8"/>
    <x v="1"/>
    <x v="54"/>
    <x v="0"/>
    <x v="0"/>
    <x v="1"/>
    <x v="0"/>
    <x v="11"/>
    <n v="488670"/>
  </r>
  <r>
    <x v="19"/>
    <x v="177"/>
    <x v="829"/>
    <x v="1"/>
    <x v="8"/>
    <x v="1"/>
    <x v="54"/>
    <x v="0"/>
    <x v="0"/>
    <x v="1"/>
    <x v="0"/>
    <x v="54"/>
    <n v="18333"/>
  </r>
  <r>
    <x v="19"/>
    <x v="177"/>
    <x v="829"/>
    <x v="1"/>
    <x v="8"/>
    <x v="1"/>
    <x v="54"/>
    <x v="0"/>
    <x v="0"/>
    <x v="1"/>
    <x v="0"/>
    <x v="13"/>
    <n v="127821"/>
  </r>
  <r>
    <x v="19"/>
    <x v="177"/>
    <x v="829"/>
    <x v="1"/>
    <x v="8"/>
    <x v="1"/>
    <x v="54"/>
    <x v="0"/>
    <x v="0"/>
    <x v="1"/>
    <x v="0"/>
    <x v="15"/>
    <n v="69867"/>
  </r>
  <r>
    <x v="19"/>
    <x v="177"/>
    <x v="829"/>
    <x v="1"/>
    <x v="8"/>
    <x v="1"/>
    <x v="54"/>
    <x v="0"/>
    <x v="0"/>
    <x v="1"/>
    <x v="0"/>
    <x v="16"/>
    <n v="5006017"/>
  </r>
  <r>
    <x v="19"/>
    <x v="177"/>
    <x v="829"/>
    <x v="1"/>
    <x v="8"/>
    <x v="1"/>
    <x v="54"/>
    <x v="0"/>
    <x v="0"/>
    <x v="1"/>
    <x v="0"/>
    <x v="17"/>
    <n v="695984"/>
  </r>
  <r>
    <x v="19"/>
    <x v="177"/>
    <x v="829"/>
    <x v="1"/>
    <x v="8"/>
    <x v="1"/>
    <x v="54"/>
    <x v="0"/>
    <x v="0"/>
    <x v="1"/>
    <x v="0"/>
    <x v="18"/>
    <n v="629594"/>
  </r>
  <r>
    <x v="19"/>
    <x v="177"/>
    <x v="829"/>
    <x v="1"/>
    <x v="8"/>
    <x v="1"/>
    <x v="54"/>
    <x v="0"/>
    <x v="0"/>
    <x v="1"/>
    <x v="0"/>
    <x v="19"/>
    <n v="151350"/>
  </r>
  <r>
    <x v="19"/>
    <x v="177"/>
    <x v="829"/>
    <x v="1"/>
    <x v="8"/>
    <x v="1"/>
    <x v="54"/>
    <x v="0"/>
    <x v="0"/>
    <x v="1"/>
    <x v="0"/>
    <x v="26"/>
    <n v="43500"/>
  </r>
  <r>
    <x v="19"/>
    <x v="177"/>
    <x v="829"/>
    <x v="1"/>
    <x v="8"/>
    <x v="1"/>
    <x v="54"/>
    <x v="0"/>
    <x v="0"/>
    <x v="1"/>
    <x v="0"/>
    <x v="27"/>
    <n v="33800"/>
  </r>
  <r>
    <x v="19"/>
    <x v="177"/>
    <x v="829"/>
    <x v="1"/>
    <x v="8"/>
    <x v="1"/>
    <x v="54"/>
    <x v="0"/>
    <x v="0"/>
    <x v="1"/>
    <x v="0"/>
    <x v="28"/>
    <n v="6100"/>
  </r>
  <r>
    <x v="19"/>
    <x v="177"/>
    <x v="829"/>
    <x v="1"/>
    <x v="8"/>
    <x v="1"/>
    <x v="54"/>
    <x v="0"/>
    <x v="0"/>
    <x v="1"/>
    <x v="0"/>
    <x v="29"/>
    <n v="26300"/>
  </r>
  <r>
    <x v="19"/>
    <x v="177"/>
    <x v="829"/>
    <x v="1"/>
    <x v="8"/>
    <x v="1"/>
    <x v="54"/>
    <x v="0"/>
    <x v="0"/>
    <x v="1"/>
    <x v="0"/>
    <x v="30"/>
    <n v="2500"/>
  </r>
  <r>
    <x v="19"/>
    <x v="177"/>
    <x v="829"/>
    <x v="1"/>
    <x v="8"/>
    <x v="1"/>
    <x v="54"/>
    <x v="0"/>
    <x v="0"/>
    <x v="1"/>
    <x v="0"/>
    <x v="31"/>
    <n v="18200"/>
  </r>
  <r>
    <x v="19"/>
    <x v="177"/>
    <x v="829"/>
    <x v="1"/>
    <x v="8"/>
    <x v="1"/>
    <x v="54"/>
    <x v="0"/>
    <x v="0"/>
    <x v="1"/>
    <x v="0"/>
    <x v="33"/>
    <n v="548700"/>
  </r>
  <r>
    <x v="19"/>
    <x v="177"/>
    <x v="829"/>
    <x v="1"/>
    <x v="8"/>
    <x v="1"/>
    <x v="54"/>
    <x v="0"/>
    <x v="0"/>
    <x v="1"/>
    <x v="0"/>
    <x v="35"/>
    <n v="45000"/>
  </r>
  <r>
    <x v="19"/>
    <x v="177"/>
    <x v="829"/>
    <x v="1"/>
    <x v="8"/>
    <x v="1"/>
    <x v="54"/>
    <x v="0"/>
    <x v="0"/>
    <x v="1"/>
    <x v="0"/>
    <x v="36"/>
    <n v="880100"/>
  </r>
  <r>
    <x v="19"/>
    <x v="177"/>
    <x v="829"/>
    <x v="1"/>
    <x v="8"/>
    <x v="1"/>
    <x v="54"/>
    <x v="0"/>
    <x v="0"/>
    <x v="1"/>
    <x v="0"/>
    <x v="37"/>
    <n v="216500"/>
  </r>
  <r>
    <x v="19"/>
    <x v="177"/>
    <x v="829"/>
    <x v="1"/>
    <x v="8"/>
    <x v="1"/>
    <x v="54"/>
    <x v="0"/>
    <x v="0"/>
    <x v="1"/>
    <x v="0"/>
    <x v="40"/>
    <n v="251000"/>
  </r>
  <r>
    <x v="19"/>
    <x v="177"/>
    <x v="829"/>
    <x v="1"/>
    <x v="8"/>
    <x v="1"/>
    <x v="54"/>
    <x v="0"/>
    <x v="0"/>
    <x v="1"/>
    <x v="0"/>
    <x v="42"/>
    <n v="0"/>
  </r>
  <r>
    <x v="19"/>
    <x v="177"/>
    <x v="829"/>
    <x v="1"/>
    <x v="8"/>
    <x v="1"/>
    <x v="54"/>
    <x v="1"/>
    <x v="0"/>
    <x v="1"/>
    <x v="0"/>
    <x v="35"/>
    <n v="0"/>
  </r>
  <r>
    <x v="19"/>
    <x v="177"/>
    <x v="796"/>
    <x v="1"/>
    <x v="8"/>
    <x v="1"/>
    <x v="54"/>
    <x v="0"/>
    <x v="0"/>
    <x v="1"/>
    <x v="0"/>
    <x v="1"/>
    <n v="4011712"/>
  </r>
  <r>
    <x v="19"/>
    <x v="177"/>
    <x v="796"/>
    <x v="1"/>
    <x v="8"/>
    <x v="1"/>
    <x v="54"/>
    <x v="0"/>
    <x v="0"/>
    <x v="1"/>
    <x v="0"/>
    <x v="91"/>
    <n v="0"/>
  </r>
  <r>
    <x v="19"/>
    <x v="177"/>
    <x v="796"/>
    <x v="1"/>
    <x v="8"/>
    <x v="1"/>
    <x v="54"/>
    <x v="0"/>
    <x v="0"/>
    <x v="1"/>
    <x v="0"/>
    <x v="2"/>
    <n v="0"/>
  </r>
  <r>
    <x v="19"/>
    <x v="177"/>
    <x v="796"/>
    <x v="1"/>
    <x v="8"/>
    <x v="1"/>
    <x v="54"/>
    <x v="0"/>
    <x v="0"/>
    <x v="1"/>
    <x v="0"/>
    <x v="3"/>
    <n v="0"/>
  </r>
  <r>
    <x v="19"/>
    <x v="177"/>
    <x v="796"/>
    <x v="1"/>
    <x v="8"/>
    <x v="1"/>
    <x v="54"/>
    <x v="0"/>
    <x v="0"/>
    <x v="1"/>
    <x v="0"/>
    <x v="4"/>
    <n v="123337"/>
  </r>
  <r>
    <x v="19"/>
    <x v="177"/>
    <x v="796"/>
    <x v="1"/>
    <x v="8"/>
    <x v="1"/>
    <x v="54"/>
    <x v="0"/>
    <x v="0"/>
    <x v="1"/>
    <x v="0"/>
    <x v="5"/>
    <n v="493349"/>
  </r>
  <r>
    <x v="19"/>
    <x v="177"/>
    <x v="796"/>
    <x v="1"/>
    <x v="8"/>
    <x v="1"/>
    <x v="54"/>
    <x v="0"/>
    <x v="0"/>
    <x v="1"/>
    <x v="0"/>
    <x v="50"/>
    <n v="0"/>
  </r>
  <r>
    <x v="19"/>
    <x v="177"/>
    <x v="796"/>
    <x v="1"/>
    <x v="8"/>
    <x v="1"/>
    <x v="54"/>
    <x v="0"/>
    <x v="0"/>
    <x v="1"/>
    <x v="0"/>
    <x v="7"/>
    <n v="550758"/>
  </r>
  <r>
    <x v="19"/>
    <x v="177"/>
    <x v="796"/>
    <x v="1"/>
    <x v="8"/>
    <x v="1"/>
    <x v="54"/>
    <x v="0"/>
    <x v="0"/>
    <x v="1"/>
    <x v="0"/>
    <x v="8"/>
    <n v="215984"/>
  </r>
  <r>
    <x v="19"/>
    <x v="177"/>
    <x v="796"/>
    <x v="1"/>
    <x v="8"/>
    <x v="1"/>
    <x v="54"/>
    <x v="0"/>
    <x v="0"/>
    <x v="1"/>
    <x v="0"/>
    <x v="9"/>
    <n v="133894"/>
  </r>
  <r>
    <x v="19"/>
    <x v="177"/>
    <x v="796"/>
    <x v="1"/>
    <x v="8"/>
    <x v="1"/>
    <x v="54"/>
    <x v="0"/>
    <x v="0"/>
    <x v="1"/>
    <x v="0"/>
    <x v="10"/>
    <n v="64029"/>
  </r>
  <r>
    <x v="19"/>
    <x v="177"/>
    <x v="796"/>
    <x v="1"/>
    <x v="8"/>
    <x v="1"/>
    <x v="54"/>
    <x v="0"/>
    <x v="0"/>
    <x v="1"/>
    <x v="0"/>
    <x v="11"/>
    <n v="462900"/>
  </r>
  <r>
    <x v="19"/>
    <x v="177"/>
    <x v="796"/>
    <x v="1"/>
    <x v="8"/>
    <x v="1"/>
    <x v="54"/>
    <x v="0"/>
    <x v="0"/>
    <x v="1"/>
    <x v="0"/>
    <x v="54"/>
    <n v="11873"/>
  </r>
  <r>
    <x v="19"/>
    <x v="177"/>
    <x v="796"/>
    <x v="1"/>
    <x v="8"/>
    <x v="1"/>
    <x v="54"/>
    <x v="0"/>
    <x v="0"/>
    <x v="1"/>
    <x v="0"/>
    <x v="13"/>
    <n v="85255"/>
  </r>
  <r>
    <x v="19"/>
    <x v="177"/>
    <x v="796"/>
    <x v="1"/>
    <x v="8"/>
    <x v="1"/>
    <x v="54"/>
    <x v="0"/>
    <x v="0"/>
    <x v="1"/>
    <x v="0"/>
    <x v="15"/>
    <n v="69867"/>
  </r>
  <r>
    <x v="19"/>
    <x v="177"/>
    <x v="796"/>
    <x v="1"/>
    <x v="8"/>
    <x v="1"/>
    <x v="54"/>
    <x v="0"/>
    <x v="0"/>
    <x v="1"/>
    <x v="0"/>
    <x v="16"/>
    <n v="4635118"/>
  </r>
  <r>
    <x v="19"/>
    <x v="177"/>
    <x v="796"/>
    <x v="1"/>
    <x v="8"/>
    <x v="1"/>
    <x v="54"/>
    <x v="0"/>
    <x v="0"/>
    <x v="1"/>
    <x v="0"/>
    <x v="17"/>
    <n v="423514"/>
  </r>
  <r>
    <x v="19"/>
    <x v="177"/>
    <x v="796"/>
    <x v="1"/>
    <x v="8"/>
    <x v="1"/>
    <x v="54"/>
    <x v="0"/>
    <x v="0"/>
    <x v="1"/>
    <x v="0"/>
    <x v="18"/>
    <n v="379188"/>
  </r>
  <r>
    <x v="19"/>
    <x v="177"/>
    <x v="796"/>
    <x v="1"/>
    <x v="8"/>
    <x v="1"/>
    <x v="54"/>
    <x v="0"/>
    <x v="0"/>
    <x v="1"/>
    <x v="0"/>
    <x v="19"/>
    <n v="101632"/>
  </r>
  <r>
    <x v="19"/>
    <x v="177"/>
    <x v="796"/>
    <x v="1"/>
    <x v="8"/>
    <x v="1"/>
    <x v="54"/>
    <x v="0"/>
    <x v="0"/>
    <x v="1"/>
    <x v="0"/>
    <x v="26"/>
    <n v="104200"/>
  </r>
  <r>
    <x v="19"/>
    <x v="177"/>
    <x v="796"/>
    <x v="1"/>
    <x v="8"/>
    <x v="1"/>
    <x v="54"/>
    <x v="0"/>
    <x v="0"/>
    <x v="1"/>
    <x v="0"/>
    <x v="27"/>
    <n v="34300"/>
  </r>
  <r>
    <x v="19"/>
    <x v="177"/>
    <x v="796"/>
    <x v="1"/>
    <x v="8"/>
    <x v="1"/>
    <x v="54"/>
    <x v="0"/>
    <x v="0"/>
    <x v="1"/>
    <x v="0"/>
    <x v="28"/>
    <n v="8800"/>
  </r>
  <r>
    <x v="19"/>
    <x v="177"/>
    <x v="796"/>
    <x v="1"/>
    <x v="8"/>
    <x v="1"/>
    <x v="54"/>
    <x v="0"/>
    <x v="0"/>
    <x v="1"/>
    <x v="0"/>
    <x v="29"/>
    <n v="19100"/>
  </r>
  <r>
    <x v="19"/>
    <x v="177"/>
    <x v="796"/>
    <x v="1"/>
    <x v="8"/>
    <x v="1"/>
    <x v="54"/>
    <x v="0"/>
    <x v="0"/>
    <x v="1"/>
    <x v="0"/>
    <x v="30"/>
    <n v="11700"/>
  </r>
  <r>
    <x v="19"/>
    <x v="177"/>
    <x v="796"/>
    <x v="1"/>
    <x v="8"/>
    <x v="1"/>
    <x v="54"/>
    <x v="0"/>
    <x v="0"/>
    <x v="1"/>
    <x v="0"/>
    <x v="31"/>
    <n v="118900"/>
  </r>
  <r>
    <x v="19"/>
    <x v="177"/>
    <x v="796"/>
    <x v="1"/>
    <x v="8"/>
    <x v="1"/>
    <x v="54"/>
    <x v="0"/>
    <x v="0"/>
    <x v="1"/>
    <x v="0"/>
    <x v="33"/>
    <n v="369100"/>
  </r>
  <r>
    <x v="19"/>
    <x v="177"/>
    <x v="796"/>
    <x v="1"/>
    <x v="8"/>
    <x v="1"/>
    <x v="54"/>
    <x v="0"/>
    <x v="0"/>
    <x v="1"/>
    <x v="0"/>
    <x v="34"/>
    <n v="653800"/>
  </r>
  <r>
    <x v="19"/>
    <x v="177"/>
    <x v="796"/>
    <x v="1"/>
    <x v="8"/>
    <x v="1"/>
    <x v="54"/>
    <x v="0"/>
    <x v="0"/>
    <x v="1"/>
    <x v="0"/>
    <x v="35"/>
    <n v="45000"/>
  </r>
  <r>
    <x v="19"/>
    <x v="177"/>
    <x v="796"/>
    <x v="1"/>
    <x v="8"/>
    <x v="1"/>
    <x v="54"/>
    <x v="0"/>
    <x v="0"/>
    <x v="1"/>
    <x v="0"/>
    <x v="36"/>
    <n v="632300"/>
  </r>
  <r>
    <x v="19"/>
    <x v="177"/>
    <x v="796"/>
    <x v="1"/>
    <x v="8"/>
    <x v="1"/>
    <x v="54"/>
    <x v="0"/>
    <x v="0"/>
    <x v="1"/>
    <x v="0"/>
    <x v="37"/>
    <n v="302200"/>
  </r>
  <r>
    <x v="19"/>
    <x v="177"/>
    <x v="796"/>
    <x v="1"/>
    <x v="8"/>
    <x v="1"/>
    <x v="54"/>
    <x v="0"/>
    <x v="0"/>
    <x v="1"/>
    <x v="0"/>
    <x v="40"/>
    <n v="159600"/>
  </r>
  <r>
    <x v="19"/>
    <x v="177"/>
    <x v="796"/>
    <x v="1"/>
    <x v="8"/>
    <x v="1"/>
    <x v="54"/>
    <x v="0"/>
    <x v="0"/>
    <x v="1"/>
    <x v="0"/>
    <x v="42"/>
    <n v="0"/>
  </r>
  <r>
    <x v="19"/>
    <x v="177"/>
    <x v="796"/>
    <x v="1"/>
    <x v="8"/>
    <x v="1"/>
    <x v="54"/>
    <x v="1"/>
    <x v="0"/>
    <x v="1"/>
    <x v="0"/>
    <x v="35"/>
    <n v="0"/>
  </r>
  <r>
    <x v="19"/>
    <x v="177"/>
    <x v="830"/>
    <x v="1"/>
    <x v="8"/>
    <x v="1"/>
    <x v="54"/>
    <x v="0"/>
    <x v="0"/>
    <x v="1"/>
    <x v="0"/>
    <x v="1"/>
    <n v="4770373"/>
  </r>
  <r>
    <x v="19"/>
    <x v="177"/>
    <x v="830"/>
    <x v="1"/>
    <x v="8"/>
    <x v="1"/>
    <x v="54"/>
    <x v="0"/>
    <x v="0"/>
    <x v="1"/>
    <x v="0"/>
    <x v="91"/>
    <n v="0"/>
  </r>
  <r>
    <x v="19"/>
    <x v="177"/>
    <x v="830"/>
    <x v="1"/>
    <x v="8"/>
    <x v="1"/>
    <x v="54"/>
    <x v="0"/>
    <x v="0"/>
    <x v="1"/>
    <x v="0"/>
    <x v="2"/>
    <n v="0"/>
  </r>
  <r>
    <x v="19"/>
    <x v="177"/>
    <x v="830"/>
    <x v="1"/>
    <x v="8"/>
    <x v="1"/>
    <x v="54"/>
    <x v="0"/>
    <x v="0"/>
    <x v="1"/>
    <x v="0"/>
    <x v="3"/>
    <n v="0"/>
  </r>
  <r>
    <x v="19"/>
    <x v="177"/>
    <x v="830"/>
    <x v="1"/>
    <x v="8"/>
    <x v="1"/>
    <x v="54"/>
    <x v="0"/>
    <x v="0"/>
    <x v="1"/>
    <x v="0"/>
    <x v="4"/>
    <n v="147584"/>
  </r>
  <r>
    <x v="19"/>
    <x v="177"/>
    <x v="830"/>
    <x v="1"/>
    <x v="8"/>
    <x v="1"/>
    <x v="54"/>
    <x v="0"/>
    <x v="0"/>
    <x v="1"/>
    <x v="0"/>
    <x v="5"/>
    <n v="590334"/>
  </r>
  <r>
    <x v="19"/>
    <x v="177"/>
    <x v="830"/>
    <x v="1"/>
    <x v="8"/>
    <x v="1"/>
    <x v="54"/>
    <x v="0"/>
    <x v="0"/>
    <x v="1"/>
    <x v="0"/>
    <x v="50"/>
    <n v="0"/>
  </r>
  <r>
    <x v="19"/>
    <x v="177"/>
    <x v="830"/>
    <x v="1"/>
    <x v="8"/>
    <x v="1"/>
    <x v="54"/>
    <x v="0"/>
    <x v="0"/>
    <x v="1"/>
    <x v="0"/>
    <x v="7"/>
    <n v="657959"/>
  </r>
  <r>
    <x v="19"/>
    <x v="177"/>
    <x v="830"/>
    <x v="1"/>
    <x v="8"/>
    <x v="1"/>
    <x v="54"/>
    <x v="0"/>
    <x v="0"/>
    <x v="1"/>
    <x v="0"/>
    <x v="8"/>
    <n v="258023"/>
  </r>
  <r>
    <x v="19"/>
    <x v="177"/>
    <x v="830"/>
    <x v="1"/>
    <x v="8"/>
    <x v="1"/>
    <x v="54"/>
    <x v="0"/>
    <x v="0"/>
    <x v="1"/>
    <x v="0"/>
    <x v="9"/>
    <n v="144735"/>
  </r>
  <r>
    <x v="19"/>
    <x v="177"/>
    <x v="830"/>
    <x v="1"/>
    <x v="8"/>
    <x v="1"/>
    <x v="54"/>
    <x v="0"/>
    <x v="0"/>
    <x v="1"/>
    <x v="0"/>
    <x v="10"/>
    <n v="64029"/>
  </r>
  <r>
    <x v="19"/>
    <x v="177"/>
    <x v="830"/>
    <x v="1"/>
    <x v="8"/>
    <x v="1"/>
    <x v="54"/>
    <x v="0"/>
    <x v="0"/>
    <x v="1"/>
    <x v="0"/>
    <x v="11"/>
    <n v="459210"/>
  </r>
  <r>
    <x v="19"/>
    <x v="177"/>
    <x v="830"/>
    <x v="1"/>
    <x v="8"/>
    <x v="1"/>
    <x v="54"/>
    <x v="0"/>
    <x v="0"/>
    <x v="1"/>
    <x v="0"/>
    <x v="54"/>
    <n v="14492"/>
  </r>
  <r>
    <x v="19"/>
    <x v="177"/>
    <x v="830"/>
    <x v="1"/>
    <x v="8"/>
    <x v="1"/>
    <x v="54"/>
    <x v="0"/>
    <x v="0"/>
    <x v="1"/>
    <x v="0"/>
    <x v="13"/>
    <n v="101849"/>
  </r>
  <r>
    <x v="19"/>
    <x v="177"/>
    <x v="830"/>
    <x v="1"/>
    <x v="8"/>
    <x v="1"/>
    <x v="54"/>
    <x v="0"/>
    <x v="0"/>
    <x v="1"/>
    <x v="0"/>
    <x v="15"/>
    <n v="69867"/>
  </r>
  <r>
    <x v="19"/>
    <x v="177"/>
    <x v="830"/>
    <x v="1"/>
    <x v="8"/>
    <x v="1"/>
    <x v="54"/>
    <x v="0"/>
    <x v="0"/>
    <x v="1"/>
    <x v="0"/>
    <x v="16"/>
    <n v="4576548"/>
  </r>
  <r>
    <x v="19"/>
    <x v="177"/>
    <x v="830"/>
    <x v="1"/>
    <x v="8"/>
    <x v="1"/>
    <x v="54"/>
    <x v="0"/>
    <x v="0"/>
    <x v="1"/>
    <x v="0"/>
    <x v="17"/>
    <n v="539505"/>
  </r>
  <r>
    <x v="19"/>
    <x v="177"/>
    <x v="830"/>
    <x v="1"/>
    <x v="8"/>
    <x v="1"/>
    <x v="54"/>
    <x v="0"/>
    <x v="0"/>
    <x v="1"/>
    <x v="0"/>
    <x v="18"/>
    <n v="486505"/>
  </r>
  <r>
    <x v="19"/>
    <x v="177"/>
    <x v="830"/>
    <x v="1"/>
    <x v="8"/>
    <x v="1"/>
    <x v="54"/>
    <x v="0"/>
    <x v="0"/>
    <x v="1"/>
    <x v="0"/>
    <x v="19"/>
    <n v="120851"/>
  </r>
  <r>
    <x v="19"/>
    <x v="177"/>
    <x v="830"/>
    <x v="1"/>
    <x v="8"/>
    <x v="1"/>
    <x v="54"/>
    <x v="0"/>
    <x v="0"/>
    <x v="1"/>
    <x v="0"/>
    <x v="26"/>
    <n v="67000"/>
  </r>
  <r>
    <x v="19"/>
    <x v="177"/>
    <x v="830"/>
    <x v="1"/>
    <x v="8"/>
    <x v="1"/>
    <x v="54"/>
    <x v="0"/>
    <x v="0"/>
    <x v="1"/>
    <x v="0"/>
    <x v="27"/>
    <n v="36100"/>
  </r>
  <r>
    <x v="19"/>
    <x v="177"/>
    <x v="830"/>
    <x v="1"/>
    <x v="8"/>
    <x v="1"/>
    <x v="54"/>
    <x v="0"/>
    <x v="0"/>
    <x v="1"/>
    <x v="0"/>
    <x v="28"/>
    <n v="9300"/>
  </r>
  <r>
    <x v="19"/>
    <x v="177"/>
    <x v="830"/>
    <x v="1"/>
    <x v="8"/>
    <x v="1"/>
    <x v="54"/>
    <x v="0"/>
    <x v="0"/>
    <x v="1"/>
    <x v="0"/>
    <x v="29"/>
    <n v="24800"/>
  </r>
  <r>
    <x v="19"/>
    <x v="177"/>
    <x v="830"/>
    <x v="1"/>
    <x v="8"/>
    <x v="1"/>
    <x v="54"/>
    <x v="0"/>
    <x v="0"/>
    <x v="1"/>
    <x v="0"/>
    <x v="30"/>
    <n v="7200"/>
  </r>
  <r>
    <x v="19"/>
    <x v="177"/>
    <x v="830"/>
    <x v="1"/>
    <x v="8"/>
    <x v="1"/>
    <x v="54"/>
    <x v="0"/>
    <x v="0"/>
    <x v="1"/>
    <x v="0"/>
    <x v="31"/>
    <n v="103000"/>
  </r>
  <r>
    <x v="19"/>
    <x v="177"/>
    <x v="830"/>
    <x v="1"/>
    <x v="8"/>
    <x v="1"/>
    <x v="54"/>
    <x v="0"/>
    <x v="0"/>
    <x v="1"/>
    <x v="0"/>
    <x v="33"/>
    <n v="506800"/>
  </r>
  <r>
    <x v="19"/>
    <x v="177"/>
    <x v="830"/>
    <x v="1"/>
    <x v="8"/>
    <x v="1"/>
    <x v="54"/>
    <x v="0"/>
    <x v="0"/>
    <x v="1"/>
    <x v="0"/>
    <x v="35"/>
    <n v="45000"/>
  </r>
  <r>
    <x v="19"/>
    <x v="177"/>
    <x v="830"/>
    <x v="1"/>
    <x v="8"/>
    <x v="1"/>
    <x v="54"/>
    <x v="0"/>
    <x v="0"/>
    <x v="1"/>
    <x v="0"/>
    <x v="36"/>
    <n v="238400"/>
  </r>
  <r>
    <x v="19"/>
    <x v="177"/>
    <x v="830"/>
    <x v="1"/>
    <x v="8"/>
    <x v="1"/>
    <x v="54"/>
    <x v="0"/>
    <x v="0"/>
    <x v="1"/>
    <x v="0"/>
    <x v="37"/>
    <n v="380800"/>
  </r>
  <r>
    <x v="19"/>
    <x v="177"/>
    <x v="830"/>
    <x v="1"/>
    <x v="8"/>
    <x v="1"/>
    <x v="54"/>
    <x v="0"/>
    <x v="0"/>
    <x v="1"/>
    <x v="0"/>
    <x v="40"/>
    <n v="123200"/>
  </r>
  <r>
    <x v="19"/>
    <x v="177"/>
    <x v="830"/>
    <x v="1"/>
    <x v="8"/>
    <x v="1"/>
    <x v="54"/>
    <x v="0"/>
    <x v="0"/>
    <x v="1"/>
    <x v="0"/>
    <x v="42"/>
    <n v="0"/>
  </r>
  <r>
    <x v="19"/>
    <x v="177"/>
    <x v="830"/>
    <x v="1"/>
    <x v="8"/>
    <x v="1"/>
    <x v="54"/>
    <x v="1"/>
    <x v="0"/>
    <x v="1"/>
    <x v="0"/>
    <x v="35"/>
    <n v="0"/>
  </r>
  <r>
    <x v="19"/>
    <x v="177"/>
    <x v="797"/>
    <x v="1"/>
    <x v="8"/>
    <x v="1"/>
    <x v="54"/>
    <x v="0"/>
    <x v="0"/>
    <x v="1"/>
    <x v="0"/>
    <x v="1"/>
    <n v="4132712"/>
  </r>
  <r>
    <x v="19"/>
    <x v="177"/>
    <x v="797"/>
    <x v="1"/>
    <x v="8"/>
    <x v="1"/>
    <x v="54"/>
    <x v="0"/>
    <x v="0"/>
    <x v="1"/>
    <x v="0"/>
    <x v="91"/>
    <n v="0"/>
  </r>
  <r>
    <x v="19"/>
    <x v="177"/>
    <x v="797"/>
    <x v="1"/>
    <x v="8"/>
    <x v="1"/>
    <x v="54"/>
    <x v="0"/>
    <x v="0"/>
    <x v="1"/>
    <x v="0"/>
    <x v="2"/>
    <n v="0"/>
  </r>
  <r>
    <x v="19"/>
    <x v="177"/>
    <x v="797"/>
    <x v="1"/>
    <x v="8"/>
    <x v="1"/>
    <x v="54"/>
    <x v="0"/>
    <x v="0"/>
    <x v="1"/>
    <x v="0"/>
    <x v="3"/>
    <n v="0"/>
  </r>
  <r>
    <x v="19"/>
    <x v="177"/>
    <x v="797"/>
    <x v="1"/>
    <x v="8"/>
    <x v="1"/>
    <x v="54"/>
    <x v="0"/>
    <x v="0"/>
    <x v="1"/>
    <x v="0"/>
    <x v="4"/>
    <n v="127797"/>
  </r>
  <r>
    <x v="19"/>
    <x v="177"/>
    <x v="797"/>
    <x v="1"/>
    <x v="8"/>
    <x v="1"/>
    <x v="54"/>
    <x v="0"/>
    <x v="0"/>
    <x v="1"/>
    <x v="0"/>
    <x v="5"/>
    <n v="511186"/>
  </r>
  <r>
    <x v="19"/>
    <x v="177"/>
    <x v="797"/>
    <x v="1"/>
    <x v="8"/>
    <x v="1"/>
    <x v="54"/>
    <x v="0"/>
    <x v="0"/>
    <x v="1"/>
    <x v="0"/>
    <x v="50"/>
    <n v="0"/>
  </r>
  <r>
    <x v="19"/>
    <x v="177"/>
    <x v="797"/>
    <x v="1"/>
    <x v="8"/>
    <x v="1"/>
    <x v="54"/>
    <x v="0"/>
    <x v="0"/>
    <x v="1"/>
    <x v="0"/>
    <x v="7"/>
    <n v="567004"/>
  </r>
  <r>
    <x v="19"/>
    <x v="177"/>
    <x v="797"/>
    <x v="1"/>
    <x v="8"/>
    <x v="1"/>
    <x v="54"/>
    <x v="0"/>
    <x v="0"/>
    <x v="1"/>
    <x v="0"/>
    <x v="8"/>
    <n v="222354"/>
  </r>
  <r>
    <x v="19"/>
    <x v="177"/>
    <x v="797"/>
    <x v="1"/>
    <x v="8"/>
    <x v="1"/>
    <x v="54"/>
    <x v="0"/>
    <x v="0"/>
    <x v="1"/>
    <x v="0"/>
    <x v="9"/>
    <n v="132844"/>
  </r>
  <r>
    <x v="19"/>
    <x v="177"/>
    <x v="797"/>
    <x v="1"/>
    <x v="8"/>
    <x v="1"/>
    <x v="54"/>
    <x v="0"/>
    <x v="0"/>
    <x v="1"/>
    <x v="0"/>
    <x v="10"/>
    <n v="56313"/>
  </r>
  <r>
    <x v="19"/>
    <x v="177"/>
    <x v="797"/>
    <x v="1"/>
    <x v="8"/>
    <x v="1"/>
    <x v="54"/>
    <x v="0"/>
    <x v="0"/>
    <x v="1"/>
    <x v="0"/>
    <x v="11"/>
    <n v="438226"/>
  </r>
  <r>
    <x v="19"/>
    <x v="177"/>
    <x v="797"/>
    <x v="1"/>
    <x v="8"/>
    <x v="1"/>
    <x v="54"/>
    <x v="0"/>
    <x v="0"/>
    <x v="1"/>
    <x v="0"/>
    <x v="54"/>
    <n v="11698"/>
  </r>
  <r>
    <x v="19"/>
    <x v="177"/>
    <x v="797"/>
    <x v="1"/>
    <x v="8"/>
    <x v="1"/>
    <x v="54"/>
    <x v="0"/>
    <x v="0"/>
    <x v="1"/>
    <x v="0"/>
    <x v="13"/>
    <n v="87770"/>
  </r>
  <r>
    <x v="19"/>
    <x v="177"/>
    <x v="797"/>
    <x v="1"/>
    <x v="8"/>
    <x v="1"/>
    <x v="54"/>
    <x v="0"/>
    <x v="0"/>
    <x v="1"/>
    <x v="0"/>
    <x v="15"/>
    <n v="69867"/>
  </r>
  <r>
    <x v="19"/>
    <x v="177"/>
    <x v="797"/>
    <x v="1"/>
    <x v="8"/>
    <x v="1"/>
    <x v="54"/>
    <x v="0"/>
    <x v="0"/>
    <x v="1"/>
    <x v="0"/>
    <x v="16"/>
    <n v="4446329"/>
  </r>
  <r>
    <x v="19"/>
    <x v="177"/>
    <x v="797"/>
    <x v="1"/>
    <x v="8"/>
    <x v="1"/>
    <x v="54"/>
    <x v="0"/>
    <x v="0"/>
    <x v="1"/>
    <x v="0"/>
    <x v="17"/>
    <n v="429423"/>
  </r>
  <r>
    <x v="19"/>
    <x v="177"/>
    <x v="797"/>
    <x v="1"/>
    <x v="8"/>
    <x v="1"/>
    <x v="54"/>
    <x v="0"/>
    <x v="0"/>
    <x v="1"/>
    <x v="0"/>
    <x v="18"/>
    <n v="386342"/>
  </r>
  <r>
    <x v="19"/>
    <x v="177"/>
    <x v="797"/>
    <x v="1"/>
    <x v="8"/>
    <x v="1"/>
    <x v="54"/>
    <x v="0"/>
    <x v="0"/>
    <x v="1"/>
    <x v="0"/>
    <x v="19"/>
    <n v="104697"/>
  </r>
  <r>
    <x v="19"/>
    <x v="177"/>
    <x v="797"/>
    <x v="1"/>
    <x v="8"/>
    <x v="1"/>
    <x v="54"/>
    <x v="0"/>
    <x v="0"/>
    <x v="1"/>
    <x v="0"/>
    <x v="26"/>
    <n v="71700"/>
  </r>
  <r>
    <x v="19"/>
    <x v="177"/>
    <x v="797"/>
    <x v="1"/>
    <x v="8"/>
    <x v="1"/>
    <x v="54"/>
    <x v="0"/>
    <x v="0"/>
    <x v="1"/>
    <x v="0"/>
    <x v="27"/>
    <n v="17500"/>
  </r>
  <r>
    <x v="19"/>
    <x v="177"/>
    <x v="797"/>
    <x v="1"/>
    <x v="8"/>
    <x v="1"/>
    <x v="54"/>
    <x v="0"/>
    <x v="0"/>
    <x v="1"/>
    <x v="0"/>
    <x v="28"/>
    <n v="13400"/>
  </r>
  <r>
    <x v="19"/>
    <x v="177"/>
    <x v="797"/>
    <x v="1"/>
    <x v="8"/>
    <x v="1"/>
    <x v="54"/>
    <x v="0"/>
    <x v="0"/>
    <x v="1"/>
    <x v="0"/>
    <x v="29"/>
    <n v="19600"/>
  </r>
  <r>
    <x v="19"/>
    <x v="177"/>
    <x v="797"/>
    <x v="1"/>
    <x v="8"/>
    <x v="1"/>
    <x v="54"/>
    <x v="0"/>
    <x v="0"/>
    <x v="1"/>
    <x v="0"/>
    <x v="30"/>
    <n v="500"/>
  </r>
  <r>
    <x v="19"/>
    <x v="177"/>
    <x v="797"/>
    <x v="1"/>
    <x v="8"/>
    <x v="1"/>
    <x v="54"/>
    <x v="0"/>
    <x v="0"/>
    <x v="1"/>
    <x v="0"/>
    <x v="31"/>
    <n v="67000"/>
  </r>
  <r>
    <x v="19"/>
    <x v="177"/>
    <x v="797"/>
    <x v="1"/>
    <x v="8"/>
    <x v="1"/>
    <x v="54"/>
    <x v="0"/>
    <x v="0"/>
    <x v="1"/>
    <x v="0"/>
    <x v="32"/>
    <n v="15500"/>
  </r>
  <r>
    <x v="19"/>
    <x v="177"/>
    <x v="797"/>
    <x v="1"/>
    <x v="8"/>
    <x v="1"/>
    <x v="54"/>
    <x v="0"/>
    <x v="0"/>
    <x v="1"/>
    <x v="0"/>
    <x v="33"/>
    <n v="742600"/>
  </r>
  <r>
    <x v="19"/>
    <x v="177"/>
    <x v="797"/>
    <x v="1"/>
    <x v="8"/>
    <x v="1"/>
    <x v="54"/>
    <x v="0"/>
    <x v="0"/>
    <x v="1"/>
    <x v="0"/>
    <x v="34"/>
    <n v="9900"/>
  </r>
  <r>
    <x v="19"/>
    <x v="177"/>
    <x v="797"/>
    <x v="1"/>
    <x v="8"/>
    <x v="1"/>
    <x v="54"/>
    <x v="0"/>
    <x v="0"/>
    <x v="1"/>
    <x v="0"/>
    <x v="35"/>
    <n v="45000"/>
  </r>
  <r>
    <x v="19"/>
    <x v="177"/>
    <x v="797"/>
    <x v="1"/>
    <x v="8"/>
    <x v="1"/>
    <x v="54"/>
    <x v="0"/>
    <x v="0"/>
    <x v="1"/>
    <x v="0"/>
    <x v="36"/>
    <n v="330900"/>
  </r>
  <r>
    <x v="19"/>
    <x v="177"/>
    <x v="797"/>
    <x v="1"/>
    <x v="8"/>
    <x v="1"/>
    <x v="54"/>
    <x v="0"/>
    <x v="0"/>
    <x v="1"/>
    <x v="0"/>
    <x v="37"/>
    <n v="111900"/>
  </r>
  <r>
    <x v="19"/>
    <x v="177"/>
    <x v="797"/>
    <x v="1"/>
    <x v="8"/>
    <x v="1"/>
    <x v="54"/>
    <x v="0"/>
    <x v="0"/>
    <x v="1"/>
    <x v="0"/>
    <x v="40"/>
    <n v="182800"/>
  </r>
  <r>
    <x v="19"/>
    <x v="177"/>
    <x v="797"/>
    <x v="1"/>
    <x v="8"/>
    <x v="1"/>
    <x v="54"/>
    <x v="0"/>
    <x v="0"/>
    <x v="1"/>
    <x v="0"/>
    <x v="42"/>
    <n v="0"/>
  </r>
  <r>
    <x v="19"/>
    <x v="177"/>
    <x v="797"/>
    <x v="1"/>
    <x v="8"/>
    <x v="1"/>
    <x v="54"/>
    <x v="1"/>
    <x v="0"/>
    <x v="1"/>
    <x v="0"/>
    <x v="35"/>
    <n v="0"/>
  </r>
  <r>
    <x v="19"/>
    <x v="177"/>
    <x v="831"/>
    <x v="1"/>
    <x v="8"/>
    <x v="1"/>
    <x v="54"/>
    <x v="0"/>
    <x v="0"/>
    <x v="1"/>
    <x v="0"/>
    <x v="1"/>
    <n v="3435986"/>
  </r>
  <r>
    <x v="19"/>
    <x v="177"/>
    <x v="831"/>
    <x v="1"/>
    <x v="8"/>
    <x v="1"/>
    <x v="54"/>
    <x v="0"/>
    <x v="0"/>
    <x v="1"/>
    <x v="0"/>
    <x v="91"/>
    <n v="0"/>
  </r>
  <r>
    <x v="19"/>
    <x v="177"/>
    <x v="831"/>
    <x v="1"/>
    <x v="8"/>
    <x v="1"/>
    <x v="54"/>
    <x v="0"/>
    <x v="0"/>
    <x v="1"/>
    <x v="0"/>
    <x v="2"/>
    <n v="0"/>
  </r>
  <r>
    <x v="19"/>
    <x v="177"/>
    <x v="831"/>
    <x v="1"/>
    <x v="8"/>
    <x v="1"/>
    <x v="54"/>
    <x v="0"/>
    <x v="0"/>
    <x v="1"/>
    <x v="0"/>
    <x v="3"/>
    <n v="0"/>
  </r>
  <r>
    <x v="19"/>
    <x v="177"/>
    <x v="831"/>
    <x v="1"/>
    <x v="8"/>
    <x v="1"/>
    <x v="54"/>
    <x v="0"/>
    <x v="0"/>
    <x v="1"/>
    <x v="0"/>
    <x v="4"/>
    <n v="103081"/>
  </r>
  <r>
    <x v="19"/>
    <x v="177"/>
    <x v="831"/>
    <x v="1"/>
    <x v="8"/>
    <x v="1"/>
    <x v="54"/>
    <x v="0"/>
    <x v="0"/>
    <x v="1"/>
    <x v="0"/>
    <x v="5"/>
    <n v="412323"/>
  </r>
  <r>
    <x v="19"/>
    <x v="177"/>
    <x v="831"/>
    <x v="1"/>
    <x v="8"/>
    <x v="1"/>
    <x v="54"/>
    <x v="0"/>
    <x v="0"/>
    <x v="1"/>
    <x v="0"/>
    <x v="50"/>
    <n v="0"/>
  </r>
  <r>
    <x v="19"/>
    <x v="177"/>
    <x v="831"/>
    <x v="1"/>
    <x v="8"/>
    <x v="1"/>
    <x v="54"/>
    <x v="0"/>
    <x v="0"/>
    <x v="1"/>
    <x v="0"/>
    <x v="7"/>
    <n v="464745"/>
  </r>
  <r>
    <x v="19"/>
    <x v="177"/>
    <x v="831"/>
    <x v="1"/>
    <x v="8"/>
    <x v="1"/>
    <x v="54"/>
    <x v="0"/>
    <x v="0"/>
    <x v="1"/>
    <x v="0"/>
    <x v="8"/>
    <n v="182253"/>
  </r>
  <r>
    <x v="19"/>
    <x v="177"/>
    <x v="831"/>
    <x v="1"/>
    <x v="8"/>
    <x v="1"/>
    <x v="54"/>
    <x v="0"/>
    <x v="0"/>
    <x v="1"/>
    <x v="0"/>
    <x v="9"/>
    <n v="135166"/>
  </r>
  <r>
    <x v="19"/>
    <x v="177"/>
    <x v="831"/>
    <x v="1"/>
    <x v="8"/>
    <x v="1"/>
    <x v="54"/>
    <x v="0"/>
    <x v="0"/>
    <x v="1"/>
    <x v="0"/>
    <x v="10"/>
    <n v="91667"/>
  </r>
  <r>
    <x v="19"/>
    <x v="177"/>
    <x v="831"/>
    <x v="1"/>
    <x v="8"/>
    <x v="1"/>
    <x v="54"/>
    <x v="0"/>
    <x v="0"/>
    <x v="1"/>
    <x v="0"/>
    <x v="11"/>
    <n v="561322"/>
  </r>
  <r>
    <x v="19"/>
    <x v="177"/>
    <x v="831"/>
    <x v="1"/>
    <x v="8"/>
    <x v="1"/>
    <x v="54"/>
    <x v="0"/>
    <x v="0"/>
    <x v="1"/>
    <x v="0"/>
    <x v="54"/>
    <n v="9778"/>
  </r>
  <r>
    <x v="19"/>
    <x v="177"/>
    <x v="831"/>
    <x v="1"/>
    <x v="8"/>
    <x v="1"/>
    <x v="54"/>
    <x v="0"/>
    <x v="0"/>
    <x v="1"/>
    <x v="0"/>
    <x v="13"/>
    <n v="71941"/>
  </r>
  <r>
    <x v="19"/>
    <x v="177"/>
    <x v="831"/>
    <x v="1"/>
    <x v="8"/>
    <x v="1"/>
    <x v="54"/>
    <x v="0"/>
    <x v="0"/>
    <x v="1"/>
    <x v="0"/>
    <x v="15"/>
    <n v="69867"/>
  </r>
  <r>
    <x v="19"/>
    <x v="177"/>
    <x v="831"/>
    <x v="1"/>
    <x v="8"/>
    <x v="1"/>
    <x v="54"/>
    <x v="0"/>
    <x v="0"/>
    <x v="1"/>
    <x v="0"/>
    <x v="16"/>
    <n v="5293017"/>
  </r>
  <r>
    <x v="19"/>
    <x v="177"/>
    <x v="831"/>
    <x v="1"/>
    <x v="8"/>
    <x v="1"/>
    <x v="54"/>
    <x v="0"/>
    <x v="0"/>
    <x v="1"/>
    <x v="0"/>
    <x v="17"/>
    <n v="282974"/>
  </r>
  <r>
    <x v="19"/>
    <x v="177"/>
    <x v="831"/>
    <x v="1"/>
    <x v="8"/>
    <x v="1"/>
    <x v="54"/>
    <x v="0"/>
    <x v="0"/>
    <x v="1"/>
    <x v="0"/>
    <x v="18"/>
    <n v="243252"/>
  </r>
  <r>
    <x v="19"/>
    <x v="177"/>
    <x v="831"/>
    <x v="1"/>
    <x v="8"/>
    <x v="1"/>
    <x v="54"/>
    <x v="0"/>
    <x v="0"/>
    <x v="1"/>
    <x v="0"/>
    <x v="19"/>
    <n v="87046"/>
  </r>
  <r>
    <x v="19"/>
    <x v="177"/>
    <x v="831"/>
    <x v="1"/>
    <x v="8"/>
    <x v="1"/>
    <x v="54"/>
    <x v="0"/>
    <x v="0"/>
    <x v="1"/>
    <x v="0"/>
    <x v="26"/>
    <n v="113400"/>
  </r>
  <r>
    <x v="19"/>
    <x v="177"/>
    <x v="831"/>
    <x v="1"/>
    <x v="8"/>
    <x v="1"/>
    <x v="54"/>
    <x v="0"/>
    <x v="0"/>
    <x v="1"/>
    <x v="0"/>
    <x v="27"/>
    <n v="24700"/>
  </r>
  <r>
    <x v="19"/>
    <x v="177"/>
    <x v="831"/>
    <x v="1"/>
    <x v="8"/>
    <x v="1"/>
    <x v="54"/>
    <x v="0"/>
    <x v="0"/>
    <x v="1"/>
    <x v="0"/>
    <x v="29"/>
    <n v="12400"/>
  </r>
  <r>
    <x v="19"/>
    <x v="177"/>
    <x v="831"/>
    <x v="1"/>
    <x v="8"/>
    <x v="1"/>
    <x v="54"/>
    <x v="0"/>
    <x v="0"/>
    <x v="1"/>
    <x v="0"/>
    <x v="30"/>
    <n v="800"/>
  </r>
  <r>
    <x v="19"/>
    <x v="177"/>
    <x v="831"/>
    <x v="1"/>
    <x v="8"/>
    <x v="1"/>
    <x v="54"/>
    <x v="0"/>
    <x v="0"/>
    <x v="1"/>
    <x v="0"/>
    <x v="31"/>
    <n v="62000"/>
  </r>
  <r>
    <x v="19"/>
    <x v="177"/>
    <x v="831"/>
    <x v="1"/>
    <x v="8"/>
    <x v="1"/>
    <x v="54"/>
    <x v="0"/>
    <x v="0"/>
    <x v="1"/>
    <x v="0"/>
    <x v="33"/>
    <n v="424300"/>
  </r>
  <r>
    <x v="19"/>
    <x v="177"/>
    <x v="831"/>
    <x v="1"/>
    <x v="8"/>
    <x v="1"/>
    <x v="54"/>
    <x v="0"/>
    <x v="0"/>
    <x v="1"/>
    <x v="0"/>
    <x v="35"/>
    <n v="45000"/>
  </r>
  <r>
    <x v="19"/>
    <x v="177"/>
    <x v="831"/>
    <x v="1"/>
    <x v="8"/>
    <x v="1"/>
    <x v="54"/>
    <x v="0"/>
    <x v="0"/>
    <x v="1"/>
    <x v="0"/>
    <x v="36"/>
    <n v="644600"/>
  </r>
  <r>
    <x v="19"/>
    <x v="177"/>
    <x v="831"/>
    <x v="1"/>
    <x v="8"/>
    <x v="1"/>
    <x v="54"/>
    <x v="0"/>
    <x v="0"/>
    <x v="1"/>
    <x v="0"/>
    <x v="37"/>
    <n v="249300"/>
  </r>
  <r>
    <x v="19"/>
    <x v="177"/>
    <x v="831"/>
    <x v="1"/>
    <x v="8"/>
    <x v="1"/>
    <x v="54"/>
    <x v="0"/>
    <x v="0"/>
    <x v="1"/>
    <x v="0"/>
    <x v="40"/>
    <n v="92200"/>
  </r>
  <r>
    <x v="19"/>
    <x v="177"/>
    <x v="831"/>
    <x v="1"/>
    <x v="8"/>
    <x v="1"/>
    <x v="54"/>
    <x v="0"/>
    <x v="0"/>
    <x v="1"/>
    <x v="0"/>
    <x v="42"/>
    <n v="0"/>
  </r>
  <r>
    <x v="19"/>
    <x v="177"/>
    <x v="831"/>
    <x v="1"/>
    <x v="8"/>
    <x v="1"/>
    <x v="54"/>
    <x v="1"/>
    <x v="0"/>
    <x v="1"/>
    <x v="0"/>
    <x v="35"/>
    <n v="0"/>
  </r>
  <r>
    <x v="19"/>
    <x v="177"/>
    <x v="798"/>
    <x v="1"/>
    <x v="8"/>
    <x v="1"/>
    <x v="54"/>
    <x v="0"/>
    <x v="0"/>
    <x v="1"/>
    <x v="0"/>
    <x v="1"/>
    <n v="3859731"/>
  </r>
  <r>
    <x v="19"/>
    <x v="177"/>
    <x v="798"/>
    <x v="1"/>
    <x v="8"/>
    <x v="1"/>
    <x v="54"/>
    <x v="0"/>
    <x v="0"/>
    <x v="1"/>
    <x v="0"/>
    <x v="91"/>
    <n v="0"/>
  </r>
  <r>
    <x v="19"/>
    <x v="177"/>
    <x v="798"/>
    <x v="1"/>
    <x v="8"/>
    <x v="1"/>
    <x v="54"/>
    <x v="0"/>
    <x v="0"/>
    <x v="1"/>
    <x v="0"/>
    <x v="2"/>
    <n v="0"/>
  </r>
  <r>
    <x v="19"/>
    <x v="177"/>
    <x v="798"/>
    <x v="1"/>
    <x v="8"/>
    <x v="1"/>
    <x v="54"/>
    <x v="0"/>
    <x v="0"/>
    <x v="1"/>
    <x v="0"/>
    <x v="3"/>
    <n v="0"/>
  </r>
  <r>
    <x v="19"/>
    <x v="177"/>
    <x v="798"/>
    <x v="1"/>
    <x v="8"/>
    <x v="1"/>
    <x v="54"/>
    <x v="0"/>
    <x v="0"/>
    <x v="1"/>
    <x v="0"/>
    <x v="4"/>
    <n v="118493"/>
  </r>
  <r>
    <x v="19"/>
    <x v="177"/>
    <x v="798"/>
    <x v="1"/>
    <x v="8"/>
    <x v="1"/>
    <x v="54"/>
    <x v="0"/>
    <x v="0"/>
    <x v="1"/>
    <x v="0"/>
    <x v="5"/>
    <n v="473974"/>
  </r>
  <r>
    <x v="19"/>
    <x v="177"/>
    <x v="798"/>
    <x v="1"/>
    <x v="8"/>
    <x v="1"/>
    <x v="54"/>
    <x v="0"/>
    <x v="0"/>
    <x v="1"/>
    <x v="0"/>
    <x v="50"/>
    <n v="0"/>
  </r>
  <r>
    <x v="19"/>
    <x v="177"/>
    <x v="798"/>
    <x v="1"/>
    <x v="8"/>
    <x v="1"/>
    <x v="54"/>
    <x v="0"/>
    <x v="0"/>
    <x v="1"/>
    <x v="0"/>
    <x v="7"/>
    <n v="529286"/>
  </r>
  <r>
    <x v="19"/>
    <x v="177"/>
    <x v="798"/>
    <x v="1"/>
    <x v="8"/>
    <x v="1"/>
    <x v="54"/>
    <x v="0"/>
    <x v="0"/>
    <x v="1"/>
    <x v="0"/>
    <x v="8"/>
    <n v="207563"/>
  </r>
  <r>
    <x v="19"/>
    <x v="177"/>
    <x v="798"/>
    <x v="1"/>
    <x v="8"/>
    <x v="1"/>
    <x v="54"/>
    <x v="0"/>
    <x v="0"/>
    <x v="1"/>
    <x v="0"/>
    <x v="9"/>
    <n v="130508"/>
  </r>
  <r>
    <x v="19"/>
    <x v="177"/>
    <x v="798"/>
    <x v="1"/>
    <x v="8"/>
    <x v="1"/>
    <x v="54"/>
    <x v="0"/>
    <x v="0"/>
    <x v="1"/>
    <x v="0"/>
    <x v="10"/>
    <n v="64029"/>
  </r>
  <r>
    <x v="19"/>
    <x v="177"/>
    <x v="798"/>
    <x v="1"/>
    <x v="8"/>
    <x v="1"/>
    <x v="54"/>
    <x v="0"/>
    <x v="0"/>
    <x v="1"/>
    <x v="0"/>
    <x v="11"/>
    <n v="454852"/>
  </r>
  <r>
    <x v="19"/>
    <x v="177"/>
    <x v="798"/>
    <x v="1"/>
    <x v="8"/>
    <x v="1"/>
    <x v="54"/>
    <x v="0"/>
    <x v="0"/>
    <x v="1"/>
    <x v="0"/>
    <x v="54"/>
    <n v="11349"/>
  </r>
  <r>
    <x v="19"/>
    <x v="177"/>
    <x v="798"/>
    <x v="1"/>
    <x v="8"/>
    <x v="1"/>
    <x v="54"/>
    <x v="0"/>
    <x v="0"/>
    <x v="1"/>
    <x v="0"/>
    <x v="13"/>
    <n v="81931"/>
  </r>
  <r>
    <x v="19"/>
    <x v="177"/>
    <x v="798"/>
    <x v="1"/>
    <x v="8"/>
    <x v="1"/>
    <x v="54"/>
    <x v="0"/>
    <x v="0"/>
    <x v="1"/>
    <x v="0"/>
    <x v="15"/>
    <n v="69867"/>
  </r>
  <r>
    <x v="19"/>
    <x v="177"/>
    <x v="798"/>
    <x v="1"/>
    <x v="8"/>
    <x v="1"/>
    <x v="54"/>
    <x v="0"/>
    <x v="0"/>
    <x v="1"/>
    <x v="0"/>
    <x v="16"/>
    <n v="4568454"/>
  </r>
  <r>
    <x v="19"/>
    <x v="177"/>
    <x v="798"/>
    <x v="1"/>
    <x v="8"/>
    <x v="1"/>
    <x v="54"/>
    <x v="0"/>
    <x v="0"/>
    <x v="1"/>
    <x v="0"/>
    <x v="17"/>
    <n v="400315"/>
  </r>
  <r>
    <x v="19"/>
    <x v="177"/>
    <x v="798"/>
    <x v="1"/>
    <x v="8"/>
    <x v="1"/>
    <x v="54"/>
    <x v="0"/>
    <x v="0"/>
    <x v="1"/>
    <x v="0"/>
    <x v="18"/>
    <n v="357724"/>
  </r>
  <r>
    <x v="19"/>
    <x v="177"/>
    <x v="798"/>
    <x v="1"/>
    <x v="8"/>
    <x v="1"/>
    <x v="54"/>
    <x v="0"/>
    <x v="0"/>
    <x v="1"/>
    <x v="0"/>
    <x v="19"/>
    <n v="97781"/>
  </r>
  <r>
    <x v="19"/>
    <x v="177"/>
    <x v="798"/>
    <x v="1"/>
    <x v="8"/>
    <x v="1"/>
    <x v="54"/>
    <x v="0"/>
    <x v="0"/>
    <x v="1"/>
    <x v="0"/>
    <x v="26"/>
    <n v="169600"/>
  </r>
  <r>
    <x v="19"/>
    <x v="177"/>
    <x v="798"/>
    <x v="1"/>
    <x v="8"/>
    <x v="1"/>
    <x v="54"/>
    <x v="0"/>
    <x v="0"/>
    <x v="1"/>
    <x v="0"/>
    <x v="27"/>
    <n v="30900"/>
  </r>
  <r>
    <x v="19"/>
    <x v="177"/>
    <x v="798"/>
    <x v="1"/>
    <x v="8"/>
    <x v="1"/>
    <x v="54"/>
    <x v="0"/>
    <x v="0"/>
    <x v="1"/>
    <x v="0"/>
    <x v="28"/>
    <n v="36100"/>
  </r>
  <r>
    <x v="19"/>
    <x v="177"/>
    <x v="798"/>
    <x v="1"/>
    <x v="8"/>
    <x v="1"/>
    <x v="54"/>
    <x v="0"/>
    <x v="0"/>
    <x v="1"/>
    <x v="0"/>
    <x v="29"/>
    <n v="40700"/>
  </r>
  <r>
    <x v="19"/>
    <x v="177"/>
    <x v="798"/>
    <x v="1"/>
    <x v="8"/>
    <x v="1"/>
    <x v="54"/>
    <x v="0"/>
    <x v="0"/>
    <x v="1"/>
    <x v="0"/>
    <x v="30"/>
    <n v="8200"/>
  </r>
  <r>
    <x v="19"/>
    <x v="177"/>
    <x v="798"/>
    <x v="1"/>
    <x v="8"/>
    <x v="1"/>
    <x v="54"/>
    <x v="0"/>
    <x v="0"/>
    <x v="1"/>
    <x v="0"/>
    <x v="31"/>
    <n v="128800"/>
  </r>
  <r>
    <x v="19"/>
    <x v="177"/>
    <x v="798"/>
    <x v="1"/>
    <x v="8"/>
    <x v="1"/>
    <x v="54"/>
    <x v="0"/>
    <x v="0"/>
    <x v="1"/>
    <x v="0"/>
    <x v="32"/>
    <n v="6200"/>
  </r>
  <r>
    <x v="19"/>
    <x v="177"/>
    <x v="798"/>
    <x v="1"/>
    <x v="8"/>
    <x v="1"/>
    <x v="54"/>
    <x v="0"/>
    <x v="0"/>
    <x v="1"/>
    <x v="0"/>
    <x v="33"/>
    <n v="777200"/>
  </r>
  <r>
    <x v="19"/>
    <x v="177"/>
    <x v="798"/>
    <x v="1"/>
    <x v="8"/>
    <x v="1"/>
    <x v="54"/>
    <x v="0"/>
    <x v="0"/>
    <x v="1"/>
    <x v="0"/>
    <x v="34"/>
    <n v="50000"/>
  </r>
  <r>
    <x v="19"/>
    <x v="177"/>
    <x v="798"/>
    <x v="1"/>
    <x v="8"/>
    <x v="1"/>
    <x v="54"/>
    <x v="0"/>
    <x v="0"/>
    <x v="1"/>
    <x v="0"/>
    <x v="35"/>
    <n v="45000"/>
  </r>
  <r>
    <x v="19"/>
    <x v="177"/>
    <x v="798"/>
    <x v="1"/>
    <x v="8"/>
    <x v="1"/>
    <x v="54"/>
    <x v="0"/>
    <x v="0"/>
    <x v="1"/>
    <x v="0"/>
    <x v="36"/>
    <n v="333300"/>
  </r>
  <r>
    <x v="19"/>
    <x v="177"/>
    <x v="798"/>
    <x v="1"/>
    <x v="8"/>
    <x v="1"/>
    <x v="54"/>
    <x v="0"/>
    <x v="0"/>
    <x v="1"/>
    <x v="0"/>
    <x v="37"/>
    <n v="266800"/>
  </r>
  <r>
    <x v="19"/>
    <x v="177"/>
    <x v="798"/>
    <x v="1"/>
    <x v="8"/>
    <x v="1"/>
    <x v="54"/>
    <x v="0"/>
    <x v="0"/>
    <x v="1"/>
    <x v="0"/>
    <x v="40"/>
    <n v="238500"/>
  </r>
  <r>
    <x v="19"/>
    <x v="177"/>
    <x v="798"/>
    <x v="1"/>
    <x v="8"/>
    <x v="1"/>
    <x v="54"/>
    <x v="0"/>
    <x v="0"/>
    <x v="1"/>
    <x v="0"/>
    <x v="42"/>
    <n v="0"/>
  </r>
  <r>
    <x v="19"/>
    <x v="177"/>
    <x v="798"/>
    <x v="1"/>
    <x v="8"/>
    <x v="1"/>
    <x v="54"/>
    <x v="1"/>
    <x v="0"/>
    <x v="1"/>
    <x v="0"/>
    <x v="35"/>
    <n v="0"/>
  </r>
  <r>
    <x v="19"/>
    <x v="177"/>
    <x v="832"/>
    <x v="1"/>
    <x v="8"/>
    <x v="1"/>
    <x v="54"/>
    <x v="0"/>
    <x v="0"/>
    <x v="1"/>
    <x v="0"/>
    <x v="1"/>
    <n v="3286736"/>
  </r>
  <r>
    <x v="19"/>
    <x v="177"/>
    <x v="832"/>
    <x v="1"/>
    <x v="8"/>
    <x v="1"/>
    <x v="54"/>
    <x v="0"/>
    <x v="0"/>
    <x v="1"/>
    <x v="0"/>
    <x v="91"/>
    <n v="0"/>
  </r>
  <r>
    <x v="19"/>
    <x v="177"/>
    <x v="832"/>
    <x v="1"/>
    <x v="8"/>
    <x v="1"/>
    <x v="54"/>
    <x v="0"/>
    <x v="0"/>
    <x v="1"/>
    <x v="0"/>
    <x v="2"/>
    <n v="0"/>
  </r>
  <r>
    <x v="19"/>
    <x v="177"/>
    <x v="832"/>
    <x v="1"/>
    <x v="8"/>
    <x v="1"/>
    <x v="54"/>
    <x v="0"/>
    <x v="0"/>
    <x v="1"/>
    <x v="0"/>
    <x v="3"/>
    <n v="0"/>
  </r>
  <r>
    <x v="19"/>
    <x v="177"/>
    <x v="832"/>
    <x v="1"/>
    <x v="8"/>
    <x v="1"/>
    <x v="54"/>
    <x v="0"/>
    <x v="0"/>
    <x v="1"/>
    <x v="0"/>
    <x v="4"/>
    <n v="99606"/>
  </r>
  <r>
    <x v="19"/>
    <x v="177"/>
    <x v="832"/>
    <x v="1"/>
    <x v="8"/>
    <x v="1"/>
    <x v="54"/>
    <x v="0"/>
    <x v="0"/>
    <x v="1"/>
    <x v="0"/>
    <x v="5"/>
    <n v="398427"/>
  </r>
  <r>
    <x v="19"/>
    <x v="177"/>
    <x v="832"/>
    <x v="1"/>
    <x v="8"/>
    <x v="1"/>
    <x v="54"/>
    <x v="0"/>
    <x v="0"/>
    <x v="1"/>
    <x v="0"/>
    <x v="50"/>
    <n v="0"/>
  </r>
  <r>
    <x v="19"/>
    <x v="177"/>
    <x v="832"/>
    <x v="1"/>
    <x v="8"/>
    <x v="1"/>
    <x v="54"/>
    <x v="0"/>
    <x v="0"/>
    <x v="1"/>
    <x v="0"/>
    <x v="7"/>
    <n v="447298"/>
  </r>
  <r>
    <x v="19"/>
    <x v="177"/>
    <x v="832"/>
    <x v="1"/>
    <x v="8"/>
    <x v="1"/>
    <x v="54"/>
    <x v="0"/>
    <x v="0"/>
    <x v="1"/>
    <x v="0"/>
    <x v="8"/>
    <n v="175411"/>
  </r>
  <r>
    <x v="19"/>
    <x v="177"/>
    <x v="832"/>
    <x v="1"/>
    <x v="8"/>
    <x v="1"/>
    <x v="54"/>
    <x v="0"/>
    <x v="0"/>
    <x v="1"/>
    <x v="0"/>
    <x v="9"/>
    <n v="121599"/>
  </r>
  <r>
    <x v="19"/>
    <x v="177"/>
    <x v="832"/>
    <x v="1"/>
    <x v="8"/>
    <x v="1"/>
    <x v="54"/>
    <x v="0"/>
    <x v="0"/>
    <x v="1"/>
    <x v="0"/>
    <x v="10"/>
    <n v="71746"/>
  </r>
  <r>
    <x v="19"/>
    <x v="177"/>
    <x v="832"/>
    <x v="1"/>
    <x v="8"/>
    <x v="1"/>
    <x v="54"/>
    <x v="0"/>
    <x v="0"/>
    <x v="1"/>
    <x v="0"/>
    <x v="11"/>
    <n v="471478"/>
  </r>
  <r>
    <x v="19"/>
    <x v="177"/>
    <x v="832"/>
    <x v="1"/>
    <x v="8"/>
    <x v="1"/>
    <x v="54"/>
    <x v="0"/>
    <x v="0"/>
    <x v="1"/>
    <x v="0"/>
    <x v="54"/>
    <n v="9428"/>
  </r>
  <r>
    <x v="19"/>
    <x v="177"/>
    <x v="832"/>
    <x v="1"/>
    <x v="8"/>
    <x v="1"/>
    <x v="54"/>
    <x v="0"/>
    <x v="0"/>
    <x v="1"/>
    <x v="0"/>
    <x v="13"/>
    <n v="69240"/>
  </r>
  <r>
    <x v="19"/>
    <x v="177"/>
    <x v="832"/>
    <x v="1"/>
    <x v="8"/>
    <x v="1"/>
    <x v="54"/>
    <x v="0"/>
    <x v="0"/>
    <x v="1"/>
    <x v="0"/>
    <x v="15"/>
    <n v="69867"/>
  </r>
  <r>
    <x v="19"/>
    <x v="177"/>
    <x v="832"/>
    <x v="1"/>
    <x v="8"/>
    <x v="1"/>
    <x v="54"/>
    <x v="0"/>
    <x v="0"/>
    <x v="1"/>
    <x v="0"/>
    <x v="16"/>
    <n v="4566062"/>
  </r>
  <r>
    <x v="19"/>
    <x v="177"/>
    <x v="832"/>
    <x v="1"/>
    <x v="8"/>
    <x v="1"/>
    <x v="54"/>
    <x v="0"/>
    <x v="0"/>
    <x v="1"/>
    <x v="0"/>
    <x v="17"/>
    <n v="301613"/>
  </r>
  <r>
    <x v="19"/>
    <x v="177"/>
    <x v="832"/>
    <x v="1"/>
    <x v="8"/>
    <x v="1"/>
    <x v="54"/>
    <x v="0"/>
    <x v="0"/>
    <x v="1"/>
    <x v="0"/>
    <x v="18"/>
    <n v="264716"/>
  </r>
  <r>
    <x v="19"/>
    <x v="177"/>
    <x v="832"/>
    <x v="1"/>
    <x v="8"/>
    <x v="1"/>
    <x v="54"/>
    <x v="0"/>
    <x v="0"/>
    <x v="1"/>
    <x v="0"/>
    <x v="19"/>
    <n v="83265"/>
  </r>
  <r>
    <x v="19"/>
    <x v="177"/>
    <x v="832"/>
    <x v="1"/>
    <x v="8"/>
    <x v="1"/>
    <x v="54"/>
    <x v="0"/>
    <x v="0"/>
    <x v="1"/>
    <x v="0"/>
    <x v="26"/>
    <n v="63400"/>
  </r>
  <r>
    <x v="19"/>
    <x v="177"/>
    <x v="832"/>
    <x v="1"/>
    <x v="8"/>
    <x v="1"/>
    <x v="54"/>
    <x v="0"/>
    <x v="0"/>
    <x v="1"/>
    <x v="0"/>
    <x v="27"/>
    <n v="34900"/>
  </r>
  <r>
    <x v="19"/>
    <x v="177"/>
    <x v="832"/>
    <x v="1"/>
    <x v="8"/>
    <x v="1"/>
    <x v="54"/>
    <x v="0"/>
    <x v="0"/>
    <x v="1"/>
    <x v="0"/>
    <x v="28"/>
    <n v="27100"/>
  </r>
  <r>
    <x v="19"/>
    <x v="177"/>
    <x v="832"/>
    <x v="1"/>
    <x v="8"/>
    <x v="1"/>
    <x v="54"/>
    <x v="0"/>
    <x v="0"/>
    <x v="1"/>
    <x v="0"/>
    <x v="29"/>
    <n v="5200"/>
  </r>
  <r>
    <x v="19"/>
    <x v="177"/>
    <x v="832"/>
    <x v="1"/>
    <x v="8"/>
    <x v="1"/>
    <x v="54"/>
    <x v="0"/>
    <x v="0"/>
    <x v="1"/>
    <x v="0"/>
    <x v="30"/>
    <n v="3500"/>
  </r>
  <r>
    <x v="19"/>
    <x v="177"/>
    <x v="832"/>
    <x v="1"/>
    <x v="8"/>
    <x v="1"/>
    <x v="54"/>
    <x v="0"/>
    <x v="0"/>
    <x v="1"/>
    <x v="0"/>
    <x v="31"/>
    <n v="56700"/>
  </r>
  <r>
    <x v="19"/>
    <x v="177"/>
    <x v="832"/>
    <x v="1"/>
    <x v="8"/>
    <x v="1"/>
    <x v="54"/>
    <x v="0"/>
    <x v="0"/>
    <x v="1"/>
    <x v="0"/>
    <x v="32"/>
    <n v="3000"/>
  </r>
  <r>
    <x v="19"/>
    <x v="177"/>
    <x v="832"/>
    <x v="1"/>
    <x v="8"/>
    <x v="1"/>
    <x v="54"/>
    <x v="0"/>
    <x v="0"/>
    <x v="1"/>
    <x v="0"/>
    <x v="33"/>
    <n v="582500"/>
  </r>
  <r>
    <x v="19"/>
    <x v="177"/>
    <x v="832"/>
    <x v="1"/>
    <x v="8"/>
    <x v="1"/>
    <x v="54"/>
    <x v="0"/>
    <x v="0"/>
    <x v="1"/>
    <x v="0"/>
    <x v="34"/>
    <n v="1167700"/>
  </r>
  <r>
    <x v="19"/>
    <x v="177"/>
    <x v="832"/>
    <x v="1"/>
    <x v="8"/>
    <x v="1"/>
    <x v="54"/>
    <x v="0"/>
    <x v="0"/>
    <x v="1"/>
    <x v="0"/>
    <x v="35"/>
    <n v="45000"/>
  </r>
  <r>
    <x v="19"/>
    <x v="177"/>
    <x v="832"/>
    <x v="1"/>
    <x v="8"/>
    <x v="1"/>
    <x v="54"/>
    <x v="0"/>
    <x v="0"/>
    <x v="1"/>
    <x v="0"/>
    <x v="36"/>
    <n v="341600"/>
  </r>
  <r>
    <x v="19"/>
    <x v="177"/>
    <x v="832"/>
    <x v="1"/>
    <x v="8"/>
    <x v="1"/>
    <x v="54"/>
    <x v="0"/>
    <x v="0"/>
    <x v="1"/>
    <x v="0"/>
    <x v="37"/>
    <n v="297700"/>
  </r>
  <r>
    <x v="19"/>
    <x v="177"/>
    <x v="832"/>
    <x v="1"/>
    <x v="8"/>
    <x v="1"/>
    <x v="54"/>
    <x v="0"/>
    <x v="0"/>
    <x v="1"/>
    <x v="0"/>
    <x v="40"/>
    <n v="317500"/>
  </r>
  <r>
    <x v="19"/>
    <x v="177"/>
    <x v="832"/>
    <x v="1"/>
    <x v="8"/>
    <x v="1"/>
    <x v="54"/>
    <x v="0"/>
    <x v="0"/>
    <x v="1"/>
    <x v="0"/>
    <x v="42"/>
    <n v="0"/>
  </r>
  <r>
    <x v="19"/>
    <x v="177"/>
    <x v="832"/>
    <x v="1"/>
    <x v="8"/>
    <x v="1"/>
    <x v="54"/>
    <x v="1"/>
    <x v="0"/>
    <x v="1"/>
    <x v="0"/>
    <x v="35"/>
    <n v="0"/>
  </r>
  <r>
    <x v="19"/>
    <x v="177"/>
    <x v="799"/>
    <x v="1"/>
    <x v="8"/>
    <x v="1"/>
    <x v="54"/>
    <x v="0"/>
    <x v="0"/>
    <x v="1"/>
    <x v="0"/>
    <x v="1"/>
    <n v="6401697"/>
  </r>
  <r>
    <x v="19"/>
    <x v="177"/>
    <x v="799"/>
    <x v="1"/>
    <x v="8"/>
    <x v="1"/>
    <x v="54"/>
    <x v="0"/>
    <x v="0"/>
    <x v="1"/>
    <x v="0"/>
    <x v="91"/>
    <n v="0"/>
  </r>
  <r>
    <x v="19"/>
    <x v="177"/>
    <x v="799"/>
    <x v="1"/>
    <x v="8"/>
    <x v="1"/>
    <x v="54"/>
    <x v="0"/>
    <x v="0"/>
    <x v="1"/>
    <x v="0"/>
    <x v="2"/>
    <n v="0"/>
  </r>
  <r>
    <x v="19"/>
    <x v="177"/>
    <x v="799"/>
    <x v="1"/>
    <x v="8"/>
    <x v="1"/>
    <x v="54"/>
    <x v="0"/>
    <x v="0"/>
    <x v="1"/>
    <x v="0"/>
    <x v="3"/>
    <n v="0"/>
  </r>
  <r>
    <x v="19"/>
    <x v="177"/>
    <x v="799"/>
    <x v="1"/>
    <x v="8"/>
    <x v="1"/>
    <x v="54"/>
    <x v="0"/>
    <x v="0"/>
    <x v="1"/>
    <x v="0"/>
    <x v="4"/>
    <n v="198952"/>
  </r>
  <r>
    <x v="19"/>
    <x v="177"/>
    <x v="799"/>
    <x v="1"/>
    <x v="8"/>
    <x v="1"/>
    <x v="54"/>
    <x v="0"/>
    <x v="0"/>
    <x v="1"/>
    <x v="0"/>
    <x v="5"/>
    <n v="795808"/>
  </r>
  <r>
    <x v="19"/>
    <x v="177"/>
    <x v="799"/>
    <x v="1"/>
    <x v="8"/>
    <x v="1"/>
    <x v="54"/>
    <x v="0"/>
    <x v="0"/>
    <x v="1"/>
    <x v="0"/>
    <x v="50"/>
    <n v="0"/>
  </r>
  <r>
    <x v="19"/>
    <x v="177"/>
    <x v="799"/>
    <x v="1"/>
    <x v="8"/>
    <x v="1"/>
    <x v="54"/>
    <x v="0"/>
    <x v="0"/>
    <x v="1"/>
    <x v="0"/>
    <x v="7"/>
    <n v="883418"/>
  </r>
  <r>
    <x v="19"/>
    <x v="177"/>
    <x v="799"/>
    <x v="1"/>
    <x v="8"/>
    <x v="1"/>
    <x v="54"/>
    <x v="0"/>
    <x v="0"/>
    <x v="1"/>
    <x v="0"/>
    <x v="8"/>
    <n v="346438"/>
  </r>
  <r>
    <x v="19"/>
    <x v="177"/>
    <x v="799"/>
    <x v="1"/>
    <x v="8"/>
    <x v="1"/>
    <x v="54"/>
    <x v="0"/>
    <x v="0"/>
    <x v="1"/>
    <x v="0"/>
    <x v="9"/>
    <n v="175860"/>
  </r>
  <r>
    <x v="19"/>
    <x v="177"/>
    <x v="799"/>
    <x v="1"/>
    <x v="8"/>
    <x v="1"/>
    <x v="54"/>
    <x v="0"/>
    <x v="0"/>
    <x v="1"/>
    <x v="0"/>
    <x v="10"/>
    <n v="76024"/>
  </r>
  <r>
    <x v="19"/>
    <x v="177"/>
    <x v="799"/>
    <x v="1"/>
    <x v="8"/>
    <x v="1"/>
    <x v="54"/>
    <x v="0"/>
    <x v="0"/>
    <x v="1"/>
    <x v="0"/>
    <x v="11"/>
    <n v="503521"/>
  </r>
  <r>
    <x v="19"/>
    <x v="177"/>
    <x v="799"/>
    <x v="1"/>
    <x v="8"/>
    <x v="1"/>
    <x v="54"/>
    <x v="0"/>
    <x v="0"/>
    <x v="1"/>
    <x v="0"/>
    <x v="54"/>
    <n v="19206"/>
  </r>
  <r>
    <x v="19"/>
    <x v="177"/>
    <x v="799"/>
    <x v="1"/>
    <x v="8"/>
    <x v="1"/>
    <x v="54"/>
    <x v="0"/>
    <x v="0"/>
    <x v="1"/>
    <x v="0"/>
    <x v="13"/>
    <n v="136749"/>
  </r>
  <r>
    <x v="19"/>
    <x v="177"/>
    <x v="799"/>
    <x v="1"/>
    <x v="8"/>
    <x v="1"/>
    <x v="54"/>
    <x v="0"/>
    <x v="0"/>
    <x v="1"/>
    <x v="0"/>
    <x v="15"/>
    <n v="69867"/>
  </r>
  <r>
    <x v="19"/>
    <x v="177"/>
    <x v="799"/>
    <x v="1"/>
    <x v="8"/>
    <x v="1"/>
    <x v="54"/>
    <x v="0"/>
    <x v="0"/>
    <x v="1"/>
    <x v="0"/>
    <x v="16"/>
    <n v="4955266"/>
  </r>
  <r>
    <x v="19"/>
    <x v="177"/>
    <x v="799"/>
    <x v="1"/>
    <x v="8"/>
    <x v="1"/>
    <x v="54"/>
    <x v="0"/>
    <x v="0"/>
    <x v="1"/>
    <x v="0"/>
    <x v="17"/>
    <n v="727827"/>
  </r>
  <r>
    <x v="19"/>
    <x v="177"/>
    <x v="799"/>
    <x v="1"/>
    <x v="8"/>
    <x v="1"/>
    <x v="54"/>
    <x v="0"/>
    <x v="0"/>
    <x v="1"/>
    <x v="0"/>
    <x v="18"/>
    <n v="658212"/>
  </r>
  <r>
    <x v="19"/>
    <x v="177"/>
    <x v="799"/>
    <x v="1"/>
    <x v="8"/>
    <x v="1"/>
    <x v="54"/>
    <x v="0"/>
    <x v="0"/>
    <x v="1"/>
    <x v="0"/>
    <x v="19"/>
    <n v="162179"/>
  </r>
  <r>
    <x v="19"/>
    <x v="177"/>
    <x v="799"/>
    <x v="1"/>
    <x v="8"/>
    <x v="1"/>
    <x v="54"/>
    <x v="0"/>
    <x v="0"/>
    <x v="1"/>
    <x v="0"/>
    <x v="26"/>
    <n v="73800"/>
  </r>
  <r>
    <x v="19"/>
    <x v="177"/>
    <x v="799"/>
    <x v="1"/>
    <x v="8"/>
    <x v="1"/>
    <x v="54"/>
    <x v="0"/>
    <x v="0"/>
    <x v="1"/>
    <x v="0"/>
    <x v="27"/>
    <n v="27800"/>
  </r>
  <r>
    <x v="19"/>
    <x v="177"/>
    <x v="799"/>
    <x v="1"/>
    <x v="8"/>
    <x v="1"/>
    <x v="54"/>
    <x v="0"/>
    <x v="0"/>
    <x v="1"/>
    <x v="0"/>
    <x v="28"/>
    <n v="2300"/>
  </r>
  <r>
    <x v="19"/>
    <x v="177"/>
    <x v="799"/>
    <x v="1"/>
    <x v="8"/>
    <x v="1"/>
    <x v="54"/>
    <x v="0"/>
    <x v="0"/>
    <x v="1"/>
    <x v="0"/>
    <x v="29"/>
    <n v="17700"/>
  </r>
  <r>
    <x v="19"/>
    <x v="177"/>
    <x v="799"/>
    <x v="1"/>
    <x v="8"/>
    <x v="1"/>
    <x v="54"/>
    <x v="0"/>
    <x v="0"/>
    <x v="1"/>
    <x v="0"/>
    <x v="30"/>
    <n v="1500"/>
  </r>
  <r>
    <x v="19"/>
    <x v="177"/>
    <x v="799"/>
    <x v="1"/>
    <x v="8"/>
    <x v="1"/>
    <x v="54"/>
    <x v="0"/>
    <x v="0"/>
    <x v="1"/>
    <x v="0"/>
    <x v="33"/>
    <n v="843500"/>
  </r>
  <r>
    <x v="19"/>
    <x v="177"/>
    <x v="799"/>
    <x v="1"/>
    <x v="8"/>
    <x v="1"/>
    <x v="54"/>
    <x v="0"/>
    <x v="0"/>
    <x v="1"/>
    <x v="0"/>
    <x v="35"/>
    <n v="45000"/>
  </r>
  <r>
    <x v="19"/>
    <x v="177"/>
    <x v="799"/>
    <x v="1"/>
    <x v="8"/>
    <x v="1"/>
    <x v="54"/>
    <x v="0"/>
    <x v="0"/>
    <x v="1"/>
    <x v="0"/>
    <x v="36"/>
    <n v="357200"/>
  </r>
  <r>
    <x v="19"/>
    <x v="177"/>
    <x v="799"/>
    <x v="1"/>
    <x v="8"/>
    <x v="1"/>
    <x v="54"/>
    <x v="0"/>
    <x v="0"/>
    <x v="1"/>
    <x v="0"/>
    <x v="37"/>
    <n v="779600"/>
  </r>
  <r>
    <x v="19"/>
    <x v="177"/>
    <x v="799"/>
    <x v="1"/>
    <x v="8"/>
    <x v="1"/>
    <x v="54"/>
    <x v="0"/>
    <x v="0"/>
    <x v="1"/>
    <x v="0"/>
    <x v="40"/>
    <n v="184000"/>
  </r>
  <r>
    <x v="19"/>
    <x v="177"/>
    <x v="799"/>
    <x v="1"/>
    <x v="8"/>
    <x v="1"/>
    <x v="54"/>
    <x v="0"/>
    <x v="0"/>
    <x v="1"/>
    <x v="0"/>
    <x v="42"/>
    <n v="0"/>
  </r>
  <r>
    <x v="19"/>
    <x v="177"/>
    <x v="799"/>
    <x v="1"/>
    <x v="8"/>
    <x v="1"/>
    <x v="54"/>
    <x v="1"/>
    <x v="0"/>
    <x v="1"/>
    <x v="0"/>
    <x v="35"/>
    <n v="0"/>
  </r>
  <r>
    <x v="19"/>
    <x v="177"/>
    <x v="833"/>
    <x v="1"/>
    <x v="8"/>
    <x v="1"/>
    <x v="54"/>
    <x v="0"/>
    <x v="0"/>
    <x v="1"/>
    <x v="0"/>
    <x v="1"/>
    <n v="4662744"/>
  </r>
  <r>
    <x v="19"/>
    <x v="177"/>
    <x v="833"/>
    <x v="1"/>
    <x v="8"/>
    <x v="1"/>
    <x v="54"/>
    <x v="0"/>
    <x v="0"/>
    <x v="1"/>
    <x v="0"/>
    <x v="91"/>
    <n v="0"/>
  </r>
  <r>
    <x v="19"/>
    <x v="177"/>
    <x v="833"/>
    <x v="1"/>
    <x v="8"/>
    <x v="1"/>
    <x v="54"/>
    <x v="0"/>
    <x v="0"/>
    <x v="1"/>
    <x v="0"/>
    <x v="2"/>
    <n v="0"/>
  </r>
  <r>
    <x v="19"/>
    <x v="177"/>
    <x v="833"/>
    <x v="1"/>
    <x v="8"/>
    <x v="1"/>
    <x v="54"/>
    <x v="0"/>
    <x v="0"/>
    <x v="1"/>
    <x v="0"/>
    <x v="3"/>
    <n v="0"/>
  </r>
  <r>
    <x v="19"/>
    <x v="177"/>
    <x v="833"/>
    <x v="1"/>
    <x v="8"/>
    <x v="1"/>
    <x v="54"/>
    <x v="0"/>
    <x v="0"/>
    <x v="1"/>
    <x v="0"/>
    <x v="4"/>
    <n v="143796"/>
  </r>
  <r>
    <x v="19"/>
    <x v="177"/>
    <x v="833"/>
    <x v="1"/>
    <x v="8"/>
    <x v="1"/>
    <x v="54"/>
    <x v="0"/>
    <x v="0"/>
    <x v="1"/>
    <x v="0"/>
    <x v="5"/>
    <n v="575184"/>
  </r>
  <r>
    <x v="19"/>
    <x v="177"/>
    <x v="833"/>
    <x v="1"/>
    <x v="8"/>
    <x v="1"/>
    <x v="54"/>
    <x v="0"/>
    <x v="0"/>
    <x v="1"/>
    <x v="0"/>
    <x v="50"/>
    <n v="0"/>
  </r>
  <r>
    <x v="19"/>
    <x v="177"/>
    <x v="833"/>
    <x v="1"/>
    <x v="8"/>
    <x v="1"/>
    <x v="54"/>
    <x v="0"/>
    <x v="0"/>
    <x v="1"/>
    <x v="0"/>
    <x v="7"/>
    <n v="640381"/>
  </r>
  <r>
    <x v="19"/>
    <x v="177"/>
    <x v="833"/>
    <x v="1"/>
    <x v="8"/>
    <x v="1"/>
    <x v="54"/>
    <x v="0"/>
    <x v="0"/>
    <x v="1"/>
    <x v="0"/>
    <x v="8"/>
    <n v="251130"/>
  </r>
  <r>
    <x v="19"/>
    <x v="177"/>
    <x v="833"/>
    <x v="1"/>
    <x v="8"/>
    <x v="1"/>
    <x v="54"/>
    <x v="0"/>
    <x v="0"/>
    <x v="1"/>
    <x v="0"/>
    <x v="9"/>
    <n v="154069"/>
  </r>
  <r>
    <x v="19"/>
    <x v="177"/>
    <x v="833"/>
    <x v="1"/>
    <x v="8"/>
    <x v="1"/>
    <x v="54"/>
    <x v="0"/>
    <x v="0"/>
    <x v="1"/>
    <x v="0"/>
    <x v="10"/>
    <n v="72732"/>
  </r>
  <r>
    <x v="19"/>
    <x v="177"/>
    <x v="833"/>
    <x v="1"/>
    <x v="8"/>
    <x v="1"/>
    <x v="54"/>
    <x v="0"/>
    <x v="0"/>
    <x v="1"/>
    <x v="0"/>
    <x v="11"/>
    <n v="514005"/>
  </r>
  <r>
    <x v="19"/>
    <x v="177"/>
    <x v="833"/>
    <x v="1"/>
    <x v="8"/>
    <x v="1"/>
    <x v="54"/>
    <x v="0"/>
    <x v="0"/>
    <x v="1"/>
    <x v="0"/>
    <x v="54"/>
    <n v="13793"/>
  </r>
  <r>
    <x v="19"/>
    <x v="177"/>
    <x v="833"/>
    <x v="1"/>
    <x v="8"/>
    <x v="1"/>
    <x v="54"/>
    <x v="0"/>
    <x v="0"/>
    <x v="1"/>
    <x v="0"/>
    <x v="13"/>
    <n v="99129"/>
  </r>
  <r>
    <x v="19"/>
    <x v="177"/>
    <x v="833"/>
    <x v="1"/>
    <x v="8"/>
    <x v="1"/>
    <x v="54"/>
    <x v="0"/>
    <x v="0"/>
    <x v="1"/>
    <x v="0"/>
    <x v="15"/>
    <n v="69867"/>
  </r>
  <r>
    <x v="19"/>
    <x v="177"/>
    <x v="833"/>
    <x v="1"/>
    <x v="8"/>
    <x v="1"/>
    <x v="54"/>
    <x v="0"/>
    <x v="0"/>
    <x v="1"/>
    <x v="0"/>
    <x v="16"/>
    <n v="5286979"/>
  </r>
  <r>
    <x v="19"/>
    <x v="177"/>
    <x v="833"/>
    <x v="1"/>
    <x v="8"/>
    <x v="1"/>
    <x v="54"/>
    <x v="0"/>
    <x v="0"/>
    <x v="1"/>
    <x v="0"/>
    <x v="17"/>
    <n v="494932"/>
  </r>
  <r>
    <x v="19"/>
    <x v="177"/>
    <x v="833"/>
    <x v="1"/>
    <x v="8"/>
    <x v="1"/>
    <x v="54"/>
    <x v="0"/>
    <x v="0"/>
    <x v="1"/>
    <x v="0"/>
    <x v="18"/>
    <n v="443578"/>
  </r>
  <r>
    <x v="19"/>
    <x v="177"/>
    <x v="833"/>
    <x v="1"/>
    <x v="8"/>
    <x v="1"/>
    <x v="54"/>
    <x v="0"/>
    <x v="0"/>
    <x v="1"/>
    <x v="0"/>
    <x v="19"/>
    <n v="118125"/>
  </r>
  <r>
    <x v="19"/>
    <x v="177"/>
    <x v="833"/>
    <x v="1"/>
    <x v="8"/>
    <x v="1"/>
    <x v="54"/>
    <x v="0"/>
    <x v="0"/>
    <x v="1"/>
    <x v="0"/>
    <x v="26"/>
    <n v="159700"/>
  </r>
  <r>
    <x v="19"/>
    <x v="177"/>
    <x v="833"/>
    <x v="1"/>
    <x v="8"/>
    <x v="1"/>
    <x v="54"/>
    <x v="0"/>
    <x v="0"/>
    <x v="1"/>
    <x v="0"/>
    <x v="27"/>
    <n v="53500"/>
  </r>
  <r>
    <x v="19"/>
    <x v="177"/>
    <x v="833"/>
    <x v="1"/>
    <x v="8"/>
    <x v="1"/>
    <x v="54"/>
    <x v="0"/>
    <x v="0"/>
    <x v="1"/>
    <x v="0"/>
    <x v="28"/>
    <n v="46400"/>
  </r>
  <r>
    <x v="19"/>
    <x v="177"/>
    <x v="833"/>
    <x v="1"/>
    <x v="8"/>
    <x v="1"/>
    <x v="54"/>
    <x v="0"/>
    <x v="0"/>
    <x v="1"/>
    <x v="0"/>
    <x v="29"/>
    <n v="8400"/>
  </r>
  <r>
    <x v="19"/>
    <x v="177"/>
    <x v="833"/>
    <x v="1"/>
    <x v="8"/>
    <x v="1"/>
    <x v="54"/>
    <x v="0"/>
    <x v="0"/>
    <x v="1"/>
    <x v="0"/>
    <x v="31"/>
    <n v="123600"/>
  </r>
  <r>
    <x v="19"/>
    <x v="177"/>
    <x v="833"/>
    <x v="1"/>
    <x v="8"/>
    <x v="1"/>
    <x v="54"/>
    <x v="0"/>
    <x v="0"/>
    <x v="1"/>
    <x v="0"/>
    <x v="33"/>
    <n v="546000"/>
  </r>
  <r>
    <x v="19"/>
    <x v="177"/>
    <x v="833"/>
    <x v="1"/>
    <x v="8"/>
    <x v="1"/>
    <x v="54"/>
    <x v="0"/>
    <x v="0"/>
    <x v="1"/>
    <x v="0"/>
    <x v="35"/>
    <n v="45000"/>
  </r>
  <r>
    <x v="19"/>
    <x v="177"/>
    <x v="833"/>
    <x v="1"/>
    <x v="8"/>
    <x v="1"/>
    <x v="54"/>
    <x v="0"/>
    <x v="0"/>
    <x v="1"/>
    <x v="0"/>
    <x v="36"/>
    <n v="264600"/>
  </r>
  <r>
    <x v="19"/>
    <x v="177"/>
    <x v="833"/>
    <x v="1"/>
    <x v="8"/>
    <x v="1"/>
    <x v="54"/>
    <x v="0"/>
    <x v="0"/>
    <x v="1"/>
    <x v="0"/>
    <x v="37"/>
    <n v="252600"/>
  </r>
  <r>
    <x v="19"/>
    <x v="177"/>
    <x v="833"/>
    <x v="1"/>
    <x v="8"/>
    <x v="1"/>
    <x v="54"/>
    <x v="0"/>
    <x v="0"/>
    <x v="1"/>
    <x v="0"/>
    <x v="40"/>
    <n v="282600"/>
  </r>
  <r>
    <x v="19"/>
    <x v="177"/>
    <x v="833"/>
    <x v="1"/>
    <x v="8"/>
    <x v="1"/>
    <x v="54"/>
    <x v="0"/>
    <x v="0"/>
    <x v="1"/>
    <x v="0"/>
    <x v="42"/>
    <n v="0"/>
  </r>
  <r>
    <x v="19"/>
    <x v="177"/>
    <x v="833"/>
    <x v="1"/>
    <x v="8"/>
    <x v="1"/>
    <x v="54"/>
    <x v="1"/>
    <x v="0"/>
    <x v="1"/>
    <x v="0"/>
    <x v="35"/>
    <n v="0"/>
  </r>
  <r>
    <x v="19"/>
    <x v="177"/>
    <x v="800"/>
    <x v="1"/>
    <x v="8"/>
    <x v="1"/>
    <x v="54"/>
    <x v="0"/>
    <x v="0"/>
    <x v="1"/>
    <x v="0"/>
    <x v="1"/>
    <n v="4379608"/>
  </r>
  <r>
    <x v="19"/>
    <x v="177"/>
    <x v="800"/>
    <x v="1"/>
    <x v="8"/>
    <x v="1"/>
    <x v="54"/>
    <x v="0"/>
    <x v="0"/>
    <x v="1"/>
    <x v="0"/>
    <x v="91"/>
    <n v="0"/>
  </r>
  <r>
    <x v="19"/>
    <x v="177"/>
    <x v="800"/>
    <x v="1"/>
    <x v="8"/>
    <x v="1"/>
    <x v="54"/>
    <x v="0"/>
    <x v="0"/>
    <x v="1"/>
    <x v="0"/>
    <x v="2"/>
    <n v="0"/>
  </r>
  <r>
    <x v="19"/>
    <x v="177"/>
    <x v="800"/>
    <x v="1"/>
    <x v="8"/>
    <x v="1"/>
    <x v="54"/>
    <x v="0"/>
    <x v="0"/>
    <x v="1"/>
    <x v="0"/>
    <x v="3"/>
    <n v="0"/>
  </r>
  <r>
    <x v="19"/>
    <x v="177"/>
    <x v="800"/>
    <x v="1"/>
    <x v="8"/>
    <x v="1"/>
    <x v="54"/>
    <x v="0"/>
    <x v="0"/>
    <x v="1"/>
    <x v="0"/>
    <x v="4"/>
    <n v="133775"/>
  </r>
  <r>
    <x v="19"/>
    <x v="177"/>
    <x v="800"/>
    <x v="1"/>
    <x v="8"/>
    <x v="1"/>
    <x v="54"/>
    <x v="0"/>
    <x v="0"/>
    <x v="1"/>
    <x v="0"/>
    <x v="5"/>
    <n v="535099"/>
  </r>
  <r>
    <x v="19"/>
    <x v="177"/>
    <x v="800"/>
    <x v="1"/>
    <x v="8"/>
    <x v="1"/>
    <x v="54"/>
    <x v="0"/>
    <x v="0"/>
    <x v="1"/>
    <x v="0"/>
    <x v="50"/>
    <n v="0"/>
  </r>
  <r>
    <x v="19"/>
    <x v="177"/>
    <x v="800"/>
    <x v="1"/>
    <x v="8"/>
    <x v="1"/>
    <x v="54"/>
    <x v="0"/>
    <x v="0"/>
    <x v="1"/>
    <x v="0"/>
    <x v="7"/>
    <n v="598903"/>
  </r>
  <r>
    <x v="19"/>
    <x v="177"/>
    <x v="800"/>
    <x v="1"/>
    <x v="8"/>
    <x v="1"/>
    <x v="54"/>
    <x v="0"/>
    <x v="0"/>
    <x v="1"/>
    <x v="0"/>
    <x v="8"/>
    <n v="234864"/>
  </r>
  <r>
    <x v="19"/>
    <x v="177"/>
    <x v="800"/>
    <x v="1"/>
    <x v="8"/>
    <x v="1"/>
    <x v="54"/>
    <x v="0"/>
    <x v="0"/>
    <x v="1"/>
    <x v="0"/>
    <x v="9"/>
    <n v="145825"/>
  </r>
  <r>
    <x v="19"/>
    <x v="177"/>
    <x v="800"/>
    <x v="1"/>
    <x v="8"/>
    <x v="1"/>
    <x v="54"/>
    <x v="0"/>
    <x v="0"/>
    <x v="1"/>
    <x v="0"/>
    <x v="10"/>
    <n v="83740"/>
  </r>
  <r>
    <x v="19"/>
    <x v="177"/>
    <x v="800"/>
    <x v="1"/>
    <x v="8"/>
    <x v="1"/>
    <x v="54"/>
    <x v="0"/>
    <x v="0"/>
    <x v="1"/>
    <x v="0"/>
    <x v="11"/>
    <n v="517444"/>
  </r>
  <r>
    <x v="19"/>
    <x v="177"/>
    <x v="800"/>
    <x v="1"/>
    <x v="8"/>
    <x v="1"/>
    <x v="54"/>
    <x v="0"/>
    <x v="0"/>
    <x v="1"/>
    <x v="0"/>
    <x v="54"/>
    <n v="12920"/>
  </r>
  <r>
    <x v="19"/>
    <x v="177"/>
    <x v="800"/>
    <x v="1"/>
    <x v="8"/>
    <x v="1"/>
    <x v="54"/>
    <x v="0"/>
    <x v="0"/>
    <x v="1"/>
    <x v="0"/>
    <x v="13"/>
    <n v="92708"/>
  </r>
  <r>
    <x v="19"/>
    <x v="177"/>
    <x v="800"/>
    <x v="1"/>
    <x v="8"/>
    <x v="1"/>
    <x v="54"/>
    <x v="0"/>
    <x v="0"/>
    <x v="1"/>
    <x v="0"/>
    <x v="15"/>
    <n v="69867"/>
  </r>
  <r>
    <x v="19"/>
    <x v="177"/>
    <x v="800"/>
    <x v="1"/>
    <x v="8"/>
    <x v="1"/>
    <x v="54"/>
    <x v="0"/>
    <x v="0"/>
    <x v="1"/>
    <x v="0"/>
    <x v="16"/>
    <n v="5037722"/>
  </r>
  <r>
    <x v="19"/>
    <x v="177"/>
    <x v="800"/>
    <x v="1"/>
    <x v="8"/>
    <x v="1"/>
    <x v="54"/>
    <x v="0"/>
    <x v="0"/>
    <x v="1"/>
    <x v="0"/>
    <x v="17"/>
    <n v="435806"/>
  </r>
  <r>
    <x v="19"/>
    <x v="177"/>
    <x v="800"/>
    <x v="1"/>
    <x v="8"/>
    <x v="1"/>
    <x v="54"/>
    <x v="0"/>
    <x v="0"/>
    <x v="1"/>
    <x v="0"/>
    <x v="18"/>
    <n v="386342"/>
  </r>
  <r>
    <x v="19"/>
    <x v="177"/>
    <x v="800"/>
    <x v="1"/>
    <x v="8"/>
    <x v="1"/>
    <x v="54"/>
    <x v="0"/>
    <x v="0"/>
    <x v="1"/>
    <x v="0"/>
    <x v="19"/>
    <n v="110952"/>
  </r>
  <r>
    <x v="19"/>
    <x v="177"/>
    <x v="800"/>
    <x v="1"/>
    <x v="8"/>
    <x v="1"/>
    <x v="54"/>
    <x v="0"/>
    <x v="0"/>
    <x v="1"/>
    <x v="0"/>
    <x v="26"/>
    <n v="51500"/>
  </r>
  <r>
    <x v="19"/>
    <x v="177"/>
    <x v="800"/>
    <x v="1"/>
    <x v="8"/>
    <x v="1"/>
    <x v="54"/>
    <x v="0"/>
    <x v="0"/>
    <x v="1"/>
    <x v="0"/>
    <x v="27"/>
    <n v="24700"/>
  </r>
  <r>
    <x v="19"/>
    <x v="177"/>
    <x v="800"/>
    <x v="1"/>
    <x v="8"/>
    <x v="1"/>
    <x v="54"/>
    <x v="0"/>
    <x v="0"/>
    <x v="1"/>
    <x v="0"/>
    <x v="28"/>
    <n v="22800"/>
  </r>
  <r>
    <x v="19"/>
    <x v="177"/>
    <x v="800"/>
    <x v="1"/>
    <x v="8"/>
    <x v="1"/>
    <x v="54"/>
    <x v="0"/>
    <x v="0"/>
    <x v="1"/>
    <x v="0"/>
    <x v="29"/>
    <n v="15400"/>
  </r>
  <r>
    <x v="19"/>
    <x v="177"/>
    <x v="800"/>
    <x v="1"/>
    <x v="8"/>
    <x v="1"/>
    <x v="54"/>
    <x v="0"/>
    <x v="0"/>
    <x v="1"/>
    <x v="0"/>
    <x v="31"/>
    <n v="18500"/>
  </r>
  <r>
    <x v="19"/>
    <x v="177"/>
    <x v="800"/>
    <x v="1"/>
    <x v="8"/>
    <x v="1"/>
    <x v="54"/>
    <x v="0"/>
    <x v="0"/>
    <x v="1"/>
    <x v="0"/>
    <x v="32"/>
    <n v="7200"/>
  </r>
  <r>
    <x v="19"/>
    <x v="177"/>
    <x v="800"/>
    <x v="1"/>
    <x v="8"/>
    <x v="1"/>
    <x v="54"/>
    <x v="0"/>
    <x v="0"/>
    <x v="1"/>
    <x v="0"/>
    <x v="33"/>
    <n v="442600"/>
  </r>
  <r>
    <x v="19"/>
    <x v="177"/>
    <x v="800"/>
    <x v="1"/>
    <x v="8"/>
    <x v="1"/>
    <x v="54"/>
    <x v="0"/>
    <x v="0"/>
    <x v="1"/>
    <x v="0"/>
    <x v="35"/>
    <n v="45000"/>
  </r>
  <r>
    <x v="19"/>
    <x v="177"/>
    <x v="800"/>
    <x v="1"/>
    <x v="8"/>
    <x v="1"/>
    <x v="54"/>
    <x v="0"/>
    <x v="0"/>
    <x v="1"/>
    <x v="0"/>
    <x v="36"/>
    <n v="318800"/>
  </r>
  <r>
    <x v="19"/>
    <x v="177"/>
    <x v="800"/>
    <x v="1"/>
    <x v="8"/>
    <x v="1"/>
    <x v="54"/>
    <x v="0"/>
    <x v="0"/>
    <x v="1"/>
    <x v="0"/>
    <x v="37"/>
    <n v="274400"/>
  </r>
  <r>
    <x v="19"/>
    <x v="177"/>
    <x v="800"/>
    <x v="1"/>
    <x v="8"/>
    <x v="1"/>
    <x v="54"/>
    <x v="0"/>
    <x v="0"/>
    <x v="1"/>
    <x v="0"/>
    <x v="40"/>
    <n v="118400"/>
  </r>
  <r>
    <x v="19"/>
    <x v="177"/>
    <x v="800"/>
    <x v="1"/>
    <x v="8"/>
    <x v="1"/>
    <x v="54"/>
    <x v="0"/>
    <x v="0"/>
    <x v="1"/>
    <x v="0"/>
    <x v="42"/>
    <n v="0"/>
  </r>
  <r>
    <x v="19"/>
    <x v="177"/>
    <x v="800"/>
    <x v="1"/>
    <x v="8"/>
    <x v="1"/>
    <x v="54"/>
    <x v="1"/>
    <x v="0"/>
    <x v="1"/>
    <x v="0"/>
    <x v="35"/>
    <n v="0"/>
  </r>
  <r>
    <x v="19"/>
    <x v="177"/>
    <x v="834"/>
    <x v="1"/>
    <x v="8"/>
    <x v="1"/>
    <x v="54"/>
    <x v="0"/>
    <x v="0"/>
    <x v="1"/>
    <x v="0"/>
    <x v="1"/>
    <n v="7422770"/>
  </r>
  <r>
    <x v="19"/>
    <x v="177"/>
    <x v="834"/>
    <x v="1"/>
    <x v="8"/>
    <x v="1"/>
    <x v="54"/>
    <x v="0"/>
    <x v="0"/>
    <x v="1"/>
    <x v="0"/>
    <x v="91"/>
    <n v="0"/>
  </r>
  <r>
    <x v="19"/>
    <x v="177"/>
    <x v="834"/>
    <x v="1"/>
    <x v="8"/>
    <x v="1"/>
    <x v="54"/>
    <x v="0"/>
    <x v="0"/>
    <x v="1"/>
    <x v="0"/>
    <x v="2"/>
    <n v="0"/>
  </r>
  <r>
    <x v="19"/>
    <x v="177"/>
    <x v="834"/>
    <x v="1"/>
    <x v="8"/>
    <x v="1"/>
    <x v="54"/>
    <x v="0"/>
    <x v="0"/>
    <x v="1"/>
    <x v="0"/>
    <x v="3"/>
    <n v="0"/>
  </r>
  <r>
    <x v="19"/>
    <x v="177"/>
    <x v="834"/>
    <x v="1"/>
    <x v="8"/>
    <x v="1"/>
    <x v="54"/>
    <x v="0"/>
    <x v="0"/>
    <x v="1"/>
    <x v="0"/>
    <x v="4"/>
    <n v="231381"/>
  </r>
  <r>
    <x v="19"/>
    <x v="177"/>
    <x v="834"/>
    <x v="1"/>
    <x v="8"/>
    <x v="1"/>
    <x v="54"/>
    <x v="0"/>
    <x v="0"/>
    <x v="1"/>
    <x v="0"/>
    <x v="5"/>
    <n v="925521"/>
  </r>
  <r>
    <x v="19"/>
    <x v="177"/>
    <x v="834"/>
    <x v="1"/>
    <x v="8"/>
    <x v="1"/>
    <x v="54"/>
    <x v="0"/>
    <x v="0"/>
    <x v="1"/>
    <x v="0"/>
    <x v="50"/>
    <n v="0"/>
  </r>
  <r>
    <x v="19"/>
    <x v="177"/>
    <x v="834"/>
    <x v="1"/>
    <x v="8"/>
    <x v="1"/>
    <x v="54"/>
    <x v="0"/>
    <x v="0"/>
    <x v="1"/>
    <x v="0"/>
    <x v="7"/>
    <n v="1027583"/>
  </r>
  <r>
    <x v="19"/>
    <x v="177"/>
    <x v="834"/>
    <x v="1"/>
    <x v="8"/>
    <x v="1"/>
    <x v="54"/>
    <x v="0"/>
    <x v="0"/>
    <x v="1"/>
    <x v="0"/>
    <x v="8"/>
    <n v="402974"/>
  </r>
  <r>
    <x v="19"/>
    <x v="177"/>
    <x v="834"/>
    <x v="1"/>
    <x v="8"/>
    <x v="1"/>
    <x v="54"/>
    <x v="0"/>
    <x v="0"/>
    <x v="1"/>
    <x v="0"/>
    <x v="9"/>
    <n v="198952"/>
  </r>
  <r>
    <x v="19"/>
    <x v="177"/>
    <x v="834"/>
    <x v="1"/>
    <x v="8"/>
    <x v="1"/>
    <x v="54"/>
    <x v="0"/>
    <x v="0"/>
    <x v="1"/>
    <x v="0"/>
    <x v="10"/>
    <n v="80448"/>
  </r>
  <r>
    <x v="19"/>
    <x v="177"/>
    <x v="834"/>
    <x v="1"/>
    <x v="8"/>
    <x v="1"/>
    <x v="54"/>
    <x v="0"/>
    <x v="0"/>
    <x v="1"/>
    <x v="0"/>
    <x v="11"/>
    <n v="530632"/>
  </r>
  <r>
    <x v="19"/>
    <x v="177"/>
    <x v="834"/>
    <x v="1"/>
    <x v="8"/>
    <x v="1"/>
    <x v="54"/>
    <x v="0"/>
    <x v="0"/>
    <x v="1"/>
    <x v="0"/>
    <x v="54"/>
    <n v="22873"/>
  </r>
  <r>
    <x v="19"/>
    <x v="177"/>
    <x v="834"/>
    <x v="1"/>
    <x v="8"/>
    <x v="1"/>
    <x v="54"/>
    <x v="0"/>
    <x v="0"/>
    <x v="1"/>
    <x v="0"/>
    <x v="13"/>
    <n v="159065"/>
  </r>
  <r>
    <x v="19"/>
    <x v="177"/>
    <x v="834"/>
    <x v="1"/>
    <x v="8"/>
    <x v="1"/>
    <x v="54"/>
    <x v="0"/>
    <x v="0"/>
    <x v="1"/>
    <x v="0"/>
    <x v="15"/>
    <n v="69867"/>
  </r>
  <r>
    <x v="19"/>
    <x v="177"/>
    <x v="834"/>
    <x v="1"/>
    <x v="8"/>
    <x v="1"/>
    <x v="54"/>
    <x v="0"/>
    <x v="0"/>
    <x v="1"/>
    <x v="0"/>
    <x v="16"/>
    <n v="5425445"/>
  </r>
  <r>
    <x v="19"/>
    <x v="177"/>
    <x v="834"/>
    <x v="1"/>
    <x v="8"/>
    <x v="1"/>
    <x v="54"/>
    <x v="0"/>
    <x v="0"/>
    <x v="1"/>
    <x v="0"/>
    <x v="17"/>
    <n v="883394"/>
  </r>
  <r>
    <x v="19"/>
    <x v="177"/>
    <x v="834"/>
    <x v="1"/>
    <x v="8"/>
    <x v="1"/>
    <x v="54"/>
    <x v="0"/>
    <x v="0"/>
    <x v="1"/>
    <x v="0"/>
    <x v="18"/>
    <n v="801302"/>
  </r>
  <r>
    <x v="19"/>
    <x v="177"/>
    <x v="834"/>
    <x v="1"/>
    <x v="8"/>
    <x v="1"/>
    <x v="54"/>
    <x v="0"/>
    <x v="0"/>
    <x v="1"/>
    <x v="0"/>
    <x v="19"/>
    <n v="188047"/>
  </r>
  <r>
    <x v="19"/>
    <x v="177"/>
    <x v="834"/>
    <x v="1"/>
    <x v="8"/>
    <x v="1"/>
    <x v="54"/>
    <x v="0"/>
    <x v="0"/>
    <x v="1"/>
    <x v="0"/>
    <x v="26"/>
    <n v="101000"/>
  </r>
  <r>
    <x v="19"/>
    <x v="177"/>
    <x v="834"/>
    <x v="1"/>
    <x v="8"/>
    <x v="1"/>
    <x v="54"/>
    <x v="0"/>
    <x v="0"/>
    <x v="1"/>
    <x v="0"/>
    <x v="27"/>
    <n v="48400"/>
  </r>
  <r>
    <x v="19"/>
    <x v="177"/>
    <x v="834"/>
    <x v="1"/>
    <x v="8"/>
    <x v="1"/>
    <x v="54"/>
    <x v="0"/>
    <x v="0"/>
    <x v="1"/>
    <x v="0"/>
    <x v="28"/>
    <n v="47900"/>
  </r>
  <r>
    <x v="19"/>
    <x v="177"/>
    <x v="834"/>
    <x v="1"/>
    <x v="8"/>
    <x v="1"/>
    <x v="54"/>
    <x v="0"/>
    <x v="0"/>
    <x v="1"/>
    <x v="0"/>
    <x v="29"/>
    <n v="17000"/>
  </r>
  <r>
    <x v="19"/>
    <x v="177"/>
    <x v="834"/>
    <x v="1"/>
    <x v="8"/>
    <x v="1"/>
    <x v="54"/>
    <x v="0"/>
    <x v="0"/>
    <x v="1"/>
    <x v="0"/>
    <x v="31"/>
    <n v="164800"/>
  </r>
  <r>
    <x v="19"/>
    <x v="177"/>
    <x v="834"/>
    <x v="1"/>
    <x v="8"/>
    <x v="1"/>
    <x v="54"/>
    <x v="0"/>
    <x v="0"/>
    <x v="1"/>
    <x v="0"/>
    <x v="33"/>
    <n v="865400"/>
  </r>
  <r>
    <x v="19"/>
    <x v="177"/>
    <x v="834"/>
    <x v="1"/>
    <x v="8"/>
    <x v="1"/>
    <x v="54"/>
    <x v="0"/>
    <x v="0"/>
    <x v="1"/>
    <x v="0"/>
    <x v="35"/>
    <n v="45000"/>
  </r>
  <r>
    <x v="19"/>
    <x v="177"/>
    <x v="834"/>
    <x v="1"/>
    <x v="8"/>
    <x v="1"/>
    <x v="54"/>
    <x v="0"/>
    <x v="0"/>
    <x v="1"/>
    <x v="0"/>
    <x v="36"/>
    <n v="570200"/>
  </r>
  <r>
    <x v="19"/>
    <x v="177"/>
    <x v="834"/>
    <x v="1"/>
    <x v="8"/>
    <x v="1"/>
    <x v="54"/>
    <x v="0"/>
    <x v="0"/>
    <x v="1"/>
    <x v="0"/>
    <x v="37"/>
    <n v="178300"/>
  </r>
  <r>
    <x v="19"/>
    <x v="177"/>
    <x v="834"/>
    <x v="1"/>
    <x v="8"/>
    <x v="1"/>
    <x v="54"/>
    <x v="0"/>
    <x v="0"/>
    <x v="1"/>
    <x v="0"/>
    <x v="40"/>
    <n v="247000"/>
  </r>
  <r>
    <x v="19"/>
    <x v="177"/>
    <x v="834"/>
    <x v="1"/>
    <x v="8"/>
    <x v="1"/>
    <x v="54"/>
    <x v="0"/>
    <x v="0"/>
    <x v="1"/>
    <x v="0"/>
    <x v="42"/>
    <n v="0"/>
  </r>
  <r>
    <x v="19"/>
    <x v="177"/>
    <x v="834"/>
    <x v="1"/>
    <x v="8"/>
    <x v="1"/>
    <x v="54"/>
    <x v="1"/>
    <x v="0"/>
    <x v="1"/>
    <x v="0"/>
    <x v="35"/>
    <n v="0"/>
  </r>
  <r>
    <x v="19"/>
    <x v="177"/>
    <x v="835"/>
    <x v="1"/>
    <x v="8"/>
    <x v="1"/>
    <x v="54"/>
    <x v="0"/>
    <x v="0"/>
    <x v="1"/>
    <x v="0"/>
    <x v="1"/>
    <n v="7670150"/>
  </r>
  <r>
    <x v="19"/>
    <x v="177"/>
    <x v="835"/>
    <x v="1"/>
    <x v="8"/>
    <x v="1"/>
    <x v="54"/>
    <x v="0"/>
    <x v="0"/>
    <x v="1"/>
    <x v="0"/>
    <x v="91"/>
    <n v="0"/>
  </r>
  <r>
    <x v="19"/>
    <x v="177"/>
    <x v="835"/>
    <x v="1"/>
    <x v="8"/>
    <x v="1"/>
    <x v="54"/>
    <x v="0"/>
    <x v="0"/>
    <x v="1"/>
    <x v="0"/>
    <x v="2"/>
    <n v="0"/>
  </r>
  <r>
    <x v="19"/>
    <x v="177"/>
    <x v="835"/>
    <x v="1"/>
    <x v="8"/>
    <x v="1"/>
    <x v="54"/>
    <x v="0"/>
    <x v="0"/>
    <x v="1"/>
    <x v="0"/>
    <x v="3"/>
    <n v="0"/>
  </r>
  <r>
    <x v="19"/>
    <x v="177"/>
    <x v="835"/>
    <x v="1"/>
    <x v="8"/>
    <x v="1"/>
    <x v="54"/>
    <x v="0"/>
    <x v="0"/>
    <x v="1"/>
    <x v="0"/>
    <x v="4"/>
    <n v="240346"/>
  </r>
  <r>
    <x v="19"/>
    <x v="177"/>
    <x v="835"/>
    <x v="1"/>
    <x v="8"/>
    <x v="1"/>
    <x v="54"/>
    <x v="0"/>
    <x v="0"/>
    <x v="1"/>
    <x v="0"/>
    <x v="5"/>
    <n v="961386"/>
  </r>
  <r>
    <x v="19"/>
    <x v="177"/>
    <x v="835"/>
    <x v="1"/>
    <x v="8"/>
    <x v="1"/>
    <x v="54"/>
    <x v="0"/>
    <x v="0"/>
    <x v="1"/>
    <x v="0"/>
    <x v="50"/>
    <n v="0"/>
  </r>
  <r>
    <x v="19"/>
    <x v="177"/>
    <x v="835"/>
    <x v="1"/>
    <x v="8"/>
    <x v="1"/>
    <x v="54"/>
    <x v="0"/>
    <x v="0"/>
    <x v="1"/>
    <x v="0"/>
    <x v="7"/>
    <n v="1063828"/>
  </r>
  <r>
    <x v="19"/>
    <x v="177"/>
    <x v="835"/>
    <x v="1"/>
    <x v="8"/>
    <x v="1"/>
    <x v="54"/>
    <x v="0"/>
    <x v="0"/>
    <x v="1"/>
    <x v="0"/>
    <x v="8"/>
    <n v="417188"/>
  </r>
  <r>
    <x v="19"/>
    <x v="177"/>
    <x v="835"/>
    <x v="1"/>
    <x v="8"/>
    <x v="1"/>
    <x v="54"/>
    <x v="0"/>
    <x v="0"/>
    <x v="1"/>
    <x v="0"/>
    <x v="9"/>
    <n v="193256"/>
  </r>
  <r>
    <x v="19"/>
    <x v="177"/>
    <x v="835"/>
    <x v="1"/>
    <x v="8"/>
    <x v="1"/>
    <x v="54"/>
    <x v="0"/>
    <x v="0"/>
    <x v="1"/>
    <x v="0"/>
    <x v="10"/>
    <n v="64449"/>
  </r>
  <r>
    <x v="19"/>
    <x v="177"/>
    <x v="835"/>
    <x v="1"/>
    <x v="8"/>
    <x v="1"/>
    <x v="54"/>
    <x v="0"/>
    <x v="0"/>
    <x v="1"/>
    <x v="0"/>
    <x v="11"/>
    <n v="472044"/>
  </r>
  <r>
    <x v="19"/>
    <x v="177"/>
    <x v="835"/>
    <x v="1"/>
    <x v="8"/>
    <x v="1"/>
    <x v="54"/>
    <x v="0"/>
    <x v="0"/>
    <x v="1"/>
    <x v="0"/>
    <x v="54"/>
    <n v="23396"/>
  </r>
  <r>
    <x v="19"/>
    <x v="177"/>
    <x v="835"/>
    <x v="1"/>
    <x v="8"/>
    <x v="1"/>
    <x v="54"/>
    <x v="0"/>
    <x v="0"/>
    <x v="1"/>
    <x v="0"/>
    <x v="13"/>
    <n v="164676"/>
  </r>
  <r>
    <x v="19"/>
    <x v="177"/>
    <x v="835"/>
    <x v="1"/>
    <x v="8"/>
    <x v="1"/>
    <x v="54"/>
    <x v="0"/>
    <x v="0"/>
    <x v="1"/>
    <x v="0"/>
    <x v="15"/>
    <n v="69867"/>
  </r>
  <r>
    <x v="19"/>
    <x v="177"/>
    <x v="835"/>
    <x v="1"/>
    <x v="8"/>
    <x v="1"/>
    <x v="54"/>
    <x v="0"/>
    <x v="0"/>
    <x v="1"/>
    <x v="0"/>
    <x v="16"/>
    <n v="4810294"/>
  </r>
  <r>
    <x v="19"/>
    <x v="177"/>
    <x v="835"/>
    <x v="1"/>
    <x v="8"/>
    <x v="1"/>
    <x v="54"/>
    <x v="0"/>
    <x v="0"/>
    <x v="1"/>
    <x v="0"/>
    <x v="17"/>
    <n v="933876"/>
  </r>
  <r>
    <x v="19"/>
    <x v="177"/>
    <x v="835"/>
    <x v="1"/>
    <x v="8"/>
    <x v="1"/>
    <x v="54"/>
    <x v="0"/>
    <x v="0"/>
    <x v="1"/>
    <x v="0"/>
    <x v="18"/>
    <n v="851383"/>
  </r>
  <r>
    <x v="19"/>
    <x v="177"/>
    <x v="835"/>
    <x v="1"/>
    <x v="8"/>
    <x v="1"/>
    <x v="54"/>
    <x v="0"/>
    <x v="0"/>
    <x v="1"/>
    <x v="0"/>
    <x v="19"/>
    <n v="194314"/>
  </r>
  <r>
    <x v="19"/>
    <x v="177"/>
    <x v="835"/>
    <x v="1"/>
    <x v="8"/>
    <x v="1"/>
    <x v="54"/>
    <x v="0"/>
    <x v="0"/>
    <x v="1"/>
    <x v="0"/>
    <x v="26"/>
    <n v="88700"/>
  </r>
  <r>
    <x v="19"/>
    <x v="177"/>
    <x v="835"/>
    <x v="1"/>
    <x v="8"/>
    <x v="1"/>
    <x v="54"/>
    <x v="0"/>
    <x v="0"/>
    <x v="1"/>
    <x v="0"/>
    <x v="27"/>
    <n v="29900"/>
  </r>
  <r>
    <x v="19"/>
    <x v="177"/>
    <x v="835"/>
    <x v="1"/>
    <x v="8"/>
    <x v="1"/>
    <x v="54"/>
    <x v="0"/>
    <x v="0"/>
    <x v="1"/>
    <x v="0"/>
    <x v="28"/>
    <n v="37600"/>
  </r>
  <r>
    <x v="19"/>
    <x v="177"/>
    <x v="835"/>
    <x v="1"/>
    <x v="8"/>
    <x v="1"/>
    <x v="54"/>
    <x v="0"/>
    <x v="0"/>
    <x v="1"/>
    <x v="0"/>
    <x v="29"/>
    <n v="12900"/>
  </r>
  <r>
    <x v="19"/>
    <x v="177"/>
    <x v="835"/>
    <x v="1"/>
    <x v="8"/>
    <x v="1"/>
    <x v="54"/>
    <x v="0"/>
    <x v="0"/>
    <x v="1"/>
    <x v="0"/>
    <x v="30"/>
    <n v="1000"/>
  </r>
  <r>
    <x v="19"/>
    <x v="177"/>
    <x v="835"/>
    <x v="1"/>
    <x v="8"/>
    <x v="1"/>
    <x v="54"/>
    <x v="0"/>
    <x v="0"/>
    <x v="1"/>
    <x v="0"/>
    <x v="31"/>
    <n v="93300"/>
  </r>
  <r>
    <x v="19"/>
    <x v="177"/>
    <x v="835"/>
    <x v="1"/>
    <x v="8"/>
    <x v="1"/>
    <x v="54"/>
    <x v="0"/>
    <x v="0"/>
    <x v="1"/>
    <x v="0"/>
    <x v="33"/>
    <n v="1262300"/>
  </r>
  <r>
    <x v="19"/>
    <x v="177"/>
    <x v="835"/>
    <x v="1"/>
    <x v="8"/>
    <x v="1"/>
    <x v="54"/>
    <x v="0"/>
    <x v="0"/>
    <x v="1"/>
    <x v="0"/>
    <x v="34"/>
    <n v="1122300"/>
  </r>
  <r>
    <x v="19"/>
    <x v="177"/>
    <x v="835"/>
    <x v="1"/>
    <x v="8"/>
    <x v="1"/>
    <x v="54"/>
    <x v="0"/>
    <x v="0"/>
    <x v="1"/>
    <x v="0"/>
    <x v="35"/>
    <n v="45000"/>
  </r>
  <r>
    <x v="19"/>
    <x v="177"/>
    <x v="835"/>
    <x v="1"/>
    <x v="8"/>
    <x v="1"/>
    <x v="54"/>
    <x v="0"/>
    <x v="0"/>
    <x v="1"/>
    <x v="0"/>
    <x v="36"/>
    <n v="400200"/>
  </r>
  <r>
    <x v="19"/>
    <x v="177"/>
    <x v="835"/>
    <x v="1"/>
    <x v="8"/>
    <x v="1"/>
    <x v="54"/>
    <x v="0"/>
    <x v="0"/>
    <x v="1"/>
    <x v="0"/>
    <x v="37"/>
    <n v="222400"/>
  </r>
  <r>
    <x v="19"/>
    <x v="177"/>
    <x v="835"/>
    <x v="1"/>
    <x v="8"/>
    <x v="1"/>
    <x v="54"/>
    <x v="0"/>
    <x v="0"/>
    <x v="1"/>
    <x v="0"/>
    <x v="40"/>
    <n v="260800"/>
  </r>
  <r>
    <x v="19"/>
    <x v="177"/>
    <x v="835"/>
    <x v="1"/>
    <x v="8"/>
    <x v="1"/>
    <x v="54"/>
    <x v="0"/>
    <x v="0"/>
    <x v="1"/>
    <x v="0"/>
    <x v="42"/>
    <n v="0"/>
  </r>
  <r>
    <x v="19"/>
    <x v="177"/>
    <x v="835"/>
    <x v="1"/>
    <x v="8"/>
    <x v="1"/>
    <x v="54"/>
    <x v="1"/>
    <x v="0"/>
    <x v="1"/>
    <x v="0"/>
    <x v="35"/>
    <n v="0"/>
  </r>
  <r>
    <x v="19"/>
    <x v="177"/>
    <x v="801"/>
    <x v="1"/>
    <x v="8"/>
    <x v="1"/>
    <x v="54"/>
    <x v="0"/>
    <x v="0"/>
    <x v="1"/>
    <x v="0"/>
    <x v="1"/>
    <n v="6013528"/>
  </r>
  <r>
    <x v="19"/>
    <x v="177"/>
    <x v="801"/>
    <x v="1"/>
    <x v="8"/>
    <x v="1"/>
    <x v="54"/>
    <x v="0"/>
    <x v="0"/>
    <x v="1"/>
    <x v="0"/>
    <x v="91"/>
    <n v="0"/>
  </r>
  <r>
    <x v="19"/>
    <x v="177"/>
    <x v="801"/>
    <x v="1"/>
    <x v="8"/>
    <x v="1"/>
    <x v="54"/>
    <x v="0"/>
    <x v="0"/>
    <x v="1"/>
    <x v="0"/>
    <x v="2"/>
    <n v="0"/>
  </r>
  <r>
    <x v="19"/>
    <x v="177"/>
    <x v="801"/>
    <x v="1"/>
    <x v="8"/>
    <x v="1"/>
    <x v="54"/>
    <x v="0"/>
    <x v="0"/>
    <x v="1"/>
    <x v="0"/>
    <x v="3"/>
    <n v="0"/>
  </r>
  <r>
    <x v="19"/>
    <x v="177"/>
    <x v="801"/>
    <x v="1"/>
    <x v="8"/>
    <x v="1"/>
    <x v="54"/>
    <x v="0"/>
    <x v="0"/>
    <x v="1"/>
    <x v="0"/>
    <x v="4"/>
    <n v="186421"/>
  </r>
  <r>
    <x v="19"/>
    <x v="177"/>
    <x v="801"/>
    <x v="1"/>
    <x v="8"/>
    <x v="1"/>
    <x v="54"/>
    <x v="0"/>
    <x v="0"/>
    <x v="1"/>
    <x v="0"/>
    <x v="5"/>
    <n v="745683"/>
  </r>
  <r>
    <x v="19"/>
    <x v="177"/>
    <x v="801"/>
    <x v="1"/>
    <x v="8"/>
    <x v="1"/>
    <x v="54"/>
    <x v="0"/>
    <x v="0"/>
    <x v="1"/>
    <x v="0"/>
    <x v="50"/>
    <n v="0"/>
  </r>
  <r>
    <x v="19"/>
    <x v="177"/>
    <x v="801"/>
    <x v="1"/>
    <x v="8"/>
    <x v="1"/>
    <x v="54"/>
    <x v="0"/>
    <x v="0"/>
    <x v="1"/>
    <x v="0"/>
    <x v="7"/>
    <n v="830205"/>
  </r>
  <r>
    <x v="19"/>
    <x v="177"/>
    <x v="801"/>
    <x v="1"/>
    <x v="8"/>
    <x v="1"/>
    <x v="54"/>
    <x v="0"/>
    <x v="0"/>
    <x v="1"/>
    <x v="0"/>
    <x v="8"/>
    <n v="325571"/>
  </r>
  <r>
    <x v="19"/>
    <x v="177"/>
    <x v="801"/>
    <x v="1"/>
    <x v="8"/>
    <x v="1"/>
    <x v="54"/>
    <x v="0"/>
    <x v="0"/>
    <x v="1"/>
    <x v="0"/>
    <x v="9"/>
    <n v="165757"/>
  </r>
  <r>
    <x v="19"/>
    <x v="177"/>
    <x v="801"/>
    <x v="1"/>
    <x v="8"/>
    <x v="1"/>
    <x v="54"/>
    <x v="0"/>
    <x v="0"/>
    <x v="1"/>
    <x v="0"/>
    <x v="10"/>
    <n v="75604"/>
  </r>
  <r>
    <x v="19"/>
    <x v="177"/>
    <x v="801"/>
    <x v="1"/>
    <x v="8"/>
    <x v="1"/>
    <x v="54"/>
    <x v="0"/>
    <x v="0"/>
    <x v="1"/>
    <x v="0"/>
    <x v="11"/>
    <n v="480315"/>
  </r>
  <r>
    <x v="19"/>
    <x v="177"/>
    <x v="801"/>
    <x v="1"/>
    <x v="8"/>
    <x v="1"/>
    <x v="54"/>
    <x v="0"/>
    <x v="0"/>
    <x v="1"/>
    <x v="0"/>
    <x v="54"/>
    <n v="18333"/>
  </r>
  <r>
    <x v="19"/>
    <x v="177"/>
    <x v="801"/>
    <x v="1"/>
    <x v="8"/>
    <x v="1"/>
    <x v="54"/>
    <x v="0"/>
    <x v="0"/>
    <x v="1"/>
    <x v="0"/>
    <x v="13"/>
    <n v="128512"/>
  </r>
  <r>
    <x v="19"/>
    <x v="177"/>
    <x v="801"/>
    <x v="1"/>
    <x v="8"/>
    <x v="1"/>
    <x v="54"/>
    <x v="0"/>
    <x v="0"/>
    <x v="1"/>
    <x v="0"/>
    <x v="15"/>
    <n v="69867"/>
  </r>
  <r>
    <x v="19"/>
    <x v="177"/>
    <x v="801"/>
    <x v="1"/>
    <x v="8"/>
    <x v="1"/>
    <x v="54"/>
    <x v="0"/>
    <x v="0"/>
    <x v="1"/>
    <x v="0"/>
    <x v="16"/>
    <n v="4691019"/>
  </r>
  <r>
    <x v="19"/>
    <x v="177"/>
    <x v="801"/>
    <x v="1"/>
    <x v="8"/>
    <x v="1"/>
    <x v="54"/>
    <x v="0"/>
    <x v="0"/>
    <x v="1"/>
    <x v="0"/>
    <x v="17"/>
    <n v="689163"/>
  </r>
  <r>
    <x v="19"/>
    <x v="177"/>
    <x v="801"/>
    <x v="1"/>
    <x v="8"/>
    <x v="1"/>
    <x v="54"/>
    <x v="0"/>
    <x v="0"/>
    <x v="1"/>
    <x v="0"/>
    <x v="18"/>
    <n v="622440"/>
  </r>
  <r>
    <x v="19"/>
    <x v="177"/>
    <x v="801"/>
    <x v="1"/>
    <x v="8"/>
    <x v="1"/>
    <x v="54"/>
    <x v="0"/>
    <x v="0"/>
    <x v="1"/>
    <x v="0"/>
    <x v="19"/>
    <n v="152345"/>
  </r>
  <r>
    <x v="19"/>
    <x v="177"/>
    <x v="801"/>
    <x v="1"/>
    <x v="8"/>
    <x v="1"/>
    <x v="54"/>
    <x v="0"/>
    <x v="0"/>
    <x v="1"/>
    <x v="0"/>
    <x v="26"/>
    <n v="132900"/>
  </r>
  <r>
    <x v="19"/>
    <x v="177"/>
    <x v="801"/>
    <x v="1"/>
    <x v="8"/>
    <x v="1"/>
    <x v="54"/>
    <x v="0"/>
    <x v="0"/>
    <x v="1"/>
    <x v="0"/>
    <x v="27"/>
    <n v="74200"/>
  </r>
  <r>
    <x v="19"/>
    <x v="177"/>
    <x v="801"/>
    <x v="1"/>
    <x v="8"/>
    <x v="1"/>
    <x v="54"/>
    <x v="0"/>
    <x v="0"/>
    <x v="1"/>
    <x v="0"/>
    <x v="28"/>
    <n v="32600"/>
  </r>
  <r>
    <x v="19"/>
    <x v="177"/>
    <x v="801"/>
    <x v="1"/>
    <x v="8"/>
    <x v="1"/>
    <x v="54"/>
    <x v="0"/>
    <x v="0"/>
    <x v="1"/>
    <x v="0"/>
    <x v="29"/>
    <n v="31000"/>
  </r>
  <r>
    <x v="19"/>
    <x v="177"/>
    <x v="801"/>
    <x v="1"/>
    <x v="8"/>
    <x v="1"/>
    <x v="54"/>
    <x v="0"/>
    <x v="0"/>
    <x v="1"/>
    <x v="0"/>
    <x v="30"/>
    <n v="2100"/>
  </r>
  <r>
    <x v="19"/>
    <x v="177"/>
    <x v="801"/>
    <x v="1"/>
    <x v="8"/>
    <x v="1"/>
    <x v="54"/>
    <x v="0"/>
    <x v="0"/>
    <x v="1"/>
    <x v="0"/>
    <x v="31"/>
    <n v="133900"/>
  </r>
  <r>
    <x v="19"/>
    <x v="177"/>
    <x v="801"/>
    <x v="1"/>
    <x v="8"/>
    <x v="1"/>
    <x v="54"/>
    <x v="0"/>
    <x v="0"/>
    <x v="1"/>
    <x v="0"/>
    <x v="32"/>
    <n v="12400"/>
  </r>
  <r>
    <x v="19"/>
    <x v="177"/>
    <x v="801"/>
    <x v="1"/>
    <x v="8"/>
    <x v="1"/>
    <x v="54"/>
    <x v="0"/>
    <x v="0"/>
    <x v="1"/>
    <x v="0"/>
    <x v="33"/>
    <n v="371700"/>
  </r>
  <r>
    <x v="19"/>
    <x v="177"/>
    <x v="801"/>
    <x v="1"/>
    <x v="8"/>
    <x v="1"/>
    <x v="54"/>
    <x v="0"/>
    <x v="0"/>
    <x v="1"/>
    <x v="0"/>
    <x v="35"/>
    <n v="45000"/>
  </r>
  <r>
    <x v="19"/>
    <x v="177"/>
    <x v="801"/>
    <x v="1"/>
    <x v="8"/>
    <x v="1"/>
    <x v="54"/>
    <x v="0"/>
    <x v="0"/>
    <x v="1"/>
    <x v="0"/>
    <x v="36"/>
    <n v="467300"/>
  </r>
  <r>
    <x v="19"/>
    <x v="177"/>
    <x v="801"/>
    <x v="1"/>
    <x v="8"/>
    <x v="1"/>
    <x v="54"/>
    <x v="0"/>
    <x v="0"/>
    <x v="1"/>
    <x v="0"/>
    <x v="37"/>
    <n v="220800"/>
  </r>
  <r>
    <x v="19"/>
    <x v="177"/>
    <x v="801"/>
    <x v="1"/>
    <x v="8"/>
    <x v="1"/>
    <x v="54"/>
    <x v="0"/>
    <x v="0"/>
    <x v="1"/>
    <x v="0"/>
    <x v="40"/>
    <n v="284000"/>
  </r>
  <r>
    <x v="19"/>
    <x v="177"/>
    <x v="801"/>
    <x v="1"/>
    <x v="8"/>
    <x v="1"/>
    <x v="54"/>
    <x v="0"/>
    <x v="0"/>
    <x v="1"/>
    <x v="0"/>
    <x v="42"/>
    <n v="0"/>
  </r>
  <r>
    <x v="19"/>
    <x v="177"/>
    <x v="801"/>
    <x v="1"/>
    <x v="8"/>
    <x v="1"/>
    <x v="54"/>
    <x v="0"/>
    <x v="0"/>
    <x v="0"/>
    <x v="0"/>
    <x v="44"/>
    <n v="0"/>
  </r>
  <r>
    <x v="19"/>
    <x v="177"/>
    <x v="801"/>
    <x v="1"/>
    <x v="8"/>
    <x v="1"/>
    <x v="54"/>
    <x v="1"/>
    <x v="0"/>
    <x v="1"/>
    <x v="0"/>
    <x v="35"/>
    <n v="0"/>
  </r>
  <r>
    <x v="19"/>
    <x v="177"/>
    <x v="804"/>
    <x v="1"/>
    <x v="8"/>
    <x v="1"/>
    <x v="54"/>
    <x v="1"/>
    <x v="0"/>
    <x v="1"/>
    <x v="0"/>
    <x v="35"/>
    <n v="4000000"/>
  </r>
  <r>
    <x v="19"/>
    <x v="177"/>
    <x v="804"/>
    <x v="1"/>
    <x v="8"/>
    <x v="1"/>
    <x v="18"/>
    <x v="1"/>
    <x v="19"/>
    <x v="1"/>
    <x v="0"/>
    <x v="35"/>
    <n v="15642000"/>
  </r>
  <r>
    <x v="19"/>
    <x v="177"/>
    <x v="836"/>
    <x v="1"/>
    <x v="8"/>
    <x v="1"/>
    <x v="54"/>
    <x v="0"/>
    <x v="0"/>
    <x v="1"/>
    <x v="0"/>
    <x v="1"/>
    <n v="4533507"/>
  </r>
  <r>
    <x v="19"/>
    <x v="177"/>
    <x v="836"/>
    <x v="1"/>
    <x v="8"/>
    <x v="1"/>
    <x v="54"/>
    <x v="0"/>
    <x v="0"/>
    <x v="1"/>
    <x v="0"/>
    <x v="91"/>
    <n v="0"/>
  </r>
  <r>
    <x v="19"/>
    <x v="177"/>
    <x v="836"/>
    <x v="1"/>
    <x v="8"/>
    <x v="1"/>
    <x v="54"/>
    <x v="0"/>
    <x v="0"/>
    <x v="1"/>
    <x v="0"/>
    <x v="2"/>
    <n v="0"/>
  </r>
  <r>
    <x v="19"/>
    <x v="177"/>
    <x v="836"/>
    <x v="1"/>
    <x v="8"/>
    <x v="1"/>
    <x v="54"/>
    <x v="0"/>
    <x v="0"/>
    <x v="1"/>
    <x v="0"/>
    <x v="3"/>
    <n v="0"/>
  </r>
  <r>
    <x v="19"/>
    <x v="177"/>
    <x v="836"/>
    <x v="1"/>
    <x v="8"/>
    <x v="1"/>
    <x v="54"/>
    <x v="0"/>
    <x v="0"/>
    <x v="1"/>
    <x v="0"/>
    <x v="4"/>
    <n v="130835"/>
  </r>
  <r>
    <x v="19"/>
    <x v="177"/>
    <x v="836"/>
    <x v="1"/>
    <x v="8"/>
    <x v="1"/>
    <x v="54"/>
    <x v="0"/>
    <x v="0"/>
    <x v="1"/>
    <x v="0"/>
    <x v="5"/>
    <n v="523341"/>
  </r>
  <r>
    <x v="19"/>
    <x v="177"/>
    <x v="836"/>
    <x v="1"/>
    <x v="8"/>
    <x v="1"/>
    <x v="54"/>
    <x v="0"/>
    <x v="0"/>
    <x v="1"/>
    <x v="0"/>
    <x v="50"/>
    <n v="0"/>
  </r>
  <r>
    <x v="19"/>
    <x v="177"/>
    <x v="836"/>
    <x v="1"/>
    <x v="8"/>
    <x v="1"/>
    <x v="54"/>
    <x v="0"/>
    <x v="0"/>
    <x v="1"/>
    <x v="0"/>
    <x v="7"/>
    <n v="594569"/>
  </r>
  <r>
    <x v="19"/>
    <x v="177"/>
    <x v="836"/>
    <x v="1"/>
    <x v="8"/>
    <x v="1"/>
    <x v="54"/>
    <x v="0"/>
    <x v="0"/>
    <x v="1"/>
    <x v="0"/>
    <x v="8"/>
    <n v="233164"/>
  </r>
  <r>
    <x v="19"/>
    <x v="177"/>
    <x v="836"/>
    <x v="1"/>
    <x v="8"/>
    <x v="1"/>
    <x v="54"/>
    <x v="0"/>
    <x v="0"/>
    <x v="1"/>
    <x v="0"/>
    <x v="9"/>
    <n v="269158"/>
  </r>
  <r>
    <x v="19"/>
    <x v="177"/>
    <x v="836"/>
    <x v="1"/>
    <x v="8"/>
    <x v="1"/>
    <x v="54"/>
    <x v="0"/>
    <x v="0"/>
    <x v="1"/>
    <x v="0"/>
    <x v="10"/>
    <n v="191048"/>
  </r>
  <r>
    <x v="19"/>
    <x v="177"/>
    <x v="836"/>
    <x v="1"/>
    <x v="8"/>
    <x v="1"/>
    <x v="54"/>
    <x v="0"/>
    <x v="0"/>
    <x v="1"/>
    <x v="0"/>
    <x v="11"/>
    <n v="1347276"/>
  </r>
  <r>
    <x v="19"/>
    <x v="177"/>
    <x v="836"/>
    <x v="1"/>
    <x v="8"/>
    <x v="1"/>
    <x v="54"/>
    <x v="0"/>
    <x v="0"/>
    <x v="1"/>
    <x v="0"/>
    <x v="54"/>
    <n v="11698"/>
  </r>
  <r>
    <x v="19"/>
    <x v="177"/>
    <x v="836"/>
    <x v="1"/>
    <x v="8"/>
    <x v="1"/>
    <x v="54"/>
    <x v="0"/>
    <x v="0"/>
    <x v="1"/>
    <x v="0"/>
    <x v="13"/>
    <n v="92755"/>
  </r>
  <r>
    <x v="19"/>
    <x v="177"/>
    <x v="836"/>
    <x v="1"/>
    <x v="8"/>
    <x v="1"/>
    <x v="54"/>
    <x v="0"/>
    <x v="0"/>
    <x v="1"/>
    <x v="0"/>
    <x v="15"/>
    <n v="158681"/>
  </r>
  <r>
    <x v="19"/>
    <x v="177"/>
    <x v="836"/>
    <x v="1"/>
    <x v="8"/>
    <x v="1"/>
    <x v="54"/>
    <x v="0"/>
    <x v="0"/>
    <x v="1"/>
    <x v="0"/>
    <x v="16"/>
    <n v="12848607"/>
  </r>
  <r>
    <x v="19"/>
    <x v="177"/>
    <x v="836"/>
    <x v="1"/>
    <x v="8"/>
    <x v="1"/>
    <x v="54"/>
    <x v="0"/>
    <x v="0"/>
    <x v="1"/>
    <x v="0"/>
    <x v="17"/>
    <n v="211153"/>
  </r>
  <r>
    <x v="19"/>
    <x v="177"/>
    <x v="836"/>
    <x v="1"/>
    <x v="8"/>
    <x v="1"/>
    <x v="54"/>
    <x v="0"/>
    <x v="0"/>
    <x v="1"/>
    <x v="0"/>
    <x v="18"/>
    <n v="157399"/>
  </r>
  <r>
    <x v="19"/>
    <x v="177"/>
    <x v="836"/>
    <x v="1"/>
    <x v="8"/>
    <x v="1"/>
    <x v="54"/>
    <x v="0"/>
    <x v="0"/>
    <x v="1"/>
    <x v="0"/>
    <x v="19"/>
    <n v="114851"/>
  </r>
  <r>
    <x v="19"/>
    <x v="177"/>
    <x v="836"/>
    <x v="1"/>
    <x v="8"/>
    <x v="1"/>
    <x v="54"/>
    <x v="0"/>
    <x v="0"/>
    <x v="1"/>
    <x v="0"/>
    <x v="26"/>
    <n v="36200"/>
  </r>
  <r>
    <x v="19"/>
    <x v="177"/>
    <x v="836"/>
    <x v="1"/>
    <x v="8"/>
    <x v="1"/>
    <x v="54"/>
    <x v="0"/>
    <x v="0"/>
    <x v="1"/>
    <x v="0"/>
    <x v="27"/>
    <n v="27800"/>
  </r>
  <r>
    <x v="19"/>
    <x v="177"/>
    <x v="836"/>
    <x v="1"/>
    <x v="8"/>
    <x v="1"/>
    <x v="54"/>
    <x v="0"/>
    <x v="0"/>
    <x v="1"/>
    <x v="0"/>
    <x v="40"/>
    <n v="249700"/>
  </r>
  <r>
    <x v="19"/>
    <x v="177"/>
    <x v="837"/>
    <x v="1"/>
    <x v="8"/>
    <x v="1"/>
    <x v="54"/>
    <x v="1"/>
    <x v="14"/>
    <x v="1"/>
    <x v="0"/>
    <x v="1"/>
    <n v="5538669"/>
  </r>
  <r>
    <x v="19"/>
    <x v="177"/>
    <x v="837"/>
    <x v="1"/>
    <x v="8"/>
    <x v="1"/>
    <x v="54"/>
    <x v="1"/>
    <x v="14"/>
    <x v="1"/>
    <x v="0"/>
    <x v="91"/>
    <n v="0"/>
  </r>
  <r>
    <x v="19"/>
    <x v="177"/>
    <x v="837"/>
    <x v="1"/>
    <x v="8"/>
    <x v="1"/>
    <x v="54"/>
    <x v="1"/>
    <x v="14"/>
    <x v="1"/>
    <x v="0"/>
    <x v="2"/>
    <n v="0"/>
  </r>
  <r>
    <x v="19"/>
    <x v="177"/>
    <x v="837"/>
    <x v="1"/>
    <x v="8"/>
    <x v="1"/>
    <x v="54"/>
    <x v="1"/>
    <x v="14"/>
    <x v="1"/>
    <x v="0"/>
    <x v="3"/>
    <n v="0"/>
  </r>
  <r>
    <x v="19"/>
    <x v="177"/>
    <x v="837"/>
    <x v="1"/>
    <x v="8"/>
    <x v="1"/>
    <x v="54"/>
    <x v="1"/>
    <x v="14"/>
    <x v="1"/>
    <x v="0"/>
    <x v="4"/>
    <n v="168293"/>
  </r>
  <r>
    <x v="19"/>
    <x v="177"/>
    <x v="837"/>
    <x v="1"/>
    <x v="8"/>
    <x v="1"/>
    <x v="54"/>
    <x v="1"/>
    <x v="14"/>
    <x v="1"/>
    <x v="0"/>
    <x v="5"/>
    <n v="673173"/>
  </r>
  <r>
    <x v="19"/>
    <x v="177"/>
    <x v="837"/>
    <x v="1"/>
    <x v="8"/>
    <x v="1"/>
    <x v="54"/>
    <x v="1"/>
    <x v="14"/>
    <x v="1"/>
    <x v="0"/>
    <x v="50"/>
    <n v="0"/>
  </r>
  <r>
    <x v="19"/>
    <x v="177"/>
    <x v="837"/>
    <x v="1"/>
    <x v="8"/>
    <x v="1"/>
    <x v="54"/>
    <x v="1"/>
    <x v="14"/>
    <x v="1"/>
    <x v="0"/>
    <x v="7"/>
    <n v="755388"/>
  </r>
  <r>
    <x v="19"/>
    <x v="177"/>
    <x v="837"/>
    <x v="1"/>
    <x v="8"/>
    <x v="1"/>
    <x v="54"/>
    <x v="1"/>
    <x v="14"/>
    <x v="1"/>
    <x v="0"/>
    <x v="8"/>
    <n v="296231"/>
  </r>
  <r>
    <x v="19"/>
    <x v="177"/>
    <x v="837"/>
    <x v="1"/>
    <x v="8"/>
    <x v="1"/>
    <x v="54"/>
    <x v="1"/>
    <x v="14"/>
    <x v="1"/>
    <x v="0"/>
    <x v="9"/>
    <n v="225026"/>
  </r>
  <r>
    <x v="19"/>
    <x v="177"/>
    <x v="837"/>
    <x v="1"/>
    <x v="8"/>
    <x v="1"/>
    <x v="54"/>
    <x v="1"/>
    <x v="14"/>
    <x v="1"/>
    <x v="0"/>
    <x v="10"/>
    <n v="120700"/>
  </r>
  <r>
    <x v="19"/>
    <x v="177"/>
    <x v="837"/>
    <x v="1"/>
    <x v="8"/>
    <x v="1"/>
    <x v="54"/>
    <x v="1"/>
    <x v="14"/>
    <x v="1"/>
    <x v="0"/>
    <x v="11"/>
    <n v="906931"/>
  </r>
  <r>
    <x v="19"/>
    <x v="177"/>
    <x v="837"/>
    <x v="1"/>
    <x v="8"/>
    <x v="1"/>
    <x v="54"/>
    <x v="1"/>
    <x v="14"/>
    <x v="1"/>
    <x v="0"/>
    <x v="54"/>
    <n v="16238"/>
  </r>
  <r>
    <x v="19"/>
    <x v="177"/>
    <x v="837"/>
    <x v="1"/>
    <x v="8"/>
    <x v="1"/>
    <x v="54"/>
    <x v="1"/>
    <x v="14"/>
    <x v="1"/>
    <x v="0"/>
    <x v="13"/>
    <n v="116931"/>
  </r>
  <r>
    <x v="19"/>
    <x v="177"/>
    <x v="837"/>
    <x v="1"/>
    <x v="8"/>
    <x v="1"/>
    <x v="54"/>
    <x v="1"/>
    <x v="14"/>
    <x v="1"/>
    <x v="0"/>
    <x v="15"/>
    <n v="209602"/>
  </r>
  <r>
    <x v="19"/>
    <x v="177"/>
    <x v="837"/>
    <x v="1"/>
    <x v="8"/>
    <x v="1"/>
    <x v="54"/>
    <x v="1"/>
    <x v="14"/>
    <x v="1"/>
    <x v="0"/>
    <x v="16"/>
    <n v="8993430"/>
  </r>
  <r>
    <x v="19"/>
    <x v="177"/>
    <x v="837"/>
    <x v="1"/>
    <x v="8"/>
    <x v="1"/>
    <x v="54"/>
    <x v="1"/>
    <x v="14"/>
    <x v="1"/>
    <x v="0"/>
    <x v="17"/>
    <n v="528161"/>
  </r>
  <r>
    <x v="19"/>
    <x v="177"/>
    <x v="837"/>
    <x v="1"/>
    <x v="8"/>
    <x v="1"/>
    <x v="54"/>
    <x v="1"/>
    <x v="14"/>
    <x v="1"/>
    <x v="0"/>
    <x v="18"/>
    <n v="465041"/>
  </r>
  <r>
    <x v="19"/>
    <x v="177"/>
    <x v="837"/>
    <x v="1"/>
    <x v="8"/>
    <x v="1"/>
    <x v="54"/>
    <x v="1"/>
    <x v="14"/>
    <x v="1"/>
    <x v="0"/>
    <x v="19"/>
    <n v="140315"/>
  </r>
  <r>
    <x v="19"/>
    <x v="177"/>
    <x v="837"/>
    <x v="1"/>
    <x v="8"/>
    <x v="1"/>
    <x v="54"/>
    <x v="1"/>
    <x v="14"/>
    <x v="1"/>
    <x v="0"/>
    <x v="26"/>
    <n v="29700"/>
  </r>
  <r>
    <x v="19"/>
    <x v="177"/>
    <x v="837"/>
    <x v="1"/>
    <x v="8"/>
    <x v="1"/>
    <x v="54"/>
    <x v="1"/>
    <x v="14"/>
    <x v="1"/>
    <x v="0"/>
    <x v="27"/>
    <n v="32000"/>
  </r>
  <r>
    <x v="19"/>
    <x v="177"/>
    <x v="837"/>
    <x v="1"/>
    <x v="8"/>
    <x v="1"/>
    <x v="54"/>
    <x v="1"/>
    <x v="14"/>
    <x v="1"/>
    <x v="0"/>
    <x v="36"/>
    <n v="99700"/>
  </r>
  <r>
    <x v="19"/>
    <x v="177"/>
    <x v="837"/>
    <x v="1"/>
    <x v="8"/>
    <x v="1"/>
    <x v="54"/>
    <x v="1"/>
    <x v="14"/>
    <x v="1"/>
    <x v="0"/>
    <x v="37"/>
    <n v="35300"/>
  </r>
  <r>
    <x v="19"/>
    <x v="177"/>
    <x v="837"/>
    <x v="1"/>
    <x v="8"/>
    <x v="1"/>
    <x v="54"/>
    <x v="1"/>
    <x v="14"/>
    <x v="1"/>
    <x v="0"/>
    <x v="38"/>
    <n v="30900"/>
  </r>
  <r>
    <x v="19"/>
    <x v="177"/>
    <x v="837"/>
    <x v="1"/>
    <x v="8"/>
    <x v="1"/>
    <x v="54"/>
    <x v="1"/>
    <x v="14"/>
    <x v="1"/>
    <x v="0"/>
    <x v="40"/>
    <n v="451300"/>
  </r>
  <r>
    <x v="19"/>
    <x v="177"/>
    <x v="838"/>
    <x v="1"/>
    <x v="8"/>
    <x v="1"/>
    <x v="54"/>
    <x v="0"/>
    <x v="0"/>
    <x v="1"/>
    <x v="0"/>
    <x v="1"/>
    <n v="1960237"/>
  </r>
  <r>
    <x v="19"/>
    <x v="177"/>
    <x v="838"/>
    <x v="1"/>
    <x v="8"/>
    <x v="1"/>
    <x v="54"/>
    <x v="0"/>
    <x v="0"/>
    <x v="1"/>
    <x v="0"/>
    <x v="91"/>
    <n v="0"/>
  </r>
  <r>
    <x v="19"/>
    <x v="177"/>
    <x v="838"/>
    <x v="1"/>
    <x v="8"/>
    <x v="1"/>
    <x v="54"/>
    <x v="0"/>
    <x v="0"/>
    <x v="1"/>
    <x v="0"/>
    <x v="2"/>
    <n v="0"/>
  </r>
  <r>
    <x v="19"/>
    <x v="177"/>
    <x v="838"/>
    <x v="1"/>
    <x v="8"/>
    <x v="1"/>
    <x v="54"/>
    <x v="0"/>
    <x v="0"/>
    <x v="1"/>
    <x v="0"/>
    <x v="3"/>
    <n v="0"/>
  </r>
  <r>
    <x v="19"/>
    <x v="177"/>
    <x v="838"/>
    <x v="1"/>
    <x v="8"/>
    <x v="1"/>
    <x v="54"/>
    <x v="0"/>
    <x v="0"/>
    <x v="1"/>
    <x v="0"/>
    <x v="4"/>
    <n v="55542"/>
  </r>
  <r>
    <x v="19"/>
    <x v="177"/>
    <x v="838"/>
    <x v="1"/>
    <x v="8"/>
    <x v="1"/>
    <x v="54"/>
    <x v="0"/>
    <x v="0"/>
    <x v="1"/>
    <x v="0"/>
    <x v="5"/>
    <n v="222170"/>
  </r>
  <r>
    <x v="19"/>
    <x v="177"/>
    <x v="838"/>
    <x v="1"/>
    <x v="8"/>
    <x v="1"/>
    <x v="54"/>
    <x v="0"/>
    <x v="0"/>
    <x v="1"/>
    <x v="0"/>
    <x v="50"/>
    <n v="0"/>
  </r>
  <r>
    <x v="19"/>
    <x v="177"/>
    <x v="838"/>
    <x v="1"/>
    <x v="8"/>
    <x v="1"/>
    <x v="54"/>
    <x v="0"/>
    <x v="0"/>
    <x v="1"/>
    <x v="0"/>
    <x v="7"/>
    <n v="242456"/>
  </r>
  <r>
    <x v="19"/>
    <x v="177"/>
    <x v="838"/>
    <x v="1"/>
    <x v="8"/>
    <x v="1"/>
    <x v="54"/>
    <x v="0"/>
    <x v="0"/>
    <x v="1"/>
    <x v="0"/>
    <x v="8"/>
    <n v="95081"/>
  </r>
  <r>
    <x v="19"/>
    <x v="177"/>
    <x v="838"/>
    <x v="1"/>
    <x v="8"/>
    <x v="1"/>
    <x v="54"/>
    <x v="0"/>
    <x v="0"/>
    <x v="1"/>
    <x v="0"/>
    <x v="9"/>
    <n v="131909"/>
  </r>
  <r>
    <x v="19"/>
    <x v="177"/>
    <x v="838"/>
    <x v="1"/>
    <x v="8"/>
    <x v="1"/>
    <x v="54"/>
    <x v="0"/>
    <x v="0"/>
    <x v="1"/>
    <x v="0"/>
    <x v="10"/>
    <n v="84813"/>
  </r>
  <r>
    <x v="19"/>
    <x v="177"/>
    <x v="838"/>
    <x v="1"/>
    <x v="8"/>
    <x v="1"/>
    <x v="54"/>
    <x v="0"/>
    <x v="0"/>
    <x v="1"/>
    <x v="0"/>
    <x v="11"/>
    <n v="690926"/>
  </r>
  <r>
    <x v="19"/>
    <x v="177"/>
    <x v="838"/>
    <x v="1"/>
    <x v="8"/>
    <x v="1"/>
    <x v="54"/>
    <x v="0"/>
    <x v="0"/>
    <x v="1"/>
    <x v="0"/>
    <x v="54"/>
    <n v="4365"/>
  </r>
  <r>
    <x v="19"/>
    <x v="177"/>
    <x v="838"/>
    <x v="1"/>
    <x v="8"/>
    <x v="1"/>
    <x v="54"/>
    <x v="0"/>
    <x v="0"/>
    <x v="1"/>
    <x v="0"/>
    <x v="13"/>
    <n v="39678"/>
  </r>
  <r>
    <x v="19"/>
    <x v="177"/>
    <x v="838"/>
    <x v="1"/>
    <x v="8"/>
    <x v="1"/>
    <x v="54"/>
    <x v="0"/>
    <x v="0"/>
    <x v="1"/>
    <x v="0"/>
    <x v="15"/>
    <n v="158681"/>
  </r>
  <r>
    <x v="19"/>
    <x v="177"/>
    <x v="838"/>
    <x v="1"/>
    <x v="8"/>
    <x v="1"/>
    <x v="54"/>
    <x v="0"/>
    <x v="0"/>
    <x v="1"/>
    <x v="0"/>
    <x v="16"/>
    <n v="6558375"/>
  </r>
  <r>
    <x v="19"/>
    <x v="177"/>
    <x v="838"/>
    <x v="1"/>
    <x v="8"/>
    <x v="1"/>
    <x v="54"/>
    <x v="0"/>
    <x v="0"/>
    <x v="1"/>
    <x v="0"/>
    <x v="17"/>
    <n v="56900"/>
  </r>
  <r>
    <x v="19"/>
    <x v="177"/>
    <x v="838"/>
    <x v="1"/>
    <x v="8"/>
    <x v="1"/>
    <x v="54"/>
    <x v="0"/>
    <x v="0"/>
    <x v="1"/>
    <x v="0"/>
    <x v="18"/>
    <n v="35772"/>
  </r>
  <r>
    <x v="19"/>
    <x v="177"/>
    <x v="838"/>
    <x v="1"/>
    <x v="8"/>
    <x v="1"/>
    <x v="54"/>
    <x v="0"/>
    <x v="0"/>
    <x v="1"/>
    <x v="0"/>
    <x v="19"/>
    <n v="49660"/>
  </r>
  <r>
    <x v="19"/>
    <x v="177"/>
    <x v="838"/>
    <x v="1"/>
    <x v="8"/>
    <x v="1"/>
    <x v="54"/>
    <x v="0"/>
    <x v="0"/>
    <x v="1"/>
    <x v="0"/>
    <x v="26"/>
    <n v="85200"/>
  </r>
  <r>
    <x v="19"/>
    <x v="177"/>
    <x v="838"/>
    <x v="1"/>
    <x v="8"/>
    <x v="1"/>
    <x v="54"/>
    <x v="0"/>
    <x v="0"/>
    <x v="1"/>
    <x v="0"/>
    <x v="27"/>
    <n v="41600"/>
  </r>
  <r>
    <x v="19"/>
    <x v="177"/>
    <x v="838"/>
    <x v="1"/>
    <x v="8"/>
    <x v="1"/>
    <x v="54"/>
    <x v="0"/>
    <x v="0"/>
    <x v="1"/>
    <x v="0"/>
    <x v="37"/>
    <n v="3500"/>
  </r>
  <r>
    <x v="19"/>
    <x v="177"/>
    <x v="838"/>
    <x v="1"/>
    <x v="8"/>
    <x v="1"/>
    <x v="54"/>
    <x v="0"/>
    <x v="0"/>
    <x v="1"/>
    <x v="0"/>
    <x v="40"/>
    <n v="1010800"/>
  </r>
  <r>
    <x v="19"/>
    <x v="177"/>
    <x v="838"/>
    <x v="1"/>
    <x v="8"/>
    <x v="1"/>
    <x v="54"/>
    <x v="0"/>
    <x v="0"/>
    <x v="1"/>
    <x v="0"/>
    <x v="142"/>
    <n v="10000000"/>
  </r>
  <r>
    <x v="19"/>
    <x v="177"/>
    <x v="839"/>
    <x v="1"/>
    <x v="8"/>
    <x v="1"/>
    <x v="54"/>
    <x v="0"/>
    <x v="0"/>
    <x v="1"/>
    <x v="0"/>
    <x v="1"/>
    <n v="1842797"/>
  </r>
  <r>
    <x v="19"/>
    <x v="177"/>
    <x v="839"/>
    <x v="1"/>
    <x v="8"/>
    <x v="1"/>
    <x v="54"/>
    <x v="0"/>
    <x v="0"/>
    <x v="1"/>
    <x v="0"/>
    <x v="91"/>
    <n v="0"/>
  </r>
  <r>
    <x v="19"/>
    <x v="177"/>
    <x v="839"/>
    <x v="1"/>
    <x v="8"/>
    <x v="1"/>
    <x v="54"/>
    <x v="0"/>
    <x v="0"/>
    <x v="1"/>
    <x v="0"/>
    <x v="2"/>
    <n v="0"/>
  </r>
  <r>
    <x v="19"/>
    <x v="177"/>
    <x v="839"/>
    <x v="1"/>
    <x v="8"/>
    <x v="1"/>
    <x v="54"/>
    <x v="0"/>
    <x v="0"/>
    <x v="1"/>
    <x v="0"/>
    <x v="3"/>
    <n v="0"/>
  </r>
  <r>
    <x v="19"/>
    <x v="177"/>
    <x v="839"/>
    <x v="1"/>
    <x v="8"/>
    <x v="1"/>
    <x v="54"/>
    <x v="0"/>
    <x v="0"/>
    <x v="1"/>
    <x v="0"/>
    <x v="4"/>
    <n v="51189"/>
  </r>
  <r>
    <x v="19"/>
    <x v="177"/>
    <x v="839"/>
    <x v="1"/>
    <x v="8"/>
    <x v="1"/>
    <x v="54"/>
    <x v="0"/>
    <x v="0"/>
    <x v="1"/>
    <x v="0"/>
    <x v="5"/>
    <n v="204755"/>
  </r>
  <r>
    <x v="19"/>
    <x v="177"/>
    <x v="839"/>
    <x v="1"/>
    <x v="8"/>
    <x v="1"/>
    <x v="54"/>
    <x v="0"/>
    <x v="0"/>
    <x v="1"/>
    <x v="0"/>
    <x v="50"/>
    <n v="0"/>
  </r>
  <r>
    <x v="19"/>
    <x v="177"/>
    <x v="839"/>
    <x v="1"/>
    <x v="8"/>
    <x v="1"/>
    <x v="54"/>
    <x v="0"/>
    <x v="0"/>
    <x v="1"/>
    <x v="0"/>
    <x v="7"/>
    <n v="238093"/>
  </r>
  <r>
    <x v="19"/>
    <x v="177"/>
    <x v="839"/>
    <x v="1"/>
    <x v="8"/>
    <x v="1"/>
    <x v="54"/>
    <x v="0"/>
    <x v="0"/>
    <x v="1"/>
    <x v="0"/>
    <x v="8"/>
    <n v="93370"/>
  </r>
  <r>
    <x v="19"/>
    <x v="177"/>
    <x v="839"/>
    <x v="1"/>
    <x v="8"/>
    <x v="1"/>
    <x v="54"/>
    <x v="0"/>
    <x v="0"/>
    <x v="1"/>
    <x v="0"/>
    <x v="9"/>
    <n v="142518"/>
  </r>
  <r>
    <x v="19"/>
    <x v="177"/>
    <x v="839"/>
    <x v="1"/>
    <x v="8"/>
    <x v="1"/>
    <x v="54"/>
    <x v="0"/>
    <x v="0"/>
    <x v="1"/>
    <x v="0"/>
    <x v="10"/>
    <n v="94895"/>
  </r>
  <r>
    <x v="19"/>
    <x v="177"/>
    <x v="839"/>
    <x v="1"/>
    <x v="8"/>
    <x v="1"/>
    <x v="54"/>
    <x v="0"/>
    <x v="0"/>
    <x v="1"/>
    <x v="0"/>
    <x v="11"/>
    <n v="770958"/>
  </r>
  <r>
    <x v="19"/>
    <x v="177"/>
    <x v="839"/>
    <x v="1"/>
    <x v="8"/>
    <x v="1"/>
    <x v="54"/>
    <x v="0"/>
    <x v="0"/>
    <x v="1"/>
    <x v="0"/>
    <x v="54"/>
    <n v="3841"/>
  </r>
  <r>
    <x v="19"/>
    <x v="177"/>
    <x v="839"/>
    <x v="1"/>
    <x v="8"/>
    <x v="1"/>
    <x v="54"/>
    <x v="0"/>
    <x v="0"/>
    <x v="1"/>
    <x v="0"/>
    <x v="13"/>
    <n v="36856"/>
  </r>
  <r>
    <x v="19"/>
    <x v="177"/>
    <x v="839"/>
    <x v="1"/>
    <x v="8"/>
    <x v="1"/>
    <x v="54"/>
    <x v="0"/>
    <x v="0"/>
    <x v="1"/>
    <x v="0"/>
    <x v="15"/>
    <n v="209602"/>
  </r>
  <r>
    <x v="19"/>
    <x v="177"/>
    <x v="839"/>
    <x v="1"/>
    <x v="8"/>
    <x v="1"/>
    <x v="54"/>
    <x v="0"/>
    <x v="0"/>
    <x v="1"/>
    <x v="0"/>
    <x v="16"/>
    <n v="7360761"/>
  </r>
  <r>
    <x v="19"/>
    <x v="177"/>
    <x v="839"/>
    <x v="1"/>
    <x v="8"/>
    <x v="1"/>
    <x v="54"/>
    <x v="0"/>
    <x v="0"/>
    <x v="1"/>
    <x v="0"/>
    <x v="17"/>
    <n v="20060"/>
  </r>
  <r>
    <x v="19"/>
    <x v="177"/>
    <x v="839"/>
    <x v="1"/>
    <x v="8"/>
    <x v="1"/>
    <x v="54"/>
    <x v="0"/>
    <x v="0"/>
    <x v="1"/>
    <x v="0"/>
    <x v="18"/>
    <n v="0"/>
  </r>
  <r>
    <x v="19"/>
    <x v="177"/>
    <x v="839"/>
    <x v="1"/>
    <x v="8"/>
    <x v="1"/>
    <x v="54"/>
    <x v="0"/>
    <x v="0"/>
    <x v="1"/>
    <x v="0"/>
    <x v="19"/>
    <n v="46685"/>
  </r>
  <r>
    <x v="19"/>
    <x v="177"/>
    <x v="839"/>
    <x v="1"/>
    <x v="8"/>
    <x v="1"/>
    <x v="54"/>
    <x v="0"/>
    <x v="0"/>
    <x v="1"/>
    <x v="0"/>
    <x v="26"/>
    <n v="24200"/>
  </r>
  <r>
    <x v="19"/>
    <x v="177"/>
    <x v="839"/>
    <x v="1"/>
    <x v="8"/>
    <x v="1"/>
    <x v="54"/>
    <x v="0"/>
    <x v="0"/>
    <x v="1"/>
    <x v="0"/>
    <x v="27"/>
    <n v="26600"/>
  </r>
  <r>
    <x v="19"/>
    <x v="177"/>
    <x v="839"/>
    <x v="1"/>
    <x v="8"/>
    <x v="1"/>
    <x v="54"/>
    <x v="0"/>
    <x v="0"/>
    <x v="1"/>
    <x v="0"/>
    <x v="35"/>
    <n v="309000"/>
  </r>
  <r>
    <x v="19"/>
    <x v="177"/>
    <x v="839"/>
    <x v="1"/>
    <x v="8"/>
    <x v="1"/>
    <x v="54"/>
    <x v="0"/>
    <x v="0"/>
    <x v="1"/>
    <x v="0"/>
    <x v="40"/>
    <n v="343700"/>
  </r>
  <r>
    <x v="19"/>
    <x v="177"/>
    <x v="839"/>
    <x v="1"/>
    <x v="8"/>
    <x v="1"/>
    <x v="54"/>
    <x v="0"/>
    <x v="0"/>
    <x v="1"/>
    <x v="0"/>
    <x v="142"/>
    <n v="15000000"/>
  </r>
  <r>
    <x v="19"/>
    <x v="177"/>
    <x v="840"/>
    <x v="1"/>
    <x v="8"/>
    <x v="1"/>
    <x v="54"/>
    <x v="0"/>
    <x v="0"/>
    <x v="1"/>
    <x v="0"/>
    <x v="1"/>
    <n v="1156346"/>
  </r>
  <r>
    <x v="19"/>
    <x v="177"/>
    <x v="840"/>
    <x v="1"/>
    <x v="8"/>
    <x v="1"/>
    <x v="54"/>
    <x v="0"/>
    <x v="0"/>
    <x v="1"/>
    <x v="0"/>
    <x v="91"/>
    <n v="0"/>
  </r>
  <r>
    <x v="19"/>
    <x v="177"/>
    <x v="840"/>
    <x v="1"/>
    <x v="8"/>
    <x v="1"/>
    <x v="54"/>
    <x v="0"/>
    <x v="0"/>
    <x v="1"/>
    <x v="0"/>
    <x v="2"/>
    <n v="0"/>
  </r>
  <r>
    <x v="19"/>
    <x v="177"/>
    <x v="840"/>
    <x v="1"/>
    <x v="8"/>
    <x v="1"/>
    <x v="54"/>
    <x v="0"/>
    <x v="0"/>
    <x v="1"/>
    <x v="0"/>
    <x v="3"/>
    <n v="0"/>
  </r>
  <r>
    <x v="19"/>
    <x v="177"/>
    <x v="840"/>
    <x v="1"/>
    <x v="8"/>
    <x v="1"/>
    <x v="54"/>
    <x v="0"/>
    <x v="0"/>
    <x v="1"/>
    <x v="0"/>
    <x v="4"/>
    <n v="32350"/>
  </r>
  <r>
    <x v="19"/>
    <x v="177"/>
    <x v="840"/>
    <x v="1"/>
    <x v="8"/>
    <x v="1"/>
    <x v="54"/>
    <x v="0"/>
    <x v="0"/>
    <x v="1"/>
    <x v="0"/>
    <x v="5"/>
    <n v="129400"/>
  </r>
  <r>
    <x v="19"/>
    <x v="177"/>
    <x v="840"/>
    <x v="1"/>
    <x v="8"/>
    <x v="1"/>
    <x v="54"/>
    <x v="0"/>
    <x v="0"/>
    <x v="1"/>
    <x v="0"/>
    <x v="50"/>
    <n v="0"/>
  </r>
  <r>
    <x v="19"/>
    <x v="177"/>
    <x v="840"/>
    <x v="1"/>
    <x v="8"/>
    <x v="1"/>
    <x v="54"/>
    <x v="0"/>
    <x v="0"/>
    <x v="1"/>
    <x v="0"/>
    <x v="7"/>
    <n v="150014"/>
  </r>
  <r>
    <x v="19"/>
    <x v="177"/>
    <x v="840"/>
    <x v="1"/>
    <x v="8"/>
    <x v="1"/>
    <x v="54"/>
    <x v="0"/>
    <x v="0"/>
    <x v="1"/>
    <x v="0"/>
    <x v="8"/>
    <n v="58829"/>
  </r>
  <r>
    <x v="19"/>
    <x v="177"/>
    <x v="840"/>
    <x v="1"/>
    <x v="8"/>
    <x v="1"/>
    <x v="54"/>
    <x v="0"/>
    <x v="0"/>
    <x v="1"/>
    <x v="0"/>
    <x v="9"/>
    <n v="95827"/>
  </r>
  <r>
    <x v="19"/>
    <x v="177"/>
    <x v="840"/>
    <x v="1"/>
    <x v="8"/>
    <x v="1"/>
    <x v="54"/>
    <x v="0"/>
    <x v="0"/>
    <x v="1"/>
    <x v="0"/>
    <x v="10"/>
    <n v="57366"/>
  </r>
  <r>
    <x v="19"/>
    <x v="177"/>
    <x v="840"/>
    <x v="1"/>
    <x v="8"/>
    <x v="1"/>
    <x v="54"/>
    <x v="0"/>
    <x v="0"/>
    <x v="1"/>
    <x v="0"/>
    <x v="11"/>
    <n v="512562"/>
  </r>
  <r>
    <x v="19"/>
    <x v="177"/>
    <x v="840"/>
    <x v="1"/>
    <x v="8"/>
    <x v="1"/>
    <x v="54"/>
    <x v="0"/>
    <x v="0"/>
    <x v="1"/>
    <x v="0"/>
    <x v="54"/>
    <n v="2444"/>
  </r>
  <r>
    <x v="19"/>
    <x v="177"/>
    <x v="840"/>
    <x v="1"/>
    <x v="8"/>
    <x v="1"/>
    <x v="54"/>
    <x v="0"/>
    <x v="0"/>
    <x v="1"/>
    <x v="0"/>
    <x v="13"/>
    <n v="23222"/>
  </r>
  <r>
    <x v="19"/>
    <x v="177"/>
    <x v="840"/>
    <x v="1"/>
    <x v="8"/>
    <x v="1"/>
    <x v="54"/>
    <x v="0"/>
    <x v="0"/>
    <x v="1"/>
    <x v="0"/>
    <x v="15"/>
    <n v="139734"/>
  </r>
  <r>
    <x v="19"/>
    <x v="177"/>
    <x v="840"/>
    <x v="1"/>
    <x v="8"/>
    <x v="1"/>
    <x v="54"/>
    <x v="0"/>
    <x v="0"/>
    <x v="1"/>
    <x v="0"/>
    <x v="16"/>
    <n v="5032157"/>
  </r>
  <r>
    <x v="19"/>
    <x v="177"/>
    <x v="840"/>
    <x v="1"/>
    <x v="8"/>
    <x v="1"/>
    <x v="54"/>
    <x v="0"/>
    <x v="0"/>
    <x v="1"/>
    <x v="0"/>
    <x v="17"/>
    <n v="19587"/>
  </r>
  <r>
    <x v="19"/>
    <x v="177"/>
    <x v="840"/>
    <x v="1"/>
    <x v="8"/>
    <x v="1"/>
    <x v="54"/>
    <x v="0"/>
    <x v="0"/>
    <x v="1"/>
    <x v="0"/>
    <x v="18"/>
    <n v="7154"/>
  </r>
  <r>
    <x v="19"/>
    <x v="177"/>
    <x v="840"/>
    <x v="1"/>
    <x v="8"/>
    <x v="1"/>
    <x v="54"/>
    <x v="0"/>
    <x v="0"/>
    <x v="1"/>
    <x v="0"/>
    <x v="19"/>
    <n v="29294"/>
  </r>
  <r>
    <x v="19"/>
    <x v="177"/>
    <x v="840"/>
    <x v="1"/>
    <x v="8"/>
    <x v="1"/>
    <x v="54"/>
    <x v="0"/>
    <x v="0"/>
    <x v="1"/>
    <x v="0"/>
    <x v="26"/>
    <n v="56500"/>
  </r>
  <r>
    <x v="19"/>
    <x v="177"/>
    <x v="840"/>
    <x v="1"/>
    <x v="8"/>
    <x v="1"/>
    <x v="54"/>
    <x v="0"/>
    <x v="0"/>
    <x v="1"/>
    <x v="0"/>
    <x v="27"/>
    <n v="39100"/>
  </r>
  <r>
    <x v="19"/>
    <x v="177"/>
    <x v="840"/>
    <x v="1"/>
    <x v="8"/>
    <x v="1"/>
    <x v="54"/>
    <x v="0"/>
    <x v="0"/>
    <x v="1"/>
    <x v="0"/>
    <x v="40"/>
    <n v="459300"/>
  </r>
  <r>
    <x v="19"/>
    <x v="177"/>
    <x v="840"/>
    <x v="1"/>
    <x v="8"/>
    <x v="1"/>
    <x v="54"/>
    <x v="0"/>
    <x v="0"/>
    <x v="1"/>
    <x v="0"/>
    <x v="142"/>
    <n v="5000000"/>
  </r>
  <r>
    <x v="19"/>
    <x v="177"/>
    <x v="841"/>
    <x v="1"/>
    <x v="8"/>
    <x v="1"/>
    <x v="54"/>
    <x v="0"/>
    <x v="0"/>
    <x v="1"/>
    <x v="0"/>
    <x v="1"/>
    <n v="2125842"/>
  </r>
  <r>
    <x v="19"/>
    <x v="177"/>
    <x v="841"/>
    <x v="1"/>
    <x v="8"/>
    <x v="1"/>
    <x v="54"/>
    <x v="0"/>
    <x v="0"/>
    <x v="1"/>
    <x v="0"/>
    <x v="91"/>
    <n v="0"/>
  </r>
  <r>
    <x v="19"/>
    <x v="177"/>
    <x v="841"/>
    <x v="1"/>
    <x v="8"/>
    <x v="1"/>
    <x v="54"/>
    <x v="0"/>
    <x v="0"/>
    <x v="1"/>
    <x v="0"/>
    <x v="2"/>
    <n v="0"/>
  </r>
  <r>
    <x v="19"/>
    <x v="177"/>
    <x v="841"/>
    <x v="1"/>
    <x v="8"/>
    <x v="1"/>
    <x v="54"/>
    <x v="0"/>
    <x v="0"/>
    <x v="1"/>
    <x v="0"/>
    <x v="3"/>
    <n v="0"/>
  </r>
  <r>
    <x v="19"/>
    <x v="177"/>
    <x v="841"/>
    <x v="1"/>
    <x v="8"/>
    <x v="1"/>
    <x v="54"/>
    <x v="0"/>
    <x v="0"/>
    <x v="1"/>
    <x v="0"/>
    <x v="4"/>
    <n v="59510"/>
  </r>
  <r>
    <x v="19"/>
    <x v="177"/>
    <x v="841"/>
    <x v="1"/>
    <x v="8"/>
    <x v="1"/>
    <x v="54"/>
    <x v="0"/>
    <x v="0"/>
    <x v="1"/>
    <x v="0"/>
    <x v="5"/>
    <n v="238040"/>
  </r>
  <r>
    <x v="19"/>
    <x v="177"/>
    <x v="841"/>
    <x v="1"/>
    <x v="8"/>
    <x v="1"/>
    <x v="54"/>
    <x v="0"/>
    <x v="0"/>
    <x v="1"/>
    <x v="0"/>
    <x v="50"/>
    <n v="0"/>
  </r>
  <r>
    <x v="19"/>
    <x v="177"/>
    <x v="841"/>
    <x v="1"/>
    <x v="8"/>
    <x v="1"/>
    <x v="54"/>
    <x v="0"/>
    <x v="0"/>
    <x v="1"/>
    <x v="0"/>
    <x v="7"/>
    <n v="275888"/>
  </r>
  <r>
    <x v="19"/>
    <x v="177"/>
    <x v="841"/>
    <x v="1"/>
    <x v="8"/>
    <x v="1"/>
    <x v="54"/>
    <x v="0"/>
    <x v="0"/>
    <x v="1"/>
    <x v="0"/>
    <x v="8"/>
    <n v="108191"/>
  </r>
  <r>
    <x v="19"/>
    <x v="177"/>
    <x v="841"/>
    <x v="1"/>
    <x v="8"/>
    <x v="1"/>
    <x v="54"/>
    <x v="0"/>
    <x v="0"/>
    <x v="1"/>
    <x v="0"/>
    <x v="9"/>
    <n v="172174"/>
  </r>
  <r>
    <x v="19"/>
    <x v="177"/>
    <x v="841"/>
    <x v="1"/>
    <x v="8"/>
    <x v="1"/>
    <x v="54"/>
    <x v="0"/>
    <x v="0"/>
    <x v="1"/>
    <x v="0"/>
    <x v="10"/>
    <n v="105088"/>
  </r>
  <r>
    <x v="19"/>
    <x v="177"/>
    <x v="841"/>
    <x v="1"/>
    <x v="8"/>
    <x v="1"/>
    <x v="54"/>
    <x v="0"/>
    <x v="0"/>
    <x v="1"/>
    <x v="0"/>
    <x v="11"/>
    <n v="919738"/>
  </r>
  <r>
    <x v="19"/>
    <x v="177"/>
    <x v="841"/>
    <x v="1"/>
    <x v="8"/>
    <x v="1"/>
    <x v="54"/>
    <x v="0"/>
    <x v="0"/>
    <x v="1"/>
    <x v="0"/>
    <x v="54"/>
    <n v="4540"/>
  </r>
  <r>
    <x v="19"/>
    <x v="177"/>
    <x v="841"/>
    <x v="1"/>
    <x v="8"/>
    <x v="1"/>
    <x v="54"/>
    <x v="0"/>
    <x v="0"/>
    <x v="1"/>
    <x v="0"/>
    <x v="13"/>
    <n v="42706"/>
  </r>
  <r>
    <x v="19"/>
    <x v="177"/>
    <x v="841"/>
    <x v="1"/>
    <x v="8"/>
    <x v="1"/>
    <x v="54"/>
    <x v="0"/>
    <x v="0"/>
    <x v="1"/>
    <x v="0"/>
    <x v="15"/>
    <n v="279469"/>
  </r>
  <r>
    <x v="19"/>
    <x v="177"/>
    <x v="841"/>
    <x v="1"/>
    <x v="8"/>
    <x v="1"/>
    <x v="54"/>
    <x v="0"/>
    <x v="0"/>
    <x v="1"/>
    <x v="0"/>
    <x v="16"/>
    <n v="8993087"/>
  </r>
  <r>
    <x v="19"/>
    <x v="177"/>
    <x v="841"/>
    <x v="1"/>
    <x v="8"/>
    <x v="1"/>
    <x v="54"/>
    <x v="0"/>
    <x v="0"/>
    <x v="1"/>
    <x v="0"/>
    <x v="17"/>
    <n v="37349"/>
  </r>
  <r>
    <x v="19"/>
    <x v="177"/>
    <x v="841"/>
    <x v="1"/>
    <x v="8"/>
    <x v="1"/>
    <x v="54"/>
    <x v="0"/>
    <x v="0"/>
    <x v="1"/>
    <x v="0"/>
    <x v="18"/>
    <n v="14309"/>
  </r>
  <r>
    <x v="19"/>
    <x v="177"/>
    <x v="841"/>
    <x v="1"/>
    <x v="8"/>
    <x v="1"/>
    <x v="54"/>
    <x v="0"/>
    <x v="0"/>
    <x v="1"/>
    <x v="0"/>
    <x v="19"/>
    <n v="53872"/>
  </r>
  <r>
    <x v="19"/>
    <x v="177"/>
    <x v="841"/>
    <x v="1"/>
    <x v="8"/>
    <x v="1"/>
    <x v="54"/>
    <x v="0"/>
    <x v="0"/>
    <x v="1"/>
    <x v="0"/>
    <x v="26"/>
    <n v="265100"/>
  </r>
  <r>
    <x v="19"/>
    <x v="177"/>
    <x v="841"/>
    <x v="1"/>
    <x v="8"/>
    <x v="1"/>
    <x v="54"/>
    <x v="0"/>
    <x v="0"/>
    <x v="1"/>
    <x v="0"/>
    <x v="27"/>
    <n v="12400"/>
  </r>
  <r>
    <x v="19"/>
    <x v="177"/>
    <x v="841"/>
    <x v="1"/>
    <x v="8"/>
    <x v="1"/>
    <x v="54"/>
    <x v="0"/>
    <x v="0"/>
    <x v="1"/>
    <x v="0"/>
    <x v="35"/>
    <n v="12290200"/>
  </r>
  <r>
    <x v="19"/>
    <x v="177"/>
    <x v="841"/>
    <x v="1"/>
    <x v="8"/>
    <x v="1"/>
    <x v="54"/>
    <x v="0"/>
    <x v="0"/>
    <x v="1"/>
    <x v="0"/>
    <x v="36"/>
    <n v="1200000"/>
  </r>
  <r>
    <x v="19"/>
    <x v="177"/>
    <x v="841"/>
    <x v="1"/>
    <x v="8"/>
    <x v="1"/>
    <x v="54"/>
    <x v="0"/>
    <x v="0"/>
    <x v="1"/>
    <x v="0"/>
    <x v="40"/>
    <n v="2207200"/>
  </r>
  <r>
    <x v="19"/>
    <x v="177"/>
    <x v="842"/>
    <x v="1"/>
    <x v="8"/>
    <x v="1"/>
    <x v="54"/>
    <x v="0"/>
    <x v="0"/>
    <x v="1"/>
    <x v="0"/>
    <x v="1"/>
    <n v="2356977"/>
  </r>
  <r>
    <x v="19"/>
    <x v="177"/>
    <x v="842"/>
    <x v="1"/>
    <x v="8"/>
    <x v="1"/>
    <x v="54"/>
    <x v="0"/>
    <x v="0"/>
    <x v="1"/>
    <x v="0"/>
    <x v="91"/>
    <n v="0"/>
  </r>
  <r>
    <x v="19"/>
    <x v="177"/>
    <x v="842"/>
    <x v="1"/>
    <x v="8"/>
    <x v="1"/>
    <x v="54"/>
    <x v="0"/>
    <x v="0"/>
    <x v="1"/>
    <x v="0"/>
    <x v="2"/>
    <n v="0"/>
  </r>
  <r>
    <x v="19"/>
    <x v="177"/>
    <x v="842"/>
    <x v="1"/>
    <x v="8"/>
    <x v="1"/>
    <x v="54"/>
    <x v="0"/>
    <x v="0"/>
    <x v="1"/>
    <x v="0"/>
    <x v="3"/>
    <n v="0"/>
  </r>
  <r>
    <x v="19"/>
    <x v="177"/>
    <x v="842"/>
    <x v="1"/>
    <x v="8"/>
    <x v="1"/>
    <x v="54"/>
    <x v="0"/>
    <x v="0"/>
    <x v="1"/>
    <x v="0"/>
    <x v="4"/>
    <n v="65701"/>
  </r>
  <r>
    <x v="19"/>
    <x v="177"/>
    <x v="842"/>
    <x v="1"/>
    <x v="8"/>
    <x v="1"/>
    <x v="54"/>
    <x v="0"/>
    <x v="0"/>
    <x v="1"/>
    <x v="0"/>
    <x v="5"/>
    <n v="262803"/>
  </r>
  <r>
    <x v="19"/>
    <x v="177"/>
    <x v="842"/>
    <x v="1"/>
    <x v="8"/>
    <x v="1"/>
    <x v="54"/>
    <x v="0"/>
    <x v="0"/>
    <x v="1"/>
    <x v="0"/>
    <x v="50"/>
    <n v="0"/>
  </r>
  <r>
    <x v="19"/>
    <x v="177"/>
    <x v="842"/>
    <x v="1"/>
    <x v="8"/>
    <x v="1"/>
    <x v="54"/>
    <x v="0"/>
    <x v="0"/>
    <x v="1"/>
    <x v="0"/>
    <x v="7"/>
    <n v="300504"/>
  </r>
  <r>
    <x v="19"/>
    <x v="177"/>
    <x v="842"/>
    <x v="1"/>
    <x v="8"/>
    <x v="1"/>
    <x v="54"/>
    <x v="0"/>
    <x v="0"/>
    <x v="1"/>
    <x v="0"/>
    <x v="8"/>
    <n v="117845"/>
  </r>
  <r>
    <x v="19"/>
    <x v="177"/>
    <x v="842"/>
    <x v="1"/>
    <x v="8"/>
    <x v="1"/>
    <x v="54"/>
    <x v="0"/>
    <x v="0"/>
    <x v="1"/>
    <x v="0"/>
    <x v="9"/>
    <n v="178385"/>
  </r>
  <r>
    <x v="19"/>
    <x v="177"/>
    <x v="842"/>
    <x v="1"/>
    <x v="8"/>
    <x v="1"/>
    <x v="54"/>
    <x v="0"/>
    <x v="0"/>
    <x v="1"/>
    <x v="0"/>
    <x v="10"/>
    <n v="120365"/>
  </r>
  <r>
    <x v="19"/>
    <x v="177"/>
    <x v="842"/>
    <x v="1"/>
    <x v="8"/>
    <x v="1"/>
    <x v="54"/>
    <x v="0"/>
    <x v="0"/>
    <x v="1"/>
    <x v="0"/>
    <x v="11"/>
    <n v="959143"/>
  </r>
  <r>
    <x v="19"/>
    <x v="177"/>
    <x v="842"/>
    <x v="1"/>
    <x v="8"/>
    <x v="1"/>
    <x v="54"/>
    <x v="0"/>
    <x v="0"/>
    <x v="1"/>
    <x v="0"/>
    <x v="54"/>
    <n v="5063"/>
  </r>
  <r>
    <x v="19"/>
    <x v="177"/>
    <x v="842"/>
    <x v="1"/>
    <x v="8"/>
    <x v="1"/>
    <x v="54"/>
    <x v="0"/>
    <x v="0"/>
    <x v="1"/>
    <x v="0"/>
    <x v="13"/>
    <n v="47234"/>
  </r>
  <r>
    <x v="19"/>
    <x v="177"/>
    <x v="842"/>
    <x v="1"/>
    <x v="8"/>
    <x v="1"/>
    <x v="54"/>
    <x v="0"/>
    <x v="0"/>
    <x v="1"/>
    <x v="0"/>
    <x v="15"/>
    <n v="228549"/>
  </r>
  <r>
    <x v="19"/>
    <x v="177"/>
    <x v="842"/>
    <x v="1"/>
    <x v="8"/>
    <x v="1"/>
    <x v="54"/>
    <x v="0"/>
    <x v="0"/>
    <x v="1"/>
    <x v="0"/>
    <x v="16"/>
    <n v="9163076"/>
  </r>
  <r>
    <x v="19"/>
    <x v="177"/>
    <x v="842"/>
    <x v="1"/>
    <x v="8"/>
    <x v="1"/>
    <x v="54"/>
    <x v="0"/>
    <x v="0"/>
    <x v="1"/>
    <x v="0"/>
    <x v="17"/>
    <n v="33264"/>
  </r>
  <r>
    <x v="19"/>
    <x v="177"/>
    <x v="842"/>
    <x v="1"/>
    <x v="8"/>
    <x v="1"/>
    <x v="54"/>
    <x v="0"/>
    <x v="0"/>
    <x v="1"/>
    <x v="0"/>
    <x v="18"/>
    <n v="7154"/>
  </r>
  <r>
    <x v="19"/>
    <x v="177"/>
    <x v="842"/>
    <x v="1"/>
    <x v="8"/>
    <x v="1"/>
    <x v="54"/>
    <x v="0"/>
    <x v="0"/>
    <x v="1"/>
    <x v="0"/>
    <x v="19"/>
    <n v="59711"/>
  </r>
  <r>
    <x v="19"/>
    <x v="177"/>
    <x v="842"/>
    <x v="1"/>
    <x v="8"/>
    <x v="1"/>
    <x v="54"/>
    <x v="0"/>
    <x v="0"/>
    <x v="1"/>
    <x v="0"/>
    <x v="26"/>
    <n v="37600"/>
  </r>
  <r>
    <x v="19"/>
    <x v="177"/>
    <x v="842"/>
    <x v="1"/>
    <x v="8"/>
    <x v="1"/>
    <x v="54"/>
    <x v="0"/>
    <x v="0"/>
    <x v="1"/>
    <x v="0"/>
    <x v="27"/>
    <n v="20500"/>
  </r>
  <r>
    <x v="19"/>
    <x v="177"/>
    <x v="842"/>
    <x v="1"/>
    <x v="8"/>
    <x v="1"/>
    <x v="54"/>
    <x v="0"/>
    <x v="0"/>
    <x v="1"/>
    <x v="0"/>
    <x v="40"/>
    <n v="879700"/>
  </r>
  <r>
    <x v="19"/>
    <x v="177"/>
    <x v="843"/>
    <x v="1"/>
    <x v="8"/>
    <x v="1"/>
    <x v="54"/>
    <x v="1"/>
    <x v="24"/>
    <x v="1"/>
    <x v="0"/>
    <x v="1"/>
    <n v="0"/>
  </r>
  <r>
    <x v="19"/>
    <x v="177"/>
    <x v="843"/>
    <x v="1"/>
    <x v="8"/>
    <x v="1"/>
    <x v="54"/>
    <x v="1"/>
    <x v="24"/>
    <x v="1"/>
    <x v="0"/>
    <x v="49"/>
    <n v="0"/>
  </r>
  <r>
    <x v="19"/>
    <x v="177"/>
    <x v="843"/>
    <x v="1"/>
    <x v="8"/>
    <x v="1"/>
    <x v="54"/>
    <x v="1"/>
    <x v="24"/>
    <x v="1"/>
    <x v="0"/>
    <x v="4"/>
    <n v="0"/>
  </r>
  <r>
    <x v="19"/>
    <x v="177"/>
    <x v="843"/>
    <x v="1"/>
    <x v="8"/>
    <x v="1"/>
    <x v="54"/>
    <x v="1"/>
    <x v="24"/>
    <x v="1"/>
    <x v="0"/>
    <x v="5"/>
    <n v="0"/>
  </r>
  <r>
    <x v="19"/>
    <x v="177"/>
    <x v="843"/>
    <x v="1"/>
    <x v="8"/>
    <x v="1"/>
    <x v="54"/>
    <x v="1"/>
    <x v="24"/>
    <x v="1"/>
    <x v="0"/>
    <x v="9"/>
    <n v="0"/>
  </r>
  <r>
    <x v="19"/>
    <x v="177"/>
    <x v="843"/>
    <x v="1"/>
    <x v="8"/>
    <x v="1"/>
    <x v="54"/>
    <x v="1"/>
    <x v="24"/>
    <x v="1"/>
    <x v="0"/>
    <x v="10"/>
    <n v="0"/>
  </r>
  <r>
    <x v="19"/>
    <x v="177"/>
    <x v="843"/>
    <x v="1"/>
    <x v="8"/>
    <x v="1"/>
    <x v="54"/>
    <x v="1"/>
    <x v="24"/>
    <x v="1"/>
    <x v="0"/>
    <x v="11"/>
    <n v="0"/>
  </r>
  <r>
    <x v="19"/>
    <x v="177"/>
    <x v="843"/>
    <x v="1"/>
    <x v="8"/>
    <x v="1"/>
    <x v="54"/>
    <x v="1"/>
    <x v="24"/>
    <x v="1"/>
    <x v="0"/>
    <x v="13"/>
    <n v="0"/>
  </r>
  <r>
    <x v="19"/>
    <x v="177"/>
    <x v="843"/>
    <x v="1"/>
    <x v="8"/>
    <x v="1"/>
    <x v="54"/>
    <x v="1"/>
    <x v="24"/>
    <x v="1"/>
    <x v="0"/>
    <x v="16"/>
    <n v="0"/>
  </r>
  <r>
    <x v="19"/>
    <x v="177"/>
    <x v="843"/>
    <x v="1"/>
    <x v="8"/>
    <x v="1"/>
    <x v="54"/>
    <x v="1"/>
    <x v="24"/>
    <x v="1"/>
    <x v="0"/>
    <x v="17"/>
    <n v="0"/>
  </r>
  <r>
    <x v="19"/>
    <x v="177"/>
    <x v="843"/>
    <x v="1"/>
    <x v="8"/>
    <x v="1"/>
    <x v="54"/>
    <x v="1"/>
    <x v="24"/>
    <x v="1"/>
    <x v="0"/>
    <x v="18"/>
    <n v="0"/>
  </r>
  <r>
    <x v="19"/>
    <x v="177"/>
    <x v="843"/>
    <x v="1"/>
    <x v="8"/>
    <x v="1"/>
    <x v="54"/>
    <x v="1"/>
    <x v="24"/>
    <x v="1"/>
    <x v="0"/>
    <x v="26"/>
    <n v="0"/>
  </r>
  <r>
    <x v="19"/>
    <x v="177"/>
    <x v="843"/>
    <x v="1"/>
    <x v="8"/>
    <x v="1"/>
    <x v="54"/>
    <x v="1"/>
    <x v="24"/>
    <x v="1"/>
    <x v="0"/>
    <x v="27"/>
    <n v="0"/>
  </r>
  <r>
    <x v="19"/>
    <x v="177"/>
    <x v="843"/>
    <x v="1"/>
    <x v="8"/>
    <x v="1"/>
    <x v="54"/>
    <x v="1"/>
    <x v="24"/>
    <x v="1"/>
    <x v="0"/>
    <x v="28"/>
    <n v="0"/>
  </r>
  <r>
    <x v="19"/>
    <x v="177"/>
    <x v="843"/>
    <x v="1"/>
    <x v="8"/>
    <x v="1"/>
    <x v="54"/>
    <x v="1"/>
    <x v="24"/>
    <x v="1"/>
    <x v="0"/>
    <x v="29"/>
    <n v="0"/>
  </r>
  <r>
    <x v="19"/>
    <x v="177"/>
    <x v="843"/>
    <x v="1"/>
    <x v="8"/>
    <x v="1"/>
    <x v="54"/>
    <x v="1"/>
    <x v="24"/>
    <x v="1"/>
    <x v="0"/>
    <x v="30"/>
    <n v="0"/>
  </r>
  <r>
    <x v="19"/>
    <x v="177"/>
    <x v="843"/>
    <x v="1"/>
    <x v="8"/>
    <x v="1"/>
    <x v="54"/>
    <x v="1"/>
    <x v="24"/>
    <x v="1"/>
    <x v="0"/>
    <x v="31"/>
    <n v="0"/>
  </r>
  <r>
    <x v="19"/>
    <x v="177"/>
    <x v="843"/>
    <x v="1"/>
    <x v="8"/>
    <x v="1"/>
    <x v="54"/>
    <x v="1"/>
    <x v="24"/>
    <x v="1"/>
    <x v="0"/>
    <x v="32"/>
    <n v="0"/>
  </r>
  <r>
    <x v="19"/>
    <x v="177"/>
    <x v="843"/>
    <x v="1"/>
    <x v="8"/>
    <x v="1"/>
    <x v="54"/>
    <x v="1"/>
    <x v="24"/>
    <x v="1"/>
    <x v="0"/>
    <x v="33"/>
    <n v="0"/>
  </r>
  <r>
    <x v="19"/>
    <x v="177"/>
    <x v="843"/>
    <x v="1"/>
    <x v="8"/>
    <x v="1"/>
    <x v="54"/>
    <x v="1"/>
    <x v="24"/>
    <x v="1"/>
    <x v="0"/>
    <x v="34"/>
    <n v="0"/>
  </r>
  <r>
    <x v="19"/>
    <x v="177"/>
    <x v="843"/>
    <x v="1"/>
    <x v="8"/>
    <x v="1"/>
    <x v="54"/>
    <x v="1"/>
    <x v="24"/>
    <x v="1"/>
    <x v="0"/>
    <x v="35"/>
    <n v="0"/>
  </r>
  <r>
    <x v="19"/>
    <x v="177"/>
    <x v="843"/>
    <x v="1"/>
    <x v="8"/>
    <x v="1"/>
    <x v="54"/>
    <x v="1"/>
    <x v="24"/>
    <x v="1"/>
    <x v="0"/>
    <x v="36"/>
    <n v="0"/>
  </r>
  <r>
    <x v="19"/>
    <x v="177"/>
    <x v="843"/>
    <x v="1"/>
    <x v="8"/>
    <x v="1"/>
    <x v="54"/>
    <x v="1"/>
    <x v="24"/>
    <x v="1"/>
    <x v="0"/>
    <x v="37"/>
    <n v="0"/>
  </r>
  <r>
    <x v="19"/>
    <x v="177"/>
    <x v="843"/>
    <x v="1"/>
    <x v="8"/>
    <x v="1"/>
    <x v="54"/>
    <x v="1"/>
    <x v="24"/>
    <x v="1"/>
    <x v="0"/>
    <x v="38"/>
    <n v="0"/>
  </r>
  <r>
    <x v="19"/>
    <x v="177"/>
    <x v="843"/>
    <x v="1"/>
    <x v="8"/>
    <x v="1"/>
    <x v="54"/>
    <x v="1"/>
    <x v="24"/>
    <x v="1"/>
    <x v="0"/>
    <x v="40"/>
    <n v="0"/>
  </r>
  <r>
    <x v="19"/>
    <x v="177"/>
    <x v="843"/>
    <x v="1"/>
    <x v="8"/>
    <x v="1"/>
    <x v="54"/>
    <x v="1"/>
    <x v="24"/>
    <x v="1"/>
    <x v="0"/>
    <x v="119"/>
    <n v="40056110"/>
  </r>
  <r>
    <x v="19"/>
    <x v="177"/>
    <x v="843"/>
    <x v="1"/>
    <x v="8"/>
    <x v="1"/>
    <x v="54"/>
    <x v="1"/>
    <x v="24"/>
    <x v="1"/>
    <x v="0"/>
    <x v="109"/>
    <n v="287200"/>
  </r>
  <r>
    <x v="19"/>
    <x v="177"/>
    <x v="843"/>
    <x v="1"/>
    <x v="8"/>
    <x v="1"/>
    <x v="54"/>
    <x v="1"/>
    <x v="24"/>
    <x v="1"/>
    <x v="0"/>
    <x v="110"/>
    <n v="78913029"/>
  </r>
  <r>
    <x v="19"/>
    <x v="177"/>
    <x v="843"/>
    <x v="1"/>
    <x v="8"/>
    <x v="1"/>
    <x v="54"/>
    <x v="1"/>
    <x v="24"/>
    <x v="1"/>
    <x v="0"/>
    <x v="122"/>
    <n v="680745"/>
  </r>
  <r>
    <x v="19"/>
    <x v="177"/>
    <x v="843"/>
    <x v="1"/>
    <x v="8"/>
    <x v="1"/>
    <x v="54"/>
    <x v="1"/>
    <x v="24"/>
    <x v="1"/>
    <x v="0"/>
    <x v="123"/>
    <n v="62916"/>
  </r>
  <r>
    <x v="19"/>
    <x v="177"/>
    <x v="843"/>
    <x v="1"/>
    <x v="8"/>
    <x v="1"/>
    <x v="54"/>
    <x v="1"/>
    <x v="24"/>
    <x v="0"/>
    <x v="0"/>
    <x v="112"/>
    <n v="0"/>
  </r>
  <r>
    <x v="19"/>
    <x v="177"/>
    <x v="843"/>
    <x v="1"/>
    <x v="8"/>
    <x v="1"/>
    <x v="54"/>
    <x v="1"/>
    <x v="24"/>
    <x v="0"/>
    <x v="0"/>
    <x v="43"/>
    <n v="0"/>
  </r>
  <r>
    <x v="19"/>
    <x v="177"/>
    <x v="843"/>
    <x v="1"/>
    <x v="8"/>
    <x v="1"/>
    <x v="54"/>
    <x v="1"/>
    <x v="24"/>
    <x v="0"/>
    <x v="0"/>
    <x v="44"/>
    <n v="0"/>
  </r>
  <r>
    <x v="19"/>
    <x v="177"/>
    <x v="843"/>
    <x v="1"/>
    <x v="8"/>
    <x v="1"/>
    <x v="54"/>
    <x v="1"/>
    <x v="24"/>
    <x v="0"/>
    <x v="0"/>
    <x v="0"/>
    <n v="0"/>
  </r>
  <r>
    <x v="19"/>
    <x v="177"/>
    <x v="843"/>
    <x v="1"/>
    <x v="8"/>
    <x v="1"/>
    <x v="54"/>
    <x v="1"/>
    <x v="24"/>
    <x v="0"/>
    <x v="0"/>
    <x v="46"/>
    <n v="0"/>
  </r>
  <r>
    <x v="19"/>
    <x v="178"/>
    <x v="808"/>
    <x v="1"/>
    <x v="7"/>
    <x v="1"/>
    <x v="54"/>
    <x v="1"/>
    <x v="35"/>
    <x v="0"/>
    <x v="1"/>
    <x v="35"/>
    <n v="0"/>
  </r>
  <r>
    <x v="19"/>
    <x v="178"/>
    <x v="808"/>
    <x v="1"/>
    <x v="7"/>
    <x v="1"/>
    <x v="54"/>
    <x v="1"/>
    <x v="35"/>
    <x v="0"/>
    <x v="1"/>
    <x v="110"/>
    <n v="69270000"/>
  </r>
  <r>
    <x v="19"/>
    <x v="178"/>
    <x v="808"/>
    <x v="1"/>
    <x v="7"/>
    <x v="1"/>
    <x v="54"/>
    <x v="1"/>
    <x v="23"/>
    <x v="1"/>
    <x v="0"/>
    <x v="2"/>
    <n v="0"/>
  </r>
  <r>
    <x v="19"/>
    <x v="178"/>
    <x v="808"/>
    <x v="1"/>
    <x v="7"/>
    <x v="1"/>
    <x v="54"/>
    <x v="1"/>
    <x v="23"/>
    <x v="1"/>
    <x v="0"/>
    <x v="26"/>
    <n v="0"/>
  </r>
  <r>
    <x v="19"/>
    <x v="178"/>
    <x v="808"/>
    <x v="1"/>
    <x v="7"/>
    <x v="1"/>
    <x v="54"/>
    <x v="1"/>
    <x v="23"/>
    <x v="1"/>
    <x v="0"/>
    <x v="27"/>
    <n v="0"/>
  </r>
  <r>
    <x v="19"/>
    <x v="178"/>
    <x v="808"/>
    <x v="1"/>
    <x v="7"/>
    <x v="1"/>
    <x v="54"/>
    <x v="1"/>
    <x v="23"/>
    <x v="1"/>
    <x v="0"/>
    <x v="28"/>
    <n v="0"/>
  </r>
  <r>
    <x v="19"/>
    <x v="178"/>
    <x v="808"/>
    <x v="1"/>
    <x v="7"/>
    <x v="1"/>
    <x v="54"/>
    <x v="1"/>
    <x v="23"/>
    <x v="1"/>
    <x v="0"/>
    <x v="29"/>
    <n v="0"/>
  </r>
  <r>
    <x v="19"/>
    <x v="178"/>
    <x v="808"/>
    <x v="1"/>
    <x v="7"/>
    <x v="1"/>
    <x v="54"/>
    <x v="1"/>
    <x v="23"/>
    <x v="1"/>
    <x v="0"/>
    <x v="30"/>
    <n v="0"/>
  </r>
  <r>
    <x v="19"/>
    <x v="178"/>
    <x v="808"/>
    <x v="1"/>
    <x v="7"/>
    <x v="1"/>
    <x v="54"/>
    <x v="1"/>
    <x v="23"/>
    <x v="1"/>
    <x v="0"/>
    <x v="31"/>
    <n v="0"/>
  </r>
  <r>
    <x v="19"/>
    <x v="178"/>
    <x v="808"/>
    <x v="1"/>
    <x v="7"/>
    <x v="1"/>
    <x v="54"/>
    <x v="1"/>
    <x v="23"/>
    <x v="1"/>
    <x v="0"/>
    <x v="32"/>
    <n v="0"/>
  </r>
  <r>
    <x v="19"/>
    <x v="178"/>
    <x v="808"/>
    <x v="1"/>
    <x v="7"/>
    <x v="1"/>
    <x v="54"/>
    <x v="1"/>
    <x v="23"/>
    <x v="1"/>
    <x v="0"/>
    <x v="33"/>
    <n v="0"/>
  </r>
  <r>
    <x v="19"/>
    <x v="178"/>
    <x v="808"/>
    <x v="1"/>
    <x v="7"/>
    <x v="1"/>
    <x v="54"/>
    <x v="1"/>
    <x v="23"/>
    <x v="1"/>
    <x v="0"/>
    <x v="34"/>
    <n v="0"/>
  </r>
  <r>
    <x v="19"/>
    <x v="178"/>
    <x v="808"/>
    <x v="1"/>
    <x v="7"/>
    <x v="1"/>
    <x v="54"/>
    <x v="1"/>
    <x v="23"/>
    <x v="1"/>
    <x v="0"/>
    <x v="36"/>
    <n v="0"/>
  </r>
  <r>
    <x v="19"/>
    <x v="178"/>
    <x v="808"/>
    <x v="1"/>
    <x v="7"/>
    <x v="1"/>
    <x v="54"/>
    <x v="1"/>
    <x v="23"/>
    <x v="1"/>
    <x v="0"/>
    <x v="37"/>
    <n v="0"/>
  </r>
  <r>
    <x v="19"/>
    <x v="178"/>
    <x v="808"/>
    <x v="1"/>
    <x v="7"/>
    <x v="1"/>
    <x v="54"/>
    <x v="1"/>
    <x v="23"/>
    <x v="1"/>
    <x v="0"/>
    <x v="40"/>
    <n v="0"/>
  </r>
  <r>
    <x v="19"/>
    <x v="178"/>
    <x v="808"/>
    <x v="1"/>
    <x v="7"/>
    <x v="1"/>
    <x v="54"/>
    <x v="1"/>
    <x v="23"/>
    <x v="1"/>
    <x v="0"/>
    <x v="109"/>
    <n v="43961275"/>
  </r>
  <r>
    <x v="19"/>
    <x v="178"/>
    <x v="808"/>
    <x v="1"/>
    <x v="7"/>
    <x v="1"/>
    <x v="54"/>
    <x v="1"/>
    <x v="23"/>
    <x v="1"/>
    <x v="0"/>
    <x v="110"/>
    <n v="179478040"/>
  </r>
  <r>
    <x v="19"/>
    <x v="178"/>
    <x v="808"/>
    <x v="1"/>
    <x v="7"/>
    <x v="1"/>
    <x v="54"/>
    <x v="1"/>
    <x v="23"/>
    <x v="1"/>
    <x v="0"/>
    <x v="130"/>
    <n v="90047462"/>
  </r>
  <r>
    <x v="19"/>
    <x v="178"/>
    <x v="808"/>
    <x v="1"/>
    <x v="7"/>
    <x v="1"/>
    <x v="54"/>
    <x v="1"/>
    <x v="23"/>
    <x v="0"/>
    <x v="2"/>
    <x v="34"/>
    <n v="0"/>
  </r>
  <r>
    <x v="19"/>
    <x v="178"/>
    <x v="808"/>
    <x v="1"/>
    <x v="7"/>
    <x v="1"/>
    <x v="54"/>
    <x v="1"/>
    <x v="23"/>
    <x v="0"/>
    <x v="2"/>
    <x v="35"/>
    <n v="0"/>
  </r>
  <r>
    <x v="19"/>
    <x v="178"/>
    <x v="808"/>
    <x v="1"/>
    <x v="7"/>
    <x v="1"/>
    <x v="54"/>
    <x v="1"/>
    <x v="23"/>
    <x v="0"/>
    <x v="2"/>
    <x v="110"/>
    <n v="61588224"/>
  </r>
  <r>
    <x v="19"/>
    <x v="178"/>
    <x v="808"/>
    <x v="1"/>
    <x v="7"/>
    <x v="1"/>
    <x v="54"/>
    <x v="3"/>
    <x v="128"/>
    <x v="1"/>
    <x v="0"/>
    <x v="33"/>
    <n v="0"/>
  </r>
  <r>
    <x v="19"/>
    <x v="178"/>
    <x v="808"/>
    <x v="1"/>
    <x v="7"/>
    <x v="1"/>
    <x v="54"/>
    <x v="3"/>
    <x v="128"/>
    <x v="1"/>
    <x v="0"/>
    <x v="36"/>
    <n v="0"/>
  </r>
  <r>
    <x v="19"/>
    <x v="178"/>
    <x v="808"/>
    <x v="1"/>
    <x v="7"/>
    <x v="1"/>
    <x v="54"/>
    <x v="3"/>
    <x v="128"/>
    <x v="1"/>
    <x v="0"/>
    <x v="208"/>
    <n v="10508305000"/>
  </r>
  <r>
    <x v="19"/>
    <x v="178"/>
    <x v="808"/>
    <x v="1"/>
    <x v="7"/>
    <x v="1"/>
    <x v="54"/>
    <x v="3"/>
    <x v="128"/>
    <x v="1"/>
    <x v="0"/>
    <x v="110"/>
    <n v="195890045"/>
  </r>
  <r>
    <x v="19"/>
    <x v="178"/>
    <x v="808"/>
    <x v="1"/>
    <x v="7"/>
    <x v="1"/>
    <x v="54"/>
    <x v="3"/>
    <x v="128"/>
    <x v="0"/>
    <x v="1"/>
    <x v="208"/>
    <n v="1438800000"/>
  </r>
  <r>
    <x v="19"/>
    <x v="178"/>
    <x v="808"/>
    <x v="1"/>
    <x v="7"/>
    <x v="1"/>
    <x v="54"/>
    <x v="3"/>
    <x v="128"/>
    <x v="0"/>
    <x v="2"/>
    <x v="33"/>
    <n v="0"/>
  </r>
  <r>
    <x v="19"/>
    <x v="178"/>
    <x v="808"/>
    <x v="1"/>
    <x v="7"/>
    <x v="1"/>
    <x v="54"/>
    <x v="3"/>
    <x v="128"/>
    <x v="0"/>
    <x v="2"/>
    <x v="36"/>
    <n v="0"/>
  </r>
  <r>
    <x v="19"/>
    <x v="178"/>
    <x v="808"/>
    <x v="1"/>
    <x v="7"/>
    <x v="1"/>
    <x v="54"/>
    <x v="3"/>
    <x v="128"/>
    <x v="0"/>
    <x v="2"/>
    <x v="208"/>
    <n v="1603200000"/>
  </r>
  <r>
    <x v="19"/>
    <x v="178"/>
    <x v="808"/>
    <x v="1"/>
    <x v="7"/>
    <x v="1"/>
    <x v="54"/>
    <x v="3"/>
    <x v="128"/>
    <x v="0"/>
    <x v="2"/>
    <x v="110"/>
    <n v="563930000"/>
  </r>
  <r>
    <x v="19"/>
    <x v="179"/>
    <x v="844"/>
    <x v="1"/>
    <x v="7"/>
    <x v="1"/>
    <x v="54"/>
    <x v="3"/>
    <x v="187"/>
    <x v="1"/>
    <x v="0"/>
    <x v="109"/>
    <n v="0"/>
  </r>
  <r>
    <x v="19"/>
    <x v="179"/>
    <x v="844"/>
    <x v="1"/>
    <x v="7"/>
    <x v="1"/>
    <x v="54"/>
    <x v="3"/>
    <x v="121"/>
    <x v="1"/>
    <x v="0"/>
    <x v="109"/>
    <n v="0"/>
  </r>
  <r>
    <x v="19"/>
    <x v="179"/>
    <x v="844"/>
    <x v="1"/>
    <x v="7"/>
    <x v="1"/>
    <x v="54"/>
    <x v="3"/>
    <x v="121"/>
    <x v="1"/>
    <x v="0"/>
    <x v="110"/>
    <n v="0"/>
  </r>
  <r>
    <x v="19"/>
    <x v="180"/>
    <x v="845"/>
    <x v="1"/>
    <x v="7"/>
    <x v="1"/>
    <x v="54"/>
    <x v="3"/>
    <x v="188"/>
    <x v="1"/>
    <x v="0"/>
    <x v="109"/>
    <n v="350000000"/>
  </r>
  <r>
    <x v="19"/>
    <x v="180"/>
    <x v="845"/>
    <x v="1"/>
    <x v="7"/>
    <x v="1"/>
    <x v="54"/>
    <x v="3"/>
    <x v="108"/>
    <x v="1"/>
    <x v="0"/>
    <x v="142"/>
    <n v="200000000"/>
  </r>
  <r>
    <x v="19"/>
    <x v="180"/>
    <x v="845"/>
    <x v="1"/>
    <x v="7"/>
    <x v="1"/>
    <x v="54"/>
    <x v="3"/>
    <x v="108"/>
    <x v="1"/>
    <x v="0"/>
    <x v="110"/>
    <n v="50000000"/>
  </r>
  <r>
    <x v="19"/>
    <x v="180"/>
    <x v="845"/>
    <x v="1"/>
    <x v="7"/>
    <x v="1"/>
    <x v="54"/>
    <x v="3"/>
    <x v="108"/>
    <x v="1"/>
    <x v="0"/>
    <x v="130"/>
    <n v="0"/>
  </r>
  <r>
    <x v="19"/>
    <x v="181"/>
    <x v="812"/>
    <x v="1"/>
    <x v="8"/>
    <x v="1"/>
    <x v="54"/>
    <x v="3"/>
    <x v="76"/>
    <x v="1"/>
    <x v="0"/>
    <x v="142"/>
    <n v="135800"/>
  </r>
  <r>
    <x v="19"/>
    <x v="181"/>
    <x v="813"/>
    <x v="1"/>
    <x v="8"/>
    <x v="1"/>
    <x v="54"/>
    <x v="3"/>
    <x v="76"/>
    <x v="1"/>
    <x v="0"/>
    <x v="142"/>
    <n v="73900"/>
  </r>
  <r>
    <x v="19"/>
    <x v="181"/>
    <x v="814"/>
    <x v="1"/>
    <x v="8"/>
    <x v="1"/>
    <x v="54"/>
    <x v="3"/>
    <x v="76"/>
    <x v="1"/>
    <x v="0"/>
    <x v="142"/>
    <n v="117700"/>
  </r>
  <r>
    <x v="19"/>
    <x v="181"/>
    <x v="815"/>
    <x v="1"/>
    <x v="8"/>
    <x v="1"/>
    <x v="54"/>
    <x v="3"/>
    <x v="76"/>
    <x v="1"/>
    <x v="0"/>
    <x v="142"/>
    <n v="1365800"/>
  </r>
  <r>
    <x v="19"/>
    <x v="181"/>
    <x v="816"/>
    <x v="1"/>
    <x v="8"/>
    <x v="1"/>
    <x v="54"/>
    <x v="3"/>
    <x v="76"/>
    <x v="1"/>
    <x v="0"/>
    <x v="142"/>
    <n v="811100"/>
  </r>
  <r>
    <x v="19"/>
    <x v="181"/>
    <x v="817"/>
    <x v="1"/>
    <x v="8"/>
    <x v="1"/>
    <x v="54"/>
    <x v="3"/>
    <x v="76"/>
    <x v="1"/>
    <x v="0"/>
    <x v="142"/>
    <n v="135700"/>
  </r>
  <r>
    <x v="19"/>
    <x v="181"/>
    <x v="818"/>
    <x v="1"/>
    <x v="8"/>
    <x v="1"/>
    <x v="54"/>
    <x v="3"/>
    <x v="76"/>
    <x v="1"/>
    <x v="0"/>
    <x v="142"/>
    <n v="8205400"/>
  </r>
  <r>
    <x v="19"/>
    <x v="181"/>
    <x v="819"/>
    <x v="1"/>
    <x v="8"/>
    <x v="1"/>
    <x v="54"/>
    <x v="3"/>
    <x v="76"/>
    <x v="1"/>
    <x v="0"/>
    <x v="142"/>
    <n v="850100"/>
  </r>
  <r>
    <x v="19"/>
    <x v="181"/>
    <x v="794"/>
    <x v="1"/>
    <x v="8"/>
    <x v="1"/>
    <x v="54"/>
    <x v="3"/>
    <x v="76"/>
    <x v="1"/>
    <x v="0"/>
    <x v="142"/>
    <n v="1034100"/>
  </r>
  <r>
    <x v="19"/>
    <x v="181"/>
    <x v="795"/>
    <x v="1"/>
    <x v="8"/>
    <x v="1"/>
    <x v="54"/>
    <x v="3"/>
    <x v="76"/>
    <x v="1"/>
    <x v="0"/>
    <x v="142"/>
    <n v="252600"/>
  </r>
  <r>
    <x v="19"/>
    <x v="181"/>
    <x v="821"/>
    <x v="1"/>
    <x v="8"/>
    <x v="1"/>
    <x v="54"/>
    <x v="3"/>
    <x v="76"/>
    <x v="1"/>
    <x v="0"/>
    <x v="142"/>
    <n v="3078000"/>
  </r>
  <r>
    <x v="19"/>
    <x v="181"/>
    <x v="822"/>
    <x v="1"/>
    <x v="8"/>
    <x v="1"/>
    <x v="54"/>
    <x v="3"/>
    <x v="76"/>
    <x v="1"/>
    <x v="0"/>
    <x v="142"/>
    <n v="1675600"/>
  </r>
  <r>
    <x v="19"/>
    <x v="181"/>
    <x v="823"/>
    <x v="1"/>
    <x v="8"/>
    <x v="1"/>
    <x v="54"/>
    <x v="3"/>
    <x v="76"/>
    <x v="1"/>
    <x v="0"/>
    <x v="142"/>
    <n v="523400"/>
  </r>
  <r>
    <x v="19"/>
    <x v="181"/>
    <x v="824"/>
    <x v="1"/>
    <x v="8"/>
    <x v="1"/>
    <x v="54"/>
    <x v="3"/>
    <x v="76"/>
    <x v="1"/>
    <x v="0"/>
    <x v="142"/>
    <n v="1037100"/>
  </r>
  <r>
    <x v="19"/>
    <x v="181"/>
    <x v="825"/>
    <x v="1"/>
    <x v="8"/>
    <x v="1"/>
    <x v="54"/>
    <x v="3"/>
    <x v="76"/>
    <x v="1"/>
    <x v="0"/>
    <x v="142"/>
    <n v="1468900"/>
  </r>
  <r>
    <x v="19"/>
    <x v="181"/>
    <x v="826"/>
    <x v="1"/>
    <x v="8"/>
    <x v="1"/>
    <x v="54"/>
    <x v="3"/>
    <x v="76"/>
    <x v="1"/>
    <x v="0"/>
    <x v="142"/>
    <n v="297700"/>
  </r>
  <r>
    <x v="19"/>
    <x v="181"/>
    <x v="827"/>
    <x v="1"/>
    <x v="8"/>
    <x v="1"/>
    <x v="54"/>
    <x v="3"/>
    <x v="76"/>
    <x v="1"/>
    <x v="0"/>
    <x v="142"/>
    <n v="223500"/>
  </r>
  <r>
    <x v="19"/>
    <x v="181"/>
    <x v="828"/>
    <x v="1"/>
    <x v="8"/>
    <x v="1"/>
    <x v="54"/>
    <x v="3"/>
    <x v="76"/>
    <x v="1"/>
    <x v="0"/>
    <x v="142"/>
    <n v="254000"/>
  </r>
  <r>
    <x v="19"/>
    <x v="181"/>
    <x v="829"/>
    <x v="1"/>
    <x v="8"/>
    <x v="1"/>
    <x v="54"/>
    <x v="3"/>
    <x v="76"/>
    <x v="1"/>
    <x v="0"/>
    <x v="142"/>
    <n v="5787100"/>
  </r>
  <r>
    <x v="19"/>
    <x v="181"/>
    <x v="796"/>
    <x v="1"/>
    <x v="8"/>
    <x v="1"/>
    <x v="54"/>
    <x v="3"/>
    <x v="76"/>
    <x v="1"/>
    <x v="0"/>
    <x v="142"/>
    <n v="1779800"/>
  </r>
  <r>
    <x v="19"/>
    <x v="181"/>
    <x v="830"/>
    <x v="1"/>
    <x v="8"/>
    <x v="1"/>
    <x v="54"/>
    <x v="3"/>
    <x v="76"/>
    <x v="1"/>
    <x v="0"/>
    <x v="142"/>
    <n v="737900"/>
  </r>
  <r>
    <x v="19"/>
    <x v="181"/>
    <x v="797"/>
    <x v="1"/>
    <x v="8"/>
    <x v="1"/>
    <x v="54"/>
    <x v="3"/>
    <x v="76"/>
    <x v="1"/>
    <x v="0"/>
    <x v="142"/>
    <n v="415400"/>
  </r>
  <r>
    <x v="19"/>
    <x v="181"/>
    <x v="831"/>
    <x v="1"/>
    <x v="8"/>
    <x v="1"/>
    <x v="54"/>
    <x v="3"/>
    <x v="76"/>
    <x v="1"/>
    <x v="0"/>
    <x v="142"/>
    <n v="2514800"/>
  </r>
  <r>
    <x v="19"/>
    <x v="181"/>
    <x v="798"/>
    <x v="1"/>
    <x v="8"/>
    <x v="1"/>
    <x v="54"/>
    <x v="3"/>
    <x v="76"/>
    <x v="1"/>
    <x v="0"/>
    <x v="142"/>
    <n v="550600"/>
  </r>
  <r>
    <x v="19"/>
    <x v="181"/>
    <x v="832"/>
    <x v="1"/>
    <x v="8"/>
    <x v="1"/>
    <x v="54"/>
    <x v="3"/>
    <x v="76"/>
    <x v="1"/>
    <x v="0"/>
    <x v="142"/>
    <n v="460500"/>
  </r>
  <r>
    <x v="19"/>
    <x v="181"/>
    <x v="799"/>
    <x v="1"/>
    <x v="8"/>
    <x v="1"/>
    <x v="54"/>
    <x v="3"/>
    <x v="76"/>
    <x v="1"/>
    <x v="0"/>
    <x v="142"/>
    <n v="738900"/>
  </r>
  <r>
    <x v="19"/>
    <x v="181"/>
    <x v="833"/>
    <x v="1"/>
    <x v="8"/>
    <x v="1"/>
    <x v="54"/>
    <x v="3"/>
    <x v="76"/>
    <x v="1"/>
    <x v="0"/>
    <x v="142"/>
    <n v="462500"/>
  </r>
  <r>
    <x v="19"/>
    <x v="181"/>
    <x v="800"/>
    <x v="1"/>
    <x v="8"/>
    <x v="1"/>
    <x v="54"/>
    <x v="3"/>
    <x v="76"/>
    <x v="1"/>
    <x v="0"/>
    <x v="142"/>
    <n v="298800"/>
  </r>
  <r>
    <x v="19"/>
    <x v="181"/>
    <x v="834"/>
    <x v="1"/>
    <x v="8"/>
    <x v="1"/>
    <x v="54"/>
    <x v="3"/>
    <x v="76"/>
    <x v="1"/>
    <x v="0"/>
    <x v="142"/>
    <n v="3284300"/>
  </r>
  <r>
    <x v="19"/>
    <x v="181"/>
    <x v="835"/>
    <x v="1"/>
    <x v="8"/>
    <x v="1"/>
    <x v="54"/>
    <x v="3"/>
    <x v="76"/>
    <x v="1"/>
    <x v="0"/>
    <x v="142"/>
    <n v="2055800"/>
  </r>
  <r>
    <x v="19"/>
    <x v="181"/>
    <x v="801"/>
    <x v="1"/>
    <x v="8"/>
    <x v="1"/>
    <x v="54"/>
    <x v="3"/>
    <x v="76"/>
    <x v="1"/>
    <x v="0"/>
    <x v="142"/>
    <n v="373200"/>
  </r>
  <r>
    <x v="19"/>
    <x v="181"/>
    <x v="846"/>
    <x v="1"/>
    <x v="8"/>
    <x v="1"/>
    <x v="54"/>
    <x v="3"/>
    <x v="76"/>
    <x v="1"/>
    <x v="0"/>
    <x v="2"/>
    <n v="0"/>
  </r>
  <r>
    <x v="19"/>
    <x v="181"/>
    <x v="846"/>
    <x v="1"/>
    <x v="8"/>
    <x v="1"/>
    <x v="54"/>
    <x v="3"/>
    <x v="76"/>
    <x v="1"/>
    <x v="0"/>
    <x v="49"/>
    <n v="0"/>
  </r>
  <r>
    <x v="19"/>
    <x v="181"/>
    <x v="846"/>
    <x v="1"/>
    <x v="8"/>
    <x v="1"/>
    <x v="54"/>
    <x v="3"/>
    <x v="76"/>
    <x v="1"/>
    <x v="0"/>
    <x v="142"/>
    <n v="369000000"/>
  </r>
  <r>
    <x v="19"/>
    <x v="181"/>
    <x v="846"/>
    <x v="1"/>
    <x v="8"/>
    <x v="1"/>
    <x v="54"/>
    <x v="3"/>
    <x v="76"/>
    <x v="0"/>
    <x v="0"/>
    <x v="0"/>
    <n v="0"/>
  </r>
  <r>
    <x v="19"/>
    <x v="181"/>
    <x v="839"/>
    <x v="1"/>
    <x v="8"/>
    <x v="1"/>
    <x v="54"/>
    <x v="3"/>
    <x v="76"/>
    <x v="1"/>
    <x v="0"/>
    <x v="142"/>
    <n v="0"/>
  </r>
  <r>
    <x v="19"/>
    <x v="182"/>
    <x v="813"/>
    <x v="1"/>
    <x v="8"/>
    <x v="1"/>
    <x v="54"/>
    <x v="3"/>
    <x v="168"/>
    <x v="1"/>
    <x v="0"/>
    <x v="142"/>
    <n v="678200"/>
  </r>
  <r>
    <x v="19"/>
    <x v="182"/>
    <x v="814"/>
    <x v="1"/>
    <x v="8"/>
    <x v="1"/>
    <x v="54"/>
    <x v="3"/>
    <x v="168"/>
    <x v="1"/>
    <x v="0"/>
    <x v="142"/>
    <n v="685100"/>
  </r>
  <r>
    <x v="19"/>
    <x v="182"/>
    <x v="817"/>
    <x v="1"/>
    <x v="8"/>
    <x v="1"/>
    <x v="54"/>
    <x v="3"/>
    <x v="168"/>
    <x v="1"/>
    <x v="0"/>
    <x v="142"/>
    <n v="478800"/>
  </r>
  <r>
    <x v="19"/>
    <x v="182"/>
    <x v="819"/>
    <x v="1"/>
    <x v="8"/>
    <x v="1"/>
    <x v="54"/>
    <x v="3"/>
    <x v="168"/>
    <x v="1"/>
    <x v="0"/>
    <x v="142"/>
    <n v="399000"/>
  </r>
  <r>
    <x v="19"/>
    <x v="182"/>
    <x v="794"/>
    <x v="1"/>
    <x v="8"/>
    <x v="1"/>
    <x v="54"/>
    <x v="3"/>
    <x v="168"/>
    <x v="1"/>
    <x v="0"/>
    <x v="142"/>
    <n v="627500"/>
  </r>
  <r>
    <x v="19"/>
    <x v="182"/>
    <x v="821"/>
    <x v="1"/>
    <x v="8"/>
    <x v="1"/>
    <x v="54"/>
    <x v="3"/>
    <x v="168"/>
    <x v="1"/>
    <x v="0"/>
    <x v="142"/>
    <n v="1036500"/>
  </r>
  <r>
    <x v="19"/>
    <x v="182"/>
    <x v="822"/>
    <x v="1"/>
    <x v="8"/>
    <x v="1"/>
    <x v="54"/>
    <x v="3"/>
    <x v="168"/>
    <x v="1"/>
    <x v="0"/>
    <x v="142"/>
    <n v="1185000"/>
  </r>
  <r>
    <x v="19"/>
    <x v="182"/>
    <x v="823"/>
    <x v="1"/>
    <x v="8"/>
    <x v="1"/>
    <x v="54"/>
    <x v="3"/>
    <x v="168"/>
    <x v="1"/>
    <x v="0"/>
    <x v="142"/>
    <n v="596900"/>
  </r>
  <r>
    <x v="19"/>
    <x v="182"/>
    <x v="825"/>
    <x v="1"/>
    <x v="8"/>
    <x v="1"/>
    <x v="54"/>
    <x v="3"/>
    <x v="168"/>
    <x v="1"/>
    <x v="0"/>
    <x v="142"/>
    <n v="560500"/>
  </r>
  <r>
    <x v="19"/>
    <x v="182"/>
    <x v="826"/>
    <x v="1"/>
    <x v="8"/>
    <x v="1"/>
    <x v="54"/>
    <x v="3"/>
    <x v="168"/>
    <x v="1"/>
    <x v="0"/>
    <x v="142"/>
    <n v="901000"/>
  </r>
  <r>
    <x v="19"/>
    <x v="182"/>
    <x v="827"/>
    <x v="1"/>
    <x v="8"/>
    <x v="1"/>
    <x v="54"/>
    <x v="3"/>
    <x v="168"/>
    <x v="1"/>
    <x v="0"/>
    <x v="142"/>
    <n v="853600"/>
  </r>
  <r>
    <x v="19"/>
    <x v="182"/>
    <x v="829"/>
    <x v="1"/>
    <x v="8"/>
    <x v="1"/>
    <x v="54"/>
    <x v="3"/>
    <x v="168"/>
    <x v="1"/>
    <x v="0"/>
    <x v="142"/>
    <n v="1125200"/>
  </r>
  <r>
    <x v="19"/>
    <x v="182"/>
    <x v="796"/>
    <x v="1"/>
    <x v="8"/>
    <x v="1"/>
    <x v="54"/>
    <x v="3"/>
    <x v="168"/>
    <x v="1"/>
    <x v="0"/>
    <x v="142"/>
    <n v="1436200"/>
  </r>
  <r>
    <x v="19"/>
    <x v="182"/>
    <x v="831"/>
    <x v="1"/>
    <x v="8"/>
    <x v="1"/>
    <x v="54"/>
    <x v="3"/>
    <x v="168"/>
    <x v="1"/>
    <x v="0"/>
    <x v="142"/>
    <n v="1195700"/>
  </r>
  <r>
    <x v="19"/>
    <x v="182"/>
    <x v="798"/>
    <x v="1"/>
    <x v="8"/>
    <x v="1"/>
    <x v="54"/>
    <x v="3"/>
    <x v="168"/>
    <x v="1"/>
    <x v="0"/>
    <x v="142"/>
    <n v="1645400"/>
  </r>
  <r>
    <x v="19"/>
    <x v="182"/>
    <x v="832"/>
    <x v="1"/>
    <x v="8"/>
    <x v="1"/>
    <x v="54"/>
    <x v="3"/>
    <x v="168"/>
    <x v="1"/>
    <x v="0"/>
    <x v="142"/>
    <n v="1049200"/>
  </r>
  <r>
    <x v="19"/>
    <x v="182"/>
    <x v="833"/>
    <x v="1"/>
    <x v="8"/>
    <x v="1"/>
    <x v="54"/>
    <x v="3"/>
    <x v="168"/>
    <x v="1"/>
    <x v="0"/>
    <x v="142"/>
    <n v="374700"/>
  </r>
  <r>
    <x v="19"/>
    <x v="182"/>
    <x v="834"/>
    <x v="1"/>
    <x v="8"/>
    <x v="1"/>
    <x v="54"/>
    <x v="3"/>
    <x v="168"/>
    <x v="1"/>
    <x v="0"/>
    <x v="142"/>
    <n v="1171500"/>
  </r>
  <r>
    <x v="19"/>
    <x v="182"/>
    <x v="847"/>
    <x v="1"/>
    <x v="8"/>
    <x v="1"/>
    <x v="54"/>
    <x v="3"/>
    <x v="168"/>
    <x v="1"/>
    <x v="0"/>
    <x v="2"/>
    <n v="0"/>
  </r>
  <r>
    <x v="19"/>
    <x v="182"/>
    <x v="847"/>
    <x v="1"/>
    <x v="8"/>
    <x v="1"/>
    <x v="54"/>
    <x v="3"/>
    <x v="168"/>
    <x v="1"/>
    <x v="0"/>
    <x v="49"/>
    <n v="0"/>
  </r>
  <r>
    <x v="19"/>
    <x v="182"/>
    <x v="847"/>
    <x v="1"/>
    <x v="8"/>
    <x v="1"/>
    <x v="54"/>
    <x v="3"/>
    <x v="168"/>
    <x v="1"/>
    <x v="0"/>
    <x v="142"/>
    <n v="144000000"/>
  </r>
  <r>
    <x v="19"/>
    <x v="182"/>
    <x v="839"/>
    <x v="1"/>
    <x v="8"/>
    <x v="1"/>
    <x v="54"/>
    <x v="3"/>
    <x v="168"/>
    <x v="1"/>
    <x v="0"/>
    <x v="142"/>
    <n v="0"/>
  </r>
  <r>
    <x v="19"/>
    <x v="183"/>
    <x v="812"/>
    <x v="1"/>
    <x v="8"/>
    <x v="1"/>
    <x v="54"/>
    <x v="3"/>
    <x v="61"/>
    <x v="1"/>
    <x v="0"/>
    <x v="142"/>
    <n v="230600"/>
  </r>
  <r>
    <x v="19"/>
    <x v="183"/>
    <x v="813"/>
    <x v="1"/>
    <x v="8"/>
    <x v="1"/>
    <x v="54"/>
    <x v="3"/>
    <x v="61"/>
    <x v="1"/>
    <x v="0"/>
    <x v="142"/>
    <n v="68100"/>
  </r>
  <r>
    <x v="19"/>
    <x v="183"/>
    <x v="814"/>
    <x v="1"/>
    <x v="8"/>
    <x v="1"/>
    <x v="54"/>
    <x v="3"/>
    <x v="61"/>
    <x v="1"/>
    <x v="0"/>
    <x v="142"/>
    <n v="48500"/>
  </r>
  <r>
    <x v="19"/>
    <x v="183"/>
    <x v="815"/>
    <x v="1"/>
    <x v="8"/>
    <x v="1"/>
    <x v="54"/>
    <x v="3"/>
    <x v="61"/>
    <x v="1"/>
    <x v="0"/>
    <x v="142"/>
    <n v="1013300"/>
  </r>
  <r>
    <x v="19"/>
    <x v="183"/>
    <x v="816"/>
    <x v="1"/>
    <x v="8"/>
    <x v="1"/>
    <x v="54"/>
    <x v="3"/>
    <x v="61"/>
    <x v="1"/>
    <x v="0"/>
    <x v="142"/>
    <n v="633700"/>
  </r>
  <r>
    <x v="19"/>
    <x v="183"/>
    <x v="817"/>
    <x v="1"/>
    <x v="8"/>
    <x v="1"/>
    <x v="54"/>
    <x v="3"/>
    <x v="61"/>
    <x v="1"/>
    <x v="0"/>
    <x v="142"/>
    <n v="210900"/>
  </r>
  <r>
    <x v="19"/>
    <x v="183"/>
    <x v="818"/>
    <x v="1"/>
    <x v="8"/>
    <x v="1"/>
    <x v="54"/>
    <x v="3"/>
    <x v="61"/>
    <x v="1"/>
    <x v="0"/>
    <x v="142"/>
    <n v="1622500"/>
  </r>
  <r>
    <x v="19"/>
    <x v="183"/>
    <x v="819"/>
    <x v="1"/>
    <x v="8"/>
    <x v="1"/>
    <x v="54"/>
    <x v="3"/>
    <x v="61"/>
    <x v="1"/>
    <x v="0"/>
    <x v="142"/>
    <n v="889100"/>
  </r>
  <r>
    <x v="19"/>
    <x v="183"/>
    <x v="794"/>
    <x v="1"/>
    <x v="8"/>
    <x v="1"/>
    <x v="54"/>
    <x v="3"/>
    <x v="61"/>
    <x v="1"/>
    <x v="0"/>
    <x v="142"/>
    <n v="387900"/>
  </r>
  <r>
    <x v="19"/>
    <x v="183"/>
    <x v="795"/>
    <x v="1"/>
    <x v="8"/>
    <x v="1"/>
    <x v="54"/>
    <x v="3"/>
    <x v="61"/>
    <x v="1"/>
    <x v="0"/>
    <x v="142"/>
    <n v="603500"/>
  </r>
  <r>
    <x v="19"/>
    <x v="183"/>
    <x v="821"/>
    <x v="1"/>
    <x v="8"/>
    <x v="1"/>
    <x v="54"/>
    <x v="3"/>
    <x v="61"/>
    <x v="1"/>
    <x v="0"/>
    <x v="142"/>
    <n v="337800"/>
  </r>
  <r>
    <x v="19"/>
    <x v="183"/>
    <x v="822"/>
    <x v="1"/>
    <x v="8"/>
    <x v="1"/>
    <x v="54"/>
    <x v="3"/>
    <x v="61"/>
    <x v="1"/>
    <x v="0"/>
    <x v="142"/>
    <n v="427900"/>
  </r>
  <r>
    <x v="19"/>
    <x v="183"/>
    <x v="823"/>
    <x v="1"/>
    <x v="8"/>
    <x v="1"/>
    <x v="54"/>
    <x v="3"/>
    <x v="61"/>
    <x v="1"/>
    <x v="0"/>
    <x v="142"/>
    <n v="247800"/>
  </r>
  <r>
    <x v="19"/>
    <x v="183"/>
    <x v="824"/>
    <x v="1"/>
    <x v="8"/>
    <x v="1"/>
    <x v="54"/>
    <x v="3"/>
    <x v="61"/>
    <x v="1"/>
    <x v="0"/>
    <x v="142"/>
    <n v="434700"/>
  </r>
  <r>
    <x v="19"/>
    <x v="183"/>
    <x v="825"/>
    <x v="1"/>
    <x v="8"/>
    <x v="1"/>
    <x v="54"/>
    <x v="3"/>
    <x v="61"/>
    <x v="1"/>
    <x v="0"/>
    <x v="142"/>
    <n v="830900"/>
  </r>
  <r>
    <x v="19"/>
    <x v="183"/>
    <x v="826"/>
    <x v="1"/>
    <x v="8"/>
    <x v="1"/>
    <x v="54"/>
    <x v="3"/>
    <x v="61"/>
    <x v="1"/>
    <x v="0"/>
    <x v="142"/>
    <n v="581900"/>
  </r>
  <r>
    <x v="19"/>
    <x v="183"/>
    <x v="827"/>
    <x v="1"/>
    <x v="8"/>
    <x v="1"/>
    <x v="54"/>
    <x v="3"/>
    <x v="61"/>
    <x v="1"/>
    <x v="0"/>
    <x v="142"/>
    <n v="334900"/>
  </r>
  <r>
    <x v="19"/>
    <x v="183"/>
    <x v="828"/>
    <x v="1"/>
    <x v="8"/>
    <x v="1"/>
    <x v="54"/>
    <x v="3"/>
    <x v="61"/>
    <x v="1"/>
    <x v="0"/>
    <x v="142"/>
    <n v="75300"/>
  </r>
  <r>
    <x v="19"/>
    <x v="183"/>
    <x v="829"/>
    <x v="1"/>
    <x v="8"/>
    <x v="1"/>
    <x v="54"/>
    <x v="3"/>
    <x v="61"/>
    <x v="1"/>
    <x v="0"/>
    <x v="142"/>
    <n v="811400"/>
  </r>
  <r>
    <x v="19"/>
    <x v="183"/>
    <x v="796"/>
    <x v="1"/>
    <x v="8"/>
    <x v="1"/>
    <x v="54"/>
    <x v="3"/>
    <x v="61"/>
    <x v="1"/>
    <x v="0"/>
    <x v="142"/>
    <n v="409800"/>
  </r>
  <r>
    <x v="19"/>
    <x v="183"/>
    <x v="830"/>
    <x v="1"/>
    <x v="8"/>
    <x v="1"/>
    <x v="54"/>
    <x v="3"/>
    <x v="61"/>
    <x v="1"/>
    <x v="0"/>
    <x v="142"/>
    <n v="688800"/>
  </r>
  <r>
    <x v="19"/>
    <x v="183"/>
    <x v="797"/>
    <x v="1"/>
    <x v="8"/>
    <x v="1"/>
    <x v="54"/>
    <x v="3"/>
    <x v="61"/>
    <x v="1"/>
    <x v="0"/>
    <x v="142"/>
    <n v="144500"/>
  </r>
  <r>
    <x v="19"/>
    <x v="183"/>
    <x v="831"/>
    <x v="1"/>
    <x v="8"/>
    <x v="1"/>
    <x v="54"/>
    <x v="3"/>
    <x v="61"/>
    <x v="1"/>
    <x v="0"/>
    <x v="142"/>
    <n v="351900"/>
  </r>
  <r>
    <x v="19"/>
    <x v="183"/>
    <x v="798"/>
    <x v="1"/>
    <x v="8"/>
    <x v="1"/>
    <x v="54"/>
    <x v="3"/>
    <x v="61"/>
    <x v="1"/>
    <x v="0"/>
    <x v="142"/>
    <n v="278100"/>
  </r>
  <r>
    <x v="19"/>
    <x v="183"/>
    <x v="832"/>
    <x v="1"/>
    <x v="8"/>
    <x v="1"/>
    <x v="54"/>
    <x v="3"/>
    <x v="61"/>
    <x v="1"/>
    <x v="0"/>
    <x v="142"/>
    <n v="910800"/>
  </r>
  <r>
    <x v="19"/>
    <x v="183"/>
    <x v="799"/>
    <x v="1"/>
    <x v="8"/>
    <x v="1"/>
    <x v="54"/>
    <x v="3"/>
    <x v="61"/>
    <x v="1"/>
    <x v="0"/>
    <x v="142"/>
    <n v="135200"/>
  </r>
  <r>
    <x v="19"/>
    <x v="183"/>
    <x v="833"/>
    <x v="1"/>
    <x v="8"/>
    <x v="1"/>
    <x v="54"/>
    <x v="3"/>
    <x v="61"/>
    <x v="1"/>
    <x v="0"/>
    <x v="142"/>
    <n v="314700"/>
  </r>
  <r>
    <x v="19"/>
    <x v="183"/>
    <x v="800"/>
    <x v="1"/>
    <x v="8"/>
    <x v="1"/>
    <x v="54"/>
    <x v="3"/>
    <x v="61"/>
    <x v="1"/>
    <x v="0"/>
    <x v="142"/>
    <n v="403800"/>
  </r>
  <r>
    <x v="19"/>
    <x v="183"/>
    <x v="834"/>
    <x v="1"/>
    <x v="8"/>
    <x v="1"/>
    <x v="54"/>
    <x v="3"/>
    <x v="61"/>
    <x v="1"/>
    <x v="0"/>
    <x v="142"/>
    <n v="577100"/>
  </r>
  <r>
    <x v="19"/>
    <x v="183"/>
    <x v="835"/>
    <x v="1"/>
    <x v="8"/>
    <x v="1"/>
    <x v="54"/>
    <x v="3"/>
    <x v="61"/>
    <x v="1"/>
    <x v="0"/>
    <x v="142"/>
    <n v="675600"/>
  </r>
  <r>
    <x v="19"/>
    <x v="183"/>
    <x v="801"/>
    <x v="1"/>
    <x v="8"/>
    <x v="1"/>
    <x v="54"/>
    <x v="3"/>
    <x v="61"/>
    <x v="1"/>
    <x v="0"/>
    <x v="142"/>
    <n v="319000"/>
  </r>
  <r>
    <x v="19"/>
    <x v="183"/>
    <x v="847"/>
    <x v="1"/>
    <x v="8"/>
    <x v="1"/>
    <x v="54"/>
    <x v="3"/>
    <x v="61"/>
    <x v="1"/>
    <x v="0"/>
    <x v="2"/>
    <n v="0"/>
  </r>
  <r>
    <x v="19"/>
    <x v="183"/>
    <x v="847"/>
    <x v="1"/>
    <x v="8"/>
    <x v="1"/>
    <x v="54"/>
    <x v="3"/>
    <x v="61"/>
    <x v="1"/>
    <x v="0"/>
    <x v="49"/>
    <n v="0"/>
  </r>
  <r>
    <x v="19"/>
    <x v="183"/>
    <x v="847"/>
    <x v="1"/>
    <x v="8"/>
    <x v="1"/>
    <x v="54"/>
    <x v="3"/>
    <x v="61"/>
    <x v="1"/>
    <x v="0"/>
    <x v="142"/>
    <n v="135000000"/>
  </r>
  <r>
    <x v="19"/>
    <x v="183"/>
    <x v="839"/>
    <x v="1"/>
    <x v="8"/>
    <x v="1"/>
    <x v="54"/>
    <x v="3"/>
    <x v="61"/>
    <x v="1"/>
    <x v="0"/>
    <x v="142"/>
    <n v="0"/>
  </r>
  <r>
    <x v="19"/>
    <x v="184"/>
    <x v="812"/>
    <x v="1"/>
    <x v="8"/>
    <x v="1"/>
    <x v="54"/>
    <x v="3"/>
    <x v="189"/>
    <x v="1"/>
    <x v="0"/>
    <x v="142"/>
    <n v="0"/>
  </r>
  <r>
    <x v="19"/>
    <x v="184"/>
    <x v="812"/>
    <x v="1"/>
    <x v="8"/>
    <x v="1"/>
    <x v="54"/>
    <x v="3"/>
    <x v="133"/>
    <x v="1"/>
    <x v="0"/>
    <x v="142"/>
    <n v="105100"/>
  </r>
  <r>
    <x v="19"/>
    <x v="184"/>
    <x v="812"/>
    <x v="1"/>
    <x v="8"/>
    <x v="1"/>
    <x v="54"/>
    <x v="3"/>
    <x v="94"/>
    <x v="1"/>
    <x v="0"/>
    <x v="2"/>
    <n v="0"/>
  </r>
  <r>
    <x v="19"/>
    <x v="184"/>
    <x v="812"/>
    <x v="1"/>
    <x v="8"/>
    <x v="1"/>
    <x v="54"/>
    <x v="3"/>
    <x v="94"/>
    <x v="1"/>
    <x v="0"/>
    <x v="142"/>
    <n v="900000"/>
  </r>
  <r>
    <x v="19"/>
    <x v="184"/>
    <x v="812"/>
    <x v="1"/>
    <x v="8"/>
    <x v="1"/>
    <x v="54"/>
    <x v="3"/>
    <x v="190"/>
    <x v="1"/>
    <x v="0"/>
    <x v="142"/>
    <n v="0"/>
  </r>
  <r>
    <x v="19"/>
    <x v="184"/>
    <x v="812"/>
    <x v="1"/>
    <x v="8"/>
    <x v="1"/>
    <x v="54"/>
    <x v="3"/>
    <x v="190"/>
    <x v="0"/>
    <x v="0"/>
    <x v="0"/>
    <n v="0"/>
  </r>
  <r>
    <x v="19"/>
    <x v="184"/>
    <x v="813"/>
    <x v="1"/>
    <x v="8"/>
    <x v="1"/>
    <x v="54"/>
    <x v="3"/>
    <x v="189"/>
    <x v="1"/>
    <x v="0"/>
    <x v="142"/>
    <n v="0"/>
  </r>
  <r>
    <x v="19"/>
    <x v="184"/>
    <x v="813"/>
    <x v="1"/>
    <x v="8"/>
    <x v="1"/>
    <x v="54"/>
    <x v="3"/>
    <x v="94"/>
    <x v="1"/>
    <x v="0"/>
    <x v="2"/>
    <n v="0"/>
  </r>
  <r>
    <x v="19"/>
    <x v="184"/>
    <x v="813"/>
    <x v="1"/>
    <x v="8"/>
    <x v="1"/>
    <x v="54"/>
    <x v="3"/>
    <x v="94"/>
    <x v="1"/>
    <x v="0"/>
    <x v="142"/>
    <n v="3600000"/>
  </r>
  <r>
    <x v="19"/>
    <x v="184"/>
    <x v="813"/>
    <x v="1"/>
    <x v="8"/>
    <x v="1"/>
    <x v="54"/>
    <x v="3"/>
    <x v="190"/>
    <x v="1"/>
    <x v="0"/>
    <x v="142"/>
    <n v="0"/>
  </r>
  <r>
    <x v="19"/>
    <x v="184"/>
    <x v="813"/>
    <x v="1"/>
    <x v="8"/>
    <x v="1"/>
    <x v="54"/>
    <x v="3"/>
    <x v="190"/>
    <x v="0"/>
    <x v="0"/>
    <x v="0"/>
    <n v="0"/>
  </r>
  <r>
    <x v="19"/>
    <x v="184"/>
    <x v="814"/>
    <x v="1"/>
    <x v="8"/>
    <x v="1"/>
    <x v="54"/>
    <x v="3"/>
    <x v="189"/>
    <x v="1"/>
    <x v="0"/>
    <x v="142"/>
    <n v="0"/>
  </r>
  <r>
    <x v="19"/>
    <x v="184"/>
    <x v="814"/>
    <x v="1"/>
    <x v="8"/>
    <x v="1"/>
    <x v="54"/>
    <x v="3"/>
    <x v="94"/>
    <x v="1"/>
    <x v="0"/>
    <x v="142"/>
    <n v="900000"/>
  </r>
  <r>
    <x v="19"/>
    <x v="184"/>
    <x v="814"/>
    <x v="1"/>
    <x v="8"/>
    <x v="1"/>
    <x v="54"/>
    <x v="3"/>
    <x v="190"/>
    <x v="1"/>
    <x v="0"/>
    <x v="142"/>
    <n v="0"/>
  </r>
  <r>
    <x v="19"/>
    <x v="184"/>
    <x v="814"/>
    <x v="1"/>
    <x v="8"/>
    <x v="1"/>
    <x v="54"/>
    <x v="3"/>
    <x v="190"/>
    <x v="0"/>
    <x v="0"/>
    <x v="0"/>
    <n v="0"/>
  </r>
  <r>
    <x v="19"/>
    <x v="184"/>
    <x v="815"/>
    <x v="1"/>
    <x v="8"/>
    <x v="1"/>
    <x v="54"/>
    <x v="3"/>
    <x v="189"/>
    <x v="1"/>
    <x v="0"/>
    <x v="142"/>
    <n v="0"/>
  </r>
  <r>
    <x v="19"/>
    <x v="184"/>
    <x v="815"/>
    <x v="1"/>
    <x v="8"/>
    <x v="1"/>
    <x v="54"/>
    <x v="3"/>
    <x v="133"/>
    <x v="1"/>
    <x v="0"/>
    <x v="142"/>
    <n v="11100"/>
  </r>
  <r>
    <x v="19"/>
    <x v="184"/>
    <x v="815"/>
    <x v="1"/>
    <x v="8"/>
    <x v="1"/>
    <x v="54"/>
    <x v="3"/>
    <x v="94"/>
    <x v="1"/>
    <x v="0"/>
    <x v="142"/>
    <n v="1400000"/>
  </r>
  <r>
    <x v="19"/>
    <x v="184"/>
    <x v="815"/>
    <x v="1"/>
    <x v="8"/>
    <x v="1"/>
    <x v="54"/>
    <x v="3"/>
    <x v="190"/>
    <x v="1"/>
    <x v="0"/>
    <x v="142"/>
    <n v="0"/>
  </r>
  <r>
    <x v="19"/>
    <x v="184"/>
    <x v="815"/>
    <x v="1"/>
    <x v="8"/>
    <x v="1"/>
    <x v="54"/>
    <x v="3"/>
    <x v="190"/>
    <x v="0"/>
    <x v="0"/>
    <x v="0"/>
    <n v="0"/>
  </r>
  <r>
    <x v="19"/>
    <x v="184"/>
    <x v="816"/>
    <x v="1"/>
    <x v="8"/>
    <x v="1"/>
    <x v="54"/>
    <x v="3"/>
    <x v="189"/>
    <x v="1"/>
    <x v="0"/>
    <x v="142"/>
    <n v="0"/>
  </r>
  <r>
    <x v="19"/>
    <x v="184"/>
    <x v="816"/>
    <x v="1"/>
    <x v="8"/>
    <x v="1"/>
    <x v="54"/>
    <x v="3"/>
    <x v="94"/>
    <x v="1"/>
    <x v="0"/>
    <x v="142"/>
    <n v="4850000"/>
  </r>
  <r>
    <x v="19"/>
    <x v="184"/>
    <x v="816"/>
    <x v="1"/>
    <x v="8"/>
    <x v="1"/>
    <x v="54"/>
    <x v="3"/>
    <x v="190"/>
    <x v="1"/>
    <x v="0"/>
    <x v="142"/>
    <n v="0"/>
  </r>
  <r>
    <x v="19"/>
    <x v="184"/>
    <x v="816"/>
    <x v="1"/>
    <x v="8"/>
    <x v="1"/>
    <x v="54"/>
    <x v="3"/>
    <x v="190"/>
    <x v="0"/>
    <x v="0"/>
    <x v="0"/>
    <n v="0"/>
  </r>
  <r>
    <x v="19"/>
    <x v="184"/>
    <x v="817"/>
    <x v="1"/>
    <x v="8"/>
    <x v="1"/>
    <x v="54"/>
    <x v="3"/>
    <x v="189"/>
    <x v="1"/>
    <x v="0"/>
    <x v="142"/>
    <n v="0"/>
  </r>
  <r>
    <x v="19"/>
    <x v="184"/>
    <x v="817"/>
    <x v="1"/>
    <x v="8"/>
    <x v="1"/>
    <x v="54"/>
    <x v="3"/>
    <x v="133"/>
    <x v="1"/>
    <x v="0"/>
    <x v="142"/>
    <n v="48900"/>
  </r>
  <r>
    <x v="19"/>
    <x v="184"/>
    <x v="817"/>
    <x v="1"/>
    <x v="8"/>
    <x v="1"/>
    <x v="54"/>
    <x v="3"/>
    <x v="94"/>
    <x v="1"/>
    <x v="0"/>
    <x v="142"/>
    <n v="1500000"/>
  </r>
  <r>
    <x v="19"/>
    <x v="184"/>
    <x v="817"/>
    <x v="1"/>
    <x v="8"/>
    <x v="1"/>
    <x v="54"/>
    <x v="3"/>
    <x v="190"/>
    <x v="1"/>
    <x v="0"/>
    <x v="142"/>
    <n v="0"/>
  </r>
  <r>
    <x v="19"/>
    <x v="184"/>
    <x v="817"/>
    <x v="1"/>
    <x v="8"/>
    <x v="1"/>
    <x v="54"/>
    <x v="3"/>
    <x v="190"/>
    <x v="0"/>
    <x v="0"/>
    <x v="0"/>
    <n v="0"/>
  </r>
  <r>
    <x v="19"/>
    <x v="184"/>
    <x v="818"/>
    <x v="1"/>
    <x v="8"/>
    <x v="1"/>
    <x v="54"/>
    <x v="3"/>
    <x v="189"/>
    <x v="1"/>
    <x v="0"/>
    <x v="142"/>
    <n v="0"/>
  </r>
  <r>
    <x v="19"/>
    <x v="184"/>
    <x v="818"/>
    <x v="1"/>
    <x v="8"/>
    <x v="1"/>
    <x v="54"/>
    <x v="3"/>
    <x v="133"/>
    <x v="1"/>
    <x v="0"/>
    <x v="142"/>
    <n v="41900"/>
  </r>
  <r>
    <x v="19"/>
    <x v="184"/>
    <x v="818"/>
    <x v="1"/>
    <x v="8"/>
    <x v="1"/>
    <x v="54"/>
    <x v="3"/>
    <x v="94"/>
    <x v="1"/>
    <x v="0"/>
    <x v="2"/>
    <n v="0"/>
  </r>
  <r>
    <x v="19"/>
    <x v="184"/>
    <x v="818"/>
    <x v="1"/>
    <x v="8"/>
    <x v="1"/>
    <x v="54"/>
    <x v="3"/>
    <x v="94"/>
    <x v="1"/>
    <x v="0"/>
    <x v="142"/>
    <n v="2700000"/>
  </r>
  <r>
    <x v="19"/>
    <x v="184"/>
    <x v="818"/>
    <x v="1"/>
    <x v="8"/>
    <x v="1"/>
    <x v="54"/>
    <x v="3"/>
    <x v="190"/>
    <x v="1"/>
    <x v="0"/>
    <x v="142"/>
    <n v="0"/>
  </r>
  <r>
    <x v="19"/>
    <x v="184"/>
    <x v="818"/>
    <x v="1"/>
    <x v="8"/>
    <x v="1"/>
    <x v="54"/>
    <x v="3"/>
    <x v="190"/>
    <x v="0"/>
    <x v="0"/>
    <x v="0"/>
    <n v="0"/>
  </r>
  <r>
    <x v="19"/>
    <x v="184"/>
    <x v="819"/>
    <x v="1"/>
    <x v="8"/>
    <x v="1"/>
    <x v="54"/>
    <x v="3"/>
    <x v="189"/>
    <x v="1"/>
    <x v="0"/>
    <x v="142"/>
    <n v="0"/>
  </r>
  <r>
    <x v="19"/>
    <x v="184"/>
    <x v="819"/>
    <x v="1"/>
    <x v="8"/>
    <x v="1"/>
    <x v="54"/>
    <x v="3"/>
    <x v="133"/>
    <x v="1"/>
    <x v="0"/>
    <x v="142"/>
    <n v="132900"/>
  </r>
  <r>
    <x v="19"/>
    <x v="184"/>
    <x v="819"/>
    <x v="1"/>
    <x v="8"/>
    <x v="1"/>
    <x v="54"/>
    <x v="3"/>
    <x v="94"/>
    <x v="1"/>
    <x v="0"/>
    <x v="2"/>
    <n v="0"/>
  </r>
  <r>
    <x v="19"/>
    <x v="184"/>
    <x v="819"/>
    <x v="1"/>
    <x v="8"/>
    <x v="1"/>
    <x v="54"/>
    <x v="3"/>
    <x v="94"/>
    <x v="1"/>
    <x v="0"/>
    <x v="142"/>
    <n v="4850000"/>
  </r>
  <r>
    <x v="19"/>
    <x v="184"/>
    <x v="819"/>
    <x v="1"/>
    <x v="8"/>
    <x v="1"/>
    <x v="54"/>
    <x v="3"/>
    <x v="190"/>
    <x v="1"/>
    <x v="0"/>
    <x v="142"/>
    <n v="0"/>
  </r>
  <r>
    <x v="19"/>
    <x v="184"/>
    <x v="819"/>
    <x v="1"/>
    <x v="8"/>
    <x v="1"/>
    <x v="54"/>
    <x v="3"/>
    <x v="190"/>
    <x v="0"/>
    <x v="0"/>
    <x v="0"/>
    <n v="0"/>
  </r>
  <r>
    <x v="19"/>
    <x v="184"/>
    <x v="794"/>
    <x v="1"/>
    <x v="8"/>
    <x v="1"/>
    <x v="54"/>
    <x v="3"/>
    <x v="189"/>
    <x v="1"/>
    <x v="0"/>
    <x v="142"/>
    <n v="0"/>
  </r>
  <r>
    <x v="19"/>
    <x v="184"/>
    <x v="794"/>
    <x v="1"/>
    <x v="8"/>
    <x v="1"/>
    <x v="54"/>
    <x v="3"/>
    <x v="133"/>
    <x v="1"/>
    <x v="0"/>
    <x v="142"/>
    <n v="314500"/>
  </r>
  <r>
    <x v="19"/>
    <x v="184"/>
    <x v="794"/>
    <x v="1"/>
    <x v="8"/>
    <x v="1"/>
    <x v="54"/>
    <x v="3"/>
    <x v="94"/>
    <x v="1"/>
    <x v="0"/>
    <x v="2"/>
    <n v="0"/>
  </r>
  <r>
    <x v="19"/>
    <x v="184"/>
    <x v="794"/>
    <x v="1"/>
    <x v="8"/>
    <x v="1"/>
    <x v="54"/>
    <x v="3"/>
    <x v="94"/>
    <x v="1"/>
    <x v="0"/>
    <x v="142"/>
    <n v="1650000"/>
  </r>
  <r>
    <x v="19"/>
    <x v="184"/>
    <x v="794"/>
    <x v="1"/>
    <x v="8"/>
    <x v="1"/>
    <x v="54"/>
    <x v="3"/>
    <x v="190"/>
    <x v="1"/>
    <x v="0"/>
    <x v="142"/>
    <n v="0"/>
  </r>
  <r>
    <x v="19"/>
    <x v="184"/>
    <x v="794"/>
    <x v="1"/>
    <x v="8"/>
    <x v="1"/>
    <x v="54"/>
    <x v="3"/>
    <x v="190"/>
    <x v="0"/>
    <x v="0"/>
    <x v="0"/>
    <n v="0"/>
  </r>
  <r>
    <x v="19"/>
    <x v="184"/>
    <x v="795"/>
    <x v="1"/>
    <x v="8"/>
    <x v="1"/>
    <x v="54"/>
    <x v="3"/>
    <x v="189"/>
    <x v="1"/>
    <x v="0"/>
    <x v="142"/>
    <n v="0"/>
  </r>
  <r>
    <x v="19"/>
    <x v="184"/>
    <x v="795"/>
    <x v="1"/>
    <x v="8"/>
    <x v="1"/>
    <x v="54"/>
    <x v="3"/>
    <x v="189"/>
    <x v="0"/>
    <x v="0"/>
    <x v="43"/>
    <n v="0"/>
  </r>
  <r>
    <x v="19"/>
    <x v="184"/>
    <x v="795"/>
    <x v="1"/>
    <x v="8"/>
    <x v="1"/>
    <x v="54"/>
    <x v="3"/>
    <x v="133"/>
    <x v="1"/>
    <x v="0"/>
    <x v="142"/>
    <n v="975600"/>
  </r>
  <r>
    <x v="19"/>
    <x v="184"/>
    <x v="795"/>
    <x v="1"/>
    <x v="8"/>
    <x v="1"/>
    <x v="54"/>
    <x v="3"/>
    <x v="94"/>
    <x v="1"/>
    <x v="0"/>
    <x v="142"/>
    <n v="2800000"/>
  </r>
  <r>
    <x v="19"/>
    <x v="184"/>
    <x v="795"/>
    <x v="1"/>
    <x v="8"/>
    <x v="1"/>
    <x v="54"/>
    <x v="3"/>
    <x v="190"/>
    <x v="1"/>
    <x v="0"/>
    <x v="142"/>
    <n v="0"/>
  </r>
  <r>
    <x v="19"/>
    <x v="184"/>
    <x v="795"/>
    <x v="1"/>
    <x v="8"/>
    <x v="1"/>
    <x v="54"/>
    <x v="3"/>
    <x v="190"/>
    <x v="0"/>
    <x v="0"/>
    <x v="43"/>
    <n v="0"/>
  </r>
  <r>
    <x v="19"/>
    <x v="184"/>
    <x v="821"/>
    <x v="1"/>
    <x v="8"/>
    <x v="1"/>
    <x v="54"/>
    <x v="3"/>
    <x v="189"/>
    <x v="1"/>
    <x v="0"/>
    <x v="142"/>
    <n v="0"/>
  </r>
  <r>
    <x v="19"/>
    <x v="184"/>
    <x v="821"/>
    <x v="1"/>
    <x v="8"/>
    <x v="1"/>
    <x v="54"/>
    <x v="3"/>
    <x v="133"/>
    <x v="1"/>
    <x v="0"/>
    <x v="142"/>
    <n v="106700"/>
  </r>
  <r>
    <x v="19"/>
    <x v="184"/>
    <x v="821"/>
    <x v="1"/>
    <x v="8"/>
    <x v="1"/>
    <x v="54"/>
    <x v="3"/>
    <x v="94"/>
    <x v="1"/>
    <x v="0"/>
    <x v="2"/>
    <n v="0"/>
  </r>
  <r>
    <x v="19"/>
    <x v="184"/>
    <x v="821"/>
    <x v="1"/>
    <x v="8"/>
    <x v="1"/>
    <x v="54"/>
    <x v="3"/>
    <x v="94"/>
    <x v="1"/>
    <x v="0"/>
    <x v="142"/>
    <n v="2000000"/>
  </r>
  <r>
    <x v="19"/>
    <x v="184"/>
    <x v="821"/>
    <x v="1"/>
    <x v="8"/>
    <x v="1"/>
    <x v="54"/>
    <x v="3"/>
    <x v="190"/>
    <x v="1"/>
    <x v="0"/>
    <x v="142"/>
    <n v="0"/>
  </r>
  <r>
    <x v="19"/>
    <x v="184"/>
    <x v="821"/>
    <x v="1"/>
    <x v="8"/>
    <x v="1"/>
    <x v="54"/>
    <x v="3"/>
    <x v="190"/>
    <x v="0"/>
    <x v="0"/>
    <x v="0"/>
    <n v="0"/>
  </r>
  <r>
    <x v="19"/>
    <x v="184"/>
    <x v="822"/>
    <x v="1"/>
    <x v="8"/>
    <x v="1"/>
    <x v="54"/>
    <x v="3"/>
    <x v="189"/>
    <x v="1"/>
    <x v="0"/>
    <x v="142"/>
    <n v="0"/>
  </r>
  <r>
    <x v="19"/>
    <x v="184"/>
    <x v="822"/>
    <x v="1"/>
    <x v="8"/>
    <x v="1"/>
    <x v="54"/>
    <x v="3"/>
    <x v="133"/>
    <x v="1"/>
    <x v="0"/>
    <x v="142"/>
    <n v="147900"/>
  </r>
  <r>
    <x v="19"/>
    <x v="184"/>
    <x v="822"/>
    <x v="1"/>
    <x v="8"/>
    <x v="1"/>
    <x v="54"/>
    <x v="3"/>
    <x v="94"/>
    <x v="1"/>
    <x v="0"/>
    <x v="2"/>
    <n v="0"/>
  </r>
  <r>
    <x v="19"/>
    <x v="184"/>
    <x v="822"/>
    <x v="1"/>
    <x v="8"/>
    <x v="1"/>
    <x v="54"/>
    <x v="3"/>
    <x v="94"/>
    <x v="1"/>
    <x v="0"/>
    <x v="142"/>
    <n v="2000000"/>
  </r>
  <r>
    <x v="19"/>
    <x v="184"/>
    <x v="822"/>
    <x v="1"/>
    <x v="8"/>
    <x v="1"/>
    <x v="54"/>
    <x v="3"/>
    <x v="190"/>
    <x v="1"/>
    <x v="0"/>
    <x v="142"/>
    <n v="0"/>
  </r>
  <r>
    <x v="19"/>
    <x v="184"/>
    <x v="822"/>
    <x v="1"/>
    <x v="8"/>
    <x v="1"/>
    <x v="54"/>
    <x v="3"/>
    <x v="190"/>
    <x v="0"/>
    <x v="0"/>
    <x v="0"/>
    <n v="0"/>
  </r>
  <r>
    <x v="19"/>
    <x v="184"/>
    <x v="823"/>
    <x v="1"/>
    <x v="8"/>
    <x v="1"/>
    <x v="54"/>
    <x v="3"/>
    <x v="189"/>
    <x v="1"/>
    <x v="0"/>
    <x v="142"/>
    <n v="0"/>
  </r>
  <r>
    <x v="19"/>
    <x v="184"/>
    <x v="823"/>
    <x v="1"/>
    <x v="8"/>
    <x v="1"/>
    <x v="54"/>
    <x v="3"/>
    <x v="133"/>
    <x v="1"/>
    <x v="0"/>
    <x v="142"/>
    <n v="3169800"/>
  </r>
  <r>
    <x v="19"/>
    <x v="184"/>
    <x v="823"/>
    <x v="1"/>
    <x v="8"/>
    <x v="1"/>
    <x v="54"/>
    <x v="3"/>
    <x v="133"/>
    <x v="0"/>
    <x v="1"/>
    <x v="142"/>
    <n v="0"/>
  </r>
  <r>
    <x v="19"/>
    <x v="184"/>
    <x v="823"/>
    <x v="1"/>
    <x v="8"/>
    <x v="1"/>
    <x v="54"/>
    <x v="3"/>
    <x v="133"/>
    <x v="0"/>
    <x v="2"/>
    <x v="142"/>
    <n v="0"/>
  </r>
  <r>
    <x v="19"/>
    <x v="184"/>
    <x v="823"/>
    <x v="1"/>
    <x v="8"/>
    <x v="1"/>
    <x v="54"/>
    <x v="3"/>
    <x v="94"/>
    <x v="1"/>
    <x v="0"/>
    <x v="2"/>
    <n v="0"/>
  </r>
  <r>
    <x v="19"/>
    <x v="184"/>
    <x v="823"/>
    <x v="1"/>
    <x v="8"/>
    <x v="1"/>
    <x v="54"/>
    <x v="3"/>
    <x v="94"/>
    <x v="1"/>
    <x v="0"/>
    <x v="142"/>
    <n v="4500000"/>
  </r>
  <r>
    <x v="19"/>
    <x v="184"/>
    <x v="823"/>
    <x v="1"/>
    <x v="8"/>
    <x v="1"/>
    <x v="54"/>
    <x v="3"/>
    <x v="190"/>
    <x v="1"/>
    <x v="0"/>
    <x v="142"/>
    <n v="0"/>
  </r>
  <r>
    <x v="19"/>
    <x v="184"/>
    <x v="823"/>
    <x v="1"/>
    <x v="8"/>
    <x v="1"/>
    <x v="54"/>
    <x v="3"/>
    <x v="190"/>
    <x v="0"/>
    <x v="0"/>
    <x v="0"/>
    <n v="0"/>
  </r>
  <r>
    <x v="19"/>
    <x v="184"/>
    <x v="824"/>
    <x v="1"/>
    <x v="8"/>
    <x v="1"/>
    <x v="54"/>
    <x v="3"/>
    <x v="189"/>
    <x v="1"/>
    <x v="0"/>
    <x v="142"/>
    <n v="0"/>
  </r>
  <r>
    <x v="19"/>
    <x v="184"/>
    <x v="824"/>
    <x v="1"/>
    <x v="8"/>
    <x v="1"/>
    <x v="54"/>
    <x v="3"/>
    <x v="133"/>
    <x v="1"/>
    <x v="0"/>
    <x v="142"/>
    <n v="171100"/>
  </r>
  <r>
    <x v="19"/>
    <x v="184"/>
    <x v="824"/>
    <x v="1"/>
    <x v="8"/>
    <x v="1"/>
    <x v="54"/>
    <x v="3"/>
    <x v="94"/>
    <x v="1"/>
    <x v="0"/>
    <x v="2"/>
    <n v="0"/>
  </r>
  <r>
    <x v="19"/>
    <x v="184"/>
    <x v="824"/>
    <x v="1"/>
    <x v="8"/>
    <x v="1"/>
    <x v="54"/>
    <x v="3"/>
    <x v="94"/>
    <x v="1"/>
    <x v="0"/>
    <x v="142"/>
    <n v="2900000"/>
  </r>
  <r>
    <x v="19"/>
    <x v="184"/>
    <x v="824"/>
    <x v="1"/>
    <x v="8"/>
    <x v="1"/>
    <x v="54"/>
    <x v="3"/>
    <x v="190"/>
    <x v="1"/>
    <x v="0"/>
    <x v="142"/>
    <n v="0"/>
  </r>
  <r>
    <x v="19"/>
    <x v="184"/>
    <x v="824"/>
    <x v="1"/>
    <x v="8"/>
    <x v="1"/>
    <x v="54"/>
    <x v="3"/>
    <x v="190"/>
    <x v="0"/>
    <x v="0"/>
    <x v="0"/>
    <n v="0"/>
  </r>
  <r>
    <x v="19"/>
    <x v="184"/>
    <x v="825"/>
    <x v="1"/>
    <x v="8"/>
    <x v="1"/>
    <x v="54"/>
    <x v="3"/>
    <x v="189"/>
    <x v="1"/>
    <x v="0"/>
    <x v="142"/>
    <n v="0"/>
  </r>
  <r>
    <x v="19"/>
    <x v="184"/>
    <x v="825"/>
    <x v="1"/>
    <x v="8"/>
    <x v="1"/>
    <x v="54"/>
    <x v="3"/>
    <x v="133"/>
    <x v="1"/>
    <x v="0"/>
    <x v="142"/>
    <n v="1271800"/>
  </r>
  <r>
    <x v="19"/>
    <x v="184"/>
    <x v="825"/>
    <x v="1"/>
    <x v="8"/>
    <x v="1"/>
    <x v="54"/>
    <x v="3"/>
    <x v="133"/>
    <x v="0"/>
    <x v="1"/>
    <x v="142"/>
    <n v="0"/>
  </r>
  <r>
    <x v="19"/>
    <x v="184"/>
    <x v="825"/>
    <x v="1"/>
    <x v="8"/>
    <x v="1"/>
    <x v="54"/>
    <x v="3"/>
    <x v="133"/>
    <x v="0"/>
    <x v="2"/>
    <x v="142"/>
    <n v="0"/>
  </r>
  <r>
    <x v="19"/>
    <x v="184"/>
    <x v="825"/>
    <x v="1"/>
    <x v="8"/>
    <x v="1"/>
    <x v="54"/>
    <x v="3"/>
    <x v="94"/>
    <x v="1"/>
    <x v="0"/>
    <x v="2"/>
    <n v="0"/>
  </r>
  <r>
    <x v="19"/>
    <x v="184"/>
    <x v="825"/>
    <x v="1"/>
    <x v="8"/>
    <x v="1"/>
    <x v="54"/>
    <x v="3"/>
    <x v="94"/>
    <x v="1"/>
    <x v="0"/>
    <x v="142"/>
    <n v="5000000"/>
  </r>
  <r>
    <x v="19"/>
    <x v="184"/>
    <x v="825"/>
    <x v="1"/>
    <x v="8"/>
    <x v="1"/>
    <x v="54"/>
    <x v="3"/>
    <x v="190"/>
    <x v="1"/>
    <x v="0"/>
    <x v="142"/>
    <n v="0"/>
  </r>
  <r>
    <x v="19"/>
    <x v="184"/>
    <x v="825"/>
    <x v="1"/>
    <x v="8"/>
    <x v="1"/>
    <x v="54"/>
    <x v="3"/>
    <x v="190"/>
    <x v="0"/>
    <x v="0"/>
    <x v="0"/>
    <n v="0"/>
  </r>
  <r>
    <x v="19"/>
    <x v="184"/>
    <x v="826"/>
    <x v="1"/>
    <x v="8"/>
    <x v="1"/>
    <x v="54"/>
    <x v="3"/>
    <x v="189"/>
    <x v="1"/>
    <x v="0"/>
    <x v="142"/>
    <n v="0"/>
  </r>
  <r>
    <x v="19"/>
    <x v="184"/>
    <x v="826"/>
    <x v="1"/>
    <x v="8"/>
    <x v="1"/>
    <x v="54"/>
    <x v="3"/>
    <x v="133"/>
    <x v="1"/>
    <x v="0"/>
    <x v="142"/>
    <n v="21000"/>
  </r>
  <r>
    <x v="19"/>
    <x v="184"/>
    <x v="826"/>
    <x v="1"/>
    <x v="8"/>
    <x v="1"/>
    <x v="54"/>
    <x v="3"/>
    <x v="94"/>
    <x v="1"/>
    <x v="0"/>
    <x v="142"/>
    <n v="900000"/>
  </r>
  <r>
    <x v="19"/>
    <x v="184"/>
    <x v="826"/>
    <x v="1"/>
    <x v="8"/>
    <x v="1"/>
    <x v="54"/>
    <x v="3"/>
    <x v="190"/>
    <x v="1"/>
    <x v="0"/>
    <x v="142"/>
    <n v="0"/>
  </r>
  <r>
    <x v="19"/>
    <x v="184"/>
    <x v="826"/>
    <x v="1"/>
    <x v="8"/>
    <x v="1"/>
    <x v="54"/>
    <x v="3"/>
    <x v="190"/>
    <x v="0"/>
    <x v="0"/>
    <x v="0"/>
    <n v="0"/>
  </r>
  <r>
    <x v="19"/>
    <x v="184"/>
    <x v="827"/>
    <x v="1"/>
    <x v="8"/>
    <x v="1"/>
    <x v="54"/>
    <x v="3"/>
    <x v="189"/>
    <x v="1"/>
    <x v="0"/>
    <x v="142"/>
    <n v="0"/>
  </r>
  <r>
    <x v="19"/>
    <x v="184"/>
    <x v="827"/>
    <x v="1"/>
    <x v="8"/>
    <x v="1"/>
    <x v="54"/>
    <x v="3"/>
    <x v="133"/>
    <x v="1"/>
    <x v="0"/>
    <x v="142"/>
    <n v="406900"/>
  </r>
  <r>
    <x v="19"/>
    <x v="184"/>
    <x v="827"/>
    <x v="1"/>
    <x v="8"/>
    <x v="1"/>
    <x v="54"/>
    <x v="3"/>
    <x v="94"/>
    <x v="1"/>
    <x v="0"/>
    <x v="142"/>
    <n v="1150000"/>
  </r>
  <r>
    <x v="19"/>
    <x v="184"/>
    <x v="827"/>
    <x v="1"/>
    <x v="8"/>
    <x v="1"/>
    <x v="54"/>
    <x v="3"/>
    <x v="190"/>
    <x v="1"/>
    <x v="0"/>
    <x v="142"/>
    <n v="0"/>
  </r>
  <r>
    <x v="19"/>
    <x v="184"/>
    <x v="827"/>
    <x v="1"/>
    <x v="8"/>
    <x v="1"/>
    <x v="54"/>
    <x v="3"/>
    <x v="190"/>
    <x v="0"/>
    <x v="0"/>
    <x v="0"/>
    <n v="0"/>
  </r>
  <r>
    <x v="19"/>
    <x v="184"/>
    <x v="828"/>
    <x v="1"/>
    <x v="8"/>
    <x v="1"/>
    <x v="54"/>
    <x v="3"/>
    <x v="189"/>
    <x v="1"/>
    <x v="0"/>
    <x v="142"/>
    <n v="0"/>
  </r>
  <r>
    <x v="19"/>
    <x v="184"/>
    <x v="828"/>
    <x v="1"/>
    <x v="8"/>
    <x v="1"/>
    <x v="54"/>
    <x v="3"/>
    <x v="133"/>
    <x v="1"/>
    <x v="0"/>
    <x v="142"/>
    <n v="56200"/>
  </r>
  <r>
    <x v="19"/>
    <x v="184"/>
    <x v="828"/>
    <x v="1"/>
    <x v="8"/>
    <x v="1"/>
    <x v="54"/>
    <x v="3"/>
    <x v="94"/>
    <x v="1"/>
    <x v="0"/>
    <x v="2"/>
    <n v="0"/>
  </r>
  <r>
    <x v="19"/>
    <x v="184"/>
    <x v="828"/>
    <x v="1"/>
    <x v="8"/>
    <x v="1"/>
    <x v="54"/>
    <x v="3"/>
    <x v="94"/>
    <x v="1"/>
    <x v="0"/>
    <x v="142"/>
    <n v="2750000"/>
  </r>
  <r>
    <x v="19"/>
    <x v="184"/>
    <x v="828"/>
    <x v="1"/>
    <x v="8"/>
    <x v="1"/>
    <x v="54"/>
    <x v="3"/>
    <x v="190"/>
    <x v="1"/>
    <x v="0"/>
    <x v="142"/>
    <n v="0"/>
  </r>
  <r>
    <x v="19"/>
    <x v="184"/>
    <x v="828"/>
    <x v="1"/>
    <x v="8"/>
    <x v="1"/>
    <x v="54"/>
    <x v="3"/>
    <x v="190"/>
    <x v="0"/>
    <x v="0"/>
    <x v="0"/>
    <n v="0"/>
  </r>
  <r>
    <x v="19"/>
    <x v="184"/>
    <x v="829"/>
    <x v="1"/>
    <x v="8"/>
    <x v="1"/>
    <x v="54"/>
    <x v="3"/>
    <x v="189"/>
    <x v="1"/>
    <x v="0"/>
    <x v="142"/>
    <n v="0"/>
  </r>
  <r>
    <x v="19"/>
    <x v="184"/>
    <x v="829"/>
    <x v="1"/>
    <x v="8"/>
    <x v="1"/>
    <x v="54"/>
    <x v="3"/>
    <x v="133"/>
    <x v="1"/>
    <x v="0"/>
    <x v="142"/>
    <n v="387900"/>
  </r>
  <r>
    <x v="19"/>
    <x v="184"/>
    <x v="829"/>
    <x v="1"/>
    <x v="8"/>
    <x v="1"/>
    <x v="54"/>
    <x v="3"/>
    <x v="133"/>
    <x v="0"/>
    <x v="1"/>
    <x v="142"/>
    <n v="0"/>
  </r>
  <r>
    <x v="19"/>
    <x v="184"/>
    <x v="829"/>
    <x v="1"/>
    <x v="8"/>
    <x v="1"/>
    <x v="54"/>
    <x v="3"/>
    <x v="133"/>
    <x v="0"/>
    <x v="2"/>
    <x v="142"/>
    <n v="0"/>
  </r>
  <r>
    <x v="19"/>
    <x v="184"/>
    <x v="829"/>
    <x v="1"/>
    <x v="8"/>
    <x v="1"/>
    <x v="54"/>
    <x v="3"/>
    <x v="94"/>
    <x v="1"/>
    <x v="0"/>
    <x v="2"/>
    <n v="0"/>
  </r>
  <r>
    <x v="19"/>
    <x v="184"/>
    <x v="829"/>
    <x v="1"/>
    <x v="8"/>
    <x v="1"/>
    <x v="54"/>
    <x v="3"/>
    <x v="94"/>
    <x v="1"/>
    <x v="0"/>
    <x v="142"/>
    <n v="6800000"/>
  </r>
  <r>
    <x v="19"/>
    <x v="184"/>
    <x v="829"/>
    <x v="1"/>
    <x v="8"/>
    <x v="1"/>
    <x v="54"/>
    <x v="3"/>
    <x v="190"/>
    <x v="1"/>
    <x v="0"/>
    <x v="142"/>
    <n v="0"/>
  </r>
  <r>
    <x v="19"/>
    <x v="184"/>
    <x v="829"/>
    <x v="1"/>
    <x v="8"/>
    <x v="1"/>
    <x v="54"/>
    <x v="3"/>
    <x v="190"/>
    <x v="0"/>
    <x v="0"/>
    <x v="0"/>
    <n v="0"/>
  </r>
  <r>
    <x v="19"/>
    <x v="184"/>
    <x v="796"/>
    <x v="1"/>
    <x v="8"/>
    <x v="1"/>
    <x v="54"/>
    <x v="3"/>
    <x v="189"/>
    <x v="1"/>
    <x v="0"/>
    <x v="142"/>
    <n v="0"/>
  </r>
  <r>
    <x v="19"/>
    <x v="184"/>
    <x v="796"/>
    <x v="1"/>
    <x v="8"/>
    <x v="1"/>
    <x v="54"/>
    <x v="3"/>
    <x v="133"/>
    <x v="1"/>
    <x v="0"/>
    <x v="142"/>
    <n v="108300"/>
  </r>
  <r>
    <x v="19"/>
    <x v="184"/>
    <x v="796"/>
    <x v="1"/>
    <x v="8"/>
    <x v="1"/>
    <x v="54"/>
    <x v="3"/>
    <x v="94"/>
    <x v="1"/>
    <x v="0"/>
    <x v="2"/>
    <n v="0"/>
  </r>
  <r>
    <x v="19"/>
    <x v="184"/>
    <x v="796"/>
    <x v="1"/>
    <x v="8"/>
    <x v="1"/>
    <x v="54"/>
    <x v="3"/>
    <x v="94"/>
    <x v="1"/>
    <x v="0"/>
    <x v="142"/>
    <n v="2500000"/>
  </r>
  <r>
    <x v="19"/>
    <x v="184"/>
    <x v="796"/>
    <x v="1"/>
    <x v="8"/>
    <x v="1"/>
    <x v="54"/>
    <x v="3"/>
    <x v="190"/>
    <x v="1"/>
    <x v="0"/>
    <x v="142"/>
    <n v="0"/>
  </r>
  <r>
    <x v="19"/>
    <x v="184"/>
    <x v="796"/>
    <x v="1"/>
    <x v="8"/>
    <x v="1"/>
    <x v="54"/>
    <x v="3"/>
    <x v="190"/>
    <x v="0"/>
    <x v="0"/>
    <x v="0"/>
    <n v="0"/>
  </r>
  <r>
    <x v="19"/>
    <x v="184"/>
    <x v="830"/>
    <x v="1"/>
    <x v="8"/>
    <x v="1"/>
    <x v="54"/>
    <x v="3"/>
    <x v="189"/>
    <x v="1"/>
    <x v="0"/>
    <x v="142"/>
    <n v="0"/>
  </r>
  <r>
    <x v="19"/>
    <x v="184"/>
    <x v="830"/>
    <x v="1"/>
    <x v="8"/>
    <x v="1"/>
    <x v="54"/>
    <x v="3"/>
    <x v="133"/>
    <x v="1"/>
    <x v="0"/>
    <x v="142"/>
    <n v="29200"/>
  </r>
  <r>
    <x v="19"/>
    <x v="184"/>
    <x v="830"/>
    <x v="1"/>
    <x v="8"/>
    <x v="1"/>
    <x v="54"/>
    <x v="3"/>
    <x v="94"/>
    <x v="1"/>
    <x v="0"/>
    <x v="2"/>
    <n v="0"/>
  </r>
  <r>
    <x v="19"/>
    <x v="184"/>
    <x v="830"/>
    <x v="1"/>
    <x v="8"/>
    <x v="1"/>
    <x v="54"/>
    <x v="3"/>
    <x v="94"/>
    <x v="1"/>
    <x v="0"/>
    <x v="142"/>
    <n v="3300000"/>
  </r>
  <r>
    <x v="19"/>
    <x v="184"/>
    <x v="830"/>
    <x v="1"/>
    <x v="8"/>
    <x v="1"/>
    <x v="54"/>
    <x v="3"/>
    <x v="190"/>
    <x v="1"/>
    <x v="0"/>
    <x v="142"/>
    <n v="0"/>
  </r>
  <r>
    <x v="19"/>
    <x v="184"/>
    <x v="830"/>
    <x v="1"/>
    <x v="8"/>
    <x v="1"/>
    <x v="54"/>
    <x v="3"/>
    <x v="190"/>
    <x v="0"/>
    <x v="0"/>
    <x v="0"/>
    <n v="0"/>
  </r>
  <r>
    <x v="19"/>
    <x v="184"/>
    <x v="797"/>
    <x v="1"/>
    <x v="8"/>
    <x v="1"/>
    <x v="54"/>
    <x v="3"/>
    <x v="189"/>
    <x v="1"/>
    <x v="0"/>
    <x v="142"/>
    <n v="0"/>
  </r>
  <r>
    <x v="19"/>
    <x v="184"/>
    <x v="797"/>
    <x v="1"/>
    <x v="8"/>
    <x v="1"/>
    <x v="54"/>
    <x v="3"/>
    <x v="133"/>
    <x v="1"/>
    <x v="0"/>
    <x v="142"/>
    <n v="0"/>
  </r>
  <r>
    <x v="19"/>
    <x v="184"/>
    <x v="797"/>
    <x v="1"/>
    <x v="8"/>
    <x v="1"/>
    <x v="54"/>
    <x v="3"/>
    <x v="94"/>
    <x v="1"/>
    <x v="0"/>
    <x v="142"/>
    <n v="1200000"/>
  </r>
  <r>
    <x v="19"/>
    <x v="184"/>
    <x v="797"/>
    <x v="1"/>
    <x v="8"/>
    <x v="1"/>
    <x v="54"/>
    <x v="3"/>
    <x v="190"/>
    <x v="1"/>
    <x v="0"/>
    <x v="142"/>
    <n v="0"/>
  </r>
  <r>
    <x v="19"/>
    <x v="184"/>
    <x v="797"/>
    <x v="1"/>
    <x v="8"/>
    <x v="1"/>
    <x v="54"/>
    <x v="3"/>
    <x v="190"/>
    <x v="0"/>
    <x v="0"/>
    <x v="0"/>
    <n v="0"/>
  </r>
  <r>
    <x v="19"/>
    <x v="184"/>
    <x v="831"/>
    <x v="1"/>
    <x v="8"/>
    <x v="1"/>
    <x v="54"/>
    <x v="3"/>
    <x v="189"/>
    <x v="1"/>
    <x v="0"/>
    <x v="142"/>
    <n v="0"/>
  </r>
  <r>
    <x v="19"/>
    <x v="184"/>
    <x v="831"/>
    <x v="1"/>
    <x v="8"/>
    <x v="1"/>
    <x v="54"/>
    <x v="3"/>
    <x v="133"/>
    <x v="1"/>
    <x v="0"/>
    <x v="142"/>
    <n v="671900"/>
  </r>
  <r>
    <x v="19"/>
    <x v="184"/>
    <x v="831"/>
    <x v="1"/>
    <x v="8"/>
    <x v="1"/>
    <x v="54"/>
    <x v="3"/>
    <x v="94"/>
    <x v="1"/>
    <x v="0"/>
    <x v="2"/>
    <n v="0"/>
  </r>
  <r>
    <x v="19"/>
    <x v="184"/>
    <x v="831"/>
    <x v="1"/>
    <x v="8"/>
    <x v="1"/>
    <x v="54"/>
    <x v="3"/>
    <x v="94"/>
    <x v="1"/>
    <x v="0"/>
    <x v="142"/>
    <n v="3250000"/>
  </r>
  <r>
    <x v="19"/>
    <x v="184"/>
    <x v="831"/>
    <x v="1"/>
    <x v="8"/>
    <x v="1"/>
    <x v="54"/>
    <x v="3"/>
    <x v="190"/>
    <x v="1"/>
    <x v="0"/>
    <x v="142"/>
    <n v="0"/>
  </r>
  <r>
    <x v="19"/>
    <x v="184"/>
    <x v="831"/>
    <x v="1"/>
    <x v="8"/>
    <x v="1"/>
    <x v="54"/>
    <x v="3"/>
    <x v="190"/>
    <x v="0"/>
    <x v="0"/>
    <x v="0"/>
    <n v="0"/>
  </r>
  <r>
    <x v="19"/>
    <x v="184"/>
    <x v="798"/>
    <x v="1"/>
    <x v="8"/>
    <x v="1"/>
    <x v="54"/>
    <x v="3"/>
    <x v="189"/>
    <x v="1"/>
    <x v="0"/>
    <x v="142"/>
    <n v="0"/>
  </r>
  <r>
    <x v="19"/>
    <x v="184"/>
    <x v="798"/>
    <x v="1"/>
    <x v="8"/>
    <x v="1"/>
    <x v="54"/>
    <x v="3"/>
    <x v="133"/>
    <x v="1"/>
    <x v="0"/>
    <x v="142"/>
    <n v="96700"/>
  </r>
  <r>
    <x v="19"/>
    <x v="184"/>
    <x v="798"/>
    <x v="1"/>
    <x v="8"/>
    <x v="1"/>
    <x v="54"/>
    <x v="3"/>
    <x v="94"/>
    <x v="1"/>
    <x v="0"/>
    <x v="142"/>
    <n v="1500000"/>
  </r>
  <r>
    <x v="19"/>
    <x v="184"/>
    <x v="798"/>
    <x v="1"/>
    <x v="8"/>
    <x v="1"/>
    <x v="54"/>
    <x v="3"/>
    <x v="190"/>
    <x v="1"/>
    <x v="0"/>
    <x v="142"/>
    <n v="0"/>
  </r>
  <r>
    <x v="19"/>
    <x v="184"/>
    <x v="798"/>
    <x v="1"/>
    <x v="8"/>
    <x v="1"/>
    <x v="54"/>
    <x v="3"/>
    <x v="190"/>
    <x v="0"/>
    <x v="0"/>
    <x v="0"/>
    <n v="0"/>
  </r>
  <r>
    <x v="19"/>
    <x v="184"/>
    <x v="832"/>
    <x v="1"/>
    <x v="8"/>
    <x v="1"/>
    <x v="54"/>
    <x v="3"/>
    <x v="189"/>
    <x v="1"/>
    <x v="0"/>
    <x v="142"/>
    <n v="0"/>
  </r>
  <r>
    <x v="19"/>
    <x v="184"/>
    <x v="832"/>
    <x v="1"/>
    <x v="8"/>
    <x v="1"/>
    <x v="54"/>
    <x v="3"/>
    <x v="133"/>
    <x v="1"/>
    <x v="0"/>
    <x v="142"/>
    <n v="17900"/>
  </r>
  <r>
    <x v="19"/>
    <x v="184"/>
    <x v="832"/>
    <x v="1"/>
    <x v="8"/>
    <x v="1"/>
    <x v="54"/>
    <x v="3"/>
    <x v="94"/>
    <x v="1"/>
    <x v="0"/>
    <x v="2"/>
    <n v="0"/>
  </r>
  <r>
    <x v="19"/>
    <x v="184"/>
    <x v="832"/>
    <x v="1"/>
    <x v="8"/>
    <x v="1"/>
    <x v="54"/>
    <x v="3"/>
    <x v="94"/>
    <x v="1"/>
    <x v="0"/>
    <x v="142"/>
    <n v="2900000"/>
  </r>
  <r>
    <x v="19"/>
    <x v="184"/>
    <x v="832"/>
    <x v="1"/>
    <x v="8"/>
    <x v="1"/>
    <x v="54"/>
    <x v="3"/>
    <x v="190"/>
    <x v="1"/>
    <x v="0"/>
    <x v="142"/>
    <n v="0"/>
  </r>
  <r>
    <x v="19"/>
    <x v="184"/>
    <x v="832"/>
    <x v="1"/>
    <x v="8"/>
    <x v="1"/>
    <x v="54"/>
    <x v="3"/>
    <x v="190"/>
    <x v="0"/>
    <x v="0"/>
    <x v="0"/>
    <n v="0"/>
  </r>
  <r>
    <x v="19"/>
    <x v="184"/>
    <x v="799"/>
    <x v="1"/>
    <x v="8"/>
    <x v="1"/>
    <x v="54"/>
    <x v="3"/>
    <x v="189"/>
    <x v="1"/>
    <x v="0"/>
    <x v="142"/>
    <n v="0"/>
  </r>
  <r>
    <x v="19"/>
    <x v="184"/>
    <x v="799"/>
    <x v="1"/>
    <x v="8"/>
    <x v="1"/>
    <x v="54"/>
    <x v="3"/>
    <x v="94"/>
    <x v="1"/>
    <x v="0"/>
    <x v="142"/>
    <n v="700000"/>
  </r>
  <r>
    <x v="19"/>
    <x v="184"/>
    <x v="799"/>
    <x v="1"/>
    <x v="8"/>
    <x v="1"/>
    <x v="54"/>
    <x v="3"/>
    <x v="190"/>
    <x v="1"/>
    <x v="0"/>
    <x v="142"/>
    <n v="0"/>
  </r>
  <r>
    <x v="19"/>
    <x v="184"/>
    <x v="799"/>
    <x v="1"/>
    <x v="8"/>
    <x v="1"/>
    <x v="54"/>
    <x v="3"/>
    <x v="190"/>
    <x v="0"/>
    <x v="0"/>
    <x v="0"/>
    <n v="0"/>
  </r>
  <r>
    <x v="19"/>
    <x v="184"/>
    <x v="833"/>
    <x v="1"/>
    <x v="8"/>
    <x v="1"/>
    <x v="54"/>
    <x v="3"/>
    <x v="189"/>
    <x v="1"/>
    <x v="0"/>
    <x v="142"/>
    <n v="0"/>
  </r>
  <r>
    <x v="19"/>
    <x v="184"/>
    <x v="833"/>
    <x v="1"/>
    <x v="8"/>
    <x v="1"/>
    <x v="54"/>
    <x v="3"/>
    <x v="133"/>
    <x v="1"/>
    <x v="0"/>
    <x v="142"/>
    <n v="40900"/>
  </r>
  <r>
    <x v="19"/>
    <x v="184"/>
    <x v="833"/>
    <x v="1"/>
    <x v="8"/>
    <x v="1"/>
    <x v="54"/>
    <x v="3"/>
    <x v="94"/>
    <x v="1"/>
    <x v="0"/>
    <x v="2"/>
    <n v="0"/>
  </r>
  <r>
    <x v="19"/>
    <x v="184"/>
    <x v="833"/>
    <x v="1"/>
    <x v="8"/>
    <x v="1"/>
    <x v="54"/>
    <x v="3"/>
    <x v="94"/>
    <x v="1"/>
    <x v="0"/>
    <x v="142"/>
    <n v="1500000"/>
  </r>
  <r>
    <x v="19"/>
    <x v="184"/>
    <x v="833"/>
    <x v="1"/>
    <x v="8"/>
    <x v="1"/>
    <x v="54"/>
    <x v="3"/>
    <x v="190"/>
    <x v="1"/>
    <x v="0"/>
    <x v="142"/>
    <n v="0"/>
  </r>
  <r>
    <x v="19"/>
    <x v="184"/>
    <x v="833"/>
    <x v="1"/>
    <x v="8"/>
    <x v="1"/>
    <x v="54"/>
    <x v="3"/>
    <x v="190"/>
    <x v="0"/>
    <x v="0"/>
    <x v="0"/>
    <n v="0"/>
  </r>
  <r>
    <x v="19"/>
    <x v="184"/>
    <x v="800"/>
    <x v="1"/>
    <x v="8"/>
    <x v="1"/>
    <x v="54"/>
    <x v="3"/>
    <x v="189"/>
    <x v="1"/>
    <x v="0"/>
    <x v="142"/>
    <n v="0"/>
  </r>
  <r>
    <x v="19"/>
    <x v="184"/>
    <x v="800"/>
    <x v="1"/>
    <x v="8"/>
    <x v="1"/>
    <x v="54"/>
    <x v="3"/>
    <x v="133"/>
    <x v="1"/>
    <x v="0"/>
    <x v="142"/>
    <n v="132300"/>
  </r>
  <r>
    <x v="19"/>
    <x v="184"/>
    <x v="800"/>
    <x v="1"/>
    <x v="8"/>
    <x v="1"/>
    <x v="54"/>
    <x v="3"/>
    <x v="94"/>
    <x v="1"/>
    <x v="0"/>
    <x v="142"/>
    <n v="1250000"/>
  </r>
  <r>
    <x v="19"/>
    <x v="184"/>
    <x v="800"/>
    <x v="1"/>
    <x v="8"/>
    <x v="1"/>
    <x v="54"/>
    <x v="3"/>
    <x v="190"/>
    <x v="1"/>
    <x v="0"/>
    <x v="142"/>
    <n v="0"/>
  </r>
  <r>
    <x v="19"/>
    <x v="184"/>
    <x v="800"/>
    <x v="1"/>
    <x v="8"/>
    <x v="1"/>
    <x v="54"/>
    <x v="3"/>
    <x v="190"/>
    <x v="0"/>
    <x v="0"/>
    <x v="0"/>
    <n v="0"/>
  </r>
  <r>
    <x v="19"/>
    <x v="184"/>
    <x v="834"/>
    <x v="1"/>
    <x v="8"/>
    <x v="1"/>
    <x v="54"/>
    <x v="3"/>
    <x v="189"/>
    <x v="1"/>
    <x v="0"/>
    <x v="142"/>
    <n v="0"/>
  </r>
  <r>
    <x v="19"/>
    <x v="184"/>
    <x v="834"/>
    <x v="1"/>
    <x v="8"/>
    <x v="1"/>
    <x v="54"/>
    <x v="3"/>
    <x v="133"/>
    <x v="1"/>
    <x v="0"/>
    <x v="142"/>
    <n v="17900"/>
  </r>
  <r>
    <x v="19"/>
    <x v="184"/>
    <x v="834"/>
    <x v="1"/>
    <x v="8"/>
    <x v="1"/>
    <x v="54"/>
    <x v="3"/>
    <x v="94"/>
    <x v="1"/>
    <x v="0"/>
    <x v="2"/>
    <n v="0"/>
  </r>
  <r>
    <x v="19"/>
    <x v="184"/>
    <x v="834"/>
    <x v="1"/>
    <x v="8"/>
    <x v="1"/>
    <x v="54"/>
    <x v="3"/>
    <x v="94"/>
    <x v="1"/>
    <x v="0"/>
    <x v="142"/>
    <n v="3800000"/>
  </r>
  <r>
    <x v="19"/>
    <x v="184"/>
    <x v="834"/>
    <x v="1"/>
    <x v="8"/>
    <x v="1"/>
    <x v="54"/>
    <x v="3"/>
    <x v="190"/>
    <x v="1"/>
    <x v="0"/>
    <x v="142"/>
    <n v="0"/>
  </r>
  <r>
    <x v="19"/>
    <x v="184"/>
    <x v="834"/>
    <x v="1"/>
    <x v="8"/>
    <x v="1"/>
    <x v="54"/>
    <x v="3"/>
    <x v="190"/>
    <x v="0"/>
    <x v="0"/>
    <x v="0"/>
    <n v="0"/>
  </r>
  <r>
    <x v="19"/>
    <x v="184"/>
    <x v="835"/>
    <x v="1"/>
    <x v="8"/>
    <x v="1"/>
    <x v="54"/>
    <x v="3"/>
    <x v="189"/>
    <x v="1"/>
    <x v="0"/>
    <x v="142"/>
    <n v="0"/>
  </r>
  <r>
    <x v="19"/>
    <x v="184"/>
    <x v="835"/>
    <x v="1"/>
    <x v="8"/>
    <x v="1"/>
    <x v="54"/>
    <x v="3"/>
    <x v="133"/>
    <x v="1"/>
    <x v="0"/>
    <x v="142"/>
    <n v="277700"/>
  </r>
  <r>
    <x v="19"/>
    <x v="184"/>
    <x v="835"/>
    <x v="1"/>
    <x v="8"/>
    <x v="1"/>
    <x v="54"/>
    <x v="3"/>
    <x v="133"/>
    <x v="0"/>
    <x v="1"/>
    <x v="142"/>
    <n v="0"/>
  </r>
  <r>
    <x v="19"/>
    <x v="184"/>
    <x v="835"/>
    <x v="1"/>
    <x v="8"/>
    <x v="1"/>
    <x v="54"/>
    <x v="3"/>
    <x v="133"/>
    <x v="0"/>
    <x v="2"/>
    <x v="142"/>
    <n v="0"/>
  </r>
  <r>
    <x v="19"/>
    <x v="184"/>
    <x v="835"/>
    <x v="1"/>
    <x v="8"/>
    <x v="1"/>
    <x v="54"/>
    <x v="3"/>
    <x v="94"/>
    <x v="1"/>
    <x v="0"/>
    <x v="2"/>
    <n v="0"/>
  </r>
  <r>
    <x v="19"/>
    <x v="184"/>
    <x v="835"/>
    <x v="1"/>
    <x v="8"/>
    <x v="1"/>
    <x v="54"/>
    <x v="3"/>
    <x v="94"/>
    <x v="1"/>
    <x v="0"/>
    <x v="142"/>
    <n v="3700000"/>
  </r>
  <r>
    <x v="19"/>
    <x v="184"/>
    <x v="835"/>
    <x v="1"/>
    <x v="8"/>
    <x v="1"/>
    <x v="54"/>
    <x v="3"/>
    <x v="190"/>
    <x v="1"/>
    <x v="0"/>
    <x v="142"/>
    <n v="0"/>
  </r>
  <r>
    <x v="19"/>
    <x v="184"/>
    <x v="835"/>
    <x v="1"/>
    <x v="8"/>
    <x v="1"/>
    <x v="54"/>
    <x v="3"/>
    <x v="190"/>
    <x v="0"/>
    <x v="0"/>
    <x v="0"/>
    <n v="0"/>
  </r>
  <r>
    <x v="19"/>
    <x v="184"/>
    <x v="801"/>
    <x v="1"/>
    <x v="8"/>
    <x v="1"/>
    <x v="54"/>
    <x v="3"/>
    <x v="189"/>
    <x v="1"/>
    <x v="0"/>
    <x v="142"/>
    <n v="0"/>
  </r>
  <r>
    <x v="19"/>
    <x v="184"/>
    <x v="801"/>
    <x v="1"/>
    <x v="8"/>
    <x v="1"/>
    <x v="54"/>
    <x v="3"/>
    <x v="133"/>
    <x v="1"/>
    <x v="0"/>
    <x v="142"/>
    <n v="3189000"/>
  </r>
  <r>
    <x v="19"/>
    <x v="184"/>
    <x v="801"/>
    <x v="1"/>
    <x v="8"/>
    <x v="1"/>
    <x v="54"/>
    <x v="3"/>
    <x v="133"/>
    <x v="0"/>
    <x v="1"/>
    <x v="142"/>
    <n v="0"/>
  </r>
  <r>
    <x v="19"/>
    <x v="184"/>
    <x v="801"/>
    <x v="1"/>
    <x v="8"/>
    <x v="1"/>
    <x v="54"/>
    <x v="3"/>
    <x v="133"/>
    <x v="0"/>
    <x v="2"/>
    <x v="142"/>
    <n v="0"/>
  </r>
  <r>
    <x v="19"/>
    <x v="184"/>
    <x v="801"/>
    <x v="1"/>
    <x v="8"/>
    <x v="1"/>
    <x v="54"/>
    <x v="3"/>
    <x v="94"/>
    <x v="1"/>
    <x v="0"/>
    <x v="2"/>
    <n v="0"/>
  </r>
  <r>
    <x v="19"/>
    <x v="184"/>
    <x v="801"/>
    <x v="1"/>
    <x v="8"/>
    <x v="1"/>
    <x v="54"/>
    <x v="3"/>
    <x v="94"/>
    <x v="1"/>
    <x v="0"/>
    <x v="142"/>
    <n v="950000"/>
  </r>
  <r>
    <x v="19"/>
    <x v="184"/>
    <x v="801"/>
    <x v="1"/>
    <x v="8"/>
    <x v="1"/>
    <x v="54"/>
    <x v="3"/>
    <x v="190"/>
    <x v="1"/>
    <x v="0"/>
    <x v="142"/>
    <n v="0"/>
  </r>
  <r>
    <x v="19"/>
    <x v="184"/>
    <x v="801"/>
    <x v="1"/>
    <x v="8"/>
    <x v="1"/>
    <x v="54"/>
    <x v="3"/>
    <x v="190"/>
    <x v="0"/>
    <x v="0"/>
    <x v="0"/>
    <n v="0"/>
  </r>
  <r>
    <x v="19"/>
    <x v="184"/>
    <x v="848"/>
    <x v="1"/>
    <x v="8"/>
    <x v="1"/>
    <x v="54"/>
    <x v="1"/>
    <x v="34"/>
    <x v="1"/>
    <x v="0"/>
    <x v="1"/>
    <n v="2021570"/>
  </r>
  <r>
    <x v="19"/>
    <x v="184"/>
    <x v="848"/>
    <x v="1"/>
    <x v="8"/>
    <x v="1"/>
    <x v="54"/>
    <x v="1"/>
    <x v="34"/>
    <x v="1"/>
    <x v="0"/>
    <x v="91"/>
    <n v="0"/>
  </r>
  <r>
    <x v="19"/>
    <x v="184"/>
    <x v="848"/>
    <x v="1"/>
    <x v="8"/>
    <x v="1"/>
    <x v="54"/>
    <x v="1"/>
    <x v="34"/>
    <x v="1"/>
    <x v="0"/>
    <x v="2"/>
    <n v="0"/>
  </r>
  <r>
    <x v="19"/>
    <x v="184"/>
    <x v="848"/>
    <x v="1"/>
    <x v="8"/>
    <x v="1"/>
    <x v="54"/>
    <x v="1"/>
    <x v="34"/>
    <x v="1"/>
    <x v="0"/>
    <x v="3"/>
    <n v="0"/>
  </r>
  <r>
    <x v="19"/>
    <x v="184"/>
    <x v="848"/>
    <x v="1"/>
    <x v="8"/>
    <x v="1"/>
    <x v="54"/>
    <x v="1"/>
    <x v="34"/>
    <x v="1"/>
    <x v="0"/>
    <x v="4"/>
    <n v="56613"/>
  </r>
  <r>
    <x v="19"/>
    <x v="184"/>
    <x v="848"/>
    <x v="1"/>
    <x v="8"/>
    <x v="1"/>
    <x v="54"/>
    <x v="1"/>
    <x v="34"/>
    <x v="1"/>
    <x v="0"/>
    <x v="5"/>
    <n v="226455"/>
  </r>
  <r>
    <x v="19"/>
    <x v="184"/>
    <x v="848"/>
    <x v="1"/>
    <x v="8"/>
    <x v="1"/>
    <x v="54"/>
    <x v="1"/>
    <x v="34"/>
    <x v="1"/>
    <x v="0"/>
    <x v="50"/>
    <n v="0"/>
  </r>
  <r>
    <x v="19"/>
    <x v="184"/>
    <x v="848"/>
    <x v="1"/>
    <x v="8"/>
    <x v="1"/>
    <x v="54"/>
    <x v="1"/>
    <x v="34"/>
    <x v="1"/>
    <x v="0"/>
    <x v="7"/>
    <n v="248544"/>
  </r>
  <r>
    <x v="19"/>
    <x v="184"/>
    <x v="848"/>
    <x v="1"/>
    <x v="8"/>
    <x v="1"/>
    <x v="54"/>
    <x v="1"/>
    <x v="34"/>
    <x v="1"/>
    <x v="0"/>
    <x v="8"/>
    <n v="97468"/>
  </r>
  <r>
    <x v="19"/>
    <x v="184"/>
    <x v="848"/>
    <x v="1"/>
    <x v="8"/>
    <x v="1"/>
    <x v="54"/>
    <x v="1"/>
    <x v="34"/>
    <x v="1"/>
    <x v="0"/>
    <x v="9"/>
    <n v="155239"/>
  </r>
  <r>
    <x v="19"/>
    <x v="184"/>
    <x v="848"/>
    <x v="1"/>
    <x v="8"/>
    <x v="1"/>
    <x v="54"/>
    <x v="1"/>
    <x v="34"/>
    <x v="1"/>
    <x v="0"/>
    <x v="10"/>
    <n v="84096"/>
  </r>
  <r>
    <x v="19"/>
    <x v="184"/>
    <x v="848"/>
    <x v="1"/>
    <x v="8"/>
    <x v="1"/>
    <x v="54"/>
    <x v="1"/>
    <x v="34"/>
    <x v="1"/>
    <x v="0"/>
    <x v="11"/>
    <n v="828124"/>
  </r>
  <r>
    <x v="19"/>
    <x v="184"/>
    <x v="848"/>
    <x v="1"/>
    <x v="8"/>
    <x v="1"/>
    <x v="54"/>
    <x v="1"/>
    <x v="34"/>
    <x v="1"/>
    <x v="0"/>
    <x v="54"/>
    <n v="3841"/>
  </r>
  <r>
    <x v="19"/>
    <x v="184"/>
    <x v="848"/>
    <x v="1"/>
    <x v="8"/>
    <x v="1"/>
    <x v="54"/>
    <x v="1"/>
    <x v="34"/>
    <x v="1"/>
    <x v="0"/>
    <x v="13"/>
    <n v="40621"/>
  </r>
  <r>
    <x v="19"/>
    <x v="184"/>
    <x v="848"/>
    <x v="1"/>
    <x v="8"/>
    <x v="1"/>
    <x v="54"/>
    <x v="1"/>
    <x v="34"/>
    <x v="1"/>
    <x v="0"/>
    <x v="15"/>
    <n v="228549"/>
  </r>
  <r>
    <x v="19"/>
    <x v="184"/>
    <x v="848"/>
    <x v="1"/>
    <x v="8"/>
    <x v="1"/>
    <x v="54"/>
    <x v="1"/>
    <x v="34"/>
    <x v="1"/>
    <x v="0"/>
    <x v="16"/>
    <n v="8003682"/>
  </r>
  <r>
    <x v="19"/>
    <x v="184"/>
    <x v="848"/>
    <x v="1"/>
    <x v="8"/>
    <x v="1"/>
    <x v="54"/>
    <x v="1"/>
    <x v="34"/>
    <x v="1"/>
    <x v="0"/>
    <x v="17"/>
    <n v="33702"/>
  </r>
  <r>
    <x v="19"/>
    <x v="184"/>
    <x v="848"/>
    <x v="1"/>
    <x v="8"/>
    <x v="1"/>
    <x v="54"/>
    <x v="1"/>
    <x v="34"/>
    <x v="1"/>
    <x v="0"/>
    <x v="18"/>
    <n v="14309"/>
  </r>
  <r>
    <x v="19"/>
    <x v="184"/>
    <x v="848"/>
    <x v="1"/>
    <x v="8"/>
    <x v="1"/>
    <x v="54"/>
    <x v="1"/>
    <x v="34"/>
    <x v="1"/>
    <x v="0"/>
    <x v="19"/>
    <n v="51214"/>
  </r>
  <r>
    <x v="19"/>
    <x v="184"/>
    <x v="848"/>
    <x v="1"/>
    <x v="8"/>
    <x v="1"/>
    <x v="54"/>
    <x v="1"/>
    <x v="34"/>
    <x v="1"/>
    <x v="0"/>
    <x v="26"/>
    <n v="70600"/>
  </r>
  <r>
    <x v="19"/>
    <x v="184"/>
    <x v="848"/>
    <x v="1"/>
    <x v="8"/>
    <x v="1"/>
    <x v="54"/>
    <x v="1"/>
    <x v="34"/>
    <x v="1"/>
    <x v="0"/>
    <x v="27"/>
    <n v="103000"/>
  </r>
  <r>
    <x v="19"/>
    <x v="184"/>
    <x v="848"/>
    <x v="1"/>
    <x v="8"/>
    <x v="1"/>
    <x v="54"/>
    <x v="1"/>
    <x v="34"/>
    <x v="1"/>
    <x v="0"/>
    <x v="32"/>
    <n v="4200"/>
  </r>
  <r>
    <x v="19"/>
    <x v="184"/>
    <x v="848"/>
    <x v="1"/>
    <x v="8"/>
    <x v="1"/>
    <x v="54"/>
    <x v="1"/>
    <x v="34"/>
    <x v="1"/>
    <x v="0"/>
    <x v="36"/>
    <n v="2100"/>
  </r>
  <r>
    <x v="19"/>
    <x v="184"/>
    <x v="848"/>
    <x v="1"/>
    <x v="8"/>
    <x v="1"/>
    <x v="54"/>
    <x v="1"/>
    <x v="34"/>
    <x v="1"/>
    <x v="0"/>
    <x v="37"/>
    <n v="14400"/>
  </r>
  <r>
    <x v="19"/>
    <x v="184"/>
    <x v="848"/>
    <x v="1"/>
    <x v="8"/>
    <x v="1"/>
    <x v="54"/>
    <x v="1"/>
    <x v="34"/>
    <x v="1"/>
    <x v="0"/>
    <x v="40"/>
    <n v="526700"/>
  </r>
  <r>
    <x v="19"/>
    <x v="184"/>
    <x v="849"/>
    <x v="1"/>
    <x v="8"/>
    <x v="1"/>
    <x v="54"/>
    <x v="1"/>
    <x v="34"/>
    <x v="1"/>
    <x v="0"/>
    <x v="1"/>
    <n v="4911361"/>
  </r>
  <r>
    <x v="19"/>
    <x v="184"/>
    <x v="849"/>
    <x v="1"/>
    <x v="8"/>
    <x v="1"/>
    <x v="54"/>
    <x v="1"/>
    <x v="34"/>
    <x v="1"/>
    <x v="0"/>
    <x v="91"/>
    <n v="0"/>
  </r>
  <r>
    <x v="19"/>
    <x v="184"/>
    <x v="849"/>
    <x v="1"/>
    <x v="8"/>
    <x v="1"/>
    <x v="54"/>
    <x v="1"/>
    <x v="34"/>
    <x v="1"/>
    <x v="0"/>
    <x v="2"/>
    <n v="0"/>
  </r>
  <r>
    <x v="19"/>
    <x v="184"/>
    <x v="849"/>
    <x v="1"/>
    <x v="8"/>
    <x v="1"/>
    <x v="54"/>
    <x v="1"/>
    <x v="34"/>
    <x v="1"/>
    <x v="0"/>
    <x v="3"/>
    <n v="0"/>
  </r>
  <r>
    <x v="19"/>
    <x v="184"/>
    <x v="849"/>
    <x v="1"/>
    <x v="8"/>
    <x v="1"/>
    <x v="54"/>
    <x v="1"/>
    <x v="34"/>
    <x v="1"/>
    <x v="0"/>
    <x v="4"/>
    <n v="147150"/>
  </r>
  <r>
    <x v="19"/>
    <x v="184"/>
    <x v="849"/>
    <x v="1"/>
    <x v="8"/>
    <x v="1"/>
    <x v="54"/>
    <x v="1"/>
    <x v="34"/>
    <x v="1"/>
    <x v="0"/>
    <x v="5"/>
    <n v="588600"/>
  </r>
  <r>
    <x v="19"/>
    <x v="184"/>
    <x v="849"/>
    <x v="1"/>
    <x v="8"/>
    <x v="1"/>
    <x v="54"/>
    <x v="1"/>
    <x v="34"/>
    <x v="1"/>
    <x v="0"/>
    <x v="50"/>
    <n v="0"/>
  </r>
  <r>
    <x v="19"/>
    <x v="184"/>
    <x v="849"/>
    <x v="1"/>
    <x v="8"/>
    <x v="1"/>
    <x v="54"/>
    <x v="1"/>
    <x v="34"/>
    <x v="1"/>
    <x v="0"/>
    <x v="7"/>
    <n v="663935"/>
  </r>
  <r>
    <x v="19"/>
    <x v="184"/>
    <x v="849"/>
    <x v="1"/>
    <x v="8"/>
    <x v="1"/>
    <x v="54"/>
    <x v="1"/>
    <x v="34"/>
    <x v="1"/>
    <x v="0"/>
    <x v="8"/>
    <n v="260367"/>
  </r>
  <r>
    <x v="19"/>
    <x v="184"/>
    <x v="849"/>
    <x v="1"/>
    <x v="8"/>
    <x v="1"/>
    <x v="54"/>
    <x v="1"/>
    <x v="34"/>
    <x v="1"/>
    <x v="0"/>
    <x v="9"/>
    <n v="220702"/>
  </r>
  <r>
    <x v="19"/>
    <x v="184"/>
    <x v="849"/>
    <x v="1"/>
    <x v="8"/>
    <x v="1"/>
    <x v="54"/>
    <x v="1"/>
    <x v="34"/>
    <x v="1"/>
    <x v="0"/>
    <x v="10"/>
    <n v="128990"/>
  </r>
  <r>
    <x v="19"/>
    <x v="184"/>
    <x v="849"/>
    <x v="1"/>
    <x v="8"/>
    <x v="1"/>
    <x v="54"/>
    <x v="1"/>
    <x v="34"/>
    <x v="1"/>
    <x v="0"/>
    <x v="11"/>
    <n v="956474"/>
  </r>
  <r>
    <x v="19"/>
    <x v="184"/>
    <x v="849"/>
    <x v="1"/>
    <x v="8"/>
    <x v="1"/>
    <x v="54"/>
    <x v="1"/>
    <x v="34"/>
    <x v="1"/>
    <x v="0"/>
    <x v="54"/>
    <n v="13619"/>
  </r>
  <r>
    <x v="19"/>
    <x v="184"/>
    <x v="849"/>
    <x v="1"/>
    <x v="8"/>
    <x v="1"/>
    <x v="54"/>
    <x v="1"/>
    <x v="34"/>
    <x v="1"/>
    <x v="0"/>
    <x v="13"/>
    <n v="102775"/>
  </r>
  <r>
    <x v="19"/>
    <x v="184"/>
    <x v="849"/>
    <x v="1"/>
    <x v="8"/>
    <x v="1"/>
    <x v="54"/>
    <x v="1"/>
    <x v="34"/>
    <x v="1"/>
    <x v="0"/>
    <x v="15"/>
    <n v="209602"/>
  </r>
  <r>
    <x v="19"/>
    <x v="184"/>
    <x v="849"/>
    <x v="1"/>
    <x v="8"/>
    <x v="1"/>
    <x v="54"/>
    <x v="1"/>
    <x v="34"/>
    <x v="1"/>
    <x v="0"/>
    <x v="16"/>
    <n v="9341553"/>
  </r>
  <r>
    <x v="19"/>
    <x v="184"/>
    <x v="849"/>
    <x v="1"/>
    <x v="8"/>
    <x v="1"/>
    <x v="54"/>
    <x v="1"/>
    <x v="34"/>
    <x v="1"/>
    <x v="0"/>
    <x v="17"/>
    <n v="398527"/>
  </r>
  <r>
    <x v="19"/>
    <x v="184"/>
    <x v="849"/>
    <x v="1"/>
    <x v="8"/>
    <x v="1"/>
    <x v="54"/>
    <x v="1"/>
    <x v="34"/>
    <x v="1"/>
    <x v="0"/>
    <x v="18"/>
    <n v="343415"/>
  </r>
  <r>
    <x v="19"/>
    <x v="184"/>
    <x v="849"/>
    <x v="1"/>
    <x v="8"/>
    <x v="1"/>
    <x v="54"/>
    <x v="1"/>
    <x v="34"/>
    <x v="1"/>
    <x v="0"/>
    <x v="19"/>
    <n v="124423"/>
  </r>
  <r>
    <x v="19"/>
    <x v="184"/>
    <x v="849"/>
    <x v="1"/>
    <x v="8"/>
    <x v="1"/>
    <x v="54"/>
    <x v="1"/>
    <x v="34"/>
    <x v="1"/>
    <x v="0"/>
    <x v="26"/>
    <n v="49700"/>
  </r>
  <r>
    <x v="19"/>
    <x v="184"/>
    <x v="849"/>
    <x v="1"/>
    <x v="8"/>
    <x v="1"/>
    <x v="54"/>
    <x v="1"/>
    <x v="34"/>
    <x v="1"/>
    <x v="0"/>
    <x v="27"/>
    <n v="71000"/>
  </r>
  <r>
    <x v="19"/>
    <x v="184"/>
    <x v="849"/>
    <x v="1"/>
    <x v="8"/>
    <x v="1"/>
    <x v="54"/>
    <x v="1"/>
    <x v="34"/>
    <x v="1"/>
    <x v="0"/>
    <x v="36"/>
    <n v="500"/>
  </r>
  <r>
    <x v="19"/>
    <x v="184"/>
    <x v="849"/>
    <x v="1"/>
    <x v="8"/>
    <x v="1"/>
    <x v="54"/>
    <x v="1"/>
    <x v="34"/>
    <x v="1"/>
    <x v="0"/>
    <x v="40"/>
    <n v="594700"/>
  </r>
  <r>
    <x v="19"/>
    <x v="184"/>
    <x v="849"/>
    <x v="1"/>
    <x v="8"/>
    <x v="1"/>
    <x v="54"/>
    <x v="3"/>
    <x v="189"/>
    <x v="1"/>
    <x v="0"/>
    <x v="2"/>
    <n v="0"/>
  </r>
  <r>
    <x v="19"/>
    <x v="184"/>
    <x v="849"/>
    <x v="1"/>
    <x v="8"/>
    <x v="1"/>
    <x v="54"/>
    <x v="3"/>
    <x v="189"/>
    <x v="1"/>
    <x v="0"/>
    <x v="49"/>
    <n v="0"/>
  </r>
  <r>
    <x v="19"/>
    <x v="184"/>
    <x v="849"/>
    <x v="1"/>
    <x v="8"/>
    <x v="1"/>
    <x v="54"/>
    <x v="3"/>
    <x v="189"/>
    <x v="1"/>
    <x v="0"/>
    <x v="142"/>
    <n v="400000000"/>
  </r>
  <r>
    <x v="19"/>
    <x v="184"/>
    <x v="850"/>
    <x v="1"/>
    <x v="8"/>
    <x v="1"/>
    <x v="54"/>
    <x v="1"/>
    <x v="34"/>
    <x v="1"/>
    <x v="0"/>
    <x v="1"/>
    <n v="6554429"/>
  </r>
  <r>
    <x v="19"/>
    <x v="184"/>
    <x v="850"/>
    <x v="1"/>
    <x v="8"/>
    <x v="1"/>
    <x v="54"/>
    <x v="1"/>
    <x v="34"/>
    <x v="1"/>
    <x v="0"/>
    <x v="91"/>
    <n v="0"/>
  </r>
  <r>
    <x v="19"/>
    <x v="184"/>
    <x v="850"/>
    <x v="1"/>
    <x v="8"/>
    <x v="1"/>
    <x v="54"/>
    <x v="1"/>
    <x v="34"/>
    <x v="1"/>
    <x v="0"/>
    <x v="2"/>
    <n v="0"/>
  </r>
  <r>
    <x v="19"/>
    <x v="184"/>
    <x v="850"/>
    <x v="1"/>
    <x v="8"/>
    <x v="1"/>
    <x v="54"/>
    <x v="1"/>
    <x v="34"/>
    <x v="1"/>
    <x v="0"/>
    <x v="3"/>
    <n v="0"/>
  </r>
  <r>
    <x v="19"/>
    <x v="184"/>
    <x v="850"/>
    <x v="1"/>
    <x v="8"/>
    <x v="1"/>
    <x v="54"/>
    <x v="1"/>
    <x v="34"/>
    <x v="1"/>
    <x v="0"/>
    <x v="4"/>
    <n v="195046"/>
  </r>
  <r>
    <x v="19"/>
    <x v="184"/>
    <x v="850"/>
    <x v="1"/>
    <x v="8"/>
    <x v="1"/>
    <x v="54"/>
    <x v="1"/>
    <x v="34"/>
    <x v="1"/>
    <x v="0"/>
    <x v="5"/>
    <n v="780183"/>
  </r>
  <r>
    <x v="19"/>
    <x v="184"/>
    <x v="850"/>
    <x v="1"/>
    <x v="8"/>
    <x v="1"/>
    <x v="54"/>
    <x v="1"/>
    <x v="34"/>
    <x v="1"/>
    <x v="0"/>
    <x v="50"/>
    <n v="0"/>
  </r>
  <r>
    <x v="19"/>
    <x v="184"/>
    <x v="850"/>
    <x v="1"/>
    <x v="8"/>
    <x v="1"/>
    <x v="54"/>
    <x v="1"/>
    <x v="34"/>
    <x v="1"/>
    <x v="0"/>
    <x v="7"/>
    <n v="882343"/>
  </r>
  <r>
    <x v="19"/>
    <x v="184"/>
    <x v="850"/>
    <x v="1"/>
    <x v="8"/>
    <x v="1"/>
    <x v="54"/>
    <x v="1"/>
    <x v="34"/>
    <x v="1"/>
    <x v="0"/>
    <x v="8"/>
    <n v="346017"/>
  </r>
  <r>
    <x v="19"/>
    <x v="184"/>
    <x v="850"/>
    <x v="1"/>
    <x v="8"/>
    <x v="1"/>
    <x v="54"/>
    <x v="1"/>
    <x v="34"/>
    <x v="1"/>
    <x v="0"/>
    <x v="9"/>
    <n v="254860"/>
  </r>
  <r>
    <x v="19"/>
    <x v="184"/>
    <x v="850"/>
    <x v="1"/>
    <x v="8"/>
    <x v="1"/>
    <x v="54"/>
    <x v="1"/>
    <x v="34"/>
    <x v="1"/>
    <x v="0"/>
    <x v="10"/>
    <n v="202329"/>
  </r>
  <r>
    <x v="19"/>
    <x v="184"/>
    <x v="850"/>
    <x v="1"/>
    <x v="8"/>
    <x v="1"/>
    <x v="54"/>
    <x v="1"/>
    <x v="34"/>
    <x v="1"/>
    <x v="0"/>
    <x v="11"/>
    <n v="1090831"/>
  </r>
  <r>
    <x v="19"/>
    <x v="184"/>
    <x v="850"/>
    <x v="1"/>
    <x v="8"/>
    <x v="1"/>
    <x v="54"/>
    <x v="1"/>
    <x v="34"/>
    <x v="1"/>
    <x v="0"/>
    <x v="54"/>
    <n v="18682"/>
  </r>
  <r>
    <x v="19"/>
    <x v="184"/>
    <x v="850"/>
    <x v="1"/>
    <x v="8"/>
    <x v="1"/>
    <x v="54"/>
    <x v="1"/>
    <x v="34"/>
    <x v="1"/>
    <x v="0"/>
    <x v="13"/>
    <n v="136583"/>
  </r>
  <r>
    <x v="19"/>
    <x v="184"/>
    <x v="850"/>
    <x v="1"/>
    <x v="8"/>
    <x v="1"/>
    <x v="54"/>
    <x v="1"/>
    <x v="34"/>
    <x v="1"/>
    <x v="0"/>
    <x v="15"/>
    <n v="139734"/>
  </r>
  <r>
    <x v="19"/>
    <x v="184"/>
    <x v="850"/>
    <x v="1"/>
    <x v="8"/>
    <x v="1"/>
    <x v="54"/>
    <x v="1"/>
    <x v="34"/>
    <x v="1"/>
    <x v="0"/>
    <x v="16"/>
    <n v="9904344"/>
  </r>
  <r>
    <x v="19"/>
    <x v="184"/>
    <x v="850"/>
    <x v="1"/>
    <x v="8"/>
    <x v="1"/>
    <x v="54"/>
    <x v="1"/>
    <x v="34"/>
    <x v="1"/>
    <x v="0"/>
    <x v="17"/>
    <n v="493180"/>
  </r>
  <r>
    <x v="19"/>
    <x v="184"/>
    <x v="850"/>
    <x v="1"/>
    <x v="8"/>
    <x v="1"/>
    <x v="54"/>
    <x v="1"/>
    <x v="34"/>
    <x v="1"/>
    <x v="0"/>
    <x v="18"/>
    <n v="414960"/>
  </r>
  <r>
    <x v="19"/>
    <x v="184"/>
    <x v="850"/>
    <x v="1"/>
    <x v="8"/>
    <x v="1"/>
    <x v="54"/>
    <x v="1"/>
    <x v="34"/>
    <x v="1"/>
    <x v="0"/>
    <x v="19"/>
    <n v="166048"/>
  </r>
  <r>
    <x v="19"/>
    <x v="184"/>
    <x v="850"/>
    <x v="1"/>
    <x v="8"/>
    <x v="1"/>
    <x v="54"/>
    <x v="1"/>
    <x v="34"/>
    <x v="1"/>
    <x v="0"/>
    <x v="26"/>
    <n v="37400"/>
  </r>
  <r>
    <x v="19"/>
    <x v="184"/>
    <x v="850"/>
    <x v="1"/>
    <x v="8"/>
    <x v="1"/>
    <x v="54"/>
    <x v="1"/>
    <x v="34"/>
    <x v="1"/>
    <x v="0"/>
    <x v="27"/>
    <n v="41200"/>
  </r>
  <r>
    <x v="19"/>
    <x v="184"/>
    <x v="850"/>
    <x v="1"/>
    <x v="8"/>
    <x v="1"/>
    <x v="54"/>
    <x v="1"/>
    <x v="34"/>
    <x v="1"/>
    <x v="0"/>
    <x v="36"/>
    <n v="7200"/>
  </r>
  <r>
    <x v="19"/>
    <x v="184"/>
    <x v="850"/>
    <x v="1"/>
    <x v="8"/>
    <x v="1"/>
    <x v="54"/>
    <x v="1"/>
    <x v="34"/>
    <x v="1"/>
    <x v="0"/>
    <x v="40"/>
    <n v="572200"/>
  </r>
  <r>
    <x v="19"/>
    <x v="184"/>
    <x v="850"/>
    <x v="1"/>
    <x v="8"/>
    <x v="1"/>
    <x v="54"/>
    <x v="3"/>
    <x v="97"/>
    <x v="1"/>
    <x v="0"/>
    <x v="2"/>
    <n v="0"/>
  </r>
  <r>
    <x v="19"/>
    <x v="184"/>
    <x v="850"/>
    <x v="1"/>
    <x v="8"/>
    <x v="1"/>
    <x v="54"/>
    <x v="3"/>
    <x v="97"/>
    <x v="1"/>
    <x v="0"/>
    <x v="142"/>
    <n v="17000000"/>
  </r>
  <r>
    <x v="19"/>
    <x v="184"/>
    <x v="850"/>
    <x v="1"/>
    <x v="8"/>
    <x v="1"/>
    <x v="54"/>
    <x v="3"/>
    <x v="190"/>
    <x v="1"/>
    <x v="0"/>
    <x v="2"/>
    <n v="0"/>
  </r>
  <r>
    <x v="19"/>
    <x v="184"/>
    <x v="850"/>
    <x v="1"/>
    <x v="8"/>
    <x v="1"/>
    <x v="54"/>
    <x v="3"/>
    <x v="190"/>
    <x v="1"/>
    <x v="0"/>
    <x v="49"/>
    <n v="0"/>
  </r>
  <r>
    <x v="19"/>
    <x v="184"/>
    <x v="850"/>
    <x v="1"/>
    <x v="8"/>
    <x v="1"/>
    <x v="54"/>
    <x v="3"/>
    <x v="190"/>
    <x v="1"/>
    <x v="0"/>
    <x v="142"/>
    <n v="0"/>
  </r>
  <r>
    <x v="19"/>
    <x v="184"/>
    <x v="850"/>
    <x v="1"/>
    <x v="8"/>
    <x v="1"/>
    <x v="54"/>
    <x v="3"/>
    <x v="190"/>
    <x v="0"/>
    <x v="0"/>
    <x v="44"/>
    <n v="0"/>
  </r>
  <r>
    <x v="19"/>
    <x v="184"/>
    <x v="846"/>
    <x v="1"/>
    <x v="8"/>
    <x v="1"/>
    <x v="54"/>
    <x v="1"/>
    <x v="34"/>
    <x v="1"/>
    <x v="0"/>
    <x v="1"/>
    <n v="7379212"/>
  </r>
  <r>
    <x v="19"/>
    <x v="184"/>
    <x v="846"/>
    <x v="1"/>
    <x v="8"/>
    <x v="1"/>
    <x v="54"/>
    <x v="1"/>
    <x v="34"/>
    <x v="1"/>
    <x v="0"/>
    <x v="91"/>
    <n v="0"/>
  </r>
  <r>
    <x v="19"/>
    <x v="184"/>
    <x v="846"/>
    <x v="1"/>
    <x v="8"/>
    <x v="1"/>
    <x v="54"/>
    <x v="1"/>
    <x v="34"/>
    <x v="1"/>
    <x v="0"/>
    <x v="2"/>
    <n v="0"/>
  </r>
  <r>
    <x v="19"/>
    <x v="184"/>
    <x v="846"/>
    <x v="1"/>
    <x v="8"/>
    <x v="1"/>
    <x v="54"/>
    <x v="1"/>
    <x v="34"/>
    <x v="1"/>
    <x v="0"/>
    <x v="3"/>
    <n v="0"/>
  </r>
  <r>
    <x v="19"/>
    <x v="184"/>
    <x v="846"/>
    <x v="1"/>
    <x v="8"/>
    <x v="1"/>
    <x v="54"/>
    <x v="1"/>
    <x v="34"/>
    <x v="1"/>
    <x v="0"/>
    <x v="4"/>
    <n v="215666"/>
  </r>
  <r>
    <x v="19"/>
    <x v="184"/>
    <x v="846"/>
    <x v="1"/>
    <x v="8"/>
    <x v="1"/>
    <x v="54"/>
    <x v="1"/>
    <x v="34"/>
    <x v="1"/>
    <x v="0"/>
    <x v="5"/>
    <n v="862664"/>
  </r>
  <r>
    <x v="19"/>
    <x v="184"/>
    <x v="846"/>
    <x v="1"/>
    <x v="8"/>
    <x v="1"/>
    <x v="54"/>
    <x v="1"/>
    <x v="34"/>
    <x v="1"/>
    <x v="0"/>
    <x v="50"/>
    <n v="0"/>
  </r>
  <r>
    <x v="19"/>
    <x v="184"/>
    <x v="846"/>
    <x v="1"/>
    <x v="8"/>
    <x v="1"/>
    <x v="54"/>
    <x v="1"/>
    <x v="34"/>
    <x v="1"/>
    <x v="0"/>
    <x v="7"/>
    <n v="978152"/>
  </r>
  <r>
    <x v="19"/>
    <x v="184"/>
    <x v="846"/>
    <x v="1"/>
    <x v="8"/>
    <x v="1"/>
    <x v="54"/>
    <x v="1"/>
    <x v="34"/>
    <x v="1"/>
    <x v="0"/>
    <x v="8"/>
    <n v="383589"/>
  </r>
  <r>
    <x v="19"/>
    <x v="184"/>
    <x v="846"/>
    <x v="1"/>
    <x v="8"/>
    <x v="1"/>
    <x v="54"/>
    <x v="1"/>
    <x v="34"/>
    <x v="1"/>
    <x v="0"/>
    <x v="9"/>
    <n v="397592"/>
  </r>
  <r>
    <x v="19"/>
    <x v="184"/>
    <x v="846"/>
    <x v="1"/>
    <x v="8"/>
    <x v="1"/>
    <x v="54"/>
    <x v="1"/>
    <x v="34"/>
    <x v="1"/>
    <x v="0"/>
    <x v="10"/>
    <n v="269553"/>
  </r>
  <r>
    <x v="19"/>
    <x v="184"/>
    <x v="846"/>
    <x v="1"/>
    <x v="8"/>
    <x v="1"/>
    <x v="54"/>
    <x v="1"/>
    <x v="34"/>
    <x v="1"/>
    <x v="0"/>
    <x v="11"/>
    <n v="1916838"/>
  </r>
  <r>
    <x v="19"/>
    <x v="184"/>
    <x v="846"/>
    <x v="1"/>
    <x v="8"/>
    <x v="1"/>
    <x v="54"/>
    <x v="1"/>
    <x v="34"/>
    <x v="1"/>
    <x v="0"/>
    <x v="54"/>
    <n v="19381"/>
  </r>
  <r>
    <x v="19"/>
    <x v="184"/>
    <x v="846"/>
    <x v="1"/>
    <x v="8"/>
    <x v="1"/>
    <x v="54"/>
    <x v="1"/>
    <x v="34"/>
    <x v="1"/>
    <x v="0"/>
    <x v="13"/>
    <n v="152132"/>
  </r>
  <r>
    <x v="19"/>
    <x v="184"/>
    <x v="846"/>
    <x v="1"/>
    <x v="8"/>
    <x v="1"/>
    <x v="54"/>
    <x v="1"/>
    <x v="34"/>
    <x v="1"/>
    <x v="0"/>
    <x v="15"/>
    <n v="298416"/>
  </r>
  <r>
    <x v="19"/>
    <x v="184"/>
    <x v="846"/>
    <x v="1"/>
    <x v="8"/>
    <x v="1"/>
    <x v="54"/>
    <x v="1"/>
    <x v="34"/>
    <x v="1"/>
    <x v="0"/>
    <x v="16"/>
    <n v="18297137"/>
  </r>
  <r>
    <x v="19"/>
    <x v="184"/>
    <x v="846"/>
    <x v="1"/>
    <x v="8"/>
    <x v="1"/>
    <x v="54"/>
    <x v="1"/>
    <x v="34"/>
    <x v="1"/>
    <x v="0"/>
    <x v="17"/>
    <n v="428618"/>
  </r>
  <r>
    <x v="19"/>
    <x v="184"/>
    <x v="846"/>
    <x v="1"/>
    <x v="8"/>
    <x v="1"/>
    <x v="54"/>
    <x v="1"/>
    <x v="34"/>
    <x v="1"/>
    <x v="0"/>
    <x v="18"/>
    <n v="343415"/>
  </r>
  <r>
    <x v="19"/>
    <x v="184"/>
    <x v="846"/>
    <x v="1"/>
    <x v="8"/>
    <x v="1"/>
    <x v="54"/>
    <x v="1"/>
    <x v="34"/>
    <x v="1"/>
    <x v="0"/>
    <x v="19"/>
    <n v="186943"/>
  </r>
  <r>
    <x v="19"/>
    <x v="184"/>
    <x v="846"/>
    <x v="1"/>
    <x v="8"/>
    <x v="1"/>
    <x v="54"/>
    <x v="1"/>
    <x v="34"/>
    <x v="1"/>
    <x v="0"/>
    <x v="26"/>
    <n v="34500"/>
  </r>
  <r>
    <x v="19"/>
    <x v="184"/>
    <x v="846"/>
    <x v="1"/>
    <x v="8"/>
    <x v="1"/>
    <x v="54"/>
    <x v="1"/>
    <x v="34"/>
    <x v="1"/>
    <x v="0"/>
    <x v="27"/>
    <n v="32000"/>
  </r>
  <r>
    <x v="19"/>
    <x v="184"/>
    <x v="846"/>
    <x v="1"/>
    <x v="8"/>
    <x v="1"/>
    <x v="54"/>
    <x v="1"/>
    <x v="34"/>
    <x v="1"/>
    <x v="0"/>
    <x v="32"/>
    <n v="1000"/>
  </r>
  <r>
    <x v="19"/>
    <x v="184"/>
    <x v="846"/>
    <x v="1"/>
    <x v="8"/>
    <x v="1"/>
    <x v="54"/>
    <x v="1"/>
    <x v="34"/>
    <x v="1"/>
    <x v="0"/>
    <x v="36"/>
    <n v="6800"/>
  </r>
  <r>
    <x v="19"/>
    <x v="184"/>
    <x v="846"/>
    <x v="1"/>
    <x v="8"/>
    <x v="1"/>
    <x v="54"/>
    <x v="1"/>
    <x v="34"/>
    <x v="1"/>
    <x v="0"/>
    <x v="37"/>
    <n v="5000"/>
  </r>
  <r>
    <x v="19"/>
    <x v="184"/>
    <x v="846"/>
    <x v="1"/>
    <x v="8"/>
    <x v="1"/>
    <x v="54"/>
    <x v="1"/>
    <x v="34"/>
    <x v="1"/>
    <x v="0"/>
    <x v="40"/>
    <n v="1262600"/>
  </r>
  <r>
    <x v="19"/>
    <x v="184"/>
    <x v="846"/>
    <x v="1"/>
    <x v="8"/>
    <x v="1"/>
    <x v="54"/>
    <x v="3"/>
    <x v="133"/>
    <x v="1"/>
    <x v="0"/>
    <x v="2"/>
    <n v="0"/>
  </r>
  <r>
    <x v="19"/>
    <x v="184"/>
    <x v="846"/>
    <x v="1"/>
    <x v="8"/>
    <x v="1"/>
    <x v="54"/>
    <x v="3"/>
    <x v="133"/>
    <x v="1"/>
    <x v="0"/>
    <x v="49"/>
    <n v="0"/>
  </r>
  <r>
    <x v="19"/>
    <x v="184"/>
    <x v="846"/>
    <x v="1"/>
    <x v="8"/>
    <x v="1"/>
    <x v="54"/>
    <x v="3"/>
    <x v="133"/>
    <x v="1"/>
    <x v="0"/>
    <x v="142"/>
    <n v="107548900"/>
  </r>
  <r>
    <x v="19"/>
    <x v="184"/>
    <x v="846"/>
    <x v="1"/>
    <x v="8"/>
    <x v="1"/>
    <x v="54"/>
    <x v="3"/>
    <x v="133"/>
    <x v="0"/>
    <x v="1"/>
    <x v="142"/>
    <n v="0"/>
  </r>
  <r>
    <x v="19"/>
    <x v="184"/>
    <x v="846"/>
    <x v="1"/>
    <x v="8"/>
    <x v="1"/>
    <x v="54"/>
    <x v="3"/>
    <x v="133"/>
    <x v="0"/>
    <x v="2"/>
    <x v="142"/>
    <n v="0"/>
  </r>
  <r>
    <x v="19"/>
    <x v="184"/>
    <x v="847"/>
    <x v="1"/>
    <x v="8"/>
    <x v="1"/>
    <x v="54"/>
    <x v="1"/>
    <x v="34"/>
    <x v="1"/>
    <x v="0"/>
    <x v="1"/>
    <n v="5925970"/>
  </r>
  <r>
    <x v="19"/>
    <x v="184"/>
    <x v="847"/>
    <x v="1"/>
    <x v="8"/>
    <x v="1"/>
    <x v="54"/>
    <x v="1"/>
    <x v="34"/>
    <x v="1"/>
    <x v="0"/>
    <x v="91"/>
    <n v="0"/>
  </r>
  <r>
    <x v="19"/>
    <x v="184"/>
    <x v="847"/>
    <x v="1"/>
    <x v="8"/>
    <x v="1"/>
    <x v="54"/>
    <x v="1"/>
    <x v="34"/>
    <x v="1"/>
    <x v="0"/>
    <x v="2"/>
    <n v="0"/>
  </r>
  <r>
    <x v="19"/>
    <x v="184"/>
    <x v="847"/>
    <x v="1"/>
    <x v="8"/>
    <x v="1"/>
    <x v="54"/>
    <x v="1"/>
    <x v="34"/>
    <x v="1"/>
    <x v="0"/>
    <x v="3"/>
    <n v="0"/>
  </r>
  <r>
    <x v="19"/>
    <x v="184"/>
    <x v="847"/>
    <x v="1"/>
    <x v="8"/>
    <x v="1"/>
    <x v="54"/>
    <x v="1"/>
    <x v="34"/>
    <x v="1"/>
    <x v="0"/>
    <x v="4"/>
    <n v="166905"/>
  </r>
  <r>
    <x v="19"/>
    <x v="184"/>
    <x v="847"/>
    <x v="1"/>
    <x v="8"/>
    <x v="1"/>
    <x v="54"/>
    <x v="1"/>
    <x v="34"/>
    <x v="1"/>
    <x v="0"/>
    <x v="5"/>
    <n v="667619"/>
  </r>
  <r>
    <x v="19"/>
    <x v="184"/>
    <x v="847"/>
    <x v="1"/>
    <x v="8"/>
    <x v="1"/>
    <x v="54"/>
    <x v="1"/>
    <x v="34"/>
    <x v="1"/>
    <x v="0"/>
    <x v="50"/>
    <n v="0"/>
  </r>
  <r>
    <x v="19"/>
    <x v="184"/>
    <x v="847"/>
    <x v="1"/>
    <x v="8"/>
    <x v="1"/>
    <x v="54"/>
    <x v="1"/>
    <x v="34"/>
    <x v="1"/>
    <x v="0"/>
    <x v="7"/>
    <n v="771769"/>
  </r>
  <r>
    <x v="19"/>
    <x v="184"/>
    <x v="847"/>
    <x v="1"/>
    <x v="8"/>
    <x v="1"/>
    <x v="54"/>
    <x v="1"/>
    <x v="34"/>
    <x v="1"/>
    <x v="0"/>
    <x v="8"/>
    <n v="302654"/>
  </r>
  <r>
    <x v="19"/>
    <x v="184"/>
    <x v="847"/>
    <x v="1"/>
    <x v="8"/>
    <x v="1"/>
    <x v="54"/>
    <x v="1"/>
    <x v="34"/>
    <x v="1"/>
    <x v="0"/>
    <x v="9"/>
    <n v="351900"/>
  </r>
  <r>
    <x v="19"/>
    <x v="184"/>
    <x v="847"/>
    <x v="1"/>
    <x v="8"/>
    <x v="1"/>
    <x v="54"/>
    <x v="1"/>
    <x v="34"/>
    <x v="1"/>
    <x v="0"/>
    <x v="10"/>
    <n v="323537"/>
  </r>
  <r>
    <x v="19"/>
    <x v="184"/>
    <x v="847"/>
    <x v="1"/>
    <x v="8"/>
    <x v="1"/>
    <x v="54"/>
    <x v="1"/>
    <x v="34"/>
    <x v="1"/>
    <x v="0"/>
    <x v="11"/>
    <n v="1845338"/>
  </r>
  <r>
    <x v="19"/>
    <x v="184"/>
    <x v="847"/>
    <x v="1"/>
    <x v="8"/>
    <x v="1"/>
    <x v="54"/>
    <x v="1"/>
    <x v="34"/>
    <x v="1"/>
    <x v="0"/>
    <x v="54"/>
    <n v="15365"/>
  </r>
  <r>
    <x v="19"/>
    <x v="184"/>
    <x v="847"/>
    <x v="1"/>
    <x v="8"/>
    <x v="1"/>
    <x v="54"/>
    <x v="1"/>
    <x v="34"/>
    <x v="1"/>
    <x v="0"/>
    <x v="13"/>
    <n v="119467"/>
  </r>
  <r>
    <x v="19"/>
    <x v="184"/>
    <x v="847"/>
    <x v="1"/>
    <x v="8"/>
    <x v="1"/>
    <x v="54"/>
    <x v="1"/>
    <x v="34"/>
    <x v="1"/>
    <x v="0"/>
    <x v="15"/>
    <n v="209602"/>
  </r>
  <r>
    <x v="19"/>
    <x v="184"/>
    <x v="847"/>
    <x v="1"/>
    <x v="8"/>
    <x v="1"/>
    <x v="54"/>
    <x v="1"/>
    <x v="34"/>
    <x v="1"/>
    <x v="0"/>
    <x v="16"/>
    <n v="16799627"/>
  </r>
  <r>
    <x v="19"/>
    <x v="184"/>
    <x v="847"/>
    <x v="1"/>
    <x v="8"/>
    <x v="1"/>
    <x v="54"/>
    <x v="1"/>
    <x v="34"/>
    <x v="1"/>
    <x v="0"/>
    <x v="17"/>
    <n v="148450"/>
  </r>
  <r>
    <x v="19"/>
    <x v="184"/>
    <x v="847"/>
    <x v="1"/>
    <x v="8"/>
    <x v="1"/>
    <x v="54"/>
    <x v="1"/>
    <x v="34"/>
    <x v="1"/>
    <x v="0"/>
    <x v="18"/>
    <n v="71545"/>
  </r>
  <r>
    <x v="19"/>
    <x v="184"/>
    <x v="847"/>
    <x v="1"/>
    <x v="8"/>
    <x v="1"/>
    <x v="54"/>
    <x v="1"/>
    <x v="34"/>
    <x v="1"/>
    <x v="0"/>
    <x v="19"/>
    <n v="150127"/>
  </r>
  <r>
    <x v="19"/>
    <x v="184"/>
    <x v="847"/>
    <x v="1"/>
    <x v="8"/>
    <x v="1"/>
    <x v="54"/>
    <x v="1"/>
    <x v="34"/>
    <x v="1"/>
    <x v="0"/>
    <x v="26"/>
    <n v="23400"/>
  </r>
  <r>
    <x v="19"/>
    <x v="184"/>
    <x v="847"/>
    <x v="1"/>
    <x v="8"/>
    <x v="1"/>
    <x v="54"/>
    <x v="1"/>
    <x v="34"/>
    <x v="1"/>
    <x v="0"/>
    <x v="27"/>
    <n v="36400"/>
  </r>
  <r>
    <x v="19"/>
    <x v="184"/>
    <x v="847"/>
    <x v="1"/>
    <x v="8"/>
    <x v="1"/>
    <x v="54"/>
    <x v="1"/>
    <x v="34"/>
    <x v="1"/>
    <x v="0"/>
    <x v="36"/>
    <n v="5200"/>
  </r>
  <r>
    <x v="19"/>
    <x v="184"/>
    <x v="847"/>
    <x v="1"/>
    <x v="8"/>
    <x v="1"/>
    <x v="54"/>
    <x v="1"/>
    <x v="34"/>
    <x v="1"/>
    <x v="0"/>
    <x v="40"/>
    <n v="662100"/>
  </r>
  <r>
    <x v="19"/>
    <x v="184"/>
    <x v="847"/>
    <x v="1"/>
    <x v="8"/>
    <x v="1"/>
    <x v="54"/>
    <x v="3"/>
    <x v="190"/>
    <x v="1"/>
    <x v="0"/>
    <x v="142"/>
    <n v="1000000000"/>
  </r>
  <r>
    <x v="19"/>
    <x v="184"/>
    <x v="851"/>
    <x v="1"/>
    <x v="8"/>
    <x v="1"/>
    <x v="54"/>
    <x v="1"/>
    <x v="34"/>
    <x v="1"/>
    <x v="0"/>
    <x v="1"/>
    <n v="9638808"/>
  </r>
  <r>
    <x v="19"/>
    <x v="184"/>
    <x v="851"/>
    <x v="1"/>
    <x v="8"/>
    <x v="1"/>
    <x v="54"/>
    <x v="1"/>
    <x v="34"/>
    <x v="1"/>
    <x v="0"/>
    <x v="91"/>
    <n v="0"/>
  </r>
  <r>
    <x v="19"/>
    <x v="184"/>
    <x v="851"/>
    <x v="1"/>
    <x v="8"/>
    <x v="1"/>
    <x v="54"/>
    <x v="1"/>
    <x v="34"/>
    <x v="1"/>
    <x v="0"/>
    <x v="2"/>
    <n v="0"/>
  </r>
  <r>
    <x v="19"/>
    <x v="184"/>
    <x v="851"/>
    <x v="1"/>
    <x v="8"/>
    <x v="1"/>
    <x v="54"/>
    <x v="1"/>
    <x v="34"/>
    <x v="1"/>
    <x v="0"/>
    <x v="3"/>
    <n v="0"/>
  </r>
  <r>
    <x v="19"/>
    <x v="184"/>
    <x v="851"/>
    <x v="1"/>
    <x v="8"/>
    <x v="1"/>
    <x v="54"/>
    <x v="1"/>
    <x v="34"/>
    <x v="1"/>
    <x v="0"/>
    <x v="4"/>
    <n v="282580"/>
  </r>
  <r>
    <x v="19"/>
    <x v="184"/>
    <x v="851"/>
    <x v="1"/>
    <x v="8"/>
    <x v="1"/>
    <x v="54"/>
    <x v="1"/>
    <x v="34"/>
    <x v="1"/>
    <x v="0"/>
    <x v="5"/>
    <n v="1130320"/>
  </r>
  <r>
    <x v="19"/>
    <x v="184"/>
    <x v="851"/>
    <x v="1"/>
    <x v="8"/>
    <x v="1"/>
    <x v="54"/>
    <x v="1"/>
    <x v="34"/>
    <x v="1"/>
    <x v="0"/>
    <x v="50"/>
    <n v="0"/>
  </r>
  <r>
    <x v="19"/>
    <x v="184"/>
    <x v="851"/>
    <x v="1"/>
    <x v="8"/>
    <x v="1"/>
    <x v="54"/>
    <x v="1"/>
    <x v="34"/>
    <x v="1"/>
    <x v="0"/>
    <x v="7"/>
    <n v="1285748"/>
  </r>
  <r>
    <x v="19"/>
    <x v="184"/>
    <x v="851"/>
    <x v="1"/>
    <x v="8"/>
    <x v="1"/>
    <x v="54"/>
    <x v="1"/>
    <x v="34"/>
    <x v="1"/>
    <x v="0"/>
    <x v="8"/>
    <n v="504215"/>
  </r>
  <r>
    <x v="19"/>
    <x v="184"/>
    <x v="851"/>
    <x v="1"/>
    <x v="8"/>
    <x v="1"/>
    <x v="54"/>
    <x v="1"/>
    <x v="34"/>
    <x v="1"/>
    <x v="0"/>
    <x v="9"/>
    <n v="403932"/>
  </r>
  <r>
    <x v="19"/>
    <x v="184"/>
    <x v="851"/>
    <x v="1"/>
    <x v="8"/>
    <x v="1"/>
    <x v="54"/>
    <x v="1"/>
    <x v="34"/>
    <x v="1"/>
    <x v="0"/>
    <x v="10"/>
    <n v="361371"/>
  </r>
  <r>
    <x v="19"/>
    <x v="184"/>
    <x v="851"/>
    <x v="1"/>
    <x v="8"/>
    <x v="1"/>
    <x v="54"/>
    <x v="1"/>
    <x v="34"/>
    <x v="1"/>
    <x v="0"/>
    <x v="11"/>
    <n v="1845013"/>
  </r>
  <r>
    <x v="19"/>
    <x v="184"/>
    <x v="851"/>
    <x v="1"/>
    <x v="8"/>
    <x v="1"/>
    <x v="54"/>
    <x v="1"/>
    <x v="34"/>
    <x v="1"/>
    <x v="0"/>
    <x v="54"/>
    <n v="26888"/>
  </r>
  <r>
    <x v="19"/>
    <x v="184"/>
    <x v="851"/>
    <x v="1"/>
    <x v="8"/>
    <x v="1"/>
    <x v="54"/>
    <x v="1"/>
    <x v="34"/>
    <x v="1"/>
    <x v="0"/>
    <x v="13"/>
    <n v="199029"/>
  </r>
  <r>
    <x v="19"/>
    <x v="184"/>
    <x v="851"/>
    <x v="1"/>
    <x v="8"/>
    <x v="1"/>
    <x v="54"/>
    <x v="1"/>
    <x v="34"/>
    <x v="1"/>
    <x v="0"/>
    <x v="15"/>
    <n v="209602"/>
  </r>
  <r>
    <x v="19"/>
    <x v="184"/>
    <x v="851"/>
    <x v="1"/>
    <x v="8"/>
    <x v="1"/>
    <x v="54"/>
    <x v="1"/>
    <x v="34"/>
    <x v="1"/>
    <x v="0"/>
    <x v="16"/>
    <n v="16446958"/>
  </r>
  <r>
    <x v="19"/>
    <x v="184"/>
    <x v="851"/>
    <x v="1"/>
    <x v="8"/>
    <x v="1"/>
    <x v="54"/>
    <x v="1"/>
    <x v="34"/>
    <x v="1"/>
    <x v="0"/>
    <x v="17"/>
    <n v="590603"/>
  </r>
  <r>
    <x v="19"/>
    <x v="184"/>
    <x v="851"/>
    <x v="1"/>
    <x v="8"/>
    <x v="1"/>
    <x v="54"/>
    <x v="1"/>
    <x v="34"/>
    <x v="1"/>
    <x v="0"/>
    <x v="18"/>
    <n v="472196"/>
  </r>
  <r>
    <x v="19"/>
    <x v="184"/>
    <x v="851"/>
    <x v="1"/>
    <x v="8"/>
    <x v="1"/>
    <x v="54"/>
    <x v="1"/>
    <x v="34"/>
    <x v="1"/>
    <x v="0"/>
    <x v="19"/>
    <n v="244187"/>
  </r>
  <r>
    <x v="19"/>
    <x v="184"/>
    <x v="851"/>
    <x v="1"/>
    <x v="8"/>
    <x v="1"/>
    <x v="54"/>
    <x v="1"/>
    <x v="34"/>
    <x v="1"/>
    <x v="0"/>
    <x v="26"/>
    <n v="90700"/>
  </r>
  <r>
    <x v="19"/>
    <x v="184"/>
    <x v="851"/>
    <x v="1"/>
    <x v="8"/>
    <x v="1"/>
    <x v="54"/>
    <x v="1"/>
    <x v="34"/>
    <x v="1"/>
    <x v="0"/>
    <x v="27"/>
    <n v="46100"/>
  </r>
  <r>
    <x v="19"/>
    <x v="184"/>
    <x v="851"/>
    <x v="1"/>
    <x v="8"/>
    <x v="1"/>
    <x v="54"/>
    <x v="1"/>
    <x v="34"/>
    <x v="1"/>
    <x v="0"/>
    <x v="36"/>
    <n v="5200"/>
  </r>
  <r>
    <x v="19"/>
    <x v="184"/>
    <x v="851"/>
    <x v="1"/>
    <x v="8"/>
    <x v="1"/>
    <x v="54"/>
    <x v="1"/>
    <x v="34"/>
    <x v="1"/>
    <x v="0"/>
    <x v="37"/>
    <n v="42300"/>
  </r>
  <r>
    <x v="19"/>
    <x v="184"/>
    <x v="851"/>
    <x v="1"/>
    <x v="8"/>
    <x v="1"/>
    <x v="54"/>
    <x v="1"/>
    <x v="34"/>
    <x v="1"/>
    <x v="0"/>
    <x v="40"/>
    <n v="537800"/>
  </r>
  <r>
    <x v="19"/>
    <x v="184"/>
    <x v="839"/>
    <x v="1"/>
    <x v="8"/>
    <x v="1"/>
    <x v="54"/>
    <x v="3"/>
    <x v="189"/>
    <x v="1"/>
    <x v="0"/>
    <x v="142"/>
    <n v="0"/>
  </r>
  <r>
    <x v="19"/>
    <x v="184"/>
    <x v="839"/>
    <x v="1"/>
    <x v="8"/>
    <x v="1"/>
    <x v="54"/>
    <x v="3"/>
    <x v="97"/>
    <x v="1"/>
    <x v="0"/>
    <x v="142"/>
    <n v="0"/>
  </r>
  <r>
    <x v="19"/>
    <x v="184"/>
    <x v="839"/>
    <x v="1"/>
    <x v="8"/>
    <x v="1"/>
    <x v="54"/>
    <x v="3"/>
    <x v="133"/>
    <x v="1"/>
    <x v="0"/>
    <x v="142"/>
    <n v="0"/>
  </r>
  <r>
    <x v="19"/>
    <x v="184"/>
    <x v="839"/>
    <x v="1"/>
    <x v="8"/>
    <x v="1"/>
    <x v="54"/>
    <x v="3"/>
    <x v="190"/>
    <x v="1"/>
    <x v="0"/>
    <x v="142"/>
    <n v="0"/>
  </r>
  <r>
    <x v="19"/>
    <x v="184"/>
    <x v="807"/>
    <x v="1"/>
    <x v="8"/>
    <x v="1"/>
    <x v="54"/>
    <x v="1"/>
    <x v="0"/>
    <x v="1"/>
    <x v="0"/>
    <x v="35"/>
    <n v="0"/>
  </r>
  <r>
    <x v="19"/>
    <x v="184"/>
    <x v="807"/>
    <x v="1"/>
    <x v="8"/>
    <x v="1"/>
    <x v="54"/>
    <x v="1"/>
    <x v="0"/>
    <x v="1"/>
    <x v="0"/>
    <x v="110"/>
    <n v="1500000"/>
  </r>
  <r>
    <x v="19"/>
    <x v="184"/>
    <x v="807"/>
    <x v="1"/>
    <x v="8"/>
    <x v="1"/>
    <x v="54"/>
    <x v="1"/>
    <x v="32"/>
    <x v="1"/>
    <x v="0"/>
    <x v="35"/>
    <n v="0"/>
  </r>
  <r>
    <x v="19"/>
    <x v="184"/>
    <x v="807"/>
    <x v="1"/>
    <x v="8"/>
    <x v="1"/>
    <x v="54"/>
    <x v="1"/>
    <x v="32"/>
    <x v="1"/>
    <x v="0"/>
    <x v="110"/>
    <n v="1000000"/>
  </r>
  <r>
    <x v="19"/>
    <x v="184"/>
    <x v="807"/>
    <x v="1"/>
    <x v="8"/>
    <x v="1"/>
    <x v="54"/>
    <x v="3"/>
    <x v="94"/>
    <x v="1"/>
    <x v="0"/>
    <x v="142"/>
    <n v="117000000"/>
  </r>
  <r>
    <x v="19"/>
    <x v="184"/>
    <x v="807"/>
    <x v="1"/>
    <x v="8"/>
    <x v="1"/>
    <x v="54"/>
    <x v="3"/>
    <x v="94"/>
    <x v="1"/>
    <x v="0"/>
    <x v="130"/>
    <n v="0"/>
  </r>
  <r>
    <x v="19"/>
    <x v="184"/>
    <x v="807"/>
    <x v="1"/>
    <x v="8"/>
    <x v="1"/>
    <x v="54"/>
    <x v="3"/>
    <x v="122"/>
    <x v="1"/>
    <x v="0"/>
    <x v="142"/>
    <n v="0"/>
  </r>
  <r>
    <x v="19"/>
    <x v="184"/>
    <x v="807"/>
    <x v="1"/>
    <x v="8"/>
    <x v="1"/>
    <x v="54"/>
    <x v="3"/>
    <x v="122"/>
    <x v="1"/>
    <x v="0"/>
    <x v="130"/>
    <n v="0"/>
  </r>
  <r>
    <x v="19"/>
    <x v="184"/>
    <x v="791"/>
    <x v="1"/>
    <x v="8"/>
    <x v="1"/>
    <x v="54"/>
    <x v="3"/>
    <x v="4"/>
    <x v="1"/>
    <x v="0"/>
    <x v="119"/>
    <n v="165432957"/>
  </r>
  <r>
    <x v="19"/>
    <x v="184"/>
    <x v="791"/>
    <x v="1"/>
    <x v="8"/>
    <x v="1"/>
    <x v="54"/>
    <x v="3"/>
    <x v="4"/>
    <x v="1"/>
    <x v="0"/>
    <x v="109"/>
    <n v="5894460"/>
  </r>
  <r>
    <x v="19"/>
    <x v="184"/>
    <x v="791"/>
    <x v="1"/>
    <x v="8"/>
    <x v="1"/>
    <x v="54"/>
    <x v="3"/>
    <x v="4"/>
    <x v="1"/>
    <x v="0"/>
    <x v="110"/>
    <n v="31785120"/>
  </r>
  <r>
    <x v="19"/>
    <x v="184"/>
    <x v="791"/>
    <x v="1"/>
    <x v="8"/>
    <x v="1"/>
    <x v="54"/>
    <x v="3"/>
    <x v="4"/>
    <x v="1"/>
    <x v="0"/>
    <x v="127"/>
    <n v="464535"/>
  </r>
  <r>
    <x v="19"/>
    <x v="184"/>
    <x v="791"/>
    <x v="1"/>
    <x v="8"/>
    <x v="1"/>
    <x v="54"/>
    <x v="3"/>
    <x v="4"/>
    <x v="1"/>
    <x v="0"/>
    <x v="128"/>
    <n v="5404910"/>
  </r>
  <r>
    <x v="19"/>
    <x v="184"/>
    <x v="791"/>
    <x v="1"/>
    <x v="8"/>
    <x v="1"/>
    <x v="54"/>
    <x v="3"/>
    <x v="4"/>
    <x v="1"/>
    <x v="0"/>
    <x v="130"/>
    <n v="1468800"/>
  </r>
  <r>
    <x v="19"/>
    <x v="184"/>
    <x v="791"/>
    <x v="1"/>
    <x v="8"/>
    <x v="1"/>
    <x v="54"/>
    <x v="3"/>
    <x v="4"/>
    <x v="1"/>
    <x v="0"/>
    <x v="129"/>
    <n v="2119570"/>
  </r>
  <r>
    <x v="19"/>
    <x v="184"/>
    <x v="791"/>
    <x v="1"/>
    <x v="8"/>
    <x v="1"/>
    <x v="54"/>
    <x v="3"/>
    <x v="4"/>
    <x v="1"/>
    <x v="0"/>
    <x v="122"/>
    <n v="836660"/>
  </r>
  <r>
    <x v="19"/>
    <x v="184"/>
    <x v="791"/>
    <x v="1"/>
    <x v="8"/>
    <x v="1"/>
    <x v="54"/>
    <x v="3"/>
    <x v="4"/>
    <x v="1"/>
    <x v="0"/>
    <x v="123"/>
    <n v="881037"/>
  </r>
  <r>
    <x v="19"/>
    <x v="184"/>
    <x v="791"/>
    <x v="1"/>
    <x v="8"/>
    <x v="1"/>
    <x v="54"/>
    <x v="3"/>
    <x v="4"/>
    <x v="0"/>
    <x v="0"/>
    <x v="159"/>
    <n v="1113900000"/>
  </r>
  <r>
    <x v="19"/>
    <x v="184"/>
    <x v="791"/>
    <x v="1"/>
    <x v="8"/>
    <x v="1"/>
    <x v="54"/>
    <x v="3"/>
    <x v="76"/>
    <x v="0"/>
    <x v="0"/>
    <x v="159"/>
    <n v="80000000"/>
  </r>
  <r>
    <x v="19"/>
    <x v="185"/>
    <x v="812"/>
    <x v="1"/>
    <x v="8"/>
    <x v="0"/>
    <x v="55"/>
    <x v="3"/>
    <x v="99"/>
    <x v="1"/>
    <x v="0"/>
    <x v="2"/>
    <n v="0"/>
  </r>
  <r>
    <x v="19"/>
    <x v="185"/>
    <x v="812"/>
    <x v="1"/>
    <x v="8"/>
    <x v="0"/>
    <x v="55"/>
    <x v="3"/>
    <x v="99"/>
    <x v="1"/>
    <x v="0"/>
    <x v="142"/>
    <n v="100000"/>
  </r>
  <r>
    <x v="19"/>
    <x v="185"/>
    <x v="812"/>
    <x v="1"/>
    <x v="8"/>
    <x v="0"/>
    <x v="55"/>
    <x v="3"/>
    <x v="99"/>
    <x v="0"/>
    <x v="1"/>
    <x v="142"/>
    <n v="8000000"/>
  </r>
  <r>
    <x v="19"/>
    <x v="185"/>
    <x v="812"/>
    <x v="1"/>
    <x v="8"/>
    <x v="0"/>
    <x v="55"/>
    <x v="3"/>
    <x v="99"/>
    <x v="0"/>
    <x v="2"/>
    <x v="142"/>
    <n v="2000000"/>
  </r>
  <r>
    <x v="19"/>
    <x v="185"/>
    <x v="813"/>
    <x v="1"/>
    <x v="8"/>
    <x v="0"/>
    <x v="55"/>
    <x v="3"/>
    <x v="99"/>
    <x v="1"/>
    <x v="0"/>
    <x v="2"/>
    <n v="0"/>
  </r>
  <r>
    <x v="19"/>
    <x v="185"/>
    <x v="813"/>
    <x v="1"/>
    <x v="8"/>
    <x v="0"/>
    <x v="55"/>
    <x v="3"/>
    <x v="99"/>
    <x v="1"/>
    <x v="0"/>
    <x v="142"/>
    <n v="100000"/>
  </r>
  <r>
    <x v="19"/>
    <x v="185"/>
    <x v="813"/>
    <x v="1"/>
    <x v="8"/>
    <x v="0"/>
    <x v="55"/>
    <x v="3"/>
    <x v="99"/>
    <x v="0"/>
    <x v="1"/>
    <x v="142"/>
    <n v="8000000"/>
  </r>
  <r>
    <x v="19"/>
    <x v="185"/>
    <x v="813"/>
    <x v="1"/>
    <x v="8"/>
    <x v="0"/>
    <x v="55"/>
    <x v="3"/>
    <x v="99"/>
    <x v="0"/>
    <x v="2"/>
    <x v="142"/>
    <n v="2000000"/>
  </r>
  <r>
    <x v="19"/>
    <x v="185"/>
    <x v="814"/>
    <x v="1"/>
    <x v="8"/>
    <x v="0"/>
    <x v="55"/>
    <x v="3"/>
    <x v="99"/>
    <x v="1"/>
    <x v="0"/>
    <x v="2"/>
    <n v="0"/>
  </r>
  <r>
    <x v="19"/>
    <x v="185"/>
    <x v="814"/>
    <x v="1"/>
    <x v="8"/>
    <x v="0"/>
    <x v="55"/>
    <x v="3"/>
    <x v="99"/>
    <x v="1"/>
    <x v="0"/>
    <x v="142"/>
    <n v="100000"/>
  </r>
  <r>
    <x v="19"/>
    <x v="185"/>
    <x v="814"/>
    <x v="1"/>
    <x v="8"/>
    <x v="0"/>
    <x v="55"/>
    <x v="3"/>
    <x v="99"/>
    <x v="0"/>
    <x v="1"/>
    <x v="142"/>
    <n v="8000000"/>
  </r>
  <r>
    <x v="19"/>
    <x v="185"/>
    <x v="814"/>
    <x v="1"/>
    <x v="8"/>
    <x v="0"/>
    <x v="55"/>
    <x v="3"/>
    <x v="99"/>
    <x v="0"/>
    <x v="2"/>
    <x v="142"/>
    <n v="2000000"/>
  </r>
  <r>
    <x v="19"/>
    <x v="185"/>
    <x v="815"/>
    <x v="1"/>
    <x v="8"/>
    <x v="0"/>
    <x v="55"/>
    <x v="3"/>
    <x v="99"/>
    <x v="1"/>
    <x v="0"/>
    <x v="2"/>
    <n v="0"/>
  </r>
  <r>
    <x v="19"/>
    <x v="185"/>
    <x v="815"/>
    <x v="1"/>
    <x v="8"/>
    <x v="0"/>
    <x v="55"/>
    <x v="3"/>
    <x v="99"/>
    <x v="1"/>
    <x v="0"/>
    <x v="142"/>
    <n v="100000"/>
  </r>
  <r>
    <x v="19"/>
    <x v="185"/>
    <x v="815"/>
    <x v="1"/>
    <x v="8"/>
    <x v="0"/>
    <x v="55"/>
    <x v="3"/>
    <x v="99"/>
    <x v="0"/>
    <x v="1"/>
    <x v="142"/>
    <n v="8000000"/>
  </r>
  <r>
    <x v="19"/>
    <x v="185"/>
    <x v="815"/>
    <x v="1"/>
    <x v="8"/>
    <x v="0"/>
    <x v="55"/>
    <x v="3"/>
    <x v="99"/>
    <x v="0"/>
    <x v="2"/>
    <x v="142"/>
    <n v="2000000"/>
  </r>
  <r>
    <x v="19"/>
    <x v="185"/>
    <x v="816"/>
    <x v="1"/>
    <x v="8"/>
    <x v="0"/>
    <x v="55"/>
    <x v="3"/>
    <x v="99"/>
    <x v="1"/>
    <x v="0"/>
    <x v="2"/>
    <n v="0"/>
  </r>
  <r>
    <x v="19"/>
    <x v="185"/>
    <x v="816"/>
    <x v="1"/>
    <x v="8"/>
    <x v="0"/>
    <x v="55"/>
    <x v="3"/>
    <x v="99"/>
    <x v="1"/>
    <x v="0"/>
    <x v="142"/>
    <n v="100000"/>
  </r>
  <r>
    <x v="19"/>
    <x v="185"/>
    <x v="816"/>
    <x v="1"/>
    <x v="8"/>
    <x v="0"/>
    <x v="55"/>
    <x v="3"/>
    <x v="99"/>
    <x v="0"/>
    <x v="1"/>
    <x v="142"/>
    <n v="8000000"/>
  </r>
  <r>
    <x v="19"/>
    <x v="185"/>
    <x v="816"/>
    <x v="1"/>
    <x v="8"/>
    <x v="0"/>
    <x v="55"/>
    <x v="3"/>
    <x v="99"/>
    <x v="0"/>
    <x v="2"/>
    <x v="142"/>
    <n v="2000000"/>
  </r>
  <r>
    <x v="19"/>
    <x v="185"/>
    <x v="817"/>
    <x v="1"/>
    <x v="8"/>
    <x v="0"/>
    <x v="55"/>
    <x v="3"/>
    <x v="99"/>
    <x v="1"/>
    <x v="0"/>
    <x v="2"/>
    <n v="0"/>
  </r>
  <r>
    <x v="19"/>
    <x v="185"/>
    <x v="817"/>
    <x v="1"/>
    <x v="8"/>
    <x v="0"/>
    <x v="55"/>
    <x v="3"/>
    <x v="99"/>
    <x v="1"/>
    <x v="0"/>
    <x v="142"/>
    <n v="100000"/>
  </r>
  <r>
    <x v="19"/>
    <x v="185"/>
    <x v="817"/>
    <x v="1"/>
    <x v="8"/>
    <x v="0"/>
    <x v="55"/>
    <x v="3"/>
    <x v="99"/>
    <x v="0"/>
    <x v="1"/>
    <x v="142"/>
    <n v="8000000"/>
  </r>
  <r>
    <x v="19"/>
    <x v="185"/>
    <x v="817"/>
    <x v="1"/>
    <x v="8"/>
    <x v="0"/>
    <x v="55"/>
    <x v="3"/>
    <x v="99"/>
    <x v="0"/>
    <x v="2"/>
    <x v="142"/>
    <n v="2000000"/>
  </r>
  <r>
    <x v="19"/>
    <x v="185"/>
    <x v="818"/>
    <x v="1"/>
    <x v="8"/>
    <x v="0"/>
    <x v="55"/>
    <x v="3"/>
    <x v="99"/>
    <x v="1"/>
    <x v="0"/>
    <x v="2"/>
    <n v="0"/>
  </r>
  <r>
    <x v="19"/>
    <x v="185"/>
    <x v="818"/>
    <x v="1"/>
    <x v="8"/>
    <x v="0"/>
    <x v="55"/>
    <x v="3"/>
    <x v="99"/>
    <x v="1"/>
    <x v="0"/>
    <x v="142"/>
    <n v="100000"/>
  </r>
  <r>
    <x v="19"/>
    <x v="185"/>
    <x v="818"/>
    <x v="1"/>
    <x v="8"/>
    <x v="0"/>
    <x v="55"/>
    <x v="3"/>
    <x v="99"/>
    <x v="0"/>
    <x v="1"/>
    <x v="142"/>
    <n v="8000000"/>
  </r>
  <r>
    <x v="19"/>
    <x v="185"/>
    <x v="818"/>
    <x v="1"/>
    <x v="8"/>
    <x v="0"/>
    <x v="55"/>
    <x v="3"/>
    <x v="99"/>
    <x v="0"/>
    <x v="2"/>
    <x v="142"/>
    <n v="2000000"/>
  </r>
  <r>
    <x v="19"/>
    <x v="185"/>
    <x v="819"/>
    <x v="1"/>
    <x v="8"/>
    <x v="0"/>
    <x v="55"/>
    <x v="3"/>
    <x v="99"/>
    <x v="1"/>
    <x v="0"/>
    <x v="2"/>
    <n v="0"/>
  </r>
  <r>
    <x v="19"/>
    <x v="185"/>
    <x v="819"/>
    <x v="1"/>
    <x v="8"/>
    <x v="0"/>
    <x v="55"/>
    <x v="3"/>
    <x v="99"/>
    <x v="1"/>
    <x v="0"/>
    <x v="142"/>
    <n v="100000"/>
  </r>
  <r>
    <x v="19"/>
    <x v="185"/>
    <x v="819"/>
    <x v="1"/>
    <x v="8"/>
    <x v="0"/>
    <x v="55"/>
    <x v="3"/>
    <x v="99"/>
    <x v="0"/>
    <x v="1"/>
    <x v="142"/>
    <n v="8000000"/>
  </r>
  <r>
    <x v="19"/>
    <x v="185"/>
    <x v="819"/>
    <x v="1"/>
    <x v="8"/>
    <x v="0"/>
    <x v="55"/>
    <x v="3"/>
    <x v="99"/>
    <x v="0"/>
    <x v="2"/>
    <x v="142"/>
    <n v="2000000"/>
  </r>
  <r>
    <x v="19"/>
    <x v="185"/>
    <x v="794"/>
    <x v="1"/>
    <x v="8"/>
    <x v="0"/>
    <x v="55"/>
    <x v="3"/>
    <x v="99"/>
    <x v="1"/>
    <x v="0"/>
    <x v="2"/>
    <n v="0"/>
  </r>
  <r>
    <x v="19"/>
    <x v="185"/>
    <x v="794"/>
    <x v="1"/>
    <x v="8"/>
    <x v="0"/>
    <x v="55"/>
    <x v="3"/>
    <x v="99"/>
    <x v="1"/>
    <x v="0"/>
    <x v="142"/>
    <n v="100000"/>
  </r>
  <r>
    <x v="19"/>
    <x v="185"/>
    <x v="794"/>
    <x v="1"/>
    <x v="8"/>
    <x v="0"/>
    <x v="55"/>
    <x v="3"/>
    <x v="99"/>
    <x v="0"/>
    <x v="1"/>
    <x v="142"/>
    <n v="8000000"/>
  </r>
  <r>
    <x v="19"/>
    <x v="185"/>
    <x v="794"/>
    <x v="1"/>
    <x v="8"/>
    <x v="0"/>
    <x v="55"/>
    <x v="3"/>
    <x v="99"/>
    <x v="0"/>
    <x v="2"/>
    <x v="142"/>
    <n v="2000000"/>
  </r>
  <r>
    <x v="19"/>
    <x v="185"/>
    <x v="795"/>
    <x v="1"/>
    <x v="8"/>
    <x v="0"/>
    <x v="55"/>
    <x v="3"/>
    <x v="99"/>
    <x v="1"/>
    <x v="0"/>
    <x v="2"/>
    <n v="0"/>
  </r>
  <r>
    <x v="19"/>
    <x v="185"/>
    <x v="795"/>
    <x v="1"/>
    <x v="8"/>
    <x v="0"/>
    <x v="55"/>
    <x v="3"/>
    <x v="99"/>
    <x v="1"/>
    <x v="0"/>
    <x v="142"/>
    <n v="100000"/>
  </r>
  <r>
    <x v="19"/>
    <x v="185"/>
    <x v="795"/>
    <x v="1"/>
    <x v="8"/>
    <x v="0"/>
    <x v="55"/>
    <x v="3"/>
    <x v="99"/>
    <x v="0"/>
    <x v="1"/>
    <x v="142"/>
    <n v="8000000"/>
  </r>
  <r>
    <x v="19"/>
    <x v="185"/>
    <x v="795"/>
    <x v="1"/>
    <x v="8"/>
    <x v="0"/>
    <x v="55"/>
    <x v="3"/>
    <x v="99"/>
    <x v="0"/>
    <x v="2"/>
    <x v="142"/>
    <n v="2000000"/>
  </r>
  <r>
    <x v="19"/>
    <x v="185"/>
    <x v="821"/>
    <x v="1"/>
    <x v="8"/>
    <x v="0"/>
    <x v="55"/>
    <x v="3"/>
    <x v="99"/>
    <x v="1"/>
    <x v="0"/>
    <x v="2"/>
    <n v="0"/>
  </r>
  <r>
    <x v="19"/>
    <x v="185"/>
    <x v="821"/>
    <x v="1"/>
    <x v="8"/>
    <x v="0"/>
    <x v="55"/>
    <x v="3"/>
    <x v="99"/>
    <x v="1"/>
    <x v="0"/>
    <x v="142"/>
    <n v="100000"/>
  </r>
  <r>
    <x v="19"/>
    <x v="185"/>
    <x v="821"/>
    <x v="1"/>
    <x v="8"/>
    <x v="0"/>
    <x v="55"/>
    <x v="3"/>
    <x v="99"/>
    <x v="0"/>
    <x v="1"/>
    <x v="142"/>
    <n v="8000000"/>
  </r>
  <r>
    <x v="19"/>
    <x v="185"/>
    <x v="821"/>
    <x v="1"/>
    <x v="8"/>
    <x v="0"/>
    <x v="55"/>
    <x v="3"/>
    <x v="99"/>
    <x v="0"/>
    <x v="2"/>
    <x v="142"/>
    <n v="2000000"/>
  </r>
  <r>
    <x v="19"/>
    <x v="185"/>
    <x v="822"/>
    <x v="1"/>
    <x v="8"/>
    <x v="0"/>
    <x v="55"/>
    <x v="3"/>
    <x v="99"/>
    <x v="1"/>
    <x v="0"/>
    <x v="2"/>
    <n v="0"/>
  </r>
  <r>
    <x v="19"/>
    <x v="185"/>
    <x v="822"/>
    <x v="1"/>
    <x v="8"/>
    <x v="0"/>
    <x v="55"/>
    <x v="3"/>
    <x v="99"/>
    <x v="1"/>
    <x v="0"/>
    <x v="142"/>
    <n v="100000"/>
  </r>
  <r>
    <x v="19"/>
    <x v="185"/>
    <x v="822"/>
    <x v="1"/>
    <x v="8"/>
    <x v="0"/>
    <x v="55"/>
    <x v="3"/>
    <x v="99"/>
    <x v="0"/>
    <x v="1"/>
    <x v="142"/>
    <n v="8000000"/>
  </r>
  <r>
    <x v="19"/>
    <x v="185"/>
    <x v="822"/>
    <x v="1"/>
    <x v="8"/>
    <x v="0"/>
    <x v="55"/>
    <x v="3"/>
    <x v="99"/>
    <x v="0"/>
    <x v="2"/>
    <x v="142"/>
    <n v="2000000"/>
  </r>
  <r>
    <x v="19"/>
    <x v="185"/>
    <x v="823"/>
    <x v="1"/>
    <x v="8"/>
    <x v="0"/>
    <x v="55"/>
    <x v="3"/>
    <x v="99"/>
    <x v="1"/>
    <x v="0"/>
    <x v="2"/>
    <n v="0"/>
  </r>
  <r>
    <x v="19"/>
    <x v="185"/>
    <x v="823"/>
    <x v="1"/>
    <x v="8"/>
    <x v="0"/>
    <x v="55"/>
    <x v="3"/>
    <x v="99"/>
    <x v="1"/>
    <x v="0"/>
    <x v="142"/>
    <n v="100000"/>
  </r>
  <r>
    <x v="19"/>
    <x v="185"/>
    <x v="823"/>
    <x v="1"/>
    <x v="8"/>
    <x v="0"/>
    <x v="55"/>
    <x v="3"/>
    <x v="99"/>
    <x v="0"/>
    <x v="1"/>
    <x v="142"/>
    <n v="8000000"/>
  </r>
  <r>
    <x v="19"/>
    <x v="185"/>
    <x v="823"/>
    <x v="1"/>
    <x v="8"/>
    <x v="0"/>
    <x v="55"/>
    <x v="3"/>
    <x v="99"/>
    <x v="0"/>
    <x v="2"/>
    <x v="142"/>
    <n v="2000000"/>
  </r>
  <r>
    <x v="19"/>
    <x v="185"/>
    <x v="824"/>
    <x v="1"/>
    <x v="8"/>
    <x v="0"/>
    <x v="55"/>
    <x v="3"/>
    <x v="99"/>
    <x v="1"/>
    <x v="0"/>
    <x v="2"/>
    <n v="0"/>
  </r>
  <r>
    <x v="19"/>
    <x v="185"/>
    <x v="824"/>
    <x v="1"/>
    <x v="8"/>
    <x v="0"/>
    <x v="55"/>
    <x v="3"/>
    <x v="99"/>
    <x v="1"/>
    <x v="0"/>
    <x v="142"/>
    <n v="100000"/>
  </r>
  <r>
    <x v="19"/>
    <x v="185"/>
    <x v="824"/>
    <x v="1"/>
    <x v="8"/>
    <x v="0"/>
    <x v="55"/>
    <x v="3"/>
    <x v="99"/>
    <x v="0"/>
    <x v="1"/>
    <x v="142"/>
    <n v="8000000"/>
  </r>
  <r>
    <x v="19"/>
    <x v="185"/>
    <x v="824"/>
    <x v="1"/>
    <x v="8"/>
    <x v="0"/>
    <x v="55"/>
    <x v="3"/>
    <x v="99"/>
    <x v="0"/>
    <x v="2"/>
    <x v="142"/>
    <n v="2000000"/>
  </r>
  <r>
    <x v="19"/>
    <x v="185"/>
    <x v="825"/>
    <x v="1"/>
    <x v="8"/>
    <x v="0"/>
    <x v="55"/>
    <x v="3"/>
    <x v="99"/>
    <x v="1"/>
    <x v="0"/>
    <x v="2"/>
    <n v="0"/>
  </r>
  <r>
    <x v="19"/>
    <x v="185"/>
    <x v="825"/>
    <x v="1"/>
    <x v="8"/>
    <x v="0"/>
    <x v="55"/>
    <x v="3"/>
    <x v="99"/>
    <x v="1"/>
    <x v="0"/>
    <x v="142"/>
    <n v="100000"/>
  </r>
  <r>
    <x v="19"/>
    <x v="185"/>
    <x v="825"/>
    <x v="1"/>
    <x v="8"/>
    <x v="0"/>
    <x v="55"/>
    <x v="3"/>
    <x v="99"/>
    <x v="0"/>
    <x v="1"/>
    <x v="142"/>
    <n v="8000000"/>
  </r>
  <r>
    <x v="19"/>
    <x v="185"/>
    <x v="825"/>
    <x v="1"/>
    <x v="8"/>
    <x v="0"/>
    <x v="55"/>
    <x v="3"/>
    <x v="99"/>
    <x v="0"/>
    <x v="2"/>
    <x v="142"/>
    <n v="2000000"/>
  </r>
  <r>
    <x v="19"/>
    <x v="185"/>
    <x v="826"/>
    <x v="1"/>
    <x v="8"/>
    <x v="0"/>
    <x v="55"/>
    <x v="3"/>
    <x v="99"/>
    <x v="1"/>
    <x v="0"/>
    <x v="2"/>
    <n v="0"/>
  </r>
  <r>
    <x v="19"/>
    <x v="185"/>
    <x v="826"/>
    <x v="1"/>
    <x v="8"/>
    <x v="0"/>
    <x v="55"/>
    <x v="3"/>
    <x v="99"/>
    <x v="1"/>
    <x v="0"/>
    <x v="142"/>
    <n v="100000"/>
  </r>
  <r>
    <x v="19"/>
    <x v="185"/>
    <x v="826"/>
    <x v="1"/>
    <x v="8"/>
    <x v="0"/>
    <x v="55"/>
    <x v="3"/>
    <x v="99"/>
    <x v="0"/>
    <x v="1"/>
    <x v="142"/>
    <n v="8000000"/>
  </r>
  <r>
    <x v="19"/>
    <x v="185"/>
    <x v="826"/>
    <x v="1"/>
    <x v="8"/>
    <x v="0"/>
    <x v="55"/>
    <x v="3"/>
    <x v="99"/>
    <x v="0"/>
    <x v="2"/>
    <x v="142"/>
    <n v="2000000"/>
  </r>
  <r>
    <x v="19"/>
    <x v="185"/>
    <x v="827"/>
    <x v="1"/>
    <x v="8"/>
    <x v="0"/>
    <x v="55"/>
    <x v="3"/>
    <x v="99"/>
    <x v="1"/>
    <x v="0"/>
    <x v="2"/>
    <n v="0"/>
  </r>
  <r>
    <x v="19"/>
    <x v="185"/>
    <x v="827"/>
    <x v="1"/>
    <x v="8"/>
    <x v="0"/>
    <x v="55"/>
    <x v="3"/>
    <x v="99"/>
    <x v="1"/>
    <x v="0"/>
    <x v="142"/>
    <n v="100000"/>
  </r>
  <r>
    <x v="19"/>
    <x v="185"/>
    <x v="827"/>
    <x v="1"/>
    <x v="8"/>
    <x v="0"/>
    <x v="55"/>
    <x v="3"/>
    <x v="99"/>
    <x v="0"/>
    <x v="1"/>
    <x v="142"/>
    <n v="8000000"/>
  </r>
  <r>
    <x v="19"/>
    <x v="185"/>
    <x v="827"/>
    <x v="1"/>
    <x v="8"/>
    <x v="0"/>
    <x v="55"/>
    <x v="3"/>
    <x v="99"/>
    <x v="0"/>
    <x v="2"/>
    <x v="142"/>
    <n v="2000000"/>
  </r>
  <r>
    <x v="19"/>
    <x v="185"/>
    <x v="828"/>
    <x v="1"/>
    <x v="8"/>
    <x v="0"/>
    <x v="55"/>
    <x v="3"/>
    <x v="99"/>
    <x v="1"/>
    <x v="0"/>
    <x v="2"/>
    <n v="0"/>
  </r>
  <r>
    <x v="19"/>
    <x v="185"/>
    <x v="828"/>
    <x v="1"/>
    <x v="8"/>
    <x v="0"/>
    <x v="55"/>
    <x v="3"/>
    <x v="99"/>
    <x v="1"/>
    <x v="0"/>
    <x v="142"/>
    <n v="100000"/>
  </r>
  <r>
    <x v="19"/>
    <x v="185"/>
    <x v="828"/>
    <x v="1"/>
    <x v="8"/>
    <x v="0"/>
    <x v="55"/>
    <x v="3"/>
    <x v="99"/>
    <x v="0"/>
    <x v="1"/>
    <x v="142"/>
    <n v="8000000"/>
  </r>
  <r>
    <x v="19"/>
    <x v="185"/>
    <x v="828"/>
    <x v="1"/>
    <x v="8"/>
    <x v="0"/>
    <x v="55"/>
    <x v="3"/>
    <x v="99"/>
    <x v="0"/>
    <x v="2"/>
    <x v="142"/>
    <n v="2000000"/>
  </r>
  <r>
    <x v="19"/>
    <x v="185"/>
    <x v="829"/>
    <x v="1"/>
    <x v="8"/>
    <x v="0"/>
    <x v="55"/>
    <x v="3"/>
    <x v="99"/>
    <x v="1"/>
    <x v="0"/>
    <x v="2"/>
    <n v="0"/>
  </r>
  <r>
    <x v="19"/>
    <x v="185"/>
    <x v="829"/>
    <x v="1"/>
    <x v="8"/>
    <x v="0"/>
    <x v="55"/>
    <x v="3"/>
    <x v="99"/>
    <x v="1"/>
    <x v="0"/>
    <x v="142"/>
    <n v="100000"/>
  </r>
  <r>
    <x v="19"/>
    <x v="185"/>
    <x v="829"/>
    <x v="1"/>
    <x v="8"/>
    <x v="0"/>
    <x v="55"/>
    <x v="3"/>
    <x v="99"/>
    <x v="0"/>
    <x v="1"/>
    <x v="142"/>
    <n v="8000000"/>
  </r>
  <r>
    <x v="19"/>
    <x v="185"/>
    <x v="829"/>
    <x v="1"/>
    <x v="8"/>
    <x v="0"/>
    <x v="55"/>
    <x v="3"/>
    <x v="99"/>
    <x v="0"/>
    <x v="2"/>
    <x v="142"/>
    <n v="2000000"/>
  </r>
  <r>
    <x v="19"/>
    <x v="185"/>
    <x v="796"/>
    <x v="1"/>
    <x v="8"/>
    <x v="0"/>
    <x v="55"/>
    <x v="3"/>
    <x v="99"/>
    <x v="1"/>
    <x v="0"/>
    <x v="2"/>
    <n v="0"/>
  </r>
  <r>
    <x v="19"/>
    <x v="185"/>
    <x v="796"/>
    <x v="1"/>
    <x v="8"/>
    <x v="0"/>
    <x v="55"/>
    <x v="3"/>
    <x v="99"/>
    <x v="1"/>
    <x v="0"/>
    <x v="142"/>
    <n v="100000"/>
  </r>
  <r>
    <x v="19"/>
    <x v="185"/>
    <x v="796"/>
    <x v="1"/>
    <x v="8"/>
    <x v="0"/>
    <x v="55"/>
    <x v="3"/>
    <x v="99"/>
    <x v="0"/>
    <x v="1"/>
    <x v="142"/>
    <n v="8000000"/>
  </r>
  <r>
    <x v="19"/>
    <x v="185"/>
    <x v="796"/>
    <x v="1"/>
    <x v="8"/>
    <x v="0"/>
    <x v="55"/>
    <x v="3"/>
    <x v="99"/>
    <x v="0"/>
    <x v="2"/>
    <x v="142"/>
    <n v="2000000"/>
  </r>
  <r>
    <x v="19"/>
    <x v="185"/>
    <x v="830"/>
    <x v="1"/>
    <x v="8"/>
    <x v="0"/>
    <x v="55"/>
    <x v="3"/>
    <x v="99"/>
    <x v="1"/>
    <x v="0"/>
    <x v="2"/>
    <n v="0"/>
  </r>
  <r>
    <x v="19"/>
    <x v="185"/>
    <x v="830"/>
    <x v="1"/>
    <x v="8"/>
    <x v="0"/>
    <x v="55"/>
    <x v="3"/>
    <x v="99"/>
    <x v="1"/>
    <x v="0"/>
    <x v="142"/>
    <n v="100000"/>
  </r>
  <r>
    <x v="19"/>
    <x v="185"/>
    <x v="830"/>
    <x v="1"/>
    <x v="8"/>
    <x v="0"/>
    <x v="55"/>
    <x v="3"/>
    <x v="99"/>
    <x v="0"/>
    <x v="1"/>
    <x v="142"/>
    <n v="8000000"/>
  </r>
  <r>
    <x v="19"/>
    <x v="185"/>
    <x v="830"/>
    <x v="1"/>
    <x v="8"/>
    <x v="0"/>
    <x v="55"/>
    <x v="3"/>
    <x v="99"/>
    <x v="0"/>
    <x v="2"/>
    <x v="142"/>
    <n v="2000000"/>
  </r>
  <r>
    <x v="19"/>
    <x v="185"/>
    <x v="797"/>
    <x v="1"/>
    <x v="8"/>
    <x v="0"/>
    <x v="55"/>
    <x v="3"/>
    <x v="99"/>
    <x v="1"/>
    <x v="0"/>
    <x v="2"/>
    <n v="0"/>
  </r>
  <r>
    <x v="19"/>
    <x v="185"/>
    <x v="797"/>
    <x v="1"/>
    <x v="8"/>
    <x v="0"/>
    <x v="55"/>
    <x v="3"/>
    <x v="99"/>
    <x v="1"/>
    <x v="0"/>
    <x v="142"/>
    <n v="100000"/>
  </r>
  <r>
    <x v="19"/>
    <x v="185"/>
    <x v="797"/>
    <x v="1"/>
    <x v="8"/>
    <x v="0"/>
    <x v="55"/>
    <x v="3"/>
    <x v="99"/>
    <x v="0"/>
    <x v="1"/>
    <x v="142"/>
    <n v="8000000"/>
  </r>
  <r>
    <x v="19"/>
    <x v="185"/>
    <x v="797"/>
    <x v="1"/>
    <x v="8"/>
    <x v="0"/>
    <x v="55"/>
    <x v="3"/>
    <x v="99"/>
    <x v="0"/>
    <x v="2"/>
    <x v="142"/>
    <n v="2000000"/>
  </r>
  <r>
    <x v="19"/>
    <x v="185"/>
    <x v="831"/>
    <x v="1"/>
    <x v="8"/>
    <x v="0"/>
    <x v="55"/>
    <x v="3"/>
    <x v="99"/>
    <x v="1"/>
    <x v="0"/>
    <x v="2"/>
    <n v="0"/>
  </r>
  <r>
    <x v="19"/>
    <x v="185"/>
    <x v="831"/>
    <x v="1"/>
    <x v="8"/>
    <x v="0"/>
    <x v="55"/>
    <x v="3"/>
    <x v="99"/>
    <x v="1"/>
    <x v="0"/>
    <x v="142"/>
    <n v="100000"/>
  </r>
  <r>
    <x v="19"/>
    <x v="185"/>
    <x v="831"/>
    <x v="1"/>
    <x v="8"/>
    <x v="0"/>
    <x v="55"/>
    <x v="3"/>
    <x v="99"/>
    <x v="0"/>
    <x v="1"/>
    <x v="142"/>
    <n v="8000000"/>
  </r>
  <r>
    <x v="19"/>
    <x v="185"/>
    <x v="831"/>
    <x v="1"/>
    <x v="8"/>
    <x v="0"/>
    <x v="55"/>
    <x v="3"/>
    <x v="99"/>
    <x v="0"/>
    <x v="2"/>
    <x v="142"/>
    <n v="2000000"/>
  </r>
  <r>
    <x v="19"/>
    <x v="185"/>
    <x v="798"/>
    <x v="1"/>
    <x v="8"/>
    <x v="0"/>
    <x v="55"/>
    <x v="3"/>
    <x v="99"/>
    <x v="1"/>
    <x v="0"/>
    <x v="2"/>
    <n v="0"/>
  </r>
  <r>
    <x v="19"/>
    <x v="185"/>
    <x v="798"/>
    <x v="1"/>
    <x v="8"/>
    <x v="0"/>
    <x v="55"/>
    <x v="3"/>
    <x v="99"/>
    <x v="1"/>
    <x v="0"/>
    <x v="142"/>
    <n v="100000"/>
  </r>
  <r>
    <x v="19"/>
    <x v="185"/>
    <x v="798"/>
    <x v="1"/>
    <x v="8"/>
    <x v="0"/>
    <x v="55"/>
    <x v="3"/>
    <x v="99"/>
    <x v="0"/>
    <x v="1"/>
    <x v="142"/>
    <n v="8000000"/>
  </r>
  <r>
    <x v="19"/>
    <x v="185"/>
    <x v="798"/>
    <x v="1"/>
    <x v="8"/>
    <x v="0"/>
    <x v="55"/>
    <x v="3"/>
    <x v="99"/>
    <x v="0"/>
    <x v="2"/>
    <x v="142"/>
    <n v="2000000"/>
  </r>
  <r>
    <x v="19"/>
    <x v="185"/>
    <x v="832"/>
    <x v="1"/>
    <x v="8"/>
    <x v="0"/>
    <x v="55"/>
    <x v="3"/>
    <x v="99"/>
    <x v="1"/>
    <x v="0"/>
    <x v="2"/>
    <n v="0"/>
  </r>
  <r>
    <x v="19"/>
    <x v="185"/>
    <x v="832"/>
    <x v="1"/>
    <x v="8"/>
    <x v="0"/>
    <x v="55"/>
    <x v="3"/>
    <x v="99"/>
    <x v="1"/>
    <x v="0"/>
    <x v="142"/>
    <n v="100000"/>
  </r>
  <r>
    <x v="19"/>
    <x v="185"/>
    <x v="832"/>
    <x v="1"/>
    <x v="8"/>
    <x v="0"/>
    <x v="55"/>
    <x v="3"/>
    <x v="99"/>
    <x v="0"/>
    <x v="1"/>
    <x v="142"/>
    <n v="8000000"/>
  </r>
  <r>
    <x v="19"/>
    <x v="185"/>
    <x v="832"/>
    <x v="1"/>
    <x v="8"/>
    <x v="0"/>
    <x v="55"/>
    <x v="3"/>
    <x v="99"/>
    <x v="0"/>
    <x v="2"/>
    <x v="142"/>
    <n v="2000000"/>
  </r>
  <r>
    <x v="19"/>
    <x v="185"/>
    <x v="799"/>
    <x v="1"/>
    <x v="8"/>
    <x v="0"/>
    <x v="55"/>
    <x v="3"/>
    <x v="99"/>
    <x v="1"/>
    <x v="0"/>
    <x v="2"/>
    <n v="0"/>
  </r>
  <r>
    <x v="19"/>
    <x v="185"/>
    <x v="799"/>
    <x v="1"/>
    <x v="8"/>
    <x v="0"/>
    <x v="55"/>
    <x v="3"/>
    <x v="99"/>
    <x v="1"/>
    <x v="0"/>
    <x v="142"/>
    <n v="100000"/>
  </r>
  <r>
    <x v="19"/>
    <x v="185"/>
    <x v="799"/>
    <x v="1"/>
    <x v="8"/>
    <x v="0"/>
    <x v="55"/>
    <x v="3"/>
    <x v="99"/>
    <x v="0"/>
    <x v="1"/>
    <x v="142"/>
    <n v="8000000"/>
  </r>
  <r>
    <x v="19"/>
    <x v="185"/>
    <x v="799"/>
    <x v="1"/>
    <x v="8"/>
    <x v="0"/>
    <x v="55"/>
    <x v="3"/>
    <x v="99"/>
    <x v="0"/>
    <x v="2"/>
    <x v="142"/>
    <n v="2000000"/>
  </r>
  <r>
    <x v="19"/>
    <x v="185"/>
    <x v="833"/>
    <x v="1"/>
    <x v="8"/>
    <x v="0"/>
    <x v="55"/>
    <x v="3"/>
    <x v="99"/>
    <x v="1"/>
    <x v="0"/>
    <x v="2"/>
    <n v="0"/>
  </r>
  <r>
    <x v="19"/>
    <x v="185"/>
    <x v="833"/>
    <x v="1"/>
    <x v="8"/>
    <x v="0"/>
    <x v="55"/>
    <x v="3"/>
    <x v="99"/>
    <x v="1"/>
    <x v="0"/>
    <x v="142"/>
    <n v="100000"/>
  </r>
  <r>
    <x v="19"/>
    <x v="185"/>
    <x v="833"/>
    <x v="1"/>
    <x v="8"/>
    <x v="0"/>
    <x v="55"/>
    <x v="3"/>
    <x v="99"/>
    <x v="0"/>
    <x v="1"/>
    <x v="142"/>
    <n v="8000000"/>
  </r>
  <r>
    <x v="19"/>
    <x v="185"/>
    <x v="833"/>
    <x v="1"/>
    <x v="8"/>
    <x v="0"/>
    <x v="55"/>
    <x v="3"/>
    <x v="99"/>
    <x v="0"/>
    <x v="2"/>
    <x v="142"/>
    <n v="2000000"/>
  </r>
  <r>
    <x v="19"/>
    <x v="185"/>
    <x v="800"/>
    <x v="1"/>
    <x v="8"/>
    <x v="0"/>
    <x v="55"/>
    <x v="3"/>
    <x v="99"/>
    <x v="1"/>
    <x v="0"/>
    <x v="2"/>
    <n v="0"/>
  </r>
  <r>
    <x v="19"/>
    <x v="185"/>
    <x v="800"/>
    <x v="1"/>
    <x v="8"/>
    <x v="0"/>
    <x v="55"/>
    <x v="3"/>
    <x v="99"/>
    <x v="1"/>
    <x v="0"/>
    <x v="142"/>
    <n v="100000"/>
  </r>
  <r>
    <x v="19"/>
    <x v="185"/>
    <x v="800"/>
    <x v="1"/>
    <x v="8"/>
    <x v="0"/>
    <x v="55"/>
    <x v="3"/>
    <x v="99"/>
    <x v="0"/>
    <x v="1"/>
    <x v="142"/>
    <n v="8000000"/>
  </r>
  <r>
    <x v="19"/>
    <x v="185"/>
    <x v="800"/>
    <x v="1"/>
    <x v="8"/>
    <x v="0"/>
    <x v="55"/>
    <x v="3"/>
    <x v="99"/>
    <x v="0"/>
    <x v="2"/>
    <x v="142"/>
    <n v="2000000"/>
  </r>
  <r>
    <x v="19"/>
    <x v="185"/>
    <x v="834"/>
    <x v="1"/>
    <x v="8"/>
    <x v="0"/>
    <x v="55"/>
    <x v="3"/>
    <x v="99"/>
    <x v="1"/>
    <x v="0"/>
    <x v="2"/>
    <n v="0"/>
  </r>
  <r>
    <x v="19"/>
    <x v="185"/>
    <x v="834"/>
    <x v="1"/>
    <x v="8"/>
    <x v="0"/>
    <x v="55"/>
    <x v="3"/>
    <x v="99"/>
    <x v="1"/>
    <x v="0"/>
    <x v="142"/>
    <n v="100000"/>
  </r>
  <r>
    <x v="19"/>
    <x v="185"/>
    <x v="834"/>
    <x v="1"/>
    <x v="8"/>
    <x v="0"/>
    <x v="55"/>
    <x v="3"/>
    <x v="99"/>
    <x v="0"/>
    <x v="1"/>
    <x v="142"/>
    <n v="8000000"/>
  </r>
  <r>
    <x v="19"/>
    <x v="185"/>
    <x v="834"/>
    <x v="1"/>
    <x v="8"/>
    <x v="0"/>
    <x v="55"/>
    <x v="3"/>
    <x v="99"/>
    <x v="0"/>
    <x v="2"/>
    <x v="142"/>
    <n v="2000000"/>
  </r>
  <r>
    <x v="19"/>
    <x v="185"/>
    <x v="835"/>
    <x v="1"/>
    <x v="8"/>
    <x v="0"/>
    <x v="55"/>
    <x v="3"/>
    <x v="99"/>
    <x v="1"/>
    <x v="0"/>
    <x v="2"/>
    <n v="0"/>
  </r>
  <r>
    <x v="19"/>
    <x v="185"/>
    <x v="835"/>
    <x v="1"/>
    <x v="8"/>
    <x v="0"/>
    <x v="55"/>
    <x v="3"/>
    <x v="99"/>
    <x v="1"/>
    <x v="0"/>
    <x v="142"/>
    <n v="100000"/>
  </r>
  <r>
    <x v="19"/>
    <x v="185"/>
    <x v="835"/>
    <x v="1"/>
    <x v="8"/>
    <x v="0"/>
    <x v="55"/>
    <x v="3"/>
    <x v="99"/>
    <x v="0"/>
    <x v="1"/>
    <x v="142"/>
    <n v="8000000"/>
  </r>
  <r>
    <x v="19"/>
    <x v="185"/>
    <x v="835"/>
    <x v="1"/>
    <x v="8"/>
    <x v="0"/>
    <x v="55"/>
    <x v="3"/>
    <x v="99"/>
    <x v="0"/>
    <x v="2"/>
    <x v="142"/>
    <n v="2000000"/>
  </r>
  <r>
    <x v="19"/>
    <x v="185"/>
    <x v="801"/>
    <x v="1"/>
    <x v="8"/>
    <x v="0"/>
    <x v="55"/>
    <x v="3"/>
    <x v="99"/>
    <x v="1"/>
    <x v="0"/>
    <x v="2"/>
    <n v="0"/>
  </r>
  <r>
    <x v="19"/>
    <x v="185"/>
    <x v="801"/>
    <x v="1"/>
    <x v="8"/>
    <x v="0"/>
    <x v="55"/>
    <x v="3"/>
    <x v="99"/>
    <x v="1"/>
    <x v="0"/>
    <x v="142"/>
    <n v="100000"/>
  </r>
  <r>
    <x v="19"/>
    <x v="185"/>
    <x v="801"/>
    <x v="1"/>
    <x v="8"/>
    <x v="0"/>
    <x v="55"/>
    <x v="3"/>
    <x v="99"/>
    <x v="0"/>
    <x v="1"/>
    <x v="142"/>
    <n v="8000000"/>
  </r>
  <r>
    <x v="19"/>
    <x v="185"/>
    <x v="801"/>
    <x v="1"/>
    <x v="8"/>
    <x v="0"/>
    <x v="55"/>
    <x v="3"/>
    <x v="99"/>
    <x v="0"/>
    <x v="2"/>
    <x v="142"/>
    <n v="2000000"/>
  </r>
  <r>
    <x v="19"/>
    <x v="185"/>
    <x v="852"/>
    <x v="1"/>
    <x v="8"/>
    <x v="0"/>
    <x v="55"/>
    <x v="3"/>
    <x v="99"/>
    <x v="1"/>
    <x v="0"/>
    <x v="142"/>
    <n v="0"/>
  </r>
  <r>
    <x v="19"/>
    <x v="185"/>
    <x v="852"/>
    <x v="1"/>
    <x v="8"/>
    <x v="0"/>
    <x v="55"/>
    <x v="3"/>
    <x v="99"/>
    <x v="0"/>
    <x v="0"/>
    <x v="0"/>
    <n v="0"/>
  </r>
  <r>
    <x v="19"/>
    <x v="185"/>
    <x v="853"/>
    <x v="1"/>
    <x v="8"/>
    <x v="0"/>
    <x v="55"/>
    <x v="3"/>
    <x v="99"/>
    <x v="1"/>
    <x v="0"/>
    <x v="142"/>
    <n v="0"/>
  </r>
  <r>
    <x v="19"/>
    <x v="185"/>
    <x v="853"/>
    <x v="1"/>
    <x v="8"/>
    <x v="0"/>
    <x v="55"/>
    <x v="3"/>
    <x v="99"/>
    <x v="0"/>
    <x v="1"/>
    <x v="142"/>
    <n v="0"/>
  </r>
  <r>
    <x v="19"/>
    <x v="185"/>
    <x v="853"/>
    <x v="1"/>
    <x v="8"/>
    <x v="0"/>
    <x v="55"/>
    <x v="3"/>
    <x v="99"/>
    <x v="0"/>
    <x v="2"/>
    <x v="142"/>
    <n v="0"/>
  </r>
  <r>
    <x v="19"/>
    <x v="185"/>
    <x v="854"/>
    <x v="1"/>
    <x v="8"/>
    <x v="0"/>
    <x v="55"/>
    <x v="3"/>
    <x v="99"/>
    <x v="1"/>
    <x v="0"/>
    <x v="142"/>
    <n v="0"/>
  </r>
  <r>
    <x v="19"/>
    <x v="185"/>
    <x v="855"/>
    <x v="1"/>
    <x v="8"/>
    <x v="0"/>
    <x v="55"/>
    <x v="3"/>
    <x v="99"/>
    <x v="1"/>
    <x v="0"/>
    <x v="2"/>
    <n v="0"/>
  </r>
  <r>
    <x v="19"/>
    <x v="185"/>
    <x v="855"/>
    <x v="1"/>
    <x v="8"/>
    <x v="0"/>
    <x v="55"/>
    <x v="3"/>
    <x v="99"/>
    <x v="1"/>
    <x v="0"/>
    <x v="142"/>
    <n v="615937273"/>
  </r>
  <r>
    <x v="19"/>
    <x v="185"/>
    <x v="855"/>
    <x v="1"/>
    <x v="8"/>
    <x v="0"/>
    <x v="55"/>
    <x v="3"/>
    <x v="99"/>
    <x v="0"/>
    <x v="1"/>
    <x v="142"/>
    <n v="763716133"/>
  </r>
  <r>
    <x v="19"/>
    <x v="185"/>
    <x v="855"/>
    <x v="1"/>
    <x v="8"/>
    <x v="0"/>
    <x v="55"/>
    <x v="3"/>
    <x v="99"/>
    <x v="0"/>
    <x v="2"/>
    <x v="142"/>
    <n v="367646594"/>
  </r>
  <r>
    <x v="19"/>
    <x v="185"/>
    <x v="856"/>
    <x v="1"/>
    <x v="8"/>
    <x v="0"/>
    <x v="55"/>
    <x v="3"/>
    <x v="99"/>
    <x v="1"/>
    <x v="0"/>
    <x v="142"/>
    <n v="0"/>
  </r>
  <r>
    <x v="19"/>
    <x v="185"/>
    <x v="839"/>
    <x v="1"/>
    <x v="8"/>
    <x v="0"/>
    <x v="55"/>
    <x v="3"/>
    <x v="99"/>
    <x v="1"/>
    <x v="0"/>
    <x v="142"/>
    <n v="0"/>
  </r>
  <r>
    <x v="19"/>
    <x v="185"/>
    <x v="840"/>
    <x v="1"/>
    <x v="8"/>
    <x v="0"/>
    <x v="55"/>
    <x v="3"/>
    <x v="99"/>
    <x v="1"/>
    <x v="0"/>
    <x v="142"/>
    <n v="0"/>
  </r>
  <r>
    <x v="19"/>
    <x v="185"/>
    <x v="842"/>
    <x v="1"/>
    <x v="8"/>
    <x v="0"/>
    <x v="55"/>
    <x v="3"/>
    <x v="99"/>
    <x v="1"/>
    <x v="0"/>
    <x v="142"/>
    <n v="0"/>
  </r>
  <r>
    <x v="19"/>
    <x v="186"/>
    <x v="812"/>
    <x v="1"/>
    <x v="8"/>
    <x v="0"/>
    <x v="55"/>
    <x v="3"/>
    <x v="191"/>
    <x v="1"/>
    <x v="0"/>
    <x v="142"/>
    <n v="0"/>
  </r>
  <r>
    <x v="19"/>
    <x v="186"/>
    <x v="813"/>
    <x v="1"/>
    <x v="8"/>
    <x v="0"/>
    <x v="55"/>
    <x v="3"/>
    <x v="191"/>
    <x v="1"/>
    <x v="0"/>
    <x v="142"/>
    <n v="0"/>
  </r>
  <r>
    <x v="19"/>
    <x v="186"/>
    <x v="814"/>
    <x v="1"/>
    <x v="8"/>
    <x v="0"/>
    <x v="55"/>
    <x v="3"/>
    <x v="191"/>
    <x v="1"/>
    <x v="0"/>
    <x v="142"/>
    <n v="0"/>
  </r>
  <r>
    <x v="19"/>
    <x v="186"/>
    <x v="815"/>
    <x v="1"/>
    <x v="8"/>
    <x v="0"/>
    <x v="55"/>
    <x v="3"/>
    <x v="191"/>
    <x v="1"/>
    <x v="0"/>
    <x v="142"/>
    <n v="0"/>
  </r>
  <r>
    <x v="19"/>
    <x v="186"/>
    <x v="816"/>
    <x v="1"/>
    <x v="8"/>
    <x v="0"/>
    <x v="55"/>
    <x v="3"/>
    <x v="191"/>
    <x v="1"/>
    <x v="0"/>
    <x v="142"/>
    <n v="0"/>
  </r>
  <r>
    <x v="19"/>
    <x v="186"/>
    <x v="817"/>
    <x v="1"/>
    <x v="8"/>
    <x v="0"/>
    <x v="55"/>
    <x v="3"/>
    <x v="191"/>
    <x v="1"/>
    <x v="0"/>
    <x v="142"/>
    <n v="0"/>
  </r>
  <r>
    <x v="19"/>
    <x v="186"/>
    <x v="818"/>
    <x v="1"/>
    <x v="8"/>
    <x v="0"/>
    <x v="55"/>
    <x v="3"/>
    <x v="191"/>
    <x v="1"/>
    <x v="0"/>
    <x v="142"/>
    <n v="0"/>
  </r>
  <r>
    <x v="19"/>
    <x v="186"/>
    <x v="819"/>
    <x v="1"/>
    <x v="8"/>
    <x v="0"/>
    <x v="55"/>
    <x v="3"/>
    <x v="191"/>
    <x v="1"/>
    <x v="0"/>
    <x v="2"/>
    <n v="0"/>
  </r>
  <r>
    <x v="19"/>
    <x v="186"/>
    <x v="819"/>
    <x v="1"/>
    <x v="8"/>
    <x v="0"/>
    <x v="55"/>
    <x v="3"/>
    <x v="191"/>
    <x v="1"/>
    <x v="0"/>
    <x v="142"/>
    <n v="0"/>
  </r>
  <r>
    <x v="19"/>
    <x v="186"/>
    <x v="794"/>
    <x v="1"/>
    <x v="8"/>
    <x v="0"/>
    <x v="55"/>
    <x v="3"/>
    <x v="191"/>
    <x v="1"/>
    <x v="0"/>
    <x v="142"/>
    <n v="0"/>
  </r>
  <r>
    <x v="19"/>
    <x v="186"/>
    <x v="795"/>
    <x v="1"/>
    <x v="8"/>
    <x v="0"/>
    <x v="55"/>
    <x v="3"/>
    <x v="191"/>
    <x v="1"/>
    <x v="0"/>
    <x v="2"/>
    <n v="0"/>
  </r>
  <r>
    <x v="19"/>
    <x v="186"/>
    <x v="795"/>
    <x v="1"/>
    <x v="8"/>
    <x v="0"/>
    <x v="55"/>
    <x v="3"/>
    <x v="191"/>
    <x v="1"/>
    <x v="0"/>
    <x v="142"/>
    <n v="0"/>
  </r>
  <r>
    <x v="19"/>
    <x v="186"/>
    <x v="821"/>
    <x v="1"/>
    <x v="8"/>
    <x v="0"/>
    <x v="55"/>
    <x v="3"/>
    <x v="191"/>
    <x v="1"/>
    <x v="0"/>
    <x v="2"/>
    <n v="0"/>
  </r>
  <r>
    <x v="19"/>
    <x v="186"/>
    <x v="821"/>
    <x v="1"/>
    <x v="8"/>
    <x v="0"/>
    <x v="55"/>
    <x v="3"/>
    <x v="191"/>
    <x v="1"/>
    <x v="0"/>
    <x v="142"/>
    <n v="0"/>
  </r>
  <r>
    <x v="19"/>
    <x v="186"/>
    <x v="822"/>
    <x v="1"/>
    <x v="8"/>
    <x v="0"/>
    <x v="55"/>
    <x v="3"/>
    <x v="191"/>
    <x v="1"/>
    <x v="0"/>
    <x v="2"/>
    <n v="0"/>
  </r>
  <r>
    <x v="19"/>
    <x v="186"/>
    <x v="822"/>
    <x v="1"/>
    <x v="8"/>
    <x v="0"/>
    <x v="55"/>
    <x v="3"/>
    <x v="191"/>
    <x v="1"/>
    <x v="0"/>
    <x v="142"/>
    <n v="0"/>
  </r>
  <r>
    <x v="19"/>
    <x v="186"/>
    <x v="823"/>
    <x v="1"/>
    <x v="8"/>
    <x v="0"/>
    <x v="55"/>
    <x v="3"/>
    <x v="191"/>
    <x v="1"/>
    <x v="0"/>
    <x v="142"/>
    <n v="0"/>
  </r>
  <r>
    <x v="19"/>
    <x v="186"/>
    <x v="824"/>
    <x v="1"/>
    <x v="8"/>
    <x v="0"/>
    <x v="55"/>
    <x v="3"/>
    <x v="191"/>
    <x v="1"/>
    <x v="0"/>
    <x v="142"/>
    <n v="0"/>
  </r>
  <r>
    <x v="19"/>
    <x v="186"/>
    <x v="825"/>
    <x v="1"/>
    <x v="8"/>
    <x v="0"/>
    <x v="55"/>
    <x v="3"/>
    <x v="191"/>
    <x v="1"/>
    <x v="0"/>
    <x v="2"/>
    <n v="0"/>
  </r>
  <r>
    <x v="19"/>
    <x v="186"/>
    <x v="825"/>
    <x v="1"/>
    <x v="8"/>
    <x v="0"/>
    <x v="55"/>
    <x v="3"/>
    <x v="191"/>
    <x v="1"/>
    <x v="0"/>
    <x v="142"/>
    <n v="0"/>
  </r>
  <r>
    <x v="19"/>
    <x v="186"/>
    <x v="826"/>
    <x v="1"/>
    <x v="8"/>
    <x v="0"/>
    <x v="55"/>
    <x v="3"/>
    <x v="191"/>
    <x v="1"/>
    <x v="0"/>
    <x v="142"/>
    <n v="0"/>
  </r>
  <r>
    <x v="19"/>
    <x v="186"/>
    <x v="827"/>
    <x v="1"/>
    <x v="8"/>
    <x v="0"/>
    <x v="55"/>
    <x v="3"/>
    <x v="191"/>
    <x v="1"/>
    <x v="0"/>
    <x v="142"/>
    <n v="0"/>
  </r>
  <r>
    <x v="19"/>
    <x v="186"/>
    <x v="828"/>
    <x v="1"/>
    <x v="8"/>
    <x v="0"/>
    <x v="55"/>
    <x v="3"/>
    <x v="191"/>
    <x v="1"/>
    <x v="0"/>
    <x v="142"/>
    <n v="0"/>
  </r>
  <r>
    <x v="19"/>
    <x v="186"/>
    <x v="829"/>
    <x v="1"/>
    <x v="8"/>
    <x v="0"/>
    <x v="55"/>
    <x v="3"/>
    <x v="191"/>
    <x v="1"/>
    <x v="0"/>
    <x v="142"/>
    <n v="0"/>
  </r>
  <r>
    <x v="19"/>
    <x v="186"/>
    <x v="796"/>
    <x v="1"/>
    <x v="8"/>
    <x v="0"/>
    <x v="55"/>
    <x v="3"/>
    <x v="191"/>
    <x v="1"/>
    <x v="0"/>
    <x v="142"/>
    <n v="0"/>
  </r>
  <r>
    <x v="19"/>
    <x v="186"/>
    <x v="830"/>
    <x v="1"/>
    <x v="8"/>
    <x v="0"/>
    <x v="55"/>
    <x v="3"/>
    <x v="191"/>
    <x v="1"/>
    <x v="0"/>
    <x v="142"/>
    <n v="0"/>
  </r>
  <r>
    <x v="19"/>
    <x v="186"/>
    <x v="797"/>
    <x v="1"/>
    <x v="8"/>
    <x v="0"/>
    <x v="55"/>
    <x v="3"/>
    <x v="191"/>
    <x v="1"/>
    <x v="0"/>
    <x v="142"/>
    <n v="0"/>
  </r>
  <r>
    <x v="19"/>
    <x v="186"/>
    <x v="831"/>
    <x v="1"/>
    <x v="8"/>
    <x v="0"/>
    <x v="55"/>
    <x v="3"/>
    <x v="191"/>
    <x v="1"/>
    <x v="0"/>
    <x v="2"/>
    <n v="0"/>
  </r>
  <r>
    <x v="19"/>
    <x v="186"/>
    <x v="831"/>
    <x v="1"/>
    <x v="8"/>
    <x v="0"/>
    <x v="55"/>
    <x v="3"/>
    <x v="191"/>
    <x v="1"/>
    <x v="0"/>
    <x v="142"/>
    <n v="0"/>
  </r>
  <r>
    <x v="19"/>
    <x v="186"/>
    <x v="798"/>
    <x v="1"/>
    <x v="8"/>
    <x v="0"/>
    <x v="55"/>
    <x v="3"/>
    <x v="191"/>
    <x v="1"/>
    <x v="0"/>
    <x v="142"/>
    <n v="0"/>
  </r>
  <r>
    <x v="19"/>
    <x v="186"/>
    <x v="832"/>
    <x v="1"/>
    <x v="8"/>
    <x v="0"/>
    <x v="55"/>
    <x v="3"/>
    <x v="191"/>
    <x v="1"/>
    <x v="0"/>
    <x v="2"/>
    <n v="0"/>
  </r>
  <r>
    <x v="19"/>
    <x v="186"/>
    <x v="832"/>
    <x v="1"/>
    <x v="8"/>
    <x v="0"/>
    <x v="55"/>
    <x v="3"/>
    <x v="191"/>
    <x v="1"/>
    <x v="0"/>
    <x v="142"/>
    <n v="0"/>
  </r>
  <r>
    <x v="19"/>
    <x v="186"/>
    <x v="799"/>
    <x v="1"/>
    <x v="8"/>
    <x v="0"/>
    <x v="55"/>
    <x v="3"/>
    <x v="191"/>
    <x v="1"/>
    <x v="0"/>
    <x v="142"/>
    <n v="0"/>
  </r>
  <r>
    <x v="19"/>
    <x v="186"/>
    <x v="833"/>
    <x v="1"/>
    <x v="8"/>
    <x v="0"/>
    <x v="55"/>
    <x v="3"/>
    <x v="191"/>
    <x v="1"/>
    <x v="0"/>
    <x v="142"/>
    <n v="0"/>
  </r>
  <r>
    <x v="19"/>
    <x v="186"/>
    <x v="800"/>
    <x v="1"/>
    <x v="8"/>
    <x v="0"/>
    <x v="55"/>
    <x v="3"/>
    <x v="191"/>
    <x v="1"/>
    <x v="0"/>
    <x v="142"/>
    <n v="0"/>
  </r>
  <r>
    <x v="19"/>
    <x v="186"/>
    <x v="834"/>
    <x v="1"/>
    <x v="8"/>
    <x v="0"/>
    <x v="55"/>
    <x v="3"/>
    <x v="191"/>
    <x v="1"/>
    <x v="0"/>
    <x v="2"/>
    <n v="0"/>
  </r>
  <r>
    <x v="19"/>
    <x v="186"/>
    <x v="834"/>
    <x v="1"/>
    <x v="8"/>
    <x v="0"/>
    <x v="55"/>
    <x v="3"/>
    <x v="191"/>
    <x v="1"/>
    <x v="0"/>
    <x v="142"/>
    <n v="0"/>
  </r>
  <r>
    <x v="19"/>
    <x v="186"/>
    <x v="835"/>
    <x v="1"/>
    <x v="8"/>
    <x v="0"/>
    <x v="55"/>
    <x v="3"/>
    <x v="191"/>
    <x v="1"/>
    <x v="0"/>
    <x v="142"/>
    <n v="0"/>
  </r>
  <r>
    <x v="19"/>
    <x v="186"/>
    <x v="801"/>
    <x v="1"/>
    <x v="8"/>
    <x v="0"/>
    <x v="55"/>
    <x v="3"/>
    <x v="191"/>
    <x v="1"/>
    <x v="0"/>
    <x v="142"/>
    <n v="0"/>
  </r>
  <r>
    <x v="19"/>
    <x v="186"/>
    <x v="852"/>
    <x v="1"/>
    <x v="8"/>
    <x v="0"/>
    <x v="55"/>
    <x v="1"/>
    <x v="28"/>
    <x v="1"/>
    <x v="0"/>
    <x v="1"/>
    <n v="7155707"/>
  </r>
  <r>
    <x v="19"/>
    <x v="186"/>
    <x v="852"/>
    <x v="1"/>
    <x v="8"/>
    <x v="0"/>
    <x v="55"/>
    <x v="1"/>
    <x v="28"/>
    <x v="1"/>
    <x v="0"/>
    <x v="91"/>
    <n v="0"/>
  </r>
  <r>
    <x v="19"/>
    <x v="186"/>
    <x v="852"/>
    <x v="1"/>
    <x v="8"/>
    <x v="0"/>
    <x v="55"/>
    <x v="1"/>
    <x v="28"/>
    <x v="1"/>
    <x v="0"/>
    <x v="2"/>
    <n v="0"/>
  </r>
  <r>
    <x v="19"/>
    <x v="186"/>
    <x v="852"/>
    <x v="1"/>
    <x v="8"/>
    <x v="0"/>
    <x v="55"/>
    <x v="1"/>
    <x v="28"/>
    <x v="1"/>
    <x v="0"/>
    <x v="3"/>
    <n v="0"/>
  </r>
  <r>
    <x v="19"/>
    <x v="186"/>
    <x v="852"/>
    <x v="1"/>
    <x v="8"/>
    <x v="0"/>
    <x v="55"/>
    <x v="1"/>
    <x v="28"/>
    <x v="1"/>
    <x v="0"/>
    <x v="4"/>
    <n v="218120"/>
  </r>
  <r>
    <x v="19"/>
    <x v="186"/>
    <x v="852"/>
    <x v="1"/>
    <x v="8"/>
    <x v="0"/>
    <x v="55"/>
    <x v="1"/>
    <x v="28"/>
    <x v="1"/>
    <x v="0"/>
    <x v="5"/>
    <n v="872480"/>
  </r>
  <r>
    <x v="19"/>
    <x v="186"/>
    <x v="852"/>
    <x v="1"/>
    <x v="8"/>
    <x v="0"/>
    <x v="55"/>
    <x v="1"/>
    <x v="28"/>
    <x v="1"/>
    <x v="0"/>
    <x v="50"/>
    <n v="0"/>
  </r>
  <r>
    <x v="19"/>
    <x v="186"/>
    <x v="852"/>
    <x v="1"/>
    <x v="8"/>
    <x v="0"/>
    <x v="55"/>
    <x v="1"/>
    <x v="28"/>
    <x v="1"/>
    <x v="0"/>
    <x v="7"/>
    <n v="959272"/>
  </r>
  <r>
    <x v="19"/>
    <x v="186"/>
    <x v="852"/>
    <x v="1"/>
    <x v="8"/>
    <x v="0"/>
    <x v="55"/>
    <x v="1"/>
    <x v="28"/>
    <x v="1"/>
    <x v="0"/>
    <x v="8"/>
    <n v="376185"/>
  </r>
  <r>
    <x v="19"/>
    <x v="186"/>
    <x v="852"/>
    <x v="1"/>
    <x v="8"/>
    <x v="0"/>
    <x v="55"/>
    <x v="1"/>
    <x v="28"/>
    <x v="1"/>
    <x v="0"/>
    <x v="9"/>
    <n v="337520"/>
  </r>
  <r>
    <x v="19"/>
    <x v="186"/>
    <x v="852"/>
    <x v="1"/>
    <x v="8"/>
    <x v="0"/>
    <x v="55"/>
    <x v="1"/>
    <x v="28"/>
    <x v="1"/>
    <x v="0"/>
    <x v="10"/>
    <n v="104586"/>
  </r>
  <r>
    <x v="19"/>
    <x v="186"/>
    <x v="852"/>
    <x v="1"/>
    <x v="8"/>
    <x v="0"/>
    <x v="55"/>
    <x v="1"/>
    <x v="28"/>
    <x v="1"/>
    <x v="0"/>
    <x v="11"/>
    <n v="1405696"/>
  </r>
  <r>
    <x v="19"/>
    <x v="186"/>
    <x v="852"/>
    <x v="1"/>
    <x v="8"/>
    <x v="0"/>
    <x v="55"/>
    <x v="1"/>
    <x v="28"/>
    <x v="1"/>
    <x v="0"/>
    <x v="54"/>
    <n v="19206"/>
  </r>
  <r>
    <x v="19"/>
    <x v="186"/>
    <x v="852"/>
    <x v="1"/>
    <x v="8"/>
    <x v="0"/>
    <x v="55"/>
    <x v="1"/>
    <x v="28"/>
    <x v="1"/>
    <x v="0"/>
    <x v="13"/>
    <n v="151356"/>
  </r>
  <r>
    <x v="19"/>
    <x v="186"/>
    <x v="852"/>
    <x v="1"/>
    <x v="8"/>
    <x v="0"/>
    <x v="55"/>
    <x v="1"/>
    <x v="28"/>
    <x v="1"/>
    <x v="0"/>
    <x v="15"/>
    <n v="526965"/>
  </r>
  <r>
    <x v="19"/>
    <x v="186"/>
    <x v="852"/>
    <x v="1"/>
    <x v="8"/>
    <x v="0"/>
    <x v="55"/>
    <x v="1"/>
    <x v="28"/>
    <x v="1"/>
    <x v="0"/>
    <x v="16"/>
    <n v="14641222"/>
  </r>
  <r>
    <x v="19"/>
    <x v="186"/>
    <x v="852"/>
    <x v="1"/>
    <x v="8"/>
    <x v="0"/>
    <x v="55"/>
    <x v="1"/>
    <x v="28"/>
    <x v="1"/>
    <x v="0"/>
    <x v="17"/>
    <n v="693722"/>
  </r>
  <r>
    <x v="19"/>
    <x v="186"/>
    <x v="852"/>
    <x v="1"/>
    <x v="8"/>
    <x v="0"/>
    <x v="55"/>
    <x v="1"/>
    <x v="28"/>
    <x v="1"/>
    <x v="0"/>
    <x v="18"/>
    <n v="622440"/>
  </r>
  <r>
    <x v="19"/>
    <x v="186"/>
    <x v="852"/>
    <x v="1"/>
    <x v="8"/>
    <x v="0"/>
    <x v="55"/>
    <x v="1"/>
    <x v="28"/>
    <x v="1"/>
    <x v="0"/>
    <x v="19"/>
    <n v="181281"/>
  </r>
  <r>
    <x v="19"/>
    <x v="186"/>
    <x v="852"/>
    <x v="1"/>
    <x v="8"/>
    <x v="0"/>
    <x v="55"/>
    <x v="1"/>
    <x v="28"/>
    <x v="1"/>
    <x v="0"/>
    <x v="26"/>
    <n v="113800"/>
  </r>
  <r>
    <x v="19"/>
    <x v="186"/>
    <x v="852"/>
    <x v="1"/>
    <x v="8"/>
    <x v="0"/>
    <x v="55"/>
    <x v="1"/>
    <x v="28"/>
    <x v="1"/>
    <x v="0"/>
    <x v="27"/>
    <n v="93300"/>
  </r>
  <r>
    <x v="19"/>
    <x v="186"/>
    <x v="852"/>
    <x v="1"/>
    <x v="8"/>
    <x v="0"/>
    <x v="55"/>
    <x v="1"/>
    <x v="28"/>
    <x v="1"/>
    <x v="0"/>
    <x v="32"/>
    <n v="1500"/>
  </r>
  <r>
    <x v="19"/>
    <x v="186"/>
    <x v="852"/>
    <x v="1"/>
    <x v="8"/>
    <x v="0"/>
    <x v="55"/>
    <x v="1"/>
    <x v="28"/>
    <x v="1"/>
    <x v="0"/>
    <x v="36"/>
    <n v="6400"/>
  </r>
  <r>
    <x v="19"/>
    <x v="186"/>
    <x v="852"/>
    <x v="1"/>
    <x v="8"/>
    <x v="0"/>
    <x v="55"/>
    <x v="1"/>
    <x v="28"/>
    <x v="1"/>
    <x v="0"/>
    <x v="37"/>
    <n v="5200"/>
  </r>
  <r>
    <x v="19"/>
    <x v="186"/>
    <x v="852"/>
    <x v="1"/>
    <x v="8"/>
    <x v="0"/>
    <x v="55"/>
    <x v="1"/>
    <x v="28"/>
    <x v="1"/>
    <x v="0"/>
    <x v="40"/>
    <n v="500800"/>
  </r>
  <r>
    <x v="19"/>
    <x v="186"/>
    <x v="852"/>
    <x v="1"/>
    <x v="8"/>
    <x v="0"/>
    <x v="55"/>
    <x v="1"/>
    <x v="28"/>
    <x v="1"/>
    <x v="0"/>
    <x v="142"/>
    <n v="0"/>
  </r>
  <r>
    <x v="19"/>
    <x v="186"/>
    <x v="853"/>
    <x v="1"/>
    <x v="8"/>
    <x v="0"/>
    <x v="55"/>
    <x v="1"/>
    <x v="12"/>
    <x v="0"/>
    <x v="1"/>
    <x v="142"/>
    <n v="0"/>
  </r>
  <r>
    <x v="19"/>
    <x v="186"/>
    <x v="853"/>
    <x v="1"/>
    <x v="8"/>
    <x v="0"/>
    <x v="55"/>
    <x v="1"/>
    <x v="12"/>
    <x v="0"/>
    <x v="2"/>
    <x v="142"/>
    <n v="0"/>
  </r>
  <r>
    <x v="19"/>
    <x v="186"/>
    <x v="853"/>
    <x v="1"/>
    <x v="8"/>
    <x v="0"/>
    <x v="55"/>
    <x v="1"/>
    <x v="28"/>
    <x v="1"/>
    <x v="0"/>
    <x v="1"/>
    <n v="10110697"/>
  </r>
  <r>
    <x v="19"/>
    <x v="186"/>
    <x v="853"/>
    <x v="1"/>
    <x v="8"/>
    <x v="0"/>
    <x v="55"/>
    <x v="1"/>
    <x v="28"/>
    <x v="1"/>
    <x v="0"/>
    <x v="91"/>
    <n v="0"/>
  </r>
  <r>
    <x v="19"/>
    <x v="186"/>
    <x v="853"/>
    <x v="1"/>
    <x v="8"/>
    <x v="0"/>
    <x v="55"/>
    <x v="1"/>
    <x v="28"/>
    <x v="1"/>
    <x v="0"/>
    <x v="2"/>
    <n v="0"/>
  </r>
  <r>
    <x v="19"/>
    <x v="186"/>
    <x v="853"/>
    <x v="1"/>
    <x v="8"/>
    <x v="0"/>
    <x v="55"/>
    <x v="1"/>
    <x v="28"/>
    <x v="1"/>
    <x v="0"/>
    <x v="3"/>
    <n v="0"/>
  </r>
  <r>
    <x v="19"/>
    <x v="186"/>
    <x v="853"/>
    <x v="1"/>
    <x v="8"/>
    <x v="0"/>
    <x v="55"/>
    <x v="1"/>
    <x v="28"/>
    <x v="1"/>
    <x v="0"/>
    <x v="4"/>
    <n v="314881"/>
  </r>
  <r>
    <x v="19"/>
    <x v="186"/>
    <x v="853"/>
    <x v="1"/>
    <x v="8"/>
    <x v="0"/>
    <x v="55"/>
    <x v="1"/>
    <x v="28"/>
    <x v="1"/>
    <x v="0"/>
    <x v="5"/>
    <n v="1259525"/>
  </r>
  <r>
    <x v="19"/>
    <x v="186"/>
    <x v="853"/>
    <x v="1"/>
    <x v="8"/>
    <x v="0"/>
    <x v="55"/>
    <x v="1"/>
    <x v="28"/>
    <x v="1"/>
    <x v="0"/>
    <x v="50"/>
    <n v="0"/>
  </r>
  <r>
    <x v="19"/>
    <x v="186"/>
    <x v="853"/>
    <x v="1"/>
    <x v="8"/>
    <x v="0"/>
    <x v="55"/>
    <x v="1"/>
    <x v="28"/>
    <x v="1"/>
    <x v="0"/>
    <x v="7"/>
    <n v="1399349"/>
  </r>
  <r>
    <x v="19"/>
    <x v="186"/>
    <x v="853"/>
    <x v="1"/>
    <x v="8"/>
    <x v="0"/>
    <x v="55"/>
    <x v="1"/>
    <x v="28"/>
    <x v="1"/>
    <x v="0"/>
    <x v="8"/>
    <n v="548764"/>
  </r>
  <r>
    <x v="19"/>
    <x v="186"/>
    <x v="853"/>
    <x v="1"/>
    <x v="8"/>
    <x v="0"/>
    <x v="55"/>
    <x v="1"/>
    <x v="28"/>
    <x v="1"/>
    <x v="0"/>
    <x v="9"/>
    <n v="283693"/>
  </r>
  <r>
    <x v="19"/>
    <x v="186"/>
    <x v="853"/>
    <x v="1"/>
    <x v="8"/>
    <x v="0"/>
    <x v="55"/>
    <x v="1"/>
    <x v="28"/>
    <x v="1"/>
    <x v="0"/>
    <x v="10"/>
    <n v="114306"/>
  </r>
  <r>
    <x v="19"/>
    <x v="186"/>
    <x v="853"/>
    <x v="1"/>
    <x v="8"/>
    <x v="0"/>
    <x v="55"/>
    <x v="1"/>
    <x v="28"/>
    <x v="1"/>
    <x v="0"/>
    <x v="11"/>
    <n v="775931"/>
  </r>
  <r>
    <x v="19"/>
    <x v="186"/>
    <x v="853"/>
    <x v="1"/>
    <x v="8"/>
    <x v="0"/>
    <x v="55"/>
    <x v="1"/>
    <x v="28"/>
    <x v="1"/>
    <x v="0"/>
    <x v="54"/>
    <n v="31253"/>
  </r>
  <r>
    <x v="19"/>
    <x v="186"/>
    <x v="853"/>
    <x v="1"/>
    <x v="8"/>
    <x v="0"/>
    <x v="55"/>
    <x v="1"/>
    <x v="28"/>
    <x v="1"/>
    <x v="0"/>
    <x v="13"/>
    <n v="216614"/>
  </r>
  <r>
    <x v="19"/>
    <x v="186"/>
    <x v="853"/>
    <x v="1"/>
    <x v="8"/>
    <x v="0"/>
    <x v="55"/>
    <x v="1"/>
    <x v="28"/>
    <x v="1"/>
    <x v="0"/>
    <x v="15"/>
    <n v="69867"/>
  </r>
  <r>
    <x v="19"/>
    <x v="186"/>
    <x v="853"/>
    <x v="1"/>
    <x v="8"/>
    <x v="0"/>
    <x v="55"/>
    <x v="1"/>
    <x v="28"/>
    <x v="1"/>
    <x v="0"/>
    <x v="16"/>
    <n v="8210089"/>
  </r>
  <r>
    <x v="19"/>
    <x v="186"/>
    <x v="853"/>
    <x v="1"/>
    <x v="8"/>
    <x v="0"/>
    <x v="55"/>
    <x v="1"/>
    <x v="28"/>
    <x v="1"/>
    <x v="0"/>
    <x v="17"/>
    <n v="1199999"/>
  </r>
  <r>
    <x v="19"/>
    <x v="186"/>
    <x v="853"/>
    <x v="1"/>
    <x v="8"/>
    <x v="0"/>
    <x v="55"/>
    <x v="1"/>
    <x v="28"/>
    <x v="1"/>
    <x v="0"/>
    <x v="18"/>
    <n v="1087481"/>
  </r>
  <r>
    <x v="19"/>
    <x v="186"/>
    <x v="853"/>
    <x v="1"/>
    <x v="8"/>
    <x v="0"/>
    <x v="55"/>
    <x v="1"/>
    <x v="28"/>
    <x v="1"/>
    <x v="0"/>
    <x v="19"/>
    <n v="256142"/>
  </r>
  <r>
    <x v="19"/>
    <x v="186"/>
    <x v="853"/>
    <x v="1"/>
    <x v="8"/>
    <x v="0"/>
    <x v="55"/>
    <x v="1"/>
    <x v="28"/>
    <x v="1"/>
    <x v="0"/>
    <x v="26"/>
    <n v="34400"/>
  </r>
  <r>
    <x v="19"/>
    <x v="186"/>
    <x v="853"/>
    <x v="1"/>
    <x v="8"/>
    <x v="0"/>
    <x v="55"/>
    <x v="1"/>
    <x v="28"/>
    <x v="1"/>
    <x v="0"/>
    <x v="27"/>
    <n v="25400"/>
  </r>
  <r>
    <x v="19"/>
    <x v="186"/>
    <x v="853"/>
    <x v="1"/>
    <x v="8"/>
    <x v="0"/>
    <x v="55"/>
    <x v="1"/>
    <x v="28"/>
    <x v="1"/>
    <x v="0"/>
    <x v="40"/>
    <n v="375300"/>
  </r>
  <r>
    <x v="19"/>
    <x v="186"/>
    <x v="853"/>
    <x v="1"/>
    <x v="8"/>
    <x v="0"/>
    <x v="55"/>
    <x v="3"/>
    <x v="191"/>
    <x v="1"/>
    <x v="0"/>
    <x v="2"/>
    <n v="0"/>
  </r>
  <r>
    <x v="19"/>
    <x v="186"/>
    <x v="853"/>
    <x v="1"/>
    <x v="8"/>
    <x v="0"/>
    <x v="55"/>
    <x v="3"/>
    <x v="191"/>
    <x v="1"/>
    <x v="0"/>
    <x v="142"/>
    <n v="0"/>
  </r>
  <r>
    <x v="19"/>
    <x v="186"/>
    <x v="853"/>
    <x v="1"/>
    <x v="8"/>
    <x v="0"/>
    <x v="55"/>
    <x v="3"/>
    <x v="191"/>
    <x v="0"/>
    <x v="0"/>
    <x v="0"/>
    <n v="0"/>
  </r>
  <r>
    <x v="19"/>
    <x v="186"/>
    <x v="854"/>
    <x v="1"/>
    <x v="8"/>
    <x v="0"/>
    <x v="55"/>
    <x v="1"/>
    <x v="8"/>
    <x v="1"/>
    <x v="0"/>
    <x v="142"/>
    <n v="0"/>
  </r>
  <r>
    <x v="19"/>
    <x v="186"/>
    <x v="854"/>
    <x v="1"/>
    <x v="8"/>
    <x v="0"/>
    <x v="55"/>
    <x v="1"/>
    <x v="8"/>
    <x v="0"/>
    <x v="2"/>
    <x v="142"/>
    <n v="0"/>
  </r>
  <r>
    <x v="19"/>
    <x v="186"/>
    <x v="854"/>
    <x v="1"/>
    <x v="8"/>
    <x v="0"/>
    <x v="55"/>
    <x v="1"/>
    <x v="28"/>
    <x v="1"/>
    <x v="0"/>
    <x v="1"/>
    <n v="6484644"/>
  </r>
  <r>
    <x v="19"/>
    <x v="186"/>
    <x v="854"/>
    <x v="1"/>
    <x v="8"/>
    <x v="0"/>
    <x v="55"/>
    <x v="1"/>
    <x v="28"/>
    <x v="1"/>
    <x v="0"/>
    <x v="91"/>
    <n v="0"/>
  </r>
  <r>
    <x v="19"/>
    <x v="186"/>
    <x v="854"/>
    <x v="1"/>
    <x v="8"/>
    <x v="0"/>
    <x v="55"/>
    <x v="1"/>
    <x v="28"/>
    <x v="1"/>
    <x v="0"/>
    <x v="2"/>
    <n v="0"/>
  </r>
  <r>
    <x v="19"/>
    <x v="186"/>
    <x v="854"/>
    <x v="1"/>
    <x v="8"/>
    <x v="0"/>
    <x v="55"/>
    <x v="1"/>
    <x v="28"/>
    <x v="1"/>
    <x v="0"/>
    <x v="3"/>
    <n v="0"/>
  </r>
  <r>
    <x v="19"/>
    <x v="186"/>
    <x v="854"/>
    <x v="1"/>
    <x v="8"/>
    <x v="0"/>
    <x v="55"/>
    <x v="1"/>
    <x v="28"/>
    <x v="1"/>
    <x v="0"/>
    <x v="4"/>
    <n v="201577"/>
  </r>
  <r>
    <x v="19"/>
    <x v="186"/>
    <x v="854"/>
    <x v="1"/>
    <x v="8"/>
    <x v="0"/>
    <x v="55"/>
    <x v="1"/>
    <x v="28"/>
    <x v="1"/>
    <x v="0"/>
    <x v="5"/>
    <n v="806306"/>
  </r>
  <r>
    <x v="19"/>
    <x v="186"/>
    <x v="854"/>
    <x v="1"/>
    <x v="8"/>
    <x v="0"/>
    <x v="55"/>
    <x v="1"/>
    <x v="28"/>
    <x v="1"/>
    <x v="0"/>
    <x v="50"/>
    <n v="0"/>
  </r>
  <r>
    <x v="19"/>
    <x v="186"/>
    <x v="854"/>
    <x v="1"/>
    <x v="8"/>
    <x v="0"/>
    <x v="55"/>
    <x v="1"/>
    <x v="28"/>
    <x v="1"/>
    <x v="0"/>
    <x v="7"/>
    <n v="896582"/>
  </r>
  <r>
    <x v="19"/>
    <x v="186"/>
    <x v="854"/>
    <x v="1"/>
    <x v="8"/>
    <x v="0"/>
    <x v="55"/>
    <x v="1"/>
    <x v="28"/>
    <x v="1"/>
    <x v="0"/>
    <x v="8"/>
    <n v="351601"/>
  </r>
  <r>
    <x v="19"/>
    <x v="186"/>
    <x v="854"/>
    <x v="1"/>
    <x v="8"/>
    <x v="0"/>
    <x v="55"/>
    <x v="1"/>
    <x v="28"/>
    <x v="1"/>
    <x v="0"/>
    <x v="9"/>
    <n v="205019"/>
  </r>
  <r>
    <x v="19"/>
    <x v="186"/>
    <x v="854"/>
    <x v="1"/>
    <x v="8"/>
    <x v="0"/>
    <x v="55"/>
    <x v="1"/>
    <x v="28"/>
    <x v="1"/>
    <x v="0"/>
    <x v="10"/>
    <n v="74578"/>
  </r>
  <r>
    <x v="19"/>
    <x v="186"/>
    <x v="854"/>
    <x v="1"/>
    <x v="8"/>
    <x v="0"/>
    <x v="55"/>
    <x v="1"/>
    <x v="28"/>
    <x v="1"/>
    <x v="0"/>
    <x v="11"/>
    <n v="636117"/>
  </r>
  <r>
    <x v="19"/>
    <x v="186"/>
    <x v="854"/>
    <x v="1"/>
    <x v="8"/>
    <x v="0"/>
    <x v="55"/>
    <x v="1"/>
    <x v="28"/>
    <x v="1"/>
    <x v="0"/>
    <x v="54"/>
    <n v="19730"/>
  </r>
  <r>
    <x v="19"/>
    <x v="186"/>
    <x v="854"/>
    <x v="1"/>
    <x v="8"/>
    <x v="0"/>
    <x v="55"/>
    <x v="1"/>
    <x v="28"/>
    <x v="1"/>
    <x v="0"/>
    <x v="13"/>
    <n v="138787"/>
  </r>
  <r>
    <x v="19"/>
    <x v="186"/>
    <x v="854"/>
    <x v="1"/>
    <x v="8"/>
    <x v="0"/>
    <x v="55"/>
    <x v="1"/>
    <x v="28"/>
    <x v="1"/>
    <x v="0"/>
    <x v="15"/>
    <n v="139734"/>
  </r>
  <r>
    <x v="19"/>
    <x v="186"/>
    <x v="854"/>
    <x v="1"/>
    <x v="8"/>
    <x v="0"/>
    <x v="55"/>
    <x v="1"/>
    <x v="28"/>
    <x v="1"/>
    <x v="0"/>
    <x v="16"/>
    <n v="6755422"/>
  </r>
  <r>
    <x v="19"/>
    <x v="186"/>
    <x v="854"/>
    <x v="1"/>
    <x v="8"/>
    <x v="0"/>
    <x v="55"/>
    <x v="1"/>
    <x v="28"/>
    <x v="1"/>
    <x v="0"/>
    <x v="17"/>
    <n v="757846"/>
  </r>
  <r>
    <x v="19"/>
    <x v="186"/>
    <x v="854"/>
    <x v="1"/>
    <x v="8"/>
    <x v="0"/>
    <x v="55"/>
    <x v="1"/>
    <x v="28"/>
    <x v="1"/>
    <x v="0"/>
    <x v="18"/>
    <n v="686830"/>
  </r>
  <r>
    <x v="19"/>
    <x v="186"/>
    <x v="854"/>
    <x v="1"/>
    <x v="8"/>
    <x v="0"/>
    <x v="55"/>
    <x v="1"/>
    <x v="28"/>
    <x v="1"/>
    <x v="0"/>
    <x v="19"/>
    <n v="164280"/>
  </r>
  <r>
    <x v="19"/>
    <x v="186"/>
    <x v="854"/>
    <x v="1"/>
    <x v="8"/>
    <x v="0"/>
    <x v="55"/>
    <x v="1"/>
    <x v="28"/>
    <x v="1"/>
    <x v="0"/>
    <x v="26"/>
    <n v="49100"/>
  </r>
  <r>
    <x v="19"/>
    <x v="186"/>
    <x v="854"/>
    <x v="1"/>
    <x v="8"/>
    <x v="0"/>
    <x v="55"/>
    <x v="1"/>
    <x v="28"/>
    <x v="1"/>
    <x v="0"/>
    <x v="27"/>
    <n v="32000"/>
  </r>
  <r>
    <x v="19"/>
    <x v="186"/>
    <x v="854"/>
    <x v="1"/>
    <x v="8"/>
    <x v="0"/>
    <x v="55"/>
    <x v="1"/>
    <x v="28"/>
    <x v="1"/>
    <x v="0"/>
    <x v="36"/>
    <n v="1000"/>
  </r>
  <r>
    <x v="19"/>
    <x v="186"/>
    <x v="854"/>
    <x v="1"/>
    <x v="8"/>
    <x v="0"/>
    <x v="55"/>
    <x v="1"/>
    <x v="28"/>
    <x v="1"/>
    <x v="0"/>
    <x v="37"/>
    <n v="3300"/>
  </r>
  <r>
    <x v="19"/>
    <x v="186"/>
    <x v="854"/>
    <x v="1"/>
    <x v="8"/>
    <x v="0"/>
    <x v="55"/>
    <x v="1"/>
    <x v="28"/>
    <x v="1"/>
    <x v="0"/>
    <x v="40"/>
    <n v="550300"/>
  </r>
  <r>
    <x v="19"/>
    <x v="186"/>
    <x v="855"/>
    <x v="1"/>
    <x v="8"/>
    <x v="0"/>
    <x v="55"/>
    <x v="1"/>
    <x v="28"/>
    <x v="1"/>
    <x v="0"/>
    <x v="1"/>
    <n v="5777200"/>
  </r>
  <r>
    <x v="19"/>
    <x v="186"/>
    <x v="855"/>
    <x v="1"/>
    <x v="8"/>
    <x v="0"/>
    <x v="55"/>
    <x v="1"/>
    <x v="28"/>
    <x v="1"/>
    <x v="0"/>
    <x v="91"/>
    <n v="0"/>
  </r>
  <r>
    <x v="19"/>
    <x v="186"/>
    <x v="855"/>
    <x v="1"/>
    <x v="8"/>
    <x v="0"/>
    <x v="55"/>
    <x v="1"/>
    <x v="28"/>
    <x v="1"/>
    <x v="0"/>
    <x v="2"/>
    <n v="0"/>
  </r>
  <r>
    <x v="19"/>
    <x v="186"/>
    <x v="855"/>
    <x v="1"/>
    <x v="8"/>
    <x v="0"/>
    <x v="55"/>
    <x v="1"/>
    <x v="28"/>
    <x v="1"/>
    <x v="0"/>
    <x v="3"/>
    <n v="0"/>
  </r>
  <r>
    <x v="19"/>
    <x v="186"/>
    <x v="855"/>
    <x v="1"/>
    <x v="8"/>
    <x v="0"/>
    <x v="55"/>
    <x v="1"/>
    <x v="28"/>
    <x v="1"/>
    <x v="0"/>
    <x v="4"/>
    <n v="176704"/>
  </r>
  <r>
    <x v="19"/>
    <x v="186"/>
    <x v="855"/>
    <x v="1"/>
    <x v="8"/>
    <x v="0"/>
    <x v="55"/>
    <x v="1"/>
    <x v="28"/>
    <x v="1"/>
    <x v="0"/>
    <x v="5"/>
    <n v="706814"/>
  </r>
  <r>
    <x v="19"/>
    <x v="186"/>
    <x v="855"/>
    <x v="1"/>
    <x v="8"/>
    <x v="0"/>
    <x v="55"/>
    <x v="1"/>
    <x v="28"/>
    <x v="1"/>
    <x v="0"/>
    <x v="50"/>
    <n v="0"/>
  </r>
  <r>
    <x v="19"/>
    <x v="186"/>
    <x v="855"/>
    <x v="1"/>
    <x v="8"/>
    <x v="0"/>
    <x v="55"/>
    <x v="1"/>
    <x v="28"/>
    <x v="1"/>
    <x v="0"/>
    <x v="7"/>
    <n v="786469"/>
  </r>
  <r>
    <x v="19"/>
    <x v="186"/>
    <x v="855"/>
    <x v="1"/>
    <x v="8"/>
    <x v="0"/>
    <x v="55"/>
    <x v="1"/>
    <x v="28"/>
    <x v="1"/>
    <x v="0"/>
    <x v="8"/>
    <n v="308419"/>
  </r>
  <r>
    <x v="19"/>
    <x v="186"/>
    <x v="855"/>
    <x v="1"/>
    <x v="8"/>
    <x v="0"/>
    <x v="55"/>
    <x v="1"/>
    <x v="28"/>
    <x v="1"/>
    <x v="0"/>
    <x v="9"/>
    <n v="225182"/>
  </r>
  <r>
    <x v="19"/>
    <x v="186"/>
    <x v="855"/>
    <x v="1"/>
    <x v="8"/>
    <x v="0"/>
    <x v="55"/>
    <x v="1"/>
    <x v="28"/>
    <x v="1"/>
    <x v="0"/>
    <x v="10"/>
    <n v="109199"/>
  </r>
  <r>
    <x v="19"/>
    <x v="186"/>
    <x v="855"/>
    <x v="1"/>
    <x v="8"/>
    <x v="0"/>
    <x v="55"/>
    <x v="1"/>
    <x v="28"/>
    <x v="1"/>
    <x v="0"/>
    <x v="11"/>
    <n v="872342"/>
  </r>
  <r>
    <x v="19"/>
    <x v="186"/>
    <x v="855"/>
    <x v="1"/>
    <x v="8"/>
    <x v="0"/>
    <x v="55"/>
    <x v="1"/>
    <x v="28"/>
    <x v="1"/>
    <x v="0"/>
    <x v="54"/>
    <n v="17111"/>
  </r>
  <r>
    <x v="19"/>
    <x v="186"/>
    <x v="855"/>
    <x v="1"/>
    <x v="8"/>
    <x v="0"/>
    <x v="55"/>
    <x v="1"/>
    <x v="28"/>
    <x v="1"/>
    <x v="0"/>
    <x v="13"/>
    <n v="122460"/>
  </r>
  <r>
    <x v="19"/>
    <x v="186"/>
    <x v="855"/>
    <x v="1"/>
    <x v="8"/>
    <x v="0"/>
    <x v="55"/>
    <x v="1"/>
    <x v="28"/>
    <x v="1"/>
    <x v="0"/>
    <x v="15"/>
    <n v="88814"/>
  </r>
  <r>
    <x v="19"/>
    <x v="186"/>
    <x v="855"/>
    <x v="1"/>
    <x v="8"/>
    <x v="0"/>
    <x v="55"/>
    <x v="1"/>
    <x v="28"/>
    <x v="1"/>
    <x v="0"/>
    <x v="16"/>
    <n v="8764981"/>
  </r>
  <r>
    <x v="19"/>
    <x v="186"/>
    <x v="855"/>
    <x v="1"/>
    <x v="8"/>
    <x v="0"/>
    <x v="55"/>
    <x v="1"/>
    <x v="28"/>
    <x v="1"/>
    <x v="0"/>
    <x v="17"/>
    <n v="587287"/>
  </r>
  <r>
    <x v="19"/>
    <x v="186"/>
    <x v="855"/>
    <x v="1"/>
    <x v="8"/>
    <x v="0"/>
    <x v="55"/>
    <x v="1"/>
    <x v="28"/>
    <x v="1"/>
    <x v="0"/>
    <x v="18"/>
    <n v="522277"/>
  </r>
  <r>
    <x v="19"/>
    <x v="186"/>
    <x v="855"/>
    <x v="1"/>
    <x v="8"/>
    <x v="0"/>
    <x v="55"/>
    <x v="1"/>
    <x v="28"/>
    <x v="1"/>
    <x v="0"/>
    <x v="19"/>
    <n v="146358"/>
  </r>
  <r>
    <x v="19"/>
    <x v="186"/>
    <x v="855"/>
    <x v="1"/>
    <x v="8"/>
    <x v="0"/>
    <x v="55"/>
    <x v="1"/>
    <x v="28"/>
    <x v="1"/>
    <x v="0"/>
    <x v="26"/>
    <n v="12200"/>
  </r>
  <r>
    <x v="19"/>
    <x v="186"/>
    <x v="855"/>
    <x v="1"/>
    <x v="8"/>
    <x v="0"/>
    <x v="55"/>
    <x v="1"/>
    <x v="28"/>
    <x v="1"/>
    <x v="0"/>
    <x v="27"/>
    <n v="27800"/>
  </r>
  <r>
    <x v="19"/>
    <x v="186"/>
    <x v="855"/>
    <x v="1"/>
    <x v="8"/>
    <x v="0"/>
    <x v="55"/>
    <x v="1"/>
    <x v="28"/>
    <x v="1"/>
    <x v="0"/>
    <x v="40"/>
    <n v="348200"/>
  </r>
  <r>
    <x v="19"/>
    <x v="186"/>
    <x v="855"/>
    <x v="1"/>
    <x v="8"/>
    <x v="0"/>
    <x v="55"/>
    <x v="3"/>
    <x v="191"/>
    <x v="1"/>
    <x v="0"/>
    <x v="142"/>
    <n v="1000000000"/>
  </r>
  <r>
    <x v="19"/>
    <x v="186"/>
    <x v="856"/>
    <x v="1"/>
    <x v="8"/>
    <x v="0"/>
    <x v="55"/>
    <x v="1"/>
    <x v="15"/>
    <x v="1"/>
    <x v="0"/>
    <x v="142"/>
    <n v="0"/>
  </r>
  <r>
    <x v="19"/>
    <x v="186"/>
    <x v="856"/>
    <x v="1"/>
    <x v="8"/>
    <x v="0"/>
    <x v="55"/>
    <x v="1"/>
    <x v="28"/>
    <x v="1"/>
    <x v="0"/>
    <x v="1"/>
    <n v="6077701"/>
  </r>
  <r>
    <x v="19"/>
    <x v="186"/>
    <x v="856"/>
    <x v="1"/>
    <x v="8"/>
    <x v="0"/>
    <x v="55"/>
    <x v="1"/>
    <x v="28"/>
    <x v="1"/>
    <x v="0"/>
    <x v="91"/>
    <n v="0"/>
  </r>
  <r>
    <x v="19"/>
    <x v="186"/>
    <x v="856"/>
    <x v="1"/>
    <x v="8"/>
    <x v="0"/>
    <x v="55"/>
    <x v="1"/>
    <x v="28"/>
    <x v="1"/>
    <x v="0"/>
    <x v="2"/>
    <n v="0"/>
  </r>
  <r>
    <x v="19"/>
    <x v="186"/>
    <x v="856"/>
    <x v="1"/>
    <x v="8"/>
    <x v="0"/>
    <x v="55"/>
    <x v="1"/>
    <x v="28"/>
    <x v="1"/>
    <x v="0"/>
    <x v="3"/>
    <n v="0"/>
  </r>
  <r>
    <x v="19"/>
    <x v="186"/>
    <x v="856"/>
    <x v="1"/>
    <x v="8"/>
    <x v="0"/>
    <x v="55"/>
    <x v="1"/>
    <x v="28"/>
    <x v="1"/>
    <x v="0"/>
    <x v="4"/>
    <n v="187939"/>
  </r>
  <r>
    <x v="19"/>
    <x v="186"/>
    <x v="856"/>
    <x v="1"/>
    <x v="8"/>
    <x v="0"/>
    <x v="55"/>
    <x v="1"/>
    <x v="28"/>
    <x v="1"/>
    <x v="0"/>
    <x v="5"/>
    <n v="751757"/>
  </r>
  <r>
    <x v="19"/>
    <x v="186"/>
    <x v="856"/>
    <x v="1"/>
    <x v="8"/>
    <x v="0"/>
    <x v="55"/>
    <x v="1"/>
    <x v="28"/>
    <x v="1"/>
    <x v="0"/>
    <x v="50"/>
    <n v="0"/>
  </r>
  <r>
    <x v="19"/>
    <x v="186"/>
    <x v="856"/>
    <x v="1"/>
    <x v="8"/>
    <x v="0"/>
    <x v="55"/>
    <x v="1"/>
    <x v="28"/>
    <x v="1"/>
    <x v="0"/>
    <x v="7"/>
    <n v="837885"/>
  </r>
  <r>
    <x v="19"/>
    <x v="186"/>
    <x v="856"/>
    <x v="1"/>
    <x v="8"/>
    <x v="0"/>
    <x v="55"/>
    <x v="1"/>
    <x v="28"/>
    <x v="1"/>
    <x v="0"/>
    <x v="8"/>
    <n v="328582"/>
  </r>
  <r>
    <x v="19"/>
    <x v="186"/>
    <x v="856"/>
    <x v="1"/>
    <x v="8"/>
    <x v="0"/>
    <x v="55"/>
    <x v="1"/>
    <x v="28"/>
    <x v="1"/>
    <x v="0"/>
    <x v="9"/>
    <n v="203459"/>
  </r>
  <r>
    <x v="19"/>
    <x v="186"/>
    <x v="856"/>
    <x v="1"/>
    <x v="8"/>
    <x v="0"/>
    <x v="55"/>
    <x v="1"/>
    <x v="28"/>
    <x v="1"/>
    <x v="0"/>
    <x v="10"/>
    <n v="78842"/>
  </r>
  <r>
    <x v="19"/>
    <x v="186"/>
    <x v="856"/>
    <x v="1"/>
    <x v="8"/>
    <x v="0"/>
    <x v="55"/>
    <x v="1"/>
    <x v="28"/>
    <x v="1"/>
    <x v="0"/>
    <x v="11"/>
    <n v="685504"/>
  </r>
  <r>
    <x v="19"/>
    <x v="186"/>
    <x v="856"/>
    <x v="1"/>
    <x v="8"/>
    <x v="0"/>
    <x v="55"/>
    <x v="1"/>
    <x v="28"/>
    <x v="1"/>
    <x v="0"/>
    <x v="54"/>
    <n v="18158"/>
  </r>
  <r>
    <x v="19"/>
    <x v="186"/>
    <x v="856"/>
    <x v="1"/>
    <x v="8"/>
    <x v="0"/>
    <x v="55"/>
    <x v="1"/>
    <x v="28"/>
    <x v="1"/>
    <x v="0"/>
    <x v="13"/>
    <n v="129701"/>
  </r>
  <r>
    <x v="19"/>
    <x v="186"/>
    <x v="856"/>
    <x v="1"/>
    <x v="8"/>
    <x v="0"/>
    <x v="55"/>
    <x v="1"/>
    <x v="28"/>
    <x v="1"/>
    <x v="0"/>
    <x v="15"/>
    <n v="209602"/>
  </r>
  <r>
    <x v="19"/>
    <x v="186"/>
    <x v="856"/>
    <x v="1"/>
    <x v="8"/>
    <x v="0"/>
    <x v="55"/>
    <x v="1"/>
    <x v="28"/>
    <x v="1"/>
    <x v="0"/>
    <x v="16"/>
    <n v="7061556"/>
  </r>
  <r>
    <x v="19"/>
    <x v="186"/>
    <x v="856"/>
    <x v="1"/>
    <x v="8"/>
    <x v="0"/>
    <x v="55"/>
    <x v="1"/>
    <x v="28"/>
    <x v="1"/>
    <x v="0"/>
    <x v="17"/>
    <n v="681430"/>
  </r>
  <r>
    <x v="19"/>
    <x v="186"/>
    <x v="856"/>
    <x v="1"/>
    <x v="8"/>
    <x v="0"/>
    <x v="55"/>
    <x v="1"/>
    <x v="28"/>
    <x v="1"/>
    <x v="0"/>
    <x v="18"/>
    <n v="615285"/>
  </r>
  <r>
    <x v="19"/>
    <x v="186"/>
    <x v="856"/>
    <x v="1"/>
    <x v="8"/>
    <x v="0"/>
    <x v="55"/>
    <x v="1"/>
    <x v="28"/>
    <x v="1"/>
    <x v="0"/>
    <x v="19"/>
    <n v="153971"/>
  </r>
  <r>
    <x v="19"/>
    <x v="186"/>
    <x v="856"/>
    <x v="1"/>
    <x v="8"/>
    <x v="0"/>
    <x v="55"/>
    <x v="1"/>
    <x v="28"/>
    <x v="1"/>
    <x v="0"/>
    <x v="26"/>
    <n v="28200"/>
  </r>
  <r>
    <x v="19"/>
    <x v="186"/>
    <x v="856"/>
    <x v="1"/>
    <x v="8"/>
    <x v="0"/>
    <x v="55"/>
    <x v="1"/>
    <x v="28"/>
    <x v="1"/>
    <x v="0"/>
    <x v="27"/>
    <n v="32000"/>
  </r>
  <r>
    <x v="19"/>
    <x v="186"/>
    <x v="856"/>
    <x v="1"/>
    <x v="8"/>
    <x v="0"/>
    <x v="55"/>
    <x v="1"/>
    <x v="28"/>
    <x v="1"/>
    <x v="0"/>
    <x v="40"/>
    <n v="518000"/>
  </r>
  <r>
    <x v="19"/>
    <x v="186"/>
    <x v="857"/>
    <x v="1"/>
    <x v="8"/>
    <x v="0"/>
    <x v="55"/>
    <x v="1"/>
    <x v="8"/>
    <x v="1"/>
    <x v="0"/>
    <x v="142"/>
    <n v="0"/>
  </r>
  <r>
    <x v="19"/>
    <x v="186"/>
    <x v="857"/>
    <x v="1"/>
    <x v="8"/>
    <x v="0"/>
    <x v="55"/>
    <x v="1"/>
    <x v="28"/>
    <x v="1"/>
    <x v="0"/>
    <x v="1"/>
    <n v="0"/>
  </r>
  <r>
    <x v="19"/>
    <x v="186"/>
    <x v="857"/>
    <x v="1"/>
    <x v="8"/>
    <x v="0"/>
    <x v="55"/>
    <x v="1"/>
    <x v="28"/>
    <x v="1"/>
    <x v="0"/>
    <x v="2"/>
    <n v="0"/>
  </r>
  <r>
    <x v="19"/>
    <x v="186"/>
    <x v="857"/>
    <x v="1"/>
    <x v="8"/>
    <x v="0"/>
    <x v="55"/>
    <x v="1"/>
    <x v="28"/>
    <x v="1"/>
    <x v="0"/>
    <x v="3"/>
    <n v="0"/>
  </r>
  <r>
    <x v="19"/>
    <x v="186"/>
    <x v="857"/>
    <x v="1"/>
    <x v="8"/>
    <x v="0"/>
    <x v="55"/>
    <x v="1"/>
    <x v="28"/>
    <x v="1"/>
    <x v="0"/>
    <x v="4"/>
    <n v="0"/>
  </r>
  <r>
    <x v="19"/>
    <x v="186"/>
    <x v="857"/>
    <x v="1"/>
    <x v="8"/>
    <x v="0"/>
    <x v="55"/>
    <x v="1"/>
    <x v="28"/>
    <x v="1"/>
    <x v="0"/>
    <x v="5"/>
    <n v="0"/>
  </r>
  <r>
    <x v="19"/>
    <x v="186"/>
    <x v="857"/>
    <x v="1"/>
    <x v="8"/>
    <x v="0"/>
    <x v="55"/>
    <x v="1"/>
    <x v="28"/>
    <x v="1"/>
    <x v="0"/>
    <x v="50"/>
    <n v="0"/>
  </r>
  <r>
    <x v="19"/>
    <x v="186"/>
    <x v="857"/>
    <x v="1"/>
    <x v="8"/>
    <x v="0"/>
    <x v="55"/>
    <x v="1"/>
    <x v="28"/>
    <x v="1"/>
    <x v="0"/>
    <x v="7"/>
    <n v="0"/>
  </r>
  <r>
    <x v="19"/>
    <x v="186"/>
    <x v="857"/>
    <x v="1"/>
    <x v="8"/>
    <x v="0"/>
    <x v="55"/>
    <x v="1"/>
    <x v="28"/>
    <x v="1"/>
    <x v="0"/>
    <x v="8"/>
    <n v="0"/>
  </r>
  <r>
    <x v="19"/>
    <x v="186"/>
    <x v="857"/>
    <x v="1"/>
    <x v="8"/>
    <x v="0"/>
    <x v="55"/>
    <x v="1"/>
    <x v="28"/>
    <x v="1"/>
    <x v="0"/>
    <x v="9"/>
    <n v="0"/>
  </r>
  <r>
    <x v="19"/>
    <x v="186"/>
    <x v="857"/>
    <x v="1"/>
    <x v="8"/>
    <x v="0"/>
    <x v="55"/>
    <x v="1"/>
    <x v="28"/>
    <x v="1"/>
    <x v="0"/>
    <x v="10"/>
    <n v="0"/>
  </r>
  <r>
    <x v="19"/>
    <x v="186"/>
    <x v="857"/>
    <x v="1"/>
    <x v="8"/>
    <x v="0"/>
    <x v="55"/>
    <x v="1"/>
    <x v="28"/>
    <x v="1"/>
    <x v="0"/>
    <x v="11"/>
    <n v="0"/>
  </r>
  <r>
    <x v="19"/>
    <x v="186"/>
    <x v="857"/>
    <x v="1"/>
    <x v="8"/>
    <x v="0"/>
    <x v="55"/>
    <x v="1"/>
    <x v="28"/>
    <x v="1"/>
    <x v="0"/>
    <x v="54"/>
    <n v="0"/>
  </r>
  <r>
    <x v="19"/>
    <x v="186"/>
    <x v="857"/>
    <x v="1"/>
    <x v="8"/>
    <x v="0"/>
    <x v="55"/>
    <x v="1"/>
    <x v="28"/>
    <x v="1"/>
    <x v="0"/>
    <x v="13"/>
    <n v="0"/>
  </r>
  <r>
    <x v="19"/>
    <x v="186"/>
    <x v="857"/>
    <x v="1"/>
    <x v="8"/>
    <x v="0"/>
    <x v="55"/>
    <x v="1"/>
    <x v="28"/>
    <x v="1"/>
    <x v="0"/>
    <x v="15"/>
    <n v="0"/>
  </r>
  <r>
    <x v="19"/>
    <x v="186"/>
    <x v="857"/>
    <x v="1"/>
    <x v="8"/>
    <x v="0"/>
    <x v="55"/>
    <x v="1"/>
    <x v="28"/>
    <x v="1"/>
    <x v="0"/>
    <x v="16"/>
    <n v="0"/>
  </r>
  <r>
    <x v="19"/>
    <x v="186"/>
    <x v="857"/>
    <x v="1"/>
    <x v="8"/>
    <x v="0"/>
    <x v="55"/>
    <x v="1"/>
    <x v="28"/>
    <x v="1"/>
    <x v="0"/>
    <x v="17"/>
    <n v="0"/>
  </r>
  <r>
    <x v="19"/>
    <x v="186"/>
    <x v="857"/>
    <x v="1"/>
    <x v="8"/>
    <x v="0"/>
    <x v="55"/>
    <x v="1"/>
    <x v="28"/>
    <x v="1"/>
    <x v="0"/>
    <x v="18"/>
    <n v="0"/>
  </r>
  <r>
    <x v="19"/>
    <x v="186"/>
    <x v="857"/>
    <x v="1"/>
    <x v="8"/>
    <x v="0"/>
    <x v="55"/>
    <x v="1"/>
    <x v="28"/>
    <x v="1"/>
    <x v="0"/>
    <x v="19"/>
    <n v="0"/>
  </r>
  <r>
    <x v="19"/>
    <x v="186"/>
    <x v="857"/>
    <x v="1"/>
    <x v="8"/>
    <x v="0"/>
    <x v="55"/>
    <x v="1"/>
    <x v="28"/>
    <x v="1"/>
    <x v="0"/>
    <x v="26"/>
    <n v="50000"/>
  </r>
  <r>
    <x v="19"/>
    <x v="186"/>
    <x v="857"/>
    <x v="1"/>
    <x v="8"/>
    <x v="0"/>
    <x v="55"/>
    <x v="1"/>
    <x v="28"/>
    <x v="1"/>
    <x v="0"/>
    <x v="27"/>
    <n v="60000"/>
  </r>
  <r>
    <x v="19"/>
    <x v="186"/>
    <x v="857"/>
    <x v="1"/>
    <x v="8"/>
    <x v="0"/>
    <x v="55"/>
    <x v="1"/>
    <x v="28"/>
    <x v="1"/>
    <x v="0"/>
    <x v="40"/>
    <n v="140000"/>
  </r>
  <r>
    <x v="19"/>
    <x v="186"/>
    <x v="857"/>
    <x v="1"/>
    <x v="8"/>
    <x v="0"/>
    <x v="55"/>
    <x v="1"/>
    <x v="28"/>
    <x v="1"/>
    <x v="0"/>
    <x v="160"/>
    <n v="0"/>
  </r>
  <r>
    <x v="19"/>
    <x v="186"/>
    <x v="839"/>
    <x v="1"/>
    <x v="8"/>
    <x v="0"/>
    <x v="55"/>
    <x v="3"/>
    <x v="191"/>
    <x v="1"/>
    <x v="0"/>
    <x v="142"/>
    <n v="0"/>
  </r>
  <r>
    <x v="19"/>
    <x v="187"/>
    <x v="793"/>
    <x v="1"/>
    <x v="7"/>
    <x v="1"/>
    <x v="54"/>
    <x v="1"/>
    <x v="16"/>
    <x v="1"/>
    <x v="0"/>
    <x v="142"/>
    <n v="16000000"/>
  </r>
  <r>
    <x v="19"/>
    <x v="187"/>
    <x v="793"/>
    <x v="1"/>
    <x v="7"/>
    <x v="1"/>
    <x v="54"/>
    <x v="3"/>
    <x v="141"/>
    <x v="1"/>
    <x v="0"/>
    <x v="119"/>
    <n v="19493657"/>
  </r>
  <r>
    <x v="19"/>
    <x v="187"/>
    <x v="793"/>
    <x v="1"/>
    <x v="7"/>
    <x v="1"/>
    <x v="54"/>
    <x v="3"/>
    <x v="141"/>
    <x v="1"/>
    <x v="0"/>
    <x v="109"/>
    <n v="25000000"/>
  </r>
  <r>
    <x v="19"/>
    <x v="187"/>
    <x v="793"/>
    <x v="1"/>
    <x v="7"/>
    <x v="1"/>
    <x v="54"/>
    <x v="3"/>
    <x v="141"/>
    <x v="1"/>
    <x v="0"/>
    <x v="110"/>
    <n v="3458123"/>
  </r>
  <r>
    <x v="19"/>
    <x v="187"/>
    <x v="793"/>
    <x v="1"/>
    <x v="7"/>
    <x v="1"/>
    <x v="54"/>
    <x v="3"/>
    <x v="141"/>
    <x v="1"/>
    <x v="0"/>
    <x v="130"/>
    <n v="328539"/>
  </r>
  <r>
    <x v="19"/>
    <x v="187"/>
    <x v="793"/>
    <x v="1"/>
    <x v="7"/>
    <x v="1"/>
    <x v="54"/>
    <x v="3"/>
    <x v="141"/>
    <x v="1"/>
    <x v="0"/>
    <x v="122"/>
    <n v="242698"/>
  </r>
  <r>
    <x v="19"/>
    <x v="188"/>
    <x v="812"/>
    <x v="1"/>
    <x v="8"/>
    <x v="1"/>
    <x v="54"/>
    <x v="3"/>
    <x v="181"/>
    <x v="1"/>
    <x v="0"/>
    <x v="142"/>
    <n v="0"/>
  </r>
  <r>
    <x v="19"/>
    <x v="188"/>
    <x v="813"/>
    <x v="1"/>
    <x v="8"/>
    <x v="1"/>
    <x v="54"/>
    <x v="3"/>
    <x v="181"/>
    <x v="1"/>
    <x v="0"/>
    <x v="142"/>
    <n v="0"/>
  </r>
  <r>
    <x v="19"/>
    <x v="188"/>
    <x v="814"/>
    <x v="1"/>
    <x v="8"/>
    <x v="1"/>
    <x v="54"/>
    <x v="3"/>
    <x v="181"/>
    <x v="1"/>
    <x v="0"/>
    <x v="142"/>
    <n v="0"/>
  </r>
  <r>
    <x v="19"/>
    <x v="188"/>
    <x v="815"/>
    <x v="1"/>
    <x v="8"/>
    <x v="1"/>
    <x v="54"/>
    <x v="3"/>
    <x v="181"/>
    <x v="1"/>
    <x v="0"/>
    <x v="142"/>
    <n v="0"/>
  </r>
  <r>
    <x v="19"/>
    <x v="188"/>
    <x v="816"/>
    <x v="1"/>
    <x v="8"/>
    <x v="1"/>
    <x v="54"/>
    <x v="3"/>
    <x v="181"/>
    <x v="1"/>
    <x v="0"/>
    <x v="142"/>
    <n v="0"/>
  </r>
  <r>
    <x v="19"/>
    <x v="188"/>
    <x v="817"/>
    <x v="1"/>
    <x v="8"/>
    <x v="1"/>
    <x v="54"/>
    <x v="3"/>
    <x v="181"/>
    <x v="1"/>
    <x v="0"/>
    <x v="142"/>
    <n v="0"/>
  </r>
  <r>
    <x v="19"/>
    <x v="188"/>
    <x v="818"/>
    <x v="1"/>
    <x v="8"/>
    <x v="1"/>
    <x v="54"/>
    <x v="3"/>
    <x v="181"/>
    <x v="1"/>
    <x v="0"/>
    <x v="142"/>
    <n v="0"/>
  </r>
  <r>
    <x v="19"/>
    <x v="188"/>
    <x v="819"/>
    <x v="1"/>
    <x v="8"/>
    <x v="1"/>
    <x v="54"/>
    <x v="3"/>
    <x v="181"/>
    <x v="1"/>
    <x v="0"/>
    <x v="142"/>
    <n v="0"/>
  </r>
  <r>
    <x v="19"/>
    <x v="188"/>
    <x v="794"/>
    <x v="1"/>
    <x v="8"/>
    <x v="1"/>
    <x v="54"/>
    <x v="3"/>
    <x v="181"/>
    <x v="1"/>
    <x v="0"/>
    <x v="142"/>
    <n v="0"/>
  </r>
  <r>
    <x v="19"/>
    <x v="188"/>
    <x v="795"/>
    <x v="1"/>
    <x v="8"/>
    <x v="1"/>
    <x v="54"/>
    <x v="3"/>
    <x v="181"/>
    <x v="1"/>
    <x v="0"/>
    <x v="142"/>
    <n v="0"/>
  </r>
  <r>
    <x v="19"/>
    <x v="188"/>
    <x v="821"/>
    <x v="1"/>
    <x v="8"/>
    <x v="1"/>
    <x v="54"/>
    <x v="3"/>
    <x v="181"/>
    <x v="1"/>
    <x v="0"/>
    <x v="142"/>
    <n v="0"/>
  </r>
  <r>
    <x v="19"/>
    <x v="188"/>
    <x v="822"/>
    <x v="1"/>
    <x v="8"/>
    <x v="1"/>
    <x v="54"/>
    <x v="3"/>
    <x v="181"/>
    <x v="1"/>
    <x v="0"/>
    <x v="142"/>
    <n v="0"/>
  </r>
  <r>
    <x v="19"/>
    <x v="188"/>
    <x v="823"/>
    <x v="1"/>
    <x v="8"/>
    <x v="1"/>
    <x v="54"/>
    <x v="3"/>
    <x v="181"/>
    <x v="1"/>
    <x v="0"/>
    <x v="142"/>
    <n v="0"/>
  </r>
  <r>
    <x v="19"/>
    <x v="188"/>
    <x v="824"/>
    <x v="1"/>
    <x v="8"/>
    <x v="1"/>
    <x v="54"/>
    <x v="3"/>
    <x v="181"/>
    <x v="1"/>
    <x v="0"/>
    <x v="142"/>
    <n v="0"/>
  </r>
  <r>
    <x v="19"/>
    <x v="188"/>
    <x v="825"/>
    <x v="1"/>
    <x v="8"/>
    <x v="1"/>
    <x v="54"/>
    <x v="3"/>
    <x v="181"/>
    <x v="1"/>
    <x v="0"/>
    <x v="142"/>
    <n v="0"/>
  </r>
  <r>
    <x v="19"/>
    <x v="188"/>
    <x v="826"/>
    <x v="1"/>
    <x v="8"/>
    <x v="1"/>
    <x v="54"/>
    <x v="3"/>
    <x v="181"/>
    <x v="1"/>
    <x v="0"/>
    <x v="142"/>
    <n v="0"/>
  </r>
  <r>
    <x v="19"/>
    <x v="188"/>
    <x v="827"/>
    <x v="1"/>
    <x v="8"/>
    <x v="1"/>
    <x v="54"/>
    <x v="3"/>
    <x v="181"/>
    <x v="1"/>
    <x v="0"/>
    <x v="142"/>
    <n v="0"/>
  </r>
  <r>
    <x v="19"/>
    <x v="188"/>
    <x v="828"/>
    <x v="1"/>
    <x v="8"/>
    <x v="1"/>
    <x v="54"/>
    <x v="3"/>
    <x v="181"/>
    <x v="1"/>
    <x v="0"/>
    <x v="142"/>
    <n v="0"/>
  </r>
  <r>
    <x v="19"/>
    <x v="188"/>
    <x v="829"/>
    <x v="1"/>
    <x v="8"/>
    <x v="1"/>
    <x v="54"/>
    <x v="3"/>
    <x v="181"/>
    <x v="1"/>
    <x v="0"/>
    <x v="142"/>
    <n v="0"/>
  </r>
  <r>
    <x v="19"/>
    <x v="188"/>
    <x v="796"/>
    <x v="1"/>
    <x v="8"/>
    <x v="1"/>
    <x v="54"/>
    <x v="3"/>
    <x v="181"/>
    <x v="1"/>
    <x v="0"/>
    <x v="142"/>
    <n v="0"/>
  </r>
  <r>
    <x v="19"/>
    <x v="188"/>
    <x v="830"/>
    <x v="1"/>
    <x v="8"/>
    <x v="1"/>
    <x v="54"/>
    <x v="3"/>
    <x v="181"/>
    <x v="1"/>
    <x v="0"/>
    <x v="142"/>
    <n v="0"/>
  </r>
  <r>
    <x v="19"/>
    <x v="188"/>
    <x v="797"/>
    <x v="1"/>
    <x v="8"/>
    <x v="1"/>
    <x v="54"/>
    <x v="3"/>
    <x v="181"/>
    <x v="1"/>
    <x v="0"/>
    <x v="142"/>
    <n v="0"/>
  </r>
  <r>
    <x v="19"/>
    <x v="188"/>
    <x v="831"/>
    <x v="1"/>
    <x v="8"/>
    <x v="1"/>
    <x v="54"/>
    <x v="3"/>
    <x v="181"/>
    <x v="1"/>
    <x v="0"/>
    <x v="142"/>
    <n v="0"/>
  </r>
  <r>
    <x v="19"/>
    <x v="188"/>
    <x v="798"/>
    <x v="1"/>
    <x v="8"/>
    <x v="1"/>
    <x v="54"/>
    <x v="3"/>
    <x v="181"/>
    <x v="1"/>
    <x v="0"/>
    <x v="142"/>
    <n v="0"/>
  </r>
  <r>
    <x v="19"/>
    <x v="188"/>
    <x v="832"/>
    <x v="1"/>
    <x v="8"/>
    <x v="1"/>
    <x v="54"/>
    <x v="3"/>
    <x v="181"/>
    <x v="1"/>
    <x v="0"/>
    <x v="142"/>
    <n v="0"/>
  </r>
  <r>
    <x v="19"/>
    <x v="188"/>
    <x v="799"/>
    <x v="1"/>
    <x v="8"/>
    <x v="1"/>
    <x v="54"/>
    <x v="3"/>
    <x v="181"/>
    <x v="1"/>
    <x v="0"/>
    <x v="142"/>
    <n v="0"/>
  </r>
  <r>
    <x v="19"/>
    <x v="188"/>
    <x v="833"/>
    <x v="1"/>
    <x v="8"/>
    <x v="1"/>
    <x v="54"/>
    <x v="3"/>
    <x v="181"/>
    <x v="1"/>
    <x v="0"/>
    <x v="142"/>
    <n v="0"/>
  </r>
  <r>
    <x v="19"/>
    <x v="188"/>
    <x v="800"/>
    <x v="1"/>
    <x v="8"/>
    <x v="1"/>
    <x v="54"/>
    <x v="3"/>
    <x v="181"/>
    <x v="1"/>
    <x v="0"/>
    <x v="142"/>
    <n v="0"/>
  </r>
  <r>
    <x v="19"/>
    <x v="188"/>
    <x v="834"/>
    <x v="1"/>
    <x v="8"/>
    <x v="1"/>
    <x v="54"/>
    <x v="3"/>
    <x v="181"/>
    <x v="1"/>
    <x v="0"/>
    <x v="142"/>
    <n v="0"/>
  </r>
  <r>
    <x v="19"/>
    <x v="188"/>
    <x v="835"/>
    <x v="1"/>
    <x v="8"/>
    <x v="1"/>
    <x v="54"/>
    <x v="3"/>
    <x v="181"/>
    <x v="1"/>
    <x v="0"/>
    <x v="142"/>
    <n v="0"/>
  </r>
  <r>
    <x v="19"/>
    <x v="188"/>
    <x v="801"/>
    <x v="1"/>
    <x v="8"/>
    <x v="1"/>
    <x v="54"/>
    <x v="3"/>
    <x v="181"/>
    <x v="1"/>
    <x v="0"/>
    <x v="142"/>
    <n v="0"/>
  </r>
  <r>
    <x v="19"/>
    <x v="188"/>
    <x v="847"/>
    <x v="1"/>
    <x v="8"/>
    <x v="1"/>
    <x v="54"/>
    <x v="3"/>
    <x v="151"/>
    <x v="1"/>
    <x v="0"/>
    <x v="2"/>
    <n v="0"/>
  </r>
  <r>
    <x v="19"/>
    <x v="188"/>
    <x v="847"/>
    <x v="1"/>
    <x v="8"/>
    <x v="1"/>
    <x v="54"/>
    <x v="3"/>
    <x v="151"/>
    <x v="1"/>
    <x v="0"/>
    <x v="49"/>
    <n v="0"/>
  </r>
  <r>
    <x v="19"/>
    <x v="188"/>
    <x v="847"/>
    <x v="1"/>
    <x v="8"/>
    <x v="1"/>
    <x v="54"/>
    <x v="3"/>
    <x v="151"/>
    <x v="1"/>
    <x v="0"/>
    <x v="142"/>
    <n v="300000000"/>
  </r>
  <r>
    <x v="19"/>
    <x v="188"/>
    <x v="847"/>
    <x v="1"/>
    <x v="8"/>
    <x v="1"/>
    <x v="54"/>
    <x v="3"/>
    <x v="181"/>
    <x v="1"/>
    <x v="0"/>
    <x v="2"/>
    <n v="0"/>
  </r>
  <r>
    <x v="19"/>
    <x v="188"/>
    <x v="847"/>
    <x v="1"/>
    <x v="8"/>
    <x v="1"/>
    <x v="54"/>
    <x v="3"/>
    <x v="181"/>
    <x v="1"/>
    <x v="0"/>
    <x v="49"/>
    <n v="0"/>
  </r>
  <r>
    <x v="19"/>
    <x v="188"/>
    <x v="847"/>
    <x v="1"/>
    <x v="8"/>
    <x v="1"/>
    <x v="54"/>
    <x v="3"/>
    <x v="181"/>
    <x v="1"/>
    <x v="0"/>
    <x v="142"/>
    <n v="0"/>
  </r>
  <r>
    <x v="19"/>
    <x v="188"/>
    <x v="847"/>
    <x v="1"/>
    <x v="8"/>
    <x v="1"/>
    <x v="54"/>
    <x v="3"/>
    <x v="181"/>
    <x v="0"/>
    <x v="0"/>
    <x v="44"/>
    <n v="0"/>
  </r>
  <r>
    <x v="19"/>
    <x v="188"/>
    <x v="847"/>
    <x v="1"/>
    <x v="8"/>
    <x v="1"/>
    <x v="54"/>
    <x v="3"/>
    <x v="181"/>
    <x v="0"/>
    <x v="0"/>
    <x v="0"/>
    <n v="0"/>
  </r>
  <r>
    <x v="19"/>
    <x v="188"/>
    <x v="839"/>
    <x v="1"/>
    <x v="8"/>
    <x v="1"/>
    <x v="54"/>
    <x v="3"/>
    <x v="151"/>
    <x v="1"/>
    <x v="0"/>
    <x v="142"/>
    <n v="0"/>
  </r>
  <r>
    <x v="19"/>
    <x v="188"/>
    <x v="839"/>
    <x v="1"/>
    <x v="8"/>
    <x v="1"/>
    <x v="54"/>
    <x v="3"/>
    <x v="181"/>
    <x v="1"/>
    <x v="0"/>
    <x v="142"/>
    <n v="0"/>
  </r>
  <r>
    <x v="19"/>
    <x v="188"/>
    <x v="792"/>
    <x v="1"/>
    <x v="7"/>
    <x v="1"/>
    <x v="39"/>
    <x v="1"/>
    <x v="7"/>
    <x v="1"/>
    <x v="0"/>
    <x v="142"/>
    <n v="29000000"/>
  </r>
  <r>
    <x v="19"/>
    <x v="188"/>
    <x v="792"/>
    <x v="1"/>
    <x v="7"/>
    <x v="1"/>
    <x v="39"/>
    <x v="1"/>
    <x v="7"/>
    <x v="1"/>
    <x v="0"/>
    <x v="119"/>
    <n v="111558401"/>
  </r>
  <r>
    <x v="19"/>
    <x v="188"/>
    <x v="792"/>
    <x v="1"/>
    <x v="7"/>
    <x v="1"/>
    <x v="39"/>
    <x v="1"/>
    <x v="7"/>
    <x v="1"/>
    <x v="0"/>
    <x v="109"/>
    <n v="8127480"/>
  </r>
  <r>
    <x v="19"/>
    <x v="188"/>
    <x v="792"/>
    <x v="1"/>
    <x v="7"/>
    <x v="1"/>
    <x v="39"/>
    <x v="1"/>
    <x v="7"/>
    <x v="1"/>
    <x v="0"/>
    <x v="110"/>
    <n v="28518558"/>
  </r>
  <r>
    <x v="19"/>
    <x v="188"/>
    <x v="792"/>
    <x v="1"/>
    <x v="7"/>
    <x v="1"/>
    <x v="39"/>
    <x v="1"/>
    <x v="7"/>
    <x v="1"/>
    <x v="0"/>
    <x v="128"/>
    <n v="6366180"/>
  </r>
  <r>
    <x v="19"/>
    <x v="188"/>
    <x v="792"/>
    <x v="1"/>
    <x v="7"/>
    <x v="1"/>
    <x v="39"/>
    <x v="1"/>
    <x v="7"/>
    <x v="1"/>
    <x v="0"/>
    <x v="129"/>
    <n v="2496541"/>
  </r>
  <r>
    <x v="19"/>
    <x v="188"/>
    <x v="792"/>
    <x v="1"/>
    <x v="7"/>
    <x v="1"/>
    <x v="39"/>
    <x v="1"/>
    <x v="7"/>
    <x v="1"/>
    <x v="0"/>
    <x v="122"/>
    <n v="986199"/>
  </r>
  <r>
    <x v="19"/>
    <x v="188"/>
    <x v="792"/>
    <x v="1"/>
    <x v="7"/>
    <x v="1"/>
    <x v="39"/>
    <x v="1"/>
    <x v="7"/>
    <x v="1"/>
    <x v="0"/>
    <x v="123"/>
    <n v="3165167"/>
  </r>
  <r>
    <x v="19"/>
    <x v="188"/>
    <x v="792"/>
    <x v="1"/>
    <x v="7"/>
    <x v="1"/>
    <x v="39"/>
    <x v="1"/>
    <x v="7"/>
    <x v="0"/>
    <x v="0"/>
    <x v="112"/>
    <n v="2288000"/>
  </r>
  <r>
    <x v="19"/>
    <x v="188"/>
    <x v="792"/>
    <x v="1"/>
    <x v="7"/>
    <x v="1"/>
    <x v="39"/>
    <x v="1"/>
    <x v="7"/>
    <x v="2"/>
    <x v="0"/>
    <x v="114"/>
    <n v="1712000"/>
  </r>
  <r>
    <x v="19"/>
    <x v="189"/>
    <x v="810"/>
    <x v="1"/>
    <x v="8"/>
    <x v="4"/>
    <x v="17"/>
    <x v="3"/>
    <x v="192"/>
    <x v="1"/>
    <x v="0"/>
    <x v="2"/>
    <n v="0"/>
  </r>
  <r>
    <x v="19"/>
    <x v="189"/>
    <x v="810"/>
    <x v="1"/>
    <x v="8"/>
    <x v="4"/>
    <x v="17"/>
    <x v="3"/>
    <x v="192"/>
    <x v="1"/>
    <x v="0"/>
    <x v="142"/>
    <n v="0"/>
  </r>
  <r>
    <x v="19"/>
    <x v="189"/>
    <x v="810"/>
    <x v="1"/>
    <x v="8"/>
    <x v="4"/>
    <x v="17"/>
    <x v="3"/>
    <x v="104"/>
    <x v="1"/>
    <x v="0"/>
    <x v="142"/>
    <n v="0"/>
  </r>
  <r>
    <x v="19"/>
    <x v="189"/>
    <x v="812"/>
    <x v="1"/>
    <x v="8"/>
    <x v="4"/>
    <x v="17"/>
    <x v="3"/>
    <x v="192"/>
    <x v="1"/>
    <x v="0"/>
    <x v="2"/>
    <n v="0"/>
  </r>
  <r>
    <x v="19"/>
    <x v="189"/>
    <x v="812"/>
    <x v="1"/>
    <x v="8"/>
    <x v="4"/>
    <x v="17"/>
    <x v="3"/>
    <x v="192"/>
    <x v="1"/>
    <x v="0"/>
    <x v="142"/>
    <n v="0"/>
  </r>
  <r>
    <x v="19"/>
    <x v="189"/>
    <x v="812"/>
    <x v="1"/>
    <x v="8"/>
    <x v="4"/>
    <x v="17"/>
    <x v="3"/>
    <x v="104"/>
    <x v="1"/>
    <x v="0"/>
    <x v="142"/>
    <n v="0"/>
  </r>
  <r>
    <x v="19"/>
    <x v="189"/>
    <x v="813"/>
    <x v="1"/>
    <x v="8"/>
    <x v="4"/>
    <x v="17"/>
    <x v="3"/>
    <x v="192"/>
    <x v="1"/>
    <x v="0"/>
    <x v="2"/>
    <n v="0"/>
  </r>
  <r>
    <x v="19"/>
    <x v="189"/>
    <x v="813"/>
    <x v="1"/>
    <x v="8"/>
    <x v="4"/>
    <x v="17"/>
    <x v="3"/>
    <x v="192"/>
    <x v="1"/>
    <x v="0"/>
    <x v="142"/>
    <n v="0"/>
  </r>
  <r>
    <x v="19"/>
    <x v="189"/>
    <x v="813"/>
    <x v="1"/>
    <x v="8"/>
    <x v="4"/>
    <x v="17"/>
    <x v="3"/>
    <x v="104"/>
    <x v="1"/>
    <x v="0"/>
    <x v="142"/>
    <n v="0"/>
  </r>
  <r>
    <x v="19"/>
    <x v="189"/>
    <x v="814"/>
    <x v="1"/>
    <x v="8"/>
    <x v="4"/>
    <x v="17"/>
    <x v="3"/>
    <x v="192"/>
    <x v="1"/>
    <x v="0"/>
    <x v="2"/>
    <n v="0"/>
  </r>
  <r>
    <x v="19"/>
    <x v="189"/>
    <x v="814"/>
    <x v="1"/>
    <x v="8"/>
    <x v="4"/>
    <x v="17"/>
    <x v="3"/>
    <x v="192"/>
    <x v="1"/>
    <x v="0"/>
    <x v="142"/>
    <n v="0"/>
  </r>
  <r>
    <x v="19"/>
    <x v="189"/>
    <x v="814"/>
    <x v="1"/>
    <x v="8"/>
    <x v="4"/>
    <x v="17"/>
    <x v="3"/>
    <x v="104"/>
    <x v="1"/>
    <x v="0"/>
    <x v="142"/>
    <n v="0"/>
  </r>
  <r>
    <x v="19"/>
    <x v="189"/>
    <x v="815"/>
    <x v="1"/>
    <x v="8"/>
    <x v="4"/>
    <x v="17"/>
    <x v="1"/>
    <x v="25"/>
    <x v="1"/>
    <x v="0"/>
    <x v="142"/>
    <n v="0"/>
  </r>
  <r>
    <x v="19"/>
    <x v="189"/>
    <x v="815"/>
    <x v="1"/>
    <x v="8"/>
    <x v="4"/>
    <x v="17"/>
    <x v="3"/>
    <x v="192"/>
    <x v="1"/>
    <x v="0"/>
    <x v="2"/>
    <n v="0"/>
  </r>
  <r>
    <x v="19"/>
    <x v="189"/>
    <x v="815"/>
    <x v="1"/>
    <x v="8"/>
    <x v="4"/>
    <x v="17"/>
    <x v="3"/>
    <x v="192"/>
    <x v="1"/>
    <x v="0"/>
    <x v="142"/>
    <n v="0"/>
  </r>
  <r>
    <x v="19"/>
    <x v="189"/>
    <x v="815"/>
    <x v="1"/>
    <x v="8"/>
    <x v="4"/>
    <x v="17"/>
    <x v="3"/>
    <x v="104"/>
    <x v="1"/>
    <x v="0"/>
    <x v="142"/>
    <n v="0"/>
  </r>
  <r>
    <x v="19"/>
    <x v="189"/>
    <x v="816"/>
    <x v="1"/>
    <x v="8"/>
    <x v="4"/>
    <x v="17"/>
    <x v="3"/>
    <x v="192"/>
    <x v="1"/>
    <x v="0"/>
    <x v="2"/>
    <n v="0"/>
  </r>
  <r>
    <x v="19"/>
    <x v="189"/>
    <x v="816"/>
    <x v="1"/>
    <x v="8"/>
    <x v="4"/>
    <x v="17"/>
    <x v="3"/>
    <x v="192"/>
    <x v="1"/>
    <x v="0"/>
    <x v="142"/>
    <n v="0"/>
  </r>
  <r>
    <x v="19"/>
    <x v="189"/>
    <x v="816"/>
    <x v="1"/>
    <x v="8"/>
    <x v="4"/>
    <x v="17"/>
    <x v="3"/>
    <x v="104"/>
    <x v="1"/>
    <x v="0"/>
    <x v="142"/>
    <n v="0"/>
  </r>
  <r>
    <x v="19"/>
    <x v="189"/>
    <x v="817"/>
    <x v="1"/>
    <x v="8"/>
    <x v="4"/>
    <x v="17"/>
    <x v="3"/>
    <x v="192"/>
    <x v="1"/>
    <x v="0"/>
    <x v="2"/>
    <n v="0"/>
  </r>
  <r>
    <x v="19"/>
    <x v="189"/>
    <x v="817"/>
    <x v="1"/>
    <x v="8"/>
    <x v="4"/>
    <x v="17"/>
    <x v="3"/>
    <x v="192"/>
    <x v="1"/>
    <x v="0"/>
    <x v="142"/>
    <n v="0"/>
  </r>
  <r>
    <x v="19"/>
    <x v="189"/>
    <x v="817"/>
    <x v="1"/>
    <x v="8"/>
    <x v="4"/>
    <x v="17"/>
    <x v="3"/>
    <x v="104"/>
    <x v="1"/>
    <x v="0"/>
    <x v="142"/>
    <n v="0"/>
  </r>
  <r>
    <x v="19"/>
    <x v="189"/>
    <x v="818"/>
    <x v="1"/>
    <x v="8"/>
    <x v="4"/>
    <x v="17"/>
    <x v="3"/>
    <x v="192"/>
    <x v="1"/>
    <x v="0"/>
    <x v="2"/>
    <n v="0"/>
  </r>
  <r>
    <x v="19"/>
    <x v="189"/>
    <x v="818"/>
    <x v="1"/>
    <x v="8"/>
    <x v="4"/>
    <x v="17"/>
    <x v="3"/>
    <x v="192"/>
    <x v="1"/>
    <x v="0"/>
    <x v="142"/>
    <n v="0"/>
  </r>
  <r>
    <x v="19"/>
    <x v="189"/>
    <x v="818"/>
    <x v="1"/>
    <x v="8"/>
    <x v="4"/>
    <x v="17"/>
    <x v="3"/>
    <x v="104"/>
    <x v="1"/>
    <x v="0"/>
    <x v="142"/>
    <n v="0"/>
  </r>
  <r>
    <x v="19"/>
    <x v="189"/>
    <x v="819"/>
    <x v="1"/>
    <x v="8"/>
    <x v="4"/>
    <x v="17"/>
    <x v="3"/>
    <x v="192"/>
    <x v="1"/>
    <x v="0"/>
    <x v="2"/>
    <n v="0"/>
  </r>
  <r>
    <x v="19"/>
    <x v="189"/>
    <x v="819"/>
    <x v="1"/>
    <x v="8"/>
    <x v="4"/>
    <x v="17"/>
    <x v="3"/>
    <x v="192"/>
    <x v="1"/>
    <x v="0"/>
    <x v="142"/>
    <n v="0"/>
  </r>
  <r>
    <x v="19"/>
    <x v="189"/>
    <x v="819"/>
    <x v="1"/>
    <x v="8"/>
    <x v="4"/>
    <x v="17"/>
    <x v="3"/>
    <x v="104"/>
    <x v="1"/>
    <x v="0"/>
    <x v="142"/>
    <n v="0"/>
  </r>
  <r>
    <x v="19"/>
    <x v="189"/>
    <x v="794"/>
    <x v="1"/>
    <x v="8"/>
    <x v="4"/>
    <x v="17"/>
    <x v="3"/>
    <x v="192"/>
    <x v="1"/>
    <x v="0"/>
    <x v="2"/>
    <n v="0"/>
  </r>
  <r>
    <x v="19"/>
    <x v="189"/>
    <x v="794"/>
    <x v="1"/>
    <x v="8"/>
    <x v="4"/>
    <x v="17"/>
    <x v="3"/>
    <x v="192"/>
    <x v="1"/>
    <x v="0"/>
    <x v="142"/>
    <n v="0"/>
  </r>
  <r>
    <x v="19"/>
    <x v="189"/>
    <x v="794"/>
    <x v="1"/>
    <x v="8"/>
    <x v="4"/>
    <x v="17"/>
    <x v="3"/>
    <x v="104"/>
    <x v="1"/>
    <x v="0"/>
    <x v="142"/>
    <n v="0"/>
  </r>
  <r>
    <x v="19"/>
    <x v="189"/>
    <x v="795"/>
    <x v="1"/>
    <x v="8"/>
    <x v="4"/>
    <x v="17"/>
    <x v="3"/>
    <x v="192"/>
    <x v="1"/>
    <x v="0"/>
    <x v="2"/>
    <n v="0"/>
  </r>
  <r>
    <x v="19"/>
    <x v="189"/>
    <x v="795"/>
    <x v="1"/>
    <x v="8"/>
    <x v="4"/>
    <x v="17"/>
    <x v="3"/>
    <x v="192"/>
    <x v="1"/>
    <x v="0"/>
    <x v="142"/>
    <n v="0"/>
  </r>
  <r>
    <x v="19"/>
    <x v="189"/>
    <x v="795"/>
    <x v="1"/>
    <x v="8"/>
    <x v="4"/>
    <x v="17"/>
    <x v="3"/>
    <x v="104"/>
    <x v="1"/>
    <x v="0"/>
    <x v="142"/>
    <n v="0"/>
  </r>
  <r>
    <x v="19"/>
    <x v="189"/>
    <x v="821"/>
    <x v="1"/>
    <x v="8"/>
    <x v="4"/>
    <x v="17"/>
    <x v="3"/>
    <x v="192"/>
    <x v="1"/>
    <x v="0"/>
    <x v="2"/>
    <n v="0"/>
  </r>
  <r>
    <x v="19"/>
    <x v="189"/>
    <x v="821"/>
    <x v="1"/>
    <x v="8"/>
    <x v="4"/>
    <x v="17"/>
    <x v="3"/>
    <x v="192"/>
    <x v="1"/>
    <x v="0"/>
    <x v="142"/>
    <n v="0"/>
  </r>
  <r>
    <x v="19"/>
    <x v="189"/>
    <x v="821"/>
    <x v="1"/>
    <x v="8"/>
    <x v="4"/>
    <x v="17"/>
    <x v="3"/>
    <x v="104"/>
    <x v="1"/>
    <x v="0"/>
    <x v="142"/>
    <n v="0"/>
  </r>
  <r>
    <x v="19"/>
    <x v="189"/>
    <x v="822"/>
    <x v="1"/>
    <x v="8"/>
    <x v="4"/>
    <x v="17"/>
    <x v="1"/>
    <x v="25"/>
    <x v="1"/>
    <x v="0"/>
    <x v="142"/>
    <n v="0"/>
  </r>
  <r>
    <x v="19"/>
    <x v="189"/>
    <x v="822"/>
    <x v="1"/>
    <x v="8"/>
    <x v="4"/>
    <x v="17"/>
    <x v="3"/>
    <x v="192"/>
    <x v="1"/>
    <x v="0"/>
    <x v="2"/>
    <n v="0"/>
  </r>
  <r>
    <x v="19"/>
    <x v="189"/>
    <x v="822"/>
    <x v="1"/>
    <x v="8"/>
    <x v="4"/>
    <x v="17"/>
    <x v="3"/>
    <x v="192"/>
    <x v="1"/>
    <x v="0"/>
    <x v="142"/>
    <n v="0"/>
  </r>
  <r>
    <x v="19"/>
    <x v="189"/>
    <x v="822"/>
    <x v="1"/>
    <x v="8"/>
    <x v="4"/>
    <x v="17"/>
    <x v="3"/>
    <x v="104"/>
    <x v="1"/>
    <x v="0"/>
    <x v="142"/>
    <n v="0"/>
  </r>
  <r>
    <x v="19"/>
    <x v="189"/>
    <x v="823"/>
    <x v="1"/>
    <x v="8"/>
    <x v="4"/>
    <x v="17"/>
    <x v="3"/>
    <x v="192"/>
    <x v="1"/>
    <x v="0"/>
    <x v="2"/>
    <n v="0"/>
  </r>
  <r>
    <x v="19"/>
    <x v="189"/>
    <x v="823"/>
    <x v="1"/>
    <x v="8"/>
    <x v="4"/>
    <x v="17"/>
    <x v="3"/>
    <x v="192"/>
    <x v="1"/>
    <x v="0"/>
    <x v="142"/>
    <n v="0"/>
  </r>
  <r>
    <x v="19"/>
    <x v="189"/>
    <x v="823"/>
    <x v="1"/>
    <x v="8"/>
    <x v="4"/>
    <x v="17"/>
    <x v="3"/>
    <x v="104"/>
    <x v="1"/>
    <x v="0"/>
    <x v="142"/>
    <n v="0"/>
  </r>
  <r>
    <x v="19"/>
    <x v="189"/>
    <x v="824"/>
    <x v="1"/>
    <x v="8"/>
    <x v="4"/>
    <x v="17"/>
    <x v="3"/>
    <x v="192"/>
    <x v="1"/>
    <x v="0"/>
    <x v="2"/>
    <n v="0"/>
  </r>
  <r>
    <x v="19"/>
    <x v="189"/>
    <x v="824"/>
    <x v="1"/>
    <x v="8"/>
    <x v="4"/>
    <x v="17"/>
    <x v="3"/>
    <x v="192"/>
    <x v="1"/>
    <x v="0"/>
    <x v="142"/>
    <n v="0"/>
  </r>
  <r>
    <x v="19"/>
    <x v="189"/>
    <x v="824"/>
    <x v="1"/>
    <x v="8"/>
    <x v="4"/>
    <x v="17"/>
    <x v="3"/>
    <x v="104"/>
    <x v="1"/>
    <x v="0"/>
    <x v="142"/>
    <n v="0"/>
  </r>
  <r>
    <x v="19"/>
    <x v="189"/>
    <x v="825"/>
    <x v="1"/>
    <x v="8"/>
    <x v="4"/>
    <x v="17"/>
    <x v="3"/>
    <x v="192"/>
    <x v="1"/>
    <x v="0"/>
    <x v="2"/>
    <n v="0"/>
  </r>
  <r>
    <x v="19"/>
    <x v="189"/>
    <x v="825"/>
    <x v="1"/>
    <x v="8"/>
    <x v="4"/>
    <x v="17"/>
    <x v="3"/>
    <x v="192"/>
    <x v="1"/>
    <x v="0"/>
    <x v="142"/>
    <n v="0"/>
  </r>
  <r>
    <x v="19"/>
    <x v="189"/>
    <x v="825"/>
    <x v="1"/>
    <x v="8"/>
    <x v="4"/>
    <x v="17"/>
    <x v="3"/>
    <x v="104"/>
    <x v="1"/>
    <x v="0"/>
    <x v="142"/>
    <n v="0"/>
  </r>
  <r>
    <x v="19"/>
    <x v="189"/>
    <x v="826"/>
    <x v="1"/>
    <x v="8"/>
    <x v="4"/>
    <x v="17"/>
    <x v="3"/>
    <x v="192"/>
    <x v="1"/>
    <x v="0"/>
    <x v="2"/>
    <n v="0"/>
  </r>
  <r>
    <x v="19"/>
    <x v="189"/>
    <x v="826"/>
    <x v="1"/>
    <x v="8"/>
    <x v="4"/>
    <x v="17"/>
    <x v="3"/>
    <x v="192"/>
    <x v="1"/>
    <x v="0"/>
    <x v="142"/>
    <n v="0"/>
  </r>
  <r>
    <x v="19"/>
    <x v="189"/>
    <x v="826"/>
    <x v="1"/>
    <x v="8"/>
    <x v="4"/>
    <x v="17"/>
    <x v="3"/>
    <x v="104"/>
    <x v="1"/>
    <x v="0"/>
    <x v="142"/>
    <n v="0"/>
  </r>
  <r>
    <x v="19"/>
    <x v="189"/>
    <x v="827"/>
    <x v="1"/>
    <x v="8"/>
    <x v="4"/>
    <x v="17"/>
    <x v="3"/>
    <x v="192"/>
    <x v="1"/>
    <x v="0"/>
    <x v="2"/>
    <n v="0"/>
  </r>
  <r>
    <x v="19"/>
    <x v="189"/>
    <x v="827"/>
    <x v="1"/>
    <x v="8"/>
    <x v="4"/>
    <x v="17"/>
    <x v="3"/>
    <x v="192"/>
    <x v="1"/>
    <x v="0"/>
    <x v="142"/>
    <n v="0"/>
  </r>
  <r>
    <x v="19"/>
    <x v="189"/>
    <x v="827"/>
    <x v="1"/>
    <x v="8"/>
    <x v="4"/>
    <x v="17"/>
    <x v="3"/>
    <x v="104"/>
    <x v="1"/>
    <x v="0"/>
    <x v="142"/>
    <n v="0"/>
  </r>
  <r>
    <x v="19"/>
    <x v="189"/>
    <x v="828"/>
    <x v="1"/>
    <x v="8"/>
    <x v="4"/>
    <x v="17"/>
    <x v="3"/>
    <x v="192"/>
    <x v="1"/>
    <x v="0"/>
    <x v="2"/>
    <n v="0"/>
  </r>
  <r>
    <x v="19"/>
    <x v="189"/>
    <x v="828"/>
    <x v="1"/>
    <x v="8"/>
    <x v="4"/>
    <x v="17"/>
    <x v="3"/>
    <x v="192"/>
    <x v="1"/>
    <x v="0"/>
    <x v="142"/>
    <n v="0"/>
  </r>
  <r>
    <x v="19"/>
    <x v="189"/>
    <x v="828"/>
    <x v="1"/>
    <x v="8"/>
    <x v="4"/>
    <x v="17"/>
    <x v="3"/>
    <x v="104"/>
    <x v="1"/>
    <x v="0"/>
    <x v="142"/>
    <n v="0"/>
  </r>
  <r>
    <x v="19"/>
    <x v="189"/>
    <x v="829"/>
    <x v="1"/>
    <x v="8"/>
    <x v="4"/>
    <x v="17"/>
    <x v="3"/>
    <x v="192"/>
    <x v="1"/>
    <x v="0"/>
    <x v="2"/>
    <n v="0"/>
  </r>
  <r>
    <x v="19"/>
    <x v="189"/>
    <x v="829"/>
    <x v="1"/>
    <x v="8"/>
    <x v="4"/>
    <x v="17"/>
    <x v="3"/>
    <x v="192"/>
    <x v="1"/>
    <x v="0"/>
    <x v="142"/>
    <n v="0"/>
  </r>
  <r>
    <x v="19"/>
    <x v="189"/>
    <x v="829"/>
    <x v="1"/>
    <x v="8"/>
    <x v="4"/>
    <x v="17"/>
    <x v="3"/>
    <x v="104"/>
    <x v="1"/>
    <x v="0"/>
    <x v="142"/>
    <n v="0"/>
  </r>
  <r>
    <x v="19"/>
    <x v="189"/>
    <x v="796"/>
    <x v="1"/>
    <x v="8"/>
    <x v="4"/>
    <x v="17"/>
    <x v="1"/>
    <x v="25"/>
    <x v="1"/>
    <x v="0"/>
    <x v="142"/>
    <n v="0"/>
  </r>
  <r>
    <x v="19"/>
    <x v="189"/>
    <x v="796"/>
    <x v="1"/>
    <x v="8"/>
    <x v="4"/>
    <x v="17"/>
    <x v="3"/>
    <x v="192"/>
    <x v="1"/>
    <x v="0"/>
    <x v="2"/>
    <n v="0"/>
  </r>
  <r>
    <x v="19"/>
    <x v="189"/>
    <x v="796"/>
    <x v="1"/>
    <x v="8"/>
    <x v="4"/>
    <x v="17"/>
    <x v="3"/>
    <x v="192"/>
    <x v="1"/>
    <x v="0"/>
    <x v="142"/>
    <n v="0"/>
  </r>
  <r>
    <x v="19"/>
    <x v="189"/>
    <x v="796"/>
    <x v="1"/>
    <x v="8"/>
    <x v="4"/>
    <x v="17"/>
    <x v="3"/>
    <x v="104"/>
    <x v="1"/>
    <x v="0"/>
    <x v="142"/>
    <n v="0"/>
  </r>
  <r>
    <x v="19"/>
    <x v="189"/>
    <x v="830"/>
    <x v="1"/>
    <x v="8"/>
    <x v="4"/>
    <x v="17"/>
    <x v="3"/>
    <x v="192"/>
    <x v="1"/>
    <x v="0"/>
    <x v="2"/>
    <n v="0"/>
  </r>
  <r>
    <x v="19"/>
    <x v="189"/>
    <x v="830"/>
    <x v="1"/>
    <x v="8"/>
    <x v="4"/>
    <x v="17"/>
    <x v="3"/>
    <x v="192"/>
    <x v="1"/>
    <x v="0"/>
    <x v="142"/>
    <n v="0"/>
  </r>
  <r>
    <x v="19"/>
    <x v="189"/>
    <x v="830"/>
    <x v="1"/>
    <x v="8"/>
    <x v="4"/>
    <x v="17"/>
    <x v="3"/>
    <x v="104"/>
    <x v="1"/>
    <x v="0"/>
    <x v="142"/>
    <n v="0"/>
  </r>
  <r>
    <x v="19"/>
    <x v="189"/>
    <x v="797"/>
    <x v="1"/>
    <x v="8"/>
    <x v="4"/>
    <x v="17"/>
    <x v="1"/>
    <x v="25"/>
    <x v="1"/>
    <x v="0"/>
    <x v="142"/>
    <n v="0"/>
  </r>
  <r>
    <x v="19"/>
    <x v="189"/>
    <x v="797"/>
    <x v="1"/>
    <x v="8"/>
    <x v="4"/>
    <x v="17"/>
    <x v="3"/>
    <x v="192"/>
    <x v="1"/>
    <x v="0"/>
    <x v="2"/>
    <n v="0"/>
  </r>
  <r>
    <x v="19"/>
    <x v="189"/>
    <x v="797"/>
    <x v="1"/>
    <x v="8"/>
    <x v="4"/>
    <x v="17"/>
    <x v="3"/>
    <x v="192"/>
    <x v="1"/>
    <x v="0"/>
    <x v="142"/>
    <n v="0"/>
  </r>
  <r>
    <x v="19"/>
    <x v="189"/>
    <x v="797"/>
    <x v="1"/>
    <x v="8"/>
    <x v="4"/>
    <x v="17"/>
    <x v="3"/>
    <x v="104"/>
    <x v="1"/>
    <x v="0"/>
    <x v="142"/>
    <n v="0"/>
  </r>
  <r>
    <x v="19"/>
    <x v="189"/>
    <x v="831"/>
    <x v="1"/>
    <x v="8"/>
    <x v="4"/>
    <x v="17"/>
    <x v="3"/>
    <x v="192"/>
    <x v="1"/>
    <x v="0"/>
    <x v="2"/>
    <n v="0"/>
  </r>
  <r>
    <x v="19"/>
    <x v="189"/>
    <x v="831"/>
    <x v="1"/>
    <x v="8"/>
    <x v="4"/>
    <x v="17"/>
    <x v="3"/>
    <x v="192"/>
    <x v="1"/>
    <x v="0"/>
    <x v="142"/>
    <n v="0"/>
  </r>
  <r>
    <x v="19"/>
    <x v="189"/>
    <x v="831"/>
    <x v="1"/>
    <x v="8"/>
    <x v="4"/>
    <x v="17"/>
    <x v="3"/>
    <x v="104"/>
    <x v="1"/>
    <x v="0"/>
    <x v="142"/>
    <n v="0"/>
  </r>
  <r>
    <x v="19"/>
    <x v="189"/>
    <x v="798"/>
    <x v="1"/>
    <x v="8"/>
    <x v="4"/>
    <x v="17"/>
    <x v="3"/>
    <x v="192"/>
    <x v="1"/>
    <x v="0"/>
    <x v="2"/>
    <n v="0"/>
  </r>
  <r>
    <x v="19"/>
    <x v="189"/>
    <x v="798"/>
    <x v="1"/>
    <x v="8"/>
    <x v="4"/>
    <x v="17"/>
    <x v="3"/>
    <x v="192"/>
    <x v="1"/>
    <x v="0"/>
    <x v="142"/>
    <n v="0"/>
  </r>
  <r>
    <x v="19"/>
    <x v="189"/>
    <x v="798"/>
    <x v="1"/>
    <x v="8"/>
    <x v="4"/>
    <x v="17"/>
    <x v="3"/>
    <x v="104"/>
    <x v="1"/>
    <x v="0"/>
    <x v="142"/>
    <n v="0"/>
  </r>
  <r>
    <x v="19"/>
    <x v="189"/>
    <x v="832"/>
    <x v="1"/>
    <x v="8"/>
    <x v="4"/>
    <x v="17"/>
    <x v="3"/>
    <x v="192"/>
    <x v="1"/>
    <x v="0"/>
    <x v="2"/>
    <n v="0"/>
  </r>
  <r>
    <x v="19"/>
    <x v="189"/>
    <x v="832"/>
    <x v="1"/>
    <x v="8"/>
    <x v="4"/>
    <x v="17"/>
    <x v="3"/>
    <x v="192"/>
    <x v="1"/>
    <x v="0"/>
    <x v="142"/>
    <n v="0"/>
  </r>
  <r>
    <x v="19"/>
    <x v="189"/>
    <x v="832"/>
    <x v="1"/>
    <x v="8"/>
    <x v="4"/>
    <x v="17"/>
    <x v="3"/>
    <x v="104"/>
    <x v="1"/>
    <x v="0"/>
    <x v="142"/>
    <n v="0"/>
  </r>
  <r>
    <x v="19"/>
    <x v="189"/>
    <x v="799"/>
    <x v="1"/>
    <x v="8"/>
    <x v="4"/>
    <x v="17"/>
    <x v="3"/>
    <x v="192"/>
    <x v="1"/>
    <x v="0"/>
    <x v="2"/>
    <n v="0"/>
  </r>
  <r>
    <x v="19"/>
    <x v="189"/>
    <x v="799"/>
    <x v="1"/>
    <x v="8"/>
    <x v="4"/>
    <x v="17"/>
    <x v="3"/>
    <x v="192"/>
    <x v="1"/>
    <x v="0"/>
    <x v="142"/>
    <n v="0"/>
  </r>
  <r>
    <x v="19"/>
    <x v="189"/>
    <x v="799"/>
    <x v="1"/>
    <x v="8"/>
    <x v="4"/>
    <x v="17"/>
    <x v="3"/>
    <x v="104"/>
    <x v="1"/>
    <x v="0"/>
    <x v="142"/>
    <n v="0"/>
  </r>
  <r>
    <x v="19"/>
    <x v="189"/>
    <x v="833"/>
    <x v="1"/>
    <x v="8"/>
    <x v="4"/>
    <x v="17"/>
    <x v="3"/>
    <x v="192"/>
    <x v="1"/>
    <x v="0"/>
    <x v="2"/>
    <n v="0"/>
  </r>
  <r>
    <x v="19"/>
    <x v="189"/>
    <x v="833"/>
    <x v="1"/>
    <x v="8"/>
    <x v="4"/>
    <x v="17"/>
    <x v="3"/>
    <x v="192"/>
    <x v="1"/>
    <x v="0"/>
    <x v="142"/>
    <n v="0"/>
  </r>
  <r>
    <x v="19"/>
    <x v="189"/>
    <x v="833"/>
    <x v="1"/>
    <x v="8"/>
    <x v="4"/>
    <x v="17"/>
    <x v="3"/>
    <x v="104"/>
    <x v="1"/>
    <x v="0"/>
    <x v="142"/>
    <n v="0"/>
  </r>
  <r>
    <x v="19"/>
    <x v="189"/>
    <x v="800"/>
    <x v="1"/>
    <x v="8"/>
    <x v="4"/>
    <x v="17"/>
    <x v="3"/>
    <x v="192"/>
    <x v="1"/>
    <x v="0"/>
    <x v="2"/>
    <n v="0"/>
  </r>
  <r>
    <x v="19"/>
    <x v="189"/>
    <x v="800"/>
    <x v="1"/>
    <x v="8"/>
    <x v="4"/>
    <x v="17"/>
    <x v="3"/>
    <x v="192"/>
    <x v="1"/>
    <x v="0"/>
    <x v="142"/>
    <n v="0"/>
  </r>
  <r>
    <x v="19"/>
    <x v="189"/>
    <x v="800"/>
    <x v="1"/>
    <x v="8"/>
    <x v="4"/>
    <x v="17"/>
    <x v="3"/>
    <x v="104"/>
    <x v="1"/>
    <x v="0"/>
    <x v="142"/>
    <n v="0"/>
  </r>
  <r>
    <x v="19"/>
    <x v="189"/>
    <x v="834"/>
    <x v="1"/>
    <x v="8"/>
    <x v="4"/>
    <x v="17"/>
    <x v="1"/>
    <x v="25"/>
    <x v="1"/>
    <x v="0"/>
    <x v="142"/>
    <n v="0"/>
  </r>
  <r>
    <x v="19"/>
    <x v="189"/>
    <x v="834"/>
    <x v="1"/>
    <x v="8"/>
    <x v="4"/>
    <x v="17"/>
    <x v="3"/>
    <x v="192"/>
    <x v="1"/>
    <x v="0"/>
    <x v="2"/>
    <n v="0"/>
  </r>
  <r>
    <x v="19"/>
    <x v="189"/>
    <x v="834"/>
    <x v="1"/>
    <x v="8"/>
    <x v="4"/>
    <x v="17"/>
    <x v="3"/>
    <x v="192"/>
    <x v="1"/>
    <x v="0"/>
    <x v="142"/>
    <n v="0"/>
  </r>
  <r>
    <x v="19"/>
    <x v="189"/>
    <x v="834"/>
    <x v="1"/>
    <x v="8"/>
    <x v="4"/>
    <x v="17"/>
    <x v="3"/>
    <x v="104"/>
    <x v="1"/>
    <x v="0"/>
    <x v="142"/>
    <n v="0"/>
  </r>
  <r>
    <x v="19"/>
    <x v="189"/>
    <x v="835"/>
    <x v="1"/>
    <x v="8"/>
    <x v="4"/>
    <x v="17"/>
    <x v="3"/>
    <x v="192"/>
    <x v="1"/>
    <x v="0"/>
    <x v="2"/>
    <n v="0"/>
  </r>
  <r>
    <x v="19"/>
    <x v="189"/>
    <x v="835"/>
    <x v="1"/>
    <x v="8"/>
    <x v="4"/>
    <x v="17"/>
    <x v="3"/>
    <x v="192"/>
    <x v="1"/>
    <x v="0"/>
    <x v="142"/>
    <n v="0"/>
  </r>
  <r>
    <x v="19"/>
    <x v="189"/>
    <x v="835"/>
    <x v="1"/>
    <x v="8"/>
    <x v="4"/>
    <x v="17"/>
    <x v="3"/>
    <x v="104"/>
    <x v="1"/>
    <x v="0"/>
    <x v="142"/>
    <n v="0"/>
  </r>
  <r>
    <x v="19"/>
    <x v="189"/>
    <x v="801"/>
    <x v="1"/>
    <x v="8"/>
    <x v="4"/>
    <x v="17"/>
    <x v="3"/>
    <x v="192"/>
    <x v="1"/>
    <x v="0"/>
    <x v="2"/>
    <n v="0"/>
  </r>
  <r>
    <x v="19"/>
    <x v="189"/>
    <x v="801"/>
    <x v="1"/>
    <x v="8"/>
    <x v="4"/>
    <x v="17"/>
    <x v="3"/>
    <x v="192"/>
    <x v="1"/>
    <x v="0"/>
    <x v="142"/>
    <n v="0"/>
  </r>
  <r>
    <x v="19"/>
    <x v="189"/>
    <x v="801"/>
    <x v="1"/>
    <x v="8"/>
    <x v="4"/>
    <x v="17"/>
    <x v="3"/>
    <x v="104"/>
    <x v="1"/>
    <x v="0"/>
    <x v="142"/>
    <n v="0"/>
  </r>
  <r>
    <x v="19"/>
    <x v="189"/>
    <x v="858"/>
    <x v="1"/>
    <x v="8"/>
    <x v="4"/>
    <x v="17"/>
    <x v="1"/>
    <x v="25"/>
    <x v="1"/>
    <x v="0"/>
    <x v="142"/>
    <n v="0"/>
  </r>
  <r>
    <x v="19"/>
    <x v="189"/>
    <x v="858"/>
    <x v="1"/>
    <x v="8"/>
    <x v="4"/>
    <x v="17"/>
    <x v="3"/>
    <x v="192"/>
    <x v="1"/>
    <x v="0"/>
    <x v="142"/>
    <n v="1595100000"/>
  </r>
  <r>
    <x v="19"/>
    <x v="189"/>
    <x v="858"/>
    <x v="1"/>
    <x v="8"/>
    <x v="4"/>
    <x v="17"/>
    <x v="3"/>
    <x v="192"/>
    <x v="1"/>
    <x v="0"/>
    <x v="130"/>
    <n v="0"/>
  </r>
  <r>
    <x v="19"/>
    <x v="189"/>
    <x v="858"/>
    <x v="1"/>
    <x v="8"/>
    <x v="4"/>
    <x v="17"/>
    <x v="3"/>
    <x v="192"/>
    <x v="0"/>
    <x v="0"/>
    <x v="112"/>
    <n v="0"/>
  </r>
  <r>
    <x v="19"/>
    <x v="189"/>
    <x v="858"/>
    <x v="1"/>
    <x v="8"/>
    <x v="4"/>
    <x v="17"/>
    <x v="3"/>
    <x v="104"/>
    <x v="1"/>
    <x v="0"/>
    <x v="142"/>
    <n v="509000000"/>
  </r>
  <r>
    <x v="20"/>
    <x v="2"/>
    <x v="859"/>
    <x v="2"/>
    <x v="3"/>
    <x v="0"/>
    <x v="2"/>
    <x v="0"/>
    <x v="0"/>
    <x v="1"/>
    <x v="0"/>
    <x v="1"/>
    <n v="2564994"/>
  </r>
  <r>
    <x v="20"/>
    <x v="2"/>
    <x v="859"/>
    <x v="2"/>
    <x v="3"/>
    <x v="0"/>
    <x v="2"/>
    <x v="0"/>
    <x v="0"/>
    <x v="1"/>
    <x v="0"/>
    <x v="3"/>
    <n v="35078"/>
  </r>
  <r>
    <x v="20"/>
    <x v="2"/>
    <x v="859"/>
    <x v="2"/>
    <x v="3"/>
    <x v="0"/>
    <x v="2"/>
    <x v="0"/>
    <x v="0"/>
    <x v="1"/>
    <x v="0"/>
    <x v="4"/>
    <n v="74772"/>
  </r>
  <r>
    <x v="20"/>
    <x v="2"/>
    <x v="859"/>
    <x v="2"/>
    <x v="3"/>
    <x v="0"/>
    <x v="2"/>
    <x v="0"/>
    <x v="0"/>
    <x v="1"/>
    <x v="0"/>
    <x v="5"/>
    <n v="299073"/>
  </r>
  <r>
    <x v="20"/>
    <x v="2"/>
    <x v="859"/>
    <x v="2"/>
    <x v="3"/>
    <x v="0"/>
    <x v="2"/>
    <x v="0"/>
    <x v="0"/>
    <x v="1"/>
    <x v="0"/>
    <x v="50"/>
    <n v="188272"/>
  </r>
  <r>
    <x v="20"/>
    <x v="2"/>
    <x v="859"/>
    <x v="2"/>
    <x v="3"/>
    <x v="0"/>
    <x v="2"/>
    <x v="0"/>
    <x v="0"/>
    <x v="1"/>
    <x v="0"/>
    <x v="7"/>
    <n v="332198"/>
  </r>
  <r>
    <x v="20"/>
    <x v="2"/>
    <x v="859"/>
    <x v="2"/>
    <x v="3"/>
    <x v="0"/>
    <x v="2"/>
    <x v="0"/>
    <x v="0"/>
    <x v="1"/>
    <x v="0"/>
    <x v="8"/>
    <n v="130273"/>
  </r>
  <r>
    <x v="20"/>
    <x v="2"/>
    <x v="859"/>
    <x v="2"/>
    <x v="3"/>
    <x v="0"/>
    <x v="2"/>
    <x v="0"/>
    <x v="0"/>
    <x v="1"/>
    <x v="0"/>
    <x v="9"/>
    <n v="158054"/>
  </r>
  <r>
    <x v="20"/>
    <x v="2"/>
    <x v="859"/>
    <x v="2"/>
    <x v="3"/>
    <x v="0"/>
    <x v="2"/>
    <x v="0"/>
    <x v="0"/>
    <x v="1"/>
    <x v="0"/>
    <x v="10"/>
    <n v="184991"/>
  </r>
  <r>
    <x v="20"/>
    <x v="2"/>
    <x v="859"/>
    <x v="2"/>
    <x v="3"/>
    <x v="0"/>
    <x v="2"/>
    <x v="0"/>
    <x v="0"/>
    <x v="1"/>
    <x v="0"/>
    <x v="11"/>
    <n v="1088208"/>
  </r>
  <r>
    <x v="20"/>
    <x v="2"/>
    <x v="859"/>
    <x v="2"/>
    <x v="3"/>
    <x v="0"/>
    <x v="2"/>
    <x v="0"/>
    <x v="0"/>
    <x v="1"/>
    <x v="0"/>
    <x v="54"/>
    <n v="6640"/>
  </r>
  <r>
    <x v="20"/>
    <x v="2"/>
    <x v="859"/>
    <x v="2"/>
    <x v="3"/>
    <x v="0"/>
    <x v="2"/>
    <x v="0"/>
    <x v="0"/>
    <x v="1"/>
    <x v="0"/>
    <x v="13"/>
    <n v="52837"/>
  </r>
  <r>
    <x v="20"/>
    <x v="2"/>
    <x v="859"/>
    <x v="2"/>
    <x v="3"/>
    <x v="0"/>
    <x v="2"/>
    <x v="0"/>
    <x v="0"/>
    <x v="1"/>
    <x v="0"/>
    <x v="15"/>
    <n v="31793"/>
  </r>
  <r>
    <x v="20"/>
    <x v="2"/>
    <x v="859"/>
    <x v="2"/>
    <x v="3"/>
    <x v="0"/>
    <x v="2"/>
    <x v="0"/>
    <x v="0"/>
    <x v="1"/>
    <x v="0"/>
    <x v="16"/>
    <n v="6732111"/>
  </r>
  <r>
    <x v="20"/>
    <x v="2"/>
    <x v="859"/>
    <x v="2"/>
    <x v="3"/>
    <x v="0"/>
    <x v="2"/>
    <x v="0"/>
    <x v="0"/>
    <x v="1"/>
    <x v="0"/>
    <x v="17"/>
    <n v="145704"/>
  </r>
  <r>
    <x v="20"/>
    <x v="2"/>
    <x v="859"/>
    <x v="2"/>
    <x v="3"/>
    <x v="0"/>
    <x v="2"/>
    <x v="0"/>
    <x v="0"/>
    <x v="1"/>
    <x v="0"/>
    <x v="18"/>
    <n v="217417"/>
  </r>
  <r>
    <x v="20"/>
    <x v="2"/>
    <x v="859"/>
    <x v="2"/>
    <x v="3"/>
    <x v="0"/>
    <x v="2"/>
    <x v="0"/>
    <x v="0"/>
    <x v="1"/>
    <x v="0"/>
    <x v="20"/>
    <n v="79455"/>
  </r>
  <r>
    <x v="20"/>
    <x v="2"/>
    <x v="859"/>
    <x v="2"/>
    <x v="3"/>
    <x v="0"/>
    <x v="2"/>
    <x v="0"/>
    <x v="0"/>
    <x v="1"/>
    <x v="0"/>
    <x v="26"/>
    <n v="19000"/>
  </r>
  <r>
    <x v="20"/>
    <x v="2"/>
    <x v="859"/>
    <x v="2"/>
    <x v="3"/>
    <x v="0"/>
    <x v="2"/>
    <x v="0"/>
    <x v="0"/>
    <x v="1"/>
    <x v="0"/>
    <x v="27"/>
    <n v="257000"/>
  </r>
  <r>
    <x v="20"/>
    <x v="2"/>
    <x v="859"/>
    <x v="2"/>
    <x v="3"/>
    <x v="0"/>
    <x v="2"/>
    <x v="0"/>
    <x v="0"/>
    <x v="1"/>
    <x v="0"/>
    <x v="28"/>
    <n v="3000"/>
  </r>
  <r>
    <x v="20"/>
    <x v="2"/>
    <x v="859"/>
    <x v="2"/>
    <x v="3"/>
    <x v="0"/>
    <x v="2"/>
    <x v="0"/>
    <x v="0"/>
    <x v="1"/>
    <x v="0"/>
    <x v="29"/>
    <n v="3500"/>
  </r>
  <r>
    <x v="20"/>
    <x v="2"/>
    <x v="859"/>
    <x v="2"/>
    <x v="3"/>
    <x v="0"/>
    <x v="2"/>
    <x v="0"/>
    <x v="0"/>
    <x v="1"/>
    <x v="0"/>
    <x v="30"/>
    <n v="2000"/>
  </r>
  <r>
    <x v="20"/>
    <x v="2"/>
    <x v="859"/>
    <x v="2"/>
    <x v="3"/>
    <x v="0"/>
    <x v="2"/>
    <x v="0"/>
    <x v="0"/>
    <x v="1"/>
    <x v="0"/>
    <x v="31"/>
    <n v="2000"/>
  </r>
  <r>
    <x v="20"/>
    <x v="2"/>
    <x v="859"/>
    <x v="2"/>
    <x v="3"/>
    <x v="0"/>
    <x v="2"/>
    <x v="0"/>
    <x v="0"/>
    <x v="1"/>
    <x v="0"/>
    <x v="34"/>
    <n v="12000"/>
  </r>
  <r>
    <x v="20"/>
    <x v="2"/>
    <x v="859"/>
    <x v="2"/>
    <x v="3"/>
    <x v="0"/>
    <x v="2"/>
    <x v="0"/>
    <x v="0"/>
    <x v="1"/>
    <x v="0"/>
    <x v="36"/>
    <n v="226325"/>
  </r>
  <r>
    <x v="20"/>
    <x v="2"/>
    <x v="859"/>
    <x v="2"/>
    <x v="3"/>
    <x v="0"/>
    <x v="2"/>
    <x v="0"/>
    <x v="0"/>
    <x v="1"/>
    <x v="0"/>
    <x v="37"/>
    <n v="22000"/>
  </r>
  <r>
    <x v="20"/>
    <x v="2"/>
    <x v="859"/>
    <x v="2"/>
    <x v="3"/>
    <x v="0"/>
    <x v="2"/>
    <x v="0"/>
    <x v="0"/>
    <x v="1"/>
    <x v="0"/>
    <x v="40"/>
    <n v="249000"/>
  </r>
  <r>
    <x v="20"/>
    <x v="2"/>
    <x v="860"/>
    <x v="2"/>
    <x v="3"/>
    <x v="0"/>
    <x v="2"/>
    <x v="0"/>
    <x v="0"/>
    <x v="1"/>
    <x v="0"/>
    <x v="1"/>
    <n v="0"/>
  </r>
  <r>
    <x v="20"/>
    <x v="2"/>
    <x v="860"/>
    <x v="2"/>
    <x v="3"/>
    <x v="0"/>
    <x v="2"/>
    <x v="0"/>
    <x v="0"/>
    <x v="1"/>
    <x v="0"/>
    <x v="4"/>
    <n v="0"/>
  </r>
  <r>
    <x v="20"/>
    <x v="2"/>
    <x v="860"/>
    <x v="2"/>
    <x v="3"/>
    <x v="0"/>
    <x v="2"/>
    <x v="0"/>
    <x v="0"/>
    <x v="1"/>
    <x v="0"/>
    <x v="5"/>
    <n v="0"/>
  </r>
  <r>
    <x v="20"/>
    <x v="2"/>
    <x v="860"/>
    <x v="2"/>
    <x v="3"/>
    <x v="0"/>
    <x v="2"/>
    <x v="0"/>
    <x v="0"/>
    <x v="1"/>
    <x v="0"/>
    <x v="9"/>
    <n v="0"/>
  </r>
  <r>
    <x v="20"/>
    <x v="2"/>
    <x v="860"/>
    <x v="2"/>
    <x v="3"/>
    <x v="0"/>
    <x v="2"/>
    <x v="0"/>
    <x v="0"/>
    <x v="1"/>
    <x v="0"/>
    <x v="10"/>
    <n v="0"/>
  </r>
  <r>
    <x v="20"/>
    <x v="2"/>
    <x v="860"/>
    <x v="2"/>
    <x v="3"/>
    <x v="0"/>
    <x v="2"/>
    <x v="0"/>
    <x v="0"/>
    <x v="1"/>
    <x v="0"/>
    <x v="12"/>
    <n v="0"/>
  </r>
  <r>
    <x v="20"/>
    <x v="2"/>
    <x v="860"/>
    <x v="2"/>
    <x v="3"/>
    <x v="0"/>
    <x v="2"/>
    <x v="0"/>
    <x v="0"/>
    <x v="1"/>
    <x v="0"/>
    <x v="13"/>
    <n v="0"/>
  </r>
  <r>
    <x v="20"/>
    <x v="2"/>
    <x v="860"/>
    <x v="2"/>
    <x v="3"/>
    <x v="0"/>
    <x v="2"/>
    <x v="0"/>
    <x v="0"/>
    <x v="1"/>
    <x v="0"/>
    <x v="131"/>
    <n v="0"/>
  </r>
  <r>
    <x v="20"/>
    <x v="2"/>
    <x v="860"/>
    <x v="2"/>
    <x v="3"/>
    <x v="0"/>
    <x v="2"/>
    <x v="0"/>
    <x v="0"/>
    <x v="1"/>
    <x v="0"/>
    <x v="15"/>
    <n v="0"/>
  </r>
  <r>
    <x v="20"/>
    <x v="2"/>
    <x v="860"/>
    <x v="2"/>
    <x v="3"/>
    <x v="0"/>
    <x v="2"/>
    <x v="0"/>
    <x v="0"/>
    <x v="1"/>
    <x v="0"/>
    <x v="16"/>
    <n v="0"/>
  </r>
  <r>
    <x v="20"/>
    <x v="2"/>
    <x v="860"/>
    <x v="2"/>
    <x v="3"/>
    <x v="0"/>
    <x v="2"/>
    <x v="0"/>
    <x v="0"/>
    <x v="1"/>
    <x v="0"/>
    <x v="26"/>
    <n v="0"/>
  </r>
  <r>
    <x v="20"/>
    <x v="2"/>
    <x v="860"/>
    <x v="2"/>
    <x v="3"/>
    <x v="0"/>
    <x v="2"/>
    <x v="0"/>
    <x v="0"/>
    <x v="1"/>
    <x v="0"/>
    <x v="27"/>
    <n v="0"/>
  </r>
  <r>
    <x v="20"/>
    <x v="2"/>
    <x v="860"/>
    <x v="2"/>
    <x v="3"/>
    <x v="0"/>
    <x v="2"/>
    <x v="0"/>
    <x v="0"/>
    <x v="1"/>
    <x v="0"/>
    <x v="28"/>
    <n v="0"/>
  </r>
  <r>
    <x v="20"/>
    <x v="2"/>
    <x v="860"/>
    <x v="2"/>
    <x v="3"/>
    <x v="0"/>
    <x v="2"/>
    <x v="0"/>
    <x v="0"/>
    <x v="1"/>
    <x v="0"/>
    <x v="29"/>
    <n v="0"/>
  </r>
  <r>
    <x v="20"/>
    <x v="2"/>
    <x v="860"/>
    <x v="2"/>
    <x v="3"/>
    <x v="0"/>
    <x v="2"/>
    <x v="0"/>
    <x v="0"/>
    <x v="1"/>
    <x v="0"/>
    <x v="30"/>
    <n v="0"/>
  </r>
  <r>
    <x v="20"/>
    <x v="2"/>
    <x v="860"/>
    <x v="2"/>
    <x v="3"/>
    <x v="0"/>
    <x v="2"/>
    <x v="0"/>
    <x v="0"/>
    <x v="1"/>
    <x v="0"/>
    <x v="31"/>
    <n v="0"/>
  </r>
  <r>
    <x v="20"/>
    <x v="2"/>
    <x v="860"/>
    <x v="2"/>
    <x v="3"/>
    <x v="0"/>
    <x v="2"/>
    <x v="0"/>
    <x v="0"/>
    <x v="1"/>
    <x v="0"/>
    <x v="32"/>
    <n v="0"/>
  </r>
  <r>
    <x v="20"/>
    <x v="2"/>
    <x v="860"/>
    <x v="2"/>
    <x v="3"/>
    <x v="0"/>
    <x v="2"/>
    <x v="0"/>
    <x v="0"/>
    <x v="1"/>
    <x v="0"/>
    <x v="33"/>
    <n v="0"/>
  </r>
  <r>
    <x v="20"/>
    <x v="2"/>
    <x v="860"/>
    <x v="2"/>
    <x v="3"/>
    <x v="0"/>
    <x v="2"/>
    <x v="0"/>
    <x v="0"/>
    <x v="1"/>
    <x v="0"/>
    <x v="34"/>
    <n v="0"/>
  </r>
  <r>
    <x v="20"/>
    <x v="2"/>
    <x v="860"/>
    <x v="2"/>
    <x v="3"/>
    <x v="0"/>
    <x v="2"/>
    <x v="0"/>
    <x v="0"/>
    <x v="1"/>
    <x v="0"/>
    <x v="35"/>
    <n v="0"/>
  </r>
  <r>
    <x v="20"/>
    <x v="2"/>
    <x v="860"/>
    <x v="2"/>
    <x v="3"/>
    <x v="0"/>
    <x v="2"/>
    <x v="0"/>
    <x v="0"/>
    <x v="1"/>
    <x v="0"/>
    <x v="36"/>
    <n v="0"/>
  </r>
  <r>
    <x v="20"/>
    <x v="2"/>
    <x v="860"/>
    <x v="2"/>
    <x v="3"/>
    <x v="0"/>
    <x v="2"/>
    <x v="0"/>
    <x v="0"/>
    <x v="1"/>
    <x v="0"/>
    <x v="37"/>
    <n v="0"/>
  </r>
  <r>
    <x v="20"/>
    <x v="2"/>
    <x v="860"/>
    <x v="2"/>
    <x v="3"/>
    <x v="0"/>
    <x v="2"/>
    <x v="0"/>
    <x v="0"/>
    <x v="1"/>
    <x v="0"/>
    <x v="38"/>
    <n v="0"/>
  </r>
  <r>
    <x v="20"/>
    <x v="2"/>
    <x v="860"/>
    <x v="2"/>
    <x v="3"/>
    <x v="0"/>
    <x v="2"/>
    <x v="0"/>
    <x v="0"/>
    <x v="1"/>
    <x v="0"/>
    <x v="39"/>
    <n v="0"/>
  </r>
  <r>
    <x v="20"/>
    <x v="2"/>
    <x v="860"/>
    <x v="2"/>
    <x v="3"/>
    <x v="0"/>
    <x v="2"/>
    <x v="0"/>
    <x v="0"/>
    <x v="1"/>
    <x v="0"/>
    <x v="40"/>
    <n v="0"/>
  </r>
  <r>
    <x v="20"/>
    <x v="2"/>
    <x v="860"/>
    <x v="2"/>
    <x v="3"/>
    <x v="0"/>
    <x v="2"/>
    <x v="0"/>
    <x v="0"/>
    <x v="1"/>
    <x v="0"/>
    <x v="41"/>
    <n v="0"/>
  </r>
  <r>
    <x v="20"/>
    <x v="2"/>
    <x v="860"/>
    <x v="2"/>
    <x v="3"/>
    <x v="0"/>
    <x v="2"/>
    <x v="0"/>
    <x v="0"/>
    <x v="1"/>
    <x v="0"/>
    <x v="119"/>
    <n v="6241689"/>
  </r>
  <r>
    <x v="20"/>
    <x v="2"/>
    <x v="860"/>
    <x v="2"/>
    <x v="3"/>
    <x v="0"/>
    <x v="2"/>
    <x v="0"/>
    <x v="0"/>
    <x v="1"/>
    <x v="0"/>
    <x v="109"/>
    <n v="35740"/>
  </r>
  <r>
    <x v="20"/>
    <x v="2"/>
    <x v="860"/>
    <x v="2"/>
    <x v="3"/>
    <x v="0"/>
    <x v="2"/>
    <x v="0"/>
    <x v="0"/>
    <x v="1"/>
    <x v="0"/>
    <x v="110"/>
    <n v="949643"/>
  </r>
  <r>
    <x v="20"/>
    <x v="2"/>
    <x v="860"/>
    <x v="2"/>
    <x v="3"/>
    <x v="0"/>
    <x v="2"/>
    <x v="0"/>
    <x v="0"/>
    <x v="1"/>
    <x v="0"/>
    <x v="122"/>
    <n v="159409"/>
  </r>
  <r>
    <x v="20"/>
    <x v="3"/>
    <x v="861"/>
    <x v="2"/>
    <x v="3"/>
    <x v="0"/>
    <x v="56"/>
    <x v="0"/>
    <x v="0"/>
    <x v="1"/>
    <x v="0"/>
    <x v="1"/>
    <n v="2352348"/>
  </r>
  <r>
    <x v="20"/>
    <x v="3"/>
    <x v="861"/>
    <x v="2"/>
    <x v="3"/>
    <x v="0"/>
    <x v="56"/>
    <x v="0"/>
    <x v="0"/>
    <x v="1"/>
    <x v="0"/>
    <x v="2"/>
    <n v="266667"/>
  </r>
  <r>
    <x v="20"/>
    <x v="3"/>
    <x v="861"/>
    <x v="2"/>
    <x v="3"/>
    <x v="0"/>
    <x v="56"/>
    <x v="0"/>
    <x v="0"/>
    <x v="1"/>
    <x v="0"/>
    <x v="3"/>
    <n v="43511"/>
  </r>
  <r>
    <x v="20"/>
    <x v="3"/>
    <x v="861"/>
    <x v="2"/>
    <x v="3"/>
    <x v="0"/>
    <x v="56"/>
    <x v="0"/>
    <x v="0"/>
    <x v="1"/>
    <x v="0"/>
    <x v="4"/>
    <n v="71306"/>
  </r>
  <r>
    <x v="20"/>
    <x v="3"/>
    <x v="861"/>
    <x v="2"/>
    <x v="3"/>
    <x v="0"/>
    <x v="56"/>
    <x v="0"/>
    <x v="0"/>
    <x v="1"/>
    <x v="0"/>
    <x v="5"/>
    <n v="285211"/>
  </r>
  <r>
    <x v="20"/>
    <x v="3"/>
    <x v="861"/>
    <x v="2"/>
    <x v="3"/>
    <x v="0"/>
    <x v="56"/>
    <x v="0"/>
    <x v="0"/>
    <x v="1"/>
    <x v="0"/>
    <x v="50"/>
    <n v="222758"/>
  </r>
  <r>
    <x v="20"/>
    <x v="3"/>
    <x v="861"/>
    <x v="2"/>
    <x v="3"/>
    <x v="0"/>
    <x v="56"/>
    <x v="0"/>
    <x v="0"/>
    <x v="1"/>
    <x v="0"/>
    <x v="7"/>
    <n v="303194"/>
  </r>
  <r>
    <x v="20"/>
    <x v="3"/>
    <x v="861"/>
    <x v="2"/>
    <x v="3"/>
    <x v="0"/>
    <x v="56"/>
    <x v="0"/>
    <x v="0"/>
    <x v="1"/>
    <x v="0"/>
    <x v="8"/>
    <n v="118899"/>
  </r>
  <r>
    <x v="20"/>
    <x v="3"/>
    <x v="861"/>
    <x v="2"/>
    <x v="3"/>
    <x v="0"/>
    <x v="56"/>
    <x v="0"/>
    <x v="0"/>
    <x v="1"/>
    <x v="0"/>
    <x v="9"/>
    <n v="113355"/>
  </r>
  <r>
    <x v="20"/>
    <x v="3"/>
    <x v="861"/>
    <x v="2"/>
    <x v="3"/>
    <x v="0"/>
    <x v="56"/>
    <x v="0"/>
    <x v="0"/>
    <x v="1"/>
    <x v="0"/>
    <x v="10"/>
    <n v="85124"/>
  </r>
  <r>
    <x v="20"/>
    <x v="3"/>
    <x v="861"/>
    <x v="2"/>
    <x v="3"/>
    <x v="0"/>
    <x v="56"/>
    <x v="0"/>
    <x v="0"/>
    <x v="1"/>
    <x v="0"/>
    <x v="11"/>
    <n v="675660"/>
  </r>
  <r>
    <x v="20"/>
    <x v="3"/>
    <x v="861"/>
    <x v="2"/>
    <x v="3"/>
    <x v="0"/>
    <x v="56"/>
    <x v="0"/>
    <x v="0"/>
    <x v="1"/>
    <x v="0"/>
    <x v="54"/>
    <n v="6638"/>
  </r>
  <r>
    <x v="20"/>
    <x v="3"/>
    <x v="861"/>
    <x v="2"/>
    <x v="3"/>
    <x v="0"/>
    <x v="56"/>
    <x v="0"/>
    <x v="0"/>
    <x v="1"/>
    <x v="0"/>
    <x v="13"/>
    <n v="49735"/>
  </r>
  <r>
    <x v="20"/>
    <x v="3"/>
    <x v="861"/>
    <x v="2"/>
    <x v="3"/>
    <x v="0"/>
    <x v="56"/>
    <x v="0"/>
    <x v="0"/>
    <x v="1"/>
    <x v="0"/>
    <x v="15"/>
    <n v="53841"/>
  </r>
  <r>
    <x v="20"/>
    <x v="3"/>
    <x v="861"/>
    <x v="2"/>
    <x v="3"/>
    <x v="0"/>
    <x v="56"/>
    <x v="0"/>
    <x v="0"/>
    <x v="1"/>
    <x v="0"/>
    <x v="16"/>
    <n v="4025497"/>
  </r>
  <r>
    <x v="20"/>
    <x v="3"/>
    <x v="861"/>
    <x v="2"/>
    <x v="3"/>
    <x v="0"/>
    <x v="56"/>
    <x v="0"/>
    <x v="0"/>
    <x v="1"/>
    <x v="0"/>
    <x v="17"/>
    <n v="228648"/>
  </r>
  <r>
    <x v="20"/>
    <x v="3"/>
    <x v="861"/>
    <x v="2"/>
    <x v="3"/>
    <x v="0"/>
    <x v="56"/>
    <x v="0"/>
    <x v="0"/>
    <x v="1"/>
    <x v="0"/>
    <x v="18"/>
    <n v="331571"/>
  </r>
  <r>
    <x v="20"/>
    <x v="3"/>
    <x v="861"/>
    <x v="2"/>
    <x v="3"/>
    <x v="0"/>
    <x v="56"/>
    <x v="0"/>
    <x v="0"/>
    <x v="1"/>
    <x v="0"/>
    <x v="20"/>
    <n v="139046"/>
  </r>
  <r>
    <x v="20"/>
    <x v="3"/>
    <x v="861"/>
    <x v="2"/>
    <x v="3"/>
    <x v="0"/>
    <x v="56"/>
    <x v="0"/>
    <x v="0"/>
    <x v="1"/>
    <x v="0"/>
    <x v="21"/>
    <n v="3800300"/>
  </r>
  <r>
    <x v="20"/>
    <x v="3"/>
    <x v="861"/>
    <x v="2"/>
    <x v="3"/>
    <x v="0"/>
    <x v="56"/>
    <x v="0"/>
    <x v="0"/>
    <x v="1"/>
    <x v="0"/>
    <x v="68"/>
    <n v="4900000"/>
  </r>
  <r>
    <x v="20"/>
    <x v="3"/>
    <x v="861"/>
    <x v="2"/>
    <x v="3"/>
    <x v="0"/>
    <x v="56"/>
    <x v="0"/>
    <x v="0"/>
    <x v="1"/>
    <x v="0"/>
    <x v="22"/>
    <n v="2096500"/>
  </r>
  <r>
    <x v="20"/>
    <x v="3"/>
    <x v="861"/>
    <x v="2"/>
    <x v="3"/>
    <x v="0"/>
    <x v="56"/>
    <x v="0"/>
    <x v="0"/>
    <x v="1"/>
    <x v="0"/>
    <x v="23"/>
    <n v="370900"/>
  </r>
  <r>
    <x v="20"/>
    <x v="3"/>
    <x v="861"/>
    <x v="2"/>
    <x v="3"/>
    <x v="0"/>
    <x v="56"/>
    <x v="0"/>
    <x v="0"/>
    <x v="1"/>
    <x v="0"/>
    <x v="24"/>
    <n v="145500"/>
  </r>
  <r>
    <x v="20"/>
    <x v="3"/>
    <x v="861"/>
    <x v="2"/>
    <x v="3"/>
    <x v="0"/>
    <x v="56"/>
    <x v="0"/>
    <x v="0"/>
    <x v="1"/>
    <x v="0"/>
    <x v="25"/>
    <n v="58100"/>
  </r>
  <r>
    <x v="20"/>
    <x v="3"/>
    <x v="861"/>
    <x v="2"/>
    <x v="3"/>
    <x v="0"/>
    <x v="56"/>
    <x v="0"/>
    <x v="0"/>
    <x v="1"/>
    <x v="0"/>
    <x v="26"/>
    <n v="21500"/>
  </r>
  <r>
    <x v="20"/>
    <x v="3"/>
    <x v="861"/>
    <x v="2"/>
    <x v="3"/>
    <x v="0"/>
    <x v="56"/>
    <x v="0"/>
    <x v="0"/>
    <x v="1"/>
    <x v="0"/>
    <x v="27"/>
    <n v="302467"/>
  </r>
  <r>
    <x v="20"/>
    <x v="3"/>
    <x v="861"/>
    <x v="2"/>
    <x v="3"/>
    <x v="0"/>
    <x v="56"/>
    <x v="0"/>
    <x v="0"/>
    <x v="1"/>
    <x v="0"/>
    <x v="28"/>
    <n v="3500"/>
  </r>
  <r>
    <x v="20"/>
    <x v="3"/>
    <x v="861"/>
    <x v="2"/>
    <x v="3"/>
    <x v="0"/>
    <x v="56"/>
    <x v="0"/>
    <x v="0"/>
    <x v="1"/>
    <x v="0"/>
    <x v="29"/>
    <n v="1300"/>
  </r>
  <r>
    <x v="20"/>
    <x v="3"/>
    <x v="861"/>
    <x v="2"/>
    <x v="3"/>
    <x v="0"/>
    <x v="56"/>
    <x v="0"/>
    <x v="0"/>
    <x v="1"/>
    <x v="0"/>
    <x v="30"/>
    <n v="1800"/>
  </r>
  <r>
    <x v="20"/>
    <x v="3"/>
    <x v="861"/>
    <x v="2"/>
    <x v="3"/>
    <x v="0"/>
    <x v="56"/>
    <x v="0"/>
    <x v="0"/>
    <x v="1"/>
    <x v="0"/>
    <x v="31"/>
    <n v="2600"/>
  </r>
  <r>
    <x v="20"/>
    <x v="3"/>
    <x v="861"/>
    <x v="2"/>
    <x v="3"/>
    <x v="0"/>
    <x v="56"/>
    <x v="0"/>
    <x v="0"/>
    <x v="1"/>
    <x v="0"/>
    <x v="33"/>
    <n v="3000"/>
  </r>
  <r>
    <x v="20"/>
    <x v="3"/>
    <x v="861"/>
    <x v="2"/>
    <x v="3"/>
    <x v="0"/>
    <x v="56"/>
    <x v="0"/>
    <x v="0"/>
    <x v="1"/>
    <x v="0"/>
    <x v="35"/>
    <n v="1200000"/>
  </r>
  <r>
    <x v="20"/>
    <x v="3"/>
    <x v="861"/>
    <x v="2"/>
    <x v="3"/>
    <x v="0"/>
    <x v="56"/>
    <x v="0"/>
    <x v="0"/>
    <x v="1"/>
    <x v="0"/>
    <x v="36"/>
    <n v="197410"/>
  </r>
  <r>
    <x v="20"/>
    <x v="3"/>
    <x v="861"/>
    <x v="2"/>
    <x v="3"/>
    <x v="0"/>
    <x v="56"/>
    <x v="0"/>
    <x v="0"/>
    <x v="1"/>
    <x v="0"/>
    <x v="37"/>
    <n v="39600"/>
  </r>
  <r>
    <x v="20"/>
    <x v="3"/>
    <x v="861"/>
    <x v="2"/>
    <x v="3"/>
    <x v="0"/>
    <x v="56"/>
    <x v="0"/>
    <x v="0"/>
    <x v="1"/>
    <x v="0"/>
    <x v="40"/>
    <n v="488200"/>
  </r>
  <r>
    <x v="20"/>
    <x v="3"/>
    <x v="862"/>
    <x v="2"/>
    <x v="3"/>
    <x v="0"/>
    <x v="56"/>
    <x v="0"/>
    <x v="0"/>
    <x v="1"/>
    <x v="0"/>
    <x v="1"/>
    <n v="13627975"/>
  </r>
  <r>
    <x v="20"/>
    <x v="3"/>
    <x v="862"/>
    <x v="2"/>
    <x v="3"/>
    <x v="0"/>
    <x v="56"/>
    <x v="0"/>
    <x v="0"/>
    <x v="1"/>
    <x v="0"/>
    <x v="2"/>
    <n v="492416"/>
  </r>
  <r>
    <x v="20"/>
    <x v="3"/>
    <x v="862"/>
    <x v="2"/>
    <x v="3"/>
    <x v="0"/>
    <x v="56"/>
    <x v="0"/>
    <x v="0"/>
    <x v="1"/>
    <x v="0"/>
    <x v="3"/>
    <n v="248583"/>
  </r>
  <r>
    <x v="20"/>
    <x v="3"/>
    <x v="862"/>
    <x v="2"/>
    <x v="3"/>
    <x v="0"/>
    <x v="56"/>
    <x v="0"/>
    <x v="0"/>
    <x v="1"/>
    <x v="0"/>
    <x v="4"/>
    <n v="421305"/>
  </r>
  <r>
    <x v="20"/>
    <x v="3"/>
    <x v="862"/>
    <x v="2"/>
    <x v="3"/>
    <x v="0"/>
    <x v="56"/>
    <x v="0"/>
    <x v="0"/>
    <x v="1"/>
    <x v="0"/>
    <x v="5"/>
    <n v="1685200"/>
  </r>
  <r>
    <x v="20"/>
    <x v="3"/>
    <x v="862"/>
    <x v="2"/>
    <x v="3"/>
    <x v="0"/>
    <x v="56"/>
    <x v="0"/>
    <x v="0"/>
    <x v="1"/>
    <x v="0"/>
    <x v="50"/>
    <n v="1180117"/>
  </r>
  <r>
    <x v="20"/>
    <x v="3"/>
    <x v="862"/>
    <x v="2"/>
    <x v="3"/>
    <x v="0"/>
    <x v="56"/>
    <x v="0"/>
    <x v="0"/>
    <x v="1"/>
    <x v="0"/>
    <x v="7"/>
    <n v="1858748"/>
  </r>
  <r>
    <x v="20"/>
    <x v="3"/>
    <x v="862"/>
    <x v="2"/>
    <x v="3"/>
    <x v="0"/>
    <x v="56"/>
    <x v="0"/>
    <x v="0"/>
    <x v="1"/>
    <x v="0"/>
    <x v="8"/>
    <n v="728920"/>
  </r>
  <r>
    <x v="20"/>
    <x v="3"/>
    <x v="862"/>
    <x v="2"/>
    <x v="3"/>
    <x v="0"/>
    <x v="56"/>
    <x v="0"/>
    <x v="0"/>
    <x v="1"/>
    <x v="0"/>
    <x v="9"/>
    <n v="107123"/>
  </r>
  <r>
    <x v="20"/>
    <x v="3"/>
    <x v="862"/>
    <x v="2"/>
    <x v="3"/>
    <x v="0"/>
    <x v="56"/>
    <x v="0"/>
    <x v="0"/>
    <x v="1"/>
    <x v="0"/>
    <x v="10"/>
    <n v="33605"/>
  </r>
  <r>
    <x v="20"/>
    <x v="3"/>
    <x v="862"/>
    <x v="2"/>
    <x v="3"/>
    <x v="0"/>
    <x v="56"/>
    <x v="0"/>
    <x v="0"/>
    <x v="1"/>
    <x v="0"/>
    <x v="11"/>
    <n v="724624"/>
  </r>
  <r>
    <x v="20"/>
    <x v="3"/>
    <x v="862"/>
    <x v="2"/>
    <x v="3"/>
    <x v="0"/>
    <x v="56"/>
    <x v="0"/>
    <x v="0"/>
    <x v="1"/>
    <x v="0"/>
    <x v="54"/>
    <n v="42779"/>
  </r>
  <r>
    <x v="20"/>
    <x v="3"/>
    <x v="862"/>
    <x v="2"/>
    <x v="3"/>
    <x v="0"/>
    <x v="56"/>
    <x v="0"/>
    <x v="0"/>
    <x v="1"/>
    <x v="0"/>
    <x v="13"/>
    <n v="291568"/>
  </r>
  <r>
    <x v="20"/>
    <x v="3"/>
    <x v="862"/>
    <x v="2"/>
    <x v="3"/>
    <x v="0"/>
    <x v="56"/>
    <x v="0"/>
    <x v="0"/>
    <x v="1"/>
    <x v="0"/>
    <x v="15"/>
    <n v="876520"/>
  </r>
  <r>
    <x v="20"/>
    <x v="3"/>
    <x v="862"/>
    <x v="2"/>
    <x v="3"/>
    <x v="0"/>
    <x v="56"/>
    <x v="0"/>
    <x v="0"/>
    <x v="1"/>
    <x v="0"/>
    <x v="16"/>
    <n v="10202092"/>
  </r>
  <r>
    <x v="20"/>
    <x v="3"/>
    <x v="862"/>
    <x v="2"/>
    <x v="3"/>
    <x v="0"/>
    <x v="56"/>
    <x v="0"/>
    <x v="0"/>
    <x v="1"/>
    <x v="0"/>
    <x v="17"/>
    <n v="1594956"/>
  </r>
  <r>
    <x v="20"/>
    <x v="3"/>
    <x v="862"/>
    <x v="2"/>
    <x v="3"/>
    <x v="0"/>
    <x v="56"/>
    <x v="0"/>
    <x v="0"/>
    <x v="1"/>
    <x v="0"/>
    <x v="18"/>
    <n v="1536917"/>
  </r>
  <r>
    <x v="20"/>
    <x v="3"/>
    <x v="862"/>
    <x v="2"/>
    <x v="3"/>
    <x v="0"/>
    <x v="56"/>
    <x v="0"/>
    <x v="0"/>
    <x v="1"/>
    <x v="0"/>
    <x v="20"/>
    <n v="1103227"/>
  </r>
  <r>
    <x v="20"/>
    <x v="3"/>
    <x v="862"/>
    <x v="2"/>
    <x v="3"/>
    <x v="0"/>
    <x v="56"/>
    <x v="0"/>
    <x v="0"/>
    <x v="1"/>
    <x v="0"/>
    <x v="26"/>
    <n v="186500"/>
  </r>
  <r>
    <x v="20"/>
    <x v="3"/>
    <x v="862"/>
    <x v="2"/>
    <x v="3"/>
    <x v="0"/>
    <x v="56"/>
    <x v="0"/>
    <x v="0"/>
    <x v="1"/>
    <x v="0"/>
    <x v="27"/>
    <n v="137025"/>
  </r>
  <r>
    <x v="20"/>
    <x v="3"/>
    <x v="862"/>
    <x v="2"/>
    <x v="3"/>
    <x v="0"/>
    <x v="56"/>
    <x v="0"/>
    <x v="0"/>
    <x v="1"/>
    <x v="0"/>
    <x v="29"/>
    <n v="78300"/>
  </r>
  <r>
    <x v="20"/>
    <x v="3"/>
    <x v="862"/>
    <x v="2"/>
    <x v="3"/>
    <x v="0"/>
    <x v="56"/>
    <x v="0"/>
    <x v="0"/>
    <x v="1"/>
    <x v="0"/>
    <x v="30"/>
    <n v="69300"/>
  </r>
  <r>
    <x v="20"/>
    <x v="3"/>
    <x v="862"/>
    <x v="2"/>
    <x v="3"/>
    <x v="0"/>
    <x v="56"/>
    <x v="0"/>
    <x v="0"/>
    <x v="1"/>
    <x v="0"/>
    <x v="31"/>
    <n v="509250"/>
  </r>
  <r>
    <x v="20"/>
    <x v="3"/>
    <x v="862"/>
    <x v="2"/>
    <x v="3"/>
    <x v="0"/>
    <x v="56"/>
    <x v="0"/>
    <x v="0"/>
    <x v="1"/>
    <x v="0"/>
    <x v="33"/>
    <n v="442850"/>
  </r>
  <r>
    <x v="20"/>
    <x v="3"/>
    <x v="862"/>
    <x v="2"/>
    <x v="3"/>
    <x v="0"/>
    <x v="56"/>
    <x v="0"/>
    <x v="0"/>
    <x v="1"/>
    <x v="0"/>
    <x v="34"/>
    <n v="233100"/>
  </r>
  <r>
    <x v="20"/>
    <x v="3"/>
    <x v="862"/>
    <x v="2"/>
    <x v="3"/>
    <x v="0"/>
    <x v="56"/>
    <x v="0"/>
    <x v="0"/>
    <x v="1"/>
    <x v="0"/>
    <x v="35"/>
    <n v="2913300"/>
  </r>
  <r>
    <x v="20"/>
    <x v="3"/>
    <x v="862"/>
    <x v="2"/>
    <x v="3"/>
    <x v="0"/>
    <x v="56"/>
    <x v="0"/>
    <x v="0"/>
    <x v="1"/>
    <x v="0"/>
    <x v="36"/>
    <n v="980365"/>
  </r>
  <r>
    <x v="20"/>
    <x v="3"/>
    <x v="862"/>
    <x v="2"/>
    <x v="3"/>
    <x v="0"/>
    <x v="56"/>
    <x v="0"/>
    <x v="0"/>
    <x v="1"/>
    <x v="0"/>
    <x v="37"/>
    <n v="1374710"/>
  </r>
  <r>
    <x v="20"/>
    <x v="3"/>
    <x v="862"/>
    <x v="2"/>
    <x v="3"/>
    <x v="0"/>
    <x v="56"/>
    <x v="0"/>
    <x v="0"/>
    <x v="1"/>
    <x v="0"/>
    <x v="40"/>
    <n v="485250"/>
  </r>
  <r>
    <x v="20"/>
    <x v="3"/>
    <x v="862"/>
    <x v="2"/>
    <x v="3"/>
    <x v="0"/>
    <x v="56"/>
    <x v="0"/>
    <x v="0"/>
    <x v="1"/>
    <x v="0"/>
    <x v="42"/>
    <n v="0"/>
  </r>
  <r>
    <x v="20"/>
    <x v="3"/>
    <x v="862"/>
    <x v="2"/>
    <x v="3"/>
    <x v="0"/>
    <x v="56"/>
    <x v="0"/>
    <x v="0"/>
    <x v="0"/>
    <x v="0"/>
    <x v="43"/>
    <n v="17190000"/>
  </r>
  <r>
    <x v="20"/>
    <x v="3"/>
    <x v="862"/>
    <x v="2"/>
    <x v="3"/>
    <x v="0"/>
    <x v="56"/>
    <x v="0"/>
    <x v="0"/>
    <x v="2"/>
    <x v="0"/>
    <x v="47"/>
    <n v="0"/>
  </r>
  <r>
    <x v="20"/>
    <x v="3"/>
    <x v="860"/>
    <x v="2"/>
    <x v="3"/>
    <x v="0"/>
    <x v="56"/>
    <x v="0"/>
    <x v="0"/>
    <x v="1"/>
    <x v="0"/>
    <x v="1"/>
    <n v="0"/>
  </r>
  <r>
    <x v="20"/>
    <x v="3"/>
    <x v="860"/>
    <x v="2"/>
    <x v="3"/>
    <x v="0"/>
    <x v="56"/>
    <x v="0"/>
    <x v="0"/>
    <x v="1"/>
    <x v="0"/>
    <x v="4"/>
    <n v="0"/>
  </r>
  <r>
    <x v="20"/>
    <x v="3"/>
    <x v="860"/>
    <x v="2"/>
    <x v="3"/>
    <x v="0"/>
    <x v="56"/>
    <x v="0"/>
    <x v="0"/>
    <x v="1"/>
    <x v="0"/>
    <x v="5"/>
    <n v="0"/>
  </r>
  <r>
    <x v="20"/>
    <x v="3"/>
    <x v="860"/>
    <x v="2"/>
    <x v="3"/>
    <x v="0"/>
    <x v="56"/>
    <x v="0"/>
    <x v="0"/>
    <x v="1"/>
    <x v="0"/>
    <x v="72"/>
    <n v="0"/>
  </r>
  <r>
    <x v="20"/>
    <x v="3"/>
    <x v="860"/>
    <x v="2"/>
    <x v="3"/>
    <x v="0"/>
    <x v="56"/>
    <x v="0"/>
    <x v="0"/>
    <x v="1"/>
    <x v="0"/>
    <x v="9"/>
    <n v="0"/>
  </r>
  <r>
    <x v="20"/>
    <x v="3"/>
    <x v="860"/>
    <x v="2"/>
    <x v="3"/>
    <x v="0"/>
    <x v="56"/>
    <x v="0"/>
    <x v="0"/>
    <x v="1"/>
    <x v="0"/>
    <x v="10"/>
    <n v="0"/>
  </r>
  <r>
    <x v="20"/>
    <x v="3"/>
    <x v="860"/>
    <x v="2"/>
    <x v="3"/>
    <x v="0"/>
    <x v="56"/>
    <x v="0"/>
    <x v="0"/>
    <x v="1"/>
    <x v="0"/>
    <x v="13"/>
    <n v="0"/>
  </r>
  <r>
    <x v="20"/>
    <x v="3"/>
    <x v="860"/>
    <x v="2"/>
    <x v="3"/>
    <x v="0"/>
    <x v="56"/>
    <x v="0"/>
    <x v="0"/>
    <x v="1"/>
    <x v="0"/>
    <x v="131"/>
    <n v="0"/>
  </r>
  <r>
    <x v="20"/>
    <x v="3"/>
    <x v="860"/>
    <x v="2"/>
    <x v="3"/>
    <x v="0"/>
    <x v="56"/>
    <x v="0"/>
    <x v="0"/>
    <x v="1"/>
    <x v="0"/>
    <x v="14"/>
    <n v="0"/>
  </r>
  <r>
    <x v="20"/>
    <x v="3"/>
    <x v="860"/>
    <x v="2"/>
    <x v="3"/>
    <x v="0"/>
    <x v="56"/>
    <x v="0"/>
    <x v="0"/>
    <x v="1"/>
    <x v="0"/>
    <x v="15"/>
    <n v="0"/>
  </r>
  <r>
    <x v="20"/>
    <x v="3"/>
    <x v="860"/>
    <x v="2"/>
    <x v="3"/>
    <x v="0"/>
    <x v="56"/>
    <x v="0"/>
    <x v="0"/>
    <x v="1"/>
    <x v="0"/>
    <x v="16"/>
    <n v="0"/>
  </r>
  <r>
    <x v="20"/>
    <x v="3"/>
    <x v="860"/>
    <x v="2"/>
    <x v="3"/>
    <x v="0"/>
    <x v="56"/>
    <x v="0"/>
    <x v="0"/>
    <x v="1"/>
    <x v="0"/>
    <x v="19"/>
    <n v="0"/>
  </r>
  <r>
    <x v="20"/>
    <x v="3"/>
    <x v="860"/>
    <x v="2"/>
    <x v="3"/>
    <x v="0"/>
    <x v="56"/>
    <x v="0"/>
    <x v="0"/>
    <x v="1"/>
    <x v="0"/>
    <x v="20"/>
    <n v="0"/>
  </r>
  <r>
    <x v="20"/>
    <x v="3"/>
    <x v="860"/>
    <x v="2"/>
    <x v="3"/>
    <x v="0"/>
    <x v="56"/>
    <x v="0"/>
    <x v="0"/>
    <x v="1"/>
    <x v="0"/>
    <x v="26"/>
    <n v="0"/>
  </r>
  <r>
    <x v="20"/>
    <x v="3"/>
    <x v="860"/>
    <x v="2"/>
    <x v="3"/>
    <x v="0"/>
    <x v="56"/>
    <x v="0"/>
    <x v="0"/>
    <x v="1"/>
    <x v="0"/>
    <x v="27"/>
    <n v="0"/>
  </r>
  <r>
    <x v="20"/>
    <x v="3"/>
    <x v="860"/>
    <x v="2"/>
    <x v="3"/>
    <x v="0"/>
    <x v="56"/>
    <x v="0"/>
    <x v="0"/>
    <x v="1"/>
    <x v="0"/>
    <x v="28"/>
    <n v="0"/>
  </r>
  <r>
    <x v="20"/>
    <x v="3"/>
    <x v="860"/>
    <x v="2"/>
    <x v="3"/>
    <x v="0"/>
    <x v="56"/>
    <x v="0"/>
    <x v="0"/>
    <x v="1"/>
    <x v="0"/>
    <x v="29"/>
    <n v="0"/>
  </r>
  <r>
    <x v="20"/>
    <x v="3"/>
    <x v="860"/>
    <x v="2"/>
    <x v="3"/>
    <x v="0"/>
    <x v="56"/>
    <x v="0"/>
    <x v="0"/>
    <x v="1"/>
    <x v="0"/>
    <x v="31"/>
    <n v="0"/>
  </r>
  <r>
    <x v="20"/>
    <x v="3"/>
    <x v="860"/>
    <x v="2"/>
    <x v="3"/>
    <x v="0"/>
    <x v="56"/>
    <x v="0"/>
    <x v="0"/>
    <x v="1"/>
    <x v="0"/>
    <x v="33"/>
    <n v="0"/>
  </r>
  <r>
    <x v="20"/>
    <x v="3"/>
    <x v="860"/>
    <x v="2"/>
    <x v="3"/>
    <x v="0"/>
    <x v="56"/>
    <x v="0"/>
    <x v="0"/>
    <x v="1"/>
    <x v="0"/>
    <x v="34"/>
    <n v="0"/>
  </r>
  <r>
    <x v="20"/>
    <x v="3"/>
    <x v="860"/>
    <x v="2"/>
    <x v="3"/>
    <x v="0"/>
    <x v="56"/>
    <x v="0"/>
    <x v="0"/>
    <x v="1"/>
    <x v="0"/>
    <x v="35"/>
    <n v="0"/>
  </r>
  <r>
    <x v="20"/>
    <x v="3"/>
    <x v="860"/>
    <x v="2"/>
    <x v="3"/>
    <x v="0"/>
    <x v="56"/>
    <x v="0"/>
    <x v="0"/>
    <x v="1"/>
    <x v="0"/>
    <x v="36"/>
    <n v="0"/>
  </r>
  <r>
    <x v="20"/>
    <x v="3"/>
    <x v="860"/>
    <x v="2"/>
    <x v="3"/>
    <x v="0"/>
    <x v="56"/>
    <x v="0"/>
    <x v="0"/>
    <x v="1"/>
    <x v="0"/>
    <x v="37"/>
    <n v="0"/>
  </r>
  <r>
    <x v="20"/>
    <x v="3"/>
    <x v="860"/>
    <x v="2"/>
    <x v="3"/>
    <x v="0"/>
    <x v="56"/>
    <x v="0"/>
    <x v="0"/>
    <x v="1"/>
    <x v="0"/>
    <x v="38"/>
    <n v="0"/>
  </r>
  <r>
    <x v="20"/>
    <x v="3"/>
    <x v="860"/>
    <x v="2"/>
    <x v="3"/>
    <x v="0"/>
    <x v="56"/>
    <x v="0"/>
    <x v="0"/>
    <x v="1"/>
    <x v="0"/>
    <x v="40"/>
    <n v="0"/>
  </r>
  <r>
    <x v="20"/>
    <x v="3"/>
    <x v="860"/>
    <x v="2"/>
    <x v="3"/>
    <x v="0"/>
    <x v="56"/>
    <x v="0"/>
    <x v="0"/>
    <x v="1"/>
    <x v="0"/>
    <x v="119"/>
    <n v="15420946"/>
  </r>
  <r>
    <x v="20"/>
    <x v="3"/>
    <x v="860"/>
    <x v="2"/>
    <x v="3"/>
    <x v="0"/>
    <x v="56"/>
    <x v="0"/>
    <x v="0"/>
    <x v="1"/>
    <x v="0"/>
    <x v="109"/>
    <n v="142957"/>
  </r>
  <r>
    <x v="20"/>
    <x v="3"/>
    <x v="860"/>
    <x v="2"/>
    <x v="3"/>
    <x v="0"/>
    <x v="56"/>
    <x v="0"/>
    <x v="0"/>
    <x v="1"/>
    <x v="0"/>
    <x v="110"/>
    <n v="3816705"/>
  </r>
  <r>
    <x v="20"/>
    <x v="3"/>
    <x v="860"/>
    <x v="2"/>
    <x v="3"/>
    <x v="0"/>
    <x v="56"/>
    <x v="0"/>
    <x v="0"/>
    <x v="1"/>
    <x v="0"/>
    <x v="127"/>
    <n v="120000"/>
  </r>
  <r>
    <x v="20"/>
    <x v="3"/>
    <x v="860"/>
    <x v="2"/>
    <x v="3"/>
    <x v="0"/>
    <x v="56"/>
    <x v="0"/>
    <x v="0"/>
    <x v="1"/>
    <x v="0"/>
    <x v="122"/>
    <n v="492911"/>
  </r>
  <r>
    <x v="20"/>
    <x v="190"/>
    <x v="24"/>
    <x v="2"/>
    <x v="3"/>
    <x v="0"/>
    <x v="56"/>
    <x v="0"/>
    <x v="0"/>
    <x v="1"/>
    <x v="0"/>
    <x v="1"/>
    <n v="5761842"/>
  </r>
  <r>
    <x v="20"/>
    <x v="190"/>
    <x v="24"/>
    <x v="2"/>
    <x v="3"/>
    <x v="0"/>
    <x v="56"/>
    <x v="0"/>
    <x v="0"/>
    <x v="1"/>
    <x v="0"/>
    <x v="2"/>
    <n v="386667"/>
  </r>
  <r>
    <x v="20"/>
    <x v="190"/>
    <x v="24"/>
    <x v="2"/>
    <x v="3"/>
    <x v="0"/>
    <x v="56"/>
    <x v="0"/>
    <x v="0"/>
    <x v="1"/>
    <x v="0"/>
    <x v="3"/>
    <n v="69622"/>
  </r>
  <r>
    <x v="20"/>
    <x v="190"/>
    <x v="24"/>
    <x v="2"/>
    <x v="3"/>
    <x v="0"/>
    <x v="56"/>
    <x v="0"/>
    <x v="0"/>
    <x v="1"/>
    <x v="0"/>
    <x v="4"/>
    <n v="170748"/>
  </r>
  <r>
    <x v="20"/>
    <x v="190"/>
    <x v="24"/>
    <x v="2"/>
    <x v="3"/>
    <x v="0"/>
    <x v="56"/>
    <x v="0"/>
    <x v="0"/>
    <x v="1"/>
    <x v="0"/>
    <x v="5"/>
    <n v="682971"/>
  </r>
  <r>
    <x v="20"/>
    <x v="190"/>
    <x v="24"/>
    <x v="2"/>
    <x v="3"/>
    <x v="0"/>
    <x v="56"/>
    <x v="0"/>
    <x v="0"/>
    <x v="1"/>
    <x v="0"/>
    <x v="50"/>
    <n v="494190"/>
  </r>
  <r>
    <x v="20"/>
    <x v="190"/>
    <x v="24"/>
    <x v="2"/>
    <x v="3"/>
    <x v="0"/>
    <x v="56"/>
    <x v="0"/>
    <x v="0"/>
    <x v="1"/>
    <x v="0"/>
    <x v="7"/>
    <n v="728110"/>
  </r>
  <r>
    <x v="20"/>
    <x v="190"/>
    <x v="24"/>
    <x v="2"/>
    <x v="3"/>
    <x v="0"/>
    <x v="56"/>
    <x v="0"/>
    <x v="0"/>
    <x v="1"/>
    <x v="0"/>
    <x v="8"/>
    <n v="285533"/>
  </r>
  <r>
    <x v="20"/>
    <x v="190"/>
    <x v="24"/>
    <x v="2"/>
    <x v="3"/>
    <x v="0"/>
    <x v="56"/>
    <x v="0"/>
    <x v="0"/>
    <x v="1"/>
    <x v="0"/>
    <x v="9"/>
    <n v="363016"/>
  </r>
  <r>
    <x v="20"/>
    <x v="190"/>
    <x v="24"/>
    <x v="2"/>
    <x v="3"/>
    <x v="0"/>
    <x v="56"/>
    <x v="0"/>
    <x v="0"/>
    <x v="1"/>
    <x v="0"/>
    <x v="10"/>
    <n v="85902"/>
  </r>
  <r>
    <x v="20"/>
    <x v="190"/>
    <x v="24"/>
    <x v="2"/>
    <x v="3"/>
    <x v="0"/>
    <x v="56"/>
    <x v="0"/>
    <x v="0"/>
    <x v="1"/>
    <x v="0"/>
    <x v="11"/>
    <n v="865560"/>
  </r>
  <r>
    <x v="20"/>
    <x v="190"/>
    <x v="24"/>
    <x v="2"/>
    <x v="3"/>
    <x v="0"/>
    <x v="56"/>
    <x v="0"/>
    <x v="0"/>
    <x v="1"/>
    <x v="0"/>
    <x v="54"/>
    <n v="14498"/>
  </r>
  <r>
    <x v="20"/>
    <x v="190"/>
    <x v="24"/>
    <x v="2"/>
    <x v="3"/>
    <x v="0"/>
    <x v="56"/>
    <x v="0"/>
    <x v="0"/>
    <x v="1"/>
    <x v="0"/>
    <x v="13"/>
    <n v="120038"/>
  </r>
  <r>
    <x v="20"/>
    <x v="190"/>
    <x v="24"/>
    <x v="2"/>
    <x v="3"/>
    <x v="0"/>
    <x v="56"/>
    <x v="0"/>
    <x v="0"/>
    <x v="1"/>
    <x v="0"/>
    <x v="15"/>
    <n v="95454"/>
  </r>
  <r>
    <x v="20"/>
    <x v="190"/>
    <x v="24"/>
    <x v="2"/>
    <x v="3"/>
    <x v="0"/>
    <x v="56"/>
    <x v="0"/>
    <x v="0"/>
    <x v="1"/>
    <x v="0"/>
    <x v="16"/>
    <n v="15000307"/>
  </r>
  <r>
    <x v="20"/>
    <x v="190"/>
    <x v="24"/>
    <x v="2"/>
    <x v="3"/>
    <x v="0"/>
    <x v="56"/>
    <x v="0"/>
    <x v="0"/>
    <x v="1"/>
    <x v="0"/>
    <x v="17"/>
    <n v="422292"/>
  </r>
  <r>
    <x v="20"/>
    <x v="190"/>
    <x v="24"/>
    <x v="2"/>
    <x v="3"/>
    <x v="0"/>
    <x v="56"/>
    <x v="0"/>
    <x v="0"/>
    <x v="1"/>
    <x v="0"/>
    <x v="18"/>
    <n v="788945"/>
  </r>
  <r>
    <x v="20"/>
    <x v="190"/>
    <x v="24"/>
    <x v="2"/>
    <x v="3"/>
    <x v="0"/>
    <x v="56"/>
    <x v="0"/>
    <x v="0"/>
    <x v="1"/>
    <x v="0"/>
    <x v="20"/>
    <n v="248294"/>
  </r>
  <r>
    <x v="20"/>
    <x v="190"/>
    <x v="24"/>
    <x v="2"/>
    <x v="3"/>
    <x v="0"/>
    <x v="56"/>
    <x v="0"/>
    <x v="0"/>
    <x v="1"/>
    <x v="0"/>
    <x v="26"/>
    <n v="438625"/>
  </r>
  <r>
    <x v="20"/>
    <x v="190"/>
    <x v="24"/>
    <x v="2"/>
    <x v="3"/>
    <x v="0"/>
    <x v="56"/>
    <x v="0"/>
    <x v="0"/>
    <x v="1"/>
    <x v="0"/>
    <x v="27"/>
    <n v="1070262"/>
  </r>
  <r>
    <x v="20"/>
    <x v="190"/>
    <x v="24"/>
    <x v="2"/>
    <x v="3"/>
    <x v="0"/>
    <x v="56"/>
    <x v="0"/>
    <x v="0"/>
    <x v="1"/>
    <x v="0"/>
    <x v="28"/>
    <n v="40900"/>
  </r>
  <r>
    <x v="20"/>
    <x v="190"/>
    <x v="24"/>
    <x v="2"/>
    <x v="3"/>
    <x v="0"/>
    <x v="56"/>
    <x v="0"/>
    <x v="0"/>
    <x v="1"/>
    <x v="0"/>
    <x v="29"/>
    <n v="154825"/>
  </r>
  <r>
    <x v="20"/>
    <x v="190"/>
    <x v="24"/>
    <x v="2"/>
    <x v="3"/>
    <x v="0"/>
    <x v="56"/>
    <x v="0"/>
    <x v="0"/>
    <x v="1"/>
    <x v="0"/>
    <x v="30"/>
    <n v="44100"/>
  </r>
  <r>
    <x v="20"/>
    <x v="190"/>
    <x v="24"/>
    <x v="2"/>
    <x v="3"/>
    <x v="0"/>
    <x v="56"/>
    <x v="0"/>
    <x v="0"/>
    <x v="1"/>
    <x v="0"/>
    <x v="31"/>
    <n v="613030"/>
  </r>
  <r>
    <x v="20"/>
    <x v="190"/>
    <x v="24"/>
    <x v="2"/>
    <x v="3"/>
    <x v="0"/>
    <x v="56"/>
    <x v="0"/>
    <x v="0"/>
    <x v="1"/>
    <x v="0"/>
    <x v="32"/>
    <n v="1472060"/>
  </r>
  <r>
    <x v="20"/>
    <x v="190"/>
    <x v="24"/>
    <x v="2"/>
    <x v="3"/>
    <x v="0"/>
    <x v="56"/>
    <x v="0"/>
    <x v="0"/>
    <x v="1"/>
    <x v="0"/>
    <x v="33"/>
    <n v="2563405"/>
  </r>
  <r>
    <x v="20"/>
    <x v="190"/>
    <x v="24"/>
    <x v="2"/>
    <x v="3"/>
    <x v="0"/>
    <x v="56"/>
    <x v="0"/>
    <x v="0"/>
    <x v="1"/>
    <x v="0"/>
    <x v="34"/>
    <n v="876820"/>
  </r>
  <r>
    <x v="20"/>
    <x v="190"/>
    <x v="24"/>
    <x v="2"/>
    <x v="3"/>
    <x v="0"/>
    <x v="56"/>
    <x v="0"/>
    <x v="0"/>
    <x v="1"/>
    <x v="0"/>
    <x v="35"/>
    <n v="39024630"/>
  </r>
  <r>
    <x v="20"/>
    <x v="190"/>
    <x v="24"/>
    <x v="2"/>
    <x v="3"/>
    <x v="0"/>
    <x v="56"/>
    <x v="0"/>
    <x v="0"/>
    <x v="1"/>
    <x v="0"/>
    <x v="36"/>
    <n v="4720995"/>
  </r>
  <r>
    <x v="20"/>
    <x v="190"/>
    <x v="24"/>
    <x v="2"/>
    <x v="3"/>
    <x v="0"/>
    <x v="56"/>
    <x v="0"/>
    <x v="0"/>
    <x v="1"/>
    <x v="0"/>
    <x v="37"/>
    <n v="1546395"/>
  </r>
  <r>
    <x v="20"/>
    <x v="190"/>
    <x v="24"/>
    <x v="2"/>
    <x v="3"/>
    <x v="0"/>
    <x v="56"/>
    <x v="0"/>
    <x v="0"/>
    <x v="1"/>
    <x v="0"/>
    <x v="38"/>
    <n v="8036480"/>
  </r>
  <r>
    <x v="20"/>
    <x v="190"/>
    <x v="24"/>
    <x v="2"/>
    <x v="3"/>
    <x v="0"/>
    <x v="56"/>
    <x v="0"/>
    <x v="0"/>
    <x v="1"/>
    <x v="0"/>
    <x v="40"/>
    <n v="8443405"/>
  </r>
  <r>
    <x v="20"/>
    <x v="190"/>
    <x v="24"/>
    <x v="2"/>
    <x v="3"/>
    <x v="0"/>
    <x v="56"/>
    <x v="0"/>
    <x v="0"/>
    <x v="1"/>
    <x v="0"/>
    <x v="41"/>
    <n v="1000000"/>
  </r>
  <r>
    <x v="20"/>
    <x v="190"/>
    <x v="40"/>
    <x v="2"/>
    <x v="3"/>
    <x v="0"/>
    <x v="56"/>
    <x v="1"/>
    <x v="2"/>
    <x v="1"/>
    <x v="0"/>
    <x v="1"/>
    <n v="3336592"/>
  </r>
  <r>
    <x v="20"/>
    <x v="190"/>
    <x v="40"/>
    <x v="2"/>
    <x v="3"/>
    <x v="0"/>
    <x v="56"/>
    <x v="1"/>
    <x v="2"/>
    <x v="1"/>
    <x v="0"/>
    <x v="3"/>
    <n v="78835"/>
  </r>
  <r>
    <x v="20"/>
    <x v="190"/>
    <x v="40"/>
    <x v="2"/>
    <x v="3"/>
    <x v="0"/>
    <x v="56"/>
    <x v="1"/>
    <x v="2"/>
    <x v="1"/>
    <x v="0"/>
    <x v="4"/>
    <n v="104207"/>
  </r>
  <r>
    <x v="20"/>
    <x v="190"/>
    <x v="40"/>
    <x v="2"/>
    <x v="3"/>
    <x v="0"/>
    <x v="56"/>
    <x v="1"/>
    <x v="2"/>
    <x v="1"/>
    <x v="0"/>
    <x v="5"/>
    <n v="416807"/>
  </r>
  <r>
    <x v="20"/>
    <x v="190"/>
    <x v="40"/>
    <x v="2"/>
    <x v="3"/>
    <x v="0"/>
    <x v="56"/>
    <x v="1"/>
    <x v="2"/>
    <x v="1"/>
    <x v="0"/>
    <x v="50"/>
    <n v="94447"/>
  </r>
  <r>
    <x v="20"/>
    <x v="190"/>
    <x v="40"/>
    <x v="2"/>
    <x v="3"/>
    <x v="0"/>
    <x v="56"/>
    <x v="1"/>
    <x v="2"/>
    <x v="1"/>
    <x v="0"/>
    <x v="7"/>
    <n v="458469"/>
  </r>
  <r>
    <x v="20"/>
    <x v="190"/>
    <x v="40"/>
    <x v="2"/>
    <x v="3"/>
    <x v="0"/>
    <x v="56"/>
    <x v="1"/>
    <x v="2"/>
    <x v="1"/>
    <x v="0"/>
    <x v="8"/>
    <n v="179789"/>
  </r>
  <r>
    <x v="20"/>
    <x v="190"/>
    <x v="40"/>
    <x v="2"/>
    <x v="3"/>
    <x v="0"/>
    <x v="56"/>
    <x v="1"/>
    <x v="2"/>
    <x v="1"/>
    <x v="0"/>
    <x v="9"/>
    <n v="107614"/>
  </r>
  <r>
    <x v="20"/>
    <x v="190"/>
    <x v="40"/>
    <x v="2"/>
    <x v="3"/>
    <x v="0"/>
    <x v="56"/>
    <x v="1"/>
    <x v="2"/>
    <x v="1"/>
    <x v="0"/>
    <x v="10"/>
    <n v="61167"/>
  </r>
  <r>
    <x v="20"/>
    <x v="190"/>
    <x v="40"/>
    <x v="2"/>
    <x v="3"/>
    <x v="0"/>
    <x v="56"/>
    <x v="1"/>
    <x v="2"/>
    <x v="1"/>
    <x v="0"/>
    <x v="11"/>
    <n v="458543"/>
  </r>
  <r>
    <x v="20"/>
    <x v="190"/>
    <x v="40"/>
    <x v="2"/>
    <x v="3"/>
    <x v="0"/>
    <x v="56"/>
    <x v="1"/>
    <x v="2"/>
    <x v="1"/>
    <x v="0"/>
    <x v="54"/>
    <n v="10656"/>
  </r>
  <r>
    <x v="20"/>
    <x v="190"/>
    <x v="40"/>
    <x v="2"/>
    <x v="3"/>
    <x v="0"/>
    <x v="56"/>
    <x v="1"/>
    <x v="2"/>
    <x v="1"/>
    <x v="0"/>
    <x v="13"/>
    <n v="71917"/>
  </r>
  <r>
    <x v="20"/>
    <x v="190"/>
    <x v="40"/>
    <x v="2"/>
    <x v="3"/>
    <x v="0"/>
    <x v="56"/>
    <x v="1"/>
    <x v="2"/>
    <x v="1"/>
    <x v="0"/>
    <x v="15"/>
    <n v="101609"/>
  </r>
  <r>
    <x v="20"/>
    <x v="190"/>
    <x v="40"/>
    <x v="2"/>
    <x v="3"/>
    <x v="0"/>
    <x v="56"/>
    <x v="1"/>
    <x v="2"/>
    <x v="1"/>
    <x v="0"/>
    <x v="16"/>
    <n v="2993393"/>
  </r>
  <r>
    <x v="20"/>
    <x v="190"/>
    <x v="40"/>
    <x v="2"/>
    <x v="3"/>
    <x v="0"/>
    <x v="56"/>
    <x v="1"/>
    <x v="2"/>
    <x v="1"/>
    <x v="0"/>
    <x v="17"/>
    <n v="429612"/>
  </r>
  <r>
    <x v="20"/>
    <x v="190"/>
    <x v="40"/>
    <x v="2"/>
    <x v="3"/>
    <x v="0"/>
    <x v="56"/>
    <x v="1"/>
    <x v="2"/>
    <x v="1"/>
    <x v="0"/>
    <x v="18"/>
    <n v="492917"/>
  </r>
  <r>
    <x v="20"/>
    <x v="190"/>
    <x v="40"/>
    <x v="2"/>
    <x v="3"/>
    <x v="0"/>
    <x v="56"/>
    <x v="1"/>
    <x v="2"/>
    <x v="1"/>
    <x v="0"/>
    <x v="20"/>
    <n v="268154"/>
  </r>
  <r>
    <x v="20"/>
    <x v="190"/>
    <x v="40"/>
    <x v="2"/>
    <x v="3"/>
    <x v="0"/>
    <x v="56"/>
    <x v="1"/>
    <x v="2"/>
    <x v="1"/>
    <x v="0"/>
    <x v="26"/>
    <n v="295800"/>
  </r>
  <r>
    <x v="20"/>
    <x v="190"/>
    <x v="40"/>
    <x v="2"/>
    <x v="3"/>
    <x v="0"/>
    <x v="56"/>
    <x v="1"/>
    <x v="2"/>
    <x v="1"/>
    <x v="0"/>
    <x v="27"/>
    <n v="212383"/>
  </r>
  <r>
    <x v="20"/>
    <x v="190"/>
    <x v="40"/>
    <x v="2"/>
    <x v="3"/>
    <x v="0"/>
    <x v="56"/>
    <x v="1"/>
    <x v="2"/>
    <x v="1"/>
    <x v="0"/>
    <x v="28"/>
    <n v="2000"/>
  </r>
  <r>
    <x v="20"/>
    <x v="190"/>
    <x v="40"/>
    <x v="2"/>
    <x v="3"/>
    <x v="0"/>
    <x v="56"/>
    <x v="1"/>
    <x v="2"/>
    <x v="1"/>
    <x v="0"/>
    <x v="29"/>
    <n v="1000"/>
  </r>
  <r>
    <x v="20"/>
    <x v="190"/>
    <x v="40"/>
    <x v="2"/>
    <x v="3"/>
    <x v="0"/>
    <x v="56"/>
    <x v="1"/>
    <x v="2"/>
    <x v="1"/>
    <x v="0"/>
    <x v="31"/>
    <n v="7000"/>
  </r>
  <r>
    <x v="20"/>
    <x v="190"/>
    <x v="40"/>
    <x v="2"/>
    <x v="3"/>
    <x v="0"/>
    <x v="56"/>
    <x v="1"/>
    <x v="2"/>
    <x v="1"/>
    <x v="0"/>
    <x v="33"/>
    <n v="627000"/>
  </r>
  <r>
    <x v="20"/>
    <x v="190"/>
    <x v="40"/>
    <x v="2"/>
    <x v="3"/>
    <x v="0"/>
    <x v="56"/>
    <x v="1"/>
    <x v="2"/>
    <x v="1"/>
    <x v="0"/>
    <x v="36"/>
    <n v="189378"/>
  </r>
  <r>
    <x v="20"/>
    <x v="190"/>
    <x v="40"/>
    <x v="2"/>
    <x v="3"/>
    <x v="0"/>
    <x v="56"/>
    <x v="1"/>
    <x v="2"/>
    <x v="1"/>
    <x v="0"/>
    <x v="37"/>
    <n v="18400"/>
  </r>
  <r>
    <x v="20"/>
    <x v="190"/>
    <x v="40"/>
    <x v="2"/>
    <x v="3"/>
    <x v="0"/>
    <x v="56"/>
    <x v="1"/>
    <x v="2"/>
    <x v="1"/>
    <x v="0"/>
    <x v="38"/>
    <n v="244600"/>
  </r>
  <r>
    <x v="20"/>
    <x v="190"/>
    <x v="40"/>
    <x v="2"/>
    <x v="3"/>
    <x v="0"/>
    <x v="56"/>
    <x v="1"/>
    <x v="2"/>
    <x v="1"/>
    <x v="0"/>
    <x v="39"/>
    <n v="9100000"/>
  </r>
  <r>
    <x v="20"/>
    <x v="190"/>
    <x v="40"/>
    <x v="2"/>
    <x v="3"/>
    <x v="0"/>
    <x v="56"/>
    <x v="1"/>
    <x v="2"/>
    <x v="1"/>
    <x v="0"/>
    <x v="40"/>
    <n v="1050000"/>
  </r>
  <r>
    <x v="20"/>
    <x v="190"/>
    <x v="40"/>
    <x v="2"/>
    <x v="3"/>
    <x v="0"/>
    <x v="56"/>
    <x v="1"/>
    <x v="2"/>
    <x v="1"/>
    <x v="0"/>
    <x v="42"/>
    <n v="0"/>
  </r>
  <r>
    <x v="20"/>
    <x v="190"/>
    <x v="863"/>
    <x v="2"/>
    <x v="3"/>
    <x v="0"/>
    <x v="56"/>
    <x v="0"/>
    <x v="0"/>
    <x v="1"/>
    <x v="0"/>
    <x v="1"/>
    <n v="2055479"/>
  </r>
  <r>
    <x v="20"/>
    <x v="190"/>
    <x v="863"/>
    <x v="2"/>
    <x v="3"/>
    <x v="0"/>
    <x v="56"/>
    <x v="0"/>
    <x v="0"/>
    <x v="1"/>
    <x v="0"/>
    <x v="3"/>
    <n v="35496"/>
  </r>
  <r>
    <x v="20"/>
    <x v="190"/>
    <x v="863"/>
    <x v="2"/>
    <x v="3"/>
    <x v="0"/>
    <x v="56"/>
    <x v="0"/>
    <x v="0"/>
    <x v="1"/>
    <x v="0"/>
    <x v="4"/>
    <n v="61625"/>
  </r>
  <r>
    <x v="20"/>
    <x v="190"/>
    <x v="863"/>
    <x v="2"/>
    <x v="3"/>
    <x v="0"/>
    <x v="56"/>
    <x v="0"/>
    <x v="0"/>
    <x v="1"/>
    <x v="0"/>
    <x v="5"/>
    <n v="246488"/>
  </r>
  <r>
    <x v="20"/>
    <x v="190"/>
    <x v="863"/>
    <x v="2"/>
    <x v="3"/>
    <x v="0"/>
    <x v="56"/>
    <x v="0"/>
    <x v="0"/>
    <x v="1"/>
    <x v="0"/>
    <x v="50"/>
    <n v="113225"/>
  </r>
  <r>
    <x v="20"/>
    <x v="190"/>
    <x v="863"/>
    <x v="2"/>
    <x v="3"/>
    <x v="0"/>
    <x v="56"/>
    <x v="0"/>
    <x v="0"/>
    <x v="1"/>
    <x v="0"/>
    <x v="7"/>
    <n v="274929"/>
  </r>
  <r>
    <x v="20"/>
    <x v="190"/>
    <x v="863"/>
    <x v="2"/>
    <x v="3"/>
    <x v="0"/>
    <x v="56"/>
    <x v="0"/>
    <x v="0"/>
    <x v="1"/>
    <x v="0"/>
    <x v="8"/>
    <n v="107815"/>
  </r>
  <r>
    <x v="20"/>
    <x v="190"/>
    <x v="863"/>
    <x v="2"/>
    <x v="3"/>
    <x v="0"/>
    <x v="56"/>
    <x v="0"/>
    <x v="0"/>
    <x v="1"/>
    <x v="0"/>
    <x v="9"/>
    <n v="103514"/>
  </r>
  <r>
    <x v="20"/>
    <x v="190"/>
    <x v="863"/>
    <x v="2"/>
    <x v="3"/>
    <x v="0"/>
    <x v="56"/>
    <x v="0"/>
    <x v="0"/>
    <x v="1"/>
    <x v="0"/>
    <x v="10"/>
    <n v="110698"/>
  </r>
  <r>
    <x v="20"/>
    <x v="190"/>
    <x v="863"/>
    <x v="2"/>
    <x v="3"/>
    <x v="0"/>
    <x v="56"/>
    <x v="0"/>
    <x v="0"/>
    <x v="1"/>
    <x v="0"/>
    <x v="11"/>
    <n v="645963"/>
  </r>
  <r>
    <x v="20"/>
    <x v="190"/>
    <x v="863"/>
    <x v="2"/>
    <x v="3"/>
    <x v="0"/>
    <x v="56"/>
    <x v="0"/>
    <x v="0"/>
    <x v="1"/>
    <x v="0"/>
    <x v="54"/>
    <n v="5938"/>
  </r>
  <r>
    <x v="20"/>
    <x v="190"/>
    <x v="863"/>
    <x v="2"/>
    <x v="3"/>
    <x v="0"/>
    <x v="56"/>
    <x v="0"/>
    <x v="0"/>
    <x v="1"/>
    <x v="0"/>
    <x v="13"/>
    <n v="43124"/>
  </r>
  <r>
    <x v="20"/>
    <x v="190"/>
    <x v="863"/>
    <x v="2"/>
    <x v="3"/>
    <x v="0"/>
    <x v="56"/>
    <x v="0"/>
    <x v="0"/>
    <x v="1"/>
    <x v="0"/>
    <x v="15"/>
    <n v="40983"/>
  </r>
  <r>
    <x v="20"/>
    <x v="190"/>
    <x v="863"/>
    <x v="2"/>
    <x v="3"/>
    <x v="0"/>
    <x v="56"/>
    <x v="0"/>
    <x v="0"/>
    <x v="1"/>
    <x v="0"/>
    <x v="16"/>
    <n v="4033426"/>
  </r>
  <r>
    <x v="20"/>
    <x v="190"/>
    <x v="863"/>
    <x v="2"/>
    <x v="3"/>
    <x v="0"/>
    <x v="56"/>
    <x v="0"/>
    <x v="0"/>
    <x v="1"/>
    <x v="0"/>
    <x v="17"/>
    <n v="176568"/>
  </r>
  <r>
    <x v="20"/>
    <x v="190"/>
    <x v="863"/>
    <x v="2"/>
    <x v="3"/>
    <x v="0"/>
    <x v="56"/>
    <x v="0"/>
    <x v="0"/>
    <x v="1"/>
    <x v="0"/>
    <x v="18"/>
    <n v="253667"/>
  </r>
  <r>
    <x v="20"/>
    <x v="190"/>
    <x v="863"/>
    <x v="2"/>
    <x v="3"/>
    <x v="0"/>
    <x v="56"/>
    <x v="0"/>
    <x v="0"/>
    <x v="1"/>
    <x v="0"/>
    <x v="20"/>
    <n v="104286"/>
  </r>
  <r>
    <x v="20"/>
    <x v="190"/>
    <x v="863"/>
    <x v="2"/>
    <x v="3"/>
    <x v="0"/>
    <x v="56"/>
    <x v="0"/>
    <x v="0"/>
    <x v="1"/>
    <x v="0"/>
    <x v="26"/>
    <n v="31160"/>
  </r>
  <r>
    <x v="20"/>
    <x v="190"/>
    <x v="863"/>
    <x v="2"/>
    <x v="3"/>
    <x v="0"/>
    <x v="56"/>
    <x v="0"/>
    <x v="0"/>
    <x v="1"/>
    <x v="0"/>
    <x v="27"/>
    <n v="134000"/>
  </r>
  <r>
    <x v="20"/>
    <x v="190"/>
    <x v="863"/>
    <x v="2"/>
    <x v="3"/>
    <x v="0"/>
    <x v="56"/>
    <x v="0"/>
    <x v="0"/>
    <x v="1"/>
    <x v="0"/>
    <x v="28"/>
    <n v="4000"/>
  </r>
  <r>
    <x v="20"/>
    <x v="190"/>
    <x v="863"/>
    <x v="2"/>
    <x v="3"/>
    <x v="0"/>
    <x v="56"/>
    <x v="0"/>
    <x v="0"/>
    <x v="1"/>
    <x v="0"/>
    <x v="29"/>
    <n v="8600"/>
  </r>
  <r>
    <x v="20"/>
    <x v="190"/>
    <x v="863"/>
    <x v="2"/>
    <x v="3"/>
    <x v="0"/>
    <x v="56"/>
    <x v="0"/>
    <x v="0"/>
    <x v="1"/>
    <x v="0"/>
    <x v="31"/>
    <n v="2000"/>
  </r>
  <r>
    <x v="20"/>
    <x v="190"/>
    <x v="863"/>
    <x v="2"/>
    <x v="3"/>
    <x v="0"/>
    <x v="56"/>
    <x v="0"/>
    <x v="0"/>
    <x v="1"/>
    <x v="0"/>
    <x v="33"/>
    <n v="500"/>
  </r>
  <r>
    <x v="20"/>
    <x v="190"/>
    <x v="863"/>
    <x v="2"/>
    <x v="3"/>
    <x v="0"/>
    <x v="56"/>
    <x v="0"/>
    <x v="0"/>
    <x v="1"/>
    <x v="0"/>
    <x v="35"/>
    <n v="37200"/>
  </r>
  <r>
    <x v="20"/>
    <x v="190"/>
    <x v="863"/>
    <x v="2"/>
    <x v="3"/>
    <x v="0"/>
    <x v="56"/>
    <x v="0"/>
    <x v="0"/>
    <x v="1"/>
    <x v="0"/>
    <x v="36"/>
    <n v="163620"/>
  </r>
  <r>
    <x v="20"/>
    <x v="190"/>
    <x v="863"/>
    <x v="2"/>
    <x v="3"/>
    <x v="0"/>
    <x v="56"/>
    <x v="0"/>
    <x v="0"/>
    <x v="1"/>
    <x v="0"/>
    <x v="37"/>
    <n v="30000"/>
  </r>
  <r>
    <x v="20"/>
    <x v="190"/>
    <x v="863"/>
    <x v="2"/>
    <x v="3"/>
    <x v="0"/>
    <x v="56"/>
    <x v="0"/>
    <x v="0"/>
    <x v="1"/>
    <x v="0"/>
    <x v="38"/>
    <n v="5000"/>
  </r>
  <r>
    <x v="20"/>
    <x v="190"/>
    <x v="863"/>
    <x v="2"/>
    <x v="3"/>
    <x v="0"/>
    <x v="56"/>
    <x v="0"/>
    <x v="0"/>
    <x v="1"/>
    <x v="0"/>
    <x v="40"/>
    <n v="378140"/>
  </r>
  <r>
    <x v="20"/>
    <x v="190"/>
    <x v="864"/>
    <x v="2"/>
    <x v="3"/>
    <x v="0"/>
    <x v="56"/>
    <x v="0"/>
    <x v="0"/>
    <x v="1"/>
    <x v="0"/>
    <x v="1"/>
    <n v="2952640"/>
  </r>
  <r>
    <x v="20"/>
    <x v="190"/>
    <x v="864"/>
    <x v="2"/>
    <x v="3"/>
    <x v="0"/>
    <x v="56"/>
    <x v="0"/>
    <x v="0"/>
    <x v="1"/>
    <x v="0"/>
    <x v="3"/>
    <n v="57060"/>
  </r>
  <r>
    <x v="20"/>
    <x v="190"/>
    <x v="864"/>
    <x v="2"/>
    <x v="3"/>
    <x v="0"/>
    <x v="56"/>
    <x v="0"/>
    <x v="0"/>
    <x v="1"/>
    <x v="0"/>
    <x v="4"/>
    <n v="88289"/>
  </r>
  <r>
    <x v="20"/>
    <x v="190"/>
    <x v="864"/>
    <x v="2"/>
    <x v="3"/>
    <x v="0"/>
    <x v="56"/>
    <x v="0"/>
    <x v="0"/>
    <x v="1"/>
    <x v="0"/>
    <x v="5"/>
    <n v="353138"/>
  </r>
  <r>
    <x v="20"/>
    <x v="190"/>
    <x v="864"/>
    <x v="2"/>
    <x v="3"/>
    <x v="0"/>
    <x v="56"/>
    <x v="0"/>
    <x v="0"/>
    <x v="1"/>
    <x v="0"/>
    <x v="50"/>
    <n v="421235"/>
  </r>
  <r>
    <x v="20"/>
    <x v="190"/>
    <x v="864"/>
    <x v="2"/>
    <x v="3"/>
    <x v="0"/>
    <x v="56"/>
    <x v="0"/>
    <x v="0"/>
    <x v="1"/>
    <x v="0"/>
    <x v="7"/>
    <n v="380343"/>
  </r>
  <r>
    <x v="20"/>
    <x v="190"/>
    <x v="864"/>
    <x v="2"/>
    <x v="3"/>
    <x v="0"/>
    <x v="56"/>
    <x v="0"/>
    <x v="0"/>
    <x v="1"/>
    <x v="0"/>
    <x v="8"/>
    <n v="149155"/>
  </r>
  <r>
    <x v="20"/>
    <x v="190"/>
    <x v="864"/>
    <x v="2"/>
    <x v="3"/>
    <x v="0"/>
    <x v="56"/>
    <x v="0"/>
    <x v="0"/>
    <x v="1"/>
    <x v="0"/>
    <x v="9"/>
    <n v="162798"/>
  </r>
  <r>
    <x v="20"/>
    <x v="190"/>
    <x v="864"/>
    <x v="2"/>
    <x v="3"/>
    <x v="0"/>
    <x v="56"/>
    <x v="0"/>
    <x v="0"/>
    <x v="1"/>
    <x v="0"/>
    <x v="10"/>
    <n v="128104"/>
  </r>
  <r>
    <x v="20"/>
    <x v="190"/>
    <x v="864"/>
    <x v="2"/>
    <x v="3"/>
    <x v="0"/>
    <x v="56"/>
    <x v="0"/>
    <x v="0"/>
    <x v="1"/>
    <x v="0"/>
    <x v="11"/>
    <n v="1040912"/>
  </r>
  <r>
    <x v="20"/>
    <x v="190"/>
    <x v="864"/>
    <x v="2"/>
    <x v="3"/>
    <x v="0"/>
    <x v="56"/>
    <x v="0"/>
    <x v="0"/>
    <x v="1"/>
    <x v="0"/>
    <x v="54"/>
    <n v="7687"/>
  </r>
  <r>
    <x v="20"/>
    <x v="190"/>
    <x v="864"/>
    <x v="2"/>
    <x v="3"/>
    <x v="0"/>
    <x v="56"/>
    <x v="0"/>
    <x v="0"/>
    <x v="1"/>
    <x v="0"/>
    <x v="13"/>
    <n v="61837"/>
  </r>
  <r>
    <x v="20"/>
    <x v="190"/>
    <x v="864"/>
    <x v="2"/>
    <x v="3"/>
    <x v="0"/>
    <x v="56"/>
    <x v="0"/>
    <x v="0"/>
    <x v="1"/>
    <x v="0"/>
    <x v="15"/>
    <n v="55675"/>
  </r>
  <r>
    <x v="20"/>
    <x v="190"/>
    <x v="864"/>
    <x v="2"/>
    <x v="3"/>
    <x v="0"/>
    <x v="56"/>
    <x v="0"/>
    <x v="0"/>
    <x v="1"/>
    <x v="0"/>
    <x v="16"/>
    <n v="6333603"/>
  </r>
  <r>
    <x v="20"/>
    <x v="190"/>
    <x v="864"/>
    <x v="2"/>
    <x v="3"/>
    <x v="0"/>
    <x v="56"/>
    <x v="0"/>
    <x v="0"/>
    <x v="1"/>
    <x v="0"/>
    <x v="17"/>
    <n v="241104"/>
  </r>
  <r>
    <x v="20"/>
    <x v="190"/>
    <x v="864"/>
    <x v="2"/>
    <x v="3"/>
    <x v="0"/>
    <x v="56"/>
    <x v="0"/>
    <x v="0"/>
    <x v="1"/>
    <x v="0"/>
    <x v="18"/>
    <n v="338821"/>
  </r>
  <r>
    <x v="20"/>
    <x v="190"/>
    <x v="864"/>
    <x v="2"/>
    <x v="3"/>
    <x v="0"/>
    <x v="56"/>
    <x v="0"/>
    <x v="0"/>
    <x v="1"/>
    <x v="0"/>
    <x v="20"/>
    <n v="144013"/>
  </r>
  <r>
    <x v="20"/>
    <x v="190"/>
    <x v="864"/>
    <x v="2"/>
    <x v="3"/>
    <x v="0"/>
    <x v="56"/>
    <x v="0"/>
    <x v="0"/>
    <x v="1"/>
    <x v="0"/>
    <x v="26"/>
    <n v="496035"/>
  </r>
  <r>
    <x v="20"/>
    <x v="190"/>
    <x v="864"/>
    <x v="2"/>
    <x v="3"/>
    <x v="0"/>
    <x v="56"/>
    <x v="0"/>
    <x v="0"/>
    <x v="1"/>
    <x v="0"/>
    <x v="27"/>
    <n v="812223"/>
  </r>
  <r>
    <x v="20"/>
    <x v="190"/>
    <x v="864"/>
    <x v="2"/>
    <x v="3"/>
    <x v="0"/>
    <x v="56"/>
    <x v="0"/>
    <x v="0"/>
    <x v="1"/>
    <x v="0"/>
    <x v="28"/>
    <n v="40190"/>
  </r>
  <r>
    <x v="20"/>
    <x v="190"/>
    <x v="864"/>
    <x v="2"/>
    <x v="3"/>
    <x v="0"/>
    <x v="56"/>
    <x v="0"/>
    <x v="0"/>
    <x v="1"/>
    <x v="0"/>
    <x v="29"/>
    <n v="161845"/>
  </r>
  <r>
    <x v="20"/>
    <x v="190"/>
    <x v="864"/>
    <x v="2"/>
    <x v="3"/>
    <x v="0"/>
    <x v="56"/>
    <x v="0"/>
    <x v="0"/>
    <x v="1"/>
    <x v="0"/>
    <x v="30"/>
    <n v="47500"/>
  </r>
  <r>
    <x v="20"/>
    <x v="190"/>
    <x v="864"/>
    <x v="2"/>
    <x v="3"/>
    <x v="0"/>
    <x v="56"/>
    <x v="0"/>
    <x v="0"/>
    <x v="1"/>
    <x v="0"/>
    <x v="31"/>
    <n v="355650"/>
  </r>
  <r>
    <x v="20"/>
    <x v="190"/>
    <x v="864"/>
    <x v="2"/>
    <x v="3"/>
    <x v="0"/>
    <x v="56"/>
    <x v="0"/>
    <x v="0"/>
    <x v="1"/>
    <x v="0"/>
    <x v="32"/>
    <n v="1455870"/>
  </r>
  <r>
    <x v="20"/>
    <x v="190"/>
    <x v="864"/>
    <x v="2"/>
    <x v="3"/>
    <x v="0"/>
    <x v="56"/>
    <x v="0"/>
    <x v="0"/>
    <x v="1"/>
    <x v="0"/>
    <x v="33"/>
    <n v="2554545"/>
  </r>
  <r>
    <x v="20"/>
    <x v="190"/>
    <x v="864"/>
    <x v="2"/>
    <x v="3"/>
    <x v="0"/>
    <x v="56"/>
    <x v="0"/>
    <x v="0"/>
    <x v="1"/>
    <x v="0"/>
    <x v="34"/>
    <n v="872500"/>
  </r>
  <r>
    <x v="20"/>
    <x v="190"/>
    <x v="864"/>
    <x v="2"/>
    <x v="3"/>
    <x v="0"/>
    <x v="56"/>
    <x v="0"/>
    <x v="0"/>
    <x v="1"/>
    <x v="0"/>
    <x v="35"/>
    <n v="20910030"/>
  </r>
  <r>
    <x v="20"/>
    <x v="190"/>
    <x v="864"/>
    <x v="2"/>
    <x v="3"/>
    <x v="0"/>
    <x v="56"/>
    <x v="0"/>
    <x v="0"/>
    <x v="1"/>
    <x v="0"/>
    <x v="36"/>
    <n v="4603399"/>
  </r>
  <r>
    <x v="20"/>
    <x v="190"/>
    <x v="864"/>
    <x v="2"/>
    <x v="3"/>
    <x v="0"/>
    <x v="56"/>
    <x v="0"/>
    <x v="0"/>
    <x v="1"/>
    <x v="0"/>
    <x v="37"/>
    <n v="1413115"/>
  </r>
  <r>
    <x v="20"/>
    <x v="190"/>
    <x v="864"/>
    <x v="2"/>
    <x v="3"/>
    <x v="0"/>
    <x v="56"/>
    <x v="0"/>
    <x v="0"/>
    <x v="1"/>
    <x v="0"/>
    <x v="38"/>
    <n v="8036485"/>
  </r>
  <r>
    <x v="20"/>
    <x v="190"/>
    <x v="864"/>
    <x v="2"/>
    <x v="3"/>
    <x v="0"/>
    <x v="56"/>
    <x v="0"/>
    <x v="0"/>
    <x v="1"/>
    <x v="0"/>
    <x v="40"/>
    <n v="3932050"/>
  </r>
  <r>
    <x v="20"/>
    <x v="190"/>
    <x v="864"/>
    <x v="2"/>
    <x v="3"/>
    <x v="0"/>
    <x v="56"/>
    <x v="0"/>
    <x v="0"/>
    <x v="1"/>
    <x v="0"/>
    <x v="41"/>
    <n v="1000000"/>
  </r>
  <r>
    <x v="20"/>
    <x v="190"/>
    <x v="864"/>
    <x v="2"/>
    <x v="3"/>
    <x v="0"/>
    <x v="56"/>
    <x v="0"/>
    <x v="0"/>
    <x v="1"/>
    <x v="0"/>
    <x v="42"/>
    <n v="0"/>
  </r>
  <r>
    <x v="20"/>
    <x v="190"/>
    <x v="865"/>
    <x v="2"/>
    <x v="3"/>
    <x v="0"/>
    <x v="56"/>
    <x v="1"/>
    <x v="15"/>
    <x v="1"/>
    <x v="0"/>
    <x v="1"/>
    <n v="2737792"/>
  </r>
  <r>
    <x v="20"/>
    <x v="190"/>
    <x v="865"/>
    <x v="2"/>
    <x v="3"/>
    <x v="0"/>
    <x v="56"/>
    <x v="1"/>
    <x v="15"/>
    <x v="1"/>
    <x v="0"/>
    <x v="3"/>
    <n v="58464"/>
  </r>
  <r>
    <x v="20"/>
    <x v="190"/>
    <x v="865"/>
    <x v="2"/>
    <x v="3"/>
    <x v="0"/>
    <x v="56"/>
    <x v="1"/>
    <x v="15"/>
    <x v="1"/>
    <x v="0"/>
    <x v="4"/>
    <n v="81856"/>
  </r>
  <r>
    <x v="20"/>
    <x v="190"/>
    <x v="865"/>
    <x v="2"/>
    <x v="3"/>
    <x v="0"/>
    <x v="56"/>
    <x v="1"/>
    <x v="15"/>
    <x v="1"/>
    <x v="0"/>
    <x v="5"/>
    <n v="327414"/>
  </r>
  <r>
    <x v="20"/>
    <x v="190"/>
    <x v="865"/>
    <x v="2"/>
    <x v="3"/>
    <x v="0"/>
    <x v="56"/>
    <x v="1"/>
    <x v="15"/>
    <x v="1"/>
    <x v="0"/>
    <x v="50"/>
    <n v="285833"/>
  </r>
  <r>
    <x v="20"/>
    <x v="190"/>
    <x v="865"/>
    <x v="2"/>
    <x v="3"/>
    <x v="0"/>
    <x v="56"/>
    <x v="1"/>
    <x v="15"/>
    <x v="1"/>
    <x v="0"/>
    <x v="7"/>
    <n v="365594"/>
  </r>
  <r>
    <x v="20"/>
    <x v="190"/>
    <x v="865"/>
    <x v="2"/>
    <x v="3"/>
    <x v="0"/>
    <x v="56"/>
    <x v="1"/>
    <x v="15"/>
    <x v="1"/>
    <x v="0"/>
    <x v="8"/>
    <n v="143370"/>
  </r>
  <r>
    <x v="20"/>
    <x v="190"/>
    <x v="865"/>
    <x v="2"/>
    <x v="3"/>
    <x v="0"/>
    <x v="56"/>
    <x v="1"/>
    <x v="15"/>
    <x v="1"/>
    <x v="0"/>
    <x v="9"/>
    <n v="163194"/>
  </r>
  <r>
    <x v="20"/>
    <x v="190"/>
    <x v="865"/>
    <x v="2"/>
    <x v="3"/>
    <x v="0"/>
    <x v="56"/>
    <x v="1"/>
    <x v="15"/>
    <x v="1"/>
    <x v="0"/>
    <x v="10"/>
    <n v="139617"/>
  </r>
  <r>
    <x v="20"/>
    <x v="190"/>
    <x v="865"/>
    <x v="2"/>
    <x v="3"/>
    <x v="0"/>
    <x v="56"/>
    <x v="1"/>
    <x v="15"/>
    <x v="1"/>
    <x v="0"/>
    <x v="11"/>
    <n v="1063601"/>
  </r>
  <r>
    <x v="20"/>
    <x v="190"/>
    <x v="865"/>
    <x v="2"/>
    <x v="3"/>
    <x v="0"/>
    <x v="56"/>
    <x v="1"/>
    <x v="15"/>
    <x v="1"/>
    <x v="0"/>
    <x v="54"/>
    <n v="7509"/>
  </r>
  <r>
    <x v="20"/>
    <x v="190"/>
    <x v="865"/>
    <x v="2"/>
    <x v="3"/>
    <x v="0"/>
    <x v="56"/>
    <x v="1"/>
    <x v="15"/>
    <x v="1"/>
    <x v="0"/>
    <x v="13"/>
    <n v="57348"/>
  </r>
  <r>
    <x v="20"/>
    <x v="190"/>
    <x v="865"/>
    <x v="2"/>
    <x v="3"/>
    <x v="0"/>
    <x v="56"/>
    <x v="1"/>
    <x v="15"/>
    <x v="1"/>
    <x v="0"/>
    <x v="15"/>
    <n v="52005"/>
  </r>
  <r>
    <x v="20"/>
    <x v="190"/>
    <x v="865"/>
    <x v="2"/>
    <x v="3"/>
    <x v="0"/>
    <x v="56"/>
    <x v="1"/>
    <x v="15"/>
    <x v="1"/>
    <x v="0"/>
    <x v="16"/>
    <n v="6861798"/>
  </r>
  <r>
    <x v="20"/>
    <x v="190"/>
    <x v="865"/>
    <x v="2"/>
    <x v="3"/>
    <x v="0"/>
    <x v="56"/>
    <x v="1"/>
    <x v="15"/>
    <x v="1"/>
    <x v="0"/>
    <x v="17"/>
    <n v="226356"/>
  </r>
  <r>
    <x v="20"/>
    <x v="190"/>
    <x v="865"/>
    <x v="2"/>
    <x v="3"/>
    <x v="0"/>
    <x v="56"/>
    <x v="1"/>
    <x v="15"/>
    <x v="1"/>
    <x v="0"/>
    <x v="18"/>
    <n v="297167"/>
  </r>
  <r>
    <x v="20"/>
    <x v="190"/>
    <x v="865"/>
    <x v="2"/>
    <x v="3"/>
    <x v="0"/>
    <x v="56"/>
    <x v="1"/>
    <x v="15"/>
    <x v="1"/>
    <x v="0"/>
    <x v="20"/>
    <n v="134078"/>
  </r>
  <r>
    <x v="20"/>
    <x v="190"/>
    <x v="865"/>
    <x v="2"/>
    <x v="3"/>
    <x v="0"/>
    <x v="56"/>
    <x v="1"/>
    <x v="15"/>
    <x v="1"/>
    <x v="0"/>
    <x v="26"/>
    <n v="251700"/>
  </r>
  <r>
    <x v="20"/>
    <x v="190"/>
    <x v="865"/>
    <x v="2"/>
    <x v="3"/>
    <x v="0"/>
    <x v="56"/>
    <x v="1"/>
    <x v="15"/>
    <x v="1"/>
    <x v="0"/>
    <x v="27"/>
    <n v="380000"/>
  </r>
  <r>
    <x v="20"/>
    <x v="190"/>
    <x v="865"/>
    <x v="2"/>
    <x v="3"/>
    <x v="0"/>
    <x v="56"/>
    <x v="1"/>
    <x v="15"/>
    <x v="1"/>
    <x v="0"/>
    <x v="29"/>
    <n v="10000"/>
  </r>
  <r>
    <x v="20"/>
    <x v="190"/>
    <x v="865"/>
    <x v="2"/>
    <x v="3"/>
    <x v="0"/>
    <x v="56"/>
    <x v="1"/>
    <x v="15"/>
    <x v="1"/>
    <x v="0"/>
    <x v="31"/>
    <n v="39000"/>
  </r>
  <r>
    <x v="20"/>
    <x v="190"/>
    <x v="865"/>
    <x v="2"/>
    <x v="3"/>
    <x v="0"/>
    <x v="56"/>
    <x v="1"/>
    <x v="15"/>
    <x v="1"/>
    <x v="0"/>
    <x v="33"/>
    <n v="2000"/>
  </r>
  <r>
    <x v="20"/>
    <x v="190"/>
    <x v="865"/>
    <x v="2"/>
    <x v="3"/>
    <x v="0"/>
    <x v="56"/>
    <x v="1"/>
    <x v="15"/>
    <x v="1"/>
    <x v="0"/>
    <x v="35"/>
    <n v="5000"/>
  </r>
  <r>
    <x v="20"/>
    <x v="190"/>
    <x v="865"/>
    <x v="2"/>
    <x v="3"/>
    <x v="0"/>
    <x v="56"/>
    <x v="1"/>
    <x v="15"/>
    <x v="1"/>
    <x v="0"/>
    <x v="36"/>
    <n v="322777"/>
  </r>
  <r>
    <x v="20"/>
    <x v="190"/>
    <x v="865"/>
    <x v="2"/>
    <x v="3"/>
    <x v="0"/>
    <x v="56"/>
    <x v="1"/>
    <x v="15"/>
    <x v="1"/>
    <x v="0"/>
    <x v="37"/>
    <n v="90000"/>
  </r>
  <r>
    <x v="20"/>
    <x v="190"/>
    <x v="865"/>
    <x v="2"/>
    <x v="3"/>
    <x v="0"/>
    <x v="56"/>
    <x v="1"/>
    <x v="15"/>
    <x v="1"/>
    <x v="0"/>
    <x v="40"/>
    <n v="2298000"/>
  </r>
  <r>
    <x v="20"/>
    <x v="190"/>
    <x v="865"/>
    <x v="2"/>
    <x v="3"/>
    <x v="0"/>
    <x v="56"/>
    <x v="1"/>
    <x v="15"/>
    <x v="1"/>
    <x v="0"/>
    <x v="174"/>
    <n v="0"/>
  </r>
  <r>
    <x v="20"/>
    <x v="190"/>
    <x v="865"/>
    <x v="2"/>
    <x v="3"/>
    <x v="0"/>
    <x v="56"/>
    <x v="1"/>
    <x v="15"/>
    <x v="1"/>
    <x v="0"/>
    <x v="166"/>
    <n v="0"/>
  </r>
  <r>
    <x v="20"/>
    <x v="190"/>
    <x v="865"/>
    <x v="2"/>
    <x v="3"/>
    <x v="0"/>
    <x v="56"/>
    <x v="1"/>
    <x v="15"/>
    <x v="1"/>
    <x v="0"/>
    <x v="175"/>
    <n v="0"/>
  </r>
  <r>
    <x v="20"/>
    <x v="190"/>
    <x v="865"/>
    <x v="2"/>
    <x v="3"/>
    <x v="0"/>
    <x v="56"/>
    <x v="1"/>
    <x v="15"/>
    <x v="1"/>
    <x v="0"/>
    <x v="176"/>
    <n v="0"/>
  </r>
  <r>
    <x v="20"/>
    <x v="190"/>
    <x v="865"/>
    <x v="2"/>
    <x v="3"/>
    <x v="0"/>
    <x v="56"/>
    <x v="1"/>
    <x v="15"/>
    <x v="1"/>
    <x v="0"/>
    <x v="167"/>
    <n v="0"/>
  </r>
  <r>
    <x v="20"/>
    <x v="190"/>
    <x v="865"/>
    <x v="2"/>
    <x v="3"/>
    <x v="0"/>
    <x v="56"/>
    <x v="1"/>
    <x v="15"/>
    <x v="1"/>
    <x v="0"/>
    <x v="177"/>
    <n v="0"/>
  </r>
  <r>
    <x v="20"/>
    <x v="190"/>
    <x v="865"/>
    <x v="2"/>
    <x v="3"/>
    <x v="0"/>
    <x v="56"/>
    <x v="1"/>
    <x v="15"/>
    <x v="1"/>
    <x v="0"/>
    <x v="193"/>
    <n v="0"/>
  </r>
  <r>
    <x v="20"/>
    <x v="190"/>
    <x v="865"/>
    <x v="2"/>
    <x v="3"/>
    <x v="0"/>
    <x v="56"/>
    <x v="1"/>
    <x v="15"/>
    <x v="1"/>
    <x v="0"/>
    <x v="178"/>
    <n v="0"/>
  </r>
  <r>
    <x v="20"/>
    <x v="190"/>
    <x v="865"/>
    <x v="2"/>
    <x v="3"/>
    <x v="0"/>
    <x v="56"/>
    <x v="1"/>
    <x v="15"/>
    <x v="1"/>
    <x v="0"/>
    <x v="194"/>
    <n v="0"/>
  </r>
  <r>
    <x v="20"/>
    <x v="190"/>
    <x v="865"/>
    <x v="2"/>
    <x v="3"/>
    <x v="0"/>
    <x v="56"/>
    <x v="1"/>
    <x v="15"/>
    <x v="1"/>
    <x v="0"/>
    <x v="162"/>
    <n v="0"/>
  </r>
  <r>
    <x v="20"/>
    <x v="190"/>
    <x v="865"/>
    <x v="2"/>
    <x v="3"/>
    <x v="0"/>
    <x v="56"/>
    <x v="1"/>
    <x v="15"/>
    <x v="1"/>
    <x v="0"/>
    <x v="179"/>
    <n v="0"/>
  </r>
  <r>
    <x v="20"/>
    <x v="190"/>
    <x v="865"/>
    <x v="2"/>
    <x v="3"/>
    <x v="0"/>
    <x v="56"/>
    <x v="1"/>
    <x v="15"/>
    <x v="1"/>
    <x v="0"/>
    <x v="180"/>
    <n v="0"/>
  </r>
  <r>
    <x v="20"/>
    <x v="190"/>
    <x v="865"/>
    <x v="2"/>
    <x v="3"/>
    <x v="0"/>
    <x v="56"/>
    <x v="1"/>
    <x v="15"/>
    <x v="1"/>
    <x v="0"/>
    <x v="169"/>
    <n v="0"/>
  </r>
  <r>
    <x v="20"/>
    <x v="190"/>
    <x v="865"/>
    <x v="2"/>
    <x v="3"/>
    <x v="0"/>
    <x v="56"/>
    <x v="1"/>
    <x v="15"/>
    <x v="1"/>
    <x v="0"/>
    <x v="195"/>
    <n v="0"/>
  </r>
  <r>
    <x v="20"/>
    <x v="190"/>
    <x v="865"/>
    <x v="2"/>
    <x v="3"/>
    <x v="0"/>
    <x v="56"/>
    <x v="1"/>
    <x v="15"/>
    <x v="1"/>
    <x v="0"/>
    <x v="163"/>
    <n v="0"/>
  </r>
  <r>
    <x v="20"/>
    <x v="190"/>
    <x v="865"/>
    <x v="2"/>
    <x v="3"/>
    <x v="0"/>
    <x v="56"/>
    <x v="1"/>
    <x v="15"/>
    <x v="1"/>
    <x v="0"/>
    <x v="181"/>
    <n v="0"/>
  </r>
  <r>
    <x v="20"/>
    <x v="190"/>
    <x v="865"/>
    <x v="2"/>
    <x v="3"/>
    <x v="0"/>
    <x v="56"/>
    <x v="1"/>
    <x v="15"/>
    <x v="1"/>
    <x v="0"/>
    <x v="196"/>
    <n v="0"/>
  </r>
  <r>
    <x v="20"/>
    <x v="190"/>
    <x v="865"/>
    <x v="2"/>
    <x v="3"/>
    <x v="0"/>
    <x v="56"/>
    <x v="1"/>
    <x v="15"/>
    <x v="1"/>
    <x v="0"/>
    <x v="182"/>
    <n v="0"/>
  </r>
  <r>
    <x v="20"/>
    <x v="190"/>
    <x v="865"/>
    <x v="2"/>
    <x v="3"/>
    <x v="0"/>
    <x v="56"/>
    <x v="1"/>
    <x v="15"/>
    <x v="1"/>
    <x v="0"/>
    <x v="197"/>
    <n v="0"/>
  </r>
  <r>
    <x v="20"/>
    <x v="190"/>
    <x v="865"/>
    <x v="2"/>
    <x v="3"/>
    <x v="0"/>
    <x v="56"/>
    <x v="1"/>
    <x v="15"/>
    <x v="1"/>
    <x v="0"/>
    <x v="183"/>
    <n v="0"/>
  </r>
  <r>
    <x v="20"/>
    <x v="190"/>
    <x v="865"/>
    <x v="2"/>
    <x v="3"/>
    <x v="0"/>
    <x v="56"/>
    <x v="1"/>
    <x v="15"/>
    <x v="1"/>
    <x v="0"/>
    <x v="170"/>
    <n v="0"/>
  </r>
  <r>
    <x v="20"/>
    <x v="190"/>
    <x v="865"/>
    <x v="2"/>
    <x v="3"/>
    <x v="0"/>
    <x v="56"/>
    <x v="1"/>
    <x v="15"/>
    <x v="1"/>
    <x v="0"/>
    <x v="198"/>
    <n v="0"/>
  </r>
  <r>
    <x v="20"/>
    <x v="190"/>
    <x v="865"/>
    <x v="2"/>
    <x v="3"/>
    <x v="0"/>
    <x v="56"/>
    <x v="1"/>
    <x v="15"/>
    <x v="1"/>
    <x v="0"/>
    <x v="199"/>
    <n v="0"/>
  </r>
  <r>
    <x v="20"/>
    <x v="190"/>
    <x v="865"/>
    <x v="2"/>
    <x v="3"/>
    <x v="0"/>
    <x v="56"/>
    <x v="1"/>
    <x v="15"/>
    <x v="1"/>
    <x v="0"/>
    <x v="171"/>
    <n v="0"/>
  </r>
  <r>
    <x v="20"/>
    <x v="190"/>
    <x v="865"/>
    <x v="2"/>
    <x v="3"/>
    <x v="0"/>
    <x v="56"/>
    <x v="1"/>
    <x v="15"/>
    <x v="1"/>
    <x v="0"/>
    <x v="168"/>
    <n v="0"/>
  </r>
  <r>
    <x v="20"/>
    <x v="190"/>
    <x v="865"/>
    <x v="2"/>
    <x v="3"/>
    <x v="0"/>
    <x v="56"/>
    <x v="1"/>
    <x v="15"/>
    <x v="1"/>
    <x v="0"/>
    <x v="164"/>
    <n v="0"/>
  </r>
  <r>
    <x v="20"/>
    <x v="190"/>
    <x v="865"/>
    <x v="2"/>
    <x v="3"/>
    <x v="0"/>
    <x v="56"/>
    <x v="1"/>
    <x v="15"/>
    <x v="1"/>
    <x v="0"/>
    <x v="200"/>
    <n v="0"/>
  </r>
  <r>
    <x v="20"/>
    <x v="190"/>
    <x v="865"/>
    <x v="2"/>
    <x v="3"/>
    <x v="0"/>
    <x v="56"/>
    <x v="1"/>
    <x v="15"/>
    <x v="1"/>
    <x v="0"/>
    <x v="165"/>
    <n v="0"/>
  </r>
  <r>
    <x v="20"/>
    <x v="190"/>
    <x v="865"/>
    <x v="2"/>
    <x v="3"/>
    <x v="0"/>
    <x v="56"/>
    <x v="1"/>
    <x v="15"/>
    <x v="1"/>
    <x v="0"/>
    <x v="172"/>
    <n v="0"/>
  </r>
  <r>
    <x v="20"/>
    <x v="190"/>
    <x v="865"/>
    <x v="2"/>
    <x v="3"/>
    <x v="0"/>
    <x v="56"/>
    <x v="1"/>
    <x v="15"/>
    <x v="1"/>
    <x v="0"/>
    <x v="201"/>
    <n v="0"/>
  </r>
  <r>
    <x v="20"/>
    <x v="190"/>
    <x v="865"/>
    <x v="2"/>
    <x v="3"/>
    <x v="0"/>
    <x v="56"/>
    <x v="1"/>
    <x v="15"/>
    <x v="1"/>
    <x v="0"/>
    <x v="202"/>
    <n v="0"/>
  </r>
  <r>
    <x v="20"/>
    <x v="190"/>
    <x v="865"/>
    <x v="2"/>
    <x v="3"/>
    <x v="0"/>
    <x v="56"/>
    <x v="1"/>
    <x v="15"/>
    <x v="1"/>
    <x v="0"/>
    <x v="173"/>
    <n v="0"/>
  </r>
  <r>
    <x v="20"/>
    <x v="190"/>
    <x v="865"/>
    <x v="2"/>
    <x v="3"/>
    <x v="0"/>
    <x v="56"/>
    <x v="1"/>
    <x v="15"/>
    <x v="1"/>
    <x v="0"/>
    <x v="203"/>
    <n v="475000000"/>
  </r>
  <r>
    <x v="20"/>
    <x v="190"/>
    <x v="866"/>
    <x v="2"/>
    <x v="3"/>
    <x v="0"/>
    <x v="56"/>
    <x v="1"/>
    <x v="0"/>
    <x v="1"/>
    <x v="0"/>
    <x v="1"/>
    <n v="2323671"/>
  </r>
  <r>
    <x v="20"/>
    <x v="190"/>
    <x v="866"/>
    <x v="2"/>
    <x v="3"/>
    <x v="0"/>
    <x v="56"/>
    <x v="1"/>
    <x v="0"/>
    <x v="1"/>
    <x v="0"/>
    <x v="3"/>
    <n v="53089"/>
  </r>
  <r>
    <x v="20"/>
    <x v="190"/>
    <x v="866"/>
    <x v="2"/>
    <x v="3"/>
    <x v="0"/>
    <x v="56"/>
    <x v="1"/>
    <x v="0"/>
    <x v="1"/>
    <x v="0"/>
    <x v="4"/>
    <n v="69224"/>
  </r>
  <r>
    <x v="20"/>
    <x v="190"/>
    <x v="866"/>
    <x v="2"/>
    <x v="3"/>
    <x v="0"/>
    <x v="56"/>
    <x v="1"/>
    <x v="0"/>
    <x v="1"/>
    <x v="0"/>
    <x v="5"/>
    <n v="276889"/>
  </r>
  <r>
    <x v="20"/>
    <x v="190"/>
    <x v="866"/>
    <x v="2"/>
    <x v="3"/>
    <x v="0"/>
    <x v="56"/>
    <x v="1"/>
    <x v="0"/>
    <x v="1"/>
    <x v="0"/>
    <x v="50"/>
    <n v="188319"/>
  </r>
  <r>
    <x v="20"/>
    <x v="190"/>
    <x v="866"/>
    <x v="2"/>
    <x v="3"/>
    <x v="0"/>
    <x v="56"/>
    <x v="1"/>
    <x v="0"/>
    <x v="1"/>
    <x v="0"/>
    <x v="7"/>
    <n v="309734"/>
  </r>
  <r>
    <x v="20"/>
    <x v="190"/>
    <x v="866"/>
    <x v="2"/>
    <x v="3"/>
    <x v="0"/>
    <x v="56"/>
    <x v="1"/>
    <x v="0"/>
    <x v="1"/>
    <x v="0"/>
    <x v="8"/>
    <n v="121464"/>
  </r>
  <r>
    <x v="20"/>
    <x v="190"/>
    <x v="866"/>
    <x v="2"/>
    <x v="3"/>
    <x v="0"/>
    <x v="56"/>
    <x v="1"/>
    <x v="0"/>
    <x v="1"/>
    <x v="0"/>
    <x v="9"/>
    <n v="144922"/>
  </r>
  <r>
    <x v="20"/>
    <x v="190"/>
    <x v="866"/>
    <x v="2"/>
    <x v="3"/>
    <x v="0"/>
    <x v="56"/>
    <x v="1"/>
    <x v="0"/>
    <x v="1"/>
    <x v="0"/>
    <x v="10"/>
    <n v="124293"/>
  </r>
  <r>
    <x v="20"/>
    <x v="190"/>
    <x v="866"/>
    <x v="2"/>
    <x v="3"/>
    <x v="0"/>
    <x v="56"/>
    <x v="1"/>
    <x v="0"/>
    <x v="1"/>
    <x v="0"/>
    <x v="11"/>
    <n v="962336"/>
  </r>
  <r>
    <x v="20"/>
    <x v="190"/>
    <x v="866"/>
    <x v="2"/>
    <x v="3"/>
    <x v="0"/>
    <x v="56"/>
    <x v="1"/>
    <x v="0"/>
    <x v="1"/>
    <x v="0"/>
    <x v="54"/>
    <n v="6288"/>
  </r>
  <r>
    <x v="20"/>
    <x v="190"/>
    <x v="866"/>
    <x v="2"/>
    <x v="3"/>
    <x v="0"/>
    <x v="56"/>
    <x v="1"/>
    <x v="0"/>
    <x v="1"/>
    <x v="0"/>
    <x v="13"/>
    <n v="48586"/>
  </r>
  <r>
    <x v="20"/>
    <x v="190"/>
    <x v="866"/>
    <x v="2"/>
    <x v="3"/>
    <x v="0"/>
    <x v="56"/>
    <x v="1"/>
    <x v="0"/>
    <x v="1"/>
    <x v="0"/>
    <x v="15"/>
    <n v="42820"/>
  </r>
  <r>
    <x v="20"/>
    <x v="190"/>
    <x v="866"/>
    <x v="2"/>
    <x v="3"/>
    <x v="0"/>
    <x v="56"/>
    <x v="1"/>
    <x v="0"/>
    <x v="1"/>
    <x v="0"/>
    <x v="16"/>
    <n v="6201162"/>
  </r>
  <r>
    <x v="20"/>
    <x v="190"/>
    <x v="866"/>
    <x v="2"/>
    <x v="3"/>
    <x v="0"/>
    <x v="56"/>
    <x v="1"/>
    <x v="0"/>
    <x v="1"/>
    <x v="0"/>
    <x v="17"/>
    <n v="185328"/>
  </r>
  <r>
    <x v="20"/>
    <x v="190"/>
    <x v="866"/>
    <x v="2"/>
    <x v="3"/>
    <x v="0"/>
    <x v="56"/>
    <x v="1"/>
    <x v="0"/>
    <x v="1"/>
    <x v="0"/>
    <x v="18"/>
    <n v="260917"/>
  </r>
  <r>
    <x v="20"/>
    <x v="190"/>
    <x v="866"/>
    <x v="2"/>
    <x v="3"/>
    <x v="0"/>
    <x v="56"/>
    <x v="1"/>
    <x v="0"/>
    <x v="1"/>
    <x v="0"/>
    <x v="20"/>
    <n v="109249"/>
  </r>
  <r>
    <x v="20"/>
    <x v="190"/>
    <x v="866"/>
    <x v="2"/>
    <x v="3"/>
    <x v="0"/>
    <x v="56"/>
    <x v="1"/>
    <x v="0"/>
    <x v="1"/>
    <x v="0"/>
    <x v="26"/>
    <n v="31300"/>
  </r>
  <r>
    <x v="20"/>
    <x v="190"/>
    <x v="866"/>
    <x v="2"/>
    <x v="3"/>
    <x v="0"/>
    <x v="56"/>
    <x v="1"/>
    <x v="0"/>
    <x v="1"/>
    <x v="0"/>
    <x v="27"/>
    <n v="219200"/>
  </r>
  <r>
    <x v="20"/>
    <x v="190"/>
    <x v="866"/>
    <x v="2"/>
    <x v="3"/>
    <x v="0"/>
    <x v="56"/>
    <x v="1"/>
    <x v="0"/>
    <x v="1"/>
    <x v="0"/>
    <x v="28"/>
    <n v="1500"/>
  </r>
  <r>
    <x v="20"/>
    <x v="190"/>
    <x v="866"/>
    <x v="2"/>
    <x v="3"/>
    <x v="0"/>
    <x v="56"/>
    <x v="1"/>
    <x v="0"/>
    <x v="1"/>
    <x v="0"/>
    <x v="29"/>
    <n v="6000"/>
  </r>
  <r>
    <x v="20"/>
    <x v="190"/>
    <x v="866"/>
    <x v="2"/>
    <x v="3"/>
    <x v="0"/>
    <x v="56"/>
    <x v="1"/>
    <x v="0"/>
    <x v="1"/>
    <x v="0"/>
    <x v="31"/>
    <n v="11800"/>
  </r>
  <r>
    <x v="20"/>
    <x v="190"/>
    <x v="866"/>
    <x v="2"/>
    <x v="3"/>
    <x v="0"/>
    <x v="56"/>
    <x v="1"/>
    <x v="0"/>
    <x v="1"/>
    <x v="0"/>
    <x v="33"/>
    <n v="2000"/>
  </r>
  <r>
    <x v="20"/>
    <x v="190"/>
    <x v="866"/>
    <x v="2"/>
    <x v="3"/>
    <x v="0"/>
    <x v="56"/>
    <x v="1"/>
    <x v="0"/>
    <x v="1"/>
    <x v="0"/>
    <x v="35"/>
    <n v="1050000"/>
  </r>
  <r>
    <x v="20"/>
    <x v="190"/>
    <x v="866"/>
    <x v="2"/>
    <x v="3"/>
    <x v="0"/>
    <x v="56"/>
    <x v="1"/>
    <x v="0"/>
    <x v="1"/>
    <x v="0"/>
    <x v="36"/>
    <n v="248238"/>
  </r>
  <r>
    <x v="20"/>
    <x v="190"/>
    <x v="866"/>
    <x v="2"/>
    <x v="3"/>
    <x v="0"/>
    <x v="56"/>
    <x v="1"/>
    <x v="0"/>
    <x v="1"/>
    <x v="0"/>
    <x v="37"/>
    <n v="6000"/>
  </r>
  <r>
    <x v="20"/>
    <x v="190"/>
    <x v="866"/>
    <x v="2"/>
    <x v="3"/>
    <x v="0"/>
    <x v="56"/>
    <x v="1"/>
    <x v="0"/>
    <x v="1"/>
    <x v="0"/>
    <x v="38"/>
    <n v="300000"/>
  </r>
  <r>
    <x v="20"/>
    <x v="190"/>
    <x v="866"/>
    <x v="2"/>
    <x v="3"/>
    <x v="0"/>
    <x v="56"/>
    <x v="1"/>
    <x v="0"/>
    <x v="1"/>
    <x v="0"/>
    <x v="40"/>
    <n v="10264600"/>
  </r>
  <r>
    <x v="20"/>
    <x v="190"/>
    <x v="866"/>
    <x v="2"/>
    <x v="3"/>
    <x v="0"/>
    <x v="56"/>
    <x v="1"/>
    <x v="0"/>
    <x v="1"/>
    <x v="0"/>
    <x v="42"/>
    <n v="213000"/>
  </r>
  <r>
    <x v="20"/>
    <x v="190"/>
    <x v="866"/>
    <x v="2"/>
    <x v="3"/>
    <x v="0"/>
    <x v="56"/>
    <x v="1"/>
    <x v="0"/>
    <x v="1"/>
    <x v="0"/>
    <x v="56"/>
    <n v="14950000"/>
  </r>
  <r>
    <x v="20"/>
    <x v="190"/>
    <x v="866"/>
    <x v="2"/>
    <x v="3"/>
    <x v="0"/>
    <x v="56"/>
    <x v="1"/>
    <x v="0"/>
    <x v="1"/>
    <x v="0"/>
    <x v="203"/>
    <n v="0"/>
  </r>
  <r>
    <x v="20"/>
    <x v="190"/>
    <x v="867"/>
    <x v="2"/>
    <x v="3"/>
    <x v="0"/>
    <x v="56"/>
    <x v="0"/>
    <x v="0"/>
    <x v="1"/>
    <x v="0"/>
    <x v="1"/>
    <n v="1550846"/>
  </r>
  <r>
    <x v="20"/>
    <x v="190"/>
    <x v="867"/>
    <x v="2"/>
    <x v="3"/>
    <x v="0"/>
    <x v="56"/>
    <x v="0"/>
    <x v="0"/>
    <x v="1"/>
    <x v="0"/>
    <x v="3"/>
    <n v="48976"/>
  </r>
  <r>
    <x v="20"/>
    <x v="190"/>
    <x v="867"/>
    <x v="2"/>
    <x v="3"/>
    <x v="0"/>
    <x v="56"/>
    <x v="0"/>
    <x v="0"/>
    <x v="1"/>
    <x v="0"/>
    <x v="4"/>
    <n v="47202"/>
  </r>
  <r>
    <x v="20"/>
    <x v="190"/>
    <x v="867"/>
    <x v="2"/>
    <x v="3"/>
    <x v="0"/>
    <x v="56"/>
    <x v="0"/>
    <x v="0"/>
    <x v="1"/>
    <x v="0"/>
    <x v="5"/>
    <n v="188797"/>
  </r>
  <r>
    <x v="20"/>
    <x v="190"/>
    <x v="867"/>
    <x v="2"/>
    <x v="3"/>
    <x v="0"/>
    <x v="56"/>
    <x v="0"/>
    <x v="0"/>
    <x v="1"/>
    <x v="0"/>
    <x v="50"/>
    <n v="147587"/>
  </r>
  <r>
    <x v="20"/>
    <x v="190"/>
    <x v="867"/>
    <x v="2"/>
    <x v="3"/>
    <x v="0"/>
    <x v="56"/>
    <x v="0"/>
    <x v="0"/>
    <x v="1"/>
    <x v="0"/>
    <x v="7"/>
    <n v="209365"/>
  </r>
  <r>
    <x v="20"/>
    <x v="190"/>
    <x v="867"/>
    <x v="2"/>
    <x v="3"/>
    <x v="0"/>
    <x v="56"/>
    <x v="0"/>
    <x v="0"/>
    <x v="1"/>
    <x v="0"/>
    <x v="8"/>
    <n v="82103"/>
  </r>
  <r>
    <x v="20"/>
    <x v="190"/>
    <x v="867"/>
    <x v="2"/>
    <x v="3"/>
    <x v="0"/>
    <x v="56"/>
    <x v="0"/>
    <x v="0"/>
    <x v="1"/>
    <x v="0"/>
    <x v="9"/>
    <n v="76609"/>
  </r>
  <r>
    <x v="20"/>
    <x v="190"/>
    <x v="867"/>
    <x v="2"/>
    <x v="3"/>
    <x v="0"/>
    <x v="56"/>
    <x v="0"/>
    <x v="0"/>
    <x v="1"/>
    <x v="0"/>
    <x v="10"/>
    <n v="53220"/>
  </r>
  <r>
    <x v="20"/>
    <x v="190"/>
    <x v="867"/>
    <x v="2"/>
    <x v="3"/>
    <x v="0"/>
    <x v="56"/>
    <x v="0"/>
    <x v="0"/>
    <x v="1"/>
    <x v="0"/>
    <x v="11"/>
    <n v="452853"/>
  </r>
  <r>
    <x v="20"/>
    <x v="190"/>
    <x v="867"/>
    <x v="2"/>
    <x v="3"/>
    <x v="0"/>
    <x v="56"/>
    <x v="0"/>
    <x v="0"/>
    <x v="1"/>
    <x v="0"/>
    <x v="54"/>
    <n v="4367"/>
  </r>
  <r>
    <x v="20"/>
    <x v="190"/>
    <x v="867"/>
    <x v="2"/>
    <x v="3"/>
    <x v="0"/>
    <x v="56"/>
    <x v="0"/>
    <x v="0"/>
    <x v="1"/>
    <x v="0"/>
    <x v="13"/>
    <n v="32841"/>
  </r>
  <r>
    <x v="20"/>
    <x v="190"/>
    <x v="867"/>
    <x v="2"/>
    <x v="3"/>
    <x v="0"/>
    <x v="56"/>
    <x v="0"/>
    <x v="0"/>
    <x v="1"/>
    <x v="0"/>
    <x v="15"/>
    <n v="37308"/>
  </r>
  <r>
    <x v="20"/>
    <x v="190"/>
    <x v="867"/>
    <x v="2"/>
    <x v="3"/>
    <x v="0"/>
    <x v="56"/>
    <x v="0"/>
    <x v="0"/>
    <x v="1"/>
    <x v="0"/>
    <x v="16"/>
    <n v="2955402"/>
  </r>
  <r>
    <x v="20"/>
    <x v="190"/>
    <x v="867"/>
    <x v="2"/>
    <x v="3"/>
    <x v="0"/>
    <x v="56"/>
    <x v="0"/>
    <x v="0"/>
    <x v="1"/>
    <x v="0"/>
    <x v="17"/>
    <n v="154428"/>
  </r>
  <r>
    <x v="20"/>
    <x v="190"/>
    <x v="867"/>
    <x v="2"/>
    <x v="3"/>
    <x v="0"/>
    <x v="56"/>
    <x v="0"/>
    <x v="0"/>
    <x v="1"/>
    <x v="0"/>
    <x v="18"/>
    <n v="239167"/>
  </r>
  <r>
    <x v="20"/>
    <x v="190"/>
    <x v="867"/>
    <x v="2"/>
    <x v="3"/>
    <x v="0"/>
    <x v="56"/>
    <x v="0"/>
    <x v="0"/>
    <x v="1"/>
    <x v="0"/>
    <x v="20"/>
    <n v="94353"/>
  </r>
  <r>
    <x v="20"/>
    <x v="190"/>
    <x v="867"/>
    <x v="2"/>
    <x v="3"/>
    <x v="0"/>
    <x v="56"/>
    <x v="0"/>
    <x v="0"/>
    <x v="1"/>
    <x v="0"/>
    <x v="26"/>
    <n v="158000"/>
  </r>
  <r>
    <x v="20"/>
    <x v="190"/>
    <x v="867"/>
    <x v="2"/>
    <x v="3"/>
    <x v="0"/>
    <x v="56"/>
    <x v="0"/>
    <x v="0"/>
    <x v="1"/>
    <x v="0"/>
    <x v="27"/>
    <n v="284000"/>
  </r>
  <r>
    <x v="20"/>
    <x v="190"/>
    <x v="867"/>
    <x v="2"/>
    <x v="3"/>
    <x v="0"/>
    <x v="56"/>
    <x v="0"/>
    <x v="0"/>
    <x v="1"/>
    <x v="0"/>
    <x v="28"/>
    <n v="27000"/>
  </r>
  <r>
    <x v="20"/>
    <x v="190"/>
    <x v="867"/>
    <x v="2"/>
    <x v="3"/>
    <x v="0"/>
    <x v="56"/>
    <x v="0"/>
    <x v="0"/>
    <x v="1"/>
    <x v="0"/>
    <x v="31"/>
    <n v="22000"/>
  </r>
  <r>
    <x v="20"/>
    <x v="190"/>
    <x v="867"/>
    <x v="2"/>
    <x v="3"/>
    <x v="0"/>
    <x v="56"/>
    <x v="0"/>
    <x v="0"/>
    <x v="1"/>
    <x v="0"/>
    <x v="32"/>
    <n v="100000"/>
  </r>
  <r>
    <x v="20"/>
    <x v="190"/>
    <x v="867"/>
    <x v="2"/>
    <x v="3"/>
    <x v="0"/>
    <x v="56"/>
    <x v="0"/>
    <x v="0"/>
    <x v="1"/>
    <x v="0"/>
    <x v="34"/>
    <n v="25000"/>
  </r>
  <r>
    <x v="20"/>
    <x v="190"/>
    <x v="867"/>
    <x v="2"/>
    <x v="3"/>
    <x v="0"/>
    <x v="56"/>
    <x v="0"/>
    <x v="0"/>
    <x v="1"/>
    <x v="0"/>
    <x v="35"/>
    <n v="1400000"/>
  </r>
  <r>
    <x v="20"/>
    <x v="190"/>
    <x v="867"/>
    <x v="2"/>
    <x v="3"/>
    <x v="0"/>
    <x v="56"/>
    <x v="0"/>
    <x v="0"/>
    <x v="1"/>
    <x v="0"/>
    <x v="36"/>
    <n v="265905"/>
  </r>
  <r>
    <x v="20"/>
    <x v="190"/>
    <x v="867"/>
    <x v="2"/>
    <x v="3"/>
    <x v="0"/>
    <x v="56"/>
    <x v="0"/>
    <x v="0"/>
    <x v="1"/>
    <x v="0"/>
    <x v="37"/>
    <n v="29500"/>
  </r>
  <r>
    <x v="20"/>
    <x v="190"/>
    <x v="867"/>
    <x v="2"/>
    <x v="3"/>
    <x v="0"/>
    <x v="56"/>
    <x v="0"/>
    <x v="0"/>
    <x v="1"/>
    <x v="0"/>
    <x v="38"/>
    <n v="300000"/>
  </r>
  <r>
    <x v="20"/>
    <x v="190"/>
    <x v="867"/>
    <x v="2"/>
    <x v="3"/>
    <x v="0"/>
    <x v="56"/>
    <x v="0"/>
    <x v="0"/>
    <x v="1"/>
    <x v="0"/>
    <x v="40"/>
    <n v="1276000"/>
  </r>
  <r>
    <x v="20"/>
    <x v="190"/>
    <x v="867"/>
    <x v="2"/>
    <x v="3"/>
    <x v="0"/>
    <x v="56"/>
    <x v="0"/>
    <x v="0"/>
    <x v="1"/>
    <x v="0"/>
    <x v="42"/>
    <n v="130000"/>
  </r>
  <r>
    <x v="20"/>
    <x v="190"/>
    <x v="867"/>
    <x v="2"/>
    <x v="3"/>
    <x v="0"/>
    <x v="56"/>
    <x v="1"/>
    <x v="16"/>
    <x v="1"/>
    <x v="0"/>
    <x v="1"/>
    <n v="312877"/>
  </r>
  <r>
    <x v="20"/>
    <x v="190"/>
    <x v="867"/>
    <x v="2"/>
    <x v="3"/>
    <x v="0"/>
    <x v="56"/>
    <x v="1"/>
    <x v="16"/>
    <x v="1"/>
    <x v="0"/>
    <x v="3"/>
    <n v="9419"/>
  </r>
  <r>
    <x v="20"/>
    <x v="190"/>
    <x v="867"/>
    <x v="2"/>
    <x v="3"/>
    <x v="0"/>
    <x v="56"/>
    <x v="1"/>
    <x v="16"/>
    <x v="1"/>
    <x v="0"/>
    <x v="4"/>
    <n v="9329"/>
  </r>
  <r>
    <x v="20"/>
    <x v="190"/>
    <x v="867"/>
    <x v="2"/>
    <x v="3"/>
    <x v="0"/>
    <x v="56"/>
    <x v="1"/>
    <x v="16"/>
    <x v="1"/>
    <x v="0"/>
    <x v="5"/>
    <n v="37314"/>
  </r>
  <r>
    <x v="20"/>
    <x v="190"/>
    <x v="867"/>
    <x v="2"/>
    <x v="3"/>
    <x v="0"/>
    <x v="56"/>
    <x v="1"/>
    <x v="16"/>
    <x v="1"/>
    <x v="0"/>
    <x v="7"/>
    <n v="41728"/>
  </r>
  <r>
    <x v="20"/>
    <x v="190"/>
    <x v="867"/>
    <x v="2"/>
    <x v="3"/>
    <x v="0"/>
    <x v="56"/>
    <x v="1"/>
    <x v="16"/>
    <x v="1"/>
    <x v="0"/>
    <x v="8"/>
    <n v="16364"/>
  </r>
  <r>
    <x v="20"/>
    <x v="190"/>
    <x v="867"/>
    <x v="2"/>
    <x v="3"/>
    <x v="0"/>
    <x v="56"/>
    <x v="1"/>
    <x v="16"/>
    <x v="1"/>
    <x v="0"/>
    <x v="9"/>
    <n v="19203"/>
  </r>
  <r>
    <x v="20"/>
    <x v="190"/>
    <x v="867"/>
    <x v="2"/>
    <x v="3"/>
    <x v="0"/>
    <x v="56"/>
    <x v="1"/>
    <x v="16"/>
    <x v="1"/>
    <x v="0"/>
    <x v="10"/>
    <n v="17769"/>
  </r>
  <r>
    <x v="20"/>
    <x v="190"/>
    <x v="867"/>
    <x v="2"/>
    <x v="3"/>
    <x v="0"/>
    <x v="56"/>
    <x v="1"/>
    <x v="16"/>
    <x v="1"/>
    <x v="0"/>
    <x v="11"/>
    <n v="126960"/>
  </r>
  <r>
    <x v="20"/>
    <x v="190"/>
    <x v="867"/>
    <x v="2"/>
    <x v="3"/>
    <x v="0"/>
    <x v="56"/>
    <x v="1"/>
    <x v="16"/>
    <x v="1"/>
    <x v="0"/>
    <x v="54"/>
    <n v="874"/>
  </r>
  <r>
    <x v="20"/>
    <x v="190"/>
    <x v="867"/>
    <x v="2"/>
    <x v="3"/>
    <x v="0"/>
    <x v="56"/>
    <x v="1"/>
    <x v="16"/>
    <x v="1"/>
    <x v="0"/>
    <x v="13"/>
    <n v="6546"/>
  </r>
  <r>
    <x v="20"/>
    <x v="190"/>
    <x v="867"/>
    <x v="2"/>
    <x v="3"/>
    <x v="0"/>
    <x v="56"/>
    <x v="1"/>
    <x v="16"/>
    <x v="1"/>
    <x v="0"/>
    <x v="15"/>
    <n v="5511"/>
  </r>
  <r>
    <x v="20"/>
    <x v="190"/>
    <x v="867"/>
    <x v="2"/>
    <x v="3"/>
    <x v="0"/>
    <x v="56"/>
    <x v="1"/>
    <x v="16"/>
    <x v="1"/>
    <x v="0"/>
    <x v="16"/>
    <n v="816731"/>
  </r>
  <r>
    <x v="20"/>
    <x v="190"/>
    <x v="867"/>
    <x v="2"/>
    <x v="3"/>
    <x v="0"/>
    <x v="56"/>
    <x v="1"/>
    <x v="16"/>
    <x v="1"/>
    <x v="0"/>
    <x v="17"/>
    <n v="25356"/>
  </r>
  <r>
    <x v="20"/>
    <x v="190"/>
    <x v="867"/>
    <x v="2"/>
    <x v="3"/>
    <x v="0"/>
    <x v="56"/>
    <x v="1"/>
    <x v="16"/>
    <x v="1"/>
    <x v="0"/>
    <x v="18"/>
    <n v="21750"/>
  </r>
  <r>
    <x v="20"/>
    <x v="190"/>
    <x v="867"/>
    <x v="2"/>
    <x v="3"/>
    <x v="0"/>
    <x v="56"/>
    <x v="1"/>
    <x v="16"/>
    <x v="1"/>
    <x v="0"/>
    <x v="20"/>
    <n v="14898"/>
  </r>
  <r>
    <x v="20"/>
    <x v="190"/>
    <x v="867"/>
    <x v="2"/>
    <x v="3"/>
    <x v="0"/>
    <x v="56"/>
    <x v="1"/>
    <x v="16"/>
    <x v="1"/>
    <x v="0"/>
    <x v="26"/>
    <n v="95000"/>
  </r>
  <r>
    <x v="20"/>
    <x v="190"/>
    <x v="867"/>
    <x v="2"/>
    <x v="3"/>
    <x v="0"/>
    <x v="56"/>
    <x v="1"/>
    <x v="16"/>
    <x v="1"/>
    <x v="0"/>
    <x v="31"/>
    <n v="11000"/>
  </r>
  <r>
    <x v="20"/>
    <x v="190"/>
    <x v="867"/>
    <x v="2"/>
    <x v="3"/>
    <x v="0"/>
    <x v="56"/>
    <x v="1"/>
    <x v="16"/>
    <x v="1"/>
    <x v="0"/>
    <x v="32"/>
    <n v="75000"/>
  </r>
  <r>
    <x v="20"/>
    <x v="190"/>
    <x v="867"/>
    <x v="2"/>
    <x v="3"/>
    <x v="0"/>
    <x v="56"/>
    <x v="1"/>
    <x v="16"/>
    <x v="1"/>
    <x v="0"/>
    <x v="35"/>
    <n v="1095100"/>
  </r>
  <r>
    <x v="20"/>
    <x v="190"/>
    <x v="867"/>
    <x v="2"/>
    <x v="3"/>
    <x v="0"/>
    <x v="56"/>
    <x v="1"/>
    <x v="16"/>
    <x v="1"/>
    <x v="0"/>
    <x v="36"/>
    <n v="100000"/>
  </r>
  <r>
    <x v="20"/>
    <x v="190"/>
    <x v="867"/>
    <x v="2"/>
    <x v="3"/>
    <x v="0"/>
    <x v="56"/>
    <x v="1"/>
    <x v="16"/>
    <x v="1"/>
    <x v="0"/>
    <x v="38"/>
    <n v="100000"/>
  </r>
  <r>
    <x v="20"/>
    <x v="190"/>
    <x v="867"/>
    <x v="2"/>
    <x v="3"/>
    <x v="0"/>
    <x v="56"/>
    <x v="1"/>
    <x v="16"/>
    <x v="1"/>
    <x v="0"/>
    <x v="40"/>
    <n v="457700"/>
  </r>
  <r>
    <x v="20"/>
    <x v="190"/>
    <x v="868"/>
    <x v="2"/>
    <x v="3"/>
    <x v="0"/>
    <x v="56"/>
    <x v="1"/>
    <x v="18"/>
    <x v="1"/>
    <x v="0"/>
    <x v="1"/>
    <n v="2000910"/>
  </r>
  <r>
    <x v="20"/>
    <x v="190"/>
    <x v="868"/>
    <x v="2"/>
    <x v="3"/>
    <x v="0"/>
    <x v="56"/>
    <x v="1"/>
    <x v="18"/>
    <x v="1"/>
    <x v="0"/>
    <x v="3"/>
    <n v="41346"/>
  </r>
  <r>
    <x v="20"/>
    <x v="190"/>
    <x v="868"/>
    <x v="2"/>
    <x v="3"/>
    <x v="0"/>
    <x v="56"/>
    <x v="1"/>
    <x v="18"/>
    <x v="1"/>
    <x v="0"/>
    <x v="4"/>
    <n v="59435"/>
  </r>
  <r>
    <x v="20"/>
    <x v="190"/>
    <x v="868"/>
    <x v="2"/>
    <x v="3"/>
    <x v="0"/>
    <x v="56"/>
    <x v="1"/>
    <x v="18"/>
    <x v="1"/>
    <x v="0"/>
    <x v="5"/>
    <n v="237735"/>
  </r>
  <r>
    <x v="20"/>
    <x v="190"/>
    <x v="868"/>
    <x v="2"/>
    <x v="3"/>
    <x v="0"/>
    <x v="56"/>
    <x v="1"/>
    <x v="18"/>
    <x v="1"/>
    <x v="0"/>
    <x v="50"/>
    <n v="161086"/>
  </r>
  <r>
    <x v="20"/>
    <x v="190"/>
    <x v="868"/>
    <x v="2"/>
    <x v="3"/>
    <x v="0"/>
    <x v="56"/>
    <x v="1"/>
    <x v="18"/>
    <x v="1"/>
    <x v="0"/>
    <x v="7"/>
    <n v="266132"/>
  </r>
  <r>
    <x v="20"/>
    <x v="190"/>
    <x v="868"/>
    <x v="2"/>
    <x v="3"/>
    <x v="0"/>
    <x v="56"/>
    <x v="1"/>
    <x v="18"/>
    <x v="1"/>
    <x v="0"/>
    <x v="8"/>
    <n v="104366"/>
  </r>
  <r>
    <x v="20"/>
    <x v="190"/>
    <x v="868"/>
    <x v="2"/>
    <x v="3"/>
    <x v="0"/>
    <x v="56"/>
    <x v="1"/>
    <x v="18"/>
    <x v="1"/>
    <x v="0"/>
    <x v="9"/>
    <n v="100881"/>
  </r>
  <r>
    <x v="20"/>
    <x v="190"/>
    <x v="868"/>
    <x v="2"/>
    <x v="3"/>
    <x v="0"/>
    <x v="56"/>
    <x v="1"/>
    <x v="18"/>
    <x v="1"/>
    <x v="0"/>
    <x v="10"/>
    <n v="110026"/>
  </r>
  <r>
    <x v="20"/>
    <x v="190"/>
    <x v="868"/>
    <x v="2"/>
    <x v="3"/>
    <x v="0"/>
    <x v="56"/>
    <x v="1"/>
    <x v="18"/>
    <x v="1"/>
    <x v="0"/>
    <x v="11"/>
    <n v="649299"/>
  </r>
  <r>
    <x v="20"/>
    <x v="190"/>
    <x v="868"/>
    <x v="2"/>
    <x v="3"/>
    <x v="0"/>
    <x v="56"/>
    <x v="1"/>
    <x v="18"/>
    <x v="1"/>
    <x v="0"/>
    <x v="54"/>
    <n v="5415"/>
  </r>
  <r>
    <x v="20"/>
    <x v="190"/>
    <x v="868"/>
    <x v="2"/>
    <x v="3"/>
    <x v="0"/>
    <x v="56"/>
    <x v="1"/>
    <x v="18"/>
    <x v="1"/>
    <x v="0"/>
    <x v="13"/>
    <n v="41746"/>
  </r>
  <r>
    <x v="20"/>
    <x v="190"/>
    <x v="868"/>
    <x v="2"/>
    <x v="3"/>
    <x v="0"/>
    <x v="56"/>
    <x v="1"/>
    <x v="18"/>
    <x v="1"/>
    <x v="0"/>
    <x v="15"/>
    <n v="35464"/>
  </r>
  <r>
    <x v="20"/>
    <x v="190"/>
    <x v="868"/>
    <x v="2"/>
    <x v="3"/>
    <x v="0"/>
    <x v="56"/>
    <x v="1"/>
    <x v="18"/>
    <x v="1"/>
    <x v="0"/>
    <x v="16"/>
    <n v="3933178"/>
  </r>
  <r>
    <x v="20"/>
    <x v="190"/>
    <x v="868"/>
    <x v="2"/>
    <x v="3"/>
    <x v="0"/>
    <x v="56"/>
    <x v="1"/>
    <x v="18"/>
    <x v="1"/>
    <x v="0"/>
    <x v="17"/>
    <n v="153060"/>
  </r>
  <r>
    <x v="20"/>
    <x v="190"/>
    <x v="868"/>
    <x v="2"/>
    <x v="3"/>
    <x v="0"/>
    <x v="56"/>
    <x v="1"/>
    <x v="18"/>
    <x v="1"/>
    <x v="0"/>
    <x v="18"/>
    <n v="231917"/>
  </r>
  <r>
    <x v="20"/>
    <x v="190"/>
    <x v="868"/>
    <x v="2"/>
    <x v="3"/>
    <x v="0"/>
    <x v="56"/>
    <x v="1"/>
    <x v="18"/>
    <x v="1"/>
    <x v="0"/>
    <x v="20"/>
    <n v="89386"/>
  </r>
  <r>
    <x v="20"/>
    <x v="190"/>
    <x v="868"/>
    <x v="2"/>
    <x v="3"/>
    <x v="0"/>
    <x v="56"/>
    <x v="1"/>
    <x v="18"/>
    <x v="1"/>
    <x v="0"/>
    <x v="26"/>
    <n v="63300"/>
  </r>
  <r>
    <x v="20"/>
    <x v="190"/>
    <x v="868"/>
    <x v="2"/>
    <x v="3"/>
    <x v="0"/>
    <x v="56"/>
    <x v="1"/>
    <x v="18"/>
    <x v="1"/>
    <x v="0"/>
    <x v="27"/>
    <n v="185566"/>
  </r>
  <r>
    <x v="20"/>
    <x v="190"/>
    <x v="868"/>
    <x v="2"/>
    <x v="3"/>
    <x v="0"/>
    <x v="56"/>
    <x v="1"/>
    <x v="18"/>
    <x v="1"/>
    <x v="0"/>
    <x v="30"/>
    <n v="5000"/>
  </r>
  <r>
    <x v="20"/>
    <x v="190"/>
    <x v="868"/>
    <x v="2"/>
    <x v="3"/>
    <x v="0"/>
    <x v="56"/>
    <x v="1"/>
    <x v="18"/>
    <x v="1"/>
    <x v="0"/>
    <x v="31"/>
    <n v="5000"/>
  </r>
  <r>
    <x v="20"/>
    <x v="190"/>
    <x v="868"/>
    <x v="2"/>
    <x v="3"/>
    <x v="0"/>
    <x v="56"/>
    <x v="1"/>
    <x v="18"/>
    <x v="1"/>
    <x v="0"/>
    <x v="35"/>
    <n v="2097195"/>
  </r>
  <r>
    <x v="20"/>
    <x v="190"/>
    <x v="868"/>
    <x v="2"/>
    <x v="3"/>
    <x v="0"/>
    <x v="56"/>
    <x v="1"/>
    <x v="18"/>
    <x v="1"/>
    <x v="0"/>
    <x v="36"/>
    <n v="169098"/>
  </r>
  <r>
    <x v="20"/>
    <x v="190"/>
    <x v="868"/>
    <x v="2"/>
    <x v="3"/>
    <x v="0"/>
    <x v="56"/>
    <x v="1"/>
    <x v="18"/>
    <x v="1"/>
    <x v="0"/>
    <x v="37"/>
    <n v="60000"/>
  </r>
  <r>
    <x v="20"/>
    <x v="190"/>
    <x v="868"/>
    <x v="2"/>
    <x v="3"/>
    <x v="0"/>
    <x v="56"/>
    <x v="1"/>
    <x v="18"/>
    <x v="1"/>
    <x v="0"/>
    <x v="38"/>
    <n v="125000"/>
  </r>
  <r>
    <x v="20"/>
    <x v="190"/>
    <x v="868"/>
    <x v="2"/>
    <x v="3"/>
    <x v="0"/>
    <x v="56"/>
    <x v="1"/>
    <x v="18"/>
    <x v="1"/>
    <x v="0"/>
    <x v="40"/>
    <n v="668000"/>
  </r>
  <r>
    <x v="20"/>
    <x v="190"/>
    <x v="869"/>
    <x v="2"/>
    <x v="3"/>
    <x v="0"/>
    <x v="56"/>
    <x v="0"/>
    <x v="0"/>
    <x v="1"/>
    <x v="0"/>
    <x v="1"/>
    <n v="4233852"/>
  </r>
  <r>
    <x v="20"/>
    <x v="190"/>
    <x v="869"/>
    <x v="2"/>
    <x v="3"/>
    <x v="0"/>
    <x v="56"/>
    <x v="0"/>
    <x v="0"/>
    <x v="1"/>
    <x v="0"/>
    <x v="2"/>
    <n v="266667"/>
  </r>
  <r>
    <x v="20"/>
    <x v="190"/>
    <x v="869"/>
    <x v="2"/>
    <x v="3"/>
    <x v="0"/>
    <x v="56"/>
    <x v="0"/>
    <x v="0"/>
    <x v="1"/>
    <x v="0"/>
    <x v="3"/>
    <n v="58966"/>
  </r>
  <r>
    <x v="20"/>
    <x v="190"/>
    <x v="869"/>
    <x v="2"/>
    <x v="3"/>
    <x v="0"/>
    <x v="56"/>
    <x v="0"/>
    <x v="0"/>
    <x v="1"/>
    <x v="0"/>
    <x v="4"/>
    <n v="126240"/>
  </r>
  <r>
    <x v="20"/>
    <x v="190"/>
    <x v="869"/>
    <x v="2"/>
    <x v="3"/>
    <x v="0"/>
    <x v="56"/>
    <x v="0"/>
    <x v="0"/>
    <x v="1"/>
    <x v="0"/>
    <x v="5"/>
    <n v="504939"/>
  </r>
  <r>
    <x v="20"/>
    <x v="190"/>
    <x v="869"/>
    <x v="2"/>
    <x v="3"/>
    <x v="0"/>
    <x v="56"/>
    <x v="0"/>
    <x v="0"/>
    <x v="1"/>
    <x v="0"/>
    <x v="50"/>
    <n v="237666"/>
  </r>
  <r>
    <x v="20"/>
    <x v="190"/>
    <x v="869"/>
    <x v="2"/>
    <x v="3"/>
    <x v="0"/>
    <x v="56"/>
    <x v="0"/>
    <x v="0"/>
    <x v="1"/>
    <x v="0"/>
    <x v="7"/>
    <n v="564299"/>
  </r>
  <r>
    <x v="20"/>
    <x v="190"/>
    <x v="869"/>
    <x v="2"/>
    <x v="3"/>
    <x v="0"/>
    <x v="56"/>
    <x v="0"/>
    <x v="0"/>
    <x v="1"/>
    <x v="0"/>
    <x v="8"/>
    <n v="221292"/>
  </r>
  <r>
    <x v="20"/>
    <x v="190"/>
    <x v="869"/>
    <x v="2"/>
    <x v="3"/>
    <x v="0"/>
    <x v="56"/>
    <x v="0"/>
    <x v="0"/>
    <x v="1"/>
    <x v="0"/>
    <x v="9"/>
    <n v="209254"/>
  </r>
  <r>
    <x v="20"/>
    <x v="190"/>
    <x v="869"/>
    <x v="2"/>
    <x v="3"/>
    <x v="0"/>
    <x v="56"/>
    <x v="0"/>
    <x v="0"/>
    <x v="1"/>
    <x v="0"/>
    <x v="10"/>
    <n v="36469"/>
  </r>
  <r>
    <x v="20"/>
    <x v="190"/>
    <x v="869"/>
    <x v="2"/>
    <x v="3"/>
    <x v="0"/>
    <x v="56"/>
    <x v="0"/>
    <x v="0"/>
    <x v="1"/>
    <x v="0"/>
    <x v="11"/>
    <n v="322382"/>
  </r>
  <r>
    <x v="20"/>
    <x v="190"/>
    <x v="869"/>
    <x v="2"/>
    <x v="3"/>
    <x v="0"/>
    <x v="56"/>
    <x v="0"/>
    <x v="0"/>
    <x v="1"/>
    <x v="0"/>
    <x v="54"/>
    <n v="11877"/>
  </r>
  <r>
    <x v="20"/>
    <x v="190"/>
    <x v="869"/>
    <x v="2"/>
    <x v="3"/>
    <x v="0"/>
    <x v="56"/>
    <x v="0"/>
    <x v="0"/>
    <x v="1"/>
    <x v="0"/>
    <x v="13"/>
    <n v="88519"/>
  </r>
  <r>
    <x v="20"/>
    <x v="190"/>
    <x v="869"/>
    <x v="2"/>
    <x v="3"/>
    <x v="0"/>
    <x v="56"/>
    <x v="0"/>
    <x v="0"/>
    <x v="1"/>
    <x v="0"/>
    <x v="15"/>
    <n v="75883"/>
  </r>
  <r>
    <x v="20"/>
    <x v="190"/>
    <x v="869"/>
    <x v="2"/>
    <x v="3"/>
    <x v="0"/>
    <x v="56"/>
    <x v="0"/>
    <x v="0"/>
    <x v="1"/>
    <x v="0"/>
    <x v="16"/>
    <n v="8075042"/>
  </r>
  <r>
    <x v="20"/>
    <x v="190"/>
    <x v="869"/>
    <x v="2"/>
    <x v="3"/>
    <x v="0"/>
    <x v="56"/>
    <x v="0"/>
    <x v="0"/>
    <x v="1"/>
    <x v="0"/>
    <x v="17"/>
    <n v="339312"/>
  </r>
  <r>
    <x v="20"/>
    <x v="190"/>
    <x v="869"/>
    <x v="2"/>
    <x v="3"/>
    <x v="0"/>
    <x v="56"/>
    <x v="0"/>
    <x v="0"/>
    <x v="1"/>
    <x v="0"/>
    <x v="18"/>
    <n v="391417"/>
  </r>
  <r>
    <x v="20"/>
    <x v="190"/>
    <x v="869"/>
    <x v="2"/>
    <x v="3"/>
    <x v="0"/>
    <x v="56"/>
    <x v="0"/>
    <x v="0"/>
    <x v="1"/>
    <x v="0"/>
    <x v="20"/>
    <n v="198635"/>
  </r>
  <r>
    <x v="20"/>
    <x v="190"/>
    <x v="869"/>
    <x v="2"/>
    <x v="3"/>
    <x v="0"/>
    <x v="56"/>
    <x v="0"/>
    <x v="0"/>
    <x v="1"/>
    <x v="0"/>
    <x v="26"/>
    <n v="2029000"/>
  </r>
  <r>
    <x v="20"/>
    <x v="190"/>
    <x v="869"/>
    <x v="2"/>
    <x v="3"/>
    <x v="0"/>
    <x v="56"/>
    <x v="0"/>
    <x v="0"/>
    <x v="1"/>
    <x v="0"/>
    <x v="27"/>
    <n v="278108"/>
  </r>
  <r>
    <x v="20"/>
    <x v="190"/>
    <x v="869"/>
    <x v="2"/>
    <x v="3"/>
    <x v="0"/>
    <x v="56"/>
    <x v="0"/>
    <x v="0"/>
    <x v="1"/>
    <x v="0"/>
    <x v="28"/>
    <n v="810000"/>
  </r>
  <r>
    <x v="20"/>
    <x v="190"/>
    <x v="869"/>
    <x v="2"/>
    <x v="3"/>
    <x v="0"/>
    <x v="56"/>
    <x v="0"/>
    <x v="0"/>
    <x v="1"/>
    <x v="0"/>
    <x v="29"/>
    <n v="2050"/>
  </r>
  <r>
    <x v="20"/>
    <x v="190"/>
    <x v="869"/>
    <x v="2"/>
    <x v="3"/>
    <x v="0"/>
    <x v="56"/>
    <x v="0"/>
    <x v="0"/>
    <x v="1"/>
    <x v="0"/>
    <x v="31"/>
    <n v="600"/>
  </r>
  <r>
    <x v="20"/>
    <x v="190"/>
    <x v="869"/>
    <x v="2"/>
    <x v="3"/>
    <x v="0"/>
    <x v="56"/>
    <x v="0"/>
    <x v="0"/>
    <x v="1"/>
    <x v="0"/>
    <x v="33"/>
    <n v="14602800"/>
  </r>
  <r>
    <x v="20"/>
    <x v="190"/>
    <x v="869"/>
    <x v="2"/>
    <x v="3"/>
    <x v="0"/>
    <x v="56"/>
    <x v="0"/>
    <x v="0"/>
    <x v="1"/>
    <x v="0"/>
    <x v="35"/>
    <n v="255000"/>
  </r>
  <r>
    <x v="20"/>
    <x v="190"/>
    <x v="869"/>
    <x v="2"/>
    <x v="3"/>
    <x v="0"/>
    <x v="56"/>
    <x v="0"/>
    <x v="0"/>
    <x v="1"/>
    <x v="0"/>
    <x v="36"/>
    <n v="2555647"/>
  </r>
  <r>
    <x v="20"/>
    <x v="190"/>
    <x v="869"/>
    <x v="2"/>
    <x v="3"/>
    <x v="0"/>
    <x v="56"/>
    <x v="0"/>
    <x v="0"/>
    <x v="1"/>
    <x v="0"/>
    <x v="37"/>
    <n v="4568100"/>
  </r>
  <r>
    <x v="20"/>
    <x v="190"/>
    <x v="869"/>
    <x v="2"/>
    <x v="3"/>
    <x v="0"/>
    <x v="56"/>
    <x v="0"/>
    <x v="0"/>
    <x v="1"/>
    <x v="0"/>
    <x v="40"/>
    <n v="455000"/>
  </r>
  <r>
    <x v="20"/>
    <x v="190"/>
    <x v="869"/>
    <x v="2"/>
    <x v="3"/>
    <x v="0"/>
    <x v="56"/>
    <x v="0"/>
    <x v="0"/>
    <x v="1"/>
    <x v="0"/>
    <x v="41"/>
    <n v="1000000"/>
  </r>
  <r>
    <x v="20"/>
    <x v="190"/>
    <x v="869"/>
    <x v="2"/>
    <x v="3"/>
    <x v="0"/>
    <x v="56"/>
    <x v="0"/>
    <x v="0"/>
    <x v="0"/>
    <x v="0"/>
    <x v="44"/>
    <n v="14789200"/>
  </r>
  <r>
    <x v="20"/>
    <x v="190"/>
    <x v="869"/>
    <x v="2"/>
    <x v="3"/>
    <x v="0"/>
    <x v="18"/>
    <x v="1"/>
    <x v="19"/>
    <x v="1"/>
    <x v="0"/>
    <x v="35"/>
    <n v="3530500"/>
  </r>
  <r>
    <x v="20"/>
    <x v="190"/>
    <x v="869"/>
    <x v="2"/>
    <x v="3"/>
    <x v="0"/>
    <x v="18"/>
    <x v="1"/>
    <x v="19"/>
    <x v="0"/>
    <x v="0"/>
    <x v="44"/>
    <n v="210800"/>
  </r>
  <r>
    <x v="20"/>
    <x v="190"/>
    <x v="870"/>
    <x v="2"/>
    <x v="3"/>
    <x v="0"/>
    <x v="56"/>
    <x v="0"/>
    <x v="0"/>
    <x v="1"/>
    <x v="0"/>
    <x v="1"/>
    <n v="3519400"/>
  </r>
  <r>
    <x v="20"/>
    <x v="190"/>
    <x v="870"/>
    <x v="2"/>
    <x v="3"/>
    <x v="0"/>
    <x v="56"/>
    <x v="0"/>
    <x v="0"/>
    <x v="1"/>
    <x v="0"/>
    <x v="3"/>
    <n v="60464"/>
  </r>
  <r>
    <x v="20"/>
    <x v="190"/>
    <x v="870"/>
    <x v="2"/>
    <x v="3"/>
    <x v="0"/>
    <x v="56"/>
    <x v="0"/>
    <x v="0"/>
    <x v="1"/>
    <x v="0"/>
    <x v="4"/>
    <n v="105544"/>
  </r>
  <r>
    <x v="20"/>
    <x v="190"/>
    <x v="870"/>
    <x v="2"/>
    <x v="3"/>
    <x v="0"/>
    <x v="56"/>
    <x v="0"/>
    <x v="0"/>
    <x v="1"/>
    <x v="0"/>
    <x v="5"/>
    <n v="422156"/>
  </r>
  <r>
    <x v="20"/>
    <x v="190"/>
    <x v="870"/>
    <x v="2"/>
    <x v="3"/>
    <x v="0"/>
    <x v="56"/>
    <x v="0"/>
    <x v="0"/>
    <x v="1"/>
    <x v="0"/>
    <x v="50"/>
    <n v="320136"/>
  </r>
  <r>
    <x v="20"/>
    <x v="190"/>
    <x v="870"/>
    <x v="2"/>
    <x v="3"/>
    <x v="0"/>
    <x v="56"/>
    <x v="0"/>
    <x v="0"/>
    <x v="1"/>
    <x v="0"/>
    <x v="7"/>
    <n v="456888"/>
  </r>
  <r>
    <x v="20"/>
    <x v="190"/>
    <x v="870"/>
    <x v="2"/>
    <x v="3"/>
    <x v="0"/>
    <x v="56"/>
    <x v="0"/>
    <x v="0"/>
    <x v="1"/>
    <x v="0"/>
    <x v="8"/>
    <n v="179171"/>
  </r>
  <r>
    <x v="20"/>
    <x v="190"/>
    <x v="870"/>
    <x v="2"/>
    <x v="3"/>
    <x v="0"/>
    <x v="56"/>
    <x v="0"/>
    <x v="0"/>
    <x v="1"/>
    <x v="0"/>
    <x v="9"/>
    <n v="185578"/>
  </r>
  <r>
    <x v="20"/>
    <x v="190"/>
    <x v="870"/>
    <x v="2"/>
    <x v="3"/>
    <x v="0"/>
    <x v="56"/>
    <x v="0"/>
    <x v="0"/>
    <x v="1"/>
    <x v="0"/>
    <x v="10"/>
    <n v="162600"/>
  </r>
  <r>
    <x v="20"/>
    <x v="190"/>
    <x v="870"/>
    <x v="2"/>
    <x v="3"/>
    <x v="0"/>
    <x v="56"/>
    <x v="0"/>
    <x v="0"/>
    <x v="1"/>
    <x v="0"/>
    <x v="11"/>
    <n v="1170324"/>
  </r>
  <r>
    <x v="20"/>
    <x v="190"/>
    <x v="870"/>
    <x v="2"/>
    <x v="3"/>
    <x v="0"/>
    <x v="56"/>
    <x v="0"/>
    <x v="0"/>
    <x v="1"/>
    <x v="0"/>
    <x v="54"/>
    <n v="9606"/>
  </r>
  <r>
    <x v="20"/>
    <x v="190"/>
    <x v="870"/>
    <x v="2"/>
    <x v="3"/>
    <x v="0"/>
    <x v="56"/>
    <x v="0"/>
    <x v="0"/>
    <x v="1"/>
    <x v="0"/>
    <x v="13"/>
    <n v="73844"/>
  </r>
  <r>
    <x v="20"/>
    <x v="190"/>
    <x v="870"/>
    <x v="2"/>
    <x v="3"/>
    <x v="0"/>
    <x v="56"/>
    <x v="0"/>
    <x v="0"/>
    <x v="1"/>
    <x v="0"/>
    <x v="15"/>
    <n v="68536"/>
  </r>
  <r>
    <x v="20"/>
    <x v="190"/>
    <x v="870"/>
    <x v="2"/>
    <x v="3"/>
    <x v="0"/>
    <x v="56"/>
    <x v="0"/>
    <x v="0"/>
    <x v="1"/>
    <x v="0"/>
    <x v="16"/>
    <n v="7106727"/>
  </r>
  <r>
    <x v="20"/>
    <x v="190"/>
    <x v="870"/>
    <x v="2"/>
    <x v="3"/>
    <x v="0"/>
    <x v="56"/>
    <x v="0"/>
    <x v="0"/>
    <x v="1"/>
    <x v="0"/>
    <x v="17"/>
    <n v="299652"/>
  </r>
  <r>
    <x v="20"/>
    <x v="190"/>
    <x v="870"/>
    <x v="2"/>
    <x v="3"/>
    <x v="0"/>
    <x v="56"/>
    <x v="0"/>
    <x v="0"/>
    <x v="1"/>
    <x v="0"/>
    <x v="18"/>
    <n v="389571"/>
  </r>
  <r>
    <x v="20"/>
    <x v="190"/>
    <x v="870"/>
    <x v="2"/>
    <x v="3"/>
    <x v="0"/>
    <x v="56"/>
    <x v="0"/>
    <x v="0"/>
    <x v="1"/>
    <x v="0"/>
    <x v="20"/>
    <n v="178771"/>
  </r>
  <r>
    <x v="20"/>
    <x v="190"/>
    <x v="870"/>
    <x v="2"/>
    <x v="3"/>
    <x v="0"/>
    <x v="56"/>
    <x v="0"/>
    <x v="0"/>
    <x v="1"/>
    <x v="0"/>
    <x v="26"/>
    <n v="424635"/>
  </r>
  <r>
    <x v="20"/>
    <x v="190"/>
    <x v="870"/>
    <x v="2"/>
    <x v="3"/>
    <x v="0"/>
    <x v="56"/>
    <x v="0"/>
    <x v="0"/>
    <x v="1"/>
    <x v="0"/>
    <x v="27"/>
    <n v="771189"/>
  </r>
  <r>
    <x v="20"/>
    <x v="190"/>
    <x v="870"/>
    <x v="2"/>
    <x v="3"/>
    <x v="0"/>
    <x v="56"/>
    <x v="0"/>
    <x v="0"/>
    <x v="1"/>
    <x v="0"/>
    <x v="28"/>
    <n v="28380"/>
  </r>
  <r>
    <x v="20"/>
    <x v="190"/>
    <x v="870"/>
    <x v="2"/>
    <x v="3"/>
    <x v="0"/>
    <x v="56"/>
    <x v="0"/>
    <x v="0"/>
    <x v="1"/>
    <x v="0"/>
    <x v="29"/>
    <n v="153930"/>
  </r>
  <r>
    <x v="20"/>
    <x v="190"/>
    <x v="870"/>
    <x v="2"/>
    <x v="3"/>
    <x v="0"/>
    <x v="56"/>
    <x v="0"/>
    <x v="0"/>
    <x v="1"/>
    <x v="0"/>
    <x v="30"/>
    <n v="44100"/>
  </r>
  <r>
    <x v="20"/>
    <x v="190"/>
    <x v="870"/>
    <x v="2"/>
    <x v="3"/>
    <x v="0"/>
    <x v="56"/>
    <x v="0"/>
    <x v="0"/>
    <x v="1"/>
    <x v="0"/>
    <x v="31"/>
    <n v="355200"/>
  </r>
  <r>
    <x v="20"/>
    <x v="190"/>
    <x v="870"/>
    <x v="2"/>
    <x v="3"/>
    <x v="0"/>
    <x v="56"/>
    <x v="0"/>
    <x v="0"/>
    <x v="1"/>
    <x v="0"/>
    <x v="32"/>
    <n v="1454670"/>
  </r>
  <r>
    <x v="20"/>
    <x v="190"/>
    <x v="870"/>
    <x v="2"/>
    <x v="3"/>
    <x v="0"/>
    <x v="56"/>
    <x v="0"/>
    <x v="0"/>
    <x v="1"/>
    <x v="0"/>
    <x v="33"/>
    <n v="2555650"/>
  </r>
  <r>
    <x v="20"/>
    <x v="190"/>
    <x v="870"/>
    <x v="2"/>
    <x v="3"/>
    <x v="0"/>
    <x v="56"/>
    <x v="0"/>
    <x v="0"/>
    <x v="1"/>
    <x v="0"/>
    <x v="34"/>
    <n v="891500"/>
  </r>
  <r>
    <x v="20"/>
    <x v="190"/>
    <x v="870"/>
    <x v="2"/>
    <x v="3"/>
    <x v="0"/>
    <x v="56"/>
    <x v="0"/>
    <x v="0"/>
    <x v="1"/>
    <x v="0"/>
    <x v="35"/>
    <n v="10909930"/>
  </r>
  <r>
    <x v="20"/>
    <x v="190"/>
    <x v="870"/>
    <x v="2"/>
    <x v="3"/>
    <x v="0"/>
    <x v="56"/>
    <x v="0"/>
    <x v="0"/>
    <x v="1"/>
    <x v="0"/>
    <x v="36"/>
    <n v="4388816"/>
  </r>
  <r>
    <x v="20"/>
    <x v="190"/>
    <x v="870"/>
    <x v="2"/>
    <x v="3"/>
    <x v="0"/>
    <x v="56"/>
    <x v="0"/>
    <x v="0"/>
    <x v="1"/>
    <x v="0"/>
    <x v="37"/>
    <n v="1497505"/>
  </r>
  <r>
    <x v="20"/>
    <x v="190"/>
    <x v="870"/>
    <x v="2"/>
    <x v="3"/>
    <x v="0"/>
    <x v="56"/>
    <x v="0"/>
    <x v="0"/>
    <x v="1"/>
    <x v="0"/>
    <x v="38"/>
    <n v="8036537"/>
  </r>
  <r>
    <x v="20"/>
    <x v="190"/>
    <x v="870"/>
    <x v="2"/>
    <x v="3"/>
    <x v="0"/>
    <x v="56"/>
    <x v="0"/>
    <x v="0"/>
    <x v="1"/>
    <x v="0"/>
    <x v="40"/>
    <n v="5261250"/>
  </r>
  <r>
    <x v="20"/>
    <x v="190"/>
    <x v="870"/>
    <x v="2"/>
    <x v="3"/>
    <x v="0"/>
    <x v="56"/>
    <x v="0"/>
    <x v="0"/>
    <x v="1"/>
    <x v="0"/>
    <x v="41"/>
    <n v="1000000"/>
  </r>
  <r>
    <x v="20"/>
    <x v="190"/>
    <x v="871"/>
    <x v="2"/>
    <x v="3"/>
    <x v="0"/>
    <x v="56"/>
    <x v="0"/>
    <x v="0"/>
    <x v="1"/>
    <x v="0"/>
    <x v="1"/>
    <n v="2102422"/>
  </r>
  <r>
    <x v="20"/>
    <x v="190"/>
    <x v="871"/>
    <x v="2"/>
    <x v="3"/>
    <x v="0"/>
    <x v="56"/>
    <x v="0"/>
    <x v="0"/>
    <x v="1"/>
    <x v="0"/>
    <x v="3"/>
    <n v="48313"/>
  </r>
  <r>
    <x v="20"/>
    <x v="190"/>
    <x v="871"/>
    <x v="2"/>
    <x v="3"/>
    <x v="0"/>
    <x v="56"/>
    <x v="0"/>
    <x v="0"/>
    <x v="1"/>
    <x v="0"/>
    <x v="4"/>
    <n v="62736"/>
  </r>
  <r>
    <x v="20"/>
    <x v="190"/>
    <x v="871"/>
    <x v="2"/>
    <x v="3"/>
    <x v="0"/>
    <x v="56"/>
    <x v="0"/>
    <x v="0"/>
    <x v="1"/>
    <x v="0"/>
    <x v="5"/>
    <n v="250936"/>
  </r>
  <r>
    <x v="20"/>
    <x v="190"/>
    <x v="871"/>
    <x v="2"/>
    <x v="3"/>
    <x v="0"/>
    <x v="56"/>
    <x v="0"/>
    <x v="0"/>
    <x v="1"/>
    <x v="0"/>
    <x v="50"/>
    <n v="176595"/>
  </r>
  <r>
    <x v="20"/>
    <x v="190"/>
    <x v="871"/>
    <x v="2"/>
    <x v="3"/>
    <x v="0"/>
    <x v="56"/>
    <x v="0"/>
    <x v="0"/>
    <x v="1"/>
    <x v="0"/>
    <x v="7"/>
    <n v="280301"/>
  </r>
  <r>
    <x v="20"/>
    <x v="190"/>
    <x v="871"/>
    <x v="2"/>
    <x v="3"/>
    <x v="0"/>
    <x v="56"/>
    <x v="0"/>
    <x v="0"/>
    <x v="1"/>
    <x v="0"/>
    <x v="8"/>
    <n v="109921"/>
  </r>
  <r>
    <x v="20"/>
    <x v="190"/>
    <x v="871"/>
    <x v="2"/>
    <x v="3"/>
    <x v="0"/>
    <x v="56"/>
    <x v="0"/>
    <x v="0"/>
    <x v="1"/>
    <x v="0"/>
    <x v="9"/>
    <n v="119566"/>
  </r>
  <r>
    <x v="20"/>
    <x v="190"/>
    <x v="871"/>
    <x v="2"/>
    <x v="3"/>
    <x v="0"/>
    <x v="56"/>
    <x v="0"/>
    <x v="0"/>
    <x v="1"/>
    <x v="0"/>
    <x v="10"/>
    <n v="113019"/>
  </r>
  <r>
    <x v="20"/>
    <x v="190"/>
    <x v="871"/>
    <x v="2"/>
    <x v="3"/>
    <x v="0"/>
    <x v="56"/>
    <x v="0"/>
    <x v="0"/>
    <x v="1"/>
    <x v="0"/>
    <x v="11"/>
    <n v="775500"/>
  </r>
  <r>
    <x v="20"/>
    <x v="190"/>
    <x v="871"/>
    <x v="2"/>
    <x v="3"/>
    <x v="0"/>
    <x v="56"/>
    <x v="0"/>
    <x v="0"/>
    <x v="1"/>
    <x v="0"/>
    <x v="54"/>
    <n v="5762"/>
  </r>
  <r>
    <x v="20"/>
    <x v="190"/>
    <x v="871"/>
    <x v="2"/>
    <x v="3"/>
    <x v="0"/>
    <x v="56"/>
    <x v="0"/>
    <x v="0"/>
    <x v="1"/>
    <x v="0"/>
    <x v="13"/>
    <n v="43969"/>
  </r>
  <r>
    <x v="20"/>
    <x v="190"/>
    <x v="871"/>
    <x v="2"/>
    <x v="3"/>
    <x v="0"/>
    <x v="56"/>
    <x v="0"/>
    <x v="0"/>
    <x v="1"/>
    <x v="0"/>
    <x v="15"/>
    <n v="41543"/>
  </r>
  <r>
    <x v="20"/>
    <x v="190"/>
    <x v="871"/>
    <x v="2"/>
    <x v="3"/>
    <x v="0"/>
    <x v="56"/>
    <x v="0"/>
    <x v="0"/>
    <x v="1"/>
    <x v="0"/>
    <x v="16"/>
    <n v="4930729"/>
  </r>
  <r>
    <x v="20"/>
    <x v="190"/>
    <x v="871"/>
    <x v="2"/>
    <x v="3"/>
    <x v="0"/>
    <x v="56"/>
    <x v="0"/>
    <x v="0"/>
    <x v="1"/>
    <x v="0"/>
    <x v="17"/>
    <n v="168732"/>
  </r>
  <r>
    <x v="20"/>
    <x v="190"/>
    <x v="871"/>
    <x v="2"/>
    <x v="3"/>
    <x v="0"/>
    <x v="56"/>
    <x v="0"/>
    <x v="0"/>
    <x v="1"/>
    <x v="0"/>
    <x v="18"/>
    <n v="246417"/>
  </r>
  <r>
    <x v="20"/>
    <x v="190"/>
    <x v="871"/>
    <x v="2"/>
    <x v="3"/>
    <x v="0"/>
    <x v="56"/>
    <x v="0"/>
    <x v="0"/>
    <x v="1"/>
    <x v="0"/>
    <x v="20"/>
    <n v="99318"/>
  </r>
  <r>
    <x v="20"/>
    <x v="190"/>
    <x v="871"/>
    <x v="2"/>
    <x v="3"/>
    <x v="0"/>
    <x v="56"/>
    <x v="0"/>
    <x v="0"/>
    <x v="1"/>
    <x v="0"/>
    <x v="26"/>
    <n v="46000"/>
  </r>
  <r>
    <x v="20"/>
    <x v="190"/>
    <x v="871"/>
    <x v="2"/>
    <x v="3"/>
    <x v="0"/>
    <x v="56"/>
    <x v="0"/>
    <x v="0"/>
    <x v="1"/>
    <x v="0"/>
    <x v="27"/>
    <n v="232200"/>
  </r>
  <r>
    <x v="20"/>
    <x v="190"/>
    <x v="871"/>
    <x v="2"/>
    <x v="3"/>
    <x v="0"/>
    <x v="56"/>
    <x v="0"/>
    <x v="0"/>
    <x v="1"/>
    <x v="0"/>
    <x v="31"/>
    <n v="1000"/>
  </r>
  <r>
    <x v="20"/>
    <x v="190"/>
    <x v="871"/>
    <x v="2"/>
    <x v="3"/>
    <x v="0"/>
    <x v="56"/>
    <x v="0"/>
    <x v="0"/>
    <x v="1"/>
    <x v="0"/>
    <x v="33"/>
    <n v="8000"/>
  </r>
  <r>
    <x v="20"/>
    <x v="190"/>
    <x v="871"/>
    <x v="2"/>
    <x v="3"/>
    <x v="0"/>
    <x v="56"/>
    <x v="0"/>
    <x v="0"/>
    <x v="1"/>
    <x v="0"/>
    <x v="35"/>
    <n v="11150000"/>
  </r>
  <r>
    <x v="20"/>
    <x v="190"/>
    <x v="871"/>
    <x v="2"/>
    <x v="3"/>
    <x v="0"/>
    <x v="56"/>
    <x v="0"/>
    <x v="0"/>
    <x v="1"/>
    <x v="0"/>
    <x v="36"/>
    <n v="220249"/>
  </r>
  <r>
    <x v="20"/>
    <x v="190"/>
    <x v="871"/>
    <x v="2"/>
    <x v="3"/>
    <x v="0"/>
    <x v="56"/>
    <x v="0"/>
    <x v="0"/>
    <x v="1"/>
    <x v="0"/>
    <x v="37"/>
    <n v="28000"/>
  </r>
  <r>
    <x v="20"/>
    <x v="190"/>
    <x v="871"/>
    <x v="2"/>
    <x v="3"/>
    <x v="0"/>
    <x v="56"/>
    <x v="0"/>
    <x v="0"/>
    <x v="1"/>
    <x v="0"/>
    <x v="38"/>
    <n v="684000"/>
  </r>
  <r>
    <x v="20"/>
    <x v="190"/>
    <x v="871"/>
    <x v="2"/>
    <x v="3"/>
    <x v="0"/>
    <x v="56"/>
    <x v="0"/>
    <x v="0"/>
    <x v="1"/>
    <x v="0"/>
    <x v="40"/>
    <n v="754000"/>
  </r>
  <r>
    <x v="20"/>
    <x v="190"/>
    <x v="871"/>
    <x v="2"/>
    <x v="3"/>
    <x v="0"/>
    <x v="56"/>
    <x v="0"/>
    <x v="0"/>
    <x v="1"/>
    <x v="0"/>
    <x v="42"/>
    <n v="0"/>
  </r>
  <r>
    <x v="20"/>
    <x v="190"/>
    <x v="872"/>
    <x v="2"/>
    <x v="3"/>
    <x v="0"/>
    <x v="56"/>
    <x v="1"/>
    <x v="3"/>
    <x v="1"/>
    <x v="0"/>
    <x v="1"/>
    <n v="1768421"/>
  </r>
  <r>
    <x v="20"/>
    <x v="190"/>
    <x v="872"/>
    <x v="2"/>
    <x v="3"/>
    <x v="0"/>
    <x v="56"/>
    <x v="1"/>
    <x v="3"/>
    <x v="1"/>
    <x v="0"/>
    <x v="3"/>
    <n v="46480"/>
  </r>
  <r>
    <x v="20"/>
    <x v="190"/>
    <x v="872"/>
    <x v="2"/>
    <x v="3"/>
    <x v="0"/>
    <x v="56"/>
    <x v="1"/>
    <x v="3"/>
    <x v="1"/>
    <x v="0"/>
    <x v="4"/>
    <n v="52798"/>
  </r>
  <r>
    <x v="20"/>
    <x v="190"/>
    <x v="872"/>
    <x v="2"/>
    <x v="3"/>
    <x v="0"/>
    <x v="56"/>
    <x v="1"/>
    <x v="3"/>
    <x v="1"/>
    <x v="0"/>
    <x v="5"/>
    <n v="211189"/>
  </r>
  <r>
    <x v="20"/>
    <x v="190"/>
    <x v="872"/>
    <x v="2"/>
    <x v="3"/>
    <x v="0"/>
    <x v="56"/>
    <x v="1"/>
    <x v="3"/>
    <x v="1"/>
    <x v="0"/>
    <x v="50"/>
    <n v="202051"/>
  </r>
  <r>
    <x v="20"/>
    <x v="190"/>
    <x v="872"/>
    <x v="2"/>
    <x v="3"/>
    <x v="0"/>
    <x v="56"/>
    <x v="1"/>
    <x v="3"/>
    <x v="1"/>
    <x v="0"/>
    <x v="7"/>
    <n v="235878"/>
  </r>
  <r>
    <x v="20"/>
    <x v="190"/>
    <x v="872"/>
    <x v="2"/>
    <x v="3"/>
    <x v="0"/>
    <x v="56"/>
    <x v="1"/>
    <x v="3"/>
    <x v="1"/>
    <x v="0"/>
    <x v="8"/>
    <n v="92502"/>
  </r>
  <r>
    <x v="20"/>
    <x v="190"/>
    <x v="872"/>
    <x v="2"/>
    <x v="3"/>
    <x v="0"/>
    <x v="56"/>
    <x v="1"/>
    <x v="3"/>
    <x v="1"/>
    <x v="0"/>
    <x v="9"/>
    <n v="101756"/>
  </r>
  <r>
    <x v="20"/>
    <x v="190"/>
    <x v="872"/>
    <x v="2"/>
    <x v="3"/>
    <x v="0"/>
    <x v="56"/>
    <x v="1"/>
    <x v="3"/>
    <x v="1"/>
    <x v="0"/>
    <x v="10"/>
    <n v="95670"/>
  </r>
  <r>
    <x v="20"/>
    <x v="190"/>
    <x v="872"/>
    <x v="2"/>
    <x v="3"/>
    <x v="0"/>
    <x v="56"/>
    <x v="1"/>
    <x v="3"/>
    <x v="1"/>
    <x v="0"/>
    <x v="11"/>
    <n v="661237"/>
  </r>
  <r>
    <x v="20"/>
    <x v="190"/>
    <x v="872"/>
    <x v="2"/>
    <x v="3"/>
    <x v="0"/>
    <x v="56"/>
    <x v="1"/>
    <x v="3"/>
    <x v="1"/>
    <x v="0"/>
    <x v="54"/>
    <n v="4891"/>
  </r>
  <r>
    <x v="20"/>
    <x v="190"/>
    <x v="872"/>
    <x v="2"/>
    <x v="3"/>
    <x v="0"/>
    <x v="56"/>
    <x v="1"/>
    <x v="3"/>
    <x v="1"/>
    <x v="0"/>
    <x v="13"/>
    <n v="37001"/>
  </r>
  <r>
    <x v="20"/>
    <x v="190"/>
    <x v="872"/>
    <x v="2"/>
    <x v="3"/>
    <x v="0"/>
    <x v="56"/>
    <x v="1"/>
    <x v="3"/>
    <x v="1"/>
    <x v="0"/>
    <x v="15"/>
    <n v="31233"/>
  </r>
  <r>
    <x v="20"/>
    <x v="190"/>
    <x v="872"/>
    <x v="2"/>
    <x v="3"/>
    <x v="0"/>
    <x v="56"/>
    <x v="1"/>
    <x v="3"/>
    <x v="1"/>
    <x v="0"/>
    <x v="16"/>
    <n v="4217174"/>
  </r>
  <r>
    <x v="20"/>
    <x v="190"/>
    <x v="872"/>
    <x v="2"/>
    <x v="3"/>
    <x v="0"/>
    <x v="56"/>
    <x v="1"/>
    <x v="3"/>
    <x v="1"/>
    <x v="0"/>
    <x v="17"/>
    <n v="143376"/>
  </r>
  <r>
    <x v="20"/>
    <x v="190"/>
    <x v="872"/>
    <x v="2"/>
    <x v="3"/>
    <x v="0"/>
    <x v="56"/>
    <x v="1"/>
    <x v="3"/>
    <x v="1"/>
    <x v="0"/>
    <x v="18"/>
    <n v="224667"/>
  </r>
  <r>
    <x v="20"/>
    <x v="190"/>
    <x v="872"/>
    <x v="2"/>
    <x v="3"/>
    <x v="0"/>
    <x v="56"/>
    <x v="1"/>
    <x v="3"/>
    <x v="1"/>
    <x v="0"/>
    <x v="20"/>
    <n v="84420"/>
  </r>
  <r>
    <x v="20"/>
    <x v="190"/>
    <x v="872"/>
    <x v="2"/>
    <x v="3"/>
    <x v="0"/>
    <x v="56"/>
    <x v="1"/>
    <x v="3"/>
    <x v="1"/>
    <x v="0"/>
    <x v="26"/>
    <n v="22000"/>
  </r>
  <r>
    <x v="20"/>
    <x v="190"/>
    <x v="872"/>
    <x v="2"/>
    <x v="3"/>
    <x v="0"/>
    <x v="56"/>
    <x v="1"/>
    <x v="3"/>
    <x v="1"/>
    <x v="0"/>
    <x v="27"/>
    <n v="210313"/>
  </r>
  <r>
    <x v="20"/>
    <x v="190"/>
    <x v="872"/>
    <x v="2"/>
    <x v="3"/>
    <x v="0"/>
    <x v="56"/>
    <x v="1"/>
    <x v="3"/>
    <x v="1"/>
    <x v="0"/>
    <x v="28"/>
    <n v="4500"/>
  </r>
  <r>
    <x v="20"/>
    <x v="190"/>
    <x v="872"/>
    <x v="2"/>
    <x v="3"/>
    <x v="0"/>
    <x v="56"/>
    <x v="1"/>
    <x v="3"/>
    <x v="1"/>
    <x v="0"/>
    <x v="30"/>
    <n v="500"/>
  </r>
  <r>
    <x v="20"/>
    <x v="190"/>
    <x v="872"/>
    <x v="2"/>
    <x v="3"/>
    <x v="0"/>
    <x v="56"/>
    <x v="1"/>
    <x v="3"/>
    <x v="1"/>
    <x v="0"/>
    <x v="31"/>
    <n v="15000"/>
  </r>
  <r>
    <x v="20"/>
    <x v="190"/>
    <x v="872"/>
    <x v="2"/>
    <x v="3"/>
    <x v="0"/>
    <x v="56"/>
    <x v="1"/>
    <x v="3"/>
    <x v="1"/>
    <x v="0"/>
    <x v="33"/>
    <n v="3000"/>
  </r>
  <r>
    <x v="20"/>
    <x v="190"/>
    <x v="872"/>
    <x v="2"/>
    <x v="3"/>
    <x v="0"/>
    <x v="56"/>
    <x v="1"/>
    <x v="3"/>
    <x v="1"/>
    <x v="0"/>
    <x v="35"/>
    <n v="3255000"/>
  </r>
  <r>
    <x v="20"/>
    <x v="190"/>
    <x v="872"/>
    <x v="2"/>
    <x v="3"/>
    <x v="0"/>
    <x v="56"/>
    <x v="1"/>
    <x v="3"/>
    <x v="1"/>
    <x v="0"/>
    <x v="36"/>
    <n v="174049"/>
  </r>
  <r>
    <x v="20"/>
    <x v="190"/>
    <x v="872"/>
    <x v="2"/>
    <x v="3"/>
    <x v="0"/>
    <x v="56"/>
    <x v="1"/>
    <x v="3"/>
    <x v="1"/>
    <x v="0"/>
    <x v="38"/>
    <n v="311900"/>
  </r>
  <r>
    <x v="20"/>
    <x v="190"/>
    <x v="872"/>
    <x v="2"/>
    <x v="3"/>
    <x v="0"/>
    <x v="56"/>
    <x v="1"/>
    <x v="3"/>
    <x v="1"/>
    <x v="0"/>
    <x v="40"/>
    <n v="1064600"/>
  </r>
  <r>
    <x v="20"/>
    <x v="190"/>
    <x v="872"/>
    <x v="2"/>
    <x v="3"/>
    <x v="0"/>
    <x v="56"/>
    <x v="1"/>
    <x v="3"/>
    <x v="1"/>
    <x v="0"/>
    <x v="42"/>
    <n v="50000"/>
  </r>
  <r>
    <x v="20"/>
    <x v="190"/>
    <x v="873"/>
    <x v="2"/>
    <x v="3"/>
    <x v="0"/>
    <x v="56"/>
    <x v="0"/>
    <x v="0"/>
    <x v="1"/>
    <x v="0"/>
    <x v="1"/>
    <n v="1856602"/>
  </r>
  <r>
    <x v="20"/>
    <x v="190"/>
    <x v="873"/>
    <x v="2"/>
    <x v="3"/>
    <x v="0"/>
    <x v="56"/>
    <x v="0"/>
    <x v="0"/>
    <x v="1"/>
    <x v="0"/>
    <x v="3"/>
    <n v="34229"/>
  </r>
  <r>
    <x v="20"/>
    <x v="190"/>
    <x v="873"/>
    <x v="2"/>
    <x v="3"/>
    <x v="0"/>
    <x v="56"/>
    <x v="0"/>
    <x v="0"/>
    <x v="1"/>
    <x v="0"/>
    <x v="4"/>
    <n v="55931"/>
  </r>
  <r>
    <x v="20"/>
    <x v="190"/>
    <x v="873"/>
    <x v="2"/>
    <x v="3"/>
    <x v="0"/>
    <x v="56"/>
    <x v="0"/>
    <x v="0"/>
    <x v="1"/>
    <x v="0"/>
    <x v="5"/>
    <n v="223717"/>
  </r>
  <r>
    <x v="20"/>
    <x v="190"/>
    <x v="873"/>
    <x v="2"/>
    <x v="3"/>
    <x v="0"/>
    <x v="56"/>
    <x v="0"/>
    <x v="0"/>
    <x v="1"/>
    <x v="0"/>
    <x v="50"/>
    <n v="69486"/>
  </r>
  <r>
    <x v="20"/>
    <x v="190"/>
    <x v="873"/>
    <x v="2"/>
    <x v="3"/>
    <x v="0"/>
    <x v="56"/>
    <x v="0"/>
    <x v="0"/>
    <x v="1"/>
    <x v="0"/>
    <x v="7"/>
    <n v="248960"/>
  </r>
  <r>
    <x v="20"/>
    <x v="190"/>
    <x v="873"/>
    <x v="2"/>
    <x v="3"/>
    <x v="0"/>
    <x v="56"/>
    <x v="0"/>
    <x v="0"/>
    <x v="1"/>
    <x v="0"/>
    <x v="8"/>
    <n v="97630"/>
  </r>
  <r>
    <x v="20"/>
    <x v="190"/>
    <x v="873"/>
    <x v="2"/>
    <x v="3"/>
    <x v="0"/>
    <x v="56"/>
    <x v="0"/>
    <x v="0"/>
    <x v="1"/>
    <x v="0"/>
    <x v="54"/>
    <n v="5066"/>
  </r>
  <r>
    <x v="20"/>
    <x v="190"/>
    <x v="873"/>
    <x v="2"/>
    <x v="3"/>
    <x v="0"/>
    <x v="56"/>
    <x v="0"/>
    <x v="0"/>
    <x v="1"/>
    <x v="0"/>
    <x v="13"/>
    <n v="39051"/>
  </r>
  <r>
    <x v="20"/>
    <x v="190"/>
    <x v="873"/>
    <x v="2"/>
    <x v="3"/>
    <x v="0"/>
    <x v="56"/>
    <x v="0"/>
    <x v="0"/>
    <x v="1"/>
    <x v="0"/>
    <x v="15"/>
    <n v="39143"/>
  </r>
  <r>
    <x v="20"/>
    <x v="190"/>
    <x v="873"/>
    <x v="2"/>
    <x v="3"/>
    <x v="0"/>
    <x v="56"/>
    <x v="0"/>
    <x v="0"/>
    <x v="1"/>
    <x v="0"/>
    <x v="16"/>
    <n v="4555074"/>
  </r>
  <r>
    <x v="20"/>
    <x v="190"/>
    <x v="873"/>
    <x v="2"/>
    <x v="3"/>
    <x v="0"/>
    <x v="56"/>
    <x v="0"/>
    <x v="0"/>
    <x v="1"/>
    <x v="0"/>
    <x v="17"/>
    <n v="165036"/>
  </r>
  <r>
    <x v="20"/>
    <x v="190"/>
    <x v="873"/>
    <x v="2"/>
    <x v="3"/>
    <x v="0"/>
    <x v="56"/>
    <x v="0"/>
    <x v="0"/>
    <x v="1"/>
    <x v="0"/>
    <x v="18"/>
    <n v="196758"/>
  </r>
  <r>
    <x v="20"/>
    <x v="190"/>
    <x v="873"/>
    <x v="2"/>
    <x v="3"/>
    <x v="0"/>
    <x v="56"/>
    <x v="0"/>
    <x v="0"/>
    <x v="1"/>
    <x v="0"/>
    <x v="20"/>
    <n v="3342"/>
  </r>
  <r>
    <x v="20"/>
    <x v="190"/>
    <x v="873"/>
    <x v="2"/>
    <x v="3"/>
    <x v="0"/>
    <x v="56"/>
    <x v="0"/>
    <x v="0"/>
    <x v="1"/>
    <x v="0"/>
    <x v="21"/>
    <n v="47500"/>
  </r>
  <r>
    <x v="20"/>
    <x v="190"/>
    <x v="873"/>
    <x v="2"/>
    <x v="3"/>
    <x v="0"/>
    <x v="56"/>
    <x v="0"/>
    <x v="0"/>
    <x v="1"/>
    <x v="0"/>
    <x v="22"/>
    <n v="29200"/>
  </r>
  <r>
    <x v="20"/>
    <x v="190"/>
    <x v="873"/>
    <x v="2"/>
    <x v="3"/>
    <x v="0"/>
    <x v="56"/>
    <x v="0"/>
    <x v="0"/>
    <x v="1"/>
    <x v="0"/>
    <x v="23"/>
    <n v="5000"/>
  </r>
  <r>
    <x v="20"/>
    <x v="190"/>
    <x v="873"/>
    <x v="2"/>
    <x v="3"/>
    <x v="0"/>
    <x v="56"/>
    <x v="0"/>
    <x v="0"/>
    <x v="1"/>
    <x v="0"/>
    <x v="24"/>
    <n v="2000"/>
  </r>
  <r>
    <x v="20"/>
    <x v="190"/>
    <x v="873"/>
    <x v="2"/>
    <x v="3"/>
    <x v="0"/>
    <x v="56"/>
    <x v="0"/>
    <x v="0"/>
    <x v="1"/>
    <x v="0"/>
    <x v="25"/>
    <n v="700"/>
  </r>
  <r>
    <x v="20"/>
    <x v="190"/>
    <x v="873"/>
    <x v="2"/>
    <x v="3"/>
    <x v="0"/>
    <x v="56"/>
    <x v="0"/>
    <x v="0"/>
    <x v="1"/>
    <x v="0"/>
    <x v="26"/>
    <n v="262300"/>
  </r>
  <r>
    <x v="20"/>
    <x v="190"/>
    <x v="873"/>
    <x v="2"/>
    <x v="3"/>
    <x v="0"/>
    <x v="56"/>
    <x v="0"/>
    <x v="0"/>
    <x v="1"/>
    <x v="0"/>
    <x v="27"/>
    <n v="102966"/>
  </r>
  <r>
    <x v="20"/>
    <x v="190"/>
    <x v="873"/>
    <x v="2"/>
    <x v="3"/>
    <x v="0"/>
    <x v="56"/>
    <x v="0"/>
    <x v="0"/>
    <x v="1"/>
    <x v="0"/>
    <x v="28"/>
    <n v="5000"/>
  </r>
  <r>
    <x v="20"/>
    <x v="190"/>
    <x v="873"/>
    <x v="2"/>
    <x v="3"/>
    <x v="0"/>
    <x v="56"/>
    <x v="0"/>
    <x v="0"/>
    <x v="1"/>
    <x v="0"/>
    <x v="29"/>
    <n v="5000"/>
  </r>
  <r>
    <x v="20"/>
    <x v="190"/>
    <x v="873"/>
    <x v="2"/>
    <x v="3"/>
    <x v="0"/>
    <x v="56"/>
    <x v="0"/>
    <x v="0"/>
    <x v="1"/>
    <x v="0"/>
    <x v="31"/>
    <n v="10000"/>
  </r>
  <r>
    <x v="20"/>
    <x v="190"/>
    <x v="873"/>
    <x v="2"/>
    <x v="3"/>
    <x v="0"/>
    <x v="56"/>
    <x v="0"/>
    <x v="0"/>
    <x v="1"/>
    <x v="0"/>
    <x v="35"/>
    <n v="3564400"/>
  </r>
  <r>
    <x v="20"/>
    <x v="190"/>
    <x v="873"/>
    <x v="2"/>
    <x v="3"/>
    <x v="0"/>
    <x v="56"/>
    <x v="0"/>
    <x v="0"/>
    <x v="1"/>
    <x v="0"/>
    <x v="36"/>
    <n v="232929"/>
  </r>
  <r>
    <x v="20"/>
    <x v="190"/>
    <x v="873"/>
    <x v="2"/>
    <x v="3"/>
    <x v="0"/>
    <x v="56"/>
    <x v="0"/>
    <x v="0"/>
    <x v="1"/>
    <x v="0"/>
    <x v="37"/>
    <n v="45900"/>
  </r>
  <r>
    <x v="20"/>
    <x v="190"/>
    <x v="873"/>
    <x v="2"/>
    <x v="3"/>
    <x v="0"/>
    <x v="56"/>
    <x v="0"/>
    <x v="0"/>
    <x v="1"/>
    <x v="0"/>
    <x v="38"/>
    <n v="365000"/>
  </r>
  <r>
    <x v="20"/>
    <x v="190"/>
    <x v="873"/>
    <x v="2"/>
    <x v="3"/>
    <x v="0"/>
    <x v="56"/>
    <x v="0"/>
    <x v="0"/>
    <x v="1"/>
    <x v="0"/>
    <x v="40"/>
    <n v="2164000"/>
  </r>
  <r>
    <x v="20"/>
    <x v="190"/>
    <x v="873"/>
    <x v="2"/>
    <x v="3"/>
    <x v="0"/>
    <x v="56"/>
    <x v="0"/>
    <x v="0"/>
    <x v="1"/>
    <x v="0"/>
    <x v="42"/>
    <n v="435000"/>
  </r>
  <r>
    <x v="20"/>
    <x v="191"/>
    <x v="874"/>
    <x v="2"/>
    <x v="3"/>
    <x v="0"/>
    <x v="56"/>
    <x v="1"/>
    <x v="4"/>
    <x v="1"/>
    <x v="0"/>
    <x v="1"/>
    <n v="44881070"/>
  </r>
  <r>
    <x v="20"/>
    <x v="191"/>
    <x v="874"/>
    <x v="2"/>
    <x v="3"/>
    <x v="0"/>
    <x v="56"/>
    <x v="1"/>
    <x v="4"/>
    <x v="1"/>
    <x v="0"/>
    <x v="3"/>
    <n v="612606"/>
  </r>
  <r>
    <x v="20"/>
    <x v="191"/>
    <x v="874"/>
    <x v="2"/>
    <x v="3"/>
    <x v="0"/>
    <x v="56"/>
    <x v="1"/>
    <x v="4"/>
    <x v="1"/>
    <x v="0"/>
    <x v="4"/>
    <n v="2250723"/>
  </r>
  <r>
    <x v="20"/>
    <x v="191"/>
    <x v="874"/>
    <x v="2"/>
    <x v="3"/>
    <x v="0"/>
    <x v="56"/>
    <x v="1"/>
    <x v="4"/>
    <x v="1"/>
    <x v="0"/>
    <x v="5"/>
    <n v="5684350"/>
  </r>
  <r>
    <x v="20"/>
    <x v="191"/>
    <x v="874"/>
    <x v="2"/>
    <x v="3"/>
    <x v="0"/>
    <x v="56"/>
    <x v="1"/>
    <x v="4"/>
    <x v="1"/>
    <x v="0"/>
    <x v="50"/>
    <n v="502005"/>
  </r>
  <r>
    <x v="20"/>
    <x v="191"/>
    <x v="874"/>
    <x v="2"/>
    <x v="3"/>
    <x v="0"/>
    <x v="56"/>
    <x v="1"/>
    <x v="4"/>
    <x v="1"/>
    <x v="0"/>
    <x v="7"/>
    <n v="6217453"/>
  </r>
  <r>
    <x v="20"/>
    <x v="191"/>
    <x v="874"/>
    <x v="2"/>
    <x v="3"/>
    <x v="0"/>
    <x v="56"/>
    <x v="1"/>
    <x v="4"/>
    <x v="1"/>
    <x v="0"/>
    <x v="8"/>
    <n v="2438215"/>
  </r>
  <r>
    <x v="20"/>
    <x v="191"/>
    <x v="874"/>
    <x v="2"/>
    <x v="3"/>
    <x v="0"/>
    <x v="56"/>
    <x v="1"/>
    <x v="4"/>
    <x v="1"/>
    <x v="0"/>
    <x v="9"/>
    <n v="838351"/>
  </r>
  <r>
    <x v="20"/>
    <x v="191"/>
    <x v="874"/>
    <x v="2"/>
    <x v="3"/>
    <x v="0"/>
    <x v="56"/>
    <x v="1"/>
    <x v="4"/>
    <x v="1"/>
    <x v="0"/>
    <x v="10"/>
    <n v="27792"/>
  </r>
  <r>
    <x v="20"/>
    <x v="191"/>
    <x v="874"/>
    <x v="2"/>
    <x v="3"/>
    <x v="0"/>
    <x v="56"/>
    <x v="1"/>
    <x v="4"/>
    <x v="1"/>
    <x v="0"/>
    <x v="11"/>
    <n v="959888"/>
  </r>
  <r>
    <x v="20"/>
    <x v="191"/>
    <x v="874"/>
    <x v="2"/>
    <x v="3"/>
    <x v="0"/>
    <x v="56"/>
    <x v="1"/>
    <x v="4"/>
    <x v="1"/>
    <x v="0"/>
    <x v="54"/>
    <n v="148414"/>
  </r>
  <r>
    <x v="20"/>
    <x v="191"/>
    <x v="874"/>
    <x v="2"/>
    <x v="3"/>
    <x v="0"/>
    <x v="56"/>
    <x v="1"/>
    <x v="4"/>
    <x v="1"/>
    <x v="0"/>
    <x v="13"/>
    <n v="975288"/>
  </r>
  <r>
    <x v="20"/>
    <x v="191"/>
    <x v="874"/>
    <x v="2"/>
    <x v="3"/>
    <x v="0"/>
    <x v="56"/>
    <x v="1"/>
    <x v="4"/>
    <x v="1"/>
    <x v="0"/>
    <x v="15"/>
    <n v="2662439"/>
  </r>
  <r>
    <x v="20"/>
    <x v="191"/>
    <x v="874"/>
    <x v="2"/>
    <x v="3"/>
    <x v="0"/>
    <x v="56"/>
    <x v="1"/>
    <x v="4"/>
    <x v="1"/>
    <x v="0"/>
    <x v="16"/>
    <n v="4433795"/>
  </r>
  <r>
    <x v="20"/>
    <x v="191"/>
    <x v="874"/>
    <x v="2"/>
    <x v="3"/>
    <x v="0"/>
    <x v="56"/>
    <x v="1"/>
    <x v="4"/>
    <x v="1"/>
    <x v="0"/>
    <x v="17"/>
    <n v="6377208"/>
  </r>
  <r>
    <x v="20"/>
    <x v="191"/>
    <x v="874"/>
    <x v="2"/>
    <x v="3"/>
    <x v="0"/>
    <x v="56"/>
    <x v="1"/>
    <x v="4"/>
    <x v="1"/>
    <x v="0"/>
    <x v="18"/>
    <n v="2253013"/>
  </r>
  <r>
    <x v="20"/>
    <x v="191"/>
    <x v="874"/>
    <x v="2"/>
    <x v="3"/>
    <x v="0"/>
    <x v="56"/>
    <x v="1"/>
    <x v="4"/>
    <x v="1"/>
    <x v="0"/>
    <x v="20"/>
    <n v="677161"/>
  </r>
  <r>
    <x v="20"/>
    <x v="191"/>
    <x v="874"/>
    <x v="2"/>
    <x v="3"/>
    <x v="0"/>
    <x v="56"/>
    <x v="1"/>
    <x v="4"/>
    <x v="1"/>
    <x v="0"/>
    <x v="26"/>
    <n v="1188000"/>
  </r>
  <r>
    <x v="20"/>
    <x v="191"/>
    <x v="874"/>
    <x v="2"/>
    <x v="3"/>
    <x v="0"/>
    <x v="56"/>
    <x v="1"/>
    <x v="4"/>
    <x v="1"/>
    <x v="0"/>
    <x v="27"/>
    <n v="1893000"/>
  </r>
  <r>
    <x v="20"/>
    <x v="191"/>
    <x v="874"/>
    <x v="2"/>
    <x v="3"/>
    <x v="0"/>
    <x v="56"/>
    <x v="1"/>
    <x v="4"/>
    <x v="1"/>
    <x v="0"/>
    <x v="28"/>
    <n v="15625600"/>
  </r>
  <r>
    <x v="20"/>
    <x v="191"/>
    <x v="874"/>
    <x v="2"/>
    <x v="3"/>
    <x v="0"/>
    <x v="56"/>
    <x v="1"/>
    <x v="4"/>
    <x v="1"/>
    <x v="0"/>
    <x v="29"/>
    <n v="460800"/>
  </r>
  <r>
    <x v="20"/>
    <x v="191"/>
    <x v="874"/>
    <x v="2"/>
    <x v="3"/>
    <x v="0"/>
    <x v="56"/>
    <x v="1"/>
    <x v="4"/>
    <x v="1"/>
    <x v="0"/>
    <x v="31"/>
    <n v="36251200"/>
  </r>
  <r>
    <x v="20"/>
    <x v="191"/>
    <x v="874"/>
    <x v="2"/>
    <x v="3"/>
    <x v="0"/>
    <x v="56"/>
    <x v="1"/>
    <x v="4"/>
    <x v="1"/>
    <x v="0"/>
    <x v="32"/>
    <n v="5768100"/>
  </r>
  <r>
    <x v="20"/>
    <x v="191"/>
    <x v="874"/>
    <x v="2"/>
    <x v="3"/>
    <x v="0"/>
    <x v="56"/>
    <x v="1"/>
    <x v="4"/>
    <x v="1"/>
    <x v="0"/>
    <x v="33"/>
    <n v="1581600"/>
  </r>
  <r>
    <x v="20"/>
    <x v="191"/>
    <x v="874"/>
    <x v="2"/>
    <x v="3"/>
    <x v="0"/>
    <x v="56"/>
    <x v="1"/>
    <x v="4"/>
    <x v="1"/>
    <x v="0"/>
    <x v="34"/>
    <n v="477600"/>
  </r>
  <r>
    <x v="20"/>
    <x v="191"/>
    <x v="874"/>
    <x v="2"/>
    <x v="3"/>
    <x v="0"/>
    <x v="56"/>
    <x v="1"/>
    <x v="4"/>
    <x v="1"/>
    <x v="0"/>
    <x v="35"/>
    <n v="4000000"/>
  </r>
  <r>
    <x v="20"/>
    <x v="191"/>
    <x v="874"/>
    <x v="2"/>
    <x v="3"/>
    <x v="0"/>
    <x v="56"/>
    <x v="1"/>
    <x v="4"/>
    <x v="1"/>
    <x v="0"/>
    <x v="36"/>
    <n v="4595362"/>
  </r>
  <r>
    <x v="20"/>
    <x v="191"/>
    <x v="874"/>
    <x v="2"/>
    <x v="3"/>
    <x v="0"/>
    <x v="56"/>
    <x v="1"/>
    <x v="4"/>
    <x v="1"/>
    <x v="0"/>
    <x v="37"/>
    <n v="13734600"/>
  </r>
  <r>
    <x v="20"/>
    <x v="191"/>
    <x v="874"/>
    <x v="2"/>
    <x v="3"/>
    <x v="0"/>
    <x v="56"/>
    <x v="1"/>
    <x v="4"/>
    <x v="1"/>
    <x v="0"/>
    <x v="38"/>
    <n v="200002"/>
  </r>
  <r>
    <x v="20"/>
    <x v="191"/>
    <x v="874"/>
    <x v="2"/>
    <x v="3"/>
    <x v="0"/>
    <x v="56"/>
    <x v="1"/>
    <x v="4"/>
    <x v="1"/>
    <x v="0"/>
    <x v="39"/>
    <n v="140000"/>
  </r>
  <r>
    <x v="20"/>
    <x v="191"/>
    <x v="874"/>
    <x v="2"/>
    <x v="3"/>
    <x v="0"/>
    <x v="56"/>
    <x v="1"/>
    <x v="4"/>
    <x v="1"/>
    <x v="0"/>
    <x v="40"/>
    <n v="17675800"/>
  </r>
  <r>
    <x v="20"/>
    <x v="191"/>
    <x v="874"/>
    <x v="2"/>
    <x v="3"/>
    <x v="0"/>
    <x v="56"/>
    <x v="1"/>
    <x v="4"/>
    <x v="0"/>
    <x v="0"/>
    <x v="44"/>
    <n v="5398480"/>
  </r>
  <r>
    <x v="20"/>
    <x v="191"/>
    <x v="874"/>
    <x v="2"/>
    <x v="3"/>
    <x v="0"/>
    <x v="56"/>
    <x v="1"/>
    <x v="4"/>
    <x v="0"/>
    <x v="0"/>
    <x v="0"/>
    <n v="30601572"/>
  </r>
  <r>
    <x v="20"/>
    <x v="191"/>
    <x v="874"/>
    <x v="2"/>
    <x v="3"/>
    <x v="0"/>
    <x v="56"/>
    <x v="1"/>
    <x v="5"/>
    <x v="1"/>
    <x v="0"/>
    <x v="1"/>
    <n v="1588871"/>
  </r>
  <r>
    <x v="20"/>
    <x v="191"/>
    <x v="874"/>
    <x v="2"/>
    <x v="3"/>
    <x v="0"/>
    <x v="56"/>
    <x v="1"/>
    <x v="5"/>
    <x v="1"/>
    <x v="0"/>
    <x v="3"/>
    <n v="31020"/>
  </r>
  <r>
    <x v="20"/>
    <x v="191"/>
    <x v="874"/>
    <x v="2"/>
    <x v="3"/>
    <x v="0"/>
    <x v="56"/>
    <x v="1"/>
    <x v="5"/>
    <x v="1"/>
    <x v="0"/>
    <x v="4"/>
    <n v="50500"/>
  </r>
  <r>
    <x v="20"/>
    <x v="191"/>
    <x v="874"/>
    <x v="2"/>
    <x v="3"/>
    <x v="0"/>
    <x v="56"/>
    <x v="1"/>
    <x v="5"/>
    <x v="1"/>
    <x v="0"/>
    <x v="5"/>
    <n v="201989"/>
  </r>
  <r>
    <x v="20"/>
    <x v="191"/>
    <x v="874"/>
    <x v="2"/>
    <x v="3"/>
    <x v="0"/>
    <x v="56"/>
    <x v="1"/>
    <x v="5"/>
    <x v="1"/>
    <x v="0"/>
    <x v="7"/>
    <n v="220333"/>
  </r>
  <r>
    <x v="20"/>
    <x v="191"/>
    <x v="874"/>
    <x v="2"/>
    <x v="3"/>
    <x v="0"/>
    <x v="56"/>
    <x v="1"/>
    <x v="5"/>
    <x v="1"/>
    <x v="0"/>
    <x v="8"/>
    <n v="86404"/>
  </r>
  <r>
    <x v="20"/>
    <x v="191"/>
    <x v="874"/>
    <x v="2"/>
    <x v="3"/>
    <x v="0"/>
    <x v="56"/>
    <x v="1"/>
    <x v="5"/>
    <x v="1"/>
    <x v="0"/>
    <x v="9"/>
    <n v="31612"/>
  </r>
  <r>
    <x v="20"/>
    <x v="191"/>
    <x v="874"/>
    <x v="2"/>
    <x v="3"/>
    <x v="0"/>
    <x v="56"/>
    <x v="1"/>
    <x v="5"/>
    <x v="1"/>
    <x v="0"/>
    <x v="10"/>
    <n v="8534"/>
  </r>
  <r>
    <x v="20"/>
    <x v="191"/>
    <x v="874"/>
    <x v="2"/>
    <x v="3"/>
    <x v="0"/>
    <x v="56"/>
    <x v="1"/>
    <x v="5"/>
    <x v="1"/>
    <x v="0"/>
    <x v="11"/>
    <n v="39398"/>
  </r>
  <r>
    <x v="20"/>
    <x v="191"/>
    <x v="874"/>
    <x v="2"/>
    <x v="3"/>
    <x v="0"/>
    <x v="56"/>
    <x v="1"/>
    <x v="5"/>
    <x v="1"/>
    <x v="0"/>
    <x v="54"/>
    <n v="5239"/>
  </r>
  <r>
    <x v="20"/>
    <x v="191"/>
    <x v="874"/>
    <x v="2"/>
    <x v="3"/>
    <x v="0"/>
    <x v="56"/>
    <x v="1"/>
    <x v="5"/>
    <x v="1"/>
    <x v="0"/>
    <x v="13"/>
    <n v="34561"/>
  </r>
  <r>
    <x v="20"/>
    <x v="191"/>
    <x v="874"/>
    <x v="2"/>
    <x v="3"/>
    <x v="0"/>
    <x v="56"/>
    <x v="1"/>
    <x v="5"/>
    <x v="1"/>
    <x v="0"/>
    <x v="15"/>
    <n v="53279"/>
  </r>
  <r>
    <x v="20"/>
    <x v="191"/>
    <x v="874"/>
    <x v="2"/>
    <x v="3"/>
    <x v="0"/>
    <x v="56"/>
    <x v="1"/>
    <x v="5"/>
    <x v="1"/>
    <x v="0"/>
    <x v="16"/>
    <n v="270586"/>
  </r>
  <r>
    <x v="20"/>
    <x v="191"/>
    <x v="874"/>
    <x v="2"/>
    <x v="3"/>
    <x v="0"/>
    <x v="56"/>
    <x v="1"/>
    <x v="5"/>
    <x v="1"/>
    <x v="0"/>
    <x v="17"/>
    <n v="228168"/>
  </r>
  <r>
    <x v="20"/>
    <x v="191"/>
    <x v="874"/>
    <x v="2"/>
    <x v="3"/>
    <x v="0"/>
    <x v="56"/>
    <x v="1"/>
    <x v="5"/>
    <x v="1"/>
    <x v="0"/>
    <x v="18"/>
    <n v="210250"/>
  </r>
  <r>
    <x v="20"/>
    <x v="191"/>
    <x v="874"/>
    <x v="2"/>
    <x v="3"/>
    <x v="0"/>
    <x v="56"/>
    <x v="1"/>
    <x v="5"/>
    <x v="1"/>
    <x v="0"/>
    <x v="20"/>
    <n v="144011"/>
  </r>
  <r>
    <x v="20"/>
    <x v="191"/>
    <x v="874"/>
    <x v="2"/>
    <x v="3"/>
    <x v="0"/>
    <x v="56"/>
    <x v="1"/>
    <x v="5"/>
    <x v="1"/>
    <x v="0"/>
    <x v="32"/>
    <n v="110000"/>
  </r>
  <r>
    <x v="20"/>
    <x v="191"/>
    <x v="874"/>
    <x v="2"/>
    <x v="3"/>
    <x v="0"/>
    <x v="56"/>
    <x v="1"/>
    <x v="5"/>
    <x v="1"/>
    <x v="0"/>
    <x v="36"/>
    <n v="50000"/>
  </r>
  <r>
    <x v="20"/>
    <x v="191"/>
    <x v="874"/>
    <x v="2"/>
    <x v="3"/>
    <x v="0"/>
    <x v="56"/>
    <x v="1"/>
    <x v="5"/>
    <x v="1"/>
    <x v="0"/>
    <x v="42"/>
    <n v="4593600"/>
  </r>
  <r>
    <x v="20"/>
    <x v="192"/>
    <x v="860"/>
    <x v="2"/>
    <x v="3"/>
    <x v="0"/>
    <x v="56"/>
    <x v="1"/>
    <x v="63"/>
    <x v="1"/>
    <x v="0"/>
    <x v="1"/>
    <n v="0"/>
  </r>
  <r>
    <x v="20"/>
    <x v="192"/>
    <x v="860"/>
    <x v="2"/>
    <x v="3"/>
    <x v="0"/>
    <x v="56"/>
    <x v="1"/>
    <x v="63"/>
    <x v="1"/>
    <x v="0"/>
    <x v="91"/>
    <n v="0"/>
  </r>
  <r>
    <x v="20"/>
    <x v="192"/>
    <x v="860"/>
    <x v="2"/>
    <x v="3"/>
    <x v="0"/>
    <x v="56"/>
    <x v="1"/>
    <x v="63"/>
    <x v="1"/>
    <x v="0"/>
    <x v="64"/>
    <n v="0"/>
  </r>
  <r>
    <x v="20"/>
    <x v="192"/>
    <x v="860"/>
    <x v="2"/>
    <x v="3"/>
    <x v="0"/>
    <x v="56"/>
    <x v="1"/>
    <x v="63"/>
    <x v="1"/>
    <x v="0"/>
    <x v="4"/>
    <n v="0"/>
  </r>
  <r>
    <x v="20"/>
    <x v="192"/>
    <x v="860"/>
    <x v="2"/>
    <x v="3"/>
    <x v="0"/>
    <x v="56"/>
    <x v="1"/>
    <x v="63"/>
    <x v="1"/>
    <x v="0"/>
    <x v="5"/>
    <n v="0"/>
  </r>
  <r>
    <x v="20"/>
    <x v="192"/>
    <x v="860"/>
    <x v="2"/>
    <x v="3"/>
    <x v="0"/>
    <x v="56"/>
    <x v="1"/>
    <x v="63"/>
    <x v="1"/>
    <x v="0"/>
    <x v="72"/>
    <n v="0"/>
  </r>
  <r>
    <x v="20"/>
    <x v="192"/>
    <x v="860"/>
    <x v="2"/>
    <x v="3"/>
    <x v="0"/>
    <x v="56"/>
    <x v="1"/>
    <x v="63"/>
    <x v="1"/>
    <x v="0"/>
    <x v="9"/>
    <n v="0"/>
  </r>
  <r>
    <x v="20"/>
    <x v="192"/>
    <x v="860"/>
    <x v="2"/>
    <x v="3"/>
    <x v="0"/>
    <x v="56"/>
    <x v="1"/>
    <x v="63"/>
    <x v="1"/>
    <x v="0"/>
    <x v="10"/>
    <n v="0"/>
  </r>
  <r>
    <x v="20"/>
    <x v="192"/>
    <x v="860"/>
    <x v="2"/>
    <x v="3"/>
    <x v="0"/>
    <x v="56"/>
    <x v="1"/>
    <x v="63"/>
    <x v="1"/>
    <x v="0"/>
    <x v="12"/>
    <n v="0"/>
  </r>
  <r>
    <x v="20"/>
    <x v="192"/>
    <x v="860"/>
    <x v="2"/>
    <x v="3"/>
    <x v="0"/>
    <x v="56"/>
    <x v="1"/>
    <x v="63"/>
    <x v="1"/>
    <x v="0"/>
    <x v="13"/>
    <n v="0"/>
  </r>
  <r>
    <x v="20"/>
    <x v="192"/>
    <x v="860"/>
    <x v="2"/>
    <x v="3"/>
    <x v="0"/>
    <x v="56"/>
    <x v="1"/>
    <x v="63"/>
    <x v="1"/>
    <x v="0"/>
    <x v="131"/>
    <n v="0"/>
  </r>
  <r>
    <x v="20"/>
    <x v="192"/>
    <x v="860"/>
    <x v="2"/>
    <x v="3"/>
    <x v="0"/>
    <x v="56"/>
    <x v="1"/>
    <x v="63"/>
    <x v="1"/>
    <x v="0"/>
    <x v="14"/>
    <n v="0"/>
  </r>
  <r>
    <x v="20"/>
    <x v="192"/>
    <x v="860"/>
    <x v="2"/>
    <x v="3"/>
    <x v="0"/>
    <x v="56"/>
    <x v="1"/>
    <x v="63"/>
    <x v="1"/>
    <x v="0"/>
    <x v="15"/>
    <n v="0"/>
  </r>
  <r>
    <x v="20"/>
    <x v="192"/>
    <x v="860"/>
    <x v="2"/>
    <x v="3"/>
    <x v="0"/>
    <x v="56"/>
    <x v="1"/>
    <x v="63"/>
    <x v="1"/>
    <x v="0"/>
    <x v="16"/>
    <n v="0"/>
  </r>
  <r>
    <x v="20"/>
    <x v="192"/>
    <x v="860"/>
    <x v="2"/>
    <x v="3"/>
    <x v="0"/>
    <x v="56"/>
    <x v="1"/>
    <x v="63"/>
    <x v="1"/>
    <x v="0"/>
    <x v="21"/>
    <n v="0"/>
  </r>
  <r>
    <x v="20"/>
    <x v="192"/>
    <x v="860"/>
    <x v="2"/>
    <x v="3"/>
    <x v="0"/>
    <x v="56"/>
    <x v="1"/>
    <x v="63"/>
    <x v="1"/>
    <x v="0"/>
    <x v="68"/>
    <n v="0"/>
  </r>
  <r>
    <x v="20"/>
    <x v="192"/>
    <x v="860"/>
    <x v="2"/>
    <x v="3"/>
    <x v="0"/>
    <x v="56"/>
    <x v="1"/>
    <x v="63"/>
    <x v="1"/>
    <x v="0"/>
    <x v="22"/>
    <n v="0"/>
  </r>
  <r>
    <x v="20"/>
    <x v="192"/>
    <x v="860"/>
    <x v="2"/>
    <x v="3"/>
    <x v="0"/>
    <x v="56"/>
    <x v="1"/>
    <x v="63"/>
    <x v="1"/>
    <x v="0"/>
    <x v="25"/>
    <n v="0"/>
  </r>
  <r>
    <x v="20"/>
    <x v="192"/>
    <x v="860"/>
    <x v="2"/>
    <x v="3"/>
    <x v="0"/>
    <x v="56"/>
    <x v="1"/>
    <x v="63"/>
    <x v="1"/>
    <x v="0"/>
    <x v="26"/>
    <n v="0"/>
  </r>
  <r>
    <x v="20"/>
    <x v="192"/>
    <x v="860"/>
    <x v="2"/>
    <x v="3"/>
    <x v="0"/>
    <x v="56"/>
    <x v="1"/>
    <x v="63"/>
    <x v="1"/>
    <x v="0"/>
    <x v="27"/>
    <n v="0"/>
  </r>
  <r>
    <x v="20"/>
    <x v="192"/>
    <x v="860"/>
    <x v="2"/>
    <x v="3"/>
    <x v="0"/>
    <x v="56"/>
    <x v="1"/>
    <x v="63"/>
    <x v="1"/>
    <x v="0"/>
    <x v="28"/>
    <n v="0"/>
  </r>
  <r>
    <x v="20"/>
    <x v="192"/>
    <x v="860"/>
    <x v="2"/>
    <x v="3"/>
    <x v="0"/>
    <x v="56"/>
    <x v="1"/>
    <x v="63"/>
    <x v="1"/>
    <x v="0"/>
    <x v="29"/>
    <n v="0"/>
  </r>
  <r>
    <x v="20"/>
    <x v="192"/>
    <x v="860"/>
    <x v="2"/>
    <x v="3"/>
    <x v="0"/>
    <x v="56"/>
    <x v="1"/>
    <x v="63"/>
    <x v="1"/>
    <x v="0"/>
    <x v="31"/>
    <n v="0"/>
  </r>
  <r>
    <x v="20"/>
    <x v="192"/>
    <x v="860"/>
    <x v="2"/>
    <x v="3"/>
    <x v="0"/>
    <x v="56"/>
    <x v="1"/>
    <x v="63"/>
    <x v="1"/>
    <x v="0"/>
    <x v="33"/>
    <n v="0"/>
  </r>
  <r>
    <x v="20"/>
    <x v="192"/>
    <x v="860"/>
    <x v="2"/>
    <x v="3"/>
    <x v="0"/>
    <x v="56"/>
    <x v="1"/>
    <x v="63"/>
    <x v="1"/>
    <x v="0"/>
    <x v="34"/>
    <n v="0"/>
  </r>
  <r>
    <x v="20"/>
    <x v="192"/>
    <x v="860"/>
    <x v="2"/>
    <x v="3"/>
    <x v="0"/>
    <x v="56"/>
    <x v="1"/>
    <x v="63"/>
    <x v="1"/>
    <x v="0"/>
    <x v="35"/>
    <n v="0"/>
  </r>
  <r>
    <x v="20"/>
    <x v="192"/>
    <x v="860"/>
    <x v="2"/>
    <x v="3"/>
    <x v="0"/>
    <x v="56"/>
    <x v="1"/>
    <x v="63"/>
    <x v="1"/>
    <x v="0"/>
    <x v="36"/>
    <n v="0"/>
  </r>
  <r>
    <x v="20"/>
    <x v="192"/>
    <x v="860"/>
    <x v="2"/>
    <x v="3"/>
    <x v="0"/>
    <x v="56"/>
    <x v="1"/>
    <x v="63"/>
    <x v="1"/>
    <x v="0"/>
    <x v="37"/>
    <n v="0"/>
  </r>
  <r>
    <x v="20"/>
    <x v="192"/>
    <x v="860"/>
    <x v="2"/>
    <x v="3"/>
    <x v="0"/>
    <x v="56"/>
    <x v="1"/>
    <x v="63"/>
    <x v="1"/>
    <x v="0"/>
    <x v="39"/>
    <n v="0"/>
  </r>
  <r>
    <x v="20"/>
    <x v="192"/>
    <x v="860"/>
    <x v="2"/>
    <x v="3"/>
    <x v="0"/>
    <x v="56"/>
    <x v="1"/>
    <x v="63"/>
    <x v="1"/>
    <x v="0"/>
    <x v="40"/>
    <n v="0"/>
  </r>
  <r>
    <x v="20"/>
    <x v="192"/>
    <x v="860"/>
    <x v="2"/>
    <x v="3"/>
    <x v="0"/>
    <x v="56"/>
    <x v="1"/>
    <x v="63"/>
    <x v="1"/>
    <x v="0"/>
    <x v="41"/>
    <n v="0"/>
  </r>
  <r>
    <x v="20"/>
    <x v="192"/>
    <x v="860"/>
    <x v="2"/>
    <x v="3"/>
    <x v="0"/>
    <x v="56"/>
    <x v="1"/>
    <x v="63"/>
    <x v="1"/>
    <x v="0"/>
    <x v="119"/>
    <n v="130863613"/>
  </r>
  <r>
    <x v="20"/>
    <x v="192"/>
    <x v="860"/>
    <x v="2"/>
    <x v="3"/>
    <x v="0"/>
    <x v="56"/>
    <x v="1"/>
    <x v="63"/>
    <x v="1"/>
    <x v="0"/>
    <x v="109"/>
    <n v="1608271"/>
  </r>
  <r>
    <x v="20"/>
    <x v="192"/>
    <x v="860"/>
    <x v="2"/>
    <x v="3"/>
    <x v="0"/>
    <x v="56"/>
    <x v="1"/>
    <x v="63"/>
    <x v="1"/>
    <x v="0"/>
    <x v="110"/>
    <n v="106307484"/>
  </r>
  <r>
    <x v="20"/>
    <x v="192"/>
    <x v="860"/>
    <x v="2"/>
    <x v="3"/>
    <x v="0"/>
    <x v="56"/>
    <x v="1"/>
    <x v="63"/>
    <x v="1"/>
    <x v="0"/>
    <x v="132"/>
    <n v="190600"/>
  </r>
  <r>
    <x v="20"/>
    <x v="192"/>
    <x v="860"/>
    <x v="2"/>
    <x v="3"/>
    <x v="0"/>
    <x v="56"/>
    <x v="1"/>
    <x v="63"/>
    <x v="1"/>
    <x v="0"/>
    <x v="116"/>
    <n v="889200"/>
  </r>
  <r>
    <x v="20"/>
    <x v="192"/>
    <x v="860"/>
    <x v="2"/>
    <x v="3"/>
    <x v="0"/>
    <x v="56"/>
    <x v="1"/>
    <x v="63"/>
    <x v="1"/>
    <x v="0"/>
    <x v="140"/>
    <n v="7157700"/>
  </r>
  <r>
    <x v="20"/>
    <x v="192"/>
    <x v="860"/>
    <x v="2"/>
    <x v="3"/>
    <x v="0"/>
    <x v="56"/>
    <x v="1"/>
    <x v="63"/>
    <x v="1"/>
    <x v="0"/>
    <x v="134"/>
    <n v="42400"/>
  </r>
  <r>
    <x v="20"/>
    <x v="192"/>
    <x v="860"/>
    <x v="2"/>
    <x v="3"/>
    <x v="0"/>
    <x v="56"/>
    <x v="1"/>
    <x v="63"/>
    <x v="1"/>
    <x v="0"/>
    <x v="122"/>
    <n v="2820148"/>
  </r>
  <r>
    <x v="20"/>
    <x v="192"/>
    <x v="860"/>
    <x v="2"/>
    <x v="3"/>
    <x v="0"/>
    <x v="56"/>
    <x v="1"/>
    <x v="63"/>
    <x v="1"/>
    <x v="0"/>
    <x v="137"/>
    <n v="1500"/>
  </r>
  <r>
    <x v="20"/>
    <x v="192"/>
    <x v="860"/>
    <x v="2"/>
    <x v="3"/>
    <x v="0"/>
    <x v="56"/>
    <x v="1"/>
    <x v="63"/>
    <x v="1"/>
    <x v="0"/>
    <x v="42"/>
    <n v="0"/>
  </r>
  <r>
    <x v="20"/>
    <x v="192"/>
    <x v="860"/>
    <x v="2"/>
    <x v="3"/>
    <x v="0"/>
    <x v="56"/>
    <x v="1"/>
    <x v="63"/>
    <x v="0"/>
    <x v="0"/>
    <x v="112"/>
    <n v="1450000"/>
  </r>
  <r>
    <x v="20"/>
    <x v="192"/>
    <x v="860"/>
    <x v="2"/>
    <x v="3"/>
    <x v="0"/>
    <x v="56"/>
    <x v="1"/>
    <x v="63"/>
    <x v="0"/>
    <x v="0"/>
    <x v="43"/>
    <n v="0"/>
  </r>
  <r>
    <x v="20"/>
    <x v="192"/>
    <x v="860"/>
    <x v="2"/>
    <x v="3"/>
    <x v="0"/>
    <x v="56"/>
    <x v="1"/>
    <x v="63"/>
    <x v="0"/>
    <x v="0"/>
    <x v="44"/>
    <n v="0"/>
  </r>
  <r>
    <x v="20"/>
    <x v="192"/>
    <x v="860"/>
    <x v="2"/>
    <x v="3"/>
    <x v="0"/>
    <x v="56"/>
    <x v="1"/>
    <x v="63"/>
    <x v="0"/>
    <x v="0"/>
    <x v="0"/>
    <n v="0"/>
  </r>
  <r>
    <x v="20"/>
    <x v="193"/>
    <x v="875"/>
    <x v="2"/>
    <x v="3"/>
    <x v="0"/>
    <x v="56"/>
    <x v="0"/>
    <x v="0"/>
    <x v="1"/>
    <x v="0"/>
    <x v="109"/>
    <n v="991000"/>
  </r>
  <r>
    <x v="20"/>
    <x v="193"/>
    <x v="875"/>
    <x v="2"/>
    <x v="3"/>
    <x v="0"/>
    <x v="56"/>
    <x v="0"/>
    <x v="0"/>
    <x v="1"/>
    <x v="0"/>
    <x v="110"/>
    <n v="4456000"/>
  </r>
  <r>
    <x v="20"/>
    <x v="193"/>
    <x v="875"/>
    <x v="2"/>
    <x v="3"/>
    <x v="0"/>
    <x v="56"/>
    <x v="2"/>
    <x v="1"/>
    <x v="2"/>
    <x v="0"/>
    <x v="114"/>
    <n v="0"/>
  </r>
  <r>
    <x v="20"/>
    <x v="193"/>
    <x v="875"/>
    <x v="2"/>
    <x v="3"/>
    <x v="0"/>
    <x v="56"/>
    <x v="1"/>
    <x v="144"/>
    <x v="1"/>
    <x v="0"/>
    <x v="109"/>
    <n v="12958000"/>
  </r>
  <r>
    <x v="20"/>
    <x v="193"/>
    <x v="875"/>
    <x v="2"/>
    <x v="3"/>
    <x v="0"/>
    <x v="56"/>
    <x v="1"/>
    <x v="144"/>
    <x v="1"/>
    <x v="0"/>
    <x v="110"/>
    <n v="7998000"/>
  </r>
  <r>
    <x v="20"/>
    <x v="193"/>
    <x v="875"/>
    <x v="2"/>
    <x v="3"/>
    <x v="0"/>
    <x v="56"/>
    <x v="1"/>
    <x v="145"/>
    <x v="1"/>
    <x v="0"/>
    <x v="109"/>
    <n v="16879000"/>
  </r>
  <r>
    <x v="20"/>
    <x v="193"/>
    <x v="875"/>
    <x v="2"/>
    <x v="3"/>
    <x v="0"/>
    <x v="56"/>
    <x v="1"/>
    <x v="145"/>
    <x v="1"/>
    <x v="0"/>
    <x v="110"/>
    <n v="17418000"/>
  </r>
  <r>
    <x v="20"/>
    <x v="193"/>
    <x v="876"/>
    <x v="2"/>
    <x v="3"/>
    <x v="0"/>
    <x v="56"/>
    <x v="1"/>
    <x v="121"/>
    <x v="1"/>
    <x v="0"/>
    <x v="209"/>
    <n v="48428728"/>
  </r>
  <r>
    <x v="20"/>
    <x v="193"/>
    <x v="876"/>
    <x v="2"/>
    <x v="3"/>
    <x v="0"/>
    <x v="56"/>
    <x v="1"/>
    <x v="121"/>
    <x v="0"/>
    <x v="0"/>
    <x v="210"/>
    <n v="126071272"/>
  </r>
  <r>
    <x v="21"/>
    <x v="2"/>
    <x v="877"/>
    <x v="0"/>
    <x v="4"/>
    <x v="0"/>
    <x v="57"/>
    <x v="1"/>
    <x v="0"/>
    <x v="1"/>
    <x v="0"/>
    <x v="1"/>
    <n v="6823946"/>
  </r>
  <r>
    <x v="21"/>
    <x v="2"/>
    <x v="877"/>
    <x v="0"/>
    <x v="4"/>
    <x v="0"/>
    <x v="57"/>
    <x v="1"/>
    <x v="0"/>
    <x v="1"/>
    <x v="0"/>
    <x v="2"/>
    <n v="912000"/>
  </r>
  <r>
    <x v="21"/>
    <x v="2"/>
    <x v="877"/>
    <x v="0"/>
    <x v="4"/>
    <x v="0"/>
    <x v="57"/>
    <x v="1"/>
    <x v="0"/>
    <x v="1"/>
    <x v="0"/>
    <x v="3"/>
    <n v="0"/>
  </r>
  <r>
    <x v="21"/>
    <x v="2"/>
    <x v="877"/>
    <x v="0"/>
    <x v="4"/>
    <x v="0"/>
    <x v="57"/>
    <x v="1"/>
    <x v="0"/>
    <x v="1"/>
    <x v="0"/>
    <x v="4"/>
    <n v="189590"/>
  </r>
  <r>
    <x v="21"/>
    <x v="2"/>
    <x v="877"/>
    <x v="0"/>
    <x v="4"/>
    <x v="0"/>
    <x v="57"/>
    <x v="1"/>
    <x v="0"/>
    <x v="1"/>
    <x v="0"/>
    <x v="5"/>
    <n v="735825"/>
  </r>
  <r>
    <x v="21"/>
    <x v="2"/>
    <x v="877"/>
    <x v="0"/>
    <x v="4"/>
    <x v="0"/>
    <x v="57"/>
    <x v="1"/>
    <x v="0"/>
    <x v="1"/>
    <x v="0"/>
    <x v="53"/>
    <n v="0"/>
  </r>
  <r>
    <x v="21"/>
    <x v="2"/>
    <x v="877"/>
    <x v="0"/>
    <x v="4"/>
    <x v="0"/>
    <x v="57"/>
    <x v="1"/>
    <x v="0"/>
    <x v="1"/>
    <x v="0"/>
    <x v="7"/>
    <n v="885101"/>
  </r>
  <r>
    <x v="21"/>
    <x v="2"/>
    <x v="877"/>
    <x v="0"/>
    <x v="4"/>
    <x v="0"/>
    <x v="57"/>
    <x v="1"/>
    <x v="0"/>
    <x v="1"/>
    <x v="0"/>
    <x v="8"/>
    <n v="347101"/>
  </r>
  <r>
    <x v="21"/>
    <x v="2"/>
    <x v="877"/>
    <x v="0"/>
    <x v="4"/>
    <x v="0"/>
    <x v="57"/>
    <x v="1"/>
    <x v="0"/>
    <x v="1"/>
    <x v="0"/>
    <x v="9"/>
    <n v="524081"/>
  </r>
  <r>
    <x v="21"/>
    <x v="2"/>
    <x v="877"/>
    <x v="0"/>
    <x v="4"/>
    <x v="0"/>
    <x v="57"/>
    <x v="1"/>
    <x v="0"/>
    <x v="1"/>
    <x v="0"/>
    <x v="10"/>
    <n v="610595"/>
  </r>
  <r>
    <x v="21"/>
    <x v="2"/>
    <x v="877"/>
    <x v="0"/>
    <x v="4"/>
    <x v="0"/>
    <x v="57"/>
    <x v="1"/>
    <x v="0"/>
    <x v="1"/>
    <x v="0"/>
    <x v="11"/>
    <n v="1672489"/>
  </r>
  <r>
    <x v="21"/>
    <x v="2"/>
    <x v="877"/>
    <x v="0"/>
    <x v="4"/>
    <x v="0"/>
    <x v="57"/>
    <x v="1"/>
    <x v="0"/>
    <x v="1"/>
    <x v="0"/>
    <x v="54"/>
    <n v="8858"/>
  </r>
  <r>
    <x v="21"/>
    <x v="2"/>
    <x v="877"/>
    <x v="0"/>
    <x v="4"/>
    <x v="0"/>
    <x v="57"/>
    <x v="1"/>
    <x v="0"/>
    <x v="1"/>
    <x v="0"/>
    <x v="13"/>
    <n v="138858"/>
  </r>
  <r>
    <x v="21"/>
    <x v="2"/>
    <x v="877"/>
    <x v="0"/>
    <x v="4"/>
    <x v="0"/>
    <x v="57"/>
    <x v="1"/>
    <x v="0"/>
    <x v="1"/>
    <x v="0"/>
    <x v="14"/>
    <n v="0"/>
  </r>
  <r>
    <x v="21"/>
    <x v="2"/>
    <x v="877"/>
    <x v="0"/>
    <x v="4"/>
    <x v="0"/>
    <x v="57"/>
    <x v="1"/>
    <x v="0"/>
    <x v="1"/>
    <x v="0"/>
    <x v="15"/>
    <n v="727622"/>
  </r>
  <r>
    <x v="21"/>
    <x v="2"/>
    <x v="877"/>
    <x v="0"/>
    <x v="4"/>
    <x v="0"/>
    <x v="57"/>
    <x v="1"/>
    <x v="0"/>
    <x v="1"/>
    <x v="0"/>
    <x v="16"/>
    <n v="18344218"/>
  </r>
  <r>
    <x v="21"/>
    <x v="2"/>
    <x v="877"/>
    <x v="0"/>
    <x v="4"/>
    <x v="0"/>
    <x v="57"/>
    <x v="1"/>
    <x v="0"/>
    <x v="1"/>
    <x v="0"/>
    <x v="17"/>
    <n v="174048"/>
  </r>
  <r>
    <x v="21"/>
    <x v="2"/>
    <x v="877"/>
    <x v="0"/>
    <x v="4"/>
    <x v="0"/>
    <x v="57"/>
    <x v="1"/>
    <x v="0"/>
    <x v="1"/>
    <x v="0"/>
    <x v="55"/>
    <n v="526104"/>
  </r>
  <r>
    <x v="21"/>
    <x v="2"/>
    <x v="877"/>
    <x v="0"/>
    <x v="4"/>
    <x v="0"/>
    <x v="57"/>
    <x v="1"/>
    <x v="0"/>
    <x v="1"/>
    <x v="0"/>
    <x v="19"/>
    <n v="2811448"/>
  </r>
  <r>
    <x v="21"/>
    <x v="2"/>
    <x v="877"/>
    <x v="0"/>
    <x v="4"/>
    <x v="0"/>
    <x v="57"/>
    <x v="1"/>
    <x v="0"/>
    <x v="1"/>
    <x v="0"/>
    <x v="20"/>
    <n v="6493696"/>
  </r>
  <r>
    <x v="21"/>
    <x v="2"/>
    <x v="877"/>
    <x v="0"/>
    <x v="4"/>
    <x v="0"/>
    <x v="57"/>
    <x v="1"/>
    <x v="0"/>
    <x v="1"/>
    <x v="0"/>
    <x v="21"/>
    <n v="1569640"/>
  </r>
  <r>
    <x v="21"/>
    <x v="2"/>
    <x v="877"/>
    <x v="0"/>
    <x v="4"/>
    <x v="0"/>
    <x v="57"/>
    <x v="1"/>
    <x v="0"/>
    <x v="1"/>
    <x v="0"/>
    <x v="22"/>
    <n v="381447"/>
  </r>
  <r>
    <x v="21"/>
    <x v="2"/>
    <x v="877"/>
    <x v="0"/>
    <x v="4"/>
    <x v="0"/>
    <x v="57"/>
    <x v="1"/>
    <x v="0"/>
    <x v="1"/>
    <x v="0"/>
    <x v="23"/>
    <n v="44268"/>
  </r>
  <r>
    <x v="21"/>
    <x v="2"/>
    <x v="877"/>
    <x v="0"/>
    <x v="4"/>
    <x v="0"/>
    <x v="57"/>
    <x v="1"/>
    <x v="0"/>
    <x v="1"/>
    <x v="0"/>
    <x v="24"/>
    <n v="17342"/>
  </r>
  <r>
    <x v="21"/>
    <x v="2"/>
    <x v="877"/>
    <x v="0"/>
    <x v="4"/>
    <x v="0"/>
    <x v="57"/>
    <x v="1"/>
    <x v="0"/>
    <x v="1"/>
    <x v="0"/>
    <x v="25"/>
    <n v="6957"/>
  </r>
  <r>
    <x v="21"/>
    <x v="2"/>
    <x v="877"/>
    <x v="0"/>
    <x v="4"/>
    <x v="0"/>
    <x v="57"/>
    <x v="1"/>
    <x v="0"/>
    <x v="1"/>
    <x v="0"/>
    <x v="26"/>
    <n v="315847"/>
  </r>
  <r>
    <x v="21"/>
    <x v="2"/>
    <x v="877"/>
    <x v="0"/>
    <x v="4"/>
    <x v="0"/>
    <x v="57"/>
    <x v="1"/>
    <x v="0"/>
    <x v="1"/>
    <x v="0"/>
    <x v="27"/>
    <n v="105750"/>
  </r>
  <r>
    <x v="21"/>
    <x v="2"/>
    <x v="877"/>
    <x v="0"/>
    <x v="4"/>
    <x v="0"/>
    <x v="57"/>
    <x v="1"/>
    <x v="0"/>
    <x v="1"/>
    <x v="0"/>
    <x v="28"/>
    <n v="41315"/>
  </r>
  <r>
    <x v="21"/>
    <x v="2"/>
    <x v="877"/>
    <x v="0"/>
    <x v="4"/>
    <x v="0"/>
    <x v="57"/>
    <x v="1"/>
    <x v="0"/>
    <x v="1"/>
    <x v="0"/>
    <x v="29"/>
    <n v="42913"/>
  </r>
  <r>
    <x v="21"/>
    <x v="2"/>
    <x v="877"/>
    <x v="0"/>
    <x v="4"/>
    <x v="0"/>
    <x v="57"/>
    <x v="1"/>
    <x v="0"/>
    <x v="1"/>
    <x v="0"/>
    <x v="31"/>
    <n v="176764"/>
  </r>
  <r>
    <x v="21"/>
    <x v="2"/>
    <x v="877"/>
    <x v="0"/>
    <x v="4"/>
    <x v="0"/>
    <x v="57"/>
    <x v="1"/>
    <x v="0"/>
    <x v="1"/>
    <x v="0"/>
    <x v="32"/>
    <n v="0"/>
  </r>
  <r>
    <x v="21"/>
    <x v="2"/>
    <x v="877"/>
    <x v="0"/>
    <x v="4"/>
    <x v="0"/>
    <x v="57"/>
    <x v="1"/>
    <x v="0"/>
    <x v="1"/>
    <x v="0"/>
    <x v="33"/>
    <n v="539313"/>
  </r>
  <r>
    <x v="21"/>
    <x v="2"/>
    <x v="877"/>
    <x v="0"/>
    <x v="4"/>
    <x v="0"/>
    <x v="57"/>
    <x v="1"/>
    <x v="0"/>
    <x v="1"/>
    <x v="0"/>
    <x v="34"/>
    <n v="2177888"/>
  </r>
  <r>
    <x v="21"/>
    <x v="2"/>
    <x v="877"/>
    <x v="0"/>
    <x v="4"/>
    <x v="0"/>
    <x v="57"/>
    <x v="1"/>
    <x v="0"/>
    <x v="1"/>
    <x v="0"/>
    <x v="35"/>
    <n v="143160"/>
  </r>
  <r>
    <x v="21"/>
    <x v="2"/>
    <x v="877"/>
    <x v="0"/>
    <x v="4"/>
    <x v="0"/>
    <x v="57"/>
    <x v="1"/>
    <x v="0"/>
    <x v="1"/>
    <x v="0"/>
    <x v="36"/>
    <n v="1196919"/>
  </r>
  <r>
    <x v="21"/>
    <x v="2"/>
    <x v="877"/>
    <x v="0"/>
    <x v="4"/>
    <x v="0"/>
    <x v="57"/>
    <x v="1"/>
    <x v="0"/>
    <x v="1"/>
    <x v="0"/>
    <x v="37"/>
    <n v="463948"/>
  </r>
  <r>
    <x v="21"/>
    <x v="2"/>
    <x v="877"/>
    <x v="0"/>
    <x v="4"/>
    <x v="0"/>
    <x v="57"/>
    <x v="1"/>
    <x v="0"/>
    <x v="1"/>
    <x v="0"/>
    <x v="38"/>
    <n v="60212"/>
  </r>
  <r>
    <x v="21"/>
    <x v="2"/>
    <x v="877"/>
    <x v="0"/>
    <x v="4"/>
    <x v="0"/>
    <x v="57"/>
    <x v="1"/>
    <x v="0"/>
    <x v="1"/>
    <x v="0"/>
    <x v="40"/>
    <n v="3371766"/>
  </r>
  <r>
    <x v="21"/>
    <x v="2"/>
    <x v="877"/>
    <x v="0"/>
    <x v="4"/>
    <x v="0"/>
    <x v="57"/>
    <x v="1"/>
    <x v="0"/>
    <x v="1"/>
    <x v="0"/>
    <x v="42"/>
    <n v="0"/>
  </r>
  <r>
    <x v="21"/>
    <x v="2"/>
    <x v="877"/>
    <x v="0"/>
    <x v="4"/>
    <x v="0"/>
    <x v="57"/>
    <x v="1"/>
    <x v="0"/>
    <x v="0"/>
    <x v="0"/>
    <x v="44"/>
    <n v="172500"/>
  </r>
  <r>
    <x v="21"/>
    <x v="3"/>
    <x v="878"/>
    <x v="0"/>
    <x v="4"/>
    <x v="0"/>
    <x v="57"/>
    <x v="0"/>
    <x v="0"/>
    <x v="1"/>
    <x v="0"/>
    <x v="1"/>
    <n v="38085883"/>
  </r>
  <r>
    <x v="21"/>
    <x v="3"/>
    <x v="878"/>
    <x v="0"/>
    <x v="4"/>
    <x v="0"/>
    <x v="57"/>
    <x v="0"/>
    <x v="0"/>
    <x v="1"/>
    <x v="0"/>
    <x v="2"/>
    <n v="12303452"/>
  </r>
  <r>
    <x v="21"/>
    <x v="3"/>
    <x v="878"/>
    <x v="0"/>
    <x v="4"/>
    <x v="0"/>
    <x v="57"/>
    <x v="0"/>
    <x v="0"/>
    <x v="1"/>
    <x v="0"/>
    <x v="3"/>
    <n v="8953920"/>
  </r>
  <r>
    <x v="21"/>
    <x v="3"/>
    <x v="878"/>
    <x v="0"/>
    <x v="4"/>
    <x v="0"/>
    <x v="57"/>
    <x v="0"/>
    <x v="0"/>
    <x v="1"/>
    <x v="0"/>
    <x v="4"/>
    <n v="1058105"/>
  </r>
  <r>
    <x v="21"/>
    <x v="3"/>
    <x v="878"/>
    <x v="0"/>
    <x v="4"/>
    <x v="0"/>
    <x v="57"/>
    <x v="0"/>
    <x v="0"/>
    <x v="1"/>
    <x v="0"/>
    <x v="5"/>
    <n v="26351133"/>
  </r>
  <r>
    <x v="21"/>
    <x v="3"/>
    <x v="878"/>
    <x v="0"/>
    <x v="4"/>
    <x v="0"/>
    <x v="57"/>
    <x v="0"/>
    <x v="0"/>
    <x v="1"/>
    <x v="0"/>
    <x v="53"/>
    <n v="903894"/>
  </r>
  <r>
    <x v="21"/>
    <x v="3"/>
    <x v="878"/>
    <x v="0"/>
    <x v="4"/>
    <x v="0"/>
    <x v="57"/>
    <x v="0"/>
    <x v="0"/>
    <x v="1"/>
    <x v="0"/>
    <x v="7"/>
    <n v="5012684"/>
  </r>
  <r>
    <x v="21"/>
    <x v="3"/>
    <x v="878"/>
    <x v="0"/>
    <x v="4"/>
    <x v="0"/>
    <x v="57"/>
    <x v="0"/>
    <x v="0"/>
    <x v="1"/>
    <x v="0"/>
    <x v="8"/>
    <n v="1965837"/>
  </r>
  <r>
    <x v="21"/>
    <x v="3"/>
    <x v="878"/>
    <x v="0"/>
    <x v="4"/>
    <x v="0"/>
    <x v="57"/>
    <x v="0"/>
    <x v="0"/>
    <x v="1"/>
    <x v="0"/>
    <x v="9"/>
    <n v="3038787"/>
  </r>
  <r>
    <x v="21"/>
    <x v="3"/>
    <x v="878"/>
    <x v="0"/>
    <x v="4"/>
    <x v="0"/>
    <x v="57"/>
    <x v="0"/>
    <x v="0"/>
    <x v="1"/>
    <x v="0"/>
    <x v="10"/>
    <n v="1577021"/>
  </r>
  <r>
    <x v="21"/>
    <x v="3"/>
    <x v="878"/>
    <x v="0"/>
    <x v="4"/>
    <x v="0"/>
    <x v="57"/>
    <x v="0"/>
    <x v="0"/>
    <x v="1"/>
    <x v="0"/>
    <x v="11"/>
    <n v="3685759"/>
  </r>
  <r>
    <x v="21"/>
    <x v="3"/>
    <x v="878"/>
    <x v="0"/>
    <x v="4"/>
    <x v="0"/>
    <x v="57"/>
    <x v="0"/>
    <x v="0"/>
    <x v="1"/>
    <x v="0"/>
    <x v="54"/>
    <n v="62624"/>
  </r>
  <r>
    <x v="21"/>
    <x v="3"/>
    <x v="878"/>
    <x v="0"/>
    <x v="4"/>
    <x v="0"/>
    <x v="57"/>
    <x v="0"/>
    <x v="0"/>
    <x v="1"/>
    <x v="0"/>
    <x v="13"/>
    <n v="786499"/>
  </r>
  <r>
    <x v="21"/>
    <x v="3"/>
    <x v="878"/>
    <x v="0"/>
    <x v="4"/>
    <x v="0"/>
    <x v="57"/>
    <x v="0"/>
    <x v="0"/>
    <x v="1"/>
    <x v="0"/>
    <x v="14"/>
    <n v="0"/>
  </r>
  <r>
    <x v="21"/>
    <x v="3"/>
    <x v="878"/>
    <x v="0"/>
    <x v="4"/>
    <x v="0"/>
    <x v="57"/>
    <x v="0"/>
    <x v="0"/>
    <x v="1"/>
    <x v="0"/>
    <x v="15"/>
    <n v="51540973"/>
  </r>
  <r>
    <x v="21"/>
    <x v="3"/>
    <x v="878"/>
    <x v="0"/>
    <x v="4"/>
    <x v="0"/>
    <x v="57"/>
    <x v="0"/>
    <x v="0"/>
    <x v="1"/>
    <x v="0"/>
    <x v="16"/>
    <n v="39807925"/>
  </r>
  <r>
    <x v="21"/>
    <x v="3"/>
    <x v="878"/>
    <x v="0"/>
    <x v="4"/>
    <x v="0"/>
    <x v="57"/>
    <x v="0"/>
    <x v="0"/>
    <x v="1"/>
    <x v="0"/>
    <x v="17"/>
    <n v="1815072"/>
  </r>
  <r>
    <x v="21"/>
    <x v="3"/>
    <x v="878"/>
    <x v="0"/>
    <x v="4"/>
    <x v="0"/>
    <x v="57"/>
    <x v="0"/>
    <x v="0"/>
    <x v="1"/>
    <x v="0"/>
    <x v="18"/>
    <n v="7894982"/>
  </r>
  <r>
    <x v="21"/>
    <x v="3"/>
    <x v="878"/>
    <x v="0"/>
    <x v="4"/>
    <x v="0"/>
    <x v="57"/>
    <x v="0"/>
    <x v="0"/>
    <x v="1"/>
    <x v="0"/>
    <x v="55"/>
    <n v="5223948"/>
  </r>
  <r>
    <x v="21"/>
    <x v="3"/>
    <x v="878"/>
    <x v="0"/>
    <x v="4"/>
    <x v="0"/>
    <x v="57"/>
    <x v="0"/>
    <x v="0"/>
    <x v="1"/>
    <x v="0"/>
    <x v="19"/>
    <n v="20685762"/>
  </r>
  <r>
    <x v="21"/>
    <x v="3"/>
    <x v="878"/>
    <x v="0"/>
    <x v="4"/>
    <x v="0"/>
    <x v="57"/>
    <x v="0"/>
    <x v="0"/>
    <x v="1"/>
    <x v="0"/>
    <x v="20"/>
    <n v="65643302"/>
  </r>
  <r>
    <x v="21"/>
    <x v="3"/>
    <x v="878"/>
    <x v="0"/>
    <x v="4"/>
    <x v="0"/>
    <x v="57"/>
    <x v="0"/>
    <x v="0"/>
    <x v="1"/>
    <x v="0"/>
    <x v="21"/>
    <n v="19272122"/>
  </r>
  <r>
    <x v="21"/>
    <x v="3"/>
    <x v="878"/>
    <x v="0"/>
    <x v="4"/>
    <x v="0"/>
    <x v="57"/>
    <x v="0"/>
    <x v="0"/>
    <x v="1"/>
    <x v="0"/>
    <x v="22"/>
    <n v="6271553"/>
  </r>
  <r>
    <x v="21"/>
    <x v="3"/>
    <x v="878"/>
    <x v="0"/>
    <x v="4"/>
    <x v="0"/>
    <x v="57"/>
    <x v="0"/>
    <x v="0"/>
    <x v="1"/>
    <x v="0"/>
    <x v="23"/>
    <n v="296538"/>
  </r>
  <r>
    <x v="21"/>
    <x v="3"/>
    <x v="878"/>
    <x v="0"/>
    <x v="4"/>
    <x v="0"/>
    <x v="57"/>
    <x v="0"/>
    <x v="0"/>
    <x v="1"/>
    <x v="0"/>
    <x v="24"/>
    <n v="98203"/>
  </r>
  <r>
    <x v="21"/>
    <x v="3"/>
    <x v="878"/>
    <x v="0"/>
    <x v="4"/>
    <x v="0"/>
    <x v="57"/>
    <x v="0"/>
    <x v="0"/>
    <x v="1"/>
    <x v="0"/>
    <x v="25"/>
    <n v="39356"/>
  </r>
  <r>
    <x v="21"/>
    <x v="3"/>
    <x v="878"/>
    <x v="0"/>
    <x v="4"/>
    <x v="0"/>
    <x v="57"/>
    <x v="0"/>
    <x v="0"/>
    <x v="1"/>
    <x v="0"/>
    <x v="26"/>
    <n v="2845853"/>
  </r>
  <r>
    <x v="21"/>
    <x v="3"/>
    <x v="878"/>
    <x v="0"/>
    <x v="4"/>
    <x v="0"/>
    <x v="57"/>
    <x v="0"/>
    <x v="0"/>
    <x v="1"/>
    <x v="0"/>
    <x v="27"/>
    <n v="2331186"/>
  </r>
  <r>
    <x v="21"/>
    <x v="3"/>
    <x v="878"/>
    <x v="0"/>
    <x v="4"/>
    <x v="0"/>
    <x v="57"/>
    <x v="0"/>
    <x v="0"/>
    <x v="1"/>
    <x v="0"/>
    <x v="28"/>
    <n v="620164"/>
  </r>
  <r>
    <x v="21"/>
    <x v="3"/>
    <x v="878"/>
    <x v="0"/>
    <x v="4"/>
    <x v="0"/>
    <x v="57"/>
    <x v="0"/>
    <x v="0"/>
    <x v="1"/>
    <x v="0"/>
    <x v="29"/>
    <n v="1688102"/>
  </r>
  <r>
    <x v="21"/>
    <x v="3"/>
    <x v="878"/>
    <x v="0"/>
    <x v="4"/>
    <x v="0"/>
    <x v="57"/>
    <x v="0"/>
    <x v="0"/>
    <x v="1"/>
    <x v="0"/>
    <x v="30"/>
    <n v="934276"/>
  </r>
  <r>
    <x v="21"/>
    <x v="3"/>
    <x v="878"/>
    <x v="0"/>
    <x v="4"/>
    <x v="0"/>
    <x v="57"/>
    <x v="0"/>
    <x v="0"/>
    <x v="1"/>
    <x v="0"/>
    <x v="31"/>
    <n v="1056684"/>
  </r>
  <r>
    <x v="21"/>
    <x v="3"/>
    <x v="878"/>
    <x v="0"/>
    <x v="4"/>
    <x v="0"/>
    <x v="57"/>
    <x v="0"/>
    <x v="0"/>
    <x v="1"/>
    <x v="0"/>
    <x v="32"/>
    <n v="600952"/>
  </r>
  <r>
    <x v="21"/>
    <x v="3"/>
    <x v="878"/>
    <x v="0"/>
    <x v="4"/>
    <x v="0"/>
    <x v="57"/>
    <x v="0"/>
    <x v="0"/>
    <x v="1"/>
    <x v="0"/>
    <x v="33"/>
    <n v="3176334"/>
  </r>
  <r>
    <x v="21"/>
    <x v="3"/>
    <x v="878"/>
    <x v="0"/>
    <x v="4"/>
    <x v="0"/>
    <x v="57"/>
    <x v="0"/>
    <x v="0"/>
    <x v="1"/>
    <x v="0"/>
    <x v="34"/>
    <n v="12995196"/>
  </r>
  <r>
    <x v="21"/>
    <x v="3"/>
    <x v="878"/>
    <x v="0"/>
    <x v="4"/>
    <x v="0"/>
    <x v="57"/>
    <x v="0"/>
    <x v="0"/>
    <x v="1"/>
    <x v="0"/>
    <x v="35"/>
    <n v="15480260"/>
  </r>
  <r>
    <x v="21"/>
    <x v="3"/>
    <x v="878"/>
    <x v="0"/>
    <x v="4"/>
    <x v="0"/>
    <x v="57"/>
    <x v="0"/>
    <x v="0"/>
    <x v="1"/>
    <x v="0"/>
    <x v="36"/>
    <n v="16095784"/>
  </r>
  <r>
    <x v="21"/>
    <x v="3"/>
    <x v="878"/>
    <x v="0"/>
    <x v="4"/>
    <x v="0"/>
    <x v="57"/>
    <x v="0"/>
    <x v="0"/>
    <x v="1"/>
    <x v="0"/>
    <x v="37"/>
    <n v="2534942"/>
  </r>
  <r>
    <x v="21"/>
    <x v="3"/>
    <x v="878"/>
    <x v="0"/>
    <x v="4"/>
    <x v="0"/>
    <x v="57"/>
    <x v="0"/>
    <x v="0"/>
    <x v="1"/>
    <x v="0"/>
    <x v="38"/>
    <n v="444412"/>
  </r>
  <r>
    <x v="21"/>
    <x v="3"/>
    <x v="878"/>
    <x v="0"/>
    <x v="4"/>
    <x v="0"/>
    <x v="57"/>
    <x v="0"/>
    <x v="0"/>
    <x v="1"/>
    <x v="0"/>
    <x v="39"/>
    <n v="0"/>
  </r>
  <r>
    <x v="21"/>
    <x v="3"/>
    <x v="878"/>
    <x v="0"/>
    <x v="4"/>
    <x v="0"/>
    <x v="57"/>
    <x v="0"/>
    <x v="0"/>
    <x v="1"/>
    <x v="0"/>
    <x v="40"/>
    <n v="6952758"/>
  </r>
  <r>
    <x v="21"/>
    <x v="3"/>
    <x v="878"/>
    <x v="0"/>
    <x v="4"/>
    <x v="0"/>
    <x v="57"/>
    <x v="0"/>
    <x v="0"/>
    <x v="1"/>
    <x v="0"/>
    <x v="41"/>
    <n v="2431813"/>
  </r>
  <r>
    <x v="21"/>
    <x v="3"/>
    <x v="878"/>
    <x v="0"/>
    <x v="4"/>
    <x v="0"/>
    <x v="57"/>
    <x v="0"/>
    <x v="0"/>
    <x v="1"/>
    <x v="0"/>
    <x v="42"/>
    <n v="1362840"/>
  </r>
  <r>
    <x v="21"/>
    <x v="3"/>
    <x v="878"/>
    <x v="0"/>
    <x v="4"/>
    <x v="0"/>
    <x v="57"/>
    <x v="0"/>
    <x v="0"/>
    <x v="1"/>
    <x v="0"/>
    <x v="58"/>
    <n v="54056000"/>
  </r>
  <r>
    <x v="21"/>
    <x v="3"/>
    <x v="878"/>
    <x v="0"/>
    <x v="4"/>
    <x v="0"/>
    <x v="57"/>
    <x v="0"/>
    <x v="0"/>
    <x v="0"/>
    <x v="0"/>
    <x v="43"/>
    <n v="0"/>
  </r>
  <r>
    <x v="21"/>
    <x v="3"/>
    <x v="878"/>
    <x v="0"/>
    <x v="4"/>
    <x v="0"/>
    <x v="57"/>
    <x v="0"/>
    <x v="0"/>
    <x v="0"/>
    <x v="0"/>
    <x v="44"/>
    <n v="8304599"/>
  </r>
  <r>
    <x v="21"/>
    <x v="3"/>
    <x v="878"/>
    <x v="0"/>
    <x v="4"/>
    <x v="0"/>
    <x v="57"/>
    <x v="0"/>
    <x v="0"/>
    <x v="0"/>
    <x v="0"/>
    <x v="0"/>
    <n v="0"/>
  </r>
  <r>
    <x v="21"/>
    <x v="3"/>
    <x v="878"/>
    <x v="0"/>
    <x v="4"/>
    <x v="0"/>
    <x v="57"/>
    <x v="0"/>
    <x v="0"/>
    <x v="0"/>
    <x v="0"/>
    <x v="45"/>
    <n v="0"/>
  </r>
  <r>
    <x v="21"/>
    <x v="3"/>
    <x v="878"/>
    <x v="0"/>
    <x v="4"/>
    <x v="0"/>
    <x v="57"/>
    <x v="0"/>
    <x v="0"/>
    <x v="0"/>
    <x v="0"/>
    <x v="46"/>
    <n v="161600"/>
  </r>
  <r>
    <x v="21"/>
    <x v="3"/>
    <x v="878"/>
    <x v="0"/>
    <x v="4"/>
    <x v="0"/>
    <x v="57"/>
    <x v="0"/>
    <x v="0"/>
    <x v="2"/>
    <x v="0"/>
    <x v="47"/>
    <n v="0"/>
  </r>
  <r>
    <x v="21"/>
    <x v="3"/>
    <x v="879"/>
    <x v="0"/>
    <x v="4"/>
    <x v="0"/>
    <x v="57"/>
    <x v="0"/>
    <x v="0"/>
    <x v="1"/>
    <x v="0"/>
    <x v="1"/>
    <n v="46752522"/>
  </r>
  <r>
    <x v="21"/>
    <x v="3"/>
    <x v="879"/>
    <x v="0"/>
    <x v="4"/>
    <x v="0"/>
    <x v="57"/>
    <x v="0"/>
    <x v="0"/>
    <x v="1"/>
    <x v="0"/>
    <x v="2"/>
    <n v="4448119"/>
  </r>
  <r>
    <x v="21"/>
    <x v="3"/>
    <x v="879"/>
    <x v="0"/>
    <x v="4"/>
    <x v="0"/>
    <x v="57"/>
    <x v="0"/>
    <x v="0"/>
    <x v="1"/>
    <x v="0"/>
    <x v="3"/>
    <n v="0"/>
  </r>
  <r>
    <x v="21"/>
    <x v="3"/>
    <x v="879"/>
    <x v="0"/>
    <x v="4"/>
    <x v="0"/>
    <x v="57"/>
    <x v="0"/>
    <x v="0"/>
    <x v="1"/>
    <x v="0"/>
    <x v="4"/>
    <n v="1299119"/>
  </r>
  <r>
    <x v="21"/>
    <x v="3"/>
    <x v="879"/>
    <x v="0"/>
    <x v="4"/>
    <x v="0"/>
    <x v="57"/>
    <x v="0"/>
    <x v="0"/>
    <x v="1"/>
    <x v="0"/>
    <x v="5"/>
    <n v="4837934"/>
  </r>
  <r>
    <x v="21"/>
    <x v="3"/>
    <x v="879"/>
    <x v="0"/>
    <x v="4"/>
    <x v="0"/>
    <x v="57"/>
    <x v="0"/>
    <x v="0"/>
    <x v="1"/>
    <x v="0"/>
    <x v="53"/>
    <n v="0"/>
  </r>
  <r>
    <x v="21"/>
    <x v="3"/>
    <x v="879"/>
    <x v="0"/>
    <x v="4"/>
    <x v="0"/>
    <x v="57"/>
    <x v="0"/>
    <x v="0"/>
    <x v="1"/>
    <x v="0"/>
    <x v="7"/>
    <n v="6140342"/>
  </r>
  <r>
    <x v="21"/>
    <x v="3"/>
    <x v="879"/>
    <x v="0"/>
    <x v="4"/>
    <x v="0"/>
    <x v="57"/>
    <x v="0"/>
    <x v="0"/>
    <x v="1"/>
    <x v="0"/>
    <x v="8"/>
    <n v="2408157"/>
  </r>
  <r>
    <x v="21"/>
    <x v="3"/>
    <x v="879"/>
    <x v="0"/>
    <x v="4"/>
    <x v="0"/>
    <x v="57"/>
    <x v="0"/>
    <x v="0"/>
    <x v="1"/>
    <x v="0"/>
    <x v="9"/>
    <n v="1915984"/>
  </r>
  <r>
    <x v="21"/>
    <x v="3"/>
    <x v="879"/>
    <x v="0"/>
    <x v="4"/>
    <x v="0"/>
    <x v="57"/>
    <x v="0"/>
    <x v="0"/>
    <x v="1"/>
    <x v="0"/>
    <x v="10"/>
    <n v="3012827"/>
  </r>
  <r>
    <x v="21"/>
    <x v="3"/>
    <x v="879"/>
    <x v="0"/>
    <x v="4"/>
    <x v="0"/>
    <x v="57"/>
    <x v="0"/>
    <x v="0"/>
    <x v="1"/>
    <x v="0"/>
    <x v="11"/>
    <n v="4377355"/>
  </r>
  <r>
    <x v="21"/>
    <x v="3"/>
    <x v="879"/>
    <x v="0"/>
    <x v="4"/>
    <x v="0"/>
    <x v="57"/>
    <x v="0"/>
    <x v="0"/>
    <x v="1"/>
    <x v="0"/>
    <x v="54"/>
    <n v="79619"/>
  </r>
  <r>
    <x v="21"/>
    <x v="3"/>
    <x v="879"/>
    <x v="0"/>
    <x v="4"/>
    <x v="0"/>
    <x v="57"/>
    <x v="0"/>
    <x v="0"/>
    <x v="1"/>
    <x v="0"/>
    <x v="13"/>
    <n v="963525"/>
  </r>
  <r>
    <x v="21"/>
    <x v="3"/>
    <x v="879"/>
    <x v="0"/>
    <x v="4"/>
    <x v="0"/>
    <x v="57"/>
    <x v="0"/>
    <x v="0"/>
    <x v="1"/>
    <x v="0"/>
    <x v="14"/>
    <n v="0"/>
  </r>
  <r>
    <x v="21"/>
    <x v="3"/>
    <x v="879"/>
    <x v="0"/>
    <x v="4"/>
    <x v="0"/>
    <x v="57"/>
    <x v="0"/>
    <x v="0"/>
    <x v="1"/>
    <x v="0"/>
    <x v="15"/>
    <n v="7621230"/>
  </r>
  <r>
    <x v="21"/>
    <x v="3"/>
    <x v="879"/>
    <x v="0"/>
    <x v="4"/>
    <x v="0"/>
    <x v="57"/>
    <x v="0"/>
    <x v="0"/>
    <x v="1"/>
    <x v="0"/>
    <x v="16"/>
    <n v="43943535"/>
  </r>
  <r>
    <x v="21"/>
    <x v="3"/>
    <x v="879"/>
    <x v="0"/>
    <x v="4"/>
    <x v="0"/>
    <x v="57"/>
    <x v="0"/>
    <x v="0"/>
    <x v="1"/>
    <x v="0"/>
    <x v="17"/>
    <n v="2077920"/>
  </r>
  <r>
    <x v="21"/>
    <x v="3"/>
    <x v="879"/>
    <x v="0"/>
    <x v="4"/>
    <x v="0"/>
    <x v="57"/>
    <x v="0"/>
    <x v="0"/>
    <x v="1"/>
    <x v="0"/>
    <x v="18"/>
    <n v="0"/>
  </r>
  <r>
    <x v="21"/>
    <x v="3"/>
    <x v="879"/>
    <x v="0"/>
    <x v="4"/>
    <x v="0"/>
    <x v="57"/>
    <x v="0"/>
    <x v="0"/>
    <x v="1"/>
    <x v="0"/>
    <x v="55"/>
    <n v="0"/>
  </r>
  <r>
    <x v="21"/>
    <x v="3"/>
    <x v="879"/>
    <x v="0"/>
    <x v="4"/>
    <x v="0"/>
    <x v="57"/>
    <x v="0"/>
    <x v="0"/>
    <x v="1"/>
    <x v="0"/>
    <x v="19"/>
    <n v="7406265"/>
  </r>
  <r>
    <x v="21"/>
    <x v="3"/>
    <x v="879"/>
    <x v="0"/>
    <x v="4"/>
    <x v="0"/>
    <x v="57"/>
    <x v="0"/>
    <x v="0"/>
    <x v="1"/>
    <x v="0"/>
    <x v="20"/>
    <n v="21340962"/>
  </r>
  <r>
    <x v="21"/>
    <x v="3"/>
    <x v="879"/>
    <x v="0"/>
    <x v="4"/>
    <x v="0"/>
    <x v="57"/>
    <x v="0"/>
    <x v="0"/>
    <x v="1"/>
    <x v="0"/>
    <x v="21"/>
    <n v="5704487"/>
  </r>
  <r>
    <x v="21"/>
    <x v="3"/>
    <x v="879"/>
    <x v="0"/>
    <x v="4"/>
    <x v="0"/>
    <x v="57"/>
    <x v="0"/>
    <x v="0"/>
    <x v="1"/>
    <x v="0"/>
    <x v="22"/>
    <n v="1337285"/>
  </r>
  <r>
    <x v="21"/>
    <x v="3"/>
    <x v="879"/>
    <x v="0"/>
    <x v="4"/>
    <x v="0"/>
    <x v="57"/>
    <x v="0"/>
    <x v="0"/>
    <x v="1"/>
    <x v="0"/>
    <x v="23"/>
    <n v="307003"/>
  </r>
  <r>
    <x v="21"/>
    <x v="3"/>
    <x v="879"/>
    <x v="0"/>
    <x v="4"/>
    <x v="0"/>
    <x v="57"/>
    <x v="0"/>
    <x v="0"/>
    <x v="1"/>
    <x v="0"/>
    <x v="24"/>
    <n v="120426"/>
  </r>
  <r>
    <x v="21"/>
    <x v="3"/>
    <x v="879"/>
    <x v="0"/>
    <x v="4"/>
    <x v="0"/>
    <x v="57"/>
    <x v="0"/>
    <x v="0"/>
    <x v="1"/>
    <x v="0"/>
    <x v="25"/>
    <n v="48147"/>
  </r>
  <r>
    <x v="21"/>
    <x v="3"/>
    <x v="879"/>
    <x v="0"/>
    <x v="4"/>
    <x v="0"/>
    <x v="57"/>
    <x v="0"/>
    <x v="0"/>
    <x v="1"/>
    <x v="0"/>
    <x v="26"/>
    <n v="6126955"/>
  </r>
  <r>
    <x v="21"/>
    <x v="3"/>
    <x v="879"/>
    <x v="0"/>
    <x v="4"/>
    <x v="0"/>
    <x v="57"/>
    <x v="0"/>
    <x v="0"/>
    <x v="1"/>
    <x v="0"/>
    <x v="27"/>
    <n v="1346659"/>
  </r>
  <r>
    <x v="21"/>
    <x v="3"/>
    <x v="879"/>
    <x v="0"/>
    <x v="4"/>
    <x v="0"/>
    <x v="57"/>
    <x v="0"/>
    <x v="0"/>
    <x v="1"/>
    <x v="0"/>
    <x v="28"/>
    <n v="1347159"/>
  </r>
  <r>
    <x v="21"/>
    <x v="3"/>
    <x v="879"/>
    <x v="0"/>
    <x v="4"/>
    <x v="0"/>
    <x v="57"/>
    <x v="0"/>
    <x v="0"/>
    <x v="1"/>
    <x v="0"/>
    <x v="29"/>
    <n v="1075174"/>
  </r>
  <r>
    <x v="21"/>
    <x v="3"/>
    <x v="879"/>
    <x v="0"/>
    <x v="4"/>
    <x v="0"/>
    <x v="57"/>
    <x v="0"/>
    <x v="0"/>
    <x v="1"/>
    <x v="0"/>
    <x v="30"/>
    <n v="225583"/>
  </r>
  <r>
    <x v="21"/>
    <x v="3"/>
    <x v="879"/>
    <x v="0"/>
    <x v="4"/>
    <x v="0"/>
    <x v="57"/>
    <x v="0"/>
    <x v="0"/>
    <x v="1"/>
    <x v="0"/>
    <x v="31"/>
    <n v="2772163"/>
  </r>
  <r>
    <x v="21"/>
    <x v="3"/>
    <x v="879"/>
    <x v="0"/>
    <x v="4"/>
    <x v="0"/>
    <x v="57"/>
    <x v="0"/>
    <x v="0"/>
    <x v="1"/>
    <x v="0"/>
    <x v="32"/>
    <n v="434003"/>
  </r>
  <r>
    <x v="21"/>
    <x v="3"/>
    <x v="879"/>
    <x v="0"/>
    <x v="4"/>
    <x v="0"/>
    <x v="57"/>
    <x v="0"/>
    <x v="0"/>
    <x v="1"/>
    <x v="0"/>
    <x v="33"/>
    <n v="18111963"/>
  </r>
  <r>
    <x v="21"/>
    <x v="3"/>
    <x v="879"/>
    <x v="0"/>
    <x v="4"/>
    <x v="0"/>
    <x v="57"/>
    <x v="0"/>
    <x v="0"/>
    <x v="1"/>
    <x v="0"/>
    <x v="34"/>
    <n v="35489379"/>
  </r>
  <r>
    <x v="21"/>
    <x v="3"/>
    <x v="879"/>
    <x v="0"/>
    <x v="4"/>
    <x v="0"/>
    <x v="57"/>
    <x v="0"/>
    <x v="0"/>
    <x v="1"/>
    <x v="0"/>
    <x v="35"/>
    <n v="141494"/>
  </r>
  <r>
    <x v="21"/>
    <x v="3"/>
    <x v="879"/>
    <x v="0"/>
    <x v="4"/>
    <x v="0"/>
    <x v="57"/>
    <x v="0"/>
    <x v="0"/>
    <x v="1"/>
    <x v="0"/>
    <x v="36"/>
    <n v="17093814"/>
  </r>
  <r>
    <x v="21"/>
    <x v="3"/>
    <x v="879"/>
    <x v="0"/>
    <x v="4"/>
    <x v="0"/>
    <x v="57"/>
    <x v="0"/>
    <x v="0"/>
    <x v="1"/>
    <x v="0"/>
    <x v="37"/>
    <n v="12971061"/>
  </r>
  <r>
    <x v="21"/>
    <x v="3"/>
    <x v="879"/>
    <x v="0"/>
    <x v="4"/>
    <x v="0"/>
    <x v="57"/>
    <x v="0"/>
    <x v="0"/>
    <x v="1"/>
    <x v="0"/>
    <x v="38"/>
    <n v="394259"/>
  </r>
  <r>
    <x v="21"/>
    <x v="3"/>
    <x v="879"/>
    <x v="0"/>
    <x v="4"/>
    <x v="0"/>
    <x v="57"/>
    <x v="0"/>
    <x v="0"/>
    <x v="1"/>
    <x v="0"/>
    <x v="39"/>
    <n v="65828"/>
  </r>
  <r>
    <x v="21"/>
    <x v="3"/>
    <x v="879"/>
    <x v="0"/>
    <x v="4"/>
    <x v="0"/>
    <x v="57"/>
    <x v="0"/>
    <x v="0"/>
    <x v="1"/>
    <x v="0"/>
    <x v="40"/>
    <n v="2389577"/>
  </r>
  <r>
    <x v="21"/>
    <x v="3"/>
    <x v="879"/>
    <x v="0"/>
    <x v="4"/>
    <x v="0"/>
    <x v="57"/>
    <x v="0"/>
    <x v="0"/>
    <x v="1"/>
    <x v="0"/>
    <x v="41"/>
    <n v="0"/>
  </r>
  <r>
    <x v="21"/>
    <x v="3"/>
    <x v="879"/>
    <x v="0"/>
    <x v="4"/>
    <x v="0"/>
    <x v="57"/>
    <x v="0"/>
    <x v="0"/>
    <x v="1"/>
    <x v="0"/>
    <x v="42"/>
    <n v="0"/>
  </r>
  <r>
    <x v="21"/>
    <x v="3"/>
    <x v="879"/>
    <x v="0"/>
    <x v="4"/>
    <x v="0"/>
    <x v="57"/>
    <x v="0"/>
    <x v="0"/>
    <x v="0"/>
    <x v="0"/>
    <x v="43"/>
    <n v="69755"/>
  </r>
  <r>
    <x v="21"/>
    <x v="3"/>
    <x v="879"/>
    <x v="0"/>
    <x v="4"/>
    <x v="0"/>
    <x v="57"/>
    <x v="0"/>
    <x v="0"/>
    <x v="0"/>
    <x v="0"/>
    <x v="44"/>
    <n v="135845"/>
  </r>
  <r>
    <x v="21"/>
    <x v="3"/>
    <x v="879"/>
    <x v="0"/>
    <x v="4"/>
    <x v="0"/>
    <x v="57"/>
    <x v="0"/>
    <x v="0"/>
    <x v="0"/>
    <x v="0"/>
    <x v="0"/>
    <n v="0"/>
  </r>
  <r>
    <x v="21"/>
    <x v="3"/>
    <x v="879"/>
    <x v="0"/>
    <x v="4"/>
    <x v="0"/>
    <x v="57"/>
    <x v="0"/>
    <x v="0"/>
    <x v="0"/>
    <x v="0"/>
    <x v="52"/>
    <n v="0"/>
  </r>
  <r>
    <x v="21"/>
    <x v="3"/>
    <x v="879"/>
    <x v="0"/>
    <x v="4"/>
    <x v="0"/>
    <x v="57"/>
    <x v="0"/>
    <x v="0"/>
    <x v="0"/>
    <x v="0"/>
    <x v="45"/>
    <n v="0"/>
  </r>
  <r>
    <x v="21"/>
    <x v="3"/>
    <x v="879"/>
    <x v="0"/>
    <x v="4"/>
    <x v="0"/>
    <x v="57"/>
    <x v="0"/>
    <x v="0"/>
    <x v="0"/>
    <x v="0"/>
    <x v="69"/>
    <n v="0"/>
  </r>
  <r>
    <x v="21"/>
    <x v="3"/>
    <x v="879"/>
    <x v="0"/>
    <x v="4"/>
    <x v="0"/>
    <x v="57"/>
    <x v="0"/>
    <x v="0"/>
    <x v="2"/>
    <x v="0"/>
    <x v="47"/>
    <n v="45692400"/>
  </r>
  <r>
    <x v="21"/>
    <x v="3"/>
    <x v="880"/>
    <x v="0"/>
    <x v="4"/>
    <x v="0"/>
    <x v="57"/>
    <x v="0"/>
    <x v="0"/>
    <x v="1"/>
    <x v="0"/>
    <x v="1"/>
    <n v="64208471"/>
  </r>
  <r>
    <x v="21"/>
    <x v="3"/>
    <x v="880"/>
    <x v="0"/>
    <x v="4"/>
    <x v="0"/>
    <x v="57"/>
    <x v="0"/>
    <x v="0"/>
    <x v="1"/>
    <x v="0"/>
    <x v="2"/>
    <n v="9920913"/>
  </r>
  <r>
    <x v="21"/>
    <x v="3"/>
    <x v="880"/>
    <x v="0"/>
    <x v="4"/>
    <x v="0"/>
    <x v="57"/>
    <x v="0"/>
    <x v="0"/>
    <x v="1"/>
    <x v="0"/>
    <x v="3"/>
    <n v="0"/>
  </r>
  <r>
    <x v="21"/>
    <x v="3"/>
    <x v="880"/>
    <x v="0"/>
    <x v="4"/>
    <x v="0"/>
    <x v="57"/>
    <x v="0"/>
    <x v="0"/>
    <x v="1"/>
    <x v="0"/>
    <x v="4"/>
    <n v="1784262"/>
  </r>
  <r>
    <x v="21"/>
    <x v="3"/>
    <x v="880"/>
    <x v="0"/>
    <x v="4"/>
    <x v="0"/>
    <x v="57"/>
    <x v="0"/>
    <x v="0"/>
    <x v="1"/>
    <x v="0"/>
    <x v="5"/>
    <n v="7067922"/>
  </r>
  <r>
    <x v="21"/>
    <x v="3"/>
    <x v="880"/>
    <x v="0"/>
    <x v="4"/>
    <x v="0"/>
    <x v="57"/>
    <x v="0"/>
    <x v="0"/>
    <x v="1"/>
    <x v="0"/>
    <x v="53"/>
    <n v="0"/>
  </r>
  <r>
    <x v="21"/>
    <x v="3"/>
    <x v="880"/>
    <x v="0"/>
    <x v="4"/>
    <x v="0"/>
    <x v="57"/>
    <x v="0"/>
    <x v="0"/>
    <x v="1"/>
    <x v="0"/>
    <x v="7"/>
    <n v="8549075"/>
  </r>
  <r>
    <x v="21"/>
    <x v="3"/>
    <x v="880"/>
    <x v="0"/>
    <x v="4"/>
    <x v="0"/>
    <x v="57"/>
    <x v="0"/>
    <x v="0"/>
    <x v="1"/>
    <x v="0"/>
    <x v="8"/>
    <n v="3352888"/>
  </r>
  <r>
    <x v="21"/>
    <x v="3"/>
    <x v="880"/>
    <x v="0"/>
    <x v="4"/>
    <x v="0"/>
    <x v="57"/>
    <x v="0"/>
    <x v="0"/>
    <x v="1"/>
    <x v="0"/>
    <x v="9"/>
    <n v="1623853"/>
  </r>
  <r>
    <x v="21"/>
    <x v="3"/>
    <x v="880"/>
    <x v="0"/>
    <x v="4"/>
    <x v="0"/>
    <x v="57"/>
    <x v="0"/>
    <x v="0"/>
    <x v="1"/>
    <x v="0"/>
    <x v="54"/>
    <n v="121849"/>
  </r>
  <r>
    <x v="21"/>
    <x v="3"/>
    <x v="880"/>
    <x v="0"/>
    <x v="4"/>
    <x v="0"/>
    <x v="57"/>
    <x v="0"/>
    <x v="0"/>
    <x v="1"/>
    <x v="0"/>
    <x v="13"/>
    <n v="1341491"/>
  </r>
  <r>
    <x v="21"/>
    <x v="3"/>
    <x v="880"/>
    <x v="0"/>
    <x v="4"/>
    <x v="0"/>
    <x v="57"/>
    <x v="0"/>
    <x v="0"/>
    <x v="1"/>
    <x v="0"/>
    <x v="14"/>
    <n v="0"/>
  </r>
  <r>
    <x v="21"/>
    <x v="3"/>
    <x v="880"/>
    <x v="0"/>
    <x v="4"/>
    <x v="0"/>
    <x v="57"/>
    <x v="0"/>
    <x v="0"/>
    <x v="1"/>
    <x v="0"/>
    <x v="15"/>
    <n v="13815074"/>
  </r>
  <r>
    <x v="21"/>
    <x v="3"/>
    <x v="880"/>
    <x v="0"/>
    <x v="4"/>
    <x v="0"/>
    <x v="57"/>
    <x v="0"/>
    <x v="0"/>
    <x v="1"/>
    <x v="0"/>
    <x v="17"/>
    <n v="4202016"/>
  </r>
  <r>
    <x v="21"/>
    <x v="3"/>
    <x v="880"/>
    <x v="0"/>
    <x v="4"/>
    <x v="0"/>
    <x v="57"/>
    <x v="0"/>
    <x v="0"/>
    <x v="1"/>
    <x v="0"/>
    <x v="55"/>
    <n v="0"/>
  </r>
  <r>
    <x v="21"/>
    <x v="3"/>
    <x v="880"/>
    <x v="0"/>
    <x v="4"/>
    <x v="0"/>
    <x v="57"/>
    <x v="0"/>
    <x v="0"/>
    <x v="1"/>
    <x v="0"/>
    <x v="19"/>
    <n v="9619"/>
  </r>
  <r>
    <x v="21"/>
    <x v="3"/>
    <x v="880"/>
    <x v="0"/>
    <x v="4"/>
    <x v="0"/>
    <x v="57"/>
    <x v="0"/>
    <x v="0"/>
    <x v="1"/>
    <x v="0"/>
    <x v="20"/>
    <n v="33067214"/>
  </r>
  <r>
    <x v="21"/>
    <x v="3"/>
    <x v="880"/>
    <x v="0"/>
    <x v="4"/>
    <x v="0"/>
    <x v="57"/>
    <x v="0"/>
    <x v="0"/>
    <x v="1"/>
    <x v="0"/>
    <x v="21"/>
    <n v="4561747"/>
  </r>
  <r>
    <x v="21"/>
    <x v="3"/>
    <x v="880"/>
    <x v="0"/>
    <x v="4"/>
    <x v="0"/>
    <x v="57"/>
    <x v="0"/>
    <x v="0"/>
    <x v="1"/>
    <x v="0"/>
    <x v="22"/>
    <n v="1594409"/>
  </r>
  <r>
    <x v="21"/>
    <x v="3"/>
    <x v="880"/>
    <x v="0"/>
    <x v="4"/>
    <x v="0"/>
    <x v="57"/>
    <x v="0"/>
    <x v="0"/>
    <x v="1"/>
    <x v="0"/>
    <x v="23"/>
    <n v="427238"/>
  </r>
  <r>
    <x v="21"/>
    <x v="3"/>
    <x v="880"/>
    <x v="0"/>
    <x v="4"/>
    <x v="0"/>
    <x v="57"/>
    <x v="0"/>
    <x v="0"/>
    <x v="1"/>
    <x v="0"/>
    <x v="24"/>
    <n v="167547"/>
  </r>
  <r>
    <x v="21"/>
    <x v="3"/>
    <x v="880"/>
    <x v="0"/>
    <x v="4"/>
    <x v="0"/>
    <x v="57"/>
    <x v="0"/>
    <x v="0"/>
    <x v="1"/>
    <x v="0"/>
    <x v="25"/>
    <n v="66951"/>
  </r>
  <r>
    <x v="21"/>
    <x v="3"/>
    <x v="880"/>
    <x v="0"/>
    <x v="4"/>
    <x v="0"/>
    <x v="57"/>
    <x v="0"/>
    <x v="0"/>
    <x v="1"/>
    <x v="0"/>
    <x v="26"/>
    <n v="9227665"/>
  </r>
  <r>
    <x v="21"/>
    <x v="3"/>
    <x v="880"/>
    <x v="0"/>
    <x v="4"/>
    <x v="0"/>
    <x v="57"/>
    <x v="0"/>
    <x v="0"/>
    <x v="1"/>
    <x v="0"/>
    <x v="27"/>
    <n v="1165420"/>
  </r>
  <r>
    <x v="21"/>
    <x v="3"/>
    <x v="880"/>
    <x v="0"/>
    <x v="4"/>
    <x v="0"/>
    <x v="57"/>
    <x v="0"/>
    <x v="0"/>
    <x v="1"/>
    <x v="0"/>
    <x v="28"/>
    <n v="1388366"/>
  </r>
  <r>
    <x v="21"/>
    <x v="3"/>
    <x v="880"/>
    <x v="0"/>
    <x v="4"/>
    <x v="0"/>
    <x v="57"/>
    <x v="0"/>
    <x v="0"/>
    <x v="1"/>
    <x v="0"/>
    <x v="29"/>
    <n v="4689532"/>
  </r>
  <r>
    <x v="21"/>
    <x v="3"/>
    <x v="880"/>
    <x v="0"/>
    <x v="4"/>
    <x v="0"/>
    <x v="57"/>
    <x v="0"/>
    <x v="0"/>
    <x v="1"/>
    <x v="0"/>
    <x v="30"/>
    <n v="227793"/>
  </r>
  <r>
    <x v="21"/>
    <x v="3"/>
    <x v="880"/>
    <x v="0"/>
    <x v="4"/>
    <x v="0"/>
    <x v="57"/>
    <x v="0"/>
    <x v="0"/>
    <x v="1"/>
    <x v="0"/>
    <x v="31"/>
    <n v="4424589"/>
  </r>
  <r>
    <x v="21"/>
    <x v="3"/>
    <x v="880"/>
    <x v="0"/>
    <x v="4"/>
    <x v="0"/>
    <x v="57"/>
    <x v="0"/>
    <x v="0"/>
    <x v="1"/>
    <x v="0"/>
    <x v="32"/>
    <n v="133678"/>
  </r>
  <r>
    <x v="21"/>
    <x v="3"/>
    <x v="880"/>
    <x v="0"/>
    <x v="4"/>
    <x v="0"/>
    <x v="57"/>
    <x v="0"/>
    <x v="0"/>
    <x v="1"/>
    <x v="0"/>
    <x v="33"/>
    <n v="32360139"/>
  </r>
  <r>
    <x v="21"/>
    <x v="3"/>
    <x v="880"/>
    <x v="0"/>
    <x v="4"/>
    <x v="0"/>
    <x v="57"/>
    <x v="0"/>
    <x v="0"/>
    <x v="1"/>
    <x v="0"/>
    <x v="34"/>
    <n v="80741882"/>
  </r>
  <r>
    <x v="21"/>
    <x v="3"/>
    <x v="880"/>
    <x v="0"/>
    <x v="4"/>
    <x v="0"/>
    <x v="57"/>
    <x v="0"/>
    <x v="0"/>
    <x v="1"/>
    <x v="0"/>
    <x v="35"/>
    <n v="5246"/>
  </r>
  <r>
    <x v="21"/>
    <x v="3"/>
    <x v="880"/>
    <x v="0"/>
    <x v="4"/>
    <x v="0"/>
    <x v="57"/>
    <x v="0"/>
    <x v="0"/>
    <x v="1"/>
    <x v="0"/>
    <x v="36"/>
    <n v="8724349"/>
  </r>
  <r>
    <x v="21"/>
    <x v="3"/>
    <x v="880"/>
    <x v="0"/>
    <x v="4"/>
    <x v="0"/>
    <x v="57"/>
    <x v="0"/>
    <x v="0"/>
    <x v="1"/>
    <x v="0"/>
    <x v="37"/>
    <n v="9548800"/>
  </r>
  <r>
    <x v="21"/>
    <x v="3"/>
    <x v="880"/>
    <x v="0"/>
    <x v="4"/>
    <x v="0"/>
    <x v="57"/>
    <x v="0"/>
    <x v="0"/>
    <x v="1"/>
    <x v="0"/>
    <x v="38"/>
    <n v="54563"/>
  </r>
  <r>
    <x v="21"/>
    <x v="3"/>
    <x v="880"/>
    <x v="0"/>
    <x v="4"/>
    <x v="0"/>
    <x v="57"/>
    <x v="0"/>
    <x v="0"/>
    <x v="1"/>
    <x v="0"/>
    <x v="39"/>
    <n v="1929"/>
  </r>
  <r>
    <x v="21"/>
    <x v="3"/>
    <x v="880"/>
    <x v="0"/>
    <x v="4"/>
    <x v="0"/>
    <x v="57"/>
    <x v="0"/>
    <x v="0"/>
    <x v="1"/>
    <x v="0"/>
    <x v="40"/>
    <n v="1626939"/>
  </r>
  <r>
    <x v="21"/>
    <x v="3"/>
    <x v="880"/>
    <x v="0"/>
    <x v="4"/>
    <x v="0"/>
    <x v="57"/>
    <x v="0"/>
    <x v="0"/>
    <x v="1"/>
    <x v="0"/>
    <x v="41"/>
    <n v="0"/>
  </r>
  <r>
    <x v="21"/>
    <x v="3"/>
    <x v="880"/>
    <x v="0"/>
    <x v="4"/>
    <x v="0"/>
    <x v="57"/>
    <x v="0"/>
    <x v="0"/>
    <x v="1"/>
    <x v="0"/>
    <x v="42"/>
    <n v="0"/>
  </r>
  <r>
    <x v="21"/>
    <x v="3"/>
    <x v="880"/>
    <x v="0"/>
    <x v="4"/>
    <x v="0"/>
    <x v="57"/>
    <x v="0"/>
    <x v="0"/>
    <x v="0"/>
    <x v="0"/>
    <x v="43"/>
    <n v="61922"/>
  </r>
  <r>
    <x v="21"/>
    <x v="3"/>
    <x v="880"/>
    <x v="0"/>
    <x v="4"/>
    <x v="0"/>
    <x v="57"/>
    <x v="0"/>
    <x v="0"/>
    <x v="0"/>
    <x v="0"/>
    <x v="44"/>
    <n v="99645"/>
  </r>
  <r>
    <x v="21"/>
    <x v="3"/>
    <x v="880"/>
    <x v="0"/>
    <x v="4"/>
    <x v="0"/>
    <x v="57"/>
    <x v="0"/>
    <x v="0"/>
    <x v="0"/>
    <x v="0"/>
    <x v="52"/>
    <n v="0"/>
  </r>
  <r>
    <x v="21"/>
    <x v="3"/>
    <x v="880"/>
    <x v="0"/>
    <x v="4"/>
    <x v="0"/>
    <x v="57"/>
    <x v="0"/>
    <x v="0"/>
    <x v="0"/>
    <x v="0"/>
    <x v="45"/>
    <n v="0"/>
  </r>
  <r>
    <x v="21"/>
    <x v="3"/>
    <x v="880"/>
    <x v="0"/>
    <x v="4"/>
    <x v="0"/>
    <x v="57"/>
    <x v="0"/>
    <x v="0"/>
    <x v="0"/>
    <x v="0"/>
    <x v="46"/>
    <n v="0"/>
  </r>
  <r>
    <x v="21"/>
    <x v="194"/>
    <x v="881"/>
    <x v="0"/>
    <x v="4"/>
    <x v="0"/>
    <x v="57"/>
    <x v="1"/>
    <x v="0"/>
    <x v="1"/>
    <x v="0"/>
    <x v="1"/>
    <n v="4445269"/>
  </r>
  <r>
    <x v="21"/>
    <x v="194"/>
    <x v="881"/>
    <x v="0"/>
    <x v="4"/>
    <x v="0"/>
    <x v="57"/>
    <x v="1"/>
    <x v="0"/>
    <x v="1"/>
    <x v="0"/>
    <x v="2"/>
    <n v="436967"/>
  </r>
  <r>
    <x v="21"/>
    <x v="194"/>
    <x v="881"/>
    <x v="0"/>
    <x v="4"/>
    <x v="0"/>
    <x v="57"/>
    <x v="1"/>
    <x v="0"/>
    <x v="1"/>
    <x v="0"/>
    <x v="3"/>
    <n v="0"/>
  </r>
  <r>
    <x v="21"/>
    <x v="194"/>
    <x v="881"/>
    <x v="0"/>
    <x v="4"/>
    <x v="0"/>
    <x v="57"/>
    <x v="1"/>
    <x v="0"/>
    <x v="1"/>
    <x v="0"/>
    <x v="4"/>
    <n v="123495"/>
  </r>
  <r>
    <x v="21"/>
    <x v="194"/>
    <x v="881"/>
    <x v="0"/>
    <x v="4"/>
    <x v="0"/>
    <x v="57"/>
    <x v="1"/>
    <x v="0"/>
    <x v="1"/>
    <x v="0"/>
    <x v="5"/>
    <n v="461476"/>
  </r>
  <r>
    <x v="21"/>
    <x v="194"/>
    <x v="881"/>
    <x v="0"/>
    <x v="4"/>
    <x v="0"/>
    <x v="57"/>
    <x v="1"/>
    <x v="0"/>
    <x v="1"/>
    <x v="0"/>
    <x v="53"/>
    <n v="0"/>
  </r>
  <r>
    <x v="21"/>
    <x v="194"/>
    <x v="881"/>
    <x v="0"/>
    <x v="4"/>
    <x v="0"/>
    <x v="57"/>
    <x v="1"/>
    <x v="0"/>
    <x v="1"/>
    <x v="0"/>
    <x v="7"/>
    <n v="572916"/>
  </r>
  <r>
    <x v="21"/>
    <x v="194"/>
    <x v="881"/>
    <x v="0"/>
    <x v="4"/>
    <x v="0"/>
    <x v="57"/>
    <x v="1"/>
    <x v="0"/>
    <x v="1"/>
    <x v="0"/>
    <x v="8"/>
    <n v="224680"/>
  </r>
  <r>
    <x v="21"/>
    <x v="194"/>
    <x v="881"/>
    <x v="0"/>
    <x v="4"/>
    <x v="0"/>
    <x v="57"/>
    <x v="1"/>
    <x v="0"/>
    <x v="1"/>
    <x v="0"/>
    <x v="9"/>
    <n v="404521"/>
  </r>
  <r>
    <x v="21"/>
    <x v="194"/>
    <x v="881"/>
    <x v="0"/>
    <x v="4"/>
    <x v="0"/>
    <x v="57"/>
    <x v="1"/>
    <x v="0"/>
    <x v="1"/>
    <x v="0"/>
    <x v="10"/>
    <n v="370453"/>
  </r>
  <r>
    <x v="21"/>
    <x v="194"/>
    <x v="881"/>
    <x v="0"/>
    <x v="4"/>
    <x v="0"/>
    <x v="57"/>
    <x v="1"/>
    <x v="0"/>
    <x v="1"/>
    <x v="0"/>
    <x v="11"/>
    <n v="1475216"/>
  </r>
  <r>
    <x v="21"/>
    <x v="194"/>
    <x v="881"/>
    <x v="0"/>
    <x v="4"/>
    <x v="0"/>
    <x v="57"/>
    <x v="1"/>
    <x v="0"/>
    <x v="1"/>
    <x v="0"/>
    <x v="54"/>
    <n v="4223"/>
  </r>
  <r>
    <x v="21"/>
    <x v="194"/>
    <x v="881"/>
    <x v="0"/>
    <x v="4"/>
    <x v="0"/>
    <x v="57"/>
    <x v="1"/>
    <x v="0"/>
    <x v="1"/>
    <x v="0"/>
    <x v="13"/>
    <n v="89880"/>
  </r>
  <r>
    <x v="21"/>
    <x v="194"/>
    <x v="881"/>
    <x v="0"/>
    <x v="4"/>
    <x v="0"/>
    <x v="57"/>
    <x v="1"/>
    <x v="0"/>
    <x v="1"/>
    <x v="0"/>
    <x v="14"/>
    <n v="0"/>
  </r>
  <r>
    <x v="21"/>
    <x v="194"/>
    <x v="881"/>
    <x v="0"/>
    <x v="4"/>
    <x v="0"/>
    <x v="57"/>
    <x v="1"/>
    <x v="0"/>
    <x v="1"/>
    <x v="0"/>
    <x v="15"/>
    <n v="317560"/>
  </r>
  <r>
    <x v="21"/>
    <x v="194"/>
    <x v="881"/>
    <x v="0"/>
    <x v="4"/>
    <x v="0"/>
    <x v="57"/>
    <x v="1"/>
    <x v="0"/>
    <x v="1"/>
    <x v="0"/>
    <x v="16"/>
    <n v="16420806"/>
  </r>
  <r>
    <x v="21"/>
    <x v="194"/>
    <x v="881"/>
    <x v="0"/>
    <x v="4"/>
    <x v="0"/>
    <x v="57"/>
    <x v="1"/>
    <x v="0"/>
    <x v="1"/>
    <x v="0"/>
    <x v="17"/>
    <n v="71040"/>
  </r>
  <r>
    <x v="21"/>
    <x v="194"/>
    <x v="881"/>
    <x v="0"/>
    <x v="4"/>
    <x v="0"/>
    <x v="57"/>
    <x v="1"/>
    <x v="0"/>
    <x v="1"/>
    <x v="0"/>
    <x v="55"/>
    <n v="212832"/>
  </r>
  <r>
    <x v="21"/>
    <x v="194"/>
    <x v="881"/>
    <x v="0"/>
    <x v="4"/>
    <x v="0"/>
    <x v="57"/>
    <x v="1"/>
    <x v="0"/>
    <x v="1"/>
    <x v="0"/>
    <x v="19"/>
    <n v="2473220"/>
  </r>
  <r>
    <x v="21"/>
    <x v="194"/>
    <x v="881"/>
    <x v="0"/>
    <x v="4"/>
    <x v="0"/>
    <x v="57"/>
    <x v="1"/>
    <x v="0"/>
    <x v="1"/>
    <x v="0"/>
    <x v="20"/>
    <n v="2697729"/>
  </r>
  <r>
    <x v="21"/>
    <x v="194"/>
    <x v="881"/>
    <x v="0"/>
    <x v="4"/>
    <x v="0"/>
    <x v="57"/>
    <x v="1"/>
    <x v="0"/>
    <x v="1"/>
    <x v="0"/>
    <x v="21"/>
    <n v="1214976"/>
  </r>
  <r>
    <x v="21"/>
    <x v="194"/>
    <x v="881"/>
    <x v="0"/>
    <x v="4"/>
    <x v="0"/>
    <x v="57"/>
    <x v="1"/>
    <x v="0"/>
    <x v="1"/>
    <x v="0"/>
    <x v="22"/>
    <n v="243373"/>
  </r>
  <r>
    <x v="21"/>
    <x v="194"/>
    <x v="881"/>
    <x v="0"/>
    <x v="4"/>
    <x v="0"/>
    <x v="57"/>
    <x v="1"/>
    <x v="0"/>
    <x v="1"/>
    <x v="0"/>
    <x v="23"/>
    <n v="28645"/>
  </r>
  <r>
    <x v="21"/>
    <x v="194"/>
    <x v="881"/>
    <x v="0"/>
    <x v="4"/>
    <x v="0"/>
    <x v="57"/>
    <x v="1"/>
    <x v="0"/>
    <x v="1"/>
    <x v="0"/>
    <x v="24"/>
    <n v="11238"/>
  </r>
  <r>
    <x v="21"/>
    <x v="194"/>
    <x v="881"/>
    <x v="0"/>
    <x v="4"/>
    <x v="0"/>
    <x v="57"/>
    <x v="1"/>
    <x v="0"/>
    <x v="1"/>
    <x v="0"/>
    <x v="25"/>
    <n v="4502"/>
  </r>
  <r>
    <x v="21"/>
    <x v="194"/>
    <x v="881"/>
    <x v="0"/>
    <x v="4"/>
    <x v="0"/>
    <x v="57"/>
    <x v="1"/>
    <x v="0"/>
    <x v="1"/>
    <x v="0"/>
    <x v="26"/>
    <n v="391578"/>
  </r>
  <r>
    <x v="21"/>
    <x v="194"/>
    <x v="881"/>
    <x v="0"/>
    <x v="4"/>
    <x v="0"/>
    <x v="57"/>
    <x v="1"/>
    <x v="0"/>
    <x v="1"/>
    <x v="0"/>
    <x v="27"/>
    <n v="77772"/>
  </r>
  <r>
    <x v="21"/>
    <x v="194"/>
    <x v="881"/>
    <x v="0"/>
    <x v="4"/>
    <x v="0"/>
    <x v="57"/>
    <x v="1"/>
    <x v="0"/>
    <x v="1"/>
    <x v="0"/>
    <x v="28"/>
    <n v="15662"/>
  </r>
  <r>
    <x v="21"/>
    <x v="194"/>
    <x v="881"/>
    <x v="0"/>
    <x v="4"/>
    <x v="0"/>
    <x v="57"/>
    <x v="1"/>
    <x v="0"/>
    <x v="1"/>
    <x v="0"/>
    <x v="29"/>
    <n v="50484"/>
  </r>
  <r>
    <x v="21"/>
    <x v="194"/>
    <x v="881"/>
    <x v="0"/>
    <x v="4"/>
    <x v="0"/>
    <x v="57"/>
    <x v="1"/>
    <x v="0"/>
    <x v="1"/>
    <x v="0"/>
    <x v="30"/>
    <n v="0"/>
  </r>
  <r>
    <x v="21"/>
    <x v="194"/>
    <x v="881"/>
    <x v="0"/>
    <x v="4"/>
    <x v="0"/>
    <x v="57"/>
    <x v="1"/>
    <x v="0"/>
    <x v="1"/>
    <x v="0"/>
    <x v="31"/>
    <n v="241188"/>
  </r>
  <r>
    <x v="21"/>
    <x v="194"/>
    <x v="881"/>
    <x v="0"/>
    <x v="4"/>
    <x v="0"/>
    <x v="57"/>
    <x v="1"/>
    <x v="0"/>
    <x v="1"/>
    <x v="0"/>
    <x v="32"/>
    <n v="11615"/>
  </r>
  <r>
    <x v="21"/>
    <x v="194"/>
    <x v="881"/>
    <x v="0"/>
    <x v="4"/>
    <x v="0"/>
    <x v="57"/>
    <x v="1"/>
    <x v="0"/>
    <x v="1"/>
    <x v="0"/>
    <x v="33"/>
    <n v="802050"/>
  </r>
  <r>
    <x v="21"/>
    <x v="194"/>
    <x v="881"/>
    <x v="0"/>
    <x v="4"/>
    <x v="0"/>
    <x v="57"/>
    <x v="1"/>
    <x v="0"/>
    <x v="1"/>
    <x v="0"/>
    <x v="34"/>
    <n v="47536"/>
  </r>
  <r>
    <x v="21"/>
    <x v="194"/>
    <x v="881"/>
    <x v="0"/>
    <x v="4"/>
    <x v="0"/>
    <x v="57"/>
    <x v="1"/>
    <x v="0"/>
    <x v="1"/>
    <x v="0"/>
    <x v="35"/>
    <n v="294912"/>
  </r>
  <r>
    <x v="21"/>
    <x v="194"/>
    <x v="881"/>
    <x v="0"/>
    <x v="4"/>
    <x v="0"/>
    <x v="57"/>
    <x v="1"/>
    <x v="0"/>
    <x v="1"/>
    <x v="0"/>
    <x v="36"/>
    <n v="938046"/>
  </r>
  <r>
    <x v="21"/>
    <x v="194"/>
    <x v="881"/>
    <x v="0"/>
    <x v="4"/>
    <x v="0"/>
    <x v="57"/>
    <x v="1"/>
    <x v="0"/>
    <x v="1"/>
    <x v="0"/>
    <x v="37"/>
    <n v="319426"/>
  </r>
  <r>
    <x v="21"/>
    <x v="194"/>
    <x v="881"/>
    <x v="0"/>
    <x v="4"/>
    <x v="0"/>
    <x v="57"/>
    <x v="1"/>
    <x v="0"/>
    <x v="1"/>
    <x v="0"/>
    <x v="38"/>
    <n v="25248"/>
  </r>
  <r>
    <x v="21"/>
    <x v="194"/>
    <x v="881"/>
    <x v="0"/>
    <x v="4"/>
    <x v="0"/>
    <x v="57"/>
    <x v="1"/>
    <x v="0"/>
    <x v="1"/>
    <x v="0"/>
    <x v="40"/>
    <n v="395928"/>
  </r>
  <r>
    <x v="21"/>
    <x v="194"/>
    <x v="881"/>
    <x v="0"/>
    <x v="4"/>
    <x v="0"/>
    <x v="57"/>
    <x v="1"/>
    <x v="0"/>
    <x v="1"/>
    <x v="0"/>
    <x v="42"/>
    <n v="0"/>
  </r>
  <r>
    <x v="21"/>
    <x v="194"/>
    <x v="881"/>
    <x v="0"/>
    <x v="4"/>
    <x v="0"/>
    <x v="57"/>
    <x v="1"/>
    <x v="0"/>
    <x v="0"/>
    <x v="0"/>
    <x v="43"/>
    <n v="0"/>
  </r>
  <r>
    <x v="21"/>
    <x v="194"/>
    <x v="882"/>
    <x v="0"/>
    <x v="4"/>
    <x v="0"/>
    <x v="57"/>
    <x v="1"/>
    <x v="0"/>
    <x v="1"/>
    <x v="0"/>
    <x v="1"/>
    <n v="10923896"/>
  </r>
  <r>
    <x v="21"/>
    <x v="194"/>
    <x v="882"/>
    <x v="0"/>
    <x v="4"/>
    <x v="0"/>
    <x v="57"/>
    <x v="1"/>
    <x v="0"/>
    <x v="1"/>
    <x v="0"/>
    <x v="2"/>
    <n v="234220"/>
  </r>
  <r>
    <x v="21"/>
    <x v="194"/>
    <x v="882"/>
    <x v="0"/>
    <x v="4"/>
    <x v="0"/>
    <x v="57"/>
    <x v="1"/>
    <x v="0"/>
    <x v="1"/>
    <x v="0"/>
    <x v="3"/>
    <n v="0"/>
  </r>
  <r>
    <x v="21"/>
    <x v="194"/>
    <x v="882"/>
    <x v="0"/>
    <x v="4"/>
    <x v="0"/>
    <x v="57"/>
    <x v="1"/>
    <x v="0"/>
    <x v="1"/>
    <x v="0"/>
    <x v="4"/>
    <n v="303474"/>
  </r>
  <r>
    <x v="21"/>
    <x v="194"/>
    <x v="882"/>
    <x v="0"/>
    <x v="4"/>
    <x v="0"/>
    <x v="57"/>
    <x v="1"/>
    <x v="0"/>
    <x v="1"/>
    <x v="0"/>
    <x v="5"/>
    <n v="1040803"/>
  </r>
  <r>
    <x v="21"/>
    <x v="194"/>
    <x v="882"/>
    <x v="0"/>
    <x v="4"/>
    <x v="0"/>
    <x v="57"/>
    <x v="1"/>
    <x v="0"/>
    <x v="1"/>
    <x v="0"/>
    <x v="53"/>
    <n v="0"/>
  </r>
  <r>
    <x v="21"/>
    <x v="194"/>
    <x v="882"/>
    <x v="0"/>
    <x v="4"/>
    <x v="0"/>
    <x v="57"/>
    <x v="1"/>
    <x v="0"/>
    <x v="1"/>
    <x v="0"/>
    <x v="7"/>
    <n v="1401118"/>
  </r>
  <r>
    <x v="21"/>
    <x v="194"/>
    <x v="882"/>
    <x v="0"/>
    <x v="4"/>
    <x v="0"/>
    <x v="57"/>
    <x v="1"/>
    <x v="0"/>
    <x v="1"/>
    <x v="0"/>
    <x v="8"/>
    <n v="549466"/>
  </r>
  <r>
    <x v="21"/>
    <x v="194"/>
    <x v="882"/>
    <x v="0"/>
    <x v="4"/>
    <x v="0"/>
    <x v="57"/>
    <x v="1"/>
    <x v="0"/>
    <x v="1"/>
    <x v="0"/>
    <x v="9"/>
    <n v="991512"/>
  </r>
  <r>
    <x v="21"/>
    <x v="194"/>
    <x v="882"/>
    <x v="0"/>
    <x v="4"/>
    <x v="0"/>
    <x v="57"/>
    <x v="1"/>
    <x v="0"/>
    <x v="1"/>
    <x v="0"/>
    <x v="10"/>
    <n v="909455"/>
  </r>
  <r>
    <x v="21"/>
    <x v="194"/>
    <x v="882"/>
    <x v="0"/>
    <x v="4"/>
    <x v="0"/>
    <x v="57"/>
    <x v="1"/>
    <x v="0"/>
    <x v="1"/>
    <x v="0"/>
    <x v="11"/>
    <n v="3969001"/>
  </r>
  <r>
    <x v="21"/>
    <x v="194"/>
    <x v="882"/>
    <x v="0"/>
    <x v="4"/>
    <x v="0"/>
    <x v="57"/>
    <x v="1"/>
    <x v="0"/>
    <x v="1"/>
    <x v="0"/>
    <x v="54"/>
    <n v="8240"/>
  </r>
  <r>
    <x v="21"/>
    <x v="194"/>
    <x v="882"/>
    <x v="0"/>
    <x v="4"/>
    <x v="0"/>
    <x v="57"/>
    <x v="1"/>
    <x v="0"/>
    <x v="1"/>
    <x v="0"/>
    <x v="13"/>
    <n v="219811"/>
  </r>
  <r>
    <x v="21"/>
    <x v="194"/>
    <x v="882"/>
    <x v="0"/>
    <x v="4"/>
    <x v="0"/>
    <x v="57"/>
    <x v="1"/>
    <x v="0"/>
    <x v="1"/>
    <x v="0"/>
    <x v="14"/>
    <n v="0"/>
  </r>
  <r>
    <x v="21"/>
    <x v="194"/>
    <x v="882"/>
    <x v="0"/>
    <x v="4"/>
    <x v="0"/>
    <x v="57"/>
    <x v="1"/>
    <x v="0"/>
    <x v="1"/>
    <x v="0"/>
    <x v="15"/>
    <n v="504306"/>
  </r>
  <r>
    <x v="21"/>
    <x v="194"/>
    <x v="882"/>
    <x v="0"/>
    <x v="4"/>
    <x v="0"/>
    <x v="57"/>
    <x v="1"/>
    <x v="0"/>
    <x v="1"/>
    <x v="0"/>
    <x v="16"/>
    <n v="43569076"/>
  </r>
  <r>
    <x v="21"/>
    <x v="194"/>
    <x v="882"/>
    <x v="0"/>
    <x v="4"/>
    <x v="0"/>
    <x v="57"/>
    <x v="1"/>
    <x v="0"/>
    <x v="1"/>
    <x v="0"/>
    <x v="17"/>
    <n v="95904"/>
  </r>
  <r>
    <x v="21"/>
    <x v="194"/>
    <x v="882"/>
    <x v="0"/>
    <x v="4"/>
    <x v="0"/>
    <x v="57"/>
    <x v="1"/>
    <x v="0"/>
    <x v="1"/>
    <x v="0"/>
    <x v="55"/>
    <n v="270912"/>
  </r>
  <r>
    <x v="21"/>
    <x v="194"/>
    <x v="882"/>
    <x v="0"/>
    <x v="4"/>
    <x v="0"/>
    <x v="57"/>
    <x v="1"/>
    <x v="0"/>
    <x v="1"/>
    <x v="0"/>
    <x v="19"/>
    <n v="6678700"/>
  </r>
  <r>
    <x v="21"/>
    <x v="194"/>
    <x v="882"/>
    <x v="0"/>
    <x v="4"/>
    <x v="0"/>
    <x v="57"/>
    <x v="1"/>
    <x v="0"/>
    <x v="1"/>
    <x v="0"/>
    <x v="20"/>
    <n v="1958252"/>
  </r>
  <r>
    <x v="21"/>
    <x v="194"/>
    <x v="882"/>
    <x v="0"/>
    <x v="4"/>
    <x v="0"/>
    <x v="57"/>
    <x v="1"/>
    <x v="0"/>
    <x v="1"/>
    <x v="0"/>
    <x v="21"/>
    <n v="3004843"/>
  </r>
  <r>
    <x v="21"/>
    <x v="194"/>
    <x v="882"/>
    <x v="0"/>
    <x v="4"/>
    <x v="0"/>
    <x v="57"/>
    <x v="1"/>
    <x v="0"/>
    <x v="1"/>
    <x v="0"/>
    <x v="22"/>
    <n v="526455"/>
  </r>
  <r>
    <x v="21"/>
    <x v="194"/>
    <x v="882"/>
    <x v="0"/>
    <x v="4"/>
    <x v="0"/>
    <x v="57"/>
    <x v="1"/>
    <x v="0"/>
    <x v="1"/>
    <x v="0"/>
    <x v="23"/>
    <n v="70065"/>
  </r>
  <r>
    <x v="21"/>
    <x v="194"/>
    <x v="882"/>
    <x v="0"/>
    <x v="4"/>
    <x v="0"/>
    <x v="57"/>
    <x v="1"/>
    <x v="0"/>
    <x v="1"/>
    <x v="0"/>
    <x v="24"/>
    <n v="27468"/>
  </r>
  <r>
    <x v="21"/>
    <x v="194"/>
    <x v="882"/>
    <x v="0"/>
    <x v="4"/>
    <x v="0"/>
    <x v="57"/>
    <x v="1"/>
    <x v="0"/>
    <x v="1"/>
    <x v="0"/>
    <x v="25"/>
    <n v="10991"/>
  </r>
  <r>
    <x v="21"/>
    <x v="194"/>
    <x v="882"/>
    <x v="0"/>
    <x v="4"/>
    <x v="0"/>
    <x v="57"/>
    <x v="1"/>
    <x v="0"/>
    <x v="1"/>
    <x v="0"/>
    <x v="26"/>
    <n v="361928"/>
  </r>
  <r>
    <x v="21"/>
    <x v="194"/>
    <x v="882"/>
    <x v="0"/>
    <x v="4"/>
    <x v="0"/>
    <x v="57"/>
    <x v="1"/>
    <x v="0"/>
    <x v="1"/>
    <x v="0"/>
    <x v="27"/>
    <n v="100487"/>
  </r>
  <r>
    <x v="21"/>
    <x v="194"/>
    <x v="882"/>
    <x v="0"/>
    <x v="4"/>
    <x v="0"/>
    <x v="57"/>
    <x v="1"/>
    <x v="0"/>
    <x v="1"/>
    <x v="0"/>
    <x v="28"/>
    <n v="22220"/>
  </r>
  <r>
    <x v="21"/>
    <x v="194"/>
    <x v="882"/>
    <x v="0"/>
    <x v="4"/>
    <x v="0"/>
    <x v="57"/>
    <x v="1"/>
    <x v="0"/>
    <x v="1"/>
    <x v="0"/>
    <x v="29"/>
    <n v="56534"/>
  </r>
  <r>
    <x v="21"/>
    <x v="194"/>
    <x v="882"/>
    <x v="0"/>
    <x v="4"/>
    <x v="0"/>
    <x v="57"/>
    <x v="1"/>
    <x v="0"/>
    <x v="1"/>
    <x v="0"/>
    <x v="30"/>
    <n v="2020"/>
  </r>
  <r>
    <x v="21"/>
    <x v="194"/>
    <x v="882"/>
    <x v="0"/>
    <x v="4"/>
    <x v="0"/>
    <x v="57"/>
    <x v="1"/>
    <x v="0"/>
    <x v="1"/>
    <x v="0"/>
    <x v="31"/>
    <n v="440360"/>
  </r>
  <r>
    <x v="21"/>
    <x v="194"/>
    <x v="882"/>
    <x v="0"/>
    <x v="4"/>
    <x v="0"/>
    <x v="57"/>
    <x v="1"/>
    <x v="0"/>
    <x v="1"/>
    <x v="0"/>
    <x v="32"/>
    <n v="5624"/>
  </r>
  <r>
    <x v="21"/>
    <x v="194"/>
    <x v="882"/>
    <x v="0"/>
    <x v="4"/>
    <x v="0"/>
    <x v="57"/>
    <x v="1"/>
    <x v="0"/>
    <x v="1"/>
    <x v="0"/>
    <x v="33"/>
    <n v="918090"/>
  </r>
  <r>
    <x v="21"/>
    <x v="194"/>
    <x v="882"/>
    <x v="0"/>
    <x v="4"/>
    <x v="0"/>
    <x v="57"/>
    <x v="1"/>
    <x v="0"/>
    <x v="1"/>
    <x v="0"/>
    <x v="34"/>
    <n v="49960"/>
  </r>
  <r>
    <x v="21"/>
    <x v="194"/>
    <x v="882"/>
    <x v="0"/>
    <x v="4"/>
    <x v="0"/>
    <x v="57"/>
    <x v="1"/>
    <x v="0"/>
    <x v="1"/>
    <x v="0"/>
    <x v="36"/>
    <n v="1487041"/>
  </r>
  <r>
    <x v="21"/>
    <x v="194"/>
    <x v="882"/>
    <x v="0"/>
    <x v="4"/>
    <x v="0"/>
    <x v="57"/>
    <x v="1"/>
    <x v="0"/>
    <x v="1"/>
    <x v="0"/>
    <x v="37"/>
    <n v="333968"/>
  </r>
  <r>
    <x v="21"/>
    <x v="194"/>
    <x v="882"/>
    <x v="0"/>
    <x v="4"/>
    <x v="0"/>
    <x v="57"/>
    <x v="1"/>
    <x v="0"/>
    <x v="1"/>
    <x v="0"/>
    <x v="40"/>
    <n v="1689730"/>
  </r>
  <r>
    <x v="21"/>
    <x v="194"/>
    <x v="882"/>
    <x v="0"/>
    <x v="4"/>
    <x v="0"/>
    <x v="57"/>
    <x v="1"/>
    <x v="0"/>
    <x v="1"/>
    <x v="0"/>
    <x v="42"/>
    <n v="0"/>
  </r>
  <r>
    <x v="21"/>
    <x v="194"/>
    <x v="882"/>
    <x v="0"/>
    <x v="4"/>
    <x v="0"/>
    <x v="57"/>
    <x v="1"/>
    <x v="0"/>
    <x v="0"/>
    <x v="0"/>
    <x v="44"/>
    <n v="0"/>
  </r>
  <r>
    <x v="21"/>
    <x v="194"/>
    <x v="883"/>
    <x v="0"/>
    <x v="4"/>
    <x v="0"/>
    <x v="57"/>
    <x v="1"/>
    <x v="0"/>
    <x v="1"/>
    <x v="0"/>
    <x v="1"/>
    <n v="5114974"/>
  </r>
  <r>
    <x v="21"/>
    <x v="194"/>
    <x v="883"/>
    <x v="0"/>
    <x v="4"/>
    <x v="0"/>
    <x v="57"/>
    <x v="1"/>
    <x v="0"/>
    <x v="1"/>
    <x v="0"/>
    <x v="2"/>
    <n v="39961342"/>
  </r>
  <r>
    <x v="21"/>
    <x v="194"/>
    <x v="883"/>
    <x v="0"/>
    <x v="4"/>
    <x v="0"/>
    <x v="57"/>
    <x v="1"/>
    <x v="0"/>
    <x v="1"/>
    <x v="0"/>
    <x v="3"/>
    <n v="0"/>
  </r>
  <r>
    <x v="21"/>
    <x v="194"/>
    <x v="883"/>
    <x v="0"/>
    <x v="4"/>
    <x v="0"/>
    <x v="57"/>
    <x v="1"/>
    <x v="0"/>
    <x v="1"/>
    <x v="0"/>
    <x v="4"/>
    <n v="142102"/>
  </r>
  <r>
    <x v="21"/>
    <x v="194"/>
    <x v="883"/>
    <x v="0"/>
    <x v="4"/>
    <x v="0"/>
    <x v="57"/>
    <x v="1"/>
    <x v="0"/>
    <x v="1"/>
    <x v="0"/>
    <x v="5"/>
    <n v="4915328"/>
  </r>
  <r>
    <x v="21"/>
    <x v="194"/>
    <x v="883"/>
    <x v="0"/>
    <x v="4"/>
    <x v="0"/>
    <x v="57"/>
    <x v="1"/>
    <x v="0"/>
    <x v="1"/>
    <x v="0"/>
    <x v="53"/>
    <n v="0"/>
  </r>
  <r>
    <x v="21"/>
    <x v="194"/>
    <x v="883"/>
    <x v="0"/>
    <x v="4"/>
    <x v="0"/>
    <x v="57"/>
    <x v="1"/>
    <x v="0"/>
    <x v="1"/>
    <x v="0"/>
    <x v="7"/>
    <n v="669649"/>
  </r>
  <r>
    <x v="21"/>
    <x v="194"/>
    <x v="883"/>
    <x v="0"/>
    <x v="4"/>
    <x v="0"/>
    <x v="57"/>
    <x v="1"/>
    <x v="0"/>
    <x v="1"/>
    <x v="0"/>
    <x v="8"/>
    <n v="262624"/>
  </r>
  <r>
    <x v="21"/>
    <x v="194"/>
    <x v="883"/>
    <x v="0"/>
    <x v="4"/>
    <x v="0"/>
    <x v="57"/>
    <x v="1"/>
    <x v="0"/>
    <x v="1"/>
    <x v="0"/>
    <x v="9"/>
    <n v="384402"/>
  </r>
  <r>
    <x v="21"/>
    <x v="194"/>
    <x v="883"/>
    <x v="0"/>
    <x v="4"/>
    <x v="0"/>
    <x v="57"/>
    <x v="1"/>
    <x v="0"/>
    <x v="1"/>
    <x v="0"/>
    <x v="10"/>
    <n v="238361"/>
  </r>
  <r>
    <x v="21"/>
    <x v="194"/>
    <x v="883"/>
    <x v="0"/>
    <x v="4"/>
    <x v="0"/>
    <x v="57"/>
    <x v="1"/>
    <x v="0"/>
    <x v="1"/>
    <x v="0"/>
    <x v="11"/>
    <n v="929890"/>
  </r>
  <r>
    <x v="21"/>
    <x v="194"/>
    <x v="883"/>
    <x v="0"/>
    <x v="4"/>
    <x v="0"/>
    <x v="57"/>
    <x v="1"/>
    <x v="0"/>
    <x v="1"/>
    <x v="0"/>
    <x v="54"/>
    <n v="7313"/>
  </r>
  <r>
    <x v="21"/>
    <x v="194"/>
    <x v="883"/>
    <x v="0"/>
    <x v="4"/>
    <x v="0"/>
    <x v="57"/>
    <x v="1"/>
    <x v="0"/>
    <x v="1"/>
    <x v="0"/>
    <x v="13"/>
    <n v="105058"/>
  </r>
  <r>
    <x v="21"/>
    <x v="194"/>
    <x v="883"/>
    <x v="0"/>
    <x v="4"/>
    <x v="0"/>
    <x v="57"/>
    <x v="1"/>
    <x v="0"/>
    <x v="1"/>
    <x v="0"/>
    <x v="14"/>
    <n v="0"/>
  </r>
  <r>
    <x v="21"/>
    <x v="194"/>
    <x v="883"/>
    <x v="0"/>
    <x v="4"/>
    <x v="0"/>
    <x v="57"/>
    <x v="1"/>
    <x v="0"/>
    <x v="1"/>
    <x v="0"/>
    <x v="15"/>
    <n v="724446"/>
  </r>
  <r>
    <x v="21"/>
    <x v="194"/>
    <x v="883"/>
    <x v="0"/>
    <x v="4"/>
    <x v="0"/>
    <x v="57"/>
    <x v="1"/>
    <x v="0"/>
    <x v="1"/>
    <x v="0"/>
    <x v="16"/>
    <n v="10560253"/>
  </r>
  <r>
    <x v="21"/>
    <x v="194"/>
    <x v="883"/>
    <x v="0"/>
    <x v="4"/>
    <x v="0"/>
    <x v="57"/>
    <x v="1"/>
    <x v="0"/>
    <x v="1"/>
    <x v="0"/>
    <x v="17"/>
    <n v="202464"/>
  </r>
  <r>
    <x v="21"/>
    <x v="194"/>
    <x v="883"/>
    <x v="0"/>
    <x v="4"/>
    <x v="0"/>
    <x v="57"/>
    <x v="1"/>
    <x v="0"/>
    <x v="1"/>
    <x v="0"/>
    <x v="55"/>
    <n v="603504"/>
  </r>
  <r>
    <x v="21"/>
    <x v="194"/>
    <x v="883"/>
    <x v="0"/>
    <x v="4"/>
    <x v="0"/>
    <x v="57"/>
    <x v="1"/>
    <x v="0"/>
    <x v="1"/>
    <x v="0"/>
    <x v="19"/>
    <n v="6461553"/>
  </r>
  <r>
    <x v="21"/>
    <x v="194"/>
    <x v="883"/>
    <x v="0"/>
    <x v="4"/>
    <x v="0"/>
    <x v="57"/>
    <x v="1"/>
    <x v="0"/>
    <x v="1"/>
    <x v="0"/>
    <x v="20"/>
    <n v="6652170"/>
  </r>
  <r>
    <x v="21"/>
    <x v="194"/>
    <x v="883"/>
    <x v="0"/>
    <x v="4"/>
    <x v="0"/>
    <x v="57"/>
    <x v="1"/>
    <x v="0"/>
    <x v="1"/>
    <x v="0"/>
    <x v="21"/>
    <n v="1051513"/>
  </r>
  <r>
    <x v="21"/>
    <x v="194"/>
    <x v="883"/>
    <x v="0"/>
    <x v="4"/>
    <x v="0"/>
    <x v="57"/>
    <x v="1"/>
    <x v="0"/>
    <x v="1"/>
    <x v="0"/>
    <x v="22"/>
    <n v="314768"/>
  </r>
  <r>
    <x v="21"/>
    <x v="194"/>
    <x v="883"/>
    <x v="0"/>
    <x v="4"/>
    <x v="0"/>
    <x v="57"/>
    <x v="1"/>
    <x v="0"/>
    <x v="1"/>
    <x v="0"/>
    <x v="23"/>
    <n v="33476"/>
  </r>
  <r>
    <x v="21"/>
    <x v="194"/>
    <x v="883"/>
    <x v="0"/>
    <x v="4"/>
    <x v="0"/>
    <x v="57"/>
    <x v="1"/>
    <x v="0"/>
    <x v="1"/>
    <x v="0"/>
    <x v="24"/>
    <n v="13131"/>
  </r>
  <r>
    <x v="21"/>
    <x v="194"/>
    <x v="883"/>
    <x v="0"/>
    <x v="4"/>
    <x v="0"/>
    <x v="57"/>
    <x v="1"/>
    <x v="0"/>
    <x v="1"/>
    <x v="0"/>
    <x v="25"/>
    <n v="5261"/>
  </r>
  <r>
    <x v="21"/>
    <x v="194"/>
    <x v="883"/>
    <x v="0"/>
    <x v="4"/>
    <x v="0"/>
    <x v="57"/>
    <x v="1"/>
    <x v="0"/>
    <x v="1"/>
    <x v="0"/>
    <x v="26"/>
    <n v="761053"/>
  </r>
  <r>
    <x v="21"/>
    <x v="194"/>
    <x v="883"/>
    <x v="0"/>
    <x v="4"/>
    <x v="0"/>
    <x v="57"/>
    <x v="1"/>
    <x v="0"/>
    <x v="1"/>
    <x v="0"/>
    <x v="27"/>
    <n v="341518"/>
  </r>
  <r>
    <x v="21"/>
    <x v="194"/>
    <x v="883"/>
    <x v="0"/>
    <x v="4"/>
    <x v="0"/>
    <x v="57"/>
    <x v="1"/>
    <x v="0"/>
    <x v="1"/>
    <x v="0"/>
    <x v="28"/>
    <n v="34316"/>
  </r>
  <r>
    <x v="21"/>
    <x v="194"/>
    <x v="883"/>
    <x v="0"/>
    <x v="4"/>
    <x v="0"/>
    <x v="57"/>
    <x v="1"/>
    <x v="0"/>
    <x v="1"/>
    <x v="0"/>
    <x v="29"/>
    <n v="11912"/>
  </r>
  <r>
    <x v="21"/>
    <x v="194"/>
    <x v="883"/>
    <x v="0"/>
    <x v="4"/>
    <x v="0"/>
    <x v="57"/>
    <x v="1"/>
    <x v="0"/>
    <x v="1"/>
    <x v="0"/>
    <x v="30"/>
    <n v="3768"/>
  </r>
  <r>
    <x v="21"/>
    <x v="194"/>
    <x v="883"/>
    <x v="0"/>
    <x v="4"/>
    <x v="0"/>
    <x v="57"/>
    <x v="1"/>
    <x v="0"/>
    <x v="1"/>
    <x v="0"/>
    <x v="31"/>
    <n v="291488"/>
  </r>
  <r>
    <x v="21"/>
    <x v="194"/>
    <x v="883"/>
    <x v="0"/>
    <x v="4"/>
    <x v="0"/>
    <x v="57"/>
    <x v="1"/>
    <x v="0"/>
    <x v="1"/>
    <x v="0"/>
    <x v="32"/>
    <n v="21953"/>
  </r>
  <r>
    <x v="21"/>
    <x v="194"/>
    <x v="883"/>
    <x v="0"/>
    <x v="4"/>
    <x v="0"/>
    <x v="57"/>
    <x v="1"/>
    <x v="0"/>
    <x v="1"/>
    <x v="0"/>
    <x v="33"/>
    <n v="798172"/>
  </r>
  <r>
    <x v="21"/>
    <x v="194"/>
    <x v="883"/>
    <x v="0"/>
    <x v="4"/>
    <x v="0"/>
    <x v="57"/>
    <x v="1"/>
    <x v="0"/>
    <x v="1"/>
    <x v="0"/>
    <x v="34"/>
    <n v="529584"/>
  </r>
  <r>
    <x v="21"/>
    <x v="194"/>
    <x v="883"/>
    <x v="0"/>
    <x v="4"/>
    <x v="0"/>
    <x v="57"/>
    <x v="1"/>
    <x v="0"/>
    <x v="1"/>
    <x v="0"/>
    <x v="36"/>
    <n v="4484357"/>
  </r>
  <r>
    <x v="21"/>
    <x v="194"/>
    <x v="883"/>
    <x v="0"/>
    <x v="4"/>
    <x v="0"/>
    <x v="57"/>
    <x v="1"/>
    <x v="0"/>
    <x v="1"/>
    <x v="0"/>
    <x v="37"/>
    <n v="668102"/>
  </r>
  <r>
    <x v="21"/>
    <x v="194"/>
    <x v="883"/>
    <x v="0"/>
    <x v="4"/>
    <x v="0"/>
    <x v="57"/>
    <x v="1"/>
    <x v="0"/>
    <x v="1"/>
    <x v="0"/>
    <x v="38"/>
    <n v="2182"/>
  </r>
  <r>
    <x v="21"/>
    <x v="194"/>
    <x v="883"/>
    <x v="0"/>
    <x v="4"/>
    <x v="0"/>
    <x v="57"/>
    <x v="1"/>
    <x v="0"/>
    <x v="1"/>
    <x v="0"/>
    <x v="40"/>
    <n v="1698388"/>
  </r>
  <r>
    <x v="21"/>
    <x v="194"/>
    <x v="883"/>
    <x v="0"/>
    <x v="4"/>
    <x v="0"/>
    <x v="57"/>
    <x v="1"/>
    <x v="0"/>
    <x v="1"/>
    <x v="0"/>
    <x v="42"/>
    <n v="1939200"/>
  </r>
  <r>
    <x v="21"/>
    <x v="194"/>
    <x v="883"/>
    <x v="0"/>
    <x v="4"/>
    <x v="0"/>
    <x v="57"/>
    <x v="1"/>
    <x v="0"/>
    <x v="0"/>
    <x v="0"/>
    <x v="43"/>
    <n v="0"/>
  </r>
  <r>
    <x v="21"/>
    <x v="194"/>
    <x v="883"/>
    <x v="0"/>
    <x v="4"/>
    <x v="0"/>
    <x v="57"/>
    <x v="1"/>
    <x v="0"/>
    <x v="0"/>
    <x v="0"/>
    <x v="44"/>
    <n v="0"/>
  </r>
  <r>
    <x v="21"/>
    <x v="194"/>
    <x v="884"/>
    <x v="0"/>
    <x v="4"/>
    <x v="0"/>
    <x v="57"/>
    <x v="1"/>
    <x v="0"/>
    <x v="1"/>
    <x v="0"/>
    <x v="1"/>
    <n v="5154098"/>
  </r>
  <r>
    <x v="21"/>
    <x v="194"/>
    <x v="884"/>
    <x v="0"/>
    <x v="4"/>
    <x v="0"/>
    <x v="57"/>
    <x v="1"/>
    <x v="0"/>
    <x v="1"/>
    <x v="0"/>
    <x v="2"/>
    <n v="394697"/>
  </r>
  <r>
    <x v="21"/>
    <x v="194"/>
    <x v="884"/>
    <x v="0"/>
    <x v="4"/>
    <x v="0"/>
    <x v="57"/>
    <x v="1"/>
    <x v="0"/>
    <x v="1"/>
    <x v="0"/>
    <x v="3"/>
    <n v="0"/>
  </r>
  <r>
    <x v="21"/>
    <x v="194"/>
    <x v="884"/>
    <x v="0"/>
    <x v="4"/>
    <x v="0"/>
    <x v="57"/>
    <x v="1"/>
    <x v="0"/>
    <x v="1"/>
    <x v="0"/>
    <x v="4"/>
    <n v="143195"/>
  </r>
  <r>
    <x v="21"/>
    <x v="194"/>
    <x v="884"/>
    <x v="0"/>
    <x v="4"/>
    <x v="0"/>
    <x v="57"/>
    <x v="1"/>
    <x v="0"/>
    <x v="1"/>
    <x v="0"/>
    <x v="5"/>
    <n v="522621"/>
  </r>
  <r>
    <x v="21"/>
    <x v="194"/>
    <x v="884"/>
    <x v="0"/>
    <x v="4"/>
    <x v="0"/>
    <x v="57"/>
    <x v="1"/>
    <x v="0"/>
    <x v="1"/>
    <x v="0"/>
    <x v="53"/>
    <n v="0"/>
  </r>
  <r>
    <x v="21"/>
    <x v="194"/>
    <x v="884"/>
    <x v="0"/>
    <x v="4"/>
    <x v="0"/>
    <x v="57"/>
    <x v="1"/>
    <x v="0"/>
    <x v="1"/>
    <x v="0"/>
    <x v="7"/>
    <n v="673407"/>
  </r>
  <r>
    <x v="21"/>
    <x v="194"/>
    <x v="884"/>
    <x v="0"/>
    <x v="4"/>
    <x v="0"/>
    <x v="57"/>
    <x v="1"/>
    <x v="0"/>
    <x v="1"/>
    <x v="0"/>
    <x v="8"/>
    <n v="264090"/>
  </r>
  <r>
    <x v="21"/>
    <x v="194"/>
    <x v="884"/>
    <x v="0"/>
    <x v="4"/>
    <x v="0"/>
    <x v="57"/>
    <x v="1"/>
    <x v="0"/>
    <x v="1"/>
    <x v="0"/>
    <x v="9"/>
    <n v="296875"/>
  </r>
  <r>
    <x v="21"/>
    <x v="194"/>
    <x v="884"/>
    <x v="0"/>
    <x v="4"/>
    <x v="0"/>
    <x v="57"/>
    <x v="1"/>
    <x v="0"/>
    <x v="1"/>
    <x v="0"/>
    <x v="10"/>
    <n v="346270"/>
  </r>
  <r>
    <x v="21"/>
    <x v="194"/>
    <x v="884"/>
    <x v="0"/>
    <x v="4"/>
    <x v="0"/>
    <x v="57"/>
    <x v="1"/>
    <x v="0"/>
    <x v="1"/>
    <x v="0"/>
    <x v="11"/>
    <n v="869849"/>
  </r>
  <r>
    <x v="21"/>
    <x v="194"/>
    <x v="884"/>
    <x v="0"/>
    <x v="4"/>
    <x v="0"/>
    <x v="57"/>
    <x v="1"/>
    <x v="0"/>
    <x v="1"/>
    <x v="0"/>
    <x v="54"/>
    <n v="7622"/>
  </r>
  <r>
    <x v="21"/>
    <x v="194"/>
    <x v="884"/>
    <x v="0"/>
    <x v="4"/>
    <x v="0"/>
    <x v="57"/>
    <x v="1"/>
    <x v="0"/>
    <x v="1"/>
    <x v="0"/>
    <x v="13"/>
    <n v="105657"/>
  </r>
  <r>
    <x v="21"/>
    <x v="194"/>
    <x v="884"/>
    <x v="0"/>
    <x v="4"/>
    <x v="0"/>
    <x v="57"/>
    <x v="1"/>
    <x v="0"/>
    <x v="1"/>
    <x v="0"/>
    <x v="131"/>
    <n v="0"/>
  </r>
  <r>
    <x v="21"/>
    <x v="194"/>
    <x v="884"/>
    <x v="0"/>
    <x v="4"/>
    <x v="0"/>
    <x v="57"/>
    <x v="1"/>
    <x v="0"/>
    <x v="1"/>
    <x v="0"/>
    <x v="14"/>
    <n v="0"/>
  </r>
  <r>
    <x v="21"/>
    <x v="194"/>
    <x v="884"/>
    <x v="0"/>
    <x v="4"/>
    <x v="0"/>
    <x v="57"/>
    <x v="1"/>
    <x v="0"/>
    <x v="1"/>
    <x v="0"/>
    <x v="15"/>
    <n v="707134"/>
  </r>
  <r>
    <x v="21"/>
    <x v="194"/>
    <x v="884"/>
    <x v="0"/>
    <x v="4"/>
    <x v="0"/>
    <x v="57"/>
    <x v="1"/>
    <x v="0"/>
    <x v="1"/>
    <x v="0"/>
    <x v="16"/>
    <n v="9389615"/>
  </r>
  <r>
    <x v="21"/>
    <x v="194"/>
    <x v="884"/>
    <x v="0"/>
    <x v="4"/>
    <x v="0"/>
    <x v="57"/>
    <x v="1"/>
    <x v="0"/>
    <x v="1"/>
    <x v="0"/>
    <x v="17"/>
    <n v="188256"/>
  </r>
  <r>
    <x v="21"/>
    <x v="194"/>
    <x v="884"/>
    <x v="0"/>
    <x v="4"/>
    <x v="0"/>
    <x v="57"/>
    <x v="1"/>
    <x v="0"/>
    <x v="1"/>
    <x v="0"/>
    <x v="55"/>
    <n v="536064"/>
  </r>
  <r>
    <x v="21"/>
    <x v="194"/>
    <x v="884"/>
    <x v="0"/>
    <x v="4"/>
    <x v="0"/>
    <x v="57"/>
    <x v="1"/>
    <x v="0"/>
    <x v="1"/>
    <x v="0"/>
    <x v="19"/>
    <n v="1491908"/>
  </r>
  <r>
    <x v="21"/>
    <x v="194"/>
    <x v="884"/>
    <x v="0"/>
    <x v="4"/>
    <x v="0"/>
    <x v="57"/>
    <x v="1"/>
    <x v="0"/>
    <x v="1"/>
    <x v="0"/>
    <x v="20"/>
    <n v="3892571"/>
  </r>
  <r>
    <x v="21"/>
    <x v="194"/>
    <x v="884"/>
    <x v="0"/>
    <x v="4"/>
    <x v="0"/>
    <x v="57"/>
    <x v="1"/>
    <x v="0"/>
    <x v="1"/>
    <x v="0"/>
    <x v="21"/>
    <n v="894856"/>
  </r>
  <r>
    <x v="21"/>
    <x v="194"/>
    <x v="884"/>
    <x v="0"/>
    <x v="4"/>
    <x v="0"/>
    <x v="57"/>
    <x v="1"/>
    <x v="0"/>
    <x v="1"/>
    <x v="0"/>
    <x v="22"/>
    <n v="263129"/>
  </r>
  <r>
    <x v="21"/>
    <x v="194"/>
    <x v="884"/>
    <x v="0"/>
    <x v="4"/>
    <x v="0"/>
    <x v="57"/>
    <x v="1"/>
    <x v="0"/>
    <x v="1"/>
    <x v="0"/>
    <x v="23"/>
    <n v="33677"/>
  </r>
  <r>
    <x v="21"/>
    <x v="194"/>
    <x v="884"/>
    <x v="0"/>
    <x v="4"/>
    <x v="0"/>
    <x v="57"/>
    <x v="1"/>
    <x v="0"/>
    <x v="1"/>
    <x v="0"/>
    <x v="24"/>
    <n v="13197"/>
  </r>
  <r>
    <x v="21"/>
    <x v="194"/>
    <x v="884"/>
    <x v="0"/>
    <x v="4"/>
    <x v="0"/>
    <x v="57"/>
    <x v="1"/>
    <x v="0"/>
    <x v="1"/>
    <x v="0"/>
    <x v="25"/>
    <n v="5286"/>
  </r>
  <r>
    <x v="21"/>
    <x v="194"/>
    <x v="884"/>
    <x v="0"/>
    <x v="4"/>
    <x v="0"/>
    <x v="57"/>
    <x v="1"/>
    <x v="0"/>
    <x v="1"/>
    <x v="0"/>
    <x v="26"/>
    <n v="1383073"/>
  </r>
  <r>
    <x v="21"/>
    <x v="194"/>
    <x v="884"/>
    <x v="0"/>
    <x v="4"/>
    <x v="0"/>
    <x v="57"/>
    <x v="1"/>
    <x v="0"/>
    <x v="1"/>
    <x v="0"/>
    <x v="27"/>
    <n v="486204"/>
  </r>
  <r>
    <x v="21"/>
    <x v="194"/>
    <x v="884"/>
    <x v="0"/>
    <x v="4"/>
    <x v="0"/>
    <x v="57"/>
    <x v="1"/>
    <x v="0"/>
    <x v="1"/>
    <x v="0"/>
    <x v="28"/>
    <n v="30696"/>
  </r>
  <r>
    <x v="21"/>
    <x v="194"/>
    <x v="884"/>
    <x v="0"/>
    <x v="4"/>
    <x v="0"/>
    <x v="57"/>
    <x v="1"/>
    <x v="0"/>
    <x v="1"/>
    <x v="0"/>
    <x v="29"/>
    <n v="114096"/>
  </r>
  <r>
    <x v="21"/>
    <x v="194"/>
    <x v="884"/>
    <x v="0"/>
    <x v="4"/>
    <x v="0"/>
    <x v="57"/>
    <x v="1"/>
    <x v="0"/>
    <x v="1"/>
    <x v="0"/>
    <x v="30"/>
    <n v="29988"/>
  </r>
  <r>
    <x v="21"/>
    <x v="194"/>
    <x v="884"/>
    <x v="0"/>
    <x v="4"/>
    <x v="0"/>
    <x v="57"/>
    <x v="1"/>
    <x v="0"/>
    <x v="1"/>
    <x v="0"/>
    <x v="31"/>
    <n v="248256"/>
  </r>
  <r>
    <x v="21"/>
    <x v="194"/>
    <x v="884"/>
    <x v="0"/>
    <x v="4"/>
    <x v="0"/>
    <x v="57"/>
    <x v="1"/>
    <x v="0"/>
    <x v="1"/>
    <x v="0"/>
    <x v="32"/>
    <n v="5502"/>
  </r>
  <r>
    <x v="21"/>
    <x v="194"/>
    <x v="884"/>
    <x v="0"/>
    <x v="4"/>
    <x v="0"/>
    <x v="57"/>
    <x v="1"/>
    <x v="0"/>
    <x v="1"/>
    <x v="0"/>
    <x v="33"/>
    <n v="936752"/>
  </r>
  <r>
    <x v="21"/>
    <x v="194"/>
    <x v="884"/>
    <x v="0"/>
    <x v="4"/>
    <x v="0"/>
    <x v="57"/>
    <x v="1"/>
    <x v="0"/>
    <x v="1"/>
    <x v="0"/>
    <x v="34"/>
    <n v="652896"/>
  </r>
  <r>
    <x v="21"/>
    <x v="194"/>
    <x v="884"/>
    <x v="0"/>
    <x v="4"/>
    <x v="0"/>
    <x v="57"/>
    <x v="1"/>
    <x v="0"/>
    <x v="1"/>
    <x v="0"/>
    <x v="35"/>
    <n v="532332"/>
  </r>
  <r>
    <x v="21"/>
    <x v="194"/>
    <x v="884"/>
    <x v="0"/>
    <x v="4"/>
    <x v="0"/>
    <x v="57"/>
    <x v="1"/>
    <x v="0"/>
    <x v="1"/>
    <x v="0"/>
    <x v="36"/>
    <n v="1088092"/>
  </r>
  <r>
    <x v="21"/>
    <x v="194"/>
    <x v="884"/>
    <x v="0"/>
    <x v="4"/>
    <x v="0"/>
    <x v="57"/>
    <x v="1"/>
    <x v="0"/>
    <x v="1"/>
    <x v="0"/>
    <x v="37"/>
    <n v="960444"/>
  </r>
  <r>
    <x v="21"/>
    <x v="194"/>
    <x v="884"/>
    <x v="0"/>
    <x v="4"/>
    <x v="0"/>
    <x v="57"/>
    <x v="1"/>
    <x v="0"/>
    <x v="1"/>
    <x v="0"/>
    <x v="38"/>
    <n v="0"/>
  </r>
  <r>
    <x v="21"/>
    <x v="194"/>
    <x v="884"/>
    <x v="0"/>
    <x v="4"/>
    <x v="0"/>
    <x v="57"/>
    <x v="1"/>
    <x v="0"/>
    <x v="1"/>
    <x v="0"/>
    <x v="39"/>
    <n v="1515000"/>
  </r>
  <r>
    <x v="21"/>
    <x v="194"/>
    <x v="884"/>
    <x v="0"/>
    <x v="4"/>
    <x v="0"/>
    <x v="57"/>
    <x v="1"/>
    <x v="0"/>
    <x v="1"/>
    <x v="0"/>
    <x v="40"/>
    <n v="1216856"/>
  </r>
  <r>
    <x v="21"/>
    <x v="194"/>
    <x v="884"/>
    <x v="0"/>
    <x v="4"/>
    <x v="0"/>
    <x v="57"/>
    <x v="1"/>
    <x v="0"/>
    <x v="1"/>
    <x v="0"/>
    <x v="41"/>
    <n v="0"/>
  </r>
  <r>
    <x v="21"/>
    <x v="194"/>
    <x v="884"/>
    <x v="0"/>
    <x v="4"/>
    <x v="0"/>
    <x v="57"/>
    <x v="1"/>
    <x v="0"/>
    <x v="1"/>
    <x v="0"/>
    <x v="42"/>
    <n v="0"/>
  </r>
  <r>
    <x v="21"/>
    <x v="194"/>
    <x v="884"/>
    <x v="0"/>
    <x v="4"/>
    <x v="0"/>
    <x v="57"/>
    <x v="1"/>
    <x v="0"/>
    <x v="0"/>
    <x v="0"/>
    <x v="43"/>
    <n v="198312"/>
  </r>
  <r>
    <x v="21"/>
    <x v="194"/>
    <x v="884"/>
    <x v="0"/>
    <x v="4"/>
    <x v="0"/>
    <x v="57"/>
    <x v="1"/>
    <x v="0"/>
    <x v="0"/>
    <x v="0"/>
    <x v="44"/>
    <n v="0"/>
  </r>
  <r>
    <x v="21"/>
    <x v="194"/>
    <x v="885"/>
    <x v="0"/>
    <x v="4"/>
    <x v="0"/>
    <x v="57"/>
    <x v="1"/>
    <x v="0"/>
    <x v="1"/>
    <x v="0"/>
    <x v="1"/>
    <n v="1396128"/>
  </r>
  <r>
    <x v="21"/>
    <x v="194"/>
    <x v="885"/>
    <x v="0"/>
    <x v="4"/>
    <x v="0"/>
    <x v="57"/>
    <x v="1"/>
    <x v="0"/>
    <x v="1"/>
    <x v="0"/>
    <x v="2"/>
    <n v="2136417"/>
  </r>
  <r>
    <x v="21"/>
    <x v="194"/>
    <x v="885"/>
    <x v="0"/>
    <x v="4"/>
    <x v="0"/>
    <x v="57"/>
    <x v="1"/>
    <x v="0"/>
    <x v="1"/>
    <x v="0"/>
    <x v="3"/>
    <n v="0"/>
  </r>
  <r>
    <x v="21"/>
    <x v="194"/>
    <x v="885"/>
    <x v="0"/>
    <x v="4"/>
    <x v="0"/>
    <x v="57"/>
    <x v="1"/>
    <x v="0"/>
    <x v="1"/>
    <x v="0"/>
    <x v="4"/>
    <n v="38787"/>
  </r>
  <r>
    <x v="21"/>
    <x v="194"/>
    <x v="885"/>
    <x v="0"/>
    <x v="4"/>
    <x v="0"/>
    <x v="57"/>
    <x v="1"/>
    <x v="0"/>
    <x v="1"/>
    <x v="0"/>
    <x v="5"/>
    <n v="367077"/>
  </r>
  <r>
    <x v="21"/>
    <x v="194"/>
    <x v="885"/>
    <x v="0"/>
    <x v="4"/>
    <x v="0"/>
    <x v="57"/>
    <x v="1"/>
    <x v="0"/>
    <x v="1"/>
    <x v="0"/>
    <x v="53"/>
    <n v="0"/>
  </r>
  <r>
    <x v="21"/>
    <x v="194"/>
    <x v="885"/>
    <x v="0"/>
    <x v="4"/>
    <x v="0"/>
    <x v="57"/>
    <x v="1"/>
    <x v="0"/>
    <x v="1"/>
    <x v="0"/>
    <x v="7"/>
    <n v="179546"/>
  </r>
  <r>
    <x v="21"/>
    <x v="194"/>
    <x v="885"/>
    <x v="0"/>
    <x v="4"/>
    <x v="0"/>
    <x v="57"/>
    <x v="1"/>
    <x v="0"/>
    <x v="1"/>
    <x v="0"/>
    <x v="8"/>
    <n v="70412"/>
  </r>
  <r>
    <x v="21"/>
    <x v="194"/>
    <x v="885"/>
    <x v="0"/>
    <x v="4"/>
    <x v="0"/>
    <x v="57"/>
    <x v="1"/>
    <x v="0"/>
    <x v="1"/>
    <x v="0"/>
    <x v="9"/>
    <n v="132758"/>
  </r>
  <r>
    <x v="21"/>
    <x v="194"/>
    <x v="885"/>
    <x v="0"/>
    <x v="4"/>
    <x v="0"/>
    <x v="57"/>
    <x v="1"/>
    <x v="0"/>
    <x v="1"/>
    <x v="0"/>
    <x v="10"/>
    <n v="153119"/>
  </r>
  <r>
    <x v="21"/>
    <x v="194"/>
    <x v="885"/>
    <x v="0"/>
    <x v="4"/>
    <x v="0"/>
    <x v="57"/>
    <x v="1"/>
    <x v="0"/>
    <x v="1"/>
    <x v="0"/>
    <x v="11"/>
    <n v="480817"/>
  </r>
  <r>
    <x v="21"/>
    <x v="194"/>
    <x v="885"/>
    <x v="0"/>
    <x v="4"/>
    <x v="0"/>
    <x v="57"/>
    <x v="1"/>
    <x v="0"/>
    <x v="1"/>
    <x v="0"/>
    <x v="54"/>
    <n v="1442"/>
  </r>
  <r>
    <x v="21"/>
    <x v="194"/>
    <x v="885"/>
    <x v="0"/>
    <x v="4"/>
    <x v="0"/>
    <x v="57"/>
    <x v="1"/>
    <x v="0"/>
    <x v="1"/>
    <x v="0"/>
    <x v="13"/>
    <n v="28168"/>
  </r>
  <r>
    <x v="21"/>
    <x v="194"/>
    <x v="885"/>
    <x v="0"/>
    <x v="4"/>
    <x v="0"/>
    <x v="57"/>
    <x v="1"/>
    <x v="0"/>
    <x v="1"/>
    <x v="0"/>
    <x v="15"/>
    <n v="96190"/>
  </r>
  <r>
    <x v="21"/>
    <x v="194"/>
    <x v="885"/>
    <x v="0"/>
    <x v="4"/>
    <x v="0"/>
    <x v="57"/>
    <x v="1"/>
    <x v="0"/>
    <x v="1"/>
    <x v="0"/>
    <x v="16"/>
    <n v="5318022"/>
  </r>
  <r>
    <x v="21"/>
    <x v="194"/>
    <x v="885"/>
    <x v="0"/>
    <x v="4"/>
    <x v="0"/>
    <x v="57"/>
    <x v="1"/>
    <x v="0"/>
    <x v="1"/>
    <x v="0"/>
    <x v="17"/>
    <n v="17760"/>
  </r>
  <r>
    <x v="21"/>
    <x v="194"/>
    <x v="885"/>
    <x v="0"/>
    <x v="4"/>
    <x v="0"/>
    <x v="57"/>
    <x v="1"/>
    <x v="0"/>
    <x v="1"/>
    <x v="0"/>
    <x v="55"/>
    <n v="52344"/>
  </r>
  <r>
    <x v="21"/>
    <x v="194"/>
    <x v="885"/>
    <x v="0"/>
    <x v="4"/>
    <x v="0"/>
    <x v="57"/>
    <x v="1"/>
    <x v="0"/>
    <x v="1"/>
    <x v="0"/>
    <x v="19"/>
    <n v="807391"/>
  </r>
  <r>
    <x v="21"/>
    <x v="194"/>
    <x v="885"/>
    <x v="0"/>
    <x v="4"/>
    <x v="0"/>
    <x v="57"/>
    <x v="1"/>
    <x v="0"/>
    <x v="1"/>
    <x v="0"/>
    <x v="20"/>
    <n v="682128"/>
  </r>
  <r>
    <x v="21"/>
    <x v="194"/>
    <x v="885"/>
    <x v="0"/>
    <x v="4"/>
    <x v="0"/>
    <x v="57"/>
    <x v="1"/>
    <x v="0"/>
    <x v="1"/>
    <x v="0"/>
    <x v="21"/>
    <n v="385748"/>
  </r>
  <r>
    <x v="21"/>
    <x v="194"/>
    <x v="885"/>
    <x v="0"/>
    <x v="4"/>
    <x v="0"/>
    <x v="57"/>
    <x v="1"/>
    <x v="0"/>
    <x v="1"/>
    <x v="0"/>
    <x v="22"/>
    <n v="73607"/>
  </r>
  <r>
    <x v="21"/>
    <x v="194"/>
    <x v="885"/>
    <x v="0"/>
    <x v="4"/>
    <x v="0"/>
    <x v="57"/>
    <x v="1"/>
    <x v="0"/>
    <x v="1"/>
    <x v="0"/>
    <x v="23"/>
    <n v="8980"/>
  </r>
  <r>
    <x v="21"/>
    <x v="194"/>
    <x v="885"/>
    <x v="0"/>
    <x v="4"/>
    <x v="0"/>
    <x v="57"/>
    <x v="1"/>
    <x v="0"/>
    <x v="1"/>
    <x v="0"/>
    <x v="24"/>
    <n v="3520"/>
  </r>
  <r>
    <x v="21"/>
    <x v="194"/>
    <x v="885"/>
    <x v="0"/>
    <x v="4"/>
    <x v="0"/>
    <x v="57"/>
    <x v="1"/>
    <x v="0"/>
    <x v="1"/>
    <x v="0"/>
    <x v="25"/>
    <n v="1410"/>
  </r>
  <r>
    <x v="21"/>
    <x v="194"/>
    <x v="885"/>
    <x v="0"/>
    <x v="4"/>
    <x v="0"/>
    <x v="57"/>
    <x v="1"/>
    <x v="0"/>
    <x v="1"/>
    <x v="0"/>
    <x v="26"/>
    <n v="192822"/>
  </r>
  <r>
    <x v="21"/>
    <x v="194"/>
    <x v="885"/>
    <x v="0"/>
    <x v="4"/>
    <x v="0"/>
    <x v="57"/>
    <x v="1"/>
    <x v="0"/>
    <x v="1"/>
    <x v="0"/>
    <x v="27"/>
    <n v="95910"/>
  </r>
  <r>
    <x v="21"/>
    <x v="194"/>
    <x v="885"/>
    <x v="0"/>
    <x v="4"/>
    <x v="0"/>
    <x v="57"/>
    <x v="1"/>
    <x v="0"/>
    <x v="1"/>
    <x v="0"/>
    <x v="28"/>
    <n v="0"/>
  </r>
  <r>
    <x v="21"/>
    <x v="194"/>
    <x v="885"/>
    <x v="0"/>
    <x v="4"/>
    <x v="0"/>
    <x v="57"/>
    <x v="1"/>
    <x v="0"/>
    <x v="1"/>
    <x v="0"/>
    <x v="29"/>
    <n v="40368"/>
  </r>
  <r>
    <x v="21"/>
    <x v="194"/>
    <x v="885"/>
    <x v="0"/>
    <x v="4"/>
    <x v="0"/>
    <x v="57"/>
    <x v="1"/>
    <x v="0"/>
    <x v="1"/>
    <x v="0"/>
    <x v="31"/>
    <n v="0"/>
  </r>
  <r>
    <x v="21"/>
    <x v="194"/>
    <x v="885"/>
    <x v="0"/>
    <x v="4"/>
    <x v="0"/>
    <x v="57"/>
    <x v="1"/>
    <x v="0"/>
    <x v="1"/>
    <x v="0"/>
    <x v="32"/>
    <n v="11271"/>
  </r>
  <r>
    <x v="21"/>
    <x v="194"/>
    <x v="885"/>
    <x v="0"/>
    <x v="4"/>
    <x v="0"/>
    <x v="57"/>
    <x v="1"/>
    <x v="0"/>
    <x v="1"/>
    <x v="0"/>
    <x v="33"/>
    <n v="521904"/>
  </r>
  <r>
    <x v="21"/>
    <x v="194"/>
    <x v="885"/>
    <x v="0"/>
    <x v="4"/>
    <x v="0"/>
    <x v="57"/>
    <x v="1"/>
    <x v="0"/>
    <x v="1"/>
    <x v="0"/>
    <x v="34"/>
    <n v="34744"/>
  </r>
  <r>
    <x v="21"/>
    <x v="194"/>
    <x v="885"/>
    <x v="0"/>
    <x v="4"/>
    <x v="0"/>
    <x v="57"/>
    <x v="1"/>
    <x v="0"/>
    <x v="1"/>
    <x v="0"/>
    <x v="35"/>
    <n v="97718"/>
  </r>
  <r>
    <x v="21"/>
    <x v="194"/>
    <x v="885"/>
    <x v="0"/>
    <x v="4"/>
    <x v="0"/>
    <x v="57"/>
    <x v="1"/>
    <x v="0"/>
    <x v="1"/>
    <x v="0"/>
    <x v="36"/>
    <n v="958602"/>
  </r>
  <r>
    <x v="21"/>
    <x v="194"/>
    <x v="885"/>
    <x v="0"/>
    <x v="4"/>
    <x v="0"/>
    <x v="57"/>
    <x v="1"/>
    <x v="0"/>
    <x v="1"/>
    <x v="0"/>
    <x v="37"/>
    <n v="212862"/>
  </r>
  <r>
    <x v="21"/>
    <x v="194"/>
    <x v="885"/>
    <x v="0"/>
    <x v="4"/>
    <x v="0"/>
    <x v="57"/>
    <x v="1"/>
    <x v="0"/>
    <x v="1"/>
    <x v="0"/>
    <x v="38"/>
    <n v="597370"/>
  </r>
  <r>
    <x v="21"/>
    <x v="194"/>
    <x v="885"/>
    <x v="0"/>
    <x v="4"/>
    <x v="0"/>
    <x v="57"/>
    <x v="1"/>
    <x v="0"/>
    <x v="1"/>
    <x v="0"/>
    <x v="40"/>
    <n v="1269549"/>
  </r>
  <r>
    <x v="21"/>
    <x v="194"/>
    <x v="885"/>
    <x v="0"/>
    <x v="4"/>
    <x v="0"/>
    <x v="57"/>
    <x v="1"/>
    <x v="0"/>
    <x v="1"/>
    <x v="0"/>
    <x v="42"/>
    <n v="0"/>
  </r>
  <r>
    <x v="21"/>
    <x v="194"/>
    <x v="885"/>
    <x v="0"/>
    <x v="4"/>
    <x v="0"/>
    <x v="57"/>
    <x v="1"/>
    <x v="0"/>
    <x v="1"/>
    <x v="0"/>
    <x v="56"/>
    <n v="0"/>
  </r>
  <r>
    <x v="21"/>
    <x v="194"/>
    <x v="885"/>
    <x v="0"/>
    <x v="4"/>
    <x v="0"/>
    <x v="57"/>
    <x v="1"/>
    <x v="0"/>
    <x v="0"/>
    <x v="0"/>
    <x v="43"/>
    <n v="45814"/>
  </r>
  <r>
    <x v="21"/>
    <x v="194"/>
    <x v="885"/>
    <x v="0"/>
    <x v="4"/>
    <x v="0"/>
    <x v="57"/>
    <x v="1"/>
    <x v="0"/>
    <x v="0"/>
    <x v="0"/>
    <x v="44"/>
    <n v="150021"/>
  </r>
  <r>
    <x v="21"/>
    <x v="194"/>
    <x v="886"/>
    <x v="0"/>
    <x v="4"/>
    <x v="0"/>
    <x v="57"/>
    <x v="1"/>
    <x v="0"/>
    <x v="1"/>
    <x v="0"/>
    <x v="1"/>
    <n v="4687029"/>
  </r>
  <r>
    <x v="21"/>
    <x v="194"/>
    <x v="886"/>
    <x v="0"/>
    <x v="4"/>
    <x v="0"/>
    <x v="57"/>
    <x v="1"/>
    <x v="0"/>
    <x v="1"/>
    <x v="0"/>
    <x v="2"/>
    <n v="1948083"/>
  </r>
  <r>
    <x v="21"/>
    <x v="194"/>
    <x v="886"/>
    <x v="0"/>
    <x v="4"/>
    <x v="0"/>
    <x v="57"/>
    <x v="1"/>
    <x v="0"/>
    <x v="1"/>
    <x v="0"/>
    <x v="3"/>
    <n v="0"/>
  </r>
  <r>
    <x v="21"/>
    <x v="194"/>
    <x v="886"/>
    <x v="0"/>
    <x v="4"/>
    <x v="0"/>
    <x v="57"/>
    <x v="1"/>
    <x v="0"/>
    <x v="1"/>
    <x v="0"/>
    <x v="4"/>
    <n v="130216"/>
  </r>
  <r>
    <x v="21"/>
    <x v="194"/>
    <x v="886"/>
    <x v="0"/>
    <x v="4"/>
    <x v="0"/>
    <x v="57"/>
    <x v="1"/>
    <x v="0"/>
    <x v="1"/>
    <x v="0"/>
    <x v="5"/>
    <n v="651237"/>
  </r>
  <r>
    <x v="21"/>
    <x v="194"/>
    <x v="886"/>
    <x v="0"/>
    <x v="4"/>
    <x v="0"/>
    <x v="57"/>
    <x v="1"/>
    <x v="0"/>
    <x v="1"/>
    <x v="0"/>
    <x v="53"/>
    <n v="0"/>
  </r>
  <r>
    <x v="21"/>
    <x v="194"/>
    <x v="886"/>
    <x v="0"/>
    <x v="4"/>
    <x v="0"/>
    <x v="57"/>
    <x v="1"/>
    <x v="0"/>
    <x v="1"/>
    <x v="0"/>
    <x v="7"/>
    <n v="611710"/>
  </r>
  <r>
    <x v="21"/>
    <x v="194"/>
    <x v="886"/>
    <x v="0"/>
    <x v="4"/>
    <x v="0"/>
    <x v="57"/>
    <x v="1"/>
    <x v="0"/>
    <x v="1"/>
    <x v="0"/>
    <x v="8"/>
    <n v="239899"/>
  </r>
  <r>
    <x v="21"/>
    <x v="194"/>
    <x v="886"/>
    <x v="0"/>
    <x v="4"/>
    <x v="0"/>
    <x v="57"/>
    <x v="1"/>
    <x v="0"/>
    <x v="1"/>
    <x v="0"/>
    <x v="9"/>
    <n v="294143"/>
  </r>
  <r>
    <x v="21"/>
    <x v="194"/>
    <x v="886"/>
    <x v="0"/>
    <x v="4"/>
    <x v="0"/>
    <x v="57"/>
    <x v="1"/>
    <x v="0"/>
    <x v="1"/>
    <x v="0"/>
    <x v="10"/>
    <n v="329194"/>
  </r>
  <r>
    <x v="21"/>
    <x v="194"/>
    <x v="886"/>
    <x v="0"/>
    <x v="4"/>
    <x v="0"/>
    <x v="57"/>
    <x v="1"/>
    <x v="0"/>
    <x v="1"/>
    <x v="0"/>
    <x v="11"/>
    <n v="803535"/>
  </r>
  <r>
    <x v="21"/>
    <x v="194"/>
    <x v="886"/>
    <x v="0"/>
    <x v="4"/>
    <x v="0"/>
    <x v="57"/>
    <x v="1"/>
    <x v="0"/>
    <x v="1"/>
    <x v="0"/>
    <x v="54"/>
    <n v="6798"/>
  </r>
  <r>
    <x v="21"/>
    <x v="194"/>
    <x v="886"/>
    <x v="0"/>
    <x v="4"/>
    <x v="0"/>
    <x v="57"/>
    <x v="1"/>
    <x v="0"/>
    <x v="1"/>
    <x v="0"/>
    <x v="13"/>
    <n v="95973"/>
  </r>
  <r>
    <x v="21"/>
    <x v="194"/>
    <x v="886"/>
    <x v="0"/>
    <x v="4"/>
    <x v="0"/>
    <x v="57"/>
    <x v="1"/>
    <x v="0"/>
    <x v="1"/>
    <x v="0"/>
    <x v="14"/>
    <n v="0"/>
  </r>
  <r>
    <x v="21"/>
    <x v="194"/>
    <x v="886"/>
    <x v="0"/>
    <x v="4"/>
    <x v="0"/>
    <x v="57"/>
    <x v="1"/>
    <x v="0"/>
    <x v="1"/>
    <x v="0"/>
    <x v="15"/>
    <n v="621188"/>
  </r>
  <r>
    <x v="21"/>
    <x v="194"/>
    <x v="886"/>
    <x v="0"/>
    <x v="4"/>
    <x v="0"/>
    <x v="57"/>
    <x v="1"/>
    <x v="0"/>
    <x v="1"/>
    <x v="0"/>
    <x v="16"/>
    <n v="8669330"/>
  </r>
  <r>
    <x v="21"/>
    <x v="194"/>
    <x v="886"/>
    <x v="0"/>
    <x v="4"/>
    <x v="0"/>
    <x v="57"/>
    <x v="1"/>
    <x v="0"/>
    <x v="1"/>
    <x v="0"/>
    <x v="17"/>
    <n v="163392"/>
  </r>
  <r>
    <x v="21"/>
    <x v="194"/>
    <x v="886"/>
    <x v="0"/>
    <x v="4"/>
    <x v="0"/>
    <x v="57"/>
    <x v="1"/>
    <x v="0"/>
    <x v="1"/>
    <x v="0"/>
    <x v="55"/>
    <n v="474036"/>
  </r>
  <r>
    <x v="21"/>
    <x v="194"/>
    <x v="886"/>
    <x v="0"/>
    <x v="4"/>
    <x v="0"/>
    <x v="57"/>
    <x v="1"/>
    <x v="0"/>
    <x v="1"/>
    <x v="0"/>
    <x v="19"/>
    <n v="1374614"/>
  </r>
  <r>
    <x v="21"/>
    <x v="194"/>
    <x v="886"/>
    <x v="0"/>
    <x v="4"/>
    <x v="0"/>
    <x v="57"/>
    <x v="1"/>
    <x v="0"/>
    <x v="1"/>
    <x v="0"/>
    <x v="20"/>
    <n v="4838342"/>
  </r>
  <r>
    <x v="21"/>
    <x v="194"/>
    <x v="886"/>
    <x v="0"/>
    <x v="4"/>
    <x v="0"/>
    <x v="57"/>
    <x v="1"/>
    <x v="0"/>
    <x v="1"/>
    <x v="0"/>
    <x v="21"/>
    <n v="869646"/>
  </r>
  <r>
    <x v="21"/>
    <x v="194"/>
    <x v="886"/>
    <x v="0"/>
    <x v="4"/>
    <x v="0"/>
    <x v="57"/>
    <x v="1"/>
    <x v="0"/>
    <x v="1"/>
    <x v="0"/>
    <x v="22"/>
    <n v="254984"/>
  </r>
  <r>
    <x v="21"/>
    <x v="194"/>
    <x v="886"/>
    <x v="0"/>
    <x v="4"/>
    <x v="0"/>
    <x v="57"/>
    <x v="1"/>
    <x v="0"/>
    <x v="1"/>
    <x v="0"/>
    <x v="23"/>
    <n v="30592"/>
  </r>
  <r>
    <x v="21"/>
    <x v="194"/>
    <x v="886"/>
    <x v="0"/>
    <x v="4"/>
    <x v="0"/>
    <x v="57"/>
    <x v="1"/>
    <x v="0"/>
    <x v="1"/>
    <x v="0"/>
    <x v="24"/>
    <n v="11992"/>
  </r>
  <r>
    <x v="21"/>
    <x v="194"/>
    <x v="886"/>
    <x v="0"/>
    <x v="4"/>
    <x v="0"/>
    <x v="57"/>
    <x v="1"/>
    <x v="0"/>
    <x v="1"/>
    <x v="0"/>
    <x v="25"/>
    <n v="4805"/>
  </r>
  <r>
    <x v="21"/>
    <x v="194"/>
    <x v="886"/>
    <x v="0"/>
    <x v="4"/>
    <x v="0"/>
    <x v="57"/>
    <x v="1"/>
    <x v="0"/>
    <x v="1"/>
    <x v="0"/>
    <x v="26"/>
    <n v="1047440"/>
  </r>
  <r>
    <x v="21"/>
    <x v="194"/>
    <x v="886"/>
    <x v="0"/>
    <x v="4"/>
    <x v="0"/>
    <x v="57"/>
    <x v="1"/>
    <x v="0"/>
    <x v="1"/>
    <x v="0"/>
    <x v="27"/>
    <n v="393912"/>
  </r>
  <r>
    <x v="21"/>
    <x v="194"/>
    <x v="886"/>
    <x v="0"/>
    <x v="4"/>
    <x v="0"/>
    <x v="57"/>
    <x v="1"/>
    <x v="0"/>
    <x v="1"/>
    <x v="0"/>
    <x v="28"/>
    <n v="48054"/>
  </r>
  <r>
    <x v="21"/>
    <x v="194"/>
    <x v="886"/>
    <x v="0"/>
    <x v="4"/>
    <x v="0"/>
    <x v="57"/>
    <x v="1"/>
    <x v="0"/>
    <x v="1"/>
    <x v="0"/>
    <x v="29"/>
    <n v="53956"/>
  </r>
  <r>
    <x v="21"/>
    <x v="194"/>
    <x v="886"/>
    <x v="0"/>
    <x v="4"/>
    <x v="0"/>
    <x v="57"/>
    <x v="1"/>
    <x v="0"/>
    <x v="1"/>
    <x v="0"/>
    <x v="30"/>
    <n v="21161"/>
  </r>
  <r>
    <x v="21"/>
    <x v="194"/>
    <x v="886"/>
    <x v="0"/>
    <x v="4"/>
    <x v="0"/>
    <x v="57"/>
    <x v="1"/>
    <x v="0"/>
    <x v="1"/>
    <x v="0"/>
    <x v="31"/>
    <n v="77568"/>
  </r>
  <r>
    <x v="21"/>
    <x v="194"/>
    <x v="886"/>
    <x v="0"/>
    <x v="4"/>
    <x v="0"/>
    <x v="57"/>
    <x v="1"/>
    <x v="0"/>
    <x v="1"/>
    <x v="0"/>
    <x v="32"/>
    <n v="37958"/>
  </r>
  <r>
    <x v="21"/>
    <x v="194"/>
    <x v="886"/>
    <x v="0"/>
    <x v="4"/>
    <x v="0"/>
    <x v="57"/>
    <x v="1"/>
    <x v="0"/>
    <x v="1"/>
    <x v="0"/>
    <x v="33"/>
    <n v="696714"/>
  </r>
  <r>
    <x v="21"/>
    <x v="194"/>
    <x v="886"/>
    <x v="0"/>
    <x v="4"/>
    <x v="0"/>
    <x v="57"/>
    <x v="1"/>
    <x v="0"/>
    <x v="1"/>
    <x v="0"/>
    <x v="34"/>
    <n v="302328"/>
  </r>
  <r>
    <x v="21"/>
    <x v="194"/>
    <x v="886"/>
    <x v="0"/>
    <x v="4"/>
    <x v="0"/>
    <x v="57"/>
    <x v="1"/>
    <x v="0"/>
    <x v="1"/>
    <x v="0"/>
    <x v="36"/>
    <n v="1215337"/>
  </r>
  <r>
    <x v="21"/>
    <x v="194"/>
    <x v="886"/>
    <x v="0"/>
    <x v="4"/>
    <x v="0"/>
    <x v="57"/>
    <x v="1"/>
    <x v="0"/>
    <x v="1"/>
    <x v="0"/>
    <x v="37"/>
    <n v="461064"/>
  </r>
  <r>
    <x v="21"/>
    <x v="194"/>
    <x v="886"/>
    <x v="0"/>
    <x v="4"/>
    <x v="0"/>
    <x v="57"/>
    <x v="1"/>
    <x v="0"/>
    <x v="1"/>
    <x v="0"/>
    <x v="38"/>
    <n v="549067"/>
  </r>
  <r>
    <x v="21"/>
    <x v="194"/>
    <x v="886"/>
    <x v="0"/>
    <x v="4"/>
    <x v="0"/>
    <x v="57"/>
    <x v="1"/>
    <x v="0"/>
    <x v="1"/>
    <x v="0"/>
    <x v="40"/>
    <n v="168168"/>
  </r>
  <r>
    <x v="21"/>
    <x v="194"/>
    <x v="886"/>
    <x v="0"/>
    <x v="4"/>
    <x v="0"/>
    <x v="57"/>
    <x v="1"/>
    <x v="0"/>
    <x v="1"/>
    <x v="0"/>
    <x v="41"/>
    <n v="0"/>
  </r>
  <r>
    <x v="21"/>
    <x v="194"/>
    <x v="886"/>
    <x v="0"/>
    <x v="4"/>
    <x v="0"/>
    <x v="57"/>
    <x v="1"/>
    <x v="0"/>
    <x v="0"/>
    <x v="0"/>
    <x v="43"/>
    <n v="61610"/>
  </r>
  <r>
    <x v="21"/>
    <x v="194"/>
    <x v="886"/>
    <x v="0"/>
    <x v="4"/>
    <x v="0"/>
    <x v="57"/>
    <x v="1"/>
    <x v="0"/>
    <x v="0"/>
    <x v="0"/>
    <x v="44"/>
    <n v="139380"/>
  </r>
  <r>
    <x v="21"/>
    <x v="194"/>
    <x v="887"/>
    <x v="0"/>
    <x v="4"/>
    <x v="0"/>
    <x v="57"/>
    <x v="1"/>
    <x v="0"/>
    <x v="1"/>
    <x v="0"/>
    <x v="1"/>
    <n v="5220168"/>
  </r>
  <r>
    <x v="21"/>
    <x v="194"/>
    <x v="887"/>
    <x v="0"/>
    <x v="4"/>
    <x v="0"/>
    <x v="57"/>
    <x v="1"/>
    <x v="0"/>
    <x v="1"/>
    <x v="0"/>
    <x v="2"/>
    <n v="4936593"/>
  </r>
  <r>
    <x v="21"/>
    <x v="194"/>
    <x v="887"/>
    <x v="0"/>
    <x v="4"/>
    <x v="0"/>
    <x v="57"/>
    <x v="1"/>
    <x v="0"/>
    <x v="1"/>
    <x v="0"/>
    <x v="3"/>
    <n v="0"/>
  </r>
  <r>
    <x v="21"/>
    <x v="194"/>
    <x v="887"/>
    <x v="0"/>
    <x v="4"/>
    <x v="0"/>
    <x v="57"/>
    <x v="1"/>
    <x v="0"/>
    <x v="1"/>
    <x v="0"/>
    <x v="4"/>
    <n v="145030"/>
  </r>
  <r>
    <x v="21"/>
    <x v="194"/>
    <x v="887"/>
    <x v="0"/>
    <x v="4"/>
    <x v="0"/>
    <x v="57"/>
    <x v="1"/>
    <x v="0"/>
    <x v="1"/>
    <x v="0"/>
    <x v="5"/>
    <n v="1033166"/>
  </r>
  <r>
    <x v="21"/>
    <x v="194"/>
    <x v="887"/>
    <x v="0"/>
    <x v="4"/>
    <x v="0"/>
    <x v="57"/>
    <x v="1"/>
    <x v="0"/>
    <x v="1"/>
    <x v="0"/>
    <x v="53"/>
    <n v="0"/>
  </r>
  <r>
    <x v="21"/>
    <x v="194"/>
    <x v="887"/>
    <x v="0"/>
    <x v="4"/>
    <x v="0"/>
    <x v="57"/>
    <x v="1"/>
    <x v="0"/>
    <x v="1"/>
    <x v="0"/>
    <x v="7"/>
    <n v="677853"/>
  </r>
  <r>
    <x v="21"/>
    <x v="194"/>
    <x v="887"/>
    <x v="0"/>
    <x v="4"/>
    <x v="0"/>
    <x v="57"/>
    <x v="1"/>
    <x v="0"/>
    <x v="1"/>
    <x v="0"/>
    <x v="8"/>
    <n v="265830"/>
  </r>
  <r>
    <x v="21"/>
    <x v="194"/>
    <x v="887"/>
    <x v="0"/>
    <x v="4"/>
    <x v="0"/>
    <x v="57"/>
    <x v="1"/>
    <x v="0"/>
    <x v="1"/>
    <x v="0"/>
    <x v="9"/>
    <n v="364072"/>
  </r>
  <r>
    <x v="21"/>
    <x v="194"/>
    <x v="887"/>
    <x v="0"/>
    <x v="4"/>
    <x v="0"/>
    <x v="57"/>
    <x v="1"/>
    <x v="0"/>
    <x v="1"/>
    <x v="0"/>
    <x v="10"/>
    <n v="463176"/>
  </r>
  <r>
    <x v="21"/>
    <x v="194"/>
    <x v="887"/>
    <x v="0"/>
    <x v="4"/>
    <x v="0"/>
    <x v="57"/>
    <x v="1"/>
    <x v="0"/>
    <x v="1"/>
    <x v="0"/>
    <x v="11"/>
    <n v="1185031"/>
  </r>
  <r>
    <x v="21"/>
    <x v="194"/>
    <x v="887"/>
    <x v="0"/>
    <x v="4"/>
    <x v="0"/>
    <x v="57"/>
    <x v="1"/>
    <x v="0"/>
    <x v="1"/>
    <x v="0"/>
    <x v="54"/>
    <n v="7004"/>
  </r>
  <r>
    <x v="21"/>
    <x v="194"/>
    <x v="887"/>
    <x v="0"/>
    <x v="4"/>
    <x v="0"/>
    <x v="57"/>
    <x v="1"/>
    <x v="0"/>
    <x v="1"/>
    <x v="0"/>
    <x v="13"/>
    <n v="106350"/>
  </r>
  <r>
    <x v="21"/>
    <x v="194"/>
    <x v="887"/>
    <x v="0"/>
    <x v="4"/>
    <x v="0"/>
    <x v="57"/>
    <x v="1"/>
    <x v="0"/>
    <x v="1"/>
    <x v="0"/>
    <x v="14"/>
    <n v="0"/>
  </r>
  <r>
    <x v="21"/>
    <x v="194"/>
    <x v="887"/>
    <x v="0"/>
    <x v="4"/>
    <x v="0"/>
    <x v="57"/>
    <x v="1"/>
    <x v="0"/>
    <x v="1"/>
    <x v="0"/>
    <x v="15"/>
    <n v="584720"/>
  </r>
  <r>
    <x v="21"/>
    <x v="194"/>
    <x v="887"/>
    <x v="0"/>
    <x v="4"/>
    <x v="0"/>
    <x v="57"/>
    <x v="1"/>
    <x v="0"/>
    <x v="1"/>
    <x v="0"/>
    <x v="16"/>
    <n v="12824980"/>
  </r>
  <r>
    <x v="21"/>
    <x v="194"/>
    <x v="887"/>
    <x v="0"/>
    <x v="4"/>
    <x v="0"/>
    <x v="57"/>
    <x v="1"/>
    <x v="0"/>
    <x v="1"/>
    <x v="0"/>
    <x v="17"/>
    <n v="142080"/>
  </r>
  <r>
    <x v="21"/>
    <x v="194"/>
    <x v="887"/>
    <x v="0"/>
    <x v="4"/>
    <x v="0"/>
    <x v="57"/>
    <x v="1"/>
    <x v="0"/>
    <x v="1"/>
    <x v="0"/>
    <x v="55"/>
    <n v="405756"/>
  </r>
  <r>
    <x v="21"/>
    <x v="194"/>
    <x v="887"/>
    <x v="0"/>
    <x v="4"/>
    <x v="0"/>
    <x v="57"/>
    <x v="1"/>
    <x v="0"/>
    <x v="1"/>
    <x v="0"/>
    <x v="19"/>
    <n v="2386806"/>
  </r>
  <r>
    <x v="21"/>
    <x v="194"/>
    <x v="887"/>
    <x v="0"/>
    <x v="4"/>
    <x v="0"/>
    <x v="57"/>
    <x v="1"/>
    <x v="0"/>
    <x v="1"/>
    <x v="0"/>
    <x v="20"/>
    <n v="3156158"/>
  </r>
  <r>
    <x v="21"/>
    <x v="194"/>
    <x v="887"/>
    <x v="0"/>
    <x v="4"/>
    <x v="0"/>
    <x v="57"/>
    <x v="1"/>
    <x v="0"/>
    <x v="1"/>
    <x v="0"/>
    <x v="21"/>
    <n v="1068221"/>
  </r>
  <r>
    <x v="21"/>
    <x v="194"/>
    <x v="887"/>
    <x v="0"/>
    <x v="4"/>
    <x v="0"/>
    <x v="57"/>
    <x v="1"/>
    <x v="0"/>
    <x v="1"/>
    <x v="0"/>
    <x v="22"/>
    <n v="261392"/>
  </r>
  <r>
    <x v="21"/>
    <x v="194"/>
    <x v="887"/>
    <x v="0"/>
    <x v="4"/>
    <x v="0"/>
    <x v="57"/>
    <x v="1"/>
    <x v="0"/>
    <x v="1"/>
    <x v="0"/>
    <x v="23"/>
    <n v="33901"/>
  </r>
  <r>
    <x v="21"/>
    <x v="194"/>
    <x v="887"/>
    <x v="0"/>
    <x v="4"/>
    <x v="0"/>
    <x v="57"/>
    <x v="1"/>
    <x v="0"/>
    <x v="1"/>
    <x v="0"/>
    <x v="24"/>
    <n v="13286"/>
  </r>
  <r>
    <x v="21"/>
    <x v="194"/>
    <x v="887"/>
    <x v="0"/>
    <x v="4"/>
    <x v="0"/>
    <x v="57"/>
    <x v="1"/>
    <x v="0"/>
    <x v="1"/>
    <x v="0"/>
    <x v="25"/>
    <n v="5319"/>
  </r>
  <r>
    <x v="21"/>
    <x v="194"/>
    <x v="887"/>
    <x v="0"/>
    <x v="4"/>
    <x v="0"/>
    <x v="57"/>
    <x v="1"/>
    <x v="0"/>
    <x v="1"/>
    <x v="0"/>
    <x v="26"/>
    <n v="193670"/>
  </r>
  <r>
    <x v="21"/>
    <x v="194"/>
    <x v="887"/>
    <x v="0"/>
    <x v="4"/>
    <x v="0"/>
    <x v="57"/>
    <x v="1"/>
    <x v="0"/>
    <x v="1"/>
    <x v="0"/>
    <x v="27"/>
    <n v="42408"/>
  </r>
  <r>
    <x v="21"/>
    <x v="194"/>
    <x v="887"/>
    <x v="0"/>
    <x v="4"/>
    <x v="0"/>
    <x v="57"/>
    <x v="1"/>
    <x v="0"/>
    <x v="1"/>
    <x v="0"/>
    <x v="28"/>
    <n v="19695"/>
  </r>
  <r>
    <x v="21"/>
    <x v="194"/>
    <x v="887"/>
    <x v="0"/>
    <x v="4"/>
    <x v="0"/>
    <x v="57"/>
    <x v="1"/>
    <x v="0"/>
    <x v="1"/>
    <x v="0"/>
    <x v="29"/>
    <n v="51492"/>
  </r>
  <r>
    <x v="21"/>
    <x v="194"/>
    <x v="887"/>
    <x v="0"/>
    <x v="4"/>
    <x v="0"/>
    <x v="57"/>
    <x v="1"/>
    <x v="0"/>
    <x v="1"/>
    <x v="0"/>
    <x v="30"/>
    <n v="6565"/>
  </r>
  <r>
    <x v="21"/>
    <x v="194"/>
    <x v="887"/>
    <x v="0"/>
    <x v="4"/>
    <x v="0"/>
    <x v="57"/>
    <x v="1"/>
    <x v="0"/>
    <x v="1"/>
    <x v="0"/>
    <x v="31"/>
    <n v="118776"/>
  </r>
  <r>
    <x v="21"/>
    <x v="194"/>
    <x v="887"/>
    <x v="0"/>
    <x v="4"/>
    <x v="0"/>
    <x v="57"/>
    <x v="1"/>
    <x v="0"/>
    <x v="1"/>
    <x v="0"/>
    <x v="32"/>
    <n v="12120"/>
  </r>
  <r>
    <x v="21"/>
    <x v="194"/>
    <x v="887"/>
    <x v="0"/>
    <x v="4"/>
    <x v="0"/>
    <x v="57"/>
    <x v="1"/>
    <x v="0"/>
    <x v="1"/>
    <x v="0"/>
    <x v="33"/>
    <n v="707362"/>
  </r>
  <r>
    <x v="21"/>
    <x v="194"/>
    <x v="887"/>
    <x v="0"/>
    <x v="4"/>
    <x v="0"/>
    <x v="57"/>
    <x v="1"/>
    <x v="0"/>
    <x v="1"/>
    <x v="0"/>
    <x v="34"/>
    <n v="76760"/>
  </r>
  <r>
    <x v="21"/>
    <x v="194"/>
    <x v="887"/>
    <x v="0"/>
    <x v="4"/>
    <x v="0"/>
    <x v="57"/>
    <x v="1"/>
    <x v="0"/>
    <x v="1"/>
    <x v="0"/>
    <x v="35"/>
    <n v="178770"/>
  </r>
  <r>
    <x v="21"/>
    <x v="194"/>
    <x v="887"/>
    <x v="0"/>
    <x v="4"/>
    <x v="0"/>
    <x v="57"/>
    <x v="1"/>
    <x v="0"/>
    <x v="1"/>
    <x v="0"/>
    <x v="36"/>
    <n v="1230475"/>
  </r>
  <r>
    <x v="21"/>
    <x v="194"/>
    <x v="887"/>
    <x v="0"/>
    <x v="4"/>
    <x v="0"/>
    <x v="57"/>
    <x v="1"/>
    <x v="0"/>
    <x v="1"/>
    <x v="0"/>
    <x v="37"/>
    <n v="424614"/>
  </r>
  <r>
    <x v="21"/>
    <x v="194"/>
    <x v="887"/>
    <x v="0"/>
    <x v="4"/>
    <x v="0"/>
    <x v="57"/>
    <x v="1"/>
    <x v="0"/>
    <x v="1"/>
    <x v="0"/>
    <x v="40"/>
    <n v="403204"/>
  </r>
  <r>
    <x v="21"/>
    <x v="194"/>
    <x v="887"/>
    <x v="0"/>
    <x v="4"/>
    <x v="0"/>
    <x v="57"/>
    <x v="1"/>
    <x v="0"/>
    <x v="1"/>
    <x v="0"/>
    <x v="42"/>
    <n v="0"/>
  </r>
  <r>
    <x v="21"/>
    <x v="194"/>
    <x v="887"/>
    <x v="0"/>
    <x v="4"/>
    <x v="0"/>
    <x v="57"/>
    <x v="1"/>
    <x v="0"/>
    <x v="0"/>
    <x v="0"/>
    <x v="43"/>
    <n v="0"/>
  </r>
  <r>
    <x v="21"/>
    <x v="194"/>
    <x v="887"/>
    <x v="0"/>
    <x v="4"/>
    <x v="0"/>
    <x v="57"/>
    <x v="1"/>
    <x v="0"/>
    <x v="0"/>
    <x v="0"/>
    <x v="44"/>
    <n v="0"/>
  </r>
  <r>
    <x v="21"/>
    <x v="194"/>
    <x v="888"/>
    <x v="0"/>
    <x v="4"/>
    <x v="0"/>
    <x v="57"/>
    <x v="1"/>
    <x v="0"/>
    <x v="1"/>
    <x v="0"/>
    <x v="1"/>
    <n v="9302547"/>
  </r>
  <r>
    <x v="21"/>
    <x v="194"/>
    <x v="888"/>
    <x v="0"/>
    <x v="4"/>
    <x v="0"/>
    <x v="57"/>
    <x v="1"/>
    <x v="0"/>
    <x v="1"/>
    <x v="0"/>
    <x v="2"/>
    <n v="3249000"/>
  </r>
  <r>
    <x v="21"/>
    <x v="194"/>
    <x v="888"/>
    <x v="0"/>
    <x v="4"/>
    <x v="0"/>
    <x v="57"/>
    <x v="1"/>
    <x v="0"/>
    <x v="1"/>
    <x v="0"/>
    <x v="3"/>
    <n v="0"/>
  </r>
  <r>
    <x v="21"/>
    <x v="194"/>
    <x v="888"/>
    <x v="0"/>
    <x v="4"/>
    <x v="0"/>
    <x v="57"/>
    <x v="1"/>
    <x v="0"/>
    <x v="1"/>
    <x v="0"/>
    <x v="4"/>
    <n v="258454"/>
  </r>
  <r>
    <x v="21"/>
    <x v="194"/>
    <x v="888"/>
    <x v="0"/>
    <x v="4"/>
    <x v="0"/>
    <x v="57"/>
    <x v="1"/>
    <x v="0"/>
    <x v="1"/>
    <x v="0"/>
    <x v="5"/>
    <n v="1222785"/>
  </r>
  <r>
    <x v="21"/>
    <x v="194"/>
    <x v="888"/>
    <x v="0"/>
    <x v="4"/>
    <x v="0"/>
    <x v="57"/>
    <x v="1"/>
    <x v="0"/>
    <x v="1"/>
    <x v="0"/>
    <x v="53"/>
    <n v="0"/>
  </r>
  <r>
    <x v="21"/>
    <x v="194"/>
    <x v="888"/>
    <x v="0"/>
    <x v="4"/>
    <x v="0"/>
    <x v="57"/>
    <x v="1"/>
    <x v="0"/>
    <x v="1"/>
    <x v="0"/>
    <x v="7"/>
    <n v="1216131"/>
  </r>
  <r>
    <x v="21"/>
    <x v="194"/>
    <x v="888"/>
    <x v="0"/>
    <x v="4"/>
    <x v="0"/>
    <x v="57"/>
    <x v="1"/>
    <x v="0"/>
    <x v="1"/>
    <x v="0"/>
    <x v="8"/>
    <n v="476951"/>
  </r>
  <r>
    <x v="21"/>
    <x v="194"/>
    <x v="888"/>
    <x v="0"/>
    <x v="4"/>
    <x v="0"/>
    <x v="57"/>
    <x v="1"/>
    <x v="0"/>
    <x v="1"/>
    <x v="0"/>
    <x v="9"/>
    <n v="568095"/>
  </r>
  <r>
    <x v="21"/>
    <x v="194"/>
    <x v="888"/>
    <x v="0"/>
    <x v="4"/>
    <x v="0"/>
    <x v="57"/>
    <x v="1"/>
    <x v="0"/>
    <x v="1"/>
    <x v="0"/>
    <x v="10"/>
    <n v="602154"/>
  </r>
  <r>
    <x v="21"/>
    <x v="194"/>
    <x v="888"/>
    <x v="0"/>
    <x v="4"/>
    <x v="0"/>
    <x v="57"/>
    <x v="1"/>
    <x v="0"/>
    <x v="1"/>
    <x v="0"/>
    <x v="11"/>
    <n v="1318289"/>
  </r>
  <r>
    <x v="21"/>
    <x v="194"/>
    <x v="888"/>
    <x v="0"/>
    <x v="4"/>
    <x v="0"/>
    <x v="57"/>
    <x v="1"/>
    <x v="0"/>
    <x v="1"/>
    <x v="0"/>
    <x v="54"/>
    <n v="13905"/>
  </r>
  <r>
    <x v="21"/>
    <x v="194"/>
    <x v="888"/>
    <x v="0"/>
    <x v="4"/>
    <x v="0"/>
    <x v="57"/>
    <x v="1"/>
    <x v="0"/>
    <x v="1"/>
    <x v="0"/>
    <x v="13"/>
    <n v="190806"/>
  </r>
  <r>
    <x v="21"/>
    <x v="194"/>
    <x v="888"/>
    <x v="0"/>
    <x v="4"/>
    <x v="0"/>
    <x v="57"/>
    <x v="1"/>
    <x v="0"/>
    <x v="1"/>
    <x v="0"/>
    <x v="14"/>
    <n v="0"/>
  </r>
  <r>
    <x v="21"/>
    <x v="194"/>
    <x v="888"/>
    <x v="0"/>
    <x v="4"/>
    <x v="0"/>
    <x v="57"/>
    <x v="1"/>
    <x v="0"/>
    <x v="1"/>
    <x v="0"/>
    <x v="15"/>
    <n v="1299844"/>
  </r>
  <r>
    <x v="21"/>
    <x v="194"/>
    <x v="888"/>
    <x v="0"/>
    <x v="4"/>
    <x v="0"/>
    <x v="57"/>
    <x v="1"/>
    <x v="0"/>
    <x v="1"/>
    <x v="0"/>
    <x v="16"/>
    <n v="14007489"/>
  </r>
  <r>
    <x v="21"/>
    <x v="194"/>
    <x v="888"/>
    <x v="0"/>
    <x v="4"/>
    <x v="0"/>
    <x v="57"/>
    <x v="1"/>
    <x v="0"/>
    <x v="1"/>
    <x v="0"/>
    <x v="17"/>
    <n v="348096"/>
  </r>
  <r>
    <x v="21"/>
    <x v="194"/>
    <x v="888"/>
    <x v="0"/>
    <x v="4"/>
    <x v="0"/>
    <x v="57"/>
    <x v="1"/>
    <x v="0"/>
    <x v="1"/>
    <x v="0"/>
    <x v="55"/>
    <n v="1049376"/>
  </r>
  <r>
    <x v="21"/>
    <x v="194"/>
    <x v="888"/>
    <x v="0"/>
    <x v="4"/>
    <x v="0"/>
    <x v="57"/>
    <x v="1"/>
    <x v="0"/>
    <x v="1"/>
    <x v="0"/>
    <x v="19"/>
    <n v="2220151"/>
  </r>
  <r>
    <x v="21"/>
    <x v="194"/>
    <x v="888"/>
    <x v="0"/>
    <x v="4"/>
    <x v="0"/>
    <x v="57"/>
    <x v="1"/>
    <x v="0"/>
    <x v="1"/>
    <x v="0"/>
    <x v="20"/>
    <n v="12967872"/>
  </r>
  <r>
    <x v="21"/>
    <x v="194"/>
    <x v="888"/>
    <x v="0"/>
    <x v="4"/>
    <x v="0"/>
    <x v="57"/>
    <x v="1"/>
    <x v="0"/>
    <x v="1"/>
    <x v="0"/>
    <x v="21"/>
    <n v="1671369"/>
  </r>
  <r>
    <x v="21"/>
    <x v="194"/>
    <x v="888"/>
    <x v="0"/>
    <x v="4"/>
    <x v="0"/>
    <x v="57"/>
    <x v="1"/>
    <x v="0"/>
    <x v="1"/>
    <x v="0"/>
    <x v="22"/>
    <n v="539041"/>
  </r>
  <r>
    <x v="21"/>
    <x v="194"/>
    <x v="888"/>
    <x v="0"/>
    <x v="4"/>
    <x v="0"/>
    <x v="57"/>
    <x v="1"/>
    <x v="0"/>
    <x v="1"/>
    <x v="0"/>
    <x v="23"/>
    <n v="60824"/>
  </r>
  <r>
    <x v="21"/>
    <x v="194"/>
    <x v="888"/>
    <x v="0"/>
    <x v="4"/>
    <x v="0"/>
    <x v="57"/>
    <x v="1"/>
    <x v="0"/>
    <x v="1"/>
    <x v="0"/>
    <x v="24"/>
    <n v="23850"/>
  </r>
  <r>
    <x v="21"/>
    <x v="194"/>
    <x v="888"/>
    <x v="0"/>
    <x v="4"/>
    <x v="0"/>
    <x v="57"/>
    <x v="1"/>
    <x v="0"/>
    <x v="1"/>
    <x v="0"/>
    <x v="25"/>
    <n v="9567"/>
  </r>
  <r>
    <x v="21"/>
    <x v="194"/>
    <x v="888"/>
    <x v="0"/>
    <x v="4"/>
    <x v="0"/>
    <x v="57"/>
    <x v="1"/>
    <x v="0"/>
    <x v="1"/>
    <x v="0"/>
    <x v="26"/>
    <n v="335010"/>
  </r>
  <r>
    <x v="21"/>
    <x v="194"/>
    <x v="888"/>
    <x v="0"/>
    <x v="4"/>
    <x v="0"/>
    <x v="57"/>
    <x v="1"/>
    <x v="0"/>
    <x v="1"/>
    <x v="0"/>
    <x v="27"/>
    <n v="30659"/>
  </r>
  <r>
    <x v="21"/>
    <x v="194"/>
    <x v="888"/>
    <x v="0"/>
    <x v="4"/>
    <x v="0"/>
    <x v="57"/>
    <x v="1"/>
    <x v="0"/>
    <x v="1"/>
    <x v="0"/>
    <x v="28"/>
    <n v="177988"/>
  </r>
  <r>
    <x v="21"/>
    <x v="194"/>
    <x v="888"/>
    <x v="0"/>
    <x v="4"/>
    <x v="0"/>
    <x v="57"/>
    <x v="1"/>
    <x v="0"/>
    <x v="1"/>
    <x v="0"/>
    <x v="29"/>
    <n v="85476"/>
  </r>
  <r>
    <x v="21"/>
    <x v="194"/>
    <x v="888"/>
    <x v="0"/>
    <x v="4"/>
    <x v="0"/>
    <x v="57"/>
    <x v="1"/>
    <x v="0"/>
    <x v="1"/>
    <x v="0"/>
    <x v="30"/>
    <n v="2111"/>
  </r>
  <r>
    <x v="21"/>
    <x v="194"/>
    <x v="888"/>
    <x v="0"/>
    <x v="4"/>
    <x v="0"/>
    <x v="57"/>
    <x v="1"/>
    <x v="0"/>
    <x v="1"/>
    <x v="0"/>
    <x v="31"/>
    <n v="159984"/>
  </r>
  <r>
    <x v="21"/>
    <x v="194"/>
    <x v="888"/>
    <x v="0"/>
    <x v="4"/>
    <x v="0"/>
    <x v="57"/>
    <x v="1"/>
    <x v="0"/>
    <x v="1"/>
    <x v="0"/>
    <x v="32"/>
    <n v="26173"/>
  </r>
  <r>
    <x v="21"/>
    <x v="194"/>
    <x v="888"/>
    <x v="0"/>
    <x v="4"/>
    <x v="0"/>
    <x v="57"/>
    <x v="1"/>
    <x v="0"/>
    <x v="1"/>
    <x v="0"/>
    <x v="33"/>
    <n v="21794098"/>
  </r>
  <r>
    <x v="21"/>
    <x v="194"/>
    <x v="888"/>
    <x v="0"/>
    <x v="4"/>
    <x v="0"/>
    <x v="57"/>
    <x v="1"/>
    <x v="0"/>
    <x v="1"/>
    <x v="0"/>
    <x v="34"/>
    <n v="878000"/>
  </r>
  <r>
    <x v="21"/>
    <x v="194"/>
    <x v="888"/>
    <x v="0"/>
    <x v="4"/>
    <x v="0"/>
    <x v="57"/>
    <x v="1"/>
    <x v="0"/>
    <x v="1"/>
    <x v="0"/>
    <x v="35"/>
    <n v="2091214"/>
  </r>
  <r>
    <x v="21"/>
    <x v="194"/>
    <x v="888"/>
    <x v="0"/>
    <x v="4"/>
    <x v="0"/>
    <x v="57"/>
    <x v="1"/>
    <x v="0"/>
    <x v="1"/>
    <x v="0"/>
    <x v="36"/>
    <n v="12241941"/>
  </r>
  <r>
    <x v="21"/>
    <x v="194"/>
    <x v="888"/>
    <x v="0"/>
    <x v="4"/>
    <x v="0"/>
    <x v="57"/>
    <x v="1"/>
    <x v="0"/>
    <x v="1"/>
    <x v="0"/>
    <x v="37"/>
    <n v="2079724"/>
  </r>
  <r>
    <x v="21"/>
    <x v="194"/>
    <x v="888"/>
    <x v="0"/>
    <x v="4"/>
    <x v="0"/>
    <x v="57"/>
    <x v="1"/>
    <x v="0"/>
    <x v="1"/>
    <x v="0"/>
    <x v="38"/>
    <n v="3844"/>
  </r>
  <r>
    <x v="21"/>
    <x v="194"/>
    <x v="888"/>
    <x v="0"/>
    <x v="4"/>
    <x v="0"/>
    <x v="57"/>
    <x v="1"/>
    <x v="0"/>
    <x v="1"/>
    <x v="0"/>
    <x v="39"/>
    <n v="0"/>
  </r>
  <r>
    <x v="21"/>
    <x v="194"/>
    <x v="888"/>
    <x v="0"/>
    <x v="4"/>
    <x v="0"/>
    <x v="57"/>
    <x v="1"/>
    <x v="0"/>
    <x v="1"/>
    <x v="0"/>
    <x v="40"/>
    <n v="971114"/>
  </r>
  <r>
    <x v="21"/>
    <x v="194"/>
    <x v="888"/>
    <x v="0"/>
    <x v="4"/>
    <x v="0"/>
    <x v="57"/>
    <x v="1"/>
    <x v="0"/>
    <x v="1"/>
    <x v="0"/>
    <x v="42"/>
    <n v="0"/>
  </r>
  <r>
    <x v="21"/>
    <x v="194"/>
    <x v="888"/>
    <x v="0"/>
    <x v="4"/>
    <x v="0"/>
    <x v="57"/>
    <x v="1"/>
    <x v="0"/>
    <x v="0"/>
    <x v="0"/>
    <x v="43"/>
    <n v="0"/>
  </r>
  <r>
    <x v="21"/>
    <x v="194"/>
    <x v="888"/>
    <x v="0"/>
    <x v="4"/>
    <x v="0"/>
    <x v="57"/>
    <x v="1"/>
    <x v="0"/>
    <x v="0"/>
    <x v="0"/>
    <x v="44"/>
    <n v="0"/>
  </r>
  <r>
    <x v="21"/>
    <x v="194"/>
    <x v="888"/>
    <x v="0"/>
    <x v="4"/>
    <x v="0"/>
    <x v="57"/>
    <x v="1"/>
    <x v="0"/>
    <x v="0"/>
    <x v="0"/>
    <x v="45"/>
    <n v="0"/>
  </r>
  <r>
    <x v="21"/>
    <x v="194"/>
    <x v="888"/>
    <x v="0"/>
    <x v="4"/>
    <x v="0"/>
    <x v="57"/>
    <x v="1"/>
    <x v="0"/>
    <x v="0"/>
    <x v="0"/>
    <x v="46"/>
    <n v="0"/>
  </r>
  <r>
    <x v="21"/>
    <x v="194"/>
    <x v="889"/>
    <x v="0"/>
    <x v="4"/>
    <x v="0"/>
    <x v="57"/>
    <x v="1"/>
    <x v="0"/>
    <x v="1"/>
    <x v="0"/>
    <x v="1"/>
    <n v="2584996"/>
  </r>
  <r>
    <x v="21"/>
    <x v="194"/>
    <x v="889"/>
    <x v="0"/>
    <x v="4"/>
    <x v="0"/>
    <x v="57"/>
    <x v="1"/>
    <x v="0"/>
    <x v="1"/>
    <x v="0"/>
    <x v="2"/>
    <n v="3863265"/>
  </r>
  <r>
    <x v="21"/>
    <x v="194"/>
    <x v="889"/>
    <x v="0"/>
    <x v="4"/>
    <x v="0"/>
    <x v="57"/>
    <x v="1"/>
    <x v="0"/>
    <x v="1"/>
    <x v="0"/>
    <x v="3"/>
    <n v="0"/>
  </r>
  <r>
    <x v="21"/>
    <x v="194"/>
    <x v="889"/>
    <x v="0"/>
    <x v="4"/>
    <x v="0"/>
    <x v="57"/>
    <x v="1"/>
    <x v="0"/>
    <x v="1"/>
    <x v="0"/>
    <x v="4"/>
    <n v="71818"/>
  </r>
  <r>
    <x v="21"/>
    <x v="194"/>
    <x v="889"/>
    <x v="0"/>
    <x v="4"/>
    <x v="0"/>
    <x v="57"/>
    <x v="1"/>
    <x v="0"/>
    <x v="1"/>
    <x v="0"/>
    <x v="5"/>
    <n v="669391"/>
  </r>
  <r>
    <x v="21"/>
    <x v="194"/>
    <x v="889"/>
    <x v="0"/>
    <x v="4"/>
    <x v="0"/>
    <x v="57"/>
    <x v="1"/>
    <x v="0"/>
    <x v="1"/>
    <x v="0"/>
    <x v="53"/>
    <n v="0"/>
  </r>
  <r>
    <x v="21"/>
    <x v="194"/>
    <x v="889"/>
    <x v="0"/>
    <x v="4"/>
    <x v="0"/>
    <x v="57"/>
    <x v="1"/>
    <x v="0"/>
    <x v="1"/>
    <x v="0"/>
    <x v="7"/>
    <n v="332059"/>
  </r>
  <r>
    <x v="21"/>
    <x v="194"/>
    <x v="889"/>
    <x v="0"/>
    <x v="4"/>
    <x v="0"/>
    <x v="57"/>
    <x v="1"/>
    <x v="0"/>
    <x v="1"/>
    <x v="0"/>
    <x v="8"/>
    <n v="130221"/>
  </r>
  <r>
    <x v="21"/>
    <x v="194"/>
    <x v="889"/>
    <x v="0"/>
    <x v="4"/>
    <x v="0"/>
    <x v="57"/>
    <x v="1"/>
    <x v="0"/>
    <x v="1"/>
    <x v="0"/>
    <x v="9"/>
    <n v="222098"/>
  </r>
  <r>
    <x v="21"/>
    <x v="194"/>
    <x v="889"/>
    <x v="0"/>
    <x v="4"/>
    <x v="0"/>
    <x v="57"/>
    <x v="1"/>
    <x v="0"/>
    <x v="1"/>
    <x v="0"/>
    <x v="10"/>
    <n v="343869"/>
  </r>
  <r>
    <x v="21"/>
    <x v="194"/>
    <x v="889"/>
    <x v="0"/>
    <x v="4"/>
    <x v="0"/>
    <x v="57"/>
    <x v="1"/>
    <x v="0"/>
    <x v="1"/>
    <x v="0"/>
    <x v="11"/>
    <n v="825913"/>
  </r>
  <r>
    <x v="21"/>
    <x v="194"/>
    <x v="889"/>
    <x v="0"/>
    <x v="4"/>
    <x v="0"/>
    <x v="57"/>
    <x v="1"/>
    <x v="0"/>
    <x v="1"/>
    <x v="0"/>
    <x v="54"/>
    <n v="2987"/>
  </r>
  <r>
    <x v="21"/>
    <x v="194"/>
    <x v="889"/>
    <x v="0"/>
    <x v="4"/>
    <x v="0"/>
    <x v="57"/>
    <x v="1"/>
    <x v="0"/>
    <x v="1"/>
    <x v="0"/>
    <x v="13"/>
    <n v="52095"/>
  </r>
  <r>
    <x v="21"/>
    <x v="194"/>
    <x v="889"/>
    <x v="0"/>
    <x v="4"/>
    <x v="0"/>
    <x v="57"/>
    <x v="1"/>
    <x v="0"/>
    <x v="1"/>
    <x v="0"/>
    <x v="14"/>
    <n v="0"/>
  </r>
  <r>
    <x v="21"/>
    <x v="194"/>
    <x v="889"/>
    <x v="0"/>
    <x v="4"/>
    <x v="0"/>
    <x v="57"/>
    <x v="1"/>
    <x v="0"/>
    <x v="1"/>
    <x v="0"/>
    <x v="15"/>
    <n v="181624"/>
  </r>
  <r>
    <x v="21"/>
    <x v="194"/>
    <x v="889"/>
    <x v="0"/>
    <x v="4"/>
    <x v="0"/>
    <x v="57"/>
    <x v="1"/>
    <x v="0"/>
    <x v="1"/>
    <x v="0"/>
    <x v="16"/>
    <n v="8882728"/>
  </r>
  <r>
    <x v="21"/>
    <x v="194"/>
    <x v="889"/>
    <x v="0"/>
    <x v="4"/>
    <x v="0"/>
    <x v="57"/>
    <x v="1"/>
    <x v="0"/>
    <x v="1"/>
    <x v="0"/>
    <x v="17"/>
    <n v="28416"/>
  </r>
  <r>
    <x v="21"/>
    <x v="194"/>
    <x v="889"/>
    <x v="0"/>
    <x v="4"/>
    <x v="0"/>
    <x v="57"/>
    <x v="1"/>
    <x v="0"/>
    <x v="1"/>
    <x v="0"/>
    <x v="55"/>
    <n v="80064"/>
  </r>
  <r>
    <x v="21"/>
    <x v="194"/>
    <x v="889"/>
    <x v="0"/>
    <x v="4"/>
    <x v="0"/>
    <x v="57"/>
    <x v="1"/>
    <x v="0"/>
    <x v="1"/>
    <x v="0"/>
    <x v="19"/>
    <n v="1763462"/>
  </r>
  <r>
    <x v="21"/>
    <x v="194"/>
    <x v="889"/>
    <x v="0"/>
    <x v="4"/>
    <x v="0"/>
    <x v="57"/>
    <x v="1"/>
    <x v="0"/>
    <x v="1"/>
    <x v="0"/>
    <x v="20"/>
    <n v="771731"/>
  </r>
  <r>
    <x v="21"/>
    <x v="194"/>
    <x v="889"/>
    <x v="0"/>
    <x v="4"/>
    <x v="0"/>
    <x v="57"/>
    <x v="1"/>
    <x v="0"/>
    <x v="1"/>
    <x v="0"/>
    <x v="21"/>
    <n v="644689"/>
  </r>
  <r>
    <x v="21"/>
    <x v="194"/>
    <x v="889"/>
    <x v="0"/>
    <x v="4"/>
    <x v="0"/>
    <x v="57"/>
    <x v="1"/>
    <x v="0"/>
    <x v="1"/>
    <x v="0"/>
    <x v="22"/>
    <n v="120002"/>
  </r>
  <r>
    <x v="21"/>
    <x v="194"/>
    <x v="889"/>
    <x v="0"/>
    <x v="4"/>
    <x v="0"/>
    <x v="57"/>
    <x v="1"/>
    <x v="0"/>
    <x v="1"/>
    <x v="0"/>
    <x v="23"/>
    <n v="16608"/>
  </r>
  <r>
    <x v="21"/>
    <x v="194"/>
    <x v="889"/>
    <x v="0"/>
    <x v="4"/>
    <x v="0"/>
    <x v="57"/>
    <x v="1"/>
    <x v="0"/>
    <x v="1"/>
    <x v="0"/>
    <x v="24"/>
    <n v="6507"/>
  </r>
  <r>
    <x v="21"/>
    <x v="194"/>
    <x v="889"/>
    <x v="0"/>
    <x v="4"/>
    <x v="0"/>
    <x v="57"/>
    <x v="1"/>
    <x v="0"/>
    <x v="1"/>
    <x v="0"/>
    <x v="25"/>
    <n v="2605"/>
  </r>
  <r>
    <x v="21"/>
    <x v="194"/>
    <x v="889"/>
    <x v="0"/>
    <x v="4"/>
    <x v="0"/>
    <x v="57"/>
    <x v="1"/>
    <x v="0"/>
    <x v="1"/>
    <x v="0"/>
    <x v="26"/>
    <n v="319242"/>
  </r>
  <r>
    <x v="21"/>
    <x v="194"/>
    <x v="889"/>
    <x v="0"/>
    <x v="4"/>
    <x v="0"/>
    <x v="57"/>
    <x v="1"/>
    <x v="0"/>
    <x v="1"/>
    <x v="0"/>
    <x v="27"/>
    <n v="25260"/>
  </r>
  <r>
    <x v="21"/>
    <x v="194"/>
    <x v="889"/>
    <x v="0"/>
    <x v="4"/>
    <x v="0"/>
    <x v="57"/>
    <x v="1"/>
    <x v="0"/>
    <x v="1"/>
    <x v="0"/>
    <x v="28"/>
    <n v="26892"/>
  </r>
  <r>
    <x v="21"/>
    <x v="194"/>
    <x v="889"/>
    <x v="0"/>
    <x v="4"/>
    <x v="0"/>
    <x v="57"/>
    <x v="1"/>
    <x v="0"/>
    <x v="1"/>
    <x v="0"/>
    <x v="29"/>
    <n v="76122"/>
  </r>
  <r>
    <x v="21"/>
    <x v="194"/>
    <x v="889"/>
    <x v="0"/>
    <x v="4"/>
    <x v="0"/>
    <x v="57"/>
    <x v="1"/>
    <x v="0"/>
    <x v="1"/>
    <x v="0"/>
    <x v="30"/>
    <n v="672"/>
  </r>
  <r>
    <x v="21"/>
    <x v="194"/>
    <x v="889"/>
    <x v="0"/>
    <x v="4"/>
    <x v="0"/>
    <x v="57"/>
    <x v="1"/>
    <x v="0"/>
    <x v="1"/>
    <x v="0"/>
    <x v="31"/>
    <n v="87264"/>
  </r>
  <r>
    <x v="21"/>
    <x v="194"/>
    <x v="889"/>
    <x v="0"/>
    <x v="4"/>
    <x v="0"/>
    <x v="57"/>
    <x v="1"/>
    <x v="0"/>
    <x v="1"/>
    <x v="0"/>
    <x v="33"/>
    <n v="309958"/>
  </r>
  <r>
    <x v="21"/>
    <x v="194"/>
    <x v="889"/>
    <x v="0"/>
    <x v="4"/>
    <x v="0"/>
    <x v="57"/>
    <x v="1"/>
    <x v="0"/>
    <x v="1"/>
    <x v="0"/>
    <x v="34"/>
    <n v="1036256"/>
  </r>
  <r>
    <x v="21"/>
    <x v="194"/>
    <x v="889"/>
    <x v="0"/>
    <x v="4"/>
    <x v="0"/>
    <x v="57"/>
    <x v="1"/>
    <x v="0"/>
    <x v="1"/>
    <x v="0"/>
    <x v="35"/>
    <n v="3233914"/>
  </r>
  <r>
    <x v="21"/>
    <x v="194"/>
    <x v="889"/>
    <x v="0"/>
    <x v="4"/>
    <x v="0"/>
    <x v="57"/>
    <x v="1"/>
    <x v="0"/>
    <x v="1"/>
    <x v="0"/>
    <x v="36"/>
    <n v="946555"/>
  </r>
  <r>
    <x v="21"/>
    <x v="194"/>
    <x v="889"/>
    <x v="0"/>
    <x v="4"/>
    <x v="0"/>
    <x v="57"/>
    <x v="1"/>
    <x v="0"/>
    <x v="1"/>
    <x v="0"/>
    <x v="37"/>
    <n v="742374"/>
  </r>
  <r>
    <x v="21"/>
    <x v="194"/>
    <x v="889"/>
    <x v="0"/>
    <x v="4"/>
    <x v="0"/>
    <x v="57"/>
    <x v="1"/>
    <x v="0"/>
    <x v="1"/>
    <x v="0"/>
    <x v="38"/>
    <n v="205398"/>
  </r>
  <r>
    <x v="21"/>
    <x v="194"/>
    <x v="889"/>
    <x v="0"/>
    <x v="4"/>
    <x v="0"/>
    <x v="57"/>
    <x v="1"/>
    <x v="0"/>
    <x v="1"/>
    <x v="0"/>
    <x v="40"/>
    <n v="266196"/>
  </r>
  <r>
    <x v="21"/>
    <x v="194"/>
    <x v="889"/>
    <x v="0"/>
    <x v="4"/>
    <x v="0"/>
    <x v="57"/>
    <x v="1"/>
    <x v="0"/>
    <x v="1"/>
    <x v="0"/>
    <x v="42"/>
    <n v="0"/>
  </r>
  <r>
    <x v="21"/>
    <x v="194"/>
    <x v="889"/>
    <x v="0"/>
    <x v="4"/>
    <x v="0"/>
    <x v="57"/>
    <x v="1"/>
    <x v="0"/>
    <x v="0"/>
    <x v="0"/>
    <x v="43"/>
    <n v="160000"/>
  </r>
  <r>
    <x v="21"/>
    <x v="194"/>
    <x v="889"/>
    <x v="0"/>
    <x v="4"/>
    <x v="0"/>
    <x v="57"/>
    <x v="1"/>
    <x v="0"/>
    <x v="0"/>
    <x v="0"/>
    <x v="44"/>
    <n v="150000"/>
  </r>
  <r>
    <x v="21"/>
    <x v="194"/>
    <x v="890"/>
    <x v="0"/>
    <x v="4"/>
    <x v="0"/>
    <x v="57"/>
    <x v="1"/>
    <x v="15"/>
    <x v="1"/>
    <x v="0"/>
    <x v="1"/>
    <n v="61953789"/>
  </r>
  <r>
    <x v="21"/>
    <x v="194"/>
    <x v="890"/>
    <x v="0"/>
    <x v="4"/>
    <x v="0"/>
    <x v="57"/>
    <x v="1"/>
    <x v="15"/>
    <x v="1"/>
    <x v="0"/>
    <x v="2"/>
    <n v="40377177"/>
  </r>
  <r>
    <x v="21"/>
    <x v="194"/>
    <x v="890"/>
    <x v="0"/>
    <x v="4"/>
    <x v="0"/>
    <x v="57"/>
    <x v="1"/>
    <x v="15"/>
    <x v="1"/>
    <x v="0"/>
    <x v="3"/>
    <n v="0"/>
  </r>
  <r>
    <x v="21"/>
    <x v="194"/>
    <x v="890"/>
    <x v="0"/>
    <x v="4"/>
    <x v="0"/>
    <x v="57"/>
    <x v="1"/>
    <x v="15"/>
    <x v="1"/>
    <x v="0"/>
    <x v="4"/>
    <n v="1721257"/>
  </r>
  <r>
    <x v="21"/>
    <x v="194"/>
    <x v="890"/>
    <x v="0"/>
    <x v="4"/>
    <x v="0"/>
    <x v="57"/>
    <x v="1"/>
    <x v="15"/>
    <x v="1"/>
    <x v="0"/>
    <x v="5"/>
    <n v="10242976"/>
  </r>
  <r>
    <x v="21"/>
    <x v="194"/>
    <x v="890"/>
    <x v="0"/>
    <x v="4"/>
    <x v="0"/>
    <x v="57"/>
    <x v="1"/>
    <x v="15"/>
    <x v="1"/>
    <x v="0"/>
    <x v="53"/>
    <n v="0"/>
  </r>
  <r>
    <x v="21"/>
    <x v="194"/>
    <x v="890"/>
    <x v="0"/>
    <x v="4"/>
    <x v="0"/>
    <x v="57"/>
    <x v="1"/>
    <x v="15"/>
    <x v="1"/>
    <x v="0"/>
    <x v="7"/>
    <n v="8142708"/>
  </r>
  <r>
    <x v="21"/>
    <x v="194"/>
    <x v="890"/>
    <x v="0"/>
    <x v="4"/>
    <x v="0"/>
    <x v="57"/>
    <x v="1"/>
    <x v="15"/>
    <x v="1"/>
    <x v="0"/>
    <x v="8"/>
    <n v="3193263"/>
  </r>
  <r>
    <x v="21"/>
    <x v="194"/>
    <x v="890"/>
    <x v="0"/>
    <x v="4"/>
    <x v="0"/>
    <x v="57"/>
    <x v="1"/>
    <x v="15"/>
    <x v="1"/>
    <x v="0"/>
    <x v="9"/>
    <n v="3329401"/>
  </r>
  <r>
    <x v="21"/>
    <x v="194"/>
    <x v="890"/>
    <x v="0"/>
    <x v="4"/>
    <x v="0"/>
    <x v="57"/>
    <x v="1"/>
    <x v="15"/>
    <x v="1"/>
    <x v="0"/>
    <x v="10"/>
    <n v="3034371"/>
  </r>
  <r>
    <x v="21"/>
    <x v="194"/>
    <x v="890"/>
    <x v="0"/>
    <x v="4"/>
    <x v="0"/>
    <x v="57"/>
    <x v="1"/>
    <x v="15"/>
    <x v="1"/>
    <x v="0"/>
    <x v="11"/>
    <n v="6734481"/>
  </r>
  <r>
    <x v="21"/>
    <x v="194"/>
    <x v="890"/>
    <x v="0"/>
    <x v="4"/>
    <x v="0"/>
    <x v="57"/>
    <x v="1"/>
    <x v="15"/>
    <x v="1"/>
    <x v="0"/>
    <x v="54"/>
    <n v="101043"/>
  </r>
  <r>
    <x v="21"/>
    <x v="194"/>
    <x v="890"/>
    <x v="0"/>
    <x v="4"/>
    <x v="0"/>
    <x v="57"/>
    <x v="1"/>
    <x v="15"/>
    <x v="1"/>
    <x v="0"/>
    <x v="13"/>
    <n v="1277607"/>
  </r>
  <r>
    <x v="21"/>
    <x v="194"/>
    <x v="890"/>
    <x v="0"/>
    <x v="4"/>
    <x v="0"/>
    <x v="57"/>
    <x v="1"/>
    <x v="15"/>
    <x v="1"/>
    <x v="0"/>
    <x v="14"/>
    <n v="0"/>
  </r>
  <r>
    <x v="21"/>
    <x v="194"/>
    <x v="890"/>
    <x v="0"/>
    <x v="4"/>
    <x v="0"/>
    <x v="57"/>
    <x v="1"/>
    <x v="15"/>
    <x v="1"/>
    <x v="0"/>
    <x v="15"/>
    <n v="10057732"/>
  </r>
  <r>
    <x v="21"/>
    <x v="194"/>
    <x v="890"/>
    <x v="0"/>
    <x v="4"/>
    <x v="0"/>
    <x v="57"/>
    <x v="1"/>
    <x v="15"/>
    <x v="1"/>
    <x v="0"/>
    <x v="16"/>
    <n v="72208626"/>
  </r>
  <r>
    <x v="21"/>
    <x v="194"/>
    <x v="890"/>
    <x v="0"/>
    <x v="4"/>
    <x v="0"/>
    <x v="57"/>
    <x v="1"/>
    <x v="15"/>
    <x v="1"/>
    <x v="0"/>
    <x v="17"/>
    <n v="2820288"/>
  </r>
  <r>
    <x v="21"/>
    <x v="194"/>
    <x v="890"/>
    <x v="0"/>
    <x v="4"/>
    <x v="0"/>
    <x v="57"/>
    <x v="1"/>
    <x v="15"/>
    <x v="1"/>
    <x v="0"/>
    <x v="55"/>
    <n v="8124912"/>
  </r>
  <r>
    <x v="21"/>
    <x v="194"/>
    <x v="890"/>
    <x v="0"/>
    <x v="4"/>
    <x v="0"/>
    <x v="57"/>
    <x v="1"/>
    <x v="15"/>
    <x v="1"/>
    <x v="0"/>
    <x v="19"/>
    <n v="11340576"/>
  </r>
  <r>
    <x v="21"/>
    <x v="194"/>
    <x v="890"/>
    <x v="0"/>
    <x v="4"/>
    <x v="0"/>
    <x v="57"/>
    <x v="1"/>
    <x v="15"/>
    <x v="1"/>
    <x v="0"/>
    <x v="20"/>
    <n v="74302562"/>
  </r>
  <r>
    <x v="21"/>
    <x v="194"/>
    <x v="890"/>
    <x v="0"/>
    <x v="4"/>
    <x v="0"/>
    <x v="57"/>
    <x v="1"/>
    <x v="15"/>
    <x v="1"/>
    <x v="0"/>
    <x v="21"/>
    <n v="9450479"/>
  </r>
  <r>
    <x v="21"/>
    <x v="194"/>
    <x v="890"/>
    <x v="0"/>
    <x v="4"/>
    <x v="0"/>
    <x v="57"/>
    <x v="1"/>
    <x v="15"/>
    <x v="1"/>
    <x v="0"/>
    <x v="22"/>
    <n v="3455455"/>
  </r>
  <r>
    <x v="21"/>
    <x v="194"/>
    <x v="890"/>
    <x v="0"/>
    <x v="4"/>
    <x v="0"/>
    <x v="57"/>
    <x v="1"/>
    <x v="15"/>
    <x v="1"/>
    <x v="0"/>
    <x v="23"/>
    <n v="407191"/>
  </r>
  <r>
    <x v="21"/>
    <x v="194"/>
    <x v="890"/>
    <x v="0"/>
    <x v="4"/>
    <x v="0"/>
    <x v="57"/>
    <x v="1"/>
    <x v="15"/>
    <x v="1"/>
    <x v="0"/>
    <x v="24"/>
    <n v="159464"/>
  </r>
  <r>
    <x v="21"/>
    <x v="194"/>
    <x v="890"/>
    <x v="0"/>
    <x v="4"/>
    <x v="0"/>
    <x v="57"/>
    <x v="1"/>
    <x v="15"/>
    <x v="1"/>
    <x v="0"/>
    <x v="25"/>
    <n v="63927"/>
  </r>
  <r>
    <x v="21"/>
    <x v="194"/>
    <x v="890"/>
    <x v="0"/>
    <x v="4"/>
    <x v="0"/>
    <x v="57"/>
    <x v="1"/>
    <x v="15"/>
    <x v="1"/>
    <x v="0"/>
    <x v="26"/>
    <n v="295088171"/>
  </r>
  <r>
    <x v="21"/>
    <x v="194"/>
    <x v="890"/>
    <x v="0"/>
    <x v="4"/>
    <x v="0"/>
    <x v="57"/>
    <x v="1"/>
    <x v="15"/>
    <x v="1"/>
    <x v="0"/>
    <x v="27"/>
    <n v="1428274"/>
  </r>
  <r>
    <x v="21"/>
    <x v="194"/>
    <x v="890"/>
    <x v="0"/>
    <x v="4"/>
    <x v="0"/>
    <x v="57"/>
    <x v="1"/>
    <x v="15"/>
    <x v="1"/>
    <x v="0"/>
    <x v="28"/>
    <n v="6344810"/>
  </r>
  <r>
    <x v="21"/>
    <x v="194"/>
    <x v="890"/>
    <x v="0"/>
    <x v="4"/>
    <x v="0"/>
    <x v="57"/>
    <x v="1"/>
    <x v="15"/>
    <x v="1"/>
    <x v="0"/>
    <x v="29"/>
    <n v="1717529"/>
  </r>
  <r>
    <x v="21"/>
    <x v="194"/>
    <x v="890"/>
    <x v="0"/>
    <x v="4"/>
    <x v="0"/>
    <x v="57"/>
    <x v="1"/>
    <x v="15"/>
    <x v="1"/>
    <x v="0"/>
    <x v="30"/>
    <n v="2691169"/>
  </r>
  <r>
    <x v="21"/>
    <x v="194"/>
    <x v="890"/>
    <x v="0"/>
    <x v="4"/>
    <x v="0"/>
    <x v="57"/>
    <x v="1"/>
    <x v="15"/>
    <x v="1"/>
    <x v="0"/>
    <x v="31"/>
    <n v="43315348"/>
  </r>
  <r>
    <x v="21"/>
    <x v="194"/>
    <x v="890"/>
    <x v="0"/>
    <x v="4"/>
    <x v="0"/>
    <x v="57"/>
    <x v="1"/>
    <x v="15"/>
    <x v="1"/>
    <x v="0"/>
    <x v="32"/>
    <n v="5791590"/>
  </r>
  <r>
    <x v="21"/>
    <x v="194"/>
    <x v="890"/>
    <x v="0"/>
    <x v="4"/>
    <x v="0"/>
    <x v="57"/>
    <x v="1"/>
    <x v="15"/>
    <x v="1"/>
    <x v="0"/>
    <x v="33"/>
    <n v="34455477"/>
  </r>
  <r>
    <x v="21"/>
    <x v="194"/>
    <x v="890"/>
    <x v="0"/>
    <x v="4"/>
    <x v="0"/>
    <x v="57"/>
    <x v="1"/>
    <x v="15"/>
    <x v="1"/>
    <x v="0"/>
    <x v="34"/>
    <n v="15347384"/>
  </r>
  <r>
    <x v="21"/>
    <x v="194"/>
    <x v="890"/>
    <x v="0"/>
    <x v="4"/>
    <x v="0"/>
    <x v="57"/>
    <x v="1"/>
    <x v="15"/>
    <x v="1"/>
    <x v="0"/>
    <x v="35"/>
    <n v="18728766"/>
  </r>
  <r>
    <x v="21"/>
    <x v="194"/>
    <x v="890"/>
    <x v="0"/>
    <x v="4"/>
    <x v="0"/>
    <x v="57"/>
    <x v="1"/>
    <x v="15"/>
    <x v="1"/>
    <x v="0"/>
    <x v="36"/>
    <n v="105369400"/>
  </r>
  <r>
    <x v="21"/>
    <x v="194"/>
    <x v="890"/>
    <x v="0"/>
    <x v="4"/>
    <x v="0"/>
    <x v="57"/>
    <x v="1"/>
    <x v="15"/>
    <x v="1"/>
    <x v="0"/>
    <x v="37"/>
    <n v="43590927"/>
  </r>
  <r>
    <x v="21"/>
    <x v="194"/>
    <x v="890"/>
    <x v="0"/>
    <x v="4"/>
    <x v="0"/>
    <x v="57"/>
    <x v="1"/>
    <x v="15"/>
    <x v="1"/>
    <x v="0"/>
    <x v="38"/>
    <n v="606502"/>
  </r>
  <r>
    <x v="21"/>
    <x v="194"/>
    <x v="890"/>
    <x v="0"/>
    <x v="4"/>
    <x v="0"/>
    <x v="57"/>
    <x v="1"/>
    <x v="15"/>
    <x v="1"/>
    <x v="0"/>
    <x v="39"/>
    <n v="3996812"/>
  </r>
  <r>
    <x v="21"/>
    <x v="194"/>
    <x v="890"/>
    <x v="0"/>
    <x v="4"/>
    <x v="0"/>
    <x v="57"/>
    <x v="1"/>
    <x v="15"/>
    <x v="1"/>
    <x v="0"/>
    <x v="40"/>
    <n v="127835382"/>
  </r>
  <r>
    <x v="21"/>
    <x v="194"/>
    <x v="890"/>
    <x v="0"/>
    <x v="4"/>
    <x v="0"/>
    <x v="57"/>
    <x v="1"/>
    <x v="15"/>
    <x v="1"/>
    <x v="0"/>
    <x v="42"/>
    <n v="83065475"/>
  </r>
  <r>
    <x v="21"/>
    <x v="194"/>
    <x v="890"/>
    <x v="0"/>
    <x v="4"/>
    <x v="0"/>
    <x v="57"/>
    <x v="1"/>
    <x v="15"/>
    <x v="0"/>
    <x v="0"/>
    <x v="43"/>
    <n v="37894700"/>
  </r>
  <r>
    <x v="21"/>
    <x v="194"/>
    <x v="890"/>
    <x v="0"/>
    <x v="4"/>
    <x v="0"/>
    <x v="57"/>
    <x v="1"/>
    <x v="15"/>
    <x v="0"/>
    <x v="0"/>
    <x v="44"/>
    <n v="74142512"/>
  </r>
  <r>
    <x v="21"/>
    <x v="194"/>
    <x v="890"/>
    <x v="0"/>
    <x v="4"/>
    <x v="0"/>
    <x v="57"/>
    <x v="1"/>
    <x v="15"/>
    <x v="0"/>
    <x v="0"/>
    <x v="0"/>
    <n v="0"/>
  </r>
  <r>
    <x v="21"/>
    <x v="194"/>
    <x v="890"/>
    <x v="0"/>
    <x v="4"/>
    <x v="0"/>
    <x v="57"/>
    <x v="1"/>
    <x v="15"/>
    <x v="2"/>
    <x v="0"/>
    <x v="47"/>
    <n v="0"/>
  </r>
  <r>
    <x v="21"/>
    <x v="194"/>
    <x v="891"/>
    <x v="0"/>
    <x v="4"/>
    <x v="0"/>
    <x v="57"/>
    <x v="1"/>
    <x v="2"/>
    <x v="1"/>
    <x v="0"/>
    <x v="1"/>
    <n v="10725699"/>
  </r>
  <r>
    <x v="21"/>
    <x v="194"/>
    <x v="891"/>
    <x v="0"/>
    <x v="4"/>
    <x v="0"/>
    <x v="57"/>
    <x v="1"/>
    <x v="2"/>
    <x v="1"/>
    <x v="0"/>
    <x v="2"/>
    <n v="1763736"/>
  </r>
  <r>
    <x v="21"/>
    <x v="194"/>
    <x v="891"/>
    <x v="0"/>
    <x v="4"/>
    <x v="0"/>
    <x v="57"/>
    <x v="1"/>
    <x v="2"/>
    <x v="1"/>
    <x v="0"/>
    <x v="3"/>
    <n v="0"/>
  </r>
  <r>
    <x v="21"/>
    <x v="194"/>
    <x v="891"/>
    <x v="0"/>
    <x v="4"/>
    <x v="0"/>
    <x v="57"/>
    <x v="1"/>
    <x v="2"/>
    <x v="1"/>
    <x v="0"/>
    <x v="4"/>
    <n v="297996"/>
  </r>
  <r>
    <x v="21"/>
    <x v="194"/>
    <x v="891"/>
    <x v="0"/>
    <x v="4"/>
    <x v="0"/>
    <x v="57"/>
    <x v="1"/>
    <x v="2"/>
    <x v="1"/>
    <x v="0"/>
    <x v="5"/>
    <n v="1192396"/>
  </r>
  <r>
    <x v="21"/>
    <x v="194"/>
    <x v="891"/>
    <x v="0"/>
    <x v="4"/>
    <x v="0"/>
    <x v="57"/>
    <x v="1"/>
    <x v="2"/>
    <x v="1"/>
    <x v="0"/>
    <x v="53"/>
    <n v="0"/>
  </r>
  <r>
    <x v="21"/>
    <x v="194"/>
    <x v="891"/>
    <x v="0"/>
    <x v="4"/>
    <x v="0"/>
    <x v="57"/>
    <x v="1"/>
    <x v="2"/>
    <x v="1"/>
    <x v="0"/>
    <x v="7"/>
    <n v="1395454"/>
  </r>
  <r>
    <x v="21"/>
    <x v="194"/>
    <x v="891"/>
    <x v="0"/>
    <x v="4"/>
    <x v="0"/>
    <x v="57"/>
    <x v="1"/>
    <x v="2"/>
    <x v="1"/>
    <x v="0"/>
    <x v="8"/>
    <n v="547260"/>
  </r>
  <r>
    <x v="21"/>
    <x v="194"/>
    <x v="891"/>
    <x v="0"/>
    <x v="4"/>
    <x v="0"/>
    <x v="57"/>
    <x v="1"/>
    <x v="2"/>
    <x v="1"/>
    <x v="0"/>
    <x v="9"/>
    <n v="628405"/>
  </r>
  <r>
    <x v="21"/>
    <x v="194"/>
    <x v="891"/>
    <x v="0"/>
    <x v="4"/>
    <x v="0"/>
    <x v="57"/>
    <x v="1"/>
    <x v="2"/>
    <x v="1"/>
    <x v="0"/>
    <x v="10"/>
    <n v="1032181"/>
  </r>
  <r>
    <x v="21"/>
    <x v="194"/>
    <x v="891"/>
    <x v="0"/>
    <x v="4"/>
    <x v="0"/>
    <x v="57"/>
    <x v="1"/>
    <x v="2"/>
    <x v="1"/>
    <x v="0"/>
    <x v="11"/>
    <n v="2084220"/>
  </r>
  <r>
    <x v="21"/>
    <x v="194"/>
    <x v="891"/>
    <x v="0"/>
    <x v="4"/>
    <x v="0"/>
    <x v="57"/>
    <x v="1"/>
    <x v="2"/>
    <x v="1"/>
    <x v="0"/>
    <x v="54"/>
    <n v="15965"/>
  </r>
  <r>
    <x v="21"/>
    <x v="194"/>
    <x v="891"/>
    <x v="0"/>
    <x v="4"/>
    <x v="0"/>
    <x v="57"/>
    <x v="1"/>
    <x v="2"/>
    <x v="1"/>
    <x v="0"/>
    <x v="13"/>
    <n v="218938"/>
  </r>
  <r>
    <x v="21"/>
    <x v="194"/>
    <x v="891"/>
    <x v="0"/>
    <x v="4"/>
    <x v="0"/>
    <x v="57"/>
    <x v="1"/>
    <x v="2"/>
    <x v="1"/>
    <x v="0"/>
    <x v="14"/>
    <n v="0"/>
  </r>
  <r>
    <x v="21"/>
    <x v="194"/>
    <x v="891"/>
    <x v="0"/>
    <x v="4"/>
    <x v="0"/>
    <x v="57"/>
    <x v="1"/>
    <x v="2"/>
    <x v="1"/>
    <x v="0"/>
    <x v="15"/>
    <n v="1331498"/>
  </r>
  <r>
    <x v="21"/>
    <x v="194"/>
    <x v="891"/>
    <x v="0"/>
    <x v="4"/>
    <x v="0"/>
    <x v="57"/>
    <x v="1"/>
    <x v="2"/>
    <x v="1"/>
    <x v="0"/>
    <x v="16"/>
    <n v="22108275"/>
  </r>
  <r>
    <x v="21"/>
    <x v="194"/>
    <x v="891"/>
    <x v="0"/>
    <x v="4"/>
    <x v="0"/>
    <x v="57"/>
    <x v="1"/>
    <x v="2"/>
    <x v="1"/>
    <x v="0"/>
    <x v="17"/>
    <n v="323232"/>
  </r>
  <r>
    <x v="21"/>
    <x v="194"/>
    <x v="891"/>
    <x v="0"/>
    <x v="4"/>
    <x v="0"/>
    <x v="57"/>
    <x v="1"/>
    <x v="2"/>
    <x v="1"/>
    <x v="0"/>
    <x v="55"/>
    <n v="912648"/>
  </r>
  <r>
    <x v="21"/>
    <x v="194"/>
    <x v="891"/>
    <x v="0"/>
    <x v="4"/>
    <x v="0"/>
    <x v="57"/>
    <x v="1"/>
    <x v="2"/>
    <x v="1"/>
    <x v="0"/>
    <x v="19"/>
    <n v="3512946"/>
  </r>
  <r>
    <x v="21"/>
    <x v="194"/>
    <x v="891"/>
    <x v="0"/>
    <x v="4"/>
    <x v="0"/>
    <x v="57"/>
    <x v="1"/>
    <x v="2"/>
    <x v="1"/>
    <x v="0"/>
    <x v="20"/>
    <n v="4742173"/>
  </r>
  <r>
    <x v="21"/>
    <x v="194"/>
    <x v="891"/>
    <x v="0"/>
    <x v="4"/>
    <x v="0"/>
    <x v="57"/>
    <x v="1"/>
    <x v="2"/>
    <x v="1"/>
    <x v="0"/>
    <x v="21"/>
    <n v="1897510"/>
  </r>
  <r>
    <x v="21"/>
    <x v="194"/>
    <x v="891"/>
    <x v="0"/>
    <x v="4"/>
    <x v="0"/>
    <x v="57"/>
    <x v="1"/>
    <x v="2"/>
    <x v="1"/>
    <x v="0"/>
    <x v="22"/>
    <n v="495469"/>
  </r>
  <r>
    <x v="21"/>
    <x v="194"/>
    <x v="891"/>
    <x v="0"/>
    <x v="4"/>
    <x v="0"/>
    <x v="57"/>
    <x v="1"/>
    <x v="2"/>
    <x v="1"/>
    <x v="0"/>
    <x v="23"/>
    <n v="69786"/>
  </r>
  <r>
    <x v="21"/>
    <x v="194"/>
    <x v="891"/>
    <x v="0"/>
    <x v="4"/>
    <x v="0"/>
    <x v="57"/>
    <x v="1"/>
    <x v="2"/>
    <x v="1"/>
    <x v="0"/>
    <x v="24"/>
    <n v="27362"/>
  </r>
  <r>
    <x v="21"/>
    <x v="194"/>
    <x v="891"/>
    <x v="0"/>
    <x v="4"/>
    <x v="0"/>
    <x v="57"/>
    <x v="1"/>
    <x v="2"/>
    <x v="1"/>
    <x v="0"/>
    <x v="25"/>
    <n v="10957"/>
  </r>
  <r>
    <x v="21"/>
    <x v="194"/>
    <x v="891"/>
    <x v="0"/>
    <x v="4"/>
    <x v="0"/>
    <x v="57"/>
    <x v="1"/>
    <x v="2"/>
    <x v="1"/>
    <x v="0"/>
    <x v="26"/>
    <n v="738344"/>
  </r>
  <r>
    <x v="21"/>
    <x v="194"/>
    <x v="891"/>
    <x v="0"/>
    <x v="4"/>
    <x v="0"/>
    <x v="57"/>
    <x v="1"/>
    <x v="2"/>
    <x v="1"/>
    <x v="0"/>
    <x v="27"/>
    <n v="463621"/>
  </r>
  <r>
    <x v="21"/>
    <x v="194"/>
    <x v="891"/>
    <x v="0"/>
    <x v="4"/>
    <x v="0"/>
    <x v="57"/>
    <x v="1"/>
    <x v="2"/>
    <x v="1"/>
    <x v="0"/>
    <x v="28"/>
    <n v="312961"/>
  </r>
  <r>
    <x v="21"/>
    <x v="194"/>
    <x v="891"/>
    <x v="0"/>
    <x v="4"/>
    <x v="0"/>
    <x v="57"/>
    <x v="1"/>
    <x v="2"/>
    <x v="1"/>
    <x v="0"/>
    <x v="29"/>
    <n v="180582"/>
  </r>
  <r>
    <x v="21"/>
    <x v="194"/>
    <x v="891"/>
    <x v="0"/>
    <x v="4"/>
    <x v="0"/>
    <x v="57"/>
    <x v="1"/>
    <x v="2"/>
    <x v="1"/>
    <x v="0"/>
    <x v="30"/>
    <n v="7284"/>
  </r>
  <r>
    <x v="21"/>
    <x v="194"/>
    <x v="891"/>
    <x v="0"/>
    <x v="4"/>
    <x v="0"/>
    <x v="57"/>
    <x v="1"/>
    <x v="2"/>
    <x v="1"/>
    <x v="0"/>
    <x v="31"/>
    <n v="643649"/>
  </r>
  <r>
    <x v="21"/>
    <x v="194"/>
    <x v="891"/>
    <x v="0"/>
    <x v="4"/>
    <x v="0"/>
    <x v="57"/>
    <x v="1"/>
    <x v="2"/>
    <x v="1"/>
    <x v="0"/>
    <x v="32"/>
    <n v="0"/>
  </r>
  <r>
    <x v="21"/>
    <x v="194"/>
    <x v="891"/>
    <x v="0"/>
    <x v="4"/>
    <x v="0"/>
    <x v="57"/>
    <x v="1"/>
    <x v="2"/>
    <x v="1"/>
    <x v="0"/>
    <x v="33"/>
    <n v="1788799"/>
  </r>
  <r>
    <x v="21"/>
    <x v="194"/>
    <x v="891"/>
    <x v="0"/>
    <x v="4"/>
    <x v="0"/>
    <x v="57"/>
    <x v="1"/>
    <x v="2"/>
    <x v="1"/>
    <x v="0"/>
    <x v="34"/>
    <n v="1766600"/>
  </r>
  <r>
    <x v="21"/>
    <x v="194"/>
    <x v="891"/>
    <x v="0"/>
    <x v="4"/>
    <x v="0"/>
    <x v="57"/>
    <x v="1"/>
    <x v="2"/>
    <x v="1"/>
    <x v="0"/>
    <x v="35"/>
    <n v="1174900"/>
  </r>
  <r>
    <x v="21"/>
    <x v="194"/>
    <x v="891"/>
    <x v="0"/>
    <x v="4"/>
    <x v="0"/>
    <x v="57"/>
    <x v="1"/>
    <x v="2"/>
    <x v="1"/>
    <x v="0"/>
    <x v="36"/>
    <n v="2795618"/>
  </r>
  <r>
    <x v="21"/>
    <x v="194"/>
    <x v="891"/>
    <x v="0"/>
    <x v="4"/>
    <x v="0"/>
    <x v="57"/>
    <x v="1"/>
    <x v="2"/>
    <x v="1"/>
    <x v="0"/>
    <x v="37"/>
    <n v="950699"/>
  </r>
  <r>
    <x v="21"/>
    <x v="194"/>
    <x v="891"/>
    <x v="0"/>
    <x v="4"/>
    <x v="0"/>
    <x v="57"/>
    <x v="1"/>
    <x v="2"/>
    <x v="1"/>
    <x v="0"/>
    <x v="38"/>
    <n v="226705"/>
  </r>
  <r>
    <x v="21"/>
    <x v="194"/>
    <x v="891"/>
    <x v="0"/>
    <x v="4"/>
    <x v="0"/>
    <x v="57"/>
    <x v="1"/>
    <x v="2"/>
    <x v="1"/>
    <x v="0"/>
    <x v="40"/>
    <n v="3600830"/>
  </r>
  <r>
    <x v="21"/>
    <x v="194"/>
    <x v="891"/>
    <x v="0"/>
    <x v="4"/>
    <x v="0"/>
    <x v="57"/>
    <x v="1"/>
    <x v="2"/>
    <x v="1"/>
    <x v="0"/>
    <x v="42"/>
    <n v="0"/>
  </r>
  <r>
    <x v="21"/>
    <x v="194"/>
    <x v="891"/>
    <x v="0"/>
    <x v="4"/>
    <x v="0"/>
    <x v="57"/>
    <x v="1"/>
    <x v="2"/>
    <x v="0"/>
    <x v="0"/>
    <x v="43"/>
    <n v="0"/>
  </r>
  <r>
    <x v="21"/>
    <x v="194"/>
    <x v="891"/>
    <x v="0"/>
    <x v="4"/>
    <x v="0"/>
    <x v="57"/>
    <x v="1"/>
    <x v="2"/>
    <x v="0"/>
    <x v="0"/>
    <x v="44"/>
    <n v="60000"/>
  </r>
  <r>
    <x v="21"/>
    <x v="194"/>
    <x v="892"/>
    <x v="0"/>
    <x v="4"/>
    <x v="0"/>
    <x v="57"/>
    <x v="1"/>
    <x v="11"/>
    <x v="1"/>
    <x v="0"/>
    <x v="1"/>
    <n v="6522219"/>
  </r>
  <r>
    <x v="21"/>
    <x v="194"/>
    <x v="892"/>
    <x v="0"/>
    <x v="4"/>
    <x v="0"/>
    <x v="57"/>
    <x v="1"/>
    <x v="11"/>
    <x v="1"/>
    <x v="0"/>
    <x v="2"/>
    <n v="5791726"/>
  </r>
  <r>
    <x v="21"/>
    <x v="194"/>
    <x v="892"/>
    <x v="0"/>
    <x v="4"/>
    <x v="0"/>
    <x v="57"/>
    <x v="1"/>
    <x v="11"/>
    <x v="1"/>
    <x v="0"/>
    <x v="3"/>
    <n v="0"/>
  </r>
  <r>
    <x v="21"/>
    <x v="194"/>
    <x v="892"/>
    <x v="0"/>
    <x v="4"/>
    <x v="0"/>
    <x v="57"/>
    <x v="1"/>
    <x v="11"/>
    <x v="1"/>
    <x v="0"/>
    <x v="4"/>
    <n v="181203"/>
  </r>
  <r>
    <x v="21"/>
    <x v="194"/>
    <x v="892"/>
    <x v="0"/>
    <x v="4"/>
    <x v="0"/>
    <x v="57"/>
    <x v="1"/>
    <x v="11"/>
    <x v="1"/>
    <x v="0"/>
    <x v="5"/>
    <n v="1248977"/>
  </r>
  <r>
    <x v="21"/>
    <x v="194"/>
    <x v="892"/>
    <x v="0"/>
    <x v="4"/>
    <x v="0"/>
    <x v="57"/>
    <x v="1"/>
    <x v="11"/>
    <x v="1"/>
    <x v="0"/>
    <x v="53"/>
    <n v="0"/>
  </r>
  <r>
    <x v="21"/>
    <x v="194"/>
    <x v="892"/>
    <x v="0"/>
    <x v="4"/>
    <x v="0"/>
    <x v="57"/>
    <x v="1"/>
    <x v="11"/>
    <x v="1"/>
    <x v="0"/>
    <x v="7"/>
    <n v="851824"/>
  </r>
  <r>
    <x v="21"/>
    <x v="194"/>
    <x v="892"/>
    <x v="0"/>
    <x v="4"/>
    <x v="0"/>
    <x v="57"/>
    <x v="1"/>
    <x v="11"/>
    <x v="1"/>
    <x v="0"/>
    <x v="8"/>
    <n v="334061"/>
  </r>
  <r>
    <x v="21"/>
    <x v="194"/>
    <x v="892"/>
    <x v="0"/>
    <x v="4"/>
    <x v="0"/>
    <x v="57"/>
    <x v="1"/>
    <x v="11"/>
    <x v="1"/>
    <x v="0"/>
    <x v="9"/>
    <n v="403344"/>
  </r>
  <r>
    <x v="21"/>
    <x v="194"/>
    <x v="892"/>
    <x v="0"/>
    <x v="4"/>
    <x v="0"/>
    <x v="57"/>
    <x v="1"/>
    <x v="11"/>
    <x v="1"/>
    <x v="0"/>
    <x v="10"/>
    <n v="457136"/>
  </r>
  <r>
    <x v="21"/>
    <x v="194"/>
    <x v="892"/>
    <x v="0"/>
    <x v="4"/>
    <x v="0"/>
    <x v="57"/>
    <x v="1"/>
    <x v="11"/>
    <x v="1"/>
    <x v="0"/>
    <x v="11"/>
    <n v="1101398"/>
  </r>
  <r>
    <x v="21"/>
    <x v="194"/>
    <x v="892"/>
    <x v="0"/>
    <x v="4"/>
    <x v="0"/>
    <x v="57"/>
    <x v="1"/>
    <x v="11"/>
    <x v="1"/>
    <x v="0"/>
    <x v="54"/>
    <n v="9682"/>
  </r>
  <r>
    <x v="21"/>
    <x v="194"/>
    <x v="892"/>
    <x v="0"/>
    <x v="4"/>
    <x v="0"/>
    <x v="57"/>
    <x v="1"/>
    <x v="11"/>
    <x v="1"/>
    <x v="0"/>
    <x v="13"/>
    <n v="133647"/>
  </r>
  <r>
    <x v="21"/>
    <x v="194"/>
    <x v="892"/>
    <x v="0"/>
    <x v="4"/>
    <x v="0"/>
    <x v="57"/>
    <x v="1"/>
    <x v="11"/>
    <x v="1"/>
    <x v="0"/>
    <x v="14"/>
    <n v="0"/>
  </r>
  <r>
    <x v="21"/>
    <x v="194"/>
    <x v="892"/>
    <x v="0"/>
    <x v="4"/>
    <x v="0"/>
    <x v="57"/>
    <x v="1"/>
    <x v="11"/>
    <x v="1"/>
    <x v="0"/>
    <x v="15"/>
    <n v="888348"/>
  </r>
  <r>
    <x v="21"/>
    <x v="194"/>
    <x v="892"/>
    <x v="0"/>
    <x v="4"/>
    <x v="0"/>
    <x v="57"/>
    <x v="1"/>
    <x v="11"/>
    <x v="1"/>
    <x v="0"/>
    <x v="16"/>
    <n v="11936349"/>
  </r>
  <r>
    <x v="21"/>
    <x v="194"/>
    <x v="892"/>
    <x v="0"/>
    <x v="4"/>
    <x v="0"/>
    <x v="57"/>
    <x v="1"/>
    <x v="11"/>
    <x v="1"/>
    <x v="0"/>
    <x v="17"/>
    <n v="234432"/>
  </r>
  <r>
    <x v="21"/>
    <x v="194"/>
    <x v="892"/>
    <x v="0"/>
    <x v="4"/>
    <x v="0"/>
    <x v="57"/>
    <x v="1"/>
    <x v="11"/>
    <x v="1"/>
    <x v="0"/>
    <x v="55"/>
    <n v="678300"/>
  </r>
  <r>
    <x v="21"/>
    <x v="194"/>
    <x v="892"/>
    <x v="0"/>
    <x v="4"/>
    <x v="0"/>
    <x v="57"/>
    <x v="1"/>
    <x v="11"/>
    <x v="1"/>
    <x v="0"/>
    <x v="19"/>
    <n v="2003512"/>
  </r>
  <r>
    <x v="21"/>
    <x v="194"/>
    <x v="892"/>
    <x v="0"/>
    <x v="4"/>
    <x v="0"/>
    <x v="57"/>
    <x v="1"/>
    <x v="11"/>
    <x v="1"/>
    <x v="0"/>
    <x v="20"/>
    <n v="6066910"/>
  </r>
  <r>
    <x v="21"/>
    <x v="194"/>
    <x v="892"/>
    <x v="0"/>
    <x v="4"/>
    <x v="0"/>
    <x v="57"/>
    <x v="1"/>
    <x v="11"/>
    <x v="1"/>
    <x v="0"/>
    <x v="21"/>
    <n v="1176640"/>
  </r>
  <r>
    <x v="21"/>
    <x v="194"/>
    <x v="892"/>
    <x v="0"/>
    <x v="4"/>
    <x v="0"/>
    <x v="57"/>
    <x v="1"/>
    <x v="11"/>
    <x v="1"/>
    <x v="0"/>
    <x v="22"/>
    <n v="347712"/>
  </r>
  <r>
    <x v="21"/>
    <x v="194"/>
    <x v="892"/>
    <x v="0"/>
    <x v="4"/>
    <x v="0"/>
    <x v="57"/>
    <x v="1"/>
    <x v="11"/>
    <x v="1"/>
    <x v="0"/>
    <x v="23"/>
    <n v="42606"/>
  </r>
  <r>
    <x v="21"/>
    <x v="194"/>
    <x v="892"/>
    <x v="0"/>
    <x v="4"/>
    <x v="0"/>
    <x v="57"/>
    <x v="1"/>
    <x v="11"/>
    <x v="1"/>
    <x v="0"/>
    <x v="24"/>
    <n v="16701"/>
  </r>
  <r>
    <x v="21"/>
    <x v="194"/>
    <x v="892"/>
    <x v="0"/>
    <x v="4"/>
    <x v="0"/>
    <x v="57"/>
    <x v="1"/>
    <x v="11"/>
    <x v="1"/>
    <x v="0"/>
    <x v="25"/>
    <n v="6694"/>
  </r>
  <r>
    <x v="21"/>
    <x v="194"/>
    <x v="892"/>
    <x v="0"/>
    <x v="4"/>
    <x v="0"/>
    <x v="57"/>
    <x v="1"/>
    <x v="11"/>
    <x v="1"/>
    <x v="0"/>
    <x v="26"/>
    <n v="1315880"/>
  </r>
  <r>
    <x v="21"/>
    <x v="194"/>
    <x v="892"/>
    <x v="0"/>
    <x v="4"/>
    <x v="0"/>
    <x v="57"/>
    <x v="1"/>
    <x v="11"/>
    <x v="1"/>
    <x v="0"/>
    <x v="27"/>
    <n v="121032"/>
  </r>
  <r>
    <x v="21"/>
    <x v="194"/>
    <x v="892"/>
    <x v="0"/>
    <x v="4"/>
    <x v="0"/>
    <x v="57"/>
    <x v="1"/>
    <x v="11"/>
    <x v="1"/>
    <x v="0"/>
    <x v="28"/>
    <n v="36288"/>
  </r>
  <r>
    <x v="21"/>
    <x v="194"/>
    <x v="892"/>
    <x v="0"/>
    <x v="4"/>
    <x v="0"/>
    <x v="57"/>
    <x v="1"/>
    <x v="11"/>
    <x v="1"/>
    <x v="0"/>
    <x v="29"/>
    <n v="92340"/>
  </r>
  <r>
    <x v="21"/>
    <x v="194"/>
    <x v="892"/>
    <x v="0"/>
    <x v="4"/>
    <x v="0"/>
    <x v="57"/>
    <x v="1"/>
    <x v="11"/>
    <x v="1"/>
    <x v="0"/>
    <x v="30"/>
    <n v="9072"/>
  </r>
  <r>
    <x v="21"/>
    <x v="194"/>
    <x v="892"/>
    <x v="0"/>
    <x v="4"/>
    <x v="0"/>
    <x v="57"/>
    <x v="1"/>
    <x v="11"/>
    <x v="1"/>
    <x v="0"/>
    <x v="31"/>
    <n v="147492"/>
  </r>
  <r>
    <x v="21"/>
    <x v="194"/>
    <x v="892"/>
    <x v="0"/>
    <x v="4"/>
    <x v="0"/>
    <x v="57"/>
    <x v="1"/>
    <x v="11"/>
    <x v="1"/>
    <x v="0"/>
    <x v="32"/>
    <n v="9072"/>
  </r>
  <r>
    <x v="21"/>
    <x v="194"/>
    <x v="892"/>
    <x v="0"/>
    <x v="4"/>
    <x v="0"/>
    <x v="57"/>
    <x v="1"/>
    <x v="11"/>
    <x v="1"/>
    <x v="0"/>
    <x v="33"/>
    <n v="1133288"/>
  </r>
  <r>
    <x v="21"/>
    <x v="194"/>
    <x v="892"/>
    <x v="0"/>
    <x v="4"/>
    <x v="0"/>
    <x v="57"/>
    <x v="1"/>
    <x v="11"/>
    <x v="1"/>
    <x v="0"/>
    <x v="34"/>
    <n v="3242568"/>
  </r>
  <r>
    <x v="21"/>
    <x v="194"/>
    <x v="892"/>
    <x v="0"/>
    <x v="4"/>
    <x v="0"/>
    <x v="57"/>
    <x v="1"/>
    <x v="11"/>
    <x v="1"/>
    <x v="0"/>
    <x v="35"/>
    <n v="4121811"/>
  </r>
  <r>
    <x v="21"/>
    <x v="194"/>
    <x v="892"/>
    <x v="0"/>
    <x v="4"/>
    <x v="0"/>
    <x v="57"/>
    <x v="1"/>
    <x v="11"/>
    <x v="1"/>
    <x v="0"/>
    <x v="36"/>
    <n v="1131795"/>
  </r>
  <r>
    <x v="21"/>
    <x v="194"/>
    <x v="892"/>
    <x v="0"/>
    <x v="4"/>
    <x v="0"/>
    <x v="57"/>
    <x v="1"/>
    <x v="11"/>
    <x v="1"/>
    <x v="0"/>
    <x v="37"/>
    <n v="405330"/>
  </r>
  <r>
    <x v="21"/>
    <x v="194"/>
    <x v="892"/>
    <x v="0"/>
    <x v="4"/>
    <x v="0"/>
    <x v="57"/>
    <x v="1"/>
    <x v="11"/>
    <x v="1"/>
    <x v="0"/>
    <x v="38"/>
    <n v="436104"/>
  </r>
  <r>
    <x v="21"/>
    <x v="194"/>
    <x v="892"/>
    <x v="0"/>
    <x v="4"/>
    <x v="0"/>
    <x v="57"/>
    <x v="1"/>
    <x v="11"/>
    <x v="1"/>
    <x v="0"/>
    <x v="39"/>
    <n v="90736"/>
  </r>
  <r>
    <x v="21"/>
    <x v="194"/>
    <x v="892"/>
    <x v="0"/>
    <x v="4"/>
    <x v="0"/>
    <x v="57"/>
    <x v="1"/>
    <x v="11"/>
    <x v="1"/>
    <x v="0"/>
    <x v="40"/>
    <n v="2342996"/>
  </r>
  <r>
    <x v="21"/>
    <x v="194"/>
    <x v="892"/>
    <x v="0"/>
    <x v="4"/>
    <x v="0"/>
    <x v="57"/>
    <x v="1"/>
    <x v="11"/>
    <x v="1"/>
    <x v="0"/>
    <x v="41"/>
    <n v="0"/>
  </r>
  <r>
    <x v="21"/>
    <x v="194"/>
    <x v="892"/>
    <x v="0"/>
    <x v="4"/>
    <x v="0"/>
    <x v="57"/>
    <x v="1"/>
    <x v="11"/>
    <x v="1"/>
    <x v="0"/>
    <x v="42"/>
    <n v="0"/>
  </r>
  <r>
    <x v="21"/>
    <x v="194"/>
    <x v="892"/>
    <x v="0"/>
    <x v="4"/>
    <x v="0"/>
    <x v="57"/>
    <x v="1"/>
    <x v="11"/>
    <x v="0"/>
    <x v="0"/>
    <x v="43"/>
    <n v="0"/>
  </r>
  <r>
    <x v="21"/>
    <x v="194"/>
    <x v="892"/>
    <x v="0"/>
    <x v="4"/>
    <x v="0"/>
    <x v="57"/>
    <x v="1"/>
    <x v="11"/>
    <x v="0"/>
    <x v="0"/>
    <x v="44"/>
    <n v="0"/>
  </r>
  <r>
    <x v="21"/>
    <x v="194"/>
    <x v="893"/>
    <x v="0"/>
    <x v="4"/>
    <x v="0"/>
    <x v="57"/>
    <x v="1"/>
    <x v="14"/>
    <x v="1"/>
    <x v="0"/>
    <x v="1"/>
    <n v="8982621"/>
  </r>
  <r>
    <x v="21"/>
    <x v="194"/>
    <x v="893"/>
    <x v="0"/>
    <x v="4"/>
    <x v="0"/>
    <x v="57"/>
    <x v="1"/>
    <x v="14"/>
    <x v="1"/>
    <x v="0"/>
    <x v="2"/>
    <n v="2157187"/>
  </r>
  <r>
    <x v="21"/>
    <x v="194"/>
    <x v="893"/>
    <x v="0"/>
    <x v="4"/>
    <x v="0"/>
    <x v="57"/>
    <x v="1"/>
    <x v="14"/>
    <x v="1"/>
    <x v="0"/>
    <x v="3"/>
    <n v="0"/>
  </r>
  <r>
    <x v="21"/>
    <x v="194"/>
    <x v="893"/>
    <x v="0"/>
    <x v="4"/>
    <x v="0"/>
    <x v="57"/>
    <x v="1"/>
    <x v="14"/>
    <x v="1"/>
    <x v="0"/>
    <x v="4"/>
    <n v="249571"/>
  </r>
  <r>
    <x v="21"/>
    <x v="194"/>
    <x v="893"/>
    <x v="0"/>
    <x v="4"/>
    <x v="0"/>
    <x v="57"/>
    <x v="1"/>
    <x v="14"/>
    <x v="1"/>
    <x v="0"/>
    <x v="5"/>
    <n v="1074236"/>
  </r>
  <r>
    <x v="21"/>
    <x v="194"/>
    <x v="893"/>
    <x v="0"/>
    <x v="4"/>
    <x v="0"/>
    <x v="57"/>
    <x v="1"/>
    <x v="14"/>
    <x v="1"/>
    <x v="0"/>
    <x v="53"/>
    <n v="0"/>
  </r>
  <r>
    <x v="21"/>
    <x v="194"/>
    <x v="893"/>
    <x v="0"/>
    <x v="4"/>
    <x v="0"/>
    <x v="57"/>
    <x v="1"/>
    <x v="14"/>
    <x v="1"/>
    <x v="0"/>
    <x v="7"/>
    <n v="1173810"/>
  </r>
  <r>
    <x v="21"/>
    <x v="194"/>
    <x v="893"/>
    <x v="0"/>
    <x v="4"/>
    <x v="0"/>
    <x v="57"/>
    <x v="1"/>
    <x v="14"/>
    <x v="1"/>
    <x v="0"/>
    <x v="8"/>
    <n v="460335"/>
  </r>
  <r>
    <x v="21"/>
    <x v="194"/>
    <x v="893"/>
    <x v="0"/>
    <x v="4"/>
    <x v="0"/>
    <x v="57"/>
    <x v="1"/>
    <x v="14"/>
    <x v="1"/>
    <x v="0"/>
    <x v="9"/>
    <n v="538811"/>
  </r>
  <r>
    <x v="21"/>
    <x v="194"/>
    <x v="893"/>
    <x v="0"/>
    <x v="4"/>
    <x v="0"/>
    <x v="57"/>
    <x v="1"/>
    <x v="14"/>
    <x v="1"/>
    <x v="0"/>
    <x v="10"/>
    <n v="636775"/>
  </r>
  <r>
    <x v="21"/>
    <x v="194"/>
    <x v="893"/>
    <x v="0"/>
    <x v="4"/>
    <x v="0"/>
    <x v="57"/>
    <x v="1"/>
    <x v="14"/>
    <x v="1"/>
    <x v="0"/>
    <x v="11"/>
    <n v="1527508"/>
  </r>
  <r>
    <x v="21"/>
    <x v="194"/>
    <x v="893"/>
    <x v="0"/>
    <x v="4"/>
    <x v="0"/>
    <x v="57"/>
    <x v="1"/>
    <x v="14"/>
    <x v="1"/>
    <x v="0"/>
    <x v="54"/>
    <n v="13596"/>
  </r>
  <r>
    <x v="21"/>
    <x v="194"/>
    <x v="893"/>
    <x v="0"/>
    <x v="4"/>
    <x v="0"/>
    <x v="57"/>
    <x v="1"/>
    <x v="14"/>
    <x v="1"/>
    <x v="0"/>
    <x v="13"/>
    <n v="184163"/>
  </r>
  <r>
    <x v="21"/>
    <x v="194"/>
    <x v="893"/>
    <x v="0"/>
    <x v="4"/>
    <x v="0"/>
    <x v="57"/>
    <x v="1"/>
    <x v="14"/>
    <x v="1"/>
    <x v="0"/>
    <x v="14"/>
    <n v="0"/>
  </r>
  <r>
    <x v="21"/>
    <x v="194"/>
    <x v="893"/>
    <x v="0"/>
    <x v="4"/>
    <x v="0"/>
    <x v="57"/>
    <x v="1"/>
    <x v="14"/>
    <x v="1"/>
    <x v="0"/>
    <x v="15"/>
    <n v="1249854"/>
  </r>
  <r>
    <x v="21"/>
    <x v="194"/>
    <x v="893"/>
    <x v="0"/>
    <x v="4"/>
    <x v="0"/>
    <x v="57"/>
    <x v="1"/>
    <x v="14"/>
    <x v="1"/>
    <x v="0"/>
    <x v="16"/>
    <n v="16599236"/>
  </r>
  <r>
    <x v="21"/>
    <x v="194"/>
    <x v="893"/>
    <x v="0"/>
    <x v="4"/>
    <x v="0"/>
    <x v="57"/>
    <x v="1"/>
    <x v="14"/>
    <x v="1"/>
    <x v="0"/>
    <x v="17"/>
    <n v="330336"/>
  </r>
  <r>
    <x v="21"/>
    <x v="194"/>
    <x v="893"/>
    <x v="0"/>
    <x v="4"/>
    <x v="0"/>
    <x v="57"/>
    <x v="1"/>
    <x v="14"/>
    <x v="1"/>
    <x v="0"/>
    <x v="55"/>
    <n v="952764"/>
  </r>
  <r>
    <x v="21"/>
    <x v="194"/>
    <x v="893"/>
    <x v="0"/>
    <x v="4"/>
    <x v="0"/>
    <x v="57"/>
    <x v="1"/>
    <x v="14"/>
    <x v="1"/>
    <x v="0"/>
    <x v="19"/>
    <n v="2665049"/>
  </r>
  <r>
    <x v="21"/>
    <x v="194"/>
    <x v="893"/>
    <x v="0"/>
    <x v="4"/>
    <x v="0"/>
    <x v="57"/>
    <x v="1"/>
    <x v="14"/>
    <x v="1"/>
    <x v="0"/>
    <x v="20"/>
    <n v="7662002"/>
  </r>
  <r>
    <x v="21"/>
    <x v="194"/>
    <x v="893"/>
    <x v="0"/>
    <x v="4"/>
    <x v="0"/>
    <x v="57"/>
    <x v="1"/>
    <x v="14"/>
    <x v="1"/>
    <x v="0"/>
    <x v="21"/>
    <n v="1599409"/>
  </r>
  <r>
    <x v="21"/>
    <x v="194"/>
    <x v="893"/>
    <x v="0"/>
    <x v="4"/>
    <x v="0"/>
    <x v="57"/>
    <x v="1"/>
    <x v="14"/>
    <x v="1"/>
    <x v="0"/>
    <x v="22"/>
    <n v="471999"/>
  </r>
  <r>
    <x v="21"/>
    <x v="194"/>
    <x v="893"/>
    <x v="0"/>
    <x v="4"/>
    <x v="0"/>
    <x v="57"/>
    <x v="1"/>
    <x v="14"/>
    <x v="1"/>
    <x v="0"/>
    <x v="23"/>
    <n v="58702"/>
  </r>
  <r>
    <x v="21"/>
    <x v="194"/>
    <x v="893"/>
    <x v="0"/>
    <x v="4"/>
    <x v="0"/>
    <x v="57"/>
    <x v="1"/>
    <x v="14"/>
    <x v="1"/>
    <x v="0"/>
    <x v="24"/>
    <n v="23009"/>
  </r>
  <r>
    <x v="21"/>
    <x v="194"/>
    <x v="893"/>
    <x v="0"/>
    <x v="4"/>
    <x v="0"/>
    <x v="57"/>
    <x v="1"/>
    <x v="14"/>
    <x v="1"/>
    <x v="0"/>
    <x v="25"/>
    <n v="9220"/>
  </r>
  <r>
    <x v="21"/>
    <x v="194"/>
    <x v="893"/>
    <x v="0"/>
    <x v="4"/>
    <x v="0"/>
    <x v="57"/>
    <x v="1"/>
    <x v="14"/>
    <x v="1"/>
    <x v="0"/>
    <x v="26"/>
    <n v="1094734"/>
  </r>
  <r>
    <x v="21"/>
    <x v="194"/>
    <x v="893"/>
    <x v="0"/>
    <x v="4"/>
    <x v="0"/>
    <x v="57"/>
    <x v="1"/>
    <x v="14"/>
    <x v="1"/>
    <x v="0"/>
    <x v="27"/>
    <n v="200016"/>
  </r>
  <r>
    <x v="21"/>
    <x v="194"/>
    <x v="893"/>
    <x v="0"/>
    <x v="4"/>
    <x v="0"/>
    <x v="57"/>
    <x v="1"/>
    <x v="14"/>
    <x v="1"/>
    <x v="0"/>
    <x v="28"/>
    <n v="81808"/>
  </r>
  <r>
    <x v="21"/>
    <x v="194"/>
    <x v="893"/>
    <x v="0"/>
    <x v="4"/>
    <x v="0"/>
    <x v="57"/>
    <x v="1"/>
    <x v="14"/>
    <x v="1"/>
    <x v="0"/>
    <x v="29"/>
    <n v="36846"/>
  </r>
  <r>
    <x v="21"/>
    <x v="194"/>
    <x v="893"/>
    <x v="0"/>
    <x v="4"/>
    <x v="0"/>
    <x v="57"/>
    <x v="1"/>
    <x v="14"/>
    <x v="1"/>
    <x v="0"/>
    <x v="30"/>
    <n v="3232"/>
  </r>
  <r>
    <x v="21"/>
    <x v="194"/>
    <x v="893"/>
    <x v="0"/>
    <x v="4"/>
    <x v="0"/>
    <x v="57"/>
    <x v="1"/>
    <x v="14"/>
    <x v="1"/>
    <x v="0"/>
    <x v="31"/>
    <n v="388104"/>
  </r>
  <r>
    <x v="21"/>
    <x v="194"/>
    <x v="893"/>
    <x v="0"/>
    <x v="4"/>
    <x v="0"/>
    <x v="57"/>
    <x v="1"/>
    <x v="14"/>
    <x v="1"/>
    <x v="0"/>
    <x v="32"/>
    <n v="17959"/>
  </r>
  <r>
    <x v="21"/>
    <x v="194"/>
    <x v="893"/>
    <x v="0"/>
    <x v="4"/>
    <x v="0"/>
    <x v="57"/>
    <x v="1"/>
    <x v="14"/>
    <x v="1"/>
    <x v="0"/>
    <x v="33"/>
    <n v="1374261"/>
  </r>
  <r>
    <x v="21"/>
    <x v="194"/>
    <x v="893"/>
    <x v="0"/>
    <x v="4"/>
    <x v="0"/>
    <x v="57"/>
    <x v="1"/>
    <x v="14"/>
    <x v="1"/>
    <x v="0"/>
    <x v="34"/>
    <n v="1185736"/>
  </r>
  <r>
    <x v="21"/>
    <x v="194"/>
    <x v="893"/>
    <x v="0"/>
    <x v="4"/>
    <x v="0"/>
    <x v="57"/>
    <x v="1"/>
    <x v="14"/>
    <x v="1"/>
    <x v="0"/>
    <x v="35"/>
    <n v="8243648"/>
  </r>
  <r>
    <x v="21"/>
    <x v="194"/>
    <x v="893"/>
    <x v="0"/>
    <x v="4"/>
    <x v="0"/>
    <x v="57"/>
    <x v="1"/>
    <x v="14"/>
    <x v="1"/>
    <x v="0"/>
    <x v="36"/>
    <n v="3066586"/>
  </r>
  <r>
    <x v="21"/>
    <x v="194"/>
    <x v="893"/>
    <x v="0"/>
    <x v="4"/>
    <x v="0"/>
    <x v="57"/>
    <x v="1"/>
    <x v="14"/>
    <x v="1"/>
    <x v="0"/>
    <x v="37"/>
    <n v="682461"/>
  </r>
  <r>
    <x v="21"/>
    <x v="194"/>
    <x v="893"/>
    <x v="0"/>
    <x v="4"/>
    <x v="0"/>
    <x v="57"/>
    <x v="1"/>
    <x v="14"/>
    <x v="1"/>
    <x v="0"/>
    <x v="38"/>
    <n v="6449334"/>
  </r>
  <r>
    <x v="21"/>
    <x v="194"/>
    <x v="893"/>
    <x v="0"/>
    <x v="4"/>
    <x v="0"/>
    <x v="57"/>
    <x v="1"/>
    <x v="14"/>
    <x v="1"/>
    <x v="0"/>
    <x v="39"/>
    <n v="19228555"/>
  </r>
  <r>
    <x v="21"/>
    <x v="194"/>
    <x v="893"/>
    <x v="0"/>
    <x v="4"/>
    <x v="0"/>
    <x v="57"/>
    <x v="1"/>
    <x v="14"/>
    <x v="1"/>
    <x v="0"/>
    <x v="40"/>
    <n v="7115587"/>
  </r>
  <r>
    <x v="21"/>
    <x v="194"/>
    <x v="893"/>
    <x v="0"/>
    <x v="4"/>
    <x v="0"/>
    <x v="57"/>
    <x v="1"/>
    <x v="14"/>
    <x v="1"/>
    <x v="0"/>
    <x v="41"/>
    <n v="0"/>
  </r>
  <r>
    <x v="21"/>
    <x v="194"/>
    <x v="893"/>
    <x v="0"/>
    <x v="4"/>
    <x v="0"/>
    <x v="57"/>
    <x v="1"/>
    <x v="14"/>
    <x v="1"/>
    <x v="0"/>
    <x v="42"/>
    <n v="1220280"/>
  </r>
  <r>
    <x v="21"/>
    <x v="194"/>
    <x v="893"/>
    <x v="0"/>
    <x v="4"/>
    <x v="0"/>
    <x v="57"/>
    <x v="1"/>
    <x v="14"/>
    <x v="0"/>
    <x v="0"/>
    <x v="44"/>
    <n v="0"/>
  </r>
  <r>
    <x v="21"/>
    <x v="194"/>
    <x v="894"/>
    <x v="0"/>
    <x v="4"/>
    <x v="0"/>
    <x v="57"/>
    <x v="1"/>
    <x v="0"/>
    <x v="1"/>
    <x v="0"/>
    <x v="1"/>
    <n v="2147147"/>
  </r>
  <r>
    <x v="21"/>
    <x v="194"/>
    <x v="894"/>
    <x v="0"/>
    <x v="4"/>
    <x v="0"/>
    <x v="57"/>
    <x v="1"/>
    <x v="0"/>
    <x v="1"/>
    <x v="0"/>
    <x v="2"/>
    <n v="1034984"/>
  </r>
  <r>
    <x v="21"/>
    <x v="194"/>
    <x v="894"/>
    <x v="0"/>
    <x v="4"/>
    <x v="0"/>
    <x v="57"/>
    <x v="1"/>
    <x v="0"/>
    <x v="1"/>
    <x v="0"/>
    <x v="3"/>
    <n v="0"/>
  </r>
  <r>
    <x v="21"/>
    <x v="194"/>
    <x v="894"/>
    <x v="0"/>
    <x v="4"/>
    <x v="0"/>
    <x v="57"/>
    <x v="1"/>
    <x v="0"/>
    <x v="1"/>
    <x v="0"/>
    <x v="4"/>
    <n v="59655"/>
  </r>
  <r>
    <x v="21"/>
    <x v="194"/>
    <x v="894"/>
    <x v="0"/>
    <x v="4"/>
    <x v="0"/>
    <x v="57"/>
    <x v="1"/>
    <x v="0"/>
    <x v="1"/>
    <x v="0"/>
    <x v="5"/>
    <n v="315125"/>
  </r>
  <r>
    <x v="21"/>
    <x v="194"/>
    <x v="894"/>
    <x v="0"/>
    <x v="4"/>
    <x v="0"/>
    <x v="57"/>
    <x v="1"/>
    <x v="0"/>
    <x v="1"/>
    <x v="0"/>
    <x v="53"/>
    <n v="0"/>
  </r>
  <r>
    <x v="21"/>
    <x v="194"/>
    <x v="894"/>
    <x v="0"/>
    <x v="4"/>
    <x v="0"/>
    <x v="57"/>
    <x v="1"/>
    <x v="0"/>
    <x v="1"/>
    <x v="0"/>
    <x v="7"/>
    <n v="280818"/>
  </r>
  <r>
    <x v="21"/>
    <x v="194"/>
    <x v="894"/>
    <x v="0"/>
    <x v="4"/>
    <x v="0"/>
    <x v="57"/>
    <x v="1"/>
    <x v="0"/>
    <x v="1"/>
    <x v="0"/>
    <x v="8"/>
    <n v="110128"/>
  </r>
  <r>
    <x v="21"/>
    <x v="194"/>
    <x v="894"/>
    <x v="0"/>
    <x v="4"/>
    <x v="0"/>
    <x v="57"/>
    <x v="1"/>
    <x v="0"/>
    <x v="1"/>
    <x v="0"/>
    <x v="9"/>
    <n v="128815"/>
  </r>
  <r>
    <x v="21"/>
    <x v="194"/>
    <x v="894"/>
    <x v="0"/>
    <x v="4"/>
    <x v="0"/>
    <x v="57"/>
    <x v="1"/>
    <x v="0"/>
    <x v="1"/>
    <x v="0"/>
    <x v="10"/>
    <n v="132479"/>
  </r>
  <r>
    <x v="21"/>
    <x v="194"/>
    <x v="894"/>
    <x v="0"/>
    <x v="4"/>
    <x v="0"/>
    <x v="57"/>
    <x v="1"/>
    <x v="0"/>
    <x v="1"/>
    <x v="0"/>
    <x v="11"/>
    <n v="345639"/>
  </r>
  <r>
    <x v="21"/>
    <x v="194"/>
    <x v="894"/>
    <x v="0"/>
    <x v="4"/>
    <x v="0"/>
    <x v="57"/>
    <x v="1"/>
    <x v="0"/>
    <x v="1"/>
    <x v="0"/>
    <x v="54"/>
    <n v="3193"/>
  </r>
  <r>
    <x v="21"/>
    <x v="194"/>
    <x v="894"/>
    <x v="0"/>
    <x v="4"/>
    <x v="0"/>
    <x v="57"/>
    <x v="1"/>
    <x v="0"/>
    <x v="1"/>
    <x v="0"/>
    <x v="13"/>
    <n v="44059"/>
  </r>
  <r>
    <x v="21"/>
    <x v="194"/>
    <x v="894"/>
    <x v="0"/>
    <x v="4"/>
    <x v="0"/>
    <x v="57"/>
    <x v="1"/>
    <x v="0"/>
    <x v="1"/>
    <x v="0"/>
    <x v="14"/>
    <n v="0"/>
  </r>
  <r>
    <x v="21"/>
    <x v="194"/>
    <x v="894"/>
    <x v="0"/>
    <x v="4"/>
    <x v="0"/>
    <x v="57"/>
    <x v="1"/>
    <x v="0"/>
    <x v="1"/>
    <x v="0"/>
    <x v="15"/>
    <n v="302194"/>
  </r>
  <r>
    <x v="21"/>
    <x v="194"/>
    <x v="894"/>
    <x v="0"/>
    <x v="4"/>
    <x v="0"/>
    <x v="57"/>
    <x v="1"/>
    <x v="0"/>
    <x v="1"/>
    <x v="0"/>
    <x v="16"/>
    <n v="3747287"/>
  </r>
  <r>
    <x v="21"/>
    <x v="194"/>
    <x v="894"/>
    <x v="0"/>
    <x v="4"/>
    <x v="0"/>
    <x v="57"/>
    <x v="1"/>
    <x v="0"/>
    <x v="1"/>
    <x v="0"/>
    <x v="17"/>
    <n v="81696"/>
  </r>
  <r>
    <x v="21"/>
    <x v="194"/>
    <x v="894"/>
    <x v="0"/>
    <x v="4"/>
    <x v="0"/>
    <x v="57"/>
    <x v="1"/>
    <x v="0"/>
    <x v="1"/>
    <x v="0"/>
    <x v="55"/>
    <n v="235800"/>
  </r>
  <r>
    <x v="21"/>
    <x v="194"/>
    <x v="894"/>
    <x v="0"/>
    <x v="4"/>
    <x v="0"/>
    <x v="57"/>
    <x v="1"/>
    <x v="0"/>
    <x v="1"/>
    <x v="0"/>
    <x v="19"/>
    <n v="605609"/>
  </r>
  <r>
    <x v="21"/>
    <x v="194"/>
    <x v="894"/>
    <x v="0"/>
    <x v="4"/>
    <x v="0"/>
    <x v="57"/>
    <x v="1"/>
    <x v="0"/>
    <x v="1"/>
    <x v="0"/>
    <x v="20"/>
    <n v="2027280"/>
  </r>
  <r>
    <x v="21"/>
    <x v="194"/>
    <x v="894"/>
    <x v="0"/>
    <x v="4"/>
    <x v="0"/>
    <x v="57"/>
    <x v="1"/>
    <x v="0"/>
    <x v="1"/>
    <x v="0"/>
    <x v="21"/>
    <n v="377621"/>
  </r>
  <r>
    <x v="21"/>
    <x v="194"/>
    <x v="894"/>
    <x v="0"/>
    <x v="4"/>
    <x v="0"/>
    <x v="57"/>
    <x v="1"/>
    <x v="0"/>
    <x v="1"/>
    <x v="0"/>
    <x v="22"/>
    <n v="115079"/>
  </r>
  <r>
    <x v="21"/>
    <x v="194"/>
    <x v="894"/>
    <x v="0"/>
    <x v="4"/>
    <x v="0"/>
    <x v="57"/>
    <x v="1"/>
    <x v="0"/>
    <x v="1"/>
    <x v="0"/>
    <x v="23"/>
    <n v="14043"/>
  </r>
  <r>
    <x v="21"/>
    <x v="194"/>
    <x v="894"/>
    <x v="0"/>
    <x v="4"/>
    <x v="0"/>
    <x v="57"/>
    <x v="1"/>
    <x v="0"/>
    <x v="1"/>
    <x v="0"/>
    <x v="24"/>
    <n v="5502"/>
  </r>
  <r>
    <x v="21"/>
    <x v="194"/>
    <x v="894"/>
    <x v="0"/>
    <x v="4"/>
    <x v="0"/>
    <x v="57"/>
    <x v="1"/>
    <x v="0"/>
    <x v="1"/>
    <x v="0"/>
    <x v="25"/>
    <n v="2203"/>
  </r>
  <r>
    <x v="21"/>
    <x v="194"/>
    <x v="894"/>
    <x v="0"/>
    <x v="4"/>
    <x v="0"/>
    <x v="57"/>
    <x v="1"/>
    <x v="0"/>
    <x v="1"/>
    <x v="0"/>
    <x v="26"/>
    <n v="313100"/>
  </r>
  <r>
    <x v="21"/>
    <x v="194"/>
    <x v="894"/>
    <x v="0"/>
    <x v="4"/>
    <x v="0"/>
    <x v="57"/>
    <x v="1"/>
    <x v="0"/>
    <x v="1"/>
    <x v="0"/>
    <x v="27"/>
    <n v="70700"/>
  </r>
  <r>
    <x v="21"/>
    <x v="194"/>
    <x v="894"/>
    <x v="0"/>
    <x v="4"/>
    <x v="0"/>
    <x v="57"/>
    <x v="1"/>
    <x v="0"/>
    <x v="1"/>
    <x v="0"/>
    <x v="28"/>
    <n v="0"/>
  </r>
  <r>
    <x v="21"/>
    <x v="194"/>
    <x v="894"/>
    <x v="0"/>
    <x v="4"/>
    <x v="0"/>
    <x v="57"/>
    <x v="1"/>
    <x v="0"/>
    <x v="1"/>
    <x v="0"/>
    <x v="29"/>
    <n v="90900"/>
  </r>
  <r>
    <x v="21"/>
    <x v="194"/>
    <x v="894"/>
    <x v="0"/>
    <x v="4"/>
    <x v="0"/>
    <x v="57"/>
    <x v="1"/>
    <x v="0"/>
    <x v="1"/>
    <x v="0"/>
    <x v="31"/>
    <n v="0"/>
  </r>
  <r>
    <x v="21"/>
    <x v="194"/>
    <x v="894"/>
    <x v="0"/>
    <x v="4"/>
    <x v="0"/>
    <x v="57"/>
    <x v="1"/>
    <x v="0"/>
    <x v="1"/>
    <x v="0"/>
    <x v="32"/>
    <n v="33835"/>
  </r>
  <r>
    <x v="21"/>
    <x v="194"/>
    <x v="894"/>
    <x v="0"/>
    <x v="4"/>
    <x v="0"/>
    <x v="57"/>
    <x v="1"/>
    <x v="0"/>
    <x v="1"/>
    <x v="0"/>
    <x v="35"/>
    <n v="181800"/>
  </r>
  <r>
    <x v="21"/>
    <x v="194"/>
    <x v="894"/>
    <x v="0"/>
    <x v="4"/>
    <x v="0"/>
    <x v="57"/>
    <x v="1"/>
    <x v="0"/>
    <x v="1"/>
    <x v="0"/>
    <x v="36"/>
    <n v="321144"/>
  </r>
  <r>
    <x v="21"/>
    <x v="194"/>
    <x v="894"/>
    <x v="0"/>
    <x v="4"/>
    <x v="0"/>
    <x v="57"/>
    <x v="1"/>
    <x v="0"/>
    <x v="1"/>
    <x v="0"/>
    <x v="37"/>
    <n v="15150"/>
  </r>
  <r>
    <x v="21"/>
    <x v="194"/>
    <x v="894"/>
    <x v="0"/>
    <x v="4"/>
    <x v="0"/>
    <x v="57"/>
    <x v="1"/>
    <x v="0"/>
    <x v="1"/>
    <x v="0"/>
    <x v="40"/>
    <n v="424184"/>
  </r>
  <r>
    <x v="21"/>
    <x v="194"/>
    <x v="894"/>
    <x v="0"/>
    <x v="4"/>
    <x v="0"/>
    <x v="57"/>
    <x v="1"/>
    <x v="0"/>
    <x v="1"/>
    <x v="0"/>
    <x v="42"/>
    <n v="0"/>
  </r>
  <r>
    <x v="21"/>
    <x v="194"/>
    <x v="894"/>
    <x v="0"/>
    <x v="4"/>
    <x v="0"/>
    <x v="57"/>
    <x v="1"/>
    <x v="0"/>
    <x v="0"/>
    <x v="0"/>
    <x v="43"/>
    <n v="20200"/>
  </r>
  <r>
    <x v="21"/>
    <x v="194"/>
    <x v="894"/>
    <x v="0"/>
    <x v="4"/>
    <x v="0"/>
    <x v="57"/>
    <x v="1"/>
    <x v="0"/>
    <x v="0"/>
    <x v="0"/>
    <x v="44"/>
    <n v="25250"/>
  </r>
  <r>
    <x v="21"/>
    <x v="194"/>
    <x v="894"/>
    <x v="0"/>
    <x v="4"/>
    <x v="0"/>
    <x v="57"/>
    <x v="1"/>
    <x v="0"/>
    <x v="0"/>
    <x v="0"/>
    <x v="45"/>
    <n v="0"/>
  </r>
  <r>
    <x v="21"/>
    <x v="194"/>
    <x v="894"/>
    <x v="0"/>
    <x v="4"/>
    <x v="0"/>
    <x v="57"/>
    <x v="1"/>
    <x v="0"/>
    <x v="0"/>
    <x v="0"/>
    <x v="46"/>
    <n v="0"/>
  </r>
  <r>
    <x v="21"/>
    <x v="194"/>
    <x v="879"/>
    <x v="0"/>
    <x v="4"/>
    <x v="0"/>
    <x v="57"/>
    <x v="1"/>
    <x v="0"/>
    <x v="1"/>
    <x v="0"/>
    <x v="1"/>
    <n v="3842304"/>
  </r>
  <r>
    <x v="21"/>
    <x v="194"/>
    <x v="879"/>
    <x v="0"/>
    <x v="4"/>
    <x v="0"/>
    <x v="57"/>
    <x v="1"/>
    <x v="0"/>
    <x v="1"/>
    <x v="0"/>
    <x v="3"/>
    <n v="0"/>
  </r>
  <r>
    <x v="21"/>
    <x v="194"/>
    <x v="879"/>
    <x v="0"/>
    <x v="4"/>
    <x v="0"/>
    <x v="57"/>
    <x v="1"/>
    <x v="0"/>
    <x v="1"/>
    <x v="0"/>
    <x v="4"/>
    <n v="106752"/>
  </r>
  <r>
    <x v="21"/>
    <x v="194"/>
    <x v="879"/>
    <x v="0"/>
    <x v="4"/>
    <x v="0"/>
    <x v="57"/>
    <x v="1"/>
    <x v="0"/>
    <x v="1"/>
    <x v="0"/>
    <x v="5"/>
    <n v="356960"/>
  </r>
  <r>
    <x v="21"/>
    <x v="194"/>
    <x v="879"/>
    <x v="0"/>
    <x v="4"/>
    <x v="0"/>
    <x v="57"/>
    <x v="1"/>
    <x v="0"/>
    <x v="1"/>
    <x v="0"/>
    <x v="53"/>
    <n v="0"/>
  </r>
  <r>
    <x v="21"/>
    <x v="194"/>
    <x v="879"/>
    <x v="0"/>
    <x v="4"/>
    <x v="0"/>
    <x v="57"/>
    <x v="1"/>
    <x v="0"/>
    <x v="1"/>
    <x v="0"/>
    <x v="7"/>
    <n v="489920"/>
  </r>
  <r>
    <x v="21"/>
    <x v="194"/>
    <x v="879"/>
    <x v="0"/>
    <x v="4"/>
    <x v="0"/>
    <x v="57"/>
    <x v="1"/>
    <x v="0"/>
    <x v="1"/>
    <x v="0"/>
    <x v="8"/>
    <n v="192128"/>
  </r>
  <r>
    <x v="21"/>
    <x v="194"/>
    <x v="879"/>
    <x v="0"/>
    <x v="4"/>
    <x v="0"/>
    <x v="57"/>
    <x v="1"/>
    <x v="0"/>
    <x v="1"/>
    <x v="0"/>
    <x v="9"/>
    <n v="380096"/>
  </r>
  <r>
    <x v="21"/>
    <x v="194"/>
    <x v="879"/>
    <x v="0"/>
    <x v="4"/>
    <x v="0"/>
    <x v="57"/>
    <x v="1"/>
    <x v="0"/>
    <x v="1"/>
    <x v="0"/>
    <x v="10"/>
    <n v="583648"/>
  </r>
  <r>
    <x v="21"/>
    <x v="194"/>
    <x v="879"/>
    <x v="0"/>
    <x v="4"/>
    <x v="0"/>
    <x v="57"/>
    <x v="1"/>
    <x v="0"/>
    <x v="1"/>
    <x v="0"/>
    <x v="11"/>
    <n v="1594368"/>
  </r>
  <r>
    <x v="21"/>
    <x v="194"/>
    <x v="879"/>
    <x v="0"/>
    <x v="4"/>
    <x v="0"/>
    <x v="57"/>
    <x v="1"/>
    <x v="0"/>
    <x v="1"/>
    <x v="0"/>
    <x v="54"/>
    <n v="3296"/>
  </r>
  <r>
    <x v="21"/>
    <x v="194"/>
    <x v="879"/>
    <x v="0"/>
    <x v="4"/>
    <x v="0"/>
    <x v="57"/>
    <x v="1"/>
    <x v="0"/>
    <x v="1"/>
    <x v="0"/>
    <x v="13"/>
    <n v="76864"/>
  </r>
  <r>
    <x v="21"/>
    <x v="194"/>
    <x v="879"/>
    <x v="0"/>
    <x v="4"/>
    <x v="0"/>
    <x v="57"/>
    <x v="1"/>
    <x v="0"/>
    <x v="1"/>
    <x v="0"/>
    <x v="14"/>
    <n v="0"/>
  </r>
  <r>
    <x v="21"/>
    <x v="194"/>
    <x v="879"/>
    <x v="0"/>
    <x v="4"/>
    <x v="0"/>
    <x v="57"/>
    <x v="1"/>
    <x v="0"/>
    <x v="1"/>
    <x v="0"/>
    <x v="15"/>
    <n v="134400"/>
  </r>
  <r>
    <x v="21"/>
    <x v="194"/>
    <x v="879"/>
    <x v="0"/>
    <x v="4"/>
    <x v="0"/>
    <x v="57"/>
    <x v="1"/>
    <x v="0"/>
    <x v="1"/>
    <x v="0"/>
    <x v="16"/>
    <n v="17450240"/>
  </r>
  <r>
    <x v="21"/>
    <x v="194"/>
    <x v="879"/>
    <x v="0"/>
    <x v="4"/>
    <x v="0"/>
    <x v="57"/>
    <x v="1"/>
    <x v="0"/>
    <x v="1"/>
    <x v="0"/>
    <x v="19"/>
    <n v="2678368"/>
  </r>
  <r>
    <x v="21"/>
    <x v="194"/>
    <x v="879"/>
    <x v="0"/>
    <x v="4"/>
    <x v="0"/>
    <x v="57"/>
    <x v="1"/>
    <x v="0"/>
    <x v="1"/>
    <x v="0"/>
    <x v="21"/>
    <n v="1156576"/>
  </r>
  <r>
    <x v="21"/>
    <x v="194"/>
    <x v="879"/>
    <x v="0"/>
    <x v="4"/>
    <x v="0"/>
    <x v="57"/>
    <x v="1"/>
    <x v="0"/>
    <x v="1"/>
    <x v="0"/>
    <x v="22"/>
    <n v="178592"/>
  </r>
  <r>
    <x v="21"/>
    <x v="194"/>
    <x v="879"/>
    <x v="0"/>
    <x v="4"/>
    <x v="0"/>
    <x v="57"/>
    <x v="1"/>
    <x v="0"/>
    <x v="1"/>
    <x v="0"/>
    <x v="23"/>
    <n v="24512"/>
  </r>
  <r>
    <x v="21"/>
    <x v="194"/>
    <x v="879"/>
    <x v="0"/>
    <x v="4"/>
    <x v="0"/>
    <x v="57"/>
    <x v="1"/>
    <x v="0"/>
    <x v="1"/>
    <x v="0"/>
    <x v="24"/>
    <n v="9600"/>
  </r>
  <r>
    <x v="21"/>
    <x v="194"/>
    <x v="879"/>
    <x v="0"/>
    <x v="4"/>
    <x v="0"/>
    <x v="57"/>
    <x v="1"/>
    <x v="0"/>
    <x v="1"/>
    <x v="0"/>
    <x v="25"/>
    <n v="3840"/>
  </r>
  <r>
    <x v="21"/>
    <x v="194"/>
    <x v="879"/>
    <x v="0"/>
    <x v="4"/>
    <x v="0"/>
    <x v="57"/>
    <x v="1"/>
    <x v="0"/>
    <x v="1"/>
    <x v="0"/>
    <x v="26"/>
    <n v="1095254"/>
  </r>
  <r>
    <x v="21"/>
    <x v="194"/>
    <x v="879"/>
    <x v="0"/>
    <x v="4"/>
    <x v="0"/>
    <x v="57"/>
    <x v="1"/>
    <x v="0"/>
    <x v="1"/>
    <x v="0"/>
    <x v="27"/>
    <n v="521780"/>
  </r>
  <r>
    <x v="21"/>
    <x v="194"/>
    <x v="879"/>
    <x v="0"/>
    <x v="4"/>
    <x v="0"/>
    <x v="57"/>
    <x v="1"/>
    <x v="0"/>
    <x v="1"/>
    <x v="0"/>
    <x v="28"/>
    <n v="177096"/>
  </r>
  <r>
    <x v="21"/>
    <x v="194"/>
    <x v="879"/>
    <x v="0"/>
    <x v="4"/>
    <x v="0"/>
    <x v="57"/>
    <x v="1"/>
    <x v="0"/>
    <x v="1"/>
    <x v="0"/>
    <x v="29"/>
    <n v="36041"/>
  </r>
  <r>
    <x v="21"/>
    <x v="194"/>
    <x v="879"/>
    <x v="0"/>
    <x v="4"/>
    <x v="0"/>
    <x v="57"/>
    <x v="1"/>
    <x v="0"/>
    <x v="1"/>
    <x v="0"/>
    <x v="30"/>
    <n v="22030"/>
  </r>
  <r>
    <x v="21"/>
    <x v="194"/>
    <x v="879"/>
    <x v="0"/>
    <x v="4"/>
    <x v="0"/>
    <x v="57"/>
    <x v="1"/>
    <x v="0"/>
    <x v="1"/>
    <x v="0"/>
    <x v="31"/>
    <n v="1310348"/>
  </r>
  <r>
    <x v="21"/>
    <x v="194"/>
    <x v="879"/>
    <x v="0"/>
    <x v="4"/>
    <x v="0"/>
    <x v="57"/>
    <x v="1"/>
    <x v="0"/>
    <x v="1"/>
    <x v="0"/>
    <x v="32"/>
    <n v="10475"/>
  </r>
  <r>
    <x v="21"/>
    <x v="194"/>
    <x v="879"/>
    <x v="0"/>
    <x v="4"/>
    <x v="0"/>
    <x v="57"/>
    <x v="1"/>
    <x v="0"/>
    <x v="1"/>
    <x v="0"/>
    <x v="33"/>
    <n v="458757"/>
  </r>
  <r>
    <x v="21"/>
    <x v="194"/>
    <x v="879"/>
    <x v="0"/>
    <x v="4"/>
    <x v="0"/>
    <x v="57"/>
    <x v="1"/>
    <x v="0"/>
    <x v="1"/>
    <x v="0"/>
    <x v="34"/>
    <n v="217756"/>
  </r>
  <r>
    <x v="21"/>
    <x v="194"/>
    <x v="879"/>
    <x v="0"/>
    <x v="4"/>
    <x v="0"/>
    <x v="57"/>
    <x v="1"/>
    <x v="0"/>
    <x v="1"/>
    <x v="0"/>
    <x v="35"/>
    <n v="0"/>
  </r>
  <r>
    <x v="21"/>
    <x v="194"/>
    <x v="879"/>
    <x v="0"/>
    <x v="4"/>
    <x v="0"/>
    <x v="57"/>
    <x v="1"/>
    <x v="0"/>
    <x v="1"/>
    <x v="0"/>
    <x v="36"/>
    <n v="531915"/>
  </r>
  <r>
    <x v="21"/>
    <x v="194"/>
    <x v="879"/>
    <x v="0"/>
    <x v="4"/>
    <x v="0"/>
    <x v="57"/>
    <x v="1"/>
    <x v="0"/>
    <x v="1"/>
    <x v="0"/>
    <x v="37"/>
    <n v="637201"/>
  </r>
  <r>
    <x v="21"/>
    <x v="194"/>
    <x v="879"/>
    <x v="0"/>
    <x v="4"/>
    <x v="0"/>
    <x v="57"/>
    <x v="1"/>
    <x v="0"/>
    <x v="1"/>
    <x v="0"/>
    <x v="38"/>
    <n v="18734"/>
  </r>
  <r>
    <x v="21"/>
    <x v="194"/>
    <x v="879"/>
    <x v="0"/>
    <x v="4"/>
    <x v="0"/>
    <x v="57"/>
    <x v="1"/>
    <x v="0"/>
    <x v="1"/>
    <x v="0"/>
    <x v="39"/>
    <n v="12120"/>
  </r>
  <r>
    <x v="21"/>
    <x v="194"/>
    <x v="879"/>
    <x v="0"/>
    <x v="4"/>
    <x v="0"/>
    <x v="57"/>
    <x v="1"/>
    <x v="0"/>
    <x v="1"/>
    <x v="0"/>
    <x v="40"/>
    <n v="1522063"/>
  </r>
  <r>
    <x v="21"/>
    <x v="194"/>
    <x v="879"/>
    <x v="0"/>
    <x v="4"/>
    <x v="0"/>
    <x v="57"/>
    <x v="1"/>
    <x v="0"/>
    <x v="1"/>
    <x v="0"/>
    <x v="41"/>
    <n v="0"/>
  </r>
  <r>
    <x v="21"/>
    <x v="194"/>
    <x v="879"/>
    <x v="0"/>
    <x v="4"/>
    <x v="0"/>
    <x v="57"/>
    <x v="1"/>
    <x v="0"/>
    <x v="1"/>
    <x v="0"/>
    <x v="42"/>
    <n v="0"/>
  </r>
  <r>
    <x v="21"/>
    <x v="194"/>
    <x v="879"/>
    <x v="0"/>
    <x v="4"/>
    <x v="0"/>
    <x v="57"/>
    <x v="1"/>
    <x v="0"/>
    <x v="0"/>
    <x v="0"/>
    <x v="43"/>
    <n v="0"/>
  </r>
  <r>
    <x v="21"/>
    <x v="194"/>
    <x v="879"/>
    <x v="0"/>
    <x v="4"/>
    <x v="0"/>
    <x v="57"/>
    <x v="1"/>
    <x v="0"/>
    <x v="0"/>
    <x v="0"/>
    <x v="44"/>
    <n v="0"/>
  </r>
  <r>
    <x v="21"/>
    <x v="194"/>
    <x v="879"/>
    <x v="0"/>
    <x v="4"/>
    <x v="0"/>
    <x v="57"/>
    <x v="1"/>
    <x v="2"/>
    <x v="1"/>
    <x v="0"/>
    <x v="1"/>
    <n v="5855929"/>
  </r>
  <r>
    <x v="21"/>
    <x v="194"/>
    <x v="879"/>
    <x v="0"/>
    <x v="4"/>
    <x v="0"/>
    <x v="57"/>
    <x v="1"/>
    <x v="2"/>
    <x v="1"/>
    <x v="0"/>
    <x v="3"/>
    <n v="0"/>
  </r>
  <r>
    <x v="21"/>
    <x v="194"/>
    <x v="879"/>
    <x v="0"/>
    <x v="4"/>
    <x v="0"/>
    <x v="57"/>
    <x v="1"/>
    <x v="2"/>
    <x v="1"/>
    <x v="0"/>
    <x v="4"/>
    <n v="162710"/>
  </r>
  <r>
    <x v="21"/>
    <x v="194"/>
    <x v="879"/>
    <x v="0"/>
    <x v="4"/>
    <x v="0"/>
    <x v="57"/>
    <x v="1"/>
    <x v="2"/>
    <x v="1"/>
    <x v="0"/>
    <x v="5"/>
    <n v="544048"/>
  </r>
  <r>
    <x v="21"/>
    <x v="194"/>
    <x v="879"/>
    <x v="0"/>
    <x v="4"/>
    <x v="0"/>
    <x v="57"/>
    <x v="1"/>
    <x v="2"/>
    <x v="1"/>
    <x v="0"/>
    <x v="53"/>
    <n v="0"/>
  </r>
  <r>
    <x v="21"/>
    <x v="194"/>
    <x v="879"/>
    <x v="0"/>
    <x v="4"/>
    <x v="0"/>
    <x v="57"/>
    <x v="1"/>
    <x v="2"/>
    <x v="1"/>
    <x v="0"/>
    <x v="7"/>
    <n v="757989"/>
  </r>
  <r>
    <x v="21"/>
    <x v="194"/>
    <x v="879"/>
    <x v="0"/>
    <x v="4"/>
    <x v="0"/>
    <x v="57"/>
    <x v="1"/>
    <x v="2"/>
    <x v="1"/>
    <x v="0"/>
    <x v="8"/>
    <n v="297269"/>
  </r>
  <r>
    <x v="21"/>
    <x v="194"/>
    <x v="879"/>
    <x v="0"/>
    <x v="4"/>
    <x v="0"/>
    <x v="57"/>
    <x v="1"/>
    <x v="2"/>
    <x v="1"/>
    <x v="0"/>
    <x v="9"/>
    <n v="384226"/>
  </r>
  <r>
    <x v="21"/>
    <x v="194"/>
    <x v="879"/>
    <x v="0"/>
    <x v="4"/>
    <x v="0"/>
    <x v="57"/>
    <x v="1"/>
    <x v="2"/>
    <x v="1"/>
    <x v="0"/>
    <x v="10"/>
    <n v="526624"/>
  </r>
  <r>
    <x v="21"/>
    <x v="194"/>
    <x v="879"/>
    <x v="0"/>
    <x v="4"/>
    <x v="0"/>
    <x v="57"/>
    <x v="1"/>
    <x v="2"/>
    <x v="1"/>
    <x v="0"/>
    <x v="11"/>
    <n v="1429408"/>
  </r>
  <r>
    <x v="21"/>
    <x v="194"/>
    <x v="879"/>
    <x v="0"/>
    <x v="4"/>
    <x v="0"/>
    <x v="57"/>
    <x v="1"/>
    <x v="2"/>
    <x v="1"/>
    <x v="0"/>
    <x v="54"/>
    <n v="7107"/>
  </r>
  <r>
    <x v="21"/>
    <x v="194"/>
    <x v="879"/>
    <x v="0"/>
    <x v="4"/>
    <x v="0"/>
    <x v="57"/>
    <x v="1"/>
    <x v="2"/>
    <x v="1"/>
    <x v="0"/>
    <x v="13"/>
    <n v="118927"/>
  </r>
  <r>
    <x v="21"/>
    <x v="194"/>
    <x v="879"/>
    <x v="0"/>
    <x v="4"/>
    <x v="0"/>
    <x v="57"/>
    <x v="1"/>
    <x v="2"/>
    <x v="1"/>
    <x v="0"/>
    <x v="14"/>
    <n v="0"/>
  </r>
  <r>
    <x v="21"/>
    <x v="194"/>
    <x v="879"/>
    <x v="0"/>
    <x v="4"/>
    <x v="0"/>
    <x v="57"/>
    <x v="1"/>
    <x v="2"/>
    <x v="1"/>
    <x v="0"/>
    <x v="15"/>
    <n v="566486"/>
  </r>
  <r>
    <x v="21"/>
    <x v="194"/>
    <x v="879"/>
    <x v="0"/>
    <x v="4"/>
    <x v="0"/>
    <x v="57"/>
    <x v="1"/>
    <x v="2"/>
    <x v="1"/>
    <x v="0"/>
    <x v="16"/>
    <n v="15247584"/>
  </r>
  <r>
    <x v="21"/>
    <x v="194"/>
    <x v="879"/>
    <x v="0"/>
    <x v="4"/>
    <x v="0"/>
    <x v="57"/>
    <x v="1"/>
    <x v="2"/>
    <x v="1"/>
    <x v="0"/>
    <x v="17"/>
    <n v="131424"/>
  </r>
  <r>
    <x v="21"/>
    <x v="194"/>
    <x v="879"/>
    <x v="0"/>
    <x v="4"/>
    <x v="0"/>
    <x v="57"/>
    <x v="1"/>
    <x v="2"/>
    <x v="1"/>
    <x v="0"/>
    <x v="19"/>
    <n v="2403040"/>
  </r>
  <r>
    <x v="21"/>
    <x v="194"/>
    <x v="879"/>
    <x v="0"/>
    <x v="4"/>
    <x v="0"/>
    <x v="57"/>
    <x v="1"/>
    <x v="2"/>
    <x v="1"/>
    <x v="0"/>
    <x v="20"/>
    <n v="757103"/>
  </r>
  <r>
    <x v="21"/>
    <x v="194"/>
    <x v="879"/>
    <x v="0"/>
    <x v="4"/>
    <x v="0"/>
    <x v="57"/>
    <x v="1"/>
    <x v="2"/>
    <x v="1"/>
    <x v="0"/>
    <x v="21"/>
    <n v="1170491"/>
  </r>
  <r>
    <x v="21"/>
    <x v="194"/>
    <x v="879"/>
    <x v="0"/>
    <x v="4"/>
    <x v="0"/>
    <x v="57"/>
    <x v="1"/>
    <x v="2"/>
    <x v="1"/>
    <x v="0"/>
    <x v="22"/>
    <n v="211034"/>
  </r>
  <r>
    <x v="21"/>
    <x v="194"/>
    <x v="879"/>
    <x v="0"/>
    <x v="4"/>
    <x v="0"/>
    <x v="57"/>
    <x v="1"/>
    <x v="2"/>
    <x v="1"/>
    <x v="0"/>
    <x v="23"/>
    <n v="37907"/>
  </r>
  <r>
    <x v="21"/>
    <x v="194"/>
    <x v="879"/>
    <x v="0"/>
    <x v="4"/>
    <x v="0"/>
    <x v="57"/>
    <x v="1"/>
    <x v="2"/>
    <x v="1"/>
    <x v="0"/>
    <x v="24"/>
    <n v="14854"/>
  </r>
  <r>
    <x v="21"/>
    <x v="194"/>
    <x v="879"/>
    <x v="0"/>
    <x v="4"/>
    <x v="0"/>
    <x v="57"/>
    <x v="1"/>
    <x v="2"/>
    <x v="1"/>
    <x v="0"/>
    <x v="25"/>
    <n v="5939"/>
  </r>
  <r>
    <x v="21"/>
    <x v="194"/>
    <x v="879"/>
    <x v="0"/>
    <x v="4"/>
    <x v="0"/>
    <x v="57"/>
    <x v="1"/>
    <x v="2"/>
    <x v="1"/>
    <x v="0"/>
    <x v="26"/>
    <n v="1147627"/>
  </r>
  <r>
    <x v="21"/>
    <x v="194"/>
    <x v="879"/>
    <x v="0"/>
    <x v="4"/>
    <x v="0"/>
    <x v="57"/>
    <x v="1"/>
    <x v="2"/>
    <x v="1"/>
    <x v="0"/>
    <x v="27"/>
    <n v="327946"/>
  </r>
  <r>
    <x v="21"/>
    <x v="194"/>
    <x v="879"/>
    <x v="0"/>
    <x v="4"/>
    <x v="0"/>
    <x v="57"/>
    <x v="1"/>
    <x v="2"/>
    <x v="1"/>
    <x v="0"/>
    <x v="28"/>
    <n v="134528"/>
  </r>
  <r>
    <x v="21"/>
    <x v="194"/>
    <x v="879"/>
    <x v="0"/>
    <x v="4"/>
    <x v="0"/>
    <x v="57"/>
    <x v="1"/>
    <x v="2"/>
    <x v="1"/>
    <x v="0"/>
    <x v="29"/>
    <n v="27709"/>
  </r>
  <r>
    <x v="21"/>
    <x v="194"/>
    <x v="879"/>
    <x v="0"/>
    <x v="4"/>
    <x v="0"/>
    <x v="57"/>
    <x v="1"/>
    <x v="2"/>
    <x v="1"/>
    <x v="0"/>
    <x v="30"/>
    <n v="11514"/>
  </r>
  <r>
    <x v="21"/>
    <x v="194"/>
    <x v="879"/>
    <x v="0"/>
    <x v="4"/>
    <x v="0"/>
    <x v="57"/>
    <x v="1"/>
    <x v="2"/>
    <x v="1"/>
    <x v="0"/>
    <x v="31"/>
    <n v="1066671"/>
  </r>
  <r>
    <x v="21"/>
    <x v="194"/>
    <x v="879"/>
    <x v="0"/>
    <x v="4"/>
    <x v="0"/>
    <x v="57"/>
    <x v="1"/>
    <x v="2"/>
    <x v="1"/>
    <x v="0"/>
    <x v="32"/>
    <n v="17470"/>
  </r>
  <r>
    <x v="21"/>
    <x v="194"/>
    <x v="879"/>
    <x v="0"/>
    <x v="4"/>
    <x v="0"/>
    <x v="57"/>
    <x v="1"/>
    <x v="2"/>
    <x v="1"/>
    <x v="0"/>
    <x v="33"/>
    <n v="668864"/>
  </r>
  <r>
    <x v="21"/>
    <x v="194"/>
    <x v="879"/>
    <x v="0"/>
    <x v="4"/>
    <x v="0"/>
    <x v="57"/>
    <x v="1"/>
    <x v="2"/>
    <x v="1"/>
    <x v="0"/>
    <x v="34"/>
    <n v="1143828"/>
  </r>
  <r>
    <x v="21"/>
    <x v="194"/>
    <x v="879"/>
    <x v="0"/>
    <x v="4"/>
    <x v="0"/>
    <x v="57"/>
    <x v="1"/>
    <x v="2"/>
    <x v="1"/>
    <x v="0"/>
    <x v="35"/>
    <n v="0"/>
  </r>
  <r>
    <x v="21"/>
    <x v="194"/>
    <x v="879"/>
    <x v="0"/>
    <x v="4"/>
    <x v="0"/>
    <x v="57"/>
    <x v="1"/>
    <x v="2"/>
    <x v="1"/>
    <x v="0"/>
    <x v="36"/>
    <n v="788811"/>
  </r>
  <r>
    <x v="21"/>
    <x v="194"/>
    <x v="879"/>
    <x v="0"/>
    <x v="4"/>
    <x v="0"/>
    <x v="57"/>
    <x v="1"/>
    <x v="2"/>
    <x v="1"/>
    <x v="0"/>
    <x v="37"/>
    <n v="503647"/>
  </r>
  <r>
    <x v="21"/>
    <x v="194"/>
    <x v="879"/>
    <x v="0"/>
    <x v="4"/>
    <x v="0"/>
    <x v="57"/>
    <x v="1"/>
    <x v="2"/>
    <x v="1"/>
    <x v="0"/>
    <x v="38"/>
    <n v="22488"/>
  </r>
  <r>
    <x v="21"/>
    <x v="194"/>
    <x v="879"/>
    <x v="0"/>
    <x v="4"/>
    <x v="0"/>
    <x v="57"/>
    <x v="1"/>
    <x v="2"/>
    <x v="1"/>
    <x v="0"/>
    <x v="39"/>
    <n v="2607"/>
  </r>
  <r>
    <x v="21"/>
    <x v="194"/>
    <x v="879"/>
    <x v="0"/>
    <x v="4"/>
    <x v="0"/>
    <x v="57"/>
    <x v="1"/>
    <x v="2"/>
    <x v="1"/>
    <x v="0"/>
    <x v="40"/>
    <n v="1145465"/>
  </r>
  <r>
    <x v="21"/>
    <x v="194"/>
    <x v="879"/>
    <x v="0"/>
    <x v="4"/>
    <x v="0"/>
    <x v="57"/>
    <x v="1"/>
    <x v="2"/>
    <x v="0"/>
    <x v="0"/>
    <x v="43"/>
    <n v="0"/>
  </r>
  <r>
    <x v="21"/>
    <x v="194"/>
    <x v="879"/>
    <x v="0"/>
    <x v="4"/>
    <x v="0"/>
    <x v="57"/>
    <x v="1"/>
    <x v="2"/>
    <x v="0"/>
    <x v="0"/>
    <x v="44"/>
    <n v="25250"/>
  </r>
  <r>
    <x v="21"/>
    <x v="194"/>
    <x v="879"/>
    <x v="0"/>
    <x v="4"/>
    <x v="0"/>
    <x v="57"/>
    <x v="1"/>
    <x v="14"/>
    <x v="1"/>
    <x v="0"/>
    <x v="1"/>
    <n v="6011853"/>
  </r>
  <r>
    <x v="21"/>
    <x v="194"/>
    <x v="879"/>
    <x v="0"/>
    <x v="4"/>
    <x v="0"/>
    <x v="57"/>
    <x v="1"/>
    <x v="14"/>
    <x v="1"/>
    <x v="0"/>
    <x v="3"/>
    <n v="0"/>
  </r>
  <r>
    <x v="21"/>
    <x v="194"/>
    <x v="879"/>
    <x v="0"/>
    <x v="4"/>
    <x v="0"/>
    <x v="57"/>
    <x v="1"/>
    <x v="14"/>
    <x v="1"/>
    <x v="0"/>
    <x v="4"/>
    <n v="167042"/>
  </r>
  <r>
    <x v="21"/>
    <x v="194"/>
    <x v="879"/>
    <x v="0"/>
    <x v="4"/>
    <x v="0"/>
    <x v="57"/>
    <x v="1"/>
    <x v="14"/>
    <x v="1"/>
    <x v="0"/>
    <x v="5"/>
    <n v="558532"/>
  </r>
  <r>
    <x v="21"/>
    <x v="194"/>
    <x v="879"/>
    <x v="0"/>
    <x v="4"/>
    <x v="0"/>
    <x v="57"/>
    <x v="1"/>
    <x v="14"/>
    <x v="1"/>
    <x v="0"/>
    <x v="53"/>
    <n v="0"/>
  </r>
  <r>
    <x v="21"/>
    <x v="194"/>
    <x v="879"/>
    <x v="0"/>
    <x v="4"/>
    <x v="0"/>
    <x v="57"/>
    <x v="1"/>
    <x v="14"/>
    <x v="1"/>
    <x v="0"/>
    <x v="7"/>
    <n v="778790"/>
  </r>
  <r>
    <x v="21"/>
    <x v="194"/>
    <x v="879"/>
    <x v="0"/>
    <x v="4"/>
    <x v="0"/>
    <x v="57"/>
    <x v="1"/>
    <x v="14"/>
    <x v="1"/>
    <x v="0"/>
    <x v="8"/>
    <n v="305427"/>
  </r>
  <r>
    <x v="21"/>
    <x v="194"/>
    <x v="879"/>
    <x v="0"/>
    <x v="4"/>
    <x v="0"/>
    <x v="57"/>
    <x v="1"/>
    <x v="14"/>
    <x v="1"/>
    <x v="0"/>
    <x v="9"/>
    <n v="386135"/>
  </r>
  <r>
    <x v="21"/>
    <x v="194"/>
    <x v="879"/>
    <x v="0"/>
    <x v="4"/>
    <x v="0"/>
    <x v="57"/>
    <x v="1"/>
    <x v="14"/>
    <x v="1"/>
    <x v="0"/>
    <x v="10"/>
    <n v="526624"/>
  </r>
  <r>
    <x v="21"/>
    <x v="194"/>
    <x v="879"/>
    <x v="0"/>
    <x v="4"/>
    <x v="0"/>
    <x v="57"/>
    <x v="1"/>
    <x v="14"/>
    <x v="1"/>
    <x v="0"/>
    <x v="11"/>
    <n v="1429408"/>
  </r>
  <r>
    <x v="21"/>
    <x v="194"/>
    <x v="879"/>
    <x v="0"/>
    <x v="4"/>
    <x v="0"/>
    <x v="57"/>
    <x v="1"/>
    <x v="14"/>
    <x v="1"/>
    <x v="0"/>
    <x v="54"/>
    <n v="7416"/>
  </r>
  <r>
    <x v="21"/>
    <x v="194"/>
    <x v="879"/>
    <x v="0"/>
    <x v="4"/>
    <x v="0"/>
    <x v="57"/>
    <x v="1"/>
    <x v="14"/>
    <x v="1"/>
    <x v="0"/>
    <x v="13"/>
    <n v="122189"/>
  </r>
  <r>
    <x v="21"/>
    <x v="194"/>
    <x v="879"/>
    <x v="0"/>
    <x v="4"/>
    <x v="0"/>
    <x v="57"/>
    <x v="1"/>
    <x v="14"/>
    <x v="1"/>
    <x v="0"/>
    <x v="14"/>
    <n v="0"/>
  </r>
  <r>
    <x v="21"/>
    <x v="194"/>
    <x v="879"/>
    <x v="0"/>
    <x v="4"/>
    <x v="0"/>
    <x v="57"/>
    <x v="1"/>
    <x v="14"/>
    <x v="1"/>
    <x v="0"/>
    <x v="15"/>
    <n v="601520"/>
  </r>
  <r>
    <x v="21"/>
    <x v="194"/>
    <x v="879"/>
    <x v="0"/>
    <x v="4"/>
    <x v="0"/>
    <x v="57"/>
    <x v="1"/>
    <x v="14"/>
    <x v="1"/>
    <x v="0"/>
    <x v="16"/>
    <n v="15247584"/>
  </r>
  <r>
    <x v="21"/>
    <x v="194"/>
    <x v="879"/>
    <x v="0"/>
    <x v="4"/>
    <x v="0"/>
    <x v="57"/>
    <x v="1"/>
    <x v="14"/>
    <x v="1"/>
    <x v="0"/>
    <x v="17"/>
    <n v="142080"/>
  </r>
  <r>
    <x v="21"/>
    <x v="194"/>
    <x v="879"/>
    <x v="0"/>
    <x v="4"/>
    <x v="0"/>
    <x v="57"/>
    <x v="1"/>
    <x v="14"/>
    <x v="1"/>
    <x v="0"/>
    <x v="19"/>
    <n v="2403040"/>
  </r>
  <r>
    <x v="21"/>
    <x v="194"/>
    <x v="879"/>
    <x v="0"/>
    <x v="4"/>
    <x v="0"/>
    <x v="57"/>
    <x v="1"/>
    <x v="14"/>
    <x v="1"/>
    <x v="0"/>
    <x v="20"/>
    <n v="724021"/>
  </r>
  <r>
    <x v="21"/>
    <x v="194"/>
    <x v="879"/>
    <x v="0"/>
    <x v="4"/>
    <x v="0"/>
    <x v="57"/>
    <x v="1"/>
    <x v="14"/>
    <x v="1"/>
    <x v="0"/>
    <x v="21"/>
    <n v="1176685"/>
  </r>
  <r>
    <x v="21"/>
    <x v="194"/>
    <x v="879"/>
    <x v="0"/>
    <x v="4"/>
    <x v="0"/>
    <x v="57"/>
    <x v="1"/>
    <x v="14"/>
    <x v="1"/>
    <x v="0"/>
    <x v="22"/>
    <n v="214371"/>
  </r>
  <r>
    <x v="21"/>
    <x v="194"/>
    <x v="879"/>
    <x v="0"/>
    <x v="4"/>
    <x v="0"/>
    <x v="57"/>
    <x v="1"/>
    <x v="14"/>
    <x v="1"/>
    <x v="0"/>
    <x v="23"/>
    <n v="38945"/>
  </r>
  <r>
    <x v="21"/>
    <x v="194"/>
    <x v="879"/>
    <x v="0"/>
    <x v="4"/>
    <x v="0"/>
    <x v="57"/>
    <x v="1"/>
    <x v="14"/>
    <x v="1"/>
    <x v="0"/>
    <x v="24"/>
    <n v="15263"/>
  </r>
  <r>
    <x v="21"/>
    <x v="194"/>
    <x v="879"/>
    <x v="0"/>
    <x v="4"/>
    <x v="0"/>
    <x v="57"/>
    <x v="1"/>
    <x v="14"/>
    <x v="1"/>
    <x v="0"/>
    <x v="25"/>
    <n v="6100"/>
  </r>
  <r>
    <x v="21"/>
    <x v="194"/>
    <x v="879"/>
    <x v="0"/>
    <x v="4"/>
    <x v="0"/>
    <x v="57"/>
    <x v="1"/>
    <x v="14"/>
    <x v="1"/>
    <x v="0"/>
    <x v="26"/>
    <n v="1429907"/>
  </r>
  <r>
    <x v="21"/>
    <x v="194"/>
    <x v="879"/>
    <x v="0"/>
    <x v="4"/>
    <x v="0"/>
    <x v="57"/>
    <x v="1"/>
    <x v="14"/>
    <x v="1"/>
    <x v="0"/>
    <x v="27"/>
    <n v="353937"/>
  </r>
  <r>
    <x v="21"/>
    <x v="194"/>
    <x v="879"/>
    <x v="0"/>
    <x v="4"/>
    <x v="0"/>
    <x v="57"/>
    <x v="1"/>
    <x v="14"/>
    <x v="1"/>
    <x v="0"/>
    <x v="28"/>
    <n v="141087"/>
  </r>
  <r>
    <x v="21"/>
    <x v="194"/>
    <x v="879"/>
    <x v="0"/>
    <x v="4"/>
    <x v="0"/>
    <x v="57"/>
    <x v="1"/>
    <x v="14"/>
    <x v="1"/>
    <x v="0"/>
    <x v="29"/>
    <n v="42118"/>
  </r>
  <r>
    <x v="21"/>
    <x v="194"/>
    <x v="879"/>
    <x v="0"/>
    <x v="4"/>
    <x v="0"/>
    <x v="57"/>
    <x v="1"/>
    <x v="14"/>
    <x v="1"/>
    <x v="0"/>
    <x v="30"/>
    <n v="10748"/>
  </r>
  <r>
    <x v="21"/>
    <x v="194"/>
    <x v="879"/>
    <x v="0"/>
    <x v="4"/>
    <x v="0"/>
    <x v="57"/>
    <x v="1"/>
    <x v="14"/>
    <x v="1"/>
    <x v="0"/>
    <x v="31"/>
    <n v="1071979"/>
  </r>
  <r>
    <x v="21"/>
    <x v="194"/>
    <x v="879"/>
    <x v="0"/>
    <x v="4"/>
    <x v="0"/>
    <x v="57"/>
    <x v="1"/>
    <x v="14"/>
    <x v="1"/>
    <x v="0"/>
    <x v="32"/>
    <n v="80296"/>
  </r>
  <r>
    <x v="21"/>
    <x v="194"/>
    <x v="879"/>
    <x v="0"/>
    <x v="4"/>
    <x v="0"/>
    <x v="57"/>
    <x v="1"/>
    <x v="14"/>
    <x v="1"/>
    <x v="0"/>
    <x v="33"/>
    <n v="664985"/>
  </r>
  <r>
    <x v="21"/>
    <x v="194"/>
    <x v="879"/>
    <x v="0"/>
    <x v="4"/>
    <x v="0"/>
    <x v="57"/>
    <x v="1"/>
    <x v="14"/>
    <x v="1"/>
    <x v="0"/>
    <x v="34"/>
    <n v="1059348"/>
  </r>
  <r>
    <x v="21"/>
    <x v="194"/>
    <x v="879"/>
    <x v="0"/>
    <x v="4"/>
    <x v="0"/>
    <x v="57"/>
    <x v="1"/>
    <x v="14"/>
    <x v="1"/>
    <x v="0"/>
    <x v="35"/>
    <n v="0"/>
  </r>
  <r>
    <x v="21"/>
    <x v="194"/>
    <x v="879"/>
    <x v="0"/>
    <x v="4"/>
    <x v="0"/>
    <x v="57"/>
    <x v="1"/>
    <x v="14"/>
    <x v="1"/>
    <x v="0"/>
    <x v="36"/>
    <n v="781826"/>
  </r>
  <r>
    <x v="21"/>
    <x v="194"/>
    <x v="879"/>
    <x v="0"/>
    <x v="4"/>
    <x v="0"/>
    <x v="57"/>
    <x v="1"/>
    <x v="14"/>
    <x v="1"/>
    <x v="0"/>
    <x v="37"/>
    <n v="546669"/>
  </r>
  <r>
    <x v="21"/>
    <x v="194"/>
    <x v="879"/>
    <x v="0"/>
    <x v="4"/>
    <x v="0"/>
    <x v="57"/>
    <x v="1"/>
    <x v="14"/>
    <x v="1"/>
    <x v="0"/>
    <x v="38"/>
    <n v="67496"/>
  </r>
  <r>
    <x v="21"/>
    <x v="194"/>
    <x v="879"/>
    <x v="0"/>
    <x v="4"/>
    <x v="0"/>
    <x v="57"/>
    <x v="1"/>
    <x v="14"/>
    <x v="1"/>
    <x v="0"/>
    <x v="39"/>
    <n v="0"/>
  </r>
  <r>
    <x v="21"/>
    <x v="194"/>
    <x v="879"/>
    <x v="0"/>
    <x v="4"/>
    <x v="0"/>
    <x v="57"/>
    <x v="1"/>
    <x v="14"/>
    <x v="1"/>
    <x v="0"/>
    <x v="40"/>
    <n v="1396236"/>
  </r>
  <r>
    <x v="21"/>
    <x v="194"/>
    <x v="879"/>
    <x v="0"/>
    <x v="4"/>
    <x v="0"/>
    <x v="57"/>
    <x v="1"/>
    <x v="14"/>
    <x v="1"/>
    <x v="0"/>
    <x v="42"/>
    <n v="38380"/>
  </r>
  <r>
    <x v="21"/>
    <x v="194"/>
    <x v="879"/>
    <x v="0"/>
    <x v="4"/>
    <x v="0"/>
    <x v="57"/>
    <x v="1"/>
    <x v="14"/>
    <x v="0"/>
    <x v="0"/>
    <x v="43"/>
    <n v="0"/>
  </r>
  <r>
    <x v="21"/>
    <x v="194"/>
    <x v="879"/>
    <x v="0"/>
    <x v="4"/>
    <x v="0"/>
    <x v="57"/>
    <x v="1"/>
    <x v="14"/>
    <x v="0"/>
    <x v="0"/>
    <x v="44"/>
    <n v="25250"/>
  </r>
  <r>
    <x v="21"/>
    <x v="194"/>
    <x v="879"/>
    <x v="0"/>
    <x v="4"/>
    <x v="0"/>
    <x v="57"/>
    <x v="1"/>
    <x v="15"/>
    <x v="1"/>
    <x v="0"/>
    <x v="1"/>
    <n v="35447368"/>
  </r>
  <r>
    <x v="21"/>
    <x v="194"/>
    <x v="879"/>
    <x v="0"/>
    <x v="4"/>
    <x v="0"/>
    <x v="57"/>
    <x v="1"/>
    <x v="15"/>
    <x v="1"/>
    <x v="0"/>
    <x v="2"/>
    <n v="428175360"/>
  </r>
  <r>
    <x v="21"/>
    <x v="194"/>
    <x v="879"/>
    <x v="0"/>
    <x v="4"/>
    <x v="0"/>
    <x v="57"/>
    <x v="1"/>
    <x v="15"/>
    <x v="1"/>
    <x v="0"/>
    <x v="3"/>
    <n v="0"/>
  </r>
  <r>
    <x v="21"/>
    <x v="194"/>
    <x v="879"/>
    <x v="0"/>
    <x v="4"/>
    <x v="0"/>
    <x v="57"/>
    <x v="1"/>
    <x v="15"/>
    <x v="1"/>
    <x v="0"/>
    <x v="4"/>
    <n v="984850"/>
  </r>
  <r>
    <x v="21"/>
    <x v="194"/>
    <x v="879"/>
    <x v="0"/>
    <x v="4"/>
    <x v="0"/>
    <x v="57"/>
    <x v="1"/>
    <x v="15"/>
    <x v="1"/>
    <x v="0"/>
    <x v="5"/>
    <n v="50831136"/>
  </r>
  <r>
    <x v="21"/>
    <x v="194"/>
    <x v="879"/>
    <x v="0"/>
    <x v="4"/>
    <x v="0"/>
    <x v="57"/>
    <x v="1"/>
    <x v="15"/>
    <x v="1"/>
    <x v="0"/>
    <x v="53"/>
    <n v="0"/>
  </r>
  <r>
    <x v="21"/>
    <x v="194"/>
    <x v="879"/>
    <x v="0"/>
    <x v="4"/>
    <x v="0"/>
    <x v="57"/>
    <x v="1"/>
    <x v="15"/>
    <x v="1"/>
    <x v="0"/>
    <x v="7"/>
    <n v="4659401"/>
  </r>
  <r>
    <x v="21"/>
    <x v="194"/>
    <x v="879"/>
    <x v="0"/>
    <x v="4"/>
    <x v="0"/>
    <x v="57"/>
    <x v="1"/>
    <x v="15"/>
    <x v="1"/>
    <x v="0"/>
    <x v="8"/>
    <n v="1827250"/>
  </r>
  <r>
    <x v="21"/>
    <x v="194"/>
    <x v="879"/>
    <x v="0"/>
    <x v="4"/>
    <x v="0"/>
    <x v="57"/>
    <x v="1"/>
    <x v="15"/>
    <x v="1"/>
    <x v="0"/>
    <x v="9"/>
    <n v="6968442"/>
  </r>
  <r>
    <x v="21"/>
    <x v="194"/>
    <x v="879"/>
    <x v="0"/>
    <x v="4"/>
    <x v="0"/>
    <x v="57"/>
    <x v="1"/>
    <x v="15"/>
    <x v="1"/>
    <x v="0"/>
    <x v="10"/>
    <n v="1361295"/>
  </r>
  <r>
    <x v="21"/>
    <x v="194"/>
    <x v="879"/>
    <x v="0"/>
    <x v="4"/>
    <x v="0"/>
    <x v="57"/>
    <x v="1"/>
    <x v="15"/>
    <x v="1"/>
    <x v="0"/>
    <x v="11"/>
    <n v="4806416"/>
  </r>
  <r>
    <x v="21"/>
    <x v="194"/>
    <x v="879"/>
    <x v="0"/>
    <x v="4"/>
    <x v="0"/>
    <x v="57"/>
    <x v="1"/>
    <x v="15"/>
    <x v="1"/>
    <x v="0"/>
    <x v="54"/>
    <n v="55002"/>
  </r>
  <r>
    <x v="21"/>
    <x v="194"/>
    <x v="879"/>
    <x v="0"/>
    <x v="4"/>
    <x v="0"/>
    <x v="57"/>
    <x v="1"/>
    <x v="15"/>
    <x v="1"/>
    <x v="0"/>
    <x v="13"/>
    <n v="731077"/>
  </r>
  <r>
    <x v="21"/>
    <x v="194"/>
    <x v="879"/>
    <x v="0"/>
    <x v="4"/>
    <x v="0"/>
    <x v="57"/>
    <x v="1"/>
    <x v="15"/>
    <x v="1"/>
    <x v="0"/>
    <x v="14"/>
    <n v="0"/>
  </r>
  <r>
    <x v="21"/>
    <x v="194"/>
    <x v="879"/>
    <x v="0"/>
    <x v="4"/>
    <x v="0"/>
    <x v="57"/>
    <x v="1"/>
    <x v="15"/>
    <x v="1"/>
    <x v="0"/>
    <x v="15"/>
    <n v="5652768"/>
  </r>
  <r>
    <x v="21"/>
    <x v="194"/>
    <x v="879"/>
    <x v="0"/>
    <x v="4"/>
    <x v="0"/>
    <x v="57"/>
    <x v="1"/>
    <x v="15"/>
    <x v="1"/>
    <x v="0"/>
    <x v="16"/>
    <n v="53969324"/>
  </r>
  <r>
    <x v="21"/>
    <x v="194"/>
    <x v="879"/>
    <x v="0"/>
    <x v="4"/>
    <x v="0"/>
    <x v="57"/>
    <x v="1"/>
    <x v="15"/>
    <x v="1"/>
    <x v="0"/>
    <x v="17"/>
    <n v="1619712"/>
  </r>
  <r>
    <x v="21"/>
    <x v="194"/>
    <x v="879"/>
    <x v="0"/>
    <x v="4"/>
    <x v="0"/>
    <x v="57"/>
    <x v="1"/>
    <x v="15"/>
    <x v="1"/>
    <x v="0"/>
    <x v="19"/>
    <n v="8087400"/>
  </r>
  <r>
    <x v="21"/>
    <x v="194"/>
    <x v="879"/>
    <x v="0"/>
    <x v="4"/>
    <x v="0"/>
    <x v="57"/>
    <x v="1"/>
    <x v="15"/>
    <x v="1"/>
    <x v="0"/>
    <x v="20"/>
    <n v="35727644"/>
  </r>
  <r>
    <x v="21"/>
    <x v="194"/>
    <x v="879"/>
    <x v="0"/>
    <x v="4"/>
    <x v="0"/>
    <x v="57"/>
    <x v="1"/>
    <x v="15"/>
    <x v="1"/>
    <x v="0"/>
    <x v="21"/>
    <n v="6118397"/>
  </r>
  <r>
    <x v="21"/>
    <x v="194"/>
    <x v="879"/>
    <x v="0"/>
    <x v="4"/>
    <x v="0"/>
    <x v="57"/>
    <x v="1"/>
    <x v="15"/>
    <x v="1"/>
    <x v="0"/>
    <x v="22"/>
    <n v="1329027"/>
  </r>
  <r>
    <x v="21"/>
    <x v="194"/>
    <x v="879"/>
    <x v="0"/>
    <x v="4"/>
    <x v="0"/>
    <x v="57"/>
    <x v="1"/>
    <x v="15"/>
    <x v="1"/>
    <x v="0"/>
    <x v="23"/>
    <n v="232973"/>
  </r>
  <r>
    <x v="21"/>
    <x v="194"/>
    <x v="879"/>
    <x v="0"/>
    <x v="4"/>
    <x v="0"/>
    <x v="57"/>
    <x v="1"/>
    <x v="15"/>
    <x v="1"/>
    <x v="0"/>
    <x v="24"/>
    <n v="91194"/>
  </r>
  <r>
    <x v="21"/>
    <x v="194"/>
    <x v="879"/>
    <x v="0"/>
    <x v="4"/>
    <x v="0"/>
    <x v="57"/>
    <x v="1"/>
    <x v="15"/>
    <x v="1"/>
    <x v="0"/>
    <x v="25"/>
    <n v="36538"/>
  </r>
  <r>
    <x v="21"/>
    <x v="194"/>
    <x v="879"/>
    <x v="0"/>
    <x v="4"/>
    <x v="0"/>
    <x v="57"/>
    <x v="1"/>
    <x v="15"/>
    <x v="1"/>
    <x v="0"/>
    <x v="26"/>
    <n v="2436325"/>
  </r>
  <r>
    <x v="21"/>
    <x v="194"/>
    <x v="879"/>
    <x v="0"/>
    <x v="4"/>
    <x v="0"/>
    <x v="57"/>
    <x v="1"/>
    <x v="15"/>
    <x v="1"/>
    <x v="0"/>
    <x v="27"/>
    <n v="435449"/>
  </r>
  <r>
    <x v="21"/>
    <x v="194"/>
    <x v="879"/>
    <x v="0"/>
    <x v="4"/>
    <x v="0"/>
    <x v="57"/>
    <x v="1"/>
    <x v="15"/>
    <x v="1"/>
    <x v="0"/>
    <x v="28"/>
    <n v="474671"/>
  </r>
  <r>
    <x v="21"/>
    <x v="194"/>
    <x v="879"/>
    <x v="0"/>
    <x v="4"/>
    <x v="0"/>
    <x v="57"/>
    <x v="1"/>
    <x v="15"/>
    <x v="1"/>
    <x v="0"/>
    <x v="29"/>
    <n v="211166"/>
  </r>
  <r>
    <x v="21"/>
    <x v="194"/>
    <x v="879"/>
    <x v="0"/>
    <x v="4"/>
    <x v="0"/>
    <x v="57"/>
    <x v="1"/>
    <x v="15"/>
    <x v="1"/>
    <x v="0"/>
    <x v="30"/>
    <n v="94338"/>
  </r>
  <r>
    <x v="21"/>
    <x v="194"/>
    <x v="879"/>
    <x v="0"/>
    <x v="4"/>
    <x v="0"/>
    <x v="57"/>
    <x v="1"/>
    <x v="15"/>
    <x v="1"/>
    <x v="0"/>
    <x v="31"/>
    <n v="1065356"/>
  </r>
  <r>
    <x v="21"/>
    <x v="194"/>
    <x v="879"/>
    <x v="0"/>
    <x v="4"/>
    <x v="0"/>
    <x v="57"/>
    <x v="1"/>
    <x v="15"/>
    <x v="1"/>
    <x v="0"/>
    <x v="32"/>
    <n v="23377"/>
  </r>
  <r>
    <x v="21"/>
    <x v="194"/>
    <x v="879"/>
    <x v="0"/>
    <x v="4"/>
    <x v="0"/>
    <x v="57"/>
    <x v="1"/>
    <x v="15"/>
    <x v="1"/>
    <x v="0"/>
    <x v="33"/>
    <n v="4844082"/>
  </r>
  <r>
    <x v="21"/>
    <x v="194"/>
    <x v="879"/>
    <x v="0"/>
    <x v="4"/>
    <x v="0"/>
    <x v="57"/>
    <x v="1"/>
    <x v="15"/>
    <x v="1"/>
    <x v="0"/>
    <x v="34"/>
    <n v="6243708"/>
  </r>
  <r>
    <x v="21"/>
    <x v="194"/>
    <x v="879"/>
    <x v="0"/>
    <x v="4"/>
    <x v="0"/>
    <x v="57"/>
    <x v="1"/>
    <x v="15"/>
    <x v="1"/>
    <x v="0"/>
    <x v="35"/>
    <n v="4548"/>
  </r>
  <r>
    <x v="21"/>
    <x v="194"/>
    <x v="879"/>
    <x v="0"/>
    <x v="4"/>
    <x v="0"/>
    <x v="57"/>
    <x v="1"/>
    <x v="15"/>
    <x v="1"/>
    <x v="0"/>
    <x v="36"/>
    <n v="15434233"/>
  </r>
  <r>
    <x v="21"/>
    <x v="194"/>
    <x v="879"/>
    <x v="0"/>
    <x v="4"/>
    <x v="0"/>
    <x v="57"/>
    <x v="1"/>
    <x v="15"/>
    <x v="1"/>
    <x v="0"/>
    <x v="37"/>
    <n v="2648441"/>
  </r>
  <r>
    <x v="21"/>
    <x v="194"/>
    <x v="879"/>
    <x v="0"/>
    <x v="4"/>
    <x v="0"/>
    <x v="57"/>
    <x v="1"/>
    <x v="15"/>
    <x v="1"/>
    <x v="0"/>
    <x v="38"/>
    <n v="7437"/>
  </r>
  <r>
    <x v="21"/>
    <x v="194"/>
    <x v="879"/>
    <x v="0"/>
    <x v="4"/>
    <x v="0"/>
    <x v="57"/>
    <x v="1"/>
    <x v="15"/>
    <x v="1"/>
    <x v="0"/>
    <x v="39"/>
    <n v="35267"/>
  </r>
  <r>
    <x v="21"/>
    <x v="194"/>
    <x v="879"/>
    <x v="0"/>
    <x v="4"/>
    <x v="0"/>
    <x v="57"/>
    <x v="1"/>
    <x v="15"/>
    <x v="1"/>
    <x v="0"/>
    <x v="40"/>
    <n v="1036625"/>
  </r>
  <r>
    <x v="21"/>
    <x v="194"/>
    <x v="879"/>
    <x v="0"/>
    <x v="4"/>
    <x v="0"/>
    <x v="57"/>
    <x v="1"/>
    <x v="15"/>
    <x v="1"/>
    <x v="0"/>
    <x v="42"/>
    <n v="0"/>
  </r>
  <r>
    <x v="21"/>
    <x v="194"/>
    <x v="879"/>
    <x v="0"/>
    <x v="4"/>
    <x v="0"/>
    <x v="57"/>
    <x v="1"/>
    <x v="15"/>
    <x v="0"/>
    <x v="0"/>
    <x v="43"/>
    <n v="0"/>
  </r>
  <r>
    <x v="21"/>
    <x v="194"/>
    <x v="879"/>
    <x v="0"/>
    <x v="4"/>
    <x v="0"/>
    <x v="57"/>
    <x v="1"/>
    <x v="15"/>
    <x v="0"/>
    <x v="0"/>
    <x v="44"/>
    <n v="0"/>
  </r>
  <r>
    <x v="21"/>
    <x v="194"/>
    <x v="879"/>
    <x v="0"/>
    <x v="4"/>
    <x v="0"/>
    <x v="57"/>
    <x v="1"/>
    <x v="15"/>
    <x v="0"/>
    <x v="0"/>
    <x v="0"/>
    <n v="0"/>
  </r>
  <r>
    <x v="21"/>
    <x v="194"/>
    <x v="879"/>
    <x v="0"/>
    <x v="4"/>
    <x v="0"/>
    <x v="57"/>
    <x v="1"/>
    <x v="15"/>
    <x v="0"/>
    <x v="0"/>
    <x v="45"/>
    <n v="0"/>
  </r>
  <r>
    <x v="21"/>
    <x v="194"/>
    <x v="880"/>
    <x v="0"/>
    <x v="4"/>
    <x v="0"/>
    <x v="57"/>
    <x v="1"/>
    <x v="0"/>
    <x v="1"/>
    <x v="0"/>
    <x v="1"/>
    <n v="72043200"/>
  </r>
  <r>
    <x v="21"/>
    <x v="194"/>
    <x v="880"/>
    <x v="0"/>
    <x v="4"/>
    <x v="0"/>
    <x v="57"/>
    <x v="1"/>
    <x v="0"/>
    <x v="1"/>
    <x v="0"/>
    <x v="3"/>
    <n v="0"/>
  </r>
  <r>
    <x v="21"/>
    <x v="194"/>
    <x v="880"/>
    <x v="0"/>
    <x v="4"/>
    <x v="0"/>
    <x v="57"/>
    <x v="1"/>
    <x v="0"/>
    <x v="1"/>
    <x v="0"/>
    <x v="4"/>
    <n v="2001600"/>
  </r>
  <r>
    <x v="21"/>
    <x v="194"/>
    <x v="880"/>
    <x v="0"/>
    <x v="4"/>
    <x v="0"/>
    <x v="57"/>
    <x v="1"/>
    <x v="0"/>
    <x v="1"/>
    <x v="0"/>
    <x v="5"/>
    <n v="6693000"/>
  </r>
  <r>
    <x v="21"/>
    <x v="194"/>
    <x v="880"/>
    <x v="0"/>
    <x v="4"/>
    <x v="0"/>
    <x v="57"/>
    <x v="1"/>
    <x v="0"/>
    <x v="1"/>
    <x v="0"/>
    <x v="53"/>
    <n v="0"/>
  </r>
  <r>
    <x v="21"/>
    <x v="194"/>
    <x v="880"/>
    <x v="0"/>
    <x v="4"/>
    <x v="0"/>
    <x v="57"/>
    <x v="1"/>
    <x v="0"/>
    <x v="1"/>
    <x v="0"/>
    <x v="7"/>
    <n v="9186000"/>
  </r>
  <r>
    <x v="21"/>
    <x v="194"/>
    <x v="880"/>
    <x v="0"/>
    <x v="4"/>
    <x v="0"/>
    <x v="57"/>
    <x v="1"/>
    <x v="0"/>
    <x v="1"/>
    <x v="0"/>
    <x v="8"/>
    <n v="3602400"/>
  </r>
  <r>
    <x v="21"/>
    <x v="194"/>
    <x v="880"/>
    <x v="0"/>
    <x v="4"/>
    <x v="0"/>
    <x v="57"/>
    <x v="1"/>
    <x v="0"/>
    <x v="1"/>
    <x v="0"/>
    <x v="9"/>
    <n v="5905800"/>
  </r>
  <r>
    <x v="21"/>
    <x v="194"/>
    <x v="880"/>
    <x v="0"/>
    <x v="4"/>
    <x v="0"/>
    <x v="57"/>
    <x v="1"/>
    <x v="0"/>
    <x v="1"/>
    <x v="0"/>
    <x v="10"/>
    <n v="10408800"/>
  </r>
  <r>
    <x v="21"/>
    <x v="194"/>
    <x v="880"/>
    <x v="0"/>
    <x v="4"/>
    <x v="0"/>
    <x v="57"/>
    <x v="1"/>
    <x v="0"/>
    <x v="1"/>
    <x v="0"/>
    <x v="11"/>
    <n v="24772500"/>
  </r>
  <r>
    <x v="21"/>
    <x v="194"/>
    <x v="880"/>
    <x v="0"/>
    <x v="4"/>
    <x v="0"/>
    <x v="57"/>
    <x v="1"/>
    <x v="0"/>
    <x v="1"/>
    <x v="0"/>
    <x v="54"/>
    <n v="61800"/>
  </r>
  <r>
    <x v="21"/>
    <x v="194"/>
    <x v="880"/>
    <x v="0"/>
    <x v="4"/>
    <x v="0"/>
    <x v="57"/>
    <x v="1"/>
    <x v="0"/>
    <x v="1"/>
    <x v="0"/>
    <x v="13"/>
    <n v="1441200"/>
  </r>
  <r>
    <x v="21"/>
    <x v="194"/>
    <x v="880"/>
    <x v="0"/>
    <x v="4"/>
    <x v="0"/>
    <x v="57"/>
    <x v="1"/>
    <x v="0"/>
    <x v="1"/>
    <x v="0"/>
    <x v="14"/>
    <n v="0"/>
  </r>
  <r>
    <x v="21"/>
    <x v="194"/>
    <x v="880"/>
    <x v="0"/>
    <x v="4"/>
    <x v="0"/>
    <x v="57"/>
    <x v="1"/>
    <x v="0"/>
    <x v="1"/>
    <x v="0"/>
    <x v="15"/>
    <n v="2520000"/>
  </r>
  <r>
    <x v="21"/>
    <x v="194"/>
    <x v="880"/>
    <x v="0"/>
    <x v="4"/>
    <x v="0"/>
    <x v="57"/>
    <x v="1"/>
    <x v="0"/>
    <x v="1"/>
    <x v="0"/>
    <x v="16"/>
    <n v="258791400"/>
  </r>
  <r>
    <x v="21"/>
    <x v="194"/>
    <x v="880"/>
    <x v="0"/>
    <x v="4"/>
    <x v="0"/>
    <x v="57"/>
    <x v="1"/>
    <x v="0"/>
    <x v="1"/>
    <x v="0"/>
    <x v="19"/>
    <n v="41669700"/>
  </r>
  <r>
    <x v="21"/>
    <x v="194"/>
    <x v="880"/>
    <x v="0"/>
    <x v="4"/>
    <x v="0"/>
    <x v="57"/>
    <x v="1"/>
    <x v="0"/>
    <x v="1"/>
    <x v="0"/>
    <x v="20"/>
    <n v="0"/>
  </r>
  <r>
    <x v="21"/>
    <x v="194"/>
    <x v="880"/>
    <x v="0"/>
    <x v="4"/>
    <x v="0"/>
    <x v="57"/>
    <x v="1"/>
    <x v="0"/>
    <x v="1"/>
    <x v="0"/>
    <x v="21"/>
    <n v="18009900"/>
  </r>
  <r>
    <x v="21"/>
    <x v="194"/>
    <x v="880"/>
    <x v="0"/>
    <x v="4"/>
    <x v="0"/>
    <x v="57"/>
    <x v="1"/>
    <x v="0"/>
    <x v="1"/>
    <x v="0"/>
    <x v="22"/>
    <n v="2846700"/>
  </r>
  <r>
    <x v="21"/>
    <x v="194"/>
    <x v="880"/>
    <x v="0"/>
    <x v="4"/>
    <x v="0"/>
    <x v="57"/>
    <x v="1"/>
    <x v="0"/>
    <x v="1"/>
    <x v="0"/>
    <x v="23"/>
    <n v="459600"/>
  </r>
  <r>
    <x v="21"/>
    <x v="194"/>
    <x v="880"/>
    <x v="0"/>
    <x v="4"/>
    <x v="0"/>
    <x v="57"/>
    <x v="1"/>
    <x v="0"/>
    <x v="1"/>
    <x v="0"/>
    <x v="24"/>
    <n v="180000"/>
  </r>
  <r>
    <x v="21"/>
    <x v="194"/>
    <x v="880"/>
    <x v="0"/>
    <x v="4"/>
    <x v="0"/>
    <x v="57"/>
    <x v="1"/>
    <x v="0"/>
    <x v="1"/>
    <x v="0"/>
    <x v="25"/>
    <n v="72000"/>
  </r>
  <r>
    <x v="21"/>
    <x v="194"/>
    <x v="880"/>
    <x v="0"/>
    <x v="4"/>
    <x v="0"/>
    <x v="57"/>
    <x v="1"/>
    <x v="0"/>
    <x v="1"/>
    <x v="0"/>
    <x v="26"/>
    <n v="2449958"/>
  </r>
  <r>
    <x v="21"/>
    <x v="194"/>
    <x v="880"/>
    <x v="0"/>
    <x v="4"/>
    <x v="0"/>
    <x v="57"/>
    <x v="1"/>
    <x v="0"/>
    <x v="1"/>
    <x v="0"/>
    <x v="27"/>
    <n v="476211"/>
  </r>
  <r>
    <x v="21"/>
    <x v="194"/>
    <x v="880"/>
    <x v="0"/>
    <x v="4"/>
    <x v="0"/>
    <x v="57"/>
    <x v="1"/>
    <x v="0"/>
    <x v="1"/>
    <x v="0"/>
    <x v="28"/>
    <n v="334437"/>
  </r>
  <r>
    <x v="21"/>
    <x v="194"/>
    <x v="880"/>
    <x v="0"/>
    <x v="4"/>
    <x v="0"/>
    <x v="57"/>
    <x v="1"/>
    <x v="0"/>
    <x v="1"/>
    <x v="0"/>
    <x v="29"/>
    <n v="137388"/>
  </r>
  <r>
    <x v="21"/>
    <x v="194"/>
    <x v="880"/>
    <x v="0"/>
    <x v="4"/>
    <x v="0"/>
    <x v="57"/>
    <x v="1"/>
    <x v="0"/>
    <x v="1"/>
    <x v="0"/>
    <x v="30"/>
    <n v="36048"/>
  </r>
  <r>
    <x v="21"/>
    <x v="194"/>
    <x v="880"/>
    <x v="0"/>
    <x v="4"/>
    <x v="0"/>
    <x v="57"/>
    <x v="1"/>
    <x v="0"/>
    <x v="1"/>
    <x v="0"/>
    <x v="31"/>
    <n v="3279728"/>
  </r>
  <r>
    <x v="21"/>
    <x v="194"/>
    <x v="880"/>
    <x v="0"/>
    <x v="4"/>
    <x v="0"/>
    <x v="57"/>
    <x v="1"/>
    <x v="0"/>
    <x v="1"/>
    <x v="0"/>
    <x v="32"/>
    <n v="18044"/>
  </r>
  <r>
    <x v="21"/>
    <x v="194"/>
    <x v="880"/>
    <x v="0"/>
    <x v="4"/>
    <x v="0"/>
    <x v="57"/>
    <x v="1"/>
    <x v="0"/>
    <x v="1"/>
    <x v="0"/>
    <x v="33"/>
    <n v="757831"/>
  </r>
  <r>
    <x v="21"/>
    <x v="194"/>
    <x v="880"/>
    <x v="0"/>
    <x v="4"/>
    <x v="0"/>
    <x v="57"/>
    <x v="1"/>
    <x v="0"/>
    <x v="1"/>
    <x v="0"/>
    <x v="34"/>
    <n v="849090"/>
  </r>
  <r>
    <x v="21"/>
    <x v="194"/>
    <x v="880"/>
    <x v="0"/>
    <x v="4"/>
    <x v="0"/>
    <x v="57"/>
    <x v="1"/>
    <x v="0"/>
    <x v="1"/>
    <x v="0"/>
    <x v="36"/>
    <n v="6166633"/>
  </r>
  <r>
    <x v="21"/>
    <x v="194"/>
    <x v="880"/>
    <x v="0"/>
    <x v="4"/>
    <x v="0"/>
    <x v="57"/>
    <x v="1"/>
    <x v="0"/>
    <x v="1"/>
    <x v="0"/>
    <x v="37"/>
    <n v="1161427"/>
  </r>
  <r>
    <x v="21"/>
    <x v="194"/>
    <x v="880"/>
    <x v="0"/>
    <x v="4"/>
    <x v="0"/>
    <x v="57"/>
    <x v="1"/>
    <x v="0"/>
    <x v="1"/>
    <x v="0"/>
    <x v="38"/>
    <n v="4599"/>
  </r>
  <r>
    <x v="21"/>
    <x v="194"/>
    <x v="880"/>
    <x v="0"/>
    <x v="4"/>
    <x v="0"/>
    <x v="57"/>
    <x v="1"/>
    <x v="0"/>
    <x v="1"/>
    <x v="0"/>
    <x v="39"/>
    <n v="2206"/>
  </r>
  <r>
    <x v="21"/>
    <x v="194"/>
    <x v="880"/>
    <x v="0"/>
    <x v="4"/>
    <x v="0"/>
    <x v="57"/>
    <x v="1"/>
    <x v="0"/>
    <x v="1"/>
    <x v="0"/>
    <x v="40"/>
    <n v="1975386"/>
  </r>
  <r>
    <x v="21"/>
    <x v="194"/>
    <x v="880"/>
    <x v="0"/>
    <x v="4"/>
    <x v="0"/>
    <x v="57"/>
    <x v="1"/>
    <x v="0"/>
    <x v="1"/>
    <x v="0"/>
    <x v="42"/>
    <n v="0"/>
  </r>
  <r>
    <x v="21"/>
    <x v="194"/>
    <x v="880"/>
    <x v="0"/>
    <x v="4"/>
    <x v="0"/>
    <x v="57"/>
    <x v="1"/>
    <x v="0"/>
    <x v="0"/>
    <x v="0"/>
    <x v="43"/>
    <n v="1609"/>
  </r>
  <r>
    <x v="21"/>
    <x v="194"/>
    <x v="880"/>
    <x v="0"/>
    <x v="4"/>
    <x v="0"/>
    <x v="57"/>
    <x v="1"/>
    <x v="0"/>
    <x v="0"/>
    <x v="0"/>
    <x v="44"/>
    <n v="0"/>
  </r>
  <r>
    <x v="21"/>
    <x v="194"/>
    <x v="880"/>
    <x v="0"/>
    <x v="4"/>
    <x v="0"/>
    <x v="57"/>
    <x v="1"/>
    <x v="2"/>
    <x v="1"/>
    <x v="0"/>
    <x v="1"/>
    <n v="32367089"/>
  </r>
  <r>
    <x v="21"/>
    <x v="194"/>
    <x v="880"/>
    <x v="0"/>
    <x v="4"/>
    <x v="0"/>
    <x v="57"/>
    <x v="1"/>
    <x v="2"/>
    <x v="1"/>
    <x v="0"/>
    <x v="3"/>
    <n v="0"/>
  </r>
  <r>
    <x v="21"/>
    <x v="194"/>
    <x v="880"/>
    <x v="0"/>
    <x v="4"/>
    <x v="0"/>
    <x v="57"/>
    <x v="1"/>
    <x v="2"/>
    <x v="1"/>
    <x v="0"/>
    <x v="4"/>
    <n v="899347"/>
  </r>
  <r>
    <x v="21"/>
    <x v="194"/>
    <x v="880"/>
    <x v="0"/>
    <x v="4"/>
    <x v="0"/>
    <x v="57"/>
    <x v="1"/>
    <x v="2"/>
    <x v="1"/>
    <x v="0"/>
    <x v="5"/>
    <n v="3007241"/>
  </r>
  <r>
    <x v="21"/>
    <x v="194"/>
    <x v="880"/>
    <x v="0"/>
    <x v="4"/>
    <x v="0"/>
    <x v="57"/>
    <x v="1"/>
    <x v="2"/>
    <x v="1"/>
    <x v="0"/>
    <x v="53"/>
    <n v="0"/>
  </r>
  <r>
    <x v="21"/>
    <x v="194"/>
    <x v="880"/>
    <x v="0"/>
    <x v="4"/>
    <x v="0"/>
    <x v="57"/>
    <x v="1"/>
    <x v="2"/>
    <x v="1"/>
    <x v="0"/>
    <x v="7"/>
    <n v="4183719"/>
  </r>
  <r>
    <x v="21"/>
    <x v="194"/>
    <x v="880"/>
    <x v="0"/>
    <x v="4"/>
    <x v="0"/>
    <x v="57"/>
    <x v="1"/>
    <x v="2"/>
    <x v="1"/>
    <x v="0"/>
    <x v="8"/>
    <n v="1640776"/>
  </r>
  <r>
    <x v="21"/>
    <x v="194"/>
    <x v="880"/>
    <x v="0"/>
    <x v="4"/>
    <x v="0"/>
    <x v="57"/>
    <x v="1"/>
    <x v="2"/>
    <x v="1"/>
    <x v="0"/>
    <x v="9"/>
    <n v="2045394"/>
  </r>
  <r>
    <x v="21"/>
    <x v="194"/>
    <x v="880"/>
    <x v="0"/>
    <x v="4"/>
    <x v="0"/>
    <x v="57"/>
    <x v="1"/>
    <x v="2"/>
    <x v="1"/>
    <x v="0"/>
    <x v="10"/>
    <n v="4904186"/>
  </r>
  <r>
    <x v="21"/>
    <x v="194"/>
    <x v="880"/>
    <x v="0"/>
    <x v="4"/>
    <x v="0"/>
    <x v="57"/>
    <x v="1"/>
    <x v="2"/>
    <x v="1"/>
    <x v="0"/>
    <x v="11"/>
    <n v="7802534"/>
  </r>
  <r>
    <x v="21"/>
    <x v="194"/>
    <x v="880"/>
    <x v="0"/>
    <x v="4"/>
    <x v="0"/>
    <x v="57"/>
    <x v="1"/>
    <x v="2"/>
    <x v="1"/>
    <x v="0"/>
    <x v="54"/>
    <n v="49749"/>
  </r>
  <r>
    <x v="21"/>
    <x v="194"/>
    <x v="880"/>
    <x v="0"/>
    <x v="4"/>
    <x v="0"/>
    <x v="57"/>
    <x v="1"/>
    <x v="2"/>
    <x v="1"/>
    <x v="0"/>
    <x v="13"/>
    <n v="656323"/>
  </r>
  <r>
    <x v="21"/>
    <x v="194"/>
    <x v="880"/>
    <x v="0"/>
    <x v="4"/>
    <x v="0"/>
    <x v="57"/>
    <x v="1"/>
    <x v="2"/>
    <x v="1"/>
    <x v="0"/>
    <x v="14"/>
    <n v="0"/>
  </r>
  <r>
    <x v="21"/>
    <x v="194"/>
    <x v="880"/>
    <x v="0"/>
    <x v="4"/>
    <x v="0"/>
    <x v="57"/>
    <x v="1"/>
    <x v="2"/>
    <x v="1"/>
    <x v="0"/>
    <x v="15"/>
    <n v="3412030"/>
  </r>
  <r>
    <x v="21"/>
    <x v="194"/>
    <x v="880"/>
    <x v="0"/>
    <x v="4"/>
    <x v="0"/>
    <x v="57"/>
    <x v="1"/>
    <x v="2"/>
    <x v="1"/>
    <x v="0"/>
    <x v="16"/>
    <n v="81914836"/>
  </r>
  <r>
    <x v="21"/>
    <x v="194"/>
    <x v="880"/>
    <x v="0"/>
    <x v="4"/>
    <x v="0"/>
    <x v="57"/>
    <x v="1"/>
    <x v="2"/>
    <x v="1"/>
    <x v="0"/>
    <x v="17"/>
    <n v="657120"/>
  </r>
  <r>
    <x v="21"/>
    <x v="194"/>
    <x v="880"/>
    <x v="0"/>
    <x v="4"/>
    <x v="0"/>
    <x v="57"/>
    <x v="1"/>
    <x v="2"/>
    <x v="1"/>
    <x v="0"/>
    <x v="19"/>
    <n v="13182030"/>
  </r>
  <r>
    <x v="21"/>
    <x v="194"/>
    <x v="880"/>
    <x v="0"/>
    <x v="4"/>
    <x v="0"/>
    <x v="57"/>
    <x v="1"/>
    <x v="2"/>
    <x v="1"/>
    <x v="0"/>
    <x v="20"/>
    <n v="1747185"/>
  </r>
  <r>
    <x v="21"/>
    <x v="194"/>
    <x v="880"/>
    <x v="0"/>
    <x v="4"/>
    <x v="0"/>
    <x v="57"/>
    <x v="1"/>
    <x v="2"/>
    <x v="1"/>
    <x v="0"/>
    <x v="21"/>
    <n v="6266854"/>
  </r>
  <r>
    <x v="21"/>
    <x v="194"/>
    <x v="880"/>
    <x v="0"/>
    <x v="4"/>
    <x v="0"/>
    <x v="57"/>
    <x v="1"/>
    <x v="2"/>
    <x v="1"/>
    <x v="0"/>
    <x v="22"/>
    <n v="1129680"/>
  </r>
  <r>
    <x v="21"/>
    <x v="194"/>
    <x v="880"/>
    <x v="0"/>
    <x v="4"/>
    <x v="0"/>
    <x v="57"/>
    <x v="1"/>
    <x v="2"/>
    <x v="1"/>
    <x v="0"/>
    <x v="23"/>
    <n v="209163"/>
  </r>
  <r>
    <x v="21"/>
    <x v="194"/>
    <x v="880"/>
    <x v="0"/>
    <x v="4"/>
    <x v="0"/>
    <x v="57"/>
    <x v="1"/>
    <x v="2"/>
    <x v="1"/>
    <x v="0"/>
    <x v="24"/>
    <n v="82022"/>
  </r>
  <r>
    <x v="21"/>
    <x v="194"/>
    <x v="880"/>
    <x v="0"/>
    <x v="4"/>
    <x v="0"/>
    <x v="57"/>
    <x v="1"/>
    <x v="2"/>
    <x v="1"/>
    <x v="0"/>
    <x v="25"/>
    <n v="32841"/>
  </r>
  <r>
    <x v="21"/>
    <x v="194"/>
    <x v="880"/>
    <x v="0"/>
    <x v="4"/>
    <x v="0"/>
    <x v="57"/>
    <x v="1"/>
    <x v="2"/>
    <x v="1"/>
    <x v="0"/>
    <x v="26"/>
    <n v="2987150"/>
  </r>
  <r>
    <x v="21"/>
    <x v="194"/>
    <x v="880"/>
    <x v="0"/>
    <x v="4"/>
    <x v="0"/>
    <x v="57"/>
    <x v="1"/>
    <x v="2"/>
    <x v="1"/>
    <x v="0"/>
    <x v="27"/>
    <n v="225974"/>
  </r>
  <r>
    <x v="21"/>
    <x v="194"/>
    <x v="880"/>
    <x v="0"/>
    <x v="4"/>
    <x v="0"/>
    <x v="57"/>
    <x v="1"/>
    <x v="2"/>
    <x v="1"/>
    <x v="0"/>
    <x v="28"/>
    <n v="392441"/>
  </r>
  <r>
    <x v="21"/>
    <x v="194"/>
    <x v="880"/>
    <x v="0"/>
    <x v="4"/>
    <x v="0"/>
    <x v="57"/>
    <x v="1"/>
    <x v="2"/>
    <x v="1"/>
    <x v="0"/>
    <x v="29"/>
    <n v="85166"/>
  </r>
  <r>
    <x v="21"/>
    <x v="194"/>
    <x v="880"/>
    <x v="0"/>
    <x v="4"/>
    <x v="0"/>
    <x v="57"/>
    <x v="1"/>
    <x v="2"/>
    <x v="1"/>
    <x v="0"/>
    <x v="30"/>
    <n v="14502"/>
  </r>
  <r>
    <x v="21"/>
    <x v="194"/>
    <x v="880"/>
    <x v="0"/>
    <x v="4"/>
    <x v="0"/>
    <x v="57"/>
    <x v="1"/>
    <x v="2"/>
    <x v="1"/>
    <x v="0"/>
    <x v="31"/>
    <n v="3162500"/>
  </r>
  <r>
    <x v="21"/>
    <x v="194"/>
    <x v="880"/>
    <x v="0"/>
    <x v="4"/>
    <x v="0"/>
    <x v="57"/>
    <x v="1"/>
    <x v="2"/>
    <x v="1"/>
    <x v="0"/>
    <x v="32"/>
    <n v="7837"/>
  </r>
  <r>
    <x v="21"/>
    <x v="194"/>
    <x v="880"/>
    <x v="0"/>
    <x v="4"/>
    <x v="0"/>
    <x v="57"/>
    <x v="1"/>
    <x v="2"/>
    <x v="1"/>
    <x v="0"/>
    <x v="33"/>
    <n v="1226029"/>
  </r>
  <r>
    <x v="21"/>
    <x v="194"/>
    <x v="880"/>
    <x v="0"/>
    <x v="4"/>
    <x v="0"/>
    <x v="57"/>
    <x v="1"/>
    <x v="2"/>
    <x v="1"/>
    <x v="0"/>
    <x v="34"/>
    <n v="450557"/>
  </r>
  <r>
    <x v="21"/>
    <x v="194"/>
    <x v="880"/>
    <x v="0"/>
    <x v="4"/>
    <x v="0"/>
    <x v="57"/>
    <x v="1"/>
    <x v="2"/>
    <x v="1"/>
    <x v="0"/>
    <x v="35"/>
    <n v="0"/>
  </r>
  <r>
    <x v="21"/>
    <x v="194"/>
    <x v="880"/>
    <x v="0"/>
    <x v="4"/>
    <x v="0"/>
    <x v="57"/>
    <x v="1"/>
    <x v="2"/>
    <x v="1"/>
    <x v="0"/>
    <x v="36"/>
    <n v="2435147"/>
  </r>
  <r>
    <x v="21"/>
    <x v="194"/>
    <x v="880"/>
    <x v="0"/>
    <x v="4"/>
    <x v="0"/>
    <x v="57"/>
    <x v="1"/>
    <x v="2"/>
    <x v="1"/>
    <x v="0"/>
    <x v="37"/>
    <n v="1165889"/>
  </r>
  <r>
    <x v="21"/>
    <x v="194"/>
    <x v="880"/>
    <x v="0"/>
    <x v="4"/>
    <x v="0"/>
    <x v="57"/>
    <x v="1"/>
    <x v="2"/>
    <x v="1"/>
    <x v="0"/>
    <x v="38"/>
    <n v="2954"/>
  </r>
  <r>
    <x v="21"/>
    <x v="194"/>
    <x v="880"/>
    <x v="0"/>
    <x v="4"/>
    <x v="0"/>
    <x v="57"/>
    <x v="1"/>
    <x v="2"/>
    <x v="1"/>
    <x v="0"/>
    <x v="39"/>
    <n v="0"/>
  </r>
  <r>
    <x v="21"/>
    <x v="194"/>
    <x v="880"/>
    <x v="0"/>
    <x v="4"/>
    <x v="0"/>
    <x v="57"/>
    <x v="1"/>
    <x v="2"/>
    <x v="1"/>
    <x v="0"/>
    <x v="40"/>
    <n v="1320764"/>
  </r>
  <r>
    <x v="21"/>
    <x v="194"/>
    <x v="880"/>
    <x v="0"/>
    <x v="4"/>
    <x v="0"/>
    <x v="57"/>
    <x v="1"/>
    <x v="2"/>
    <x v="1"/>
    <x v="0"/>
    <x v="41"/>
    <n v="0"/>
  </r>
  <r>
    <x v="21"/>
    <x v="194"/>
    <x v="880"/>
    <x v="0"/>
    <x v="4"/>
    <x v="0"/>
    <x v="57"/>
    <x v="1"/>
    <x v="2"/>
    <x v="1"/>
    <x v="0"/>
    <x v="42"/>
    <n v="0"/>
  </r>
  <r>
    <x v="21"/>
    <x v="194"/>
    <x v="880"/>
    <x v="0"/>
    <x v="4"/>
    <x v="0"/>
    <x v="57"/>
    <x v="1"/>
    <x v="2"/>
    <x v="0"/>
    <x v="0"/>
    <x v="43"/>
    <n v="5461"/>
  </r>
  <r>
    <x v="21"/>
    <x v="194"/>
    <x v="880"/>
    <x v="0"/>
    <x v="4"/>
    <x v="0"/>
    <x v="57"/>
    <x v="1"/>
    <x v="2"/>
    <x v="0"/>
    <x v="0"/>
    <x v="44"/>
    <n v="0"/>
  </r>
  <r>
    <x v="21"/>
    <x v="194"/>
    <x v="880"/>
    <x v="0"/>
    <x v="4"/>
    <x v="0"/>
    <x v="57"/>
    <x v="1"/>
    <x v="14"/>
    <x v="1"/>
    <x v="0"/>
    <x v="1"/>
    <n v="32110124"/>
  </r>
  <r>
    <x v="21"/>
    <x v="194"/>
    <x v="880"/>
    <x v="0"/>
    <x v="4"/>
    <x v="0"/>
    <x v="57"/>
    <x v="1"/>
    <x v="14"/>
    <x v="1"/>
    <x v="0"/>
    <x v="3"/>
    <n v="0"/>
  </r>
  <r>
    <x v="21"/>
    <x v="194"/>
    <x v="880"/>
    <x v="0"/>
    <x v="4"/>
    <x v="0"/>
    <x v="57"/>
    <x v="1"/>
    <x v="14"/>
    <x v="1"/>
    <x v="0"/>
    <x v="4"/>
    <n v="892213"/>
  </r>
  <r>
    <x v="21"/>
    <x v="194"/>
    <x v="880"/>
    <x v="0"/>
    <x v="4"/>
    <x v="0"/>
    <x v="57"/>
    <x v="1"/>
    <x v="14"/>
    <x v="1"/>
    <x v="0"/>
    <x v="5"/>
    <n v="2983379"/>
  </r>
  <r>
    <x v="21"/>
    <x v="194"/>
    <x v="880"/>
    <x v="0"/>
    <x v="4"/>
    <x v="0"/>
    <x v="57"/>
    <x v="1"/>
    <x v="14"/>
    <x v="1"/>
    <x v="0"/>
    <x v="53"/>
    <n v="0"/>
  </r>
  <r>
    <x v="21"/>
    <x v="194"/>
    <x v="880"/>
    <x v="0"/>
    <x v="4"/>
    <x v="0"/>
    <x v="57"/>
    <x v="1"/>
    <x v="14"/>
    <x v="1"/>
    <x v="0"/>
    <x v="7"/>
    <n v="4148203"/>
  </r>
  <r>
    <x v="21"/>
    <x v="194"/>
    <x v="880"/>
    <x v="0"/>
    <x v="4"/>
    <x v="0"/>
    <x v="57"/>
    <x v="1"/>
    <x v="14"/>
    <x v="1"/>
    <x v="0"/>
    <x v="8"/>
    <n v="1626848"/>
  </r>
  <r>
    <x v="21"/>
    <x v="194"/>
    <x v="880"/>
    <x v="0"/>
    <x v="4"/>
    <x v="0"/>
    <x v="57"/>
    <x v="1"/>
    <x v="14"/>
    <x v="1"/>
    <x v="0"/>
    <x v="9"/>
    <n v="2060976"/>
  </r>
  <r>
    <x v="21"/>
    <x v="194"/>
    <x v="880"/>
    <x v="0"/>
    <x v="4"/>
    <x v="0"/>
    <x v="57"/>
    <x v="1"/>
    <x v="14"/>
    <x v="1"/>
    <x v="0"/>
    <x v="10"/>
    <n v="4970014"/>
  </r>
  <r>
    <x v="21"/>
    <x v="194"/>
    <x v="880"/>
    <x v="0"/>
    <x v="4"/>
    <x v="0"/>
    <x v="57"/>
    <x v="1"/>
    <x v="14"/>
    <x v="1"/>
    <x v="0"/>
    <x v="11"/>
    <n v="7907266"/>
  </r>
  <r>
    <x v="21"/>
    <x v="194"/>
    <x v="880"/>
    <x v="0"/>
    <x v="4"/>
    <x v="0"/>
    <x v="57"/>
    <x v="1"/>
    <x v="14"/>
    <x v="1"/>
    <x v="0"/>
    <x v="54"/>
    <n v="49234"/>
  </r>
  <r>
    <x v="21"/>
    <x v="194"/>
    <x v="880"/>
    <x v="0"/>
    <x v="4"/>
    <x v="0"/>
    <x v="57"/>
    <x v="1"/>
    <x v="14"/>
    <x v="1"/>
    <x v="0"/>
    <x v="13"/>
    <n v="650749"/>
  </r>
  <r>
    <x v="21"/>
    <x v="194"/>
    <x v="880"/>
    <x v="0"/>
    <x v="4"/>
    <x v="0"/>
    <x v="57"/>
    <x v="1"/>
    <x v="14"/>
    <x v="1"/>
    <x v="0"/>
    <x v="14"/>
    <n v="0"/>
  </r>
  <r>
    <x v="21"/>
    <x v="194"/>
    <x v="880"/>
    <x v="0"/>
    <x v="4"/>
    <x v="0"/>
    <x v="57"/>
    <x v="1"/>
    <x v="14"/>
    <x v="1"/>
    <x v="0"/>
    <x v="15"/>
    <n v="3323728"/>
  </r>
  <r>
    <x v="21"/>
    <x v="194"/>
    <x v="880"/>
    <x v="0"/>
    <x v="4"/>
    <x v="0"/>
    <x v="57"/>
    <x v="1"/>
    <x v="14"/>
    <x v="1"/>
    <x v="0"/>
    <x v="16"/>
    <n v="83014364"/>
  </r>
  <r>
    <x v="21"/>
    <x v="194"/>
    <x v="880"/>
    <x v="0"/>
    <x v="4"/>
    <x v="0"/>
    <x v="57"/>
    <x v="1"/>
    <x v="14"/>
    <x v="1"/>
    <x v="0"/>
    <x v="17"/>
    <n v="625152"/>
  </r>
  <r>
    <x v="21"/>
    <x v="194"/>
    <x v="880"/>
    <x v="0"/>
    <x v="4"/>
    <x v="0"/>
    <x v="57"/>
    <x v="1"/>
    <x v="14"/>
    <x v="1"/>
    <x v="0"/>
    <x v="19"/>
    <n v="13358970"/>
  </r>
  <r>
    <x v="21"/>
    <x v="194"/>
    <x v="880"/>
    <x v="0"/>
    <x v="4"/>
    <x v="0"/>
    <x v="57"/>
    <x v="1"/>
    <x v="14"/>
    <x v="1"/>
    <x v="0"/>
    <x v="20"/>
    <n v="1703455"/>
  </r>
  <r>
    <x v="21"/>
    <x v="194"/>
    <x v="880"/>
    <x v="0"/>
    <x v="4"/>
    <x v="0"/>
    <x v="57"/>
    <x v="1"/>
    <x v="14"/>
    <x v="1"/>
    <x v="0"/>
    <x v="21"/>
    <n v="6314313"/>
  </r>
  <r>
    <x v="21"/>
    <x v="194"/>
    <x v="880"/>
    <x v="0"/>
    <x v="4"/>
    <x v="0"/>
    <x v="57"/>
    <x v="1"/>
    <x v="14"/>
    <x v="1"/>
    <x v="0"/>
    <x v="22"/>
    <n v="1129958"/>
  </r>
  <r>
    <x v="21"/>
    <x v="194"/>
    <x v="880"/>
    <x v="0"/>
    <x v="4"/>
    <x v="0"/>
    <x v="57"/>
    <x v="1"/>
    <x v="14"/>
    <x v="1"/>
    <x v="0"/>
    <x v="23"/>
    <n v="207388"/>
  </r>
  <r>
    <x v="21"/>
    <x v="194"/>
    <x v="880"/>
    <x v="0"/>
    <x v="4"/>
    <x v="0"/>
    <x v="57"/>
    <x v="1"/>
    <x v="14"/>
    <x v="1"/>
    <x v="0"/>
    <x v="24"/>
    <n v="81319"/>
  </r>
  <r>
    <x v="21"/>
    <x v="194"/>
    <x v="880"/>
    <x v="0"/>
    <x v="4"/>
    <x v="0"/>
    <x v="57"/>
    <x v="1"/>
    <x v="14"/>
    <x v="1"/>
    <x v="0"/>
    <x v="25"/>
    <n v="32560"/>
  </r>
  <r>
    <x v="21"/>
    <x v="194"/>
    <x v="880"/>
    <x v="0"/>
    <x v="4"/>
    <x v="0"/>
    <x v="57"/>
    <x v="1"/>
    <x v="14"/>
    <x v="1"/>
    <x v="0"/>
    <x v="26"/>
    <n v="3036087"/>
  </r>
  <r>
    <x v="21"/>
    <x v="194"/>
    <x v="880"/>
    <x v="0"/>
    <x v="4"/>
    <x v="0"/>
    <x v="57"/>
    <x v="1"/>
    <x v="14"/>
    <x v="1"/>
    <x v="0"/>
    <x v="27"/>
    <n v="294989"/>
  </r>
  <r>
    <x v="21"/>
    <x v="194"/>
    <x v="880"/>
    <x v="0"/>
    <x v="4"/>
    <x v="0"/>
    <x v="57"/>
    <x v="1"/>
    <x v="14"/>
    <x v="1"/>
    <x v="0"/>
    <x v="28"/>
    <n v="349081"/>
  </r>
  <r>
    <x v="21"/>
    <x v="194"/>
    <x v="880"/>
    <x v="0"/>
    <x v="4"/>
    <x v="0"/>
    <x v="57"/>
    <x v="1"/>
    <x v="14"/>
    <x v="1"/>
    <x v="0"/>
    <x v="29"/>
    <n v="67373"/>
  </r>
  <r>
    <x v="21"/>
    <x v="194"/>
    <x v="880"/>
    <x v="0"/>
    <x v="4"/>
    <x v="0"/>
    <x v="57"/>
    <x v="1"/>
    <x v="14"/>
    <x v="1"/>
    <x v="0"/>
    <x v="30"/>
    <n v="61905"/>
  </r>
  <r>
    <x v="21"/>
    <x v="194"/>
    <x v="880"/>
    <x v="0"/>
    <x v="4"/>
    <x v="0"/>
    <x v="57"/>
    <x v="1"/>
    <x v="14"/>
    <x v="1"/>
    <x v="0"/>
    <x v="31"/>
    <n v="3513637"/>
  </r>
  <r>
    <x v="21"/>
    <x v="194"/>
    <x v="880"/>
    <x v="0"/>
    <x v="4"/>
    <x v="0"/>
    <x v="57"/>
    <x v="1"/>
    <x v="14"/>
    <x v="1"/>
    <x v="0"/>
    <x v="32"/>
    <n v="23912"/>
  </r>
  <r>
    <x v="21"/>
    <x v="194"/>
    <x v="880"/>
    <x v="0"/>
    <x v="4"/>
    <x v="0"/>
    <x v="57"/>
    <x v="1"/>
    <x v="14"/>
    <x v="1"/>
    <x v="0"/>
    <x v="33"/>
    <n v="1163945"/>
  </r>
  <r>
    <x v="21"/>
    <x v="194"/>
    <x v="880"/>
    <x v="0"/>
    <x v="4"/>
    <x v="0"/>
    <x v="57"/>
    <x v="1"/>
    <x v="14"/>
    <x v="1"/>
    <x v="0"/>
    <x v="34"/>
    <n v="456014"/>
  </r>
  <r>
    <x v="21"/>
    <x v="194"/>
    <x v="880"/>
    <x v="0"/>
    <x v="4"/>
    <x v="0"/>
    <x v="57"/>
    <x v="1"/>
    <x v="14"/>
    <x v="1"/>
    <x v="0"/>
    <x v="35"/>
    <n v="0"/>
  </r>
  <r>
    <x v="21"/>
    <x v="194"/>
    <x v="880"/>
    <x v="0"/>
    <x v="4"/>
    <x v="0"/>
    <x v="57"/>
    <x v="1"/>
    <x v="14"/>
    <x v="1"/>
    <x v="0"/>
    <x v="36"/>
    <n v="2481504"/>
  </r>
  <r>
    <x v="21"/>
    <x v="194"/>
    <x v="880"/>
    <x v="0"/>
    <x v="4"/>
    <x v="0"/>
    <x v="57"/>
    <x v="1"/>
    <x v="14"/>
    <x v="1"/>
    <x v="0"/>
    <x v="37"/>
    <n v="1070436"/>
  </r>
  <r>
    <x v="21"/>
    <x v="194"/>
    <x v="880"/>
    <x v="0"/>
    <x v="4"/>
    <x v="0"/>
    <x v="57"/>
    <x v="1"/>
    <x v="14"/>
    <x v="1"/>
    <x v="0"/>
    <x v="38"/>
    <n v="28367"/>
  </r>
  <r>
    <x v="21"/>
    <x v="194"/>
    <x v="880"/>
    <x v="0"/>
    <x v="4"/>
    <x v="0"/>
    <x v="57"/>
    <x v="1"/>
    <x v="14"/>
    <x v="1"/>
    <x v="0"/>
    <x v="39"/>
    <n v="3800"/>
  </r>
  <r>
    <x v="21"/>
    <x v="194"/>
    <x v="880"/>
    <x v="0"/>
    <x v="4"/>
    <x v="0"/>
    <x v="57"/>
    <x v="1"/>
    <x v="14"/>
    <x v="1"/>
    <x v="0"/>
    <x v="40"/>
    <n v="1461617"/>
  </r>
  <r>
    <x v="21"/>
    <x v="194"/>
    <x v="880"/>
    <x v="0"/>
    <x v="4"/>
    <x v="0"/>
    <x v="57"/>
    <x v="1"/>
    <x v="14"/>
    <x v="1"/>
    <x v="0"/>
    <x v="41"/>
    <n v="0"/>
  </r>
  <r>
    <x v="21"/>
    <x v="194"/>
    <x v="880"/>
    <x v="0"/>
    <x v="4"/>
    <x v="0"/>
    <x v="57"/>
    <x v="1"/>
    <x v="14"/>
    <x v="1"/>
    <x v="0"/>
    <x v="42"/>
    <n v="0"/>
  </r>
  <r>
    <x v="21"/>
    <x v="194"/>
    <x v="880"/>
    <x v="0"/>
    <x v="4"/>
    <x v="0"/>
    <x v="57"/>
    <x v="1"/>
    <x v="14"/>
    <x v="0"/>
    <x v="0"/>
    <x v="43"/>
    <n v="2437"/>
  </r>
  <r>
    <x v="21"/>
    <x v="194"/>
    <x v="880"/>
    <x v="0"/>
    <x v="4"/>
    <x v="0"/>
    <x v="57"/>
    <x v="1"/>
    <x v="14"/>
    <x v="0"/>
    <x v="0"/>
    <x v="44"/>
    <n v="0"/>
  </r>
  <r>
    <x v="21"/>
    <x v="194"/>
    <x v="880"/>
    <x v="0"/>
    <x v="4"/>
    <x v="0"/>
    <x v="57"/>
    <x v="1"/>
    <x v="14"/>
    <x v="0"/>
    <x v="0"/>
    <x v="45"/>
    <n v="0"/>
  </r>
  <r>
    <x v="21"/>
    <x v="194"/>
    <x v="880"/>
    <x v="0"/>
    <x v="4"/>
    <x v="0"/>
    <x v="57"/>
    <x v="1"/>
    <x v="15"/>
    <x v="1"/>
    <x v="0"/>
    <x v="1"/>
    <n v="111077076"/>
  </r>
  <r>
    <x v="21"/>
    <x v="194"/>
    <x v="880"/>
    <x v="0"/>
    <x v="4"/>
    <x v="0"/>
    <x v="57"/>
    <x v="1"/>
    <x v="15"/>
    <x v="1"/>
    <x v="0"/>
    <x v="2"/>
    <n v="38613218"/>
  </r>
  <r>
    <x v="21"/>
    <x v="194"/>
    <x v="880"/>
    <x v="0"/>
    <x v="4"/>
    <x v="0"/>
    <x v="57"/>
    <x v="1"/>
    <x v="15"/>
    <x v="1"/>
    <x v="0"/>
    <x v="3"/>
    <n v="0"/>
  </r>
  <r>
    <x v="21"/>
    <x v="194"/>
    <x v="880"/>
    <x v="0"/>
    <x v="4"/>
    <x v="0"/>
    <x v="57"/>
    <x v="1"/>
    <x v="15"/>
    <x v="1"/>
    <x v="0"/>
    <x v="4"/>
    <n v="3086092"/>
  </r>
  <r>
    <x v="21"/>
    <x v="194"/>
    <x v="880"/>
    <x v="0"/>
    <x v="4"/>
    <x v="0"/>
    <x v="57"/>
    <x v="1"/>
    <x v="15"/>
    <x v="1"/>
    <x v="0"/>
    <x v="5"/>
    <n v="14610256"/>
  </r>
  <r>
    <x v="21"/>
    <x v="194"/>
    <x v="880"/>
    <x v="0"/>
    <x v="4"/>
    <x v="0"/>
    <x v="57"/>
    <x v="1"/>
    <x v="15"/>
    <x v="1"/>
    <x v="0"/>
    <x v="53"/>
    <n v="0"/>
  </r>
  <r>
    <x v="21"/>
    <x v="194"/>
    <x v="880"/>
    <x v="0"/>
    <x v="4"/>
    <x v="0"/>
    <x v="57"/>
    <x v="1"/>
    <x v="15"/>
    <x v="1"/>
    <x v="0"/>
    <x v="7"/>
    <n v="14659341"/>
  </r>
  <r>
    <x v="21"/>
    <x v="194"/>
    <x v="880"/>
    <x v="0"/>
    <x v="4"/>
    <x v="0"/>
    <x v="57"/>
    <x v="1"/>
    <x v="15"/>
    <x v="1"/>
    <x v="0"/>
    <x v="8"/>
    <n v="5749040"/>
  </r>
  <r>
    <x v="21"/>
    <x v="194"/>
    <x v="880"/>
    <x v="0"/>
    <x v="4"/>
    <x v="0"/>
    <x v="57"/>
    <x v="1"/>
    <x v="15"/>
    <x v="1"/>
    <x v="0"/>
    <x v="9"/>
    <n v="4610822"/>
  </r>
  <r>
    <x v="21"/>
    <x v="194"/>
    <x v="880"/>
    <x v="0"/>
    <x v="4"/>
    <x v="0"/>
    <x v="57"/>
    <x v="1"/>
    <x v="15"/>
    <x v="1"/>
    <x v="0"/>
    <x v="10"/>
    <n v="4937100"/>
  </r>
  <r>
    <x v="21"/>
    <x v="194"/>
    <x v="880"/>
    <x v="0"/>
    <x v="4"/>
    <x v="0"/>
    <x v="57"/>
    <x v="1"/>
    <x v="15"/>
    <x v="1"/>
    <x v="0"/>
    <x v="11"/>
    <n v="7854900"/>
  </r>
  <r>
    <x v="21"/>
    <x v="194"/>
    <x v="880"/>
    <x v="0"/>
    <x v="4"/>
    <x v="0"/>
    <x v="57"/>
    <x v="1"/>
    <x v="15"/>
    <x v="1"/>
    <x v="0"/>
    <x v="54"/>
    <n v="197863"/>
  </r>
  <r>
    <x v="21"/>
    <x v="194"/>
    <x v="880"/>
    <x v="0"/>
    <x v="4"/>
    <x v="0"/>
    <x v="57"/>
    <x v="1"/>
    <x v="15"/>
    <x v="1"/>
    <x v="0"/>
    <x v="13"/>
    <n v="2300137"/>
  </r>
  <r>
    <x v="21"/>
    <x v="194"/>
    <x v="880"/>
    <x v="0"/>
    <x v="4"/>
    <x v="0"/>
    <x v="57"/>
    <x v="1"/>
    <x v="15"/>
    <x v="1"/>
    <x v="0"/>
    <x v="14"/>
    <n v="0"/>
  </r>
  <r>
    <x v="21"/>
    <x v="194"/>
    <x v="880"/>
    <x v="0"/>
    <x v="4"/>
    <x v="0"/>
    <x v="57"/>
    <x v="1"/>
    <x v="15"/>
    <x v="1"/>
    <x v="0"/>
    <x v="15"/>
    <n v="20190038"/>
  </r>
  <r>
    <x v="21"/>
    <x v="194"/>
    <x v="880"/>
    <x v="0"/>
    <x v="4"/>
    <x v="0"/>
    <x v="57"/>
    <x v="1"/>
    <x v="15"/>
    <x v="1"/>
    <x v="0"/>
    <x v="16"/>
    <n v="82464600"/>
  </r>
  <r>
    <x v="21"/>
    <x v="194"/>
    <x v="880"/>
    <x v="0"/>
    <x v="4"/>
    <x v="0"/>
    <x v="57"/>
    <x v="1"/>
    <x v="15"/>
    <x v="1"/>
    <x v="0"/>
    <x v="17"/>
    <n v="5757792"/>
  </r>
  <r>
    <x v="21"/>
    <x v="194"/>
    <x v="880"/>
    <x v="0"/>
    <x v="4"/>
    <x v="0"/>
    <x v="57"/>
    <x v="1"/>
    <x v="15"/>
    <x v="1"/>
    <x v="0"/>
    <x v="19"/>
    <n v="13270500"/>
  </r>
  <r>
    <x v="21"/>
    <x v="194"/>
    <x v="880"/>
    <x v="0"/>
    <x v="4"/>
    <x v="0"/>
    <x v="57"/>
    <x v="1"/>
    <x v="15"/>
    <x v="1"/>
    <x v="0"/>
    <x v="20"/>
    <n v="77846397"/>
  </r>
  <r>
    <x v="21"/>
    <x v="194"/>
    <x v="880"/>
    <x v="0"/>
    <x v="4"/>
    <x v="0"/>
    <x v="57"/>
    <x v="1"/>
    <x v="15"/>
    <x v="1"/>
    <x v="0"/>
    <x v="21"/>
    <n v="13022884"/>
  </r>
  <r>
    <x v="21"/>
    <x v="194"/>
    <x v="880"/>
    <x v="0"/>
    <x v="4"/>
    <x v="0"/>
    <x v="57"/>
    <x v="1"/>
    <x v="15"/>
    <x v="1"/>
    <x v="0"/>
    <x v="22"/>
    <n v="3557819"/>
  </r>
  <r>
    <x v="21"/>
    <x v="194"/>
    <x v="880"/>
    <x v="0"/>
    <x v="4"/>
    <x v="0"/>
    <x v="57"/>
    <x v="1"/>
    <x v="15"/>
    <x v="1"/>
    <x v="0"/>
    <x v="23"/>
    <n v="732921"/>
  </r>
  <r>
    <x v="21"/>
    <x v="194"/>
    <x v="880"/>
    <x v="0"/>
    <x v="4"/>
    <x v="0"/>
    <x v="57"/>
    <x v="1"/>
    <x v="15"/>
    <x v="1"/>
    <x v="0"/>
    <x v="24"/>
    <n v="287119"/>
  </r>
  <r>
    <x v="21"/>
    <x v="194"/>
    <x v="880"/>
    <x v="0"/>
    <x v="4"/>
    <x v="0"/>
    <x v="57"/>
    <x v="1"/>
    <x v="15"/>
    <x v="1"/>
    <x v="0"/>
    <x v="25"/>
    <n v="114954"/>
  </r>
  <r>
    <x v="21"/>
    <x v="194"/>
    <x v="880"/>
    <x v="0"/>
    <x v="4"/>
    <x v="0"/>
    <x v="57"/>
    <x v="1"/>
    <x v="15"/>
    <x v="1"/>
    <x v="0"/>
    <x v="26"/>
    <n v="3304533"/>
  </r>
  <r>
    <x v="21"/>
    <x v="194"/>
    <x v="880"/>
    <x v="0"/>
    <x v="4"/>
    <x v="0"/>
    <x v="57"/>
    <x v="1"/>
    <x v="15"/>
    <x v="1"/>
    <x v="0"/>
    <x v="27"/>
    <n v="234551"/>
  </r>
  <r>
    <x v="21"/>
    <x v="194"/>
    <x v="880"/>
    <x v="0"/>
    <x v="4"/>
    <x v="0"/>
    <x v="57"/>
    <x v="1"/>
    <x v="15"/>
    <x v="1"/>
    <x v="0"/>
    <x v="28"/>
    <n v="707954"/>
  </r>
  <r>
    <x v="21"/>
    <x v="194"/>
    <x v="880"/>
    <x v="0"/>
    <x v="4"/>
    <x v="0"/>
    <x v="57"/>
    <x v="1"/>
    <x v="15"/>
    <x v="1"/>
    <x v="0"/>
    <x v="29"/>
    <n v="117534"/>
  </r>
  <r>
    <x v="21"/>
    <x v="194"/>
    <x v="880"/>
    <x v="0"/>
    <x v="4"/>
    <x v="0"/>
    <x v="57"/>
    <x v="1"/>
    <x v="15"/>
    <x v="1"/>
    <x v="0"/>
    <x v="30"/>
    <n v="34894"/>
  </r>
  <r>
    <x v="21"/>
    <x v="194"/>
    <x v="880"/>
    <x v="0"/>
    <x v="4"/>
    <x v="0"/>
    <x v="57"/>
    <x v="1"/>
    <x v="15"/>
    <x v="1"/>
    <x v="0"/>
    <x v="31"/>
    <n v="2282408"/>
  </r>
  <r>
    <x v="21"/>
    <x v="194"/>
    <x v="880"/>
    <x v="0"/>
    <x v="4"/>
    <x v="0"/>
    <x v="57"/>
    <x v="1"/>
    <x v="15"/>
    <x v="1"/>
    <x v="0"/>
    <x v="32"/>
    <n v="9487"/>
  </r>
  <r>
    <x v="21"/>
    <x v="194"/>
    <x v="880"/>
    <x v="0"/>
    <x v="4"/>
    <x v="0"/>
    <x v="57"/>
    <x v="1"/>
    <x v="15"/>
    <x v="1"/>
    <x v="0"/>
    <x v="33"/>
    <n v="4615466"/>
  </r>
  <r>
    <x v="21"/>
    <x v="194"/>
    <x v="880"/>
    <x v="0"/>
    <x v="4"/>
    <x v="0"/>
    <x v="57"/>
    <x v="1"/>
    <x v="15"/>
    <x v="1"/>
    <x v="0"/>
    <x v="34"/>
    <n v="4012472"/>
  </r>
  <r>
    <x v="21"/>
    <x v="194"/>
    <x v="880"/>
    <x v="0"/>
    <x v="4"/>
    <x v="0"/>
    <x v="57"/>
    <x v="1"/>
    <x v="15"/>
    <x v="1"/>
    <x v="0"/>
    <x v="36"/>
    <n v="5937012"/>
  </r>
  <r>
    <x v="21"/>
    <x v="194"/>
    <x v="880"/>
    <x v="0"/>
    <x v="4"/>
    <x v="0"/>
    <x v="57"/>
    <x v="1"/>
    <x v="15"/>
    <x v="1"/>
    <x v="0"/>
    <x v="37"/>
    <n v="2264626"/>
  </r>
  <r>
    <x v="21"/>
    <x v="194"/>
    <x v="880"/>
    <x v="0"/>
    <x v="4"/>
    <x v="0"/>
    <x v="57"/>
    <x v="1"/>
    <x v="15"/>
    <x v="1"/>
    <x v="0"/>
    <x v="38"/>
    <n v="2520"/>
  </r>
  <r>
    <x v="21"/>
    <x v="194"/>
    <x v="880"/>
    <x v="0"/>
    <x v="4"/>
    <x v="0"/>
    <x v="57"/>
    <x v="1"/>
    <x v="15"/>
    <x v="1"/>
    <x v="0"/>
    <x v="39"/>
    <n v="3699"/>
  </r>
  <r>
    <x v="21"/>
    <x v="194"/>
    <x v="880"/>
    <x v="0"/>
    <x v="4"/>
    <x v="0"/>
    <x v="57"/>
    <x v="1"/>
    <x v="15"/>
    <x v="1"/>
    <x v="0"/>
    <x v="40"/>
    <n v="1089505"/>
  </r>
  <r>
    <x v="21"/>
    <x v="194"/>
    <x v="880"/>
    <x v="0"/>
    <x v="4"/>
    <x v="0"/>
    <x v="57"/>
    <x v="1"/>
    <x v="15"/>
    <x v="1"/>
    <x v="0"/>
    <x v="41"/>
    <n v="0"/>
  </r>
  <r>
    <x v="21"/>
    <x v="194"/>
    <x v="880"/>
    <x v="0"/>
    <x v="4"/>
    <x v="0"/>
    <x v="57"/>
    <x v="1"/>
    <x v="15"/>
    <x v="1"/>
    <x v="0"/>
    <x v="42"/>
    <n v="0"/>
  </r>
  <r>
    <x v="21"/>
    <x v="194"/>
    <x v="880"/>
    <x v="0"/>
    <x v="4"/>
    <x v="0"/>
    <x v="57"/>
    <x v="1"/>
    <x v="15"/>
    <x v="0"/>
    <x v="0"/>
    <x v="43"/>
    <n v="36246"/>
  </r>
  <r>
    <x v="21"/>
    <x v="194"/>
    <x v="880"/>
    <x v="0"/>
    <x v="4"/>
    <x v="0"/>
    <x v="57"/>
    <x v="1"/>
    <x v="15"/>
    <x v="0"/>
    <x v="0"/>
    <x v="44"/>
    <n v="21008"/>
  </r>
  <r>
    <x v="21"/>
    <x v="194"/>
    <x v="880"/>
    <x v="0"/>
    <x v="4"/>
    <x v="0"/>
    <x v="57"/>
    <x v="1"/>
    <x v="15"/>
    <x v="0"/>
    <x v="0"/>
    <x v="45"/>
    <n v="0"/>
  </r>
  <r>
    <x v="21"/>
    <x v="194"/>
    <x v="880"/>
    <x v="0"/>
    <x v="4"/>
    <x v="0"/>
    <x v="57"/>
    <x v="1"/>
    <x v="15"/>
    <x v="0"/>
    <x v="0"/>
    <x v="46"/>
    <n v="0"/>
  </r>
  <r>
    <x v="21"/>
    <x v="195"/>
    <x v="895"/>
    <x v="0"/>
    <x v="4"/>
    <x v="0"/>
    <x v="57"/>
    <x v="1"/>
    <x v="18"/>
    <x v="1"/>
    <x v="0"/>
    <x v="1"/>
    <n v="10121637"/>
  </r>
  <r>
    <x v="21"/>
    <x v="195"/>
    <x v="895"/>
    <x v="0"/>
    <x v="4"/>
    <x v="0"/>
    <x v="57"/>
    <x v="1"/>
    <x v="18"/>
    <x v="1"/>
    <x v="0"/>
    <x v="2"/>
    <n v="26311902"/>
  </r>
  <r>
    <x v="21"/>
    <x v="195"/>
    <x v="895"/>
    <x v="0"/>
    <x v="4"/>
    <x v="0"/>
    <x v="57"/>
    <x v="1"/>
    <x v="18"/>
    <x v="1"/>
    <x v="0"/>
    <x v="3"/>
    <n v="0"/>
  </r>
  <r>
    <x v="21"/>
    <x v="195"/>
    <x v="895"/>
    <x v="0"/>
    <x v="4"/>
    <x v="0"/>
    <x v="57"/>
    <x v="1"/>
    <x v="18"/>
    <x v="1"/>
    <x v="0"/>
    <x v="4"/>
    <n v="281211"/>
  </r>
  <r>
    <x v="21"/>
    <x v="195"/>
    <x v="895"/>
    <x v="0"/>
    <x v="4"/>
    <x v="0"/>
    <x v="57"/>
    <x v="1"/>
    <x v="18"/>
    <x v="1"/>
    <x v="0"/>
    <x v="5"/>
    <n v="3864468"/>
  </r>
  <r>
    <x v="21"/>
    <x v="195"/>
    <x v="895"/>
    <x v="0"/>
    <x v="4"/>
    <x v="0"/>
    <x v="57"/>
    <x v="1"/>
    <x v="18"/>
    <x v="1"/>
    <x v="0"/>
    <x v="53"/>
    <n v="0"/>
  </r>
  <r>
    <x v="21"/>
    <x v="195"/>
    <x v="895"/>
    <x v="0"/>
    <x v="4"/>
    <x v="0"/>
    <x v="57"/>
    <x v="1"/>
    <x v="18"/>
    <x v="1"/>
    <x v="0"/>
    <x v="7"/>
    <n v="1316594"/>
  </r>
  <r>
    <x v="21"/>
    <x v="195"/>
    <x v="895"/>
    <x v="0"/>
    <x v="4"/>
    <x v="0"/>
    <x v="57"/>
    <x v="1"/>
    <x v="18"/>
    <x v="1"/>
    <x v="0"/>
    <x v="8"/>
    <n v="516331"/>
  </r>
  <r>
    <x v="21"/>
    <x v="195"/>
    <x v="895"/>
    <x v="0"/>
    <x v="4"/>
    <x v="0"/>
    <x v="57"/>
    <x v="1"/>
    <x v="18"/>
    <x v="1"/>
    <x v="0"/>
    <x v="9"/>
    <n v="718673"/>
  </r>
  <r>
    <x v="21"/>
    <x v="195"/>
    <x v="895"/>
    <x v="0"/>
    <x v="4"/>
    <x v="0"/>
    <x v="57"/>
    <x v="1"/>
    <x v="18"/>
    <x v="1"/>
    <x v="0"/>
    <x v="10"/>
    <n v="925573"/>
  </r>
  <r>
    <x v="21"/>
    <x v="195"/>
    <x v="895"/>
    <x v="0"/>
    <x v="4"/>
    <x v="0"/>
    <x v="57"/>
    <x v="1"/>
    <x v="18"/>
    <x v="1"/>
    <x v="0"/>
    <x v="11"/>
    <n v="2067520"/>
  </r>
  <r>
    <x v="21"/>
    <x v="195"/>
    <x v="895"/>
    <x v="0"/>
    <x v="4"/>
    <x v="0"/>
    <x v="57"/>
    <x v="1"/>
    <x v="18"/>
    <x v="1"/>
    <x v="0"/>
    <x v="54"/>
    <n v="14626"/>
  </r>
  <r>
    <x v="21"/>
    <x v="195"/>
    <x v="895"/>
    <x v="0"/>
    <x v="4"/>
    <x v="0"/>
    <x v="57"/>
    <x v="1"/>
    <x v="18"/>
    <x v="1"/>
    <x v="0"/>
    <x v="13"/>
    <n v="206563"/>
  </r>
  <r>
    <x v="21"/>
    <x v="195"/>
    <x v="895"/>
    <x v="0"/>
    <x v="4"/>
    <x v="0"/>
    <x v="57"/>
    <x v="1"/>
    <x v="18"/>
    <x v="1"/>
    <x v="0"/>
    <x v="14"/>
    <n v="0"/>
  </r>
  <r>
    <x v="21"/>
    <x v="195"/>
    <x v="895"/>
    <x v="0"/>
    <x v="4"/>
    <x v="0"/>
    <x v="57"/>
    <x v="1"/>
    <x v="18"/>
    <x v="1"/>
    <x v="0"/>
    <x v="15"/>
    <n v="1232030"/>
  </r>
  <r>
    <x v="21"/>
    <x v="195"/>
    <x v="895"/>
    <x v="0"/>
    <x v="4"/>
    <x v="0"/>
    <x v="57"/>
    <x v="1"/>
    <x v="18"/>
    <x v="1"/>
    <x v="0"/>
    <x v="16"/>
    <n v="22193126"/>
  </r>
  <r>
    <x v="21"/>
    <x v="195"/>
    <x v="895"/>
    <x v="0"/>
    <x v="4"/>
    <x v="0"/>
    <x v="57"/>
    <x v="1"/>
    <x v="18"/>
    <x v="1"/>
    <x v="0"/>
    <x v="17"/>
    <n v="301920"/>
  </r>
  <r>
    <x v="21"/>
    <x v="195"/>
    <x v="895"/>
    <x v="0"/>
    <x v="4"/>
    <x v="0"/>
    <x v="57"/>
    <x v="1"/>
    <x v="18"/>
    <x v="1"/>
    <x v="0"/>
    <x v="55"/>
    <n v="862464"/>
  </r>
  <r>
    <x v="21"/>
    <x v="195"/>
    <x v="895"/>
    <x v="0"/>
    <x v="4"/>
    <x v="0"/>
    <x v="57"/>
    <x v="1"/>
    <x v="18"/>
    <x v="1"/>
    <x v="0"/>
    <x v="19"/>
    <n v="3877102"/>
  </r>
  <r>
    <x v="21"/>
    <x v="195"/>
    <x v="895"/>
    <x v="0"/>
    <x v="4"/>
    <x v="0"/>
    <x v="57"/>
    <x v="1"/>
    <x v="18"/>
    <x v="1"/>
    <x v="0"/>
    <x v="20"/>
    <n v="5279861"/>
  </r>
  <r>
    <x v="21"/>
    <x v="195"/>
    <x v="895"/>
    <x v="0"/>
    <x v="4"/>
    <x v="0"/>
    <x v="57"/>
    <x v="1"/>
    <x v="18"/>
    <x v="1"/>
    <x v="0"/>
    <x v="21"/>
    <n v="1891280"/>
  </r>
  <r>
    <x v="21"/>
    <x v="195"/>
    <x v="895"/>
    <x v="0"/>
    <x v="4"/>
    <x v="0"/>
    <x v="57"/>
    <x v="1"/>
    <x v="18"/>
    <x v="1"/>
    <x v="0"/>
    <x v="22"/>
    <n v="487120"/>
  </r>
  <r>
    <x v="21"/>
    <x v="195"/>
    <x v="895"/>
    <x v="0"/>
    <x v="4"/>
    <x v="0"/>
    <x v="57"/>
    <x v="1"/>
    <x v="18"/>
    <x v="1"/>
    <x v="0"/>
    <x v="23"/>
    <n v="65843"/>
  </r>
  <r>
    <x v="21"/>
    <x v="195"/>
    <x v="895"/>
    <x v="0"/>
    <x v="4"/>
    <x v="0"/>
    <x v="57"/>
    <x v="1"/>
    <x v="18"/>
    <x v="1"/>
    <x v="0"/>
    <x v="24"/>
    <n v="25816"/>
  </r>
  <r>
    <x v="21"/>
    <x v="195"/>
    <x v="895"/>
    <x v="0"/>
    <x v="4"/>
    <x v="0"/>
    <x v="57"/>
    <x v="1"/>
    <x v="18"/>
    <x v="1"/>
    <x v="0"/>
    <x v="25"/>
    <n v="10338"/>
  </r>
  <r>
    <x v="21"/>
    <x v="195"/>
    <x v="895"/>
    <x v="0"/>
    <x v="4"/>
    <x v="0"/>
    <x v="57"/>
    <x v="1"/>
    <x v="18"/>
    <x v="1"/>
    <x v="0"/>
    <x v="26"/>
    <n v="2857046"/>
  </r>
  <r>
    <x v="21"/>
    <x v="195"/>
    <x v="895"/>
    <x v="0"/>
    <x v="4"/>
    <x v="0"/>
    <x v="57"/>
    <x v="1"/>
    <x v="18"/>
    <x v="1"/>
    <x v="0"/>
    <x v="27"/>
    <n v="168677"/>
  </r>
  <r>
    <x v="21"/>
    <x v="195"/>
    <x v="895"/>
    <x v="0"/>
    <x v="4"/>
    <x v="0"/>
    <x v="57"/>
    <x v="1"/>
    <x v="18"/>
    <x v="1"/>
    <x v="0"/>
    <x v="28"/>
    <n v="787309"/>
  </r>
  <r>
    <x v="21"/>
    <x v="195"/>
    <x v="895"/>
    <x v="0"/>
    <x v="4"/>
    <x v="0"/>
    <x v="57"/>
    <x v="1"/>
    <x v="18"/>
    <x v="1"/>
    <x v="0"/>
    <x v="29"/>
    <n v="168893"/>
  </r>
  <r>
    <x v="21"/>
    <x v="195"/>
    <x v="895"/>
    <x v="0"/>
    <x v="4"/>
    <x v="0"/>
    <x v="57"/>
    <x v="1"/>
    <x v="18"/>
    <x v="1"/>
    <x v="0"/>
    <x v="30"/>
    <n v="0"/>
  </r>
  <r>
    <x v="21"/>
    <x v="195"/>
    <x v="895"/>
    <x v="0"/>
    <x v="4"/>
    <x v="0"/>
    <x v="57"/>
    <x v="1"/>
    <x v="18"/>
    <x v="1"/>
    <x v="0"/>
    <x v="31"/>
    <n v="231091"/>
  </r>
  <r>
    <x v="21"/>
    <x v="195"/>
    <x v="895"/>
    <x v="0"/>
    <x v="4"/>
    <x v="0"/>
    <x v="57"/>
    <x v="1"/>
    <x v="18"/>
    <x v="1"/>
    <x v="0"/>
    <x v="32"/>
    <n v="27270"/>
  </r>
  <r>
    <x v="21"/>
    <x v="195"/>
    <x v="895"/>
    <x v="0"/>
    <x v="4"/>
    <x v="0"/>
    <x v="57"/>
    <x v="1"/>
    <x v="18"/>
    <x v="1"/>
    <x v="0"/>
    <x v="33"/>
    <n v="3268890"/>
  </r>
  <r>
    <x v="21"/>
    <x v="195"/>
    <x v="895"/>
    <x v="0"/>
    <x v="4"/>
    <x v="0"/>
    <x v="57"/>
    <x v="1"/>
    <x v="18"/>
    <x v="1"/>
    <x v="0"/>
    <x v="34"/>
    <n v="1281352"/>
  </r>
  <r>
    <x v="21"/>
    <x v="195"/>
    <x v="895"/>
    <x v="0"/>
    <x v="4"/>
    <x v="0"/>
    <x v="57"/>
    <x v="1"/>
    <x v="18"/>
    <x v="1"/>
    <x v="0"/>
    <x v="35"/>
    <n v="2310100"/>
  </r>
  <r>
    <x v="21"/>
    <x v="195"/>
    <x v="895"/>
    <x v="0"/>
    <x v="4"/>
    <x v="0"/>
    <x v="57"/>
    <x v="1"/>
    <x v="18"/>
    <x v="1"/>
    <x v="0"/>
    <x v="36"/>
    <n v="1881261"/>
  </r>
  <r>
    <x v="21"/>
    <x v="195"/>
    <x v="895"/>
    <x v="0"/>
    <x v="4"/>
    <x v="0"/>
    <x v="57"/>
    <x v="1"/>
    <x v="18"/>
    <x v="1"/>
    <x v="0"/>
    <x v="37"/>
    <n v="4118744"/>
  </r>
  <r>
    <x v="21"/>
    <x v="195"/>
    <x v="895"/>
    <x v="0"/>
    <x v="4"/>
    <x v="0"/>
    <x v="57"/>
    <x v="1"/>
    <x v="18"/>
    <x v="1"/>
    <x v="0"/>
    <x v="38"/>
    <n v="2560344"/>
  </r>
  <r>
    <x v="21"/>
    <x v="195"/>
    <x v="895"/>
    <x v="0"/>
    <x v="4"/>
    <x v="0"/>
    <x v="57"/>
    <x v="1"/>
    <x v="18"/>
    <x v="1"/>
    <x v="0"/>
    <x v="39"/>
    <n v="1971108"/>
  </r>
  <r>
    <x v="21"/>
    <x v="195"/>
    <x v="895"/>
    <x v="0"/>
    <x v="4"/>
    <x v="0"/>
    <x v="57"/>
    <x v="1"/>
    <x v="18"/>
    <x v="1"/>
    <x v="0"/>
    <x v="40"/>
    <n v="1452022"/>
  </r>
  <r>
    <x v="21"/>
    <x v="195"/>
    <x v="895"/>
    <x v="0"/>
    <x v="4"/>
    <x v="0"/>
    <x v="57"/>
    <x v="1"/>
    <x v="18"/>
    <x v="1"/>
    <x v="0"/>
    <x v="42"/>
    <n v="2899315158"/>
  </r>
  <r>
    <x v="21"/>
    <x v="195"/>
    <x v="895"/>
    <x v="0"/>
    <x v="4"/>
    <x v="0"/>
    <x v="57"/>
    <x v="1"/>
    <x v="18"/>
    <x v="0"/>
    <x v="0"/>
    <x v="43"/>
    <n v="0"/>
  </r>
  <r>
    <x v="21"/>
    <x v="195"/>
    <x v="895"/>
    <x v="0"/>
    <x v="4"/>
    <x v="0"/>
    <x v="57"/>
    <x v="1"/>
    <x v="18"/>
    <x v="0"/>
    <x v="0"/>
    <x v="44"/>
    <n v="6150000"/>
  </r>
  <r>
    <x v="22"/>
    <x v="196"/>
    <x v="133"/>
    <x v="0"/>
    <x v="8"/>
    <x v="4"/>
    <x v="14"/>
    <x v="1"/>
    <x v="29"/>
    <x v="1"/>
    <x v="0"/>
    <x v="54"/>
    <n v="0"/>
  </r>
  <r>
    <x v="22"/>
    <x v="196"/>
    <x v="133"/>
    <x v="0"/>
    <x v="8"/>
    <x v="4"/>
    <x v="14"/>
    <x v="1"/>
    <x v="100"/>
    <x v="1"/>
    <x v="0"/>
    <x v="15"/>
    <n v="0"/>
  </r>
  <r>
    <x v="22"/>
    <x v="196"/>
    <x v="133"/>
    <x v="0"/>
    <x v="8"/>
    <x v="4"/>
    <x v="14"/>
    <x v="1"/>
    <x v="101"/>
    <x v="1"/>
    <x v="0"/>
    <x v="18"/>
    <n v="0"/>
  </r>
  <r>
    <x v="22"/>
    <x v="196"/>
    <x v="133"/>
    <x v="0"/>
    <x v="8"/>
    <x v="4"/>
    <x v="14"/>
    <x v="1"/>
    <x v="132"/>
    <x v="1"/>
    <x v="0"/>
    <x v="18"/>
    <n v="0"/>
  </r>
  <r>
    <x v="22"/>
    <x v="196"/>
    <x v="133"/>
    <x v="0"/>
    <x v="8"/>
    <x v="4"/>
    <x v="14"/>
    <x v="1"/>
    <x v="187"/>
    <x v="1"/>
    <x v="0"/>
    <x v="18"/>
    <n v="0"/>
  </r>
  <r>
    <x v="22"/>
    <x v="196"/>
    <x v="133"/>
    <x v="0"/>
    <x v="1"/>
    <x v="5"/>
    <x v="14"/>
    <x v="1"/>
    <x v="11"/>
    <x v="1"/>
    <x v="0"/>
    <x v="58"/>
    <n v="0"/>
  </r>
  <r>
    <x v="22"/>
    <x v="196"/>
    <x v="133"/>
    <x v="1"/>
    <x v="5"/>
    <x v="1"/>
    <x v="14"/>
    <x v="1"/>
    <x v="0"/>
    <x v="1"/>
    <x v="0"/>
    <x v="18"/>
    <n v="1656130705"/>
  </r>
  <r>
    <x v="22"/>
    <x v="196"/>
    <x v="133"/>
    <x v="1"/>
    <x v="5"/>
    <x v="1"/>
    <x v="14"/>
    <x v="1"/>
    <x v="11"/>
    <x v="1"/>
    <x v="0"/>
    <x v="211"/>
    <n v="2000000000"/>
  </r>
  <r>
    <x v="22"/>
    <x v="196"/>
    <x v="133"/>
    <x v="1"/>
    <x v="5"/>
    <x v="1"/>
    <x v="14"/>
    <x v="1"/>
    <x v="11"/>
    <x v="1"/>
    <x v="0"/>
    <x v="58"/>
    <n v="0"/>
  </r>
  <r>
    <x v="22"/>
    <x v="197"/>
    <x v="133"/>
    <x v="0"/>
    <x v="4"/>
    <x v="2"/>
    <x v="14"/>
    <x v="1"/>
    <x v="27"/>
    <x v="1"/>
    <x v="0"/>
    <x v="211"/>
    <n v="0"/>
  </r>
  <r>
    <x v="22"/>
    <x v="197"/>
    <x v="133"/>
    <x v="0"/>
    <x v="1"/>
    <x v="1"/>
    <x v="14"/>
    <x v="1"/>
    <x v="2"/>
    <x v="1"/>
    <x v="0"/>
    <x v="58"/>
    <n v="0"/>
  </r>
  <r>
    <x v="22"/>
    <x v="197"/>
    <x v="133"/>
    <x v="0"/>
    <x v="1"/>
    <x v="1"/>
    <x v="14"/>
    <x v="1"/>
    <x v="2"/>
    <x v="0"/>
    <x v="0"/>
    <x v="211"/>
    <n v="1600000"/>
  </r>
  <r>
    <x v="22"/>
    <x v="197"/>
    <x v="133"/>
    <x v="1"/>
    <x v="8"/>
    <x v="1"/>
    <x v="14"/>
    <x v="1"/>
    <x v="18"/>
    <x v="0"/>
    <x v="0"/>
    <x v="73"/>
    <n v="0"/>
  </r>
  <r>
    <x v="22"/>
    <x v="197"/>
    <x v="133"/>
    <x v="1"/>
    <x v="8"/>
    <x v="1"/>
    <x v="14"/>
    <x v="1"/>
    <x v="18"/>
    <x v="0"/>
    <x v="0"/>
    <x v="92"/>
    <n v="0"/>
  </r>
  <r>
    <x v="22"/>
    <x v="197"/>
    <x v="133"/>
    <x v="1"/>
    <x v="8"/>
    <x v="1"/>
    <x v="14"/>
    <x v="1"/>
    <x v="18"/>
    <x v="0"/>
    <x v="0"/>
    <x v="93"/>
    <n v="0"/>
  </r>
  <r>
    <x v="22"/>
    <x v="197"/>
    <x v="133"/>
    <x v="1"/>
    <x v="8"/>
    <x v="1"/>
    <x v="14"/>
    <x v="1"/>
    <x v="18"/>
    <x v="0"/>
    <x v="0"/>
    <x v="104"/>
    <n v="0"/>
  </r>
  <r>
    <x v="22"/>
    <x v="197"/>
    <x v="133"/>
    <x v="1"/>
    <x v="8"/>
    <x v="1"/>
    <x v="14"/>
    <x v="1"/>
    <x v="18"/>
    <x v="0"/>
    <x v="0"/>
    <x v="74"/>
    <n v="0"/>
  </r>
  <r>
    <x v="22"/>
    <x v="197"/>
    <x v="133"/>
    <x v="1"/>
    <x v="8"/>
    <x v="1"/>
    <x v="14"/>
    <x v="1"/>
    <x v="18"/>
    <x v="0"/>
    <x v="0"/>
    <x v="94"/>
    <n v="0"/>
  </r>
  <r>
    <x v="22"/>
    <x v="197"/>
    <x v="133"/>
    <x v="1"/>
    <x v="8"/>
    <x v="1"/>
    <x v="14"/>
    <x v="1"/>
    <x v="18"/>
    <x v="0"/>
    <x v="0"/>
    <x v="95"/>
    <n v="0"/>
  </r>
  <r>
    <x v="22"/>
    <x v="197"/>
    <x v="133"/>
    <x v="1"/>
    <x v="8"/>
    <x v="1"/>
    <x v="14"/>
    <x v="1"/>
    <x v="18"/>
    <x v="0"/>
    <x v="0"/>
    <x v="96"/>
    <n v="0"/>
  </r>
  <r>
    <x v="22"/>
    <x v="197"/>
    <x v="133"/>
    <x v="1"/>
    <x v="8"/>
    <x v="1"/>
    <x v="14"/>
    <x v="1"/>
    <x v="18"/>
    <x v="0"/>
    <x v="0"/>
    <x v="76"/>
    <n v="0"/>
  </r>
  <r>
    <x v="22"/>
    <x v="197"/>
    <x v="133"/>
    <x v="1"/>
    <x v="8"/>
    <x v="1"/>
    <x v="14"/>
    <x v="1"/>
    <x v="18"/>
    <x v="0"/>
    <x v="0"/>
    <x v="77"/>
    <n v="0"/>
  </r>
  <r>
    <x v="22"/>
    <x v="197"/>
    <x v="133"/>
    <x v="1"/>
    <x v="8"/>
    <x v="1"/>
    <x v="14"/>
    <x v="1"/>
    <x v="18"/>
    <x v="0"/>
    <x v="0"/>
    <x v="78"/>
    <n v="0"/>
  </r>
  <r>
    <x v="22"/>
    <x v="197"/>
    <x v="133"/>
    <x v="1"/>
    <x v="8"/>
    <x v="1"/>
    <x v="14"/>
    <x v="1"/>
    <x v="18"/>
    <x v="0"/>
    <x v="0"/>
    <x v="79"/>
    <n v="0"/>
  </r>
  <r>
    <x v="22"/>
    <x v="197"/>
    <x v="133"/>
    <x v="1"/>
    <x v="8"/>
    <x v="1"/>
    <x v="14"/>
    <x v="1"/>
    <x v="18"/>
    <x v="0"/>
    <x v="0"/>
    <x v="80"/>
    <n v="0"/>
  </r>
  <r>
    <x v="22"/>
    <x v="197"/>
    <x v="133"/>
    <x v="1"/>
    <x v="8"/>
    <x v="1"/>
    <x v="14"/>
    <x v="1"/>
    <x v="18"/>
    <x v="0"/>
    <x v="0"/>
    <x v="106"/>
    <n v="0"/>
  </r>
  <r>
    <x v="22"/>
    <x v="197"/>
    <x v="133"/>
    <x v="1"/>
    <x v="8"/>
    <x v="1"/>
    <x v="14"/>
    <x v="1"/>
    <x v="18"/>
    <x v="0"/>
    <x v="0"/>
    <x v="81"/>
    <n v="0"/>
  </r>
  <r>
    <x v="22"/>
    <x v="197"/>
    <x v="133"/>
    <x v="1"/>
    <x v="8"/>
    <x v="1"/>
    <x v="14"/>
    <x v="1"/>
    <x v="18"/>
    <x v="0"/>
    <x v="0"/>
    <x v="105"/>
    <n v="0"/>
  </r>
  <r>
    <x v="22"/>
    <x v="197"/>
    <x v="133"/>
    <x v="1"/>
    <x v="8"/>
    <x v="1"/>
    <x v="14"/>
    <x v="1"/>
    <x v="18"/>
    <x v="0"/>
    <x v="0"/>
    <x v="82"/>
    <n v="0"/>
  </r>
  <r>
    <x v="22"/>
    <x v="197"/>
    <x v="133"/>
    <x v="1"/>
    <x v="8"/>
    <x v="1"/>
    <x v="14"/>
    <x v="1"/>
    <x v="18"/>
    <x v="0"/>
    <x v="0"/>
    <x v="97"/>
    <n v="0"/>
  </r>
  <r>
    <x v="22"/>
    <x v="197"/>
    <x v="133"/>
    <x v="1"/>
    <x v="8"/>
    <x v="1"/>
    <x v="14"/>
    <x v="1"/>
    <x v="18"/>
    <x v="0"/>
    <x v="0"/>
    <x v="98"/>
    <n v="0"/>
  </r>
  <r>
    <x v="22"/>
    <x v="197"/>
    <x v="133"/>
    <x v="1"/>
    <x v="8"/>
    <x v="1"/>
    <x v="14"/>
    <x v="1"/>
    <x v="18"/>
    <x v="0"/>
    <x v="0"/>
    <x v="83"/>
    <n v="0"/>
  </r>
  <r>
    <x v="22"/>
    <x v="197"/>
    <x v="133"/>
    <x v="1"/>
    <x v="8"/>
    <x v="1"/>
    <x v="14"/>
    <x v="1"/>
    <x v="18"/>
    <x v="0"/>
    <x v="0"/>
    <x v="84"/>
    <n v="0"/>
  </r>
  <r>
    <x v="22"/>
    <x v="197"/>
    <x v="133"/>
    <x v="1"/>
    <x v="8"/>
    <x v="1"/>
    <x v="14"/>
    <x v="1"/>
    <x v="18"/>
    <x v="0"/>
    <x v="0"/>
    <x v="85"/>
    <n v="0"/>
  </r>
  <r>
    <x v="22"/>
    <x v="197"/>
    <x v="133"/>
    <x v="1"/>
    <x v="8"/>
    <x v="1"/>
    <x v="14"/>
    <x v="1"/>
    <x v="18"/>
    <x v="0"/>
    <x v="0"/>
    <x v="86"/>
    <n v="0"/>
  </r>
  <r>
    <x v="22"/>
    <x v="197"/>
    <x v="133"/>
    <x v="1"/>
    <x v="8"/>
    <x v="1"/>
    <x v="14"/>
    <x v="1"/>
    <x v="18"/>
    <x v="0"/>
    <x v="0"/>
    <x v="87"/>
    <n v="0"/>
  </r>
  <r>
    <x v="22"/>
    <x v="197"/>
    <x v="133"/>
    <x v="1"/>
    <x v="8"/>
    <x v="1"/>
    <x v="14"/>
    <x v="1"/>
    <x v="18"/>
    <x v="0"/>
    <x v="0"/>
    <x v="100"/>
    <n v="0"/>
  </r>
  <r>
    <x v="22"/>
    <x v="197"/>
    <x v="133"/>
    <x v="1"/>
    <x v="8"/>
    <x v="1"/>
    <x v="14"/>
    <x v="1"/>
    <x v="18"/>
    <x v="0"/>
    <x v="0"/>
    <x v="101"/>
    <n v="0"/>
  </r>
  <r>
    <x v="22"/>
    <x v="197"/>
    <x v="133"/>
    <x v="1"/>
    <x v="8"/>
    <x v="1"/>
    <x v="14"/>
    <x v="1"/>
    <x v="18"/>
    <x v="0"/>
    <x v="0"/>
    <x v="102"/>
    <n v="0"/>
  </r>
  <r>
    <x v="22"/>
    <x v="197"/>
    <x v="133"/>
    <x v="1"/>
    <x v="8"/>
    <x v="1"/>
    <x v="14"/>
    <x v="1"/>
    <x v="18"/>
    <x v="0"/>
    <x v="0"/>
    <x v="89"/>
    <n v="0"/>
  </r>
  <r>
    <x v="22"/>
    <x v="197"/>
    <x v="133"/>
    <x v="1"/>
    <x v="8"/>
    <x v="1"/>
    <x v="14"/>
    <x v="1"/>
    <x v="18"/>
    <x v="0"/>
    <x v="0"/>
    <x v="90"/>
    <n v="0"/>
  </r>
  <r>
    <x v="22"/>
    <x v="197"/>
    <x v="133"/>
    <x v="1"/>
    <x v="8"/>
    <x v="1"/>
    <x v="14"/>
    <x v="1"/>
    <x v="18"/>
    <x v="0"/>
    <x v="0"/>
    <x v="211"/>
    <n v="746200000"/>
  </r>
  <r>
    <x v="22"/>
    <x v="197"/>
    <x v="133"/>
    <x v="1"/>
    <x v="8"/>
    <x v="1"/>
    <x v="14"/>
    <x v="1"/>
    <x v="6"/>
    <x v="0"/>
    <x v="0"/>
    <x v="92"/>
    <n v="0"/>
  </r>
  <r>
    <x v="22"/>
    <x v="197"/>
    <x v="133"/>
    <x v="1"/>
    <x v="8"/>
    <x v="1"/>
    <x v="14"/>
    <x v="1"/>
    <x v="6"/>
    <x v="0"/>
    <x v="0"/>
    <x v="94"/>
    <n v="0"/>
  </r>
  <r>
    <x v="22"/>
    <x v="197"/>
    <x v="133"/>
    <x v="1"/>
    <x v="8"/>
    <x v="1"/>
    <x v="14"/>
    <x v="1"/>
    <x v="6"/>
    <x v="0"/>
    <x v="0"/>
    <x v="77"/>
    <n v="0"/>
  </r>
  <r>
    <x v="22"/>
    <x v="197"/>
    <x v="133"/>
    <x v="1"/>
    <x v="8"/>
    <x v="1"/>
    <x v="14"/>
    <x v="1"/>
    <x v="6"/>
    <x v="0"/>
    <x v="0"/>
    <x v="98"/>
    <n v="0"/>
  </r>
  <r>
    <x v="22"/>
    <x v="197"/>
    <x v="133"/>
    <x v="1"/>
    <x v="8"/>
    <x v="1"/>
    <x v="14"/>
    <x v="1"/>
    <x v="6"/>
    <x v="0"/>
    <x v="0"/>
    <x v="86"/>
    <n v="0"/>
  </r>
  <r>
    <x v="22"/>
    <x v="197"/>
    <x v="133"/>
    <x v="1"/>
    <x v="8"/>
    <x v="1"/>
    <x v="14"/>
    <x v="1"/>
    <x v="6"/>
    <x v="0"/>
    <x v="0"/>
    <x v="87"/>
    <n v="0"/>
  </r>
  <r>
    <x v="22"/>
    <x v="197"/>
    <x v="133"/>
    <x v="1"/>
    <x v="8"/>
    <x v="1"/>
    <x v="14"/>
    <x v="1"/>
    <x v="6"/>
    <x v="0"/>
    <x v="0"/>
    <x v="100"/>
    <n v="0"/>
  </r>
  <r>
    <x v="22"/>
    <x v="197"/>
    <x v="133"/>
    <x v="1"/>
    <x v="8"/>
    <x v="1"/>
    <x v="14"/>
    <x v="1"/>
    <x v="6"/>
    <x v="0"/>
    <x v="0"/>
    <x v="101"/>
    <n v="0"/>
  </r>
  <r>
    <x v="22"/>
    <x v="197"/>
    <x v="133"/>
    <x v="1"/>
    <x v="8"/>
    <x v="1"/>
    <x v="14"/>
    <x v="1"/>
    <x v="6"/>
    <x v="0"/>
    <x v="0"/>
    <x v="89"/>
    <n v="0"/>
  </r>
  <r>
    <x v="22"/>
    <x v="197"/>
    <x v="133"/>
    <x v="1"/>
    <x v="8"/>
    <x v="1"/>
    <x v="14"/>
    <x v="1"/>
    <x v="6"/>
    <x v="0"/>
    <x v="0"/>
    <x v="211"/>
    <n v="0"/>
  </r>
  <r>
    <x v="22"/>
    <x v="197"/>
    <x v="133"/>
    <x v="1"/>
    <x v="8"/>
    <x v="1"/>
    <x v="14"/>
    <x v="1"/>
    <x v="26"/>
    <x v="0"/>
    <x v="0"/>
    <x v="94"/>
    <n v="0"/>
  </r>
  <r>
    <x v="22"/>
    <x v="197"/>
    <x v="133"/>
    <x v="1"/>
    <x v="8"/>
    <x v="1"/>
    <x v="14"/>
    <x v="1"/>
    <x v="26"/>
    <x v="0"/>
    <x v="0"/>
    <x v="77"/>
    <n v="0"/>
  </r>
  <r>
    <x v="22"/>
    <x v="197"/>
    <x v="133"/>
    <x v="1"/>
    <x v="8"/>
    <x v="1"/>
    <x v="14"/>
    <x v="1"/>
    <x v="26"/>
    <x v="0"/>
    <x v="0"/>
    <x v="78"/>
    <n v="0"/>
  </r>
  <r>
    <x v="22"/>
    <x v="197"/>
    <x v="133"/>
    <x v="1"/>
    <x v="8"/>
    <x v="1"/>
    <x v="14"/>
    <x v="1"/>
    <x v="26"/>
    <x v="0"/>
    <x v="0"/>
    <x v="106"/>
    <n v="0"/>
  </r>
  <r>
    <x v="22"/>
    <x v="197"/>
    <x v="133"/>
    <x v="1"/>
    <x v="8"/>
    <x v="1"/>
    <x v="14"/>
    <x v="1"/>
    <x v="26"/>
    <x v="0"/>
    <x v="0"/>
    <x v="105"/>
    <n v="0"/>
  </r>
  <r>
    <x v="22"/>
    <x v="197"/>
    <x v="133"/>
    <x v="1"/>
    <x v="8"/>
    <x v="1"/>
    <x v="14"/>
    <x v="1"/>
    <x v="26"/>
    <x v="0"/>
    <x v="0"/>
    <x v="97"/>
    <n v="0"/>
  </r>
  <r>
    <x v="22"/>
    <x v="197"/>
    <x v="133"/>
    <x v="1"/>
    <x v="8"/>
    <x v="1"/>
    <x v="14"/>
    <x v="1"/>
    <x v="26"/>
    <x v="0"/>
    <x v="0"/>
    <x v="98"/>
    <n v="0"/>
  </r>
  <r>
    <x v="22"/>
    <x v="197"/>
    <x v="133"/>
    <x v="1"/>
    <x v="8"/>
    <x v="1"/>
    <x v="14"/>
    <x v="1"/>
    <x v="26"/>
    <x v="0"/>
    <x v="0"/>
    <x v="100"/>
    <n v="0"/>
  </r>
  <r>
    <x v="22"/>
    <x v="197"/>
    <x v="133"/>
    <x v="1"/>
    <x v="8"/>
    <x v="1"/>
    <x v="14"/>
    <x v="1"/>
    <x v="26"/>
    <x v="0"/>
    <x v="0"/>
    <x v="101"/>
    <n v="0"/>
  </r>
  <r>
    <x v="22"/>
    <x v="197"/>
    <x v="133"/>
    <x v="1"/>
    <x v="8"/>
    <x v="1"/>
    <x v="14"/>
    <x v="1"/>
    <x v="26"/>
    <x v="0"/>
    <x v="0"/>
    <x v="89"/>
    <n v="0"/>
  </r>
  <r>
    <x v="22"/>
    <x v="197"/>
    <x v="133"/>
    <x v="1"/>
    <x v="8"/>
    <x v="1"/>
    <x v="14"/>
    <x v="1"/>
    <x v="26"/>
    <x v="0"/>
    <x v="0"/>
    <x v="211"/>
    <n v="0"/>
  </r>
  <r>
    <x v="22"/>
    <x v="197"/>
    <x v="133"/>
    <x v="1"/>
    <x v="8"/>
    <x v="1"/>
    <x v="14"/>
    <x v="1"/>
    <x v="107"/>
    <x v="2"/>
    <x v="0"/>
    <x v="58"/>
    <n v="0"/>
  </r>
  <r>
    <x v="22"/>
    <x v="197"/>
    <x v="133"/>
    <x v="2"/>
    <x v="2"/>
    <x v="5"/>
    <x v="14"/>
    <x v="1"/>
    <x v="18"/>
    <x v="0"/>
    <x v="0"/>
    <x v="73"/>
    <n v="0"/>
  </r>
  <r>
    <x v="22"/>
    <x v="197"/>
    <x v="133"/>
    <x v="2"/>
    <x v="2"/>
    <x v="5"/>
    <x v="14"/>
    <x v="1"/>
    <x v="18"/>
    <x v="0"/>
    <x v="0"/>
    <x v="93"/>
    <n v="0"/>
  </r>
  <r>
    <x v="22"/>
    <x v="197"/>
    <x v="133"/>
    <x v="2"/>
    <x v="2"/>
    <x v="5"/>
    <x v="14"/>
    <x v="1"/>
    <x v="18"/>
    <x v="0"/>
    <x v="0"/>
    <x v="104"/>
    <n v="0"/>
  </r>
  <r>
    <x v="22"/>
    <x v="197"/>
    <x v="133"/>
    <x v="2"/>
    <x v="2"/>
    <x v="5"/>
    <x v="14"/>
    <x v="1"/>
    <x v="18"/>
    <x v="0"/>
    <x v="0"/>
    <x v="94"/>
    <n v="0"/>
  </r>
  <r>
    <x v="22"/>
    <x v="197"/>
    <x v="133"/>
    <x v="2"/>
    <x v="2"/>
    <x v="5"/>
    <x v="14"/>
    <x v="1"/>
    <x v="18"/>
    <x v="0"/>
    <x v="0"/>
    <x v="95"/>
    <n v="0"/>
  </r>
  <r>
    <x v="22"/>
    <x v="197"/>
    <x v="133"/>
    <x v="2"/>
    <x v="2"/>
    <x v="5"/>
    <x v="14"/>
    <x v="1"/>
    <x v="18"/>
    <x v="0"/>
    <x v="0"/>
    <x v="96"/>
    <n v="0"/>
  </r>
  <r>
    <x v="22"/>
    <x v="197"/>
    <x v="133"/>
    <x v="2"/>
    <x v="2"/>
    <x v="5"/>
    <x v="14"/>
    <x v="1"/>
    <x v="18"/>
    <x v="0"/>
    <x v="0"/>
    <x v="76"/>
    <n v="0"/>
  </r>
  <r>
    <x v="22"/>
    <x v="197"/>
    <x v="133"/>
    <x v="2"/>
    <x v="2"/>
    <x v="5"/>
    <x v="14"/>
    <x v="1"/>
    <x v="18"/>
    <x v="0"/>
    <x v="0"/>
    <x v="77"/>
    <n v="0"/>
  </r>
  <r>
    <x v="22"/>
    <x v="197"/>
    <x v="133"/>
    <x v="2"/>
    <x v="2"/>
    <x v="5"/>
    <x v="14"/>
    <x v="1"/>
    <x v="18"/>
    <x v="0"/>
    <x v="0"/>
    <x v="78"/>
    <n v="0"/>
  </r>
  <r>
    <x v="22"/>
    <x v="197"/>
    <x v="133"/>
    <x v="2"/>
    <x v="2"/>
    <x v="5"/>
    <x v="14"/>
    <x v="1"/>
    <x v="18"/>
    <x v="0"/>
    <x v="0"/>
    <x v="79"/>
    <n v="0"/>
  </r>
  <r>
    <x v="22"/>
    <x v="197"/>
    <x v="133"/>
    <x v="2"/>
    <x v="2"/>
    <x v="5"/>
    <x v="14"/>
    <x v="1"/>
    <x v="18"/>
    <x v="0"/>
    <x v="0"/>
    <x v="80"/>
    <n v="0"/>
  </r>
  <r>
    <x v="22"/>
    <x v="197"/>
    <x v="133"/>
    <x v="2"/>
    <x v="2"/>
    <x v="5"/>
    <x v="14"/>
    <x v="1"/>
    <x v="18"/>
    <x v="0"/>
    <x v="0"/>
    <x v="106"/>
    <n v="0"/>
  </r>
  <r>
    <x v="22"/>
    <x v="197"/>
    <x v="133"/>
    <x v="2"/>
    <x v="2"/>
    <x v="5"/>
    <x v="14"/>
    <x v="1"/>
    <x v="18"/>
    <x v="0"/>
    <x v="0"/>
    <x v="105"/>
    <n v="0"/>
  </r>
  <r>
    <x v="22"/>
    <x v="197"/>
    <x v="133"/>
    <x v="2"/>
    <x v="2"/>
    <x v="5"/>
    <x v="14"/>
    <x v="1"/>
    <x v="18"/>
    <x v="0"/>
    <x v="0"/>
    <x v="82"/>
    <n v="0"/>
  </r>
  <r>
    <x v="22"/>
    <x v="197"/>
    <x v="133"/>
    <x v="2"/>
    <x v="2"/>
    <x v="5"/>
    <x v="14"/>
    <x v="1"/>
    <x v="18"/>
    <x v="0"/>
    <x v="0"/>
    <x v="98"/>
    <n v="0"/>
  </r>
  <r>
    <x v="22"/>
    <x v="197"/>
    <x v="133"/>
    <x v="2"/>
    <x v="2"/>
    <x v="5"/>
    <x v="14"/>
    <x v="1"/>
    <x v="18"/>
    <x v="0"/>
    <x v="0"/>
    <x v="83"/>
    <n v="0"/>
  </r>
  <r>
    <x v="22"/>
    <x v="197"/>
    <x v="133"/>
    <x v="2"/>
    <x v="2"/>
    <x v="5"/>
    <x v="14"/>
    <x v="1"/>
    <x v="18"/>
    <x v="0"/>
    <x v="0"/>
    <x v="84"/>
    <n v="0"/>
  </r>
  <r>
    <x v="22"/>
    <x v="197"/>
    <x v="133"/>
    <x v="2"/>
    <x v="2"/>
    <x v="5"/>
    <x v="14"/>
    <x v="1"/>
    <x v="18"/>
    <x v="0"/>
    <x v="0"/>
    <x v="85"/>
    <n v="0"/>
  </r>
  <r>
    <x v="22"/>
    <x v="197"/>
    <x v="133"/>
    <x v="2"/>
    <x v="2"/>
    <x v="5"/>
    <x v="14"/>
    <x v="1"/>
    <x v="18"/>
    <x v="0"/>
    <x v="0"/>
    <x v="86"/>
    <n v="0"/>
  </r>
  <r>
    <x v="22"/>
    <x v="197"/>
    <x v="133"/>
    <x v="2"/>
    <x v="2"/>
    <x v="5"/>
    <x v="14"/>
    <x v="1"/>
    <x v="18"/>
    <x v="0"/>
    <x v="0"/>
    <x v="87"/>
    <n v="0"/>
  </r>
  <r>
    <x v="22"/>
    <x v="197"/>
    <x v="133"/>
    <x v="2"/>
    <x v="2"/>
    <x v="5"/>
    <x v="14"/>
    <x v="1"/>
    <x v="18"/>
    <x v="0"/>
    <x v="0"/>
    <x v="100"/>
    <n v="0"/>
  </r>
  <r>
    <x v="22"/>
    <x v="197"/>
    <x v="133"/>
    <x v="2"/>
    <x v="2"/>
    <x v="5"/>
    <x v="14"/>
    <x v="1"/>
    <x v="18"/>
    <x v="0"/>
    <x v="0"/>
    <x v="101"/>
    <n v="0"/>
  </r>
  <r>
    <x v="22"/>
    <x v="197"/>
    <x v="133"/>
    <x v="2"/>
    <x v="2"/>
    <x v="5"/>
    <x v="14"/>
    <x v="1"/>
    <x v="18"/>
    <x v="0"/>
    <x v="0"/>
    <x v="102"/>
    <n v="0"/>
  </r>
  <r>
    <x v="22"/>
    <x v="197"/>
    <x v="133"/>
    <x v="2"/>
    <x v="2"/>
    <x v="5"/>
    <x v="14"/>
    <x v="1"/>
    <x v="18"/>
    <x v="0"/>
    <x v="0"/>
    <x v="89"/>
    <n v="0"/>
  </r>
  <r>
    <x v="22"/>
    <x v="197"/>
    <x v="133"/>
    <x v="2"/>
    <x v="5"/>
    <x v="6"/>
    <x v="14"/>
    <x v="1"/>
    <x v="22"/>
    <x v="0"/>
    <x v="0"/>
    <x v="211"/>
    <n v="0"/>
  </r>
  <r>
    <x v="22"/>
    <x v="197"/>
    <x v="133"/>
    <x v="2"/>
    <x v="5"/>
    <x v="6"/>
    <x v="14"/>
    <x v="1"/>
    <x v="83"/>
    <x v="0"/>
    <x v="0"/>
    <x v="94"/>
    <n v="0"/>
  </r>
  <r>
    <x v="22"/>
    <x v="197"/>
    <x v="133"/>
    <x v="2"/>
    <x v="5"/>
    <x v="6"/>
    <x v="14"/>
    <x v="1"/>
    <x v="83"/>
    <x v="0"/>
    <x v="0"/>
    <x v="96"/>
    <n v="0"/>
  </r>
  <r>
    <x v="22"/>
    <x v="197"/>
    <x v="133"/>
    <x v="2"/>
    <x v="5"/>
    <x v="6"/>
    <x v="14"/>
    <x v="1"/>
    <x v="83"/>
    <x v="0"/>
    <x v="0"/>
    <x v="78"/>
    <n v="0"/>
  </r>
  <r>
    <x v="22"/>
    <x v="197"/>
    <x v="133"/>
    <x v="2"/>
    <x v="5"/>
    <x v="6"/>
    <x v="14"/>
    <x v="1"/>
    <x v="83"/>
    <x v="0"/>
    <x v="0"/>
    <x v="106"/>
    <n v="0"/>
  </r>
  <r>
    <x v="22"/>
    <x v="197"/>
    <x v="133"/>
    <x v="2"/>
    <x v="5"/>
    <x v="6"/>
    <x v="14"/>
    <x v="1"/>
    <x v="83"/>
    <x v="0"/>
    <x v="0"/>
    <x v="98"/>
    <n v="0"/>
  </r>
  <r>
    <x v="22"/>
    <x v="197"/>
    <x v="133"/>
    <x v="2"/>
    <x v="5"/>
    <x v="6"/>
    <x v="14"/>
    <x v="1"/>
    <x v="83"/>
    <x v="0"/>
    <x v="0"/>
    <x v="88"/>
    <n v="0"/>
  </r>
  <r>
    <x v="22"/>
    <x v="197"/>
    <x v="133"/>
    <x v="2"/>
    <x v="5"/>
    <x v="6"/>
    <x v="14"/>
    <x v="1"/>
    <x v="83"/>
    <x v="0"/>
    <x v="0"/>
    <x v="211"/>
    <n v="0"/>
  </r>
  <r>
    <x v="22"/>
    <x v="198"/>
    <x v="133"/>
    <x v="0"/>
    <x v="8"/>
    <x v="4"/>
    <x v="14"/>
    <x v="1"/>
    <x v="14"/>
    <x v="1"/>
    <x v="0"/>
    <x v="103"/>
    <n v="7186371"/>
  </r>
  <r>
    <x v="22"/>
    <x v="198"/>
    <x v="133"/>
    <x v="0"/>
    <x v="8"/>
    <x v="4"/>
    <x v="14"/>
    <x v="1"/>
    <x v="14"/>
    <x v="1"/>
    <x v="0"/>
    <x v="73"/>
    <n v="8822462"/>
  </r>
  <r>
    <x v="22"/>
    <x v="198"/>
    <x v="133"/>
    <x v="0"/>
    <x v="8"/>
    <x v="4"/>
    <x v="14"/>
    <x v="1"/>
    <x v="14"/>
    <x v="1"/>
    <x v="0"/>
    <x v="92"/>
    <n v="6859415"/>
  </r>
  <r>
    <x v="22"/>
    <x v="198"/>
    <x v="133"/>
    <x v="0"/>
    <x v="8"/>
    <x v="4"/>
    <x v="14"/>
    <x v="1"/>
    <x v="14"/>
    <x v="1"/>
    <x v="0"/>
    <x v="93"/>
    <n v="7226356"/>
  </r>
  <r>
    <x v="22"/>
    <x v="198"/>
    <x v="133"/>
    <x v="0"/>
    <x v="8"/>
    <x v="4"/>
    <x v="14"/>
    <x v="1"/>
    <x v="14"/>
    <x v="1"/>
    <x v="0"/>
    <x v="104"/>
    <n v="8525021"/>
  </r>
  <r>
    <x v="22"/>
    <x v="198"/>
    <x v="133"/>
    <x v="0"/>
    <x v="8"/>
    <x v="4"/>
    <x v="14"/>
    <x v="1"/>
    <x v="14"/>
    <x v="1"/>
    <x v="0"/>
    <x v="74"/>
    <n v="6872041"/>
  </r>
  <r>
    <x v="22"/>
    <x v="198"/>
    <x v="133"/>
    <x v="0"/>
    <x v="8"/>
    <x v="4"/>
    <x v="14"/>
    <x v="1"/>
    <x v="14"/>
    <x v="1"/>
    <x v="0"/>
    <x v="94"/>
    <n v="11669802"/>
  </r>
  <r>
    <x v="22"/>
    <x v="198"/>
    <x v="133"/>
    <x v="0"/>
    <x v="8"/>
    <x v="4"/>
    <x v="14"/>
    <x v="1"/>
    <x v="14"/>
    <x v="1"/>
    <x v="0"/>
    <x v="95"/>
    <n v="9040236"/>
  </r>
  <r>
    <x v="22"/>
    <x v="198"/>
    <x v="133"/>
    <x v="0"/>
    <x v="8"/>
    <x v="4"/>
    <x v="14"/>
    <x v="1"/>
    <x v="14"/>
    <x v="1"/>
    <x v="0"/>
    <x v="75"/>
    <n v="8305672"/>
  </r>
  <r>
    <x v="22"/>
    <x v="198"/>
    <x v="133"/>
    <x v="0"/>
    <x v="8"/>
    <x v="4"/>
    <x v="14"/>
    <x v="1"/>
    <x v="14"/>
    <x v="1"/>
    <x v="0"/>
    <x v="96"/>
    <n v="8089167"/>
  </r>
  <r>
    <x v="22"/>
    <x v="198"/>
    <x v="133"/>
    <x v="0"/>
    <x v="8"/>
    <x v="4"/>
    <x v="14"/>
    <x v="1"/>
    <x v="14"/>
    <x v="1"/>
    <x v="0"/>
    <x v="76"/>
    <n v="10067114"/>
  </r>
  <r>
    <x v="22"/>
    <x v="198"/>
    <x v="133"/>
    <x v="0"/>
    <x v="8"/>
    <x v="4"/>
    <x v="14"/>
    <x v="1"/>
    <x v="14"/>
    <x v="1"/>
    <x v="0"/>
    <x v="77"/>
    <n v="10883257"/>
  </r>
  <r>
    <x v="22"/>
    <x v="198"/>
    <x v="133"/>
    <x v="0"/>
    <x v="8"/>
    <x v="4"/>
    <x v="14"/>
    <x v="1"/>
    <x v="14"/>
    <x v="1"/>
    <x v="0"/>
    <x v="78"/>
    <n v="9050705"/>
  </r>
  <r>
    <x v="22"/>
    <x v="198"/>
    <x v="133"/>
    <x v="0"/>
    <x v="8"/>
    <x v="4"/>
    <x v="14"/>
    <x v="1"/>
    <x v="14"/>
    <x v="1"/>
    <x v="0"/>
    <x v="79"/>
    <n v="11315528"/>
  </r>
  <r>
    <x v="22"/>
    <x v="198"/>
    <x v="133"/>
    <x v="0"/>
    <x v="8"/>
    <x v="4"/>
    <x v="14"/>
    <x v="1"/>
    <x v="14"/>
    <x v="1"/>
    <x v="0"/>
    <x v="80"/>
    <n v="16108923"/>
  </r>
  <r>
    <x v="22"/>
    <x v="198"/>
    <x v="133"/>
    <x v="0"/>
    <x v="8"/>
    <x v="4"/>
    <x v="14"/>
    <x v="1"/>
    <x v="14"/>
    <x v="1"/>
    <x v="0"/>
    <x v="106"/>
    <n v="10480051"/>
  </r>
  <r>
    <x v="22"/>
    <x v="198"/>
    <x v="133"/>
    <x v="0"/>
    <x v="8"/>
    <x v="4"/>
    <x v="14"/>
    <x v="1"/>
    <x v="14"/>
    <x v="1"/>
    <x v="0"/>
    <x v="81"/>
    <n v="7731665"/>
  </r>
  <r>
    <x v="22"/>
    <x v="198"/>
    <x v="133"/>
    <x v="0"/>
    <x v="8"/>
    <x v="4"/>
    <x v="14"/>
    <x v="1"/>
    <x v="14"/>
    <x v="1"/>
    <x v="0"/>
    <x v="105"/>
    <n v="7394109"/>
  </r>
  <r>
    <x v="22"/>
    <x v="198"/>
    <x v="133"/>
    <x v="0"/>
    <x v="8"/>
    <x v="4"/>
    <x v="14"/>
    <x v="1"/>
    <x v="14"/>
    <x v="1"/>
    <x v="0"/>
    <x v="82"/>
    <n v="9237666"/>
  </r>
  <r>
    <x v="22"/>
    <x v="198"/>
    <x v="133"/>
    <x v="0"/>
    <x v="8"/>
    <x v="4"/>
    <x v="14"/>
    <x v="1"/>
    <x v="14"/>
    <x v="1"/>
    <x v="0"/>
    <x v="97"/>
    <n v="11181995"/>
  </r>
  <r>
    <x v="22"/>
    <x v="198"/>
    <x v="133"/>
    <x v="0"/>
    <x v="8"/>
    <x v="4"/>
    <x v="14"/>
    <x v="1"/>
    <x v="14"/>
    <x v="1"/>
    <x v="0"/>
    <x v="98"/>
    <n v="10813162"/>
  </r>
  <r>
    <x v="22"/>
    <x v="198"/>
    <x v="133"/>
    <x v="0"/>
    <x v="8"/>
    <x v="4"/>
    <x v="14"/>
    <x v="1"/>
    <x v="14"/>
    <x v="1"/>
    <x v="0"/>
    <x v="83"/>
    <n v="7656236"/>
  </r>
  <r>
    <x v="22"/>
    <x v="198"/>
    <x v="133"/>
    <x v="0"/>
    <x v="8"/>
    <x v="4"/>
    <x v="14"/>
    <x v="1"/>
    <x v="14"/>
    <x v="1"/>
    <x v="0"/>
    <x v="84"/>
    <n v="7323686"/>
  </r>
  <r>
    <x v="22"/>
    <x v="198"/>
    <x v="133"/>
    <x v="0"/>
    <x v="8"/>
    <x v="4"/>
    <x v="14"/>
    <x v="1"/>
    <x v="14"/>
    <x v="1"/>
    <x v="0"/>
    <x v="85"/>
    <n v="8875549"/>
  </r>
  <r>
    <x v="22"/>
    <x v="198"/>
    <x v="133"/>
    <x v="0"/>
    <x v="8"/>
    <x v="4"/>
    <x v="14"/>
    <x v="1"/>
    <x v="14"/>
    <x v="1"/>
    <x v="0"/>
    <x v="86"/>
    <n v="8585237"/>
  </r>
  <r>
    <x v="22"/>
    <x v="198"/>
    <x v="133"/>
    <x v="0"/>
    <x v="8"/>
    <x v="4"/>
    <x v="14"/>
    <x v="1"/>
    <x v="14"/>
    <x v="1"/>
    <x v="0"/>
    <x v="87"/>
    <n v="8505332"/>
  </r>
  <r>
    <x v="22"/>
    <x v="198"/>
    <x v="133"/>
    <x v="0"/>
    <x v="8"/>
    <x v="4"/>
    <x v="14"/>
    <x v="1"/>
    <x v="14"/>
    <x v="1"/>
    <x v="0"/>
    <x v="99"/>
    <n v="8388083"/>
  </r>
  <r>
    <x v="22"/>
    <x v="198"/>
    <x v="133"/>
    <x v="0"/>
    <x v="8"/>
    <x v="4"/>
    <x v="14"/>
    <x v="1"/>
    <x v="14"/>
    <x v="1"/>
    <x v="0"/>
    <x v="88"/>
    <n v="9284412"/>
  </r>
  <r>
    <x v="22"/>
    <x v="198"/>
    <x v="133"/>
    <x v="0"/>
    <x v="8"/>
    <x v="4"/>
    <x v="14"/>
    <x v="1"/>
    <x v="14"/>
    <x v="1"/>
    <x v="0"/>
    <x v="100"/>
    <n v="7219616"/>
  </r>
  <r>
    <x v="22"/>
    <x v="198"/>
    <x v="133"/>
    <x v="0"/>
    <x v="8"/>
    <x v="4"/>
    <x v="14"/>
    <x v="1"/>
    <x v="14"/>
    <x v="1"/>
    <x v="0"/>
    <x v="101"/>
    <n v="13513933"/>
  </r>
  <r>
    <x v="22"/>
    <x v="198"/>
    <x v="133"/>
    <x v="0"/>
    <x v="8"/>
    <x v="4"/>
    <x v="14"/>
    <x v="1"/>
    <x v="14"/>
    <x v="1"/>
    <x v="0"/>
    <x v="102"/>
    <n v="7979581"/>
  </r>
  <r>
    <x v="22"/>
    <x v="198"/>
    <x v="133"/>
    <x v="0"/>
    <x v="8"/>
    <x v="4"/>
    <x v="14"/>
    <x v="1"/>
    <x v="14"/>
    <x v="1"/>
    <x v="0"/>
    <x v="89"/>
    <n v="7907617"/>
  </r>
  <r>
    <x v="22"/>
    <x v="198"/>
    <x v="133"/>
    <x v="0"/>
    <x v="8"/>
    <x v="4"/>
    <x v="14"/>
    <x v="1"/>
    <x v="14"/>
    <x v="1"/>
    <x v="0"/>
    <x v="211"/>
    <n v="17900000"/>
  </r>
  <r>
    <x v="22"/>
    <x v="199"/>
    <x v="133"/>
    <x v="1"/>
    <x v="8"/>
    <x v="1"/>
    <x v="14"/>
    <x v="1"/>
    <x v="15"/>
    <x v="1"/>
    <x v="0"/>
    <x v="90"/>
    <n v="0"/>
  </r>
  <r>
    <x v="22"/>
    <x v="199"/>
    <x v="133"/>
    <x v="1"/>
    <x v="8"/>
    <x v="1"/>
    <x v="14"/>
    <x v="1"/>
    <x v="15"/>
    <x v="2"/>
    <x v="0"/>
    <x v="160"/>
    <n v="0"/>
  </r>
  <r>
    <x v="22"/>
    <x v="199"/>
    <x v="133"/>
    <x v="1"/>
    <x v="8"/>
    <x v="1"/>
    <x v="14"/>
    <x v="1"/>
    <x v="15"/>
    <x v="2"/>
    <x v="0"/>
    <x v="79"/>
    <n v="0"/>
  </r>
  <r>
    <x v="22"/>
    <x v="199"/>
    <x v="133"/>
    <x v="1"/>
    <x v="8"/>
    <x v="1"/>
    <x v="14"/>
    <x v="1"/>
    <x v="15"/>
    <x v="2"/>
    <x v="0"/>
    <x v="82"/>
    <n v="0"/>
  </r>
  <r>
    <x v="22"/>
    <x v="199"/>
    <x v="133"/>
    <x v="1"/>
    <x v="8"/>
    <x v="1"/>
    <x v="14"/>
    <x v="1"/>
    <x v="15"/>
    <x v="2"/>
    <x v="0"/>
    <x v="211"/>
    <n v="1000000000"/>
  </r>
  <r>
    <x v="22"/>
    <x v="199"/>
    <x v="133"/>
    <x v="1"/>
    <x v="8"/>
    <x v="1"/>
    <x v="14"/>
    <x v="1"/>
    <x v="7"/>
    <x v="2"/>
    <x v="0"/>
    <x v="211"/>
    <n v="197300000"/>
  </r>
  <r>
    <x v="22"/>
    <x v="200"/>
    <x v="133"/>
    <x v="1"/>
    <x v="7"/>
    <x v="2"/>
    <x v="10"/>
    <x v="1"/>
    <x v="35"/>
    <x v="0"/>
    <x v="0"/>
    <x v="211"/>
    <n v="500000000"/>
  </r>
  <r>
    <x v="22"/>
    <x v="200"/>
    <x v="133"/>
    <x v="1"/>
    <x v="7"/>
    <x v="2"/>
    <x v="10"/>
    <x v="1"/>
    <x v="35"/>
    <x v="2"/>
    <x v="0"/>
    <x v="58"/>
    <n v="0"/>
  </r>
  <r>
    <x v="22"/>
    <x v="200"/>
    <x v="133"/>
    <x v="1"/>
    <x v="7"/>
    <x v="2"/>
    <x v="10"/>
    <x v="1"/>
    <x v="16"/>
    <x v="0"/>
    <x v="0"/>
    <x v="211"/>
    <n v="250000000"/>
  </r>
  <r>
    <x v="22"/>
    <x v="201"/>
    <x v="133"/>
    <x v="2"/>
    <x v="4"/>
    <x v="1"/>
    <x v="14"/>
    <x v="1"/>
    <x v="12"/>
    <x v="1"/>
    <x v="0"/>
    <x v="211"/>
    <n v="792800000"/>
  </r>
  <r>
    <x v="22"/>
    <x v="202"/>
    <x v="133"/>
    <x v="0"/>
    <x v="3"/>
    <x v="1"/>
    <x v="14"/>
    <x v="1"/>
    <x v="8"/>
    <x v="0"/>
    <x v="0"/>
    <x v="211"/>
    <n v="214000000"/>
  </r>
  <r>
    <x v="22"/>
    <x v="203"/>
    <x v="133"/>
    <x v="0"/>
    <x v="1"/>
    <x v="1"/>
    <x v="14"/>
    <x v="1"/>
    <x v="17"/>
    <x v="1"/>
    <x v="0"/>
    <x v="211"/>
    <n v="21700000"/>
  </r>
  <r>
    <x v="22"/>
    <x v="203"/>
    <x v="133"/>
    <x v="1"/>
    <x v="8"/>
    <x v="1"/>
    <x v="14"/>
    <x v="1"/>
    <x v="10"/>
    <x v="0"/>
    <x v="0"/>
    <x v="211"/>
    <n v="3459700000"/>
  </r>
  <r>
    <x v="22"/>
    <x v="203"/>
    <x v="133"/>
    <x v="1"/>
    <x v="8"/>
    <x v="1"/>
    <x v="14"/>
    <x v="1"/>
    <x v="3"/>
    <x v="0"/>
    <x v="0"/>
    <x v="211"/>
    <n v="361400000"/>
  </r>
  <r>
    <x v="22"/>
    <x v="203"/>
    <x v="133"/>
    <x v="1"/>
    <x v="8"/>
    <x v="1"/>
    <x v="14"/>
    <x v="1"/>
    <x v="4"/>
    <x v="0"/>
    <x v="0"/>
    <x v="211"/>
    <n v="1396900000"/>
  </r>
  <r>
    <x v="22"/>
    <x v="203"/>
    <x v="133"/>
    <x v="1"/>
    <x v="8"/>
    <x v="1"/>
    <x v="14"/>
    <x v="1"/>
    <x v="153"/>
    <x v="0"/>
    <x v="0"/>
    <x v="103"/>
    <n v="0"/>
  </r>
  <r>
    <x v="22"/>
    <x v="203"/>
    <x v="133"/>
    <x v="1"/>
    <x v="8"/>
    <x v="1"/>
    <x v="14"/>
    <x v="1"/>
    <x v="153"/>
    <x v="0"/>
    <x v="0"/>
    <x v="73"/>
    <n v="0"/>
  </r>
  <r>
    <x v="22"/>
    <x v="203"/>
    <x v="133"/>
    <x v="1"/>
    <x v="8"/>
    <x v="1"/>
    <x v="14"/>
    <x v="1"/>
    <x v="153"/>
    <x v="0"/>
    <x v="0"/>
    <x v="92"/>
    <n v="0"/>
  </r>
  <r>
    <x v="22"/>
    <x v="203"/>
    <x v="133"/>
    <x v="1"/>
    <x v="8"/>
    <x v="1"/>
    <x v="14"/>
    <x v="1"/>
    <x v="153"/>
    <x v="0"/>
    <x v="0"/>
    <x v="93"/>
    <n v="0"/>
  </r>
  <r>
    <x v="22"/>
    <x v="203"/>
    <x v="133"/>
    <x v="1"/>
    <x v="8"/>
    <x v="1"/>
    <x v="14"/>
    <x v="1"/>
    <x v="153"/>
    <x v="0"/>
    <x v="0"/>
    <x v="104"/>
    <n v="0"/>
  </r>
  <r>
    <x v="22"/>
    <x v="203"/>
    <x v="133"/>
    <x v="1"/>
    <x v="8"/>
    <x v="1"/>
    <x v="14"/>
    <x v="1"/>
    <x v="153"/>
    <x v="0"/>
    <x v="0"/>
    <x v="74"/>
    <n v="0"/>
  </r>
  <r>
    <x v="22"/>
    <x v="203"/>
    <x v="133"/>
    <x v="1"/>
    <x v="8"/>
    <x v="1"/>
    <x v="14"/>
    <x v="1"/>
    <x v="153"/>
    <x v="0"/>
    <x v="0"/>
    <x v="94"/>
    <n v="0"/>
  </r>
  <r>
    <x v="22"/>
    <x v="203"/>
    <x v="133"/>
    <x v="1"/>
    <x v="8"/>
    <x v="1"/>
    <x v="14"/>
    <x v="1"/>
    <x v="153"/>
    <x v="0"/>
    <x v="0"/>
    <x v="95"/>
    <n v="0"/>
  </r>
  <r>
    <x v="22"/>
    <x v="203"/>
    <x v="133"/>
    <x v="1"/>
    <x v="8"/>
    <x v="1"/>
    <x v="14"/>
    <x v="1"/>
    <x v="153"/>
    <x v="0"/>
    <x v="0"/>
    <x v="75"/>
    <n v="0"/>
  </r>
  <r>
    <x v="22"/>
    <x v="203"/>
    <x v="133"/>
    <x v="1"/>
    <x v="8"/>
    <x v="1"/>
    <x v="14"/>
    <x v="1"/>
    <x v="153"/>
    <x v="0"/>
    <x v="0"/>
    <x v="96"/>
    <n v="0"/>
  </r>
  <r>
    <x v="22"/>
    <x v="203"/>
    <x v="133"/>
    <x v="1"/>
    <x v="8"/>
    <x v="1"/>
    <x v="14"/>
    <x v="1"/>
    <x v="153"/>
    <x v="0"/>
    <x v="0"/>
    <x v="76"/>
    <n v="0"/>
  </r>
  <r>
    <x v="22"/>
    <x v="203"/>
    <x v="133"/>
    <x v="1"/>
    <x v="8"/>
    <x v="1"/>
    <x v="14"/>
    <x v="1"/>
    <x v="153"/>
    <x v="0"/>
    <x v="0"/>
    <x v="77"/>
    <n v="0"/>
  </r>
  <r>
    <x v="22"/>
    <x v="203"/>
    <x v="133"/>
    <x v="1"/>
    <x v="8"/>
    <x v="1"/>
    <x v="14"/>
    <x v="1"/>
    <x v="153"/>
    <x v="0"/>
    <x v="0"/>
    <x v="78"/>
    <n v="0"/>
  </r>
  <r>
    <x v="22"/>
    <x v="203"/>
    <x v="133"/>
    <x v="1"/>
    <x v="8"/>
    <x v="1"/>
    <x v="14"/>
    <x v="1"/>
    <x v="153"/>
    <x v="0"/>
    <x v="0"/>
    <x v="79"/>
    <n v="0"/>
  </r>
  <r>
    <x v="22"/>
    <x v="203"/>
    <x v="133"/>
    <x v="1"/>
    <x v="8"/>
    <x v="1"/>
    <x v="14"/>
    <x v="1"/>
    <x v="153"/>
    <x v="0"/>
    <x v="0"/>
    <x v="80"/>
    <n v="0"/>
  </r>
  <r>
    <x v="22"/>
    <x v="203"/>
    <x v="133"/>
    <x v="1"/>
    <x v="8"/>
    <x v="1"/>
    <x v="14"/>
    <x v="1"/>
    <x v="153"/>
    <x v="0"/>
    <x v="0"/>
    <x v="106"/>
    <n v="0"/>
  </r>
  <r>
    <x v="22"/>
    <x v="203"/>
    <x v="133"/>
    <x v="1"/>
    <x v="8"/>
    <x v="1"/>
    <x v="14"/>
    <x v="1"/>
    <x v="153"/>
    <x v="0"/>
    <x v="0"/>
    <x v="81"/>
    <n v="0"/>
  </r>
  <r>
    <x v="22"/>
    <x v="203"/>
    <x v="133"/>
    <x v="1"/>
    <x v="8"/>
    <x v="1"/>
    <x v="14"/>
    <x v="1"/>
    <x v="153"/>
    <x v="0"/>
    <x v="0"/>
    <x v="105"/>
    <n v="0"/>
  </r>
  <r>
    <x v="22"/>
    <x v="203"/>
    <x v="133"/>
    <x v="1"/>
    <x v="8"/>
    <x v="1"/>
    <x v="14"/>
    <x v="1"/>
    <x v="153"/>
    <x v="0"/>
    <x v="0"/>
    <x v="82"/>
    <n v="0"/>
  </r>
  <r>
    <x v="22"/>
    <x v="203"/>
    <x v="133"/>
    <x v="1"/>
    <x v="8"/>
    <x v="1"/>
    <x v="14"/>
    <x v="1"/>
    <x v="153"/>
    <x v="0"/>
    <x v="0"/>
    <x v="97"/>
    <n v="0"/>
  </r>
  <r>
    <x v="22"/>
    <x v="203"/>
    <x v="133"/>
    <x v="1"/>
    <x v="8"/>
    <x v="1"/>
    <x v="14"/>
    <x v="1"/>
    <x v="153"/>
    <x v="0"/>
    <x v="0"/>
    <x v="98"/>
    <n v="0"/>
  </r>
  <r>
    <x v="22"/>
    <x v="203"/>
    <x v="133"/>
    <x v="1"/>
    <x v="8"/>
    <x v="1"/>
    <x v="14"/>
    <x v="1"/>
    <x v="153"/>
    <x v="0"/>
    <x v="0"/>
    <x v="83"/>
    <n v="0"/>
  </r>
  <r>
    <x v="22"/>
    <x v="203"/>
    <x v="133"/>
    <x v="1"/>
    <x v="8"/>
    <x v="1"/>
    <x v="14"/>
    <x v="1"/>
    <x v="153"/>
    <x v="0"/>
    <x v="0"/>
    <x v="84"/>
    <n v="0"/>
  </r>
  <r>
    <x v="22"/>
    <x v="203"/>
    <x v="133"/>
    <x v="1"/>
    <x v="8"/>
    <x v="1"/>
    <x v="14"/>
    <x v="1"/>
    <x v="153"/>
    <x v="0"/>
    <x v="0"/>
    <x v="85"/>
    <n v="0"/>
  </r>
  <r>
    <x v="22"/>
    <x v="203"/>
    <x v="133"/>
    <x v="1"/>
    <x v="8"/>
    <x v="1"/>
    <x v="14"/>
    <x v="1"/>
    <x v="153"/>
    <x v="0"/>
    <x v="0"/>
    <x v="86"/>
    <n v="0"/>
  </r>
  <r>
    <x v="22"/>
    <x v="203"/>
    <x v="133"/>
    <x v="1"/>
    <x v="8"/>
    <x v="1"/>
    <x v="14"/>
    <x v="1"/>
    <x v="153"/>
    <x v="0"/>
    <x v="0"/>
    <x v="87"/>
    <n v="0"/>
  </r>
  <r>
    <x v="22"/>
    <x v="203"/>
    <x v="133"/>
    <x v="1"/>
    <x v="8"/>
    <x v="1"/>
    <x v="14"/>
    <x v="1"/>
    <x v="153"/>
    <x v="0"/>
    <x v="0"/>
    <x v="99"/>
    <n v="0"/>
  </r>
  <r>
    <x v="22"/>
    <x v="203"/>
    <x v="133"/>
    <x v="1"/>
    <x v="8"/>
    <x v="1"/>
    <x v="14"/>
    <x v="1"/>
    <x v="153"/>
    <x v="0"/>
    <x v="0"/>
    <x v="88"/>
    <n v="0"/>
  </r>
  <r>
    <x v="22"/>
    <x v="203"/>
    <x v="133"/>
    <x v="1"/>
    <x v="8"/>
    <x v="1"/>
    <x v="14"/>
    <x v="1"/>
    <x v="153"/>
    <x v="0"/>
    <x v="0"/>
    <x v="100"/>
    <n v="0"/>
  </r>
  <r>
    <x v="22"/>
    <x v="203"/>
    <x v="133"/>
    <x v="1"/>
    <x v="8"/>
    <x v="1"/>
    <x v="14"/>
    <x v="1"/>
    <x v="153"/>
    <x v="0"/>
    <x v="0"/>
    <x v="101"/>
    <n v="0"/>
  </r>
  <r>
    <x v="22"/>
    <x v="203"/>
    <x v="133"/>
    <x v="1"/>
    <x v="8"/>
    <x v="1"/>
    <x v="14"/>
    <x v="1"/>
    <x v="153"/>
    <x v="0"/>
    <x v="0"/>
    <x v="102"/>
    <n v="0"/>
  </r>
  <r>
    <x v="22"/>
    <x v="203"/>
    <x v="133"/>
    <x v="1"/>
    <x v="8"/>
    <x v="1"/>
    <x v="14"/>
    <x v="1"/>
    <x v="153"/>
    <x v="0"/>
    <x v="0"/>
    <x v="89"/>
    <n v="0"/>
  </r>
  <r>
    <x v="22"/>
    <x v="203"/>
    <x v="133"/>
    <x v="1"/>
    <x v="8"/>
    <x v="1"/>
    <x v="14"/>
    <x v="1"/>
    <x v="153"/>
    <x v="0"/>
    <x v="0"/>
    <x v="58"/>
    <n v="0"/>
  </r>
  <r>
    <x v="22"/>
    <x v="203"/>
    <x v="133"/>
    <x v="1"/>
    <x v="8"/>
    <x v="1"/>
    <x v="14"/>
    <x v="1"/>
    <x v="186"/>
    <x v="0"/>
    <x v="0"/>
    <x v="103"/>
    <n v="0"/>
  </r>
  <r>
    <x v="22"/>
    <x v="203"/>
    <x v="133"/>
    <x v="1"/>
    <x v="8"/>
    <x v="1"/>
    <x v="14"/>
    <x v="1"/>
    <x v="186"/>
    <x v="0"/>
    <x v="0"/>
    <x v="73"/>
    <n v="0"/>
  </r>
  <r>
    <x v="22"/>
    <x v="203"/>
    <x v="133"/>
    <x v="1"/>
    <x v="8"/>
    <x v="1"/>
    <x v="14"/>
    <x v="1"/>
    <x v="186"/>
    <x v="0"/>
    <x v="0"/>
    <x v="92"/>
    <n v="0"/>
  </r>
  <r>
    <x v="22"/>
    <x v="203"/>
    <x v="133"/>
    <x v="1"/>
    <x v="8"/>
    <x v="1"/>
    <x v="14"/>
    <x v="1"/>
    <x v="186"/>
    <x v="0"/>
    <x v="0"/>
    <x v="93"/>
    <n v="0"/>
  </r>
  <r>
    <x v="22"/>
    <x v="203"/>
    <x v="133"/>
    <x v="1"/>
    <x v="8"/>
    <x v="1"/>
    <x v="14"/>
    <x v="1"/>
    <x v="186"/>
    <x v="0"/>
    <x v="0"/>
    <x v="104"/>
    <n v="0"/>
  </r>
  <r>
    <x v="22"/>
    <x v="203"/>
    <x v="133"/>
    <x v="1"/>
    <x v="8"/>
    <x v="1"/>
    <x v="14"/>
    <x v="1"/>
    <x v="186"/>
    <x v="0"/>
    <x v="0"/>
    <x v="74"/>
    <n v="0"/>
  </r>
  <r>
    <x v="22"/>
    <x v="203"/>
    <x v="133"/>
    <x v="1"/>
    <x v="8"/>
    <x v="1"/>
    <x v="14"/>
    <x v="1"/>
    <x v="186"/>
    <x v="0"/>
    <x v="0"/>
    <x v="94"/>
    <n v="0"/>
  </r>
  <r>
    <x v="22"/>
    <x v="203"/>
    <x v="133"/>
    <x v="1"/>
    <x v="8"/>
    <x v="1"/>
    <x v="14"/>
    <x v="1"/>
    <x v="186"/>
    <x v="0"/>
    <x v="0"/>
    <x v="95"/>
    <n v="0"/>
  </r>
  <r>
    <x v="22"/>
    <x v="203"/>
    <x v="133"/>
    <x v="1"/>
    <x v="8"/>
    <x v="1"/>
    <x v="14"/>
    <x v="1"/>
    <x v="186"/>
    <x v="0"/>
    <x v="0"/>
    <x v="75"/>
    <n v="0"/>
  </r>
  <r>
    <x v="22"/>
    <x v="203"/>
    <x v="133"/>
    <x v="1"/>
    <x v="8"/>
    <x v="1"/>
    <x v="14"/>
    <x v="1"/>
    <x v="186"/>
    <x v="0"/>
    <x v="0"/>
    <x v="96"/>
    <n v="0"/>
  </r>
  <r>
    <x v="22"/>
    <x v="203"/>
    <x v="133"/>
    <x v="1"/>
    <x v="8"/>
    <x v="1"/>
    <x v="14"/>
    <x v="1"/>
    <x v="186"/>
    <x v="0"/>
    <x v="0"/>
    <x v="76"/>
    <n v="0"/>
  </r>
  <r>
    <x v="22"/>
    <x v="203"/>
    <x v="133"/>
    <x v="1"/>
    <x v="8"/>
    <x v="1"/>
    <x v="14"/>
    <x v="1"/>
    <x v="186"/>
    <x v="0"/>
    <x v="0"/>
    <x v="77"/>
    <n v="0"/>
  </r>
  <r>
    <x v="22"/>
    <x v="203"/>
    <x v="133"/>
    <x v="1"/>
    <x v="8"/>
    <x v="1"/>
    <x v="14"/>
    <x v="1"/>
    <x v="186"/>
    <x v="0"/>
    <x v="0"/>
    <x v="78"/>
    <n v="0"/>
  </r>
  <r>
    <x v="22"/>
    <x v="203"/>
    <x v="133"/>
    <x v="1"/>
    <x v="8"/>
    <x v="1"/>
    <x v="14"/>
    <x v="1"/>
    <x v="186"/>
    <x v="0"/>
    <x v="0"/>
    <x v="79"/>
    <n v="0"/>
  </r>
  <r>
    <x v="22"/>
    <x v="203"/>
    <x v="133"/>
    <x v="1"/>
    <x v="8"/>
    <x v="1"/>
    <x v="14"/>
    <x v="1"/>
    <x v="186"/>
    <x v="0"/>
    <x v="0"/>
    <x v="80"/>
    <n v="0"/>
  </r>
  <r>
    <x v="22"/>
    <x v="203"/>
    <x v="133"/>
    <x v="1"/>
    <x v="8"/>
    <x v="1"/>
    <x v="14"/>
    <x v="1"/>
    <x v="186"/>
    <x v="0"/>
    <x v="0"/>
    <x v="106"/>
    <n v="0"/>
  </r>
  <r>
    <x v="22"/>
    <x v="203"/>
    <x v="133"/>
    <x v="1"/>
    <x v="8"/>
    <x v="1"/>
    <x v="14"/>
    <x v="1"/>
    <x v="186"/>
    <x v="0"/>
    <x v="0"/>
    <x v="81"/>
    <n v="0"/>
  </r>
  <r>
    <x v="22"/>
    <x v="203"/>
    <x v="133"/>
    <x v="1"/>
    <x v="8"/>
    <x v="1"/>
    <x v="14"/>
    <x v="1"/>
    <x v="186"/>
    <x v="0"/>
    <x v="0"/>
    <x v="105"/>
    <n v="0"/>
  </r>
  <r>
    <x v="22"/>
    <x v="203"/>
    <x v="133"/>
    <x v="1"/>
    <x v="8"/>
    <x v="1"/>
    <x v="14"/>
    <x v="1"/>
    <x v="186"/>
    <x v="0"/>
    <x v="0"/>
    <x v="82"/>
    <n v="0"/>
  </r>
  <r>
    <x v="22"/>
    <x v="203"/>
    <x v="133"/>
    <x v="1"/>
    <x v="8"/>
    <x v="1"/>
    <x v="14"/>
    <x v="1"/>
    <x v="186"/>
    <x v="0"/>
    <x v="0"/>
    <x v="97"/>
    <n v="0"/>
  </r>
  <r>
    <x v="22"/>
    <x v="203"/>
    <x v="133"/>
    <x v="1"/>
    <x v="8"/>
    <x v="1"/>
    <x v="14"/>
    <x v="1"/>
    <x v="186"/>
    <x v="0"/>
    <x v="0"/>
    <x v="98"/>
    <n v="0"/>
  </r>
  <r>
    <x v="22"/>
    <x v="203"/>
    <x v="133"/>
    <x v="1"/>
    <x v="8"/>
    <x v="1"/>
    <x v="14"/>
    <x v="1"/>
    <x v="186"/>
    <x v="0"/>
    <x v="0"/>
    <x v="83"/>
    <n v="0"/>
  </r>
  <r>
    <x v="22"/>
    <x v="203"/>
    <x v="133"/>
    <x v="1"/>
    <x v="8"/>
    <x v="1"/>
    <x v="14"/>
    <x v="1"/>
    <x v="186"/>
    <x v="0"/>
    <x v="0"/>
    <x v="84"/>
    <n v="0"/>
  </r>
  <r>
    <x v="22"/>
    <x v="203"/>
    <x v="133"/>
    <x v="1"/>
    <x v="8"/>
    <x v="1"/>
    <x v="14"/>
    <x v="1"/>
    <x v="186"/>
    <x v="0"/>
    <x v="0"/>
    <x v="85"/>
    <n v="0"/>
  </r>
  <r>
    <x v="22"/>
    <x v="203"/>
    <x v="133"/>
    <x v="1"/>
    <x v="8"/>
    <x v="1"/>
    <x v="14"/>
    <x v="1"/>
    <x v="186"/>
    <x v="0"/>
    <x v="0"/>
    <x v="86"/>
    <n v="0"/>
  </r>
  <r>
    <x v="22"/>
    <x v="203"/>
    <x v="133"/>
    <x v="1"/>
    <x v="8"/>
    <x v="1"/>
    <x v="14"/>
    <x v="1"/>
    <x v="186"/>
    <x v="0"/>
    <x v="0"/>
    <x v="87"/>
    <n v="0"/>
  </r>
  <r>
    <x v="22"/>
    <x v="203"/>
    <x v="133"/>
    <x v="1"/>
    <x v="8"/>
    <x v="1"/>
    <x v="14"/>
    <x v="1"/>
    <x v="186"/>
    <x v="0"/>
    <x v="0"/>
    <x v="99"/>
    <n v="0"/>
  </r>
  <r>
    <x v="22"/>
    <x v="203"/>
    <x v="133"/>
    <x v="1"/>
    <x v="8"/>
    <x v="1"/>
    <x v="14"/>
    <x v="1"/>
    <x v="186"/>
    <x v="0"/>
    <x v="0"/>
    <x v="88"/>
    <n v="0"/>
  </r>
  <r>
    <x v="22"/>
    <x v="203"/>
    <x v="133"/>
    <x v="1"/>
    <x v="8"/>
    <x v="1"/>
    <x v="14"/>
    <x v="1"/>
    <x v="186"/>
    <x v="0"/>
    <x v="0"/>
    <x v="100"/>
    <n v="0"/>
  </r>
  <r>
    <x v="22"/>
    <x v="203"/>
    <x v="133"/>
    <x v="1"/>
    <x v="8"/>
    <x v="1"/>
    <x v="14"/>
    <x v="1"/>
    <x v="186"/>
    <x v="0"/>
    <x v="0"/>
    <x v="101"/>
    <n v="0"/>
  </r>
  <r>
    <x v="22"/>
    <x v="203"/>
    <x v="133"/>
    <x v="1"/>
    <x v="8"/>
    <x v="1"/>
    <x v="14"/>
    <x v="1"/>
    <x v="186"/>
    <x v="0"/>
    <x v="0"/>
    <x v="102"/>
    <n v="0"/>
  </r>
  <r>
    <x v="22"/>
    <x v="203"/>
    <x v="133"/>
    <x v="1"/>
    <x v="8"/>
    <x v="1"/>
    <x v="14"/>
    <x v="1"/>
    <x v="186"/>
    <x v="0"/>
    <x v="0"/>
    <x v="89"/>
    <n v="0"/>
  </r>
  <r>
    <x v="22"/>
    <x v="203"/>
    <x v="133"/>
    <x v="1"/>
    <x v="8"/>
    <x v="1"/>
    <x v="14"/>
    <x v="1"/>
    <x v="186"/>
    <x v="0"/>
    <x v="0"/>
    <x v="58"/>
    <n v="0"/>
  </r>
  <r>
    <x v="22"/>
    <x v="203"/>
    <x v="133"/>
    <x v="2"/>
    <x v="7"/>
    <x v="0"/>
    <x v="14"/>
    <x v="1"/>
    <x v="9"/>
    <x v="0"/>
    <x v="0"/>
    <x v="211"/>
    <n v="54932100000"/>
  </r>
  <r>
    <x v="22"/>
    <x v="204"/>
    <x v="133"/>
    <x v="0"/>
    <x v="8"/>
    <x v="4"/>
    <x v="14"/>
    <x v="1"/>
    <x v="5"/>
    <x v="1"/>
    <x v="0"/>
    <x v="211"/>
    <n v="125400000"/>
  </r>
  <r>
    <x v="22"/>
    <x v="204"/>
    <x v="133"/>
    <x v="0"/>
    <x v="8"/>
    <x v="4"/>
    <x v="14"/>
    <x v="1"/>
    <x v="5"/>
    <x v="1"/>
    <x v="0"/>
    <x v="58"/>
    <n v="0"/>
  </r>
  <r>
    <x v="22"/>
    <x v="204"/>
    <x v="133"/>
    <x v="0"/>
    <x v="8"/>
    <x v="4"/>
    <x v="14"/>
    <x v="1"/>
    <x v="125"/>
    <x v="1"/>
    <x v="0"/>
    <x v="18"/>
    <n v="0"/>
  </r>
  <r>
    <x v="22"/>
    <x v="204"/>
    <x v="133"/>
    <x v="0"/>
    <x v="8"/>
    <x v="4"/>
    <x v="14"/>
    <x v="1"/>
    <x v="148"/>
    <x v="1"/>
    <x v="0"/>
    <x v="18"/>
    <n v="0"/>
  </r>
  <r>
    <x v="22"/>
    <x v="204"/>
    <x v="133"/>
    <x v="0"/>
    <x v="8"/>
    <x v="4"/>
    <x v="14"/>
    <x v="1"/>
    <x v="59"/>
    <x v="1"/>
    <x v="0"/>
    <x v="18"/>
    <n v="0"/>
  </r>
  <r>
    <x v="22"/>
    <x v="204"/>
    <x v="133"/>
    <x v="0"/>
    <x v="8"/>
    <x v="4"/>
    <x v="14"/>
    <x v="1"/>
    <x v="45"/>
    <x v="1"/>
    <x v="0"/>
    <x v="18"/>
    <n v="0"/>
  </r>
  <r>
    <x v="22"/>
    <x v="204"/>
    <x v="133"/>
    <x v="0"/>
    <x v="8"/>
    <x v="4"/>
    <x v="14"/>
    <x v="1"/>
    <x v="58"/>
    <x v="1"/>
    <x v="0"/>
    <x v="18"/>
    <n v="0"/>
  </r>
  <r>
    <x v="22"/>
    <x v="204"/>
    <x v="133"/>
    <x v="0"/>
    <x v="8"/>
    <x v="4"/>
    <x v="14"/>
    <x v="1"/>
    <x v="131"/>
    <x v="1"/>
    <x v="0"/>
    <x v="18"/>
    <n v="0"/>
  </r>
  <r>
    <x v="22"/>
    <x v="204"/>
    <x v="133"/>
    <x v="0"/>
    <x v="8"/>
    <x v="4"/>
    <x v="14"/>
    <x v="1"/>
    <x v="36"/>
    <x v="1"/>
    <x v="0"/>
    <x v="18"/>
    <n v="0"/>
  </r>
  <r>
    <x v="22"/>
    <x v="204"/>
    <x v="133"/>
    <x v="0"/>
    <x v="8"/>
    <x v="4"/>
    <x v="14"/>
    <x v="1"/>
    <x v="60"/>
    <x v="1"/>
    <x v="0"/>
    <x v="18"/>
    <n v="0"/>
  </r>
  <r>
    <x v="22"/>
    <x v="204"/>
    <x v="133"/>
    <x v="0"/>
    <x v="8"/>
    <x v="4"/>
    <x v="14"/>
    <x v="1"/>
    <x v="57"/>
    <x v="1"/>
    <x v="0"/>
    <x v="18"/>
    <n v="0"/>
  </r>
  <r>
    <x v="22"/>
    <x v="204"/>
    <x v="133"/>
    <x v="0"/>
    <x v="8"/>
    <x v="4"/>
    <x v="14"/>
    <x v="1"/>
    <x v="77"/>
    <x v="1"/>
    <x v="0"/>
    <x v="18"/>
    <n v="0"/>
  </r>
  <r>
    <x v="22"/>
    <x v="204"/>
    <x v="133"/>
    <x v="0"/>
    <x v="8"/>
    <x v="4"/>
    <x v="14"/>
    <x v="1"/>
    <x v="136"/>
    <x v="1"/>
    <x v="0"/>
    <x v="18"/>
    <n v="0"/>
  </r>
  <r>
    <x v="22"/>
    <x v="204"/>
    <x v="133"/>
    <x v="0"/>
    <x v="8"/>
    <x v="4"/>
    <x v="14"/>
    <x v="1"/>
    <x v="81"/>
    <x v="1"/>
    <x v="0"/>
    <x v="18"/>
    <n v="0"/>
  </r>
  <r>
    <x v="22"/>
    <x v="204"/>
    <x v="133"/>
    <x v="0"/>
    <x v="8"/>
    <x v="4"/>
    <x v="14"/>
    <x v="1"/>
    <x v="88"/>
    <x v="1"/>
    <x v="0"/>
    <x v="18"/>
    <n v="0"/>
  </r>
  <r>
    <x v="22"/>
    <x v="204"/>
    <x v="133"/>
    <x v="0"/>
    <x v="8"/>
    <x v="4"/>
    <x v="14"/>
    <x v="1"/>
    <x v="96"/>
    <x v="1"/>
    <x v="0"/>
    <x v="18"/>
    <n v="0"/>
  </r>
  <r>
    <x v="22"/>
    <x v="204"/>
    <x v="133"/>
    <x v="0"/>
    <x v="8"/>
    <x v="4"/>
    <x v="14"/>
    <x v="1"/>
    <x v="171"/>
    <x v="1"/>
    <x v="0"/>
    <x v="18"/>
    <n v="0"/>
  </r>
  <r>
    <x v="22"/>
    <x v="204"/>
    <x v="133"/>
    <x v="0"/>
    <x v="8"/>
    <x v="4"/>
    <x v="14"/>
    <x v="1"/>
    <x v="80"/>
    <x v="1"/>
    <x v="0"/>
    <x v="18"/>
    <n v="0"/>
  </r>
  <r>
    <x v="22"/>
    <x v="204"/>
    <x v="133"/>
    <x v="0"/>
    <x v="8"/>
    <x v="4"/>
    <x v="14"/>
    <x v="1"/>
    <x v="98"/>
    <x v="1"/>
    <x v="0"/>
    <x v="18"/>
    <n v="0"/>
  </r>
  <r>
    <x v="22"/>
    <x v="204"/>
    <x v="133"/>
    <x v="0"/>
    <x v="8"/>
    <x v="4"/>
    <x v="14"/>
    <x v="1"/>
    <x v="99"/>
    <x v="1"/>
    <x v="0"/>
    <x v="18"/>
    <n v="0"/>
  </r>
  <r>
    <x v="22"/>
    <x v="204"/>
    <x v="133"/>
    <x v="0"/>
    <x v="8"/>
    <x v="4"/>
    <x v="14"/>
    <x v="1"/>
    <x v="154"/>
    <x v="1"/>
    <x v="0"/>
    <x v="18"/>
    <n v="0"/>
  </r>
  <r>
    <x v="22"/>
    <x v="204"/>
    <x v="133"/>
    <x v="0"/>
    <x v="8"/>
    <x v="4"/>
    <x v="14"/>
    <x v="1"/>
    <x v="167"/>
    <x v="1"/>
    <x v="0"/>
    <x v="18"/>
    <n v="0"/>
  </r>
  <r>
    <x v="22"/>
    <x v="204"/>
    <x v="133"/>
    <x v="0"/>
    <x v="8"/>
    <x v="4"/>
    <x v="14"/>
    <x v="1"/>
    <x v="168"/>
    <x v="1"/>
    <x v="0"/>
    <x v="18"/>
    <n v="0"/>
  </r>
  <r>
    <x v="22"/>
    <x v="204"/>
    <x v="133"/>
    <x v="0"/>
    <x v="8"/>
    <x v="4"/>
    <x v="14"/>
    <x v="1"/>
    <x v="78"/>
    <x v="1"/>
    <x v="0"/>
    <x v="18"/>
    <n v="0"/>
  </r>
  <r>
    <x v="22"/>
    <x v="204"/>
    <x v="133"/>
    <x v="0"/>
    <x v="8"/>
    <x v="4"/>
    <x v="14"/>
    <x v="1"/>
    <x v="95"/>
    <x v="1"/>
    <x v="0"/>
    <x v="18"/>
    <n v="0"/>
  </r>
  <r>
    <x v="22"/>
    <x v="204"/>
    <x v="133"/>
    <x v="0"/>
    <x v="8"/>
    <x v="4"/>
    <x v="14"/>
    <x v="1"/>
    <x v="94"/>
    <x v="1"/>
    <x v="0"/>
    <x v="18"/>
    <n v="0"/>
  </r>
  <r>
    <x v="22"/>
    <x v="204"/>
    <x v="133"/>
    <x v="0"/>
    <x v="8"/>
    <x v="4"/>
    <x v="14"/>
    <x v="1"/>
    <x v="61"/>
    <x v="1"/>
    <x v="0"/>
    <x v="18"/>
    <n v="0"/>
  </r>
  <r>
    <x v="22"/>
    <x v="204"/>
    <x v="133"/>
    <x v="0"/>
    <x v="8"/>
    <x v="4"/>
    <x v="14"/>
    <x v="1"/>
    <x v="128"/>
    <x v="1"/>
    <x v="0"/>
    <x v="18"/>
    <n v="0"/>
  </r>
  <r>
    <x v="22"/>
    <x v="204"/>
    <x v="133"/>
    <x v="0"/>
    <x v="8"/>
    <x v="4"/>
    <x v="14"/>
    <x v="1"/>
    <x v="172"/>
    <x v="1"/>
    <x v="0"/>
    <x v="211"/>
    <n v="0"/>
  </r>
  <r>
    <x v="22"/>
    <x v="204"/>
    <x v="133"/>
    <x v="0"/>
    <x v="8"/>
    <x v="4"/>
    <x v="14"/>
    <x v="1"/>
    <x v="173"/>
    <x v="1"/>
    <x v="0"/>
    <x v="211"/>
    <n v="0"/>
  </r>
  <r>
    <x v="22"/>
    <x v="204"/>
    <x v="133"/>
    <x v="0"/>
    <x v="8"/>
    <x v="4"/>
    <x v="14"/>
    <x v="1"/>
    <x v="174"/>
    <x v="1"/>
    <x v="0"/>
    <x v="211"/>
    <n v="0"/>
  </r>
  <r>
    <x v="22"/>
    <x v="204"/>
    <x v="133"/>
    <x v="0"/>
    <x v="8"/>
    <x v="4"/>
    <x v="14"/>
    <x v="1"/>
    <x v="175"/>
    <x v="1"/>
    <x v="0"/>
    <x v="211"/>
    <n v="0"/>
  </r>
  <r>
    <x v="22"/>
    <x v="204"/>
    <x v="133"/>
    <x v="0"/>
    <x v="8"/>
    <x v="4"/>
    <x v="14"/>
    <x v="1"/>
    <x v="176"/>
    <x v="1"/>
    <x v="0"/>
    <x v="211"/>
    <n v="0"/>
  </r>
  <r>
    <x v="22"/>
    <x v="204"/>
    <x v="133"/>
    <x v="0"/>
    <x v="8"/>
    <x v="4"/>
    <x v="14"/>
    <x v="1"/>
    <x v="177"/>
    <x v="1"/>
    <x v="0"/>
    <x v="211"/>
    <n v="0"/>
  </r>
  <r>
    <x v="22"/>
    <x v="204"/>
    <x v="133"/>
    <x v="0"/>
    <x v="8"/>
    <x v="4"/>
    <x v="14"/>
    <x v="1"/>
    <x v="105"/>
    <x v="1"/>
    <x v="0"/>
    <x v="18"/>
    <n v="0"/>
  </r>
  <r>
    <x v="22"/>
    <x v="205"/>
    <x v="133"/>
    <x v="1"/>
    <x v="7"/>
    <x v="1"/>
    <x v="14"/>
    <x v="1"/>
    <x v="13"/>
    <x v="1"/>
    <x v="0"/>
    <x v="211"/>
    <n v="1000000000"/>
  </r>
  <r>
    <x v="22"/>
    <x v="206"/>
    <x v="133"/>
    <x v="0"/>
    <x v="3"/>
    <x v="5"/>
    <x v="21"/>
    <x v="1"/>
    <x v="25"/>
    <x v="1"/>
    <x v="0"/>
    <x v="211"/>
    <n v="0"/>
  </r>
  <r>
    <x v="22"/>
    <x v="207"/>
    <x v="133"/>
    <x v="0"/>
    <x v="8"/>
    <x v="4"/>
    <x v="14"/>
    <x v="1"/>
    <x v="28"/>
    <x v="1"/>
    <x v="0"/>
    <x v="211"/>
    <n v="0"/>
  </r>
  <r>
    <x v="22"/>
    <x v="207"/>
    <x v="133"/>
    <x v="0"/>
    <x v="8"/>
    <x v="4"/>
    <x v="14"/>
    <x v="1"/>
    <x v="34"/>
    <x v="1"/>
    <x v="0"/>
    <x v="211"/>
    <n v="0"/>
  </r>
  <r>
    <x v="22"/>
    <x v="207"/>
    <x v="133"/>
    <x v="0"/>
    <x v="8"/>
    <x v="4"/>
    <x v="14"/>
    <x v="1"/>
    <x v="32"/>
    <x v="1"/>
    <x v="0"/>
    <x v="211"/>
    <n v="0"/>
  </r>
  <r>
    <x v="22"/>
    <x v="207"/>
    <x v="133"/>
    <x v="0"/>
    <x v="8"/>
    <x v="4"/>
    <x v="14"/>
    <x v="1"/>
    <x v="188"/>
    <x v="1"/>
    <x v="0"/>
    <x v="211"/>
    <n v="0"/>
  </r>
  <r>
    <x v="22"/>
    <x v="207"/>
    <x v="133"/>
    <x v="0"/>
    <x v="8"/>
    <x v="4"/>
    <x v="14"/>
    <x v="1"/>
    <x v="133"/>
    <x v="0"/>
    <x v="0"/>
    <x v="58"/>
    <n v="0"/>
  </r>
  <r>
    <x v="22"/>
    <x v="207"/>
    <x v="133"/>
    <x v="0"/>
    <x v="8"/>
    <x v="4"/>
    <x v="14"/>
    <x v="1"/>
    <x v="84"/>
    <x v="1"/>
    <x v="0"/>
    <x v="211"/>
    <n v="0"/>
  </r>
  <r>
    <x v="22"/>
    <x v="207"/>
    <x v="133"/>
    <x v="0"/>
    <x v="8"/>
    <x v="4"/>
    <x v="14"/>
    <x v="1"/>
    <x v="85"/>
    <x v="1"/>
    <x v="0"/>
    <x v="18"/>
    <n v="0"/>
  </r>
  <r>
    <x v="22"/>
    <x v="207"/>
    <x v="133"/>
    <x v="0"/>
    <x v="8"/>
    <x v="4"/>
    <x v="14"/>
    <x v="1"/>
    <x v="150"/>
    <x v="0"/>
    <x v="0"/>
    <x v="211"/>
    <n v="0"/>
  </r>
  <r>
    <x v="22"/>
    <x v="207"/>
    <x v="133"/>
    <x v="0"/>
    <x v="8"/>
    <x v="4"/>
    <x v="14"/>
    <x v="1"/>
    <x v="178"/>
    <x v="0"/>
    <x v="0"/>
    <x v="211"/>
    <n v="0"/>
  </r>
  <r>
    <x v="22"/>
    <x v="207"/>
    <x v="133"/>
    <x v="0"/>
    <x v="8"/>
    <x v="4"/>
    <x v="14"/>
    <x v="1"/>
    <x v="179"/>
    <x v="2"/>
    <x v="0"/>
    <x v="211"/>
    <n v="0"/>
  </r>
  <r>
    <x v="22"/>
    <x v="207"/>
    <x v="133"/>
    <x v="0"/>
    <x v="8"/>
    <x v="4"/>
    <x v="14"/>
    <x v="1"/>
    <x v="180"/>
    <x v="2"/>
    <x v="0"/>
    <x v="211"/>
    <n v="0"/>
  </r>
  <r>
    <x v="22"/>
    <x v="208"/>
    <x v="133"/>
    <x v="0"/>
    <x v="8"/>
    <x v="4"/>
    <x v="14"/>
    <x v="1"/>
    <x v="24"/>
    <x v="1"/>
    <x v="0"/>
    <x v="18"/>
    <n v="0"/>
  </r>
  <r>
    <x v="22"/>
    <x v="208"/>
    <x v="133"/>
    <x v="0"/>
    <x v="8"/>
    <x v="4"/>
    <x v="14"/>
    <x v="1"/>
    <x v="33"/>
    <x v="1"/>
    <x v="0"/>
    <x v="211"/>
    <n v="0"/>
  </r>
  <r>
    <x v="22"/>
    <x v="208"/>
    <x v="133"/>
    <x v="0"/>
    <x v="8"/>
    <x v="4"/>
    <x v="14"/>
    <x v="1"/>
    <x v="189"/>
    <x v="1"/>
    <x v="0"/>
    <x v="18"/>
    <n v="0"/>
  </r>
  <r>
    <x v="22"/>
    <x v="208"/>
    <x v="133"/>
    <x v="0"/>
    <x v="8"/>
    <x v="4"/>
    <x v="14"/>
    <x v="1"/>
    <x v="97"/>
    <x v="1"/>
    <x v="0"/>
    <x v="18"/>
    <n v="0"/>
  </r>
  <r>
    <x v="22"/>
    <x v="208"/>
    <x v="133"/>
    <x v="0"/>
    <x v="8"/>
    <x v="4"/>
    <x v="14"/>
    <x v="1"/>
    <x v="152"/>
    <x v="1"/>
    <x v="0"/>
    <x v="18"/>
    <n v="0"/>
  </r>
  <r>
    <x v="22"/>
    <x v="208"/>
    <x v="133"/>
    <x v="0"/>
    <x v="8"/>
    <x v="4"/>
    <x v="14"/>
    <x v="1"/>
    <x v="141"/>
    <x v="1"/>
    <x v="0"/>
    <x v="211"/>
    <n v="0"/>
  </r>
  <r>
    <x v="22"/>
    <x v="209"/>
    <x v="133"/>
    <x v="0"/>
    <x v="0"/>
    <x v="0"/>
    <x v="14"/>
    <x v="1"/>
    <x v="192"/>
    <x v="1"/>
    <x v="0"/>
    <x v="126"/>
    <n v="0"/>
  </r>
  <r>
    <x v="22"/>
    <x v="210"/>
    <x v="133"/>
    <x v="0"/>
    <x v="8"/>
    <x v="4"/>
    <x v="14"/>
    <x v="1"/>
    <x v="76"/>
    <x v="1"/>
    <x v="0"/>
    <x v="15"/>
    <n v="0"/>
  </r>
  <r>
    <x v="22"/>
    <x v="211"/>
    <x v="133"/>
    <x v="1"/>
    <x v="5"/>
    <x v="0"/>
    <x v="14"/>
    <x v="1"/>
    <x v="129"/>
    <x v="0"/>
    <x v="0"/>
    <x v="138"/>
    <n v="0"/>
  </r>
  <r>
    <x v="22"/>
    <x v="212"/>
    <x v="133"/>
    <x v="0"/>
    <x v="8"/>
    <x v="4"/>
    <x v="14"/>
    <x v="1"/>
    <x v="193"/>
    <x v="1"/>
    <x v="0"/>
    <x v="75"/>
    <n v="0"/>
  </r>
  <r>
    <x v="22"/>
    <x v="213"/>
    <x v="133"/>
    <x v="1"/>
    <x v="5"/>
    <x v="0"/>
    <x v="14"/>
    <x v="1"/>
    <x v="194"/>
    <x v="1"/>
    <x v="0"/>
    <x v="119"/>
    <n v="0"/>
  </r>
  <r>
    <x v="22"/>
    <x v="213"/>
    <x v="133"/>
    <x v="1"/>
    <x v="7"/>
    <x v="2"/>
    <x v="14"/>
    <x v="1"/>
    <x v="169"/>
    <x v="1"/>
    <x v="0"/>
    <x v="109"/>
    <n v="0"/>
  </r>
  <r>
    <x v="22"/>
    <x v="214"/>
    <x v="133"/>
    <x v="0"/>
    <x v="1"/>
    <x v="2"/>
    <x v="3"/>
    <x v="1"/>
    <x v="170"/>
    <x v="1"/>
    <x v="0"/>
    <x v="211"/>
    <n v="0"/>
  </r>
  <r>
    <x v="23"/>
    <x v="215"/>
    <x v="123"/>
    <x v="3"/>
    <x v="0"/>
    <x v="0"/>
    <x v="14"/>
    <x v="1"/>
    <x v="0"/>
    <x v="1"/>
    <x v="0"/>
    <x v="212"/>
    <n v="139373253673"/>
  </r>
  <r>
    <x v="23"/>
    <x v="215"/>
    <x v="123"/>
    <x v="3"/>
    <x v="0"/>
    <x v="0"/>
    <x v="14"/>
    <x v="1"/>
    <x v="0"/>
    <x v="1"/>
    <x v="0"/>
    <x v="213"/>
    <n v="3597353814"/>
  </r>
  <r>
    <x v="23"/>
    <x v="215"/>
    <x v="123"/>
    <x v="3"/>
    <x v="0"/>
    <x v="0"/>
    <x v="14"/>
    <x v="1"/>
    <x v="2"/>
    <x v="1"/>
    <x v="0"/>
    <x v="214"/>
    <n v="2718503577"/>
  </r>
  <r>
    <x v="23"/>
    <x v="215"/>
    <x v="123"/>
    <x v="3"/>
    <x v="0"/>
    <x v="0"/>
    <x v="14"/>
    <x v="1"/>
    <x v="11"/>
    <x v="1"/>
    <x v="0"/>
    <x v="214"/>
    <n v="3357389152"/>
  </r>
  <r>
    <x v="23"/>
    <x v="215"/>
    <x v="123"/>
    <x v="3"/>
    <x v="0"/>
    <x v="0"/>
    <x v="14"/>
    <x v="1"/>
    <x v="11"/>
    <x v="1"/>
    <x v="0"/>
    <x v="213"/>
    <n v="62400000"/>
  </r>
  <r>
    <x v="23"/>
    <x v="215"/>
    <x v="123"/>
    <x v="3"/>
    <x v="0"/>
    <x v="4"/>
    <x v="14"/>
    <x v="1"/>
    <x v="15"/>
    <x v="1"/>
    <x v="0"/>
    <x v="215"/>
    <n v="32073522945"/>
  </r>
  <r>
    <x v="23"/>
    <x v="215"/>
    <x v="123"/>
    <x v="3"/>
    <x v="0"/>
    <x v="4"/>
    <x v="14"/>
    <x v="1"/>
    <x v="15"/>
    <x v="1"/>
    <x v="0"/>
    <x v="216"/>
    <n v="266284"/>
  </r>
  <r>
    <x v="23"/>
    <x v="215"/>
    <x v="123"/>
    <x v="3"/>
    <x v="0"/>
    <x v="4"/>
    <x v="14"/>
    <x v="1"/>
    <x v="15"/>
    <x v="1"/>
    <x v="0"/>
    <x v="217"/>
    <n v="3362372841"/>
  </r>
  <r>
    <x v="23"/>
    <x v="215"/>
    <x v="123"/>
    <x v="3"/>
    <x v="0"/>
    <x v="4"/>
    <x v="14"/>
    <x v="1"/>
    <x v="18"/>
    <x v="1"/>
    <x v="0"/>
    <x v="218"/>
    <n v="1100"/>
  </r>
  <r>
    <x v="23"/>
    <x v="215"/>
    <x v="123"/>
    <x v="3"/>
    <x v="0"/>
    <x v="4"/>
    <x v="14"/>
    <x v="1"/>
    <x v="18"/>
    <x v="1"/>
    <x v="0"/>
    <x v="216"/>
    <n v="1100"/>
  </r>
  <r>
    <x v="23"/>
    <x v="215"/>
    <x v="123"/>
    <x v="3"/>
    <x v="0"/>
    <x v="4"/>
    <x v="14"/>
    <x v="1"/>
    <x v="18"/>
    <x v="1"/>
    <x v="0"/>
    <x v="217"/>
    <n v="1000"/>
  </r>
  <r>
    <x v="23"/>
    <x v="215"/>
    <x v="123"/>
    <x v="3"/>
    <x v="0"/>
    <x v="4"/>
    <x v="14"/>
    <x v="1"/>
    <x v="35"/>
    <x v="1"/>
    <x v="0"/>
    <x v="219"/>
    <n v="66960000"/>
  </r>
  <r>
    <x v="23"/>
    <x v="215"/>
    <x v="123"/>
    <x v="3"/>
    <x v="0"/>
    <x v="4"/>
    <x v="14"/>
    <x v="1"/>
    <x v="16"/>
    <x v="1"/>
    <x v="0"/>
    <x v="220"/>
    <n v="52043641"/>
  </r>
  <r>
    <x v="23"/>
    <x v="215"/>
    <x v="123"/>
    <x v="3"/>
    <x v="0"/>
    <x v="4"/>
    <x v="14"/>
    <x v="1"/>
    <x v="16"/>
    <x v="1"/>
    <x v="0"/>
    <x v="216"/>
    <n v="13458606"/>
  </r>
  <r>
    <x v="23"/>
    <x v="215"/>
    <x v="123"/>
    <x v="3"/>
    <x v="0"/>
    <x v="4"/>
    <x v="14"/>
    <x v="1"/>
    <x v="16"/>
    <x v="1"/>
    <x v="0"/>
    <x v="217"/>
    <n v="1100"/>
  </r>
  <r>
    <x v="23"/>
    <x v="215"/>
    <x v="123"/>
    <x v="3"/>
    <x v="0"/>
    <x v="4"/>
    <x v="14"/>
    <x v="1"/>
    <x v="7"/>
    <x v="1"/>
    <x v="0"/>
    <x v="221"/>
    <n v="4299684182"/>
  </r>
  <r>
    <x v="23"/>
    <x v="215"/>
    <x v="123"/>
    <x v="3"/>
    <x v="0"/>
    <x v="4"/>
    <x v="14"/>
    <x v="1"/>
    <x v="7"/>
    <x v="1"/>
    <x v="0"/>
    <x v="216"/>
    <n v="208386170"/>
  </r>
  <r>
    <x v="23"/>
    <x v="215"/>
    <x v="123"/>
    <x v="3"/>
    <x v="0"/>
    <x v="4"/>
    <x v="14"/>
    <x v="1"/>
    <x v="7"/>
    <x v="1"/>
    <x v="0"/>
    <x v="217"/>
    <n v="1100"/>
  </r>
  <r>
    <x v="24"/>
    <x v="216"/>
    <x v="896"/>
    <x v="1"/>
    <x v="0"/>
    <x v="0"/>
    <x v="24"/>
    <x v="0"/>
    <x v="0"/>
    <x v="1"/>
    <x v="0"/>
    <x v="119"/>
    <n v="18715928207"/>
  </r>
  <r>
    <x v="24"/>
    <x v="216"/>
    <x v="896"/>
    <x v="1"/>
    <x v="0"/>
    <x v="0"/>
    <x v="24"/>
    <x v="0"/>
    <x v="0"/>
    <x v="1"/>
    <x v="0"/>
    <x v="109"/>
    <n v="182651511"/>
  </r>
  <r>
    <x v="24"/>
    <x v="216"/>
    <x v="896"/>
    <x v="1"/>
    <x v="0"/>
    <x v="0"/>
    <x v="24"/>
    <x v="0"/>
    <x v="0"/>
    <x v="1"/>
    <x v="0"/>
    <x v="110"/>
    <n v="307377001"/>
  </r>
  <r>
    <x v="24"/>
    <x v="216"/>
    <x v="896"/>
    <x v="1"/>
    <x v="0"/>
    <x v="0"/>
    <x v="24"/>
    <x v="0"/>
    <x v="0"/>
    <x v="1"/>
    <x v="0"/>
    <x v="115"/>
    <n v="13279000"/>
  </r>
  <r>
    <x v="24"/>
    <x v="216"/>
    <x v="896"/>
    <x v="1"/>
    <x v="0"/>
    <x v="0"/>
    <x v="24"/>
    <x v="0"/>
    <x v="0"/>
    <x v="1"/>
    <x v="0"/>
    <x v="128"/>
    <n v="1428800000"/>
  </r>
  <r>
    <x v="24"/>
    <x v="216"/>
    <x v="896"/>
    <x v="1"/>
    <x v="0"/>
    <x v="0"/>
    <x v="24"/>
    <x v="0"/>
    <x v="0"/>
    <x v="1"/>
    <x v="0"/>
    <x v="116"/>
    <n v="9437000"/>
  </r>
  <r>
    <x v="24"/>
    <x v="216"/>
    <x v="896"/>
    <x v="1"/>
    <x v="0"/>
    <x v="0"/>
    <x v="24"/>
    <x v="0"/>
    <x v="0"/>
    <x v="1"/>
    <x v="0"/>
    <x v="130"/>
    <n v="24900000"/>
  </r>
  <r>
    <x v="24"/>
    <x v="216"/>
    <x v="896"/>
    <x v="1"/>
    <x v="0"/>
    <x v="0"/>
    <x v="24"/>
    <x v="0"/>
    <x v="0"/>
    <x v="1"/>
    <x v="0"/>
    <x v="129"/>
    <n v="560300000"/>
  </r>
  <r>
    <x v="24"/>
    <x v="216"/>
    <x v="896"/>
    <x v="1"/>
    <x v="0"/>
    <x v="0"/>
    <x v="24"/>
    <x v="0"/>
    <x v="0"/>
    <x v="1"/>
    <x v="0"/>
    <x v="122"/>
    <n v="223100000"/>
  </r>
  <r>
    <x v="24"/>
    <x v="216"/>
    <x v="896"/>
    <x v="1"/>
    <x v="0"/>
    <x v="0"/>
    <x v="24"/>
    <x v="0"/>
    <x v="0"/>
    <x v="1"/>
    <x v="0"/>
    <x v="222"/>
    <n v="0"/>
  </r>
  <r>
    <x v="24"/>
    <x v="216"/>
    <x v="896"/>
    <x v="1"/>
    <x v="0"/>
    <x v="0"/>
    <x v="24"/>
    <x v="0"/>
    <x v="0"/>
    <x v="1"/>
    <x v="0"/>
    <x v="223"/>
    <n v="0"/>
  </r>
  <r>
    <x v="24"/>
    <x v="216"/>
    <x v="896"/>
    <x v="1"/>
    <x v="0"/>
    <x v="0"/>
    <x v="24"/>
    <x v="0"/>
    <x v="0"/>
    <x v="1"/>
    <x v="0"/>
    <x v="224"/>
    <n v="0"/>
  </r>
  <r>
    <x v="24"/>
    <x v="216"/>
    <x v="896"/>
    <x v="1"/>
    <x v="0"/>
    <x v="0"/>
    <x v="24"/>
    <x v="0"/>
    <x v="0"/>
    <x v="1"/>
    <x v="0"/>
    <x v="225"/>
    <n v="0"/>
  </r>
  <r>
    <x v="24"/>
    <x v="216"/>
    <x v="896"/>
    <x v="1"/>
    <x v="0"/>
    <x v="0"/>
    <x v="24"/>
    <x v="0"/>
    <x v="0"/>
    <x v="1"/>
    <x v="0"/>
    <x v="226"/>
    <n v="0"/>
  </r>
  <r>
    <x v="24"/>
    <x v="216"/>
    <x v="896"/>
    <x v="1"/>
    <x v="0"/>
    <x v="0"/>
    <x v="24"/>
    <x v="0"/>
    <x v="0"/>
    <x v="1"/>
    <x v="0"/>
    <x v="227"/>
    <n v="0"/>
  </r>
  <r>
    <x v="24"/>
    <x v="216"/>
    <x v="896"/>
    <x v="1"/>
    <x v="0"/>
    <x v="0"/>
    <x v="24"/>
    <x v="0"/>
    <x v="0"/>
    <x v="1"/>
    <x v="0"/>
    <x v="228"/>
    <n v="0"/>
  </r>
  <r>
    <x v="24"/>
    <x v="216"/>
    <x v="896"/>
    <x v="1"/>
    <x v="0"/>
    <x v="0"/>
    <x v="24"/>
    <x v="0"/>
    <x v="0"/>
    <x v="1"/>
    <x v="0"/>
    <x v="229"/>
    <n v="0"/>
  </r>
  <r>
    <x v="24"/>
    <x v="216"/>
    <x v="896"/>
    <x v="1"/>
    <x v="0"/>
    <x v="0"/>
    <x v="24"/>
    <x v="0"/>
    <x v="0"/>
    <x v="1"/>
    <x v="0"/>
    <x v="230"/>
    <n v="0"/>
  </r>
  <r>
    <x v="24"/>
    <x v="216"/>
    <x v="896"/>
    <x v="1"/>
    <x v="0"/>
    <x v="0"/>
    <x v="24"/>
    <x v="0"/>
    <x v="0"/>
    <x v="1"/>
    <x v="0"/>
    <x v="231"/>
    <n v="0"/>
  </r>
  <r>
    <x v="24"/>
    <x v="216"/>
    <x v="896"/>
    <x v="1"/>
    <x v="0"/>
    <x v="0"/>
    <x v="24"/>
    <x v="0"/>
    <x v="0"/>
    <x v="0"/>
    <x v="0"/>
    <x v="232"/>
    <n v="0"/>
  </r>
  <r>
    <x v="24"/>
    <x v="216"/>
    <x v="896"/>
    <x v="1"/>
    <x v="0"/>
    <x v="0"/>
    <x v="24"/>
    <x v="0"/>
    <x v="0"/>
    <x v="0"/>
    <x v="0"/>
    <x v="225"/>
    <n v="0"/>
  </r>
  <r>
    <x v="24"/>
    <x v="216"/>
    <x v="896"/>
    <x v="1"/>
    <x v="0"/>
    <x v="0"/>
    <x v="24"/>
    <x v="0"/>
    <x v="0"/>
    <x v="2"/>
    <x v="0"/>
    <x v="232"/>
    <n v="0"/>
  </r>
  <r>
    <x v="24"/>
    <x v="216"/>
    <x v="896"/>
    <x v="1"/>
    <x v="0"/>
    <x v="0"/>
    <x v="24"/>
    <x v="0"/>
    <x v="0"/>
    <x v="2"/>
    <x v="0"/>
    <x v="225"/>
    <n v="0"/>
  </r>
  <r>
    <x v="24"/>
    <x v="216"/>
    <x v="896"/>
    <x v="1"/>
    <x v="0"/>
    <x v="0"/>
    <x v="24"/>
    <x v="2"/>
    <x v="1"/>
    <x v="0"/>
    <x v="0"/>
    <x v="232"/>
    <n v="0"/>
  </r>
  <r>
    <x v="24"/>
    <x v="216"/>
    <x v="896"/>
    <x v="1"/>
    <x v="0"/>
    <x v="0"/>
    <x v="24"/>
    <x v="1"/>
    <x v="0"/>
    <x v="1"/>
    <x v="0"/>
    <x v="146"/>
    <n v="147237582"/>
  </r>
  <r>
    <x v="24"/>
    <x v="216"/>
    <x v="896"/>
    <x v="1"/>
    <x v="0"/>
    <x v="0"/>
    <x v="24"/>
    <x v="1"/>
    <x v="0"/>
    <x v="1"/>
    <x v="0"/>
    <x v="109"/>
    <n v="0"/>
  </r>
  <r>
    <x v="24"/>
    <x v="216"/>
    <x v="896"/>
    <x v="1"/>
    <x v="0"/>
    <x v="0"/>
    <x v="24"/>
    <x v="1"/>
    <x v="0"/>
    <x v="1"/>
    <x v="0"/>
    <x v="224"/>
    <n v="0"/>
  </r>
  <r>
    <x v="24"/>
    <x v="216"/>
    <x v="896"/>
    <x v="1"/>
    <x v="0"/>
    <x v="0"/>
    <x v="24"/>
    <x v="1"/>
    <x v="2"/>
    <x v="1"/>
    <x v="0"/>
    <x v="146"/>
    <n v="17824454"/>
  </r>
  <r>
    <x v="24"/>
    <x v="216"/>
    <x v="896"/>
    <x v="1"/>
    <x v="0"/>
    <x v="0"/>
    <x v="24"/>
    <x v="1"/>
    <x v="2"/>
    <x v="1"/>
    <x v="0"/>
    <x v="109"/>
    <n v="0"/>
  </r>
  <r>
    <x v="24"/>
    <x v="216"/>
    <x v="896"/>
    <x v="1"/>
    <x v="0"/>
    <x v="0"/>
    <x v="24"/>
    <x v="1"/>
    <x v="2"/>
    <x v="1"/>
    <x v="0"/>
    <x v="224"/>
    <n v="0"/>
  </r>
  <r>
    <x v="24"/>
    <x v="216"/>
    <x v="896"/>
    <x v="1"/>
    <x v="0"/>
    <x v="0"/>
    <x v="24"/>
    <x v="1"/>
    <x v="12"/>
    <x v="1"/>
    <x v="0"/>
    <x v="224"/>
    <n v="0"/>
  </r>
  <r>
    <x v="24"/>
    <x v="216"/>
    <x v="896"/>
    <x v="1"/>
    <x v="0"/>
    <x v="1"/>
    <x v="24"/>
    <x v="0"/>
    <x v="0"/>
    <x v="1"/>
    <x v="0"/>
    <x v="109"/>
    <n v="14073684"/>
  </r>
  <r>
    <x v="24"/>
    <x v="216"/>
    <x v="896"/>
    <x v="1"/>
    <x v="0"/>
    <x v="1"/>
    <x v="24"/>
    <x v="0"/>
    <x v="0"/>
    <x v="1"/>
    <x v="0"/>
    <x v="110"/>
    <n v="8819768"/>
  </r>
  <r>
    <x v="24"/>
    <x v="216"/>
    <x v="896"/>
    <x v="1"/>
    <x v="0"/>
    <x v="1"/>
    <x v="24"/>
    <x v="0"/>
    <x v="0"/>
    <x v="1"/>
    <x v="0"/>
    <x v="224"/>
    <n v="0"/>
  </r>
  <r>
    <x v="24"/>
    <x v="217"/>
    <x v="116"/>
    <x v="1"/>
    <x v="0"/>
    <x v="8"/>
    <x v="24"/>
    <x v="1"/>
    <x v="15"/>
    <x v="1"/>
    <x v="0"/>
    <x v="226"/>
    <n v="2986736300"/>
  </r>
  <r>
    <x v="24"/>
    <x v="217"/>
    <x v="116"/>
    <x v="1"/>
    <x v="0"/>
    <x v="8"/>
    <x v="24"/>
    <x v="1"/>
    <x v="15"/>
    <x v="1"/>
    <x v="0"/>
    <x v="228"/>
    <n v="2508657000"/>
  </r>
  <r>
    <x v="24"/>
    <x v="217"/>
    <x v="116"/>
    <x v="1"/>
    <x v="0"/>
    <x v="8"/>
    <x v="24"/>
    <x v="1"/>
    <x v="15"/>
    <x v="1"/>
    <x v="0"/>
    <x v="230"/>
    <n v="272573200"/>
  </r>
  <r>
    <x v="24"/>
    <x v="217"/>
    <x v="116"/>
    <x v="1"/>
    <x v="0"/>
    <x v="8"/>
    <x v="24"/>
    <x v="1"/>
    <x v="15"/>
    <x v="1"/>
    <x v="0"/>
    <x v="231"/>
    <n v="106891700"/>
  </r>
  <r>
    <x v="24"/>
    <x v="217"/>
    <x v="116"/>
    <x v="1"/>
    <x v="0"/>
    <x v="8"/>
    <x v="24"/>
    <x v="1"/>
    <x v="18"/>
    <x v="1"/>
    <x v="0"/>
    <x v="226"/>
    <n v="61312800"/>
  </r>
  <r>
    <x v="24"/>
    <x v="217"/>
    <x v="116"/>
    <x v="1"/>
    <x v="0"/>
    <x v="8"/>
    <x v="24"/>
    <x v="1"/>
    <x v="18"/>
    <x v="1"/>
    <x v="0"/>
    <x v="228"/>
    <n v="23674800"/>
  </r>
  <r>
    <x v="24"/>
    <x v="217"/>
    <x v="116"/>
    <x v="1"/>
    <x v="0"/>
    <x v="8"/>
    <x v="24"/>
    <x v="1"/>
    <x v="18"/>
    <x v="1"/>
    <x v="0"/>
    <x v="230"/>
    <n v="3756200"/>
  </r>
  <r>
    <x v="24"/>
    <x v="217"/>
    <x v="116"/>
    <x v="1"/>
    <x v="0"/>
    <x v="8"/>
    <x v="24"/>
    <x v="1"/>
    <x v="18"/>
    <x v="1"/>
    <x v="0"/>
    <x v="231"/>
    <n v="1473100"/>
  </r>
  <r>
    <x v="24"/>
    <x v="217"/>
    <x v="116"/>
    <x v="1"/>
    <x v="0"/>
    <x v="8"/>
    <x v="24"/>
    <x v="1"/>
    <x v="16"/>
    <x v="1"/>
    <x v="0"/>
    <x v="222"/>
    <n v="4592545723"/>
  </r>
  <r>
    <x v="24"/>
    <x v="217"/>
    <x v="116"/>
    <x v="1"/>
    <x v="0"/>
    <x v="8"/>
    <x v="24"/>
    <x v="1"/>
    <x v="16"/>
    <x v="1"/>
    <x v="0"/>
    <x v="223"/>
    <n v="171612393"/>
  </r>
  <r>
    <x v="24"/>
    <x v="217"/>
    <x v="116"/>
    <x v="1"/>
    <x v="0"/>
    <x v="8"/>
    <x v="24"/>
    <x v="1"/>
    <x v="16"/>
    <x v="1"/>
    <x v="0"/>
    <x v="229"/>
    <n v="67298977"/>
  </r>
  <r>
    <x v="24"/>
    <x v="217"/>
    <x v="896"/>
    <x v="1"/>
    <x v="0"/>
    <x v="8"/>
    <x v="24"/>
    <x v="1"/>
    <x v="14"/>
    <x v="1"/>
    <x v="0"/>
    <x v="132"/>
    <n v="365070800"/>
  </r>
  <r>
    <x v="24"/>
    <x v="217"/>
    <x v="896"/>
    <x v="1"/>
    <x v="0"/>
    <x v="8"/>
    <x v="24"/>
    <x v="1"/>
    <x v="14"/>
    <x v="1"/>
    <x v="0"/>
    <x v="140"/>
    <n v="3334000000"/>
  </r>
  <r>
    <x v="24"/>
    <x v="217"/>
    <x v="896"/>
    <x v="1"/>
    <x v="0"/>
    <x v="8"/>
    <x v="24"/>
    <x v="1"/>
    <x v="14"/>
    <x v="1"/>
    <x v="0"/>
    <x v="134"/>
    <n v="198583800"/>
  </r>
  <r>
    <x v="24"/>
    <x v="217"/>
    <x v="896"/>
    <x v="1"/>
    <x v="0"/>
    <x v="8"/>
    <x v="24"/>
    <x v="1"/>
    <x v="14"/>
    <x v="1"/>
    <x v="0"/>
    <x v="135"/>
    <n v="32849900"/>
  </r>
  <r>
    <x v="24"/>
    <x v="217"/>
    <x v="896"/>
    <x v="1"/>
    <x v="0"/>
    <x v="8"/>
    <x v="24"/>
    <x v="1"/>
    <x v="14"/>
    <x v="1"/>
    <x v="0"/>
    <x v="136"/>
    <n v="12882500"/>
  </r>
  <r>
    <x v="24"/>
    <x v="217"/>
    <x v="896"/>
    <x v="1"/>
    <x v="0"/>
    <x v="8"/>
    <x v="24"/>
    <x v="1"/>
    <x v="14"/>
    <x v="1"/>
    <x v="0"/>
    <x v="137"/>
    <n v="5152600"/>
  </r>
  <r>
    <x v="25"/>
    <x v="2"/>
    <x v="676"/>
    <x v="0"/>
    <x v="1"/>
    <x v="1"/>
    <x v="2"/>
    <x v="0"/>
    <x v="0"/>
    <x v="1"/>
    <x v="0"/>
    <x v="1"/>
    <n v="5001747"/>
  </r>
  <r>
    <x v="25"/>
    <x v="2"/>
    <x v="676"/>
    <x v="0"/>
    <x v="1"/>
    <x v="1"/>
    <x v="2"/>
    <x v="0"/>
    <x v="0"/>
    <x v="1"/>
    <x v="0"/>
    <x v="3"/>
    <n v="26250"/>
  </r>
  <r>
    <x v="25"/>
    <x v="2"/>
    <x v="676"/>
    <x v="0"/>
    <x v="1"/>
    <x v="1"/>
    <x v="2"/>
    <x v="0"/>
    <x v="0"/>
    <x v="1"/>
    <x v="0"/>
    <x v="4"/>
    <n v="143619"/>
  </r>
  <r>
    <x v="25"/>
    <x v="2"/>
    <x v="676"/>
    <x v="0"/>
    <x v="1"/>
    <x v="1"/>
    <x v="2"/>
    <x v="0"/>
    <x v="0"/>
    <x v="1"/>
    <x v="0"/>
    <x v="5"/>
    <n v="574473"/>
  </r>
  <r>
    <x v="25"/>
    <x v="2"/>
    <x v="676"/>
    <x v="0"/>
    <x v="1"/>
    <x v="1"/>
    <x v="2"/>
    <x v="0"/>
    <x v="0"/>
    <x v="1"/>
    <x v="0"/>
    <x v="7"/>
    <n v="653231"/>
  </r>
  <r>
    <x v="25"/>
    <x v="2"/>
    <x v="676"/>
    <x v="0"/>
    <x v="1"/>
    <x v="1"/>
    <x v="2"/>
    <x v="0"/>
    <x v="0"/>
    <x v="1"/>
    <x v="0"/>
    <x v="8"/>
    <n v="256169"/>
  </r>
  <r>
    <x v="25"/>
    <x v="2"/>
    <x v="676"/>
    <x v="0"/>
    <x v="1"/>
    <x v="1"/>
    <x v="2"/>
    <x v="0"/>
    <x v="0"/>
    <x v="1"/>
    <x v="0"/>
    <x v="9"/>
    <n v="316649"/>
  </r>
  <r>
    <x v="25"/>
    <x v="2"/>
    <x v="676"/>
    <x v="0"/>
    <x v="1"/>
    <x v="1"/>
    <x v="2"/>
    <x v="0"/>
    <x v="0"/>
    <x v="1"/>
    <x v="0"/>
    <x v="10"/>
    <n v="223834"/>
  </r>
  <r>
    <x v="25"/>
    <x v="2"/>
    <x v="676"/>
    <x v="0"/>
    <x v="1"/>
    <x v="1"/>
    <x v="2"/>
    <x v="0"/>
    <x v="0"/>
    <x v="1"/>
    <x v="0"/>
    <x v="11"/>
    <n v="1688043"/>
  </r>
  <r>
    <x v="25"/>
    <x v="2"/>
    <x v="676"/>
    <x v="0"/>
    <x v="1"/>
    <x v="1"/>
    <x v="2"/>
    <x v="0"/>
    <x v="0"/>
    <x v="1"/>
    <x v="0"/>
    <x v="54"/>
    <n v="12571"/>
  </r>
  <r>
    <x v="25"/>
    <x v="2"/>
    <x v="676"/>
    <x v="0"/>
    <x v="1"/>
    <x v="1"/>
    <x v="2"/>
    <x v="0"/>
    <x v="0"/>
    <x v="1"/>
    <x v="0"/>
    <x v="13"/>
    <n v="101834"/>
  </r>
  <r>
    <x v="25"/>
    <x v="2"/>
    <x v="676"/>
    <x v="0"/>
    <x v="1"/>
    <x v="1"/>
    <x v="2"/>
    <x v="0"/>
    <x v="0"/>
    <x v="1"/>
    <x v="0"/>
    <x v="15"/>
    <n v="307064"/>
  </r>
  <r>
    <x v="25"/>
    <x v="2"/>
    <x v="676"/>
    <x v="0"/>
    <x v="1"/>
    <x v="1"/>
    <x v="2"/>
    <x v="0"/>
    <x v="0"/>
    <x v="1"/>
    <x v="0"/>
    <x v="16"/>
    <n v="17523970"/>
  </r>
  <r>
    <x v="25"/>
    <x v="2"/>
    <x v="676"/>
    <x v="0"/>
    <x v="1"/>
    <x v="1"/>
    <x v="2"/>
    <x v="0"/>
    <x v="0"/>
    <x v="1"/>
    <x v="0"/>
    <x v="17"/>
    <n v="195249"/>
  </r>
  <r>
    <x v="25"/>
    <x v="2"/>
    <x v="676"/>
    <x v="0"/>
    <x v="1"/>
    <x v="1"/>
    <x v="2"/>
    <x v="0"/>
    <x v="0"/>
    <x v="1"/>
    <x v="0"/>
    <x v="26"/>
    <n v="159500"/>
  </r>
  <r>
    <x v="25"/>
    <x v="2"/>
    <x v="676"/>
    <x v="0"/>
    <x v="1"/>
    <x v="1"/>
    <x v="2"/>
    <x v="0"/>
    <x v="0"/>
    <x v="1"/>
    <x v="0"/>
    <x v="27"/>
    <n v="129100"/>
  </r>
  <r>
    <x v="25"/>
    <x v="2"/>
    <x v="676"/>
    <x v="0"/>
    <x v="1"/>
    <x v="1"/>
    <x v="2"/>
    <x v="0"/>
    <x v="0"/>
    <x v="1"/>
    <x v="0"/>
    <x v="29"/>
    <n v="52300"/>
  </r>
  <r>
    <x v="25"/>
    <x v="2"/>
    <x v="676"/>
    <x v="0"/>
    <x v="1"/>
    <x v="1"/>
    <x v="2"/>
    <x v="0"/>
    <x v="0"/>
    <x v="1"/>
    <x v="0"/>
    <x v="31"/>
    <n v="32100"/>
  </r>
  <r>
    <x v="25"/>
    <x v="2"/>
    <x v="676"/>
    <x v="0"/>
    <x v="1"/>
    <x v="1"/>
    <x v="2"/>
    <x v="0"/>
    <x v="0"/>
    <x v="1"/>
    <x v="0"/>
    <x v="32"/>
    <n v="33800"/>
  </r>
  <r>
    <x v="25"/>
    <x v="2"/>
    <x v="676"/>
    <x v="0"/>
    <x v="1"/>
    <x v="1"/>
    <x v="2"/>
    <x v="0"/>
    <x v="0"/>
    <x v="1"/>
    <x v="0"/>
    <x v="33"/>
    <n v="725900"/>
  </r>
  <r>
    <x v="25"/>
    <x v="2"/>
    <x v="676"/>
    <x v="0"/>
    <x v="1"/>
    <x v="1"/>
    <x v="2"/>
    <x v="0"/>
    <x v="0"/>
    <x v="1"/>
    <x v="0"/>
    <x v="34"/>
    <n v="122600"/>
  </r>
  <r>
    <x v="25"/>
    <x v="2"/>
    <x v="676"/>
    <x v="0"/>
    <x v="1"/>
    <x v="1"/>
    <x v="2"/>
    <x v="0"/>
    <x v="0"/>
    <x v="1"/>
    <x v="0"/>
    <x v="36"/>
    <n v="1125100"/>
  </r>
  <r>
    <x v="25"/>
    <x v="2"/>
    <x v="676"/>
    <x v="0"/>
    <x v="1"/>
    <x v="1"/>
    <x v="2"/>
    <x v="0"/>
    <x v="0"/>
    <x v="1"/>
    <x v="0"/>
    <x v="37"/>
    <n v="747700"/>
  </r>
  <r>
    <x v="25"/>
    <x v="2"/>
    <x v="676"/>
    <x v="0"/>
    <x v="1"/>
    <x v="1"/>
    <x v="2"/>
    <x v="0"/>
    <x v="0"/>
    <x v="1"/>
    <x v="0"/>
    <x v="40"/>
    <n v="123000"/>
  </r>
  <r>
    <x v="25"/>
    <x v="2"/>
    <x v="676"/>
    <x v="0"/>
    <x v="1"/>
    <x v="1"/>
    <x v="2"/>
    <x v="0"/>
    <x v="0"/>
    <x v="0"/>
    <x v="0"/>
    <x v="44"/>
    <n v="75600"/>
  </r>
  <r>
    <x v="25"/>
    <x v="3"/>
    <x v="245"/>
    <x v="0"/>
    <x v="1"/>
    <x v="1"/>
    <x v="2"/>
    <x v="0"/>
    <x v="0"/>
    <x v="1"/>
    <x v="0"/>
    <x v="1"/>
    <n v="1421649"/>
  </r>
  <r>
    <x v="25"/>
    <x v="3"/>
    <x v="245"/>
    <x v="0"/>
    <x v="1"/>
    <x v="1"/>
    <x v="2"/>
    <x v="0"/>
    <x v="0"/>
    <x v="1"/>
    <x v="0"/>
    <x v="3"/>
    <n v="7895"/>
  </r>
  <r>
    <x v="25"/>
    <x v="3"/>
    <x v="245"/>
    <x v="0"/>
    <x v="1"/>
    <x v="1"/>
    <x v="2"/>
    <x v="0"/>
    <x v="0"/>
    <x v="1"/>
    <x v="0"/>
    <x v="4"/>
    <n v="39737"/>
  </r>
  <r>
    <x v="25"/>
    <x v="3"/>
    <x v="245"/>
    <x v="0"/>
    <x v="1"/>
    <x v="1"/>
    <x v="2"/>
    <x v="0"/>
    <x v="0"/>
    <x v="1"/>
    <x v="0"/>
    <x v="5"/>
    <n v="158951"/>
  </r>
  <r>
    <x v="25"/>
    <x v="3"/>
    <x v="245"/>
    <x v="0"/>
    <x v="1"/>
    <x v="1"/>
    <x v="2"/>
    <x v="0"/>
    <x v="0"/>
    <x v="1"/>
    <x v="0"/>
    <x v="7"/>
    <n v="170421"/>
  </r>
  <r>
    <x v="25"/>
    <x v="3"/>
    <x v="245"/>
    <x v="0"/>
    <x v="1"/>
    <x v="1"/>
    <x v="2"/>
    <x v="0"/>
    <x v="0"/>
    <x v="1"/>
    <x v="0"/>
    <x v="8"/>
    <n v="66832"/>
  </r>
  <r>
    <x v="25"/>
    <x v="3"/>
    <x v="245"/>
    <x v="0"/>
    <x v="1"/>
    <x v="1"/>
    <x v="2"/>
    <x v="0"/>
    <x v="0"/>
    <x v="1"/>
    <x v="0"/>
    <x v="9"/>
    <n v="137214"/>
  </r>
  <r>
    <x v="25"/>
    <x v="3"/>
    <x v="245"/>
    <x v="0"/>
    <x v="1"/>
    <x v="1"/>
    <x v="2"/>
    <x v="0"/>
    <x v="0"/>
    <x v="1"/>
    <x v="0"/>
    <x v="10"/>
    <n v="57193"/>
  </r>
  <r>
    <x v="25"/>
    <x v="3"/>
    <x v="245"/>
    <x v="0"/>
    <x v="1"/>
    <x v="1"/>
    <x v="2"/>
    <x v="0"/>
    <x v="0"/>
    <x v="1"/>
    <x v="0"/>
    <x v="11"/>
    <n v="774732"/>
  </r>
  <r>
    <x v="25"/>
    <x v="3"/>
    <x v="245"/>
    <x v="0"/>
    <x v="1"/>
    <x v="1"/>
    <x v="2"/>
    <x v="0"/>
    <x v="0"/>
    <x v="1"/>
    <x v="0"/>
    <x v="54"/>
    <n v="2444"/>
  </r>
  <r>
    <x v="25"/>
    <x v="3"/>
    <x v="245"/>
    <x v="0"/>
    <x v="1"/>
    <x v="1"/>
    <x v="2"/>
    <x v="0"/>
    <x v="0"/>
    <x v="1"/>
    <x v="0"/>
    <x v="13"/>
    <n v="28528"/>
  </r>
  <r>
    <x v="25"/>
    <x v="3"/>
    <x v="245"/>
    <x v="0"/>
    <x v="1"/>
    <x v="1"/>
    <x v="2"/>
    <x v="0"/>
    <x v="0"/>
    <x v="1"/>
    <x v="0"/>
    <x v="15"/>
    <n v="137691"/>
  </r>
  <r>
    <x v="25"/>
    <x v="3"/>
    <x v="245"/>
    <x v="0"/>
    <x v="1"/>
    <x v="1"/>
    <x v="2"/>
    <x v="0"/>
    <x v="0"/>
    <x v="1"/>
    <x v="0"/>
    <x v="16"/>
    <n v="8324901"/>
  </r>
  <r>
    <x v="25"/>
    <x v="3"/>
    <x v="245"/>
    <x v="0"/>
    <x v="1"/>
    <x v="1"/>
    <x v="2"/>
    <x v="0"/>
    <x v="0"/>
    <x v="1"/>
    <x v="0"/>
    <x v="17"/>
    <n v="19587"/>
  </r>
  <r>
    <x v="25"/>
    <x v="3"/>
    <x v="245"/>
    <x v="0"/>
    <x v="1"/>
    <x v="1"/>
    <x v="2"/>
    <x v="0"/>
    <x v="0"/>
    <x v="1"/>
    <x v="0"/>
    <x v="26"/>
    <n v="38500"/>
  </r>
  <r>
    <x v="25"/>
    <x v="3"/>
    <x v="245"/>
    <x v="0"/>
    <x v="1"/>
    <x v="1"/>
    <x v="2"/>
    <x v="0"/>
    <x v="0"/>
    <x v="1"/>
    <x v="0"/>
    <x v="27"/>
    <n v="30000"/>
  </r>
  <r>
    <x v="25"/>
    <x v="3"/>
    <x v="245"/>
    <x v="0"/>
    <x v="1"/>
    <x v="1"/>
    <x v="2"/>
    <x v="0"/>
    <x v="0"/>
    <x v="1"/>
    <x v="0"/>
    <x v="29"/>
    <n v="10000"/>
  </r>
  <r>
    <x v="25"/>
    <x v="3"/>
    <x v="245"/>
    <x v="0"/>
    <x v="1"/>
    <x v="1"/>
    <x v="2"/>
    <x v="0"/>
    <x v="0"/>
    <x v="1"/>
    <x v="0"/>
    <x v="31"/>
    <n v="21200"/>
  </r>
  <r>
    <x v="25"/>
    <x v="3"/>
    <x v="245"/>
    <x v="0"/>
    <x v="1"/>
    <x v="1"/>
    <x v="2"/>
    <x v="0"/>
    <x v="0"/>
    <x v="1"/>
    <x v="0"/>
    <x v="32"/>
    <n v="6500"/>
  </r>
  <r>
    <x v="25"/>
    <x v="3"/>
    <x v="245"/>
    <x v="0"/>
    <x v="1"/>
    <x v="1"/>
    <x v="2"/>
    <x v="0"/>
    <x v="0"/>
    <x v="1"/>
    <x v="0"/>
    <x v="33"/>
    <n v="267300"/>
  </r>
  <r>
    <x v="25"/>
    <x v="3"/>
    <x v="245"/>
    <x v="0"/>
    <x v="1"/>
    <x v="1"/>
    <x v="2"/>
    <x v="0"/>
    <x v="0"/>
    <x v="1"/>
    <x v="0"/>
    <x v="34"/>
    <n v="35000"/>
  </r>
  <r>
    <x v="25"/>
    <x v="3"/>
    <x v="245"/>
    <x v="0"/>
    <x v="1"/>
    <x v="1"/>
    <x v="2"/>
    <x v="0"/>
    <x v="0"/>
    <x v="1"/>
    <x v="0"/>
    <x v="36"/>
    <n v="341400"/>
  </r>
  <r>
    <x v="25"/>
    <x v="3"/>
    <x v="245"/>
    <x v="0"/>
    <x v="1"/>
    <x v="1"/>
    <x v="2"/>
    <x v="0"/>
    <x v="0"/>
    <x v="1"/>
    <x v="0"/>
    <x v="37"/>
    <n v="148300"/>
  </r>
  <r>
    <x v="25"/>
    <x v="3"/>
    <x v="245"/>
    <x v="0"/>
    <x v="1"/>
    <x v="1"/>
    <x v="2"/>
    <x v="0"/>
    <x v="0"/>
    <x v="1"/>
    <x v="0"/>
    <x v="40"/>
    <n v="158100"/>
  </r>
  <r>
    <x v="25"/>
    <x v="3"/>
    <x v="245"/>
    <x v="0"/>
    <x v="1"/>
    <x v="1"/>
    <x v="2"/>
    <x v="0"/>
    <x v="0"/>
    <x v="1"/>
    <x v="0"/>
    <x v="58"/>
    <n v="0"/>
  </r>
  <r>
    <x v="25"/>
    <x v="3"/>
    <x v="245"/>
    <x v="0"/>
    <x v="1"/>
    <x v="1"/>
    <x v="2"/>
    <x v="0"/>
    <x v="0"/>
    <x v="0"/>
    <x v="0"/>
    <x v="44"/>
    <n v="14600"/>
  </r>
  <r>
    <x v="25"/>
    <x v="3"/>
    <x v="862"/>
    <x v="0"/>
    <x v="1"/>
    <x v="1"/>
    <x v="2"/>
    <x v="0"/>
    <x v="0"/>
    <x v="1"/>
    <x v="0"/>
    <x v="1"/>
    <n v="11917277"/>
  </r>
  <r>
    <x v="25"/>
    <x v="3"/>
    <x v="862"/>
    <x v="0"/>
    <x v="1"/>
    <x v="1"/>
    <x v="2"/>
    <x v="0"/>
    <x v="0"/>
    <x v="1"/>
    <x v="0"/>
    <x v="2"/>
    <n v="501400"/>
  </r>
  <r>
    <x v="25"/>
    <x v="3"/>
    <x v="862"/>
    <x v="0"/>
    <x v="1"/>
    <x v="1"/>
    <x v="2"/>
    <x v="0"/>
    <x v="0"/>
    <x v="1"/>
    <x v="0"/>
    <x v="64"/>
    <n v="104209"/>
  </r>
  <r>
    <x v="25"/>
    <x v="3"/>
    <x v="862"/>
    <x v="0"/>
    <x v="1"/>
    <x v="1"/>
    <x v="2"/>
    <x v="0"/>
    <x v="0"/>
    <x v="1"/>
    <x v="0"/>
    <x v="3"/>
    <n v="113386"/>
  </r>
  <r>
    <x v="25"/>
    <x v="3"/>
    <x v="862"/>
    <x v="0"/>
    <x v="1"/>
    <x v="1"/>
    <x v="2"/>
    <x v="0"/>
    <x v="0"/>
    <x v="1"/>
    <x v="0"/>
    <x v="4"/>
    <n v="353059"/>
  </r>
  <r>
    <x v="25"/>
    <x v="3"/>
    <x v="862"/>
    <x v="0"/>
    <x v="1"/>
    <x v="1"/>
    <x v="2"/>
    <x v="0"/>
    <x v="0"/>
    <x v="1"/>
    <x v="0"/>
    <x v="5"/>
    <n v="1412236"/>
  </r>
  <r>
    <x v="25"/>
    <x v="3"/>
    <x v="862"/>
    <x v="0"/>
    <x v="1"/>
    <x v="1"/>
    <x v="2"/>
    <x v="0"/>
    <x v="0"/>
    <x v="1"/>
    <x v="0"/>
    <x v="53"/>
    <n v="106233"/>
  </r>
  <r>
    <x v="25"/>
    <x v="3"/>
    <x v="862"/>
    <x v="0"/>
    <x v="1"/>
    <x v="1"/>
    <x v="2"/>
    <x v="0"/>
    <x v="0"/>
    <x v="1"/>
    <x v="0"/>
    <x v="50"/>
    <n v="49341"/>
  </r>
  <r>
    <x v="25"/>
    <x v="3"/>
    <x v="862"/>
    <x v="0"/>
    <x v="1"/>
    <x v="1"/>
    <x v="2"/>
    <x v="0"/>
    <x v="0"/>
    <x v="1"/>
    <x v="0"/>
    <x v="7"/>
    <n v="1593245"/>
  </r>
  <r>
    <x v="25"/>
    <x v="3"/>
    <x v="862"/>
    <x v="0"/>
    <x v="1"/>
    <x v="1"/>
    <x v="2"/>
    <x v="0"/>
    <x v="0"/>
    <x v="1"/>
    <x v="0"/>
    <x v="8"/>
    <n v="624802"/>
  </r>
  <r>
    <x v="25"/>
    <x v="3"/>
    <x v="862"/>
    <x v="0"/>
    <x v="1"/>
    <x v="1"/>
    <x v="2"/>
    <x v="0"/>
    <x v="0"/>
    <x v="1"/>
    <x v="0"/>
    <x v="9"/>
    <n v="524239"/>
  </r>
  <r>
    <x v="25"/>
    <x v="3"/>
    <x v="862"/>
    <x v="0"/>
    <x v="1"/>
    <x v="1"/>
    <x v="2"/>
    <x v="0"/>
    <x v="0"/>
    <x v="1"/>
    <x v="0"/>
    <x v="10"/>
    <n v="404990"/>
  </r>
  <r>
    <x v="25"/>
    <x v="3"/>
    <x v="862"/>
    <x v="0"/>
    <x v="1"/>
    <x v="1"/>
    <x v="2"/>
    <x v="0"/>
    <x v="0"/>
    <x v="1"/>
    <x v="0"/>
    <x v="11"/>
    <n v="2464883"/>
  </r>
  <r>
    <x v="25"/>
    <x v="3"/>
    <x v="862"/>
    <x v="0"/>
    <x v="1"/>
    <x v="1"/>
    <x v="2"/>
    <x v="0"/>
    <x v="0"/>
    <x v="1"/>
    <x v="0"/>
    <x v="54"/>
    <n v="33872"/>
  </r>
  <r>
    <x v="25"/>
    <x v="3"/>
    <x v="862"/>
    <x v="0"/>
    <x v="1"/>
    <x v="1"/>
    <x v="2"/>
    <x v="0"/>
    <x v="0"/>
    <x v="1"/>
    <x v="0"/>
    <x v="13"/>
    <n v="247346"/>
  </r>
  <r>
    <x v="25"/>
    <x v="3"/>
    <x v="862"/>
    <x v="0"/>
    <x v="1"/>
    <x v="1"/>
    <x v="2"/>
    <x v="0"/>
    <x v="0"/>
    <x v="1"/>
    <x v="0"/>
    <x v="15"/>
    <n v="959401"/>
  </r>
  <r>
    <x v="25"/>
    <x v="3"/>
    <x v="862"/>
    <x v="0"/>
    <x v="1"/>
    <x v="1"/>
    <x v="2"/>
    <x v="0"/>
    <x v="0"/>
    <x v="1"/>
    <x v="0"/>
    <x v="16"/>
    <n v="25446514"/>
  </r>
  <r>
    <x v="25"/>
    <x v="3"/>
    <x v="862"/>
    <x v="0"/>
    <x v="1"/>
    <x v="1"/>
    <x v="2"/>
    <x v="0"/>
    <x v="0"/>
    <x v="1"/>
    <x v="0"/>
    <x v="17"/>
    <n v="824883"/>
  </r>
  <r>
    <x v="25"/>
    <x v="3"/>
    <x v="862"/>
    <x v="0"/>
    <x v="1"/>
    <x v="1"/>
    <x v="2"/>
    <x v="0"/>
    <x v="0"/>
    <x v="1"/>
    <x v="0"/>
    <x v="21"/>
    <n v="3663700"/>
  </r>
  <r>
    <x v="25"/>
    <x v="3"/>
    <x v="862"/>
    <x v="0"/>
    <x v="1"/>
    <x v="1"/>
    <x v="2"/>
    <x v="0"/>
    <x v="0"/>
    <x v="1"/>
    <x v="0"/>
    <x v="22"/>
    <n v="461300"/>
  </r>
  <r>
    <x v="25"/>
    <x v="3"/>
    <x v="862"/>
    <x v="0"/>
    <x v="1"/>
    <x v="1"/>
    <x v="2"/>
    <x v="0"/>
    <x v="0"/>
    <x v="1"/>
    <x v="0"/>
    <x v="23"/>
    <n v="236000"/>
  </r>
  <r>
    <x v="25"/>
    <x v="3"/>
    <x v="862"/>
    <x v="0"/>
    <x v="1"/>
    <x v="1"/>
    <x v="2"/>
    <x v="0"/>
    <x v="0"/>
    <x v="1"/>
    <x v="0"/>
    <x v="24"/>
    <n v="92400"/>
  </r>
  <r>
    <x v="25"/>
    <x v="3"/>
    <x v="862"/>
    <x v="0"/>
    <x v="1"/>
    <x v="1"/>
    <x v="2"/>
    <x v="0"/>
    <x v="0"/>
    <x v="1"/>
    <x v="0"/>
    <x v="25"/>
    <n v="36600"/>
  </r>
  <r>
    <x v="25"/>
    <x v="3"/>
    <x v="862"/>
    <x v="0"/>
    <x v="1"/>
    <x v="1"/>
    <x v="2"/>
    <x v="0"/>
    <x v="0"/>
    <x v="1"/>
    <x v="0"/>
    <x v="26"/>
    <n v="502300"/>
  </r>
  <r>
    <x v="25"/>
    <x v="3"/>
    <x v="862"/>
    <x v="0"/>
    <x v="1"/>
    <x v="1"/>
    <x v="2"/>
    <x v="0"/>
    <x v="0"/>
    <x v="1"/>
    <x v="0"/>
    <x v="27"/>
    <n v="341300"/>
  </r>
  <r>
    <x v="25"/>
    <x v="3"/>
    <x v="862"/>
    <x v="0"/>
    <x v="1"/>
    <x v="1"/>
    <x v="2"/>
    <x v="0"/>
    <x v="0"/>
    <x v="1"/>
    <x v="0"/>
    <x v="28"/>
    <n v="314000"/>
  </r>
  <r>
    <x v="25"/>
    <x v="3"/>
    <x v="862"/>
    <x v="0"/>
    <x v="1"/>
    <x v="1"/>
    <x v="2"/>
    <x v="0"/>
    <x v="0"/>
    <x v="1"/>
    <x v="0"/>
    <x v="29"/>
    <n v="347200"/>
  </r>
  <r>
    <x v="25"/>
    <x v="3"/>
    <x v="862"/>
    <x v="0"/>
    <x v="1"/>
    <x v="1"/>
    <x v="2"/>
    <x v="0"/>
    <x v="0"/>
    <x v="1"/>
    <x v="0"/>
    <x v="30"/>
    <n v="105700"/>
  </r>
  <r>
    <x v="25"/>
    <x v="3"/>
    <x v="862"/>
    <x v="0"/>
    <x v="1"/>
    <x v="1"/>
    <x v="2"/>
    <x v="0"/>
    <x v="0"/>
    <x v="1"/>
    <x v="0"/>
    <x v="31"/>
    <n v="212300"/>
  </r>
  <r>
    <x v="25"/>
    <x v="3"/>
    <x v="862"/>
    <x v="0"/>
    <x v="1"/>
    <x v="1"/>
    <x v="2"/>
    <x v="0"/>
    <x v="0"/>
    <x v="1"/>
    <x v="0"/>
    <x v="32"/>
    <n v="94000"/>
  </r>
  <r>
    <x v="25"/>
    <x v="3"/>
    <x v="862"/>
    <x v="0"/>
    <x v="1"/>
    <x v="1"/>
    <x v="2"/>
    <x v="0"/>
    <x v="0"/>
    <x v="1"/>
    <x v="0"/>
    <x v="59"/>
    <n v="400"/>
  </r>
  <r>
    <x v="25"/>
    <x v="3"/>
    <x v="862"/>
    <x v="0"/>
    <x v="1"/>
    <x v="1"/>
    <x v="2"/>
    <x v="0"/>
    <x v="0"/>
    <x v="1"/>
    <x v="0"/>
    <x v="33"/>
    <n v="2243700"/>
  </r>
  <r>
    <x v="25"/>
    <x v="3"/>
    <x v="862"/>
    <x v="0"/>
    <x v="1"/>
    <x v="1"/>
    <x v="2"/>
    <x v="0"/>
    <x v="0"/>
    <x v="1"/>
    <x v="0"/>
    <x v="34"/>
    <n v="584700"/>
  </r>
  <r>
    <x v="25"/>
    <x v="3"/>
    <x v="862"/>
    <x v="0"/>
    <x v="1"/>
    <x v="1"/>
    <x v="2"/>
    <x v="0"/>
    <x v="0"/>
    <x v="1"/>
    <x v="0"/>
    <x v="35"/>
    <n v="4175100"/>
  </r>
  <r>
    <x v="25"/>
    <x v="3"/>
    <x v="862"/>
    <x v="0"/>
    <x v="1"/>
    <x v="1"/>
    <x v="2"/>
    <x v="0"/>
    <x v="0"/>
    <x v="1"/>
    <x v="0"/>
    <x v="36"/>
    <n v="2715500"/>
  </r>
  <r>
    <x v="25"/>
    <x v="3"/>
    <x v="862"/>
    <x v="0"/>
    <x v="1"/>
    <x v="1"/>
    <x v="2"/>
    <x v="0"/>
    <x v="0"/>
    <x v="1"/>
    <x v="0"/>
    <x v="37"/>
    <n v="2016000"/>
  </r>
  <r>
    <x v="25"/>
    <x v="3"/>
    <x v="862"/>
    <x v="0"/>
    <x v="1"/>
    <x v="1"/>
    <x v="2"/>
    <x v="0"/>
    <x v="0"/>
    <x v="1"/>
    <x v="0"/>
    <x v="38"/>
    <n v="80100"/>
  </r>
  <r>
    <x v="25"/>
    <x v="3"/>
    <x v="862"/>
    <x v="0"/>
    <x v="1"/>
    <x v="1"/>
    <x v="2"/>
    <x v="0"/>
    <x v="0"/>
    <x v="1"/>
    <x v="0"/>
    <x v="40"/>
    <n v="66000"/>
  </r>
  <r>
    <x v="25"/>
    <x v="3"/>
    <x v="862"/>
    <x v="0"/>
    <x v="1"/>
    <x v="1"/>
    <x v="2"/>
    <x v="0"/>
    <x v="0"/>
    <x v="1"/>
    <x v="0"/>
    <x v="42"/>
    <n v="100000"/>
  </r>
  <r>
    <x v="25"/>
    <x v="3"/>
    <x v="862"/>
    <x v="0"/>
    <x v="1"/>
    <x v="1"/>
    <x v="2"/>
    <x v="0"/>
    <x v="0"/>
    <x v="0"/>
    <x v="0"/>
    <x v="43"/>
    <n v="1546000"/>
  </r>
  <r>
    <x v="25"/>
    <x v="3"/>
    <x v="862"/>
    <x v="0"/>
    <x v="1"/>
    <x v="1"/>
    <x v="2"/>
    <x v="0"/>
    <x v="0"/>
    <x v="0"/>
    <x v="0"/>
    <x v="44"/>
    <n v="953600"/>
  </r>
  <r>
    <x v="25"/>
    <x v="3"/>
    <x v="862"/>
    <x v="0"/>
    <x v="1"/>
    <x v="1"/>
    <x v="2"/>
    <x v="0"/>
    <x v="0"/>
    <x v="2"/>
    <x v="0"/>
    <x v="47"/>
    <n v="0"/>
  </r>
  <r>
    <x v="25"/>
    <x v="3"/>
    <x v="897"/>
    <x v="0"/>
    <x v="1"/>
    <x v="1"/>
    <x v="2"/>
    <x v="0"/>
    <x v="0"/>
    <x v="1"/>
    <x v="0"/>
    <x v="1"/>
    <n v="2667019"/>
  </r>
  <r>
    <x v="25"/>
    <x v="3"/>
    <x v="897"/>
    <x v="0"/>
    <x v="1"/>
    <x v="1"/>
    <x v="2"/>
    <x v="0"/>
    <x v="0"/>
    <x v="1"/>
    <x v="0"/>
    <x v="3"/>
    <n v="34243"/>
  </r>
  <r>
    <x v="25"/>
    <x v="3"/>
    <x v="897"/>
    <x v="0"/>
    <x v="1"/>
    <x v="1"/>
    <x v="2"/>
    <x v="0"/>
    <x v="0"/>
    <x v="1"/>
    <x v="0"/>
    <x v="4"/>
    <n v="76295"/>
  </r>
  <r>
    <x v="25"/>
    <x v="3"/>
    <x v="897"/>
    <x v="0"/>
    <x v="1"/>
    <x v="1"/>
    <x v="2"/>
    <x v="0"/>
    <x v="0"/>
    <x v="1"/>
    <x v="0"/>
    <x v="5"/>
    <n v="305182"/>
  </r>
  <r>
    <x v="25"/>
    <x v="3"/>
    <x v="897"/>
    <x v="0"/>
    <x v="1"/>
    <x v="1"/>
    <x v="2"/>
    <x v="0"/>
    <x v="0"/>
    <x v="1"/>
    <x v="0"/>
    <x v="7"/>
    <n v="345459"/>
  </r>
  <r>
    <x v="25"/>
    <x v="3"/>
    <x v="897"/>
    <x v="0"/>
    <x v="1"/>
    <x v="1"/>
    <x v="2"/>
    <x v="0"/>
    <x v="0"/>
    <x v="1"/>
    <x v="0"/>
    <x v="8"/>
    <n v="135474"/>
  </r>
  <r>
    <x v="25"/>
    <x v="3"/>
    <x v="897"/>
    <x v="0"/>
    <x v="1"/>
    <x v="1"/>
    <x v="2"/>
    <x v="0"/>
    <x v="0"/>
    <x v="1"/>
    <x v="0"/>
    <x v="9"/>
    <n v="195471"/>
  </r>
  <r>
    <x v="25"/>
    <x v="3"/>
    <x v="897"/>
    <x v="0"/>
    <x v="1"/>
    <x v="1"/>
    <x v="2"/>
    <x v="0"/>
    <x v="0"/>
    <x v="1"/>
    <x v="0"/>
    <x v="10"/>
    <n v="121671"/>
  </r>
  <r>
    <x v="25"/>
    <x v="3"/>
    <x v="897"/>
    <x v="0"/>
    <x v="1"/>
    <x v="1"/>
    <x v="2"/>
    <x v="0"/>
    <x v="0"/>
    <x v="1"/>
    <x v="0"/>
    <x v="11"/>
    <n v="1058335"/>
  </r>
  <r>
    <x v="25"/>
    <x v="3"/>
    <x v="897"/>
    <x v="0"/>
    <x v="1"/>
    <x v="1"/>
    <x v="2"/>
    <x v="0"/>
    <x v="0"/>
    <x v="1"/>
    <x v="0"/>
    <x v="54"/>
    <n v="6635"/>
  </r>
  <r>
    <x v="25"/>
    <x v="3"/>
    <x v="897"/>
    <x v="0"/>
    <x v="1"/>
    <x v="1"/>
    <x v="2"/>
    <x v="0"/>
    <x v="0"/>
    <x v="1"/>
    <x v="0"/>
    <x v="13"/>
    <n v="54193"/>
  </r>
  <r>
    <x v="25"/>
    <x v="3"/>
    <x v="897"/>
    <x v="0"/>
    <x v="1"/>
    <x v="1"/>
    <x v="2"/>
    <x v="0"/>
    <x v="0"/>
    <x v="1"/>
    <x v="0"/>
    <x v="15"/>
    <n v="186023"/>
  </r>
  <r>
    <x v="25"/>
    <x v="3"/>
    <x v="897"/>
    <x v="0"/>
    <x v="1"/>
    <x v="1"/>
    <x v="2"/>
    <x v="0"/>
    <x v="0"/>
    <x v="1"/>
    <x v="0"/>
    <x v="16"/>
    <n v="11230223"/>
  </r>
  <r>
    <x v="25"/>
    <x v="3"/>
    <x v="897"/>
    <x v="0"/>
    <x v="1"/>
    <x v="1"/>
    <x v="2"/>
    <x v="0"/>
    <x v="0"/>
    <x v="1"/>
    <x v="0"/>
    <x v="17"/>
    <n v="96038"/>
  </r>
  <r>
    <x v="25"/>
    <x v="3"/>
    <x v="897"/>
    <x v="0"/>
    <x v="1"/>
    <x v="1"/>
    <x v="2"/>
    <x v="0"/>
    <x v="0"/>
    <x v="1"/>
    <x v="0"/>
    <x v="26"/>
    <n v="87000"/>
  </r>
  <r>
    <x v="25"/>
    <x v="3"/>
    <x v="897"/>
    <x v="0"/>
    <x v="1"/>
    <x v="1"/>
    <x v="2"/>
    <x v="0"/>
    <x v="0"/>
    <x v="1"/>
    <x v="0"/>
    <x v="27"/>
    <n v="70200"/>
  </r>
  <r>
    <x v="25"/>
    <x v="3"/>
    <x v="897"/>
    <x v="0"/>
    <x v="1"/>
    <x v="1"/>
    <x v="2"/>
    <x v="0"/>
    <x v="0"/>
    <x v="1"/>
    <x v="0"/>
    <x v="29"/>
    <n v="27500"/>
  </r>
  <r>
    <x v="25"/>
    <x v="3"/>
    <x v="897"/>
    <x v="0"/>
    <x v="1"/>
    <x v="1"/>
    <x v="2"/>
    <x v="0"/>
    <x v="0"/>
    <x v="1"/>
    <x v="0"/>
    <x v="31"/>
    <n v="11400"/>
  </r>
  <r>
    <x v="25"/>
    <x v="3"/>
    <x v="897"/>
    <x v="0"/>
    <x v="1"/>
    <x v="1"/>
    <x v="2"/>
    <x v="0"/>
    <x v="0"/>
    <x v="1"/>
    <x v="0"/>
    <x v="32"/>
    <n v="17900"/>
  </r>
  <r>
    <x v="25"/>
    <x v="3"/>
    <x v="897"/>
    <x v="0"/>
    <x v="1"/>
    <x v="1"/>
    <x v="2"/>
    <x v="0"/>
    <x v="0"/>
    <x v="1"/>
    <x v="0"/>
    <x v="33"/>
    <n v="385200"/>
  </r>
  <r>
    <x v="25"/>
    <x v="3"/>
    <x v="897"/>
    <x v="0"/>
    <x v="1"/>
    <x v="1"/>
    <x v="2"/>
    <x v="0"/>
    <x v="0"/>
    <x v="1"/>
    <x v="0"/>
    <x v="34"/>
    <n v="71800"/>
  </r>
  <r>
    <x v="25"/>
    <x v="3"/>
    <x v="897"/>
    <x v="0"/>
    <x v="1"/>
    <x v="1"/>
    <x v="2"/>
    <x v="0"/>
    <x v="0"/>
    <x v="1"/>
    <x v="0"/>
    <x v="35"/>
    <n v="5900"/>
  </r>
  <r>
    <x v="25"/>
    <x v="3"/>
    <x v="897"/>
    <x v="0"/>
    <x v="1"/>
    <x v="1"/>
    <x v="2"/>
    <x v="0"/>
    <x v="0"/>
    <x v="1"/>
    <x v="0"/>
    <x v="36"/>
    <n v="649100"/>
  </r>
  <r>
    <x v="25"/>
    <x v="3"/>
    <x v="897"/>
    <x v="0"/>
    <x v="1"/>
    <x v="1"/>
    <x v="2"/>
    <x v="0"/>
    <x v="0"/>
    <x v="1"/>
    <x v="0"/>
    <x v="37"/>
    <n v="395300"/>
  </r>
  <r>
    <x v="25"/>
    <x v="3"/>
    <x v="897"/>
    <x v="0"/>
    <x v="1"/>
    <x v="1"/>
    <x v="2"/>
    <x v="0"/>
    <x v="0"/>
    <x v="1"/>
    <x v="0"/>
    <x v="40"/>
    <n v="38700"/>
  </r>
  <r>
    <x v="25"/>
    <x v="3"/>
    <x v="897"/>
    <x v="0"/>
    <x v="1"/>
    <x v="1"/>
    <x v="2"/>
    <x v="0"/>
    <x v="0"/>
    <x v="0"/>
    <x v="0"/>
    <x v="44"/>
    <n v="39800"/>
  </r>
  <r>
    <x v="25"/>
    <x v="218"/>
    <x v="898"/>
    <x v="0"/>
    <x v="1"/>
    <x v="1"/>
    <x v="2"/>
    <x v="1"/>
    <x v="4"/>
    <x v="1"/>
    <x v="0"/>
    <x v="119"/>
    <n v="9725000"/>
  </r>
  <r>
    <x v="25"/>
    <x v="218"/>
    <x v="898"/>
    <x v="0"/>
    <x v="1"/>
    <x v="1"/>
    <x v="2"/>
    <x v="1"/>
    <x v="4"/>
    <x v="1"/>
    <x v="0"/>
    <x v="109"/>
    <n v="988000"/>
  </r>
  <r>
    <x v="25"/>
    <x v="218"/>
    <x v="898"/>
    <x v="0"/>
    <x v="1"/>
    <x v="1"/>
    <x v="2"/>
    <x v="1"/>
    <x v="4"/>
    <x v="1"/>
    <x v="0"/>
    <x v="110"/>
    <n v="10869000"/>
  </r>
  <r>
    <x v="25"/>
    <x v="218"/>
    <x v="898"/>
    <x v="0"/>
    <x v="1"/>
    <x v="1"/>
    <x v="2"/>
    <x v="1"/>
    <x v="4"/>
    <x v="1"/>
    <x v="0"/>
    <x v="128"/>
    <n v="716000"/>
  </r>
  <r>
    <x v="25"/>
    <x v="218"/>
    <x v="898"/>
    <x v="0"/>
    <x v="1"/>
    <x v="1"/>
    <x v="2"/>
    <x v="1"/>
    <x v="4"/>
    <x v="1"/>
    <x v="0"/>
    <x v="130"/>
    <n v="6437000"/>
  </r>
  <r>
    <x v="25"/>
    <x v="218"/>
    <x v="898"/>
    <x v="0"/>
    <x v="1"/>
    <x v="1"/>
    <x v="2"/>
    <x v="1"/>
    <x v="4"/>
    <x v="1"/>
    <x v="0"/>
    <x v="129"/>
    <n v="660000"/>
  </r>
  <r>
    <x v="25"/>
    <x v="218"/>
    <x v="898"/>
    <x v="0"/>
    <x v="1"/>
    <x v="1"/>
    <x v="2"/>
    <x v="1"/>
    <x v="4"/>
    <x v="1"/>
    <x v="0"/>
    <x v="122"/>
    <n v="605000"/>
  </r>
  <r>
    <x v="25"/>
    <x v="218"/>
    <x v="899"/>
    <x v="0"/>
    <x v="1"/>
    <x v="1"/>
    <x v="2"/>
    <x v="0"/>
    <x v="0"/>
    <x v="1"/>
    <x v="0"/>
    <x v="1"/>
    <n v="2763838"/>
  </r>
  <r>
    <x v="25"/>
    <x v="218"/>
    <x v="899"/>
    <x v="0"/>
    <x v="1"/>
    <x v="1"/>
    <x v="2"/>
    <x v="0"/>
    <x v="0"/>
    <x v="1"/>
    <x v="0"/>
    <x v="2"/>
    <n v="337400"/>
  </r>
  <r>
    <x v="25"/>
    <x v="218"/>
    <x v="899"/>
    <x v="0"/>
    <x v="1"/>
    <x v="1"/>
    <x v="2"/>
    <x v="0"/>
    <x v="0"/>
    <x v="1"/>
    <x v="0"/>
    <x v="3"/>
    <n v="10362"/>
  </r>
  <r>
    <x v="25"/>
    <x v="218"/>
    <x v="899"/>
    <x v="0"/>
    <x v="1"/>
    <x v="1"/>
    <x v="2"/>
    <x v="0"/>
    <x v="0"/>
    <x v="1"/>
    <x v="0"/>
    <x v="4"/>
    <n v="77469"/>
  </r>
  <r>
    <x v="25"/>
    <x v="218"/>
    <x v="899"/>
    <x v="0"/>
    <x v="1"/>
    <x v="1"/>
    <x v="2"/>
    <x v="0"/>
    <x v="0"/>
    <x v="1"/>
    <x v="0"/>
    <x v="5"/>
    <n v="309876"/>
  </r>
  <r>
    <x v="25"/>
    <x v="218"/>
    <x v="899"/>
    <x v="0"/>
    <x v="1"/>
    <x v="1"/>
    <x v="2"/>
    <x v="0"/>
    <x v="0"/>
    <x v="1"/>
    <x v="0"/>
    <x v="7"/>
    <n v="345059"/>
  </r>
  <r>
    <x v="25"/>
    <x v="218"/>
    <x v="899"/>
    <x v="0"/>
    <x v="1"/>
    <x v="1"/>
    <x v="2"/>
    <x v="0"/>
    <x v="0"/>
    <x v="1"/>
    <x v="0"/>
    <x v="8"/>
    <n v="135317"/>
  </r>
  <r>
    <x v="25"/>
    <x v="218"/>
    <x v="899"/>
    <x v="0"/>
    <x v="1"/>
    <x v="1"/>
    <x v="2"/>
    <x v="0"/>
    <x v="0"/>
    <x v="1"/>
    <x v="0"/>
    <x v="9"/>
    <n v="204386"/>
  </r>
  <r>
    <x v="25"/>
    <x v="218"/>
    <x v="899"/>
    <x v="0"/>
    <x v="1"/>
    <x v="1"/>
    <x v="2"/>
    <x v="0"/>
    <x v="0"/>
    <x v="1"/>
    <x v="0"/>
    <x v="10"/>
    <n v="137810"/>
  </r>
  <r>
    <x v="25"/>
    <x v="218"/>
    <x v="899"/>
    <x v="0"/>
    <x v="1"/>
    <x v="1"/>
    <x v="2"/>
    <x v="0"/>
    <x v="0"/>
    <x v="1"/>
    <x v="0"/>
    <x v="11"/>
    <n v="1146057"/>
  </r>
  <r>
    <x v="25"/>
    <x v="218"/>
    <x v="899"/>
    <x v="0"/>
    <x v="1"/>
    <x v="1"/>
    <x v="2"/>
    <x v="0"/>
    <x v="0"/>
    <x v="1"/>
    <x v="0"/>
    <x v="54"/>
    <n v="6286"/>
  </r>
  <r>
    <x v="25"/>
    <x v="218"/>
    <x v="899"/>
    <x v="0"/>
    <x v="1"/>
    <x v="1"/>
    <x v="2"/>
    <x v="0"/>
    <x v="0"/>
    <x v="1"/>
    <x v="0"/>
    <x v="13"/>
    <n v="55561"/>
  </r>
  <r>
    <x v="25"/>
    <x v="218"/>
    <x v="899"/>
    <x v="0"/>
    <x v="1"/>
    <x v="1"/>
    <x v="2"/>
    <x v="0"/>
    <x v="0"/>
    <x v="1"/>
    <x v="0"/>
    <x v="15"/>
    <n v="161115"/>
  </r>
  <r>
    <x v="25"/>
    <x v="218"/>
    <x v="899"/>
    <x v="0"/>
    <x v="1"/>
    <x v="1"/>
    <x v="2"/>
    <x v="0"/>
    <x v="0"/>
    <x v="1"/>
    <x v="0"/>
    <x v="16"/>
    <n v="11766648"/>
  </r>
  <r>
    <x v="25"/>
    <x v="218"/>
    <x v="899"/>
    <x v="0"/>
    <x v="1"/>
    <x v="1"/>
    <x v="2"/>
    <x v="0"/>
    <x v="0"/>
    <x v="1"/>
    <x v="0"/>
    <x v="17"/>
    <n v="53289"/>
  </r>
  <r>
    <x v="25"/>
    <x v="218"/>
    <x v="899"/>
    <x v="0"/>
    <x v="1"/>
    <x v="1"/>
    <x v="2"/>
    <x v="0"/>
    <x v="0"/>
    <x v="1"/>
    <x v="0"/>
    <x v="26"/>
    <n v="90100"/>
  </r>
  <r>
    <x v="25"/>
    <x v="218"/>
    <x v="899"/>
    <x v="0"/>
    <x v="1"/>
    <x v="1"/>
    <x v="2"/>
    <x v="0"/>
    <x v="0"/>
    <x v="1"/>
    <x v="0"/>
    <x v="27"/>
    <n v="71500"/>
  </r>
  <r>
    <x v="25"/>
    <x v="218"/>
    <x v="899"/>
    <x v="0"/>
    <x v="1"/>
    <x v="1"/>
    <x v="2"/>
    <x v="0"/>
    <x v="0"/>
    <x v="1"/>
    <x v="0"/>
    <x v="29"/>
    <n v="26100"/>
  </r>
  <r>
    <x v="25"/>
    <x v="218"/>
    <x v="899"/>
    <x v="0"/>
    <x v="1"/>
    <x v="1"/>
    <x v="2"/>
    <x v="0"/>
    <x v="0"/>
    <x v="1"/>
    <x v="0"/>
    <x v="31"/>
    <n v="51800"/>
  </r>
  <r>
    <x v="25"/>
    <x v="218"/>
    <x v="899"/>
    <x v="0"/>
    <x v="1"/>
    <x v="1"/>
    <x v="2"/>
    <x v="0"/>
    <x v="0"/>
    <x v="1"/>
    <x v="0"/>
    <x v="32"/>
    <n v="17000"/>
  </r>
  <r>
    <x v="25"/>
    <x v="218"/>
    <x v="899"/>
    <x v="0"/>
    <x v="1"/>
    <x v="1"/>
    <x v="2"/>
    <x v="0"/>
    <x v="0"/>
    <x v="1"/>
    <x v="0"/>
    <x v="33"/>
    <n v="982500"/>
  </r>
  <r>
    <x v="25"/>
    <x v="218"/>
    <x v="899"/>
    <x v="0"/>
    <x v="1"/>
    <x v="1"/>
    <x v="2"/>
    <x v="0"/>
    <x v="0"/>
    <x v="1"/>
    <x v="0"/>
    <x v="34"/>
    <n v="88800"/>
  </r>
  <r>
    <x v="25"/>
    <x v="218"/>
    <x v="899"/>
    <x v="0"/>
    <x v="1"/>
    <x v="1"/>
    <x v="2"/>
    <x v="0"/>
    <x v="0"/>
    <x v="1"/>
    <x v="0"/>
    <x v="36"/>
    <n v="637700"/>
  </r>
  <r>
    <x v="25"/>
    <x v="218"/>
    <x v="899"/>
    <x v="0"/>
    <x v="1"/>
    <x v="1"/>
    <x v="2"/>
    <x v="0"/>
    <x v="0"/>
    <x v="1"/>
    <x v="0"/>
    <x v="37"/>
    <n v="379200"/>
  </r>
  <r>
    <x v="25"/>
    <x v="218"/>
    <x v="899"/>
    <x v="0"/>
    <x v="1"/>
    <x v="1"/>
    <x v="2"/>
    <x v="0"/>
    <x v="0"/>
    <x v="1"/>
    <x v="0"/>
    <x v="40"/>
    <n v="233800"/>
  </r>
  <r>
    <x v="25"/>
    <x v="218"/>
    <x v="899"/>
    <x v="0"/>
    <x v="1"/>
    <x v="1"/>
    <x v="2"/>
    <x v="0"/>
    <x v="0"/>
    <x v="0"/>
    <x v="0"/>
    <x v="44"/>
    <n v="37800"/>
  </r>
  <r>
    <x v="25"/>
    <x v="218"/>
    <x v="900"/>
    <x v="0"/>
    <x v="1"/>
    <x v="1"/>
    <x v="2"/>
    <x v="1"/>
    <x v="4"/>
    <x v="1"/>
    <x v="0"/>
    <x v="1"/>
    <n v="4375868"/>
  </r>
  <r>
    <x v="25"/>
    <x v="218"/>
    <x v="900"/>
    <x v="0"/>
    <x v="1"/>
    <x v="1"/>
    <x v="2"/>
    <x v="1"/>
    <x v="4"/>
    <x v="1"/>
    <x v="0"/>
    <x v="2"/>
    <n v="400000"/>
  </r>
  <r>
    <x v="25"/>
    <x v="218"/>
    <x v="900"/>
    <x v="0"/>
    <x v="1"/>
    <x v="1"/>
    <x v="2"/>
    <x v="1"/>
    <x v="4"/>
    <x v="1"/>
    <x v="0"/>
    <x v="3"/>
    <n v="7204"/>
  </r>
  <r>
    <x v="25"/>
    <x v="218"/>
    <x v="900"/>
    <x v="0"/>
    <x v="1"/>
    <x v="1"/>
    <x v="2"/>
    <x v="1"/>
    <x v="4"/>
    <x v="1"/>
    <x v="0"/>
    <x v="4"/>
    <n v="123036"/>
  </r>
  <r>
    <x v="25"/>
    <x v="218"/>
    <x v="900"/>
    <x v="0"/>
    <x v="1"/>
    <x v="1"/>
    <x v="2"/>
    <x v="1"/>
    <x v="4"/>
    <x v="1"/>
    <x v="0"/>
    <x v="5"/>
    <n v="492146"/>
  </r>
  <r>
    <x v="25"/>
    <x v="218"/>
    <x v="900"/>
    <x v="0"/>
    <x v="1"/>
    <x v="1"/>
    <x v="2"/>
    <x v="1"/>
    <x v="4"/>
    <x v="1"/>
    <x v="0"/>
    <x v="7"/>
    <n v="559149"/>
  </r>
  <r>
    <x v="25"/>
    <x v="218"/>
    <x v="900"/>
    <x v="0"/>
    <x v="1"/>
    <x v="1"/>
    <x v="2"/>
    <x v="1"/>
    <x v="4"/>
    <x v="1"/>
    <x v="0"/>
    <x v="8"/>
    <n v="219274"/>
  </r>
  <r>
    <x v="25"/>
    <x v="218"/>
    <x v="900"/>
    <x v="0"/>
    <x v="1"/>
    <x v="1"/>
    <x v="2"/>
    <x v="1"/>
    <x v="4"/>
    <x v="1"/>
    <x v="0"/>
    <x v="9"/>
    <n v="351146"/>
  </r>
  <r>
    <x v="25"/>
    <x v="218"/>
    <x v="900"/>
    <x v="0"/>
    <x v="1"/>
    <x v="1"/>
    <x v="2"/>
    <x v="1"/>
    <x v="4"/>
    <x v="1"/>
    <x v="0"/>
    <x v="10"/>
    <n v="201741"/>
  </r>
  <r>
    <x v="25"/>
    <x v="218"/>
    <x v="900"/>
    <x v="0"/>
    <x v="1"/>
    <x v="1"/>
    <x v="2"/>
    <x v="1"/>
    <x v="4"/>
    <x v="1"/>
    <x v="0"/>
    <x v="11"/>
    <n v="1961864"/>
  </r>
  <r>
    <x v="25"/>
    <x v="218"/>
    <x v="900"/>
    <x v="0"/>
    <x v="1"/>
    <x v="1"/>
    <x v="2"/>
    <x v="1"/>
    <x v="4"/>
    <x v="1"/>
    <x v="0"/>
    <x v="54"/>
    <n v="9254"/>
  </r>
  <r>
    <x v="25"/>
    <x v="218"/>
    <x v="900"/>
    <x v="0"/>
    <x v="1"/>
    <x v="1"/>
    <x v="2"/>
    <x v="1"/>
    <x v="4"/>
    <x v="1"/>
    <x v="0"/>
    <x v="13"/>
    <n v="88086"/>
  </r>
  <r>
    <x v="25"/>
    <x v="218"/>
    <x v="900"/>
    <x v="0"/>
    <x v="1"/>
    <x v="1"/>
    <x v="2"/>
    <x v="1"/>
    <x v="4"/>
    <x v="1"/>
    <x v="0"/>
    <x v="15"/>
    <n v="191515"/>
  </r>
  <r>
    <x v="25"/>
    <x v="218"/>
    <x v="900"/>
    <x v="0"/>
    <x v="1"/>
    <x v="1"/>
    <x v="2"/>
    <x v="1"/>
    <x v="4"/>
    <x v="1"/>
    <x v="0"/>
    <x v="16"/>
    <n v="20581104"/>
  </r>
  <r>
    <x v="25"/>
    <x v="218"/>
    <x v="900"/>
    <x v="0"/>
    <x v="1"/>
    <x v="1"/>
    <x v="2"/>
    <x v="1"/>
    <x v="4"/>
    <x v="1"/>
    <x v="0"/>
    <x v="17"/>
    <n v="89252"/>
  </r>
  <r>
    <x v="25"/>
    <x v="218"/>
    <x v="900"/>
    <x v="0"/>
    <x v="1"/>
    <x v="1"/>
    <x v="2"/>
    <x v="1"/>
    <x v="4"/>
    <x v="1"/>
    <x v="0"/>
    <x v="26"/>
    <n v="2355900"/>
  </r>
  <r>
    <x v="25"/>
    <x v="218"/>
    <x v="900"/>
    <x v="0"/>
    <x v="1"/>
    <x v="1"/>
    <x v="2"/>
    <x v="1"/>
    <x v="4"/>
    <x v="1"/>
    <x v="0"/>
    <x v="27"/>
    <n v="95900"/>
  </r>
  <r>
    <x v="25"/>
    <x v="218"/>
    <x v="900"/>
    <x v="0"/>
    <x v="1"/>
    <x v="1"/>
    <x v="2"/>
    <x v="1"/>
    <x v="4"/>
    <x v="1"/>
    <x v="0"/>
    <x v="28"/>
    <n v="36800"/>
  </r>
  <r>
    <x v="25"/>
    <x v="218"/>
    <x v="900"/>
    <x v="0"/>
    <x v="1"/>
    <x v="1"/>
    <x v="2"/>
    <x v="1"/>
    <x v="4"/>
    <x v="1"/>
    <x v="0"/>
    <x v="29"/>
    <n v="128000"/>
  </r>
  <r>
    <x v="25"/>
    <x v="218"/>
    <x v="900"/>
    <x v="0"/>
    <x v="1"/>
    <x v="1"/>
    <x v="2"/>
    <x v="1"/>
    <x v="4"/>
    <x v="1"/>
    <x v="0"/>
    <x v="30"/>
    <n v="1000"/>
  </r>
  <r>
    <x v="25"/>
    <x v="218"/>
    <x v="900"/>
    <x v="0"/>
    <x v="1"/>
    <x v="1"/>
    <x v="2"/>
    <x v="1"/>
    <x v="4"/>
    <x v="1"/>
    <x v="0"/>
    <x v="31"/>
    <n v="88600"/>
  </r>
  <r>
    <x v="25"/>
    <x v="218"/>
    <x v="900"/>
    <x v="0"/>
    <x v="1"/>
    <x v="1"/>
    <x v="2"/>
    <x v="1"/>
    <x v="4"/>
    <x v="1"/>
    <x v="0"/>
    <x v="32"/>
    <n v="54900"/>
  </r>
  <r>
    <x v="25"/>
    <x v="218"/>
    <x v="900"/>
    <x v="0"/>
    <x v="1"/>
    <x v="1"/>
    <x v="2"/>
    <x v="1"/>
    <x v="4"/>
    <x v="1"/>
    <x v="0"/>
    <x v="33"/>
    <n v="1933500"/>
  </r>
  <r>
    <x v="25"/>
    <x v="218"/>
    <x v="900"/>
    <x v="0"/>
    <x v="1"/>
    <x v="1"/>
    <x v="2"/>
    <x v="1"/>
    <x v="4"/>
    <x v="1"/>
    <x v="0"/>
    <x v="34"/>
    <n v="11547900"/>
  </r>
  <r>
    <x v="25"/>
    <x v="218"/>
    <x v="900"/>
    <x v="0"/>
    <x v="1"/>
    <x v="1"/>
    <x v="2"/>
    <x v="1"/>
    <x v="4"/>
    <x v="1"/>
    <x v="0"/>
    <x v="35"/>
    <n v="6946000"/>
  </r>
  <r>
    <x v="25"/>
    <x v="218"/>
    <x v="900"/>
    <x v="0"/>
    <x v="1"/>
    <x v="1"/>
    <x v="2"/>
    <x v="1"/>
    <x v="4"/>
    <x v="1"/>
    <x v="0"/>
    <x v="36"/>
    <n v="2094900"/>
  </r>
  <r>
    <x v="25"/>
    <x v="218"/>
    <x v="900"/>
    <x v="0"/>
    <x v="1"/>
    <x v="1"/>
    <x v="2"/>
    <x v="1"/>
    <x v="4"/>
    <x v="1"/>
    <x v="0"/>
    <x v="37"/>
    <n v="2061000"/>
  </r>
  <r>
    <x v="25"/>
    <x v="218"/>
    <x v="900"/>
    <x v="0"/>
    <x v="1"/>
    <x v="1"/>
    <x v="2"/>
    <x v="1"/>
    <x v="4"/>
    <x v="1"/>
    <x v="0"/>
    <x v="38"/>
    <n v="2463500"/>
  </r>
  <r>
    <x v="25"/>
    <x v="218"/>
    <x v="900"/>
    <x v="0"/>
    <x v="1"/>
    <x v="1"/>
    <x v="2"/>
    <x v="1"/>
    <x v="4"/>
    <x v="1"/>
    <x v="0"/>
    <x v="40"/>
    <n v="1343600"/>
  </r>
  <r>
    <x v="25"/>
    <x v="218"/>
    <x v="900"/>
    <x v="0"/>
    <x v="1"/>
    <x v="1"/>
    <x v="2"/>
    <x v="1"/>
    <x v="4"/>
    <x v="1"/>
    <x v="0"/>
    <x v="58"/>
    <n v="15000000"/>
  </r>
  <r>
    <x v="25"/>
    <x v="218"/>
    <x v="900"/>
    <x v="0"/>
    <x v="1"/>
    <x v="1"/>
    <x v="2"/>
    <x v="1"/>
    <x v="4"/>
    <x v="0"/>
    <x v="0"/>
    <x v="44"/>
    <n v="2831300"/>
  </r>
  <r>
    <x v="25"/>
    <x v="218"/>
    <x v="901"/>
    <x v="0"/>
    <x v="1"/>
    <x v="1"/>
    <x v="2"/>
    <x v="1"/>
    <x v="14"/>
    <x v="1"/>
    <x v="0"/>
    <x v="1"/>
    <n v="5348459"/>
  </r>
  <r>
    <x v="25"/>
    <x v="218"/>
    <x v="901"/>
    <x v="0"/>
    <x v="1"/>
    <x v="1"/>
    <x v="2"/>
    <x v="1"/>
    <x v="14"/>
    <x v="1"/>
    <x v="0"/>
    <x v="3"/>
    <n v="25756"/>
  </r>
  <r>
    <x v="25"/>
    <x v="218"/>
    <x v="901"/>
    <x v="0"/>
    <x v="1"/>
    <x v="1"/>
    <x v="2"/>
    <x v="1"/>
    <x v="14"/>
    <x v="1"/>
    <x v="0"/>
    <x v="4"/>
    <n v="150641"/>
  </r>
  <r>
    <x v="25"/>
    <x v="218"/>
    <x v="901"/>
    <x v="0"/>
    <x v="1"/>
    <x v="1"/>
    <x v="2"/>
    <x v="1"/>
    <x v="14"/>
    <x v="1"/>
    <x v="0"/>
    <x v="5"/>
    <n v="602564"/>
  </r>
  <r>
    <x v="25"/>
    <x v="218"/>
    <x v="901"/>
    <x v="0"/>
    <x v="1"/>
    <x v="1"/>
    <x v="2"/>
    <x v="1"/>
    <x v="14"/>
    <x v="1"/>
    <x v="0"/>
    <x v="7"/>
    <n v="691907"/>
  </r>
  <r>
    <x v="25"/>
    <x v="218"/>
    <x v="901"/>
    <x v="0"/>
    <x v="1"/>
    <x v="1"/>
    <x v="2"/>
    <x v="1"/>
    <x v="14"/>
    <x v="1"/>
    <x v="0"/>
    <x v="8"/>
    <n v="271336"/>
  </r>
  <r>
    <x v="25"/>
    <x v="218"/>
    <x v="901"/>
    <x v="0"/>
    <x v="1"/>
    <x v="1"/>
    <x v="2"/>
    <x v="1"/>
    <x v="14"/>
    <x v="1"/>
    <x v="0"/>
    <x v="9"/>
    <n v="405784"/>
  </r>
  <r>
    <x v="25"/>
    <x v="218"/>
    <x v="901"/>
    <x v="0"/>
    <x v="1"/>
    <x v="1"/>
    <x v="2"/>
    <x v="1"/>
    <x v="14"/>
    <x v="1"/>
    <x v="0"/>
    <x v="10"/>
    <n v="251383"/>
  </r>
  <r>
    <x v="25"/>
    <x v="218"/>
    <x v="901"/>
    <x v="0"/>
    <x v="1"/>
    <x v="1"/>
    <x v="2"/>
    <x v="1"/>
    <x v="14"/>
    <x v="1"/>
    <x v="0"/>
    <x v="11"/>
    <n v="2262931"/>
  </r>
  <r>
    <x v="25"/>
    <x v="218"/>
    <x v="901"/>
    <x v="0"/>
    <x v="1"/>
    <x v="1"/>
    <x v="2"/>
    <x v="1"/>
    <x v="14"/>
    <x v="1"/>
    <x v="0"/>
    <x v="54"/>
    <n v="11698"/>
  </r>
  <r>
    <x v="25"/>
    <x v="218"/>
    <x v="901"/>
    <x v="0"/>
    <x v="1"/>
    <x v="1"/>
    <x v="2"/>
    <x v="1"/>
    <x v="14"/>
    <x v="1"/>
    <x v="0"/>
    <x v="13"/>
    <n v="107821"/>
  </r>
  <r>
    <x v="25"/>
    <x v="218"/>
    <x v="901"/>
    <x v="0"/>
    <x v="1"/>
    <x v="1"/>
    <x v="2"/>
    <x v="1"/>
    <x v="14"/>
    <x v="1"/>
    <x v="0"/>
    <x v="15"/>
    <n v="221027"/>
  </r>
  <r>
    <x v="25"/>
    <x v="218"/>
    <x v="901"/>
    <x v="0"/>
    <x v="1"/>
    <x v="1"/>
    <x v="2"/>
    <x v="1"/>
    <x v="14"/>
    <x v="1"/>
    <x v="0"/>
    <x v="16"/>
    <n v="23497423"/>
  </r>
  <r>
    <x v="25"/>
    <x v="218"/>
    <x v="901"/>
    <x v="0"/>
    <x v="1"/>
    <x v="1"/>
    <x v="2"/>
    <x v="1"/>
    <x v="14"/>
    <x v="1"/>
    <x v="0"/>
    <x v="17"/>
    <n v="122481"/>
  </r>
  <r>
    <x v="25"/>
    <x v="218"/>
    <x v="901"/>
    <x v="0"/>
    <x v="1"/>
    <x v="1"/>
    <x v="2"/>
    <x v="1"/>
    <x v="14"/>
    <x v="1"/>
    <x v="0"/>
    <x v="26"/>
    <n v="295100"/>
  </r>
  <r>
    <x v="25"/>
    <x v="218"/>
    <x v="901"/>
    <x v="0"/>
    <x v="1"/>
    <x v="1"/>
    <x v="2"/>
    <x v="1"/>
    <x v="14"/>
    <x v="1"/>
    <x v="0"/>
    <x v="27"/>
    <n v="120600"/>
  </r>
  <r>
    <x v="25"/>
    <x v="218"/>
    <x v="901"/>
    <x v="0"/>
    <x v="1"/>
    <x v="1"/>
    <x v="2"/>
    <x v="1"/>
    <x v="14"/>
    <x v="1"/>
    <x v="0"/>
    <x v="28"/>
    <n v="10000"/>
  </r>
  <r>
    <x v="25"/>
    <x v="218"/>
    <x v="901"/>
    <x v="0"/>
    <x v="1"/>
    <x v="1"/>
    <x v="2"/>
    <x v="1"/>
    <x v="14"/>
    <x v="1"/>
    <x v="0"/>
    <x v="29"/>
    <n v="48800"/>
  </r>
  <r>
    <x v="25"/>
    <x v="218"/>
    <x v="901"/>
    <x v="0"/>
    <x v="1"/>
    <x v="1"/>
    <x v="2"/>
    <x v="1"/>
    <x v="14"/>
    <x v="1"/>
    <x v="0"/>
    <x v="31"/>
    <n v="30600"/>
  </r>
  <r>
    <x v="25"/>
    <x v="218"/>
    <x v="901"/>
    <x v="0"/>
    <x v="1"/>
    <x v="1"/>
    <x v="2"/>
    <x v="1"/>
    <x v="14"/>
    <x v="1"/>
    <x v="0"/>
    <x v="32"/>
    <n v="31500"/>
  </r>
  <r>
    <x v="25"/>
    <x v="218"/>
    <x v="901"/>
    <x v="0"/>
    <x v="1"/>
    <x v="1"/>
    <x v="2"/>
    <x v="1"/>
    <x v="14"/>
    <x v="1"/>
    <x v="0"/>
    <x v="33"/>
    <n v="4029200"/>
  </r>
  <r>
    <x v="25"/>
    <x v="218"/>
    <x v="901"/>
    <x v="0"/>
    <x v="1"/>
    <x v="1"/>
    <x v="2"/>
    <x v="1"/>
    <x v="14"/>
    <x v="1"/>
    <x v="0"/>
    <x v="34"/>
    <n v="113200"/>
  </r>
  <r>
    <x v="25"/>
    <x v="218"/>
    <x v="901"/>
    <x v="0"/>
    <x v="1"/>
    <x v="1"/>
    <x v="2"/>
    <x v="1"/>
    <x v="14"/>
    <x v="1"/>
    <x v="0"/>
    <x v="35"/>
    <n v="32599000"/>
  </r>
  <r>
    <x v="25"/>
    <x v="218"/>
    <x v="901"/>
    <x v="0"/>
    <x v="1"/>
    <x v="1"/>
    <x v="2"/>
    <x v="1"/>
    <x v="14"/>
    <x v="1"/>
    <x v="0"/>
    <x v="36"/>
    <n v="8533200"/>
  </r>
  <r>
    <x v="25"/>
    <x v="218"/>
    <x v="901"/>
    <x v="0"/>
    <x v="1"/>
    <x v="1"/>
    <x v="2"/>
    <x v="1"/>
    <x v="14"/>
    <x v="1"/>
    <x v="0"/>
    <x v="37"/>
    <n v="10634000"/>
  </r>
  <r>
    <x v="25"/>
    <x v="218"/>
    <x v="901"/>
    <x v="0"/>
    <x v="1"/>
    <x v="1"/>
    <x v="2"/>
    <x v="1"/>
    <x v="14"/>
    <x v="1"/>
    <x v="0"/>
    <x v="40"/>
    <n v="909600"/>
  </r>
  <r>
    <x v="25"/>
    <x v="218"/>
    <x v="901"/>
    <x v="0"/>
    <x v="1"/>
    <x v="1"/>
    <x v="2"/>
    <x v="1"/>
    <x v="14"/>
    <x v="0"/>
    <x v="0"/>
    <x v="44"/>
    <n v="3893600"/>
  </r>
  <r>
    <x v="25"/>
    <x v="218"/>
    <x v="902"/>
    <x v="0"/>
    <x v="1"/>
    <x v="1"/>
    <x v="2"/>
    <x v="1"/>
    <x v="15"/>
    <x v="1"/>
    <x v="0"/>
    <x v="1"/>
    <n v="3000174"/>
  </r>
  <r>
    <x v="25"/>
    <x v="218"/>
    <x v="902"/>
    <x v="0"/>
    <x v="1"/>
    <x v="1"/>
    <x v="2"/>
    <x v="1"/>
    <x v="15"/>
    <x v="1"/>
    <x v="0"/>
    <x v="3"/>
    <n v="5230"/>
  </r>
  <r>
    <x v="25"/>
    <x v="218"/>
    <x v="902"/>
    <x v="0"/>
    <x v="1"/>
    <x v="1"/>
    <x v="2"/>
    <x v="1"/>
    <x v="15"/>
    <x v="1"/>
    <x v="0"/>
    <x v="4"/>
    <n v="83338"/>
  </r>
  <r>
    <x v="25"/>
    <x v="218"/>
    <x v="902"/>
    <x v="0"/>
    <x v="1"/>
    <x v="1"/>
    <x v="2"/>
    <x v="1"/>
    <x v="15"/>
    <x v="1"/>
    <x v="0"/>
    <x v="5"/>
    <n v="333352"/>
  </r>
  <r>
    <x v="25"/>
    <x v="218"/>
    <x v="902"/>
    <x v="0"/>
    <x v="1"/>
    <x v="1"/>
    <x v="2"/>
    <x v="1"/>
    <x v="15"/>
    <x v="1"/>
    <x v="0"/>
    <x v="7"/>
    <n v="382995"/>
  </r>
  <r>
    <x v="25"/>
    <x v="218"/>
    <x v="902"/>
    <x v="0"/>
    <x v="1"/>
    <x v="1"/>
    <x v="2"/>
    <x v="1"/>
    <x v="15"/>
    <x v="1"/>
    <x v="0"/>
    <x v="8"/>
    <n v="150194"/>
  </r>
  <r>
    <x v="25"/>
    <x v="218"/>
    <x v="902"/>
    <x v="0"/>
    <x v="1"/>
    <x v="1"/>
    <x v="2"/>
    <x v="1"/>
    <x v="15"/>
    <x v="1"/>
    <x v="0"/>
    <x v="9"/>
    <n v="279894"/>
  </r>
  <r>
    <x v="25"/>
    <x v="218"/>
    <x v="902"/>
    <x v="0"/>
    <x v="1"/>
    <x v="1"/>
    <x v="2"/>
    <x v="1"/>
    <x v="15"/>
    <x v="1"/>
    <x v="0"/>
    <x v="10"/>
    <n v="115597"/>
  </r>
  <r>
    <x v="25"/>
    <x v="218"/>
    <x v="902"/>
    <x v="0"/>
    <x v="1"/>
    <x v="1"/>
    <x v="2"/>
    <x v="1"/>
    <x v="15"/>
    <x v="1"/>
    <x v="0"/>
    <x v="11"/>
    <n v="1592637"/>
  </r>
  <r>
    <x v="25"/>
    <x v="218"/>
    <x v="902"/>
    <x v="0"/>
    <x v="1"/>
    <x v="1"/>
    <x v="2"/>
    <x v="1"/>
    <x v="15"/>
    <x v="1"/>
    <x v="0"/>
    <x v="54"/>
    <n v="4540"/>
  </r>
  <r>
    <x v="25"/>
    <x v="218"/>
    <x v="902"/>
    <x v="0"/>
    <x v="1"/>
    <x v="1"/>
    <x v="2"/>
    <x v="1"/>
    <x v="15"/>
    <x v="1"/>
    <x v="0"/>
    <x v="13"/>
    <n v="60004"/>
  </r>
  <r>
    <x v="25"/>
    <x v="218"/>
    <x v="902"/>
    <x v="0"/>
    <x v="1"/>
    <x v="1"/>
    <x v="2"/>
    <x v="1"/>
    <x v="15"/>
    <x v="1"/>
    <x v="0"/>
    <x v="15"/>
    <n v="106369"/>
  </r>
  <r>
    <x v="25"/>
    <x v="218"/>
    <x v="902"/>
    <x v="0"/>
    <x v="1"/>
    <x v="1"/>
    <x v="2"/>
    <x v="1"/>
    <x v="15"/>
    <x v="1"/>
    <x v="0"/>
    <x v="16"/>
    <n v="16883132"/>
  </r>
  <r>
    <x v="25"/>
    <x v="218"/>
    <x v="902"/>
    <x v="0"/>
    <x v="1"/>
    <x v="1"/>
    <x v="2"/>
    <x v="1"/>
    <x v="15"/>
    <x v="1"/>
    <x v="0"/>
    <x v="17"/>
    <n v="23707"/>
  </r>
  <r>
    <x v="25"/>
    <x v="218"/>
    <x v="902"/>
    <x v="0"/>
    <x v="1"/>
    <x v="1"/>
    <x v="2"/>
    <x v="1"/>
    <x v="15"/>
    <x v="1"/>
    <x v="0"/>
    <x v="26"/>
    <n v="61400"/>
  </r>
  <r>
    <x v="25"/>
    <x v="218"/>
    <x v="902"/>
    <x v="0"/>
    <x v="1"/>
    <x v="1"/>
    <x v="2"/>
    <x v="1"/>
    <x v="15"/>
    <x v="1"/>
    <x v="0"/>
    <x v="27"/>
    <n v="49500"/>
  </r>
  <r>
    <x v="25"/>
    <x v="218"/>
    <x v="902"/>
    <x v="0"/>
    <x v="1"/>
    <x v="1"/>
    <x v="2"/>
    <x v="1"/>
    <x v="15"/>
    <x v="1"/>
    <x v="0"/>
    <x v="29"/>
    <n v="18800"/>
  </r>
  <r>
    <x v="25"/>
    <x v="218"/>
    <x v="902"/>
    <x v="0"/>
    <x v="1"/>
    <x v="1"/>
    <x v="2"/>
    <x v="1"/>
    <x v="15"/>
    <x v="1"/>
    <x v="0"/>
    <x v="31"/>
    <n v="7800"/>
  </r>
  <r>
    <x v="25"/>
    <x v="218"/>
    <x v="902"/>
    <x v="0"/>
    <x v="1"/>
    <x v="1"/>
    <x v="2"/>
    <x v="1"/>
    <x v="15"/>
    <x v="1"/>
    <x v="0"/>
    <x v="32"/>
    <n v="12100"/>
  </r>
  <r>
    <x v="25"/>
    <x v="218"/>
    <x v="902"/>
    <x v="0"/>
    <x v="1"/>
    <x v="1"/>
    <x v="2"/>
    <x v="1"/>
    <x v="15"/>
    <x v="1"/>
    <x v="0"/>
    <x v="33"/>
    <n v="264600"/>
  </r>
  <r>
    <x v="25"/>
    <x v="218"/>
    <x v="902"/>
    <x v="0"/>
    <x v="1"/>
    <x v="1"/>
    <x v="2"/>
    <x v="1"/>
    <x v="15"/>
    <x v="1"/>
    <x v="0"/>
    <x v="34"/>
    <n v="27900"/>
  </r>
  <r>
    <x v="25"/>
    <x v="218"/>
    <x v="902"/>
    <x v="0"/>
    <x v="1"/>
    <x v="1"/>
    <x v="2"/>
    <x v="1"/>
    <x v="15"/>
    <x v="1"/>
    <x v="0"/>
    <x v="36"/>
    <n v="675600"/>
  </r>
  <r>
    <x v="25"/>
    <x v="218"/>
    <x v="902"/>
    <x v="0"/>
    <x v="1"/>
    <x v="1"/>
    <x v="2"/>
    <x v="1"/>
    <x v="15"/>
    <x v="1"/>
    <x v="0"/>
    <x v="37"/>
    <n v="270900"/>
  </r>
  <r>
    <x v="25"/>
    <x v="218"/>
    <x v="902"/>
    <x v="0"/>
    <x v="1"/>
    <x v="1"/>
    <x v="2"/>
    <x v="1"/>
    <x v="15"/>
    <x v="1"/>
    <x v="0"/>
    <x v="40"/>
    <n v="301500"/>
  </r>
  <r>
    <x v="25"/>
    <x v="218"/>
    <x v="902"/>
    <x v="0"/>
    <x v="1"/>
    <x v="1"/>
    <x v="2"/>
    <x v="1"/>
    <x v="15"/>
    <x v="0"/>
    <x v="0"/>
    <x v="44"/>
    <n v="27200"/>
  </r>
  <r>
    <x v="25"/>
    <x v="218"/>
    <x v="903"/>
    <x v="0"/>
    <x v="1"/>
    <x v="1"/>
    <x v="2"/>
    <x v="1"/>
    <x v="15"/>
    <x v="1"/>
    <x v="0"/>
    <x v="1"/>
    <n v="3957191"/>
  </r>
  <r>
    <x v="25"/>
    <x v="218"/>
    <x v="903"/>
    <x v="0"/>
    <x v="1"/>
    <x v="1"/>
    <x v="2"/>
    <x v="1"/>
    <x v="15"/>
    <x v="1"/>
    <x v="0"/>
    <x v="3"/>
    <n v="10263"/>
  </r>
  <r>
    <x v="25"/>
    <x v="218"/>
    <x v="903"/>
    <x v="0"/>
    <x v="1"/>
    <x v="1"/>
    <x v="2"/>
    <x v="1"/>
    <x v="15"/>
    <x v="1"/>
    <x v="0"/>
    <x v="4"/>
    <n v="109922"/>
  </r>
  <r>
    <x v="25"/>
    <x v="218"/>
    <x v="903"/>
    <x v="0"/>
    <x v="1"/>
    <x v="1"/>
    <x v="2"/>
    <x v="1"/>
    <x v="15"/>
    <x v="1"/>
    <x v="0"/>
    <x v="5"/>
    <n v="439688"/>
  </r>
  <r>
    <x v="25"/>
    <x v="218"/>
    <x v="903"/>
    <x v="0"/>
    <x v="1"/>
    <x v="1"/>
    <x v="2"/>
    <x v="1"/>
    <x v="15"/>
    <x v="1"/>
    <x v="0"/>
    <x v="7"/>
    <n v="506644"/>
  </r>
  <r>
    <x v="25"/>
    <x v="218"/>
    <x v="903"/>
    <x v="0"/>
    <x v="1"/>
    <x v="1"/>
    <x v="2"/>
    <x v="1"/>
    <x v="15"/>
    <x v="1"/>
    <x v="0"/>
    <x v="8"/>
    <n v="198684"/>
  </r>
  <r>
    <x v="25"/>
    <x v="218"/>
    <x v="903"/>
    <x v="0"/>
    <x v="1"/>
    <x v="1"/>
    <x v="2"/>
    <x v="1"/>
    <x v="15"/>
    <x v="1"/>
    <x v="0"/>
    <x v="9"/>
    <n v="342069"/>
  </r>
  <r>
    <x v="25"/>
    <x v="218"/>
    <x v="903"/>
    <x v="0"/>
    <x v="1"/>
    <x v="1"/>
    <x v="2"/>
    <x v="1"/>
    <x v="15"/>
    <x v="1"/>
    <x v="0"/>
    <x v="10"/>
    <n v="170224"/>
  </r>
  <r>
    <x v="25"/>
    <x v="218"/>
    <x v="903"/>
    <x v="0"/>
    <x v="1"/>
    <x v="1"/>
    <x v="2"/>
    <x v="1"/>
    <x v="15"/>
    <x v="1"/>
    <x v="0"/>
    <x v="11"/>
    <n v="1946426"/>
  </r>
  <r>
    <x v="25"/>
    <x v="218"/>
    <x v="903"/>
    <x v="0"/>
    <x v="1"/>
    <x v="1"/>
    <x v="2"/>
    <x v="1"/>
    <x v="15"/>
    <x v="1"/>
    <x v="0"/>
    <x v="54"/>
    <n v="6809"/>
  </r>
  <r>
    <x v="25"/>
    <x v="218"/>
    <x v="903"/>
    <x v="0"/>
    <x v="1"/>
    <x v="1"/>
    <x v="2"/>
    <x v="1"/>
    <x v="15"/>
    <x v="1"/>
    <x v="0"/>
    <x v="13"/>
    <n v="79143"/>
  </r>
  <r>
    <x v="25"/>
    <x v="218"/>
    <x v="903"/>
    <x v="0"/>
    <x v="1"/>
    <x v="1"/>
    <x v="2"/>
    <x v="1"/>
    <x v="15"/>
    <x v="1"/>
    <x v="0"/>
    <x v="15"/>
    <n v="110217"/>
  </r>
  <r>
    <x v="25"/>
    <x v="218"/>
    <x v="903"/>
    <x v="0"/>
    <x v="1"/>
    <x v="1"/>
    <x v="2"/>
    <x v="1"/>
    <x v="15"/>
    <x v="1"/>
    <x v="0"/>
    <x v="16"/>
    <n v="20348726"/>
  </r>
  <r>
    <x v="25"/>
    <x v="218"/>
    <x v="903"/>
    <x v="0"/>
    <x v="1"/>
    <x v="1"/>
    <x v="2"/>
    <x v="1"/>
    <x v="15"/>
    <x v="1"/>
    <x v="0"/>
    <x v="17"/>
    <n v="35561"/>
  </r>
  <r>
    <x v="25"/>
    <x v="218"/>
    <x v="903"/>
    <x v="0"/>
    <x v="1"/>
    <x v="1"/>
    <x v="2"/>
    <x v="1"/>
    <x v="15"/>
    <x v="1"/>
    <x v="0"/>
    <x v="26"/>
    <n v="89300"/>
  </r>
  <r>
    <x v="25"/>
    <x v="218"/>
    <x v="903"/>
    <x v="0"/>
    <x v="1"/>
    <x v="1"/>
    <x v="2"/>
    <x v="1"/>
    <x v="15"/>
    <x v="1"/>
    <x v="0"/>
    <x v="27"/>
    <n v="72000"/>
  </r>
  <r>
    <x v="25"/>
    <x v="218"/>
    <x v="903"/>
    <x v="0"/>
    <x v="1"/>
    <x v="1"/>
    <x v="2"/>
    <x v="1"/>
    <x v="15"/>
    <x v="1"/>
    <x v="0"/>
    <x v="29"/>
    <n v="28300"/>
  </r>
  <r>
    <x v="25"/>
    <x v="218"/>
    <x v="903"/>
    <x v="0"/>
    <x v="1"/>
    <x v="1"/>
    <x v="2"/>
    <x v="1"/>
    <x v="15"/>
    <x v="1"/>
    <x v="0"/>
    <x v="31"/>
    <n v="11700"/>
  </r>
  <r>
    <x v="25"/>
    <x v="218"/>
    <x v="903"/>
    <x v="0"/>
    <x v="1"/>
    <x v="1"/>
    <x v="2"/>
    <x v="1"/>
    <x v="15"/>
    <x v="1"/>
    <x v="0"/>
    <x v="32"/>
    <n v="18300"/>
  </r>
  <r>
    <x v="25"/>
    <x v="218"/>
    <x v="903"/>
    <x v="0"/>
    <x v="1"/>
    <x v="1"/>
    <x v="2"/>
    <x v="1"/>
    <x v="15"/>
    <x v="1"/>
    <x v="0"/>
    <x v="33"/>
    <n v="415800"/>
  </r>
  <r>
    <x v="25"/>
    <x v="218"/>
    <x v="903"/>
    <x v="0"/>
    <x v="1"/>
    <x v="1"/>
    <x v="2"/>
    <x v="1"/>
    <x v="15"/>
    <x v="1"/>
    <x v="0"/>
    <x v="34"/>
    <n v="42100"/>
  </r>
  <r>
    <x v="25"/>
    <x v="218"/>
    <x v="903"/>
    <x v="0"/>
    <x v="1"/>
    <x v="1"/>
    <x v="2"/>
    <x v="1"/>
    <x v="15"/>
    <x v="1"/>
    <x v="0"/>
    <x v="36"/>
    <n v="888100"/>
  </r>
  <r>
    <x v="25"/>
    <x v="218"/>
    <x v="903"/>
    <x v="0"/>
    <x v="1"/>
    <x v="1"/>
    <x v="2"/>
    <x v="1"/>
    <x v="15"/>
    <x v="1"/>
    <x v="0"/>
    <x v="37"/>
    <n v="406900"/>
  </r>
  <r>
    <x v="25"/>
    <x v="218"/>
    <x v="903"/>
    <x v="0"/>
    <x v="1"/>
    <x v="1"/>
    <x v="2"/>
    <x v="1"/>
    <x v="15"/>
    <x v="1"/>
    <x v="0"/>
    <x v="40"/>
    <n v="275200"/>
  </r>
  <r>
    <x v="25"/>
    <x v="218"/>
    <x v="903"/>
    <x v="0"/>
    <x v="1"/>
    <x v="1"/>
    <x v="2"/>
    <x v="1"/>
    <x v="15"/>
    <x v="0"/>
    <x v="0"/>
    <x v="44"/>
    <n v="41000"/>
  </r>
  <r>
    <x v="25"/>
    <x v="218"/>
    <x v="904"/>
    <x v="0"/>
    <x v="1"/>
    <x v="1"/>
    <x v="2"/>
    <x v="1"/>
    <x v="4"/>
    <x v="1"/>
    <x v="0"/>
    <x v="1"/>
    <n v="4355472"/>
  </r>
  <r>
    <x v="25"/>
    <x v="218"/>
    <x v="904"/>
    <x v="0"/>
    <x v="1"/>
    <x v="1"/>
    <x v="2"/>
    <x v="1"/>
    <x v="4"/>
    <x v="1"/>
    <x v="0"/>
    <x v="2"/>
    <n v="237400"/>
  </r>
  <r>
    <x v="25"/>
    <x v="218"/>
    <x v="904"/>
    <x v="0"/>
    <x v="1"/>
    <x v="1"/>
    <x v="2"/>
    <x v="1"/>
    <x v="4"/>
    <x v="1"/>
    <x v="0"/>
    <x v="3"/>
    <n v="32664"/>
  </r>
  <r>
    <x v="25"/>
    <x v="218"/>
    <x v="904"/>
    <x v="0"/>
    <x v="1"/>
    <x v="1"/>
    <x v="2"/>
    <x v="1"/>
    <x v="4"/>
    <x v="1"/>
    <x v="0"/>
    <x v="4"/>
    <n v="120986"/>
  </r>
  <r>
    <x v="25"/>
    <x v="218"/>
    <x v="904"/>
    <x v="0"/>
    <x v="1"/>
    <x v="1"/>
    <x v="2"/>
    <x v="1"/>
    <x v="4"/>
    <x v="1"/>
    <x v="0"/>
    <x v="5"/>
    <n v="483941"/>
  </r>
  <r>
    <x v="25"/>
    <x v="218"/>
    <x v="904"/>
    <x v="0"/>
    <x v="1"/>
    <x v="1"/>
    <x v="2"/>
    <x v="1"/>
    <x v="4"/>
    <x v="1"/>
    <x v="0"/>
    <x v="7"/>
    <n v="558103"/>
  </r>
  <r>
    <x v="25"/>
    <x v="218"/>
    <x v="904"/>
    <x v="0"/>
    <x v="1"/>
    <x v="1"/>
    <x v="2"/>
    <x v="1"/>
    <x v="4"/>
    <x v="1"/>
    <x v="0"/>
    <x v="8"/>
    <n v="218864"/>
  </r>
  <r>
    <x v="25"/>
    <x v="218"/>
    <x v="904"/>
    <x v="0"/>
    <x v="1"/>
    <x v="1"/>
    <x v="2"/>
    <x v="1"/>
    <x v="4"/>
    <x v="1"/>
    <x v="0"/>
    <x v="9"/>
    <n v="347280"/>
  </r>
  <r>
    <x v="25"/>
    <x v="218"/>
    <x v="904"/>
    <x v="0"/>
    <x v="1"/>
    <x v="1"/>
    <x v="2"/>
    <x v="1"/>
    <x v="4"/>
    <x v="1"/>
    <x v="0"/>
    <x v="10"/>
    <n v="225513"/>
  </r>
  <r>
    <x v="25"/>
    <x v="218"/>
    <x v="904"/>
    <x v="0"/>
    <x v="1"/>
    <x v="1"/>
    <x v="2"/>
    <x v="1"/>
    <x v="4"/>
    <x v="1"/>
    <x v="0"/>
    <x v="11"/>
    <n v="1976078"/>
  </r>
  <r>
    <x v="25"/>
    <x v="218"/>
    <x v="904"/>
    <x v="0"/>
    <x v="1"/>
    <x v="1"/>
    <x v="2"/>
    <x v="1"/>
    <x v="4"/>
    <x v="1"/>
    <x v="0"/>
    <x v="54"/>
    <n v="9428"/>
  </r>
  <r>
    <x v="25"/>
    <x v="218"/>
    <x v="904"/>
    <x v="0"/>
    <x v="1"/>
    <x v="1"/>
    <x v="2"/>
    <x v="1"/>
    <x v="4"/>
    <x v="1"/>
    <x v="0"/>
    <x v="13"/>
    <n v="87109"/>
  </r>
  <r>
    <x v="25"/>
    <x v="218"/>
    <x v="904"/>
    <x v="0"/>
    <x v="1"/>
    <x v="1"/>
    <x v="2"/>
    <x v="1"/>
    <x v="4"/>
    <x v="1"/>
    <x v="0"/>
    <x v="15"/>
    <n v="114658"/>
  </r>
  <r>
    <x v="25"/>
    <x v="218"/>
    <x v="904"/>
    <x v="0"/>
    <x v="1"/>
    <x v="1"/>
    <x v="2"/>
    <x v="1"/>
    <x v="4"/>
    <x v="1"/>
    <x v="0"/>
    <x v="16"/>
    <n v="20327216"/>
  </r>
  <r>
    <x v="25"/>
    <x v="218"/>
    <x v="904"/>
    <x v="0"/>
    <x v="1"/>
    <x v="1"/>
    <x v="2"/>
    <x v="1"/>
    <x v="4"/>
    <x v="1"/>
    <x v="0"/>
    <x v="17"/>
    <n v="49239"/>
  </r>
  <r>
    <x v="25"/>
    <x v="218"/>
    <x v="904"/>
    <x v="0"/>
    <x v="1"/>
    <x v="1"/>
    <x v="2"/>
    <x v="1"/>
    <x v="4"/>
    <x v="1"/>
    <x v="0"/>
    <x v="26"/>
    <n v="120900"/>
  </r>
  <r>
    <x v="25"/>
    <x v="218"/>
    <x v="904"/>
    <x v="0"/>
    <x v="1"/>
    <x v="1"/>
    <x v="2"/>
    <x v="1"/>
    <x v="4"/>
    <x v="1"/>
    <x v="0"/>
    <x v="27"/>
    <n v="97700"/>
  </r>
  <r>
    <x v="25"/>
    <x v="218"/>
    <x v="904"/>
    <x v="0"/>
    <x v="1"/>
    <x v="1"/>
    <x v="2"/>
    <x v="1"/>
    <x v="4"/>
    <x v="1"/>
    <x v="0"/>
    <x v="29"/>
    <n v="39200"/>
  </r>
  <r>
    <x v="25"/>
    <x v="218"/>
    <x v="904"/>
    <x v="0"/>
    <x v="1"/>
    <x v="1"/>
    <x v="2"/>
    <x v="1"/>
    <x v="4"/>
    <x v="1"/>
    <x v="0"/>
    <x v="31"/>
    <n v="26600"/>
  </r>
  <r>
    <x v="25"/>
    <x v="218"/>
    <x v="904"/>
    <x v="0"/>
    <x v="1"/>
    <x v="1"/>
    <x v="2"/>
    <x v="1"/>
    <x v="4"/>
    <x v="1"/>
    <x v="0"/>
    <x v="32"/>
    <n v="25300"/>
  </r>
  <r>
    <x v="25"/>
    <x v="218"/>
    <x v="904"/>
    <x v="0"/>
    <x v="1"/>
    <x v="1"/>
    <x v="2"/>
    <x v="1"/>
    <x v="4"/>
    <x v="1"/>
    <x v="0"/>
    <x v="33"/>
    <n v="528900"/>
  </r>
  <r>
    <x v="25"/>
    <x v="218"/>
    <x v="904"/>
    <x v="0"/>
    <x v="1"/>
    <x v="1"/>
    <x v="2"/>
    <x v="1"/>
    <x v="4"/>
    <x v="1"/>
    <x v="0"/>
    <x v="34"/>
    <n v="58100"/>
  </r>
  <r>
    <x v="25"/>
    <x v="218"/>
    <x v="904"/>
    <x v="0"/>
    <x v="1"/>
    <x v="1"/>
    <x v="2"/>
    <x v="1"/>
    <x v="4"/>
    <x v="1"/>
    <x v="0"/>
    <x v="36"/>
    <n v="1022100"/>
  </r>
  <r>
    <x v="25"/>
    <x v="218"/>
    <x v="904"/>
    <x v="0"/>
    <x v="1"/>
    <x v="1"/>
    <x v="2"/>
    <x v="1"/>
    <x v="4"/>
    <x v="1"/>
    <x v="0"/>
    <x v="37"/>
    <n v="560700"/>
  </r>
  <r>
    <x v="25"/>
    <x v="218"/>
    <x v="904"/>
    <x v="0"/>
    <x v="1"/>
    <x v="1"/>
    <x v="2"/>
    <x v="1"/>
    <x v="4"/>
    <x v="1"/>
    <x v="0"/>
    <x v="40"/>
    <n v="30000"/>
  </r>
  <r>
    <x v="25"/>
    <x v="218"/>
    <x v="904"/>
    <x v="0"/>
    <x v="1"/>
    <x v="1"/>
    <x v="2"/>
    <x v="1"/>
    <x v="4"/>
    <x v="0"/>
    <x v="0"/>
    <x v="44"/>
    <n v="56600"/>
  </r>
  <r>
    <x v="25"/>
    <x v="218"/>
    <x v="905"/>
    <x v="0"/>
    <x v="1"/>
    <x v="1"/>
    <x v="2"/>
    <x v="1"/>
    <x v="4"/>
    <x v="1"/>
    <x v="0"/>
    <x v="1"/>
    <n v="3686635"/>
  </r>
  <r>
    <x v="25"/>
    <x v="218"/>
    <x v="905"/>
    <x v="0"/>
    <x v="1"/>
    <x v="1"/>
    <x v="2"/>
    <x v="1"/>
    <x v="4"/>
    <x v="1"/>
    <x v="0"/>
    <x v="3"/>
    <n v="3355"/>
  </r>
  <r>
    <x v="25"/>
    <x v="218"/>
    <x v="905"/>
    <x v="0"/>
    <x v="1"/>
    <x v="1"/>
    <x v="2"/>
    <x v="1"/>
    <x v="4"/>
    <x v="1"/>
    <x v="0"/>
    <x v="4"/>
    <n v="102654"/>
  </r>
  <r>
    <x v="25"/>
    <x v="218"/>
    <x v="905"/>
    <x v="0"/>
    <x v="1"/>
    <x v="1"/>
    <x v="2"/>
    <x v="1"/>
    <x v="4"/>
    <x v="1"/>
    <x v="0"/>
    <x v="5"/>
    <n v="410616"/>
  </r>
  <r>
    <x v="25"/>
    <x v="218"/>
    <x v="905"/>
    <x v="0"/>
    <x v="1"/>
    <x v="1"/>
    <x v="2"/>
    <x v="1"/>
    <x v="4"/>
    <x v="1"/>
    <x v="0"/>
    <x v="7"/>
    <n v="472299"/>
  </r>
  <r>
    <x v="25"/>
    <x v="218"/>
    <x v="905"/>
    <x v="0"/>
    <x v="1"/>
    <x v="1"/>
    <x v="2"/>
    <x v="1"/>
    <x v="4"/>
    <x v="1"/>
    <x v="0"/>
    <x v="8"/>
    <n v="185215"/>
  </r>
  <r>
    <x v="25"/>
    <x v="218"/>
    <x v="905"/>
    <x v="0"/>
    <x v="1"/>
    <x v="1"/>
    <x v="2"/>
    <x v="1"/>
    <x v="4"/>
    <x v="1"/>
    <x v="0"/>
    <x v="9"/>
    <n v="321233"/>
  </r>
  <r>
    <x v="25"/>
    <x v="218"/>
    <x v="905"/>
    <x v="0"/>
    <x v="1"/>
    <x v="1"/>
    <x v="2"/>
    <x v="1"/>
    <x v="4"/>
    <x v="1"/>
    <x v="0"/>
    <x v="10"/>
    <n v="176853"/>
  </r>
  <r>
    <x v="25"/>
    <x v="218"/>
    <x v="905"/>
    <x v="0"/>
    <x v="1"/>
    <x v="1"/>
    <x v="2"/>
    <x v="1"/>
    <x v="4"/>
    <x v="1"/>
    <x v="0"/>
    <x v="11"/>
    <n v="1821834"/>
  </r>
  <r>
    <x v="25"/>
    <x v="218"/>
    <x v="905"/>
    <x v="0"/>
    <x v="1"/>
    <x v="1"/>
    <x v="2"/>
    <x v="1"/>
    <x v="4"/>
    <x v="1"/>
    <x v="0"/>
    <x v="54"/>
    <n v="7333"/>
  </r>
  <r>
    <x v="25"/>
    <x v="218"/>
    <x v="905"/>
    <x v="0"/>
    <x v="1"/>
    <x v="1"/>
    <x v="2"/>
    <x v="1"/>
    <x v="4"/>
    <x v="1"/>
    <x v="0"/>
    <x v="13"/>
    <n v="73827"/>
  </r>
  <r>
    <x v="25"/>
    <x v="218"/>
    <x v="905"/>
    <x v="0"/>
    <x v="1"/>
    <x v="1"/>
    <x v="2"/>
    <x v="1"/>
    <x v="4"/>
    <x v="1"/>
    <x v="0"/>
    <x v="15"/>
    <n v="119561"/>
  </r>
  <r>
    <x v="25"/>
    <x v="218"/>
    <x v="905"/>
    <x v="0"/>
    <x v="1"/>
    <x v="1"/>
    <x v="2"/>
    <x v="1"/>
    <x v="4"/>
    <x v="1"/>
    <x v="0"/>
    <x v="16"/>
    <n v="19138148"/>
  </r>
  <r>
    <x v="25"/>
    <x v="218"/>
    <x v="905"/>
    <x v="0"/>
    <x v="1"/>
    <x v="1"/>
    <x v="2"/>
    <x v="1"/>
    <x v="4"/>
    <x v="1"/>
    <x v="0"/>
    <x v="17"/>
    <n v="45118"/>
  </r>
  <r>
    <x v="25"/>
    <x v="218"/>
    <x v="905"/>
    <x v="0"/>
    <x v="1"/>
    <x v="1"/>
    <x v="2"/>
    <x v="1"/>
    <x v="4"/>
    <x v="1"/>
    <x v="0"/>
    <x v="26"/>
    <n v="95500"/>
  </r>
  <r>
    <x v="25"/>
    <x v="218"/>
    <x v="905"/>
    <x v="0"/>
    <x v="1"/>
    <x v="1"/>
    <x v="2"/>
    <x v="1"/>
    <x v="4"/>
    <x v="1"/>
    <x v="0"/>
    <x v="27"/>
    <n v="76500"/>
  </r>
  <r>
    <x v="25"/>
    <x v="218"/>
    <x v="905"/>
    <x v="0"/>
    <x v="1"/>
    <x v="1"/>
    <x v="2"/>
    <x v="1"/>
    <x v="4"/>
    <x v="1"/>
    <x v="0"/>
    <x v="29"/>
    <n v="30500"/>
  </r>
  <r>
    <x v="25"/>
    <x v="218"/>
    <x v="905"/>
    <x v="0"/>
    <x v="1"/>
    <x v="1"/>
    <x v="2"/>
    <x v="1"/>
    <x v="4"/>
    <x v="1"/>
    <x v="0"/>
    <x v="31"/>
    <n v="12600"/>
  </r>
  <r>
    <x v="25"/>
    <x v="218"/>
    <x v="905"/>
    <x v="0"/>
    <x v="1"/>
    <x v="1"/>
    <x v="2"/>
    <x v="1"/>
    <x v="4"/>
    <x v="1"/>
    <x v="0"/>
    <x v="32"/>
    <n v="19700"/>
  </r>
  <r>
    <x v="25"/>
    <x v="218"/>
    <x v="905"/>
    <x v="0"/>
    <x v="1"/>
    <x v="1"/>
    <x v="2"/>
    <x v="1"/>
    <x v="4"/>
    <x v="1"/>
    <x v="0"/>
    <x v="33"/>
    <n v="422300"/>
  </r>
  <r>
    <x v="25"/>
    <x v="218"/>
    <x v="905"/>
    <x v="0"/>
    <x v="1"/>
    <x v="1"/>
    <x v="2"/>
    <x v="1"/>
    <x v="4"/>
    <x v="1"/>
    <x v="0"/>
    <x v="34"/>
    <n v="75200"/>
  </r>
  <r>
    <x v="25"/>
    <x v="218"/>
    <x v="905"/>
    <x v="0"/>
    <x v="1"/>
    <x v="1"/>
    <x v="2"/>
    <x v="1"/>
    <x v="4"/>
    <x v="1"/>
    <x v="0"/>
    <x v="36"/>
    <n v="878100"/>
  </r>
  <r>
    <x v="25"/>
    <x v="218"/>
    <x v="905"/>
    <x v="0"/>
    <x v="1"/>
    <x v="1"/>
    <x v="2"/>
    <x v="1"/>
    <x v="4"/>
    <x v="1"/>
    <x v="0"/>
    <x v="37"/>
    <n v="436400"/>
  </r>
  <r>
    <x v="25"/>
    <x v="218"/>
    <x v="905"/>
    <x v="0"/>
    <x v="1"/>
    <x v="1"/>
    <x v="2"/>
    <x v="1"/>
    <x v="4"/>
    <x v="1"/>
    <x v="0"/>
    <x v="40"/>
    <n v="51600"/>
  </r>
  <r>
    <x v="25"/>
    <x v="218"/>
    <x v="905"/>
    <x v="0"/>
    <x v="1"/>
    <x v="1"/>
    <x v="2"/>
    <x v="1"/>
    <x v="4"/>
    <x v="0"/>
    <x v="0"/>
    <x v="44"/>
    <n v="44000"/>
  </r>
  <r>
    <x v="25"/>
    <x v="218"/>
    <x v="906"/>
    <x v="0"/>
    <x v="1"/>
    <x v="1"/>
    <x v="2"/>
    <x v="1"/>
    <x v="4"/>
    <x v="1"/>
    <x v="0"/>
    <x v="1"/>
    <n v="3931321"/>
  </r>
  <r>
    <x v="25"/>
    <x v="218"/>
    <x v="906"/>
    <x v="0"/>
    <x v="1"/>
    <x v="1"/>
    <x v="2"/>
    <x v="1"/>
    <x v="4"/>
    <x v="1"/>
    <x v="0"/>
    <x v="3"/>
    <n v="2763"/>
  </r>
  <r>
    <x v="25"/>
    <x v="218"/>
    <x v="906"/>
    <x v="0"/>
    <x v="1"/>
    <x v="1"/>
    <x v="2"/>
    <x v="1"/>
    <x v="4"/>
    <x v="1"/>
    <x v="0"/>
    <x v="4"/>
    <n v="110193"/>
  </r>
  <r>
    <x v="25"/>
    <x v="218"/>
    <x v="906"/>
    <x v="0"/>
    <x v="1"/>
    <x v="1"/>
    <x v="2"/>
    <x v="1"/>
    <x v="4"/>
    <x v="1"/>
    <x v="0"/>
    <x v="5"/>
    <n v="440772"/>
  </r>
  <r>
    <x v="25"/>
    <x v="218"/>
    <x v="906"/>
    <x v="0"/>
    <x v="1"/>
    <x v="1"/>
    <x v="2"/>
    <x v="1"/>
    <x v="4"/>
    <x v="1"/>
    <x v="0"/>
    <x v="7"/>
    <n v="505749"/>
  </r>
  <r>
    <x v="25"/>
    <x v="218"/>
    <x v="906"/>
    <x v="0"/>
    <x v="1"/>
    <x v="1"/>
    <x v="2"/>
    <x v="1"/>
    <x v="4"/>
    <x v="1"/>
    <x v="0"/>
    <x v="8"/>
    <n v="198333"/>
  </r>
  <r>
    <x v="25"/>
    <x v="218"/>
    <x v="906"/>
    <x v="0"/>
    <x v="1"/>
    <x v="1"/>
    <x v="2"/>
    <x v="1"/>
    <x v="4"/>
    <x v="1"/>
    <x v="0"/>
    <x v="9"/>
    <n v="346703"/>
  </r>
  <r>
    <x v="25"/>
    <x v="218"/>
    <x v="906"/>
    <x v="0"/>
    <x v="1"/>
    <x v="1"/>
    <x v="2"/>
    <x v="1"/>
    <x v="4"/>
    <x v="1"/>
    <x v="0"/>
    <x v="10"/>
    <n v="168298"/>
  </r>
  <r>
    <x v="25"/>
    <x v="218"/>
    <x v="906"/>
    <x v="0"/>
    <x v="1"/>
    <x v="1"/>
    <x v="2"/>
    <x v="1"/>
    <x v="4"/>
    <x v="1"/>
    <x v="0"/>
    <x v="11"/>
    <n v="1948652"/>
  </r>
  <r>
    <x v="25"/>
    <x v="218"/>
    <x v="906"/>
    <x v="0"/>
    <x v="1"/>
    <x v="1"/>
    <x v="2"/>
    <x v="1"/>
    <x v="4"/>
    <x v="1"/>
    <x v="0"/>
    <x v="54"/>
    <n v="7333"/>
  </r>
  <r>
    <x v="25"/>
    <x v="218"/>
    <x v="906"/>
    <x v="0"/>
    <x v="1"/>
    <x v="1"/>
    <x v="2"/>
    <x v="1"/>
    <x v="4"/>
    <x v="1"/>
    <x v="0"/>
    <x v="13"/>
    <n v="79005"/>
  </r>
  <r>
    <x v="25"/>
    <x v="218"/>
    <x v="906"/>
    <x v="0"/>
    <x v="1"/>
    <x v="1"/>
    <x v="2"/>
    <x v="1"/>
    <x v="4"/>
    <x v="1"/>
    <x v="0"/>
    <x v="15"/>
    <n v="144928"/>
  </r>
  <r>
    <x v="25"/>
    <x v="218"/>
    <x v="906"/>
    <x v="0"/>
    <x v="1"/>
    <x v="1"/>
    <x v="2"/>
    <x v="1"/>
    <x v="4"/>
    <x v="1"/>
    <x v="0"/>
    <x v="16"/>
    <n v="20702324"/>
  </r>
  <r>
    <x v="25"/>
    <x v="218"/>
    <x v="906"/>
    <x v="0"/>
    <x v="1"/>
    <x v="1"/>
    <x v="2"/>
    <x v="1"/>
    <x v="4"/>
    <x v="1"/>
    <x v="0"/>
    <x v="17"/>
    <n v="65580"/>
  </r>
  <r>
    <x v="25"/>
    <x v="218"/>
    <x v="906"/>
    <x v="0"/>
    <x v="1"/>
    <x v="1"/>
    <x v="2"/>
    <x v="1"/>
    <x v="4"/>
    <x v="1"/>
    <x v="0"/>
    <x v="26"/>
    <n v="95500"/>
  </r>
  <r>
    <x v="25"/>
    <x v="218"/>
    <x v="906"/>
    <x v="0"/>
    <x v="1"/>
    <x v="1"/>
    <x v="2"/>
    <x v="1"/>
    <x v="4"/>
    <x v="1"/>
    <x v="0"/>
    <x v="27"/>
    <n v="77000"/>
  </r>
  <r>
    <x v="25"/>
    <x v="218"/>
    <x v="906"/>
    <x v="0"/>
    <x v="1"/>
    <x v="1"/>
    <x v="2"/>
    <x v="1"/>
    <x v="4"/>
    <x v="1"/>
    <x v="0"/>
    <x v="29"/>
    <n v="30500"/>
  </r>
  <r>
    <x v="25"/>
    <x v="218"/>
    <x v="906"/>
    <x v="0"/>
    <x v="1"/>
    <x v="1"/>
    <x v="2"/>
    <x v="1"/>
    <x v="4"/>
    <x v="1"/>
    <x v="0"/>
    <x v="31"/>
    <n v="12600"/>
  </r>
  <r>
    <x v="25"/>
    <x v="218"/>
    <x v="906"/>
    <x v="0"/>
    <x v="1"/>
    <x v="1"/>
    <x v="2"/>
    <x v="1"/>
    <x v="4"/>
    <x v="1"/>
    <x v="0"/>
    <x v="32"/>
    <n v="19700"/>
  </r>
  <r>
    <x v="25"/>
    <x v="218"/>
    <x v="906"/>
    <x v="0"/>
    <x v="1"/>
    <x v="1"/>
    <x v="2"/>
    <x v="1"/>
    <x v="4"/>
    <x v="1"/>
    <x v="0"/>
    <x v="33"/>
    <n v="426300"/>
  </r>
  <r>
    <x v="25"/>
    <x v="218"/>
    <x v="906"/>
    <x v="0"/>
    <x v="1"/>
    <x v="1"/>
    <x v="2"/>
    <x v="1"/>
    <x v="4"/>
    <x v="1"/>
    <x v="0"/>
    <x v="34"/>
    <n v="45200"/>
  </r>
  <r>
    <x v="25"/>
    <x v="218"/>
    <x v="906"/>
    <x v="0"/>
    <x v="1"/>
    <x v="1"/>
    <x v="2"/>
    <x v="1"/>
    <x v="4"/>
    <x v="1"/>
    <x v="0"/>
    <x v="36"/>
    <n v="919600"/>
  </r>
  <r>
    <x v="25"/>
    <x v="218"/>
    <x v="906"/>
    <x v="0"/>
    <x v="1"/>
    <x v="1"/>
    <x v="2"/>
    <x v="1"/>
    <x v="4"/>
    <x v="1"/>
    <x v="0"/>
    <x v="37"/>
    <n v="436400"/>
  </r>
  <r>
    <x v="25"/>
    <x v="218"/>
    <x v="906"/>
    <x v="0"/>
    <x v="1"/>
    <x v="1"/>
    <x v="2"/>
    <x v="1"/>
    <x v="4"/>
    <x v="1"/>
    <x v="0"/>
    <x v="40"/>
    <n v="37800"/>
  </r>
  <r>
    <x v="25"/>
    <x v="218"/>
    <x v="906"/>
    <x v="0"/>
    <x v="1"/>
    <x v="1"/>
    <x v="2"/>
    <x v="1"/>
    <x v="4"/>
    <x v="0"/>
    <x v="0"/>
    <x v="44"/>
    <n v="44000"/>
  </r>
  <r>
    <x v="25"/>
    <x v="218"/>
    <x v="907"/>
    <x v="0"/>
    <x v="1"/>
    <x v="1"/>
    <x v="2"/>
    <x v="1"/>
    <x v="4"/>
    <x v="1"/>
    <x v="0"/>
    <x v="1"/>
    <n v="4416969"/>
  </r>
  <r>
    <x v="25"/>
    <x v="218"/>
    <x v="907"/>
    <x v="0"/>
    <x v="1"/>
    <x v="1"/>
    <x v="2"/>
    <x v="1"/>
    <x v="4"/>
    <x v="1"/>
    <x v="0"/>
    <x v="2"/>
    <n v="0"/>
  </r>
  <r>
    <x v="25"/>
    <x v="218"/>
    <x v="907"/>
    <x v="0"/>
    <x v="1"/>
    <x v="1"/>
    <x v="2"/>
    <x v="1"/>
    <x v="4"/>
    <x v="1"/>
    <x v="0"/>
    <x v="3"/>
    <n v="6809"/>
  </r>
  <r>
    <x v="25"/>
    <x v="218"/>
    <x v="907"/>
    <x v="0"/>
    <x v="1"/>
    <x v="1"/>
    <x v="2"/>
    <x v="1"/>
    <x v="4"/>
    <x v="1"/>
    <x v="0"/>
    <x v="4"/>
    <n v="122694"/>
  </r>
  <r>
    <x v="25"/>
    <x v="218"/>
    <x v="907"/>
    <x v="0"/>
    <x v="1"/>
    <x v="1"/>
    <x v="2"/>
    <x v="1"/>
    <x v="4"/>
    <x v="1"/>
    <x v="0"/>
    <x v="5"/>
    <n v="490775"/>
  </r>
  <r>
    <x v="25"/>
    <x v="218"/>
    <x v="907"/>
    <x v="0"/>
    <x v="1"/>
    <x v="1"/>
    <x v="2"/>
    <x v="1"/>
    <x v="4"/>
    <x v="1"/>
    <x v="0"/>
    <x v="7"/>
    <n v="566048"/>
  </r>
  <r>
    <x v="25"/>
    <x v="218"/>
    <x v="907"/>
    <x v="0"/>
    <x v="1"/>
    <x v="1"/>
    <x v="2"/>
    <x v="1"/>
    <x v="4"/>
    <x v="1"/>
    <x v="0"/>
    <x v="8"/>
    <n v="221980"/>
  </r>
  <r>
    <x v="25"/>
    <x v="218"/>
    <x v="907"/>
    <x v="0"/>
    <x v="1"/>
    <x v="1"/>
    <x v="2"/>
    <x v="1"/>
    <x v="4"/>
    <x v="1"/>
    <x v="0"/>
    <x v="9"/>
    <n v="364375"/>
  </r>
  <r>
    <x v="25"/>
    <x v="218"/>
    <x v="907"/>
    <x v="0"/>
    <x v="1"/>
    <x v="1"/>
    <x v="2"/>
    <x v="1"/>
    <x v="4"/>
    <x v="1"/>
    <x v="0"/>
    <x v="10"/>
    <n v="208371"/>
  </r>
  <r>
    <x v="25"/>
    <x v="218"/>
    <x v="907"/>
    <x v="0"/>
    <x v="1"/>
    <x v="1"/>
    <x v="2"/>
    <x v="1"/>
    <x v="4"/>
    <x v="1"/>
    <x v="0"/>
    <x v="11"/>
    <n v="2073351"/>
  </r>
  <r>
    <x v="25"/>
    <x v="218"/>
    <x v="907"/>
    <x v="0"/>
    <x v="1"/>
    <x v="1"/>
    <x v="2"/>
    <x v="1"/>
    <x v="4"/>
    <x v="1"/>
    <x v="0"/>
    <x v="54"/>
    <n v="8555"/>
  </r>
  <r>
    <x v="25"/>
    <x v="218"/>
    <x v="907"/>
    <x v="0"/>
    <x v="1"/>
    <x v="1"/>
    <x v="2"/>
    <x v="1"/>
    <x v="4"/>
    <x v="1"/>
    <x v="0"/>
    <x v="13"/>
    <n v="88340"/>
  </r>
  <r>
    <x v="25"/>
    <x v="218"/>
    <x v="907"/>
    <x v="0"/>
    <x v="1"/>
    <x v="1"/>
    <x v="2"/>
    <x v="1"/>
    <x v="4"/>
    <x v="1"/>
    <x v="0"/>
    <x v="15"/>
    <n v="113178"/>
  </r>
  <r>
    <x v="25"/>
    <x v="218"/>
    <x v="907"/>
    <x v="0"/>
    <x v="1"/>
    <x v="1"/>
    <x v="2"/>
    <x v="1"/>
    <x v="4"/>
    <x v="1"/>
    <x v="0"/>
    <x v="16"/>
    <n v="21477776"/>
  </r>
  <r>
    <x v="25"/>
    <x v="218"/>
    <x v="907"/>
    <x v="0"/>
    <x v="1"/>
    <x v="1"/>
    <x v="2"/>
    <x v="1"/>
    <x v="4"/>
    <x v="1"/>
    <x v="0"/>
    <x v="17"/>
    <n v="44679"/>
  </r>
  <r>
    <x v="25"/>
    <x v="218"/>
    <x v="907"/>
    <x v="0"/>
    <x v="1"/>
    <x v="1"/>
    <x v="2"/>
    <x v="1"/>
    <x v="4"/>
    <x v="1"/>
    <x v="0"/>
    <x v="26"/>
    <n v="110500"/>
  </r>
  <r>
    <x v="25"/>
    <x v="218"/>
    <x v="907"/>
    <x v="0"/>
    <x v="1"/>
    <x v="1"/>
    <x v="2"/>
    <x v="1"/>
    <x v="4"/>
    <x v="1"/>
    <x v="0"/>
    <x v="27"/>
    <n v="89400"/>
  </r>
  <r>
    <x v="25"/>
    <x v="218"/>
    <x v="907"/>
    <x v="0"/>
    <x v="1"/>
    <x v="1"/>
    <x v="2"/>
    <x v="1"/>
    <x v="4"/>
    <x v="1"/>
    <x v="0"/>
    <x v="29"/>
    <n v="35600"/>
  </r>
  <r>
    <x v="25"/>
    <x v="218"/>
    <x v="907"/>
    <x v="0"/>
    <x v="1"/>
    <x v="1"/>
    <x v="2"/>
    <x v="1"/>
    <x v="4"/>
    <x v="1"/>
    <x v="0"/>
    <x v="31"/>
    <n v="14700"/>
  </r>
  <r>
    <x v="25"/>
    <x v="218"/>
    <x v="907"/>
    <x v="0"/>
    <x v="1"/>
    <x v="1"/>
    <x v="2"/>
    <x v="1"/>
    <x v="4"/>
    <x v="1"/>
    <x v="0"/>
    <x v="32"/>
    <n v="23000"/>
  </r>
  <r>
    <x v="25"/>
    <x v="218"/>
    <x v="907"/>
    <x v="0"/>
    <x v="1"/>
    <x v="1"/>
    <x v="2"/>
    <x v="1"/>
    <x v="4"/>
    <x v="1"/>
    <x v="0"/>
    <x v="33"/>
    <n v="497800"/>
  </r>
  <r>
    <x v="25"/>
    <x v="218"/>
    <x v="907"/>
    <x v="0"/>
    <x v="1"/>
    <x v="1"/>
    <x v="2"/>
    <x v="1"/>
    <x v="4"/>
    <x v="1"/>
    <x v="0"/>
    <x v="34"/>
    <n v="52700"/>
  </r>
  <r>
    <x v="25"/>
    <x v="218"/>
    <x v="907"/>
    <x v="0"/>
    <x v="1"/>
    <x v="1"/>
    <x v="2"/>
    <x v="1"/>
    <x v="4"/>
    <x v="1"/>
    <x v="0"/>
    <x v="36"/>
    <n v="1008200"/>
  </r>
  <r>
    <x v="25"/>
    <x v="218"/>
    <x v="907"/>
    <x v="0"/>
    <x v="1"/>
    <x v="1"/>
    <x v="2"/>
    <x v="1"/>
    <x v="4"/>
    <x v="1"/>
    <x v="0"/>
    <x v="37"/>
    <n v="509400"/>
  </r>
  <r>
    <x v="25"/>
    <x v="218"/>
    <x v="907"/>
    <x v="0"/>
    <x v="1"/>
    <x v="1"/>
    <x v="2"/>
    <x v="1"/>
    <x v="4"/>
    <x v="1"/>
    <x v="0"/>
    <x v="40"/>
    <n v="61900"/>
  </r>
  <r>
    <x v="25"/>
    <x v="218"/>
    <x v="907"/>
    <x v="0"/>
    <x v="1"/>
    <x v="1"/>
    <x v="2"/>
    <x v="1"/>
    <x v="4"/>
    <x v="0"/>
    <x v="0"/>
    <x v="44"/>
    <n v="51400"/>
  </r>
  <r>
    <x v="25"/>
    <x v="218"/>
    <x v="908"/>
    <x v="0"/>
    <x v="1"/>
    <x v="1"/>
    <x v="2"/>
    <x v="0"/>
    <x v="0"/>
    <x v="1"/>
    <x v="0"/>
    <x v="1"/>
    <n v="2861823"/>
  </r>
  <r>
    <x v="25"/>
    <x v="218"/>
    <x v="908"/>
    <x v="0"/>
    <x v="1"/>
    <x v="1"/>
    <x v="2"/>
    <x v="0"/>
    <x v="0"/>
    <x v="1"/>
    <x v="0"/>
    <x v="64"/>
    <n v="104209"/>
  </r>
  <r>
    <x v="25"/>
    <x v="218"/>
    <x v="908"/>
    <x v="0"/>
    <x v="1"/>
    <x v="1"/>
    <x v="2"/>
    <x v="0"/>
    <x v="0"/>
    <x v="1"/>
    <x v="0"/>
    <x v="3"/>
    <n v="23782"/>
  </r>
  <r>
    <x v="25"/>
    <x v="218"/>
    <x v="908"/>
    <x v="0"/>
    <x v="1"/>
    <x v="1"/>
    <x v="2"/>
    <x v="0"/>
    <x v="0"/>
    <x v="1"/>
    <x v="0"/>
    <x v="4"/>
    <n v="79495"/>
  </r>
  <r>
    <x v="25"/>
    <x v="218"/>
    <x v="908"/>
    <x v="0"/>
    <x v="1"/>
    <x v="1"/>
    <x v="2"/>
    <x v="0"/>
    <x v="0"/>
    <x v="1"/>
    <x v="0"/>
    <x v="5"/>
    <n v="317981"/>
  </r>
  <r>
    <x v="25"/>
    <x v="218"/>
    <x v="908"/>
    <x v="0"/>
    <x v="1"/>
    <x v="1"/>
    <x v="2"/>
    <x v="0"/>
    <x v="0"/>
    <x v="1"/>
    <x v="0"/>
    <x v="7"/>
    <n v="365120"/>
  </r>
  <r>
    <x v="25"/>
    <x v="218"/>
    <x v="908"/>
    <x v="0"/>
    <x v="1"/>
    <x v="1"/>
    <x v="2"/>
    <x v="0"/>
    <x v="0"/>
    <x v="1"/>
    <x v="0"/>
    <x v="8"/>
    <n v="143184"/>
  </r>
  <r>
    <x v="25"/>
    <x v="218"/>
    <x v="908"/>
    <x v="0"/>
    <x v="1"/>
    <x v="1"/>
    <x v="2"/>
    <x v="0"/>
    <x v="0"/>
    <x v="1"/>
    <x v="0"/>
    <x v="9"/>
    <n v="216244"/>
  </r>
  <r>
    <x v="25"/>
    <x v="218"/>
    <x v="908"/>
    <x v="0"/>
    <x v="1"/>
    <x v="1"/>
    <x v="2"/>
    <x v="0"/>
    <x v="0"/>
    <x v="1"/>
    <x v="0"/>
    <x v="10"/>
    <n v="162743"/>
  </r>
  <r>
    <x v="25"/>
    <x v="218"/>
    <x v="908"/>
    <x v="0"/>
    <x v="1"/>
    <x v="1"/>
    <x v="2"/>
    <x v="0"/>
    <x v="0"/>
    <x v="1"/>
    <x v="0"/>
    <x v="11"/>
    <n v="1230466"/>
  </r>
  <r>
    <x v="25"/>
    <x v="218"/>
    <x v="908"/>
    <x v="0"/>
    <x v="1"/>
    <x v="1"/>
    <x v="2"/>
    <x v="0"/>
    <x v="0"/>
    <x v="1"/>
    <x v="0"/>
    <x v="54"/>
    <n v="6809"/>
  </r>
  <r>
    <x v="25"/>
    <x v="218"/>
    <x v="908"/>
    <x v="0"/>
    <x v="1"/>
    <x v="1"/>
    <x v="2"/>
    <x v="0"/>
    <x v="0"/>
    <x v="1"/>
    <x v="0"/>
    <x v="13"/>
    <n v="57237"/>
  </r>
  <r>
    <x v="25"/>
    <x v="218"/>
    <x v="908"/>
    <x v="0"/>
    <x v="1"/>
    <x v="1"/>
    <x v="2"/>
    <x v="0"/>
    <x v="0"/>
    <x v="1"/>
    <x v="0"/>
    <x v="15"/>
    <n v="110217"/>
  </r>
  <r>
    <x v="25"/>
    <x v="218"/>
    <x v="908"/>
    <x v="0"/>
    <x v="1"/>
    <x v="1"/>
    <x v="2"/>
    <x v="0"/>
    <x v="0"/>
    <x v="1"/>
    <x v="0"/>
    <x v="16"/>
    <n v="12510531"/>
  </r>
  <r>
    <x v="25"/>
    <x v="218"/>
    <x v="908"/>
    <x v="0"/>
    <x v="1"/>
    <x v="1"/>
    <x v="2"/>
    <x v="0"/>
    <x v="0"/>
    <x v="1"/>
    <x v="0"/>
    <x v="17"/>
    <n v="35561"/>
  </r>
  <r>
    <x v="25"/>
    <x v="218"/>
    <x v="908"/>
    <x v="0"/>
    <x v="1"/>
    <x v="1"/>
    <x v="2"/>
    <x v="0"/>
    <x v="0"/>
    <x v="1"/>
    <x v="0"/>
    <x v="26"/>
    <n v="89300"/>
  </r>
  <r>
    <x v="25"/>
    <x v="218"/>
    <x v="908"/>
    <x v="0"/>
    <x v="1"/>
    <x v="1"/>
    <x v="2"/>
    <x v="0"/>
    <x v="0"/>
    <x v="1"/>
    <x v="0"/>
    <x v="27"/>
    <n v="71600"/>
  </r>
  <r>
    <x v="25"/>
    <x v="218"/>
    <x v="908"/>
    <x v="0"/>
    <x v="1"/>
    <x v="1"/>
    <x v="2"/>
    <x v="0"/>
    <x v="0"/>
    <x v="1"/>
    <x v="0"/>
    <x v="28"/>
    <n v="560000"/>
  </r>
  <r>
    <x v="25"/>
    <x v="218"/>
    <x v="908"/>
    <x v="0"/>
    <x v="1"/>
    <x v="1"/>
    <x v="2"/>
    <x v="0"/>
    <x v="0"/>
    <x v="1"/>
    <x v="0"/>
    <x v="29"/>
    <n v="28300"/>
  </r>
  <r>
    <x v="25"/>
    <x v="218"/>
    <x v="908"/>
    <x v="0"/>
    <x v="1"/>
    <x v="1"/>
    <x v="2"/>
    <x v="0"/>
    <x v="0"/>
    <x v="1"/>
    <x v="0"/>
    <x v="31"/>
    <n v="11700"/>
  </r>
  <r>
    <x v="25"/>
    <x v="218"/>
    <x v="908"/>
    <x v="0"/>
    <x v="1"/>
    <x v="1"/>
    <x v="2"/>
    <x v="0"/>
    <x v="0"/>
    <x v="1"/>
    <x v="0"/>
    <x v="32"/>
    <n v="18300"/>
  </r>
  <r>
    <x v="25"/>
    <x v="218"/>
    <x v="908"/>
    <x v="0"/>
    <x v="1"/>
    <x v="1"/>
    <x v="2"/>
    <x v="0"/>
    <x v="0"/>
    <x v="1"/>
    <x v="0"/>
    <x v="33"/>
    <n v="426800"/>
  </r>
  <r>
    <x v="25"/>
    <x v="218"/>
    <x v="908"/>
    <x v="0"/>
    <x v="1"/>
    <x v="1"/>
    <x v="2"/>
    <x v="0"/>
    <x v="0"/>
    <x v="1"/>
    <x v="0"/>
    <x v="34"/>
    <n v="67100"/>
  </r>
  <r>
    <x v="25"/>
    <x v="218"/>
    <x v="908"/>
    <x v="0"/>
    <x v="1"/>
    <x v="1"/>
    <x v="2"/>
    <x v="0"/>
    <x v="0"/>
    <x v="1"/>
    <x v="0"/>
    <x v="35"/>
    <n v="1341600"/>
  </r>
  <r>
    <x v="25"/>
    <x v="218"/>
    <x v="908"/>
    <x v="0"/>
    <x v="1"/>
    <x v="1"/>
    <x v="2"/>
    <x v="0"/>
    <x v="0"/>
    <x v="1"/>
    <x v="0"/>
    <x v="36"/>
    <n v="726100"/>
  </r>
  <r>
    <x v="25"/>
    <x v="218"/>
    <x v="908"/>
    <x v="0"/>
    <x v="1"/>
    <x v="1"/>
    <x v="2"/>
    <x v="0"/>
    <x v="0"/>
    <x v="1"/>
    <x v="0"/>
    <x v="37"/>
    <n v="406900"/>
  </r>
  <r>
    <x v="25"/>
    <x v="218"/>
    <x v="908"/>
    <x v="0"/>
    <x v="1"/>
    <x v="1"/>
    <x v="2"/>
    <x v="0"/>
    <x v="0"/>
    <x v="1"/>
    <x v="0"/>
    <x v="40"/>
    <n v="43000"/>
  </r>
  <r>
    <x v="25"/>
    <x v="218"/>
    <x v="908"/>
    <x v="0"/>
    <x v="1"/>
    <x v="1"/>
    <x v="2"/>
    <x v="0"/>
    <x v="0"/>
    <x v="0"/>
    <x v="0"/>
    <x v="44"/>
    <n v="41000"/>
  </r>
  <r>
    <x v="25"/>
    <x v="218"/>
    <x v="909"/>
    <x v="0"/>
    <x v="1"/>
    <x v="1"/>
    <x v="2"/>
    <x v="0"/>
    <x v="0"/>
    <x v="1"/>
    <x v="0"/>
    <x v="1"/>
    <n v="2177413"/>
  </r>
  <r>
    <x v="25"/>
    <x v="218"/>
    <x v="909"/>
    <x v="0"/>
    <x v="1"/>
    <x v="1"/>
    <x v="2"/>
    <x v="0"/>
    <x v="0"/>
    <x v="1"/>
    <x v="0"/>
    <x v="3"/>
    <n v="7796"/>
  </r>
  <r>
    <x v="25"/>
    <x v="218"/>
    <x v="909"/>
    <x v="0"/>
    <x v="1"/>
    <x v="1"/>
    <x v="2"/>
    <x v="0"/>
    <x v="0"/>
    <x v="1"/>
    <x v="0"/>
    <x v="4"/>
    <n v="61391"/>
  </r>
  <r>
    <x v="25"/>
    <x v="218"/>
    <x v="909"/>
    <x v="0"/>
    <x v="1"/>
    <x v="1"/>
    <x v="2"/>
    <x v="0"/>
    <x v="0"/>
    <x v="1"/>
    <x v="0"/>
    <x v="5"/>
    <n v="245565"/>
  </r>
  <r>
    <x v="25"/>
    <x v="218"/>
    <x v="909"/>
    <x v="0"/>
    <x v="1"/>
    <x v="1"/>
    <x v="2"/>
    <x v="0"/>
    <x v="0"/>
    <x v="1"/>
    <x v="0"/>
    <x v="7"/>
    <n v="279140"/>
  </r>
  <r>
    <x v="25"/>
    <x v="218"/>
    <x v="909"/>
    <x v="0"/>
    <x v="1"/>
    <x v="1"/>
    <x v="2"/>
    <x v="0"/>
    <x v="0"/>
    <x v="1"/>
    <x v="0"/>
    <x v="8"/>
    <n v="109467"/>
  </r>
  <r>
    <x v="25"/>
    <x v="218"/>
    <x v="909"/>
    <x v="0"/>
    <x v="1"/>
    <x v="1"/>
    <x v="2"/>
    <x v="0"/>
    <x v="0"/>
    <x v="1"/>
    <x v="0"/>
    <x v="9"/>
    <n v="175859"/>
  </r>
  <r>
    <x v="25"/>
    <x v="218"/>
    <x v="909"/>
    <x v="0"/>
    <x v="1"/>
    <x v="1"/>
    <x v="2"/>
    <x v="0"/>
    <x v="0"/>
    <x v="1"/>
    <x v="0"/>
    <x v="10"/>
    <n v="96502"/>
  </r>
  <r>
    <x v="25"/>
    <x v="218"/>
    <x v="909"/>
    <x v="0"/>
    <x v="1"/>
    <x v="1"/>
    <x v="2"/>
    <x v="0"/>
    <x v="0"/>
    <x v="1"/>
    <x v="0"/>
    <x v="11"/>
    <n v="982145"/>
  </r>
  <r>
    <x v="25"/>
    <x v="218"/>
    <x v="909"/>
    <x v="0"/>
    <x v="1"/>
    <x v="1"/>
    <x v="2"/>
    <x v="0"/>
    <x v="0"/>
    <x v="1"/>
    <x v="0"/>
    <x v="54"/>
    <n v="4540"/>
  </r>
  <r>
    <x v="25"/>
    <x v="218"/>
    <x v="909"/>
    <x v="0"/>
    <x v="1"/>
    <x v="1"/>
    <x v="2"/>
    <x v="0"/>
    <x v="0"/>
    <x v="1"/>
    <x v="0"/>
    <x v="13"/>
    <n v="43928"/>
  </r>
  <r>
    <x v="25"/>
    <x v="218"/>
    <x v="909"/>
    <x v="0"/>
    <x v="1"/>
    <x v="1"/>
    <x v="2"/>
    <x v="0"/>
    <x v="0"/>
    <x v="1"/>
    <x v="0"/>
    <x v="15"/>
    <n v="140191"/>
  </r>
  <r>
    <x v="25"/>
    <x v="218"/>
    <x v="909"/>
    <x v="0"/>
    <x v="1"/>
    <x v="1"/>
    <x v="2"/>
    <x v="0"/>
    <x v="0"/>
    <x v="1"/>
    <x v="0"/>
    <x v="16"/>
    <n v="10321069"/>
  </r>
  <r>
    <x v="25"/>
    <x v="218"/>
    <x v="909"/>
    <x v="0"/>
    <x v="1"/>
    <x v="1"/>
    <x v="2"/>
    <x v="0"/>
    <x v="0"/>
    <x v="1"/>
    <x v="0"/>
    <x v="17"/>
    <n v="50991"/>
  </r>
  <r>
    <x v="25"/>
    <x v="218"/>
    <x v="909"/>
    <x v="0"/>
    <x v="1"/>
    <x v="1"/>
    <x v="2"/>
    <x v="0"/>
    <x v="0"/>
    <x v="1"/>
    <x v="0"/>
    <x v="26"/>
    <n v="61400"/>
  </r>
  <r>
    <x v="25"/>
    <x v="218"/>
    <x v="909"/>
    <x v="0"/>
    <x v="1"/>
    <x v="1"/>
    <x v="2"/>
    <x v="0"/>
    <x v="0"/>
    <x v="1"/>
    <x v="0"/>
    <x v="27"/>
    <n v="48700"/>
  </r>
  <r>
    <x v="25"/>
    <x v="218"/>
    <x v="909"/>
    <x v="0"/>
    <x v="1"/>
    <x v="1"/>
    <x v="2"/>
    <x v="0"/>
    <x v="0"/>
    <x v="1"/>
    <x v="0"/>
    <x v="29"/>
    <n v="18800"/>
  </r>
  <r>
    <x v="25"/>
    <x v="218"/>
    <x v="909"/>
    <x v="0"/>
    <x v="1"/>
    <x v="1"/>
    <x v="2"/>
    <x v="0"/>
    <x v="0"/>
    <x v="1"/>
    <x v="0"/>
    <x v="31"/>
    <n v="7800"/>
  </r>
  <r>
    <x v="25"/>
    <x v="218"/>
    <x v="909"/>
    <x v="0"/>
    <x v="1"/>
    <x v="1"/>
    <x v="2"/>
    <x v="0"/>
    <x v="0"/>
    <x v="1"/>
    <x v="0"/>
    <x v="32"/>
    <n v="12100"/>
  </r>
  <r>
    <x v="25"/>
    <x v="218"/>
    <x v="909"/>
    <x v="0"/>
    <x v="1"/>
    <x v="1"/>
    <x v="2"/>
    <x v="0"/>
    <x v="0"/>
    <x v="1"/>
    <x v="0"/>
    <x v="33"/>
    <n v="303600"/>
  </r>
  <r>
    <x v="25"/>
    <x v="218"/>
    <x v="909"/>
    <x v="0"/>
    <x v="1"/>
    <x v="1"/>
    <x v="2"/>
    <x v="0"/>
    <x v="0"/>
    <x v="1"/>
    <x v="0"/>
    <x v="34"/>
    <n v="27900"/>
  </r>
  <r>
    <x v="25"/>
    <x v="218"/>
    <x v="909"/>
    <x v="0"/>
    <x v="1"/>
    <x v="1"/>
    <x v="2"/>
    <x v="0"/>
    <x v="0"/>
    <x v="1"/>
    <x v="0"/>
    <x v="35"/>
    <n v="1075100"/>
  </r>
  <r>
    <x v="25"/>
    <x v="218"/>
    <x v="909"/>
    <x v="0"/>
    <x v="1"/>
    <x v="1"/>
    <x v="2"/>
    <x v="0"/>
    <x v="0"/>
    <x v="1"/>
    <x v="0"/>
    <x v="36"/>
    <n v="887600"/>
  </r>
  <r>
    <x v="25"/>
    <x v="218"/>
    <x v="909"/>
    <x v="0"/>
    <x v="1"/>
    <x v="1"/>
    <x v="2"/>
    <x v="0"/>
    <x v="0"/>
    <x v="1"/>
    <x v="0"/>
    <x v="37"/>
    <n v="270900"/>
  </r>
  <r>
    <x v="25"/>
    <x v="218"/>
    <x v="909"/>
    <x v="0"/>
    <x v="1"/>
    <x v="1"/>
    <x v="2"/>
    <x v="0"/>
    <x v="0"/>
    <x v="1"/>
    <x v="0"/>
    <x v="38"/>
    <n v="9000"/>
  </r>
  <r>
    <x v="25"/>
    <x v="218"/>
    <x v="909"/>
    <x v="0"/>
    <x v="1"/>
    <x v="1"/>
    <x v="2"/>
    <x v="0"/>
    <x v="0"/>
    <x v="1"/>
    <x v="0"/>
    <x v="40"/>
    <n v="86800"/>
  </r>
  <r>
    <x v="25"/>
    <x v="218"/>
    <x v="909"/>
    <x v="0"/>
    <x v="1"/>
    <x v="1"/>
    <x v="2"/>
    <x v="0"/>
    <x v="0"/>
    <x v="0"/>
    <x v="0"/>
    <x v="44"/>
    <n v="27200"/>
  </r>
  <r>
    <x v="25"/>
    <x v="219"/>
    <x v="910"/>
    <x v="0"/>
    <x v="1"/>
    <x v="1"/>
    <x v="2"/>
    <x v="1"/>
    <x v="0"/>
    <x v="1"/>
    <x v="0"/>
    <x v="1"/>
    <n v="2101305"/>
  </r>
  <r>
    <x v="25"/>
    <x v="219"/>
    <x v="910"/>
    <x v="0"/>
    <x v="1"/>
    <x v="1"/>
    <x v="2"/>
    <x v="1"/>
    <x v="0"/>
    <x v="1"/>
    <x v="0"/>
    <x v="2"/>
    <n v="205500"/>
  </r>
  <r>
    <x v="25"/>
    <x v="219"/>
    <x v="910"/>
    <x v="0"/>
    <x v="1"/>
    <x v="1"/>
    <x v="2"/>
    <x v="1"/>
    <x v="0"/>
    <x v="1"/>
    <x v="0"/>
    <x v="64"/>
    <n v="15789"/>
  </r>
  <r>
    <x v="25"/>
    <x v="219"/>
    <x v="910"/>
    <x v="0"/>
    <x v="1"/>
    <x v="1"/>
    <x v="2"/>
    <x v="1"/>
    <x v="0"/>
    <x v="1"/>
    <x v="0"/>
    <x v="3"/>
    <n v="11151"/>
  </r>
  <r>
    <x v="25"/>
    <x v="219"/>
    <x v="910"/>
    <x v="0"/>
    <x v="1"/>
    <x v="1"/>
    <x v="2"/>
    <x v="1"/>
    <x v="0"/>
    <x v="1"/>
    <x v="0"/>
    <x v="4"/>
    <n v="58824"/>
  </r>
  <r>
    <x v="25"/>
    <x v="219"/>
    <x v="910"/>
    <x v="0"/>
    <x v="1"/>
    <x v="1"/>
    <x v="2"/>
    <x v="1"/>
    <x v="0"/>
    <x v="1"/>
    <x v="0"/>
    <x v="5"/>
    <n v="235294"/>
  </r>
  <r>
    <x v="25"/>
    <x v="219"/>
    <x v="910"/>
    <x v="0"/>
    <x v="1"/>
    <x v="1"/>
    <x v="2"/>
    <x v="1"/>
    <x v="0"/>
    <x v="1"/>
    <x v="0"/>
    <x v="50"/>
    <n v="98682"/>
  </r>
  <r>
    <x v="25"/>
    <x v="219"/>
    <x v="910"/>
    <x v="0"/>
    <x v="1"/>
    <x v="1"/>
    <x v="2"/>
    <x v="1"/>
    <x v="0"/>
    <x v="1"/>
    <x v="0"/>
    <x v="7"/>
    <n v="268083"/>
  </r>
  <r>
    <x v="25"/>
    <x v="219"/>
    <x v="910"/>
    <x v="0"/>
    <x v="1"/>
    <x v="1"/>
    <x v="2"/>
    <x v="1"/>
    <x v="0"/>
    <x v="1"/>
    <x v="0"/>
    <x v="8"/>
    <n v="105131"/>
  </r>
  <r>
    <x v="25"/>
    <x v="219"/>
    <x v="910"/>
    <x v="0"/>
    <x v="1"/>
    <x v="1"/>
    <x v="2"/>
    <x v="1"/>
    <x v="0"/>
    <x v="1"/>
    <x v="0"/>
    <x v="9"/>
    <n v="175212"/>
  </r>
  <r>
    <x v="25"/>
    <x v="219"/>
    <x v="910"/>
    <x v="0"/>
    <x v="1"/>
    <x v="1"/>
    <x v="2"/>
    <x v="1"/>
    <x v="0"/>
    <x v="1"/>
    <x v="0"/>
    <x v="10"/>
    <n v="96576"/>
  </r>
  <r>
    <x v="25"/>
    <x v="219"/>
    <x v="910"/>
    <x v="0"/>
    <x v="1"/>
    <x v="1"/>
    <x v="2"/>
    <x v="1"/>
    <x v="0"/>
    <x v="1"/>
    <x v="0"/>
    <x v="11"/>
    <n v="986776"/>
  </r>
  <r>
    <x v="25"/>
    <x v="219"/>
    <x v="910"/>
    <x v="0"/>
    <x v="1"/>
    <x v="1"/>
    <x v="2"/>
    <x v="1"/>
    <x v="0"/>
    <x v="1"/>
    <x v="0"/>
    <x v="54"/>
    <n v="4190"/>
  </r>
  <r>
    <x v="25"/>
    <x v="219"/>
    <x v="910"/>
    <x v="0"/>
    <x v="1"/>
    <x v="1"/>
    <x v="2"/>
    <x v="1"/>
    <x v="0"/>
    <x v="1"/>
    <x v="0"/>
    <x v="13"/>
    <n v="42215"/>
  </r>
  <r>
    <x v="25"/>
    <x v="219"/>
    <x v="910"/>
    <x v="0"/>
    <x v="1"/>
    <x v="1"/>
    <x v="2"/>
    <x v="1"/>
    <x v="0"/>
    <x v="1"/>
    <x v="0"/>
    <x v="15"/>
    <n v="149107"/>
  </r>
  <r>
    <x v="25"/>
    <x v="219"/>
    <x v="910"/>
    <x v="0"/>
    <x v="1"/>
    <x v="1"/>
    <x v="2"/>
    <x v="1"/>
    <x v="0"/>
    <x v="1"/>
    <x v="0"/>
    <x v="16"/>
    <n v="10349928"/>
  </r>
  <r>
    <x v="25"/>
    <x v="219"/>
    <x v="910"/>
    <x v="0"/>
    <x v="1"/>
    <x v="1"/>
    <x v="2"/>
    <x v="1"/>
    <x v="0"/>
    <x v="1"/>
    <x v="0"/>
    <x v="17"/>
    <n v="35526"/>
  </r>
  <r>
    <x v="25"/>
    <x v="219"/>
    <x v="910"/>
    <x v="0"/>
    <x v="1"/>
    <x v="1"/>
    <x v="2"/>
    <x v="1"/>
    <x v="0"/>
    <x v="1"/>
    <x v="0"/>
    <x v="26"/>
    <n v="61300"/>
  </r>
  <r>
    <x v="25"/>
    <x v="219"/>
    <x v="910"/>
    <x v="0"/>
    <x v="1"/>
    <x v="1"/>
    <x v="2"/>
    <x v="1"/>
    <x v="0"/>
    <x v="1"/>
    <x v="0"/>
    <x v="27"/>
    <n v="48400"/>
  </r>
  <r>
    <x v="25"/>
    <x v="219"/>
    <x v="910"/>
    <x v="0"/>
    <x v="1"/>
    <x v="1"/>
    <x v="2"/>
    <x v="1"/>
    <x v="0"/>
    <x v="1"/>
    <x v="0"/>
    <x v="29"/>
    <n v="17400"/>
  </r>
  <r>
    <x v="25"/>
    <x v="219"/>
    <x v="910"/>
    <x v="0"/>
    <x v="1"/>
    <x v="1"/>
    <x v="2"/>
    <x v="1"/>
    <x v="0"/>
    <x v="1"/>
    <x v="0"/>
    <x v="31"/>
    <n v="30200"/>
  </r>
  <r>
    <x v="25"/>
    <x v="219"/>
    <x v="910"/>
    <x v="0"/>
    <x v="1"/>
    <x v="1"/>
    <x v="2"/>
    <x v="1"/>
    <x v="0"/>
    <x v="1"/>
    <x v="0"/>
    <x v="32"/>
    <n v="11200"/>
  </r>
  <r>
    <x v="25"/>
    <x v="219"/>
    <x v="910"/>
    <x v="0"/>
    <x v="1"/>
    <x v="1"/>
    <x v="2"/>
    <x v="1"/>
    <x v="0"/>
    <x v="1"/>
    <x v="0"/>
    <x v="33"/>
    <n v="402900"/>
  </r>
  <r>
    <x v="25"/>
    <x v="219"/>
    <x v="910"/>
    <x v="0"/>
    <x v="1"/>
    <x v="1"/>
    <x v="2"/>
    <x v="1"/>
    <x v="0"/>
    <x v="1"/>
    <x v="0"/>
    <x v="34"/>
    <n v="65900"/>
  </r>
  <r>
    <x v="25"/>
    <x v="219"/>
    <x v="910"/>
    <x v="0"/>
    <x v="1"/>
    <x v="1"/>
    <x v="2"/>
    <x v="1"/>
    <x v="0"/>
    <x v="1"/>
    <x v="0"/>
    <x v="35"/>
    <n v="471500"/>
  </r>
  <r>
    <x v="25"/>
    <x v="219"/>
    <x v="910"/>
    <x v="0"/>
    <x v="1"/>
    <x v="1"/>
    <x v="2"/>
    <x v="1"/>
    <x v="0"/>
    <x v="1"/>
    <x v="0"/>
    <x v="36"/>
    <n v="488700"/>
  </r>
  <r>
    <x v="25"/>
    <x v="219"/>
    <x v="910"/>
    <x v="0"/>
    <x v="1"/>
    <x v="1"/>
    <x v="2"/>
    <x v="1"/>
    <x v="0"/>
    <x v="1"/>
    <x v="0"/>
    <x v="37"/>
    <n v="254400"/>
  </r>
  <r>
    <x v="25"/>
    <x v="219"/>
    <x v="910"/>
    <x v="0"/>
    <x v="1"/>
    <x v="1"/>
    <x v="2"/>
    <x v="1"/>
    <x v="0"/>
    <x v="1"/>
    <x v="0"/>
    <x v="38"/>
    <n v="1721400"/>
  </r>
  <r>
    <x v="25"/>
    <x v="219"/>
    <x v="910"/>
    <x v="0"/>
    <x v="1"/>
    <x v="1"/>
    <x v="2"/>
    <x v="1"/>
    <x v="0"/>
    <x v="1"/>
    <x v="0"/>
    <x v="40"/>
    <n v="1381700"/>
  </r>
  <r>
    <x v="25"/>
    <x v="219"/>
    <x v="910"/>
    <x v="0"/>
    <x v="1"/>
    <x v="1"/>
    <x v="2"/>
    <x v="1"/>
    <x v="0"/>
    <x v="0"/>
    <x v="0"/>
    <x v="44"/>
    <n v="25200"/>
  </r>
  <r>
    <x v="25"/>
    <x v="219"/>
    <x v="911"/>
    <x v="0"/>
    <x v="1"/>
    <x v="1"/>
    <x v="2"/>
    <x v="1"/>
    <x v="0"/>
    <x v="1"/>
    <x v="0"/>
    <x v="1"/>
    <n v="2236878"/>
  </r>
  <r>
    <x v="25"/>
    <x v="219"/>
    <x v="911"/>
    <x v="0"/>
    <x v="1"/>
    <x v="1"/>
    <x v="2"/>
    <x v="1"/>
    <x v="0"/>
    <x v="1"/>
    <x v="0"/>
    <x v="3"/>
    <n v="6217"/>
  </r>
  <r>
    <x v="25"/>
    <x v="219"/>
    <x v="911"/>
    <x v="0"/>
    <x v="1"/>
    <x v="1"/>
    <x v="2"/>
    <x v="1"/>
    <x v="0"/>
    <x v="1"/>
    <x v="0"/>
    <x v="4"/>
    <n v="62631"/>
  </r>
  <r>
    <x v="25"/>
    <x v="219"/>
    <x v="911"/>
    <x v="0"/>
    <x v="1"/>
    <x v="1"/>
    <x v="2"/>
    <x v="1"/>
    <x v="0"/>
    <x v="1"/>
    <x v="0"/>
    <x v="5"/>
    <n v="250521"/>
  </r>
  <r>
    <x v="25"/>
    <x v="219"/>
    <x v="911"/>
    <x v="0"/>
    <x v="1"/>
    <x v="1"/>
    <x v="2"/>
    <x v="1"/>
    <x v="0"/>
    <x v="1"/>
    <x v="0"/>
    <x v="7"/>
    <n v="285599"/>
  </r>
  <r>
    <x v="25"/>
    <x v="219"/>
    <x v="911"/>
    <x v="0"/>
    <x v="1"/>
    <x v="1"/>
    <x v="2"/>
    <x v="1"/>
    <x v="0"/>
    <x v="1"/>
    <x v="0"/>
    <x v="8"/>
    <n v="112000"/>
  </r>
  <r>
    <x v="25"/>
    <x v="219"/>
    <x v="911"/>
    <x v="0"/>
    <x v="1"/>
    <x v="1"/>
    <x v="2"/>
    <x v="1"/>
    <x v="0"/>
    <x v="1"/>
    <x v="0"/>
    <x v="9"/>
    <n v="201080"/>
  </r>
  <r>
    <x v="25"/>
    <x v="219"/>
    <x v="911"/>
    <x v="0"/>
    <x v="1"/>
    <x v="1"/>
    <x v="2"/>
    <x v="1"/>
    <x v="0"/>
    <x v="1"/>
    <x v="0"/>
    <x v="10"/>
    <n v="82654"/>
  </r>
  <r>
    <x v="25"/>
    <x v="219"/>
    <x v="911"/>
    <x v="0"/>
    <x v="1"/>
    <x v="1"/>
    <x v="2"/>
    <x v="1"/>
    <x v="0"/>
    <x v="1"/>
    <x v="0"/>
    <x v="11"/>
    <n v="1132103"/>
  </r>
  <r>
    <x v="25"/>
    <x v="219"/>
    <x v="911"/>
    <x v="0"/>
    <x v="1"/>
    <x v="1"/>
    <x v="2"/>
    <x v="1"/>
    <x v="0"/>
    <x v="1"/>
    <x v="0"/>
    <x v="54"/>
    <n v="3492"/>
  </r>
  <r>
    <x v="25"/>
    <x v="219"/>
    <x v="911"/>
    <x v="0"/>
    <x v="1"/>
    <x v="1"/>
    <x v="2"/>
    <x v="1"/>
    <x v="0"/>
    <x v="1"/>
    <x v="0"/>
    <x v="13"/>
    <n v="44927"/>
  </r>
  <r>
    <x v="25"/>
    <x v="219"/>
    <x v="911"/>
    <x v="0"/>
    <x v="1"/>
    <x v="1"/>
    <x v="2"/>
    <x v="1"/>
    <x v="0"/>
    <x v="1"/>
    <x v="0"/>
    <x v="15"/>
    <n v="147923"/>
  </r>
  <r>
    <x v="25"/>
    <x v="219"/>
    <x v="911"/>
    <x v="0"/>
    <x v="1"/>
    <x v="1"/>
    <x v="2"/>
    <x v="1"/>
    <x v="0"/>
    <x v="1"/>
    <x v="0"/>
    <x v="16"/>
    <n v="12049179"/>
  </r>
  <r>
    <x v="25"/>
    <x v="219"/>
    <x v="911"/>
    <x v="0"/>
    <x v="1"/>
    <x v="1"/>
    <x v="2"/>
    <x v="1"/>
    <x v="0"/>
    <x v="1"/>
    <x v="0"/>
    <x v="17"/>
    <n v="31878"/>
  </r>
  <r>
    <x v="25"/>
    <x v="219"/>
    <x v="911"/>
    <x v="0"/>
    <x v="1"/>
    <x v="1"/>
    <x v="2"/>
    <x v="1"/>
    <x v="0"/>
    <x v="1"/>
    <x v="0"/>
    <x v="26"/>
    <n v="48800"/>
  </r>
  <r>
    <x v="25"/>
    <x v="219"/>
    <x v="911"/>
    <x v="0"/>
    <x v="1"/>
    <x v="1"/>
    <x v="2"/>
    <x v="1"/>
    <x v="0"/>
    <x v="1"/>
    <x v="0"/>
    <x v="27"/>
    <n v="38800"/>
  </r>
  <r>
    <x v="25"/>
    <x v="219"/>
    <x v="911"/>
    <x v="0"/>
    <x v="1"/>
    <x v="1"/>
    <x v="2"/>
    <x v="1"/>
    <x v="0"/>
    <x v="1"/>
    <x v="0"/>
    <x v="29"/>
    <n v="14500"/>
  </r>
  <r>
    <x v="25"/>
    <x v="219"/>
    <x v="911"/>
    <x v="0"/>
    <x v="1"/>
    <x v="1"/>
    <x v="2"/>
    <x v="1"/>
    <x v="0"/>
    <x v="1"/>
    <x v="0"/>
    <x v="31"/>
    <n v="16500"/>
  </r>
  <r>
    <x v="25"/>
    <x v="219"/>
    <x v="911"/>
    <x v="0"/>
    <x v="1"/>
    <x v="1"/>
    <x v="2"/>
    <x v="1"/>
    <x v="0"/>
    <x v="1"/>
    <x v="0"/>
    <x v="32"/>
    <n v="9400"/>
  </r>
  <r>
    <x v="25"/>
    <x v="219"/>
    <x v="911"/>
    <x v="0"/>
    <x v="1"/>
    <x v="1"/>
    <x v="2"/>
    <x v="1"/>
    <x v="0"/>
    <x v="1"/>
    <x v="0"/>
    <x v="33"/>
    <n v="266900"/>
  </r>
  <r>
    <x v="25"/>
    <x v="219"/>
    <x v="911"/>
    <x v="0"/>
    <x v="1"/>
    <x v="1"/>
    <x v="2"/>
    <x v="1"/>
    <x v="0"/>
    <x v="1"/>
    <x v="0"/>
    <x v="34"/>
    <n v="21500"/>
  </r>
  <r>
    <x v="25"/>
    <x v="219"/>
    <x v="911"/>
    <x v="0"/>
    <x v="1"/>
    <x v="1"/>
    <x v="2"/>
    <x v="1"/>
    <x v="0"/>
    <x v="1"/>
    <x v="0"/>
    <x v="36"/>
    <n v="497100"/>
  </r>
  <r>
    <x v="25"/>
    <x v="219"/>
    <x v="911"/>
    <x v="0"/>
    <x v="1"/>
    <x v="1"/>
    <x v="2"/>
    <x v="1"/>
    <x v="0"/>
    <x v="1"/>
    <x v="0"/>
    <x v="37"/>
    <n v="210000"/>
  </r>
  <r>
    <x v="25"/>
    <x v="219"/>
    <x v="911"/>
    <x v="0"/>
    <x v="1"/>
    <x v="1"/>
    <x v="2"/>
    <x v="1"/>
    <x v="0"/>
    <x v="1"/>
    <x v="0"/>
    <x v="40"/>
    <n v="93200"/>
  </r>
  <r>
    <x v="25"/>
    <x v="219"/>
    <x v="911"/>
    <x v="0"/>
    <x v="1"/>
    <x v="1"/>
    <x v="2"/>
    <x v="1"/>
    <x v="0"/>
    <x v="0"/>
    <x v="0"/>
    <x v="44"/>
    <n v="21000"/>
  </r>
  <r>
    <x v="25"/>
    <x v="219"/>
    <x v="912"/>
    <x v="0"/>
    <x v="1"/>
    <x v="1"/>
    <x v="2"/>
    <x v="0"/>
    <x v="0"/>
    <x v="1"/>
    <x v="0"/>
    <x v="1"/>
    <n v="1936924"/>
  </r>
  <r>
    <x v="25"/>
    <x v="219"/>
    <x v="912"/>
    <x v="0"/>
    <x v="1"/>
    <x v="1"/>
    <x v="2"/>
    <x v="0"/>
    <x v="0"/>
    <x v="1"/>
    <x v="0"/>
    <x v="3"/>
    <n v="16776"/>
  </r>
  <r>
    <x v="25"/>
    <x v="219"/>
    <x v="912"/>
    <x v="0"/>
    <x v="1"/>
    <x v="1"/>
    <x v="2"/>
    <x v="0"/>
    <x v="0"/>
    <x v="1"/>
    <x v="0"/>
    <x v="4"/>
    <n v="57661"/>
  </r>
  <r>
    <x v="25"/>
    <x v="219"/>
    <x v="912"/>
    <x v="0"/>
    <x v="1"/>
    <x v="1"/>
    <x v="2"/>
    <x v="0"/>
    <x v="0"/>
    <x v="1"/>
    <x v="0"/>
    <x v="5"/>
    <n v="230646"/>
  </r>
  <r>
    <x v="25"/>
    <x v="219"/>
    <x v="912"/>
    <x v="0"/>
    <x v="1"/>
    <x v="1"/>
    <x v="2"/>
    <x v="0"/>
    <x v="0"/>
    <x v="1"/>
    <x v="0"/>
    <x v="7"/>
    <n v="256025"/>
  </r>
  <r>
    <x v="25"/>
    <x v="219"/>
    <x v="912"/>
    <x v="0"/>
    <x v="1"/>
    <x v="1"/>
    <x v="2"/>
    <x v="0"/>
    <x v="0"/>
    <x v="1"/>
    <x v="0"/>
    <x v="8"/>
    <n v="100402"/>
  </r>
  <r>
    <x v="25"/>
    <x v="219"/>
    <x v="912"/>
    <x v="0"/>
    <x v="1"/>
    <x v="1"/>
    <x v="2"/>
    <x v="0"/>
    <x v="0"/>
    <x v="1"/>
    <x v="0"/>
    <x v="9"/>
    <n v="94862"/>
  </r>
  <r>
    <x v="25"/>
    <x v="219"/>
    <x v="912"/>
    <x v="0"/>
    <x v="1"/>
    <x v="1"/>
    <x v="2"/>
    <x v="0"/>
    <x v="0"/>
    <x v="1"/>
    <x v="0"/>
    <x v="10"/>
    <n v="51036"/>
  </r>
  <r>
    <x v="25"/>
    <x v="219"/>
    <x v="912"/>
    <x v="0"/>
    <x v="1"/>
    <x v="1"/>
    <x v="2"/>
    <x v="0"/>
    <x v="0"/>
    <x v="1"/>
    <x v="0"/>
    <x v="11"/>
    <n v="456822"/>
  </r>
  <r>
    <x v="25"/>
    <x v="219"/>
    <x v="912"/>
    <x v="0"/>
    <x v="1"/>
    <x v="1"/>
    <x v="2"/>
    <x v="0"/>
    <x v="0"/>
    <x v="1"/>
    <x v="0"/>
    <x v="54"/>
    <n v="5063"/>
  </r>
  <r>
    <x v="25"/>
    <x v="219"/>
    <x v="912"/>
    <x v="0"/>
    <x v="1"/>
    <x v="1"/>
    <x v="2"/>
    <x v="0"/>
    <x v="0"/>
    <x v="1"/>
    <x v="0"/>
    <x v="13"/>
    <n v="40349"/>
  </r>
  <r>
    <x v="25"/>
    <x v="219"/>
    <x v="912"/>
    <x v="0"/>
    <x v="1"/>
    <x v="1"/>
    <x v="2"/>
    <x v="0"/>
    <x v="0"/>
    <x v="1"/>
    <x v="0"/>
    <x v="15"/>
    <n v="251005"/>
  </r>
  <r>
    <x v="25"/>
    <x v="219"/>
    <x v="912"/>
    <x v="0"/>
    <x v="1"/>
    <x v="1"/>
    <x v="2"/>
    <x v="0"/>
    <x v="0"/>
    <x v="1"/>
    <x v="0"/>
    <x v="16"/>
    <n v="4819792"/>
  </r>
  <r>
    <x v="25"/>
    <x v="219"/>
    <x v="912"/>
    <x v="0"/>
    <x v="1"/>
    <x v="1"/>
    <x v="2"/>
    <x v="0"/>
    <x v="0"/>
    <x v="1"/>
    <x v="0"/>
    <x v="17"/>
    <n v="142399"/>
  </r>
  <r>
    <x v="25"/>
    <x v="219"/>
    <x v="912"/>
    <x v="0"/>
    <x v="1"/>
    <x v="1"/>
    <x v="2"/>
    <x v="0"/>
    <x v="0"/>
    <x v="1"/>
    <x v="0"/>
    <x v="26"/>
    <n v="376400"/>
  </r>
  <r>
    <x v="25"/>
    <x v="219"/>
    <x v="912"/>
    <x v="0"/>
    <x v="1"/>
    <x v="1"/>
    <x v="2"/>
    <x v="0"/>
    <x v="0"/>
    <x v="1"/>
    <x v="0"/>
    <x v="27"/>
    <n v="54800"/>
  </r>
  <r>
    <x v="25"/>
    <x v="219"/>
    <x v="912"/>
    <x v="0"/>
    <x v="1"/>
    <x v="1"/>
    <x v="2"/>
    <x v="0"/>
    <x v="0"/>
    <x v="1"/>
    <x v="0"/>
    <x v="29"/>
    <n v="21100"/>
  </r>
  <r>
    <x v="25"/>
    <x v="219"/>
    <x v="912"/>
    <x v="0"/>
    <x v="1"/>
    <x v="1"/>
    <x v="2"/>
    <x v="0"/>
    <x v="0"/>
    <x v="1"/>
    <x v="0"/>
    <x v="31"/>
    <n v="54700"/>
  </r>
  <r>
    <x v="25"/>
    <x v="219"/>
    <x v="912"/>
    <x v="0"/>
    <x v="1"/>
    <x v="1"/>
    <x v="2"/>
    <x v="0"/>
    <x v="0"/>
    <x v="1"/>
    <x v="0"/>
    <x v="32"/>
    <n v="13600"/>
  </r>
  <r>
    <x v="25"/>
    <x v="219"/>
    <x v="912"/>
    <x v="0"/>
    <x v="1"/>
    <x v="1"/>
    <x v="2"/>
    <x v="0"/>
    <x v="0"/>
    <x v="1"/>
    <x v="0"/>
    <x v="33"/>
    <n v="489900"/>
  </r>
  <r>
    <x v="25"/>
    <x v="219"/>
    <x v="912"/>
    <x v="0"/>
    <x v="1"/>
    <x v="1"/>
    <x v="2"/>
    <x v="0"/>
    <x v="0"/>
    <x v="1"/>
    <x v="0"/>
    <x v="34"/>
    <n v="651200"/>
  </r>
  <r>
    <x v="25"/>
    <x v="219"/>
    <x v="912"/>
    <x v="0"/>
    <x v="1"/>
    <x v="1"/>
    <x v="2"/>
    <x v="0"/>
    <x v="0"/>
    <x v="1"/>
    <x v="0"/>
    <x v="35"/>
    <n v="113900"/>
  </r>
  <r>
    <x v="25"/>
    <x v="219"/>
    <x v="912"/>
    <x v="0"/>
    <x v="1"/>
    <x v="1"/>
    <x v="2"/>
    <x v="0"/>
    <x v="0"/>
    <x v="1"/>
    <x v="0"/>
    <x v="36"/>
    <n v="399900"/>
  </r>
  <r>
    <x v="25"/>
    <x v="219"/>
    <x v="912"/>
    <x v="0"/>
    <x v="1"/>
    <x v="1"/>
    <x v="2"/>
    <x v="0"/>
    <x v="0"/>
    <x v="1"/>
    <x v="0"/>
    <x v="37"/>
    <n v="302500"/>
  </r>
  <r>
    <x v="25"/>
    <x v="219"/>
    <x v="912"/>
    <x v="0"/>
    <x v="1"/>
    <x v="1"/>
    <x v="2"/>
    <x v="0"/>
    <x v="0"/>
    <x v="1"/>
    <x v="0"/>
    <x v="38"/>
    <n v="227800"/>
  </r>
  <r>
    <x v="25"/>
    <x v="219"/>
    <x v="912"/>
    <x v="0"/>
    <x v="1"/>
    <x v="1"/>
    <x v="2"/>
    <x v="0"/>
    <x v="0"/>
    <x v="1"/>
    <x v="0"/>
    <x v="39"/>
    <n v="9844300"/>
  </r>
  <r>
    <x v="25"/>
    <x v="219"/>
    <x v="912"/>
    <x v="0"/>
    <x v="1"/>
    <x v="1"/>
    <x v="2"/>
    <x v="0"/>
    <x v="0"/>
    <x v="1"/>
    <x v="0"/>
    <x v="40"/>
    <n v="364000"/>
  </r>
  <r>
    <x v="25"/>
    <x v="219"/>
    <x v="912"/>
    <x v="0"/>
    <x v="1"/>
    <x v="1"/>
    <x v="2"/>
    <x v="0"/>
    <x v="0"/>
    <x v="0"/>
    <x v="0"/>
    <x v="44"/>
    <n v="30400"/>
  </r>
  <r>
    <x v="25"/>
    <x v="220"/>
    <x v="24"/>
    <x v="0"/>
    <x v="1"/>
    <x v="1"/>
    <x v="2"/>
    <x v="0"/>
    <x v="0"/>
    <x v="1"/>
    <x v="0"/>
    <x v="1"/>
    <n v="2794731"/>
  </r>
  <r>
    <x v="25"/>
    <x v="220"/>
    <x v="24"/>
    <x v="0"/>
    <x v="1"/>
    <x v="1"/>
    <x v="2"/>
    <x v="0"/>
    <x v="0"/>
    <x v="1"/>
    <x v="0"/>
    <x v="3"/>
    <n v="24177"/>
  </r>
  <r>
    <x v="25"/>
    <x v="220"/>
    <x v="24"/>
    <x v="0"/>
    <x v="1"/>
    <x v="1"/>
    <x v="2"/>
    <x v="0"/>
    <x v="0"/>
    <x v="1"/>
    <x v="0"/>
    <x v="4"/>
    <n v="78317"/>
  </r>
  <r>
    <x v="25"/>
    <x v="220"/>
    <x v="24"/>
    <x v="0"/>
    <x v="1"/>
    <x v="1"/>
    <x v="2"/>
    <x v="0"/>
    <x v="0"/>
    <x v="1"/>
    <x v="0"/>
    <x v="5"/>
    <n v="313269"/>
  </r>
  <r>
    <x v="25"/>
    <x v="220"/>
    <x v="24"/>
    <x v="0"/>
    <x v="1"/>
    <x v="1"/>
    <x v="2"/>
    <x v="0"/>
    <x v="0"/>
    <x v="1"/>
    <x v="0"/>
    <x v="7"/>
    <n v="330423"/>
  </r>
  <r>
    <x v="25"/>
    <x v="220"/>
    <x v="24"/>
    <x v="0"/>
    <x v="1"/>
    <x v="1"/>
    <x v="2"/>
    <x v="0"/>
    <x v="0"/>
    <x v="1"/>
    <x v="0"/>
    <x v="8"/>
    <n v="129578"/>
  </r>
  <r>
    <x v="25"/>
    <x v="220"/>
    <x v="24"/>
    <x v="0"/>
    <x v="1"/>
    <x v="1"/>
    <x v="2"/>
    <x v="0"/>
    <x v="0"/>
    <x v="1"/>
    <x v="0"/>
    <x v="9"/>
    <n v="218994"/>
  </r>
  <r>
    <x v="25"/>
    <x v="220"/>
    <x v="24"/>
    <x v="0"/>
    <x v="1"/>
    <x v="1"/>
    <x v="2"/>
    <x v="0"/>
    <x v="0"/>
    <x v="1"/>
    <x v="0"/>
    <x v="10"/>
    <n v="132749"/>
  </r>
  <r>
    <x v="25"/>
    <x v="220"/>
    <x v="24"/>
    <x v="0"/>
    <x v="1"/>
    <x v="1"/>
    <x v="2"/>
    <x v="0"/>
    <x v="0"/>
    <x v="1"/>
    <x v="0"/>
    <x v="11"/>
    <n v="1230263"/>
  </r>
  <r>
    <x v="25"/>
    <x v="220"/>
    <x v="24"/>
    <x v="0"/>
    <x v="1"/>
    <x v="1"/>
    <x v="2"/>
    <x v="0"/>
    <x v="0"/>
    <x v="1"/>
    <x v="0"/>
    <x v="54"/>
    <n v="6111"/>
  </r>
  <r>
    <x v="25"/>
    <x v="220"/>
    <x v="24"/>
    <x v="0"/>
    <x v="1"/>
    <x v="1"/>
    <x v="2"/>
    <x v="0"/>
    <x v="0"/>
    <x v="1"/>
    <x v="0"/>
    <x v="13"/>
    <n v="56179"/>
  </r>
  <r>
    <x v="25"/>
    <x v="220"/>
    <x v="24"/>
    <x v="0"/>
    <x v="1"/>
    <x v="1"/>
    <x v="2"/>
    <x v="0"/>
    <x v="0"/>
    <x v="1"/>
    <x v="0"/>
    <x v="15"/>
    <n v="449482"/>
  </r>
  <r>
    <x v="25"/>
    <x v="220"/>
    <x v="24"/>
    <x v="0"/>
    <x v="1"/>
    <x v="1"/>
    <x v="2"/>
    <x v="0"/>
    <x v="0"/>
    <x v="1"/>
    <x v="0"/>
    <x v="16"/>
    <n v="12771102"/>
  </r>
  <r>
    <x v="25"/>
    <x v="220"/>
    <x v="24"/>
    <x v="0"/>
    <x v="1"/>
    <x v="1"/>
    <x v="2"/>
    <x v="0"/>
    <x v="0"/>
    <x v="1"/>
    <x v="0"/>
    <x v="17"/>
    <n v="52377"/>
  </r>
  <r>
    <x v="25"/>
    <x v="220"/>
    <x v="24"/>
    <x v="0"/>
    <x v="1"/>
    <x v="1"/>
    <x v="2"/>
    <x v="0"/>
    <x v="0"/>
    <x v="1"/>
    <x v="0"/>
    <x v="26"/>
    <n v="124100"/>
  </r>
  <r>
    <x v="25"/>
    <x v="220"/>
    <x v="24"/>
    <x v="0"/>
    <x v="1"/>
    <x v="1"/>
    <x v="2"/>
    <x v="0"/>
    <x v="0"/>
    <x v="1"/>
    <x v="0"/>
    <x v="27"/>
    <n v="93700"/>
  </r>
  <r>
    <x v="25"/>
    <x v="220"/>
    <x v="24"/>
    <x v="0"/>
    <x v="1"/>
    <x v="1"/>
    <x v="2"/>
    <x v="0"/>
    <x v="0"/>
    <x v="1"/>
    <x v="0"/>
    <x v="29"/>
    <n v="25400"/>
  </r>
  <r>
    <x v="25"/>
    <x v="220"/>
    <x v="24"/>
    <x v="0"/>
    <x v="1"/>
    <x v="1"/>
    <x v="2"/>
    <x v="0"/>
    <x v="0"/>
    <x v="1"/>
    <x v="0"/>
    <x v="31"/>
    <n v="109000"/>
  </r>
  <r>
    <x v="25"/>
    <x v="220"/>
    <x v="24"/>
    <x v="0"/>
    <x v="1"/>
    <x v="1"/>
    <x v="2"/>
    <x v="0"/>
    <x v="0"/>
    <x v="1"/>
    <x v="0"/>
    <x v="32"/>
    <n v="16500"/>
  </r>
  <r>
    <x v="25"/>
    <x v="220"/>
    <x v="24"/>
    <x v="0"/>
    <x v="1"/>
    <x v="1"/>
    <x v="2"/>
    <x v="0"/>
    <x v="0"/>
    <x v="1"/>
    <x v="0"/>
    <x v="33"/>
    <n v="843600"/>
  </r>
  <r>
    <x v="25"/>
    <x v="220"/>
    <x v="24"/>
    <x v="0"/>
    <x v="1"/>
    <x v="1"/>
    <x v="2"/>
    <x v="0"/>
    <x v="0"/>
    <x v="1"/>
    <x v="0"/>
    <x v="34"/>
    <n v="97800"/>
  </r>
  <r>
    <x v="25"/>
    <x v="220"/>
    <x v="24"/>
    <x v="0"/>
    <x v="1"/>
    <x v="1"/>
    <x v="2"/>
    <x v="0"/>
    <x v="0"/>
    <x v="1"/>
    <x v="0"/>
    <x v="36"/>
    <n v="653500"/>
  </r>
  <r>
    <x v="25"/>
    <x v="220"/>
    <x v="24"/>
    <x v="0"/>
    <x v="1"/>
    <x v="1"/>
    <x v="2"/>
    <x v="0"/>
    <x v="0"/>
    <x v="1"/>
    <x v="0"/>
    <x v="37"/>
    <n v="387200"/>
  </r>
  <r>
    <x v="25"/>
    <x v="220"/>
    <x v="24"/>
    <x v="0"/>
    <x v="1"/>
    <x v="1"/>
    <x v="2"/>
    <x v="0"/>
    <x v="0"/>
    <x v="1"/>
    <x v="0"/>
    <x v="40"/>
    <n v="999500"/>
  </r>
  <r>
    <x v="25"/>
    <x v="220"/>
    <x v="24"/>
    <x v="0"/>
    <x v="1"/>
    <x v="1"/>
    <x v="2"/>
    <x v="0"/>
    <x v="0"/>
    <x v="0"/>
    <x v="0"/>
    <x v="44"/>
    <n v="36800"/>
  </r>
  <r>
    <x v="25"/>
    <x v="220"/>
    <x v="302"/>
    <x v="0"/>
    <x v="1"/>
    <x v="1"/>
    <x v="2"/>
    <x v="1"/>
    <x v="9"/>
    <x v="1"/>
    <x v="0"/>
    <x v="1"/>
    <n v="8549189"/>
  </r>
  <r>
    <x v="25"/>
    <x v="220"/>
    <x v="302"/>
    <x v="0"/>
    <x v="1"/>
    <x v="1"/>
    <x v="2"/>
    <x v="1"/>
    <x v="9"/>
    <x v="1"/>
    <x v="0"/>
    <x v="2"/>
    <n v="0"/>
  </r>
  <r>
    <x v="25"/>
    <x v="220"/>
    <x v="302"/>
    <x v="0"/>
    <x v="1"/>
    <x v="1"/>
    <x v="2"/>
    <x v="1"/>
    <x v="9"/>
    <x v="1"/>
    <x v="0"/>
    <x v="64"/>
    <n v="177628"/>
  </r>
  <r>
    <x v="25"/>
    <x v="220"/>
    <x v="302"/>
    <x v="0"/>
    <x v="1"/>
    <x v="1"/>
    <x v="2"/>
    <x v="1"/>
    <x v="9"/>
    <x v="1"/>
    <x v="0"/>
    <x v="3"/>
    <n v="75295"/>
  </r>
  <r>
    <x v="25"/>
    <x v="220"/>
    <x v="302"/>
    <x v="0"/>
    <x v="1"/>
    <x v="1"/>
    <x v="2"/>
    <x v="1"/>
    <x v="9"/>
    <x v="1"/>
    <x v="0"/>
    <x v="4"/>
    <n v="240157"/>
  </r>
  <r>
    <x v="25"/>
    <x v="220"/>
    <x v="302"/>
    <x v="0"/>
    <x v="1"/>
    <x v="1"/>
    <x v="2"/>
    <x v="1"/>
    <x v="9"/>
    <x v="1"/>
    <x v="0"/>
    <x v="5"/>
    <n v="960626"/>
  </r>
  <r>
    <x v="25"/>
    <x v="220"/>
    <x v="302"/>
    <x v="0"/>
    <x v="1"/>
    <x v="1"/>
    <x v="2"/>
    <x v="1"/>
    <x v="9"/>
    <x v="1"/>
    <x v="0"/>
    <x v="7"/>
    <n v="1106672"/>
  </r>
  <r>
    <x v="25"/>
    <x v="220"/>
    <x v="302"/>
    <x v="0"/>
    <x v="1"/>
    <x v="1"/>
    <x v="2"/>
    <x v="1"/>
    <x v="9"/>
    <x v="1"/>
    <x v="0"/>
    <x v="8"/>
    <n v="433989"/>
  </r>
  <r>
    <x v="25"/>
    <x v="220"/>
    <x v="302"/>
    <x v="0"/>
    <x v="1"/>
    <x v="1"/>
    <x v="2"/>
    <x v="1"/>
    <x v="9"/>
    <x v="1"/>
    <x v="0"/>
    <x v="9"/>
    <n v="568138"/>
  </r>
  <r>
    <x v="25"/>
    <x v="220"/>
    <x v="302"/>
    <x v="0"/>
    <x v="1"/>
    <x v="1"/>
    <x v="2"/>
    <x v="1"/>
    <x v="9"/>
    <x v="1"/>
    <x v="0"/>
    <x v="10"/>
    <n v="473773"/>
  </r>
  <r>
    <x v="25"/>
    <x v="220"/>
    <x v="302"/>
    <x v="0"/>
    <x v="1"/>
    <x v="1"/>
    <x v="2"/>
    <x v="1"/>
    <x v="9"/>
    <x v="1"/>
    <x v="0"/>
    <x v="11"/>
    <n v="3168660"/>
  </r>
  <r>
    <x v="25"/>
    <x v="220"/>
    <x v="302"/>
    <x v="0"/>
    <x v="1"/>
    <x v="1"/>
    <x v="2"/>
    <x v="1"/>
    <x v="9"/>
    <x v="1"/>
    <x v="0"/>
    <x v="54"/>
    <n v="21825"/>
  </r>
  <r>
    <x v="25"/>
    <x v="220"/>
    <x v="302"/>
    <x v="0"/>
    <x v="1"/>
    <x v="1"/>
    <x v="2"/>
    <x v="1"/>
    <x v="9"/>
    <x v="1"/>
    <x v="0"/>
    <x v="13"/>
    <n v="172026"/>
  </r>
  <r>
    <x v="25"/>
    <x v="220"/>
    <x v="302"/>
    <x v="0"/>
    <x v="1"/>
    <x v="1"/>
    <x v="2"/>
    <x v="1"/>
    <x v="9"/>
    <x v="1"/>
    <x v="0"/>
    <x v="15"/>
    <n v="255109"/>
  </r>
  <r>
    <x v="25"/>
    <x v="220"/>
    <x v="302"/>
    <x v="0"/>
    <x v="1"/>
    <x v="1"/>
    <x v="2"/>
    <x v="1"/>
    <x v="9"/>
    <x v="1"/>
    <x v="0"/>
    <x v="16"/>
    <n v="31858333"/>
  </r>
  <r>
    <x v="25"/>
    <x v="220"/>
    <x v="302"/>
    <x v="0"/>
    <x v="1"/>
    <x v="1"/>
    <x v="2"/>
    <x v="1"/>
    <x v="9"/>
    <x v="1"/>
    <x v="0"/>
    <x v="17"/>
    <n v="189009"/>
  </r>
  <r>
    <x v="25"/>
    <x v="220"/>
    <x v="302"/>
    <x v="0"/>
    <x v="1"/>
    <x v="1"/>
    <x v="2"/>
    <x v="1"/>
    <x v="9"/>
    <x v="1"/>
    <x v="0"/>
    <x v="26"/>
    <n v="358500"/>
  </r>
  <r>
    <x v="25"/>
    <x v="220"/>
    <x v="302"/>
    <x v="0"/>
    <x v="1"/>
    <x v="1"/>
    <x v="2"/>
    <x v="1"/>
    <x v="9"/>
    <x v="1"/>
    <x v="0"/>
    <x v="27"/>
    <n v="220500"/>
  </r>
  <r>
    <x v="25"/>
    <x v="220"/>
    <x v="302"/>
    <x v="0"/>
    <x v="1"/>
    <x v="1"/>
    <x v="2"/>
    <x v="1"/>
    <x v="9"/>
    <x v="1"/>
    <x v="0"/>
    <x v="29"/>
    <n v="90800"/>
  </r>
  <r>
    <x v="25"/>
    <x v="220"/>
    <x v="302"/>
    <x v="0"/>
    <x v="1"/>
    <x v="1"/>
    <x v="2"/>
    <x v="1"/>
    <x v="9"/>
    <x v="1"/>
    <x v="0"/>
    <x v="31"/>
    <n v="62400"/>
  </r>
  <r>
    <x v="25"/>
    <x v="220"/>
    <x v="302"/>
    <x v="0"/>
    <x v="1"/>
    <x v="1"/>
    <x v="2"/>
    <x v="1"/>
    <x v="9"/>
    <x v="1"/>
    <x v="0"/>
    <x v="32"/>
    <n v="58800"/>
  </r>
  <r>
    <x v="25"/>
    <x v="220"/>
    <x v="302"/>
    <x v="0"/>
    <x v="1"/>
    <x v="1"/>
    <x v="2"/>
    <x v="1"/>
    <x v="9"/>
    <x v="1"/>
    <x v="0"/>
    <x v="33"/>
    <n v="1349900"/>
  </r>
  <r>
    <x v="25"/>
    <x v="220"/>
    <x v="302"/>
    <x v="0"/>
    <x v="1"/>
    <x v="1"/>
    <x v="2"/>
    <x v="1"/>
    <x v="9"/>
    <x v="1"/>
    <x v="0"/>
    <x v="34"/>
    <n v="324600"/>
  </r>
  <r>
    <x v="25"/>
    <x v="220"/>
    <x v="302"/>
    <x v="0"/>
    <x v="1"/>
    <x v="1"/>
    <x v="2"/>
    <x v="1"/>
    <x v="9"/>
    <x v="1"/>
    <x v="0"/>
    <x v="35"/>
    <n v="188600"/>
  </r>
  <r>
    <x v="25"/>
    <x v="220"/>
    <x v="302"/>
    <x v="0"/>
    <x v="1"/>
    <x v="1"/>
    <x v="2"/>
    <x v="1"/>
    <x v="9"/>
    <x v="1"/>
    <x v="0"/>
    <x v="36"/>
    <n v="1983100"/>
  </r>
  <r>
    <x v="25"/>
    <x v="220"/>
    <x v="302"/>
    <x v="0"/>
    <x v="1"/>
    <x v="1"/>
    <x v="2"/>
    <x v="1"/>
    <x v="9"/>
    <x v="1"/>
    <x v="0"/>
    <x v="37"/>
    <n v="1295400"/>
  </r>
  <r>
    <x v="25"/>
    <x v="220"/>
    <x v="302"/>
    <x v="0"/>
    <x v="1"/>
    <x v="1"/>
    <x v="2"/>
    <x v="1"/>
    <x v="9"/>
    <x v="1"/>
    <x v="0"/>
    <x v="40"/>
    <n v="486500"/>
  </r>
  <r>
    <x v="25"/>
    <x v="220"/>
    <x v="302"/>
    <x v="0"/>
    <x v="1"/>
    <x v="1"/>
    <x v="2"/>
    <x v="1"/>
    <x v="9"/>
    <x v="1"/>
    <x v="0"/>
    <x v="41"/>
    <n v="15600"/>
  </r>
  <r>
    <x v="25"/>
    <x v="220"/>
    <x v="302"/>
    <x v="0"/>
    <x v="1"/>
    <x v="1"/>
    <x v="2"/>
    <x v="1"/>
    <x v="9"/>
    <x v="0"/>
    <x v="0"/>
    <x v="44"/>
    <n v="131200"/>
  </r>
  <r>
    <x v="25"/>
    <x v="220"/>
    <x v="913"/>
    <x v="0"/>
    <x v="1"/>
    <x v="1"/>
    <x v="2"/>
    <x v="1"/>
    <x v="35"/>
    <x v="1"/>
    <x v="0"/>
    <x v="1"/>
    <n v="13613982"/>
  </r>
  <r>
    <x v="25"/>
    <x v="220"/>
    <x v="913"/>
    <x v="0"/>
    <x v="1"/>
    <x v="1"/>
    <x v="2"/>
    <x v="1"/>
    <x v="35"/>
    <x v="1"/>
    <x v="0"/>
    <x v="3"/>
    <n v="124241"/>
  </r>
  <r>
    <x v="25"/>
    <x v="220"/>
    <x v="913"/>
    <x v="0"/>
    <x v="1"/>
    <x v="1"/>
    <x v="2"/>
    <x v="1"/>
    <x v="35"/>
    <x v="1"/>
    <x v="0"/>
    <x v="4"/>
    <n v="378630"/>
  </r>
  <r>
    <x v="25"/>
    <x v="220"/>
    <x v="913"/>
    <x v="0"/>
    <x v="1"/>
    <x v="1"/>
    <x v="2"/>
    <x v="1"/>
    <x v="35"/>
    <x v="1"/>
    <x v="0"/>
    <x v="5"/>
    <n v="1514520"/>
  </r>
  <r>
    <x v="25"/>
    <x v="220"/>
    <x v="913"/>
    <x v="0"/>
    <x v="1"/>
    <x v="1"/>
    <x v="2"/>
    <x v="1"/>
    <x v="35"/>
    <x v="1"/>
    <x v="0"/>
    <x v="7"/>
    <n v="1723107"/>
  </r>
  <r>
    <x v="25"/>
    <x v="220"/>
    <x v="913"/>
    <x v="0"/>
    <x v="1"/>
    <x v="1"/>
    <x v="2"/>
    <x v="1"/>
    <x v="35"/>
    <x v="1"/>
    <x v="0"/>
    <x v="8"/>
    <n v="675728"/>
  </r>
  <r>
    <x v="25"/>
    <x v="220"/>
    <x v="913"/>
    <x v="0"/>
    <x v="1"/>
    <x v="1"/>
    <x v="2"/>
    <x v="1"/>
    <x v="35"/>
    <x v="1"/>
    <x v="0"/>
    <x v="9"/>
    <n v="1394262"/>
  </r>
  <r>
    <x v="25"/>
    <x v="220"/>
    <x v="913"/>
    <x v="0"/>
    <x v="1"/>
    <x v="1"/>
    <x v="2"/>
    <x v="1"/>
    <x v="35"/>
    <x v="1"/>
    <x v="0"/>
    <x v="10"/>
    <n v="599464"/>
  </r>
  <r>
    <x v="25"/>
    <x v="220"/>
    <x v="913"/>
    <x v="0"/>
    <x v="1"/>
    <x v="1"/>
    <x v="2"/>
    <x v="1"/>
    <x v="35"/>
    <x v="1"/>
    <x v="0"/>
    <x v="11"/>
    <n v="7922285"/>
  </r>
  <r>
    <x v="25"/>
    <x v="220"/>
    <x v="913"/>
    <x v="0"/>
    <x v="1"/>
    <x v="1"/>
    <x v="2"/>
    <x v="1"/>
    <x v="35"/>
    <x v="1"/>
    <x v="0"/>
    <x v="54"/>
    <n v="24269"/>
  </r>
  <r>
    <x v="25"/>
    <x v="220"/>
    <x v="913"/>
    <x v="0"/>
    <x v="1"/>
    <x v="1"/>
    <x v="2"/>
    <x v="1"/>
    <x v="35"/>
    <x v="1"/>
    <x v="0"/>
    <x v="13"/>
    <n v="272469"/>
  </r>
  <r>
    <x v="25"/>
    <x v="220"/>
    <x v="913"/>
    <x v="0"/>
    <x v="1"/>
    <x v="1"/>
    <x v="2"/>
    <x v="1"/>
    <x v="35"/>
    <x v="1"/>
    <x v="0"/>
    <x v="15"/>
    <n v="1058784"/>
  </r>
  <r>
    <x v="25"/>
    <x v="220"/>
    <x v="913"/>
    <x v="0"/>
    <x v="1"/>
    <x v="1"/>
    <x v="2"/>
    <x v="1"/>
    <x v="35"/>
    <x v="1"/>
    <x v="0"/>
    <x v="16"/>
    <n v="85425587"/>
  </r>
  <r>
    <x v="25"/>
    <x v="220"/>
    <x v="913"/>
    <x v="0"/>
    <x v="1"/>
    <x v="1"/>
    <x v="2"/>
    <x v="1"/>
    <x v="35"/>
    <x v="1"/>
    <x v="0"/>
    <x v="17"/>
    <n v="140386"/>
  </r>
  <r>
    <x v="25"/>
    <x v="220"/>
    <x v="913"/>
    <x v="0"/>
    <x v="1"/>
    <x v="1"/>
    <x v="2"/>
    <x v="1"/>
    <x v="35"/>
    <x v="1"/>
    <x v="0"/>
    <x v="26"/>
    <n v="301700"/>
  </r>
  <r>
    <x v="25"/>
    <x v="220"/>
    <x v="913"/>
    <x v="0"/>
    <x v="1"/>
    <x v="1"/>
    <x v="2"/>
    <x v="1"/>
    <x v="35"/>
    <x v="1"/>
    <x v="0"/>
    <x v="27"/>
    <n v="244700"/>
  </r>
  <r>
    <x v="25"/>
    <x v="220"/>
    <x v="913"/>
    <x v="0"/>
    <x v="1"/>
    <x v="1"/>
    <x v="2"/>
    <x v="1"/>
    <x v="35"/>
    <x v="1"/>
    <x v="0"/>
    <x v="29"/>
    <n v="100900"/>
  </r>
  <r>
    <x v="25"/>
    <x v="220"/>
    <x v="913"/>
    <x v="0"/>
    <x v="1"/>
    <x v="1"/>
    <x v="2"/>
    <x v="1"/>
    <x v="35"/>
    <x v="1"/>
    <x v="0"/>
    <x v="31"/>
    <n v="52100"/>
  </r>
  <r>
    <x v="25"/>
    <x v="220"/>
    <x v="913"/>
    <x v="0"/>
    <x v="1"/>
    <x v="1"/>
    <x v="2"/>
    <x v="1"/>
    <x v="35"/>
    <x v="1"/>
    <x v="0"/>
    <x v="32"/>
    <n v="65300"/>
  </r>
  <r>
    <x v="25"/>
    <x v="220"/>
    <x v="913"/>
    <x v="0"/>
    <x v="1"/>
    <x v="1"/>
    <x v="2"/>
    <x v="1"/>
    <x v="35"/>
    <x v="1"/>
    <x v="0"/>
    <x v="33"/>
    <n v="1471100"/>
  </r>
  <r>
    <x v="25"/>
    <x v="220"/>
    <x v="913"/>
    <x v="0"/>
    <x v="1"/>
    <x v="1"/>
    <x v="2"/>
    <x v="1"/>
    <x v="35"/>
    <x v="1"/>
    <x v="0"/>
    <x v="34"/>
    <n v="449600"/>
  </r>
  <r>
    <x v="25"/>
    <x v="220"/>
    <x v="913"/>
    <x v="0"/>
    <x v="1"/>
    <x v="1"/>
    <x v="2"/>
    <x v="1"/>
    <x v="35"/>
    <x v="1"/>
    <x v="0"/>
    <x v="36"/>
    <n v="3447100"/>
  </r>
  <r>
    <x v="25"/>
    <x v="220"/>
    <x v="913"/>
    <x v="0"/>
    <x v="1"/>
    <x v="1"/>
    <x v="2"/>
    <x v="1"/>
    <x v="35"/>
    <x v="1"/>
    <x v="0"/>
    <x v="37"/>
    <n v="1439200"/>
  </r>
  <r>
    <x v="25"/>
    <x v="220"/>
    <x v="913"/>
    <x v="0"/>
    <x v="1"/>
    <x v="1"/>
    <x v="2"/>
    <x v="1"/>
    <x v="35"/>
    <x v="1"/>
    <x v="0"/>
    <x v="40"/>
    <n v="833100"/>
  </r>
  <r>
    <x v="25"/>
    <x v="220"/>
    <x v="913"/>
    <x v="0"/>
    <x v="1"/>
    <x v="1"/>
    <x v="2"/>
    <x v="1"/>
    <x v="35"/>
    <x v="0"/>
    <x v="0"/>
    <x v="44"/>
    <n v="145800"/>
  </r>
  <r>
    <x v="25"/>
    <x v="220"/>
    <x v="914"/>
    <x v="0"/>
    <x v="1"/>
    <x v="1"/>
    <x v="2"/>
    <x v="0"/>
    <x v="0"/>
    <x v="1"/>
    <x v="0"/>
    <x v="1"/>
    <n v="3415041"/>
  </r>
  <r>
    <x v="25"/>
    <x v="220"/>
    <x v="914"/>
    <x v="0"/>
    <x v="1"/>
    <x v="1"/>
    <x v="2"/>
    <x v="0"/>
    <x v="0"/>
    <x v="1"/>
    <x v="0"/>
    <x v="3"/>
    <n v="33059"/>
  </r>
  <r>
    <x v="25"/>
    <x v="220"/>
    <x v="914"/>
    <x v="0"/>
    <x v="1"/>
    <x v="1"/>
    <x v="2"/>
    <x v="0"/>
    <x v="0"/>
    <x v="1"/>
    <x v="0"/>
    <x v="4"/>
    <n v="95573"/>
  </r>
  <r>
    <x v="25"/>
    <x v="220"/>
    <x v="914"/>
    <x v="0"/>
    <x v="1"/>
    <x v="1"/>
    <x v="2"/>
    <x v="0"/>
    <x v="0"/>
    <x v="1"/>
    <x v="0"/>
    <x v="5"/>
    <n v="382294"/>
  </r>
  <r>
    <x v="25"/>
    <x v="220"/>
    <x v="914"/>
    <x v="0"/>
    <x v="1"/>
    <x v="1"/>
    <x v="2"/>
    <x v="0"/>
    <x v="0"/>
    <x v="1"/>
    <x v="0"/>
    <x v="7"/>
    <n v="429196"/>
  </r>
  <r>
    <x v="25"/>
    <x v="220"/>
    <x v="914"/>
    <x v="0"/>
    <x v="1"/>
    <x v="1"/>
    <x v="2"/>
    <x v="0"/>
    <x v="0"/>
    <x v="1"/>
    <x v="0"/>
    <x v="8"/>
    <n v="168312"/>
  </r>
  <r>
    <x v="25"/>
    <x v="220"/>
    <x v="914"/>
    <x v="0"/>
    <x v="1"/>
    <x v="1"/>
    <x v="2"/>
    <x v="0"/>
    <x v="0"/>
    <x v="1"/>
    <x v="0"/>
    <x v="9"/>
    <n v="258779"/>
  </r>
  <r>
    <x v="25"/>
    <x v="220"/>
    <x v="914"/>
    <x v="0"/>
    <x v="1"/>
    <x v="1"/>
    <x v="2"/>
    <x v="0"/>
    <x v="0"/>
    <x v="1"/>
    <x v="0"/>
    <x v="10"/>
    <n v="177147"/>
  </r>
  <r>
    <x v="25"/>
    <x v="220"/>
    <x v="914"/>
    <x v="0"/>
    <x v="1"/>
    <x v="1"/>
    <x v="2"/>
    <x v="0"/>
    <x v="0"/>
    <x v="1"/>
    <x v="0"/>
    <x v="11"/>
    <n v="1455169"/>
  </r>
  <r>
    <x v="25"/>
    <x v="220"/>
    <x v="914"/>
    <x v="0"/>
    <x v="1"/>
    <x v="1"/>
    <x v="2"/>
    <x v="0"/>
    <x v="0"/>
    <x v="1"/>
    <x v="0"/>
    <x v="54"/>
    <n v="7857"/>
  </r>
  <r>
    <x v="25"/>
    <x v="220"/>
    <x v="914"/>
    <x v="0"/>
    <x v="1"/>
    <x v="1"/>
    <x v="2"/>
    <x v="0"/>
    <x v="0"/>
    <x v="1"/>
    <x v="0"/>
    <x v="13"/>
    <n v="68585"/>
  </r>
  <r>
    <x v="25"/>
    <x v="220"/>
    <x v="914"/>
    <x v="0"/>
    <x v="1"/>
    <x v="1"/>
    <x v="2"/>
    <x v="0"/>
    <x v="0"/>
    <x v="1"/>
    <x v="0"/>
    <x v="15"/>
    <n v="163779"/>
  </r>
  <r>
    <x v="25"/>
    <x v="220"/>
    <x v="914"/>
    <x v="0"/>
    <x v="1"/>
    <x v="1"/>
    <x v="2"/>
    <x v="0"/>
    <x v="0"/>
    <x v="1"/>
    <x v="0"/>
    <x v="16"/>
    <n v="14980828"/>
  </r>
  <r>
    <x v="25"/>
    <x v="220"/>
    <x v="914"/>
    <x v="0"/>
    <x v="1"/>
    <x v="1"/>
    <x v="2"/>
    <x v="0"/>
    <x v="0"/>
    <x v="1"/>
    <x v="0"/>
    <x v="17"/>
    <n v="61495"/>
  </r>
  <r>
    <x v="25"/>
    <x v="220"/>
    <x v="914"/>
    <x v="0"/>
    <x v="1"/>
    <x v="1"/>
    <x v="2"/>
    <x v="0"/>
    <x v="0"/>
    <x v="1"/>
    <x v="0"/>
    <x v="26"/>
    <n v="113600"/>
  </r>
  <r>
    <x v="25"/>
    <x v="220"/>
    <x v="914"/>
    <x v="0"/>
    <x v="1"/>
    <x v="1"/>
    <x v="2"/>
    <x v="0"/>
    <x v="0"/>
    <x v="1"/>
    <x v="0"/>
    <x v="27"/>
    <n v="90200"/>
  </r>
  <r>
    <x v="25"/>
    <x v="220"/>
    <x v="914"/>
    <x v="0"/>
    <x v="1"/>
    <x v="1"/>
    <x v="2"/>
    <x v="0"/>
    <x v="0"/>
    <x v="1"/>
    <x v="0"/>
    <x v="29"/>
    <n v="32700"/>
  </r>
  <r>
    <x v="25"/>
    <x v="220"/>
    <x v="914"/>
    <x v="0"/>
    <x v="1"/>
    <x v="1"/>
    <x v="2"/>
    <x v="0"/>
    <x v="0"/>
    <x v="1"/>
    <x v="0"/>
    <x v="31"/>
    <n v="53500"/>
  </r>
  <r>
    <x v="25"/>
    <x v="220"/>
    <x v="914"/>
    <x v="0"/>
    <x v="1"/>
    <x v="1"/>
    <x v="2"/>
    <x v="0"/>
    <x v="0"/>
    <x v="1"/>
    <x v="0"/>
    <x v="32"/>
    <n v="21100"/>
  </r>
  <r>
    <x v="25"/>
    <x v="220"/>
    <x v="914"/>
    <x v="0"/>
    <x v="1"/>
    <x v="1"/>
    <x v="2"/>
    <x v="0"/>
    <x v="0"/>
    <x v="1"/>
    <x v="0"/>
    <x v="33"/>
    <n v="495600"/>
  </r>
  <r>
    <x v="25"/>
    <x v="220"/>
    <x v="914"/>
    <x v="0"/>
    <x v="1"/>
    <x v="1"/>
    <x v="2"/>
    <x v="0"/>
    <x v="0"/>
    <x v="1"/>
    <x v="0"/>
    <x v="34"/>
    <n v="63400"/>
  </r>
  <r>
    <x v="25"/>
    <x v="220"/>
    <x v="914"/>
    <x v="0"/>
    <x v="1"/>
    <x v="1"/>
    <x v="2"/>
    <x v="0"/>
    <x v="0"/>
    <x v="1"/>
    <x v="0"/>
    <x v="36"/>
    <n v="802000"/>
  </r>
  <r>
    <x v="25"/>
    <x v="220"/>
    <x v="914"/>
    <x v="0"/>
    <x v="1"/>
    <x v="1"/>
    <x v="2"/>
    <x v="0"/>
    <x v="0"/>
    <x v="1"/>
    <x v="0"/>
    <x v="37"/>
    <n v="474000"/>
  </r>
  <r>
    <x v="25"/>
    <x v="220"/>
    <x v="914"/>
    <x v="0"/>
    <x v="1"/>
    <x v="1"/>
    <x v="2"/>
    <x v="0"/>
    <x v="0"/>
    <x v="1"/>
    <x v="0"/>
    <x v="40"/>
    <n v="166100"/>
  </r>
  <r>
    <x v="25"/>
    <x v="220"/>
    <x v="914"/>
    <x v="0"/>
    <x v="1"/>
    <x v="1"/>
    <x v="2"/>
    <x v="0"/>
    <x v="0"/>
    <x v="0"/>
    <x v="0"/>
    <x v="44"/>
    <n v="47200"/>
  </r>
  <r>
    <x v="25"/>
    <x v="220"/>
    <x v="915"/>
    <x v="0"/>
    <x v="1"/>
    <x v="1"/>
    <x v="2"/>
    <x v="1"/>
    <x v="35"/>
    <x v="1"/>
    <x v="0"/>
    <x v="1"/>
    <n v="5939457"/>
  </r>
  <r>
    <x v="25"/>
    <x v="220"/>
    <x v="915"/>
    <x v="0"/>
    <x v="1"/>
    <x v="1"/>
    <x v="2"/>
    <x v="1"/>
    <x v="35"/>
    <x v="1"/>
    <x v="0"/>
    <x v="3"/>
    <n v="61578"/>
  </r>
  <r>
    <x v="25"/>
    <x v="220"/>
    <x v="915"/>
    <x v="0"/>
    <x v="1"/>
    <x v="1"/>
    <x v="2"/>
    <x v="1"/>
    <x v="35"/>
    <x v="1"/>
    <x v="0"/>
    <x v="4"/>
    <n v="165904"/>
  </r>
  <r>
    <x v="25"/>
    <x v="220"/>
    <x v="915"/>
    <x v="0"/>
    <x v="1"/>
    <x v="1"/>
    <x v="2"/>
    <x v="1"/>
    <x v="35"/>
    <x v="1"/>
    <x v="0"/>
    <x v="5"/>
    <n v="663617"/>
  </r>
  <r>
    <x v="25"/>
    <x v="220"/>
    <x v="915"/>
    <x v="0"/>
    <x v="1"/>
    <x v="1"/>
    <x v="2"/>
    <x v="1"/>
    <x v="35"/>
    <x v="1"/>
    <x v="0"/>
    <x v="7"/>
    <n v="765205"/>
  </r>
  <r>
    <x v="25"/>
    <x v="220"/>
    <x v="915"/>
    <x v="0"/>
    <x v="1"/>
    <x v="1"/>
    <x v="2"/>
    <x v="1"/>
    <x v="35"/>
    <x v="1"/>
    <x v="0"/>
    <x v="8"/>
    <n v="300080"/>
  </r>
  <r>
    <x v="25"/>
    <x v="220"/>
    <x v="915"/>
    <x v="0"/>
    <x v="1"/>
    <x v="1"/>
    <x v="2"/>
    <x v="1"/>
    <x v="35"/>
    <x v="1"/>
    <x v="0"/>
    <x v="9"/>
    <n v="419288"/>
  </r>
  <r>
    <x v="25"/>
    <x v="220"/>
    <x v="915"/>
    <x v="0"/>
    <x v="1"/>
    <x v="1"/>
    <x v="2"/>
    <x v="1"/>
    <x v="35"/>
    <x v="1"/>
    <x v="0"/>
    <x v="10"/>
    <n v="341672"/>
  </r>
  <r>
    <x v="25"/>
    <x v="220"/>
    <x v="915"/>
    <x v="0"/>
    <x v="1"/>
    <x v="1"/>
    <x v="2"/>
    <x v="1"/>
    <x v="35"/>
    <x v="1"/>
    <x v="0"/>
    <x v="11"/>
    <n v="2365818"/>
  </r>
  <r>
    <x v="25"/>
    <x v="220"/>
    <x v="915"/>
    <x v="0"/>
    <x v="1"/>
    <x v="1"/>
    <x v="2"/>
    <x v="1"/>
    <x v="35"/>
    <x v="1"/>
    <x v="0"/>
    <x v="54"/>
    <n v="14841"/>
  </r>
  <r>
    <x v="25"/>
    <x v="220"/>
    <x v="915"/>
    <x v="0"/>
    <x v="1"/>
    <x v="1"/>
    <x v="2"/>
    <x v="1"/>
    <x v="35"/>
    <x v="1"/>
    <x v="0"/>
    <x v="13"/>
    <n v="119168"/>
  </r>
  <r>
    <x v="25"/>
    <x v="220"/>
    <x v="915"/>
    <x v="0"/>
    <x v="1"/>
    <x v="1"/>
    <x v="2"/>
    <x v="1"/>
    <x v="35"/>
    <x v="1"/>
    <x v="0"/>
    <x v="15"/>
    <n v="184077"/>
  </r>
  <r>
    <x v="25"/>
    <x v="220"/>
    <x v="915"/>
    <x v="0"/>
    <x v="1"/>
    <x v="1"/>
    <x v="2"/>
    <x v="1"/>
    <x v="35"/>
    <x v="1"/>
    <x v="0"/>
    <x v="16"/>
    <n v="23874403"/>
  </r>
  <r>
    <x v="25"/>
    <x v="220"/>
    <x v="915"/>
    <x v="0"/>
    <x v="1"/>
    <x v="1"/>
    <x v="2"/>
    <x v="1"/>
    <x v="35"/>
    <x v="1"/>
    <x v="0"/>
    <x v="17"/>
    <n v="104789"/>
  </r>
  <r>
    <x v="25"/>
    <x v="220"/>
    <x v="915"/>
    <x v="0"/>
    <x v="1"/>
    <x v="1"/>
    <x v="2"/>
    <x v="1"/>
    <x v="35"/>
    <x v="1"/>
    <x v="0"/>
    <x v="26"/>
    <n v="187000"/>
  </r>
  <r>
    <x v="25"/>
    <x v="220"/>
    <x v="915"/>
    <x v="0"/>
    <x v="1"/>
    <x v="1"/>
    <x v="2"/>
    <x v="1"/>
    <x v="35"/>
    <x v="1"/>
    <x v="0"/>
    <x v="27"/>
    <n v="151400"/>
  </r>
  <r>
    <x v="25"/>
    <x v="220"/>
    <x v="915"/>
    <x v="0"/>
    <x v="1"/>
    <x v="1"/>
    <x v="2"/>
    <x v="1"/>
    <x v="35"/>
    <x v="1"/>
    <x v="0"/>
    <x v="29"/>
    <n v="61700"/>
  </r>
  <r>
    <x v="25"/>
    <x v="220"/>
    <x v="915"/>
    <x v="0"/>
    <x v="1"/>
    <x v="1"/>
    <x v="2"/>
    <x v="1"/>
    <x v="35"/>
    <x v="1"/>
    <x v="0"/>
    <x v="31"/>
    <n v="35900"/>
  </r>
  <r>
    <x v="25"/>
    <x v="220"/>
    <x v="915"/>
    <x v="0"/>
    <x v="1"/>
    <x v="1"/>
    <x v="2"/>
    <x v="1"/>
    <x v="35"/>
    <x v="1"/>
    <x v="0"/>
    <x v="32"/>
    <n v="40000"/>
  </r>
  <r>
    <x v="25"/>
    <x v="220"/>
    <x v="915"/>
    <x v="0"/>
    <x v="1"/>
    <x v="1"/>
    <x v="2"/>
    <x v="1"/>
    <x v="35"/>
    <x v="1"/>
    <x v="0"/>
    <x v="33"/>
    <n v="910200"/>
  </r>
  <r>
    <x v="25"/>
    <x v="220"/>
    <x v="915"/>
    <x v="0"/>
    <x v="1"/>
    <x v="1"/>
    <x v="2"/>
    <x v="1"/>
    <x v="35"/>
    <x v="1"/>
    <x v="0"/>
    <x v="34"/>
    <n v="181500"/>
  </r>
  <r>
    <x v="25"/>
    <x v="220"/>
    <x v="915"/>
    <x v="0"/>
    <x v="1"/>
    <x v="1"/>
    <x v="2"/>
    <x v="1"/>
    <x v="35"/>
    <x v="1"/>
    <x v="0"/>
    <x v="36"/>
    <n v="1402200"/>
  </r>
  <r>
    <x v="25"/>
    <x v="220"/>
    <x v="915"/>
    <x v="0"/>
    <x v="1"/>
    <x v="1"/>
    <x v="2"/>
    <x v="1"/>
    <x v="35"/>
    <x v="1"/>
    <x v="0"/>
    <x v="37"/>
    <n v="881700"/>
  </r>
  <r>
    <x v="25"/>
    <x v="220"/>
    <x v="915"/>
    <x v="0"/>
    <x v="1"/>
    <x v="1"/>
    <x v="2"/>
    <x v="1"/>
    <x v="35"/>
    <x v="1"/>
    <x v="0"/>
    <x v="40"/>
    <n v="56500"/>
  </r>
  <r>
    <x v="25"/>
    <x v="220"/>
    <x v="915"/>
    <x v="0"/>
    <x v="1"/>
    <x v="1"/>
    <x v="2"/>
    <x v="1"/>
    <x v="35"/>
    <x v="0"/>
    <x v="0"/>
    <x v="44"/>
    <n v="89200"/>
  </r>
  <r>
    <x v="25"/>
    <x v="220"/>
    <x v="916"/>
    <x v="0"/>
    <x v="1"/>
    <x v="1"/>
    <x v="2"/>
    <x v="1"/>
    <x v="7"/>
    <x v="1"/>
    <x v="0"/>
    <x v="1"/>
    <n v="10181823"/>
  </r>
  <r>
    <x v="25"/>
    <x v="220"/>
    <x v="916"/>
    <x v="0"/>
    <x v="1"/>
    <x v="1"/>
    <x v="2"/>
    <x v="1"/>
    <x v="7"/>
    <x v="1"/>
    <x v="0"/>
    <x v="3"/>
    <n v="111709"/>
  </r>
  <r>
    <x v="25"/>
    <x v="220"/>
    <x v="916"/>
    <x v="0"/>
    <x v="1"/>
    <x v="1"/>
    <x v="2"/>
    <x v="1"/>
    <x v="7"/>
    <x v="1"/>
    <x v="0"/>
    <x v="4"/>
    <n v="283275"/>
  </r>
  <r>
    <x v="25"/>
    <x v="220"/>
    <x v="916"/>
    <x v="0"/>
    <x v="1"/>
    <x v="1"/>
    <x v="2"/>
    <x v="1"/>
    <x v="7"/>
    <x v="1"/>
    <x v="0"/>
    <x v="5"/>
    <n v="1133102"/>
  </r>
  <r>
    <x v="25"/>
    <x v="220"/>
    <x v="916"/>
    <x v="0"/>
    <x v="1"/>
    <x v="1"/>
    <x v="2"/>
    <x v="1"/>
    <x v="7"/>
    <x v="1"/>
    <x v="0"/>
    <x v="7"/>
    <n v="1312104"/>
  </r>
  <r>
    <x v="25"/>
    <x v="220"/>
    <x v="916"/>
    <x v="0"/>
    <x v="1"/>
    <x v="1"/>
    <x v="2"/>
    <x v="1"/>
    <x v="7"/>
    <x v="1"/>
    <x v="0"/>
    <x v="8"/>
    <n v="514551"/>
  </r>
  <r>
    <x v="25"/>
    <x v="220"/>
    <x v="916"/>
    <x v="0"/>
    <x v="1"/>
    <x v="1"/>
    <x v="2"/>
    <x v="1"/>
    <x v="7"/>
    <x v="1"/>
    <x v="0"/>
    <x v="9"/>
    <n v="691191"/>
  </r>
  <r>
    <x v="25"/>
    <x v="220"/>
    <x v="916"/>
    <x v="0"/>
    <x v="1"/>
    <x v="1"/>
    <x v="2"/>
    <x v="1"/>
    <x v="7"/>
    <x v="1"/>
    <x v="0"/>
    <x v="10"/>
    <n v="639814"/>
  </r>
  <r>
    <x v="25"/>
    <x v="220"/>
    <x v="916"/>
    <x v="0"/>
    <x v="1"/>
    <x v="1"/>
    <x v="2"/>
    <x v="1"/>
    <x v="7"/>
    <x v="1"/>
    <x v="0"/>
    <x v="11"/>
    <n v="3923723"/>
  </r>
  <r>
    <x v="25"/>
    <x v="220"/>
    <x v="916"/>
    <x v="0"/>
    <x v="1"/>
    <x v="1"/>
    <x v="2"/>
    <x v="1"/>
    <x v="7"/>
    <x v="1"/>
    <x v="0"/>
    <x v="54"/>
    <n v="27412"/>
  </r>
  <r>
    <x v="25"/>
    <x v="220"/>
    <x v="916"/>
    <x v="0"/>
    <x v="1"/>
    <x v="1"/>
    <x v="2"/>
    <x v="1"/>
    <x v="7"/>
    <x v="1"/>
    <x v="0"/>
    <x v="13"/>
    <n v="203826"/>
  </r>
  <r>
    <x v="25"/>
    <x v="220"/>
    <x v="916"/>
    <x v="0"/>
    <x v="1"/>
    <x v="1"/>
    <x v="2"/>
    <x v="1"/>
    <x v="7"/>
    <x v="1"/>
    <x v="0"/>
    <x v="15"/>
    <n v="188482"/>
  </r>
  <r>
    <x v="25"/>
    <x v="220"/>
    <x v="916"/>
    <x v="0"/>
    <x v="1"/>
    <x v="1"/>
    <x v="2"/>
    <x v="1"/>
    <x v="7"/>
    <x v="1"/>
    <x v="0"/>
    <x v="16"/>
    <n v="38973499"/>
  </r>
  <r>
    <x v="25"/>
    <x v="220"/>
    <x v="916"/>
    <x v="0"/>
    <x v="1"/>
    <x v="1"/>
    <x v="2"/>
    <x v="1"/>
    <x v="7"/>
    <x v="1"/>
    <x v="0"/>
    <x v="17"/>
    <n v="156799"/>
  </r>
  <r>
    <x v="25"/>
    <x v="220"/>
    <x v="916"/>
    <x v="0"/>
    <x v="1"/>
    <x v="1"/>
    <x v="2"/>
    <x v="1"/>
    <x v="7"/>
    <x v="1"/>
    <x v="0"/>
    <x v="26"/>
    <n v="340200"/>
  </r>
  <r>
    <x v="25"/>
    <x v="220"/>
    <x v="916"/>
    <x v="0"/>
    <x v="1"/>
    <x v="1"/>
    <x v="2"/>
    <x v="1"/>
    <x v="7"/>
    <x v="1"/>
    <x v="0"/>
    <x v="27"/>
    <n v="275700"/>
  </r>
  <r>
    <x v="25"/>
    <x v="220"/>
    <x v="916"/>
    <x v="0"/>
    <x v="1"/>
    <x v="1"/>
    <x v="2"/>
    <x v="1"/>
    <x v="7"/>
    <x v="1"/>
    <x v="0"/>
    <x v="29"/>
    <n v="114000"/>
  </r>
  <r>
    <x v="25"/>
    <x v="220"/>
    <x v="916"/>
    <x v="0"/>
    <x v="1"/>
    <x v="1"/>
    <x v="2"/>
    <x v="1"/>
    <x v="7"/>
    <x v="1"/>
    <x v="0"/>
    <x v="31"/>
    <n v="57500"/>
  </r>
  <r>
    <x v="25"/>
    <x v="220"/>
    <x v="916"/>
    <x v="0"/>
    <x v="1"/>
    <x v="1"/>
    <x v="2"/>
    <x v="1"/>
    <x v="7"/>
    <x v="1"/>
    <x v="0"/>
    <x v="32"/>
    <n v="73800"/>
  </r>
  <r>
    <x v="25"/>
    <x v="220"/>
    <x v="916"/>
    <x v="0"/>
    <x v="1"/>
    <x v="1"/>
    <x v="2"/>
    <x v="1"/>
    <x v="7"/>
    <x v="1"/>
    <x v="0"/>
    <x v="33"/>
    <n v="1529300"/>
  </r>
  <r>
    <x v="25"/>
    <x v="220"/>
    <x v="916"/>
    <x v="0"/>
    <x v="1"/>
    <x v="1"/>
    <x v="2"/>
    <x v="1"/>
    <x v="7"/>
    <x v="1"/>
    <x v="0"/>
    <x v="34"/>
    <n v="269100"/>
  </r>
  <r>
    <x v="25"/>
    <x v="220"/>
    <x v="916"/>
    <x v="0"/>
    <x v="1"/>
    <x v="1"/>
    <x v="2"/>
    <x v="1"/>
    <x v="7"/>
    <x v="1"/>
    <x v="0"/>
    <x v="35"/>
    <n v="77000"/>
  </r>
  <r>
    <x v="25"/>
    <x v="220"/>
    <x v="916"/>
    <x v="0"/>
    <x v="1"/>
    <x v="1"/>
    <x v="2"/>
    <x v="1"/>
    <x v="7"/>
    <x v="1"/>
    <x v="0"/>
    <x v="36"/>
    <n v="2454200"/>
  </r>
  <r>
    <x v="25"/>
    <x v="220"/>
    <x v="916"/>
    <x v="0"/>
    <x v="1"/>
    <x v="1"/>
    <x v="2"/>
    <x v="1"/>
    <x v="7"/>
    <x v="1"/>
    <x v="0"/>
    <x v="37"/>
    <n v="1626300"/>
  </r>
  <r>
    <x v="25"/>
    <x v="220"/>
    <x v="916"/>
    <x v="0"/>
    <x v="1"/>
    <x v="1"/>
    <x v="2"/>
    <x v="1"/>
    <x v="7"/>
    <x v="1"/>
    <x v="0"/>
    <x v="40"/>
    <n v="2939100"/>
  </r>
  <r>
    <x v="25"/>
    <x v="220"/>
    <x v="916"/>
    <x v="0"/>
    <x v="1"/>
    <x v="1"/>
    <x v="2"/>
    <x v="1"/>
    <x v="7"/>
    <x v="0"/>
    <x v="0"/>
    <x v="44"/>
    <n v="164800"/>
  </r>
  <r>
    <x v="25"/>
    <x v="220"/>
    <x v="916"/>
    <x v="0"/>
    <x v="1"/>
    <x v="1"/>
    <x v="2"/>
    <x v="1"/>
    <x v="5"/>
    <x v="1"/>
    <x v="0"/>
    <x v="35"/>
    <n v="0"/>
  </r>
  <r>
    <x v="25"/>
    <x v="220"/>
    <x v="916"/>
    <x v="0"/>
    <x v="1"/>
    <x v="1"/>
    <x v="2"/>
    <x v="1"/>
    <x v="5"/>
    <x v="1"/>
    <x v="0"/>
    <x v="40"/>
    <n v="0"/>
  </r>
  <r>
    <x v="25"/>
    <x v="220"/>
    <x v="917"/>
    <x v="0"/>
    <x v="1"/>
    <x v="1"/>
    <x v="2"/>
    <x v="1"/>
    <x v="7"/>
    <x v="1"/>
    <x v="0"/>
    <x v="1"/>
    <n v="4478334"/>
  </r>
  <r>
    <x v="25"/>
    <x v="220"/>
    <x v="917"/>
    <x v="0"/>
    <x v="1"/>
    <x v="1"/>
    <x v="2"/>
    <x v="1"/>
    <x v="7"/>
    <x v="1"/>
    <x v="0"/>
    <x v="3"/>
    <n v="43716"/>
  </r>
  <r>
    <x v="25"/>
    <x v="220"/>
    <x v="917"/>
    <x v="0"/>
    <x v="1"/>
    <x v="1"/>
    <x v="2"/>
    <x v="1"/>
    <x v="7"/>
    <x v="1"/>
    <x v="0"/>
    <x v="4"/>
    <n v="125388"/>
  </r>
  <r>
    <x v="25"/>
    <x v="220"/>
    <x v="917"/>
    <x v="0"/>
    <x v="1"/>
    <x v="1"/>
    <x v="2"/>
    <x v="1"/>
    <x v="7"/>
    <x v="1"/>
    <x v="0"/>
    <x v="5"/>
    <n v="501552"/>
  </r>
  <r>
    <x v="25"/>
    <x v="220"/>
    <x v="917"/>
    <x v="0"/>
    <x v="1"/>
    <x v="1"/>
    <x v="2"/>
    <x v="1"/>
    <x v="7"/>
    <x v="1"/>
    <x v="0"/>
    <x v="7"/>
    <n v="576425"/>
  </r>
  <r>
    <x v="25"/>
    <x v="220"/>
    <x v="917"/>
    <x v="0"/>
    <x v="1"/>
    <x v="1"/>
    <x v="2"/>
    <x v="1"/>
    <x v="7"/>
    <x v="1"/>
    <x v="0"/>
    <x v="8"/>
    <n v="226049"/>
  </r>
  <r>
    <x v="25"/>
    <x v="220"/>
    <x v="917"/>
    <x v="0"/>
    <x v="1"/>
    <x v="1"/>
    <x v="2"/>
    <x v="1"/>
    <x v="7"/>
    <x v="1"/>
    <x v="0"/>
    <x v="9"/>
    <n v="356720"/>
  </r>
  <r>
    <x v="25"/>
    <x v="220"/>
    <x v="917"/>
    <x v="0"/>
    <x v="1"/>
    <x v="1"/>
    <x v="2"/>
    <x v="1"/>
    <x v="7"/>
    <x v="1"/>
    <x v="0"/>
    <x v="10"/>
    <n v="220145"/>
  </r>
  <r>
    <x v="25"/>
    <x v="220"/>
    <x v="917"/>
    <x v="0"/>
    <x v="1"/>
    <x v="1"/>
    <x v="2"/>
    <x v="1"/>
    <x v="7"/>
    <x v="1"/>
    <x v="0"/>
    <x v="11"/>
    <n v="2005653"/>
  </r>
  <r>
    <x v="25"/>
    <x v="220"/>
    <x v="917"/>
    <x v="0"/>
    <x v="1"/>
    <x v="1"/>
    <x v="2"/>
    <x v="1"/>
    <x v="7"/>
    <x v="1"/>
    <x v="0"/>
    <x v="54"/>
    <n v="9603"/>
  </r>
  <r>
    <x v="25"/>
    <x v="220"/>
    <x v="917"/>
    <x v="0"/>
    <x v="1"/>
    <x v="1"/>
    <x v="2"/>
    <x v="1"/>
    <x v="7"/>
    <x v="1"/>
    <x v="0"/>
    <x v="13"/>
    <n v="89945"/>
  </r>
  <r>
    <x v="25"/>
    <x v="220"/>
    <x v="917"/>
    <x v="0"/>
    <x v="1"/>
    <x v="1"/>
    <x v="2"/>
    <x v="1"/>
    <x v="7"/>
    <x v="1"/>
    <x v="0"/>
    <x v="15"/>
    <n v="148777"/>
  </r>
  <r>
    <x v="25"/>
    <x v="220"/>
    <x v="917"/>
    <x v="0"/>
    <x v="1"/>
    <x v="1"/>
    <x v="2"/>
    <x v="1"/>
    <x v="7"/>
    <x v="1"/>
    <x v="0"/>
    <x v="16"/>
    <n v="20875394"/>
  </r>
  <r>
    <x v="25"/>
    <x v="220"/>
    <x v="917"/>
    <x v="0"/>
    <x v="1"/>
    <x v="1"/>
    <x v="2"/>
    <x v="1"/>
    <x v="7"/>
    <x v="1"/>
    <x v="0"/>
    <x v="17"/>
    <n v="77434"/>
  </r>
  <r>
    <x v="25"/>
    <x v="220"/>
    <x v="917"/>
    <x v="0"/>
    <x v="1"/>
    <x v="1"/>
    <x v="2"/>
    <x v="1"/>
    <x v="7"/>
    <x v="1"/>
    <x v="0"/>
    <x v="26"/>
    <n v="123400"/>
  </r>
  <r>
    <x v="25"/>
    <x v="220"/>
    <x v="917"/>
    <x v="0"/>
    <x v="1"/>
    <x v="1"/>
    <x v="2"/>
    <x v="1"/>
    <x v="7"/>
    <x v="1"/>
    <x v="0"/>
    <x v="27"/>
    <n v="99500"/>
  </r>
  <r>
    <x v="25"/>
    <x v="220"/>
    <x v="917"/>
    <x v="0"/>
    <x v="1"/>
    <x v="1"/>
    <x v="2"/>
    <x v="1"/>
    <x v="7"/>
    <x v="1"/>
    <x v="0"/>
    <x v="29"/>
    <n v="40000"/>
  </r>
  <r>
    <x v="25"/>
    <x v="220"/>
    <x v="917"/>
    <x v="0"/>
    <x v="1"/>
    <x v="1"/>
    <x v="2"/>
    <x v="1"/>
    <x v="7"/>
    <x v="1"/>
    <x v="0"/>
    <x v="31"/>
    <n v="27000"/>
  </r>
  <r>
    <x v="25"/>
    <x v="220"/>
    <x v="917"/>
    <x v="0"/>
    <x v="1"/>
    <x v="1"/>
    <x v="2"/>
    <x v="1"/>
    <x v="7"/>
    <x v="1"/>
    <x v="0"/>
    <x v="32"/>
    <n v="25900"/>
  </r>
  <r>
    <x v="25"/>
    <x v="220"/>
    <x v="917"/>
    <x v="0"/>
    <x v="1"/>
    <x v="1"/>
    <x v="2"/>
    <x v="1"/>
    <x v="7"/>
    <x v="1"/>
    <x v="0"/>
    <x v="33"/>
    <n v="669500"/>
  </r>
  <r>
    <x v="25"/>
    <x v="220"/>
    <x v="917"/>
    <x v="0"/>
    <x v="1"/>
    <x v="1"/>
    <x v="2"/>
    <x v="1"/>
    <x v="7"/>
    <x v="1"/>
    <x v="0"/>
    <x v="34"/>
    <n v="111300"/>
  </r>
  <r>
    <x v="25"/>
    <x v="220"/>
    <x v="917"/>
    <x v="0"/>
    <x v="1"/>
    <x v="1"/>
    <x v="2"/>
    <x v="1"/>
    <x v="7"/>
    <x v="1"/>
    <x v="0"/>
    <x v="35"/>
    <n v="167500"/>
  </r>
  <r>
    <x v="25"/>
    <x v="220"/>
    <x v="917"/>
    <x v="0"/>
    <x v="1"/>
    <x v="1"/>
    <x v="2"/>
    <x v="1"/>
    <x v="7"/>
    <x v="1"/>
    <x v="0"/>
    <x v="36"/>
    <n v="1047100"/>
  </r>
  <r>
    <x v="25"/>
    <x v="220"/>
    <x v="917"/>
    <x v="0"/>
    <x v="1"/>
    <x v="1"/>
    <x v="2"/>
    <x v="1"/>
    <x v="7"/>
    <x v="1"/>
    <x v="0"/>
    <x v="37"/>
    <n v="572500"/>
  </r>
  <r>
    <x v="25"/>
    <x v="220"/>
    <x v="917"/>
    <x v="0"/>
    <x v="1"/>
    <x v="1"/>
    <x v="2"/>
    <x v="1"/>
    <x v="7"/>
    <x v="1"/>
    <x v="0"/>
    <x v="40"/>
    <n v="2407000"/>
  </r>
  <r>
    <x v="25"/>
    <x v="220"/>
    <x v="917"/>
    <x v="0"/>
    <x v="1"/>
    <x v="1"/>
    <x v="2"/>
    <x v="1"/>
    <x v="7"/>
    <x v="0"/>
    <x v="0"/>
    <x v="44"/>
    <n v="57800"/>
  </r>
  <r>
    <x v="25"/>
    <x v="220"/>
    <x v="917"/>
    <x v="0"/>
    <x v="1"/>
    <x v="1"/>
    <x v="2"/>
    <x v="1"/>
    <x v="5"/>
    <x v="1"/>
    <x v="0"/>
    <x v="40"/>
    <n v="0"/>
  </r>
  <r>
    <x v="25"/>
    <x v="220"/>
    <x v="918"/>
    <x v="0"/>
    <x v="1"/>
    <x v="1"/>
    <x v="2"/>
    <x v="1"/>
    <x v="7"/>
    <x v="1"/>
    <x v="0"/>
    <x v="1"/>
    <n v="1605062"/>
  </r>
  <r>
    <x v="25"/>
    <x v="220"/>
    <x v="918"/>
    <x v="0"/>
    <x v="1"/>
    <x v="1"/>
    <x v="2"/>
    <x v="1"/>
    <x v="7"/>
    <x v="1"/>
    <x v="0"/>
    <x v="3"/>
    <n v="17072"/>
  </r>
  <r>
    <x v="25"/>
    <x v="220"/>
    <x v="918"/>
    <x v="0"/>
    <x v="1"/>
    <x v="1"/>
    <x v="2"/>
    <x v="1"/>
    <x v="7"/>
    <x v="1"/>
    <x v="0"/>
    <x v="4"/>
    <n v="44832"/>
  </r>
  <r>
    <x v="25"/>
    <x v="220"/>
    <x v="918"/>
    <x v="0"/>
    <x v="1"/>
    <x v="1"/>
    <x v="2"/>
    <x v="1"/>
    <x v="7"/>
    <x v="1"/>
    <x v="0"/>
    <x v="5"/>
    <n v="179330"/>
  </r>
  <r>
    <x v="25"/>
    <x v="220"/>
    <x v="918"/>
    <x v="0"/>
    <x v="1"/>
    <x v="1"/>
    <x v="2"/>
    <x v="1"/>
    <x v="7"/>
    <x v="1"/>
    <x v="0"/>
    <x v="7"/>
    <n v="203355"/>
  </r>
  <r>
    <x v="25"/>
    <x v="220"/>
    <x v="918"/>
    <x v="0"/>
    <x v="1"/>
    <x v="1"/>
    <x v="2"/>
    <x v="1"/>
    <x v="7"/>
    <x v="1"/>
    <x v="0"/>
    <x v="8"/>
    <n v="79747"/>
  </r>
  <r>
    <x v="25"/>
    <x v="220"/>
    <x v="918"/>
    <x v="0"/>
    <x v="1"/>
    <x v="1"/>
    <x v="2"/>
    <x v="1"/>
    <x v="7"/>
    <x v="1"/>
    <x v="0"/>
    <x v="9"/>
    <n v="114556"/>
  </r>
  <r>
    <x v="25"/>
    <x v="220"/>
    <x v="918"/>
    <x v="0"/>
    <x v="1"/>
    <x v="1"/>
    <x v="2"/>
    <x v="1"/>
    <x v="7"/>
    <x v="1"/>
    <x v="0"/>
    <x v="10"/>
    <n v="92051"/>
  </r>
  <r>
    <x v="25"/>
    <x v="220"/>
    <x v="918"/>
    <x v="0"/>
    <x v="1"/>
    <x v="1"/>
    <x v="2"/>
    <x v="1"/>
    <x v="7"/>
    <x v="1"/>
    <x v="0"/>
    <x v="11"/>
    <n v="645807"/>
  </r>
  <r>
    <x v="25"/>
    <x v="220"/>
    <x v="918"/>
    <x v="0"/>
    <x v="1"/>
    <x v="1"/>
    <x v="2"/>
    <x v="1"/>
    <x v="7"/>
    <x v="1"/>
    <x v="0"/>
    <x v="54"/>
    <n v="4016"/>
  </r>
  <r>
    <x v="25"/>
    <x v="220"/>
    <x v="918"/>
    <x v="0"/>
    <x v="1"/>
    <x v="1"/>
    <x v="2"/>
    <x v="1"/>
    <x v="7"/>
    <x v="1"/>
    <x v="0"/>
    <x v="13"/>
    <n v="32196"/>
  </r>
  <r>
    <x v="25"/>
    <x v="220"/>
    <x v="918"/>
    <x v="0"/>
    <x v="1"/>
    <x v="1"/>
    <x v="2"/>
    <x v="1"/>
    <x v="7"/>
    <x v="1"/>
    <x v="0"/>
    <x v="15"/>
    <n v="113936"/>
  </r>
  <r>
    <x v="25"/>
    <x v="220"/>
    <x v="918"/>
    <x v="0"/>
    <x v="1"/>
    <x v="1"/>
    <x v="2"/>
    <x v="1"/>
    <x v="7"/>
    <x v="1"/>
    <x v="0"/>
    <x v="16"/>
    <n v="6540242"/>
  </r>
  <r>
    <x v="25"/>
    <x v="220"/>
    <x v="918"/>
    <x v="0"/>
    <x v="1"/>
    <x v="1"/>
    <x v="2"/>
    <x v="1"/>
    <x v="7"/>
    <x v="1"/>
    <x v="0"/>
    <x v="17"/>
    <n v="27793"/>
  </r>
  <r>
    <x v="25"/>
    <x v="220"/>
    <x v="918"/>
    <x v="0"/>
    <x v="1"/>
    <x v="1"/>
    <x v="2"/>
    <x v="1"/>
    <x v="7"/>
    <x v="1"/>
    <x v="0"/>
    <x v="26"/>
    <n v="55400"/>
  </r>
  <r>
    <x v="25"/>
    <x v="220"/>
    <x v="918"/>
    <x v="0"/>
    <x v="1"/>
    <x v="1"/>
    <x v="2"/>
    <x v="1"/>
    <x v="7"/>
    <x v="1"/>
    <x v="0"/>
    <x v="27"/>
    <n v="43800"/>
  </r>
  <r>
    <x v="25"/>
    <x v="220"/>
    <x v="918"/>
    <x v="0"/>
    <x v="1"/>
    <x v="1"/>
    <x v="2"/>
    <x v="1"/>
    <x v="7"/>
    <x v="1"/>
    <x v="0"/>
    <x v="29"/>
    <n v="16700"/>
  </r>
  <r>
    <x v="25"/>
    <x v="220"/>
    <x v="918"/>
    <x v="0"/>
    <x v="1"/>
    <x v="1"/>
    <x v="2"/>
    <x v="1"/>
    <x v="7"/>
    <x v="1"/>
    <x v="0"/>
    <x v="31"/>
    <n v="6900"/>
  </r>
  <r>
    <x v="25"/>
    <x v="220"/>
    <x v="918"/>
    <x v="0"/>
    <x v="1"/>
    <x v="1"/>
    <x v="2"/>
    <x v="1"/>
    <x v="7"/>
    <x v="1"/>
    <x v="0"/>
    <x v="32"/>
    <n v="10800"/>
  </r>
  <r>
    <x v="25"/>
    <x v="220"/>
    <x v="918"/>
    <x v="0"/>
    <x v="1"/>
    <x v="1"/>
    <x v="2"/>
    <x v="1"/>
    <x v="7"/>
    <x v="1"/>
    <x v="0"/>
    <x v="33"/>
    <n v="232200"/>
  </r>
  <r>
    <x v="25"/>
    <x v="220"/>
    <x v="918"/>
    <x v="0"/>
    <x v="1"/>
    <x v="1"/>
    <x v="2"/>
    <x v="1"/>
    <x v="7"/>
    <x v="1"/>
    <x v="0"/>
    <x v="34"/>
    <n v="24800"/>
  </r>
  <r>
    <x v="25"/>
    <x v="220"/>
    <x v="918"/>
    <x v="0"/>
    <x v="1"/>
    <x v="1"/>
    <x v="2"/>
    <x v="1"/>
    <x v="7"/>
    <x v="1"/>
    <x v="0"/>
    <x v="36"/>
    <n v="381700"/>
  </r>
  <r>
    <x v="25"/>
    <x v="220"/>
    <x v="918"/>
    <x v="0"/>
    <x v="1"/>
    <x v="1"/>
    <x v="2"/>
    <x v="1"/>
    <x v="7"/>
    <x v="1"/>
    <x v="0"/>
    <x v="37"/>
    <n v="241600"/>
  </r>
  <r>
    <x v="25"/>
    <x v="220"/>
    <x v="918"/>
    <x v="0"/>
    <x v="1"/>
    <x v="1"/>
    <x v="2"/>
    <x v="1"/>
    <x v="7"/>
    <x v="1"/>
    <x v="0"/>
    <x v="40"/>
    <n v="685100"/>
  </r>
  <r>
    <x v="25"/>
    <x v="220"/>
    <x v="918"/>
    <x v="0"/>
    <x v="1"/>
    <x v="1"/>
    <x v="2"/>
    <x v="1"/>
    <x v="7"/>
    <x v="0"/>
    <x v="0"/>
    <x v="44"/>
    <n v="24200"/>
  </r>
  <r>
    <x v="25"/>
    <x v="220"/>
    <x v="919"/>
    <x v="0"/>
    <x v="1"/>
    <x v="1"/>
    <x v="2"/>
    <x v="1"/>
    <x v="9"/>
    <x v="1"/>
    <x v="0"/>
    <x v="1"/>
    <n v="5874830"/>
  </r>
  <r>
    <x v="25"/>
    <x v="220"/>
    <x v="919"/>
    <x v="0"/>
    <x v="1"/>
    <x v="1"/>
    <x v="2"/>
    <x v="1"/>
    <x v="9"/>
    <x v="1"/>
    <x v="0"/>
    <x v="2"/>
    <n v="99600"/>
  </r>
  <r>
    <x v="25"/>
    <x v="220"/>
    <x v="919"/>
    <x v="0"/>
    <x v="1"/>
    <x v="1"/>
    <x v="2"/>
    <x v="1"/>
    <x v="9"/>
    <x v="1"/>
    <x v="0"/>
    <x v="3"/>
    <n v="48058"/>
  </r>
  <r>
    <x v="25"/>
    <x v="220"/>
    <x v="919"/>
    <x v="0"/>
    <x v="1"/>
    <x v="1"/>
    <x v="2"/>
    <x v="1"/>
    <x v="9"/>
    <x v="1"/>
    <x v="0"/>
    <x v="4"/>
    <n v="168993"/>
  </r>
  <r>
    <x v="25"/>
    <x v="220"/>
    <x v="919"/>
    <x v="0"/>
    <x v="1"/>
    <x v="1"/>
    <x v="2"/>
    <x v="1"/>
    <x v="9"/>
    <x v="1"/>
    <x v="0"/>
    <x v="5"/>
    <n v="675970"/>
  </r>
  <r>
    <x v="25"/>
    <x v="220"/>
    <x v="919"/>
    <x v="0"/>
    <x v="1"/>
    <x v="1"/>
    <x v="2"/>
    <x v="1"/>
    <x v="9"/>
    <x v="1"/>
    <x v="0"/>
    <x v="7"/>
    <n v="769707"/>
  </r>
  <r>
    <x v="25"/>
    <x v="220"/>
    <x v="919"/>
    <x v="0"/>
    <x v="1"/>
    <x v="1"/>
    <x v="2"/>
    <x v="1"/>
    <x v="9"/>
    <x v="1"/>
    <x v="0"/>
    <x v="8"/>
    <n v="301846"/>
  </r>
  <r>
    <x v="25"/>
    <x v="220"/>
    <x v="919"/>
    <x v="0"/>
    <x v="1"/>
    <x v="1"/>
    <x v="2"/>
    <x v="1"/>
    <x v="9"/>
    <x v="1"/>
    <x v="0"/>
    <x v="9"/>
    <n v="376440"/>
  </r>
  <r>
    <x v="25"/>
    <x v="220"/>
    <x v="919"/>
    <x v="0"/>
    <x v="1"/>
    <x v="1"/>
    <x v="2"/>
    <x v="1"/>
    <x v="9"/>
    <x v="1"/>
    <x v="0"/>
    <x v="10"/>
    <n v="239580"/>
  </r>
  <r>
    <x v="25"/>
    <x v="220"/>
    <x v="919"/>
    <x v="0"/>
    <x v="1"/>
    <x v="1"/>
    <x v="2"/>
    <x v="1"/>
    <x v="9"/>
    <x v="1"/>
    <x v="0"/>
    <x v="11"/>
    <n v="2010455"/>
  </r>
  <r>
    <x v="25"/>
    <x v="220"/>
    <x v="919"/>
    <x v="0"/>
    <x v="1"/>
    <x v="1"/>
    <x v="2"/>
    <x v="1"/>
    <x v="9"/>
    <x v="1"/>
    <x v="0"/>
    <x v="54"/>
    <n v="13968"/>
  </r>
  <r>
    <x v="25"/>
    <x v="220"/>
    <x v="919"/>
    <x v="0"/>
    <x v="1"/>
    <x v="1"/>
    <x v="2"/>
    <x v="1"/>
    <x v="9"/>
    <x v="1"/>
    <x v="0"/>
    <x v="13"/>
    <n v="119865"/>
  </r>
  <r>
    <x v="25"/>
    <x v="220"/>
    <x v="919"/>
    <x v="0"/>
    <x v="1"/>
    <x v="1"/>
    <x v="2"/>
    <x v="1"/>
    <x v="9"/>
    <x v="1"/>
    <x v="0"/>
    <x v="15"/>
    <n v="333749"/>
  </r>
  <r>
    <x v="25"/>
    <x v="220"/>
    <x v="919"/>
    <x v="0"/>
    <x v="1"/>
    <x v="1"/>
    <x v="2"/>
    <x v="1"/>
    <x v="9"/>
    <x v="1"/>
    <x v="0"/>
    <x v="16"/>
    <n v="20902843"/>
  </r>
  <r>
    <x v="25"/>
    <x v="220"/>
    <x v="919"/>
    <x v="0"/>
    <x v="1"/>
    <x v="1"/>
    <x v="2"/>
    <x v="1"/>
    <x v="9"/>
    <x v="1"/>
    <x v="0"/>
    <x v="17"/>
    <n v="243469"/>
  </r>
  <r>
    <x v="25"/>
    <x v="220"/>
    <x v="919"/>
    <x v="0"/>
    <x v="1"/>
    <x v="1"/>
    <x v="2"/>
    <x v="1"/>
    <x v="9"/>
    <x v="1"/>
    <x v="0"/>
    <x v="26"/>
    <n v="176500"/>
  </r>
  <r>
    <x v="25"/>
    <x v="220"/>
    <x v="919"/>
    <x v="0"/>
    <x v="1"/>
    <x v="1"/>
    <x v="2"/>
    <x v="1"/>
    <x v="9"/>
    <x v="1"/>
    <x v="0"/>
    <x v="27"/>
    <n v="143000"/>
  </r>
  <r>
    <x v="25"/>
    <x v="220"/>
    <x v="919"/>
    <x v="0"/>
    <x v="1"/>
    <x v="1"/>
    <x v="2"/>
    <x v="1"/>
    <x v="9"/>
    <x v="1"/>
    <x v="0"/>
    <x v="29"/>
    <n v="58200"/>
  </r>
  <r>
    <x v="25"/>
    <x v="220"/>
    <x v="919"/>
    <x v="0"/>
    <x v="1"/>
    <x v="1"/>
    <x v="2"/>
    <x v="1"/>
    <x v="9"/>
    <x v="1"/>
    <x v="0"/>
    <x v="31"/>
    <n v="41000"/>
  </r>
  <r>
    <x v="25"/>
    <x v="220"/>
    <x v="919"/>
    <x v="0"/>
    <x v="1"/>
    <x v="1"/>
    <x v="2"/>
    <x v="1"/>
    <x v="9"/>
    <x v="1"/>
    <x v="0"/>
    <x v="32"/>
    <n v="37600"/>
  </r>
  <r>
    <x v="25"/>
    <x v="220"/>
    <x v="919"/>
    <x v="0"/>
    <x v="1"/>
    <x v="1"/>
    <x v="2"/>
    <x v="1"/>
    <x v="9"/>
    <x v="1"/>
    <x v="0"/>
    <x v="33"/>
    <n v="787200"/>
  </r>
  <r>
    <x v="25"/>
    <x v="220"/>
    <x v="919"/>
    <x v="0"/>
    <x v="1"/>
    <x v="1"/>
    <x v="2"/>
    <x v="1"/>
    <x v="9"/>
    <x v="1"/>
    <x v="0"/>
    <x v="34"/>
    <n v="256200"/>
  </r>
  <r>
    <x v="25"/>
    <x v="220"/>
    <x v="919"/>
    <x v="0"/>
    <x v="1"/>
    <x v="1"/>
    <x v="2"/>
    <x v="1"/>
    <x v="9"/>
    <x v="1"/>
    <x v="0"/>
    <x v="35"/>
    <n v="24000"/>
  </r>
  <r>
    <x v="25"/>
    <x v="220"/>
    <x v="919"/>
    <x v="0"/>
    <x v="1"/>
    <x v="1"/>
    <x v="2"/>
    <x v="1"/>
    <x v="9"/>
    <x v="1"/>
    <x v="0"/>
    <x v="36"/>
    <n v="1343300"/>
  </r>
  <r>
    <x v="25"/>
    <x v="220"/>
    <x v="919"/>
    <x v="0"/>
    <x v="1"/>
    <x v="1"/>
    <x v="2"/>
    <x v="1"/>
    <x v="9"/>
    <x v="1"/>
    <x v="0"/>
    <x v="37"/>
    <n v="830400"/>
  </r>
  <r>
    <x v="25"/>
    <x v="220"/>
    <x v="919"/>
    <x v="0"/>
    <x v="1"/>
    <x v="1"/>
    <x v="2"/>
    <x v="1"/>
    <x v="9"/>
    <x v="1"/>
    <x v="0"/>
    <x v="38"/>
    <n v="10800"/>
  </r>
  <r>
    <x v="25"/>
    <x v="220"/>
    <x v="919"/>
    <x v="0"/>
    <x v="1"/>
    <x v="1"/>
    <x v="2"/>
    <x v="1"/>
    <x v="9"/>
    <x v="1"/>
    <x v="0"/>
    <x v="40"/>
    <n v="57700"/>
  </r>
  <r>
    <x v="25"/>
    <x v="220"/>
    <x v="919"/>
    <x v="0"/>
    <x v="1"/>
    <x v="1"/>
    <x v="2"/>
    <x v="1"/>
    <x v="9"/>
    <x v="0"/>
    <x v="0"/>
    <x v="44"/>
    <n v="84000"/>
  </r>
  <r>
    <x v="25"/>
    <x v="220"/>
    <x v="920"/>
    <x v="0"/>
    <x v="1"/>
    <x v="1"/>
    <x v="2"/>
    <x v="1"/>
    <x v="7"/>
    <x v="1"/>
    <x v="0"/>
    <x v="1"/>
    <n v="2114014"/>
  </r>
  <r>
    <x v="25"/>
    <x v="220"/>
    <x v="920"/>
    <x v="0"/>
    <x v="1"/>
    <x v="1"/>
    <x v="2"/>
    <x v="1"/>
    <x v="7"/>
    <x v="1"/>
    <x v="0"/>
    <x v="3"/>
    <n v="9572"/>
  </r>
  <r>
    <x v="25"/>
    <x v="220"/>
    <x v="920"/>
    <x v="0"/>
    <x v="1"/>
    <x v="1"/>
    <x v="2"/>
    <x v="1"/>
    <x v="7"/>
    <x v="1"/>
    <x v="0"/>
    <x v="4"/>
    <n v="58723"/>
  </r>
  <r>
    <x v="25"/>
    <x v="220"/>
    <x v="920"/>
    <x v="0"/>
    <x v="1"/>
    <x v="1"/>
    <x v="2"/>
    <x v="1"/>
    <x v="7"/>
    <x v="1"/>
    <x v="0"/>
    <x v="5"/>
    <n v="234890"/>
  </r>
  <r>
    <x v="25"/>
    <x v="220"/>
    <x v="920"/>
    <x v="0"/>
    <x v="1"/>
    <x v="1"/>
    <x v="2"/>
    <x v="1"/>
    <x v="7"/>
    <x v="1"/>
    <x v="0"/>
    <x v="7"/>
    <n v="268501"/>
  </r>
  <r>
    <x v="25"/>
    <x v="220"/>
    <x v="920"/>
    <x v="0"/>
    <x v="1"/>
    <x v="1"/>
    <x v="2"/>
    <x v="1"/>
    <x v="7"/>
    <x v="1"/>
    <x v="0"/>
    <x v="8"/>
    <n v="105295"/>
  </r>
  <r>
    <x v="25"/>
    <x v="220"/>
    <x v="920"/>
    <x v="0"/>
    <x v="1"/>
    <x v="1"/>
    <x v="2"/>
    <x v="1"/>
    <x v="7"/>
    <x v="1"/>
    <x v="0"/>
    <x v="9"/>
    <n v="159749"/>
  </r>
  <r>
    <x v="25"/>
    <x v="220"/>
    <x v="920"/>
    <x v="0"/>
    <x v="1"/>
    <x v="1"/>
    <x v="2"/>
    <x v="1"/>
    <x v="7"/>
    <x v="1"/>
    <x v="0"/>
    <x v="10"/>
    <n v="109661"/>
  </r>
  <r>
    <x v="25"/>
    <x v="220"/>
    <x v="920"/>
    <x v="0"/>
    <x v="1"/>
    <x v="1"/>
    <x v="2"/>
    <x v="1"/>
    <x v="7"/>
    <x v="1"/>
    <x v="0"/>
    <x v="11"/>
    <n v="908999"/>
  </r>
  <r>
    <x v="25"/>
    <x v="220"/>
    <x v="920"/>
    <x v="0"/>
    <x v="1"/>
    <x v="1"/>
    <x v="2"/>
    <x v="1"/>
    <x v="7"/>
    <x v="1"/>
    <x v="0"/>
    <x v="54"/>
    <n v="4540"/>
  </r>
  <r>
    <x v="25"/>
    <x v="220"/>
    <x v="920"/>
    <x v="0"/>
    <x v="1"/>
    <x v="1"/>
    <x v="2"/>
    <x v="1"/>
    <x v="7"/>
    <x v="1"/>
    <x v="0"/>
    <x v="13"/>
    <n v="42281"/>
  </r>
  <r>
    <x v="25"/>
    <x v="220"/>
    <x v="920"/>
    <x v="0"/>
    <x v="1"/>
    <x v="1"/>
    <x v="2"/>
    <x v="1"/>
    <x v="7"/>
    <x v="1"/>
    <x v="0"/>
    <x v="15"/>
    <n v="106369"/>
  </r>
  <r>
    <x v="25"/>
    <x v="220"/>
    <x v="920"/>
    <x v="0"/>
    <x v="1"/>
    <x v="1"/>
    <x v="2"/>
    <x v="1"/>
    <x v="7"/>
    <x v="1"/>
    <x v="0"/>
    <x v="16"/>
    <n v="9242198"/>
  </r>
  <r>
    <x v="25"/>
    <x v="220"/>
    <x v="920"/>
    <x v="0"/>
    <x v="1"/>
    <x v="1"/>
    <x v="2"/>
    <x v="1"/>
    <x v="7"/>
    <x v="1"/>
    <x v="0"/>
    <x v="17"/>
    <n v="23707"/>
  </r>
  <r>
    <x v="25"/>
    <x v="220"/>
    <x v="920"/>
    <x v="0"/>
    <x v="1"/>
    <x v="1"/>
    <x v="2"/>
    <x v="1"/>
    <x v="7"/>
    <x v="1"/>
    <x v="0"/>
    <x v="26"/>
    <n v="61400"/>
  </r>
  <r>
    <x v="25"/>
    <x v="220"/>
    <x v="920"/>
    <x v="0"/>
    <x v="1"/>
    <x v="1"/>
    <x v="2"/>
    <x v="1"/>
    <x v="7"/>
    <x v="1"/>
    <x v="0"/>
    <x v="27"/>
    <n v="49400"/>
  </r>
  <r>
    <x v="25"/>
    <x v="220"/>
    <x v="920"/>
    <x v="0"/>
    <x v="1"/>
    <x v="1"/>
    <x v="2"/>
    <x v="1"/>
    <x v="7"/>
    <x v="1"/>
    <x v="0"/>
    <x v="29"/>
    <n v="18800"/>
  </r>
  <r>
    <x v="25"/>
    <x v="220"/>
    <x v="920"/>
    <x v="0"/>
    <x v="1"/>
    <x v="1"/>
    <x v="2"/>
    <x v="1"/>
    <x v="7"/>
    <x v="1"/>
    <x v="0"/>
    <x v="31"/>
    <n v="54800"/>
  </r>
  <r>
    <x v="25"/>
    <x v="220"/>
    <x v="920"/>
    <x v="0"/>
    <x v="1"/>
    <x v="1"/>
    <x v="2"/>
    <x v="1"/>
    <x v="7"/>
    <x v="1"/>
    <x v="0"/>
    <x v="32"/>
    <n v="12100"/>
  </r>
  <r>
    <x v="25"/>
    <x v="220"/>
    <x v="920"/>
    <x v="0"/>
    <x v="1"/>
    <x v="1"/>
    <x v="2"/>
    <x v="1"/>
    <x v="7"/>
    <x v="1"/>
    <x v="0"/>
    <x v="33"/>
    <n v="321600"/>
  </r>
  <r>
    <x v="25"/>
    <x v="220"/>
    <x v="920"/>
    <x v="0"/>
    <x v="1"/>
    <x v="1"/>
    <x v="2"/>
    <x v="1"/>
    <x v="7"/>
    <x v="1"/>
    <x v="0"/>
    <x v="34"/>
    <n v="42900"/>
  </r>
  <r>
    <x v="25"/>
    <x v="220"/>
    <x v="920"/>
    <x v="0"/>
    <x v="1"/>
    <x v="1"/>
    <x v="2"/>
    <x v="1"/>
    <x v="7"/>
    <x v="1"/>
    <x v="0"/>
    <x v="36"/>
    <n v="479600"/>
  </r>
  <r>
    <x v="25"/>
    <x v="220"/>
    <x v="920"/>
    <x v="0"/>
    <x v="1"/>
    <x v="1"/>
    <x v="2"/>
    <x v="1"/>
    <x v="7"/>
    <x v="1"/>
    <x v="0"/>
    <x v="37"/>
    <n v="270900"/>
  </r>
  <r>
    <x v="25"/>
    <x v="220"/>
    <x v="920"/>
    <x v="0"/>
    <x v="1"/>
    <x v="1"/>
    <x v="2"/>
    <x v="1"/>
    <x v="7"/>
    <x v="1"/>
    <x v="0"/>
    <x v="40"/>
    <n v="1368900"/>
  </r>
  <r>
    <x v="25"/>
    <x v="220"/>
    <x v="920"/>
    <x v="0"/>
    <x v="1"/>
    <x v="1"/>
    <x v="2"/>
    <x v="1"/>
    <x v="7"/>
    <x v="1"/>
    <x v="0"/>
    <x v="61"/>
    <n v="0"/>
  </r>
  <r>
    <x v="25"/>
    <x v="220"/>
    <x v="920"/>
    <x v="0"/>
    <x v="1"/>
    <x v="1"/>
    <x v="2"/>
    <x v="1"/>
    <x v="7"/>
    <x v="0"/>
    <x v="0"/>
    <x v="44"/>
    <n v="27200"/>
  </r>
  <r>
    <x v="25"/>
    <x v="221"/>
    <x v="921"/>
    <x v="0"/>
    <x v="1"/>
    <x v="4"/>
    <x v="2"/>
    <x v="2"/>
    <x v="1"/>
    <x v="2"/>
    <x v="0"/>
    <x v="114"/>
    <n v="0"/>
  </r>
  <r>
    <x v="25"/>
    <x v="221"/>
    <x v="921"/>
    <x v="0"/>
    <x v="1"/>
    <x v="4"/>
    <x v="2"/>
    <x v="2"/>
    <x v="1"/>
    <x v="2"/>
    <x v="0"/>
    <x v="47"/>
    <n v="0"/>
  </r>
  <r>
    <x v="25"/>
    <x v="221"/>
    <x v="921"/>
    <x v="0"/>
    <x v="1"/>
    <x v="4"/>
    <x v="2"/>
    <x v="1"/>
    <x v="6"/>
    <x v="1"/>
    <x v="0"/>
    <x v="1"/>
    <n v="0"/>
  </r>
  <r>
    <x v="25"/>
    <x v="221"/>
    <x v="921"/>
    <x v="0"/>
    <x v="1"/>
    <x v="4"/>
    <x v="2"/>
    <x v="1"/>
    <x v="6"/>
    <x v="1"/>
    <x v="0"/>
    <x v="49"/>
    <n v="0"/>
  </r>
  <r>
    <x v="25"/>
    <x v="221"/>
    <x v="921"/>
    <x v="0"/>
    <x v="1"/>
    <x v="4"/>
    <x v="2"/>
    <x v="1"/>
    <x v="6"/>
    <x v="1"/>
    <x v="0"/>
    <x v="4"/>
    <n v="0"/>
  </r>
  <r>
    <x v="25"/>
    <x v="221"/>
    <x v="921"/>
    <x v="0"/>
    <x v="1"/>
    <x v="4"/>
    <x v="2"/>
    <x v="1"/>
    <x v="6"/>
    <x v="1"/>
    <x v="0"/>
    <x v="7"/>
    <n v="0"/>
  </r>
  <r>
    <x v="25"/>
    <x v="221"/>
    <x v="921"/>
    <x v="0"/>
    <x v="1"/>
    <x v="4"/>
    <x v="2"/>
    <x v="1"/>
    <x v="6"/>
    <x v="1"/>
    <x v="0"/>
    <x v="8"/>
    <n v="0"/>
  </r>
  <r>
    <x v="25"/>
    <x v="221"/>
    <x v="921"/>
    <x v="0"/>
    <x v="1"/>
    <x v="4"/>
    <x v="2"/>
    <x v="1"/>
    <x v="6"/>
    <x v="1"/>
    <x v="0"/>
    <x v="9"/>
    <n v="0"/>
  </r>
  <r>
    <x v="25"/>
    <x v="221"/>
    <x v="921"/>
    <x v="0"/>
    <x v="1"/>
    <x v="4"/>
    <x v="2"/>
    <x v="1"/>
    <x v="6"/>
    <x v="1"/>
    <x v="0"/>
    <x v="10"/>
    <n v="0"/>
  </r>
  <r>
    <x v="25"/>
    <x v="221"/>
    <x v="921"/>
    <x v="0"/>
    <x v="1"/>
    <x v="4"/>
    <x v="2"/>
    <x v="1"/>
    <x v="6"/>
    <x v="1"/>
    <x v="0"/>
    <x v="11"/>
    <n v="0"/>
  </r>
  <r>
    <x v="25"/>
    <x v="221"/>
    <x v="921"/>
    <x v="0"/>
    <x v="1"/>
    <x v="4"/>
    <x v="2"/>
    <x v="1"/>
    <x v="6"/>
    <x v="1"/>
    <x v="0"/>
    <x v="54"/>
    <n v="0"/>
  </r>
  <r>
    <x v="25"/>
    <x v="221"/>
    <x v="921"/>
    <x v="0"/>
    <x v="1"/>
    <x v="4"/>
    <x v="2"/>
    <x v="1"/>
    <x v="6"/>
    <x v="1"/>
    <x v="0"/>
    <x v="13"/>
    <n v="0"/>
  </r>
  <r>
    <x v="25"/>
    <x v="221"/>
    <x v="921"/>
    <x v="0"/>
    <x v="1"/>
    <x v="4"/>
    <x v="2"/>
    <x v="1"/>
    <x v="6"/>
    <x v="1"/>
    <x v="0"/>
    <x v="15"/>
    <n v="0"/>
  </r>
  <r>
    <x v="25"/>
    <x v="221"/>
    <x v="921"/>
    <x v="0"/>
    <x v="1"/>
    <x v="4"/>
    <x v="2"/>
    <x v="1"/>
    <x v="6"/>
    <x v="1"/>
    <x v="0"/>
    <x v="16"/>
    <n v="0"/>
  </r>
  <r>
    <x v="25"/>
    <x v="221"/>
    <x v="921"/>
    <x v="0"/>
    <x v="1"/>
    <x v="4"/>
    <x v="2"/>
    <x v="1"/>
    <x v="6"/>
    <x v="1"/>
    <x v="0"/>
    <x v="17"/>
    <n v="0"/>
  </r>
  <r>
    <x v="25"/>
    <x v="221"/>
    <x v="921"/>
    <x v="0"/>
    <x v="1"/>
    <x v="4"/>
    <x v="2"/>
    <x v="1"/>
    <x v="6"/>
    <x v="1"/>
    <x v="0"/>
    <x v="18"/>
    <n v="0"/>
  </r>
  <r>
    <x v="25"/>
    <x v="221"/>
    <x v="921"/>
    <x v="0"/>
    <x v="1"/>
    <x v="4"/>
    <x v="2"/>
    <x v="1"/>
    <x v="6"/>
    <x v="1"/>
    <x v="0"/>
    <x v="21"/>
    <n v="0"/>
  </r>
  <r>
    <x v="25"/>
    <x v="221"/>
    <x v="921"/>
    <x v="0"/>
    <x v="1"/>
    <x v="4"/>
    <x v="2"/>
    <x v="1"/>
    <x v="6"/>
    <x v="1"/>
    <x v="0"/>
    <x v="26"/>
    <n v="0"/>
  </r>
  <r>
    <x v="25"/>
    <x v="221"/>
    <x v="921"/>
    <x v="0"/>
    <x v="1"/>
    <x v="4"/>
    <x v="2"/>
    <x v="1"/>
    <x v="6"/>
    <x v="1"/>
    <x v="0"/>
    <x v="27"/>
    <n v="0"/>
  </r>
  <r>
    <x v="25"/>
    <x v="221"/>
    <x v="921"/>
    <x v="0"/>
    <x v="1"/>
    <x v="4"/>
    <x v="2"/>
    <x v="1"/>
    <x v="6"/>
    <x v="1"/>
    <x v="0"/>
    <x v="28"/>
    <n v="0"/>
  </r>
  <r>
    <x v="25"/>
    <x v="221"/>
    <x v="921"/>
    <x v="0"/>
    <x v="1"/>
    <x v="4"/>
    <x v="2"/>
    <x v="1"/>
    <x v="6"/>
    <x v="1"/>
    <x v="0"/>
    <x v="29"/>
    <n v="0"/>
  </r>
  <r>
    <x v="25"/>
    <x v="221"/>
    <x v="921"/>
    <x v="0"/>
    <x v="1"/>
    <x v="4"/>
    <x v="2"/>
    <x v="1"/>
    <x v="6"/>
    <x v="1"/>
    <x v="0"/>
    <x v="30"/>
    <n v="0"/>
  </r>
  <r>
    <x v="25"/>
    <x v="221"/>
    <x v="921"/>
    <x v="0"/>
    <x v="1"/>
    <x v="4"/>
    <x v="2"/>
    <x v="1"/>
    <x v="6"/>
    <x v="1"/>
    <x v="0"/>
    <x v="31"/>
    <n v="0"/>
  </r>
  <r>
    <x v="25"/>
    <x v="221"/>
    <x v="921"/>
    <x v="0"/>
    <x v="1"/>
    <x v="4"/>
    <x v="2"/>
    <x v="1"/>
    <x v="6"/>
    <x v="1"/>
    <x v="0"/>
    <x v="32"/>
    <n v="0"/>
  </r>
  <r>
    <x v="25"/>
    <x v="221"/>
    <x v="921"/>
    <x v="0"/>
    <x v="1"/>
    <x v="4"/>
    <x v="2"/>
    <x v="1"/>
    <x v="6"/>
    <x v="1"/>
    <x v="0"/>
    <x v="33"/>
    <n v="0"/>
  </r>
  <r>
    <x v="25"/>
    <x v="221"/>
    <x v="921"/>
    <x v="0"/>
    <x v="1"/>
    <x v="4"/>
    <x v="2"/>
    <x v="1"/>
    <x v="6"/>
    <x v="1"/>
    <x v="0"/>
    <x v="34"/>
    <n v="0"/>
  </r>
  <r>
    <x v="25"/>
    <x v="221"/>
    <x v="921"/>
    <x v="0"/>
    <x v="1"/>
    <x v="4"/>
    <x v="2"/>
    <x v="1"/>
    <x v="6"/>
    <x v="1"/>
    <x v="0"/>
    <x v="35"/>
    <n v="0"/>
  </r>
  <r>
    <x v="25"/>
    <x v="221"/>
    <x v="921"/>
    <x v="0"/>
    <x v="1"/>
    <x v="4"/>
    <x v="2"/>
    <x v="1"/>
    <x v="6"/>
    <x v="1"/>
    <x v="0"/>
    <x v="36"/>
    <n v="0"/>
  </r>
  <r>
    <x v="25"/>
    <x v="221"/>
    <x v="921"/>
    <x v="0"/>
    <x v="1"/>
    <x v="4"/>
    <x v="2"/>
    <x v="1"/>
    <x v="6"/>
    <x v="1"/>
    <x v="0"/>
    <x v="37"/>
    <n v="0"/>
  </r>
  <r>
    <x v="25"/>
    <x v="221"/>
    <x v="921"/>
    <x v="0"/>
    <x v="1"/>
    <x v="4"/>
    <x v="2"/>
    <x v="1"/>
    <x v="6"/>
    <x v="1"/>
    <x v="0"/>
    <x v="38"/>
    <n v="0"/>
  </r>
  <r>
    <x v="25"/>
    <x v="221"/>
    <x v="921"/>
    <x v="0"/>
    <x v="1"/>
    <x v="4"/>
    <x v="2"/>
    <x v="1"/>
    <x v="6"/>
    <x v="1"/>
    <x v="0"/>
    <x v="40"/>
    <n v="0"/>
  </r>
  <r>
    <x v="25"/>
    <x v="221"/>
    <x v="921"/>
    <x v="0"/>
    <x v="1"/>
    <x v="4"/>
    <x v="2"/>
    <x v="1"/>
    <x v="6"/>
    <x v="1"/>
    <x v="0"/>
    <x v="119"/>
    <n v="77038423"/>
  </r>
  <r>
    <x v="25"/>
    <x v="221"/>
    <x v="921"/>
    <x v="0"/>
    <x v="1"/>
    <x v="4"/>
    <x v="2"/>
    <x v="1"/>
    <x v="6"/>
    <x v="1"/>
    <x v="0"/>
    <x v="109"/>
    <n v="0"/>
  </r>
  <r>
    <x v="25"/>
    <x v="221"/>
    <x v="921"/>
    <x v="0"/>
    <x v="1"/>
    <x v="4"/>
    <x v="2"/>
    <x v="1"/>
    <x v="6"/>
    <x v="1"/>
    <x v="0"/>
    <x v="110"/>
    <n v="24300"/>
  </r>
  <r>
    <x v="25"/>
    <x v="221"/>
    <x v="921"/>
    <x v="0"/>
    <x v="1"/>
    <x v="4"/>
    <x v="2"/>
    <x v="1"/>
    <x v="6"/>
    <x v="1"/>
    <x v="0"/>
    <x v="128"/>
    <n v="2962545"/>
  </r>
  <r>
    <x v="25"/>
    <x v="221"/>
    <x v="921"/>
    <x v="0"/>
    <x v="1"/>
    <x v="4"/>
    <x v="2"/>
    <x v="1"/>
    <x v="6"/>
    <x v="1"/>
    <x v="0"/>
    <x v="132"/>
    <n v="811800"/>
  </r>
  <r>
    <x v="25"/>
    <x v="221"/>
    <x v="921"/>
    <x v="0"/>
    <x v="1"/>
    <x v="4"/>
    <x v="2"/>
    <x v="1"/>
    <x v="6"/>
    <x v="1"/>
    <x v="0"/>
    <x v="134"/>
    <n v="315300"/>
  </r>
  <r>
    <x v="25"/>
    <x v="221"/>
    <x v="921"/>
    <x v="0"/>
    <x v="1"/>
    <x v="4"/>
    <x v="2"/>
    <x v="1"/>
    <x v="6"/>
    <x v="1"/>
    <x v="0"/>
    <x v="129"/>
    <n v="1161782"/>
  </r>
  <r>
    <x v="25"/>
    <x v="221"/>
    <x v="921"/>
    <x v="0"/>
    <x v="1"/>
    <x v="4"/>
    <x v="2"/>
    <x v="1"/>
    <x v="6"/>
    <x v="1"/>
    <x v="0"/>
    <x v="135"/>
    <n v="62400"/>
  </r>
  <r>
    <x v="25"/>
    <x v="221"/>
    <x v="921"/>
    <x v="0"/>
    <x v="1"/>
    <x v="4"/>
    <x v="2"/>
    <x v="1"/>
    <x v="6"/>
    <x v="1"/>
    <x v="0"/>
    <x v="136"/>
    <n v="24400"/>
  </r>
  <r>
    <x v="25"/>
    <x v="221"/>
    <x v="921"/>
    <x v="0"/>
    <x v="1"/>
    <x v="4"/>
    <x v="2"/>
    <x v="1"/>
    <x v="6"/>
    <x v="1"/>
    <x v="0"/>
    <x v="121"/>
    <n v="16866888"/>
  </r>
  <r>
    <x v="25"/>
    <x v="221"/>
    <x v="921"/>
    <x v="0"/>
    <x v="1"/>
    <x v="4"/>
    <x v="2"/>
    <x v="1"/>
    <x v="6"/>
    <x v="1"/>
    <x v="0"/>
    <x v="122"/>
    <n v="465440"/>
  </r>
  <r>
    <x v="25"/>
    <x v="221"/>
    <x v="921"/>
    <x v="0"/>
    <x v="1"/>
    <x v="4"/>
    <x v="2"/>
    <x v="1"/>
    <x v="6"/>
    <x v="1"/>
    <x v="0"/>
    <x v="137"/>
    <n v="9600"/>
  </r>
  <r>
    <x v="25"/>
    <x v="221"/>
    <x v="921"/>
    <x v="0"/>
    <x v="1"/>
    <x v="4"/>
    <x v="2"/>
    <x v="1"/>
    <x v="6"/>
    <x v="1"/>
    <x v="0"/>
    <x v="123"/>
    <n v="1830252"/>
  </r>
  <r>
    <x v="25"/>
    <x v="221"/>
    <x v="921"/>
    <x v="0"/>
    <x v="1"/>
    <x v="4"/>
    <x v="2"/>
    <x v="1"/>
    <x v="6"/>
    <x v="2"/>
    <x v="0"/>
    <x v="47"/>
    <n v="0"/>
  </r>
  <r>
    <x v="25"/>
    <x v="222"/>
    <x v="922"/>
    <x v="0"/>
    <x v="1"/>
    <x v="1"/>
    <x v="2"/>
    <x v="0"/>
    <x v="0"/>
    <x v="1"/>
    <x v="0"/>
    <x v="1"/>
    <n v="4427131"/>
  </r>
  <r>
    <x v="25"/>
    <x v="222"/>
    <x v="922"/>
    <x v="0"/>
    <x v="1"/>
    <x v="1"/>
    <x v="2"/>
    <x v="0"/>
    <x v="0"/>
    <x v="1"/>
    <x v="0"/>
    <x v="3"/>
    <n v="24671"/>
  </r>
  <r>
    <x v="25"/>
    <x v="222"/>
    <x v="922"/>
    <x v="0"/>
    <x v="1"/>
    <x v="1"/>
    <x v="2"/>
    <x v="0"/>
    <x v="0"/>
    <x v="1"/>
    <x v="0"/>
    <x v="4"/>
    <n v="124141"/>
  </r>
  <r>
    <x v="25"/>
    <x v="222"/>
    <x v="922"/>
    <x v="0"/>
    <x v="1"/>
    <x v="1"/>
    <x v="2"/>
    <x v="0"/>
    <x v="0"/>
    <x v="1"/>
    <x v="0"/>
    <x v="5"/>
    <n v="496564"/>
  </r>
  <r>
    <x v="25"/>
    <x v="222"/>
    <x v="922"/>
    <x v="0"/>
    <x v="1"/>
    <x v="1"/>
    <x v="2"/>
    <x v="0"/>
    <x v="0"/>
    <x v="1"/>
    <x v="0"/>
    <x v="7"/>
    <n v="561184"/>
  </r>
  <r>
    <x v="25"/>
    <x v="222"/>
    <x v="922"/>
    <x v="0"/>
    <x v="1"/>
    <x v="1"/>
    <x v="2"/>
    <x v="0"/>
    <x v="0"/>
    <x v="1"/>
    <x v="0"/>
    <x v="8"/>
    <n v="220072"/>
  </r>
  <r>
    <x v="25"/>
    <x v="222"/>
    <x v="922"/>
    <x v="0"/>
    <x v="1"/>
    <x v="1"/>
    <x v="2"/>
    <x v="0"/>
    <x v="0"/>
    <x v="1"/>
    <x v="0"/>
    <x v="9"/>
    <n v="318800"/>
  </r>
  <r>
    <x v="25"/>
    <x v="222"/>
    <x v="922"/>
    <x v="0"/>
    <x v="1"/>
    <x v="1"/>
    <x v="2"/>
    <x v="0"/>
    <x v="0"/>
    <x v="1"/>
    <x v="0"/>
    <x v="10"/>
    <n v="227835"/>
  </r>
  <r>
    <x v="25"/>
    <x v="222"/>
    <x v="922"/>
    <x v="0"/>
    <x v="1"/>
    <x v="1"/>
    <x v="2"/>
    <x v="0"/>
    <x v="0"/>
    <x v="1"/>
    <x v="0"/>
    <x v="11"/>
    <n v="1786495"/>
  </r>
  <r>
    <x v="25"/>
    <x v="222"/>
    <x v="922"/>
    <x v="0"/>
    <x v="1"/>
    <x v="1"/>
    <x v="2"/>
    <x v="0"/>
    <x v="0"/>
    <x v="1"/>
    <x v="0"/>
    <x v="54"/>
    <n v="10301"/>
  </r>
  <r>
    <x v="25"/>
    <x v="222"/>
    <x v="922"/>
    <x v="0"/>
    <x v="1"/>
    <x v="1"/>
    <x v="2"/>
    <x v="0"/>
    <x v="0"/>
    <x v="1"/>
    <x v="0"/>
    <x v="13"/>
    <n v="89017"/>
  </r>
  <r>
    <x v="25"/>
    <x v="222"/>
    <x v="922"/>
    <x v="0"/>
    <x v="1"/>
    <x v="1"/>
    <x v="2"/>
    <x v="0"/>
    <x v="0"/>
    <x v="1"/>
    <x v="0"/>
    <x v="15"/>
    <n v="184836"/>
  </r>
  <r>
    <x v="25"/>
    <x v="222"/>
    <x v="922"/>
    <x v="0"/>
    <x v="1"/>
    <x v="1"/>
    <x v="2"/>
    <x v="0"/>
    <x v="0"/>
    <x v="1"/>
    <x v="0"/>
    <x v="16"/>
    <n v="18239693"/>
  </r>
  <r>
    <x v="25"/>
    <x v="222"/>
    <x v="922"/>
    <x v="0"/>
    <x v="1"/>
    <x v="1"/>
    <x v="2"/>
    <x v="0"/>
    <x v="0"/>
    <x v="1"/>
    <x v="0"/>
    <x v="17"/>
    <n v="87902"/>
  </r>
  <r>
    <x v="25"/>
    <x v="222"/>
    <x v="922"/>
    <x v="0"/>
    <x v="1"/>
    <x v="1"/>
    <x v="2"/>
    <x v="0"/>
    <x v="0"/>
    <x v="1"/>
    <x v="0"/>
    <x v="26"/>
    <n v="137400"/>
  </r>
  <r>
    <x v="25"/>
    <x v="222"/>
    <x v="922"/>
    <x v="0"/>
    <x v="1"/>
    <x v="1"/>
    <x v="2"/>
    <x v="0"/>
    <x v="0"/>
    <x v="1"/>
    <x v="0"/>
    <x v="27"/>
    <n v="109700"/>
  </r>
  <r>
    <x v="25"/>
    <x v="222"/>
    <x v="922"/>
    <x v="0"/>
    <x v="1"/>
    <x v="1"/>
    <x v="2"/>
    <x v="0"/>
    <x v="0"/>
    <x v="1"/>
    <x v="0"/>
    <x v="29"/>
    <n v="43000"/>
  </r>
  <r>
    <x v="25"/>
    <x v="222"/>
    <x v="922"/>
    <x v="0"/>
    <x v="1"/>
    <x v="1"/>
    <x v="2"/>
    <x v="0"/>
    <x v="0"/>
    <x v="1"/>
    <x v="0"/>
    <x v="31"/>
    <n v="59700"/>
  </r>
  <r>
    <x v="25"/>
    <x v="222"/>
    <x v="922"/>
    <x v="0"/>
    <x v="1"/>
    <x v="1"/>
    <x v="2"/>
    <x v="0"/>
    <x v="0"/>
    <x v="1"/>
    <x v="0"/>
    <x v="32"/>
    <n v="27700"/>
  </r>
  <r>
    <x v="25"/>
    <x v="222"/>
    <x v="922"/>
    <x v="0"/>
    <x v="1"/>
    <x v="1"/>
    <x v="2"/>
    <x v="0"/>
    <x v="0"/>
    <x v="1"/>
    <x v="0"/>
    <x v="33"/>
    <n v="801600"/>
  </r>
  <r>
    <x v="25"/>
    <x v="222"/>
    <x v="922"/>
    <x v="0"/>
    <x v="1"/>
    <x v="1"/>
    <x v="2"/>
    <x v="0"/>
    <x v="0"/>
    <x v="1"/>
    <x v="0"/>
    <x v="34"/>
    <n v="95600"/>
  </r>
  <r>
    <x v="25"/>
    <x v="222"/>
    <x v="922"/>
    <x v="0"/>
    <x v="1"/>
    <x v="1"/>
    <x v="2"/>
    <x v="0"/>
    <x v="0"/>
    <x v="1"/>
    <x v="0"/>
    <x v="36"/>
    <n v="1019300"/>
  </r>
  <r>
    <x v="25"/>
    <x v="222"/>
    <x v="922"/>
    <x v="0"/>
    <x v="1"/>
    <x v="1"/>
    <x v="2"/>
    <x v="0"/>
    <x v="0"/>
    <x v="1"/>
    <x v="0"/>
    <x v="37"/>
    <n v="616400"/>
  </r>
  <r>
    <x v="25"/>
    <x v="222"/>
    <x v="922"/>
    <x v="0"/>
    <x v="1"/>
    <x v="1"/>
    <x v="2"/>
    <x v="0"/>
    <x v="0"/>
    <x v="1"/>
    <x v="0"/>
    <x v="40"/>
    <n v="232000"/>
  </r>
  <r>
    <x v="25"/>
    <x v="222"/>
    <x v="922"/>
    <x v="0"/>
    <x v="1"/>
    <x v="1"/>
    <x v="2"/>
    <x v="0"/>
    <x v="0"/>
    <x v="0"/>
    <x v="0"/>
    <x v="44"/>
    <n v="62000"/>
  </r>
  <r>
    <x v="25"/>
    <x v="222"/>
    <x v="923"/>
    <x v="0"/>
    <x v="1"/>
    <x v="1"/>
    <x v="2"/>
    <x v="1"/>
    <x v="2"/>
    <x v="1"/>
    <x v="0"/>
    <x v="1"/>
    <n v="5688802"/>
  </r>
  <r>
    <x v="25"/>
    <x v="222"/>
    <x v="923"/>
    <x v="0"/>
    <x v="1"/>
    <x v="1"/>
    <x v="2"/>
    <x v="1"/>
    <x v="2"/>
    <x v="1"/>
    <x v="0"/>
    <x v="64"/>
    <n v="52104"/>
  </r>
  <r>
    <x v="25"/>
    <x v="222"/>
    <x v="923"/>
    <x v="0"/>
    <x v="1"/>
    <x v="1"/>
    <x v="2"/>
    <x v="1"/>
    <x v="2"/>
    <x v="1"/>
    <x v="0"/>
    <x v="3"/>
    <n v="58025"/>
  </r>
  <r>
    <x v="25"/>
    <x v="222"/>
    <x v="923"/>
    <x v="0"/>
    <x v="1"/>
    <x v="1"/>
    <x v="2"/>
    <x v="1"/>
    <x v="2"/>
    <x v="1"/>
    <x v="0"/>
    <x v="4"/>
    <n v="161824"/>
  </r>
  <r>
    <x v="25"/>
    <x v="222"/>
    <x v="923"/>
    <x v="0"/>
    <x v="1"/>
    <x v="1"/>
    <x v="2"/>
    <x v="1"/>
    <x v="2"/>
    <x v="1"/>
    <x v="0"/>
    <x v="5"/>
    <n v="647299"/>
  </r>
  <r>
    <x v="25"/>
    <x v="222"/>
    <x v="923"/>
    <x v="0"/>
    <x v="1"/>
    <x v="1"/>
    <x v="2"/>
    <x v="1"/>
    <x v="2"/>
    <x v="1"/>
    <x v="0"/>
    <x v="7"/>
    <n v="740164"/>
  </r>
  <r>
    <x v="25"/>
    <x v="222"/>
    <x v="923"/>
    <x v="0"/>
    <x v="1"/>
    <x v="1"/>
    <x v="2"/>
    <x v="1"/>
    <x v="2"/>
    <x v="1"/>
    <x v="0"/>
    <x v="8"/>
    <n v="290260"/>
  </r>
  <r>
    <x v="25"/>
    <x v="222"/>
    <x v="923"/>
    <x v="0"/>
    <x v="1"/>
    <x v="1"/>
    <x v="2"/>
    <x v="1"/>
    <x v="2"/>
    <x v="1"/>
    <x v="0"/>
    <x v="9"/>
    <n v="392822"/>
  </r>
  <r>
    <x v="25"/>
    <x v="222"/>
    <x v="923"/>
    <x v="0"/>
    <x v="1"/>
    <x v="1"/>
    <x v="2"/>
    <x v="1"/>
    <x v="2"/>
    <x v="1"/>
    <x v="0"/>
    <x v="10"/>
    <n v="251105"/>
  </r>
  <r>
    <x v="25"/>
    <x v="222"/>
    <x v="923"/>
    <x v="0"/>
    <x v="1"/>
    <x v="1"/>
    <x v="2"/>
    <x v="1"/>
    <x v="2"/>
    <x v="1"/>
    <x v="0"/>
    <x v="11"/>
    <n v="2144201"/>
  </r>
  <r>
    <x v="25"/>
    <x v="222"/>
    <x v="923"/>
    <x v="0"/>
    <x v="1"/>
    <x v="1"/>
    <x v="2"/>
    <x v="1"/>
    <x v="2"/>
    <x v="1"/>
    <x v="0"/>
    <x v="54"/>
    <n v="12920"/>
  </r>
  <r>
    <x v="25"/>
    <x v="222"/>
    <x v="923"/>
    <x v="0"/>
    <x v="1"/>
    <x v="1"/>
    <x v="2"/>
    <x v="1"/>
    <x v="2"/>
    <x v="1"/>
    <x v="0"/>
    <x v="13"/>
    <n v="115292"/>
  </r>
  <r>
    <x v="25"/>
    <x v="222"/>
    <x v="923"/>
    <x v="0"/>
    <x v="1"/>
    <x v="1"/>
    <x v="2"/>
    <x v="1"/>
    <x v="2"/>
    <x v="1"/>
    <x v="0"/>
    <x v="15"/>
    <n v="282290"/>
  </r>
  <r>
    <x v="25"/>
    <x v="222"/>
    <x v="923"/>
    <x v="0"/>
    <x v="1"/>
    <x v="1"/>
    <x v="2"/>
    <x v="1"/>
    <x v="2"/>
    <x v="1"/>
    <x v="0"/>
    <x v="16"/>
    <n v="22245596"/>
  </r>
  <r>
    <x v="25"/>
    <x v="222"/>
    <x v="923"/>
    <x v="0"/>
    <x v="1"/>
    <x v="1"/>
    <x v="2"/>
    <x v="1"/>
    <x v="2"/>
    <x v="1"/>
    <x v="0"/>
    <x v="17"/>
    <n v="176610"/>
  </r>
  <r>
    <x v="25"/>
    <x v="222"/>
    <x v="923"/>
    <x v="0"/>
    <x v="1"/>
    <x v="1"/>
    <x v="2"/>
    <x v="1"/>
    <x v="2"/>
    <x v="1"/>
    <x v="0"/>
    <x v="26"/>
    <n v="163600"/>
  </r>
  <r>
    <x v="25"/>
    <x v="222"/>
    <x v="923"/>
    <x v="0"/>
    <x v="1"/>
    <x v="1"/>
    <x v="2"/>
    <x v="1"/>
    <x v="2"/>
    <x v="1"/>
    <x v="0"/>
    <x v="27"/>
    <n v="132200"/>
  </r>
  <r>
    <x v="25"/>
    <x v="222"/>
    <x v="923"/>
    <x v="0"/>
    <x v="1"/>
    <x v="1"/>
    <x v="2"/>
    <x v="1"/>
    <x v="2"/>
    <x v="1"/>
    <x v="0"/>
    <x v="29"/>
    <n v="53700"/>
  </r>
  <r>
    <x v="25"/>
    <x v="222"/>
    <x v="923"/>
    <x v="0"/>
    <x v="1"/>
    <x v="1"/>
    <x v="2"/>
    <x v="1"/>
    <x v="2"/>
    <x v="1"/>
    <x v="0"/>
    <x v="31"/>
    <n v="32600"/>
  </r>
  <r>
    <x v="25"/>
    <x v="222"/>
    <x v="923"/>
    <x v="0"/>
    <x v="1"/>
    <x v="1"/>
    <x v="2"/>
    <x v="1"/>
    <x v="2"/>
    <x v="1"/>
    <x v="0"/>
    <x v="32"/>
    <n v="34700"/>
  </r>
  <r>
    <x v="25"/>
    <x v="222"/>
    <x v="923"/>
    <x v="0"/>
    <x v="1"/>
    <x v="1"/>
    <x v="2"/>
    <x v="1"/>
    <x v="2"/>
    <x v="1"/>
    <x v="0"/>
    <x v="33"/>
    <n v="795600"/>
  </r>
  <r>
    <x v="25"/>
    <x v="222"/>
    <x v="923"/>
    <x v="0"/>
    <x v="1"/>
    <x v="1"/>
    <x v="2"/>
    <x v="1"/>
    <x v="2"/>
    <x v="1"/>
    <x v="0"/>
    <x v="34"/>
    <n v="139600"/>
  </r>
  <r>
    <x v="25"/>
    <x v="222"/>
    <x v="923"/>
    <x v="0"/>
    <x v="1"/>
    <x v="1"/>
    <x v="2"/>
    <x v="1"/>
    <x v="2"/>
    <x v="1"/>
    <x v="0"/>
    <x v="36"/>
    <n v="1265500"/>
  </r>
  <r>
    <x v="25"/>
    <x v="222"/>
    <x v="923"/>
    <x v="0"/>
    <x v="1"/>
    <x v="1"/>
    <x v="2"/>
    <x v="1"/>
    <x v="2"/>
    <x v="1"/>
    <x v="0"/>
    <x v="37"/>
    <n v="767300"/>
  </r>
  <r>
    <x v="25"/>
    <x v="222"/>
    <x v="923"/>
    <x v="0"/>
    <x v="1"/>
    <x v="1"/>
    <x v="2"/>
    <x v="1"/>
    <x v="2"/>
    <x v="1"/>
    <x v="0"/>
    <x v="38"/>
    <n v="139100"/>
  </r>
  <r>
    <x v="25"/>
    <x v="222"/>
    <x v="923"/>
    <x v="0"/>
    <x v="1"/>
    <x v="1"/>
    <x v="2"/>
    <x v="1"/>
    <x v="2"/>
    <x v="1"/>
    <x v="0"/>
    <x v="40"/>
    <n v="454200"/>
  </r>
  <r>
    <x v="25"/>
    <x v="222"/>
    <x v="923"/>
    <x v="0"/>
    <x v="1"/>
    <x v="1"/>
    <x v="2"/>
    <x v="1"/>
    <x v="2"/>
    <x v="1"/>
    <x v="0"/>
    <x v="41"/>
    <n v="0"/>
  </r>
  <r>
    <x v="25"/>
    <x v="222"/>
    <x v="923"/>
    <x v="0"/>
    <x v="1"/>
    <x v="1"/>
    <x v="2"/>
    <x v="1"/>
    <x v="2"/>
    <x v="0"/>
    <x v="0"/>
    <x v="44"/>
    <n v="77600"/>
  </r>
  <r>
    <x v="25"/>
    <x v="222"/>
    <x v="924"/>
    <x v="0"/>
    <x v="1"/>
    <x v="1"/>
    <x v="2"/>
    <x v="1"/>
    <x v="3"/>
    <x v="1"/>
    <x v="0"/>
    <x v="1"/>
    <n v="15438783"/>
  </r>
  <r>
    <x v="25"/>
    <x v="222"/>
    <x v="924"/>
    <x v="0"/>
    <x v="1"/>
    <x v="1"/>
    <x v="2"/>
    <x v="1"/>
    <x v="3"/>
    <x v="1"/>
    <x v="0"/>
    <x v="49"/>
    <n v="0"/>
  </r>
  <r>
    <x v="25"/>
    <x v="222"/>
    <x v="924"/>
    <x v="0"/>
    <x v="1"/>
    <x v="1"/>
    <x v="2"/>
    <x v="1"/>
    <x v="3"/>
    <x v="1"/>
    <x v="0"/>
    <x v="64"/>
    <n v="1077514"/>
  </r>
  <r>
    <x v="25"/>
    <x v="222"/>
    <x v="924"/>
    <x v="0"/>
    <x v="1"/>
    <x v="1"/>
    <x v="2"/>
    <x v="1"/>
    <x v="3"/>
    <x v="1"/>
    <x v="0"/>
    <x v="3"/>
    <n v="75393"/>
  </r>
  <r>
    <x v="25"/>
    <x v="222"/>
    <x v="924"/>
    <x v="0"/>
    <x v="1"/>
    <x v="1"/>
    <x v="2"/>
    <x v="1"/>
    <x v="3"/>
    <x v="1"/>
    <x v="0"/>
    <x v="4"/>
    <n v="443603"/>
  </r>
  <r>
    <x v="25"/>
    <x v="222"/>
    <x v="924"/>
    <x v="0"/>
    <x v="1"/>
    <x v="1"/>
    <x v="2"/>
    <x v="1"/>
    <x v="3"/>
    <x v="1"/>
    <x v="0"/>
    <x v="5"/>
    <n v="1774413"/>
  </r>
  <r>
    <x v="25"/>
    <x v="222"/>
    <x v="924"/>
    <x v="0"/>
    <x v="1"/>
    <x v="1"/>
    <x v="2"/>
    <x v="1"/>
    <x v="3"/>
    <x v="1"/>
    <x v="0"/>
    <x v="7"/>
    <n v="2028647"/>
  </r>
  <r>
    <x v="25"/>
    <x v="222"/>
    <x v="924"/>
    <x v="0"/>
    <x v="1"/>
    <x v="1"/>
    <x v="2"/>
    <x v="1"/>
    <x v="3"/>
    <x v="1"/>
    <x v="0"/>
    <x v="8"/>
    <n v="795548"/>
  </r>
  <r>
    <x v="25"/>
    <x v="222"/>
    <x v="924"/>
    <x v="0"/>
    <x v="1"/>
    <x v="1"/>
    <x v="2"/>
    <x v="1"/>
    <x v="3"/>
    <x v="1"/>
    <x v="0"/>
    <x v="9"/>
    <n v="676894"/>
  </r>
  <r>
    <x v="25"/>
    <x v="222"/>
    <x v="924"/>
    <x v="0"/>
    <x v="1"/>
    <x v="1"/>
    <x v="2"/>
    <x v="1"/>
    <x v="3"/>
    <x v="1"/>
    <x v="0"/>
    <x v="10"/>
    <n v="808096"/>
  </r>
  <r>
    <x v="25"/>
    <x v="222"/>
    <x v="924"/>
    <x v="0"/>
    <x v="1"/>
    <x v="1"/>
    <x v="2"/>
    <x v="1"/>
    <x v="3"/>
    <x v="1"/>
    <x v="0"/>
    <x v="11"/>
    <n v="3515939"/>
  </r>
  <r>
    <x v="25"/>
    <x v="222"/>
    <x v="924"/>
    <x v="0"/>
    <x v="1"/>
    <x v="1"/>
    <x v="2"/>
    <x v="1"/>
    <x v="3"/>
    <x v="1"/>
    <x v="0"/>
    <x v="54"/>
    <n v="45920"/>
  </r>
  <r>
    <x v="25"/>
    <x v="222"/>
    <x v="924"/>
    <x v="0"/>
    <x v="1"/>
    <x v="1"/>
    <x v="2"/>
    <x v="1"/>
    <x v="3"/>
    <x v="1"/>
    <x v="0"/>
    <x v="13"/>
    <n v="314744"/>
  </r>
  <r>
    <x v="25"/>
    <x v="222"/>
    <x v="924"/>
    <x v="0"/>
    <x v="1"/>
    <x v="1"/>
    <x v="2"/>
    <x v="1"/>
    <x v="3"/>
    <x v="1"/>
    <x v="0"/>
    <x v="15"/>
    <n v="709244"/>
  </r>
  <r>
    <x v="25"/>
    <x v="222"/>
    <x v="924"/>
    <x v="0"/>
    <x v="1"/>
    <x v="1"/>
    <x v="2"/>
    <x v="1"/>
    <x v="3"/>
    <x v="1"/>
    <x v="0"/>
    <x v="16"/>
    <n v="32805890"/>
  </r>
  <r>
    <x v="25"/>
    <x v="222"/>
    <x v="924"/>
    <x v="0"/>
    <x v="1"/>
    <x v="1"/>
    <x v="2"/>
    <x v="1"/>
    <x v="3"/>
    <x v="1"/>
    <x v="0"/>
    <x v="17"/>
    <n v="669529"/>
  </r>
  <r>
    <x v="25"/>
    <x v="222"/>
    <x v="924"/>
    <x v="0"/>
    <x v="1"/>
    <x v="1"/>
    <x v="2"/>
    <x v="1"/>
    <x v="3"/>
    <x v="1"/>
    <x v="0"/>
    <x v="26"/>
    <n v="363000"/>
  </r>
  <r>
    <x v="25"/>
    <x v="222"/>
    <x v="924"/>
    <x v="0"/>
    <x v="1"/>
    <x v="1"/>
    <x v="2"/>
    <x v="1"/>
    <x v="3"/>
    <x v="1"/>
    <x v="0"/>
    <x v="27"/>
    <n v="202000"/>
  </r>
  <r>
    <x v="25"/>
    <x v="222"/>
    <x v="924"/>
    <x v="0"/>
    <x v="1"/>
    <x v="1"/>
    <x v="2"/>
    <x v="1"/>
    <x v="3"/>
    <x v="1"/>
    <x v="0"/>
    <x v="28"/>
    <n v="1100"/>
  </r>
  <r>
    <x v="25"/>
    <x v="222"/>
    <x v="924"/>
    <x v="0"/>
    <x v="1"/>
    <x v="1"/>
    <x v="2"/>
    <x v="1"/>
    <x v="3"/>
    <x v="1"/>
    <x v="0"/>
    <x v="29"/>
    <n v="77300"/>
  </r>
  <r>
    <x v="25"/>
    <x v="222"/>
    <x v="924"/>
    <x v="0"/>
    <x v="1"/>
    <x v="1"/>
    <x v="2"/>
    <x v="1"/>
    <x v="3"/>
    <x v="1"/>
    <x v="0"/>
    <x v="31"/>
    <n v="185500"/>
  </r>
  <r>
    <x v="25"/>
    <x v="222"/>
    <x v="924"/>
    <x v="0"/>
    <x v="1"/>
    <x v="1"/>
    <x v="2"/>
    <x v="1"/>
    <x v="3"/>
    <x v="1"/>
    <x v="0"/>
    <x v="32"/>
    <n v="49400"/>
  </r>
  <r>
    <x v="25"/>
    <x v="222"/>
    <x v="924"/>
    <x v="0"/>
    <x v="1"/>
    <x v="1"/>
    <x v="2"/>
    <x v="1"/>
    <x v="3"/>
    <x v="1"/>
    <x v="0"/>
    <x v="33"/>
    <n v="3079400"/>
  </r>
  <r>
    <x v="25"/>
    <x v="222"/>
    <x v="924"/>
    <x v="0"/>
    <x v="1"/>
    <x v="1"/>
    <x v="2"/>
    <x v="1"/>
    <x v="3"/>
    <x v="1"/>
    <x v="0"/>
    <x v="34"/>
    <n v="438500"/>
  </r>
  <r>
    <x v="25"/>
    <x v="222"/>
    <x v="924"/>
    <x v="0"/>
    <x v="1"/>
    <x v="1"/>
    <x v="2"/>
    <x v="1"/>
    <x v="3"/>
    <x v="1"/>
    <x v="0"/>
    <x v="36"/>
    <n v="2195400"/>
  </r>
  <r>
    <x v="25"/>
    <x v="222"/>
    <x v="924"/>
    <x v="0"/>
    <x v="1"/>
    <x v="1"/>
    <x v="2"/>
    <x v="1"/>
    <x v="3"/>
    <x v="1"/>
    <x v="0"/>
    <x v="37"/>
    <n v="1927400"/>
  </r>
  <r>
    <x v="25"/>
    <x v="222"/>
    <x v="924"/>
    <x v="0"/>
    <x v="1"/>
    <x v="1"/>
    <x v="2"/>
    <x v="1"/>
    <x v="3"/>
    <x v="1"/>
    <x v="0"/>
    <x v="38"/>
    <n v="19300"/>
  </r>
  <r>
    <x v="25"/>
    <x v="222"/>
    <x v="924"/>
    <x v="0"/>
    <x v="1"/>
    <x v="1"/>
    <x v="2"/>
    <x v="1"/>
    <x v="3"/>
    <x v="1"/>
    <x v="0"/>
    <x v="40"/>
    <n v="949500"/>
  </r>
  <r>
    <x v="25"/>
    <x v="222"/>
    <x v="924"/>
    <x v="0"/>
    <x v="1"/>
    <x v="1"/>
    <x v="2"/>
    <x v="1"/>
    <x v="3"/>
    <x v="1"/>
    <x v="0"/>
    <x v="61"/>
    <n v="0"/>
  </r>
  <r>
    <x v="25"/>
    <x v="222"/>
    <x v="924"/>
    <x v="0"/>
    <x v="1"/>
    <x v="1"/>
    <x v="2"/>
    <x v="1"/>
    <x v="3"/>
    <x v="1"/>
    <x v="0"/>
    <x v="41"/>
    <n v="0"/>
  </r>
  <r>
    <x v="25"/>
    <x v="222"/>
    <x v="924"/>
    <x v="0"/>
    <x v="1"/>
    <x v="1"/>
    <x v="2"/>
    <x v="1"/>
    <x v="3"/>
    <x v="0"/>
    <x v="0"/>
    <x v="44"/>
    <n v="110200"/>
  </r>
  <r>
    <x v="25"/>
    <x v="222"/>
    <x v="925"/>
    <x v="0"/>
    <x v="1"/>
    <x v="1"/>
    <x v="2"/>
    <x v="1"/>
    <x v="2"/>
    <x v="1"/>
    <x v="0"/>
    <x v="1"/>
    <n v="2451342"/>
  </r>
  <r>
    <x v="25"/>
    <x v="222"/>
    <x v="925"/>
    <x v="0"/>
    <x v="1"/>
    <x v="1"/>
    <x v="2"/>
    <x v="1"/>
    <x v="2"/>
    <x v="1"/>
    <x v="0"/>
    <x v="3"/>
    <n v="12730"/>
  </r>
  <r>
    <x v="25"/>
    <x v="222"/>
    <x v="925"/>
    <x v="0"/>
    <x v="1"/>
    <x v="1"/>
    <x v="2"/>
    <x v="1"/>
    <x v="2"/>
    <x v="1"/>
    <x v="0"/>
    <x v="4"/>
    <n v="69310"/>
  </r>
  <r>
    <x v="25"/>
    <x v="222"/>
    <x v="925"/>
    <x v="0"/>
    <x v="1"/>
    <x v="1"/>
    <x v="2"/>
    <x v="1"/>
    <x v="2"/>
    <x v="1"/>
    <x v="0"/>
    <x v="5"/>
    <n v="277239"/>
  </r>
  <r>
    <x v="25"/>
    <x v="222"/>
    <x v="925"/>
    <x v="0"/>
    <x v="1"/>
    <x v="1"/>
    <x v="2"/>
    <x v="1"/>
    <x v="2"/>
    <x v="1"/>
    <x v="0"/>
    <x v="7"/>
    <n v="315145"/>
  </r>
  <r>
    <x v="25"/>
    <x v="222"/>
    <x v="925"/>
    <x v="0"/>
    <x v="1"/>
    <x v="1"/>
    <x v="2"/>
    <x v="1"/>
    <x v="2"/>
    <x v="1"/>
    <x v="0"/>
    <x v="8"/>
    <n v="123586"/>
  </r>
  <r>
    <x v="25"/>
    <x v="222"/>
    <x v="925"/>
    <x v="0"/>
    <x v="1"/>
    <x v="1"/>
    <x v="2"/>
    <x v="1"/>
    <x v="2"/>
    <x v="1"/>
    <x v="0"/>
    <x v="9"/>
    <n v="174567"/>
  </r>
  <r>
    <x v="25"/>
    <x v="222"/>
    <x v="925"/>
    <x v="0"/>
    <x v="1"/>
    <x v="1"/>
    <x v="2"/>
    <x v="1"/>
    <x v="2"/>
    <x v="1"/>
    <x v="0"/>
    <x v="10"/>
    <n v="122169"/>
  </r>
  <r>
    <x v="25"/>
    <x v="222"/>
    <x v="925"/>
    <x v="0"/>
    <x v="1"/>
    <x v="1"/>
    <x v="2"/>
    <x v="1"/>
    <x v="2"/>
    <x v="1"/>
    <x v="0"/>
    <x v="11"/>
    <n v="964069"/>
  </r>
  <r>
    <x v="25"/>
    <x v="222"/>
    <x v="925"/>
    <x v="0"/>
    <x v="1"/>
    <x v="1"/>
    <x v="2"/>
    <x v="1"/>
    <x v="2"/>
    <x v="1"/>
    <x v="0"/>
    <x v="54"/>
    <n v="5936"/>
  </r>
  <r>
    <x v="25"/>
    <x v="222"/>
    <x v="925"/>
    <x v="0"/>
    <x v="1"/>
    <x v="1"/>
    <x v="2"/>
    <x v="1"/>
    <x v="2"/>
    <x v="1"/>
    <x v="0"/>
    <x v="13"/>
    <n v="49500"/>
  </r>
  <r>
    <x v="25"/>
    <x v="222"/>
    <x v="925"/>
    <x v="0"/>
    <x v="1"/>
    <x v="1"/>
    <x v="2"/>
    <x v="1"/>
    <x v="2"/>
    <x v="1"/>
    <x v="0"/>
    <x v="15"/>
    <n v="151016"/>
  </r>
  <r>
    <x v="25"/>
    <x v="222"/>
    <x v="925"/>
    <x v="0"/>
    <x v="1"/>
    <x v="1"/>
    <x v="2"/>
    <x v="1"/>
    <x v="2"/>
    <x v="1"/>
    <x v="0"/>
    <x v="16"/>
    <n v="9960997"/>
  </r>
  <r>
    <x v="25"/>
    <x v="222"/>
    <x v="925"/>
    <x v="0"/>
    <x v="1"/>
    <x v="1"/>
    <x v="2"/>
    <x v="1"/>
    <x v="2"/>
    <x v="1"/>
    <x v="0"/>
    <x v="17"/>
    <n v="65107"/>
  </r>
  <r>
    <x v="25"/>
    <x v="222"/>
    <x v="925"/>
    <x v="0"/>
    <x v="1"/>
    <x v="1"/>
    <x v="2"/>
    <x v="1"/>
    <x v="2"/>
    <x v="1"/>
    <x v="0"/>
    <x v="26"/>
    <n v="78400"/>
  </r>
  <r>
    <x v="25"/>
    <x v="222"/>
    <x v="925"/>
    <x v="0"/>
    <x v="1"/>
    <x v="1"/>
    <x v="2"/>
    <x v="1"/>
    <x v="2"/>
    <x v="1"/>
    <x v="0"/>
    <x v="27"/>
    <n v="63200"/>
  </r>
  <r>
    <x v="25"/>
    <x v="222"/>
    <x v="925"/>
    <x v="0"/>
    <x v="1"/>
    <x v="1"/>
    <x v="2"/>
    <x v="1"/>
    <x v="2"/>
    <x v="1"/>
    <x v="0"/>
    <x v="29"/>
    <n v="24600"/>
  </r>
  <r>
    <x v="25"/>
    <x v="222"/>
    <x v="925"/>
    <x v="0"/>
    <x v="1"/>
    <x v="1"/>
    <x v="2"/>
    <x v="1"/>
    <x v="2"/>
    <x v="1"/>
    <x v="0"/>
    <x v="31"/>
    <n v="20700"/>
  </r>
  <r>
    <x v="25"/>
    <x v="222"/>
    <x v="925"/>
    <x v="0"/>
    <x v="1"/>
    <x v="1"/>
    <x v="2"/>
    <x v="1"/>
    <x v="2"/>
    <x v="1"/>
    <x v="0"/>
    <x v="32"/>
    <n v="15900"/>
  </r>
  <r>
    <x v="25"/>
    <x v="222"/>
    <x v="925"/>
    <x v="0"/>
    <x v="1"/>
    <x v="1"/>
    <x v="2"/>
    <x v="1"/>
    <x v="2"/>
    <x v="1"/>
    <x v="0"/>
    <x v="33"/>
    <n v="359000"/>
  </r>
  <r>
    <x v="25"/>
    <x v="222"/>
    <x v="925"/>
    <x v="0"/>
    <x v="1"/>
    <x v="1"/>
    <x v="2"/>
    <x v="1"/>
    <x v="2"/>
    <x v="1"/>
    <x v="0"/>
    <x v="34"/>
    <n v="126500"/>
  </r>
  <r>
    <x v="25"/>
    <x v="222"/>
    <x v="925"/>
    <x v="0"/>
    <x v="1"/>
    <x v="1"/>
    <x v="2"/>
    <x v="1"/>
    <x v="2"/>
    <x v="1"/>
    <x v="0"/>
    <x v="36"/>
    <n v="571400"/>
  </r>
  <r>
    <x v="25"/>
    <x v="222"/>
    <x v="925"/>
    <x v="0"/>
    <x v="1"/>
    <x v="1"/>
    <x v="2"/>
    <x v="1"/>
    <x v="2"/>
    <x v="1"/>
    <x v="0"/>
    <x v="37"/>
    <n v="353700"/>
  </r>
  <r>
    <x v="25"/>
    <x v="222"/>
    <x v="925"/>
    <x v="0"/>
    <x v="1"/>
    <x v="1"/>
    <x v="2"/>
    <x v="1"/>
    <x v="2"/>
    <x v="1"/>
    <x v="0"/>
    <x v="40"/>
    <n v="70600"/>
  </r>
  <r>
    <x v="25"/>
    <x v="222"/>
    <x v="925"/>
    <x v="0"/>
    <x v="1"/>
    <x v="1"/>
    <x v="2"/>
    <x v="1"/>
    <x v="2"/>
    <x v="0"/>
    <x v="0"/>
    <x v="44"/>
    <n v="35600"/>
  </r>
  <r>
    <x v="26"/>
    <x v="223"/>
    <x v="127"/>
    <x v="3"/>
    <x v="2"/>
    <x v="0"/>
    <x v="14"/>
    <x v="1"/>
    <x v="0"/>
    <x v="4"/>
    <x v="0"/>
    <x v="233"/>
    <n v="3047841938"/>
  </r>
  <r>
    <x v="26"/>
    <x v="223"/>
    <x v="127"/>
    <x v="3"/>
    <x v="2"/>
    <x v="0"/>
    <x v="14"/>
    <x v="1"/>
    <x v="0"/>
    <x v="4"/>
    <x v="0"/>
    <x v="234"/>
    <n v="7299341178"/>
  </r>
  <r>
    <x v="26"/>
    <x v="223"/>
    <x v="127"/>
    <x v="3"/>
    <x v="2"/>
    <x v="0"/>
    <x v="14"/>
    <x v="1"/>
    <x v="0"/>
    <x v="4"/>
    <x v="0"/>
    <x v="235"/>
    <n v="1896603763"/>
  </r>
  <r>
    <x v="26"/>
    <x v="223"/>
    <x v="127"/>
    <x v="3"/>
    <x v="2"/>
    <x v="0"/>
    <x v="14"/>
    <x v="1"/>
    <x v="0"/>
    <x v="4"/>
    <x v="0"/>
    <x v="236"/>
    <n v="2717505139"/>
  </r>
  <r>
    <x v="26"/>
    <x v="223"/>
    <x v="127"/>
    <x v="3"/>
    <x v="2"/>
    <x v="0"/>
    <x v="14"/>
    <x v="1"/>
    <x v="0"/>
    <x v="4"/>
    <x v="0"/>
    <x v="237"/>
    <n v="6561151538"/>
  </r>
  <r>
    <x v="26"/>
    <x v="223"/>
    <x v="127"/>
    <x v="3"/>
    <x v="2"/>
    <x v="0"/>
    <x v="14"/>
    <x v="1"/>
    <x v="0"/>
    <x v="4"/>
    <x v="0"/>
    <x v="238"/>
    <n v="1972011376"/>
  </r>
  <r>
    <x v="26"/>
    <x v="223"/>
    <x v="127"/>
    <x v="3"/>
    <x v="2"/>
    <x v="0"/>
    <x v="14"/>
    <x v="1"/>
    <x v="0"/>
    <x v="4"/>
    <x v="0"/>
    <x v="239"/>
    <n v="11846150718"/>
  </r>
  <r>
    <x v="26"/>
    <x v="223"/>
    <x v="127"/>
    <x v="3"/>
    <x v="2"/>
    <x v="0"/>
    <x v="14"/>
    <x v="1"/>
    <x v="0"/>
    <x v="4"/>
    <x v="0"/>
    <x v="240"/>
    <n v="7587637117"/>
  </r>
  <r>
    <x v="26"/>
    <x v="223"/>
    <x v="127"/>
    <x v="3"/>
    <x v="2"/>
    <x v="0"/>
    <x v="14"/>
    <x v="1"/>
    <x v="0"/>
    <x v="4"/>
    <x v="0"/>
    <x v="241"/>
    <n v="33767230653"/>
  </r>
  <r>
    <x v="26"/>
    <x v="223"/>
    <x v="127"/>
    <x v="3"/>
    <x v="2"/>
    <x v="0"/>
    <x v="14"/>
    <x v="1"/>
    <x v="0"/>
    <x v="4"/>
    <x v="0"/>
    <x v="242"/>
    <n v="3518266977"/>
  </r>
  <r>
    <x v="26"/>
    <x v="223"/>
    <x v="127"/>
    <x v="3"/>
    <x v="2"/>
    <x v="0"/>
    <x v="14"/>
    <x v="1"/>
    <x v="0"/>
    <x v="4"/>
    <x v="0"/>
    <x v="243"/>
    <n v="10315707200"/>
  </r>
  <r>
    <x v="26"/>
    <x v="223"/>
    <x v="127"/>
    <x v="3"/>
    <x v="2"/>
    <x v="0"/>
    <x v="14"/>
    <x v="1"/>
    <x v="0"/>
    <x v="4"/>
    <x v="0"/>
    <x v="244"/>
    <n v="5961776320"/>
  </r>
  <r>
    <x v="26"/>
    <x v="223"/>
    <x v="127"/>
    <x v="3"/>
    <x v="2"/>
    <x v="0"/>
    <x v="14"/>
    <x v="1"/>
    <x v="0"/>
    <x v="4"/>
    <x v="0"/>
    <x v="245"/>
    <n v="4754393967"/>
  </r>
  <r>
    <x v="26"/>
    <x v="223"/>
    <x v="127"/>
    <x v="3"/>
    <x v="2"/>
    <x v="0"/>
    <x v="14"/>
    <x v="1"/>
    <x v="0"/>
    <x v="4"/>
    <x v="0"/>
    <x v="246"/>
    <n v="17383384727"/>
  </r>
  <r>
    <x v="26"/>
    <x v="223"/>
    <x v="127"/>
    <x v="3"/>
    <x v="2"/>
    <x v="0"/>
    <x v="14"/>
    <x v="1"/>
    <x v="0"/>
    <x v="4"/>
    <x v="0"/>
    <x v="247"/>
    <n v="32985530157"/>
  </r>
  <r>
    <x v="26"/>
    <x v="223"/>
    <x v="127"/>
    <x v="3"/>
    <x v="2"/>
    <x v="0"/>
    <x v="14"/>
    <x v="1"/>
    <x v="0"/>
    <x v="4"/>
    <x v="0"/>
    <x v="248"/>
    <n v="7669401846"/>
  </r>
  <r>
    <x v="26"/>
    <x v="223"/>
    <x v="127"/>
    <x v="3"/>
    <x v="2"/>
    <x v="0"/>
    <x v="14"/>
    <x v="1"/>
    <x v="0"/>
    <x v="4"/>
    <x v="0"/>
    <x v="249"/>
    <n v="3926338291"/>
  </r>
  <r>
    <x v="26"/>
    <x v="223"/>
    <x v="127"/>
    <x v="3"/>
    <x v="2"/>
    <x v="0"/>
    <x v="14"/>
    <x v="1"/>
    <x v="0"/>
    <x v="4"/>
    <x v="0"/>
    <x v="250"/>
    <n v="2617621400"/>
  </r>
  <r>
    <x v="26"/>
    <x v="223"/>
    <x v="127"/>
    <x v="3"/>
    <x v="2"/>
    <x v="0"/>
    <x v="14"/>
    <x v="1"/>
    <x v="0"/>
    <x v="4"/>
    <x v="0"/>
    <x v="251"/>
    <n v="12711340751"/>
  </r>
  <r>
    <x v="26"/>
    <x v="223"/>
    <x v="127"/>
    <x v="3"/>
    <x v="2"/>
    <x v="0"/>
    <x v="14"/>
    <x v="1"/>
    <x v="0"/>
    <x v="4"/>
    <x v="0"/>
    <x v="252"/>
    <n v="6535629289"/>
  </r>
  <r>
    <x v="26"/>
    <x v="223"/>
    <x v="127"/>
    <x v="3"/>
    <x v="2"/>
    <x v="0"/>
    <x v="14"/>
    <x v="1"/>
    <x v="0"/>
    <x v="4"/>
    <x v="0"/>
    <x v="253"/>
    <n v="10649064770"/>
  </r>
  <r>
    <x v="26"/>
    <x v="223"/>
    <x v="127"/>
    <x v="3"/>
    <x v="2"/>
    <x v="0"/>
    <x v="14"/>
    <x v="1"/>
    <x v="0"/>
    <x v="4"/>
    <x v="0"/>
    <x v="254"/>
    <n v="4448279941"/>
  </r>
  <r>
    <x v="26"/>
    <x v="223"/>
    <x v="127"/>
    <x v="3"/>
    <x v="2"/>
    <x v="0"/>
    <x v="14"/>
    <x v="1"/>
    <x v="0"/>
    <x v="4"/>
    <x v="0"/>
    <x v="255"/>
    <n v="3154791676"/>
  </r>
  <r>
    <x v="26"/>
    <x v="223"/>
    <x v="127"/>
    <x v="3"/>
    <x v="2"/>
    <x v="0"/>
    <x v="14"/>
    <x v="1"/>
    <x v="0"/>
    <x v="4"/>
    <x v="0"/>
    <x v="256"/>
    <n v="5000122524"/>
  </r>
  <r>
    <x v="26"/>
    <x v="223"/>
    <x v="127"/>
    <x v="3"/>
    <x v="2"/>
    <x v="0"/>
    <x v="14"/>
    <x v="1"/>
    <x v="0"/>
    <x v="4"/>
    <x v="0"/>
    <x v="257"/>
    <n v="6574255760"/>
  </r>
  <r>
    <x v="26"/>
    <x v="223"/>
    <x v="127"/>
    <x v="3"/>
    <x v="2"/>
    <x v="0"/>
    <x v="14"/>
    <x v="1"/>
    <x v="0"/>
    <x v="4"/>
    <x v="0"/>
    <x v="258"/>
    <n v="6714384250"/>
  </r>
  <r>
    <x v="26"/>
    <x v="223"/>
    <x v="127"/>
    <x v="3"/>
    <x v="2"/>
    <x v="0"/>
    <x v="14"/>
    <x v="1"/>
    <x v="0"/>
    <x v="4"/>
    <x v="0"/>
    <x v="259"/>
    <n v="12395572837"/>
  </r>
  <r>
    <x v="26"/>
    <x v="223"/>
    <x v="127"/>
    <x v="3"/>
    <x v="2"/>
    <x v="0"/>
    <x v="14"/>
    <x v="1"/>
    <x v="0"/>
    <x v="4"/>
    <x v="0"/>
    <x v="260"/>
    <n v="7225068596"/>
  </r>
  <r>
    <x v="26"/>
    <x v="223"/>
    <x v="127"/>
    <x v="3"/>
    <x v="2"/>
    <x v="0"/>
    <x v="14"/>
    <x v="1"/>
    <x v="0"/>
    <x v="4"/>
    <x v="0"/>
    <x v="261"/>
    <n v="2741585027"/>
  </r>
  <r>
    <x v="26"/>
    <x v="223"/>
    <x v="127"/>
    <x v="3"/>
    <x v="2"/>
    <x v="0"/>
    <x v="14"/>
    <x v="1"/>
    <x v="0"/>
    <x v="4"/>
    <x v="0"/>
    <x v="262"/>
    <n v="15803964101"/>
  </r>
  <r>
    <x v="26"/>
    <x v="223"/>
    <x v="127"/>
    <x v="3"/>
    <x v="2"/>
    <x v="0"/>
    <x v="14"/>
    <x v="1"/>
    <x v="0"/>
    <x v="4"/>
    <x v="0"/>
    <x v="263"/>
    <n v="4113286311"/>
  </r>
  <r>
    <x v="26"/>
    <x v="223"/>
    <x v="127"/>
    <x v="3"/>
    <x v="2"/>
    <x v="0"/>
    <x v="14"/>
    <x v="1"/>
    <x v="0"/>
    <x v="4"/>
    <x v="0"/>
    <x v="264"/>
    <n v="3250633326"/>
  </r>
  <r>
    <x v="26"/>
    <x v="223"/>
    <x v="127"/>
    <x v="3"/>
    <x v="2"/>
    <x v="0"/>
    <x v="14"/>
    <x v="1"/>
    <x v="2"/>
    <x v="4"/>
    <x v="0"/>
    <x v="265"/>
    <n v="397048620"/>
  </r>
  <r>
    <x v="26"/>
    <x v="223"/>
    <x v="127"/>
    <x v="3"/>
    <x v="2"/>
    <x v="0"/>
    <x v="14"/>
    <x v="1"/>
    <x v="2"/>
    <x v="4"/>
    <x v="0"/>
    <x v="266"/>
    <n v="127018840"/>
  </r>
  <r>
    <x v="26"/>
    <x v="223"/>
    <x v="127"/>
    <x v="3"/>
    <x v="2"/>
    <x v="0"/>
    <x v="14"/>
    <x v="1"/>
    <x v="2"/>
    <x v="4"/>
    <x v="0"/>
    <x v="267"/>
    <n v="80881298"/>
  </r>
  <r>
    <x v="26"/>
    <x v="223"/>
    <x v="127"/>
    <x v="3"/>
    <x v="2"/>
    <x v="0"/>
    <x v="14"/>
    <x v="1"/>
    <x v="2"/>
    <x v="4"/>
    <x v="0"/>
    <x v="268"/>
    <n v="164976471"/>
  </r>
  <r>
    <x v="26"/>
    <x v="223"/>
    <x v="127"/>
    <x v="3"/>
    <x v="2"/>
    <x v="0"/>
    <x v="14"/>
    <x v="1"/>
    <x v="2"/>
    <x v="4"/>
    <x v="0"/>
    <x v="269"/>
    <n v="163739718"/>
  </r>
  <r>
    <x v="26"/>
    <x v="223"/>
    <x v="127"/>
    <x v="3"/>
    <x v="2"/>
    <x v="0"/>
    <x v="14"/>
    <x v="1"/>
    <x v="2"/>
    <x v="4"/>
    <x v="0"/>
    <x v="270"/>
    <n v="214816654"/>
  </r>
  <r>
    <x v="26"/>
    <x v="223"/>
    <x v="127"/>
    <x v="3"/>
    <x v="2"/>
    <x v="0"/>
    <x v="14"/>
    <x v="1"/>
    <x v="2"/>
    <x v="4"/>
    <x v="0"/>
    <x v="271"/>
    <n v="131575070"/>
  </r>
  <r>
    <x v="26"/>
    <x v="223"/>
    <x v="127"/>
    <x v="3"/>
    <x v="2"/>
    <x v="0"/>
    <x v="14"/>
    <x v="1"/>
    <x v="2"/>
    <x v="4"/>
    <x v="0"/>
    <x v="272"/>
    <n v="229504717"/>
  </r>
  <r>
    <x v="26"/>
    <x v="223"/>
    <x v="127"/>
    <x v="3"/>
    <x v="2"/>
    <x v="0"/>
    <x v="14"/>
    <x v="1"/>
    <x v="2"/>
    <x v="4"/>
    <x v="0"/>
    <x v="273"/>
    <n v="2087651846"/>
  </r>
  <r>
    <x v="26"/>
    <x v="223"/>
    <x v="127"/>
    <x v="3"/>
    <x v="2"/>
    <x v="0"/>
    <x v="14"/>
    <x v="1"/>
    <x v="2"/>
    <x v="4"/>
    <x v="0"/>
    <x v="274"/>
    <n v="346059508"/>
  </r>
  <r>
    <x v="26"/>
    <x v="223"/>
    <x v="127"/>
    <x v="3"/>
    <x v="2"/>
    <x v="0"/>
    <x v="14"/>
    <x v="1"/>
    <x v="2"/>
    <x v="4"/>
    <x v="0"/>
    <x v="275"/>
    <n v="356880366"/>
  </r>
  <r>
    <x v="26"/>
    <x v="223"/>
    <x v="127"/>
    <x v="3"/>
    <x v="2"/>
    <x v="0"/>
    <x v="14"/>
    <x v="1"/>
    <x v="2"/>
    <x v="4"/>
    <x v="0"/>
    <x v="276"/>
    <n v="123530811"/>
  </r>
  <r>
    <x v="26"/>
    <x v="223"/>
    <x v="127"/>
    <x v="3"/>
    <x v="2"/>
    <x v="0"/>
    <x v="14"/>
    <x v="1"/>
    <x v="2"/>
    <x v="4"/>
    <x v="0"/>
    <x v="277"/>
    <n v="759346412"/>
  </r>
  <r>
    <x v="26"/>
    <x v="223"/>
    <x v="127"/>
    <x v="3"/>
    <x v="2"/>
    <x v="0"/>
    <x v="14"/>
    <x v="1"/>
    <x v="2"/>
    <x v="4"/>
    <x v="0"/>
    <x v="278"/>
    <n v="356868202"/>
  </r>
  <r>
    <x v="26"/>
    <x v="223"/>
    <x v="127"/>
    <x v="3"/>
    <x v="2"/>
    <x v="0"/>
    <x v="14"/>
    <x v="1"/>
    <x v="2"/>
    <x v="4"/>
    <x v="0"/>
    <x v="279"/>
    <n v="306072289"/>
  </r>
  <r>
    <x v="26"/>
    <x v="223"/>
    <x v="127"/>
    <x v="3"/>
    <x v="2"/>
    <x v="0"/>
    <x v="14"/>
    <x v="1"/>
    <x v="2"/>
    <x v="4"/>
    <x v="0"/>
    <x v="280"/>
    <n v="745540524"/>
  </r>
  <r>
    <x v="26"/>
    <x v="223"/>
    <x v="127"/>
    <x v="3"/>
    <x v="2"/>
    <x v="0"/>
    <x v="14"/>
    <x v="1"/>
    <x v="2"/>
    <x v="4"/>
    <x v="0"/>
    <x v="281"/>
    <n v="373117315"/>
  </r>
  <r>
    <x v="26"/>
    <x v="223"/>
    <x v="127"/>
    <x v="3"/>
    <x v="2"/>
    <x v="0"/>
    <x v="14"/>
    <x v="1"/>
    <x v="2"/>
    <x v="4"/>
    <x v="0"/>
    <x v="282"/>
    <n v="284524465"/>
  </r>
  <r>
    <x v="26"/>
    <x v="223"/>
    <x v="127"/>
    <x v="3"/>
    <x v="2"/>
    <x v="0"/>
    <x v="14"/>
    <x v="1"/>
    <x v="2"/>
    <x v="4"/>
    <x v="0"/>
    <x v="283"/>
    <n v="162396633"/>
  </r>
  <r>
    <x v="26"/>
    <x v="223"/>
    <x v="127"/>
    <x v="3"/>
    <x v="2"/>
    <x v="0"/>
    <x v="14"/>
    <x v="1"/>
    <x v="2"/>
    <x v="4"/>
    <x v="0"/>
    <x v="284"/>
    <n v="820816167"/>
  </r>
  <r>
    <x v="26"/>
    <x v="223"/>
    <x v="127"/>
    <x v="3"/>
    <x v="2"/>
    <x v="0"/>
    <x v="14"/>
    <x v="1"/>
    <x v="2"/>
    <x v="4"/>
    <x v="0"/>
    <x v="285"/>
    <n v="689302779"/>
  </r>
  <r>
    <x v="26"/>
    <x v="223"/>
    <x v="127"/>
    <x v="3"/>
    <x v="2"/>
    <x v="0"/>
    <x v="14"/>
    <x v="1"/>
    <x v="2"/>
    <x v="4"/>
    <x v="0"/>
    <x v="286"/>
    <n v="385640893"/>
  </r>
  <r>
    <x v="26"/>
    <x v="223"/>
    <x v="127"/>
    <x v="3"/>
    <x v="2"/>
    <x v="0"/>
    <x v="14"/>
    <x v="1"/>
    <x v="2"/>
    <x v="4"/>
    <x v="0"/>
    <x v="287"/>
    <n v="228877191"/>
  </r>
  <r>
    <x v="26"/>
    <x v="223"/>
    <x v="127"/>
    <x v="3"/>
    <x v="2"/>
    <x v="0"/>
    <x v="14"/>
    <x v="1"/>
    <x v="2"/>
    <x v="4"/>
    <x v="0"/>
    <x v="288"/>
    <n v="334580140"/>
  </r>
  <r>
    <x v="26"/>
    <x v="223"/>
    <x v="127"/>
    <x v="3"/>
    <x v="2"/>
    <x v="0"/>
    <x v="14"/>
    <x v="1"/>
    <x v="2"/>
    <x v="4"/>
    <x v="0"/>
    <x v="289"/>
    <n v="134425668"/>
  </r>
  <r>
    <x v="26"/>
    <x v="223"/>
    <x v="127"/>
    <x v="3"/>
    <x v="2"/>
    <x v="0"/>
    <x v="14"/>
    <x v="1"/>
    <x v="2"/>
    <x v="4"/>
    <x v="0"/>
    <x v="290"/>
    <n v="111123394"/>
  </r>
  <r>
    <x v="26"/>
    <x v="223"/>
    <x v="127"/>
    <x v="3"/>
    <x v="2"/>
    <x v="0"/>
    <x v="14"/>
    <x v="1"/>
    <x v="2"/>
    <x v="4"/>
    <x v="0"/>
    <x v="291"/>
    <n v="315122573"/>
  </r>
  <r>
    <x v="26"/>
    <x v="223"/>
    <x v="127"/>
    <x v="3"/>
    <x v="2"/>
    <x v="0"/>
    <x v="14"/>
    <x v="1"/>
    <x v="2"/>
    <x v="4"/>
    <x v="0"/>
    <x v="292"/>
    <n v="359588224"/>
  </r>
  <r>
    <x v="26"/>
    <x v="223"/>
    <x v="127"/>
    <x v="3"/>
    <x v="2"/>
    <x v="0"/>
    <x v="14"/>
    <x v="1"/>
    <x v="2"/>
    <x v="4"/>
    <x v="0"/>
    <x v="293"/>
    <n v="262407363"/>
  </r>
  <r>
    <x v="26"/>
    <x v="223"/>
    <x v="127"/>
    <x v="3"/>
    <x v="2"/>
    <x v="0"/>
    <x v="14"/>
    <x v="1"/>
    <x v="2"/>
    <x v="4"/>
    <x v="0"/>
    <x v="294"/>
    <n v="430201594"/>
  </r>
  <r>
    <x v="26"/>
    <x v="223"/>
    <x v="127"/>
    <x v="3"/>
    <x v="2"/>
    <x v="0"/>
    <x v="14"/>
    <x v="1"/>
    <x v="2"/>
    <x v="4"/>
    <x v="0"/>
    <x v="295"/>
    <n v="500234247"/>
  </r>
  <r>
    <x v="26"/>
    <x v="223"/>
    <x v="127"/>
    <x v="3"/>
    <x v="2"/>
    <x v="0"/>
    <x v="14"/>
    <x v="1"/>
    <x v="2"/>
    <x v="4"/>
    <x v="0"/>
    <x v="296"/>
    <n v="590056008"/>
  </r>
  <r>
    <x v="26"/>
    <x v="223"/>
    <x v="127"/>
    <x v="3"/>
    <x v="2"/>
    <x v="0"/>
    <x v="14"/>
    <x v="1"/>
    <x v="14"/>
    <x v="4"/>
    <x v="0"/>
    <x v="297"/>
    <n v="415051269"/>
  </r>
  <r>
    <x v="26"/>
    <x v="223"/>
    <x v="127"/>
    <x v="3"/>
    <x v="2"/>
    <x v="0"/>
    <x v="14"/>
    <x v="1"/>
    <x v="14"/>
    <x v="4"/>
    <x v="0"/>
    <x v="298"/>
    <n v="1838860692"/>
  </r>
  <r>
    <x v="26"/>
    <x v="223"/>
    <x v="127"/>
    <x v="3"/>
    <x v="2"/>
    <x v="0"/>
    <x v="14"/>
    <x v="1"/>
    <x v="14"/>
    <x v="4"/>
    <x v="0"/>
    <x v="299"/>
    <n v="317259731"/>
  </r>
  <r>
    <x v="26"/>
    <x v="223"/>
    <x v="127"/>
    <x v="3"/>
    <x v="2"/>
    <x v="0"/>
    <x v="14"/>
    <x v="1"/>
    <x v="14"/>
    <x v="4"/>
    <x v="0"/>
    <x v="300"/>
    <n v="328622358"/>
  </r>
  <r>
    <x v="26"/>
    <x v="223"/>
    <x v="127"/>
    <x v="3"/>
    <x v="2"/>
    <x v="0"/>
    <x v="14"/>
    <x v="1"/>
    <x v="14"/>
    <x v="4"/>
    <x v="0"/>
    <x v="301"/>
    <n v="1124344330"/>
  </r>
  <r>
    <x v="26"/>
    <x v="223"/>
    <x v="127"/>
    <x v="3"/>
    <x v="2"/>
    <x v="0"/>
    <x v="14"/>
    <x v="1"/>
    <x v="14"/>
    <x v="4"/>
    <x v="0"/>
    <x v="302"/>
    <n v="291614264"/>
  </r>
  <r>
    <x v="26"/>
    <x v="223"/>
    <x v="127"/>
    <x v="3"/>
    <x v="2"/>
    <x v="0"/>
    <x v="14"/>
    <x v="1"/>
    <x v="14"/>
    <x v="4"/>
    <x v="0"/>
    <x v="303"/>
    <n v="591838308"/>
  </r>
  <r>
    <x v="26"/>
    <x v="223"/>
    <x v="127"/>
    <x v="3"/>
    <x v="2"/>
    <x v="0"/>
    <x v="14"/>
    <x v="1"/>
    <x v="14"/>
    <x v="4"/>
    <x v="0"/>
    <x v="304"/>
    <n v="1257051852"/>
  </r>
  <r>
    <x v="26"/>
    <x v="223"/>
    <x v="127"/>
    <x v="3"/>
    <x v="2"/>
    <x v="0"/>
    <x v="14"/>
    <x v="1"/>
    <x v="14"/>
    <x v="4"/>
    <x v="0"/>
    <x v="305"/>
    <n v="6393797506"/>
  </r>
  <r>
    <x v="26"/>
    <x v="223"/>
    <x v="127"/>
    <x v="3"/>
    <x v="2"/>
    <x v="0"/>
    <x v="14"/>
    <x v="1"/>
    <x v="14"/>
    <x v="4"/>
    <x v="0"/>
    <x v="306"/>
    <n v="323582625"/>
  </r>
  <r>
    <x v="26"/>
    <x v="223"/>
    <x v="127"/>
    <x v="3"/>
    <x v="2"/>
    <x v="0"/>
    <x v="14"/>
    <x v="1"/>
    <x v="14"/>
    <x v="4"/>
    <x v="0"/>
    <x v="307"/>
    <n v="1281306047"/>
  </r>
  <r>
    <x v="26"/>
    <x v="223"/>
    <x v="127"/>
    <x v="3"/>
    <x v="2"/>
    <x v="0"/>
    <x v="14"/>
    <x v="1"/>
    <x v="14"/>
    <x v="4"/>
    <x v="0"/>
    <x v="308"/>
    <n v="380262435"/>
  </r>
  <r>
    <x v="26"/>
    <x v="223"/>
    <x v="127"/>
    <x v="3"/>
    <x v="2"/>
    <x v="0"/>
    <x v="14"/>
    <x v="1"/>
    <x v="14"/>
    <x v="4"/>
    <x v="0"/>
    <x v="309"/>
    <n v="393474656"/>
  </r>
  <r>
    <x v="26"/>
    <x v="223"/>
    <x v="127"/>
    <x v="3"/>
    <x v="2"/>
    <x v="0"/>
    <x v="14"/>
    <x v="1"/>
    <x v="14"/>
    <x v="4"/>
    <x v="0"/>
    <x v="310"/>
    <n v="2843952179"/>
  </r>
  <r>
    <x v="26"/>
    <x v="223"/>
    <x v="127"/>
    <x v="3"/>
    <x v="2"/>
    <x v="0"/>
    <x v="14"/>
    <x v="1"/>
    <x v="14"/>
    <x v="4"/>
    <x v="0"/>
    <x v="311"/>
    <n v="3374929213"/>
  </r>
  <r>
    <x v="26"/>
    <x v="223"/>
    <x v="127"/>
    <x v="3"/>
    <x v="2"/>
    <x v="0"/>
    <x v="14"/>
    <x v="1"/>
    <x v="14"/>
    <x v="4"/>
    <x v="0"/>
    <x v="312"/>
    <n v="949089617"/>
  </r>
  <r>
    <x v="26"/>
    <x v="223"/>
    <x v="127"/>
    <x v="3"/>
    <x v="2"/>
    <x v="0"/>
    <x v="14"/>
    <x v="1"/>
    <x v="14"/>
    <x v="4"/>
    <x v="0"/>
    <x v="313"/>
    <n v="386792893"/>
  </r>
  <r>
    <x v="26"/>
    <x v="223"/>
    <x v="127"/>
    <x v="3"/>
    <x v="2"/>
    <x v="0"/>
    <x v="14"/>
    <x v="1"/>
    <x v="14"/>
    <x v="4"/>
    <x v="0"/>
    <x v="314"/>
    <n v="218680642"/>
  </r>
  <r>
    <x v="26"/>
    <x v="223"/>
    <x v="127"/>
    <x v="3"/>
    <x v="2"/>
    <x v="0"/>
    <x v="14"/>
    <x v="1"/>
    <x v="14"/>
    <x v="4"/>
    <x v="0"/>
    <x v="315"/>
    <n v="2101681390"/>
  </r>
  <r>
    <x v="26"/>
    <x v="223"/>
    <x v="127"/>
    <x v="3"/>
    <x v="2"/>
    <x v="0"/>
    <x v="14"/>
    <x v="1"/>
    <x v="14"/>
    <x v="4"/>
    <x v="0"/>
    <x v="316"/>
    <n v="342412615"/>
  </r>
  <r>
    <x v="26"/>
    <x v="223"/>
    <x v="127"/>
    <x v="3"/>
    <x v="2"/>
    <x v="0"/>
    <x v="14"/>
    <x v="1"/>
    <x v="14"/>
    <x v="4"/>
    <x v="0"/>
    <x v="317"/>
    <n v="1107095372"/>
  </r>
  <r>
    <x v="26"/>
    <x v="223"/>
    <x v="127"/>
    <x v="3"/>
    <x v="2"/>
    <x v="0"/>
    <x v="14"/>
    <x v="1"/>
    <x v="14"/>
    <x v="4"/>
    <x v="0"/>
    <x v="318"/>
    <n v="631541971"/>
  </r>
  <r>
    <x v="26"/>
    <x v="223"/>
    <x v="127"/>
    <x v="3"/>
    <x v="2"/>
    <x v="0"/>
    <x v="14"/>
    <x v="1"/>
    <x v="14"/>
    <x v="4"/>
    <x v="0"/>
    <x v="319"/>
    <n v="1066757976"/>
  </r>
  <r>
    <x v="26"/>
    <x v="223"/>
    <x v="127"/>
    <x v="3"/>
    <x v="2"/>
    <x v="0"/>
    <x v="14"/>
    <x v="1"/>
    <x v="14"/>
    <x v="4"/>
    <x v="0"/>
    <x v="320"/>
    <n v="557013457"/>
  </r>
  <r>
    <x v="26"/>
    <x v="223"/>
    <x v="127"/>
    <x v="3"/>
    <x v="2"/>
    <x v="0"/>
    <x v="14"/>
    <x v="1"/>
    <x v="14"/>
    <x v="4"/>
    <x v="0"/>
    <x v="321"/>
    <n v="978216442"/>
  </r>
  <r>
    <x v="26"/>
    <x v="223"/>
    <x v="127"/>
    <x v="3"/>
    <x v="2"/>
    <x v="0"/>
    <x v="14"/>
    <x v="1"/>
    <x v="14"/>
    <x v="4"/>
    <x v="0"/>
    <x v="322"/>
    <n v="3055370156"/>
  </r>
  <r>
    <x v="26"/>
    <x v="223"/>
    <x v="127"/>
    <x v="3"/>
    <x v="2"/>
    <x v="0"/>
    <x v="14"/>
    <x v="1"/>
    <x v="14"/>
    <x v="4"/>
    <x v="0"/>
    <x v="323"/>
    <n v="1228292091"/>
  </r>
  <r>
    <x v="26"/>
    <x v="223"/>
    <x v="127"/>
    <x v="3"/>
    <x v="2"/>
    <x v="0"/>
    <x v="14"/>
    <x v="1"/>
    <x v="14"/>
    <x v="4"/>
    <x v="0"/>
    <x v="324"/>
    <n v="2133968746"/>
  </r>
  <r>
    <x v="26"/>
    <x v="223"/>
    <x v="127"/>
    <x v="3"/>
    <x v="2"/>
    <x v="0"/>
    <x v="14"/>
    <x v="1"/>
    <x v="14"/>
    <x v="4"/>
    <x v="0"/>
    <x v="325"/>
    <n v="136290139"/>
  </r>
  <r>
    <x v="26"/>
    <x v="223"/>
    <x v="127"/>
    <x v="3"/>
    <x v="2"/>
    <x v="0"/>
    <x v="14"/>
    <x v="1"/>
    <x v="14"/>
    <x v="4"/>
    <x v="0"/>
    <x v="326"/>
    <n v="1386126846"/>
  </r>
  <r>
    <x v="26"/>
    <x v="223"/>
    <x v="127"/>
    <x v="3"/>
    <x v="2"/>
    <x v="0"/>
    <x v="14"/>
    <x v="1"/>
    <x v="14"/>
    <x v="4"/>
    <x v="0"/>
    <x v="327"/>
    <n v="591702798"/>
  </r>
  <r>
    <x v="26"/>
    <x v="223"/>
    <x v="127"/>
    <x v="3"/>
    <x v="2"/>
    <x v="0"/>
    <x v="14"/>
    <x v="1"/>
    <x v="14"/>
    <x v="4"/>
    <x v="0"/>
    <x v="328"/>
    <n v="381419920"/>
  </r>
  <r>
    <x v="26"/>
    <x v="224"/>
    <x v="127"/>
    <x v="3"/>
    <x v="2"/>
    <x v="0"/>
    <x v="14"/>
    <x v="1"/>
    <x v="11"/>
    <x v="1"/>
    <x v="0"/>
    <x v="329"/>
    <n v="13276307"/>
  </r>
  <r>
    <x v="26"/>
    <x v="224"/>
    <x v="127"/>
    <x v="3"/>
    <x v="2"/>
    <x v="0"/>
    <x v="14"/>
    <x v="1"/>
    <x v="15"/>
    <x v="1"/>
    <x v="0"/>
    <x v="329"/>
    <n v="32187983"/>
  </r>
  <r>
    <x v="26"/>
    <x v="224"/>
    <x v="127"/>
    <x v="3"/>
    <x v="2"/>
    <x v="0"/>
    <x v="14"/>
    <x v="1"/>
    <x v="18"/>
    <x v="1"/>
    <x v="0"/>
    <x v="329"/>
    <n v="6021907"/>
  </r>
  <r>
    <x v="26"/>
    <x v="224"/>
    <x v="127"/>
    <x v="3"/>
    <x v="2"/>
    <x v="0"/>
    <x v="14"/>
    <x v="1"/>
    <x v="35"/>
    <x v="1"/>
    <x v="0"/>
    <x v="329"/>
    <n v="6556811"/>
  </r>
  <r>
    <x v="26"/>
    <x v="224"/>
    <x v="127"/>
    <x v="3"/>
    <x v="2"/>
    <x v="0"/>
    <x v="14"/>
    <x v="1"/>
    <x v="16"/>
    <x v="1"/>
    <x v="0"/>
    <x v="329"/>
    <n v="42560707"/>
  </r>
  <r>
    <x v="26"/>
    <x v="224"/>
    <x v="127"/>
    <x v="3"/>
    <x v="2"/>
    <x v="0"/>
    <x v="14"/>
    <x v="1"/>
    <x v="7"/>
    <x v="1"/>
    <x v="0"/>
    <x v="329"/>
    <n v="7774988"/>
  </r>
  <r>
    <x v="26"/>
    <x v="224"/>
    <x v="127"/>
    <x v="3"/>
    <x v="2"/>
    <x v="0"/>
    <x v="14"/>
    <x v="1"/>
    <x v="12"/>
    <x v="1"/>
    <x v="0"/>
    <x v="329"/>
    <n v="20612699"/>
  </r>
  <r>
    <x v="26"/>
    <x v="224"/>
    <x v="127"/>
    <x v="3"/>
    <x v="2"/>
    <x v="0"/>
    <x v="14"/>
    <x v="1"/>
    <x v="8"/>
    <x v="1"/>
    <x v="0"/>
    <x v="329"/>
    <n v="44218782"/>
  </r>
  <r>
    <x v="26"/>
    <x v="224"/>
    <x v="127"/>
    <x v="3"/>
    <x v="2"/>
    <x v="0"/>
    <x v="14"/>
    <x v="1"/>
    <x v="9"/>
    <x v="1"/>
    <x v="0"/>
    <x v="329"/>
    <n v="298409100"/>
  </r>
  <r>
    <x v="26"/>
    <x v="224"/>
    <x v="127"/>
    <x v="3"/>
    <x v="2"/>
    <x v="0"/>
    <x v="14"/>
    <x v="1"/>
    <x v="10"/>
    <x v="1"/>
    <x v="0"/>
    <x v="329"/>
    <n v="9913305"/>
  </r>
  <r>
    <x v="26"/>
    <x v="224"/>
    <x v="127"/>
    <x v="3"/>
    <x v="2"/>
    <x v="0"/>
    <x v="14"/>
    <x v="1"/>
    <x v="3"/>
    <x v="1"/>
    <x v="0"/>
    <x v="329"/>
    <n v="41699134"/>
  </r>
  <r>
    <x v="26"/>
    <x v="224"/>
    <x v="127"/>
    <x v="3"/>
    <x v="2"/>
    <x v="0"/>
    <x v="14"/>
    <x v="1"/>
    <x v="17"/>
    <x v="1"/>
    <x v="0"/>
    <x v="329"/>
    <n v="11231695"/>
  </r>
  <r>
    <x v="26"/>
    <x v="224"/>
    <x v="127"/>
    <x v="3"/>
    <x v="2"/>
    <x v="0"/>
    <x v="14"/>
    <x v="1"/>
    <x v="6"/>
    <x v="1"/>
    <x v="0"/>
    <x v="329"/>
    <n v="11752284"/>
  </r>
  <r>
    <x v="26"/>
    <x v="224"/>
    <x v="127"/>
    <x v="3"/>
    <x v="2"/>
    <x v="0"/>
    <x v="14"/>
    <x v="1"/>
    <x v="4"/>
    <x v="1"/>
    <x v="0"/>
    <x v="329"/>
    <n v="102312547"/>
  </r>
  <r>
    <x v="26"/>
    <x v="224"/>
    <x v="127"/>
    <x v="3"/>
    <x v="2"/>
    <x v="0"/>
    <x v="14"/>
    <x v="1"/>
    <x v="5"/>
    <x v="1"/>
    <x v="0"/>
    <x v="329"/>
    <n v="140935003"/>
  </r>
  <r>
    <x v="26"/>
    <x v="224"/>
    <x v="127"/>
    <x v="3"/>
    <x v="2"/>
    <x v="0"/>
    <x v="14"/>
    <x v="1"/>
    <x v="13"/>
    <x v="1"/>
    <x v="0"/>
    <x v="329"/>
    <n v="36662440"/>
  </r>
  <r>
    <x v="26"/>
    <x v="224"/>
    <x v="127"/>
    <x v="3"/>
    <x v="2"/>
    <x v="0"/>
    <x v="14"/>
    <x v="1"/>
    <x v="22"/>
    <x v="1"/>
    <x v="0"/>
    <x v="329"/>
    <n v="12844218"/>
  </r>
  <r>
    <x v="26"/>
    <x v="224"/>
    <x v="127"/>
    <x v="3"/>
    <x v="2"/>
    <x v="0"/>
    <x v="14"/>
    <x v="1"/>
    <x v="26"/>
    <x v="1"/>
    <x v="0"/>
    <x v="329"/>
    <n v="5123892"/>
  </r>
  <r>
    <x v="26"/>
    <x v="224"/>
    <x v="127"/>
    <x v="3"/>
    <x v="2"/>
    <x v="0"/>
    <x v="14"/>
    <x v="1"/>
    <x v="25"/>
    <x v="1"/>
    <x v="0"/>
    <x v="329"/>
    <n v="91257851"/>
  </r>
  <r>
    <x v="26"/>
    <x v="224"/>
    <x v="127"/>
    <x v="3"/>
    <x v="2"/>
    <x v="0"/>
    <x v="14"/>
    <x v="1"/>
    <x v="27"/>
    <x v="1"/>
    <x v="0"/>
    <x v="329"/>
    <n v="16220234"/>
  </r>
  <r>
    <x v="26"/>
    <x v="224"/>
    <x v="127"/>
    <x v="3"/>
    <x v="2"/>
    <x v="0"/>
    <x v="14"/>
    <x v="1"/>
    <x v="28"/>
    <x v="1"/>
    <x v="0"/>
    <x v="329"/>
    <n v="57804838"/>
  </r>
  <r>
    <x v="26"/>
    <x v="224"/>
    <x v="127"/>
    <x v="3"/>
    <x v="2"/>
    <x v="0"/>
    <x v="14"/>
    <x v="1"/>
    <x v="34"/>
    <x v="1"/>
    <x v="0"/>
    <x v="329"/>
    <n v="18724265"/>
  </r>
  <r>
    <x v="26"/>
    <x v="224"/>
    <x v="127"/>
    <x v="3"/>
    <x v="2"/>
    <x v="0"/>
    <x v="14"/>
    <x v="1"/>
    <x v="32"/>
    <x v="1"/>
    <x v="0"/>
    <x v="329"/>
    <n v="28161231"/>
  </r>
  <r>
    <x v="26"/>
    <x v="224"/>
    <x v="127"/>
    <x v="3"/>
    <x v="2"/>
    <x v="0"/>
    <x v="14"/>
    <x v="1"/>
    <x v="29"/>
    <x v="1"/>
    <x v="0"/>
    <x v="329"/>
    <n v="22816090"/>
  </r>
  <r>
    <x v="26"/>
    <x v="224"/>
    <x v="127"/>
    <x v="3"/>
    <x v="2"/>
    <x v="0"/>
    <x v="14"/>
    <x v="1"/>
    <x v="23"/>
    <x v="1"/>
    <x v="0"/>
    <x v="329"/>
    <n v="35813881"/>
  </r>
  <r>
    <x v="26"/>
    <x v="224"/>
    <x v="127"/>
    <x v="3"/>
    <x v="2"/>
    <x v="0"/>
    <x v="14"/>
    <x v="1"/>
    <x v="24"/>
    <x v="1"/>
    <x v="0"/>
    <x v="329"/>
    <n v="34966624"/>
  </r>
  <r>
    <x v="26"/>
    <x v="224"/>
    <x v="127"/>
    <x v="3"/>
    <x v="2"/>
    <x v="0"/>
    <x v="14"/>
    <x v="1"/>
    <x v="33"/>
    <x v="1"/>
    <x v="0"/>
    <x v="329"/>
    <n v="21034376"/>
  </r>
  <r>
    <x v="26"/>
    <x v="224"/>
    <x v="127"/>
    <x v="3"/>
    <x v="2"/>
    <x v="0"/>
    <x v="14"/>
    <x v="1"/>
    <x v="125"/>
    <x v="1"/>
    <x v="0"/>
    <x v="329"/>
    <n v="53323873"/>
  </r>
  <r>
    <x v="26"/>
    <x v="224"/>
    <x v="127"/>
    <x v="3"/>
    <x v="2"/>
    <x v="0"/>
    <x v="14"/>
    <x v="1"/>
    <x v="148"/>
    <x v="1"/>
    <x v="0"/>
    <x v="329"/>
    <n v="4758178"/>
  </r>
  <r>
    <x v="26"/>
    <x v="224"/>
    <x v="127"/>
    <x v="3"/>
    <x v="2"/>
    <x v="0"/>
    <x v="14"/>
    <x v="1"/>
    <x v="59"/>
    <x v="1"/>
    <x v="0"/>
    <x v="329"/>
    <n v="49422063"/>
  </r>
  <r>
    <x v="26"/>
    <x v="224"/>
    <x v="127"/>
    <x v="3"/>
    <x v="2"/>
    <x v="0"/>
    <x v="14"/>
    <x v="1"/>
    <x v="45"/>
    <x v="1"/>
    <x v="0"/>
    <x v="329"/>
    <n v="17352514"/>
  </r>
  <r>
    <x v="26"/>
    <x v="224"/>
    <x v="127"/>
    <x v="3"/>
    <x v="2"/>
    <x v="0"/>
    <x v="14"/>
    <x v="1"/>
    <x v="58"/>
    <x v="1"/>
    <x v="0"/>
    <x v="329"/>
    <n v="5721267"/>
  </r>
  <r>
    <x v="27"/>
    <x v="225"/>
    <x v="133"/>
    <x v="3"/>
    <x v="5"/>
    <x v="0"/>
    <x v="14"/>
    <x v="1"/>
    <x v="0"/>
    <x v="1"/>
    <x v="0"/>
    <x v="330"/>
    <n v="16000000000"/>
  </r>
  <r>
    <x v="28"/>
    <x v="3"/>
    <x v="546"/>
    <x v="0"/>
    <x v="3"/>
    <x v="2"/>
    <x v="58"/>
    <x v="0"/>
    <x v="0"/>
    <x v="1"/>
    <x v="0"/>
    <x v="1"/>
    <n v="14994639"/>
  </r>
  <r>
    <x v="28"/>
    <x v="3"/>
    <x v="546"/>
    <x v="0"/>
    <x v="3"/>
    <x v="2"/>
    <x v="58"/>
    <x v="0"/>
    <x v="0"/>
    <x v="1"/>
    <x v="0"/>
    <x v="3"/>
    <n v="182592"/>
  </r>
  <r>
    <x v="28"/>
    <x v="3"/>
    <x v="546"/>
    <x v="0"/>
    <x v="3"/>
    <x v="2"/>
    <x v="58"/>
    <x v="0"/>
    <x v="0"/>
    <x v="1"/>
    <x v="0"/>
    <x v="4"/>
    <n v="450181"/>
  </r>
  <r>
    <x v="28"/>
    <x v="3"/>
    <x v="546"/>
    <x v="0"/>
    <x v="3"/>
    <x v="2"/>
    <x v="58"/>
    <x v="0"/>
    <x v="0"/>
    <x v="1"/>
    <x v="0"/>
    <x v="5"/>
    <n v="4212034"/>
  </r>
  <r>
    <x v="28"/>
    <x v="3"/>
    <x v="546"/>
    <x v="0"/>
    <x v="3"/>
    <x v="2"/>
    <x v="58"/>
    <x v="0"/>
    <x v="0"/>
    <x v="1"/>
    <x v="0"/>
    <x v="50"/>
    <n v="1036507"/>
  </r>
  <r>
    <x v="28"/>
    <x v="3"/>
    <x v="546"/>
    <x v="0"/>
    <x v="3"/>
    <x v="2"/>
    <x v="58"/>
    <x v="0"/>
    <x v="0"/>
    <x v="1"/>
    <x v="0"/>
    <x v="7"/>
    <n v="2006677"/>
  </r>
  <r>
    <x v="28"/>
    <x v="3"/>
    <x v="546"/>
    <x v="0"/>
    <x v="3"/>
    <x v="2"/>
    <x v="58"/>
    <x v="0"/>
    <x v="0"/>
    <x v="1"/>
    <x v="0"/>
    <x v="8"/>
    <n v="786932"/>
  </r>
  <r>
    <x v="28"/>
    <x v="3"/>
    <x v="546"/>
    <x v="0"/>
    <x v="3"/>
    <x v="2"/>
    <x v="58"/>
    <x v="0"/>
    <x v="0"/>
    <x v="1"/>
    <x v="0"/>
    <x v="9"/>
    <n v="682448"/>
  </r>
  <r>
    <x v="28"/>
    <x v="3"/>
    <x v="546"/>
    <x v="0"/>
    <x v="3"/>
    <x v="2"/>
    <x v="58"/>
    <x v="0"/>
    <x v="0"/>
    <x v="1"/>
    <x v="0"/>
    <x v="10"/>
    <n v="1050219"/>
  </r>
  <r>
    <x v="28"/>
    <x v="3"/>
    <x v="546"/>
    <x v="0"/>
    <x v="3"/>
    <x v="2"/>
    <x v="58"/>
    <x v="0"/>
    <x v="0"/>
    <x v="1"/>
    <x v="0"/>
    <x v="11"/>
    <n v="4136925"/>
  </r>
  <r>
    <x v="28"/>
    <x v="3"/>
    <x v="546"/>
    <x v="0"/>
    <x v="3"/>
    <x v="2"/>
    <x v="58"/>
    <x v="0"/>
    <x v="0"/>
    <x v="1"/>
    <x v="0"/>
    <x v="54"/>
    <n v="46968"/>
  </r>
  <r>
    <x v="28"/>
    <x v="3"/>
    <x v="546"/>
    <x v="0"/>
    <x v="3"/>
    <x v="2"/>
    <x v="58"/>
    <x v="0"/>
    <x v="0"/>
    <x v="1"/>
    <x v="0"/>
    <x v="13"/>
    <n v="314771"/>
  </r>
  <r>
    <x v="28"/>
    <x v="3"/>
    <x v="546"/>
    <x v="0"/>
    <x v="3"/>
    <x v="2"/>
    <x v="58"/>
    <x v="0"/>
    <x v="0"/>
    <x v="1"/>
    <x v="0"/>
    <x v="15"/>
    <n v="940828"/>
  </r>
  <r>
    <x v="28"/>
    <x v="3"/>
    <x v="546"/>
    <x v="0"/>
    <x v="3"/>
    <x v="2"/>
    <x v="58"/>
    <x v="0"/>
    <x v="0"/>
    <x v="1"/>
    <x v="0"/>
    <x v="16"/>
    <n v="25149377"/>
  </r>
  <r>
    <x v="28"/>
    <x v="3"/>
    <x v="546"/>
    <x v="0"/>
    <x v="3"/>
    <x v="2"/>
    <x v="58"/>
    <x v="0"/>
    <x v="0"/>
    <x v="1"/>
    <x v="0"/>
    <x v="17"/>
    <n v="1319916"/>
  </r>
  <r>
    <x v="28"/>
    <x v="3"/>
    <x v="546"/>
    <x v="0"/>
    <x v="3"/>
    <x v="2"/>
    <x v="58"/>
    <x v="0"/>
    <x v="0"/>
    <x v="1"/>
    <x v="0"/>
    <x v="18"/>
    <n v="1123750"/>
  </r>
  <r>
    <x v="28"/>
    <x v="3"/>
    <x v="546"/>
    <x v="0"/>
    <x v="3"/>
    <x v="2"/>
    <x v="58"/>
    <x v="0"/>
    <x v="0"/>
    <x v="1"/>
    <x v="0"/>
    <x v="21"/>
    <n v="2976300"/>
  </r>
  <r>
    <x v="28"/>
    <x v="3"/>
    <x v="546"/>
    <x v="0"/>
    <x v="3"/>
    <x v="2"/>
    <x v="58"/>
    <x v="0"/>
    <x v="0"/>
    <x v="1"/>
    <x v="0"/>
    <x v="22"/>
    <n v="1039500"/>
  </r>
  <r>
    <x v="28"/>
    <x v="3"/>
    <x v="546"/>
    <x v="0"/>
    <x v="3"/>
    <x v="2"/>
    <x v="58"/>
    <x v="0"/>
    <x v="0"/>
    <x v="1"/>
    <x v="0"/>
    <x v="23"/>
    <n v="240200"/>
  </r>
  <r>
    <x v="28"/>
    <x v="3"/>
    <x v="546"/>
    <x v="0"/>
    <x v="3"/>
    <x v="2"/>
    <x v="58"/>
    <x v="0"/>
    <x v="0"/>
    <x v="1"/>
    <x v="0"/>
    <x v="24"/>
    <n v="94400"/>
  </r>
  <r>
    <x v="28"/>
    <x v="3"/>
    <x v="546"/>
    <x v="0"/>
    <x v="3"/>
    <x v="2"/>
    <x v="58"/>
    <x v="0"/>
    <x v="0"/>
    <x v="1"/>
    <x v="0"/>
    <x v="25"/>
    <n v="38000"/>
  </r>
  <r>
    <x v="28"/>
    <x v="3"/>
    <x v="546"/>
    <x v="0"/>
    <x v="3"/>
    <x v="2"/>
    <x v="58"/>
    <x v="0"/>
    <x v="0"/>
    <x v="1"/>
    <x v="0"/>
    <x v="26"/>
    <n v="23650"/>
  </r>
  <r>
    <x v="28"/>
    <x v="3"/>
    <x v="546"/>
    <x v="0"/>
    <x v="3"/>
    <x v="2"/>
    <x v="58"/>
    <x v="0"/>
    <x v="0"/>
    <x v="1"/>
    <x v="0"/>
    <x v="27"/>
    <n v="2100"/>
  </r>
  <r>
    <x v="28"/>
    <x v="3"/>
    <x v="546"/>
    <x v="0"/>
    <x v="3"/>
    <x v="2"/>
    <x v="58"/>
    <x v="0"/>
    <x v="0"/>
    <x v="1"/>
    <x v="0"/>
    <x v="28"/>
    <n v="750"/>
  </r>
  <r>
    <x v="28"/>
    <x v="3"/>
    <x v="546"/>
    <x v="0"/>
    <x v="3"/>
    <x v="2"/>
    <x v="58"/>
    <x v="0"/>
    <x v="0"/>
    <x v="1"/>
    <x v="0"/>
    <x v="29"/>
    <n v="500"/>
  </r>
  <r>
    <x v="28"/>
    <x v="3"/>
    <x v="546"/>
    <x v="0"/>
    <x v="3"/>
    <x v="2"/>
    <x v="58"/>
    <x v="0"/>
    <x v="0"/>
    <x v="1"/>
    <x v="0"/>
    <x v="30"/>
    <n v="1000"/>
  </r>
  <r>
    <x v="28"/>
    <x v="3"/>
    <x v="546"/>
    <x v="0"/>
    <x v="3"/>
    <x v="2"/>
    <x v="58"/>
    <x v="0"/>
    <x v="0"/>
    <x v="1"/>
    <x v="0"/>
    <x v="31"/>
    <n v="10000"/>
  </r>
  <r>
    <x v="28"/>
    <x v="3"/>
    <x v="546"/>
    <x v="0"/>
    <x v="3"/>
    <x v="2"/>
    <x v="58"/>
    <x v="0"/>
    <x v="0"/>
    <x v="1"/>
    <x v="0"/>
    <x v="32"/>
    <n v="2000"/>
  </r>
  <r>
    <x v="28"/>
    <x v="3"/>
    <x v="546"/>
    <x v="0"/>
    <x v="3"/>
    <x v="2"/>
    <x v="58"/>
    <x v="0"/>
    <x v="0"/>
    <x v="1"/>
    <x v="0"/>
    <x v="33"/>
    <n v="2000"/>
  </r>
  <r>
    <x v="28"/>
    <x v="3"/>
    <x v="546"/>
    <x v="0"/>
    <x v="3"/>
    <x v="2"/>
    <x v="58"/>
    <x v="0"/>
    <x v="0"/>
    <x v="1"/>
    <x v="0"/>
    <x v="34"/>
    <n v="1000"/>
  </r>
  <r>
    <x v="28"/>
    <x v="3"/>
    <x v="546"/>
    <x v="0"/>
    <x v="3"/>
    <x v="2"/>
    <x v="58"/>
    <x v="0"/>
    <x v="0"/>
    <x v="1"/>
    <x v="0"/>
    <x v="35"/>
    <n v="1000"/>
  </r>
  <r>
    <x v="28"/>
    <x v="3"/>
    <x v="546"/>
    <x v="0"/>
    <x v="3"/>
    <x v="2"/>
    <x v="58"/>
    <x v="0"/>
    <x v="0"/>
    <x v="1"/>
    <x v="0"/>
    <x v="36"/>
    <n v="883087"/>
  </r>
  <r>
    <x v="28"/>
    <x v="3"/>
    <x v="546"/>
    <x v="0"/>
    <x v="3"/>
    <x v="2"/>
    <x v="58"/>
    <x v="0"/>
    <x v="0"/>
    <x v="1"/>
    <x v="0"/>
    <x v="37"/>
    <n v="1000"/>
  </r>
  <r>
    <x v="28"/>
    <x v="3"/>
    <x v="546"/>
    <x v="0"/>
    <x v="3"/>
    <x v="2"/>
    <x v="58"/>
    <x v="0"/>
    <x v="0"/>
    <x v="1"/>
    <x v="0"/>
    <x v="38"/>
    <n v="1000"/>
  </r>
  <r>
    <x v="28"/>
    <x v="3"/>
    <x v="546"/>
    <x v="0"/>
    <x v="3"/>
    <x v="2"/>
    <x v="58"/>
    <x v="0"/>
    <x v="0"/>
    <x v="1"/>
    <x v="0"/>
    <x v="40"/>
    <n v="11009"/>
  </r>
  <r>
    <x v="28"/>
    <x v="3"/>
    <x v="546"/>
    <x v="0"/>
    <x v="3"/>
    <x v="2"/>
    <x v="58"/>
    <x v="0"/>
    <x v="0"/>
    <x v="1"/>
    <x v="0"/>
    <x v="42"/>
    <n v="50"/>
  </r>
  <r>
    <x v="28"/>
    <x v="226"/>
    <x v="926"/>
    <x v="0"/>
    <x v="3"/>
    <x v="2"/>
    <x v="58"/>
    <x v="1"/>
    <x v="0"/>
    <x v="1"/>
    <x v="0"/>
    <x v="1"/>
    <n v="15159047"/>
  </r>
  <r>
    <x v="28"/>
    <x v="226"/>
    <x v="926"/>
    <x v="0"/>
    <x v="3"/>
    <x v="2"/>
    <x v="58"/>
    <x v="1"/>
    <x v="0"/>
    <x v="1"/>
    <x v="0"/>
    <x v="3"/>
    <n v="239784"/>
  </r>
  <r>
    <x v="28"/>
    <x v="226"/>
    <x v="926"/>
    <x v="0"/>
    <x v="3"/>
    <x v="2"/>
    <x v="58"/>
    <x v="1"/>
    <x v="0"/>
    <x v="1"/>
    <x v="0"/>
    <x v="4"/>
    <n v="613063"/>
  </r>
  <r>
    <x v="28"/>
    <x v="226"/>
    <x v="926"/>
    <x v="0"/>
    <x v="3"/>
    <x v="2"/>
    <x v="58"/>
    <x v="1"/>
    <x v="0"/>
    <x v="1"/>
    <x v="0"/>
    <x v="5"/>
    <n v="7571687"/>
  </r>
  <r>
    <x v="28"/>
    <x v="226"/>
    <x v="926"/>
    <x v="0"/>
    <x v="3"/>
    <x v="2"/>
    <x v="58"/>
    <x v="1"/>
    <x v="0"/>
    <x v="1"/>
    <x v="0"/>
    <x v="50"/>
    <n v="1258939"/>
  </r>
  <r>
    <x v="28"/>
    <x v="226"/>
    <x v="926"/>
    <x v="0"/>
    <x v="3"/>
    <x v="2"/>
    <x v="58"/>
    <x v="1"/>
    <x v="0"/>
    <x v="1"/>
    <x v="0"/>
    <x v="7"/>
    <n v="2671988"/>
  </r>
  <r>
    <x v="28"/>
    <x v="226"/>
    <x v="926"/>
    <x v="0"/>
    <x v="3"/>
    <x v="2"/>
    <x v="58"/>
    <x v="1"/>
    <x v="0"/>
    <x v="1"/>
    <x v="0"/>
    <x v="8"/>
    <n v="1047838"/>
  </r>
  <r>
    <x v="28"/>
    <x v="226"/>
    <x v="926"/>
    <x v="0"/>
    <x v="3"/>
    <x v="2"/>
    <x v="58"/>
    <x v="1"/>
    <x v="0"/>
    <x v="1"/>
    <x v="0"/>
    <x v="9"/>
    <n v="1400274"/>
  </r>
  <r>
    <x v="28"/>
    <x v="226"/>
    <x v="926"/>
    <x v="0"/>
    <x v="3"/>
    <x v="2"/>
    <x v="58"/>
    <x v="1"/>
    <x v="0"/>
    <x v="1"/>
    <x v="0"/>
    <x v="10"/>
    <n v="1532392"/>
  </r>
  <r>
    <x v="28"/>
    <x v="226"/>
    <x v="926"/>
    <x v="0"/>
    <x v="3"/>
    <x v="2"/>
    <x v="58"/>
    <x v="1"/>
    <x v="0"/>
    <x v="1"/>
    <x v="0"/>
    <x v="11"/>
    <n v="9618940"/>
  </r>
  <r>
    <x v="28"/>
    <x v="226"/>
    <x v="926"/>
    <x v="0"/>
    <x v="3"/>
    <x v="2"/>
    <x v="58"/>
    <x v="1"/>
    <x v="0"/>
    <x v="1"/>
    <x v="0"/>
    <x v="54"/>
    <n v="52380"/>
  </r>
  <r>
    <x v="28"/>
    <x v="226"/>
    <x v="926"/>
    <x v="0"/>
    <x v="3"/>
    <x v="2"/>
    <x v="58"/>
    <x v="1"/>
    <x v="0"/>
    <x v="1"/>
    <x v="0"/>
    <x v="13"/>
    <n v="432191"/>
  </r>
  <r>
    <x v="28"/>
    <x v="226"/>
    <x v="926"/>
    <x v="0"/>
    <x v="3"/>
    <x v="2"/>
    <x v="58"/>
    <x v="1"/>
    <x v="0"/>
    <x v="1"/>
    <x v="0"/>
    <x v="15"/>
    <n v="677716"/>
  </r>
  <r>
    <x v="28"/>
    <x v="226"/>
    <x v="926"/>
    <x v="0"/>
    <x v="3"/>
    <x v="2"/>
    <x v="58"/>
    <x v="1"/>
    <x v="0"/>
    <x v="1"/>
    <x v="0"/>
    <x v="16"/>
    <n v="59732021"/>
  </r>
  <r>
    <x v="28"/>
    <x v="226"/>
    <x v="926"/>
    <x v="0"/>
    <x v="3"/>
    <x v="2"/>
    <x v="58"/>
    <x v="1"/>
    <x v="0"/>
    <x v="1"/>
    <x v="0"/>
    <x v="17"/>
    <n v="1258704"/>
  </r>
  <r>
    <x v="28"/>
    <x v="226"/>
    <x v="926"/>
    <x v="0"/>
    <x v="3"/>
    <x v="2"/>
    <x v="58"/>
    <x v="1"/>
    <x v="0"/>
    <x v="1"/>
    <x v="0"/>
    <x v="18"/>
    <n v="1029500"/>
  </r>
  <r>
    <x v="28"/>
    <x v="226"/>
    <x v="926"/>
    <x v="0"/>
    <x v="3"/>
    <x v="2"/>
    <x v="58"/>
    <x v="1"/>
    <x v="0"/>
    <x v="1"/>
    <x v="0"/>
    <x v="26"/>
    <n v="1450000"/>
  </r>
  <r>
    <x v="28"/>
    <x v="226"/>
    <x v="926"/>
    <x v="0"/>
    <x v="3"/>
    <x v="2"/>
    <x v="58"/>
    <x v="1"/>
    <x v="0"/>
    <x v="1"/>
    <x v="0"/>
    <x v="27"/>
    <n v="410000"/>
  </r>
  <r>
    <x v="28"/>
    <x v="226"/>
    <x v="926"/>
    <x v="0"/>
    <x v="3"/>
    <x v="2"/>
    <x v="58"/>
    <x v="1"/>
    <x v="0"/>
    <x v="1"/>
    <x v="0"/>
    <x v="28"/>
    <n v="160000"/>
  </r>
  <r>
    <x v="28"/>
    <x v="226"/>
    <x v="926"/>
    <x v="0"/>
    <x v="3"/>
    <x v="2"/>
    <x v="58"/>
    <x v="1"/>
    <x v="0"/>
    <x v="1"/>
    <x v="0"/>
    <x v="29"/>
    <n v="190000"/>
  </r>
  <r>
    <x v="28"/>
    <x v="226"/>
    <x v="926"/>
    <x v="0"/>
    <x v="3"/>
    <x v="2"/>
    <x v="58"/>
    <x v="1"/>
    <x v="0"/>
    <x v="1"/>
    <x v="0"/>
    <x v="30"/>
    <n v="160000"/>
  </r>
  <r>
    <x v="28"/>
    <x v="226"/>
    <x v="926"/>
    <x v="0"/>
    <x v="3"/>
    <x v="2"/>
    <x v="58"/>
    <x v="1"/>
    <x v="0"/>
    <x v="1"/>
    <x v="0"/>
    <x v="31"/>
    <n v="2100000"/>
  </r>
  <r>
    <x v="28"/>
    <x v="226"/>
    <x v="926"/>
    <x v="0"/>
    <x v="3"/>
    <x v="2"/>
    <x v="58"/>
    <x v="1"/>
    <x v="0"/>
    <x v="1"/>
    <x v="0"/>
    <x v="32"/>
    <n v="70000"/>
  </r>
  <r>
    <x v="28"/>
    <x v="226"/>
    <x v="926"/>
    <x v="0"/>
    <x v="3"/>
    <x v="2"/>
    <x v="58"/>
    <x v="1"/>
    <x v="0"/>
    <x v="1"/>
    <x v="0"/>
    <x v="33"/>
    <n v="5350000"/>
  </r>
  <r>
    <x v="28"/>
    <x v="226"/>
    <x v="926"/>
    <x v="0"/>
    <x v="3"/>
    <x v="2"/>
    <x v="58"/>
    <x v="1"/>
    <x v="0"/>
    <x v="1"/>
    <x v="0"/>
    <x v="34"/>
    <n v="7375000"/>
  </r>
  <r>
    <x v="28"/>
    <x v="226"/>
    <x v="926"/>
    <x v="0"/>
    <x v="3"/>
    <x v="2"/>
    <x v="58"/>
    <x v="1"/>
    <x v="0"/>
    <x v="1"/>
    <x v="0"/>
    <x v="35"/>
    <n v="140000"/>
  </r>
  <r>
    <x v="28"/>
    <x v="226"/>
    <x v="926"/>
    <x v="0"/>
    <x v="3"/>
    <x v="2"/>
    <x v="58"/>
    <x v="1"/>
    <x v="0"/>
    <x v="1"/>
    <x v="0"/>
    <x v="36"/>
    <n v="9108362"/>
  </r>
  <r>
    <x v="28"/>
    <x v="226"/>
    <x v="926"/>
    <x v="0"/>
    <x v="3"/>
    <x v="2"/>
    <x v="58"/>
    <x v="1"/>
    <x v="0"/>
    <x v="1"/>
    <x v="0"/>
    <x v="37"/>
    <n v="2030000"/>
  </r>
  <r>
    <x v="28"/>
    <x v="226"/>
    <x v="926"/>
    <x v="0"/>
    <x v="3"/>
    <x v="2"/>
    <x v="58"/>
    <x v="1"/>
    <x v="0"/>
    <x v="1"/>
    <x v="0"/>
    <x v="38"/>
    <n v="750000"/>
  </r>
  <r>
    <x v="28"/>
    <x v="226"/>
    <x v="926"/>
    <x v="0"/>
    <x v="3"/>
    <x v="2"/>
    <x v="58"/>
    <x v="1"/>
    <x v="0"/>
    <x v="1"/>
    <x v="0"/>
    <x v="39"/>
    <n v="2000"/>
  </r>
  <r>
    <x v="28"/>
    <x v="226"/>
    <x v="926"/>
    <x v="0"/>
    <x v="3"/>
    <x v="2"/>
    <x v="58"/>
    <x v="1"/>
    <x v="0"/>
    <x v="1"/>
    <x v="0"/>
    <x v="40"/>
    <n v="2120000"/>
  </r>
  <r>
    <x v="28"/>
    <x v="226"/>
    <x v="926"/>
    <x v="0"/>
    <x v="3"/>
    <x v="2"/>
    <x v="58"/>
    <x v="1"/>
    <x v="0"/>
    <x v="1"/>
    <x v="0"/>
    <x v="42"/>
    <n v="50"/>
  </r>
  <r>
    <x v="28"/>
    <x v="226"/>
    <x v="926"/>
    <x v="0"/>
    <x v="3"/>
    <x v="2"/>
    <x v="58"/>
    <x v="1"/>
    <x v="0"/>
    <x v="0"/>
    <x v="0"/>
    <x v="43"/>
    <n v="50608"/>
  </r>
  <r>
    <x v="28"/>
    <x v="226"/>
    <x v="926"/>
    <x v="0"/>
    <x v="3"/>
    <x v="2"/>
    <x v="58"/>
    <x v="1"/>
    <x v="0"/>
    <x v="0"/>
    <x v="0"/>
    <x v="44"/>
    <n v="608"/>
  </r>
  <r>
    <x v="28"/>
    <x v="226"/>
    <x v="926"/>
    <x v="0"/>
    <x v="3"/>
    <x v="2"/>
    <x v="58"/>
    <x v="1"/>
    <x v="0"/>
    <x v="0"/>
    <x v="0"/>
    <x v="0"/>
    <n v="608"/>
  </r>
  <r>
    <x v="28"/>
    <x v="226"/>
    <x v="926"/>
    <x v="0"/>
    <x v="3"/>
    <x v="2"/>
    <x v="58"/>
    <x v="1"/>
    <x v="0"/>
    <x v="0"/>
    <x v="0"/>
    <x v="46"/>
    <n v="101"/>
  </r>
  <r>
    <x v="28"/>
    <x v="227"/>
    <x v="927"/>
    <x v="0"/>
    <x v="3"/>
    <x v="2"/>
    <x v="58"/>
    <x v="1"/>
    <x v="2"/>
    <x v="1"/>
    <x v="0"/>
    <x v="1"/>
    <n v="67862748"/>
  </r>
  <r>
    <x v="28"/>
    <x v="227"/>
    <x v="927"/>
    <x v="0"/>
    <x v="3"/>
    <x v="2"/>
    <x v="58"/>
    <x v="1"/>
    <x v="2"/>
    <x v="1"/>
    <x v="0"/>
    <x v="3"/>
    <n v="779076"/>
  </r>
  <r>
    <x v="28"/>
    <x v="227"/>
    <x v="927"/>
    <x v="0"/>
    <x v="3"/>
    <x v="2"/>
    <x v="58"/>
    <x v="1"/>
    <x v="2"/>
    <x v="1"/>
    <x v="0"/>
    <x v="4"/>
    <n v="1982625"/>
  </r>
  <r>
    <x v="28"/>
    <x v="227"/>
    <x v="927"/>
    <x v="0"/>
    <x v="3"/>
    <x v="2"/>
    <x v="58"/>
    <x v="1"/>
    <x v="2"/>
    <x v="1"/>
    <x v="0"/>
    <x v="5"/>
    <n v="22556457"/>
  </r>
  <r>
    <x v="28"/>
    <x v="227"/>
    <x v="927"/>
    <x v="0"/>
    <x v="3"/>
    <x v="2"/>
    <x v="58"/>
    <x v="1"/>
    <x v="2"/>
    <x v="1"/>
    <x v="0"/>
    <x v="50"/>
    <n v="346996"/>
  </r>
  <r>
    <x v="28"/>
    <x v="227"/>
    <x v="927"/>
    <x v="0"/>
    <x v="3"/>
    <x v="2"/>
    <x v="58"/>
    <x v="1"/>
    <x v="2"/>
    <x v="1"/>
    <x v="0"/>
    <x v="7"/>
    <n v="8915347"/>
  </r>
  <r>
    <x v="28"/>
    <x v="227"/>
    <x v="927"/>
    <x v="0"/>
    <x v="3"/>
    <x v="2"/>
    <x v="58"/>
    <x v="1"/>
    <x v="2"/>
    <x v="1"/>
    <x v="0"/>
    <x v="8"/>
    <n v="3495399"/>
  </r>
  <r>
    <x v="28"/>
    <x v="227"/>
    <x v="927"/>
    <x v="0"/>
    <x v="3"/>
    <x v="2"/>
    <x v="58"/>
    <x v="1"/>
    <x v="2"/>
    <x v="1"/>
    <x v="0"/>
    <x v="9"/>
    <n v="1917278"/>
  </r>
  <r>
    <x v="28"/>
    <x v="227"/>
    <x v="927"/>
    <x v="0"/>
    <x v="3"/>
    <x v="2"/>
    <x v="58"/>
    <x v="1"/>
    <x v="2"/>
    <x v="1"/>
    <x v="0"/>
    <x v="10"/>
    <n v="1812689"/>
  </r>
  <r>
    <x v="28"/>
    <x v="227"/>
    <x v="927"/>
    <x v="0"/>
    <x v="3"/>
    <x v="2"/>
    <x v="58"/>
    <x v="1"/>
    <x v="2"/>
    <x v="1"/>
    <x v="0"/>
    <x v="11"/>
    <n v="7582387"/>
  </r>
  <r>
    <x v="28"/>
    <x v="227"/>
    <x v="927"/>
    <x v="0"/>
    <x v="3"/>
    <x v="2"/>
    <x v="58"/>
    <x v="1"/>
    <x v="2"/>
    <x v="1"/>
    <x v="0"/>
    <x v="54"/>
    <n v="172505"/>
  </r>
  <r>
    <x v="28"/>
    <x v="227"/>
    <x v="927"/>
    <x v="0"/>
    <x v="3"/>
    <x v="2"/>
    <x v="58"/>
    <x v="1"/>
    <x v="2"/>
    <x v="1"/>
    <x v="0"/>
    <x v="13"/>
    <n v="1398160"/>
  </r>
  <r>
    <x v="28"/>
    <x v="227"/>
    <x v="927"/>
    <x v="0"/>
    <x v="3"/>
    <x v="2"/>
    <x v="58"/>
    <x v="1"/>
    <x v="2"/>
    <x v="1"/>
    <x v="0"/>
    <x v="15"/>
    <n v="2669868"/>
  </r>
  <r>
    <x v="28"/>
    <x v="227"/>
    <x v="927"/>
    <x v="0"/>
    <x v="3"/>
    <x v="2"/>
    <x v="58"/>
    <x v="1"/>
    <x v="2"/>
    <x v="1"/>
    <x v="0"/>
    <x v="16"/>
    <n v="188198695"/>
  </r>
  <r>
    <x v="28"/>
    <x v="227"/>
    <x v="927"/>
    <x v="0"/>
    <x v="3"/>
    <x v="2"/>
    <x v="58"/>
    <x v="1"/>
    <x v="2"/>
    <x v="1"/>
    <x v="0"/>
    <x v="17"/>
    <n v="3781392"/>
  </r>
  <r>
    <x v="28"/>
    <x v="227"/>
    <x v="927"/>
    <x v="0"/>
    <x v="3"/>
    <x v="2"/>
    <x v="58"/>
    <x v="1"/>
    <x v="2"/>
    <x v="1"/>
    <x v="0"/>
    <x v="18"/>
    <n v="3008750"/>
  </r>
  <r>
    <x v="28"/>
    <x v="227"/>
    <x v="927"/>
    <x v="0"/>
    <x v="3"/>
    <x v="2"/>
    <x v="58"/>
    <x v="1"/>
    <x v="2"/>
    <x v="1"/>
    <x v="0"/>
    <x v="26"/>
    <n v="2120000"/>
  </r>
  <r>
    <x v="28"/>
    <x v="227"/>
    <x v="927"/>
    <x v="0"/>
    <x v="3"/>
    <x v="2"/>
    <x v="58"/>
    <x v="1"/>
    <x v="2"/>
    <x v="1"/>
    <x v="0"/>
    <x v="27"/>
    <n v="130000"/>
  </r>
  <r>
    <x v="28"/>
    <x v="227"/>
    <x v="927"/>
    <x v="0"/>
    <x v="3"/>
    <x v="2"/>
    <x v="58"/>
    <x v="1"/>
    <x v="2"/>
    <x v="1"/>
    <x v="0"/>
    <x v="28"/>
    <n v="210000"/>
  </r>
  <r>
    <x v="28"/>
    <x v="227"/>
    <x v="927"/>
    <x v="0"/>
    <x v="3"/>
    <x v="2"/>
    <x v="58"/>
    <x v="1"/>
    <x v="2"/>
    <x v="1"/>
    <x v="0"/>
    <x v="29"/>
    <n v="200000"/>
  </r>
  <r>
    <x v="28"/>
    <x v="227"/>
    <x v="927"/>
    <x v="0"/>
    <x v="3"/>
    <x v="2"/>
    <x v="58"/>
    <x v="1"/>
    <x v="2"/>
    <x v="1"/>
    <x v="0"/>
    <x v="30"/>
    <n v="100000"/>
  </r>
  <r>
    <x v="28"/>
    <x v="227"/>
    <x v="927"/>
    <x v="0"/>
    <x v="3"/>
    <x v="2"/>
    <x v="58"/>
    <x v="1"/>
    <x v="2"/>
    <x v="1"/>
    <x v="0"/>
    <x v="31"/>
    <n v="2975500"/>
  </r>
  <r>
    <x v="28"/>
    <x v="227"/>
    <x v="927"/>
    <x v="0"/>
    <x v="3"/>
    <x v="2"/>
    <x v="58"/>
    <x v="1"/>
    <x v="2"/>
    <x v="1"/>
    <x v="0"/>
    <x v="32"/>
    <n v="50000"/>
  </r>
  <r>
    <x v="28"/>
    <x v="227"/>
    <x v="927"/>
    <x v="0"/>
    <x v="3"/>
    <x v="2"/>
    <x v="58"/>
    <x v="1"/>
    <x v="2"/>
    <x v="1"/>
    <x v="0"/>
    <x v="33"/>
    <n v="7700000"/>
  </r>
  <r>
    <x v="28"/>
    <x v="227"/>
    <x v="927"/>
    <x v="0"/>
    <x v="3"/>
    <x v="2"/>
    <x v="58"/>
    <x v="1"/>
    <x v="2"/>
    <x v="1"/>
    <x v="0"/>
    <x v="34"/>
    <n v="44750200"/>
  </r>
  <r>
    <x v="28"/>
    <x v="227"/>
    <x v="927"/>
    <x v="0"/>
    <x v="3"/>
    <x v="2"/>
    <x v="58"/>
    <x v="1"/>
    <x v="2"/>
    <x v="1"/>
    <x v="0"/>
    <x v="35"/>
    <n v="10000"/>
  </r>
  <r>
    <x v="28"/>
    <x v="227"/>
    <x v="927"/>
    <x v="0"/>
    <x v="3"/>
    <x v="2"/>
    <x v="58"/>
    <x v="1"/>
    <x v="2"/>
    <x v="1"/>
    <x v="0"/>
    <x v="36"/>
    <n v="10953842"/>
  </r>
  <r>
    <x v="28"/>
    <x v="227"/>
    <x v="927"/>
    <x v="0"/>
    <x v="3"/>
    <x v="2"/>
    <x v="58"/>
    <x v="1"/>
    <x v="2"/>
    <x v="1"/>
    <x v="0"/>
    <x v="37"/>
    <n v="4170000"/>
  </r>
  <r>
    <x v="28"/>
    <x v="227"/>
    <x v="927"/>
    <x v="0"/>
    <x v="3"/>
    <x v="2"/>
    <x v="58"/>
    <x v="1"/>
    <x v="2"/>
    <x v="1"/>
    <x v="0"/>
    <x v="38"/>
    <n v="710000"/>
  </r>
  <r>
    <x v="28"/>
    <x v="227"/>
    <x v="927"/>
    <x v="0"/>
    <x v="3"/>
    <x v="2"/>
    <x v="58"/>
    <x v="1"/>
    <x v="2"/>
    <x v="1"/>
    <x v="0"/>
    <x v="39"/>
    <n v="1000"/>
  </r>
  <r>
    <x v="28"/>
    <x v="227"/>
    <x v="927"/>
    <x v="0"/>
    <x v="3"/>
    <x v="2"/>
    <x v="58"/>
    <x v="1"/>
    <x v="2"/>
    <x v="1"/>
    <x v="0"/>
    <x v="40"/>
    <n v="3860000"/>
  </r>
  <r>
    <x v="28"/>
    <x v="227"/>
    <x v="927"/>
    <x v="0"/>
    <x v="3"/>
    <x v="2"/>
    <x v="58"/>
    <x v="1"/>
    <x v="2"/>
    <x v="1"/>
    <x v="0"/>
    <x v="42"/>
    <n v="50"/>
  </r>
  <r>
    <x v="28"/>
    <x v="227"/>
    <x v="927"/>
    <x v="0"/>
    <x v="3"/>
    <x v="2"/>
    <x v="58"/>
    <x v="1"/>
    <x v="2"/>
    <x v="0"/>
    <x v="0"/>
    <x v="43"/>
    <n v="50608"/>
  </r>
  <r>
    <x v="28"/>
    <x v="227"/>
    <x v="927"/>
    <x v="0"/>
    <x v="3"/>
    <x v="2"/>
    <x v="58"/>
    <x v="1"/>
    <x v="2"/>
    <x v="0"/>
    <x v="0"/>
    <x v="44"/>
    <n v="608"/>
  </r>
  <r>
    <x v="28"/>
    <x v="227"/>
    <x v="927"/>
    <x v="0"/>
    <x v="3"/>
    <x v="2"/>
    <x v="58"/>
    <x v="1"/>
    <x v="2"/>
    <x v="0"/>
    <x v="0"/>
    <x v="0"/>
    <n v="608"/>
  </r>
  <r>
    <x v="28"/>
    <x v="227"/>
    <x v="927"/>
    <x v="0"/>
    <x v="3"/>
    <x v="2"/>
    <x v="58"/>
    <x v="1"/>
    <x v="2"/>
    <x v="0"/>
    <x v="0"/>
    <x v="46"/>
    <n v="101"/>
  </r>
  <r>
    <x v="28"/>
    <x v="227"/>
    <x v="927"/>
    <x v="0"/>
    <x v="3"/>
    <x v="2"/>
    <x v="58"/>
    <x v="1"/>
    <x v="2"/>
    <x v="2"/>
    <x v="0"/>
    <x v="47"/>
    <n v="0"/>
  </r>
  <r>
    <x v="29"/>
    <x v="3"/>
    <x v="589"/>
    <x v="0"/>
    <x v="3"/>
    <x v="2"/>
    <x v="59"/>
    <x v="0"/>
    <x v="0"/>
    <x v="1"/>
    <x v="0"/>
    <x v="1"/>
    <n v="461474"/>
  </r>
  <r>
    <x v="29"/>
    <x v="3"/>
    <x v="589"/>
    <x v="0"/>
    <x v="3"/>
    <x v="2"/>
    <x v="59"/>
    <x v="0"/>
    <x v="0"/>
    <x v="1"/>
    <x v="0"/>
    <x v="3"/>
    <n v="4551"/>
  </r>
  <r>
    <x v="29"/>
    <x v="3"/>
    <x v="589"/>
    <x v="0"/>
    <x v="3"/>
    <x v="2"/>
    <x v="59"/>
    <x v="0"/>
    <x v="0"/>
    <x v="1"/>
    <x v="0"/>
    <x v="4"/>
    <n v="13046"/>
  </r>
  <r>
    <x v="29"/>
    <x v="3"/>
    <x v="589"/>
    <x v="0"/>
    <x v="3"/>
    <x v="2"/>
    <x v="59"/>
    <x v="0"/>
    <x v="0"/>
    <x v="1"/>
    <x v="0"/>
    <x v="5"/>
    <n v="52182"/>
  </r>
  <r>
    <x v="29"/>
    <x v="3"/>
    <x v="589"/>
    <x v="0"/>
    <x v="3"/>
    <x v="2"/>
    <x v="59"/>
    <x v="0"/>
    <x v="0"/>
    <x v="1"/>
    <x v="0"/>
    <x v="7"/>
    <n v="60235"/>
  </r>
  <r>
    <x v="29"/>
    <x v="3"/>
    <x v="589"/>
    <x v="0"/>
    <x v="3"/>
    <x v="2"/>
    <x v="59"/>
    <x v="0"/>
    <x v="0"/>
    <x v="1"/>
    <x v="0"/>
    <x v="8"/>
    <n v="23622"/>
  </r>
  <r>
    <x v="29"/>
    <x v="3"/>
    <x v="589"/>
    <x v="0"/>
    <x v="3"/>
    <x v="2"/>
    <x v="59"/>
    <x v="0"/>
    <x v="0"/>
    <x v="1"/>
    <x v="0"/>
    <x v="9"/>
    <n v="38638"/>
  </r>
  <r>
    <x v="29"/>
    <x v="3"/>
    <x v="589"/>
    <x v="0"/>
    <x v="3"/>
    <x v="2"/>
    <x v="59"/>
    <x v="0"/>
    <x v="0"/>
    <x v="1"/>
    <x v="0"/>
    <x v="10"/>
    <n v="14716"/>
  </r>
  <r>
    <x v="29"/>
    <x v="3"/>
    <x v="589"/>
    <x v="0"/>
    <x v="3"/>
    <x v="2"/>
    <x v="59"/>
    <x v="0"/>
    <x v="0"/>
    <x v="1"/>
    <x v="0"/>
    <x v="11"/>
    <n v="195900"/>
  </r>
  <r>
    <x v="29"/>
    <x v="3"/>
    <x v="589"/>
    <x v="0"/>
    <x v="3"/>
    <x v="2"/>
    <x v="59"/>
    <x v="0"/>
    <x v="0"/>
    <x v="1"/>
    <x v="0"/>
    <x v="54"/>
    <n v="1048"/>
  </r>
  <r>
    <x v="29"/>
    <x v="3"/>
    <x v="589"/>
    <x v="0"/>
    <x v="3"/>
    <x v="2"/>
    <x v="59"/>
    <x v="0"/>
    <x v="0"/>
    <x v="1"/>
    <x v="0"/>
    <x v="13"/>
    <n v="9325"/>
  </r>
  <r>
    <x v="29"/>
    <x v="3"/>
    <x v="589"/>
    <x v="0"/>
    <x v="3"/>
    <x v="2"/>
    <x v="59"/>
    <x v="0"/>
    <x v="0"/>
    <x v="1"/>
    <x v="0"/>
    <x v="15"/>
    <n v="10965"/>
  </r>
  <r>
    <x v="29"/>
    <x v="3"/>
    <x v="589"/>
    <x v="0"/>
    <x v="3"/>
    <x v="2"/>
    <x v="59"/>
    <x v="0"/>
    <x v="0"/>
    <x v="1"/>
    <x v="0"/>
    <x v="16"/>
    <n v="2236699"/>
  </r>
  <r>
    <x v="29"/>
    <x v="3"/>
    <x v="589"/>
    <x v="0"/>
    <x v="3"/>
    <x v="2"/>
    <x v="59"/>
    <x v="0"/>
    <x v="0"/>
    <x v="1"/>
    <x v="0"/>
    <x v="17"/>
    <n v="12292"/>
  </r>
  <r>
    <x v="29"/>
    <x v="3"/>
    <x v="589"/>
    <x v="0"/>
    <x v="3"/>
    <x v="2"/>
    <x v="59"/>
    <x v="0"/>
    <x v="0"/>
    <x v="1"/>
    <x v="0"/>
    <x v="18"/>
    <n v="99791"/>
  </r>
  <r>
    <x v="29"/>
    <x v="3"/>
    <x v="589"/>
    <x v="0"/>
    <x v="3"/>
    <x v="2"/>
    <x v="59"/>
    <x v="0"/>
    <x v="0"/>
    <x v="1"/>
    <x v="0"/>
    <x v="20"/>
    <n v="6665"/>
  </r>
  <r>
    <x v="29"/>
    <x v="3"/>
    <x v="589"/>
    <x v="0"/>
    <x v="3"/>
    <x v="2"/>
    <x v="59"/>
    <x v="0"/>
    <x v="0"/>
    <x v="1"/>
    <x v="0"/>
    <x v="36"/>
    <n v="0"/>
  </r>
  <r>
    <x v="29"/>
    <x v="3"/>
    <x v="589"/>
    <x v="0"/>
    <x v="3"/>
    <x v="2"/>
    <x v="59"/>
    <x v="0"/>
    <x v="0"/>
    <x v="1"/>
    <x v="0"/>
    <x v="42"/>
    <n v="149392"/>
  </r>
  <r>
    <x v="29"/>
    <x v="3"/>
    <x v="928"/>
    <x v="0"/>
    <x v="3"/>
    <x v="2"/>
    <x v="59"/>
    <x v="0"/>
    <x v="0"/>
    <x v="1"/>
    <x v="0"/>
    <x v="1"/>
    <n v="2332969"/>
  </r>
  <r>
    <x v="29"/>
    <x v="3"/>
    <x v="928"/>
    <x v="0"/>
    <x v="3"/>
    <x v="2"/>
    <x v="59"/>
    <x v="0"/>
    <x v="0"/>
    <x v="1"/>
    <x v="0"/>
    <x v="3"/>
    <n v="24464"/>
  </r>
  <r>
    <x v="29"/>
    <x v="3"/>
    <x v="928"/>
    <x v="0"/>
    <x v="3"/>
    <x v="2"/>
    <x v="59"/>
    <x v="0"/>
    <x v="0"/>
    <x v="1"/>
    <x v="0"/>
    <x v="4"/>
    <n v="67653"/>
  </r>
  <r>
    <x v="29"/>
    <x v="3"/>
    <x v="928"/>
    <x v="0"/>
    <x v="3"/>
    <x v="2"/>
    <x v="59"/>
    <x v="0"/>
    <x v="0"/>
    <x v="1"/>
    <x v="0"/>
    <x v="5"/>
    <n v="270611"/>
  </r>
  <r>
    <x v="29"/>
    <x v="3"/>
    <x v="928"/>
    <x v="0"/>
    <x v="3"/>
    <x v="2"/>
    <x v="59"/>
    <x v="0"/>
    <x v="0"/>
    <x v="1"/>
    <x v="0"/>
    <x v="50"/>
    <n v="77836"/>
  </r>
  <r>
    <x v="29"/>
    <x v="3"/>
    <x v="928"/>
    <x v="0"/>
    <x v="3"/>
    <x v="2"/>
    <x v="59"/>
    <x v="0"/>
    <x v="0"/>
    <x v="1"/>
    <x v="0"/>
    <x v="7"/>
    <n v="308769"/>
  </r>
  <r>
    <x v="29"/>
    <x v="3"/>
    <x v="928"/>
    <x v="0"/>
    <x v="3"/>
    <x v="2"/>
    <x v="59"/>
    <x v="0"/>
    <x v="0"/>
    <x v="1"/>
    <x v="0"/>
    <x v="8"/>
    <n v="121086"/>
  </r>
  <r>
    <x v="29"/>
    <x v="3"/>
    <x v="928"/>
    <x v="0"/>
    <x v="3"/>
    <x v="2"/>
    <x v="59"/>
    <x v="0"/>
    <x v="0"/>
    <x v="1"/>
    <x v="0"/>
    <x v="9"/>
    <n v="126729"/>
  </r>
  <r>
    <x v="29"/>
    <x v="3"/>
    <x v="928"/>
    <x v="0"/>
    <x v="3"/>
    <x v="2"/>
    <x v="59"/>
    <x v="0"/>
    <x v="0"/>
    <x v="1"/>
    <x v="0"/>
    <x v="10"/>
    <n v="72286"/>
  </r>
  <r>
    <x v="29"/>
    <x v="3"/>
    <x v="928"/>
    <x v="0"/>
    <x v="3"/>
    <x v="2"/>
    <x v="59"/>
    <x v="0"/>
    <x v="0"/>
    <x v="1"/>
    <x v="0"/>
    <x v="11"/>
    <n v="594978"/>
  </r>
  <r>
    <x v="29"/>
    <x v="3"/>
    <x v="928"/>
    <x v="0"/>
    <x v="3"/>
    <x v="2"/>
    <x v="59"/>
    <x v="0"/>
    <x v="0"/>
    <x v="1"/>
    <x v="0"/>
    <x v="54"/>
    <n v="6460"/>
  </r>
  <r>
    <x v="29"/>
    <x v="3"/>
    <x v="928"/>
    <x v="0"/>
    <x v="3"/>
    <x v="2"/>
    <x v="59"/>
    <x v="0"/>
    <x v="0"/>
    <x v="1"/>
    <x v="0"/>
    <x v="13"/>
    <n v="47796"/>
  </r>
  <r>
    <x v="29"/>
    <x v="3"/>
    <x v="928"/>
    <x v="0"/>
    <x v="3"/>
    <x v="2"/>
    <x v="59"/>
    <x v="0"/>
    <x v="0"/>
    <x v="1"/>
    <x v="0"/>
    <x v="15"/>
    <n v="131563"/>
  </r>
  <r>
    <x v="29"/>
    <x v="3"/>
    <x v="928"/>
    <x v="0"/>
    <x v="3"/>
    <x v="2"/>
    <x v="59"/>
    <x v="0"/>
    <x v="0"/>
    <x v="1"/>
    <x v="0"/>
    <x v="16"/>
    <n v="6516267"/>
  </r>
  <r>
    <x v="29"/>
    <x v="3"/>
    <x v="928"/>
    <x v="0"/>
    <x v="3"/>
    <x v="2"/>
    <x v="59"/>
    <x v="0"/>
    <x v="0"/>
    <x v="1"/>
    <x v="0"/>
    <x v="17"/>
    <n v="115589"/>
  </r>
  <r>
    <x v="29"/>
    <x v="3"/>
    <x v="928"/>
    <x v="0"/>
    <x v="3"/>
    <x v="2"/>
    <x v="59"/>
    <x v="0"/>
    <x v="0"/>
    <x v="1"/>
    <x v="0"/>
    <x v="18"/>
    <n v="6951"/>
  </r>
  <r>
    <x v="29"/>
    <x v="3"/>
    <x v="928"/>
    <x v="0"/>
    <x v="3"/>
    <x v="2"/>
    <x v="59"/>
    <x v="0"/>
    <x v="0"/>
    <x v="1"/>
    <x v="0"/>
    <x v="20"/>
    <n v="79980"/>
  </r>
  <r>
    <x v="29"/>
    <x v="3"/>
    <x v="928"/>
    <x v="0"/>
    <x v="3"/>
    <x v="2"/>
    <x v="59"/>
    <x v="0"/>
    <x v="0"/>
    <x v="1"/>
    <x v="0"/>
    <x v="36"/>
    <n v="0"/>
  </r>
  <r>
    <x v="29"/>
    <x v="3"/>
    <x v="928"/>
    <x v="0"/>
    <x v="3"/>
    <x v="2"/>
    <x v="59"/>
    <x v="0"/>
    <x v="0"/>
    <x v="1"/>
    <x v="0"/>
    <x v="42"/>
    <n v="25956"/>
  </r>
  <r>
    <x v="29"/>
    <x v="3"/>
    <x v="929"/>
    <x v="0"/>
    <x v="3"/>
    <x v="2"/>
    <x v="59"/>
    <x v="0"/>
    <x v="0"/>
    <x v="1"/>
    <x v="0"/>
    <x v="1"/>
    <n v="1463697"/>
  </r>
  <r>
    <x v="29"/>
    <x v="3"/>
    <x v="929"/>
    <x v="0"/>
    <x v="3"/>
    <x v="2"/>
    <x v="59"/>
    <x v="0"/>
    <x v="0"/>
    <x v="1"/>
    <x v="0"/>
    <x v="3"/>
    <n v="10713"/>
  </r>
  <r>
    <x v="29"/>
    <x v="3"/>
    <x v="929"/>
    <x v="0"/>
    <x v="3"/>
    <x v="2"/>
    <x v="59"/>
    <x v="0"/>
    <x v="0"/>
    <x v="1"/>
    <x v="0"/>
    <x v="4"/>
    <n v="41814"/>
  </r>
  <r>
    <x v="29"/>
    <x v="3"/>
    <x v="929"/>
    <x v="0"/>
    <x v="3"/>
    <x v="2"/>
    <x v="59"/>
    <x v="0"/>
    <x v="0"/>
    <x v="1"/>
    <x v="0"/>
    <x v="5"/>
    <n v="167254"/>
  </r>
  <r>
    <x v="29"/>
    <x v="3"/>
    <x v="929"/>
    <x v="0"/>
    <x v="3"/>
    <x v="2"/>
    <x v="59"/>
    <x v="0"/>
    <x v="0"/>
    <x v="1"/>
    <x v="0"/>
    <x v="50"/>
    <n v="21033"/>
  </r>
  <r>
    <x v="29"/>
    <x v="3"/>
    <x v="929"/>
    <x v="0"/>
    <x v="3"/>
    <x v="2"/>
    <x v="59"/>
    <x v="0"/>
    <x v="0"/>
    <x v="1"/>
    <x v="0"/>
    <x v="7"/>
    <n v="192173"/>
  </r>
  <r>
    <x v="29"/>
    <x v="3"/>
    <x v="929"/>
    <x v="0"/>
    <x v="3"/>
    <x v="2"/>
    <x v="59"/>
    <x v="0"/>
    <x v="0"/>
    <x v="1"/>
    <x v="0"/>
    <x v="8"/>
    <n v="75362"/>
  </r>
  <r>
    <x v="29"/>
    <x v="3"/>
    <x v="929"/>
    <x v="0"/>
    <x v="3"/>
    <x v="2"/>
    <x v="59"/>
    <x v="0"/>
    <x v="0"/>
    <x v="1"/>
    <x v="0"/>
    <x v="9"/>
    <n v="90886"/>
  </r>
  <r>
    <x v="29"/>
    <x v="3"/>
    <x v="929"/>
    <x v="0"/>
    <x v="3"/>
    <x v="2"/>
    <x v="59"/>
    <x v="0"/>
    <x v="0"/>
    <x v="1"/>
    <x v="0"/>
    <x v="10"/>
    <n v="49908"/>
  </r>
  <r>
    <x v="29"/>
    <x v="3"/>
    <x v="929"/>
    <x v="0"/>
    <x v="3"/>
    <x v="2"/>
    <x v="59"/>
    <x v="0"/>
    <x v="0"/>
    <x v="1"/>
    <x v="0"/>
    <x v="11"/>
    <n v="447134"/>
  </r>
  <r>
    <x v="29"/>
    <x v="3"/>
    <x v="929"/>
    <x v="0"/>
    <x v="3"/>
    <x v="2"/>
    <x v="59"/>
    <x v="0"/>
    <x v="0"/>
    <x v="1"/>
    <x v="0"/>
    <x v="54"/>
    <n v="3841"/>
  </r>
  <r>
    <x v="29"/>
    <x v="3"/>
    <x v="929"/>
    <x v="0"/>
    <x v="3"/>
    <x v="2"/>
    <x v="59"/>
    <x v="0"/>
    <x v="0"/>
    <x v="1"/>
    <x v="0"/>
    <x v="13"/>
    <n v="29748"/>
  </r>
  <r>
    <x v="29"/>
    <x v="3"/>
    <x v="929"/>
    <x v="0"/>
    <x v="3"/>
    <x v="2"/>
    <x v="59"/>
    <x v="0"/>
    <x v="0"/>
    <x v="1"/>
    <x v="0"/>
    <x v="15"/>
    <n v="54818"/>
  </r>
  <r>
    <x v="29"/>
    <x v="3"/>
    <x v="929"/>
    <x v="0"/>
    <x v="3"/>
    <x v="2"/>
    <x v="59"/>
    <x v="0"/>
    <x v="0"/>
    <x v="1"/>
    <x v="0"/>
    <x v="16"/>
    <n v="4882646"/>
  </r>
  <r>
    <x v="29"/>
    <x v="3"/>
    <x v="929"/>
    <x v="0"/>
    <x v="3"/>
    <x v="2"/>
    <x v="59"/>
    <x v="0"/>
    <x v="0"/>
    <x v="1"/>
    <x v="0"/>
    <x v="17"/>
    <n v="54165"/>
  </r>
  <r>
    <x v="29"/>
    <x v="3"/>
    <x v="929"/>
    <x v="0"/>
    <x v="3"/>
    <x v="2"/>
    <x v="59"/>
    <x v="0"/>
    <x v="0"/>
    <x v="1"/>
    <x v="0"/>
    <x v="18"/>
    <n v="2896"/>
  </r>
  <r>
    <x v="29"/>
    <x v="3"/>
    <x v="929"/>
    <x v="0"/>
    <x v="3"/>
    <x v="2"/>
    <x v="59"/>
    <x v="0"/>
    <x v="0"/>
    <x v="1"/>
    <x v="0"/>
    <x v="20"/>
    <n v="33325"/>
  </r>
  <r>
    <x v="29"/>
    <x v="3"/>
    <x v="929"/>
    <x v="0"/>
    <x v="3"/>
    <x v="2"/>
    <x v="59"/>
    <x v="0"/>
    <x v="0"/>
    <x v="1"/>
    <x v="0"/>
    <x v="34"/>
    <n v="0"/>
  </r>
  <r>
    <x v="29"/>
    <x v="3"/>
    <x v="929"/>
    <x v="0"/>
    <x v="3"/>
    <x v="2"/>
    <x v="59"/>
    <x v="0"/>
    <x v="0"/>
    <x v="1"/>
    <x v="0"/>
    <x v="35"/>
    <n v="1153605"/>
  </r>
  <r>
    <x v="29"/>
    <x v="3"/>
    <x v="929"/>
    <x v="0"/>
    <x v="3"/>
    <x v="2"/>
    <x v="59"/>
    <x v="0"/>
    <x v="0"/>
    <x v="1"/>
    <x v="0"/>
    <x v="36"/>
    <n v="776255"/>
  </r>
  <r>
    <x v="29"/>
    <x v="3"/>
    <x v="929"/>
    <x v="0"/>
    <x v="3"/>
    <x v="2"/>
    <x v="59"/>
    <x v="0"/>
    <x v="0"/>
    <x v="1"/>
    <x v="0"/>
    <x v="40"/>
    <n v="4037619"/>
  </r>
  <r>
    <x v="29"/>
    <x v="3"/>
    <x v="929"/>
    <x v="0"/>
    <x v="3"/>
    <x v="2"/>
    <x v="59"/>
    <x v="0"/>
    <x v="0"/>
    <x v="1"/>
    <x v="0"/>
    <x v="42"/>
    <n v="25956"/>
  </r>
  <r>
    <x v="29"/>
    <x v="3"/>
    <x v="930"/>
    <x v="0"/>
    <x v="3"/>
    <x v="2"/>
    <x v="59"/>
    <x v="0"/>
    <x v="0"/>
    <x v="1"/>
    <x v="0"/>
    <x v="1"/>
    <n v="3357137"/>
  </r>
  <r>
    <x v="29"/>
    <x v="3"/>
    <x v="930"/>
    <x v="0"/>
    <x v="3"/>
    <x v="2"/>
    <x v="59"/>
    <x v="0"/>
    <x v="0"/>
    <x v="1"/>
    <x v="0"/>
    <x v="3"/>
    <n v="44189"/>
  </r>
  <r>
    <x v="29"/>
    <x v="3"/>
    <x v="930"/>
    <x v="0"/>
    <x v="3"/>
    <x v="2"/>
    <x v="59"/>
    <x v="0"/>
    <x v="0"/>
    <x v="1"/>
    <x v="0"/>
    <x v="4"/>
    <n v="98114"/>
  </r>
  <r>
    <x v="29"/>
    <x v="3"/>
    <x v="930"/>
    <x v="0"/>
    <x v="3"/>
    <x v="2"/>
    <x v="59"/>
    <x v="0"/>
    <x v="0"/>
    <x v="1"/>
    <x v="0"/>
    <x v="5"/>
    <n v="392471"/>
  </r>
  <r>
    <x v="29"/>
    <x v="3"/>
    <x v="930"/>
    <x v="0"/>
    <x v="3"/>
    <x v="2"/>
    <x v="59"/>
    <x v="0"/>
    <x v="0"/>
    <x v="1"/>
    <x v="0"/>
    <x v="50"/>
    <n v="183484"/>
  </r>
  <r>
    <x v="29"/>
    <x v="3"/>
    <x v="930"/>
    <x v="0"/>
    <x v="3"/>
    <x v="2"/>
    <x v="59"/>
    <x v="0"/>
    <x v="0"/>
    <x v="1"/>
    <x v="0"/>
    <x v="7"/>
    <n v="446598"/>
  </r>
  <r>
    <x v="29"/>
    <x v="3"/>
    <x v="930"/>
    <x v="0"/>
    <x v="3"/>
    <x v="2"/>
    <x v="59"/>
    <x v="0"/>
    <x v="0"/>
    <x v="1"/>
    <x v="0"/>
    <x v="8"/>
    <n v="175141"/>
  </r>
  <r>
    <x v="29"/>
    <x v="3"/>
    <x v="930"/>
    <x v="0"/>
    <x v="3"/>
    <x v="2"/>
    <x v="59"/>
    <x v="0"/>
    <x v="0"/>
    <x v="1"/>
    <x v="0"/>
    <x v="9"/>
    <n v="154059"/>
  </r>
  <r>
    <x v="29"/>
    <x v="3"/>
    <x v="930"/>
    <x v="0"/>
    <x v="3"/>
    <x v="2"/>
    <x v="59"/>
    <x v="0"/>
    <x v="0"/>
    <x v="1"/>
    <x v="0"/>
    <x v="10"/>
    <n v="101293"/>
  </r>
  <r>
    <x v="29"/>
    <x v="3"/>
    <x v="930"/>
    <x v="0"/>
    <x v="3"/>
    <x v="2"/>
    <x v="59"/>
    <x v="0"/>
    <x v="0"/>
    <x v="1"/>
    <x v="0"/>
    <x v="11"/>
    <n v="697356"/>
  </r>
  <r>
    <x v="29"/>
    <x v="3"/>
    <x v="930"/>
    <x v="0"/>
    <x v="3"/>
    <x v="2"/>
    <x v="59"/>
    <x v="0"/>
    <x v="0"/>
    <x v="1"/>
    <x v="0"/>
    <x v="54"/>
    <n v="9952"/>
  </r>
  <r>
    <x v="29"/>
    <x v="3"/>
    <x v="930"/>
    <x v="0"/>
    <x v="3"/>
    <x v="2"/>
    <x v="59"/>
    <x v="0"/>
    <x v="0"/>
    <x v="1"/>
    <x v="0"/>
    <x v="13"/>
    <n v="69130"/>
  </r>
  <r>
    <x v="29"/>
    <x v="3"/>
    <x v="930"/>
    <x v="0"/>
    <x v="3"/>
    <x v="2"/>
    <x v="59"/>
    <x v="0"/>
    <x v="0"/>
    <x v="1"/>
    <x v="0"/>
    <x v="15"/>
    <n v="230237"/>
  </r>
  <r>
    <x v="29"/>
    <x v="3"/>
    <x v="930"/>
    <x v="0"/>
    <x v="3"/>
    <x v="2"/>
    <x v="59"/>
    <x v="0"/>
    <x v="0"/>
    <x v="1"/>
    <x v="0"/>
    <x v="16"/>
    <n v="7400343"/>
  </r>
  <r>
    <x v="29"/>
    <x v="3"/>
    <x v="930"/>
    <x v="0"/>
    <x v="3"/>
    <x v="2"/>
    <x v="59"/>
    <x v="0"/>
    <x v="0"/>
    <x v="1"/>
    <x v="0"/>
    <x v="17"/>
    <n v="195214"/>
  </r>
  <r>
    <x v="29"/>
    <x v="3"/>
    <x v="930"/>
    <x v="0"/>
    <x v="3"/>
    <x v="2"/>
    <x v="59"/>
    <x v="0"/>
    <x v="0"/>
    <x v="1"/>
    <x v="0"/>
    <x v="18"/>
    <n v="12165"/>
  </r>
  <r>
    <x v="29"/>
    <x v="3"/>
    <x v="930"/>
    <x v="0"/>
    <x v="3"/>
    <x v="2"/>
    <x v="59"/>
    <x v="0"/>
    <x v="0"/>
    <x v="1"/>
    <x v="0"/>
    <x v="20"/>
    <n v="139965"/>
  </r>
  <r>
    <x v="29"/>
    <x v="3"/>
    <x v="930"/>
    <x v="0"/>
    <x v="3"/>
    <x v="2"/>
    <x v="59"/>
    <x v="0"/>
    <x v="0"/>
    <x v="1"/>
    <x v="0"/>
    <x v="26"/>
    <n v="0"/>
  </r>
  <r>
    <x v="29"/>
    <x v="3"/>
    <x v="930"/>
    <x v="0"/>
    <x v="3"/>
    <x v="2"/>
    <x v="59"/>
    <x v="0"/>
    <x v="0"/>
    <x v="1"/>
    <x v="0"/>
    <x v="27"/>
    <n v="0"/>
  </r>
  <r>
    <x v="29"/>
    <x v="3"/>
    <x v="930"/>
    <x v="0"/>
    <x v="3"/>
    <x v="2"/>
    <x v="59"/>
    <x v="0"/>
    <x v="0"/>
    <x v="1"/>
    <x v="0"/>
    <x v="36"/>
    <n v="0"/>
  </r>
  <r>
    <x v="29"/>
    <x v="3"/>
    <x v="930"/>
    <x v="0"/>
    <x v="3"/>
    <x v="2"/>
    <x v="59"/>
    <x v="0"/>
    <x v="0"/>
    <x v="1"/>
    <x v="0"/>
    <x v="42"/>
    <n v="25956"/>
  </r>
  <r>
    <x v="29"/>
    <x v="3"/>
    <x v="930"/>
    <x v="0"/>
    <x v="3"/>
    <x v="2"/>
    <x v="59"/>
    <x v="0"/>
    <x v="0"/>
    <x v="0"/>
    <x v="0"/>
    <x v="43"/>
    <n v="0"/>
  </r>
  <r>
    <x v="29"/>
    <x v="228"/>
    <x v="931"/>
    <x v="0"/>
    <x v="3"/>
    <x v="2"/>
    <x v="59"/>
    <x v="0"/>
    <x v="0"/>
    <x v="1"/>
    <x v="0"/>
    <x v="1"/>
    <n v="57661557"/>
  </r>
  <r>
    <x v="29"/>
    <x v="228"/>
    <x v="931"/>
    <x v="0"/>
    <x v="3"/>
    <x v="2"/>
    <x v="59"/>
    <x v="0"/>
    <x v="0"/>
    <x v="1"/>
    <x v="0"/>
    <x v="2"/>
    <n v="1648894"/>
  </r>
  <r>
    <x v="29"/>
    <x v="228"/>
    <x v="931"/>
    <x v="0"/>
    <x v="3"/>
    <x v="2"/>
    <x v="59"/>
    <x v="0"/>
    <x v="0"/>
    <x v="1"/>
    <x v="0"/>
    <x v="3"/>
    <n v="652585"/>
  </r>
  <r>
    <x v="29"/>
    <x v="228"/>
    <x v="931"/>
    <x v="0"/>
    <x v="3"/>
    <x v="2"/>
    <x v="59"/>
    <x v="0"/>
    <x v="0"/>
    <x v="1"/>
    <x v="0"/>
    <x v="4"/>
    <n v="1683164"/>
  </r>
  <r>
    <x v="29"/>
    <x v="228"/>
    <x v="931"/>
    <x v="0"/>
    <x v="3"/>
    <x v="2"/>
    <x v="59"/>
    <x v="0"/>
    <x v="0"/>
    <x v="1"/>
    <x v="0"/>
    <x v="5"/>
    <n v="6732656"/>
  </r>
  <r>
    <x v="29"/>
    <x v="228"/>
    <x v="931"/>
    <x v="0"/>
    <x v="3"/>
    <x v="2"/>
    <x v="59"/>
    <x v="0"/>
    <x v="0"/>
    <x v="1"/>
    <x v="0"/>
    <x v="53"/>
    <n v="475000"/>
  </r>
  <r>
    <x v="29"/>
    <x v="228"/>
    <x v="931"/>
    <x v="0"/>
    <x v="3"/>
    <x v="2"/>
    <x v="59"/>
    <x v="0"/>
    <x v="0"/>
    <x v="1"/>
    <x v="0"/>
    <x v="50"/>
    <n v="2137142"/>
  </r>
  <r>
    <x v="29"/>
    <x v="228"/>
    <x v="931"/>
    <x v="0"/>
    <x v="3"/>
    <x v="2"/>
    <x v="59"/>
    <x v="0"/>
    <x v="0"/>
    <x v="1"/>
    <x v="0"/>
    <x v="7"/>
    <n v="7777237"/>
  </r>
  <r>
    <x v="29"/>
    <x v="228"/>
    <x v="931"/>
    <x v="0"/>
    <x v="3"/>
    <x v="2"/>
    <x v="59"/>
    <x v="0"/>
    <x v="0"/>
    <x v="1"/>
    <x v="0"/>
    <x v="8"/>
    <n v="2921505"/>
  </r>
  <r>
    <x v="29"/>
    <x v="228"/>
    <x v="931"/>
    <x v="0"/>
    <x v="3"/>
    <x v="2"/>
    <x v="59"/>
    <x v="0"/>
    <x v="0"/>
    <x v="1"/>
    <x v="0"/>
    <x v="9"/>
    <n v="3441723"/>
  </r>
  <r>
    <x v="29"/>
    <x v="228"/>
    <x v="931"/>
    <x v="0"/>
    <x v="3"/>
    <x v="2"/>
    <x v="59"/>
    <x v="0"/>
    <x v="0"/>
    <x v="1"/>
    <x v="0"/>
    <x v="10"/>
    <n v="1312904"/>
  </r>
  <r>
    <x v="29"/>
    <x v="228"/>
    <x v="931"/>
    <x v="0"/>
    <x v="3"/>
    <x v="2"/>
    <x v="59"/>
    <x v="0"/>
    <x v="0"/>
    <x v="1"/>
    <x v="0"/>
    <x v="11"/>
    <n v="11217957"/>
  </r>
  <r>
    <x v="29"/>
    <x v="228"/>
    <x v="931"/>
    <x v="0"/>
    <x v="3"/>
    <x v="2"/>
    <x v="59"/>
    <x v="0"/>
    <x v="0"/>
    <x v="1"/>
    <x v="0"/>
    <x v="54"/>
    <n v="139331"/>
  </r>
  <r>
    <x v="29"/>
    <x v="228"/>
    <x v="931"/>
    <x v="0"/>
    <x v="3"/>
    <x v="2"/>
    <x v="59"/>
    <x v="0"/>
    <x v="0"/>
    <x v="1"/>
    <x v="0"/>
    <x v="13"/>
    <n v="1186200"/>
  </r>
  <r>
    <x v="29"/>
    <x v="228"/>
    <x v="931"/>
    <x v="0"/>
    <x v="3"/>
    <x v="2"/>
    <x v="59"/>
    <x v="0"/>
    <x v="0"/>
    <x v="1"/>
    <x v="0"/>
    <x v="15"/>
    <n v="5845659"/>
  </r>
  <r>
    <x v="29"/>
    <x v="228"/>
    <x v="931"/>
    <x v="0"/>
    <x v="3"/>
    <x v="2"/>
    <x v="59"/>
    <x v="0"/>
    <x v="0"/>
    <x v="1"/>
    <x v="0"/>
    <x v="16"/>
    <n v="182342894"/>
  </r>
  <r>
    <x v="29"/>
    <x v="228"/>
    <x v="931"/>
    <x v="0"/>
    <x v="3"/>
    <x v="2"/>
    <x v="59"/>
    <x v="0"/>
    <x v="0"/>
    <x v="1"/>
    <x v="0"/>
    <x v="17"/>
    <n v="3101323"/>
  </r>
  <r>
    <x v="29"/>
    <x v="228"/>
    <x v="931"/>
    <x v="0"/>
    <x v="3"/>
    <x v="2"/>
    <x v="59"/>
    <x v="0"/>
    <x v="0"/>
    <x v="1"/>
    <x v="0"/>
    <x v="18"/>
    <n v="2010548"/>
  </r>
  <r>
    <x v="29"/>
    <x v="228"/>
    <x v="931"/>
    <x v="0"/>
    <x v="3"/>
    <x v="2"/>
    <x v="59"/>
    <x v="0"/>
    <x v="0"/>
    <x v="1"/>
    <x v="0"/>
    <x v="20"/>
    <n v="2318925"/>
  </r>
  <r>
    <x v="29"/>
    <x v="228"/>
    <x v="931"/>
    <x v="0"/>
    <x v="3"/>
    <x v="2"/>
    <x v="59"/>
    <x v="0"/>
    <x v="0"/>
    <x v="1"/>
    <x v="0"/>
    <x v="26"/>
    <n v="3338246"/>
  </r>
  <r>
    <x v="29"/>
    <x v="228"/>
    <x v="931"/>
    <x v="0"/>
    <x v="3"/>
    <x v="2"/>
    <x v="59"/>
    <x v="0"/>
    <x v="0"/>
    <x v="1"/>
    <x v="0"/>
    <x v="27"/>
    <n v="259561"/>
  </r>
  <r>
    <x v="29"/>
    <x v="228"/>
    <x v="931"/>
    <x v="0"/>
    <x v="3"/>
    <x v="2"/>
    <x v="59"/>
    <x v="0"/>
    <x v="0"/>
    <x v="1"/>
    <x v="0"/>
    <x v="28"/>
    <n v="627273"/>
  </r>
  <r>
    <x v="29"/>
    <x v="228"/>
    <x v="931"/>
    <x v="0"/>
    <x v="3"/>
    <x v="2"/>
    <x v="59"/>
    <x v="0"/>
    <x v="0"/>
    <x v="1"/>
    <x v="0"/>
    <x v="29"/>
    <n v="236489"/>
  </r>
  <r>
    <x v="29"/>
    <x v="228"/>
    <x v="931"/>
    <x v="0"/>
    <x v="3"/>
    <x v="2"/>
    <x v="59"/>
    <x v="0"/>
    <x v="0"/>
    <x v="1"/>
    <x v="0"/>
    <x v="30"/>
    <n v="40376"/>
  </r>
  <r>
    <x v="29"/>
    <x v="228"/>
    <x v="931"/>
    <x v="0"/>
    <x v="3"/>
    <x v="2"/>
    <x v="59"/>
    <x v="0"/>
    <x v="0"/>
    <x v="1"/>
    <x v="0"/>
    <x v="32"/>
    <n v="7526701"/>
  </r>
  <r>
    <x v="29"/>
    <x v="228"/>
    <x v="931"/>
    <x v="0"/>
    <x v="3"/>
    <x v="2"/>
    <x v="59"/>
    <x v="0"/>
    <x v="0"/>
    <x v="1"/>
    <x v="0"/>
    <x v="33"/>
    <n v="23177987"/>
  </r>
  <r>
    <x v="29"/>
    <x v="228"/>
    <x v="931"/>
    <x v="0"/>
    <x v="3"/>
    <x v="2"/>
    <x v="59"/>
    <x v="0"/>
    <x v="0"/>
    <x v="1"/>
    <x v="0"/>
    <x v="34"/>
    <n v="2549468"/>
  </r>
  <r>
    <x v="29"/>
    <x v="228"/>
    <x v="931"/>
    <x v="0"/>
    <x v="3"/>
    <x v="2"/>
    <x v="59"/>
    <x v="0"/>
    <x v="0"/>
    <x v="1"/>
    <x v="0"/>
    <x v="35"/>
    <n v="3544453"/>
  </r>
  <r>
    <x v="29"/>
    <x v="228"/>
    <x v="931"/>
    <x v="0"/>
    <x v="3"/>
    <x v="2"/>
    <x v="59"/>
    <x v="0"/>
    <x v="0"/>
    <x v="1"/>
    <x v="0"/>
    <x v="36"/>
    <n v="10403788"/>
  </r>
  <r>
    <x v="29"/>
    <x v="228"/>
    <x v="931"/>
    <x v="0"/>
    <x v="3"/>
    <x v="2"/>
    <x v="59"/>
    <x v="0"/>
    <x v="0"/>
    <x v="1"/>
    <x v="0"/>
    <x v="37"/>
    <n v="9371313"/>
  </r>
  <r>
    <x v="29"/>
    <x v="228"/>
    <x v="931"/>
    <x v="0"/>
    <x v="3"/>
    <x v="2"/>
    <x v="59"/>
    <x v="0"/>
    <x v="0"/>
    <x v="1"/>
    <x v="0"/>
    <x v="38"/>
    <n v="346082"/>
  </r>
  <r>
    <x v="29"/>
    <x v="228"/>
    <x v="931"/>
    <x v="0"/>
    <x v="3"/>
    <x v="2"/>
    <x v="59"/>
    <x v="0"/>
    <x v="0"/>
    <x v="1"/>
    <x v="0"/>
    <x v="40"/>
    <n v="1442007"/>
  </r>
  <r>
    <x v="29"/>
    <x v="228"/>
    <x v="931"/>
    <x v="0"/>
    <x v="3"/>
    <x v="2"/>
    <x v="59"/>
    <x v="0"/>
    <x v="0"/>
    <x v="1"/>
    <x v="0"/>
    <x v="41"/>
    <n v="0"/>
  </r>
  <r>
    <x v="29"/>
    <x v="228"/>
    <x v="931"/>
    <x v="0"/>
    <x v="3"/>
    <x v="2"/>
    <x v="59"/>
    <x v="0"/>
    <x v="0"/>
    <x v="1"/>
    <x v="0"/>
    <x v="42"/>
    <n v="574495"/>
  </r>
  <r>
    <x v="29"/>
    <x v="228"/>
    <x v="931"/>
    <x v="0"/>
    <x v="3"/>
    <x v="2"/>
    <x v="59"/>
    <x v="0"/>
    <x v="0"/>
    <x v="0"/>
    <x v="0"/>
    <x v="43"/>
    <n v="0"/>
  </r>
  <r>
    <x v="29"/>
    <x v="228"/>
    <x v="931"/>
    <x v="0"/>
    <x v="3"/>
    <x v="2"/>
    <x v="59"/>
    <x v="0"/>
    <x v="0"/>
    <x v="0"/>
    <x v="0"/>
    <x v="44"/>
    <n v="10828881"/>
  </r>
  <r>
    <x v="29"/>
    <x v="228"/>
    <x v="931"/>
    <x v="0"/>
    <x v="3"/>
    <x v="2"/>
    <x v="59"/>
    <x v="0"/>
    <x v="0"/>
    <x v="0"/>
    <x v="0"/>
    <x v="0"/>
    <n v="0"/>
  </r>
  <r>
    <x v="29"/>
    <x v="228"/>
    <x v="931"/>
    <x v="0"/>
    <x v="3"/>
    <x v="2"/>
    <x v="59"/>
    <x v="0"/>
    <x v="0"/>
    <x v="0"/>
    <x v="0"/>
    <x v="46"/>
    <n v="43817600"/>
  </r>
  <r>
    <x v="29"/>
    <x v="228"/>
    <x v="931"/>
    <x v="0"/>
    <x v="3"/>
    <x v="2"/>
    <x v="59"/>
    <x v="0"/>
    <x v="0"/>
    <x v="2"/>
    <x v="0"/>
    <x v="47"/>
    <n v="0"/>
  </r>
  <r>
    <x v="29"/>
    <x v="228"/>
    <x v="932"/>
    <x v="0"/>
    <x v="3"/>
    <x v="2"/>
    <x v="59"/>
    <x v="0"/>
    <x v="0"/>
    <x v="1"/>
    <x v="0"/>
    <x v="1"/>
    <n v="2784770"/>
  </r>
  <r>
    <x v="29"/>
    <x v="228"/>
    <x v="932"/>
    <x v="0"/>
    <x v="3"/>
    <x v="2"/>
    <x v="59"/>
    <x v="0"/>
    <x v="0"/>
    <x v="1"/>
    <x v="0"/>
    <x v="3"/>
    <n v="22910"/>
  </r>
  <r>
    <x v="29"/>
    <x v="228"/>
    <x v="932"/>
    <x v="0"/>
    <x v="3"/>
    <x v="2"/>
    <x v="59"/>
    <x v="0"/>
    <x v="0"/>
    <x v="1"/>
    <x v="0"/>
    <x v="4"/>
    <n v="80326"/>
  </r>
  <r>
    <x v="29"/>
    <x v="228"/>
    <x v="932"/>
    <x v="0"/>
    <x v="3"/>
    <x v="2"/>
    <x v="59"/>
    <x v="0"/>
    <x v="0"/>
    <x v="1"/>
    <x v="0"/>
    <x v="5"/>
    <n v="321302"/>
  </r>
  <r>
    <x v="29"/>
    <x v="228"/>
    <x v="932"/>
    <x v="0"/>
    <x v="3"/>
    <x v="2"/>
    <x v="59"/>
    <x v="0"/>
    <x v="0"/>
    <x v="1"/>
    <x v="0"/>
    <x v="50"/>
    <n v="77662"/>
  </r>
  <r>
    <x v="29"/>
    <x v="228"/>
    <x v="932"/>
    <x v="0"/>
    <x v="3"/>
    <x v="2"/>
    <x v="59"/>
    <x v="0"/>
    <x v="0"/>
    <x v="1"/>
    <x v="0"/>
    <x v="7"/>
    <n v="353852"/>
  </r>
  <r>
    <x v="29"/>
    <x v="228"/>
    <x v="932"/>
    <x v="0"/>
    <x v="3"/>
    <x v="2"/>
    <x v="59"/>
    <x v="0"/>
    <x v="0"/>
    <x v="1"/>
    <x v="0"/>
    <x v="8"/>
    <n v="138765"/>
  </r>
  <r>
    <x v="29"/>
    <x v="228"/>
    <x v="932"/>
    <x v="0"/>
    <x v="3"/>
    <x v="2"/>
    <x v="59"/>
    <x v="0"/>
    <x v="0"/>
    <x v="1"/>
    <x v="0"/>
    <x v="9"/>
    <n v="183965"/>
  </r>
  <r>
    <x v="29"/>
    <x v="228"/>
    <x v="932"/>
    <x v="0"/>
    <x v="3"/>
    <x v="2"/>
    <x v="59"/>
    <x v="0"/>
    <x v="0"/>
    <x v="1"/>
    <x v="0"/>
    <x v="10"/>
    <n v="66939"/>
  </r>
  <r>
    <x v="29"/>
    <x v="228"/>
    <x v="932"/>
    <x v="0"/>
    <x v="3"/>
    <x v="2"/>
    <x v="59"/>
    <x v="0"/>
    <x v="0"/>
    <x v="1"/>
    <x v="0"/>
    <x v="11"/>
    <n v="889882"/>
  </r>
  <r>
    <x v="29"/>
    <x v="228"/>
    <x v="932"/>
    <x v="0"/>
    <x v="3"/>
    <x v="2"/>
    <x v="59"/>
    <x v="0"/>
    <x v="0"/>
    <x v="1"/>
    <x v="0"/>
    <x v="54"/>
    <n v="6286"/>
  </r>
  <r>
    <x v="29"/>
    <x v="228"/>
    <x v="932"/>
    <x v="0"/>
    <x v="3"/>
    <x v="2"/>
    <x v="59"/>
    <x v="0"/>
    <x v="0"/>
    <x v="1"/>
    <x v="0"/>
    <x v="13"/>
    <n v="56927"/>
  </r>
  <r>
    <x v="29"/>
    <x v="228"/>
    <x v="932"/>
    <x v="0"/>
    <x v="3"/>
    <x v="2"/>
    <x v="59"/>
    <x v="0"/>
    <x v="0"/>
    <x v="1"/>
    <x v="0"/>
    <x v="15"/>
    <n v="142527"/>
  </r>
  <r>
    <x v="29"/>
    <x v="228"/>
    <x v="932"/>
    <x v="0"/>
    <x v="3"/>
    <x v="2"/>
    <x v="59"/>
    <x v="0"/>
    <x v="0"/>
    <x v="1"/>
    <x v="0"/>
    <x v="16"/>
    <n v="10061064"/>
  </r>
  <r>
    <x v="29"/>
    <x v="228"/>
    <x v="932"/>
    <x v="0"/>
    <x v="3"/>
    <x v="2"/>
    <x v="59"/>
    <x v="0"/>
    <x v="0"/>
    <x v="1"/>
    <x v="0"/>
    <x v="17"/>
    <n v="121498"/>
  </r>
  <r>
    <x v="29"/>
    <x v="228"/>
    <x v="932"/>
    <x v="0"/>
    <x v="3"/>
    <x v="2"/>
    <x v="59"/>
    <x v="0"/>
    <x v="0"/>
    <x v="1"/>
    <x v="0"/>
    <x v="18"/>
    <n v="385879"/>
  </r>
  <r>
    <x v="29"/>
    <x v="228"/>
    <x v="932"/>
    <x v="0"/>
    <x v="3"/>
    <x v="2"/>
    <x v="59"/>
    <x v="0"/>
    <x v="0"/>
    <x v="1"/>
    <x v="0"/>
    <x v="20"/>
    <n v="86645"/>
  </r>
  <r>
    <x v="29"/>
    <x v="228"/>
    <x v="932"/>
    <x v="0"/>
    <x v="3"/>
    <x v="2"/>
    <x v="59"/>
    <x v="0"/>
    <x v="0"/>
    <x v="1"/>
    <x v="0"/>
    <x v="26"/>
    <n v="115937"/>
  </r>
  <r>
    <x v="29"/>
    <x v="228"/>
    <x v="932"/>
    <x v="0"/>
    <x v="3"/>
    <x v="2"/>
    <x v="59"/>
    <x v="0"/>
    <x v="0"/>
    <x v="1"/>
    <x v="0"/>
    <x v="27"/>
    <n v="5191"/>
  </r>
  <r>
    <x v="29"/>
    <x v="228"/>
    <x v="932"/>
    <x v="0"/>
    <x v="3"/>
    <x v="2"/>
    <x v="59"/>
    <x v="0"/>
    <x v="0"/>
    <x v="1"/>
    <x v="0"/>
    <x v="28"/>
    <n v="4499"/>
  </r>
  <r>
    <x v="29"/>
    <x v="228"/>
    <x v="932"/>
    <x v="0"/>
    <x v="3"/>
    <x v="2"/>
    <x v="59"/>
    <x v="0"/>
    <x v="0"/>
    <x v="1"/>
    <x v="0"/>
    <x v="29"/>
    <n v="8883"/>
  </r>
  <r>
    <x v="29"/>
    <x v="228"/>
    <x v="932"/>
    <x v="0"/>
    <x v="3"/>
    <x v="2"/>
    <x v="59"/>
    <x v="0"/>
    <x v="0"/>
    <x v="1"/>
    <x v="0"/>
    <x v="30"/>
    <n v="3172"/>
  </r>
  <r>
    <x v="29"/>
    <x v="228"/>
    <x v="932"/>
    <x v="0"/>
    <x v="3"/>
    <x v="2"/>
    <x v="59"/>
    <x v="0"/>
    <x v="0"/>
    <x v="1"/>
    <x v="0"/>
    <x v="31"/>
    <n v="27687"/>
  </r>
  <r>
    <x v="29"/>
    <x v="228"/>
    <x v="932"/>
    <x v="0"/>
    <x v="3"/>
    <x v="2"/>
    <x v="59"/>
    <x v="0"/>
    <x v="0"/>
    <x v="1"/>
    <x v="0"/>
    <x v="33"/>
    <n v="26302"/>
  </r>
  <r>
    <x v="29"/>
    <x v="228"/>
    <x v="932"/>
    <x v="0"/>
    <x v="3"/>
    <x v="2"/>
    <x v="59"/>
    <x v="0"/>
    <x v="0"/>
    <x v="1"/>
    <x v="0"/>
    <x v="34"/>
    <n v="467210"/>
  </r>
  <r>
    <x v="29"/>
    <x v="228"/>
    <x v="932"/>
    <x v="0"/>
    <x v="3"/>
    <x v="2"/>
    <x v="59"/>
    <x v="0"/>
    <x v="0"/>
    <x v="1"/>
    <x v="0"/>
    <x v="36"/>
    <n v="213244"/>
  </r>
  <r>
    <x v="29"/>
    <x v="228"/>
    <x v="932"/>
    <x v="0"/>
    <x v="3"/>
    <x v="2"/>
    <x v="59"/>
    <x v="0"/>
    <x v="0"/>
    <x v="1"/>
    <x v="0"/>
    <x v="37"/>
    <n v="275481"/>
  </r>
  <r>
    <x v="29"/>
    <x v="228"/>
    <x v="932"/>
    <x v="0"/>
    <x v="3"/>
    <x v="2"/>
    <x v="59"/>
    <x v="0"/>
    <x v="0"/>
    <x v="1"/>
    <x v="0"/>
    <x v="40"/>
    <n v="84790"/>
  </r>
  <r>
    <x v="29"/>
    <x v="228"/>
    <x v="932"/>
    <x v="0"/>
    <x v="3"/>
    <x v="2"/>
    <x v="59"/>
    <x v="0"/>
    <x v="0"/>
    <x v="1"/>
    <x v="0"/>
    <x v="42"/>
    <n v="93442"/>
  </r>
  <r>
    <x v="29"/>
    <x v="228"/>
    <x v="932"/>
    <x v="0"/>
    <x v="3"/>
    <x v="2"/>
    <x v="59"/>
    <x v="0"/>
    <x v="0"/>
    <x v="0"/>
    <x v="0"/>
    <x v="43"/>
    <n v="0"/>
  </r>
  <r>
    <x v="29"/>
    <x v="228"/>
    <x v="933"/>
    <x v="0"/>
    <x v="3"/>
    <x v="2"/>
    <x v="59"/>
    <x v="0"/>
    <x v="0"/>
    <x v="1"/>
    <x v="0"/>
    <x v="1"/>
    <n v="2947972"/>
  </r>
  <r>
    <x v="29"/>
    <x v="228"/>
    <x v="933"/>
    <x v="0"/>
    <x v="3"/>
    <x v="2"/>
    <x v="59"/>
    <x v="0"/>
    <x v="0"/>
    <x v="1"/>
    <x v="0"/>
    <x v="3"/>
    <n v="33694"/>
  </r>
  <r>
    <x v="29"/>
    <x v="228"/>
    <x v="933"/>
    <x v="0"/>
    <x v="3"/>
    <x v="2"/>
    <x v="59"/>
    <x v="0"/>
    <x v="0"/>
    <x v="1"/>
    <x v="0"/>
    <x v="4"/>
    <n v="85767"/>
  </r>
  <r>
    <x v="29"/>
    <x v="228"/>
    <x v="933"/>
    <x v="0"/>
    <x v="3"/>
    <x v="2"/>
    <x v="59"/>
    <x v="0"/>
    <x v="0"/>
    <x v="1"/>
    <x v="0"/>
    <x v="5"/>
    <n v="343068"/>
  </r>
  <r>
    <x v="29"/>
    <x v="228"/>
    <x v="933"/>
    <x v="0"/>
    <x v="3"/>
    <x v="2"/>
    <x v="59"/>
    <x v="0"/>
    <x v="0"/>
    <x v="1"/>
    <x v="0"/>
    <x v="50"/>
    <n v="100789"/>
  </r>
  <r>
    <x v="29"/>
    <x v="228"/>
    <x v="933"/>
    <x v="0"/>
    <x v="3"/>
    <x v="2"/>
    <x v="59"/>
    <x v="0"/>
    <x v="0"/>
    <x v="1"/>
    <x v="0"/>
    <x v="7"/>
    <n v="377386"/>
  </r>
  <r>
    <x v="29"/>
    <x v="228"/>
    <x v="933"/>
    <x v="0"/>
    <x v="3"/>
    <x v="2"/>
    <x v="59"/>
    <x v="0"/>
    <x v="0"/>
    <x v="1"/>
    <x v="0"/>
    <x v="8"/>
    <n v="147995"/>
  </r>
  <r>
    <x v="29"/>
    <x v="228"/>
    <x v="933"/>
    <x v="0"/>
    <x v="3"/>
    <x v="2"/>
    <x v="59"/>
    <x v="0"/>
    <x v="0"/>
    <x v="1"/>
    <x v="0"/>
    <x v="9"/>
    <n v="184380"/>
  </r>
  <r>
    <x v="29"/>
    <x v="228"/>
    <x v="933"/>
    <x v="0"/>
    <x v="3"/>
    <x v="2"/>
    <x v="59"/>
    <x v="0"/>
    <x v="0"/>
    <x v="1"/>
    <x v="0"/>
    <x v="10"/>
    <n v="64129"/>
  </r>
  <r>
    <x v="29"/>
    <x v="228"/>
    <x v="933"/>
    <x v="0"/>
    <x v="3"/>
    <x v="2"/>
    <x v="59"/>
    <x v="0"/>
    <x v="0"/>
    <x v="1"/>
    <x v="0"/>
    <x v="11"/>
    <n v="872763"/>
  </r>
  <r>
    <x v="29"/>
    <x v="228"/>
    <x v="933"/>
    <x v="0"/>
    <x v="3"/>
    <x v="2"/>
    <x v="59"/>
    <x v="0"/>
    <x v="0"/>
    <x v="1"/>
    <x v="0"/>
    <x v="54"/>
    <n v="6809"/>
  </r>
  <r>
    <x v="29"/>
    <x v="228"/>
    <x v="933"/>
    <x v="0"/>
    <x v="3"/>
    <x v="2"/>
    <x v="59"/>
    <x v="0"/>
    <x v="0"/>
    <x v="1"/>
    <x v="0"/>
    <x v="13"/>
    <n v="60570"/>
  </r>
  <r>
    <x v="29"/>
    <x v="228"/>
    <x v="933"/>
    <x v="0"/>
    <x v="3"/>
    <x v="2"/>
    <x v="59"/>
    <x v="0"/>
    <x v="0"/>
    <x v="1"/>
    <x v="0"/>
    <x v="15"/>
    <n v="186382"/>
  </r>
  <r>
    <x v="29"/>
    <x v="228"/>
    <x v="933"/>
    <x v="0"/>
    <x v="3"/>
    <x v="2"/>
    <x v="59"/>
    <x v="0"/>
    <x v="0"/>
    <x v="1"/>
    <x v="0"/>
    <x v="16"/>
    <n v="9926843"/>
  </r>
  <r>
    <x v="29"/>
    <x v="228"/>
    <x v="933"/>
    <x v="0"/>
    <x v="3"/>
    <x v="2"/>
    <x v="59"/>
    <x v="0"/>
    <x v="0"/>
    <x v="1"/>
    <x v="0"/>
    <x v="17"/>
    <n v="151517"/>
  </r>
  <r>
    <x v="29"/>
    <x v="228"/>
    <x v="933"/>
    <x v="0"/>
    <x v="3"/>
    <x v="2"/>
    <x v="59"/>
    <x v="0"/>
    <x v="0"/>
    <x v="1"/>
    <x v="0"/>
    <x v="18"/>
    <n v="388196"/>
  </r>
  <r>
    <x v="29"/>
    <x v="228"/>
    <x v="933"/>
    <x v="0"/>
    <x v="3"/>
    <x v="2"/>
    <x v="59"/>
    <x v="0"/>
    <x v="0"/>
    <x v="1"/>
    <x v="0"/>
    <x v="20"/>
    <n v="113305"/>
  </r>
  <r>
    <x v="29"/>
    <x v="228"/>
    <x v="933"/>
    <x v="0"/>
    <x v="3"/>
    <x v="2"/>
    <x v="59"/>
    <x v="0"/>
    <x v="0"/>
    <x v="1"/>
    <x v="0"/>
    <x v="26"/>
    <n v="121129"/>
  </r>
  <r>
    <x v="29"/>
    <x v="228"/>
    <x v="933"/>
    <x v="0"/>
    <x v="3"/>
    <x v="2"/>
    <x v="59"/>
    <x v="0"/>
    <x v="0"/>
    <x v="1"/>
    <x v="0"/>
    <x v="27"/>
    <n v="6922"/>
  </r>
  <r>
    <x v="29"/>
    <x v="228"/>
    <x v="933"/>
    <x v="0"/>
    <x v="3"/>
    <x v="2"/>
    <x v="59"/>
    <x v="0"/>
    <x v="0"/>
    <x v="1"/>
    <x v="0"/>
    <x v="28"/>
    <n v="5537"/>
  </r>
  <r>
    <x v="29"/>
    <x v="228"/>
    <x v="933"/>
    <x v="0"/>
    <x v="3"/>
    <x v="2"/>
    <x v="59"/>
    <x v="0"/>
    <x v="0"/>
    <x v="1"/>
    <x v="0"/>
    <x v="29"/>
    <n v="8306"/>
  </r>
  <r>
    <x v="29"/>
    <x v="228"/>
    <x v="933"/>
    <x v="0"/>
    <x v="3"/>
    <x v="2"/>
    <x v="59"/>
    <x v="0"/>
    <x v="0"/>
    <x v="1"/>
    <x v="0"/>
    <x v="30"/>
    <n v="1384"/>
  </r>
  <r>
    <x v="29"/>
    <x v="228"/>
    <x v="933"/>
    <x v="0"/>
    <x v="3"/>
    <x v="2"/>
    <x v="59"/>
    <x v="0"/>
    <x v="0"/>
    <x v="1"/>
    <x v="0"/>
    <x v="31"/>
    <n v="10382"/>
  </r>
  <r>
    <x v="29"/>
    <x v="228"/>
    <x v="933"/>
    <x v="0"/>
    <x v="3"/>
    <x v="2"/>
    <x v="59"/>
    <x v="0"/>
    <x v="0"/>
    <x v="1"/>
    <x v="0"/>
    <x v="33"/>
    <n v="8998"/>
  </r>
  <r>
    <x v="29"/>
    <x v="228"/>
    <x v="933"/>
    <x v="0"/>
    <x v="3"/>
    <x v="2"/>
    <x v="59"/>
    <x v="0"/>
    <x v="0"/>
    <x v="1"/>
    <x v="0"/>
    <x v="34"/>
    <n v="731388"/>
  </r>
  <r>
    <x v="29"/>
    <x v="228"/>
    <x v="933"/>
    <x v="0"/>
    <x v="3"/>
    <x v="2"/>
    <x v="59"/>
    <x v="0"/>
    <x v="0"/>
    <x v="1"/>
    <x v="0"/>
    <x v="36"/>
    <n v="62295"/>
  </r>
  <r>
    <x v="29"/>
    <x v="228"/>
    <x v="933"/>
    <x v="0"/>
    <x v="3"/>
    <x v="2"/>
    <x v="59"/>
    <x v="0"/>
    <x v="0"/>
    <x v="1"/>
    <x v="0"/>
    <x v="37"/>
    <n v="93096"/>
  </r>
  <r>
    <x v="29"/>
    <x v="228"/>
    <x v="933"/>
    <x v="0"/>
    <x v="3"/>
    <x v="2"/>
    <x v="59"/>
    <x v="0"/>
    <x v="0"/>
    <x v="1"/>
    <x v="0"/>
    <x v="40"/>
    <n v="121129"/>
  </r>
  <r>
    <x v="29"/>
    <x v="228"/>
    <x v="933"/>
    <x v="0"/>
    <x v="3"/>
    <x v="2"/>
    <x v="59"/>
    <x v="0"/>
    <x v="0"/>
    <x v="1"/>
    <x v="0"/>
    <x v="42"/>
    <n v="93442"/>
  </r>
  <r>
    <x v="29"/>
    <x v="228"/>
    <x v="934"/>
    <x v="0"/>
    <x v="3"/>
    <x v="2"/>
    <x v="59"/>
    <x v="0"/>
    <x v="0"/>
    <x v="1"/>
    <x v="0"/>
    <x v="1"/>
    <n v="2784770"/>
  </r>
  <r>
    <x v="29"/>
    <x v="228"/>
    <x v="934"/>
    <x v="0"/>
    <x v="3"/>
    <x v="2"/>
    <x v="59"/>
    <x v="0"/>
    <x v="0"/>
    <x v="1"/>
    <x v="0"/>
    <x v="3"/>
    <n v="17488"/>
  </r>
  <r>
    <x v="29"/>
    <x v="228"/>
    <x v="934"/>
    <x v="0"/>
    <x v="3"/>
    <x v="2"/>
    <x v="59"/>
    <x v="0"/>
    <x v="0"/>
    <x v="1"/>
    <x v="0"/>
    <x v="4"/>
    <n v="80326"/>
  </r>
  <r>
    <x v="29"/>
    <x v="228"/>
    <x v="934"/>
    <x v="0"/>
    <x v="3"/>
    <x v="2"/>
    <x v="59"/>
    <x v="0"/>
    <x v="0"/>
    <x v="1"/>
    <x v="0"/>
    <x v="5"/>
    <n v="321302"/>
  </r>
  <r>
    <x v="29"/>
    <x v="228"/>
    <x v="934"/>
    <x v="0"/>
    <x v="3"/>
    <x v="2"/>
    <x v="59"/>
    <x v="0"/>
    <x v="0"/>
    <x v="1"/>
    <x v="0"/>
    <x v="50"/>
    <n v="72120"/>
  </r>
  <r>
    <x v="29"/>
    <x v="228"/>
    <x v="934"/>
    <x v="0"/>
    <x v="3"/>
    <x v="2"/>
    <x v="59"/>
    <x v="0"/>
    <x v="0"/>
    <x v="1"/>
    <x v="0"/>
    <x v="7"/>
    <n v="353852"/>
  </r>
  <r>
    <x v="29"/>
    <x v="228"/>
    <x v="934"/>
    <x v="0"/>
    <x v="3"/>
    <x v="2"/>
    <x v="59"/>
    <x v="0"/>
    <x v="0"/>
    <x v="1"/>
    <x v="0"/>
    <x v="8"/>
    <n v="138765"/>
  </r>
  <r>
    <x v="29"/>
    <x v="228"/>
    <x v="934"/>
    <x v="0"/>
    <x v="3"/>
    <x v="2"/>
    <x v="59"/>
    <x v="0"/>
    <x v="0"/>
    <x v="1"/>
    <x v="0"/>
    <x v="9"/>
    <n v="183965"/>
  </r>
  <r>
    <x v="29"/>
    <x v="228"/>
    <x v="934"/>
    <x v="0"/>
    <x v="3"/>
    <x v="2"/>
    <x v="59"/>
    <x v="0"/>
    <x v="0"/>
    <x v="1"/>
    <x v="0"/>
    <x v="10"/>
    <n v="66939"/>
  </r>
  <r>
    <x v="29"/>
    <x v="228"/>
    <x v="934"/>
    <x v="0"/>
    <x v="3"/>
    <x v="2"/>
    <x v="59"/>
    <x v="0"/>
    <x v="0"/>
    <x v="1"/>
    <x v="0"/>
    <x v="11"/>
    <n v="889882"/>
  </r>
  <r>
    <x v="29"/>
    <x v="228"/>
    <x v="934"/>
    <x v="0"/>
    <x v="3"/>
    <x v="2"/>
    <x v="59"/>
    <x v="0"/>
    <x v="0"/>
    <x v="1"/>
    <x v="0"/>
    <x v="54"/>
    <n v="6286"/>
  </r>
  <r>
    <x v="29"/>
    <x v="228"/>
    <x v="934"/>
    <x v="0"/>
    <x v="3"/>
    <x v="2"/>
    <x v="59"/>
    <x v="0"/>
    <x v="0"/>
    <x v="1"/>
    <x v="0"/>
    <x v="13"/>
    <n v="56927"/>
  </r>
  <r>
    <x v="29"/>
    <x v="228"/>
    <x v="934"/>
    <x v="0"/>
    <x v="3"/>
    <x v="2"/>
    <x v="59"/>
    <x v="0"/>
    <x v="0"/>
    <x v="1"/>
    <x v="0"/>
    <x v="15"/>
    <n v="142527"/>
  </r>
  <r>
    <x v="29"/>
    <x v="228"/>
    <x v="934"/>
    <x v="0"/>
    <x v="3"/>
    <x v="2"/>
    <x v="59"/>
    <x v="0"/>
    <x v="0"/>
    <x v="1"/>
    <x v="0"/>
    <x v="16"/>
    <n v="10061064"/>
  </r>
  <r>
    <x v="29"/>
    <x v="228"/>
    <x v="934"/>
    <x v="0"/>
    <x v="3"/>
    <x v="2"/>
    <x v="59"/>
    <x v="0"/>
    <x v="0"/>
    <x v="1"/>
    <x v="0"/>
    <x v="17"/>
    <n v="121498"/>
  </r>
  <r>
    <x v="29"/>
    <x v="228"/>
    <x v="934"/>
    <x v="0"/>
    <x v="3"/>
    <x v="2"/>
    <x v="59"/>
    <x v="0"/>
    <x v="0"/>
    <x v="1"/>
    <x v="0"/>
    <x v="18"/>
    <n v="385879"/>
  </r>
  <r>
    <x v="29"/>
    <x v="228"/>
    <x v="934"/>
    <x v="0"/>
    <x v="3"/>
    <x v="2"/>
    <x v="59"/>
    <x v="0"/>
    <x v="0"/>
    <x v="1"/>
    <x v="0"/>
    <x v="20"/>
    <n v="86645"/>
  </r>
  <r>
    <x v="29"/>
    <x v="228"/>
    <x v="934"/>
    <x v="0"/>
    <x v="3"/>
    <x v="2"/>
    <x v="59"/>
    <x v="0"/>
    <x v="0"/>
    <x v="1"/>
    <x v="0"/>
    <x v="26"/>
    <n v="104661"/>
  </r>
  <r>
    <x v="29"/>
    <x v="228"/>
    <x v="934"/>
    <x v="0"/>
    <x v="3"/>
    <x v="2"/>
    <x v="59"/>
    <x v="0"/>
    <x v="0"/>
    <x v="1"/>
    <x v="0"/>
    <x v="27"/>
    <n v="4903"/>
  </r>
  <r>
    <x v="29"/>
    <x v="228"/>
    <x v="934"/>
    <x v="0"/>
    <x v="3"/>
    <x v="2"/>
    <x v="59"/>
    <x v="0"/>
    <x v="0"/>
    <x v="1"/>
    <x v="0"/>
    <x v="28"/>
    <n v="14074"/>
  </r>
  <r>
    <x v="29"/>
    <x v="228"/>
    <x v="934"/>
    <x v="0"/>
    <x v="3"/>
    <x v="2"/>
    <x v="59"/>
    <x v="0"/>
    <x v="0"/>
    <x v="1"/>
    <x v="0"/>
    <x v="29"/>
    <n v="9200"/>
  </r>
  <r>
    <x v="29"/>
    <x v="228"/>
    <x v="934"/>
    <x v="0"/>
    <x v="3"/>
    <x v="2"/>
    <x v="59"/>
    <x v="0"/>
    <x v="0"/>
    <x v="1"/>
    <x v="0"/>
    <x v="30"/>
    <n v="1903"/>
  </r>
  <r>
    <x v="29"/>
    <x v="228"/>
    <x v="934"/>
    <x v="0"/>
    <x v="3"/>
    <x v="2"/>
    <x v="59"/>
    <x v="0"/>
    <x v="0"/>
    <x v="1"/>
    <x v="0"/>
    <x v="31"/>
    <n v="24226"/>
  </r>
  <r>
    <x v="29"/>
    <x v="228"/>
    <x v="934"/>
    <x v="0"/>
    <x v="3"/>
    <x v="2"/>
    <x v="59"/>
    <x v="0"/>
    <x v="0"/>
    <x v="1"/>
    <x v="0"/>
    <x v="33"/>
    <n v="86379"/>
  </r>
  <r>
    <x v="29"/>
    <x v="228"/>
    <x v="934"/>
    <x v="0"/>
    <x v="3"/>
    <x v="2"/>
    <x v="59"/>
    <x v="0"/>
    <x v="0"/>
    <x v="1"/>
    <x v="0"/>
    <x v="34"/>
    <n v="748198"/>
  </r>
  <r>
    <x v="29"/>
    <x v="228"/>
    <x v="934"/>
    <x v="0"/>
    <x v="3"/>
    <x v="2"/>
    <x v="59"/>
    <x v="0"/>
    <x v="0"/>
    <x v="1"/>
    <x v="0"/>
    <x v="35"/>
    <n v="13266"/>
  </r>
  <r>
    <x v="29"/>
    <x v="228"/>
    <x v="934"/>
    <x v="0"/>
    <x v="3"/>
    <x v="2"/>
    <x v="59"/>
    <x v="0"/>
    <x v="0"/>
    <x v="1"/>
    <x v="0"/>
    <x v="36"/>
    <n v="121852"/>
  </r>
  <r>
    <x v="29"/>
    <x v="228"/>
    <x v="934"/>
    <x v="0"/>
    <x v="3"/>
    <x v="2"/>
    <x v="59"/>
    <x v="0"/>
    <x v="0"/>
    <x v="1"/>
    <x v="0"/>
    <x v="37"/>
    <n v="171491"/>
  </r>
  <r>
    <x v="29"/>
    <x v="228"/>
    <x v="934"/>
    <x v="0"/>
    <x v="3"/>
    <x v="2"/>
    <x v="59"/>
    <x v="0"/>
    <x v="0"/>
    <x v="1"/>
    <x v="0"/>
    <x v="40"/>
    <n v="98287"/>
  </r>
  <r>
    <x v="29"/>
    <x v="228"/>
    <x v="934"/>
    <x v="0"/>
    <x v="3"/>
    <x v="2"/>
    <x v="59"/>
    <x v="0"/>
    <x v="0"/>
    <x v="1"/>
    <x v="0"/>
    <x v="42"/>
    <n v="93442"/>
  </r>
  <r>
    <x v="29"/>
    <x v="228"/>
    <x v="934"/>
    <x v="0"/>
    <x v="3"/>
    <x v="2"/>
    <x v="59"/>
    <x v="0"/>
    <x v="0"/>
    <x v="0"/>
    <x v="0"/>
    <x v="43"/>
    <n v="0"/>
  </r>
  <r>
    <x v="29"/>
    <x v="228"/>
    <x v="935"/>
    <x v="0"/>
    <x v="3"/>
    <x v="2"/>
    <x v="59"/>
    <x v="0"/>
    <x v="0"/>
    <x v="1"/>
    <x v="0"/>
    <x v="1"/>
    <n v="2675608"/>
  </r>
  <r>
    <x v="29"/>
    <x v="228"/>
    <x v="935"/>
    <x v="0"/>
    <x v="3"/>
    <x v="2"/>
    <x v="59"/>
    <x v="0"/>
    <x v="0"/>
    <x v="1"/>
    <x v="0"/>
    <x v="3"/>
    <n v="20073"/>
  </r>
  <r>
    <x v="29"/>
    <x v="228"/>
    <x v="935"/>
    <x v="0"/>
    <x v="3"/>
    <x v="2"/>
    <x v="59"/>
    <x v="0"/>
    <x v="0"/>
    <x v="1"/>
    <x v="0"/>
    <x v="4"/>
    <n v="77066"/>
  </r>
  <r>
    <x v="29"/>
    <x v="228"/>
    <x v="935"/>
    <x v="0"/>
    <x v="3"/>
    <x v="2"/>
    <x v="59"/>
    <x v="0"/>
    <x v="0"/>
    <x v="1"/>
    <x v="0"/>
    <x v="5"/>
    <n v="308265"/>
  </r>
  <r>
    <x v="29"/>
    <x v="228"/>
    <x v="935"/>
    <x v="0"/>
    <x v="3"/>
    <x v="2"/>
    <x v="59"/>
    <x v="0"/>
    <x v="0"/>
    <x v="1"/>
    <x v="0"/>
    <x v="50"/>
    <n v="61660"/>
  </r>
  <r>
    <x v="29"/>
    <x v="228"/>
    <x v="935"/>
    <x v="0"/>
    <x v="3"/>
    <x v="2"/>
    <x v="59"/>
    <x v="0"/>
    <x v="0"/>
    <x v="1"/>
    <x v="0"/>
    <x v="7"/>
    <n v="339136"/>
  </r>
  <r>
    <x v="29"/>
    <x v="228"/>
    <x v="935"/>
    <x v="0"/>
    <x v="3"/>
    <x v="2"/>
    <x v="59"/>
    <x v="0"/>
    <x v="0"/>
    <x v="1"/>
    <x v="0"/>
    <x v="8"/>
    <n v="132995"/>
  </r>
  <r>
    <x v="29"/>
    <x v="228"/>
    <x v="935"/>
    <x v="0"/>
    <x v="3"/>
    <x v="2"/>
    <x v="59"/>
    <x v="0"/>
    <x v="0"/>
    <x v="1"/>
    <x v="0"/>
    <x v="9"/>
    <n v="179742"/>
  </r>
  <r>
    <x v="29"/>
    <x v="228"/>
    <x v="935"/>
    <x v="0"/>
    <x v="3"/>
    <x v="2"/>
    <x v="59"/>
    <x v="0"/>
    <x v="0"/>
    <x v="1"/>
    <x v="0"/>
    <x v="10"/>
    <n v="64129"/>
  </r>
  <r>
    <x v="29"/>
    <x v="228"/>
    <x v="935"/>
    <x v="0"/>
    <x v="3"/>
    <x v="2"/>
    <x v="59"/>
    <x v="0"/>
    <x v="0"/>
    <x v="1"/>
    <x v="0"/>
    <x v="11"/>
    <n v="872763"/>
  </r>
  <r>
    <x v="29"/>
    <x v="228"/>
    <x v="935"/>
    <x v="0"/>
    <x v="3"/>
    <x v="2"/>
    <x v="59"/>
    <x v="0"/>
    <x v="0"/>
    <x v="1"/>
    <x v="0"/>
    <x v="54"/>
    <n v="5936"/>
  </r>
  <r>
    <x v="29"/>
    <x v="228"/>
    <x v="935"/>
    <x v="0"/>
    <x v="3"/>
    <x v="2"/>
    <x v="59"/>
    <x v="0"/>
    <x v="0"/>
    <x v="1"/>
    <x v="0"/>
    <x v="13"/>
    <n v="54649"/>
  </r>
  <r>
    <x v="29"/>
    <x v="228"/>
    <x v="935"/>
    <x v="0"/>
    <x v="3"/>
    <x v="2"/>
    <x v="59"/>
    <x v="0"/>
    <x v="0"/>
    <x v="1"/>
    <x v="0"/>
    <x v="15"/>
    <n v="131564"/>
  </r>
  <r>
    <x v="29"/>
    <x v="228"/>
    <x v="935"/>
    <x v="0"/>
    <x v="3"/>
    <x v="2"/>
    <x v="59"/>
    <x v="0"/>
    <x v="0"/>
    <x v="1"/>
    <x v="0"/>
    <x v="16"/>
    <n v="9875330"/>
  </r>
  <r>
    <x v="29"/>
    <x v="228"/>
    <x v="935"/>
    <x v="0"/>
    <x v="3"/>
    <x v="2"/>
    <x v="59"/>
    <x v="0"/>
    <x v="0"/>
    <x v="1"/>
    <x v="0"/>
    <x v="17"/>
    <n v="112853"/>
  </r>
  <r>
    <x v="29"/>
    <x v="228"/>
    <x v="935"/>
    <x v="0"/>
    <x v="3"/>
    <x v="2"/>
    <x v="59"/>
    <x v="0"/>
    <x v="0"/>
    <x v="1"/>
    <x v="0"/>
    <x v="18"/>
    <n v="385300"/>
  </r>
  <r>
    <x v="29"/>
    <x v="228"/>
    <x v="935"/>
    <x v="0"/>
    <x v="3"/>
    <x v="2"/>
    <x v="59"/>
    <x v="0"/>
    <x v="0"/>
    <x v="1"/>
    <x v="0"/>
    <x v="20"/>
    <n v="79980"/>
  </r>
  <r>
    <x v="29"/>
    <x v="228"/>
    <x v="935"/>
    <x v="0"/>
    <x v="3"/>
    <x v="2"/>
    <x v="59"/>
    <x v="0"/>
    <x v="0"/>
    <x v="1"/>
    <x v="0"/>
    <x v="26"/>
    <n v="110458"/>
  </r>
  <r>
    <x v="29"/>
    <x v="228"/>
    <x v="935"/>
    <x v="0"/>
    <x v="3"/>
    <x v="2"/>
    <x v="59"/>
    <x v="0"/>
    <x v="0"/>
    <x v="1"/>
    <x v="0"/>
    <x v="27"/>
    <n v="2884"/>
  </r>
  <r>
    <x v="29"/>
    <x v="228"/>
    <x v="935"/>
    <x v="0"/>
    <x v="3"/>
    <x v="2"/>
    <x v="59"/>
    <x v="0"/>
    <x v="0"/>
    <x v="1"/>
    <x v="0"/>
    <x v="28"/>
    <n v="7498"/>
  </r>
  <r>
    <x v="29"/>
    <x v="228"/>
    <x v="935"/>
    <x v="0"/>
    <x v="3"/>
    <x v="2"/>
    <x v="59"/>
    <x v="0"/>
    <x v="0"/>
    <x v="1"/>
    <x v="0"/>
    <x v="29"/>
    <n v="11824"/>
  </r>
  <r>
    <x v="29"/>
    <x v="228"/>
    <x v="935"/>
    <x v="0"/>
    <x v="3"/>
    <x v="2"/>
    <x v="59"/>
    <x v="0"/>
    <x v="0"/>
    <x v="1"/>
    <x v="0"/>
    <x v="30"/>
    <n v="2019"/>
  </r>
  <r>
    <x v="29"/>
    <x v="228"/>
    <x v="935"/>
    <x v="0"/>
    <x v="3"/>
    <x v="2"/>
    <x v="59"/>
    <x v="0"/>
    <x v="0"/>
    <x v="1"/>
    <x v="0"/>
    <x v="31"/>
    <n v="24226"/>
  </r>
  <r>
    <x v="29"/>
    <x v="228"/>
    <x v="935"/>
    <x v="0"/>
    <x v="3"/>
    <x v="2"/>
    <x v="59"/>
    <x v="0"/>
    <x v="0"/>
    <x v="1"/>
    <x v="0"/>
    <x v="33"/>
    <n v="16727"/>
  </r>
  <r>
    <x v="29"/>
    <x v="228"/>
    <x v="935"/>
    <x v="0"/>
    <x v="3"/>
    <x v="2"/>
    <x v="59"/>
    <x v="0"/>
    <x v="0"/>
    <x v="1"/>
    <x v="0"/>
    <x v="34"/>
    <n v="65756"/>
  </r>
  <r>
    <x v="29"/>
    <x v="228"/>
    <x v="935"/>
    <x v="0"/>
    <x v="3"/>
    <x v="2"/>
    <x v="59"/>
    <x v="0"/>
    <x v="0"/>
    <x v="1"/>
    <x v="0"/>
    <x v="36"/>
    <n v="148815"/>
  </r>
  <r>
    <x v="29"/>
    <x v="228"/>
    <x v="935"/>
    <x v="0"/>
    <x v="3"/>
    <x v="2"/>
    <x v="59"/>
    <x v="0"/>
    <x v="0"/>
    <x v="1"/>
    <x v="0"/>
    <x v="37"/>
    <n v="209956"/>
  </r>
  <r>
    <x v="29"/>
    <x v="228"/>
    <x v="935"/>
    <x v="0"/>
    <x v="3"/>
    <x v="2"/>
    <x v="59"/>
    <x v="0"/>
    <x v="0"/>
    <x v="1"/>
    <x v="0"/>
    <x v="40"/>
    <n v="86174"/>
  </r>
  <r>
    <x v="29"/>
    <x v="228"/>
    <x v="935"/>
    <x v="0"/>
    <x v="3"/>
    <x v="2"/>
    <x v="59"/>
    <x v="0"/>
    <x v="0"/>
    <x v="1"/>
    <x v="0"/>
    <x v="42"/>
    <n v="93442"/>
  </r>
  <r>
    <x v="29"/>
    <x v="228"/>
    <x v="935"/>
    <x v="0"/>
    <x v="3"/>
    <x v="2"/>
    <x v="59"/>
    <x v="0"/>
    <x v="0"/>
    <x v="0"/>
    <x v="0"/>
    <x v="43"/>
    <n v="0"/>
  </r>
  <r>
    <x v="29"/>
    <x v="228"/>
    <x v="935"/>
    <x v="0"/>
    <x v="3"/>
    <x v="2"/>
    <x v="59"/>
    <x v="0"/>
    <x v="0"/>
    <x v="0"/>
    <x v="0"/>
    <x v="46"/>
    <n v="0"/>
  </r>
  <r>
    <x v="29"/>
    <x v="228"/>
    <x v="936"/>
    <x v="0"/>
    <x v="3"/>
    <x v="2"/>
    <x v="59"/>
    <x v="0"/>
    <x v="0"/>
    <x v="1"/>
    <x v="0"/>
    <x v="1"/>
    <n v="2839243"/>
  </r>
  <r>
    <x v="29"/>
    <x v="228"/>
    <x v="936"/>
    <x v="0"/>
    <x v="3"/>
    <x v="2"/>
    <x v="59"/>
    <x v="0"/>
    <x v="0"/>
    <x v="1"/>
    <x v="0"/>
    <x v="3"/>
    <n v="35224"/>
  </r>
  <r>
    <x v="29"/>
    <x v="228"/>
    <x v="936"/>
    <x v="0"/>
    <x v="3"/>
    <x v="2"/>
    <x v="59"/>
    <x v="0"/>
    <x v="0"/>
    <x v="1"/>
    <x v="0"/>
    <x v="4"/>
    <n v="82065"/>
  </r>
  <r>
    <x v="29"/>
    <x v="228"/>
    <x v="936"/>
    <x v="0"/>
    <x v="3"/>
    <x v="2"/>
    <x v="59"/>
    <x v="0"/>
    <x v="0"/>
    <x v="1"/>
    <x v="0"/>
    <x v="5"/>
    <n v="328262"/>
  </r>
  <r>
    <x v="29"/>
    <x v="228"/>
    <x v="936"/>
    <x v="0"/>
    <x v="3"/>
    <x v="2"/>
    <x v="59"/>
    <x v="0"/>
    <x v="0"/>
    <x v="1"/>
    <x v="0"/>
    <x v="50"/>
    <n v="62048"/>
  </r>
  <r>
    <x v="29"/>
    <x v="228"/>
    <x v="936"/>
    <x v="0"/>
    <x v="3"/>
    <x v="2"/>
    <x v="59"/>
    <x v="0"/>
    <x v="0"/>
    <x v="1"/>
    <x v="0"/>
    <x v="7"/>
    <n v="361502"/>
  </r>
  <r>
    <x v="29"/>
    <x v="228"/>
    <x v="936"/>
    <x v="0"/>
    <x v="3"/>
    <x v="2"/>
    <x v="59"/>
    <x v="0"/>
    <x v="0"/>
    <x v="1"/>
    <x v="0"/>
    <x v="8"/>
    <n v="141765"/>
  </r>
  <r>
    <x v="29"/>
    <x v="228"/>
    <x v="936"/>
    <x v="0"/>
    <x v="3"/>
    <x v="2"/>
    <x v="59"/>
    <x v="0"/>
    <x v="0"/>
    <x v="1"/>
    <x v="0"/>
    <x v="9"/>
    <n v="184893"/>
  </r>
  <r>
    <x v="29"/>
    <x v="228"/>
    <x v="936"/>
    <x v="0"/>
    <x v="3"/>
    <x v="2"/>
    <x v="59"/>
    <x v="0"/>
    <x v="0"/>
    <x v="1"/>
    <x v="0"/>
    <x v="10"/>
    <n v="66939"/>
  </r>
  <r>
    <x v="29"/>
    <x v="228"/>
    <x v="936"/>
    <x v="0"/>
    <x v="3"/>
    <x v="2"/>
    <x v="59"/>
    <x v="0"/>
    <x v="0"/>
    <x v="1"/>
    <x v="0"/>
    <x v="11"/>
    <n v="889882"/>
  </r>
  <r>
    <x v="29"/>
    <x v="228"/>
    <x v="936"/>
    <x v="0"/>
    <x v="3"/>
    <x v="2"/>
    <x v="59"/>
    <x v="0"/>
    <x v="0"/>
    <x v="1"/>
    <x v="0"/>
    <x v="54"/>
    <n v="6460"/>
  </r>
  <r>
    <x v="29"/>
    <x v="228"/>
    <x v="936"/>
    <x v="0"/>
    <x v="3"/>
    <x v="2"/>
    <x v="59"/>
    <x v="0"/>
    <x v="0"/>
    <x v="1"/>
    <x v="0"/>
    <x v="13"/>
    <n v="58111"/>
  </r>
  <r>
    <x v="29"/>
    <x v="228"/>
    <x v="936"/>
    <x v="0"/>
    <x v="3"/>
    <x v="2"/>
    <x v="59"/>
    <x v="0"/>
    <x v="0"/>
    <x v="1"/>
    <x v="0"/>
    <x v="15"/>
    <n v="153492"/>
  </r>
  <r>
    <x v="29"/>
    <x v="228"/>
    <x v="936"/>
    <x v="0"/>
    <x v="3"/>
    <x v="2"/>
    <x v="59"/>
    <x v="0"/>
    <x v="0"/>
    <x v="1"/>
    <x v="0"/>
    <x v="16"/>
    <n v="10071366"/>
  </r>
  <r>
    <x v="29"/>
    <x v="228"/>
    <x v="936"/>
    <x v="0"/>
    <x v="3"/>
    <x v="2"/>
    <x v="59"/>
    <x v="0"/>
    <x v="0"/>
    <x v="1"/>
    <x v="0"/>
    <x v="17"/>
    <n v="129231"/>
  </r>
  <r>
    <x v="29"/>
    <x v="228"/>
    <x v="936"/>
    <x v="0"/>
    <x v="3"/>
    <x v="2"/>
    <x v="59"/>
    <x v="0"/>
    <x v="0"/>
    <x v="1"/>
    <x v="0"/>
    <x v="18"/>
    <n v="386458"/>
  </r>
  <r>
    <x v="29"/>
    <x v="228"/>
    <x v="936"/>
    <x v="0"/>
    <x v="3"/>
    <x v="2"/>
    <x v="59"/>
    <x v="0"/>
    <x v="0"/>
    <x v="1"/>
    <x v="0"/>
    <x v="20"/>
    <n v="93310"/>
  </r>
  <r>
    <x v="29"/>
    <x v="228"/>
    <x v="936"/>
    <x v="0"/>
    <x v="3"/>
    <x v="2"/>
    <x v="59"/>
    <x v="0"/>
    <x v="0"/>
    <x v="1"/>
    <x v="0"/>
    <x v="26"/>
    <n v="101517"/>
  </r>
  <r>
    <x v="29"/>
    <x v="228"/>
    <x v="936"/>
    <x v="0"/>
    <x v="3"/>
    <x v="2"/>
    <x v="59"/>
    <x v="0"/>
    <x v="0"/>
    <x v="1"/>
    <x v="0"/>
    <x v="27"/>
    <n v="5191"/>
  </r>
  <r>
    <x v="29"/>
    <x v="228"/>
    <x v="936"/>
    <x v="0"/>
    <x v="3"/>
    <x v="2"/>
    <x v="59"/>
    <x v="0"/>
    <x v="0"/>
    <x v="1"/>
    <x v="0"/>
    <x v="28"/>
    <n v="22495"/>
  </r>
  <r>
    <x v="29"/>
    <x v="228"/>
    <x v="936"/>
    <x v="0"/>
    <x v="3"/>
    <x v="2"/>
    <x v="59"/>
    <x v="0"/>
    <x v="0"/>
    <x v="1"/>
    <x v="0"/>
    <x v="29"/>
    <n v="3461"/>
  </r>
  <r>
    <x v="29"/>
    <x v="228"/>
    <x v="936"/>
    <x v="0"/>
    <x v="3"/>
    <x v="2"/>
    <x v="59"/>
    <x v="0"/>
    <x v="0"/>
    <x v="1"/>
    <x v="0"/>
    <x v="30"/>
    <n v="865"/>
  </r>
  <r>
    <x v="29"/>
    <x v="228"/>
    <x v="936"/>
    <x v="0"/>
    <x v="3"/>
    <x v="2"/>
    <x v="59"/>
    <x v="0"/>
    <x v="0"/>
    <x v="1"/>
    <x v="0"/>
    <x v="31"/>
    <n v="10382"/>
  </r>
  <r>
    <x v="29"/>
    <x v="228"/>
    <x v="936"/>
    <x v="0"/>
    <x v="3"/>
    <x v="2"/>
    <x v="59"/>
    <x v="0"/>
    <x v="0"/>
    <x v="1"/>
    <x v="0"/>
    <x v="33"/>
    <n v="13266"/>
  </r>
  <r>
    <x v="29"/>
    <x v="228"/>
    <x v="936"/>
    <x v="0"/>
    <x v="3"/>
    <x v="2"/>
    <x v="59"/>
    <x v="0"/>
    <x v="0"/>
    <x v="1"/>
    <x v="0"/>
    <x v="34"/>
    <n v="65756"/>
  </r>
  <r>
    <x v="29"/>
    <x v="228"/>
    <x v="936"/>
    <x v="0"/>
    <x v="3"/>
    <x v="2"/>
    <x v="59"/>
    <x v="0"/>
    <x v="0"/>
    <x v="1"/>
    <x v="0"/>
    <x v="36"/>
    <n v="236305"/>
  </r>
  <r>
    <x v="29"/>
    <x v="228"/>
    <x v="936"/>
    <x v="0"/>
    <x v="3"/>
    <x v="2"/>
    <x v="59"/>
    <x v="0"/>
    <x v="0"/>
    <x v="1"/>
    <x v="0"/>
    <x v="37"/>
    <n v="200715"/>
  </r>
  <r>
    <x v="29"/>
    <x v="228"/>
    <x v="936"/>
    <x v="0"/>
    <x v="3"/>
    <x v="2"/>
    <x v="59"/>
    <x v="0"/>
    <x v="0"/>
    <x v="1"/>
    <x v="0"/>
    <x v="40"/>
    <n v="106247"/>
  </r>
  <r>
    <x v="29"/>
    <x v="228"/>
    <x v="936"/>
    <x v="0"/>
    <x v="3"/>
    <x v="2"/>
    <x v="59"/>
    <x v="0"/>
    <x v="0"/>
    <x v="1"/>
    <x v="0"/>
    <x v="42"/>
    <n v="93442"/>
  </r>
  <r>
    <x v="29"/>
    <x v="228"/>
    <x v="936"/>
    <x v="0"/>
    <x v="3"/>
    <x v="2"/>
    <x v="59"/>
    <x v="0"/>
    <x v="0"/>
    <x v="0"/>
    <x v="0"/>
    <x v="43"/>
    <n v="0"/>
  </r>
  <r>
    <x v="29"/>
    <x v="228"/>
    <x v="936"/>
    <x v="0"/>
    <x v="3"/>
    <x v="2"/>
    <x v="59"/>
    <x v="0"/>
    <x v="0"/>
    <x v="0"/>
    <x v="0"/>
    <x v="46"/>
    <n v="0"/>
  </r>
  <r>
    <x v="29"/>
    <x v="228"/>
    <x v="937"/>
    <x v="0"/>
    <x v="3"/>
    <x v="2"/>
    <x v="59"/>
    <x v="0"/>
    <x v="0"/>
    <x v="1"/>
    <x v="0"/>
    <x v="1"/>
    <n v="2730081"/>
  </r>
  <r>
    <x v="29"/>
    <x v="228"/>
    <x v="937"/>
    <x v="0"/>
    <x v="3"/>
    <x v="2"/>
    <x v="59"/>
    <x v="0"/>
    <x v="0"/>
    <x v="1"/>
    <x v="0"/>
    <x v="3"/>
    <n v="19526"/>
  </r>
  <r>
    <x v="29"/>
    <x v="228"/>
    <x v="937"/>
    <x v="0"/>
    <x v="3"/>
    <x v="2"/>
    <x v="59"/>
    <x v="0"/>
    <x v="0"/>
    <x v="1"/>
    <x v="0"/>
    <x v="4"/>
    <n v="78807"/>
  </r>
  <r>
    <x v="29"/>
    <x v="228"/>
    <x v="937"/>
    <x v="0"/>
    <x v="3"/>
    <x v="2"/>
    <x v="59"/>
    <x v="0"/>
    <x v="0"/>
    <x v="1"/>
    <x v="0"/>
    <x v="5"/>
    <n v="315225"/>
  </r>
  <r>
    <x v="29"/>
    <x v="228"/>
    <x v="937"/>
    <x v="0"/>
    <x v="3"/>
    <x v="2"/>
    <x v="59"/>
    <x v="0"/>
    <x v="0"/>
    <x v="1"/>
    <x v="0"/>
    <x v="50"/>
    <n v="93425"/>
  </r>
  <r>
    <x v="29"/>
    <x v="228"/>
    <x v="937"/>
    <x v="0"/>
    <x v="3"/>
    <x v="2"/>
    <x v="59"/>
    <x v="0"/>
    <x v="0"/>
    <x v="1"/>
    <x v="0"/>
    <x v="7"/>
    <n v="346786"/>
  </r>
  <r>
    <x v="29"/>
    <x v="228"/>
    <x v="937"/>
    <x v="0"/>
    <x v="3"/>
    <x v="2"/>
    <x v="59"/>
    <x v="0"/>
    <x v="0"/>
    <x v="1"/>
    <x v="0"/>
    <x v="8"/>
    <n v="135995"/>
  </r>
  <r>
    <x v="29"/>
    <x v="228"/>
    <x v="937"/>
    <x v="0"/>
    <x v="3"/>
    <x v="2"/>
    <x v="59"/>
    <x v="0"/>
    <x v="0"/>
    <x v="1"/>
    <x v="0"/>
    <x v="9"/>
    <n v="180669"/>
  </r>
  <r>
    <x v="29"/>
    <x v="228"/>
    <x v="937"/>
    <x v="0"/>
    <x v="3"/>
    <x v="2"/>
    <x v="59"/>
    <x v="0"/>
    <x v="0"/>
    <x v="1"/>
    <x v="0"/>
    <x v="10"/>
    <n v="64130"/>
  </r>
  <r>
    <x v="29"/>
    <x v="228"/>
    <x v="937"/>
    <x v="0"/>
    <x v="3"/>
    <x v="2"/>
    <x v="59"/>
    <x v="0"/>
    <x v="0"/>
    <x v="1"/>
    <x v="0"/>
    <x v="11"/>
    <n v="872763"/>
  </r>
  <r>
    <x v="29"/>
    <x v="228"/>
    <x v="937"/>
    <x v="0"/>
    <x v="3"/>
    <x v="2"/>
    <x v="59"/>
    <x v="0"/>
    <x v="0"/>
    <x v="1"/>
    <x v="0"/>
    <x v="54"/>
    <n v="6111"/>
  </r>
  <r>
    <x v="29"/>
    <x v="228"/>
    <x v="937"/>
    <x v="0"/>
    <x v="3"/>
    <x v="2"/>
    <x v="59"/>
    <x v="0"/>
    <x v="0"/>
    <x v="1"/>
    <x v="0"/>
    <x v="13"/>
    <n v="55834"/>
  </r>
  <r>
    <x v="29"/>
    <x v="228"/>
    <x v="937"/>
    <x v="0"/>
    <x v="3"/>
    <x v="2"/>
    <x v="59"/>
    <x v="0"/>
    <x v="0"/>
    <x v="1"/>
    <x v="0"/>
    <x v="15"/>
    <n v="142527"/>
  </r>
  <r>
    <x v="29"/>
    <x v="228"/>
    <x v="937"/>
    <x v="0"/>
    <x v="3"/>
    <x v="2"/>
    <x v="59"/>
    <x v="0"/>
    <x v="0"/>
    <x v="1"/>
    <x v="0"/>
    <x v="16"/>
    <n v="9885633"/>
  </r>
  <r>
    <x v="29"/>
    <x v="228"/>
    <x v="937"/>
    <x v="0"/>
    <x v="3"/>
    <x v="2"/>
    <x v="59"/>
    <x v="0"/>
    <x v="0"/>
    <x v="1"/>
    <x v="0"/>
    <x v="17"/>
    <n v="120586"/>
  </r>
  <r>
    <x v="29"/>
    <x v="228"/>
    <x v="937"/>
    <x v="0"/>
    <x v="3"/>
    <x v="2"/>
    <x v="59"/>
    <x v="0"/>
    <x v="0"/>
    <x v="1"/>
    <x v="0"/>
    <x v="18"/>
    <n v="385879"/>
  </r>
  <r>
    <x v="29"/>
    <x v="228"/>
    <x v="937"/>
    <x v="0"/>
    <x v="3"/>
    <x v="2"/>
    <x v="59"/>
    <x v="0"/>
    <x v="0"/>
    <x v="1"/>
    <x v="0"/>
    <x v="20"/>
    <n v="86645"/>
  </r>
  <r>
    <x v="29"/>
    <x v="228"/>
    <x v="937"/>
    <x v="0"/>
    <x v="3"/>
    <x v="2"/>
    <x v="59"/>
    <x v="0"/>
    <x v="0"/>
    <x v="1"/>
    <x v="0"/>
    <x v="26"/>
    <n v="158158"/>
  </r>
  <r>
    <x v="29"/>
    <x v="228"/>
    <x v="937"/>
    <x v="0"/>
    <x v="3"/>
    <x v="2"/>
    <x v="59"/>
    <x v="0"/>
    <x v="0"/>
    <x v="1"/>
    <x v="0"/>
    <x v="27"/>
    <n v="5537"/>
  </r>
  <r>
    <x v="29"/>
    <x v="228"/>
    <x v="937"/>
    <x v="0"/>
    <x v="3"/>
    <x v="2"/>
    <x v="59"/>
    <x v="0"/>
    <x v="0"/>
    <x v="1"/>
    <x v="0"/>
    <x v="28"/>
    <n v="5883"/>
  </r>
  <r>
    <x v="29"/>
    <x v="228"/>
    <x v="937"/>
    <x v="0"/>
    <x v="3"/>
    <x v="2"/>
    <x v="59"/>
    <x v="0"/>
    <x v="0"/>
    <x v="1"/>
    <x v="0"/>
    <x v="29"/>
    <n v="15285"/>
  </r>
  <r>
    <x v="29"/>
    <x v="228"/>
    <x v="937"/>
    <x v="0"/>
    <x v="3"/>
    <x v="2"/>
    <x v="59"/>
    <x v="0"/>
    <x v="0"/>
    <x v="1"/>
    <x v="0"/>
    <x v="30"/>
    <n v="1730"/>
  </r>
  <r>
    <x v="29"/>
    <x v="228"/>
    <x v="937"/>
    <x v="0"/>
    <x v="3"/>
    <x v="2"/>
    <x v="59"/>
    <x v="0"/>
    <x v="0"/>
    <x v="1"/>
    <x v="0"/>
    <x v="31"/>
    <n v="10382"/>
  </r>
  <r>
    <x v="29"/>
    <x v="228"/>
    <x v="937"/>
    <x v="0"/>
    <x v="3"/>
    <x v="2"/>
    <x v="59"/>
    <x v="0"/>
    <x v="0"/>
    <x v="1"/>
    <x v="0"/>
    <x v="33"/>
    <n v="8479"/>
  </r>
  <r>
    <x v="29"/>
    <x v="228"/>
    <x v="937"/>
    <x v="0"/>
    <x v="3"/>
    <x v="2"/>
    <x v="59"/>
    <x v="0"/>
    <x v="0"/>
    <x v="1"/>
    <x v="0"/>
    <x v="34"/>
    <n v="581521"/>
  </r>
  <r>
    <x v="29"/>
    <x v="228"/>
    <x v="937"/>
    <x v="0"/>
    <x v="3"/>
    <x v="2"/>
    <x v="59"/>
    <x v="0"/>
    <x v="0"/>
    <x v="1"/>
    <x v="0"/>
    <x v="36"/>
    <n v="151179"/>
  </r>
  <r>
    <x v="29"/>
    <x v="228"/>
    <x v="937"/>
    <x v="0"/>
    <x v="3"/>
    <x v="2"/>
    <x v="59"/>
    <x v="0"/>
    <x v="0"/>
    <x v="1"/>
    <x v="0"/>
    <x v="37"/>
    <n v="190707"/>
  </r>
  <r>
    <x v="29"/>
    <x v="228"/>
    <x v="937"/>
    <x v="0"/>
    <x v="3"/>
    <x v="2"/>
    <x v="59"/>
    <x v="0"/>
    <x v="0"/>
    <x v="1"/>
    <x v="0"/>
    <x v="38"/>
    <n v="2019"/>
  </r>
  <r>
    <x v="29"/>
    <x v="228"/>
    <x v="937"/>
    <x v="0"/>
    <x v="3"/>
    <x v="2"/>
    <x v="59"/>
    <x v="0"/>
    <x v="0"/>
    <x v="1"/>
    <x v="0"/>
    <x v="40"/>
    <n v="93673"/>
  </r>
  <r>
    <x v="29"/>
    <x v="228"/>
    <x v="937"/>
    <x v="0"/>
    <x v="3"/>
    <x v="2"/>
    <x v="59"/>
    <x v="0"/>
    <x v="0"/>
    <x v="1"/>
    <x v="0"/>
    <x v="42"/>
    <n v="93442"/>
  </r>
  <r>
    <x v="29"/>
    <x v="228"/>
    <x v="937"/>
    <x v="0"/>
    <x v="3"/>
    <x v="2"/>
    <x v="59"/>
    <x v="0"/>
    <x v="0"/>
    <x v="0"/>
    <x v="0"/>
    <x v="43"/>
    <n v="0"/>
  </r>
  <r>
    <x v="29"/>
    <x v="228"/>
    <x v="938"/>
    <x v="0"/>
    <x v="3"/>
    <x v="2"/>
    <x v="59"/>
    <x v="0"/>
    <x v="0"/>
    <x v="1"/>
    <x v="0"/>
    <x v="1"/>
    <n v="2730297"/>
  </r>
  <r>
    <x v="29"/>
    <x v="228"/>
    <x v="938"/>
    <x v="0"/>
    <x v="3"/>
    <x v="2"/>
    <x v="59"/>
    <x v="0"/>
    <x v="0"/>
    <x v="1"/>
    <x v="0"/>
    <x v="3"/>
    <n v="38732"/>
  </r>
  <r>
    <x v="29"/>
    <x v="228"/>
    <x v="938"/>
    <x v="0"/>
    <x v="3"/>
    <x v="2"/>
    <x v="59"/>
    <x v="0"/>
    <x v="0"/>
    <x v="1"/>
    <x v="0"/>
    <x v="4"/>
    <n v="78586"/>
  </r>
  <r>
    <x v="29"/>
    <x v="228"/>
    <x v="938"/>
    <x v="0"/>
    <x v="3"/>
    <x v="2"/>
    <x v="59"/>
    <x v="0"/>
    <x v="0"/>
    <x v="1"/>
    <x v="0"/>
    <x v="5"/>
    <n v="314342"/>
  </r>
  <r>
    <x v="29"/>
    <x v="228"/>
    <x v="938"/>
    <x v="0"/>
    <x v="3"/>
    <x v="2"/>
    <x v="59"/>
    <x v="0"/>
    <x v="0"/>
    <x v="1"/>
    <x v="0"/>
    <x v="50"/>
    <n v="16274"/>
  </r>
  <r>
    <x v="29"/>
    <x v="228"/>
    <x v="938"/>
    <x v="0"/>
    <x v="3"/>
    <x v="2"/>
    <x v="59"/>
    <x v="0"/>
    <x v="0"/>
    <x v="1"/>
    <x v="0"/>
    <x v="7"/>
    <n v="346202"/>
  </r>
  <r>
    <x v="29"/>
    <x v="228"/>
    <x v="938"/>
    <x v="0"/>
    <x v="3"/>
    <x v="2"/>
    <x v="59"/>
    <x v="0"/>
    <x v="0"/>
    <x v="1"/>
    <x v="0"/>
    <x v="8"/>
    <n v="135765"/>
  </r>
  <r>
    <x v="29"/>
    <x v="228"/>
    <x v="938"/>
    <x v="0"/>
    <x v="3"/>
    <x v="2"/>
    <x v="59"/>
    <x v="0"/>
    <x v="0"/>
    <x v="1"/>
    <x v="0"/>
    <x v="9"/>
    <n v="183037"/>
  </r>
  <r>
    <x v="29"/>
    <x v="228"/>
    <x v="938"/>
    <x v="0"/>
    <x v="3"/>
    <x v="2"/>
    <x v="59"/>
    <x v="0"/>
    <x v="0"/>
    <x v="1"/>
    <x v="0"/>
    <x v="10"/>
    <n v="66940"/>
  </r>
  <r>
    <x v="29"/>
    <x v="228"/>
    <x v="938"/>
    <x v="0"/>
    <x v="3"/>
    <x v="2"/>
    <x v="59"/>
    <x v="0"/>
    <x v="0"/>
    <x v="1"/>
    <x v="0"/>
    <x v="11"/>
    <n v="889882"/>
  </r>
  <r>
    <x v="29"/>
    <x v="228"/>
    <x v="938"/>
    <x v="0"/>
    <x v="3"/>
    <x v="2"/>
    <x v="59"/>
    <x v="0"/>
    <x v="0"/>
    <x v="1"/>
    <x v="0"/>
    <x v="54"/>
    <n v="6111"/>
  </r>
  <r>
    <x v="29"/>
    <x v="228"/>
    <x v="938"/>
    <x v="0"/>
    <x v="3"/>
    <x v="2"/>
    <x v="59"/>
    <x v="0"/>
    <x v="0"/>
    <x v="1"/>
    <x v="0"/>
    <x v="13"/>
    <n v="55743"/>
  </r>
  <r>
    <x v="29"/>
    <x v="228"/>
    <x v="938"/>
    <x v="0"/>
    <x v="3"/>
    <x v="2"/>
    <x v="59"/>
    <x v="0"/>
    <x v="0"/>
    <x v="1"/>
    <x v="0"/>
    <x v="15"/>
    <n v="131564"/>
  </r>
  <r>
    <x v="29"/>
    <x v="228"/>
    <x v="938"/>
    <x v="0"/>
    <x v="3"/>
    <x v="2"/>
    <x v="59"/>
    <x v="0"/>
    <x v="0"/>
    <x v="1"/>
    <x v="0"/>
    <x v="16"/>
    <n v="10050761"/>
  </r>
  <r>
    <x v="29"/>
    <x v="228"/>
    <x v="938"/>
    <x v="0"/>
    <x v="3"/>
    <x v="2"/>
    <x v="59"/>
    <x v="0"/>
    <x v="0"/>
    <x v="1"/>
    <x v="0"/>
    <x v="17"/>
    <n v="113765"/>
  </r>
  <r>
    <x v="29"/>
    <x v="228"/>
    <x v="938"/>
    <x v="0"/>
    <x v="3"/>
    <x v="2"/>
    <x v="59"/>
    <x v="0"/>
    <x v="0"/>
    <x v="1"/>
    <x v="0"/>
    <x v="18"/>
    <n v="385300"/>
  </r>
  <r>
    <x v="29"/>
    <x v="228"/>
    <x v="938"/>
    <x v="0"/>
    <x v="3"/>
    <x v="2"/>
    <x v="59"/>
    <x v="0"/>
    <x v="0"/>
    <x v="1"/>
    <x v="0"/>
    <x v="20"/>
    <n v="79980"/>
  </r>
  <r>
    <x v="29"/>
    <x v="228"/>
    <x v="938"/>
    <x v="0"/>
    <x v="3"/>
    <x v="2"/>
    <x v="59"/>
    <x v="0"/>
    <x v="0"/>
    <x v="1"/>
    <x v="0"/>
    <x v="26"/>
    <n v="124892"/>
  </r>
  <r>
    <x v="29"/>
    <x v="228"/>
    <x v="938"/>
    <x v="0"/>
    <x v="3"/>
    <x v="2"/>
    <x v="59"/>
    <x v="0"/>
    <x v="0"/>
    <x v="1"/>
    <x v="0"/>
    <x v="27"/>
    <n v="4153"/>
  </r>
  <r>
    <x v="29"/>
    <x v="228"/>
    <x v="938"/>
    <x v="0"/>
    <x v="3"/>
    <x v="2"/>
    <x v="59"/>
    <x v="0"/>
    <x v="0"/>
    <x v="1"/>
    <x v="0"/>
    <x v="28"/>
    <n v="26129"/>
  </r>
  <r>
    <x v="29"/>
    <x v="228"/>
    <x v="938"/>
    <x v="0"/>
    <x v="3"/>
    <x v="2"/>
    <x v="59"/>
    <x v="0"/>
    <x v="0"/>
    <x v="1"/>
    <x v="0"/>
    <x v="29"/>
    <n v="10296"/>
  </r>
  <r>
    <x v="29"/>
    <x v="228"/>
    <x v="938"/>
    <x v="0"/>
    <x v="3"/>
    <x v="2"/>
    <x v="59"/>
    <x v="0"/>
    <x v="0"/>
    <x v="1"/>
    <x v="0"/>
    <x v="30"/>
    <n v="2019"/>
  </r>
  <r>
    <x v="29"/>
    <x v="228"/>
    <x v="938"/>
    <x v="0"/>
    <x v="3"/>
    <x v="2"/>
    <x v="59"/>
    <x v="0"/>
    <x v="0"/>
    <x v="1"/>
    <x v="0"/>
    <x v="31"/>
    <n v="27687"/>
  </r>
  <r>
    <x v="29"/>
    <x v="228"/>
    <x v="938"/>
    <x v="0"/>
    <x v="3"/>
    <x v="2"/>
    <x v="59"/>
    <x v="0"/>
    <x v="0"/>
    <x v="1"/>
    <x v="0"/>
    <x v="33"/>
    <n v="34608"/>
  </r>
  <r>
    <x v="29"/>
    <x v="228"/>
    <x v="938"/>
    <x v="0"/>
    <x v="3"/>
    <x v="2"/>
    <x v="59"/>
    <x v="0"/>
    <x v="0"/>
    <x v="1"/>
    <x v="0"/>
    <x v="34"/>
    <n v="499800"/>
  </r>
  <r>
    <x v="29"/>
    <x v="228"/>
    <x v="938"/>
    <x v="0"/>
    <x v="3"/>
    <x v="2"/>
    <x v="59"/>
    <x v="0"/>
    <x v="0"/>
    <x v="1"/>
    <x v="0"/>
    <x v="35"/>
    <n v="54335"/>
  </r>
  <r>
    <x v="29"/>
    <x v="228"/>
    <x v="938"/>
    <x v="0"/>
    <x v="3"/>
    <x v="2"/>
    <x v="59"/>
    <x v="0"/>
    <x v="0"/>
    <x v="1"/>
    <x v="0"/>
    <x v="36"/>
    <n v="105440"/>
  </r>
  <r>
    <x v="29"/>
    <x v="228"/>
    <x v="938"/>
    <x v="0"/>
    <x v="3"/>
    <x v="2"/>
    <x v="59"/>
    <x v="0"/>
    <x v="0"/>
    <x v="1"/>
    <x v="0"/>
    <x v="37"/>
    <n v="103098"/>
  </r>
  <r>
    <x v="29"/>
    <x v="228"/>
    <x v="938"/>
    <x v="0"/>
    <x v="3"/>
    <x v="2"/>
    <x v="59"/>
    <x v="0"/>
    <x v="0"/>
    <x v="1"/>
    <x v="0"/>
    <x v="40"/>
    <n v="122282"/>
  </r>
  <r>
    <x v="29"/>
    <x v="228"/>
    <x v="938"/>
    <x v="0"/>
    <x v="3"/>
    <x v="2"/>
    <x v="59"/>
    <x v="0"/>
    <x v="0"/>
    <x v="1"/>
    <x v="0"/>
    <x v="42"/>
    <n v="93442"/>
  </r>
  <r>
    <x v="29"/>
    <x v="228"/>
    <x v="938"/>
    <x v="0"/>
    <x v="3"/>
    <x v="2"/>
    <x v="59"/>
    <x v="0"/>
    <x v="0"/>
    <x v="0"/>
    <x v="0"/>
    <x v="43"/>
    <n v="0"/>
  </r>
  <r>
    <x v="29"/>
    <x v="228"/>
    <x v="939"/>
    <x v="0"/>
    <x v="3"/>
    <x v="2"/>
    <x v="59"/>
    <x v="0"/>
    <x v="0"/>
    <x v="1"/>
    <x v="0"/>
    <x v="1"/>
    <n v="2779263"/>
  </r>
  <r>
    <x v="29"/>
    <x v="228"/>
    <x v="939"/>
    <x v="0"/>
    <x v="3"/>
    <x v="2"/>
    <x v="59"/>
    <x v="0"/>
    <x v="0"/>
    <x v="1"/>
    <x v="0"/>
    <x v="3"/>
    <n v="24915"/>
  </r>
  <r>
    <x v="29"/>
    <x v="228"/>
    <x v="939"/>
    <x v="0"/>
    <x v="3"/>
    <x v="2"/>
    <x v="59"/>
    <x v="0"/>
    <x v="0"/>
    <x v="1"/>
    <x v="0"/>
    <x v="4"/>
    <n v="80150"/>
  </r>
  <r>
    <x v="29"/>
    <x v="228"/>
    <x v="939"/>
    <x v="0"/>
    <x v="3"/>
    <x v="2"/>
    <x v="59"/>
    <x v="0"/>
    <x v="0"/>
    <x v="1"/>
    <x v="0"/>
    <x v="5"/>
    <n v="320599"/>
  </r>
  <r>
    <x v="29"/>
    <x v="228"/>
    <x v="939"/>
    <x v="0"/>
    <x v="3"/>
    <x v="2"/>
    <x v="59"/>
    <x v="0"/>
    <x v="0"/>
    <x v="1"/>
    <x v="0"/>
    <x v="50"/>
    <n v="81916"/>
  </r>
  <r>
    <x v="29"/>
    <x v="228"/>
    <x v="939"/>
    <x v="0"/>
    <x v="3"/>
    <x v="2"/>
    <x v="59"/>
    <x v="0"/>
    <x v="0"/>
    <x v="1"/>
    <x v="0"/>
    <x v="7"/>
    <n v="352529"/>
  </r>
  <r>
    <x v="29"/>
    <x v="228"/>
    <x v="939"/>
    <x v="0"/>
    <x v="3"/>
    <x v="2"/>
    <x v="59"/>
    <x v="0"/>
    <x v="0"/>
    <x v="1"/>
    <x v="0"/>
    <x v="8"/>
    <n v="138246"/>
  </r>
  <r>
    <x v="29"/>
    <x v="228"/>
    <x v="939"/>
    <x v="0"/>
    <x v="3"/>
    <x v="2"/>
    <x v="59"/>
    <x v="0"/>
    <x v="0"/>
    <x v="1"/>
    <x v="0"/>
    <x v="9"/>
    <n v="183943"/>
  </r>
  <r>
    <x v="29"/>
    <x v="228"/>
    <x v="939"/>
    <x v="0"/>
    <x v="3"/>
    <x v="2"/>
    <x v="59"/>
    <x v="0"/>
    <x v="0"/>
    <x v="1"/>
    <x v="0"/>
    <x v="10"/>
    <n v="66940"/>
  </r>
  <r>
    <x v="29"/>
    <x v="228"/>
    <x v="939"/>
    <x v="0"/>
    <x v="3"/>
    <x v="2"/>
    <x v="59"/>
    <x v="0"/>
    <x v="0"/>
    <x v="1"/>
    <x v="0"/>
    <x v="11"/>
    <n v="889882"/>
  </r>
  <r>
    <x v="29"/>
    <x v="228"/>
    <x v="939"/>
    <x v="0"/>
    <x v="3"/>
    <x v="2"/>
    <x v="59"/>
    <x v="0"/>
    <x v="0"/>
    <x v="1"/>
    <x v="0"/>
    <x v="54"/>
    <n v="6111"/>
  </r>
  <r>
    <x v="29"/>
    <x v="228"/>
    <x v="939"/>
    <x v="0"/>
    <x v="3"/>
    <x v="2"/>
    <x v="59"/>
    <x v="0"/>
    <x v="0"/>
    <x v="1"/>
    <x v="0"/>
    <x v="13"/>
    <n v="56722"/>
  </r>
  <r>
    <x v="29"/>
    <x v="228"/>
    <x v="939"/>
    <x v="0"/>
    <x v="3"/>
    <x v="2"/>
    <x v="59"/>
    <x v="0"/>
    <x v="0"/>
    <x v="1"/>
    <x v="0"/>
    <x v="15"/>
    <n v="131564"/>
  </r>
  <r>
    <x v="29"/>
    <x v="228"/>
    <x v="939"/>
    <x v="0"/>
    <x v="3"/>
    <x v="2"/>
    <x v="59"/>
    <x v="0"/>
    <x v="0"/>
    <x v="1"/>
    <x v="0"/>
    <x v="16"/>
    <n v="10065090"/>
  </r>
  <r>
    <x v="29"/>
    <x v="228"/>
    <x v="939"/>
    <x v="0"/>
    <x v="3"/>
    <x v="2"/>
    <x v="59"/>
    <x v="0"/>
    <x v="0"/>
    <x v="1"/>
    <x v="0"/>
    <x v="17"/>
    <n v="113765"/>
  </r>
  <r>
    <x v="29"/>
    <x v="228"/>
    <x v="939"/>
    <x v="0"/>
    <x v="3"/>
    <x v="2"/>
    <x v="59"/>
    <x v="0"/>
    <x v="0"/>
    <x v="1"/>
    <x v="0"/>
    <x v="18"/>
    <n v="385300"/>
  </r>
  <r>
    <x v="29"/>
    <x v="228"/>
    <x v="939"/>
    <x v="0"/>
    <x v="3"/>
    <x v="2"/>
    <x v="59"/>
    <x v="0"/>
    <x v="0"/>
    <x v="1"/>
    <x v="0"/>
    <x v="20"/>
    <n v="79980"/>
  </r>
  <r>
    <x v="29"/>
    <x v="228"/>
    <x v="939"/>
    <x v="0"/>
    <x v="3"/>
    <x v="2"/>
    <x v="59"/>
    <x v="0"/>
    <x v="0"/>
    <x v="1"/>
    <x v="0"/>
    <x v="26"/>
    <n v="227016"/>
  </r>
  <r>
    <x v="29"/>
    <x v="228"/>
    <x v="939"/>
    <x v="0"/>
    <x v="3"/>
    <x v="2"/>
    <x v="59"/>
    <x v="0"/>
    <x v="0"/>
    <x v="1"/>
    <x v="0"/>
    <x v="27"/>
    <n v="13843"/>
  </r>
  <r>
    <x v="29"/>
    <x v="228"/>
    <x v="939"/>
    <x v="0"/>
    <x v="3"/>
    <x v="2"/>
    <x v="59"/>
    <x v="0"/>
    <x v="0"/>
    <x v="1"/>
    <x v="0"/>
    <x v="28"/>
    <n v="21919"/>
  </r>
  <r>
    <x v="29"/>
    <x v="228"/>
    <x v="939"/>
    <x v="0"/>
    <x v="3"/>
    <x v="2"/>
    <x v="59"/>
    <x v="0"/>
    <x v="0"/>
    <x v="1"/>
    <x v="0"/>
    <x v="29"/>
    <n v="12920"/>
  </r>
  <r>
    <x v="29"/>
    <x v="228"/>
    <x v="939"/>
    <x v="0"/>
    <x v="3"/>
    <x v="2"/>
    <x v="59"/>
    <x v="0"/>
    <x v="0"/>
    <x v="1"/>
    <x v="0"/>
    <x v="30"/>
    <n v="3634"/>
  </r>
  <r>
    <x v="29"/>
    <x v="228"/>
    <x v="939"/>
    <x v="0"/>
    <x v="3"/>
    <x v="2"/>
    <x v="59"/>
    <x v="0"/>
    <x v="0"/>
    <x v="1"/>
    <x v="0"/>
    <x v="31"/>
    <n v="10382"/>
  </r>
  <r>
    <x v="29"/>
    <x v="228"/>
    <x v="939"/>
    <x v="0"/>
    <x v="3"/>
    <x v="2"/>
    <x v="59"/>
    <x v="0"/>
    <x v="0"/>
    <x v="1"/>
    <x v="0"/>
    <x v="33"/>
    <n v="15631"/>
  </r>
  <r>
    <x v="29"/>
    <x v="228"/>
    <x v="939"/>
    <x v="0"/>
    <x v="3"/>
    <x v="2"/>
    <x v="59"/>
    <x v="0"/>
    <x v="0"/>
    <x v="1"/>
    <x v="0"/>
    <x v="34"/>
    <n v="1004601"/>
  </r>
  <r>
    <x v="29"/>
    <x v="228"/>
    <x v="939"/>
    <x v="0"/>
    <x v="3"/>
    <x v="2"/>
    <x v="59"/>
    <x v="0"/>
    <x v="0"/>
    <x v="1"/>
    <x v="0"/>
    <x v="35"/>
    <n v="59987"/>
  </r>
  <r>
    <x v="29"/>
    <x v="228"/>
    <x v="939"/>
    <x v="0"/>
    <x v="3"/>
    <x v="2"/>
    <x v="59"/>
    <x v="0"/>
    <x v="0"/>
    <x v="1"/>
    <x v="0"/>
    <x v="36"/>
    <n v="180482"/>
  </r>
  <r>
    <x v="29"/>
    <x v="228"/>
    <x v="939"/>
    <x v="0"/>
    <x v="3"/>
    <x v="2"/>
    <x v="59"/>
    <x v="0"/>
    <x v="0"/>
    <x v="1"/>
    <x v="0"/>
    <x v="37"/>
    <n v="414144"/>
  </r>
  <r>
    <x v="29"/>
    <x v="228"/>
    <x v="939"/>
    <x v="0"/>
    <x v="3"/>
    <x v="2"/>
    <x v="59"/>
    <x v="0"/>
    <x v="0"/>
    <x v="1"/>
    <x v="0"/>
    <x v="38"/>
    <n v="6922"/>
  </r>
  <r>
    <x v="29"/>
    <x v="228"/>
    <x v="939"/>
    <x v="0"/>
    <x v="3"/>
    <x v="2"/>
    <x v="59"/>
    <x v="0"/>
    <x v="0"/>
    <x v="1"/>
    <x v="0"/>
    <x v="40"/>
    <n v="94134"/>
  </r>
  <r>
    <x v="29"/>
    <x v="228"/>
    <x v="939"/>
    <x v="0"/>
    <x v="3"/>
    <x v="2"/>
    <x v="59"/>
    <x v="0"/>
    <x v="0"/>
    <x v="1"/>
    <x v="0"/>
    <x v="42"/>
    <n v="93442"/>
  </r>
  <r>
    <x v="29"/>
    <x v="228"/>
    <x v="939"/>
    <x v="0"/>
    <x v="3"/>
    <x v="2"/>
    <x v="59"/>
    <x v="0"/>
    <x v="0"/>
    <x v="0"/>
    <x v="0"/>
    <x v="43"/>
    <n v="0"/>
  </r>
  <r>
    <x v="29"/>
    <x v="228"/>
    <x v="940"/>
    <x v="0"/>
    <x v="3"/>
    <x v="2"/>
    <x v="59"/>
    <x v="0"/>
    <x v="0"/>
    <x v="1"/>
    <x v="0"/>
    <x v="1"/>
    <n v="2896261"/>
  </r>
  <r>
    <x v="29"/>
    <x v="228"/>
    <x v="940"/>
    <x v="0"/>
    <x v="3"/>
    <x v="2"/>
    <x v="59"/>
    <x v="0"/>
    <x v="0"/>
    <x v="1"/>
    <x v="0"/>
    <x v="3"/>
    <n v="24087"/>
  </r>
  <r>
    <x v="29"/>
    <x v="228"/>
    <x v="940"/>
    <x v="0"/>
    <x v="3"/>
    <x v="2"/>
    <x v="59"/>
    <x v="0"/>
    <x v="0"/>
    <x v="1"/>
    <x v="0"/>
    <x v="4"/>
    <n v="83887"/>
  </r>
  <r>
    <x v="29"/>
    <x v="228"/>
    <x v="940"/>
    <x v="0"/>
    <x v="3"/>
    <x v="2"/>
    <x v="59"/>
    <x v="0"/>
    <x v="0"/>
    <x v="1"/>
    <x v="0"/>
    <x v="5"/>
    <n v="335548"/>
  </r>
  <r>
    <x v="29"/>
    <x v="228"/>
    <x v="940"/>
    <x v="0"/>
    <x v="3"/>
    <x v="2"/>
    <x v="59"/>
    <x v="0"/>
    <x v="0"/>
    <x v="1"/>
    <x v="0"/>
    <x v="50"/>
    <n v="78246"/>
  </r>
  <r>
    <x v="29"/>
    <x v="228"/>
    <x v="940"/>
    <x v="0"/>
    <x v="3"/>
    <x v="2"/>
    <x v="59"/>
    <x v="0"/>
    <x v="0"/>
    <x v="1"/>
    <x v="0"/>
    <x v="7"/>
    <n v="368869"/>
  </r>
  <r>
    <x v="29"/>
    <x v="228"/>
    <x v="940"/>
    <x v="0"/>
    <x v="3"/>
    <x v="2"/>
    <x v="59"/>
    <x v="0"/>
    <x v="0"/>
    <x v="1"/>
    <x v="0"/>
    <x v="8"/>
    <n v="144654"/>
  </r>
  <r>
    <x v="29"/>
    <x v="228"/>
    <x v="940"/>
    <x v="0"/>
    <x v="3"/>
    <x v="2"/>
    <x v="59"/>
    <x v="0"/>
    <x v="0"/>
    <x v="1"/>
    <x v="0"/>
    <x v="9"/>
    <n v="185973"/>
  </r>
  <r>
    <x v="29"/>
    <x v="228"/>
    <x v="940"/>
    <x v="0"/>
    <x v="3"/>
    <x v="2"/>
    <x v="59"/>
    <x v="0"/>
    <x v="0"/>
    <x v="1"/>
    <x v="0"/>
    <x v="10"/>
    <n v="66940"/>
  </r>
  <r>
    <x v="29"/>
    <x v="228"/>
    <x v="940"/>
    <x v="0"/>
    <x v="3"/>
    <x v="2"/>
    <x v="59"/>
    <x v="0"/>
    <x v="0"/>
    <x v="1"/>
    <x v="0"/>
    <x v="11"/>
    <n v="889882"/>
  </r>
  <r>
    <x v="29"/>
    <x v="228"/>
    <x v="940"/>
    <x v="0"/>
    <x v="3"/>
    <x v="2"/>
    <x v="59"/>
    <x v="0"/>
    <x v="0"/>
    <x v="1"/>
    <x v="0"/>
    <x v="54"/>
    <n v="6460"/>
  </r>
  <r>
    <x v="29"/>
    <x v="228"/>
    <x v="940"/>
    <x v="0"/>
    <x v="3"/>
    <x v="2"/>
    <x v="59"/>
    <x v="0"/>
    <x v="0"/>
    <x v="1"/>
    <x v="0"/>
    <x v="13"/>
    <n v="59252"/>
  </r>
  <r>
    <x v="29"/>
    <x v="228"/>
    <x v="940"/>
    <x v="0"/>
    <x v="3"/>
    <x v="2"/>
    <x v="59"/>
    <x v="0"/>
    <x v="0"/>
    <x v="1"/>
    <x v="0"/>
    <x v="15"/>
    <n v="153492"/>
  </r>
  <r>
    <x v="29"/>
    <x v="228"/>
    <x v="940"/>
    <x v="0"/>
    <x v="3"/>
    <x v="2"/>
    <x v="59"/>
    <x v="0"/>
    <x v="0"/>
    <x v="1"/>
    <x v="0"/>
    <x v="16"/>
    <n v="10089840"/>
  </r>
  <r>
    <x v="29"/>
    <x v="228"/>
    <x v="940"/>
    <x v="0"/>
    <x v="3"/>
    <x v="2"/>
    <x v="59"/>
    <x v="0"/>
    <x v="0"/>
    <x v="1"/>
    <x v="0"/>
    <x v="17"/>
    <n v="129231"/>
  </r>
  <r>
    <x v="29"/>
    <x v="228"/>
    <x v="940"/>
    <x v="0"/>
    <x v="3"/>
    <x v="2"/>
    <x v="59"/>
    <x v="0"/>
    <x v="0"/>
    <x v="1"/>
    <x v="0"/>
    <x v="18"/>
    <n v="386458"/>
  </r>
  <r>
    <x v="29"/>
    <x v="228"/>
    <x v="940"/>
    <x v="0"/>
    <x v="3"/>
    <x v="2"/>
    <x v="59"/>
    <x v="0"/>
    <x v="0"/>
    <x v="1"/>
    <x v="0"/>
    <x v="20"/>
    <n v="93310"/>
  </r>
  <r>
    <x v="29"/>
    <x v="228"/>
    <x v="940"/>
    <x v="0"/>
    <x v="3"/>
    <x v="2"/>
    <x v="59"/>
    <x v="0"/>
    <x v="0"/>
    <x v="1"/>
    <x v="0"/>
    <x v="26"/>
    <n v="251947"/>
  </r>
  <r>
    <x v="29"/>
    <x v="228"/>
    <x v="940"/>
    <x v="0"/>
    <x v="3"/>
    <x v="2"/>
    <x v="59"/>
    <x v="0"/>
    <x v="0"/>
    <x v="1"/>
    <x v="0"/>
    <x v="27"/>
    <n v="14997"/>
  </r>
  <r>
    <x v="29"/>
    <x v="228"/>
    <x v="940"/>
    <x v="0"/>
    <x v="3"/>
    <x v="2"/>
    <x v="59"/>
    <x v="0"/>
    <x v="0"/>
    <x v="1"/>
    <x v="0"/>
    <x v="28"/>
    <n v="34377"/>
  </r>
  <r>
    <x v="29"/>
    <x v="228"/>
    <x v="940"/>
    <x v="0"/>
    <x v="3"/>
    <x v="2"/>
    <x v="59"/>
    <x v="0"/>
    <x v="0"/>
    <x v="1"/>
    <x v="0"/>
    <x v="29"/>
    <n v="25841"/>
  </r>
  <r>
    <x v="29"/>
    <x v="228"/>
    <x v="940"/>
    <x v="0"/>
    <x v="3"/>
    <x v="2"/>
    <x v="59"/>
    <x v="0"/>
    <x v="0"/>
    <x v="1"/>
    <x v="0"/>
    <x v="30"/>
    <n v="1903"/>
  </r>
  <r>
    <x v="29"/>
    <x v="228"/>
    <x v="940"/>
    <x v="0"/>
    <x v="3"/>
    <x v="2"/>
    <x v="59"/>
    <x v="0"/>
    <x v="0"/>
    <x v="1"/>
    <x v="0"/>
    <x v="31"/>
    <n v="10382"/>
  </r>
  <r>
    <x v="29"/>
    <x v="228"/>
    <x v="940"/>
    <x v="0"/>
    <x v="3"/>
    <x v="2"/>
    <x v="59"/>
    <x v="0"/>
    <x v="0"/>
    <x v="1"/>
    <x v="0"/>
    <x v="33"/>
    <n v="3461"/>
  </r>
  <r>
    <x v="29"/>
    <x v="228"/>
    <x v="940"/>
    <x v="0"/>
    <x v="3"/>
    <x v="2"/>
    <x v="59"/>
    <x v="0"/>
    <x v="0"/>
    <x v="1"/>
    <x v="0"/>
    <x v="34"/>
    <n v="1332253"/>
  </r>
  <r>
    <x v="29"/>
    <x v="228"/>
    <x v="940"/>
    <x v="0"/>
    <x v="3"/>
    <x v="2"/>
    <x v="59"/>
    <x v="0"/>
    <x v="0"/>
    <x v="1"/>
    <x v="0"/>
    <x v="36"/>
    <n v="149170"/>
  </r>
  <r>
    <x v="29"/>
    <x v="228"/>
    <x v="940"/>
    <x v="0"/>
    <x v="3"/>
    <x v="2"/>
    <x v="59"/>
    <x v="0"/>
    <x v="0"/>
    <x v="1"/>
    <x v="0"/>
    <x v="37"/>
    <n v="566997"/>
  </r>
  <r>
    <x v="29"/>
    <x v="228"/>
    <x v="940"/>
    <x v="0"/>
    <x v="3"/>
    <x v="2"/>
    <x v="59"/>
    <x v="0"/>
    <x v="0"/>
    <x v="1"/>
    <x v="0"/>
    <x v="40"/>
    <n v="122513"/>
  </r>
  <r>
    <x v="29"/>
    <x v="228"/>
    <x v="940"/>
    <x v="0"/>
    <x v="3"/>
    <x v="2"/>
    <x v="59"/>
    <x v="0"/>
    <x v="0"/>
    <x v="1"/>
    <x v="0"/>
    <x v="42"/>
    <n v="93442"/>
  </r>
  <r>
    <x v="29"/>
    <x v="228"/>
    <x v="940"/>
    <x v="0"/>
    <x v="3"/>
    <x v="2"/>
    <x v="59"/>
    <x v="0"/>
    <x v="0"/>
    <x v="0"/>
    <x v="0"/>
    <x v="43"/>
    <n v="0"/>
  </r>
  <r>
    <x v="29"/>
    <x v="228"/>
    <x v="941"/>
    <x v="0"/>
    <x v="3"/>
    <x v="2"/>
    <x v="59"/>
    <x v="0"/>
    <x v="0"/>
    <x v="1"/>
    <x v="0"/>
    <x v="1"/>
    <n v="3003845"/>
  </r>
  <r>
    <x v="29"/>
    <x v="228"/>
    <x v="941"/>
    <x v="0"/>
    <x v="3"/>
    <x v="2"/>
    <x v="59"/>
    <x v="0"/>
    <x v="0"/>
    <x v="1"/>
    <x v="0"/>
    <x v="3"/>
    <n v="24007"/>
  </r>
  <r>
    <x v="29"/>
    <x v="228"/>
    <x v="941"/>
    <x v="0"/>
    <x v="3"/>
    <x v="2"/>
    <x v="59"/>
    <x v="0"/>
    <x v="0"/>
    <x v="1"/>
    <x v="0"/>
    <x v="4"/>
    <n v="87324"/>
  </r>
  <r>
    <x v="29"/>
    <x v="228"/>
    <x v="941"/>
    <x v="0"/>
    <x v="3"/>
    <x v="2"/>
    <x v="59"/>
    <x v="0"/>
    <x v="0"/>
    <x v="1"/>
    <x v="0"/>
    <x v="5"/>
    <n v="349296"/>
  </r>
  <r>
    <x v="29"/>
    <x v="228"/>
    <x v="941"/>
    <x v="0"/>
    <x v="3"/>
    <x v="2"/>
    <x v="59"/>
    <x v="0"/>
    <x v="0"/>
    <x v="1"/>
    <x v="0"/>
    <x v="50"/>
    <n v="112256"/>
  </r>
  <r>
    <x v="29"/>
    <x v="228"/>
    <x v="941"/>
    <x v="0"/>
    <x v="3"/>
    <x v="2"/>
    <x v="59"/>
    <x v="0"/>
    <x v="0"/>
    <x v="1"/>
    <x v="0"/>
    <x v="7"/>
    <n v="384605"/>
  </r>
  <r>
    <x v="29"/>
    <x v="228"/>
    <x v="941"/>
    <x v="0"/>
    <x v="3"/>
    <x v="2"/>
    <x v="59"/>
    <x v="0"/>
    <x v="0"/>
    <x v="1"/>
    <x v="0"/>
    <x v="8"/>
    <n v="150825"/>
  </r>
  <r>
    <x v="29"/>
    <x v="228"/>
    <x v="941"/>
    <x v="0"/>
    <x v="3"/>
    <x v="2"/>
    <x v="59"/>
    <x v="0"/>
    <x v="0"/>
    <x v="1"/>
    <x v="0"/>
    <x v="9"/>
    <n v="187815"/>
  </r>
  <r>
    <x v="29"/>
    <x v="228"/>
    <x v="941"/>
    <x v="0"/>
    <x v="3"/>
    <x v="2"/>
    <x v="59"/>
    <x v="0"/>
    <x v="0"/>
    <x v="1"/>
    <x v="0"/>
    <x v="10"/>
    <n v="66940"/>
  </r>
  <r>
    <x v="29"/>
    <x v="228"/>
    <x v="941"/>
    <x v="0"/>
    <x v="3"/>
    <x v="2"/>
    <x v="59"/>
    <x v="0"/>
    <x v="0"/>
    <x v="1"/>
    <x v="0"/>
    <x v="11"/>
    <n v="889882"/>
  </r>
  <r>
    <x v="29"/>
    <x v="228"/>
    <x v="941"/>
    <x v="0"/>
    <x v="3"/>
    <x v="2"/>
    <x v="59"/>
    <x v="0"/>
    <x v="0"/>
    <x v="1"/>
    <x v="0"/>
    <x v="54"/>
    <n v="6984"/>
  </r>
  <r>
    <x v="29"/>
    <x v="228"/>
    <x v="941"/>
    <x v="0"/>
    <x v="3"/>
    <x v="2"/>
    <x v="59"/>
    <x v="0"/>
    <x v="0"/>
    <x v="1"/>
    <x v="0"/>
    <x v="13"/>
    <n v="61687"/>
  </r>
  <r>
    <x v="29"/>
    <x v="228"/>
    <x v="941"/>
    <x v="0"/>
    <x v="3"/>
    <x v="2"/>
    <x v="59"/>
    <x v="0"/>
    <x v="0"/>
    <x v="1"/>
    <x v="0"/>
    <x v="15"/>
    <n v="186382"/>
  </r>
  <r>
    <x v="29"/>
    <x v="228"/>
    <x v="941"/>
    <x v="0"/>
    <x v="3"/>
    <x v="2"/>
    <x v="59"/>
    <x v="0"/>
    <x v="0"/>
    <x v="1"/>
    <x v="0"/>
    <x v="16"/>
    <n v="10110800"/>
  </r>
  <r>
    <x v="29"/>
    <x v="228"/>
    <x v="941"/>
    <x v="0"/>
    <x v="3"/>
    <x v="2"/>
    <x v="59"/>
    <x v="0"/>
    <x v="0"/>
    <x v="1"/>
    <x v="0"/>
    <x v="17"/>
    <n v="152429"/>
  </r>
  <r>
    <x v="29"/>
    <x v="228"/>
    <x v="941"/>
    <x v="0"/>
    <x v="3"/>
    <x v="2"/>
    <x v="59"/>
    <x v="0"/>
    <x v="0"/>
    <x v="1"/>
    <x v="0"/>
    <x v="18"/>
    <n v="388196"/>
  </r>
  <r>
    <x v="29"/>
    <x v="228"/>
    <x v="941"/>
    <x v="0"/>
    <x v="3"/>
    <x v="2"/>
    <x v="59"/>
    <x v="0"/>
    <x v="0"/>
    <x v="1"/>
    <x v="0"/>
    <x v="20"/>
    <n v="113305"/>
  </r>
  <r>
    <x v="29"/>
    <x v="228"/>
    <x v="941"/>
    <x v="0"/>
    <x v="3"/>
    <x v="2"/>
    <x v="59"/>
    <x v="0"/>
    <x v="0"/>
    <x v="1"/>
    <x v="0"/>
    <x v="26"/>
    <n v="124589"/>
  </r>
  <r>
    <x v="29"/>
    <x v="228"/>
    <x v="941"/>
    <x v="0"/>
    <x v="3"/>
    <x v="2"/>
    <x v="59"/>
    <x v="0"/>
    <x v="0"/>
    <x v="1"/>
    <x v="0"/>
    <x v="27"/>
    <n v="7614"/>
  </r>
  <r>
    <x v="29"/>
    <x v="228"/>
    <x v="941"/>
    <x v="0"/>
    <x v="3"/>
    <x v="2"/>
    <x v="59"/>
    <x v="0"/>
    <x v="0"/>
    <x v="1"/>
    <x v="0"/>
    <x v="28"/>
    <n v="2538"/>
  </r>
  <r>
    <x v="29"/>
    <x v="228"/>
    <x v="941"/>
    <x v="0"/>
    <x v="3"/>
    <x v="2"/>
    <x v="59"/>
    <x v="0"/>
    <x v="0"/>
    <x v="1"/>
    <x v="0"/>
    <x v="29"/>
    <n v="9200"/>
  </r>
  <r>
    <x v="29"/>
    <x v="228"/>
    <x v="941"/>
    <x v="0"/>
    <x v="3"/>
    <x v="2"/>
    <x v="59"/>
    <x v="0"/>
    <x v="0"/>
    <x v="1"/>
    <x v="0"/>
    <x v="30"/>
    <n v="1903"/>
  </r>
  <r>
    <x v="29"/>
    <x v="228"/>
    <x v="941"/>
    <x v="0"/>
    <x v="3"/>
    <x v="2"/>
    <x v="59"/>
    <x v="0"/>
    <x v="0"/>
    <x v="1"/>
    <x v="0"/>
    <x v="31"/>
    <n v="10382"/>
  </r>
  <r>
    <x v="29"/>
    <x v="228"/>
    <x v="941"/>
    <x v="0"/>
    <x v="3"/>
    <x v="2"/>
    <x v="59"/>
    <x v="0"/>
    <x v="0"/>
    <x v="1"/>
    <x v="0"/>
    <x v="32"/>
    <n v="577"/>
  </r>
  <r>
    <x v="29"/>
    <x v="228"/>
    <x v="941"/>
    <x v="0"/>
    <x v="3"/>
    <x v="2"/>
    <x v="59"/>
    <x v="0"/>
    <x v="0"/>
    <x v="1"/>
    <x v="0"/>
    <x v="33"/>
    <n v="50528"/>
  </r>
  <r>
    <x v="29"/>
    <x v="228"/>
    <x v="941"/>
    <x v="0"/>
    <x v="3"/>
    <x v="2"/>
    <x v="59"/>
    <x v="0"/>
    <x v="0"/>
    <x v="1"/>
    <x v="0"/>
    <x v="34"/>
    <n v="1332054"/>
  </r>
  <r>
    <x v="29"/>
    <x v="228"/>
    <x v="941"/>
    <x v="0"/>
    <x v="3"/>
    <x v="2"/>
    <x v="59"/>
    <x v="0"/>
    <x v="0"/>
    <x v="1"/>
    <x v="0"/>
    <x v="36"/>
    <n v="88424"/>
  </r>
  <r>
    <x v="29"/>
    <x v="228"/>
    <x v="941"/>
    <x v="0"/>
    <x v="3"/>
    <x v="2"/>
    <x v="59"/>
    <x v="0"/>
    <x v="0"/>
    <x v="1"/>
    <x v="0"/>
    <x v="37"/>
    <n v="301195"/>
  </r>
  <r>
    <x v="29"/>
    <x v="228"/>
    <x v="941"/>
    <x v="0"/>
    <x v="3"/>
    <x v="2"/>
    <x v="59"/>
    <x v="0"/>
    <x v="0"/>
    <x v="1"/>
    <x v="0"/>
    <x v="40"/>
    <n v="101402"/>
  </r>
  <r>
    <x v="29"/>
    <x v="228"/>
    <x v="941"/>
    <x v="0"/>
    <x v="3"/>
    <x v="2"/>
    <x v="59"/>
    <x v="0"/>
    <x v="0"/>
    <x v="1"/>
    <x v="0"/>
    <x v="42"/>
    <n v="93442"/>
  </r>
  <r>
    <x v="29"/>
    <x v="228"/>
    <x v="941"/>
    <x v="0"/>
    <x v="3"/>
    <x v="2"/>
    <x v="59"/>
    <x v="0"/>
    <x v="0"/>
    <x v="0"/>
    <x v="0"/>
    <x v="43"/>
    <n v="0"/>
  </r>
  <r>
    <x v="29"/>
    <x v="228"/>
    <x v="942"/>
    <x v="0"/>
    <x v="3"/>
    <x v="2"/>
    <x v="59"/>
    <x v="0"/>
    <x v="0"/>
    <x v="1"/>
    <x v="0"/>
    <x v="1"/>
    <n v="2895116"/>
  </r>
  <r>
    <x v="29"/>
    <x v="228"/>
    <x v="942"/>
    <x v="0"/>
    <x v="3"/>
    <x v="2"/>
    <x v="59"/>
    <x v="0"/>
    <x v="0"/>
    <x v="1"/>
    <x v="0"/>
    <x v="3"/>
    <n v="6098"/>
  </r>
  <r>
    <x v="29"/>
    <x v="228"/>
    <x v="942"/>
    <x v="0"/>
    <x v="3"/>
    <x v="2"/>
    <x v="59"/>
    <x v="0"/>
    <x v="0"/>
    <x v="1"/>
    <x v="0"/>
    <x v="4"/>
    <n v="83623"/>
  </r>
  <r>
    <x v="29"/>
    <x v="228"/>
    <x v="942"/>
    <x v="0"/>
    <x v="3"/>
    <x v="2"/>
    <x v="59"/>
    <x v="0"/>
    <x v="0"/>
    <x v="1"/>
    <x v="0"/>
    <x v="5"/>
    <n v="334490"/>
  </r>
  <r>
    <x v="29"/>
    <x v="228"/>
    <x v="942"/>
    <x v="0"/>
    <x v="3"/>
    <x v="2"/>
    <x v="59"/>
    <x v="0"/>
    <x v="0"/>
    <x v="1"/>
    <x v="0"/>
    <x v="50"/>
    <n v="80063"/>
  </r>
  <r>
    <x v="29"/>
    <x v="228"/>
    <x v="942"/>
    <x v="0"/>
    <x v="3"/>
    <x v="2"/>
    <x v="59"/>
    <x v="0"/>
    <x v="0"/>
    <x v="1"/>
    <x v="0"/>
    <x v="7"/>
    <n v="368721"/>
  </r>
  <r>
    <x v="29"/>
    <x v="228"/>
    <x v="942"/>
    <x v="0"/>
    <x v="3"/>
    <x v="2"/>
    <x v="59"/>
    <x v="0"/>
    <x v="0"/>
    <x v="1"/>
    <x v="0"/>
    <x v="8"/>
    <n v="144596"/>
  </r>
  <r>
    <x v="29"/>
    <x v="228"/>
    <x v="942"/>
    <x v="0"/>
    <x v="3"/>
    <x v="2"/>
    <x v="59"/>
    <x v="0"/>
    <x v="0"/>
    <x v="1"/>
    <x v="0"/>
    <x v="9"/>
    <n v="188327"/>
  </r>
  <r>
    <x v="29"/>
    <x v="228"/>
    <x v="942"/>
    <x v="0"/>
    <x v="3"/>
    <x v="2"/>
    <x v="59"/>
    <x v="0"/>
    <x v="0"/>
    <x v="1"/>
    <x v="0"/>
    <x v="10"/>
    <n v="69750"/>
  </r>
  <r>
    <x v="29"/>
    <x v="228"/>
    <x v="942"/>
    <x v="0"/>
    <x v="3"/>
    <x v="2"/>
    <x v="59"/>
    <x v="0"/>
    <x v="0"/>
    <x v="1"/>
    <x v="0"/>
    <x v="11"/>
    <n v="907001"/>
  </r>
  <r>
    <x v="29"/>
    <x v="228"/>
    <x v="942"/>
    <x v="0"/>
    <x v="3"/>
    <x v="2"/>
    <x v="59"/>
    <x v="0"/>
    <x v="0"/>
    <x v="1"/>
    <x v="0"/>
    <x v="54"/>
    <n v="6635"/>
  </r>
  <r>
    <x v="29"/>
    <x v="228"/>
    <x v="942"/>
    <x v="0"/>
    <x v="3"/>
    <x v="2"/>
    <x v="59"/>
    <x v="0"/>
    <x v="0"/>
    <x v="1"/>
    <x v="0"/>
    <x v="13"/>
    <n v="59228"/>
  </r>
  <r>
    <x v="29"/>
    <x v="228"/>
    <x v="942"/>
    <x v="0"/>
    <x v="3"/>
    <x v="2"/>
    <x v="59"/>
    <x v="0"/>
    <x v="0"/>
    <x v="1"/>
    <x v="0"/>
    <x v="15"/>
    <n v="153493"/>
  </r>
  <r>
    <x v="29"/>
    <x v="228"/>
    <x v="942"/>
    <x v="0"/>
    <x v="3"/>
    <x v="2"/>
    <x v="59"/>
    <x v="0"/>
    <x v="0"/>
    <x v="1"/>
    <x v="0"/>
    <x v="16"/>
    <n v="10255324"/>
  </r>
  <r>
    <x v="29"/>
    <x v="228"/>
    <x v="942"/>
    <x v="0"/>
    <x v="3"/>
    <x v="2"/>
    <x v="59"/>
    <x v="0"/>
    <x v="0"/>
    <x v="1"/>
    <x v="0"/>
    <x v="17"/>
    <n v="130142"/>
  </r>
  <r>
    <x v="29"/>
    <x v="228"/>
    <x v="942"/>
    <x v="0"/>
    <x v="3"/>
    <x v="2"/>
    <x v="59"/>
    <x v="0"/>
    <x v="0"/>
    <x v="1"/>
    <x v="0"/>
    <x v="18"/>
    <n v="386458"/>
  </r>
  <r>
    <x v="29"/>
    <x v="228"/>
    <x v="942"/>
    <x v="0"/>
    <x v="3"/>
    <x v="2"/>
    <x v="59"/>
    <x v="0"/>
    <x v="0"/>
    <x v="1"/>
    <x v="0"/>
    <x v="20"/>
    <n v="93310"/>
  </r>
  <r>
    <x v="29"/>
    <x v="228"/>
    <x v="942"/>
    <x v="0"/>
    <x v="3"/>
    <x v="2"/>
    <x v="59"/>
    <x v="0"/>
    <x v="0"/>
    <x v="1"/>
    <x v="0"/>
    <x v="26"/>
    <n v="204765"/>
  </r>
  <r>
    <x v="29"/>
    <x v="228"/>
    <x v="942"/>
    <x v="0"/>
    <x v="3"/>
    <x v="2"/>
    <x v="59"/>
    <x v="0"/>
    <x v="0"/>
    <x v="1"/>
    <x v="0"/>
    <x v="27"/>
    <n v="6922"/>
  </r>
  <r>
    <x v="29"/>
    <x v="228"/>
    <x v="942"/>
    <x v="0"/>
    <x v="3"/>
    <x v="2"/>
    <x v="59"/>
    <x v="0"/>
    <x v="0"/>
    <x v="1"/>
    <x v="0"/>
    <x v="28"/>
    <n v="8075"/>
  </r>
  <r>
    <x v="29"/>
    <x v="228"/>
    <x v="942"/>
    <x v="0"/>
    <x v="3"/>
    <x v="2"/>
    <x v="59"/>
    <x v="0"/>
    <x v="0"/>
    <x v="1"/>
    <x v="0"/>
    <x v="29"/>
    <n v="11824"/>
  </r>
  <r>
    <x v="29"/>
    <x v="228"/>
    <x v="942"/>
    <x v="0"/>
    <x v="3"/>
    <x v="2"/>
    <x v="59"/>
    <x v="0"/>
    <x v="0"/>
    <x v="1"/>
    <x v="0"/>
    <x v="30"/>
    <n v="3807"/>
  </r>
  <r>
    <x v="29"/>
    <x v="228"/>
    <x v="942"/>
    <x v="0"/>
    <x v="3"/>
    <x v="2"/>
    <x v="59"/>
    <x v="0"/>
    <x v="0"/>
    <x v="1"/>
    <x v="0"/>
    <x v="31"/>
    <n v="24226"/>
  </r>
  <r>
    <x v="29"/>
    <x v="228"/>
    <x v="942"/>
    <x v="0"/>
    <x v="3"/>
    <x v="2"/>
    <x v="59"/>
    <x v="0"/>
    <x v="0"/>
    <x v="1"/>
    <x v="0"/>
    <x v="33"/>
    <n v="22668"/>
  </r>
  <r>
    <x v="29"/>
    <x v="228"/>
    <x v="942"/>
    <x v="0"/>
    <x v="3"/>
    <x v="2"/>
    <x v="59"/>
    <x v="0"/>
    <x v="0"/>
    <x v="1"/>
    <x v="0"/>
    <x v="34"/>
    <n v="2111746"/>
  </r>
  <r>
    <x v="29"/>
    <x v="228"/>
    <x v="942"/>
    <x v="0"/>
    <x v="3"/>
    <x v="2"/>
    <x v="59"/>
    <x v="0"/>
    <x v="0"/>
    <x v="1"/>
    <x v="0"/>
    <x v="35"/>
    <n v="276865"/>
  </r>
  <r>
    <x v="29"/>
    <x v="228"/>
    <x v="942"/>
    <x v="0"/>
    <x v="3"/>
    <x v="2"/>
    <x v="59"/>
    <x v="0"/>
    <x v="0"/>
    <x v="1"/>
    <x v="0"/>
    <x v="36"/>
    <n v="174194"/>
  </r>
  <r>
    <x v="29"/>
    <x v="228"/>
    <x v="942"/>
    <x v="0"/>
    <x v="3"/>
    <x v="2"/>
    <x v="59"/>
    <x v="0"/>
    <x v="0"/>
    <x v="1"/>
    <x v="0"/>
    <x v="37"/>
    <n v="295323"/>
  </r>
  <r>
    <x v="29"/>
    <x v="228"/>
    <x v="942"/>
    <x v="0"/>
    <x v="3"/>
    <x v="2"/>
    <x v="59"/>
    <x v="0"/>
    <x v="0"/>
    <x v="1"/>
    <x v="0"/>
    <x v="40"/>
    <n v="109708"/>
  </r>
  <r>
    <x v="29"/>
    <x v="228"/>
    <x v="942"/>
    <x v="0"/>
    <x v="3"/>
    <x v="2"/>
    <x v="59"/>
    <x v="0"/>
    <x v="0"/>
    <x v="1"/>
    <x v="0"/>
    <x v="42"/>
    <n v="93442"/>
  </r>
  <r>
    <x v="29"/>
    <x v="228"/>
    <x v="943"/>
    <x v="0"/>
    <x v="3"/>
    <x v="2"/>
    <x v="59"/>
    <x v="0"/>
    <x v="0"/>
    <x v="1"/>
    <x v="0"/>
    <x v="1"/>
    <n v="2840587"/>
  </r>
  <r>
    <x v="29"/>
    <x v="228"/>
    <x v="943"/>
    <x v="0"/>
    <x v="3"/>
    <x v="2"/>
    <x v="59"/>
    <x v="0"/>
    <x v="0"/>
    <x v="1"/>
    <x v="0"/>
    <x v="3"/>
    <n v="18864"/>
  </r>
  <r>
    <x v="29"/>
    <x v="228"/>
    <x v="943"/>
    <x v="0"/>
    <x v="3"/>
    <x v="2"/>
    <x v="59"/>
    <x v="0"/>
    <x v="0"/>
    <x v="1"/>
    <x v="0"/>
    <x v="4"/>
    <n v="82565"/>
  </r>
  <r>
    <x v="29"/>
    <x v="228"/>
    <x v="943"/>
    <x v="0"/>
    <x v="3"/>
    <x v="2"/>
    <x v="59"/>
    <x v="0"/>
    <x v="0"/>
    <x v="1"/>
    <x v="0"/>
    <x v="5"/>
    <n v="330258"/>
  </r>
  <r>
    <x v="29"/>
    <x v="228"/>
    <x v="943"/>
    <x v="0"/>
    <x v="3"/>
    <x v="2"/>
    <x v="59"/>
    <x v="0"/>
    <x v="0"/>
    <x v="1"/>
    <x v="0"/>
    <x v="50"/>
    <n v="51796"/>
  </r>
  <r>
    <x v="29"/>
    <x v="228"/>
    <x v="943"/>
    <x v="0"/>
    <x v="3"/>
    <x v="2"/>
    <x v="59"/>
    <x v="0"/>
    <x v="0"/>
    <x v="1"/>
    <x v="0"/>
    <x v="7"/>
    <n v="362900"/>
  </r>
  <r>
    <x v="29"/>
    <x v="228"/>
    <x v="943"/>
    <x v="0"/>
    <x v="3"/>
    <x v="2"/>
    <x v="59"/>
    <x v="0"/>
    <x v="0"/>
    <x v="1"/>
    <x v="0"/>
    <x v="8"/>
    <n v="142314"/>
  </r>
  <r>
    <x v="29"/>
    <x v="228"/>
    <x v="943"/>
    <x v="0"/>
    <x v="3"/>
    <x v="2"/>
    <x v="59"/>
    <x v="0"/>
    <x v="0"/>
    <x v="1"/>
    <x v="0"/>
    <x v="9"/>
    <n v="180365"/>
  </r>
  <r>
    <x v="29"/>
    <x v="228"/>
    <x v="943"/>
    <x v="0"/>
    <x v="3"/>
    <x v="2"/>
    <x v="59"/>
    <x v="0"/>
    <x v="0"/>
    <x v="1"/>
    <x v="0"/>
    <x v="10"/>
    <n v="61319"/>
  </r>
  <r>
    <x v="29"/>
    <x v="228"/>
    <x v="943"/>
    <x v="0"/>
    <x v="3"/>
    <x v="2"/>
    <x v="59"/>
    <x v="0"/>
    <x v="0"/>
    <x v="1"/>
    <x v="0"/>
    <x v="11"/>
    <n v="855644"/>
  </r>
  <r>
    <x v="29"/>
    <x v="228"/>
    <x v="943"/>
    <x v="0"/>
    <x v="3"/>
    <x v="2"/>
    <x v="59"/>
    <x v="0"/>
    <x v="0"/>
    <x v="1"/>
    <x v="0"/>
    <x v="54"/>
    <n v="6460"/>
  </r>
  <r>
    <x v="29"/>
    <x v="228"/>
    <x v="943"/>
    <x v="0"/>
    <x v="3"/>
    <x v="2"/>
    <x v="59"/>
    <x v="0"/>
    <x v="0"/>
    <x v="1"/>
    <x v="0"/>
    <x v="13"/>
    <n v="58327"/>
  </r>
  <r>
    <x v="29"/>
    <x v="228"/>
    <x v="943"/>
    <x v="0"/>
    <x v="3"/>
    <x v="2"/>
    <x v="59"/>
    <x v="0"/>
    <x v="0"/>
    <x v="1"/>
    <x v="0"/>
    <x v="15"/>
    <n v="175416"/>
  </r>
  <r>
    <x v="29"/>
    <x v="228"/>
    <x v="943"/>
    <x v="0"/>
    <x v="3"/>
    <x v="2"/>
    <x v="59"/>
    <x v="0"/>
    <x v="0"/>
    <x v="1"/>
    <x v="0"/>
    <x v="16"/>
    <n v="9753898"/>
  </r>
  <r>
    <x v="29"/>
    <x v="228"/>
    <x v="943"/>
    <x v="0"/>
    <x v="3"/>
    <x v="2"/>
    <x v="59"/>
    <x v="0"/>
    <x v="0"/>
    <x v="1"/>
    <x v="0"/>
    <x v="17"/>
    <n v="142873"/>
  </r>
  <r>
    <x v="29"/>
    <x v="228"/>
    <x v="943"/>
    <x v="0"/>
    <x v="3"/>
    <x v="2"/>
    <x v="59"/>
    <x v="0"/>
    <x v="0"/>
    <x v="1"/>
    <x v="0"/>
    <x v="18"/>
    <n v="387617"/>
  </r>
  <r>
    <x v="29"/>
    <x v="228"/>
    <x v="943"/>
    <x v="0"/>
    <x v="3"/>
    <x v="2"/>
    <x v="59"/>
    <x v="0"/>
    <x v="0"/>
    <x v="1"/>
    <x v="0"/>
    <x v="20"/>
    <n v="106640"/>
  </r>
  <r>
    <x v="29"/>
    <x v="228"/>
    <x v="943"/>
    <x v="0"/>
    <x v="3"/>
    <x v="2"/>
    <x v="59"/>
    <x v="0"/>
    <x v="0"/>
    <x v="1"/>
    <x v="0"/>
    <x v="26"/>
    <n v="124589"/>
  </r>
  <r>
    <x v="29"/>
    <x v="228"/>
    <x v="943"/>
    <x v="0"/>
    <x v="3"/>
    <x v="2"/>
    <x v="59"/>
    <x v="0"/>
    <x v="0"/>
    <x v="1"/>
    <x v="0"/>
    <x v="27"/>
    <n v="7614"/>
  </r>
  <r>
    <x v="29"/>
    <x v="228"/>
    <x v="943"/>
    <x v="0"/>
    <x v="3"/>
    <x v="2"/>
    <x v="59"/>
    <x v="0"/>
    <x v="0"/>
    <x v="1"/>
    <x v="0"/>
    <x v="28"/>
    <n v="2538"/>
  </r>
  <r>
    <x v="29"/>
    <x v="228"/>
    <x v="943"/>
    <x v="0"/>
    <x v="3"/>
    <x v="2"/>
    <x v="59"/>
    <x v="0"/>
    <x v="0"/>
    <x v="1"/>
    <x v="0"/>
    <x v="29"/>
    <n v="9200"/>
  </r>
  <r>
    <x v="29"/>
    <x v="228"/>
    <x v="943"/>
    <x v="0"/>
    <x v="3"/>
    <x v="2"/>
    <x v="59"/>
    <x v="0"/>
    <x v="0"/>
    <x v="1"/>
    <x v="0"/>
    <x v="30"/>
    <n v="1903"/>
  </r>
  <r>
    <x v="29"/>
    <x v="228"/>
    <x v="943"/>
    <x v="0"/>
    <x v="3"/>
    <x v="2"/>
    <x v="59"/>
    <x v="0"/>
    <x v="0"/>
    <x v="1"/>
    <x v="0"/>
    <x v="31"/>
    <n v="25610"/>
  </r>
  <r>
    <x v="29"/>
    <x v="228"/>
    <x v="943"/>
    <x v="0"/>
    <x v="3"/>
    <x v="2"/>
    <x v="59"/>
    <x v="0"/>
    <x v="0"/>
    <x v="1"/>
    <x v="0"/>
    <x v="32"/>
    <n v="577"/>
  </r>
  <r>
    <x v="29"/>
    <x v="228"/>
    <x v="943"/>
    <x v="0"/>
    <x v="3"/>
    <x v="2"/>
    <x v="59"/>
    <x v="0"/>
    <x v="0"/>
    <x v="1"/>
    <x v="0"/>
    <x v="33"/>
    <n v="50528"/>
  </r>
  <r>
    <x v="29"/>
    <x v="228"/>
    <x v="943"/>
    <x v="0"/>
    <x v="3"/>
    <x v="2"/>
    <x v="59"/>
    <x v="0"/>
    <x v="0"/>
    <x v="1"/>
    <x v="0"/>
    <x v="34"/>
    <n v="1332054"/>
  </r>
  <r>
    <x v="29"/>
    <x v="228"/>
    <x v="943"/>
    <x v="0"/>
    <x v="3"/>
    <x v="2"/>
    <x v="59"/>
    <x v="0"/>
    <x v="0"/>
    <x v="1"/>
    <x v="0"/>
    <x v="36"/>
    <n v="88424"/>
  </r>
  <r>
    <x v="29"/>
    <x v="228"/>
    <x v="943"/>
    <x v="0"/>
    <x v="3"/>
    <x v="2"/>
    <x v="59"/>
    <x v="0"/>
    <x v="0"/>
    <x v="1"/>
    <x v="0"/>
    <x v="37"/>
    <n v="301195"/>
  </r>
  <r>
    <x v="29"/>
    <x v="228"/>
    <x v="943"/>
    <x v="0"/>
    <x v="3"/>
    <x v="2"/>
    <x v="59"/>
    <x v="0"/>
    <x v="0"/>
    <x v="1"/>
    <x v="0"/>
    <x v="40"/>
    <n v="107631"/>
  </r>
  <r>
    <x v="29"/>
    <x v="228"/>
    <x v="943"/>
    <x v="0"/>
    <x v="3"/>
    <x v="2"/>
    <x v="59"/>
    <x v="0"/>
    <x v="0"/>
    <x v="1"/>
    <x v="0"/>
    <x v="42"/>
    <n v="93442"/>
  </r>
  <r>
    <x v="29"/>
    <x v="228"/>
    <x v="944"/>
    <x v="0"/>
    <x v="3"/>
    <x v="2"/>
    <x v="59"/>
    <x v="0"/>
    <x v="0"/>
    <x v="1"/>
    <x v="0"/>
    <x v="1"/>
    <n v="2730297"/>
  </r>
  <r>
    <x v="29"/>
    <x v="228"/>
    <x v="944"/>
    <x v="0"/>
    <x v="3"/>
    <x v="2"/>
    <x v="59"/>
    <x v="0"/>
    <x v="0"/>
    <x v="1"/>
    <x v="0"/>
    <x v="3"/>
    <n v="21287"/>
  </r>
  <r>
    <x v="29"/>
    <x v="228"/>
    <x v="944"/>
    <x v="0"/>
    <x v="3"/>
    <x v="2"/>
    <x v="59"/>
    <x v="0"/>
    <x v="0"/>
    <x v="1"/>
    <x v="0"/>
    <x v="4"/>
    <n v="78586"/>
  </r>
  <r>
    <x v="29"/>
    <x v="228"/>
    <x v="944"/>
    <x v="0"/>
    <x v="3"/>
    <x v="2"/>
    <x v="59"/>
    <x v="0"/>
    <x v="0"/>
    <x v="1"/>
    <x v="0"/>
    <x v="5"/>
    <n v="314342"/>
  </r>
  <r>
    <x v="29"/>
    <x v="228"/>
    <x v="944"/>
    <x v="0"/>
    <x v="3"/>
    <x v="2"/>
    <x v="59"/>
    <x v="0"/>
    <x v="0"/>
    <x v="1"/>
    <x v="0"/>
    <x v="50"/>
    <n v="74333"/>
  </r>
  <r>
    <x v="29"/>
    <x v="228"/>
    <x v="944"/>
    <x v="0"/>
    <x v="3"/>
    <x v="2"/>
    <x v="59"/>
    <x v="0"/>
    <x v="0"/>
    <x v="1"/>
    <x v="0"/>
    <x v="7"/>
    <n v="346202"/>
  </r>
  <r>
    <x v="29"/>
    <x v="228"/>
    <x v="944"/>
    <x v="0"/>
    <x v="3"/>
    <x v="2"/>
    <x v="59"/>
    <x v="0"/>
    <x v="0"/>
    <x v="1"/>
    <x v="0"/>
    <x v="8"/>
    <n v="135765"/>
  </r>
  <r>
    <x v="29"/>
    <x v="228"/>
    <x v="944"/>
    <x v="0"/>
    <x v="3"/>
    <x v="2"/>
    <x v="59"/>
    <x v="0"/>
    <x v="0"/>
    <x v="1"/>
    <x v="0"/>
    <x v="9"/>
    <n v="183037"/>
  </r>
  <r>
    <x v="29"/>
    <x v="228"/>
    <x v="944"/>
    <x v="0"/>
    <x v="3"/>
    <x v="2"/>
    <x v="59"/>
    <x v="0"/>
    <x v="0"/>
    <x v="1"/>
    <x v="0"/>
    <x v="10"/>
    <n v="66939"/>
  </r>
  <r>
    <x v="29"/>
    <x v="228"/>
    <x v="944"/>
    <x v="0"/>
    <x v="3"/>
    <x v="2"/>
    <x v="59"/>
    <x v="0"/>
    <x v="0"/>
    <x v="1"/>
    <x v="0"/>
    <x v="11"/>
    <n v="889882"/>
  </r>
  <r>
    <x v="29"/>
    <x v="228"/>
    <x v="944"/>
    <x v="0"/>
    <x v="3"/>
    <x v="2"/>
    <x v="59"/>
    <x v="0"/>
    <x v="0"/>
    <x v="1"/>
    <x v="0"/>
    <x v="54"/>
    <n v="6111"/>
  </r>
  <r>
    <x v="29"/>
    <x v="228"/>
    <x v="944"/>
    <x v="0"/>
    <x v="3"/>
    <x v="2"/>
    <x v="59"/>
    <x v="0"/>
    <x v="0"/>
    <x v="1"/>
    <x v="0"/>
    <x v="13"/>
    <n v="55743"/>
  </r>
  <r>
    <x v="29"/>
    <x v="228"/>
    <x v="944"/>
    <x v="0"/>
    <x v="3"/>
    <x v="2"/>
    <x v="59"/>
    <x v="0"/>
    <x v="0"/>
    <x v="1"/>
    <x v="0"/>
    <x v="15"/>
    <n v="131564"/>
  </r>
  <r>
    <x v="29"/>
    <x v="228"/>
    <x v="944"/>
    <x v="0"/>
    <x v="3"/>
    <x v="2"/>
    <x v="59"/>
    <x v="0"/>
    <x v="0"/>
    <x v="1"/>
    <x v="0"/>
    <x v="16"/>
    <n v="10050761"/>
  </r>
  <r>
    <x v="29"/>
    <x v="228"/>
    <x v="944"/>
    <x v="0"/>
    <x v="3"/>
    <x v="2"/>
    <x v="59"/>
    <x v="0"/>
    <x v="0"/>
    <x v="1"/>
    <x v="0"/>
    <x v="17"/>
    <n v="113765"/>
  </r>
  <r>
    <x v="29"/>
    <x v="228"/>
    <x v="944"/>
    <x v="0"/>
    <x v="3"/>
    <x v="2"/>
    <x v="59"/>
    <x v="0"/>
    <x v="0"/>
    <x v="1"/>
    <x v="0"/>
    <x v="18"/>
    <n v="385300"/>
  </r>
  <r>
    <x v="29"/>
    <x v="228"/>
    <x v="944"/>
    <x v="0"/>
    <x v="3"/>
    <x v="2"/>
    <x v="59"/>
    <x v="0"/>
    <x v="0"/>
    <x v="1"/>
    <x v="0"/>
    <x v="20"/>
    <n v="79980"/>
  </r>
  <r>
    <x v="29"/>
    <x v="228"/>
    <x v="944"/>
    <x v="0"/>
    <x v="3"/>
    <x v="2"/>
    <x v="59"/>
    <x v="0"/>
    <x v="0"/>
    <x v="1"/>
    <x v="0"/>
    <x v="26"/>
    <n v="110169"/>
  </r>
  <r>
    <x v="29"/>
    <x v="228"/>
    <x v="944"/>
    <x v="0"/>
    <x v="3"/>
    <x v="2"/>
    <x v="59"/>
    <x v="0"/>
    <x v="0"/>
    <x v="1"/>
    <x v="0"/>
    <x v="27"/>
    <n v="6576"/>
  </r>
  <r>
    <x v="29"/>
    <x v="228"/>
    <x v="944"/>
    <x v="0"/>
    <x v="3"/>
    <x v="2"/>
    <x v="59"/>
    <x v="0"/>
    <x v="0"/>
    <x v="1"/>
    <x v="0"/>
    <x v="28"/>
    <n v="18169"/>
  </r>
  <r>
    <x v="29"/>
    <x v="228"/>
    <x v="944"/>
    <x v="0"/>
    <x v="3"/>
    <x v="2"/>
    <x v="59"/>
    <x v="0"/>
    <x v="0"/>
    <x v="1"/>
    <x v="0"/>
    <x v="29"/>
    <n v="139264"/>
  </r>
  <r>
    <x v="29"/>
    <x v="228"/>
    <x v="944"/>
    <x v="0"/>
    <x v="3"/>
    <x v="2"/>
    <x v="59"/>
    <x v="0"/>
    <x v="0"/>
    <x v="1"/>
    <x v="0"/>
    <x v="30"/>
    <n v="1730"/>
  </r>
  <r>
    <x v="29"/>
    <x v="228"/>
    <x v="944"/>
    <x v="0"/>
    <x v="3"/>
    <x v="2"/>
    <x v="59"/>
    <x v="0"/>
    <x v="0"/>
    <x v="1"/>
    <x v="0"/>
    <x v="31"/>
    <n v="24226"/>
  </r>
  <r>
    <x v="29"/>
    <x v="228"/>
    <x v="944"/>
    <x v="0"/>
    <x v="3"/>
    <x v="2"/>
    <x v="59"/>
    <x v="0"/>
    <x v="0"/>
    <x v="1"/>
    <x v="0"/>
    <x v="33"/>
    <n v="16381"/>
  </r>
  <r>
    <x v="29"/>
    <x v="228"/>
    <x v="944"/>
    <x v="0"/>
    <x v="3"/>
    <x v="2"/>
    <x v="59"/>
    <x v="0"/>
    <x v="0"/>
    <x v="1"/>
    <x v="0"/>
    <x v="34"/>
    <n v="55373"/>
  </r>
  <r>
    <x v="29"/>
    <x v="228"/>
    <x v="944"/>
    <x v="0"/>
    <x v="3"/>
    <x v="2"/>
    <x v="59"/>
    <x v="0"/>
    <x v="0"/>
    <x v="1"/>
    <x v="0"/>
    <x v="36"/>
    <n v="107343"/>
  </r>
  <r>
    <x v="29"/>
    <x v="228"/>
    <x v="944"/>
    <x v="0"/>
    <x v="3"/>
    <x v="2"/>
    <x v="59"/>
    <x v="0"/>
    <x v="0"/>
    <x v="1"/>
    <x v="0"/>
    <x v="37"/>
    <n v="361021"/>
  </r>
  <r>
    <x v="29"/>
    <x v="228"/>
    <x v="944"/>
    <x v="0"/>
    <x v="3"/>
    <x v="2"/>
    <x v="59"/>
    <x v="0"/>
    <x v="0"/>
    <x v="1"/>
    <x v="0"/>
    <x v="40"/>
    <n v="119110"/>
  </r>
  <r>
    <x v="29"/>
    <x v="228"/>
    <x v="944"/>
    <x v="0"/>
    <x v="3"/>
    <x v="2"/>
    <x v="59"/>
    <x v="0"/>
    <x v="0"/>
    <x v="1"/>
    <x v="0"/>
    <x v="42"/>
    <n v="93442"/>
  </r>
  <r>
    <x v="29"/>
    <x v="228"/>
    <x v="944"/>
    <x v="0"/>
    <x v="3"/>
    <x v="2"/>
    <x v="59"/>
    <x v="0"/>
    <x v="0"/>
    <x v="0"/>
    <x v="0"/>
    <x v="43"/>
    <n v="0"/>
  </r>
  <r>
    <x v="29"/>
    <x v="228"/>
    <x v="945"/>
    <x v="0"/>
    <x v="3"/>
    <x v="2"/>
    <x v="59"/>
    <x v="0"/>
    <x v="0"/>
    <x v="1"/>
    <x v="0"/>
    <x v="1"/>
    <n v="2620919"/>
  </r>
  <r>
    <x v="29"/>
    <x v="228"/>
    <x v="945"/>
    <x v="0"/>
    <x v="3"/>
    <x v="2"/>
    <x v="59"/>
    <x v="0"/>
    <x v="0"/>
    <x v="1"/>
    <x v="0"/>
    <x v="3"/>
    <n v="19434"/>
  </r>
  <r>
    <x v="29"/>
    <x v="228"/>
    <x v="945"/>
    <x v="0"/>
    <x v="3"/>
    <x v="2"/>
    <x v="59"/>
    <x v="0"/>
    <x v="0"/>
    <x v="1"/>
    <x v="0"/>
    <x v="4"/>
    <n v="75547"/>
  </r>
  <r>
    <x v="29"/>
    <x v="228"/>
    <x v="945"/>
    <x v="0"/>
    <x v="3"/>
    <x v="2"/>
    <x v="59"/>
    <x v="0"/>
    <x v="0"/>
    <x v="1"/>
    <x v="0"/>
    <x v="5"/>
    <n v="302189"/>
  </r>
  <r>
    <x v="29"/>
    <x v="228"/>
    <x v="945"/>
    <x v="0"/>
    <x v="3"/>
    <x v="2"/>
    <x v="59"/>
    <x v="0"/>
    <x v="0"/>
    <x v="1"/>
    <x v="0"/>
    <x v="50"/>
    <n v="40799"/>
  </r>
  <r>
    <x v="29"/>
    <x v="228"/>
    <x v="945"/>
    <x v="0"/>
    <x v="3"/>
    <x v="2"/>
    <x v="59"/>
    <x v="0"/>
    <x v="0"/>
    <x v="1"/>
    <x v="0"/>
    <x v="7"/>
    <n v="332070"/>
  </r>
  <r>
    <x v="29"/>
    <x v="228"/>
    <x v="945"/>
    <x v="0"/>
    <x v="3"/>
    <x v="2"/>
    <x v="59"/>
    <x v="0"/>
    <x v="0"/>
    <x v="1"/>
    <x v="0"/>
    <x v="8"/>
    <n v="130224"/>
  </r>
  <r>
    <x v="29"/>
    <x v="228"/>
    <x v="945"/>
    <x v="0"/>
    <x v="3"/>
    <x v="2"/>
    <x v="59"/>
    <x v="0"/>
    <x v="0"/>
    <x v="1"/>
    <x v="0"/>
    <x v="9"/>
    <n v="176446"/>
  </r>
  <r>
    <x v="29"/>
    <x v="228"/>
    <x v="945"/>
    <x v="0"/>
    <x v="3"/>
    <x v="2"/>
    <x v="59"/>
    <x v="0"/>
    <x v="0"/>
    <x v="1"/>
    <x v="0"/>
    <x v="10"/>
    <n v="61319"/>
  </r>
  <r>
    <x v="29"/>
    <x v="228"/>
    <x v="945"/>
    <x v="0"/>
    <x v="3"/>
    <x v="2"/>
    <x v="59"/>
    <x v="0"/>
    <x v="0"/>
    <x v="1"/>
    <x v="0"/>
    <x v="11"/>
    <n v="855644"/>
  </r>
  <r>
    <x v="29"/>
    <x v="228"/>
    <x v="945"/>
    <x v="0"/>
    <x v="3"/>
    <x v="2"/>
    <x v="59"/>
    <x v="0"/>
    <x v="0"/>
    <x v="1"/>
    <x v="0"/>
    <x v="54"/>
    <n v="5762"/>
  </r>
  <r>
    <x v="29"/>
    <x v="228"/>
    <x v="945"/>
    <x v="0"/>
    <x v="3"/>
    <x v="2"/>
    <x v="59"/>
    <x v="0"/>
    <x v="0"/>
    <x v="1"/>
    <x v="0"/>
    <x v="13"/>
    <n v="53555"/>
  </r>
  <r>
    <x v="29"/>
    <x v="228"/>
    <x v="945"/>
    <x v="0"/>
    <x v="3"/>
    <x v="2"/>
    <x v="59"/>
    <x v="0"/>
    <x v="0"/>
    <x v="1"/>
    <x v="0"/>
    <x v="15"/>
    <n v="131564"/>
  </r>
  <r>
    <x v="29"/>
    <x v="228"/>
    <x v="945"/>
    <x v="0"/>
    <x v="3"/>
    <x v="2"/>
    <x v="59"/>
    <x v="0"/>
    <x v="0"/>
    <x v="1"/>
    <x v="0"/>
    <x v="16"/>
    <n v="9699899"/>
  </r>
  <r>
    <x v="29"/>
    <x v="228"/>
    <x v="945"/>
    <x v="0"/>
    <x v="3"/>
    <x v="2"/>
    <x v="59"/>
    <x v="0"/>
    <x v="0"/>
    <x v="1"/>
    <x v="0"/>
    <x v="17"/>
    <n v="111941"/>
  </r>
  <r>
    <x v="29"/>
    <x v="228"/>
    <x v="945"/>
    <x v="0"/>
    <x v="3"/>
    <x v="2"/>
    <x v="59"/>
    <x v="0"/>
    <x v="0"/>
    <x v="1"/>
    <x v="0"/>
    <x v="18"/>
    <n v="385300"/>
  </r>
  <r>
    <x v="29"/>
    <x v="228"/>
    <x v="945"/>
    <x v="0"/>
    <x v="3"/>
    <x v="2"/>
    <x v="59"/>
    <x v="0"/>
    <x v="0"/>
    <x v="1"/>
    <x v="0"/>
    <x v="20"/>
    <n v="79980"/>
  </r>
  <r>
    <x v="29"/>
    <x v="228"/>
    <x v="945"/>
    <x v="0"/>
    <x v="3"/>
    <x v="2"/>
    <x v="59"/>
    <x v="0"/>
    <x v="0"/>
    <x v="1"/>
    <x v="0"/>
    <x v="26"/>
    <n v="104661"/>
  </r>
  <r>
    <x v="29"/>
    <x v="228"/>
    <x v="945"/>
    <x v="0"/>
    <x v="3"/>
    <x v="2"/>
    <x v="59"/>
    <x v="0"/>
    <x v="0"/>
    <x v="1"/>
    <x v="0"/>
    <x v="27"/>
    <n v="5799"/>
  </r>
  <r>
    <x v="29"/>
    <x v="228"/>
    <x v="945"/>
    <x v="0"/>
    <x v="3"/>
    <x v="2"/>
    <x v="59"/>
    <x v="0"/>
    <x v="0"/>
    <x v="1"/>
    <x v="0"/>
    <x v="28"/>
    <n v="14074"/>
  </r>
  <r>
    <x v="29"/>
    <x v="228"/>
    <x v="945"/>
    <x v="0"/>
    <x v="3"/>
    <x v="2"/>
    <x v="59"/>
    <x v="0"/>
    <x v="0"/>
    <x v="1"/>
    <x v="0"/>
    <x v="29"/>
    <n v="8912"/>
  </r>
  <r>
    <x v="29"/>
    <x v="228"/>
    <x v="945"/>
    <x v="0"/>
    <x v="3"/>
    <x v="2"/>
    <x v="59"/>
    <x v="0"/>
    <x v="0"/>
    <x v="1"/>
    <x v="0"/>
    <x v="30"/>
    <n v="1903"/>
  </r>
  <r>
    <x v="29"/>
    <x v="228"/>
    <x v="945"/>
    <x v="0"/>
    <x v="3"/>
    <x v="2"/>
    <x v="59"/>
    <x v="0"/>
    <x v="0"/>
    <x v="1"/>
    <x v="0"/>
    <x v="31"/>
    <n v="24226"/>
  </r>
  <r>
    <x v="29"/>
    <x v="228"/>
    <x v="945"/>
    <x v="0"/>
    <x v="3"/>
    <x v="2"/>
    <x v="59"/>
    <x v="0"/>
    <x v="0"/>
    <x v="1"/>
    <x v="0"/>
    <x v="33"/>
    <n v="86379"/>
  </r>
  <r>
    <x v="29"/>
    <x v="228"/>
    <x v="945"/>
    <x v="0"/>
    <x v="3"/>
    <x v="2"/>
    <x v="59"/>
    <x v="0"/>
    <x v="0"/>
    <x v="1"/>
    <x v="0"/>
    <x v="34"/>
    <n v="748198"/>
  </r>
  <r>
    <x v="29"/>
    <x v="228"/>
    <x v="945"/>
    <x v="0"/>
    <x v="3"/>
    <x v="2"/>
    <x v="59"/>
    <x v="0"/>
    <x v="0"/>
    <x v="1"/>
    <x v="0"/>
    <x v="35"/>
    <n v="13266"/>
  </r>
  <r>
    <x v="29"/>
    <x v="228"/>
    <x v="945"/>
    <x v="0"/>
    <x v="3"/>
    <x v="2"/>
    <x v="59"/>
    <x v="0"/>
    <x v="0"/>
    <x v="1"/>
    <x v="0"/>
    <x v="36"/>
    <n v="121852"/>
  </r>
  <r>
    <x v="29"/>
    <x v="228"/>
    <x v="945"/>
    <x v="0"/>
    <x v="3"/>
    <x v="2"/>
    <x v="59"/>
    <x v="0"/>
    <x v="0"/>
    <x v="1"/>
    <x v="0"/>
    <x v="37"/>
    <n v="171491"/>
  </r>
  <r>
    <x v="29"/>
    <x v="228"/>
    <x v="945"/>
    <x v="0"/>
    <x v="3"/>
    <x v="2"/>
    <x v="59"/>
    <x v="0"/>
    <x v="0"/>
    <x v="1"/>
    <x v="0"/>
    <x v="40"/>
    <n v="98287"/>
  </r>
  <r>
    <x v="29"/>
    <x v="228"/>
    <x v="945"/>
    <x v="0"/>
    <x v="3"/>
    <x v="2"/>
    <x v="59"/>
    <x v="0"/>
    <x v="0"/>
    <x v="1"/>
    <x v="0"/>
    <x v="42"/>
    <n v="93442"/>
  </r>
  <r>
    <x v="29"/>
    <x v="228"/>
    <x v="946"/>
    <x v="0"/>
    <x v="3"/>
    <x v="2"/>
    <x v="59"/>
    <x v="0"/>
    <x v="0"/>
    <x v="1"/>
    <x v="0"/>
    <x v="1"/>
    <n v="2779263"/>
  </r>
  <r>
    <x v="29"/>
    <x v="228"/>
    <x v="946"/>
    <x v="0"/>
    <x v="3"/>
    <x v="2"/>
    <x v="59"/>
    <x v="0"/>
    <x v="0"/>
    <x v="1"/>
    <x v="0"/>
    <x v="3"/>
    <n v="10548"/>
  </r>
  <r>
    <x v="29"/>
    <x v="228"/>
    <x v="946"/>
    <x v="0"/>
    <x v="3"/>
    <x v="2"/>
    <x v="59"/>
    <x v="0"/>
    <x v="0"/>
    <x v="1"/>
    <x v="0"/>
    <x v="4"/>
    <n v="80150"/>
  </r>
  <r>
    <x v="29"/>
    <x v="228"/>
    <x v="946"/>
    <x v="0"/>
    <x v="3"/>
    <x v="2"/>
    <x v="59"/>
    <x v="0"/>
    <x v="0"/>
    <x v="1"/>
    <x v="0"/>
    <x v="5"/>
    <n v="320599"/>
  </r>
  <r>
    <x v="29"/>
    <x v="228"/>
    <x v="946"/>
    <x v="0"/>
    <x v="3"/>
    <x v="2"/>
    <x v="59"/>
    <x v="0"/>
    <x v="0"/>
    <x v="1"/>
    <x v="0"/>
    <x v="50"/>
    <n v="87324"/>
  </r>
  <r>
    <x v="29"/>
    <x v="228"/>
    <x v="946"/>
    <x v="0"/>
    <x v="3"/>
    <x v="2"/>
    <x v="59"/>
    <x v="0"/>
    <x v="0"/>
    <x v="1"/>
    <x v="0"/>
    <x v="7"/>
    <n v="352529"/>
  </r>
  <r>
    <x v="29"/>
    <x v="228"/>
    <x v="946"/>
    <x v="0"/>
    <x v="3"/>
    <x v="2"/>
    <x v="59"/>
    <x v="0"/>
    <x v="0"/>
    <x v="1"/>
    <x v="0"/>
    <x v="8"/>
    <n v="138246"/>
  </r>
  <r>
    <x v="29"/>
    <x v="228"/>
    <x v="946"/>
    <x v="0"/>
    <x v="3"/>
    <x v="2"/>
    <x v="59"/>
    <x v="0"/>
    <x v="0"/>
    <x v="1"/>
    <x v="0"/>
    <x v="9"/>
    <n v="183943"/>
  </r>
  <r>
    <x v="29"/>
    <x v="228"/>
    <x v="946"/>
    <x v="0"/>
    <x v="3"/>
    <x v="2"/>
    <x v="59"/>
    <x v="0"/>
    <x v="0"/>
    <x v="1"/>
    <x v="0"/>
    <x v="10"/>
    <n v="66939"/>
  </r>
  <r>
    <x v="29"/>
    <x v="228"/>
    <x v="946"/>
    <x v="0"/>
    <x v="3"/>
    <x v="2"/>
    <x v="59"/>
    <x v="0"/>
    <x v="0"/>
    <x v="1"/>
    <x v="0"/>
    <x v="11"/>
    <n v="889882"/>
  </r>
  <r>
    <x v="29"/>
    <x v="228"/>
    <x v="946"/>
    <x v="0"/>
    <x v="3"/>
    <x v="2"/>
    <x v="59"/>
    <x v="0"/>
    <x v="0"/>
    <x v="1"/>
    <x v="0"/>
    <x v="54"/>
    <n v="6111"/>
  </r>
  <r>
    <x v="29"/>
    <x v="228"/>
    <x v="946"/>
    <x v="0"/>
    <x v="3"/>
    <x v="2"/>
    <x v="59"/>
    <x v="0"/>
    <x v="0"/>
    <x v="1"/>
    <x v="0"/>
    <x v="13"/>
    <n v="56722"/>
  </r>
  <r>
    <x v="29"/>
    <x v="228"/>
    <x v="946"/>
    <x v="0"/>
    <x v="3"/>
    <x v="2"/>
    <x v="59"/>
    <x v="0"/>
    <x v="0"/>
    <x v="1"/>
    <x v="0"/>
    <x v="15"/>
    <n v="131564"/>
  </r>
  <r>
    <x v="29"/>
    <x v="228"/>
    <x v="946"/>
    <x v="0"/>
    <x v="3"/>
    <x v="2"/>
    <x v="59"/>
    <x v="0"/>
    <x v="0"/>
    <x v="1"/>
    <x v="0"/>
    <x v="16"/>
    <n v="10065090"/>
  </r>
  <r>
    <x v="29"/>
    <x v="228"/>
    <x v="946"/>
    <x v="0"/>
    <x v="3"/>
    <x v="2"/>
    <x v="59"/>
    <x v="0"/>
    <x v="0"/>
    <x v="1"/>
    <x v="0"/>
    <x v="17"/>
    <n v="113765"/>
  </r>
  <r>
    <x v="29"/>
    <x v="228"/>
    <x v="946"/>
    <x v="0"/>
    <x v="3"/>
    <x v="2"/>
    <x v="59"/>
    <x v="0"/>
    <x v="0"/>
    <x v="1"/>
    <x v="0"/>
    <x v="18"/>
    <n v="385300"/>
  </r>
  <r>
    <x v="29"/>
    <x v="228"/>
    <x v="946"/>
    <x v="0"/>
    <x v="3"/>
    <x v="2"/>
    <x v="59"/>
    <x v="0"/>
    <x v="0"/>
    <x v="1"/>
    <x v="0"/>
    <x v="20"/>
    <n v="79980"/>
  </r>
  <r>
    <x v="29"/>
    <x v="228"/>
    <x v="946"/>
    <x v="0"/>
    <x v="3"/>
    <x v="2"/>
    <x v="59"/>
    <x v="0"/>
    <x v="0"/>
    <x v="1"/>
    <x v="0"/>
    <x v="26"/>
    <n v="252640"/>
  </r>
  <r>
    <x v="29"/>
    <x v="228"/>
    <x v="946"/>
    <x v="0"/>
    <x v="3"/>
    <x v="2"/>
    <x v="59"/>
    <x v="0"/>
    <x v="0"/>
    <x v="1"/>
    <x v="0"/>
    <x v="27"/>
    <n v="5191"/>
  </r>
  <r>
    <x v="29"/>
    <x v="228"/>
    <x v="946"/>
    <x v="0"/>
    <x v="3"/>
    <x v="2"/>
    <x v="59"/>
    <x v="0"/>
    <x v="0"/>
    <x v="1"/>
    <x v="0"/>
    <x v="28"/>
    <n v="2307"/>
  </r>
  <r>
    <x v="29"/>
    <x v="228"/>
    <x v="946"/>
    <x v="0"/>
    <x v="3"/>
    <x v="2"/>
    <x v="59"/>
    <x v="0"/>
    <x v="0"/>
    <x v="1"/>
    <x v="0"/>
    <x v="29"/>
    <n v="8075"/>
  </r>
  <r>
    <x v="29"/>
    <x v="228"/>
    <x v="946"/>
    <x v="0"/>
    <x v="3"/>
    <x v="2"/>
    <x v="59"/>
    <x v="0"/>
    <x v="0"/>
    <x v="1"/>
    <x v="0"/>
    <x v="30"/>
    <n v="1442"/>
  </r>
  <r>
    <x v="29"/>
    <x v="228"/>
    <x v="946"/>
    <x v="0"/>
    <x v="3"/>
    <x v="2"/>
    <x v="59"/>
    <x v="0"/>
    <x v="0"/>
    <x v="1"/>
    <x v="0"/>
    <x v="31"/>
    <n v="26302"/>
  </r>
  <r>
    <x v="29"/>
    <x v="228"/>
    <x v="946"/>
    <x v="0"/>
    <x v="3"/>
    <x v="2"/>
    <x v="59"/>
    <x v="0"/>
    <x v="0"/>
    <x v="1"/>
    <x v="0"/>
    <x v="33"/>
    <n v="71754"/>
  </r>
  <r>
    <x v="29"/>
    <x v="228"/>
    <x v="946"/>
    <x v="0"/>
    <x v="3"/>
    <x v="2"/>
    <x v="59"/>
    <x v="0"/>
    <x v="0"/>
    <x v="1"/>
    <x v="0"/>
    <x v="34"/>
    <n v="2138784"/>
  </r>
  <r>
    <x v="29"/>
    <x v="228"/>
    <x v="946"/>
    <x v="0"/>
    <x v="3"/>
    <x v="2"/>
    <x v="59"/>
    <x v="0"/>
    <x v="0"/>
    <x v="1"/>
    <x v="0"/>
    <x v="35"/>
    <n v="4038"/>
  </r>
  <r>
    <x v="29"/>
    <x v="228"/>
    <x v="946"/>
    <x v="0"/>
    <x v="3"/>
    <x v="2"/>
    <x v="59"/>
    <x v="0"/>
    <x v="0"/>
    <x v="1"/>
    <x v="0"/>
    <x v="36"/>
    <n v="281768"/>
  </r>
  <r>
    <x v="29"/>
    <x v="228"/>
    <x v="946"/>
    <x v="0"/>
    <x v="3"/>
    <x v="2"/>
    <x v="59"/>
    <x v="0"/>
    <x v="0"/>
    <x v="1"/>
    <x v="0"/>
    <x v="37"/>
    <n v="172176"/>
  </r>
  <r>
    <x v="29"/>
    <x v="228"/>
    <x v="946"/>
    <x v="0"/>
    <x v="3"/>
    <x v="2"/>
    <x v="59"/>
    <x v="0"/>
    <x v="0"/>
    <x v="1"/>
    <x v="0"/>
    <x v="38"/>
    <n v="2596"/>
  </r>
  <r>
    <x v="29"/>
    <x v="228"/>
    <x v="946"/>
    <x v="0"/>
    <x v="3"/>
    <x v="2"/>
    <x v="59"/>
    <x v="0"/>
    <x v="0"/>
    <x v="1"/>
    <x v="0"/>
    <x v="40"/>
    <n v="101863"/>
  </r>
  <r>
    <x v="29"/>
    <x v="228"/>
    <x v="946"/>
    <x v="0"/>
    <x v="3"/>
    <x v="2"/>
    <x v="59"/>
    <x v="0"/>
    <x v="0"/>
    <x v="1"/>
    <x v="0"/>
    <x v="42"/>
    <n v="93442"/>
  </r>
  <r>
    <x v="29"/>
    <x v="228"/>
    <x v="946"/>
    <x v="0"/>
    <x v="3"/>
    <x v="2"/>
    <x v="59"/>
    <x v="0"/>
    <x v="0"/>
    <x v="0"/>
    <x v="0"/>
    <x v="43"/>
    <n v="0"/>
  </r>
  <r>
    <x v="29"/>
    <x v="228"/>
    <x v="947"/>
    <x v="0"/>
    <x v="3"/>
    <x v="2"/>
    <x v="59"/>
    <x v="0"/>
    <x v="0"/>
    <x v="1"/>
    <x v="0"/>
    <x v="1"/>
    <n v="2675608"/>
  </r>
  <r>
    <x v="29"/>
    <x v="228"/>
    <x v="947"/>
    <x v="0"/>
    <x v="3"/>
    <x v="2"/>
    <x v="59"/>
    <x v="0"/>
    <x v="0"/>
    <x v="1"/>
    <x v="0"/>
    <x v="3"/>
    <n v="5328"/>
  </r>
  <r>
    <x v="29"/>
    <x v="228"/>
    <x v="947"/>
    <x v="0"/>
    <x v="3"/>
    <x v="2"/>
    <x v="59"/>
    <x v="0"/>
    <x v="0"/>
    <x v="1"/>
    <x v="0"/>
    <x v="4"/>
    <n v="77066"/>
  </r>
  <r>
    <x v="29"/>
    <x v="228"/>
    <x v="947"/>
    <x v="0"/>
    <x v="3"/>
    <x v="2"/>
    <x v="59"/>
    <x v="0"/>
    <x v="0"/>
    <x v="1"/>
    <x v="0"/>
    <x v="5"/>
    <n v="308265"/>
  </r>
  <r>
    <x v="29"/>
    <x v="228"/>
    <x v="947"/>
    <x v="0"/>
    <x v="3"/>
    <x v="2"/>
    <x v="59"/>
    <x v="0"/>
    <x v="0"/>
    <x v="1"/>
    <x v="0"/>
    <x v="50"/>
    <n v="57555"/>
  </r>
  <r>
    <x v="29"/>
    <x v="228"/>
    <x v="947"/>
    <x v="0"/>
    <x v="3"/>
    <x v="2"/>
    <x v="59"/>
    <x v="0"/>
    <x v="0"/>
    <x v="1"/>
    <x v="0"/>
    <x v="7"/>
    <n v="339136"/>
  </r>
  <r>
    <x v="29"/>
    <x v="228"/>
    <x v="947"/>
    <x v="0"/>
    <x v="3"/>
    <x v="2"/>
    <x v="59"/>
    <x v="0"/>
    <x v="0"/>
    <x v="1"/>
    <x v="0"/>
    <x v="8"/>
    <n v="132995"/>
  </r>
  <r>
    <x v="29"/>
    <x v="228"/>
    <x v="947"/>
    <x v="0"/>
    <x v="3"/>
    <x v="2"/>
    <x v="59"/>
    <x v="0"/>
    <x v="0"/>
    <x v="1"/>
    <x v="0"/>
    <x v="9"/>
    <n v="179742"/>
  </r>
  <r>
    <x v="29"/>
    <x v="228"/>
    <x v="947"/>
    <x v="0"/>
    <x v="3"/>
    <x v="2"/>
    <x v="59"/>
    <x v="0"/>
    <x v="0"/>
    <x v="1"/>
    <x v="0"/>
    <x v="10"/>
    <n v="64129"/>
  </r>
  <r>
    <x v="29"/>
    <x v="228"/>
    <x v="947"/>
    <x v="0"/>
    <x v="3"/>
    <x v="2"/>
    <x v="59"/>
    <x v="0"/>
    <x v="0"/>
    <x v="1"/>
    <x v="0"/>
    <x v="11"/>
    <n v="872765"/>
  </r>
  <r>
    <x v="29"/>
    <x v="228"/>
    <x v="947"/>
    <x v="0"/>
    <x v="3"/>
    <x v="2"/>
    <x v="59"/>
    <x v="0"/>
    <x v="0"/>
    <x v="1"/>
    <x v="0"/>
    <x v="54"/>
    <n v="5936"/>
  </r>
  <r>
    <x v="29"/>
    <x v="228"/>
    <x v="947"/>
    <x v="0"/>
    <x v="3"/>
    <x v="2"/>
    <x v="59"/>
    <x v="0"/>
    <x v="0"/>
    <x v="1"/>
    <x v="0"/>
    <x v="13"/>
    <n v="54649"/>
  </r>
  <r>
    <x v="29"/>
    <x v="228"/>
    <x v="947"/>
    <x v="0"/>
    <x v="3"/>
    <x v="2"/>
    <x v="59"/>
    <x v="0"/>
    <x v="0"/>
    <x v="1"/>
    <x v="0"/>
    <x v="15"/>
    <n v="131564"/>
  </r>
  <r>
    <x v="29"/>
    <x v="228"/>
    <x v="947"/>
    <x v="0"/>
    <x v="3"/>
    <x v="2"/>
    <x v="59"/>
    <x v="0"/>
    <x v="0"/>
    <x v="1"/>
    <x v="0"/>
    <x v="16"/>
    <n v="9875330"/>
  </r>
  <r>
    <x v="29"/>
    <x v="228"/>
    <x v="947"/>
    <x v="0"/>
    <x v="3"/>
    <x v="2"/>
    <x v="59"/>
    <x v="0"/>
    <x v="0"/>
    <x v="1"/>
    <x v="0"/>
    <x v="17"/>
    <n v="112853"/>
  </r>
  <r>
    <x v="29"/>
    <x v="228"/>
    <x v="947"/>
    <x v="0"/>
    <x v="3"/>
    <x v="2"/>
    <x v="59"/>
    <x v="0"/>
    <x v="0"/>
    <x v="1"/>
    <x v="0"/>
    <x v="18"/>
    <n v="385300"/>
  </r>
  <r>
    <x v="29"/>
    <x v="228"/>
    <x v="947"/>
    <x v="0"/>
    <x v="3"/>
    <x v="2"/>
    <x v="59"/>
    <x v="0"/>
    <x v="0"/>
    <x v="1"/>
    <x v="0"/>
    <x v="20"/>
    <n v="79980"/>
  </r>
  <r>
    <x v="29"/>
    <x v="228"/>
    <x v="947"/>
    <x v="0"/>
    <x v="3"/>
    <x v="2"/>
    <x v="59"/>
    <x v="0"/>
    <x v="0"/>
    <x v="1"/>
    <x v="0"/>
    <x v="26"/>
    <n v="107285"/>
  </r>
  <r>
    <x v="29"/>
    <x v="228"/>
    <x v="947"/>
    <x v="0"/>
    <x v="3"/>
    <x v="2"/>
    <x v="59"/>
    <x v="0"/>
    <x v="0"/>
    <x v="1"/>
    <x v="0"/>
    <x v="27"/>
    <n v="5393"/>
  </r>
  <r>
    <x v="29"/>
    <x v="228"/>
    <x v="947"/>
    <x v="0"/>
    <x v="3"/>
    <x v="2"/>
    <x v="59"/>
    <x v="0"/>
    <x v="0"/>
    <x v="1"/>
    <x v="0"/>
    <x v="28"/>
    <n v="5191"/>
  </r>
  <r>
    <x v="29"/>
    <x v="228"/>
    <x v="947"/>
    <x v="0"/>
    <x v="3"/>
    <x v="2"/>
    <x v="59"/>
    <x v="0"/>
    <x v="0"/>
    <x v="1"/>
    <x v="0"/>
    <x v="29"/>
    <n v="13786"/>
  </r>
  <r>
    <x v="29"/>
    <x v="228"/>
    <x v="947"/>
    <x v="0"/>
    <x v="3"/>
    <x v="2"/>
    <x v="59"/>
    <x v="0"/>
    <x v="0"/>
    <x v="1"/>
    <x v="0"/>
    <x v="30"/>
    <n v="3461"/>
  </r>
  <r>
    <x v="29"/>
    <x v="228"/>
    <x v="947"/>
    <x v="0"/>
    <x v="3"/>
    <x v="2"/>
    <x v="59"/>
    <x v="0"/>
    <x v="0"/>
    <x v="1"/>
    <x v="0"/>
    <x v="31"/>
    <n v="24226"/>
  </r>
  <r>
    <x v="29"/>
    <x v="228"/>
    <x v="947"/>
    <x v="0"/>
    <x v="3"/>
    <x v="2"/>
    <x v="59"/>
    <x v="0"/>
    <x v="0"/>
    <x v="1"/>
    <x v="0"/>
    <x v="33"/>
    <n v="16612"/>
  </r>
  <r>
    <x v="29"/>
    <x v="228"/>
    <x v="947"/>
    <x v="0"/>
    <x v="3"/>
    <x v="2"/>
    <x v="59"/>
    <x v="0"/>
    <x v="0"/>
    <x v="1"/>
    <x v="0"/>
    <x v="34"/>
    <n v="65756"/>
  </r>
  <r>
    <x v="29"/>
    <x v="228"/>
    <x v="947"/>
    <x v="0"/>
    <x v="3"/>
    <x v="2"/>
    <x v="59"/>
    <x v="0"/>
    <x v="0"/>
    <x v="1"/>
    <x v="0"/>
    <x v="36"/>
    <n v="156602"/>
  </r>
  <r>
    <x v="29"/>
    <x v="228"/>
    <x v="947"/>
    <x v="0"/>
    <x v="3"/>
    <x v="2"/>
    <x v="59"/>
    <x v="0"/>
    <x v="0"/>
    <x v="1"/>
    <x v="0"/>
    <x v="37"/>
    <n v="232163"/>
  </r>
  <r>
    <x v="29"/>
    <x v="228"/>
    <x v="947"/>
    <x v="0"/>
    <x v="3"/>
    <x v="2"/>
    <x v="59"/>
    <x v="0"/>
    <x v="0"/>
    <x v="1"/>
    <x v="0"/>
    <x v="40"/>
    <n v="86174"/>
  </r>
  <r>
    <x v="29"/>
    <x v="228"/>
    <x v="947"/>
    <x v="0"/>
    <x v="3"/>
    <x v="2"/>
    <x v="59"/>
    <x v="0"/>
    <x v="0"/>
    <x v="1"/>
    <x v="0"/>
    <x v="42"/>
    <n v="93442"/>
  </r>
  <r>
    <x v="29"/>
    <x v="228"/>
    <x v="948"/>
    <x v="0"/>
    <x v="3"/>
    <x v="2"/>
    <x v="59"/>
    <x v="0"/>
    <x v="0"/>
    <x v="1"/>
    <x v="0"/>
    <x v="1"/>
    <n v="2734975"/>
  </r>
  <r>
    <x v="29"/>
    <x v="228"/>
    <x v="948"/>
    <x v="0"/>
    <x v="3"/>
    <x v="2"/>
    <x v="59"/>
    <x v="0"/>
    <x v="0"/>
    <x v="1"/>
    <x v="0"/>
    <x v="3"/>
    <n v="11801"/>
  </r>
  <r>
    <x v="29"/>
    <x v="228"/>
    <x v="948"/>
    <x v="0"/>
    <x v="3"/>
    <x v="2"/>
    <x v="59"/>
    <x v="0"/>
    <x v="0"/>
    <x v="1"/>
    <x v="0"/>
    <x v="4"/>
    <n v="78735"/>
  </r>
  <r>
    <x v="29"/>
    <x v="228"/>
    <x v="948"/>
    <x v="0"/>
    <x v="3"/>
    <x v="2"/>
    <x v="59"/>
    <x v="0"/>
    <x v="0"/>
    <x v="1"/>
    <x v="0"/>
    <x v="5"/>
    <n v="314939"/>
  </r>
  <r>
    <x v="29"/>
    <x v="228"/>
    <x v="948"/>
    <x v="0"/>
    <x v="3"/>
    <x v="2"/>
    <x v="59"/>
    <x v="0"/>
    <x v="0"/>
    <x v="1"/>
    <x v="0"/>
    <x v="50"/>
    <n v="23064"/>
  </r>
  <r>
    <x v="29"/>
    <x v="228"/>
    <x v="948"/>
    <x v="0"/>
    <x v="3"/>
    <x v="2"/>
    <x v="59"/>
    <x v="0"/>
    <x v="0"/>
    <x v="1"/>
    <x v="0"/>
    <x v="7"/>
    <n v="346806"/>
  </r>
  <r>
    <x v="29"/>
    <x v="228"/>
    <x v="948"/>
    <x v="0"/>
    <x v="3"/>
    <x v="2"/>
    <x v="59"/>
    <x v="0"/>
    <x v="0"/>
    <x v="1"/>
    <x v="0"/>
    <x v="8"/>
    <n v="136002"/>
  </r>
  <r>
    <x v="29"/>
    <x v="228"/>
    <x v="948"/>
    <x v="0"/>
    <x v="3"/>
    <x v="2"/>
    <x v="59"/>
    <x v="0"/>
    <x v="0"/>
    <x v="1"/>
    <x v="0"/>
    <x v="9"/>
    <n v="183104"/>
  </r>
  <r>
    <x v="29"/>
    <x v="228"/>
    <x v="948"/>
    <x v="0"/>
    <x v="3"/>
    <x v="2"/>
    <x v="59"/>
    <x v="0"/>
    <x v="0"/>
    <x v="1"/>
    <x v="0"/>
    <x v="10"/>
    <n v="66939"/>
  </r>
  <r>
    <x v="29"/>
    <x v="228"/>
    <x v="948"/>
    <x v="0"/>
    <x v="3"/>
    <x v="2"/>
    <x v="59"/>
    <x v="0"/>
    <x v="0"/>
    <x v="1"/>
    <x v="0"/>
    <x v="11"/>
    <n v="889882"/>
  </r>
  <r>
    <x v="29"/>
    <x v="228"/>
    <x v="948"/>
    <x v="0"/>
    <x v="3"/>
    <x v="2"/>
    <x v="59"/>
    <x v="0"/>
    <x v="0"/>
    <x v="1"/>
    <x v="0"/>
    <x v="54"/>
    <n v="6111"/>
  </r>
  <r>
    <x v="29"/>
    <x v="228"/>
    <x v="948"/>
    <x v="0"/>
    <x v="3"/>
    <x v="2"/>
    <x v="59"/>
    <x v="0"/>
    <x v="0"/>
    <x v="1"/>
    <x v="0"/>
    <x v="13"/>
    <n v="55837"/>
  </r>
  <r>
    <x v="29"/>
    <x v="228"/>
    <x v="948"/>
    <x v="0"/>
    <x v="3"/>
    <x v="2"/>
    <x v="59"/>
    <x v="0"/>
    <x v="0"/>
    <x v="1"/>
    <x v="0"/>
    <x v="15"/>
    <n v="131565"/>
  </r>
  <r>
    <x v="29"/>
    <x v="228"/>
    <x v="948"/>
    <x v="0"/>
    <x v="3"/>
    <x v="2"/>
    <x v="59"/>
    <x v="0"/>
    <x v="0"/>
    <x v="1"/>
    <x v="0"/>
    <x v="16"/>
    <n v="10050761"/>
  </r>
  <r>
    <x v="29"/>
    <x v="228"/>
    <x v="948"/>
    <x v="0"/>
    <x v="3"/>
    <x v="2"/>
    <x v="59"/>
    <x v="0"/>
    <x v="0"/>
    <x v="1"/>
    <x v="0"/>
    <x v="17"/>
    <n v="113765"/>
  </r>
  <r>
    <x v="29"/>
    <x v="228"/>
    <x v="948"/>
    <x v="0"/>
    <x v="3"/>
    <x v="2"/>
    <x v="59"/>
    <x v="0"/>
    <x v="0"/>
    <x v="1"/>
    <x v="0"/>
    <x v="18"/>
    <n v="385300"/>
  </r>
  <r>
    <x v="29"/>
    <x v="228"/>
    <x v="948"/>
    <x v="0"/>
    <x v="3"/>
    <x v="2"/>
    <x v="59"/>
    <x v="0"/>
    <x v="0"/>
    <x v="1"/>
    <x v="0"/>
    <x v="20"/>
    <n v="79980"/>
  </r>
  <r>
    <x v="29"/>
    <x v="228"/>
    <x v="948"/>
    <x v="0"/>
    <x v="3"/>
    <x v="2"/>
    <x v="59"/>
    <x v="0"/>
    <x v="0"/>
    <x v="1"/>
    <x v="0"/>
    <x v="26"/>
    <n v="70255"/>
  </r>
  <r>
    <x v="29"/>
    <x v="228"/>
    <x v="948"/>
    <x v="0"/>
    <x v="3"/>
    <x v="2"/>
    <x v="59"/>
    <x v="0"/>
    <x v="0"/>
    <x v="1"/>
    <x v="0"/>
    <x v="27"/>
    <n v="6922"/>
  </r>
  <r>
    <x v="29"/>
    <x v="228"/>
    <x v="948"/>
    <x v="0"/>
    <x v="3"/>
    <x v="2"/>
    <x v="59"/>
    <x v="0"/>
    <x v="0"/>
    <x v="1"/>
    <x v="0"/>
    <x v="28"/>
    <n v="54219"/>
  </r>
  <r>
    <x v="29"/>
    <x v="228"/>
    <x v="948"/>
    <x v="0"/>
    <x v="3"/>
    <x v="2"/>
    <x v="59"/>
    <x v="0"/>
    <x v="0"/>
    <x v="1"/>
    <x v="0"/>
    <x v="29"/>
    <n v="13843"/>
  </r>
  <r>
    <x v="29"/>
    <x v="228"/>
    <x v="948"/>
    <x v="0"/>
    <x v="3"/>
    <x v="2"/>
    <x v="59"/>
    <x v="0"/>
    <x v="0"/>
    <x v="1"/>
    <x v="0"/>
    <x v="30"/>
    <n v="2884"/>
  </r>
  <r>
    <x v="29"/>
    <x v="228"/>
    <x v="948"/>
    <x v="0"/>
    <x v="3"/>
    <x v="2"/>
    <x v="59"/>
    <x v="0"/>
    <x v="0"/>
    <x v="1"/>
    <x v="0"/>
    <x v="31"/>
    <n v="44125"/>
  </r>
  <r>
    <x v="29"/>
    <x v="228"/>
    <x v="948"/>
    <x v="0"/>
    <x v="3"/>
    <x v="2"/>
    <x v="59"/>
    <x v="0"/>
    <x v="0"/>
    <x v="1"/>
    <x v="0"/>
    <x v="33"/>
    <n v="24456"/>
  </r>
  <r>
    <x v="29"/>
    <x v="228"/>
    <x v="948"/>
    <x v="0"/>
    <x v="3"/>
    <x v="2"/>
    <x v="59"/>
    <x v="0"/>
    <x v="0"/>
    <x v="1"/>
    <x v="0"/>
    <x v="34"/>
    <n v="38069"/>
  </r>
  <r>
    <x v="29"/>
    <x v="228"/>
    <x v="948"/>
    <x v="0"/>
    <x v="3"/>
    <x v="2"/>
    <x v="59"/>
    <x v="0"/>
    <x v="0"/>
    <x v="1"/>
    <x v="0"/>
    <x v="35"/>
    <n v="17304"/>
  </r>
  <r>
    <x v="29"/>
    <x v="228"/>
    <x v="948"/>
    <x v="0"/>
    <x v="3"/>
    <x v="2"/>
    <x v="59"/>
    <x v="0"/>
    <x v="0"/>
    <x v="1"/>
    <x v="0"/>
    <x v="36"/>
    <n v="230606"/>
  </r>
  <r>
    <x v="29"/>
    <x v="228"/>
    <x v="948"/>
    <x v="0"/>
    <x v="3"/>
    <x v="2"/>
    <x v="59"/>
    <x v="0"/>
    <x v="0"/>
    <x v="1"/>
    <x v="0"/>
    <x v="37"/>
    <n v="188614"/>
  </r>
  <r>
    <x v="29"/>
    <x v="228"/>
    <x v="948"/>
    <x v="0"/>
    <x v="3"/>
    <x v="2"/>
    <x v="59"/>
    <x v="0"/>
    <x v="0"/>
    <x v="1"/>
    <x v="0"/>
    <x v="40"/>
    <n v="98287"/>
  </r>
  <r>
    <x v="29"/>
    <x v="228"/>
    <x v="948"/>
    <x v="0"/>
    <x v="3"/>
    <x v="2"/>
    <x v="59"/>
    <x v="0"/>
    <x v="0"/>
    <x v="1"/>
    <x v="0"/>
    <x v="42"/>
    <n v="93442"/>
  </r>
  <r>
    <x v="29"/>
    <x v="228"/>
    <x v="948"/>
    <x v="0"/>
    <x v="3"/>
    <x v="2"/>
    <x v="59"/>
    <x v="0"/>
    <x v="0"/>
    <x v="0"/>
    <x v="0"/>
    <x v="43"/>
    <n v="0"/>
  </r>
  <r>
    <x v="29"/>
    <x v="228"/>
    <x v="949"/>
    <x v="0"/>
    <x v="3"/>
    <x v="2"/>
    <x v="59"/>
    <x v="0"/>
    <x v="0"/>
    <x v="1"/>
    <x v="0"/>
    <x v="1"/>
    <n v="2675608"/>
  </r>
  <r>
    <x v="29"/>
    <x v="228"/>
    <x v="949"/>
    <x v="0"/>
    <x v="3"/>
    <x v="2"/>
    <x v="59"/>
    <x v="0"/>
    <x v="0"/>
    <x v="1"/>
    <x v="0"/>
    <x v="3"/>
    <n v="5863"/>
  </r>
  <r>
    <x v="29"/>
    <x v="228"/>
    <x v="949"/>
    <x v="0"/>
    <x v="3"/>
    <x v="2"/>
    <x v="59"/>
    <x v="0"/>
    <x v="0"/>
    <x v="1"/>
    <x v="0"/>
    <x v="4"/>
    <n v="77066"/>
  </r>
  <r>
    <x v="29"/>
    <x v="228"/>
    <x v="949"/>
    <x v="0"/>
    <x v="3"/>
    <x v="2"/>
    <x v="59"/>
    <x v="0"/>
    <x v="0"/>
    <x v="1"/>
    <x v="0"/>
    <x v="5"/>
    <n v="308265"/>
  </r>
  <r>
    <x v="29"/>
    <x v="228"/>
    <x v="949"/>
    <x v="0"/>
    <x v="3"/>
    <x v="2"/>
    <x v="59"/>
    <x v="0"/>
    <x v="0"/>
    <x v="1"/>
    <x v="0"/>
    <x v="50"/>
    <n v="84107"/>
  </r>
  <r>
    <x v="29"/>
    <x v="228"/>
    <x v="949"/>
    <x v="0"/>
    <x v="3"/>
    <x v="2"/>
    <x v="59"/>
    <x v="0"/>
    <x v="0"/>
    <x v="1"/>
    <x v="0"/>
    <x v="7"/>
    <n v="339136"/>
  </r>
  <r>
    <x v="29"/>
    <x v="228"/>
    <x v="949"/>
    <x v="0"/>
    <x v="3"/>
    <x v="2"/>
    <x v="59"/>
    <x v="0"/>
    <x v="0"/>
    <x v="1"/>
    <x v="0"/>
    <x v="8"/>
    <n v="132995"/>
  </r>
  <r>
    <x v="29"/>
    <x v="228"/>
    <x v="949"/>
    <x v="0"/>
    <x v="3"/>
    <x v="2"/>
    <x v="59"/>
    <x v="0"/>
    <x v="0"/>
    <x v="1"/>
    <x v="0"/>
    <x v="9"/>
    <n v="179742"/>
  </r>
  <r>
    <x v="29"/>
    <x v="228"/>
    <x v="949"/>
    <x v="0"/>
    <x v="3"/>
    <x v="2"/>
    <x v="59"/>
    <x v="0"/>
    <x v="0"/>
    <x v="1"/>
    <x v="0"/>
    <x v="10"/>
    <n v="64129"/>
  </r>
  <r>
    <x v="29"/>
    <x v="228"/>
    <x v="949"/>
    <x v="0"/>
    <x v="3"/>
    <x v="2"/>
    <x v="59"/>
    <x v="0"/>
    <x v="0"/>
    <x v="1"/>
    <x v="0"/>
    <x v="11"/>
    <n v="872763"/>
  </r>
  <r>
    <x v="29"/>
    <x v="228"/>
    <x v="949"/>
    <x v="0"/>
    <x v="3"/>
    <x v="2"/>
    <x v="59"/>
    <x v="0"/>
    <x v="0"/>
    <x v="1"/>
    <x v="0"/>
    <x v="54"/>
    <n v="5936"/>
  </r>
  <r>
    <x v="29"/>
    <x v="228"/>
    <x v="949"/>
    <x v="0"/>
    <x v="3"/>
    <x v="2"/>
    <x v="59"/>
    <x v="0"/>
    <x v="0"/>
    <x v="1"/>
    <x v="0"/>
    <x v="13"/>
    <n v="54649"/>
  </r>
  <r>
    <x v="29"/>
    <x v="228"/>
    <x v="949"/>
    <x v="0"/>
    <x v="3"/>
    <x v="2"/>
    <x v="59"/>
    <x v="0"/>
    <x v="0"/>
    <x v="1"/>
    <x v="0"/>
    <x v="15"/>
    <n v="131564"/>
  </r>
  <r>
    <x v="29"/>
    <x v="228"/>
    <x v="949"/>
    <x v="0"/>
    <x v="3"/>
    <x v="2"/>
    <x v="59"/>
    <x v="0"/>
    <x v="0"/>
    <x v="1"/>
    <x v="0"/>
    <x v="16"/>
    <n v="9875330"/>
  </r>
  <r>
    <x v="29"/>
    <x v="228"/>
    <x v="949"/>
    <x v="0"/>
    <x v="3"/>
    <x v="2"/>
    <x v="59"/>
    <x v="0"/>
    <x v="0"/>
    <x v="1"/>
    <x v="0"/>
    <x v="17"/>
    <n v="112853"/>
  </r>
  <r>
    <x v="29"/>
    <x v="228"/>
    <x v="949"/>
    <x v="0"/>
    <x v="3"/>
    <x v="2"/>
    <x v="59"/>
    <x v="0"/>
    <x v="0"/>
    <x v="1"/>
    <x v="0"/>
    <x v="18"/>
    <n v="385300"/>
  </r>
  <r>
    <x v="29"/>
    <x v="228"/>
    <x v="949"/>
    <x v="0"/>
    <x v="3"/>
    <x v="2"/>
    <x v="59"/>
    <x v="0"/>
    <x v="0"/>
    <x v="1"/>
    <x v="0"/>
    <x v="20"/>
    <n v="79980"/>
  </r>
  <r>
    <x v="29"/>
    <x v="228"/>
    <x v="949"/>
    <x v="0"/>
    <x v="3"/>
    <x v="2"/>
    <x v="59"/>
    <x v="0"/>
    <x v="0"/>
    <x v="1"/>
    <x v="0"/>
    <x v="26"/>
    <n v="164352"/>
  </r>
  <r>
    <x v="29"/>
    <x v="228"/>
    <x v="949"/>
    <x v="0"/>
    <x v="3"/>
    <x v="2"/>
    <x v="59"/>
    <x v="0"/>
    <x v="0"/>
    <x v="1"/>
    <x v="0"/>
    <x v="27"/>
    <n v="5537"/>
  </r>
  <r>
    <x v="29"/>
    <x v="228"/>
    <x v="949"/>
    <x v="0"/>
    <x v="3"/>
    <x v="2"/>
    <x v="59"/>
    <x v="0"/>
    <x v="0"/>
    <x v="1"/>
    <x v="0"/>
    <x v="28"/>
    <n v="5883"/>
  </r>
  <r>
    <x v="29"/>
    <x v="228"/>
    <x v="949"/>
    <x v="0"/>
    <x v="3"/>
    <x v="2"/>
    <x v="59"/>
    <x v="0"/>
    <x v="0"/>
    <x v="1"/>
    <x v="0"/>
    <x v="29"/>
    <n v="15285"/>
  </r>
  <r>
    <x v="29"/>
    <x v="228"/>
    <x v="949"/>
    <x v="0"/>
    <x v="3"/>
    <x v="2"/>
    <x v="59"/>
    <x v="0"/>
    <x v="0"/>
    <x v="1"/>
    <x v="0"/>
    <x v="30"/>
    <n v="1730"/>
  </r>
  <r>
    <x v="29"/>
    <x v="228"/>
    <x v="949"/>
    <x v="0"/>
    <x v="3"/>
    <x v="2"/>
    <x v="59"/>
    <x v="0"/>
    <x v="0"/>
    <x v="1"/>
    <x v="0"/>
    <x v="31"/>
    <n v="10382"/>
  </r>
  <r>
    <x v="29"/>
    <x v="228"/>
    <x v="949"/>
    <x v="0"/>
    <x v="3"/>
    <x v="2"/>
    <x v="59"/>
    <x v="0"/>
    <x v="0"/>
    <x v="1"/>
    <x v="0"/>
    <x v="33"/>
    <n v="8479"/>
  </r>
  <r>
    <x v="29"/>
    <x v="228"/>
    <x v="949"/>
    <x v="0"/>
    <x v="3"/>
    <x v="2"/>
    <x v="59"/>
    <x v="0"/>
    <x v="0"/>
    <x v="1"/>
    <x v="0"/>
    <x v="34"/>
    <n v="581521"/>
  </r>
  <r>
    <x v="29"/>
    <x v="228"/>
    <x v="949"/>
    <x v="0"/>
    <x v="3"/>
    <x v="2"/>
    <x v="59"/>
    <x v="0"/>
    <x v="0"/>
    <x v="1"/>
    <x v="0"/>
    <x v="36"/>
    <n v="151179"/>
  </r>
  <r>
    <x v="29"/>
    <x v="228"/>
    <x v="949"/>
    <x v="0"/>
    <x v="3"/>
    <x v="2"/>
    <x v="59"/>
    <x v="0"/>
    <x v="0"/>
    <x v="1"/>
    <x v="0"/>
    <x v="37"/>
    <n v="190707"/>
  </r>
  <r>
    <x v="29"/>
    <x v="228"/>
    <x v="949"/>
    <x v="0"/>
    <x v="3"/>
    <x v="2"/>
    <x v="59"/>
    <x v="0"/>
    <x v="0"/>
    <x v="1"/>
    <x v="0"/>
    <x v="40"/>
    <n v="93673"/>
  </r>
  <r>
    <x v="29"/>
    <x v="228"/>
    <x v="949"/>
    <x v="0"/>
    <x v="3"/>
    <x v="2"/>
    <x v="59"/>
    <x v="0"/>
    <x v="0"/>
    <x v="1"/>
    <x v="0"/>
    <x v="42"/>
    <n v="93442"/>
  </r>
  <r>
    <x v="29"/>
    <x v="228"/>
    <x v="950"/>
    <x v="0"/>
    <x v="3"/>
    <x v="2"/>
    <x v="59"/>
    <x v="0"/>
    <x v="0"/>
    <x v="1"/>
    <x v="0"/>
    <x v="1"/>
    <n v="2898853"/>
  </r>
  <r>
    <x v="29"/>
    <x v="228"/>
    <x v="950"/>
    <x v="0"/>
    <x v="3"/>
    <x v="2"/>
    <x v="59"/>
    <x v="0"/>
    <x v="0"/>
    <x v="1"/>
    <x v="0"/>
    <x v="3"/>
    <n v="1730"/>
  </r>
  <r>
    <x v="29"/>
    <x v="228"/>
    <x v="950"/>
    <x v="0"/>
    <x v="3"/>
    <x v="2"/>
    <x v="59"/>
    <x v="0"/>
    <x v="0"/>
    <x v="1"/>
    <x v="0"/>
    <x v="4"/>
    <n v="83726"/>
  </r>
  <r>
    <x v="29"/>
    <x v="228"/>
    <x v="950"/>
    <x v="0"/>
    <x v="3"/>
    <x v="2"/>
    <x v="59"/>
    <x v="0"/>
    <x v="0"/>
    <x v="1"/>
    <x v="0"/>
    <x v="5"/>
    <n v="334906"/>
  </r>
  <r>
    <x v="29"/>
    <x v="228"/>
    <x v="950"/>
    <x v="0"/>
    <x v="3"/>
    <x v="2"/>
    <x v="59"/>
    <x v="0"/>
    <x v="0"/>
    <x v="1"/>
    <x v="0"/>
    <x v="50"/>
    <n v="74109"/>
  </r>
  <r>
    <x v="29"/>
    <x v="228"/>
    <x v="950"/>
    <x v="0"/>
    <x v="3"/>
    <x v="2"/>
    <x v="59"/>
    <x v="0"/>
    <x v="0"/>
    <x v="1"/>
    <x v="0"/>
    <x v="7"/>
    <n v="369204"/>
  </r>
  <r>
    <x v="29"/>
    <x v="228"/>
    <x v="950"/>
    <x v="0"/>
    <x v="3"/>
    <x v="2"/>
    <x v="59"/>
    <x v="0"/>
    <x v="0"/>
    <x v="1"/>
    <x v="0"/>
    <x v="8"/>
    <n v="144786"/>
  </r>
  <r>
    <x v="29"/>
    <x v="228"/>
    <x v="950"/>
    <x v="0"/>
    <x v="3"/>
    <x v="2"/>
    <x v="59"/>
    <x v="0"/>
    <x v="0"/>
    <x v="1"/>
    <x v="0"/>
    <x v="9"/>
    <n v="187760"/>
  </r>
  <r>
    <x v="29"/>
    <x v="228"/>
    <x v="950"/>
    <x v="0"/>
    <x v="3"/>
    <x v="2"/>
    <x v="59"/>
    <x v="0"/>
    <x v="0"/>
    <x v="1"/>
    <x v="0"/>
    <x v="10"/>
    <n v="69705"/>
  </r>
  <r>
    <x v="29"/>
    <x v="228"/>
    <x v="950"/>
    <x v="0"/>
    <x v="3"/>
    <x v="2"/>
    <x v="59"/>
    <x v="0"/>
    <x v="0"/>
    <x v="1"/>
    <x v="0"/>
    <x v="11"/>
    <n v="904057"/>
  </r>
  <r>
    <x v="29"/>
    <x v="228"/>
    <x v="950"/>
    <x v="0"/>
    <x v="3"/>
    <x v="2"/>
    <x v="59"/>
    <x v="0"/>
    <x v="0"/>
    <x v="1"/>
    <x v="0"/>
    <x v="54"/>
    <n v="6635"/>
  </r>
  <r>
    <x v="29"/>
    <x v="228"/>
    <x v="950"/>
    <x v="0"/>
    <x v="3"/>
    <x v="2"/>
    <x v="59"/>
    <x v="0"/>
    <x v="0"/>
    <x v="1"/>
    <x v="0"/>
    <x v="13"/>
    <n v="59303"/>
  </r>
  <r>
    <x v="29"/>
    <x v="228"/>
    <x v="950"/>
    <x v="0"/>
    <x v="3"/>
    <x v="2"/>
    <x v="59"/>
    <x v="0"/>
    <x v="0"/>
    <x v="1"/>
    <x v="0"/>
    <x v="15"/>
    <n v="153492"/>
  </r>
  <r>
    <x v="29"/>
    <x v="228"/>
    <x v="950"/>
    <x v="0"/>
    <x v="3"/>
    <x v="2"/>
    <x v="59"/>
    <x v="0"/>
    <x v="0"/>
    <x v="1"/>
    <x v="0"/>
    <x v="16"/>
    <n v="10212017"/>
  </r>
  <r>
    <x v="29"/>
    <x v="228"/>
    <x v="950"/>
    <x v="0"/>
    <x v="3"/>
    <x v="2"/>
    <x v="59"/>
    <x v="0"/>
    <x v="0"/>
    <x v="1"/>
    <x v="0"/>
    <x v="17"/>
    <n v="130142"/>
  </r>
  <r>
    <x v="29"/>
    <x v="228"/>
    <x v="950"/>
    <x v="0"/>
    <x v="3"/>
    <x v="2"/>
    <x v="59"/>
    <x v="0"/>
    <x v="0"/>
    <x v="1"/>
    <x v="0"/>
    <x v="18"/>
    <n v="386458"/>
  </r>
  <r>
    <x v="29"/>
    <x v="228"/>
    <x v="950"/>
    <x v="0"/>
    <x v="3"/>
    <x v="2"/>
    <x v="59"/>
    <x v="0"/>
    <x v="0"/>
    <x v="1"/>
    <x v="0"/>
    <x v="20"/>
    <n v="93310"/>
  </r>
  <r>
    <x v="29"/>
    <x v="228"/>
    <x v="950"/>
    <x v="0"/>
    <x v="3"/>
    <x v="2"/>
    <x v="59"/>
    <x v="0"/>
    <x v="0"/>
    <x v="1"/>
    <x v="0"/>
    <x v="26"/>
    <n v="299937"/>
  </r>
  <r>
    <x v="29"/>
    <x v="228"/>
    <x v="950"/>
    <x v="0"/>
    <x v="3"/>
    <x v="2"/>
    <x v="59"/>
    <x v="0"/>
    <x v="0"/>
    <x v="1"/>
    <x v="0"/>
    <x v="27"/>
    <n v="10382"/>
  </r>
  <r>
    <x v="29"/>
    <x v="228"/>
    <x v="950"/>
    <x v="0"/>
    <x v="3"/>
    <x v="2"/>
    <x v="59"/>
    <x v="0"/>
    <x v="0"/>
    <x v="1"/>
    <x v="0"/>
    <x v="28"/>
    <n v="10152"/>
  </r>
  <r>
    <x v="29"/>
    <x v="228"/>
    <x v="950"/>
    <x v="0"/>
    <x v="3"/>
    <x v="2"/>
    <x v="59"/>
    <x v="0"/>
    <x v="0"/>
    <x v="1"/>
    <x v="0"/>
    <x v="29"/>
    <n v="17304"/>
  </r>
  <r>
    <x v="29"/>
    <x v="228"/>
    <x v="950"/>
    <x v="0"/>
    <x v="3"/>
    <x v="2"/>
    <x v="59"/>
    <x v="0"/>
    <x v="0"/>
    <x v="1"/>
    <x v="0"/>
    <x v="30"/>
    <n v="1730"/>
  </r>
  <r>
    <x v="29"/>
    <x v="228"/>
    <x v="950"/>
    <x v="0"/>
    <x v="3"/>
    <x v="2"/>
    <x v="59"/>
    <x v="0"/>
    <x v="0"/>
    <x v="1"/>
    <x v="0"/>
    <x v="31"/>
    <n v="51912"/>
  </r>
  <r>
    <x v="29"/>
    <x v="228"/>
    <x v="950"/>
    <x v="0"/>
    <x v="3"/>
    <x v="2"/>
    <x v="59"/>
    <x v="0"/>
    <x v="0"/>
    <x v="1"/>
    <x v="0"/>
    <x v="33"/>
    <n v="52994"/>
  </r>
  <r>
    <x v="29"/>
    <x v="228"/>
    <x v="950"/>
    <x v="0"/>
    <x v="3"/>
    <x v="2"/>
    <x v="59"/>
    <x v="0"/>
    <x v="0"/>
    <x v="1"/>
    <x v="0"/>
    <x v="34"/>
    <n v="537778"/>
  </r>
  <r>
    <x v="29"/>
    <x v="228"/>
    <x v="950"/>
    <x v="0"/>
    <x v="3"/>
    <x v="2"/>
    <x v="59"/>
    <x v="0"/>
    <x v="0"/>
    <x v="1"/>
    <x v="0"/>
    <x v="35"/>
    <n v="28840"/>
  </r>
  <r>
    <x v="29"/>
    <x v="228"/>
    <x v="950"/>
    <x v="0"/>
    <x v="3"/>
    <x v="2"/>
    <x v="59"/>
    <x v="0"/>
    <x v="0"/>
    <x v="1"/>
    <x v="0"/>
    <x v="36"/>
    <n v="109650"/>
  </r>
  <r>
    <x v="29"/>
    <x v="228"/>
    <x v="950"/>
    <x v="0"/>
    <x v="3"/>
    <x v="2"/>
    <x v="59"/>
    <x v="0"/>
    <x v="0"/>
    <x v="1"/>
    <x v="0"/>
    <x v="37"/>
    <n v="310589"/>
  </r>
  <r>
    <x v="29"/>
    <x v="228"/>
    <x v="950"/>
    <x v="0"/>
    <x v="3"/>
    <x v="2"/>
    <x v="59"/>
    <x v="0"/>
    <x v="0"/>
    <x v="1"/>
    <x v="0"/>
    <x v="38"/>
    <n v="2884"/>
  </r>
  <r>
    <x v="29"/>
    <x v="228"/>
    <x v="950"/>
    <x v="0"/>
    <x v="3"/>
    <x v="2"/>
    <x v="59"/>
    <x v="0"/>
    <x v="0"/>
    <x v="1"/>
    <x v="0"/>
    <x v="40"/>
    <n v="133120"/>
  </r>
  <r>
    <x v="29"/>
    <x v="228"/>
    <x v="950"/>
    <x v="0"/>
    <x v="3"/>
    <x v="2"/>
    <x v="59"/>
    <x v="0"/>
    <x v="0"/>
    <x v="1"/>
    <x v="0"/>
    <x v="42"/>
    <n v="93442"/>
  </r>
  <r>
    <x v="29"/>
    <x v="228"/>
    <x v="950"/>
    <x v="0"/>
    <x v="3"/>
    <x v="2"/>
    <x v="59"/>
    <x v="0"/>
    <x v="0"/>
    <x v="0"/>
    <x v="0"/>
    <x v="43"/>
    <n v="0"/>
  </r>
  <r>
    <x v="29"/>
    <x v="228"/>
    <x v="951"/>
    <x v="0"/>
    <x v="3"/>
    <x v="2"/>
    <x v="59"/>
    <x v="0"/>
    <x v="0"/>
    <x v="1"/>
    <x v="0"/>
    <x v="1"/>
    <n v="2730297"/>
  </r>
  <r>
    <x v="29"/>
    <x v="228"/>
    <x v="951"/>
    <x v="0"/>
    <x v="3"/>
    <x v="2"/>
    <x v="59"/>
    <x v="0"/>
    <x v="0"/>
    <x v="1"/>
    <x v="0"/>
    <x v="3"/>
    <n v="3817"/>
  </r>
  <r>
    <x v="29"/>
    <x v="228"/>
    <x v="951"/>
    <x v="0"/>
    <x v="3"/>
    <x v="2"/>
    <x v="59"/>
    <x v="0"/>
    <x v="0"/>
    <x v="1"/>
    <x v="0"/>
    <x v="4"/>
    <n v="78586"/>
  </r>
  <r>
    <x v="29"/>
    <x v="228"/>
    <x v="951"/>
    <x v="0"/>
    <x v="3"/>
    <x v="2"/>
    <x v="59"/>
    <x v="0"/>
    <x v="0"/>
    <x v="1"/>
    <x v="0"/>
    <x v="5"/>
    <n v="314342"/>
  </r>
  <r>
    <x v="29"/>
    <x v="228"/>
    <x v="951"/>
    <x v="0"/>
    <x v="3"/>
    <x v="2"/>
    <x v="59"/>
    <x v="0"/>
    <x v="0"/>
    <x v="1"/>
    <x v="0"/>
    <x v="50"/>
    <n v="59003"/>
  </r>
  <r>
    <x v="29"/>
    <x v="228"/>
    <x v="951"/>
    <x v="0"/>
    <x v="3"/>
    <x v="2"/>
    <x v="59"/>
    <x v="0"/>
    <x v="0"/>
    <x v="1"/>
    <x v="0"/>
    <x v="7"/>
    <n v="346202"/>
  </r>
  <r>
    <x v="29"/>
    <x v="228"/>
    <x v="951"/>
    <x v="0"/>
    <x v="3"/>
    <x v="2"/>
    <x v="59"/>
    <x v="0"/>
    <x v="0"/>
    <x v="1"/>
    <x v="0"/>
    <x v="8"/>
    <n v="135765"/>
  </r>
  <r>
    <x v="29"/>
    <x v="228"/>
    <x v="951"/>
    <x v="0"/>
    <x v="3"/>
    <x v="2"/>
    <x v="59"/>
    <x v="0"/>
    <x v="0"/>
    <x v="1"/>
    <x v="0"/>
    <x v="9"/>
    <n v="183037"/>
  </r>
  <r>
    <x v="29"/>
    <x v="228"/>
    <x v="951"/>
    <x v="0"/>
    <x v="3"/>
    <x v="2"/>
    <x v="59"/>
    <x v="0"/>
    <x v="0"/>
    <x v="1"/>
    <x v="0"/>
    <x v="10"/>
    <n v="66939"/>
  </r>
  <r>
    <x v="29"/>
    <x v="228"/>
    <x v="951"/>
    <x v="0"/>
    <x v="3"/>
    <x v="2"/>
    <x v="59"/>
    <x v="0"/>
    <x v="0"/>
    <x v="1"/>
    <x v="0"/>
    <x v="11"/>
    <n v="889882"/>
  </r>
  <r>
    <x v="29"/>
    <x v="228"/>
    <x v="951"/>
    <x v="0"/>
    <x v="3"/>
    <x v="2"/>
    <x v="59"/>
    <x v="0"/>
    <x v="0"/>
    <x v="1"/>
    <x v="0"/>
    <x v="54"/>
    <n v="6111"/>
  </r>
  <r>
    <x v="29"/>
    <x v="228"/>
    <x v="951"/>
    <x v="0"/>
    <x v="3"/>
    <x v="2"/>
    <x v="59"/>
    <x v="0"/>
    <x v="0"/>
    <x v="1"/>
    <x v="0"/>
    <x v="13"/>
    <n v="55743"/>
  </r>
  <r>
    <x v="29"/>
    <x v="228"/>
    <x v="951"/>
    <x v="0"/>
    <x v="3"/>
    <x v="2"/>
    <x v="59"/>
    <x v="0"/>
    <x v="0"/>
    <x v="1"/>
    <x v="0"/>
    <x v="15"/>
    <n v="131564"/>
  </r>
  <r>
    <x v="29"/>
    <x v="228"/>
    <x v="951"/>
    <x v="0"/>
    <x v="3"/>
    <x v="2"/>
    <x v="59"/>
    <x v="0"/>
    <x v="0"/>
    <x v="1"/>
    <x v="0"/>
    <x v="16"/>
    <n v="10050761"/>
  </r>
  <r>
    <x v="29"/>
    <x v="228"/>
    <x v="951"/>
    <x v="0"/>
    <x v="3"/>
    <x v="2"/>
    <x v="59"/>
    <x v="0"/>
    <x v="0"/>
    <x v="1"/>
    <x v="0"/>
    <x v="17"/>
    <n v="113765"/>
  </r>
  <r>
    <x v="29"/>
    <x v="228"/>
    <x v="951"/>
    <x v="0"/>
    <x v="3"/>
    <x v="2"/>
    <x v="59"/>
    <x v="0"/>
    <x v="0"/>
    <x v="1"/>
    <x v="0"/>
    <x v="18"/>
    <n v="385300"/>
  </r>
  <r>
    <x v="29"/>
    <x v="228"/>
    <x v="951"/>
    <x v="0"/>
    <x v="3"/>
    <x v="2"/>
    <x v="59"/>
    <x v="0"/>
    <x v="0"/>
    <x v="1"/>
    <x v="0"/>
    <x v="20"/>
    <n v="79980"/>
  </r>
  <r>
    <x v="29"/>
    <x v="228"/>
    <x v="951"/>
    <x v="0"/>
    <x v="3"/>
    <x v="2"/>
    <x v="59"/>
    <x v="0"/>
    <x v="0"/>
    <x v="1"/>
    <x v="0"/>
    <x v="26"/>
    <n v="248025"/>
  </r>
  <r>
    <x v="29"/>
    <x v="228"/>
    <x v="951"/>
    <x v="0"/>
    <x v="3"/>
    <x v="2"/>
    <x v="59"/>
    <x v="0"/>
    <x v="0"/>
    <x v="1"/>
    <x v="0"/>
    <x v="27"/>
    <n v="10382"/>
  </r>
  <r>
    <x v="29"/>
    <x v="228"/>
    <x v="951"/>
    <x v="0"/>
    <x v="3"/>
    <x v="2"/>
    <x v="59"/>
    <x v="0"/>
    <x v="0"/>
    <x v="1"/>
    <x v="0"/>
    <x v="28"/>
    <n v="10152"/>
  </r>
  <r>
    <x v="29"/>
    <x v="228"/>
    <x v="951"/>
    <x v="0"/>
    <x v="3"/>
    <x v="2"/>
    <x v="59"/>
    <x v="0"/>
    <x v="0"/>
    <x v="1"/>
    <x v="0"/>
    <x v="29"/>
    <n v="13843"/>
  </r>
  <r>
    <x v="29"/>
    <x v="228"/>
    <x v="951"/>
    <x v="0"/>
    <x v="3"/>
    <x v="2"/>
    <x v="59"/>
    <x v="0"/>
    <x v="0"/>
    <x v="1"/>
    <x v="0"/>
    <x v="30"/>
    <n v="1730"/>
  </r>
  <r>
    <x v="29"/>
    <x v="228"/>
    <x v="951"/>
    <x v="0"/>
    <x v="3"/>
    <x v="2"/>
    <x v="59"/>
    <x v="0"/>
    <x v="0"/>
    <x v="1"/>
    <x v="0"/>
    <x v="31"/>
    <n v="24226"/>
  </r>
  <r>
    <x v="29"/>
    <x v="228"/>
    <x v="951"/>
    <x v="0"/>
    <x v="3"/>
    <x v="2"/>
    <x v="59"/>
    <x v="0"/>
    <x v="0"/>
    <x v="1"/>
    <x v="0"/>
    <x v="33"/>
    <n v="4038"/>
  </r>
  <r>
    <x v="29"/>
    <x v="228"/>
    <x v="951"/>
    <x v="0"/>
    <x v="3"/>
    <x v="2"/>
    <x v="59"/>
    <x v="0"/>
    <x v="0"/>
    <x v="1"/>
    <x v="0"/>
    <x v="34"/>
    <n v="946828"/>
  </r>
  <r>
    <x v="29"/>
    <x v="228"/>
    <x v="951"/>
    <x v="0"/>
    <x v="3"/>
    <x v="2"/>
    <x v="59"/>
    <x v="0"/>
    <x v="0"/>
    <x v="1"/>
    <x v="0"/>
    <x v="35"/>
    <n v="28840"/>
  </r>
  <r>
    <x v="29"/>
    <x v="228"/>
    <x v="951"/>
    <x v="0"/>
    <x v="3"/>
    <x v="2"/>
    <x v="59"/>
    <x v="0"/>
    <x v="0"/>
    <x v="1"/>
    <x v="0"/>
    <x v="36"/>
    <n v="199112"/>
  </r>
  <r>
    <x v="29"/>
    <x v="228"/>
    <x v="951"/>
    <x v="0"/>
    <x v="3"/>
    <x v="2"/>
    <x v="59"/>
    <x v="0"/>
    <x v="0"/>
    <x v="1"/>
    <x v="0"/>
    <x v="37"/>
    <n v="337238"/>
  </r>
  <r>
    <x v="29"/>
    <x v="228"/>
    <x v="951"/>
    <x v="0"/>
    <x v="3"/>
    <x v="2"/>
    <x v="59"/>
    <x v="0"/>
    <x v="0"/>
    <x v="1"/>
    <x v="0"/>
    <x v="38"/>
    <n v="2884"/>
  </r>
  <r>
    <x v="29"/>
    <x v="228"/>
    <x v="951"/>
    <x v="0"/>
    <x v="3"/>
    <x v="2"/>
    <x v="59"/>
    <x v="0"/>
    <x v="0"/>
    <x v="1"/>
    <x v="0"/>
    <x v="40"/>
    <n v="133120"/>
  </r>
  <r>
    <x v="29"/>
    <x v="228"/>
    <x v="951"/>
    <x v="0"/>
    <x v="3"/>
    <x v="2"/>
    <x v="59"/>
    <x v="0"/>
    <x v="0"/>
    <x v="1"/>
    <x v="0"/>
    <x v="42"/>
    <n v="93442"/>
  </r>
  <r>
    <x v="29"/>
    <x v="228"/>
    <x v="951"/>
    <x v="0"/>
    <x v="3"/>
    <x v="2"/>
    <x v="59"/>
    <x v="0"/>
    <x v="0"/>
    <x v="0"/>
    <x v="0"/>
    <x v="43"/>
    <n v="0"/>
  </r>
  <r>
    <x v="29"/>
    <x v="228"/>
    <x v="952"/>
    <x v="0"/>
    <x v="3"/>
    <x v="2"/>
    <x v="59"/>
    <x v="0"/>
    <x v="0"/>
    <x v="1"/>
    <x v="0"/>
    <x v="1"/>
    <n v="2730297"/>
  </r>
  <r>
    <x v="29"/>
    <x v="228"/>
    <x v="952"/>
    <x v="0"/>
    <x v="3"/>
    <x v="2"/>
    <x v="59"/>
    <x v="0"/>
    <x v="0"/>
    <x v="1"/>
    <x v="0"/>
    <x v="3"/>
    <n v="9639"/>
  </r>
  <r>
    <x v="29"/>
    <x v="228"/>
    <x v="952"/>
    <x v="0"/>
    <x v="3"/>
    <x v="2"/>
    <x v="59"/>
    <x v="0"/>
    <x v="0"/>
    <x v="1"/>
    <x v="0"/>
    <x v="4"/>
    <n v="78586"/>
  </r>
  <r>
    <x v="29"/>
    <x v="228"/>
    <x v="952"/>
    <x v="0"/>
    <x v="3"/>
    <x v="2"/>
    <x v="59"/>
    <x v="0"/>
    <x v="0"/>
    <x v="1"/>
    <x v="0"/>
    <x v="5"/>
    <n v="314342"/>
  </r>
  <r>
    <x v="29"/>
    <x v="228"/>
    <x v="952"/>
    <x v="0"/>
    <x v="3"/>
    <x v="2"/>
    <x v="59"/>
    <x v="0"/>
    <x v="0"/>
    <x v="1"/>
    <x v="0"/>
    <x v="50"/>
    <n v="78398"/>
  </r>
  <r>
    <x v="29"/>
    <x v="228"/>
    <x v="952"/>
    <x v="0"/>
    <x v="3"/>
    <x v="2"/>
    <x v="59"/>
    <x v="0"/>
    <x v="0"/>
    <x v="1"/>
    <x v="0"/>
    <x v="7"/>
    <n v="346202"/>
  </r>
  <r>
    <x v="29"/>
    <x v="228"/>
    <x v="952"/>
    <x v="0"/>
    <x v="3"/>
    <x v="2"/>
    <x v="59"/>
    <x v="0"/>
    <x v="0"/>
    <x v="1"/>
    <x v="0"/>
    <x v="8"/>
    <n v="135765"/>
  </r>
  <r>
    <x v="29"/>
    <x v="228"/>
    <x v="952"/>
    <x v="0"/>
    <x v="3"/>
    <x v="2"/>
    <x v="59"/>
    <x v="0"/>
    <x v="0"/>
    <x v="1"/>
    <x v="0"/>
    <x v="9"/>
    <n v="183037"/>
  </r>
  <r>
    <x v="29"/>
    <x v="228"/>
    <x v="952"/>
    <x v="0"/>
    <x v="3"/>
    <x v="2"/>
    <x v="59"/>
    <x v="0"/>
    <x v="0"/>
    <x v="1"/>
    <x v="0"/>
    <x v="10"/>
    <n v="66939"/>
  </r>
  <r>
    <x v="29"/>
    <x v="228"/>
    <x v="952"/>
    <x v="0"/>
    <x v="3"/>
    <x v="2"/>
    <x v="59"/>
    <x v="0"/>
    <x v="0"/>
    <x v="1"/>
    <x v="0"/>
    <x v="11"/>
    <n v="889882"/>
  </r>
  <r>
    <x v="29"/>
    <x v="228"/>
    <x v="952"/>
    <x v="0"/>
    <x v="3"/>
    <x v="2"/>
    <x v="59"/>
    <x v="0"/>
    <x v="0"/>
    <x v="1"/>
    <x v="0"/>
    <x v="54"/>
    <n v="6111"/>
  </r>
  <r>
    <x v="29"/>
    <x v="228"/>
    <x v="952"/>
    <x v="0"/>
    <x v="3"/>
    <x v="2"/>
    <x v="59"/>
    <x v="0"/>
    <x v="0"/>
    <x v="1"/>
    <x v="0"/>
    <x v="13"/>
    <n v="55743"/>
  </r>
  <r>
    <x v="29"/>
    <x v="228"/>
    <x v="952"/>
    <x v="0"/>
    <x v="3"/>
    <x v="2"/>
    <x v="59"/>
    <x v="0"/>
    <x v="0"/>
    <x v="1"/>
    <x v="0"/>
    <x v="15"/>
    <n v="131564"/>
  </r>
  <r>
    <x v="29"/>
    <x v="228"/>
    <x v="952"/>
    <x v="0"/>
    <x v="3"/>
    <x v="2"/>
    <x v="59"/>
    <x v="0"/>
    <x v="0"/>
    <x v="1"/>
    <x v="0"/>
    <x v="16"/>
    <n v="10050761"/>
  </r>
  <r>
    <x v="29"/>
    <x v="228"/>
    <x v="952"/>
    <x v="0"/>
    <x v="3"/>
    <x v="2"/>
    <x v="59"/>
    <x v="0"/>
    <x v="0"/>
    <x v="1"/>
    <x v="0"/>
    <x v="17"/>
    <n v="113765"/>
  </r>
  <r>
    <x v="29"/>
    <x v="228"/>
    <x v="952"/>
    <x v="0"/>
    <x v="3"/>
    <x v="2"/>
    <x v="59"/>
    <x v="0"/>
    <x v="0"/>
    <x v="1"/>
    <x v="0"/>
    <x v="18"/>
    <n v="385300"/>
  </r>
  <r>
    <x v="29"/>
    <x v="228"/>
    <x v="952"/>
    <x v="0"/>
    <x v="3"/>
    <x v="2"/>
    <x v="59"/>
    <x v="0"/>
    <x v="0"/>
    <x v="1"/>
    <x v="0"/>
    <x v="20"/>
    <n v="79980"/>
  </r>
  <r>
    <x v="29"/>
    <x v="228"/>
    <x v="952"/>
    <x v="0"/>
    <x v="3"/>
    <x v="2"/>
    <x v="59"/>
    <x v="0"/>
    <x v="0"/>
    <x v="1"/>
    <x v="0"/>
    <x v="26"/>
    <n v="109996"/>
  </r>
  <r>
    <x v="29"/>
    <x v="228"/>
    <x v="952"/>
    <x v="0"/>
    <x v="3"/>
    <x v="2"/>
    <x v="59"/>
    <x v="0"/>
    <x v="0"/>
    <x v="1"/>
    <x v="0"/>
    <x v="27"/>
    <n v="5768"/>
  </r>
  <r>
    <x v="29"/>
    <x v="228"/>
    <x v="952"/>
    <x v="0"/>
    <x v="3"/>
    <x v="2"/>
    <x v="59"/>
    <x v="0"/>
    <x v="0"/>
    <x v="1"/>
    <x v="0"/>
    <x v="28"/>
    <n v="16727"/>
  </r>
  <r>
    <x v="29"/>
    <x v="228"/>
    <x v="952"/>
    <x v="0"/>
    <x v="3"/>
    <x v="2"/>
    <x v="59"/>
    <x v="0"/>
    <x v="0"/>
    <x v="1"/>
    <x v="0"/>
    <x v="29"/>
    <n v="8364"/>
  </r>
  <r>
    <x v="29"/>
    <x v="228"/>
    <x v="952"/>
    <x v="0"/>
    <x v="3"/>
    <x v="2"/>
    <x v="59"/>
    <x v="0"/>
    <x v="0"/>
    <x v="1"/>
    <x v="0"/>
    <x v="30"/>
    <n v="2884"/>
  </r>
  <r>
    <x v="29"/>
    <x v="228"/>
    <x v="952"/>
    <x v="0"/>
    <x v="3"/>
    <x v="2"/>
    <x v="59"/>
    <x v="0"/>
    <x v="0"/>
    <x v="1"/>
    <x v="0"/>
    <x v="31"/>
    <n v="41530"/>
  </r>
  <r>
    <x v="29"/>
    <x v="228"/>
    <x v="952"/>
    <x v="0"/>
    <x v="3"/>
    <x v="2"/>
    <x v="59"/>
    <x v="0"/>
    <x v="0"/>
    <x v="1"/>
    <x v="0"/>
    <x v="33"/>
    <n v="8075"/>
  </r>
  <r>
    <x v="29"/>
    <x v="228"/>
    <x v="952"/>
    <x v="0"/>
    <x v="3"/>
    <x v="2"/>
    <x v="59"/>
    <x v="0"/>
    <x v="0"/>
    <x v="1"/>
    <x v="0"/>
    <x v="34"/>
    <n v="463749"/>
  </r>
  <r>
    <x v="29"/>
    <x v="228"/>
    <x v="952"/>
    <x v="0"/>
    <x v="3"/>
    <x v="2"/>
    <x v="59"/>
    <x v="0"/>
    <x v="0"/>
    <x v="1"/>
    <x v="0"/>
    <x v="36"/>
    <n v="182270"/>
  </r>
  <r>
    <x v="29"/>
    <x v="228"/>
    <x v="952"/>
    <x v="0"/>
    <x v="3"/>
    <x v="2"/>
    <x v="59"/>
    <x v="0"/>
    <x v="0"/>
    <x v="1"/>
    <x v="0"/>
    <x v="37"/>
    <n v="181866"/>
  </r>
  <r>
    <x v="29"/>
    <x v="228"/>
    <x v="952"/>
    <x v="0"/>
    <x v="3"/>
    <x v="2"/>
    <x v="59"/>
    <x v="0"/>
    <x v="0"/>
    <x v="1"/>
    <x v="0"/>
    <x v="40"/>
    <n v="119975"/>
  </r>
  <r>
    <x v="29"/>
    <x v="228"/>
    <x v="952"/>
    <x v="0"/>
    <x v="3"/>
    <x v="2"/>
    <x v="59"/>
    <x v="0"/>
    <x v="0"/>
    <x v="1"/>
    <x v="0"/>
    <x v="42"/>
    <n v="93442"/>
  </r>
  <r>
    <x v="29"/>
    <x v="228"/>
    <x v="952"/>
    <x v="0"/>
    <x v="3"/>
    <x v="2"/>
    <x v="59"/>
    <x v="0"/>
    <x v="0"/>
    <x v="0"/>
    <x v="0"/>
    <x v="43"/>
    <n v="0"/>
  </r>
  <r>
    <x v="29"/>
    <x v="228"/>
    <x v="953"/>
    <x v="0"/>
    <x v="3"/>
    <x v="2"/>
    <x v="59"/>
    <x v="0"/>
    <x v="0"/>
    <x v="1"/>
    <x v="0"/>
    <x v="1"/>
    <n v="2784770"/>
  </r>
  <r>
    <x v="29"/>
    <x v="228"/>
    <x v="953"/>
    <x v="0"/>
    <x v="3"/>
    <x v="2"/>
    <x v="59"/>
    <x v="0"/>
    <x v="0"/>
    <x v="1"/>
    <x v="0"/>
    <x v="3"/>
    <n v="4149"/>
  </r>
  <r>
    <x v="29"/>
    <x v="228"/>
    <x v="953"/>
    <x v="0"/>
    <x v="3"/>
    <x v="2"/>
    <x v="59"/>
    <x v="0"/>
    <x v="0"/>
    <x v="1"/>
    <x v="0"/>
    <x v="4"/>
    <n v="80326"/>
  </r>
  <r>
    <x v="29"/>
    <x v="228"/>
    <x v="953"/>
    <x v="0"/>
    <x v="3"/>
    <x v="2"/>
    <x v="59"/>
    <x v="0"/>
    <x v="0"/>
    <x v="1"/>
    <x v="0"/>
    <x v="5"/>
    <n v="321302"/>
  </r>
  <r>
    <x v="29"/>
    <x v="228"/>
    <x v="953"/>
    <x v="0"/>
    <x v="3"/>
    <x v="2"/>
    <x v="59"/>
    <x v="0"/>
    <x v="0"/>
    <x v="1"/>
    <x v="0"/>
    <x v="50"/>
    <n v="76932"/>
  </r>
  <r>
    <x v="29"/>
    <x v="228"/>
    <x v="953"/>
    <x v="0"/>
    <x v="3"/>
    <x v="2"/>
    <x v="59"/>
    <x v="0"/>
    <x v="0"/>
    <x v="1"/>
    <x v="0"/>
    <x v="7"/>
    <n v="353852"/>
  </r>
  <r>
    <x v="29"/>
    <x v="228"/>
    <x v="953"/>
    <x v="0"/>
    <x v="3"/>
    <x v="2"/>
    <x v="59"/>
    <x v="0"/>
    <x v="0"/>
    <x v="1"/>
    <x v="0"/>
    <x v="8"/>
    <n v="138765"/>
  </r>
  <r>
    <x v="29"/>
    <x v="228"/>
    <x v="953"/>
    <x v="0"/>
    <x v="3"/>
    <x v="2"/>
    <x v="59"/>
    <x v="0"/>
    <x v="0"/>
    <x v="1"/>
    <x v="0"/>
    <x v="9"/>
    <n v="183965"/>
  </r>
  <r>
    <x v="29"/>
    <x v="228"/>
    <x v="953"/>
    <x v="0"/>
    <x v="3"/>
    <x v="2"/>
    <x v="59"/>
    <x v="0"/>
    <x v="0"/>
    <x v="1"/>
    <x v="0"/>
    <x v="10"/>
    <n v="66939"/>
  </r>
  <r>
    <x v="29"/>
    <x v="228"/>
    <x v="953"/>
    <x v="0"/>
    <x v="3"/>
    <x v="2"/>
    <x v="59"/>
    <x v="0"/>
    <x v="0"/>
    <x v="1"/>
    <x v="0"/>
    <x v="11"/>
    <n v="889882"/>
  </r>
  <r>
    <x v="29"/>
    <x v="228"/>
    <x v="953"/>
    <x v="0"/>
    <x v="3"/>
    <x v="2"/>
    <x v="59"/>
    <x v="0"/>
    <x v="0"/>
    <x v="1"/>
    <x v="0"/>
    <x v="54"/>
    <n v="6286"/>
  </r>
  <r>
    <x v="29"/>
    <x v="228"/>
    <x v="953"/>
    <x v="0"/>
    <x v="3"/>
    <x v="2"/>
    <x v="59"/>
    <x v="0"/>
    <x v="0"/>
    <x v="1"/>
    <x v="0"/>
    <x v="13"/>
    <n v="56927"/>
  </r>
  <r>
    <x v="29"/>
    <x v="228"/>
    <x v="953"/>
    <x v="0"/>
    <x v="3"/>
    <x v="2"/>
    <x v="59"/>
    <x v="0"/>
    <x v="0"/>
    <x v="1"/>
    <x v="0"/>
    <x v="15"/>
    <n v="142527"/>
  </r>
  <r>
    <x v="29"/>
    <x v="228"/>
    <x v="953"/>
    <x v="0"/>
    <x v="3"/>
    <x v="2"/>
    <x v="59"/>
    <x v="0"/>
    <x v="0"/>
    <x v="1"/>
    <x v="0"/>
    <x v="16"/>
    <n v="10061064"/>
  </r>
  <r>
    <x v="29"/>
    <x v="228"/>
    <x v="953"/>
    <x v="0"/>
    <x v="3"/>
    <x v="2"/>
    <x v="59"/>
    <x v="0"/>
    <x v="0"/>
    <x v="1"/>
    <x v="0"/>
    <x v="17"/>
    <n v="121498"/>
  </r>
  <r>
    <x v="29"/>
    <x v="228"/>
    <x v="953"/>
    <x v="0"/>
    <x v="3"/>
    <x v="2"/>
    <x v="59"/>
    <x v="0"/>
    <x v="0"/>
    <x v="1"/>
    <x v="0"/>
    <x v="18"/>
    <n v="385879"/>
  </r>
  <r>
    <x v="29"/>
    <x v="228"/>
    <x v="953"/>
    <x v="0"/>
    <x v="3"/>
    <x v="2"/>
    <x v="59"/>
    <x v="0"/>
    <x v="0"/>
    <x v="1"/>
    <x v="0"/>
    <x v="20"/>
    <n v="86645"/>
  </r>
  <r>
    <x v="29"/>
    <x v="228"/>
    <x v="953"/>
    <x v="0"/>
    <x v="3"/>
    <x v="2"/>
    <x v="59"/>
    <x v="0"/>
    <x v="0"/>
    <x v="1"/>
    <x v="0"/>
    <x v="26"/>
    <n v="176848"/>
  </r>
  <r>
    <x v="29"/>
    <x v="228"/>
    <x v="953"/>
    <x v="0"/>
    <x v="3"/>
    <x v="2"/>
    <x v="59"/>
    <x v="0"/>
    <x v="0"/>
    <x v="1"/>
    <x v="0"/>
    <x v="27"/>
    <n v="10382"/>
  </r>
  <r>
    <x v="29"/>
    <x v="228"/>
    <x v="953"/>
    <x v="0"/>
    <x v="3"/>
    <x v="2"/>
    <x v="59"/>
    <x v="0"/>
    <x v="0"/>
    <x v="1"/>
    <x v="0"/>
    <x v="28"/>
    <n v="10382"/>
  </r>
  <r>
    <x v="29"/>
    <x v="228"/>
    <x v="953"/>
    <x v="0"/>
    <x v="3"/>
    <x v="2"/>
    <x v="59"/>
    <x v="0"/>
    <x v="0"/>
    <x v="1"/>
    <x v="0"/>
    <x v="29"/>
    <n v="10671"/>
  </r>
  <r>
    <x v="29"/>
    <x v="228"/>
    <x v="953"/>
    <x v="0"/>
    <x v="3"/>
    <x v="2"/>
    <x v="59"/>
    <x v="0"/>
    <x v="0"/>
    <x v="1"/>
    <x v="0"/>
    <x v="30"/>
    <n v="1730"/>
  </r>
  <r>
    <x v="29"/>
    <x v="228"/>
    <x v="953"/>
    <x v="0"/>
    <x v="3"/>
    <x v="2"/>
    <x v="59"/>
    <x v="0"/>
    <x v="0"/>
    <x v="1"/>
    <x v="0"/>
    <x v="31"/>
    <n v="51912"/>
  </r>
  <r>
    <x v="29"/>
    <x v="228"/>
    <x v="953"/>
    <x v="0"/>
    <x v="3"/>
    <x v="2"/>
    <x v="59"/>
    <x v="0"/>
    <x v="0"/>
    <x v="1"/>
    <x v="0"/>
    <x v="33"/>
    <n v="30340"/>
  </r>
  <r>
    <x v="29"/>
    <x v="228"/>
    <x v="953"/>
    <x v="0"/>
    <x v="3"/>
    <x v="2"/>
    <x v="59"/>
    <x v="0"/>
    <x v="0"/>
    <x v="1"/>
    <x v="0"/>
    <x v="34"/>
    <n v="802909"/>
  </r>
  <r>
    <x v="29"/>
    <x v="228"/>
    <x v="953"/>
    <x v="0"/>
    <x v="3"/>
    <x v="2"/>
    <x v="59"/>
    <x v="0"/>
    <x v="0"/>
    <x v="1"/>
    <x v="0"/>
    <x v="36"/>
    <n v="138548"/>
  </r>
  <r>
    <x v="29"/>
    <x v="228"/>
    <x v="953"/>
    <x v="0"/>
    <x v="3"/>
    <x v="2"/>
    <x v="59"/>
    <x v="0"/>
    <x v="0"/>
    <x v="1"/>
    <x v="0"/>
    <x v="37"/>
    <n v="133357"/>
  </r>
  <r>
    <x v="29"/>
    <x v="228"/>
    <x v="953"/>
    <x v="0"/>
    <x v="3"/>
    <x v="2"/>
    <x v="59"/>
    <x v="0"/>
    <x v="0"/>
    <x v="1"/>
    <x v="0"/>
    <x v="40"/>
    <n v="127704"/>
  </r>
  <r>
    <x v="29"/>
    <x v="228"/>
    <x v="953"/>
    <x v="0"/>
    <x v="3"/>
    <x v="2"/>
    <x v="59"/>
    <x v="0"/>
    <x v="0"/>
    <x v="1"/>
    <x v="0"/>
    <x v="42"/>
    <n v="93442"/>
  </r>
  <r>
    <x v="29"/>
    <x v="228"/>
    <x v="954"/>
    <x v="0"/>
    <x v="3"/>
    <x v="2"/>
    <x v="59"/>
    <x v="0"/>
    <x v="0"/>
    <x v="1"/>
    <x v="0"/>
    <x v="1"/>
    <n v="2680286"/>
  </r>
  <r>
    <x v="29"/>
    <x v="228"/>
    <x v="954"/>
    <x v="0"/>
    <x v="3"/>
    <x v="2"/>
    <x v="59"/>
    <x v="0"/>
    <x v="0"/>
    <x v="1"/>
    <x v="0"/>
    <x v="3"/>
    <n v="13629"/>
  </r>
  <r>
    <x v="29"/>
    <x v="228"/>
    <x v="954"/>
    <x v="0"/>
    <x v="3"/>
    <x v="2"/>
    <x v="59"/>
    <x v="0"/>
    <x v="0"/>
    <x v="1"/>
    <x v="0"/>
    <x v="4"/>
    <n v="77216"/>
  </r>
  <r>
    <x v="29"/>
    <x v="228"/>
    <x v="954"/>
    <x v="0"/>
    <x v="3"/>
    <x v="2"/>
    <x v="59"/>
    <x v="0"/>
    <x v="0"/>
    <x v="1"/>
    <x v="0"/>
    <x v="5"/>
    <n v="308863"/>
  </r>
  <r>
    <x v="29"/>
    <x v="228"/>
    <x v="954"/>
    <x v="0"/>
    <x v="3"/>
    <x v="2"/>
    <x v="59"/>
    <x v="0"/>
    <x v="0"/>
    <x v="1"/>
    <x v="0"/>
    <x v="50"/>
    <n v="30014"/>
  </r>
  <r>
    <x v="29"/>
    <x v="228"/>
    <x v="954"/>
    <x v="0"/>
    <x v="3"/>
    <x v="2"/>
    <x v="59"/>
    <x v="0"/>
    <x v="0"/>
    <x v="1"/>
    <x v="0"/>
    <x v="7"/>
    <n v="339740"/>
  </r>
  <r>
    <x v="29"/>
    <x v="228"/>
    <x v="954"/>
    <x v="0"/>
    <x v="3"/>
    <x v="2"/>
    <x v="59"/>
    <x v="0"/>
    <x v="0"/>
    <x v="1"/>
    <x v="0"/>
    <x v="8"/>
    <n v="133232"/>
  </r>
  <r>
    <x v="29"/>
    <x v="228"/>
    <x v="954"/>
    <x v="0"/>
    <x v="3"/>
    <x v="2"/>
    <x v="59"/>
    <x v="0"/>
    <x v="0"/>
    <x v="1"/>
    <x v="0"/>
    <x v="9"/>
    <n v="179808"/>
  </r>
  <r>
    <x v="29"/>
    <x v="228"/>
    <x v="954"/>
    <x v="0"/>
    <x v="3"/>
    <x v="2"/>
    <x v="59"/>
    <x v="0"/>
    <x v="0"/>
    <x v="1"/>
    <x v="0"/>
    <x v="10"/>
    <n v="64129"/>
  </r>
  <r>
    <x v="29"/>
    <x v="228"/>
    <x v="954"/>
    <x v="0"/>
    <x v="3"/>
    <x v="2"/>
    <x v="59"/>
    <x v="0"/>
    <x v="0"/>
    <x v="1"/>
    <x v="0"/>
    <x v="11"/>
    <n v="872763"/>
  </r>
  <r>
    <x v="29"/>
    <x v="228"/>
    <x v="954"/>
    <x v="0"/>
    <x v="3"/>
    <x v="2"/>
    <x v="59"/>
    <x v="0"/>
    <x v="0"/>
    <x v="1"/>
    <x v="0"/>
    <x v="54"/>
    <n v="5936"/>
  </r>
  <r>
    <x v="29"/>
    <x v="228"/>
    <x v="954"/>
    <x v="0"/>
    <x v="3"/>
    <x v="2"/>
    <x v="59"/>
    <x v="0"/>
    <x v="0"/>
    <x v="1"/>
    <x v="0"/>
    <x v="13"/>
    <n v="54742"/>
  </r>
  <r>
    <x v="29"/>
    <x v="228"/>
    <x v="954"/>
    <x v="0"/>
    <x v="3"/>
    <x v="2"/>
    <x v="59"/>
    <x v="0"/>
    <x v="0"/>
    <x v="1"/>
    <x v="0"/>
    <x v="15"/>
    <n v="131564"/>
  </r>
  <r>
    <x v="29"/>
    <x v="228"/>
    <x v="954"/>
    <x v="0"/>
    <x v="3"/>
    <x v="2"/>
    <x v="59"/>
    <x v="0"/>
    <x v="0"/>
    <x v="1"/>
    <x v="0"/>
    <x v="16"/>
    <n v="9875330"/>
  </r>
  <r>
    <x v="29"/>
    <x v="228"/>
    <x v="954"/>
    <x v="0"/>
    <x v="3"/>
    <x v="2"/>
    <x v="59"/>
    <x v="0"/>
    <x v="0"/>
    <x v="1"/>
    <x v="0"/>
    <x v="17"/>
    <n v="112853"/>
  </r>
  <r>
    <x v="29"/>
    <x v="228"/>
    <x v="954"/>
    <x v="0"/>
    <x v="3"/>
    <x v="2"/>
    <x v="59"/>
    <x v="0"/>
    <x v="0"/>
    <x v="1"/>
    <x v="0"/>
    <x v="18"/>
    <n v="385300"/>
  </r>
  <r>
    <x v="29"/>
    <x v="228"/>
    <x v="954"/>
    <x v="0"/>
    <x v="3"/>
    <x v="2"/>
    <x v="59"/>
    <x v="0"/>
    <x v="0"/>
    <x v="1"/>
    <x v="0"/>
    <x v="20"/>
    <n v="79980"/>
  </r>
  <r>
    <x v="29"/>
    <x v="228"/>
    <x v="954"/>
    <x v="0"/>
    <x v="3"/>
    <x v="2"/>
    <x v="59"/>
    <x v="0"/>
    <x v="0"/>
    <x v="1"/>
    <x v="0"/>
    <x v="26"/>
    <n v="160582"/>
  </r>
  <r>
    <x v="29"/>
    <x v="228"/>
    <x v="954"/>
    <x v="0"/>
    <x v="3"/>
    <x v="2"/>
    <x v="59"/>
    <x v="0"/>
    <x v="0"/>
    <x v="1"/>
    <x v="0"/>
    <x v="27"/>
    <n v="6922"/>
  </r>
  <r>
    <x v="29"/>
    <x v="228"/>
    <x v="954"/>
    <x v="0"/>
    <x v="3"/>
    <x v="2"/>
    <x v="59"/>
    <x v="0"/>
    <x v="0"/>
    <x v="1"/>
    <x v="0"/>
    <x v="28"/>
    <n v="5537"/>
  </r>
  <r>
    <x v="29"/>
    <x v="228"/>
    <x v="954"/>
    <x v="0"/>
    <x v="3"/>
    <x v="2"/>
    <x v="59"/>
    <x v="0"/>
    <x v="0"/>
    <x v="1"/>
    <x v="0"/>
    <x v="29"/>
    <n v="8306"/>
  </r>
  <r>
    <x v="29"/>
    <x v="228"/>
    <x v="954"/>
    <x v="0"/>
    <x v="3"/>
    <x v="2"/>
    <x v="59"/>
    <x v="0"/>
    <x v="0"/>
    <x v="1"/>
    <x v="0"/>
    <x v="30"/>
    <n v="1384"/>
  </r>
  <r>
    <x v="29"/>
    <x v="228"/>
    <x v="954"/>
    <x v="0"/>
    <x v="3"/>
    <x v="2"/>
    <x v="59"/>
    <x v="0"/>
    <x v="0"/>
    <x v="1"/>
    <x v="0"/>
    <x v="31"/>
    <n v="24226"/>
  </r>
  <r>
    <x v="29"/>
    <x v="228"/>
    <x v="954"/>
    <x v="0"/>
    <x v="3"/>
    <x v="2"/>
    <x v="59"/>
    <x v="0"/>
    <x v="0"/>
    <x v="1"/>
    <x v="0"/>
    <x v="33"/>
    <n v="8998"/>
  </r>
  <r>
    <x v="29"/>
    <x v="228"/>
    <x v="954"/>
    <x v="0"/>
    <x v="3"/>
    <x v="2"/>
    <x v="59"/>
    <x v="0"/>
    <x v="0"/>
    <x v="1"/>
    <x v="0"/>
    <x v="34"/>
    <n v="731388"/>
  </r>
  <r>
    <x v="29"/>
    <x v="228"/>
    <x v="954"/>
    <x v="0"/>
    <x v="3"/>
    <x v="2"/>
    <x v="59"/>
    <x v="0"/>
    <x v="0"/>
    <x v="1"/>
    <x v="0"/>
    <x v="36"/>
    <n v="61603"/>
  </r>
  <r>
    <x v="29"/>
    <x v="228"/>
    <x v="954"/>
    <x v="0"/>
    <x v="3"/>
    <x v="2"/>
    <x v="59"/>
    <x v="0"/>
    <x v="0"/>
    <x v="1"/>
    <x v="0"/>
    <x v="37"/>
    <n v="93096"/>
  </r>
  <r>
    <x v="29"/>
    <x v="228"/>
    <x v="954"/>
    <x v="0"/>
    <x v="3"/>
    <x v="2"/>
    <x v="59"/>
    <x v="0"/>
    <x v="0"/>
    <x v="1"/>
    <x v="0"/>
    <x v="40"/>
    <n v="121129"/>
  </r>
  <r>
    <x v="29"/>
    <x v="228"/>
    <x v="954"/>
    <x v="0"/>
    <x v="3"/>
    <x v="2"/>
    <x v="59"/>
    <x v="0"/>
    <x v="0"/>
    <x v="1"/>
    <x v="0"/>
    <x v="42"/>
    <n v="93442"/>
  </r>
  <r>
    <x v="29"/>
    <x v="228"/>
    <x v="955"/>
    <x v="0"/>
    <x v="3"/>
    <x v="2"/>
    <x v="59"/>
    <x v="0"/>
    <x v="0"/>
    <x v="1"/>
    <x v="0"/>
    <x v="1"/>
    <n v="2895275"/>
  </r>
  <r>
    <x v="29"/>
    <x v="228"/>
    <x v="955"/>
    <x v="0"/>
    <x v="3"/>
    <x v="2"/>
    <x v="59"/>
    <x v="0"/>
    <x v="0"/>
    <x v="1"/>
    <x v="0"/>
    <x v="3"/>
    <n v="14002"/>
  </r>
  <r>
    <x v="29"/>
    <x v="228"/>
    <x v="955"/>
    <x v="0"/>
    <x v="3"/>
    <x v="2"/>
    <x v="59"/>
    <x v="0"/>
    <x v="0"/>
    <x v="1"/>
    <x v="0"/>
    <x v="4"/>
    <n v="84083"/>
  </r>
  <r>
    <x v="29"/>
    <x v="228"/>
    <x v="955"/>
    <x v="0"/>
    <x v="3"/>
    <x v="2"/>
    <x v="59"/>
    <x v="0"/>
    <x v="0"/>
    <x v="1"/>
    <x v="0"/>
    <x v="5"/>
    <n v="336334"/>
  </r>
  <r>
    <x v="29"/>
    <x v="228"/>
    <x v="955"/>
    <x v="0"/>
    <x v="3"/>
    <x v="2"/>
    <x v="59"/>
    <x v="0"/>
    <x v="0"/>
    <x v="1"/>
    <x v="0"/>
    <x v="50"/>
    <n v="151755"/>
  </r>
  <r>
    <x v="29"/>
    <x v="228"/>
    <x v="955"/>
    <x v="0"/>
    <x v="3"/>
    <x v="2"/>
    <x v="59"/>
    <x v="0"/>
    <x v="0"/>
    <x v="1"/>
    <x v="0"/>
    <x v="7"/>
    <n v="369966"/>
  </r>
  <r>
    <x v="29"/>
    <x v="228"/>
    <x v="955"/>
    <x v="0"/>
    <x v="3"/>
    <x v="2"/>
    <x v="59"/>
    <x v="0"/>
    <x v="0"/>
    <x v="1"/>
    <x v="0"/>
    <x v="8"/>
    <n v="145085"/>
  </r>
  <r>
    <x v="29"/>
    <x v="228"/>
    <x v="955"/>
    <x v="0"/>
    <x v="3"/>
    <x v="2"/>
    <x v="59"/>
    <x v="0"/>
    <x v="0"/>
    <x v="1"/>
    <x v="0"/>
    <x v="9"/>
    <n v="183661"/>
  </r>
  <r>
    <x v="29"/>
    <x v="228"/>
    <x v="955"/>
    <x v="0"/>
    <x v="3"/>
    <x v="2"/>
    <x v="59"/>
    <x v="0"/>
    <x v="0"/>
    <x v="1"/>
    <x v="0"/>
    <x v="10"/>
    <n v="64129"/>
  </r>
  <r>
    <x v="29"/>
    <x v="228"/>
    <x v="955"/>
    <x v="0"/>
    <x v="3"/>
    <x v="2"/>
    <x v="59"/>
    <x v="0"/>
    <x v="0"/>
    <x v="1"/>
    <x v="0"/>
    <x v="11"/>
    <n v="872763"/>
  </r>
  <r>
    <x v="29"/>
    <x v="228"/>
    <x v="955"/>
    <x v="0"/>
    <x v="3"/>
    <x v="2"/>
    <x v="59"/>
    <x v="0"/>
    <x v="0"/>
    <x v="1"/>
    <x v="0"/>
    <x v="54"/>
    <n v="6635"/>
  </r>
  <r>
    <x v="29"/>
    <x v="228"/>
    <x v="955"/>
    <x v="0"/>
    <x v="3"/>
    <x v="2"/>
    <x v="59"/>
    <x v="0"/>
    <x v="0"/>
    <x v="1"/>
    <x v="0"/>
    <x v="13"/>
    <n v="59422"/>
  </r>
  <r>
    <x v="29"/>
    <x v="228"/>
    <x v="955"/>
    <x v="0"/>
    <x v="3"/>
    <x v="2"/>
    <x v="59"/>
    <x v="0"/>
    <x v="0"/>
    <x v="1"/>
    <x v="0"/>
    <x v="15"/>
    <n v="175418"/>
  </r>
  <r>
    <x v="29"/>
    <x v="228"/>
    <x v="955"/>
    <x v="0"/>
    <x v="3"/>
    <x v="2"/>
    <x v="59"/>
    <x v="0"/>
    <x v="0"/>
    <x v="1"/>
    <x v="0"/>
    <x v="16"/>
    <n v="9929330"/>
  </r>
  <r>
    <x v="29"/>
    <x v="228"/>
    <x v="955"/>
    <x v="0"/>
    <x v="3"/>
    <x v="2"/>
    <x v="59"/>
    <x v="0"/>
    <x v="0"/>
    <x v="1"/>
    <x v="0"/>
    <x v="17"/>
    <n v="143784"/>
  </r>
  <r>
    <x v="29"/>
    <x v="228"/>
    <x v="955"/>
    <x v="0"/>
    <x v="3"/>
    <x v="2"/>
    <x v="59"/>
    <x v="0"/>
    <x v="0"/>
    <x v="1"/>
    <x v="0"/>
    <x v="18"/>
    <n v="387617"/>
  </r>
  <r>
    <x v="29"/>
    <x v="228"/>
    <x v="955"/>
    <x v="0"/>
    <x v="3"/>
    <x v="2"/>
    <x v="59"/>
    <x v="0"/>
    <x v="0"/>
    <x v="1"/>
    <x v="0"/>
    <x v="20"/>
    <n v="106640"/>
  </r>
  <r>
    <x v="29"/>
    <x v="228"/>
    <x v="955"/>
    <x v="0"/>
    <x v="3"/>
    <x v="2"/>
    <x v="59"/>
    <x v="0"/>
    <x v="0"/>
    <x v="1"/>
    <x v="0"/>
    <x v="26"/>
    <n v="124589"/>
  </r>
  <r>
    <x v="29"/>
    <x v="228"/>
    <x v="955"/>
    <x v="0"/>
    <x v="3"/>
    <x v="2"/>
    <x v="59"/>
    <x v="0"/>
    <x v="0"/>
    <x v="1"/>
    <x v="0"/>
    <x v="27"/>
    <n v="7614"/>
  </r>
  <r>
    <x v="29"/>
    <x v="228"/>
    <x v="955"/>
    <x v="0"/>
    <x v="3"/>
    <x v="2"/>
    <x v="59"/>
    <x v="0"/>
    <x v="0"/>
    <x v="1"/>
    <x v="0"/>
    <x v="28"/>
    <n v="2538"/>
  </r>
  <r>
    <x v="29"/>
    <x v="228"/>
    <x v="955"/>
    <x v="0"/>
    <x v="3"/>
    <x v="2"/>
    <x v="59"/>
    <x v="0"/>
    <x v="0"/>
    <x v="1"/>
    <x v="0"/>
    <x v="29"/>
    <n v="9200"/>
  </r>
  <r>
    <x v="29"/>
    <x v="228"/>
    <x v="955"/>
    <x v="0"/>
    <x v="3"/>
    <x v="2"/>
    <x v="59"/>
    <x v="0"/>
    <x v="0"/>
    <x v="1"/>
    <x v="0"/>
    <x v="30"/>
    <n v="1903"/>
  </r>
  <r>
    <x v="29"/>
    <x v="228"/>
    <x v="955"/>
    <x v="0"/>
    <x v="3"/>
    <x v="2"/>
    <x v="59"/>
    <x v="0"/>
    <x v="0"/>
    <x v="1"/>
    <x v="0"/>
    <x v="31"/>
    <n v="10382"/>
  </r>
  <r>
    <x v="29"/>
    <x v="228"/>
    <x v="955"/>
    <x v="0"/>
    <x v="3"/>
    <x v="2"/>
    <x v="59"/>
    <x v="0"/>
    <x v="0"/>
    <x v="1"/>
    <x v="0"/>
    <x v="32"/>
    <n v="577"/>
  </r>
  <r>
    <x v="29"/>
    <x v="228"/>
    <x v="955"/>
    <x v="0"/>
    <x v="3"/>
    <x v="2"/>
    <x v="59"/>
    <x v="0"/>
    <x v="0"/>
    <x v="1"/>
    <x v="0"/>
    <x v="33"/>
    <n v="50528"/>
  </r>
  <r>
    <x v="29"/>
    <x v="228"/>
    <x v="955"/>
    <x v="0"/>
    <x v="3"/>
    <x v="2"/>
    <x v="59"/>
    <x v="0"/>
    <x v="0"/>
    <x v="1"/>
    <x v="0"/>
    <x v="34"/>
    <n v="1332054"/>
  </r>
  <r>
    <x v="29"/>
    <x v="228"/>
    <x v="955"/>
    <x v="0"/>
    <x v="3"/>
    <x v="2"/>
    <x v="59"/>
    <x v="0"/>
    <x v="0"/>
    <x v="1"/>
    <x v="0"/>
    <x v="36"/>
    <n v="88424"/>
  </r>
  <r>
    <x v="29"/>
    <x v="228"/>
    <x v="955"/>
    <x v="0"/>
    <x v="3"/>
    <x v="2"/>
    <x v="59"/>
    <x v="0"/>
    <x v="0"/>
    <x v="1"/>
    <x v="0"/>
    <x v="37"/>
    <n v="301195"/>
  </r>
  <r>
    <x v="29"/>
    <x v="228"/>
    <x v="955"/>
    <x v="0"/>
    <x v="3"/>
    <x v="2"/>
    <x v="59"/>
    <x v="0"/>
    <x v="0"/>
    <x v="1"/>
    <x v="0"/>
    <x v="40"/>
    <n v="101402"/>
  </r>
  <r>
    <x v="29"/>
    <x v="228"/>
    <x v="955"/>
    <x v="0"/>
    <x v="3"/>
    <x v="2"/>
    <x v="59"/>
    <x v="0"/>
    <x v="0"/>
    <x v="1"/>
    <x v="0"/>
    <x v="42"/>
    <n v="93442"/>
  </r>
  <r>
    <x v="29"/>
    <x v="228"/>
    <x v="956"/>
    <x v="0"/>
    <x v="3"/>
    <x v="2"/>
    <x v="59"/>
    <x v="0"/>
    <x v="0"/>
    <x v="1"/>
    <x v="0"/>
    <x v="1"/>
    <n v="2734975"/>
  </r>
  <r>
    <x v="29"/>
    <x v="228"/>
    <x v="956"/>
    <x v="0"/>
    <x v="3"/>
    <x v="2"/>
    <x v="59"/>
    <x v="0"/>
    <x v="0"/>
    <x v="1"/>
    <x v="0"/>
    <x v="3"/>
    <n v="7328"/>
  </r>
  <r>
    <x v="29"/>
    <x v="228"/>
    <x v="956"/>
    <x v="0"/>
    <x v="3"/>
    <x v="2"/>
    <x v="59"/>
    <x v="0"/>
    <x v="0"/>
    <x v="1"/>
    <x v="0"/>
    <x v="4"/>
    <n v="78735"/>
  </r>
  <r>
    <x v="29"/>
    <x v="228"/>
    <x v="956"/>
    <x v="0"/>
    <x v="3"/>
    <x v="2"/>
    <x v="59"/>
    <x v="0"/>
    <x v="0"/>
    <x v="1"/>
    <x v="0"/>
    <x v="5"/>
    <n v="314939"/>
  </r>
  <r>
    <x v="29"/>
    <x v="228"/>
    <x v="956"/>
    <x v="0"/>
    <x v="3"/>
    <x v="2"/>
    <x v="59"/>
    <x v="0"/>
    <x v="0"/>
    <x v="1"/>
    <x v="0"/>
    <x v="50"/>
    <n v="8065"/>
  </r>
  <r>
    <x v="29"/>
    <x v="228"/>
    <x v="956"/>
    <x v="0"/>
    <x v="3"/>
    <x v="2"/>
    <x v="59"/>
    <x v="0"/>
    <x v="0"/>
    <x v="1"/>
    <x v="0"/>
    <x v="7"/>
    <n v="346806"/>
  </r>
  <r>
    <x v="29"/>
    <x v="228"/>
    <x v="956"/>
    <x v="0"/>
    <x v="3"/>
    <x v="2"/>
    <x v="59"/>
    <x v="0"/>
    <x v="0"/>
    <x v="1"/>
    <x v="0"/>
    <x v="8"/>
    <n v="136002"/>
  </r>
  <r>
    <x v="29"/>
    <x v="228"/>
    <x v="956"/>
    <x v="0"/>
    <x v="3"/>
    <x v="2"/>
    <x v="59"/>
    <x v="0"/>
    <x v="0"/>
    <x v="1"/>
    <x v="0"/>
    <x v="9"/>
    <n v="183104"/>
  </r>
  <r>
    <x v="29"/>
    <x v="228"/>
    <x v="956"/>
    <x v="0"/>
    <x v="3"/>
    <x v="2"/>
    <x v="59"/>
    <x v="0"/>
    <x v="0"/>
    <x v="1"/>
    <x v="0"/>
    <x v="10"/>
    <n v="66940"/>
  </r>
  <r>
    <x v="29"/>
    <x v="228"/>
    <x v="956"/>
    <x v="0"/>
    <x v="3"/>
    <x v="2"/>
    <x v="59"/>
    <x v="0"/>
    <x v="0"/>
    <x v="1"/>
    <x v="0"/>
    <x v="11"/>
    <n v="889882"/>
  </r>
  <r>
    <x v="29"/>
    <x v="228"/>
    <x v="956"/>
    <x v="0"/>
    <x v="3"/>
    <x v="2"/>
    <x v="59"/>
    <x v="0"/>
    <x v="0"/>
    <x v="1"/>
    <x v="0"/>
    <x v="54"/>
    <n v="6111"/>
  </r>
  <r>
    <x v="29"/>
    <x v="228"/>
    <x v="956"/>
    <x v="0"/>
    <x v="3"/>
    <x v="2"/>
    <x v="59"/>
    <x v="0"/>
    <x v="0"/>
    <x v="1"/>
    <x v="0"/>
    <x v="13"/>
    <n v="55837"/>
  </r>
  <r>
    <x v="29"/>
    <x v="228"/>
    <x v="956"/>
    <x v="0"/>
    <x v="3"/>
    <x v="2"/>
    <x v="59"/>
    <x v="0"/>
    <x v="0"/>
    <x v="1"/>
    <x v="0"/>
    <x v="15"/>
    <n v="131565"/>
  </r>
  <r>
    <x v="29"/>
    <x v="228"/>
    <x v="956"/>
    <x v="0"/>
    <x v="3"/>
    <x v="2"/>
    <x v="59"/>
    <x v="0"/>
    <x v="0"/>
    <x v="1"/>
    <x v="0"/>
    <x v="16"/>
    <n v="10050761"/>
  </r>
  <r>
    <x v="29"/>
    <x v="228"/>
    <x v="956"/>
    <x v="0"/>
    <x v="3"/>
    <x v="2"/>
    <x v="59"/>
    <x v="0"/>
    <x v="0"/>
    <x v="1"/>
    <x v="0"/>
    <x v="17"/>
    <n v="113765"/>
  </r>
  <r>
    <x v="29"/>
    <x v="228"/>
    <x v="956"/>
    <x v="0"/>
    <x v="3"/>
    <x v="2"/>
    <x v="59"/>
    <x v="0"/>
    <x v="0"/>
    <x v="1"/>
    <x v="0"/>
    <x v="18"/>
    <n v="385300"/>
  </r>
  <r>
    <x v="29"/>
    <x v="228"/>
    <x v="956"/>
    <x v="0"/>
    <x v="3"/>
    <x v="2"/>
    <x v="59"/>
    <x v="0"/>
    <x v="0"/>
    <x v="1"/>
    <x v="0"/>
    <x v="20"/>
    <n v="79980"/>
  </r>
  <r>
    <x v="29"/>
    <x v="228"/>
    <x v="956"/>
    <x v="0"/>
    <x v="3"/>
    <x v="2"/>
    <x v="59"/>
    <x v="0"/>
    <x v="0"/>
    <x v="1"/>
    <x v="0"/>
    <x v="26"/>
    <n v="179270"/>
  </r>
  <r>
    <x v="29"/>
    <x v="228"/>
    <x v="956"/>
    <x v="0"/>
    <x v="3"/>
    <x v="2"/>
    <x v="59"/>
    <x v="0"/>
    <x v="0"/>
    <x v="1"/>
    <x v="0"/>
    <x v="27"/>
    <n v="11190"/>
  </r>
  <r>
    <x v="29"/>
    <x v="228"/>
    <x v="956"/>
    <x v="0"/>
    <x v="3"/>
    <x v="2"/>
    <x v="59"/>
    <x v="0"/>
    <x v="0"/>
    <x v="1"/>
    <x v="0"/>
    <x v="28"/>
    <n v="17881"/>
  </r>
  <r>
    <x v="29"/>
    <x v="228"/>
    <x v="956"/>
    <x v="0"/>
    <x v="3"/>
    <x v="2"/>
    <x v="59"/>
    <x v="0"/>
    <x v="0"/>
    <x v="1"/>
    <x v="0"/>
    <x v="29"/>
    <n v="24987"/>
  </r>
  <r>
    <x v="29"/>
    <x v="228"/>
    <x v="956"/>
    <x v="0"/>
    <x v="3"/>
    <x v="2"/>
    <x v="59"/>
    <x v="0"/>
    <x v="0"/>
    <x v="1"/>
    <x v="0"/>
    <x v="30"/>
    <n v="2999"/>
  </r>
  <r>
    <x v="29"/>
    <x v="228"/>
    <x v="956"/>
    <x v="0"/>
    <x v="3"/>
    <x v="2"/>
    <x v="59"/>
    <x v="0"/>
    <x v="0"/>
    <x v="1"/>
    <x v="0"/>
    <x v="31"/>
    <n v="27687"/>
  </r>
  <r>
    <x v="29"/>
    <x v="228"/>
    <x v="956"/>
    <x v="0"/>
    <x v="3"/>
    <x v="2"/>
    <x v="59"/>
    <x v="0"/>
    <x v="0"/>
    <x v="1"/>
    <x v="0"/>
    <x v="32"/>
    <n v="4614"/>
  </r>
  <r>
    <x v="29"/>
    <x v="228"/>
    <x v="956"/>
    <x v="0"/>
    <x v="3"/>
    <x v="2"/>
    <x v="59"/>
    <x v="0"/>
    <x v="0"/>
    <x v="1"/>
    <x v="0"/>
    <x v="33"/>
    <n v="65877"/>
  </r>
  <r>
    <x v="29"/>
    <x v="228"/>
    <x v="956"/>
    <x v="0"/>
    <x v="3"/>
    <x v="2"/>
    <x v="59"/>
    <x v="0"/>
    <x v="0"/>
    <x v="1"/>
    <x v="0"/>
    <x v="34"/>
    <n v="1034955"/>
  </r>
  <r>
    <x v="29"/>
    <x v="228"/>
    <x v="956"/>
    <x v="0"/>
    <x v="3"/>
    <x v="2"/>
    <x v="59"/>
    <x v="0"/>
    <x v="0"/>
    <x v="1"/>
    <x v="0"/>
    <x v="35"/>
    <n v="16150"/>
  </r>
  <r>
    <x v="29"/>
    <x v="228"/>
    <x v="956"/>
    <x v="0"/>
    <x v="3"/>
    <x v="2"/>
    <x v="59"/>
    <x v="0"/>
    <x v="0"/>
    <x v="1"/>
    <x v="0"/>
    <x v="36"/>
    <n v="172549"/>
  </r>
  <r>
    <x v="29"/>
    <x v="228"/>
    <x v="956"/>
    <x v="0"/>
    <x v="3"/>
    <x v="2"/>
    <x v="59"/>
    <x v="0"/>
    <x v="0"/>
    <x v="1"/>
    <x v="0"/>
    <x v="37"/>
    <n v="192987"/>
  </r>
  <r>
    <x v="29"/>
    <x v="228"/>
    <x v="956"/>
    <x v="0"/>
    <x v="3"/>
    <x v="2"/>
    <x v="59"/>
    <x v="0"/>
    <x v="0"/>
    <x v="1"/>
    <x v="0"/>
    <x v="40"/>
    <n v="132553"/>
  </r>
  <r>
    <x v="29"/>
    <x v="228"/>
    <x v="956"/>
    <x v="0"/>
    <x v="3"/>
    <x v="2"/>
    <x v="59"/>
    <x v="0"/>
    <x v="0"/>
    <x v="1"/>
    <x v="0"/>
    <x v="42"/>
    <n v="93442"/>
  </r>
  <r>
    <x v="29"/>
    <x v="228"/>
    <x v="956"/>
    <x v="0"/>
    <x v="3"/>
    <x v="2"/>
    <x v="59"/>
    <x v="0"/>
    <x v="0"/>
    <x v="0"/>
    <x v="0"/>
    <x v="43"/>
    <n v="0"/>
  </r>
  <r>
    <x v="29"/>
    <x v="228"/>
    <x v="957"/>
    <x v="0"/>
    <x v="3"/>
    <x v="2"/>
    <x v="59"/>
    <x v="0"/>
    <x v="0"/>
    <x v="1"/>
    <x v="0"/>
    <x v="1"/>
    <n v="2779263"/>
  </r>
  <r>
    <x v="29"/>
    <x v="228"/>
    <x v="957"/>
    <x v="0"/>
    <x v="3"/>
    <x v="2"/>
    <x v="59"/>
    <x v="0"/>
    <x v="0"/>
    <x v="1"/>
    <x v="0"/>
    <x v="3"/>
    <n v="5503"/>
  </r>
  <r>
    <x v="29"/>
    <x v="228"/>
    <x v="957"/>
    <x v="0"/>
    <x v="3"/>
    <x v="2"/>
    <x v="59"/>
    <x v="0"/>
    <x v="0"/>
    <x v="1"/>
    <x v="0"/>
    <x v="4"/>
    <n v="80150"/>
  </r>
  <r>
    <x v="29"/>
    <x v="228"/>
    <x v="957"/>
    <x v="0"/>
    <x v="3"/>
    <x v="2"/>
    <x v="59"/>
    <x v="0"/>
    <x v="0"/>
    <x v="1"/>
    <x v="0"/>
    <x v="5"/>
    <n v="320599"/>
  </r>
  <r>
    <x v="29"/>
    <x v="228"/>
    <x v="957"/>
    <x v="0"/>
    <x v="3"/>
    <x v="2"/>
    <x v="59"/>
    <x v="0"/>
    <x v="0"/>
    <x v="1"/>
    <x v="0"/>
    <x v="50"/>
    <n v="61885"/>
  </r>
  <r>
    <x v="29"/>
    <x v="228"/>
    <x v="957"/>
    <x v="0"/>
    <x v="3"/>
    <x v="2"/>
    <x v="59"/>
    <x v="0"/>
    <x v="0"/>
    <x v="1"/>
    <x v="0"/>
    <x v="7"/>
    <n v="352529"/>
  </r>
  <r>
    <x v="29"/>
    <x v="228"/>
    <x v="957"/>
    <x v="0"/>
    <x v="3"/>
    <x v="2"/>
    <x v="59"/>
    <x v="0"/>
    <x v="0"/>
    <x v="1"/>
    <x v="0"/>
    <x v="8"/>
    <n v="138246"/>
  </r>
  <r>
    <x v="29"/>
    <x v="228"/>
    <x v="957"/>
    <x v="0"/>
    <x v="3"/>
    <x v="2"/>
    <x v="59"/>
    <x v="0"/>
    <x v="0"/>
    <x v="1"/>
    <x v="0"/>
    <x v="9"/>
    <n v="183943"/>
  </r>
  <r>
    <x v="29"/>
    <x v="228"/>
    <x v="957"/>
    <x v="0"/>
    <x v="3"/>
    <x v="2"/>
    <x v="59"/>
    <x v="0"/>
    <x v="0"/>
    <x v="1"/>
    <x v="0"/>
    <x v="10"/>
    <n v="66940"/>
  </r>
  <r>
    <x v="29"/>
    <x v="228"/>
    <x v="957"/>
    <x v="0"/>
    <x v="3"/>
    <x v="2"/>
    <x v="59"/>
    <x v="0"/>
    <x v="0"/>
    <x v="1"/>
    <x v="0"/>
    <x v="11"/>
    <n v="889882"/>
  </r>
  <r>
    <x v="29"/>
    <x v="228"/>
    <x v="957"/>
    <x v="0"/>
    <x v="3"/>
    <x v="2"/>
    <x v="59"/>
    <x v="0"/>
    <x v="0"/>
    <x v="1"/>
    <x v="0"/>
    <x v="54"/>
    <n v="6111"/>
  </r>
  <r>
    <x v="29"/>
    <x v="228"/>
    <x v="957"/>
    <x v="0"/>
    <x v="3"/>
    <x v="2"/>
    <x v="59"/>
    <x v="0"/>
    <x v="0"/>
    <x v="1"/>
    <x v="0"/>
    <x v="13"/>
    <n v="56722"/>
  </r>
  <r>
    <x v="29"/>
    <x v="228"/>
    <x v="957"/>
    <x v="0"/>
    <x v="3"/>
    <x v="2"/>
    <x v="59"/>
    <x v="0"/>
    <x v="0"/>
    <x v="1"/>
    <x v="0"/>
    <x v="15"/>
    <n v="131564"/>
  </r>
  <r>
    <x v="29"/>
    <x v="228"/>
    <x v="957"/>
    <x v="0"/>
    <x v="3"/>
    <x v="2"/>
    <x v="59"/>
    <x v="0"/>
    <x v="0"/>
    <x v="1"/>
    <x v="0"/>
    <x v="16"/>
    <n v="10065090"/>
  </r>
  <r>
    <x v="29"/>
    <x v="228"/>
    <x v="957"/>
    <x v="0"/>
    <x v="3"/>
    <x v="2"/>
    <x v="59"/>
    <x v="0"/>
    <x v="0"/>
    <x v="1"/>
    <x v="0"/>
    <x v="17"/>
    <n v="113765"/>
  </r>
  <r>
    <x v="29"/>
    <x v="228"/>
    <x v="957"/>
    <x v="0"/>
    <x v="3"/>
    <x v="2"/>
    <x v="59"/>
    <x v="0"/>
    <x v="0"/>
    <x v="1"/>
    <x v="0"/>
    <x v="18"/>
    <n v="385300"/>
  </r>
  <r>
    <x v="29"/>
    <x v="228"/>
    <x v="957"/>
    <x v="0"/>
    <x v="3"/>
    <x v="2"/>
    <x v="59"/>
    <x v="0"/>
    <x v="0"/>
    <x v="1"/>
    <x v="0"/>
    <x v="20"/>
    <n v="79980"/>
  </r>
  <r>
    <x v="29"/>
    <x v="228"/>
    <x v="957"/>
    <x v="0"/>
    <x v="3"/>
    <x v="2"/>
    <x v="59"/>
    <x v="0"/>
    <x v="0"/>
    <x v="1"/>
    <x v="0"/>
    <x v="26"/>
    <n v="95172"/>
  </r>
  <r>
    <x v="29"/>
    <x v="228"/>
    <x v="957"/>
    <x v="0"/>
    <x v="3"/>
    <x v="2"/>
    <x v="59"/>
    <x v="0"/>
    <x v="0"/>
    <x v="1"/>
    <x v="0"/>
    <x v="27"/>
    <n v="6922"/>
  </r>
  <r>
    <x v="29"/>
    <x v="228"/>
    <x v="957"/>
    <x v="0"/>
    <x v="3"/>
    <x v="2"/>
    <x v="59"/>
    <x v="0"/>
    <x v="0"/>
    <x v="1"/>
    <x v="0"/>
    <x v="28"/>
    <n v="13151"/>
  </r>
  <r>
    <x v="29"/>
    <x v="228"/>
    <x v="957"/>
    <x v="0"/>
    <x v="3"/>
    <x v="2"/>
    <x v="59"/>
    <x v="0"/>
    <x v="0"/>
    <x v="1"/>
    <x v="0"/>
    <x v="29"/>
    <n v="8537"/>
  </r>
  <r>
    <x v="29"/>
    <x v="228"/>
    <x v="957"/>
    <x v="0"/>
    <x v="3"/>
    <x v="2"/>
    <x v="59"/>
    <x v="0"/>
    <x v="0"/>
    <x v="1"/>
    <x v="0"/>
    <x v="30"/>
    <n v="2999"/>
  </r>
  <r>
    <x v="29"/>
    <x v="228"/>
    <x v="957"/>
    <x v="0"/>
    <x v="3"/>
    <x v="2"/>
    <x v="59"/>
    <x v="0"/>
    <x v="0"/>
    <x v="1"/>
    <x v="0"/>
    <x v="31"/>
    <n v="51912"/>
  </r>
  <r>
    <x v="29"/>
    <x v="228"/>
    <x v="957"/>
    <x v="0"/>
    <x v="3"/>
    <x v="2"/>
    <x v="59"/>
    <x v="0"/>
    <x v="0"/>
    <x v="1"/>
    <x v="0"/>
    <x v="33"/>
    <n v="20130"/>
  </r>
  <r>
    <x v="29"/>
    <x v="228"/>
    <x v="957"/>
    <x v="0"/>
    <x v="3"/>
    <x v="2"/>
    <x v="59"/>
    <x v="0"/>
    <x v="0"/>
    <x v="1"/>
    <x v="0"/>
    <x v="34"/>
    <n v="726681"/>
  </r>
  <r>
    <x v="29"/>
    <x v="228"/>
    <x v="957"/>
    <x v="0"/>
    <x v="3"/>
    <x v="2"/>
    <x v="59"/>
    <x v="0"/>
    <x v="0"/>
    <x v="1"/>
    <x v="0"/>
    <x v="36"/>
    <n v="178094"/>
  </r>
  <r>
    <x v="29"/>
    <x v="228"/>
    <x v="957"/>
    <x v="0"/>
    <x v="3"/>
    <x v="2"/>
    <x v="59"/>
    <x v="0"/>
    <x v="0"/>
    <x v="1"/>
    <x v="0"/>
    <x v="37"/>
    <n v="147085"/>
  </r>
  <r>
    <x v="29"/>
    <x v="228"/>
    <x v="957"/>
    <x v="0"/>
    <x v="3"/>
    <x v="2"/>
    <x v="59"/>
    <x v="0"/>
    <x v="0"/>
    <x v="1"/>
    <x v="0"/>
    <x v="40"/>
    <n v="116745"/>
  </r>
  <r>
    <x v="29"/>
    <x v="228"/>
    <x v="957"/>
    <x v="0"/>
    <x v="3"/>
    <x v="2"/>
    <x v="59"/>
    <x v="0"/>
    <x v="0"/>
    <x v="1"/>
    <x v="0"/>
    <x v="42"/>
    <n v="93442"/>
  </r>
  <r>
    <x v="29"/>
    <x v="228"/>
    <x v="957"/>
    <x v="0"/>
    <x v="3"/>
    <x v="2"/>
    <x v="59"/>
    <x v="0"/>
    <x v="0"/>
    <x v="0"/>
    <x v="0"/>
    <x v="43"/>
    <n v="0"/>
  </r>
  <r>
    <x v="29"/>
    <x v="228"/>
    <x v="958"/>
    <x v="0"/>
    <x v="3"/>
    <x v="2"/>
    <x v="59"/>
    <x v="0"/>
    <x v="0"/>
    <x v="1"/>
    <x v="0"/>
    <x v="1"/>
    <n v="2779263"/>
  </r>
  <r>
    <x v="29"/>
    <x v="228"/>
    <x v="958"/>
    <x v="0"/>
    <x v="3"/>
    <x v="2"/>
    <x v="59"/>
    <x v="0"/>
    <x v="0"/>
    <x v="1"/>
    <x v="0"/>
    <x v="3"/>
    <n v="7614"/>
  </r>
  <r>
    <x v="29"/>
    <x v="228"/>
    <x v="958"/>
    <x v="0"/>
    <x v="3"/>
    <x v="2"/>
    <x v="59"/>
    <x v="0"/>
    <x v="0"/>
    <x v="1"/>
    <x v="0"/>
    <x v="4"/>
    <n v="80150"/>
  </r>
  <r>
    <x v="29"/>
    <x v="228"/>
    <x v="958"/>
    <x v="0"/>
    <x v="3"/>
    <x v="2"/>
    <x v="59"/>
    <x v="0"/>
    <x v="0"/>
    <x v="1"/>
    <x v="0"/>
    <x v="5"/>
    <n v="320599"/>
  </r>
  <r>
    <x v="29"/>
    <x v="228"/>
    <x v="958"/>
    <x v="0"/>
    <x v="3"/>
    <x v="2"/>
    <x v="59"/>
    <x v="0"/>
    <x v="0"/>
    <x v="1"/>
    <x v="0"/>
    <x v="50"/>
    <n v="64265"/>
  </r>
  <r>
    <x v="29"/>
    <x v="228"/>
    <x v="958"/>
    <x v="0"/>
    <x v="3"/>
    <x v="2"/>
    <x v="59"/>
    <x v="0"/>
    <x v="0"/>
    <x v="1"/>
    <x v="0"/>
    <x v="7"/>
    <n v="352529"/>
  </r>
  <r>
    <x v="29"/>
    <x v="228"/>
    <x v="958"/>
    <x v="0"/>
    <x v="3"/>
    <x v="2"/>
    <x v="59"/>
    <x v="0"/>
    <x v="0"/>
    <x v="1"/>
    <x v="0"/>
    <x v="8"/>
    <n v="138246"/>
  </r>
  <r>
    <x v="29"/>
    <x v="228"/>
    <x v="958"/>
    <x v="0"/>
    <x v="3"/>
    <x v="2"/>
    <x v="59"/>
    <x v="0"/>
    <x v="0"/>
    <x v="1"/>
    <x v="0"/>
    <x v="9"/>
    <n v="183943"/>
  </r>
  <r>
    <x v="29"/>
    <x v="228"/>
    <x v="958"/>
    <x v="0"/>
    <x v="3"/>
    <x v="2"/>
    <x v="59"/>
    <x v="0"/>
    <x v="0"/>
    <x v="1"/>
    <x v="0"/>
    <x v="10"/>
    <n v="66940"/>
  </r>
  <r>
    <x v="29"/>
    <x v="228"/>
    <x v="958"/>
    <x v="0"/>
    <x v="3"/>
    <x v="2"/>
    <x v="59"/>
    <x v="0"/>
    <x v="0"/>
    <x v="1"/>
    <x v="0"/>
    <x v="11"/>
    <n v="889882"/>
  </r>
  <r>
    <x v="29"/>
    <x v="228"/>
    <x v="958"/>
    <x v="0"/>
    <x v="3"/>
    <x v="2"/>
    <x v="59"/>
    <x v="0"/>
    <x v="0"/>
    <x v="1"/>
    <x v="0"/>
    <x v="54"/>
    <n v="6111"/>
  </r>
  <r>
    <x v="29"/>
    <x v="228"/>
    <x v="958"/>
    <x v="0"/>
    <x v="3"/>
    <x v="2"/>
    <x v="59"/>
    <x v="0"/>
    <x v="0"/>
    <x v="1"/>
    <x v="0"/>
    <x v="13"/>
    <n v="56722"/>
  </r>
  <r>
    <x v="29"/>
    <x v="228"/>
    <x v="958"/>
    <x v="0"/>
    <x v="3"/>
    <x v="2"/>
    <x v="59"/>
    <x v="0"/>
    <x v="0"/>
    <x v="1"/>
    <x v="0"/>
    <x v="15"/>
    <n v="131564"/>
  </r>
  <r>
    <x v="29"/>
    <x v="228"/>
    <x v="958"/>
    <x v="0"/>
    <x v="3"/>
    <x v="2"/>
    <x v="59"/>
    <x v="0"/>
    <x v="0"/>
    <x v="1"/>
    <x v="0"/>
    <x v="16"/>
    <n v="10065090"/>
  </r>
  <r>
    <x v="29"/>
    <x v="228"/>
    <x v="958"/>
    <x v="0"/>
    <x v="3"/>
    <x v="2"/>
    <x v="59"/>
    <x v="0"/>
    <x v="0"/>
    <x v="1"/>
    <x v="0"/>
    <x v="17"/>
    <n v="113765"/>
  </r>
  <r>
    <x v="29"/>
    <x v="228"/>
    <x v="958"/>
    <x v="0"/>
    <x v="3"/>
    <x v="2"/>
    <x v="59"/>
    <x v="0"/>
    <x v="0"/>
    <x v="1"/>
    <x v="0"/>
    <x v="18"/>
    <n v="385300"/>
  </r>
  <r>
    <x v="29"/>
    <x v="228"/>
    <x v="958"/>
    <x v="0"/>
    <x v="3"/>
    <x v="2"/>
    <x v="59"/>
    <x v="0"/>
    <x v="0"/>
    <x v="1"/>
    <x v="0"/>
    <x v="20"/>
    <n v="79980"/>
  </r>
  <r>
    <x v="29"/>
    <x v="228"/>
    <x v="958"/>
    <x v="0"/>
    <x v="3"/>
    <x v="2"/>
    <x v="59"/>
    <x v="0"/>
    <x v="0"/>
    <x v="1"/>
    <x v="0"/>
    <x v="26"/>
    <n v="82099"/>
  </r>
  <r>
    <x v="29"/>
    <x v="228"/>
    <x v="958"/>
    <x v="0"/>
    <x v="3"/>
    <x v="2"/>
    <x v="59"/>
    <x v="0"/>
    <x v="0"/>
    <x v="1"/>
    <x v="0"/>
    <x v="27"/>
    <n v="5883"/>
  </r>
  <r>
    <x v="29"/>
    <x v="228"/>
    <x v="958"/>
    <x v="0"/>
    <x v="3"/>
    <x v="2"/>
    <x v="59"/>
    <x v="0"/>
    <x v="0"/>
    <x v="1"/>
    <x v="0"/>
    <x v="28"/>
    <n v="9344"/>
  </r>
  <r>
    <x v="29"/>
    <x v="228"/>
    <x v="958"/>
    <x v="0"/>
    <x v="3"/>
    <x v="2"/>
    <x v="59"/>
    <x v="0"/>
    <x v="0"/>
    <x v="1"/>
    <x v="0"/>
    <x v="29"/>
    <n v="8782"/>
  </r>
  <r>
    <x v="29"/>
    <x v="228"/>
    <x v="958"/>
    <x v="0"/>
    <x v="3"/>
    <x v="2"/>
    <x v="59"/>
    <x v="0"/>
    <x v="0"/>
    <x v="1"/>
    <x v="0"/>
    <x v="30"/>
    <n v="2019"/>
  </r>
  <r>
    <x v="29"/>
    <x v="228"/>
    <x v="958"/>
    <x v="0"/>
    <x v="3"/>
    <x v="2"/>
    <x v="59"/>
    <x v="0"/>
    <x v="0"/>
    <x v="1"/>
    <x v="0"/>
    <x v="31"/>
    <n v="10382"/>
  </r>
  <r>
    <x v="29"/>
    <x v="228"/>
    <x v="958"/>
    <x v="0"/>
    <x v="3"/>
    <x v="2"/>
    <x v="59"/>
    <x v="0"/>
    <x v="0"/>
    <x v="1"/>
    <x v="0"/>
    <x v="33"/>
    <n v="5191"/>
  </r>
  <r>
    <x v="29"/>
    <x v="228"/>
    <x v="958"/>
    <x v="0"/>
    <x v="3"/>
    <x v="2"/>
    <x v="59"/>
    <x v="0"/>
    <x v="0"/>
    <x v="1"/>
    <x v="0"/>
    <x v="34"/>
    <n v="1215039"/>
  </r>
  <r>
    <x v="29"/>
    <x v="228"/>
    <x v="958"/>
    <x v="0"/>
    <x v="3"/>
    <x v="2"/>
    <x v="59"/>
    <x v="0"/>
    <x v="0"/>
    <x v="1"/>
    <x v="0"/>
    <x v="36"/>
    <n v="209204"/>
  </r>
  <r>
    <x v="29"/>
    <x v="228"/>
    <x v="958"/>
    <x v="0"/>
    <x v="3"/>
    <x v="2"/>
    <x v="59"/>
    <x v="0"/>
    <x v="0"/>
    <x v="1"/>
    <x v="0"/>
    <x v="37"/>
    <n v="450914"/>
  </r>
  <r>
    <x v="29"/>
    <x v="228"/>
    <x v="958"/>
    <x v="0"/>
    <x v="3"/>
    <x v="2"/>
    <x v="59"/>
    <x v="0"/>
    <x v="0"/>
    <x v="1"/>
    <x v="0"/>
    <x v="40"/>
    <n v="104517"/>
  </r>
  <r>
    <x v="29"/>
    <x v="228"/>
    <x v="958"/>
    <x v="0"/>
    <x v="3"/>
    <x v="2"/>
    <x v="59"/>
    <x v="0"/>
    <x v="0"/>
    <x v="1"/>
    <x v="0"/>
    <x v="42"/>
    <n v="93442"/>
  </r>
  <r>
    <x v="29"/>
    <x v="228"/>
    <x v="959"/>
    <x v="0"/>
    <x v="3"/>
    <x v="2"/>
    <x v="59"/>
    <x v="0"/>
    <x v="0"/>
    <x v="1"/>
    <x v="0"/>
    <x v="1"/>
    <n v="2896771"/>
  </r>
  <r>
    <x v="29"/>
    <x v="228"/>
    <x v="959"/>
    <x v="0"/>
    <x v="3"/>
    <x v="2"/>
    <x v="59"/>
    <x v="0"/>
    <x v="0"/>
    <x v="1"/>
    <x v="0"/>
    <x v="3"/>
    <n v="6600"/>
  </r>
  <r>
    <x v="29"/>
    <x v="228"/>
    <x v="959"/>
    <x v="0"/>
    <x v="3"/>
    <x v="2"/>
    <x v="59"/>
    <x v="0"/>
    <x v="0"/>
    <x v="1"/>
    <x v="0"/>
    <x v="4"/>
    <n v="83669"/>
  </r>
  <r>
    <x v="29"/>
    <x v="228"/>
    <x v="959"/>
    <x v="0"/>
    <x v="3"/>
    <x v="2"/>
    <x v="59"/>
    <x v="0"/>
    <x v="0"/>
    <x v="1"/>
    <x v="0"/>
    <x v="5"/>
    <n v="334675"/>
  </r>
  <r>
    <x v="29"/>
    <x v="228"/>
    <x v="959"/>
    <x v="0"/>
    <x v="3"/>
    <x v="2"/>
    <x v="59"/>
    <x v="0"/>
    <x v="0"/>
    <x v="1"/>
    <x v="0"/>
    <x v="50"/>
    <n v="90743"/>
  </r>
  <r>
    <x v="29"/>
    <x v="228"/>
    <x v="959"/>
    <x v="0"/>
    <x v="3"/>
    <x v="2"/>
    <x v="59"/>
    <x v="0"/>
    <x v="0"/>
    <x v="1"/>
    <x v="0"/>
    <x v="7"/>
    <n v="368935"/>
  </r>
  <r>
    <x v="29"/>
    <x v="228"/>
    <x v="959"/>
    <x v="0"/>
    <x v="3"/>
    <x v="2"/>
    <x v="59"/>
    <x v="0"/>
    <x v="0"/>
    <x v="1"/>
    <x v="0"/>
    <x v="8"/>
    <n v="144680"/>
  </r>
  <r>
    <x v="29"/>
    <x v="228"/>
    <x v="959"/>
    <x v="0"/>
    <x v="3"/>
    <x v="2"/>
    <x v="59"/>
    <x v="0"/>
    <x v="0"/>
    <x v="1"/>
    <x v="0"/>
    <x v="9"/>
    <n v="188373"/>
  </r>
  <r>
    <x v="29"/>
    <x v="228"/>
    <x v="959"/>
    <x v="0"/>
    <x v="3"/>
    <x v="2"/>
    <x v="59"/>
    <x v="0"/>
    <x v="0"/>
    <x v="1"/>
    <x v="0"/>
    <x v="10"/>
    <n v="69705"/>
  </r>
  <r>
    <x v="29"/>
    <x v="228"/>
    <x v="959"/>
    <x v="0"/>
    <x v="3"/>
    <x v="2"/>
    <x v="59"/>
    <x v="0"/>
    <x v="0"/>
    <x v="1"/>
    <x v="0"/>
    <x v="11"/>
    <n v="907239"/>
  </r>
  <r>
    <x v="29"/>
    <x v="228"/>
    <x v="959"/>
    <x v="0"/>
    <x v="3"/>
    <x v="2"/>
    <x v="59"/>
    <x v="0"/>
    <x v="0"/>
    <x v="1"/>
    <x v="0"/>
    <x v="54"/>
    <n v="6635"/>
  </r>
  <r>
    <x v="29"/>
    <x v="228"/>
    <x v="959"/>
    <x v="0"/>
    <x v="3"/>
    <x v="2"/>
    <x v="59"/>
    <x v="0"/>
    <x v="0"/>
    <x v="1"/>
    <x v="0"/>
    <x v="13"/>
    <n v="59262"/>
  </r>
  <r>
    <x v="29"/>
    <x v="228"/>
    <x v="959"/>
    <x v="0"/>
    <x v="3"/>
    <x v="2"/>
    <x v="59"/>
    <x v="0"/>
    <x v="0"/>
    <x v="1"/>
    <x v="0"/>
    <x v="15"/>
    <n v="153490"/>
  </r>
  <r>
    <x v="29"/>
    <x v="228"/>
    <x v="959"/>
    <x v="0"/>
    <x v="3"/>
    <x v="2"/>
    <x v="59"/>
    <x v="0"/>
    <x v="0"/>
    <x v="1"/>
    <x v="0"/>
    <x v="16"/>
    <n v="10256870"/>
  </r>
  <r>
    <x v="29"/>
    <x v="228"/>
    <x v="959"/>
    <x v="0"/>
    <x v="3"/>
    <x v="2"/>
    <x v="59"/>
    <x v="0"/>
    <x v="0"/>
    <x v="1"/>
    <x v="0"/>
    <x v="17"/>
    <n v="130142"/>
  </r>
  <r>
    <x v="29"/>
    <x v="228"/>
    <x v="959"/>
    <x v="0"/>
    <x v="3"/>
    <x v="2"/>
    <x v="59"/>
    <x v="0"/>
    <x v="0"/>
    <x v="1"/>
    <x v="0"/>
    <x v="18"/>
    <n v="386458"/>
  </r>
  <r>
    <x v="29"/>
    <x v="228"/>
    <x v="959"/>
    <x v="0"/>
    <x v="3"/>
    <x v="2"/>
    <x v="59"/>
    <x v="0"/>
    <x v="0"/>
    <x v="1"/>
    <x v="0"/>
    <x v="20"/>
    <n v="93310"/>
  </r>
  <r>
    <x v="29"/>
    <x v="228"/>
    <x v="959"/>
    <x v="0"/>
    <x v="3"/>
    <x v="2"/>
    <x v="59"/>
    <x v="0"/>
    <x v="0"/>
    <x v="1"/>
    <x v="0"/>
    <x v="26"/>
    <n v="131511"/>
  </r>
  <r>
    <x v="29"/>
    <x v="228"/>
    <x v="959"/>
    <x v="0"/>
    <x v="3"/>
    <x v="2"/>
    <x v="59"/>
    <x v="0"/>
    <x v="0"/>
    <x v="1"/>
    <x v="0"/>
    <x v="27"/>
    <n v="6922"/>
  </r>
  <r>
    <x v="29"/>
    <x v="228"/>
    <x v="959"/>
    <x v="0"/>
    <x v="3"/>
    <x v="2"/>
    <x v="59"/>
    <x v="0"/>
    <x v="0"/>
    <x v="1"/>
    <x v="0"/>
    <x v="28"/>
    <n v="5537"/>
  </r>
  <r>
    <x v="29"/>
    <x v="228"/>
    <x v="959"/>
    <x v="0"/>
    <x v="3"/>
    <x v="2"/>
    <x v="59"/>
    <x v="0"/>
    <x v="0"/>
    <x v="1"/>
    <x v="0"/>
    <x v="29"/>
    <n v="8306"/>
  </r>
  <r>
    <x v="29"/>
    <x v="228"/>
    <x v="959"/>
    <x v="0"/>
    <x v="3"/>
    <x v="2"/>
    <x v="59"/>
    <x v="0"/>
    <x v="0"/>
    <x v="1"/>
    <x v="0"/>
    <x v="30"/>
    <n v="1384"/>
  </r>
  <r>
    <x v="29"/>
    <x v="228"/>
    <x v="959"/>
    <x v="0"/>
    <x v="3"/>
    <x v="2"/>
    <x v="59"/>
    <x v="0"/>
    <x v="0"/>
    <x v="1"/>
    <x v="0"/>
    <x v="31"/>
    <n v="24226"/>
  </r>
  <r>
    <x v="29"/>
    <x v="228"/>
    <x v="959"/>
    <x v="0"/>
    <x v="3"/>
    <x v="2"/>
    <x v="59"/>
    <x v="0"/>
    <x v="0"/>
    <x v="1"/>
    <x v="0"/>
    <x v="33"/>
    <n v="8998"/>
  </r>
  <r>
    <x v="29"/>
    <x v="228"/>
    <x v="959"/>
    <x v="0"/>
    <x v="3"/>
    <x v="2"/>
    <x v="59"/>
    <x v="0"/>
    <x v="0"/>
    <x v="1"/>
    <x v="0"/>
    <x v="34"/>
    <n v="731388"/>
  </r>
  <r>
    <x v="29"/>
    <x v="228"/>
    <x v="959"/>
    <x v="0"/>
    <x v="3"/>
    <x v="2"/>
    <x v="59"/>
    <x v="0"/>
    <x v="0"/>
    <x v="1"/>
    <x v="0"/>
    <x v="36"/>
    <n v="62295"/>
  </r>
  <r>
    <x v="29"/>
    <x v="228"/>
    <x v="959"/>
    <x v="0"/>
    <x v="3"/>
    <x v="2"/>
    <x v="59"/>
    <x v="0"/>
    <x v="0"/>
    <x v="1"/>
    <x v="0"/>
    <x v="37"/>
    <n v="91366"/>
  </r>
  <r>
    <x v="29"/>
    <x v="228"/>
    <x v="959"/>
    <x v="0"/>
    <x v="3"/>
    <x v="2"/>
    <x v="59"/>
    <x v="0"/>
    <x v="0"/>
    <x v="1"/>
    <x v="0"/>
    <x v="40"/>
    <n v="136702"/>
  </r>
  <r>
    <x v="29"/>
    <x v="228"/>
    <x v="959"/>
    <x v="0"/>
    <x v="3"/>
    <x v="2"/>
    <x v="59"/>
    <x v="0"/>
    <x v="0"/>
    <x v="1"/>
    <x v="0"/>
    <x v="42"/>
    <n v="93442"/>
  </r>
  <r>
    <x v="29"/>
    <x v="228"/>
    <x v="960"/>
    <x v="0"/>
    <x v="3"/>
    <x v="2"/>
    <x v="59"/>
    <x v="0"/>
    <x v="0"/>
    <x v="1"/>
    <x v="0"/>
    <x v="1"/>
    <n v="2896771"/>
  </r>
  <r>
    <x v="29"/>
    <x v="228"/>
    <x v="960"/>
    <x v="0"/>
    <x v="3"/>
    <x v="2"/>
    <x v="59"/>
    <x v="0"/>
    <x v="0"/>
    <x v="1"/>
    <x v="0"/>
    <x v="3"/>
    <n v="5373"/>
  </r>
  <r>
    <x v="29"/>
    <x v="228"/>
    <x v="960"/>
    <x v="0"/>
    <x v="3"/>
    <x v="2"/>
    <x v="59"/>
    <x v="0"/>
    <x v="0"/>
    <x v="1"/>
    <x v="0"/>
    <x v="4"/>
    <n v="83669"/>
  </r>
  <r>
    <x v="29"/>
    <x v="228"/>
    <x v="960"/>
    <x v="0"/>
    <x v="3"/>
    <x v="2"/>
    <x v="59"/>
    <x v="0"/>
    <x v="0"/>
    <x v="1"/>
    <x v="0"/>
    <x v="5"/>
    <n v="334675"/>
  </r>
  <r>
    <x v="29"/>
    <x v="228"/>
    <x v="960"/>
    <x v="0"/>
    <x v="3"/>
    <x v="2"/>
    <x v="59"/>
    <x v="0"/>
    <x v="0"/>
    <x v="1"/>
    <x v="0"/>
    <x v="50"/>
    <n v="81298"/>
  </r>
  <r>
    <x v="29"/>
    <x v="228"/>
    <x v="960"/>
    <x v="0"/>
    <x v="3"/>
    <x v="2"/>
    <x v="59"/>
    <x v="0"/>
    <x v="0"/>
    <x v="1"/>
    <x v="0"/>
    <x v="7"/>
    <n v="368935"/>
  </r>
  <r>
    <x v="29"/>
    <x v="228"/>
    <x v="960"/>
    <x v="0"/>
    <x v="3"/>
    <x v="2"/>
    <x v="59"/>
    <x v="0"/>
    <x v="0"/>
    <x v="1"/>
    <x v="0"/>
    <x v="8"/>
    <n v="144680"/>
  </r>
  <r>
    <x v="29"/>
    <x v="228"/>
    <x v="960"/>
    <x v="0"/>
    <x v="3"/>
    <x v="2"/>
    <x v="59"/>
    <x v="0"/>
    <x v="0"/>
    <x v="1"/>
    <x v="0"/>
    <x v="9"/>
    <n v="188373"/>
  </r>
  <r>
    <x v="29"/>
    <x v="228"/>
    <x v="960"/>
    <x v="0"/>
    <x v="3"/>
    <x v="2"/>
    <x v="59"/>
    <x v="0"/>
    <x v="0"/>
    <x v="1"/>
    <x v="0"/>
    <x v="10"/>
    <n v="69705"/>
  </r>
  <r>
    <x v="29"/>
    <x v="228"/>
    <x v="960"/>
    <x v="0"/>
    <x v="3"/>
    <x v="2"/>
    <x v="59"/>
    <x v="0"/>
    <x v="0"/>
    <x v="1"/>
    <x v="0"/>
    <x v="11"/>
    <n v="907239"/>
  </r>
  <r>
    <x v="29"/>
    <x v="228"/>
    <x v="960"/>
    <x v="0"/>
    <x v="3"/>
    <x v="2"/>
    <x v="59"/>
    <x v="0"/>
    <x v="0"/>
    <x v="1"/>
    <x v="0"/>
    <x v="54"/>
    <n v="6635"/>
  </r>
  <r>
    <x v="29"/>
    <x v="228"/>
    <x v="960"/>
    <x v="0"/>
    <x v="3"/>
    <x v="2"/>
    <x v="59"/>
    <x v="0"/>
    <x v="0"/>
    <x v="1"/>
    <x v="0"/>
    <x v="13"/>
    <n v="59262"/>
  </r>
  <r>
    <x v="29"/>
    <x v="228"/>
    <x v="960"/>
    <x v="0"/>
    <x v="3"/>
    <x v="2"/>
    <x v="59"/>
    <x v="0"/>
    <x v="0"/>
    <x v="1"/>
    <x v="0"/>
    <x v="15"/>
    <n v="153490"/>
  </r>
  <r>
    <x v="29"/>
    <x v="228"/>
    <x v="960"/>
    <x v="0"/>
    <x v="3"/>
    <x v="2"/>
    <x v="59"/>
    <x v="0"/>
    <x v="0"/>
    <x v="1"/>
    <x v="0"/>
    <x v="16"/>
    <n v="10256870"/>
  </r>
  <r>
    <x v="29"/>
    <x v="228"/>
    <x v="960"/>
    <x v="0"/>
    <x v="3"/>
    <x v="2"/>
    <x v="59"/>
    <x v="0"/>
    <x v="0"/>
    <x v="1"/>
    <x v="0"/>
    <x v="17"/>
    <n v="130142"/>
  </r>
  <r>
    <x v="29"/>
    <x v="228"/>
    <x v="960"/>
    <x v="0"/>
    <x v="3"/>
    <x v="2"/>
    <x v="59"/>
    <x v="0"/>
    <x v="0"/>
    <x v="1"/>
    <x v="0"/>
    <x v="18"/>
    <n v="386458"/>
  </r>
  <r>
    <x v="29"/>
    <x v="228"/>
    <x v="960"/>
    <x v="0"/>
    <x v="3"/>
    <x v="2"/>
    <x v="59"/>
    <x v="0"/>
    <x v="0"/>
    <x v="1"/>
    <x v="0"/>
    <x v="20"/>
    <n v="93310"/>
  </r>
  <r>
    <x v="29"/>
    <x v="228"/>
    <x v="960"/>
    <x v="0"/>
    <x v="3"/>
    <x v="2"/>
    <x v="59"/>
    <x v="0"/>
    <x v="0"/>
    <x v="1"/>
    <x v="0"/>
    <x v="26"/>
    <n v="108727"/>
  </r>
  <r>
    <x v="29"/>
    <x v="228"/>
    <x v="960"/>
    <x v="0"/>
    <x v="3"/>
    <x v="2"/>
    <x v="59"/>
    <x v="0"/>
    <x v="0"/>
    <x v="1"/>
    <x v="0"/>
    <x v="27"/>
    <n v="5883"/>
  </r>
  <r>
    <x v="29"/>
    <x v="228"/>
    <x v="960"/>
    <x v="0"/>
    <x v="3"/>
    <x v="2"/>
    <x v="59"/>
    <x v="0"/>
    <x v="0"/>
    <x v="1"/>
    <x v="0"/>
    <x v="28"/>
    <n v="5710"/>
  </r>
  <r>
    <x v="29"/>
    <x v="228"/>
    <x v="960"/>
    <x v="0"/>
    <x v="3"/>
    <x v="2"/>
    <x v="59"/>
    <x v="0"/>
    <x v="0"/>
    <x v="1"/>
    <x v="0"/>
    <x v="29"/>
    <n v="12978"/>
  </r>
  <r>
    <x v="29"/>
    <x v="228"/>
    <x v="960"/>
    <x v="0"/>
    <x v="3"/>
    <x v="2"/>
    <x v="59"/>
    <x v="0"/>
    <x v="0"/>
    <x v="1"/>
    <x v="0"/>
    <x v="30"/>
    <n v="2019"/>
  </r>
  <r>
    <x v="29"/>
    <x v="228"/>
    <x v="960"/>
    <x v="0"/>
    <x v="3"/>
    <x v="2"/>
    <x v="59"/>
    <x v="0"/>
    <x v="0"/>
    <x v="1"/>
    <x v="0"/>
    <x v="31"/>
    <n v="24226"/>
  </r>
  <r>
    <x v="29"/>
    <x v="228"/>
    <x v="960"/>
    <x v="0"/>
    <x v="3"/>
    <x v="2"/>
    <x v="59"/>
    <x v="0"/>
    <x v="0"/>
    <x v="1"/>
    <x v="0"/>
    <x v="33"/>
    <n v="16612"/>
  </r>
  <r>
    <x v="29"/>
    <x v="228"/>
    <x v="960"/>
    <x v="0"/>
    <x v="3"/>
    <x v="2"/>
    <x v="59"/>
    <x v="0"/>
    <x v="0"/>
    <x v="1"/>
    <x v="0"/>
    <x v="34"/>
    <n v="93442"/>
  </r>
  <r>
    <x v="29"/>
    <x v="228"/>
    <x v="960"/>
    <x v="0"/>
    <x v="3"/>
    <x v="2"/>
    <x v="59"/>
    <x v="0"/>
    <x v="0"/>
    <x v="1"/>
    <x v="0"/>
    <x v="36"/>
    <n v="153112"/>
  </r>
  <r>
    <x v="29"/>
    <x v="228"/>
    <x v="960"/>
    <x v="0"/>
    <x v="3"/>
    <x v="2"/>
    <x v="59"/>
    <x v="0"/>
    <x v="0"/>
    <x v="1"/>
    <x v="0"/>
    <x v="37"/>
    <n v="218031"/>
  </r>
  <r>
    <x v="29"/>
    <x v="228"/>
    <x v="960"/>
    <x v="0"/>
    <x v="3"/>
    <x v="2"/>
    <x v="59"/>
    <x v="0"/>
    <x v="0"/>
    <x v="1"/>
    <x v="0"/>
    <x v="40"/>
    <n v="86174"/>
  </r>
  <r>
    <x v="29"/>
    <x v="228"/>
    <x v="960"/>
    <x v="0"/>
    <x v="3"/>
    <x v="2"/>
    <x v="59"/>
    <x v="0"/>
    <x v="0"/>
    <x v="1"/>
    <x v="0"/>
    <x v="42"/>
    <n v="93442"/>
  </r>
  <r>
    <x v="29"/>
    <x v="228"/>
    <x v="961"/>
    <x v="0"/>
    <x v="3"/>
    <x v="2"/>
    <x v="59"/>
    <x v="0"/>
    <x v="0"/>
    <x v="1"/>
    <x v="0"/>
    <x v="1"/>
    <n v="2896771"/>
  </r>
  <r>
    <x v="29"/>
    <x v="228"/>
    <x v="961"/>
    <x v="0"/>
    <x v="3"/>
    <x v="2"/>
    <x v="59"/>
    <x v="0"/>
    <x v="0"/>
    <x v="1"/>
    <x v="0"/>
    <x v="3"/>
    <n v="6351"/>
  </r>
  <r>
    <x v="29"/>
    <x v="228"/>
    <x v="961"/>
    <x v="0"/>
    <x v="3"/>
    <x v="2"/>
    <x v="59"/>
    <x v="0"/>
    <x v="0"/>
    <x v="1"/>
    <x v="0"/>
    <x v="4"/>
    <n v="83669"/>
  </r>
  <r>
    <x v="29"/>
    <x v="228"/>
    <x v="961"/>
    <x v="0"/>
    <x v="3"/>
    <x v="2"/>
    <x v="59"/>
    <x v="0"/>
    <x v="0"/>
    <x v="1"/>
    <x v="0"/>
    <x v="5"/>
    <n v="334675"/>
  </r>
  <r>
    <x v="29"/>
    <x v="228"/>
    <x v="961"/>
    <x v="0"/>
    <x v="3"/>
    <x v="2"/>
    <x v="59"/>
    <x v="0"/>
    <x v="0"/>
    <x v="1"/>
    <x v="0"/>
    <x v="50"/>
    <n v="72303"/>
  </r>
  <r>
    <x v="29"/>
    <x v="228"/>
    <x v="961"/>
    <x v="0"/>
    <x v="3"/>
    <x v="2"/>
    <x v="59"/>
    <x v="0"/>
    <x v="0"/>
    <x v="1"/>
    <x v="0"/>
    <x v="7"/>
    <n v="368935"/>
  </r>
  <r>
    <x v="29"/>
    <x v="228"/>
    <x v="961"/>
    <x v="0"/>
    <x v="3"/>
    <x v="2"/>
    <x v="59"/>
    <x v="0"/>
    <x v="0"/>
    <x v="1"/>
    <x v="0"/>
    <x v="8"/>
    <n v="144680"/>
  </r>
  <r>
    <x v="29"/>
    <x v="228"/>
    <x v="961"/>
    <x v="0"/>
    <x v="3"/>
    <x v="2"/>
    <x v="59"/>
    <x v="0"/>
    <x v="0"/>
    <x v="1"/>
    <x v="0"/>
    <x v="9"/>
    <n v="188373"/>
  </r>
  <r>
    <x v="29"/>
    <x v="228"/>
    <x v="961"/>
    <x v="0"/>
    <x v="3"/>
    <x v="2"/>
    <x v="59"/>
    <x v="0"/>
    <x v="0"/>
    <x v="1"/>
    <x v="0"/>
    <x v="10"/>
    <n v="69705"/>
  </r>
  <r>
    <x v="29"/>
    <x v="228"/>
    <x v="961"/>
    <x v="0"/>
    <x v="3"/>
    <x v="2"/>
    <x v="59"/>
    <x v="0"/>
    <x v="0"/>
    <x v="1"/>
    <x v="0"/>
    <x v="11"/>
    <n v="907239"/>
  </r>
  <r>
    <x v="29"/>
    <x v="228"/>
    <x v="961"/>
    <x v="0"/>
    <x v="3"/>
    <x v="2"/>
    <x v="59"/>
    <x v="0"/>
    <x v="0"/>
    <x v="1"/>
    <x v="0"/>
    <x v="54"/>
    <n v="6635"/>
  </r>
  <r>
    <x v="29"/>
    <x v="228"/>
    <x v="961"/>
    <x v="0"/>
    <x v="3"/>
    <x v="2"/>
    <x v="59"/>
    <x v="0"/>
    <x v="0"/>
    <x v="1"/>
    <x v="0"/>
    <x v="13"/>
    <n v="59262"/>
  </r>
  <r>
    <x v="29"/>
    <x v="228"/>
    <x v="961"/>
    <x v="0"/>
    <x v="3"/>
    <x v="2"/>
    <x v="59"/>
    <x v="0"/>
    <x v="0"/>
    <x v="1"/>
    <x v="0"/>
    <x v="15"/>
    <n v="153490"/>
  </r>
  <r>
    <x v="29"/>
    <x v="228"/>
    <x v="961"/>
    <x v="0"/>
    <x v="3"/>
    <x v="2"/>
    <x v="59"/>
    <x v="0"/>
    <x v="0"/>
    <x v="1"/>
    <x v="0"/>
    <x v="16"/>
    <n v="10256870"/>
  </r>
  <r>
    <x v="29"/>
    <x v="228"/>
    <x v="961"/>
    <x v="0"/>
    <x v="3"/>
    <x v="2"/>
    <x v="59"/>
    <x v="0"/>
    <x v="0"/>
    <x v="1"/>
    <x v="0"/>
    <x v="17"/>
    <n v="130142"/>
  </r>
  <r>
    <x v="29"/>
    <x v="228"/>
    <x v="961"/>
    <x v="0"/>
    <x v="3"/>
    <x v="2"/>
    <x v="59"/>
    <x v="0"/>
    <x v="0"/>
    <x v="1"/>
    <x v="0"/>
    <x v="18"/>
    <n v="386458"/>
  </r>
  <r>
    <x v="29"/>
    <x v="228"/>
    <x v="961"/>
    <x v="0"/>
    <x v="3"/>
    <x v="2"/>
    <x v="59"/>
    <x v="0"/>
    <x v="0"/>
    <x v="1"/>
    <x v="0"/>
    <x v="20"/>
    <n v="93310"/>
  </r>
  <r>
    <x v="29"/>
    <x v="228"/>
    <x v="961"/>
    <x v="0"/>
    <x v="3"/>
    <x v="2"/>
    <x v="59"/>
    <x v="0"/>
    <x v="0"/>
    <x v="1"/>
    <x v="0"/>
    <x v="26"/>
    <n v="173098"/>
  </r>
  <r>
    <x v="29"/>
    <x v="228"/>
    <x v="961"/>
    <x v="0"/>
    <x v="3"/>
    <x v="2"/>
    <x v="59"/>
    <x v="0"/>
    <x v="0"/>
    <x v="1"/>
    <x v="0"/>
    <x v="27"/>
    <n v="5537"/>
  </r>
  <r>
    <x v="29"/>
    <x v="228"/>
    <x v="961"/>
    <x v="0"/>
    <x v="3"/>
    <x v="2"/>
    <x v="59"/>
    <x v="0"/>
    <x v="0"/>
    <x v="1"/>
    <x v="0"/>
    <x v="28"/>
    <n v="8075"/>
  </r>
  <r>
    <x v="29"/>
    <x v="228"/>
    <x v="961"/>
    <x v="0"/>
    <x v="3"/>
    <x v="2"/>
    <x v="59"/>
    <x v="0"/>
    <x v="0"/>
    <x v="1"/>
    <x v="0"/>
    <x v="29"/>
    <n v="19900"/>
  </r>
  <r>
    <x v="29"/>
    <x v="228"/>
    <x v="961"/>
    <x v="0"/>
    <x v="3"/>
    <x v="2"/>
    <x v="59"/>
    <x v="0"/>
    <x v="0"/>
    <x v="1"/>
    <x v="0"/>
    <x v="30"/>
    <n v="1730"/>
  </r>
  <r>
    <x v="29"/>
    <x v="228"/>
    <x v="961"/>
    <x v="0"/>
    <x v="3"/>
    <x v="2"/>
    <x v="59"/>
    <x v="0"/>
    <x v="0"/>
    <x v="1"/>
    <x v="0"/>
    <x v="31"/>
    <n v="10382"/>
  </r>
  <r>
    <x v="29"/>
    <x v="228"/>
    <x v="961"/>
    <x v="0"/>
    <x v="3"/>
    <x v="2"/>
    <x v="59"/>
    <x v="0"/>
    <x v="0"/>
    <x v="1"/>
    <x v="0"/>
    <x v="33"/>
    <n v="8479"/>
  </r>
  <r>
    <x v="29"/>
    <x v="228"/>
    <x v="961"/>
    <x v="0"/>
    <x v="3"/>
    <x v="2"/>
    <x v="59"/>
    <x v="0"/>
    <x v="0"/>
    <x v="1"/>
    <x v="0"/>
    <x v="34"/>
    <n v="581521"/>
  </r>
  <r>
    <x v="29"/>
    <x v="228"/>
    <x v="961"/>
    <x v="0"/>
    <x v="3"/>
    <x v="2"/>
    <x v="59"/>
    <x v="0"/>
    <x v="0"/>
    <x v="1"/>
    <x v="0"/>
    <x v="36"/>
    <n v="151179"/>
  </r>
  <r>
    <x v="29"/>
    <x v="228"/>
    <x v="961"/>
    <x v="0"/>
    <x v="3"/>
    <x v="2"/>
    <x v="59"/>
    <x v="0"/>
    <x v="0"/>
    <x v="1"/>
    <x v="0"/>
    <x v="37"/>
    <n v="186998"/>
  </r>
  <r>
    <x v="29"/>
    <x v="228"/>
    <x v="961"/>
    <x v="0"/>
    <x v="3"/>
    <x v="2"/>
    <x v="59"/>
    <x v="0"/>
    <x v="0"/>
    <x v="1"/>
    <x v="0"/>
    <x v="38"/>
    <n v="2019"/>
  </r>
  <r>
    <x v="29"/>
    <x v="228"/>
    <x v="961"/>
    <x v="0"/>
    <x v="3"/>
    <x v="2"/>
    <x v="59"/>
    <x v="0"/>
    <x v="0"/>
    <x v="1"/>
    <x v="0"/>
    <x v="40"/>
    <n v="93673"/>
  </r>
  <r>
    <x v="29"/>
    <x v="228"/>
    <x v="961"/>
    <x v="0"/>
    <x v="3"/>
    <x v="2"/>
    <x v="59"/>
    <x v="0"/>
    <x v="0"/>
    <x v="1"/>
    <x v="0"/>
    <x v="42"/>
    <n v="93442"/>
  </r>
  <r>
    <x v="29"/>
    <x v="228"/>
    <x v="928"/>
    <x v="0"/>
    <x v="3"/>
    <x v="2"/>
    <x v="59"/>
    <x v="0"/>
    <x v="0"/>
    <x v="1"/>
    <x v="0"/>
    <x v="21"/>
    <n v="4839500"/>
  </r>
  <r>
    <x v="29"/>
    <x v="228"/>
    <x v="928"/>
    <x v="0"/>
    <x v="3"/>
    <x v="2"/>
    <x v="59"/>
    <x v="0"/>
    <x v="0"/>
    <x v="1"/>
    <x v="0"/>
    <x v="22"/>
    <n v="1143200"/>
  </r>
  <r>
    <x v="29"/>
    <x v="228"/>
    <x v="928"/>
    <x v="0"/>
    <x v="3"/>
    <x v="2"/>
    <x v="59"/>
    <x v="0"/>
    <x v="0"/>
    <x v="1"/>
    <x v="0"/>
    <x v="23"/>
    <n v="327400"/>
  </r>
  <r>
    <x v="29"/>
    <x v="228"/>
    <x v="928"/>
    <x v="0"/>
    <x v="3"/>
    <x v="2"/>
    <x v="59"/>
    <x v="0"/>
    <x v="0"/>
    <x v="1"/>
    <x v="0"/>
    <x v="24"/>
    <n v="128700"/>
  </r>
  <r>
    <x v="29"/>
    <x v="228"/>
    <x v="928"/>
    <x v="0"/>
    <x v="3"/>
    <x v="2"/>
    <x v="59"/>
    <x v="0"/>
    <x v="0"/>
    <x v="1"/>
    <x v="0"/>
    <x v="25"/>
    <n v="51500"/>
  </r>
  <r>
    <x v="30"/>
    <x v="229"/>
    <x v="136"/>
    <x v="1"/>
    <x v="0"/>
    <x v="0"/>
    <x v="24"/>
    <x v="1"/>
    <x v="0"/>
    <x v="1"/>
    <x v="0"/>
    <x v="222"/>
    <n v="2137402649"/>
  </r>
  <r>
    <x v="30"/>
    <x v="229"/>
    <x v="136"/>
    <x v="1"/>
    <x v="0"/>
    <x v="0"/>
    <x v="24"/>
    <x v="1"/>
    <x v="0"/>
    <x v="1"/>
    <x v="0"/>
    <x v="223"/>
    <n v="159415283"/>
  </r>
  <r>
    <x v="30"/>
    <x v="229"/>
    <x v="136"/>
    <x v="1"/>
    <x v="0"/>
    <x v="0"/>
    <x v="24"/>
    <x v="1"/>
    <x v="0"/>
    <x v="1"/>
    <x v="0"/>
    <x v="224"/>
    <n v="94080812"/>
  </r>
  <r>
    <x v="30"/>
    <x v="229"/>
    <x v="136"/>
    <x v="1"/>
    <x v="0"/>
    <x v="0"/>
    <x v="24"/>
    <x v="1"/>
    <x v="0"/>
    <x v="1"/>
    <x v="0"/>
    <x v="229"/>
    <n v="61543133"/>
  </r>
  <r>
    <x v="30"/>
    <x v="229"/>
    <x v="136"/>
    <x v="1"/>
    <x v="0"/>
    <x v="0"/>
    <x v="24"/>
    <x v="1"/>
    <x v="0"/>
    <x v="0"/>
    <x v="0"/>
    <x v="232"/>
    <n v="12969982"/>
  </r>
  <r>
    <x v="30"/>
    <x v="229"/>
    <x v="136"/>
    <x v="1"/>
    <x v="0"/>
    <x v="0"/>
    <x v="24"/>
    <x v="1"/>
    <x v="2"/>
    <x v="1"/>
    <x v="0"/>
    <x v="222"/>
    <n v="4364900367"/>
  </r>
  <r>
    <x v="30"/>
    <x v="229"/>
    <x v="136"/>
    <x v="1"/>
    <x v="0"/>
    <x v="0"/>
    <x v="24"/>
    <x v="1"/>
    <x v="2"/>
    <x v="1"/>
    <x v="0"/>
    <x v="223"/>
    <n v="322929304"/>
  </r>
  <r>
    <x v="30"/>
    <x v="229"/>
    <x v="136"/>
    <x v="1"/>
    <x v="0"/>
    <x v="0"/>
    <x v="24"/>
    <x v="1"/>
    <x v="2"/>
    <x v="1"/>
    <x v="0"/>
    <x v="224"/>
    <n v="836764934"/>
  </r>
  <r>
    <x v="30"/>
    <x v="229"/>
    <x v="136"/>
    <x v="1"/>
    <x v="0"/>
    <x v="0"/>
    <x v="24"/>
    <x v="1"/>
    <x v="2"/>
    <x v="1"/>
    <x v="0"/>
    <x v="229"/>
    <n v="124792476"/>
  </r>
  <r>
    <x v="30"/>
    <x v="229"/>
    <x v="136"/>
    <x v="1"/>
    <x v="0"/>
    <x v="0"/>
    <x v="24"/>
    <x v="1"/>
    <x v="2"/>
    <x v="0"/>
    <x v="0"/>
    <x v="232"/>
    <n v="67473478"/>
  </r>
  <r>
    <x v="30"/>
    <x v="229"/>
    <x v="136"/>
    <x v="1"/>
    <x v="0"/>
    <x v="0"/>
    <x v="24"/>
    <x v="1"/>
    <x v="14"/>
    <x v="1"/>
    <x v="0"/>
    <x v="222"/>
    <n v="1479219426"/>
  </r>
  <r>
    <x v="30"/>
    <x v="229"/>
    <x v="136"/>
    <x v="1"/>
    <x v="0"/>
    <x v="0"/>
    <x v="24"/>
    <x v="1"/>
    <x v="14"/>
    <x v="1"/>
    <x v="0"/>
    <x v="223"/>
    <n v="114982385"/>
  </r>
  <r>
    <x v="30"/>
    <x v="229"/>
    <x v="136"/>
    <x v="1"/>
    <x v="0"/>
    <x v="0"/>
    <x v="24"/>
    <x v="1"/>
    <x v="14"/>
    <x v="1"/>
    <x v="0"/>
    <x v="224"/>
    <n v="164989172"/>
  </r>
  <r>
    <x v="30"/>
    <x v="229"/>
    <x v="136"/>
    <x v="1"/>
    <x v="0"/>
    <x v="0"/>
    <x v="24"/>
    <x v="1"/>
    <x v="14"/>
    <x v="1"/>
    <x v="0"/>
    <x v="229"/>
    <n v="43989247"/>
  </r>
  <r>
    <x v="30"/>
    <x v="229"/>
    <x v="136"/>
    <x v="1"/>
    <x v="0"/>
    <x v="0"/>
    <x v="24"/>
    <x v="1"/>
    <x v="14"/>
    <x v="0"/>
    <x v="0"/>
    <x v="232"/>
    <n v="34457545"/>
  </r>
  <r>
    <x v="30"/>
    <x v="229"/>
    <x v="136"/>
    <x v="1"/>
    <x v="0"/>
    <x v="0"/>
    <x v="24"/>
    <x v="1"/>
    <x v="11"/>
    <x v="1"/>
    <x v="0"/>
    <x v="222"/>
    <n v="2129382134"/>
  </r>
  <r>
    <x v="30"/>
    <x v="229"/>
    <x v="136"/>
    <x v="1"/>
    <x v="0"/>
    <x v="0"/>
    <x v="24"/>
    <x v="1"/>
    <x v="11"/>
    <x v="1"/>
    <x v="0"/>
    <x v="223"/>
    <n v="168422672"/>
  </r>
  <r>
    <x v="30"/>
    <x v="229"/>
    <x v="136"/>
    <x v="1"/>
    <x v="0"/>
    <x v="0"/>
    <x v="24"/>
    <x v="1"/>
    <x v="11"/>
    <x v="1"/>
    <x v="0"/>
    <x v="224"/>
    <n v="71507533"/>
  </r>
  <r>
    <x v="30"/>
    <x v="229"/>
    <x v="136"/>
    <x v="1"/>
    <x v="0"/>
    <x v="0"/>
    <x v="24"/>
    <x v="1"/>
    <x v="11"/>
    <x v="1"/>
    <x v="0"/>
    <x v="229"/>
    <n v="66557044"/>
  </r>
  <r>
    <x v="30"/>
    <x v="229"/>
    <x v="136"/>
    <x v="1"/>
    <x v="0"/>
    <x v="0"/>
    <x v="24"/>
    <x v="1"/>
    <x v="11"/>
    <x v="0"/>
    <x v="0"/>
    <x v="232"/>
    <n v="7074423"/>
  </r>
  <r>
    <x v="30"/>
    <x v="229"/>
    <x v="136"/>
    <x v="1"/>
    <x v="0"/>
    <x v="0"/>
    <x v="24"/>
    <x v="1"/>
    <x v="15"/>
    <x v="1"/>
    <x v="0"/>
    <x v="222"/>
    <n v="4763235141"/>
  </r>
  <r>
    <x v="30"/>
    <x v="229"/>
    <x v="136"/>
    <x v="1"/>
    <x v="0"/>
    <x v="0"/>
    <x v="24"/>
    <x v="1"/>
    <x v="15"/>
    <x v="1"/>
    <x v="0"/>
    <x v="223"/>
    <n v="355995325"/>
  </r>
  <r>
    <x v="30"/>
    <x v="229"/>
    <x v="136"/>
    <x v="1"/>
    <x v="0"/>
    <x v="0"/>
    <x v="24"/>
    <x v="1"/>
    <x v="15"/>
    <x v="1"/>
    <x v="0"/>
    <x v="224"/>
    <n v="360335661"/>
  </r>
  <r>
    <x v="30"/>
    <x v="229"/>
    <x v="136"/>
    <x v="1"/>
    <x v="0"/>
    <x v="0"/>
    <x v="24"/>
    <x v="1"/>
    <x v="15"/>
    <x v="1"/>
    <x v="0"/>
    <x v="229"/>
    <n v="139418545"/>
  </r>
  <r>
    <x v="30"/>
    <x v="229"/>
    <x v="136"/>
    <x v="1"/>
    <x v="0"/>
    <x v="0"/>
    <x v="24"/>
    <x v="1"/>
    <x v="15"/>
    <x v="0"/>
    <x v="0"/>
    <x v="232"/>
    <n v="38316032"/>
  </r>
  <r>
    <x v="30"/>
    <x v="229"/>
    <x v="136"/>
    <x v="1"/>
    <x v="0"/>
    <x v="0"/>
    <x v="24"/>
    <x v="1"/>
    <x v="18"/>
    <x v="1"/>
    <x v="0"/>
    <x v="222"/>
    <n v="1473299304"/>
  </r>
  <r>
    <x v="30"/>
    <x v="229"/>
    <x v="136"/>
    <x v="1"/>
    <x v="0"/>
    <x v="0"/>
    <x v="24"/>
    <x v="1"/>
    <x v="18"/>
    <x v="1"/>
    <x v="0"/>
    <x v="223"/>
    <n v="110332213"/>
  </r>
  <r>
    <x v="30"/>
    <x v="229"/>
    <x v="136"/>
    <x v="1"/>
    <x v="0"/>
    <x v="0"/>
    <x v="24"/>
    <x v="1"/>
    <x v="18"/>
    <x v="1"/>
    <x v="0"/>
    <x v="224"/>
    <n v="94698976"/>
  </r>
  <r>
    <x v="30"/>
    <x v="229"/>
    <x v="136"/>
    <x v="1"/>
    <x v="0"/>
    <x v="0"/>
    <x v="24"/>
    <x v="1"/>
    <x v="18"/>
    <x v="1"/>
    <x v="0"/>
    <x v="229"/>
    <n v="42406505"/>
  </r>
  <r>
    <x v="30"/>
    <x v="229"/>
    <x v="136"/>
    <x v="1"/>
    <x v="0"/>
    <x v="0"/>
    <x v="24"/>
    <x v="1"/>
    <x v="18"/>
    <x v="0"/>
    <x v="0"/>
    <x v="232"/>
    <n v="16456911"/>
  </r>
  <r>
    <x v="30"/>
    <x v="229"/>
    <x v="136"/>
    <x v="1"/>
    <x v="0"/>
    <x v="0"/>
    <x v="24"/>
    <x v="1"/>
    <x v="35"/>
    <x v="1"/>
    <x v="0"/>
    <x v="222"/>
    <n v="8951024488"/>
  </r>
  <r>
    <x v="30"/>
    <x v="229"/>
    <x v="136"/>
    <x v="1"/>
    <x v="0"/>
    <x v="0"/>
    <x v="24"/>
    <x v="1"/>
    <x v="35"/>
    <x v="1"/>
    <x v="0"/>
    <x v="223"/>
    <n v="617007149"/>
  </r>
  <r>
    <x v="30"/>
    <x v="229"/>
    <x v="136"/>
    <x v="1"/>
    <x v="0"/>
    <x v="0"/>
    <x v="24"/>
    <x v="1"/>
    <x v="35"/>
    <x v="1"/>
    <x v="0"/>
    <x v="224"/>
    <n v="334251819"/>
  </r>
  <r>
    <x v="30"/>
    <x v="229"/>
    <x v="136"/>
    <x v="1"/>
    <x v="0"/>
    <x v="0"/>
    <x v="24"/>
    <x v="1"/>
    <x v="35"/>
    <x v="1"/>
    <x v="0"/>
    <x v="229"/>
    <n v="243295580"/>
  </r>
  <r>
    <x v="30"/>
    <x v="229"/>
    <x v="136"/>
    <x v="1"/>
    <x v="0"/>
    <x v="0"/>
    <x v="24"/>
    <x v="1"/>
    <x v="35"/>
    <x v="0"/>
    <x v="0"/>
    <x v="232"/>
    <n v="10633273"/>
  </r>
  <r>
    <x v="30"/>
    <x v="229"/>
    <x v="136"/>
    <x v="1"/>
    <x v="0"/>
    <x v="0"/>
    <x v="24"/>
    <x v="1"/>
    <x v="16"/>
    <x v="1"/>
    <x v="0"/>
    <x v="222"/>
    <n v="5020730324"/>
  </r>
  <r>
    <x v="30"/>
    <x v="229"/>
    <x v="136"/>
    <x v="1"/>
    <x v="0"/>
    <x v="0"/>
    <x v="24"/>
    <x v="1"/>
    <x v="16"/>
    <x v="1"/>
    <x v="0"/>
    <x v="223"/>
    <n v="380083201"/>
  </r>
  <r>
    <x v="30"/>
    <x v="229"/>
    <x v="136"/>
    <x v="1"/>
    <x v="0"/>
    <x v="0"/>
    <x v="24"/>
    <x v="1"/>
    <x v="16"/>
    <x v="1"/>
    <x v="0"/>
    <x v="224"/>
    <n v="220689887"/>
  </r>
  <r>
    <x v="30"/>
    <x v="229"/>
    <x v="136"/>
    <x v="1"/>
    <x v="0"/>
    <x v="0"/>
    <x v="24"/>
    <x v="1"/>
    <x v="16"/>
    <x v="1"/>
    <x v="0"/>
    <x v="229"/>
    <n v="148762074"/>
  </r>
  <r>
    <x v="30"/>
    <x v="229"/>
    <x v="136"/>
    <x v="1"/>
    <x v="0"/>
    <x v="0"/>
    <x v="24"/>
    <x v="1"/>
    <x v="16"/>
    <x v="0"/>
    <x v="0"/>
    <x v="232"/>
    <n v="7324808"/>
  </r>
  <r>
    <x v="30"/>
    <x v="229"/>
    <x v="136"/>
    <x v="1"/>
    <x v="0"/>
    <x v="0"/>
    <x v="24"/>
    <x v="1"/>
    <x v="12"/>
    <x v="1"/>
    <x v="0"/>
    <x v="222"/>
    <n v="3820184707"/>
  </r>
  <r>
    <x v="30"/>
    <x v="229"/>
    <x v="136"/>
    <x v="1"/>
    <x v="0"/>
    <x v="0"/>
    <x v="24"/>
    <x v="1"/>
    <x v="12"/>
    <x v="1"/>
    <x v="0"/>
    <x v="223"/>
    <n v="263107701"/>
  </r>
  <r>
    <x v="30"/>
    <x v="229"/>
    <x v="136"/>
    <x v="1"/>
    <x v="0"/>
    <x v="0"/>
    <x v="24"/>
    <x v="1"/>
    <x v="12"/>
    <x v="1"/>
    <x v="0"/>
    <x v="224"/>
    <n v="133999900"/>
  </r>
  <r>
    <x v="30"/>
    <x v="229"/>
    <x v="136"/>
    <x v="1"/>
    <x v="0"/>
    <x v="0"/>
    <x v="24"/>
    <x v="1"/>
    <x v="12"/>
    <x v="1"/>
    <x v="0"/>
    <x v="229"/>
    <n v="102814931"/>
  </r>
  <r>
    <x v="30"/>
    <x v="229"/>
    <x v="136"/>
    <x v="1"/>
    <x v="0"/>
    <x v="0"/>
    <x v="24"/>
    <x v="1"/>
    <x v="12"/>
    <x v="0"/>
    <x v="0"/>
    <x v="232"/>
    <n v="5624258"/>
  </r>
  <r>
    <x v="30"/>
    <x v="229"/>
    <x v="136"/>
    <x v="1"/>
    <x v="0"/>
    <x v="0"/>
    <x v="24"/>
    <x v="1"/>
    <x v="8"/>
    <x v="1"/>
    <x v="0"/>
    <x v="222"/>
    <n v="6624719756"/>
  </r>
  <r>
    <x v="30"/>
    <x v="229"/>
    <x v="136"/>
    <x v="1"/>
    <x v="0"/>
    <x v="0"/>
    <x v="24"/>
    <x v="1"/>
    <x v="8"/>
    <x v="1"/>
    <x v="0"/>
    <x v="223"/>
    <n v="457602160"/>
  </r>
  <r>
    <x v="30"/>
    <x v="229"/>
    <x v="136"/>
    <x v="1"/>
    <x v="0"/>
    <x v="0"/>
    <x v="24"/>
    <x v="1"/>
    <x v="8"/>
    <x v="1"/>
    <x v="0"/>
    <x v="224"/>
    <n v="180909596"/>
  </r>
  <r>
    <x v="30"/>
    <x v="229"/>
    <x v="136"/>
    <x v="1"/>
    <x v="0"/>
    <x v="0"/>
    <x v="24"/>
    <x v="1"/>
    <x v="8"/>
    <x v="1"/>
    <x v="0"/>
    <x v="229"/>
    <n v="175859060"/>
  </r>
  <r>
    <x v="30"/>
    <x v="229"/>
    <x v="136"/>
    <x v="1"/>
    <x v="0"/>
    <x v="0"/>
    <x v="24"/>
    <x v="1"/>
    <x v="8"/>
    <x v="0"/>
    <x v="0"/>
    <x v="232"/>
    <n v="10738888"/>
  </r>
  <r>
    <x v="30"/>
    <x v="229"/>
    <x v="136"/>
    <x v="1"/>
    <x v="0"/>
    <x v="0"/>
    <x v="24"/>
    <x v="1"/>
    <x v="9"/>
    <x v="1"/>
    <x v="0"/>
    <x v="222"/>
    <n v="8381795442"/>
  </r>
  <r>
    <x v="30"/>
    <x v="229"/>
    <x v="136"/>
    <x v="1"/>
    <x v="0"/>
    <x v="0"/>
    <x v="24"/>
    <x v="1"/>
    <x v="9"/>
    <x v="1"/>
    <x v="0"/>
    <x v="223"/>
    <n v="599167758"/>
  </r>
  <r>
    <x v="30"/>
    <x v="229"/>
    <x v="136"/>
    <x v="1"/>
    <x v="0"/>
    <x v="0"/>
    <x v="24"/>
    <x v="1"/>
    <x v="9"/>
    <x v="1"/>
    <x v="0"/>
    <x v="224"/>
    <n v="332743100"/>
  </r>
  <r>
    <x v="30"/>
    <x v="229"/>
    <x v="136"/>
    <x v="1"/>
    <x v="0"/>
    <x v="0"/>
    <x v="24"/>
    <x v="1"/>
    <x v="9"/>
    <x v="1"/>
    <x v="0"/>
    <x v="229"/>
    <n v="240387072"/>
  </r>
  <r>
    <x v="30"/>
    <x v="229"/>
    <x v="136"/>
    <x v="1"/>
    <x v="0"/>
    <x v="0"/>
    <x v="24"/>
    <x v="1"/>
    <x v="9"/>
    <x v="0"/>
    <x v="0"/>
    <x v="232"/>
    <n v="11365052"/>
  </r>
  <r>
    <x v="30"/>
    <x v="229"/>
    <x v="136"/>
    <x v="1"/>
    <x v="0"/>
    <x v="0"/>
    <x v="24"/>
    <x v="1"/>
    <x v="10"/>
    <x v="1"/>
    <x v="0"/>
    <x v="222"/>
    <n v="5563307156"/>
  </r>
  <r>
    <x v="30"/>
    <x v="229"/>
    <x v="136"/>
    <x v="1"/>
    <x v="0"/>
    <x v="0"/>
    <x v="24"/>
    <x v="1"/>
    <x v="10"/>
    <x v="1"/>
    <x v="0"/>
    <x v="223"/>
    <n v="408519247"/>
  </r>
  <r>
    <x v="30"/>
    <x v="229"/>
    <x v="136"/>
    <x v="1"/>
    <x v="0"/>
    <x v="0"/>
    <x v="24"/>
    <x v="1"/>
    <x v="10"/>
    <x v="1"/>
    <x v="0"/>
    <x v="224"/>
    <n v="117539300"/>
  </r>
  <r>
    <x v="30"/>
    <x v="229"/>
    <x v="136"/>
    <x v="1"/>
    <x v="0"/>
    <x v="0"/>
    <x v="24"/>
    <x v="1"/>
    <x v="10"/>
    <x v="1"/>
    <x v="0"/>
    <x v="229"/>
    <n v="160210927"/>
  </r>
  <r>
    <x v="30"/>
    <x v="229"/>
    <x v="136"/>
    <x v="1"/>
    <x v="0"/>
    <x v="0"/>
    <x v="24"/>
    <x v="1"/>
    <x v="10"/>
    <x v="0"/>
    <x v="0"/>
    <x v="232"/>
    <n v="9806697"/>
  </r>
  <r>
    <x v="30"/>
    <x v="229"/>
    <x v="136"/>
    <x v="1"/>
    <x v="0"/>
    <x v="0"/>
    <x v="24"/>
    <x v="1"/>
    <x v="3"/>
    <x v="1"/>
    <x v="0"/>
    <x v="222"/>
    <n v="8279670762"/>
  </r>
  <r>
    <x v="30"/>
    <x v="229"/>
    <x v="136"/>
    <x v="1"/>
    <x v="0"/>
    <x v="0"/>
    <x v="24"/>
    <x v="1"/>
    <x v="3"/>
    <x v="1"/>
    <x v="0"/>
    <x v="223"/>
    <n v="614368798"/>
  </r>
  <r>
    <x v="30"/>
    <x v="229"/>
    <x v="136"/>
    <x v="1"/>
    <x v="0"/>
    <x v="0"/>
    <x v="24"/>
    <x v="1"/>
    <x v="3"/>
    <x v="1"/>
    <x v="0"/>
    <x v="224"/>
    <n v="449267926"/>
  </r>
  <r>
    <x v="30"/>
    <x v="229"/>
    <x v="136"/>
    <x v="1"/>
    <x v="0"/>
    <x v="0"/>
    <x v="24"/>
    <x v="1"/>
    <x v="3"/>
    <x v="1"/>
    <x v="0"/>
    <x v="229"/>
    <n v="235278217"/>
  </r>
  <r>
    <x v="30"/>
    <x v="229"/>
    <x v="136"/>
    <x v="1"/>
    <x v="0"/>
    <x v="0"/>
    <x v="24"/>
    <x v="1"/>
    <x v="3"/>
    <x v="0"/>
    <x v="0"/>
    <x v="232"/>
    <n v="13197696"/>
  </r>
  <r>
    <x v="30"/>
    <x v="229"/>
    <x v="136"/>
    <x v="1"/>
    <x v="0"/>
    <x v="0"/>
    <x v="24"/>
    <x v="1"/>
    <x v="17"/>
    <x v="1"/>
    <x v="0"/>
    <x v="222"/>
    <n v="13621605486"/>
  </r>
  <r>
    <x v="30"/>
    <x v="229"/>
    <x v="136"/>
    <x v="1"/>
    <x v="0"/>
    <x v="0"/>
    <x v="24"/>
    <x v="1"/>
    <x v="17"/>
    <x v="1"/>
    <x v="0"/>
    <x v="223"/>
    <n v="878046669"/>
  </r>
  <r>
    <x v="30"/>
    <x v="229"/>
    <x v="136"/>
    <x v="1"/>
    <x v="0"/>
    <x v="0"/>
    <x v="24"/>
    <x v="1"/>
    <x v="17"/>
    <x v="1"/>
    <x v="0"/>
    <x v="224"/>
    <n v="2269766256"/>
  </r>
  <r>
    <x v="30"/>
    <x v="229"/>
    <x v="136"/>
    <x v="1"/>
    <x v="0"/>
    <x v="0"/>
    <x v="24"/>
    <x v="1"/>
    <x v="17"/>
    <x v="1"/>
    <x v="0"/>
    <x v="229"/>
    <n v="342177742"/>
  </r>
  <r>
    <x v="30"/>
    <x v="229"/>
    <x v="136"/>
    <x v="1"/>
    <x v="0"/>
    <x v="0"/>
    <x v="24"/>
    <x v="1"/>
    <x v="17"/>
    <x v="0"/>
    <x v="0"/>
    <x v="232"/>
    <n v="178887536"/>
  </r>
  <r>
    <x v="30"/>
    <x v="229"/>
    <x v="136"/>
    <x v="1"/>
    <x v="0"/>
    <x v="0"/>
    <x v="24"/>
    <x v="1"/>
    <x v="6"/>
    <x v="1"/>
    <x v="0"/>
    <x v="222"/>
    <n v="8084669253"/>
  </r>
  <r>
    <x v="30"/>
    <x v="229"/>
    <x v="136"/>
    <x v="1"/>
    <x v="0"/>
    <x v="0"/>
    <x v="24"/>
    <x v="1"/>
    <x v="6"/>
    <x v="1"/>
    <x v="0"/>
    <x v="223"/>
    <n v="574392198"/>
  </r>
  <r>
    <x v="30"/>
    <x v="229"/>
    <x v="136"/>
    <x v="1"/>
    <x v="0"/>
    <x v="0"/>
    <x v="24"/>
    <x v="1"/>
    <x v="6"/>
    <x v="1"/>
    <x v="0"/>
    <x v="224"/>
    <n v="236695519"/>
  </r>
  <r>
    <x v="30"/>
    <x v="229"/>
    <x v="136"/>
    <x v="1"/>
    <x v="0"/>
    <x v="0"/>
    <x v="24"/>
    <x v="1"/>
    <x v="6"/>
    <x v="1"/>
    <x v="0"/>
    <x v="229"/>
    <n v="226498342"/>
  </r>
  <r>
    <x v="30"/>
    <x v="229"/>
    <x v="136"/>
    <x v="1"/>
    <x v="0"/>
    <x v="0"/>
    <x v="24"/>
    <x v="1"/>
    <x v="6"/>
    <x v="0"/>
    <x v="0"/>
    <x v="232"/>
    <n v="14450645"/>
  </r>
  <r>
    <x v="30"/>
    <x v="229"/>
    <x v="136"/>
    <x v="1"/>
    <x v="0"/>
    <x v="0"/>
    <x v="24"/>
    <x v="1"/>
    <x v="4"/>
    <x v="1"/>
    <x v="0"/>
    <x v="222"/>
    <n v="3184779806"/>
  </r>
  <r>
    <x v="30"/>
    <x v="229"/>
    <x v="136"/>
    <x v="1"/>
    <x v="0"/>
    <x v="0"/>
    <x v="24"/>
    <x v="1"/>
    <x v="4"/>
    <x v="1"/>
    <x v="0"/>
    <x v="223"/>
    <n v="232401816"/>
  </r>
  <r>
    <x v="30"/>
    <x v="229"/>
    <x v="136"/>
    <x v="1"/>
    <x v="0"/>
    <x v="0"/>
    <x v="24"/>
    <x v="1"/>
    <x v="4"/>
    <x v="1"/>
    <x v="0"/>
    <x v="224"/>
    <n v="87698512"/>
  </r>
  <r>
    <x v="30"/>
    <x v="229"/>
    <x v="136"/>
    <x v="1"/>
    <x v="0"/>
    <x v="0"/>
    <x v="24"/>
    <x v="1"/>
    <x v="4"/>
    <x v="1"/>
    <x v="0"/>
    <x v="229"/>
    <n v="90485765"/>
  </r>
  <r>
    <x v="30"/>
    <x v="229"/>
    <x v="136"/>
    <x v="1"/>
    <x v="0"/>
    <x v="0"/>
    <x v="24"/>
    <x v="1"/>
    <x v="4"/>
    <x v="0"/>
    <x v="0"/>
    <x v="232"/>
    <n v="5683917"/>
  </r>
  <r>
    <x v="30"/>
    <x v="229"/>
    <x v="136"/>
    <x v="1"/>
    <x v="0"/>
    <x v="0"/>
    <x v="24"/>
    <x v="1"/>
    <x v="5"/>
    <x v="1"/>
    <x v="0"/>
    <x v="222"/>
    <n v="2567113860"/>
  </r>
  <r>
    <x v="30"/>
    <x v="229"/>
    <x v="136"/>
    <x v="1"/>
    <x v="0"/>
    <x v="0"/>
    <x v="24"/>
    <x v="1"/>
    <x v="5"/>
    <x v="1"/>
    <x v="0"/>
    <x v="223"/>
    <n v="181144860"/>
  </r>
  <r>
    <x v="30"/>
    <x v="229"/>
    <x v="136"/>
    <x v="1"/>
    <x v="0"/>
    <x v="0"/>
    <x v="24"/>
    <x v="1"/>
    <x v="5"/>
    <x v="1"/>
    <x v="0"/>
    <x v="224"/>
    <n v="94241972"/>
  </r>
  <r>
    <x v="30"/>
    <x v="229"/>
    <x v="136"/>
    <x v="1"/>
    <x v="0"/>
    <x v="0"/>
    <x v="24"/>
    <x v="1"/>
    <x v="5"/>
    <x v="1"/>
    <x v="0"/>
    <x v="229"/>
    <n v="71435346"/>
  </r>
  <r>
    <x v="30"/>
    <x v="229"/>
    <x v="136"/>
    <x v="1"/>
    <x v="0"/>
    <x v="0"/>
    <x v="24"/>
    <x v="1"/>
    <x v="5"/>
    <x v="0"/>
    <x v="0"/>
    <x v="232"/>
    <n v="8735096"/>
  </r>
  <r>
    <x v="30"/>
    <x v="229"/>
    <x v="136"/>
    <x v="1"/>
    <x v="0"/>
    <x v="0"/>
    <x v="24"/>
    <x v="1"/>
    <x v="13"/>
    <x v="1"/>
    <x v="0"/>
    <x v="222"/>
    <n v="5145885363"/>
  </r>
  <r>
    <x v="30"/>
    <x v="229"/>
    <x v="136"/>
    <x v="1"/>
    <x v="0"/>
    <x v="0"/>
    <x v="24"/>
    <x v="1"/>
    <x v="13"/>
    <x v="1"/>
    <x v="0"/>
    <x v="223"/>
    <n v="355563664"/>
  </r>
  <r>
    <x v="30"/>
    <x v="229"/>
    <x v="136"/>
    <x v="1"/>
    <x v="0"/>
    <x v="0"/>
    <x v="24"/>
    <x v="1"/>
    <x v="13"/>
    <x v="1"/>
    <x v="0"/>
    <x v="224"/>
    <n v="773584933"/>
  </r>
  <r>
    <x v="30"/>
    <x v="229"/>
    <x v="136"/>
    <x v="1"/>
    <x v="0"/>
    <x v="0"/>
    <x v="24"/>
    <x v="1"/>
    <x v="13"/>
    <x v="1"/>
    <x v="0"/>
    <x v="229"/>
    <n v="137078231"/>
  </r>
  <r>
    <x v="30"/>
    <x v="229"/>
    <x v="136"/>
    <x v="1"/>
    <x v="0"/>
    <x v="0"/>
    <x v="24"/>
    <x v="1"/>
    <x v="13"/>
    <x v="0"/>
    <x v="0"/>
    <x v="232"/>
    <n v="7431968"/>
  </r>
  <r>
    <x v="30"/>
    <x v="229"/>
    <x v="136"/>
    <x v="1"/>
    <x v="0"/>
    <x v="0"/>
    <x v="24"/>
    <x v="1"/>
    <x v="22"/>
    <x v="1"/>
    <x v="0"/>
    <x v="222"/>
    <n v="8976912302"/>
  </r>
  <r>
    <x v="30"/>
    <x v="229"/>
    <x v="136"/>
    <x v="1"/>
    <x v="0"/>
    <x v="0"/>
    <x v="24"/>
    <x v="1"/>
    <x v="22"/>
    <x v="1"/>
    <x v="0"/>
    <x v="223"/>
    <n v="671541060"/>
  </r>
  <r>
    <x v="30"/>
    <x v="229"/>
    <x v="136"/>
    <x v="1"/>
    <x v="0"/>
    <x v="0"/>
    <x v="24"/>
    <x v="1"/>
    <x v="22"/>
    <x v="1"/>
    <x v="0"/>
    <x v="224"/>
    <n v="452594896"/>
  </r>
  <r>
    <x v="30"/>
    <x v="229"/>
    <x v="136"/>
    <x v="1"/>
    <x v="0"/>
    <x v="0"/>
    <x v="24"/>
    <x v="1"/>
    <x v="22"/>
    <x v="1"/>
    <x v="0"/>
    <x v="229"/>
    <n v="268751213"/>
  </r>
  <r>
    <x v="30"/>
    <x v="229"/>
    <x v="136"/>
    <x v="1"/>
    <x v="0"/>
    <x v="0"/>
    <x v="24"/>
    <x v="1"/>
    <x v="22"/>
    <x v="0"/>
    <x v="0"/>
    <x v="232"/>
    <n v="61050464"/>
  </r>
  <r>
    <x v="30"/>
    <x v="229"/>
    <x v="136"/>
    <x v="1"/>
    <x v="0"/>
    <x v="0"/>
    <x v="24"/>
    <x v="1"/>
    <x v="26"/>
    <x v="1"/>
    <x v="0"/>
    <x v="222"/>
    <n v="7289934757"/>
  </r>
  <r>
    <x v="30"/>
    <x v="229"/>
    <x v="136"/>
    <x v="1"/>
    <x v="0"/>
    <x v="0"/>
    <x v="24"/>
    <x v="1"/>
    <x v="26"/>
    <x v="1"/>
    <x v="0"/>
    <x v="223"/>
    <n v="513526788"/>
  </r>
  <r>
    <x v="30"/>
    <x v="229"/>
    <x v="136"/>
    <x v="1"/>
    <x v="0"/>
    <x v="0"/>
    <x v="24"/>
    <x v="1"/>
    <x v="26"/>
    <x v="1"/>
    <x v="0"/>
    <x v="224"/>
    <n v="427631912"/>
  </r>
  <r>
    <x v="30"/>
    <x v="229"/>
    <x v="136"/>
    <x v="1"/>
    <x v="0"/>
    <x v="0"/>
    <x v="24"/>
    <x v="1"/>
    <x v="26"/>
    <x v="1"/>
    <x v="0"/>
    <x v="229"/>
    <n v="197658116"/>
  </r>
  <r>
    <x v="30"/>
    <x v="229"/>
    <x v="136"/>
    <x v="1"/>
    <x v="0"/>
    <x v="0"/>
    <x v="24"/>
    <x v="1"/>
    <x v="26"/>
    <x v="0"/>
    <x v="0"/>
    <x v="232"/>
    <n v="43737510"/>
  </r>
  <r>
    <x v="30"/>
    <x v="229"/>
    <x v="136"/>
    <x v="1"/>
    <x v="0"/>
    <x v="0"/>
    <x v="24"/>
    <x v="1"/>
    <x v="25"/>
    <x v="1"/>
    <x v="0"/>
    <x v="222"/>
    <n v="2751956651"/>
  </r>
  <r>
    <x v="30"/>
    <x v="229"/>
    <x v="136"/>
    <x v="1"/>
    <x v="0"/>
    <x v="0"/>
    <x v="24"/>
    <x v="1"/>
    <x v="25"/>
    <x v="1"/>
    <x v="0"/>
    <x v="223"/>
    <n v="199174713"/>
  </r>
  <r>
    <x v="30"/>
    <x v="229"/>
    <x v="136"/>
    <x v="1"/>
    <x v="0"/>
    <x v="0"/>
    <x v="24"/>
    <x v="1"/>
    <x v="25"/>
    <x v="1"/>
    <x v="0"/>
    <x v="224"/>
    <n v="71601350"/>
  </r>
  <r>
    <x v="30"/>
    <x v="229"/>
    <x v="136"/>
    <x v="1"/>
    <x v="0"/>
    <x v="0"/>
    <x v="24"/>
    <x v="1"/>
    <x v="25"/>
    <x v="1"/>
    <x v="0"/>
    <x v="229"/>
    <n v="75803733"/>
  </r>
  <r>
    <x v="30"/>
    <x v="229"/>
    <x v="136"/>
    <x v="1"/>
    <x v="0"/>
    <x v="0"/>
    <x v="24"/>
    <x v="1"/>
    <x v="25"/>
    <x v="0"/>
    <x v="0"/>
    <x v="232"/>
    <n v="5674851"/>
  </r>
  <r>
    <x v="30"/>
    <x v="229"/>
    <x v="136"/>
    <x v="1"/>
    <x v="0"/>
    <x v="0"/>
    <x v="24"/>
    <x v="1"/>
    <x v="27"/>
    <x v="1"/>
    <x v="0"/>
    <x v="222"/>
    <n v="2321494072"/>
  </r>
  <r>
    <x v="30"/>
    <x v="229"/>
    <x v="136"/>
    <x v="1"/>
    <x v="0"/>
    <x v="0"/>
    <x v="24"/>
    <x v="1"/>
    <x v="27"/>
    <x v="1"/>
    <x v="0"/>
    <x v="223"/>
    <n v="175448242"/>
  </r>
  <r>
    <x v="30"/>
    <x v="229"/>
    <x v="136"/>
    <x v="1"/>
    <x v="0"/>
    <x v="0"/>
    <x v="24"/>
    <x v="1"/>
    <x v="27"/>
    <x v="1"/>
    <x v="0"/>
    <x v="224"/>
    <n v="82857148"/>
  </r>
  <r>
    <x v="30"/>
    <x v="229"/>
    <x v="136"/>
    <x v="1"/>
    <x v="0"/>
    <x v="0"/>
    <x v="24"/>
    <x v="1"/>
    <x v="27"/>
    <x v="1"/>
    <x v="0"/>
    <x v="229"/>
    <n v="68388689"/>
  </r>
  <r>
    <x v="30"/>
    <x v="229"/>
    <x v="136"/>
    <x v="1"/>
    <x v="0"/>
    <x v="0"/>
    <x v="24"/>
    <x v="1"/>
    <x v="27"/>
    <x v="0"/>
    <x v="0"/>
    <x v="232"/>
    <n v="9776816"/>
  </r>
  <r>
    <x v="30"/>
    <x v="229"/>
    <x v="136"/>
    <x v="1"/>
    <x v="0"/>
    <x v="0"/>
    <x v="24"/>
    <x v="1"/>
    <x v="28"/>
    <x v="1"/>
    <x v="0"/>
    <x v="222"/>
    <n v="5341425860"/>
  </r>
  <r>
    <x v="30"/>
    <x v="229"/>
    <x v="136"/>
    <x v="1"/>
    <x v="0"/>
    <x v="0"/>
    <x v="24"/>
    <x v="1"/>
    <x v="28"/>
    <x v="1"/>
    <x v="0"/>
    <x v="223"/>
    <n v="369898826"/>
  </r>
  <r>
    <x v="30"/>
    <x v="229"/>
    <x v="136"/>
    <x v="1"/>
    <x v="0"/>
    <x v="0"/>
    <x v="24"/>
    <x v="1"/>
    <x v="28"/>
    <x v="1"/>
    <x v="0"/>
    <x v="224"/>
    <n v="135458805"/>
  </r>
  <r>
    <x v="30"/>
    <x v="229"/>
    <x v="136"/>
    <x v="1"/>
    <x v="0"/>
    <x v="0"/>
    <x v="24"/>
    <x v="1"/>
    <x v="28"/>
    <x v="1"/>
    <x v="0"/>
    <x v="229"/>
    <n v="141486799"/>
  </r>
  <r>
    <x v="30"/>
    <x v="229"/>
    <x v="136"/>
    <x v="1"/>
    <x v="0"/>
    <x v="0"/>
    <x v="24"/>
    <x v="1"/>
    <x v="28"/>
    <x v="0"/>
    <x v="0"/>
    <x v="232"/>
    <n v="8500271"/>
  </r>
  <r>
    <x v="30"/>
    <x v="229"/>
    <x v="136"/>
    <x v="1"/>
    <x v="0"/>
    <x v="0"/>
    <x v="24"/>
    <x v="1"/>
    <x v="34"/>
    <x v="1"/>
    <x v="0"/>
    <x v="222"/>
    <n v="4510233151"/>
  </r>
  <r>
    <x v="30"/>
    <x v="229"/>
    <x v="136"/>
    <x v="1"/>
    <x v="0"/>
    <x v="0"/>
    <x v="24"/>
    <x v="1"/>
    <x v="34"/>
    <x v="1"/>
    <x v="0"/>
    <x v="223"/>
    <n v="339602434"/>
  </r>
  <r>
    <x v="30"/>
    <x v="229"/>
    <x v="136"/>
    <x v="1"/>
    <x v="0"/>
    <x v="0"/>
    <x v="24"/>
    <x v="1"/>
    <x v="34"/>
    <x v="1"/>
    <x v="0"/>
    <x v="224"/>
    <n v="138545553"/>
  </r>
  <r>
    <x v="30"/>
    <x v="229"/>
    <x v="136"/>
    <x v="1"/>
    <x v="0"/>
    <x v="0"/>
    <x v="24"/>
    <x v="1"/>
    <x v="34"/>
    <x v="1"/>
    <x v="0"/>
    <x v="229"/>
    <n v="131909958"/>
  </r>
  <r>
    <x v="30"/>
    <x v="229"/>
    <x v="136"/>
    <x v="1"/>
    <x v="0"/>
    <x v="0"/>
    <x v="24"/>
    <x v="1"/>
    <x v="34"/>
    <x v="0"/>
    <x v="0"/>
    <x v="232"/>
    <n v="8437314"/>
  </r>
  <r>
    <x v="30"/>
    <x v="229"/>
    <x v="136"/>
    <x v="1"/>
    <x v="0"/>
    <x v="0"/>
    <x v="24"/>
    <x v="1"/>
    <x v="32"/>
    <x v="1"/>
    <x v="0"/>
    <x v="222"/>
    <n v="4207026712"/>
  </r>
  <r>
    <x v="30"/>
    <x v="229"/>
    <x v="136"/>
    <x v="1"/>
    <x v="0"/>
    <x v="0"/>
    <x v="24"/>
    <x v="1"/>
    <x v="32"/>
    <x v="1"/>
    <x v="0"/>
    <x v="223"/>
    <n v="298476138"/>
  </r>
  <r>
    <x v="30"/>
    <x v="229"/>
    <x v="136"/>
    <x v="1"/>
    <x v="0"/>
    <x v="0"/>
    <x v="24"/>
    <x v="1"/>
    <x v="32"/>
    <x v="1"/>
    <x v="0"/>
    <x v="224"/>
    <n v="212804944"/>
  </r>
  <r>
    <x v="30"/>
    <x v="229"/>
    <x v="136"/>
    <x v="1"/>
    <x v="0"/>
    <x v="0"/>
    <x v="24"/>
    <x v="1"/>
    <x v="32"/>
    <x v="1"/>
    <x v="0"/>
    <x v="229"/>
    <n v="112823817"/>
  </r>
  <r>
    <x v="30"/>
    <x v="229"/>
    <x v="136"/>
    <x v="1"/>
    <x v="0"/>
    <x v="0"/>
    <x v="24"/>
    <x v="1"/>
    <x v="32"/>
    <x v="0"/>
    <x v="0"/>
    <x v="232"/>
    <n v="7343870"/>
  </r>
  <r>
    <x v="30"/>
    <x v="229"/>
    <x v="136"/>
    <x v="1"/>
    <x v="0"/>
    <x v="0"/>
    <x v="24"/>
    <x v="1"/>
    <x v="29"/>
    <x v="1"/>
    <x v="0"/>
    <x v="222"/>
    <n v="3920730998"/>
  </r>
  <r>
    <x v="30"/>
    <x v="229"/>
    <x v="136"/>
    <x v="1"/>
    <x v="0"/>
    <x v="0"/>
    <x v="24"/>
    <x v="1"/>
    <x v="29"/>
    <x v="1"/>
    <x v="0"/>
    <x v="223"/>
    <n v="285582679"/>
  </r>
  <r>
    <x v="30"/>
    <x v="229"/>
    <x v="136"/>
    <x v="1"/>
    <x v="0"/>
    <x v="0"/>
    <x v="24"/>
    <x v="1"/>
    <x v="29"/>
    <x v="1"/>
    <x v="0"/>
    <x v="224"/>
    <n v="111064639"/>
  </r>
  <r>
    <x v="30"/>
    <x v="229"/>
    <x v="136"/>
    <x v="1"/>
    <x v="0"/>
    <x v="0"/>
    <x v="24"/>
    <x v="1"/>
    <x v="29"/>
    <x v="1"/>
    <x v="0"/>
    <x v="229"/>
    <n v="109950565"/>
  </r>
  <r>
    <x v="30"/>
    <x v="229"/>
    <x v="136"/>
    <x v="1"/>
    <x v="0"/>
    <x v="0"/>
    <x v="24"/>
    <x v="1"/>
    <x v="29"/>
    <x v="0"/>
    <x v="0"/>
    <x v="232"/>
    <n v="7728718"/>
  </r>
  <r>
    <x v="30"/>
    <x v="229"/>
    <x v="136"/>
    <x v="1"/>
    <x v="0"/>
    <x v="0"/>
    <x v="24"/>
    <x v="1"/>
    <x v="23"/>
    <x v="1"/>
    <x v="0"/>
    <x v="222"/>
    <n v="5853335618"/>
  </r>
  <r>
    <x v="30"/>
    <x v="229"/>
    <x v="136"/>
    <x v="1"/>
    <x v="0"/>
    <x v="0"/>
    <x v="24"/>
    <x v="1"/>
    <x v="23"/>
    <x v="1"/>
    <x v="0"/>
    <x v="223"/>
    <n v="467128968"/>
  </r>
  <r>
    <x v="30"/>
    <x v="229"/>
    <x v="136"/>
    <x v="1"/>
    <x v="0"/>
    <x v="0"/>
    <x v="24"/>
    <x v="1"/>
    <x v="23"/>
    <x v="1"/>
    <x v="0"/>
    <x v="224"/>
    <n v="287475730"/>
  </r>
  <r>
    <x v="30"/>
    <x v="229"/>
    <x v="136"/>
    <x v="1"/>
    <x v="0"/>
    <x v="0"/>
    <x v="24"/>
    <x v="1"/>
    <x v="23"/>
    <x v="1"/>
    <x v="0"/>
    <x v="229"/>
    <n v="184223198"/>
  </r>
  <r>
    <x v="30"/>
    <x v="229"/>
    <x v="136"/>
    <x v="1"/>
    <x v="0"/>
    <x v="0"/>
    <x v="24"/>
    <x v="1"/>
    <x v="23"/>
    <x v="0"/>
    <x v="0"/>
    <x v="232"/>
    <n v="39179495"/>
  </r>
  <r>
    <x v="30"/>
    <x v="229"/>
    <x v="136"/>
    <x v="1"/>
    <x v="0"/>
    <x v="0"/>
    <x v="24"/>
    <x v="1"/>
    <x v="24"/>
    <x v="1"/>
    <x v="0"/>
    <x v="222"/>
    <n v="2169878139"/>
  </r>
  <r>
    <x v="30"/>
    <x v="229"/>
    <x v="136"/>
    <x v="1"/>
    <x v="0"/>
    <x v="0"/>
    <x v="24"/>
    <x v="1"/>
    <x v="24"/>
    <x v="1"/>
    <x v="0"/>
    <x v="223"/>
    <n v="157969583"/>
  </r>
  <r>
    <x v="30"/>
    <x v="229"/>
    <x v="136"/>
    <x v="1"/>
    <x v="0"/>
    <x v="0"/>
    <x v="24"/>
    <x v="1"/>
    <x v="24"/>
    <x v="1"/>
    <x v="0"/>
    <x v="224"/>
    <n v="98103970"/>
  </r>
  <r>
    <x v="30"/>
    <x v="229"/>
    <x v="136"/>
    <x v="1"/>
    <x v="0"/>
    <x v="0"/>
    <x v="24"/>
    <x v="1"/>
    <x v="24"/>
    <x v="1"/>
    <x v="0"/>
    <x v="229"/>
    <n v="62423084"/>
  </r>
  <r>
    <x v="30"/>
    <x v="229"/>
    <x v="136"/>
    <x v="1"/>
    <x v="0"/>
    <x v="0"/>
    <x v="24"/>
    <x v="1"/>
    <x v="24"/>
    <x v="0"/>
    <x v="0"/>
    <x v="232"/>
    <n v="6855672"/>
  </r>
  <r>
    <x v="30"/>
    <x v="229"/>
    <x v="136"/>
    <x v="1"/>
    <x v="0"/>
    <x v="0"/>
    <x v="24"/>
    <x v="1"/>
    <x v="33"/>
    <x v="1"/>
    <x v="0"/>
    <x v="222"/>
    <n v="13064103167"/>
  </r>
  <r>
    <x v="30"/>
    <x v="229"/>
    <x v="136"/>
    <x v="1"/>
    <x v="0"/>
    <x v="0"/>
    <x v="24"/>
    <x v="1"/>
    <x v="33"/>
    <x v="1"/>
    <x v="0"/>
    <x v="223"/>
    <n v="940572117"/>
  </r>
  <r>
    <x v="30"/>
    <x v="229"/>
    <x v="136"/>
    <x v="1"/>
    <x v="0"/>
    <x v="0"/>
    <x v="24"/>
    <x v="1"/>
    <x v="33"/>
    <x v="1"/>
    <x v="0"/>
    <x v="224"/>
    <n v="286990936"/>
  </r>
  <r>
    <x v="30"/>
    <x v="229"/>
    <x v="136"/>
    <x v="1"/>
    <x v="0"/>
    <x v="0"/>
    <x v="24"/>
    <x v="1"/>
    <x v="33"/>
    <x v="1"/>
    <x v="0"/>
    <x v="229"/>
    <n v="355258519"/>
  </r>
  <r>
    <x v="30"/>
    <x v="229"/>
    <x v="136"/>
    <x v="1"/>
    <x v="0"/>
    <x v="0"/>
    <x v="24"/>
    <x v="1"/>
    <x v="33"/>
    <x v="0"/>
    <x v="0"/>
    <x v="232"/>
    <n v="18339013"/>
  </r>
  <r>
    <x v="30"/>
    <x v="229"/>
    <x v="136"/>
    <x v="1"/>
    <x v="0"/>
    <x v="0"/>
    <x v="24"/>
    <x v="1"/>
    <x v="125"/>
    <x v="1"/>
    <x v="0"/>
    <x v="222"/>
    <n v="3179532835"/>
  </r>
  <r>
    <x v="30"/>
    <x v="229"/>
    <x v="136"/>
    <x v="1"/>
    <x v="0"/>
    <x v="0"/>
    <x v="24"/>
    <x v="1"/>
    <x v="125"/>
    <x v="1"/>
    <x v="0"/>
    <x v="223"/>
    <n v="230015624"/>
  </r>
  <r>
    <x v="30"/>
    <x v="229"/>
    <x v="136"/>
    <x v="1"/>
    <x v="0"/>
    <x v="0"/>
    <x v="24"/>
    <x v="1"/>
    <x v="125"/>
    <x v="1"/>
    <x v="0"/>
    <x v="224"/>
    <n v="99920432"/>
  </r>
  <r>
    <x v="30"/>
    <x v="229"/>
    <x v="136"/>
    <x v="1"/>
    <x v="0"/>
    <x v="0"/>
    <x v="24"/>
    <x v="1"/>
    <x v="125"/>
    <x v="1"/>
    <x v="0"/>
    <x v="229"/>
    <n v="89613869"/>
  </r>
  <r>
    <x v="30"/>
    <x v="229"/>
    <x v="136"/>
    <x v="1"/>
    <x v="0"/>
    <x v="0"/>
    <x v="24"/>
    <x v="1"/>
    <x v="125"/>
    <x v="0"/>
    <x v="0"/>
    <x v="232"/>
    <n v="4826842"/>
  </r>
  <r>
    <x v="30"/>
    <x v="229"/>
    <x v="136"/>
    <x v="1"/>
    <x v="0"/>
    <x v="0"/>
    <x v="24"/>
    <x v="1"/>
    <x v="148"/>
    <x v="1"/>
    <x v="0"/>
    <x v="222"/>
    <n v="3674964591"/>
  </r>
  <r>
    <x v="30"/>
    <x v="229"/>
    <x v="136"/>
    <x v="1"/>
    <x v="0"/>
    <x v="0"/>
    <x v="24"/>
    <x v="1"/>
    <x v="148"/>
    <x v="1"/>
    <x v="0"/>
    <x v="223"/>
    <n v="233595435"/>
  </r>
  <r>
    <x v="30"/>
    <x v="229"/>
    <x v="136"/>
    <x v="1"/>
    <x v="0"/>
    <x v="0"/>
    <x v="24"/>
    <x v="1"/>
    <x v="148"/>
    <x v="1"/>
    <x v="0"/>
    <x v="224"/>
    <n v="138777578"/>
  </r>
  <r>
    <x v="30"/>
    <x v="229"/>
    <x v="136"/>
    <x v="1"/>
    <x v="0"/>
    <x v="0"/>
    <x v="24"/>
    <x v="1"/>
    <x v="148"/>
    <x v="1"/>
    <x v="0"/>
    <x v="229"/>
    <n v="88551758"/>
  </r>
  <r>
    <x v="30"/>
    <x v="229"/>
    <x v="136"/>
    <x v="1"/>
    <x v="0"/>
    <x v="0"/>
    <x v="24"/>
    <x v="1"/>
    <x v="148"/>
    <x v="0"/>
    <x v="0"/>
    <x v="232"/>
    <n v="5820959"/>
  </r>
  <r>
    <x v="30"/>
    <x v="230"/>
    <x v="136"/>
    <x v="1"/>
    <x v="2"/>
    <x v="0"/>
    <x v="38"/>
    <x v="1"/>
    <x v="0"/>
    <x v="1"/>
    <x v="0"/>
    <x v="222"/>
    <n v="138258412"/>
  </r>
  <r>
    <x v="30"/>
    <x v="230"/>
    <x v="136"/>
    <x v="1"/>
    <x v="2"/>
    <x v="0"/>
    <x v="38"/>
    <x v="1"/>
    <x v="0"/>
    <x v="1"/>
    <x v="0"/>
    <x v="223"/>
    <n v="5855450"/>
  </r>
  <r>
    <x v="30"/>
    <x v="230"/>
    <x v="136"/>
    <x v="1"/>
    <x v="2"/>
    <x v="0"/>
    <x v="38"/>
    <x v="1"/>
    <x v="0"/>
    <x v="1"/>
    <x v="0"/>
    <x v="224"/>
    <n v="24434765"/>
  </r>
  <r>
    <x v="30"/>
    <x v="230"/>
    <x v="136"/>
    <x v="1"/>
    <x v="2"/>
    <x v="0"/>
    <x v="38"/>
    <x v="1"/>
    <x v="0"/>
    <x v="1"/>
    <x v="0"/>
    <x v="229"/>
    <n v="2296255"/>
  </r>
  <r>
    <x v="30"/>
    <x v="230"/>
    <x v="136"/>
    <x v="1"/>
    <x v="2"/>
    <x v="0"/>
    <x v="38"/>
    <x v="1"/>
    <x v="2"/>
    <x v="1"/>
    <x v="0"/>
    <x v="222"/>
    <n v="199810870"/>
  </r>
  <r>
    <x v="30"/>
    <x v="230"/>
    <x v="136"/>
    <x v="1"/>
    <x v="2"/>
    <x v="0"/>
    <x v="38"/>
    <x v="1"/>
    <x v="2"/>
    <x v="1"/>
    <x v="0"/>
    <x v="223"/>
    <n v="11136564"/>
  </r>
  <r>
    <x v="30"/>
    <x v="230"/>
    <x v="136"/>
    <x v="1"/>
    <x v="2"/>
    <x v="0"/>
    <x v="38"/>
    <x v="1"/>
    <x v="2"/>
    <x v="1"/>
    <x v="0"/>
    <x v="224"/>
    <n v="29700582"/>
  </r>
  <r>
    <x v="30"/>
    <x v="230"/>
    <x v="136"/>
    <x v="1"/>
    <x v="2"/>
    <x v="0"/>
    <x v="38"/>
    <x v="1"/>
    <x v="2"/>
    <x v="1"/>
    <x v="0"/>
    <x v="229"/>
    <n v="4367280"/>
  </r>
  <r>
    <x v="30"/>
    <x v="230"/>
    <x v="136"/>
    <x v="1"/>
    <x v="2"/>
    <x v="0"/>
    <x v="38"/>
    <x v="1"/>
    <x v="2"/>
    <x v="0"/>
    <x v="0"/>
    <x v="232"/>
    <n v="371661"/>
  </r>
  <r>
    <x v="30"/>
    <x v="230"/>
    <x v="136"/>
    <x v="1"/>
    <x v="2"/>
    <x v="0"/>
    <x v="38"/>
    <x v="1"/>
    <x v="14"/>
    <x v="1"/>
    <x v="0"/>
    <x v="222"/>
    <n v="97832912"/>
  </r>
  <r>
    <x v="30"/>
    <x v="230"/>
    <x v="136"/>
    <x v="1"/>
    <x v="2"/>
    <x v="0"/>
    <x v="38"/>
    <x v="1"/>
    <x v="14"/>
    <x v="1"/>
    <x v="0"/>
    <x v="223"/>
    <n v="5501845"/>
  </r>
  <r>
    <x v="30"/>
    <x v="230"/>
    <x v="136"/>
    <x v="1"/>
    <x v="2"/>
    <x v="0"/>
    <x v="38"/>
    <x v="1"/>
    <x v="14"/>
    <x v="1"/>
    <x v="0"/>
    <x v="224"/>
    <n v="10702402"/>
  </r>
  <r>
    <x v="30"/>
    <x v="230"/>
    <x v="136"/>
    <x v="1"/>
    <x v="2"/>
    <x v="0"/>
    <x v="38"/>
    <x v="1"/>
    <x v="14"/>
    <x v="1"/>
    <x v="0"/>
    <x v="229"/>
    <n v="2157586"/>
  </r>
  <r>
    <x v="30"/>
    <x v="230"/>
    <x v="136"/>
    <x v="1"/>
    <x v="2"/>
    <x v="0"/>
    <x v="38"/>
    <x v="1"/>
    <x v="14"/>
    <x v="0"/>
    <x v="0"/>
    <x v="232"/>
    <n v="42808"/>
  </r>
  <r>
    <x v="30"/>
    <x v="230"/>
    <x v="136"/>
    <x v="1"/>
    <x v="2"/>
    <x v="0"/>
    <x v="38"/>
    <x v="1"/>
    <x v="11"/>
    <x v="1"/>
    <x v="0"/>
    <x v="222"/>
    <n v="144010882"/>
  </r>
  <r>
    <x v="30"/>
    <x v="230"/>
    <x v="136"/>
    <x v="1"/>
    <x v="2"/>
    <x v="0"/>
    <x v="38"/>
    <x v="1"/>
    <x v="11"/>
    <x v="1"/>
    <x v="0"/>
    <x v="223"/>
    <n v="7682706"/>
  </r>
  <r>
    <x v="30"/>
    <x v="230"/>
    <x v="136"/>
    <x v="1"/>
    <x v="2"/>
    <x v="0"/>
    <x v="38"/>
    <x v="1"/>
    <x v="11"/>
    <x v="1"/>
    <x v="0"/>
    <x v="224"/>
    <n v="23938947"/>
  </r>
  <r>
    <x v="30"/>
    <x v="230"/>
    <x v="136"/>
    <x v="1"/>
    <x v="2"/>
    <x v="0"/>
    <x v="38"/>
    <x v="1"/>
    <x v="11"/>
    <x v="1"/>
    <x v="0"/>
    <x v="229"/>
    <n v="3012826"/>
  </r>
  <r>
    <x v="30"/>
    <x v="230"/>
    <x v="136"/>
    <x v="1"/>
    <x v="2"/>
    <x v="0"/>
    <x v="38"/>
    <x v="1"/>
    <x v="15"/>
    <x v="1"/>
    <x v="0"/>
    <x v="222"/>
    <n v="188662280"/>
  </r>
  <r>
    <x v="30"/>
    <x v="230"/>
    <x v="136"/>
    <x v="1"/>
    <x v="2"/>
    <x v="0"/>
    <x v="38"/>
    <x v="1"/>
    <x v="15"/>
    <x v="1"/>
    <x v="0"/>
    <x v="223"/>
    <n v="9663445"/>
  </r>
  <r>
    <x v="30"/>
    <x v="230"/>
    <x v="136"/>
    <x v="1"/>
    <x v="2"/>
    <x v="0"/>
    <x v="38"/>
    <x v="1"/>
    <x v="15"/>
    <x v="1"/>
    <x v="0"/>
    <x v="224"/>
    <n v="24330848"/>
  </r>
  <r>
    <x v="30"/>
    <x v="230"/>
    <x v="136"/>
    <x v="1"/>
    <x v="2"/>
    <x v="0"/>
    <x v="38"/>
    <x v="1"/>
    <x v="15"/>
    <x v="1"/>
    <x v="0"/>
    <x v="229"/>
    <n v="3789586"/>
  </r>
  <r>
    <x v="30"/>
    <x v="230"/>
    <x v="136"/>
    <x v="1"/>
    <x v="2"/>
    <x v="0"/>
    <x v="38"/>
    <x v="1"/>
    <x v="18"/>
    <x v="1"/>
    <x v="0"/>
    <x v="222"/>
    <n v="106230848"/>
  </r>
  <r>
    <x v="30"/>
    <x v="230"/>
    <x v="136"/>
    <x v="1"/>
    <x v="2"/>
    <x v="0"/>
    <x v="38"/>
    <x v="1"/>
    <x v="18"/>
    <x v="1"/>
    <x v="0"/>
    <x v="223"/>
    <n v="5699434"/>
  </r>
  <r>
    <x v="30"/>
    <x v="230"/>
    <x v="136"/>
    <x v="1"/>
    <x v="2"/>
    <x v="0"/>
    <x v="38"/>
    <x v="1"/>
    <x v="18"/>
    <x v="1"/>
    <x v="0"/>
    <x v="224"/>
    <n v="23783357"/>
  </r>
  <r>
    <x v="30"/>
    <x v="230"/>
    <x v="136"/>
    <x v="1"/>
    <x v="2"/>
    <x v="0"/>
    <x v="38"/>
    <x v="1"/>
    <x v="18"/>
    <x v="1"/>
    <x v="0"/>
    <x v="229"/>
    <n v="2235072"/>
  </r>
  <r>
    <x v="30"/>
    <x v="230"/>
    <x v="136"/>
    <x v="1"/>
    <x v="2"/>
    <x v="0"/>
    <x v="38"/>
    <x v="1"/>
    <x v="35"/>
    <x v="1"/>
    <x v="0"/>
    <x v="222"/>
    <n v="425809518"/>
  </r>
  <r>
    <x v="30"/>
    <x v="230"/>
    <x v="136"/>
    <x v="1"/>
    <x v="2"/>
    <x v="0"/>
    <x v="38"/>
    <x v="1"/>
    <x v="35"/>
    <x v="1"/>
    <x v="0"/>
    <x v="223"/>
    <n v="23610352"/>
  </r>
  <r>
    <x v="30"/>
    <x v="230"/>
    <x v="136"/>
    <x v="1"/>
    <x v="2"/>
    <x v="0"/>
    <x v="38"/>
    <x v="1"/>
    <x v="35"/>
    <x v="1"/>
    <x v="0"/>
    <x v="224"/>
    <n v="111427717"/>
  </r>
  <r>
    <x v="30"/>
    <x v="230"/>
    <x v="136"/>
    <x v="1"/>
    <x v="2"/>
    <x v="0"/>
    <x v="38"/>
    <x v="1"/>
    <x v="35"/>
    <x v="1"/>
    <x v="0"/>
    <x v="229"/>
    <n v="9258962"/>
  </r>
  <r>
    <x v="30"/>
    <x v="230"/>
    <x v="136"/>
    <x v="1"/>
    <x v="2"/>
    <x v="0"/>
    <x v="38"/>
    <x v="1"/>
    <x v="35"/>
    <x v="0"/>
    <x v="0"/>
    <x v="232"/>
    <n v="530954"/>
  </r>
  <r>
    <x v="30"/>
    <x v="230"/>
    <x v="136"/>
    <x v="1"/>
    <x v="2"/>
    <x v="0"/>
    <x v="38"/>
    <x v="1"/>
    <x v="16"/>
    <x v="1"/>
    <x v="0"/>
    <x v="222"/>
    <n v="271351052"/>
  </r>
  <r>
    <x v="30"/>
    <x v="230"/>
    <x v="136"/>
    <x v="1"/>
    <x v="2"/>
    <x v="0"/>
    <x v="38"/>
    <x v="1"/>
    <x v="16"/>
    <x v="1"/>
    <x v="0"/>
    <x v="223"/>
    <n v="12034662"/>
  </r>
  <r>
    <x v="30"/>
    <x v="230"/>
    <x v="136"/>
    <x v="1"/>
    <x v="2"/>
    <x v="0"/>
    <x v="38"/>
    <x v="1"/>
    <x v="16"/>
    <x v="1"/>
    <x v="0"/>
    <x v="224"/>
    <n v="35420203"/>
  </r>
  <r>
    <x v="30"/>
    <x v="230"/>
    <x v="136"/>
    <x v="1"/>
    <x v="2"/>
    <x v="0"/>
    <x v="38"/>
    <x v="1"/>
    <x v="16"/>
    <x v="1"/>
    <x v="0"/>
    <x v="229"/>
    <n v="4719475"/>
  </r>
  <r>
    <x v="30"/>
    <x v="230"/>
    <x v="136"/>
    <x v="1"/>
    <x v="2"/>
    <x v="0"/>
    <x v="38"/>
    <x v="1"/>
    <x v="7"/>
    <x v="1"/>
    <x v="0"/>
    <x v="222"/>
    <n v="546583943"/>
  </r>
  <r>
    <x v="30"/>
    <x v="230"/>
    <x v="136"/>
    <x v="1"/>
    <x v="2"/>
    <x v="0"/>
    <x v="38"/>
    <x v="1"/>
    <x v="7"/>
    <x v="1"/>
    <x v="0"/>
    <x v="223"/>
    <n v="29762695"/>
  </r>
  <r>
    <x v="30"/>
    <x v="230"/>
    <x v="136"/>
    <x v="1"/>
    <x v="2"/>
    <x v="0"/>
    <x v="38"/>
    <x v="1"/>
    <x v="7"/>
    <x v="1"/>
    <x v="0"/>
    <x v="224"/>
    <n v="95920626"/>
  </r>
  <r>
    <x v="30"/>
    <x v="230"/>
    <x v="136"/>
    <x v="1"/>
    <x v="2"/>
    <x v="0"/>
    <x v="38"/>
    <x v="1"/>
    <x v="7"/>
    <x v="1"/>
    <x v="0"/>
    <x v="229"/>
    <n v="11671645"/>
  </r>
  <r>
    <x v="30"/>
    <x v="230"/>
    <x v="136"/>
    <x v="1"/>
    <x v="2"/>
    <x v="0"/>
    <x v="38"/>
    <x v="1"/>
    <x v="12"/>
    <x v="1"/>
    <x v="0"/>
    <x v="222"/>
    <n v="205625078"/>
  </r>
  <r>
    <x v="30"/>
    <x v="230"/>
    <x v="136"/>
    <x v="1"/>
    <x v="2"/>
    <x v="0"/>
    <x v="38"/>
    <x v="1"/>
    <x v="12"/>
    <x v="1"/>
    <x v="0"/>
    <x v="223"/>
    <n v="11398594"/>
  </r>
  <r>
    <x v="30"/>
    <x v="230"/>
    <x v="136"/>
    <x v="1"/>
    <x v="2"/>
    <x v="0"/>
    <x v="38"/>
    <x v="1"/>
    <x v="12"/>
    <x v="1"/>
    <x v="0"/>
    <x v="224"/>
    <n v="24119220"/>
  </r>
  <r>
    <x v="30"/>
    <x v="230"/>
    <x v="136"/>
    <x v="1"/>
    <x v="2"/>
    <x v="0"/>
    <x v="38"/>
    <x v="1"/>
    <x v="12"/>
    <x v="1"/>
    <x v="0"/>
    <x v="229"/>
    <n v="4470037"/>
  </r>
  <r>
    <x v="30"/>
    <x v="230"/>
    <x v="136"/>
    <x v="1"/>
    <x v="2"/>
    <x v="0"/>
    <x v="38"/>
    <x v="1"/>
    <x v="8"/>
    <x v="1"/>
    <x v="0"/>
    <x v="222"/>
    <n v="322822294"/>
  </r>
  <r>
    <x v="30"/>
    <x v="230"/>
    <x v="136"/>
    <x v="1"/>
    <x v="2"/>
    <x v="0"/>
    <x v="38"/>
    <x v="1"/>
    <x v="8"/>
    <x v="1"/>
    <x v="0"/>
    <x v="223"/>
    <n v="16424128"/>
  </r>
  <r>
    <x v="30"/>
    <x v="230"/>
    <x v="136"/>
    <x v="1"/>
    <x v="2"/>
    <x v="0"/>
    <x v="38"/>
    <x v="1"/>
    <x v="8"/>
    <x v="1"/>
    <x v="0"/>
    <x v="224"/>
    <n v="81706329"/>
  </r>
  <r>
    <x v="30"/>
    <x v="230"/>
    <x v="136"/>
    <x v="1"/>
    <x v="2"/>
    <x v="0"/>
    <x v="38"/>
    <x v="1"/>
    <x v="8"/>
    <x v="1"/>
    <x v="0"/>
    <x v="229"/>
    <n v="6440834"/>
  </r>
  <r>
    <x v="30"/>
    <x v="230"/>
    <x v="136"/>
    <x v="1"/>
    <x v="2"/>
    <x v="0"/>
    <x v="38"/>
    <x v="1"/>
    <x v="9"/>
    <x v="1"/>
    <x v="0"/>
    <x v="222"/>
    <n v="473948310"/>
  </r>
  <r>
    <x v="30"/>
    <x v="230"/>
    <x v="136"/>
    <x v="1"/>
    <x v="2"/>
    <x v="0"/>
    <x v="38"/>
    <x v="1"/>
    <x v="9"/>
    <x v="1"/>
    <x v="0"/>
    <x v="223"/>
    <n v="26505320"/>
  </r>
  <r>
    <x v="30"/>
    <x v="230"/>
    <x v="136"/>
    <x v="1"/>
    <x v="2"/>
    <x v="0"/>
    <x v="38"/>
    <x v="1"/>
    <x v="9"/>
    <x v="1"/>
    <x v="0"/>
    <x v="224"/>
    <n v="81703314"/>
  </r>
  <r>
    <x v="30"/>
    <x v="230"/>
    <x v="136"/>
    <x v="1"/>
    <x v="2"/>
    <x v="0"/>
    <x v="38"/>
    <x v="1"/>
    <x v="9"/>
    <x v="1"/>
    <x v="0"/>
    <x v="229"/>
    <n v="10394243"/>
  </r>
  <r>
    <x v="30"/>
    <x v="230"/>
    <x v="136"/>
    <x v="1"/>
    <x v="2"/>
    <x v="0"/>
    <x v="38"/>
    <x v="1"/>
    <x v="9"/>
    <x v="0"/>
    <x v="0"/>
    <x v="232"/>
    <n v="1447286"/>
  </r>
  <r>
    <x v="30"/>
    <x v="230"/>
    <x v="136"/>
    <x v="1"/>
    <x v="2"/>
    <x v="0"/>
    <x v="38"/>
    <x v="1"/>
    <x v="10"/>
    <x v="1"/>
    <x v="0"/>
    <x v="222"/>
    <n v="290747610"/>
  </r>
  <r>
    <x v="30"/>
    <x v="230"/>
    <x v="136"/>
    <x v="1"/>
    <x v="2"/>
    <x v="0"/>
    <x v="38"/>
    <x v="1"/>
    <x v="10"/>
    <x v="1"/>
    <x v="0"/>
    <x v="223"/>
    <n v="17324803"/>
  </r>
  <r>
    <x v="30"/>
    <x v="230"/>
    <x v="136"/>
    <x v="1"/>
    <x v="2"/>
    <x v="0"/>
    <x v="38"/>
    <x v="1"/>
    <x v="10"/>
    <x v="1"/>
    <x v="0"/>
    <x v="224"/>
    <n v="29009439"/>
  </r>
  <r>
    <x v="30"/>
    <x v="230"/>
    <x v="136"/>
    <x v="1"/>
    <x v="2"/>
    <x v="0"/>
    <x v="38"/>
    <x v="1"/>
    <x v="10"/>
    <x v="1"/>
    <x v="0"/>
    <x v="229"/>
    <n v="6794040"/>
  </r>
  <r>
    <x v="30"/>
    <x v="230"/>
    <x v="136"/>
    <x v="1"/>
    <x v="2"/>
    <x v="0"/>
    <x v="38"/>
    <x v="1"/>
    <x v="3"/>
    <x v="1"/>
    <x v="0"/>
    <x v="222"/>
    <n v="567699143"/>
  </r>
  <r>
    <x v="30"/>
    <x v="230"/>
    <x v="136"/>
    <x v="1"/>
    <x v="2"/>
    <x v="0"/>
    <x v="38"/>
    <x v="1"/>
    <x v="3"/>
    <x v="1"/>
    <x v="0"/>
    <x v="223"/>
    <n v="23515134"/>
  </r>
  <r>
    <x v="30"/>
    <x v="230"/>
    <x v="136"/>
    <x v="1"/>
    <x v="2"/>
    <x v="0"/>
    <x v="38"/>
    <x v="1"/>
    <x v="3"/>
    <x v="1"/>
    <x v="0"/>
    <x v="224"/>
    <n v="91544616"/>
  </r>
  <r>
    <x v="30"/>
    <x v="230"/>
    <x v="136"/>
    <x v="1"/>
    <x v="2"/>
    <x v="0"/>
    <x v="38"/>
    <x v="1"/>
    <x v="3"/>
    <x v="1"/>
    <x v="0"/>
    <x v="229"/>
    <n v="9221621"/>
  </r>
  <r>
    <x v="30"/>
    <x v="230"/>
    <x v="136"/>
    <x v="1"/>
    <x v="2"/>
    <x v="0"/>
    <x v="38"/>
    <x v="1"/>
    <x v="3"/>
    <x v="0"/>
    <x v="0"/>
    <x v="232"/>
    <n v="493546"/>
  </r>
  <r>
    <x v="30"/>
    <x v="230"/>
    <x v="136"/>
    <x v="1"/>
    <x v="2"/>
    <x v="0"/>
    <x v="38"/>
    <x v="1"/>
    <x v="17"/>
    <x v="1"/>
    <x v="0"/>
    <x v="222"/>
    <n v="1059318005"/>
  </r>
  <r>
    <x v="30"/>
    <x v="230"/>
    <x v="136"/>
    <x v="1"/>
    <x v="2"/>
    <x v="0"/>
    <x v="38"/>
    <x v="1"/>
    <x v="17"/>
    <x v="1"/>
    <x v="0"/>
    <x v="223"/>
    <n v="60559303"/>
  </r>
  <r>
    <x v="30"/>
    <x v="230"/>
    <x v="136"/>
    <x v="1"/>
    <x v="2"/>
    <x v="0"/>
    <x v="38"/>
    <x v="1"/>
    <x v="17"/>
    <x v="1"/>
    <x v="0"/>
    <x v="224"/>
    <n v="156130461"/>
  </r>
  <r>
    <x v="30"/>
    <x v="230"/>
    <x v="136"/>
    <x v="1"/>
    <x v="2"/>
    <x v="0"/>
    <x v="38"/>
    <x v="1"/>
    <x v="17"/>
    <x v="1"/>
    <x v="0"/>
    <x v="229"/>
    <n v="23748746"/>
  </r>
  <r>
    <x v="30"/>
    <x v="230"/>
    <x v="136"/>
    <x v="1"/>
    <x v="2"/>
    <x v="0"/>
    <x v="38"/>
    <x v="1"/>
    <x v="6"/>
    <x v="1"/>
    <x v="0"/>
    <x v="222"/>
    <n v="296110717"/>
  </r>
  <r>
    <x v="30"/>
    <x v="230"/>
    <x v="136"/>
    <x v="1"/>
    <x v="2"/>
    <x v="0"/>
    <x v="38"/>
    <x v="1"/>
    <x v="6"/>
    <x v="1"/>
    <x v="0"/>
    <x v="223"/>
    <n v="15758383"/>
  </r>
  <r>
    <x v="30"/>
    <x v="230"/>
    <x v="136"/>
    <x v="1"/>
    <x v="2"/>
    <x v="0"/>
    <x v="38"/>
    <x v="1"/>
    <x v="6"/>
    <x v="1"/>
    <x v="0"/>
    <x v="224"/>
    <n v="53555633"/>
  </r>
  <r>
    <x v="30"/>
    <x v="230"/>
    <x v="136"/>
    <x v="1"/>
    <x v="2"/>
    <x v="0"/>
    <x v="38"/>
    <x v="1"/>
    <x v="6"/>
    <x v="1"/>
    <x v="0"/>
    <x v="229"/>
    <n v="6179758"/>
  </r>
  <r>
    <x v="30"/>
    <x v="230"/>
    <x v="136"/>
    <x v="1"/>
    <x v="2"/>
    <x v="0"/>
    <x v="38"/>
    <x v="1"/>
    <x v="6"/>
    <x v="0"/>
    <x v="0"/>
    <x v="232"/>
    <n v="53508"/>
  </r>
  <r>
    <x v="30"/>
    <x v="230"/>
    <x v="136"/>
    <x v="1"/>
    <x v="2"/>
    <x v="0"/>
    <x v="38"/>
    <x v="1"/>
    <x v="4"/>
    <x v="1"/>
    <x v="0"/>
    <x v="222"/>
    <n v="169628637"/>
  </r>
  <r>
    <x v="30"/>
    <x v="230"/>
    <x v="136"/>
    <x v="1"/>
    <x v="2"/>
    <x v="0"/>
    <x v="38"/>
    <x v="1"/>
    <x v="4"/>
    <x v="1"/>
    <x v="0"/>
    <x v="223"/>
    <n v="8234306"/>
  </r>
  <r>
    <x v="30"/>
    <x v="230"/>
    <x v="136"/>
    <x v="1"/>
    <x v="2"/>
    <x v="0"/>
    <x v="38"/>
    <x v="1"/>
    <x v="4"/>
    <x v="1"/>
    <x v="0"/>
    <x v="224"/>
    <n v="27973219"/>
  </r>
  <r>
    <x v="30"/>
    <x v="230"/>
    <x v="136"/>
    <x v="1"/>
    <x v="2"/>
    <x v="0"/>
    <x v="38"/>
    <x v="1"/>
    <x v="4"/>
    <x v="1"/>
    <x v="0"/>
    <x v="229"/>
    <n v="3229139"/>
  </r>
  <r>
    <x v="30"/>
    <x v="230"/>
    <x v="136"/>
    <x v="1"/>
    <x v="2"/>
    <x v="0"/>
    <x v="38"/>
    <x v="1"/>
    <x v="4"/>
    <x v="0"/>
    <x v="0"/>
    <x v="232"/>
    <n v="200875"/>
  </r>
  <r>
    <x v="30"/>
    <x v="230"/>
    <x v="136"/>
    <x v="1"/>
    <x v="2"/>
    <x v="0"/>
    <x v="38"/>
    <x v="1"/>
    <x v="5"/>
    <x v="1"/>
    <x v="0"/>
    <x v="222"/>
    <n v="134753701"/>
  </r>
  <r>
    <x v="30"/>
    <x v="230"/>
    <x v="136"/>
    <x v="1"/>
    <x v="2"/>
    <x v="0"/>
    <x v="38"/>
    <x v="1"/>
    <x v="5"/>
    <x v="1"/>
    <x v="0"/>
    <x v="223"/>
    <n v="7455079"/>
  </r>
  <r>
    <x v="30"/>
    <x v="230"/>
    <x v="136"/>
    <x v="1"/>
    <x v="2"/>
    <x v="0"/>
    <x v="38"/>
    <x v="1"/>
    <x v="5"/>
    <x v="1"/>
    <x v="0"/>
    <x v="224"/>
    <n v="25155885"/>
  </r>
  <r>
    <x v="30"/>
    <x v="230"/>
    <x v="136"/>
    <x v="1"/>
    <x v="2"/>
    <x v="0"/>
    <x v="38"/>
    <x v="1"/>
    <x v="5"/>
    <x v="1"/>
    <x v="0"/>
    <x v="229"/>
    <n v="2923560"/>
  </r>
  <r>
    <x v="30"/>
    <x v="230"/>
    <x v="136"/>
    <x v="1"/>
    <x v="2"/>
    <x v="0"/>
    <x v="38"/>
    <x v="1"/>
    <x v="13"/>
    <x v="1"/>
    <x v="0"/>
    <x v="222"/>
    <n v="271474799"/>
  </r>
  <r>
    <x v="30"/>
    <x v="230"/>
    <x v="136"/>
    <x v="1"/>
    <x v="2"/>
    <x v="0"/>
    <x v="38"/>
    <x v="1"/>
    <x v="13"/>
    <x v="1"/>
    <x v="0"/>
    <x v="223"/>
    <n v="14045051"/>
  </r>
  <r>
    <x v="30"/>
    <x v="230"/>
    <x v="136"/>
    <x v="1"/>
    <x v="2"/>
    <x v="0"/>
    <x v="38"/>
    <x v="1"/>
    <x v="13"/>
    <x v="1"/>
    <x v="0"/>
    <x v="224"/>
    <n v="45497586"/>
  </r>
  <r>
    <x v="30"/>
    <x v="230"/>
    <x v="136"/>
    <x v="1"/>
    <x v="2"/>
    <x v="0"/>
    <x v="38"/>
    <x v="1"/>
    <x v="13"/>
    <x v="1"/>
    <x v="0"/>
    <x v="229"/>
    <n v="5507863"/>
  </r>
  <r>
    <x v="30"/>
    <x v="230"/>
    <x v="136"/>
    <x v="1"/>
    <x v="2"/>
    <x v="0"/>
    <x v="38"/>
    <x v="1"/>
    <x v="13"/>
    <x v="0"/>
    <x v="0"/>
    <x v="232"/>
    <n v="606353"/>
  </r>
  <r>
    <x v="30"/>
    <x v="230"/>
    <x v="136"/>
    <x v="1"/>
    <x v="2"/>
    <x v="0"/>
    <x v="38"/>
    <x v="1"/>
    <x v="22"/>
    <x v="1"/>
    <x v="0"/>
    <x v="222"/>
    <n v="386374236"/>
  </r>
  <r>
    <x v="30"/>
    <x v="230"/>
    <x v="136"/>
    <x v="1"/>
    <x v="2"/>
    <x v="0"/>
    <x v="38"/>
    <x v="1"/>
    <x v="22"/>
    <x v="1"/>
    <x v="0"/>
    <x v="223"/>
    <n v="22110883"/>
  </r>
  <r>
    <x v="30"/>
    <x v="230"/>
    <x v="136"/>
    <x v="1"/>
    <x v="2"/>
    <x v="0"/>
    <x v="38"/>
    <x v="1"/>
    <x v="22"/>
    <x v="1"/>
    <x v="0"/>
    <x v="224"/>
    <n v="42300720"/>
  </r>
  <r>
    <x v="30"/>
    <x v="230"/>
    <x v="136"/>
    <x v="1"/>
    <x v="2"/>
    <x v="0"/>
    <x v="38"/>
    <x v="1"/>
    <x v="22"/>
    <x v="1"/>
    <x v="0"/>
    <x v="229"/>
    <n v="8670934"/>
  </r>
  <r>
    <x v="30"/>
    <x v="230"/>
    <x v="136"/>
    <x v="1"/>
    <x v="2"/>
    <x v="0"/>
    <x v="38"/>
    <x v="1"/>
    <x v="26"/>
    <x v="1"/>
    <x v="0"/>
    <x v="222"/>
    <n v="303453678"/>
  </r>
  <r>
    <x v="30"/>
    <x v="230"/>
    <x v="136"/>
    <x v="1"/>
    <x v="2"/>
    <x v="0"/>
    <x v="38"/>
    <x v="1"/>
    <x v="26"/>
    <x v="1"/>
    <x v="0"/>
    <x v="223"/>
    <n v="17197201"/>
  </r>
  <r>
    <x v="30"/>
    <x v="230"/>
    <x v="136"/>
    <x v="1"/>
    <x v="2"/>
    <x v="0"/>
    <x v="38"/>
    <x v="1"/>
    <x v="26"/>
    <x v="1"/>
    <x v="0"/>
    <x v="224"/>
    <n v="101872801"/>
  </r>
  <r>
    <x v="30"/>
    <x v="230"/>
    <x v="136"/>
    <x v="1"/>
    <x v="2"/>
    <x v="0"/>
    <x v="38"/>
    <x v="1"/>
    <x v="26"/>
    <x v="1"/>
    <x v="0"/>
    <x v="229"/>
    <n v="6744000"/>
  </r>
  <r>
    <x v="30"/>
    <x v="230"/>
    <x v="136"/>
    <x v="1"/>
    <x v="2"/>
    <x v="0"/>
    <x v="38"/>
    <x v="1"/>
    <x v="25"/>
    <x v="1"/>
    <x v="0"/>
    <x v="222"/>
    <n v="174261224"/>
  </r>
  <r>
    <x v="30"/>
    <x v="230"/>
    <x v="136"/>
    <x v="1"/>
    <x v="2"/>
    <x v="0"/>
    <x v="38"/>
    <x v="1"/>
    <x v="25"/>
    <x v="1"/>
    <x v="0"/>
    <x v="223"/>
    <n v="8897863"/>
  </r>
  <r>
    <x v="30"/>
    <x v="230"/>
    <x v="136"/>
    <x v="1"/>
    <x v="2"/>
    <x v="0"/>
    <x v="38"/>
    <x v="1"/>
    <x v="25"/>
    <x v="1"/>
    <x v="0"/>
    <x v="224"/>
    <n v="30731640"/>
  </r>
  <r>
    <x v="30"/>
    <x v="230"/>
    <x v="136"/>
    <x v="1"/>
    <x v="2"/>
    <x v="0"/>
    <x v="38"/>
    <x v="1"/>
    <x v="25"/>
    <x v="1"/>
    <x v="0"/>
    <x v="229"/>
    <n v="3489358"/>
  </r>
  <r>
    <x v="30"/>
    <x v="230"/>
    <x v="136"/>
    <x v="1"/>
    <x v="2"/>
    <x v="0"/>
    <x v="38"/>
    <x v="1"/>
    <x v="25"/>
    <x v="0"/>
    <x v="0"/>
    <x v="232"/>
    <n v="1474078"/>
  </r>
  <r>
    <x v="30"/>
    <x v="230"/>
    <x v="136"/>
    <x v="1"/>
    <x v="2"/>
    <x v="0"/>
    <x v="38"/>
    <x v="1"/>
    <x v="27"/>
    <x v="1"/>
    <x v="0"/>
    <x v="222"/>
    <n v="147866310"/>
  </r>
  <r>
    <x v="30"/>
    <x v="230"/>
    <x v="136"/>
    <x v="1"/>
    <x v="2"/>
    <x v="0"/>
    <x v="38"/>
    <x v="1"/>
    <x v="27"/>
    <x v="1"/>
    <x v="0"/>
    <x v="223"/>
    <n v="7933372"/>
  </r>
  <r>
    <x v="30"/>
    <x v="230"/>
    <x v="136"/>
    <x v="1"/>
    <x v="2"/>
    <x v="0"/>
    <x v="38"/>
    <x v="1"/>
    <x v="27"/>
    <x v="1"/>
    <x v="0"/>
    <x v="224"/>
    <n v="22159286"/>
  </r>
  <r>
    <x v="30"/>
    <x v="230"/>
    <x v="136"/>
    <x v="1"/>
    <x v="2"/>
    <x v="0"/>
    <x v="38"/>
    <x v="1"/>
    <x v="27"/>
    <x v="1"/>
    <x v="0"/>
    <x v="229"/>
    <n v="3111126"/>
  </r>
  <r>
    <x v="30"/>
    <x v="230"/>
    <x v="136"/>
    <x v="1"/>
    <x v="2"/>
    <x v="0"/>
    <x v="38"/>
    <x v="1"/>
    <x v="28"/>
    <x v="1"/>
    <x v="0"/>
    <x v="222"/>
    <n v="196081497"/>
  </r>
  <r>
    <x v="30"/>
    <x v="230"/>
    <x v="136"/>
    <x v="1"/>
    <x v="2"/>
    <x v="0"/>
    <x v="38"/>
    <x v="1"/>
    <x v="28"/>
    <x v="1"/>
    <x v="0"/>
    <x v="223"/>
    <n v="9431713"/>
  </r>
  <r>
    <x v="30"/>
    <x v="230"/>
    <x v="136"/>
    <x v="1"/>
    <x v="2"/>
    <x v="0"/>
    <x v="38"/>
    <x v="1"/>
    <x v="28"/>
    <x v="1"/>
    <x v="0"/>
    <x v="224"/>
    <n v="43346032"/>
  </r>
  <r>
    <x v="30"/>
    <x v="230"/>
    <x v="136"/>
    <x v="1"/>
    <x v="2"/>
    <x v="0"/>
    <x v="38"/>
    <x v="1"/>
    <x v="28"/>
    <x v="1"/>
    <x v="0"/>
    <x v="229"/>
    <n v="3698711"/>
  </r>
  <r>
    <x v="30"/>
    <x v="230"/>
    <x v="136"/>
    <x v="1"/>
    <x v="2"/>
    <x v="0"/>
    <x v="38"/>
    <x v="1"/>
    <x v="34"/>
    <x v="1"/>
    <x v="0"/>
    <x v="222"/>
    <n v="217741104"/>
  </r>
  <r>
    <x v="30"/>
    <x v="230"/>
    <x v="136"/>
    <x v="1"/>
    <x v="2"/>
    <x v="0"/>
    <x v="38"/>
    <x v="1"/>
    <x v="34"/>
    <x v="1"/>
    <x v="0"/>
    <x v="223"/>
    <n v="11943314"/>
  </r>
  <r>
    <x v="30"/>
    <x v="230"/>
    <x v="136"/>
    <x v="1"/>
    <x v="2"/>
    <x v="0"/>
    <x v="38"/>
    <x v="1"/>
    <x v="34"/>
    <x v="1"/>
    <x v="0"/>
    <x v="224"/>
    <n v="34565698"/>
  </r>
  <r>
    <x v="30"/>
    <x v="230"/>
    <x v="136"/>
    <x v="1"/>
    <x v="2"/>
    <x v="0"/>
    <x v="38"/>
    <x v="1"/>
    <x v="34"/>
    <x v="1"/>
    <x v="0"/>
    <x v="229"/>
    <n v="4683652"/>
  </r>
  <r>
    <x v="30"/>
    <x v="230"/>
    <x v="136"/>
    <x v="1"/>
    <x v="2"/>
    <x v="0"/>
    <x v="38"/>
    <x v="1"/>
    <x v="32"/>
    <x v="1"/>
    <x v="0"/>
    <x v="222"/>
    <n v="251545757"/>
  </r>
  <r>
    <x v="30"/>
    <x v="230"/>
    <x v="136"/>
    <x v="1"/>
    <x v="2"/>
    <x v="0"/>
    <x v="38"/>
    <x v="1"/>
    <x v="32"/>
    <x v="1"/>
    <x v="0"/>
    <x v="223"/>
    <n v="11861519"/>
  </r>
  <r>
    <x v="30"/>
    <x v="230"/>
    <x v="136"/>
    <x v="1"/>
    <x v="2"/>
    <x v="0"/>
    <x v="38"/>
    <x v="1"/>
    <x v="32"/>
    <x v="1"/>
    <x v="0"/>
    <x v="224"/>
    <n v="35740139"/>
  </r>
  <r>
    <x v="30"/>
    <x v="230"/>
    <x v="136"/>
    <x v="1"/>
    <x v="2"/>
    <x v="0"/>
    <x v="38"/>
    <x v="1"/>
    <x v="32"/>
    <x v="1"/>
    <x v="0"/>
    <x v="229"/>
    <n v="4651576"/>
  </r>
  <r>
    <x v="30"/>
    <x v="230"/>
    <x v="136"/>
    <x v="1"/>
    <x v="2"/>
    <x v="0"/>
    <x v="38"/>
    <x v="1"/>
    <x v="29"/>
    <x v="1"/>
    <x v="0"/>
    <x v="222"/>
    <n v="223964727"/>
  </r>
  <r>
    <x v="30"/>
    <x v="230"/>
    <x v="136"/>
    <x v="1"/>
    <x v="2"/>
    <x v="0"/>
    <x v="38"/>
    <x v="1"/>
    <x v="29"/>
    <x v="1"/>
    <x v="0"/>
    <x v="223"/>
    <n v="12414501"/>
  </r>
  <r>
    <x v="30"/>
    <x v="230"/>
    <x v="136"/>
    <x v="1"/>
    <x v="2"/>
    <x v="0"/>
    <x v="38"/>
    <x v="1"/>
    <x v="29"/>
    <x v="1"/>
    <x v="0"/>
    <x v="224"/>
    <n v="32290423"/>
  </r>
  <r>
    <x v="30"/>
    <x v="230"/>
    <x v="136"/>
    <x v="1"/>
    <x v="2"/>
    <x v="0"/>
    <x v="38"/>
    <x v="1"/>
    <x v="29"/>
    <x v="1"/>
    <x v="0"/>
    <x v="229"/>
    <n v="4868432"/>
  </r>
  <r>
    <x v="30"/>
    <x v="230"/>
    <x v="136"/>
    <x v="1"/>
    <x v="2"/>
    <x v="0"/>
    <x v="38"/>
    <x v="1"/>
    <x v="23"/>
    <x v="1"/>
    <x v="0"/>
    <x v="222"/>
    <n v="356943474"/>
  </r>
  <r>
    <x v="30"/>
    <x v="230"/>
    <x v="136"/>
    <x v="1"/>
    <x v="2"/>
    <x v="0"/>
    <x v="38"/>
    <x v="1"/>
    <x v="23"/>
    <x v="1"/>
    <x v="0"/>
    <x v="223"/>
    <n v="15865959"/>
  </r>
  <r>
    <x v="30"/>
    <x v="230"/>
    <x v="136"/>
    <x v="1"/>
    <x v="2"/>
    <x v="0"/>
    <x v="38"/>
    <x v="1"/>
    <x v="23"/>
    <x v="1"/>
    <x v="0"/>
    <x v="224"/>
    <n v="35508576"/>
  </r>
  <r>
    <x v="30"/>
    <x v="230"/>
    <x v="136"/>
    <x v="1"/>
    <x v="2"/>
    <x v="0"/>
    <x v="38"/>
    <x v="1"/>
    <x v="23"/>
    <x v="1"/>
    <x v="0"/>
    <x v="229"/>
    <n v="6221945"/>
  </r>
  <r>
    <x v="30"/>
    <x v="230"/>
    <x v="136"/>
    <x v="1"/>
    <x v="2"/>
    <x v="0"/>
    <x v="38"/>
    <x v="1"/>
    <x v="23"/>
    <x v="0"/>
    <x v="0"/>
    <x v="232"/>
    <n v="1098347"/>
  </r>
  <r>
    <x v="30"/>
    <x v="230"/>
    <x v="136"/>
    <x v="1"/>
    <x v="2"/>
    <x v="0"/>
    <x v="38"/>
    <x v="1"/>
    <x v="24"/>
    <x v="1"/>
    <x v="0"/>
    <x v="222"/>
    <n v="122982728"/>
  </r>
  <r>
    <x v="30"/>
    <x v="230"/>
    <x v="136"/>
    <x v="1"/>
    <x v="2"/>
    <x v="0"/>
    <x v="38"/>
    <x v="1"/>
    <x v="24"/>
    <x v="1"/>
    <x v="0"/>
    <x v="223"/>
    <n v="6537306"/>
  </r>
  <r>
    <x v="30"/>
    <x v="230"/>
    <x v="136"/>
    <x v="1"/>
    <x v="2"/>
    <x v="0"/>
    <x v="38"/>
    <x v="1"/>
    <x v="24"/>
    <x v="1"/>
    <x v="0"/>
    <x v="224"/>
    <n v="13084722"/>
  </r>
  <r>
    <x v="30"/>
    <x v="230"/>
    <x v="136"/>
    <x v="1"/>
    <x v="2"/>
    <x v="0"/>
    <x v="38"/>
    <x v="1"/>
    <x v="24"/>
    <x v="1"/>
    <x v="0"/>
    <x v="229"/>
    <n v="2563649"/>
  </r>
  <r>
    <x v="30"/>
    <x v="230"/>
    <x v="136"/>
    <x v="1"/>
    <x v="2"/>
    <x v="0"/>
    <x v="38"/>
    <x v="1"/>
    <x v="24"/>
    <x v="0"/>
    <x v="0"/>
    <x v="232"/>
    <n v="218545"/>
  </r>
  <r>
    <x v="30"/>
    <x v="230"/>
    <x v="136"/>
    <x v="1"/>
    <x v="2"/>
    <x v="0"/>
    <x v="38"/>
    <x v="1"/>
    <x v="33"/>
    <x v="1"/>
    <x v="0"/>
    <x v="222"/>
    <n v="459947471"/>
  </r>
  <r>
    <x v="30"/>
    <x v="230"/>
    <x v="136"/>
    <x v="1"/>
    <x v="2"/>
    <x v="0"/>
    <x v="38"/>
    <x v="1"/>
    <x v="33"/>
    <x v="1"/>
    <x v="0"/>
    <x v="223"/>
    <n v="20896156"/>
  </r>
  <r>
    <x v="30"/>
    <x v="230"/>
    <x v="136"/>
    <x v="1"/>
    <x v="2"/>
    <x v="0"/>
    <x v="38"/>
    <x v="1"/>
    <x v="33"/>
    <x v="1"/>
    <x v="0"/>
    <x v="224"/>
    <n v="128629536"/>
  </r>
  <r>
    <x v="30"/>
    <x v="230"/>
    <x v="136"/>
    <x v="1"/>
    <x v="2"/>
    <x v="0"/>
    <x v="38"/>
    <x v="1"/>
    <x v="33"/>
    <x v="1"/>
    <x v="0"/>
    <x v="229"/>
    <n v="8194571"/>
  </r>
  <r>
    <x v="30"/>
    <x v="230"/>
    <x v="136"/>
    <x v="1"/>
    <x v="2"/>
    <x v="0"/>
    <x v="38"/>
    <x v="1"/>
    <x v="125"/>
    <x v="1"/>
    <x v="0"/>
    <x v="222"/>
    <n v="213043825"/>
  </r>
  <r>
    <x v="30"/>
    <x v="230"/>
    <x v="136"/>
    <x v="1"/>
    <x v="2"/>
    <x v="0"/>
    <x v="38"/>
    <x v="1"/>
    <x v="125"/>
    <x v="1"/>
    <x v="0"/>
    <x v="223"/>
    <n v="10320587"/>
  </r>
  <r>
    <x v="30"/>
    <x v="230"/>
    <x v="136"/>
    <x v="1"/>
    <x v="2"/>
    <x v="0"/>
    <x v="38"/>
    <x v="1"/>
    <x v="125"/>
    <x v="1"/>
    <x v="0"/>
    <x v="224"/>
    <n v="25338550"/>
  </r>
  <r>
    <x v="30"/>
    <x v="230"/>
    <x v="136"/>
    <x v="1"/>
    <x v="2"/>
    <x v="0"/>
    <x v="38"/>
    <x v="1"/>
    <x v="125"/>
    <x v="1"/>
    <x v="0"/>
    <x v="229"/>
    <n v="4047289"/>
  </r>
  <r>
    <x v="30"/>
    <x v="230"/>
    <x v="136"/>
    <x v="1"/>
    <x v="2"/>
    <x v="0"/>
    <x v="38"/>
    <x v="1"/>
    <x v="125"/>
    <x v="0"/>
    <x v="0"/>
    <x v="232"/>
    <n v="12684"/>
  </r>
  <r>
    <x v="30"/>
    <x v="230"/>
    <x v="136"/>
    <x v="1"/>
    <x v="2"/>
    <x v="0"/>
    <x v="38"/>
    <x v="1"/>
    <x v="148"/>
    <x v="1"/>
    <x v="0"/>
    <x v="222"/>
    <n v="132970148"/>
  </r>
  <r>
    <x v="30"/>
    <x v="230"/>
    <x v="136"/>
    <x v="1"/>
    <x v="2"/>
    <x v="0"/>
    <x v="38"/>
    <x v="1"/>
    <x v="148"/>
    <x v="1"/>
    <x v="0"/>
    <x v="223"/>
    <n v="6912585"/>
  </r>
  <r>
    <x v="30"/>
    <x v="230"/>
    <x v="136"/>
    <x v="1"/>
    <x v="2"/>
    <x v="0"/>
    <x v="38"/>
    <x v="1"/>
    <x v="148"/>
    <x v="1"/>
    <x v="0"/>
    <x v="224"/>
    <n v="26413646"/>
  </r>
  <r>
    <x v="30"/>
    <x v="230"/>
    <x v="136"/>
    <x v="1"/>
    <x v="2"/>
    <x v="0"/>
    <x v="38"/>
    <x v="1"/>
    <x v="148"/>
    <x v="1"/>
    <x v="0"/>
    <x v="229"/>
    <n v="2710818"/>
  </r>
  <r>
    <x v="30"/>
    <x v="230"/>
    <x v="136"/>
    <x v="1"/>
    <x v="2"/>
    <x v="4"/>
    <x v="38"/>
    <x v="1"/>
    <x v="0"/>
    <x v="1"/>
    <x v="0"/>
    <x v="222"/>
    <n v="316019230"/>
  </r>
  <r>
    <x v="30"/>
    <x v="230"/>
    <x v="136"/>
    <x v="1"/>
    <x v="2"/>
    <x v="4"/>
    <x v="38"/>
    <x v="1"/>
    <x v="0"/>
    <x v="1"/>
    <x v="0"/>
    <x v="223"/>
    <n v="13383887"/>
  </r>
  <r>
    <x v="30"/>
    <x v="230"/>
    <x v="136"/>
    <x v="1"/>
    <x v="2"/>
    <x v="4"/>
    <x v="38"/>
    <x v="1"/>
    <x v="0"/>
    <x v="1"/>
    <x v="0"/>
    <x v="224"/>
    <n v="50399761"/>
  </r>
  <r>
    <x v="30"/>
    <x v="230"/>
    <x v="136"/>
    <x v="1"/>
    <x v="2"/>
    <x v="4"/>
    <x v="38"/>
    <x v="1"/>
    <x v="0"/>
    <x v="1"/>
    <x v="0"/>
    <x v="226"/>
    <n v="16881000"/>
  </r>
  <r>
    <x v="30"/>
    <x v="230"/>
    <x v="136"/>
    <x v="1"/>
    <x v="2"/>
    <x v="4"/>
    <x v="38"/>
    <x v="1"/>
    <x v="0"/>
    <x v="1"/>
    <x v="0"/>
    <x v="228"/>
    <n v="2490400"/>
  </r>
  <r>
    <x v="30"/>
    <x v="230"/>
    <x v="136"/>
    <x v="1"/>
    <x v="2"/>
    <x v="4"/>
    <x v="38"/>
    <x v="1"/>
    <x v="0"/>
    <x v="1"/>
    <x v="0"/>
    <x v="229"/>
    <n v="5248583"/>
  </r>
  <r>
    <x v="30"/>
    <x v="230"/>
    <x v="136"/>
    <x v="1"/>
    <x v="2"/>
    <x v="4"/>
    <x v="38"/>
    <x v="1"/>
    <x v="0"/>
    <x v="1"/>
    <x v="0"/>
    <x v="230"/>
    <n v="694000"/>
  </r>
  <r>
    <x v="30"/>
    <x v="230"/>
    <x v="136"/>
    <x v="1"/>
    <x v="2"/>
    <x v="4"/>
    <x v="38"/>
    <x v="1"/>
    <x v="0"/>
    <x v="1"/>
    <x v="0"/>
    <x v="231"/>
    <n v="272100"/>
  </r>
  <r>
    <x v="30"/>
    <x v="230"/>
    <x v="136"/>
    <x v="1"/>
    <x v="2"/>
    <x v="4"/>
    <x v="38"/>
    <x v="1"/>
    <x v="2"/>
    <x v="1"/>
    <x v="0"/>
    <x v="222"/>
    <n v="456710566"/>
  </r>
  <r>
    <x v="30"/>
    <x v="230"/>
    <x v="136"/>
    <x v="1"/>
    <x v="2"/>
    <x v="4"/>
    <x v="38"/>
    <x v="1"/>
    <x v="2"/>
    <x v="1"/>
    <x v="0"/>
    <x v="223"/>
    <n v="25455004"/>
  </r>
  <r>
    <x v="30"/>
    <x v="230"/>
    <x v="136"/>
    <x v="1"/>
    <x v="2"/>
    <x v="4"/>
    <x v="38"/>
    <x v="1"/>
    <x v="2"/>
    <x v="1"/>
    <x v="0"/>
    <x v="224"/>
    <n v="50540082"/>
  </r>
  <r>
    <x v="30"/>
    <x v="230"/>
    <x v="136"/>
    <x v="1"/>
    <x v="2"/>
    <x v="4"/>
    <x v="38"/>
    <x v="1"/>
    <x v="2"/>
    <x v="1"/>
    <x v="0"/>
    <x v="226"/>
    <n v="20764500"/>
  </r>
  <r>
    <x v="30"/>
    <x v="230"/>
    <x v="136"/>
    <x v="1"/>
    <x v="2"/>
    <x v="4"/>
    <x v="38"/>
    <x v="1"/>
    <x v="2"/>
    <x v="1"/>
    <x v="0"/>
    <x v="228"/>
    <n v="2667600"/>
  </r>
  <r>
    <x v="30"/>
    <x v="230"/>
    <x v="136"/>
    <x v="1"/>
    <x v="2"/>
    <x v="4"/>
    <x v="38"/>
    <x v="1"/>
    <x v="2"/>
    <x v="1"/>
    <x v="0"/>
    <x v="229"/>
    <n v="9982355"/>
  </r>
  <r>
    <x v="30"/>
    <x v="230"/>
    <x v="136"/>
    <x v="1"/>
    <x v="2"/>
    <x v="4"/>
    <x v="38"/>
    <x v="1"/>
    <x v="2"/>
    <x v="1"/>
    <x v="0"/>
    <x v="230"/>
    <n v="1329300"/>
  </r>
  <r>
    <x v="30"/>
    <x v="230"/>
    <x v="136"/>
    <x v="1"/>
    <x v="2"/>
    <x v="4"/>
    <x v="38"/>
    <x v="1"/>
    <x v="2"/>
    <x v="1"/>
    <x v="0"/>
    <x v="231"/>
    <n v="521300"/>
  </r>
  <r>
    <x v="30"/>
    <x v="230"/>
    <x v="136"/>
    <x v="1"/>
    <x v="2"/>
    <x v="4"/>
    <x v="38"/>
    <x v="1"/>
    <x v="2"/>
    <x v="0"/>
    <x v="0"/>
    <x v="232"/>
    <n v="9725376"/>
  </r>
  <r>
    <x v="30"/>
    <x v="230"/>
    <x v="136"/>
    <x v="1"/>
    <x v="2"/>
    <x v="4"/>
    <x v="38"/>
    <x v="1"/>
    <x v="14"/>
    <x v="1"/>
    <x v="0"/>
    <x v="222"/>
    <n v="223618089"/>
  </r>
  <r>
    <x v="30"/>
    <x v="230"/>
    <x v="136"/>
    <x v="1"/>
    <x v="2"/>
    <x v="4"/>
    <x v="38"/>
    <x v="1"/>
    <x v="14"/>
    <x v="1"/>
    <x v="0"/>
    <x v="223"/>
    <n v="12575646"/>
  </r>
  <r>
    <x v="30"/>
    <x v="230"/>
    <x v="136"/>
    <x v="1"/>
    <x v="2"/>
    <x v="4"/>
    <x v="38"/>
    <x v="1"/>
    <x v="14"/>
    <x v="1"/>
    <x v="0"/>
    <x v="224"/>
    <n v="29795448"/>
  </r>
  <r>
    <x v="30"/>
    <x v="230"/>
    <x v="136"/>
    <x v="1"/>
    <x v="2"/>
    <x v="4"/>
    <x v="38"/>
    <x v="1"/>
    <x v="14"/>
    <x v="1"/>
    <x v="0"/>
    <x v="226"/>
    <n v="9825100"/>
  </r>
  <r>
    <x v="30"/>
    <x v="230"/>
    <x v="136"/>
    <x v="1"/>
    <x v="2"/>
    <x v="4"/>
    <x v="38"/>
    <x v="1"/>
    <x v="14"/>
    <x v="1"/>
    <x v="0"/>
    <x v="228"/>
    <n v="1303100"/>
  </r>
  <r>
    <x v="30"/>
    <x v="230"/>
    <x v="136"/>
    <x v="1"/>
    <x v="2"/>
    <x v="4"/>
    <x v="38"/>
    <x v="1"/>
    <x v="14"/>
    <x v="1"/>
    <x v="0"/>
    <x v="229"/>
    <n v="4931626"/>
  </r>
  <r>
    <x v="30"/>
    <x v="230"/>
    <x v="136"/>
    <x v="1"/>
    <x v="2"/>
    <x v="4"/>
    <x v="38"/>
    <x v="1"/>
    <x v="14"/>
    <x v="1"/>
    <x v="0"/>
    <x v="230"/>
    <n v="638400"/>
  </r>
  <r>
    <x v="30"/>
    <x v="230"/>
    <x v="136"/>
    <x v="1"/>
    <x v="2"/>
    <x v="4"/>
    <x v="38"/>
    <x v="1"/>
    <x v="14"/>
    <x v="1"/>
    <x v="0"/>
    <x v="231"/>
    <n v="250300"/>
  </r>
  <r>
    <x v="30"/>
    <x v="230"/>
    <x v="136"/>
    <x v="1"/>
    <x v="2"/>
    <x v="4"/>
    <x v="38"/>
    <x v="1"/>
    <x v="14"/>
    <x v="0"/>
    <x v="0"/>
    <x v="232"/>
    <n v="20700"/>
  </r>
  <r>
    <x v="30"/>
    <x v="230"/>
    <x v="136"/>
    <x v="1"/>
    <x v="2"/>
    <x v="4"/>
    <x v="38"/>
    <x v="1"/>
    <x v="14"/>
    <x v="2"/>
    <x v="0"/>
    <x v="232"/>
    <n v="52790"/>
  </r>
  <r>
    <x v="30"/>
    <x v="230"/>
    <x v="136"/>
    <x v="1"/>
    <x v="2"/>
    <x v="4"/>
    <x v="38"/>
    <x v="1"/>
    <x v="11"/>
    <x v="1"/>
    <x v="0"/>
    <x v="222"/>
    <n v="329167731"/>
  </r>
  <r>
    <x v="30"/>
    <x v="230"/>
    <x v="136"/>
    <x v="1"/>
    <x v="2"/>
    <x v="4"/>
    <x v="38"/>
    <x v="1"/>
    <x v="11"/>
    <x v="1"/>
    <x v="0"/>
    <x v="223"/>
    <n v="17560472"/>
  </r>
  <r>
    <x v="30"/>
    <x v="230"/>
    <x v="136"/>
    <x v="1"/>
    <x v="2"/>
    <x v="4"/>
    <x v="38"/>
    <x v="1"/>
    <x v="11"/>
    <x v="1"/>
    <x v="0"/>
    <x v="224"/>
    <n v="29255257"/>
  </r>
  <r>
    <x v="30"/>
    <x v="230"/>
    <x v="136"/>
    <x v="1"/>
    <x v="2"/>
    <x v="4"/>
    <x v="38"/>
    <x v="1"/>
    <x v="11"/>
    <x v="1"/>
    <x v="0"/>
    <x v="226"/>
    <n v="15172500"/>
  </r>
  <r>
    <x v="30"/>
    <x v="230"/>
    <x v="136"/>
    <x v="1"/>
    <x v="2"/>
    <x v="4"/>
    <x v="38"/>
    <x v="1"/>
    <x v="11"/>
    <x v="1"/>
    <x v="0"/>
    <x v="228"/>
    <n v="1912000"/>
  </r>
  <r>
    <x v="30"/>
    <x v="230"/>
    <x v="136"/>
    <x v="1"/>
    <x v="2"/>
    <x v="4"/>
    <x v="38"/>
    <x v="1"/>
    <x v="11"/>
    <x v="1"/>
    <x v="0"/>
    <x v="229"/>
    <n v="6886460"/>
  </r>
  <r>
    <x v="30"/>
    <x v="230"/>
    <x v="136"/>
    <x v="1"/>
    <x v="2"/>
    <x v="4"/>
    <x v="38"/>
    <x v="1"/>
    <x v="11"/>
    <x v="1"/>
    <x v="0"/>
    <x v="230"/>
    <n v="925500"/>
  </r>
  <r>
    <x v="30"/>
    <x v="230"/>
    <x v="136"/>
    <x v="1"/>
    <x v="2"/>
    <x v="4"/>
    <x v="38"/>
    <x v="1"/>
    <x v="11"/>
    <x v="1"/>
    <x v="0"/>
    <x v="231"/>
    <n v="362900"/>
  </r>
  <r>
    <x v="30"/>
    <x v="230"/>
    <x v="136"/>
    <x v="1"/>
    <x v="2"/>
    <x v="4"/>
    <x v="38"/>
    <x v="1"/>
    <x v="15"/>
    <x v="1"/>
    <x v="0"/>
    <x v="222"/>
    <n v="431228065"/>
  </r>
  <r>
    <x v="30"/>
    <x v="230"/>
    <x v="136"/>
    <x v="1"/>
    <x v="2"/>
    <x v="4"/>
    <x v="38"/>
    <x v="1"/>
    <x v="15"/>
    <x v="1"/>
    <x v="0"/>
    <x v="223"/>
    <n v="22087874"/>
  </r>
  <r>
    <x v="30"/>
    <x v="230"/>
    <x v="136"/>
    <x v="1"/>
    <x v="2"/>
    <x v="4"/>
    <x v="38"/>
    <x v="1"/>
    <x v="15"/>
    <x v="1"/>
    <x v="0"/>
    <x v="224"/>
    <n v="41792421"/>
  </r>
  <r>
    <x v="30"/>
    <x v="230"/>
    <x v="136"/>
    <x v="1"/>
    <x v="2"/>
    <x v="4"/>
    <x v="38"/>
    <x v="1"/>
    <x v="15"/>
    <x v="1"/>
    <x v="0"/>
    <x v="226"/>
    <n v="20299900"/>
  </r>
  <r>
    <x v="30"/>
    <x v="230"/>
    <x v="136"/>
    <x v="1"/>
    <x v="2"/>
    <x v="4"/>
    <x v="38"/>
    <x v="1"/>
    <x v="15"/>
    <x v="1"/>
    <x v="0"/>
    <x v="228"/>
    <n v="2555700"/>
  </r>
  <r>
    <x v="30"/>
    <x v="230"/>
    <x v="136"/>
    <x v="1"/>
    <x v="2"/>
    <x v="4"/>
    <x v="38"/>
    <x v="1"/>
    <x v="15"/>
    <x v="1"/>
    <x v="0"/>
    <x v="229"/>
    <n v="8661912"/>
  </r>
  <r>
    <x v="30"/>
    <x v="230"/>
    <x v="136"/>
    <x v="1"/>
    <x v="2"/>
    <x v="4"/>
    <x v="38"/>
    <x v="1"/>
    <x v="15"/>
    <x v="1"/>
    <x v="0"/>
    <x v="230"/>
    <n v="1163100"/>
  </r>
  <r>
    <x v="30"/>
    <x v="230"/>
    <x v="136"/>
    <x v="1"/>
    <x v="2"/>
    <x v="4"/>
    <x v="38"/>
    <x v="1"/>
    <x v="15"/>
    <x v="1"/>
    <x v="0"/>
    <x v="231"/>
    <n v="456100"/>
  </r>
  <r>
    <x v="30"/>
    <x v="230"/>
    <x v="136"/>
    <x v="1"/>
    <x v="2"/>
    <x v="4"/>
    <x v="38"/>
    <x v="1"/>
    <x v="18"/>
    <x v="1"/>
    <x v="0"/>
    <x v="222"/>
    <n v="242813363"/>
  </r>
  <r>
    <x v="30"/>
    <x v="230"/>
    <x v="136"/>
    <x v="1"/>
    <x v="2"/>
    <x v="4"/>
    <x v="38"/>
    <x v="1"/>
    <x v="18"/>
    <x v="1"/>
    <x v="0"/>
    <x v="223"/>
    <n v="13027277"/>
  </r>
  <r>
    <x v="30"/>
    <x v="230"/>
    <x v="136"/>
    <x v="1"/>
    <x v="2"/>
    <x v="4"/>
    <x v="38"/>
    <x v="1"/>
    <x v="18"/>
    <x v="1"/>
    <x v="0"/>
    <x v="224"/>
    <n v="39265328"/>
  </r>
  <r>
    <x v="30"/>
    <x v="230"/>
    <x v="136"/>
    <x v="1"/>
    <x v="2"/>
    <x v="4"/>
    <x v="38"/>
    <x v="1"/>
    <x v="18"/>
    <x v="1"/>
    <x v="0"/>
    <x v="226"/>
    <n v="11201500"/>
  </r>
  <r>
    <x v="30"/>
    <x v="230"/>
    <x v="136"/>
    <x v="1"/>
    <x v="2"/>
    <x v="4"/>
    <x v="38"/>
    <x v="1"/>
    <x v="18"/>
    <x v="1"/>
    <x v="0"/>
    <x v="228"/>
    <n v="1481100"/>
  </r>
  <r>
    <x v="30"/>
    <x v="230"/>
    <x v="136"/>
    <x v="1"/>
    <x v="2"/>
    <x v="4"/>
    <x v="38"/>
    <x v="1"/>
    <x v="18"/>
    <x v="1"/>
    <x v="0"/>
    <x v="229"/>
    <n v="5108736"/>
  </r>
  <r>
    <x v="30"/>
    <x v="230"/>
    <x v="136"/>
    <x v="1"/>
    <x v="2"/>
    <x v="4"/>
    <x v="38"/>
    <x v="1"/>
    <x v="18"/>
    <x v="1"/>
    <x v="0"/>
    <x v="230"/>
    <n v="701200"/>
  </r>
  <r>
    <x v="30"/>
    <x v="230"/>
    <x v="136"/>
    <x v="1"/>
    <x v="2"/>
    <x v="4"/>
    <x v="38"/>
    <x v="1"/>
    <x v="18"/>
    <x v="1"/>
    <x v="0"/>
    <x v="231"/>
    <n v="275000"/>
  </r>
  <r>
    <x v="30"/>
    <x v="230"/>
    <x v="136"/>
    <x v="1"/>
    <x v="2"/>
    <x v="4"/>
    <x v="38"/>
    <x v="1"/>
    <x v="35"/>
    <x v="1"/>
    <x v="0"/>
    <x v="222"/>
    <n v="973278892"/>
  </r>
  <r>
    <x v="30"/>
    <x v="230"/>
    <x v="136"/>
    <x v="1"/>
    <x v="2"/>
    <x v="4"/>
    <x v="38"/>
    <x v="1"/>
    <x v="35"/>
    <x v="1"/>
    <x v="0"/>
    <x v="223"/>
    <n v="53966520"/>
  </r>
  <r>
    <x v="30"/>
    <x v="230"/>
    <x v="136"/>
    <x v="1"/>
    <x v="2"/>
    <x v="4"/>
    <x v="38"/>
    <x v="1"/>
    <x v="35"/>
    <x v="1"/>
    <x v="0"/>
    <x v="224"/>
    <n v="159821346"/>
  </r>
  <r>
    <x v="30"/>
    <x v="230"/>
    <x v="136"/>
    <x v="1"/>
    <x v="2"/>
    <x v="4"/>
    <x v="38"/>
    <x v="1"/>
    <x v="35"/>
    <x v="1"/>
    <x v="0"/>
    <x v="226"/>
    <n v="43029200"/>
  </r>
  <r>
    <x v="30"/>
    <x v="230"/>
    <x v="136"/>
    <x v="1"/>
    <x v="2"/>
    <x v="4"/>
    <x v="38"/>
    <x v="1"/>
    <x v="35"/>
    <x v="1"/>
    <x v="0"/>
    <x v="228"/>
    <n v="5717700"/>
  </r>
  <r>
    <x v="30"/>
    <x v="230"/>
    <x v="136"/>
    <x v="1"/>
    <x v="2"/>
    <x v="4"/>
    <x v="38"/>
    <x v="1"/>
    <x v="35"/>
    <x v="1"/>
    <x v="0"/>
    <x v="229"/>
    <n v="21163341"/>
  </r>
  <r>
    <x v="30"/>
    <x v="230"/>
    <x v="136"/>
    <x v="1"/>
    <x v="2"/>
    <x v="4"/>
    <x v="38"/>
    <x v="1"/>
    <x v="35"/>
    <x v="1"/>
    <x v="0"/>
    <x v="230"/>
    <n v="2793500"/>
  </r>
  <r>
    <x v="30"/>
    <x v="230"/>
    <x v="136"/>
    <x v="1"/>
    <x v="2"/>
    <x v="4"/>
    <x v="38"/>
    <x v="1"/>
    <x v="35"/>
    <x v="1"/>
    <x v="0"/>
    <x v="231"/>
    <n v="1095500"/>
  </r>
  <r>
    <x v="30"/>
    <x v="230"/>
    <x v="136"/>
    <x v="1"/>
    <x v="2"/>
    <x v="4"/>
    <x v="38"/>
    <x v="1"/>
    <x v="16"/>
    <x v="1"/>
    <x v="0"/>
    <x v="222"/>
    <n v="620230974"/>
  </r>
  <r>
    <x v="30"/>
    <x v="230"/>
    <x v="136"/>
    <x v="1"/>
    <x v="2"/>
    <x v="4"/>
    <x v="38"/>
    <x v="1"/>
    <x v="16"/>
    <x v="1"/>
    <x v="0"/>
    <x v="223"/>
    <n v="27507798"/>
  </r>
  <r>
    <x v="30"/>
    <x v="230"/>
    <x v="136"/>
    <x v="1"/>
    <x v="2"/>
    <x v="4"/>
    <x v="38"/>
    <x v="1"/>
    <x v="16"/>
    <x v="1"/>
    <x v="0"/>
    <x v="224"/>
    <n v="62255811"/>
  </r>
  <r>
    <x v="30"/>
    <x v="230"/>
    <x v="136"/>
    <x v="1"/>
    <x v="2"/>
    <x v="4"/>
    <x v="38"/>
    <x v="1"/>
    <x v="16"/>
    <x v="1"/>
    <x v="0"/>
    <x v="226"/>
    <n v="31387900"/>
  </r>
  <r>
    <x v="30"/>
    <x v="230"/>
    <x v="136"/>
    <x v="1"/>
    <x v="2"/>
    <x v="4"/>
    <x v="38"/>
    <x v="1"/>
    <x v="16"/>
    <x v="1"/>
    <x v="0"/>
    <x v="228"/>
    <n v="4163800"/>
  </r>
  <r>
    <x v="30"/>
    <x v="230"/>
    <x v="136"/>
    <x v="1"/>
    <x v="2"/>
    <x v="4"/>
    <x v="38"/>
    <x v="1"/>
    <x v="16"/>
    <x v="1"/>
    <x v="0"/>
    <x v="229"/>
    <n v="10787372"/>
  </r>
  <r>
    <x v="30"/>
    <x v="230"/>
    <x v="136"/>
    <x v="1"/>
    <x v="2"/>
    <x v="4"/>
    <x v="38"/>
    <x v="1"/>
    <x v="16"/>
    <x v="1"/>
    <x v="0"/>
    <x v="230"/>
    <n v="1457900"/>
  </r>
  <r>
    <x v="30"/>
    <x v="230"/>
    <x v="136"/>
    <x v="1"/>
    <x v="2"/>
    <x v="4"/>
    <x v="38"/>
    <x v="1"/>
    <x v="16"/>
    <x v="1"/>
    <x v="0"/>
    <x v="231"/>
    <n v="571700"/>
  </r>
  <r>
    <x v="30"/>
    <x v="230"/>
    <x v="136"/>
    <x v="1"/>
    <x v="2"/>
    <x v="4"/>
    <x v="38"/>
    <x v="1"/>
    <x v="7"/>
    <x v="1"/>
    <x v="0"/>
    <x v="222"/>
    <n v="1249334730"/>
  </r>
  <r>
    <x v="30"/>
    <x v="230"/>
    <x v="136"/>
    <x v="1"/>
    <x v="2"/>
    <x v="4"/>
    <x v="38"/>
    <x v="1"/>
    <x v="7"/>
    <x v="1"/>
    <x v="0"/>
    <x v="223"/>
    <n v="68029018"/>
  </r>
  <r>
    <x v="30"/>
    <x v="230"/>
    <x v="136"/>
    <x v="1"/>
    <x v="2"/>
    <x v="4"/>
    <x v="38"/>
    <x v="1"/>
    <x v="7"/>
    <x v="1"/>
    <x v="0"/>
    <x v="224"/>
    <n v="51758018"/>
  </r>
  <r>
    <x v="30"/>
    <x v="230"/>
    <x v="136"/>
    <x v="1"/>
    <x v="2"/>
    <x v="4"/>
    <x v="38"/>
    <x v="1"/>
    <x v="7"/>
    <x v="1"/>
    <x v="0"/>
    <x v="226"/>
    <n v="54406800"/>
  </r>
  <r>
    <x v="30"/>
    <x v="230"/>
    <x v="136"/>
    <x v="1"/>
    <x v="2"/>
    <x v="4"/>
    <x v="38"/>
    <x v="1"/>
    <x v="7"/>
    <x v="1"/>
    <x v="0"/>
    <x v="228"/>
    <n v="7873200"/>
  </r>
  <r>
    <x v="30"/>
    <x v="230"/>
    <x v="136"/>
    <x v="1"/>
    <x v="2"/>
    <x v="4"/>
    <x v="38"/>
    <x v="1"/>
    <x v="7"/>
    <x v="1"/>
    <x v="0"/>
    <x v="229"/>
    <n v="26678046"/>
  </r>
  <r>
    <x v="30"/>
    <x v="230"/>
    <x v="136"/>
    <x v="1"/>
    <x v="2"/>
    <x v="4"/>
    <x v="38"/>
    <x v="1"/>
    <x v="7"/>
    <x v="1"/>
    <x v="0"/>
    <x v="230"/>
    <n v="3538600"/>
  </r>
  <r>
    <x v="30"/>
    <x v="230"/>
    <x v="136"/>
    <x v="1"/>
    <x v="2"/>
    <x v="4"/>
    <x v="38"/>
    <x v="1"/>
    <x v="7"/>
    <x v="1"/>
    <x v="0"/>
    <x v="231"/>
    <n v="1387700"/>
  </r>
  <r>
    <x v="30"/>
    <x v="230"/>
    <x v="136"/>
    <x v="1"/>
    <x v="2"/>
    <x v="4"/>
    <x v="38"/>
    <x v="1"/>
    <x v="12"/>
    <x v="1"/>
    <x v="0"/>
    <x v="222"/>
    <n v="470000180"/>
  </r>
  <r>
    <x v="30"/>
    <x v="230"/>
    <x v="136"/>
    <x v="1"/>
    <x v="2"/>
    <x v="4"/>
    <x v="38"/>
    <x v="1"/>
    <x v="12"/>
    <x v="1"/>
    <x v="0"/>
    <x v="223"/>
    <n v="26053930"/>
  </r>
  <r>
    <x v="30"/>
    <x v="230"/>
    <x v="136"/>
    <x v="1"/>
    <x v="2"/>
    <x v="4"/>
    <x v="38"/>
    <x v="1"/>
    <x v="12"/>
    <x v="1"/>
    <x v="0"/>
    <x v="224"/>
    <n v="57675674"/>
  </r>
  <r>
    <x v="30"/>
    <x v="230"/>
    <x v="136"/>
    <x v="1"/>
    <x v="2"/>
    <x v="4"/>
    <x v="38"/>
    <x v="1"/>
    <x v="12"/>
    <x v="1"/>
    <x v="0"/>
    <x v="226"/>
    <n v="20971600"/>
  </r>
  <r>
    <x v="30"/>
    <x v="230"/>
    <x v="136"/>
    <x v="1"/>
    <x v="2"/>
    <x v="4"/>
    <x v="38"/>
    <x v="1"/>
    <x v="12"/>
    <x v="1"/>
    <x v="0"/>
    <x v="228"/>
    <n v="2934300"/>
  </r>
  <r>
    <x v="30"/>
    <x v="230"/>
    <x v="136"/>
    <x v="1"/>
    <x v="2"/>
    <x v="4"/>
    <x v="38"/>
    <x v="1"/>
    <x v="12"/>
    <x v="1"/>
    <x v="0"/>
    <x v="229"/>
    <n v="10217228"/>
  </r>
  <r>
    <x v="30"/>
    <x v="230"/>
    <x v="136"/>
    <x v="1"/>
    <x v="2"/>
    <x v="4"/>
    <x v="38"/>
    <x v="1"/>
    <x v="12"/>
    <x v="1"/>
    <x v="0"/>
    <x v="230"/>
    <n v="1360800"/>
  </r>
  <r>
    <x v="30"/>
    <x v="230"/>
    <x v="136"/>
    <x v="1"/>
    <x v="2"/>
    <x v="4"/>
    <x v="38"/>
    <x v="1"/>
    <x v="12"/>
    <x v="1"/>
    <x v="0"/>
    <x v="231"/>
    <n v="533700"/>
  </r>
  <r>
    <x v="30"/>
    <x v="230"/>
    <x v="136"/>
    <x v="1"/>
    <x v="2"/>
    <x v="4"/>
    <x v="38"/>
    <x v="1"/>
    <x v="8"/>
    <x v="1"/>
    <x v="0"/>
    <x v="222"/>
    <n v="737879521"/>
  </r>
  <r>
    <x v="30"/>
    <x v="230"/>
    <x v="136"/>
    <x v="1"/>
    <x v="2"/>
    <x v="4"/>
    <x v="38"/>
    <x v="1"/>
    <x v="8"/>
    <x v="1"/>
    <x v="0"/>
    <x v="223"/>
    <n v="37540863"/>
  </r>
  <r>
    <x v="30"/>
    <x v="230"/>
    <x v="136"/>
    <x v="1"/>
    <x v="2"/>
    <x v="4"/>
    <x v="38"/>
    <x v="1"/>
    <x v="8"/>
    <x v="1"/>
    <x v="0"/>
    <x v="224"/>
    <n v="143456139"/>
  </r>
  <r>
    <x v="30"/>
    <x v="230"/>
    <x v="136"/>
    <x v="1"/>
    <x v="2"/>
    <x v="4"/>
    <x v="38"/>
    <x v="1"/>
    <x v="8"/>
    <x v="1"/>
    <x v="0"/>
    <x v="226"/>
    <n v="35408400"/>
  </r>
  <r>
    <x v="30"/>
    <x v="230"/>
    <x v="136"/>
    <x v="1"/>
    <x v="2"/>
    <x v="4"/>
    <x v="38"/>
    <x v="1"/>
    <x v="8"/>
    <x v="1"/>
    <x v="0"/>
    <x v="228"/>
    <n v="4613800"/>
  </r>
  <r>
    <x v="30"/>
    <x v="230"/>
    <x v="136"/>
    <x v="1"/>
    <x v="2"/>
    <x v="4"/>
    <x v="38"/>
    <x v="1"/>
    <x v="8"/>
    <x v="1"/>
    <x v="0"/>
    <x v="229"/>
    <n v="14721907"/>
  </r>
  <r>
    <x v="30"/>
    <x v="230"/>
    <x v="136"/>
    <x v="1"/>
    <x v="2"/>
    <x v="4"/>
    <x v="38"/>
    <x v="1"/>
    <x v="8"/>
    <x v="1"/>
    <x v="0"/>
    <x v="230"/>
    <n v="1974400"/>
  </r>
  <r>
    <x v="30"/>
    <x v="230"/>
    <x v="136"/>
    <x v="1"/>
    <x v="2"/>
    <x v="4"/>
    <x v="38"/>
    <x v="1"/>
    <x v="8"/>
    <x v="1"/>
    <x v="0"/>
    <x v="231"/>
    <n v="774300"/>
  </r>
  <r>
    <x v="30"/>
    <x v="230"/>
    <x v="136"/>
    <x v="1"/>
    <x v="2"/>
    <x v="4"/>
    <x v="38"/>
    <x v="1"/>
    <x v="9"/>
    <x v="1"/>
    <x v="0"/>
    <x v="222"/>
    <n v="1083310422"/>
  </r>
  <r>
    <x v="30"/>
    <x v="230"/>
    <x v="136"/>
    <x v="1"/>
    <x v="2"/>
    <x v="4"/>
    <x v="38"/>
    <x v="1"/>
    <x v="9"/>
    <x v="1"/>
    <x v="0"/>
    <x v="223"/>
    <n v="60583589"/>
  </r>
  <r>
    <x v="30"/>
    <x v="230"/>
    <x v="136"/>
    <x v="1"/>
    <x v="2"/>
    <x v="4"/>
    <x v="38"/>
    <x v="1"/>
    <x v="9"/>
    <x v="1"/>
    <x v="0"/>
    <x v="224"/>
    <n v="163702611"/>
  </r>
  <r>
    <x v="30"/>
    <x v="230"/>
    <x v="136"/>
    <x v="1"/>
    <x v="2"/>
    <x v="4"/>
    <x v="38"/>
    <x v="1"/>
    <x v="9"/>
    <x v="1"/>
    <x v="0"/>
    <x v="226"/>
    <n v="49022400"/>
  </r>
  <r>
    <x v="30"/>
    <x v="230"/>
    <x v="136"/>
    <x v="1"/>
    <x v="2"/>
    <x v="4"/>
    <x v="38"/>
    <x v="1"/>
    <x v="9"/>
    <x v="1"/>
    <x v="0"/>
    <x v="228"/>
    <n v="6407800"/>
  </r>
  <r>
    <x v="30"/>
    <x v="230"/>
    <x v="136"/>
    <x v="1"/>
    <x v="2"/>
    <x v="4"/>
    <x v="38"/>
    <x v="1"/>
    <x v="9"/>
    <x v="1"/>
    <x v="0"/>
    <x v="229"/>
    <n v="23758270"/>
  </r>
  <r>
    <x v="30"/>
    <x v="230"/>
    <x v="136"/>
    <x v="1"/>
    <x v="2"/>
    <x v="4"/>
    <x v="38"/>
    <x v="1"/>
    <x v="9"/>
    <x v="1"/>
    <x v="0"/>
    <x v="230"/>
    <n v="3194200"/>
  </r>
  <r>
    <x v="30"/>
    <x v="230"/>
    <x v="136"/>
    <x v="1"/>
    <x v="2"/>
    <x v="4"/>
    <x v="38"/>
    <x v="1"/>
    <x v="9"/>
    <x v="1"/>
    <x v="0"/>
    <x v="231"/>
    <n v="1252600"/>
  </r>
  <r>
    <x v="30"/>
    <x v="230"/>
    <x v="136"/>
    <x v="1"/>
    <x v="2"/>
    <x v="4"/>
    <x v="38"/>
    <x v="1"/>
    <x v="9"/>
    <x v="0"/>
    <x v="0"/>
    <x v="232"/>
    <n v="8277427"/>
  </r>
  <r>
    <x v="30"/>
    <x v="230"/>
    <x v="136"/>
    <x v="1"/>
    <x v="2"/>
    <x v="4"/>
    <x v="38"/>
    <x v="1"/>
    <x v="10"/>
    <x v="1"/>
    <x v="0"/>
    <x v="222"/>
    <n v="664565971"/>
  </r>
  <r>
    <x v="30"/>
    <x v="230"/>
    <x v="136"/>
    <x v="1"/>
    <x v="2"/>
    <x v="4"/>
    <x v="38"/>
    <x v="1"/>
    <x v="10"/>
    <x v="1"/>
    <x v="0"/>
    <x v="223"/>
    <n v="39599550"/>
  </r>
  <r>
    <x v="30"/>
    <x v="230"/>
    <x v="136"/>
    <x v="1"/>
    <x v="2"/>
    <x v="4"/>
    <x v="38"/>
    <x v="1"/>
    <x v="10"/>
    <x v="1"/>
    <x v="0"/>
    <x v="224"/>
    <n v="71791001"/>
  </r>
  <r>
    <x v="30"/>
    <x v="230"/>
    <x v="136"/>
    <x v="1"/>
    <x v="2"/>
    <x v="4"/>
    <x v="38"/>
    <x v="1"/>
    <x v="10"/>
    <x v="1"/>
    <x v="0"/>
    <x v="226"/>
    <n v="28813200"/>
  </r>
  <r>
    <x v="30"/>
    <x v="230"/>
    <x v="136"/>
    <x v="1"/>
    <x v="2"/>
    <x v="4"/>
    <x v="38"/>
    <x v="1"/>
    <x v="10"/>
    <x v="1"/>
    <x v="0"/>
    <x v="228"/>
    <n v="4024600"/>
  </r>
  <r>
    <x v="30"/>
    <x v="230"/>
    <x v="136"/>
    <x v="1"/>
    <x v="2"/>
    <x v="4"/>
    <x v="38"/>
    <x v="1"/>
    <x v="10"/>
    <x v="1"/>
    <x v="0"/>
    <x v="229"/>
    <n v="15529235"/>
  </r>
  <r>
    <x v="30"/>
    <x v="230"/>
    <x v="136"/>
    <x v="1"/>
    <x v="2"/>
    <x v="4"/>
    <x v="38"/>
    <x v="1"/>
    <x v="10"/>
    <x v="1"/>
    <x v="0"/>
    <x v="230"/>
    <n v="1964500"/>
  </r>
  <r>
    <x v="30"/>
    <x v="230"/>
    <x v="136"/>
    <x v="1"/>
    <x v="2"/>
    <x v="4"/>
    <x v="38"/>
    <x v="1"/>
    <x v="10"/>
    <x v="1"/>
    <x v="0"/>
    <x v="231"/>
    <n v="770400"/>
  </r>
  <r>
    <x v="30"/>
    <x v="230"/>
    <x v="136"/>
    <x v="1"/>
    <x v="2"/>
    <x v="4"/>
    <x v="38"/>
    <x v="1"/>
    <x v="3"/>
    <x v="1"/>
    <x v="0"/>
    <x v="222"/>
    <n v="1297598050"/>
  </r>
  <r>
    <x v="30"/>
    <x v="230"/>
    <x v="136"/>
    <x v="1"/>
    <x v="2"/>
    <x v="4"/>
    <x v="38"/>
    <x v="1"/>
    <x v="3"/>
    <x v="1"/>
    <x v="0"/>
    <x v="223"/>
    <n v="53748879"/>
  </r>
  <r>
    <x v="30"/>
    <x v="230"/>
    <x v="136"/>
    <x v="1"/>
    <x v="2"/>
    <x v="4"/>
    <x v="38"/>
    <x v="1"/>
    <x v="3"/>
    <x v="1"/>
    <x v="0"/>
    <x v="224"/>
    <n v="163063352"/>
  </r>
  <r>
    <x v="30"/>
    <x v="230"/>
    <x v="136"/>
    <x v="1"/>
    <x v="2"/>
    <x v="4"/>
    <x v="38"/>
    <x v="1"/>
    <x v="3"/>
    <x v="1"/>
    <x v="0"/>
    <x v="226"/>
    <n v="75885900"/>
  </r>
  <r>
    <x v="30"/>
    <x v="230"/>
    <x v="136"/>
    <x v="1"/>
    <x v="2"/>
    <x v="4"/>
    <x v="38"/>
    <x v="1"/>
    <x v="3"/>
    <x v="1"/>
    <x v="0"/>
    <x v="228"/>
    <n v="11168700"/>
  </r>
  <r>
    <x v="30"/>
    <x v="230"/>
    <x v="136"/>
    <x v="1"/>
    <x v="2"/>
    <x v="4"/>
    <x v="38"/>
    <x v="1"/>
    <x v="3"/>
    <x v="1"/>
    <x v="0"/>
    <x v="229"/>
    <n v="21077992"/>
  </r>
  <r>
    <x v="30"/>
    <x v="230"/>
    <x v="136"/>
    <x v="1"/>
    <x v="2"/>
    <x v="4"/>
    <x v="38"/>
    <x v="1"/>
    <x v="3"/>
    <x v="1"/>
    <x v="0"/>
    <x v="230"/>
    <n v="2848700"/>
  </r>
  <r>
    <x v="30"/>
    <x v="230"/>
    <x v="136"/>
    <x v="1"/>
    <x v="2"/>
    <x v="4"/>
    <x v="38"/>
    <x v="1"/>
    <x v="3"/>
    <x v="1"/>
    <x v="0"/>
    <x v="231"/>
    <n v="1117100"/>
  </r>
  <r>
    <x v="30"/>
    <x v="230"/>
    <x v="136"/>
    <x v="1"/>
    <x v="2"/>
    <x v="4"/>
    <x v="38"/>
    <x v="1"/>
    <x v="3"/>
    <x v="0"/>
    <x v="0"/>
    <x v="232"/>
    <n v="691002"/>
  </r>
  <r>
    <x v="30"/>
    <x v="230"/>
    <x v="136"/>
    <x v="1"/>
    <x v="2"/>
    <x v="4"/>
    <x v="38"/>
    <x v="1"/>
    <x v="3"/>
    <x v="2"/>
    <x v="0"/>
    <x v="232"/>
    <n v="1496058"/>
  </r>
  <r>
    <x v="30"/>
    <x v="230"/>
    <x v="136"/>
    <x v="1"/>
    <x v="2"/>
    <x v="4"/>
    <x v="38"/>
    <x v="1"/>
    <x v="17"/>
    <x v="1"/>
    <x v="0"/>
    <x v="222"/>
    <n v="2421298291"/>
  </r>
  <r>
    <x v="30"/>
    <x v="230"/>
    <x v="136"/>
    <x v="1"/>
    <x v="2"/>
    <x v="4"/>
    <x v="38"/>
    <x v="1"/>
    <x v="17"/>
    <x v="1"/>
    <x v="0"/>
    <x v="223"/>
    <n v="138421263"/>
  </r>
  <r>
    <x v="30"/>
    <x v="230"/>
    <x v="136"/>
    <x v="1"/>
    <x v="2"/>
    <x v="4"/>
    <x v="38"/>
    <x v="1"/>
    <x v="17"/>
    <x v="1"/>
    <x v="0"/>
    <x v="224"/>
    <n v="388570836"/>
  </r>
  <r>
    <x v="30"/>
    <x v="230"/>
    <x v="136"/>
    <x v="1"/>
    <x v="2"/>
    <x v="4"/>
    <x v="38"/>
    <x v="1"/>
    <x v="17"/>
    <x v="1"/>
    <x v="0"/>
    <x v="226"/>
    <n v="108568800"/>
  </r>
  <r>
    <x v="30"/>
    <x v="230"/>
    <x v="136"/>
    <x v="1"/>
    <x v="2"/>
    <x v="4"/>
    <x v="38"/>
    <x v="1"/>
    <x v="17"/>
    <x v="1"/>
    <x v="0"/>
    <x v="228"/>
    <n v="15606000"/>
  </r>
  <r>
    <x v="30"/>
    <x v="230"/>
    <x v="136"/>
    <x v="1"/>
    <x v="2"/>
    <x v="4"/>
    <x v="38"/>
    <x v="1"/>
    <x v="17"/>
    <x v="1"/>
    <x v="0"/>
    <x v="229"/>
    <n v="54282848"/>
  </r>
  <r>
    <x v="30"/>
    <x v="230"/>
    <x v="136"/>
    <x v="1"/>
    <x v="2"/>
    <x v="4"/>
    <x v="38"/>
    <x v="1"/>
    <x v="17"/>
    <x v="1"/>
    <x v="0"/>
    <x v="230"/>
    <n v="7180400"/>
  </r>
  <r>
    <x v="30"/>
    <x v="230"/>
    <x v="136"/>
    <x v="1"/>
    <x v="2"/>
    <x v="4"/>
    <x v="38"/>
    <x v="1"/>
    <x v="17"/>
    <x v="1"/>
    <x v="0"/>
    <x v="231"/>
    <n v="2815900"/>
  </r>
  <r>
    <x v="30"/>
    <x v="230"/>
    <x v="136"/>
    <x v="1"/>
    <x v="2"/>
    <x v="4"/>
    <x v="38"/>
    <x v="1"/>
    <x v="6"/>
    <x v="1"/>
    <x v="0"/>
    <x v="222"/>
    <n v="676824494"/>
  </r>
  <r>
    <x v="30"/>
    <x v="230"/>
    <x v="136"/>
    <x v="1"/>
    <x v="2"/>
    <x v="4"/>
    <x v="38"/>
    <x v="1"/>
    <x v="6"/>
    <x v="1"/>
    <x v="0"/>
    <x v="223"/>
    <n v="36019160"/>
  </r>
  <r>
    <x v="30"/>
    <x v="230"/>
    <x v="136"/>
    <x v="1"/>
    <x v="2"/>
    <x v="4"/>
    <x v="38"/>
    <x v="1"/>
    <x v="6"/>
    <x v="1"/>
    <x v="0"/>
    <x v="224"/>
    <n v="212486452"/>
  </r>
  <r>
    <x v="30"/>
    <x v="230"/>
    <x v="136"/>
    <x v="1"/>
    <x v="2"/>
    <x v="4"/>
    <x v="38"/>
    <x v="1"/>
    <x v="6"/>
    <x v="1"/>
    <x v="0"/>
    <x v="226"/>
    <n v="30819000"/>
  </r>
  <r>
    <x v="30"/>
    <x v="230"/>
    <x v="136"/>
    <x v="1"/>
    <x v="2"/>
    <x v="4"/>
    <x v="38"/>
    <x v="1"/>
    <x v="6"/>
    <x v="1"/>
    <x v="0"/>
    <x v="228"/>
    <n v="4134000"/>
  </r>
  <r>
    <x v="30"/>
    <x v="230"/>
    <x v="136"/>
    <x v="1"/>
    <x v="2"/>
    <x v="4"/>
    <x v="38"/>
    <x v="1"/>
    <x v="6"/>
    <x v="1"/>
    <x v="0"/>
    <x v="229"/>
    <n v="14125161"/>
  </r>
  <r>
    <x v="30"/>
    <x v="230"/>
    <x v="136"/>
    <x v="1"/>
    <x v="2"/>
    <x v="4"/>
    <x v="38"/>
    <x v="1"/>
    <x v="6"/>
    <x v="1"/>
    <x v="0"/>
    <x v="230"/>
    <n v="1874600"/>
  </r>
  <r>
    <x v="30"/>
    <x v="230"/>
    <x v="136"/>
    <x v="1"/>
    <x v="2"/>
    <x v="4"/>
    <x v="38"/>
    <x v="1"/>
    <x v="6"/>
    <x v="1"/>
    <x v="0"/>
    <x v="231"/>
    <n v="735200"/>
  </r>
  <r>
    <x v="30"/>
    <x v="230"/>
    <x v="136"/>
    <x v="1"/>
    <x v="2"/>
    <x v="4"/>
    <x v="38"/>
    <x v="1"/>
    <x v="4"/>
    <x v="1"/>
    <x v="0"/>
    <x v="222"/>
    <n v="387722590"/>
  </r>
  <r>
    <x v="30"/>
    <x v="230"/>
    <x v="136"/>
    <x v="1"/>
    <x v="2"/>
    <x v="4"/>
    <x v="38"/>
    <x v="1"/>
    <x v="4"/>
    <x v="1"/>
    <x v="0"/>
    <x v="223"/>
    <n v="18821271"/>
  </r>
  <r>
    <x v="30"/>
    <x v="230"/>
    <x v="136"/>
    <x v="1"/>
    <x v="2"/>
    <x v="4"/>
    <x v="38"/>
    <x v="1"/>
    <x v="4"/>
    <x v="1"/>
    <x v="0"/>
    <x v="224"/>
    <n v="18384921"/>
  </r>
  <r>
    <x v="30"/>
    <x v="230"/>
    <x v="136"/>
    <x v="1"/>
    <x v="2"/>
    <x v="4"/>
    <x v="38"/>
    <x v="1"/>
    <x v="4"/>
    <x v="1"/>
    <x v="0"/>
    <x v="226"/>
    <n v="18513100"/>
  </r>
  <r>
    <x v="30"/>
    <x v="230"/>
    <x v="136"/>
    <x v="1"/>
    <x v="2"/>
    <x v="4"/>
    <x v="38"/>
    <x v="1"/>
    <x v="4"/>
    <x v="1"/>
    <x v="0"/>
    <x v="228"/>
    <n v="2694600"/>
  </r>
  <r>
    <x v="30"/>
    <x v="230"/>
    <x v="136"/>
    <x v="1"/>
    <x v="2"/>
    <x v="4"/>
    <x v="38"/>
    <x v="1"/>
    <x v="4"/>
    <x v="1"/>
    <x v="0"/>
    <x v="229"/>
    <n v="7380890"/>
  </r>
  <r>
    <x v="30"/>
    <x v="230"/>
    <x v="136"/>
    <x v="1"/>
    <x v="2"/>
    <x v="4"/>
    <x v="38"/>
    <x v="1"/>
    <x v="4"/>
    <x v="1"/>
    <x v="0"/>
    <x v="230"/>
    <n v="997300"/>
  </r>
  <r>
    <x v="30"/>
    <x v="230"/>
    <x v="136"/>
    <x v="1"/>
    <x v="2"/>
    <x v="4"/>
    <x v="38"/>
    <x v="1"/>
    <x v="4"/>
    <x v="1"/>
    <x v="0"/>
    <x v="231"/>
    <n v="391100"/>
  </r>
  <r>
    <x v="30"/>
    <x v="230"/>
    <x v="136"/>
    <x v="1"/>
    <x v="2"/>
    <x v="4"/>
    <x v="38"/>
    <x v="1"/>
    <x v="4"/>
    <x v="0"/>
    <x v="0"/>
    <x v="232"/>
    <n v="666862"/>
  </r>
  <r>
    <x v="30"/>
    <x v="230"/>
    <x v="136"/>
    <x v="1"/>
    <x v="2"/>
    <x v="4"/>
    <x v="38"/>
    <x v="1"/>
    <x v="5"/>
    <x v="1"/>
    <x v="0"/>
    <x v="222"/>
    <n v="308008465"/>
  </r>
  <r>
    <x v="30"/>
    <x v="230"/>
    <x v="136"/>
    <x v="1"/>
    <x v="2"/>
    <x v="4"/>
    <x v="38"/>
    <x v="1"/>
    <x v="5"/>
    <x v="1"/>
    <x v="0"/>
    <x v="223"/>
    <n v="17040180"/>
  </r>
  <r>
    <x v="30"/>
    <x v="230"/>
    <x v="136"/>
    <x v="1"/>
    <x v="2"/>
    <x v="4"/>
    <x v="38"/>
    <x v="1"/>
    <x v="5"/>
    <x v="1"/>
    <x v="0"/>
    <x v="224"/>
    <n v="39469172"/>
  </r>
  <r>
    <x v="30"/>
    <x v="230"/>
    <x v="136"/>
    <x v="1"/>
    <x v="2"/>
    <x v="4"/>
    <x v="38"/>
    <x v="1"/>
    <x v="5"/>
    <x v="1"/>
    <x v="0"/>
    <x v="226"/>
    <n v="13852900"/>
  </r>
  <r>
    <x v="30"/>
    <x v="230"/>
    <x v="136"/>
    <x v="1"/>
    <x v="2"/>
    <x v="4"/>
    <x v="38"/>
    <x v="1"/>
    <x v="5"/>
    <x v="1"/>
    <x v="0"/>
    <x v="228"/>
    <n v="1812700"/>
  </r>
  <r>
    <x v="30"/>
    <x v="230"/>
    <x v="136"/>
    <x v="1"/>
    <x v="2"/>
    <x v="4"/>
    <x v="38"/>
    <x v="1"/>
    <x v="5"/>
    <x v="1"/>
    <x v="0"/>
    <x v="229"/>
    <n v="6682424"/>
  </r>
  <r>
    <x v="30"/>
    <x v="230"/>
    <x v="136"/>
    <x v="1"/>
    <x v="2"/>
    <x v="4"/>
    <x v="38"/>
    <x v="1"/>
    <x v="5"/>
    <x v="1"/>
    <x v="0"/>
    <x v="230"/>
    <n v="909000"/>
  </r>
  <r>
    <x v="30"/>
    <x v="230"/>
    <x v="136"/>
    <x v="1"/>
    <x v="2"/>
    <x v="4"/>
    <x v="38"/>
    <x v="1"/>
    <x v="5"/>
    <x v="1"/>
    <x v="0"/>
    <x v="231"/>
    <n v="356500"/>
  </r>
  <r>
    <x v="30"/>
    <x v="230"/>
    <x v="136"/>
    <x v="1"/>
    <x v="2"/>
    <x v="4"/>
    <x v="38"/>
    <x v="1"/>
    <x v="13"/>
    <x v="1"/>
    <x v="0"/>
    <x v="222"/>
    <n v="620513817"/>
  </r>
  <r>
    <x v="30"/>
    <x v="230"/>
    <x v="136"/>
    <x v="1"/>
    <x v="2"/>
    <x v="4"/>
    <x v="38"/>
    <x v="1"/>
    <x v="13"/>
    <x v="1"/>
    <x v="0"/>
    <x v="223"/>
    <n v="32102973"/>
  </r>
  <r>
    <x v="30"/>
    <x v="230"/>
    <x v="136"/>
    <x v="1"/>
    <x v="2"/>
    <x v="4"/>
    <x v="38"/>
    <x v="1"/>
    <x v="13"/>
    <x v="1"/>
    <x v="0"/>
    <x v="224"/>
    <n v="61713852"/>
  </r>
  <r>
    <x v="30"/>
    <x v="230"/>
    <x v="136"/>
    <x v="1"/>
    <x v="2"/>
    <x v="4"/>
    <x v="38"/>
    <x v="1"/>
    <x v="13"/>
    <x v="1"/>
    <x v="0"/>
    <x v="226"/>
    <n v="29094100"/>
  </r>
  <r>
    <x v="30"/>
    <x v="230"/>
    <x v="136"/>
    <x v="1"/>
    <x v="2"/>
    <x v="4"/>
    <x v="38"/>
    <x v="1"/>
    <x v="13"/>
    <x v="1"/>
    <x v="0"/>
    <x v="228"/>
    <n v="4261000"/>
  </r>
  <r>
    <x v="30"/>
    <x v="230"/>
    <x v="136"/>
    <x v="1"/>
    <x v="2"/>
    <x v="4"/>
    <x v="38"/>
    <x v="1"/>
    <x v="13"/>
    <x v="1"/>
    <x v="0"/>
    <x v="229"/>
    <n v="12589401"/>
  </r>
  <r>
    <x v="30"/>
    <x v="230"/>
    <x v="136"/>
    <x v="1"/>
    <x v="2"/>
    <x v="4"/>
    <x v="38"/>
    <x v="1"/>
    <x v="13"/>
    <x v="1"/>
    <x v="0"/>
    <x v="230"/>
    <n v="1694900"/>
  </r>
  <r>
    <x v="30"/>
    <x v="230"/>
    <x v="136"/>
    <x v="1"/>
    <x v="2"/>
    <x v="4"/>
    <x v="38"/>
    <x v="1"/>
    <x v="13"/>
    <x v="1"/>
    <x v="0"/>
    <x v="231"/>
    <n v="664700"/>
  </r>
  <r>
    <x v="30"/>
    <x v="230"/>
    <x v="136"/>
    <x v="1"/>
    <x v="2"/>
    <x v="4"/>
    <x v="38"/>
    <x v="1"/>
    <x v="13"/>
    <x v="0"/>
    <x v="0"/>
    <x v="232"/>
    <n v="15621796"/>
  </r>
  <r>
    <x v="30"/>
    <x v="230"/>
    <x v="136"/>
    <x v="1"/>
    <x v="2"/>
    <x v="4"/>
    <x v="38"/>
    <x v="1"/>
    <x v="22"/>
    <x v="1"/>
    <x v="0"/>
    <x v="222"/>
    <n v="883141107"/>
  </r>
  <r>
    <x v="30"/>
    <x v="230"/>
    <x v="136"/>
    <x v="1"/>
    <x v="2"/>
    <x v="4"/>
    <x v="38"/>
    <x v="1"/>
    <x v="22"/>
    <x v="1"/>
    <x v="0"/>
    <x v="223"/>
    <n v="50539160"/>
  </r>
  <r>
    <x v="30"/>
    <x v="230"/>
    <x v="136"/>
    <x v="1"/>
    <x v="2"/>
    <x v="4"/>
    <x v="38"/>
    <x v="1"/>
    <x v="22"/>
    <x v="1"/>
    <x v="0"/>
    <x v="224"/>
    <n v="151822311"/>
  </r>
  <r>
    <x v="30"/>
    <x v="230"/>
    <x v="136"/>
    <x v="1"/>
    <x v="2"/>
    <x v="4"/>
    <x v="38"/>
    <x v="1"/>
    <x v="22"/>
    <x v="1"/>
    <x v="0"/>
    <x v="226"/>
    <n v="37674800"/>
  </r>
  <r>
    <x v="30"/>
    <x v="230"/>
    <x v="136"/>
    <x v="1"/>
    <x v="2"/>
    <x v="4"/>
    <x v="38"/>
    <x v="1"/>
    <x v="22"/>
    <x v="1"/>
    <x v="0"/>
    <x v="228"/>
    <n v="5195200"/>
  </r>
  <r>
    <x v="30"/>
    <x v="230"/>
    <x v="136"/>
    <x v="1"/>
    <x v="2"/>
    <x v="4"/>
    <x v="38"/>
    <x v="1"/>
    <x v="22"/>
    <x v="1"/>
    <x v="0"/>
    <x v="229"/>
    <n v="19819279"/>
  </r>
  <r>
    <x v="30"/>
    <x v="230"/>
    <x v="136"/>
    <x v="1"/>
    <x v="2"/>
    <x v="4"/>
    <x v="38"/>
    <x v="1"/>
    <x v="22"/>
    <x v="1"/>
    <x v="0"/>
    <x v="230"/>
    <n v="2543800"/>
  </r>
  <r>
    <x v="30"/>
    <x v="230"/>
    <x v="136"/>
    <x v="1"/>
    <x v="2"/>
    <x v="4"/>
    <x v="38"/>
    <x v="1"/>
    <x v="22"/>
    <x v="1"/>
    <x v="0"/>
    <x v="231"/>
    <n v="997600"/>
  </r>
  <r>
    <x v="30"/>
    <x v="230"/>
    <x v="136"/>
    <x v="1"/>
    <x v="2"/>
    <x v="4"/>
    <x v="38"/>
    <x v="1"/>
    <x v="22"/>
    <x v="2"/>
    <x v="0"/>
    <x v="232"/>
    <n v="0"/>
  </r>
  <r>
    <x v="30"/>
    <x v="230"/>
    <x v="136"/>
    <x v="1"/>
    <x v="2"/>
    <x v="4"/>
    <x v="38"/>
    <x v="1"/>
    <x v="26"/>
    <x v="1"/>
    <x v="0"/>
    <x v="222"/>
    <n v="693608410"/>
  </r>
  <r>
    <x v="30"/>
    <x v="230"/>
    <x v="136"/>
    <x v="1"/>
    <x v="2"/>
    <x v="4"/>
    <x v="38"/>
    <x v="1"/>
    <x v="26"/>
    <x v="1"/>
    <x v="0"/>
    <x v="223"/>
    <n v="39307887"/>
  </r>
  <r>
    <x v="30"/>
    <x v="230"/>
    <x v="136"/>
    <x v="1"/>
    <x v="2"/>
    <x v="4"/>
    <x v="38"/>
    <x v="1"/>
    <x v="26"/>
    <x v="1"/>
    <x v="0"/>
    <x v="224"/>
    <n v="265717927"/>
  </r>
  <r>
    <x v="30"/>
    <x v="230"/>
    <x v="136"/>
    <x v="1"/>
    <x v="2"/>
    <x v="4"/>
    <x v="38"/>
    <x v="1"/>
    <x v="26"/>
    <x v="1"/>
    <x v="0"/>
    <x v="226"/>
    <n v="31058500"/>
  </r>
  <r>
    <x v="30"/>
    <x v="230"/>
    <x v="136"/>
    <x v="1"/>
    <x v="2"/>
    <x v="4"/>
    <x v="38"/>
    <x v="1"/>
    <x v="26"/>
    <x v="1"/>
    <x v="0"/>
    <x v="228"/>
    <n v="4136500"/>
  </r>
  <r>
    <x v="30"/>
    <x v="230"/>
    <x v="136"/>
    <x v="1"/>
    <x v="2"/>
    <x v="4"/>
    <x v="38"/>
    <x v="1"/>
    <x v="26"/>
    <x v="1"/>
    <x v="0"/>
    <x v="229"/>
    <n v="15414858"/>
  </r>
  <r>
    <x v="30"/>
    <x v="230"/>
    <x v="136"/>
    <x v="1"/>
    <x v="2"/>
    <x v="4"/>
    <x v="38"/>
    <x v="1"/>
    <x v="26"/>
    <x v="1"/>
    <x v="0"/>
    <x v="230"/>
    <n v="2057100"/>
  </r>
  <r>
    <x v="30"/>
    <x v="230"/>
    <x v="136"/>
    <x v="1"/>
    <x v="2"/>
    <x v="4"/>
    <x v="38"/>
    <x v="1"/>
    <x v="26"/>
    <x v="1"/>
    <x v="0"/>
    <x v="231"/>
    <n v="806700"/>
  </r>
  <r>
    <x v="30"/>
    <x v="230"/>
    <x v="136"/>
    <x v="1"/>
    <x v="2"/>
    <x v="4"/>
    <x v="38"/>
    <x v="1"/>
    <x v="25"/>
    <x v="1"/>
    <x v="0"/>
    <x v="222"/>
    <n v="398311374"/>
  </r>
  <r>
    <x v="30"/>
    <x v="230"/>
    <x v="136"/>
    <x v="1"/>
    <x v="2"/>
    <x v="4"/>
    <x v="38"/>
    <x v="1"/>
    <x v="25"/>
    <x v="1"/>
    <x v="0"/>
    <x v="223"/>
    <n v="20337972"/>
  </r>
  <r>
    <x v="30"/>
    <x v="230"/>
    <x v="136"/>
    <x v="1"/>
    <x v="2"/>
    <x v="4"/>
    <x v="38"/>
    <x v="1"/>
    <x v="25"/>
    <x v="1"/>
    <x v="0"/>
    <x v="224"/>
    <n v="89522021"/>
  </r>
  <r>
    <x v="30"/>
    <x v="230"/>
    <x v="136"/>
    <x v="1"/>
    <x v="2"/>
    <x v="4"/>
    <x v="38"/>
    <x v="1"/>
    <x v="25"/>
    <x v="1"/>
    <x v="0"/>
    <x v="226"/>
    <n v="18748900"/>
  </r>
  <r>
    <x v="30"/>
    <x v="230"/>
    <x v="136"/>
    <x v="1"/>
    <x v="2"/>
    <x v="4"/>
    <x v="38"/>
    <x v="1"/>
    <x v="25"/>
    <x v="1"/>
    <x v="0"/>
    <x v="228"/>
    <n v="2614300"/>
  </r>
  <r>
    <x v="30"/>
    <x v="230"/>
    <x v="136"/>
    <x v="1"/>
    <x v="2"/>
    <x v="4"/>
    <x v="38"/>
    <x v="1"/>
    <x v="25"/>
    <x v="1"/>
    <x v="0"/>
    <x v="229"/>
    <n v="7975675"/>
  </r>
  <r>
    <x v="30"/>
    <x v="230"/>
    <x v="136"/>
    <x v="1"/>
    <x v="2"/>
    <x v="4"/>
    <x v="38"/>
    <x v="1"/>
    <x v="25"/>
    <x v="1"/>
    <x v="0"/>
    <x v="230"/>
    <n v="1052900"/>
  </r>
  <r>
    <x v="30"/>
    <x v="230"/>
    <x v="136"/>
    <x v="1"/>
    <x v="2"/>
    <x v="4"/>
    <x v="38"/>
    <x v="1"/>
    <x v="25"/>
    <x v="1"/>
    <x v="0"/>
    <x v="231"/>
    <n v="412900"/>
  </r>
  <r>
    <x v="30"/>
    <x v="230"/>
    <x v="136"/>
    <x v="1"/>
    <x v="2"/>
    <x v="4"/>
    <x v="38"/>
    <x v="1"/>
    <x v="25"/>
    <x v="0"/>
    <x v="0"/>
    <x v="232"/>
    <n v="4294034"/>
  </r>
  <r>
    <x v="30"/>
    <x v="230"/>
    <x v="136"/>
    <x v="1"/>
    <x v="2"/>
    <x v="4"/>
    <x v="38"/>
    <x v="1"/>
    <x v="27"/>
    <x v="1"/>
    <x v="0"/>
    <x v="222"/>
    <n v="337980147"/>
  </r>
  <r>
    <x v="30"/>
    <x v="230"/>
    <x v="136"/>
    <x v="1"/>
    <x v="2"/>
    <x v="4"/>
    <x v="38"/>
    <x v="1"/>
    <x v="27"/>
    <x v="1"/>
    <x v="0"/>
    <x v="223"/>
    <n v="18133423"/>
  </r>
  <r>
    <x v="30"/>
    <x v="230"/>
    <x v="136"/>
    <x v="1"/>
    <x v="2"/>
    <x v="4"/>
    <x v="38"/>
    <x v="1"/>
    <x v="27"/>
    <x v="1"/>
    <x v="0"/>
    <x v="224"/>
    <n v="34489146"/>
  </r>
  <r>
    <x v="30"/>
    <x v="230"/>
    <x v="136"/>
    <x v="1"/>
    <x v="2"/>
    <x v="4"/>
    <x v="38"/>
    <x v="1"/>
    <x v="27"/>
    <x v="1"/>
    <x v="0"/>
    <x v="226"/>
    <n v="15411300"/>
  </r>
  <r>
    <x v="30"/>
    <x v="230"/>
    <x v="136"/>
    <x v="1"/>
    <x v="2"/>
    <x v="4"/>
    <x v="38"/>
    <x v="1"/>
    <x v="27"/>
    <x v="1"/>
    <x v="0"/>
    <x v="228"/>
    <n v="2017800"/>
  </r>
  <r>
    <x v="30"/>
    <x v="230"/>
    <x v="136"/>
    <x v="1"/>
    <x v="2"/>
    <x v="4"/>
    <x v="38"/>
    <x v="1"/>
    <x v="27"/>
    <x v="1"/>
    <x v="0"/>
    <x v="229"/>
    <n v="7111146"/>
  </r>
  <r>
    <x v="30"/>
    <x v="230"/>
    <x v="136"/>
    <x v="1"/>
    <x v="2"/>
    <x v="4"/>
    <x v="38"/>
    <x v="1"/>
    <x v="27"/>
    <x v="1"/>
    <x v="0"/>
    <x v="230"/>
    <n v="850500"/>
  </r>
  <r>
    <x v="30"/>
    <x v="230"/>
    <x v="136"/>
    <x v="1"/>
    <x v="2"/>
    <x v="4"/>
    <x v="38"/>
    <x v="1"/>
    <x v="27"/>
    <x v="1"/>
    <x v="0"/>
    <x v="231"/>
    <n v="333500"/>
  </r>
  <r>
    <x v="30"/>
    <x v="230"/>
    <x v="136"/>
    <x v="1"/>
    <x v="2"/>
    <x v="4"/>
    <x v="38"/>
    <x v="1"/>
    <x v="28"/>
    <x v="1"/>
    <x v="0"/>
    <x v="222"/>
    <n v="448186282"/>
  </r>
  <r>
    <x v="30"/>
    <x v="230"/>
    <x v="136"/>
    <x v="1"/>
    <x v="2"/>
    <x v="4"/>
    <x v="38"/>
    <x v="1"/>
    <x v="28"/>
    <x v="1"/>
    <x v="0"/>
    <x v="223"/>
    <n v="21558200"/>
  </r>
  <r>
    <x v="30"/>
    <x v="230"/>
    <x v="136"/>
    <x v="1"/>
    <x v="2"/>
    <x v="4"/>
    <x v="38"/>
    <x v="1"/>
    <x v="28"/>
    <x v="1"/>
    <x v="0"/>
    <x v="224"/>
    <n v="84528395"/>
  </r>
  <r>
    <x v="30"/>
    <x v="230"/>
    <x v="136"/>
    <x v="1"/>
    <x v="2"/>
    <x v="4"/>
    <x v="38"/>
    <x v="1"/>
    <x v="28"/>
    <x v="1"/>
    <x v="0"/>
    <x v="226"/>
    <n v="22182400"/>
  </r>
  <r>
    <x v="30"/>
    <x v="230"/>
    <x v="136"/>
    <x v="1"/>
    <x v="2"/>
    <x v="4"/>
    <x v="38"/>
    <x v="1"/>
    <x v="28"/>
    <x v="1"/>
    <x v="0"/>
    <x v="228"/>
    <n v="3146000"/>
  </r>
  <r>
    <x v="30"/>
    <x v="230"/>
    <x v="136"/>
    <x v="1"/>
    <x v="2"/>
    <x v="4"/>
    <x v="38"/>
    <x v="1"/>
    <x v="28"/>
    <x v="1"/>
    <x v="0"/>
    <x v="229"/>
    <n v="8454196"/>
  </r>
  <r>
    <x v="30"/>
    <x v="230"/>
    <x v="136"/>
    <x v="1"/>
    <x v="2"/>
    <x v="4"/>
    <x v="38"/>
    <x v="1"/>
    <x v="28"/>
    <x v="1"/>
    <x v="0"/>
    <x v="230"/>
    <n v="1103300"/>
  </r>
  <r>
    <x v="30"/>
    <x v="230"/>
    <x v="136"/>
    <x v="1"/>
    <x v="2"/>
    <x v="4"/>
    <x v="38"/>
    <x v="1"/>
    <x v="28"/>
    <x v="1"/>
    <x v="0"/>
    <x v="231"/>
    <n v="432700"/>
  </r>
  <r>
    <x v="30"/>
    <x v="230"/>
    <x v="136"/>
    <x v="1"/>
    <x v="2"/>
    <x v="4"/>
    <x v="38"/>
    <x v="1"/>
    <x v="34"/>
    <x v="1"/>
    <x v="0"/>
    <x v="222"/>
    <n v="497693948"/>
  </r>
  <r>
    <x v="30"/>
    <x v="230"/>
    <x v="136"/>
    <x v="1"/>
    <x v="2"/>
    <x v="4"/>
    <x v="38"/>
    <x v="1"/>
    <x v="34"/>
    <x v="1"/>
    <x v="0"/>
    <x v="223"/>
    <n v="27299003"/>
  </r>
  <r>
    <x v="30"/>
    <x v="230"/>
    <x v="136"/>
    <x v="1"/>
    <x v="2"/>
    <x v="4"/>
    <x v="38"/>
    <x v="1"/>
    <x v="34"/>
    <x v="1"/>
    <x v="0"/>
    <x v="224"/>
    <n v="58876008"/>
  </r>
  <r>
    <x v="30"/>
    <x v="230"/>
    <x v="136"/>
    <x v="1"/>
    <x v="2"/>
    <x v="4"/>
    <x v="38"/>
    <x v="1"/>
    <x v="34"/>
    <x v="1"/>
    <x v="0"/>
    <x v="226"/>
    <n v="22454300"/>
  </r>
  <r>
    <x v="30"/>
    <x v="230"/>
    <x v="136"/>
    <x v="1"/>
    <x v="2"/>
    <x v="4"/>
    <x v="38"/>
    <x v="1"/>
    <x v="34"/>
    <x v="1"/>
    <x v="0"/>
    <x v="228"/>
    <n v="3149800"/>
  </r>
  <r>
    <x v="30"/>
    <x v="230"/>
    <x v="136"/>
    <x v="1"/>
    <x v="2"/>
    <x v="4"/>
    <x v="38"/>
    <x v="1"/>
    <x v="34"/>
    <x v="1"/>
    <x v="0"/>
    <x v="229"/>
    <n v="10705491"/>
  </r>
  <r>
    <x v="30"/>
    <x v="230"/>
    <x v="136"/>
    <x v="1"/>
    <x v="2"/>
    <x v="4"/>
    <x v="38"/>
    <x v="1"/>
    <x v="34"/>
    <x v="1"/>
    <x v="0"/>
    <x v="230"/>
    <n v="1436000"/>
  </r>
  <r>
    <x v="30"/>
    <x v="230"/>
    <x v="136"/>
    <x v="1"/>
    <x v="2"/>
    <x v="4"/>
    <x v="38"/>
    <x v="1"/>
    <x v="34"/>
    <x v="1"/>
    <x v="0"/>
    <x v="231"/>
    <n v="563200"/>
  </r>
  <r>
    <x v="30"/>
    <x v="230"/>
    <x v="136"/>
    <x v="1"/>
    <x v="2"/>
    <x v="4"/>
    <x v="38"/>
    <x v="1"/>
    <x v="32"/>
    <x v="1"/>
    <x v="0"/>
    <x v="222"/>
    <n v="574961733"/>
  </r>
  <r>
    <x v="30"/>
    <x v="230"/>
    <x v="136"/>
    <x v="1"/>
    <x v="2"/>
    <x v="4"/>
    <x v="38"/>
    <x v="1"/>
    <x v="32"/>
    <x v="1"/>
    <x v="0"/>
    <x v="223"/>
    <n v="27112044"/>
  </r>
  <r>
    <x v="30"/>
    <x v="230"/>
    <x v="136"/>
    <x v="1"/>
    <x v="2"/>
    <x v="4"/>
    <x v="38"/>
    <x v="1"/>
    <x v="32"/>
    <x v="1"/>
    <x v="0"/>
    <x v="224"/>
    <n v="104770228"/>
  </r>
  <r>
    <x v="30"/>
    <x v="230"/>
    <x v="136"/>
    <x v="1"/>
    <x v="2"/>
    <x v="4"/>
    <x v="38"/>
    <x v="1"/>
    <x v="32"/>
    <x v="1"/>
    <x v="0"/>
    <x v="226"/>
    <n v="32335300"/>
  </r>
  <r>
    <x v="30"/>
    <x v="230"/>
    <x v="136"/>
    <x v="1"/>
    <x v="2"/>
    <x v="4"/>
    <x v="38"/>
    <x v="1"/>
    <x v="32"/>
    <x v="1"/>
    <x v="0"/>
    <x v="228"/>
    <n v="4620600"/>
  </r>
  <r>
    <x v="30"/>
    <x v="230"/>
    <x v="136"/>
    <x v="1"/>
    <x v="2"/>
    <x v="4"/>
    <x v="38"/>
    <x v="1"/>
    <x v="32"/>
    <x v="1"/>
    <x v="0"/>
    <x v="229"/>
    <n v="10632174"/>
  </r>
  <r>
    <x v="30"/>
    <x v="230"/>
    <x v="136"/>
    <x v="1"/>
    <x v="2"/>
    <x v="4"/>
    <x v="38"/>
    <x v="1"/>
    <x v="32"/>
    <x v="1"/>
    <x v="0"/>
    <x v="230"/>
    <n v="1406100"/>
  </r>
  <r>
    <x v="30"/>
    <x v="230"/>
    <x v="136"/>
    <x v="1"/>
    <x v="2"/>
    <x v="4"/>
    <x v="38"/>
    <x v="1"/>
    <x v="32"/>
    <x v="1"/>
    <x v="0"/>
    <x v="231"/>
    <n v="551400"/>
  </r>
  <r>
    <x v="30"/>
    <x v="230"/>
    <x v="136"/>
    <x v="1"/>
    <x v="2"/>
    <x v="4"/>
    <x v="38"/>
    <x v="1"/>
    <x v="32"/>
    <x v="0"/>
    <x v="0"/>
    <x v="232"/>
    <n v="14081300"/>
  </r>
  <r>
    <x v="30"/>
    <x v="230"/>
    <x v="136"/>
    <x v="1"/>
    <x v="2"/>
    <x v="4"/>
    <x v="38"/>
    <x v="1"/>
    <x v="29"/>
    <x v="1"/>
    <x v="0"/>
    <x v="222"/>
    <n v="511919374"/>
  </r>
  <r>
    <x v="30"/>
    <x v="230"/>
    <x v="136"/>
    <x v="1"/>
    <x v="2"/>
    <x v="4"/>
    <x v="38"/>
    <x v="1"/>
    <x v="29"/>
    <x v="1"/>
    <x v="0"/>
    <x v="223"/>
    <n v="28376002"/>
  </r>
  <r>
    <x v="30"/>
    <x v="230"/>
    <x v="136"/>
    <x v="1"/>
    <x v="2"/>
    <x v="4"/>
    <x v="38"/>
    <x v="1"/>
    <x v="29"/>
    <x v="1"/>
    <x v="0"/>
    <x v="224"/>
    <n v="73644177"/>
  </r>
  <r>
    <x v="30"/>
    <x v="230"/>
    <x v="136"/>
    <x v="1"/>
    <x v="2"/>
    <x v="4"/>
    <x v="38"/>
    <x v="1"/>
    <x v="29"/>
    <x v="1"/>
    <x v="0"/>
    <x v="226"/>
    <n v="23694800"/>
  </r>
  <r>
    <x v="30"/>
    <x v="230"/>
    <x v="136"/>
    <x v="1"/>
    <x v="2"/>
    <x v="4"/>
    <x v="38"/>
    <x v="1"/>
    <x v="29"/>
    <x v="1"/>
    <x v="0"/>
    <x v="228"/>
    <n v="2911300"/>
  </r>
  <r>
    <x v="30"/>
    <x v="230"/>
    <x v="136"/>
    <x v="1"/>
    <x v="2"/>
    <x v="4"/>
    <x v="38"/>
    <x v="1"/>
    <x v="29"/>
    <x v="1"/>
    <x v="0"/>
    <x v="229"/>
    <n v="11127844"/>
  </r>
  <r>
    <x v="30"/>
    <x v="230"/>
    <x v="136"/>
    <x v="1"/>
    <x v="2"/>
    <x v="4"/>
    <x v="38"/>
    <x v="1"/>
    <x v="29"/>
    <x v="1"/>
    <x v="0"/>
    <x v="230"/>
    <n v="1572500"/>
  </r>
  <r>
    <x v="30"/>
    <x v="230"/>
    <x v="136"/>
    <x v="1"/>
    <x v="2"/>
    <x v="4"/>
    <x v="38"/>
    <x v="1"/>
    <x v="29"/>
    <x v="1"/>
    <x v="0"/>
    <x v="231"/>
    <n v="616700"/>
  </r>
  <r>
    <x v="30"/>
    <x v="230"/>
    <x v="136"/>
    <x v="1"/>
    <x v="2"/>
    <x v="4"/>
    <x v="38"/>
    <x v="1"/>
    <x v="29"/>
    <x v="2"/>
    <x v="0"/>
    <x v="232"/>
    <n v="0"/>
  </r>
  <r>
    <x v="30"/>
    <x v="230"/>
    <x v="136"/>
    <x v="1"/>
    <x v="2"/>
    <x v="4"/>
    <x v="38"/>
    <x v="1"/>
    <x v="23"/>
    <x v="1"/>
    <x v="0"/>
    <x v="222"/>
    <n v="815870793"/>
  </r>
  <r>
    <x v="30"/>
    <x v="230"/>
    <x v="136"/>
    <x v="1"/>
    <x v="2"/>
    <x v="4"/>
    <x v="38"/>
    <x v="1"/>
    <x v="23"/>
    <x v="1"/>
    <x v="0"/>
    <x v="223"/>
    <n v="36265050"/>
  </r>
  <r>
    <x v="30"/>
    <x v="230"/>
    <x v="136"/>
    <x v="1"/>
    <x v="2"/>
    <x v="4"/>
    <x v="38"/>
    <x v="1"/>
    <x v="23"/>
    <x v="1"/>
    <x v="0"/>
    <x v="224"/>
    <n v="45860672"/>
  </r>
  <r>
    <x v="30"/>
    <x v="230"/>
    <x v="136"/>
    <x v="1"/>
    <x v="2"/>
    <x v="4"/>
    <x v="38"/>
    <x v="1"/>
    <x v="23"/>
    <x v="1"/>
    <x v="0"/>
    <x v="226"/>
    <n v="40359700"/>
  </r>
  <r>
    <x v="30"/>
    <x v="230"/>
    <x v="136"/>
    <x v="1"/>
    <x v="2"/>
    <x v="4"/>
    <x v="38"/>
    <x v="1"/>
    <x v="23"/>
    <x v="1"/>
    <x v="0"/>
    <x v="228"/>
    <n v="5347200"/>
  </r>
  <r>
    <x v="30"/>
    <x v="230"/>
    <x v="136"/>
    <x v="1"/>
    <x v="2"/>
    <x v="4"/>
    <x v="38"/>
    <x v="1"/>
    <x v="23"/>
    <x v="1"/>
    <x v="0"/>
    <x v="229"/>
    <n v="14221588"/>
  </r>
  <r>
    <x v="30"/>
    <x v="230"/>
    <x v="136"/>
    <x v="1"/>
    <x v="2"/>
    <x v="4"/>
    <x v="38"/>
    <x v="1"/>
    <x v="23"/>
    <x v="1"/>
    <x v="0"/>
    <x v="230"/>
    <n v="1895500"/>
  </r>
  <r>
    <x v="30"/>
    <x v="230"/>
    <x v="136"/>
    <x v="1"/>
    <x v="2"/>
    <x v="4"/>
    <x v="38"/>
    <x v="1"/>
    <x v="23"/>
    <x v="1"/>
    <x v="0"/>
    <x v="231"/>
    <n v="743300"/>
  </r>
  <r>
    <x v="30"/>
    <x v="230"/>
    <x v="136"/>
    <x v="1"/>
    <x v="2"/>
    <x v="4"/>
    <x v="38"/>
    <x v="1"/>
    <x v="23"/>
    <x v="0"/>
    <x v="0"/>
    <x v="232"/>
    <n v="651528"/>
  </r>
  <r>
    <x v="30"/>
    <x v="230"/>
    <x v="136"/>
    <x v="1"/>
    <x v="2"/>
    <x v="4"/>
    <x v="38"/>
    <x v="1"/>
    <x v="24"/>
    <x v="1"/>
    <x v="0"/>
    <x v="222"/>
    <n v="281103384"/>
  </r>
  <r>
    <x v="30"/>
    <x v="230"/>
    <x v="136"/>
    <x v="1"/>
    <x v="2"/>
    <x v="4"/>
    <x v="38"/>
    <x v="1"/>
    <x v="24"/>
    <x v="1"/>
    <x v="0"/>
    <x v="223"/>
    <n v="14942414"/>
  </r>
  <r>
    <x v="30"/>
    <x v="230"/>
    <x v="136"/>
    <x v="1"/>
    <x v="2"/>
    <x v="4"/>
    <x v="38"/>
    <x v="1"/>
    <x v="24"/>
    <x v="1"/>
    <x v="0"/>
    <x v="224"/>
    <n v="60347998"/>
  </r>
  <r>
    <x v="30"/>
    <x v="230"/>
    <x v="136"/>
    <x v="1"/>
    <x v="2"/>
    <x v="4"/>
    <x v="38"/>
    <x v="1"/>
    <x v="24"/>
    <x v="1"/>
    <x v="0"/>
    <x v="226"/>
    <n v="12686500"/>
  </r>
  <r>
    <x v="30"/>
    <x v="230"/>
    <x v="136"/>
    <x v="1"/>
    <x v="2"/>
    <x v="4"/>
    <x v="38"/>
    <x v="1"/>
    <x v="24"/>
    <x v="1"/>
    <x v="0"/>
    <x v="228"/>
    <n v="1646300"/>
  </r>
  <r>
    <x v="30"/>
    <x v="230"/>
    <x v="136"/>
    <x v="1"/>
    <x v="2"/>
    <x v="4"/>
    <x v="38"/>
    <x v="1"/>
    <x v="24"/>
    <x v="1"/>
    <x v="0"/>
    <x v="229"/>
    <n v="5859770"/>
  </r>
  <r>
    <x v="30"/>
    <x v="230"/>
    <x v="136"/>
    <x v="1"/>
    <x v="2"/>
    <x v="4"/>
    <x v="38"/>
    <x v="1"/>
    <x v="24"/>
    <x v="1"/>
    <x v="0"/>
    <x v="230"/>
    <n v="766100"/>
  </r>
  <r>
    <x v="30"/>
    <x v="230"/>
    <x v="136"/>
    <x v="1"/>
    <x v="2"/>
    <x v="4"/>
    <x v="38"/>
    <x v="1"/>
    <x v="24"/>
    <x v="1"/>
    <x v="0"/>
    <x v="231"/>
    <n v="300400"/>
  </r>
  <r>
    <x v="30"/>
    <x v="230"/>
    <x v="136"/>
    <x v="1"/>
    <x v="2"/>
    <x v="4"/>
    <x v="38"/>
    <x v="1"/>
    <x v="24"/>
    <x v="0"/>
    <x v="0"/>
    <x v="232"/>
    <n v="657389"/>
  </r>
  <r>
    <x v="30"/>
    <x v="230"/>
    <x v="136"/>
    <x v="1"/>
    <x v="2"/>
    <x v="4"/>
    <x v="38"/>
    <x v="1"/>
    <x v="33"/>
    <x v="1"/>
    <x v="0"/>
    <x v="222"/>
    <n v="1051308510"/>
  </r>
  <r>
    <x v="30"/>
    <x v="230"/>
    <x v="136"/>
    <x v="1"/>
    <x v="2"/>
    <x v="4"/>
    <x v="38"/>
    <x v="1"/>
    <x v="33"/>
    <x v="1"/>
    <x v="0"/>
    <x v="223"/>
    <n v="47762643"/>
  </r>
  <r>
    <x v="30"/>
    <x v="230"/>
    <x v="136"/>
    <x v="1"/>
    <x v="2"/>
    <x v="4"/>
    <x v="38"/>
    <x v="1"/>
    <x v="33"/>
    <x v="1"/>
    <x v="0"/>
    <x v="224"/>
    <n v="289387492"/>
  </r>
  <r>
    <x v="30"/>
    <x v="230"/>
    <x v="136"/>
    <x v="1"/>
    <x v="2"/>
    <x v="4"/>
    <x v="38"/>
    <x v="1"/>
    <x v="33"/>
    <x v="1"/>
    <x v="0"/>
    <x v="226"/>
    <n v="52125100"/>
  </r>
  <r>
    <x v="30"/>
    <x v="230"/>
    <x v="136"/>
    <x v="1"/>
    <x v="2"/>
    <x v="4"/>
    <x v="38"/>
    <x v="1"/>
    <x v="33"/>
    <x v="1"/>
    <x v="0"/>
    <x v="228"/>
    <n v="7150500"/>
  </r>
  <r>
    <x v="30"/>
    <x v="230"/>
    <x v="136"/>
    <x v="1"/>
    <x v="2"/>
    <x v="4"/>
    <x v="38"/>
    <x v="1"/>
    <x v="33"/>
    <x v="1"/>
    <x v="0"/>
    <x v="229"/>
    <n v="18730449"/>
  </r>
  <r>
    <x v="30"/>
    <x v="230"/>
    <x v="136"/>
    <x v="1"/>
    <x v="2"/>
    <x v="4"/>
    <x v="38"/>
    <x v="1"/>
    <x v="33"/>
    <x v="1"/>
    <x v="0"/>
    <x v="230"/>
    <n v="2505400"/>
  </r>
  <r>
    <x v="30"/>
    <x v="230"/>
    <x v="136"/>
    <x v="1"/>
    <x v="2"/>
    <x v="4"/>
    <x v="38"/>
    <x v="1"/>
    <x v="33"/>
    <x v="1"/>
    <x v="0"/>
    <x v="231"/>
    <n v="982500"/>
  </r>
  <r>
    <x v="30"/>
    <x v="230"/>
    <x v="136"/>
    <x v="1"/>
    <x v="2"/>
    <x v="4"/>
    <x v="38"/>
    <x v="1"/>
    <x v="125"/>
    <x v="1"/>
    <x v="0"/>
    <x v="222"/>
    <n v="486957308"/>
  </r>
  <r>
    <x v="30"/>
    <x v="230"/>
    <x v="136"/>
    <x v="1"/>
    <x v="2"/>
    <x v="4"/>
    <x v="38"/>
    <x v="1"/>
    <x v="125"/>
    <x v="1"/>
    <x v="0"/>
    <x v="223"/>
    <n v="23589914"/>
  </r>
  <r>
    <x v="30"/>
    <x v="230"/>
    <x v="136"/>
    <x v="1"/>
    <x v="2"/>
    <x v="4"/>
    <x v="38"/>
    <x v="1"/>
    <x v="125"/>
    <x v="1"/>
    <x v="0"/>
    <x v="224"/>
    <n v="53283712"/>
  </r>
  <r>
    <x v="30"/>
    <x v="230"/>
    <x v="136"/>
    <x v="1"/>
    <x v="2"/>
    <x v="4"/>
    <x v="38"/>
    <x v="1"/>
    <x v="125"/>
    <x v="1"/>
    <x v="0"/>
    <x v="226"/>
    <n v="22477700"/>
  </r>
  <r>
    <x v="30"/>
    <x v="230"/>
    <x v="136"/>
    <x v="1"/>
    <x v="2"/>
    <x v="4"/>
    <x v="38"/>
    <x v="1"/>
    <x v="125"/>
    <x v="1"/>
    <x v="0"/>
    <x v="228"/>
    <n v="2867200"/>
  </r>
  <r>
    <x v="30"/>
    <x v="230"/>
    <x v="136"/>
    <x v="1"/>
    <x v="2"/>
    <x v="4"/>
    <x v="38"/>
    <x v="1"/>
    <x v="125"/>
    <x v="1"/>
    <x v="0"/>
    <x v="229"/>
    <n v="9250947"/>
  </r>
  <r>
    <x v="30"/>
    <x v="230"/>
    <x v="136"/>
    <x v="1"/>
    <x v="2"/>
    <x v="4"/>
    <x v="38"/>
    <x v="1"/>
    <x v="125"/>
    <x v="1"/>
    <x v="0"/>
    <x v="230"/>
    <n v="1258700"/>
  </r>
  <r>
    <x v="30"/>
    <x v="230"/>
    <x v="136"/>
    <x v="1"/>
    <x v="2"/>
    <x v="4"/>
    <x v="38"/>
    <x v="1"/>
    <x v="125"/>
    <x v="1"/>
    <x v="0"/>
    <x v="231"/>
    <n v="493600"/>
  </r>
  <r>
    <x v="30"/>
    <x v="230"/>
    <x v="136"/>
    <x v="1"/>
    <x v="2"/>
    <x v="4"/>
    <x v="38"/>
    <x v="1"/>
    <x v="125"/>
    <x v="0"/>
    <x v="0"/>
    <x v="232"/>
    <n v="4692"/>
  </r>
  <r>
    <x v="30"/>
    <x v="230"/>
    <x v="136"/>
    <x v="1"/>
    <x v="2"/>
    <x v="4"/>
    <x v="38"/>
    <x v="1"/>
    <x v="148"/>
    <x v="1"/>
    <x v="0"/>
    <x v="222"/>
    <n v="303931768"/>
  </r>
  <r>
    <x v="30"/>
    <x v="230"/>
    <x v="136"/>
    <x v="1"/>
    <x v="2"/>
    <x v="4"/>
    <x v="38"/>
    <x v="1"/>
    <x v="148"/>
    <x v="1"/>
    <x v="0"/>
    <x v="223"/>
    <n v="15800195"/>
  </r>
  <r>
    <x v="30"/>
    <x v="230"/>
    <x v="136"/>
    <x v="1"/>
    <x v="2"/>
    <x v="4"/>
    <x v="38"/>
    <x v="1"/>
    <x v="148"/>
    <x v="1"/>
    <x v="0"/>
    <x v="224"/>
    <n v="44467084"/>
  </r>
  <r>
    <x v="30"/>
    <x v="230"/>
    <x v="136"/>
    <x v="1"/>
    <x v="2"/>
    <x v="4"/>
    <x v="38"/>
    <x v="1"/>
    <x v="148"/>
    <x v="1"/>
    <x v="0"/>
    <x v="226"/>
    <n v="13754400"/>
  </r>
  <r>
    <x v="30"/>
    <x v="230"/>
    <x v="136"/>
    <x v="1"/>
    <x v="2"/>
    <x v="4"/>
    <x v="38"/>
    <x v="1"/>
    <x v="148"/>
    <x v="1"/>
    <x v="0"/>
    <x v="228"/>
    <n v="1846800"/>
  </r>
  <r>
    <x v="30"/>
    <x v="230"/>
    <x v="136"/>
    <x v="1"/>
    <x v="2"/>
    <x v="4"/>
    <x v="38"/>
    <x v="1"/>
    <x v="148"/>
    <x v="1"/>
    <x v="0"/>
    <x v="229"/>
    <n v="6196155"/>
  </r>
  <r>
    <x v="30"/>
    <x v="230"/>
    <x v="136"/>
    <x v="1"/>
    <x v="2"/>
    <x v="4"/>
    <x v="38"/>
    <x v="1"/>
    <x v="148"/>
    <x v="1"/>
    <x v="0"/>
    <x v="230"/>
    <n v="828400"/>
  </r>
  <r>
    <x v="30"/>
    <x v="230"/>
    <x v="136"/>
    <x v="1"/>
    <x v="2"/>
    <x v="4"/>
    <x v="38"/>
    <x v="1"/>
    <x v="148"/>
    <x v="1"/>
    <x v="0"/>
    <x v="231"/>
    <n v="324900"/>
  </r>
  <r>
    <x v="30"/>
    <x v="230"/>
    <x v="136"/>
    <x v="1"/>
    <x v="2"/>
    <x v="1"/>
    <x v="38"/>
    <x v="1"/>
    <x v="0"/>
    <x v="1"/>
    <x v="0"/>
    <x v="222"/>
    <n v="14813403"/>
  </r>
  <r>
    <x v="30"/>
    <x v="230"/>
    <x v="136"/>
    <x v="1"/>
    <x v="2"/>
    <x v="1"/>
    <x v="38"/>
    <x v="1"/>
    <x v="0"/>
    <x v="1"/>
    <x v="0"/>
    <x v="223"/>
    <n v="627370"/>
  </r>
  <r>
    <x v="30"/>
    <x v="230"/>
    <x v="136"/>
    <x v="1"/>
    <x v="2"/>
    <x v="1"/>
    <x v="38"/>
    <x v="1"/>
    <x v="0"/>
    <x v="1"/>
    <x v="0"/>
    <x v="224"/>
    <n v="96568"/>
  </r>
  <r>
    <x v="30"/>
    <x v="230"/>
    <x v="136"/>
    <x v="1"/>
    <x v="2"/>
    <x v="1"/>
    <x v="38"/>
    <x v="1"/>
    <x v="0"/>
    <x v="1"/>
    <x v="0"/>
    <x v="229"/>
    <n v="246027"/>
  </r>
  <r>
    <x v="30"/>
    <x v="230"/>
    <x v="136"/>
    <x v="1"/>
    <x v="2"/>
    <x v="1"/>
    <x v="38"/>
    <x v="1"/>
    <x v="2"/>
    <x v="1"/>
    <x v="0"/>
    <x v="222"/>
    <n v="21408309"/>
  </r>
  <r>
    <x v="30"/>
    <x v="230"/>
    <x v="136"/>
    <x v="1"/>
    <x v="2"/>
    <x v="1"/>
    <x v="38"/>
    <x v="1"/>
    <x v="2"/>
    <x v="1"/>
    <x v="0"/>
    <x v="223"/>
    <n v="1193203"/>
  </r>
  <r>
    <x v="30"/>
    <x v="230"/>
    <x v="136"/>
    <x v="1"/>
    <x v="2"/>
    <x v="1"/>
    <x v="38"/>
    <x v="1"/>
    <x v="2"/>
    <x v="1"/>
    <x v="0"/>
    <x v="224"/>
    <n v="2159172"/>
  </r>
  <r>
    <x v="30"/>
    <x v="230"/>
    <x v="136"/>
    <x v="1"/>
    <x v="2"/>
    <x v="1"/>
    <x v="38"/>
    <x v="1"/>
    <x v="2"/>
    <x v="1"/>
    <x v="0"/>
    <x v="229"/>
    <n v="467923"/>
  </r>
  <r>
    <x v="30"/>
    <x v="230"/>
    <x v="136"/>
    <x v="1"/>
    <x v="2"/>
    <x v="1"/>
    <x v="38"/>
    <x v="1"/>
    <x v="14"/>
    <x v="1"/>
    <x v="0"/>
    <x v="222"/>
    <n v="10482098"/>
  </r>
  <r>
    <x v="30"/>
    <x v="230"/>
    <x v="136"/>
    <x v="1"/>
    <x v="2"/>
    <x v="1"/>
    <x v="38"/>
    <x v="1"/>
    <x v="14"/>
    <x v="1"/>
    <x v="0"/>
    <x v="223"/>
    <n v="589483"/>
  </r>
  <r>
    <x v="30"/>
    <x v="230"/>
    <x v="136"/>
    <x v="1"/>
    <x v="2"/>
    <x v="1"/>
    <x v="38"/>
    <x v="1"/>
    <x v="14"/>
    <x v="1"/>
    <x v="0"/>
    <x v="224"/>
    <n v="1621113"/>
  </r>
  <r>
    <x v="30"/>
    <x v="230"/>
    <x v="136"/>
    <x v="1"/>
    <x v="2"/>
    <x v="1"/>
    <x v="38"/>
    <x v="1"/>
    <x v="14"/>
    <x v="1"/>
    <x v="0"/>
    <x v="229"/>
    <n v="231170"/>
  </r>
  <r>
    <x v="30"/>
    <x v="230"/>
    <x v="136"/>
    <x v="1"/>
    <x v="2"/>
    <x v="1"/>
    <x v="38"/>
    <x v="1"/>
    <x v="14"/>
    <x v="0"/>
    <x v="0"/>
    <x v="232"/>
    <n v="516494"/>
  </r>
  <r>
    <x v="30"/>
    <x v="230"/>
    <x v="136"/>
    <x v="1"/>
    <x v="2"/>
    <x v="1"/>
    <x v="38"/>
    <x v="1"/>
    <x v="14"/>
    <x v="2"/>
    <x v="0"/>
    <x v="232"/>
    <n v="165826"/>
  </r>
  <r>
    <x v="30"/>
    <x v="230"/>
    <x v="136"/>
    <x v="1"/>
    <x v="2"/>
    <x v="1"/>
    <x v="38"/>
    <x v="1"/>
    <x v="11"/>
    <x v="1"/>
    <x v="0"/>
    <x v="222"/>
    <n v="15429741"/>
  </r>
  <r>
    <x v="30"/>
    <x v="230"/>
    <x v="136"/>
    <x v="1"/>
    <x v="2"/>
    <x v="1"/>
    <x v="38"/>
    <x v="1"/>
    <x v="11"/>
    <x v="1"/>
    <x v="0"/>
    <x v="223"/>
    <n v="823147"/>
  </r>
  <r>
    <x v="30"/>
    <x v="230"/>
    <x v="136"/>
    <x v="1"/>
    <x v="2"/>
    <x v="1"/>
    <x v="38"/>
    <x v="1"/>
    <x v="11"/>
    <x v="1"/>
    <x v="0"/>
    <x v="224"/>
    <n v="4834182"/>
  </r>
  <r>
    <x v="30"/>
    <x v="230"/>
    <x v="136"/>
    <x v="1"/>
    <x v="2"/>
    <x v="1"/>
    <x v="38"/>
    <x v="1"/>
    <x v="11"/>
    <x v="1"/>
    <x v="0"/>
    <x v="229"/>
    <n v="322803"/>
  </r>
  <r>
    <x v="30"/>
    <x v="230"/>
    <x v="136"/>
    <x v="1"/>
    <x v="2"/>
    <x v="1"/>
    <x v="38"/>
    <x v="1"/>
    <x v="11"/>
    <x v="0"/>
    <x v="0"/>
    <x v="232"/>
    <n v="1105505"/>
  </r>
  <r>
    <x v="30"/>
    <x v="230"/>
    <x v="136"/>
    <x v="1"/>
    <x v="2"/>
    <x v="1"/>
    <x v="38"/>
    <x v="1"/>
    <x v="15"/>
    <x v="1"/>
    <x v="0"/>
    <x v="222"/>
    <n v="20213818"/>
  </r>
  <r>
    <x v="30"/>
    <x v="230"/>
    <x v="136"/>
    <x v="1"/>
    <x v="2"/>
    <x v="1"/>
    <x v="38"/>
    <x v="1"/>
    <x v="15"/>
    <x v="1"/>
    <x v="0"/>
    <x v="223"/>
    <n v="1035369"/>
  </r>
  <r>
    <x v="30"/>
    <x v="230"/>
    <x v="136"/>
    <x v="1"/>
    <x v="2"/>
    <x v="1"/>
    <x v="38"/>
    <x v="1"/>
    <x v="15"/>
    <x v="1"/>
    <x v="0"/>
    <x v="224"/>
    <n v="2104367"/>
  </r>
  <r>
    <x v="30"/>
    <x v="230"/>
    <x v="136"/>
    <x v="1"/>
    <x v="2"/>
    <x v="1"/>
    <x v="38"/>
    <x v="1"/>
    <x v="15"/>
    <x v="1"/>
    <x v="0"/>
    <x v="229"/>
    <n v="406027"/>
  </r>
  <r>
    <x v="30"/>
    <x v="230"/>
    <x v="136"/>
    <x v="1"/>
    <x v="2"/>
    <x v="1"/>
    <x v="38"/>
    <x v="1"/>
    <x v="15"/>
    <x v="0"/>
    <x v="0"/>
    <x v="232"/>
    <n v="1242000"/>
  </r>
  <r>
    <x v="30"/>
    <x v="230"/>
    <x v="136"/>
    <x v="1"/>
    <x v="2"/>
    <x v="1"/>
    <x v="38"/>
    <x v="1"/>
    <x v="18"/>
    <x v="1"/>
    <x v="0"/>
    <x v="222"/>
    <n v="11381875"/>
  </r>
  <r>
    <x v="30"/>
    <x v="230"/>
    <x v="136"/>
    <x v="1"/>
    <x v="2"/>
    <x v="1"/>
    <x v="38"/>
    <x v="1"/>
    <x v="18"/>
    <x v="1"/>
    <x v="0"/>
    <x v="223"/>
    <n v="610654"/>
  </r>
  <r>
    <x v="30"/>
    <x v="230"/>
    <x v="136"/>
    <x v="1"/>
    <x v="2"/>
    <x v="1"/>
    <x v="38"/>
    <x v="1"/>
    <x v="18"/>
    <x v="1"/>
    <x v="0"/>
    <x v="224"/>
    <n v="2939593"/>
  </r>
  <r>
    <x v="30"/>
    <x v="230"/>
    <x v="136"/>
    <x v="1"/>
    <x v="2"/>
    <x v="1"/>
    <x v="38"/>
    <x v="1"/>
    <x v="18"/>
    <x v="1"/>
    <x v="0"/>
    <x v="229"/>
    <n v="239472"/>
  </r>
  <r>
    <x v="30"/>
    <x v="230"/>
    <x v="136"/>
    <x v="1"/>
    <x v="2"/>
    <x v="1"/>
    <x v="38"/>
    <x v="1"/>
    <x v="35"/>
    <x v="1"/>
    <x v="0"/>
    <x v="222"/>
    <n v="45622451"/>
  </r>
  <r>
    <x v="30"/>
    <x v="230"/>
    <x v="136"/>
    <x v="1"/>
    <x v="2"/>
    <x v="1"/>
    <x v="38"/>
    <x v="1"/>
    <x v="35"/>
    <x v="1"/>
    <x v="0"/>
    <x v="223"/>
    <n v="2529681"/>
  </r>
  <r>
    <x v="30"/>
    <x v="230"/>
    <x v="136"/>
    <x v="1"/>
    <x v="2"/>
    <x v="1"/>
    <x v="38"/>
    <x v="1"/>
    <x v="35"/>
    <x v="1"/>
    <x v="0"/>
    <x v="224"/>
    <n v="7975363"/>
  </r>
  <r>
    <x v="30"/>
    <x v="230"/>
    <x v="136"/>
    <x v="1"/>
    <x v="2"/>
    <x v="1"/>
    <x v="38"/>
    <x v="1"/>
    <x v="35"/>
    <x v="1"/>
    <x v="0"/>
    <x v="229"/>
    <n v="992032"/>
  </r>
  <r>
    <x v="30"/>
    <x v="230"/>
    <x v="136"/>
    <x v="1"/>
    <x v="2"/>
    <x v="1"/>
    <x v="38"/>
    <x v="1"/>
    <x v="35"/>
    <x v="0"/>
    <x v="0"/>
    <x v="232"/>
    <n v="5740"/>
  </r>
  <r>
    <x v="30"/>
    <x v="230"/>
    <x v="136"/>
    <x v="1"/>
    <x v="2"/>
    <x v="1"/>
    <x v="38"/>
    <x v="1"/>
    <x v="16"/>
    <x v="1"/>
    <x v="0"/>
    <x v="222"/>
    <n v="29073330"/>
  </r>
  <r>
    <x v="30"/>
    <x v="230"/>
    <x v="136"/>
    <x v="1"/>
    <x v="2"/>
    <x v="1"/>
    <x v="38"/>
    <x v="1"/>
    <x v="16"/>
    <x v="1"/>
    <x v="0"/>
    <x v="223"/>
    <n v="1289428"/>
  </r>
  <r>
    <x v="30"/>
    <x v="230"/>
    <x v="136"/>
    <x v="1"/>
    <x v="2"/>
    <x v="1"/>
    <x v="38"/>
    <x v="1"/>
    <x v="16"/>
    <x v="1"/>
    <x v="0"/>
    <x v="224"/>
    <n v="489000"/>
  </r>
  <r>
    <x v="30"/>
    <x v="230"/>
    <x v="136"/>
    <x v="1"/>
    <x v="2"/>
    <x v="1"/>
    <x v="38"/>
    <x v="1"/>
    <x v="16"/>
    <x v="1"/>
    <x v="0"/>
    <x v="229"/>
    <n v="505658"/>
  </r>
  <r>
    <x v="30"/>
    <x v="230"/>
    <x v="136"/>
    <x v="1"/>
    <x v="2"/>
    <x v="1"/>
    <x v="38"/>
    <x v="1"/>
    <x v="7"/>
    <x v="1"/>
    <x v="0"/>
    <x v="222"/>
    <n v="58562565"/>
  </r>
  <r>
    <x v="30"/>
    <x v="230"/>
    <x v="136"/>
    <x v="1"/>
    <x v="2"/>
    <x v="1"/>
    <x v="38"/>
    <x v="1"/>
    <x v="7"/>
    <x v="1"/>
    <x v="0"/>
    <x v="223"/>
    <n v="3188860"/>
  </r>
  <r>
    <x v="30"/>
    <x v="230"/>
    <x v="136"/>
    <x v="1"/>
    <x v="2"/>
    <x v="1"/>
    <x v="38"/>
    <x v="1"/>
    <x v="7"/>
    <x v="1"/>
    <x v="0"/>
    <x v="224"/>
    <n v="13077805"/>
  </r>
  <r>
    <x v="30"/>
    <x v="230"/>
    <x v="136"/>
    <x v="1"/>
    <x v="2"/>
    <x v="1"/>
    <x v="38"/>
    <x v="1"/>
    <x v="7"/>
    <x v="1"/>
    <x v="0"/>
    <x v="229"/>
    <n v="1250533"/>
  </r>
  <r>
    <x v="30"/>
    <x v="230"/>
    <x v="136"/>
    <x v="1"/>
    <x v="2"/>
    <x v="1"/>
    <x v="38"/>
    <x v="1"/>
    <x v="7"/>
    <x v="2"/>
    <x v="0"/>
    <x v="232"/>
    <n v="2277000"/>
  </r>
  <r>
    <x v="30"/>
    <x v="230"/>
    <x v="136"/>
    <x v="1"/>
    <x v="2"/>
    <x v="1"/>
    <x v="38"/>
    <x v="1"/>
    <x v="12"/>
    <x v="1"/>
    <x v="0"/>
    <x v="222"/>
    <n v="22031256"/>
  </r>
  <r>
    <x v="30"/>
    <x v="230"/>
    <x v="136"/>
    <x v="1"/>
    <x v="2"/>
    <x v="1"/>
    <x v="38"/>
    <x v="1"/>
    <x v="12"/>
    <x v="1"/>
    <x v="0"/>
    <x v="223"/>
    <n v="1221278"/>
  </r>
  <r>
    <x v="30"/>
    <x v="230"/>
    <x v="136"/>
    <x v="1"/>
    <x v="2"/>
    <x v="1"/>
    <x v="38"/>
    <x v="1"/>
    <x v="12"/>
    <x v="1"/>
    <x v="0"/>
    <x v="224"/>
    <n v="4106833"/>
  </r>
  <r>
    <x v="30"/>
    <x v="230"/>
    <x v="136"/>
    <x v="1"/>
    <x v="2"/>
    <x v="1"/>
    <x v="38"/>
    <x v="1"/>
    <x v="12"/>
    <x v="1"/>
    <x v="0"/>
    <x v="229"/>
    <n v="478933"/>
  </r>
  <r>
    <x v="30"/>
    <x v="230"/>
    <x v="136"/>
    <x v="1"/>
    <x v="2"/>
    <x v="1"/>
    <x v="38"/>
    <x v="1"/>
    <x v="12"/>
    <x v="0"/>
    <x v="0"/>
    <x v="232"/>
    <n v="1552501"/>
  </r>
  <r>
    <x v="30"/>
    <x v="230"/>
    <x v="136"/>
    <x v="1"/>
    <x v="2"/>
    <x v="1"/>
    <x v="38"/>
    <x v="1"/>
    <x v="12"/>
    <x v="2"/>
    <x v="0"/>
    <x v="232"/>
    <n v="6652084"/>
  </r>
  <r>
    <x v="30"/>
    <x v="230"/>
    <x v="136"/>
    <x v="1"/>
    <x v="2"/>
    <x v="1"/>
    <x v="38"/>
    <x v="1"/>
    <x v="8"/>
    <x v="1"/>
    <x v="0"/>
    <x v="222"/>
    <n v="34588104"/>
  </r>
  <r>
    <x v="30"/>
    <x v="230"/>
    <x v="136"/>
    <x v="1"/>
    <x v="2"/>
    <x v="1"/>
    <x v="38"/>
    <x v="1"/>
    <x v="8"/>
    <x v="1"/>
    <x v="0"/>
    <x v="223"/>
    <n v="1759728"/>
  </r>
  <r>
    <x v="30"/>
    <x v="230"/>
    <x v="136"/>
    <x v="1"/>
    <x v="2"/>
    <x v="1"/>
    <x v="38"/>
    <x v="1"/>
    <x v="8"/>
    <x v="1"/>
    <x v="0"/>
    <x v="224"/>
    <n v="20516725"/>
  </r>
  <r>
    <x v="30"/>
    <x v="230"/>
    <x v="136"/>
    <x v="1"/>
    <x v="2"/>
    <x v="1"/>
    <x v="38"/>
    <x v="1"/>
    <x v="8"/>
    <x v="1"/>
    <x v="0"/>
    <x v="229"/>
    <n v="690089"/>
  </r>
  <r>
    <x v="30"/>
    <x v="230"/>
    <x v="136"/>
    <x v="1"/>
    <x v="2"/>
    <x v="1"/>
    <x v="38"/>
    <x v="1"/>
    <x v="9"/>
    <x v="1"/>
    <x v="0"/>
    <x v="222"/>
    <n v="50780176"/>
  </r>
  <r>
    <x v="30"/>
    <x v="230"/>
    <x v="136"/>
    <x v="1"/>
    <x v="2"/>
    <x v="1"/>
    <x v="38"/>
    <x v="1"/>
    <x v="9"/>
    <x v="1"/>
    <x v="0"/>
    <x v="223"/>
    <n v="2839856"/>
  </r>
  <r>
    <x v="30"/>
    <x v="230"/>
    <x v="136"/>
    <x v="1"/>
    <x v="2"/>
    <x v="1"/>
    <x v="38"/>
    <x v="1"/>
    <x v="9"/>
    <x v="1"/>
    <x v="0"/>
    <x v="224"/>
    <n v="6109546"/>
  </r>
  <r>
    <x v="30"/>
    <x v="230"/>
    <x v="136"/>
    <x v="1"/>
    <x v="2"/>
    <x v="1"/>
    <x v="38"/>
    <x v="1"/>
    <x v="9"/>
    <x v="1"/>
    <x v="0"/>
    <x v="229"/>
    <n v="1113669"/>
  </r>
  <r>
    <x v="30"/>
    <x v="230"/>
    <x v="136"/>
    <x v="1"/>
    <x v="2"/>
    <x v="1"/>
    <x v="38"/>
    <x v="1"/>
    <x v="9"/>
    <x v="0"/>
    <x v="0"/>
    <x v="232"/>
    <n v="788732"/>
  </r>
  <r>
    <x v="30"/>
    <x v="230"/>
    <x v="136"/>
    <x v="1"/>
    <x v="2"/>
    <x v="1"/>
    <x v="38"/>
    <x v="1"/>
    <x v="10"/>
    <x v="1"/>
    <x v="0"/>
    <x v="222"/>
    <n v="31151530"/>
  </r>
  <r>
    <x v="30"/>
    <x v="230"/>
    <x v="136"/>
    <x v="1"/>
    <x v="2"/>
    <x v="1"/>
    <x v="38"/>
    <x v="1"/>
    <x v="10"/>
    <x v="1"/>
    <x v="0"/>
    <x v="223"/>
    <n v="1856229"/>
  </r>
  <r>
    <x v="30"/>
    <x v="230"/>
    <x v="136"/>
    <x v="1"/>
    <x v="2"/>
    <x v="1"/>
    <x v="38"/>
    <x v="1"/>
    <x v="10"/>
    <x v="1"/>
    <x v="0"/>
    <x v="224"/>
    <n v="12357874"/>
  </r>
  <r>
    <x v="30"/>
    <x v="230"/>
    <x v="136"/>
    <x v="1"/>
    <x v="2"/>
    <x v="1"/>
    <x v="38"/>
    <x v="1"/>
    <x v="10"/>
    <x v="1"/>
    <x v="0"/>
    <x v="229"/>
    <n v="727933"/>
  </r>
  <r>
    <x v="30"/>
    <x v="230"/>
    <x v="136"/>
    <x v="1"/>
    <x v="2"/>
    <x v="1"/>
    <x v="38"/>
    <x v="1"/>
    <x v="10"/>
    <x v="0"/>
    <x v="0"/>
    <x v="232"/>
    <n v="9522002"/>
  </r>
  <r>
    <x v="30"/>
    <x v="230"/>
    <x v="136"/>
    <x v="1"/>
    <x v="2"/>
    <x v="1"/>
    <x v="38"/>
    <x v="1"/>
    <x v="10"/>
    <x v="2"/>
    <x v="0"/>
    <x v="232"/>
    <n v="2898002"/>
  </r>
  <r>
    <x v="30"/>
    <x v="230"/>
    <x v="136"/>
    <x v="1"/>
    <x v="2"/>
    <x v="1"/>
    <x v="38"/>
    <x v="1"/>
    <x v="3"/>
    <x v="1"/>
    <x v="0"/>
    <x v="222"/>
    <n v="60824904"/>
  </r>
  <r>
    <x v="30"/>
    <x v="230"/>
    <x v="136"/>
    <x v="1"/>
    <x v="2"/>
    <x v="1"/>
    <x v="38"/>
    <x v="1"/>
    <x v="3"/>
    <x v="1"/>
    <x v="0"/>
    <x v="223"/>
    <n v="2519479"/>
  </r>
  <r>
    <x v="30"/>
    <x v="230"/>
    <x v="136"/>
    <x v="1"/>
    <x v="2"/>
    <x v="1"/>
    <x v="38"/>
    <x v="1"/>
    <x v="3"/>
    <x v="1"/>
    <x v="0"/>
    <x v="224"/>
    <n v="3978199"/>
  </r>
  <r>
    <x v="30"/>
    <x v="230"/>
    <x v="136"/>
    <x v="1"/>
    <x v="2"/>
    <x v="1"/>
    <x v="38"/>
    <x v="1"/>
    <x v="3"/>
    <x v="1"/>
    <x v="0"/>
    <x v="229"/>
    <n v="988031"/>
  </r>
  <r>
    <x v="30"/>
    <x v="230"/>
    <x v="136"/>
    <x v="1"/>
    <x v="2"/>
    <x v="1"/>
    <x v="38"/>
    <x v="1"/>
    <x v="3"/>
    <x v="0"/>
    <x v="0"/>
    <x v="232"/>
    <n v="3684029"/>
  </r>
  <r>
    <x v="30"/>
    <x v="230"/>
    <x v="136"/>
    <x v="1"/>
    <x v="2"/>
    <x v="1"/>
    <x v="38"/>
    <x v="1"/>
    <x v="17"/>
    <x v="1"/>
    <x v="0"/>
    <x v="222"/>
    <n v="113498356"/>
  </r>
  <r>
    <x v="30"/>
    <x v="230"/>
    <x v="136"/>
    <x v="1"/>
    <x v="2"/>
    <x v="1"/>
    <x v="38"/>
    <x v="1"/>
    <x v="17"/>
    <x v="1"/>
    <x v="0"/>
    <x v="223"/>
    <n v="6488497"/>
  </r>
  <r>
    <x v="30"/>
    <x v="230"/>
    <x v="136"/>
    <x v="1"/>
    <x v="2"/>
    <x v="1"/>
    <x v="38"/>
    <x v="1"/>
    <x v="17"/>
    <x v="1"/>
    <x v="0"/>
    <x v="224"/>
    <n v="15318636"/>
  </r>
  <r>
    <x v="30"/>
    <x v="230"/>
    <x v="136"/>
    <x v="1"/>
    <x v="2"/>
    <x v="1"/>
    <x v="38"/>
    <x v="1"/>
    <x v="17"/>
    <x v="1"/>
    <x v="0"/>
    <x v="229"/>
    <n v="2544509"/>
  </r>
  <r>
    <x v="30"/>
    <x v="230"/>
    <x v="136"/>
    <x v="1"/>
    <x v="2"/>
    <x v="1"/>
    <x v="38"/>
    <x v="1"/>
    <x v="6"/>
    <x v="1"/>
    <x v="0"/>
    <x v="222"/>
    <n v="31726146"/>
  </r>
  <r>
    <x v="30"/>
    <x v="230"/>
    <x v="136"/>
    <x v="1"/>
    <x v="2"/>
    <x v="1"/>
    <x v="38"/>
    <x v="1"/>
    <x v="6"/>
    <x v="1"/>
    <x v="0"/>
    <x v="223"/>
    <n v="1688398"/>
  </r>
  <r>
    <x v="30"/>
    <x v="230"/>
    <x v="136"/>
    <x v="1"/>
    <x v="2"/>
    <x v="1"/>
    <x v="38"/>
    <x v="1"/>
    <x v="6"/>
    <x v="1"/>
    <x v="0"/>
    <x v="224"/>
    <n v="3983558"/>
  </r>
  <r>
    <x v="30"/>
    <x v="230"/>
    <x v="136"/>
    <x v="1"/>
    <x v="2"/>
    <x v="1"/>
    <x v="38"/>
    <x v="1"/>
    <x v="6"/>
    <x v="1"/>
    <x v="0"/>
    <x v="229"/>
    <n v="662117"/>
  </r>
  <r>
    <x v="30"/>
    <x v="230"/>
    <x v="136"/>
    <x v="1"/>
    <x v="2"/>
    <x v="1"/>
    <x v="38"/>
    <x v="1"/>
    <x v="6"/>
    <x v="0"/>
    <x v="0"/>
    <x v="232"/>
    <n v="1670356"/>
  </r>
  <r>
    <x v="30"/>
    <x v="230"/>
    <x v="136"/>
    <x v="1"/>
    <x v="2"/>
    <x v="1"/>
    <x v="38"/>
    <x v="1"/>
    <x v="6"/>
    <x v="2"/>
    <x v="0"/>
    <x v="232"/>
    <n v="2140400"/>
  </r>
  <r>
    <x v="30"/>
    <x v="230"/>
    <x v="136"/>
    <x v="1"/>
    <x v="2"/>
    <x v="1"/>
    <x v="38"/>
    <x v="1"/>
    <x v="4"/>
    <x v="1"/>
    <x v="0"/>
    <x v="222"/>
    <n v="18174499"/>
  </r>
  <r>
    <x v="30"/>
    <x v="230"/>
    <x v="136"/>
    <x v="1"/>
    <x v="2"/>
    <x v="1"/>
    <x v="38"/>
    <x v="1"/>
    <x v="4"/>
    <x v="1"/>
    <x v="0"/>
    <x v="223"/>
    <n v="882247"/>
  </r>
  <r>
    <x v="30"/>
    <x v="230"/>
    <x v="136"/>
    <x v="1"/>
    <x v="2"/>
    <x v="1"/>
    <x v="38"/>
    <x v="1"/>
    <x v="4"/>
    <x v="1"/>
    <x v="0"/>
    <x v="224"/>
    <n v="8324375"/>
  </r>
  <r>
    <x v="30"/>
    <x v="230"/>
    <x v="136"/>
    <x v="1"/>
    <x v="2"/>
    <x v="1"/>
    <x v="38"/>
    <x v="1"/>
    <x v="4"/>
    <x v="1"/>
    <x v="0"/>
    <x v="229"/>
    <n v="345979"/>
  </r>
  <r>
    <x v="30"/>
    <x v="230"/>
    <x v="136"/>
    <x v="1"/>
    <x v="2"/>
    <x v="1"/>
    <x v="38"/>
    <x v="1"/>
    <x v="4"/>
    <x v="0"/>
    <x v="0"/>
    <x v="232"/>
    <n v="4382196"/>
  </r>
  <r>
    <x v="30"/>
    <x v="230"/>
    <x v="136"/>
    <x v="1"/>
    <x v="2"/>
    <x v="1"/>
    <x v="38"/>
    <x v="1"/>
    <x v="5"/>
    <x v="1"/>
    <x v="0"/>
    <x v="222"/>
    <n v="14437896"/>
  </r>
  <r>
    <x v="30"/>
    <x v="230"/>
    <x v="136"/>
    <x v="1"/>
    <x v="2"/>
    <x v="1"/>
    <x v="38"/>
    <x v="1"/>
    <x v="5"/>
    <x v="1"/>
    <x v="0"/>
    <x v="223"/>
    <n v="798758"/>
  </r>
  <r>
    <x v="30"/>
    <x v="230"/>
    <x v="136"/>
    <x v="1"/>
    <x v="2"/>
    <x v="1"/>
    <x v="38"/>
    <x v="1"/>
    <x v="5"/>
    <x v="1"/>
    <x v="0"/>
    <x v="224"/>
    <n v="4914630"/>
  </r>
  <r>
    <x v="30"/>
    <x v="230"/>
    <x v="136"/>
    <x v="1"/>
    <x v="2"/>
    <x v="1"/>
    <x v="38"/>
    <x v="1"/>
    <x v="5"/>
    <x v="1"/>
    <x v="0"/>
    <x v="229"/>
    <n v="313239"/>
  </r>
  <r>
    <x v="30"/>
    <x v="230"/>
    <x v="136"/>
    <x v="1"/>
    <x v="2"/>
    <x v="1"/>
    <x v="38"/>
    <x v="1"/>
    <x v="13"/>
    <x v="1"/>
    <x v="0"/>
    <x v="222"/>
    <n v="29086586"/>
  </r>
  <r>
    <x v="30"/>
    <x v="230"/>
    <x v="136"/>
    <x v="1"/>
    <x v="2"/>
    <x v="1"/>
    <x v="38"/>
    <x v="1"/>
    <x v="13"/>
    <x v="1"/>
    <x v="0"/>
    <x v="223"/>
    <n v="1504827"/>
  </r>
  <r>
    <x v="30"/>
    <x v="230"/>
    <x v="136"/>
    <x v="1"/>
    <x v="2"/>
    <x v="1"/>
    <x v="38"/>
    <x v="1"/>
    <x v="13"/>
    <x v="1"/>
    <x v="0"/>
    <x v="224"/>
    <n v="8744877"/>
  </r>
  <r>
    <x v="30"/>
    <x v="230"/>
    <x v="136"/>
    <x v="1"/>
    <x v="2"/>
    <x v="1"/>
    <x v="38"/>
    <x v="1"/>
    <x v="13"/>
    <x v="1"/>
    <x v="0"/>
    <x v="229"/>
    <n v="590128"/>
  </r>
  <r>
    <x v="30"/>
    <x v="230"/>
    <x v="136"/>
    <x v="1"/>
    <x v="2"/>
    <x v="1"/>
    <x v="38"/>
    <x v="1"/>
    <x v="13"/>
    <x v="0"/>
    <x v="0"/>
    <x v="232"/>
    <n v="178468"/>
  </r>
  <r>
    <x v="30"/>
    <x v="230"/>
    <x v="136"/>
    <x v="1"/>
    <x v="2"/>
    <x v="1"/>
    <x v="38"/>
    <x v="1"/>
    <x v="22"/>
    <x v="1"/>
    <x v="0"/>
    <x v="222"/>
    <n v="41397240"/>
  </r>
  <r>
    <x v="30"/>
    <x v="230"/>
    <x v="136"/>
    <x v="1"/>
    <x v="2"/>
    <x v="1"/>
    <x v="38"/>
    <x v="1"/>
    <x v="22"/>
    <x v="1"/>
    <x v="0"/>
    <x v="223"/>
    <n v="2369023"/>
  </r>
  <r>
    <x v="30"/>
    <x v="230"/>
    <x v="136"/>
    <x v="1"/>
    <x v="2"/>
    <x v="1"/>
    <x v="38"/>
    <x v="1"/>
    <x v="22"/>
    <x v="1"/>
    <x v="0"/>
    <x v="224"/>
    <n v="1949125"/>
  </r>
  <r>
    <x v="30"/>
    <x v="230"/>
    <x v="136"/>
    <x v="1"/>
    <x v="2"/>
    <x v="1"/>
    <x v="38"/>
    <x v="1"/>
    <x v="22"/>
    <x v="1"/>
    <x v="0"/>
    <x v="229"/>
    <n v="929029"/>
  </r>
  <r>
    <x v="30"/>
    <x v="230"/>
    <x v="136"/>
    <x v="1"/>
    <x v="2"/>
    <x v="1"/>
    <x v="38"/>
    <x v="1"/>
    <x v="26"/>
    <x v="1"/>
    <x v="0"/>
    <x v="222"/>
    <n v="32512894"/>
  </r>
  <r>
    <x v="30"/>
    <x v="230"/>
    <x v="136"/>
    <x v="1"/>
    <x v="2"/>
    <x v="1"/>
    <x v="38"/>
    <x v="1"/>
    <x v="26"/>
    <x v="1"/>
    <x v="0"/>
    <x v="223"/>
    <n v="1842557"/>
  </r>
  <r>
    <x v="30"/>
    <x v="230"/>
    <x v="136"/>
    <x v="1"/>
    <x v="2"/>
    <x v="1"/>
    <x v="38"/>
    <x v="1"/>
    <x v="26"/>
    <x v="1"/>
    <x v="0"/>
    <x v="224"/>
    <n v="12095615"/>
  </r>
  <r>
    <x v="30"/>
    <x v="230"/>
    <x v="136"/>
    <x v="1"/>
    <x v="2"/>
    <x v="1"/>
    <x v="38"/>
    <x v="1"/>
    <x v="26"/>
    <x v="1"/>
    <x v="0"/>
    <x v="229"/>
    <n v="722571"/>
  </r>
  <r>
    <x v="30"/>
    <x v="230"/>
    <x v="136"/>
    <x v="1"/>
    <x v="2"/>
    <x v="1"/>
    <x v="38"/>
    <x v="1"/>
    <x v="25"/>
    <x v="1"/>
    <x v="0"/>
    <x v="222"/>
    <n v="18670844"/>
  </r>
  <r>
    <x v="30"/>
    <x v="230"/>
    <x v="136"/>
    <x v="1"/>
    <x v="2"/>
    <x v="1"/>
    <x v="38"/>
    <x v="1"/>
    <x v="25"/>
    <x v="1"/>
    <x v="0"/>
    <x v="223"/>
    <n v="953342"/>
  </r>
  <r>
    <x v="30"/>
    <x v="230"/>
    <x v="136"/>
    <x v="1"/>
    <x v="2"/>
    <x v="1"/>
    <x v="38"/>
    <x v="1"/>
    <x v="25"/>
    <x v="1"/>
    <x v="0"/>
    <x v="224"/>
    <n v="673208"/>
  </r>
  <r>
    <x v="30"/>
    <x v="230"/>
    <x v="136"/>
    <x v="1"/>
    <x v="2"/>
    <x v="1"/>
    <x v="38"/>
    <x v="1"/>
    <x v="25"/>
    <x v="1"/>
    <x v="0"/>
    <x v="229"/>
    <n v="373860"/>
  </r>
  <r>
    <x v="30"/>
    <x v="230"/>
    <x v="136"/>
    <x v="1"/>
    <x v="2"/>
    <x v="1"/>
    <x v="38"/>
    <x v="1"/>
    <x v="25"/>
    <x v="0"/>
    <x v="0"/>
    <x v="232"/>
    <n v="32286"/>
  </r>
  <r>
    <x v="30"/>
    <x v="230"/>
    <x v="136"/>
    <x v="1"/>
    <x v="2"/>
    <x v="1"/>
    <x v="38"/>
    <x v="1"/>
    <x v="27"/>
    <x v="1"/>
    <x v="0"/>
    <x v="222"/>
    <n v="15842822"/>
  </r>
  <r>
    <x v="30"/>
    <x v="230"/>
    <x v="136"/>
    <x v="1"/>
    <x v="2"/>
    <x v="1"/>
    <x v="38"/>
    <x v="1"/>
    <x v="27"/>
    <x v="1"/>
    <x v="0"/>
    <x v="223"/>
    <n v="850004"/>
  </r>
  <r>
    <x v="30"/>
    <x v="230"/>
    <x v="136"/>
    <x v="1"/>
    <x v="2"/>
    <x v="1"/>
    <x v="38"/>
    <x v="1"/>
    <x v="27"/>
    <x v="1"/>
    <x v="0"/>
    <x v="224"/>
    <n v="2542142"/>
  </r>
  <r>
    <x v="30"/>
    <x v="230"/>
    <x v="136"/>
    <x v="1"/>
    <x v="2"/>
    <x v="1"/>
    <x v="38"/>
    <x v="1"/>
    <x v="27"/>
    <x v="1"/>
    <x v="0"/>
    <x v="229"/>
    <n v="333335"/>
  </r>
  <r>
    <x v="30"/>
    <x v="230"/>
    <x v="136"/>
    <x v="1"/>
    <x v="2"/>
    <x v="1"/>
    <x v="38"/>
    <x v="1"/>
    <x v="28"/>
    <x v="1"/>
    <x v="0"/>
    <x v="222"/>
    <n v="21008733"/>
  </r>
  <r>
    <x v="30"/>
    <x v="230"/>
    <x v="136"/>
    <x v="1"/>
    <x v="2"/>
    <x v="1"/>
    <x v="38"/>
    <x v="1"/>
    <x v="28"/>
    <x v="1"/>
    <x v="0"/>
    <x v="223"/>
    <n v="1010541"/>
  </r>
  <r>
    <x v="30"/>
    <x v="230"/>
    <x v="136"/>
    <x v="1"/>
    <x v="2"/>
    <x v="1"/>
    <x v="38"/>
    <x v="1"/>
    <x v="28"/>
    <x v="1"/>
    <x v="0"/>
    <x v="224"/>
    <n v="843576"/>
  </r>
  <r>
    <x v="30"/>
    <x v="230"/>
    <x v="136"/>
    <x v="1"/>
    <x v="2"/>
    <x v="1"/>
    <x v="38"/>
    <x v="1"/>
    <x v="28"/>
    <x v="1"/>
    <x v="0"/>
    <x v="229"/>
    <n v="396290"/>
  </r>
  <r>
    <x v="30"/>
    <x v="230"/>
    <x v="136"/>
    <x v="1"/>
    <x v="2"/>
    <x v="1"/>
    <x v="38"/>
    <x v="1"/>
    <x v="34"/>
    <x v="1"/>
    <x v="0"/>
    <x v="222"/>
    <n v="23329404"/>
  </r>
  <r>
    <x v="30"/>
    <x v="230"/>
    <x v="136"/>
    <x v="1"/>
    <x v="2"/>
    <x v="1"/>
    <x v="38"/>
    <x v="1"/>
    <x v="34"/>
    <x v="1"/>
    <x v="0"/>
    <x v="223"/>
    <n v="1279641"/>
  </r>
  <r>
    <x v="30"/>
    <x v="230"/>
    <x v="136"/>
    <x v="1"/>
    <x v="2"/>
    <x v="1"/>
    <x v="38"/>
    <x v="1"/>
    <x v="34"/>
    <x v="1"/>
    <x v="0"/>
    <x v="224"/>
    <n v="3357254"/>
  </r>
  <r>
    <x v="30"/>
    <x v="230"/>
    <x v="136"/>
    <x v="1"/>
    <x v="2"/>
    <x v="1"/>
    <x v="38"/>
    <x v="1"/>
    <x v="34"/>
    <x v="1"/>
    <x v="0"/>
    <x v="229"/>
    <n v="501820"/>
  </r>
  <r>
    <x v="30"/>
    <x v="230"/>
    <x v="136"/>
    <x v="1"/>
    <x v="2"/>
    <x v="1"/>
    <x v="38"/>
    <x v="1"/>
    <x v="34"/>
    <x v="0"/>
    <x v="0"/>
    <x v="232"/>
    <n v="4803212"/>
  </r>
  <r>
    <x v="30"/>
    <x v="230"/>
    <x v="136"/>
    <x v="1"/>
    <x v="2"/>
    <x v="1"/>
    <x v="38"/>
    <x v="1"/>
    <x v="34"/>
    <x v="2"/>
    <x v="0"/>
    <x v="232"/>
    <n v="493004"/>
  </r>
  <r>
    <x v="30"/>
    <x v="230"/>
    <x v="136"/>
    <x v="1"/>
    <x v="2"/>
    <x v="1"/>
    <x v="38"/>
    <x v="1"/>
    <x v="32"/>
    <x v="1"/>
    <x v="0"/>
    <x v="222"/>
    <n v="26951335"/>
  </r>
  <r>
    <x v="30"/>
    <x v="230"/>
    <x v="136"/>
    <x v="1"/>
    <x v="2"/>
    <x v="1"/>
    <x v="38"/>
    <x v="1"/>
    <x v="32"/>
    <x v="1"/>
    <x v="0"/>
    <x v="223"/>
    <n v="1270877"/>
  </r>
  <r>
    <x v="30"/>
    <x v="230"/>
    <x v="136"/>
    <x v="1"/>
    <x v="2"/>
    <x v="1"/>
    <x v="38"/>
    <x v="1"/>
    <x v="32"/>
    <x v="1"/>
    <x v="0"/>
    <x v="224"/>
    <n v="3878048"/>
  </r>
  <r>
    <x v="30"/>
    <x v="230"/>
    <x v="136"/>
    <x v="1"/>
    <x v="2"/>
    <x v="1"/>
    <x v="38"/>
    <x v="1"/>
    <x v="32"/>
    <x v="1"/>
    <x v="0"/>
    <x v="229"/>
    <n v="498383"/>
  </r>
  <r>
    <x v="30"/>
    <x v="230"/>
    <x v="136"/>
    <x v="1"/>
    <x v="2"/>
    <x v="1"/>
    <x v="38"/>
    <x v="1"/>
    <x v="29"/>
    <x v="1"/>
    <x v="0"/>
    <x v="222"/>
    <n v="23996218"/>
  </r>
  <r>
    <x v="30"/>
    <x v="230"/>
    <x v="136"/>
    <x v="1"/>
    <x v="2"/>
    <x v="1"/>
    <x v="38"/>
    <x v="1"/>
    <x v="29"/>
    <x v="1"/>
    <x v="0"/>
    <x v="223"/>
    <n v="1330125"/>
  </r>
  <r>
    <x v="30"/>
    <x v="230"/>
    <x v="136"/>
    <x v="1"/>
    <x v="2"/>
    <x v="1"/>
    <x v="38"/>
    <x v="1"/>
    <x v="29"/>
    <x v="1"/>
    <x v="0"/>
    <x v="224"/>
    <n v="4583383"/>
  </r>
  <r>
    <x v="30"/>
    <x v="230"/>
    <x v="136"/>
    <x v="1"/>
    <x v="2"/>
    <x v="1"/>
    <x v="38"/>
    <x v="1"/>
    <x v="29"/>
    <x v="1"/>
    <x v="0"/>
    <x v="229"/>
    <n v="521618"/>
  </r>
  <r>
    <x v="30"/>
    <x v="230"/>
    <x v="136"/>
    <x v="1"/>
    <x v="2"/>
    <x v="1"/>
    <x v="38"/>
    <x v="1"/>
    <x v="23"/>
    <x v="1"/>
    <x v="0"/>
    <x v="222"/>
    <n v="38243946"/>
  </r>
  <r>
    <x v="30"/>
    <x v="230"/>
    <x v="136"/>
    <x v="1"/>
    <x v="2"/>
    <x v="1"/>
    <x v="38"/>
    <x v="1"/>
    <x v="23"/>
    <x v="1"/>
    <x v="0"/>
    <x v="223"/>
    <n v="1699924"/>
  </r>
  <r>
    <x v="30"/>
    <x v="230"/>
    <x v="136"/>
    <x v="1"/>
    <x v="2"/>
    <x v="1"/>
    <x v="38"/>
    <x v="1"/>
    <x v="23"/>
    <x v="1"/>
    <x v="0"/>
    <x v="224"/>
    <n v="2361868"/>
  </r>
  <r>
    <x v="30"/>
    <x v="230"/>
    <x v="136"/>
    <x v="1"/>
    <x v="2"/>
    <x v="1"/>
    <x v="38"/>
    <x v="1"/>
    <x v="23"/>
    <x v="1"/>
    <x v="0"/>
    <x v="229"/>
    <n v="666637"/>
  </r>
  <r>
    <x v="30"/>
    <x v="230"/>
    <x v="136"/>
    <x v="1"/>
    <x v="2"/>
    <x v="1"/>
    <x v="38"/>
    <x v="1"/>
    <x v="23"/>
    <x v="0"/>
    <x v="0"/>
    <x v="232"/>
    <n v="465750"/>
  </r>
  <r>
    <x v="30"/>
    <x v="230"/>
    <x v="136"/>
    <x v="1"/>
    <x v="2"/>
    <x v="1"/>
    <x v="38"/>
    <x v="1"/>
    <x v="24"/>
    <x v="1"/>
    <x v="0"/>
    <x v="222"/>
    <n v="13176721"/>
  </r>
  <r>
    <x v="30"/>
    <x v="230"/>
    <x v="136"/>
    <x v="1"/>
    <x v="2"/>
    <x v="1"/>
    <x v="38"/>
    <x v="1"/>
    <x v="24"/>
    <x v="1"/>
    <x v="0"/>
    <x v="223"/>
    <n v="700426"/>
  </r>
  <r>
    <x v="30"/>
    <x v="230"/>
    <x v="136"/>
    <x v="1"/>
    <x v="2"/>
    <x v="1"/>
    <x v="38"/>
    <x v="1"/>
    <x v="24"/>
    <x v="1"/>
    <x v="0"/>
    <x v="224"/>
    <n v="745511"/>
  </r>
  <r>
    <x v="30"/>
    <x v="230"/>
    <x v="136"/>
    <x v="1"/>
    <x v="2"/>
    <x v="1"/>
    <x v="38"/>
    <x v="1"/>
    <x v="24"/>
    <x v="1"/>
    <x v="0"/>
    <x v="229"/>
    <n v="274677"/>
  </r>
  <r>
    <x v="30"/>
    <x v="230"/>
    <x v="136"/>
    <x v="1"/>
    <x v="2"/>
    <x v="1"/>
    <x v="38"/>
    <x v="1"/>
    <x v="24"/>
    <x v="0"/>
    <x v="0"/>
    <x v="232"/>
    <n v="35377"/>
  </r>
  <r>
    <x v="30"/>
    <x v="230"/>
    <x v="136"/>
    <x v="1"/>
    <x v="2"/>
    <x v="1"/>
    <x v="38"/>
    <x v="1"/>
    <x v="33"/>
    <x v="1"/>
    <x v="0"/>
    <x v="222"/>
    <n v="49280089"/>
  </r>
  <r>
    <x v="30"/>
    <x v="230"/>
    <x v="136"/>
    <x v="1"/>
    <x v="2"/>
    <x v="1"/>
    <x v="38"/>
    <x v="1"/>
    <x v="33"/>
    <x v="1"/>
    <x v="0"/>
    <x v="223"/>
    <n v="2238874"/>
  </r>
  <r>
    <x v="30"/>
    <x v="230"/>
    <x v="136"/>
    <x v="1"/>
    <x v="2"/>
    <x v="1"/>
    <x v="38"/>
    <x v="1"/>
    <x v="33"/>
    <x v="1"/>
    <x v="0"/>
    <x v="224"/>
    <n v="89869719"/>
  </r>
  <r>
    <x v="30"/>
    <x v="230"/>
    <x v="136"/>
    <x v="1"/>
    <x v="2"/>
    <x v="1"/>
    <x v="38"/>
    <x v="1"/>
    <x v="33"/>
    <x v="1"/>
    <x v="0"/>
    <x v="229"/>
    <n v="877990"/>
  </r>
  <r>
    <x v="30"/>
    <x v="230"/>
    <x v="136"/>
    <x v="1"/>
    <x v="2"/>
    <x v="1"/>
    <x v="38"/>
    <x v="1"/>
    <x v="33"/>
    <x v="0"/>
    <x v="0"/>
    <x v="232"/>
    <n v="32882001"/>
  </r>
  <r>
    <x v="30"/>
    <x v="230"/>
    <x v="136"/>
    <x v="1"/>
    <x v="2"/>
    <x v="1"/>
    <x v="38"/>
    <x v="1"/>
    <x v="125"/>
    <x v="1"/>
    <x v="0"/>
    <x v="222"/>
    <n v="22826124"/>
  </r>
  <r>
    <x v="30"/>
    <x v="230"/>
    <x v="136"/>
    <x v="1"/>
    <x v="2"/>
    <x v="1"/>
    <x v="38"/>
    <x v="1"/>
    <x v="125"/>
    <x v="1"/>
    <x v="0"/>
    <x v="223"/>
    <n v="1105777"/>
  </r>
  <r>
    <x v="30"/>
    <x v="230"/>
    <x v="136"/>
    <x v="1"/>
    <x v="2"/>
    <x v="1"/>
    <x v="38"/>
    <x v="1"/>
    <x v="125"/>
    <x v="1"/>
    <x v="0"/>
    <x v="229"/>
    <n v="433638"/>
  </r>
  <r>
    <x v="30"/>
    <x v="230"/>
    <x v="136"/>
    <x v="1"/>
    <x v="2"/>
    <x v="1"/>
    <x v="38"/>
    <x v="1"/>
    <x v="148"/>
    <x v="1"/>
    <x v="0"/>
    <x v="222"/>
    <n v="14246802"/>
  </r>
  <r>
    <x v="30"/>
    <x v="230"/>
    <x v="136"/>
    <x v="1"/>
    <x v="2"/>
    <x v="1"/>
    <x v="38"/>
    <x v="1"/>
    <x v="148"/>
    <x v="1"/>
    <x v="0"/>
    <x v="223"/>
    <n v="740634"/>
  </r>
  <r>
    <x v="30"/>
    <x v="230"/>
    <x v="136"/>
    <x v="1"/>
    <x v="2"/>
    <x v="1"/>
    <x v="38"/>
    <x v="1"/>
    <x v="148"/>
    <x v="1"/>
    <x v="0"/>
    <x v="224"/>
    <n v="3128324"/>
  </r>
  <r>
    <x v="30"/>
    <x v="230"/>
    <x v="136"/>
    <x v="1"/>
    <x v="2"/>
    <x v="1"/>
    <x v="38"/>
    <x v="1"/>
    <x v="148"/>
    <x v="1"/>
    <x v="0"/>
    <x v="229"/>
    <n v="290445"/>
  </r>
  <r>
    <x v="30"/>
    <x v="230"/>
    <x v="136"/>
    <x v="1"/>
    <x v="2"/>
    <x v="2"/>
    <x v="38"/>
    <x v="1"/>
    <x v="0"/>
    <x v="1"/>
    <x v="0"/>
    <x v="222"/>
    <n v="24689001"/>
  </r>
  <r>
    <x v="30"/>
    <x v="230"/>
    <x v="136"/>
    <x v="1"/>
    <x v="2"/>
    <x v="2"/>
    <x v="38"/>
    <x v="1"/>
    <x v="0"/>
    <x v="1"/>
    <x v="0"/>
    <x v="223"/>
    <n v="1045616"/>
  </r>
  <r>
    <x v="30"/>
    <x v="230"/>
    <x v="136"/>
    <x v="1"/>
    <x v="2"/>
    <x v="2"/>
    <x v="38"/>
    <x v="1"/>
    <x v="0"/>
    <x v="1"/>
    <x v="0"/>
    <x v="224"/>
    <n v="1599883"/>
  </r>
  <r>
    <x v="30"/>
    <x v="230"/>
    <x v="136"/>
    <x v="1"/>
    <x v="2"/>
    <x v="2"/>
    <x v="38"/>
    <x v="1"/>
    <x v="0"/>
    <x v="1"/>
    <x v="0"/>
    <x v="229"/>
    <n v="410046"/>
  </r>
  <r>
    <x v="30"/>
    <x v="230"/>
    <x v="136"/>
    <x v="1"/>
    <x v="2"/>
    <x v="2"/>
    <x v="38"/>
    <x v="1"/>
    <x v="2"/>
    <x v="1"/>
    <x v="0"/>
    <x v="222"/>
    <n v="35680513"/>
  </r>
  <r>
    <x v="30"/>
    <x v="230"/>
    <x v="136"/>
    <x v="1"/>
    <x v="2"/>
    <x v="2"/>
    <x v="38"/>
    <x v="1"/>
    <x v="2"/>
    <x v="1"/>
    <x v="0"/>
    <x v="223"/>
    <n v="1988672"/>
  </r>
  <r>
    <x v="30"/>
    <x v="230"/>
    <x v="136"/>
    <x v="1"/>
    <x v="2"/>
    <x v="2"/>
    <x v="38"/>
    <x v="1"/>
    <x v="2"/>
    <x v="1"/>
    <x v="0"/>
    <x v="224"/>
    <n v="7709868"/>
  </r>
  <r>
    <x v="30"/>
    <x v="230"/>
    <x v="136"/>
    <x v="1"/>
    <x v="2"/>
    <x v="2"/>
    <x v="38"/>
    <x v="1"/>
    <x v="2"/>
    <x v="1"/>
    <x v="0"/>
    <x v="229"/>
    <n v="779871"/>
  </r>
  <r>
    <x v="30"/>
    <x v="230"/>
    <x v="136"/>
    <x v="1"/>
    <x v="2"/>
    <x v="2"/>
    <x v="38"/>
    <x v="1"/>
    <x v="2"/>
    <x v="0"/>
    <x v="0"/>
    <x v="232"/>
    <n v="267216"/>
  </r>
  <r>
    <x v="30"/>
    <x v="230"/>
    <x v="136"/>
    <x v="1"/>
    <x v="2"/>
    <x v="2"/>
    <x v="38"/>
    <x v="1"/>
    <x v="14"/>
    <x v="1"/>
    <x v="0"/>
    <x v="222"/>
    <n v="17470167"/>
  </r>
  <r>
    <x v="30"/>
    <x v="230"/>
    <x v="136"/>
    <x v="1"/>
    <x v="2"/>
    <x v="2"/>
    <x v="38"/>
    <x v="1"/>
    <x v="14"/>
    <x v="1"/>
    <x v="0"/>
    <x v="223"/>
    <n v="982473"/>
  </r>
  <r>
    <x v="30"/>
    <x v="230"/>
    <x v="136"/>
    <x v="1"/>
    <x v="2"/>
    <x v="2"/>
    <x v="38"/>
    <x v="1"/>
    <x v="14"/>
    <x v="1"/>
    <x v="0"/>
    <x v="224"/>
    <n v="2958557"/>
  </r>
  <r>
    <x v="30"/>
    <x v="230"/>
    <x v="136"/>
    <x v="1"/>
    <x v="2"/>
    <x v="2"/>
    <x v="38"/>
    <x v="1"/>
    <x v="14"/>
    <x v="1"/>
    <x v="0"/>
    <x v="229"/>
    <n v="385283"/>
  </r>
  <r>
    <x v="30"/>
    <x v="230"/>
    <x v="136"/>
    <x v="1"/>
    <x v="2"/>
    <x v="2"/>
    <x v="38"/>
    <x v="1"/>
    <x v="11"/>
    <x v="1"/>
    <x v="0"/>
    <x v="222"/>
    <n v="25716224"/>
  </r>
  <r>
    <x v="30"/>
    <x v="230"/>
    <x v="136"/>
    <x v="1"/>
    <x v="2"/>
    <x v="2"/>
    <x v="38"/>
    <x v="1"/>
    <x v="11"/>
    <x v="1"/>
    <x v="0"/>
    <x v="223"/>
    <n v="1371912"/>
  </r>
  <r>
    <x v="30"/>
    <x v="230"/>
    <x v="136"/>
    <x v="1"/>
    <x v="2"/>
    <x v="2"/>
    <x v="38"/>
    <x v="1"/>
    <x v="11"/>
    <x v="1"/>
    <x v="0"/>
    <x v="224"/>
    <n v="3904999"/>
  </r>
  <r>
    <x v="30"/>
    <x v="230"/>
    <x v="136"/>
    <x v="1"/>
    <x v="2"/>
    <x v="2"/>
    <x v="38"/>
    <x v="1"/>
    <x v="11"/>
    <x v="1"/>
    <x v="0"/>
    <x v="229"/>
    <n v="538004"/>
  </r>
  <r>
    <x v="30"/>
    <x v="230"/>
    <x v="136"/>
    <x v="1"/>
    <x v="2"/>
    <x v="2"/>
    <x v="38"/>
    <x v="1"/>
    <x v="15"/>
    <x v="1"/>
    <x v="0"/>
    <x v="222"/>
    <n v="33689691"/>
  </r>
  <r>
    <x v="30"/>
    <x v="230"/>
    <x v="136"/>
    <x v="1"/>
    <x v="2"/>
    <x v="2"/>
    <x v="38"/>
    <x v="1"/>
    <x v="15"/>
    <x v="1"/>
    <x v="0"/>
    <x v="223"/>
    <n v="1725615"/>
  </r>
  <r>
    <x v="30"/>
    <x v="230"/>
    <x v="136"/>
    <x v="1"/>
    <x v="2"/>
    <x v="2"/>
    <x v="38"/>
    <x v="1"/>
    <x v="15"/>
    <x v="1"/>
    <x v="0"/>
    <x v="224"/>
    <n v="5009124"/>
  </r>
  <r>
    <x v="30"/>
    <x v="230"/>
    <x v="136"/>
    <x v="1"/>
    <x v="2"/>
    <x v="2"/>
    <x v="38"/>
    <x v="1"/>
    <x v="15"/>
    <x v="1"/>
    <x v="0"/>
    <x v="229"/>
    <n v="676712"/>
  </r>
  <r>
    <x v="30"/>
    <x v="230"/>
    <x v="136"/>
    <x v="1"/>
    <x v="2"/>
    <x v="2"/>
    <x v="38"/>
    <x v="1"/>
    <x v="18"/>
    <x v="1"/>
    <x v="0"/>
    <x v="222"/>
    <n v="18969797"/>
  </r>
  <r>
    <x v="30"/>
    <x v="230"/>
    <x v="136"/>
    <x v="1"/>
    <x v="2"/>
    <x v="2"/>
    <x v="38"/>
    <x v="1"/>
    <x v="18"/>
    <x v="1"/>
    <x v="0"/>
    <x v="223"/>
    <n v="1017755"/>
  </r>
  <r>
    <x v="30"/>
    <x v="230"/>
    <x v="136"/>
    <x v="1"/>
    <x v="2"/>
    <x v="2"/>
    <x v="38"/>
    <x v="1"/>
    <x v="18"/>
    <x v="1"/>
    <x v="0"/>
    <x v="224"/>
    <n v="7866025"/>
  </r>
  <r>
    <x v="30"/>
    <x v="230"/>
    <x v="136"/>
    <x v="1"/>
    <x v="2"/>
    <x v="2"/>
    <x v="38"/>
    <x v="1"/>
    <x v="18"/>
    <x v="1"/>
    <x v="0"/>
    <x v="229"/>
    <n v="399120"/>
  </r>
  <r>
    <x v="30"/>
    <x v="230"/>
    <x v="136"/>
    <x v="1"/>
    <x v="2"/>
    <x v="2"/>
    <x v="38"/>
    <x v="1"/>
    <x v="35"/>
    <x v="1"/>
    <x v="0"/>
    <x v="222"/>
    <n v="76037411"/>
  </r>
  <r>
    <x v="30"/>
    <x v="230"/>
    <x v="136"/>
    <x v="1"/>
    <x v="2"/>
    <x v="2"/>
    <x v="38"/>
    <x v="1"/>
    <x v="35"/>
    <x v="1"/>
    <x v="0"/>
    <x v="223"/>
    <n v="4216134"/>
  </r>
  <r>
    <x v="30"/>
    <x v="230"/>
    <x v="136"/>
    <x v="1"/>
    <x v="2"/>
    <x v="2"/>
    <x v="38"/>
    <x v="1"/>
    <x v="35"/>
    <x v="1"/>
    <x v="0"/>
    <x v="224"/>
    <n v="31862924"/>
  </r>
  <r>
    <x v="30"/>
    <x v="230"/>
    <x v="136"/>
    <x v="1"/>
    <x v="2"/>
    <x v="2"/>
    <x v="38"/>
    <x v="1"/>
    <x v="35"/>
    <x v="1"/>
    <x v="0"/>
    <x v="229"/>
    <n v="1653385"/>
  </r>
  <r>
    <x v="30"/>
    <x v="230"/>
    <x v="136"/>
    <x v="1"/>
    <x v="2"/>
    <x v="2"/>
    <x v="38"/>
    <x v="1"/>
    <x v="16"/>
    <x v="1"/>
    <x v="0"/>
    <x v="222"/>
    <n v="48455536"/>
  </r>
  <r>
    <x v="30"/>
    <x v="230"/>
    <x v="136"/>
    <x v="1"/>
    <x v="2"/>
    <x v="2"/>
    <x v="38"/>
    <x v="1"/>
    <x v="16"/>
    <x v="1"/>
    <x v="0"/>
    <x v="223"/>
    <n v="2149046"/>
  </r>
  <r>
    <x v="30"/>
    <x v="230"/>
    <x v="136"/>
    <x v="1"/>
    <x v="2"/>
    <x v="2"/>
    <x v="38"/>
    <x v="1"/>
    <x v="16"/>
    <x v="1"/>
    <x v="0"/>
    <x v="224"/>
    <n v="11851237"/>
  </r>
  <r>
    <x v="30"/>
    <x v="230"/>
    <x v="136"/>
    <x v="1"/>
    <x v="2"/>
    <x v="2"/>
    <x v="38"/>
    <x v="1"/>
    <x v="16"/>
    <x v="1"/>
    <x v="0"/>
    <x v="229"/>
    <n v="842763"/>
  </r>
  <r>
    <x v="30"/>
    <x v="230"/>
    <x v="136"/>
    <x v="1"/>
    <x v="2"/>
    <x v="2"/>
    <x v="38"/>
    <x v="1"/>
    <x v="7"/>
    <x v="1"/>
    <x v="0"/>
    <x v="222"/>
    <n v="97604276"/>
  </r>
  <r>
    <x v="30"/>
    <x v="230"/>
    <x v="136"/>
    <x v="1"/>
    <x v="2"/>
    <x v="2"/>
    <x v="38"/>
    <x v="1"/>
    <x v="7"/>
    <x v="1"/>
    <x v="0"/>
    <x v="223"/>
    <n v="5314767"/>
  </r>
  <r>
    <x v="30"/>
    <x v="230"/>
    <x v="136"/>
    <x v="1"/>
    <x v="2"/>
    <x v="2"/>
    <x v="38"/>
    <x v="1"/>
    <x v="7"/>
    <x v="1"/>
    <x v="0"/>
    <x v="224"/>
    <n v="12972872"/>
  </r>
  <r>
    <x v="30"/>
    <x v="230"/>
    <x v="136"/>
    <x v="1"/>
    <x v="2"/>
    <x v="2"/>
    <x v="38"/>
    <x v="1"/>
    <x v="7"/>
    <x v="1"/>
    <x v="0"/>
    <x v="229"/>
    <n v="2084223"/>
  </r>
  <r>
    <x v="30"/>
    <x v="230"/>
    <x v="136"/>
    <x v="1"/>
    <x v="2"/>
    <x v="2"/>
    <x v="38"/>
    <x v="1"/>
    <x v="12"/>
    <x v="1"/>
    <x v="0"/>
    <x v="222"/>
    <n v="36718764"/>
  </r>
  <r>
    <x v="30"/>
    <x v="230"/>
    <x v="136"/>
    <x v="1"/>
    <x v="2"/>
    <x v="2"/>
    <x v="38"/>
    <x v="1"/>
    <x v="12"/>
    <x v="1"/>
    <x v="0"/>
    <x v="223"/>
    <n v="2035463"/>
  </r>
  <r>
    <x v="30"/>
    <x v="230"/>
    <x v="136"/>
    <x v="1"/>
    <x v="2"/>
    <x v="2"/>
    <x v="38"/>
    <x v="1"/>
    <x v="12"/>
    <x v="1"/>
    <x v="0"/>
    <x v="224"/>
    <n v="7288989"/>
  </r>
  <r>
    <x v="30"/>
    <x v="230"/>
    <x v="136"/>
    <x v="1"/>
    <x v="2"/>
    <x v="2"/>
    <x v="38"/>
    <x v="1"/>
    <x v="12"/>
    <x v="1"/>
    <x v="0"/>
    <x v="229"/>
    <n v="798220"/>
  </r>
  <r>
    <x v="30"/>
    <x v="230"/>
    <x v="136"/>
    <x v="1"/>
    <x v="2"/>
    <x v="2"/>
    <x v="38"/>
    <x v="1"/>
    <x v="8"/>
    <x v="1"/>
    <x v="0"/>
    <x v="222"/>
    <n v="57646835"/>
  </r>
  <r>
    <x v="30"/>
    <x v="230"/>
    <x v="136"/>
    <x v="1"/>
    <x v="2"/>
    <x v="2"/>
    <x v="38"/>
    <x v="1"/>
    <x v="8"/>
    <x v="1"/>
    <x v="0"/>
    <x v="223"/>
    <n v="2932880"/>
  </r>
  <r>
    <x v="30"/>
    <x v="230"/>
    <x v="136"/>
    <x v="1"/>
    <x v="2"/>
    <x v="2"/>
    <x v="38"/>
    <x v="1"/>
    <x v="8"/>
    <x v="1"/>
    <x v="0"/>
    <x v="224"/>
    <n v="4154787"/>
  </r>
  <r>
    <x v="30"/>
    <x v="230"/>
    <x v="136"/>
    <x v="1"/>
    <x v="2"/>
    <x v="2"/>
    <x v="38"/>
    <x v="1"/>
    <x v="8"/>
    <x v="1"/>
    <x v="0"/>
    <x v="229"/>
    <n v="1150150"/>
  </r>
  <r>
    <x v="30"/>
    <x v="230"/>
    <x v="136"/>
    <x v="1"/>
    <x v="2"/>
    <x v="2"/>
    <x v="38"/>
    <x v="1"/>
    <x v="9"/>
    <x v="1"/>
    <x v="0"/>
    <x v="222"/>
    <n v="84633631"/>
  </r>
  <r>
    <x v="30"/>
    <x v="230"/>
    <x v="136"/>
    <x v="1"/>
    <x v="2"/>
    <x v="2"/>
    <x v="38"/>
    <x v="1"/>
    <x v="9"/>
    <x v="1"/>
    <x v="0"/>
    <x v="223"/>
    <n v="4733093"/>
  </r>
  <r>
    <x v="30"/>
    <x v="230"/>
    <x v="136"/>
    <x v="1"/>
    <x v="2"/>
    <x v="2"/>
    <x v="38"/>
    <x v="1"/>
    <x v="9"/>
    <x v="1"/>
    <x v="0"/>
    <x v="224"/>
    <n v="21375447"/>
  </r>
  <r>
    <x v="30"/>
    <x v="230"/>
    <x v="136"/>
    <x v="1"/>
    <x v="2"/>
    <x v="2"/>
    <x v="38"/>
    <x v="1"/>
    <x v="9"/>
    <x v="1"/>
    <x v="0"/>
    <x v="229"/>
    <n v="1856115"/>
  </r>
  <r>
    <x v="30"/>
    <x v="230"/>
    <x v="136"/>
    <x v="1"/>
    <x v="2"/>
    <x v="2"/>
    <x v="38"/>
    <x v="1"/>
    <x v="9"/>
    <x v="0"/>
    <x v="0"/>
    <x v="232"/>
    <n v="1787324"/>
  </r>
  <r>
    <x v="30"/>
    <x v="230"/>
    <x v="136"/>
    <x v="1"/>
    <x v="2"/>
    <x v="2"/>
    <x v="38"/>
    <x v="1"/>
    <x v="10"/>
    <x v="1"/>
    <x v="0"/>
    <x v="222"/>
    <n v="51919218"/>
  </r>
  <r>
    <x v="30"/>
    <x v="230"/>
    <x v="136"/>
    <x v="1"/>
    <x v="2"/>
    <x v="2"/>
    <x v="38"/>
    <x v="1"/>
    <x v="10"/>
    <x v="1"/>
    <x v="0"/>
    <x v="223"/>
    <n v="3093715"/>
  </r>
  <r>
    <x v="30"/>
    <x v="230"/>
    <x v="136"/>
    <x v="1"/>
    <x v="2"/>
    <x v="2"/>
    <x v="38"/>
    <x v="1"/>
    <x v="10"/>
    <x v="1"/>
    <x v="0"/>
    <x v="224"/>
    <n v="25573646"/>
  </r>
  <r>
    <x v="30"/>
    <x v="230"/>
    <x v="136"/>
    <x v="1"/>
    <x v="2"/>
    <x v="2"/>
    <x v="38"/>
    <x v="1"/>
    <x v="10"/>
    <x v="1"/>
    <x v="0"/>
    <x v="229"/>
    <n v="1213222"/>
  </r>
  <r>
    <x v="30"/>
    <x v="230"/>
    <x v="136"/>
    <x v="1"/>
    <x v="2"/>
    <x v="2"/>
    <x v="38"/>
    <x v="1"/>
    <x v="3"/>
    <x v="1"/>
    <x v="0"/>
    <x v="222"/>
    <n v="101374852"/>
  </r>
  <r>
    <x v="30"/>
    <x v="230"/>
    <x v="136"/>
    <x v="1"/>
    <x v="2"/>
    <x v="2"/>
    <x v="38"/>
    <x v="1"/>
    <x v="3"/>
    <x v="1"/>
    <x v="0"/>
    <x v="223"/>
    <n v="4199131"/>
  </r>
  <r>
    <x v="30"/>
    <x v="230"/>
    <x v="136"/>
    <x v="1"/>
    <x v="2"/>
    <x v="2"/>
    <x v="38"/>
    <x v="1"/>
    <x v="3"/>
    <x v="1"/>
    <x v="0"/>
    <x v="224"/>
    <n v="3223215"/>
  </r>
  <r>
    <x v="30"/>
    <x v="230"/>
    <x v="136"/>
    <x v="1"/>
    <x v="2"/>
    <x v="2"/>
    <x v="38"/>
    <x v="1"/>
    <x v="3"/>
    <x v="1"/>
    <x v="0"/>
    <x v="229"/>
    <n v="1646718"/>
  </r>
  <r>
    <x v="30"/>
    <x v="230"/>
    <x v="136"/>
    <x v="1"/>
    <x v="2"/>
    <x v="2"/>
    <x v="38"/>
    <x v="1"/>
    <x v="3"/>
    <x v="0"/>
    <x v="0"/>
    <x v="232"/>
    <n v="887982"/>
  </r>
  <r>
    <x v="30"/>
    <x v="230"/>
    <x v="136"/>
    <x v="1"/>
    <x v="2"/>
    <x v="2"/>
    <x v="38"/>
    <x v="1"/>
    <x v="17"/>
    <x v="1"/>
    <x v="0"/>
    <x v="222"/>
    <n v="189163932"/>
  </r>
  <r>
    <x v="30"/>
    <x v="230"/>
    <x v="136"/>
    <x v="1"/>
    <x v="2"/>
    <x v="2"/>
    <x v="38"/>
    <x v="1"/>
    <x v="17"/>
    <x v="1"/>
    <x v="0"/>
    <x v="223"/>
    <n v="10814161"/>
  </r>
  <r>
    <x v="30"/>
    <x v="230"/>
    <x v="136"/>
    <x v="1"/>
    <x v="2"/>
    <x v="2"/>
    <x v="38"/>
    <x v="1"/>
    <x v="17"/>
    <x v="1"/>
    <x v="0"/>
    <x v="224"/>
    <n v="16671532"/>
  </r>
  <r>
    <x v="30"/>
    <x v="230"/>
    <x v="136"/>
    <x v="1"/>
    <x v="2"/>
    <x v="2"/>
    <x v="38"/>
    <x v="1"/>
    <x v="17"/>
    <x v="1"/>
    <x v="0"/>
    <x v="229"/>
    <n v="4240847"/>
  </r>
  <r>
    <x v="30"/>
    <x v="230"/>
    <x v="136"/>
    <x v="1"/>
    <x v="2"/>
    <x v="2"/>
    <x v="38"/>
    <x v="1"/>
    <x v="6"/>
    <x v="1"/>
    <x v="0"/>
    <x v="222"/>
    <n v="52876918"/>
  </r>
  <r>
    <x v="30"/>
    <x v="230"/>
    <x v="136"/>
    <x v="1"/>
    <x v="2"/>
    <x v="2"/>
    <x v="38"/>
    <x v="1"/>
    <x v="6"/>
    <x v="1"/>
    <x v="0"/>
    <x v="223"/>
    <n v="2813997"/>
  </r>
  <r>
    <x v="30"/>
    <x v="230"/>
    <x v="136"/>
    <x v="1"/>
    <x v="2"/>
    <x v="2"/>
    <x v="38"/>
    <x v="1"/>
    <x v="6"/>
    <x v="1"/>
    <x v="0"/>
    <x v="224"/>
    <n v="33933125"/>
  </r>
  <r>
    <x v="30"/>
    <x v="230"/>
    <x v="136"/>
    <x v="1"/>
    <x v="2"/>
    <x v="2"/>
    <x v="38"/>
    <x v="1"/>
    <x v="6"/>
    <x v="1"/>
    <x v="0"/>
    <x v="229"/>
    <n v="1103528"/>
  </r>
  <r>
    <x v="30"/>
    <x v="230"/>
    <x v="136"/>
    <x v="1"/>
    <x v="2"/>
    <x v="2"/>
    <x v="38"/>
    <x v="1"/>
    <x v="4"/>
    <x v="1"/>
    <x v="0"/>
    <x v="222"/>
    <n v="30290825"/>
  </r>
  <r>
    <x v="30"/>
    <x v="230"/>
    <x v="136"/>
    <x v="1"/>
    <x v="2"/>
    <x v="2"/>
    <x v="38"/>
    <x v="1"/>
    <x v="4"/>
    <x v="1"/>
    <x v="0"/>
    <x v="223"/>
    <n v="1470412"/>
  </r>
  <r>
    <x v="30"/>
    <x v="230"/>
    <x v="136"/>
    <x v="1"/>
    <x v="2"/>
    <x v="2"/>
    <x v="38"/>
    <x v="1"/>
    <x v="4"/>
    <x v="1"/>
    <x v="0"/>
    <x v="224"/>
    <n v="15747567"/>
  </r>
  <r>
    <x v="30"/>
    <x v="230"/>
    <x v="136"/>
    <x v="1"/>
    <x v="2"/>
    <x v="2"/>
    <x v="38"/>
    <x v="1"/>
    <x v="4"/>
    <x v="1"/>
    <x v="0"/>
    <x v="229"/>
    <n v="576633"/>
  </r>
  <r>
    <x v="30"/>
    <x v="230"/>
    <x v="136"/>
    <x v="1"/>
    <x v="2"/>
    <x v="2"/>
    <x v="38"/>
    <x v="1"/>
    <x v="4"/>
    <x v="0"/>
    <x v="0"/>
    <x v="232"/>
    <n v="1677894"/>
  </r>
  <r>
    <x v="30"/>
    <x v="230"/>
    <x v="136"/>
    <x v="1"/>
    <x v="2"/>
    <x v="2"/>
    <x v="38"/>
    <x v="1"/>
    <x v="5"/>
    <x v="1"/>
    <x v="0"/>
    <x v="222"/>
    <n v="24063160"/>
  </r>
  <r>
    <x v="30"/>
    <x v="230"/>
    <x v="136"/>
    <x v="1"/>
    <x v="2"/>
    <x v="2"/>
    <x v="38"/>
    <x v="1"/>
    <x v="5"/>
    <x v="1"/>
    <x v="0"/>
    <x v="223"/>
    <n v="1331265"/>
  </r>
  <r>
    <x v="30"/>
    <x v="230"/>
    <x v="136"/>
    <x v="1"/>
    <x v="2"/>
    <x v="2"/>
    <x v="38"/>
    <x v="1"/>
    <x v="5"/>
    <x v="1"/>
    <x v="0"/>
    <x v="224"/>
    <n v="188470"/>
  </r>
  <r>
    <x v="30"/>
    <x v="230"/>
    <x v="136"/>
    <x v="1"/>
    <x v="2"/>
    <x v="2"/>
    <x v="38"/>
    <x v="1"/>
    <x v="5"/>
    <x v="1"/>
    <x v="0"/>
    <x v="229"/>
    <n v="522064"/>
  </r>
  <r>
    <x v="30"/>
    <x v="230"/>
    <x v="136"/>
    <x v="1"/>
    <x v="2"/>
    <x v="2"/>
    <x v="38"/>
    <x v="1"/>
    <x v="13"/>
    <x v="1"/>
    <x v="0"/>
    <x v="222"/>
    <n v="48477642"/>
  </r>
  <r>
    <x v="30"/>
    <x v="230"/>
    <x v="136"/>
    <x v="1"/>
    <x v="2"/>
    <x v="2"/>
    <x v="38"/>
    <x v="1"/>
    <x v="13"/>
    <x v="1"/>
    <x v="0"/>
    <x v="223"/>
    <n v="2508044"/>
  </r>
  <r>
    <x v="30"/>
    <x v="230"/>
    <x v="136"/>
    <x v="1"/>
    <x v="2"/>
    <x v="2"/>
    <x v="38"/>
    <x v="1"/>
    <x v="13"/>
    <x v="1"/>
    <x v="0"/>
    <x v="224"/>
    <n v="15541491"/>
  </r>
  <r>
    <x v="30"/>
    <x v="230"/>
    <x v="136"/>
    <x v="1"/>
    <x v="2"/>
    <x v="2"/>
    <x v="38"/>
    <x v="1"/>
    <x v="13"/>
    <x v="1"/>
    <x v="0"/>
    <x v="229"/>
    <n v="983547"/>
  </r>
  <r>
    <x v="30"/>
    <x v="230"/>
    <x v="136"/>
    <x v="1"/>
    <x v="2"/>
    <x v="2"/>
    <x v="38"/>
    <x v="1"/>
    <x v="13"/>
    <x v="0"/>
    <x v="0"/>
    <x v="232"/>
    <n v="817975"/>
  </r>
  <r>
    <x v="30"/>
    <x v="230"/>
    <x v="136"/>
    <x v="1"/>
    <x v="2"/>
    <x v="2"/>
    <x v="38"/>
    <x v="1"/>
    <x v="22"/>
    <x v="1"/>
    <x v="0"/>
    <x v="222"/>
    <n v="68995400"/>
  </r>
  <r>
    <x v="30"/>
    <x v="230"/>
    <x v="136"/>
    <x v="1"/>
    <x v="2"/>
    <x v="2"/>
    <x v="38"/>
    <x v="1"/>
    <x v="22"/>
    <x v="1"/>
    <x v="0"/>
    <x v="223"/>
    <n v="3948372"/>
  </r>
  <r>
    <x v="30"/>
    <x v="230"/>
    <x v="136"/>
    <x v="1"/>
    <x v="2"/>
    <x v="2"/>
    <x v="38"/>
    <x v="1"/>
    <x v="22"/>
    <x v="1"/>
    <x v="0"/>
    <x v="224"/>
    <n v="1511288"/>
  </r>
  <r>
    <x v="30"/>
    <x v="230"/>
    <x v="136"/>
    <x v="1"/>
    <x v="2"/>
    <x v="2"/>
    <x v="38"/>
    <x v="1"/>
    <x v="22"/>
    <x v="1"/>
    <x v="0"/>
    <x v="229"/>
    <n v="1548381"/>
  </r>
  <r>
    <x v="30"/>
    <x v="230"/>
    <x v="136"/>
    <x v="1"/>
    <x v="2"/>
    <x v="2"/>
    <x v="38"/>
    <x v="1"/>
    <x v="26"/>
    <x v="1"/>
    <x v="0"/>
    <x v="222"/>
    <n v="54188160"/>
  </r>
  <r>
    <x v="30"/>
    <x v="230"/>
    <x v="136"/>
    <x v="1"/>
    <x v="2"/>
    <x v="2"/>
    <x v="38"/>
    <x v="1"/>
    <x v="26"/>
    <x v="1"/>
    <x v="0"/>
    <x v="223"/>
    <n v="3070929"/>
  </r>
  <r>
    <x v="30"/>
    <x v="230"/>
    <x v="136"/>
    <x v="1"/>
    <x v="2"/>
    <x v="2"/>
    <x v="38"/>
    <x v="1"/>
    <x v="26"/>
    <x v="1"/>
    <x v="0"/>
    <x v="224"/>
    <n v="27214256"/>
  </r>
  <r>
    <x v="30"/>
    <x v="230"/>
    <x v="136"/>
    <x v="1"/>
    <x v="2"/>
    <x v="2"/>
    <x v="38"/>
    <x v="1"/>
    <x v="26"/>
    <x v="1"/>
    <x v="0"/>
    <x v="229"/>
    <n v="1204286"/>
  </r>
  <r>
    <x v="30"/>
    <x v="230"/>
    <x v="136"/>
    <x v="1"/>
    <x v="2"/>
    <x v="2"/>
    <x v="38"/>
    <x v="1"/>
    <x v="25"/>
    <x v="1"/>
    <x v="0"/>
    <x v="222"/>
    <n v="31118083"/>
  </r>
  <r>
    <x v="30"/>
    <x v="230"/>
    <x v="136"/>
    <x v="1"/>
    <x v="2"/>
    <x v="2"/>
    <x v="38"/>
    <x v="1"/>
    <x v="25"/>
    <x v="1"/>
    <x v="0"/>
    <x v="223"/>
    <n v="1588904"/>
  </r>
  <r>
    <x v="30"/>
    <x v="230"/>
    <x v="136"/>
    <x v="1"/>
    <x v="2"/>
    <x v="2"/>
    <x v="38"/>
    <x v="1"/>
    <x v="25"/>
    <x v="1"/>
    <x v="0"/>
    <x v="224"/>
    <n v="3740004"/>
  </r>
  <r>
    <x v="30"/>
    <x v="230"/>
    <x v="136"/>
    <x v="1"/>
    <x v="2"/>
    <x v="2"/>
    <x v="38"/>
    <x v="1"/>
    <x v="25"/>
    <x v="1"/>
    <x v="0"/>
    <x v="229"/>
    <n v="623099"/>
  </r>
  <r>
    <x v="30"/>
    <x v="230"/>
    <x v="136"/>
    <x v="1"/>
    <x v="2"/>
    <x v="2"/>
    <x v="38"/>
    <x v="1"/>
    <x v="25"/>
    <x v="0"/>
    <x v="0"/>
    <x v="232"/>
    <n v="179400"/>
  </r>
  <r>
    <x v="30"/>
    <x v="230"/>
    <x v="136"/>
    <x v="1"/>
    <x v="2"/>
    <x v="2"/>
    <x v="38"/>
    <x v="1"/>
    <x v="27"/>
    <x v="1"/>
    <x v="0"/>
    <x v="222"/>
    <n v="26404697"/>
  </r>
  <r>
    <x v="30"/>
    <x v="230"/>
    <x v="136"/>
    <x v="1"/>
    <x v="2"/>
    <x v="2"/>
    <x v="38"/>
    <x v="1"/>
    <x v="27"/>
    <x v="1"/>
    <x v="0"/>
    <x v="223"/>
    <n v="1416674"/>
  </r>
  <r>
    <x v="30"/>
    <x v="230"/>
    <x v="136"/>
    <x v="1"/>
    <x v="2"/>
    <x v="2"/>
    <x v="38"/>
    <x v="1"/>
    <x v="27"/>
    <x v="1"/>
    <x v="0"/>
    <x v="224"/>
    <n v="7166570"/>
  </r>
  <r>
    <x v="30"/>
    <x v="230"/>
    <x v="136"/>
    <x v="1"/>
    <x v="2"/>
    <x v="2"/>
    <x v="38"/>
    <x v="1"/>
    <x v="27"/>
    <x v="1"/>
    <x v="0"/>
    <x v="229"/>
    <n v="555559"/>
  </r>
  <r>
    <x v="30"/>
    <x v="230"/>
    <x v="136"/>
    <x v="1"/>
    <x v="2"/>
    <x v="2"/>
    <x v="38"/>
    <x v="1"/>
    <x v="28"/>
    <x v="1"/>
    <x v="0"/>
    <x v="222"/>
    <n v="35014550"/>
  </r>
  <r>
    <x v="30"/>
    <x v="230"/>
    <x v="136"/>
    <x v="1"/>
    <x v="2"/>
    <x v="2"/>
    <x v="38"/>
    <x v="1"/>
    <x v="28"/>
    <x v="1"/>
    <x v="0"/>
    <x v="223"/>
    <n v="1684234"/>
  </r>
  <r>
    <x v="30"/>
    <x v="230"/>
    <x v="136"/>
    <x v="1"/>
    <x v="2"/>
    <x v="2"/>
    <x v="38"/>
    <x v="1"/>
    <x v="28"/>
    <x v="1"/>
    <x v="0"/>
    <x v="224"/>
    <n v="3264050"/>
  </r>
  <r>
    <x v="30"/>
    <x v="230"/>
    <x v="136"/>
    <x v="1"/>
    <x v="2"/>
    <x v="2"/>
    <x v="38"/>
    <x v="1"/>
    <x v="28"/>
    <x v="1"/>
    <x v="0"/>
    <x v="229"/>
    <n v="660484"/>
  </r>
  <r>
    <x v="30"/>
    <x v="230"/>
    <x v="136"/>
    <x v="1"/>
    <x v="2"/>
    <x v="2"/>
    <x v="38"/>
    <x v="1"/>
    <x v="34"/>
    <x v="1"/>
    <x v="0"/>
    <x v="222"/>
    <n v="38882338"/>
  </r>
  <r>
    <x v="30"/>
    <x v="230"/>
    <x v="136"/>
    <x v="1"/>
    <x v="2"/>
    <x v="2"/>
    <x v="38"/>
    <x v="1"/>
    <x v="34"/>
    <x v="1"/>
    <x v="0"/>
    <x v="223"/>
    <n v="2132734"/>
  </r>
  <r>
    <x v="30"/>
    <x v="230"/>
    <x v="136"/>
    <x v="1"/>
    <x v="2"/>
    <x v="2"/>
    <x v="38"/>
    <x v="1"/>
    <x v="34"/>
    <x v="1"/>
    <x v="0"/>
    <x v="224"/>
    <n v="20407072"/>
  </r>
  <r>
    <x v="30"/>
    <x v="230"/>
    <x v="136"/>
    <x v="1"/>
    <x v="2"/>
    <x v="2"/>
    <x v="38"/>
    <x v="1"/>
    <x v="34"/>
    <x v="1"/>
    <x v="0"/>
    <x v="229"/>
    <n v="836367"/>
  </r>
  <r>
    <x v="30"/>
    <x v="230"/>
    <x v="136"/>
    <x v="1"/>
    <x v="2"/>
    <x v="2"/>
    <x v="38"/>
    <x v="1"/>
    <x v="32"/>
    <x v="1"/>
    <x v="0"/>
    <x v="222"/>
    <n v="44918882"/>
  </r>
  <r>
    <x v="30"/>
    <x v="230"/>
    <x v="136"/>
    <x v="1"/>
    <x v="2"/>
    <x v="2"/>
    <x v="38"/>
    <x v="1"/>
    <x v="32"/>
    <x v="1"/>
    <x v="0"/>
    <x v="223"/>
    <n v="2118129"/>
  </r>
  <r>
    <x v="30"/>
    <x v="230"/>
    <x v="136"/>
    <x v="1"/>
    <x v="2"/>
    <x v="2"/>
    <x v="38"/>
    <x v="1"/>
    <x v="32"/>
    <x v="1"/>
    <x v="0"/>
    <x v="224"/>
    <n v="23528851"/>
  </r>
  <r>
    <x v="30"/>
    <x v="230"/>
    <x v="136"/>
    <x v="1"/>
    <x v="2"/>
    <x v="2"/>
    <x v="38"/>
    <x v="1"/>
    <x v="32"/>
    <x v="1"/>
    <x v="0"/>
    <x v="229"/>
    <n v="830639"/>
  </r>
  <r>
    <x v="30"/>
    <x v="230"/>
    <x v="136"/>
    <x v="1"/>
    <x v="2"/>
    <x v="2"/>
    <x v="38"/>
    <x v="1"/>
    <x v="29"/>
    <x v="1"/>
    <x v="0"/>
    <x v="222"/>
    <n v="39993703"/>
  </r>
  <r>
    <x v="30"/>
    <x v="230"/>
    <x v="136"/>
    <x v="1"/>
    <x v="2"/>
    <x v="2"/>
    <x v="38"/>
    <x v="1"/>
    <x v="29"/>
    <x v="1"/>
    <x v="0"/>
    <x v="223"/>
    <n v="2216875"/>
  </r>
  <r>
    <x v="30"/>
    <x v="230"/>
    <x v="136"/>
    <x v="1"/>
    <x v="2"/>
    <x v="2"/>
    <x v="38"/>
    <x v="1"/>
    <x v="29"/>
    <x v="1"/>
    <x v="0"/>
    <x v="224"/>
    <n v="21205087"/>
  </r>
  <r>
    <x v="30"/>
    <x v="230"/>
    <x v="136"/>
    <x v="1"/>
    <x v="2"/>
    <x v="2"/>
    <x v="38"/>
    <x v="1"/>
    <x v="29"/>
    <x v="1"/>
    <x v="0"/>
    <x v="229"/>
    <n v="869362"/>
  </r>
  <r>
    <x v="30"/>
    <x v="230"/>
    <x v="136"/>
    <x v="1"/>
    <x v="2"/>
    <x v="2"/>
    <x v="38"/>
    <x v="1"/>
    <x v="23"/>
    <x v="1"/>
    <x v="0"/>
    <x v="222"/>
    <n v="63739901"/>
  </r>
  <r>
    <x v="30"/>
    <x v="230"/>
    <x v="136"/>
    <x v="1"/>
    <x v="2"/>
    <x v="2"/>
    <x v="38"/>
    <x v="1"/>
    <x v="23"/>
    <x v="1"/>
    <x v="0"/>
    <x v="223"/>
    <n v="2833207"/>
  </r>
  <r>
    <x v="30"/>
    <x v="230"/>
    <x v="136"/>
    <x v="1"/>
    <x v="2"/>
    <x v="2"/>
    <x v="38"/>
    <x v="1"/>
    <x v="23"/>
    <x v="1"/>
    <x v="0"/>
    <x v="224"/>
    <n v="15768741"/>
  </r>
  <r>
    <x v="30"/>
    <x v="230"/>
    <x v="136"/>
    <x v="1"/>
    <x v="2"/>
    <x v="2"/>
    <x v="38"/>
    <x v="1"/>
    <x v="23"/>
    <x v="1"/>
    <x v="0"/>
    <x v="229"/>
    <n v="1111061"/>
  </r>
  <r>
    <x v="30"/>
    <x v="230"/>
    <x v="136"/>
    <x v="1"/>
    <x v="2"/>
    <x v="2"/>
    <x v="38"/>
    <x v="1"/>
    <x v="23"/>
    <x v="0"/>
    <x v="0"/>
    <x v="232"/>
    <n v="374153"/>
  </r>
  <r>
    <x v="30"/>
    <x v="230"/>
    <x v="136"/>
    <x v="1"/>
    <x v="2"/>
    <x v="2"/>
    <x v="38"/>
    <x v="1"/>
    <x v="24"/>
    <x v="1"/>
    <x v="0"/>
    <x v="222"/>
    <n v="21961205"/>
  </r>
  <r>
    <x v="30"/>
    <x v="230"/>
    <x v="136"/>
    <x v="1"/>
    <x v="2"/>
    <x v="2"/>
    <x v="38"/>
    <x v="1"/>
    <x v="24"/>
    <x v="1"/>
    <x v="0"/>
    <x v="223"/>
    <n v="1167376"/>
  </r>
  <r>
    <x v="30"/>
    <x v="230"/>
    <x v="136"/>
    <x v="1"/>
    <x v="2"/>
    <x v="2"/>
    <x v="38"/>
    <x v="1"/>
    <x v="24"/>
    <x v="1"/>
    <x v="0"/>
    <x v="224"/>
    <n v="7019029"/>
  </r>
  <r>
    <x v="30"/>
    <x v="230"/>
    <x v="136"/>
    <x v="1"/>
    <x v="2"/>
    <x v="2"/>
    <x v="38"/>
    <x v="1"/>
    <x v="24"/>
    <x v="1"/>
    <x v="0"/>
    <x v="229"/>
    <n v="457795"/>
  </r>
  <r>
    <x v="30"/>
    <x v="230"/>
    <x v="136"/>
    <x v="1"/>
    <x v="2"/>
    <x v="2"/>
    <x v="38"/>
    <x v="1"/>
    <x v="24"/>
    <x v="0"/>
    <x v="0"/>
    <x v="232"/>
    <n v="1061369"/>
  </r>
  <r>
    <x v="30"/>
    <x v="230"/>
    <x v="136"/>
    <x v="1"/>
    <x v="2"/>
    <x v="2"/>
    <x v="38"/>
    <x v="1"/>
    <x v="33"/>
    <x v="1"/>
    <x v="0"/>
    <x v="222"/>
    <n v="82133474"/>
  </r>
  <r>
    <x v="30"/>
    <x v="230"/>
    <x v="136"/>
    <x v="1"/>
    <x v="2"/>
    <x v="2"/>
    <x v="38"/>
    <x v="1"/>
    <x v="33"/>
    <x v="1"/>
    <x v="0"/>
    <x v="223"/>
    <n v="3731457"/>
  </r>
  <r>
    <x v="30"/>
    <x v="230"/>
    <x v="136"/>
    <x v="1"/>
    <x v="2"/>
    <x v="2"/>
    <x v="38"/>
    <x v="1"/>
    <x v="33"/>
    <x v="1"/>
    <x v="0"/>
    <x v="224"/>
    <n v="2739492"/>
  </r>
  <r>
    <x v="30"/>
    <x v="230"/>
    <x v="136"/>
    <x v="1"/>
    <x v="2"/>
    <x v="2"/>
    <x v="38"/>
    <x v="1"/>
    <x v="33"/>
    <x v="1"/>
    <x v="0"/>
    <x v="229"/>
    <n v="1463316"/>
  </r>
  <r>
    <x v="30"/>
    <x v="230"/>
    <x v="136"/>
    <x v="1"/>
    <x v="2"/>
    <x v="2"/>
    <x v="38"/>
    <x v="1"/>
    <x v="125"/>
    <x v="1"/>
    <x v="0"/>
    <x v="222"/>
    <n v="38043536"/>
  </r>
  <r>
    <x v="30"/>
    <x v="230"/>
    <x v="136"/>
    <x v="1"/>
    <x v="2"/>
    <x v="2"/>
    <x v="38"/>
    <x v="1"/>
    <x v="125"/>
    <x v="1"/>
    <x v="0"/>
    <x v="223"/>
    <n v="1842963"/>
  </r>
  <r>
    <x v="30"/>
    <x v="230"/>
    <x v="136"/>
    <x v="1"/>
    <x v="2"/>
    <x v="2"/>
    <x v="38"/>
    <x v="1"/>
    <x v="125"/>
    <x v="1"/>
    <x v="0"/>
    <x v="224"/>
    <n v="951026"/>
  </r>
  <r>
    <x v="30"/>
    <x v="230"/>
    <x v="136"/>
    <x v="1"/>
    <x v="2"/>
    <x v="2"/>
    <x v="38"/>
    <x v="1"/>
    <x v="125"/>
    <x v="1"/>
    <x v="0"/>
    <x v="229"/>
    <n v="722730"/>
  </r>
  <r>
    <x v="30"/>
    <x v="230"/>
    <x v="136"/>
    <x v="1"/>
    <x v="2"/>
    <x v="2"/>
    <x v="38"/>
    <x v="1"/>
    <x v="148"/>
    <x v="1"/>
    <x v="0"/>
    <x v="222"/>
    <n v="23744670"/>
  </r>
  <r>
    <x v="30"/>
    <x v="230"/>
    <x v="136"/>
    <x v="1"/>
    <x v="2"/>
    <x v="2"/>
    <x v="38"/>
    <x v="1"/>
    <x v="148"/>
    <x v="1"/>
    <x v="0"/>
    <x v="223"/>
    <n v="1234391"/>
  </r>
  <r>
    <x v="30"/>
    <x v="230"/>
    <x v="136"/>
    <x v="1"/>
    <x v="2"/>
    <x v="2"/>
    <x v="38"/>
    <x v="1"/>
    <x v="148"/>
    <x v="1"/>
    <x v="0"/>
    <x v="224"/>
    <n v="8381139"/>
  </r>
  <r>
    <x v="30"/>
    <x v="230"/>
    <x v="136"/>
    <x v="1"/>
    <x v="2"/>
    <x v="2"/>
    <x v="38"/>
    <x v="1"/>
    <x v="148"/>
    <x v="1"/>
    <x v="0"/>
    <x v="229"/>
    <n v="484074"/>
  </r>
  <r>
    <x v="30"/>
    <x v="231"/>
    <x v="136"/>
    <x v="1"/>
    <x v="8"/>
    <x v="1"/>
    <x v="54"/>
    <x v="1"/>
    <x v="0"/>
    <x v="2"/>
    <x v="0"/>
    <x v="232"/>
    <n v="14473574"/>
  </r>
  <r>
    <x v="30"/>
    <x v="231"/>
    <x v="136"/>
    <x v="1"/>
    <x v="8"/>
    <x v="1"/>
    <x v="54"/>
    <x v="1"/>
    <x v="2"/>
    <x v="2"/>
    <x v="0"/>
    <x v="232"/>
    <n v="28044686"/>
  </r>
  <r>
    <x v="30"/>
    <x v="231"/>
    <x v="136"/>
    <x v="1"/>
    <x v="8"/>
    <x v="1"/>
    <x v="54"/>
    <x v="1"/>
    <x v="14"/>
    <x v="2"/>
    <x v="0"/>
    <x v="232"/>
    <n v="5897502"/>
  </r>
  <r>
    <x v="30"/>
    <x v="231"/>
    <x v="136"/>
    <x v="1"/>
    <x v="8"/>
    <x v="1"/>
    <x v="54"/>
    <x v="1"/>
    <x v="11"/>
    <x v="2"/>
    <x v="0"/>
    <x v="232"/>
    <n v="36780855"/>
  </r>
  <r>
    <x v="30"/>
    <x v="231"/>
    <x v="136"/>
    <x v="1"/>
    <x v="8"/>
    <x v="1"/>
    <x v="54"/>
    <x v="1"/>
    <x v="15"/>
    <x v="2"/>
    <x v="0"/>
    <x v="232"/>
    <n v="30902964"/>
  </r>
  <r>
    <x v="30"/>
    <x v="231"/>
    <x v="136"/>
    <x v="1"/>
    <x v="8"/>
    <x v="1"/>
    <x v="54"/>
    <x v="1"/>
    <x v="18"/>
    <x v="2"/>
    <x v="0"/>
    <x v="232"/>
    <n v="9341610"/>
  </r>
  <r>
    <x v="30"/>
    <x v="231"/>
    <x v="136"/>
    <x v="1"/>
    <x v="8"/>
    <x v="1"/>
    <x v="54"/>
    <x v="1"/>
    <x v="35"/>
    <x v="2"/>
    <x v="0"/>
    <x v="232"/>
    <n v="434286155"/>
  </r>
  <r>
    <x v="30"/>
    <x v="231"/>
    <x v="136"/>
    <x v="1"/>
    <x v="8"/>
    <x v="1"/>
    <x v="54"/>
    <x v="1"/>
    <x v="16"/>
    <x v="2"/>
    <x v="0"/>
    <x v="232"/>
    <n v="78452400"/>
  </r>
  <r>
    <x v="30"/>
    <x v="231"/>
    <x v="136"/>
    <x v="1"/>
    <x v="8"/>
    <x v="1"/>
    <x v="54"/>
    <x v="1"/>
    <x v="12"/>
    <x v="2"/>
    <x v="0"/>
    <x v="232"/>
    <n v="62186030"/>
  </r>
  <r>
    <x v="30"/>
    <x v="231"/>
    <x v="136"/>
    <x v="1"/>
    <x v="8"/>
    <x v="1"/>
    <x v="54"/>
    <x v="1"/>
    <x v="8"/>
    <x v="2"/>
    <x v="0"/>
    <x v="232"/>
    <n v="192089122"/>
  </r>
  <r>
    <x v="30"/>
    <x v="231"/>
    <x v="136"/>
    <x v="1"/>
    <x v="8"/>
    <x v="1"/>
    <x v="54"/>
    <x v="1"/>
    <x v="9"/>
    <x v="2"/>
    <x v="0"/>
    <x v="232"/>
    <n v="297644528"/>
  </r>
  <r>
    <x v="30"/>
    <x v="231"/>
    <x v="136"/>
    <x v="1"/>
    <x v="8"/>
    <x v="1"/>
    <x v="54"/>
    <x v="1"/>
    <x v="10"/>
    <x v="2"/>
    <x v="0"/>
    <x v="232"/>
    <n v="123468075"/>
  </r>
  <r>
    <x v="30"/>
    <x v="231"/>
    <x v="136"/>
    <x v="1"/>
    <x v="8"/>
    <x v="1"/>
    <x v="54"/>
    <x v="1"/>
    <x v="3"/>
    <x v="2"/>
    <x v="0"/>
    <x v="232"/>
    <n v="121947084"/>
  </r>
  <r>
    <x v="30"/>
    <x v="231"/>
    <x v="136"/>
    <x v="1"/>
    <x v="8"/>
    <x v="1"/>
    <x v="54"/>
    <x v="1"/>
    <x v="17"/>
    <x v="2"/>
    <x v="0"/>
    <x v="232"/>
    <n v="314611696"/>
  </r>
  <r>
    <x v="30"/>
    <x v="231"/>
    <x v="136"/>
    <x v="1"/>
    <x v="8"/>
    <x v="1"/>
    <x v="54"/>
    <x v="1"/>
    <x v="6"/>
    <x v="2"/>
    <x v="0"/>
    <x v="232"/>
    <n v="198353671"/>
  </r>
  <r>
    <x v="30"/>
    <x v="231"/>
    <x v="136"/>
    <x v="1"/>
    <x v="8"/>
    <x v="1"/>
    <x v="54"/>
    <x v="1"/>
    <x v="4"/>
    <x v="2"/>
    <x v="0"/>
    <x v="232"/>
    <n v="43935499"/>
  </r>
  <r>
    <x v="30"/>
    <x v="231"/>
    <x v="136"/>
    <x v="1"/>
    <x v="8"/>
    <x v="1"/>
    <x v="54"/>
    <x v="1"/>
    <x v="5"/>
    <x v="2"/>
    <x v="0"/>
    <x v="232"/>
    <n v="32372940"/>
  </r>
  <r>
    <x v="30"/>
    <x v="231"/>
    <x v="136"/>
    <x v="1"/>
    <x v="8"/>
    <x v="1"/>
    <x v="54"/>
    <x v="1"/>
    <x v="13"/>
    <x v="2"/>
    <x v="0"/>
    <x v="232"/>
    <n v="36757441"/>
  </r>
  <r>
    <x v="30"/>
    <x v="231"/>
    <x v="136"/>
    <x v="1"/>
    <x v="8"/>
    <x v="1"/>
    <x v="54"/>
    <x v="1"/>
    <x v="22"/>
    <x v="2"/>
    <x v="0"/>
    <x v="232"/>
    <n v="366954081"/>
  </r>
  <r>
    <x v="30"/>
    <x v="231"/>
    <x v="136"/>
    <x v="1"/>
    <x v="8"/>
    <x v="1"/>
    <x v="54"/>
    <x v="1"/>
    <x v="26"/>
    <x v="2"/>
    <x v="0"/>
    <x v="232"/>
    <n v="299211825"/>
  </r>
  <r>
    <x v="30"/>
    <x v="231"/>
    <x v="136"/>
    <x v="1"/>
    <x v="8"/>
    <x v="1"/>
    <x v="54"/>
    <x v="1"/>
    <x v="25"/>
    <x v="2"/>
    <x v="0"/>
    <x v="232"/>
    <n v="51362811"/>
  </r>
  <r>
    <x v="30"/>
    <x v="231"/>
    <x v="136"/>
    <x v="1"/>
    <x v="8"/>
    <x v="1"/>
    <x v="54"/>
    <x v="1"/>
    <x v="27"/>
    <x v="2"/>
    <x v="0"/>
    <x v="232"/>
    <n v="27023213"/>
  </r>
  <r>
    <x v="30"/>
    <x v="231"/>
    <x v="136"/>
    <x v="1"/>
    <x v="8"/>
    <x v="1"/>
    <x v="54"/>
    <x v="1"/>
    <x v="28"/>
    <x v="2"/>
    <x v="0"/>
    <x v="232"/>
    <n v="133519067"/>
  </r>
  <r>
    <x v="30"/>
    <x v="231"/>
    <x v="136"/>
    <x v="1"/>
    <x v="8"/>
    <x v="1"/>
    <x v="54"/>
    <x v="1"/>
    <x v="34"/>
    <x v="2"/>
    <x v="0"/>
    <x v="232"/>
    <n v="62239521"/>
  </r>
  <r>
    <x v="30"/>
    <x v="231"/>
    <x v="136"/>
    <x v="1"/>
    <x v="8"/>
    <x v="1"/>
    <x v="54"/>
    <x v="1"/>
    <x v="32"/>
    <x v="2"/>
    <x v="0"/>
    <x v="232"/>
    <n v="36926216"/>
  </r>
  <r>
    <x v="30"/>
    <x v="231"/>
    <x v="136"/>
    <x v="1"/>
    <x v="8"/>
    <x v="1"/>
    <x v="54"/>
    <x v="1"/>
    <x v="29"/>
    <x v="2"/>
    <x v="0"/>
    <x v="232"/>
    <n v="102273845"/>
  </r>
  <r>
    <x v="30"/>
    <x v="231"/>
    <x v="136"/>
    <x v="1"/>
    <x v="8"/>
    <x v="1"/>
    <x v="54"/>
    <x v="1"/>
    <x v="23"/>
    <x v="2"/>
    <x v="0"/>
    <x v="232"/>
    <n v="62372612"/>
  </r>
  <r>
    <x v="30"/>
    <x v="231"/>
    <x v="136"/>
    <x v="1"/>
    <x v="8"/>
    <x v="1"/>
    <x v="54"/>
    <x v="1"/>
    <x v="24"/>
    <x v="2"/>
    <x v="0"/>
    <x v="232"/>
    <n v="31783786"/>
  </r>
  <r>
    <x v="30"/>
    <x v="231"/>
    <x v="136"/>
    <x v="1"/>
    <x v="8"/>
    <x v="1"/>
    <x v="54"/>
    <x v="1"/>
    <x v="33"/>
    <x v="2"/>
    <x v="0"/>
    <x v="232"/>
    <n v="420806116"/>
  </r>
  <r>
    <x v="30"/>
    <x v="231"/>
    <x v="136"/>
    <x v="1"/>
    <x v="8"/>
    <x v="1"/>
    <x v="54"/>
    <x v="1"/>
    <x v="125"/>
    <x v="2"/>
    <x v="0"/>
    <x v="232"/>
    <n v="80604904"/>
  </r>
  <r>
    <x v="30"/>
    <x v="231"/>
    <x v="136"/>
    <x v="1"/>
    <x v="8"/>
    <x v="1"/>
    <x v="54"/>
    <x v="1"/>
    <x v="148"/>
    <x v="2"/>
    <x v="0"/>
    <x v="232"/>
    <n v="73275749"/>
  </r>
  <r>
    <x v="30"/>
    <x v="232"/>
    <x v="136"/>
    <x v="1"/>
    <x v="8"/>
    <x v="1"/>
    <x v="54"/>
    <x v="1"/>
    <x v="0"/>
    <x v="2"/>
    <x v="0"/>
    <x v="232"/>
    <n v="104945354"/>
  </r>
  <r>
    <x v="30"/>
    <x v="232"/>
    <x v="136"/>
    <x v="1"/>
    <x v="8"/>
    <x v="1"/>
    <x v="54"/>
    <x v="1"/>
    <x v="2"/>
    <x v="2"/>
    <x v="0"/>
    <x v="232"/>
    <n v="203347110"/>
  </r>
  <r>
    <x v="30"/>
    <x v="232"/>
    <x v="136"/>
    <x v="1"/>
    <x v="8"/>
    <x v="1"/>
    <x v="54"/>
    <x v="1"/>
    <x v="14"/>
    <x v="2"/>
    <x v="0"/>
    <x v="232"/>
    <n v="42761755"/>
  </r>
  <r>
    <x v="30"/>
    <x v="232"/>
    <x v="136"/>
    <x v="1"/>
    <x v="8"/>
    <x v="1"/>
    <x v="54"/>
    <x v="1"/>
    <x v="11"/>
    <x v="2"/>
    <x v="0"/>
    <x v="232"/>
    <n v="266691548"/>
  </r>
  <r>
    <x v="30"/>
    <x v="232"/>
    <x v="136"/>
    <x v="1"/>
    <x v="8"/>
    <x v="1"/>
    <x v="54"/>
    <x v="1"/>
    <x v="15"/>
    <x v="2"/>
    <x v="0"/>
    <x v="232"/>
    <n v="224071987"/>
  </r>
  <r>
    <x v="30"/>
    <x v="232"/>
    <x v="136"/>
    <x v="1"/>
    <x v="8"/>
    <x v="1"/>
    <x v="54"/>
    <x v="1"/>
    <x v="18"/>
    <x v="2"/>
    <x v="0"/>
    <x v="232"/>
    <n v="67734379"/>
  </r>
  <r>
    <x v="30"/>
    <x v="232"/>
    <x v="136"/>
    <x v="1"/>
    <x v="8"/>
    <x v="1"/>
    <x v="54"/>
    <x v="1"/>
    <x v="35"/>
    <x v="2"/>
    <x v="0"/>
    <x v="232"/>
    <n v="3148932945"/>
  </r>
  <r>
    <x v="30"/>
    <x v="232"/>
    <x v="136"/>
    <x v="1"/>
    <x v="8"/>
    <x v="1"/>
    <x v="54"/>
    <x v="1"/>
    <x v="16"/>
    <x v="2"/>
    <x v="0"/>
    <x v="232"/>
    <n v="568844632"/>
  </r>
  <r>
    <x v="30"/>
    <x v="232"/>
    <x v="136"/>
    <x v="1"/>
    <x v="8"/>
    <x v="1"/>
    <x v="54"/>
    <x v="1"/>
    <x v="12"/>
    <x v="2"/>
    <x v="0"/>
    <x v="232"/>
    <n v="450900026"/>
  </r>
  <r>
    <x v="30"/>
    <x v="232"/>
    <x v="136"/>
    <x v="1"/>
    <x v="8"/>
    <x v="1"/>
    <x v="54"/>
    <x v="1"/>
    <x v="8"/>
    <x v="2"/>
    <x v="0"/>
    <x v="232"/>
    <n v="1392804620"/>
  </r>
  <r>
    <x v="30"/>
    <x v="232"/>
    <x v="136"/>
    <x v="1"/>
    <x v="8"/>
    <x v="1"/>
    <x v="54"/>
    <x v="1"/>
    <x v="9"/>
    <x v="2"/>
    <x v="0"/>
    <x v="232"/>
    <n v="2158168409"/>
  </r>
  <r>
    <x v="30"/>
    <x v="232"/>
    <x v="136"/>
    <x v="1"/>
    <x v="8"/>
    <x v="1"/>
    <x v="54"/>
    <x v="1"/>
    <x v="10"/>
    <x v="2"/>
    <x v="0"/>
    <x v="232"/>
    <n v="895245419"/>
  </r>
  <r>
    <x v="30"/>
    <x v="232"/>
    <x v="136"/>
    <x v="1"/>
    <x v="8"/>
    <x v="1"/>
    <x v="54"/>
    <x v="1"/>
    <x v="3"/>
    <x v="2"/>
    <x v="0"/>
    <x v="232"/>
    <n v="884216973"/>
  </r>
  <r>
    <x v="30"/>
    <x v="232"/>
    <x v="136"/>
    <x v="1"/>
    <x v="8"/>
    <x v="1"/>
    <x v="54"/>
    <x v="1"/>
    <x v="17"/>
    <x v="2"/>
    <x v="0"/>
    <x v="232"/>
    <n v="2281194376"/>
  </r>
  <r>
    <x v="30"/>
    <x v="232"/>
    <x v="136"/>
    <x v="1"/>
    <x v="8"/>
    <x v="1"/>
    <x v="54"/>
    <x v="1"/>
    <x v="6"/>
    <x v="2"/>
    <x v="0"/>
    <x v="232"/>
    <n v="1438227776"/>
  </r>
  <r>
    <x v="30"/>
    <x v="232"/>
    <x v="136"/>
    <x v="1"/>
    <x v="8"/>
    <x v="1"/>
    <x v="54"/>
    <x v="1"/>
    <x v="4"/>
    <x v="2"/>
    <x v="0"/>
    <x v="232"/>
    <n v="318568622"/>
  </r>
  <r>
    <x v="30"/>
    <x v="232"/>
    <x v="136"/>
    <x v="1"/>
    <x v="8"/>
    <x v="1"/>
    <x v="54"/>
    <x v="1"/>
    <x v="5"/>
    <x v="2"/>
    <x v="0"/>
    <x v="232"/>
    <n v="234730523"/>
  </r>
  <r>
    <x v="30"/>
    <x v="232"/>
    <x v="136"/>
    <x v="1"/>
    <x v="8"/>
    <x v="1"/>
    <x v="54"/>
    <x v="1"/>
    <x v="13"/>
    <x v="2"/>
    <x v="0"/>
    <x v="232"/>
    <n v="266521778"/>
  </r>
  <r>
    <x v="30"/>
    <x v="232"/>
    <x v="136"/>
    <x v="1"/>
    <x v="8"/>
    <x v="1"/>
    <x v="54"/>
    <x v="1"/>
    <x v="22"/>
    <x v="2"/>
    <x v="0"/>
    <x v="232"/>
    <n v="2660719853"/>
  </r>
  <r>
    <x v="30"/>
    <x v="232"/>
    <x v="136"/>
    <x v="1"/>
    <x v="8"/>
    <x v="1"/>
    <x v="54"/>
    <x v="1"/>
    <x v="26"/>
    <x v="2"/>
    <x v="0"/>
    <x v="232"/>
    <n v="2169532603"/>
  </r>
  <r>
    <x v="30"/>
    <x v="232"/>
    <x v="136"/>
    <x v="1"/>
    <x v="8"/>
    <x v="1"/>
    <x v="54"/>
    <x v="1"/>
    <x v="25"/>
    <x v="2"/>
    <x v="0"/>
    <x v="232"/>
    <n v="372422758"/>
  </r>
  <r>
    <x v="30"/>
    <x v="232"/>
    <x v="136"/>
    <x v="1"/>
    <x v="8"/>
    <x v="1"/>
    <x v="54"/>
    <x v="1"/>
    <x v="27"/>
    <x v="2"/>
    <x v="0"/>
    <x v="232"/>
    <n v="195940588"/>
  </r>
  <r>
    <x v="30"/>
    <x v="232"/>
    <x v="136"/>
    <x v="1"/>
    <x v="8"/>
    <x v="1"/>
    <x v="54"/>
    <x v="1"/>
    <x v="28"/>
    <x v="2"/>
    <x v="0"/>
    <x v="232"/>
    <n v="968123400"/>
  </r>
  <r>
    <x v="30"/>
    <x v="232"/>
    <x v="136"/>
    <x v="1"/>
    <x v="8"/>
    <x v="1"/>
    <x v="54"/>
    <x v="1"/>
    <x v="34"/>
    <x v="2"/>
    <x v="0"/>
    <x v="232"/>
    <n v="451287883"/>
  </r>
  <r>
    <x v="30"/>
    <x v="232"/>
    <x v="136"/>
    <x v="1"/>
    <x v="8"/>
    <x v="1"/>
    <x v="54"/>
    <x v="1"/>
    <x v="32"/>
    <x v="2"/>
    <x v="0"/>
    <x v="232"/>
    <n v="267745532"/>
  </r>
  <r>
    <x v="30"/>
    <x v="232"/>
    <x v="136"/>
    <x v="1"/>
    <x v="8"/>
    <x v="1"/>
    <x v="54"/>
    <x v="1"/>
    <x v="29"/>
    <x v="2"/>
    <x v="0"/>
    <x v="232"/>
    <n v="741569759"/>
  </r>
  <r>
    <x v="30"/>
    <x v="232"/>
    <x v="136"/>
    <x v="1"/>
    <x v="8"/>
    <x v="1"/>
    <x v="54"/>
    <x v="1"/>
    <x v="23"/>
    <x v="2"/>
    <x v="0"/>
    <x v="232"/>
    <n v="452252901"/>
  </r>
  <r>
    <x v="30"/>
    <x v="232"/>
    <x v="136"/>
    <x v="1"/>
    <x v="8"/>
    <x v="1"/>
    <x v="54"/>
    <x v="1"/>
    <x v="24"/>
    <x v="2"/>
    <x v="0"/>
    <x v="232"/>
    <n v="230458672"/>
  </r>
  <r>
    <x v="30"/>
    <x v="232"/>
    <x v="136"/>
    <x v="1"/>
    <x v="8"/>
    <x v="1"/>
    <x v="54"/>
    <x v="1"/>
    <x v="33"/>
    <x v="2"/>
    <x v="0"/>
    <x v="232"/>
    <n v="3051191544"/>
  </r>
  <r>
    <x v="30"/>
    <x v="232"/>
    <x v="136"/>
    <x v="1"/>
    <x v="8"/>
    <x v="1"/>
    <x v="54"/>
    <x v="1"/>
    <x v="125"/>
    <x v="2"/>
    <x v="0"/>
    <x v="232"/>
    <n v="584452061"/>
  </r>
  <r>
    <x v="30"/>
    <x v="232"/>
    <x v="136"/>
    <x v="1"/>
    <x v="8"/>
    <x v="1"/>
    <x v="54"/>
    <x v="1"/>
    <x v="148"/>
    <x v="2"/>
    <x v="0"/>
    <x v="232"/>
    <n v="531309636"/>
  </r>
  <r>
    <x v="30"/>
    <x v="233"/>
    <x v="136"/>
    <x v="1"/>
    <x v="8"/>
    <x v="1"/>
    <x v="6"/>
    <x v="1"/>
    <x v="0"/>
    <x v="1"/>
    <x v="0"/>
    <x v="224"/>
    <n v="167269060"/>
  </r>
  <r>
    <x v="30"/>
    <x v="233"/>
    <x v="136"/>
    <x v="1"/>
    <x v="8"/>
    <x v="1"/>
    <x v="6"/>
    <x v="1"/>
    <x v="0"/>
    <x v="0"/>
    <x v="0"/>
    <x v="232"/>
    <n v="167269060"/>
  </r>
  <r>
    <x v="30"/>
    <x v="233"/>
    <x v="136"/>
    <x v="1"/>
    <x v="8"/>
    <x v="1"/>
    <x v="6"/>
    <x v="1"/>
    <x v="2"/>
    <x v="1"/>
    <x v="0"/>
    <x v="224"/>
    <n v="446230453"/>
  </r>
  <r>
    <x v="30"/>
    <x v="233"/>
    <x v="136"/>
    <x v="1"/>
    <x v="8"/>
    <x v="1"/>
    <x v="6"/>
    <x v="1"/>
    <x v="2"/>
    <x v="0"/>
    <x v="0"/>
    <x v="232"/>
    <n v="446230453"/>
  </r>
  <r>
    <x v="30"/>
    <x v="233"/>
    <x v="136"/>
    <x v="1"/>
    <x v="8"/>
    <x v="1"/>
    <x v="6"/>
    <x v="1"/>
    <x v="14"/>
    <x v="1"/>
    <x v="0"/>
    <x v="224"/>
    <n v="80400788"/>
  </r>
  <r>
    <x v="30"/>
    <x v="233"/>
    <x v="136"/>
    <x v="1"/>
    <x v="8"/>
    <x v="1"/>
    <x v="6"/>
    <x v="1"/>
    <x v="14"/>
    <x v="0"/>
    <x v="0"/>
    <x v="232"/>
    <n v="80400787"/>
  </r>
  <r>
    <x v="30"/>
    <x v="233"/>
    <x v="136"/>
    <x v="1"/>
    <x v="8"/>
    <x v="1"/>
    <x v="6"/>
    <x v="1"/>
    <x v="11"/>
    <x v="1"/>
    <x v="0"/>
    <x v="224"/>
    <n v="118188926"/>
  </r>
  <r>
    <x v="30"/>
    <x v="233"/>
    <x v="136"/>
    <x v="1"/>
    <x v="8"/>
    <x v="1"/>
    <x v="6"/>
    <x v="1"/>
    <x v="11"/>
    <x v="0"/>
    <x v="0"/>
    <x v="232"/>
    <n v="118188927"/>
  </r>
  <r>
    <x v="30"/>
    <x v="233"/>
    <x v="136"/>
    <x v="1"/>
    <x v="8"/>
    <x v="1"/>
    <x v="6"/>
    <x v="1"/>
    <x v="15"/>
    <x v="1"/>
    <x v="0"/>
    <x v="224"/>
    <n v="391405294"/>
  </r>
  <r>
    <x v="30"/>
    <x v="233"/>
    <x v="136"/>
    <x v="1"/>
    <x v="8"/>
    <x v="1"/>
    <x v="6"/>
    <x v="1"/>
    <x v="15"/>
    <x v="0"/>
    <x v="0"/>
    <x v="232"/>
    <n v="391405294"/>
  </r>
  <r>
    <x v="30"/>
    <x v="233"/>
    <x v="136"/>
    <x v="1"/>
    <x v="8"/>
    <x v="1"/>
    <x v="6"/>
    <x v="1"/>
    <x v="18"/>
    <x v="1"/>
    <x v="0"/>
    <x v="224"/>
    <n v="88855769"/>
  </r>
  <r>
    <x v="30"/>
    <x v="233"/>
    <x v="136"/>
    <x v="1"/>
    <x v="8"/>
    <x v="1"/>
    <x v="6"/>
    <x v="1"/>
    <x v="18"/>
    <x v="0"/>
    <x v="0"/>
    <x v="232"/>
    <n v="88855768"/>
  </r>
  <r>
    <x v="30"/>
    <x v="233"/>
    <x v="136"/>
    <x v="1"/>
    <x v="8"/>
    <x v="1"/>
    <x v="6"/>
    <x v="1"/>
    <x v="35"/>
    <x v="1"/>
    <x v="0"/>
    <x v="224"/>
    <n v="670940835"/>
  </r>
  <r>
    <x v="30"/>
    <x v="233"/>
    <x v="136"/>
    <x v="1"/>
    <x v="8"/>
    <x v="1"/>
    <x v="6"/>
    <x v="1"/>
    <x v="35"/>
    <x v="0"/>
    <x v="0"/>
    <x v="232"/>
    <n v="670940836"/>
  </r>
  <r>
    <x v="30"/>
    <x v="233"/>
    <x v="136"/>
    <x v="1"/>
    <x v="8"/>
    <x v="1"/>
    <x v="6"/>
    <x v="1"/>
    <x v="16"/>
    <x v="1"/>
    <x v="0"/>
    <x v="224"/>
    <n v="506376495"/>
  </r>
  <r>
    <x v="30"/>
    <x v="233"/>
    <x v="136"/>
    <x v="1"/>
    <x v="8"/>
    <x v="1"/>
    <x v="6"/>
    <x v="1"/>
    <x v="16"/>
    <x v="0"/>
    <x v="0"/>
    <x v="232"/>
    <n v="506376494"/>
  </r>
  <r>
    <x v="30"/>
    <x v="233"/>
    <x v="136"/>
    <x v="1"/>
    <x v="8"/>
    <x v="1"/>
    <x v="6"/>
    <x v="1"/>
    <x v="7"/>
    <x v="1"/>
    <x v="0"/>
    <x v="224"/>
    <n v="1334722245"/>
  </r>
  <r>
    <x v="30"/>
    <x v="233"/>
    <x v="136"/>
    <x v="1"/>
    <x v="8"/>
    <x v="1"/>
    <x v="6"/>
    <x v="1"/>
    <x v="7"/>
    <x v="0"/>
    <x v="0"/>
    <x v="232"/>
    <n v="1334722245"/>
  </r>
  <r>
    <x v="30"/>
    <x v="233"/>
    <x v="136"/>
    <x v="1"/>
    <x v="8"/>
    <x v="1"/>
    <x v="6"/>
    <x v="1"/>
    <x v="12"/>
    <x v="1"/>
    <x v="0"/>
    <x v="224"/>
    <n v="235697745"/>
  </r>
  <r>
    <x v="30"/>
    <x v="233"/>
    <x v="136"/>
    <x v="1"/>
    <x v="8"/>
    <x v="1"/>
    <x v="6"/>
    <x v="1"/>
    <x v="12"/>
    <x v="0"/>
    <x v="0"/>
    <x v="232"/>
    <n v="235697746"/>
  </r>
  <r>
    <x v="30"/>
    <x v="233"/>
    <x v="136"/>
    <x v="1"/>
    <x v="8"/>
    <x v="1"/>
    <x v="6"/>
    <x v="1"/>
    <x v="8"/>
    <x v="1"/>
    <x v="0"/>
    <x v="224"/>
    <n v="764541644"/>
  </r>
  <r>
    <x v="30"/>
    <x v="233"/>
    <x v="136"/>
    <x v="1"/>
    <x v="8"/>
    <x v="1"/>
    <x v="6"/>
    <x v="1"/>
    <x v="8"/>
    <x v="0"/>
    <x v="0"/>
    <x v="232"/>
    <n v="764541644"/>
  </r>
  <r>
    <x v="30"/>
    <x v="233"/>
    <x v="136"/>
    <x v="1"/>
    <x v="8"/>
    <x v="1"/>
    <x v="6"/>
    <x v="1"/>
    <x v="9"/>
    <x v="1"/>
    <x v="0"/>
    <x v="224"/>
    <n v="485615365"/>
  </r>
  <r>
    <x v="30"/>
    <x v="233"/>
    <x v="136"/>
    <x v="1"/>
    <x v="8"/>
    <x v="1"/>
    <x v="6"/>
    <x v="1"/>
    <x v="9"/>
    <x v="0"/>
    <x v="0"/>
    <x v="232"/>
    <n v="485615365"/>
  </r>
  <r>
    <x v="30"/>
    <x v="233"/>
    <x v="136"/>
    <x v="1"/>
    <x v="8"/>
    <x v="1"/>
    <x v="6"/>
    <x v="1"/>
    <x v="10"/>
    <x v="1"/>
    <x v="0"/>
    <x v="224"/>
    <n v="366573225"/>
  </r>
  <r>
    <x v="30"/>
    <x v="233"/>
    <x v="136"/>
    <x v="1"/>
    <x v="8"/>
    <x v="1"/>
    <x v="6"/>
    <x v="1"/>
    <x v="10"/>
    <x v="0"/>
    <x v="0"/>
    <x v="232"/>
    <n v="366573224"/>
  </r>
  <r>
    <x v="30"/>
    <x v="233"/>
    <x v="136"/>
    <x v="1"/>
    <x v="8"/>
    <x v="1"/>
    <x v="6"/>
    <x v="1"/>
    <x v="3"/>
    <x v="1"/>
    <x v="0"/>
    <x v="224"/>
    <n v="1052828789"/>
  </r>
  <r>
    <x v="30"/>
    <x v="233"/>
    <x v="136"/>
    <x v="1"/>
    <x v="8"/>
    <x v="1"/>
    <x v="6"/>
    <x v="1"/>
    <x v="3"/>
    <x v="0"/>
    <x v="0"/>
    <x v="232"/>
    <n v="1052828790"/>
  </r>
  <r>
    <x v="30"/>
    <x v="233"/>
    <x v="136"/>
    <x v="1"/>
    <x v="8"/>
    <x v="1"/>
    <x v="6"/>
    <x v="1"/>
    <x v="17"/>
    <x v="1"/>
    <x v="0"/>
    <x v="224"/>
    <n v="2186730003"/>
  </r>
  <r>
    <x v="30"/>
    <x v="233"/>
    <x v="136"/>
    <x v="1"/>
    <x v="8"/>
    <x v="1"/>
    <x v="6"/>
    <x v="1"/>
    <x v="17"/>
    <x v="0"/>
    <x v="0"/>
    <x v="232"/>
    <n v="2186730002"/>
  </r>
  <r>
    <x v="30"/>
    <x v="233"/>
    <x v="136"/>
    <x v="1"/>
    <x v="8"/>
    <x v="1"/>
    <x v="6"/>
    <x v="1"/>
    <x v="6"/>
    <x v="1"/>
    <x v="0"/>
    <x v="224"/>
    <n v="616874790"/>
  </r>
  <r>
    <x v="30"/>
    <x v="233"/>
    <x v="136"/>
    <x v="1"/>
    <x v="8"/>
    <x v="1"/>
    <x v="6"/>
    <x v="1"/>
    <x v="6"/>
    <x v="0"/>
    <x v="0"/>
    <x v="232"/>
    <n v="616874791"/>
  </r>
  <r>
    <x v="30"/>
    <x v="233"/>
    <x v="136"/>
    <x v="1"/>
    <x v="8"/>
    <x v="1"/>
    <x v="6"/>
    <x v="1"/>
    <x v="4"/>
    <x v="1"/>
    <x v="0"/>
    <x v="224"/>
    <n v="251505768"/>
  </r>
  <r>
    <x v="30"/>
    <x v="233"/>
    <x v="136"/>
    <x v="1"/>
    <x v="8"/>
    <x v="1"/>
    <x v="6"/>
    <x v="1"/>
    <x v="4"/>
    <x v="0"/>
    <x v="0"/>
    <x v="232"/>
    <n v="251505768"/>
  </r>
  <r>
    <x v="30"/>
    <x v="233"/>
    <x v="136"/>
    <x v="1"/>
    <x v="8"/>
    <x v="1"/>
    <x v="6"/>
    <x v="1"/>
    <x v="5"/>
    <x v="1"/>
    <x v="0"/>
    <x v="224"/>
    <n v="148022924"/>
  </r>
  <r>
    <x v="30"/>
    <x v="233"/>
    <x v="136"/>
    <x v="1"/>
    <x v="8"/>
    <x v="1"/>
    <x v="6"/>
    <x v="1"/>
    <x v="5"/>
    <x v="0"/>
    <x v="0"/>
    <x v="232"/>
    <n v="148022924"/>
  </r>
  <r>
    <x v="30"/>
    <x v="233"/>
    <x v="136"/>
    <x v="1"/>
    <x v="8"/>
    <x v="1"/>
    <x v="6"/>
    <x v="1"/>
    <x v="13"/>
    <x v="1"/>
    <x v="0"/>
    <x v="224"/>
    <n v="658021574"/>
  </r>
  <r>
    <x v="30"/>
    <x v="233"/>
    <x v="136"/>
    <x v="1"/>
    <x v="8"/>
    <x v="1"/>
    <x v="6"/>
    <x v="1"/>
    <x v="13"/>
    <x v="0"/>
    <x v="0"/>
    <x v="232"/>
    <n v="658021574"/>
  </r>
  <r>
    <x v="30"/>
    <x v="233"/>
    <x v="136"/>
    <x v="1"/>
    <x v="8"/>
    <x v="1"/>
    <x v="6"/>
    <x v="1"/>
    <x v="22"/>
    <x v="1"/>
    <x v="0"/>
    <x v="224"/>
    <n v="547133634"/>
  </r>
  <r>
    <x v="30"/>
    <x v="233"/>
    <x v="136"/>
    <x v="1"/>
    <x v="8"/>
    <x v="1"/>
    <x v="6"/>
    <x v="1"/>
    <x v="22"/>
    <x v="0"/>
    <x v="0"/>
    <x v="232"/>
    <n v="547133633"/>
  </r>
  <r>
    <x v="30"/>
    <x v="233"/>
    <x v="136"/>
    <x v="1"/>
    <x v="8"/>
    <x v="1"/>
    <x v="6"/>
    <x v="1"/>
    <x v="26"/>
    <x v="1"/>
    <x v="0"/>
    <x v="224"/>
    <n v="842691117"/>
  </r>
  <r>
    <x v="30"/>
    <x v="233"/>
    <x v="136"/>
    <x v="1"/>
    <x v="8"/>
    <x v="1"/>
    <x v="6"/>
    <x v="1"/>
    <x v="26"/>
    <x v="0"/>
    <x v="0"/>
    <x v="232"/>
    <n v="842691117"/>
  </r>
  <r>
    <x v="30"/>
    <x v="233"/>
    <x v="136"/>
    <x v="1"/>
    <x v="8"/>
    <x v="1"/>
    <x v="6"/>
    <x v="1"/>
    <x v="25"/>
    <x v="1"/>
    <x v="0"/>
    <x v="224"/>
    <n v="250219324"/>
  </r>
  <r>
    <x v="30"/>
    <x v="233"/>
    <x v="136"/>
    <x v="1"/>
    <x v="8"/>
    <x v="1"/>
    <x v="6"/>
    <x v="1"/>
    <x v="25"/>
    <x v="0"/>
    <x v="0"/>
    <x v="232"/>
    <n v="250219325"/>
  </r>
  <r>
    <x v="30"/>
    <x v="233"/>
    <x v="136"/>
    <x v="1"/>
    <x v="8"/>
    <x v="1"/>
    <x v="6"/>
    <x v="1"/>
    <x v="27"/>
    <x v="1"/>
    <x v="0"/>
    <x v="224"/>
    <n v="180214041"/>
  </r>
  <r>
    <x v="30"/>
    <x v="233"/>
    <x v="136"/>
    <x v="1"/>
    <x v="8"/>
    <x v="1"/>
    <x v="6"/>
    <x v="1"/>
    <x v="27"/>
    <x v="0"/>
    <x v="0"/>
    <x v="232"/>
    <n v="180214041"/>
  </r>
  <r>
    <x v="30"/>
    <x v="233"/>
    <x v="136"/>
    <x v="1"/>
    <x v="8"/>
    <x v="1"/>
    <x v="6"/>
    <x v="1"/>
    <x v="28"/>
    <x v="1"/>
    <x v="0"/>
    <x v="224"/>
    <n v="376841054"/>
  </r>
  <r>
    <x v="30"/>
    <x v="233"/>
    <x v="136"/>
    <x v="1"/>
    <x v="8"/>
    <x v="1"/>
    <x v="6"/>
    <x v="1"/>
    <x v="28"/>
    <x v="0"/>
    <x v="0"/>
    <x v="232"/>
    <n v="376841055"/>
  </r>
  <r>
    <x v="30"/>
    <x v="233"/>
    <x v="136"/>
    <x v="1"/>
    <x v="8"/>
    <x v="1"/>
    <x v="6"/>
    <x v="1"/>
    <x v="34"/>
    <x v="1"/>
    <x v="0"/>
    <x v="224"/>
    <n v="406132630"/>
  </r>
  <r>
    <x v="30"/>
    <x v="233"/>
    <x v="136"/>
    <x v="1"/>
    <x v="8"/>
    <x v="1"/>
    <x v="6"/>
    <x v="1"/>
    <x v="34"/>
    <x v="0"/>
    <x v="0"/>
    <x v="232"/>
    <n v="406132630"/>
  </r>
  <r>
    <x v="30"/>
    <x v="233"/>
    <x v="136"/>
    <x v="1"/>
    <x v="8"/>
    <x v="1"/>
    <x v="6"/>
    <x v="1"/>
    <x v="32"/>
    <x v="1"/>
    <x v="0"/>
    <x v="224"/>
    <n v="375072715"/>
  </r>
  <r>
    <x v="30"/>
    <x v="233"/>
    <x v="136"/>
    <x v="1"/>
    <x v="8"/>
    <x v="1"/>
    <x v="6"/>
    <x v="1"/>
    <x v="32"/>
    <x v="0"/>
    <x v="0"/>
    <x v="232"/>
    <n v="375072714"/>
  </r>
  <r>
    <x v="30"/>
    <x v="233"/>
    <x v="136"/>
    <x v="1"/>
    <x v="8"/>
    <x v="1"/>
    <x v="6"/>
    <x v="1"/>
    <x v="29"/>
    <x v="1"/>
    <x v="0"/>
    <x v="224"/>
    <n v="310526461"/>
  </r>
  <r>
    <x v="30"/>
    <x v="233"/>
    <x v="136"/>
    <x v="1"/>
    <x v="8"/>
    <x v="1"/>
    <x v="6"/>
    <x v="1"/>
    <x v="29"/>
    <x v="0"/>
    <x v="0"/>
    <x v="232"/>
    <n v="310526460"/>
  </r>
  <r>
    <x v="30"/>
    <x v="233"/>
    <x v="136"/>
    <x v="1"/>
    <x v="8"/>
    <x v="1"/>
    <x v="6"/>
    <x v="1"/>
    <x v="23"/>
    <x v="1"/>
    <x v="0"/>
    <x v="224"/>
    <n v="473015058"/>
  </r>
  <r>
    <x v="30"/>
    <x v="233"/>
    <x v="136"/>
    <x v="1"/>
    <x v="8"/>
    <x v="1"/>
    <x v="6"/>
    <x v="1"/>
    <x v="23"/>
    <x v="0"/>
    <x v="0"/>
    <x v="232"/>
    <n v="473015058"/>
  </r>
  <r>
    <x v="30"/>
    <x v="233"/>
    <x v="136"/>
    <x v="1"/>
    <x v="8"/>
    <x v="1"/>
    <x v="6"/>
    <x v="1"/>
    <x v="24"/>
    <x v="1"/>
    <x v="0"/>
    <x v="224"/>
    <n v="167489910"/>
  </r>
  <r>
    <x v="30"/>
    <x v="233"/>
    <x v="136"/>
    <x v="1"/>
    <x v="8"/>
    <x v="1"/>
    <x v="6"/>
    <x v="1"/>
    <x v="24"/>
    <x v="0"/>
    <x v="0"/>
    <x v="232"/>
    <n v="167489910"/>
  </r>
  <r>
    <x v="30"/>
    <x v="233"/>
    <x v="136"/>
    <x v="1"/>
    <x v="8"/>
    <x v="1"/>
    <x v="6"/>
    <x v="1"/>
    <x v="33"/>
    <x v="1"/>
    <x v="0"/>
    <x v="224"/>
    <n v="1111378982"/>
  </r>
  <r>
    <x v="30"/>
    <x v="233"/>
    <x v="136"/>
    <x v="1"/>
    <x v="8"/>
    <x v="1"/>
    <x v="6"/>
    <x v="1"/>
    <x v="33"/>
    <x v="0"/>
    <x v="0"/>
    <x v="232"/>
    <n v="1111378982"/>
  </r>
  <r>
    <x v="30"/>
    <x v="233"/>
    <x v="136"/>
    <x v="1"/>
    <x v="8"/>
    <x v="1"/>
    <x v="6"/>
    <x v="1"/>
    <x v="125"/>
    <x v="1"/>
    <x v="0"/>
    <x v="224"/>
    <n v="284536238"/>
  </r>
  <r>
    <x v="30"/>
    <x v="233"/>
    <x v="136"/>
    <x v="1"/>
    <x v="8"/>
    <x v="1"/>
    <x v="6"/>
    <x v="1"/>
    <x v="125"/>
    <x v="0"/>
    <x v="0"/>
    <x v="232"/>
    <n v="284536238"/>
  </r>
  <r>
    <x v="30"/>
    <x v="233"/>
    <x v="136"/>
    <x v="1"/>
    <x v="8"/>
    <x v="1"/>
    <x v="6"/>
    <x v="1"/>
    <x v="148"/>
    <x v="1"/>
    <x v="0"/>
    <x v="224"/>
    <n v="213032439"/>
  </r>
  <r>
    <x v="30"/>
    <x v="233"/>
    <x v="136"/>
    <x v="1"/>
    <x v="8"/>
    <x v="1"/>
    <x v="6"/>
    <x v="1"/>
    <x v="148"/>
    <x v="0"/>
    <x v="0"/>
    <x v="232"/>
    <n v="213032440"/>
  </r>
  <r>
    <x v="30"/>
    <x v="234"/>
    <x v="136"/>
    <x v="1"/>
    <x v="7"/>
    <x v="1"/>
    <x v="38"/>
    <x v="1"/>
    <x v="0"/>
    <x v="1"/>
    <x v="0"/>
    <x v="224"/>
    <n v="51079346"/>
  </r>
  <r>
    <x v="30"/>
    <x v="234"/>
    <x v="136"/>
    <x v="1"/>
    <x v="7"/>
    <x v="1"/>
    <x v="38"/>
    <x v="1"/>
    <x v="2"/>
    <x v="1"/>
    <x v="0"/>
    <x v="224"/>
    <n v="68979386"/>
  </r>
  <r>
    <x v="30"/>
    <x v="234"/>
    <x v="136"/>
    <x v="1"/>
    <x v="7"/>
    <x v="1"/>
    <x v="38"/>
    <x v="1"/>
    <x v="14"/>
    <x v="1"/>
    <x v="0"/>
    <x v="224"/>
    <n v="29922100"/>
  </r>
  <r>
    <x v="30"/>
    <x v="234"/>
    <x v="136"/>
    <x v="1"/>
    <x v="7"/>
    <x v="1"/>
    <x v="38"/>
    <x v="1"/>
    <x v="11"/>
    <x v="1"/>
    <x v="0"/>
    <x v="224"/>
    <n v="42166869"/>
  </r>
  <r>
    <x v="30"/>
    <x v="234"/>
    <x v="136"/>
    <x v="1"/>
    <x v="7"/>
    <x v="1"/>
    <x v="38"/>
    <x v="1"/>
    <x v="15"/>
    <x v="1"/>
    <x v="0"/>
    <x v="224"/>
    <n v="70320267"/>
  </r>
  <r>
    <x v="30"/>
    <x v="234"/>
    <x v="136"/>
    <x v="1"/>
    <x v="7"/>
    <x v="1"/>
    <x v="38"/>
    <x v="1"/>
    <x v="18"/>
    <x v="1"/>
    <x v="0"/>
    <x v="224"/>
    <n v="27623949"/>
  </r>
  <r>
    <x v="30"/>
    <x v="234"/>
    <x v="136"/>
    <x v="1"/>
    <x v="7"/>
    <x v="1"/>
    <x v="38"/>
    <x v="1"/>
    <x v="35"/>
    <x v="1"/>
    <x v="0"/>
    <x v="224"/>
    <n v="329623192"/>
  </r>
  <r>
    <x v="30"/>
    <x v="234"/>
    <x v="136"/>
    <x v="1"/>
    <x v="7"/>
    <x v="1"/>
    <x v="38"/>
    <x v="1"/>
    <x v="16"/>
    <x v="1"/>
    <x v="0"/>
    <x v="224"/>
    <n v="104739169"/>
  </r>
  <r>
    <x v="30"/>
    <x v="234"/>
    <x v="136"/>
    <x v="1"/>
    <x v="7"/>
    <x v="1"/>
    <x v="38"/>
    <x v="1"/>
    <x v="7"/>
    <x v="1"/>
    <x v="0"/>
    <x v="224"/>
    <n v="418898737"/>
  </r>
  <r>
    <x v="30"/>
    <x v="234"/>
    <x v="136"/>
    <x v="1"/>
    <x v="7"/>
    <x v="1"/>
    <x v="38"/>
    <x v="1"/>
    <x v="12"/>
    <x v="1"/>
    <x v="0"/>
    <x v="224"/>
    <n v="106895121"/>
  </r>
  <r>
    <x v="30"/>
    <x v="234"/>
    <x v="136"/>
    <x v="1"/>
    <x v="7"/>
    <x v="1"/>
    <x v="38"/>
    <x v="1"/>
    <x v="8"/>
    <x v="1"/>
    <x v="0"/>
    <x v="224"/>
    <n v="153343170"/>
  </r>
  <r>
    <x v="30"/>
    <x v="234"/>
    <x v="136"/>
    <x v="1"/>
    <x v="7"/>
    <x v="1"/>
    <x v="38"/>
    <x v="1"/>
    <x v="9"/>
    <x v="1"/>
    <x v="0"/>
    <x v="224"/>
    <n v="242604994"/>
  </r>
  <r>
    <x v="30"/>
    <x v="234"/>
    <x v="136"/>
    <x v="1"/>
    <x v="7"/>
    <x v="1"/>
    <x v="38"/>
    <x v="1"/>
    <x v="10"/>
    <x v="1"/>
    <x v="0"/>
    <x v="224"/>
    <n v="133277923"/>
  </r>
  <r>
    <x v="30"/>
    <x v="234"/>
    <x v="136"/>
    <x v="1"/>
    <x v="7"/>
    <x v="1"/>
    <x v="38"/>
    <x v="1"/>
    <x v="3"/>
    <x v="1"/>
    <x v="0"/>
    <x v="224"/>
    <n v="216404465"/>
  </r>
  <r>
    <x v="30"/>
    <x v="234"/>
    <x v="136"/>
    <x v="1"/>
    <x v="7"/>
    <x v="1"/>
    <x v="38"/>
    <x v="1"/>
    <x v="17"/>
    <x v="1"/>
    <x v="0"/>
    <x v="224"/>
    <n v="397657073"/>
  </r>
  <r>
    <x v="30"/>
    <x v="234"/>
    <x v="136"/>
    <x v="1"/>
    <x v="7"/>
    <x v="1"/>
    <x v="38"/>
    <x v="1"/>
    <x v="6"/>
    <x v="1"/>
    <x v="0"/>
    <x v="224"/>
    <n v="193241972"/>
  </r>
  <r>
    <x v="30"/>
    <x v="234"/>
    <x v="136"/>
    <x v="1"/>
    <x v="7"/>
    <x v="1"/>
    <x v="38"/>
    <x v="1"/>
    <x v="4"/>
    <x v="1"/>
    <x v="0"/>
    <x v="224"/>
    <n v="75140520"/>
  </r>
  <r>
    <x v="30"/>
    <x v="234"/>
    <x v="136"/>
    <x v="1"/>
    <x v="7"/>
    <x v="1"/>
    <x v="38"/>
    <x v="1"/>
    <x v="5"/>
    <x v="1"/>
    <x v="0"/>
    <x v="224"/>
    <n v="56898251"/>
  </r>
  <r>
    <x v="30"/>
    <x v="234"/>
    <x v="136"/>
    <x v="1"/>
    <x v="7"/>
    <x v="1"/>
    <x v="38"/>
    <x v="1"/>
    <x v="13"/>
    <x v="1"/>
    <x v="0"/>
    <x v="224"/>
    <n v="117425575"/>
  </r>
  <r>
    <x v="30"/>
    <x v="234"/>
    <x v="136"/>
    <x v="1"/>
    <x v="7"/>
    <x v="1"/>
    <x v="38"/>
    <x v="1"/>
    <x v="22"/>
    <x v="1"/>
    <x v="0"/>
    <x v="224"/>
    <n v="288336428"/>
  </r>
  <r>
    <x v="30"/>
    <x v="234"/>
    <x v="136"/>
    <x v="1"/>
    <x v="7"/>
    <x v="1"/>
    <x v="38"/>
    <x v="1"/>
    <x v="26"/>
    <x v="1"/>
    <x v="0"/>
    <x v="224"/>
    <n v="287606679"/>
  </r>
  <r>
    <x v="30"/>
    <x v="234"/>
    <x v="136"/>
    <x v="1"/>
    <x v="7"/>
    <x v="1"/>
    <x v="38"/>
    <x v="1"/>
    <x v="25"/>
    <x v="1"/>
    <x v="0"/>
    <x v="224"/>
    <n v="71763726"/>
  </r>
  <r>
    <x v="30"/>
    <x v="234"/>
    <x v="136"/>
    <x v="1"/>
    <x v="7"/>
    <x v="1"/>
    <x v="38"/>
    <x v="1"/>
    <x v="27"/>
    <x v="1"/>
    <x v="0"/>
    <x v="224"/>
    <n v="43804972"/>
  </r>
  <r>
    <x v="30"/>
    <x v="234"/>
    <x v="136"/>
    <x v="1"/>
    <x v="7"/>
    <x v="1"/>
    <x v="38"/>
    <x v="1"/>
    <x v="28"/>
    <x v="1"/>
    <x v="0"/>
    <x v="224"/>
    <n v="96661689"/>
  </r>
  <r>
    <x v="30"/>
    <x v="234"/>
    <x v="136"/>
    <x v="1"/>
    <x v="7"/>
    <x v="1"/>
    <x v="38"/>
    <x v="1"/>
    <x v="34"/>
    <x v="1"/>
    <x v="0"/>
    <x v="224"/>
    <n v="106264143"/>
  </r>
  <r>
    <x v="30"/>
    <x v="234"/>
    <x v="136"/>
    <x v="1"/>
    <x v="7"/>
    <x v="1"/>
    <x v="38"/>
    <x v="1"/>
    <x v="32"/>
    <x v="1"/>
    <x v="0"/>
    <x v="224"/>
    <n v="83667362"/>
  </r>
  <r>
    <x v="30"/>
    <x v="234"/>
    <x v="136"/>
    <x v="1"/>
    <x v="7"/>
    <x v="1"/>
    <x v="38"/>
    <x v="1"/>
    <x v="29"/>
    <x v="1"/>
    <x v="0"/>
    <x v="224"/>
    <n v="109389510"/>
  </r>
  <r>
    <x v="30"/>
    <x v="234"/>
    <x v="136"/>
    <x v="1"/>
    <x v="7"/>
    <x v="1"/>
    <x v="38"/>
    <x v="1"/>
    <x v="23"/>
    <x v="1"/>
    <x v="0"/>
    <x v="224"/>
    <n v="108973870"/>
  </r>
  <r>
    <x v="30"/>
    <x v="234"/>
    <x v="136"/>
    <x v="1"/>
    <x v="7"/>
    <x v="1"/>
    <x v="38"/>
    <x v="1"/>
    <x v="24"/>
    <x v="1"/>
    <x v="0"/>
    <x v="224"/>
    <n v="72654157"/>
  </r>
  <r>
    <x v="30"/>
    <x v="234"/>
    <x v="136"/>
    <x v="1"/>
    <x v="7"/>
    <x v="1"/>
    <x v="38"/>
    <x v="1"/>
    <x v="33"/>
    <x v="1"/>
    <x v="0"/>
    <x v="224"/>
    <n v="363349300"/>
  </r>
  <r>
    <x v="30"/>
    <x v="234"/>
    <x v="136"/>
    <x v="1"/>
    <x v="7"/>
    <x v="1"/>
    <x v="38"/>
    <x v="1"/>
    <x v="125"/>
    <x v="1"/>
    <x v="0"/>
    <x v="224"/>
    <n v="123027634"/>
  </r>
  <r>
    <x v="30"/>
    <x v="234"/>
    <x v="136"/>
    <x v="1"/>
    <x v="7"/>
    <x v="1"/>
    <x v="38"/>
    <x v="1"/>
    <x v="148"/>
    <x v="1"/>
    <x v="0"/>
    <x v="224"/>
    <n v="76575899"/>
  </r>
  <r>
    <x v="30"/>
    <x v="235"/>
    <x v="136"/>
    <x v="1"/>
    <x v="0"/>
    <x v="0"/>
    <x v="24"/>
    <x v="1"/>
    <x v="0"/>
    <x v="0"/>
    <x v="0"/>
    <x v="232"/>
    <n v="0"/>
  </r>
  <r>
    <x v="30"/>
    <x v="235"/>
    <x v="136"/>
    <x v="1"/>
    <x v="0"/>
    <x v="0"/>
    <x v="24"/>
    <x v="1"/>
    <x v="2"/>
    <x v="0"/>
    <x v="0"/>
    <x v="232"/>
    <n v="0"/>
  </r>
  <r>
    <x v="30"/>
    <x v="235"/>
    <x v="136"/>
    <x v="1"/>
    <x v="0"/>
    <x v="0"/>
    <x v="24"/>
    <x v="1"/>
    <x v="14"/>
    <x v="0"/>
    <x v="0"/>
    <x v="232"/>
    <n v="0"/>
  </r>
  <r>
    <x v="30"/>
    <x v="235"/>
    <x v="136"/>
    <x v="1"/>
    <x v="0"/>
    <x v="0"/>
    <x v="24"/>
    <x v="1"/>
    <x v="11"/>
    <x v="0"/>
    <x v="0"/>
    <x v="232"/>
    <n v="0"/>
  </r>
  <r>
    <x v="30"/>
    <x v="235"/>
    <x v="136"/>
    <x v="1"/>
    <x v="0"/>
    <x v="0"/>
    <x v="24"/>
    <x v="1"/>
    <x v="15"/>
    <x v="0"/>
    <x v="0"/>
    <x v="232"/>
    <n v="0"/>
  </r>
  <r>
    <x v="30"/>
    <x v="235"/>
    <x v="136"/>
    <x v="1"/>
    <x v="0"/>
    <x v="0"/>
    <x v="24"/>
    <x v="1"/>
    <x v="18"/>
    <x v="0"/>
    <x v="0"/>
    <x v="232"/>
    <n v="0"/>
  </r>
  <r>
    <x v="30"/>
    <x v="235"/>
    <x v="136"/>
    <x v="1"/>
    <x v="0"/>
    <x v="0"/>
    <x v="24"/>
    <x v="1"/>
    <x v="35"/>
    <x v="0"/>
    <x v="0"/>
    <x v="232"/>
    <n v="0"/>
  </r>
  <r>
    <x v="30"/>
    <x v="235"/>
    <x v="136"/>
    <x v="1"/>
    <x v="0"/>
    <x v="0"/>
    <x v="24"/>
    <x v="1"/>
    <x v="16"/>
    <x v="0"/>
    <x v="0"/>
    <x v="232"/>
    <n v="0"/>
  </r>
  <r>
    <x v="30"/>
    <x v="235"/>
    <x v="136"/>
    <x v="1"/>
    <x v="0"/>
    <x v="0"/>
    <x v="24"/>
    <x v="1"/>
    <x v="12"/>
    <x v="0"/>
    <x v="0"/>
    <x v="232"/>
    <n v="0"/>
  </r>
  <r>
    <x v="30"/>
    <x v="235"/>
    <x v="136"/>
    <x v="1"/>
    <x v="0"/>
    <x v="0"/>
    <x v="24"/>
    <x v="1"/>
    <x v="8"/>
    <x v="0"/>
    <x v="0"/>
    <x v="232"/>
    <n v="0"/>
  </r>
  <r>
    <x v="30"/>
    <x v="235"/>
    <x v="136"/>
    <x v="1"/>
    <x v="0"/>
    <x v="0"/>
    <x v="24"/>
    <x v="1"/>
    <x v="9"/>
    <x v="0"/>
    <x v="0"/>
    <x v="232"/>
    <n v="0"/>
  </r>
  <r>
    <x v="30"/>
    <x v="235"/>
    <x v="136"/>
    <x v="1"/>
    <x v="0"/>
    <x v="0"/>
    <x v="24"/>
    <x v="1"/>
    <x v="10"/>
    <x v="0"/>
    <x v="0"/>
    <x v="232"/>
    <n v="0"/>
  </r>
  <r>
    <x v="30"/>
    <x v="235"/>
    <x v="136"/>
    <x v="1"/>
    <x v="0"/>
    <x v="0"/>
    <x v="24"/>
    <x v="1"/>
    <x v="3"/>
    <x v="0"/>
    <x v="0"/>
    <x v="232"/>
    <n v="0"/>
  </r>
  <r>
    <x v="30"/>
    <x v="235"/>
    <x v="136"/>
    <x v="1"/>
    <x v="0"/>
    <x v="0"/>
    <x v="24"/>
    <x v="1"/>
    <x v="17"/>
    <x v="0"/>
    <x v="0"/>
    <x v="232"/>
    <n v="0"/>
  </r>
  <r>
    <x v="30"/>
    <x v="235"/>
    <x v="136"/>
    <x v="1"/>
    <x v="0"/>
    <x v="0"/>
    <x v="24"/>
    <x v="1"/>
    <x v="6"/>
    <x v="0"/>
    <x v="0"/>
    <x v="232"/>
    <n v="0"/>
  </r>
  <r>
    <x v="30"/>
    <x v="235"/>
    <x v="136"/>
    <x v="1"/>
    <x v="0"/>
    <x v="0"/>
    <x v="24"/>
    <x v="1"/>
    <x v="4"/>
    <x v="0"/>
    <x v="0"/>
    <x v="232"/>
    <n v="0"/>
  </r>
  <r>
    <x v="30"/>
    <x v="235"/>
    <x v="136"/>
    <x v="1"/>
    <x v="0"/>
    <x v="0"/>
    <x v="24"/>
    <x v="1"/>
    <x v="5"/>
    <x v="0"/>
    <x v="0"/>
    <x v="232"/>
    <n v="0"/>
  </r>
  <r>
    <x v="30"/>
    <x v="235"/>
    <x v="136"/>
    <x v="1"/>
    <x v="0"/>
    <x v="0"/>
    <x v="24"/>
    <x v="1"/>
    <x v="13"/>
    <x v="0"/>
    <x v="0"/>
    <x v="232"/>
    <n v="0"/>
  </r>
  <r>
    <x v="30"/>
    <x v="235"/>
    <x v="136"/>
    <x v="1"/>
    <x v="0"/>
    <x v="0"/>
    <x v="24"/>
    <x v="1"/>
    <x v="22"/>
    <x v="0"/>
    <x v="0"/>
    <x v="232"/>
    <n v="0"/>
  </r>
  <r>
    <x v="30"/>
    <x v="235"/>
    <x v="136"/>
    <x v="1"/>
    <x v="0"/>
    <x v="0"/>
    <x v="24"/>
    <x v="1"/>
    <x v="26"/>
    <x v="0"/>
    <x v="0"/>
    <x v="232"/>
    <n v="0"/>
  </r>
  <r>
    <x v="30"/>
    <x v="235"/>
    <x v="136"/>
    <x v="1"/>
    <x v="0"/>
    <x v="0"/>
    <x v="24"/>
    <x v="1"/>
    <x v="25"/>
    <x v="0"/>
    <x v="0"/>
    <x v="232"/>
    <n v="0"/>
  </r>
  <r>
    <x v="30"/>
    <x v="235"/>
    <x v="136"/>
    <x v="1"/>
    <x v="0"/>
    <x v="0"/>
    <x v="24"/>
    <x v="1"/>
    <x v="27"/>
    <x v="0"/>
    <x v="0"/>
    <x v="232"/>
    <n v="0"/>
  </r>
  <r>
    <x v="30"/>
    <x v="235"/>
    <x v="136"/>
    <x v="1"/>
    <x v="0"/>
    <x v="0"/>
    <x v="24"/>
    <x v="1"/>
    <x v="28"/>
    <x v="0"/>
    <x v="0"/>
    <x v="232"/>
    <n v="0"/>
  </r>
  <r>
    <x v="30"/>
    <x v="235"/>
    <x v="136"/>
    <x v="1"/>
    <x v="0"/>
    <x v="0"/>
    <x v="24"/>
    <x v="1"/>
    <x v="34"/>
    <x v="0"/>
    <x v="0"/>
    <x v="232"/>
    <n v="0"/>
  </r>
  <r>
    <x v="30"/>
    <x v="235"/>
    <x v="136"/>
    <x v="1"/>
    <x v="0"/>
    <x v="0"/>
    <x v="24"/>
    <x v="1"/>
    <x v="32"/>
    <x v="0"/>
    <x v="0"/>
    <x v="232"/>
    <n v="0"/>
  </r>
  <r>
    <x v="30"/>
    <x v="235"/>
    <x v="136"/>
    <x v="1"/>
    <x v="0"/>
    <x v="0"/>
    <x v="24"/>
    <x v="1"/>
    <x v="29"/>
    <x v="0"/>
    <x v="0"/>
    <x v="232"/>
    <n v="0"/>
  </r>
  <r>
    <x v="30"/>
    <x v="235"/>
    <x v="136"/>
    <x v="1"/>
    <x v="0"/>
    <x v="0"/>
    <x v="24"/>
    <x v="1"/>
    <x v="23"/>
    <x v="0"/>
    <x v="0"/>
    <x v="232"/>
    <n v="0"/>
  </r>
  <r>
    <x v="30"/>
    <x v="235"/>
    <x v="136"/>
    <x v="1"/>
    <x v="0"/>
    <x v="0"/>
    <x v="24"/>
    <x v="1"/>
    <x v="24"/>
    <x v="0"/>
    <x v="0"/>
    <x v="232"/>
    <n v="0"/>
  </r>
  <r>
    <x v="30"/>
    <x v="235"/>
    <x v="136"/>
    <x v="1"/>
    <x v="0"/>
    <x v="0"/>
    <x v="24"/>
    <x v="1"/>
    <x v="33"/>
    <x v="0"/>
    <x v="0"/>
    <x v="232"/>
    <n v="0"/>
  </r>
  <r>
    <x v="30"/>
    <x v="235"/>
    <x v="136"/>
    <x v="1"/>
    <x v="0"/>
    <x v="0"/>
    <x v="24"/>
    <x v="1"/>
    <x v="125"/>
    <x v="0"/>
    <x v="0"/>
    <x v="232"/>
    <n v="0"/>
  </r>
  <r>
    <x v="30"/>
    <x v="235"/>
    <x v="136"/>
    <x v="1"/>
    <x v="0"/>
    <x v="0"/>
    <x v="24"/>
    <x v="1"/>
    <x v="148"/>
    <x v="0"/>
    <x v="0"/>
    <x v="232"/>
    <n v="0"/>
  </r>
  <r>
    <x v="30"/>
    <x v="235"/>
    <x v="136"/>
    <x v="1"/>
    <x v="0"/>
    <x v="0"/>
    <x v="24"/>
    <x v="1"/>
    <x v="45"/>
    <x v="0"/>
    <x v="0"/>
    <x v="232"/>
    <n v="3709754381"/>
  </r>
  <r>
    <x v="30"/>
    <x v="236"/>
    <x v="136"/>
    <x v="1"/>
    <x v="0"/>
    <x v="1"/>
    <x v="24"/>
    <x v="1"/>
    <x v="0"/>
    <x v="0"/>
    <x v="0"/>
    <x v="232"/>
    <n v="0"/>
  </r>
  <r>
    <x v="30"/>
    <x v="236"/>
    <x v="136"/>
    <x v="1"/>
    <x v="0"/>
    <x v="1"/>
    <x v="24"/>
    <x v="1"/>
    <x v="2"/>
    <x v="0"/>
    <x v="0"/>
    <x v="232"/>
    <n v="0"/>
  </r>
  <r>
    <x v="30"/>
    <x v="236"/>
    <x v="136"/>
    <x v="1"/>
    <x v="0"/>
    <x v="1"/>
    <x v="24"/>
    <x v="1"/>
    <x v="14"/>
    <x v="0"/>
    <x v="0"/>
    <x v="232"/>
    <n v="0"/>
  </r>
  <r>
    <x v="30"/>
    <x v="236"/>
    <x v="136"/>
    <x v="1"/>
    <x v="0"/>
    <x v="1"/>
    <x v="24"/>
    <x v="1"/>
    <x v="11"/>
    <x v="0"/>
    <x v="0"/>
    <x v="232"/>
    <n v="0"/>
  </r>
  <r>
    <x v="30"/>
    <x v="236"/>
    <x v="136"/>
    <x v="1"/>
    <x v="0"/>
    <x v="1"/>
    <x v="24"/>
    <x v="1"/>
    <x v="15"/>
    <x v="0"/>
    <x v="0"/>
    <x v="232"/>
    <n v="0"/>
  </r>
  <r>
    <x v="30"/>
    <x v="236"/>
    <x v="136"/>
    <x v="1"/>
    <x v="0"/>
    <x v="1"/>
    <x v="24"/>
    <x v="1"/>
    <x v="18"/>
    <x v="0"/>
    <x v="0"/>
    <x v="232"/>
    <n v="0"/>
  </r>
  <r>
    <x v="30"/>
    <x v="236"/>
    <x v="136"/>
    <x v="1"/>
    <x v="0"/>
    <x v="1"/>
    <x v="24"/>
    <x v="1"/>
    <x v="35"/>
    <x v="0"/>
    <x v="0"/>
    <x v="232"/>
    <n v="0"/>
  </r>
  <r>
    <x v="30"/>
    <x v="236"/>
    <x v="136"/>
    <x v="1"/>
    <x v="0"/>
    <x v="1"/>
    <x v="24"/>
    <x v="1"/>
    <x v="16"/>
    <x v="0"/>
    <x v="0"/>
    <x v="232"/>
    <n v="0"/>
  </r>
  <r>
    <x v="30"/>
    <x v="236"/>
    <x v="136"/>
    <x v="1"/>
    <x v="0"/>
    <x v="1"/>
    <x v="24"/>
    <x v="1"/>
    <x v="12"/>
    <x v="0"/>
    <x v="0"/>
    <x v="232"/>
    <n v="0"/>
  </r>
  <r>
    <x v="30"/>
    <x v="236"/>
    <x v="136"/>
    <x v="1"/>
    <x v="0"/>
    <x v="1"/>
    <x v="24"/>
    <x v="1"/>
    <x v="8"/>
    <x v="0"/>
    <x v="0"/>
    <x v="232"/>
    <n v="0"/>
  </r>
  <r>
    <x v="30"/>
    <x v="236"/>
    <x v="136"/>
    <x v="1"/>
    <x v="0"/>
    <x v="1"/>
    <x v="24"/>
    <x v="1"/>
    <x v="9"/>
    <x v="0"/>
    <x v="0"/>
    <x v="232"/>
    <n v="0"/>
  </r>
  <r>
    <x v="30"/>
    <x v="236"/>
    <x v="136"/>
    <x v="1"/>
    <x v="0"/>
    <x v="1"/>
    <x v="24"/>
    <x v="1"/>
    <x v="10"/>
    <x v="0"/>
    <x v="0"/>
    <x v="232"/>
    <n v="0"/>
  </r>
  <r>
    <x v="30"/>
    <x v="236"/>
    <x v="136"/>
    <x v="1"/>
    <x v="0"/>
    <x v="1"/>
    <x v="24"/>
    <x v="1"/>
    <x v="3"/>
    <x v="0"/>
    <x v="0"/>
    <x v="232"/>
    <n v="0"/>
  </r>
  <r>
    <x v="30"/>
    <x v="236"/>
    <x v="136"/>
    <x v="1"/>
    <x v="0"/>
    <x v="1"/>
    <x v="24"/>
    <x v="1"/>
    <x v="17"/>
    <x v="0"/>
    <x v="0"/>
    <x v="232"/>
    <n v="0"/>
  </r>
  <r>
    <x v="30"/>
    <x v="236"/>
    <x v="136"/>
    <x v="1"/>
    <x v="0"/>
    <x v="1"/>
    <x v="24"/>
    <x v="1"/>
    <x v="6"/>
    <x v="0"/>
    <x v="0"/>
    <x v="232"/>
    <n v="0"/>
  </r>
  <r>
    <x v="30"/>
    <x v="236"/>
    <x v="136"/>
    <x v="1"/>
    <x v="0"/>
    <x v="1"/>
    <x v="24"/>
    <x v="1"/>
    <x v="4"/>
    <x v="0"/>
    <x v="0"/>
    <x v="232"/>
    <n v="0"/>
  </r>
  <r>
    <x v="30"/>
    <x v="236"/>
    <x v="136"/>
    <x v="1"/>
    <x v="0"/>
    <x v="1"/>
    <x v="24"/>
    <x v="1"/>
    <x v="5"/>
    <x v="0"/>
    <x v="0"/>
    <x v="232"/>
    <n v="0"/>
  </r>
  <r>
    <x v="30"/>
    <x v="236"/>
    <x v="136"/>
    <x v="1"/>
    <x v="0"/>
    <x v="1"/>
    <x v="24"/>
    <x v="1"/>
    <x v="13"/>
    <x v="0"/>
    <x v="0"/>
    <x v="232"/>
    <n v="0"/>
  </r>
  <r>
    <x v="30"/>
    <x v="236"/>
    <x v="136"/>
    <x v="1"/>
    <x v="0"/>
    <x v="1"/>
    <x v="24"/>
    <x v="1"/>
    <x v="22"/>
    <x v="0"/>
    <x v="0"/>
    <x v="232"/>
    <n v="0"/>
  </r>
  <r>
    <x v="30"/>
    <x v="236"/>
    <x v="136"/>
    <x v="1"/>
    <x v="0"/>
    <x v="1"/>
    <x v="24"/>
    <x v="1"/>
    <x v="26"/>
    <x v="0"/>
    <x v="0"/>
    <x v="232"/>
    <n v="0"/>
  </r>
  <r>
    <x v="30"/>
    <x v="236"/>
    <x v="136"/>
    <x v="1"/>
    <x v="0"/>
    <x v="1"/>
    <x v="24"/>
    <x v="1"/>
    <x v="25"/>
    <x v="0"/>
    <x v="0"/>
    <x v="232"/>
    <n v="0"/>
  </r>
  <r>
    <x v="30"/>
    <x v="236"/>
    <x v="136"/>
    <x v="1"/>
    <x v="0"/>
    <x v="1"/>
    <x v="24"/>
    <x v="1"/>
    <x v="27"/>
    <x v="0"/>
    <x v="0"/>
    <x v="232"/>
    <n v="0"/>
  </r>
  <r>
    <x v="30"/>
    <x v="236"/>
    <x v="136"/>
    <x v="1"/>
    <x v="0"/>
    <x v="1"/>
    <x v="24"/>
    <x v="1"/>
    <x v="28"/>
    <x v="0"/>
    <x v="0"/>
    <x v="232"/>
    <n v="0"/>
  </r>
  <r>
    <x v="30"/>
    <x v="236"/>
    <x v="136"/>
    <x v="1"/>
    <x v="0"/>
    <x v="1"/>
    <x v="24"/>
    <x v="1"/>
    <x v="34"/>
    <x v="0"/>
    <x v="0"/>
    <x v="232"/>
    <n v="0"/>
  </r>
  <r>
    <x v="30"/>
    <x v="236"/>
    <x v="136"/>
    <x v="1"/>
    <x v="0"/>
    <x v="1"/>
    <x v="24"/>
    <x v="1"/>
    <x v="32"/>
    <x v="0"/>
    <x v="0"/>
    <x v="232"/>
    <n v="0"/>
  </r>
  <r>
    <x v="30"/>
    <x v="236"/>
    <x v="136"/>
    <x v="1"/>
    <x v="0"/>
    <x v="1"/>
    <x v="24"/>
    <x v="1"/>
    <x v="29"/>
    <x v="0"/>
    <x v="0"/>
    <x v="232"/>
    <n v="0"/>
  </r>
  <r>
    <x v="30"/>
    <x v="236"/>
    <x v="136"/>
    <x v="1"/>
    <x v="0"/>
    <x v="1"/>
    <x v="24"/>
    <x v="1"/>
    <x v="23"/>
    <x v="0"/>
    <x v="0"/>
    <x v="232"/>
    <n v="0"/>
  </r>
  <r>
    <x v="30"/>
    <x v="236"/>
    <x v="136"/>
    <x v="1"/>
    <x v="0"/>
    <x v="1"/>
    <x v="24"/>
    <x v="1"/>
    <x v="24"/>
    <x v="0"/>
    <x v="0"/>
    <x v="232"/>
    <n v="0"/>
  </r>
  <r>
    <x v="30"/>
    <x v="236"/>
    <x v="136"/>
    <x v="1"/>
    <x v="0"/>
    <x v="1"/>
    <x v="24"/>
    <x v="1"/>
    <x v="33"/>
    <x v="0"/>
    <x v="0"/>
    <x v="232"/>
    <n v="0"/>
  </r>
  <r>
    <x v="30"/>
    <x v="236"/>
    <x v="136"/>
    <x v="1"/>
    <x v="0"/>
    <x v="1"/>
    <x v="24"/>
    <x v="1"/>
    <x v="125"/>
    <x v="0"/>
    <x v="0"/>
    <x v="232"/>
    <n v="0"/>
  </r>
  <r>
    <x v="30"/>
    <x v="236"/>
    <x v="136"/>
    <x v="1"/>
    <x v="0"/>
    <x v="1"/>
    <x v="24"/>
    <x v="1"/>
    <x v="148"/>
    <x v="0"/>
    <x v="0"/>
    <x v="232"/>
    <n v="0"/>
  </r>
  <r>
    <x v="30"/>
    <x v="236"/>
    <x v="136"/>
    <x v="1"/>
    <x v="0"/>
    <x v="1"/>
    <x v="24"/>
    <x v="1"/>
    <x v="45"/>
    <x v="0"/>
    <x v="0"/>
    <x v="232"/>
    <n v="1857103935"/>
  </r>
  <r>
    <x v="30"/>
    <x v="237"/>
    <x v="136"/>
    <x v="1"/>
    <x v="0"/>
    <x v="4"/>
    <x v="24"/>
    <x v="1"/>
    <x v="0"/>
    <x v="1"/>
    <x v="0"/>
    <x v="222"/>
    <n v="28892994"/>
  </r>
  <r>
    <x v="30"/>
    <x v="237"/>
    <x v="136"/>
    <x v="1"/>
    <x v="0"/>
    <x v="4"/>
    <x v="24"/>
    <x v="1"/>
    <x v="0"/>
    <x v="1"/>
    <x v="0"/>
    <x v="223"/>
    <n v="1749588"/>
  </r>
  <r>
    <x v="30"/>
    <x v="237"/>
    <x v="136"/>
    <x v="1"/>
    <x v="0"/>
    <x v="4"/>
    <x v="24"/>
    <x v="1"/>
    <x v="0"/>
    <x v="1"/>
    <x v="0"/>
    <x v="224"/>
    <n v="978323"/>
  </r>
  <r>
    <x v="30"/>
    <x v="237"/>
    <x v="136"/>
    <x v="1"/>
    <x v="0"/>
    <x v="4"/>
    <x v="24"/>
    <x v="1"/>
    <x v="0"/>
    <x v="1"/>
    <x v="0"/>
    <x v="229"/>
    <n v="696323"/>
  </r>
  <r>
    <x v="30"/>
    <x v="237"/>
    <x v="136"/>
    <x v="1"/>
    <x v="0"/>
    <x v="4"/>
    <x v="24"/>
    <x v="1"/>
    <x v="2"/>
    <x v="1"/>
    <x v="0"/>
    <x v="222"/>
    <n v="63728826"/>
  </r>
  <r>
    <x v="30"/>
    <x v="237"/>
    <x v="136"/>
    <x v="1"/>
    <x v="0"/>
    <x v="4"/>
    <x v="24"/>
    <x v="1"/>
    <x v="2"/>
    <x v="1"/>
    <x v="0"/>
    <x v="223"/>
    <n v="3913211"/>
  </r>
  <r>
    <x v="30"/>
    <x v="237"/>
    <x v="136"/>
    <x v="1"/>
    <x v="0"/>
    <x v="4"/>
    <x v="24"/>
    <x v="1"/>
    <x v="2"/>
    <x v="1"/>
    <x v="0"/>
    <x v="224"/>
    <n v="5244849"/>
  </r>
  <r>
    <x v="30"/>
    <x v="237"/>
    <x v="136"/>
    <x v="1"/>
    <x v="0"/>
    <x v="4"/>
    <x v="24"/>
    <x v="1"/>
    <x v="2"/>
    <x v="1"/>
    <x v="0"/>
    <x v="229"/>
    <n v="1557626"/>
  </r>
  <r>
    <x v="30"/>
    <x v="237"/>
    <x v="136"/>
    <x v="1"/>
    <x v="0"/>
    <x v="4"/>
    <x v="24"/>
    <x v="1"/>
    <x v="14"/>
    <x v="1"/>
    <x v="0"/>
    <x v="222"/>
    <n v="16231063"/>
  </r>
  <r>
    <x v="30"/>
    <x v="237"/>
    <x v="136"/>
    <x v="1"/>
    <x v="0"/>
    <x v="4"/>
    <x v="24"/>
    <x v="1"/>
    <x v="14"/>
    <x v="1"/>
    <x v="0"/>
    <x v="223"/>
    <n v="966350"/>
  </r>
  <r>
    <x v="30"/>
    <x v="237"/>
    <x v="136"/>
    <x v="1"/>
    <x v="0"/>
    <x v="4"/>
    <x v="24"/>
    <x v="1"/>
    <x v="14"/>
    <x v="1"/>
    <x v="0"/>
    <x v="224"/>
    <n v="1057381"/>
  </r>
  <r>
    <x v="30"/>
    <x v="237"/>
    <x v="136"/>
    <x v="1"/>
    <x v="0"/>
    <x v="4"/>
    <x v="24"/>
    <x v="1"/>
    <x v="14"/>
    <x v="1"/>
    <x v="0"/>
    <x v="229"/>
    <n v="384694"/>
  </r>
  <r>
    <x v="30"/>
    <x v="237"/>
    <x v="136"/>
    <x v="1"/>
    <x v="0"/>
    <x v="4"/>
    <x v="24"/>
    <x v="1"/>
    <x v="11"/>
    <x v="1"/>
    <x v="0"/>
    <x v="222"/>
    <n v="21511963"/>
  </r>
  <r>
    <x v="30"/>
    <x v="237"/>
    <x v="136"/>
    <x v="1"/>
    <x v="0"/>
    <x v="4"/>
    <x v="24"/>
    <x v="1"/>
    <x v="11"/>
    <x v="1"/>
    <x v="0"/>
    <x v="223"/>
    <n v="1097572"/>
  </r>
  <r>
    <x v="30"/>
    <x v="237"/>
    <x v="136"/>
    <x v="1"/>
    <x v="0"/>
    <x v="4"/>
    <x v="24"/>
    <x v="1"/>
    <x v="11"/>
    <x v="1"/>
    <x v="0"/>
    <x v="224"/>
    <n v="1258798"/>
  </r>
  <r>
    <x v="30"/>
    <x v="237"/>
    <x v="136"/>
    <x v="1"/>
    <x v="0"/>
    <x v="4"/>
    <x v="24"/>
    <x v="1"/>
    <x v="11"/>
    <x v="1"/>
    <x v="0"/>
    <x v="229"/>
    <n v="436859"/>
  </r>
  <r>
    <x v="30"/>
    <x v="237"/>
    <x v="136"/>
    <x v="1"/>
    <x v="0"/>
    <x v="4"/>
    <x v="24"/>
    <x v="1"/>
    <x v="15"/>
    <x v="1"/>
    <x v="0"/>
    <x v="222"/>
    <n v="63793406"/>
  </r>
  <r>
    <x v="30"/>
    <x v="237"/>
    <x v="136"/>
    <x v="1"/>
    <x v="0"/>
    <x v="4"/>
    <x v="24"/>
    <x v="1"/>
    <x v="15"/>
    <x v="1"/>
    <x v="0"/>
    <x v="223"/>
    <n v="4342152"/>
  </r>
  <r>
    <x v="30"/>
    <x v="237"/>
    <x v="136"/>
    <x v="1"/>
    <x v="0"/>
    <x v="4"/>
    <x v="24"/>
    <x v="1"/>
    <x v="15"/>
    <x v="1"/>
    <x v="0"/>
    <x v="224"/>
    <n v="7662439"/>
  </r>
  <r>
    <x v="30"/>
    <x v="237"/>
    <x v="136"/>
    <x v="1"/>
    <x v="0"/>
    <x v="4"/>
    <x v="24"/>
    <x v="1"/>
    <x v="15"/>
    <x v="1"/>
    <x v="0"/>
    <x v="229"/>
    <n v="1728228"/>
  </r>
  <r>
    <x v="30"/>
    <x v="237"/>
    <x v="136"/>
    <x v="1"/>
    <x v="0"/>
    <x v="4"/>
    <x v="24"/>
    <x v="1"/>
    <x v="18"/>
    <x v="1"/>
    <x v="0"/>
    <x v="222"/>
    <n v="17856227"/>
  </r>
  <r>
    <x v="30"/>
    <x v="237"/>
    <x v="136"/>
    <x v="1"/>
    <x v="0"/>
    <x v="4"/>
    <x v="24"/>
    <x v="1"/>
    <x v="18"/>
    <x v="1"/>
    <x v="0"/>
    <x v="223"/>
    <n v="1139634"/>
  </r>
  <r>
    <x v="30"/>
    <x v="237"/>
    <x v="136"/>
    <x v="1"/>
    <x v="0"/>
    <x v="4"/>
    <x v="24"/>
    <x v="1"/>
    <x v="18"/>
    <x v="1"/>
    <x v="0"/>
    <x v="224"/>
    <n v="796334"/>
  </r>
  <r>
    <x v="30"/>
    <x v="237"/>
    <x v="136"/>
    <x v="1"/>
    <x v="0"/>
    <x v="4"/>
    <x v="24"/>
    <x v="1"/>
    <x v="18"/>
    <x v="1"/>
    <x v="0"/>
    <x v="229"/>
    <n v="453511"/>
  </r>
  <r>
    <x v="30"/>
    <x v="237"/>
    <x v="136"/>
    <x v="1"/>
    <x v="0"/>
    <x v="4"/>
    <x v="24"/>
    <x v="1"/>
    <x v="35"/>
    <x v="1"/>
    <x v="0"/>
    <x v="222"/>
    <n v="61146441"/>
  </r>
  <r>
    <x v="30"/>
    <x v="237"/>
    <x v="136"/>
    <x v="1"/>
    <x v="0"/>
    <x v="4"/>
    <x v="24"/>
    <x v="1"/>
    <x v="35"/>
    <x v="1"/>
    <x v="0"/>
    <x v="223"/>
    <n v="4275666"/>
  </r>
  <r>
    <x v="30"/>
    <x v="237"/>
    <x v="136"/>
    <x v="1"/>
    <x v="0"/>
    <x v="4"/>
    <x v="24"/>
    <x v="1"/>
    <x v="35"/>
    <x v="1"/>
    <x v="0"/>
    <x v="224"/>
    <n v="12373046"/>
  </r>
  <r>
    <x v="30"/>
    <x v="237"/>
    <x v="136"/>
    <x v="1"/>
    <x v="0"/>
    <x v="4"/>
    <x v="24"/>
    <x v="1"/>
    <x v="35"/>
    <x v="1"/>
    <x v="0"/>
    <x v="229"/>
    <n v="1701908"/>
  </r>
  <r>
    <x v="30"/>
    <x v="237"/>
    <x v="136"/>
    <x v="1"/>
    <x v="0"/>
    <x v="4"/>
    <x v="24"/>
    <x v="1"/>
    <x v="16"/>
    <x v="1"/>
    <x v="0"/>
    <x v="222"/>
    <n v="67626811"/>
  </r>
  <r>
    <x v="30"/>
    <x v="237"/>
    <x v="136"/>
    <x v="1"/>
    <x v="0"/>
    <x v="4"/>
    <x v="24"/>
    <x v="1"/>
    <x v="16"/>
    <x v="1"/>
    <x v="0"/>
    <x v="223"/>
    <n v="4258615"/>
  </r>
  <r>
    <x v="30"/>
    <x v="237"/>
    <x v="136"/>
    <x v="1"/>
    <x v="0"/>
    <x v="4"/>
    <x v="24"/>
    <x v="1"/>
    <x v="16"/>
    <x v="1"/>
    <x v="0"/>
    <x v="224"/>
    <n v="3064240"/>
  </r>
  <r>
    <x v="30"/>
    <x v="237"/>
    <x v="136"/>
    <x v="1"/>
    <x v="0"/>
    <x v="4"/>
    <x v="24"/>
    <x v="1"/>
    <x v="16"/>
    <x v="1"/>
    <x v="0"/>
    <x v="229"/>
    <n v="1695003"/>
  </r>
  <r>
    <x v="30"/>
    <x v="237"/>
    <x v="136"/>
    <x v="1"/>
    <x v="0"/>
    <x v="4"/>
    <x v="24"/>
    <x v="1"/>
    <x v="12"/>
    <x v="1"/>
    <x v="0"/>
    <x v="222"/>
    <n v="18711904"/>
  </r>
  <r>
    <x v="30"/>
    <x v="237"/>
    <x v="136"/>
    <x v="1"/>
    <x v="0"/>
    <x v="4"/>
    <x v="24"/>
    <x v="1"/>
    <x v="12"/>
    <x v="1"/>
    <x v="0"/>
    <x v="223"/>
    <n v="1094211"/>
  </r>
  <r>
    <x v="30"/>
    <x v="237"/>
    <x v="136"/>
    <x v="1"/>
    <x v="0"/>
    <x v="4"/>
    <x v="24"/>
    <x v="1"/>
    <x v="12"/>
    <x v="1"/>
    <x v="0"/>
    <x v="224"/>
    <n v="470105"/>
  </r>
  <r>
    <x v="30"/>
    <x v="237"/>
    <x v="136"/>
    <x v="1"/>
    <x v="0"/>
    <x v="4"/>
    <x v="24"/>
    <x v="1"/>
    <x v="12"/>
    <x v="1"/>
    <x v="0"/>
    <x v="229"/>
    <n v="435474"/>
  </r>
  <r>
    <x v="30"/>
    <x v="237"/>
    <x v="136"/>
    <x v="1"/>
    <x v="0"/>
    <x v="4"/>
    <x v="24"/>
    <x v="1"/>
    <x v="8"/>
    <x v="1"/>
    <x v="0"/>
    <x v="222"/>
    <n v="94927030"/>
  </r>
  <r>
    <x v="30"/>
    <x v="237"/>
    <x v="136"/>
    <x v="1"/>
    <x v="0"/>
    <x v="4"/>
    <x v="24"/>
    <x v="1"/>
    <x v="8"/>
    <x v="1"/>
    <x v="0"/>
    <x v="223"/>
    <n v="6882663"/>
  </r>
  <r>
    <x v="30"/>
    <x v="237"/>
    <x v="136"/>
    <x v="1"/>
    <x v="0"/>
    <x v="4"/>
    <x v="24"/>
    <x v="1"/>
    <x v="8"/>
    <x v="1"/>
    <x v="0"/>
    <x v="224"/>
    <n v="5993251"/>
  </r>
  <r>
    <x v="30"/>
    <x v="237"/>
    <x v="136"/>
    <x v="1"/>
    <x v="0"/>
    <x v="4"/>
    <x v="24"/>
    <x v="1"/>
    <x v="8"/>
    <x v="1"/>
    <x v="0"/>
    <x v="229"/>
    <n v="2739557"/>
  </r>
  <r>
    <x v="30"/>
    <x v="237"/>
    <x v="136"/>
    <x v="1"/>
    <x v="0"/>
    <x v="4"/>
    <x v="24"/>
    <x v="1"/>
    <x v="9"/>
    <x v="1"/>
    <x v="0"/>
    <x v="222"/>
    <n v="56308806"/>
  </r>
  <r>
    <x v="30"/>
    <x v="237"/>
    <x v="136"/>
    <x v="1"/>
    <x v="0"/>
    <x v="4"/>
    <x v="24"/>
    <x v="1"/>
    <x v="9"/>
    <x v="1"/>
    <x v="0"/>
    <x v="223"/>
    <n v="4128175"/>
  </r>
  <r>
    <x v="30"/>
    <x v="237"/>
    <x v="136"/>
    <x v="1"/>
    <x v="0"/>
    <x v="4"/>
    <x v="24"/>
    <x v="1"/>
    <x v="9"/>
    <x v="1"/>
    <x v="0"/>
    <x v="224"/>
    <n v="6856801"/>
  </r>
  <r>
    <x v="30"/>
    <x v="237"/>
    <x v="136"/>
    <x v="1"/>
    <x v="0"/>
    <x v="4"/>
    <x v="24"/>
    <x v="1"/>
    <x v="9"/>
    <x v="1"/>
    <x v="0"/>
    <x v="229"/>
    <n v="1643068"/>
  </r>
  <r>
    <x v="30"/>
    <x v="237"/>
    <x v="136"/>
    <x v="1"/>
    <x v="0"/>
    <x v="4"/>
    <x v="24"/>
    <x v="1"/>
    <x v="10"/>
    <x v="1"/>
    <x v="0"/>
    <x v="222"/>
    <n v="27974329"/>
  </r>
  <r>
    <x v="30"/>
    <x v="237"/>
    <x v="136"/>
    <x v="1"/>
    <x v="0"/>
    <x v="4"/>
    <x v="24"/>
    <x v="1"/>
    <x v="10"/>
    <x v="1"/>
    <x v="0"/>
    <x v="223"/>
    <n v="2007773"/>
  </r>
  <r>
    <x v="30"/>
    <x v="237"/>
    <x v="136"/>
    <x v="1"/>
    <x v="0"/>
    <x v="4"/>
    <x v="24"/>
    <x v="1"/>
    <x v="10"/>
    <x v="1"/>
    <x v="0"/>
    <x v="224"/>
    <n v="3285001"/>
  </r>
  <r>
    <x v="30"/>
    <x v="237"/>
    <x v="136"/>
    <x v="1"/>
    <x v="0"/>
    <x v="4"/>
    <x v="24"/>
    <x v="1"/>
    <x v="10"/>
    <x v="1"/>
    <x v="0"/>
    <x v="229"/>
    <n v="799171"/>
  </r>
  <r>
    <x v="30"/>
    <x v="237"/>
    <x v="136"/>
    <x v="1"/>
    <x v="0"/>
    <x v="4"/>
    <x v="24"/>
    <x v="1"/>
    <x v="3"/>
    <x v="1"/>
    <x v="0"/>
    <x v="222"/>
    <n v="107607991"/>
  </r>
  <r>
    <x v="30"/>
    <x v="237"/>
    <x v="136"/>
    <x v="1"/>
    <x v="0"/>
    <x v="4"/>
    <x v="24"/>
    <x v="1"/>
    <x v="3"/>
    <x v="1"/>
    <x v="0"/>
    <x v="223"/>
    <n v="7970638"/>
  </r>
  <r>
    <x v="30"/>
    <x v="237"/>
    <x v="136"/>
    <x v="1"/>
    <x v="0"/>
    <x v="4"/>
    <x v="24"/>
    <x v="1"/>
    <x v="3"/>
    <x v="1"/>
    <x v="0"/>
    <x v="224"/>
    <n v="8633926"/>
  </r>
  <r>
    <x v="30"/>
    <x v="237"/>
    <x v="136"/>
    <x v="1"/>
    <x v="0"/>
    <x v="4"/>
    <x v="24"/>
    <x v="1"/>
    <x v="3"/>
    <x v="1"/>
    <x v="0"/>
    <x v="229"/>
    <n v="3172674"/>
  </r>
  <r>
    <x v="30"/>
    <x v="237"/>
    <x v="136"/>
    <x v="1"/>
    <x v="0"/>
    <x v="4"/>
    <x v="24"/>
    <x v="1"/>
    <x v="17"/>
    <x v="1"/>
    <x v="0"/>
    <x v="222"/>
    <n v="345676669"/>
  </r>
  <r>
    <x v="30"/>
    <x v="237"/>
    <x v="136"/>
    <x v="1"/>
    <x v="0"/>
    <x v="4"/>
    <x v="24"/>
    <x v="1"/>
    <x v="17"/>
    <x v="1"/>
    <x v="0"/>
    <x v="223"/>
    <n v="23509179"/>
  </r>
  <r>
    <x v="30"/>
    <x v="237"/>
    <x v="136"/>
    <x v="1"/>
    <x v="0"/>
    <x v="4"/>
    <x v="24"/>
    <x v="1"/>
    <x v="17"/>
    <x v="1"/>
    <x v="0"/>
    <x v="224"/>
    <n v="12341792"/>
  </r>
  <r>
    <x v="30"/>
    <x v="237"/>
    <x v="136"/>
    <x v="1"/>
    <x v="0"/>
    <x v="4"/>
    <x v="24"/>
    <x v="1"/>
    <x v="17"/>
    <x v="1"/>
    <x v="0"/>
    <x v="229"/>
    <n v="9321261"/>
  </r>
  <r>
    <x v="30"/>
    <x v="237"/>
    <x v="136"/>
    <x v="1"/>
    <x v="0"/>
    <x v="4"/>
    <x v="24"/>
    <x v="1"/>
    <x v="6"/>
    <x v="1"/>
    <x v="0"/>
    <x v="222"/>
    <n v="87605752"/>
  </r>
  <r>
    <x v="30"/>
    <x v="237"/>
    <x v="136"/>
    <x v="1"/>
    <x v="0"/>
    <x v="4"/>
    <x v="24"/>
    <x v="1"/>
    <x v="6"/>
    <x v="1"/>
    <x v="0"/>
    <x v="223"/>
    <n v="6208289"/>
  </r>
  <r>
    <x v="30"/>
    <x v="237"/>
    <x v="136"/>
    <x v="1"/>
    <x v="0"/>
    <x v="4"/>
    <x v="24"/>
    <x v="1"/>
    <x v="6"/>
    <x v="1"/>
    <x v="0"/>
    <x v="224"/>
    <n v="4283171"/>
  </r>
  <r>
    <x v="30"/>
    <x v="237"/>
    <x v="136"/>
    <x v="1"/>
    <x v="0"/>
    <x v="4"/>
    <x v="24"/>
    <x v="1"/>
    <x v="6"/>
    <x v="1"/>
    <x v="0"/>
    <x v="229"/>
    <n v="2471013"/>
  </r>
  <r>
    <x v="30"/>
    <x v="237"/>
    <x v="136"/>
    <x v="1"/>
    <x v="0"/>
    <x v="4"/>
    <x v="24"/>
    <x v="1"/>
    <x v="4"/>
    <x v="1"/>
    <x v="0"/>
    <x v="222"/>
    <n v="29787587"/>
  </r>
  <r>
    <x v="30"/>
    <x v="237"/>
    <x v="136"/>
    <x v="1"/>
    <x v="0"/>
    <x v="4"/>
    <x v="24"/>
    <x v="1"/>
    <x v="4"/>
    <x v="1"/>
    <x v="0"/>
    <x v="223"/>
    <n v="1717596"/>
  </r>
  <r>
    <x v="30"/>
    <x v="237"/>
    <x v="136"/>
    <x v="1"/>
    <x v="0"/>
    <x v="4"/>
    <x v="24"/>
    <x v="1"/>
    <x v="4"/>
    <x v="1"/>
    <x v="0"/>
    <x v="224"/>
    <n v="6563770"/>
  </r>
  <r>
    <x v="30"/>
    <x v="237"/>
    <x v="136"/>
    <x v="1"/>
    <x v="0"/>
    <x v="4"/>
    <x v="24"/>
    <x v="1"/>
    <x v="4"/>
    <x v="1"/>
    <x v="0"/>
    <x v="229"/>
    <n v="683625"/>
  </r>
  <r>
    <x v="30"/>
    <x v="237"/>
    <x v="136"/>
    <x v="1"/>
    <x v="0"/>
    <x v="4"/>
    <x v="24"/>
    <x v="1"/>
    <x v="5"/>
    <x v="1"/>
    <x v="0"/>
    <x v="222"/>
    <n v="19470013"/>
  </r>
  <r>
    <x v="30"/>
    <x v="237"/>
    <x v="136"/>
    <x v="1"/>
    <x v="0"/>
    <x v="4"/>
    <x v="24"/>
    <x v="1"/>
    <x v="5"/>
    <x v="1"/>
    <x v="0"/>
    <x v="223"/>
    <n v="1095621"/>
  </r>
  <r>
    <x v="30"/>
    <x v="237"/>
    <x v="136"/>
    <x v="1"/>
    <x v="0"/>
    <x v="4"/>
    <x v="24"/>
    <x v="1"/>
    <x v="5"/>
    <x v="1"/>
    <x v="0"/>
    <x v="224"/>
    <n v="671428"/>
  </r>
  <r>
    <x v="30"/>
    <x v="237"/>
    <x v="136"/>
    <x v="1"/>
    <x v="0"/>
    <x v="4"/>
    <x v="24"/>
    <x v="1"/>
    <x v="5"/>
    <x v="1"/>
    <x v="0"/>
    <x v="229"/>
    <n v="436058"/>
  </r>
  <r>
    <x v="30"/>
    <x v="237"/>
    <x v="136"/>
    <x v="1"/>
    <x v="0"/>
    <x v="4"/>
    <x v="24"/>
    <x v="1"/>
    <x v="13"/>
    <x v="1"/>
    <x v="0"/>
    <x v="222"/>
    <n v="73903913"/>
  </r>
  <r>
    <x v="30"/>
    <x v="237"/>
    <x v="136"/>
    <x v="1"/>
    <x v="0"/>
    <x v="4"/>
    <x v="24"/>
    <x v="1"/>
    <x v="13"/>
    <x v="1"/>
    <x v="0"/>
    <x v="223"/>
    <n v="4865811"/>
  </r>
  <r>
    <x v="30"/>
    <x v="237"/>
    <x v="136"/>
    <x v="1"/>
    <x v="0"/>
    <x v="4"/>
    <x v="24"/>
    <x v="1"/>
    <x v="13"/>
    <x v="1"/>
    <x v="0"/>
    <x v="224"/>
    <n v="19439527"/>
  </r>
  <r>
    <x v="30"/>
    <x v="237"/>
    <x v="136"/>
    <x v="1"/>
    <x v="0"/>
    <x v="4"/>
    <x v="24"/>
    <x v="1"/>
    <x v="13"/>
    <x v="1"/>
    <x v="0"/>
    <x v="229"/>
    <n v="1936754"/>
  </r>
  <r>
    <x v="30"/>
    <x v="237"/>
    <x v="136"/>
    <x v="1"/>
    <x v="0"/>
    <x v="4"/>
    <x v="24"/>
    <x v="1"/>
    <x v="26"/>
    <x v="1"/>
    <x v="0"/>
    <x v="222"/>
    <n v="70754726"/>
  </r>
  <r>
    <x v="30"/>
    <x v="237"/>
    <x v="136"/>
    <x v="1"/>
    <x v="0"/>
    <x v="4"/>
    <x v="24"/>
    <x v="1"/>
    <x v="26"/>
    <x v="1"/>
    <x v="0"/>
    <x v="223"/>
    <n v="4694033"/>
  </r>
  <r>
    <x v="30"/>
    <x v="237"/>
    <x v="136"/>
    <x v="1"/>
    <x v="0"/>
    <x v="4"/>
    <x v="24"/>
    <x v="1"/>
    <x v="26"/>
    <x v="1"/>
    <x v="0"/>
    <x v="224"/>
    <n v="6537253"/>
  </r>
  <r>
    <x v="30"/>
    <x v="237"/>
    <x v="136"/>
    <x v="1"/>
    <x v="0"/>
    <x v="4"/>
    <x v="24"/>
    <x v="1"/>
    <x v="26"/>
    <x v="1"/>
    <x v="0"/>
    <x v="229"/>
    <n v="1868332"/>
  </r>
  <r>
    <x v="30"/>
    <x v="237"/>
    <x v="136"/>
    <x v="1"/>
    <x v="0"/>
    <x v="4"/>
    <x v="24"/>
    <x v="1"/>
    <x v="25"/>
    <x v="1"/>
    <x v="0"/>
    <x v="222"/>
    <n v="18992729"/>
  </r>
  <r>
    <x v="30"/>
    <x v="237"/>
    <x v="136"/>
    <x v="1"/>
    <x v="0"/>
    <x v="4"/>
    <x v="24"/>
    <x v="1"/>
    <x v="25"/>
    <x v="1"/>
    <x v="0"/>
    <x v="223"/>
    <n v="1073120"/>
  </r>
  <r>
    <x v="30"/>
    <x v="237"/>
    <x v="136"/>
    <x v="1"/>
    <x v="0"/>
    <x v="4"/>
    <x v="24"/>
    <x v="1"/>
    <x v="25"/>
    <x v="1"/>
    <x v="0"/>
    <x v="224"/>
    <n v="857641"/>
  </r>
  <r>
    <x v="30"/>
    <x v="237"/>
    <x v="136"/>
    <x v="1"/>
    <x v="0"/>
    <x v="4"/>
    <x v="24"/>
    <x v="1"/>
    <x v="25"/>
    <x v="1"/>
    <x v="0"/>
    <x v="229"/>
    <n v="427057"/>
  </r>
  <r>
    <x v="30"/>
    <x v="237"/>
    <x v="136"/>
    <x v="1"/>
    <x v="0"/>
    <x v="4"/>
    <x v="24"/>
    <x v="1"/>
    <x v="27"/>
    <x v="1"/>
    <x v="0"/>
    <x v="222"/>
    <n v="37792728"/>
  </r>
  <r>
    <x v="30"/>
    <x v="237"/>
    <x v="136"/>
    <x v="1"/>
    <x v="0"/>
    <x v="4"/>
    <x v="24"/>
    <x v="1"/>
    <x v="27"/>
    <x v="1"/>
    <x v="0"/>
    <x v="223"/>
    <n v="2129125"/>
  </r>
  <r>
    <x v="30"/>
    <x v="237"/>
    <x v="136"/>
    <x v="1"/>
    <x v="0"/>
    <x v="4"/>
    <x v="24"/>
    <x v="1"/>
    <x v="27"/>
    <x v="1"/>
    <x v="0"/>
    <x v="224"/>
    <n v="5236910"/>
  </r>
  <r>
    <x v="30"/>
    <x v="237"/>
    <x v="136"/>
    <x v="1"/>
    <x v="0"/>
    <x v="4"/>
    <x v="24"/>
    <x v="1"/>
    <x v="27"/>
    <x v="1"/>
    <x v="0"/>
    <x v="229"/>
    <n v="847515"/>
  </r>
  <r>
    <x v="30"/>
    <x v="237"/>
    <x v="136"/>
    <x v="1"/>
    <x v="0"/>
    <x v="4"/>
    <x v="24"/>
    <x v="1"/>
    <x v="28"/>
    <x v="1"/>
    <x v="0"/>
    <x v="222"/>
    <n v="40664334"/>
  </r>
  <r>
    <x v="30"/>
    <x v="237"/>
    <x v="136"/>
    <x v="1"/>
    <x v="0"/>
    <x v="4"/>
    <x v="24"/>
    <x v="1"/>
    <x v="28"/>
    <x v="1"/>
    <x v="0"/>
    <x v="223"/>
    <n v="2718148"/>
  </r>
  <r>
    <x v="30"/>
    <x v="237"/>
    <x v="136"/>
    <x v="1"/>
    <x v="0"/>
    <x v="4"/>
    <x v="24"/>
    <x v="1"/>
    <x v="28"/>
    <x v="1"/>
    <x v="0"/>
    <x v="224"/>
    <n v="3765297"/>
  </r>
  <r>
    <x v="30"/>
    <x v="237"/>
    <x v="136"/>
    <x v="1"/>
    <x v="0"/>
    <x v="4"/>
    <x v="24"/>
    <x v="1"/>
    <x v="28"/>
    <x v="1"/>
    <x v="0"/>
    <x v="229"/>
    <n v="1082022"/>
  </r>
  <r>
    <x v="30"/>
    <x v="237"/>
    <x v="136"/>
    <x v="1"/>
    <x v="0"/>
    <x v="4"/>
    <x v="24"/>
    <x v="1"/>
    <x v="34"/>
    <x v="1"/>
    <x v="0"/>
    <x v="222"/>
    <n v="90802895"/>
  </r>
  <r>
    <x v="30"/>
    <x v="237"/>
    <x v="136"/>
    <x v="1"/>
    <x v="0"/>
    <x v="4"/>
    <x v="24"/>
    <x v="1"/>
    <x v="34"/>
    <x v="1"/>
    <x v="0"/>
    <x v="223"/>
    <n v="7290561"/>
  </r>
  <r>
    <x v="30"/>
    <x v="237"/>
    <x v="136"/>
    <x v="1"/>
    <x v="0"/>
    <x v="4"/>
    <x v="24"/>
    <x v="1"/>
    <x v="34"/>
    <x v="1"/>
    <x v="0"/>
    <x v="224"/>
    <n v="8347772"/>
  </r>
  <r>
    <x v="30"/>
    <x v="237"/>
    <x v="136"/>
    <x v="1"/>
    <x v="0"/>
    <x v="4"/>
    <x v="24"/>
    <x v="1"/>
    <x v="34"/>
    <x v="1"/>
    <x v="0"/>
    <x v="229"/>
    <n v="2901854"/>
  </r>
  <r>
    <x v="30"/>
    <x v="237"/>
    <x v="136"/>
    <x v="1"/>
    <x v="0"/>
    <x v="4"/>
    <x v="24"/>
    <x v="1"/>
    <x v="32"/>
    <x v="1"/>
    <x v="0"/>
    <x v="222"/>
    <n v="103980348"/>
  </r>
  <r>
    <x v="30"/>
    <x v="237"/>
    <x v="136"/>
    <x v="1"/>
    <x v="0"/>
    <x v="4"/>
    <x v="24"/>
    <x v="1"/>
    <x v="32"/>
    <x v="1"/>
    <x v="0"/>
    <x v="223"/>
    <n v="6896856"/>
  </r>
  <r>
    <x v="30"/>
    <x v="237"/>
    <x v="136"/>
    <x v="1"/>
    <x v="0"/>
    <x v="4"/>
    <x v="24"/>
    <x v="1"/>
    <x v="32"/>
    <x v="1"/>
    <x v="0"/>
    <x v="224"/>
    <n v="8667820"/>
  </r>
  <r>
    <x v="30"/>
    <x v="237"/>
    <x v="136"/>
    <x v="1"/>
    <x v="0"/>
    <x v="4"/>
    <x v="24"/>
    <x v="1"/>
    <x v="32"/>
    <x v="1"/>
    <x v="0"/>
    <x v="229"/>
    <n v="2745105"/>
  </r>
  <r>
    <x v="30"/>
    <x v="237"/>
    <x v="136"/>
    <x v="1"/>
    <x v="0"/>
    <x v="4"/>
    <x v="24"/>
    <x v="1"/>
    <x v="29"/>
    <x v="1"/>
    <x v="0"/>
    <x v="222"/>
    <n v="50121696"/>
  </r>
  <r>
    <x v="30"/>
    <x v="237"/>
    <x v="136"/>
    <x v="1"/>
    <x v="0"/>
    <x v="4"/>
    <x v="24"/>
    <x v="1"/>
    <x v="29"/>
    <x v="1"/>
    <x v="0"/>
    <x v="223"/>
    <n v="3262009"/>
  </r>
  <r>
    <x v="30"/>
    <x v="237"/>
    <x v="136"/>
    <x v="1"/>
    <x v="0"/>
    <x v="4"/>
    <x v="24"/>
    <x v="1"/>
    <x v="29"/>
    <x v="1"/>
    <x v="0"/>
    <x v="224"/>
    <n v="2278090"/>
  </r>
  <r>
    <x v="30"/>
    <x v="237"/>
    <x v="136"/>
    <x v="1"/>
    <x v="0"/>
    <x v="4"/>
    <x v="24"/>
    <x v="1"/>
    <x v="29"/>
    <x v="1"/>
    <x v="0"/>
    <x v="229"/>
    <n v="1298349"/>
  </r>
  <r>
    <x v="30"/>
    <x v="237"/>
    <x v="136"/>
    <x v="1"/>
    <x v="0"/>
    <x v="4"/>
    <x v="24"/>
    <x v="1"/>
    <x v="23"/>
    <x v="1"/>
    <x v="0"/>
    <x v="222"/>
    <n v="79937228"/>
  </r>
  <r>
    <x v="30"/>
    <x v="237"/>
    <x v="136"/>
    <x v="1"/>
    <x v="0"/>
    <x v="4"/>
    <x v="24"/>
    <x v="1"/>
    <x v="23"/>
    <x v="1"/>
    <x v="0"/>
    <x v="223"/>
    <n v="5510011"/>
  </r>
  <r>
    <x v="30"/>
    <x v="237"/>
    <x v="136"/>
    <x v="1"/>
    <x v="0"/>
    <x v="4"/>
    <x v="24"/>
    <x v="1"/>
    <x v="23"/>
    <x v="1"/>
    <x v="0"/>
    <x v="224"/>
    <n v="5138979"/>
  </r>
  <r>
    <x v="30"/>
    <x v="237"/>
    <x v="136"/>
    <x v="1"/>
    <x v="0"/>
    <x v="4"/>
    <x v="24"/>
    <x v="1"/>
    <x v="23"/>
    <x v="1"/>
    <x v="0"/>
    <x v="229"/>
    <n v="2193138"/>
  </r>
  <r>
    <x v="30"/>
    <x v="237"/>
    <x v="136"/>
    <x v="1"/>
    <x v="0"/>
    <x v="4"/>
    <x v="24"/>
    <x v="1"/>
    <x v="24"/>
    <x v="1"/>
    <x v="0"/>
    <x v="222"/>
    <n v="21251439"/>
  </r>
  <r>
    <x v="30"/>
    <x v="237"/>
    <x v="136"/>
    <x v="1"/>
    <x v="0"/>
    <x v="4"/>
    <x v="24"/>
    <x v="1"/>
    <x v="24"/>
    <x v="1"/>
    <x v="0"/>
    <x v="223"/>
    <n v="1233606"/>
  </r>
  <r>
    <x v="30"/>
    <x v="237"/>
    <x v="136"/>
    <x v="1"/>
    <x v="0"/>
    <x v="4"/>
    <x v="24"/>
    <x v="1"/>
    <x v="24"/>
    <x v="1"/>
    <x v="0"/>
    <x v="224"/>
    <n v="816895"/>
  </r>
  <r>
    <x v="30"/>
    <x v="237"/>
    <x v="136"/>
    <x v="1"/>
    <x v="0"/>
    <x v="4"/>
    <x v="24"/>
    <x v="1"/>
    <x v="24"/>
    <x v="1"/>
    <x v="0"/>
    <x v="229"/>
    <n v="490980"/>
  </r>
  <r>
    <x v="30"/>
    <x v="237"/>
    <x v="136"/>
    <x v="1"/>
    <x v="0"/>
    <x v="4"/>
    <x v="24"/>
    <x v="1"/>
    <x v="33"/>
    <x v="1"/>
    <x v="0"/>
    <x v="222"/>
    <n v="101778146"/>
  </r>
  <r>
    <x v="30"/>
    <x v="237"/>
    <x v="136"/>
    <x v="1"/>
    <x v="0"/>
    <x v="4"/>
    <x v="24"/>
    <x v="1"/>
    <x v="33"/>
    <x v="1"/>
    <x v="0"/>
    <x v="223"/>
    <n v="7438326"/>
  </r>
  <r>
    <x v="30"/>
    <x v="237"/>
    <x v="136"/>
    <x v="1"/>
    <x v="0"/>
    <x v="4"/>
    <x v="24"/>
    <x v="1"/>
    <x v="33"/>
    <x v="1"/>
    <x v="0"/>
    <x v="224"/>
    <n v="6595163"/>
  </r>
  <r>
    <x v="30"/>
    <x v="237"/>
    <x v="136"/>
    <x v="1"/>
    <x v="0"/>
    <x v="4"/>
    <x v="24"/>
    <x v="1"/>
    <x v="33"/>
    <x v="1"/>
    <x v="0"/>
    <x v="229"/>
    <n v="2960773"/>
  </r>
  <r>
    <x v="30"/>
    <x v="237"/>
    <x v="136"/>
    <x v="1"/>
    <x v="0"/>
    <x v="4"/>
    <x v="24"/>
    <x v="1"/>
    <x v="125"/>
    <x v="1"/>
    <x v="0"/>
    <x v="222"/>
    <n v="43549808"/>
  </r>
  <r>
    <x v="30"/>
    <x v="237"/>
    <x v="136"/>
    <x v="1"/>
    <x v="0"/>
    <x v="4"/>
    <x v="24"/>
    <x v="1"/>
    <x v="125"/>
    <x v="1"/>
    <x v="0"/>
    <x v="223"/>
    <n v="2825030"/>
  </r>
  <r>
    <x v="30"/>
    <x v="237"/>
    <x v="136"/>
    <x v="1"/>
    <x v="0"/>
    <x v="4"/>
    <x v="24"/>
    <x v="1"/>
    <x v="125"/>
    <x v="1"/>
    <x v="0"/>
    <x v="224"/>
    <n v="3816013"/>
  </r>
  <r>
    <x v="30"/>
    <x v="237"/>
    <x v="136"/>
    <x v="1"/>
    <x v="0"/>
    <x v="4"/>
    <x v="24"/>
    <x v="1"/>
    <x v="125"/>
    <x v="1"/>
    <x v="0"/>
    <x v="229"/>
    <n v="1124517"/>
  </r>
  <r>
    <x v="30"/>
    <x v="237"/>
    <x v="136"/>
    <x v="1"/>
    <x v="0"/>
    <x v="4"/>
    <x v="24"/>
    <x v="1"/>
    <x v="148"/>
    <x v="1"/>
    <x v="0"/>
    <x v="222"/>
    <n v="15876614"/>
  </r>
  <r>
    <x v="30"/>
    <x v="237"/>
    <x v="136"/>
    <x v="1"/>
    <x v="0"/>
    <x v="4"/>
    <x v="24"/>
    <x v="1"/>
    <x v="148"/>
    <x v="1"/>
    <x v="0"/>
    <x v="223"/>
    <n v="982422"/>
  </r>
  <r>
    <x v="30"/>
    <x v="237"/>
    <x v="136"/>
    <x v="1"/>
    <x v="0"/>
    <x v="4"/>
    <x v="24"/>
    <x v="1"/>
    <x v="148"/>
    <x v="1"/>
    <x v="0"/>
    <x v="224"/>
    <n v="1052435"/>
  </r>
  <r>
    <x v="30"/>
    <x v="237"/>
    <x v="136"/>
    <x v="1"/>
    <x v="0"/>
    <x v="4"/>
    <x v="24"/>
    <x v="1"/>
    <x v="148"/>
    <x v="1"/>
    <x v="0"/>
    <x v="229"/>
    <n v="390935"/>
  </r>
  <r>
    <x v="30"/>
    <x v="238"/>
    <x v="136"/>
    <x v="1"/>
    <x v="0"/>
    <x v="9"/>
    <x v="24"/>
    <x v="1"/>
    <x v="0"/>
    <x v="1"/>
    <x v="0"/>
    <x v="222"/>
    <n v="13514434"/>
  </r>
  <r>
    <x v="30"/>
    <x v="238"/>
    <x v="136"/>
    <x v="1"/>
    <x v="0"/>
    <x v="9"/>
    <x v="24"/>
    <x v="1"/>
    <x v="0"/>
    <x v="1"/>
    <x v="0"/>
    <x v="223"/>
    <n v="726128"/>
  </r>
  <r>
    <x v="30"/>
    <x v="238"/>
    <x v="136"/>
    <x v="1"/>
    <x v="0"/>
    <x v="9"/>
    <x v="24"/>
    <x v="1"/>
    <x v="0"/>
    <x v="1"/>
    <x v="0"/>
    <x v="224"/>
    <n v="10294454"/>
  </r>
  <r>
    <x v="30"/>
    <x v="238"/>
    <x v="136"/>
    <x v="1"/>
    <x v="0"/>
    <x v="9"/>
    <x v="24"/>
    <x v="1"/>
    <x v="0"/>
    <x v="1"/>
    <x v="0"/>
    <x v="229"/>
    <n v="284756"/>
  </r>
  <r>
    <x v="30"/>
    <x v="238"/>
    <x v="136"/>
    <x v="1"/>
    <x v="0"/>
    <x v="9"/>
    <x v="24"/>
    <x v="1"/>
    <x v="2"/>
    <x v="1"/>
    <x v="0"/>
    <x v="222"/>
    <n v="28368204"/>
  </r>
  <r>
    <x v="30"/>
    <x v="238"/>
    <x v="136"/>
    <x v="1"/>
    <x v="0"/>
    <x v="9"/>
    <x v="24"/>
    <x v="1"/>
    <x v="2"/>
    <x v="1"/>
    <x v="0"/>
    <x v="223"/>
    <n v="1522403"/>
  </r>
  <r>
    <x v="30"/>
    <x v="238"/>
    <x v="136"/>
    <x v="1"/>
    <x v="0"/>
    <x v="9"/>
    <x v="24"/>
    <x v="1"/>
    <x v="2"/>
    <x v="1"/>
    <x v="0"/>
    <x v="224"/>
    <n v="13539982"/>
  </r>
  <r>
    <x v="30"/>
    <x v="238"/>
    <x v="136"/>
    <x v="1"/>
    <x v="0"/>
    <x v="9"/>
    <x v="24"/>
    <x v="1"/>
    <x v="2"/>
    <x v="1"/>
    <x v="0"/>
    <x v="229"/>
    <n v="597021"/>
  </r>
  <r>
    <x v="30"/>
    <x v="238"/>
    <x v="136"/>
    <x v="1"/>
    <x v="0"/>
    <x v="9"/>
    <x v="24"/>
    <x v="1"/>
    <x v="14"/>
    <x v="1"/>
    <x v="0"/>
    <x v="222"/>
    <n v="12831654"/>
  </r>
  <r>
    <x v="30"/>
    <x v="238"/>
    <x v="136"/>
    <x v="1"/>
    <x v="0"/>
    <x v="9"/>
    <x v="24"/>
    <x v="1"/>
    <x v="14"/>
    <x v="1"/>
    <x v="0"/>
    <x v="223"/>
    <n v="631280"/>
  </r>
  <r>
    <x v="30"/>
    <x v="238"/>
    <x v="136"/>
    <x v="1"/>
    <x v="0"/>
    <x v="9"/>
    <x v="24"/>
    <x v="1"/>
    <x v="14"/>
    <x v="1"/>
    <x v="0"/>
    <x v="224"/>
    <n v="5444232"/>
  </r>
  <r>
    <x v="30"/>
    <x v="238"/>
    <x v="136"/>
    <x v="1"/>
    <x v="0"/>
    <x v="9"/>
    <x v="24"/>
    <x v="1"/>
    <x v="14"/>
    <x v="1"/>
    <x v="0"/>
    <x v="229"/>
    <n v="247561"/>
  </r>
  <r>
    <x v="30"/>
    <x v="238"/>
    <x v="136"/>
    <x v="1"/>
    <x v="0"/>
    <x v="9"/>
    <x v="24"/>
    <x v="1"/>
    <x v="11"/>
    <x v="1"/>
    <x v="0"/>
    <x v="222"/>
    <n v="19521858"/>
  </r>
  <r>
    <x v="30"/>
    <x v="238"/>
    <x v="136"/>
    <x v="1"/>
    <x v="0"/>
    <x v="9"/>
    <x v="24"/>
    <x v="1"/>
    <x v="11"/>
    <x v="1"/>
    <x v="0"/>
    <x v="223"/>
    <n v="973337"/>
  </r>
  <r>
    <x v="30"/>
    <x v="238"/>
    <x v="136"/>
    <x v="1"/>
    <x v="0"/>
    <x v="9"/>
    <x v="24"/>
    <x v="1"/>
    <x v="11"/>
    <x v="1"/>
    <x v="0"/>
    <x v="224"/>
    <n v="15846693"/>
  </r>
  <r>
    <x v="30"/>
    <x v="238"/>
    <x v="136"/>
    <x v="1"/>
    <x v="0"/>
    <x v="9"/>
    <x v="24"/>
    <x v="1"/>
    <x v="11"/>
    <x v="1"/>
    <x v="0"/>
    <x v="229"/>
    <n v="381701"/>
  </r>
  <r>
    <x v="30"/>
    <x v="238"/>
    <x v="136"/>
    <x v="1"/>
    <x v="0"/>
    <x v="9"/>
    <x v="24"/>
    <x v="1"/>
    <x v="15"/>
    <x v="1"/>
    <x v="0"/>
    <x v="222"/>
    <n v="25839861"/>
  </r>
  <r>
    <x v="30"/>
    <x v="238"/>
    <x v="136"/>
    <x v="1"/>
    <x v="0"/>
    <x v="9"/>
    <x v="24"/>
    <x v="1"/>
    <x v="15"/>
    <x v="1"/>
    <x v="0"/>
    <x v="223"/>
    <n v="1331046"/>
  </r>
  <r>
    <x v="30"/>
    <x v="238"/>
    <x v="136"/>
    <x v="1"/>
    <x v="0"/>
    <x v="9"/>
    <x v="24"/>
    <x v="1"/>
    <x v="15"/>
    <x v="1"/>
    <x v="0"/>
    <x v="224"/>
    <n v="49543570"/>
  </r>
  <r>
    <x v="30"/>
    <x v="238"/>
    <x v="136"/>
    <x v="1"/>
    <x v="0"/>
    <x v="9"/>
    <x v="24"/>
    <x v="1"/>
    <x v="15"/>
    <x v="1"/>
    <x v="0"/>
    <x v="229"/>
    <n v="521979"/>
  </r>
  <r>
    <x v="30"/>
    <x v="238"/>
    <x v="136"/>
    <x v="1"/>
    <x v="0"/>
    <x v="9"/>
    <x v="24"/>
    <x v="1"/>
    <x v="18"/>
    <x v="1"/>
    <x v="0"/>
    <x v="222"/>
    <n v="14606320"/>
  </r>
  <r>
    <x v="30"/>
    <x v="238"/>
    <x v="136"/>
    <x v="1"/>
    <x v="0"/>
    <x v="9"/>
    <x v="24"/>
    <x v="1"/>
    <x v="18"/>
    <x v="1"/>
    <x v="0"/>
    <x v="223"/>
    <n v="703251"/>
  </r>
  <r>
    <x v="30"/>
    <x v="238"/>
    <x v="136"/>
    <x v="1"/>
    <x v="0"/>
    <x v="9"/>
    <x v="24"/>
    <x v="1"/>
    <x v="18"/>
    <x v="1"/>
    <x v="0"/>
    <x v="224"/>
    <n v="5621992"/>
  </r>
  <r>
    <x v="30"/>
    <x v="238"/>
    <x v="136"/>
    <x v="1"/>
    <x v="0"/>
    <x v="9"/>
    <x v="24"/>
    <x v="1"/>
    <x v="18"/>
    <x v="1"/>
    <x v="0"/>
    <x v="229"/>
    <n v="275784"/>
  </r>
  <r>
    <x v="30"/>
    <x v="238"/>
    <x v="136"/>
    <x v="1"/>
    <x v="0"/>
    <x v="9"/>
    <x v="24"/>
    <x v="1"/>
    <x v="35"/>
    <x v="1"/>
    <x v="0"/>
    <x v="222"/>
    <n v="63780801"/>
  </r>
  <r>
    <x v="30"/>
    <x v="238"/>
    <x v="136"/>
    <x v="1"/>
    <x v="0"/>
    <x v="9"/>
    <x v="24"/>
    <x v="1"/>
    <x v="35"/>
    <x v="1"/>
    <x v="0"/>
    <x v="223"/>
    <n v="3444447"/>
  </r>
  <r>
    <x v="30"/>
    <x v="238"/>
    <x v="136"/>
    <x v="1"/>
    <x v="0"/>
    <x v="9"/>
    <x v="24"/>
    <x v="1"/>
    <x v="35"/>
    <x v="1"/>
    <x v="0"/>
    <x v="224"/>
    <n v="42379861"/>
  </r>
  <r>
    <x v="30"/>
    <x v="238"/>
    <x v="136"/>
    <x v="1"/>
    <x v="0"/>
    <x v="9"/>
    <x v="24"/>
    <x v="1"/>
    <x v="35"/>
    <x v="1"/>
    <x v="0"/>
    <x v="229"/>
    <n v="1350763"/>
  </r>
  <r>
    <x v="30"/>
    <x v="238"/>
    <x v="136"/>
    <x v="1"/>
    <x v="0"/>
    <x v="9"/>
    <x v="24"/>
    <x v="1"/>
    <x v="16"/>
    <x v="1"/>
    <x v="0"/>
    <x v="222"/>
    <n v="27425450"/>
  </r>
  <r>
    <x v="30"/>
    <x v="238"/>
    <x v="136"/>
    <x v="1"/>
    <x v="0"/>
    <x v="9"/>
    <x v="24"/>
    <x v="1"/>
    <x v="16"/>
    <x v="1"/>
    <x v="0"/>
    <x v="223"/>
    <n v="1347147"/>
  </r>
  <r>
    <x v="30"/>
    <x v="238"/>
    <x v="136"/>
    <x v="1"/>
    <x v="0"/>
    <x v="9"/>
    <x v="24"/>
    <x v="1"/>
    <x v="16"/>
    <x v="1"/>
    <x v="0"/>
    <x v="224"/>
    <n v="16941554"/>
  </r>
  <r>
    <x v="30"/>
    <x v="238"/>
    <x v="136"/>
    <x v="1"/>
    <x v="0"/>
    <x v="9"/>
    <x v="24"/>
    <x v="1"/>
    <x v="16"/>
    <x v="1"/>
    <x v="0"/>
    <x v="229"/>
    <n v="528293"/>
  </r>
  <r>
    <x v="30"/>
    <x v="238"/>
    <x v="136"/>
    <x v="1"/>
    <x v="0"/>
    <x v="9"/>
    <x v="24"/>
    <x v="1"/>
    <x v="12"/>
    <x v="1"/>
    <x v="0"/>
    <x v="222"/>
    <n v="26055086"/>
  </r>
  <r>
    <x v="30"/>
    <x v="238"/>
    <x v="136"/>
    <x v="1"/>
    <x v="0"/>
    <x v="9"/>
    <x v="24"/>
    <x v="1"/>
    <x v="12"/>
    <x v="1"/>
    <x v="0"/>
    <x v="223"/>
    <n v="1156854"/>
  </r>
  <r>
    <x v="30"/>
    <x v="238"/>
    <x v="136"/>
    <x v="1"/>
    <x v="0"/>
    <x v="9"/>
    <x v="24"/>
    <x v="1"/>
    <x v="12"/>
    <x v="1"/>
    <x v="0"/>
    <x v="224"/>
    <n v="13389274"/>
  </r>
  <r>
    <x v="30"/>
    <x v="238"/>
    <x v="136"/>
    <x v="1"/>
    <x v="0"/>
    <x v="9"/>
    <x v="24"/>
    <x v="1"/>
    <x v="12"/>
    <x v="1"/>
    <x v="0"/>
    <x v="229"/>
    <n v="453669"/>
  </r>
  <r>
    <x v="30"/>
    <x v="238"/>
    <x v="136"/>
    <x v="1"/>
    <x v="0"/>
    <x v="9"/>
    <x v="24"/>
    <x v="1"/>
    <x v="8"/>
    <x v="1"/>
    <x v="0"/>
    <x v="222"/>
    <n v="42460461"/>
  </r>
  <r>
    <x v="30"/>
    <x v="238"/>
    <x v="136"/>
    <x v="1"/>
    <x v="0"/>
    <x v="9"/>
    <x v="24"/>
    <x v="1"/>
    <x v="8"/>
    <x v="1"/>
    <x v="0"/>
    <x v="223"/>
    <n v="2325217"/>
  </r>
  <r>
    <x v="30"/>
    <x v="238"/>
    <x v="136"/>
    <x v="1"/>
    <x v="0"/>
    <x v="9"/>
    <x v="24"/>
    <x v="1"/>
    <x v="8"/>
    <x v="1"/>
    <x v="0"/>
    <x v="224"/>
    <n v="0"/>
  </r>
  <r>
    <x v="30"/>
    <x v="238"/>
    <x v="136"/>
    <x v="1"/>
    <x v="0"/>
    <x v="9"/>
    <x v="24"/>
    <x v="1"/>
    <x v="8"/>
    <x v="1"/>
    <x v="0"/>
    <x v="229"/>
    <n v="911850"/>
  </r>
  <r>
    <x v="30"/>
    <x v="238"/>
    <x v="136"/>
    <x v="1"/>
    <x v="0"/>
    <x v="9"/>
    <x v="24"/>
    <x v="1"/>
    <x v="9"/>
    <x v="1"/>
    <x v="0"/>
    <x v="222"/>
    <n v="30588097"/>
  </r>
  <r>
    <x v="30"/>
    <x v="238"/>
    <x v="136"/>
    <x v="1"/>
    <x v="0"/>
    <x v="9"/>
    <x v="24"/>
    <x v="1"/>
    <x v="9"/>
    <x v="1"/>
    <x v="0"/>
    <x v="223"/>
    <n v="1541716"/>
  </r>
  <r>
    <x v="30"/>
    <x v="238"/>
    <x v="136"/>
    <x v="1"/>
    <x v="0"/>
    <x v="9"/>
    <x v="24"/>
    <x v="1"/>
    <x v="9"/>
    <x v="1"/>
    <x v="0"/>
    <x v="224"/>
    <n v="28940677"/>
  </r>
  <r>
    <x v="30"/>
    <x v="238"/>
    <x v="136"/>
    <x v="1"/>
    <x v="0"/>
    <x v="9"/>
    <x v="24"/>
    <x v="1"/>
    <x v="9"/>
    <x v="1"/>
    <x v="0"/>
    <x v="229"/>
    <n v="604595"/>
  </r>
  <r>
    <x v="30"/>
    <x v="238"/>
    <x v="136"/>
    <x v="1"/>
    <x v="0"/>
    <x v="9"/>
    <x v="24"/>
    <x v="1"/>
    <x v="10"/>
    <x v="1"/>
    <x v="0"/>
    <x v="222"/>
    <n v="25401922"/>
  </r>
  <r>
    <x v="30"/>
    <x v="238"/>
    <x v="136"/>
    <x v="1"/>
    <x v="0"/>
    <x v="9"/>
    <x v="24"/>
    <x v="1"/>
    <x v="10"/>
    <x v="1"/>
    <x v="0"/>
    <x v="223"/>
    <n v="1371183"/>
  </r>
  <r>
    <x v="30"/>
    <x v="238"/>
    <x v="136"/>
    <x v="1"/>
    <x v="0"/>
    <x v="9"/>
    <x v="24"/>
    <x v="1"/>
    <x v="10"/>
    <x v="1"/>
    <x v="0"/>
    <x v="224"/>
    <n v="19853213"/>
  </r>
  <r>
    <x v="30"/>
    <x v="238"/>
    <x v="136"/>
    <x v="1"/>
    <x v="0"/>
    <x v="9"/>
    <x v="24"/>
    <x v="1"/>
    <x v="10"/>
    <x v="1"/>
    <x v="0"/>
    <x v="229"/>
    <n v="537718"/>
  </r>
  <r>
    <x v="30"/>
    <x v="238"/>
    <x v="136"/>
    <x v="1"/>
    <x v="0"/>
    <x v="9"/>
    <x v="24"/>
    <x v="1"/>
    <x v="3"/>
    <x v="1"/>
    <x v="0"/>
    <x v="222"/>
    <n v="36660853"/>
  </r>
  <r>
    <x v="30"/>
    <x v="238"/>
    <x v="136"/>
    <x v="1"/>
    <x v="0"/>
    <x v="9"/>
    <x v="24"/>
    <x v="1"/>
    <x v="3"/>
    <x v="1"/>
    <x v="0"/>
    <x v="223"/>
    <n v="1960174"/>
  </r>
  <r>
    <x v="30"/>
    <x v="238"/>
    <x v="136"/>
    <x v="1"/>
    <x v="0"/>
    <x v="9"/>
    <x v="24"/>
    <x v="1"/>
    <x v="3"/>
    <x v="1"/>
    <x v="0"/>
    <x v="224"/>
    <n v="30247985"/>
  </r>
  <r>
    <x v="30"/>
    <x v="238"/>
    <x v="136"/>
    <x v="1"/>
    <x v="0"/>
    <x v="9"/>
    <x v="24"/>
    <x v="1"/>
    <x v="3"/>
    <x v="1"/>
    <x v="0"/>
    <x v="229"/>
    <n v="768696"/>
  </r>
  <r>
    <x v="30"/>
    <x v="238"/>
    <x v="136"/>
    <x v="1"/>
    <x v="0"/>
    <x v="9"/>
    <x v="24"/>
    <x v="1"/>
    <x v="17"/>
    <x v="1"/>
    <x v="0"/>
    <x v="222"/>
    <n v="43116583"/>
  </r>
  <r>
    <x v="30"/>
    <x v="238"/>
    <x v="136"/>
    <x v="1"/>
    <x v="0"/>
    <x v="9"/>
    <x v="24"/>
    <x v="1"/>
    <x v="17"/>
    <x v="1"/>
    <x v="0"/>
    <x v="223"/>
    <n v="2348616"/>
  </r>
  <r>
    <x v="30"/>
    <x v="238"/>
    <x v="136"/>
    <x v="1"/>
    <x v="0"/>
    <x v="9"/>
    <x v="24"/>
    <x v="1"/>
    <x v="17"/>
    <x v="1"/>
    <x v="0"/>
    <x v="224"/>
    <n v="48745261"/>
  </r>
  <r>
    <x v="30"/>
    <x v="238"/>
    <x v="136"/>
    <x v="1"/>
    <x v="0"/>
    <x v="9"/>
    <x v="24"/>
    <x v="1"/>
    <x v="17"/>
    <x v="1"/>
    <x v="0"/>
    <x v="229"/>
    <n v="921026"/>
  </r>
  <r>
    <x v="30"/>
    <x v="238"/>
    <x v="136"/>
    <x v="1"/>
    <x v="0"/>
    <x v="9"/>
    <x v="24"/>
    <x v="1"/>
    <x v="6"/>
    <x v="1"/>
    <x v="0"/>
    <x v="222"/>
    <n v="33876686"/>
  </r>
  <r>
    <x v="30"/>
    <x v="238"/>
    <x v="136"/>
    <x v="1"/>
    <x v="0"/>
    <x v="9"/>
    <x v="24"/>
    <x v="1"/>
    <x v="6"/>
    <x v="1"/>
    <x v="0"/>
    <x v="223"/>
    <n v="1756388"/>
  </r>
  <r>
    <x v="30"/>
    <x v="238"/>
    <x v="136"/>
    <x v="1"/>
    <x v="0"/>
    <x v="9"/>
    <x v="24"/>
    <x v="1"/>
    <x v="6"/>
    <x v="1"/>
    <x v="0"/>
    <x v="224"/>
    <n v="19483656"/>
  </r>
  <r>
    <x v="30"/>
    <x v="238"/>
    <x v="136"/>
    <x v="1"/>
    <x v="0"/>
    <x v="9"/>
    <x v="24"/>
    <x v="1"/>
    <x v="6"/>
    <x v="1"/>
    <x v="0"/>
    <x v="229"/>
    <n v="688780"/>
  </r>
  <r>
    <x v="30"/>
    <x v="238"/>
    <x v="136"/>
    <x v="1"/>
    <x v="0"/>
    <x v="9"/>
    <x v="24"/>
    <x v="1"/>
    <x v="4"/>
    <x v="1"/>
    <x v="0"/>
    <x v="222"/>
    <n v="19835154"/>
  </r>
  <r>
    <x v="30"/>
    <x v="238"/>
    <x v="136"/>
    <x v="1"/>
    <x v="0"/>
    <x v="9"/>
    <x v="24"/>
    <x v="1"/>
    <x v="4"/>
    <x v="1"/>
    <x v="0"/>
    <x v="223"/>
    <n v="1116200"/>
  </r>
  <r>
    <x v="30"/>
    <x v="238"/>
    <x v="136"/>
    <x v="1"/>
    <x v="0"/>
    <x v="9"/>
    <x v="24"/>
    <x v="1"/>
    <x v="4"/>
    <x v="1"/>
    <x v="0"/>
    <x v="224"/>
    <n v="12992888"/>
  </r>
  <r>
    <x v="30"/>
    <x v="238"/>
    <x v="136"/>
    <x v="1"/>
    <x v="0"/>
    <x v="9"/>
    <x v="24"/>
    <x v="1"/>
    <x v="4"/>
    <x v="1"/>
    <x v="0"/>
    <x v="229"/>
    <n v="439945"/>
  </r>
  <r>
    <x v="30"/>
    <x v="238"/>
    <x v="136"/>
    <x v="1"/>
    <x v="0"/>
    <x v="9"/>
    <x v="24"/>
    <x v="1"/>
    <x v="5"/>
    <x v="1"/>
    <x v="0"/>
    <x v="222"/>
    <n v="18831324"/>
  </r>
  <r>
    <x v="30"/>
    <x v="238"/>
    <x v="136"/>
    <x v="1"/>
    <x v="0"/>
    <x v="9"/>
    <x v="24"/>
    <x v="1"/>
    <x v="5"/>
    <x v="1"/>
    <x v="0"/>
    <x v="223"/>
    <n v="976958"/>
  </r>
  <r>
    <x v="30"/>
    <x v="238"/>
    <x v="136"/>
    <x v="1"/>
    <x v="0"/>
    <x v="9"/>
    <x v="24"/>
    <x v="1"/>
    <x v="5"/>
    <x v="1"/>
    <x v="0"/>
    <x v="224"/>
    <n v="13386523"/>
  </r>
  <r>
    <x v="30"/>
    <x v="238"/>
    <x v="136"/>
    <x v="1"/>
    <x v="0"/>
    <x v="9"/>
    <x v="24"/>
    <x v="1"/>
    <x v="5"/>
    <x v="1"/>
    <x v="0"/>
    <x v="229"/>
    <n v="383121"/>
  </r>
  <r>
    <x v="30"/>
    <x v="238"/>
    <x v="136"/>
    <x v="1"/>
    <x v="0"/>
    <x v="9"/>
    <x v="24"/>
    <x v="1"/>
    <x v="22"/>
    <x v="1"/>
    <x v="0"/>
    <x v="222"/>
    <n v="42059378"/>
  </r>
  <r>
    <x v="30"/>
    <x v="238"/>
    <x v="136"/>
    <x v="1"/>
    <x v="0"/>
    <x v="9"/>
    <x v="24"/>
    <x v="1"/>
    <x v="22"/>
    <x v="1"/>
    <x v="0"/>
    <x v="223"/>
    <n v="2198505"/>
  </r>
  <r>
    <x v="30"/>
    <x v="238"/>
    <x v="136"/>
    <x v="1"/>
    <x v="0"/>
    <x v="9"/>
    <x v="24"/>
    <x v="1"/>
    <x v="22"/>
    <x v="1"/>
    <x v="0"/>
    <x v="224"/>
    <n v="43428087"/>
  </r>
  <r>
    <x v="30"/>
    <x v="238"/>
    <x v="136"/>
    <x v="1"/>
    <x v="0"/>
    <x v="9"/>
    <x v="24"/>
    <x v="1"/>
    <x v="22"/>
    <x v="1"/>
    <x v="0"/>
    <x v="229"/>
    <n v="862159"/>
  </r>
  <r>
    <x v="30"/>
    <x v="238"/>
    <x v="136"/>
    <x v="1"/>
    <x v="0"/>
    <x v="9"/>
    <x v="24"/>
    <x v="1"/>
    <x v="26"/>
    <x v="1"/>
    <x v="0"/>
    <x v="222"/>
    <n v="36922186"/>
  </r>
  <r>
    <x v="30"/>
    <x v="238"/>
    <x v="136"/>
    <x v="1"/>
    <x v="0"/>
    <x v="9"/>
    <x v="24"/>
    <x v="1"/>
    <x v="26"/>
    <x v="1"/>
    <x v="0"/>
    <x v="223"/>
    <n v="2086209"/>
  </r>
  <r>
    <x v="30"/>
    <x v="238"/>
    <x v="136"/>
    <x v="1"/>
    <x v="0"/>
    <x v="9"/>
    <x v="24"/>
    <x v="1"/>
    <x v="26"/>
    <x v="1"/>
    <x v="0"/>
    <x v="224"/>
    <n v="35950708"/>
  </r>
  <r>
    <x v="30"/>
    <x v="238"/>
    <x v="136"/>
    <x v="1"/>
    <x v="0"/>
    <x v="9"/>
    <x v="24"/>
    <x v="1"/>
    <x v="26"/>
    <x v="1"/>
    <x v="0"/>
    <x v="229"/>
    <n v="818122"/>
  </r>
  <r>
    <x v="30"/>
    <x v="238"/>
    <x v="136"/>
    <x v="1"/>
    <x v="0"/>
    <x v="9"/>
    <x v="24"/>
    <x v="1"/>
    <x v="25"/>
    <x v="1"/>
    <x v="0"/>
    <x v="222"/>
    <n v="25244098"/>
  </r>
  <r>
    <x v="30"/>
    <x v="238"/>
    <x v="136"/>
    <x v="1"/>
    <x v="0"/>
    <x v="9"/>
    <x v="24"/>
    <x v="1"/>
    <x v="25"/>
    <x v="1"/>
    <x v="0"/>
    <x v="223"/>
    <n v="1338070"/>
  </r>
  <r>
    <x v="30"/>
    <x v="238"/>
    <x v="136"/>
    <x v="1"/>
    <x v="0"/>
    <x v="9"/>
    <x v="24"/>
    <x v="1"/>
    <x v="25"/>
    <x v="1"/>
    <x v="0"/>
    <x v="224"/>
    <n v="11999073"/>
  </r>
  <r>
    <x v="30"/>
    <x v="238"/>
    <x v="136"/>
    <x v="1"/>
    <x v="0"/>
    <x v="9"/>
    <x v="24"/>
    <x v="1"/>
    <x v="25"/>
    <x v="1"/>
    <x v="0"/>
    <x v="229"/>
    <n v="524734"/>
  </r>
  <r>
    <x v="30"/>
    <x v="238"/>
    <x v="136"/>
    <x v="1"/>
    <x v="0"/>
    <x v="9"/>
    <x v="24"/>
    <x v="1"/>
    <x v="27"/>
    <x v="1"/>
    <x v="0"/>
    <x v="222"/>
    <n v="17381791"/>
  </r>
  <r>
    <x v="30"/>
    <x v="238"/>
    <x v="136"/>
    <x v="1"/>
    <x v="0"/>
    <x v="9"/>
    <x v="24"/>
    <x v="1"/>
    <x v="27"/>
    <x v="1"/>
    <x v="0"/>
    <x v="223"/>
    <n v="795157"/>
  </r>
  <r>
    <x v="30"/>
    <x v="238"/>
    <x v="136"/>
    <x v="1"/>
    <x v="0"/>
    <x v="9"/>
    <x v="24"/>
    <x v="1"/>
    <x v="27"/>
    <x v="1"/>
    <x v="0"/>
    <x v="224"/>
    <n v="10792974"/>
  </r>
  <r>
    <x v="30"/>
    <x v="238"/>
    <x v="136"/>
    <x v="1"/>
    <x v="0"/>
    <x v="9"/>
    <x v="24"/>
    <x v="1"/>
    <x v="27"/>
    <x v="1"/>
    <x v="0"/>
    <x v="229"/>
    <n v="311826"/>
  </r>
  <r>
    <x v="30"/>
    <x v="238"/>
    <x v="136"/>
    <x v="1"/>
    <x v="0"/>
    <x v="9"/>
    <x v="24"/>
    <x v="1"/>
    <x v="28"/>
    <x v="1"/>
    <x v="0"/>
    <x v="222"/>
    <n v="23716732"/>
  </r>
  <r>
    <x v="30"/>
    <x v="238"/>
    <x v="136"/>
    <x v="1"/>
    <x v="0"/>
    <x v="9"/>
    <x v="24"/>
    <x v="1"/>
    <x v="28"/>
    <x v="1"/>
    <x v="0"/>
    <x v="223"/>
    <n v="1157457"/>
  </r>
  <r>
    <x v="30"/>
    <x v="238"/>
    <x v="136"/>
    <x v="1"/>
    <x v="0"/>
    <x v="9"/>
    <x v="24"/>
    <x v="1"/>
    <x v="28"/>
    <x v="1"/>
    <x v="0"/>
    <x v="224"/>
    <n v="20608803"/>
  </r>
  <r>
    <x v="30"/>
    <x v="238"/>
    <x v="136"/>
    <x v="1"/>
    <x v="0"/>
    <x v="9"/>
    <x v="24"/>
    <x v="1"/>
    <x v="28"/>
    <x v="1"/>
    <x v="0"/>
    <x v="229"/>
    <n v="453905"/>
  </r>
  <r>
    <x v="30"/>
    <x v="238"/>
    <x v="136"/>
    <x v="1"/>
    <x v="0"/>
    <x v="9"/>
    <x v="24"/>
    <x v="1"/>
    <x v="34"/>
    <x v="1"/>
    <x v="0"/>
    <x v="222"/>
    <n v="28488992"/>
  </r>
  <r>
    <x v="30"/>
    <x v="238"/>
    <x v="136"/>
    <x v="1"/>
    <x v="0"/>
    <x v="9"/>
    <x v="24"/>
    <x v="1"/>
    <x v="34"/>
    <x v="1"/>
    <x v="0"/>
    <x v="223"/>
    <n v="1374859"/>
  </r>
  <r>
    <x v="30"/>
    <x v="238"/>
    <x v="136"/>
    <x v="1"/>
    <x v="0"/>
    <x v="9"/>
    <x v="24"/>
    <x v="1"/>
    <x v="34"/>
    <x v="1"/>
    <x v="0"/>
    <x v="224"/>
    <n v="20020925"/>
  </r>
  <r>
    <x v="30"/>
    <x v="238"/>
    <x v="136"/>
    <x v="1"/>
    <x v="0"/>
    <x v="9"/>
    <x v="24"/>
    <x v="1"/>
    <x v="34"/>
    <x v="1"/>
    <x v="0"/>
    <x v="229"/>
    <n v="539160"/>
  </r>
  <r>
    <x v="30"/>
    <x v="238"/>
    <x v="136"/>
    <x v="1"/>
    <x v="0"/>
    <x v="9"/>
    <x v="24"/>
    <x v="1"/>
    <x v="32"/>
    <x v="1"/>
    <x v="0"/>
    <x v="222"/>
    <n v="25885514"/>
  </r>
  <r>
    <x v="30"/>
    <x v="238"/>
    <x v="136"/>
    <x v="1"/>
    <x v="0"/>
    <x v="9"/>
    <x v="24"/>
    <x v="1"/>
    <x v="32"/>
    <x v="1"/>
    <x v="0"/>
    <x v="223"/>
    <n v="1402314"/>
  </r>
  <r>
    <x v="30"/>
    <x v="238"/>
    <x v="136"/>
    <x v="1"/>
    <x v="0"/>
    <x v="9"/>
    <x v="24"/>
    <x v="1"/>
    <x v="32"/>
    <x v="1"/>
    <x v="0"/>
    <x v="224"/>
    <n v="17385226"/>
  </r>
  <r>
    <x v="30"/>
    <x v="238"/>
    <x v="136"/>
    <x v="1"/>
    <x v="0"/>
    <x v="9"/>
    <x v="24"/>
    <x v="1"/>
    <x v="32"/>
    <x v="1"/>
    <x v="0"/>
    <x v="229"/>
    <n v="549927"/>
  </r>
  <r>
    <x v="30"/>
    <x v="238"/>
    <x v="136"/>
    <x v="1"/>
    <x v="0"/>
    <x v="9"/>
    <x v="24"/>
    <x v="1"/>
    <x v="29"/>
    <x v="1"/>
    <x v="0"/>
    <x v="222"/>
    <n v="21020151"/>
  </r>
  <r>
    <x v="30"/>
    <x v="238"/>
    <x v="136"/>
    <x v="1"/>
    <x v="0"/>
    <x v="9"/>
    <x v="24"/>
    <x v="1"/>
    <x v="29"/>
    <x v="1"/>
    <x v="0"/>
    <x v="223"/>
    <n v="1000054"/>
  </r>
  <r>
    <x v="30"/>
    <x v="238"/>
    <x v="136"/>
    <x v="1"/>
    <x v="0"/>
    <x v="9"/>
    <x v="24"/>
    <x v="1"/>
    <x v="29"/>
    <x v="1"/>
    <x v="0"/>
    <x v="224"/>
    <n v="25345172"/>
  </r>
  <r>
    <x v="30"/>
    <x v="238"/>
    <x v="136"/>
    <x v="1"/>
    <x v="0"/>
    <x v="9"/>
    <x v="24"/>
    <x v="1"/>
    <x v="29"/>
    <x v="1"/>
    <x v="0"/>
    <x v="229"/>
    <n v="392178"/>
  </r>
  <r>
    <x v="30"/>
    <x v="238"/>
    <x v="136"/>
    <x v="1"/>
    <x v="0"/>
    <x v="9"/>
    <x v="24"/>
    <x v="1"/>
    <x v="23"/>
    <x v="1"/>
    <x v="0"/>
    <x v="222"/>
    <n v="25477863"/>
  </r>
  <r>
    <x v="30"/>
    <x v="238"/>
    <x v="136"/>
    <x v="1"/>
    <x v="0"/>
    <x v="9"/>
    <x v="24"/>
    <x v="1"/>
    <x v="23"/>
    <x v="1"/>
    <x v="0"/>
    <x v="223"/>
    <n v="1352102"/>
  </r>
  <r>
    <x v="30"/>
    <x v="238"/>
    <x v="136"/>
    <x v="1"/>
    <x v="0"/>
    <x v="9"/>
    <x v="24"/>
    <x v="1"/>
    <x v="23"/>
    <x v="1"/>
    <x v="0"/>
    <x v="224"/>
    <n v="17055312"/>
  </r>
  <r>
    <x v="30"/>
    <x v="238"/>
    <x v="136"/>
    <x v="1"/>
    <x v="0"/>
    <x v="9"/>
    <x v="24"/>
    <x v="1"/>
    <x v="23"/>
    <x v="1"/>
    <x v="0"/>
    <x v="229"/>
    <n v="530237"/>
  </r>
  <r>
    <x v="30"/>
    <x v="238"/>
    <x v="136"/>
    <x v="1"/>
    <x v="0"/>
    <x v="9"/>
    <x v="24"/>
    <x v="1"/>
    <x v="24"/>
    <x v="1"/>
    <x v="0"/>
    <x v="222"/>
    <n v="14755532"/>
  </r>
  <r>
    <x v="30"/>
    <x v="238"/>
    <x v="136"/>
    <x v="1"/>
    <x v="0"/>
    <x v="9"/>
    <x v="24"/>
    <x v="1"/>
    <x v="24"/>
    <x v="1"/>
    <x v="0"/>
    <x v="223"/>
    <n v="772022"/>
  </r>
  <r>
    <x v="30"/>
    <x v="238"/>
    <x v="136"/>
    <x v="1"/>
    <x v="0"/>
    <x v="9"/>
    <x v="24"/>
    <x v="1"/>
    <x v="24"/>
    <x v="1"/>
    <x v="0"/>
    <x v="224"/>
    <n v="9323563"/>
  </r>
  <r>
    <x v="30"/>
    <x v="238"/>
    <x v="136"/>
    <x v="1"/>
    <x v="0"/>
    <x v="9"/>
    <x v="24"/>
    <x v="1"/>
    <x v="24"/>
    <x v="1"/>
    <x v="0"/>
    <x v="229"/>
    <n v="302753"/>
  </r>
  <r>
    <x v="30"/>
    <x v="238"/>
    <x v="136"/>
    <x v="1"/>
    <x v="0"/>
    <x v="9"/>
    <x v="24"/>
    <x v="1"/>
    <x v="33"/>
    <x v="1"/>
    <x v="0"/>
    <x v="222"/>
    <n v="45757893"/>
  </r>
  <r>
    <x v="30"/>
    <x v="238"/>
    <x v="136"/>
    <x v="1"/>
    <x v="0"/>
    <x v="9"/>
    <x v="24"/>
    <x v="1"/>
    <x v="33"/>
    <x v="1"/>
    <x v="0"/>
    <x v="223"/>
    <n v="2454929"/>
  </r>
  <r>
    <x v="30"/>
    <x v="238"/>
    <x v="136"/>
    <x v="1"/>
    <x v="0"/>
    <x v="9"/>
    <x v="24"/>
    <x v="1"/>
    <x v="33"/>
    <x v="1"/>
    <x v="0"/>
    <x v="224"/>
    <n v="63400554"/>
  </r>
  <r>
    <x v="30"/>
    <x v="238"/>
    <x v="136"/>
    <x v="1"/>
    <x v="0"/>
    <x v="9"/>
    <x v="24"/>
    <x v="1"/>
    <x v="33"/>
    <x v="1"/>
    <x v="0"/>
    <x v="229"/>
    <n v="962717"/>
  </r>
  <r>
    <x v="30"/>
    <x v="238"/>
    <x v="136"/>
    <x v="1"/>
    <x v="0"/>
    <x v="9"/>
    <x v="24"/>
    <x v="1"/>
    <x v="125"/>
    <x v="1"/>
    <x v="0"/>
    <x v="222"/>
    <n v="25474845"/>
  </r>
  <r>
    <x v="30"/>
    <x v="238"/>
    <x v="136"/>
    <x v="1"/>
    <x v="0"/>
    <x v="9"/>
    <x v="24"/>
    <x v="1"/>
    <x v="125"/>
    <x v="1"/>
    <x v="0"/>
    <x v="223"/>
    <n v="1293447"/>
  </r>
  <r>
    <x v="30"/>
    <x v="238"/>
    <x v="136"/>
    <x v="1"/>
    <x v="0"/>
    <x v="9"/>
    <x v="24"/>
    <x v="1"/>
    <x v="125"/>
    <x v="1"/>
    <x v="0"/>
    <x v="224"/>
    <n v="17705081"/>
  </r>
  <r>
    <x v="30"/>
    <x v="238"/>
    <x v="136"/>
    <x v="1"/>
    <x v="0"/>
    <x v="9"/>
    <x v="24"/>
    <x v="1"/>
    <x v="125"/>
    <x v="1"/>
    <x v="0"/>
    <x v="229"/>
    <n v="507234"/>
  </r>
  <r>
    <x v="30"/>
    <x v="238"/>
    <x v="136"/>
    <x v="1"/>
    <x v="0"/>
    <x v="9"/>
    <x v="24"/>
    <x v="1"/>
    <x v="148"/>
    <x v="1"/>
    <x v="0"/>
    <x v="222"/>
    <n v="19426876"/>
  </r>
  <r>
    <x v="30"/>
    <x v="238"/>
    <x v="136"/>
    <x v="1"/>
    <x v="0"/>
    <x v="9"/>
    <x v="24"/>
    <x v="1"/>
    <x v="148"/>
    <x v="1"/>
    <x v="0"/>
    <x v="223"/>
    <n v="946524"/>
  </r>
  <r>
    <x v="30"/>
    <x v="238"/>
    <x v="136"/>
    <x v="1"/>
    <x v="0"/>
    <x v="9"/>
    <x v="24"/>
    <x v="1"/>
    <x v="148"/>
    <x v="1"/>
    <x v="0"/>
    <x v="224"/>
    <n v="15363541"/>
  </r>
  <r>
    <x v="30"/>
    <x v="238"/>
    <x v="136"/>
    <x v="1"/>
    <x v="0"/>
    <x v="9"/>
    <x v="24"/>
    <x v="1"/>
    <x v="148"/>
    <x v="1"/>
    <x v="0"/>
    <x v="229"/>
    <n v="371186"/>
  </r>
  <r>
    <x v="30"/>
    <x v="239"/>
    <x v="136"/>
    <x v="0"/>
    <x v="3"/>
    <x v="5"/>
    <x v="21"/>
    <x v="1"/>
    <x v="0"/>
    <x v="1"/>
    <x v="0"/>
    <x v="224"/>
    <n v="0"/>
  </r>
  <r>
    <x v="30"/>
    <x v="239"/>
    <x v="136"/>
    <x v="0"/>
    <x v="3"/>
    <x v="5"/>
    <x v="21"/>
    <x v="1"/>
    <x v="0"/>
    <x v="0"/>
    <x v="0"/>
    <x v="232"/>
    <n v="0"/>
  </r>
  <r>
    <x v="30"/>
    <x v="239"/>
    <x v="136"/>
    <x v="0"/>
    <x v="3"/>
    <x v="5"/>
    <x v="21"/>
    <x v="1"/>
    <x v="0"/>
    <x v="2"/>
    <x v="0"/>
    <x v="232"/>
    <n v="0"/>
  </r>
  <r>
    <x v="30"/>
    <x v="239"/>
    <x v="136"/>
    <x v="0"/>
    <x v="3"/>
    <x v="5"/>
    <x v="21"/>
    <x v="1"/>
    <x v="2"/>
    <x v="1"/>
    <x v="0"/>
    <x v="224"/>
    <n v="0"/>
  </r>
  <r>
    <x v="30"/>
    <x v="239"/>
    <x v="136"/>
    <x v="0"/>
    <x v="3"/>
    <x v="5"/>
    <x v="21"/>
    <x v="1"/>
    <x v="2"/>
    <x v="0"/>
    <x v="0"/>
    <x v="232"/>
    <n v="0"/>
  </r>
  <r>
    <x v="30"/>
    <x v="239"/>
    <x v="136"/>
    <x v="0"/>
    <x v="3"/>
    <x v="5"/>
    <x v="21"/>
    <x v="1"/>
    <x v="2"/>
    <x v="2"/>
    <x v="0"/>
    <x v="232"/>
    <n v="0"/>
  </r>
  <r>
    <x v="30"/>
    <x v="239"/>
    <x v="136"/>
    <x v="0"/>
    <x v="3"/>
    <x v="5"/>
    <x v="21"/>
    <x v="1"/>
    <x v="14"/>
    <x v="1"/>
    <x v="0"/>
    <x v="224"/>
    <n v="0"/>
  </r>
  <r>
    <x v="30"/>
    <x v="239"/>
    <x v="136"/>
    <x v="0"/>
    <x v="3"/>
    <x v="5"/>
    <x v="21"/>
    <x v="1"/>
    <x v="14"/>
    <x v="0"/>
    <x v="0"/>
    <x v="232"/>
    <n v="0"/>
  </r>
  <r>
    <x v="30"/>
    <x v="239"/>
    <x v="136"/>
    <x v="0"/>
    <x v="3"/>
    <x v="5"/>
    <x v="21"/>
    <x v="1"/>
    <x v="14"/>
    <x v="2"/>
    <x v="0"/>
    <x v="232"/>
    <n v="0"/>
  </r>
  <r>
    <x v="30"/>
    <x v="239"/>
    <x v="136"/>
    <x v="0"/>
    <x v="3"/>
    <x v="5"/>
    <x v="21"/>
    <x v="1"/>
    <x v="11"/>
    <x v="1"/>
    <x v="0"/>
    <x v="224"/>
    <n v="0"/>
  </r>
  <r>
    <x v="30"/>
    <x v="239"/>
    <x v="136"/>
    <x v="0"/>
    <x v="3"/>
    <x v="5"/>
    <x v="21"/>
    <x v="1"/>
    <x v="11"/>
    <x v="0"/>
    <x v="0"/>
    <x v="232"/>
    <n v="0"/>
  </r>
  <r>
    <x v="30"/>
    <x v="239"/>
    <x v="136"/>
    <x v="0"/>
    <x v="3"/>
    <x v="5"/>
    <x v="21"/>
    <x v="1"/>
    <x v="11"/>
    <x v="2"/>
    <x v="0"/>
    <x v="232"/>
    <n v="0"/>
  </r>
  <r>
    <x v="30"/>
    <x v="239"/>
    <x v="136"/>
    <x v="0"/>
    <x v="3"/>
    <x v="5"/>
    <x v="21"/>
    <x v="1"/>
    <x v="15"/>
    <x v="1"/>
    <x v="0"/>
    <x v="224"/>
    <n v="0"/>
  </r>
  <r>
    <x v="30"/>
    <x v="239"/>
    <x v="136"/>
    <x v="0"/>
    <x v="3"/>
    <x v="5"/>
    <x v="21"/>
    <x v="1"/>
    <x v="15"/>
    <x v="0"/>
    <x v="0"/>
    <x v="232"/>
    <n v="0"/>
  </r>
  <r>
    <x v="30"/>
    <x v="239"/>
    <x v="136"/>
    <x v="0"/>
    <x v="3"/>
    <x v="5"/>
    <x v="21"/>
    <x v="1"/>
    <x v="15"/>
    <x v="2"/>
    <x v="0"/>
    <x v="232"/>
    <n v="0"/>
  </r>
  <r>
    <x v="30"/>
    <x v="239"/>
    <x v="136"/>
    <x v="0"/>
    <x v="3"/>
    <x v="5"/>
    <x v="21"/>
    <x v="1"/>
    <x v="18"/>
    <x v="1"/>
    <x v="0"/>
    <x v="224"/>
    <n v="0"/>
  </r>
  <r>
    <x v="30"/>
    <x v="239"/>
    <x v="136"/>
    <x v="0"/>
    <x v="3"/>
    <x v="5"/>
    <x v="21"/>
    <x v="1"/>
    <x v="18"/>
    <x v="0"/>
    <x v="0"/>
    <x v="232"/>
    <n v="0"/>
  </r>
  <r>
    <x v="30"/>
    <x v="239"/>
    <x v="136"/>
    <x v="0"/>
    <x v="3"/>
    <x v="5"/>
    <x v="21"/>
    <x v="1"/>
    <x v="18"/>
    <x v="2"/>
    <x v="0"/>
    <x v="232"/>
    <n v="0"/>
  </r>
  <r>
    <x v="30"/>
    <x v="239"/>
    <x v="136"/>
    <x v="0"/>
    <x v="3"/>
    <x v="5"/>
    <x v="21"/>
    <x v="1"/>
    <x v="35"/>
    <x v="1"/>
    <x v="0"/>
    <x v="224"/>
    <n v="0"/>
  </r>
  <r>
    <x v="30"/>
    <x v="239"/>
    <x v="136"/>
    <x v="0"/>
    <x v="3"/>
    <x v="5"/>
    <x v="21"/>
    <x v="1"/>
    <x v="35"/>
    <x v="0"/>
    <x v="0"/>
    <x v="232"/>
    <n v="0"/>
  </r>
  <r>
    <x v="30"/>
    <x v="239"/>
    <x v="136"/>
    <x v="0"/>
    <x v="3"/>
    <x v="5"/>
    <x v="21"/>
    <x v="1"/>
    <x v="35"/>
    <x v="2"/>
    <x v="0"/>
    <x v="232"/>
    <n v="0"/>
  </r>
  <r>
    <x v="30"/>
    <x v="239"/>
    <x v="136"/>
    <x v="0"/>
    <x v="3"/>
    <x v="5"/>
    <x v="21"/>
    <x v="1"/>
    <x v="16"/>
    <x v="1"/>
    <x v="0"/>
    <x v="224"/>
    <n v="0"/>
  </r>
  <r>
    <x v="30"/>
    <x v="239"/>
    <x v="136"/>
    <x v="0"/>
    <x v="3"/>
    <x v="5"/>
    <x v="21"/>
    <x v="1"/>
    <x v="16"/>
    <x v="0"/>
    <x v="0"/>
    <x v="232"/>
    <n v="0"/>
  </r>
  <r>
    <x v="30"/>
    <x v="239"/>
    <x v="136"/>
    <x v="0"/>
    <x v="3"/>
    <x v="5"/>
    <x v="21"/>
    <x v="1"/>
    <x v="16"/>
    <x v="2"/>
    <x v="0"/>
    <x v="232"/>
    <n v="0"/>
  </r>
  <r>
    <x v="30"/>
    <x v="239"/>
    <x v="136"/>
    <x v="0"/>
    <x v="3"/>
    <x v="5"/>
    <x v="21"/>
    <x v="1"/>
    <x v="7"/>
    <x v="1"/>
    <x v="0"/>
    <x v="224"/>
    <n v="0"/>
  </r>
  <r>
    <x v="30"/>
    <x v="239"/>
    <x v="136"/>
    <x v="0"/>
    <x v="3"/>
    <x v="5"/>
    <x v="21"/>
    <x v="1"/>
    <x v="7"/>
    <x v="0"/>
    <x v="0"/>
    <x v="232"/>
    <n v="0"/>
  </r>
  <r>
    <x v="30"/>
    <x v="239"/>
    <x v="136"/>
    <x v="0"/>
    <x v="3"/>
    <x v="5"/>
    <x v="21"/>
    <x v="1"/>
    <x v="7"/>
    <x v="2"/>
    <x v="0"/>
    <x v="232"/>
    <n v="0"/>
  </r>
  <r>
    <x v="30"/>
    <x v="239"/>
    <x v="136"/>
    <x v="0"/>
    <x v="3"/>
    <x v="5"/>
    <x v="21"/>
    <x v="1"/>
    <x v="12"/>
    <x v="1"/>
    <x v="0"/>
    <x v="224"/>
    <n v="0"/>
  </r>
  <r>
    <x v="30"/>
    <x v="239"/>
    <x v="136"/>
    <x v="0"/>
    <x v="3"/>
    <x v="5"/>
    <x v="21"/>
    <x v="1"/>
    <x v="12"/>
    <x v="0"/>
    <x v="0"/>
    <x v="232"/>
    <n v="0"/>
  </r>
  <r>
    <x v="30"/>
    <x v="239"/>
    <x v="136"/>
    <x v="0"/>
    <x v="3"/>
    <x v="5"/>
    <x v="21"/>
    <x v="1"/>
    <x v="12"/>
    <x v="2"/>
    <x v="0"/>
    <x v="232"/>
    <n v="0"/>
  </r>
  <r>
    <x v="30"/>
    <x v="239"/>
    <x v="136"/>
    <x v="0"/>
    <x v="3"/>
    <x v="5"/>
    <x v="21"/>
    <x v="1"/>
    <x v="8"/>
    <x v="1"/>
    <x v="0"/>
    <x v="224"/>
    <n v="0"/>
  </r>
  <r>
    <x v="30"/>
    <x v="239"/>
    <x v="136"/>
    <x v="0"/>
    <x v="3"/>
    <x v="5"/>
    <x v="21"/>
    <x v="1"/>
    <x v="8"/>
    <x v="0"/>
    <x v="0"/>
    <x v="232"/>
    <n v="0"/>
  </r>
  <r>
    <x v="30"/>
    <x v="239"/>
    <x v="136"/>
    <x v="0"/>
    <x v="3"/>
    <x v="5"/>
    <x v="21"/>
    <x v="1"/>
    <x v="8"/>
    <x v="2"/>
    <x v="0"/>
    <x v="232"/>
    <n v="0"/>
  </r>
  <r>
    <x v="30"/>
    <x v="239"/>
    <x v="136"/>
    <x v="0"/>
    <x v="3"/>
    <x v="5"/>
    <x v="21"/>
    <x v="1"/>
    <x v="9"/>
    <x v="1"/>
    <x v="0"/>
    <x v="224"/>
    <n v="0"/>
  </r>
  <r>
    <x v="30"/>
    <x v="239"/>
    <x v="136"/>
    <x v="0"/>
    <x v="3"/>
    <x v="5"/>
    <x v="21"/>
    <x v="1"/>
    <x v="9"/>
    <x v="0"/>
    <x v="0"/>
    <x v="232"/>
    <n v="0"/>
  </r>
  <r>
    <x v="30"/>
    <x v="239"/>
    <x v="136"/>
    <x v="0"/>
    <x v="3"/>
    <x v="5"/>
    <x v="21"/>
    <x v="1"/>
    <x v="9"/>
    <x v="2"/>
    <x v="0"/>
    <x v="232"/>
    <n v="0"/>
  </r>
  <r>
    <x v="30"/>
    <x v="239"/>
    <x v="136"/>
    <x v="0"/>
    <x v="3"/>
    <x v="5"/>
    <x v="21"/>
    <x v="1"/>
    <x v="10"/>
    <x v="1"/>
    <x v="0"/>
    <x v="224"/>
    <n v="0"/>
  </r>
  <r>
    <x v="30"/>
    <x v="239"/>
    <x v="136"/>
    <x v="0"/>
    <x v="3"/>
    <x v="5"/>
    <x v="21"/>
    <x v="1"/>
    <x v="10"/>
    <x v="0"/>
    <x v="0"/>
    <x v="232"/>
    <n v="0"/>
  </r>
  <r>
    <x v="30"/>
    <x v="239"/>
    <x v="136"/>
    <x v="0"/>
    <x v="3"/>
    <x v="5"/>
    <x v="21"/>
    <x v="1"/>
    <x v="10"/>
    <x v="2"/>
    <x v="0"/>
    <x v="232"/>
    <n v="0"/>
  </r>
  <r>
    <x v="30"/>
    <x v="239"/>
    <x v="136"/>
    <x v="0"/>
    <x v="3"/>
    <x v="5"/>
    <x v="21"/>
    <x v="1"/>
    <x v="3"/>
    <x v="1"/>
    <x v="0"/>
    <x v="224"/>
    <n v="0"/>
  </r>
  <r>
    <x v="30"/>
    <x v="239"/>
    <x v="136"/>
    <x v="0"/>
    <x v="3"/>
    <x v="5"/>
    <x v="21"/>
    <x v="1"/>
    <x v="3"/>
    <x v="0"/>
    <x v="0"/>
    <x v="232"/>
    <n v="0"/>
  </r>
  <r>
    <x v="30"/>
    <x v="239"/>
    <x v="136"/>
    <x v="0"/>
    <x v="3"/>
    <x v="5"/>
    <x v="21"/>
    <x v="1"/>
    <x v="3"/>
    <x v="2"/>
    <x v="0"/>
    <x v="232"/>
    <n v="0"/>
  </r>
  <r>
    <x v="30"/>
    <x v="239"/>
    <x v="136"/>
    <x v="0"/>
    <x v="3"/>
    <x v="5"/>
    <x v="21"/>
    <x v="1"/>
    <x v="17"/>
    <x v="1"/>
    <x v="0"/>
    <x v="224"/>
    <n v="0"/>
  </r>
  <r>
    <x v="30"/>
    <x v="239"/>
    <x v="136"/>
    <x v="0"/>
    <x v="3"/>
    <x v="5"/>
    <x v="21"/>
    <x v="1"/>
    <x v="17"/>
    <x v="0"/>
    <x v="0"/>
    <x v="232"/>
    <n v="0"/>
  </r>
  <r>
    <x v="30"/>
    <x v="239"/>
    <x v="136"/>
    <x v="0"/>
    <x v="3"/>
    <x v="5"/>
    <x v="21"/>
    <x v="1"/>
    <x v="17"/>
    <x v="2"/>
    <x v="0"/>
    <x v="232"/>
    <n v="0"/>
  </r>
  <r>
    <x v="30"/>
    <x v="239"/>
    <x v="136"/>
    <x v="0"/>
    <x v="3"/>
    <x v="5"/>
    <x v="21"/>
    <x v="1"/>
    <x v="6"/>
    <x v="1"/>
    <x v="0"/>
    <x v="224"/>
    <n v="0"/>
  </r>
  <r>
    <x v="30"/>
    <x v="239"/>
    <x v="136"/>
    <x v="0"/>
    <x v="3"/>
    <x v="5"/>
    <x v="21"/>
    <x v="1"/>
    <x v="6"/>
    <x v="0"/>
    <x v="0"/>
    <x v="232"/>
    <n v="0"/>
  </r>
  <r>
    <x v="30"/>
    <x v="239"/>
    <x v="136"/>
    <x v="0"/>
    <x v="3"/>
    <x v="5"/>
    <x v="21"/>
    <x v="1"/>
    <x v="6"/>
    <x v="2"/>
    <x v="0"/>
    <x v="232"/>
    <n v="0"/>
  </r>
  <r>
    <x v="30"/>
    <x v="239"/>
    <x v="136"/>
    <x v="0"/>
    <x v="3"/>
    <x v="5"/>
    <x v="21"/>
    <x v="1"/>
    <x v="4"/>
    <x v="1"/>
    <x v="0"/>
    <x v="224"/>
    <n v="0"/>
  </r>
  <r>
    <x v="30"/>
    <x v="239"/>
    <x v="136"/>
    <x v="0"/>
    <x v="3"/>
    <x v="5"/>
    <x v="21"/>
    <x v="1"/>
    <x v="4"/>
    <x v="0"/>
    <x v="0"/>
    <x v="232"/>
    <n v="0"/>
  </r>
  <r>
    <x v="30"/>
    <x v="239"/>
    <x v="136"/>
    <x v="0"/>
    <x v="3"/>
    <x v="5"/>
    <x v="21"/>
    <x v="1"/>
    <x v="4"/>
    <x v="2"/>
    <x v="0"/>
    <x v="232"/>
    <n v="0"/>
  </r>
  <r>
    <x v="30"/>
    <x v="239"/>
    <x v="136"/>
    <x v="0"/>
    <x v="3"/>
    <x v="5"/>
    <x v="21"/>
    <x v="1"/>
    <x v="5"/>
    <x v="1"/>
    <x v="0"/>
    <x v="224"/>
    <n v="0"/>
  </r>
  <r>
    <x v="30"/>
    <x v="239"/>
    <x v="136"/>
    <x v="0"/>
    <x v="3"/>
    <x v="5"/>
    <x v="21"/>
    <x v="1"/>
    <x v="5"/>
    <x v="0"/>
    <x v="0"/>
    <x v="232"/>
    <n v="0"/>
  </r>
  <r>
    <x v="30"/>
    <x v="239"/>
    <x v="136"/>
    <x v="0"/>
    <x v="3"/>
    <x v="5"/>
    <x v="21"/>
    <x v="1"/>
    <x v="5"/>
    <x v="2"/>
    <x v="0"/>
    <x v="232"/>
    <n v="0"/>
  </r>
  <r>
    <x v="30"/>
    <x v="239"/>
    <x v="136"/>
    <x v="0"/>
    <x v="3"/>
    <x v="5"/>
    <x v="21"/>
    <x v="1"/>
    <x v="13"/>
    <x v="1"/>
    <x v="0"/>
    <x v="224"/>
    <n v="0"/>
  </r>
  <r>
    <x v="30"/>
    <x v="239"/>
    <x v="136"/>
    <x v="0"/>
    <x v="3"/>
    <x v="5"/>
    <x v="21"/>
    <x v="1"/>
    <x v="13"/>
    <x v="0"/>
    <x v="0"/>
    <x v="232"/>
    <n v="0"/>
  </r>
  <r>
    <x v="30"/>
    <x v="239"/>
    <x v="136"/>
    <x v="0"/>
    <x v="3"/>
    <x v="5"/>
    <x v="21"/>
    <x v="1"/>
    <x v="13"/>
    <x v="2"/>
    <x v="0"/>
    <x v="232"/>
    <n v="0"/>
  </r>
  <r>
    <x v="30"/>
    <x v="239"/>
    <x v="136"/>
    <x v="0"/>
    <x v="3"/>
    <x v="5"/>
    <x v="21"/>
    <x v="1"/>
    <x v="22"/>
    <x v="1"/>
    <x v="0"/>
    <x v="224"/>
    <n v="0"/>
  </r>
  <r>
    <x v="30"/>
    <x v="239"/>
    <x v="136"/>
    <x v="0"/>
    <x v="3"/>
    <x v="5"/>
    <x v="21"/>
    <x v="1"/>
    <x v="22"/>
    <x v="0"/>
    <x v="0"/>
    <x v="232"/>
    <n v="0"/>
  </r>
  <r>
    <x v="30"/>
    <x v="239"/>
    <x v="136"/>
    <x v="0"/>
    <x v="3"/>
    <x v="5"/>
    <x v="21"/>
    <x v="1"/>
    <x v="22"/>
    <x v="2"/>
    <x v="0"/>
    <x v="232"/>
    <n v="0"/>
  </r>
  <r>
    <x v="30"/>
    <x v="239"/>
    <x v="136"/>
    <x v="0"/>
    <x v="3"/>
    <x v="5"/>
    <x v="21"/>
    <x v="1"/>
    <x v="26"/>
    <x v="1"/>
    <x v="0"/>
    <x v="224"/>
    <n v="0"/>
  </r>
  <r>
    <x v="30"/>
    <x v="239"/>
    <x v="136"/>
    <x v="0"/>
    <x v="3"/>
    <x v="5"/>
    <x v="21"/>
    <x v="1"/>
    <x v="26"/>
    <x v="0"/>
    <x v="0"/>
    <x v="232"/>
    <n v="0"/>
  </r>
  <r>
    <x v="30"/>
    <x v="239"/>
    <x v="136"/>
    <x v="0"/>
    <x v="3"/>
    <x v="5"/>
    <x v="21"/>
    <x v="1"/>
    <x v="26"/>
    <x v="2"/>
    <x v="0"/>
    <x v="232"/>
    <n v="0"/>
  </r>
  <r>
    <x v="30"/>
    <x v="239"/>
    <x v="136"/>
    <x v="0"/>
    <x v="3"/>
    <x v="5"/>
    <x v="21"/>
    <x v="1"/>
    <x v="25"/>
    <x v="1"/>
    <x v="0"/>
    <x v="224"/>
    <n v="0"/>
  </r>
  <r>
    <x v="30"/>
    <x v="239"/>
    <x v="136"/>
    <x v="0"/>
    <x v="3"/>
    <x v="5"/>
    <x v="21"/>
    <x v="1"/>
    <x v="25"/>
    <x v="0"/>
    <x v="0"/>
    <x v="232"/>
    <n v="0"/>
  </r>
  <r>
    <x v="30"/>
    <x v="239"/>
    <x v="136"/>
    <x v="0"/>
    <x v="3"/>
    <x v="5"/>
    <x v="21"/>
    <x v="1"/>
    <x v="25"/>
    <x v="2"/>
    <x v="0"/>
    <x v="232"/>
    <n v="0"/>
  </r>
  <r>
    <x v="30"/>
    <x v="239"/>
    <x v="136"/>
    <x v="0"/>
    <x v="3"/>
    <x v="5"/>
    <x v="21"/>
    <x v="1"/>
    <x v="27"/>
    <x v="1"/>
    <x v="0"/>
    <x v="224"/>
    <n v="0"/>
  </r>
  <r>
    <x v="30"/>
    <x v="239"/>
    <x v="136"/>
    <x v="0"/>
    <x v="3"/>
    <x v="5"/>
    <x v="21"/>
    <x v="1"/>
    <x v="27"/>
    <x v="0"/>
    <x v="0"/>
    <x v="232"/>
    <n v="0"/>
  </r>
  <r>
    <x v="30"/>
    <x v="239"/>
    <x v="136"/>
    <x v="0"/>
    <x v="3"/>
    <x v="5"/>
    <x v="21"/>
    <x v="1"/>
    <x v="27"/>
    <x v="2"/>
    <x v="0"/>
    <x v="232"/>
    <n v="0"/>
  </r>
  <r>
    <x v="30"/>
    <x v="239"/>
    <x v="136"/>
    <x v="0"/>
    <x v="3"/>
    <x v="5"/>
    <x v="21"/>
    <x v="1"/>
    <x v="28"/>
    <x v="1"/>
    <x v="0"/>
    <x v="224"/>
    <n v="0"/>
  </r>
  <r>
    <x v="30"/>
    <x v="239"/>
    <x v="136"/>
    <x v="0"/>
    <x v="3"/>
    <x v="5"/>
    <x v="21"/>
    <x v="1"/>
    <x v="28"/>
    <x v="0"/>
    <x v="0"/>
    <x v="232"/>
    <n v="0"/>
  </r>
  <r>
    <x v="30"/>
    <x v="239"/>
    <x v="136"/>
    <x v="0"/>
    <x v="3"/>
    <x v="5"/>
    <x v="21"/>
    <x v="1"/>
    <x v="28"/>
    <x v="2"/>
    <x v="0"/>
    <x v="232"/>
    <n v="0"/>
  </r>
  <r>
    <x v="30"/>
    <x v="239"/>
    <x v="136"/>
    <x v="0"/>
    <x v="3"/>
    <x v="5"/>
    <x v="21"/>
    <x v="1"/>
    <x v="34"/>
    <x v="1"/>
    <x v="0"/>
    <x v="224"/>
    <n v="0"/>
  </r>
  <r>
    <x v="30"/>
    <x v="239"/>
    <x v="136"/>
    <x v="0"/>
    <x v="3"/>
    <x v="5"/>
    <x v="21"/>
    <x v="1"/>
    <x v="34"/>
    <x v="0"/>
    <x v="0"/>
    <x v="232"/>
    <n v="0"/>
  </r>
  <r>
    <x v="30"/>
    <x v="239"/>
    <x v="136"/>
    <x v="0"/>
    <x v="3"/>
    <x v="5"/>
    <x v="21"/>
    <x v="1"/>
    <x v="34"/>
    <x v="2"/>
    <x v="0"/>
    <x v="232"/>
    <n v="0"/>
  </r>
  <r>
    <x v="30"/>
    <x v="239"/>
    <x v="136"/>
    <x v="0"/>
    <x v="3"/>
    <x v="5"/>
    <x v="21"/>
    <x v="1"/>
    <x v="32"/>
    <x v="1"/>
    <x v="0"/>
    <x v="224"/>
    <n v="0"/>
  </r>
  <r>
    <x v="30"/>
    <x v="239"/>
    <x v="136"/>
    <x v="0"/>
    <x v="3"/>
    <x v="5"/>
    <x v="21"/>
    <x v="1"/>
    <x v="32"/>
    <x v="0"/>
    <x v="0"/>
    <x v="232"/>
    <n v="0"/>
  </r>
  <r>
    <x v="30"/>
    <x v="239"/>
    <x v="136"/>
    <x v="0"/>
    <x v="3"/>
    <x v="5"/>
    <x v="21"/>
    <x v="1"/>
    <x v="32"/>
    <x v="2"/>
    <x v="0"/>
    <x v="232"/>
    <n v="0"/>
  </r>
  <r>
    <x v="30"/>
    <x v="239"/>
    <x v="136"/>
    <x v="0"/>
    <x v="3"/>
    <x v="5"/>
    <x v="21"/>
    <x v="1"/>
    <x v="29"/>
    <x v="1"/>
    <x v="0"/>
    <x v="224"/>
    <n v="0"/>
  </r>
  <r>
    <x v="30"/>
    <x v="239"/>
    <x v="136"/>
    <x v="0"/>
    <x v="3"/>
    <x v="5"/>
    <x v="21"/>
    <x v="1"/>
    <x v="29"/>
    <x v="0"/>
    <x v="0"/>
    <x v="232"/>
    <n v="0"/>
  </r>
  <r>
    <x v="30"/>
    <x v="239"/>
    <x v="136"/>
    <x v="0"/>
    <x v="3"/>
    <x v="5"/>
    <x v="21"/>
    <x v="1"/>
    <x v="29"/>
    <x v="2"/>
    <x v="0"/>
    <x v="232"/>
    <n v="0"/>
  </r>
  <r>
    <x v="30"/>
    <x v="239"/>
    <x v="136"/>
    <x v="0"/>
    <x v="3"/>
    <x v="5"/>
    <x v="21"/>
    <x v="1"/>
    <x v="23"/>
    <x v="1"/>
    <x v="0"/>
    <x v="224"/>
    <n v="0"/>
  </r>
  <r>
    <x v="30"/>
    <x v="239"/>
    <x v="136"/>
    <x v="0"/>
    <x v="3"/>
    <x v="5"/>
    <x v="21"/>
    <x v="1"/>
    <x v="23"/>
    <x v="0"/>
    <x v="0"/>
    <x v="232"/>
    <n v="0"/>
  </r>
  <r>
    <x v="30"/>
    <x v="239"/>
    <x v="136"/>
    <x v="0"/>
    <x v="3"/>
    <x v="5"/>
    <x v="21"/>
    <x v="1"/>
    <x v="23"/>
    <x v="2"/>
    <x v="0"/>
    <x v="232"/>
    <n v="0"/>
  </r>
  <r>
    <x v="30"/>
    <x v="239"/>
    <x v="136"/>
    <x v="0"/>
    <x v="3"/>
    <x v="5"/>
    <x v="21"/>
    <x v="1"/>
    <x v="24"/>
    <x v="1"/>
    <x v="0"/>
    <x v="224"/>
    <n v="0"/>
  </r>
  <r>
    <x v="30"/>
    <x v="239"/>
    <x v="136"/>
    <x v="0"/>
    <x v="3"/>
    <x v="5"/>
    <x v="21"/>
    <x v="1"/>
    <x v="24"/>
    <x v="0"/>
    <x v="0"/>
    <x v="232"/>
    <n v="0"/>
  </r>
  <r>
    <x v="30"/>
    <x v="239"/>
    <x v="136"/>
    <x v="0"/>
    <x v="3"/>
    <x v="5"/>
    <x v="21"/>
    <x v="1"/>
    <x v="24"/>
    <x v="2"/>
    <x v="0"/>
    <x v="232"/>
    <n v="0"/>
  </r>
  <r>
    <x v="30"/>
    <x v="239"/>
    <x v="136"/>
    <x v="0"/>
    <x v="3"/>
    <x v="5"/>
    <x v="21"/>
    <x v="1"/>
    <x v="33"/>
    <x v="1"/>
    <x v="0"/>
    <x v="224"/>
    <n v="0"/>
  </r>
  <r>
    <x v="30"/>
    <x v="239"/>
    <x v="136"/>
    <x v="0"/>
    <x v="3"/>
    <x v="5"/>
    <x v="21"/>
    <x v="1"/>
    <x v="33"/>
    <x v="0"/>
    <x v="0"/>
    <x v="232"/>
    <n v="0"/>
  </r>
  <r>
    <x v="30"/>
    <x v="239"/>
    <x v="136"/>
    <x v="0"/>
    <x v="3"/>
    <x v="5"/>
    <x v="21"/>
    <x v="1"/>
    <x v="33"/>
    <x v="2"/>
    <x v="0"/>
    <x v="232"/>
    <n v="0"/>
  </r>
  <r>
    <x v="30"/>
    <x v="239"/>
    <x v="136"/>
    <x v="0"/>
    <x v="3"/>
    <x v="5"/>
    <x v="21"/>
    <x v="1"/>
    <x v="125"/>
    <x v="1"/>
    <x v="0"/>
    <x v="224"/>
    <n v="0"/>
  </r>
  <r>
    <x v="30"/>
    <x v="239"/>
    <x v="136"/>
    <x v="0"/>
    <x v="3"/>
    <x v="5"/>
    <x v="21"/>
    <x v="1"/>
    <x v="125"/>
    <x v="0"/>
    <x v="0"/>
    <x v="232"/>
    <n v="0"/>
  </r>
  <r>
    <x v="30"/>
    <x v="239"/>
    <x v="136"/>
    <x v="0"/>
    <x v="3"/>
    <x v="5"/>
    <x v="21"/>
    <x v="1"/>
    <x v="125"/>
    <x v="2"/>
    <x v="0"/>
    <x v="232"/>
    <n v="0"/>
  </r>
  <r>
    <x v="30"/>
    <x v="239"/>
    <x v="136"/>
    <x v="0"/>
    <x v="3"/>
    <x v="5"/>
    <x v="21"/>
    <x v="1"/>
    <x v="148"/>
    <x v="1"/>
    <x v="0"/>
    <x v="224"/>
    <n v="0"/>
  </r>
  <r>
    <x v="30"/>
    <x v="239"/>
    <x v="136"/>
    <x v="0"/>
    <x v="3"/>
    <x v="5"/>
    <x v="21"/>
    <x v="1"/>
    <x v="148"/>
    <x v="0"/>
    <x v="0"/>
    <x v="232"/>
    <n v="0"/>
  </r>
  <r>
    <x v="30"/>
    <x v="239"/>
    <x v="136"/>
    <x v="0"/>
    <x v="3"/>
    <x v="5"/>
    <x v="21"/>
    <x v="1"/>
    <x v="148"/>
    <x v="2"/>
    <x v="0"/>
    <x v="232"/>
    <n v="0"/>
  </r>
  <r>
    <x v="30"/>
    <x v="239"/>
    <x v="136"/>
    <x v="0"/>
    <x v="3"/>
    <x v="5"/>
    <x v="21"/>
    <x v="1"/>
    <x v="45"/>
    <x v="1"/>
    <x v="0"/>
    <x v="225"/>
    <n v="3500000000"/>
  </r>
  <r>
    <x v="30"/>
    <x v="240"/>
    <x v="136"/>
    <x v="1"/>
    <x v="8"/>
    <x v="1"/>
    <x v="14"/>
    <x v="1"/>
    <x v="0"/>
    <x v="0"/>
    <x v="0"/>
    <x v="232"/>
    <n v="0"/>
  </r>
  <r>
    <x v="30"/>
    <x v="240"/>
    <x v="136"/>
    <x v="1"/>
    <x v="8"/>
    <x v="1"/>
    <x v="14"/>
    <x v="1"/>
    <x v="2"/>
    <x v="0"/>
    <x v="0"/>
    <x v="232"/>
    <n v="0"/>
  </r>
  <r>
    <x v="30"/>
    <x v="240"/>
    <x v="136"/>
    <x v="1"/>
    <x v="8"/>
    <x v="1"/>
    <x v="14"/>
    <x v="1"/>
    <x v="14"/>
    <x v="0"/>
    <x v="0"/>
    <x v="232"/>
    <n v="0"/>
  </r>
  <r>
    <x v="30"/>
    <x v="240"/>
    <x v="136"/>
    <x v="1"/>
    <x v="8"/>
    <x v="1"/>
    <x v="14"/>
    <x v="1"/>
    <x v="11"/>
    <x v="0"/>
    <x v="0"/>
    <x v="232"/>
    <n v="0"/>
  </r>
  <r>
    <x v="30"/>
    <x v="240"/>
    <x v="136"/>
    <x v="1"/>
    <x v="8"/>
    <x v="1"/>
    <x v="14"/>
    <x v="1"/>
    <x v="15"/>
    <x v="0"/>
    <x v="0"/>
    <x v="232"/>
    <n v="0"/>
  </r>
  <r>
    <x v="30"/>
    <x v="240"/>
    <x v="136"/>
    <x v="1"/>
    <x v="8"/>
    <x v="1"/>
    <x v="14"/>
    <x v="1"/>
    <x v="18"/>
    <x v="0"/>
    <x v="0"/>
    <x v="232"/>
    <n v="0"/>
  </r>
  <r>
    <x v="30"/>
    <x v="240"/>
    <x v="136"/>
    <x v="1"/>
    <x v="8"/>
    <x v="1"/>
    <x v="14"/>
    <x v="1"/>
    <x v="35"/>
    <x v="0"/>
    <x v="0"/>
    <x v="232"/>
    <n v="0"/>
  </r>
  <r>
    <x v="30"/>
    <x v="240"/>
    <x v="136"/>
    <x v="1"/>
    <x v="8"/>
    <x v="1"/>
    <x v="14"/>
    <x v="1"/>
    <x v="16"/>
    <x v="0"/>
    <x v="0"/>
    <x v="232"/>
    <n v="0"/>
  </r>
  <r>
    <x v="30"/>
    <x v="240"/>
    <x v="136"/>
    <x v="1"/>
    <x v="8"/>
    <x v="1"/>
    <x v="14"/>
    <x v="1"/>
    <x v="7"/>
    <x v="0"/>
    <x v="0"/>
    <x v="232"/>
    <n v="0"/>
  </r>
  <r>
    <x v="30"/>
    <x v="240"/>
    <x v="136"/>
    <x v="1"/>
    <x v="8"/>
    <x v="1"/>
    <x v="14"/>
    <x v="1"/>
    <x v="12"/>
    <x v="0"/>
    <x v="0"/>
    <x v="232"/>
    <n v="0"/>
  </r>
  <r>
    <x v="30"/>
    <x v="240"/>
    <x v="136"/>
    <x v="1"/>
    <x v="8"/>
    <x v="1"/>
    <x v="14"/>
    <x v="1"/>
    <x v="8"/>
    <x v="0"/>
    <x v="0"/>
    <x v="232"/>
    <n v="0"/>
  </r>
  <r>
    <x v="30"/>
    <x v="240"/>
    <x v="136"/>
    <x v="1"/>
    <x v="8"/>
    <x v="1"/>
    <x v="14"/>
    <x v="1"/>
    <x v="9"/>
    <x v="0"/>
    <x v="0"/>
    <x v="232"/>
    <n v="0"/>
  </r>
  <r>
    <x v="30"/>
    <x v="240"/>
    <x v="136"/>
    <x v="1"/>
    <x v="8"/>
    <x v="1"/>
    <x v="14"/>
    <x v="1"/>
    <x v="10"/>
    <x v="0"/>
    <x v="0"/>
    <x v="232"/>
    <n v="0"/>
  </r>
  <r>
    <x v="30"/>
    <x v="240"/>
    <x v="136"/>
    <x v="1"/>
    <x v="8"/>
    <x v="1"/>
    <x v="14"/>
    <x v="1"/>
    <x v="3"/>
    <x v="0"/>
    <x v="0"/>
    <x v="232"/>
    <n v="0"/>
  </r>
  <r>
    <x v="30"/>
    <x v="240"/>
    <x v="136"/>
    <x v="1"/>
    <x v="8"/>
    <x v="1"/>
    <x v="14"/>
    <x v="1"/>
    <x v="17"/>
    <x v="0"/>
    <x v="0"/>
    <x v="232"/>
    <n v="0"/>
  </r>
  <r>
    <x v="30"/>
    <x v="240"/>
    <x v="136"/>
    <x v="1"/>
    <x v="8"/>
    <x v="1"/>
    <x v="14"/>
    <x v="1"/>
    <x v="6"/>
    <x v="0"/>
    <x v="0"/>
    <x v="232"/>
    <n v="0"/>
  </r>
  <r>
    <x v="30"/>
    <x v="240"/>
    <x v="136"/>
    <x v="1"/>
    <x v="8"/>
    <x v="1"/>
    <x v="14"/>
    <x v="1"/>
    <x v="4"/>
    <x v="0"/>
    <x v="0"/>
    <x v="232"/>
    <n v="0"/>
  </r>
  <r>
    <x v="30"/>
    <x v="240"/>
    <x v="136"/>
    <x v="1"/>
    <x v="8"/>
    <x v="1"/>
    <x v="14"/>
    <x v="1"/>
    <x v="5"/>
    <x v="0"/>
    <x v="0"/>
    <x v="232"/>
    <n v="0"/>
  </r>
  <r>
    <x v="30"/>
    <x v="240"/>
    <x v="136"/>
    <x v="1"/>
    <x v="8"/>
    <x v="1"/>
    <x v="14"/>
    <x v="1"/>
    <x v="13"/>
    <x v="0"/>
    <x v="0"/>
    <x v="232"/>
    <n v="0"/>
  </r>
  <r>
    <x v="30"/>
    <x v="240"/>
    <x v="136"/>
    <x v="1"/>
    <x v="8"/>
    <x v="1"/>
    <x v="14"/>
    <x v="1"/>
    <x v="22"/>
    <x v="0"/>
    <x v="0"/>
    <x v="232"/>
    <n v="0"/>
  </r>
  <r>
    <x v="30"/>
    <x v="240"/>
    <x v="136"/>
    <x v="1"/>
    <x v="8"/>
    <x v="1"/>
    <x v="14"/>
    <x v="1"/>
    <x v="26"/>
    <x v="0"/>
    <x v="0"/>
    <x v="232"/>
    <n v="0"/>
  </r>
  <r>
    <x v="30"/>
    <x v="240"/>
    <x v="136"/>
    <x v="1"/>
    <x v="8"/>
    <x v="1"/>
    <x v="14"/>
    <x v="1"/>
    <x v="25"/>
    <x v="0"/>
    <x v="0"/>
    <x v="232"/>
    <n v="0"/>
  </r>
  <r>
    <x v="30"/>
    <x v="240"/>
    <x v="136"/>
    <x v="1"/>
    <x v="8"/>
    <x v="1"/>
    <x v="14"/>
    <x v="1"/>
    <x v="27"/>
    <x v="0"/>
    <x v="0"/>
    <x v="232"/>
    <n v="0"/>
  </r>
  <r>
    <x v="30"/>
    <x v="240"/>
    <x v="136"/>
    <x v="1"/>
    <x v="8"/>
    <x v="1"/>
    <x v="14"/>
    <x v="1"/>
    <x v="28"/>
    <x v="0"/>
    <x v="0"/>
    <x v="232"/>
    <n v="0"/>
  </r>
  <r>
    <x v="30"/>
    <x v="240"/>
    <x v="136"/>
    <x v="1"/>
    <x v="8"/>
    <x v="1"/>
    <x v="14"/>
    <x v="1"/>
    <x v="34"/>
    <x v="0"/>
    <x v="0"/>
    <x v="232"/>
    <n v="0"/>
  </r>
  <r>
    <x v="30"/>
    <x v="240"/>
    <x v="136"/>
    <x v="1"/>
    <x v="8"/>
    <x v="1"/>
    <x v="14"/>
    <x v="1"/>
    <x v="32"/>
    <x v="0"/>
    <x v="0"/>
    <x v="232"/>
    <n v="0"/>
  </r>
  <r>
    <x v="30"/>
    <x v="240"/>
    <x v="136"/>
    <x v="1"/>
    <x v="8"/>
    <x v="1"/>
    <x v="14"/>
    <x v="1"/>
    <x v="29"/>
    <x v="0"/>
    <x v="0"/>
    <x v="232"/>
    <n v="0"/>
  </r>
  <r>
    <x v="30"/>
    <x v="240"/>
    <x v="136"/>
    <x v="1"/>
    <x v="8"/>
    <x v="1"/>
    <x v="14"/>
    <x v="1"/>
    <x v="23"/>
    <x v="0"/>
    <x v="0"/>
    <x v="232"/>
    <n v="0"/>
  </r>
  <r>
    <x v="30"/>
    <x v="240"/>
    <x v="136"/>
    <x v="1"/>
    <x v="8"/>
    <x v="1"/>
    <x v="14"/>
    <x v="1"/>
    <x v="24"/>
    <x v="0"/>
    <x v="0"/>
    <x v="232"/>
    <n v="0"/>
  </r>
  <r>
    <x v="30"/>
    <x v="240"/>
    <x v="136"/>
    <x v="1"/>
    <x v="8"/>
    <x v="1"/>
    <x v="14"/>
    <x v="1"/>
    <x v="33"/>
    <x v="0"/>
    <x v="0"/>
    <x v="232"/>
    <n v="0"/>
  </r>
  <r>
    <x v="30"/>
    <x v="240"/>
    <x v="136"/>
    <x v="1"/>
    <x v="8"/>
    <x v="1"/>
    <x v="14"/>
    <x v="1"/>
    <x v="125"/>
    <x v="0"/>
    <x v="0"/>
    <x v="232"/>
    <n v="0"/>
  </r>
  <r>
    <x v="30"/>
    <x v="240"/>
    <x v="136"/>
    <x v="1"/>
    <x v="8"/>
    <x v="1"/>
    <x v="14"/>
    <x v="1"/>
    <x v="148"/>
    <x v="0"/>
    <x v="0"/>
    <x v="232"/>
    <n v="0"/>
  </r>
  <r>
    <x v="31"/>
    <x v="241"/>
    <x v="123"/>
    <x v="3"/>
    <x v="4"/>
    <x v="0"/>
    <x v="14"/>
    <x v="1"/>
    <x v="0"/>
    <x v="1"/>
    <x v="0"/>
    <x v="331"/>
    <n v="1700000"/>
  </r>
  <r>
    <x v="31"/>
    <x v="241"/>
    <x v="123"/>
    <x v="3"/>
    <x v="4"/>
    <x v="0"/>
    <x v="14"/>
    <x v="1"/>
    <x v="2"/>
    <x v="1"/>
    <x v="0"/>
    <x v="331"/>
    <n v="3731200000"/>
  </r>
  <r>
    <x v="31"/>
    <x v="241"/>
    <x v="123"/>
    <x v="3"/>
    <x v="4"/>
    <x v="0"/>
    <x v="14"/>
    <x v="1"/>
    <x v="14"/>
    <x v="1"/>
    <x v="0"/>
    <x v="331"/>
    <n v="10800000"/>
  </r>
  <r>
    <x v="31"/>
    <x v="241"/>
    <x v="123"/>
    <x v="3"/>
    <x v="4"/>
    <x v="0"/>
    <x v="14"/>
    <x v="1"/>
    <x v="8"/>
    <x v="1"/>
    <x v="0"/>
    <x v="331"/>
    <n v="22599800000"/>
  </r>
  <r>
    <x v="31"/>
    <x v="241"/>
    <x v="123"/>
    <x v="3"/>
    <x v="4"/>
    <x v="4"/>
    <x v="14"/>
    <x v="1"/>
    <x v="16"/>
    <x v="1"/>
    <x v="0"/>
    <x v="331"/>
    <n v="204515"/>
  </r>
  <r>
    <x v="31"/>
    <x v="241"/>
    <x v="123"/>
    <x v="3"/>
    <x v="4"/>
    <x v="4"/>
    <x v="14"/>
    <x v="1"/>
    <x v="7"/>
    <x v="1"/>
    <x v="0"/>
    <x v="331"/>
    <n v="100"/>
  </r>
  <r>
    <x v="31"/>
    <x v="241"/>
    <x v="123"/>
    <x v="3"/>
    <x v="4"/>
    <x v="1"/>
    <x v="14"/>
    <x v="1"/>
    <x v="11"/>
    <x v="1"/>
    <x v="0"/>
    <x v="331"/>
    <n v="830600000"/>
  </r>
  <r>
    <x v="31"/>
    <x v="241"/>
    <x v="123"/>
    <x v="3"/>
    <x v="4"/>
    <x v="1"/>
    <x v="14"/>
    <x v="1"/>
    <x v="15"/>
    <x v="1"/>
    <x v="0"/>
    <x v="331"/>
    <n v="100"/>
  </r>
  <r>
    <x v="31"/>
    <x v="241"/>
    <x v="123"/>
    <x v="3"/>
    <x v="4"/>
    <x v="1"/>
    <x v="14"/>
    <x v="1"/>
    <x v="18"/>
    <x v="1"/>
    <x v="0"/>
    <x v="331"/>
    <n v="100"/>
  </r>
  <r>
    <x v="31"/>
    <x v="241"/>
    <x v="123"/>
    <x v="3"/>
    <x v="4"/>
    <x v="1"/>
    <x v="14"/>
    <x v="1"/>
    <x v="35"/>
    <x v="1"/>
    <x v="0"/>
    <x v="331"/>
    <n v="100"/>
  </r>
  <r>
    <x v="32"/>
    <x v="2"/>
    <x v="102"/>
    <x v="0"/>
    <x v="3"/>
    <x v="9"/>
    <x v="60"/>
    <x v="0"/>
    <x v="0"/>
    <x v="1"/>
    <x v="0"/>
    <x v="1"/>
    <n v="3117130"/>
  </r>
  <r>
    <x v="32"/>
    <x v="2"/>
    <x v="102"/>
    <x v="0"/>
    <x v="3"/>
    <x v="9"/>
    <x v="60"/>
    <x v="0"/>
    <x v="0"/>
    <x v="1"/>
    <x v="0"/>
    <x v="3"/>
    <n v="0"/>
  </r>
  <r>
    <x v="32"/>
    <x v="2"/>
    <x v="102"/>
    <x v="0"/>
    <x v="3"/>
    <x v="9"/>
    <x v="60"/>
    <x v="0"/>
    <x v="0"/>
    <x v="1"/>
    <x v="0"/>
    <x v="4"/>
    <n v="351214"/>
  </r>
  <r>
    <x v="32"/>
    <x v="2"/>
    <x v="102"/>
    <x v="0"/>
    <x v="3"/>
    <x v="9"/>
    <x v="60"/>
    <x v="0"/>
    <x v="0"/>
    <x v="1"/>
    <x v="0"/>
    <x v="5"/>
    <n v="1404874"/>
  </r>
  <r>
    <x v="32"/>
    <x v="2"/>
    <x v="102"/>
    <x v="0"/>
    <x v="3"/>
    <x v="9"/>
    <x v="60"/>
    <x v="0"/>
    <x v="0"/>
    <x v="1"/>
    <x v="0"/>
    <x v="53"/>
    <n v="0"/>
  </r>
  <r>
    <x v="32"/>
    <x v="2"/>
    <x v="102"/>
    <x v="0"/>
    <x v="3"/>
    <x v="9"/>
    <x v="60"/>
    <x v="0"/>
    <x v="0"/>
    <x v="1"/>
    <x v="0"/>
    <x v="7"/>
    <n v="397461"/>
  </r>
  <r>
    <x v="32"/>
    <x v="2"/>
    <x v="102"/>
    <x v="0"/>
    <x v="3"/>
    <x v="9"/>
    <x v="60"/>
    <x v="0"/>
    <x v="0"/>
    <x v="1"/>
    <x v="0"/>
    <x v="8"/>
    <n v="155892"/>
  </r>
  <r>
    <x v="32"/>
    <x v="2"/>
    <x v="102"/>
    <x v="0"/>
    <x v="3"/>
    <x v="9"/>
    <x v="60"/>
    <x v="0"/>
    <x v="0"/>
    <x v="1"/>
    <x v="0"/>
    <x v="9"/>
    <n v="185862"/>
  </r>
  <r>
    <x v="32"/>
    <x v="2"/>
    <x v="102"/>
    <x v="0"/>
    <x v="3"/>
    <x v="9"/>
    <x v="60"/>
    <x v="0"/>
    <x v="0"/>
    <x v="1"/>
    <x v="0"/>
    <x v="11"/>
    <n v="1352046"/>
  </r>
  <r>
    <x v="32"/>
    <x v="2"/>
    <x v="102"/>
    <x v="0"/>
    <x v="3"/>
    <x v="9"/>
    <x v="60"/>
    <x v="0"/>
    <x v="0"/>
    <x v="1"/>
    <x v="0"/>
    <x v="13"/>
    <n v="62316"/>
  </r>
  <r>
    <x v="32"/>
    <x v="2"/>
    <x v="102"/>
    <x v="0"/>
    <x v="3"/>
    <x v="9"/>
    <x v="60"/>
    <x v="0"/>
    <x v="0"/>
    <x v="1"/>
    <x v="0"/>
    <x v="16"/>
    <n v="9526751"/>
  </r>
  <r>
    <x v="32"/>
    <x v="2"/>
    <x v="102"/>
    <x v="0"/>
    <x v="3"/>
    <x v="9"/>
    <x v="60"/>
    <x v="0"/>
    <x v="0"/>
    <x v="1"/>
    <x v="0"/>
    <x v="18"/>
    <n v="663628"/>
  </r>
  <r>
    <x v="32"/>
    <x v="2"/>
    <x v="102"/>
    <x v="0"/>
    <x v="3"/>
    <x v="9"/>
    <x v="60"/>
    <x v="0"/>
    <x v="0"/>
    <x v="1"/>
    <x v="0"/>
    <x v="19"/>
    <n v="1404198"/>
  </r>
  <r>
    <x v="32"/>
    <x v="2"/>
    <x v="102"/>
    <x v="0"/>
    <x v="3"/>
    <x v="9"/>
    <x v="60"/>
    <x v="0"/>
    <x v="0"/>
    <x v="1"/>
    <x v="0"/>
    <x v="20"/>
    <n v="462360"/>
  </r>
  <r>
    <x v="32"/>
    <x v="2"/>
    <x v="102"/>
    <x v="0"/>
    <x v="3"/>
    <x v="9"/>
    <x v="60"/>
    <x v="0"/>
    <x v="0"/>
    <x v="1"/>
    <x v="0"/>
    <x v="26"/>
    <n v="35300"/>
  </r>
  <r>
    <x v="32"/>
    <x v="2"/>
    <x v="102"/>
    <x v="0"/>
    <x v="3"/>
    <x v="9"/>
    <x v="60"/>
    <x v="0"/>
    <x v="0"/>
    <x v="1"/>
    <x v="0"/>
    <x v="27"/>
    <n v="63000"/>
  </r>
  <r>
    <x v="32"/>
    <x v="2"/>
    <x v="102"/>
    <x v="0"/>
    <x v="3"/>
    <x v="9"/>
    <x v="60"/>
    <x v="0"/>
    <x v="0"/>
    <x v="1"/>
    <x v="0"/>
    <x v="28"/>
    <n v="14000"/>
  </r>
  <r>
    <x v="32"/>
    <x v="2"/>
    <x v="102"/>
    <x v="0"/>
    <x v="3"/>
    <x v="9"/>
    <x v="60"/>
    <x v="0"/>
    <x v="0"/>
    <x v="1"/>
    <x v="0"/>
    <x v="29"/>
    <n v="6000"/>
  </r>
  <r>
    <x v="32"/>
    <x v="2"/>
    <x v="102"/>
    <x v="0"/>
    <x v="3"/>
    <x v="9"/>
    <x v="60"/>
    <x v="0"/>
    <x v="0"/>
    <x v="1"/>
    <x v="0"/>
    <x v="30"/>
    <n v="15000"/>
  </r>
  <r>
    <x v="32"/>
    <x v="2"/>
    <x v="102"/>
    <x v="0"/>
    <x v="3"/>
    <x v="9"/>
    <x v="60"/>
    <x v="0"/>
    <x v="0"/>
    <x v="1"/>
    <x v="0"/>
    <x v="31"/>
    <n v="0"/>
  </r>
  <r>
    <x v="32"/>
    <x v="2"/>
    <x v="102"/>
    <x v="0"/>
    <x v="3"/>
    <x v="9"/>
    <x v="60"/>
    <x v="0"/>
    <x v="0"/>
    <x v="1"/>
    <x v="0"/>
    <x v="32"/>
    <n v="0"/>
  </r>
  <r>
    <x v="32"/>
    <x v="2"/>
    <x v="102"/>
    <x v="0"/>
    <x v="3"/>
    <x v="9"/>
    <x v="60"/>
    <x v="0"/>
    <x v="0"/>
    <x v="1"/>
    <x v="0"/>
    <x v="34"/>
    <n v="0"/>
  </r>
  <r>
    <x v="32"/>
    <x v="2"/>
    <x v="102"/>
    <x v="0"/>
    <x v="3"/>
    <x v="9"/>
    <x v="60"/>
    <x v="0"/>
    <x v="0"/>
    <x v="1"/>
    <x v="0"/>
    <x v="35"/>
    <n v="2450000"/>
  </r>
  <r>
    <x v="32"/>
    <x v="2"/>
    <x v="102"/>
    <x v="0"/>
    <x v="3"/>
    <x v="9"/>
    <x v="60"/>
    <x v="0"/>
    <x v="0"/>
    <x v="1"/>
    <x v="0"/>
    <x v="36"/>
    <n v="365618"/>
  </r>
  <r>
    <x v="32"/>
    <x v="2"/>
    <x v="102"/>
    <x v="0"/>
    <x v="3"/>
    <x v="9"/>
    <x v="60"/>
    <x v="0"/>
    <x v="0"/>
    <x v="1"/>
    <x v="0"/>
    <x v="40"/>
    <n v="523000"/>
  </r>
  <r>
    <x v="32"/>
    <x v="3"/>
    <x v="962"/>
    <x v="0"/>
    <x v="3"/>
    <x v="9"/>
    <x v="60"/>
    <x v="0"/>
    <x v="0"/>
    <x v="1"/>
    <x v="0"/>
    <x v="1"/>
    <n v="16356989"/>
  </r>
  <r>
    <x v="32"/>
    <x v="3"/>
    <x v="962"/>
    <x v="0"/>
    <x v="3"/>
    <x v="9"/>
    <x v="60"/>
    <x v="0"/>
    <x v="0"/>
    <x v="1"/>
    <x v="0"/>
    <x v="2"/>
    <n v="11082120"/>
  </r>
  <r>
    <x v="32"/>
    <x v="3"/>
    <x v="962"/>
    <x v="0"/>
    <x v="3"/>
    <x v="9"/>
    <x v="60"/>
    <x v="0"/>
    <x v="0"/>
    <x v="1"/>
    <x v="0"/>
    <x v="3"/>
    <n v="582360"/>
  </r>
  <r>
    <x v="32"/>
    <x v="3"/>
    <x v="962"/>
    <x v="0"/>
    <x v="3"/>
    <x v="9"/>
    <x v="60"/>
    <x v="0"/>
    <x v="0"/>
    <x v="1"/>
    <x v="0"/>
    <x v="4"/>
    <n v="1516594"/>
  </r>
  <r>
    <x v="32"/>
    <x v="3"/>
    <x v="962"/>
    <x v="0"/>
    <x v="3"/>
    <x v="9"/>
    <x v="60"/>
    <x v="0"/>
    <x v="0"/>
    <x v="1"/>
    <x v="0"/>
    <x v="5"/>
    <n v="6066468"/>
  </r>
  <r>
    <x v="32"/>
    <x v="3"/>
    <x v="962"/>
    <x v="0"/>
    <x v="3"/>
    <x v="9"/>
    <x v="60"/>
    <x v="0"/>
    <x v="0"/>
    <x v="1"/>
    <x v="0"/>
    <x v="53"/>
    <n v="6000000"/>
  </r>
  <r>
    <x v="32"/>
    <x v="3"/>
    <x v="962"/>
    <x v="0"/>
    <x v="3"/>
    <x v="9"/>
    <x v="60"/>
    <x v="0"/>
    <x v="0"/>
    <x v="1"/>
    <x v="0"/>
    <x v="51"/>
    <n v="318397"/>
  </r>
  <r>
    <x v="32"/>
    <x v="3"/>
    <x v="962"/>
    <x v="0"/>
    <x v="3"/>
    <x v="9"/>
    <x v="60"/>
    <x v="0"/>
    <x v="0"/>
    <x v="1"/>
    <x v="0"/>
    <x v="7"/>
    <n v="2123836"/>
  </r>
  <r>
    <x v="32"/>
    <x v="3"/>
    <x v="962"/>
    <x v="0"/>
    <x v="3"/>
    <x v="9"/>
    <x v="60"/>
    <x v="0"/>
    <x v="0"/>
    <x v="1"/>
    <x v="0"/>
    <x v="8"/>
    <n v="817824"/>
  </r>
  <r>
    <x v="32"/>
    <x v="3"/>
    <x v="962"/>
    <x v="0"/>
    <x v="3"/>
    <x v="9"/>
    <x v="60"/>
    <x v="0"/>
    <x v="0"/>
    <x v="1"/>
    <x v="0"/>
    <x v="9"/>
    <n v="802560"/>
  </r>
  <r>
    <x v="32"/>
    <x v="3"/>
    <x v="962"/>
    <x v="0"/>
    <x v="3"/>
    <x v="9"/>
    <x v="60"/>
    <x v="0"/>
    <x v="0"/>
    <x v="1"/>
    <x v="0"/>
    <x v="10"/>
    <n v="16963155"/>
  </r>
  <r>
    <x v="32"/>
    <x v="3"/>
    <x v="962"/>
    <x v="0"/>
    <x v="3"/>
    <x v="9"/>
    <x v="60"/>
    <x v="0"/>
    <x v="0"/>
    <x v="1"/>
    <x v="0"/>
    <x v="11"/>
    <n v="4767893"/>
  </r>
  <r>
    <x v="32"/>
    <x v="3"/>
    <x v="962"/>
    <x v="0"/>
    <x v="3"/>
    <x v="9"/>
    <x v="60"/>
    <x v="0"/>
    <x v="0"/>
    <x v="1"/>
    <x v="0"/>
    <x v="12"/>
    <n v="0"/>
  </r>
  <r>
    <x v="32"/>
    <x v="3"/>
    <x v="962"/>
    <x v="0"/>
    <x v="3"/>
    <x v="9"/>
    <x v="60"/>
    <x v="0"/>
    <x v="0"/>
    <x v="1"/>
    <x v="0"/>
    <x v="13"/>
    <n v="326964"/>
  </r>
  <r>
    <x v="32"/>
    <x v="3"/>
    <x v="962"/>
    <x v="0"/>
    <x v="3"/>
    <x v="9"/>
    <x v="60"/>
    <x v="0"/>
    <x v="0"/>
    <x v="1"/>
    <x v="0"/>
    <x v="16"/>
    <n v="38241556"/>
  </r>
  <r>
    <x v="32"/>
    <x v="3"/>
    <x v="962"/>
    <x v="0"/>
    <x v="3"/>
    <x v="9"/>
    <x v="60"/>
    <x v="0"/>
    <x v="0"/>
    <x v="1"/>
    <x v="0"/>
    <x v="18"/>
    <n v="17177992"/>
  </r>
  <r>
    <x v="32"/>
    <x v="3"/>
    <x v="962"/>
    <x v="0"/>
    <x v="3"/>
    <x v="9"/>
    <x v="60"/>
    <x v="0"/>
    <x v="0"/>
    <x v="1"/>
    <x v="0"/>
    <x v="19"/>
    <n v="5002131"/>
  </r>
  <r>
    <x v="32"/>
    <x v="3"/>
    <x v="962"/>
    <x v="0"/>
    <x v="3"/>
    <x v="9"/>
    <x v="60"/>
    <x v="0"/>
    <x v="0"/>
    <x v="1"/>
    <x v="0"/>
    <x v="20"/>
    <n v="3756164"/>
  </r>
  <r>
    <x v="32"/>
    <x v="3"/>
    <x v="962"/>
    <x v="0"/>
    <x v="3"/>
    <x v="9"/>
    <x v="60"/>
    <x v="0"/>
    <x v="0"/>
    <x v="1"/>
    <x v="0"/>
    <x v="22"/>
    <n v="5785182"/>
  </r>
  <r>
    <x v="32"/>
    <x v="3"/>
    <x v="962"/>
    <x v="0"/>
    <x v="3"/>
    <x v="9"/>
    <x v="60"/>
    <x v="0"/>
    <x v="0"/>
    <x v="1"/>
    <x v="0"/>
    <x v="26"/>
    <n v="6246847"/>
  </r>
  <r>
    <x v="32"/>
    <x v="3"/>
    <x v="962"/>
    <x v="0"/>
    <x v="3"/>
    <x v="9"/>
    <x v="60"/>
    <x v="0"/>
    <x v="0"/>
    <x v="1"/>
    <x v="0"/>
    <x v="27"/>
    <n v="2189317"/>
  </r>
  <r>
    <x v="32"/>
    <x v="3"/>
    <x v="962"/>
    <x v="0"/>
    <x v="3"/>
    <x v="9"/>
    <x v="60"/>
    <x v="0"/>
    <x v="0"/>
    <x v="1"/>
    <x v="0"/>
    <x v="28"/>
    <n v="1951134"/>
  </r>
  <r>
    <x v="32"/>
    <x v="3"/>
    <x v="962"/>
    <x v="0"/>
    <x v="3"/>
    <x v="9"/>
    <x v="60"/>
    <x v="0"/>
    <x v="0"/>
    <x v="1"/>
    <x v="0"/>
    <x v="29"/>
    <n v="195121"/>
  </r>
  <r>
    <x v="32"/>
    <x v="3"/>
    <x v="962"/>
    <x v="0"/>
    <x v="3"/>
    <x v="9"/>
    <x v="60"/>
    <x v="0"/>
    <x v="0"/>
    <x v="1"/>
    <x v="0"/>
    <x v="30"/>
    <n v="1930224"/>
  </r>
  <r>
    <x v="32"/>
    <x v="3"/>
    <x v="962"/>
    <x v="0"/>
    <x v="3"/>
    <x v="9"/>
    <x v="60"/>
    <x v="0"/>
    <x v="0"/>
    <x v="1"/>
    <x v="0"/>
    <x v="31"/>
    <n v="3020892"/>
  </r>
  <r>
    <x v="32"/>
    <x v="3"/>
    <x v="962"/>
    <x v="0"/>
    <x v="3"/>
    <x v="9"/>
    <x v="60"/>
    <x v="0"/>
    <x v="0"/>
    <x v="1"/>
    <x v="0"/>
    <x v="32"/>
    <n v="568498"/>
  </r>
  <r>
    <x v="32"/>
    <x v="3"/>
    <x v="962"/>
    <x v="0"/>
    <x v="3"/>
    <x v="9"/>
    <x v="60"/>
    <x v="0"/>
    <x v="0"/>
    <x v="1"/>
    <x v="0"/>
    <x v="33"/>
    <n v="31090564"/>
  </r>
  <r>
    <x v="32"/>
    <x v="3"/>
    <x v="962"/>
    <x v="0"/>
    <x v="3"/>
    <x v="9"/>
    <x v="60"/>
    <x v="0"/>
    <x v="0"/>
    <x v="1"/>
    <x v="0"/>
    <x v="34"/>
    <n v="10596480"/>
  </r>
  <r>
    <x v="32"/>
    <x v="3"/>
    <x v="962"/>
    <x v="0"/>
    <x v="3"/>
    <x v="9"/>
    <x v="60"/>
    <x v="0"/>
    <x v="0"/>
    <x v="1"/>
    <x v="0"/>
    <x v="35"/>
    <n v="20682300"/>
  </r>
  <r>
    <x v="32"/>
    <x v="3"/>
    <x v="962"/>
    <x v="0"/>
    <x v="3"/>
    <x v="9"/>
    <x v="60"/>
    <x v="0"/>
    <x v="0"/>
    <x v="1"/>
    <x v="0"/>
    <x v="36"/>
    <n v="20815935"/>
  </r>
  <r>
    <x v="32"/>
    <x v="3"/>
    <x v="962"/>
    <x v="0"/>
    <x v="3"/>
    <x v="9"/>
    <x v="60"/>
    <x v="0"/>
    <x v="0"/>
    <x v="1"/>
    <x v="0"/>
    <x v="37"/>
    <n v="14713643"/>
  </r>
  <r>
    <x v="32"/>
    <x v="3"/>
    <x v="962"/>
    <x v="0"/>
    <x v="3"/>
    <x v="9"/>
    <x v="60"/>
    <x v="0"/>
    <x v="0"/>
    <x v="1"/>
    <x v="0"/>
    <x v="38"/>
    <n v="230784"/>
  </r>
  <r>
    <x v="32"/>
    <x v="3"/>
    <x v="962"/>
    <x v="0"/>
    <x v="3"/>
    <x v="9"/>
    <x v="60"/>
    <x v="0"/>
    <x v="0"/>
    <x v="1"/>
    <x v="0"/>
    <x v="40"/>
    <n v="1078052"/>
  </r>
  <r>
    <x v="32"/>
    <x v="3"/>
    <x v="962"/>
    <x v="0"/>
    <x v="3"/>
    <x v="9"/>
    <x v="60"/>
    <x v="0"/>
    <x v="0"/>
    <x v="1"/>
    <x v="0"/>
    <x v="42"/>
    <n v="100000"/>
  </r>
  <r>
    <x v="32"/>
    <x v="3"/>
    <x v="962"/>
    <x v="0"/>
    <x v="3"/>
    <x v="9"/>
    <x v="60"/>
    <x v="0"/>
    <x v="0"/>
    <x v="0"/>
    <x v="0"/>
    <x v="43"/>
    <n v="5040737"/>
  </r>
  <r>
    <x v="32"/>
    <x v="3"/>
    <x v="962"/>
    <x v="0"/>
    <x v="3"/>
    <x v="9"/>
    <x v="60"/>
    <x v="0"/>
    <x v="0"/>
    <x v="0"/>
    <x v="0"/>
    <x v="44"/>
    <n v="24172698"/>
  </r>
  <r>
    <x v="32"/>
    <x v="3"/>
    <x v="962"/>
    <x v="0"/>
    <x v="3"/>
    <x v="9"/>
    <x v="60"/>
    <x v="0"/>
    <x v="0"/>
    <x v="0"/>
    <x v="0"/>
    <x v="0"/>
    <n v="14588148"/>
  </r>
  <r>
    <x v="32"/>
    <x v="3"/>
    <x v="962"/>
    <x v="0"/>
    <x v="3"/>
    <x v="9"/>
    <x v="60"/>
    <x v="0"/>
    <x v="0"/>
    <x v="0"/>
    <x v="0"/>
    <x v="52"/>
    <n v="267632"/>
  </r>
  <r>
    <x v="32"/>
    <x v="3"/>
    <x v="962"/>
    <x v="0"/>
    <x v="3"/>
    <x v="9"/>
    <x v="60"/>
    <x v="0"/>
    <x v="0"/>
    <x v="0"/>
    <x v="0"/>
    <x v="45"/>
    <n v="0"/>
  </r>
  <r>
    <x v="32"/>
    <x v="3"/>
    <x v="962"/>
    <x v="0"/>
    <x v="3"/>
    <x v="9"/>
    <x v="60"/>
    <x v="0"/>
    <x v="0"/>
    <x v="0"/>
    <x v="0"/>
    <x v="69"/>
    <n v="45000000"/>
  </r>
  <r>
    <x v="32"/>
    <x v="3"/>
    <x v="962"/>
    <x v="0"/>
    <x v="3"/>
    <x v="9"/>
    <x v="60"/>
    <x v="0"/>
    <x v="0"/>
    <x v="0"/>
    <x v="0"/>
    <x v="46"/>
    <n v="4229026"/>
  </r>
  <r>
    <x v="32"/>
    <x v="3"/>
    <x v="962"/>
    <x v="0"/>
    <x v="3"/>
    <x v="9"/>
    <x v="60"/>
    <x v="0"/>
    <x v="0"/>
    <x v="2"/>
    <x v="0"/>
    <x v="47"/>
    <n v="21105000"/>
  </r>
  <r>
    <x v="32"/>
    <x v="242"/>
    <x v="963"/>
    <x v="0"/>
    <x v="3"/>
    <x v="9"/>
    <x v="60"/>
    <x v="1"/>
    <x v="0"/>
    <x v="1"/>
    <x v="0"/>
    <x v="1"/>
    <n v="1781032"/>
  </r>
  <r>
    <x v="32"/>
    <x v="242"/>
    <x v="963"/>
    <x v="0"/>
    <x v="3"/>
    <x v="9"/>
    <x v="60"/>
    <x v="1"/>
    <x v="0"/>
    <x v="1"/>
    <x v="0"/>
    <x v="2"/>
    <n v="0"/>
  </r>
  <r>
    <x v="32"/>
    <x v="242"/>
    <x v="963"/>
    <x v="0"/>
    <x v="3"/>
    <x v="9"/>
    <x v="60"/>
    <x v="1"/>
    <x v="0"/>
    <x v="1"/>
    <x v="0"/>
    <x v="3"/>
    <n v="0"/>
  </r>
  <r>
    <x v="32"/>
    <x v="242"/>
    <x v="963"/>
    <x v="0"/>
    <x v="3"/>
    <x v="9"/>
    <x v="60"/>
    <x v="1"/>
    <x v="0"/>
    <x v="1"/>
    <x v="0"/>
    <x v="4"/>
    <n v="233082"/>
  </r>
  <r>
    <x v="32"/>
    <x v="242"/>
    <x v="963"/>
    <x v="0"/>
    <x v="3"/>
    <x v="9"/>
    <x v="60"/>
    <x v="1"/>
    <x v="0"/>
    <x v="1"/>
    <x v="0"/>
    <x v="5"/>
    <n v="932343"/>
  </r>
  <r>
    <x v="32"/>
    <x v="242"/>
    <x v="963"/>
    <x v="0"/>
    <x v="3"/>
    <x v="9"/>
    <x v="60"/>
    <x v="1"/>
    <x v="0"/>
    <x v="1"/>
    <x v="0"/>
    <x v="51"/>
    <n v="409463"/>
  </r>
  <r>
    <x v="32"/>
    <x v="242"/>
    <x v="963"/>
    <x v="0"/>
    <x v="3"/>
    <x v="9"/>
    <x v="60"/>
    <x v="1"/>
    <x v="0"/>
    <x v="1"/>
    <x v="0"/>
    <x v="7"/>
    <n v="227098"/>
  </r>
  <r>
    <x v="32"/>
    <x v="242"/>
    <x v="963"/>
    <x v="0"/>
    <x v="3"/>
    <x v="9"/>
    <x v="60"/>
    <x v="1"/>
    <x v="0"/>
    <x v="1"/>
    <x v="0"/>
    <x v="8"/>
    <n v="89058"/>
  </r>
  <r>
    <x v="32"/>
    <x v="242"/>
    <x v="963"/>
    <x v="0"/>
    <x v="3"/>
    <x v="9"/>
    <x v="60"/>
    <x v="1"/>
    <x v="0"/>
    <x v="1"/>
    <x v="0"/>
    <x v="9"/>
    <n v="123349"/>
  </r>
  <r>
    <x v="32"/>
    <x v="242"/>
    <x v="963"/>
    <x v="0"/>
    <x v="3"/>
    <x v="9"/>
    <x v="60"/>
    <x v="1"/>
    <x v="0"/>
    <x v="1"/>
    <x v="0"/>
    <x v="11"/>
    <n v="1015645"/>
  </r>
  <r>
    <x v="32"/>
    <x v="242"/>
    <x v="963"/>
    <x v="0"/>
    <x v="3"/>
    <x v="9"/>
    <x v="60"/>
    <x v="1"/>
    <x v="0"/>
    <x v="1"/>
    <x v="0"/>
    <x v="13"/>
    <n v="35616"/>
  </r>
  <r>
    <x v="32"/>
    <x v="242"/>
    <x v="963"/>
    <x v="0"/>
    <x v="3"/>
    <x v="9"/>
    <x v="60"/>
    <x v="1"/>
    <x v="0"/>
    <x v="1"/>
    <x v="0"/>
    <x v="16"/>
    <n v="6610032"/>
  </r>
  <r>
    <x v="32"/>
    <x v="242"/>
    <x v="963"/>
    <x v="0"/>
    <x v="3"/>
    <x v="9"/>
    <x v="60"/>
    <x v="1"/>
    <x v="0"/>
    <x v="1"/>
    <x v="0"/>
    <x v="18"/>
    <n v="414427"/>
  </r>
  <r>
    <x v="32"/>
    <x v="242"/>
    <x v="963"/>
    <x v="0"/>
    <x v="3"/>
    <x v="9"/>
    <x v="60"/>
    <x v="1"/>
    <x v="0"/>
    <x v="1"/>
    <x v="0"/>
    <x v="19"/>
    <n v="719247"/>
  </r>
  <r>
    <x v="32"/>
    <x v="242"/>
    <x v="963"/>
    <x v="0"/>
    <x v="3"/>
    <x v="9"/>
    <x v="60"/>
    <x v="1"/>
    <x v="0"/>
    <x v="1"/>
    <x v="0"/>
    <x v="20"/>
    <n v="181978"/>
  </r>
  <r>
    <x v="32"/>
    <x v="242"/>
    <x v="963"/>
    <x v="0"/>
    <x v="3"/>
    <x v="9"/>
    <x v="60"/>
    <x v="1"/>
    <x v="0"/>
    <x v="1"/>
    <x v="0"/>
    <x v="26"/>
    <n v="3947"/>
  </r>
  <r>
    <x v="32"/>
    <x v="242"/>
    <x v="963"/>
    <x v="0"/>
    <x v="3"/>
    <x v="9"/>
    <x v="60"/>
    <x v="1"/>
    <x v="0"/>
    <x v="1"/>
    <x v="0"/>
    <x v="27"/>
    <n v="1380267"/>
  </r>
  <r>
    <x v="32"/>
    <x v="242"/>
    <x v="963"/>
    <x v="0"/>
    <x v="3"/>
    <x v="9"/>
    <x v="60"/>
    <x v="1"/>
    <x v="0"/>
    <x v="1"/>
    <x v="0"/>
    <x v="28"/>
    <n v="14795"/>
  </r>
  <r>
    <x v="32"/>
    <x v="242"/>
    <x v="963"/>
    <x v="0"/>
    <x v="3"/>
    <x v="9"/>
    <x v="60"/>
    <x v="1"/>
    <x v="0"/>
    <x v="1"/>
    <x v="0"/>
    <x v="29"/>
    <n v="13200"/>
  </r>
  <r>
    <x v="32"/>
    <x v="242"/>
    <x v="963"/>
    <x v="0"/>
    <x v="3"/>
    <x v="9"/>
    <x v="60"/>
    <x v="1"/>
    <x v="0"/>
    <x v="1"/>
    <x v="0"/>
    <x v="30"/>
    <n v="179300"/>
  </r>
  <r>
    <x v="32"/>
    <x v="242"/>
    <x v="963"/>
    <x v="0"/>
    <x v="3"/>
    <x v="9"/>
    <x v="60"/>
    <x v="1"/>
    <x v="0"/>
    <x v="1"/>
    <x v="0"/>
    <x v="32"/>
    <n v="35200"/>
  </r>
  <r>
    <x v="32"/>
    <x v="242"/>
    <x v="963"/>
    <x v="0"/>
    <x v="3"/>
    <x v="9"/>
    <x v="60"/>
    <x v="1"/>
    <x v="0"/>
    <x v="1"/>
    <x v="0"/>
    <x v="33"/>
    <n v="3323"/>
  </r>
  <r>
    <x v="32"/>
    <x v="242"/>
    <x v="963"/>
    <x v="0"/>
    <x v="3"/>
    <x v="9"/>
    <x v="60"/>
    <x v="1"/>
    <x v="0"/>
    <x v="1"/>
    <x v="0"/>
    <x v="34"/>
    <n v="0"/>
  </r>
  <r>
    <x v="32"/>
    <x v="242"/>
    <x v="963"/>
    <x v="0"/>
    <x v="3"/>
    <x v="9"/>
    <x v="60"/>
    <x v="1"/>
    <x v="0"/>
    <x v="1"/>
    <x v="0"/>
    <x v="35"/>
    <n v="268477"/>
  </r>
  <r>
    <x v="32"/>
    <x v="242"/>
    <x v="963"/>
    <x v="0"/>
    <x v="3"/>
    <x v="9"/>
    <x v="60"/>
    <x v="1"/>
    <x v="0"/>
    <x v="1"/>
    <x v="0"/>
    <x v="36"/>
    <n v="271881"/>
  </r>
  <r>
    <x v="32"/>
    <x v="242"/>
    <x v="963"/>
    <x v="0"/>
    <x v="3"/>
    <x v="9"/>
    <x v="60"/>
    <x v="1"/>
    <x v="0"/>
    <x v="1"/>
    <x v="0"/>
    <x v="37"/>
    <n v="4652"/>
  </r>
  <r>
    <x v="32"/>
    <x v="242"/>
    <x v="963"/>
    <x v="0"/>
    <x v="3"/>
    <x v="9"/>
    <x v="60"/>
    <x v="1"/>
    <x v="0"/>
    <x v="1"/>
    <x v="0"/>
    <x v="40"/>
    <n v="731003"/>
  </r>
  <r>
    <x v="32"/>
    <x v="242"/>
    <x v="963"/>
    <x v="0"/>
    <x v="3"/>
    <x v="9"/>
    <x v="60"/>
    <x v="1"/>
    <x v="0"/>
    <x v="1"/>
    <x v="0"/>
    <x v="42"/>
    <n v="1760000"/>
  </r>
  <r>
    <x v="32"/>
    <x v="242"/>
    <x v="964"/>
    <x v="0"/>
    <x v="3"/>
    <x v="9"/>
    <x v="60"/>
    <x v="1"/>
    <x v="2"/>
    <x v="1"/>
    <x v="0"/>
    <x v="1"/>
    <n v="10364271"/>
  </r>
  <r>
    <x v="32"/>
    <x v="242"/>
    <x v="964"/>
    <x v="0"/>
    <x v="3"/>
    <x v="9"/>
    <x v="60"/>
    <x v="1"/>
    <x v="2"/>
    <x v="1"/>
    <x v="0"/>
    <x v="2"/>
    <n v="0"/>
  </r>
  <r>
    <x v="32"/>
    <x v="242"/>
    <x v="964"/>
    <x v="0"/>
    <x v="3"/>
    <x v="9"/>
    <x v="60"/>
    <x v="1"/>
    <x v="2"/>
    <x v="1"/>
    <x v="0"/>
    <x v="3"/>
    <n v="0"/>
  </r>
  <r>
    <x v="32"/>
    <x v="242"/>
    <x v="964"/>
    <x v="0"/>
    <x v="3"/>
    <x v="9"/>
    <x v="60"/>
    <x v="1"/>
    <x v="2"/>
    <x v="1"/>
    <x v="0"/>
    <x v="4"/>
    <n v="1130554"/>
  </r>
  <r>
    <x v="32"/>
    <x v="242"/>
    <x v="964"/>
    <x v="0"/>
    <x v="3"/>
    <x v="9"/>
    <x v="60"/>
    <x v="1"/>
    <x v="2"/>
    <x v="1"/>
    <x v="0"/>
    <x v="5"/>
    <n v="4522201"/>
  </r>
  <r>
    <x v="32"/>
    <x v="242"/>
    <x v="964"/>
    <x v="0"/>
    <x v="3"/>
    <x v="9"/>
    <x v="60"/>
    <x v="1"/>
    <x v="2"/>
    <x v="1"/>
    <x v="0"/>
    <x v="51"/>
    <n v="649797"/>
  </r>
  <r>
    <x v="32"/>
    <x v="242"/>
    <x v="964"/>
    <x v="0"/>
    <x v="3"/>
    <x v="9"/>
    <x v="60"/>
    <x v="1"/>
    <x v="2"/>
    <x v="1"/>
    <x v="0"/>
    <x v="7"/>
    <n v="1321420"/>
  </r>
  <r>
    <x v="32"/>
    <x v="242"/>
    <x v="964"/>
    <x v="0"/>
    <x v="3"/>
    <x v="9"/>
    <x v="60"/>
    <x v="1"/>
    <x v="2"/>
    <x v="1"/>
    <x v="0"/>
    <x v="8"/>
    <n v="518202"/>
  </r>
  <r>
    <x v="32"/>
    <x v="242"/>
    <x v="964"/>
    <x v="0"/>
    <x v="3"/>
    <x v="9"/>
    <x v="60"/>
    <x v="1"/>
    <x v="2"/>
    <x v="1"/>
    <x v="0"/>
    <x v="9"/>
    <n v="598276"/>
  </r>
  <r>
    <x v="32"/>
    <x v="242"/>
    <x v="964"/>
    <x v="0"/>
    <x v="3"/>
    <x v="9"/>
    <x v="60"/>
    <x v="1"/>
    <x v="2"/>
    <x v="1"/>
    <x v="0"/>
    <x v="11"/>
    <n v="5015392"/>
  </r>
  <r>
    <x v="32"/>
    <x v="242"/>
    <x v="964"/>
    <x v="0"/>
    <x v="3"/>
    <x v="9"/>
    <x v="60"/>
    <x v="1"/>
    <x v="2"/>
    <x v="1"/>
    <x v="0"/>
    <x v="13"/>
    <n v="207276"/>
  </r>
  <r>
    <x v="32"/>
    <x v="242"/>
    <x v="964"/>
    <x v="0"/>
    <x v="3"/>
    <x v="9"/>
    <x v="60"/>
    <x v="1"/>
    <x v="2"/>
    <x v="1"/>
    <x v="0"/>
    <x v="16"/>
    <n v="30335761"/>
  </r>
  <r>
    <x v="32"/>
    <x v="242"/>
    <x v="964"/>
    <x v="0"/>
    <x v="3"/>
    <x v="9"/>
    <x v="60"/>
    <x v="1"/>
    <x v="2"/>
    <x v="1"/>
    <x v="0"/>
    <x v="18"/>
    <n v="2153004"/>
  </r>
  <r>
    <x v="32"/>
    <x v="242"/>
    <x v="964"/>
    <x v="0"/>
    <x v="3"/>
    <x v="9"/>
    <x v="60"/>
    <x v="1"/>
    <x v="2"/>
    <x v="1"/>
    <x v="0"/>
    <x v="19"/>
    <n v="6270041"/>
  </r>
  <r>
    <x v="32"/>
    <x v="242"/>
    <x v="964"/>
    <x v="0"/>
    <x v="3"/>
    <x v="9"/>
    <x v="60"/>
    <x v="1"/>
    <x v="2"/>
    <x v="1"/>
    <x v="0"/>
    <x v="20"/>
    <n v="799663"/>
  </r>
  <r>
    <x v="32"/>
    <x v="242"/>
    <x v="964"/>
    <x v="0"/>
    <x v="3"/>
    <x v="9"/>
    <x v="60"/>
    <x v="1"/>
    <x v="2"/>
    <x v="1"/>
    <x v="0"/>
    <x v="26"/>
    <n v="110000"/>
  </r>
  <r>
    <x v="32"/>
    <x v="242"/>
    <x v="964"/>
    <x v="0"/>
    <x v="3"/>
    <x v="9"/>
    <x v="60"/>
    <x v="1"/>
    <x v="2"/>
    <x v="1"/>
    <x v="0"/>
    <x v="27"/>
    <n v="135000"/>
  </r>
  <r>
    <x v="32"/>
    <x v="242"/>
    <x v="964"/>
    <x v="0"/>
    <x v="3"/>
    <x v="9"/>
    <x v="60"/>
    <x v="1"/>
    <x v="2"/>
    <x v="1"/>
    <x v="0"/>
    <x v="28"/>
    <n v="9000"/>
  </r>
  <r>
    <x v="32"/>
    <x v="242"/>
    <x v="964"/>
    <x v="0"/>
    <x v="3"/>
    <x v="9"/>
    <x v="60"/>
    <x v="1"/>
    <x v="2"/>
    <x v="1"/>
    <x v="0"/>
    <x v="29"/>
    <n v="3599"/>
  </r>
  <r>
    <x v="32"/>
    <x v="242"/>
    <x v="964"/>
    <x v="0"/>
    <x v="3"/>
    <x v="9"/>
    <x v="60"/>
    <x v="1"/>
    <x v="2"/>
    <x v="1"/>
    <x v="0"/>
    <x v="30"/>
    <n v="3550"/>
  </r>
  <r>
    <x v="32"/>
    <x v="242"/>
    <x v="964"/>
    <x v="0"/>
    <x v="3"/>
    <x v="9"/>
    <x v="60"/>
    <x v="1"/>
    <x v="2"/>
    <x v="1"/>
    <x v="0"/>
    <x v="31"/>
    <n v="35200"/>
  </r>
  <r>
    <x v="32"/>
    <x v="242"/>
    <x v="964"/>
    <x v="0"/>
    <x v="3"/>
    <x v="9"/>
    <x v="60"/>
    <x v="1"/>
    <x v="2"/>
    <x v="1"/>
    <x v="0"/>
    <x v="32"/>
    <n v="57000"/>
  </r>
  <r>
    <x v="32"/>
    <x v="242"/>
    <x v="964"/>
    <x v="0"/>
    <x v="3"/>
    <x v="9"/>
    <x v="60"/>
    <x v="1"/>
    <x v="2"/>
    <x v="1"/>
    <x v="0"/>
    <x v="33"/>
    <n v="190000"/>
  </r>
  <r>
    <x v="32"/>
    <x v="242"/>
    <x v="964"/>
    <x v="0"/>
    <x v="3"/>
    <x v="9"/>
    <x v="60"/>
    <x v="1"/>
    <x v="2"/>
    <x v="1"/>
    <x v="0"/>
    <x v="34"/>
    <n v="40500"/>
  </r>
  <r>
    <x v="32"/>
    <x v="242"/>
    <x v="964"/>
    <x v="0"/>
    <x v="3"/>
    <x v="9"/>
    <x v="60"/>
    <x v="1"/>
    <x v="2"/>
    <x v="1"/>
    <x v="0"/>
    <x v="35"/>
    <n v="2500"/>
  </r>
  <r>
    <x v="32"/>
    <x v="242"/>
    <x v="964"/>
    <x v="0"/>
    <x v="3"/>
    <x v="9"/>
    <x v="60"/>
    <x v="1"/>
    <x v="2"/>
    <x v="1"/>
    <x v="0"/>
    <x v="36"/>
    <n v="1253464"/>
  </r>
  <r>
    <x v="32"/>
    <x v="242"/>
    <x v="964"/>
    <x v="0"/>
    <x v="3"/>
    <x v="9"/>
    <x v="60"/>
    <x v="1"/>
    <x v="2"/>
    <x v="1"/>
    <x v="0"/>
    <x v="37"/>
    <n v="1800"/>
  </r>
  <r>
    <x v="32"/>
    <x v="242"/>
    <x v="964"/>
    <x v="0"/>
    <x v="3"/>
    <x v="9"/>
    <x v="60"/>
    <x v="1"/>
    <x v="2"/>
    <x v="1"/>
    <x v="0"/>
    <x v="38"/>
    <n v="85500"/>
  </r>
  <r>
    <x v="32"/>
    <x v="242"/>
    <x v="964"/>
    <x v="0"/>
    <x v="3"/>
    <x v="9"/>
    <x v="60"/>
    <x v="1"/>
    <x v="2"/>
    <x v="1"/>
    <x v="0"/>
    <x v="39"/>
    <n v="17900"/>
  </r>
  <r>
    <x v="32"/>
    <x v="242"/>
    <x v="964"/>
    <x v="0"/>
    <x v="3"/>
    <x v="9"/>
    <x v="60"/>
    <x v="1"/>
    <x v="2"/>
    <x v="1"/>
    <x v="0"/>
    <x v="40"/>
    <n v="1433000"/>
  </r>
  <r>
    <x v="32"/>
    <x v="242"/>
    <x v="964"/>
    <x v="0"/>
    <x v="3"/>
    <x v="9"/>
    <x v="60"/>
    <x v="1"/>
    <x v="2"/>
    <x v="1"/>
    <x v="0"/>
    <x v="42"/>
    <n v="0"/>
  </r>
  <r>
    <x v="32"/>
    <x v="242"/>
    <x v="964"/>
    <x v="0"/>
    <x v="3"/>
    <x v="9"/>
    <x v="60"/>
    <x v="1"/>
    <x v="14"/>
    <x v="1"/>
    <x v="0"/>
    <x v="1"/>
    <n v="1711330"/>
  </r>
  <r>
    <x v="32"/>
    <x v="242"/>
    <x v="964"/>
    <x v="0"/>
    <x v="3"/>
    <x v="9"/>
    <x v="60"/>
    <x v="1"/>
    <x v="14"/>
    <x v="1"/>
    <x v="0"/>
    <x v="3"/>
    <n v="0"/>
  </r>
  <r>
    <x v="32"/>
    <x v="242"/>
    <x v="964"/>
    <x v="0"/>
    <x v="3"/>
    <x v="9"/>
    <x v="60"/>
    <x v="1"/>
    <x v="14"/>
    <x v="1"/>
    <x v="0"/>
    <x v="4"/>
    <n v="197684"/>
  </r>
  <r>
    <x v="32"/>
    <x v="242"/>
    <x v="964"/>
    <x v="0"/>
    <x v="3"/>
    <x v="9"/>
    <x v="60"/>
    <x v="1"/>
    <x v="14"/>
    <x v="1"/>
    <x v="0"/>
    <x v="5"/>
    <n v="790710"/>
  </r>
  <r>
    <x v="32"/>
    <x v="242"/>
    <x v="964"/>
    <x v="0"/>
    <x v="3"/>
    <x v="9"/>
    <x v="60"/>
    <x v="1"/>
    <x v="14"/>
    <x v="1"/>
    <x v="0"/>
    <x v="7"/>
    <n v="218166"/>
  </r>
  <r>
    <x v="32"/>
    <x v="242"/>
    <x v="964"/>
    <x v="0"/>
    <x v="3"/>
    <x v="9"/>
    <x v="60"/>
    <x v="1"/>
    <x v="14"/>
    <x v="1"/>
    <x v="0"/>
    <x v="8"/>
    <n v="85584"/>
  </r>
  <r>
    <x v="32"/>
    <x v="242"/>
    <x v="964"/>
    <x v="0"/>
    <x v="3"/>
    <x v="9"/>
    <x v="60"/>
    <x v="1"/>
    <x v="14"/>
    <x v="1"/>
    <x v="0"/>
    <x v="9"/>
    <n v="104608"/>
  </r>
  <r>
    <x v="32"/>
    <x v="242"/>
    <x v="964"/>
    <x v="0"/>
    <x v="3"/>
    <x v="9"/>
    <x v="60"/>
    <x v="1"/>
    <x v="14"/>
    <x v="1"/>
    <x v="0"/>
    <x v="11"/>
    <n v="917651"/>
  </r>
  <r>
    <x v="32"/>
    <x v="242"/>
    <x v="964"/>
    <x v="0"/>
    <x v="3"/>
    <x v="9"/>
    <x v="60"/>
    <x v="1"/>
    <x v="14"/>
    <x v="1"/>
    <x v="0"/>
    <x v="13"/>
    <n v="34218"/>
  </r>
  <r>
    <x v="32"/>
    <x v="242"/>
    <x v="964"/>
    <x v="0"/>
    <x v="3"/>
    <x v="9"/>
    <x v="60"/>
    <x v="1"/>
    <x v="14"/>
    <x v="1"/>
    <x v="0"/>
    <x v="16"/>
    <n v="5405125"/>
  </r>
  <r>
    <x v="32"/>
    <x v="242"/>
    <x v="964"/>
    <x v="0"/>
    <x v="3"/>
    <x v="9"/>
    <x v="60"/>
    <x v="1"/>
    <x v="14"/>
    <x v="1"/>
    <x v="0"/>
    <x v="18"/>
    <n v="368513"/>
  </r>
  <r>
    <x v="32"/>
    <x v="242"/>
    <x v="964"/>
    <x v="0"/>
    <x v="3"/>
    <x v="9"/>
    <x v="60"/>
    <x v="1"/>
    <x v="14"/>
    <x v="1"/>
    <x v="0"/>
    <x v="19"/>
    <n v="1114345"/>
  </r>
  <r>
    <x v="32"/>
    <x v="242"/>
    <x v="964"/>
    <x v="0"/>
    <x v="3"/>
    <x v="9"/>
    <x v="60"/>
    <x v="1"/>
    <x v="14"/>
    <x v="1"/>
    <x v="0"/>
    <x v="20"/>
    <n v="95996"/>
  </r>
  <r>
    <x v="32"/>
    <x v="242"/>
    <x v="964"/>
    <x v="0"/>
    <x v="3"/>
    <x v="9"/>
    <x v="60"/>
    <x v="1"/>
    <x v="14"/>
    <x v="1"/>
    <x v="0"/>
    <x v="26"/>
    <n v="21500"/>
  </r>
  <r>
    <x v="32"/>
    <x v="242"/>
    <x v="964"/>
    <x v="0"/>
    <x v="3"/>
    <x v="9"/>
    <x v="60"/>
    <x v="1"/>
    <x v="14"/>
    <x v="1"/>
    <x v="0"/>
    <x v="27"/>
    <n v="7685"/>
  </r>
  <r>
    <x v="32"/>
    <x v="242"/>
    <x v="964"/>
    <x v="0"/>
    <x v="3"/>
    <x v="9"/>
    <x v="60"/>
    <x v="1"/>
    <x v="14"/>
    <x v="1"/>
    <x v="0"/>
    <x v="31"/>
    <n v="53000"/>
  </r>
  <r>
    <x v="32"/>
    <x v="242"/>
    <x v="964"/>
    <x v="0"/>
    <x v="3"/>
    <x v="9"/>
    <x v="60"/>
    <x v="1"/>
    <x v="14"/>
    <x v="1"/>
    <x v="0"/>
    <x v="33"/>
    <n v="14000"/>
  </r>
  <r>
    <x v="32"/>
    <x v="242"/>
    <x v="964"/>
    <x v="0"/>
    <x v="3"/>
    <x v="9"/>
    <x v="60"/>
    <x v="1"/>
    <x v="14"/>
    <x v="1"/>
    <x v="0"/>
    <x v="34"/>
    <n v="115000"/>
  </r>
  <r>
    <x v="32"/>
    <x v="242"/>
    <x v="964"/>
    <x v="0"/>
    <x v="3"/>
    <x v="9"/>
    <x v="60"/>
    <x v="1"/>
    <x v="14"/>
    <x v="1"/>
    <x v="0"/>
    <x v="35"/>
    <n v="0"/>
  </r>
  <r>
    <x v="32"/>
    <x v="242"/>
    <x v="964"/>
    <x v="0"/>
    <x v="3"/>
    <x v="9"/>
    <x v="60"/>
    <x v="1"/>
    <x v="14"/>
    <x v="1"/>
    <x v="0"/>
    <x v="36"/>
    <n v="272837"/>
  </r>
  <r>
    <x v="32"/>
    <x v="242"/>
    <x v="964"/>
    <x v="0"/>
    <x v="3"/>
    <x v="9"/>
    <x v="60"/>
    <x v="1"/>
    <x v="14"/>
    <x v="1"/>
    <x v="0"/>
    <x v="38"/>
    <n v="800000"/>
  </r>
  <r>
    <x v="32"/>
    <x v="242"/>
    <x v="964"/>
    <x v="0"/>
    <x v="3"/>
    <x v="9"/>
    <x v="60"/>
    <x v="1"/>
    <x v="14"/>
    <x v="1"/>
    <x v="0"/>
    <x v="39"/>
    <n v="0"/>
  </r>
  <r>
    <x v="32"/>
    <x v="242"/>
    <x v="964"/>
    <x v="0"/>
    <x v="3"/>
    <x v="9"/>
    <x v="60"/>
    <x v="1"/>
    <x v="14"/>
    <x v="1"/>
    <x v="0"/>
    <x v="40"/>
    <n v="855859"/>
  </r>
  <r>
    <x v="32"/>
    <x v="242"/>
    <x v="964"/>
    <x v="0"/>
    <x v="3"/>
    <x v="9"/>
    <x v="60"/>
    <x v="1"/>
    <x v="14"/>
    <x v="1"/>
    <x v="0"/>
    <x v="42"/>
    <n v="0"/>
  </r>
  <r>
    <x v="32"/>
    <x v="242"/>
    <x v="964"/>
    <x v="0"/>
    <x v="3"/>
    <x v="9"/>
    <x v="60"/>
    <x v="1"/>
    <x v="14"/>
    <x v="0"/>
    <x v="0"/>
    <x v="43"/>
    <n v="0"/>
  </r>
  <r>
    <x v="32"/>
    <x v="242"/>
    <x v="965"/>
    <x v="0"/>
    <x v="3"/>
    <x v="9"/>
    <x v="60"/>
    <x v="1"/>
    <x v="2"/>
    <x v="1"/>
    <x v="0"/>
    <x v="1"/>
    <n v="6897921"/>
  </r>
  <r>
    <x v="32"/>
    <x v="242"/>
    <x v="965"/>
    <x v="0"/>
    <x v="3"/>
    <x v="9"/>
    <x v="60"/>
    <x v="1"/>
    <x v="2"/>
    <x v="1"/>
    <x v="0"/>
    <x v="2"/>
    <n v="0"/>
  </r>
  <r>
    <x v="32"/>
    <x v="242"/>
    <x v="965"/>
    <x v="0"/>
    <x v="3"/>
    <x v="9"/>
    <x v="60"/>
    <x v="1"/>
    <x v="2"/>
    <x v="1"/>
    <x v="0"/>
    <x v="3"/>
    <n v="0"/>
  </r>
  <r>
    <x v="32"/>
    <x v="242"/>
    <x v="965"/>
    <x v="0"/>
    <x v="3"/>
    <x v="9"/>
    <x v="60"/>
    <x v="1"/>
    <x v="2"/>
    <x v="1"/>
    <x v="0"/>
    <x v="4"/>
    <n v="756822"/>
  </r>
  <r>
    <x v="32"/>
    <x v="242"/>
    <x v="965"/>
    <x v="0"/>
    <x v="3"/>
    <x v="9"/>
    <x v="60"/>
    <x v="1"/>
    <x v="2"/>
    <x v="1"/>
    <x v="0"/>
    <x v="5"/>
    <n v="3027326"/>
  </r>
  <r>
    <x v="32"/>
    <x v="242"/>
    <x v="965"/>
    <x v="0"/>
    <x v="3"/>
    <x v="9"/>
    <x v="60"/>
    <x v="1"/>
    <x v="2"/>
    <x v="1"/>
    <x v="0"/>
    <x v="53"/>
    <n v="0"/>
  </r>
  <r>
    <x v="32"/>
    <x v="242"/>
    <x v="965"/>
    <x v="0"/>
    <x v="3"/>
    <x v="9"/>
    <x v="60"/>
    <x v="1"/>
    <x v="2"/>
    <x v="1"/>
    <x v="0"/>
    <x v="51"/>
    <n v="330903"/>
  </r>
  <r>
    <x v="32"/>
    <x v="242"/>
    <x v="965"/>
    <x v="0"/>
    <x v="3"/>
    <x v="9"/>
    <x v="60"/>
    <x v="1"/>
    <x v="2"/>
    <x v="1"/>
    <x v="0"/>
    <x v="7"/>
    <n v="879531"/>
  </r>
  <r>
    <x v="32"/>
    <x v="242"/>
    <x v="965"/>
    <x v="0"/>
    <x v="3"/>
    <x v="9"/>
    <x v="60"/>
    <x v="1"/>
    <x v="2"/>
    <x v="1"/>
    <x v="0"/>
    <x v="8"/>
    <n v="344844"/>
  </r>
  <r>
    <x v="32"/>
    <x v="242"/>
    <x v="965"/>
    <x v="0"/>
    <x v="3"/>
    <x v="9"/>
    <x v="60"/>
    <x v="1"/>
    <x v="2"/>
    <x v="1"/>
    <x v="0"/>
    <x v="9"/>
    <n v="400509"/>
  </r>
  <r>
    <x v="32"/>
    <x v="242"/>
    <x v="965"/>
    <x v="0"/>
    <x v="3"/>
    <x v="9"/>
    <x v="60"/>
    <x v="1"/>
    <x v="2"/>
    <x v="1"/>
    <x v="0"/>
    <x v="11"/>
    <n v="3220199"/>
  </r>
  <r>
    <x v="32"/>
    <x v="242"/>
    <x v="965"/>
    <x v="0"/>
    <x v="3"/>
    <x v="9"/>
    <x v="60"/>
    <x v="1"/>
    <x v="2"/>
    <x v="1"/>
    <x v="0"/>
    <x v="13"/>
    <n v="137940"/>
  </r>
  <r>
    <x v="32"/>
    <x v="242"/>
    <x v="965"/>
    <x v="0"/>
    <x v="3"/>
    <x v="9"/>
    <x v="60"/>
    <x v="1"/>
    <x v="2"/>
    <x v="1"/>
    <x v="0"/>
    <x v="16"/>
    <n v="20348126"/>
  </r>
  <r>
    <x v="32"/>
    <x v="242"/>
    <x v="965"/>
    <x v="0"/>
    <x v="3"/>
    <x v="9"/>
    <x v="60"/>
    <x v="1"/>
    <x v="2"/>
    <x v="1"/>
    <x v="0"/>
    <x v="18"/>
    <n v="1441234"/>
  </r>
  <r>
    <x v="32"/>
    <x v="242"/>
    <x v="965"/>
    <x v="0"/>
    <x v="3"/>
    <x v="9"/>
    <x v="60"/>
    <x v="1"/>
    <x v="2"/>
    <x v="1"/>
    <x v="0"/>
    <x v="19"/>
    <n v="4005095"/>
  </r>
  <r>
    <x v="32"/>
    <x v="242"/>
    <x v="965"/>
    <x v="0"/>
    <x v="3"/>
    <x v="9"/>
    <x v="60"/>
    <x v="1"/>
    <x v="2"/>
    <x v="1"/>
    <x v="0"/>
    <x v="20"/>
    <n v="682976"/>
  </r>
  <r>
    <x v="32"/>
    <x v="242"/>
    <x v="965"/>
    <x v="0"/>
    <x v="3"/>
    <x v="9"/>
    <x v="60"/>
    <x v="1"/>
    <x v="2"/>
    <x v="1"/>
    <x v="0"/>
    <x v="26"/>
    <n v="36000"/>
  </r>
  <r>
    <x v="32"/>
    <x v="242"/>
    <x v="965"/>
    <x v="0"/>
    <x v="3"/>
    <x v="9"/>
    <x v="60"/>
    <x v="1"/>
    <x v="2"/>
    <x v="1"/>
    <x v="0"/>
    <x v="27"/>
    <n v="40800"/>
  </r>
  <r>
    <x v="32"/>
    <x v="242"/>
    <x v="965"/>
    <x v="0"/>
    <x v="3"/>
    <x v="9"/>
    <x v="60"/>
    <x v="1"/>
    <x v="2"/>
    <x v="1"/>
    <x v="0"/>
    <x v="28"/>
    <n v="4000"/>
  </r>
  <r>
    <x v="32"/>
    <x v="242"/>
    <x v="965"/>
    <x v="0"/>
    <x v="3"/>
    <x v="9"/>
    <x v="60"/>
    <x v="1"/>
    <x v="2"/>
    <x v="1"/>
    <x v="0"/>
    <x v="29"/>
    <n v="1800"/>
  </r>
  <r>
    <x v="32"/>
    <x v="242"/>
    <x v="965"/>
    <x v="0"/>
    <x v="3"/>
    <x v="9"/>
    <x v="60"/>
    <x v="1"/>
    <x v="2"/>
    <x v="1"/>
    <x v="0"/>
    <x v="30"/>
    <n v="0"/>
  </r>
  <r>
    <x v="32"/>
    <x v="242"/>
    <x v="965"/>
    <x v="0"/>
    <x v="3"/>
    <x v="9"/>
    <x v="60"/>
    <x v="1"/>
    <x v="2"/>
    <x v="1"/>
    <x v="0"/>
    <x v="31"/>
    <n v="0"/>
  </r>
  <r>
    <x v="32"/>
    <x v="242"/>
    <x v="965"/>
    <x v="0"/>
    <x v="3"/>
    <x v="9"/>
    <x v="60"/>
    <x v="1"/>
    <x v="2"/>
    <x v="1"/>
    <x v="0"/>
    <x v="32"/>
    <n v="50000"/>
  </r>
  <r>
    <x v="32"/>
    <x v="242"/>
    <x v="965"/>
    <x v="0"/>
    <x v="3"/>
    <x v="9"/>
    <x v="60"/>
    <x v="1"/>
    <x v="2"/>
    <x v="1"/>
    <x v="0"/>
    <x v="33"/>
    <n v="6000"/>
  </r>
  <r>
    <x v="32"/>
    <x v="242"/>
    <x v="965"/>
    <x v="0"/>
    <x v="3"/>
    <x v="9"/>
    <x v="60"/>
    <x v="1"/>
    <x v="2"/>
    <x v="1"/>
    <x v="0"/>
    <x v="34"/>
    <n v="315000"/>
  </r>
  <r>
    <x v="32"/>
    <x v="242"/>
    <x v="965"/>
    <x v="0"/>
    <x v="3"/>
    <x v="9"/>
    <x v="60"/>
    <x v="1"/>
    <x v="2"/>
    <x v="1"/>
    <x v="0"/>
    <x v="35"/>
    <n v="200000"/>
  </r>
  <r>
    <x v="32"/>
    <x v="242"/>
    <x v="965"/>
    <x v="0"/>
    <x v="3"/>
    <x v="9"/>
    <x v="60"/>
    <x v="1"/>
    <x v="2"/>
    <x v="1"/>
    <x v="0"/>
    <x v="36"/>
    <n v="861299"/>
  </r>
  <r>
    <x v="32"/>
    <x v="242"/>
    <x v="965"/>
    <x v="0"/>
    <x v="3"/>
    <x v="9"/>
    <x v="60"/>
    <x v="1"/>
    <x v="2"/>
    <x v="1"/>
    <x v="0"/>
    <x v="38"/>
    <n v="160000"/>
  </r>
  <r>
    <x v="32"/>
    <x v="242"/>
    <x v="965"/>
    <x v="0"/>
    <x v="3"/>
    <x v="9"/>
    <x v="60"/>
    <x v="1"/>
    <x v="2"/>
    <x v="1"/>
    <x v="0"/>
    <x v="40"/>
    <n v="2640000"/>
  </r>
  <r>
    <x v="32"/>
    <x v="242"/>
    <x v="965"/>
    <x v="0"/>
    <x v="3"/>
    <x v="9"/>
    <x v="60"/>
    <x v="1"/>
    <x v="2"/>
    <x v="1"/>
    <x v="0"/>
    <x v="42"/>
    <n v="0"/>
  </r>
  <r>
    <x v="32"/>
    <x v="242"/>
    <x v="965"/>
    <x v="0"/>
    <x v="3"/>
    <x v="9"/>
    <x v="60"/>
    <x v="1"/>
    <x v="2"/>
    <x v="0"/>
    <x v="0"/>
    <x v="43"/>
    <n v="0"/>
  </r>
  <r>
    <x v="32"/>
    <x v="242"/>
    <x v="966"/>
    <x v="0"/>
    <x v="3"/>
    <x v="9"/>
    <x v="60"/>
    <x v="1"/>
    <x v="2"/>
    <x v="1"/>
    <x v="0"/>
    <x v="1"/>
    <n v="3057082"/>
  </r>
  <r>
    <x v="32"/>
    <x v="242"/>
    <x v="966"/>
    <x v="0"/>
    <x v="3"/>
    <x v="9"/>
    <x v="60"/>
    <x v="1"/>
    <x v="2"/>
    <x v="1"/>
    <x v="0"/>
    <x v="2"/>
    <n v="0"/>
  </r>
  <r>
    <x v="32"/>
    <x v="242"/>
    <x v="966"/>
    <x v="0"/>
    <x v="3"/>
    <x v="9"/>
    <x v="60"/>
    <x v="1"/>
    <x v="2"/>
    <x v="1"/>
    <x v="0"/>
    <x v="3"/>
    <n v="0"/>
  </r>
  <r>
    <x v="32"/>
    <x v="242"/>
    <x v="966"/>
    <x v="0"/>
    <x v="3"/>
    <x v="9"/>
    <x v="60"/>
    <x v="1"/>
    <x v="2"/>
    <x v="1"/>
    <x v="0"/>
    <x v="4"/>
    <n v="372492"/>
  </r>
  <r>
    <x v="32"/>
    <x v="242"/>
    <x v="966"/>
    <x v="0"/>
    <x v="3"/>
    <x v="9"/>
    <x v="60"/>
    <x v="1"/>
    <x v="2"/>
    <x v="1"/>
    <x v="0"/>
    <x v="5"/>
    <n v="1489970"/>
  </r>
  <r>
    <x v="32"/>
    <x v="242"/>
    <x v="966"/>
    <x v="0"/>
    <x v="3"/>
    <x v="9"/>
    <x v="60"/>
    <x v="1"/>
    <x v="2"/>
    <x v="1"/>
    <x v="0"/>
    <x v="53"/>
    <n v="0"/>
  </r>
  <r>
    <x v="32"/>
    <x v="242"/>
    <x v="966"/>
    <x v="0"/>
    <x v="3"/>
    <x v="9"/>
    <x v="60"/>
    <x v="1"/>
    <x v="2"/>
    <x v="1"/>
    <x v="0"/>
    <x v="51"/>
    <n v="701123"/>
  </r>
  <r>
    <x v="32"/>
    <x v="242"/>
    <x v="966"/>
    <x v="0"/>
    <x v="3"/>
    <x v="9"/>
    <x v="60"/>
    <x v="1"/>
    <x v="2"/>
    <x v="1"/>
    <x v="0"/>
    <x v="7"/>
    <n v="389800"/>
  </r>
  <r>
    <x v="32"/>
    <x v="242"/>
    <x v="966"/>
    <x v="0"/>
    <x v="3"/>
    <x v="9"/>
    <x v="60"/>
    <x v="1"/>
    <x v="2"/>
    <x v="1"/>
    <x v="0"/>
    <x v="8"/>
    <n v="152850"/>
  </r>
  <r>
    <x v="32"/>
    <x v="242"/>
    <x v="966"/>
    <x v="0"/>
    <x v="3"/>
    <x v="9"/>
    <x v="60"/>
    <x v="1"/>
    <x v="2"/>
    <x v="1"/>
    <x v="0"/>
    <x v="9"/>
    <n v="197119"/>
  </r>
  <r>
    <x v="32"/>
    <x v="242"/>
    <x v="966"/>
    <x v="0"/>
    <x v="3"/>
    <x v="9"/>
    <x v="60"/>
    <x v="1"/>
    <x v="2"/>
    <x v="1"/>
    <x v="0"/>
    <x v="11"/>
    <n v="1631201"/>
  </r>
  <r>
    <x v="32"/>
    <x v="242"/>
    <x v="966"/>
    <x v="0"/>
    <x v="3"/>
    <x v="9"/>
    <x v="60"/>
    <x v="1"/>
    <x v="2"/>
    <x v="1"/>
    <x v="0"/>
    <x v="13"/>
    <n v="61134"/>
  </r>
  <r>
    <x v="32"/>
    <x v="242"/>
    <x v="966"/>
    <x v="0"/>
    <x v="3"/>
    <x v="9"/>
    <x v="60"/>
    <x v="1"/>
    <x v="2"/>
    <x v="1"/>
    <x v="0"/>
    <x v="16"/>
    <n v="10352676"/>
  </r>
  <r>
    <x v="32"/>
    <x v="242"/>
    <x v="966"/>
    <x v="0"/>
    <x v="3"/>
    <x v="9"/>
    <x v="60"/>
    <x v="1"/>
    <x v="2"/>
    <x v="1"/>
    <x v="0"/>
    <x v="18"/>
    <n v="684734"/>
  </r>
  <r>
    <x v="32"/>
    <x v="242"/>
    <x v="966"/>
    <x v="0"/>
    <x v="3"/>
    <x v="9"/>
    <x v="60"/>
    <x v="1"/>
    <x v="2"/>
    <x v="1"/>
    <x v="0"/>
    <x v="19"/>
    <n v="1859550"/>
  </r>
  <r>
    <x v="32"/>
    <x v="242"/>
    <x v="966"/>
    <x v="0"/>
    <x v="3"/>
    <x v="9"/>
    <x v="60"/>
    <x v="1"/>
    <x v="2"/>
    <x v="1"/>
    <x v="0"/>
    <x v="20"/>
    <n v="283498"/>
  </r>
  <r>
    <x v="32"/>
    <x v="242"/>
    <x v="966"/>
    <x v="0"/>
    <x v="3"/>
    <x v="9"/>
    <x v="60"/>
    <x v="1"/>
    <x v="2"/>
    <x v="1"/>
    <x v="0"/>
    <x v="26"/>
    <n v="57000"/>
  </r>
  <r>
    <x v="32"/>
    <x v="242"/>
    <x v="966"/>
    <x v="0"/>
    <x v="3"/>
    <x v="9"/>
    <x v="60"/>
    <x v="1"/>
    <x v="2"/>
    <x v="1"/>
    <x v="0"/>
    <x v="27"/>
    <n v="48000"/>
  </r>
  <r>
    <x v="32"/>
    <x v="242"/>
    <x v="966"/>
    <x v="0"/>
    <x v="3"/>
    <x v="9"/>
    <x v="60"/>
    <x v="1"/>
    <x v="2"/>
    <x v="1"/>
    <x v="0"/>
    <x v="28"/>
    <n v="24000"/>
  </r>
  <r>
    <x v="32"/>
    <x v="242"/>
    <x v="966"/>
    <x v="0"/>
    <x v="3"/>
    <x v="9"/>
    <x v="60"/>
    <x v="1"/>
    <x v="2"/>
    <x v="1"/>
    <x v="0"/>
    <x v="31"/>
    <n v="18000"/>
  </r>
  <r>
    <x v="32"/>
    <x v="242"/>
    <x v="966"/>
    <x v="0"/>
    <x v="3"/>
    <x v="9"/>
    <x v="60"/>
    <x v="1"/>
    <x v="2"/>
    <x v="1"/>
    <x v="0"/>
    <x v="33"/>
    <n v="2700"/>
  </r>
  <r>
    <x v="32"/>
    <x v="242"/>
    <x v="966"/>
    <x v="0"/>
    <x v="3"/>
    <x v="9"/>
    <x v="60"/>
    <x v="1"/>
    <x v="2"/>
    <x v="1"/>
    <x v="0"/>
    <x v="34"/>
    <n v="20000"/>
  </r>
  <r>
    <x v="32"/>
    <x v="242"/>
    <x v="966"/>
    <x v="0"/>
    <x v="3"/>
    <x v="9"/>
    <x v="60"/>
    <x v="1"/>
    <x v="2"/>
    <x v="1"/>
    <x v="0"/>
    <x v="36"/>
    <n v="456461"/>
  </r>
  <r>
    <x v="32"/>
    <x v="242"/>
    <x v="966"/>
    <x v="0"/>
    <x v="3"/>
    <x v="9"/>
    <x v="60"/>
    <x v="1"/>
    <x v="2"/>
    <x v="1"/>
    <x v="0"/>
    <x v="37"/>
    <n v="3600"/>
  </r>
  <r>
    <x v="32"/>
    <x v="242"/>
    <x v="966"/>
    <x v="0"/>
    <x v="3"/>
    <x v="9"/>
    <x v="60"/>
    <x v="1"/>
    <x v="2"/>
    <x v="1"/>
    <x v="0"/>
    <x v="40"/>
    <n v="621000"/>
  </r>
  <r>
    <x v="32"/>
    <x v="242"/>
    <x v="966"/>
    <x v="0"/>
    <x v="3"/>
    <x v="9"/>
    <x v="60"/>
    <x v="1"/>
    <x v="2"/>
    <x v="1"/>
    <x v="0"/>
    <x v="42"/>
    <n v="0"/>
  </r>
  <r>
    <x v="32"/>
    <x v="242"/>
    <x v="966"/>
    <x v="0"/>
    <x v="3"/>
    <x v="9"/>
    <x v="60"/>
    <x v="1"/>
    <x v="15"/>
    <x v="1"/>
    <x v="0"/>
    <x v="1"/>
    <n v="498144"/>
  </r>
  <r>
    <x v="32"/>
    <x v="242"/>
    <x v="966"/>
    <x v="0"/>
    <x v="3"/>
    <x v="9"/>
    <x v="60"/>
    <x v="1"/>
    <x v="15"/>
    <x v="1"/>
    <x v="0"/>
    <x v="3"/>
    <n v="0"/>
  </r>
  <r>
    <x v="32"/>
    <x v="242"/>
    <x v="966"/>
    <x v="0"/>
    <x v="3"/>
    <x v="9"/>
    <x v="60"/>
    <x v="1"/>
    <x v="15"/>
    <x v="1"/>
    <x v="0"/>
    <x v="4"/>
    <n v="56324"/>
  </r>
  <r>
    <x v="32"/>
    <x v="242"/>
    <x v="966"/>
    <x v="0"/>
    <x v="3"/>
    <x v="9"/>
    <x v="60"/>
    <x v="1"/>
    <x v="15"/>
    <x v="1"/>
    <x v="0"/>
    <x v="5"/>
    <n v="225299"/>
  </r>
  <r>
    <x v="32"/>
    <x v="242"/>
    <x v="966"/>
    <x v="0"/>
    <x v="3"/>
    <x v="9"/>
    <x v="60"/>
    <x v="1"/>
    <x v="15"/>
    <x v="1"/>
    <x v="0"/>
    <x v="53"/>
    <n v="0"/>
  </r>
  <r>
    <x v="32"/>
    <x v="242"/>
    <x v="966"/>
    <x v="0"/>
    <x v="3"/>
    <x v="9"/>
    <x v="60"/>
    <x v="1"/>
    <x v="15"/>
    <x v="1"/>
    <x v="0"/>
    <x v="7"/>
    <n v="63507"/>
  </r>
  <r>
    <x v="32"/>
    <x v="242"/>
    <x v="966"/>
    <x v="0"/>
    <x v="3"/>
    <x v="9"/>
    <x v="60"/>
    <x v="1"/>
    <x v="15"/>
    <x v="1"/>
    <x v="0"/>
    <x v="8"/>
    <n v="24906"/>
  </r>
  <r>
    <x v="32"/>
    <x v="242"/>
    <x v="966"/>
    <x v="0"/>
    <x v="3"/>
    <x v="9"/>
    <x v="60"/>
    <x v="1"/>
    <x v="15"/>
    <x v="1"/>
    <x v="0"/>
    <x v="9"/>
    <n v="29807"/>
  </r>
  <r>
    <x v="32"/>
    <x v="242"/>
    <x v="966"/>
    <x v="0"/>
    <x v="3"/>
    <x v="9"/>
    <x v="60"/>
    <x v="1"/>
    <x v="15"/>
    <x v="1"/>
    <x v="0"/>
    <x v="11"/>
    <n v="283875"/>
  </r>
  <r>
    <x v="32"/>
    <x v="242"/>
    <x v="966"/>
    <x v="0"/>
    <x v="3"/>
    <x v="9"/>
    <x v="60"/>
    <x v="1"/>
    <x v="15"/>
    <x v="1"/>
    <x v="0"/>
    <x v="13"/>
    <n v="9966"/>
  </r>
  <r>
    <x v="32"/>
    <x v="242"/>
    <x v="966"/>
    <x v="0"/>
    <x v="3"/>
    <x v="9"/>
    <x v="60"/>
    <x v="1"/>
    <x v="15"/>
    <x v="1"/>
    <x v="0"/>
    <x v="16"/>
    <n v="1529553"/>
  </r>
  <r>
    <x v="32"/>
    <x v="242"/>
    <x v="966"/>
    <x v="0"/>
    <x v="3"/>
    <x v="9"/>
    <x v="60"/>
    <x v="1"/>
    <x v="15"/>
    <x v="1"/>
    <x v="0"/>
    <x v="18"/>
    <n v="106086"/>
  </r>
  <r>
    <x v="32"/>
    <x v="242"/>
    <x v="966"/>
    <x v="0"/>
    <x v="3"/>
    <x v="9"/>
    <x v="60"/>
    <x v="1"/>
    <x v="15"/>
    <x v="1"/>
    <x v="0"/>
    <x v="19"/>
    <n v="411291"/>
  </r>
  <r>
    <x v="32"/>
    <x v="242"/>
    <x v="966"/>
    <x v="0"/>
    <x v="3"/>
    <x v="9"/>
    <x v="60"/>
    <x v="1"/>
    <x v="15"/>
    <x v="1"/>
    <x v="0"/>
    <x v="26"/>
    <n v="51000"/>
  </r>
  <r>
    <x v="32"/>
    <x v="242"/>
    <x v="966"/>
    <x v="0"/>
    <x v="3"/>
    <x v="9"/>
    <x v="60"/>
    <x v="1"/>
    <x v="15"/>
    <x v="1"/>
    <x v="0"/>
    <x v="27"/>
    <n v="36000"/>
  </r>
  <r>
    <x v="32"/>
    <x v="242"/>
    <x v="966"/>
    <x v="0"/>
    <x v="3"/>
    <x v="9"/>
    <x v="60"/>
    <x v="1"/>
    <x v="15"/>
    <x v="1"/>
    <x v="0"/>
    <x v="28"/>
    <n v="24000"/>
  </r>
  <r>
    <x v="32"/>
    <x v="242"/>
    <x v="966"/>
    <x v="0"/>
    <x v="3"/>
    <x v="9"/>
    <x v="60"/>
    <x v="1"/>
    <x v="15"/>
    <x v="1"/>
    <x v="0"/>
    <x v="31"/>
    <n v="25000"/>
  </r>
  <r>
    <x v="32"/>
    <x v="242"/>
    <x v="966"/>
    <x v="0"/>
    <x v="3"/>
    <x v="9"/>
    <x v="60"/>
    <x v="1"/>
    <x v="15"/>
    <x v="1"/>
    <x v="0"/>
    <x v="34"/>
    <n v="27000"/>
  </r>
  <r>
    <x v="32"/>
    <x v="242"/>
    <x v="966"/>
    <x v="0"/>
    <x v="3"/>
    <x v="9"/>
    <x v="60"/>
    <x v="1"/>
    <x v="15"/>
    <x v="1"/>
    <x v="0"/>
    <x v="36"/>
    <n v="89118"/>
  </r>
  <r>
    <x v="32"/>
    <x v="242"/>
    <x v="966"/>
    <x v="0"/>
    <x v="3"/>
    <x v="9"/>
    <x v="60"/>
    <x v="1"/>
    <x v="15"/>
    <x v="1"/>
    <x v="0"/>
    <x v="37"/>
    <n v="6000"/>
  </r>
  <r>
    <x v="32"/>
    <x v="242"/>
    <x v="966"/>
    <x v="0"/>
    <x v="3"/>
    <x v="9"/>
    <x v="60"/>
    <x v="1"/>
    <x v="15"/>
    <x v="1"/>
    <x v="0"/>
    <x v="40"/>
    <n v="1303000"/>
  </r>
  <r>
    <x v="32"/>
    <x v="242"/>
    <x v="966"/>
    <x v="0"/>
    <x v="3"/>
    <x v="9"/>
    <x v="60"/>
    <x v="1"/>
    <x v="15"/>
    <x v="1"/>
    <x v="0"/>
    <x v="42"/>
    <n v="0"/>
  </r>
  <r>
    <x v="32"/>
    <x v="242"/>
    <x v="966"/>
    <x v="0"/>
    <x v="3"/>
    <x v="9"/>
    <x v="60"/>
    <x v="1"/>
    <x v="18"/>
    <x v="1"/>
    <x v="0"/>
    <x v="1"/>
    <n v="603227"/>
  </r>
  <r>
    <x v="32"/>
    <x v="242"/>
    <x v="966"/>
    <x v="0"/>
    <x v="3"/>
    <x v="9"/>
    <x v="60"/>
    <x v="1"/>
    <x v="18"/>
    <x v="1"/>
    <x v="0"/>
    <x v="3"/>
    <n v="0"/>
  </r>
  <r>
    <x v="32"/>
    <x v="242"/>
    <x v="966"/>
    <x v="0"/>
    <x v="3"/>
    <x v="9"/>
    <x v="60"/>
    <x v="1"/>
    <x v="18"/>
    <x v="1"/>
    <x v="0"/>
    <x v="4"/>
    <n v="54564"/>
  </r>
  <r>
    <x v="32"/>
    <x v="242"/>
    <x v="966"/>
    <x v="0"/>
    <x v="3"/>
    <x v="9"/>
    <x v="60"/>
    <x v="1"/>
    <x v="18"/>
    <x v="1"/>
    <x v="0"/>
    <x v="5"/>
    <n v="218239"/>
  </r>
  <r>
    <x v="32"/>
    <x v="242"/>
    <x v="966"/>
    <x v="0"/>
    <x v="3"/>
    <x v="9"/>
    <x v="60"/>
    <x v="1"/>
    <x v="18"/>
    <x v="1"/>
    <x v="0"/>
    <x v="53"/>
    <n v="0"/>
  </r>
  <r>
    <x v="32"/>
    <x v="242"/>
    <x v="966"/>
    <x v="0"/>
    <x v="3"/>
    <x v="9"/>
    <x v="60"/>
    <x v="1"/>
    <x v="18"/>
    <x v="1"/>
    <x v="0"/>
    <x v="7"/>
    <n v="76889"/>
  </r>
  <r>
    <x v="32"/>
    <x v="242"/>
    <x v="966"/>
    <x v="0"/>
    <x v="3"/>
    <x v="9"/>
    <x v="60"/>
    <x v="1"/>
    <x v="18"/>
    <x v="1"/>
    <x v="0"/>
    <x v="8"/>
    <n v="30174"/>
  </r>
  <r>
    <x v="32"/>
    <x v="242"/>
    <x v="966"/>
    <x v="0"/>
    <x v="3"/>
    <x v="9"/>
    <x v="60"/>
    <x v="1"/>
    <x v="18"/>
    <x v="1"/>
    <x v="0"/>
    <x v="9"/>
    <n v="28871"/>
  </r>
  <r>
    <x v="32"/>
    <x v="242"/>
    <x v="966"/>
    <x v="0"/>
    <x v="3"/>
    <x v="9"/>
    <x v="60"/>
    <x v="1"/>
    <x v="18"/>
    <x v="1"/>
    <x v="0"/>
    <x v="11"/>
    <n v="250134"/>
  </r>
  <r>
    <x v="32"/>
    <x v="242"/>
    <x v="966"/>
    <x v="0"/>
    <x v="3"/>
    <x v="9"/>
    <x v="60"/>
    <x v="1"/>
    <x v="18"/>
    <x v="1"/>
    <x v="0"/>
    <x v="13"/>
    <n v="12060"/>
  </r>
  <r>
    <x v="32"/>
    <x v="242"/>
    <x v="966"/>
    <x v="0"/>
    <x v="3"/>
    <x v="9"/>
    <x v="60"/>
    <x v="1"/>
    <x v="18"/>
    <x v="1"/>
    <x v="0"/>
    <x v="16"/>
    <n v="1360962"/>
  </r>
  <r>
    <x v="32"/>
    <x v="242"/>
    <x v="966"/>
    <x v="0"/>
    <x v="3"/>
    <x v="9"/>
    <x v="60"/>
    <x v="1"/>
    <x v="18"/>
    <x v="1"/>
    <x v="0"/>
    <x v="18"/>
    <n v="110638"/>
  </r>
  <r>
    <x v="32"/>
    <x v="242"/>
    <x v="966"/>
    <x v="0"/>
    <x v="3"/>
    <x v="9"/>
    <x v="60"/>
    <x v="1"/>
    <x v="18"/>
    <x v="1"/>
    <x v="0"/>
    <x v="19"/>
    <n v="390096"/>
  </r>
  <r>
    <x v="32"/>
    <x v="242"/>
    <x v="966"/>
    <x v="0"/>
    <x v="3"/>
    <x v="9"/>
    <x v="60"/>
    <x v="1"/>
    <x v="18"/>
    <x v="1"/>
    <x v="0"/>
    <x v="20"/>
    <n v="29819"/>
  </r>
  <r>
    <x v="32"/>
    <x v="242"/>
    <x v="966"/>
    <x v="0"/>
    <x v="3"/>
    <x v="9"/>
    <x v="60"/>
    <x v="1"/>
    <x v="18"/>
    <x v="1"/>
    <x v="0"/>
    <x v="26"/>
    <n v="12000"/>
  </r>
  <r>
    <x v="32"/>
    <x v="242"/>
    <x v="966"/>
    <x v="0"/>
    <x v="3"/>
    <x v="9"/>
    <x v="60"/>
    <x v="1"/>
    <x v="18"/>
    <x v="1"/>
    <x v="0"/>
    <x v="27"/>
    <n v="6000"/>
  </r>
  <r>
    <x v="32"/>
    <x v="242"/>
    <x v="966"/>
    <x v="0"/>
    <x v="3"/>
    <x v="9"/>
    <x v="60"/>
    <x v="1"/>
    <x v="18"/>
    <x v="1"/>
    <x v="0"/>
    <x v="36"/>
    <n v="67567"/>
  </r>
  <r>
    <x v="32"/>
    <x v="242"/>
    <x v="966"/>
    <x v="0"/>
    <x v="3"/>
    <x v="9"/>
    <x v="60"/>
    <x v="1"/>
    <x v="18"/>
    <x v="1"/>
    <x v="0"/>
    <x v="40"/>
    <n v="126000"/>
  </r>
  <r>
    <x v="32"/>
    <x v="242"/>
    <x v="967"/>
    <x v="0"/>
    <x v="3"/>
    <x v="9"/>
    <x v="60"/>
    <x v="1"/>
    <x v="2"/>
    <x v="1"/>
    <x v="0"/>
    <x v="1"/>
    <n v="2931889"/>
  </r>
  <r>
    <x v="32"/>
    <x v="242"/>
    <x v="967"/>
    <x v="0"/>
    <x v="3"/>
    <x v="9"/>
    <x v="60"/>
    <x v="1"/>
    <x v="2"/>
    <x v="1"/>
    <x v="0"/>
    <x v="3"/>
    <n v="0"/>
  </r>
  <r>
    <x v="32"/>
    <x v="242"/>
    <x v="967"/>
    <x v="0"/>
    <x v="3"/>
    <x v="9"/>
    <x v="60"/>
    <x v="1"/>
    <x v="2"/>
    <x v="1"/>
    <x v="0"/>
    <x v="4"/>
    <n v="379006"/>
  </r>
  <r>
    <x v="32"/>
    <x v="242"/>
    <x v="967"/>
    <x v="0"/>
    <x v="3"/>
    <x v="9"/>
    <x v="60"/>
    <x v="1"/>
    <x v="2"/>
    <x v="1"/>
    <x v="0"/>
    <x v="5"/>
    <n v="1516044"/>
  </r>
  <r>
    <x v="32"/>
    <x v="242"/>
    <x v="967"/>
    <x v="0"/>
    <x v="3"/>
    <x v="9"/>
    <x v="60"/>
    <x v="1"/>
    <x v="2"/>
    <x v="1"/>
    <x v="0"/>
    <x v="53"/>
    <n v="0"/>
  </r>
  <r>
    <x v="32"/>
    <x v="242"/>
    <x v="967"/>
    <x v="0"/>
    <x v="3"/>
    <x v="9"/>
    <x v="60"/>
    <x v="1"/>
    <x v="2"/>
    <x v="1"/>
    <x v="0"/>
    <x v="51"/>
    <n v="330903"/>
  </r>
  <r>
    <x v="32"/>
    <x v="242"/>
    <x v="967"/>
    <x v="0"/>
    <x v="3"/>
    <x v="9"/>
    <x v="60"/>
    <x v="1"/>
    <x v="2"/>
    <x v="1"/>
    <x v="0"/>
    <x v="7"/>
    <n v="373839"/>
  </r>
  <r>
    <x v="32"/>
    <x v="242"/>
    <x v="967"/>
    <x v="0"/>
    <x v="3"/>
    <x v="9"/>
    <x v="60"/>
    <x v="1"/>
    <x v="2"/>
    <x v="1"/>
    <x v="0"/>
    <x v="8"/>
    <n v="146574"/>
  </r>
  <r>
    <x v="32"/>
    <x v="242"/>
    <x v="967"/>
    <x v="0"/>
    <x v="3"/>
    <x v="9"/>
    <x v="60"/>
    <x v="1"/>
    <x v="2"/>
    <x v="1"/>
    <x v="0"/>
    <x v="9"/>
    <n v="200570"/>
  </r>
  <r>
    <x v="32"/>
    <x v="242"/>
    <x v="967"/>
    <x v="0"/>
    <x v="3"/>
    <x v="9"/>
    <x v="60"/>
    <x v="1"/>
    <x v="2"/>
    <x v="1"/>
    <x v="0"/>
    <x v="11"/>
    <n v="1734305"/>
  </r>
  <r>
    <x v="32"/>
    <x v="242"/>
    <x v="967"/>
    <x v="0"/>
    <x v="3"/>
    <x v="9"/>
    <x v="60"/>
    <x v="1"/>
    <x v="2"/>
    <x v="1"/>
    <x v="0"/>
    <x v="13"/>
    <n v="58638"/>
  </r>
  <r>
    <x v="32"/>
    <x v="242"/>
    <x v="967"/>
    <x v="0"/>
    <x v="3"/>
    <x v="9"/>
    <x v="60"/>
    <x v="1"/>
    <x v="2"/>
    <x v="1"/>
    <x v="0"/>
    <x v="16"/>
    <n v="10712518"/>
  </r>
  <r>
    <x v="32"/>
    <x v="242"/>
    <x v="967"/>
    <x v="0"/>
    <x v="3"/>
    <x v="9"/>
    <x v="60"/>
    <x v="1"/>
    <x v="2"/>
    <x v="1"/>
    <x v="0"/>
    <x v="18"/>
    <n v="683711"/>
  </r>
  <r>
    <x v="32"/>
    <x v="242"/>
    <x v="967"/>
    <x v="0"/>
    <x v="3"/>
    <x v="9"/>
    <x v="60"/>
    <x v="1"/>
    <x v="2"/>
    <x v="1"/>
    <x v="0"/>
    <x v="19"/>
    <n v="1891893"/>
  </r>
  <r>
    <x v="32"/>
    <x v="242"/>
    <x v="967"/>
    <x v="0"/>
    <x v="3"/>
    <x v="9"/>
    <x v="60"/>
    <x v="1"/>
    <x v="2"/>
    <x v="1"/>
    <x v="0"/>
    <x v="20"/>
    <n v="203435"/>
  </r>
  <r>
    <x v="32"/>
    <x v="242"/>
    <x v="967"/>
    <x v="0"/>
    <x v="3"/>
    <x v="9"/>
    <x v="60"/>
    <x v="1"/>
    <x v="2"/>
    <x v="1"/>
    <x v="0"/>
    <x v="26"/>
    <n v="16600"/>
  </r>
  <r>
    <x v="32"/>
    <x v="242"/>
    <x v="967"/>
    <x v="0"/>
    <x v="3"/>
    <x v="9"/>
    <x v="60"/>
    <x v="1"/>
    <x v="2"/>
    <x v="1"/>
    <x v="0"/>
    <x v="27"/>
    <n v="50000"/>
  </r>
  <r>
    <x v="32"/>
    <x v="242"/>
    <x v="967"/>
    <x v="0"/>
    <x v="3"/>
    <x v="9"/>
    <x v="60"/>
    <x v="1"/>
    <x v="2"/>
    <x v="1"/>
    <x v="0"/>
    <x v="28"/>
    <n v="1000"/>
  </r>
  <r>
    <x v="32"/>
    <x v="242"/>
    <x v="967"/>
    <x v="0"/>
    <x v="3"/>
    <x v="9"/>
    <x v="60"/>
    <x v="1"/>
    <x v="2"/>
    <x v="1"/>
    <x v="0"/>
    <x v="29"/>
    <n v="2000"/>
  </r>
  <r>
    <x v="32"/>
    <x v="242"/>
    <x v="967"/>
    <x v="0"/>
    <x v="3"/>
    <x v="9"/>
    <x v="60"/>
    <x v="1"/>
    <x v="2"/>
    <x v="1"/>
    <x v="0"/>
    <x v="31"/>
    <n v="10000"/>
  </r>
  <r>
    <x v="32"/>
    <x v="242"/>
    <x v="967"/>
    <x v="0"/>
    <x v="3"/>
    <x v="9"/>
    <x v="60"/>
    <x v="1"/>
    <x v="2"/>
    <x v="1"/>
    <x v="0"/>
    <x v="32"/>
    <n v="10000"/>
  </r>
  <r>
    <x v="32"/>
    <x v="242"/>
    <x v="967"/>
    <x v="0"/>
    <x v="3"/>
    <x v="9"/>
    <x v="60"/>
    <x v="1"/>
    <x v="2"/>
    <x v="1"/>
    <x v="0"/>
    <x v="33"/>
    <n v="5000"/>
  </r>
  <r>
    <x v="32"/>
    <x v="242"/>
    <x v="967"/>
    <x v="0"/>
    <x v="3"/>
    <x v="9"/>
    <x v="60"/>
    <x v="1"/>
    <x v="2"/>
    <x v="1"/>
    <x v="0"/>
    <x v="34"/>
    <n v="169198"/>
  </r>
  <r>
    <x v="32"/>
    <x v="242"/>
    <x v="967"/>
    <x v="0"/>
    <x v="3"/>
    <x v="9"/>
    <x v="60"/>
    <x v="1"/>
    <x v="2"/>
    <x v="1"/>
    <x v="0"/>
    <x v="36"/>
    <n v="454101"/>
  </r>
  <r>
    <x v="32"/>
    <x v="242"/>
    <x v="967"/>
    <x v="0"/>
    <x v="3"/>
    <x v="9"/>
    <x v="60"/>
    <x v="1"/>
    <x v="2"/>
    <x v="1"/>
    <x v="0"/>
    <x v="40"/>
    <n v="1232554"/>
  </r>
  <r>
    <x v="32"/>
    <x v="242"/>
    <x v="967"/>
    <x v="0"/>
    <x v="3"/>
    <x v="9"/>
    <x v="60"/>
    <x v="1"/>
    <x v="35"/>
    <x v="1"/>
    <x v="0"/>
    <x v="1"/>
    <n v="446580"/>
  </r>
  <r>
    <x v="32"/>
    <x v="242"/>
    <x v="967"/>
    <x v="0"/>
    <x v="3"/>
    <x v="9"/>
    <x v="60"/>
    <x v="1"/>
    <x v="35"/>
    <x v="1"/>
    <x v="0"/>
    <x v="3"/>
    <n v="0"/>
  </r>
  <r>
    <x v="32"/>
    <x v="242"/>
    <x v="967"/>
    <x v="0"/>
    <x v="3"/>
    <x v="9"/>
    <x v="60"/>
    <x v="1"/>
    <x v="35"/>
    <x v="1"/>
    <x v="0"/>
    <x v="4"/>
    <n v="54978"/>
  </r>
  <r>
    <x v="32"/>
    <x v="242"/>
    <x v="967"/>
    <x v="0"/>
    <x v="3"/>
    <x v="9"/>
    <x v="60"/>
    <x v="1"/>
    <x v="35"/>
    <x v="1"/>
    <x v="0"/>
    <x v="5"/>
    <n v="219914"/>
  </r>
  <r>
    <x v="32"/>
    <x v="242"/>
    <x v="967"/>
    <x v="0"/>
    <x v="3"/>
    <x v="9"/>
    <x v="60"/>
    <x v="1"/>
    <x v="35"/>
    <x v="1"/>
    <x v="0"/>
    <x v="7"/>
    <n v="56941"/>
  </r>
  <r>
    <x v="32"/>
    <x v="242"/>
    <x v="967"/>
    <x v="0"/>
    <x v="3"/>
    <x v="9"/>
    <x v="60"/>
    <x v="1"/>
    <x v="35"/>
    <x v="1"/>
    <x v="0"/>
    <x v="8"/>
    <n v="22326"/>
  </r>
  <r>
    <x v="32"/>
    <x v="242"/>
    <x v="967"/>
    <x v="0"/>
    <x v="3"/>
    <x v="9"/>
    <x v="60"/>
    <x v="1"/>
    <x v="35"/>
    <x v="1"/>
    <x v="0"/>
    <x v="9"/>
    <n v="29095"/>
  </r>
  <r>
    <x v="32"/>
    <x v="242"/>
    <x v="967"/>
    <x v="0"/>
    <x v="3"/>
    <x v="9"/>
    <x v="60"/>
    <x v="1"/>
    <x v="35"/>
    <x v="1"/>
    <x v="0"/>
    <x v="11"/>
    <n v="277094"/>
  </r>
  <r>
    <x v="32"/>
    <x v="242"/>
    <x v="967"/>
    <x v="0"/>
    <x v="3"/>
    <x v="9"/>
    <x v="60"/>
    <x v="1"/>
    <x v="35"/>
    <x v="1"/>
    <x v="0"/>
    <x v="13"/>
    <n v="8934"/>
  </r>
  <r>
    <x v="32"/>
    <x v="242"/>
    <x v="967"/>
    <x v="0"/>
    <x v="3"/>
    <x v="9"/>
    <x v="60"/>
    <x v="1"/>
    <x v="35"/>
    <x v="1"/>
    <x v="0"/>
    <x v="16"/>
    <n v="1532650"/>
  </r>
  <r>
    <x v="32"/>
    <x v="242"/>
    <x v="967"/>
    <x v="0"/>
    <x v="3"/>
    <x v="9"/>
    <x v="60"/>
    <x v="1"/>
    <x v="35"/>
    <x v="1"/>
    <x v="0"/>
    <x v="18"/>
    <n v="100467"/>
  </r>
  <r>
    <x v="32"/>
    <x v="242"/>
    <x v="967"/>
    <x v="0"/>
    <x v="3"/>
    <x v="9"/>
    <x v="60"/>
    <x v="1"/>
    <x v="35"/>
    <x v="1"/>
    <x v="0"/>
    <x v="19"/>
    <n v="362294"/>
  </r>
  <r>
    <x v="32"/>
    <x v="242"/>
    <x v="967"/>
    <x v="0"/>
    <x v="3"/>
    <x v="9"/>
    <x v="60"/>
    <x v="1"/>
    <x v="35"/>
    <x v="1"/>
    <x v="0"/>
    <x v="20"/>
    <n v="0"/>
  </r>
  <r>
    <x v="32"/>
    <x v="242"/>
    <x v="967"/>
    <x v="0"/>
    <x v="3"/>
    <x v="9"/>
    <x v="60"/>
    <x v="1"/>
    <x v="35"/>
    <x v="1"/>
    <x v="0"/>
    <x v="26"/>
    <n v="5000"/>
  </r>
  <r>
    <x v="32"/>
    <x v="242"/>
    <x v="967"/>
    <x v="0"/>
    <x v="3"/>
    <x v="9"/>
    <x v="60"/>
    <x v="1"/>
    <x v="35"/>
    <x v="1"/>
    <x v="0"/>
    <x v="28"/>
    <n v="1020"/>
  </r>
  <r>
    <x v="32"/>
    <x v="242"/>
    <x v="967"/>
    <x v="0"/>
    <x v="3"/>
    <x v="9"/>
    <x v="60"/>
    <x v="1"/>
    <x v="35"/>
    <x v="1"/>
    <x v="0"/>
    <x v="29"/>
    <n v="3000"/>
  </r>
  <r>
    <x v="32"/>
    <x v="242"/>
    <x v="967"/>
    <x v="0"/>
    <x v="3"/>
    <x v="9"/>
    <x v="60"/>
    <x v="1"/>
    <x v="35"/>
    <x v="1"/>
    <x v="0"/>
    <x v="31"/>
    <n v="5000"/>
  </r>
  <r>
    <x v="32"/>
    <x v="242"/>
    <x v="967"/>
    <x v="0"/>
    <x v="3"/>
    <x v="9"/>
    <x v="60"/>
    <x v="1"/>
    <x v="35"/>
    <x v="1"/>
    <x v="0"/>
    <x v="32"/>
    <n v="10000"/>
  </r>
  <r>
    <x v="32"/>
    <x v="242"/>
    <x v="967"/>
    <x v="0"/>
    <x v="3"/>
    <x v="9"/>
    <x v="60"/>
    <x v="1"/>
    <x v="35"/>
    <x v="1"/>
    <x v="0"/>
    <x v="33"/>
    <n v="2000"/>
  </r>
  <r>
    <x v="32"/>
    <x v="242"/>
    <x v="967"/>
    <x v="0"/>
    <x v="3"/>
    <x v="9"/>
    <x v="60"/>
    <x v="1"/>
    <x v="35"/>
    <x v="1"/>
    <x v="0"/>
    <x v="34"/>
    <n v="50626"/>
  </r>
  <r>
    <x v="32"/>
    <x v="242"/>
    <x v="967"/>
    <x v="0"/>
    <x v="3"/>
    <x v="9"/>
    <x v="60"/>
    <x v="1"/>
    <x v="35"/>
    <x v="1"/>
    <x v="0"/>
    <x v="36"/>
    <n v="60890"/>
  </r>
  <r>
    <x v="32"/>
    <x v="242"/>
    <x v="967"/>
    <x v="0"/>
    <x v="3"/>
    <x v="9"/>
    <x v="60"/>
    <x v="1"/>
    <x v="35"/>
    <x v="1"/>
    <x v="0"/>
    <x v="40"/>
    <n v="214840"/>
  </r>
  <r>
    <x v="32"/>
    <x v="242"/>
    <x v="968"/>
    <x v="0"/>
    <x v="3"/>
    <x v="9"/>
    <x v="60"/>
    <x v="1"/>
    <x v="10"/>
    <x v="1"/>
    <x v="0"/>
    <x v="1"/>
    <n v="4840712"/>
  </r>
  <r>
    <x v="32"/>
    <x v="242"/>
    <x v="968"/>
    <x v="0"/>
    <x v="3"/>
    <x v="9"/>
    <x v="60"/>
    <x v="1"/>
    <x v="10"/>
    <x v="1"/>
    <x v="0"/>
    <x v="3"/>
    <n v="0"/>
  </r>
  <r>
    <x v="32"/>
    <x v="242"/>
    <x v="968"/>
    <x v="0"/>
    <x v="3"/>
    <x v="9"/>
    <x v="60"/>
    <x v="1"/>
    <x v="10"/>
    <x v="1"/>
    <x v="0"/>
    <x v="4"/>
    <n v="470546"/>
  </r>
  <r>
    <x v="32"/>
    <x v="242"/>
    <x v="968"/>
    <x v="0"/>
    <x v="3"/>
    <x v="9"/>
    <x v="60"/>
    <x v="1"/>
    <x v="10"/>
    <x v="1"/>
    <x v="0"/>
    <x v="5"/>
    <n v="1882182"/>
  </r>
  <r>
    <x v="32"/>
    <x v="242"/>
    <x v="968"/>
    <x v="0"/>
    <x v="3"/>
    <x v="9"/>
    <x v="60"/>
    <x v="1"/>
    <x v="10"/>
    <x v="1"/>
    <x v="0"/>
    <x v="7"/>
    <n v="617212"/>
  </r>
  <r>
    <x v="32"/>
    <x v="242"/>
    <x v="968"/>
    <x v="0"/>
    <x v="3"/>
    <x v="9"/>
    <x v="60"/>
    <x v="1"/>
    <x v="10"/>
    <x v="1"/>
    <x v="0"/>
    <x v="8"/>
    <n v="242004"/>
  </r>
  <r>
    <x v="32"/>
    <x v="242"/>
    <x v="968"/>
    <x v="0"/>
    <x v="3"/>
    <x v="9"/>
    <x v="60"/>
    <x v="1"/>
    <x v="10"/>
    <x v="1"/>
    <x v="0"/>
    <x v="9"/>
    <n v="249008"/>
  </r>
  <r>
    <x v="32"/>
    <x v="242"/>
    <x v="968"/>
    <x v="0"/>
    <x v="3"/>
    <x v="9"/>
    <x v="60"/>
    <x v="1"/>
    <x v="10"/>
    <x v="1"/>
    <x v="0"/>
    <x v="11"/>
    <n v="1887142"/>
  </r>
  <r>
    <x v="32"/>
    <x v="242"/>
    <x v="968"/>
    <x v="0"/>
    <x v="3"/>
    <x v="9"/>
    <x v="60"/>
    <x v="1"/>
    <x v="10"/>
    <x v="1"/>
    <x v="0"/>
    <x v="13"/>
    <n v="96816"/>
  </r>
  <r>
    <x v="32"/>
    <x v="242"/>
    <x v="968"/>
    <x v="0"/>
    <x v="3"/>
    <x v="9"/>
    <x v="60"/>
    <x v="1"/>
    <x v="10"/>
    <x v="1"/>
    <x v="0"/>
    <x v="16"/>
    <n v="12099020"/>
  </r>
  <r>
    <x v="32"/>
    <x v="242"/>
    <x v="968"/>
    <x v="0"/>
    <x v="3"/>
    <x v="9"/>
    <x v="60"/>
    <x v="1"/>
    <x v="10"/>
    <x v="1"/>
    <x v="0"/>
    <x v="18"/>
    <n v="939807"/>
  </r>
  <r>
    <x v="32"/>
    <x v="242"/>
    <x v="968"/>
    <x v="0"/>
    <x v="3"/>
    <x v="9"/>
    <x v="60"/>
    <x v="1"/>
    <x v="10"/>
    <x v="1"/>
    <x v="0"/>
    <x v="19"/>
    <n v="2207462"/>
  </r>
  <r>
    <x v="32"/>
    <x v="242"/>
    <x v="968"/>
    <x v="0"/>
    <x v="3"/>
    <x v="9"/>
    <x v="60"/>
    <x v="1"/>
    <x v="10"/>
    <x v="1"/>
    <x v="0"/>
    <x v="20"/>
    <n v="571403"/>
  </r>
  <r>
    <x v="32"/>
    <x v="242"/>
    <x v="968"/>
    <x v="0"/>
    <x v="3"/>
    <x v="9"/>
    <x v="60"/>
    <x v="1"/>
    <x v="10"/>
    <x v="1"/>
    <x v="0"/>
    <x v="26"/>
    <n v="130000"/>
  </r>
  <r>
    <x v="32"/>
    <x v="242"/>
    <x v="968"/>
    <x v="0"/>
    <x v="3"/>
    <x v="9"/>
    <x v="60"/>
    <x v="1"/>
    <x v="10"/>
    <x v="1"/>
    <x v="0"/>
    <x v="27"/>
    <n v="52000"/>
  </r>
  <r>
    <x v="32"/>
    <x v="242"/>
    <x v="968"/>
    <x v="0"/>
    <x v="3"/>
    <x v="9"/>
    <x v="60"/>
    <x v="1"/>
    <x v="10"/>
    <x v="1"/>
    <x v="0"/>
    <x v="28"/>
    <n v="25000"/>
  </r>
  <r>
    <x v="32"/>
    <x v="242"/>
    <x v="968"/>
    <x v="0"/>
    <x v="3"/>
    <x v="9"/>
    <x v="60"/>
    <x v="1"/>
    <x v="10"/>
    <x v="1"/>
    <x v="0"/>
    <x v="29"/>
    <n v="505000"/>
  </r>
  <r>
    <x v="32"/>
    <x v="242"/>
    <x v="968"/>
    <x v="0"/>
    <x v="3"/>
    <x v="9"/>
    <x v="60"/>
    <x v="1"/>
    <x v="10"/>
    <x v="1"/>
    <x v="0"/>
    <x v="31"/>
    <n v="8000"/>
  </r>
  <r>
    <x v="32"/>
    <x v="242"/>
    <x v="968"/>
    <x v="0"/>
    <x v="3"/>
    <x v="9"/>
    <x v="60"/>
    <x v="1"/>
    <x v="10"/>
    <x v="1"/>
    <x v="0"/>
    <x v="32"/>
    <n v="42000"/>
  </r>
  <r>
    <x v="32"/>
    <x v="242"/>
    <x v="968"/>
    <x v="0"/>
    <x v="3"/>
    <x v="9"/>
    <x v="60"/>
    <x v="1"/>
    <x v="10"/>
    <x v="1"/>
    <x v="0"/>
    <x v="33"/>
    <n v="10000"/>
  </r>
  <r>
    <x v="32"/>
    <x v="242"/>
    <x v="968"/>
    <x v="0"/>
    <x v="3"/>
    <x v="9"/>
    <x v="60"/>
    <x v="1"/>
    <x v="10"/>
    <x v="1"/>
    <x v="0"/>
    <x v="35"/>
    <n v="20000000"/>
  </r>
  <r>
    <x v="32"/>
    <x v="242"/>
    <x v="968"/>
    <x v="0"/>
    <x v="3"/>
    <x v="9"/>
    <x v="60"/>
    <x v="1"/>
    <x v="10"/>
    <x v="1"/>
    <x v="0"/>
    <x v="36"/>
    <n v="553022"/>
  </r>
  <r>
    <x v="32"/>
    <x v="242"/>
    <x v="968"/>
    <x v="0"/>
    <x v="3"/>
    <x v="9"/>
    <x v="60"/>
    <x v="1"/>
    <x v="10"/>
    <x v="1"/>
    <x v="0"/>
    <x v="37"/>
    <n v="40000"/>
  </r>
  <r>
    <x v="32"/>
    <x v="242"/>
    <x v="968"/>
    <x v="0"/>
    <x v="3"/>
    <x v="9"/>
    <x v="60"/>
    <x v="1"/>
    <x v="10"/>
    <x v="1"/>
    <x v="0"/>
    <x v="38"/>
    <n v="25000"/>
  </r>
  <r>
    <x v="32"/>
    <x v="242"/>
    <x v="968"/>
    <x v="0"/>
    <x v="3"/>
    <x v="9"/>
    <x v="60"/>
    <x v="1"/>
    <x v="10"/>
    <x v="1"/>
    <x v="0"/>
    <x v="40"/>
    <n v="120000"/>
  </r>
  <r>
    <x v="32"/>
    <x v="242"/>
    <x v="969"/>
    <x v="0"/>
    <x v="3"/>
    <x v="9"/>
    <x v="60"/>
    <x v="1"/>
    <x v="2"/>
    <x v="1"/>
    <x v="0"/>
    <x v="1"/>
    <n v="3780265"/>
  </r>
  <r>
    <x v="32"/>
    <x v="242"/>
    <x v="969"/>
    <x v="0"/>
    <x v="3"/>
    <x v="9"/>
    <x v="60"/>
    <x v="1"/>
    <x v="2"/>
    <x v="1"/>
    <x v="0"/>
    <x v="2"/>
    <n v="0"/>
  </r>
  <r>
    <x v="32"/>
    <x v="242"/>
    <x v="969"/>
    <x v="0"/>
    <x v="3"/>
    <x v="9"/>
    <x v="60"/>
    <x v="1"/>
    <x v="2"/>
    <x v="1"/>
    <x v="0"/>
    <x v="3"/>
    <n v="0"/>
  </r>
  <r>
    <x v="32"/>
    <x v="242"/>
    <x v="969"/>
    <x v="0"/>
    <x v="3"/>
    <x v="9"/>
    <x v="60"/>
    <x v="1"/>
    <x v="2"/>
    <x v="1"/>
    <x v="0"/>
    <x v="4"/>
    <n v="455740"/>
  </r>
  <r>
    <x v="32"/>
    <x v="242"/>
    <x v="969"/>
    <x v="0"/>
    <x v="3"/>
    <x v="9"/>
    <x v="60"/>
    <x v="1"/>
    <x v="2"/>
    <x v="1"/>
    <x v="0"/>
    <x v="5"/>
    <n v="1822988"/>
  </r>
  <r>
    <x v="32"/>
    <x v="242"/>
    <x v="969"/>
    <x v="0"/>
    <x v="3"/>
    <x v="9"/>
    <x v="60"/>
    <x v="1"/>
    <x v="2"/>
    <x v="1"/>
    <x v="0"/>
    <x v="53"/>
    <n v="0"/>
  </r>
  <r>
    <x v="32"/>
    <x v="242"/>
    <x v="969"/>
    <x v="0"/>
    <x v="3"/>
    <x v="9"/>
    <x v="60"/>
    <x v="1"/>
    <x v="2"/>
    <x v="1"/>
    <x v="0"/>
    <x v="51"/>
    <n v="330903"/>
  </r>
  <r>
    <x v="32"/>
    <x v="242"/>
    <x v="969"/>
    <x v="0"/>
    <x v="3"/>
    <x v="9"/>
    <x v="60"/>
    <x v="1"/>
    <x v="2"/>
    <x v="1"/>
    <x v="0"/>
    <x v="7"/>
    <n v="482017"/>
  </r>
  <r>
    <x v="32"/>
    <x v="242"/>
    <x v="969"/>
    <x v="0"/>
    <x v="3"/>
    <x v="9"/>
    <x v="60"/>
    <x v="1"/>
    <x v="2"/>
    <x v="1"/>
    <x v="0"/>
    <x v="8"/>
    <n v="189000"/>
  </r>
  <r>
    <x v="32"/>
    <x v="242"/>
    <x v="969"/>
    <x v="0"/>
    <x v="3"/>
    <x v="9"/>
    <x v="60"/>
    <x v="1"/>
    <x v="2"/>
    <x v="1"/>
    <x v="0"/>
    <x v="9"/>
    <n v="241181"/>
  </r>
  <r>
    <x v="32"/>
    <x v="242"/>
    <x v="969"/>
    <x v="0"/>
    <x v="3"/>
    <x v="9"/>
    <x v="60"/>
    <x v="1"/>
    <x v="2"/>
    <x v="1"/>
    <x v="0"/>
    <x v="11"/>
    <n v="1974569"/>
  </r>
  <r>
    <x v="32"/>
    <x v="242"/>
    <x v="969"/>
    <x v="0"/>
    <x v="3"/>
    <x v="9"/>
    <x v="60"/>
    <x v="1"/>
    <x v="2"/>
    <x v="1"/>
    <x v="0"/>
    <x v="13"/>
    <n v="75606"/>
  </r>
  <r>
    <x v="32"/>
    <x v="242"/>
    <x v="969"/>
    <x v="0"/>
    <x v="3"/>
    <x v="9"/>
    <x v="60"/>
    <x v="1"/>
    <x v="2"/>
    <x v="1"/>
    <x v="0"/>
    <x v="16"/>
    <n v="12626645"/>
  </r>
  <r>
    <x v="32"/>
    <x v="242"/>
    <x v="969"/>
    <x v="0"/>
    <x v="3"/>
    <x v="9"/>
    <x v="60"/>
    <x v="1"/>
    <x v="2"/>
    <x v="1"/>
    <x v="0"/>
    <x v="18"/>
    <n v="1161217"/>
  </r>
  <r>
    <x v="32"/>
    <x v="242"/>
    <x v="969"/>
    <x v="0"/>
    <x v="3"/>
    <x v="9"/>
    <x v="60"/>
    <x v="1"/>
    <x v="2"/>
    <x v="1"/>
    <x v="0"/>
    <x v="19"/>
    <n v="2059523"/>
  </r>
  <r>
    <x v="32"/>
    <x v="242"/>
    <x v="969"/>
    <x v="0"/>
    <x v="3"/>
    <x v="9"/>
    <x v="60"/>
    <x v="1"/>
    <x v="2"/>
    <x v="1"/>
    <x v="0"/>
    <x v="20"/>
    <n v="370881"/>
  </r>
  <r>
    <x v="32"/>
    <x v="242"/>
    <x v="969"/>
    <x v="0"/>
    <x v="3"/>
    <x v="9"/>
    <x v="60"/>
    <x v="1"/>
    <x v="2"/>
    <x v="1"/>
    <x v="0"/>
    <x v="26"/>
    <n v="225020"/>
  </r>
  <r>
    <x v="32"/>
    <x v="242"/>
    <x v="969"/>
    <x v="0"/>
    <x v="3"/>
    <x v="9"/>
    <x v="60"/>
    <x v="1"/>
    <x v="2"/>
    <x v="1"/>
    <x v="0"/>
    <x v="27"/>
    <n v="411679"/>
  </r>
  <r>
    <x v="32"/>
    <x v="242"/>
    <x v="969"/>
    <x v="0"/>
    <x v="3"/>
    <x v="9"/>
    <x v="60"/>
    <x v="1"/>
    <x v="2"/>
    <x v="1"/>
    <x v="0"/>
    <x v="28"/>
    <n v="379071"/>
  </r>
  <r>
    <x v="32"/>
    <x v="242"/>
    <x v="969"/>
    <x v="0"/>
    <x v="3"/>
    <x v="9"/>
    <x v="60"/>
    <x v="1"/>
    <x v="2"/>
    <x v="1"/>
    <x v="0"/>
    <x v="29"/>
    <n v="10886"/>
  </r>
  <r>
    <x v="32"/>
    <x v="242"/>
    <x v="969"/>
    <x v="0"/>
    <x v="3"/>
    <x v="9"/>
    <x v="60"/>
    <x v="1"/>
    <x v="2"/>
    <x v="1"/>
    <x v="0"/>
    <x v="30"/>
    <n v="12469"/>
  </r>
  <r>
    <x v="32"/>
    <x v="242"/>
    <x v="969"/>
    <x v="0"/>
    <x v="3"/>
    <x v="9"/>
    <x v="60"/>
    <x v="1"/>
    <x v="2"/>
    <x v="1"/>
    <x v="0"/>
    <x v="31"/>
    <n v="36000"/>
  </r>
  <r>
    <x v="32"/>
    <x v="242"/>
    <x v="969"/>
    <x v="0"/>
    <x v="3"/>
    <x v="9"/>
    <x v="60"/>
    <x v="1"/>
    <x v="2"/>
    <x v="1"/>
    <x v="0"/>
    <x v="32"/>
    <n v="7591"/>
  </r>
  <r>
    <x v="32"/>
    <x v="242"/>
    <x v="969"/>
    <x v="0"/>
    <x v="3"/>
    <x v="9"/>
    <x v="60"/>
    <x v="1"/>
    <x v="2"/>
    <x v="1"/>
    <x v="0"/>
    <x v="33"/>
    <n v="0"/>
  </r>
  <r>
    <x v="32"/>
    <x v="242"/>
    <x v="969"/>
    <x v="0"/>
    <x v="3"/>
    <x v="9"/>
    <x v="60"/>
    <x v="1"/>
    <x v="2"/>
    <x v="1"/>
    <x v="0"/>
    <x v="34"/>
    <n v="43506"/>
  </r>
  <r>
    <x v="32"/>
    <x v="242"/>
    <x v="969"/>
    <x v="0"/>
    <x v="3"/>
    <x v="9"/>
    <x v="60"/>
    <x v="1"/>
    <x v="2"/>
    <x v="1"/>
    <x v="0"/>
    <x v="35"/>
    <n v="44294"/>
  </r>
  <r>
    <x v="32"/>
    <x v="242"/>
    <x v="969"/>
    <x v="0"/>
    <x v="3"/>
    <x v="9"/>
    <x v="60"/>
    <x v="1"/>
    <x v="2"/>
    <x v="1"/>
    <x v="0"/>
    <x v="36"/>
    <n v="757413"/>
  </r>
  <r>
    <x v="32"/>
    <x v="242"/>
    <x v="969"/>
    <x v="0"/>
    <x v="3"/>
    <x v="9"/>
    <x v="60"/>
    <x v="1"/>
    <x v="2"/>
    <x v="1"/>
    <x v="0"/>
    <x v="37"/>
    <n v="0"/>
  </r>
  <r>
    <x v="32"/>
    <x v="242"/>
    <x v="969"/>
    <x v="0"/>
    <x v="3"/>
    <x v="9"/>
    <x v="60"/>
    <x v="1"/>
    <x v="2"/>
    <x v="1"/>
    <x v="0"/>
    <x v="38"/>
    <n v="88061"/>
  </r>
  <r>
    <x v="32"/>
    <x v="242"/>
    <x v="969"/>
    <x v="0"/>
    <x v="3"/>
    <x v="9"/>
    <x v="60"/>
    <x v="1"/>
    <x v="2"/>
    <x v="1"/>
    <x v="0"/>
    <x v="39"/>
    <n v="51833"/>
  </r>
  <r>
    <x v="32"/>
    <x v="242"/>
    <x v="969"/>
    <x v="0"/>
    <x v="3"/>
    <x v="9"/>
    <x v="60"/>
    <x v="1"/>
    <x v="2"/>
    <x v="1"/>
    <x v="0"/>
    <x v="40"/>
    <n v="5499366"/>
  </r>
  <r>
    <x v="32"/>
    <x v="242"/>
    <x v="969"/>
    <x v="0"/>
    <x v="3"/>
    <x v="9"/>
    <x v="60"/>
    <x v="1"/>
    <x v="2"/>
    <x v="1"/>
    <x v="0"/>
    <x v="42"/>
    <n v="200000"/>
  </r>
  <r>
    <x v="32"/>
    <x v="242"/>
    <x v="969"/>
    <x v="0"/>
    <x v="3"/>
    <x v="9"/>
    <x v="60"/>
    <x v="1"/>
    <x v="2"/>
    <x v="0"/>
    <x v="0"/>
    <x v="43"/>
    <n v="0"/>
  </r>
  <r>
    <x v="32"/>
    <x v="242"/>
    <x v="969"/>
    <x v="0"/>
    <x v="3"/>
    <x v="9"/>
    <x v="60"/>
    <x v="1"/>
    <x v="9"/>
    <x v="1"/>
    <x v="0"/>
    <x v="1"/>
    <n v="9148364"/>
  </r>
  <r>
    <x v="32"/>
    <x v="242"/>
    <x v="969"/>
    <x v="0"/>
    <x v="3"/>
    <x v="9"/>
    <x v="60"/>
    <x v="1"/>
    <x v="9"/>
    <x v="1"/>
    <x v="0"/>
    <x v="2"/>
    <n v="0"/>
  </r>
  <r>
    <x v="32"/>
    <x v="242"/>
    <x v="969"/>
    <x v="0"/>
    <x v="3"/>
    <x v="9"/>
    <x v="60"/>
    <x v="1"/>
    <x v="9"/>
    <x v="1"/>
    <x v="0"/>
    <x v="3"/>
    <n v="0"/>
  </r>
  <r>
    <x v="32"/>
    <x v="242"/>
    <x v="969"/>
    <x v="0"/>
    <x v="3"/>
    <x v="9"/>
    <x v="60"/>
    <x v="1"/>
    <x v="9"/>
    <x v="1"/>
    <x v="0"/>
    <x v="4"/>
    <n v="1109996"/>
  </r>
  <r>
    <x v="32"/>
    <x v="242"/>
    <x v="969"/>
    <x v="0"/>
    <x v="3"/>
    <x v="9"/>
    <x v="60"/>
    <x v="1"/>
    <x v="9"/>
    <x v="1"/>
    <x v="0"/>
    <x v="5"/>
    <n v="4440053"/>
  </r>
  <r>
    <x v="32"/>
    <x v="242"/>
    <x v="969"/>
    <x v="0"/>
    <x v="3"/>
    <x v="9"/>
    <x v="60"/>
    <x v="1"/>
    <x v="9"/>
    <x v="1"/>
    <x v="0"/>
    <x v="53"/>
    <n v="0"/>
  </r>
  <r>
    <x v="32"/>
    <x v="242"/>
    <x v="969"/>
    <x v="0"/>
    <x v="3"/>
    <x v="9"/>
    <x v="60"/>
    <x v="1"/>
    <x v="9"/>
    <x v="1"/>
    <x v="0"/>
    <x v="7"/>
    <n v="1166594"/>
  </r>
  <r>
    <x v="32"/>
    <x v="242"/>
    <x v="969"/>
    <x v="0"/>
    <x v="3"/>
    <x v="9"/>
    <x v="60"/>
    <x v="1"/>
    <x v="9"/>
    <x v="1"/>
    <x v="0"/>
    <x v="8"/>
    <n v="457308"/>
  </r>
  <r>
    <x v="32"/>
    <x v="242"/>
    <x v="969"/>
    <x v="0"/>
    <x v="3"/>
    <x v="9"/>
    <x v="60"/>
    <x v="1"/>
    <x v="9"/>
    <x v="1"/>
    <x v="0"/>
    <x v="9"/>
    <n v="587421"/>
  </r>
  <r>
    <x v="32"/>
    <x v="242"/>
    <x v="969"/>
    <x v="0"/>
    <x v="3"/>
    <x v="9"/>
    <x v="60"/>
    <x v="1"/>
    <x v="9"/>
    <x v="1"/>
    <x v="0"/>
    <x v="11"/>
    <n v="4891743"/>
  </r>
  <r>
    <x v="32"/>
    <x v="242"/>
    <x v="969"/>
    <x v="0"/>
    <x v="3"/>
    <x v="9"/>
    <x v="60"/>
    <x v="1"/>
    <x v="9"/>
    <x v="1"/>
    <x v="0"/>
    <x v="13"/>
    <n v="182934"/>
  </r>
  <r>
    <x v="32"/>
    <x v="242"/>
    <x v="969"/>
    <x v="0"/>
    <x v="3"/>
    <x v="9"/>
    <x v="60"/>
    <x v="1"/>
    <x v="9"/>
    <x v="1"/>
    <x v="0"/>
    <x v="16"/>
    <n v="30812148"/>
  </r>
  <r>
    <x v="32"/>
    <x v="242"/>
    <x v="969"/>
    <x v="0"/>
    <x v="3"/>
    <x v="9"/>
    <x v="60"/>
    <x v="1"/>
    <x v="9"/>
    <x v="1"/>
    <x v="0"/>
    <x v="18"/>
    <n v="4835409"/>
  </r>
  <r>
    <x v="32"/>
    <x v="242"/>
    <x v="969"/>
    <x v="0"/>
    <x v="3"/>
    <x v="9"/>
    <x v="60"/>
    <x v="1"/>
    <x v="9"/>
    <x v="1"/>
    <x v="0"/>
    <x v="19"/>
    <n v="5497208"/>
  </r>
  <r>
    <x v="32"/>
    <x v="242"/>
    <x v="969"/>
    <x v="0"/>
    <x v="3"/>
    <x v="9"/>
    <x v="60"/>
    <x v="1"/>
    <x v="9"/>
    <x v="1"/>
    <x v="0"/>
    <x v="20"/>
    <n v="843430"/>
  </r>
  <r>
    <x v="32"/>
    <x v="242"/>
    <x v="969"/>
    <x v="0"/>
    <x v="3"/>
    <x v="9"/>
    <x v="60"/>
    <x v="1"/>
    <x v="9"/>
    <x v="1"/>
    <x v="0"/>
    <x v="26"/>
    <n v="148552"/>
  </r>
  <r>
    <x v="32"/>
    <x v="242"/>
    <x v="969"/>
    <x v="0"/>
    <x v="3"/>
    <x v="9"/>
    <x v="60"/>
    <x v="1"/>
    <x v="9"/>
    <x v="1"/>
    <x v="0"/>
    <x v="27"/>
    <n v="350222"/>
  </r>
  <r>
    <x v="32"/>
    <x v="242"/>
    <x v="969"/>
    <x v="0"/>
    <x v="3"/>
    <x v="9"/>
    <x v="60"/>
    <x v="1"/>
    <x v="9"/>
    <x v="1"/>
    <x v="0"/>
    <x v="28"/>
    <n v="33843"/>
  </r>
  <r>
    <x v="32"/>
    <x v="242"/>
    <x v="969"/>
    <x v="0"/>
    <x v="3"/>
    <x v="9"/>
    <x v="60"/>
    <x v="1"/>
    <x v="9"/>
    <x v="1"/>
    <x v="0"/>
    <x v="29"/>
    <n v="6938"/>
  </r>
  <r>
    <x v="32"/>
    <x v="242"/>
    <x v="969"/>
    <x v="0"/>
    <x v="3"/>
    <x v="9"/>
    <x v="60"/>
    <x v="1"/>
    <x v="9"/>
    <x v="1"/>
    <x v="0"/>
    <x v="30"/>
    <n v="10052"/>
  </r>
  <r>
    <x v="32"/>
    <x v="242"/>
    <x v="969"/>
    <x v="0"/>
    <x v="3"/>
    <x v="9"/>
    <x v="60"/>
    <x v="1"/>
    <x v="9"/>
    <x v="1"/>
    <x v="0"/>
    <x v="31"/>
    <n v="1202247"/>
  </r>
  <r>
    <x v="32"/>
    <x v="242"/>
    <x v="969"/>
    <x v="0"/>
    <x v="3"/>
    <x v="9"/>
    <x v="60"/>
    <x v="1"/>
    <x v="9"/>
    <x v="1"/>
    <x v="0"/>
    <x v="32"/>
    <n v="15835"/>
  </r>
  <r>
    <x v="32"/>
    <x v="242"/>
    <x v="969"/>
    <x v="0"/>
    <x v="3"/>
    <x v="9"/>
    <x v="60"/>
    <x v="1"/>
    <x v="9"/>
    <x v="1"/>
    <x v="0"/>
    <x v="33"/>
    <n v="1092381"/>
  </r>
  <r>
    <x v="32"/>
    <x v="242"/>
    <x v="969"/>
    <x v="0"/>
    <x v="3"/>
    <x v="9"/>
    <x v="60"/>
    <x v="1"/>
    <x v="9"/>
    <x v="1"/>
    <x v="0"/>
    <x v="34"/>
    <n v="2588028"/>
  </r>
  <r>
    <x v="32"/>
    <x v="242"/>
    <x v="969"/>
    <x v="0"/>
    <x v="3"/>
    <x v="9"/>
    <x v="60"/>
    <x v="1"/>
    <x v="9"/>
    <x v="1"/>
    <x v="0"/>
    <x v="35"/>
    <n v="23928"/>
  </r>
  <r>
    <x v="32"/>
    <x v="242"/>
    <x v="969"/>
    <x v="0"/>
    <x v="3"/>
    <x v="9"/>
    <x v="60"/>
    <x v="1"/>
    <x v="9"/>
    <x v="1"/>
    <x v="0"/>
    <x v="36"/>
    <n v="2334492"/>
  </r>
  <r>
    <x v="32"/>
    <x v="242"/>
    <x v="969"/>
    <x v="0"/>
    <x v="3"/>
    <x v="9"/>
    <x v="60"/>
    <x v="1"/>
    <x v="9"/>
    <x v="1"/>
    <x v="0"/>
    <x v="37"/>
    <n v="1083570"/>
  </r>
  <r>
    <x v="32"/>
    <x v="242"/>
    <x v="969"/>
    <x v="0"/>
    <x v="3"/>
    <x v="9"/>
    <x v="60"/>
    <x v="1"/>
    <x v="9"/>
    <x v="1"/>
    <x v="0"/>
    <x v="38"/>
    <n v="47417"/>
  </r>
  <r>
    <x v="32"/>
    <x v="242"/>
    <x v="969"/>
    <x v="0"/>
    <x v="3"/>
    <x v="9"/>
    <x v="60"/>
    <x v="1"/>
    <x v="9"/>
    <x v="1"/>
    <x v="0"/>
    <x v="39"/>
    <n v="27916"/>
  </r>
  <r>
    <x v="32"/>
    <x v="242"/>
    <x v="969"/>
    <x v="0"/>
    <x v="3"/>
    <x v="9"/>
    <x v="60"/>
    <x v="1"/>
    <x v="9"/>
    <x v="1"/>
    <x v="0"/>
    <x v="40"/>
    <n v="2895206"/>
  </r>
  <r>
    <x v="32"/>
    <x v="242"/>
    <x v="969"/>
    <x v="0"/>
    <x v="3"/>
    <x v="9"/>
    <x v="60"/>
    <x v="1"/>
    <x v="9"/>
    <x v="1"/>
    <x v="0"/>
    <x v="41"/>
    <n v="0"/>
  </r>
  <r>
    <x v="32"/>
    <x v="242"/>
    <x v="969"/>
    <x v="0"/>
    <x v="3"/>
    <x v="9"/>
    <x v="60"/>
    <x v="1"/>
    <x v="9"/>
    <x v="1"/>
    <x v="0"/>
    <x v="42"/>
    <n v="0"/>
  </r>
  <r>
    <x v="32"/>
    <x v="242"/>
    <x v="969"/>
    <x v="0"/>
    <x v="3"/>
    <x v="9"/>
    <x v="60"/>
    <x v="1"/>
    <x v="9"/>
    <x v="0"/>
    <x v="0"/>
    <x v="43"/>
    <n v="0"/>
  </r>
  <r>
    <x v="32"/>
    <x v="242"/>
    <x v="969"/>
    <x v="0"/>
    <x v="3"/>
    <x v="9"/>
    <x v="60"/>
    <x v="1"/>
    <x v="9"/>
    <x v="0"/>
    <x v="0"/>
    <x v="44"/>
    <n v="0"/>
  </r>
  <r>
    <x v="32"/>
    <x v="242"/>
    <x v="969"/>
    <x v="0"/>
    <x v="3"/>
    <x v="9"/>
    <x v="60"/>
    <x v="1"/>
    <x v="9"/>
    <x v="0"/>
    <x v="0"/>
    <x v="45"/>
    <n v="0"/>
  </r>
  <r>
    <x v="32"/>
    <x v="243"/>
    <x v="964"/>
    <x v="0"/>
    <x v="3"/>
    <x v="9"/>
    <x v="60"/>
    <x v="1"/>
    <x v="11"/>
    <x v="1"/>
    <x v="0"/>
    <x v="1"/>
    <n v="512979"/>
  </r>
  <r>
    <x v="32"/>
    <x v="243"/>
    <x v="964"/>
    <x v="0"/>
    <x v="3"/>
    <x v="9"/>
    <x v="60"/>
    <x v="1"/>
    <x v="11"/>
    <x v="1"/>
    <x v="0"/>
    <x v="2"/>
    <n v="0"/>
  </r>
  <r>
    <x v="32"/>
    <x v="243"/>
    <x v="964"/>
    <x v="0"/>
    <x v="3"/>
    <x v="9"/>
    <x v="60"/>
    <x v="1"/>
    <x v="11"/>
    <x v="1"/>
    <x v="0"/>
    <x v="3"/>
    <n v="0"/>
  </r>
  <r>
    <x v="32"/>
    <x v="243"/>
    <x v="964"/>
    <x v="0"/>
    <x v="3"/>
    <x v="9"/>
    <x v="60"/>
    <x v="1"/>
    <x v="11"/>
    <x v="1"/>
    <x v="0"/>
    <x v="4"/>
    <n v="46536"/>
  </r>
  <r>
    <x v="32"/>
    <x v="243"/>
    <x v="964"/>
    <x v="0"/>
    <x v="3"/>
    <x v="9"/>
    <x v="60"/>
    <x v="1"/>
    <x v="11"/>
    <x v="1"/>
    <x v="0"/>
    <x v="5"/>
    <n v="186136"/>
  </r>
  <r>
    <x v="32"/>
    <x v="243"/>
    <x v="964"/>
    <x v="0"/>
    <x v="3"/>
    <x v="9"/>
    <x v="60"/>
    <x v="1"/>
    <x v="11"/>
    <x v="1"/>
    <x v="0"/>
    <x v="7"/>
    <n v="65391"/>
  </r>
  <r>
    <x v="32"/>
    <x v="243"/>
    <x v="964"/>
    <x v="0"/>
    <x v="3"/>
    <x v="9"/>
    <x v="60"/>
    <x v="1"/>
    <x v="11"/>
    <x v="1"/>
    <x v="0"/>
    <x v="8"/>
    <n v="25656"/>
  </r>
  <r>
    <x v="32"/>
    <x v="243"/>
    <x v="964"/>
    <x v="0"/>
    <x v="3"/>
    <x v="9"/>
    <x v="60"/>
    <x v="1"/>
    <x v="11"/>
    <x v="1"/>
    <x v="0"/>
    <x v="9"/>
    <n v="24625"/>
  </r>
  <r>
    <x v="32"/>
    <x v="243"/>
    <x v="964"/>
    <x v="0"/>
    <x v="3"/>
    <x v="9"/>
    <x v="60"/>
    <x v="1"/>
    <x v="11"/>
    <x v="1"/>
    <x v="0"/>
    <x v="11"/>
    <n v="214443"/>
  </r>
  <r>
    <x v="32"/>
    <x v="243"/>
    <x v="964"/>
    <x v="0"/>
    <x v="3"/>
    <x v="9"/>
    <x v="60"/>
    <x v="1"/>
    <x v="11"/>
    <x v="1"/>
    <x v="0"/>
    <x v="13"/>
    <n v="10254"/>
  </r>
  <r>
    <x v="32"/>
    <x v="243"/>
    <x v="964"/>
    <x v="0"/>
    <x v="3"/>
    <x v="9"/>
    <x v="60"/>
    <x v="1"/>
    <x v="11"/>
    <x v="1"/>
    <x v="0"/>
    <x v="16"/>
    <n v="1162248"/>
  </r>
  <r>
    <x v="32"/>
    <x v="243"/>
    <x v="964"/>
    <x v="0"/>
    <x v="3"/>
    <x v="9"/>
    <x v="60"/>
    <x v="1"/>
    <x v="11"/>
    <x v="1"/>
    <x v="0"/>
    <x v="18"/>
    <n v="95001"/>
  </r>
  <r>
    <x v="32"/>
    <x v="243"/>
    <x v="964"/>
    <x v="0"/>
    <x v="3"/>
    <x v="9"/>
    <x v="60"/>
    <x v="1"/>
    <x v="11"/>
    <x v="1"/>
    <x v="0"/>
    <x v="19"/>
    <n v="269941"/>
  </r>
  <r>
    <x v="32"/>
    <x v="243"/>
    <x v="964"/>
    <x v="0"/>
    <x v="3"/>
    <x v="9"/>
    <x v="60"/>
    <x v="1"/>
    <x v="11"/>
    <x v="1"/>
    <x v="0"/>
    <x v="20"/>
    <n v="22512"/>
  </r>
  <r>
    <x v="32"/>
    <x v="243"/>
    <x v="964"/>
    <x v="0"/>
    <x v="3"/>
    <x v="9"/>
    <x v="60"/>
    <x v="1"/>
    <x v="11"/>
    <x v="1"/>
    <x v="0"/>
    <x v="26"/>
    <n v="39023"/>
  </r>
  <r>
    <x v="32"/>
    <x v="243"/>
    <x v="964"/>
    <x v="0"/>
    <x v="3"/>
    <x v="9"/>
    <x v="60"/>
    <x v="1"/>
    <x v="11"/>
    <x v="1"/>
    <x v="0"/>
    <x v="27"/>
    <n v="7515"/>
  </r>
  <r>
    <x v="32"/>
    <x v="243"/>
    <x v="964"/>
    <x v="0"/>
    <x v="3"/>
    <x v="9"/>
    <x v="60"/>
    <x v="1"/>
    <x v="11"/>
    <x v="1"/>
    <x v="0"/>
    <x v="31"/>
    <n v="51928"/>
  </r>
  <r>
    <x v="32"/>
    <x v="243"/>
    <x v="964"/>
    <x v="0"/>
    <x v="3"/>
    <x v="9"/>
    <x v="60"/>
    <x v="1"/>
    <x v="11"/>
    <x v="1"/>
    <x v="0"/>
    <x v="32"/>
    <n v="85500"/>
  </r>
  <r>
    <x v="32"/>
    <x v="243"/>
    <x v="964"/>
    <x v="0"/>
    <x v="3"/>
    <x v="9"/>
    <x v="60"/>
    <x v="1"/>
    <x v="11"/>
    <x v="1"/>
    <x v="0"/>
    <x v="33"/>
    <n v="13870"/>
  </r>
  <r>
    <x v="32"/>
    <x v="243"/>
    <x v="964"/>
    <x v="0"/>
    <x v="3"/>
    <x v="9"/>
    <x v="60"/>
    <x v="1"/>
    <x v="11"/>
    <x v="1"/>
    <x v="0"/>
    <x v="34"/>
    <n v="95000"/>
  </r>
  <r>
    <x v="32"/>
    <x v="243"/>
    <x v="964"/>
    <x v="0"/>
    <x v="3"/>
    <x v="9"/>
    <x v="60"/>
    <x v="1"/>
    <x v="11"/>
    <x v="1"/>
    <x v="0"/>
    <x v="36"/>
    <n v="107929"/>
  </r>
  <r>
    <x v="32"/>
    <x v="243"/>
    <x v="964"/>
    <x v="0"/>
    <x v="3"/>
    <x v="9"/>
    <x v="60"/>
    <x v="1"/>
    <x v="11"/>
    <x v="1"/>
    <x v="0"/>
    <x v="38"/>
    <n v="239144"/>
  </r>
  <r>
    <x v="32"/>
    <x v="243"/>
    <x v="964"/>
    <x v="0"/>
    <x v="3"/>
    <x v="9"/>
    <x v="60"/>
    <x v="1"/>
    <x v="11"/>
    <x v="1"/>
    <x v="0"/>
    <x v="40"/>
    <n v="751131"/>
  </r>
  <r>
    <x v="32"/>
    <x v="243"/>
    <x v="965"/>
    <x v="0"/>
    <x v="3"/>
    <x v="9"/>
    <x v="60"/>
    <x v="1"/>
    <x v="3"/>
    <x v="1"/>
    <x v="0"/>
    <x v="1"/>
    <n v="1111737"/>
  </r>
  <r>
    <x v="32"/>
    <x v="243"/>
    <x v="965"/>
    <x v="0"/>
    <x v="3"/>
    <x v="9"/>
    <x v="60"/>
    <x v="1"/>
    <x v="3"/>
    <x v="1"/>
    <x v="0"/>
    <x v="3"/>
    <n v="0"/>
  </r>
  <r>
    <x v="32"/>
    <x v="243"/>
    <x v="965"/>
    <x v="0"/>
    <x v="3"/>
    <x v="9"/>
    <x v="60"/>
    <x v="1"/>
    <x v="3"/>
    <x v="1"/>
    <x v="0"/>
    <x v="4"/>
    <n v="127694"/>
  </r>
  <r>
    <x v="32"/>
    <x v="243"/>
    <x v="965"/>
    <x v="0"/>
    <x v="3"/>
    <x v="9"/>
    <x v="60"/>
    <x v="1"/>
    <x v="3"/>
    <x v="1"/>
    <x v="0"/>
    <x v="5"/>
    <n v="510785"/>
  </r>
  <r>
    <x v="32"/>
    <x v="243"/>
    <x v="965"/>
    <x v="0"/>
    <x v="3"/>
    <x v="9"/>
    <x v="60"/>
    <x v="1"/>
    <x v="3"/>
    <x v="1"/>
    <x v="0"/>
    <x v="53"/>
    <n v="0"/>
  </r>
  <r>
    <x v="32"/>
    <x v="243"/>
    <x v="965"/>
    <x v="0"/>
    <x v="3"/>
    <x v="9"/>
    <x v="60"/>
    <x v="1"/>
    <x v="3"/>
    <x v="1"/>
    <x v="0"/>
    <x v="7"/>
    <n v="141765"/>
  </r>
  <r>
    <x v="32"/>
    <x v="243"/>
    <x v="965"/>
    <x v="0"/>
    <x v="3"/>
    <x v="9"/>
    <x v="60"/>
    <x v="1"/>
    <x v="3"/>
    <x v="1"/>
    <x v="0"/>
    <x v="8"/>
    <n v="55578"/>
  </r>
  <r>
    <x v="32"/>
    <x v="243"/>
    <x v="965"/>
    <x v="0"/>
    <x v="3"/>
    <x v="9"/>
    <x v="60"/>
    <x v="1"/>
    <x v="3"/>
    <x v="1"/>
    <x v="0"/>
    <x v="9"/>
    <n v="67576"/>
  </r>
  <r>
    <x v="32"/>
    <x v="243"/>
    <x v="965"/>
    <x v="0"/>
    <x v="3"/>
    <x v="9"/>
    <x v="60"/>
    <x v="1"/>
    <x v="3"/>
    <x v="1"/>
    <x v="0"/>
    <x v="11"/>
    <n v="531865"/>
  </r>
  <r>
    <x v="32"/>
    <x v="243"/>
    <x v="965"/>
    <x v="0"/>
    <x v="3"/>
    <x v="9"/>
    <x v="60"/>
    <x v="1"/>
    <x v="3"/>
    <x v="1"/>
    <x v="0"/>
    <x v="13"/>
    <n v="22236"/>
  </r>
  <r>
    <x v="32"/>
    <x v="243"/>
    <x v="965"/>
    <x v="0"/>
    <x v="3"/>
    <x v="9"/>
    <x v="60"/>
    <x v="1"/>
    <x v="3"/>
    <x v="1"/>
    <x v="0"/>
    <x v="16"/>
    <n v="3485339"/>
  </r>
  <r>
    <x v="32"/>
    <x v="243"/>
    <x v="965"/>
    <x v="0"/>
    <x v="3"/>
    <x v="9"/>
    <x v="60"/>
    <x v="1"/>
    <x v="3"/>
    <x v="1"/>
    <x v="0"/>
    <x v="18"/>
    <n v="238343"/>
  </r>
  <r>
    <x v="32"/>
    <x v="243"/>
    <x v="965"/>
    <x v="0"/>
    <x v="3"/>
    <x v="9"/>
    <x v="60"/>
    <x v="1"/>
    <x v="3"/>
    <x v="1"/>
    <x v="0"/>
    <x v="19"/>
    <n v="559874"/>
  </r>
  <r>
    <x v="32"/>
    <x v="243"/>
    <x v="965"/>
    <x v="0"/>
    <x v="3"/>
    <x v="9"/>
    <x v="60"/>
    <x v="1"/>
    <x v="3"/>
    <x v="1"/>
    <x v="0"/>
    <x v="20"/>
    <n v="133798"/>
  </r>
  <r>
    <x v="32"/>
    <x v="243"/>
    <x v="965"/>
    <x v="0"/>
    <x v="3"/>
    <x v="9"/>
    <x v="60"/>
    <x v="1"/>
    <x v="3"/>
    <x v="1"/>
    <x v="0"/>
    <x v="31"/>
    <n v="0"/>
  </r>
  <r>
    <x v="32"/>
    <x v="243"/>
    <x v="965"/>
    <x v="0"/>
    <x v="3"/>
    <x v="9"/>
    <x v="60"/>
    <x v="1"/>
    <x v="3"/>
    <x v="1"/>
    <x v="0"/>
    <x v="34"/>
    <n v="52000"/>
  </r>
  <r>
    <x v="32"/>
    <x v="243"/>
    <x v="965"/>
    <x v="0"/>
    <x v="3"/>
    <x v="9"/>
    <x v="60"/>
    <x v="1"/>
    <x v="3"/>
    <x v="1"/>
    <x v="0"/>
    <x v="35"/>
    <n v="0"/>
  </r>
  <r>
    <x v="32"/>
    <x v="243"/>
    <x v="965"/>
    <x v="0"/>
    <x v="3"/>
    <x v="9"/>
    <x v="60"/>
    <x v="1"/>
    <x v="3"/>
    <x v="1"/>
    <x v="0"/>
    <x v="36"/>
    <n v="152984"/>
  </r>
  <r>
    <x v="32"/>
    <x v="243"/>
    <x v="965"/>
    <x v="0"/>
    <x v="3"/>
    <x v="9"/>
    <x v="60"/>
    <x v="1"/>
    <x v="3"/>
    <x v="1"/>
    <x v="0"/>
    <x v="40"/>
    <n v="900000"/>
  </r>
  <r>
    <x v="32"/>
    <x v="243"/>
    <x v="965"/>
    <x v="0"/>
    <x v="3"/>
    <x v="9"/>
    <x v="60"/>
    <x v="1"/>
    <x v="3"/>
    <x v="1"/>
    <x v="0"/>
    <x v="42"/>
    <n v="300000"/>
  </r>
  <r>
    <x v="32"/>
    <x v="243"/>
    <x v="970"/>
    <x v="0"/>
    <x v="3"/>
    <x v="9"/>
    <x v="60"/>
    <x v="1"/>
    <x v="16"/>
    <x v="1"/>
    <x v="0"/>
    <x v="1"/>
    <n v="5287627"/>
  </r>
  <r>
    <x v="32"/>
    <x v="243"/>
    <x v="970"/>
    <x v="0"/>
    <x v="3"/>
    <x v="9"/>
    <x v="60"/>
    <x v="1"/>
    <x v="16"/>
    <x v="1"/>
    <x v="0"/>
    <x v="2"/>
    <n v="0"/>
  </r>
  <r>
    <x v="32"/>
    <x v="243"/>
    <x v="970"/>
    <x v="0"/>
    <x v="3"/>
    <x v="9"/>
    <x v="60"/>
    <x v="1"/>
    <x v="16"/>
    <x v="1"/>
    <x v="0"/>
    <x v="3"/>
    <n v="0"/>
  </r>
  <r>
    <x v="32"/>
    <x v="243"/>
    <x v="970"/>
    <x v="0"/>
    <x v="3"/>
    <x v="9"/>
    <x v="60"/>
    <x v="1"/>
    <x v="16"/>
    <x v="1"/>
    <x v="0"/>
    <x v="4"/>
    <n v="621186"/>
  </r>
  <r>
    <x v="32"/>
    <x v="243"/>
    <x v="970"/>
    <x v="0"/>
    <x v="3"/>
    <x v="9"/>
    <x v="60"/>
    <x v="1"/>
    <x v="16"/>
    <x v="1"/>
    <x v="0"/>
    <x v="5"/>
    <n v="2484762"/>
  </r>
  <r>
    <x v="32"/>
    <x v="243"/>
    <x v="970"/>
    <x v="0"/>
    <x v="3"/>
    <x v="9"/>
    <x v="60"/>
    <x v="1"/>
    <x v="16"/>
    <x v="1"/>
    <x v="0"/>
    <x v="53"/>
    <n v="0"/>
  </r>
  <r>
    <x v="32"/>
    <x v="243"/>
    <x v="970"/>
    <x v="0"/>
    <x v="3"/>
    <x v="9"/>
    <x v="60"/>
    <x v="1"/>
    <x v="16"/>
    <x v="1"/>
    <x v="0"/>
    <x v="7"/>
    <n v="674233"/>
  </r>
  <r>
    <x v="32"/>
    <x v="243"/>
    <x v="970"/>
    <x v="0"/>
    <x v="3"/>
    <x v="9"/>
    <x v="60"/>
    <x v="1"/>
    <x v="16"/>
    <x v="1"/>
    <x v="0"/>
    <x v="8"/>
    <n v="264354"/>
  </r>
  <r>
    <x v="32"/>
    <x v="243"/>
    <x v="970"/>
    <x v="0"/>
    <x v="3"/>
    <x v="9"/>
    <x v="60"/>
    <x v="1"/>
    <x v="16"/>
    <x v="1"/>
    <x v="0"/>
    <x v="9"/>
    <n v="328727"/>
  </r>
  <r>
    <x v="32"/>
    <x v="243"/>
    <x v="970"/>
    <x v="0"/>
    <x v="3"/>
    <x v="9"/>
    <x v="60"/>
    <x v="1"/>
    <x v="16"/>
    <x v="1"/>
    <x v="0"/>
    <x v="11"/>
    <n v="2532982"/>
  </r>
  <r>
    <x v="32"/>
    <x v="243"/>
    <x v="970"/>
    <x v="0"/>
    <x v="3"/>
    <x v="9"/>
    <x v="60"/>
    <x v="1"/>
    <x v="16"/>
    <x v="1"/>
    <x v="0"/>
    <x v="13"/>
    <n v="105708"/>
  </r>
  <r>
    <x v="32"/>
    <x v="243"/>
    <x v="970"/>
    <x v="0"/>
    <x v="3"/>
    <x v="9"/>
    <x v="60"/>
    <x v="1"/>
    <x v="16"/>
    <x v="1"/>
    <x v="0"/>
    <x v="16"/>
    <n v="17075250"/>
  </r>
  <r>
    <x v="32"/>
    <x v="243"/>
    <x v="970"/>
    <x v="0"/>
    <x v="3"/>
    <x v="9"/>
    <x v="60"/>
    <x v="1"/>
    <x v="16"/>
    <x v="1"/>
    <x v="0"/>
    <x v="18"/>
    <n v="1154978"/>
  </r>
  <r>
    <x v="32"/>
    <x v="243"/>
    <x v="970"/>
    <x v="0"/>
    <x v="3"/>
    <x v="9"/>
    <x v="60"/>
    <x v="1"/>
    <x v="16"/>
    <x v="1"/>
    <x v="0"/>
    <x v="19"/>
    <n v="2625440"/>
  </r>
  <r>
    <x v="32"/>
    <x v="243"/>
    <x v="970"/>
    <x v="0"/>
    <x v="3"/>
    <x v="9"/>
    <x v="60"/>
    <x v="1"/>
    <x v="16"/>
    <x v="1"/>
    <x v="0"/>
    <x v="20"/>
    <n v="684043"/>
  </r>
  <r>
    <x v="32"/>
    <x v="243"/>
    <x v="970"/>
    <x v="0"/>
    <x v="3"/>
    <x v="9"/>
    <x v="60"/>
    <x v="1"/>
    <x v="16"/>
    <x v="1"/>
    <x v="0"/>
    <x v="26"/>
    <n v="243000"/>
  </r>
  <r>
    <x v="32"/>
    <x v="243"/>
    <x v="970"/>
    <x v="0"/>
    <x v="3"/>
    <x v="9"/>
    <x v="60"/>
    <x v="1"/>
    <x v="16"/>
    <x v="1"/>
    <x v="0"/>
    <x v="27"/>
    <n v="237000"/>
  </r>
  <r>
    <x v="32"/>
    <x v="243"/>
    <x v="970"/>
    <x v="0"/>
    <x v="3"/>
    <x v="9"/>
    <x v="60"/>
    <x v="1"/>
    <x v="16"/>
    <x v="1"/>
    <x v="0"/>
    <x v="28"/>
    <n v="21000"/>
  </r>
  <r>
    <x v="32"/>
    <x v="243"/>
    <x v="970"/>
    <x v="0"/>
    <x v="3"/>
    <x v="9"/>
    <x v="60"/>
    <x v="1"/>
    <x v="16"/>
    <x v="1"/>
    <x v="0"/>
    <x v="29"/>
    <n v="10200"/>
  </r>
  <r>
    <x v="32"/>
    <x v="243"/>
    <x v="970"/>
    <x v="0"/>
    <x v="3"/>
    <x v="9"/>
    <x v="60"/>
    <x v="1"/>
    <x v="16"/>
    <x v="1"/>
    <x v="0"/>
    <x v="30"/>
    <n v="14400"/>
  </r>
  <r>
    <x v="32"/>
    <x v="243"/>
    <x v="970"/>
    <x v="0"/>
    <x v="3"/>
    <x v="9"/>
    <x v="60"/>
    <x v="1"/>
    <x v="16"/>
    <x v="1"/>
    <x v="0"/>
    <x v="31"/>
    <n v="49500"/>
  </r>
  <r>
    <x v="32"/>
    <x v="243"/>
    <x v="970"/>
    <x v="0"/>
    <x v="3"/>
    <x v="9"/>
    <x v="60"/>
    <x v="1"/>
    <x v="16"/>
    <x v="1"/>
    <x v="0"/>
    <x v="33"/>
    <n v="84000"/>
  </r>
  <r>
    <x v="32"/>
    <x v="243"/>
    <x v="970"/>
    <x v="0"/>
    <x v="3"/>
    <x v="9"/>
    <x v="60"/>
    <x v="1"/>
    <x v="16"/>
    <x v="1"/>
    <x v="0"/>
    <x v="34"/>
    <n v="0"/>
  </r>
  <r>
    <x v="32"/>
    <x v="243"/>
    <x v="970"/>
    <x v="0"/>
    <x v="3"/>
    <x v="9"/>
    <x v="60"/>
    <x v="1"/>
    <x v="16"/>
    <x v="1"/>
    <x v="0"/>
    <x v="35"/>
    <n v="1660000"/>
  </r>
  <r>
    <x v="32"/>
    <x v="243"/>
    <x v="970"/>
    <x v="0"/>
    <x v="3"/>
    <x v="9"/>
    <x v="60"/>
    <x v="1"/>
    <x v="16"/>
    <x v="1"/>
    <x v="0"/>
    <x v="36"/>
    <n v="721401"/>
  </r>
  <r>
    <x v="32"/>
    <x v="243"/>
    <x v="970"/>
    <x v="0"/>
    <x v="3"/>
    <x v="9"/>
    <x v="60"/>
    <x v="1"/>
    <x v="16"/>
    <x v="1"/>
    <x v="0"/>
    <x v="37"/>
    <n v="51000"/>
  </r>
  <r>
    <x v="32"/>
    <x v="243"/>
    <x v="970"/>
    <x v="0"/>
    <x v="3"/>
    <x v="9"/>
    <x v="60"/>
    <x v="1"/>
    <x v="16"/>
    <x v="1"/>
    <x v="0"/>
    <x v="38"/>
    <n v="0"/>
  </r>
  <r>
    <x v="32"/>
    <x v="243"/>
    <x v="970"/>
    <x v="0"/>
    <x v="3"/>
    <x v="9"/>
    <x v="60"/>
    <x v="1"/>
    <x v="16"/>
    <x v="1"/>
    <x v="0"/>
    <x v="40"/>
    <n v="24485000"/>
  </r>
  <r>
    <x v="32"/>
    <x v="243"/>
    <x v="970"/>
    <x v="0"/>
    <x v="3"/>
    <x v="9"/>
    <x v="60"/>
    <x v="1"/>
    <x v="16"/>
    <x v="1"/>
    <x v="0"/>
    <x v="42"/>
    <n v="840000"/>
  </r>
  <r>
    <x v="32"/>
    <x v="243"/>
    <x v="970"/>
    <x v="0"/>
    <x v="3"/>
    <x v="9"/>
    <x v="60"/>
    <x v="1"/>
    <x v="16"/>
    <x v="0"/>
    <x v="0"/>
    <x v="43"/>
    <n v="0"/>
  </r>
  <r>
    <x v="32"/>
    <x v="243"/>
    <x v="970"/>
    <x v="0"/>
    <x v="3"/>
    <x v="9"/>
    <x v="60"/>
    <x v="1"/>
    <x v="16"/>
    <x v="0"/>
    <x v="0"/>
    <x v="0"/>
    <n v="0"/>
  </r>
  <r>
    <x v="32"/>
    <x v="243"/>
    <x v="971"/>
    <x v="0"/>
    <x v="3"/>
    <x v="9"/>
    <x v="60"/>
    <x v="1"/>
    <x v="7"/>
    <x v="1"/>
    <x v="0"/>
    <x v="1"/>
    <n v="3833732"/>
  </r>
  <r>
    <x v="32"/>
    <x v="243"/>
    <x v="971"/>
    <x v="0"/>
    <x v="3"/>
    <x v="9"/>
    <x v="60"/>
    <x v="1"/>
    <x v="7"/>
    <x v="1"/>
    <x v="0"/>
    <x v="3"/>
    <n v="0"/>
  </r>
  <r>
    <x v="32"/>
    <x v="243"/>
    <x v="971"/>
    <x v="0"/>
    <x v="3"/>
    <x v="9"/>
    <x v="60"/>
    <x v="1"/>
    <x v="7"/>
    <x v="1"/>
    <x v="0"/>
    <x v="4"/>
    <n v="407894"/>
  </r>
  <r>
    <x v="32"/>
    <x v="243"/>
    <x v="971"/>
    <x v="0"/>
    <x v="3"/>
    <x v="9"/>
    <x v="60"/>
    <x v="1"/>
    <x v="7"/>
    <x v="1"/>
    <x v="0"/>
    <x v="5"/>
    <n v="1631559"/>
  </r>
  <r>
    <x v="32"/>
    <x v="243"/>
    <x v="971"/>
    <x v="0"/>
    <x v="3"/>
    <x v="9"/>
    <x v="60"/>
    <x v="1"/>
    <x v="7"/>
    <x v="1"/>
    <x v="0"/>
    <x v="53"/>
    <n v="0"/>
  </r>
  <r>
    <x v="32"/>
    <x v="243"/>
    <x v="971"/>
    <x v="0"/>
    <x v="3"/>
    <x v="9"/>
    <x v="60"/>
    <x v="1"/>
    <x v="7"/>
    <x v="1"/>
    <x v="0"/>
    <x v="7"/>
    <n v="488846"/>
  </r>
  <r>
    <x v="32"/>
    <x v="243"/>
    <x v="971"/>
    <x v="0"/>
    <x v="3"/>
    <x v="9"/>
    <x v="60"/>
    <x v="1"/>
    <x v="7"/>
    <x v="1"/>
    <x v="0"/>
    <x v="8"/>
    <n v="191682"/>
  </r>
  <r>
    <x v="32"/>
    <x v="243"/>
    <x v="971"/>
    <x v="0"/>
    <x v="3"/>
    <x v="9"/>
    <x v="60"/>
    <x v="1"/>
    <x v="7"/>
    <x v="1"/>
    <x v="0"/>
    <x v="9"/>
    <n v="215850"/>
  </r>
  <r>
    <x v="32"/>
    <x v="243"/>
    <x v="971"/>
    <x v="0"/>
    <x v="3"/>
    <x v="9"/>
    <x v="60"/>
    <x v="1"/>
    <x v="7"/>
    <x v="1"/>
    <x v="0"/>
    <x v="11"/>
    <n v="1635344"/>
  </r>
  <r>
    <x v="32"/>
    <x v="243"/>
    <x v="971"/>
    <x v="0"/>
    <x v="3"/>
    <x v="9"/>
    <x v="60"/>
    <x v="1"/>
    <x v="7"/>
    <x v="1"/>
    <x v="0"/>
    <x v="13"/>
    <n v="76644"/>
  </r>
  <r>
    <x v="32"/>
    <x v="243"/>
    <x v="971"/>
    <x v="0"/>
    <x v="3"/>
    <x v="9"/>
    <x v="60"/>
    <x v="1"/>
    <x v="7"/>
    <x v="1"/>
    <x v="0"/>
    <x v="16"/>
    <n v="10850363"/>
  </r>
  <r>
    <x v="32"/>
    <x v="243"/>
    <x v="971"/>
    <x v="0"/>
    <x v="3"/>
    <x v="9"/>
    <x v="60"/>
    <x v="1"/>
    <x v="7"/>
    <x v="1"/>
    <x v="0"/>
    <x v="18"/>
    <n v="781029"/>
  </r>
  <r>
    <x v="32"/>
    <x v="243"/>
    <x v="971"/>
    <x v="0"/>
    <x v="3"/>
    <x v="9"/>
    <x v="60"/>
    <x v="1"/>
    <x v="7"/>
    <x v="1"/>
    <x v="0"/>
    <x v="19"/>
    <n v="1855240"/>
  </r>
  <r>
    <x v="32"/>
    <x v="243"/>
    <x v="971"/>
    <x v="0"/>
    <x v="3"/>
    <x v="9"/>
    <x v="60"/>
    <x v="1"/>
    <x v="7"/>
    <x v="1"/>
    <x v="0"/>
    <x v="20"/>
    <n v="483152"/>
  </r>
  <r>
    <x v="32"/>
    <x v="243"/>
    <x v="971"/>
    <x v="0"/>
    <x v="3"/>
    <x v="9"/>
    <x v="60"/>
    <x v="1"/>
    <x v="7"/>
    <x v="1"/>
    <x v="0"/>
    <x v="26"/>
    <n v="606000"/>
  </r>
  <r>
    <x v="32"/>
    <x v="243"/>
    <x v="971"/>
    <x v="0"/>
    <x v="3"/>
    <x v="9"/>
    <x v="60"/>
    <x v="1"/>
    <x v="7"/>
    <x v="1"/>
    <x v="0"/>
    <x v="27"/>
    <n v="25000"/>
  </r>
  <r>
    <x v="32"/>
    <x v="243"/>
    <x v="971"/>
    <x v="0"/>
    <x v="3"/>
    <x v="9"/>
    <x v="60"/>
    <x v="1"/>
    <x v="7"/>
    <x v="1"/>
    <x v="0"/>
    <x v="28"/>
    <n v="20000"/>
  </r>
  <r>
    <x v="32"/>
    <x v="243"/>
    <x v="971"/>
    <x v="0"/>
    <x v="3"/>
    <x v="9"/>
    <x v="60"/>
    <x v="1"/>
    <x v="7"/>
    <x v="1"/>
    <x v="0"/>
    <x v="29"/>
    <n v="10000"/>
  </r>
  <r>
    <x v="32"/>
    <x v="243"/>
    <x v="971"/>
    <x v="0"/>
    <x v="3"/>
    <x v="9"/>
    <x v="60"/>
    <x v="1"/>
    <x v="7"/>
    <x v="1"/>
    <x v="0"/>
    <x v="30"/>
    <n v="2500"/>
  </r>
  <r>
    <x v="32"/>
    <x v="243"/>
    <x v="971"/>
    <x v="0"/>
    <x v="3"/>
    <x v="9"/>
    <x v="60"/>
    <x v="1"/>
    <x v="7"/>
    <x v="1"/>
    <x v="0"/>
    <x v="31"/>
    <n v="0"/>
  </r>
  <r>
    <x v="32"/>
    <x v="243"/>
    <x v="971"/>
    <x v="0"/>
    <x v="3"/>
    <x v="9"/>
    <x v="60"/>
    <x v="1"/>
    <x v="7"/>
    <x v="1"/>
    <x v="0"/>
    <x v="32"/>
    <n v="0"/>
  </r>
  <r>
    <x v="32"/>
    <x v="243"/>
    <x v="971"/>
    <x v="0"/>
    <x v="3"/>
    <x v="9"/>
    <x v="60"/>
    <x v="1"/>
    <x v="7"/>
    <x v="1"/>
    <x v="0"/>
    <x v="35"/>
    <n v="260000"/>
  </r>
  <r>
    <x v="32"/>
    <x v="243"/>
    <x v="971"/>
    <x v="0"/>
    <x v="3"/>
    <x v="9"/>
    <x v="60"/>
    <x v="1"/>
    <x v="7"/>
    <x v="1"/>
    <x v="0"/>
    <x v="36"/>
    <n v="429623"/>
  </r>
  <r>
    <x v="32"/>
    <x v="243"/>
    <x v="971"/>
    <x v="0"/>
    <x v="3"/>
    <x v="9"/>
    <x v="60"/>
    <x v="1"/>
    <x v="7"/>
    <x v="1"/>
    <x v="0"/>
    <x v="37"/>
    <n v="0"/>
  </r>
  <r>
    <x v="32"/>
    <x v="243"/>
    <x v="971"/>
    <x v="0"/>
    <x v="3"/>
    <x v="9"/>
    <x v="60"/>
    <x v="1"/>
    <x v="7"/>
    <x v="1"/>
    <x v="0"/>
    <x v="40"/>
    <n v="3650000"/>
  </r>
  <r>
    <x v="32"/>
    <x v="243"/>
    <x v="971"/>
    <x v="0"/>
    <x v="3"/>
    <x v="9"/>
    <x v="60"/>
    <x v="1"/>
    <x v="7"/>
    <x v="1"/>
    <x v="0"/>
    <x v="42"/>
    <n v="620000"/>
  </r>
  <r>
    <x v="32"/>
    <x v="243"/>
    <x v="971"/>
    <x v="0"/>
    <x v="3"/>
    <x v="9"/>
    <x v="60"/>
    <x v="1"/>
    <x v="7"/>
    <x v="0"/>
    <x v="0"/>
    <x v="43"/>
    <n v="0"/>
  </r>
  <r>
    <x v="32"/>
    <x v="243"/>
    <x v="972"/>
    <x v="0"/>
    <x v="3"/>
    <x v="9"/>
    <x v="60"/>
    <x v="1"/>
    <x v="12"/>
    <x v="1"/>
    <x v="0"/>
    <x v="1"/>
    <n v="3568654"/>
  </r>
  <r>
    <x v="32"/>
    <x v="243"/>
    <x v="972"/>
    <x v="0"/>
    <x v="3"/>
    <x v="9"/>
    <x v="60"/>
    <x v="1"/>
    <x v="12"/>
    <x v="1"/>
    <x v="0"/>
    <x v="2"/>
    <n v="0"/>
  </r>
  <r>
    <x v="32"/>
    <x v="243"/>
    <x v="972"/>
    <x v="0"/>
    <x v="3"/>
    <x v="9"/>
    <x v="60"/>
    <x v="1"/>
    <x v="12"/>
    <x v="1"/>
    <x v="0"/>
    <x v="3"/>
    <n v="0"/>
  </r>
  <r>
    <x v="32"/>
    <x v="243"/>
    <x v="972"/>
    <x v="0"/>
    <x v="3"/>
    <x v="9"/>
    <x v="60"/>
    <x v="1"/>
    <x v="12"/>
    <x v="1"/>
    <x v="0"/>
    <x v="4"/>
    <n v="351072"/>
  </r>
  <r>
    <x v="32"/>
    <x v="243"/>
    <x v="972"/>
    <x v="0"/>
    <x v="3"/>
    <x v="9"/>
    <x v="60"/>
    <x v="1"/>
    <x v="12"/>
    <x v="1"/>
    <x v="0"/>
    <x v="5"/>
    <n v="1404286"/>
  </r>
  <r>
    <x v="32"/>
    <x v="243"/>
    <x v="972"/>
    <x v="0"/>
    <x v="3"/>
    <x v="9"/>
    <x v="60"/>
    <x v="1"/>
    <x v="12"/>
    <x v="1"/>
    <x v="0"/>
    <x v="53"/>
    <n v="0"/>
  </r>
  <r>
    <x v="32"/>
    <x v="243"/>
    <x v="972"/>
    <x v="0"/>
    <x v="3"/>
    <x v="9"/>
    <x v="60"/>
    <x v="1"/>
    <x v="12"/>
    <x v="1"/>
    <x v="0"/>
    <x v="7"/>
    <n v="455030"/>
  </r>
  <r>
    <x v="32"/>
    <x v="243"/>
    <x v="972"/>
    <x v="0"/>
    <x v="3"/>
    <x v="9"/>
    <x v="60"/>
    <x v="1"/>
    <x v="12"/>
    <x v="1"/>
    <x v="0"/>
    <x v="8"/>
    <n v="178410"/>
  </r>
  <r>
    <x v="32"/>
    <x v="243"/>
    <x v="972"/>
    <x v="0"/>
    <x v="3"/>
    <x v="9"/>
    <x v="60"/>
    <x v="1"/>
    <x v="12"/>
    <x v="1"/>
    <x v="0"/>
    <x v="9"/>
    <n v="185782"/>
  </r>
  <r>
    <x v="32"/>
    <x v="243"/>
    <x v="972"/>
    <x v="0"/>
    <x v="3"/>
    <x v="9"/>
    <x v="60"/>
    <x v="1"/>
    <x v="12"/>
    <x v="1"/>
    <x v="0"/>
    <x v="11"/>
    <n v="1306686"/>
  </r>
  <r>
    <x v="32"/>
    <x v="243"/>
    <x v="972"/>
    <x v="0"/>
    <x v="3"/>
    <x v="9"/>
    <x v="60"/>
    <x v="1"/>
    <x v="12"/>
    <x v="1"/>
    <x v="0"/>
    <x v="13"/>
    <n v="71364"/>
  </r>
  <r>
    <x v="32"/>
    <x v="243"/>
    <x v="972"/>
    <x v="0"/>
    <x v="3"/>
    <x v="9"/>
    <x v="60"/>
    <x v="1"/>
    <x v="12"/>
    <x v="1"/>
    <x v="0"/>
    <x v="16"/>
    <n v="9069999"/>
  </r>
  <r>
    <x v="32"/>
    <x v="243"/>
    <x v="972"/>
    <x v="0"/>
    <x v="3"/>
    <x v="9"/>
    <x v="60"/>
    <x v="1"/>
    <x v="12"/>
    <x v="1"/>
    <x v="0"/>
    <x v="18"/>
    <n v="695799"/>
  </r>
  <r>
    <x v="32"/>
    <x v="243"/>
    <x v="972"/>
    <x v="0"/>
    <x v="3"/>
    <x v="9"/>
    <x v="60"/>
    <x v="1"/>
    <x v="12"/>
    <x v="1"/>
    <x v="0"/>
    <x v="19"/>
    <n v="1473410"/>
  </r>
  <r>
    <x v="32"/>
    <x v="243"/>
    <x v="972"/>
    <x v="0"/>
    <x v="3"/>
    <x v="9"/>
    <x v="60"/>
    <x v="1"/>
    <x v="12"/>
    <x v="1"/>
    <x v="0"/>
    <x v="20"/>
    <n v="535263"/>
  </r>
  <r>
    <x v="32"/>
    <x v="243"/>
    <x v="972"/>
    <x v="0"/>
    <x v="3"/>
    <x v="9"/>
    <x v="60"/>
    <x v="1"/>
    <x v="12"/>
    <x v="1"/>
    <x v="0"/>
    <x v="26"/>
    <n v="391800"/>
  </r>
  <r>
    <x v="32"/>
    <x v="243"/>
    <x v="972"/>
    <x v="0"/>
    <x v="3"/>
    <x v="9"/>
    <x v="60"/>
    <x v="1"/>
    <x v="12"/>
    <x v="1"/>
    <x v="0"/>
    <x v="27"/>
    <n v="135600"/>
  </r>
  <r>
    <x v="32"/>
    <x v="243"/>
    <x v="972"/>
    <x v="0"/>
    <x v="3"/>
    <x v="9"/>
    <x v="60"/>
    <x v="1"/>
    <x v="12"/>
    <x v="1"/>
    <x v="0"/>
    <x v="28"/>
    <n v="0"/>
  </r>
  <r>
    <x v="32"/>
    <x v="243"/>
    <x v="972"/>
    <x v="0"/>
    <x v="3"/>
    <x v="9"/>
    <x v="60"/>
    <x v="1"/>
    <x v="12"/>
    <x v="1"/>
    <x v="0"/>
    <x v="29"/>
    <n v="6000"/>
  </r>
  <r>
    <x v="32"/>
    <x v="243"/>
    <x v="972"/>
    <x v="0"/>
    <x v="3"/>
    <x v="9"/>
    <x v="60"/>
    <x v="1"/>
    <x v="12"/>
    <x v="1"/>
    <x v="0"/>
    <x v="31"/>
    <n v="0"/>
  </r>
  <r>
    <x v="32"/>
    <x v="243"/>
    <x v="972"/>
    <x v="0"/>
    <x v="3"/>
    <x v="9"/>
    <x v="60"/>
    <x v="1"/>
    <x v="12"/>
    <x v="1"/>
    <x v="0"/>
    <x v="32"/>
    <n v="0"/>
  </r>
  <r>
    <x v="32"/>
    <x v="243"/>
    <x v="972"/>
    <x v="0"/>
    <x v="3"/>
    <x v="9"/>
    <x v="60"/>
    <x v="1"/>
    <x v="12"/>
    <x v="1"/>
    <x v="0"/>
    <x v="33"/>
    <n v="13200"/>
  </r>
  <r>
    <x v="32"/>
    <x v="243"/>
    <x v="972"/>
    <x v="0"/>
    <x v="3"/>
    <x v="9"/>
    <x v="60"/>
    <x v="1"/>
    <x v="12"/>
    <x v="1"/>
    <x v="0"/>
    <x v="36"/>
    <n v="416169"/>
  </r>
  <r>
    <x v="32"/>
    <x v="243"/>
    <x v="972"/>
    <x v="0"/>
    <x v="3"/>
    <x v="9"/>
    <x v="60"/>
    <x v="1"/>
    <x v="12"/>
    <x v="1"/>
    <x v="0"/>
    <x v="37"/>
    <n v="20400"/>
  </r>
  <r>
    <x v="32"/>
    <x v="243"/>
    <x v="972"/>
    <x v="0"/>
    <x v="3"/>
    <x v="9"/>
    <x v="60"/>
    <x v="1"/>
    <x v="12"/>
    <x v="1"/>
    <x v="0"/>
    <x v="39"/>
    <n v="19975230"/>
  </r>
  <r>
    <x v="32"/>
    <x v="243"/>
    <x v="972"/>
    <x v="0"/>
    <x v="3"/>
    <x v="9"/>
    <x v="60"/>
    <x v="1"/>
    <x v="12"/>
    <x v="1"/>
    <x v="0"/>
    <x v="40"/>
    <n v="4313265"/>
  </r>
  <r>
    <x v="32"/>
    <x v="243"/>
    <x v="972"/>
    <x v="0"/>
    <x v="3"/>
    <x v="9"/>
    <x v="60"/>
    <x v="1"/>
    <x v="12"/>
    <x v="1"/>
    <x v="0"/>
    <x v="42"/>
    <n v="0"/>
  </r>
  <r>
    <x v="32"/>
    <x v="243"/>
    <x v="972"/>
    <x v="0"/>
    <x v="3"/>
    <x v="9"/>
    <x v="60"/>
    <x v="1"/>
    <x v="12"/>
    <x v="0"/>
    <x v="0"/>
    <x v="43"/>
    <n v="0"/>
  </r>
  <r>
    <x v="32"/>
    <x v="243"/>
    <x v="973"/>
    <x v="0"/>
    <x v="3"/>
    <x v="9"/>
    <x v="60"/>
    <x v="1"/>
    <x v="8"/>
    <x v="1"/>
    <x v="0"/>
    <x v="1"/>
    <n v="4503813"/>
  </r>
  <r>
    <x v="32"/>
    <x v="243"/>
    <x v="973"/>
    <x v="0"/>
    <x v="3"/>
    <x v="9"/>
    <x v="60"/>
    <x v="1"/>
    <x v="8"/>
    <x v="1"/>
    <x v="0"/>
    <x v="2"/>
    <n v="0"/>
  </r>
  <r>
    <x v="32"/>
    <x v="243"/>
    <x v="973"/>
    <x v="0"/>
    <x v="3"/>
    <x v="9"/>
    <x v="60"/>
    <x v="1"/>
    <x v="8"/>
    <x v="1"/>
    <x v="0"/>
    <x v="3"/>
    <n v="0"/>
  </r>
  <r>
    <x v="32"/>
    <x v="243"/>
    <x v="973"/>
    <x v="0"/>
    <x v="3"/>
    <x v="9"/>
    <x v="60"/>
    <x v="1"/>
    <x v="8"/>
    <x v="1"/>
    <x v="0"/>
    <x v="4"/>
    <n v="494268"/>
  </r>
  <r>
    <x v="32"/>
    <x v="243"/>
    <x v="973"/>
    <x v="0"/>
    <x v="3"/>
    <x v="9"/>
    <x v="60"/>
    <x v="1"/>
    <x v="8"/>
    <x v="1"/>
    <x v="0"/>
    <x v="5"/>
    <n v="1977073"/>
  </r>
  <r>
    <x v="32"/>
    <x v="243"/>
    <x v="973"/>
    <x v="0"/>
    <x v="3"/>
    <x v="9"/>
    <x v="60"/>
    <x v="1"/>
    <x v="8"/>
    <x v="1"/>
    <x v="0"/>
    <x v="53"/>
    <n v="0"/>
  </r>
  <r>
    <x v="32"/>
    <x v="243"/>
    <x v="973"/>
    <x v="0"/>
    <x v="3"/>
    <x v="9"/>
    <x v="60"/>
    <x v="1"/>
    <x v="8"/>
    <x v="1"/>
    <x v="0"/>
    <x v="7"/>
    <n v="574268"/>
  </r>
  <r>
    <x v="32"/>
    <x v="243"/>
    <x v="973"/>
    <x v="0"/>
    <x v="3"/>
    <x v="9"/>
    <x v="60"/>
    <x v="1"/>
    <x v="8"/>
    <x v="1"/>
    <x v="0"/>
    <x v="8"/>
    <n v="225186"/>
  </r>
  <r>
    <x v="32"/>
    <x v="243"/>
    <x v="973"/>
    <x v="0"/>
    <x v="3"/>
    <x v="9"/>
    <x v="60"/>
    <x v="1"/>
    <x v="8"/>
    <x v="1"/>
    <x v="0"/>
    <x v="9"/>
    <n v="261561"/>
  </r>
  <r>
    <x v="32"/>
    <x v="243"/>
    <x v="973"/>
    <x v="0"/>
    <x v="3"/>
    <x v="9"/>
    <x v="60"/>
    <x v="1"/>
    <x v="8"/>
    <x v="1"/>
    <x v="0"/>
    <x v="11"/>
    <n v="2006829"/>
  </r>
  <r>
    <x v="32"/>
    <x v="243"/>
    <x v="973"/>
    <x v="0"/>
    <x v="3"/>
    <x v="9"/>
    <x v="60"/>
    <x v="1"/>
    <x v="8"/>
    <x v="1"/>
    <x v="0"/>
    <x v="13"/>
    <n v="90036"/>
  </r>
  <r>
    <x v="32"/>
    <x v="243"/>
    <x v="973"/>
    <x v="0"/>
    <x v="3"/>
    <x v="9"/>
    <x v="60"/>
    <x v="1"/>
    <x v="8"/>
    <x v="1"/>
    <x v="0"/>
    <x v="16"/>
    <n v="13289929"/>
  </r>
  <r>
    <x v="32"/>
    <x v="243"/>
    <x v="973"/>
    <x v="0"/>
    <x v="3"/>
    <x v="9"/>
    <x v="60"/>
    <x v="1"/>
    <x v="8"/>
    <x v="1"/>
    <x v="0"/>
    <x v="18"/>
    <n v="939395"/>
  </r>
  <r>
    <x v="32"/>
    <x v="243"/>
    <x v="973"/>
    <x v="0"/>
    <x v="3"/>
    <x v="9"/>
    <x v="60"/>
    <x v="1"/>
    <x v="8"/>
    <x v="1"/>
    <x v="0"/>
    <x v="19"/>
    <n v="2071300"/>
  </r>
  <r>
    <x v="32"/>
    <x v="243"/>
    <x v="973"/>
    <x v="0"/>
    <x v="3"/>
    <x v="9"/>
    <x v="60"/>
    <x v="1"/>
    <x v="8"/>
    <x v="1"/>
    <x v="0"/>
    <x v="20"/>
    <n v="556965"/>
  </r>
  <r>
    <x v="32"/>
    <x v="243"/>
    <x v="973"/>
    <x v="0"/>
    <x v="3"/>
    <x v="9"/>
    <x v="60"/>
    <x v="1"/>
    <x v="8"/>
    <x v="1"/>
    <x v="0"/>
    <x v="26"/>
    <n v="656774"/>
  </r>
  <r>
    <x v="32"/>
    <x v="243"/>
    <x v="973"/>
    <x v="0"/>
    <x v="3"/>
    <x v="9"/>
    <x v="60"/>
    <x v="1"/>
    <x v="8"/>
    <x v="1"/>
    <x v="0"/>
    <x v="27"/>
    <n v="49723"/>
  </r>
  <r>
    <x v="32"/>
    <x v="243"/>
    <x v="973"/>
    <x v="0"/>
    <x v="3"/>
    <x v="9"/>
    <x v="60"/>
    <x v="1"/>
    <x v="8"/>
    <x v="1"/>
    <x v="0"/>
    <x v="28"/>
    <n v="50298"/>
  </r>
  <r>
    <x v="32"/>
    <x v="243"/>
    <x v="973"/>
    <x v="0"/>
    <x v="3"/>
    <x v="9"/>
    <x v="60"/>
    <x v="1"/>
    <x v="8"/>
    <x v="1"/>
    <x v="0"/>
    <x v="29"/>
    <n v="0"/>
  </r>
  <r>
    <x v="32"/>
    <x v="243"/>
    <x v="973"/>
    <x v="0"/>
    <x v="3"/>
    <x v="9"/>
    <x v="60"/>
    <x v="1"/>
    <x v="8"/>
    <x v="1"/>
    <x v="0"/>
    <x v="31"/>
    <n v="2800"/>
  </r>
  <r>
    <x v="32"/>
    <x v="243"/>
    <x v="973"/>
    <x v="0"/>
    <x v="3"/>
    <x v="9"/>
    <x v="60"/>
    <x v="1"/>
    <x v="8"/>
    <x v="1"/>
    <x v="0"/>
    <x v="32"/>
    <n v="0"/>
  </r>
  <r>
    <x v="32"/>
    <x v="243"/>
    <x v="973"/>
    <x v="0"/>
    <x v="3"/>
    <x v="9"/>
    <x v="60"/>
    <x v="1"/>
    <x v="8"/>
    <x v="1"/>
    <x v="0"/>
    <x v="33"/>
    <n v="6000"/>
  </r>
  <r>
    <x v="32"/>
    <x v="243"/>
    <x v="973"/>
    <x v="0"/>
    <x v="3"/>
    <x v="9"/>
    <x v="60"/>
    <x v="1"/>
    <x v="8"/>
    <x v="1"/>
    <x v="0"/>
    <x v="35"/>
    <n v="421324"/>
  </r>
  <r>
    <x v="32"/>
    <x v="243"/>
    <x v="973"/>
    <x v="0"/>
    <x v="3"/>
    <x v="9"/>
    <x v="60"/>
    <x v="1"/>
    <x v="8"/>
    <x v="1"/>
    <x v="0"/>
    <x v="36"/>
    <n v="638744"/>
  </r>
  <r>
    <x v="32"/>
    <x v="243"/>
    <x v="973"/>
    <x v="0"/>
    <x v="3"/>
    <x v="9"/>
    <x v="60"/>
    <x v="1"/>
    <x v="8"/>
    <x v="1"/>
    <x v="0"/>
    <x v="37"/>
    <n v="9450"/>
  </r>
  <r>
    <x v="32"/>
    <x v="243"/>
    <x v="973"/>
    <x v="0"/>
    <x v="3"/>
    <x v="9"/>
    <x v="60"/>
    <x v="1"/>
    <x v="8"/>
    <x v="1"/>
    <x v="0"/>
    <x v="38"/>
    <n v="17675385"/>
  </r>
  <r>
    <x v="32"/>
    <x v="243"/>
    <x v="973"/>
    <x v="0"/>
    <x v="3"/>
    <x v="9"/>
    <x v="60"/>
    <x v="1"/>
    <x v="8"/>
    <x v="1"/>
    <x v="0"/>
    <x v="40"/>
    <n v="469854"/>
  </r>
  <r>
    <x v="32"/>
    <x v="243"/>
    <x v="973"/>
    <x v="0"/>
    <x v="3"/>
    <x v="9"/>
    <x v="60"/>
    <x v="1"/>
    <x v="8"/>
    <x v="1"/>
    <x v="0"/>
    <x v="42"/>
    <n v="858537"/>
  </r>
  <r>
    <x v="32"/>
    <x v="243"/>
    <x v="969"/>
    <x v="0"/>
    <x v="3"/>
    <x v="9"/>
    <x v="60"/>
    <x v="1"/>
    <x v="17"/>
    <x v="1"/>
    <x v="0"/>
    <x v="1"/>
    <n v="1091976"/>
  </r>
  <r>
    <x v="32"/>
    <x v="243"/>
    <x v="969"/>
    <x v="0"/>
    <x v="3"/>
    <x v="9"/>
    <x v="60"/>
    <x v="1"/>
    <x v="17"/>
    <x v="1"/>
    <x v="0"/>
    <x v="3"/>
    <n v="0"/>
  </r>
  <r>
    <x v="32"/>
    <x v="243"/>
    <x v="969"/>
    <x v="0"/>
    <x v="3"/>
    <x v="9"/>
    <x v="60"/>
    <x v="1"/>
    <x v="17"/>
    <x v="1"/>
    <x v="0"/>
    <x v="4"/>
    <n v="147498"/>
  </r>
  <r>
    <x v="32"/>
    <x v="243"/>
    <x v="969"/>
    <x v="0"/>
    <x v="3"/>
    <x v="9"/>
    <x v="60"/>
    <x v="1"/>
    <x v="17"/>
    <x v="1"/>
    <x v="0"/>
    <x v="5"/>
    <n v="589997"/>
  </r>
  <r>
    <x v="32"/>
    <x v="243"/>
    <x v="969"/>
    <x v="0"/>
    <x v="3"/>
    <x v="9"/>
    <x v="60"/>
    <x v="1"/>
    <x v="17"/>
    <x v="1"/>
    <x v="0"/>
    <x v="53"/>
    <n v="0"/>
  </r>
  <r>
    <x v="32"/>
    <x v="243"/>
    <x v="969"/>
    <x v="0"/>
    <x v="3"/>
    <x v="9"/>
    <x v="60"/>
    <x v="1"/>
    <x v="17"/>
    <x v="1"/>
    <x v="0"/>
    <x v="7"/>
    <n v="139246"/>
  </r>
  <r>
    <x v="32"/>
    <x v="243"/>
    <x v="969"/>
    <x v="0"/>
    <x v="3"/>
    <x v="9"/>
    <x v="60"/>
    <x v="1"/>
    <x v="17"/>
    <x v="1"/>
    <x v="0"/>
    <x v="8"/>
    <n v="54600"/>
  </r>
  <r>
    <x v="32"/>
    <x v="243"/>
    <x v="969"/>
    <x v="0"/>
    <x v="3"/>
    <x v="9"/>
    <x v="60"/>
    <x v="1"/>
    <x v="17"/>
    <x v="1"/>
    <x v="0"/>
    <x v="9"/>
    <n v="78056"/>
  </r>
  <r>
    <x v="32"/>
    <x v="243"/>
    <x v="969"/>
    <x v="0"/>
    <x v="3"/>
    <x v="9"/>
    <x v="60"/>
    <x v="1"/>
    <x v="17"/>
    <x v="1"/>
    <x v="0"/>
    <x v="11"/>
    <n v="671363"/>
  </r>
  <r>
    <x v="32"/>
    <x v="243"/>
    <x v="969"/>
    <x v="0"/>
    <x v="3"/>
    <x v="9"/>
    <x v="60"/>
    <x v="1"/>
    <x v="17"/>
    <x v="1"/>
    <x v="0"/>
    <x v="13"/>
    <n v="21840"/>
  </r>
  <r>
    <x v="32"/>
    <x v="243"/>
    <x v="969"/>
    <x v="0"/>
    <x v="3"/>
    <x v="9"/>
    <x v="60"/>
    <x v="1"/>
    <x v="17"/>
    <x v="1"/>
    <x v="0"/>
    <x v="16"/>
    <n v="4218008"/>
  </r>
  <r>
    <x v="32"/>
    <x v="243"/>
    <x v="969"/>
    <x v="0"/>
    <x v="3"/>
    <x v="9"/>
    <x v="60"/>
    <x v="1"/>
    <x v="17"/>
    <x v="1"/>
    <x v="0"/>
    <x v="18"/>
    <n v="264448"/>
  </r>
  <r>
    <x v="32"/>
    <x v="243"/>
    <x v="969"/>
    <x v="0"/>
    <x v="3"/>
    <x v="9"/>
    <x v="60"/>
    <x v="1"/>
    <x v="17"/>
    <x v="1"/>
    <x v="0"/>
    <x v="19"/>
    <n v="590785"/>
  </r>
  <r>
    <x v="32"/>
    <x v="243"/>
    <x v="969"/>
    <x v="0"/>
    <x v="3"/>
    <x v="9"/>
    <x v="60"/>
    <x v="1"/>
    <x v="17"/>
    <x v="1"/>
    <x v="0"/>
    <x v="20"/>
    <n v="82368"/>
  </r>
  <r>
    <x v="32"/>
    <x v="243"/>
    <x v="969"/>
    <x v="0"/>
    <x v="3"/>
    <x v="9"/>
    <x v="60"/>
    <x v="1"/>
    <x v="17"/>
    <x v="1"/>
    <x v="0"/>
    <x v="26"/>
    <n v="12000"/>
  </r>
  <r>
    <x v="32"/>
    <x v="243"/>
    <x v="969"/>
    <x v="0"/>
    <x v="3"/>
    <x v="9"/>
    <x v="60"/>
    <x v="1"/>
    <x v="17"/>
    <x v="1"/>
    <x v="0"/>
    <x v="27"/>
    <n v="76800"/>
  </r>
  <r>
    <x v="32"/>
    <x v="243"/>
    <x v="969"/>
    <x v="0"/>
    <x v="3"/>
    <x v="9"/>
    <x v="60"/>
    <x v="1"/>
    <x v="17"/>
    <x v="1"/>
    <x v="0"/>
    <x v="31"/>
    <n v="12000"/>
  </r>
  <r>
    <x v="32"/>
    <x v="243"/>
    <x v="969"/>
    <x v="0"/>
    <x v="3"/>
    <x v="9"/>
    <x v="60"/>
    <x v="1"/>
    <x v="17"/>
    <x v="1"/>
    <x v="0"/>
    <x v="33"/>
    <n v="12000"/>
  </r>
  <r>
    <x v="32"/>
    <x v="243"/>
    <x v="969"/>
    <x v="0"/>
    <x v="3"/>
    <x v="9"/>
    <x v="60"/>
    <x v="1"/>
    <x v="17"/>
    <x v="1"/>
    <x v="0"/>
    <x v="34"/>
    <n v="36000"/>
  </r>
  <r>
    <x v="32"/>
    <x v="243"/>
    <x v="969"/>
    <x v="0"/>
    <x v="3"/>
    <x v="9"/>
    <x v="60"/>
    <x v="1"/>
    <x v="17"/>
    <x v="1"/>
    <x v="0"/>
    <x v="35"/>
    <n v="240000"/>
  </r>
  <r>
    <x v="32"/>
    <x v="243"/>
    <x v="969"/>
    <x v="0"/>
    <x v="3"/>
    <x v="9"/>
    <x v="60"/>
    <x v="1"/>
    <x v="17"/>
    <x v="1"/>
    <x v="0"/>
    <x v="36"/>
    <n v="153129"/>
  </r>
  <r>
    <x v="32"/>
    <x v="243"/>
    <x v="969"/>
    <x v="0"/>
    <x v="3"/>
    <x v="9"/>
    <x v="60"/>
    <x v="1"/>
    <x v="17"/>
    <x v="1"/>
    <x v="0"/>
    <x v="38"/>
    <n v="82000"/>
  </r>
  <r>
    <x v="32"/>
    <x v="243"/>
    <x v="969"/>
    <x v="0"/>
    <x v="3"/>
    <x v="9"/>
    <x v="60"/>
    <x v="1"/>
    <x v="17"/>
    <x v="1"/>
    <x v="0"/>
    <x v="39"/>
    <n v="1100000"/>
  </r>
  <r>
    <x v="32"/>
    <x v="243"/>
    <x v="969"/>
    <x v="0"/>
    <x v="3"/>
    <x v="9"/>
    <x v="60"/>
    <x v="1"/>
    <x v="17"/>
    <x v="1"/>
    <x v="0"/>
    <x v="40"/>
    <n v="3600000"/>
  </r>
  <r>
    <x v="32"/>
    <x v="243"/>
    <x v="969"/>
    <x v="0"/>
    <x v="3"/>
    <x v="9"/>
    <x v="60"/>
    <x v="1"/>
    <x v="17"/>
    <x v="1"/>
    <x v="0"/>
    <x v="42"/>
    <n v="0"/>
  </r>
  <r>
    <x v="32"/>
    <x v="244"/>
    <x v="974"/>
    <x v="0"/>
    <x v="3"/>
    <x v="9"/>
    <x v="60"/>
    <x v="1"/>
    <x v="6"/>
    <x v="1"/>
    <x v="0"/>
    <x v="1"/>
    <n v="1430257"/>
  </r>
  <r>
    <x v="32"/>
    <x v="244"/>
    <x v="974"/>
    <x v="0"/>
    <x v="3"/>
    <x v="9"/>
    <x v="60"/>
    <x v="1"/>
    <x v="6"/>
    <x v="1"/>
    <x v="0"/>
    <x v="2"/>
    <n v="0"/>
  </r>
  <r>
    <x v="32"/>
    <x v="244"/>
    <x v="974"/>
    <x v="0"/>
    <x v="3"/>
    <x v="9"/>
    <x v="60"/>
    <x v="1"/>
    <x v="6"/>
    <x v="1"/>
    <x v="0"/>
    <x v="3"/>
    <n v="0"/>
  </r>
  <r>
    <x v="32"/>
    <x v="244"/>
    <x v="974"/>
    <x v="0"/>
    <x v="3"/>
    <x v="9"/>
    <x v="60"/>
    <x v="1"/>
    <x v="6"/>
    <x v="1"/>
    <x v="0"/>
    <x v="4"/>
    <n v="185570"/>
  </r>
  <r>
    <x v="32"/>
    <x v="244"/>
    <x v="974"/>
    <x v="0"/>
    <x v="3"/>
    <x v="9"/>
    <x v="60"/>
    <x v="1"/>
    <x v="6"/>
    <x v="1"/>
    <x v="0"/>
    <x v="5"/>
    <n v="742281"/>
  </r>
  <r>
    <x v="32"/>
    <x v="244"/>
    <x v="974"/>
    <x v="0"/>
    <x v="3"/>
    <x v="9"/>
    <x v="60"/>
    <x v="1"/>
    <x v="6"/>
    <x v="1"/>
    <x v="0"/>
    <x v="7"/>
    <n v="182332"/>
  </r>
  <r>
    <x v="32"/>
    <x v="244"/>
    <x v="974"/>
    <x v="0"/>
    <x v="3"/>
    <x v="9"/>
    <x v="60"/>
    <x v="1"/>
    <x v="6"/>
    <x v="1"/>
    <x v="0"/>
    <x v="8"/>
    <n v="71520"/>
  </r>
  <r>
    <x v="32"/>
    <x v="244"/>
    <x v="974"/>
    <x v="0"/>
    <x v="3"/>
    <x v="9"/>
    <x v="60"/>
    <x v="1"/>
    <x v="6"/>
    <x v="1"/>
    <x v="0"/>
    <x v="9"/>
    <n v="98204"/>
  </r>
  <r>
    <x v="32"/>
    <x v="244"/>
    <x v="974"/>
    <x v="0"/>
    <x v="3"/>
    <x v="9"/>
    <x v="60"/>
    <x v="1"/>
    <x v="6"/>
    <x v="1"/>
    <x v="0"/>
    <x v="11"/>
    <n v="851186"/>
  </r>
  <r>
    <x v="32"/>
    <x v="244"/>
    <x v="974"/>
    <x v="0"/>
    <x v="3"/>
    <x v="9"/>
    <x v="60"/>
    <x v="1"/>
    <x v="6"/>
    <x v="1"/>
    <x v="0"/>
    <x v="13"/>
    <n v="28608"/>
  </r>
  <r>
    <x v="32"/>
    <x v="244"/>
    <x v="974"/>
    <x v="0"/>
    <x v="3"/>
    <x v="9"/>
    <x v="60"/>
    <x v="1"/>
    <x v="6"/>
    <x v="1"/>
    <x v="0"/>
    <x v="16"/>
    <n v="5250283"/>
  </r>
  <r>
    <x v="32"/>
    <x v="244"/>
    <x v="974"/>
    <x v="0"/>
    <x v="3"/>
    <x v="9"/>
    <x v="60"/>
    <x v="1"/>
    <x v="6"/>
    <x v="1"/>
    <x v="0"/>
    <x v="18"/>
    <n v="335953"/>
  </r>
  <r>
    <x v="32"/>
    <x v="244"/>
    <x v="974"/>
    <x v="0"/>
    <x v="3"/>
    <x v="9"/>
    <x v="60"/>
    <x v="1"/>
    <x v="6"/>
    <x v="1"/>
    <x v="0"/>
    <x v="19"/>
    <n v="882064"/>
  </r>
  <r>
    <x v="32"/>
    <x v="244"/>
    <x v="974"/>
    <x v="0"/>
    <x v="3"/>
    <x v="9"/>
    <x v="60"/>
    <x v="1"/>
    <x v="6"/>
    <x v="1"/>
    <x v="0"/>
    <x v="20"/>
    <n v="104086"/>
  </r>
  <r>
    <x v="32"/>
    <x v="244"/>
    <x v="974"/>
    <x v="0"/>
    <x v="3"/>
    <x v="9"/>
    <x v="60"/>
    <x v="1"/>
    <x v="6"/>
    <x v="1"/>
    <x v="0"/>
    <x v="26"/>
    <n v="75132"/>
  </r>
  <r>
    <x v="32"/>
    <x v="244"/>
    <x v="974"/>
    <x v="0"/>
    <x v="3"/>
    <x v="9"/>
    <x v="60"/>
    <x v="1"/>
    <x v="6"/>
    <x v="1"/>
    <x v="0"/>
    <x v="27"/>
    <n v="26888"/>
  </r>
  <r>
    <x v="32"/>
    <x v="244"/>
    <x v="974"/>
    <x v="0"/>
    <x v="3"/>
    <x v="9"/>
    <x v="60"/>
    <x v="1"/>
    <x v="6"/>
    <x v="1"/>
    <x v="0"/>
    <x v="28"/>
    <n v="19653"/>
  </r>
  <r>
    <x v="32"/>
    <x v="244"/>
    <x v="974"/>
    <x v="0"/>
    <x v="3"/>
    <x v="9"/>
    <x v="60"/>
    <x v="1"/>
    <x v="6"/>
    <x v="1"/>
    <x v="0"/>
    <x v="29"/>
    <n v="0"/>
  </r>
  <r>
    <x v="32"/>
    <x v="244"/>
    <x v="974"/>
    <x v="0"/>
    <x v="3"/>
    <x v="9"/>
    <x v="60"/>
    <x v="1"/>
    <x v="6"/>
    <x v="1"/>
    <x v="0"/>
    <x v="30"/>
    <n v="6833"/>
  </r>
  <r>
    <x v="32"/>
    <x v="244"/>
    <x v="974"/>
    <x v="0"/>
    <x v="3"/>
    <x v="9"/>
    <x v="60"/>
    <x v="1"/>
    <x v="6"/>
    <x v="1"/>
    <x v="0"/>
    <x v="31"/>
    <n v="6711"/>
  </r>
  <r>
    <x v="32"/>
    <x v="244"/>
    <x v="974"/>
    <x v="0"/>
    <x v="3"/>
    <x v="9"/>
    <x v="60"/>
    <x v="1"/>
    <x v="6"/>
    <x v="1"/>
    <x v="0"/>
    <x v="33"/>
    <n v="11032"/>
  </r>
  <r>
    <x v="32"/>
    <x v="244"/>
    <x v="974"/>
    <x v="0"/>
    <x v="3"/>
    <x v="9"/>
    <x v="60"/>
    <x v="1"/>
    <x v="6"/>
    <x v="1"/>
    <x v="0"/>
    <x v="34"/>
    <n v="6521"/>
  </r>
  <r>
    <x v="32"/>
    <x v="244"/>
    <x v="974"/>
    <x v="0"/>
    <x v="3"/>
    <x v="9"/>
    <x v="60"/>
    <x v="1"/>
    <x v="6"/>
    <x v="1"/>
    <x v="0"/>
    <x v="35"/>
    <n v="943363"/>
  </r>
  <r>
    <x v="32"/>
    <x v="244"/>
    <x v="974"/>
    <x v="0"/>
    <x v="3"/>
    <x v="9"/>
    <x v="60"/>
    <x v="1"/>
    <x v="6"/>
    <x v="1"/>
    <x v="0"/>
    <x v="36"/>
    <n v="202506"/>
  </r>
  <r>
    <x v="32"/>
    <x v="244"/>
    <x v="974"/>
    <x v="0"/>
    <x v="3"/>
    <x v="9"/>
    <x v="60"/>
    <x v="1"/>
    <x v="6"/>
    <x v="1"/>
    <x v="0"/>
    <x v="37"/>
    <n v="47000"/>
  </r>
  <r>
    <x v="32"/>
    <x v="244"/>
    <x v="974"/>
    <x v="0"/>
    <x v="3"/>
    <x v="9"/>
    <x v="60"/>
    <x v="1"/>
    <x v="6"/>
    <x v="1"/>
    <x v="0"/>
    <x v="38"/>
    <n v="101007"/>
  </r>
  <r>
    <x v="32"/>
    <x v="244"/>
    <x v="974"/>
    <x v="0"/>
    <x v="3"/>
    <x v="9"/>
    <x v="60"/>
    <x v="1"/>
    <x v="6"/>
    <x v="1"/>
    <x v="0"/>
    <x v="39"/>
    <n v="111740"/>
  </r>
  <r>
    <x v="32"/>
    <x v="244"/>
    <x v="974"/>
    <x v="0"/>
    <x v="3"/>
    <x v="9"/>
    <x v="60"/>
    <x v="1"/>
    <x v="6"/>
    <x v="1"/>
    <x v="0"/>
    <x v="40"/>
    <n v="526161"/>
  </r>
  <r>
    <x v="32"/>
    <x v="244"/>
    <x v="974"/>
    <x v="0"/>
    <x v="3"/>
    <x v="9"/>
    <x v="60"/>
    <x v="1"/>
    <x v="6"/>
    <x v="0"/>
    <x v="0"/>
    <x v="43"/>
    <n v="0"/>
  </r>
  <r>
    <x v="32"/>
    <x v="244"/>
    <x v="975"/>
    <x v="0"/>
    <x v="3"/>
    <x v="9"/>
    <x v="60"/>
    <x v="1"/>
    <x v="4"/>
    <x v="1"/>
    <x v="0"/>
    <x v="1"/>
    <n v="1725218"/>
  </r>
  <r>
    <x v="32"/>
    <x v="244"/>
    <x v="975"/>
    <x v="0"/>
    <x v="3"/>
    <x v="9"/>
    <x v="60"/>
    <x v="1"/>
    <x v="4"/>
    <x v="1"/>
    <x v="0"/>
    <x v="2"/>
    <n v="0"/>
  </r>
  <r>
    <x v="32"/>
    <x v="244"/>
    <x v="975"/>
    <x v="0"/>
    <x v="3"/>
    <x v="9"/>
    <x v="60"/>
    <x v="1"/>
    <x v="4"/>
    <x v="1"/>
    <x v="0"/>
    <x v="3"/>
    <n v="0"/>
  </r>
  <r>
    <x v="32"/>
    <x v="244"/>
    <x v="975"/>
    <x v="0"/>
    <x v="3"/>
    <x v="9"/>
    <x v="60"/>
    <x v="1"/>
    <x v="4"/>
    <x v="1"/>
    <x v="0"/>
    <x v="4"/>
    <n v="188540"/>
  </r>
  <r>
    <x v="32"/>
    <x v="244"/>
    <x v="975"/>
    <x v="0"/>
    <x v="3"/>
    <x v="9"/>
    <x v="60"/>
    <x v="1"/>
    <x v="4"/>
    <x v="1"/>
    <x v="0"/>
    <x v="5"/>
    <n v="754172"/>
  </r>
  <r>
    <x v="32"/>
    <x v="244"/>
    <x v="975"/>
    <x v="0"/>
    <x v="3"/>
    <x v="9"/>
    <x v="60"/>
    <x v="1"/>
    <x v="4"/>
    <x v="1"/>
    <x v="0"/>
    <x v="53"/>
    <n v="0"/>
  </r>
  <r>
    <x v="32"/>
    <x v="244"/>
    <x v="975"/>
    <x v="0"/>
    <x v="3"/>
    <x v="9"/>
    <x v="60"/>
    <x v="1"/>
    <x v="4"/>
    <x v="1"/>
    <x v="0"/>
    <x v="7"/>
    <n v="219986"/>
  </r>
  <r>
    <x v="32"/>
    <x v="244"/>
    <x v="975"/>
    <x v="0"/>
    <x v="3"/>
    <x v="9"/>
    <x v="60"/>
    <x v="1"/>
    <x v="4"/>
    <x v="1"/>
    <x v="0"/>
    <x v="8"/>
    <n v="86250"/>
  </r>
  <r>
    <x v="32"/>
    <x v="244"/>
    <x v="975"/>
    <x v="0"/>
    <x v="3"/>
    <x v="9"/>
    <x v="60"/>
    <x v="1"/>
    <x v="4"/>
    <x v="1"/>
    <x v="0"/>
    <x v="9"/>
    <n v="99775"/>
  </r>
  <r>
    <x v="32"/>
    <x v="244"/>
    <x v="975"/>
    <x v="0"/>
    <x v="3"/>
    <x v="9"/>
    <x v="60"/>
    <x v="1"/>
    <x v="4"/>
    <x v="1"/>
    <x v="0"/>
    <x v="11"/>
    <n v="727298"/>
  </r>
  <r>
    <x v="32"/>
    <x v="244"/>
    <x v="975"/>
    <x v="0"/>
    <x v="3"/>
    <x v="9"/>
    <x v="60"/>
    <x v="1"/>
    <x v="4"/>
    <x v="1"/>
    <x v="0"/>
    <x v="13"/>
    <n v="34494"/>
  </r>
  <r>
    <x v="32"/>
    <x v="244"/>
    <x v="975"/>
    <x v="0"/>
    <x v="3"/>
    <x v="9"/>
    <x v="60"/>
    <x v="1"/>
    <x v="4"/>
    <x v="1"/>
    <x v="0"/>
    <x v="16"/>
    <n v="5062328"/>
  </r>
  <r>
    <x v="32"/>
    <x v="244"/>
    <x v="975"/>
    <x v="0"/>
    <x v="3"/>
    <x v="9"/>
    <x v="60"/>
    <x v="1"/>
    <x v="4"/>
    <x v="1"/>
    <x v="0"/>
    <x v="18"/>
    <n v="362012"/>
  </r>
  <r>
    <x v="32"/>
    <x v="244"/>
    <x v="975"/>
    <x v="0"/>
    <x v="3"/>
    <x v="9"/>
    <x v="60"/>
    <x v="1"/>
    <x v="4"/>
    <x v="1"/>
    <x v="0"/>
    <x v="19"/>
    <n v="763169"/>
  </r>
  <r>
    <x v="32"/>
    <x v="244"/>
    <x v="975"/>
    <x v="0"/>
    <x v="3"/>
    <x v="9"/>
    <x v="60"/>
    <x v="1"/>
    <x v="4"/>
    <x v="1"/>
    <x v="0"/>
    <x v="20"/>
    <n v="251077"/>
  </r>
  <r>
    <x v="32"/>
    <x v="244"/>
    <x v="975"/>
    <x v="0"/>
    <x v="3"/>
    <x v="9"/>
    <x v="60"/>
    <x v="1"/>
    <x v="4"/>
    <x v="1"/>
    <x v="0"/>
    <x v="26"/>
    <n v="70000"/>
  </r>
  <r>
    <x v="32"/>
    <x v="244"/>
    <x v="975"/>
    <x v="0"/>
    <x v="3"/>
    <x v="9"/>
    <x v="60"/>
    <x v="1"/>
    <x v="4"/>
    <x v="1"/>
    <x v="0"/>
    <x v="27"/>
    <n v="12000"/>
  </r>
  <r>
    <x v="32"/>
    <x v="244"/>
    <x v="975"/>
    <x v="0"/>
    <x v="3"/>
    <x v="9"/>
    <x v="60"/>
    <x v="1"/>
    <x v="4"/>
    <x v="1"/>
    <x v="0"/>
    <x v="28"/>
    <n v="40000"/>
  </r>
  <r>
    <x v="32"/>
    <x v="244"/>
    <x v="975"/>
    <x v="0"/>
    <x v="3"/>
    <x v="9"/>
    <x v="60"/>
    <x v="1"/>
    <x v="4"/>
    <x v="1"/>
    <x v="0"/>
    <x v="29"/>
    <n v="4000"/>
  </r>
  <r>
    <x v="32"/>
    <x v="244"/>
    <x v="975"/>
    <x v="0"/>
    <x v="3"/>
    <x v="9"/>
    <x v="60"/>
    <x v="1"/>
    <x v="4"/>
    <x v="1"/>
    <x v="0"/>
    <x v="30"/>
    <n v="2000"/>
  </r>
  <r>
    <x v="32"/>
    <x v="244"/>
    <x v="975"/>
    <x v="0"/>
    <x v="3"/>
    <x v="9"/>
    <x v="60"/>
    <x v="1"/>
    <x v="4"/>
    <x v="1"/>
    <x v="0"/>
    <x v="31"/>
    <n v="6200"/>
  </r>
  <r>
    <x v="32"/>
    <x v="244"/>
    <x v="975"/>
    <x v="0"/>
    <x v="3"/>
    <x v="9"/>
    <x v="60"/>
    <x v="1"/>
    <x v="4"/>
    <x v="1"/>
    <x v="0"/>
    <x v="33"/>
    <n v="4600"/>
  </r>
  <r>
    <x v="32"/>
    <x v="244"/>
    <x v="975"/>
    <x v="0"/>
    <x v="3"/>
    <x v="9"/>
    <x v="60"/>
    <x v="1"/>
    <x v="4"/>
    <x v="1"/>
    <x v="0"/>
    <x v="34"/>
    <n v="15000"/>
  </r>
  <r>
    <x v="32"/>
    <x v="244"/>
    <x v="975"/>
    <x v="0"/>
    <x v="3"/>
    <x v="9"/>
    <x v="60"/>
    <x v="1"/>
    <x v="4"/>
    <x v="1"/>
    <x v="0"/>
    <x v="35"/>
    <n v="650000"/>
  </r>
  <r>
    <x v="32"/>
    <x v="244"/>
    <x v="975"/>
    <x v="0"/>
    <x v="3"/>
    <x v="9"/>
    <x v="60"/>
    <x v="1"/>
    <x v="4"/>
    <x v="1"/>
    <x v="0"/>
    <x v="36"/>
    <n v="796685"/>
  </r>
  <r>
    <x v="32"/>
    <x v="244"/>
    <x v="975"/>
    <x v="0"/>
    <x v="3"/>
    <x v="9"/>
    <x v="60"/>
    <x v="1"/>
    <x v="4"/>
    <x v="1"/>
    <x v="0"/>
    <x v="37"/>
    <n v="1500"/>
  </r>
  <r>
    <x v="32"/>
    <x v="244"/>
    <x v="975"/>
    <x v="0"/>
    <x v="3"/>
    <x v="9"/>
    <x v="60"/>
    <x v="1"/>
    <x v="4"/>
    <x v="1"/>
    <x v="0"/>
    <x v="39"/>
    <n v="500000"/>
  </r>
  <r>
    <x v="32"/>
    <x v="244"/>
    <x v="975"/>
    <x v="0"/>
    <x v="3"/>
    <x v="9"/>
    <x v="60"/>
    <x v="1"/>
    <x v="4"/>
    <x v="1"/>
    <x v="0"/>
    <x v="40"/>
    <n v="570000"/>
  </r>
  <r>
    <x v="32"/>
    <x v="244"/>
    <x v="975"/>
    <x v="0"/>
    <x v="3"/>
    <x v="9"/>
    <x v="60"/>
    <x v="1"/>
    <x v="4"/>
    <x v="0"/>
    <x v="0"/>
    <x v="43"/>
    <n v="0"/>
  </r>
  <r>
    <x v="32"/>
    <x v="244"/>
    <x v="976"/>
    <x v="0"/>
    <x v="3"/>
    <x v="9"/>
    <x v="60"/>
    <x v="1"/>
    <x v="5"/>
    <x v="1"/>
    <x v="0"/>
    <x v="1"/>
    <n v="1034230"/>
  </r>
  <r>
    <x v="32"/>
    <x v="244"/>
    <x v="976"/>
    <x v="0"/>
    <x v="3"/>
    <x v="9"/>
    <x v="60"/>
    <x v="1"/>
    <x v="5"/>
    <x v="1"/>
    <x v="0"/>
    <x v="2"/>
    <n v="0"/>
  </r>
  <r>
    <x v="32"/>
    <x v="244"/>
    <x v="976"/>
    <x v="0"/>
    <x v="3"/>
    <x v="9"/>
    <x v="60"/>
    <x v="1"/>
    <x v="5"/>
    <x v="1"/>
    <x v="0"/>
    <x v="3"/>
    <n v="0"/>
  </r>
  <r>
    <x v="32"/>
    <x v="244"/>
    <x v="976"/>
    <x v="0"/>
    <x v="3"/>
    <x v="9"/>
    <x v="60"/>
    <x v="1"/>
    <x v="5"/>
    <x v="1"/>
    <x v="0"/>
    <x v="4"/>
    <n v="142134"/>
  </r>
  <r>
    <x v="32"/>
    <x v="244"/>
    <x v="976"/>
    <x v="0"/>
    <x v="3"/>
    <x v="9"/>
    <x v="60"/>
    <x v="1"/>
    <x v="5"/>
    <x v="1"/>
    <x v="0"/>
    <x v="5"/>
    <n v="568543"/>
  </r>
  <r>
    <x v="32"/>
    <x v="244"/>
    <x v="976"/>
    <x v="0"/>
    <x v="3"/>
    <x v="9"/>
    <x v="60"/>
    <x v="1"/>
    <x v="5"/>
    <x v="1"/>
    <x v="0"/>
    <x v="53"/>
    <n v="0"/>
  </r>
  <r>
    <x v="32"/>
    <x v="244"/>
    <x v="976"/>
    <x v="0"/>
    <x v="3"/>
    <x v="9"/>
    <x v="60"/>
    <x v="1"/>
    <x v="5"/>
    <x v="1"/>
    <x v="0"/>
    <x v="7"/>
    <n v="131887"/>
  </r>
  <r>
    <x v="32"/>
    <x v="244"/>
    <x v="976"/>
    <x v="0"/>
    <x v="3"/>
    <x v="9"/>
    <x v="60"/>
    <x v="1"/>
    <x v="5"/>
    <x v="1"/>
    <x v="0"/>
    <x v="8"/>
    <n v="51696"/>
  </r>
  <r>
    <x v="32"/>
    <x v="244"/>
    <x v="976"/>
    <x v="0"/>
    <x v="3"/>
    <x v="9"/>
    <x v="60"/>
    <x v="1"/>
    <x v="5"/>
    <x v="1"/>
    <x v="0"/>
    <x v="9"/>
    <n v="75218"/>
  </r>
  <r>
    <x v="32"/>
    <x v="244"/>
    <x v="976"/>
    <x v="0"/>
    <x v="3"/>
    <x v="9"/>
    <x v="60"/>
    <x v="1"/>
    <x v="5"/>
    <x v="1"/>
    <x v="0"/>
    <x v="11"/>
    <n v="635975"/>
  </r>
  <r>
    <x v="32"/>
    <x v="244"/>
    <x v="976"/>
    <x v="0"/>
    <x v="3"/>
    <x v="9"/>
    <x v="60"/>
    <x v="1"/>
    <x v="5"/>
    <x v="1"/>
    <x v="0"/>
    <x v="13"/>
    <n v="20688"/>
  </r>
  <r>
    <x v="32"/>
    <x v="244"/>
    <x v="976"/>
    <x v="0"/>
    <x v="3"/>
    <x v="9"/>
    <x v="60"/>
    <x v="1"/>
    <x v="5"/>
    <x v="1"/>
    <x v="0"/>
    <x v="16"/>
    <n v="4082663"/>
  </r>
  <r>
    <x v="32"/>
    <x v="244"/>
    <x v="976"/>
    <x v="0"/>
    <x v="3"/>
    <x v="9"/>
    <x v="60"/>
    <x v="1"/>
    <x v="5"/>
    <x v="1"/>
    <x v="0"/>
    <x v="18"/>
    <n v="252803"/>
  </r>
  <r>
    <x v="32"/>
    <x v="244"/>
    <x v="976"/>
    <x v="0"/>
    <x v="3"/>
    <x v="9"/>
    <x v="60"/>
    <x v="1"/>
    <x v="5"/>
    <x v="1"/>
    <x v="0"/>
    <x v="19"/>
    <n v="604924"/>
  </r>
  <r>
    <x v="32"/>
    <x v="244"/>
    <x v="976"/>
    <x v="0"/>
    <x v="3"/>
    <x v="9"/>
    <x v="60"/>
    <x v="1"/>
    <x v="5"/>
    <x v="1"/>
    <x v="0"/>
    <x v="20"/>
    <n v="94584"/>
  </r>
  <r>
    <x v="32"/>
    <x v="244"/>
    <x v="976"/>
    <x v="0"/>
    <x v="3"/>
    <x v="9"/>
    <x v="60"/>
    <x v="1"/>
    <x v="5"/>
    <x v="1"/>
    <x v="0"/>
    <x v="26"/>
    <n v="63387"/>
  </r>
  <r>
    <x v="32"/>
    <x v="244"/>
    <x v="976"/>
    <x v="0"/>
    <x v="3"/>
    <x v="9"/>
    <x v="60"/>
    <x v="1"/>
    <x v="5"/>
    <x v="1"/>
    <x v="0"/>
    <x v="27"/>
    <n v="30005"/>
  </r>
  <r>
    <x v="32"/>
    <x v="244"/>
    <x v="976"/>
    <x v="0"/>
    <x v="3"/>
    <x v="9"/>
    <x v="60"/>
    <x v="1"/>
    <x v="5"/>
    <x v="1"/>
    <x v="0"/>
    <x v="28"/>
    <n v="22622"/>
  </r>
  <r>
    <x v="32"/>
    <x v="244"/>
    <x v="976"/>
    <x v="0"/>
    <x v="3"/>
    <x v="9"/>
    <x v="60"/>
    <x v="1"/>
    <x v="5"/>
    <x v="1"/>
    <x v="0"/>
    <x v="29"/>
    <n v="3571"/>
  </r>
  <r>
    <x v="32"/>
    <x v="244"/>
    <x v="976"/>
    <x v="0"/>
    <x v="3"/>
    <x v="9"/>
    <x v="60"/>
    <x v="1"/>
    <x v="5"/>
    <x v="1"/>
    <x v="0"/>
    <x v="31"/>
    <n v="5715"/>
  </r>
  <r>
    <x v="32"/>
    <x v="244"/>
    <x v="976"/>
    <x v="0"/>
    <x v="3"/>
    <x v="9"/>
    <x v="60"/>
    <x v="1"/>
    <x v="5"/>
    <x v="1"/>
    <x v="0"/>
    <x v="33"/>
    <n v="5016"/>
  </r>
  <r>
    <x v="32"/>
    <x v="244"/>
    <x v="976"/>
    <x v="0"/>
    <x v="3"/>
    <x v="9"/>
    <x v="60"/>
    <x v="1"/>
    <x v="5"/>
    <x v="1"/>
    <x v="0"/>
    <x v="35"/>
    <n v="150000"/>
  </r>
  <r>
    <x v="32"/>
    <x v="244"/>
    <x v="976"/>
    <x v="0"/>
    <x v="3"/>
    <x v="9"/>
    <x v="60"/>
    <x v="1"/>
    <x v="5"/>
    <x v="1"/>
    <x v="0"/>
    <x v="36"/>
    <n v="184569"/>
  </r>
  <r>
    <x v="32"/>
    <x v="244"/>
    <x v="976"/>
    <x v="0"/>
    <x v="3"/>
    <x v="9"/>
    <x v="60"/>
    <x v="1"/>
    <x v="5"/>
    <x v="1"/>
    <x v="0"/>
    <x v="37"/>
    <n v="15674"/>
  </r>
  <r>
    <x v="32"/>
    <x v="244"/>
    <x v="976"/>
    <x v="0"/>
    <x v="3"/>
    <x v="9"/>
    <x v="60"/>
    <x v="1"/>
    <x v="5"/>
    <x v="1"/>
    <x v="0"/>
    <x v="40"/>
    <n v="121007"/>
  </r>
  <r>
    <x v="33"/>
    <x v="2"/>
    <x v="255"/>
    <x v="0"/>
    <x v="1"/>
    <x v="1"/>
    <x v="2"/>
    <x v="0"/>
    <x v="0"/>
    <x v="1"/>
    <x v="0"/>
    <x v="1"/>
    <n v="8970695"/>
  </r>
  <r>
    <x v="33"/>
    <x v="2"/>
    <x v="255"/>
    <x v="0"/>
    <x v="1"/>
    <x v="1"/>
    <x v="2"/>
    <x v="0"/>
    <x v="0"/>
    <x v="1"/>
    <x v="0"/>
    <x v="3"/>
    <n v="38784"/>
  </r>
  <r>
    <x v="33"/>
    <x v="2"/>
    <x v="255"/>
    <x v="0"/>
    <x v="1"/>
    <x v="1"/>
    <x v="2"/>
    <x v="0"/>
    <x v="0"/>
    <x v="1"/>
    <x v="0"/>
    <x v="4"/>
    <n v="258829"/>
  </r>
  <r>
    <x v="33"/>
    <x v="2"/>
    <x v="255"/>
    <x v="0"/>
    <x v="1"/>
    <x v="1"/>
    <x v="2"/>
    <x v="0"/>
    <x v="0"/>
    <x v="1"/>
    <x v="0"/>
    <x v="5"/>
    <n v="1035319"/>
  </r>
  <r>
    <x v="33"/>
    <x v="2"/>
    <x v="255"/>
    <x v="0"/>
    <x v="1"/>
    <x v="1"/>
    <x v="2"/>
    <x v="0"/>
    <x v="0"/>
    <x v="1"/>
    <x v="0"/>
    <x v="7"/>
    <n v="1146756"/>
  </r>
  <r>
    <x v="33"/>
    <x v="2"/>
    <x v="255"/>
    <x v="0"/>
    <x v="1"/>
    <x v="1"/>
    <x v="2"/>
    <x v="0"/>
    <x v="0"/>
    <x v="1"/>
    <x v="0"/>
    <x v="8"/>
    <n v="449708"/>
  </r>
  <r>
    <x v="33"/>
    <x v="2"/>
    <x v="255"/>
    <x v="0"/>
    <x v="1"/>
    <x v="1"/>
    <x v="2"/>
    <x v="0"/>
    <x v="0"/>
    <x v="1"/>
    <x v="0"/>
    <x v="9"/>
    <n v="501355"/>
  </r>
  <r>
    <x v="33"/>
    <x v="2"/>
    <x v="255"/>
    <x v="0"/>
    <x v="1"/>
    <x v="1"/>
    <x v="2"/>
    <x v="0"/>
    <x v="0"/>
    <x v="1"/>
    <x v="0"/>
    <x v="10"/>
    <n v="1098935"/>
  </r>
  <r>
    <x v="33"/>
    <x v="2"/>
    <x v="255"/>
    <x v="0"/>
    <x v="1"/>
    <x v="1"/>
    <x v="2"/>
    <x v="0"/>
    <x v="0"/>
    <x v="1"/>
    <x v="0"/>
    <x v="11"/>
    <n v="1576538"/>
  </r>
  <r>
    <x v="33"/>
    <x v="2"/>
    <x v="255"/>
    <x v="0"/>
    <x v="1"/>
    <x v="1"/>
    <x v="2"/>
    <x v="0"/>
    <x v="0"/>
    <x v="1"/>
    <x v="0"/>
    <x v="54"/>
    <n v="21825"/>
  </r>
  <r>
    <x v="33"/>
    <x v="2"/>
    <x v="255"/>
    <x v="0"/>
    <x v="1"/>
    <x v="1"/>
    <x v="2"/>
    <x v="0"/>
    <x v="0"/>
    <x v="1"/>
    <x v="0"/>
    <x v="13"/>
    <n v="180470"/>
  </r>
  <r>
    <x v="33"/>
    <x v="2"/>
    <x v="255"/>
    <x v="0"/>
    <x v="1"/>
    <x v="1"/>
    <x v="2"/>
    <x v="0"/>
    <x v="0"/>
    <x v="1"/>
    <x v="0"/>
    <x v="16"/>
    <n v="21588907"/>
  </r>
  <r>
    <x v="33"/>
    <x v="2"/>
    <x v="255"/>
    <x v="0"/>
    <x v="1"/>
    <x v="1"/>
    <x v="2"/>
    <x v="0"/>
    <x v="0"/>
    <x v="1"/>
    <x v="0"/>
    <x v="17"/>
    <n v="191532"/>
  </r>
  <r>
    <x v="33"/>
    <x v="2"/>
    <x v="255"/>
    <x v="0"/>
    <x v="1"/>
    <x v="1"/>
    <x v="2"/>
    <x v="0"/>
    <x v="0"/>
    <x v="1"/>
    <x v="0"/>
    <x v="57"/>
    <n v="389794"/>
  </r>
  <r>
    <x v="33"/>
    <x v="2"/>
    <x v="255"/>
    <x v="0"/>
    <x v="1"/>
    <x v="1"/>
    <x v="2"/>
    <x v="0"/>
    <x v="0"/>
    <x v="1"/>
    <x v="0"/>
    <x v="26"/>
    <n v="5987"/>
  </r>
  <r>
    <x v="33"/>
    <x v="2"/>
    <x v="255"/>
    <x v="0"/>
    <x v="1"/>
    <x v="1"/>
    <x v="2"/>
    <x v="0"/>
    <x v="0"/>
    <x v="1"/>
    <x v="0"/>
    <x v="27"/>
    <n v="20127"/>
  </r>
  <r>
    <x v="33"/>
    <x v="2"/>
    <x v="255"/>
    <x v="0"/>
    <x v="1"/>
    <x v="1"/>
    <x v="2"/>
    <x v="0"/>
    <x v="0"/>
    <x v="1"/>
    <x v="0"/>
    <x v="28"/>
    <n v="5043"/>
  </r>
  <r>
    <x v="33"/>
    <x v="2"/>
    <x v="255"/>
    <x v="0"/>
    <x v="1"/>
    <x v="1"/>
    <x v="2"/>
    <x v="0"/>
    <x v="0"/>
    <x v="1"/>
    <x v="0"/>
    <x v="29"/>
    <n v="5043"/>
  </r>
  <r>
    <x v="33"/>
    <x v="2"/>
    <x v="255"/>
    <x v="0"/>
    <x v="1"/>
    <x v="1"/>
    <x v="2"/>
    <x v="0"/>
    <x v="0"/>
    <x v="1"/>
    <x v="0"/>
    <x v="33"/>
    <n v="4000"/>
  </r>
  <r>
    <x v="33"/>
    <x v="2"/>
    <x v="255"/>
    <x v="0"/>
    <x v="1"/>
    <x v="1"/>
    <x v="2"/>
    <x v="0"/>
    <x v="0"/>
    <x v="1"/>
    <x v="0"/>
    <x v="36"/>
    <n v="532000"/>
  </r>
  <r>
    <x v="33"/>
    <x v="2"/>
    <x v="255"/>
    <x v="0"/>
    <x v="1"/>
    <x v="1"/>
    <x v="2"/>
    <x v="0"/>
    <x v="0"/>
    <x v="1"/>
    <x v="0"/>
    <x v="40"/>
    <n v="496000"/>
  </r>
  <r>
    <x v="33"/>
    <x v="2"/>
    <x v="977"/>
    <x v="0"/>
    <x v="1"/>
    <x v="1"/>
    <x v="2"/>
    <x v="0"/>
    <x v="0"/>
    <x v="1"/>
    <x v="0"/>
    <x v="1"/>
    <n v="1547603"/>
  </r>
  <r>
    <x v="33"/>
    <x v="2"/>
    <x v="977"/>
    <x v="0"/>
    <x v="1"/>
    <x v="1"/>
    <x v="2"/>
    <x v="0"/>
    <x v="0"/>
    <x v="1"/>
    <x v="0"/>
    <x v="4"/>
    <n v="42989"/>
  </r>
  <r>
    <x v="33"/>
    <x v="2"/>
    <x v="977"/>
    <x v="0"/>
    <x v="1"/>
    <x v="1"/>
    <x v="2"/>
    <x v="0"/>
    <x v="0"/>
    <x v="1"/>
    <x v="0"/>
    <x v="5"/>
    <n v="1002241"/>
  </r>
  <r>
    <x v="33"/>
    <x v="2"/>
    <x v="977"/>
    <x v="0"/>
    <x v="1"/>
    <x v="1"/>
    <x v="2"/>
    <x v="0"/>
    <x v="0"/>
    <x v="1"/>
    <x v="0"/>
    <x v="7"/>
    <n v="197319"/>
  </r>
  <r>
    <x v="33"/>
    <x v="2"/>
    <x v="977"/>
    <x v="0"/>
    <x v="1"/>
    <x v="1"/>
    <x v="2"/>
    <x v="0"/>
    <x v="0"/>
    <x v="1"/>
    <x v="0"/>
    <x v="8"/>
    <n v="77380"/>
  </r>
  <r>
    <x v="33"/>
    <x v="2"/>
    <x v="977"/>
    <x v="0"/>
    <x v="1"/>
    <x v="1"/>
    <x v="2"/>
    <x v="0"/>
    <x v="0"/>
    <x v="1"/>
    <x v="0"/>
    <x v="9"/>
    <n v="153343"/>
  </r>
  <r>
    <x v="33"/>
    <x v="2"/>
    <x v="977"/>
    <x v="0"/>
    <x v="1"/>
    <x v="1"/>
    <x v="2"/>
    <x v="0"/>
    <x v="0"/>
    <x v="1"/>
    <x v="0"/>
    <x v="10"/>
    <n v="177977"/>
  </r>
  <r>
    <x v="33"/>
    <x v="2"/>
    <x v="977"/>
    <x v="0"/>
    <x v="1"/>
    <x v="1"/>
    <x v="2"/>
    <x v="0"/>
    <x v="0"/>
    <x v="1"/>
    <x v="0"/>
    <x v="11"/>
    <n v="1172623"/>
  </r>
  <r>
    <x v="33"/>
    <x v="2"/>
    <x v="977"/>
    <x v="0"/>
    <x v="1"/>
    <x v="1"/>
    <x v="2"/>
    <x v="0"/>
    <x v="0"/>
    <x v="1"/>
    <x v="0"/>
    <x v="54"/>
    <n v="3143"/>
  </r>
  <r>
    <x v="33"/>
    <x v="2"/>
    <x v="977"/>
    <x v="0"/>
    <x v="1"/>
    <x v="1"/>
    <x v="2"/>
    <x v="0"/>
    <x v="0"/>
    <x v="1"/>
    <x v="0"/>
    <x v="13"/>
    <n v="30952"/>
  </r>
  <r>
    <x v="33"/>
    <x v="2"/>
    <x v="977"/>
    <x v="0"/>
    <x v="1"/>
    <x v="1"/>
    <x v="2"/>
    <x v="0"/>
    <x v="0"/>
    <x v="1"/>
    <x v="0"/>
    <x v="16"/>
    <n v="7472570"/>
  </r>
  <r>
    <x v="33"/>
    <x v="2"/>
    <x v="977"/>
    <x v="0"/>
    <x v="1"/>
    <x v="1"/>
    <x v="2"/>
    <x v="0"/>
    <x v="0"/>
    <x v="1"/>
    <x v="0"/>
    <x v="17"/>
    <n v="16632"/>
  </r>
  <r>
    <x v="33"/>
    <x v="2"/>
    <x v="977"/>
    <x v="0"/>
    <x v="1"/>
    <x v="1"/>
    <x v="2"/>
    <x v="0"/>
    <x v="0"/>
    <x v="1"/>
    <x v="0"/>
    <x v="57"/>
    <n v="552540"/>
  </r>
  <r>
    <x v="33"/>
    <x v="2"/>
    <x v="977"/>
    <x v="0"/>
    <x v="1"/>
    <x v="1"/>
    <x v="2"/>
    <x v="0"/>
    <x v="0"/>
    <x v="1"/>
    <x v="0"/>
    <x v="109"/>
    <n v="1005810"/>
  </r>
  <r>
    <x v="33"/>
    <x v="2"/>
    <x v="977"/>
    <x v="0"/>
    <x v="1"/>
    <x v="1"/>
    <x v="2"/>
    <x v="0"/>
    <x v="0"/>
    <x v="1"/>
    <x v="0"/>
    <x v="110"/>
    <n v="2732349"/>
  </r>
  <r>
    <x v="33"/>
    <x v="2"/>
    <x v="978"/>
    <x v="0"/>
    <x v="1"/>
    <x v="1"/>
    <x v="2"/>
    <x v="0"/>
    <x v="0"/>
    <x v="1"/>
    <x v="0"/>
    <x v="1"/>
    <n v="1548190"/>
  </r>
  <r>
    <x v="33"/>
    <x v="2"/>
    <x v="978"/>
    <x v="0"/>
    <x v="1"/>
    <x v="1"/>
    <x v="2"/>
    <x v="0"/>
    <x v="0"/>
    <x v="1"/>
    <x v="0"/>
    <x v="3"/>
    <n v="4955"/>
  </r>
  <r>
    <x v="33"/>
    <x v="2"/>
    <x v="978"/>
    <x v="0"/>
    <x v="1"/>
    <x v="1"/>
    <x v="2"/>
    <x v="0"/>
    <x v="0"/>
    <x v="1"/>
    <x v="0"/>
    <x v="4"/>
    <n v="44669"/>
  </r>
  <r>
    <x v="33"/>
    <x v="2"/>
    <x v="978"/>
    <x v="0"/>
    <x v="1"/>
    <x v="1"/>
    <x v="2"/>
    <x v="0"/>
    <x v="0"/>
    <x v="1"/>
    <x v="0"/>
    <x v="5"/>
    <n v="178678"/>
  </r>
  <r>
    <x v="33"/>
    <x v="2"/>
    <x v="978"/>
    <x v="0"/>
    <x v="1"/>
    <x v="1"/>
    <x v="2"/>
    <x v="0"/>
    <x v="0"/>
    <x v="1"/>
    <x v="0"/>
    <x v="7"/>
    <n v="193655"/>
  </r>
  <r>
    <x v="33"/>
    <x v="2"/>
    <x v="978"/>
    <x v="0"/>
    <x v="1"/>
    <x v="1"/>
    <x v="2"/>
    <x v="0"/>
    <x v="0"/>
    <x v="1"/>
    <x v="0"/>
    <x v="8"/>
    <n v="75943"/>
  </r>
  <r>
    <x v="33"/>
    <x v="2"/>
    <x v="978"/>
    <x v="0"/>
    <x v="1"/>
    <x v="1"/>
    <x v="2"/>
    <x v="0"/>
    <x v="0"/>
    <x v="1"/>
    <x v="0"/>
    <x v="9"/>
    <n v="128775"/>
  </r>
  <r>
    <x v="33"/>
    <x v="2"/>
    <x v="978"/>
    <x v="0"/>
    <x v="1"/>
    <x v="1"/>
    <x v="2"/>
    <x v="0"/>
    <x v="0"/>
    <x v="1"/>
    <x v="0"/>
    <x v="10"/>
    <n v="176244"/>
  </r>
  <r>
    <x v="33"/>
    <x v="2"/>
    <x v="978"/>
    <x v="0"/>
    <x v="1"/>
    <x v="1"/>
    <x v="2"/>
    <x v="0"/>
    <x v="0"/>
    <x v="1"/>
    <x v="0"/>
    <x v="11"/>
    <n v="413550"/>
  </r>
  <r>
    <x v="33"/>
    <x v="2"/>
    <x v="978"/>
    <x v="0"/>
    <x v="1"/>
    <x v="1"/>
    <x v="2"/>
    <x v="0"/>
    <x v="0"/>
    <x v="1"/>
    <x v="0"/>
    <x v="54"/>
    <n v="2968"/>
  </r>
  <r>
    <x v="33"/>
    <x v="2"/>
    <x v="978"/>
    <x v="0"/>
    <x v="1"/>
    <x v="1"/>
    <x v="2"/>
    <x v="0"/>
    <x v="0"/>
    <x v="1"/>
    <x v="0"/>
    <x v="13"/>
    <n v="30964"/>
  </r>
  <r>
    <x v="33"/>
    <x v="2"/>
    <x v="978"/>
    <x v="0"/>
    <x v="1"/>
    <x v="1"/>
    <x v="2"/>
    <x v="0"/>
    <x v="0"/>
    <x v="1"/>
    <x v="0"/>
    <x v="16"/>
    <n v="6340497"/>
  </r>
  <r>
    <x v="33"/>
    <x v="2"/>
    <x v="978"/>
    <x v="0"/>
    <x v="1"/>
    <x v="1"/>
    <x v="2"/>
    <x v="0"/>
    <x v="0"/>
    <x v="1"/>
    <x v="0"/>
    <x v="17"/>
    <n v="15708"/>
  </r>
  <r>
    <x v="33"/>
    <x v="2"/>
    <x v="978"/>
    <x v="0"/>
    <x v="1"/>
    <x v="1"/>
    <x v="2"/>
    <x v="0"/>
    <x v="0"/>
    <x v="1"/>
    <x v="0"/>
    <x v="109"/>
    <n v="180600"/>
  </r>
  <r>
    <x v="33"/>
    <x v="2"/>
    <x v="978"/>
    <x v="0"/>
    <x v="1"/>
    <x v="1"/>
    <x v="2"/>
    <x v="0"/>
    <x v="0"/>
    <x v="1"/>
    <x v="0"/>
    <x v="110"/>
    <n v="566800"/>
  </r>
  <r>
    <x v="33"/>
    <x v="3"/>
    <x v="589"/>
    <x v="0"/>
    <x v="3"/>
    <x v="0"/>
    <x v="21"/>
    <x v="0"/>
    <x v="0"/>
    <x v="1"/>
    <x v="0"/>
    <x v="1"/>
    <n v="3071428"/>
  </r>
  <r>
    <x v="33"/>
    <x v="3"/>
    <x v="589"/>
    <x v="0"/>
    <x v="3"/>
    <x v="0"/>
    <x v="21"/>
    <x v="0"/>
    <x v="0"/>
    <x v="1"/>
    <x v="0"/>
    <x v="2"/>
    <n v="0"/>
  </r>
  <r>
    <x v="33"/>
    <x v="3"/>
    <x v="589"/>
    <x v="0"/>
    <x v="3"/>
    <x v="0"/>
    <x v="21"/>
    <x v="0"/>
    <x v="0"/>
    <x v="1"/>
    <x v="0"/>
    <x v="3"/>
    <n v="7032"/>
  </r>
  <r>
    <x v="33"/>
    <x v="3"/>
    <x v="589"/>
    <x v="0"/>
    <x v="3"/>
    <x v="0"/>
    <x v="21"/>
    <x v="0"/>
    <x v="0"/>
    <x v="1"/>
    <x v="0"/>
    <x v="4"/>
    <n v="88619"/>
  </r>
  <r>
    <x v="33"/>
    <x v="3"/>
    <x v="589"/>
    <x v="0"/>
    <x v="3"/>
    <x v="0"/>
    <x v="21"/>
    <x v="0"/>
    <x v="0"/>
    <x v="1"/>
    <x v="0"/>
    <x v="5"/>
    <n v="354477"/>
  </r>
  <r>
    <x v="33"/>
    <x v="3"/>
    <x v="589"/>
    <x v="0"/>
    <x v="3"/>
    <x v="0"/>
    <x v="21"/>
    <x v="0"/>
    <x v="0"/>
    <x v="1"/>
    <x v="0"/>
    <x v="7"/>
    <n v="377952"/>
  </r>
  <r>
    <x v="33"/>
    <x v="3"/>
    <x v="589"/>
    <x v="0"/>
    <x v="3"/>
    <x v="0"/>
    <x v="21"/>
    <x v="0"/>
    <x v="0"/>
    <x v="1"/>
    <x v="0"/>
    <x v="8"/>
    <n v="148216"/>
  </r>
  <r>
    <x v="33"/>
    <x v="3"/>
    <x v="589"/>
    <x v="0"/>
    <x v="3"/>
    <x v="0"/>
    <x v="21"/>
    <x v="0"/>
    <x v="0"/>
    <x v="1"/>
    <x v="0"/>
    <x v="9"/>
    <n v="249003"/>
  </r>
  <r>
    <x v="33"/>
    <x v="3"/>
    <x v="589"/>
    <x v="0"/>
    <x v="3"/>
    <x v="0"/>
    <x v="21"/>
    <x v="0"/>
    <x v="0"/>
    <x v="1"/>
    <x v="0"/>
    <x v="10"/>
    <n v="324614"/>
  </r>
  <r>
    <x v="33"/>
    <x v="3"/>
    <x v="589"/>
    <x v="0"/>
    <x v="3"/>
    <x v="0"/>
    <x v="21"/>
    <x v="0"/>
    <x v="0"/>
    <x v="1"/>
    <x v="0"/>
    <x v="11"/>
    <n v="780886"/>
  </r>
  <r>
    <x v="33"/>
    <x v="3"/>
    <x v="589"/>
    <x v="0"/>
    <x v="3"/>
    <x v="0"/>
    <x v="21"/>
    <x v="0"/>
    <x v="0"/>
    <x v="1"/>
    <x v="0"/>
    <x v="54"/>
    <n v="6460"/>
  </r>
  <r>
    <x v="33"/>
    <x v="3"/>
    <x v="589"/>
    <x v="0"/>
    <x v="3"/>
    <x v="0"/>
    <x v="21"/>
    <x v="0"/>
    <x v="0"/>
    <x v="1"/>
    <x v="0"/>
    <x v="13"/>
    <n v="61909"/>
  </r>
  <r>
    <x v="33"/>
    <x v="3"/>
    <x v="589"/>
    <x v="0"/>
    <x v="3"/>
    <x v="0"/>
    <x v="21"/>
    <x v="0"/>
    <x v="0"/>
    <x v="1"/>
    <x v="0"/>
    <x v="16"/>
    <n v="12178370"/>
  </r>
  <r>
    <x v="33"/>
    <x v="3"/>
    <x v="589"/>
    <x v="0"/>
    <x v="3"/>
    <x v="0"/>
    <x v="21"/>
    <x v="0"/>
    <x v="0"/>
    <x v="1"/>
    <x v="0"/>
    <x v="17"/>
    <n v="68748"/>
  </r>
  <r>
    <x v="33"/>
    <x v="3"/>
    <x v="589"/>
    <x v="0"/>
    <x v="3"/>
    <x v="0"/>
    <x v="21"/>
    <x v="0"/>
    <x v="0"/>
    <x v="1"/>
    <x v="0"/>
    <x v="57"/>
    <n v="489730"/>
  </r>
  <r>
    <x v="33"/>
    <x v="3"/>
    <x v="589"/>
    <x v="0"/>
    <x v="3"/>
    <x v="0"/>
    <x v="21"/>
    <x v="0"/>
    <x v="0"/>
    <x v="1"/>
    <x v="0"/>
    <x v="26"/>
    <n v="22609422"/>
  </r>
  <r>
    <x v="33"/>
    <x v="3"/>
    <x v="589"/>
    <x v="0"/>
    <x v="3"/>
    <x v="0"/>
    <x v="21"/>
    <x v="0"/>
    <x v="0"/>
    <x v="1"/>
    <x v="0"/>
    <x v="27"/>
    <n v="22799417"/>
  </r>
  <r>
    <x v="33"/>
    <x v="3"/>
    <x v="589"/>
    <x v="0"/>
    <x v="3"/>
    <x v="0"/>
    <x v="21"/>
    <x v="0"/>
    <x v="0"/>
    <x v="1"/>
    <x v="0"/>
    <x v="28"/>
    <n v="12349684"/>
  </r>
  <r>
    <x v="33"/>
    <x v="3"/>
    <x v="589"/>
    <x v="0"/>
    <x v="3"/>
    <x v="0"/>
    <x v="21"/>
    <x v="0"/>
    <x v="0"/>
    <x v="1"/>
    <x v="0"/>
    <x v="29"/>
    <n v="10069742"/>
  </r>
  <r>
    <x v="33"/>
    <x v="3"/>
    <x v="589"/>
    <x v="0"/>
    <x v="3"/>
    <x v="0"/>
    <x v="21"/>
    <x v="0"/>
    <x v="0"/>
    <x v="1"/>
    <x v="0"/>
    <x v="30"/>
    <n v="569985"/>
  </r>
  <r>
    <x v="33"/>
    <x v="3"/>
    <x v="589"/>
    <x v="0"/>
    <x v="3"/>
    <x v="0"/>
    <x v="21"/>
    <x v="0"/>
    <x v="0"/>
    <x v="1"/>
    <x v="0"/>
    <x v="32"/>
    <n v="7599806"/>
  </r>
  <r>
    <x v="33"/>
    <x v="3"/>
    <x v="589"/>
    <x v="0"/>
    <x v="3"/>
    <x v="0"/>
    <x v="21"/>
    <x v="0"/>
    <x v="0"/>
    <x v="1"/>
    <x v="0"/>
    <x v="33"/>
    <n v="949976"/>
  </r>
  <r>
    <x v="33"/>
    <x v="3"/>
    <x v="589"/>
    <x v="0"/>
    <x v="3"/>
    <x v="0"/>
    <x v="21"/>
    <x v="0"/>
    <x v="0"/>
    <x v="1"/>
    <x v="0"/>
    <x v="36"/>
    <n v="20186984"/>
  </r>
  <r>
    <x v="33"/>
    <x v="3"/>
    <x v="589"/>
    <x v="0"/>
    <x v="3"/>
    <x v="0"/>
    <x v="21"/>
    <x v="0"/>
    <x v="0"/>
    <x v="1"/>
    <x v="0"/>
    <x v="37"/>
    <n v="17099563"/>
  </r>
  <r>
    <x v="33"/>
    <x v="3"/>
    <x v="589"/>
    <x v="0"/>
    <x v="3"/>
    <x v="0"/>
    <x v="21"/>
    <x v="0"/>
    <x v="0"/>
    <x v="1"/>
    <x v="0"/>
    <x v="40"/>
    <n v="81222922"/>
  </r>
  <r>
    <x v="33"/>
    <x v="3"/>
    <x v="979"/>
    <x v="0"/>
    <x v="3"/>
    <x v="0"/>
    <x v="21"/>
    <x v="0"/>
    <x v="0"/>
    <x v="1"/>
    <x v="0"/>
    <x v="1"/>
    <n v="7628246"/>
  </r>
  <r>
    <x v="33"/>
    <x v="3"/>
    <x v="979"/>
    <x v="0"/>
    <x v="3"/>
    <x v="0"/>
    <x v="21"/>
    <x v="0"/>
    <x v="0"/>
    <x v="1"/>
    <x v="0"/>
    <x v="2"/>
    <n v="0"/>
  </r>
  <r>
    <x v="33"/>
    <x v="3"/>
    <x v="979"/>
    <x v="0"/>
    <x v="3"/>
    <x v="0"/>
    <x v="21"/>
    <x v="0"/>
    <x v="0"/>
    <x v="1"/>
    <x v="0"/>
    <x v="3"/>
    <n v="32304"/>
  </r>
  <r>
    <x v="33"/>
    <x v="3"/>
    <x v="979"/>
    <x v="0"/>
    <x v="3"/>
    <x v="0"/>
    <x v="21"/>
    <x v="0"/>
    <x v="0"/>
    <x v="1"/>
    <x v="0"/>
    <x v="4"/>
    <n v="220096"/>
  </r>
  <r>
    <x v="33"/>
    <x v="3"/>
    <x v="979"/>
    <x v="0"/>
    <x v="3"/>
    <x v="0"/>
    <x v="21"/>
    <x v="0"/>
    <x v="0"/>
    <x v="1"/>
    <x v="0"/>
    <x v="5"/>
    <n v="880385"/>
  </r>
  <r>
    <x v="33"/>
    <x v="3"/>
    <x v="979"/>
    <x v="0"/>
    <x v="3"/>
    <x v="0"/>
    <x v="21"/>
    <x v="0"/>
    <x v="0"/>
    <x v="1"/>
    <x v="0"/>
    <x v="7"/>
    <n v="974982"/>
  </r>
  <r>
    <x v="33"/>
    <x v="3"/>
    <x v="979"/>
    <x v="0"/>
    <x v="3"/>
    <x v="0"/>
    <x v="21"/>
    <x v="0"/>
    <x v="0"/>
    <x v="1"/>
    <x v="0"/>
    <x v="8"/>
    <n v="382346"/>
  </r>
  <r>
    <x v="33"/>
    <x v="3"/>
    <x v="979"/>
    <x v="0"/>
    <x v="3"/>
    <x v="0"/>
    <x v="21"/>
    <x v="0"/>
    <x v="0"/>
    <x v="1"/>
    <x v="0"/>
    <x v="9"/>
    <n v="466578"/>
  </r>
  <r>
    <x v="33"/>
    <x v="3"/>
    <x v="979"/>
    <x v="0"/>
    <x v="3"/>
    <x v="0"/>
    <x v="21"/>
    <x v="0"/>
    <x v="0"/>
    <x v="1"/>
    <x v="0"/>
    <x v="10"/>
    <n v="884106"/>
  </r>
  <r>
    <x v="33"/>
    <x v="3"/>
    <x v="979"/>
    <x v="0"/>
    <x v="3"/>
    <x v="0"/>
    <x v="21"/>
    <x v="0"/>
    <x v="0"/>
    <x v="1"/>
    <x v="0"/>
    <x v="11"/>
    <n v="1455989"/>
  </r>
  <r>
    <x v="33"/>
    <x v="3"/>
    <x v="979"/>
    <x v="0"/>
    <x v="3"/>
    <x v="0"/>
    <x v="21"/>
    <x v="0"/>
    <x v="0"/>
    <x v="1"/>
    <x v="0"/>
    <x v="54"/>
    <n v="17635"/>
  </r>
  <r>
    <x v="33"/>
    <x v="3"/>
    <x v="979"/>
    <x v="0"/>
    <x v="3"/>
    <x v="0"/>
    <x v="21"/>
    <x v="0"/>
    <x v="0"/>
    <x v="1"/>
    <x v="0"/>
    <x v="13"/>
    <n v="153525"/>
  </r>
  <r>
    <x v="33"/>
    <x v="3"/>
    <x v="979"/>
    <x v="0"/>
    <x v="3"/>
    <x v="0"/>
    <x v="21"/>
    <x v="0"/>
    <x v="0"/>
    <x v="1"/>
    <x v="0"/>
    <x v="16"/>
    <n v="20849019"/>
  </r>
  <r>
    <x v="33"/>
    <x v="3"/>
    <x v="979"/>
    <x v="0"/>
    <x v="3"/>
    <x v="0"/>
    <x v="21"/>
    <x v="0"/>
    <x v="0"/>
    <x v="1"/>
    <x v="0"/>
    <x v="17"/>
    <n v="162444"/>
  </r>
  <r>
    <x v="33"/>
    <x v="3"/>
    <x v="979"/>
    <x v="0"/>
    <x v="3"/>
    <x v="0"/>
    <x v="21"/>
    <x v="0"/>
    <x v="0"/>
    <x v="1"/>
    <x v="0"/>
    <x v="26"/>
    <n v="52570"/>
  </r>
  <r>
    <x v="33"/>
    <x v="3"/>
    <x v="979"/>
    <x v="0"/>
    <x v="3"/>
    <x v="0"/>
    <x v="21"/>
    <x v="0"/>
    <x v="0"/>
    <x v="1"/>
    <x v="0"/>
    <x v="27"/>
    <n v="23430"/>
  </r>
  <r>
    <x v="33"/>
    <x v="3"/>
    <x v="979"/>
    <x v="0"/>
    <x v="3"/>
    <x v="0"/>
    <x v="21"/>
    <x v="0"/>
    <x v="0"/>
    <x v="1"/>
    <x v="0"/>
    <x v="28"/>
    <n v="39500"/>
  </r>
  <r>
    <x v="33"/>
    <x v="3"/>
    <x v="979"/>
    <x v="0"/>
    <x v="3"/>
    <x v="0"/>
    <x v="21"/>
    <x v="0"/>
    <x v="0"/>
    <x v="1"/>
    <x v="0"/>
    <x v="29"/>
    <n v="28500"/>
  </r>
  <r>
    <x v="33"/>
    <x v="3"/>
    <x v="979"/>
    <x v="0"/>
    <x v="3"/>
    <x v="0"/>
    <x v="21"/>
    <x v="0"/>
    <x v="0"/>
    <x v="1"/>
    <x v="0"/>
    <x v="30"/>
    <n v="19000"/>
  </r>
  <r>
    <x v="33"/>
    <x v="3"/>
    <x v="979"/>
    <x v="0"/>
    <x v="3"/>
    <x v="0"/>
    <x v="21"/>
    <x v="0"/>
    <x v="0"/>
    <x v="1"/>
    <x v="0"/>
    <x v="32"/>
    <n v="84000"/>
  </r>
  <r>
    <x v="33"/>
    <x v="3"/>
    <x v="979"/>
    <x v="0"/>
    <x v="3"/>
    <x v="0"/>
    <x v="21"/>
    <x v="0"/>
    <x v="0"/>
    <x v="1"/>
    <x v="0"/>
    <x v="35"/>
    <n v="150000"/>
  </r>
  <r>
    <x v="33"/>
    <x v="3"/>
    <x v="979"/>
    <x v="0"/>
    <x v="3"/>
    <x v="0"/>
    <x v="21"/>
    <x v="0"/>
    <x v="0"/>
    <x v="1"/>
    <x v="0"/>
    <x v="36"/>
    <n v="453737"/>
  </r>
  <r>
    <x v="33"/>
    <x v="3"/>
    <x v="979"/>
    <x v="0"/>
    <x v="3"/>
    <x v="0"/>
    <x v="21"/>
    <x v="0"/>
    <x v="0"/>
    <x v="1"/>
    <x v="0"/>
    <x v="37"/>
    <n v="56063"/>
  </r>
  <r>
    <x v="33"/>
    <x v="3"/>
    <x v="979"/>
    <x v="0"/>
    <x v="3"/>
    <x v="0"/>
    <x v="21"/>
    <x v="0"/>
    <x v="0"/>
    <x v="1"/>
    <x v="0"/>
    <x v="38"/>
    <n v="18000"/>
  </r>
  <r>
    <x v="33"/>
    <x v="3"/>
    <x v="979"/>
    <x v="0"/>
    <x v="3"/>
    <x v="0"/>
    <x v="21"/>
    <x v="0"/>
    <x v="0"/>
    <x v="1"/>
    <x v="0"/>
    <x v="40"/>
    <n v="120000"/>
  </r>
  <r>
    <x v="33"/>
    <x v="3"/>
    <x v="979"/>
    <x v="0"/>
    <x v="3"/>
    <x v="0"/>
    <x v="21"/>
    <x v="0"/>
    <x v="0"/>
    <x v="1"/>
    <x v="0"/>
    <x v="58"/>
    <n v="0"/>
  </r>
  <r>
    <x v="33"/>
    <x v="3"/>
    <x v="980"/>
    <x v="0"/>
    <x v="3"/>
    <x v="0"/>
    <x v="21"/>
    <x v="0"/>
    <x v="0"/>
    <x v="1"/>
    <x v="0"/>
    <x v="1"/>
    <n v="10562989"/>
  </r>
  <r>
    <x v="33"/>
    <x v="3"/>
    <x v="980"/>
    <x v="0"/>
    <x v="3"/>
    <x v="0"/>
    <x v="21"/>
    <x v="0"/>
    <x v="0"/>
    <x v="1"/>
    <x v="0"/>
    <x v="2"/>
    <n v="19172300"/>
  </r>
  <r>
    <x v="33"/>
    <x v="3"/>
    <x v="980"/>
    <x v="0"/>
    <x v="3"/>
    <x v="0"/>
    <x v="21"/>
    <x v="0"/>
    <x v="0"/>
    <x v="1"/>
    <x v="0"/>
    <x v="49"/>
    <n v="5293024"/>
  </r>
  <r>
    <x v="33"/>
    <x v="3"/>
    <x v="980"/>
    <x v="0"/>
    <x v="3"/>
    <x v="0"/>
    <x v="21"/>
    <x v="0"/>
    <x v="0"/>
    <x v="1"/>
    <x v="0"/>
    <x v="3"/>
    <n v="38821"/>
  </r>
  <r>
    <x v="33"/>
    <x v="3"/>
    <x v="980"/>
    <x v="0"/>
    <x v="3"/>
    <x v="0"/>
    <x v="21"/>
    <x v="0"/>
    <x v="0"/>
    <x v="1"/>
    <x v="0"/>
    <x v="4"/>
    <n v="304772"/>
  </r>
  <r>
    <x v="33"/>
    <x v="3"/>
    <x v="980"/>
    <x v="0"/>
    <x v="3"/>
    <x v="0"/>
    <x v="21"/>
    <x v="0"/>
    <x v="0"/>
    <x v="1"/>
    <x v="0"/>
    <x v="5"/>
    <n v="1219087"/>
  </r>
  <r>
    <x v="33"/>
    <x v="3"/>
    <x v="980"/>
    <x v="0"/>
    <x v="3"/>
    <x v="0"/>
    <x v="21"/>
    <x v="0"/>
    <x v="0"/>
    <x v="1"/>
    <x v="0"/>
    <x v="7"/>
    <n v="1351610"/>
  </r>
  <r>
    <x v="33"/>
    <x v="3"/>
    <x v="980"/>
    <x v="0"/>
    <x v="3"/>
    <x v="0"/>
    <x v="21"/>
    <x v="0"/>
    <x v="0"/>
    <x v="1"/>
    <x v="0"/>
    <x v="8"/>
    <n v="530043"/>
  </r>
  <r>
    <x v="33"/>
    <x v="3"/>
    <x v="980"/>
    <x v="0"/>
    <x v="3"/>
    <x v="0"/>
    <x v="21"/>
    <x v="0"/>
    <x v="0"/>
    <x v="1"/>
    <x v="0"/>
    <x v="9"/>
    <n v="641903"/>
  </r>
  <r>
    <x v="33"/>
    <x v="3"/>
    <x v="980"/>
    <x v="0"/>
    <x v="3"/>
    <x v="0"/>
    <x v="21"/>
    <x v="0"/>
    <x v="0"/>
    <x v="1"/>
    <x v="0"/>
    <x v="10"/>
    <n v="1217048"/>
  </r>
  <r>
    <x v="33"/>
    <x v="3"/>
    <x v="980"/>
    <x v="0"/>
    <x v="3"/>
    <x v="0"/>
    <x v="21"/>
    <x v="0"/>
    <x v="0"/>
    <x v="1"/>
    <x v="0"/>
    <x v="11"/>
    <n v="2003598"/>
  </r>
  <r>
    <x v="33"/>
    <x v="3"/>
    <x v="980"/>
    <x v="0"/>
    <x v="3"/>
    <x v="0"/>
    <x v="21"/>
    <x v="0"/>
    <x v="0"/>
    <x v="1"/>
    <x v="0"/>
    <x v="54"/>
    <n v="24095"/>
  </r>
  <r>
    <x v="33"/>
    <x v="3"/>
    <x v="980"/>
    <x v="0"/>
    <x v="3"/>
    <x v="0"/>
    <x v="21"/>
    <x v="0"/>
    <x v="0"/>
    <x v="1"/>
    <x v="0"/>
    <x v="13"/>
    <n v="212604"/>
  </r>
  <r>
    <x v="33"/>
    <x v="3"/>
    <x v="980"/>
    <x v="0"/>
    <x v="3"/>
    <x v="0"/>
    <x v="21"/>
    <x v="0"/>
    <x v="0"/>
    <x v="1"/>
    <x v="0"/>
    <x v="16"/>
    <n v="26094635"/>
  </r>
  <r>
    <x v="33"/>
    <x v="3"/>
    <x v="980"/>
    <x v="0"/>
    <x v="3"/>
    <x v="0"/>
    <x v="21"/>
    <x v="0"/>
    <x v="0"/>
    <x v="1"/>
    <x v="0"/>
    <x v="17"/>
    <n v="224280"/>
  </r>
  <r>
    <x v="33"/>
    <x v="3"/>
    <x v="980"/>
    <x v="0"/>
    <x v="3"/>
    <x v="0"/>
    <x v="21"/>
    <x v="0"/>
    <x v="0"/>
    <x v="1"/>
    <x v="0"/>
    <x v="18"/>
    <n v="35072797"/>
  </r>
  <r>
    <x v="33"/>
    <x v="3"/>
    <x v="980"/>
    <x v="0"/>
    <x v="3"/>
    <x v="0"/>
    <x v="21"/>
    <x v="0"/>
    <x v="0"/>
    <x v="1"/>
    <x v="0"/>
    <x v="26"/>
    <n v="4360370"/>
  </r>
  <r>
    <x v="33"/>
    <x v="3"/>
    <x v="980"/>
    <x v="0"/>
    <x v="3"/>
    <x v="0"/>
    <x v="21"/>
    <x v="0"/>
    <x v="0"/>
    <x v="1"/>
    <x v="0"/>
    <x v="27"/>
    <n v="126000"/>
  </r>
  <r>
    <x v="33"/>
    <x v="3"/>
    <x v="980"/>
    <x v="0"/>
    <x v="3"/>
    <x v="0"/>
    <x v="21"/>
    <x v="0"/>
    <x v="0"/>
    <x v="1"/>
    <x v="0"/>
    <x v="28"/>
    <n v="10000"/>
  </r>
  <r>
    <x v="33"/>
    <x v="3"/>
    <x v="980"/>
    <x v="0"/>
    <x v="3"/>
    <x v="0"/>
    <x v="21"/>
    <x v="0"/>
    <x v="0"/>
    <x v="1"/>
    <x v="0"/>
    <x v="29"/>
    <n v="10000"/>
  </r>
  <r>
    <x v="33"/>
    <x v="3"/>
    <x v="980"/>
    <x v="0"/>
    <x v="3"/>
    <x v="0"/>
    <x v="21"/>
    <x v="0"/>
    <x v="0"/>
    <x v="1"/>
    <x v="0"/>
    <x v="30"/>
    <n v="2389200"/>
  </r>
  <r>
    <x v="33"/>
    <x v="3"/>
    <x v="980"/>
    <x v="0"/>
    <x v="3"/>
    <x v="0"/>
    <x v="21"/>
    <x v="0"/>
    <x v="0"/>
    <x v="1"/>
    <x v="0"/>
    <x v="32"/>
    <n v="35430"/>
  </r>
  <r>
    <x v="33"/>
    <x v="3"/>
    <x v="980"/>
    <x v="0"/>
    <x v="3"/>
    <x v="0"/>
    <x v="21"/>
    <x v="0"/>
    <x v="0"/>
    <x v="1"/>
    <x v="0"/>
    <x v="35"/>
    <n v="5750000"/>
  </r>
  <r>
    <x v="33"/>
    <x v="3"/>
    <x v="980"/>
    <x v="0"/>
    <x v="3"/>
    <x v="0"/>
    <x v="21"/>
    <x v="0"/>
    <x v="0"/>
    <x v="1"/>
    <x v="0"/>
    <x v="36"/>
    <n v="614300"/>
  </r>
  <r>
    <x v="33"/>
    <x v="3"/>
    <x v="980"/>
    <x v="0"/>
    <x v="3"/>
    <x v="0"/>
    <x v="21"/>
    <x v="0"/>
    <x v="0"/>
    <x v="1"/>
    <x v="0"/>
    <x v="37"/>
    <n v="808500"/>
  </r>
  <r>
    <x v="33"/>
    <x v="3"/>
    <x v="980"/>
    <x v="0"/>
    <x v="3"/>
    <x v="0"/>
    <x v="21"/>
    <x v="0"/>
    <x v="0"/>
    <x v="1"/>
    <x v="0"/>
    <x v="38"/>
    <n v="509500"/>
  </r>
  <r>
    <x v="33"/>
    <x v="3"/>
    <x v="980"/>
    <x v="0"/>
    <x v="3"/>
    <x v="0"/>
    <x v="21"/>
    <x v="0"/>
    <x v="0"/>
    <x v="1"/>
    <x v="0"/>
    <x v="40"/>
    <n v="192000"/>
  </r>
  <r>
    <x v="33"/>
    <x v="3"/>
    <x v="980"/>
    <x v="0"/>
    <x v="3"/>
    <x v="0"/>
    <x v="21"/>
    <x v="0"/>
    <x v="0"/>
    <x v="1"/>
    <x v="0"/>
    <x v="41"/>
    <n v="10000000"/>
  </r>
  <r>
    <x v="33"/>
    <x v="3"/>
    <x v="980"/>
    <x v="0"/>
    <x v="3"/>
    <x v="0"/>
    <x v="21"/>
    <x v="0"/>
    <x v="0"/>
    <x v="1"/>
    <x v="0"/>
    <x v="42"/>
    <n v="2212000"/>
  </r>
  <r>
    <x v="33"/>
    <x v="3"/>
    <x v="930"/>
    <x v="0"/>
    <x v="3"/>
    <x v="0"/>
    <x v="21"/>
    <x v="0"/>
    <x v="0"/>
    <x v="1"/>
    <x v="0"/>
    <x v="1"/>
    <n v="6576792"/>
  </r>
  <r>
    <x v="33"/>
    <x v="3"/>
    <x v="930"/>
    <x v="0"/>
    <x v="3"/>
    <x v="0"/>
    <x v="21"/>
    <x v="0"/>
    <x v="0"/>
    <x v="1"/>
    <x v="0"/>
    <x v="2"/>
    <n v="0"/>
  </r>
  <r>
    <x v="33"/>
    <x v="3"/>
    <x v="930"/>
    <x v="0"/>
    <x v="3"/>
    <x v="0"/>
    <x v="21"/>
    <x v="0"/>
    <x v="0"/>
    <x v="1"/>
    <x v="0"/>
    <x v="3"/>
    <n v="30244"/>
  </r>
  <r>
    <x v="33"/>
    <x v="3"/>
    <x v="930"/>
    <x v="0"/>
    <x v="3"/>
    <x v="0"/>
    <x v="21"/>
    <x v="0"/>
    <x v="0"/>
    <x v="1"/>
    <x v="0"/>
    <x v="4"/>
    <n v="189759"/>
  </r>
  <r>
    <x v="33"/>
    <x v="3"/>
    <x v="930"/>
    <x v="0"/>
    <x v="3"/>
    <x v="0"/>
    <x v="21"/>
    <x v="0"/>
    <x v="0"/>
    <x v="1"/>
    <x v="0"/>
    <x v="5"/>
    <n v="759035"/>
  </r>
  <r>
    <x v="33"/>
    <x v="3"/>
    <x v="930"/>
    <x v="0"/>
    <x v="3"/>
    <x v="0"/>
    <x v="21"/>
    <x v="0"/>
    <x v="0"/>
    <x v="1"/>
    <x v="0"/>
    <x v="7"/>
    <n v="850714"/>
  </r>
  <r>
    <x v="33"/>
    <x v="3"/>
    <x v="930"/>
    <x v="0"/>
    <x v="3"/>
    <x v="0"/>
    <x v="21"/>
    <x v="0"/>
    <x v="0"/>
    <x v="1"/>
    <x v="0"/>
    <x v="8"/>
    <n v="333613"/>
  </r>
  <r>
    <x v="33"/>
    <x v="3"/>
    <x v="930"/>
    <x v="0"/>
    <x v="3"/>
    <x v="0"/>
    <x v="21"/>
    <x v="0"/>
    <x v="0"/>
    <x v="1"/>
    <x v="0"/>
    <x v="9"/>
    <n v="369633"/>
  </r>
  <r>
    <x v="33"/>
    <x v="3"/>
    <x v="930"/>
    <x v="0"/>
    <x v="3"/>
    <x v="0"/>
    <x v="21"/>
    <x v="0"/>
    <x v="0"/>
    <x v="1"/>
    <x v="0"/>
    <x v="10"/>
    <n v="643089"/>
  </r>
  <r>
    <x v="33"/>
    <x v="3"/>
    <x v="930"/>
    <x v="0"/>
    <x v="3"/>
    <x v="0"/>
    <x v="21"/>
    <x v="0"/>
    <x v="0"/>
    <x v="1"/>
    <x v="0"/>
    <x v="11"/>
    <n v="1089033"/>
  </r>
  <r>
    <x v="33"/>
    <x v="3"/>
    <x v="930"/>
    <x v="0"/>
    <x v="3"/>
    <x v="0"/>
    <x v="21"/>
    <x v="0"/>
    <x v="0"/>
    <x v="1"/>
    <x v="0"/>
    <x v="54"/>
    <n v="16063"/>
  </r>
  <r>
    <x v="33"/>
    <x v="3"/>
    <x v="930"/>
    <x v="0"/>
    <x v="3"/>
    <x v="0"/>
    <x v="21"/>
    <x v="0"/>
    <x v="0"/>
    <x v="1"/>
    <x v="0"/>
    <x v="13"/>
    <n v="134032"/>
  </r>
  <r>
    <x v="33"/>
    <x v="3"/>
    <x v="930"/>
    <x v="0"/>
    <x v="3"/>
    <x v="0"/>
    <x v="21"/>
    <x v="0"/>
    <x v="0"/>
    <x v="1"/>
    <x v="0"/>
    <x v="16"/>
    <n v="15955752"/>
  </r>
  <r>
    <x v="33"/>
    <x v="3"/>
    <x v="930"/>
    <x v="0"/>
    <x v="3"/>
    <x v="0"/>
    <x v="21"/>
    <x v="0"/>
    <x v="0"/>
    <x v="1"/>
    <x v="0"/>
    <x v="17"/>
    <n v="264720"/>
  </r>
  <r>
    <x v="33"/>
    <x v="3"/>
    <x v="930"/>
    <x v="0"/>
    <x v="3"/>
    <x v="0"/>
    <x v="21"/>
    <x v="0"/>
    <x v="0"/>
    <x v="1"/>
    <x v="0"/>
    <x v="26"/>
    <n v="3546000"/>
  </r>
  <r>
    <x v="33"/>
    <x v="3"/>
    <x v="930"/>
    <x v="0"/>
    <x v="3"/>
    <x v="0"/>
    <x v="21"/>
    <x v="0"/>
    <x v="0"/>
    <x v="1"/>
    <x v="0"/>
    <x v="27"/>
    <n v="1540000"/>
  </r>
  <r>
    <x v="33"/>
    <x v="3"/>
    <x v="930"/>
    <x v="0"/>
    <x v="3"/>
    <x v="0"/>
    <x v="21"/>
    <x v="0"/>
    <x v="0"/>
    <x v="1"/>
    <x v="0"/>
    <x v="28"/>
    <n v="260000"/>
  </r>
  <r>
    <x v="33"/>
    <x v="3"/>
    <x v="930"/>
    <x v="0"/>
    <x v="3"/>
    <x v="0"/>
    <x v="21"/>
    <x v="0"/>
    <x v="0"/>
    <x v="1"/>
    <x v="0"/>
    <x v="29"/>
    <n v="42000"/>
  </r>
  <r>
    <x v="33"/>
    <x v="3"/>
    <x v="930"/>
    <x v="0"/>
    <x v="3"/>
    <x v="0"/>
    <x v="21"/>
    <x v="0"/>
    <x v="0"/>
    <x v="1"/>
    <x v="0"/>
    <x v="30"/>
    <n v="14000"/>
  </r>
  <r>
    <x v="33"/>
    <x v="3"/>
    <x v="930"/>
    <x v="0"/>
    <x v="3"/>
    <x v="0"/>
    <x v="21"/>
    <x v="0"/>
    <x v="0"/>
    <x v="1"/>
    <x v="0"/>
    <x v="31"/>
    <n v="3948000"/>
  </r>
  <r>
    <x v="33"/>
    <x v="3"/>
    <x v="930"/>
    <x v="0"/>
    <x v="3"/>
    <x v="0"/>
    <x v="21"/>
    <x v="0"/>
    <x v="0"/>
    <x v="1"/>
    <x v="0"/>
    <x v="32"/>
    <n v="250000"/>
  </r>
  <r>
    <x v="33"/>
    <x v="3"/>
    <x v="930"/>
    <x v="0"/>
    <x v="3"/>
    <x v="0"/>
    <x v="21"/>
    <x v="0"/>
    <x v="0"/>
    <x v="1"/>
    <x v="0"/>
    <x v="33"/>
    <n v="4396925"/>
  </r>
  <r>
    <x v="33"/>
    <x v="3"/>
    <x v="930"/>
    <x v="0"/>
    <x v="3"/>
    <x v="0"/>
    <x v="21"/>
    <x v="0"/>
    <x v="0"/>
    <x v="1"/>
    <x v="0"/>
    <x v="35"/>
    <n v="200000"/>
  </r>
  <r>
    <x v="33"/>
    <x v="3"/>
    <x v="930"/>
    <x v="0"/>
    <x v="3"/>
    <x v="0"/>
    <x v="21"/>
    <x v="0"/>
    <x v="0"/>
    <x v="1"/>
    <x v="0"/>
    <x v="36"/>
    <n v="22976500"/>
  </r>
  <r>
    <x v="33"/>
    <x v="3"/>
    <x v="930"/>
    <x v="0"/>
    <x v="3"/>
    <x v="0"/>
    <x v="21"/>
    <x v="0"/>
    <x v="0"/>
    <x v="1"/>
    <x v="0"/>
    <x v="37"/>
    <n v="8928075"/>
  </r>
  <r>
    <x v="33"/>
    <x v="3"/>
    <x v="930"/>
    <x v="0"/>
    <x v="3"/>
    <x v="0"/>
    <x v="21"/>
    <x v="0"/>
    <x v="0"/>
    <x v="1"/>
    <x v="0"/>
    <x v="38"/>
    <n v="430000"/>
  </r>
  <r>
    <x v="33"/>
    <x v="3"/>
    <x v="930"/>
    <x v="0"/>
    <x v="3"/>
    <x v="0"/>
    <x v="21"/>
    <x v="0"/>
    <x v="0"/>
    <x v="1"/>
    <x v="0"/>
    <x v="40"/>
    <n v="8585000"/>
  </r>
  <r>
    <x v="33"/>
    <x v="3"/>
    <x v="981"/>
    <x v="0"/>
    <x v="3"/>
    <x v="0"/>
    <x v="21"/>
    <x v="0"/>
    <x v="0"/>
    <x v="1"/>
    <x v="0"/>
    <x v="1"/>
    <n v="6487439"/>
  </r>
  <r>
    <x v="33"/>
    <x v="3"/>
    <x v="981"/>
    <x v="0"/>
    <x v="3"/>
    <x v="0"/>
    <x v="21"/>
    <x v="0"/>
    <x v="0"/>
    <x v="1"/>
    <x v="0"/>
    <x v="2"/>
    <n v="0"/>
  </r>
  <r>
    <x v="33"/>
    <x v="3"/>
    <x v="981"/>
    <x v="0"/>
    <x v="3"/>
    <x v="0"/>
    <x v="21"/>
    <x v="0"/>
    <x v="0"/>
    <x v="1"/>
    <x v="0"/>
    <x v="3"/>
    <n v="28412"/>
  </r>
  <r>
    <x v="33"/>
    <x v="3"/>
    <x v="981"/>
    <x v="0"/>
    <x v="3"/>
    <x v="0"/>
    <x v="21"/>
    <x v="0"/>
    <x v="0"/>
    <x v="1"/>
    <x v="0"/>
    <x v="4"/>
    <n v="187181"/>
  </r>
  <r>
    <x v="33"/>
    <x v="3"/>
    <x v="981"/>
    <x v="0"/>
    <x v="3"/>
    <x v="0"/>
    <x v="21"/>
    <x v="0"/>
    <x v="0"/>
    <x v="1"/>
    <x v="0"/>
    <x v="5"/>
    <n v="748722"/>
  </r>
  <r>
    <x v="33"/>
    <x v="3"/>
    <x v="981"/>
    <x v="0"/>
    <x v="3"/>
    <x v="0"/>
    <x v="21"/>
    <x v="0"/>
    <x v="0"/>
    <x v="1"/>
    <x v="0"/>
    <x v="7"/>
    <n v="840545"/>
  </r>
  <r>
    <x v="33"/>
    <x v="3"/>
    <x v="981"/>
    <x v="0"/>
    <x v="3"/>
    <x v="0"/>
    <x v="21"/>
    <x v="0"/>
    <x v="0"/>
    <x v="1"/>
    <x v="0"/>
    <x v="8"/>
    <n v="329626"/>
  </r>
  <r>
    <x v="33"/>
    <x v="3"/>
    <x v="981"/>
    <x v="0"/>
    <x v="3"/>
    <x v="0"/>
    <x v="21"/>
    <x v="0"/>
    <x v="0"/>
    <x v="1"/>
    <x v="0"/>
    <x v="9"/>
    <n v="456353"/>
  </r>
  <r>
    <x v="33"/>
    <x v="3"/>
    <x v="981"/>
    <x v="0"/>
    <x v="3"/>
    <x v="0"/>
    <x v="21"/>
    <x v="0"/>
    <x v="0"/>
    <x v="1"/>
    <x v="0"/>
    <x v="10"/>
    <n v="617647"/>
  </r>
  <r>
    <x v="33"/>
    <x v="3"/>
    <x v="981"/>
    <x v="0"/>
    <x v="3"/>
    <x v="0"/>
    <x v="21"/>
    <x v="0"/>
    <x v="0"/>
    <x v="1"/>
    <x v="0"/>
    <x v="11"/>
    <n v="1372074"/>
  </r>
  <r>
    <x v="33"/>
    <x v="3"/>
    <x v="981"/>
    <x v="0"/>
    <x v="3"/>
    <x v="0"/>
    <x v="21"/>
    <x v="0"/>
    <x v="0"/>
    <x v="1"/>
    <x v="0"/>
    <x v="54"/>
    <n v="15539"/>
  </r>
  <r>
    <x v="33"/>
    <x v="3"/>
    <x v="981"/>
    <x v="0"/>
    <x v="3"/>
    <x v="0"/>
    <x v="21"/>
    <x v="0"/>
    <x v="0"/>
    <x v="1"/>
    <x v="0"/>
    <x v="13"/>
    <n v="132437"/>
  </r>
  <r>
    <x v="33"/>
    <x v="3"/>
    <x v="981"/>
    <x v="0"/>
    <x v="3"/>
    <x v="0"/>
    <x v="21"/>
    <x v="0"/>
    <x v="0"/>
    <x v="1"/>
    <x v="0"/>
    <x v="16"/>
    <n v="21416468"/>
  </r>
  <r>
    <x v="33"/>
    <x v="3"/>
    <x v="981"/>
    <x v="0"/>
    <x v="3"/>
    <x v="0"/>
    <x v="21"/>
    <x v="0"/>
    <x v="0"/>
    <x v="1"/>
    <x v="0"/>
    <x v="17"/>
    <n v="275772"/>
  </r>
  <r>
    <x v="33"/>
    <x v="3"/>
    <x v="981"/>
    <x v="0"/>
    <x v="3"/>
    <x v="0"/>
    <x v="21"/>
    <x v="0"/>
    <x v="0"/>
    <x v="1"/>
    <x v="0"/>
    <x v="26"/>
    <n v="5016100"/>
  </r>
  <r>
    <x v="33"/>
    <x v="3"/>
    <x v="981"/>
    <x v="0"/>
    <x v="3"/>
    <x v="0"/>
    <x v="21"/>
    <x v="0"/>
    <x v="0"/>
    <x v="1"/>
    <x v="0"/>
    <x v="27"/>
    <n v="45500"/>
  </r>
  <r>
    <x v="33"/>
    <x v="3"/>
    <x v="981"/>
    <x v="0"/>
    <x v="3"/>
    <x v="0"/>
    <x v="21"/>
    <x v="0"/>
    <x v="0"/>
    <x v="1"/>
    <x v="0"/>
    <x v="28"/>
    <n v="31100"/>
  </r>
  <r>
    <x v="33"/>
    <x v="3"/>
    <x v="981"/>
    <x v="0"/>
    <x v="3"/>
    <x v="0"/>
    <x v="21"/>
    <x v="0"/>
    <x v="0"/>
    <x v="1"/>
    <x v="0"/>
    <x v="29"/>
    <n v="24600"/>
  </r>
  <r>
    <x v="33"/>
    <x v="3"/>
    <x v="981"/>
    <x v="0"/>
    <x v="3"/>
    <x v="0"/>
    <x v="21"/>
    <x v="0"/>
    <x v="0"/>
    <x v="1"/>
    <x v="0"/>
    <x v="30"/>
    <n v="1500"/>
  </r>
  <r>
    <x v="33"/>
    <x v="3"/>
    <x v="981"/>
    <x v="0"/>
    <x v="3"/>
    <x v="0"/>
    <x v="21"/>
    <x v="0"/>
    <x v="0"/>
    <x v="1"/>
    <x v="0"/>
    <x v="33"/>
    <n v="10431800"/>
  </r>
  <r>
    <x v="33"/>
    <x v="3"/>
    <x v="981"/>
    <x v="0"/>
    <x v="3"/>
    <x v="0"/>
    <x v="21"/>
    <x v="0"/>
    <x v="0"/>
    <x v="1"/>
    <x v="0"/>
    <x v="35"/>
    <n v="1800000"/>
  </r>
  <r>
    <x v="33"/>
    <x v="3"/>
    <x v="981"/>
    <x v="0"/>
    <x v="3"/>
    <x v="0"/>
    <x v="21"/>
    <x v="0"/>
    <x v="0"/>
    <x v="1"/>
    <x v="0"/>
    <x v="36"/>
    <n v="12409200"/>
  </r>
  <r>
    <x v="33"/>
    <x v="3"/>
    <x v="981"/>
    <x v="0"/>
    <x v="3"/>
    <x v="0"/>
    <x v="21"/>
    <x v="0"/>
    <x v="0"/>
    <x v="1"/>
    <x v="0"/>
    <x v="37"/>
    <n v="5525400"/>
  </r>
  <r>
    <x v="33"/>
    <x v="3"/>
    <x v="981"/>
    <x v="0"/>
    <x v="3"/>
    <x v="0"/>
    <x v="21"/>
    <x v="0"/>
    <x v="0"/>
    <x v="1"/>
    <x v="0"/>
    <x v="40"/>
    <n v="93600"/>
  </r>
  <r>
    <x v="33"/>
    <x v="3"/>
    <x v="981"/>
    <x v="0"/>
    <x v="3"/>
    <x v="0"/>
    <x v="21"/>
    <x v="0"/>
    <x v="0"/>
    <x v="0"/>
    <x v="0"/>
    <x v="43"/>
    <n v="1000000"/>
  </r>
  <r>
    <x v="33"/>
    <x v="3"/>
    <x v="981"/>
    <x v="0"/>
    <x v="3"/>
    <x v="0"/>
    <x v="21"/>
    <x v="0"/>
    <x v="0"/>
    <x v="0"/>
    <x v="0"/>
    <x v="44"/>
    <n v="11000000"/>
  </r>
  <r>
    <x v="33"/>
    <x v="3"/>
    <x v="982"/>
    <x v="0"/>
    <x v="3"/>
    <x v="0"/>
    <x v="21"/>
    <x v="0"/>
    <x v="0"/>
    <x v="1"/>
    <x v="0"/>
    <x v="1"/>
    <n v="2394830"/>
  </r>
  <r>
    <x v="33"/>
    <x v="3"/>
    <x v="982"/>
    <x v="0"/>
    <x v="3"/>
    <x v="0"/>
    <x v="21"/>
    <x v="0"/>
    <x v="0"/>
    <x v="1"/>
    <x v="0"/>
    <x v="49"/>
    <n v="0"/>
  </r>
  <r>
    <x v="33"/>
    <x v="3"/>
    <x v="982"/>
    <x v="0"/>
    <x v="3"/>
    <x v="0"/>
    <x v="21"/>
    <x v="0"/>
    <x v="0"/>
    <x v="1"/>
    <x v="0"/>
    <x v="3"/>
    <n v="8395"/>
  </r>
  <r>
    <x v="33"/>
    <x v="3"/>
    <x v="982"/>
    <x v="0"/>
    <x v="3"/>
    <x v="0"/>
    <x v="21"/>
    <x v="0"/>
    <x v="0"/>
    <x v="1"/>
    <x v="0"/>
    <x v="4"/>
    <n v="69097"/>
  </r>
  <r>
    <x v="33"/>
    <x v="3"/>
    <x v="982"/>
    <x v="0"/>
    <x v="3"/>
    <x v="0"/>
    <x v="21"/>
    <x v="0"/>
    <x v="0"/>
    <x v="1"/>
    <x v="0"/>
    <x v="5"/>
    <n v="276391"/>
  </r>
  <r>
    <x v="33"/>
    <x v="3"/>
    <x v="982"/>
    <x v="0"/>
    <x v="3"/>
    <x v="0"/>
    <x v="21"/>
    <x v="0"/>
    <x v="0"/>
    <x v="1"/>
    <x v="0"/>
    <x v="7"/>
    <n v="302826"/>
  </r>
  <r>
    <x v="33"/>
    <x v="3"/>
    <x v="982"/>
    <x v="0"/>
    <x v="3"/>
    <x v="0"/>
    <x v="21"/>
    <x v="0"/>
    <x v="0"/>
    <x v="1"/>
    <x v="0"/>
    <x v="8"/>
    <n v="118755"/>
  </r>
  <r>
    <x v="33"/>
    <x v="3"/>
    <x v="982"/>
    <x v="0"/>
    <x v="3"/>
    <x v="0"/>
    <x v="21"/>
    <x v="0"/>
    <x v="0"/>
    <x v="1"/>
    <x v="0"/>
    <x v="9"/>
    <n v="186425"/>
  </r>
  <r>
    <x v="33"/>
    <x v="3"/>
    <x v="982"/>
    <x v="0"/>
    <x v="3"/>
    <x v="0"/>
    <x v="21"/>
    <x v="0"/>
    <x v="0"/>
    <x v="1"/>
    <x v="0"/>
    <x v="10"/>
    <n v="271828"/>
  </r>
  <r>
    <x v="33"/>
    <x v="3"/>
    <x v="982"/>
    <x v="0"/>
    <x v="3"/>
    <x v="0"/>
    <x v="21"/>
    <x v="0"/>
    <x v="0"/>
    <x v="1"/>
    <x v="0"/>
    <x v="11"/>
    <n v="590986"/>
  </r>
  <r>
    <x v="33"/>
    <x v="3"/>
    <x v="982"/>
    <x v="0"/>
    <x v="3"/>
    <x v="0"/>
    <x v="21"/>
    <x v="0"/>
    <x v="0"/>
    <x v="1"/>
    <x v="0"/>
    <x v="54"/>
    <n v="5063"/>
  </r>
  <r>
    <x v="33"/>
    <x v="3"/>
    <x v="982"/>
    <x v="0"/>
    <x v="3"/>
    <x v="0"/>
    <x v="21"/>
    <x v="0"/>
    <x v="0"/>
    <x v="1"/>
    <x v="0"/>
    <x v="13"/>
    <n v="48089"/>
  </r>
  <r>
    <x v="33"/>
    <x v="3"/>
    <x v="982"/>
    <x v="0"/>
    <x v="3"/>
    <x v="0"/>
    <x v="21"/>
    <x v="0"/>
    <x v="0"/>
    <x v="1"/>
    <x v="0"/>
    <x v="16"/>
    <n v="9017521"/>
  </r>
  <r>
    <x v="33"/>
    <x v="3"/>
    <x v="982"/>
    <x v="0"/>
    <x v="3"/>
    <x v="0"/>
    <x v="21"/>
    <x v="0"/>
    <x v="0"/>
    <x v="1"/>
    <x v="0"/>
    <x v="17"/>
    <n v="40620"/>
  </r>
  <r>
    <x v="33"/>
    <x v="3"/>
    <x v="982"/>
    <x v="0"/>
    <x v="3"/>
    <x v="0"/>
    <x v="21"/>
    <x v="0"/>
    <x v="0"/>
    <x v="1"/>
    <x v="0"/>
    <x v="26"/>
    <n v="175600"/>
  </r>
  <r>
    <x v="33"/>
    <x v="3"/>
    <x v="982"/>
    <x v="0"/>
    <x v="3"/>
    <x v="0"/>
    <x v="21"/>
    <x v="0"/>
    <x v="0"/>
    <x v="1"/>
    <x v="0"/>
    <x v="27"/>
    <n v="53100"/>
  </r>
  <r>
    <x v="33"/>
    <x v="3"/>
    <x v="982"/>
    <x v="0"/>
    <x v="3"/>
    <x v="0"/>
    <x v="21"/>
    <x v="0"/>
    <x v="0"/>
    <x v="1"/>
    <x v="0"/>
    <x v="28"/>
    <n v="554800"/>
  </r>
  <r>
    <x v="33"/>
    <x v="3"/>
    <x v="982"/>
    <x v="0"/>
    <x v="3"/>
    <x v="0"/>
    <x v="21"/>
    <x v="0"/>
    <x v="0"/>
    <x v="1"/>
    <x v="0"/>
    <x v="29"/>
    <n v="1036000"/>
  </r>
  <r>
    <x v="33"/>
    <x v="3"/>
    <x v="982"/>
    <x v="0"/>
    <x v="3"/>
    <x v="0"/>
    <x v="21"/>
    <x v="0"/>
    <x v="0"/>
    <x v="1"/>
    <x v="0"/>
    <x v="31"/>
    <n v="130000"/>
  </r>
  <r>
    <x v="33"/>
    <x v="3"/>
    <x v="982"/>
    <x v="0"/>
    <x v="3"/>
    <x v="0"/>
    <x v="21"/>
    <x v="0"/>
    <x v="0"/>
    <x v="1"/>
    <x v="0"/>
    <x v="32"/>
    <n v="70000"/>
  </r>
  <r>
    <x v="33"/>
    <x v="3"/>
    <x v="982"/>
    <x v="0"/>
    <x v="3"/>
    <x v="0"/>
    <x v="21"/>
    <x v="0"/>
    <x v="0"/>
    <x v="1"/>
    <x v="0"/>
    <x v="34"/>
    <n v="2700000"/>
  </r>
  <r>
    <x v="33"/>
    <x v="3"/>
    <x v="982"/>
    <x v="0"/>
    <x v="3"/>
    <x v="0"/>
    <x v="21"/>
    <x v="0"/>
    <x v="0"/>
    <x v="1"/>
    <x v="0"/>
    <x v="35"/>
    <n v="99000"/>
  </r>
  <r>
    <x v="33"/>
    <x v="3"/>
    <x v="982"/>
    <x v="0"/>
    <x v="3"/>
    <x v="0"/>
    <x v="21"/>
    <x v="0"/>
    <x v="0"/>
    <x v="1"/>
    <x v="0"/>
    <x v="36"/>
    <n v="887400"/>
  </r>
  <r>
    <x v="33"/>
    <x v="3"/>
    <x v="982"/>
    <x v="0"/>
    <x v="3"/>
    <x v="0"/>
    <x v="21"/>
    <x v="0"/>
    <x v="0"/>
    <x v="1"/>
    <x v="0"/>
    <x v="37"/>
    <n v="12441000"/>
  </r>
  <r>
    <x v="33"/>
    <x v="3"/>
    <x v="982"/>
    <x v="0"/>
    <x v="3"/>
    <x v="0"/>
    <x v="21"/>
    <x v="0"/>
    <x v="0"/>
    <x v="1"/>
    <x v="0"/>
    <x v="38"/>
    <n v="126000"/>
  </r>
  <r>
    <x v="33"/>
    <x v="3"/>
    <x v="982"/>
    <x v="0"/>
    <x v="3"/>
    <x v="0"/>
    <x v="21"/>
    <x v="0"/>
    <x v="0"/>
    <x v="1"/>
    <x v="0"/>
    <x v="40"/>
    <n v="370000"/>
  </r>
  <r>
    <x v="33"/>
    <x v="3"/>
    <x v="983"/>
    <x v="0"/>
    <x v="3"/>
    <x v="2"/>
    <x v="21"/>
    <x v="0"/>
    <x v="0"/>
    <x v="1"/>
    <x v="0"/>
    <x v="1"/>
    <n v="1530106"/>
  </r>
  <r>
    <x v="33"/>
    <x v="3"/>
    <x v="983"/>
    <x v="0"/>
    <x v="3"/>
    <x v="2"/>
    <x v="21"/>
    <x v="0"/>
    <x v="0"/>
    <x v="1"/>
    <x v="0"/>
    <x v="3"/>
    <n v="8704"/>
  </r>
  <r>
    <x v="33"/>
    <x v="3"/>
    <x v="983"/>
    <x v="0"/>
    <x v="3"/>
    <x v="2"/>
    <x v="21"/>
    <x v="0"/>
    <x v="0"/>
    <x v="1"/>
    <x v="0"/>
    <x v="4"/>
    <n v="44148"/>
  </r>
  <r>
    <x v="33"/>
    <x v="3"/>
    <x v="983"/>
    <x v="0"/>
    <x v="3"/>
    <x v="2"/>
    <x v="21"/>
    <x v="0"/>
    <x v="0"/>
    <x v="1"/>
    <x v="0"/>
    <x v="5"/>
    <n v="176592"/>
  </r>
  <r>
    <x v="33"/>
    <x v="3"/>
    <x v="983"/>
    <x v="0"/>
    <x v="3"/>
    <x v="2"/>
    <x v="21"/>
    <x v="0"/>
    <x v="0"/>
    <x v="1"/>
    <x v="0"/>
    <x v="7"/>
    <n v="205493"/>
  </r>
  <r>
    <x v="33"/>
    <x v="3"/>
    <x v="983"/>
    <x v="0"/>
    <x v="3"/>
    <x v="2"/>
    <x v="21"/>
    <x v="0"/>
    <x v="0"/>
    <x v="1"/>
    <x v="0"/>
    <x v="8"/>
    <n v="80585"/>
  </r>
  <r>
    <x v="33"/>
    <x v="3"/>
    <x v="983"/>
    <x v="0"/>
    <x v="3"/>
    <x v="2"/>
    <x v="21"/>
    <x v="0"/>
    <x v="0"/>
    <x v="1"/>
    <x v="0"/>
    <x v="9"/>
    <n v="52924"/>
  </r>
  <r>
    <x v="33"/>
    <x v="3"/>
    <x v="983"/>
    <x v="0"/>
    <x v="3"/>
    <x v="2"/>
    <x v="21"/>
    <x v="0"/>
    <x v="0"/>
    <x v="1"/>
    <x v="0"/>
    <x v="10"/>
    <n v="77145"/>
  </r>
  <r>
    <x v="33"/>
    <x v="3"/>
    <x v="983"/>
    <x v="0"/>
    <x v="3"/>
    <x v="2"/>
    <x v="21"/>
    <x v="0"/>
    <x v="0"/>
    <x v="1"/>
    <x v="0"/>
    <x v="11"/>
    <n v="110180"/>
  </r>
  <r>
    <x v="33"/>
    <x v="3"/>
    <x v="983"/>
    <x v="0"/>
    <x v="3"/>
    <x v="2"/>
    <x v="21"/>
    <x v="0"/>
    <x v="0"/>
    <x v="1"/>
    <x v="0"/>
    <x v="54"/>
    <n v="4365"/>
  </r>
  <r>
    <x v="33"/>
    <x v="3"/>
    <x v="983"/>
    <x v="0"/>
    <x v="3"/>
    <x v="2"/>
    <x v="21"/>
    <x v="0"/>
    <x v="0"/>
    <x v="1"/>
    <x v="0"/>
    <x v="13"/>
    <n v="32234"/>
  </r>
  <r>
    <x v="33"/>
    <x v="3"/>
    <x v="983"/>
    <x v="0"/>
    <x v="3"/>
    <x v="2"/>
    <x v="21"/>
    <x v="0"/>
    <x v="0"/>
    <x v="1"/>
    <x v="0"/>
    <x v="16"/>
    <n v="1665444"/>
  </r>
  <r>
    <x v="33"/>
    <x v="3"/>
    <x v="983"/>
    <x v="0"/>
    <x v="3"/>
    <x v="2"/>
    <x v="21"/>
    <x v="0"/>
    <x v="0"/>
    <x v="1"/>
    <x v="0"/>
    <x v="17"/>
    <n v="140604"/>
  </r>
  <r>
    <x v="33"/>
    <x v="3"/>
    <x v="983"/>
    <x v="0"/>
    <x v="3"/>
    <x v="2"/>
    <x v="21"/>
    <x v="0"/>
    <x v="0"/>
    <x v="1"/>
    <x v="0"/>
    <x v="109"/>
    <n v="75180"/>
  </r>
  <r>
    <x v="33"/>
    <x v="3"/>
    <x v="983"/>
    <x v="0"/>
    <x v="3"/>
    <x v="2"/>
    <x v="21"/>
    <x v="0"/>
    <x v="0"/>
    <x v="1"/>
    <x v="0"/>
    <x v="110"/>
    <n v="555422"/>
  </r>
  <r>
    <x v="33"/>
    <x v="3"/>
    <x v="977"/>
    <x v="0"/>
    <x v="3"/>
    <x v="0"/>
    <x v="21"/>
    <x v="0"/>
    <x v="0"/>
    <x v="1"/>
    <x v="0"/>
    <x v="1"/>
    <n v="41620720"/>
  </r>
  <r>
    <x v="33"/>
    <x v="3"/>
    <x v="977"/>
    <x v="0"/>
    <x v="3"/>
    <x v="0"/>
    <x v="21"/>
    <x v="0"/>
    <x v="0"/>
    <x v="1"/>
    <x v="0"/>
    <x v="3"/>
    <n v="596928"/>
  </r>
  <r>
    <x v="33"/>
    <x v="3"/>
    <x v="977"/>
    <x v="0"/>
    <x v="3"/>
    <x v="0"/>
    <x v="21"/>
    <x v="0"/>
    <x v="0"/>
    <x v="1"/>
    <x v="0"/>
    <x v="4"/>
    <n v="1290181"/>
  </r>
  <r>
    <x v="33"/>
    <x v="3"/>
    <x v="977"/>
    <x v="0"/>
    <x v="3"/>
    <x v="0"/>
    <x v="21"/>
    <x v="0"/>
    <x v="0"/>
    <x v="1"/>
    <x v="0"/>
    <x v="5"/>
    <n v="11469259"/>
  </r>
  <r>
    <x v="33"/>
    <x v="3"/>
    <x v="977"/>
    <x v="0"/>
    <x v="3"/>
    <x v="0"/>
    <x v="21"/>
    <x v="0"/>
    <x v="0"/>
    <x v="1"/>
    <x v="0"/>
    <x v="51"/>
    <n v="50767138"/>
  </r>
  <r>
    <x v="33"/>
    <x v="3"/>
    <x v="977"/>
    <x v="0"/>
    <x v="3"/>
    <x v="0"/>
    <x v="21"/>
    <x v="0"/>
    <x v="0"/>
    <x v="1"/>
    <x v="0"/>
    <x v="7"/>
    <n v="12027207"/>
  </r>
  <r>
    <x v="33"/>
    <x v="3"/>
    <x v="977"/>
    <x v="0"/>
    <x v="3"/>
    <x v="0"/>
    <x v="21"/>
    <x v="0"/>
    <x v="0"/>
    <x v="1"/>
    <x v="0"/>
    <x v="8"/>
    <n v="4716552"/>
  </r>
  <r>
    <x v="33"/>
    <x v="3"/>
    <x v="977"/>
    <x v="0"/>
    <x v="3"/>
    <x v="0"/>
    <x v="21"/>
    <x v="0"/>
    <x v="0"/>
    <x v="1"/>
    <x v="0"/>
    <x v="9"/>
    <n v="2223769"/>
  </r>
  <r>
    <x v="33"/>
    <x v="3"/>
    <x v="977"/>
    <x v="0"/>
    <x v="3"/>
    <x v="0"/>
    <x v="21"/>
    <x v="0"/>
    <x v="0"/>
    <x v="1"/>
    <x v="0"/>
    <x v="10"/>
    <n v="3777031"/>
  </r>
  <r>
    <x v="33"/>
    <x v="3"/>
    <x v="977"/>
    <x v="0"/>
    <x v="3"/>
    <x v="0"/>
    <x v="21"/>
    <x v="0"/>
    <x v="0"/>
    <x v="1"/>
    <x v="0"/>
    <x v="11"/>
    <n v="8515984"/>
  </r>
  <r>
    <x v="33"/>
    <x v="3"/>
    <x v="977"/>
    <x v="0"/>
    <x v="3"/>
    <x v="0"/>
    <x v="21"/>
    <x v="0"/>
    <x v="0"/>
    <x v="1"/>
    <x v="0"/>
    <x v="54"/>
    <n v="130601"/>
  </r>
  <r>
    <x v="33"/>
    <x v="3"/>
    <x v="977"/>
    <x v="0"/>
    <x v="3"/>
    <x v="0"/>
    <x v="21"/>
    <x v="0"/>
    <x v="0"/>
    <x v="1"/>
    <x v="0"/>
    <x v="13"/>
    <n v="1906893"/>
  </r>
  <r>
    <x v="33"/>
    <x v="3"/>
    <x v="977"/>
    <x v="0"/>
    <x v="3"/>
    <x v="0"/>
    <x v="21"/>
    <x v="0"/>
    <x v="0"/>
    <x v="1"/>
    <x v="0"/>
    <x v="16"/>
    <n v="38422059"/>
  </r>
  <r>
    <x v="33"/>
    <x v="3"/>
    <x v="977"/>
    <x v="0"/>
    <x v="3"/>
    <x v="0"/>
    <x v="21"/>
    <x v="0"/>
    <x v="0"/>
    <x v="1"/>
    <x v="0"/>
    <x v="17"/>
    <n v="4948944"/>
  </r>
  <r>
    <x v="33"/>
    <x v="3"/>
    <x v="977"/>
    <x v="0"/>
    <x v="3"/>
    <x v="0"/>
    <x v="21"/>
    <x v="0"/>
    <x v="0"/>
    <x v="1"/>
    <x v="0"/>
    <x v="57"/>
    <n v="977947"/>
  </r>
  <r>
    <x v="33"/>
    <x v="3"/>
    <x v="977"/>
    <x v="0"/>
    <x v="3"/>
    <x v="0"/>
    <x v="21"/>
    <x v="0"/>
    <x v="0"/>
    <x v="1"/>
    <x v="0"/>
    <x v="109"/>
    <n v="5746509"/>
  </r>
  <r>
    <x v="33"/>
    <x v="3"/>
    <x v="977"/>
    <x v="0"/>
    <x v="3"/>
    <x v="0"/>
    <x v="21"/>
    <x v="0"/>
    <x v="0"/>
    <x v="1"/>
    <x v="0"/>
    <x v="110"/>
    <n v="14901543"/>
  </r>
  <r>
    <x v="33"/>
    <x v="3"/>
    <x v="978"/>
    <x v="0"/>
    <x v="3"/>
    <x v="5"/>
    <x v="21"/>
    <x v="0"/>
    <x v="0"/>
    <x v="1"/>
    <x v="0"/>
    <x v="1"/>
    <n v="7206841"/>
  </r>
  <r>
    <x v="33"/>
    <x v="3"/>
    <x v="978"/>
    <x v="0"/>
    <x v="3"/>
    <x v="5"/>
    <x v="21"/>
    <x v="0"/>
    <x v="0"/>
    <x v="1"/>
    <x v="0"/>
    <x v="3"/>
    <n v="26173"/>
  </r>
  <r>
    <x v="33"/>
    <x v="3"/>
    <x v="978"/>
    <x v="0"/>
    <x v="3"/>
    <x v="5"/>
    <x v="21"/>
    <x v="0"/>
    <x v="0"/>
    <x v="1"/>
    <x v="0"/>
    <x v="4"/>
    <n v="207937"/>
  </r>
  <r>
    <x v="33"/>
    <x v="3"/>
    <x v="978"/>
    <x v="0"/>
    <x v="3"/>
    <x v="5"/>
    <x v="21"/>
    <x v="0"/>
    <x v="0"/>
    <x v="1"/>
    <x v="0"/>
    <x v="5"/>
    <n v="831750"/>
  </r>
  <r>
    <x v="33"/>
    <x v="3"/>
    <x v="978"/>
    <x v="0"/>
    <x v="3"/>
    <x v="5"/>
    <x v="21"/>
    <x v="0"/>
    <x v="0"/>
    <x v="1"/>
    <x v="0"/>
    <x v="7"/>
    <n v="935941"/>
  </r>
  <r>
    <x v="33"/>
    <x v="3"/>
    <x v="978"/>
    <x v="0"/>
    <x v="3"/>
    <x v="5"/>
    <x v="21"/>
    <x v="0"/>
    <x v="0"/>
    <x v="1"/>
    <x v="0"/>
    <x v="8"/>
    <n v="367036"/>
  </r>
  <r>
    <x v="33"/>
    <x v="3"/>
    <x v="978"/>
    <x v="0"/>
    <x v="3"/>
    <x v="5"/>
    <x v="21"/>
    <x v="0"/>
    <x v="0"/>
    <x v="1"/>
    <x v="0"/>
    <x v="9"/>
    <n v="326227"/>
  </r>
  <r>
    <x v="33"/>
    <x v="3"/>
    <x v="978"/>
    <x v="0"/>
    <x v="3"/>
    <x v="5"/>
    <x v="21"/>
    <x v="0"/>
    <x v="0"/>
    <x v="1"/>
    <x v="0"/>
    <x v="10"/>
    <n v="709282"/>
  </r>
  <r>
    <x v="33"/>
    <x v="3"/>
    <x v="978"/>
    <x v="0"/>
    <x v="3"/>
    <x v="5"/>
    <x v="21"/>
    <x v="0"/>
    <x v="0"/>
    <x v="1"/>
    <x v="0"/>
    <x v="11"/>
    <n v="929550"/>
  </r>
  <r>
    <x v="33"/>
    <x v="3"/>
    <x v="978"/>
    <x v="0"/>
    <x v="3"/>
    <x v="5"/>
    <x v="21"/>
    <x v="0"/>
    <x v="0"/>
    <x v="1"/>
    <x v="0"/>
    <x v="54"/>
    <n v="18682"/>
  </r>
  <r>
    <x v="33"/>
    <x v="3"/>
    <x v="978"/>
    <x v="0"/>
    <x v="3"/>
    <x v="5"/>
    <x v="21"/>
    <x v="0"/>
    <x v="0"/>
    <x v="1"/>
    <x v="0"/>
    <x v="13"/>
    <n v="147401"/>
  </r>
  <r>
    <x v="33"/>
    <x v="3"/>
    <x v="978"/>
    <x v="0"/>
    <x v="3"/>
    <x v="5"/>
    <x v="21"/>
    <x v="0"/>
    <x v="0"/>
    <x v="1"/>
    <x v="0"/>
    <x v="16"/>
    <n v="12606696"/>
  </r>
  <r>
    <x v="33"/>
    <x v="3"/>
    <x v="978"/>
    <x v="0"/>
    <x v="3"/>
    <x v="5"/>
    <x v="21"/>
    <x v="0"/>
    <x v="0"/>
    <x v="1"/>
    <x v="0"/>
    <x v="17"/>
    <n v="333876"/>
  </r>
  <r>
    <x v="33"/>
    <x v="3"/>
    <x v="978"/>
    <x v="0"/>
    <x v="3"/>
    <x v="5"/>
    <x v="21"/>
    <x v="0"/>
    <x v="0"/>
    <x v="1"/>
    <x v="0"/>
    <x v="109"/>
    <n v="1813500"/>
  </r>
  <r>
    <x v="33"/>
    <x v="3"/>
    <x v="978"/>
    <x v="0"/>
    <x v="3"/>
    <x v="5"/>
    <x v="21"/>
    <x v="0"/>
    <x v="0"/>
    <x v="1"/>
    <x v="0"/>
    <x v="110"/>
    <n v="12781700"/>
  </r>
  <r>
    <x v="33"/>
    <x v="3"/>
    <x v="978"/>
    <x v="0"/>
    <x v="3"/>
    <x v="5"/>
    <x v="21"/>
    <x v="0"/>
    <x v="0"/>
    <x v="0"/>
    <x v="0"/>
    <x v="112"/>
    <n v="0"/>
  </r>
  <r>
    <x v="33"/>
    <x v="3"/>
    <x v="984"/>
    <x v="0"/>
    <x v="3"/>
    <x v="4"/>
    <x v="21"/>
    <x v="0"/>
    <x v="0"/>
    <x v="1"/>
    <x v="0"/>
    <x v="1"/>
    <n v="55412670"/>
  </r>
  <r>
    <x v="33"/>
    <x v="3"/>
    <x v="984"/>
    <x v="0"/>
    <x v="3"/>
    <x v="4"/>
    <x v="21"/>
    <x v="0"/>
    <x v="0"/>
    <x v="1"/>
    <x v="0"/>
    <x v="2"/>
    <n v="0"/>
  </r>
  <r>
    <x v="33"/>
    <x v="3"/>
    <x v="984"/>
    <x v="0"/>
    <x v="3"/>
    <x v="4"/>
    <x v="21"/>
    <x v="0"/>
    <x v="0"/>
    <x v="1"/>
    <x v="0"/>
    <x v="3"/>
    <n v="111341"/>
  </r>
  <r>
    <x v="33"/>
    <x v="3"/>
    <x v="984"/>
    <x v="0"/>
    <x v="3"/>
    <x v="4"/>
    <x v="21"/>
    <x v="0"/>
    <x v="0"/>
    <x v="1"/>
    <x v="0"/>
    <x v="4"/>
    <n v="1598810"/>
  </r>
  <r>
    <x v="33"/>
    <x v="3"/>
    <x v="984"/>
    <x v="0"/>
    <x v="3"/>
    <x v="4"/>
    <x v="21"/>
    <x v="0"/>
    <x v="0"/>
    <x v="1"/>
    <x v="0"/>
    <x v="5"/>
    <n v="6395241"/>
  </r>
  <r>
    <x v="33"/>
    <x v="3"/>
    <x v="984"/>
    <x v="0"/>
    <x v="3"/>
    <x v="4"/>
    <x v="21"/>
    <x v="0"/>
    <x v="0"/>
    <x v="1"/>
    <x v="0"/>
    <x v="7"/>
    <n v="7204058"/>
  </r>
  <r>
    <x v="33"/>
    <x v="3"/>
    <x v="984"/>
    <x v="0"/>
    <x v="3"/>
    <x v="4"/>
    <x v="21"/>
    <x v="0"/>
    <x v="0"/>
    <x v="1"/>
    <x v="0"/>
    <x v="8"/>
    <n v="2825121"/>
  </r>
  <r>
    <x v="33"/>
    <x v="3"/>
    <x v="984"/>
    <x v="0"/>
    <x v="3"/>
    <x v="4"/>
    <x v="21"/>
    <x v="0"/>
    <x v="0"/>
    <x v="1"/>
    <x v="0"/>
    <x v="9"/>
    <n v="2245456"/>
  </r>
  <r>
    <x v="33"/>
    <x v="3"/>
    <x v="984"/>
    <x v="0"/>
    <x v="3"/>
    <x v="4"/>
    <x v="21"/>
    <x v="0"/>
    <x v="0"/>
    <x v="1"/>
    <x v="0"/>
    <x v="10"/>
    <n v="5197597"/>
  </r>
  <r>
    <x v="33"/>
    <x v="3"/>
    <x v="984"/>
    <x v="0"/>
    <x v="3"/>
    <x v="4"/>
    <x v="21"/>
    <x v="0"/>
    <x v="0"/>
    <x v="1"/>
    <x v="0"/>
    <x v="11"/>
    <n v="6211901"/>
  </r>
  <r>
    <x v="33"/>
    <x v="3"/>
    <x v="984"/>
    <x v="0"/>
    <x v="3"/>
    <x v="4"/>
    <x v="21"/>
    <x v="0"/>
    <x v="0"/>
    <x v="1"/>
    <x v="0"/>
    <x v="54"/>
    <n v="145442"/>
  </r>
  <r>
    <x v="33"/>
    <x v="3"/>
    <x v="984"/>
    <x v="0"/>
    <x v="3"/>
    <x v="4"/>
    <x v="21"/>
    <x v="0"/>
    <x v="0"/>
    <x v="1"/>
    <x v="0"/>
    <x v="13"/>
    <n v="1136190"/>
  </r>
  <r>
    <x v="33"/>
    <x v="3"/>
    <x v="984"/>
    <x v="0"/>
    <x v="3"/>
    <x v="4"/>
    <x v="21"/>
    <x v="0"/>
    <x v="0"/>
    <x v="1"/>
    <x v="0"/>
    <x v="16"/>
    <n v="80663834"/>
  </r>
  <r>
    <x v="33"/>
    <x v="3"/>
    <x v="984"/>
    <x v="0"/>
    <x v="3"/>
    <x v="4"/>
    <x v="21"/>
    <x v="0"/>
    <x v="0"/>
    <x v="1"/>
    <x v="0"/>
    <x v="17"/>
    <n v="2781084"/>
  </r>
  <r>
    <x v="33"/>
    <x v="3"/>
    <x v="984"/>
    <x v="0"/>
    <x v="3"/>
    <x v="4"/>
    <x v="21"/>
    <x v="0"/>
    <x v="0"/>
    <x v="1"/>
    <x v="0"/>
    <x v="109"/>
    <n v="3500000"/>
  </r>
  <r>
    <x v="33"/>
    <x v="3"/>
    <x v="984"/>
    <x v="0"/>
    <x v="3"/>
    <x v="4"/>
    <x v="21"/>
    <x v="0"/>
    <x v="0"/>
    <x v="1"/>
    <x v="0"/>
    <x v="110"/>
    <n v="16300972"/>
  </r>
  <r>
    <x v="33"/>
    <x v="245"/>
    <x v="24"/>
    <x v="0"/>
    <x v="3"/>
    <x v="0"/>
    <x v="21"/>
    <x v="0"/>
    <x v="0"/>
    <x v="1"/>
    <x v="0"/>
    <x v="1"/>
    <n v="5285082"/>
  </r>
  <r>
    <x v="33"/>
    <x v="245"/>
    <x v="24"/>
    <x v="0"/>
    <x v="3"/>
    <x v="0"/>
    <x v="21"/>
    <x v="0"/>
    <x v="0"/>
    <x v="1"/>
    <x v="0"/>
    <x v="91"/>
    <n v="1875049"/>
  </r>
  <r>
    <x v="33"/>
    <x v="245"/>
    <x v="24"/>
    <x v="0"/>
    <x v="3"/>
    <x v="0"/>
    <x v="21"/>
    <x v="0"/>
    <x v="0"/>
    <x v="1"/>
    <x v="0"/>
    <x v="2"/>
    <n v="0"/>
  </r>
  <r>
    <x v="33"/>
    <x v="245"/>
    <x v="24"/>
    <x v="0"/>
    <x v="3"/>
    <x v="0"/>
    <x v="21"/>
    <x v="0"/>
    <x v="0"/>
    <x v="1"/>
    <x v="0"/>
    <x v="3"/>
    <n v="19685"/>
  </r>
  <r>
    <x v="33"/>
    <x v="245"/>
    <x v="24"/>
    <x v="0"/>
    <x v="3"/>
    <x v="0"/>
    <x v="21"/>
    <x v="0"/>
    <x v="0"/>
    <x v="1"/>
    <x v="0"/>
    <x v="4"/>
    <n v="152489"/>
  </r>
  <r>
    <x v="33"/>
    <x v="245"/>
    <x v="24"/>
    <x v="0"/>
    <x v="3"/>
    <x v="0"/>
    <x v="21"/>
    <x v="0"/>
    <x v="0"/>
    <x v="1"/>
    <x v="0"/>
    <x v="5"/>
    <n v="609958"/>
  </r>
  <r>
    <x v="33"/>
    <x v="245"/>
    <x v="24"/>
    <x v="0"/>
    <x v="3"/>
    <x v="0"/>
    <x v="21"/>
    <x v="0"/>
    <x v="0"/>
    <x v="1"/>
    <x v="0"/>
    <x v="7"/>
    <n v="643751"/>
  </r>
  <r>
    <x v="33"/>
    <x v="245"/>
    <x v="24"/>
    <x v="0"/>
    <x v="3"/>
    <x v="0"/>
    <x v="21"/>
    <x v="0"/>
    <x v="0"/>
    <x v="1"/>
    <x v="0"/>
    <x v="8"/>
    <n v="252452"/>
  </r>
  <r>
    <x v="33"/>
    <x v="245"/>
    <x v="24"/>
    <x v="0"/>
    <x v="3"/>
    <x v="0"/>
    <x v="21"/>
    <x v="0"/>
    <x v="0"/>
    <x v="1"/>
    <x v="0"/>
    <x v="9"/>
    <n v="463898"/>
  </r>
  <r>
    <x v="33"/>
    <x v="245"/>
    <x v="24"/>
    <x v="0"/>
    <x v="3"/>
    <x v="0"/>
    <x v="21"/>
    <x v="0"/>
    <x v="0"/>
    <x v="1"/>
    <x v="0"/>
    <x v="10"/>
    <n v="611388"/>
  </r>
  <r>
    <x v="33"/>
    <x v="245"/>
    <x v="24"/>
    <x v="0"/>
    <x v="3"/>
    <x v="0"/>
    <x v="21"/>
    <x v="0"/>
    <x v="0"/>
    <x v="1"/>
    <x v="0"/>
    <x v="11"/>
    <n v="1486986"/>
  </r>
  <r>
    <x v="33"/>
    <x v="245"/>
    <x v="24"/>
    <x v="0"/>
    <x v="3"/>
    <x v="0"/>
    <x v="21"/>
    <x v="0"/>
    <x v="0"/>
    <x v="1"/>
    <x v="0"/>
    <x v="54"/>
    <n v="10301"/>
  </r>
  <r>
    <x v="33"/>
    <x v="245"/>
    <x v="24"/>
    <x v="0"/>
    <x v="3"/>
    <x v="0"/>
    <x v="21"/>
    <x v="0"/>
    <x v="0"/>
    <x v="1"/>
    <x v="0"/>
    <x v="13"/>
    <n v="105798"/>
  </r>
  <r>
    <x v="33"/>
    <x v="245"/>
    <x v="24"/>
    <x v="0"/>
    <x v="3"/>
    <x v="0"/>
    <x v="21"/>
    <x v="0"/>
    <x v="0"/>
    <x v="1"/>
    <x v="0"/>
    <x v="16"/>
    <n v="23148306"/>
  </r>
  <r>
    <x v="33"/>
    <x v="245"/>
    <x v="24"/>
    <x v="0"/>
    <x v="3"/>
    <x v="0"/>
    <x v="21"/>
    <x v="0"/>
    <x v="0"/>
    <x v="1"/>
    <x v="0"/>
    <x v="17"/>
    <n v="61428"/>
  </r>
  <r>
    <x v="33"/>
    <x v="245"/>
    <x v="24"/>
    <x v="0"/>
    <x v="3"/>
    <x v="0"/>
    <x v="21"/>
    <x v="0"/>
    <x v="0"/>
    <x v="1"/>
    <x v="0"/>
    <x v="57"/>
    <n v="789718"/>
  </r>
  <r>
    <x v="33"/>
    <x v="245"/>
    <x v="24"/>
    <x v="0"/>
    <x v="3"/>
    <x v="0"/>
    <x v="21"/>
    <x v="0"/>
    <x v="0"/>
    <x v="1"/>
    <x v="0"/>
    <x v="26"/>
    <n v="600000"/>
  </r>
  <r>
    <x v="33"/>
    <x v="245"/>
    <x v="24"/>
    <x v="0"/>
    <x v="3"/>
    <x v="0"/>
    <x v="21"/>
    <x v="0"/>
    <x v="0"/>
    <x v="1"/>
    <x v="0"/>
    <x v="27"/>
    <n v="200000"/>
  </r>
  <r>
    <x v="33"/>
    <x v="245"/>
    <x v="24"/>
    <x v="0"/>
    <x v="3"/>
    <x v="0"/>
    <x v="21"/>
    <x v="0"/>
    <x v="0"/>
    <x v="1"/>
    <x v="0"/>
    <x v="28"/>
    <n v="84000"/>
  </r>
  <r>
    <x v="33"/>
    <x v="245"/>
    <x v="24"/>
    <x v="0"/>
    <x v="3"/>
    <x v="0"/>
    <x v="21"/>
    <x v="0"/>
    <x v="0"/>
    <x v="1"/>
    <x v="0"/>
    <x v="29"/>
    <n v="70000"/>
  </r>
  <r>
    <x v="33"/>
    <x v="245"/>
    <x v="24"/>
    <x v="0"/>
    <x v="3"/>
    <x v="0"/>
    <x v="21"/>
    <x v="0"/>
    <x v="0"/>
    <x v="1"/>
    <x v="0"/>
    <x v="30"/>
    <n v="6000"/>
  </r>
  <r>
    <x v="33"/>
    <x v="245"/>
    <x v="24"/>
    <x v="0"/>
    <x v="3"/>
    <x v="0"/>
    <x v="21"/>
    <x v="0"/>
    <x v="0"/>
    <x v="1"/>
    <x v="0"/>
    <x v="32"/>
    <n v="40000"/>
  </r>
  <r>
    <x v="33"/>
    <x v="245"/>
    <x v="24"/>
    <x v="0"/>
    <x v="3"/>
    <x v="0"/>
    <x v="21"/>
    <x v="0"/>
    <x v="0"/>
    <x v="1"/>
    <x v="0"/>
    <x v="36"/>
    <n v="286100"/>
  </r>
  <r>
    <x v="33"/>
    <x v="245"/>
    <x v="24"/>
    <x v="0"/>
    <x v="3"/>
    <x v="0"/>
    <x v="21"/>
    <x v="0"/>
    <x v="0"/>
    <x v="1"/>
    <x v="0"/>
    <x v="37"/>
    <n v="170000"/>
  </r>
  <r>
    <x v="33"/>
    <x v="245"/>
    <x v="24"/>
    <x v="0"/>
    <x v="3"/>
    <x v="0"/>
    <x v="21"/>
    <x v="0"/>
    <x v="0"/>
    <x v="1"/>
    <x v="0"/>
    <x v="40"/>
    <n v="1195000"/>
  </r>
  <r>
    <x v="33"/>
    <x v="245"/>
    <x v="40"/>
    <x v="0"/>
    <x v="3"/>
    <x v="0"/>
    <x v="21"/>
    <x v="0"/>
    <x v="0"/>
    <x v="1"/>
    <x v="0"/>
    <x v="1"/>
    <n v="5715857"/>
  </r>
  <r>
    <x v="33"/>
    <x v="245"/>
    <x v="40"/>
    <x v="0"/>
    <x v="3"/>
    <x v="0"/>
    <x v="21"/>
    <x v="0"/>
    <x v="0"/>
    <x v="1"/>
    <x v="0"/>
    <x v="3"/>
    <n v="24399"/>
  </r>
  <r>
    <x v="33"/>
    <x v="245"/>
    <x v="40"/>
    <x v="0"/>
    <x v="3"/>
    <x v="0"/>
    <x v="21"/>
    <x v="0"/>
    <x v="0"/>
    <x v="1"/>
    <x v="0"/>
    <x v="4"/>
    <n v="164918"/>
  </r>
  <r>
    <x v="33"/>
    <x v="245"/>
    <x v="40"/>
    <x v="0"/>
    <x v="3"/>
    <x v="0"/>
    <x v="21"/>
    <x v="0"/>
    <x v="0"/>
    <x v="1"/>
    <x v="0"/>
    <x v="5"/>
    <n v="659674"/>
  </r>
  <r>
    <x v="33"/>
    <x v="245"/>
    <x v="40"/>
    <x v="0"/>
    <x v="3"/>
    <x v="0"/>
    <x v="21"/>
    <x v="0"/>
    <x v="0"/>
    <x v="1"/>
    <x v="0"/>
    <x v="7"/>
    <n v="734825"/>
  </r>
  <r>
    <x v="33"/>
    <x v="245"/>
    <x v="40"/>
    <x v="0"/>
    <x v="3"/>
    <x v="0"/>
    <x v="21"/>
    <x v="0"/>
    <x v="0"/>
    <x v="1"/>
    <x v="0"/>
    <x v="8"/>
    <n v="288167"/>
  </r>
  <r>
    <x v="33"/>
    <x v="245"/>
    <x v="40"/>
    <x v="0"/>
    <x v="3"/>
    <x v="0"/>
    <x v="21"/>
    <x v="0"/>
    <x v="0"/>
    <x v="1"/>
    <x v="0"/>
    <x v="9"/>
    <n v="344517"/>
  </r>
  <r>
    <x v="33"/>
    <x v="245"/>
    <x v="40"/>
    <x v="0"/>
    <x v="3"/>
    <x v="0"/>
    <x v="21"/>
    <x v="0"/>
    <x v="0"/>
    <x v="1"/>
    <x v="0"/>
    <x v="10"/>
    <n v="620150"/>
  </r>
  <r>
    <x v="33"/>
    <x v="245"/>
    <x v="40"/>
    <x v="0"/>
    <x v="3"/>
    <x v="0"/>
    <x v="21"/>
    <x v="0"/>
    <x v="0"/>
    <x v="1"/>
    <x v="0"/>
    <x v="11"/>
    <n v="1044203"/>
  </r>
  <r>
    <x v="33"/>
    <x v="245"/>
    <x v="40"/>
    <x v="0"/>
    <x v="3"/>
    <x v="0"/>
    <x v="21"/>
    <x v="0"/>
    <x v="0"/>
    <x v="1"/>
    <x v="0"/>
    <x v="54"/>
    <n v="13619"/>
  </r>
  <r>
    <x v="33"/>
    <x v="245"/>
    <x v="40"/>
    <x v="0"/>
    <x v="3"/>
    <x v="0"/>
    <x v="21"/>
    <x v="0"/>
    <x v="0"/>
    <x v="1"/>
    <x v="0"/>
    <x v="13"/>
    <n v="115853"/>
  </r>
  <r>
    <x v="33"/>
    <x v="245"/>
    <x v="40"/>
    <x v="0"/>
    <x v="3"/>
    <x v="0"/>
    <x v="21"/>
    <x v="0"/>
    <x v="0"/>
    <x v="1"/>
    <x v="0"/>
    <x v="16"/>
    <n v="15307180"/>
  </r>
  <r>
    <x v="33"/>
    <x v="245"/>
    <x v="40"/>
    <x v="0"/>
    <x v="3"/>
    <x v="0"/>
    <x v="21"/>
    <x v="0"/>
    <x v="0"/>
    <x v="1"/>
    <x v="0"/>
    <x v="17"/>
    <n v="182664"/>
  </r>
  <r>
    <x v="33"/>
    <x v="245"/>
    <x v="40"/>
    <x v="0"/>
    <x v="3"/>
    <x v="0"/>
    <x v="21"/>
    <x v="0"/>
    <x v="0"/>
    <x v="1"/>
    <x v="0"/>
    <x v="26"/>
    <n v="842000"/>
  </r>
  <r>
    <x v="33"/>
    <x v="245"/>
    <x v="40"/>
    <x v="0"/>
    <x v="3"/>
    <x v="0"/>
    <x v="21"/>
    <x v="0"/>
    <x v="0"/>
    <x v="1"/>
    <x v="0"/>
    <x v="27"/>
    <n v="140000"/>
  </r>
  <r>
    <x v="33"/>
    <x v="245"/>
    <x v="40"/>
    <x v="0"/>
    <x v="3"/>
    <x v="0"/>
    <x v="21"/>
    <x v="0"/>
    <x v="0"/>
    <x v="1"/>
    <x v="0"/>
    <x v="28"/>
    <n v="37000"/>
  </r>
  <r>
    <x v="33"/>
    <x v="245"/>
    <x v="40"/>
    <x v="0"/>
    <x v="3"/>
    <x v="0"/>
    <x v="21"/>
    <x v="0"/>
    <x v="0"/>
    <x v="1"/>
    <x v="0"/>
    <x v="29"/>
    <n v="70000"/>
  </r>
  <r>
    <x v="33"/>
    <x v="245"/>
    <x v="40"/>
    <x v="0"/>
    <x v="3"/>
    <x v="0"/>
    <x v="21"/>
    <x v="0"/>
    <x v="0"/>
    <x v="1"/>
    <x v="0"/>
    <x v="30"/>
    <n v="11000"/>
  </r>
  <r>
    <x v="33"/>
    <x v="245"/>
    <x v="40"/>
    <x v="0"/>
    <x v="3"/>
    <x v="0"/>
    <x v="21"/>
    <x v="0"/>
    <x v="0"/>
    <x v="1"/>
    <x v="0"/>
    <x v="33"/>
    <n v="12000"/>
  </r>
  <r>
    <x v="33"/>
    <x v="245"/>
    <x v="40"/>
    <x v="0"/>
    <x v="3"/>
    <x v="0"/>
    <x v="21"/>
    <x v="0"/>
    <x v="0"/>
    <x v="1"/>
    <x v="0"/>
    <x v="34"/>
    <n v="5000"/>
  </r>
  <r>
    <x v="33"/>
    <x v="245"/>
    <x v="40"/>
    <x v="0"/>
    <x v="3"/>
    <x v="0"/>
    <x v="21"/>
    <x v="0"/>
    <x v="0"/>
    <x v="1"/>
    <x v="0"/>
    <x v="35"/>
    <n v="1818100"/>
  </r>
  <r>
    <x v="33"/>
    <x v="245"/>
    <x v="40"/>
    <x v="0"/>
    <x v="3"/>
    <x v="0"/>
    <x v="21"/>
    <x v="0"/>
    <x v="0"/>
    <x v="1"/>
    <x v="0"/>
    <x v="36"/>
    <n v="435900"/>
  </r>
  <r>
    <x v="33"/>
    <x v="245"/>
    <x v="40"/>
    <x v="0"/>
    <x v="3"/>
    <x v="0"/>
    <x v="21"/>
    <x v="0"/>
    <x v="0"/>
    <x v="1"/>
    <x v="0"/>
    <x v="37"/>
    <n v="10000"/>
  </r>
  <r>
    <x v="33"/>
    <x v="245"/>
    <x v="40"/>
    <x v="0"/>
    <x v="3"/>
    <x v="0"/>
    <x v="21"/>
    <x v="0"/>
    <x v="0"/>
    <x v="1"/>
    <x v="0"/>
    <x v="38"/>
    <n v="3960900"/>
  </r>
  <r>
    <x v="33"/>
    <x v="245"/>
    <x v="40"/>
    <x v="0"/>
    <x v="3"/>
    <x v="0"/>
    <x v="21"/>
    <x v="0"/>
    <x v="0"/>
    <x v="1"/>
    <x v="0"/>
    <x v="39"/>
    <n v="40000000"/>
  </r>
  <r>
    <x v="33"/>
    <x v="245"/>
    <x v="40"/>
    <x v="0"/>
    <x v="3"/>
    <x v="0"/>
    <x v="21"/>
    <x v="0"/>
    <x v="0"/>
    <x v="1"/>
    <x v="0"/>
    <x v="40"/>
    <n v="1330000"/>
  </r>
  <r>
    <x v="33"/>
    <x v="245"/>
    <x v="40"/>
    <x v="0"/>
    <x v="3"/>
    <x v="0"/>
    <x v="21"/>
    <x v="0"/>
    <x v="0"/>
    <x v="1"/>
    <x v="0"/>
    <x v="61"/>
    <n v="0"/>
  </r>
  <r>
    <x v="33"/>
    <x v="245"/>
    <x v="985"/>
    <x v="0"/>
    <x v="3"/>
    <x v="0"/>
    <x v="21"/>
    <x v="0"/>
    <x v="0"/>
    <x v="1"/>
    <x v="0"/>
    <x v="1"/>
    <n v="6254483"/>
  </r>
  <r>
    <x v="33"/>
    <x v="245"/>
    <x v="985"/>
    <x v="0"/>
    <x v="3"/>
    <x v="0"/>
    <x v="21"/>
    <x v="0"/>
    <x v="0"/>
    <x v="1"/>
    <x v="0"/>
    <x v="2"/>
    <n v="0"/>
  </r>
  <r>
    <x v="33"/>
    <x v="245"/>
    <x v="985"/>
    <x v="0"/>
    <x v="3"/>
    <x v="0"/>
    <x v="21"/>
    <x v="0"/>
    <x v="0"/>
    <x v="1"/>
    <x v="0"/>
    <x v="3"/>
    <n v="22162"/>
  </r>
  <r>
    <x v="33"/>
    <x v="245"/>
    <x v="985"/>
    <x v="0"/>
    <x v="3"/>
    <x v="0"/>
    <x v="21"/>
    <x v="0"/>
    <x v="0"/>
    <x v="1"/>
    <x v="0"/>
    <x v="4"/>
    <n v="180459"/>
  </r>
  <r>
    <x v="33"/>
    <x v="245"/>
    <x v="985"/>
    <x v="0"/>
    <x v="3"/>
    <x v="0"/>
    <x v="21"/>
    <x v="0"/>
    <x v="0"/>
    <x v="1"/>
    <x v="0"/>
    <x v="5"/>
    <n v="721837"/>
  </r>
  <r>
    <x v="33"/>
    <x v="245"/>
    <x v="985"/>
    <x v="0"/>
    <x v="3"/>
    <x v="0"/>
    <x v="21"/>
    <x v="0"/>
    <x v="0"/>
    <x v="1"/>
    <x v="0"/>
    <x v="7"/>
    <n v="796767"/>
  </r>
  <r>
    <x v="33"/>
    <x v="245"/>
    <x v="985"/>
    <x v="0"/>
    <x v="3"/>
    <x v="0"/>
    <x v="21"/>
    <x v="0"/>
    <x v="0"/>
    <x v="1"/>
    <x v="0"/>
    <x v="8"/>
    <n v="312458"/>
  </r>
  <r>
    <x v="33"/>
    <x v="245"/>
    <x v="985"/>
    <x v="0"/>
    <x v="3"/>
    <x v="0"/>
    <x v="21"/>
    <x v="0"/>
    <x v="0"/>
    <x v="1"/>
    <x v="0"/>
    <x v="9"/>
    <n v="488448"/>
  </r>
  <r>
    <x v="33"/>
    <x v="245"/>
    <x v="985"/>
    <x v="0"/>
    <x v="3"/>
    <x v="0"/>
    <x v="21"/>
    <x v="0"/>
    <x v="0"/>
    <x v="1"/>
    <x v="0"/>
    <x v="10"/>
    <n v="780460"/>
  </r>
  <r>
    <x v="33"/>
    <x v="245"/>
    <x v="985"/>
    <x v="0"/>
    <x v="3"/>
    <x v="0"/>
    <x v="21"/>
    <x v="0"/>
    <x v="0"/>
    <x v="1"/>
    <x v="0"/>
    <x v="11"/>
    <n v="1550692"/>
  </r>
  <r>
    <x v="33"/>
    <x v="245"/>
    <x v="985"/>
    <x v="0"/>
    <x v="3"/>
    <x v="0"/>
    <x v="21"/>
    <x v="0"/>
    <x v="0"/>
    <x v="1"/>
    <x v="0"/>
    <x v="54"/>
    <n v="14317"/>
  </r>
  <r>
    <x v="33"/>
    <x v="245"/>
    <x v="985"/>
    <x v="0"/>
    <x v="3"/>
    <x v="0"/>
    <x v="21"/>
    <x v="0"/>
    <x v="0"/>
    <x v="1"/>
    <x v="0"/>
    <x v="13"/>
    <n v="125570"/>
  </r>
  <r>
    <x v="33"/>
    <x v="245"/>
    <x v="985"/>
    <x v="0"/>
    <x v="3"/>
    <x v="0"/>
    <x v="21"/>
    <x v="0"/>
    <x v="0"/>
    <x v="1"/>
    <x v="0"/>
    <x v="16"/>
    <n v="23647715"/>
  </r>
  <r>
    <x v="33"/>
    <x v="245"/>
    <x v="985"/>
    <x v="0"/>
    <x v="3"/>
    <x v="0"/>
    <x v="21"/>
    <x v="0"/>
    <x v="0"/>
    <x v="1"/>
    <x v="0"/>
    <x v="17"/>
    <n v="110328"/>
  </r>
  <r>
    <x v="33"/>
    <x v="245"/>
    <x v="985"/>
    <x v="0"/>
    <x v="3"/>
    <x v="0"/>
    <x v="21"/>
    <x v="0"/>
    <x v="0"/>
    <x v="1"/>
    <x v="0"/>
    <x v="57"/>
    <n v="389794"/>
  </r>
  <r>
    <x v="33"/>
    <x v="245"/>
    <x v="985"/>
    <x v="0"/>
    <x v="3"/>
    <x v="0"/>
    <x v="21"/>
    <x v="0"/>
    <x v="0"/>
    <x v="1"/>
    <x v="0"/>
    <x v="26"/>
    <n v="45000"/>
  </r>
  <r>
    <x v="33"/>
    <x v="245"/>
    <x v="985"/>
    <x v="0"/>
    <x v="3"/>
    <x v="0"/>
    <x v="21"/>
    <x v="0"/>
    <x v="0"/>
    <x v="1"/>
    <x v="0"/>
    <x v="27"/>
    <n v="100000"/>
  </r>
  <r>
    <x v="33"/>
    <x v="245"/>
    <x v="985"/>
    <x v="0"/>
    <x v="3"/>
    <x v="0"/>
    <x v="21"/>
    <x v="0"/>
    <x v="0"/>
    <x v="1"/>
    <x v="0"/>
    <x v="28"/>
    <n v="25000"/>
  </r>
  <r>
    <x v="33"/>
    <x v="245"/>
    <x v="985"/>
    <x v="0"/>
    <x v="3"/>
    <x v="0"/>
    <x v="21"/>
    <x v="0"/>
    <x v="0"/>
    <x v="1"/>
    <x v="0"/>
    <x v="29"/>
    <n v="5000"/>
  </r>
  <r>
    <x v="33"/>
    <x v="245"/>
    <x v="985"/>
    <x v="0"/>
    <x v="3"/>
    <x v="0"/>
    <x v="21"/>
    <x v="0"/>
    <x v="0"/>
    <x v="1"/>
    <x v="0"/>
    <x v="30"/>
    <n v="8000"/>
  </r>
  <r>
    <x v="33"/>
    <x v="245"/>
    <x v="985"/>
    <x v="0"/>
    <x v="3"/>
    <x v="0"/>
    <x v="21"/>
    <x v="0"/>
    <x v="0"/>
    <x v="1"/>
    <x v="0"/>
    <x v="33"/>
    <n v="24000"/>
  </r>
  <r>
    <x v="33"/>
    <x v="245"/>
    <x v="985"/>
    <x v="0"/>
    <x v="3"/>
    <x v="0"/>
    <x v="21"/>
    <x v="0"/>
    <x v="0"/>
    <x v="1"/>
    <x v="0"/>
    <x v="35"/>
    <n v="490000"/>
  </r>
  <r>
    <x v="33"/>
    <x v="245"/>
    <x v="985"/>
    <x v="0"/>
    <x v="3"/>
    <x v="0"/>
    <x v="21"/>
    <x v="0"/>
    <x v="0"/>
    <x v="1"/>
    <x v="0"/>
    <x v="36"/>
    <n v="369000"/>
  </r>
  <r>
    <x v="33"/>
    <x v="245"/>
    <x v="985"/>
    <x v="0"/>
    <x v="3"/>
    <x v="0"/>
    <x v="21"/>
    <x v="0"/>
    <x v="0"/>
    <x v="1"/>
    <x v="0"/>
    <x v="37"/>
    <n v="50000"/>
  </r>
  <r>
    <x v="33"/>
    <x v="245"/>
    <x v="985"/>
    <x v="0"/>
    <x v="3"/>
    <x v="0"/>
    <x v="21"/>
    <x v="0"/>
    <x v="0"/>
    <x v="1"/>
    <x v="0"/>
    <x v="38"/>
    <n v="50000"/>
  </r>
  <r>
    <x v="33"/>
    <x v="245"/>
    <x v="985"/>
    <x v="0"/>
    <x v="3"/>
    <x v="0"/>
    <x v="21"/>
    <x v="0"/>
    <x v="0"/>
    <x v="1"/>
    <x v="0"/>
    <x v="40"/>
    <n v="1260000"/>
  </r>
  <r>
    <x v="33"/>
    <x v="245"/>
    <x v="985"/>
    <x v="0"/>
    <x v="3"/>
    <x v="0"/>
    <x v="21"/>
    <x v="0"/>
    <x v="0"/>
    <x v="1"/>
    <x v="0"/>
    <x v="61"/>
    <n v="0"/>
  </r>
  <r>
    <x v="33"/>
    <x v="245"/>
    <x v="986"/>
    <x v="0"/>
    <x v="3"/>
    <x v="0"/>
    <x v="21"/>
    <x v="0"/>
    <x v="0"/>
    <x v="1"/>
    <x v="0"/>
    <x v="1"/>
    <n v="7660452"/>
  </r>
  <r>
    <x v="33"/>
    <x v="245"/>
    <x v="986"/>
    <x v="0"/>
    <x v="3"/>
    <x v="0"/>
    <x v="21"/>
    <x v="0"/>
    <x v="0"/>
    <x v="1"/>
    <x v="0"/>
    <x v="3"/>
    <n v="31680"/>
  </r>
  <r>
    <x v="33"/>
    <x v="245"/>
    <x v="986"/>
    <x v="0"/>
    <x v="3"/>
    <x v="0"/>
    <x v="21"/>
    <x v="0"/>
    <x v="0"/>
    <x v="1"/>
    <x v="0"/>
    <x v="4"/>
    <n v="221025"/>
  </r>
  <r>
    <x v="33"/>
    <x v="245"/>
    <x v="986"/>
    <x v="0"/>
    <x v="3"/>
    <x v="0"/>
    <x v="21"/>
    <x v="0"/>
    <x v="0"/>
    <x v="1"/>
    <x v="0"/>
    <x v="5"/>
    <n v="884102"/>
  </r>
  <r>
    <x v="33"/>
    <x v="245"/>
    <x v="986"/>
    <x v="0"/>
    <x v="3"/>
    <x v="0"/>
    <x v="21"/>
    <x v="0"/>
    <x v="0"/>
    <x v="1"/>
    <x v="0"/>
    <x v="7"/>
    <n v="980313"/>
  </r>
  <r>
    <x v="33"/>
    <x v="245"/>
    <x v="986"/>
    <x v="0"/>
    <x v="3"/>
    <x v="0"/>
    <x v="21"/>
    <x v="0"/>
    <x v="0"/>
    <x v="1"/>
    <x v="0"/>
    <x v="8"/>
    <n v="384436"/>
  </r>
  <r>
    <x v="33"/>
    <x v="245"/>
    <x v="986"/>
    <x v="0"/>
    <x v="3"/>
    <x v="0"/>
    <x v="21"/>
    <x v="0"/>
    <x v="0"/>
    <x v="1"/>
    <x v="0"/>
    <x v="9"/>
    <n v="621596"/>
  </r>
  <r>
    <x v="33"/>
    <x v="245"/>
    <x v="986"/>
    <x v="0"/>
    <x v="3"/>
    <x v="0"/>
    <x v="21"/>
    <x v="0"/>
    <x v="0"/>
    <x v="1"/>
    <x v="0"/>
    <x v="10"/>
    <n v="797188"/>
  </r>
  <r>
    <x v="33"/>
    <x v="245"/>
    <x v="986"/>
    <x v="0"/>
    <x v="3"/>
    <x v="0"/>
    <x v="21"/>
    <x v="0"/>
    <x v="0"/>
    <x v="1"/>
    <x v="0"/>
    <x v="11"/>
    <n v="1947660"/>
  </r>
  <r>
    <x v="33"/>
    <x v="245"/>
    <x v="986"/>
    <x v="0"/>
    <x v="3"/>
    <x v="0"/>
    <x v="21"/>
    <x v="0"/>
    <x v="0"/>
    <x v="1"/>
    <x v="0"/>
    <x v="54"/>
    <n v="15714"/>
  </r>
  <r>
    <x v="33"/>
    <x v="245"/>
    <x v="986"/>
    <x v="0"/>
    <x v="3"/>
    <x v="0"/>
    <x v="21"/>
    <x v="0"/>
    <x v="0"/>
    <x v="1"/>
    <x v="0"/>
    <x v="13"/>
    <n v="154361"/>
  </r>
  <r>
    <x v="33"/>
    <x v="245"/>
    <x v="986"/>
    <x v="0"/>
    <x v="3"/>
    <x v="0"/>
    <x v="21"/>
    <x v="0"/>
    <x v="0"/>
    <x v="1"/>
    <x v="0"/>
    <x v="16"/>
    <n v="30408493"/>
  </r>
  <r>
    <x v="33"/>
    <x v="245"/>
    <x v="986"/>
    <x v="0"/>
    <x v="3"/>
    <x v="0"/>
    <x v="21"/>
    <x v="0"/>
    <x v="0"/>
    <x v="1"/>
    <x v="0"/>
    <x v="17"/>
    <n v="166104"/>
  </r>
  <r>
    <x v="33"/>
    <x v="245"/>
    <x v="986"/>
    <x v="0"/>
    <x v="3"/>
    <x v="0"/>
    <x v="21"/>
    <x v="0"/>
    <x v="0"/>
    <x v="1"/>
    <x v="0"/>
    <x v="57"/>
    <n v="389787"/>
  </r>
  <r>
    <x v="33"/>
    <x v="245"/>
    <x v="986"/>
    <x v="0"/>
    <x v="3"/>
    <x v="0"/>
    <x v="21"/>
    <x v="0"/>
    <x v="0"/>
    <x v="1"/>
    <x v="0"/>
    <x v="26"/>
    <n v="33000"/>
  </r>
  <r>
    <x v="33"/>
    <x v="245"/>
    <x v="986"/>
    <x v="0"/>
    <x v="3"/>
    <x v="0"/>
    <x v="21"/>
    <x v="0"/>
    <x v="0"/>
    <x v="1"/>
    <x v="0"/>
    <x v="27"/>
    <n v="44000"/>
  </r>
  <r>
    <x v="33"/>
    <x v="245"/>
    <x v="986"/>
    <x v="0"/>
    <x v="3"/>
    <x v="0"/>
    <x v="21"/>
    <x v="0"/>
    <x v="0"/>
    <x v="1"/>
    <x v="0"/>
    <x v="28"/>
    <n v="5000"/>
  </r>
  <r>
    <x v="33"/>
    <x v="245"/>
    <x v="986"/>
    <x v="0"/>
    <x v="3"/>
    <x v="0"/>
    <x v="21"/>
    <x v="0"/>
    <x v="0"/>
    <x v="1"/>
    <x v="0"/>
    <x v="29"/>
    <n v="10000"/>
  </r>
  <r>
    <x v="33"/>
    <x v="245"/>
    <x v="986"/>
    <x v="0"/>
    <x v="3"/>
    <x v="0"/>
    <x v="21"/>
    <x v="0"/>
    <x v="0"/>
    <x v="1"/>
    <x v="0"/>
    <x v="30"/>
    <n v="1000"/>
  </r>
  <r>
    <x v="33"/>
    <x v="245"/>
    <x v="986"/>
    <x v="0"/>
    <x v="3"/>
    <x v="0"/>
    <x v="21"/>
    <x v="0"/>
    <x v="0"/>
    <x v="1"/>
    <x v="0"/>
    <x v="32"/>
    <n v="1000"/>
  </r>
  <r>
    <x v="33"/>
    <x v="245"/>
    <x v="986"/>
    <x v="0"/>
    <x v="3"/>
    <x v="0"/>
    <x v="21"/>
    <x v="0"/>
    <x v="0"/>
    <x v="1"/>
    <x v="0"/>
    <x v="33"/>
    <n v="1000"/>
  </r>
  <r>
    <x v="33"/>
    <x v="245"/>
    <x v="986"/>
    <x v="0"/>
    <x v="3"/>
    <x v="0"/>
    <x v="21"/>
    <x v="0"/>
    <x v="0"/>
    <x v="1"/>
    <x v="0"/>
    <x v="34"/>
    <n v="50000"/>
  </r>
  <r>
    <x v="33"/>
    <x v="245"/>
    <x v="986"/>
    <x v="0"/>
    <x v="3"/>
    <x v="0"/>
    <x v="21"/>
    <x v="0"/>
    <x v="0"/>
    <x v="1"/>
    <x v="0"/>
    <x v="36"/>
    <n v="396000"/>
  </r>
  <r>
    <x v="33"/>
    <x v="245"/>
    <x v="986"/>
    <x v="0"/>
    <x v="3"/>
    <x v="0"/>
    <x v="21"/>
    <x v="0"/>
    <x v="0"/>
    <x v="1"/>
    <x v="0"/>
    <x v="37"/>
    <n v="3000"/>
  </r>
  <r>
    <x v="33"/>
    <x v="245"/>
    <x v="986"/>
    <x v="0"/>
    <x v="3"/>
    <x v="0"/>
    <x v="21"/>
    <x v="0"/>
    <x v="0"/>
    <x v="1"/>
    <x v="0"/>
    <x v="40"/>
    <n v="1563000"/>
  </r>
  <r>
    <x v="33"/>
    <x v="245"/>
    <x v="987"/>
    <x v="0"/>
    <x v="3"/>
    <x v="0"/>
    <x v="21"/>
    <x v="0"/>
    <x v="0"/>
    <x v="1"/>
    <x v="0"/>
    <x v="1"/>
    <n v="0"/>
  </r>
  <r>
    <x v="33"/>
    <x v="245"/>
    <x v="987"/>
    <x v="0"/>
    <x v="3"/>
    <x v="0"/>
    <x v="21"/>
    <x v="0"/>
    <x v="0"/>
    <x v="1"/>
    <x v="0"/>
    <x v="2"/>
    <n v="0"/>
  </r>
  <r>
    <x v="33"/>
    <x v="245"/>
    <x v="987"/>
    <x v="0"/>
    <x v="3"/>
    <x v="0"/>
    <x v="21"/>
    <x v="0"/>
    <x v="0"/>
    <x v="1"/>
    <x v="0"/>
    <x v="49"/>
    <n v="0"/>
  </r>
  <r>
    <x v="33"/>
    <x v="245"/>
    <x v="987"/>
    <x v="0"/>
    <x v="3"/>
    <x v="0"/>
    <x v="21"/>
    <x v="0"/>
    <x v="0"/>
    <x v="1"/>
    <x v="0"/>
    <x v="4"/>
    <n v="0"/>
  </r>
  <r>
    <x v="33"/>
    <x v="245"/>
    <x v="987"/>
    <x v="0"/>
    <x v="3"/>
    <x v="0"/>
    <x v="21"/>
    <x v="0"/>
    <x v="0"/>
    <x v="1"/>
    <x v="0"/>
    <x v="5"/>
    <n v="0"/>
  </r>
  <r>
    <x v="33"/>
    <x v="245"/>
    <x v="987"/>
    <x v="0"/>
    <x v="3"/>
    <x v="0"/>
    <x v="21"/>
    <x v="0"/>
    <x v="0"/>
    <x v="1"/>
    <x v="0"/>
    <x v="7"/>
    <n v="0"/>
  </r>
  <r>
    <x v="33"/>
    <x v="245"/>
    <x v="987"/>
    <x v="0"/>
    <x v="3"/>
    <x v="0"/>
    <x v="21"/>
    <x v="0"/>
    <x v="0"/>
    <x v="1"/>
    <x v="0"/>
    <x v="8"/>
    <n v="0"/>
  </r>
  <r>
    <x v="33"/>
    <x v="245"/>
    <x v="987"/>
    <x v="0"/>
    <x v="3"/>
    <x v="0"/>
    <x v="21"/>
    <x v="0"/>
    <x v="0"/>
    <x v="1"/>
    <x v="0"/>
    <x v="9"/>
    <n v="0"/>
  </r>
  <r>
    <x v="33"/>
    <x v="245"/>
    <x v="987"/>
    <x v="0"/>
    <x v="3"/>
    <x v="0"/>
    <x v="21"/>
    <x v="0"/>
    <x v="0"/>
    <x v="1"/>
    <x v="0"/>
    <x v="10"/>
    <n v="0"/>
  </r>
  <r>
    <x v="33"/>
    <x v="245"/>
    <x v="987"/>
    <x v="0"/>
    <x v="3"/>
    <x v="0"/>
    <x v="21"/>
    <x v="0"/>
    <x v="0"/>
    <x v="1"/>
    <x v="0"/>
    <x v="11"/>
    <n v="0"/>
  </r>
  <r>
    <x v="33"/>
    <x v="245"/>
    <x v="987"/>
    <x v="0"/>
    <x v="3"/>
    <x v="0"/>
    <x v="21"/>
    <x v="0"/>
    <x v="0"/>
    <x v="1"/>
    <x v="0"/>
    <x v="54"/>
    <n v="0"/>
  </r>
  <r>
    <x v="33"/>
    <x v="245"/>
    <x v="987"/>
    <x v="0"/>
    <x v="3"/>
    <x v="0"/>
    <x v="21"/>
    <x v="0"/>
    <x v="0"/>
    <x v="1"/>
    <x v="0"/>
    <x v="13"/>
    <n v="0"/>
  </r>
  <r>
    <x v="33"/>
    <x v="245"/>
    <x v="987"/>
    <x v="0"/>
    <x v="3"/>
    <x v="0"/>
    <x v="21"/>
    <x v="0"/>
    <x v="0"/>
    <x v="1"/>
    <x v="0"/>
    <x v="16"/>
    <n v="0"/>
  </r>
  <r>
    <x v="33"/>
    <x v="245"/>
    <x v="987"/>
    <x v="0"/>
    <x v="3"/>
    <x v="0"/>
    <x v="21"/>
    <x v="0"/>
    <x v="0"/>
    <x v="1"/>
    <x v="0"/>
    <x v="17"/>
    <n v="0"/>
  </r>
  <r>
    <x v="33"/>
    <x v="245"/>
    <x v="987"/>
    <x v="0"/>
    <x v="3"/>
    <x v="0"/>
    <x v="21"/>
    <x v="0"/>
    <x v="0"/>
    <x v="1"/>
    <x v="0"/>
    <x v="26"/>
    <n v="0"/>
  </r>
  <r>
    <x v="33"/>
    <x v="245"/>
    <x v="987"/>
    <x v="0"/>
    <x v="3"/>
    <x v="0"/>
    <x v="21"/>
    <x v="0"/>
    <x v="0"/>
    <x v="1"/>
    <x v="0"/>
    <x v="27"/>
    <n v="0"/>
  </r>
  <r>
    <x v="33"/>
    <x v="245"/>
    <x v="987"/>
    <x v="0"/>
    <x v="3"/>
    <x v="0"/>
    <x v="21"/>
    <x v="0"/>
    <x v="0"/>
    <x v="1"/>
    <x v="0"/>
    <x v="40"/>
    <n v="0"/>
  </r>
  <r>
    <x v="33"/>
    <x v="245"/>
    <x v="988"/>
    <x v="0"/>
    <x v="3"/>
    <x v="0"/>
    <x v="21"/>
    <x v="0"/>
    <x v="0"/>
    <x v="1"/>
    <x v="0"/>
    <x v="1"/>
    <n v="3281724"/>
  </r>
  <r>
    <x v="33"/>
    <x v="245"/>
    <x v="988"/>
    <x v="0"/>
    <x v="3"/>
    <x v="0"/>
    <x v="21"/>
    <x v="0"/>
    <x v="0"/>
    <x v="1"/>
    <x v="0"/>
    <x v="2"/>
    <n v="0"/>
  </r>
  <r>
    <x v="33"/>
    <x v="245"/>
    <x v="988"/>
    <x v="0"/>
    <x v="3"/>
    <x v="0"/>
    <x v="21"/>
    <x v="0"/>
    <x v="0"/>
    <x v="1"/>
    <x v="0"/>
    <x v="3"/>
    <n v="8337"/>
  </r>
  <r>
    <x v="33"/>
    <x v="245"/>
    <x v="988"/>
    <x v="0"/>
    <x v="3"/>
    <x v="0"/>
    <x v="21"/>
    <x v="0"/>
    <x v="0"/>
    <x v="1"/>
    <x v="0"/>
    <x v="4"/>
    <n v="94687"/>
  </r>
  <r>
    <x v="33"/>
    <x v="245"/>
    <x v="988"/>
    <x v="0"/>
    <x v="3"/>
    <x v="0"/>
    <x v="21"/>
    <x v="0"/>
    <x v="0"/>
    <x v="1"/>
    <x v="0"/>
    <x v="5"/>
    <n v="378748"/>
  </r>
  <r>
    <x v="33"/>
    <x v="245"/>
    <x v="988"/>
    <x v="0"/>
    <x v="3"/>
    <x v="0"/>
    <x v="21"/>
    <x v="0"/>
    <x v="0"/>
    <x v="1"/>
    <x v="0"/>
    <x v="7"/>
    <n v="401705"/>
  </r>
  <r>
    <x v="33"/>
    <x v="245"/>
    <x v="988"/>
    <x v="0"/>
    <x v="3"/>
    <x v="0"/>
    <x v="21"/>
    <x v="0"/>
    <x v="0"/>
    <x v="1"/>
    <x v="0"/>
    <x v="8"/>
    <n v="157531"/>
  </r>
  <r>
    <x v="33"/>
    <x v="245"/>
    <x v="988"/>
    <x v="0"/>
    <x v="3"/>
    <x v="0"/>
    <x v="21"/>
    <x v="0"/>
    <x v="0"/>
    <x v="1"/>
    <x v="0"/>
    <x v="9"/>
    <n v="328273"/>
  </r>
  <r>
    <x v="33"/>
    <x v="245"/>
    <x v="988"/>
    <x v="0"/>
    <x v="3"/>
    <x v="0"/>
    <x v="21"/>
    <x v="0"/>
    <x v="0"/>
    <x v="1"/>
    <x v="0"/>
    <x v="10"/>
    <n v="340091"/>
  </r>
  <r>
    <x v="33"/>
    <x v="245"/>
    <x v="988"/>
    <x v="0"/>
    <x v="3"/>
    <x v="0"/>
    <x v="21"/>
    <x v="0"/>
    <x v="0"/>
    <x v="1"/>
    <x v="0"/>
    <x v="11"/>
    <n v="1054224"/>
  </r>
  <r>
    <x v="33"/>
    <x v="245"/>
    <x v="988"/>
    <x v="0"/>
    <x v="3"/>
    <x v="0"/>
    <x v="21"/>
    <x v="0"/>
    <x v="0"/>
    <x v="1"/>
    <x v="0"/>
    <x v="54"/>
    <n v="5587"/>
  </r>
  <r>
    <x v="33"/>
    <x v="245"/>
    <x v="988"/>
    <x v="0"/>
    <x v="3"/>
    <x v="0"/>
    <x v="21"/>
    <x v="0"/>
    <x v="0"/>
    <x v="1"/>
    <x v="0"/>
    <x v="13"/>
    <n v="65634"/>
  </r>
  <r>
    <x v="33"/>
    <x v="245"/>
    <x v="988"/>
    <x v="0"/>
    <x v="3"/>
    <x v="0"/>
    <x v="21"/>
    <x v="0"/>
    <x v="0"/>
    <x v="1"/>
    <x v="0"/>
    <x v="16"/>
    <n v="16862773"/>
  </r>
  <r>
    <x v="33"/>
    <x v="245"/>
    <x v="988"/>
    <x v="0"/>
    <x v="3"/>
    <x v="0"/>
    <x v="21"/>
    <x v="0"/>
    <x v="0"/>
    <x v="1"/>
    <x v="0"/>
    <x v="17"/>
    <n v="29568"/>
  </r>
  <r>
    <x v="33"/>
    <x v="245"/>
    <x v="988"/>
    <x v="0"/>
    <x v="3"/>
    <x v="0"/>
    <x v="21"/>
    <x v="0"/>
    <x v="0"/>
    <x v="1"/>
    <x v="0"/>
    <x v="57"/>
    <n v="492109"/>
  </r>
  <r>
    <x v="33"/>
    <x v="245"/>
    <x v="988"/>
    <x v="0"/>
    <x v="3"/>
    <x v="0"/>
    <x v="21"/>
    <x v="0"/>
    <x v="0"/>
    <x v="1"/>
    <x v="0"/>
    <x v="26"/>
    <n v="8000"/>
  </r>
  <r>
    <x v="33"/>
    <x v="245"/>
    <x v="988"/>
    <x v="0"/>
    <x v="3"/>
    <x v="0"/>
    <x v="21"/>
    <x v="0"/>
    <x v="0"/>
    <x v="1"/>
    <x v="0"/>
    <x v="27"/>
    <n v="173000"/>
  </r>
  <r>
    <x v="33"/>
    <x v="245"/>
    <x v="988"/>
    <x v="0"/>
    <x v="3"/>
    <x v="0"/>
    <x v="21"/>
    <x v="0"/>
    <x v="0"/>
    <x v="1"/>
    <x v="0"/>
    <x v="28"/>
    <n v="3500"/>
  </r>
  <r>
    <x v="33"/>
    <x v="245"/>
    <x v="988"/>
    <x v="0"/>
    <x v="3"/>
    <x v="0"/>
    <x v="21"/>
    <x v="0"/>
    <x v="0"/>
    <x v="1"/>
    <x v="0"/>
    <x v="29"/>
    <n v="1000"/>
  </r>
  <r>
    <x v="33"/>
    <x v="245"/>
    <x v="988"/>
    <x v="0"/>
    <x v="3"/>
    <x v="0"/>
    <x v="21"/>
    <x v="0"/>
    <x v="0"/>
    <x v="1"/>
    <x v="0"/>
    <x v="30"/>
    <n v="1000"/>
  </r>
  <r>
    <x v="33"/>
    <x v="245"/>
    <x v="988"/>
    <x v="0"/>
    <x v="3"/>
    <x v="0"/>
    <x v="21"/>
    <x v="0"/>
    <x v="0"/>
    <x v="1"/>
    <x v="0"/>
    <x v="32"/>
    <n v="20000"/>
  </r>
  <r>
    <x v="33"/>
    <x v="245"/>
    <x v="988"/>
    <x v="0"/>
    <x v="3"/>
    <x v="0"/>
    <x v="21"/>
    <x v="0"/>
    <x v="0"/>
    <x v="1"/>
    <x v="0"/>
    <x v="33"/>
    <n v="1000"/>
  </r>
  <r>
    <x v="33"/>
    <x v="245"/>
    <x v="988"/>
    <x v="0"/>
    <x v="3"/>
    <x v="0"/>
    <x v="21"/>
    <x v="0"/>
    <x v="0"/>
    <x v="1"/>
    <x v="0"/>
    <x v="36"/>
    <n v="153200"/>
  </r>
  <r>
    <x v="33"/>
    <x v="245"/>
    <x v="988"/>
    <x v="0"/>
    <x v="3"/>
    <x v="0"/>
    <x v="21"/>
    <x v="0"/>
    <x v="0"/>
    <x v="1"/>
    <x v="0"/>
    <x v="38"/>
    <n v="10000"/>
  </r>
  <r>
    <x v="33"/>
    <x v="245"/>
    <x v="988"/>
    <x v="0"/>
    <x v="3"/>
    <x v="0"/>
    <x v="21"/>
    <x v="0"/>
    <x v="0"/>
    <x v="1"/>
    <x v="0"/>
    <x v="40"/>
    <n v="415000"/>
  </r>
  <r>
    <x v="33"/>
    <x v="245"/>
    <x v="988"/>
    <x v="0"/>
    <x v="3"/>
    <x v="0"/>
    <x v="21"/>
    <x v="0"/>
    <x v="0"/>
    <x v="1"/>
    <x v="0"/>
    <x v="42"/>
    <n v="0"/>
  </r>
  <r>
    <x v="33"/>
    <x v="245"/>
    <x v="988"/>
    <x v="0"/>
    <x v="3"/>
    <x v="0"/>
    <x v="21"/>
    <x v="1"/>
    <x v="11"/>
    <x v="1"/>
    <x v="0"/>
    <x v="27"/>
    <n v="62049425"/>
  </r>
  <r>
    <x v="33"/>
    <x v="245"/>
    <x v="988"/>
    <x v="0"/>
    <x v="3"/>
    <x v="0"/>
    <x v="21"/>
    <x v="1"/>
    <x v="11"/>
    <x v="1"/>
    <x v="0"/>
    <x v="31"/>
    <n v="55596263"/>
  </r>
  <r>
    <x v="33"/>
    <x v="245"/>
    <x v="988"/>
    <x v="0"/>
    <x v="3"/>
    <x v="0"/>
    <x v="21"/>
    <x v="1"/>
    <x v="11"/>
    <x v="1"/>
    <x v="0"/>
    <x v="32"/>
    <n v="126401143"/>
  </r>
  <r>
    <x v="33"/>
    <x v="245"/>
    <x v="988"/>
    <x v="0"/>
    <x v="3"/>
    <x v="0"/>
    <x v="21"/>
    <x v="1"/>
    <x v="11"/>
    <x v="1"/>
    <x v="0"/>
    <x v="59"/>
    <n v="81365389"/>
  </r>
  <r>
    <x v="33"/>
    <x v="245"/>
    <x v="988"/>
    <x v="0"/>
    <x v="3"/>
    <x v="0"/>
    <x v="21"/>
    <x v="1"/>
    <x v="11"/>
    <x v="1"/>
    <x v="0"/>
    <x v="33"/>
    <n v="110758178"/>
  </r>
  <r>
    <x v="33"/>
    <x v="245"/>
    <x v="988"/>
    <x v="0"/>
    <x v="3"/>
    <x v="0"/>
    <x v="21"/>
    <x v="1"/>
    <x v="11"/>
    <x v="1"/>
    <x v="0"/>
    <x v="35"/>
    <n v="10424299"/>
  </r>
  <r>
    <x v="33"/>
    <x v="245"/>
    <x v="988"/>
    <x v="0"/>
    <x v="3"/>
    <x v="0"/>
    <x v="21"/>
    <x v="1"/>
    <x v="11"/>
    <x v="1"/>
    <x v="0"/>
    <x v="40"/>
    <n v="1453405303"/>
  </r>
  <r>
    <x v="33"/>
    <x v="245"/>
    <x v="988"/>
    <x v="0"/>
    <x v="3"/>
    <x v="0"/>
    <x v="21"/>
    <x v="1"/>
    <x v="11"/>
    <x v="0"/>
    <x v="0"/>
    <x v="44"/>
    <n v="0"/>
  </r>
  <r>
    <x v="33"/>
    <x v="245"/>
    <x v="988"/>
    <x v="0"/>
    <x v="3"/>
    <x v="0"/>
    <x v="21"/>
    <x v="1"/>
    <x v="11"/>
    <x v="0"/>
    <x v="0"/>
    <x v="0"/>
    <n v="0"/>
  </r>
  <r>
    <x v="33"/>
    <x v="245"/>
    <x v="989"/>
    <x v="0"/>
    <x v="3"/>
    <x v="0"/>
    <x v="21"/>
    <x v="0"/>
    <x v="0"/>
    <x v="1"/>
    <x v="0"/>
    <x v="1"/>
    <n v="2629017"/>
  </r>
  <r>
    <x v="33"/>
    <x v="245"/>
    <x v="989"/>
    <x v="0"/>
    <x v="3"/>
    <x v="0"/>
    <x v="21"/>
    <x v="0"/>
    <x v="0"/>
    <x v="1"/>
    <x v="0"/>
    <x v="3"/>
    <n v="10679"/>
  </r>
  <r>
    <x v="33"/>
    <x v="245"/>
    <x v="989"/>
    <x v="0"/>
    <x v="3"/>
    <x v="0"/>
    <x v="21"/>
    <x v="0"/>
    <x v="0"/>
    <x v="1"/>
    <x v="0"/>
    <x v="4"/>
    <n v="75855"/>
  </r>
  <r>
    <x v="33"/>
    <x v="245"/>
    <x v="989"/>
    <x v="0"/>
    <x v="3"/>
    <x v="0"/>
    <x v="21"/>
    <x v="0"/>
    <x v="0"/>
    <x v="1"/>
    <x v="0"/>
    <x v="5"/>
    <n v="303417"/>
  </r>
  <r>
    <x v="33"/>
    <x v="245"/>
    <x v="989"/>
    <x v="0"/>
    <x v="3"/>
    <x v="0"/>
    <x v="21"/>
    <x v="0"/>
    <x v="0"/>
    <x v="1"/>
    <x v="0"/>
    <x v="7"/>
    <n v="335745"/>
  </r>
  <r>
    <x v="33"/>
    <x v="245"/>
    <x v="989"/>
    <x v="0"/>
    <x v="3"/>
    <x v="0"/>
    <x v="21"/>
    <x v="0"/>
    <x v="0"/>
    <x v="1"/>
    <x v="0"/>
    <x v="8"/>
    <n v="131664"/>
  </r>
  <r>
    <x v="33"/>
    <x v="245"/>
    <x v="989"/>
    <x v="0"/>
    <x v="3"/>
    <x v="0"/>
    <x v="21"/>
    <x v="0"/>
    <x v="0"/>
    <x v="1"/>
    <x v="0"/>
    <x v="9"/>
    <n v="189505"/>
  </r>
  <r>
    <x v="33"/>
    <x v="245"/>
    <x v="989"/>
    <x v="0"/>
    <x v="3"/>
    <x v="0"/>
    <x v="21"/>
    <x v="0"/>
    <x v="0"/>
    <x v="1"/>
    <x v="0"/>
    <x v="10"/>
    <n v="261645"/>
  </r>
  <r>
    <x v="33"/>
    <x v="245"/>
    <x v="989"/>
    <x v="0"/>
    <x v="3"/>
    <x v="0"/>
    <x v="21"/>
    <x v="0"/>
    <x v="0"/>
    <x v="1"/>
    <x v="0"/>
    <x v="11"/>
    <n v="585473"/>
  </r>
  <r>
    <x v="33"/>
    <x v="245"/>
    <x v="989"/>
    <x v="0"/>
    <x v="3"/>
    <x v="0"/>
    <x v="21"/>
    <x v="0"/>
    <x v="0"/>
    <x v="1"/>
    <x v="0"/>
    <x v="54"/>
    <n v="5762"/>
  </r>
  <r>
    <x v="33"/>
    <x v="245"/>
    <x v="989"/>
    <x v="0"/>
    <x v="3"/>
    <x v="0"/>
    <x v="21"/>
    <x v="0"/>
    <x v="0"/>
    <x v="1"/>
    <x v="0"/>
    <x v="13"/>
    <n v="53252"/>
  </r>
  <r>
    <x v="33"/>
    <x v="245"/>
    <x v="989"/>
    <x v="0"/>
    <x v="3"/>
    <x v="0"/>
    <x v="21"/>
    <x v="0"/>
    <x v="0"/>
    <x v="1"/>
    <x v="0"/>
    <x v="16"/>
    <n v="8961704"/>
  </r>
  <r>
    <x v="33"/>
    <x v="245"/>
    <x v="989"/>
    <x v="0"/>
    <x v="3"/>
    <x v="0"/>
    <x v="21"/>
    <x v="0"/>
    <x v="0"/>
    <x v="1"/>
    <x v="0"/>
    <x v="17"/>
    <n v="78876"/>
  </r>
  <r>
    <x v="33"/>
    <x v="245"/>
    <x v="989"/>
    <x v="0"/>
    <x v="3"/>
    <x v="0"/>
    <x v="21"/>
    <x v="0"/>
    <x v="0"/>
    <x v="1"/>
    <x v="0"/>
    <x v="57"/>
    <n v="259862"/>
  </r>
  <r>
    <x v="33"/>
    <x v="245"/>
    <x v="989"/>
    <x v="0"/>
    <x v="3"/>
    <x v="0"/>
    <x v="21"/>
    <x v="0"/>
    <x v="0"/>
    <x v="1"/>
    <x v="0"/>
    <x v="26"/>
    <n v="27500"/>
  </r>
  <r>
    <x v="33"/>
    <x v="245"/>
    <x v="989"/>
    <x v="0"/>
    <x v="3"/>
    <x v="0"/>
    <x v="21"/>
    <x v="0"/>
    <x v="0"/>
    <x v="1"/>
    <x v="0"/>
    <x v="27"/>
    <n v="23000"/>
  </r>
  <r>
    <x v="33"/>
    <x v="245"/>
    <x v="989"/>
    <x v="0"/>
    <x v="3"/>
    <x v="0"/>
    <x v="21"/>
    <x v="0"/>
    <x v="0"/>
    <x v="1"/>
    <x v="0"/>
    <x v="28"/>
    <n v="9000"/>
  </r>
  <r>
    <x v="33"/>
    <x v="245"/>
    <x v="989"/>
    <x v="0"/>
    <x v="3"/>
    <x v="0"/>
    <x v="21"/>
    <x v="0"/>
    <x v="0"/>
    <x v="1"/>
    <x v="0"/>
    <x v="29"/>
    <n v="1500"/>
  </r>
  <r>
    <x v="33"/>
    <x v="245"/>
    <x v="989"/>
    <x v="0"/>
    <x v="3"/>
    <x v="0"/>
    <x v="21"/>
    <x v="0"/>
    <x v="0"/>
    <x v="1"/>
    <x v="0"/>
    <x v="30"/>
    <n v="500"/>
  </r>
  <r>
    <x v="33"/>
    <x v="245"/>
    <x v="989"/>
    <x v="0"/>
    <x v="3"/>
    <x v="0"/>
    <x v="21"/>
    <x v="0"/>
    <x v="0"/>
    <x v="1"/>
    <x v="0"/>
    <x v="32"/>
    <n v="500"/>
  </r>
  <r>
    <x v="33"/>
    <x v="245"/>
    <x v="989"/>
    <x v="0"/>
    <x v="3"/>
    <x v="0"/>
    <x v="21"/>
    <x v="0"/>
    <x v="0"/>
    <x v="1"/>
    <x v="0"/>
    <x v="33"/>
    <n v="500"/>
  </r>
  <r>
    <x v="33"/>
    <x v="245"/>
    <x v="989"/>
    <x v="0"/>
    <x v="3"/>
    <x v="0"/>
    <x v="21"/>
    <x v="0"/>
    <x v="0"/>
    <x v="1"/>
    <x v="0"/>
    <x v="36"/>
    <n v="144400"/>
  </r>
  <r>
    <x v="33"/>
    <x v="245"/>
    <x v="989"/>
    <x v="0"/>
    <x v="3"/>
    <x v="0"/>
    <x v="21"/>
    <x v="0"/>
    <x v="0"/>
    <x v="1"/>
    <x v="0"/>
    <x v="37"/>
    <n v="2000"/>
  </r>
  <r>
    <x v="33"/>
    <x v="245"/>
    <x v="989"/>
    <x v="0"/>
    <x v="3"/>
    <x v="0"/>
    <x v="21"/>
    <x v="0"/>
    <x v="0"/>
    <x v="1"/>
    <x v="0"/>
    <x v="40"/>
    <n v="579500"/>
  </r>
  <r>
    <x v="33"/>
    <x v="245"/>
    <x v="990"/>
    <x v="0"/>
    <x v="3"/>
    <x v="0"/>
    <x v="21"/>
    <x v="0"/>
    <x v="0"/>
    <x v="1"/>
    <x v="0"/>
    <x v="1"/>
    <n v="2628419"/>
  </r>
  <r>
    <x v="33"/>
    <x v="245"/>
    <x v="990"/>
    <x v="0"/>
    <x v="3"/>
    <x v="0"/>
    <x v="21"/>
    <x v="0"/>
    <x v="0"/>
    <x v="1"/>
    <x v="0"/>
    <x v="3"/>
    <n v="10242"/>
  </r>
  <r>
    <x v="33"/>
    <x v="245"/>
    <x v="990"/>
    <x v="0"/>
    <x v="3"/>
    <x v="0"/>
    <x v="21"/>
    <x v="0"/>
    <x v="0"/>
    <x v="1"/>
    <x v="0"/>
    <x v="4"/>
    <n v="75837"/>
  </r>
  <r>
    <x v="33"/>
    <x v="245"/>
    <x v="990"/>
    <x v="0"/>
    <x v="3"/>
    <x v="0"/>
    <x v="21"/>
    <x v="0"/>
    <x v="0"/>
    <x v="1"/>
    <x v="0"/>
    <x v="5"/>
    <n v="303349"/>
  </r>
  <r>
    <x v="33"/>
    <x v="245"/>
    <x v="990"/>
    <x v="0"/>
    <x v="3"/>
    <x v="0"/>
    <x v="21"/>
    <x v="0"/>
    <x v="0"/>
    <x v="1"/>
    <x v="0"/>
    <x v="7"/>
    <n v="338795"/>
  </r>
  <r>
    <x v="33"/>
    <x v="245"/>
    <x v="990"/>
    <x v="0"/>
    <x v="3"/>
    <x v="0"/>
    <x v="21"/>
    <x v="0"/>
    <x v="0"/>
    <x v="1"/>
    <x v="0"/>
    <x v="8"/>
    <n v="132861"/>
  </r>
  <r>
    <x v="33"/>
    <x v="245"/>
    <x v="990"/>
    <x v="0"/>
    <x v="3"/>
    <x v="0"/>
    <x v="21"/>
    <x v="0"/>
    <x v="0"/>
    <x v="1"/>
    <x v="0"/>
    <x v="9"/>
    <n v="190677"/>
  </r>
  <r>
    <x v="33"/>
    <x v="245"/>
    <x v="990"/>
    <x v="0"/>
    <x v="3"/>
    <x v="0"/>
    <x v="21"/>
    <x v="0"/>
    <x v="0"/>
    <x v="1"/>
    <x v="0"/>
    <x v="10"/>
    <n v="270888"/>
  </r>
  <r>
    <x v="33"/>
    <x v="245"/>
    <x v="990"/>
    <x v="0"/>
    <x v="3"/>
    <x v="0"/>
    <x v="21"/>
    <x v="0"/>
    <x v="0"/>
    <x v="1"/>
    <x v="0"/>
    <x v="11"/>
    <n v="592021"/>
  </r>
  <r>
    <x v="33"/>
    <x v="245"/>
    <x v="990"/>
    <x v="0"/>
    <x v="3"/>
    <x v="0"/>
    <x v="21"/>
    <x v="0"/>
    <x v="0"/>
    <x v="1"/>
    <x v="0"/>
    <x v="54"/>
    <n v="5762"/>
  </r>
  <r>
    <x v="33"/>
    <x v="245"/>
    <x v="990"/>
    <x v="0"/>
    <x v="3"/>
    <x v="0"/>
    <x v="21"/>
    <x v="0"/>
    <x v="0"/>
    <x v="1"/>
    <x v="0"/>
    <x v="13"/>
    <n v="53144"/>
  </r>
  <r>
    <x v="33"/>
    <x v="245"/>
    <x v="990"/>
    <x v="0"/>
    <x v="3"/>
    <x v="0"/>
    <x v="21"/>
    <x v="0"/>
    <x v="0"/>
    <x v="1"/>
    <x v="0"/>
    <x v="16"/>
    <n v="9034884"/>
  </r>
  <r>
    <x v="33"/>
    <x v="245"/>
    <x v="990"/>
    <x v="0"/>
    <x v="3"/>
    <x v="0"/>
    <x v="21"/>
    <x v="0"/>
    <x v="0"/>
    <x v="1"/>
    <x v="0"/>
    <x v="17"/>
    <n v="71964"/>
  </r>
  <r>
    <x v="33"/>
    <x v="245"/>
    <x v="990"/>
    <x v="0"/>
    <x v="3"/>
    <x v="0"/>
    <x v="21"/>
    <x v="0"/>
    <x v="0"/>
    <x v="1"/>
    <x v="0"/>
    <x v="26"/>
    <n v="46000"/>
  </r>
  <r>
    <x v="33"/>
    <x v="245"/>
    <x v="990"/>
    <x v="0"/>
    <x v="3"/>
    <x v="0"/>
    <x v="21"/>
    <x v="0"/>
    <x v="0"/>
    <x v="1"/>
    <x v="0"/>
    <x v="27"/>
    <n v="42000"/>
  </r>
  <r>
    <x v="33"/>
    <x v="245"/>
    <x v="990"/>
    <x v="0"/>
    <x v="3"/>
    <x v="0"/>
    <x v="21"/>
    <x v="0"/>
    <x v="0"/>
    <x v="1"/>
    <x v="0"/>
    <x v="28"/>
    <n v="13000"/>
  </r>
  <r>
    <x v="33"/>
    <x v="245"/>
    <x v="990"/>
    <x v="0"/>
    <x v="3"/>
    <x v="0"/>
    <x v="21"/>
    <x v="0"/>
    <x v="0"/>
    <x v="1"/>
    <x v="0"/>
    <x v="29"/>
    <n v="17000"/>
  </r>
  <r>
    <x v="33"/>
    <x v="245"/>
    <x v="990"/>
    <x v="0"/>
    <x v="3"/>
    <x v="0"/>
    <x v="21"/>
    <x v="0"/>
    <x v="0"/>
    <x v="1"/>
    <x v="0"/>
    <x v="30"/>
    <n v="5000"/>
  </r>
  <r>
    <x v="33"/>
    <x v="245"/>
    <x v="990"/>
    <x v="0"/>
    <x v="3"/>
    <x v="0"/>
    <x v="21"/>
    <x v="0"/>
    <x v="0"/>
    <x v="1"/>
    <x v="0"/>
    <x v="33"/>
    <n v="2000"/>
  </r>
  <r>
    <x v="33"/>
    <x v="245"/>
    <x v="990"/>
    <x v="0"/>
    <x v="3"/>
    <x v="0"/>
    <x v="21"/>
    <x v="0"/>
    <x v="0"/>
    <x v="1"/>
    <x v="0"/>
    <x v="36"/>
    <n v="190400"/>
  </r>
  <r>
    <x v="33"/>
    <x v="245"/>
    <x v="990"/>
    <x v="0"/>
    <x v="3"/>
    <x v="0"/>
    <x v="21"/>
    <x v="0"/>
    <x v="0"/>
    <x v="1"/>
    <x v="0"/>
    <x v="37"/>
    <n v="6000"/>
  </r>
  <r>
    <x v="33"/>
    <x v="245"/>
    <x v="990"/>
    <x v="0"/>
    <x v="3"/>
    <x v="0"/>
    <x v="21"/>
    <x v="0"/>
    <x v="0"/>
    <x v="1"/>
    <x v="0"/>
    <x v="40"/>
    <n v="186000"/>
  </r>
  <r>
    <x v="33"/>
    <x v="245"/>
    <x v="991"/>
    <x v="0"/>
    <x v="3"/>
    <x v="0"/>
    <x v="21"/>
    <x v="0"/>
    <x v="0"/>
    <x v="1"/>
    <x v="0"/>
    <x v="1"/>
    <n v="2553341"/>
  </r>
  <r>
    <x v="33"/>
    <x v="245"/>
    <x v="991"/>
    <x v="0"/>
    <x v="3"/>
    <x v="0"/>
    <x v="21"/>
    <x v="0"/>
    <x v="0"/>
    <x v="1"/>
    <x v="0"/>
    <x v="2"/>
    <n v="0"/>
  </r>
  <r>
    <x v="33"/>
    <x v="245"/>
    <x v="991"/>
    <x v="0"/>
    <x v="3"/>
    <x v="0"/>
    <x v="21"/>
    <x v="0"/>
    <x v="0"/>
    <x v="1"/>
    <x v="0"/>
    <x v="3"/>
    <n v="10239"/>
  </r>
  <r>
    <x v="33"/>
    <x v="245"/>
    <x v="991"/>
    <x v="0"/>
    <x v="3"/>
    <x v="0"/>
    <x v="21"/>
    <x v="0"/>
    <x v="0"/>
    <x v="1"/>
    <x v="0"/>
    <x v="4"/>
    <n v="73671"/>
  </r>
  <r>
    <x v="33"/>
    <x v="245"/>
    <x v="991"/>
    <x v="0"/>
    <x v="3"/>
    <x v="0"/>
    <x v="21"/>
    <x v="0"/>
    <x v="0"/>
    <x v="1"/>
    <x v="0"/>
    <x v="5"/>
    <n v="294684"/>
  </r>
  <r>
    <x v="33"/>
    <x v="245"/>
    <x v="991"/>
    <x v="0"/>
    <x v="3"/>
    <x v="0"/>
    <x v="21"/>
    <x v="0"/>
    <x v="0"/>
    <x v="1"/>
    <x v="0"/>
    <x v="7"/>
    <n v="329223"/>
  </r>
  <r>
    <x v="33"/>
    <x v="245"/>
    <x v="991"/>
    <x v="0"/>
    <x v="3"/>
    <x v="0"/>
    <x v="21"/>
    <x v="0"/>
    <x v="0"/>
    <x v="1"/>
    <x v="0"/>
    <x v="8"/>
    <n v="129107"/>
  </r>
  <r>
    <x v="33"/>
    <x v="245"/>
    <x v="991"/>
    <x v="0"/>
    <x v="3"/>
    <x v="0"/>
    <x v="21"/>
    <x v="0"/>
    <x v="0"/>
    <x v="1"/>
    <x v="0"/>
    <x v="9"/>
    <n v="188611"/>
  </r>
  <r>
    <x v="33"/>
    <x v="245"/>
    <x v="991"/>
    <x v="0"/>
    <x v="3"/>
    <x v="0"/>
    <x v="21"/>
    <x v="0"/>
    <x v="0"/>
    <x v="1"/>
    <x v="0"/>
    <x v="10"/>
    <n v="261645"/>
  </r>
  <r>
    <x v="33"/>
    <x v="245"/>
    <x v="991"/>
    <x v="0"/>
    <x v="3"/>
    <x v="0"/>
    <x v="21"/>
    <x v="0"/>
    <x v="0"/>
    <x v="1"/>
    <x v="0"/>
    <x v="11"/>
    <n v="586186"/>
  </r>
  <r>
    <x v="33"/>
    <x v="245"/>
    <x v="991"/>
    <x v="0"/>
    <x v="3"/>
    <x v="0"/>
    <x v="21"/>
    <x v="0"/>
    <x v="0"/>
    <x v="1"/>
    <x v="0"/>
    <x v="54"/>
    <n v="5587"/>
  </r>
  <r>
    <x v="33"/>
    <x v="245"/>
    <x v="991"/>
    <x v="0"/>
    <x v="3"/>
    <x v="0"/>
    <x v="21"/>
    <x v="0"/>
    <x v="0"/>
    <x v="1"/>
    <x v="0"/>
    <x v="13"/>
    <n v="51643"/>
  </r>
  <r>
    <x v="33"/>
    <x v="245"/>
    <x v="991"/>
    <x v="0"/>
    <x v="3"/>
    <x v="0"/>
    <x v="21"/>
    <x v="0"/>
    <x v="0"/>
    <x v="1"/>
    <x v="0"/>
    <x v="16"/>
    <n v="8986001"/>
  </r>
  <r>
    <x v="33"/>
    <x v="245"/>
    <x v="991"/>
    <x v="0"/>
    <x v="3"/>
    <x v="0"/>
    <x v="21"/>
    <x v="0"/>
    <x v="0"/>
    <x v="1"/>
    <x v="0"/>
    <x v="17"/>
    <n v="71040"/>
  </r>
  <r>
    <x v="33"/>
    <x v="245"/>
    <x v="991"/>
    <x v="0"/>
    <x v="3"/>
    <x v="0"/>
    <x v="21"/>
    <x v="0"/>
    <x v="0"/>
    <x v="1"/>
    <x v="0"/>
    <x v="57"/>
    <n v="568718"/>
  </r>
  <r>
    <x v="33"/>
    <x v="245"/>
    <x v="991"/>
    <x v="0"/>
    <x v="3"/>
    <x v="0"/>
    <x v="21"/>
    <x v="0"/>
    <x v="0"/>
    <x v="1"/>
    <x v="0"/>
    <x v="26"/>
    <n v="6000"/>
  </r>
  <r>
    <x v="33"/>
    <x v="245"/>
    <x v="991"/>
    <x v="0"/>
    <x v="3"/>
    <x v="0"/>
    <x v="21"/>
    <x v="0"/>
    <x v="0"/>
    <x v="1"/>
    <x v="0"/>
    <x v="27"/>
    <n v="41500"/>
  </r>
  <r>
    <x v="33"/>
    <x v="245"/>
    <x v="991"/>
    <x v="0"/>
    <x v="3"/>
    <x v="0"/>
    <x v="21"/>
    <x v="0"/>
    <x v="0"/>
    <x v="1"/>
    <x v="0"/>
    <x v="28"/>
    <n v="3000"/>
  </r>
  <r>
    <x v="33"/>
    <x v="245"/>
    <x v="991"/>
    <x v="0"/>
    <x v="3"/>
    <x v="0"/>
    <x v="21"/>
    <x v="0"/>
    <x v="0"/>
    <x v="1"/>
    <x v="0"/>
    <x v="29"/>
    <n v="500"/>
  </r>
  <r>
    <x v="33"/>
    <x v="245"/>
    <x v="991"/>
    <x v="0"/>
    <x v="3"/>
    <x v="0"/>
    <x v="21"/>
    <x v="0"/>
    <x v="0"/>
    <x v="1"/>
    <x v="0"/>
    <x v="30"/>
    <n v="1000"/>
  </r>
  <r>
    <x v="33"/>
    <x v="245"/>
    <x v="991"/>
    <x v="0"/>
    <x v="3"/>
    <x v="0"/>
    <x v="21"/>
    <x v="0"/>
    <x v="0"/>
    <x v="1"/>
    <x v="0"/>
    <x v="33"/>
    <n v="2000"/>
  </r>
  <r>
    <x v="33"/>
    <x v="245"/>
    <x v="991"/>
    <x v="0"/>
    <x v="3"/>
    <x v="0"/>
    <x v="21"/>
    <x v="0"/>
    <x v="0"/>
    <x v="1"/>
    <x v="0"/>
    <x v="34"/>
    <n v="15000"/>
  </r>
  <r>
    <x v="33"/>
    <x v="245"/>
    <x v="991"/>
    <x v="0"/>
    <x v="3"/>
    <x v="0"/>
    <x v="21"/>
    <x v="0"/>
    <x v="0"/>
    <x v="1"/>
    <x v="0"/>
    <x v="36"/>
    <n v="158200"/>
  </r>
  <r>
    <x v="33"/>
    <x v="245"/>
    <x v="991"/>
    <x v="0"/>
    <x v="3"/>
    <x v="0"/>
    <x v="21"/>
    <x v="0"/>
    <x v="0"/>
    <x v="1"/>
    <x v="0"/>
    <x v="38"/>
    <n v="230000"/>
  </r>
  <r>
    <x v="33"/>
    <x v="245"/>
    <x v="991"/>
    <x v="0"/>
    <x v="3"/>
    <x v="0"/>
    <x v="21"/>
    <x v="0"/>
    <x v="0"/>
    <x v="1"/>
    <x v="0"/>
    <x v="40"/>
    <n v="325000"/>
  </r>
  <r>
    <x v="33"/>
    <x v="245"/>
    <x v="992"/>
    <x v="0"/>
    <x v="3"/>
    <x v="0"/>
    <x v="21"/>
    <x v="0"/>
    <x v="0"/>
    <x v="1"/>
    <x v="0"/>
    <x v="1"/>
    <n v="3953116"/>
  </r>
  <r>
    <x v="33"/>
    <x v="245"/>
    <x v="992"/>
    <x v="0"/>
    <x v="3"/>
    <x v="0"/>
    <x v="21"/>
    <x v="0"/>
    <x v="0"/>
    <x v="1"/>
    <x v="0"/>
    <x v="3"/>
    <n v="617"/>
  </r>
  <r>
    <x v="33"/>
    <x v="245"/>
    <x v="992"/>
    <x v="0"/>
    <x v="3"/>
    <x v="0"/>
    <x v="21"/>
    <x v="0"/>
    <x v="0"/>
    <x v="1"/>
    <x v="0"/>
    <x v="4"/>
    <n v="114059"/>
  </r>
  <r>
    <x v="33"/>
    <x v="245"/>
    <x v="992"/>
    <x v="0"/>
    <x v="3"/>
    <x v="0"/>
    <x v="21"/>
    <x v="0"/>
    <x v="0"/>
    <x v="1"/>
    <x v="0"/>
    <x v="5"/>
    <n v="456233"/>
  </r>
  <r>
    <x v="33"/>
    <x v="245"/>
    <x v="992"/>
    <x v="0"/>
    <x v="3"/>
    <x v="0"/>
    <x v="21"/>
    <x v="0"/>
    <x v="0"/>
    <x v="1"/>
    <x v="0"/>
    <x v="7"/>
    <n v="507694"/>
  </r>
  <r>
    <x v="33"/>
    <x v="245"/>
    <x v="992"/>
    <x v="0"/>
    <x v="3"/>
    <x v="0"/>
    <x v="21"/>
    <x v="0"/>
    <x v="0"/>
    <x v="1"/>
    <x v="0"/>
    <x v="8"/>
    <n v="199096"/>
  </r>
  <r>
    <x v="33"/>
    <x v="245"/>
    <x v="992"/>
    <x v="0"/>
    <x v="3"/>
    <x v="0"/>
    <x v="21"/>
    <x v="0"/>
    <x v="0"/>
    <x v="1"/>
    <x v="0"/>
    <x v="9"/>
    <n v="230021"/>
  </r>
  <r>
    <x v="33"/>
    <x v="245"/>
    <x v="992"/>
    <x v="0"/>
    <x v="3"/>
    <x v="0"/>
    <x v="21"/>
    <x v="0"/>
    <x v="0"/>
    <x v="1"/>
    <x v="0"/>
    <x v="10"/>
    <n v="447517"/>
  </r>
  <r>
    <x v="33"/>
    <x v="245"/>
    <x v="992"/>
    <x v="0"/>
    <x v="3"/>
    <x v="0"/>
    <x v="21"/>
    <x v="0"/>
    <x v="0"/>
    <x v="1"/>
    <x v="0"/>
    <x v="11"/>
    <n v="719171"/>
  </r>
  <r>
    <x v="33"/>
    <x v="245"/>
    <x v="992"/>
    <x v="0"/>
    <x v="3"/>
    <x v="0"/>
    <x v="21"/>
    <x v="0"/>
    <x v="0"/>
    <x v="1"/>
    <x v="0"/>
    <x v="54"/>
    <n v="9079"/>
  </r>
  <r>
    <x v="33"/>
    <x v="245"/>
    <x v="992"/>
    <x v="0"/>
    <x v="3"/>
    <x v="0"/>
    <x v="21"/>
    <x v="0"/>
    <x v="0"/>
    <x v="1"/>
    <x v="0"/>
    <x v="13"/>
    <n v="79638"/>
  </r>
  <r>
    <x v="33"/>
    <x v="245"/>
    <x v="992"/>
    <x v="0"/>
    <x v="3"/>
    <x v="0"/>
    <x v="21"/>
    <x v="0"/>
    <x v="0"/>
    <x v="1"/>
    <x v="0"/>
    <x v="16"/>
    <n v="10076055"/>
  </r>
  <r>
    <x v="33"/>
    <x v="245"/>
    <x v="992"/>
    <x v="0"/>
    <x v="3"/>
    <x v="0"/>
    <x v="21"/>
    <x v="0"/>
    <x v="0"/>
    <x v="1"/>
    <x v="0"/>
    <x v="17"/>
    <n v="89520"/>
  </r>
  <r>
    <x v="33"/>
    <x v="245"/>
    <x v="992"/>
    <x v="0"/>
    <x v="3"/>
    <x v="0"/>
    <x v="21"/>
    <x v="0"/>
    <x v="0"/>
    <x v="1"/>
    <x v="0"/>
    <x v="26"/>
    <n v="72000"/>
  </r>
  <r>
    <x v="33"/>
    <x v="245"/>
    <x v="992"/>
    <x v="0"/>
    <x v="3"/>
    <x v="0"/>
    <x v="21"/>
    <x v="0"/>
    <x v="0"/>
    <x v="1"/>
    <x v="0"/>
    <x v="27"/>
    <n v="70000"/>
  </r>
  <r>
    <x v="33"/>
    <x v="245"/>
    <x v="992"/>
    <x v="0"/>
    <x v="3"/>
    <x v="0"/>
    <x v="21"/>
    <x v="0"/>
    <x v="0"/>
    <x v="1"/>
    <x v="0"/>
    <x v="28"/>
    <n v="34000"/>
  </r>
  <r>
    <x v="33"/>
    <x v="245"/>
    <x v="992"/>
    <x v="0"/>
    <x v="3"/>
    <x v="0"/>
    <x v="21"/>
    <x v="0"/>
    <x v="0"/>
    <x v="1"/>
    <x v="0"/>
    <x v="29"/>
    <n v="57000"/>
  </r>
  <r>
    <x v="33"/>
    <x v="245"/>
    <x v="992"/>
    <x v="0"/>
    <x v="3"/>
    <x v="0"/>
    <x v="21"/>
    <x v="0"/>
    <x v="0"/>
    <x v="1"/>
    <x v="0"/>
    <x v="30"/>
    <n v="30000"/>
  </r>
  <r>
    <x v="33"/>
    <x v="245"/>
    <x v="992"/>
    <x v="0"/>
    <x v="3"/>
    <x v="0"/>
    <x v="21"/>
    <x v="0"/>
    <x v="0"/>
    <x v="1"/>
    <x v="0"/>
    <x v="32"/>
    <n v="227000"/>
  </r>
  <r>
    <x v="33"/>
    <x v="245"/>
    <x v="992"/>
    <x v="0"/>
    <x v="3"/>
    <x v="0"/>
    <x v="21"/>
    <x v="0"/>
    <x v="0"/>
    <x v="1"/>
    <x v="0"/>
    <x v="33"/>
    <n v="4000"/>
  </r>
  <r>
    <x v="33"/>
    <x v="245"/>
    <x v="992"/>
    <x v="0"/>
    <x v="3"/>
    <x v="0"/>
    <x v="21"/>
    <x v="0"/>
    <x v="0"/>
    <x v="1"/>
    <x v="0"/>
    <x v="36"/>
    <n v="246300"/>
  </r>
  <r>
    <x v="33"/>
    <x v="245"/>
    <x v="992"/>
    <x v="0"/>
    <x v="3"/>
    <x v="0"/>
    <x v="21"/>
    <x v="0"/>
    <x v="0"/>
    <x v="1"/>
    <x v="0"/>
    <x v="37"/>
    <n v="14000"/>
  </r>
  <r>
    <x v="33"/>
    <x v="245"/>
    <x v="992"/>
    <x v="0"/>
    <x v="3"/>
    <x v="0"/>
    <x v="21"/>
    <x v="0"/>
    <x v="0"/>
    <x v="1"/>
    <x v="0"/>
    <x v="40"/>
    <n v="333000"/>
  </r>
  <r>
    <x v="33"/>
    <x v="245"/>
    <x v="993"/>
    <x v="0"/>
    <x v="3"/>
    <x v="0"/>
    <x v="21"/>
    <x v="0"/>
    <x v="0"/>
    <x v="1"/>
    <x v="0"/>
    <x v="1"/>
    <n v="0"/>
  </r>
  <r>
    <x v="33"/>
    <x v="245"/>
    <x v="993"/>
    <x v="0"/>
    <x v="3"/>
    <x v="0"/>
    <x v="21"/>
    <x v="0"/>
    <x v="0"/>
    <x v="1"/>
    <x v="0"/>
    <x v="49"/>
    <n v="0"/>
  </r>
  <r>
    <x v="33"/>
    <x v="245"/>
    <x v="993"/>
    <x v="0"/>
    <x v="3"/>
    <x v="0"/>
    <x v="21"/>
    <x v="0"/>
    <x v="0"/>
    <x v="1"/>
    <x v="0"/>
    <x v="4"/>
    <n v="0"/>
  </r>
  <r>
    <x v="33"/>
    <x v="245"/>
    <x v="993"/>
    <x v="0"/>
    <x v="3"/>
    <x v="0"/>
    <x v="21"/>
    <x v="0"/>
    <x v="0"/>
    <x v="1"/>
    <x v="0"/>
    <x v="5"/>
    <n v="0"/>
  </r>
  <r>
    <x v="33"/>
    <x v="245"/>
    <x v="993"/>
    <x v="0"/>
    <x v="3"/>
    <x v="0"/>
    <x v="21"/>
    <x v="0"/>
    <x v="0"/>
    <x v="1"/>
    <x v="0"/>
    <x v="7"/>
    <n v="0"/>
  </r>
  <r>
    <x v="33"/>
    <x v="245"/>
    <x v="993"/>
    <x v="0"/>
    <x v="3"/>
    <x v="0"/>
    <x v="21"/>
    <x v="0"/>
    <x v="0"/>
    <x v="1"/>
    <x v="0"/>
    <x v="8"/>
    <n v="0"/>
  </r>
  <r>
    <x v="33"/>
    <x v="245"/>
    <x v="993"/>
    <x v="0"/>
    <x v="3"/>
    <x v="0"/>
    <x v="21"/>
    <x v="0"/>
    <x v="0"/>
    <x v="1"/>
    <x v="0"/>
    <x v="9"/>
    <n v="0"/>
  </r>
  <r>
    <x v="33"/>
    <x v="245"/>
    <x v="993"/>
    <x v="0"/>
    <x v="3"/>
    <x v="0"/>
    <x v="21"/>
    <x v="0"/>
    <x v="0"/>
    <x v="1"/>
    <x v="0"/>
    <x v="10"/>
    <n v="0"/>
  </r>
  <r>
    <x v="33"/>
    <x v="245"/>
    <x v="993"/>
    <x v="0"/>
    <x v="3"/>
    <x v="0"/>
    <x v="21"/>
    <x v="0"/>
    <x v="0"/>
    <x v="1"/>
    <x v="0"/>
    <x v="11"/>
    <n v="0"/>
  </r>
  <r>
    <x v="33"/>
    <x v="245"/>
    <x v="993"/>
    <x v="0"/>
    <x v="3"/>
    <x v="0"/>
    <x v="21"/>
    <x v="0"/>
    <x v="0"/>
    <x v="1"/>
    <x v="0"/>
    <x v="54"/>
    <n v="0"/>
  </r>
  <r>
    <x v="33"/>
    <x v="245"/>
    <x v="993"/>
    <x v="0"/>
    <x v="3"/>
    <x v="0"/>
    <x v="21"/>
    <x v="0"/>
    <x v="0"/>
    <x v="1"/>
    <x v="0"/>
    <x v="13"/>
    <n v="0"/>
  </r>
  <r>
    <x v="33"/>
    <x v="245"/>
    <x v="993"/>
    <x v="0"/>
    <x v="3"/>
    <x v="0"/>
    <x v="21"/>
    <x v="0"/>
    <x v="0"/>
    <x v="1"/>
    <x v="0"/>
    <x v="16"/>
    <n v="0"/>
  </r>
  <r>
    <x v="33"/>
    <x v="245"/>
    <x v="993"/>
    <x v="0"/>
    <x v="3"/>
    <x v="0"/>
    <x v="21"/>
    <x v="0"/>
    <x v="0"/>
    <x v="1"/>
    <x v="0"/>
    <x v="17"/>
    <n v="0"/>
  </r>
  <r>
    <x v="33"/>
    <x v="245"/>
    <x v="993"/>
    <x v="0"/>
    <x v="3"/>
    <x v="0"/>
    <x v="21"/>
    <x v="0"/>
    <x v="0"/>
    <x v="1"/>
    <x v="0"/>
    <x v="26"/>
    <n v="0"/>
  </r>
  <r>
    <x v="33"/>
    <x v="245"/>
    <x v="993"/>
    <x v="0"/>
    <x v="3"/>
    <x v="0"/>
    <x v="21"/>
    <x v="0"/>
    <x v="0"/>
    <x v="1"/>
    <x v="0"/>
    <x v="27"/>
    <n v="0"/>
  </r>
  <r>
    <x v="33"/>
    <x v="245"/>
    <x v="993"/>
    <x v="0"/>
    <x v="3"/>
    <x v="0"/>
    <x v="21"/>
    <x v="0"/>
    <x v="0"/>
    <x v="1"/>
    <x v="0"/>
    <x v="40"/>
    <n v="0"/>
  </r>
  <r>
    <x v="33"/>
    <x v="245"/>
    <x v="980"/>
    <x v="0"/>
    <x v="3"/>
    <x v="0"/>
    <x v="21"/>
    <x v="0"/>
    <x v="0"/>
    <x v="1"/>
    <x v="0"/>
    <x v="21"/>
    <n v="115654400"/>
  </r>
  <r>
    <x v="33"/>
    <x v="245"/>
    <x v="980"/>
    <x v="0"/>
    <x v="3"/>
    <x v="0"/>
    <x v="21"/>
    <x v="0"/>
    <x v="0"/>
    <x v="1"/>
    <x v="0"/>
    <x v="68"/>
    <n v="2277649600"/>
  </r>
  <r>
    <x v="33"/>
    <x v="245"/>
    <x v="980"/>
    <x v="0"/>
    <x v="3"/>
    <x v="0"/>
    <x v="21"/>
    <x v="0"/>
    <x v="0"/>
    <x v="1"/>
    <x v="0"/>
    <x v="22"/>
    <n v="21415300"/>
  </r>
  <r>
    <x v="33"/>
    <x v="245"/>
    <x v="980"/>
    <x v="0"/>
    <x v="3"/>
    <x v="0"/>
    <x v="21"/>
    <x v="0"/>
    <x v="0"/>
    <x v="1"/>
    <x v="0"/>
    <x v="23"/>
    <n v="10389500"/>
  </r>
  <r>
    <x v="33"/>
    <x v="245"/>
    <x v="980"/>
    <x v="0"/>
    <x v="3"/>
    <x v="0"/>
    <x v="21"/>
    <x v="0"/>
    <x v="0"/>
    <x v="1"/>
    <x v="0"/>
    <x v="24"/>
    <n v="4074300"/>
  </r>
  <r>
    <x v="33"/>
    <x v="245"/>
    <x v="980"/>
    <x v="0"/>
    <x v="3"/>
    <x v="0"/>
    <x v="21"/>
    <x v="0"/>
    <x v="0"/>
    <x v="1"/>
    <x v="0"/>
    <x v="25"/>
    <n v="1667500"/>
  </r>
  <r>
    <x v="33"/>
    <x v="245"/>
    <x v="980"/>
    <x v="0"/>
    <x v="3"/>
    <x v="0"/>
    <x v="21"/>
    <x v="0"/>
    <x v="0"/>
    <x v="1"/>
    <x v="0"/>
    <x v="41"/>
    <n v="0"/>
  </r>
  <r>
    <x v="33"/>
    <x v="245"/>
    <x v="980"/>
    <x v="0"/>
    <x v="3"/>
    <x v="0"/>
    <x v="21"/>
    <x v="1"/>
    <x v="11"/>
    <x v="1"/>
    <x v="0"/>
    <x v="51"/>
    <n v="1300000000"/>
  </r>
  <r>
    <x v="33"/>
    <x v="245"/>
    <x v="930"/>
    <x v="0"/>
    <x v="3"/>
    <x v="0"/>
    <x v="21"/>
    <x v="0"/>
    <x v="0"/>
    <x v="1"/>
    <x v="0"/>
    <x v="32"/>
    <n v="25000000"/>
  </r>
  <r>
    <x v="33"/>
    <x v="245"/>
    <x v="930"/>
    <x v="0"/>
    <x v="3"/>
    <x v="0"/>
    <x v="21"/>
    <x v="0"/>
    <x v="0"/>
    <x v="1"/>
    <x v="0"/>
    <x v="37"/>
    <n v="25000000"/>
  </r>
  <r>
    <x v="33"/>
    <x v="245"/>
    <x v="930"/>
    <x v="0"/>
    <x v="3"/>
    <x v="0"/>
    <x v="21"/>
    <x v="0"/>
    <x v="0"/>
    <x v="1"/>
    <x v="0"/>
    <x v="40"/>
    <n v="0"/>
  </r>
  <r>
    <x v="33"/>
    <x v="245"/>
    <x v="930"/>
    <x v="0"/>
    <x v="3"/>
    <x v="0"/>
    <x v="21"/>
    <x v="0"/>
    <x v="0"/>
    <x v="1"/>
    <x v="0"/>
    <x v="58"/>
    <n v="0"/>
  </r>
  <r>
    <x v="33"/>
    <x v="245"/>
    <x v="982"/>
    <x v="0"/>
    <x v="3"/>
    <x v="0"/>
    <x v="21"/>
    <x v="2"/>
    <x v="1"/>
    <x v="2"/>
    <x v="0"/>
    <x v="47"/>
    <n v="16862500"/>
  </r>
  <r>
    <x v="33"/>
    <x v="245"/>
    <x v="994"/>
    <x v="0"/>
    <x v="3"/>
    <x v="0"/>
    <x v="21"/>
    <x v="0"/>
    <x v="0"/>
    <x v="1"/>
    <x v="0"/>
    <x v="1"/>
    <n v="1482380"/>
  </r>
  <r>
    <x v="33"/>
    <x v="245"/>
    <x v="994"/>
    <x v="0"/>
    <x v="3"/>
    <x v="0"/>
    <x v="21"/>
    <x v="0"/>
    <x v="0"/>
    <x v="1"/>
    <x v="0"/>
    <x v="2"/>
    <n v="0"/>
  </r>
  <r>
    <x v="33"/>
    <x v="245"/>
    <x v="994"/>
    <x v="0"/>
    <x v="3"/>
    <x v="0"/>
    <x v="21"/>
    <x v="0"/>
    <x v="0"/>
    <x v="1"/>
    <x v="0"/>
    <x v="49"/>
    <n v="0"/>
  </r>
  <r>
    <x v="33"/>
    <x v="245"/>
    <x v="994"/>
    <x v="0"/>
    <x v="3"/>
    <x v="0"/>
    <x v="21"/>
    <x v="0"/>
    <x v="0"/>
    <x v="1"/>
    <x v="0"/>
    <x v="3"/>
    <n v="3559"/>
  </r>
  <r>
    <x v="33"/>
    <x v="245"/>
    <x v="994"/>
    <x v="0"/>
    <x v="3"/>
    <x v="0"/>
    <x v="21"/>
    <x v="0"/>
    <x v="0"/>
    <x v="1"/>
    <x v="0"/>
    <x v="4"/>
    <n v="42771"/>
  </r>
  <r>
    <x v="33"/>
    <x v="245"/>
    <x v="994"/>
    <x v="0"/>
    <x v="3"/>
    <x v="0"/>
    <x v="21"/>
    <x v="0"/>
    <x v="0"/>
    <x v="1"/>
    <x v="0"/>
    <x v="5"/>
    <n v="171082"/>
  </r>
  <r>
    <x v="33"/>
    <x v="245"/>
    <x v="994"/>
    <x v="0"/>
    <x v="3"/>
    <x v="0"/>
    <x v="21"/>
    <x v="0"/>
    <x v="0"/>
    <x v="1"/>
    <x v="0"/>
    <x v="7"/>
    <n v="181227"/>
  </r>
  <r>
    <x v="33"/>
    <x v="245"/>
    <x v="994"/>
    <x v="0"/>
    <x v="3"/>
    <x v="0"/>
    <x v="21"/>
    <x v="0"/>
    <x v="0"/>
    <x v="1"/>
    <x v="0"/>
    <x v="8"/>
    <n v="71069"/>
  </r>
  <r>
    <x v="33"/>
    <x v="245"/>
    <x v="994"/>
    <x v="0"/>
    <x v="3"/>
    <x v="0"/>
    <x v="21"/>
    <x v="0"/>
    <x v="0"/>
    <x v="1"/>
    <x v="0"/>
    <x v="9"/>
    <n v="133474"/>
  </r>
  <r>
    <x v="33"/>
    <x v="245"/>
    <x v="994"/>
    <x v="0"/>
    <x v="3"/>
    <x v="0"/>
    <x v="21"/>
    <x v="0"/>
    <x v="0"/>
    <x v="1"/>
    <x v="0"/>
    <x v="10"/>
    <n v="145072"/>
  </r>
  <r>
    <x v="33"/>
    <x v="245"/>
    <x v="994"/>
    <x v="0"/>
    <x v="3"/>
    <x v="0"/>
    <x v="21"/>
    <x v="0"/>
    <x v="0"/>
    <x v="1"/>
    <x v="0"/>
    <x v="11"/>
    <n v="420937"/>
  </r>
  <r>
    <x v="33"/>
    <x v="245"/>
    <x v="994"/>
    <x v="0"/>
    <x v="3"/>
    <x v="0"/>
    <x v="21"/>
    <x v="0"/>
    <x v="0"/>
    <x v="1"/>
    <x v="0"/>
    <x v="54"/>
    <n v="2794"/>
  </r>
  <r>
    <x v="33"/>
    <x v="245"/>
    <x v="994"/>
    <x v="0"/>
    <x v="3"/>
    <x v="0"/>
    <x v="21"/>
    <x v="0"/>
    <x v="0"/>
    <x v="1"/>
    <x v="0"/>
    <x v="13"/>
    <n v="29840"/>
  </r>
  <r>
    <x v="33"/>
    <x v="245"/>
    <x v="994"/>
    <x v="0"/>
    <x v="3"/>
    <x v="0"/>
    <x v="21"/>
    <x v="0"/>
    <x v="0"/>
    <x v="1"/>
    <x v="0"/>
    <x v="16"/>
    <n v="6700544"/>
  </r>
  <r>
    <x v="33"/>
    <x v="245"/>
    <x v="994"/>
    <x v="0"/>
    <x v="3"/>
    <x v="0"/>
    <x v="21"/>
    <x v="0"/>
    <x v="0"/>
    <x v="1"/>
    <x v="0"/>
    <x v="17"/>
    <n v="28608"/>
  </r>
  <r>
    <x v="33"/>
    <x v="245"/>
    <x v="994"/>
    <x v="0"/>
    <x v="3"/>
    <x v="0"/>
    <x v="21"/>
    <x v="0"/>
    <x v="0"/>
    <x v="1"/>
    <x v="0"/>
    <x v="26"/>
    <n v="14453"/>
  </r>
  <r>
    <x v="33"/>
    <x v="245"/>
    <x v="994"/>
    <x v="0"/>
    <x v="3"/>
    <x v="0"/>
    <x v="21"/>
    <x v="0"/>
    <x v="0"/>
    <x v="1"/>
    <x v="0"/>
    <x v="27"/>
    <n v="168000"/>
  </r>
  <r>
    <x v="33"/>
    <x v="245"/>
    <x v="994"/>
    <x v="0"/>
    <x v="3"/>
    <x v="0"/>
    <x v="21"/>
    <x v="0"/>
    <x v="0"/>
    <x v="1"/>
    <x v="0"/>
    <x v="28"/>
    <n v="15300"/>
  </r>
  <r>
    <x v="33"/>
    <x v="245"/>
    <x v="994"/>
    <x v="0"/>
    <x v="3"/>
    <x v="0"/>
    <x v="21"/>
    <x v="0"/>
    <x v="0"/>
    <x v="1"/>
    <x v="0"/>
    <x v="29"/>
    <n v="10747"/>
  </r>
  <r>
    <x v="33"/>
    <x v="245"/>
    <x v="994"/>
    <x v="0"/>
    <x v="3"/>
    <x v="0"/>
    <x v="21"/>
    <x v="0"/>
    <x v="0"/>
    <x v="1"/>
    <x v="0"/>
    <x v="30"/>
    <n v="5000"/>
  </r>
  <r>
    <x v="33"/>
    <x v="245"/>
    <x v="994"/>
    <x v="0"/>
    <x v="3"/>
    <x v="0"/>
    <x v="21"/>
    <x v="0"/>
    <x v="0"/>
    <x v="1"/>
    <x v="0"/>
    <x v="32"/>
    <n v="8500"/>
  </r>
  <r>
    <x v="33"/>
    <x v="245"/>
    <x v="994"/>
    <x v="0"/>
    <x v="3"/>
    <x v="0"/>
    <x v="21"/>
    <x v="0"/>
    <x v="0"/>
    <x v="1"/>
    <x v="0"/>
    <x v="33"/>
    <n v="5000"/>
  </r>
  <r>
    <x v="33"/>
    <x v="245"/>
    <x v="994"/>
    <x v="0"/>
    <x v="3"/>
    <x v="0"/>
    <x v="21"/>
    <x v="0"/>
    <x v="0"/>
    <x v="1"/>
    <x v="0"/>
    <x v="35"/>
    <n v="1250000"/>
  </r>
  <r>
    <x v="33"/>
    <x v="245"/>
    <x v="994"/>
    <x v="0"/>
    <x v="3"/>
    <x v="0"/>
    <x v="21"/>
    <x v="0"/>
    <x v="0"/>
    <x v="1"/>
    <x v="0"/>
    <x v="36"/>
    <n v="100809"/>
  </r>
  <r>
    <x v="33"/>
    <x v="245"/>
    <x v="994"/>
    <x v="0"/>
    <x v="3"/>
    <x v="0"/>
    <x v="21"/>
    <x v="0"/>
    <x v="0"/>
    <x v="1"/>
    <x v="0"/>
    <x v="40"/>
    <n v="177291"/>
  </r>
  <r>
    <x v="33"/>
    <x v="245"/>
    <x v="995"/>
    <x v="0"/>
    <x v="3"/>
    <x v="0"/>
    <x v="21"/>
    <x v="0"/>
    <x v="0"/>
    <x v="1"/>
    <x v="0"/>
    <x v="1"/>
    <n v="3763798"/>
  </r>
  <r>
    <x v="33"/>
    <x v="245"/>
    <x v="995"/>
    <x v="0"/>
    <x v="3"/>
    <x v="0"/>
    <x v="21"/>
    <x v="0"/>
    <x v="0"/>
    <x v="1"/>
    <x v="0"/>
    <x v="2"/>
    <n v="0"/>
  </r>
  <r>
    <x v="33"/>
    <x v="245"/>
    <x v="995"/>
    <x v="0"/>
    <x v="3"/>
    <x v="0"/>
    <x v="21"/>
    <x v="0"/>
    <x v="0"/>
    <x v="1"/>
    <x v="0"/>
    <x v="3"/>
    <n v="17533"/>
  </r>
  <r>
    <x v="33"/>
    <x v="245"/>
    <x v="995"/>
    <x v="0"/>
    <x v="3"/>
    <x v="0"/>
    <x v="21"/>
    <x v="0"/>
    <x v="0"/>
    <x v="1"/>
    <x v="0"/>
    <x v="4"/>
    <n v="108596"/>
  </r>
  <r>
    <x v="33"/>
    <x v="245"/>
    <x v="995"/>
    <x v="0"/>
    <x v="3"/>
    <x v="0"/>
    <x v="21"/>
    <x v="0"/>
    <x v="0"/>
    <x v="1"/>
    <x v="0"/>
    <x v="5"/>
    <n v="434385"/>
  </r>
  <r>
    <x v="33"/>
    <x v="245"/>
    <x v="995"/>
    <x v="0"/>
    <x v="3"/>
    <x v="0"/>
    <x v="21"/>
    <x v="0"/>
    <x v="0"/>
    <x v="1"/>
    <x v="0"/>
    <x v="7"/>
    <n v="476145"/>
  </r>
  <r>
    <x v="33"/>
    <x v="245"/>
    <x v="995"/>
    <x v="0"/>
    <x v="3"/>
    <x v="0"/>
    <x v="21"/>
    <x v="0"/>
    <x v="0"/>
    <x v="1"/>
    <x v="0"/>
    <x v="8"/>
    <n v="186724"/>
  </r>
  <r>
    <x v="33"/>
    <x v="245"/>
    <x v="995"/>
    <x v="0"/>
    <x v="3"/>
    <x v="0"/>
    <x v="21"/>
    <x v="0"/>
    <x v="0"/>
    <x v="1"/>
    <x v="0"/>
    <x v="9"/>
    <n v="328829"/>
  </r>
  <r>
    <x v="33"/>
    <x v="245"/>
    <x v="995"/>
    <x v="0"/>
    <x v="3"/>
    <x v="0"/>
    <x v="21"/>
    <x v="0"/>
    <x v="0"/>
    <x v="1"/>
    <x v="0"/>
    <x v="10"/>
    <n v="446218"/>
  </r>
  <r>
    <x v="33"/>
    <x v="245"/>
    <x v="995"/>
    <x v="0"/>
    <x v="3"/>
    <x v="0"/>
    <x v="21"/>
    <x v="0"/>
    <x v="0"/>
    <x v="1"/>
    <x v="0"/>
    <x v="11"/>
    <n v="1056009"/>
  </r>
  <r>
    <x v="33"/>
    <x v="245"/>
    <x v="995"/>
    <x v="0"/>
    <x v="3"/>
    <x v="0"/>
    <x v="21"/>
    <x v="0"/>
    <x v="0"/>
    <x v="1"/>
    <x v="0"/>
    <x v="54"/>
    <n v="7682"/>
  </r>
  <r>
    <x v="33"/>
    <x v="245"/>
    <x v="995"/>
    <x v="0"/>
    <x v="3"/>
    <x v="0"/>
    <x v="21"/>
    <x v="0"/>
    <x v="0"/>
    <x v="1"/>
    <x v="0"/>
    <x v="13"/>
    <n v="75276"/>
  </r>
  <r>
    <x v="33"/>
    <x v="245"/>
    <x v="995"/>
    <x v="0"/>
    <x v="3"/>
    <x v="0"/>
    <x v="21"/>
    <x v="0"/>
    <x v="0"/>
    <x v="1"/>
    <x v="0"/>
    <x v="16"/>
    <n v="16390008"/>
  </r>
  <r>
    <x v="33"/>
    <x v="245"/>
    <x v="995"/>
    <x v="0"/>
    <x v="3"/>
    <x v="0"/>
    <x v="21"/>
    <x v="0"/>
    <x v="0"/>
    <x v="1"/>
    <x v="0"/>
    <x v="17"/>
    <n v="40656"/>
  </r>
  <r>
    <x v="33"/>
    <x v="245"/>
    <x v="995"/>
    <x v="0"/>
    <x v="3"/>
    <x v="0"/>
    <x v="21"/>
    <x v="0"/>
    <x v="0"/>
    <x v="1"/>
    <x v="0"/>
    <x v="26"/>
    <n v="4300"/>
  </r>
  <r>
    <x v="33"/>
    <x v="245"/>
    <x v="995"/>
    <x v="0"/>
    <x v="3"/>
    <x v="0"/>
    <x v="21"/>
    <x v="0"/>
    <x v="0"/>
    <x v="1"/>
    <x v="0"/>
    <x v="27"/>
    <n v="98200"/>
  </r>
  <r>
    <x v="33"/>
    <x v="245"/>
    <x v="995"/>
    <x v="0"/>
    <x v="3"/>
    <x v="0"/>
    <x v="21"/>
    <x v="0"/>
    <x v="0"/>
    <x v="1"/>
    <x v="0"/>
    <x v="29"/>
    <n v="3500"/>
  </r>
  <r>
    <x v="33"/>
    <x v="245"/>
    <x v="995"/>
    <x v="0"/>
    <x v="3"/>
    <x v="0"/>
    <x v="21"/>
    <x v="0"/>
    <x v="0"/>
    <x v="1"/>
    <x v="0"/>
    <x v="33"/>
    <n v="9000"/>
  </r>
  <r>
    <x v="33"/>
    <x v="245"/>
    <x v="995"/>
    <x v="0"/>
    <x v="3"/>
    <x v="0"/>
    <x v="21"/>
    <x v="0"/>
    <x v="0"/>
    <x v="1"/>
    <x v="0"/>
    <x v="36"/>
    <n v="214526"/>
  </r>
  <r>
    <x v="33"/>
    <x v="245"/>
    <x v="995"/>
    <x v="0"/>
    <x v="3"/>
    <x v="0"/>
    <x v="21"/>
    <x v="0"/>
    <x v="0"/>
    <x v="1"/>
    <x v="0"/>
    <x v="37"/>
    <n v="3100"/>
  </r>
  <r>
    <x v="33"/>
    <x v="245"/>
    <x v="995"/>
    <x v="0"/>
    <x v="3"/>
    <x v="0"/>
    <x v="21"/>
    <x v="0"/>
    <x v="0"/>
    <x v="1"/>
    <x v="0"/>
    <x v="40"/>
    <n v="98574"/>
  </r>
  <r>
    <x v="33"/>
    <x v="245"/>
    <x v="996"/>
    <x v="0"/>
    <x v="3"/>
    <x v="0"/>
    <x v="21"/>
    <x v="0"/>
    <x v="0"/>
    <x v="1"/>
    <x v="0"/>
    <x v="1"/>
    <n v="4130237"/>
  </r>
  <r>
    <x v="33"/>
    <x v="245"/>
    <x v="996"/>
    <x v="0"/>
    <x v="3"/>
    <x v="0"/>
    <x v="21"/>
    <x v="0"/>
    <x v="0"/>
    <x v="1"/>
    <x v="0"/>
    <x v="3"/>
    <n v="19797"/>
  </r>
  <r>
    <x v="33"/>
    <x v="245"/>
    <x v="996"/>
    <x v="0"/>
    <x v="3"/>
    <x v="0"/>
    <x v="21"/>
    <x v="0"/>
    <x v="0"/>
    <x v="1"/>
    <x v="0"/>
    <x v="4"/>
    <n v="119169"/>
  </r>
  <r>
    <x v="33"/>
    <x v="245"/>
    <x v="996"/>
    <x v="0"/>
    <x v="3"/>
    <x v="0"/>
    <x v="21"/>
    <x v="0"/>
    <x v="0"/>
    <x v="1"/>
    <x v="0"/>
    <x v="5"/>
    <n v="476676"/>
  </r>
  <r>
    <x v="33"/>
    <x v="245"/>
    <x v="996"/>
    <x v="0"/>
    <x v="3"/>
    <x v="0"/>
    <x v="21"/>
    <x v="0"/>
    <x v="0"/>
    <x v="1"/>
    <x v="0"/>
    <x v="7"/>
    <n v="522866"/>
  </r>
  <r>
    <x v="33"/>
    <x v="245"/>
    <x v="996"/>
    <x v="0"/>
    <x v="3"/>
    <x v="0"/>
    <x v="21"/>
    <x v="0"/>
    <x v="0"/>
    <x v="1"/>
    <x v="0"/>
    <x v="8"/>
    <n v="205046"/>
  </r>
  <r>
    <x v="33"/>
    <x v="245"/>
    <x v="996"/>
    <x v="0"/>
    <x v="3"/>
    <x v="0"/>
    <x v="21"/>
    <x v="0"/>
    <x v="0"/>
    <x v="1"/>
    <x v="0"/>
    <x v="9"/>
    <n v="332885"/>
  </r>
  <r>
    <x v="33"/>
    <x v="245"/>
    <x v="996"/>
    <x v="0"/>
    <x v="3"/>
    <x v="0"/>
    <x v="21"/>
    <x v="0"/>
    <x v="0"/>
    <x v="1"/>
    <x v="0"/>
    <x v="10"/>
    <n v="467327"/>
  </r>
  <r>
    <x v="33"/>
    <x v="245"/>
    <x v="996"/>
    <x v="0"/>
    <x v="3"/>
    <x v="0"/>
    <x v="21"/>
    <x v="0"/>
    <x v="0"/>
    <x v="1"/>
    <x v="0"/>
    <x v="11"/>
    <n v="1069034"/>
  </r>
  <r>
    <x v="33"/>
    <x v="245"/>
    <x v="996"/>
    <x v="0"/>
    <x v="3"/>
    <x v="0"/>
    <x v="21"/>
    <x v="0"/>
    <x v="0"/>
    <x v="1"/>
    <x v="0"/>
    <x v="54"/>
    <n v="8032"/>
  </r>
  <r>
    <x v="33"/>
    <x v="245"/>
    <x v="996"/>
    <x v="0"/>
    <x v="3"/>
    <x v="0"/>
    <x v="21"/>
    <x v="0"/>
    <x v="0"/>
    <x v="1"/>
    <x v="0"/>
    <x v="13"/>
    <n v="82605"/>
  </r>
  <r>
    <x v="33"/>
    <x v="245"/>
    <x v="996"/>
    <x v="0"/>
    <x v="3"/>
    <x v="0"/>
    <x v="21"/>
    <x v="0"/>
    <x v="0"/>
    <x v="1"/>
    <x v="0"/>
    <x v="16"/>
    <n v="16255495"/>
  </r>
  <r>
    <x v="33"/>
    <x v="245"/>
    <x v="996"/>
    <x v="0"/>
    <x v="3"/>
    <x v="0"/>
    <x v="21"/>
    <x v="0"/>
    <x v="0"/>
    <x v="1"/>
    <x v="0"/>
    <x v="17"/>
    <n v="42504"/>
  </r>
  <r>
    <x v="33"/>
    <x v="245"/>
    <x v="996"/>
    <x v="0"/>
    <x v="3"/>
    <x v="0"/>
    <x v="21"/>
    <x v="0"/>
    <x v="0"/>
    <x v="1"/>
    <x v="0"/>
    <x v="26"/>
    <n v="56805"/>
  </r>
  <r>
    <x v="33"/>
    <x v="245"/>
    <x v="996"/>
    <x v="0"/>
    <x v="3"/>
    <x v="0"/>
    <x v="21"/>
    <x v="0"/>
    <x v="0"/>
    <x v="1"/>
    <x v="0"/>
    <x v="27"/>
    <n v="147395"/>
  </r>
  <r>
    <x v="33"/>
    <x v="245"/>
    <x v="996"/>
    <x v="0"/>
    <x v="3"/>
    <x v="0"/>
    <x v="21"/>
    <x v="0"/>
    <x v="0"/>
    <x v="1"/>
    <x v="0"/>
    <x v="28"/>
    <n v="1000"/>
  </r>
  <r>
    <x v="33"/>
    <x v="245"/>
    <x v="996"/>
    <x v="0"/>
    <x v="3"/>
    <x v="0"/>
    <x v="21"/>
    <x v="0"/>
    <x v="0"/>
    <x v="1"/>
    <x v="0"/>
    <x v="29"/>
    <n v="11000"/>
  </r>
  <r>
    <x v="33"/>
    <x v="245"/>
    <x v="996"/>
    <x v="0"/>
    <x v="3"/>
    <x v="0"/>
    <x v="21"/>
    <x v="0"/>
    <x v="0"/>
    <x v="1"/>
    <x v="0"/>
    <x v="33"/>
    <n v="6000"/>
  </r>
  <r>
    <x v="33"/>
    <x v="245"/>
    <x v="996"/>
    <x v="0"/>
    <x v="3"/>
    <x v="0"/>
    <x v="21"/>
    <x v="0"/>
    <x v="0"/>
    <x v="1"/>
    <x v="0"/>
    <x v="34"/>
    <n v="25000"/>
  </r>
  <r>
    <x v="33"/>
    <x v="245"/>
    <x v="996"/>
    <x v="0"/>
    <x v="3"/>
    <x v="0"/>
    <x v="21"/>
    <x v="0"/>
    <x v="0"/>
    <x v="1"/>
    <x v="0"/>
    <x v="36"/>
    <n v="242550"/>
  </r>
  <r>
    <x v="33"/>
    <x v="245"/>
    <x v="996"/>
    <x v="0"/>
    <x v="3"/>
    <x v="0"/>
    <x v="21"/>
    <x v="0"/>
    <x v="0"/>
    <x v="1"/>
    <x v="0"/>
    <x v="37"/>
    <n v="5000"/>
  </r>
  <r>
    <x v="33"/>
    <x v="245"/>
    <x v="996"/>
    <x v="0"/>
    <x v="3"/>
    <x v="0"/>
    <x v="21"/>
    <x v="0"/>
    <x v="0"/>
    <x v="1"/>
    <x v="0"/>
    <x v="40"/>
    <n v="872250"/>
  </r>
  <r>
    <x v="33"/>
    <x v="245"/>
    <x v="996"/>
    <x v="0"/>
    <x v="3"/>
    <x v="0"/>
    <x v="21"/>
    <x v="0"/>
    <x v="0"/>
    <x v="1"/>
    <x v="0"/>
    <x v="58"/>
    <n v="0"/>
  </r>
  <r>
    <x v="33"/>
    <x v="245"/>
    <x v="997"/>
    <x v="0"/>
    <x v="3"/>
    <x v="0"/>
    <x v="21"/>
    <x v="0"/>
    <x v="0"/>
    <x v="1"/>
    <x v="0"/>
    <x v="1"/>
    <n v="0"/>
  </r>
  <r>
    <x v="33"/>
    <x v="245"/>
    <x v="997"/>
    <x v="0"/>
    <x v="3"/>
    <x v="0"/>
    <x v="21"/>
    <x v="0"/>
    <x v="0"/>
    <x v="1"/>
    <x v="0"/>
    <x v="49"/>
    <n v="0"/>
  </r>
  <r>
    <x v="33"/>
    <x v="245"/>
    <x v="997"/>
    <x v="0"/>
    <x v="3"/>
    <x v="0"/>
    <x v="21"/>
    <x v="0"/>
    <x v="0"/>
    <x v="1"/>
    <x v="0"/>
    <x v="4"/>
    <n v="0"/>
  </r>
  <r>
    <x v="33"/>
    <x v="245"/>
    <x v="997"/>
    <x v="0"/>
    <x v="3"/>
    <x v="0"/>
    <x v="21"/>
    <x v="0"/>
    <x v="0"/>
    <x v="1"/>
    <x v="0"/>
    <x v="5"/>
    <n v="0"/>
  </r>
  <r>
    <x v="33"/>
    <x v="245"/>
    <x v="997"/>
    <x v="0"/>
    <x v="3"/>
    <x v="0"/>
    <x v="21"/>
    <x v="0"/>
    <x v="0"/>
    <x v="1"/>
    <x v="0"/>
    <x v="7"/>
    <n v="0"/>
  </r>
  <r>
    <x v="33"/>
    <x v="245"/>
    <x v="997"/>
    <x v="0"/>
    <x v="3"/>
    <x v="0"/>
    <x v="21"/>
    <x v="0"/>
    <x v="0"/>
    <x v="1"/>
    <x v="0"/>
    <x v="8"/>
    <n v="0"/>
  </r>
  <r>
    <x v="33"/>
    <x v="245"/>
    <x v="997"/>
    <x v="0"/>
    <x v="3"/>
    <x v="0"/>
    <x v="21"/>
    <x v="0"/>
    <x v="0"/>
    <x v="1"/>
    <x v="0"/>
    <x v="9"/>
    <n v="0"/>
  </r>
  <r>
    <x v="33"/>
    <x v="245"/>
    <x v="997"/>
    <x v="0"/>
    <x v="3"/>
    <x v="0"/>
    <x v="21"/>
    <x v="0"/>
    <x v="0"/>
    <x v="1"/>
    <x v="0"/>
    <x v="10"/>
    <n v="0"/>
  </r>
  <r>
    <x v="33"/>
    <x v="245"/>
    <x v="997"/>
    <x v="0"/>
    <x v="3"/>
    <x v="0"/>
    <x v="21"/>
    <x v="0"/>
    <x v="0"/>
    <x v="1"/>
    <x v="0"/>
    <x v="11"/>
    <n v="0"/>
  </r>
  <r>
    <x v="33"/>
    <x v="245"/>
    <x v="997"/>
    <x v="0"/>
    <x v="3"/>
    <x v="0"/>
    <x v="21"/>
    <x v="0"/>
    <x v="0"/>
    <x v="1"/>
    <x v="0"/>
    <x v="54"/>
    <n v="0"/>
  </r>
  <r>
    <x v="33"/>
    <x v="245"/>
    <x v="997"/>
    <x v="0"/>
    <x v="3"/>
    <x v="0"/>
    <x v="21"/>
    <x v="0"/>
    <x v="0"/>
    <x v="1"/>
    <x v="0"/>
    <x v="13"/>
    <n v="0"/>
  </r>
  <r>
    <x v="33"/>
    <x v="245"/>
    <x v="997"/>
    <x v="0"/>
    <x v="3"/>
    <x v="0"/>
    <x v="21"/>
    <x v="0"/>
    <x v="0"/>
    <x v="1"/>
    <x v="0"/>
    <x v="16"/>
    <n v="0"/>
  </r>
  <r>
    <x v="33"/>
    <x v="245"/>
    <x v="997"/>
    <x v="0"/>
    <x v="3"/>
    <x v="0"/>
    <x v="21"/>
    <x v="0"/>
    <x v="0"/>
    <x v="1"/>
    <x v="0"/>
    <x v="17"/>
    <n v="0"/>
  </r>
  <r>
    <x v="33"/>
    <x v="245"/>
    <x v="997"/>
    <x v="0"/>
    <x v="3"/>
    <x v="0"/>
    <x v="21"/>
    <x v="0"/>
    <x v="0"/>
    <x v="1"/>
    <x v="0"/>
    <x v="26"/>
    <n v="0"/>
  </r>
  <r>
    <x v="33"/>
    <x v="245"/>
    <x v="997"/>
    <x v="0"/>
    <x v="3"/>
    <x v="0"/>
    <x v="21"/>
    <x v="0"/>
    <x v="0"/>
    <x v="1"/>
    <x v="0"/>
    <x v="27"/>
    <n v="0"/>
  </r>
  <r>
    <x v="33"/>
    <x v="245"/>
    <x v="997"/>
    <x v="0"/>
    <x v="3"/>
    <x v="0"/>
    <x v="21"/>
    <x v="0"/>
    <x v="0"/>
    <x v="1"/>
    <x v="0"/>
    <x v="40"/>
    <n v="0"/>
  </r>
  <r>
    <x v="33"/>
    <x v="245"/>
    <x v="998"/>
    <x v="0"/>
    <x v="3"/>
    <x v="0"/>
    <x v="21"/>
    <x v="0"/>
    <x v="0"/>
    <x v="1"/>
    <x v="0"/>
    <x v="1"/>
    <n v="0"/>
  </r>
  <r>
    <x v="33"/>
    <x v="245"/>
    <x v="998"/>
    <x v="0"/>
    <x v="3"/>
    <x v="0"/>
    <x v="21"/>
    <x v="0"/>
    <x v="0"/>
    <x v="1"/>
    <x v="0"/>
    <x v="49"/>
    <n v="0"/>
  </r>
  <r>
    <x v="33"/>
    <x v="245"/>
    <x v="998"/>
    <x v="0"/>
    <x v="3"/>
    <x v="0"/>
    <x v="21"/>
    <x v="0"/>
    <x v="0"/>
    <x v="1"/>
    <x v="0"/>
    <x v="4"/>
    <n v="0"/>
  </r>
  <r>
    <x v="33"/>
    <x v="245"/>
    <x v="998"/>
    <x v="0"/>
    <x v="3"/>
    <x v="0"/>
    <x v="21"/>
    <x v="0"/>
    <x v="0"/>
    <x v="1"/>
    <x v="0"/>
    <x v="5"/>
    <n v="0"/>
  </r>
  <r>
    <x v="33"/>
    <x v="245"/>
    <x v="998"/>
    <x v="0"/>
    <x v="3"/>
    <x v="0"/>
    <x v="21"/>
    <x v="0"/>
    <x v="0"/>
    <x v="1"/>
    <x v="0"/>
    <x v="7"/>
    <n v="0"/>
  </r>
  <r>
    <x v="33"/>
    <x v="245"/>
    <x v="998"/>
    <x v="0"/>
    <x v="3"/>
    <x v="0"/>
    <x v="21"/>
    <x v="0"/>
    <x v="0"/>
    <x v="1"/>
    <x v="0"/>
    <x v="8"/>
    <n v="0"/>
  </r>
  <r>
    <x v="33"/>
    <x v="245"/>
    <x v="998"/>
    <x v="0"/>
    <x v="3"/>
    <x v="0"/>
    <x v="21"/>
    <x v="0"/>
    <x v="0"/>
    <x v="1"/>
    <x v="0"/>
    <x v="9"/>
    <n v="0"/>
  </r>
  <r>
    <x v="33"/>
    <x v="245"/>
    <x v="998"/>
    <x v="0"/>
    <x v="3"/>
    <x v="0"/>
    <x v="21"/>
    <x v="0"/>
    <x v="0"/>
    <x v="1"/>
    <x v="0"/>
    <x v="10"/>
    <n v="0"/>
  </r>
  <r>
    <x v="33"/>
    <x v="245"/>
    <x v="998"/>
    <x v="0"/>
    <x v="3"/>
    <x v="0"/>
    <x v="21"/>
    <x v="0"/>
    <x v="0"/>
    <x v="1"/>
    <x v="0"/>
    <x v="11"/>
    <n v="0"/>
  </r>
  <r>
    <x v="33"/>
    <x v="245"/>
    <x v="998"/>
    <x v="0"/>
    <x v="3"/>
    <x v="0"/>
    <x v="21"/>
    <x v="0"/>
    <x v="0"/>
    <x v="1"/>
    <x v="0"/>
    <x v="54"/>
    <n v="0"/>
  </r>
  <r>
    <x v="33"/>
    <x v="245"/>
    <x v="998"/>
    <x v="0"/>
    <x v="3"/>
    <x v="0"/>
    <x v="21"/>
    <x v="0"/>
    <x v="0"/>
    <x v="1"/>
    <x v="0"/>
    <x v="13"/>
    <n v="0"/>
  </r>
  <r>
    <x v="33"/>
    <x v="245"/>
    <x v="998"/>
    <x v="0"/>
    <x v="3"/>
    <x v="0"/>
    <x v="21"/>
    <x v="0"/>
    <x v="0"/>
    <x v="1"/>
    <x v="0"/>
    <x v="16"/>
    <n v="0"/>
  </r>
  <r>
    <x v="33"/>
    <x v="245"/>
    <x v="998"/>
    <x v="0"/>
    <x v="3"/>
    <x v="0"/>
    <x v="21"/>
    <x v="0"/>
    <x v="0"/>
    <x v="1"/>
    <x v="0"/>
    <x v="17"/>
    <n v="0"/>
  </r>
  <r>
    <x v="33"/>
    <x v="245"/>
    <x v="998"/>
    <x v="0"/>
    <x v="3"/>
    <x v="0"/>
    <x v="21"/>
    <x v="0"/>
    <x v="0"/>
    <x v="1"/>
    <x v="0"/>
    <x v="26"/>
    <n v="0"/>
  </r>
  <r>
    <x v="33"/>
    <x v="245"/>
    <x v="998"/>
    <x v="0"/>
    <x v="3"/>
    <x v="0"/>
    <x v="21"/>
    <x v="0"/>
    <x v="0"/>
    <x v="1"/>
    <x v="0"/>
    <x v="27"/>
    <n v="0"/>
  </r>
  <r>
    <x v="33"/>
    <x v="245"/>
    <x v="998"/>
    <x v="0"/>
    <x v="3"/>
    <x v="0"/>
    <x v="21"/>
    <x v="0"/>
    <x v="0"/>
    <x v="1"/>
    <x v="0"/>
    <x v="40"/>
    <n v="0"/>
  </r>
  <r>
    <x v="33"/>
    <x v="246"/>
    <x v="999"/>
    <x v="0"/>
    <x v="3"/>
    <x v="0"/>
    <x v="21"/>
    <x v="0"/>
    <x v="0"/>
    <x v="1"/>
    <x v="0"/>
    <x v="1"/>
    <n v="10598728"/>
  </r>
  <r>
    <x v="33"/>
    <x v="246"/>
    <x v="999"/>
    <x v="0"/>
    <x v="3"/>
    <x v="0"/>
    <x v="21"/>
    <x v="0"/>
    <x v="0"/>
    <x v="1"/>
    <x v="0"/>
    <x v="3"/>
    <n v="69434"/>
  </r>
  <r>
    <x v="33"/>
    <x v="246"/>
    <x v="999"/>
    <x v="0"/>
    <x v="3"/>
    <x v="0"/>
    <x v="21"/>
    <x v="0"/>
    <x v="0"/>
    <x v="1"/>
    <x v="0"/>
    <x v="4"/>
    <n v="305803"/>
  </r>
  <r>
    <x v="33"/>
    <x v="246"/>
    <x v="999"/>
    <x v="0"/>
    <x v="3"/>
    <x v="0"/>
    <x v="21"/>
    <x v="0"/>
    <x v="0"/>
    <x v="1"/>
    <x v="0"/>
    <x v="5"/>
    <n v="1223211"/>
  </r>
  <r>
    <x v="33"/>
    <x v="246"/>
    <x v="999"/>
    <x v="0"/>
    <x v="3"/>
    <x v="0"/>
    <x v="21"/>
    <x v="0"/>
    <x v="0"/>
    <x v="1"/>
    <x v="0"/>
    <x v="7"/>
    <n v="1380647"/>
  </r>
  <r>
    <x v="33"/>
    <x v="246"/>
    <x v="999"/>
    <x v="0"/>
    <x v="3"/>
    <x v="0"/>
    <x v="21"/>
    <x v="0"/>
    <x v="0"/>
    <x v="1"/>
    <x v="0"/>
    <x v="8"/>
    <n v="541430"/>
  </r>
  <r>
    <x v="33"/>
    <x v="246"/>
    <x v="999"/>
    <x v="0"/>
    <x v="3"/>
    <x v="0"/>
    <x v="21"/>
    <x v="0"/>
    <x v="0"/>
    <x v="1"/>
    <x v="0"/>
    <x v="9"/>
    <n v="561852"/>
  </r>
  <r>
    <x v="33"/>
    <x v="246"/>
    <x v="999"/>
    <x v="0"/>
    <x v="3"/>
    <x v="0"/>
    <x v="21"/>
    <x v="0"/>
    <x v="0"/>
    <x v="1"/>
    <x v="0"/>
    <x v="10"/>
    <n v="966113"/>
  </r>
  <r>
    <x v="33"/>
    <x v="246"/>
    <x v="999"/>
    <x v="0"/>
    <x v="3"/>
    <x v="0"/>
    <x v="21"/>
    <x v="0"/>
    <x v="0"/>
    <x v="1"/>
    <x v="0"/>
    <x v="11"/>
    <n v="1608707"/>
  </r>
  <r>
    <x v="33"/>
    <x v="246"/>
    <x v="999"/>
    <x v="0"/>
    <x v="3"/>
    <x v="0"/>
    <x v="21"/>
    <x v="0"/>
    <x v="0"/>
    <x v="1"/>
    <x v="0"/>
    <x v="54"/>
    <n v="26714"/>
  </r>
  <r>
    <x v="33"/>
    <x v="246"/>
    <x v="999"/>
    <x v="0"/>
    <x v="3"/>
    <x v="0"/>
    <x v="21"/>
    <x v="0"/>
    <x v="0"/>
    <x v="1"/>
    <x v="0"/>
    <x v="13"/>
    <n v="217158"/>
  </r>
  <r>
    <x v="33"/>
    <x v="246"/>
    <x v="999"/>
    <x v="0"/>
    <x v="3"/>
    <x v="0"/>
    <x v="21"/>
    <x v="0"/>
    <x v="0"/>
    <x v="1"/>
    <x v="0"/>
    <x v="16"/>
    <n v="23619983"/>
  </r>
  <r>
    <x v="33"/>
    <x v="246"/>
    <x v="999"/>
    <x v="0"/>
    <x v="3"/>
    <x v="0"/>
    <x v="21"/>
    <x v="0"/>
    <x v="0"/>
    <x v="1"/>
    <x v="0"/>
    <x v="17"/>
    <n v="514620"/>
  </r>
  <r>
    <x v="33"/>
    <x v="246"/>
    <x v="999"/>
    <x v="0"/>
    <x v="3"/>
    <x v="0"/>
    <x v="21"/>
    <x v="0"/>
    <x v="0"/>
    <x v="1"/>
    <x v="0"/>
    <x v="26"/>
    <n v="354028"/>
  </r>
  <r>
    <x v="33"/>
    <x v="246"/>
    <x v="999"/>
    <x v="0"/>
    <x v="3"/>
    <x v="0"/>
    <x v="21"/>
    <x v="0"/>
    <x v="0"/>
    <x v="1"/>
    <x v="0"/>
    <x v="27"/>
    <n v="114000"/>
  </r>
  <r>
    <x v="33"/>
    <x v="246"/>
    <x v="999"/>
    <x v="0"/>
    <x v="3"/>
    <x v="0"/>
    <x v="21"/>
    <x v="0"/>
    <x v="0"/>
    <x v="1"/>
    <x v="0"/>
    <x v="28"/>
    <n v="27181"/>
  </r>
  <r>
    <x v="33"/>
    <x v="246"/>
    <x v="999"/>
    <x v="0"/>
    <x v="3"/>
    <x v="0"/>
    <x v="21"/>
    <x v="0"/>
    <x v="0"/>
    <x v="1"/>
    <x v="0"/>
    <x v="29"/>
    <n v="40791"/>
  </r>
  <r>
    <x v="33"/>
    <x v="246"/>
    <x v="999"/>
    <x v="0"/>
    <x v="3"/>
    <x v="0"/>
    <x v="21"/>
    <x v="0"/>
    <x v="0"/>
    <x v="1"/>
    <x v="0"/>
    <x v="33"/>
    <n v="4641"/>
  </r>
  <r>
    <x v="33"/>
    <x v="246"/>
    <x v="999"/>
    <x v="0"/>
    <x v="3"/>
    <x v="0"/>
    <x v="21"/>
    <x v="0"/>
    <x v="0"/>
    <x v="1"/>
    <x v="0"/>
    <x v="34"/>
    <n v="30800"/>
  </r>
  <r>
    <x v="33"/>
    <x v="246"/>
    <x v="999"/>
    <x v="0"/>
    <x v="3"/>
    <x v="0"/>
    <x v="21"/>
    <x v="0"/>
    <x v="0"/>
    <x v="1"/>
    <x v="0"/>
    <x v="36"/>
    <n v="658862"/>
  </r>
  <r>
    <x v="33"/>
    <x v="246"/>
    <x v="999"/>
    <x v="0"/>
    <x v="3"/>
    <x v="0"/>
    <x v="21"/>
    <x v="0"/>
    <x v="0"/>
    <x v="1"/>
    <x v="0"/>
    <x v="37"/>
    <n v="31544"/>
  </r>
  <r>
    <x v="33"/>
    <x v="246"/>
    <x v="999"/>
    <x v="0"/>
    <x v="3"/>
    <x v="0"/>
    <x v="21"/>
    <x v="0"/>
    <x v="0"/>
    <x v="1"/>
    <x v="0"/>
    <x v="38"/>
    <n v="10644"/>
  </r>
  <r>
    <x v="33"/>
    <x v="246"/>
    <x v="999"/>
    <x v="0"/>
    <x v="3"/>
    <x v="0"/>
    <x v="21"/>
    <x v="0"/>
    <x v="0"/>
    <x v="1"/>
    <x v="0"/>
    <x v="40"/>
    <n v="1914609"/>
  </r>
  <r>
    <x v="33"/>
    <x v="246"/>
    <x v="1000"/>
    <x v="0"/>
    <x v="3"/>
    <x v="0"/>
    <x v="21"/>
    <x v="0"/>
    <x v="0"/>
    <x v="1"/>
    <x v="0"/>
    <x v="1"/>
    <n v="0"/>
  </r>
  <r>
    <x v="33"/>
    <x v="246"/>
    <x v="1000"/>
    <x v="0"/>
    <x v="3"/>
    <x v="0"/>
    <x v="21"/>
    <x v="0"/>
    <x v="0"/>
    <x v="1"/>
    <x v="0"/>
    <x v="49"/>
    <n v="0"/>
  </r>
  <r>
    <x v="33"/>
    <x v="246"/>
    <x v="1000"/>
    <x v="0"/>
    <x v="3"/>
    <x v="0"/>
    <x v="21"/>
    <x v="0"/>
    <x v="0"/>
    <x v="1"/>
    <x v="0"/>
    <x v="4"/>
    <n v="0"/>
  </r>
  <r>
    <x v="33"/>
    <x v="246"/>
    <x v="1000"/>
    <x v="0"/>
    <x v="3"/>
    <x v="0"/>
    <x v="21"/>
    <x v="0"/>
    <x v="0"/>
    <x v="1"/>
    <x v="0"/>
    <x v="5"/>
    <n v="0"/>
  </r>
  <r>
    <x v="33"/>
    <x v="246"/>
    <x v="1000"/>
    <x v="0"/>
    <x v="3"/>
    <x v="0"/>
    <x v="21"/>
    <x v="0"/>
    <x v="0"/>
    <x v="1"/>
    <x v="0"/>
    <x v="7"/>
    <n v="0"/>
  </r>
  <r>
    <x v="33"/>
    <x v="246"/>
    <x v="1000"/>
    <x v="0"/>
    <x v="3"/>
    <x v="0"/>
    <x v="21"/>
    <x v="0"/>
    <x v="0"/>
    <x v="1"/>
    <x v="0"/>
    <x v="8"/>
    <n v="0"/>
  </r>
  <r>
    <x v="33"/>
    <x v="246"/>
    <x v="1000"/>
    <x v="0"/>
    <x v="3"/>
    <x v="0"/>
    <x v="21"/>
    <x v="0"/>
    <x v="0"/>
    <x v="1"/>
    <x v="0"/>
    <x v="9"/>
    <n v="0"/>
  </r>
  <r>
    <x v="33"/>
    <x v="246"/>
    <x v="1000"/>
    <x v="0"/>
    <x v="3"/>
    <x v="0"/>
    <x v="21"/>
    <x v="0"/>
    <x v="0"/>
    <x v="1"/>
    <x v="0"/>
    <x v="10"/>
    <n v="0"/>
  </r>
  <r>
    <x v="33"/>
    <x v="246"/>
    <x v="1000"/>
    <x v="0"/>
    <x v="3"/>
    <x v="0"/>
    <x v="21"/>
    <x v="0"/>
    <x v="0"/>
    <x v="1"/>
    <x v="0"/>
    <x v="11"/>
    <n v="0"/>
  </r>
  <r>
    <x v="33"/>
    <x v="246"/>
    <x v="1000"/>
    <x v="0"/>
    <x v="3"/>
    <x v="0"/>
    <x v="21"/>
    <x v="0"/>
    <x v="0"/>
    <x v="1"/>
    <x v="0"/>
    <x v="54"/>
    <n v="0"/>
  </r>
  <r>
    <x v="33"/>
    <x v="246"/>
    <x v="1000"/>
    <x v="0"/>
    <x v="3"/>
    <x v="0"/>
    <x v="21"/>
    <x v="0"/>
    <x v="0"/>
    <x v="1"/>
    <x v="0"/>
    <x v="13"/>
    <n v="0"/>
  </r>
  <r>
    <x v="33"/>
    <x v="246"/>
    <x v="1000"/>
    <x v="0"/>
    <x v="3"/>
    <x v="0"/>
    <x v="21"/>
    <x v="0"/>
    <x v="0"/>
    <x v="1"/>
    <x v="0"/>
    <x v="16"/>
    <n v="0"/>
  </r>
  <r>
    <x v="33"/>
    <x v="246"/>
    <x v="1000"/>
    <x v="0"/>
    <x v="3"/>
    <x v="0"/>
    <x v="21"/>
    <x v="0"/>
    <x v="0"/>
    <x v="1"/>
    <x v="0"/>
    <x v="17"/>
    <n v="0"/>
  </r>
  <r>
    <x v="33"/>
    <x v="246"/>
    <x v="1000"/>
    <x v="0"/>
    <x v="3"/>
    <x v="0"/>
    <x v="21"/>
    <x v="0"/>
    <x v="0"/>
    <x v="1"/>
    <x v="0"/>
    <x v="26"/>
    <n v="0"/>
  </r>
  <r>
    <x v="33"/>
    <x v="246"/>
    <x v="1000"/>
    <x v="0"/>
    <x v="3"/>
    <x v="0"/>
    <x v="21"/>
    <x v="0"/>
    <x v="0"/>
    <x v="1"/>
    <x v="0"/>
    <x v="27"/>
    <n v="0"/>
  </r>
  <r>
    <x v="33"/>
    <x v="246"/>
    <x v="1000"/>
    <x v="0"/>
    <x v="3"/>
    <x v="0"/>
    <x v="21"/>
    <x v="0"/>
    <x v="0"/>
    <x v="1"/>
    <x v="0"/>
    <x v="28"/>
    <n v="0"/>
  </r>
  <r>
    <x v="33"/>
    <x v="246"/>
    <x v="1000"/>
    <x v="0"/>
    <x v="3"/>
    <x v="0"/>
    <x v="21"/>
    <x v="0"/>
    <x v="0"/>
    <x v="1"/>
    <x v="0"/>
    <x v="29"/>
    <n v="0"/>
  </r>
  <r>
    <x v="33"/>
    <x v="246"/>
    <x v="1000"/>
    <x v="0"/>
    <x v="3"/>
    <x v="0"/>
    <x v="21"/>
    <x v="0"/>
    <x v="0"/>
    <x v="1"/>
    <x v="0"/>
    <x v="33"/>
    <n v="0"/>
  </r>
  <r>
    <x v="33"/>
    <x v="246"/>
    <x v="1000"/>
    <x v="0"/>
    <x v="3"/>
    <x v="0"/>
    <x v="21"/>
    <x v="0"/>
    <x v="0"/>
    <x v="1"/>
    <x v="0"/>
    <x v="34"/>
    <n v="0"/>
  </r>
  <r>
    <x v="33"/>
    <x v="246"/>
    <x v="1000"/>
    <x v="0"/>
    <x v="3"/>
    <x v="0"/>
    <x v="21"/>
    <x v="0"/>
    <x v="0"/>
    <x v="1"/>
    <x v="0"/>
    <x v="36"/>
    <n v="0"/>
  </r>
  <r>
    <x v="33"/>
    <x v="246"/>
    <x v="1000"/>
    <x v="0"/>
    <x v="3"/>
    <x v="0"/>
    <x v="21"/>
    <x v="0"/>
    <x v="0"/>
    <x v="1"/>
    <x v="0"/>
    <x v="37"/>
    <n v="0"/>
  </r>
  <r>
    <x v="33"/>
    <x v="246"/>
    <x v="1000"/>
    <x v="0"/>
    <x v="3"/>
    <x v="0"/>
    <x v="21"/>
    <x v="0"/>
    <x v="0"/>
    <x v="1"/>
    <x v="0"/>
    <x v="38"/>
    <n v="0"/>
  </r>
  <r>
    <x v="33"/>
    <x v="246"/>
    <x v="1000"/>
    <x v="0"/>
    <x v="3"/>
    <x v="0"/>
    <x v="21"/>
    <x v="0"/>
    <x v="0"/>
    <x v="1"/>
    <x v="0"/>
    <x v="40"/>
    <n v="0"/>
  </r>
  <r>
    <x v="33"/>
    <x v="246"/>
    <x v="930"/>
    <x v="0"/>
    <x v="3"/>
    <x v="0"/>
    <x v="21"/>
    <x v="0"/>
    <x v="0"/>
    <x v="0"/>
    <x v="0"/>
    <x v="43"/>
    <n v="8000000"/>
  </r>
  <r>
    <x v="33"/>
    <x v="247"/>
    <x v="1001"/>
    <x v="0"/>
    <x v="3"/>
    <x v="0"/>
    <x v="21"/>
    <x v="0"/>
    <x v="0"/>
    <x v="1"/>
    <x v="0"/>
    <x v="1"/>
    <n v="4274476"/>
  </r>
  <r>
    <x v="33"/>
    <x v="247"/>
    <x v="1001"/>
    <x v="0"/>
    <x v="3"/>
    <x v="0"/>
    <x v="21"/>
    <x v="0"/>
    <x v="0"/>
    <x v="1"/>
    <x v="0"/>
    <x v="2"/>
    <n v="0"/>
  </r>
  <r>
    <x v="33"/>
    <x v="247"/>
    <x v="1001"/>
    <x v="0"/>
    <x v="3"/>
    <x v="0"/>
    <x v="21"/>
    <x v="0"/>
    <x v="0"/>
    <x v="1"/>
    <x v="0"/>
    <x v="3"/>
    <n v="15593"/>
  </r>
  <r>
    <x v="33"/>
    <x v="247"/>
    <x v="1001"/>
    <x v="0"/>
    <x v="3"/>
    <x v="0"/>
    <x v="21"/>
    <x v="0"/>
    <x v="0"/>
    <x v="1"/>
    <x v="0"/>
    <x v="4"/>
    <n v="123331"/>
  </r>
  <r>
    <x v="33"/>
    <x v="247"/>
    <x v="1001"/>
    <x v="0"/>
    <x v="3"/>
    <x v="0"/>
    <x v="21"/>
    <x v="0"/>
    <x v="0"/>
    <x v="1"/>
    <x v="0"/>
    <x v="5"/>
    <n v="493322"/>
  </r>
  <r>
    <x v="33"/>
    <x v="247"/>
    <x v="1001"/>
    <x v="0"/>
    <x v="3"/>
    <x v="0"/>
    <x v="21"/>
    <x v="0"/>
    <x v="0"/>
    <x v="1"/>
    <x v="0"/>
    <x v="7"/>
    <n v="528825"/>
  </r>
  <r>
    <x v="33"/>
    <x v="247"/>
    <x v="1001"/>
    <x v="0"/>
    <x v="3"/>
    <x v="0"/>
    <x v="21"/>
    <x v="0"/>
    <x v="0"/>
    <x v="1"/>
    <x v="0"/>
    <x v="8"/>
    <n v="207382"/>
  </r>
  <r>
    <x v="33"/>
    <x v="247"/>
    <x v="1001"/>
    <x v="0"/>
    <x v="3"/>
    <x v="0"/>
    <x v="21"/>
    <x v="0"/>
    <x v="0"/>
    <x v="1"/>
    <x v="0"/>
    <x v="9"/>
    <n v="311845"/>
  </r>
  <r>
    <x v="33"/>
    <x v="247"/>
    <x v="1001"/>
    <x v="0"/>
    <x v="3"/>
    <x v="0"/>
    <x v="21"/>
    <x v="0"/>
    <x v="0"/>
    <x v="1"/>
    <x v="0"/>
    <x v="10"/>
    <n v="466220"/>
  </r>
  <r>
    <x v="33"/>
    <x v="247"/>
    <x v="1001"/>
    <x v="0"/>
    <x v="3"/>
    <x v="0"/>
    <x v="21"/>
    <x v="0"/>
    <x v="0"/>
    <x v="1"/>
    <x v="0"/>
    <x v="11"/>
    <n v="978914"/>
  </r>
  <r>
    <x v="33"/>
    <x v="247"/>
    <x v="1001"/>
    <x v="0"/>
    <x v="3"/>
    <x v="0"/>
    <x v="21"/>
    <x v="0"/>
    <x v="0"/>
    <x v="1"/>
    <x v="0"/>
    <x v="54"/>
    <n v="9254"/>
  </r>
  <r>
    <x v="33"/>
    <x v="247"/>
    <x v="1001"/>
    <x v="0"/>
    <x v="3"/>
    <x v="0"/>
    <x v="21"/>
    <x v="0"/>
    <x v="0"/>
    <x v="1"/>
    <x v="0"/>
    <x v="13"/>
    <n v="86162"/>
  </r>
  <r>
    <x v="33"/>
    <x v="247"/>
    <x v="1001"/>
    <x v="0"/>
    <x v="3"/>
    <x v="0"/>
    <x v="21"/>
    <x v="0"/>
    <x v="0"/>
    <x v="1"/>
    <x v="0"/>
    <x v="16"/>
    <n v="14801642"/>
  </r>
  <r>
    <x v="33"/>
    <x v="247"/>
    <x v="1001"/>
    <x v="0"/>
    <x v="3"/>
    <x v="0"/>
    <x v="21"/>
    <x v="0"/>
    <x v="0"/>
    <x v="1"/>
    <x v="0"/>
    <x v="17"/>
    <n v="97356"/>
  </r>
  <r>
    <x v="33"/>
    <x v="247"/>
    <x v="1001"/>
    <x v="0"/>
    <x v="3"/>
    <x v="0"/>
    <x v="21"/>
    <x v="0"/>
    <x v="0"/>
    <x v="1"/>
    <x v="0"/>
    <x v="57"/>
    <n v="955253"/>
  </r>
  <r>
    <x v="33"/>
    <x v="247"/>
    <x v="1001"/>
    <x v="0"/>
    <x v="3"/>
    <x v="0"/>
    <x v="21"/>
    <x v="0"/>
    <x v="0"/>
    <x v="1"/>
    <x v="0"/>
    <x v="26"/>
    <n v="59000"/>
  </r>
  <r>
    <x v="33"/>
    <x v="247"/>
    <x v="1001"/>
    <x v="0"/>
    <x v="3"/>
    <x v="0"/>
    <x v="21"/>
    <x v="0"/>
    <x v="0"/>
    <x v="1"/>
    <x v="0"/>
    <x v="27"/>
    <n v="210000"/>
  </r>
  <r>
    <x v="33"/>
    <x v="247"/>
    <x v="1001"/>
    <x v="0"/>
    <x v="3"/>
    <x v="0"/>
    <x v="21"/>
    <x v="0"/>
    <x v="0"/>
    <x v="1"/>
    <x v="0"/>
    <x v="28"/>
    <n v="10500"/>
  </r>
  <r>
    <x v="33"/>
    <x v="247"/>
    <x v="1001"/>
    <x v="0"/>
    <x v="3"/>
    <x v="0"/>
    <x v="21"/>
    <x v="0"/>
    <x v="0"/>
    <x v="1"/>
    <x v="0"/>
    <x v="29"/>
    <n v="9000"/>
  </r>
  <r>
    <x v="33"/>
    <x v="247"/>
    <x v="1001"/>
    <x v="0"/>
    <x v="3"/>
    <x v="0"/>
    <x v="21"/>
    <x v="0"/>
    <x v="0"/>
    <x v="1"/>
    <x v="0"/>
    <x v="30"/>
    <n v="1500"/>
  </r>
  <r>
    <x v="33"/>
    <x v="247"/>
    <x v="1001"/>
    <x v="0"/>
    <x v="3"/>
    <x v="0"/>
    <x v="21"/>
    <x v="0"/>
    <x v="0"/>
    <x v="1"/>
    <x v="0"/>
    <x v="32"/>
    <n v="3000"/>
  </r>
  <r>
    <x v="33"/>
    <x v="247"/>
    <x v="1001"/>
    <x v="0"/>
    <x v="3"/>
    <x v="0"/>
    <x v="21"/>
    <x v="0"/>
    <x v="0"/>
    <x v="1"/>
    <x v="0"/>
    <x v="36"/>
    <n v="239500"/>
  </r>
  <r>
    <x v="33"/>
    <x v="247"/>
    <x v="1001"/>
    <x v="0"/>
    <x v="3"/>
    <x v="0"/>
    <x v="21"/>
    <x v="0"/>
    <x v="0"/>
    <x v="1"/>
    <x v="0"/>
    <x v="37"/>
    <n v="3000"/>
  </r>
  <r>
    <x v="33"/>
    <x v="247"/>
    <x v="1001"/>
    <x v="0"/>
    <x v="3"/>
    <x v="0"/>
    <x v="21"/>
    <x v="0"/>
    <x v="0"/>
    <x v="1"/>
    <x v="0"/>
    <x v="40"/>
    <n v="401000"/>
  </r>
  <r>
    <x v="33"/>
    <x v="247"/>
    <x v="1001"/>
    <x v="0"/>
    <x v="3"/>
    <x v="0"/>
    <x v="21"/>
    <x v="0"/>
    <x v="0"/>
    <x v="1"/>
    <x v="0"/>
    <x v="58"/>
    <n v="0"/>
  </r>
  <r>
    <x v="33"/>
    <x v="247"/>
    <x v="1002"/>
    <x v="0"/>
    <x v="3"/>
    <x v="0"/>
    <x v="21"/>
    <x v="0"/>
    <x v="0"/>
    <x v="1"/>
    <x v="0"/>
    <x v="1"/>
    <n v="9975421"/>
  </r>
  <r>
    <x v="33"/>
    <x v="247"/>
    <x v="1002"/>
    <x v="0"/>
    <x v="3"/>
    <x v="0"/>
    <x v="21"/>
    <x v="0"/>
    <x v="0"/>
    <x v="1"/>
    <x v="0"/>
    <x v="2"/>
    <n v="0"/>
  </r>
  <r>
    <x v="33"/>
    <x v="247"/>
    <x v="1002"/>
    <x v="0"/>
    <x v="3"/>
    <x v="0"/>
    <x v="21"/>
    <x v="0"/>
    <x v="0"/>
    <x v="1"/>
    <x v="0"/>
    <x v="3"/>
    <n v="44485"/>
  </r>
  <r>
    <x v="33"/>
    <x v="247"/>
    <x v="1002"/>
    <x v="0"/>
    <x v="3"/>
    <x v="0"/>
    <x v="21"/>
    <x v="0"/>
    <x v="0"/>
    <x v="1"/>
    <x v="0"/>
    <x v="4"/>
    <n v="287819"/>
  </r>
  <r>
    <x v="33"/>
    <x v="247"/>
    <x v="1002"/>
    <x v="0"/>
    <x v="3"/>
    <x v="0"/>
    <x v="21"/>
    <x v="0"/>
    <x v="0"/>
    <x v="1"/>
    <x v="0"/>
    <x v="5"/>
    <n v="1151275"/>
  </r>
  <r>
    <x v="33"/>
    <x v="247"/>
    <x v="1002"/>
    <x v="0"/>
    <x v="3"/>
    <x v="0"/>
    <x v="21"/>
    <x v="0"/>
    <x v="0"/>
    <x v="1"/>
    <x v="0"/>
    <x v="7"/>
    <n v="1285875"/>
  </r>
  <r>
    <x v="33"/>
    <x v="247"/>
    <x v="1002"/>
    <x v="0"/>
    <x v="3"/>
    <x v="0"/>
    <x v="21"/>
    <x v="0"/>
    <x v="0"/>
    <x v="1"/>
    <x v="0"/>
    <x v="8"/>
    <n v="504265"/>
  </r>
  <r>
    <x v="33"/>
    <x v="247"/>
    <x v="1002"/>
    <x v="0"/>
    <x v="3"/>
    <x v="0"/>
    <x v="21"/>
    <x v="0"/>
    <x v="0"/>
    <x v="1"/>
    <x v="0"/>
    <x v="9"/>
    <n v="533690"/>
  </r>
  <r>
    <x v="33"/>
    <x v="247"/>
    <x v="1002"/>
    <x v="0"/>
    <x v="3"/>
    <x v="0"/>
    <x v="21"/>
    <x v="0"/>
    <x v="0"/>
    <x v="1"/>
    <x v="0"/>
    <x v="10"/>
    <n v="1053635"/>
  </r>
  <r>
    <x v="33"/>
    <x v="247"/>
    <x v="1002"/>
    <x v="0"/>
    <x v="3"/>
    <x v="0"/>
    <x v="21"/>
    <x v="0"/>
    <x v="0"/>
    <x v="1"/>
    <x v="0"/>
    <x v="11"/>
    <n v="1620907"/>
  </r>
  <r>
    <x v="33"/>
    <x v="247"/>
    <x v="1002"/>
    <x v="0"/>
    <x v="3"/>
    <x v="0"/>
    <x v="21"/>
    <x v="0"/>
    <x v="0"/>
    <x v="1"/>
    <x v="0"/>
    <x v="54"/>
    <n v="23920"/>
  </r>
  <r>
    <x v="33"/>
    <x v="247"/>
    <x v="1002"/>
    <x v="0"/>
    <x v="3"/>
    <x v="0"/>
    <x v="21"/>
    <x v="0"/>
    <x v="0"/>
    <x v="1"/>
    <x v="0"/>
    <x v="13"/>
    <n v="202292"/>
  </r>
  <r>
    <x v="33"/>
    <x v="247"/>
    <x v="1002"/>
    <x v="0"/>
    <x v="3"/>
    <x v="0"/>
    <x v="21"/>
    <x v="0"/>
    <x v="0"/>
    <x v="1"/>
    <x v="0"/>
    <x v="16"/>
    <n v="22532955"/>
  </r>
  <r>
    <x v="33"/>
    <x v="247"/>
    <x v="1002"/>
    <x v="0"/>
    <x v="3"/>
    <x v="0"/>
    <x v="21"/>
    <x v="0"/>
    <x v="0"/>
    <x v="1"/>
    <x v="0"/>
    <x v="17"/>
    <n v="327036"/>
  </r>
  <r>
    <x v="33"/>
    <x v="247"/>
    <x v="1002"/>
    <x v="0"/>
    <x v="3"/>
    <x v="0"/>
    <x v="21"/>
    <x v="0"/>
    <x v="0"/>
    <x v="1"/>
    <x v="0"/>
    <x v="26"/>
    <n v="125000"/>
  </r>
  <r>
    <x v="33"/>
    <x v="247"/>
    <x v="1002"/>
    <x v="0"/>
    <x v="3"/>
    <x v="0"/>
    <x v="21"/>
    <x v="0"/>
    <x v="0"/>
    <x v="1"/>
    <x v="0"/>
    <x v="27"/>
    <n v="22000"/>
  </r>
  <r>
    <x v="33"/>
    <x v="247"/>
    <x v="1002"/>
    <x v="0"/>
    <x v="3"/>
    <x v="0"/>
    <x v="21"/>
    <x v="0"/>
    <x v="0"/>
    <x v="1"/>
    <x v="0"/>
    <x v="28"/>
    <n v="8000"/>
  </r>
  <r>
    <x v="33"/>
    <x v="247"/>
    <x v="1002"/>
    <x v="0"/>
    <x v="3"/>
    <x v="0"/>
    <x v="21"/>
    <x v="0"/>
    <x v="0"/>
    <x v="1"/>
    <x v="0"/>
    <x v="29"/>
    <n v="45000"/>
  </r>
  <r>
    <x v="33"/>
    <x v="247"/>
    <x v="1002"/>
    <x v="0"/>
    <x v="3"/>
    <x v="0"/>
    <x v="21"/>
    <x v="0"/>
    <x v="0"/>
    <x v="1"/>
    <x v="0"/>
    <x v="33"/>
    <n v="7500"/>
  </r>
  <r>
    <x v="33"/>
    <x v="247"/>
    <x v="1002"/>
    <x v="0"/>
    <x v="3"/>
    <x v="0"/>
    <x v="21"/>
    <x v="0"/>
    <x v="0"/>
    <x v="1"/>
    <x v="0"/>
    <x v="35"/>
    <n v="2000"/>
  </r>
  <r>
    <x v="33"/>
    <x v="247"/>
    <x v="1002"/>
    <x v="0"/>
    <x v="3"/>
    <x v="0"/>
    <x v="21"/>
    <x v="0"/>
    <x v="0"/>
    <x v="1"/>
    <x v="0"/>
    <x v="36"/>
    <n v="596500"/>
  </r>
  <r>
    <x v="33"/>
    <x v="247"/>
    <x v="1002"/>
    <x v="0"/>
    <x v="3"/>
    <x v="0"/>
    <x v="21"/>
    <x v="0"/>
    <x v="0"/>
    <x v="1"/>
    <x v="0"/>
    <x v="37"/>
    <n v="6000"/>
  </r>
  <r>
    <x v="33"/>
    <x v="247"/>
    <x v="1002"/>
    <x v="0"/>
    <x v="3"/>
    <x v="0"/>
    <x v="21"/>
    <x v="0"/>
    <x v="0"/>
    <x v="1"/>
    <x v="0"/>
    <x v="38"/>
    <n v="300000"/>
  </r>
  <r>
    <x v="33"/>
    <x v="247"/>
    <x v="1002"/>
    <x v="0"/>
    <x v="3"/>
    <x v="0"/>
    <x v="21"/>
    <x v="0"/>
    <x v="0"/>
    <x v="1"/>
    <x v="0"/>
    <x v="40"/>
    <n v="1471000"/>
  </r>
  <r>
    <x v="33"/>
    <x v="247"/>
    <x v="1002"/>
    <x v="0"/>
    <x v="3"/>
    <x v="0"/>
    <x v="21"/>
    <x v="0"/>
    <x v="0"/>
    <x v="1"/>
    <x v="0"/>
    <x v="42"/>
    <n v="0"/>
  </r>
  <r>
    <x v="33"/>
    <x v="247"/>
    <x v="1002"/>
    <x v="0"/>
    <x v="3"/>
    <x v="0"/>
    <x v="21"/>
    <x v="0"/>
    <x v="0"/>
    <x v="1"/>
    <x v="0"/>
    <x v="56"/>
    <n v="15000000"/>
  </r>
  <r>
    <x v="33"/>
    <x v="247"/>
    <x v="1003"/>
    <x v="0"/>
    <x v="3"/>
    <x v="0"/>
    <x v="21"/>
    <x v="0"/>
    <x v="0"/>
    <x v="1"/>
    <x v="0"/>
    <x v="1"/>
    <n v="0"/>
  </r>
  <r>
    <x v="33"/>
    <x v="247"/>
    <x v="1003"/>
    <x v="0"/>
    <x v="3"/>
    <x v="0"/>
    <x v="21"/>
    <x v="0"/>
    <x v="0"/>
    <x v="1"/>
    <x v="0"/>
    <x v="49"/>
    <n v="0"/>
  </r>
  <r>
    <x v="33"/>
    <x v="247"/>
    <x v="1003"/>
    <x v="0"/>
    <x v="3"/>
    <x v="0"/>
    <x v="21"/>
    <x v="0"/>
    <x v="0"/>
    <x v="1"/>
    <x v="0"/>
    <x v="4"/>
    <n v="0"/>
  </r>
  <r>
    <x v="33"/>
    <x v="247"/>
    <x v="1003"/>
    <x v="0"/>
    <x v="3"/>
    <x v="0"/>
    <x v="21"/>
    <x v="0"/>
    <x v="0"/>
    <x v="1"/>
    <x v="0"/>
    <x v="5"/>
    <n v="0"/>
  </r>
  <r>
    <x v="33"/>
    <x v="247"/>
    <x v="1003"/>
    <x v="0"/>
    <x v="3"/>
    <x v="0"/>
    <x v="21"/>
    <x v="0"/>
    <x v="0"/>
    <x v="1"/>
    <x v="0"/>
    <x v="7"/>
    <n v="0"/>
  </r>
  <r>
    <x v="33"/>
    <x v="247"/>
    <x v="1003"/>
    <x v="0"/>
    <x v="3"/>
    <x v="0"/>
    <x v="21"/>
    <x v="0"/>
    <x v="0"/>
    <x v="1"/>
    <x v="0"/>
    <x v="8"/>
    <n v="0"/>
  </r>
  <r>
    <x v="33"/>
    <x v="247"/>
    <x v="1003"/>
    <x v="0"/>
    <x v="3"/>
    <x v="0"/>
    <x v="21"/>
    <x v="0"/>
    <x v="0"/>
    <x v="1"/>
    <x v="0"/>
    <x v="9"/>
    <n v="0"/>
  </r>
  <r>
    <x v="33"/>
    <x v="247"/>
    <x v="1003"/>
    <x v="0"/>
    <x v="3"/>
    <x v="0"/>
    <x v="21"/>
    <x v="0"/>
    <x v="0"/>
    <x v="1"/>
    <x v="0"/>
    <x v="10"/>
    <n v="0"/>
  </r>
  <r>
    <x v="33"/>
    <x v="247"/>
    <x v="1003"/>
    <x v="0"/>
    <x v="3"/>
    <x v="0"/>
    <x v="21"/>
    <x v="0"/>
    <x v="0"/>
    <x v="1"/>
    <x v="0"/>
    <x v="11"/>
    <n v="0"/>
  </r>
  <r>
    <x v="33"/>
    <x v="247"/>
    <x v="1003"/>
    <x v="0"/>
    <x v="3"/>
    <x v="0"/>
    <x v="21"/>
    <x v="0"/>
    <x v="0"/>
    <x v="1"/>
    <x v="0"/>
    <x v="54"/>
    <n v="0"/>
  </r>
  <r>
    <x v="33"/>
    <x v="247"/>
    <x v="1003"/>
    <x v="0"/>
    <x v="3"/>
    <x v="0"/>
    <x v="21"/>
    <x v="0"/>
    <x v="0"/>
    <x v="1"/>
    <x v="0"/>
    <x v="13"/>
    <n v="0"/>
  </r>
  <r>
    <x v="33"/>
    <x v="247"/>
    <x v="1003"/>
    <x v="0"/>
    <x v="3"/>
    <x v="0"/>
    <x v="21"/>
    <x v="0"/>
    <x v="0"/>
    <x v="1"/>
    <x v="0"/>
    <x v="16"/>
    <n v="0"/>
  </r>
  <r>
    <x v="33"/>
    <x v="247"/>
    <x v="1003"/>
    <x v="0"/>
    <x v="3"/>
    <x v="0"/>
    <x v="21"/>
    <x v="0"/>
    <x v="0"/>
    <x v="1"/>
    <x v="0"/>
    <x v="17"/>
    <n v="0"/>
  </r>
  <r>
    <x v="33"/>
    <x v="247"/>
    <x v="1003"/>
    <x v="0"/>
    <x v="3"/>
    <x v="0"/>
    <x v="21"/>
    <x v="0"/>
    <x v="0"/>
    <x v="1"/>
    <x v="0"/>
    <x v="26"/>
    <n v="0"/>
  </r>
  <r>
    <x v="33"/>
    <x v="247"/>
    <x v="1003"/>
    <x v="0"/>
    <x v="3"/>
    <x v="0"/>
    <x v="21"/>
    <x v="0"/>
    <x v="0"/>
    <x v="1"/>
    <x v="0"/>
    <x v="27"/>
    <n v="0"/>
  </r>
  <r>
    <x v="33"/>
    <x v="247"/>
    <x v="1003"/>
    <x v="0"/>
    <x v="3"/>
    <x v="0"/>
    <x v="21"/>
    <x v="0"/>
    <x v="0"/>
    <x v="1"/>
    <x v="0"/>
    <x v="40"/>
    <n v="0"/>
  </r>
  <r>
    <x v="33"/>
    <x v="247"/>
    <x v="1003"/>
    <x v="0"/>
    <x v="3"/>
    <x v="0"/>
    <x v="21"/>
    <x v="0"/>
    <x v="0"/>
    <x v="1"/>
    <x v="0"/>
    <x v="42"/>
    <n v="0"/>
  </r>
  <r>
    <x v="33"/>
    <x v="247"/>
    <x v="1004"/>
    <x v="0"/>
    <x v="3"/>
    <x v="0"/>
    <x v="21"/>
    <x v="0"/>
    <x v="0"/>
    <x v="1"/>
    <x v="0"/>
    <x v="1"/>
    <n v="0"/>
  </r>
  <r>
    <x v="33"/>
    <x v="247"/>
    <x v="1004"/>
    <x v="0"/>
    <x v="3"/>
    <x v="0"/>
    <x v="21"/>
    <x v="0"/>
    <x v="0"/>
    <x v="1"/>
    <x v="0"/>
    <x v="49"/>
    <n v="0"/>
  </r>
  <r>
    <x v="33"/>
    <x v="247"/>
    <x v="1004"/>
    <x v="0"/>
    <x v="3"/>
    <x v="0"/>
    <x v="21"/>
    <x v="0"/>
    <x v="0"/>
    <x v="1"/>
    <x v="0"/>
    <x v="4"/>
    <n v="0"/>
  </r>
  <r>
    <x v="33"/>
    <x v="247"/>
    <x v="1004"/>
    <x v="0"/>
    <x v="3"/>
    <x v="0"/>
    <x v="21"/>
    <x v="0"/>
    <x v="0"/>
    <x v="1"/>
    <x v="0"/>
    <x v="5"/>
    <n v="0"/>
  </r>
  <r>
    <x v="33"/>
    <x v="247"/>
    <x v="1004"/>
    <x v="0"/>
    <x v="3"/>
    <x v="0"/>
    <x v="21"/>
    <x v="0"/>
    <x v="0"/>
    <x v="1"/>
    <x v="0"/>
    <x v="7"/>
    <n v="0"/>
  </r>
  <r>
    <x v="33"/>
    <x v="247"/>
    <x v="1004"/>
    <x v="0"/>
    <x v="3"/>
    <x v="0"/>
    <x v="21"/>
    <x v="0"/>
    <x v="0"/>
    <x v="1"/>
    <x v="0"/>
    <x v="8"/>
    <n v="0"/>
  </r>
  <r>
    <x v="33"/>
    <x v="247"/>
    <x v="1004"/>
    <x v="0"/>
    <x v="3"/>
    <x v="0"/>
    <x v="21"/>
    <x v="0"/>
    <x v="0"/>
    <x v="1"/>
    <x v="0"/>
    <x v="9"/>
    <n v="0"/>
  </r>
  <r>
    <x v="33"/>
    <x v="247"/>
    <x v="1004"/>
    <x v="0"/>
    <x v="3"/>
    <x v="0"/>
    <x v="21"/>
    <x v="0"/>
    <x v="0"/>
    <x v="1"/>
    <x v="0"/>
    <x v="10"/>
    <n v="0"/>
  </r>
  <r>
    <x v="33"/>
    <x v="247"/>
    <x v="1004"/>
    <x v="0"/>
    <x v="3"/>
    <x v="0"/>
    <x v="21"/>
    <x v="0"/>
    <x v="0"/>
    <x v="1"/>
    <x v="0"/>
    <x v="11"/>
    <n v="0"/>
  </r>
  <r>
    <x v="33"/>
    <x v="247"/>
    <x v="1004"/>
    <x v="0"/>
    <x v="3"/>
    <x v="0"/>
    <x v="21"/>
    <x v="0"/>
    <x v="0"/>
    <x v="1"/>
    <x v="0"/>
    <x v="54"/>
    <n v="0"/>
  </r>
  <r>
    <x v="33"/>
    <x v="247"/>
    <x v="1004"/>
    <x v="0"/>
    <x v="3"/>
    <x v="0"/>
    <x v="21"/>
    <x v="0"/>
    <x v="0"/>
    <x v="1"/>
    <x v="0"/>
    <x v="13"/>
    <n v="0"/>
  </r>
  <r>
    <x v="33"/>
    <x v="247"/>
    <x v="1004"/>
    <x v="0"/>
    <x v="3"/>
    <x v="0"/>
    <x v="21"/>
    <x v="0"/>
    <x v="0"/>
    <x v="1"/>
    <x v="0"/>
    <x v="16"/>
    <n v="0"/>
  </r>
  <r>
    <x v="33"/>
    <x v="247"/>
    <x v="1004"/>
    <x v="0"/>
    <x v="3"/>
    <x v="0"/>
    <x v="21"/>
    <x v="0"/>
    <x v="0"/>
    <x v="1"/>
    <x v="0"/>
    <x v="17"/>
    <n v="0"/>
  </r>
  <r>
    <x v="33"/>
    <x v="247"/>
    <x v="1004"/>
    <x v="0"/>
    <x v="3"/>
    <x v="0"/>
    <x v="21"/>
    <x v="0"/>
    <x v="0"/>
    <x v="1"/>
    <x v="0"/>
    <x v="26"/>
    <n v="0"/>
  </r>
  <r>
    <x v="33"/>
    <x v="247"/>
    <x v="1004"/>
    <x v="0"/>
    <x v="3"/>
    <x v="0"/>
    <x v="21"/>
    <x v="0"/>
    <x v="0"/>
    <x v="1"/>
    <x v="0"/>
    <x v="27"/>
    <n v="0"/>
  </r>
  <r>
    <x v="33"/>
    <x v="247"/>
    <x v="1004"/>
    <x v="0"/>
    <x v="3"/>
    <x v="0"/>
    <x v="21"/>
    <x v="0"/>
    <x v="0"/>
    <x v="1"/>
    <x v="0"/>
    <x v="40"/>
    <n v="0"/>
  </r>
  <r>
    <x v="33"/>
    <x v="247"/>
    <x v="1004"/>
    <x v="0"/>
    <x v="3"/>
    <x v="0"/>
    <x v="21"/>
    <x v="0"/>
    <x v="0"/>
    <x v="1"/>
    <x v="0"/>
    <x v="42"/>
    <n v="0"/>
  </r>
  <r>
    <x v="33"/>
    <x v="248"/>
    <x v="977"/>
    <x v="0"/>
    <x v="3"/>
    <x v="0"/>
    <x v="21"/>
    <x v="0"/>
    <x v="0"/>
    <x v="1"/>
    <x v="0"/>
    <x v="1"/>
    <n v="679529524"/>
  </r>
  <r>
    <x v="33"/>
    <x v="248"/>
    <x v="977"/>
    <x v="0"/>
    <x v="3"/>
    <x v="0"/>
    <x v="21"/>
    <x v="0"/>
    <x v="0"/>
    <x v="1"/>
    <x v="0"/>
    <x v="49"/>
    <n v="0"/>
  </r>
  <r>
    <x v="33"/>
    <x v="248"/>
    <x v="977"/>
    <x v="0"/>
    <x v="3"/>
    <x v="0"/>
    <x v="21"/>
    <x v="0"/>
    <x v="0"/>
    <x v="1"/>
    <x v="0"/>
    <x v="3"/>
    <n v="4558824"/>
  </r>
  <r>
    <x v="33"/>
    <x v="248"/>
    <x v="977"/>
    <x v="0"/>
    <x v="3"/>
    <x v="0"/>
    <x v="21"/>
    <x v="0"/>
    <x v="0"/>
    <x v="1"/>
    <x v="0"/>
    <x v="4"/>
    <n v="21128922"/>
  </r>
  <r>
    <x v="33"/>
    <x v="248"/>
    <x v="977"/>
    <x v="0"/>
    <x v="3"/>
    <x v="0"/>
    <x v="21"/>
    <x v="0"/>
    <x v="0"/>
    <x v="1"/>
    <x v="0"/>
    <x v="5"/>
    <n v="58570431"/>
  </r>
  <r>
    <x v="33"/>
    <x v="248"/>
    <x v="977"/>
    <x v="0"/>
    <x v="3"/>
    <x v="0"/>
    <x v="21"/>
    <x v="0"/>
    <x v="0"/>
    <x v="1"/>
    <x v="0"/>
    <x v="51"/>
    <n v="875328518"/>
  </r>
  <r>
    <x v="33"/>
    <x v="248"/>
    <x v="977"/>
    <x v="0"/>
    <x v="3"/>
    <x v="0"/>
    <x v="21"/>
    <x v="0"/>
    <x v="0"/>
    <x v="1"/>
    <x v="0"/>
    <x v="7"/>
    <n v="201076585"/>
  </r>
  <r>
    <x v="33"/>
    <x v="248"/>
    <x v="977"/>
    <x v="0"/>
    <x v="3"/>
    <x v="0"/>
    <x v="21"/>
    <x v="0"/>
    <x v="0"/>
    <x v="1"/>
    <x v="0"/>
    <x v="8"/>
    <n v="78853563"/>
  </r>
  <r>
    <x v="33"/>
    <x v="248"/>
    <x v="977"/>
    <x v="0"/>
    <x v="3"/>
    <x v="0"/>
    <x v="21"/>
    <x v="0"/>
    <x v="0"/>
    <x v="1"/>
    <x v="0"/>
    <x v="9"/>
    <n v="32815679"/>
  </r>
  <r>
    <x v="33"/>
    <x v="248"/>
    <x v="977"/>
    <x v="0"/>
    <x v="3"/>
    <x v="0"/>
    <x v="21"/>
    <x v="0"/>
    <x v="0"/>
    <x v="1"/>
    <x v="0"/>
    <x v="10"/>
    <n v="52367864"/>
  </r>
  <r>
    <x v="33"/>
    <x v="248"/>
    <x v="977"/>
    <x v="0"/>
    <x v="3"/>
    <x v="0"/>
    <x v="21"/>
    <x v="0"/>
    <x v="0"/>
    <x v="1"/>
    <x v="0"/>
    <x v="11"/>
    <n v="78440385"/>
  </r>
  <r>
    <x v="33"/>
    <x v="248"/>
    <x v="977"/>
    <x v="0"/>
    <x v="3"/>
    <x v="0"/>
    <x v="21"/>
    <x v="0"/>
    <x v="0"/>
    <x v="1"/>
    <x v="0"/>
    <x v="54"/>
    <n v="2116327"/>
  </r>
  <r>
    <x v="33"/>
    <x v="248"/>
    <x v="977"/>
    <x v="0"/>
    <x v="3"/>
    <x v="0"/>
    <x v="21"/>
    <x v="0"/>
    <x v="0"/>
    <x v="1"/>
    <x v="0"/>
    <x v="13"/>
    <n v="32083369"/>
  </r>
  <r>
    <x v="33"/>
    <x v="248"/>
    <x v="977"/>
    <x v="0"/>
    <x v="3"/>
    <x v="0"/>
    <x v="21"/>
    <x v="0"/>
    <x v="0"/>
    <x v="1"/>
    <x v="0"/>
    <x v="16"/>
    <n v="375475999"/>
  </r>
  <r>
    <x v="33"/>
    <x v="248"/>
    <x v="977"/>
    <x v="0"/>
    <x v="3"/>
    <x v="0"/>
    <x v="21"/>
    <x v="0"/>
    <x v="0"/>
    <x v="1"/>
    <x v="0"/>
    <x v="17"/>
    <n v="82206780"/>
  </r>
  <r>
    <x v="33"/>
    <x v="248"/>
    <x v="977"/>
    <x v="0"/>
    <x v="3"/>
    <x v="0"/>
    <x v="21"/>
    <x v="0"/>
    <x v="0"/>
    <x v="1"/>
    <x v="0"/>
    <x v="57"/>
    <n v="8960622"/>
  </r>
  <r>
    <x v="33"/>
    <x v="248"/>
    <x v="977"/>
    <x v="0"/>
    <x v="3"/>
    <x v="0"/>
    <x v="21"/>
    <x v="0"/>
    <x v="0"/>
    <x v="1"/>
    <x v="0"/>
    <x v="109"/>
    <n v="443247681"/>
  </r>
  <r>
    <x v="33"/>
    <x v="248"/>
    <x v="977"/>
    <x v="0"/>
    <x v="3"/>
    <x v="0"/>
    <x v="21"/>
    <x v="0"/>
    <x v="0"/>
    <x v="1"/>
    <x v="0"/>
    <x v="110"/>
    <n v="917208608"/>
  </r>
  <r>
    <x v="33"/>
    <x v="248"/>
    <x v="977"/>
    <x v="0"/>
    <x v="3"/>
    <x v="0"/>
    <x v="21"/>
    <x v="0"/>
    <x v="0"/>
    <x v="1"/>
    <x v="0"/>
    <x v="115"/>
    <n v="400000"/>
  </r>
  <r>
    <x v="33"/>
    <x v="248"/>
    <x v="977"/>
    <x v="0"/>
    <x v="3"/>
    <x v="0"/>
    <x v="21"/>
    <x v="0"/>
    <x v="0"/>
    <x v="1"/>
    <x v="0"/>
    <x v="111"/>
    <n v="303000000"/>
  </r>
  <r>
    <x v="33"/>
    <x v="248"/>
    <x v="977"/>
    <x v="0"/>
    <x v="3"/>
    <x v="0"/>
    <x v="21"/>
    <x v="0"/>
    <x v="0"/>
    <x v="1"/>
    <x v="0"/>
    <x v="120"/>
    <n v="16800000"/>
  </r>
  <r>
    <x v="33"/>
    <x v="248"/>
    <x v="977"/>
    <x v="0"/>
    <x v="3"/>
    <x v="0"/>
    <x v="21"/>
    <x v="0"/>
    <x v="0"/>
    <x v="0"/>
    <x v="0"/>
    <x v="112"/>
    <n v="180000000"/>
  </r>
  <r>
    <x v="33"/>
    <x v="248"/>
    <x v="977"/>
    <x v="0"/>
    <x v="3"/>
    <x v="0"/>
    <x v="21"/>
    <x v="2"/>
    <x v="1"/>
    <x v="2"/>
    <x v="0"/>
    <x v="114"/>
    <n v="50000000"/>
  </r>
  <r>
    <x v="33"/>
    <x v="248"/>
    <x v="977"/>
    <x v="0"/>
    <x v="3"/>
    <x v="0"/>
    <x v="21"/>
    <x v="1"/>
    <x v="2"/>
    <x v="1"/>
    <x v="0"/>
    <x v="109"/>
    <n v="2123750"/>
  </r>
  <r>
    <x v="33"/>
    <x v="248"/>
    <x v="977"/>
    <x v="0"/>
    <x v="3"/>
    <x v="0"/>
    <x v="21"/>
    <x v="1"/>
    <x v="2"/>
    <x v="1"/>
    <x v="0"/>
    <x v="110"/>
    <n v="2406250"/>
  </r>
  <r>
    <x v="33"/>
    <x v="248"/>
    <x v="977"/>
    <x v="0"/>
    <x v="3"/>
    <x v="0"/>
    <x v="21"/>
    <x v="1"/>
    <x v="2"/>
    <x v="0"/>
    <x v="0"/>
    <x v="112"/>
    <n v="2670000"/>
  </r>
  <r>
    <x v="33"/>
    <x v="249"/>
    <x v="978"/>
    <x v="0"/>
    <x v="3"/>
    <x v="5"/>
    <x v="21"/>
    <x v="0"/>
    <x v="0"/>
    <x v="1"/>
    <x v="0"/>
    <x v="1"/>
    <n v="32976705"/>
  </r>
  <r>
    <x v="33"/>
    <x v="249"/>
    <x v="978"/>
    <x v="0"/>
    <x v="3"/>
    <x v="5"/>
    <x v="21"/>
    <x v="0"/>
    <x v="0"/>
    <x v="1"/>
    <x v="0"/>
    <x v="2"/>
    <n v="0"/>
  </r>
  <r>
    <x v="33"/>
    <x v="249"/>
    <x v="978"/>
    <x v="0"/>
    <x v="3"/>
    <x v="5"/>
    <x v="21"/>
    <x v="0"/>
    <x v="0"/>
    <x v="1"/>
    <x v="0"/>
    <x v="3"/>
    <n v="137111"/>
  </r>
  <r>
    <x v="33"/>
    <x v="249"/>
    <x v="978"/>
    <x v="0"/>
    <x v="3"/>
    <x v="5"/>
    <x v="21"/>
    <x v="0"/>
    <x v="0"/>
    <x v="1"/>
    <x v="0"/>
    <x v="4"/>
    <n v="951470"/>
  </r>
  <r>
    <x v="33"/>
    <x v="249"/>
    <x v="978"/>
    <x v="0"/>
    <x v="3"/>
    <x v="5"/>
    <x v="21"/>
    <x v="0"/>
    <x v="0"/>
    <x v="1"/>
    <x v="0"/>
    <x v="5"/>
    <n v="3805879"/>
  </r>
  <r>
    <x v="33"/>
    <x v="249"/>
    <x v="978"/>
    <x v="0"/>
    <x v="3"/>
    <x v="5"/>
    <x v="21"/>
    <x v="0"/>
    <x v="0"/>
    <x v="1"/>
    <x v="0"/>
    <x v="7"/>
    <n v="4180680"/>
  </r>
  <r>
    <x v="33"/>
    <x v="249"/>
    <x v="978"/>
    <x v="0"/>
    <x v="3"/>
    <x v="5"/>
    <x v="21"/>
    <x v="0"/>
    <x v="0"/>
    <x v="1"/>
    <x v="0"/>
    <x v="8"/>
    <n v="1639483"/>
  </r>
  <r>
    <x v="33"/>
    <x v="249"/>
    <x v="978"/>
    <x v="0"/>
    <x v="3"/>
    <x v="5"/>
    <x v="21"/>
    <x v="0"/>
    <x v="0"/>
    <x v="1"/>
    <x v="0"/>
    <x v="9"/>
    <n v="2426972"/>
  </r>
  <r>
    <x v="33"/>
    <x v="249"/>
    <x v="978"/>
    <x v="0"/>
    <x v="3"/>
    <x v="5"/>
    <x v="21"/>
    <x v="0"/>
    <x v="0"/>
    <x v="1"/>
    <x v="0"/>
    <x v="10"/>
    <n v="4244192"/>
  </r>
  <r>
    <x v="33"/>
    <x v="249"/>
    <x v="978"/>
    <x v="0"/>
    <x v="3"/>
    <x v="5"/>
    <x v="21"/>
    <x v="0"/>
    <x v="0"/>
    <x v="1"/>
    <x v="0"/>
    <x v="11"/>
    <n v="7707442"/>
  </r>
  <r>
    <x v="33"/>
    <x v="249"/>
    <x v="978"/>
    <x v="0"/>
    <x v="3"/>
    <x v="5"/>
    <x v="21"/>
    <x v="0"/>
    <x v="0"/>
    <x v="1"/>
    <x v="0"/>
    <x v="54"/>
    <n v="78221"/>
  </r>
  <r>
    <x v="33"/>
    <x v="249"/>
    <x v="978"/>
    <x v="0"/>
    <x v="3"/>
    <x v="5"/>
    <x v="21"/>
    <x v="0"/>
    <x v="0"/>
    <x v="1"/>
    <x v="0"/>
    <x v="13"/>
    <n v="661934"/>
  </r>
  <r>
    <x v="33"/>
    <x v="249"/>
    <x v="978"/>
    <x v="0"/>
    <x v="3"/>
    <x v="5"/>
    <x v="21"/>
    <x v="0"/>
    <x v="0"/>
    <x v="1"/>
    <x v="0"/>
    <x v="16"/>
    <n v="115500823"/>
  </r>
  <r>
    <x v="33"/>
    <x v="249"/>
    <x v="978"/>
    <x v="0"/>
    <x v="3"/>
    <x v="5"/>
    <x v="21"/>
    <x v="0"/>
    <x v="0"/>
    <x v="1"/>
    <x v="0"/>
    <x v="17"/>
    <n v="586752"/>
  </r>
  <r>
    <x v="33"/>
    <x v="249"/>
    <x v="978"/>
    <x v="0"/>
    <x v="3"/>
    <x v="5"/>
    <x v="21"/>
    <x v="0"/>
    <x v="0"/>
    <x v="1"/>
    <x v="0"/>
    <x v="57"/>
    <n v="749359"/>
  </r>
  <r>
    <x v="33"/>
    <x v="249"/>
    <x v="978"/>
    <x v="0"/>
    <x v="3"/>
    <x v="5"/>
    <x v="21"/>
    <x v="0"/>
    <x v="0"/>
    <x v="1"/>
    <x v="0"/>
    <x v="79"/>
    <n v="0"/>
  </r>
  <r>
    <x v="33"/>
    <x v="249"/>
    <x v="978"/>
    <x v="0"/>
    <x v="3"/>
    <x v="5"/>
    <x v="21"/>
    <x v="0"/>
    <x v="0"/>
    <x v="1"/>
    <x v="0"/>
    <x v="106"/>
    <n v="0"/>
  </r>
  <r>
    <x v="33"/>
    <x v="249"/>
    <x v="978"/>
    <x v="0"/>
    <x v="3"/>
    <x v="5"/>
    <x v="21"/>
    <x v="0"/>
    <x v="0"/>
    <x v="1"/>
    <x v="0"/>
    <x v="98"/>
    <n v="0"/>
  </r>
  <r>
    <x v="33"/>
    <x v="249"/>
    <x v="978"/>
    <x v="0"/>
    <x v="3"/>
    <x v="5"/>
    <x v="21"/>
    <x v="0"/>
    <x v="0"/>
    <x v="1"/>
    <x v="0"/>
    <x v="109"/>
    <n v="7255900"/>
  </r>
  <r>
    <x v="33"/>
    <x v="249"/>
    <x v="978"/>
    <x v="0"/>
    <x v="3"/>
    <x v="5"/>
    <x v="21"/>
    <x v="0"/>
    <x v="0"/>
    <x v="1"/>
    <x v="0"/>
    <x v="110"/>
    <n v="499404600"/>
  </r>
  <r>
    <x v="33"/>
    <x v="249"/>
    <x v="978"/>
    <x v="0"/>
    <x v="3"/>
    <x v="5"/>
    <x v="21"/>
    <x v="0"/>
    <x v="0"/>
    <x v="1"/>
    <x v="0"/>
    <x v="115"/>
    <n v="0"/>
  </r>
  <r>
    <x v="33"/>
    <x v="249"/>
    <x v="978"/>
    <x v="0"/>
    <x v="3"/>
    <x v="5"/>
    <x v="21"/>
    <x v="0"/>
    <x v="0"/>
    <x v="1"/>
    <x v="0"/>
    <x v="116"/>
    <n v="0"/>
  </r>
  <r>
    <x v="33"/>
    <x v="249"/>
    <x v="978"/>
    <x v="0"/>
    <x v="3"/>
    <x v="5"/>
    <x v="21"/>
    <x v="0"/>
    <x v="0"/>
    <x v="1"/>
    <x v="0"/>
    <x v="145"/>
    <n v="20000000"/>
  </r>
  <r>
    <x v="33"/>
    <x v="249"/>
    <x v="978"/>
    <x v="0"/>
    <x v="3"/>
    <x v="5"/>
    <x v="21"/>
    <x v="0"/>
    <x v="0"/>
    <x v="0"/>
    <x v="0"/>
    <x v="94"/>
    <n v="0"/>
  </r>
  <r>
    <x v="33"/>
    <x v="249"/>
    <x v="978"/>
    <x v="0"/>
    <x v="3"/>
    <x v="5"/>
    <x v="21"/>
    <x v="0"/>
    <x v="0"/>
    <x v="0"/>
    <x v="0"/>
    <x v="95"/>
    <n v="0"/>
  </r>
  <r>
    <x v="33"/>
    <x v="249"/>
    <x v="978"/>
    <x v="0"/>
    <x v="3"/>
    <x v="5"/>
    <x v="21"/>
    <x v="0"/>
    <x v="0"/>
    <x v="0"/>
    <x v="0"/>
    <x v="96"/>
    <n v="0"/>
  </r>
  <r>
    <x v="33"/>
    <x v="249"/>
    <x v="978"/>
    <x v="0"/>
    <x v="3"/>
    <x v="5"/>
    <x v="21"/>
    <x v="0"/>
    <x v="0"/>
    <x v="0"/>
    <x v="0"/>
    <x v="77"/>
    <n v="0"/>
  </r>
  <r>
    <x v="33"/>
    <x v="249"/>
    <x v="978"/>
    <x v="0"/>
    <x v="3"/>
    <x v="5"/>
    <x v="21"/>
    <x v="0"/>
    <x v="0"/>
    <x v="0"/>
    <x v="0"/>
    <x v="78"/>
    <n v="0"/>
  </r>
  <r>
    <x v="33"/>
    <x v="249"/>
    <x v="978"/>
    <x v="0"/>
    <x v="3"/>
    <x v="5"/>
    <x v="21"/>
    <x v="0"/>
    <x v="0"/>
    <x v="0"/>
    <x v="0"/>
    <x v="79"/>
    <n v="0"/>
  </r>
  <r>
    <x v="33"/>
    <x v="249"/>
    <x v="978"/>
    <x v="0"/>
    <x v="3"/>
    <x v="5"/>
    <x v="21"/>
    <x v="0"/>
    <x v="0"/>
    <x v="0"/>
    <x v="0"/>
    <x v="106"/>
    <n v="0"/>
  </r>
  <r>
    <x v="33"/>
    <x v="249"/>
    <x v="978"/>
    <x v="0"/>
    <x v="3"/>
    <x v="5"/>
    <x v="21"/>
    <x v="0"/>
    <x v="0"/>
    <x v="0"/>
    <x v="0"/>
    <x v="81"/>
    <n v="0"/>
  </r>
  <r>
    <x v="33"/>
    <x v="249"/>
    <x v="978"/>
    <x v="0"/>
    <x v="3"/>
    <x v="5"/>
    <x v="21"/>
    <x v="0"/>
    <x v="0"/>
    <x v="0"/>
    <x v="0"/>
    <x v="83"/>
    <n v="0"/>
  </r>
  <r>
    <x v="33"/>
    <x v="249"/>
    <x v="978"/>
    <x v="0"/>
    <x v="3"/>
    <x v="5"/>
    <x v="21"/>
    <x v="0"/>
    <x v="0"/>
    <x v="0"/>
    <x v="0"/>
    <x v="87"/>
    <n v="0"/>
  </r>
  <r>
    <x v="33"/>
    <x v="249"/>
    <x v="978"/>
    <x v="0"/>
    <x v="3"/>
    <x v="5"/>
    <x v="21"/>
    <x v="0"/>
    <x v="0"/>
    <x v="0"/>
    <x v="0"/>
    <x v="99"/>
    <n v="0"/>
  </r>
  <r>
    <x v="33"/>
    <x v="249"/>
    <x v="978"/>
    <x v="0"/>
    <x v="3"/>
    <x v="5"/>
    <x v="21"/>
    <x v="0"/>
    <x v="0"/>
    <x v="0"/>
    <x v="0"/>
    <x v="102"/>
    <n v="0"/>
  </r>
  <r>
    <x v="33"/>
    <x v="249"/>
    <x v="978"/>
    <x v="0"/>
    <x v="3"/>
    <x v="5"/>
    <x v="21"/>
    <x v="0"/>
    <x v="0"/>
    <x v="0"/>
    <x v="0"/>
    <x v="112"/>
    <n v="140513900"/>
  </r>
  <r>
    <x v="33"/>
    <x v="249"/>
    <x v="978"/>
    <x v="0"/>
    <x v="3"/>
    <x v="5"/>
    <x v="21"/>
    <x v="0"/>
    <x v="0"/>
    <x v="2"/>
    <x v="0"/>
    <x v="92"/>
    <n v="0"/>
  </r>
  <r>
    <x v="33"/>
    <x v="249"/>
    <x v="978"/>
    <x v="0"/>
    <x v="3"/>
    <x v="5"/>
    <x v="21"/>
    <x v="0"/>
    <x v="0"/>
    <x v="2"/>
    <x v="0"/>
    <x v="94"/>
    <n v="0"/>
  </r>
  <r>
    <x v="33"/>
    <x v="249"/>
    <x v="978"/>
    <x v="0"/>
    <x v="3"/>
    <x v="5"/>
    <x v="21"/>
    <x v="0"/>
    <x v="0"/>
    <x v="2"/>
    <x v="0"/>
    <x v="95"/>
    <n v="0"/>
  </r>
  <r>
    <x v="33"/>
    <x v="249"/>
    <x v="978"/>
    <x v="0"/>
    <x v="3"/>
    <x v="5"/>
    <x v="21"/>
    <x v="0"/>
    <x v="0"/>
    <x v="2"/>
    <x v="0"/>
    <x v="77"/>
    <n v="0"/>
  </r>
  <r>
    <x v="33"/>
    <x v="249"/>
    <x v="978"/>
    <x v="0"/>
    <x v="3"/>
    <x v="5"/>
    <x v="21"/>
    <x v="0"/>
    <x v="0"/>
    <x v="2"/>
    <x v="0"/>
    <x v="78"/>
    <n v="0"/>
  </r>
  <r>
    <x v="33"/>
    <x v="249"/>
    <x v="978"/>
    <x v="0"/>
    <x v="3"/>
    <x v="5"/>
    <x v="21"/>
    <x v="0"/>
    <x v="0"/>
    <x v="2"/>
    <x v="0"/>
    <x v="79"/>
    <n v="0"/>
  </r>
  <r>
    <x v="33"/>
    <x v="249"/>
    <x v="978"/>
    <x v="0"/>
    <x v="3"/>
    <x v="5"/>
    <x v="21"/>
    <x v="0"/>
    <x v="0"/>
    <x v="2"/>
    <x v="0"/>
    <x v="106"/>
    <n v="0"/>
  </r>
  <r>
    <x v="33"/>
    <x v="249"/>
    <x v="978"/>
    <x v="0"/>
    <x v="3"/>
    <x v="5"/>
    <x v="21"/>
    <x v="0"/>
    <x v="0"/>
    <x v="2"/>
    <x v="0"/>
    <x v="81"/>
    <n v="0"/>
  </r>
  <r>
    <x v="33"/>
    <x v="249"/>
    <x v="978"/>
    <x v="0"/>
    <x v="3"/>
    <x v="5"/>
    <x v="21"/>
    <x v="0"/>
    <x v="0"/>
    <x v="2"/>
    <x v="0"/>
    <x v="87"/>
    <n v="0"/>
  </r>
  <r>
    <x v="33"/>
    <x v="249"/>
    <x v="978"/>
    <x v="0"/>
    <x v="3"/>
    <x v="5"/>
    <x v="21"/>
    <x v="0"/>
    <x v="0"/>
    <x v="2"/>
    <x v="0"/>
    <x v="99"/>
    <n v="0"/>
  </r>
  <r>
    <x v="33"/>
    <x v="249"/>
    <x v="978"/>
    <x v="0"/>
    <x v="3"/>
    <x v="5"/>
    <x v="21"/>
    <x v="0"/>
    <x v="0"/>
    <x v="2"/>
    <x v="0"/>
    <x v="102"/>
    <n v="0"/>
  </r>
  <r>
    <x v="33"/>
    <x v="249"/>
    <x v="978"/>
    <x v="0"/>
    <x v="3"/>
    <x v="5"/>
    <x v="21"/>
    <x v="1"/>
    <x v="14"/>
    <x v="1"/>
    <x v="0"/>
    <x v="110"/>
    <n v="109600000"/>
  </r>
  <r>
    <x v="33"/>
    <x v="249"/>
    <x v="978"/>
    <x v="0"/>
    <x v="3"/>
    <x v="5"/>
    <x v="21"/>
    <x v="1"/>
    <x v="14"/>
    <x v="0"/>
    <x v="0"/>
    <x v="112"/>
    <n v="152400000"/>
  </r>
  <r>
    <x v="33"/>
    <x v="250"/>
    <x v="1005"/>
    <x v="0"/>
    <x v="3"/>
    <x v="4"/>
    <x v="21"/>
    <x v="0"/>
    <x v="0"/>
    <x v="1"/>
    <x v="0"/>
    <x v="1"/>
    <n v="0"/>
  </r>
  <r>
    <x v="33"/>
    <x v="250"/>
    <x v="1005"/>
    <x v="0"/>
    <x v="3"/>
    <x v="4"/>
    <x v="21"/>
    <x v="0"/>
    <x v="0"/>
    <x v="1"/>
    <x v="0"/>
    <x v="49"/>
    <n v="0"/>
  </r>
  <r>
    <x v="33"/>
    <x v="250"/>
    <x v="1005"/>
    <x v="0"/>
    <x v="3"/>
    <x v="4"/>
    <x v="21"/>
    <x v="0"/>
    <x v="0"/>
    <x v="1"/>
    <x v="0"/>
    <x v="4"/>
    <n v="0"/>
  </r>
  <r>
    <x v="33"/>
    <x v="250"/>
    <x v="1005"/>
    <x v="0"/>
    <x v="3"/>
    <x v="4"/>
    <x v="21"/>
    <x v="0"/>
    <x v="0"/>
    <x v="1"/>
    <x v="0"/>
    <x v="5"/>
    <n v="0"/>
  </r>
  <r>
    <x v="33"/>
    <x v="250"/>
    <x v="1005"/>
    <x v="0"/>
    <x v="3"/>
    <x v="4"/>
    <x v="21"/>
    <x v="0"/>
    <x v="0"/>
    <x v="1"/>
    <x v="0"/>
    <x v="7"/>
    <n v="0"/>
  </r>
  <r>
    <x v="33"/>
    <x v="250"/>
    <x v="1005"/>
    <x v="0"/>
    <x v="3"/>
    <x v="4"/>
    <x v="21"/>
    <x v="0"/>
    <x v="0"/>
    <x v="1"/>
    <x v="0"/>
    <x v="8"/>
    <n v="0"/>
  </r>
  <r>
    <x v="33"/>
    <x v="250"/>
    <x v="1005"/>
    <x v="0"/>
    <x v="3"/>
    <x v="4"/>
    <x v="21"/>
    <x v="0"/>
    <x v="0"/>
    <x v="1"/>
    <x v="0"/>
    <x v="9"/>
    <n v="0"/>
  </r>
  <r>
    <x v="33"/>
    <x v="250"/>
    <x v="1005"/>
    <x v="0"/>
    <x v="3"/>
    <x v="4"/>
    <x v="21"/>
    <x v="0"/>
    <x v="0"/>
    <x v="1"/>
    <x v="0"/>
    <x v="10"/>
    <n v="0"/>
  </r>
  <r>
    <x v="33"/>
    <x v="250"/>
    <x v="1005"/>
    <x v="0"/>
    <x v="3"/>
    <x v="4"/>
    <x v="21"/>
    <x v="0"/>
    <x v="0"/>
    <x v="1"/>
    <x v="0"/>
    <x v="11"/>
    <n v="0"/>
  </r>
  <r>
    <x v="33"/>
    <x v="250"/>
    <x v="1005"/>
    <x v="0"/>
    <x v="3"/>
    <x v="4"/>
    <x v="21"/>
    <x v="0"/>
    <x v="0"/>
    <x v="1"/>
    <x v="0"/>
    <x v="54"/>
    <n v="0"/>
  </r>
  <r>
    <x v="33"/>
    <x v="250"/>
    <x v="1005"/>
    <x v="0"/>
    <x v="3"/>
    <x v="4"/>
    <x v="21"/>
    <x v="0"/>
    <x v="0"/>
    <x v="1"/>
    <x v="0"/>
    <x v="13"/>
    <n v="0"/>
  </r>
  <r>
    <x v="33"/>
    <x v="250"/>
    <x v="1005"/>
    <x v="0"/>
    <x v="3"/>
    <x v="4"/>
    <x v="21"/>
    <x v="0"/>
    <x v="0"/>
    <x v="1"/>
    <x v="0"/>
    <x v="16"/>
    <n v="0"/>
  </r>
  <r>
    <x v="33"/>
    <x v="250"/>
    <x v="1005"/>
    <x v="0"/>
    <x v="3"/>
    <x v="4"/>
    <x v="21"/>
    <x v="0"/>
    <x v="0"/>
    <x v="1"/>
    <x v="0"/>
    <x v="17"/>
    <n v="0"/>
  </r>
  <r>
    <x v="33"/>
    <x v="250"/>
    <x v="1005"/>
    <x v="0"/>
    <x v="3"/>
    <x v="4"/>
    <x v="21"/>
    <x v="0"/>
    <x v="0"/>
    <x v="1"/>
    <x v="0"/>
    <x v="26"/>
    <n v="0"/>
  </r>
  <r>
    <x v="33"/>
    <x v="250"/>
    <x v="1005"/>
    <x v="0"/>
    <x v="3"/>
    <x v="4"/>
    <x v="21"/>
    <x v="0"/>
    <x v="0"/>
    <x v="1"/>
    <x v="0"/>
    <x v="27"/>
    <n v="0"/>
  </r>
  <r>
    <x v="33"/>
    <x v="250"/>
    <x v="1005"/>
    <x v="0"/>
    <x v="3"/>
    <x v="4"/>
    <x v="21"/>
    <x v="0"/>
    <x v="0"/>
    <x v="1"/>
    <x v="0"/>
    <x v="28"/>
    <n v="0"/>
  </r>
  <r>
    <x v="33"/>
    <x v="250"/>
    <x v="1005"/>
    <x v="0"/>
    <x v="3"/>
    <x v="4"/>
    <x v="21"/>
    <x v="0"/>
    <x v="0"/>
    <x v="1"/>
    <x v="0"/>
    <x v="40"/>
    <n v="0"/>
  </r>
  <r>
    <x v="33"/>
    <x v="250"/>
    <x v="1006"/>
    <x v="0"/>
    <x v="3"/>
    <x v="4"/>
    <x v="21"/>
    <x v="0"/>
    <x v="0"/>
    <x v="1"/>
    <x v="0"/>
    <x v="1"/>
    <n v="0"/>
  </r>
  <r>
    <x v="33"/>
    <x v="250"/>
    <x v="1006"/>
    <x v="0"/>
    <x v="3"/>
    <x v="4"/>
    <x v="21"/>
    <x v="0"/>
    <x v="0"/>
    <x v="1"/>
    <x v="0"/>
    <x v="49"/>
    <n v="0"/>
  </r>
  <r>
    <x v="33"/>
    <x v="250"/>
    <x v="1006"/>
    <x v="0"/>
    <x v="3"/>
    <x v="4"/>
    <x v="21"/>
    <x v="0"/>
    <x v="0"/>
    <x v="1"/>
    <x v="0"/>
    <x v="4"/>
    <n v="0"/>
  </r>
  <r>
    <x v="33"/>
    <x v="250"/>
    <x v="1006"/>
    <x v="0"/>
    <x v="3"/>
    <x v="4"/>
    <x v="21"/>
    <x v="0"/>
    <x v="0"/>
    <x v="1"/>
    <x v="0"/>
    <x v="5"/>
    <n v="0"/>
  </r>
  <r>
    <x v="33"/>
    <x v="250"/>
    <x v="1006"/>
    <x v="0"/>
    <x v="3"/>
    <x v="4"/>
    <x v="21"/>
    <x v="0"/>
    <x v="0"/>
    <x v="1"/>
    <x v="0"/>
    <x v="7"/>
    <n v="0"/>
  </r>
  <r>
    <x v="33"/>
    <x v="250"/>
    <x v="1006"/>
    <x v="0"/>
    <x v="3"/>
    <x v="4"/>
    <x v="21"/>
    <x v="0"/>
    <x v="0"/>
    <x v="1"/>
    <x v="0"/>
    <x v="8"/>
    <n v="0"/>
  </r>
  <r>
    <x v="33"/>
    <x v="250"/>
    <x v="1006"/>
    <x v="0"/>
    <x v="3"/>
    <x v="4"/>
    <x v="21"/>
    <x v="0"/>
    <x v="0"/>
    <x v="1"/>
    <x v="0"/>
    <x v="9"/>
    <n v="0"/>
  </r>
  <r>
    <x v="33"/>
    <x v="250"/>
    <x v="1006"/>
    <x v="0"/>
    <x v="3"/>
    <x v="4"/>
    <x v="21"/>
    <x v="0"/>
    <x v="0"/>
    <x v="1"/>
    <x v="0"/>
    <x v="10"/>
    <n v="0"/>
  </r>
  <r>
    <x v="33"/>
    <x v="250"/>
    <x v="1006"/>
    <x v="0"/>
    <x v="3"/>
    <x v="4"/>
    <x v="21"/>
    <x v="0"/>
    <x v="0"/>
    <x v="1"/>
    <x v="0"/>
    <x v="11"/>
    <n v="0"/>
  </r>
  <r>
    <x v="33"/>
    <x v="250"/>
    <x v="1006"/>
    <x v="0"/>
    <x v="3"/>
    <x v="4"/>
    <x v="21"/>
    <x v="0"/>
    <x v="0"/>
    <x v="1"/>
    <x v="0"/>
    <x v="54"/>
    <n v="0"/>
  </r>
  <r>
    <x v="33"/>
    <x v="250"/>
    <x v="1006"/>
    <x v="0"/>
    <x v="3"/>
    <x v="4"/>
    <x v="21"/>
    <x v="0"/>
    <x v="0"/>
    <x v="1"/>
    <x v="0"/>
    <x v="13"/>
    <n v="0"/>
  </r>
  <r>
    <x v="33"/>
    <x v="250"/>
    <x v="1006"/>
    <x v="0"/>
    <x v="3"/>
    <x v="4"/>
    <x v="21"/>
    <x v="0"/>
    <x v="0"/>
    <x v="1"/>
    <x v="0"/>
    <x v="16"/>
    <n v="0"/>
  </r>
  <r>
    <x v="33"/>
    <x v="250"/>
    <x v="1006"/>
    <x v="0"/>
    <x v="3"/>
    <x v="4"/>
    <x v="21"/>
    <x v="0"/>
    <x v="0"/>
    <x v="1"/>
    <x v="0"/>
    <x v="17"/>
    <n v="0"/>
  </r>
  <r>
    <x v="33"/>
    <x v="250"/>
    <x v="1006"/>
    <x v="0"/>
    <x v="3"/>
    <x v="4"/>
    <x v="21"/>
    <x v="0"/>
    <x v="0"/>
    <x v="1"/>
    <x v="0"/>
    <x v="26"/>
    <n v="0"/>
  </r>
  <r>
    <x v="33"/>
    <x v="250"/>
    <x v="1006"/>
    <x v="0"/>
    <x v="3"/>
    <x v="4"/>
    <x v="21"/>
    <x v="0"/>
    <x v="0"/>
    <x v="1"/>
    <x v="0"/>
    <x v="27"/>
    <n v="0"/>
  </r>
  <r>
    <x v="33"/>
    <x v="250"/>
    <x v="1006"/>
    <x v="0"/>
    <x v="3"/>
    <x v="4"/>
    <x v="21"/>
    <x v="0"/>
    <x v="0"/>
    <x v="1"/>
    <x v="0"/>
    <x v="40"/>
    <n v="0"/>
  </r>
  <r>
    <x v="33"/>
    <x v="250"/>
    <x v="1007"/>
    <x v="0"/>
    <x v="3"/>
    <x v="4"/>
    <x v="21"/>
    <x v="0"/>
    <x v="0"/>
    <x v="1"/>
    <x v="0"/>
    <x v="1"/>
    <n v="0"/>
  </r>
  <r>
    <x v="33"/>
    <x v="250"/>
    <x v="1007"/>
    <x v="0"/>
    <x v="3"/>
    <x v="4"/>
    <x v="21"/>
    <x v="0"/>
    <x v="0"/>
    <x v="1"/>
    <x v="0"/>
    <x v="49"/>
    <n v="0"/>
  </r>
  <r>
    <x v="33"/>
    <x v="250"/>
    <x v="1007"/>
    <x v="0"/>
    <x v="3"/>
    <x v="4"/>
    <x v="21"/>
    <x v="0"/>
    <x v="0"/>
    <x v="1"/>
    <x v="0"/>
    <x v="4"/>
    <n v="0"/>
  </r>
  <r>
    <x v="33"/>
    <x v="250"/>
    <x v="1007"/>
    <x v="0"/>
    <x v="3"/>
    <x v="4"/>
    <x v="21"/>
    <x v="0"/>
    <x v="0"/>
    <x v="1"/>
    <x v="0"/>
    <x v="5"/>
    <n v="0"/>
  </r>
  <r>
    <x v="33"/>
    <x v="250"/>
    <x v="1007"/>
    <x v="0"/>
    <x v="3"/>
    <x v="4"/>
    <x v="21"/>
    <x v="0"/>
    <x v="0"/>
    <x v="1"/>
    <x v="0"/>
    <x v="7"/>
    <n v="0"/>
  </r>
  <r>
    <x v="33"/>
    <x v="250"/>
    <x v="1007"/>
    <x v="0"/>
    <x v="3"/>
    <x v="4"/>
    <x v="21"/>
    <x v="0"/>
    <x v="0"/>
    <x v="1"/>
    <x v="0"/>
    <x v="8"/>
    <n v="0"/>
  </r>
  <r>
    <x v="33"/>
    <x v="250"/>
    <x v="1007"/>
    <x v="0"/>
    <x v="3"/>
    <x v="4"/>
    <x v="21"/>
    <x v="0"/>
    <x v="0"/>
    <x v="1"/>
    <x v="0"/>
    <x v="9"/>
    <n v="0"/>
  </r>
  <r>
    <x v="33"/>
    <x v="250"/>
    <x v="1007"/>
    <x v="0"/>
    <x v="3"/>
    <x v="4"/>
    <x v="21"/>
    <x v="0"/>
    <x v="0"/>
    <x v="1"/>
    <x v="0"/>
    <x v="10"/>
    <n v="0"/>
  </r>
  <r>
    <x v="33"/>
    <x v="250"/>
    <x v="1007"/>
    <x v="0"/>
    <x v="3"/>
    <x v="4"/>
    <x v="21"/>
    <x v="0"/>
    <x v="0"/>
    <x v="1"/>
    <x v="0"/>
    <x v="11"/>
    <n v="0"/>
  </r>
  <r>
    <x v="33"/>
    <x v="250"/>
    <x v="1007"/>
    <x v="0"/>
    <x v="3"/>
    <x v="4"/>
    <x v="21"/>
    <x v="0"/>
    <x v="0"/>
    <x v="1"/>
    <x v="0"/>
    <x v="54"/>
    <n v="0"/>
  </r>
  <r>
    <x v="33"/>
    <x v="250"/>
    <x v="1007"/>
    <x v="0"/>
    <x v="3"/>
    <x v="4"/>
    <x v="21"/>
    <x v="0"/>
    <x v="0"/>
    <x v="1"/>
    <x v="0"/>
    <x v="13"/>
    <n v="0"/>
  </r>
  <r>
    <x v="33"/>
    <x v="250"/>
    <x v="1007"/>
    <x v="0"/>
    <x v="3"/>
    <x v="4"/>
    <x v="21"/>
    <x v="0"/>
    <x v="0"/>
    <x v="1"/>
    <x v="0"/>
    <x v="16"/>
    <n v="0"/>
  </r>
  <r>
    <x v="33"/>
    <x v="250"/>
    <x v="1007"/>
    <x v="0"/>
    <x v="3"/>
    <x v="4"/>
    <x v="21"/>
    <x v="0"/>
    <x v="0"/>
    <x v="1"/>
    <x v="0"/>
    <x v="17"/>
    <n v="0"/>
  </r>
  <r>
    <x v="33"/>
    <x v="250"/>
    <x v="1007"/>
    <x v="0"/>
    <x v="3"/>
    <x v="4"/>
    <x v="21"/>
    <x v="0"/>
    <x v="0"/>
    <x v="1"/>
    <x v="0"/>
    <x v="26"/>
    <n v="0"/>
  </r>
  <r>
    <x v="33"/>
    <x v="250"/>
    <x v="1007"/>
    <x v="0"/>
    <x v="3"/>
    <x v="4"/>
    <x v="21"/>
    <x v="0"/>
    <x v="0"/>
    <x v="1"/>
    <x v="0"/>
    <x v="27"/>
    <n v="0"/>
  </r>
  <r>
    <x v="33"/>
    <x v="250"/>
    <x v="1007"/>
    <x v="0"/>
    <x v="3"/>
    <x v="4"/>
    <x v="21"/>
    <x v="0"/>
    <x v="0"/>
    <x v="1"/>
    <x v="0"/>
    <x v="40"/>
    <n v="0"/>
  </r>
  <r>
    <x v="33"/>
    <x v="250"/>
    <x v="984"/>
    <x v="0"/>
    <x v="3"/>
    <x v="4"/>
    <x v="21"/>
    <x v="0"/>
    <x v="0"/>
    <x v="1"/>
    <x v="0"/>
    <x v="1"/>
    <n v="285582014"/>
  </r>
  <r>
    <x v="33"/>
    <x v="250"/>
    <x v="984"/>
    <x v="0"/>
    <x v="3"/>
    <x v="4"/>
    <x v="21"/>
    <x v="0"/>
    <x v="0"/>
    <x v="1"/>
    <x v="0"/>
    <x v="2"/>
    <n v="0"/>
  </r>
  <r>
    <x v="33"/>
    <x v="250"/>
    <x v="984"/>
    <x v="0"/>
    <x v="3"/>
    <x v="4"/>
    <x v="21"/>
    <x v="0"/>
    <x v="0"/>
    <x v="1"/>
    <x v="0"/>
    <x v="3"/>
    <n v="2015335"/>
  </r>
  <r>
    <x v="33"/>
    <x v="250"/>
    <x v="984"/>
    <x v="0"/>
    <x v="3"/>
    <x v="4"/>
    <x v="21"/>
    <x v="0"/>
    <x v="0"/>
    <x v="1"/>
    <x v="0"/>
    <x v="4"/>
    <n v="8237582"/>
  </r>
  <r>
    <x v="33"/>
    <x v="250"/>
    <x v="984"/>
    <x v="0"/>
    <x v="3"/>
    <x v="4"/>
    <x v="21"/>
    <x v="0"/>
    <x v="0"/>
    <x v="1"/>
    <x v="0"/>
    <x v="5"/>
    <n v="32950322"/>
  </r>
  <r>
    <x v="33"/>
    <x v="250"/>
    <x v="984"/>
    <x v="0"/>
    <x v="3"/>
    <x v="4"/>
    <x v="21"/>
    <x v="0"/>
    <x v="0"/>
    <x v="1"/>
    <x v="0"/>
    <x v="51"/>
    <n v="437708597"/>
  </r>
  <r>
    <x v="33"/>
    <x v="250"/>
    <x v="984"/>
    <x v="0"/>
    <x v="3"/>
    <x v="4"/>
    <x v="21"/>
    <x v="0"/>
    <x v="0"/>
    <x v="1"/>
    <x v="0"/>
    <x v="7"/>
    <n v="85911631"/>
  </r>
  <r>
    <x v="33"/>
    <x v="250"/>
    <x v="984"/>
    <x v="0"/>
    <x v="3"/>
    <x v="4"/>
    <x v="21"/>
    <x v="0"/>
    <x v="0"/>
    <x v="1"/>
    <x v="0"/>
    <x v="8"/>
    <n v="33690829"/>
  </r>
  <r>
    <x v="33"/>
    <x v="250"/>
    <x v="984"/>
    <x v="0"/>
    <x v="3"/>
    <x v="4"/>
    <x v="21"/>
    <x v="0"/>
    <x v="0"/>
    <x v="1"/>
    <x v="0"/>
    <x v="9"/>
    <n v="12910253"/>
  </r>
  <r>
    <x v="33"/>
    <x v="250"/>
    <x v="984"/>
    <x v="0"/>
    <x v="3"/>
    <x v="4"/>
    <x v="21"/>
    <x v="0"/>
    <x v="0"/>
    <x v="1"/>
    <x v="0"/>
    <x v="10"/>
    <n v="40127388"/>
  </r>
  <r>
    <x v="33"/>
    <x v="250"/>
    <x v="984"/>
    <x v="0"/>
    <x v="3"/>
    <x v="4"/>
    <x v="21"/>
    <x v="0"/>
    <x v="0"/>
    <x v="1"/>
    <x v="0"/>
    <x v="11"/>
    <n v="34933460"/>
  </r>
  <r>
    <x v="33"/>
    <x v="250"/>
    <x v="984"/>
    <x v="0"/>
    <x v="3"/>
    <x v="4"/>
    <x v="21"/>
    <x v="0"/>
    <x v="0"/>
    <x v="1"/>
    <x v="0"/>
    <x v="54"/>
    <n v="928523"/>
  </r>
  <r>
    <x v="33"/>
    <x v="250"/>
    <x v="984"/>
    <x v="0"/>
    <x v="3"/>
    <x v="4"/>
    <x v="21"/>
    <x v="0"/>
    <x v="0"/>
    <x v="1"/>
    <x v="0"/>
    <x v="13"/>
    <n v="14135388"/>
  </r>
  <r>
    <x v="33"/>
    <x v="250"/>
    <x v="984"/>
    <x v="0"/>
    <x v="3"/>
    <x v="4"/>
    <x v="21"/>
    <x v="0"/>
    <x v="0"/>
    <x v="1"/>
    <x v="0"/>
    <x v="17"/>
    <n v="12150360"/>
  </r>
  <r>
    <x v="33"/>
    <x v="250"/>
    <x v="984"/>
    <x v="0"/>
    <x v="3"/>
    <x v="4"/>
    <x v="21"/>
    <x v="0"/>
    <x v="0"/>
    <x v="1"/>
    <x v="0"/>
    <x v="57"/>
    <n v="9657498"/>
  </r>
  <r>
    <x v="33"/>
    <x v="250"/>
    <x v="984"/>
    <x v="0"/>
    <x v="3"/>
    <x v="4"/>
    <x v="21"/>
    <x v="0"/>
    <x v="0"/>
    <x v="1"/>
    <x v="0"/>
    <x v="109"/>
    <n v="196500000"/>
  </r>
  <r>
    <x v="33"/>
    <x v="250"/>
    <x v="984"/>
    <x v="0"/>
    <x v="3"/>
    <x v="4"/>
    <x v="21"/>
    <x v="0"/>
    <x v="0"/>
    <x v="1"/>
    <x v="0"/>
    <x v="110"/>
    <n v="202375528"/>
  </r>
  <r>
    <x v="33"/>
    <x v="250"/>
    <x v="984"/>
    <x v="0"/>
    <x v="3"/>
    <x v="4"/>
    <x v="21"/>
    <x v="0"/>
    <x v="0"/>
    <x v="1"/>
    <x v="0"/>
    <x v="115"/>
    <n v="1500000"/>
  </r>
  <r>
    <x v="33"/>
    <x v="250"/>
    <x v="984"/>
    <x v="0"/>
    <x v="3"/>
    <x v="4"/>
    <x v="21"/>
    <x v="0"/>
    <x v="0"/>
    <x v="1"/>
    <x v="0"/>
    <x v="111"/>
    <n v="1000000"/>
  </r>
  <r>
    <x v="33"/>
    <x v="250"/>
    <x v="984"/>
    <x v="0"/>
    <x v="3"/>
    <x v="4"/>
    <x v="21"/>
    <x v="0"/>
    <x v="0"/>
    <x v="0"/>
    <x v="0"/>
    <x v="112"/>
    <n v="65600000"/>
  </r>
  <r>
    <x v="33"/>
    <x v="250"/>
    <x v="984"/>
    <x v="0"/>
    <x v="3"/>
    <x v="4"/>
    <x v="21"/>
    <x v="0"/>
    <x v="0"/>
    <x v="2"/>
    <x v="0"/>
    <x v="114"/>
    <n v="0"/>
  </r>
  <r>
    <x v="33"/>
    <x v="250"/>
    <x v="984"/>
    <x v="0"/>
    <x v="3"/>
    <x v="4"/>
    <x v="21"/>
    <x v="2"/>
    <x v="1"/>
    <x v="2"/>
    <x v="0"/>
    <x v="114"/>
    <n v="40000000"/>
  </r>
  <r>
    <x v="33"/>
    <x v="250"/>
    <x v="984"/>
    <x v="0"/>
    <x v="3"/>
    <x v="4"/>
    <x v="21"/>
    <x v="1"/>
    <x v="0"/>
    <x v="1"/>
    <x v="0"/>
    <x v="27"/>
    <n v="713600000"/>
  </r>
  <r>
    <x v="33"/>
    <x v="251"/>
    <x v="983"/>
    <x v="0"/>
    <x v="3"/>
    <x v="2"/>
    <x v="21"/>
    <x v="0"/>
    <x v="0"/>
    <x v="1"/>
    <x v="0"/>
    <x v="1"/>
    <n v="19988420"/>
  </r>
  <r>
    <x v="33"/>
    <x v="251"/>
    <x v="983"/>
    <x v="0"/>
    <x v="3"/>
    <x v="2"/>
    <x v="21"/>
    <x v="0"/>
    <x v="0"/>
    <x v="1"/>
    <x v="0"/>
    <x v="3"/>
    <n v="70638"/>
  </r>
  <r>
    <x v="33"/>
    <x v="251"/>
    <x v="983"/>
    <x v="0"/>
    <x v="3"/>
    <x v="2"/>
    <x v="21"/>
    <x v="0"/>
    <x v="0"/>
    <x v="1"/>
    <x v="0"/>
    <x v="4"/>
    <n v="576722"/>
  </r>
  <r>
    <x v="33"/>
    <x v="251"/>
    <x v="983"/>
    <x v="0"/>
    <x v="3"/>
    <x v="2"/>
    <x v="21"/>
    <x v="0"/>
    <x v="0"/>
    <x v="1"/>
    <x v="0"/>
    <x v="5"/>
    <n v="2306886"/>
  </r>
  <r>
    <x v="33"/>
    <x v="251"/>
    <x v="983"/>
    <x v="0"/>
    <x v="3"/>
    <x v="2"/>
    <x v="21"/>
    <x v="0"/>
    <x v="0"/>
    <x v="1"/>
    <x v="0"/>
    <x v="7"/>
    <n v="2633525"/>
  </r>
  <r>
    <x v="33"/>
    <x v="251"/>
    <x v="983"/>
    <x v="0"/>
    <x v="3"/>
    <x v="2"/>
    <x v="21"/>
    <x v="0"/>
    <x v="0"/>
    <x v="1"/>
    <x v="0"/>
    <x v="8"/>
    <n v="1032755"/>
  </r>
  <r>
    <x v="33"/>
    <x v="251"/>
    <x v="983"/>
    <x v="0"/>
    <x v="3"/>
    <x v="2"/>
    <x v="21"/>
    <x v="0"/>
    <x v="0"/>
    <x v="1"/>
    <x v="0"/>
    <x v="9"/>
    <n v="829104"/>
  </r>
  <r>
    <x v="33"/>
    <x v="251"/>
    <x v="983"/>
    <x v="0"/>
    <x v="3"/>
    <x v="2"/>
    <x v="21"/>
    <x v="0"/>
    <x v="0"/>
    <x v="1"/>
    <x v="0"/>
    <x v="10"/>
    <n v="1555503"/>
  </r>
  <r>
    <x v="33"/>
    <x v="251"/>
    <x v="983"/>
    <x v="0"/>
    <x v="3"/>
    <x v="2"/>
    <x v="21"/>
    <x v="0"/>
    <x v="0"/>
    <x v="1"/>
    <x v="0"/>
    <x v="11"/>
    <n v="2149659"/>
  </r>
  <r>
    <x v="33"/>
    <x v="251"/>
    <x v="983"/>
    <x v="0"/>
    <x v="3"/>
    <x v="2"/>
    <x v="21"/>
    <x v="0"/>
    <x v="0"/>
    <x v="1"/>
    <x v="0"/>
    <x v="54"/>
    <n v="53428"/>
  </r>
  <r>
    <x v="33"/>
    <x v="251"/>
    <x v="983"/>
    <x v="0"/>
    <x v="3"/>
    <x v="2"/>
    <x v="21"/>
    <x v="0"/>
    <x v="0"/>
    <x v="1"/>
    <x v="0"/>
    <x v="13"/>
    <n v="413688"/>
  </r>
  <r>
    <x v="33"/>
    <x v="251"/>
    <x v="983"/>
    <x v="0"/>
    <x v="3"/>
    <x v="2"/>
    <x v="21"/>
    <x v="0"/>
    <x v="0"/>
    <x v="1"/>
    <x v="0"/>
    <x v="16"/>
    <n v="30280535"/>
  </r>
  <r>
    <x v="33"/>
    <x v="251"/>
    <x v="983"/>
    <x v="0"/>
    <x v="3"/>
    <x v="2"/>
    <x v="21"/>
    <x v="0"/>
    <x v="0"/>
    <x v="1"/>
    <x v="0"/>
    <x v="17"/>
    <n v="1284984"/>
  </r>
  <r>
    <x v="33"/>
    <x v="251"/>
    <x v="983"/>
    <x v="0"/>
    <x v="3"/>
    <x v="2"/>
    <x v="21"/>
    <x v="0"/>
    <x v="0"/>
    <x v="1"/>
    <x v="0"/>
    <x v="109"/>
    <n v="998820"/>
  </r>
  <r>
    <x v="33"/>
    <x v="251"/>
    <x v="983"/>
    <x v="0"/>
    <x v="3"/>
    <x v="2"/>
    <x v="21"/>
    <x v="0"/>
    <x v="0"/>
    <x v="1"/>
    <x v="0"/>
    <x v="110"/>
    <n v="7379178"/>
  </r>
  <r>
    <x v="33"/>
    <x v="251"/>
    <x v="983"/>
    <x v="0"/>
    <x v="3"/>
    <x v="2"/>
    <x v="21"/>
    <x v="0"/>
    <x v="0"/>
    <x v="0"/>
    <x v="0"/>
    <x v="112"/>
    <n v="2000000"/>
  </r>
  <r>
    <x v="34"/>
    <x v="2"/>
    <x v="1008"/>
    <x v="0"/>
    <x v="1"/>
    <x v="1"/>
    <x v="2"/>
    <x v="0"/>
    <x v="0"/>
    <x v="1"/>
    <x v="0"/>
    <x v="1"/>
    <n v="415157"/>
  </r>
  <r>
    <x v="34"/>
    <x v="2"/>
    <x v="1008"/>
    <x v="0"/>
    <x v="1"/>
    <x v="1"/>
    <x v="2"/>
    <x v="0"/>
    <x v="0"/>
    <x v="1"/>
    <x v="0"/>
    <x v="3"/>
    <n v="1476"/>
  </r>
  <r>
    <x v="34"/>
    <x v="2"/>
    <x v="1008"/>
    <x v="0"/>
    <x v="1"/>
    <x v="1"/>
    <x v="2"/>
    <x v="0"/>
    <x v="0"/>
    <x v="1"/>
    <x v="0"/>
    <x v="4"/>
    <n v="12453"/>
  </r>
  <r>
    <x v="34"/>
    <x v="2"/>
    <x v="1008"/>
    <x v="0"/>
    <x v="1"/>
    <x v="1"/>
    <x v="2"/>
    <x v="0"/>
    <x v="0"/>
    <x v="1"/>
    <x v="0"/>
    <x v="5"/>
    <n v="49812"/>
  </r>
  <r>
    <x v="34"/>
    <x v="2"/>
    <x v="1008"/>
    <x v="0"/>
    <x v="1"/>
    <x v="1"/>
    <x v="2"/>
    <x v="0"/>
    <x v="0"/>
    <x v="1"/>
    <x v="0"/>
    <x v="7"/>
    <n v="57159"/>
  </r>
  <r>
    <x v="34"/>
    <x v="2"/>
    <x v="1008"/>
    <x v="0"/>
    <x v="1"/>
    <x v="1"/>
    <x v="2"/>
    <x v="0"/>
    <x v="0"/>
    <x v="1"/>
    <x v="0"/>
    <x v="8"/>
    <n v="22415"/>
  </r>
  <r>
    <x v="34"/>
    <x v="2"/>
    <x v="1008"/>
    <x v="0"/>
    <x v="1"/>
    <x v="1"/>
    <x v="2"/>
    <x v="0"/>
    <x v="0"/>
    <x v="1"/>
    <x v="0"/>
    <x v="9"/>
    <n v="35848"/>
  </r>
  <r>
    <x v="34"/>
    <x v="2"/>
    <x v="1008"/>
    <x v="0"/>
    <x v="1"/>
    <x v="1"/>
    <x v="2"/>
    <x v="0"/>
    <x v="0"/>
    <x v="1"/>
    <x v="0"/>
    <x v="10"/>
    <n v="28595"/>
  </r>
  <r>
    <x v="34"/>
    <x v="2"/>
    <x v="1008"/>
    <x v="0"/>
    <x v="1"/>
    <x v="1"/>
    <x v="2"/>
    <x v="0"/>
    <x v="0"/>
    <x v="1"/>
    <x v="0"/>
    <x v="11"/>
    <n v="219103"/>
  </r>
  <r>
    <x v="34"/>
    <x v="2"/>
    <x v="1008"/>
    <x v="0"/>
    <x v="1"/>
    <x v="1"/>
    <x v="2"/>
    <x v="0"/>
    <x v="0"/>
    <x v="1"/>
    <x v="0"/>
    <x v="54"/>
    <n v="1048"/>
  </r>
  <r>
    <x v="34"/>
    <x v="2"/>
    <x v="1008"/>
    <x v="0"/>
    <x v="1"/>
    <x v="1"/>
    <x v="2"/>
    <x v="0"/>
    <x v="0"/>
    <x v="1"/>
    <x v="0"/>
    <x v="13"/>
    <n v="8966"/>
  </r>
  <r>
    <x v="34"/>
    <x v="2"/>
    <x v="1008"/>
    <x v="0"/>
    <x v="1"/>
    <x v="1"/>
    <x v="2"/>
    <x v="0"/>
    <x v="0"/>
    <x v="1"/>
    <x v="0"/>
    <x v="16"/>
    <n v="1972516"/>
  </r>
  <r>
    <x v="34"/>
    <x v="2"/>
    <x v="1008"/>
    <x v="0"/>
    <x v="1"/>
    <x v="1"/>
    <x v="2"/>
    <x v="0"/>
    <x v="0"/>
    <x v="1"/>
    <x v="0"/>
    <x v="17"/>
    <n v="5544"/>
  </r>
  <r>
    <x v="34"/>
    <x v="2"/>
    <x v="1008"/>
    <x v="0"/>
    <x v="1"/>
    <x v="1"/>
    <x v="2"/>
    <x v="0"/>
    <x v="0"/>
    <x v="1"/>
    <x v="0"/>
    <x v="26"/>
    <n v="71377"/>
  </r>
  <r>
    <x v="34"/>
    <x v="2"/>
    <x v="1008"/>
    <x v="0"/>
    <x v="1"/>
    <x v="1"/>
    <x v="2"/>
    <x v="0"/>
    <x v="0"/>
    <x v="1"/>
    <x v="0"/>
    <x v="27"/>
    <n v="24341"/>
  </r>
  <r>
    <x v="34"/>
    <x v="2"/>
    <x v="1008"/>
    <x v="0"/>
    <x v="1"/>
    <x v="1"/>
    <x v="2"/>
    <x v="0"/>
    <x v="0"/>
    <x v="1"/>
    <x v="0"/>
    <x v="28"/>
    <n v="6286"/>
  </r>
  <r>
    <x v="34"/>
    <x v="2"/>
    <x v="1008"/>
    <x v="0"/>
    <x v="1"/>
    <x v="1"/>
    <x v="2"/>
    <x v="0"/>
    <x v="0"/>
    <x v="1"/>
    <x v="0"/>
    <x v="29"/>
    <n v="33857"/>
  </r>
  <r>
    <x v="34"/>
    <x v="2"/>
    <x v="1008"/>
    <x v="0"/>
    <x v="1"/>
    <x v="1"/>
    <x v="2"/>
    <x v="0"/>
    <x v="0"/>
    <x v="1"/>
    <x v="0"/>
    <x v="30"/>
    <n v="2948"/>
  </r>
  <r>
    <x v="34"/>
    <x v="2"/>
    <x v="1008"/>
    <x v="0"/>
    <x v="1"/>
    <x v="1"/>
    <x v="2"/>
    <x v="0"/>
    <x v="0"/>
    <x v="1"/>
    <x v="0"/>
    <x v="31"/>
    <n v="48000"/>
  </r>
  <r>
    <x v="34"/>
    <x v="2"/>
    <x v="1008"/>
    <x v="0"/>
    <x v="1"/>
    <x v="1"/>
    <x v="2"/>
    <x v="0"/>
    <x v="0"/>
    <x v="1"/>
    <x v="0"/>
    <x v="32"/>
    <n v="28436"/>
  </r>
  <r>
    <x v="34"/>
    <x v="2"/>
    <x v="1008"/>
    <x v="0"/>
    <x v="1"/>
    <x v="1"/>
    <x v="2"/>
    <x v="0"/>
    <x v="0"/>
    <x v="1"/>
    <x v="0"/>
    <x v="33"/>
    <n v="44424"/>
  </r>
  <r>
    <x v="34"/>
    <x v="2"/>
    <x v="1008"/>
    <x v="0"/>
    <x v="1"/>
    <x v="1"/>
    <x v="2"/>
    <x v="0"/>
    <x v="0"/>
    <x v="1"/>
    <x v="0"/>
    <x v="34"/>
    <n v="16000"/>
  </r>
  <r>
    <x v="34"/>
    <x v="2"/>
    <x v="1008"/>
    <x v="0"/>
    <x v="1"/>
    <x v="1"/>
    <x v="2"/>
    <x v="0"/>
    <x v="0"/>
    <x v="1"/>
    <x v="0"/>
    <x v="35"/>
    <n v="16000"/>
  </r>
  <r>
    <x v="34"/>
    <x v="2"/>
    <x v="1008"/>
    <x v="0"/>
    <x v="1"/>
    <x v="1"/>
    <x v="2"/>
    <x v="0"/>
    <x v="0"/>
    <x v="1"/>
    <x v="0"/>
    <x v="36"/>
    <n v="372400"/>
  </r>
  <r>
    <x v="34"/>
    <x v="2"/>
    <x v="1008"/>
    <x v="0"/>
    <x v="1"/>
    <x v="1"/>
    <x v="2"/>
    <x v="0"/>
    <x v="0"/>
    <x v="1"/>
    <x v="0"/>
    <x v="37"/>
    <n v="141732"/>
  </r>
  <r>
    <x v="34"/>
    <x v="2"/>
    <x v="1008"/>
    <x v="0"/>
    <x v="1"/>
    <x v="1"/>
    <x v="2"/>
    <x v="0"/>
    <x v="0"/>
    <x v="1"/>
    <x v="0"/>
    <x v="38"/>
    <n v="15480"/>
  </r>
  <r>
    <x v="34"/>
    <x v="2"/>
    <x v="1008"/>
    <x v="0"/>
    <x v="1"/>
    <x v="1"/>
    <x v="2"/>
    <x v="0"/>
    <x v="0"/>
    <x v="1"/>
    <x v="0"/>
    <x v="40"/>
    <n v="27520"/>
  </r>
  <r>
    <x v="34"/>
    <x v="3"/>
    <x v="1009"/>
    <x v="0"/>
    <x v="1"/>
    <x v="9"/>
    <x v="61"/>
    <x v="0"/>
    <x v="0"/>
    <x v="1"/>
    <x v="0"/>
    <x v="1"/>
    <n v="416214"/>
  </r>
  <r>
    <x v="34"/>
    <x v="3"/>
    <x v="1009"/>
    <x v="0"/>
    <x v="1"/>
    <x v="9"/>
    <x v="61"/>
    <x v="0"/>
    <x v="0"/>
    <x v="1"/>
    <x v="0"/>
    <x v="3"/>
    <n v="2664"/>
  </r>
  <r>
    <x v="34"/>
    <x v="3"/>
    <x v="1009"/>
    <x v="0"/>
    <x v="1"/>
    <x v="9"/>
    <x v="61"/>
    <x v="0"/>
    <x v="0"/>
    <x v="1"/>
    <x v="0"/>
    <x v="4"/>
    <n v="12485"/>
  </r>
  <r>
    <x v="34"/>
    <x v="3"/>
    <x v="1009"/>
    <x v="0"/>
    <x v="1"/>
    <x v="9"/>
    <x v="61"/>
    <x v="0"/>
    <x v="0"/>
    <x v="1"/>
    <x v="0"/>
    <x v="5"/>
    <n v="49939"/>
  </r>
  <r>
    <x v="34"/>
    <x v="3"/>
    <x v="1009"/>
    <x v="0"/>
    <x v="1"/>
    <x v="9"/>
    <x v="61"/>
    <x v="0"/>
    <x v="0"/>
    <x v="1"/>
    <x v="0"/>
    <x v="7"/>
    <n v="52671"/>
  </r>
  <r>
    <x v="34"/>
    <x v="3"/>
    <x v="1009"/>
    <x v="0"/>
    <x v="1"/>
    <x v="9"/>
    <x v="61"/>
    <x v="0"/>
    <x v="0"/>
    <x v="1"/>
    <x v="0"/>
    <x v="8"/>
    <n v="20655"/>
  </r>
  <r>
    <x v="34"/>
    <x v="3"/>
    <x v="1009"/>
    <x v="0"/>
    <x v="1"/>
    <x v="9"/>
    <x v="61"/>
    <x v="0"/>
    <x v="0"/>
    <x v="1"/>
    <x v="0"/>
    <x v="9"/>
    <n v="47083"/>
  </r>
  <r>
    <x v="34"/>
    <x v="3"/>
    <x v="1009"/>
    <x v="0"/>
    <x v="1"/>
    <x v="9"/>
    <x v="61"/>
    <x v="0"/>
    <x v="0"/>
    <x v="1"/>
    <x v="0"/>
    <x v="10"/>
    <n v="20109"/>
  </r>
  <r>
    <x v="34"/>
    <x v="3"/>
    <x v="1009"/>
    <x v="0"/>
    <x v="1"/>
    <x v="9"/>
    <x v="61"/>
    <x v="0"/>
    <x v="0"/>
    <x v="1"/>
    <x v="0"/>
    <x v="11"/>
    <n v="287659"/>
  </r>
  <r>
    <x v="34"/>
    <x v="3"/>
    <x v="1009"/>
    <x v="0"/>
    <x v="1"/>
    <x v="9"/>
    <x v="61"/>
    <x v="0"/>
    <x v="0"/>
    <x v="1"/>
    <x v="0"/>
    <x v="54"/>
    <n v="698"/>
  </r>
  <r>
    <x v="34"/>
    <x v="3"/>
    <x v="1009"/>
    <x v="0"/>
    <x v="1"/>
    <x v="9"/>
    <x v="61"/>
    <x v="0"/>
    <x v="0"/>
    <x v="1"/>
    <x v="0"/>
    <x v="13"/>
    <n v="8989"/>
  </r>
  <r>
    <x v="34"/>
    <x v="3"/>
    <x v="1009"/>
    <x v="0"/>
    <x v="1"/>
    <x v="9"/>
    <x v="61"/>
    <x v="0"/>
    <x v="0"/>
    <x v="1"/>
    <x v="0"/>
    <x v="16"/>
    <n v="2729175"/>
  </r>
  <r>
    <x v="34"/>
    <x v="3"/>
    <x v="1009"/>
    <x v="0"/>
    <x v="1"/>
    <x v="9"/>
    <x v="61"/>
    <x v="0"/>
    <x v="0"/>
    <x v="1"/>
    <x v="0"/>
    <x v="17"/>
    <n v="3696"/>
  </r>
  <r>
    <x v="34"/>
    <x v="3"/>
    <x v="1009"/>
    <x v="0"/>
    <x v="1"/>
    <x v="9"/>
    <x v="61"/>
    <x v="0"/>
    <x v="0"/>
    <x v="1"/>
    <x v="0"/>
    <x v="21"/>
    <n v="181200"/>
  </r>
  <r>
    <x v="34"/>
    <x v="3"/>
    <x v="1009"/>
    <x v="0"/>
    <x v="1"/>
    <x v="9"/>
    <x v="61"/>
    <x v="0"/>
    <x v="0"/>
    <x v="1"/>
    <x v="0"/>
    <x v="22"/>
    <n v="16000"/>
  </r>
  <r>
    <x v="34"/>
    <x v="3"/>
    <x v="1009"/>
    <x v="0"/>
    <x v="1"/>
    <x v="9"/>
    <x v="61"/>
    <x v="0"/>
    <x v="0"/>
    <x v="1"/>
    <x v="0"/>
    <x v="23"/>
    <n v="12500"/>
  </r>
  <r>
    <x v="34"/>
    <x v="3"/>
    <x v="1009"/>
    <x v="0"/>
    <x v="1"/>
    <x v="9"/>
    <x v="61"/>
    <x v="0"/>
    <x v="0"/>
    <x v="1"/>
    <x v="0"/>
    <x v="24"/>
    <n v="4600"/>
  </r>
  <r>
    <x v="34"/>
    <x v="3"/>
    <x v="1009"/>
    <x v="0"/>
    <x v="1"/>
    <x v="9"/>
    <x v="61"/>
    <x v="0"/>
    <x v="0"/>
    <x v="1"/>
    <x v="0"/>
    <x v="25"/>
    <n v="2000"/>
  </r>
  <r>
    <x v="34"/>
    <x v="3"/>
    <x v="1009"/>
    <x v="0"/>
    <x v="1"/>
    <x v="9"/>
    <x v="61"/>
    <x v="0"/>
    <x v="0"/>
    <x v="1"/>
    <x v="0"/>
    <x v="26"/>
    <n v="89221"/>
  </r>
  <r>
    <x v="34"/>
    <x v="3"/>
    <x v="1009"/>
    <x v="0"/>
    <x v="1"/>
    <x v="9"/>
    <x v="61"/>
    <x v="0"/>
    <x v="0"/>
    <x v="1"/>
    <x v="0"/>
    <x v="27"/>
    <n v="30426"/>
  </r>
  <r>
    <x v="34"/>
    <x v="3"/>
    <x v="1009"/>
    <x v="0"/>
    <x v="1"/>
    <x v="9"/>
    <x v="61"/>
    <x v="0"/>
    <x v="0"/>
    <x v="1"/>
    <x v="0"/>
    <x v="28"/>
    <n v="7857"/>
  </r>
  <r>
    <x v="34"/>
    <x v="3"/>
    <x v="1009"/>
    <x v="0"/>
    <x v="1"/>
    <x v="9"/>
    <x v="61"/>
    <x v="0"/>
    <x v="0"/>
    <x v="1"/>
    <x v="0"/>
    <x v="29"/>
    <n v="42322"/>
  </r>
  <r>
    <x v="34"/>
    <x v="3"/>
    <x v="1009"/>
    <x v="0"/>
    <x v="1"/>
    <x v="9"/>
    <x v="61"/>
    <x v="0"/>
    <x v="0"/>
    <x v="1"/>
    <x v="0"/>
    <x v="30"/>
    <n v="3685"/>
  </r>
  <r>
    <x v="34"/>
    <x v="3"/>
    <x v="1009"/>
    <x v="0"/>
    <x v="1"/>
    <x v="9"/>
    <x v="61"/>
    <x v="0"/>
    <x v="0"/>
    <x v="1"/>
    <x v="0"/>
    <x v="31"/>
    <n v="60000"/>
  </r>
  <r>
    <x v="34"/>
    <x v="3"/>
    <x v="1009"/>
    <x v="0"/>
    <x v="1"/>
    <x v="9"/>
    <x v="61"/>
    <x v="0"/>
    <x v="0"/>
    <x v="1"/>
    <x v="0"/>
    <x v="32"/>
    <n v="35544"/>
  </r>
  <r>
    <x v="34"/>
    <x v="3"/>
    <x v="1009"/>
    <x v="0"/>
    <x v="1"/>
    <x v="9"/>
    <x v="61"/>
    <x v="0"/>
    <x v="0"/>
    <x v="1"/>
    <x v="0"/>
    <x v="33"/>
    <n v="55530"/>
  </r>
  <r>
    <x v="34"/>
    <x v="3"/>
    <x v="1009"/>
    <x v="0"/>
    <x v="1"/>
    <x v="9"/>
    <x v="61"/>
    <x v="0"/>
    <x v="0"/>
    <x v="1"/>
    <x v="0"/>
    <x v="34"/>
    <n v="20000"/>
  </r>
  <r>
    <x v="34"/>
    <x v="3"/>
    <x v="1009"/>
    <x v="0"/>
    <x v="1"/>
    <x v="9"/>
    <x v="61"/>
    <x v="0"/>
    <x v="0"/>
    <x v="1"/>
    <x v="0"/>
    <x v="35"/>
    <n v="20000"/>
  </r>
  <r>
    <x v="34"/>
    <x v="3"/>
    <x v="1009"/>
    <x v="0"/>
    <x v="1"/>
    <x v="9"/>
    <x v="61"/>
    <x v="0"/>
    <x v="0"/>
    <x v="1"/>
    <x v="0"/>
    <x v="36"/>
    <n v="465500"/>
  </r>
  <r>
    <x v="34"/>
    <x v="3"/>
    <x v="1009"/>
    <x v="0"/>
    <x v="1"/>
    <x v="9"/>
    <x v="61"/>
    <x v="0"/>
    <x v="0"/>
    <x v="1"/>
    <x v="0"/>
    <x v="37"/>
    <n v="177165"/>
  </r>
  <r>
    <x v="34"/>
    <x v="3"/>
    <x v="1009"/>
    <x v="0"/>
    <x v="1"/>
    <x v="9"/>
    <x v="61"/>
    <x v="0"/>
    <x v="0"/>
    <x v="1"/>
    <x v="0"/>
    <x v="38"/>
    <n v="19350"/>
  </r>
  <r>
    <x v="34"/>
    <x v="3"/>
    <x v="1009"/>
    <x v="0"/>
    <x v="1"/>
    <x v="9"/>
    <x v="61"/>
    <x v="0"/>
    <x v="0"/>
    <x v="1"/>
    <x v="0"/>
    <x v="40"/>
    <n v="34400"/>
  </r>
  <r>
    <x v="34"/>
    <x v="252"/>
    <x v="1008"/>
    <x v="0"/>
    <x v="1"/>
    <x v="9"/>
    <x v="61"/>
    <x v="0"/>
    <x v="0"/>
    <x v="1"/>
    <x v="0"/>
    <x v="1"/>
    <n v="7732494"/>
  </r>
  <r>
    <x v="34"/>
    <x v="252"/>
    <x v="1008"/>
    <x v="0"/>
    <x v="1"/>
    <x v="9"/>
    <x v="61"/>
    <x v="0"/>
    <x v="0"/>
    <x v="1"/>
    <x v="0"/>
    <x v="2"/>
    <n v="140675"/>
  </r>
  <r>
    <x v="34"/>
    <x v="252"/>
    <x v="1008"/>
    <x v="0"/>
    <x v="1"/>
    <x v="9"/>
    <x v="61"/>
    <x v="0"/>
    <x v="0"/>
    <x v="1"/>
    <x v="0"/>
    <x v="3"/>
    <n v="22475"/>
  </r>
  <r>
    <x v="34"/>
    <x v="252"/>
    <x v="1008"/>
    <x v="0"/>
    <x v="1"/>
    <x v="9"/>
    <x v="61"/>
    <x v="0"/>
    <x v="0"/>
    <x v="1"/>
    <x v="0"/>
    <x v="4"/>
    <n v="217504"/>
  </r>
  <r>
    <x v="34"/>
    <x v="252"/>
    <x v="1008"/>
    <x v="0"/>
    <x v="1"/>
    <x v="9"/>
    <x v="61"/>
    <x v="0"/>
    <x v="0"/>
    <x v="1"/>
    <x v="0"/>
    <x v="5"/>
    <n v="870016"/>
  </r>
  <r>
    <x v="34"/>
    <x v="252"/>
    <x v="1008"/>
    <x v="0"/>
    <x v="1"/>
    <x v="9"/>
    <x v="61"/>
    <x v="0"/>
    <x v="0"/>
    <x v="1"/>
    <x v="0"/>
    <x v="7"/>
    <n v="1016699"/>
  </r>
  <r>
    <x v="34"/>
    <x v="252"/>
    <x v="1008"/>
    <x v="0"/>
    <x v="1"/>
    <x v="9"/>
    <x v="61"/>
    <x v="0"/>
    <x v="0"/>
    <x v="1"/>
    <x v="0"/>
    <x v="8"/>
    <n v="398705"/>
  </r>
  <r>
    <x v="34"/>
    <x v="252"/>
    <x v="1008"/>
    <x v="0"/>
    <x v="1"/>
    <x v="9"/>
    <x v="61"/>
    <x v="0"/>
    <x v="0"/>
    <x v="1"/>
    <x v="0"/>
    <x v="9"/>
    <n v="672598"/>
  </r>
  <r>
    <x v="34"/>
    <x v="252"/>
    <x v="1008"/>
    <x v="0"/>
    <x v="1"/>
    <x v="9"/>
    <x v="61"/>
    <x v="0"/>
    <x v="0"/>
    <x v="1"/>
    <x v="0"/>
    <x v="10"/>
    <n v="375800"/>
  </r>
  <r>
    <x v="34"/>
    <x v="252"/>
    <x v="1008"/>
    <x v="0"/>
    <x v="1"/>
    <x v="9"/>
    <x v="61"/>
    <x v="0"/>
    <x v="0"/>
    <x v="1"/>
    <x v="0"/>
    <x v="11"/>
    <n v="4067409"/>
  </r>
  <r>
    <x v="34"/>
    <x v="252"/>
    <x v="1008"/>
    <x v="0"/>
    <x v="1"/>
    <x v="9"/>
    <x v="61"/>
    <x v="0"/>
    <x v="0"/>
    <x v="1"/>
    <x v="0"/>
    <x v="54"/>
    <n v="14317"/>
  </r>
  <r>
    <x v="34"/>
    <x v="252"/>
    <x v="1008"/>
    <x v="0"/>
    <x v="1"/>
    <x v="9"/>
    <x v="61"/>
    <x v="0"/>
    <x v="0"/>
    <x v="1"/>
    <x v="0"/>
    <x v="13"/>
    <n v="167586"/>
  </r>
  <r>
    <x v="34"/>
    <x v="252"/>
    <x v="1008"/>
    <x v="0"/>
    <x v="1"/>
    <x v="9"/>
    <x v="61"/>
    <x v="0"/>
    <x v="0"/>
    <x v="1"/>
    <x v="0"/>
    <x v="16"/>
    <n v="37544100"/>
  </r>
  <r>
    <x v="34"/>
    <x v="252"/>
    <x v="1008"/>
    <x v="0"/>
    <x v="1"/>
    <x v="9"/>
    <x v="61"/>
    <x v="0"/>
    <x v="0"/>
    <x v="1"/>
    <x v="0"/>
    <x v="17"/>
    <n v="117240"/>
  </r>
  <r>
    <x v="34"/>
    <x v="252"/>
    <x v="1008"/>
    <x v="0"/>
    <x v="1"/>
    <x v="9"/>
    <x v="61"/>
    <x v="0"/>
    <x v="0"/>
    <x v="1"/>
    <x v="0"/>
    <x v="18"/>
    <n v="765448"/>
  </r>
  <r>
    <x v="34"/>
    <x v="252"/>
    <x v="1008"/>
    <x v="0"/>
    <x v="1"/>
    <x v="9"/>
    <x v="61"/>
    <x v="0"/>
    <x v="0"/>
    <x v="1"/>
    <x v="0"/>
    <x v="26"/>
    <n v="1623818"/>
  </r>
  <r>
    <x v="34"/>
    <x v="252"/>
    <x v="1008"/>
    <x v="0"/>
    <x v="1"/>
    <x v="9"/>
    <x v="61"/>
    <x v="0"/>
    <x v="0"/>
    <x v="1"/>
    <x v="0"/>
    <x v="27"/>
    <n v="553751"/>
  </r>
  <r>
    <x v="34"/>
    <x v="252"/>
    <x v="1008"/>
    <x v="0"/>
    <x v="1"/>
    <x v="9"/>
    <x v="61"/>
    <x v="0"/>
    <x v="0"/>
    <x v="1"/>
    <x v="0"/>
    <x v="28"/>
    <n v="142995"/>
  </r>
  <r>
    <x v="34"/>
    <x v="252"/>
    <x v="1008"/>
    <x v="0"/>
    <x v="1"/>
    <x v="9"/>
    <x v="61"/>
    <x v="0"/>
    <x v="0"/>
    <x v="1"/>
    <x v="0"/>
    <x v="29"/>
    <n v="770258"/>
  </r>
  <r>
    <x v="34"/>
    <x v="252"/>
    <x v="1008"/>
    <x v="0"/>
    <x v="1"/>
    <x v="9"/>
    <x v="61"/>
    <x v="0"/>
    <x v="0"/>
    <x v="1"/>
    <x v="0"/>
    <x v="30"/>
    <n v="67068"/>
  </r>
  <r>
    <x v="34"/>
    <x v="252"/>
    <x v="1008"/>
    <x v="0"/>
    <x v="1"/>
    <x v="9"/>
    <x v="61"/>
    <x v="0"/>
    <x v="0"/>
    <x v="1"/>
    <x v="0"/>
    <x v="31"/>
    <n v="1092000"/>
  </r>
  <r>
    <x v="34"/>
    <x v="252"/>
    <x v="1008"/>
    <x v="0"/>
    <x v="1"/>
    <x v="9"/>
    <x v="61"/>
    <x v="0"/>
    <x v="0"/>
    <x v="1"/>
    <x v="0"/>
    <x v="32"/>
    <n v="646910"/>
  </r>
  <r>
    <x v="34"/>
    <x v="252"/>
    <x v="1008"/>
    <x v="0"/>
    <x v="1"/>
    <x v="9"/>
    <x v="61"/>
    <x v="0"/>
    <x v="0"/>
    <x v="1"/>
    <x v="0"/>
    <x v="33"/>
    <n v="1010646"/>
  </r>
  <r>
    <x v="34"/>
    <x v="252"/>
    <x v="1008"/>
    <x v="0"/>
    <x v="1"/>
    <x v="9"/>
    <x v="61"/>
    <x v="0"/>
    <x v="0"/>
    <x v="1"/>
    <x v="0"/>
    <x v="34"/>
    <n v="364000"/>
  </r>
  <r>
    <x v="34"/>
    <x v="252"/>
    <x v="1008"/>
    <x v="0"/>
    <x v="1"/>
    <x v="9"/>
    <x v="61"/>
    <x v="0"/>
    <x v="0"/>
    <x v="1"/>
    <x v="0"/>
    <x v="35"/>
    <n v="364000"/>
  </r>
  <r>
    <x v="34"/>
    <x v="252"/>
    <x v="1008"/>
    <x v="0"/>
    <x v="1"/>
    <x v="9"/>
    <x v="61"/>
    <x v="0"/>
    <x v="0"/>
    <x v="1"/>
    <x v="0"/>
    <x v="36"/>
    <n v="8472100"/>
  </r>
  <r>
    <x v="34"/>
    <x v="252"/>
    <x v="1008"/>
    <x v="0"/>
    <x v="1"/>
    <x v="9"/>
    <x v="61"/>
    <x v="0"/>
    <x v="0"/>
    <x v="1"/>
    <x v="0"/>
    <x v="37"/>
    <n v="3224403"/>
  </r>
  <r>
    <x v="34"/>
    <x v="252"/>
    <x v="1008"/>
    <x v="0"/>
    <x v="1"/>
    <x v="9"/>
    <x v="61"/>
    <x v="0"/>
    <x v="0"/>
    <x v="1"/>
    <x v="0"/>
    <x v="38"/>
    <n v="352170"/>
  </r>
  <r>
    <x v="34"/>
    <x v="252"/>
    <x v="1008"/>
    <x v="0"/>
    <x v="1"/>
    <x v="9"/>
    <x v="61"/>
    <x v="0"/>
    <x v="0"/>
    <x v="1"/>
    <x v="0"/>
    <x v="40"/>
    <n v="626080"/>
  </r>
  <r>
    <x v="34"/>
    <x v="252"/>
    <x v="1008"/>
    <x v="0"/>
    <x v="1"/>
    <x v="9"/>
    <x v="61"/>
    <x v="0"/>
    <x v="0"/>
    <x v="0"/>
    <x v="0"/>
    <x v="43"/>
    <n v="1160000"/>
  </r>
  <r>
    <x v="34"/>
    <x v="252"/>
    <x v="1008"/>
    <x v="0"/>
    <x v="1"/>
    <x v="9"/>
    <x v="61"/>
    <x v="0"/>
    <x v="0"/>
    <x v="0"/>
    <x v="0"/>
    <x v="44"/>
    <n v="715000"/>
  </r>
  <r>
    <x v="34"/>
    <x v="252"/>
    <x v="1008"/>
    <x v="0"/>
    <x v="1"/>
    <x v="9"/>
    <x v="61"/>
    <x v="0"/>
    <x v="0"/>
    <x v="0"/>
    <x v="0"/>
    <x v="0"/>
    <n v="1605000"/>
  </r>
  <r>
    <x v="34"/>
    <x v="252"/>
    <x v="1009"/>
    <x v="0"/>
    <x v="1"/>
    <x v="9"/>
    <x v="61"/>
    <x v="0"/>
    <x v="0"/>
    <x v="1"/>
    <x v="0"/>
    <x v="1"/>
    <n v="2153702"/>
  </r>
  <r>
    <x v="34"/>
    <x v="252"/>
    <x v="1009"/>
    <x v="0"/>
    <x v="1"/>
    <x v="9"/>
    <x v="61"/>
    <x v="0"/>
    <x v="0"/>
    <x v="1"/>
    <x v="0"/>
    <x v="3"/>
    <n v="8244"/>
  </r>
  <r>
    <x v="34"/>
    <x v="252"/>
    <x v="1009"/>
    <x v="0"/>
    <x v="1"/>
    <x v="9"/>
    <x v="61"/>
    <x v="0"/>
    <x v="0"/>
    <x v="1"/>
    <x v="0"/>
    <x v="4"/>
    <n v="65843"/>
  </r>
  <r>
    <x v="34"/>
    <x v="252"/>
    <x v="1009"/>
    <x v="0"/>
    <x v="1"/>
    <x v="9"/>
    <x v="61"/>
    <x v="0"/>
    <x v="0"/>
    <x v="1"/>
    <x v="0"/>
    <x v="5"/>
    <n v="263372"/>
  </r>
  <r>
    <x v="34"/>
    <x v="252"/>
    <x v="1009"/>
    <x v="0"/>
    <x v="1"/>
    <x v="9"/>
    <x v="61"/>
    <x v="0"/>
    <x v="0"/>
    <x v="1"/>
    <x v="0"/>
    <x v="7"/>
    <n v="299608"/>
  </r>
  <r>
    <x v="34"/>
    <x v="252"/>
    <x v="1009"/>
    <x v="0"/>
    <x v="1"/>
    <x v="9"/>
    <x v="61"/>
    <x v="0"/>
    <x v="0"/>
    <x v="1"/>
    <x v="0"/>
    <x v="8"/>
    <n v="117493"/>
  </r>
  <r>
    <x v="34"/>
    <x v="252"/>
    <x v="1009"/>
    <x v="0"/>
    <x v="1"/>
    <x v="9"/>
    <x v="61"/>
    <x v="0"/>
    <x v="0"/>
    <x v="1"/>
    <x v="0"/>
    <x v="9"/>
    <n v="150371"/>
  </r>
  <r>
    <x v="34"/>
    <x v="252"/>
    <x v="1009"/>
    <x v="0"/>
    <x v="1"/>
    <x v="9"/>
    <x v="61"/>
    <x v="0"/>
    <x v="0"/>
    <x v="1"/>
    <x v="0"/>
    <x v="10"/>
    <n v="140996"/>
  </r>
  <r>
    <x v="34"/>
    <x v="252"/>
    <x v="1009"/>
    <x v="0"/>
    <x v="1"/>
    <x v="9"/>
    <x v="61"/>
    <x v="0"/>
    <x v="0"/>
    <x v="1"/>
    <x v="0"/>
    <x v="11"/>
    <n v="884404"/>
  </r>
  <r>
    <x v="34"/>
    <x v="252"/>
    <x v="1009"/>
    <x v="0"/>
    <x v="1"/>
    <x v="9"/>
    <x v="61"/>
    <x v="0"/>
    <x v="0"/>
    <x v="1"/>
    <x v="0"/>
    <x v="54"/>
    <n v="6111"/>
  </r>
  <r>
    <x v="34"/>
    <x v="252"/>
    <x v="1009"/>
    <x v="0"/>
    <x v="1"/>
    <x v="9"/>
    <x v="61"/>
    <x v="0"/>
    <x v="0"/>
    <x v="1"/>
    <x v="0"/>
    <x v="13"/>
    <n v="46997"/>
  </r>
  <r>
    <x v="34"/>
    <x v="252"/>
    <x v="1009"/>
    <x v="0"/>
    <x v="1"/>
    <x v="9"/>
    <x v="61"/>
    <x v="0"/>
    <x v="0"/>
    <x v="1"/>
    <x v="0"/>
    <x v="16"/>
    <n v="7831840"/>
  </r>
  <r>
    <x v="34"/>
    <x v="252"/>
    <x v="1009"/>
    <x v="0"/>
    <x v="1"/>
    <x v="9"/>
    <x v="61"/>
    <x v="0"/>
    <x v="0"/>
    <x v="1"/>
    <x v="0"/>
    <x v="17"/>
    <n v="66900"/>
  </r>
  <r>
    <x v="35"/>
    <x v="2"/>
    <x v="1010"/>
    <x v="0"/>
    <x v="1"/>
    <x v="1"/>
    <x v="2"/>
    <x v="0"/>
    <x v="0"/>
    <x v="1"/>
    <x v="0"/>
    <x v="109"/>
    <n v="10555"/>
  </r>
  <r>
    <x v="35"/>
    <x v="2"/>
    <x v="1010"/>
    <x v="0"/>
    <x v="1"/>
    <x v="1"/>
    <x v="2"/>
    <x v="0"/>
    <x v="0"/>
    <x v="1"/>
    <x v="0"/>
    <x v="110"/>
    <n v="38075"/>
  </r>
  <r>
    <x v="35"/>
    <x v="2"/>
    <x v="1010"/>
    <x v="0"/>
    <x v="1"/>
    <x v="1"/>
    <x v="2"/>
    <x v="0"/>
    <x v="0"/>
    <x v="1"/>
    <x v="0"/>
    <x v="130"/>
    <n v="150098"/>
  </r>
  <r>
    <x v="35"/>
    <x v="2"/>
    <x v="1011"/>
    <x v="0"/>
    <x v="1"/>
    <x v="1"/>
    <x v="2"/>
    <x v="0"/>
    <x v="0"/>
    <x v="1"/>
    <x v="0"/>
    <x v="119"/>
    <n v="484701"/>
  </r>
  <r>
    <x v="35"/>
    <x v="2"/>
    <x v="1011"/>
    <x v="0"/>
    <x v="1"/>
    <x v="1"/>
    <x v="2"/>
    <x v="0"/>
    <x v="0"/>
    <x v="1"/>
    <x v="0"/>
    <x v="128"/>
    <n v="32426"/>
  </r>
  <r>
    <x v="35"/>
    <x v="2"/>
    <x v="1011"/>
    <x v="0"/>
    <x v="1"/>
    <x v="1"/>
    <x v="2"/>
    <x v="0"/>
    <x v="0"/>
    <x v="1"/>
    <x v="0"/>
    <x v="129"/>
    <n v="11664"/>
  </r>
  <r>
    <x v="35"/>
    <x v="2"/>
    <x v="1011"/>
    <x v="0"/>
    <x v="1"/>
    <x v="1"/>
    <x v="2"/>
    <x v="0"/>
    <x v="0"/>
    <x v="1"/>
    <x v="0"/>
    <x v="122"/>
    <n v="8792"/>
  </r>
  <r>
    <x v="35"/>
    <x v="2"/>
    <x v="1012"/>
    <x v="0"/>
    <x v="1"/>
    <x v="1"/>
    <x v="2"/>
    <x v="0"/>
    <x v="0"/>
    <x v="1"/>
    <x v="0"/>
    <x v="128"/>
    <n v="286864"/>
  </r>
  <r>
    <x v="35"/>
    <x v="2"/>
    <x v="1013"/>
    <x v="0"/>
    <x v="1"/>
    <x v="1"/>
    <x v="2"/>
    <x v="0"/>
    <x v="0"/>
    <x v="1"/>
    <x v="0"/>
    <x v="109"/>
    <n v="4702"/>
  </r>
  <r>
    <x v="35"/>
    <x v="2"/>
    <x v="1013"/>
    <x v="0"/>
    <x v="1"/>
    <x v="1"/>
    <x v="2"/>
    <x v="0"/>
    <x v="0"/>
    <x v="1"/>
    <x v="0"/>
    <x v="110"/>
    <n v="75981"/>
  </r>
  <r>
    <x v="35"/>
    <x v="2"/>
    <x v="1014"/>
    <x v="0"/>
    <x v="1"/>
    <x v="1"/>
    <x v="2"/>
    <x v="0"/>
    <x v="0"/>
    <x v="1"/>
    <x v="0"/>
    <x v="119"/>
    <n v="240779"/>
  </r>
  <r>
    <x v="35"/>
    <x v="2"/>
    <x v="1014"/>
    <x v="0"/>
    <x v="1"/>
    <x v="1"/>
    <x v="2"/>
    <x v="0"/>
    <x v="0"/>
    <x v="1"/>
    <x v="0"/>
    <x v="128"/>
    <n v="9649"/>
  </r>
  <r>
    <x v="35"/>
    <x v="2"/>
    <x v="1014"/>
    <x v="0"/>
    <x v="1"/>
    <x v="1"/>
    <x v="2"/>
    <x v="0"/>
    <x v="0"/>
    <x v="1"/>
    <x v="0"/>
    <x v="122"/>
    <n v="2636"/>
  </r>
  <r>
    <x v="35"/>
    <x v="2"/>
    <x v="1015"/>
    <x v="0"/>
    <x v="1"/>
    <x v="1"/>
    <x v="2"/>
    <x v="0"/>
    <x v="0"/>
    <x v="1"/>
    <x v="0"/>
    <x v="119"/>
    <n v="2181324"/>
  </r>
  <r>
    <x v="35"/>
    <x v="2"/>
    <x v="1015"/>
    <x v="0"/>
    <x v="1"/>
    <x v="1"/>
    <x v="2"/>
    <x v="0"/>
    <x v="0"/>
    <x v="1"/>
    <x v="0"/>
    <x v="109"/>
    <n v="17324"/>
  </r>
  <r>
    <x v="35"/>
    <x v="2"/>
    <x v="1015"/>
    <x v="0"/>
    <x v="1"/>
    <x v="1"/>
    <x v="2"/>
    <x v="0"/>
    <x v="0"/>
    <x v="1"/>
    <x v="0"/>
    <x v="110"/>
    <n v="97411"/>
  </r>
  <r>
    <x v="35"/>
    <x v="2"/>
    <x v="1015"/>
    <x v="0"/>
    <x v="1"/>
    <x v="1"/>
    <x v="2"/>
    <x v="0"/>
    <x v="0"/>
    <x v="1"/>
    <x v="0"/>
    <x v="128"/>
    <n v="203915"/>
  </r>
  <r>
    <x v="35"/>
    <x v="2"/>
    <x v="1015"/>
    <x v="0"/>
    <x v="1"/>
    <x v="1"/>
    <x v="2"/>
    <x v="0"/>
    <x v="0"/>
    <x v="1"/>
    <x v="0"/>
    <x v="129"/>
    <n v="84651"/>
  </r>
  <r>
    <x v="35"/>
    <x v="2"/>
    <x v="1015"/>
    <x v="0"/>
    <x v="1"/>
    <x v="1"/>
    <x v="2"/>
    <x v="0"/>
    <x v="0"/>
    <x v="1"/>
    <x v="0"/>
    <x v="122"/>
    <n v="37340"/>
  </r>
  <r>
    <x v="35"/>
    <x v="2"/>
    <x v="1016"/>
    <x v="0"/>
    <x v="1"/>
    <x v="1"/>
    <x v="2"/>
    <x v="0"/>
    <x v="0"/>
    <x v="1"/>
    <x v="0"/>
    <x v="119"/>
    <n v="320562"/>
  </r>
  <r>
    <x v="35"/>
    <x v="2"/>
    <x v="1016"/>
    <x v="0"/>
    <x v="1"/>
    <x v="1"/>
    <x v="2"/>
    <x v="0"/>
    <x v="0"/>
    <x v="1"/>
    <x v="0"/>
    <x v="128"/>
    <n v="49096"/>
  </r>
  <r>
    <x v="35"/>
    <x v="2"/>
    <x v="1016"/>
    <x v="0"/>
    <x v="1"/>
    <x v="1"/>
    <x v="2"/>
    <x v="0"/>
    <x v="0"/>
    <x v="1"/>
    <x v="0"/>
    <x v="129"/>
    <n v="9466"/>
  </r>
  <r>
    <x v="35"/>
    <x v="2"/>
    <x v="1016"/>
    <x v="0"/>
    <x v="1"/>
    <x v="1"/>
    <x v="2"/>
    <x v="0"/>
    <x v="0"/>
    <x v="1"/>
    <x v="0"/>
    <x v="122"/>
    <n v="5080"/>
  </r>
  <r>
    <x v="35"/>
    <x v="2"/>
    <x v="1017"/>
    <x v="0"/>
    <x v="1"/>
    <x v="1"/>
    <x v="2"/>
    <x v="0"/>
    <x v="0"/>
    <x v="1"/>
    <x v="0"/>
    <x v="119"/>
    <n v="285771"/>
  </r>
  <r>
    <x v="35"/>
    <x v="2"/>
    <x v="1017"/>
    <x v="0"/>
    <x v="1"/>
    <x v="1"/>
    <x v="2"/>
    <x v="0"/>
    <x v="0"/>
    <x v="1"/>
    <x v="0"/>
    <x v="128"/>
    <n v="7033"/>
  </r>
  <r>
    <x v="35"/>
    <x v="2"/>
    <x v="1017"/>
    <x v="0"/>
    <x v="1"/>
    <x v="1"/>
    <x v="2"/>
    <x v="0"/>
    <x v="0"/>
    <x v="1"/>
    <x v="0"/>
    <x v="129"/>
    <n v="2770"/>
  </r>
  <r>
    <x v="35"/>
    <x v="2"/>
    <x v="1017"/>
    <x v="0"/>
    <x v="1"/>
    <x v="1"/>
    <x v="2"/>
    <x v="0"/>
    <x v="0"/>
    <x v="1"/>
    <x v="0"/>
    <x v="122"/>
    <n v="3205"/>
  </r>
  <r>
    <x v="35"/>
    <x v="2"/>
    <x v="1018"/>
    <x v="0"/>
    <x v="1"/>
    <x v="1"/>
    <x v="2"/>
    <x v="0"/>
    <x v="0"/>
    <x v="1"/>
    <x v="0"/>
    <x v="119"/>
    <n v="8574590"/>
  </r>
  <r>
    <x v="35"/>
    <x v="2"/>
    <x v="1018"/>
    <x v="0"/>
    <x v="1"/>
    <x v="1"/>
    <x v="2"/>
    <x v="0"/>
    <x v="0"/>
    <x v="1"/>
    <x v="0"/>
    <x v="109"/>
    <n v="2941245"/>
  </r>
  <r>
    <x v="35"/>
    <x v="2"/>
    <x v="1018"/>
    <x v="0"/>
    <x v="1"/>
    <x v="1"/>
    <x v="2"/>
    <x v="0"/>
    <x v="0"/>
    <x v="1"/>
    <x v="0"/>
    <x v="110"/>
    <n v="3852749"/>
  </r>
  <r>
    <x v="35"/>
    <x v="2"/>
    <x v="1018"/>
    <x v="0"/>
    <x v="1"/>
    <x v="1"/>
    <x v="2"/>
    <x v="0"/>
    <x v="0"/>
    <x v="1"/>
    <x v="0"/>
    <x v="128"/>
    <n v="214208"/>
  </r>
  <r>
    <x v="35"/>
    <x v="2"/>
    <x v="1018"/>
    <x v="0"/>
    <x v="1"/>
    <x v="1"/>
    <x v="2"/>
    <x v="0"/>
    <x v="0"/>
    <x v="1"/>
    <x v="0"/>
    <x v="130"/>
    <n v="4603884"/>
  </r>
  <r>
    <x v="35"/>
    <x v="2"/>
    <x v="1018"/>
    <x v="0"/>
    <x v="1"/>
    <x v="1"/>
    <x v="2"/>
    <x v="0"/>
    <x v="0"/>
    <x v="1"/>
    <x v="0"/>
    <x v="129"/>
    <n v="84002"/>
  </r>
  <r>
    <x v="35"/>
    <x v="2"/>
    <x v="1018"/>
    <x v="0"/>
    <x v="1"/>
    <x v="1"/>
    <x v="2"/>
    <x v="0"/>
    <x v="0"/>
    <x v="1"/>
    <x v="0"/>
    <x v="122"/>
    <n v="37617"/>
  </r>
  <r>
    <x v="35"/>
    <x v="2"/>
    <x v="1019"/>
    <x v="0"/>
    <x v="1"/>
    <x v="1"/>
    <x v="2"/>
    <x v="0"/>
    <x v="0"/>
    <x v="1"/>
    <x v="0"/>
    <x v="119"/>
    <n v="1061648"/>
  </r>
  <r>
    <x v="35"/>
    <x v="2"/>
    <x v="1019"/>
    <x v="0"/>
    <x v="1"/>
    <x v="1"/>
    <x v="2"/>
    <x v="0"/>
    <x v="0"/>
    <x v="1"/>
    <x v="0"/>
    <x v="130"/>
    <n v="63793"/>
  </r>
  <r>
    <x v="35"/>
    <x v="2"/>
    <x v="1019"/>
    <x v="0"/>
    <x v="1"/>
    <x v="1"/>
    <x v="2"/>
    <x v="0"/>
    <x v="0"/>
    <x v="1"/>
    <x v="0"/>
    <x v="122"/>
    <n v="12002"/>
  </r>
  <r>
    <x v="35"/>
    <x v="2"/>
    <x v="1020"/>
    <x v="0"/>
    <x v="1"/>
    <x v="1"/>
    <x v="2"/>
    <x v="0"/>
    <x v="0"/>
    <x v="1"/>
    <x v="0"/>
    <x v="119"/>
    <n v="446820"/>
  </r>
  <r>
    <x v="35"/>
    <x v="2"/>
    <x v="1020"/>
    <x v="0"/>
    <x v="1"/>
    <x v="1"/>
    <x v="2"/>
    <x v="0"/>
    <x v="0"/>
    <x v="1"/>
    <x v="0"/>
    <x v="128"/>
    <n v="15020"/>
  </r>
  <r>
    <x v="35"/>
    <x v="2"/>
    <x v="1020"/>
    <x v="0"/>
    <x v="1"/>
    <x v="1"/>
    <x v="2"/>
    <x v="0"/>
    <x v="0"/>
    <x v="1"/>
    <x v="0"/>
    <x v="129"/>
    <n v="3551"/>
  </r>
  <r>
    <x v="35"/>
    <x v="2"/>
    <x v="1020"/>
    <x v="0"/>
    <x v="1"/>
    <x v="1"/>
    <x v="2"/>
    <x v="0"/>
    <x v="0"/>
    <x v="1"/>
    <x v="0"/>
    <x v="122"/>
    <n v="4816"/>
  </r>
  <r>
    <x v="35"/>
    <x v="2"/>
    <x v="1021"/>
    <x v="0"/>
    <x v="1"/>
    <x v="1"/>
    <x v="2"/>
    <x v="0"/>
    <x v="0"/>
    <x v="1"/>
    <x v="0"/>
    <x v="119"/>
    <n v="1056036"/>
  </r>
  <r>
    <x v="35"/>
    <x v="2"/>
    <x v="1021"/>
    <x v="0"/>
    <x v="1"/>
    <x v="1"/>
    <x v="2"/>
    <x v="0"/>
    <x v="0"/>
    <x v="1"/>
    <x v="0"/>
    <x v="109"/>
    <n v="15845"/>
  </r>
  <r>
    <x v="35"/>
    <x v="2"/>
    <x v="1021"/>
    <x v="0"/>
    <x v="1"/>
    <x v="1"/>
    <x v="2"/>
    <x v="0"/>
    <x v="0"/>
    <x v="1"/>
    <x v="0"/>
    <x v="110"/>
    <n v="45387"/>
  </r>
  <r>
    <x v="35"/>
    <x v="2"/>
    <x v="1021"/>
    <x v="0"/>
    <x v="1"/>
    <x v="1"/>
    <x v="2"/>
    <x v="0"/>
    <x v="0"/>
    <x v="1"/>
    <x v="0"/>
    <x v="128"/>
    <n v="162516"/>
  </r>
  <r>
    <x v="35"/>
    <x v="2"/>
    <x v="1021"/>
    <x v="0"/>
    <x v="1"/>
    <x v="1"/>
    <x v="2"/>
    <x v="0"/>
    <x v="0"/>
    <x v="1"/>
    <x v="0"/>
    <x v="129"/>
    <n v="47798"/>
  </r>
  <r>
    <x v="35"/>
    <x v="2"/>
    <x v="1021"/>
    <x v="0"/>
    <x v="1"/>
    <x v="1"/>
    <x v="2"/>
    <x v="0"/>
    <x v="0"/>
    <x v="1"/>
    <x v="0"/>
    <x v="122"/>
    <n v="17468"/>
  </r>
  <r>
    <x v="35"/>
    <x v="2"/>
    <x v="1022"/>
    <x v="0"/>
    <x v="1"/>
    <x v="1"/>
    <x v="2"/>
    <x v="0"/>
    <x v="0"/>
    <x v="1"/>
    <x v="0"/>
    <x v="119"/>
    <n v="1283784"/>
  </r>
  <r>
    <x v="35"/>
    <x v="2"/>
    <x v="1022"/>
    <x v="0"/>
    <x v="1"/>
    <x v="1"/>
    <x v="2"/>
    <x v="0"/>
    <x v="0"/>
    <x v="1"/>
    <x v="0"/>
    <x v="109"/>
    <n v="52302"/>
  </r>
  <r>
    <x v="35"/>
    <x v="2"/>
    <x v="1022"/>
    <x v="0"/>
    <x v="1"/>
    <x v="1"/>
    <x v="2"/>
    <x v="0"/>
    <x v="0"/>
    <x v="1"/>
    <x v="0"/>
    <x v="110"/>
    <n v="156926"/>
  </r>
  <r>
    <x v="35"/>
    <x v="2"/>
    <x v="1022"/>
    <x v="0"/>
    <x v="1"/>
    <x v="1"/>
    <x v="2"/>
    <x v="0"/>
    <x v="0"/>
    <x v="1"/>
    <x v="0"/>
    <x v="128"/>
    <n v="44955"/>
  </r>
  <r>
    <x v="35"/>
    <x v="2"/>
    <x v="1022"/>
    <x v="0"/>
    <x v="1"/>
    <x v="1"/>
    <x v="2"/>
    <x v="0"/>
    <x v="0"/>
    <x v="1"/>
    <x v="0"/>
    <x v="129"/>
    <n v="17630"/>
  </r>
  <r>
    <x v="35"/>
    <x v="2"/>
    <x v="1022"/>
    <x v="0"/>
    <x v="1"/>
    <x v="1"/>
    <x v="2"/>
    <x v="0"/>
    <x v="0"/>
    <x v="1"/>
    <x v="0"/>
    <x v="122"/>
    <n v="12651"/>
  </r>
  <r>
    <x v="35"/>
    <x v="2"/>
    <x v="1023"/>
    <x v="0"/>
    <x v="1"/>
    <x v="1"/>
    <x v="2"/>
    <x v="0"/>
    <x v="0"/>
    <x v="1"/>
    <x v="0"/>
    <x v="119"/>
    <n v="1378625"/>
  </r>
  <r>
    <x v="35"/>
    <x v="2"/>
    <x v="1023"/>
    <x v="0"/>
    <x v="1"/>
    <x v="1"/>
    <x v="2"/>
    <x v="0"/>
    <x v="0"/>
    <x v="1"/>
    <x v="0"/>
    <x v="128"/>
    <n v="42360"/>
  </r>
  <r>
    <x v="35"/>
    <x v="2"/>
    <x v="1023"/>
    <x v="0"/>
    <x v="1"/>
    <x v="1"/>
    <x v="2"/>
    <x v="0"/>
    <x v="0"/>
    <x v="1"/>
    <x v="0"/>
    <x v="129"/>
    <n v="16364"/>
  </r>
  <r>
    <x v="35"/>
    <x v="2"/>
    <x v="1023"/>
    <x v="0"/>
    <x v="1"/>
    <x v="1"/>
    <x v="2"/>
    <x v="0"/>
    <x v="0"/>
    <x v="1"/>
    <x v="0"/>
    <x v="122"/>
    <n v="16069"/>
  </r>
  <r>
    <x v="35"/>
    <x v="2"/>
    <x v="1024"/>
    <x v="0"/>
    <x v="1"/>
    <x v="1"/>
    <x v="2"/>
    <x v="0"/>
    <x v="0"/>
    <x v="1"/>
    <x v="0"/>
    <x v="119"/>
    <n v="534606"/>
  </r>
  <r>
    <x v="35"/>
    <x v="2"/>
    <x v="1024"/>
    <x v="0"/>
    <x v="1"/>
    <x v="1"/>
    <x v="2"/>
    <x v="0"/>
    <x v="0"/>
    <x v="1"/>
    <x v="0"/>
    <x v="128"/>
    <n v="49438"/>
  </r>
  <r>
    <x v="35"/>
    <x v="2"/>
    <x v="1024"/>
    <x v="0"/>
    <x v="1"/>
    <x v="1"/>
    <x v="2"/>
    <x v="0"/>
    <x v="0"/>
    <x v="1"/>
    <x v="0"/>
    <x v="129"/>
    <n v="6431"/>
  </r>
  <r>
    <x v="35"/>
    <x v="2"/>
    <x v="1024"/>
    <x v="0"/>
    <x v="1"/>
    <x v="1"/>
    <x v="2"/>
    <x v="0"/>
    <x v="0"/>
    <x v="1"/>
    <x v="0"/>
    <x v="122"/>
    <n v="6715"/>
  </r>
  <r>
    <x v="35"/>
    <x v="2"/>
    <x v="1025"/>
    <x v="0"/>
    <x v="1"/>
    <x v="1"/>
    <x v="2"/>
    <x v="0"/>
    <x v="0"/>
    <x v="1"/>
    <x v="0"/>
    <x v="119"/>
    <n v="1354480"/>
  </r>
  <r>
    <x v="35"/>
    <x v="2"/>
    <x v="1025"/>
    <x v="0"/>
    <x v="1"/>
    <x v="1"/>
    <x v="2"/>
    <x v="0"/>
    <x v="0"/>
    <x v="1"/>
    <x v="0"/>
    <x v="128"/>
    <n v="115247"/>
  </r>
  <r>
    <x v="35"/>
    <x v="2"/>
    <x v="1025"/>
    <x v="0"/>
    <x v="1"/>
    <x v="1"/>
    <x v="2"/>
    <x v="0"/>
    <x v="0"/>
    <x v="1"/>
    <x v="0"/>
    <x v="129"/>
    <n v="49392"/>
  </r>
  <r>
    <x v="35"/>
    <x v="2"/>
    <x v="1025"/>
    <x v="0"/>
    <x v="1"/>
    <x v="1"/>
    <x v="2"/>
    <x v="0"/>
    <x v="0"/>
    <x v="1"/>
    <x v="0"/>
    <x v="122"/>
    <n v="14344"/>
  </r>
  <r>
    <x v="35"/>
    <x v="3"/>
    <x v="1026"/>
    <x v="2"/>
    <x v="9"/>
    <x v="0"/>
    <x v="25"/>
    <x v="0"/>
    <x v="0"/>
    <x v="1"/>
    <x v="0"/>
    <x v="119"/>
    <n v="824758"/>
  </r>
  <r>
    <x v="35"/>
    <x v="3"/>
    <x v="1026"/>
    <x v="2"/>
    <x v="9"/>
    <x v="0"/>
    <x v="25"/>
    <x v="0"/>
    <x v="0"/>
    <x v="1"/>
    <x v="0"/>
    <x v="109"/>
    <n v="55073"/>
  </r>
  <r>
    <x v="35"/>
    <x v="3"/>
    <x v="1026"/>
    <x v="2"/>
    <x v="9"/>
    <x v="0"/>
    <x v="25"/>
    <x v="0"/>
    <x v="0"/>
    <x v="1"/>
    <x v="0"/>
    <x v="110"/>
    <n v="359794"/>
  </r>
  <r>
    <x v="35"/>
    <x v="3"/>
    <x v="1026"/>
    <x v="2"/>
    <x v="9"/>
    <x v="0"/>
    <x v="25"/>
    <x v="0"/>
    <x v="0"/>
    <x v="1"/>
    <x v="0"/>
    <x v="128"/>
    <n v="165762"/>
  </r>
  <r>
    <x v="35"/>
    <x v="3"/>
    <x v="1026"/>
    <x v="2"/>
    <x v="9"/>
    <x v="0"/>
    <x v="25"/>
    <x v="0"/>
    <x v="0"/>
    <x v="1"/>
    <x v="0"/>
    <x v="129"/>
    <n v="48714"/>
  </r>
  <r>
    <x v="35"/>
    <x v="3"/>
    <x v="1026"/>
    <x v="2"/>
    <x v="9"/>
    <x v="0"/>
    <x v="25"/>
    <x v="0"/>
    <x v="0"/>
    <x v="1"/>
    <x v="0"/>
    <x v="122"/>
    <n v="15369"/>
  </r>
  <r>
    <x v="35"/>
    <x v="3"/>
    <x v="1010"/>
    <x v="2"/>
    <x v="9"/>
    <x v="0"/>
    <x v="25"/>
    <x v="0"/>
    <x v="0"/>
    <x v="1"/>
    <x v="0"/>
    <x v="119"/>
    <n v="4139206"/>
  </r>
  <r>
    <x v="35"/>
    <x v="3"/>
    <x v="1010"/>
    <x v="2"/>
    <x v="9"/>
    <x v="0"/>
    <x v="25"/>
    <x v="0"/>
    <x v="0"/>
    <x v="1"/>
    <x v="0"/>
    <x v="109"/>
    <n v="41727"/>
  </r>
  <r>
    <x v="35"/>
    <x v="3"/>
    <x v="1010"/>
    <x v="2"/>
    <x v="9"/>
    <x v="0"/>
    <x v="25"/>
    <x v="0"/>
    <x v="0"/>
    <x v="1"/>
    <x v="0"/>
    <x v="110"/>
    <n v="361872"/>
  </r>
  <r>
    <x v="35"/>
    <x v="3"/>
    <x v="1010"/>
    <x v="2"/>
    <x v="9"/>
    <x v="0"/>
    <x v="25"/>
    <x v="0"/>
    <x v="0"/>
    <x v="1"/>
    <x v="0"/>
    <x v="128"/>
    <n v="732620"/>
  </r>
  <r>
    <x v="35"/>
    <x v="3"/>
    <x v="1010"/>
    <x v="2"/>
    <x v="9"/>
    <x v="0"/>
    <x v="25"/>
    <x v="0"/>
    <x v="0"/>
    <x v="1"/>
    <x v="0"/>
    <x v="129"/>
    <n v="199805"/>
  </r>
  <r>
    <x v="35"/>
    <x v="3"/>
    <x v="1010"/>
    <x v="2"/>
    <x v="9"/>
    <x v="0"/>
    <x v="25"/>
    <x v="0"/>
    <x v="0"/>
    <x v="1"/>
    <x v="0"/>
    <x v="122"/>
    <n v="62422"/>
  </r>
  <r>
    <x v="35"/>
    <x v="3"/>
    <x v="1011"/>
    <x v="2"/>
    <x v="9"/>
    <x v="0"/>
    <x v="25"/>
    <x v="0"/>
    <x v="0"/>
    <x v="1"/>
    <x v="0"/>
    <x v="119"/>
    <n v="3887139"/>
  </r>
  <r>
    <x v="35"/>
    <x v="3"/>
    <x v="1011"/>
    <x v="2"/>
    <x v="9"/>
    <x v="0"/>
    <x v="25"/>
    <x v="0"/>
    <x v="0"/>
    <x v="1"/>
    <x v="0"/>
    <x v="110"/>
    <n v="0"/>
  </r>
  <r>
    <x v="35"/>
    <x v="3"/>
    <x v="1011"/>
    <x v="2"/>
    <x v="9"/>
    <x v="0"/>
    <x v="25"/>
    <x v="0"/>
    <x v="0"/>
    <x v="1"/>
    <x v="0"/>
    <x v="128"/>
    <n v="699730"/>
  </r>
  <r>
    <x v="35"/>
    <x v="3"/>
    <x v="1011"/>
    <x v="2"/>
    <x v="9"/>
    <x v="0"/>
    <x v="25"/>
    <x v="0"/>
    <x v="0"/>
    <x v="1"/>
    <x v="0"/>
    <x v="129"/>
    <n v="230679"/>
  </r>
  <r>
    <x v="35"/>
    <x v="3"/>
    <x v="1011"/>
    <x v="2"/>
    <x v="9"/>
    <x v="0"/>
    <x v="25"/>
    <x v="0"/>
    <x v="0"/>
    <x v="1"/>
    <x v="0"/>
    <x v="122"/>
    <n v="79828"/>
  </r>
  <r>
    <x v="35"/>
    <x v="3"/>
    <x v="1012"/>
    <x v="2"/>
    <x v="9"/>
    <x v="4"/>
    <x v="25"/>
    <x v="0"/>
    <x v="0"/>
    <x v="1"/>
    <x v="0"/>
    <x v="119"/>
    <n v="4395972"/>
  </r>
  <r>
    <x v="35"/>
    <x v="3"/>
    <x v="1012"/>
    <x v="2"/>
    <x v="9"/>
    <x v="4"/>
    <x v="25"/>
    <x v="0"/>
    <x v="0"/>
    <x v="1"/>
    <x v="0"/>
    <x v="109"/>
    <n v="182650"/>
  </r>
  <r>
    <x v="35"/>
    <x v="3"/>
    <x v="1012"/>
    <x v="2"/>
    <x v="9"/>
    <x v="4"/>
    <x v="25"/>
    <x v="0"/>
    <x v="0"/>
    <x v="1"/>
    <x v="0"/>
    <x v="110"/>
    <n v="320467"/>
  </r>
  <r>
    <x v="35"/>
    <x v="3"/>
    <x v="1012"/>
    <x v="2"/>
    <x v="9"/>
    <x v="4"/>
    <x v="25"/>
    <x v="0"/>
    <x v="0"/>
    <x v="1"/>
    <x v="0"/>
    <x v="128"/>
    <n v="363992"/>
  </r>
  <r>
    <x v="35"/>
    <x v="3"/>
    <x v="1012"/>
    <x v="2"/>
    <x v="9"/>
    <x v="4"/>
    <x v="25"/>
    <x v="0"/>
    <x v="0"/>
    <x v="1"/>
    <x v="0"/>
    <x v="129"/>
    <n v="191428"/>
  </r>
  <r>
    <x v="35"/>
    <x v="3"/>
    <x v="1012"/>
    <x v="2"/>
    <x v="9"/>
    <x v="4"/>
    <x v="25"/>
    <x v="0"/>
    <x v="0"/>
    <x v="1"/>
    <x v="0"/>
    <x v="122"/>
    <n v="79519"/>
  </r>
  <r>
    <x v="35"/>
    <x v="3"/>
    <x v="1013"/>
    <x v="2"/>
    <x v="9"/>
    <x v="4"/>
    <x v="25"/>
    <x v="0"/>
    <x v="0"/>
    <x v="1"/>
    <x v="0"/>
    <x v="119"/>
    <n v="2744847"/>
  </r>
  <r>
    <x v="35"/>
    <x v="3"/>
    <x v="1013"/>
    <x v="2"/>
    <x v="9"/>
    <x v="4"/>
    <x v="25"/>
    <x v="0"/>
    <x v="0"/>
    <x v="1"/>
    <x v="0"/>
    <x v="109"/>
    <n v="273269"/>
  </r>
  <r>
    <x v="35"/>
    <x v="3"/>
    <x v="1013"/>
    <x v="2"/>
    <x v="9"/>
    <x v="4"/>
    <x v="25"/>
    <x v="0"/>
    <x v="0"/>
    <x v="1"/>
    <x v="0"/>
    <x v="110"/>
    <n v="601394"/>
  </r>
  <r>
    <x v="35"/>
    <x v="3"/>
    <x v="1013"/>
    <x v="2"/>
    <x v="9"/>
    <x v="4"/>
    <x v="25"/>
    <x v="0"/>
    <x v="0"/>
    <x v="1"/>
    <x v="0"/>
    <x v="128"/>
    <n v="841936"/>
  </r>
  <r>
    <x v="35"/>
    <x v="3"/>
    <x v="1013"/>
    <x v="2"/>
    <x v="9"/>
    <x v="4"/>
    <x v="25"/>
    <x v="0"/>
    <x v="0"/>
    <x v="1"/>
    <x v="0"/>
    <x v="129"/>
    <n v="227789"/>
  </r>
  <r>
    <x v="35"/>
    <x v="3"/>
    <x v="1013"/>
    <x v="2"/>
    <x v="9"/>
    <x v="4"/>
    <x v="25"/>
    <x v="0"/>
    <x v="0"/>
    <x v="1"/>
    <x v="0"/>
    <x v="122"/>
    <n v="66412"/>
  </r>
  <r>
    <x v="35"/>
    <x v="3"/>
    <x v="1027"/>
    <x v="2"/>
    <x v="9"/>
    <x v="4"/>
    <x v="25"/>
    <x v="0"/>
    <x v="0"/>
    <x v="1"/>
    <x v="0"/>
    <x v="119"/>
    <n v="2089476"/>
  </r>
  <r>
    <x v="35"/>
    <x v="3"/>
    <x v="1027"/>
    <x v="2"/>
    <x v="9"/>
    <x v="4"/>
    <x v="25"/>
    <x v="0"/>
    <x v="0"/>
    <x v="1"/>
    <x v="0"/>
    <x v="110"/>
    <n v="0"/>
  </r>
  <r>
    <x v="35"/>
    <x v="3"/>
    <x v="1027"/>
    <x v="2"/>
    <x v="9"/>
    <x v="4"/>
    <x v="25"/>
    <x v="0"/>
    <x v="0"/>
    <x v="1"/>
    <x v="0"/>
    <x v="128"/>
    <n v="337051"/>
  </r>
  <r>
    <x v="35"/>
    <x v="3"/>
    <x v="1027"/>
    <x v="2"/>
    <x v="9"/>
    <x v="4"/>
    <x v="25"/>
    <x v="0"/>
    <x v="0"/>
    <x v="1"/>
    <x v="0"/>
    <x v="129"/>
    <n v="102426"/>
  </r>
  <r>
    <x v="35"/>
    <x v="3"/>
    <x v="1027"/>
    <x v="2"/>
    <x v="9"/>
    <x v="4"/>
    <x v="25"/>
    <x v="0"/>
    <x v="0"/>
    <x v="1"/>
    <x v="0"/>
    <x v="122"/>
    <n v="42605"/>
  </r>
  <r>
    <x v="35"/>
    <x v="3"/>
    <x v="1014"/>
    <x v="2"/>
    <x v="9"/>
    <x v="0"/>
    <x v="25"/>
    <x v="0"/>
    <x v="0"/>
    <x v="1"/>
    <x v="0"/>
    <x v="119"/>
    <n v="7280523"/>
  </r>
  <r>
    <x v="35"/>
    <x v="3"/>
    <x v="1014"/>
    <x v="2"/>
    <x v="9"/>
    <x v="0"/>
    <x v="25"/>
    <x v="0"/>
    <x v="0"/>
    <x v="1"/>
    <x v="0"/>
    <x v="109"/>
    <n v="724616"/>
  </r>
  <r>
    <x v="35"/>
    <x v="3"/>
    <x v="1014"/>
    <x v="2"/>
    <x v="9"/>
    <x v="0"/>
    <x v="25"/>
    <x v="0"/>
    <x v="0"/>
    <x v="1"/>
    <x v="0"/>
    <x v="110"/>
    <n v="0"/>
  </r>
  <r>
    <x v="35"/>
    <x v="3"/>
    <x v="1014"/>
    <x v="2"/>
    <x v="9"/>
    <x v="0"/>
    <x v="25"/>
    <x v="0"/>
    <x v="0"/>
    <x v="1"/>
    <x v="0"/>
    <x v="128"/>
    <n v="1288936"/>
  </r>
  <r>
    <x v="35"/>
    <x v="3"/>
    <x v="1014"/>
    <x v="2"/>
    <x v="9"/>
    <x v="0"/>
    <x v="25"/>
    <x v="0"/>
    <x v="0"/>
    <x v="1"/>
    <x v="0"/>
    <x v="129"/>
    <n v="0"/>
  </r>
  <r>
    <x v="35"/>
    <x v="3"/>
    <x v="1014"/>
    <x v="2"/>
    <x v="9"/>
    <x v="0"/>
    <x v="25"/>
    <x v="0"/>
    <x v="0"/>
    <x v="1"/>
    <x v="0"/>
    <x v="122"/>
    <n v="89796"/>
  </r>
  <r>
    <x v="35"/>
    <x v="3"/>
    <x v="1015"/>
    <x v="2"/>
    <x v="9"/>
    <x v="0"/>
    <x v="25"/>
    <x v="0"/>
    <x v="0"/>
    <x v="1"/>
    <x v="0"/>
    <x v="119"/>
    <n v="3477156"/>
  </r>
  <r>
    <x v="35"/>
    <x v="3"/>
    <x v="1015"/>
    <x v="2"/>
    <x v="9"/>
    <x v="0"/>
    <x v="25"/>
    <x v="0"/>
    <x v="0"/>
    <x v="1"/>
    <x v="0"/>
    <x v="109"/>
    <n v="481219"/>
  </r>
  <r>
    <x v="35"/>
    <x v="3"/>
    <x v="1015"/>
    <x v="2"/>
    <x v="9"/>
    <x v="0"/>
    <x v="25"/>
    <x v="0"/>
    <x v="0"/>
    <x v="1"/>
    <x v="0"/>
    <x v="110"/>
    <n v="749316"/>
  </r>
  <r>
    <x v="35"/>
    <x v="3"/>
    <x v="1015"/>
    <x v="2"/>
    <x v="9"/>
    <x v="0"/>
    <x v="25"/>
    <x v="0"/>
    <x v="0"/>
    <x v="1"/>
    <x v="0"/>
    <x v="128"/>
    <n v="1272158"/>
  </r>
  <r>
    <x v="35"/>
    <x v="3"/>
    <x v="1015"/>
    <x v="2"/>
    <x v="9"/>
    <x v="0"/>
    <x v="25"/>
    <x v="0"/>
    <x v="0"/>
    <x v="1"/>
    <x v="0"/>
    <x v="129"/>
    <n v="513180"/>
  </r>
  <r>
    <x v="35"/>
    <x v="3"/>
    <x v="1015"/>
    <x v="2"/>
    <x v="9"/>
    <x v="0"/>
    <x v="25"/>
    <x v="0"/>
    <x v="0"/>
    <x v="1"/>
    <x v="0"/>
    <x v="122"/>
    <n v="78556"/>
  </r>
  <r>
    <x v="35"/>
    <x v="3"/>
    <x v="1016"/>
    <x v="2"/>
    <x v="9"/>
    <x v="0"/>
    <x v="25"/>
    <x v="0"/>
    <x v="0"/>
    <x v="1"/>
    <x v="0"/>
    <x v="119"/>
    <n v="6220138"/>
  </r>
  <r>
    <x v="35"/>
    <x v="3"/>
    <x v="1016"/>
    <x v="2"/>
    <x v="9"/>
    <x v="0"/>
    <x v="25"/>
    <x v="0"/>
    <x v="0"/>
    <x v="1"/>
    <x v="0"/>
    <x v="110"/>
    <n v="0"/>
  </r>
  <r>
    <x v="35"/>
    <x v="3"/>
    <x v="1016"/>
    <x v="2"/>
    <x v="9"/>
    <x v="0"/>
    <x v="25"/>
    <x v="0"/>
    <x v="0"/>
    <x v="1"/>
    <x v="0"/>
    <x v="128"/>
    <n v="1059319"/>
  </r>
  <r>
    <x v="35"/>
    <x v="3"/>
    <x v="1016"/>
    <x v="2"/>
    <x v="9"/>
    <x v="0"/>
    <x v="25"/>
    <x v="0"/>
    <x v="0"/>
    <x v="1"/>
    <x v="0"/>
    <x v="129"/>
    <n v="316538"/>
  </r>
  <r>
    <x v="35"/>
    <x v="3"/>
    <x v="1016"/>
    <x v="2"/>
    <x v="9"/>
    <x v="0"/>
    <x v="25"/>
    <x v="0"/>
    <x v="0"/>
    <x v="1"/>
    <x v="0"/>
    <x v="122"/>
    <n v="101927"/>
  </r>
  <r>
    <x v="35"/>
    <x v="3"/>
    <x v="1028"/>
    <x v="2"/>
    <x v="9"/>
    <x v="0"/>
    <x v="25"/>
    <x v="0"/>
    <x v="0"/>
    <x v="1"/>
    <x v="0"/>
    <x v="119"/>
    <n v="5994402"/>
  </r>
  <r>
    <x v="35"/>
    <x v="3"/>
    <x v="1028"/>
    <x v="2"/>
    <x v="9"/>
    <x v="0"/>
    <x v="25"/>
    <x v="0"/>
    <x v="0"/>
    <x v="1"/>
    <x v="0"/>
    <x v="109"/>
    <n v="208585"/>
  </r>
  <r>
    <x v="35"/>
    <x v="3"/>
    <x v="1028"/>
    <x v="2"/>
    <x v="9"/>
    <x v="0"/>
    <x v="25"/>
    <x v="0"/>
    <x v="0"/>
    <x v="1"/>
    <x v="0"/>
    <x v="110"/>
    <n v="260867"/>
  </r>
  <r>
    <x v="35"/>
    <x v="3"/>
    <x v="1028"/>
    <x v="2"/>
    <x v="9"/>
    <x v="0"/>
    <x v="25"/>
    <x v="0"/>
    <x v="0"/>
    <x v="1"/>
    <x v="0"/>
    <x v="128"/>
    <n v="840133"/>
  </r>
  <r>
    <x v="35"/>
    <x v="3"/>
    <x v="1028"/>
    <x v="2"/>
    <x v="9"/>
    <x v="0"/>
    <x v="25"/>
    <x v="0"/>
    <x v="0"/>
    <x v="1"/>
    <x v="0"/>
    <x v="129"/>
    <n v="247098"/>
  </r>
  <r>
    <x v="35"/>
    <x v="3"/>
    <x v="1028"/>
    <x v="2"/>
    <x v="9"/>
    <x v="0"/>
    <x v="25"/>
    <x v="0"/>
    <x v="0"/>
    <x v="1"/>
    <x v="0"/>
    <x v="122"/>
    <n v="93393"/>
  </r>
  <r>
    <x v="35"/>
    <x v="3"/>
    <x v="1017"/>
    <x v="2"/>
    <x v="9"/>
    <x v="4"/>
    <x v="25"/>
    <x v="0"/>
    <x v="0"/>
    <x v="1"/>
    <x v="0"/>
    <x v="119"/>
    <n v="4899199"/>
  </r>
  <r>
    <x v="35"/>
    <x v="3"/>
    <x v="1017"/>
    <x v="2"/>
    <x v="9"/>
    <x v="4"/>
    <x v="25"/>
    <x v="0"/>
    <x v="0"/>
    <x v="1"/>
    <x v="0"/>
    <x v="110"/>
    <n v="0"/>
  </r>
  <r>
    <x v="35"/>
    <x v="3"/>
    <x v="1017"/>
    <x v="2"/>
    <x v="9"/>
    <x v="4"/>
    <x v="25"/>
    <x v="0"/>
    <x v="0"/>
    <x v="1"/>
    <x v="0"/>
    <x v="128"/>
    <n v="330702"/>
  </r>
  <r>
    <x v="35"/>
    <x v="3"/>
    <x v="1017"/>
    <x v="2"/>
    <x v="9"/>
    <x v="4"/>
    <x v="25"/>
    <x v="0"/>
    <x v="0"/>
    <x v="1"/>
    <x v="0"/>
    <x v="129"/>
    <n v="156482"/>
  </r>
  <r>
    <x v="35"/>
    <x v="3"/>
    <x v="1017"/>
    <x v="2"/>
    <x v="9"/>
    <x v="4"/>
    <x v="25"/>
    <x v="0"/>
    <x v="0"/>
    <x v="1"/>
    <x v="0"/>
    <x v="122"/>
    <n v="58885"/>
  </r>
  <r>
    <x v="35"/>
    <x v="3"/>
    <x v="1029"/>
    <x v="2"/>
    <x v="9"/>
    <x v="0"/>
    <x v="25"/>
    <x v="0"/>
    <x v="0"/>
    <x v="1"/>
    <x v="0"/>
    <x v="119"/>
    <n v="6802282"/>
  </r>
  <r>
    <x v="35"/>
    <x v="3"/>
    <x v="1029"/>
    <x v="2"/>
    <x v="9"/>
    <x v="0"/>
    <x v="25"/>
    <x v="0"/>
    <x v="0"/>
    <x v="1"/>
    <x v="0"/>
    <x v="109"/>
    <n v="276125"/>
  </r>
  <r>
    <x v="35"/>
    <x v="3"/>
    <x v="1029"/>
    <x v="2"/>
    <x v="9"/>
    <x v="0"/>
    <x v="25"/>
    <x v="0"/>
    <x v="0"/>
    <x v="1"/>
    <x v="0"/>
    <x v="110"/>
    <n v="967976"/>
  </r>
  <r>
    <x v="35"/>
    <x v="3"/>
    <x v="1029"/>
    <x v="2"/>
    <x v="9"/>
    <x v="0"/>
    <x v="25"/>
    <x v="0"/>
    <x v="0"/>
    <x v="1"/>
    <x v="0"/>
    <x v="128"/>
    <n v="512488"/>
  </r>
  <r>
    <x v="35"/>
    <x v="3"/>
    <x v="1029"/>
    <x v="2"/>
    <x v="9"/>
    <x v="0"/>
    <x v="25"/>
    <x v="0"/>
    <x v="0"/>
    <x v="1"/>
    <x v="0"/>
    <x v="129"/>
    <n v="214559"/>
  </r>
  <r>
    <x v="35"/>
    <x v="3"/>
    <x v="1029"/>
    <x v="2"/>
    <x v="9"/>
    <x v="0"/>
    <x v="25"/>
    <x v="0"/>
    <x v="0"/>
    <x v="1"/>
    <x v="0"/>
    <x v="122"/>
    <n v="77589"/>
  </r>
  <r>
    <x v="35"/>
    <x v="3"/>
    <x v="1018"/>
    <x v="0"/>
    <x v="6"/>
    <x v="0"/>
    <x v="25"/>
    <x v="0"/>
    <x v="0"/>
    <x v="1"/>
    <x v="0"/>
    <x v="119"/>
    <n v="54884750"/>
  </r>
  <r>
    <x v="35"/>
    <x v="3"/>
    <x v="1018"/>
    <x v="0"/>
    <x v="6"/>
    <x v="0"/>
    <x v="25"/>
    <x v="0"/>
    <x v="0"/>
    <x v="1"/>
    <x v="0"/>
    <x v="109"/>
    <n v="4974889"/>
  </r>
  <r>
    <x v="35"/>
    <x v="3"/>
    <x v="1018"/>
    <x v="0"/>
    <x v="6"/>
    <x v="0"/>
    <x v="25"/>
    <x v="0"/>
    <x v="0"/>
    <x v="1"/>
    <x v="0"/>
    <x v="110"/>
    <n v="67506625"/>
  </r>
  <r>
    <x v="35"/>
    <x v="3"/>
    <x v="1018"/>
    <x v="0"/>
    <x v="6"/>
    <x v="0"/>
    <x v="25"/>
    <x v="0"/>
    <x v="0"/>
    <x v="1"/>
    <x v="0"/>
    <x v="128"/>
    <n v="2817390"/>
  </r>
  <r>
    <x v="35"/>
    <x v="3"/>
    <x v="1018"/>
    <x v="0"/>
    <x v="6"/>
    <x v="0"/>
    <x v="25"/>
    <x v="0"/>
    <x v="0"/>
    <x v="1"/>
    <x v="0"/>
    <x v="132"/>
    <n v="56343300"/>
  </r>
  <r>
    <x v="35"/>
    <x v="3"/>
    <x v="1018"/>
    <x v="0"/>
    <x v="6"/>
    <x v="0"/>
    <x v="25"/>
    <x v="0"/>
    <x v="0"/>
    <x v="1"/>
    <x v="0"/>
    <x v="134"/>
    <n v="31874500"/>
  </r>
  <r>
    <x v="35"/>
    <x v="3"/>
    <x v="1018"/>
    <x v="0"/>
    <x v="6"/>
    <x v="0"/>
    <x v="25"/>
    <x v="0"/>
    <x v="0"/>
    <x v="1"/>
    <x v="0"/>
    <x v="130"/>
    <n v="7629179"/>
  </r>
  <r>
    <x v="35"/>
    <x v="3"/>
    <x v="1018"/>
    <x v="0"/>
    <x v="6"/>
    <x v="0"/>
    <x v="25"/>
    <x v="0"/>
    <x v="0"/>
    <x v="1"/>
    <x v="0"/>
    <x v="129"/>
    <n v="1104858"/>
  </r>
  <r>
    <x v="35"/>
    <x v="3"/>
    <x v="1018"/>
    <x v="0"/>
    <x v="6"/>
    <x v="0"/>
    <x v="25"/>
    <x v="0"/>
    <x v="0"/>
    <x v="1"/>
    <x v="0"/>
    <x v="135"/>
    <n v="7083900"/>
  </r>
  <r>
    <x v="35"/>
    <x v="3"/>
    <x v="1018"/>
    <x v="0"/>
    <x v="6"/>
    <x v="0"/>
    <x v="25"/>
    <x v="0"/>
    <x v="0"/>
    <x v="1"/>
    <x v="0"/>
    <x v="136"/>
    <n v="2204000"/>
  </r>
  <r>
    <x v="35"/>
    <x v="3"/>
    <x v="1018"/>
    <x v="0"/>
    <x v="6"/>
    <x v="0"/>
    <x v="25"/>
    <x v="0"/>
    <x v="0"/>
    <x v="1"/>
    <x v="0"/>
    <x v="122"/>
    <n v="444522"/>
  </r>
  <r>
    <x v="35"/>
    <x v="3"/>
    <x v="1018"/>
    <x v="0"/>
    <x v="6"/>
    <x v="0"/>
    <x v="25"/>
    <x v="0"/>
    <x v="0"/>
    <x v="1"/>
    <x v="0"/>
    <x v="137"/>
    <n v="897600"/>
  </r>
  <r>
    <x v="35"/>
    <x v="3"/>
    <x v="1018"/>
    <x v="0"/>
    <x v="6"/>
    <x v="0"/>
    <x v="25"/>
    <x v="1"/>
    <x v="14"/>
    <x v="0"/>
    <x v="0"/>
    <x v="112"/>
    <n v="12000000"/>
  </r>
  <r>
    <x v="35"/>
    <x v="3"/>
    <x v="1018"/>
    <x v="0"/>
    <x v="6"/>
    <x v="0"/>
    <x v="25"/>
    <x v="1"/>
    <x v="14"/>
    <x v="2"/>
    <x v="0"/>
    <x v="114"/>
    <n v="1500000"/>
  </r>
  <r>
    <x v="35"/>
    <x v="3"/>
    <x v="1030"/>
    <x v="2"/>
    <x v="9"/>
    <x v="4"/>
    <x v="25"/>
    <x v="0"/>
    <x v="0"/>
    <x v="1"/>
    <x v="0"/>
    <x v="119"/>
    <n v="7321535"/>
  </r>
  <r>
    <x v="35"/>
    <x v="3"/>
    <x v="1030"/>
    <x v="2"/>
    <x v="9"/>
    <x v="4"/>
    <x v="25"/>
    <x v="0"/>
    <x v="0"/>
    <x v="1"/>
    <x v="0"/>
    <x v="110"/>
    <n v="0"/>
  </r>
  <r>
    <x v="35"/>
    <x v="3"/>
    <x v="1030"/>
    <x v="2"/>
    <x v="9"/>
    <x v="4"/>
    <x v="25"/>
    <x v="0"/>
    <x v="0"/>
    <x v="1"/>
    <x v="0"/>
    <x v="128"/>
    <n v="1062660"/>
  </r>
  <r>
    <x v="35"/>
    <x v="3"/>
    <x v="1030"/>
    <x v="2"/>
    <x v="9"/>
    <x v="4"/>
    <x v="25"/>
    <x v="0"/>
    <x v="0"/>
    <x v="1"/>
    <x v="0"/>
    <x v="129"/>
    <n v="312547"/>
  </r>
  <r>
    <x v="35"/>
    <x v="3"/>
    <x v="1030"/>
    <x v="2"/>
    <x v="9"/>
    <x v="4"/>
    <x v="25"/>
    <x v="0"/>
    <x v="0"/>
    <x v="1"/>
    <x v="0"/>
    <x v="122"/>
    <n v="129784"/>
  </r>
  <r>
    <x v="35"/>
    <x v="3"/>
    <x v="1019"/>
    <x v="2"/>
    <x v="9"/>
    <x v="0"/>
    <x v="25"/>
    <x v="0"/>
    <x v="0"/>
    <x v="1"/>
    <x v="0"/>
    <x v="119"/>
    <n v="7897400"/>
  </r>
  <r>
    <x v="35"/>
    <x v="3"/>
    <x v="1019"/>
    <x v="2"/>
    <x v="9"/>
    <x v="0"/>
    <x v="25"/>
    <x v="0"/>
    <x v="0"/>
    <x v="1"/>
    <x v="0"/>
    <x v="109"/>
    <n v="513953"/>
  </r>
  <r>
    <x v="35"/>
    <x v="3"/>
    <x v="1019"/>
    <x v="2"/>
    <x v="9"/>
    <x v="0"/>
    <x v="25"/>
    <x v="0"/>
    <x v="0"/>
    <x v="1"/>
    <x v="0"/>
    <x v="110"/>
    <n v="1919158"/>
  </r>
  <r>
    <x v="35"/>
    <x v="3"/>
    <x v="1019"/>
    <x v="2"/>
    <x v="9"/>
    <x v="0"/>
    <x v="25"/>
    <x v="0"/>
    <x v="0"/>
    <x v="1"/>
    <x v="0"/>
    <x v="128"/>
    <n v="0"/>
  </r>
  <r>
    <x v="35"/>
    <x v="3"/>
    <x v="1019"/>
    <x v="2"/>
    <x v="9"/>
    <x v="0"/>
    <x v="25"/>
    <x v="0"/>
    <x v="0"/>
    <x v="1"/>
    <x v="0"/>
    <x v="130"/>
    <n v="474547"/>
  </r>
  <r>
    <x v="35"/>
    <x v="3"/>
    <x v="1019"/>
    <x v="2"/>
    <x v="9"/>
    <x v="0"/>
    <x v="25"/>
    <x v="0"/>
    <x v="0"/>
    <x v="1"/>
    <x v="0"/>
    <x v="129"/>
    <n v="0"/>
  </r>
  <r>
    <x v="35"/>
    <x v="3"/>
    <x v="1019"/>
    <x v="2"/>
    <x v="9"/>
    <x v="0"/>
    <x v="25"/>
    <x v="0"/>
    <x v="0"/>
    <x v="1"/>
    <x v="0"/>
    <x v="122"/>
    <n v="89281"/>
  </r>
  <r>
    <x v="35"/>
    <x v="3"/>
    <x v="1020"/>
    <x v="2"/>
    <x v="9"/>
    <x v="0"/>
    <x v="25"/>
    <x v="0"/>
    <x v="0"/>
    <x v="1"/>
    <x v="0"/>
    <x v="119"/>
    <n v="10180635"/>
  </r>
  <r>
    <x v="35"/>
    <x v="3"/>
    <x v="1020"/>
    <x v="2"/>
    <x v="9"/>
    <x v="0"/>
    <x v="25"/>
    <x v="0"/>
    <x v="0"/>
    <x v="1"/>
    <x v="0"/>
    <x v="109"/>
    <n v="434398"/>
  </r>
  <r>
    <x v="35"/>
    <x v="3"/>
    <x v="1020"/>
    <x v="2"/>
    <x v="9"/>
    <x v="0"/>
    <x v="25"/>
    <x v="0"/>
    <x v="0"/>
    <x v="1"/>
    <x v="0"/>
    <x v="110"/>
    <n v="1258848"/>
  </r>
  <r>
    <x v="35"/>
    <x v="3"/>
    <x v="1020"/>
    <x v="2"/>
    <x v="9"/>
    <x v="0"/>
    <x v="25"/>
    <x v="0"/>
    <x v="0"/>
    <x v="1"/>
    <x v="0"/>
    <x v="128"/>
    <n v="847117"/>
  </r>
  <r>
    <x v="35"/>
    <x v="3"/>
    <x v="1020"/>
    <x v="2"/>
    <x v="9"/>
    <x v="0"/>
    <x v="25"/>
    <x v="0"/>
    <x v="0"/>
    <x v="1"/>
    <x v="0"/>
    <x v="129"/>
    <n v="334542"/>
  </r>
  <r>
    <x v="35"/>
    <x v="3"/>
    <x v="1020"/>
    <x v="2"/>
    <x v="9"/>
    <x v="0"/>
    <x v="25"/>
    <x v="0"/>
    <x v="0"/>
    <x v="1"/>
    <x v="0"/>
    <x v="122"/>
    <n v="118287"/>
  </r>
  <r>
    <x v="35"/>
    <x v="3"/>
    <x v="1031"/>
    <x v="2"/>
    <x v="9"/>
    <x v="0"/>
    <x v="25"/>
    <x v="0"/>
    <x v="0"/>
    <x v="1"/>
    <x v="0"/>
    <x v="119"/>
    <n v="3976374"/>
  </r>
  <r>
    <x v="35"/>
    <x v="3"/>
    <x v="1031"/>
    <x v="2"/>
    <x v="9"/>
    <x v="0"/>
    <x v="25"/>
    <x v="0"/>
    <x v="0"/>
    <x v="1"/>
    <x v="0"/>
    <x v="110"/>
    <n v="0"/>
  </r>
  <r>
    <x v="35"/>
    <x v="3"/>
    <x v="1031"/>
    <x v="2"/>
    <x v="9"/>
    <x v="0"/>
    <x v="25"/>
    <x v="0"/>
    <x v="0"/>
    <x v="1"/>
    <x v="0"/>
    <x v="128"/>
    <n v="525505"/>
  </r>
  <r>
    <x v="35"/>
    <x v="3"/>
    <x v="1031"/>
    <x v="2"/>
    <x v="9"/>
    <x v="0"/>
    <x v="25"/>
    <x v="0"/>
    <x v="0"/>
    <x v="1"/>
    <x v="0"/>
    <x v="129"/>
    <n v="0"/>
  </r>
  <r>
    <x v="35"/>
    <x v="3"/>
    <x v="1031"/>
    <x v="2"/>
    <x v="9"/>
    <x v="0"/>
    <x v="25"/>
    <x v="0"/>
    <x v="0"/>
    <x v="1"/>
    <x v="0"/>
    <x v="122"/>
    <n v="59079"/>
  </r>
  <r>
    <x v="35"/>
    <x v="3"/>
    <x v="1032"/>
    <x v="2"/>
    <x v="9"/>
    <x v="0"/>
    <x v="25"/>
    <x v="0"/>
    <x v="0"/>
    <x v="1"/>
    <x v="0"/>
    <x v="119"/>
    <n v="2232789"/>
  </r>
  <r>
    <x v="35"/>
    <x v="3"/>
    <x v="1032"/>
    <x v="2"/>
    <x v="9"/>
    <x v="0"/>
    <x v="25"/>
    <x v="0"/>
    <x v="0"/>
    <x v="1"/>
    <x v="0"/>
    <x v="110"/>
    <n v="0"/>
  </r>
  <r>
    <x v="35"/>
    <x v="3"/>
    <x v="1032"/>
    <x v="2"/>
    <x v="9"/>
    <x v="0"/>
    <x v="25"/>
    <x v="0"/>
    <x v="0"/>
    <x v="1"/>
    <x v="0"/>
    <x v="128"/>
    <n v="37911"/>
  </r>
  <r>
    <x v="35"/>
    <x v="3"/>
    <x v="1032"/>
    <x v="2"/>
    <x v="9"/>
    <x v="0"/>
    <x v="25"/>
    <x v="0"/>
    <x v="0"/>
    <x v="1"/>
    <x v="0"/>
    <x v="129"/>
    <n v="15310"/>
  </r>
  <r>
    <x v="35"/>
    <x v="3"/>
    <x v="1032"/>
    <x v="2"/>
    <x v="9"/>
    <x v="0"/>
    <x v="25"/>
    <x v="0"/>
    <x v="0"/>
    <x v="1"/>
    <x v="0"/>
    <x v="122"/>
    <n v="24812"/>
  </r>
  <r>
    <x v="35"/>
    <x v="3"/>
    <x v="1021"/>
    <x v="2"/>
    <x v="9"/>
    <x v="0"/>
    <x v="25"/>
    <x v="0"/>
    <x v="0"/>
    <x v="1"/>
    <x v="0"/>
    <x v="119"/>
    <n v="8017391"/>
  </r>
  <r>
    <x v="35"/>
    <x v="3"/>
    <x v="1021"/>
    <x v="2"/>
    <x v="9"/>
    <x v="0"/>
    <x v="25"/>
    <x v="0"/>
    <x v="0"/>
    <x v="1"/>
    <x v="0"/>
    <x v="109"/>
    <n v="71300"/>
  </r>
  <r>
    <x v="35"/>
    <x v="3"/>
    <x v="1021"/>
    <x v="2"/>
    <x v="9"/>
    <x v="0"/>
    <x v="25"/>
    <x v="0"/>
    <x v="0"/>
    <x v="1"/>
    <x v="0"/>
    <x v="110"/>
    <n v="247568"/>
  </r>
  <r>
    <x v="35"/>
    <x v="3"/>
    <x v="1021"/>
    <x v="2"/>
    <x v="9"/>
    <x v="0"/>
    <x v="25"/>
    <x v="0"/>
    <x v="0"/>
    <x v="1"/>
    <x v="0"/>
    <x v="128"/>
    <n v="1120771"/>
  </r>
  <r>
    <x v="35"/>
    <x v="3"/>
    <x v="1021"/>
    <x v="2"/>
    <x v="9"/>
    <x v="0"/>
    <x v="25"/>
    <x v="0"/>
    <x v="0"/>
    <x v="1"/>
    <x v="0"/>
    <x v="129"/>
    <n v="329637"/>
  </r>
  <r>
    <x v="35"/>
    <x v="3"/>
    <x v="1021"/>
    <x v="2"/>
    <x v="9"/>
    <x v="0"/>
    <x v="25"/>
    <x v="0"/>
    <x v="0"/>
    <x v="1"/>
    <x v="0"/>
    <x v="122"/>
    <n v="131551"/>
  </r>
  <r>
    <x v="35"/>
    <x v="3"/>
    <x v="1022"/>
    <x v="2"/>
    <x v="9"/>
    <x v="0"/>
    <x v="25"/>
    <x v="0"/>
    <x v="0"/>
    <x v="1"/>
    <x v="0"/>
    <x v="119"/>
    <n v="3161803"/>
  </r>
  <r>
    <x v="35"/>
    <x v="3"/>
    <x v="1022"/>
    <x v="2"/>
    <x v="9"/>
    <x v="0"/>
    <x v="25"/>
    <x v="0"/>
    <x v="0"/>
    <x v="1"/>
    <x v="0"/>
    <x v="110"/>
    <n v="0"/>
  </r>
  <r>
    <x v="35"/>
    <x v="3"/>
    <x v="1022"/>
    <x v="2"/>
    <x v="9"/>
    <x v="0"/>
    <x v="25"/>
    <x v="0"/>
    <x v="0"/>
    <x v="1"/>
    <x v="0"/>
    <x v="128"/>
    <n v="165151"/>
  </r>
  <r>
    <x v="35"/>
    <x v="3"/>
    <x v="1022"/>
    <x v="2"/>
    <x v="9"/>
    <x v="0"/>
    <x v="25"/>
    <x v="0"/>
    <x v="0"/>
    <x v="1"/>
    <x v="0"/>
    <x v="129"/>
    <n v="53234"/>
  </r>
  <r>
    <x v="35"/>
    <x v="3"/>
    <x v="1022"/>
    <x v="2"/>
    <x v="9"/>
    <x v="0"/>
    <x v="25"/>
    <x v="0"/>
    <x v="0"/>
    <x v="1"/>
    <x v="0"/>
    <x v="122"/>
    <n v="31736"/>
  </r>
  <r>
    <x v="35"/>
    <x v="3"/>
    <x v="1023"/>
    <x v="2"/>
    <x v="9"/>
    <x v="0"/>
    <x v="25"/>
    <x v="0"/>
    <x v="0"/>
    <x v="1"/>
    <x v="0"/>
    <x v="119"/>
    <n v="8238224"/>
  </r>
  <r>
    <x v="35"/>
    <x v="3"/>
    <x v="1023"/>
    <x v="2"/>
    <x v="9"/>
    <x v="0"/>
    <x v="25"/>
    <x v="0"/>
    <x v="0"/>
    <x v="1"/>
    <x v="0"/>
    <x v="109"/>
    <n v="1098792"/>
  </r>
  <r>
    <x v="35"/>
    <x v="3"/>
    <x v="1023"/>
    <x v="2"/>
    <x v="9"/>
    <x v="0"/>
    <x v="25"/>
    <x v="0"/>
    <x v="0"/>
    <x v="1"/>
    <x v="0"/>
    <x v="110"/>
    <n v="3252546"/>
  </r>
  <r>
    <x v="35"/>
    <x v="3"/>
    <x v="1023"/>
    <x v="2"/>
    <x v="9"/>
    <x v="0"/>
    <x v="25"/>
    <x v="0"/>
    <x v="0"/>
    <x v="1"/>
    <x v="0"/>
    <x v="128"/>
    <n v="473380"/>
  </r>
  <r>
    <x v="35"/>
    <x v="3"/>
    <x v="1023"/>
    <x v="2"/>
    <x v="9"/>
    <x v="0"/>
    <x v="25"/>
    <x v="0"/>
    <x v="0"/>
    <x v="1"/>
    <x v="0"/>
    <x v="129"/>
    <n v="182858"/>
  </r>
  <r>
    <x v="35"/>
    <x v="3"/>
    <x v="1023"/>
    <x v="2"/>
    <x v="9"/>
    <x v="0"/>
    <x v="25"/>
    <x v="0"/>
    <x v="0"/>
    <x v="1"/>
    <x v="0"/>
    <x v="122"/>
    <n v="103833"/>
  </r>
  <r>
    <x v="35"/>
    <x v="3"/>
    <x v="1033"/>
    <x v="2"/>
    <x v="9"/>
    <x v="0"/>
    <x v="25"/>
    <x v="0"/>
    <x v="0"/>
    <x v="1"/>
    <x v="0"/>
    <x v="119"/>
    <n v="2341772"/>
  </r>
  <r>
    <x v="35"/>
    <x v="3"/>
    <x v="1033"/>
    <x v="2"/>
    <x v="9"/>
    <x v="0"/>
    <x v="25"/>
    <x v="0"/>
    <x v="0"/>
    <x v="1"/>
    <x v="0"/>
    <x v="109"/>
    <n v="302937"/>
  </r>
  <r>
    <x v="35"/>
    <x v="3"/>
    <x v="1033"/>
    <x v="2"/>
    <x v="9"/>
    <x v="0"/>
    <x v="25"/>
    <x v="0"/>
    <x v="0"/>
    <x v="1"/>
    <x v="0"/>
    <x v="110"/>
    <n v="539204"/>
  </r>
  <r>
    <x v="35"/>
    <x v="3"/>
    <x v="1033"/>
    <x v="2"/>
    <x v="9"/>
    <x v="0"/>
    <x v="25"/>
    <x v="0"/>
    <x v="0"/>
    <x v="1"/>
    <x v="0"/>
    <x v="128"/>
    <n v="229720"/>
  </r>
  <r>
    <x v="35"/>
    <x v="3"/>
    <x v="1033"/>
    <x v="2"/>
    <x v="9"/>
    <x v="0"/>
    <x v="25"/>
    <x v="0"/>
    <x v="0"/>
    <x v="1"/>
    <x v="0"/>
    <x v="129"/>
    <n v="0"/>
  </r>
  <r>
    <x v="35"/>
    <x v="3"/>
    <x v="1033"/>
    <x v="2"/>
    <x v="9"/>
    <x v="0"/>
    <x v="25"/>
    <x v="0"/>
    <x v="0"/>
    <x v="1"/>
    <x v="0"/>
    <x v="122"/>
    <n v="18453"/>
  </r>
  <r>
    <x v="35"/>
    <x v="3"/>
    <x v="1024"/>
    <x v="2"/>
    <x v="9"/>
    <x v="4"/>
    <x v="25"/>
    <x v="0"/>
    <x v="0"/>
    <x v="1"/>
    <x v="0"/>
    <x v="119"/>
    <n v="4747080"/>
  </r>
  <r>
    <x v="35"/>
    <x v="3"/>
    <x v="1024"/>
    <x v="2"/>
    <x v="9"/>
    <x v="4"/>
    <x v="25"/>
    <x v="0"/>
    <x v="0"/>
    <x v="1"/>
    <x v="0"/>
    <x v="110"/>
    <n v="0"/>
  </r>
  <r>
    <x v="35"/>
    <x v="3"/>
    <x v="1024"/>
    <x v="2"/>
    <x v="9"/>
    <x v="4"/>
    <x v="25"/>
    <x v="0"/>
    <x v="0"/>
    <x v="1"/>
    <x v="0"/>
    <x v="128"/>
    <n v="366172"/>
  </r>
  <r>
    <x v="35"/>
    <x v="3"/>
    <x v="1024"/>
    <x v="2"/>
    <x v="9"/>
    <x v="4"/>
    <x v="25"/>
    <x v="0"/>
    <x v="0"/>
    <x v="1"/>
    <x v="0"/>
    <x v="129"/>
    <n v="156928"/>
  </r>
  <r>
    <x v="35"/>
    <x v="3"/>
    <x v="1024"/>
    <x v="2"/>
    <x v="9"/>
    <x v="4"/>
    <x v="25"/>
    <x v="0"/>
    <x v="0"/>
    <x v="1"/>
    <x v="0"/>
    <x v="122"/>
    <n v="60632"/>
  </r>
  <r>
    <x v="35"/>
    <x v="3"/>
    <x v="1025"/>
    <x v="2"/>
    <x v="9"/>
    <x v="0"/>
    <x v="25"/>
    <x v="0"/>
    <x v="0"/>
    <x v="1"/>
    <x v="0"/>
    <x v="119"/>
    <n v="15630555"/>
  </r>
  <r>
    <x v="35"/>
    <x v="3"/>
    <x v="1025"/>
    <x v="2"/>
    <x v="9"/>
    <x v="0"/>
    <x v="25"/>
    <x v="0"/>
    <x v="0"/>
    <x v="1"/>
    <x v="0"/>
    <x v="109"/>
    <n v="788734"/>
  </r>
  <r>
    <x v="35"/>
    <x v="3"/>
    <x v="1025"/>
    <x v="2"/>
    <x v="9"/>
    <x v="0"/>
    <x v="25"/>
    <x v="0"/>
    <x v="0"/>
    <x v="1"/>
    <x v="0"/>
    <x v="110"/>
    <n v="2450650"/>
  </r>
  <r>
    <x v="35"/>
    <x v="3"/>
    <x v="1025"/>
    <x v="2"/>
    <x v="9"/>
    <x v="0"/>
    <x v="25"/>
    <x v="0"/>
    <x v="0"/>
    <x v="1"/>
    <x v="0"/>
    <x v="128"/>
    <n v="859505"/>
  </r>
  <r>
    <x v="35"/>
    <x v="3"/>
    <x v="1025"/>
    <x v="2"/>
    <x v="9"/>
    <x v="0"/>
    <x v="25"/>
    <x v="0"/>
    <x v="0"/>
    <x v="1"/>
    <x v="0"/>
    <x v="129"/>
    <n v="332864"/>
  </r>
  <r>
    <x v="35"/>
    <x v="3"/>
    <x v="1025"/>
    <x v="2"/>
    <x v="9"/>
    <x v="0"/>
    <x v="25"/>
    <x v="0"/>
    <x v="0"/>
    <x v="1"/>
    <x v="0"/>
    <x v="122"/>
    <n v="160733"/>
  </r>
  <r>
    <x v="35"/>
    <x v="3"/>
    <x v="1034"/>
    <x v="2"/>
    <x v="9"/>
    <x v="0"/>
    <x v="25"/>
    <x v="0"/>
    <x v="0"/>
    <x v="1"/>
    <x v="0"/>
    <x v="119"/>
    <n v="11659291"/>
  </r>
  <r>
    <x v="35"/>
    <x v="3"/>
    <x v="1034"/>
    <x v="2"/>
    <x v="9"/>
    <x v="0"/>
    <x v="25"/>
    <x v="0"/>
    <x v="0"/>
    <x v="1"/>
    <x v="0"/>
    <x v="109"/>
    <n v="261008"/>
  </r>
  <r>
    <x v="35"/>
    <x v="3"/>
    <x v="1034"/>
    <x v="2"/>
    <x v="9"/>
    <x v="0"/>
    <x v="25"/>
    <x v="0"/>
    <x v="0"/>
    <x v="1"/>
    <x v="0"/>
    <x v="110"/>
    <n v="1059533"/>
  </r>
  <r>
    <x v="35"/>
    <x v="3"/>
    <x v="1034"/>
    <x v="2"/>
    <x v="9"/>
    <x v="0"/>
    <x v="25"/>
    <x v="0"/>
    <x v="0"/>
    <x v="1"/>
    <x v="0"/>
    <x v="128"/>
    <n v="836051"/>
  </r>
  <r>
    <x v="35"/>
    <x v="3"/>
    <x v="1034"/>
    <x v="2"/>
    <x v="9"/>
    <x v="0"/>
    <x v="25"/>
    <x v="0"/>
    <x v="0"/>
    <x v="1"/>
    <x v="0"/>
    <x v="129"/>
    <n v="327863"/>
  </r>
  <r>
    <x v="35"/>
    <x v="3"/>
    <x v="1034"/>
    <x v="2"/>
    <x v="9"/>
    <x v="0"/>
    <x v="25"/>
    <x v="0"/>
    <x v="0"/>
    <x v="1"/>
    <x v="0"/>
    <x v="122"/>
    <n v="122786"/>
  </r>
  <r>
    <x v="35"/>
    <x v="253"/>
    <x v="1018"/>
    <x v="2"/>
    <x v="9"/>
    <x v="2"/>
    <x v="25"/>
    <x v="1"/>
    <x v="14"/>
    <x v="1"/>
    <x v="0"/>
    <x v="119"/>
    <n v="197393826"/>
  </r>
  <r>
    <x v="35"/>
    <x v="253"/>
    <x v="1018"/>
    <x v="2"/>
    <x v="9"/>
    <x v="2"/>
    <x v="25"/>
    <x v="1"/>
    <x v="14"/>
    <x v="1"/>
    <x v="0"/>
    <x v="109"/>
    <n v="3364424"/>
  </r>
  <r>
    <x v="35"/>
    <x v="253"/>
    <x v="1018"/>
    <x v="2"/>
    <x v="9"/>
    <x v="2"/>
    <x v="25"/>
    <x v="1"/>
    <x v="14"/>
    <x v="1"/>
    <x v="0"/>
    <x v="110"/>
    <n v="78860068"/>
  </r>
  <r>
    <x v="35"/>
    <x v="253"/>
    <x v="1018"/>
    <x v="2"/>
    <x v="9"/>
    <x v="2"/>
    <x v="25"/>
    <x v="1"/>
    <x v="14"/>
    <x v="1"/>
    <x v="0"/>
    <x v="115"/>
    <n v="577500000"/>
  </r>
  <r>
    <x v="35"/>
    <x v="253"/>
    <x v="1018"/>
    <x v="2"/>
    <x v="9"/>
    <x v="2"/>
    <x v="25"/>
    <x v="1"/>
    <x v="14"/>
    <x v="1"/>
    <x v="0"/>
    <x v="128"/>
    <n v="7718297"/>
  </r>
  <r>
    <x v="35"/>
    <x v="253"/>
    <x v="1018"/>
    <x v="2"/>
    <x v="9"/>
    <x v="2"/>
    <x v="25"/>
    <x v="1"/>
    <x v="14"/>
    <x v="1"/>
    <x v="0"/>
    <x v="130"/>
    <n v="30632507"/>
  </r>
  <r>
    <x v="35"/>
    <x v="253"/>
    <x v="1018"/>
    <x v="2"/>
    <x v="9"/>
    <x v="2"/>
    <x v="25"/>
    <x v="1"/>
    <x v="14"/>
    <x v="1"/>
    <x v="0"/>
    <x v="129"/>
    <n v="3026783"/>
  </r>
  <r>
    <x v="35"/>
    <x v="253"/>
    <x v="1018"/>
    <x v="2"/>
    <x v="9"/>
    <x v="2"/>
    <x v="25"/>
    <x v="1"/>
    <x v="14"/>
    <x v="1"/>
    <x v="0"/>
    <x v="141"/>
    <n v="0"/>
  </r>
  <r>
    <x v="35"/>
    <x v="253"/>
    <x v="1018"/>
    <x v="2"/>
    <x v="9"/>
    <x v="2"/>
    <x v="25"/>
    <x v="1"/>
    <x v="14"/>
    <x v="1"/>
    <x v="0"/>
    <x v="122"/>
    <n v="1258273"/>
  </r>
  <r>
    <x v="35"/>
    <x v="253"/>
    <x v="1018"/>
    <x v="2"/>
    <x v="9"/>
    <x v="2"/>
    <x v="25"/>
    <x v="1"/>
    <x v="14"/>
    <x v="0"/>
    <x v="1"/>
    <x v="110"/>
    <n v="0"/>
  </r>
  <r>
    <x v="35"/>
    <x v="253"/>
    <x v="1018"/>
    <x v="2"/>
    <x v="9"/>
    <x v="2"/>
    <x v="25"/>
    <x v="1"/>
    <x v="14"/>
    <x v="0"/>
    <x v="1"/>
    <x v="115"/>
    <n v="153800000"/>
  </r>
  <r>
    <x v="35"/>
    <x v="253"/>
    <x v="1018"/>
    <x v="2"/>
    <x v="9"/>
    <x v="2"/>
    <x v="25"/>
    <x v="1"/>
    <x v="14"/>
    <x v="0"/>
    <x v="1"/>
    <x v="141"/>
    <n v="0"/>
  </r>
  <r>
    <x v="35"/>
    <x v="253"/>
    <x v="1018"/>
    <x v="2"/>
    <x v="9"/>
    <x v="2"/>
    <x v="25"/>
    <x v="1"/>
    <x v="14"/>
    <x v="0"/>
    <x v="2"/>
    <x v="110"/>
    <n v="0"/>
  </r>
  <r>
    <x v="35"/>
    <x v="253"/>
    <x v="1018"/>
    <x v="2"/>
    <x v="9"/>
    <x v="2"/>
    <x v="25"/>
    <x v="1"/>
    <x v="14"/>
    <x v="0"/>
    <x v="2"/>
    <x v="115"/>
    <n v="43000000"/>
  </r>
  <r>
    <x v="35"/>
    <x v="253"/>
    <x v="1018"/>
    <x v="2"/>
    <x v="9"/>
    <x v="2"/>
    <x v="25"/>
    <x v="1"/>
    <x v="14"/>
    <x v="0"/>
    <x v="2"/>
    <x v="141"/>
    <n v="0"/>
  </r>
  <r>
    <x v="35"/>
    <x v="253"/>
    <x v="1018"/>
    <x v="2"/>
    <x v="9"/>
    <x v="2"/>
    <x v="25"/>
    <x v="3"/>
    <x v="27"/>
    <x v="1"/>
    <x v="0"/>
    <x v="141"/>
    <n v="750000000"/>
  </r>
  <r>
    <x v="35"/>
    <x v="254"/>
    <x v="1026"/>
    <x v="2"/>
    <x v="9"/>
    <x v="0"/>
    <x v="25"/>
    <x v="2"/>
    <x v="1"/>
    <x v="2"/>
    <x v="0"/>
    <x v="114"/>
    <n v="0"/>
  </r>
  <r>
    <x v="35"/>
    <x v="254"/>
    <x v="1026"/>
    <x v="2"/>
    <x v="9"/>
    <x v="0"/>
    <x v="25"/>
    <x v="1"/>
    <x v="14"/>
    <x v="1"/>
    <x v="0"/>
    <x v="119"/>
    <n v="5354292"/>
  </r>
  <r>
    <x v="35"/>
    <x v="254"/>
    <x v="1026"/>
    <x v="2"/>
    <x v="9"/>
    <x v="0"/>
    <x v="25"/>
    <x v="1"/>
    <x v="14"/>
    <x v="1"/>
    <x v="0"/>
    <x v="109"/>
    <n v="556851"/>
  </r>
  <r>
    <x v="35"/>
    <x v="254"/>
    <x v="1026"/>
    <x v="2"/>
    <x v="9"/>
    <x v="0"/>
    <x v="25"/>
    <x v="1"/>
    <x v="14"/>
    <x v="1"/>
    <x v="0"/>
    <x v="110"/>
    <n v="3637921"/>
  </r>
  <r>
    <x v="35"/>
    <x v="254"/>
    <x v="1026"/>
    <x v="2"/>
    <x v="9"/>
    <x v="0"/>
    <x v="25"/>
    <x v="1"/>
    <x v="14"/>
    <x v="1"/>
    <x v="0"/>
    <x v="128"/>
    <n v="1182447"/>
  </r>
  <r>
    <x v="35"/>
    <x v="254"/>
    <x v="1026"/>
    <x v="2"/>
    <x v="9"/>
    <x v="0"/>
    <x v="25"/>
    <x v="1"/>
    <x v="14"/>
    <x v="1"/>
    <x v="0"/>
    <x v="130"/>
    <n v="5077494"/>
  </r>
  <r>
    <x v="35"/>
    <x v="254"/>
    <x v="1026"/>
    <x v="2"/>
    <x v="9"/>
    <x v="0"/>
    <x v="25"/>
    <x v="1"/>
    <x v="14"/>
    <x v="1"/>
    <x v="0"/>
    <x v="129"/>
    <n v="347971"/>
  </r>
  <r>
    <x v="35"/>
    <x v="254"/>
    <x v="1026"/>
    <x v="2"/>
    <x v="9"/>
    <x v="0"/>
    <x v="25"/>
    <x v="1"/>
    <x v="14"/>
    <x v="1"/>
    <x v="0"/>
    <x v="122"/>
    <n v="173839"/>
  </r>
  <r>
    <x v="35"/>
    <x v="254"/>
    <x v="1026"/>
    <x v="2"/>
    <x v="9"/>
    <x v="0"/>
    <x v="25"/>
    <x v="1"/>
    <x v="14"/>
    <x v="0"/>
    <x v="0"/>
    <x v="112"/>
    <n v="0"/>
  </r>
  <r>
    <x v="35"/>
    <x v="254"/>
    <x v="1010"/>
    <x v="2"/>
    <x v="9"/>
    <x v="0"/>
    <x v="25"/>
    <x v="2"/>
    <x v="1"/>
    <x v="2"/>
    <x v="0"/>
    <x v="114"/>
    <n v="0"/>
  </r>
  <r>
    <x v="35"/>
    <x v="254"/>
    <x v="1010"/>
    <x v="2"/>
    <x v="9"/>
    <x v="0"/>
    <x v="25"/>
    <x v="1"/>
    <x v="14"/>
    <x v="1"/>
    <x v="0"/>
    <x v="119"/>
    <n v="56612851"/>
  </r>
  <r>
    <x v="35"/>
    <x v="254"/>
    <x v="1010"/>
    <x v="2"/>
    <x v="9"/>
    <x v="0"/>
    <x v="25"/>
    <x v="1"/>
    <x v="14"/>
    <x v="1"/>
    <x v="0"/>
    <x v="109"/>
    <n v="2729750"/>
  </r>
  <r>
    <x v="35"/>
    <x v="254"/>
    <x v="1010"/>
    <x v="2"/>
    <x v="9"/>
    <x v="0"/>
    <x v="25"/>
    <x v="1"/>
    <x v="14"/>
    <x v="1"/>
    <x v="0"/>
    <x v="110"/>
    <n v="4700952"/>
  </r>
  <r>
    <x v="35"/>
    <x v="254"/>
    <x v="1010"/>
    <x v="2"/>
    <x v="9"/>
    <x v="0"/>
    <x v="25"/>
    <x v="1"/>
    <x v="14"/>
    <x v="1"/>
    <x v="0"/>
    <x v="128"/>
    <n v="7486727"/>
  </r>
  <r>
    <x v="35"/>
    <x v="254"/>
    <x v="1010"/>
    <x v="2"/>
    <x v="9"/>
    <x v="0"/>
    <x v="25"/>
    <x v="1"/>
    <x v="14"/>
    <x v="1"/>
    <x v="0"/>
    <x v="130"/>
    <n v="1517659"/>
  </r>
  <r>
    <x v="35"/>
    <x v="254"/>
    <x v="1010"/>
    <x v="2"/>
    <x v="9"/>
    <x v="0"/>
    <x v="25"/>
    <x v="1"/>
    <x v="14"/>
    <x v="1"/>
    <x v="0"/>
    <x v="129"/>
    <n v="2217650"/>
  </r>
  <r>
    <x v="35"/>
    <x v="254"/>
    <x v="1010"/>
    <x v="2"/>
    <x v="9"/>
    <x v="0"/>
    <x v="25"/>
    <x v="1"/>
    <x v="14"/>
    <x v="1"/>
    <x v="0"/>
    <x v="122"/>
    <n v="810234"/>
  </r>
  <r>
    <x v="35"/>
    <x v="254"/>
    <x v="1010"/>
    <x v="2"/>
    <x v="9"/>
    <x v="0"/>
    <x v="25"/>
    <x v="1"/>
    <x v="14"/>
    <x v="0"/>
    <x v="0"/>
    <x v="112"/>
    <n v="0"/>
  </r>
  <r>
    <x v="35"/>
    <x v="254"/>
    <x v="1011"/>
    <x v="2"/>
    <x v="9"/>
    <x v="0"/>
    <x v="25"/>
    <x v="2"/>
    <x v="1"/>
    <x v="2"/>
    <x v="0"/>
    <x v="114"/>
    <n v="0"/>
  </r>
  <r>
    <x v="35"/>
    <x v="254"/>
    <x v="1011"/>
    <x v="2"/>
    <x v="9"/>
    <x v="0"/>
    <x v="25"/>
    <x v="1"/>
    <x v="14"/>
    <x v="1"/>
    <x v="0"/>
    <x v="119"/>
    <n v="26819898"/>
  </r>
  <r>
    <x v="35"/>
    <x v="254"/>
    <x v="1011"/>
    <x v="2"/>
    <x v="9"/>
    <x v="0"/>
    <x v="25"/>
    <x v="1"/>
    <x v="14"/>
    <x v="1"/>
    <x v="0"/>
    <x v="109"/>
    <n v="1272922"/>
  </r>
  <r>
    <x v="35"/>
    <x v="254"/>
    <x v="1011"/>
    <x v="2"/>
    <x v="9"/>
    <x v="0"/>
    <x v="25"/>
    <x v="1"/>
    <x v="14"/>
    <x v="1"/>
    <x v="0"/>
    <x v="110"/>
    <n v="4506494"/>
  </r>
  <r>
    <x v="35"/>
    <x v="254"/>
    <x v="1011"/>
    <x v="2"/>
    <x v="9"/>
    <x v="0"/>
    <x v="25"/>
    <x v="1"/>
    <x v="14"/>
    <x v="1"/>
    <x v="0"/>
    <x v="128"/>
    <n v="7402924"/>
  </r>
  <r>
    <x v="35"/>
    <x v="254"/>
    <x v="1011"/>
    <x v="2"/>
    <x v="9"/>
    <x v="0"/>
    <x v="25"/>
    <x v="1"/>
    <x v="14"/>
    <x v="1"/>
    <x v="0"/>
    <x v="130"/>
    <n v="2072697"/>
  </r>
  <r>
    <x v="35"/>
    <x v="254"/>
    <x v="1011"/>
    <x v="2"/>
    <x v="9"/>
    <x v="0"/>
    <x v="25"/>
    <x v="1"/>
    <x v="14"/>
    <x v="1"/>
    <x v="0"/>
    <x v="129"/>
    <n v="2450381"/>
  </r>
  <r>
    <x v="35"/>
    <x v="254"/>
    <x v="1011"/>
    <x v="2"/>
    <x v="9"/>
    <x v="0"/>
    <x v="25"/>
    <x v="1"/>
    <x v="14"/>
    <x v="1"/>
    <x v="0"/>
    <x v="122"/>
    <n v="639780"/>
  </r>
  <r>
    <x v="35"/>
    <x v="254"/>
    <x v="1011"/>
    <x v="2"/>
    <x v="9"/>
    <x v="0"/>
    <x v="25"/>
    <x v="1"/>
    <x v="14"/>
    <x v="0"/>
    <x v="0"/>
    <x v="112"/>
    <n v="0"/>
  </r>
  <r>
    <x v="35"/>
    <x v="254"/>
    <x v="1011"/>
    <x v="2"/>
    <x v="9"/>
    <x v="1"/>
    <x v="25"/>
    <x v="1"/>
    <x v="14"/>
    <x v="1"/>
    <x v="0"/>
    <x v="119"/>
    <n v="15653960"/>
  </r>
  <r>
    <x v="35"/>
    <x v="254"/>
    <x v="1011"/>
    <x v="2"/>
    <x v="9"/>
    <x v="1"/>
    <x v="25"/>
    <x v="1"/>
    <x v="14"/>
    <x v="1"/>
    <x v="0"/>
    <x v="109"/>
    <n v="1244636"/>
  </r>
  <r>
    <x v="35"/>
    <x v="254"/>
    <x v="1011"/>
    <x v="2"/>
    <x v="9"/>
    <x v="1"/>
    <x v="25"/>
    <x v="1"/>
    <x v="14"/>
    <x v="1"/>
    <x v="0"/>
    <x v="110"/>
    <n v="3943182"/>
  </r>
  <r>
    <x v="35"/>
    <x v="254"/>
    <x v="1011"/>
    <x v="2"/>
    <x v="9"/>
    <x v="1"/>
    <x v="25"/>
    <x v="1"/>
    <x v="14"/>
    <x v="1"/>
    <x v="0"/>
    <x v="122"/>
    <n v="260924"/>
  </r>
  <r>
    <x v="35"/>
    <x v="254"/>
    <x v="1013"/>
    <x v="2"/>
    <x v="9"/>
    <x v="4"/>
    <x v="25"/>
    <x v="1"/>
    <x v="14"/>
    <x v="1"/>
    <x v="0"/>
    <x v="119"/>
    <n v="13426022"/>
  </r>
  <r>
    <x v="35"/>
    <x v="254"/>
    <x v="1013"/>
    <x v="2"/>
    <x v="9"/>
    <x v="4"/>
    <x v="25"/>
    <x v="1"/>
    <x v="14"/>
    <x v="1"/>
    <x v="0"/>
    <x v="109"/>
    <n v="765362"/>
  </r>
  <r>
    <x v="35"/>
    <x v="254"/>
    <x v="1013"/>
    <x v="2"/>
    <x v="9"/>
    <x v="4"/>
    <x v="25"/>
    <x v="1"/>
    <x v="14"/>
    <x v="1"/>
    <x v="0"/>
    <x v="110"/>
    <n v="1272445"/>
  </r>
  <r>
    <x v="35"/>
    <x v="254"/>
    <x v="1013"/>
    <x v="2"/>
    <x v="9"/>
    <x v="4"/>
    <x v="25"/>
    <x v="1"/>
    <x v="14"/>
    <x v="1"/>
    <x v="0"/>
    <x v="128"/>
    <n v="1999910"/>
  </r>
  <r>
    <x v="35"/>
    <x v="254"/>
    <x v="1013"/>
    <x v="2"/>
    <x v="9"/>
    <x v="4"/>
    <x v="25"/>
    <x v="1"/>
    <x v="14"/>
    <x v="1"/>
    <x v="0"/>
    <x v="129"/>
    <n v="579974"/>
  </r>
  <r>
    <x v="35"/>
    <x v="254"/>
    <x v="1013"/>
    <x v="2"/>
    <x v="9"/>
    <x v="4"/>
    <x v="25"/>
    <x v="1"/>
    <x v="14"/>
    <x v="1"/>
    <x v="0"/>
    <x v="122"/>
    <n v="279580"/>
  </r>
  <r>
    <x v="35"/>
    <x v="254"/>
    <x v="1014"/>
    <x v="2"/>
    <x v="9"/>
    <x v="0"/>
    <x v="25"/>
    <x v="2"/>
    <x v="1"/>
    <x v="2"/>
    <x v="0"/>
    <x v="114"/>
    <n v="0"/>
  </r>
  <r>
    <x v="35"/>
    <x v="254"/>
    <x v="1014"/>
    <x v="2"/>
    <x v="9"/>
    <x v="0"/>
    <x v="25"/>
    <x v="1"/>
    <x v="14"/>
    <x v="1"/>
    <x v="0"/>
    <x v="119"/>
    <n v="79587978"/>
  </r>
  <r>
    <x v="35"/>
    <x v="254"/>
    <x v="1014"/>
    <x v="2"/>
    <x v="9"/>
    <x v="0"/>
    <x v="25"/>
    <x v="1"/>
    <x v="14"/>
    <x v="1"/>
    <x v="0"/>
    <x v="109"/>
    <n v="7326678"/>
  </r>
  <r>
    <x v="35"/>
    <x v="254"/>
    <x v="1014"/>
    <x v="2"/>
    <x v="9"/>
    <x v="0"/>
    <x v="25"/>
    <x v="1"/>
    <x v="14"/>
    <x v="1"/>
    <x v="0"/>
    <x v="110"/>
    <n v="10426907"/>
  </r>
  <r>
    <x v="35"/>
    <x v="254"/>
    <x v="1014"/>
    <x v="2"/>
    <x v="9"/>
    <x v="0"/>
    <x v="25"/>
    <x v="1"/>
    <x v="14"/>
    <x v="1"/>
    <x v="0"/>
    <x v="128"/>
    <n v="13130137"/>
  </r>
  <r>
    <x v="35"/>
    <x v="254"/>
    <x v="1014"/>
    <x v="2"/>
    <x v="9"/>
    <x v="0"/>
    <x v="25"/>
    <x v="1"/>
    <x v="14"/>
    <x v="1"/>
    <x v="0"/>
    <x v="130"/>
    <n v="8066640"/>
  </r>
  <r>
    <x v="35"/>
    <x v="254"/>
    <x v="1014"/>
    <x v="2"/>
    <x v="9"/>
    <x v="0"/>
    <x v="25"/>
    <x v="1"/>
    <x v="14"/>
    <x v="1"/>
    <x v="0"/>
    <x v="129"/>
    <n v="4594646"/>
  </r>
  <r>
    <x v="35"/>
    <x v="254"/>
    <x v="1014"/>
    <x v="2"/>
    <x v="9"/>
    <x v="0"/>
    <x v="25"/>
    <x v="1"/>
    <x v="14"/>
    <x v="1"/>
    <x v="0"/>
    <x v="122"/>
    <n v="1097631"/>
  </r>
  <r>
    <x v="35"/>
    <x v="254"/>
    <x v="1014"/>
    <x v="2"/>
    <x v="9"/>
    <x v="0"/>
    <x v="25"/>
    <x v="1"/>
    <x v="14"/>
    <x v="0"/>
    <x v="0"/>
    <x v="112"/>
    <n v="0"/>
  </r>
  <r>
    <x v="35"/>
    <x v="254"/>
    <x v="1015"/>
    <x v="2"/>
    <x v="9"/>
    <x v="0"/>
    <x v="25"/>
    <x v="2"/>
    <x v="1"/>
    <x v="2"/>
    <x v="0"/>
    <x v="114"/>
    <n v="0"/>
  </r>
  <r>
    <x v="35"/>
    <x v="254"/>
    <x v="1015"/>
    <x v="2"/>
    <x v="9"/>
    <x v="0"/>
    <x v="25"/>
    <x v="1"/>
    <x v="14"/>
    <x v="1"/>
    <x v="0"/>
    <x v="119"/>
    <n v="143956699"/>
  </r>
  <r>
    <x v="35"/>
    <x v="254"/>
    <x v="1015"/>
    <x v="2"/>
    <x v="9"/>
    <x v="0"/>
    <x v="25"/>
    <x v="1"/>
    <x v="14"/>
    <x v="1"/>
    <x v="0"/>
    <x v="109"/>
    <n v="8636534"/>
  </r>
  <r>
    <x v="35"/>
    <x v="254"/>
    <x v="1015"/>
    <x v="2"/>
    <x v="9"/>
    <x v="0"/>
    <x v="25"/>
    <x v="1"/>
    <x v="14"/>
    <x v="1"/>
    <x v="0"/>
    <x v="110"/>
    <n v="17046591"/>
  </r>
  <r>
    <x v="35"/>
    <x v="254"/>
    <x v="1015"/>
    <x v="2"/>
    <x v="9"/>
    <x v="0"/>
    <x v="25"/>
    <x v="1"/>
    <x v="14"/>
    <x v="1"/>
    <x v="0"/>
    <x v="128"/>
    <n v="35997548"/>
  </r>
  <r>
    <x v="35"/>
    <x v="254"/>
    <x v="1015"/>
    <x v="2"/>
    <x v="9"/>
    <x v="0"/>
    <x v="25"/>
    <x v="1"/>
    <x v="14"/>
    <x v="1"/>
    <x v="0"/>
    <x v="130"/>
    <n v="506545"/>
  </r>
  <r>
    <x v="35"/>
    <x v="254"/>
    <x v="1015"/>
    <x v="2"/>
    <x v="9"/>
    <x v="0"/>
    <x v="25"/>
    <x v="1"/>
    <x v="14"/>
    <x v="1"/>
    <x v="0"/>
    <x v="129"/>
    <n v="6045404"/>
  </r>
  <r>
    <x v="35"/>
    <x v="254"/>
    <x v="1015"/>
    <x v="2"/>
    <x v="9"/>
    <x v="0"/>
    <x v="25"/>
    <x v="1"/>
    <x v="14"/>
    <x v="1"/>
    <x v="0"/>
    <x v="122"/>
    <n v="2801862"/>
  </r>
  <r>
    <x v="35"/>
    <x v="254"/>
    <x v="1015"/>
    <x v="2"/>
    <x v="9"/>
    <x v="0"/>
    <x v="25"/>
    <x v="1"/>
    <x v="14"/>
    <x v="0"/>
    <x v="0"/>
    <x v="112"/>
    <n v="0"/>
  </r>
  <r>
    <x v="35"/>
    <x v="254"/>
    <x v="1016"/>
    <x v="2"/>
    <x v="9"/>
    <x v="0"/>
    <x v="25"/>
    <x v="2"/>
    <x v="1"/>
    <x v="2"/>
    <x v="0"/>
    <x v="114"/>
    <n v="0"/>
  </r>
  <r>
    <x v="35"/>
    <x v="254"/>
    <x v="1016"/>
    <x v="2"/>
    <x v="9"/>
    <x v="0"/>
    <x v="25"/>
    <x v="1"/>
    <x v="14"/>
    <x v="1"/>
    <x v="0"/>
    <x v="119"/>
    <n v="75614294"/>
  </r>
  <r>
    <x v="35"/>
    <x v="254"/>
    <x v="1016"/>
    <x v="2"/>
    <x v="9"/>
    <x v="0"/>
    <x v="25"/>
    <x v="1"/>
    <x v="14"/>
    <x v="1"/>
    <x v="0"/>
    <x v="109"/>
    <n v="3533064"/>
  </r>
  <r>
    <x v="35"/>
    <x v="254"/>
    <x v="1016"/>
    <x v="2"/>
    <x v="9"/>
    <x v="0"/>
    <x v="25"/>
    <x v="1"/>
    <x v="14"/>
    <x v="1"/>
    <x v="0"/>
    <x v="110"/>
    <n v="7742416"/>
  </r>
  <r>
    <x v="35"/>
    <x v="254"/>
    <x v="1016"/>
    <x v="2"/>
    <x v="9"/>
    <x v="0"/>
    <x v="25"/>
    <x v="1"/>
    <x v="14"/>
    <x v="1"/>
    <x v="0"/>
    <x v="128"/>
    <n v="11207311"/>
  </r>
  <r>
    <x v="35"/>
    <x v="254"/>
    <x v="1016"/>
    <x v="2"/>
    <x v="9"/>
    <x v="0"/>
    <x v="25"/>
    <x v="1"/>
    <x v="14"/>
    <x v="1"/>
    <x v="0"/>
    <x v="130"/>
    <n v="1981811"/>
  </r>
  <r>
    <x v="35"/>
    <x v="254"/>
    <x v="1016"/>
    <x v="2"/>
    <x v="9"/>
    <x v="0"/>
    <x v="25"/>
    <x v="1"/>
    <x v="14"/>
    <x v="1"/>
    <x v="0"/>
    <x v="129"/>
    <n v="3296268"/>
  </r>
  <r>
    <x v="35"/>
    <x v="254"/>
    <x v="1016"/>
    <x v="2"/>
    <x v="9"/>
    <x v="0"/>
    <x v="25"/>
    <x v="1"/>
    <x v="14"/>
    <x v="1"/>
    <x v="0"/>
    <x v="122"/>
    <n v="1233129"/>
  </r>
  <r>
    <x v="35"/>
    <x v="254"/>
    <x v="1016"/>
    <x v="2"/>
    <x v="9"/>
    <x v="0"/>
    <x v="25"/>
    <x v="1"/>
    <x v="14"/>
    <x v="0"/>
    <x v="0"/>
    <x v="112"/>
    <n v="0"/>
  </r>
  <r>
    <x v="35"/>
    <x v="254"/>
    <x v="1016"/>
    <x v="2"/>
    <x v="9"/>
    <x v="1"/>
    <x v="25"/>
    <x v="1"/>
    <x v="14"/>
    <x v="1"/>
    <x v="0"/>
    <x v="109"/>
    <n v="363229"/>
  </r>
  <r>
    <x v="35"/>
    <x v="254"/>
    <x v="1016"/>
    <x v="2"/>
    <x v="9"/>
    <x v="1"/>
    <x v="25"/>
    <x v="1"/>
    <x v="14"/>
    <x v="1"/>
    <x v="0"/>
    <x v="110"/>
    <n v="640812"/>
  </r>
  <r>
    <x v="35"/>
    <x v="254"/>
    <x v="1028"/>
    <x v="2"/>
    <x v="9"/>
    <x v="0"/>
    <x v="25"/>
    <x v="2"/>
    <x v="1"/>
    <x v="2"/>
    <x v="0"/>
    <x v="114"/>
    <n v="0"/>
  </r>
  <r>
    <x v="35"/>
    <x v="254"/>
    <x v="1028"/>
    <x v="2"/>
    <x v="9"/>
    <x v="0"/>
    <x v="25"/>
    <x v="1"/>
    <x v="14"/>
    <x v="1"/>
    <x v="0"/>
    <x v="119"/>
    <n v="38296129"/>
  </r>
  <r>
    <x v="35"/>
    <x v="254"/>
    <x v="1028"/>
    <x v="2"/>
    <x v="9"/>
    <x v="0"/>
    <x v="25"/>
    <x v="1"/>
    <x v="14"/>
    <x v="1"/>
    <x v="0"/>
    <x v="109"/>
    <n v="1300461"/>
  </r>
  <r>
    <x v="35"/>
    <x v="254"/>
    <x v="1028"/>
    <x v="2"/>
    <x v="9"/>
    <x v="0"/>
    <x v="25"/>
    <x v="1"/>
    <x v="14"/>
    <x v="1"/>
    <x v="0"/>
    <x v="110"/>
    <n v="3354279"/>
  </r>
  <r>
    <x v="35"/>
    <x v="254"/>
    <x v="1028"/>
    <x v="2"/>
    <x v="9"/>
    <x v="0"/>
    <x v="25"/>
    <x v="1"/>
    <x v="14"/>
    <x v="1"/>
    <x v="0"/>
    <x v="128"/>
    <n v="5346777"/>
  </r>
  <r>
    <x v="35"/>
    <x v="254"/>
    <x v="1028"/>
    <x v="2"/>
    <x v="9"/>
    <x v="0"/>
    <x v="25"/>
    <x v="1"/>
    <x v="14"/>
    <x v="1"/>
    <x v="0"/>
    <x v="130"/>
    <n v="1311831"/>
  </r>
  <r>
    <x v="35"/>
    <x v="254"/>
    <x v="1028"/>
    <x v="2"/>
    <x v="9"/>
    <x v="0"/>
    <x v="25"/>
    <x v="1"/>
    <x v="14"/>
    <x v="1"/>
    <x v="0"/>
    <x v="129"/>
    <n v="1571957"/>
  </r>
  <r>
    <x v="35"/>
    <x v="254"/>
    <x v="1028"/>
    <x v="2"/>
    <x v="9"/>
    <x v="0"/>
    <x v="25"/>
    <x v="1"/>
    <x v="14"/>
    <x v="1"/>
    <x v="0"/>
    <x v="122"/>
    <n v="601039"/>
  </r>
  <r>
    <x v="35"/>
    <x v="254"/>
    <x v="1028"/>
    <x v="2"/>
    <x v="9"/>
    <x v="0"/>
    <x v="25"/>
    <x v="1"/>
    <x v="14"/>
    <x v="0"/>
    <x v="0"/>
    <x v="112"/>
    <n v="0"/>
  </r>
  <r>
    <x v="35"/>
    <x v="254"/>
    <x v="1029"/>
    <x v="2"/>
    <x v="9"/>
    <x v="0"/>
    <x v="25"/>
    <x v="2"/>
    <x v="1"/>
    <x v="2"/>
    <x v="0"/>
    <x v="114"/>
    <n v="0"/>
  </r>
  <r>
    <x v="35"/>
    <x v="254"/>
    <x v="1029"/>
    <x v="2"/>
    <x v="9"/>
    <x v="0"/>
    <x v="25"/>
    <x v="1"/>
    <x v="14"/>
    <x v="1"/>
    <x v="0"/>
    <x v="119"/>
    <n v="96814988"/>
  </r>
  <r>
    <x v="35"/>
    <x v="254"/>
    <x v="1029"/>
    <x v="2"/>
    <x v="9"/>
    <x v="0"/>
    <x v="25"/>
    <x v="1"/>
    <x v="14"/>
    <x v="1"/>
    <x v="0"/>
    <x v="109"/>
    <n v="3364260"/>
  </r>
  <r>
    <x v="35"/>
    <x v="254"/>
    <x v="1029"/>
    <x v="2"/>
    <x v="9"/>
    <x v="0"/>
    <x v="25"/>
    <x v="1"/>
    <x v="14"/>
    <x v="1"/>
    <x v="0"/>
    <x v="110"/>
    <n v="11646940"/>
  </r>
  <r>
    <x v="35"/>
    <x v="254"/>
    <x v="1029"/>
    <x v="2"/>
    <x v="9"/>
    <x v="0"/>
    <x v="25"/>
    <x v="1"/>
    <x v="14"/>
    <x v="1"/>
    <x v="0"/>
    <x v="128"/>
    <n v="7089700"/>
  </r>
  <r>
    <x v="35"/>
    <x v="254"/>
    <x v="1029"/>
    <x v="2"/>
    <x v="9"/>
    <x v="0"/>
    <x v="25"/>
    <x v="1"/>
    <x v="14"/>
    <x v="1"/>
    <x v="0"/>
    <x v="130"/>
    <n v="6169996"/>
  </r>
  <r>
    <x v="35"/>
    <x v="254"/>
    <x v="1029"/>
    <x v="2"/>
    <x v="9"/>
    <x v="0"/>
    <x v="25"/>
    <x v="1"/>
    <x v="14"/>
    <x v="1"/>
    <x v="0"/>
    <x v="129"/>
    <n v="2766691"/>
  </r>
  <r>
    <x v="35"/>
    <x v="254"/>
    <x v="1029"/>
    <x v="2"/>
    <x v="9"/>
    <x v="0"/>
    <x v="25"/>
    <x v="1"/>
    <x v="14"/>
    <x v="1"/>
    <x v="0"/>
    <x v="122"/>
    <n v="1161634"/>
  </r>
  <r>
    <x v="35"/>
    <x v="254"/>
    <x v="1029"/>
    <x v="2"/>
    <x v="9"/>
    <x v="0"/>
    <x v="25"/>
    <x v="1"/>
    <x v="14"/>
    <x v="0"/>
    <x v="0"/>
    <x v="112"/>
    <n v="0"/>
  </r>
  <r>
    <x v="35"/>
    <x v="254"/>
    <x v="1019"/>
    <x v="2"/>
    <x v="9"/>
    <x v="0"/>
    <x v="25"/>
    <x v="2"/>
    <x v="1"/>
    <x v="2"/>
    <x v="0"/>
    <x v="114"/>
    <n v="0"/>
  </r>
  <r>
    <x v="35"/>
    <x v="254"/>
    <x v="1019"/>
    <x v="2"/>
    <x v="9"/>
    <x v="0"/>
    <x v="25"/>
    <x v="1"/>
    <x v="14"/>
    <x v="1"/>
    <x v="0"/>
    <x v="119"/>
    <n v="93515456"/>
  </r>
  <r>
    <x v="35"/>
    <x v="254"/>
    <x v="1019"/>
    <x v="2"/>
    <x v="9"/>
    <x v="0"/>
    <x v="25"/>
    <x v="1"/>
    <x v="14"/>
    <x v="1"/>
    <x v="0"/>
    <x v="109"/>
    <n v="5413549"/>
  </r>
  <r>
    <x v="35"/>
    <x v="254"/>
    <x v="1019"/>
    <x v="2"/>
    <x v="9"/>
    <x v="0"/>
    <x v="25"/>
    <x v="1"/>
    <x v="14"/>
    <x v="1"/>
    <x v="0"/>
    <x v="110"/>
    <n v="20212386"/>
  </r>
  <r>
    <x v="35"/>
    <x v="254"/>
    <x v="1019"/>
    <x v="2"/>
    <x v="9"/>
    <x v="0"/>
    <x v="25"/>
    <x v="1"/>
    <x v="14"/>
    <x v="1"/>
    <x v="0"/>
    <x v="128"/>
    <n v="5501539"/>
  </r>
  <r>
    <x v="35"/>
    <x v="254"/>
    <x v="1019"/>
    <x v="2"/>
    <x v="9"/>
    <x v="0"/>
    <x v="25"/>
    <x v="1"/>
    <x v="14"/>
    <x v="1"/>
    <x v="0"/>
    <x v="130"/>
    <n v="5294633"/>
  </r>
  <r>
    <x v="35"/>
    <x v="254"/>
    <x v="1019"/>
    <x v="2"/>
    <x v="9"/>
    <x v="0"/>
    <x v="25"/>
    <x v="1"/>
    <x v="14"/>
    <x v="1"/>
    <x v="0"/>
    <x v="129"/>
    <n v="2157127"/>
  </r>
  <r>
    <x v="35"/>
    <x v="254"/>
    <x v="1019"/>
    <x v="2"/>
    <x v="9"/>
    <x v="0"/>
    <x v="25"/>
    <x v="1"/>
    <x v="14"/>
    <x v="1"/>
    <x v="0"/>
    <x v="122"/>
    <n v="1133748"/>
  </r>
  <r>
    <x v="35"/>
    <x v="254"/>
    <x v="1019"/>
    <x v="2"/>
    <x v="9"/>
    <x v="0"/>
    <x v="25"/>
    <x v="1"/>
    <x v="14"/>
    <x v="0"/>
    <x v="0"/>
    <x v="112"/>
    <n v="0"/>
  </r>
  <r>
    <x v="35"/>
    <x v="254"/>
    <x v="1020"/>
    <x v="2"/>
    <x v="9"/>
    <x v="0"/>
    <x v="25"/>
    <x v="2"/>
    <x v="1"/>
    <x v="2"/>
    <x v="0"/>
    <x v="114"/>
    <n v="0"/>
  </r>
  <r>
    <x v="35"/>
    <x v="254"/>
    <x v="1020"/>
    <x v="2"/>
    <x v="9"/>
    <x v="0"/>
    <x v="25"/>
    <x v="1"/>
    <x v="14"/>
    <x v="1"/>
    <x v="0"/>
    <x v="119"/>
    <n v="120978554"/>
  </r>
  <r>
    <x v="35"/>
    <x v="254"/>
    <x v="1020"/>
    <x v="2"/>
    <x v="9"/>
    <x v="0"/>
    <x v="25"/>
    <x v="1"/>
    <x v="14"/>
    <x v="1"/>
    <x v="0"/>
    <x v="109"/>
    <n v="5876568"/>
  </r>
  <r>
    <x v="35"/>
    <x v="254"/>
    <x v="1020"/>
    <x v="2"/>
    <x v="9"/>
    <x v="0"/>
    <x v="25"/>
    <x v="1"/>
    <x v="14"/>
    <x v="1"/>
    <x v="0"/>
    <x v="110"/>
    <n v="17026797"/>
  </r>
  <r>
    <x v="35"/>
    <x v="254"/>
    <x v="1020"/>
    <x v="2"/>
    <x v="9"/>
    <x v="0"/>
    <x v="25"/>
    <x v="1"/>
    <x v="14"/>
    <x v="1"/>
    <x v="0"/>
    <x v="128"/>
    <n v="8717167"/>
  </r>
  <r>
    <x v="35"/>
    <x v="254"/>
    <x v="1020"/>
    <x v="2"/>
    <x v="9"/>
    <x v="0"/>
    <x v="25"/>
    <x v="1"/>
    <x v="14"/>
    <x v="1"/>
    <x v="0"/>
    <x v="130"/>
    <n v="5671177"/>
  </r>
  <r>
    <x v="35"/>
    <x v="254"/>
    <x v="1020"/>
    <x v="2"/>
    <x v="9"/>
    <x v="0"/>
    <x v="25"/>
    <x v="1"/>
    <x v="14"/>
    <x v="1"/>
    <x v="0"/>
    <x v="129"/>
    <n v="3418495"/>
  </r>
  <r>
    <x v="35"/>
    <x v="254"/>
    <x v="1020"/>
    <x v="2"/>
    <x v="9"/>
    <x v="0"/>
    <x v="25"/>
    <x v="1"/>
    <x v="14"/>
    <x v="1"/>
    <x v="0"/>
    <x v="122"/>
    <n v="1430650"/>
  </r>
  <r>
    <x v="35"/>
    <x v="254"/>
    <x v="1020"/>
    <x v="2"/>
    <x v="9"/>
    <x v="0"/>
    <x v="25"/>
    <x v="1"/>
    <x v="14"/>
    <x v="0"/>
    <x v="0"/>
    <x v="112"/>
    <n v="0"/>
  </r>
  <r>
    <x v="35"/>
    <x v="254"/>
    <x v="1031"/>
    <x v="2"/>
    <x v="9"/>
    <x v="0"/>
    <x v="25"/>
    <x v="2"/>
    <x v="1"/>
    <x v="2"/>
    <x v="0"/>
    <x v="114"/>
    <n v="0"/>
  </r>
  <r>
    <x v="35"/>
    <x v="254"/>
    <x v="1031"/>
    <x v="2"/>
    <x v="9"/>
    <x v="0"/>
    <x v="25"/>
    <x v="1"/>
    <x v="14"/>
    <x v="1"/>
    <x v="0"/>
    <x v="119"/>
    <n v="30145219"/>
  </r>
  <r>
    <x v="35"/>
    <x v="254"/>
    <x v="1031"/>
    <x v="2"/>
    <x v="9"/>
    <x v="0"/>
    <x v="25"/>
    <x v="1"/>
    <x v="14"/>
    <x v="1"/>
    <x v="0"/>
    <x v="109"/>
    <n v="3072605"/>
  </r>
  <r>
    <x v="35"/>
    <x v="254"/>
    <x v="1031"/>
    <x v="2"/>
    <x v="9"/>
    <x v="0"/>
    <x v="25"/>
    <x v="1"/>
    <x v="14"/>
    <x v="1"/>
    <x v="0"/>
    <x v="110"/>
    <n v="7555543"/>
  </r>
  <r>
    <x v="35"/>
    <x v="254"/>
    <x v="1031"/>
    <x v="2"/>
    <x v="9"/>
    <x v="0"/>
    <x v="25"/>
    <x v="1"/>
    <x v="14"/>
    <x v="1"/>
    <x v="0"/>
    <x v="128"/>
    <n v="3334018"/>
  </r>
  <r>
    <x v="35"/>
    <x v="254"/>
    <x v="1031"/>
    <x v="2"/>
    <x v="9"/>
    <x v="0"/>
    <x v="25"/>
    <x v="1"/>
    <x v="14"/>
    <x v="1"/>
    <x v="0"/>
    <x v="130"/>
    <n v="521200"/>
  </r>
  <r>
    <x v="35"/>
    <x v="254"/>
    <x v="1031"/>
    <x v="2"/>
    <x v="9"/>
    <x v="0"/>
    <x v="25"/>
    <x v="1"/>
    <x v="14"/>
    <x v="1"/>
    <x v="0"/>
    <x v="129"/>
    <n v="556196"/>
  </r>
  <r>
    <x v="35"/>
    <x v="254"/>
    <x v="1031"/>
    <x v="2"/>
    <x v="9"/>
    <x v="0"/>
    <x v="25"/>
    <x v="1"/>
    <x v="14"/>
    <x v="1"/>
    <x v="0"/>
    <x v="122"/>
    <n v="446970"/>
  </r>
  <r>
    <x v="35"/>
    <x v="254"/>
    <x v="1031"/>
    <x v="2"/>
    <x v="9"/>
    <x v="0"/>
    <x v="25"/>
    <x v="1"/>
    <x v="14"/>
    <x v="0"/>
    <x v="0"/>
    <x v="112"/>
    <n v="0"/>
  </r>
  <r>
    <x v="35"/>
    <x v="254"/>
    <x v="1032"/>
    <x v="2"/>
    <x v="9"/>
    <x v="0"/>
    <x v="25"/>
    <x v="2"/>
    <x v="1"/>
    <x v="2"/>
    <x v="0"/>
    <x v="114"/>
    <n v="0"/>
  </r>
  <r>
    <x v="35"/>
    <x v="254"/>
    <x v="1032"/>
    <x v="2"/>
    <x v="9"/>
    <x v="0"/>
    <x v="25"/>
    <x v="1"/>
    <x v="14"/>
    <x v="1"/>
    <x v="0"/>
    <x v="119"/>
    <n v="24183659"/>
  </r>
  <r>
    <x v="35"/>
    <x v="254"/>
    <x v="1032"/>
    <x v="2"/>
    <x v="9"/>
    <x v="0"/>
    <x v="25"/>
    <x v="1"/>
    <x v="14"/>
    <x v="1"/>
    <x v="0"/>
    <x v="109"/>
    <n v="1349168"/>
  </r>
  <r>
    <x v="35"/>
    <x v="254"/>
    <x v="1032"/>
    <x v="2"/>
    <x v="9"/>
    <x v="0"/>
    <x v="25"/>
    <x v="1"/>
    <x v="14"/>
    <x v="1"/>
    <x v="0"/>
    <x v="110"/>
    <n v="5456915"/>
  </r>
  <r>
    <x v="35"/>
    <x v="254"/>
    <x v="1032"/>
    <x v="2"/>
    <x v="9"/>
    <x v="0"/>
    <x v="25"/>
    <x v="1"/>
    <x v="14"/>
    <x v="1"/>
    <x v="0"/>
    <x v="128"/>
    <n v="2658346"/>
  </r>
  <r>
    <x v="35"/>
    <x v="254"/>
    <x v="1032"/>
    <x v="2"/>
    <x v="9"/>
    <x v="0"/>
    <x v="25"/>
    <x v="1"/>
    <x v="14"/>
    <x v="1"/>
    <x v="0"/>
    <x v="130"/>
    <n v="1043583"/>
  </r>
  <r>
    <x v="35"/>
    <x v="254"/>
    <x v="1032"/>
    <x v="2"/>
    <x v="9"/>
    <x v="0"/>
    <x v="25"/>
    <x v="1"/>
    <x v="14"/>
    <x v="1"/>
    <x v="0"/>
    <x v="129"/>
    <n v="810210"/>
  </r>
  <r>
    <x v="35"/>
    <x v="254"/>
    <x v="1032"/>
    <x v="2"/>
    <x v="9"/>
    <x v="0"/>
    <x v="25"/>
    <x v="1"/>
    <x v="14"/>
    <x v="1"/>
    <x v="0"/>
    <x v="122"/>
    <n v="310254"/>
  </r>
  <r>
    <x v="35"/>
    <x v="254"/>
    <x v="1032"/>
    <x v="2"/>
    <x v="9"/>
    <x v="0"/>
    <x v="25"/>
    <x v="1"/>
    <x v="14"/>
    <x v="0"/>
    <x v="0"/>
    <x v="112"/>
    <n v="0"/>
  </r>
  <r>
    <x v="35"/>
    <x v="254"/>
    <x v="1021"/>
    <x v="2"/>
    <x v="9"/>
    <x v="0"/>
    <x v="25"/>
    <x v="2"/>
    <x v="1"/>
    <x v="2"/>
    <x v="0"/>
    <x v="114"/>
    <n v="0"/>
  </r>
  <r>
    <x v="35"/>
    <x v="254"/>
    <x v="1021"/>
    <x v="2"/>
    <x v="9"/>
    <x v="0"/>
    <x v="25"/>
    <x v="1"/>
    <x v="14"/>
    <x v="1"/>
    <x v="0"/>
    <x v="146"/>
    <n v="851000"/>
  </r>
  <r>
    <x v="35"/>
    <x v="254"/>
    <x v="1021"/>
    <x v="2"/>
    <x v="9"/>
    <x v="0"/>
    <x v="25"/>
    <x v="1"/>
    <x v="14"/>
    <x v="1"/>
    <x v="0"/>
    <x v="119"/>
    <n v="91742431"/>
  </r>
  <r>
    <x v="35"/>
    <x v="254"/>
    <x v="1021"/>
    <x v="2"/>
    <x v="9"/>
    <x v="0"/>
    <x v="25"/>
    <x v="1"/>
    <x v="14"/>
    <x v="1"/>
    <x v="0"/>
    <x v="109"/>
    <n v="3774487"/>
  </r>
  <r>
    <x v="35"/>
    <x v="254"/>
    <x v="1021"/>
    <x v="2"/>
    <x v="9"/>
    <x v="0"/>
    <x v="25"/>
    <x v="1"/>
    <x v="14"/>
    <x v="1"/>
    <x v="0"/>
    <x v="110"/>
    <n v="11705539"/>
  </r>
  <r>
    <x v="35"/>
    <x v="254"/>
    <x v="1021"/>
    <x v="2"/>
    <x v="9"/>
    <x v="0"/>
    <x v="25"/>
    <x v="1"/>
    <x v="14"/>
    <x v="1"/>
    <x v="0"/>
    <x v="128"/>
    <n v="12975454"/>
  </r>
  <r>
    <x v="35"/>
    <x v="254"/>
    <x v="1021"/>
    <x v="2"/>
    <x v="9"/>
    <x v="0"/>
    <x v="25"/>
    <x v="1"/>
    <x v="14"/>
    <x v="1"/>
    <x v="0"/>
    <x v="130"/>
    <n v="746967"/>
  </r>
  <r>
    <x v="35"/>
    <x v="254"/>
    <x v="1021"/>
    <x v="2"/>
    <x v="9"/>
    <x v="0"/>
    <x v="25"/>
    <x v="1"/>
    <x v="14"/>
    <x v="1"/>
    <x v="0"/>
    <x v="129"/>
    <n v="3816282"/>
  </r>
  <r>
    <x v="35"/>
    <x v="254"/>
    <x v="1021"/>
    <x v="2"/>
    <x v="9"/>
    <x v="0"/>
    <x v="25"/>
    <x v="1"/>
    <x v="14"/>
    <x v="1"/>
    <x v="0"/>
    <x v="122"/>
    <n v="1506740"/>
  </r>
  <r>
    <x v="35"/>
    <x v="254"/>
    <x v="1021"/>
    <x v="2"/>
    <x v="9"/>
    <x v="0"/>
    <x v="25"/>
    <x v="1"/>
    <x v="14"/>
    <x v="0"/>
    <x v="0"/>
    <x v="112"/>
    <n v="0"/>
  </r>
  <r>
    <x v="35"/>
    <x v="254"/>
    <x v="1022"/>
    <x v="2"/>
    <x v="9"/>
    <x v="0"/>
    <x v="25"/>
    <x v="2"/>
    <x v="1"/>
    <x v="2"/>
    <x v="0"/>
    <x v="114"/>
    <n v="0"/>
  </r>
  <r>
    <x v="35"/>
    <x v="254"/>
    <x v="1022"/>
    <x v="2"/>
    <x v="9"/>
    <x v="0"/>
    <x v="25"/>
    <x v="1"/>
    <x v="14"/>
    <x v="1"/>
    <x v="0"/>
    <x v="119"/>
    <n v="45139154"/>
  </r>
  <r>
    <x v="35"/>
    <x v="254"/>
    <x v="1022"/>
    <x v="2"/>
    <x v="9"/>
    <x v="0"/>
    <x v="25"/>
    <x v="1"/>
    <x v="14"/>
    <x v="1"/>
    <x v="0"/>
    <x v="109"/>
    <n v="2718091"/>
  </r>
  <r>
    <x v="35"/>
    <x v="254"/>
    <x v="1022"/>
    <x v="2"/>
    <x v="9"/>
    <x v="0"/>
    <x v="25"/>
    <x v="1"/>
    <x v="14"/>
    <x v="1"/>
    <x v="0"/>
    <x v="110"/>
    <n v="9065750"/>
  </r>
  <r>
    <x v="35"/>
    <x v="254"/>
    <x v="1022"/>
    <x v="2"/>
    <x v="9"/>
    <x v="0"/>
    <x v="25"/>
    <x v="1"/>
    <x v="14"/>
    <x v="1"/>
    <x v="0"/>
    <x v="128"/>
    <n v="3248785"/>
  </r>
  <r>
    <x v="35"/>
    <x v="254"/>
    <x v="1022"/>
    <x v="2"/>
    <x v="9"/>
    <x v="0"/>
    <x v="25"/>
    <x v="1"/>
    <x v="14"/>
    <x v="1"/>
    <x v="0"/>
    <x v="130"/>
    <n v="4596260"/>
  </r>
  <r>
    <x v="35"/>
    <x v="254"/>
    <x v="1022"/>
    <x v="2"/>
    <x v="9"/>
    <x v="0"/>
    <x v="25"/>
    <x v="1"/>
    <x v="14"/>
    <x v="1"/>
    <x v="0"/>
    <x v="129"/>
    <n v="1285576"/>
  </r>
  <r>
    <x v="35"/>
    <x v="254"/>
    <x v="1022"/>
    <x v="2"/>
    <x v="9"/>
    <x v="0"/>
    <x v="25"/>
    <x v="1"/>
    <x v="14"/>
    <x v="1"/>
    <x v="0"/>
    <x v="122"/>
    <n v="507080"/>
  </r>
  <r>
    <x v="35"/>
    <x v="254"/>
    <x v="1022"/>
    <x v="2"/>
    <x v="9"/>
    <x v="0"/>
    <x v="25"/>
    <x v="1"/>
    <x v="14"/>
    <x v="0"/>
    <x v="0"/>
    <x v="112"/>
    <n v="0"/>
  </r>
  <r>
    <x v="35"/>
    <x v="254"/>
    <x v="1023"/>
    <x v="2"/>
    <x v="9"/>
    <x v="0"/>
    <x v="25"/>
    <x v="2"/>
    <x v="1"/>
    <x v="2"/>
    <x v="0"/>
    <x v="114"/>
    <n v="0"/>
  </r>
  <r>
    <x v="35"/>
    <x v="254"/>
    <x v="1023"/>
    <x v="2"/>
    <x v="9"/>
    <x v="0"/>
    <x v="25"/>
    <x v="1"/>
    <x v="14"/>
    <x v="1"/>
    <x v="0"/>
    <x v="146"/>
    <n v="0"/>
  </r>
  <r>
    <x v="35"/>
    <x v="254"/>
    <x v="1023"/>
    <x v="2"/>
    <x v="9"/>
    <x v="0"/>
    <x v="25"/>
    <x v="1"/>
    <x v="14"/>
    <x v="1"/>
    <x v="0"/>
    <x v="119"/>
    <n v="88082102"/>
  </r>
  <r>
    <x v="35"/>
    <x v="254"/>
    <x v="1023"/>
    <x v="2"/>
    <x v="9"/>
    <x v="0"/>
    <x v="25"/>
    <x v="1"/>
    <x v="14"/>
    <x v="1"/>
    <x v="0"/>
    <x v="109"/>
    <n v="34372756"/>
  </r>
  <r>
    <x v="35"/>
    <x v="254"/>
    <x v="1023"/>
    <x v="2"/>
    <x v="9"/>
    <x v="0"/>
    <x v="25"/>
    <x v="1"/>
    <x v="14"/>
    <x v="1"/>
    <x v="0"/>
    <x v="110"/>
    <n v="58177191"/>
  </r>
  <r>
    <x v="35"/>
    <x v="254"/>
    <x v="1023"/>
    <x v="2"/>
    <x v="9"/>
    <x v="0"/>
    <x v="25"/>
    <x v="1"/>
    <x v="14"/>
    <x v="1"/>
    <x v="0"/>
    <x v="128"/>
    <n v="7767066"/>
  </r>
  <r>
    <x v="35"/>
    <x v="254"/>
    <x v="1023"/>
    <x v="2"/>
    <x v="9"/>
    <x v="0"/>
    <x v="25"/>
    <x v="1"/>
    <x v="14"/>
    <x v="1"/>
    <x v="0"/>
    <x v="130"/>
    <n v="216386"/>
  </r>
  <r>
    <x v="35"/>
    <x v="254"/>
    <x v="1023"/>
    <x v="2"/>
    <x v="9"/>
    <x v="0"/>
    <x v="25"/>
    <x v="1"/>
    <x v="14"/>
    <x v="1"/>
    <x v="0"/>
    <x v="129"/>
    <n v="3052913"/>
  </r>
  <r>
    <x v="35"/>
    <x v="254"/>
    <x v="1023"/>
    <x v="2"/>
    <x v="9"/>
    <x v="0"/>
    <x v="25"/>
    <x v="1"/>
    <x v="14"/>
    <x v="1"/>
    <x v="0"/>
    <x v="122"/>
    <n v="1099514"/>
  </r>
  <r>
    <x v="35"/>
    <x v="254"/>
    <x v="1023"/>
    <x v="2"/>
    <x v="9"/>
    <x v="0"/>
    <x v="25"/>
    <x v="1"/>
    <x v="14"/>
    <x v="0"/>
    <x v="0"/>
    <x v="112"/>
    <n v="0"/>
  </r>
  <r>
    <x v="35"/>
    <x v="254"/>
    <x v="1033"/>
    <x v="2"/>
    <x v="9"/>
    <x v="0"/>
    <x v="25"/>
    <x v="2"/>
    <x v="1"/>
    <x v="2"/>
    <x v="0"/>
    <x v="114"/>
    <n v="0"/>
  </r>
  <r>
    <x v="35"/>
    <x v="254"/>
    <x v="1033"/>
    <x v="2"/>
    <x v="9"/>
    <x v="0"/>
    <x v="25"/>
    <x v="1"/>
    <x v="14"/>
    <x v="1"/>
    <x v="0"/>
    <x v="119"/>
    <n v="36451327"/>
  </r>
  <r>
    <x v="35"/>
    <x v="254"/>
    <x v="1033"/>
    <x v="2"/>
    <x v="9"/>
    <x v="0"/>
    <x v="25"/>
    <x v="1"/>
    <x v="14"/>
    <x v="1"/>
    <x v="0"/>
    <x v="109"/>
    <n v="2413957"/>
  </r>
  <r>
    <x v="35"/>
    <x v="254"/>
    <x v="1033"/>
    <x v="2"/>
    <x v="9"/>
    <x v="0"/>
    <x v="25"/>
    <x v="1"/>
    <x v="14"/>
    <x v="1"/>
    <x v="0"/>
    <x v="110"/>
    <n v="4896394"/>
  </r>
  <r>
    <x v="35"/>
    <x v="254"/>
    <x v="1033"/>
    <x v="2"/>
    <x v="9"/>
    <x v="0"/>
    <x v="25"/>
    <x v="1"/>
    <x v="14"/>
    <x v="1"/>
    <x v="0"/>
    <x v="128"/>
    <n v="2322719"/>
  </r>
  <r>
    <x v="35"/>
    <x v="254"/>
    <x v="1033"/>
    <x v="2"/>
    <x v="9"/>
    <x v="0"/>
    <x v="25"/>
    <x v="1"/>
    <x v="14"/>
    <x v="1"/>
    <x v="0"/>
    <x v="129"/>
    <n v="1000957"/>
  </r>
  <r>
    <x v="35"/>
    <x v="254"/>
    <x v="1033"/>
    <x v="2"/>
    <x v="9"/>
    <x v="0"/>
    <x v="25"/>
    <x v="1"/>
    <x v="14"/>
    <x v="1"/>
    <x v="0"/>
    <x v="122"/>
    <n v="282589"/>
  </r>
  <r>
    <x v="35"/>
    <x v="254"/>
    <x v="1033"/>
    <x v="2"/>
    <x v="9"/>
    <x v="0"/>
    <x v="25"/>
    <x v="1"/>
    <x v="14"/>
    <x v="0"/>
    <x v="0"/>
    <x v="112"/>
    <n v="0"/>
  </r>
  <r>
    <x v="35"/>
    <x v="254"/>
    <x v="1025"/>
    <x v="2"/>
    <x v="9"/>
    <x v="0"/>
    <x v="25"/>
    <x v="2"/>
    <x v="1"/>
    <x v="2"/>
    <x v="0"/>
    <x v="114"/>
    <n v="0"/>
  </r>
  <r>
    <x v="35"/>
    <x v="254"/>
    <x v="1025"/>
    <x v="2"/>
    <x v="9"/>
    <x v="0"/>
    <x v="25"/>
    <x v="1"/>
    <x v="14"/>
    <x v="1"/>
    <x v="0"/>
    <x v="119"/>
    <n v="166870985"/>
  </r>
  <r>
    <x v="35"/>
    <x v="254"/>
    <x v="1025"/>
    <x v="2"/>
    <x v="9"/>
    <x v="0"/>
    <x v="25"/>
    <x v="1"/>
    <x v="14"/>
    <x v="1"/>
    <x v="0"/>
    <x v="109"/>
    <n v="8366665"/>
  </r>
  <r>
    <x v="35"/>
    <x v="254"/>
    <x v="1025"/>
    <x v="2"/>
    <x v="9"/>
    <x v="0"/>
    <x v="25"/>
    <x v="1"/>
    <x v="14"/>
    <x v="1"/>
    <x v="0"/>
    <x v="110"/>
    <n v="25987120"/>
  </r>
  <r>
    <x v="35"/>
    <x v="254"/>
    <x v="1025"/>
    <x v="2"/>
    <x v="9"/>
    <x v="0"/>
    <x v="25"/>
    <x v="1"/>
    <x v="14"/>
    <x v="1"/>
    <x v="0"/>
    <x v="128"/>
    <n v="9441753"/>
  </r>
  <r>
    <x v="35"/>
    <x v="254"/>
    <x v="1025"/>
    <x v="2"/>
    <x v="9"/>
    <x v="0"/>
    <x v="25"/>
    <x v="1"/>
    <x v="14"/>
    <x v="1"/>
    <x v="0"/>
    <x v="130"/>
    <n v="1793731"/>
  </r>
  <r>
    <x v="35"/>
    <x v="254"/>
    <x v="1025"/>
    <x v="2"/>
    <x v="9"/>
    <x v="0"/>
    <x v="25"/>
    <x v="1"/>
    <x v="14"/>
    <x v="1"/>
    <x v="0"/>
    <x v="129"/>
    <n v="3687570"/>
  </r>
  <r>
    <x v="35"/>
    <x v="254"/>
    <x v="1025"/>
    <x v="2"/>
    <x v="9"/>
    <x v="0"/>
    <x v="25"/>
    <x v="1"/>
    <x v="14"/>
    <x v="1"/>
    <x v="0"/>
    <x v="122"/>
    <n v="1718695"/>
  </r>
  <r>
    <x v="35"/>
    <x v="254"/>
    <x v="1025"/>
    <x v="2"/>
    <x v="9"/>
    <x v="0"/>
    <x v="25"/>
    <x v="1"/>
    <x v="14"/>
    <x v="0"/>
    <x v="0"/>
    <x v="112"/>
    <n v="0"/>
  </r>
  <r>
    <x v="35"/>
    <x v="254"/>
    <x v="1034"/>
    <x v="2"/>
    <x v="9"/>
    <x v="0"/>
    <x v="25"/>
    <x v="2"/>
    <x v="1"/>
    <x v="2"/>
    <x v="0"/>
    <x v="114"/>
    <n v="0"/>
  </r>
  <r>
    <x v="35"/>
    <x v="254"/>
    <x v="1034"/>
    <x v="2"/>
    <x v="9"/>
    <x v="0"/>
    <x v="25"/>
    <x v="1"/>
    <x v="14"/>
    <x v="1"/>
    <x v="0"/>
    <x v="119"/>
    <n v="107320367"/>
  </r>
  <r>
    <x v="35"/>
    <x v="254"/>
    <x v="1034"/>
    <x v="2"/>
    <x v="9"/>
    <x v="0"/>
    <x v="25"/>
    <x v="1"/>
    <x v="14"/>
    <x v="1"/>
    <x v="0"/>
    <x v="109"/>
    <n v="2776388"/>
  </r>
  <r>
    <x v="35"/>
    <x v="254"/>
    <x v="1034"/>
    <x v="2"/>
    <x v="9"/>
    <x v="0"/>
    <x v="25"/>
    <x v="1"/>
    <x v="14"/>
    <x v="1"/>
    <x v="0"/>
    <x v="110"/>
    <n v="8163196"/>
  </r>
  <r>
    <x v="35"/>
    <x v="254"/>
    <x v="1034"/>
    <x v="2"/>
    <x v="9"/>
    <x v="0"/>
    <x v="25"/>
    <x v="1"/>
    <x v="14"/>
    <x v="1"/>
    <x v="0"/>
    <x v="128"/>
    <n v="7918613"/>
  </r>
  <r>
    <x v="35"/>
    <x v="254"/>
    <x v="1034"/>
    <x v="2"/>
    <x v="9"/>
    <x v="0"/>
    <x v="25"/>
    <x v="1"/>
    <x v="14"/>
    <x v="1"/>
    <x v="0"/>
    <x v="129"/>
    <n v="3105338"/>
  </r>
  <r>
    <x v="35"/>
    <x v="254"/>
    <x v="1034"/>
    <x v="2"/>
    <x v="9"/>
    <x v="0"/>
    <x v="25"/>
    <x v="1"/>
    <x v="14"/>
    <x v="1"/>
    <x v="0"/>
    <x v="122"/>
    <n v="1130027"/>
  </r>
  <r>
    <x v="35"/>
    <x v="254"/>
    <x v="1034"/>
    <x v="2"/>
    <x v="9"/>
    <x v="0"/>
    <x v="25"/>
    <x v="1"/>
    <x v="14"/>
    <x v="0"/>
    <x v="0"/>
    <x v="112"/>
    <n v="0"/>
  </r>
  <r>
    <x v="35"/>
    <x v="254"/>
    <x v="1034"/>
    <x v="2"/>
    <x v="9"/>
    <x v="1"/>
    <x v="25"/>
    <x v="1"/>
    <x v="14"/>
    <x v="1"/>
    <x v="0"/>
    <x v="119"/>
    <n v="8454420"/>
  </r>
  <r>
    <x v="35"/>
    <x v="254"/>
    <x v="1034"/>
    <x v="2"/>
    <x v="9"/>
    <x v="1"/>
    <x v="25"/>
    <x v="1"/>
    <x v="14"/>
    <x v="1"/>
    <x v="0"/>
    <x v="109"/>
    <n v="1534130"/>
  </r>
  <r>
    <x v="35"/>
    <x v="254"/>
    <x v="1034"/>
    <x v="2"/>
    <x v="9"/>
    <x v="1"/>
    <x v="25"/>
    <x v="1"/>
    <x v="14"/>
    <x v="1"/>
    <x v="0"/>
    <x v="110"/>
    <n v="5160729"/>
  </r>
  <r>
    <x v="35"/>
    <x v="254"/>
    <x v="1034"/>
    <x v="2"/>
    <x v="9"/>
    <x v="1"/>
    <x v="25"/>
    <x v="1"/>
    <x v="14"/>
    <x v="1"/>
    <x v="0"/>
    <x v="128"/>
    <n v="634314"/>
  </r>
  <r>
    <x v="35"/>
    <x v="254"/>
    <x v="1034"/>
    <x v="2"/>
    <x v="9"/>
    <x v="1"/>
    <x v="25"/>
    <x v="1"/>
    <x v="14"/>
    <x v="1"/>
    <x v="0"/>
    <x v="129"/>
    <n v="248750"/>
  </r>
  <r>
    <x v="35"/>
    <x v="254"/>
    <x v="1034"/>
    <x v="2"/>
    <x v="9"/>
    <x v="1"/>
    <x v="25"/>
    <x v="1"/>
    <x v="14"/>
    <x v="1"/>
    <x v="0"/>
    <x v="122"/>
    <n v="89179"/>
  </r>
  <r>
    <x v="35"/>
    <x v="255"/>
    <x v="1010"/>
    <x v="2"/>
    <x v="9"/>
    <x v="1"/>
    <x v="25"/>
    <x v="1"/>
    <x v="14"/>
    <x v="1"/>
    <x v="0"/>
    <x v="109"/>
    <n v="542982"/>
  </r>
  <r>
    <x v="35"/>
    <x v="255"/>
    <x v="1010"/>
    <x v="2"/>
    <x v="9"/>
    <x v="1"/>
    <x v="25"/>
    <x v="1"/>
    <x v="14"/>
    <x v="1"/>
    <x v="0"/>
    <x v="110"/>
    <n v="674999"/>
  </r>
  <r>
    <x v="35"/>
    <x v="255"/>
    <x v="1012"/>
    <x v="2"/>
    <x v="9"/>
    <x v="4"/>
    <x v="25"/>
    <x v="2"/>
    <x v="1"/>
    <x v="2"/>
    <x v="0"/>
    <x v="114"/>
    <n v="0"/>
  </r>
  <r>
    <x v="35"/>
    <x v="255"/>
    <x v="1012"/>
    <x v="2"/>
    <x v="9"/>
    <x v="4"/>
    <x v="25"/>
    <x v="1"/>
    <x v="14"/>
    <x v="1"/>
    <x v="0"/>
    <x v="119"/>
    <n v="41657485"/>
  </r>
  <r>
    <x v="35"/>
    <x v="255"/>
    <x v="1012"/>
    <x v="2"/>
    <x v="9"/>
    <x v="4"/>
    <x v="25"/>
    <x v="1"/>
    <x v="14"/>
    <x v="1"/>
    <x v="0"/>
    <x v="109"/>
    <n v="1598421"/>
  </r>
  <r>
    <x v="35"/>
    <x v="255"/>
    <x v="1012"/>
    <x v="2"/>
    <x v="9"/>
    <x v="4"/>
    <x v="25"/>
    <x v="1"/>
    <x v="14"/>
    <x v="1"/>
    <x v="0"/>
    <x v="110"/>
    <n v="1818934"/>
  </r>
  <r>
    <x v="35"/>
    <x v="255"/>
    <x v="1012"/>
    <x v="2"/>
    <x v="9"/>
    <x v="4"/>
    <x v="25"/>
    <x v="1"/>
    <x v="14"/>
    <x v="1"/>
    <x v="0"/>
    <x v="128"/>
    <n v="6228992"/>
  </r>
  <r>
    <x v="35"/>
    <x v="255"/>
    <x v="1012"/>
    <x v="2"/>
    <x v="9"/>
    <x v="4"/>
    <x v="25"/>
    <x v="1"/>
    <x v="14"/>
    <x v="1"/>
    <x v="0"/>
    <x v="130"/>
    <n v="972095"/>
  </r>
  <r>
    <x v="35"/>
    <x v="255"/>
    <x v="1012"/>
    <x v="2"/>
    <x v="9"/>
    <x v="4"/>
    <x v="25"/>
    <x v="1"/>
    <x v="14"/>
    <x v="1"/>
    <x v="0"/>
    <x v="129"/>
    <n v="1700961"/>
  </r>
  <r>
    <x v="35"/>
    <x v="255"/>
    <x v="1012"/>
    <x v="2"/>
    <x v="9"/>
    <x v="4"/>
    <x v="25"/>
    <x v="1"/>
    <x v="14"/>
    <x v="1"/>
    <x v="0"/>
    <x v="122"/>
    <n v="753598"/>
  </r>
  <r>
    <x v="35"/>
    <x v="255"/>
    <x v="1012"/>
    <x v="2"/>
    <x v="9"/>
    <x v="4"/>
    <x v="25"/>
    <x v="1"/>
    <x v="14"/>
    <x v="0"/>
    <x v="0"/>
    <x v="112"/>
    <n v="0"/>
  </r>
  <r>
    <x v="35"/>
    <x v="255"/>
    <x v="1013"/>
    <x v="2"/>
    <x v="9"/>
    <x v="4"/>
    <x v="25"/>
    <x v="2"/>
    <x v="1"/>
    <x v="2"/>
    <x v="0"/>
    <x v="114"/>
    <n v="0"/>
  </r>
  <r>
    <x v="35"/>
    <x v="255"/>
    <x v="1013"/>
    <x v="2"/>
    <x v="9"/>
    <x v="4"/>
    <x v="25"/>
    <x v="1"/>
    <x v="14"/>
    <x v="1"/>
    <x v="0"/>
    <x v="119"/>
    <n v="40192761"/>
  </r>
  <r>
    <x v="35"/>
    <x v="255"/>
    <x v="1013"/>
    <x v="2"/>
    <x v="9"/>
    <x v="4"/>
    <x v="25"/>
    <x v="1"/>
    <x v="14"/>
    <x v="1"/>
    <x v="0"/>
    <x v="109"/>
    <n v="2045235"/>
  </r>
  <r>
    <x v="35"/>
    <x v="255"/>
    <x v="1013"/>
    <x v="2"/>
    <x v="9"/>
    <x v="4"/>
    <x v="25"/>
    <x v="1"/>
    <x v="14"/>
    <x v="1"/>
    <x v="0"/>
    <x v="110"/>
    <n v="5621361"/>
  </r>
  <r>
    <x v="35"/>
    <x v="255"/>
    <x v="1013"/>
    <x v="2"/>
    <x v="9"/>
    <x v="4"/>
    <x v="25"/>
    <x v="1"/>
    <x v="14"/>
    <x v="1"/>
    <x v="0"/>
    <x v="128"/>
    <n v="8481458"/>
  </r>
  <r>
    <x v="35"/>
    <x v="255"/>
    <x v="1013"/>
    <x v="2"/>
    <x v="9"/>
    <x v="4"/>
    <x v="25"/>
    <x v="1"/>
    <x v="14"/>
    <x v="1"/>
    <x v="0"/>
    <x v="130"/>
    <n v="1039506"/>
  </r>
  <r>
    <x v="35"/>
    <x v="255"/>
    <x v="1013"/>
    <x v="2"/>
    <x v="9"/>
    <x v="4"/>
    <x v="25"/>
    <x v="1"/>
    <x v="14"/>
    <x v="1"/>
    <x v="0"/>
    <x v="129"/>
    <n v="2023064"/>
  </r>
  <r>
    <x v="35"/>
    <x v="255"/>
    <x v="1013"/>
    <x v="2"/>
    <x v="9"/>
    <x v="4"/>
    <x v="25"/>
    <x v="1"/>
    <x v="14"/>
    <x v="1"/>
    <x v="0"/>
    <x v="122"/>
    <n v="902560"/>
  </r>
  <r>
    <x v="35"/>
    <x v="255"/>
    <x v="1013"/>
    <x v="2"/>
    <x v="9"/>
    <x v="4"/>
    <x v="25"/>
    <x v="1"/>
    <x v="14"/>
    <x v="0"/>
    <x v="0"/>
    <x v="112"/>
    <n v="0"/>
  </r>
  <r>
    <x v="35"/>
    <x v="255"/>
    <x v="1027"/>
    <x v="2"/>
    <x v="9"/>
    <x v="4"/>
    <x v="25"/>
    <x v="2"/>
    <x v="1"/>
    <x v="2"/>
    <x v="0"/>
    <x v="114"/>
    <n v="0"/>
  </r>
  <r>
    <x v="35"/>
    <x v="255"/>
    <x v="1027"/>
    <x v="2"/>
    <x v="9"/>
    <x v="4"/>
    <x v="25"/>
    <x v="1"/>
    <x v="14"/>
    <x v="1"/>
    <x v="0"/>
    <x v="119"/>
    <n v="34180981"/>
  </r>
  <r>
    <x v="35"/>
    <x v="255"/>
    <x v="1027"/>
    <x v="2"/>
    <x v="9"/>
    <x v="4"/>
    <x v="25"/>
    <x v="1"/>
    <x v="14"/>
    <x v="1"/>
    <x v="0"/>
    <x v="109"/>
    <n v="2019731"/>
  </r>
  <r>
    <x v="35"/>
    <x v="255"/>
    <x v="1027"/>
    <x v="2"/>
    <x v="9"/>
    <x v="4"/>
    <x v="25"/>
    <x v="1"/>
    <x v="14"/>
    <x v="1"/>
    <x v="0"/>
    <x v="110"/>
    <n v="5294878"/>
  </r>
  <r>
    <x v="35"/>
    <x v="255"/>
    <x v="1027"/>
    <x v="2"/>
    <x v="9"/>
    <x v="4"/>
    <x v="25"/>
    <x v="1"/>
    <x v="14"/>
    <x v="1"/>
    <x v="0"/>
    <x v="128"/>
    <n v="5152572"/>
  </r>
  <r>
    <x v="35"/>
    <x v="255"/>
    <x v="1027"/>
    <x v="2"/>
    <x v="9"/>
    <x v="4"/>
    <x v="25"/>
    <x v="1"/>
    <x v="14"/>
    <x v="1"/>
    <x v="0"/>
    <x v="129"/>
    <n v="1512169"/>
  </r>
  <r>
    <x v="35"/>
    <x v="255"/>
    <x v="1027"/>
    <x v="2"/>
    <x v="9"/>
    <x v="4"/>
    <x v="25"/>
    <x v="1"/>
    <x v="14"/>
    <x v="1"/>
    <x v="0"/>
    <x v="122"/>
    <n v="688432"/>
  </r>
  <r>
    <x v="35"/>
    <x v="255"/>
    <x v="1027"/>
    <x v="2"/>
    <x v="9"/>
    <x v="4"/>
    <x v="25"/>
    <x v="1"/>
    <x v="14"/>
    <x v="0"/>
    <x v="0"/>
    <x v="112"/>
    <n v="0"/>
  </r>
  <r>
    <x v="35"/>
    <x v="255"/>
    <x v="1028"/>
    <x v="2"/>
    <x v="9"/>
    <x v="0"/>
    <x v="25"/>
    <x v="1"/>
    <x v="14"/>
    <x v="1"/>
    <x v="0"/>
    <x v="119"/>
    <n v="19814202"/>
  </r>
  <r>
    <x v="35"/>
    <x v="255"/>
    <x v="1028"/>
    <x v="2"/>
    <x v="9"/>
    <x v="0"/>
    <x v="25"/>
    <x v="1"/>
    <x v="14"/>
    <x v="1"/>
    <x v="0"/>
    <x v="109"/>
    <n v="702590"/>
  </r>
  <r>
    <x v="35"/>
    <x v="255"/>
    <x v="1028"/>
    <x v="2"/>
    <x v="9"/>
    <x v="0"/>
    <x v="25"/>
    <x v="1"/>
    <x v="14"/>
    <x v="1"/>
    <x v="0"/>
    <x v="110"/>
    <n v="2981578"/>
  </r>
  <r>
    <x v="35"/>
    <x v="255"/>
    <x v="1028"/>
    <x v="2"/>
    <x v="9"/>
    <x v="0"/>
    <x v="25"/>
    <x v="1"/>
    <x v="14"/>
    <x v="1"/>
    <x v="0"/>
    <x v="128"/>
    <n v="2780399"/>
  </r>
  <r>
    <x v="35"/>
    <x v="255"/>
    <x v="1028"/>
    <x v="2"/>
    <x v="9"/>
    <x v="0"/>
    <x v="25"/>
    <x v="1"/>
    <x v="14"/>
    <x v="1"/>
    <x v="0"/>
    <x v="129"/>
    <n v="818323"/>
  </r>
  <r>
    <x v="35"/>
    <x v="255"/>
    <x v="1028"/>
    <x v="2"/>
    <x v="9"/>
    <x v="0"/>
    <x v="25"/>
    <x v="1"/>
    <x v="14"/>
    <x v="1"/>
    <x v="0"/>
    <x v="122"/>
    <n v="303560"/>
  </r>
  <r>
    <x v="35"/>
    <x v="255"/>
    <x v="1017"/>
    <x v="2"/>
    <x v="9"/>
    <x v="4"/>
    <x v="25"/>
    <x v="2"/>
    <x v="1"/>
    <x v="2"/>
    <x v="0"/>
    <x v="114"/>
    <n v="0"/>
  </r>
  <r>
    <x v="35"/>
    <x v="255"/>
    <x v="1017"/>
    <x v="2"/>
    <x v="9"/>
    <x v="4"/>
    <x v="25"/>
    <x v="1"/>
    <x v="14"/>
    <x v="1"/>
    <x v="0"/>
    <x v="119"/>
    <n v="61455204"/>
  </r>
  <r>
    <x v="35"/>
    <x v="255"/>
    <x v="1017"/>
    <x v="2"/>
    <x v="9"/>
    <x v="4"/>
    <x v="25"/>
    <x v="1"/>
    <x v="14"/>
    <x v="1"/>
    <x v="0"/>
    <x v="109"/>
    <n v="5666079"/>
  </r>
  <r>
    <x v="35"/>
    <x v="255"/>
    <x v="1017"/>
    <x v="2"/>
    <x v="9"/>
    <x v="4"/>
    <x v="25"/>
    <x v="1"/>
    <x v="14"/>
    <x v="1"/>
    <x v="0"/>
    <x v="110"/>
    <n v="8098240"/>
  </r>
  <r>
    <x v="35"/>
    <x v="255"/>
    <x v="1017"/>
    <x v="2"/>
    <x v="9"/>
    <x v="4"/>
    <x v="25"/>
    <x v="1"/>
    <x v="14"/>
    <x v="1"/>
    <x v="0"/>
    <x v="128"/>
    <n v="3414876"/>
  </r>
  <r>
    <x v="35"/>
    <x v="255"/>
    <x v="1017"/>
    <x v="2"/>
    <x v="9"/>
    <x v="4"/>
    <x v="25"/>
    <x v="1"/>
    <x v="14"/>
    <x v="1"/>
    <x v="0"/>
    <x v="129"/>
    <n v="1655780"/>
  </r>
  <r>
    <x v="35"/>
    <x v="255"/>
    <x v="1017"/>
    <x v="2"/>
    <x v="9"/>
    <x v="4"/>
    <x v="25"/>
    <x v="1"/>
    <x v="14"/>
    <x v="1"/>
    <x v="0"/>
    <x v="122"/>
    <n v="718748"/>
  </r>
  <r>
    <x v="35"/>
    <x v="255"/>
    <x v="1017"/>
    <x v="2"/>
    <x v="9"/>
    <x v="4"/>
    <x v="25"/>
    <x v="1"/>
    <x v="14"/>
    <x v="0"/>
    <x v="0"/>
    <x v="112"/>
    <n v="0"/>
  </r>
  <r>
    <x v="35"/>
    <x v="255"/>
    <x v="1030"/>
    <x v="2"/>
    <x v="9"/>
    <x v="4"/>
    <x v="25"/>
    <x v="1"/>
    <x v="14"/>
    <x v="1"/>
    <x v="0"/>
    <x v="119"/>
    <n v="71216020"/>
  </r>
  <r>
    <x v="35"/>
    <x v="255"/>
    <x v="1030"/>
    <x v="2"/>
    <x v="9"/>
    <x v="4"/>
    <x v="25"/>
    <x v="1"/>
    <x v="14"/>
    <x v="1"/>
    <x v="0"/>
    <x v="109"/>
    <n v="2714083"/>
  </r>
  <r>
    <x v="35"/>
    <x v="255"/>
    <x v="1030"/>
    <x v="2"/>
    <x v="9"/>
    <x v="4"/>
    <x v="25"/>
    <x v="1"/>
    <x v="14"/>
    <x v="1"/>
    <x v="0"/>
    <x v="110"/>
    <n v="4814339"/>
  </r>
  <r>
    <x v="35"/>
    <x v="255"/>
    <x v="1030"/>
    <x v="2"/>
    <x v="9"/>
    <x v="4"/>
    <x v="25"/>
    <x v="1"/>
    <x v="14"/>
    <x v="1"/>
    <x v="0"/>
    <x v="128"/>
    <n v="9811797"/>
  </r>
  <r>
    <x v="35"/>
    <x v="255"/>
    <x v="1030"/>
    <x v="2"/>
    <x v="9"/>
    <x v="4"/>
    <x v="25"/>
    <x v="1"/>
    <x v="14"/>
    <x v="1"/>
    <x v="0"/>
    <x v="130"/>
    <n v="1435194"/>
  </r>
  <r>
    <x v="35"/>
    <x v="255"/>
    <x v="1030"/>
    <x v="2"/>
    <x v="9"/>
    <x v="4"/>
    <x v="25"/>
    <x v="1"/>
    <x v="14"/>
    <x v="1"/>
    <x v="0"/>
    <x v="129"/>
    <n v="2914705"/>
  </r>
  <r>
    <x v="35"/>
    <x v="255"/>
    <x v="1030"/>
    <x v="2"/>
    <x v="9"/>
    <x v="4"/>
    <x v="25"/>
    <x v="1"/>
    <x v="14"/>
    <x v="1"/>
    <x v="0"/>
    <x v="122"/>
    <n v="1250934"/>
  </r>
  <r>
    <x v="35"/>
    <x v="255"/>
    <x v="1030"/>
    <x v="2"/>
    <x v="9"/>
    <x v="4"/>
    <x v="25"/>
    <x v="1"/>
    <x v="14"/>
    <x v="0"/>
    <x v="0"/>
    <x v="112"/>
    <n v="0"/>
  </r>
  <r>
    <x v="35"/>
    <x v="255"/>
    <x v="1030"/>
    <x v="2"/>
    <x v="9"/>
    <x v="1"/>
    <x v="25"/>
    <x v="1"/>
    <x v="14"/>
    <x v="1"/>
    <x v="0"/>
    <x v="109"/>
    <n v="69887"/>
  </r>
  <r>
    <x v="35"/>
    <x v="255"/>
    <x v="1030"/>
    <x v="2"/>
    <x v="9"/>
    <x v="1"/>
    <x v="25"/>
    <x v="1"/>
    <x v="14"/>
    <x v="1"/>
    <x v="0"/>
    <x v="110"/>
    <n v="1022696"/>
  </r>
  <r>
    <x v="35"/>
    <x v="255"/>
    <x v="1023"/>
    <x v="2"/>
    <x v="9"/>
    <x v="1"/>
    <x v="25"/>
    <x v="1"/>
    <x v="14"/>
    <x v="1"/>
    <x v="0"/>
    <x v="119"/>
    <n v="5805662"/>
  </r>
  <r>
    <x v="35"/>
    <x v="255"/>
    <x v="1023"/>
    <x v="2"/>
    <x v="9"/>
    <x v="1"/>
    <x v="25"/>
    <x v="1"/>
    <x v="14"/>
    <x v="1"/>
    <x v="0"/>
    <x v="109"/>
    <n v="2325352"/>
  </r>
  <r>
    <x v="35"/>
    <x v="255"/>
    <x v="1023"/>
    <x v="2"/>
    <x v="9"/>
    <x v="1"/>
    <x v="25"/>
    <x v="1"/>
    <x v="14"/>
    <x v="1"/>
    <x v="0"/>
    <x v="110"/>
    <n v="3961981"/>
  </r>
  <r>
    <x v="35"/>
    <x v="255"/>
    <x v="1023"/>
    <x v="2"/>
    <x v="9"/>
    <x v="1"/>
    <x v="25"/>
    <x v="1"/>
    <x v="14"/>
    <x v="1"/>
    <x v="0"/>
    <x v="128"/>
    <n v="442609"/>
  </r>
  <r>
    <x v="35"/>
    <x v="255"/>
    <x v="1023"/>
    <x v="2"/>
    <x v="9"/>
    <x v="1"/>
    <x v="25"/>
    <x v="1"/>
    <x v="14"/>
    <x v="1"/>
    <x v="0"/>
    <x v="129"/>
    <n v="170233"/>
  </r>
  <r>
    <x v="35"/>
    <x v="255"/>
    <x v="1023"/>
    <x v="2"/>
    <x v="9"/>
    <x v="1"/>
    <x v="25"/>
    <x v="1"/>
    <x v="14"/>
    <x v="1"/>
    <x v="0"/>
    <x v="122"/>
    <n v="71555"/>
  </r>
  <r>
    <x v="35"/>
    <x v="255"/>
    <x v="1033"/>
    <x v="2"/>
    <x v="9"/>
    <x v="4"/>
    <x v="25"/>
    <x v="1"/>
    <x v="14"/>
    <x v="1"/>
    <x v="0"/>
    <x v="109"/>
    <n v="649073"/>
  </r>
  <r>
    <x v="35"/>
    <x v="255"/>
    <x v="1033"/>
    <x v="2"/>
    <x v="9"/>
    <x v="4"/>
    <x v="25"/>
    <x v="1"/>
    <x v="14"/>
    <x v="1"/>
    <x v="0"/>
    <x v="110"/>
    <n v="555560"/>
  </r>
  <r>
    <x v="35"/>
    <x v="255"/>
    <x v="1024"/>
    <x v="2"/>
    <x v="9"/>
    <x v="4"/>
    <x v="25"/>
    <x v="2"/>
    <x v="1"/>
    <x v="2"/>
    <x v="0"/>
    <x v="114"/>
    <n v="0"/>
  </r>
  <r>
    <x v="35"/>
    <x v="255"/>
    <x v="1024"/>
    <x v="2"/>
    <x v="9"/>
    <x v="4"/>
    <x v="25"/>
    <x v="1"/>
    <x v="14"/>
    <x v="1"/>
    <x v="0"/>
    <x v="119"/>
    <n v="64995592"/>
  </r>
  <r>
    <x v="35"/>
    <x v="255"/>
    <x v="1024"/>
    <x v="2"/>
    <x v="9"/>
    <x v="4"/>
    <x v="25"/>
    <x v="1"/>
    <x v="14"/>
    <x v="1"/>
    <x v="0"/>
    <x v="109"/>
    <n v="5790444"/>
  </r>
  <r>
    <x v="35"/>
    <x v="255"/>
    <x v="1024"/>
    <x v="2"/>
    <x v="9"/>
    <x v="4"/>
    <x v="25"/>
    <x v="1"/>
    <x v="14"/>
    <x v="1"/>
    <x v="0"/>
    <x v="110"/>
    <n v="8450735"/>
  </r>
  <r>
    <x v="35"/>
    <x v="255"/>
    <x v="1024"/>
    <x v="2"/>
    <x v="9"/>
    <x v="4"/>
    <x v="25"/>
    <x v="1"/>
    <x v="14"/>
    <x v="1"/>
    <x v="0"/>
    <x v="128"/>
    <n v="4202284"/>
  </r>
  <r>
    <x v="35"/>
    <x v="255"/>
    <x v="1024"/>
    <x v="2"/>
    <x v="9"/>
    <x v="4"/>
    <x v="25"/>
    <x v="1"/>
    <x v="14"/>
    <x v="1"/>
    <x v="0"/>
    <x v="129"/>
    <n v="1651742"/>
  </r>
  <r>
    <x v="35"/>
    <x v="255"/>
    <x v="1024"/>
    <x v="2"/>
    <x v="9"/>
    <x v="4"/>
    <x v="25"/>
    <x v="1"/>
    <x v="14"/>
    <x v="1"/>
    <x v="0"/>
    <x v="122"/>
    <n v="805376"/>
  </r>
  <r>
    <x v="35"/>
    <x v="255"/>
    <x v="1024"/>
    <x v="2"/>
    <x v="9"/>
    <x v="4"/>
    <x v="25"/>
    <x v="1"/>
    <x v="14"/>
    <x v="0"/>
    <x v="0"/>
    <x v="112"/>
    <n v="0"/>
  </r>
  <r>
    <x v="35"/>
    <x v="256"/>
    <x v="1018"/>
    <x v="2"/>
    <x v="9"/>
    <x v="2"/>
    <x v="25"/>
    <x v="3"/>
    <x v="27"/>
    <x v="1"/>
    <x v="0"/>
    <x v="146"/>
    <n v="2502100000"/>
  </r>
  <r>
    <x v="35"/>
    <x v="256"/>
    <x v="1018"/>
    <x v="2"/>
    <x v="9"/>
    <x v="2"/>
    <x v="25"/>
    <x v="3"/>
    <x v="27"/>
    <x v="0"/>
    <x v="1"/>
    <x v="146"/>
    <n v="264900000"/>
  </r>
  <r>
    <x v="35"/>
    <x v="256"/>
    <x v="1018"/>
    <x v="2"/>
    <x v="9"/>
    <x v="2"/>
    <x v="25"/>
    <x v="3"/>
    <x v="27"/>
    <x v="0"/>
    <x v="2"/>
    <x v="146"/>
    <n v="88300000"/>
  </r>
  <r>
    <x v="35"/>
    <x v="257"/>
    <x v="1018"/>
    <x v="2"/>
    <x v="9"/>
    <x v="2"/>
    <x v="25"/>
    <x v="3"/>
    <x v="27"/>
    <x v="1"/>
    <x v="0"/>
    <x v="120"/>
    <n v="1544500000"/>
  </r>
  <r>
    <x v="35"/>
    <x v="258"/>
    <x v="1026"/>
    <x v="2"/>
    <x v="9"/>
    <x v="0"/>
    <x v="25"/>
    <x v="1"/>
    <x v="14"/>
    <x v="1"/>
    <x v="0"/>
    <x v="146"/>
    <n v="457800"/>
  </r>
  <r>
    <x v="35"/>
    <x v="258"/>
    <x v="1026"/>
    <x v="2"/>
    <x v="9"/>
    <x v="0"/>
    <x v="25"/>
    <x v="1"/>
    <x v="14"/>
    <x v="1"/>
    <x v="0"/>
    <x v="119"/>
    <n v="3261967"/>
  </r>
  <r>
    <x v="35"/>
    <x v="258"/>
    <x v="1026"/>
    <x v="2"/>
    <x v="9"/>
    <x v="0"/>
    <x v="25"/>
    <x v="1"/>
    <x v="14"/>
    <x v="1"/>
    <x v="0"/>
    <x v="128"/>
    <n v="655594"/>
  </r>
  <r>
    <x v="35"/>
    <x v="258"/>
    <x v="1026"/>
    <x v="2"/>
    <x v="9"/>
    <x v="0"/>
    <x v="25"/>
    <x v="1"/>
    <x v="14"/>
    <x v="1"/>
    <x v="0"/>
    <x v="129"/>
    <n v="192669"/>
  </r>
  <r>
    <x v="35"/>
    <x v="258"/>
    <x v="1026"/>
    <x v="2"/>
    <x v="9"/>
    <x v="0"/>
    <x v="25"/>
    <x v="1"/>
    <x v="14"/>
    <x v="1"/>
    <x v="0"/>
    <x v="122"/>
    <n v="60782"/>
  </r>
  <r>
    <x v="35"/>
    <x v="258"/>
    <x v="1010"/>
    <x v="2"/>
    <x v="9"/>
    <x v="0"/>
    <x v="25"/>
    <x v="1"/>
    <x v="14"/>
    <x v="1"/>
    <x v="0"/>
    <x v="146"/>
    <n v="3487100"/>
  </r>
  <r>
    <x v="35"/>
    <x v="258"/>
    <x v="1011"/>
    <x v="2"/>
    <x v="9"/>
    <x v="0"/>
    <x v="25"/>
    <x v="1"/>
    <x v="14"/>
    <x v="1"/>
    <x v="0"/>
    <x v="146"/>
    <n v="975300"/>
  </r>
  <r>
    <x v="35"/>
    <x v="258"/>
    <x v="1011"/>
    <x v="2"/>
    <x v="9"/>
    <x v="0"/>
    <x v="25"/>
    <x v="1"/>
    <x v="14"/>
    <x v="1"/>
    <x v="0"/>
    <x v="119"/>
    <n v="11181401"/>
  </r>
  <r>
    <x v="35"/>
    <x v="258"/>
    <x v="1011"/>
    <x v="2"/>
    <x v="9"/>
    <x v="0"/>
    <x v="25"/>
    <x v="1"/>
    <x v="14"/>
    <x v="1"/>
    <x v="0"/>
    <x v="109"/>
    <n v="769413"/>
  </r>
  <r>
    <x v="35"/>
    <x v="258"/>
    <x v="1011"/>
    <x v="2"/>
    <x v="9"/>
    <x v="0"/>
    <x v="25"/>
    <x v="1"/>
    <x v="14"/>
    <x v="1"/>
    <x v="0"/>
    <x v="110"/>
    <n v="2972660"/>
  </r>
  <r>
    <x v="35"/>
    <x v="258"/>
    <x v="1011"/>
    <x v="2"/>
    <x v="9"/>
    <x v="0"/>
    <x v="25"/>
    <x v="1"/>
    <x v="14"/>
    <x v="1"/>
    <x v="0"/>
    <x v="122"/>
    <n v="186375"/>
  </r>
  <r>
    <x v="35"/>
    <x v="258"/>
    <x v="1012"/>
    <x v="2"/>
    <x v="9"/>
    <x v="4"/>
    <x v="25"/>
    <x v="1"/>
    <x v="14"/>
    <x v="1"/>
    <x v="0"/>
    <x v="119"/>
    <n v="2790694"/>
  </r>
  <r>
    <x v="35"/>
    <x v="258"/>
    <x v="1012"/>
    <x v="2"/>
    <x v="9"/>
    <x v="4"/>
    <x v="25"/>
    <x v="1"/>
    <x v="14"/>
    <x v="1"/>
    <x v="0"/>
    <x v="109"/>
    <n v="248378"/>
  </r>
  <r>
    <x v="35"/>
    <x v="258"/>
    <x v="1012"/>
    <x v="2"/>
    <x v="9"/>
    <x v="4"/>
    <x v="25"/>
    <x v="1"/>
    <x v="14"/>
    <x v="1"/>
    <x v="0"/>
    <x v="110"/>
    <n v="1421349"/>
  </r>
  <r>
    <x v="35"/>
    <x v="258"/>
    <x v="1012"/>
    <x v="2"/>
    <x v="9"/>
    <x v="4"/>
    <x v="25"/>
    <x v="1"/>
    <x v="14"/>
    <x v="1"/>
    <x v="0"/>
    <x v="128"/>
    <n v="351887"/>
  </r>
  <r>
    <x v="35"/>
    <x v="258"/>
    <x v="1012"/>
    <x v="2"/>
    <x v="9"/>
    <x v="4"/>
    <x v="25"/>
    <x v="1"/>
    <x v="14"/>
    <x v="1"/>
    <x v="0"/>
    <x v="129"/>
    <n v="234590"/>
  </r>
  <r>
    <x v="35"/>
    <x v="258"/>
    <x v="1012"/>
    <x v="2"/>
    <x v="9"/>
    <x v="4"/>
    <x v="25"/>
    <x v="1"/>
    <x v="14"/>
    <x v="1"/>
    <x v="0"/>
    <x v="122"/>
    <n v="50427"/>
  </r>
  <r>
    <x v="35"/>
    <x v="258"/>
    <x v="1013"/>
    <x v="2"/>
    <x v="9"/>
    <x v="1"/>
    <x v="25"/>
    <x v="1"/>
    <x v="14"/>
    <x v="1"/>
    <x v="0"/>
    <x v="146"/>
    <n v="199100"/>
  </r>
  <r>
    <x v="35"/>
    <x v="258"/>
    <x v="1027"/>
    <x v="2"/>
    <x v="9"/>
    <x v="4"/>
    <x v="25"/>
    <x v="1"/>
    <x v="14"/>
    <x v="1"/>
    <x v="0"/>
    <x v="146"/>
    <n v="286800"/>
  </r>
  <r>
    <x v="35"/>
    <x v="258"/>
    <x v="1014"/>
    <x v="2"/>
    <x v="9"/>
    <x v="0"/>
    <x v="25"/>
    <x v="1"/>
    <x v="14"/>
    <x v="1"/>
    <x v="0"/>
    <x v="146"/>
    <n v="8195800"/>
  </r>
  <r>
    <x v="35"/>
    <x v="258"/>
    <x v="1014"/>
    <x v="2"/>
    <x v="9"/>
    <x v="0"/>
    <x v="25"/>
    <x v="1"/>
    <x v="14"/>
    <x v="1"/>
    <x v="0"/>
    <x v="119"/>
    <n v="9997665"/>
  </r>
  <r>
    <x v="35"/>
    <x v="258"/>
    <x v="1014"/>
    <x v="2"/>
    <x v="9"/>
    <x v="0"/>
    <x v="25"/>
    <x v="1"/>
    <x v="14"/>
    <x v="1"/>
    <x v="0"/>
    <x v="122"/>
    <n v="105423"/>
  </r>
  <r>
    <x v="35"/>
    <x v="258"/>
    <x v="1015"/>
    <x v="2"/>
    <x v="9"/>
    <x v="0"/>
    <x v="25"/>
    <x v="1"/>
    <x v="14"/>
    <x v="1"/>
    <x v="0"/>
    <x v="146"/>
    <n v="943700"/>
  </r>
  <r>
    <x v="35"/>
    <x v="258"/>
    <x v="1016"/>
    <x v="2"/>
    <x v="9"/>
    <x v="0"/>
    <x v="25"/>
    <x v="1"/>
    <x v="14"/>
    <x v="1"/>
    <x v="0"/>
    <x v="146"/>
    <n v="866800"/>
  </r>
  <r>
    <x v="35"/>
    <x v="258"/>
    <x v="1028"/>
    <x v="2"/>
    <x v="9"/>
    <x v="0"/>
    <x v="25"/>
    <x v="1"/>
    <x v="14"/>
    <x v="1"/>
    <x v="0"/>
    <x v="146"/>
    <n v="401000"/>
  </r>
  <r>
    <x v="35"/>
    <x v="258"/>
    <x v="1028"/>
    <x v="2"/>
    <x v="9"/>
    <x v="0"/>
    <x v="25"/>
    <x v="1"/>
    <x v="14"/>
    <x v="1"/>
    <x v="0"/>
    <x v="119"/>
    <n v="2499748"/>
  </r>
  <r>
    <x v="35"/>
    <x v="258"/>
    <x v="1028"/>
    <x v="2"/>
    <x v="9"/>
    <x v="0"/>
    <x v="25"/>
    <x v="1"/>
    <x v="14"/>
    <x v="1"/>
    <x v="0"/>
    <x v="109"/>
    <n v="560124"/>
  </r>
  <r>
    <x v="35"/>
    <x v="258"/>
    <x v="1028"/>
    <x v="2"/>
    <x v="9"/>
    <x v="0"/>
    <x v="25"/>
    <x v="1"/>
    <x v="14"/>
    <x v="1"/>
    <x v="0"/>
    <x v="110"/>
    <n v="848280"/>
  </r>
  <r>
    <x v="35"/>
    <x v="258"/>
    <x v="1028"/>
    <x v="2"/>
    <x v="9"/>
    <x v="0"/>
    <x v="25"/>
    <x v="1"/>
    <x v="14"/>
    <x v="1"/>
    <x v="0"/>
    <x v="128"/>
    <n v="367502"/>
  </r>
  <r>
    <x v="35"/>
    <x v="258"/>
    <x v="1028"/>
    <x v="2"/>
    <x v="9"/>
    <x v="0"/>
    <x v="25"/>
    <x v="1"/>
    <x v="14"/>
    <x v="1"/>
    <x v="0"/>
    <x v="130"/>
    <n v="91904"/>
  </r>
  <r>
    <x v="35"/>
    <x v="258"/>
    <x v="1028"/>
    <x v="2"/>
    <x v="9"/>
    <x v="0"/>
    <x v="25"/>
    <x v="1"/>
    <x v="14"/>
    <x v="1"/>
    <x v="0"/>
    <x v="129"/>
    <n v="108157"/>
  </r>
  <r>
    <x v="35"/>
    <x v="258"/>
    <x v="1028"/>
    <x v="2"/>
    <x v="9"/>
    <x v="0"/>
    <x v="25"/>
    <x v="1"/>
    <x v="14"/>
    <x v="1"/>
    <x v="0"/>
    <x v="122"/>
    <n v="39713"/>
  </r>
  <r>
    <x v="35"/>
    <x v="258"/>
    <x v="1017"/>
    <x v="2"/>
    <x v="9"/>
    <x v="4"/>
    <x v="25"/>
    <x v="1"/>
    <x v="14"/>
    <x v="1"/>
    <x v="0"/>
    <x v="146"/>
    <n v="778600"/>
  </r>
  <r>
    <x v="35"/>
    <x v="258"/>
    <x v="1029"/>
    <x v="2"/>
    <x v="9"/>
    <x v="0"/>
    <x v="25"/>
    <x v="1"/>
    <x v="14"/>
    <x v="1"/>
    <x v="0"/>
    <x v="146"/>
    <n v="2800200"/>
  </r>
  <r>
    <x v="35"/>
    <x v="258"/>
    <x v="1029"/>
    <x v="2"/>
    <x v="9"/>
    <x v="0"/>
    <x v="25"/>
    <x v="1"/>
    <x v="14"/>
    <x v="1"/>
    <x v="0"/>
    <x v="109"/>
    <n v="540613"/>
  </r>
  <r>
    <x v="35"/>
    <x v="258"/>
    <x v="1029"/>
    <x v="2"/>
    <x v="9"/>
    <x v="0"/>
    <x v="25"/>
    <x v="1"/>
    <x v="14"/>
    <x v="1"/>
    <x v="0"/>
    <x v="110"/>
    <n v="1961889"/>
  </r>
  <r>
    <x v="35"/>
    <x v="258"/>
    <x v="1030"/>
    <x v="2"/>
    <x v="9"/>
    <x v="4"/>
    <x v="25"/>
    <x v="1"/>
    <x v="14"/>
    <x v="1"/>
    <x v="0"/>
    <x v="146"/>
    <n v="642900"/>
  </r>
  <r>
    <x v="35"/>
    <x v="258"/>
    <x v="1030"/>
    <x v="2"/>
    <x v="9"/>
    <x v="4"/>
    <x v="25"/>
    <x v="1"/>
    <x v="14"/>
    <x v="1"/>
    <x v="0"/>
    <x v="119"/>
    <n v="5371875"/>
  </r>
  <r>
    <x v="35"/>
    <x v="258"/>
    <x v="1030"/>
    <x v="2"/>
    <x v="9"/>
    <x v="4"/>
    <x v="25"/>
    <x v="1"/>
    <x v="14"/>
    <x v="1"/>
    <x v="0"/>
    <x v="128"/>
    <n v="932880"/>
  </r>
  <r>
    <x v="35"/>
    <x v="258"/>
    <x v="1030"/>
    <x v="2"/>
    <x v="9"/>
    <x v="4"/>
    <x v="25"/>
    <x v="1"/>
    <x v="14"/>
    <x v="1"/>
    <x v="0"/>
    <x v="129"/>
    <n v="245493"/>
  </r>
  <r>
    <x v="35"/>
    <x v="258"/>
    <x v="1030"/>
    <x v="2"/>
    <x v="9"/>
    <x v="4"/>
    <x v="25"/>
    <x v="1"/>
    <x v="14"/>
    <x v="1"/>
    <x v="0"/>
    <x v="122"/>
    <n v="96091"/>
  </r>
  <r>
    <x v="35"/>
    <x v="258"/>
    <x v="1019"/>
    <x v="2"/>
    <x v="9"/>
    <x v="0"/>
    <x v="25"/>
    <x v="1"/>
    <x v="14"/>
    <x v="1"/>
    <x v="0"/>
    <x v="146"/>
    <n v="3555600"/>
  </r>
  <r>
    <x v="35"/>
    <x v="258"/>
    <x v="1019"/>
    <x v="2"/>
    <x v="9"/>
    <x v="0"/>
    <x v="25"/>
    <x v="1"/>
    <x v="14"/>
    <x v="1"/>
    <x v="0"/>
    <x v="119"/>
    <n v="4995901"/>
  </r>
  <r>
    <x v="35"/>
    <x v="258"/>
    <x v="1019"/>
    <x v="2"/>
    <x v="9"/>
    <x v="0"/>
    <x v="25"/>
    <x v="1"/>
    <x v="14"/>
    <x v="1"/>
    <x v="0"/>
    <x v="128"/>
    <n v="430278"/>
  </r>
  <r>
    <x v="35"/>
    <x v="258"/>
    <x v="1019"/>
    <x v="2"/>
    <x v="9"/>
    <x v="0"/>
    <x v="25"/>
    <x v="1"/>
    <x v="14"/>
    <x v="1"/>
    <x v="0"/>
    <x v="130"/>
    <n v="300567"/>
  </r>
  <r>
    <x v="35"/>
    <x v="258"/>
    <x v="1019"/>
    <x v="2"/>
    <x v="9"/>
    <x v="0"/>
    <x v="25"/>
    <x v="1"/>
    <x v="14"/>
    <x v="1"/>
    <x v="0"/>
    <x v="129"/>
    <n v="168835"/>
  </r>
  <r>
    <x v="35"/>
    <x v="258"/>
    <x v="1019"/>
    <x v="2"/>
    <x v="9"/>
    <x v="0"/>
    <x v="25"/>
    <x v="1"/>
    <x v="14"/>
    <x v="1"/>
    <x v="0"/>
    <x v="122"/>
    <n v="62736"/>
  </r>
  <r>
    <x v="35"/>
    <x v="258"/>
    <x v="1020"/>
    <x v="2"/>
    <x v="9"/>
    <x v="0"/>
    <x v="25"/>
    <x v="1"/>
    <x v="14"/>
    <x v="1"/>
    <x v="0"/>
    <x v="146"/>
    <n v="2127500"/>
  </r>
  <r>
    <x v="35"/>
    <x v="258"/>
    <x v="1031"/>
    <x v="2"/>
    <x v="9"/>
    <x v="0"/>
    <x v="25"/>
    <x v="1"/>
    <x v="14"/>
    <x v="1"/>
    <x v="0"/>
    <x v="146"/>
    <n v="263700"/>
  </r>
  <r>
    <x v="35"/>
    <x v="258"/>
    <x v="1031"/>
    <x v="2"/>
    <x v="9"/>
    <x v="0"/>
    <x v="25"/>
    <x v="1"/>
    <x v="14"/>
    <x v="1"/>
    <x v="0"/>
    <x v="119"/>
    <n v="10996529"/>
  </r>
  <r>
    <x v="35"/>
    <x v="258"/>
    <x v="1031"/>
    <x v="2"/>
    <x v="9"/>
    <x v="0"/>
    <x v="25"/>
    <x v="1"/>
    <x v="14"/>
    <x v="1"/>
    <x v="0"/>
    <x v="128"/>
    <n v="1979424"/>
  </r>
  <r>
    <x v="35"/>
    <x v="258"/>
    <x v="1031"/>
    <x v="2"/>
    <x v="9"/>
    <x v="0"/>
    <x v="25"/>
    <x v="1"/>
    <x v="14"/>
    <x v="1"/>
    <x v="0"/>
    <x v="130"/>
    <n v="988387"/>
  </r>
  <r>
    <x v="35"/>
    <x v="258"/>
    <x v="1031"/>
    <x v="2"/>
    <x v="9"/>
    <x v="0"/>
    <x v="25"/>
    <x v="1"/>
    <x v="14"/>
    <x v="1"/>
    <x v="0"/>
    <x v="122"/>
    <n v="180158"/>
  </r>
  <r>
    <x v="35"/>
    <x v="258"/>
    <x v="1032"/>
    <x v="2"/>
    <x v="9"/>
    <x v="0"/>
    <x v="25"/>
    <x v="1"/>
    <x v="14"/>
    <x v="1"/>
    <x v="0"/>
    <x v="146"/>
    <n v="2049300"/>
  </r>
  <r>
    <x v="35"/>
    <x v="258"/>
    <x v="1032"/>
    <x v="2"/>
    <x v="9"/>
    <x v="0"/>
    <x v="25"/>
    <x v="1"/>
    <x v="14"/>
    <x v="1"/>
    <x v="0"/>
    <x v="119"/>
    <n v="382284"/>
  </r>
  <r>
    <x v="35"/>
    <x v="258"/>
    <x v="1032"/>
    <x v="2"/>
    <x v="9"/>
    <x v="0"/>
    <x v="25"/>
    <x v="1"/>
    <x v="14"/>
    <x v="1"/>
    <x v="0"/>
    <x v="110"/>
    <n v="792844"/>
  </r>
  <r>
    <x v="35"/>
    <x v="258"/>
    <x v="1032"/>
    <x v="2"/>
    <x v="9"/>
    <x v="0"/>
    <x v="25"/>
    <x v="1"/>
    <x v="14"/>
    <x v="1"/>
    <x v="0"/>
    <x v="128"/>
    <n v="356362"/>
  </r>
  <r>
    <x v="35"/>
    <x v="258"/>
    <x v="1032"/>
    <x v="2"/>
    <x v="9"/>
    <x v="0"/>
    <x v="25"/>
    <x v="1"/>
    <x v="14"/>
    <x v="1"/>
    <x v="0"/>
    <x v="130"/>
    <n v="22966"/>
  </r>
  <r>
    <x v="35"/>
    <x v="258"/>
    <x v="1032"/>
    <x v="2"/>
    <x v="9"/>
    <x v="0"/>
    <x v="25"/>
    <x v="1"/>
    <x v="14"/>
    <x v="1"/>
    <x v="0"/>
    <x v="129"/>
    <n v="146650"/>
  </r>
  <r>
    <x v="35"/>
    <x v="258"/>
    <x v="1032"/>
    <x v="2"/>
    <x v="9"/>
    <x v="0"/>
    <x v="25"/>
    <x v="1"/>
    <x v="14"/>
    <x v="1"/>
    <x v="0"/>
    <x v="122"/>
    <n v="9700"/>
  </r>
  <r>
    <x v="35"/>
    <x v="258"/>
    <x v="1035"/>
    <x v="2"/>
    <x v="9"/>
    <x v="1"/>
    <x v="25"/>
    <x v="1"/>
    <x v="14"/>
    <x v="1"/>
    <x v="0"/>
    <x v="146"/>
    <n v="40387700"/>
  </r>
  <r>
    <x v="35"/>
    <x v="258"/>
    <x v="1035"/>
    <x v="2"/>
    <x v="9"/>
    <x v="1"/>
    <x v="25"/>
    <x v="1"/>
    <x v="14"/>
    <x v="1"/>
    <x v="0"/>
    <x v="109"/>
    <n v="77735"/>
  </r>
  <r>
    <x v="35"/>
    <x v="258"/>
    <x v="1035"/>
    <x v="2"/>
    <x v="9"/>
    <x v="1"/>
    <x v="25"/>
    <x v="1"/>
    <x v="14"/>
    <x v="1"/>
    <x v="0"/>
    <x v="110"/>
    <n v="336290"/>
  </r>
  <r>
    <x v="35"/>
    <x v="258"/>
    <x v="1021"/>
    <x v="2"/>
    <x v="9"/>
    <x v="0"/>
    <x v="25"/>
    <x v="1"/>
    <x v="14"/>
    <x v="1"/>
    <x v="0"/>
    <x v="109"/>
    <n v="237668"/>
  </r>
  <r>
    <x v="35"/>
    <x v="258"/>
    <x v="1021"/>
    <x v="2"/>
    <x v="9"/>
    <x v="0"/>
    <x v="25"/>
    <x v="1"/>
    <x v="14"/>
    <x v="1"/>
    <x v="0"/>
    <x v="110"/>
    <n v="742704"/>
  </r>
  <r>
    <x v="35"/>
    <x v="258"/>
    <x v="1022"/>
    <x v="2"/>
    <x v="9"/>
    <x v="0"/>
    <x v="25"/>
    <x v="1"/>
    <x v="14"/>
    <x v="1"/>
    <x v="0"/>
    <x v="146"/>
    <n v="686700"/>
  </r>
  <r>
    <x v="35"/>
    <x v="258"/>
    <x v="1023"/>
    <x v="2"/>
    <x v="9"/>
    <x v="0"/>
    <x v="25"/>
    <x v="1"/>
    <x v="14"/>
    <x v="1"/>
    <x v="0"/>
    <x v="146"/>
    <n v="10161200"/>
  </r>
  <r>
    <x v="35"/>
    <x v="258"/>
    <x v="1023"/>
    <x v="2"/>
    <x v="9"/>
    <x v="0"/>
    <x v="25"/>
    <x v="1"/>
    <x v="14"/>
    <x v="1"/>
    <x v="0"/>
    <x v="119"/>
    <n v="3349258"/>
  </r>
  <r>
    <x v="35"/>
    <x v="258"/>
    <x v="1023"/>
    <x v="2"/>
    <x v="9"/>
    <x v="0"/>
    <x v="25"/>
    <x v="1"/>
    <x v="14"/>
    <x v="1"/>
    <x v="0"/>
    <x v="128"/>
    <n v="255339"/>
  </r>
  <r>
    <x v="35"/>
    <x v="258"/>
    <x v="1023"/>
    <x v="2"/>
    <x v="9"/>
    <x v="0"/>
    <x v="25"/>
    <x v="1"/>
    <x v="14"/>
    <x v="1"/>
    <x v="0"/>
    <x v="129"/>
    <n v="98208"/>
  </r>
  <r>
    <x v="35"/>
    <x v="258"/>
    <x v="1023"/>
    <x v="2"/>
    <x v="9"/>
    <x v="0"/>
    <x v="25"/>
    <x v="1"/>
    <x v="14"/>
    <x v="1"/>
    <x v="0"/>
    <x v="122"/>
    <n v="41280"/>
  </r>
  <r>
    <x v="35"/>
    <x v="258"/>
    <x v="1033"/>
    <x v="2"/>
    <x v="9"/>
    <x v="0"/>
    <x v="25"/>
    <x v="1"/>
    <x v="14"/>
    <x v="1"/>
    <x v="0"/>
    <x v="146"/>
    <n v="900000"/>
  </r>
  <r>
    <x v="35"/>
    <x v="258"/>
    <x v="1024"/>
    <x v="2"/>
    <x v="9"/>
    <x v="4"/>
    <x v="25"/>
    <x v="1"/>
    <x v="14"/>
    <x v="1"/>
    <x v="0"/>
    <x v="146"/>
    <n v="722200"/>
  </r>
  <r>
    <x v="35"/>
    <x v="258"/>
    <x v="1025"/>
    <x v="2"/>
    <x v="9"/>
    <x v="0"/>
    <x v="25"/>
    <x v="1"/>
    <x v="14"/>
    <x v="1"/>
    <x v="0"/>
    <x v="146"/>
    <n v="3741300"/>
  </r>
  <r>
    <x v="35"/>
    <x v="258"/>
    <x v="1025"/>
    <x v="2"/>
    <x v="9"/>
    <x v="0"/>
    <x v="25"/>
    <x v="1"/>
    <x v="14"/>
    <x v="1"/>
    <x v="0"/>
    <x v="119"/>
    <n v="4866604"/>
  </r>
  <r>
    <x v="35"/>
    <x v="258"/>
    <x v="1025"/>
    <x v="2"/>
    <x v="9"/>
    <x v="0"/>
    <x v="25"/>
    <x v="1"/>
    <x v="14"/>
    <x v="1"/>
    <x v="0"/>
    <x v="109"/>
    <n v="350864"/>
  </r>
  <r>
    <x v="35"/>
    <x v="258"/>
    <x v="1025"/>
    <x v="2"/>
    <x v="9"/>
    <x v="0"/>
    <x v="25"/>
    <x v="1"/>
    <x v="14"/>
    <x v="1"/>
    <x v="0"/>
    <x v="110"/>
    <n v="1089829"/>
  </r>
  <r>
    <x v="35"/>
    <x v="258"/>
    <x v="1025"/>
    <x v="2"/>
    <x v="9"/>
    <x v="0"/>
    <x v="25"/>
    <x v="1"/>
    <x v="14"/>
    <x v="1"/>
    <x v="0"/>
    <x v="128"/>
    <n v="414074"/>
  </r>
  <r>
    <x v="35"/>
    <x v="258"/>
    <x v="1025"/>
    <x v="2"/>
    <x v="9"/>
    <x v="0"/>
    <x v="25"/>
    <x v="1"/>
    <x v="14"/>
    <x v="1"/>
    <x v="0"/>
    <x v="129"/>
    <n v="177463"/>
  </r>
  <r>
    <x v="35"/>
    <x v="258"/>
    <x v="1025"/>
    <x v="2"/>
    <x v="9"/>
    <x v="0"/>
    <x v="25"/>
    <x v="1"/>
    <x v="14"/>
    <x v="1"/>
    <x v="0"/>
    <x v="122"/>
    <n v="51539"/>
  </r>
  <r>
    <x v="35"/>
    <x v="258"/>
    <x v="1034"/>
    <x v="2"/>
    <x v="9"/>
    <x v="0"/>
    <x v="25"/>
    <x v="1"/>
    <x v="14"/>
    <x v="1"/>
    <x v="0"/>
    <x v="146"/>
    <n v="1975700"/>
  </r>
  <r>
    <x v="35"/>
    <x v="258"/>
    <x v="1034"/>
    <x v="2"/>
    <x v="9"/>
    <x v="0"/>
    <x v="25"/>
    <x v="1"/>
    <x v="14"/>
    <x v="1"/>
    <x v="0"/>
    <x v="119"/>
    <n v="2113605"/>
  </r>
  <r>
    <x v="35"/>
    <x v="258"/>
    <x v="1034"/>
    <x v="2"/>
    <x v="9"/>
    <x v="0"/>
    <x v="25"/>
    <x v="1"/>
    <x v="14"/>
    <x v="1"/>
    <x v="0"/>
    <x v="109"/>
    <n v="676759"/>
  </r>
  <r>
    <x v="35"/>
    <x v="258"/>
    <x v="1034"/>
    <x v="2"/>
    <x v="9"/>
    <x v="0"/>
    <x v="25"/>
    <x v="1"/>
    <x v="14"/>
    <x v="1"/>
    <x v="0"/>
    <x v="110"/>
    <n v="929726"/>
  </r>
  <r>
    <x v="35"/>
    <x v="258"/>
    <x v="1034"/>
    <x v="2"/>
    <x v="9"/>
    <x v="0"/>
    <x v="25"/>
    <x v="1"/>
    <x v="14"/>
    <x v="1"/>
    <x v="0"/>
    <x v="128"/>
    <n v="158578"/>
  </r>
  <r>
    <x v="35"/>
    <x v="258"/>
    <x v="1034"/>
    <x v="2"/>
    <x v="9"/>
    <x v="0"/>
    <x v="25"/>
    <x v="1"/>
    <x v="14"/>
    <x v="1"/>
    <x v="0"/>
    <x v="129"/>
    <n v="62189"/>
  </r>
  <r>
    <x v="35"/>
    <x v="258"/>
    <x v="1034"/>
    <x v="2"/>
    <x v="9"/>
    <x v="0"/>
    <x v="25"/>
    <x v="1"/>
    <x v="14"/>
    <x v="1"/>
    <x v="0"/>
    <x v="122"/>
    <n v="22294"/>
  </r>
  <r>
    <x v="36"/>
    <x v="259"/>
    <x v="133"/>
    <x v="1"/>
    <x v="8"/>
    <x v="1"/>
    <x v="14"/>
    <x v="1"/>
    <x v="0"/>
    <x v="0"/>
    <x v="0"/>
    <x v="103"/>
    <n v="167682864"/>
  </r>
  <r>
    <x v="36"/>
    <x v="259"/>
    <x v="133"/>
    <x v="1"/>
    <x v="8"/>
    <x v="1"/>
    <x v="14"/>
    <x v="1"/>
    <x v="0"/>
    <x v="0"/>
    <x v="0"/>
    <x v="73"/>
    <n v="770547490"/>
  </r>
  <r>
    <x v="36"/>
    <x v="259"/>
    <x v="133"/>
    <x v="1"/>
    <x v="8"/>
    <x v="1"/>
    <x v="14"/>
    <x v="1"/>
    <x v="0"/>
    <x v="0"/>
    <x v="0"/>
    <x v="92"/>
    <n v="112088257"/>
  </r>
  <r>
    <x v="36"/>
    <x v="259"/>
    <x v="133"/>
    <x v="1"/>
    <x v="8"/>
    <x v="1"/>
    <x v="14"/>
    <x v="1"/>
    <x v="0"/>
    <x v="0"/>
    <x v="0"/>
    <x v="93"/>
    <n v="201576457"/>
  </r>
  <r>
    <x v="36"/>
    <x v="259"/>
    <x v="133"/>
    <x v="1"/>
    <x v="8"/>
    <x v="1"/>
    <x v="14"/>
    <x v="1"/>
    <x v="0"/>
    <x v="0"/>
    <x v="0"/>
    <x v="104"/>
    <n v="413533888"/>
  </r>
  <r>
    <x v="36"/>
    <x v="259"/>
    <x v="133"/>
    <x v="1"/>
    <x v="8"/>
    <x v="1"/>
    <x v="14"/>
    <x v="1"/>
    <x v="0"/>
    <x v="0"/>
    <x v="0"/>
    <x v="74"/>
    <n v="136923277"/>
  </r>
  <r>
    <x v="36"/>
    <x v="259"/>
    <x v="133"/>
    <x v="1"/>
    <x v="8"/>
    <x v="1"/>
    <x v="14"/>
    <x v="1"/>
    <x v="0"/>
    <x v="0"/>
    <x v="0"/>
    <x v="94"/>
    <n v="698978077"/>
  </r>
  <r>
    <x v="36"/>
    <x v="259"/>
    <x v="133"/>
    <x v="1"/>
    <x v="8"/>
    <x v="1"/>
    <x v="14"/>
    <x v="1"/>
    <x v="0"/>
    <x v="0"/>
    <x v="0"/>
    <x v="95"/>
    <n v="732884921"/>
  </r>
  <r>
    <x v="36"/>
    <x v="259"/>
    <x v="133"/>
    <x v="1"/>
    <x v="8"/>
    <x v="1"/>
    <x v="14"/>
    <x v="1"/>
    <x v="0"/>
    <x v="0"/>
    <x v="0"/>
    <x v="75"/>
    <n v="1433872964"/>
  </r>
  <r>
    <x v="36"/>
    <x v="259"/>
    <x v="133"/>
    <x v="1"/>
    <x v="8"/>
    <x v="1"/>
    <x v="14"/>
    <x v="1"/>
    <x v="0"/>
    <x v="0"/>
    <x v="0"/>
    <x v="96"/>
    <n v="321718237"/>
  </r>
  <r>
    <x v="36"/>
    <x v="259"/>
    <x v="133"/>
    <x v="1"/>
    <x v="8"/>
    <x v="1"/>
    <x v="14"/>
    <x v="1"/>
    <x v="0"/>
    <x v="0"/>
    <x v="0"/>
    <x v="76"/>
    <n v="650961037"/>
  </r>
  <r>
    <x v="36"/>
    <x v="259"/>
    <x v="133"/>
    <x v="1"/>
    <x v="8"/>
    <x v="1"/>
    <x v="14"/>
    <x v="1"/>
    <x v="0"/>
    <x v="0"/>
    <x v="0"/>
    <x v="77"/>
    <n v="464777557"/>
  </r>
  <r>
    <x v="36"/>
    <x v="259"/>
    <x v="133"/>
    <x v="1"/>
    <x v="8"/>
    <x v="1"/>
    <x v="14"/>
    <x v="1"/>
    <x v="0"/>
    <x v="0"/>
    <x v="0"/>
    <x v="78"/>
    <n v="355400220"/>
  </r>
  <r>
    <x v="36"/>
    <x v="259"/>
    <x v="133"/>
    <x v="1"/>
    <x v="8"/>
    <x v="1"/>
    <x v="14"/>
    <x v="1"/>
    <x v="0"/>
    <x v="0"/>
    <x v="0"/>
    <x v="79"/>
    <n v="1223462931"/>
  </r>
  <r>
    <x v="36"/>
    <x v="259"/>
    <x v="133"/>
    <x v="1"/>
    <x v="8"/>
    <x v="1"/>
    <x v="14"/>
    <x v="1"/>
    <x v="0"/>
    <x v="0"/>
    <x v="0"/>
    <x v="80"/>
    <n v="2108439378"/>
  </r>
  <r>
    <x v="36"/>
    <x v="259"/>
    <x v="133"/>
    <x v="1"/>
    <x v="8"/>
    <x v="1"/>
    <x v="14"/>
    <x v="1"/>
    <x v="0"/>
    <x v="0"/>
    <x v="0"/>
    <x v="106"/>
    <n v="592946492"/>
  </r>
  <r>
    <x v="36"/>
    <x v="259"/>
    <x v="133"/>
    <x v="1"/>
    <x v="8"/>
    <x v="1"/>
    <x v="14"/>
    <x v="1"/>
    <x v="0"/>
    <x v="0"/>
    <x v="0"/>
    <x v="81"/>
    <n v="195823883"/>
  </r>
  <r>
    <x v="36"/>
    <x v="259"/>
    <x v="133"/>
    <x v="1"/>
    <x v="8"/>
    <x v="1"/>
    <x v="14"/>
    <x v="1"/>
    <x v="0"/>
    <x v="0"/>
    <x v="0"/>
    <x v="105"/>
    <n v="207752119"/>
  </r>
  <r>
    <x v="36"/>
    <x v="259"/>
    <x v="133"/>
    <x v="1"/>
    <x v="8"/>
    <x v="1"/>
    <x v="14"/>
    <x v="1"/>
    <x v="0"/>
    <x v="0"/>
    <x v="0"/>
    <x v="82"/>
    <n v="796294939"/>
  </r>
  <r>
    <x v="36"/>
    <x v="259"/>
    <x v="133"/>
    <x v="1"/>
    <x v="8"/>
    <x v="1"/>
    <x v="14"/>
    <x v="1"/>
    <x v="0"/>
    <x v="0"/>
    <x v="0"/>
    <x v="97"/>
    <n v="409725295"/>
  </r>
  <r>
    <x v="36"/>
    <x v="259"/>
    <x v="133"/>
    <x v="1"/>
    <x v="8"/>
    <x v="1"/>
    <x v="14"/>
    <x v="1"/>
    <x v="0"/>
    <x v="0"/>
    <x v="0"/>
    <x v="98"/>
    <n v="768603508"/>
  </r>
  <r>
    <x v="36"/>
    <x v="259"/>
    <x v="133"/>
    <x v="1"/>
    <x v="8"/>
    <x v="1"/>
    <x v="14"/>
    <x v="1"/>
    <x v="0"/>
    <x v="0"/>
    <x v="0"/>
    <x v="83"/>
    <n v="269839735"/>
  </r>
  <r>
    <x v="36"/>
    <x v="259"/>
    <x v="133"/>
    <x v="1"/>
    <x v="8"/>
    <x v="1"/>
    <x v="14"/>
    <x v="1"/>
    <x v="0"/>
    <x v="0"/>
    <x v="0"/>
    <x v="84"/>
    <n v="162498868"/>
  </r>
  <r>
    <x v="36"/>
    <x v="259"/>
    <x v="133"/>
    <x v="1"/>
    <x v="8"/>
    <x v="1"/>
    <x v="14"/>
    <x v="1"/>
    <x v="0"/>
    <x v="0"/>
    <x v="0"/>
    <x v="85"/>
    <n v="342665294"/>
  </r>
  <r>
    <x v="36"/>
    <x v="259"/>
    <x v="133"/>
    <x v="1"/>
    <x v="8"/>
    <x v="1"/>
    <x v="14"/>
    <x v="1"/>
    <x v="0"/>
    <x v="0"/>
    <x v="0"/>
    <x v="86"/>
    <n v="503656652"/>
  </r>
  <r>
    <x v="36"/>
    <x v="259"/>
    <x v="133"/>
    <x v="1"/>
    <x v="8"/>
    <x v="1"/>
    <x v="14"/>
    <x v="1"/>
    <x v="0"/>
    <x v="0"/>
    <x v="0"/>
    <x v="87"/>
    <n v="551792815"/>
  </r>
  <r>
    <x v="36"/>
    <x v="259"/>
    <x v="133"/>
    <x v="1"/>
    <x v="8"/>
    <x v="1"/>
    <x v="14"/>
    <x v="1"/>
    <x v="0"/>
    <x v="0"/>
    <x v="0"/>
    <x v="99"/>
    <n v="423174291"/>
  </r>
  <r>
    <x v="36"/>
    <x v="259"/>
    <x v="133"/>
    <x v="1"/>
    <x v="8"/>
    <x v="1"/>
    <x v="14"/>
    <x v="1"/>
    <x v="0"/>
    <x v="0"/>
    <x v="0"/>
    <x v="88"/>
    <n v="521562323"/>
  </r>
  <r>
    <x v="36"/>
    <x v="259"/>
    <x v="133"/>
    <x v="1"/>
    <x v="8"/>
    <x v="1"/>
    <x v="14"/>
    <x v="1"/>
    <x v="0"/>
    <x v="0"/>
    <x v="0"/>
    <x v="100"/>
    <n v="158505166"/>
  </r>
  <r>
    <x v="36"/>
    <x v="259"/>
    <x v="133"/>
    <x v="1"/>
    <x v="8"/>
    <x v="1"/>
    <x v="14"/>
    <x v="1"/>
    <x v="0"/>
    <x v="0"/>
    <x v="0"/>
    <x v="101"/>
    <n v="1089845654"/>
  </r>
  <r>
    <x v="36"/>
    <x v="259"/>
    <x v="133"/>
    <x v="1"/>
    <x v="8"/>
    <x v="1"/>
    <x v="14"/>
    <x v="1"/>
    <x v="0"/>
    <x v="0"/>
    <x v="0"/>
    <x v="102"/>
    <n v="360504845"/>
  </r>
  <r>
    <x v="36"/>
    <x v="259"/>
    <x v="133"/>
    <x v="1"/>
    <x v="8"/>
    <x v="1"/>
    <x v="14"/>
    <x v="1"/>
    <x v="0"/>
    <x v="0"/>
    <x v="0"/>
    <x v="89"/>
    <n v="2519605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dataOnRows="1" applyNumberFormats="0" applyBorderFormats="0" applyFontFormats="0" applyPatternFormats="0" applyAlignmentFormats="0" applyWidthHeightFormats="1" dataCaption="Datos" updatedVersion="5" minRefreshableVersion="3" showMemberPropertyTips="0" useAutoFormatting="1" itemPrintTitles="1" createdVersion="5" indent="0" compact="0" compactData="0" gridDropZones="1">
  <location ref="A10:M49" firstHeaderRow="2" firstDataRow="2" firstDataCol="12"/>
  <pivotFields count="13">
    <pivotField axis="axisRow" compact="0" showAll="0" includeNewItemsInFilter="1">
      <items count="38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t="default"/>
      </items>
    </pivotField>
    <pivotField axis="axisRow" compact="0" showAll="0" includeNewItemsInFilter="1">
      <items count="261">
        <item sd="0" x="2"/>
        <item sd="0" x="3"/>
        <item sd="0" x="124"/>
        <item sd="0" x="84"/>
        <item sd="0" x="241"/>
        <item sd="0" x="252"/>
        <item sd="0" x="4"/>
        <item sd="0" x="229"/>
        <item sd="0" x="223"/>
        <item sd="0" x="154"/>
        <item sd="0" x="160"/>
        <item sd="0" x="8"/>
        <item sd="0" x="145"/>
        <item sd="0" x="173"/>
        <item sd="0" x="68"/>
        <item sd="0" x="177"/>
        <item sd="0" x="245"/>
        <item sd="0" x="98"/>
        <item sd="0" x="23"/>
        <item sd="0" x="190"/>
        <item sd="0" x="110"/>
        <item sd="0" x="0"/>
        <item sd="0" x="253"/>
        <item sd="0" x="6"/>
        <item sd="0" x="228"/>
        <item sd="0" x="218"/>
        <item sd="0" x="62"/>
        <item sd="0" x="141"/>
        <item sd="0" x="194"/>
        <item sd="0" x="215"/>
        <item sd="0" x="225"/>
        <item sd="0" x="196"/>
        <item sd="0" x="131"/>
        <item sd="0" x="33"/>
        <item sd="0" x="216"/>
        <item sd="0" x="242"/>
        <item sd="0" x="57"/>
        <item sd="0" x="226"/>
        <item sd="0" x="178"/>
        <item sd="0" x="230"/>
        <item sd="0" x="224"/>
        <item sd="0" x="155"/>
        <item sd="0" x="9"/>
        <item sd="0" x="161"/>
        <item sd="0" x="58"/>
        <item sd="0" x="34"/>
        <item sd="0" x="85"/>
        <item sd="0" x="5"/>
        <item sd="0" x="132"/>
        <item sd="0" x="1"/>
        <item sd="0" x="99"/>
        <item sd="0" x="195"/>
        <item sd="0" x="174"/>
        <item sd="0" x="197"/>
        <item sd="0" x="217"/>
        <item sd="0" x="24"/>
        <item sd="0" x="63"/>
        <item sd="0" x="219"/>
        <item sd="0" x="243"/>
        <item sd="0" x="142"/>
        <item sd="0" x="191"/>
        <item sd="0" x="146"/>
        <item sd="0" x="111"/>
        <item sd="0" x="69"/>
        <item sd="0" x="254"/>
        <item sd="0" x="246"/>
        <item sd="0" x="7"/>
        <item sd="0" x="227"/>
        <item sd="0" x="125"/>
        <item sd="0" x="64"/>
        <item sd="0" x="10"/>
        <item sd="0" x="231"/>
        <item sd="0" x="162"/>
        <item sd="0" x="126"/>
        <item sd="0" x="244"/>
        <item sd="0" x="247"/>
        <item sd="0" x="133"/>
        <item sd="0" x="156"/>
        <item x="175"/>
        <item sd="0" x="35"/>
        <item sd="0" x="220"/>
        <item sd="0" x="198"/>
        <item sd="0" x="179"/>
        <item sd="0" x="143"/>
        <item sd="0" x="59"/>
        <item sd="0" x="192"/>
        <item sd="0" x="25"/>
        <item sd="0" x="100"/>
        <item sd="0" x="86"/>
        <item sd="0" x="255"/>
        <item sd="0" x="112"/>
        <item sd="0" x="70"/>
        <item sd="0" x="147"/>
        <item sd="0" x="180"/>
        <item sd="0" x="176"/>
        <item sd="0" x="36"/>
        <item sd="0" x="232"/>
        <item sd="0" x="11"/>
        <item sd="0" x="71"/>
        <item sd="0" x="127"/>
        <item sd="0" x="65"/>
        <item sd="0" x="193"/>
        <item sd="0" x="134"/>
        <item sd="0" x="248"/>
        <item sd="0" x="148"/>
        <item sd="0" x="113"/>
        <item sd="0" x="256"/>
        <item sd="0" x="101"/>
        <item sd="0" x="199"/>
        <item sd="0" x="26"/>
        <item sd="0" x="87"/>
        <item sd="0" x="157"/>
        <item sd="0" x="60"/>
        <item sd="0" x="144"/>
        <item sd="0" x="221"/>
        <item sd="0" x="12"/>
        <item sd="0" x="257"/>
        <item sd="0" x="222"/>
        <item sd="0" x="27"/>
        <item sd="0" x="233"/>
        <item sd="0" x="135"/>
        <item sd="0" x="72"/>
        <item sd="0" x="249"/>
        <item sd="0" x="66"/>
        <item sd="0" x="88"/>
        <item sd="0" x="102"/>
        <item sd="0" x="181"/>
        <item sd="0" x="200"/>
        <item sd="0" x="61"/>
        <item sd="0" x="114"/>
        <item sd="0" x="128"/>
        <item sd="0" x="37"/>
        <item sd="0" x="158"/>
        <item sd="0" x="149"/>
        <item sd="0" x="250"/>
        <item sd="0" x="67"/>
        <item sd="0" x="136"/>
        <item sd="0" x="234"/>
        <item sd="0" x="73"/>
        <item sd="0" x="13"/>
        <item sd="0" x="258"/>
        <item sd="0" x="115"/>
        <item sd="0" x="103"/>
        <item sd="0" x="201"/>
        <item sd="0" x="89"/>
        <item sd="0" x="159"/>
        <item sd="0" x="28"/>
        <item sd="0" x="38"/>
        <item sd="0" x="182"/>
        <item sd="0" x="150"/>
        <item sd="0" x="163"/>
        <item sd="0" x="129"/>
        <item sd="0" x="251"/>
        <item sd="0" x="90"/>
        <item sd="0" x="235"/>
        <item sd="0" x="14"/>
        <item sd="0" x="74"/>
        <item sd="0" x="130"/>
        <item sd="0" x="151"/>
        <item sd="0" x="29"/>
        <item sd="0" x="116"/>
        <item sd="0" x="164"/>
        <item sd="0" x="183"/>
        <item sd="0" x="137"/>
        <item sd="0" x="202"/>
        <item sd="0" x="104"/>
        <item sd="0" x="184"/>
        <item sd="0" x="236"/>
        <item sd="0" x="75"/>
        <item sd="0" x="152"/>
        <item sd="0" x="15"/>
        <item sd="0" x="105"/>
        <item sd="0" x="39"/>
        <item sd="0" x="138"/>
        <item sd="0" x="91"/>
        <item sd="0" x="203"/>
        <item sd="0" x="30"/>
        <item sd="0" x="165"/>
        <item sd="0" x="185"/>
        <item sd="0" x="237"/>
        <item sd="0" x="76"/>
        <item sd="0" x="31"/>
        <item sd="0" x="92"/>
        <item sd="0" x="106"/>
        <item sd="0" x="16"/>
        <item sd="0" x="204"/>
        <item sd="0" x="40"/>
        <item sd="0" x="117"/>
        <item sd="0" x="139"/>
        <item sd="0" x="153"/>
        <item sd="0" x="41"/>
        <item sd="0" x="238"/>
        <item sd="0" x="118"/>
        <item sd="0" x="17"/>
        <item sd="0" x="77"/>
        <item sd="0" x="205"/>
        <item sd="0" x="93"/>
        <item sd="0" x="107"/>
        <item sd="0" x="32"/>
        <item sd="0" x="186"/>
        <item sd="0" x="239"/>
        <item sd="0" x="18"/>
        <item sd="0" x="42"/>
        <item sd="0" x="94"/>
        <item sd="0" x="187"/>
        <item sd="0" x="108"/>
        <item sd="0" x="78"/>
        <item sd="0" x="166"/>
        <item sd="0" x="95"/>
        <item sd="0" x="240"/>
        <item sd="0" x="109"/>
        <item sd="0" x="206"/>
        <item sd="0" x="43"/>
        <item sd="0" x="79"/>
        <item sd="0" x="188"/>
        <item sd="0" x="189"/>
        <item sd="0" x="19"/>
        <item sd="0" x="44"/>
        <item sd="0" x="80"/>
        <item sd="0" x="96"/>
        <item sd="0" x="45"/>
        <item sd="0" x="20"/>
        <item sd="0" x="81"/>
        <item sd="0" x="167"/>
        <item sd="0" x="82"/>
        <item sd="0" x="46"/>
        <item sd="0" x="21"/>
        <item sd="0" x="83"/>
        <item sd="0" x="22"/>
        <item sd="0" x="47"/>
        <item sd="0" x="119"/>
        <item sd="0" x="48"/>
        <item sd="0" x="120"/>
        <item sd="0" x="49"/>
        <item sd="0" x="121"/>
        <item sd="0" x="50"/>
        <item sd="0" x="51"/>
        <item sd="0" x="122"/>
        <item sd="0" x="52"/>
        <item sd="0" x="123"/>
        <item sd="0" x="168"/>
        <item sd="0" x="54"/>
        <item sd="0" x="55"/>
        <item sd="0" x="56"/>
        <item sd="0" x="172"/>
        <item x="53"/>
        <item x="97"/>
        <item x="140"/>
        <item x="169"/>
        <item x="170"/>
        <item x="171"/>
        <item x="207"/>
        <item x="208"/>
        <item x="209"/>
        <item x="210"/>
        <item x="211"/>
        <item x="212"/>
        <item x="213"/>
        <item x="214"/>
        <item sd="0" x="259"/>
        <item t="default"/>
      </items>
    </pivotField>
    <pivotField axis="axisRow" compact="0" showAll="0" includeNewItemsInFilter="1">
      <items count="1037">
        <item sd="0" x="1008"/>
        <item sd="0" x="1"/>
        <item sd="0" x="963"/>
        <item sd="0" x="682"/>
        <item sd="0" x="24"/>
        <item sd="0" x="14"/>
        <item sd="0" x="926"/>
        <item sd="0" x="0"/>
        <item sd="0" x="881"/>
        <item sd="0" x="964"/>
        <item sd="0" x="882"/>
        <item sd="0" x="383"/>
        <item sd="0" x="965"/>
        <item sd="0" x="268"/>
        <item sd="0" x="71"/>
        <item sd="0" x="883"/>
        <item sd="0" x="966"/>
        <item sd="0" x="884"/>
        <item sd="0" x="967"/>
        <item sd="0" x="324"/>
        <item sd="0" x="885"/>
        <item sd="0" x="970"/>
        <item sd="0" x="886"/>
        <item sd="0" x="971"/>
        <item sd="0" x="877"/>
        <item sd="0" x="972"/>
        <item sd="0" x="973"/>
        <item sd="0" x="887"/>
        <item sd="0" x="1009"/>
        <item sd="0" x="968"/>
        <item sd="0" x="653"/>
        <item sd="0" x="888"/>
        <item sd="0" x="889"/>
        <item sd="0" x="15"/>
        <item sd="0" x="859"/>
        <item sd="0" x="226"/>
        <item sd="0" x="163"/>
        <item sd="0" x="592"/>
        <item sd="0" x="423"/>
        <item sd="0" x="974"/>
        <item sd="0" x="557"/>
        <item sd="0" x="565"/>
        <item sd="0" x="931"/>
        <item sd="0" x="302"/>
        <item sd="0" x="809"/>
        <item sd="0" x="143"/>
        <item sd="0" x="227"/>
        <item sd="0" x="890"/>
        <item sd="0" x="769"/>
        <item sd="0" x="424"/>
        <item sd="0" x="40"/>
        <item sd="0" x="975"/>
        <item sd="0" x="72"/>
        <item sd="0" x="164"/>
        <item sd="0" x="549"/>
        <item sd="0" x="932"/>
        <item sd="0" x="336"/>
        <item sd="0" x="593"/>
        <item sd="0" x="910"/>
        <item sd="0" x="676"/>
        <item sd="0" x="228"/>
        <item sd="0" x="50"/>
        <item sd="0" x="654"/>
        <item sd="0" x="895"/>
        <item sd="0" x="863"/>
        <item sd="0" x="73"/>
        <item sd="0" x="182"/>
        <item sd="0" x="425"/>
        <item sd="0" x="550"/>
        <item sd="0" x="962"/>
        <item sd="0" x="255"/>
        <item sd="0" x="933"/>
        <item sd="0" x="4"/>
        <item sd="0" x="770"/>
        <item sd="0" x="126"/>
        <item sd="0" x="586"/>
        <item sd="0" x="810"/>
        <item sd="0" x="570"/>
        <item sd="0" x="303"/>
        <item x="3"/>
        <item sd="0" x="985"/>
        <item sd="0" x="229"/>
        <item sd="0" x="913"/>
        <item sd="0" x="891"/>
        <item sd="0" x="79"/>
        <item sd="0" x="183"/>
        <item sd="0" x="51"/>
        <item sd="0" x="551"/>
        <item sd="0" x="683"/>
        <item sd="0" x="615"/>
        <item sd="0" x="102"/>
        <item sd="0" x="934"/>
        <item sd="0" x="571"/>
        <item sd="0" x="5"/>
        <item sd="0" x="986"/>
        <item sd="0" x="655"/>
        <item sd="0" x="426"/>
        <item sd="0" x="892"/>
        <item sd="0" x="790"/>
        <item sd="0" x="935"/>
        <item sd="0" x="911"/>
        <item sd="0" x="520"/>
        <item sd="0" x="572"/>
        <item sd="0" x="18"/>
        <item sd="0" x="127"/>
        <item sd="0" x="672"/>
        <item sd="0" x="6"/>
        <item sd="0" x="427"/>
        <item sd="0" x="230"/>
        <item sd="0" x="114"/>
        <item sd="0" x="893"/>
        <item sd="0" x="976"/>
        <item sd="0" x="180"/>
        <item sd="0" x="811"/>
        <item sd="0" x="52"/>
        <item sd="0" x="555"/>
        <item sd="0" x="560"/>
        <item sd="0" x="936"/>
        <item sd="0" x="115"/>
        <item sd="0" x="231"/>
        <item sd="0" x="878"/>
        <item sd="0" x="912"/>
        <item sd="0" x="181"/>
        <item sd="0" x="384"/>
        <item sd="0" x="937"/>
        <item sd="0" x="969"/>
        <item sd="0" x="673"/>
        <item sd="0" x="184"/>
        <item sd="0" x="552"/>
        <item sd="0" x="938"/>
        <item sd="0" x="894"/>
        <item sd="0" x="939"/>
        <item sd="0" x="748"/>
        <item sd="0" x="166"/>
        <item sd="0" x="428"/>
        <item sd="0" x="337"/>
        <item sd="0" x="7"/>
        <item sd="0" x="940"/>
        <item sd="0" x="74"/>
        <item sd="0" x="167"/>
        <item sd="0" x="75"/>
        <item sd="0" x="185"/>
        <item sd="0" x="619"/>
        <item sd="0" x="812"/>
        <item sd="0" x="8"/>
        <item sd="0" x="429"/>
        <item sd="0" x="941"/>
        <item sd="0" x="740"/>
        <item sd="0" x="168"/>
        <item sd="0" x="186"/>
        <item sd="0" x="620"/>
        <item sd="0" x="813"/>
        <item sd="0" x="76"/>
        <item sd="0" x="430"/>
        <item sd="0" x="942"/>
        <item sd="0" x="553"/>
        <item sd="0" x="169"/>
        <item sd="0" x="187"/>
        <item sd="0" x="621"/>
        <item sd="0" x="814"/>
        <item sd="0" x="77"/>
        <item sd="0" x="431"/>
        <item sd="0" x="170"/>
        <item sd="0" x="188"/>
        <item sd="0" x="622"/>
        <item sd="0" x="815"/>
        <item sd="0" x="432"/>
        <item sd="0" x="171"/>
        <item sd="0" x="189"/>
        <item sd="0" x="623"/>
        <item sd="0" x="816"/>
        <item sd="0" x="433"/>
        <item sd="0" x="172"/>
        <item sd="0" x="190"/>
        <item sd="0" x="624"/>
        <item sd="0" x="817"/>
        <item sd="0" x="434"/>
        <item sd="0" x="173"/>
        <item sd="0" x="191"/>
        <item sd="0" x="625"/>
        <item sd="0" x="818"/>
        <item sd="0" x="435"/>
        <item sd="0" x="174"/>
        <item sd="0" x="192"/>
        <item sd="0" x="626"/>
        <item sd="0" x="819"/>
        <item sd="0" x="436"/>
        <item sd="0" x="175"/>
        <item sd="0" x="338"/>
        <item sd="0" x="232"/>
        <item sd="0" x="176"/>
        <item sd="0" x="684"/>
        <item sd="0" x="193"/>
        <item sd="0" x="627"/>
        <item sd="0" x="794"/>
        <item sd="0" x="437"/>
        <item sd="0" x="177"/>
        <item sd="0" x="194"/>
        <item sd="0" x="628"/>
        <item sd="0" x="795"/>
        <item sd="0" x="685"/>
        <item sd="0" x="438"/>
        <item sd="0" x="165"/>
        <item sd="0" x="195"/>
        <item sd="0" x="629"/>
        <item sd="0" x="821"/>
        <item sd="0" x="686"/>
        <item sd="0" x="439"/>
        <item sd="0" x="196"/>
        <item sd="0" x="630"/>
        <item sd="0" x="822"/>
        <item sd="0" x="687"/>
        <item sd="0" x="440"/>
        <item sd="0" x="197"/>
        <item sd="0" x="631"/>
        <item sd="0" x="823"/>
        <item sd="0" x="688"/>
        <item sd="0" x="441"/>
        <item sd="0" x="198"/>
        <item sd="0" x="339"/>
        <item sd="0" x="632"/>
        <item sd="0" x="824"/>
        <item sd="0" x="749"/>
        <item sd="0" x="442"/>
        <item sd="0" x="178"/>
        <item sd="0" x="199"/>
        <item sd="0" x="633"/>
        <item sd="0" x="825"/>
        <item sd="0" x="443"/>
        <item sd="0" x="179"/>
        <item sd="0" x="200"/>
        <item sd="0" x="634"/>
        <item sd="0" x="826"/>
        <item sd="0" x="444"/>
        <item sd="0" x="201"/>
        <item sd="0" x="635"/>
        <item sd="0" x="827"/>
        <item sd="0" x="161"/>
        <item sd="0" x="445"/>
        <item sd="0" x="202"/>
        <item sd="0" x="636"/>
        <item sd="0" x="828"/>
        <item sd="0" x="446"/>
        <item sd="0" x="203"/>
        <item sd="0" x="637"/>
        <item sd="0" x="829"/>
        <item sd="0" x="162"/>
        <item sd="0" x="447"/>
        <item sd="0" x="204"/>
        <item sd="0" x="638"/>
        <item sd="0" x="796"/>
        <item sd="0" x="448"/>
        <item sd="0" x="205"/>
        <item sd="0" x="639"/>
        <item sd="0" x="830"/>
        <item sd="0" x="449"/>
        <item sd="0" x="206"/>
        <item sd="0" x="640"/>
        <item sd="0" x="797"/>
        <item sd="0" x="450"/>
        <item sd="0" x="207"/>
        <item sd="0" x="641"/>
        <item sd="0" x="831"/>
        <item sd="0" x="451"/>
        <item sd="0" x="208"/>
        <item sd="0" x="642"/>
        <item sd="0" x="798"/>
        <item sd="0" x="452"/>
        <item sd="0" x="209"/>
        <item sd="0" x="643"/>
        <item sd="0" x="832"/>
        <item sd="0" x="453"/>
        <item sd="0" x="210"/>
        <item sd="0" x="644"/>
        <item sd="0" x="799"/>
        <item sd="0" x="454"/>
        <item sd="0" x="211"/>
        <item sd="0" x="645"/>
        <item sd="0" x="833"/>
        <item sd="0" x="455"/>
        <item sd="0" x="212"/>
        <item sd="0" x="646"/>
        <item sd="0" x="800"/>
        <item sd="0" x="456"/>
        <item sd="0" x="213"/>
        <item sd="0" x="647"/>
        <item sd="0" x="834"/>
        <item sd="0" x="457"/>
        <item sd="0" x="214"/>
        <item sd="0" x="648"/>
        <item sd="0" x="835"/>
        <item sd="0" x="458"/>
        <item sd="0" x="215"/>
        <item sd="0" x="649"/>
        <item sd="0" x="801"/>
        <item sd="0" x="459"/>
        <item sd="0" x="216"/>
        <item sd="0" x="573"/>
        <item sd="0" x="340"/>
        <item sd="0" x="341"/>
        <item sd="0" x="342"/>
        <item sd="0" x="343"/>
        <item sd="0" x="344"/>
        <item sd="0" x="345"/>
        <item sd="0" x="594"/>
        <item sd="0" x="346"/>
        <item sd="0" x="595"/>
        <item sd="0" x="347"/>
        <item sd="0" x="596"/>
        <item sd="0" x="348"/>
        <item sd="0" x="597"/>
        <item sd="0" x="349"/>
        <item sd="0" x="598"/>
        <item sd="0" x="350"/>
        <item sd="0" x="599"/>
        <item sd="0" x="351"/>
        <item sd="0" x="600"/>
        <item sd="0" x="352"/>
        <item sd="0" x="601"/>
        <item sd="0" x="353"/>
        <item sd="0" x="602"/>
        <item sd="0" x="354"/>
        <item sd="0" x="603"/>
        <item sd="0" x="355"/>
        <item sd="0" x="604"/>
        <item sd="0" x="356"/>
        <item sd="0" x="508"/>
        <item sd="0" x="605"/>
        <item sd="0" x="521"/>
        <item sd="0" x="357"/>
        <item sd="0" x="522"/>
        <item sd="0" x="606"/>
        <item sd="0" x="358"/>
        <item sd="0" x="607"/>
        <item sd="0" x="2"/>
        <item sd="0" x="879"/>
        <item sd="0" x="751"/>
        <item sd="0" x="554"/>
        <item sd="0" x="914"/>
        <item sd="0" x="848"/>
        <item sd="0" x="233"/>
        <item sd="0" x="25"/>
        <item sd="0" x="122"/>
        <item sd="0" x="304"/>
        <item sd="0" x="864"/>
        <item sd="0" x="608"/>
        <item sd="0" x="772"/>
        <item sd="0" x="574"/>
        <item sd="0" x="88"/>
        <item sd="0" x="359"/>
        <item sd="0" x="927"/>
        <item sd="0" x="460"/>
        <item sd="0" x="943"/>
        <item sd="0" x="944"/>
        <item sd="0" x="945"/>
        <item sd="0" x="946"/>
        <item sd="0" x="947"/>
        <item sd="0" x="948"/>
        <item sd="0" x="949"/>
        <item sd="0" x="950"/>
        <item sd="0" x="915"/>
        <item sd="0" x="752"/>
        <item sd="0" x="360"/>
        <item sd="0" x="317"/>
        <item sd="0" x="234"/>
        <item sd="0" x="575"/>
        <item sd="0" x="849"/>
        <item sd="0" x="609"/>
        <item sd="0" x="773"/>
        <item sd="0" x="461"/>
        <item sd="0" x="865"/>
        <item sd="0" x="89"/>
        <item sd="0" x="12"/>
        <item sd="0" x="16"/>
        <item sd="0" x="916"/>
        <item sd="0" x="123"/>
        <item sd="0" x="13"/>
        <item sd="0" x="466"/>
        <item sd="0" x="235"/>
        <item sd="0" x="321"/>
        <item sd="0" x="753"/>
        <item sd="0" x="558"/>
        <item sd="0" x="866"/>
        <item sd="0" x="774"/>
        <item sd="0" x="917"/>
        <item sd="0" x="850"/>
        <item sd="0" x="361"/>
        <item sd="0" x="87"/>
        <item sd="0" x="578"/>
        <item sd="0" x="17"/>
        <item sd="0" x="610"/>
        <item sd="0" x="26"/>
        <item sd="0" x="124"/>
        <item sd="0" x="236"/>
        <item sd="0" x="576"/>
        <item sd="0" x="918"/>
        <item sd="0" x="867"/>
        <item sd="0" x="362"/>
        <item sd="0" x="462"/>
        <item sd="0" x="556"/>
        <item sd="0" x="754"/>
        <item sd="0" x="308"/>
        <item sd="0" x="144"/>
        <item sd="0" x="846"/>
        <item sd="0" x="27"/>
        <item sd="0" x="611"/>
        <item sd="0" x="463"/>
        <item sd="0" x="847"/>
        <item sd="0" x="28"/>
        <item sd="0" x="755"/>
        <item sd="0" x="868"/>
        <item sd="0" x="363"/>
        <item sd="0" x="577"/>
        <item sd="0" x="145"/>
        <item sd="0" x="756"/>
        <item sd="0" x="309"/>
        <item sd="0" x="851"/>
        <item sd="0" x="29"/>
        <item sd="0" x="146"/>
        <item sd="0" x="464"/>
        <item sd="0" x="999"/>
        <item sd="0" x="125"/>
        <item sd="0" x="757"/>
        <item sd="0" x="559"/>
        <item sd="0" x="488"/>
        <item sd="0" x="758"/>
        <item sd="0" x="898"/>
        <item sd="0" x="880"/>
        <item sd="0" x="546"/>
        <item sd="0" x="689"/>
        <item sd="0" x="237"/>
        <item sd="0" x="922"/>
        <item sd="0" x="852"/>
        <item sd="0" x="467"/>
        <item sd="0" x="775"/>
        <item sd="0" x="580"/>
        <item sd="0" x="30"/>
        <item sd="0" x="128"/>
        <item sd="0" x="366"/>
        <item sd="0" x="612"/>
        <item sd="0" x="509"/>
        <item sd="0" x="305"/>
        <item sd="0" x="84"/>
        <item sd="0" x="951"/>
        <item sd="0" x="952"/>
        <item sd="0" x="953"/>
        <item sd="0" x="954"/>
        <item sd="0" x="955"/>
        <item sd="0" x="956"/>
        <item sd="0" x="957"/>
        <item sd="0" x="958"/>
        <item sd="0" x="959"/>
        <item sd="0" x="923"/>
        <item sd="0" x="581"/>
        <item sd="0" x="989"/>
        <item sd="0" x="310"/>
        <item sd="0" x="924"/>
        <item sd="0" x="690"/>
        <item sd="0" x="613"/>
        <item sd="0" x="465"/>
        <item sd="0" x="853"/>
        <item sd="0" x="31"/>
        <item sd="0" x="238"/>
        <item sd="0" x="532"/>
        <item sd="0" x="85"/>
        <item sd="0" x="960"/>
        <item sd="0" x="129"/>
        <item sd="0" x="367"/>
        <item sd="0" x="990"/>
        <item sd="0" x="691"/>
        <item sd="0" x="776"/>
        <item sd="0" x="477"/>
        <item sd="0" x="101"/>
        <item sd="0" x="582"/>
        <item sd="0" x="614"/>
        <item sd="0" x="547"/>
        <item sd="0" x="919"/>
        <item sd="0" x="311"/>
        <item sd="0" x="239"/>
        <item sd="0" x="961"/>
        <item sd="0" x="32"/>
        <item sd="0" x="130"/>
        <item sd="0" x="991"/>
        <item sd="0" x="548"/>
        <item sd="0" x="692"/>
        <item sd="0" x="312"/>
        <item sd="0" x="468"/>
        <item sd="0" x="854"/>
        <item sd="0" x="925"/>
        <item sd="0" x="33"/>
        <item sd="0" x="583"/>
        <item sd="0" x="364"/>
        <item sd="0" x="523"/>
        <item sd="0" x="693"/>
        <item sd="0" x="992"/>
        <item sd="0" x="469"/>
        <item sd="0" x="920"/>
        <item sd="0" x="313"/>
        <item sd="0" x="524"/>
        <item sd="0" x="855"/>
        <item sd="0" x="856"/>
        <item sd="0" x="777"/>
        <item sd="0" x="485"/>
        <item sd="0" x="368"/>
        <item sd="0" x="857"/>
        <item sd="0" x="365"/>
        <item sd="0" x="694"/>
        <item sd="0" x="695"/>
        <item sd="0" x="696"/>
        <item sd="0" x="697"/>
        <item sd="0" x="698"/>
        <item sd="0" x="699"/>
        <item sd="0" x="700"/>
        <item sd="0" x="701"/>
        <item sd="0" x="702"/>
        <item sd="0" x="703"/>
        <item sd="0" x="704"/>
        <item sd="0" x="705"/>
        <item sd="0" x="706"/>
        <item sd="0" x="707"/>
        <item sd="0" x="708"/>
        <item sd="0" x="709"/>
        <item sd="0" x="710"/>
        <item sd="0" x="711"/>
        <item sd="0" x="712"/>
        <item sd="0" x="713"/>
        <item sd="0" x="714"/>
        <item sd="0" x="715"/>
        <item sd="0" x="716"/>
        <item sd="0" x="717"/>
        <item sd="0" x="718"/>
        <item sd="0" x="719"/>
        <item sd="0" x="720"/>
        <item sd="0" x="721"/>
        <item sd="0" x="722"/>
        <item sd="0" x="723"/>
        <item sd="0" x="724"/>
        <item sd="0" x="725"/>
        <item sd="0" x="589"/>
        <item sd="0" x="741"/>
        <item sd="0" x="306"/>
        <item sd="0" x="566"/>
        <item sd="0" x="240"/>
        <item sd="0" x="131"/>
        <item sd="0" x="369"/>
        <item sd="0" x="899"/>
        <item sd="0" x="656"/>
        <item sd="0" x="46"/>
        <item sd="0" x="80"/>
        <item sd="0" x="900"/>
        <item sd="0" x="901"/>
        <item sd="0" x="590"/>
        <item sd="0" x="241"/>
        <item sd="0" x="370"/>
        <item sd="0" x="569"/>
        <item sd="0" x="657"/>
        <item sd="0" x="802"/>
        <item sd="0" x="979"/>
        <item sd="0" x="928"/>
        <item sd="0" x="765"/>
        <item sd="0" x="902"/>
        <item sd="0" x="47"/>
        <item sd="0" x="132"/>
        <item sd="0" x="742"/>
        <item sd="0" x="49"/>
        <item sd="0" x="567"/>
        <item sd="0" x="903"/>
        <item sd="0" x="658"/>
        <item sd="0" x="591"/>
        <item sd="0" x="314"/>
        <item sd="0" x="771"/>
        <item sd="0" x="929"/>
        <item sd="0" x="242"/>
        <item sd="0" x="803"/>
        <item sd="0" x="81"/>
        <item sd="0" x="133"/>
        <item sd="0" x="743"/>
        <item sd="0" x="243"/>
        <item sd="0" x="371"/>
        <item sd="0" x="904"/>
        <item sd="0" x="568"/>
        <item sd="0" x="804"/>
        <item sd="0" x="930"/>
        <item sd="0" x="82"/>
        <item sd="0" x="134"/>
        <item sd="0" x="744"/>
        <item sd="0" x="805"/>
        <item sd="0" x="905"/>
        <item sd="0" x="659"/>
        <item sd="0" x="244"/>
        <item sd="0" x="83"/>
        <item sd="0" x="745"/>
        <item sd="0" x="906"/>
        <item sd="0" x="372"/>
        <item sd="0" x="982"/>
        <item sd="0" x="806"/>
        <item sd="0" x="315"/>
        <item sd="0" x="746"/>
        <item sd="0" x="907"/>
        <item sd="0" x="373"/>
        <item sd="0" x="135"/>
        <item sd="0" x="747"/>
        <item sd="0" x="136"/>
        <item sd="0" x="137"/>
        <item sd="0" x="307"/>
        <item sd="0" x="245"/>
        <item sd="0" x="147"/>
        <item sd="0" x="726"/>
        <item sd="0" x="511"/>
        <item sd="0" x="470"/>
        <item sd="0" x="778"/>
        <item sd="0" x="861"/>
        <item sd="0" x="374"/>
        <item sd="0" x="92"/>
        <item sd="0" x="836"/>
        <item sd="0" x="35"/>
        <item sd="0" x="862"/>
        <item sd="0" x="36"/>
        <item sd="0" x="561"/>
        <item sd="0" x="650"/>
        <item sd="0" x="246"/>
        <item sd="0" x="375"/>
        <item sd="0" x="837"/>
        <item sd="0" x="512"/>
        <item sd="0" x="93"/>
        <item sd="0" x="318"/>
        <item sd="0" x="148"/>
        <item sd="0" x="727"/>
        <item sd="0" x="376"/>
        <item sd="0" x="247"/>
        <item sd="0" x="779"/>
        <item sd="0" x="869"/>
        <item sd="0" x="483"/>
        <item sd="0" x="908"/>
        <item sd="0" x="316"/>
        <item sd="0" x="94"/>
        <item sd="0" x="562"/>
        <item sd="0" x="513"/>
        <item sd="0" x="149"/>
        <item sd="0" x="728"/>
        <item sd="0" x="780"/>
        <item sd="0" x="322"/>
        <item sd="0" x="471"/>
        <item sd="0" x="897"/>
        <item sd="0" x="248"/>
        <item sd="0" x="514"/>
        <item sd="0" x="651"/>
        <item sd="0" x="95"/>
        <item sd="0" x="874"/>
        <item sd="0" x="150"/>
        <item sd="0" x="377"/>
        <item sd="0" x="729"/>
        <item sd="0" x="478"/>
        <item sd="0" x="781"/>
        <item sd="0" x="563"/>
        <item sd="0" x="909"/>
        <item sd="0" x="378"/>
        <item sd="0" x="249"/>
        <item sd="0" x="515"/>
        <item sd="0" x="151"/>
        <item sd="0" x="730"/>
        <item sd="0" x="472"/>
        <item sd="0" x="96"/>
        <item sd="0" x="544"/>
        <item sd="0" x="379"/>
        <item sd="0" x="473"/>
        <item sd="0" x="380"/>
        <item sd="0" x="269"/>
        <item sd="0" x="65"/>
        <item sd="0" x="759"/>
        <item sd="0" x="474"/>
        <item sd="0" x="660"/>
        <item sd="0" x="516"/>
        <item sd="0" x="870"/>
        <item sd="0" x="838"/>
        <item sd="0" x="138"/>
        <item sd="0" x="525"/>
        <item sd="0" x="479"/>
        <item sd="0" x="839"/>
        <item sd="0" x="661"/>
        <item sd="0" x="871"/>
        <item sd="0" x="381"/>
        <item sd="0" x="270"/>
        <item sd="0" x="760"/>
        <item sd="0" x="66"/>
        <item sd="0" x="139"/>
        <item sd="0" x="840"/>
        <item sd="0" x="761"/>
        <item sd="0" x="67"/>
        <item sd="0" x="480"/>
        <item sd="0" x="271"/>
        <item sd="0" x="872"/>
        <item sd="0" x="539"/>
        <item sd="0" x="382"/>
        <item sd="0" x="662"/>
        <item sd="0" x="140"/>
        <item sd="0" x="762"/>
        <item sd="0" x="663"/>
        <item sd="0" x="841"/>
        <item sd="0" x="68"/>
        <item sd="0" x="141"/>
        <item sd="0" x="69"/>
        <item sd="0" x="486"/>
        <item sd="0" x="526"/>
        <item sd="0" x="763"/>
        <item sd="0" x="142"/>
        <item sd="0" x="842"/>
        <item sd="0" x="70"/>
        <item sd="0" x="664"/>
        <item sd="0" x="527"/>
        <item sd="0" x="481"/>
        <item sd="0" x="64"/>
        <item sd="0" x="475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56"/>
        <item sd="0" x="284"/>
        <item sd="0" x="285"/>
        <item sd="0" x="286"/>
        <item sd="0" x="287"/>
        <item sd="0" x="257"/>
        <item sd="0" x="288"/>
        <item sd="0" x="258"/>
        <item sd="0" x="289"/>
        <item sd="0" x="290"/>
        <item sd="0" x="291"/>
        <item sd="0" x="292"/>
        <item sd="0" x="259"/>
        <item sd="0" x="260"/>
        <item sd="0" x="293"/>
        <item sd="0" x="294"/>
        <item sd="0" x="295"/>
        <item sd="0" x="296"/>
        <item sd="0" x="297"/>
        <item sd="0" x="731"/>
        <item sd="0" x="116"/>
        <item sd="0" x="665"/>
        <item sd="0" x="41"/>
        <item sd="0" x="409"/>
        <item sd="0" x="666"/>
        <item sd="0" x="298"/>
        <item sd="0" x="42"/>
        <item sd="0" x="117"/>
        <item sd="0" x="331"/>
        <item sd="0" x="667"/>
        <item sd="0" x="43"/>
        <item sd="0" x="410"/>
        <item sd="0" x="118"/>
        <item sd="0" x="332"/>
        <item sd="0" x="668"/>
        <item sd="0" x="44"/>
        <item sd="0" x="333"/>
        <item sd="0" x="299"/>
        <item sd="0" x="411"/>
        <item sd="0" x="119"/>
        <item sd="0" x="334"/>
        <item sd="0" x="154"/>
        <item sd="0" x="412"/>
        <item sd="0" x="669"/>
        <item sd="0" x="300"/>
        <item sd="0" x="413"/>
        <item sd="0" x="670"/>
        <item sd="0" x="671"/>
        <item sd="0" x="155"/>
        <item sd="0" x="19"/>
        <item sd="0" x="97"/>
        <item sd="0" x="678"/>
        <item sd="0" x="20"/>
        <item sd="0" x="98"/>
        <item sd="0" x="21"/>
        <item sd="0" x="679"/>
        <item sd="0" x="99"/>
        <item sd="0" x="100"/>
        <item sd="0" x="22"/>
        <item sd="0" x="23"/>
        <item sd="0" x="680"/>
        <item sd="0" x="681"/>
        <item sd="0" x="750"/>
        <item sd="0" x="37"/>
        <item sd="0" x="732"/>
        <item sd="0" x="1026"/>
        <item x="1010"/>
        <item sd="0" x="1011"/>
        <item sd="0" x="1012"/>
        <item sd="0" x="1013"/>
        <item sd="0" x="1027"/>
        <item sd="0" x="1014"/>
        <item sd="0" x="1015"/>
        <item sd="0" x="1016"/>
        <item sd="0" x="1028"/>
        <item sd="0" x="1017"/>
        <item sd="0" x="1029"/>
        <item sd="0" x="1018"/>
        <item sd="0" x="1030"/>
        <item sd="0" x="733"/>
        <item sd="0" x="38"/>
        <item sd="0" x="734"/>
        <item sd="0" x="60"/>
        <item sd="0" x="39"/>
        <item sd="0" x="735"/>
        <item sd="0" x="736"/>
        <item sd="0" x="1019"/>
        <item sd="0" x="1020"/>
        <item sd="0" x="1031"/>
        <item sd="0" x="1032"/>
        <item sd="0" x="1035"/>
        <item sd="0" x="1021"/>
        <item sd="0" x="1022"/>
        <item sd="0" x="1023"/>
        <item sd="0" x="1033"/>
        <item sd="0" x="1024"/>
        <item sd="0" x="1025"/>
        <item sd="0" x="1034"/>
        <item sd="0" x="873"/>
        <item sd="0" x="737"/>
        <item sd="0" x="325"/>
        <item sd="0" x="764"/>
        <item sd="0" x="921"/>
        <item sd="0" x="301"/>
        <item sd="0" x="103"/>
        <item sd="0" x="34"/>
        <item sd="0" x="564"/>
        <item sd="0" x="385"/>
        <item sd="0" x="217"/>
        <item sd="0" x="386"/>
        <item sd="0" x="482"/>
        <item sd="0" x="104"/>
        <item sd="0" x="105"/>
        <item sd="0" x="58"/>
        <item sd="0" x="335"/>
        <item sd="0" x="106"/>
        <item sd="0" x="616"/>
        <item sd="0" x="766"/>
        <item sd="0" x="983"/>
        <item sd="0" x="738"/>
        <item sd="0" x="387"/>
        <item sd="0" x="587"/>
        <item sd="0" x="90"/>
        <item sd="0" x="218"/>
        <item sd="0" x="414"/>
        <item sd="0" x="896"/>
        <item sd="0" x="739"/>
        <item sd="0" x="107"/>
        <item sd="0" x="767"/>
        <item sd="0" x="326"/>
        <item sd="0" x="59"/>
        <item sd="0" x="977"/>
        <item sd="0" x="86"/>
        <item sd="0" x="250"/>
        <item sd="0" x="261"/>
        <item sd="0" x="251"/>
        <item sd="0" x="262"/>
        <item sd="0" x="108"/>
        <item sd="0" x="61"/>
        <item sd="0" x="388"/>
        <item sd="0" x="807"/>
        <item sd="0" x="675"/>
        <item sd="0" x="978"/>
        <item sd="0" x="517"/>
        <item sd="0" x="389"/>
        <item sd="0" x="984"/>
        <item sd="0" x="674"/>
        <item sd="0" x="109"/>
        <item sd="0" x="62"/>
        <item sd="0" x="219"/>
        <item sd="0" x="652"/>
        <item sd="0" x="415"/>
        <item sd="0" x="63"/>
        <item sd="0" x="484"/>
        <item sd="0" x="808"/>
        <item sd="0" x="48"/>
        <item sd="0" x="110"/>
        <item sd="0" x="153"/>
        <item sd="0" x="787"/>
        <item sd="0" x="788"/>
        <item sd="0" x="53"/>
        <item sd="0" x="390"/>
        <item sd="0" x="791"/>
        <item sd="0" x="253"/>
        <item sd="0" x="157"/>
        <item sd="0" x="159"/>
        <item sd="0" x="156"/>
        <item sd="0" x="160"/>
        <item sd="0" x="121"/>
        <item sd="0" x="111"/>
        <item sd="0" x="112"/>
        <item sd="0" x="152"/>
        <item sd="0" x="113"/>
        <item sd="0" x="789"/>
        <item sd="0" x="54"/>
        <item sd="0" x="541"/>
        <item sd="0" x="220"/>
        <item sd="0" x="78"/>
        <item sd="0" x="416"/>
        <item sd="0" x="221"/>
        <item sd="0" x="254"/>
        <item sd="0" x="222"/>
        <item sd="0" x="223"/>
        <item sd="0" x="224"/>
        <item sd="0" x="91"/>
        <item sd="0" x="263"/>
        <item sd="0" x="264"/>
        <item sd="0" x="265"/>
        <item sd="0" x="266"/>
        <item sd="0" x="225"/>
        <item sd="0" x="533"/>
        <item sd="0" x="55"/>
        <item sd="0" x="327"/>
        <item sd="0" x="267"/>
        <item sd="0" x="534"/>
        <item sd="0" x="417"/>
        <item sd="0" x="391"/>
        <item sd="0" x="392"/>
        <item sd="0" x="393"/>
        <item sd="0" x="394"/>
        <item sd="0" x="395"/>
        <item sd="0" x="396"/>
        <item sd="0" x="397"/>
        <item sd="0" x="398"/>
        <item sd="0" x="418"/>
        <item sd="0" x="399"/>
        <item sd="0" x="419"/>
        <item sd="0" x="400"/>
        <item sd="0" x="420"/>
        <item sd="0" x="487"/>
        <item sd="0" x="421"/>
        <item sd="0" x="329"/>
        <item sd="0" x="330"/>
        <item sd="0" x="518"/>
        <item sd="0" x="45"/>
        <item sd="0" x="490"/>
        <item sd="0" x="491"/>
        <item sd="0" x="401"/>
        <item sd="0" x="402"/>
        <item sd="0" x="476"/>
        <item sd="0" x="403"/>
        <item sd="0" x="422"/>
        <item sd="0" x="404"/>
        <item sd="0" x="405"/>
        <item sd="0" x="406"/>
        <item sd="0" x="407"/>
        <item sd="0" x="408"/>
        <item sd="0" x="56"/>
        <item sd="0" x="535"/>
        <item sd="0" x="542"/>
        <item sd="0" x="492"/>
        <item sd="0" x="493"/>
        <item sd="0" x="494"/>
        <item sd="0" x="497"/>
        <item sd="0" x="498"/>
        <item sd="0" x="499"/>
        <item sd="0" x="500"/>
        <item sd="0" x="501"/>
        <item sd="0" x="502"/>
        <item sd="0" x="503"/>
        <item sd="0" x="504"/>
        <item sd="0" x="505"/>
        <item sd="0" x="506"/>
        <item sd="0" x="545"/>
        <item sd="0" x="507"/>
        <item sd="0" x="537"/>
        <item sd="0" x="579"/>
        <item sd="0" x="584"/>
        <item sd="0" x="57"/>
        <item sd="0" x="528"/>
        <item sd="0" x="588"/>
        <item sd="0" x="617"/>
        <item sd="0" x="618"/>
        <item sd="0" x="519"/>
        <item sd="0" x="677"/>
        <item sd="0" x="530"/>
        <item sd="0" x="783"/>
        <item sd="0" x="784"/>
        <item sd="0" x="782"/>
        <item sd="0" x="768"/>
        <item sd="0" x="536"/>
        <item sd="0" x="531"/>
        <item sd="0" x="792"/>
        <item sd="0" x="843"/>
        <item sd="0" x="845"/>
        <item sd="0" x="844"/>
        <item sd="0" x="858"/>
        <item sd="0" x="793"/>
        <item sd="0" x="875"/>
        <item sd="0" x="860"/>
        <item sd="0" x="876"/>
        <item x="9"/>
        <item x="10"/>
        <item x="11"/>
        <item x="120"/>
        <item x="158"/>
        <item x="252"/>
        <item x="319"/>
        <item x="320"/>
        <item x="323"/>
        <item x="328"/>
        <item x="489"/>
        <item x="495"/>
        <item x="496"/>
        <item x="510"/>
        <item x="529"/>
        <item x="538"/>
        <item x="540"/>
        <item x="543"/>
        <item x="585"/>
        <item x="785"/>
        <item x="786"/>
        <item x="820"/>
        <item x="980"/>
        <item x="981"/>
        <item x="987"/>
        <item x="988"/>
        <item x="993"/>
        <item x="994"/>
        <item x="995"/>
        <item x="996"/>
        <item x="997"/>
        <item x="998"/>
        <item x="1000"/>
        <item x="1001"/>
        <item x="1002"/>
        <item x="1003"/>
        <item x="1004"/>
        <item x="1005"/>
        <item x="1006"/>
        <item x="1007"/>
        <item t="default"/>
      </items>
    </pivotField>
    <pivotField axis="axisRow" compact="0" numFmtId="3" outline="0" subtotalTop="0" showAll="0" includeNewItemsInFilter="1" defaultSubtotal="0">
      <items count="4">
        <item x="0"/>
        <item x="1"/>
        <item x="2"/>
        <item x="3"/>
      </items>
    </pivotField>
    <pivotField axis="axisRow" compact="0" numFmtId="3" outline="0" subtotalTop="0" showAll="0" includeNewItemsInFilter="1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axis="axisRow" compact="0" outline="0" subtotalTop="0" showAll="0" includeNewItemsInFilter="1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axis="axisRow" compact="0" outline="0" subtotalTop="0" showAll="0" includeNewItemsInFilter="1" defaultSubtotal="0">
      <items count="4">
        <item x="0"/>
        <item x="2"/>
        <item x="1"/>
        <item x="3"/>
      </items>
    </pivotField>
    <pivotField axis="axisRow" compact="0" outline="0" subtotalTop="0" showAll="0" includeNewItemsInFilter="1" defaultSubtotal="0">
      <items count="1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</items>
    </pivotField>
    <pivotField axis="axisRow" compact="0" numFmtId="3" outline="0" subtotalTop="0" showAll="0" includeNewItemsInFilter="1" defaultSubtotal="0">
      <items count="5">
        <item x="0"/>
        <item x="1"/>
        <item x="2"/>
        <item x="3"/>
        <item x="4"/>
      </items>
    </pivotField>
    <pivotField axis="axisRow" compact="0" numFmtId="3" outline="0" subtotalTop="0" showAll="0" includeNewItemsInFilter="1" defaultSubtotal="0">
      <items count="3">
        <item x="0"/>
        <item x="1"/>
        <item x="2"/>
      </items>
    </pivotField>
    <pivotField axis="axisRow" compact="0" outline="0" subtotalTop="0" showAll="0" includeNewItemsInFilter="1" defaultSubtotal="0">
      <items count="332">
        <item x="48"/>
        <item x="148"/>
        <item x="1"/>
        <item x="91"/>
        <item x="2"/>
        <item x="49"/>
        <item x="64"/>
        <item x="184"/>
        <item x="192"/>
        <item x="3"/>
        <item x="185"/>
        <item x="186"/>
        <item x="188"/>
        <item x="4"/>
        <item x="5"/>
        <item x="6"/>
        <item x="53"/>
        <item x="149"/>
        <item x="156"/>
        <item x="157"/>
        <item x="150"/>
        <item x="125"/>
        <item x="50"/>
        <item x="60"/>
        <item x="158"/>
        <item x="51"/>
        <item x="189"/>
        <item x="71"/>
        <item x="161"/>
        <item x="191"/>
        <item x="72"/>
        <item x="151"/>
        <item x="108"/>
        <item x="7"/>
        <item x="152"/>
        <item x="8"/>
        <item x="9"/>
        <item x="153"/>
        <item x="10"/>
        <item x="11"/>
        <item x="54"/>
        <item x="12"/>
        <item x="13"/>
        <item x="131"/>
        <item x="154"/>
        <item x="155"/>
        <item x="14"/>
        <item x="15"/>
        <item x="16"/>
        <item x="17"/>
        <item x="18"/>
        <item x="55"/>
        <item x="57"/>
        <item x="19"/>
        <item x="20"/>
        <item x="21"/>
        <item x="68"/>
        <item x="22"/>
        <item x="23"/>
        <item x="24"/>
        <item x="25"/>
        <item x="26"/>
        <item x="27"/>
        <item x="28"/>
        <item x="29"/>
        <item x="30"/>
        <item x="31"/>
        <item x="32"/>
        <item x="59"/>
        <item x="33"/>
        <item x="34"/>
        <item x="36"/>
        <item x="37"/>
        <item x="38"/>
        <item x="39"/>
        <item x="40"/>
        <item x="61"/>
        <item x="142"/>
        <item x="208"/>
        <item x="159"/>
        <item x="143"/>
        <item x="146"/>
        <item x="160"/>
        <item x="103"/>
        <item x="73"/>
        <item x="92"/>
        <item x="93"/>
        <item x="104"/>
        <item x="74"/>
        <item x="94"/>
        <item x="95"/>
        <item x="75"/>
        <item x="96"/>
        <item x="76"/>
        <item x="77"/>
        <item x="78"/>
        <item x="79"/>
        <item x="80"/>
        <item x="106"/>
        <item x="81"/>
        <item x="105"/>
        <item x="82"/>
        <item x="97"/>
        <item x="98"/>
        <item x="83"/>
        <item x="84"/>
        <item x="85"/>
        <item x="86"/>
        <item x="87"/>
        <item x="99"/>
        <item x="88"/>
        <item x="100"/>
        <item x="101"/>
        <item x="102"/>
        <item x="89"/>
        <item x="90"/>
        <item x="119"/>
        <item x="109"/>
        <item x="110"/>
        <item x="112"/>
        <item x="113"/>
        <item x="114"/>
        <item x="206"/>
        <item x="144"/>
        <item x="111"/>
        <item x="127"/>
        <item x="128"/>
        <item x="132"/>
        <item x="133"/>
        <item x="209"/>
        <item x="210"/>
        <item x="120"/>
        <item x="116"/>
        <item x="207"/>
        <item x="140"/>
        <item x="134"/>
        <item x="130"/>
        <item x="129"/>
        <item x="135"/>
        <item x="136"/>
        <item x="121"/>
        <item x="145"/>
        <item x="141"/>
        <item x="122"/>
        <item x="137"/>
        <item x="123"/>
        <item x="43"/>
        <item x="44"/>
        <item x="0"/>
        <item x="52"/>
        <item x="45"/>
        <item x="190"/>
        <item x="69"/>
        <item x="62"/>
        <item x="46"/>
        <item x="47"/>
        <item x="138"/>
        <item x="211"/>
        <item x="42"/>
        <item x="56"/>
        <item x="124"/>
        <item x="187"/>
        <item x="205"/>
        <item x="58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222"/>
        <item x="223"/>
        <item x="224"/>
        <item x="232"/>
        <item x="225"/>
        <item x="226"/>
        <item x="228"/>
        <item x="229"/>
        <item x="230"/>
        <item x="231"/>
        <item x="203"/>
        <item x="139"/>
        <item x="329"/>
        <item x="214"/>
        <item x="212"/>
        <item x="218"/>
        <item x="221"/>
        <item x="220"/>
        <item x="215"/>
        <item x="216"/>
        <item x="213"/>
        <item x="217"/>
        <item x="219"/>
        <item x="330"/>
        <item x="331"/>
        <item x="35"/>
        <item x="41"/>
        <item x="63"/>
        <item x="65"/>
        <item x="66"/>
        <item x="67"/>
        <item x="70"/>
        <item x="107"/>
        <item x="115"/>
        <item x="117"/>
        <item x="118"/>
        <item x="126"/>
        <item x="147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27"/>
      </items>
    </pivotField>
    <pivotField dataField="1" compact="0" outline="0" subtotalTop="0" showAll="0" includeNewItemsInFilter="1" defaultSubtota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Suma de Total" fld="12" baseField="0" baseItem="0"/>
  </dataFields>
  <formats count="93">
    <format dxfId="92">
      <pivotArea outline="0" fieldPosition="0"/>
    </format>
    <format dxfId="91">
      <pivotArea type="topRight" dataOnly="0" labelOnly="1" outline="0" fieldPosition="0"/>
    </format>
    <format dxfId="90">
      <pivotArea field="0" type="button" dataOnly="0" labelOnly="1" outline="0" axis="axisRow" fieldPosition="0"/>
    </format>
    <format dxfId="89">
      <pivotArea field="1" type="button" dataOnly="0" labelOnly="1" outline="0" axis="axisRow" fieldPosition="1"/>
    </format>
    <format dxfId="88">
      <pivotArea field="2" type="button" dataOnly="0" labelOnly="1" outline="0" axis="axisRow" fieldPosition="2"/>
    </format>
    <format dxfId="87">
      <pivotArea outline="0" fieldPosition="0"/>
    </format>
    <format dxfId="86">
      <pivotArea dataOnly="0" labelOnly="1" fieldPosition="0">
        <references count="1">
          <reference field="0" count="1">
            <x v="0"/>
          </reference>
        </references>
      </pivotArea>
    </format>
    <format dxfId="85">
      <pivotArea dataOnly="0" labelOnly="1" fieldPosition="0">
        <references count="1">
          <reference field="0" count="1">
            <x v="1"/>
          </reference>
        </references>
      </pivotArea>
    </format>
    <format dxfId="84">
      <pivotArea dataOnly="0" labelOnly="1" fieldPosition="0">
        <references count="1">
          <reference field="0" count="1">
            <x v="2"/>
          </reference>
        </references>
      </pivotArea>
    </format>
    <format dxfId="83">
      <pivotArea dataOnly="0" labelOnly="1" fieldPosition="0">
        <references count="1">
          <reference field="0" count="1">
            <x v="3"/>
          </reference>
        </references>
      </pivotArea>
    </format>
    <format dxfId="82">
      <pivotArea dataOnly="0" labelOnly="1" fieldPosition="0">
        <references count="1">
          <reference field="0" count="1">
            <x v="4"/>
          </reference>
        </references>
      </pivotArea>
    </format>
    <format dxfId="81">
      <pivotArea dataOnly="0" labelOnly="1" fieldPosition="0">
        <references count="1">
          <reference field="0" count="1">
            <x v="5"/>
          </reference>
        </references>
      </pivotArea>
    </format>
    <format dxfId="80">
      <pivotArea dataOnly="0" labelOnly="1" fieldPosition="0">
        <references count="1">
          <reference field="0" count="1">
            <x v="6"/>
          </reference>
        </references>
      </pivotArea>
    </format>
    <format dxfId="79">
      <pivotArea dataOnly="0" labelOnly="1" fieldPosition="0">
        <references count="1">
          <reference field="0" count="1">
            <x v="7"/>
          </reference>
        </references>
      </pivotArea>
    </format>
    <format dxfId="78">
      <pivotArea dataOnly="0" labelOnly="1" fieldPosition="0">
        <references count="1">
          <reference field="0" count="1">
            <x v="8"/>
          </reference>
        </references>
      </pivotArea>
    </format>
    <format dxfId="77">
      <pivotArea dataOnly="0" labelOnly="1" fieldPosition="0">
        <references count="1">
          <reference field="0" count="1">
            <x v="9"/>
          </reference>
        </references>
      </pivotArea>
    </format>
    <format dxfId="76">
      <pivotArea dataOnly="0" labelOnly="1" fieldPosition="0">
        <references count="1">
          <reference field="0" count="1">
            <x v="10"/>
          </reference>
        </references>
      </pivotArea>
    </format>
    <format dxfId="75">
      <pivotArea dataOnly="0" labelOnly="1" fieldPosition="0">
        <references count="1">
          <reference field="0" count="1">
            <x v="11"/>
          </reference>
        </references>
      </pivotArea>
    </format>
    <format dxfId="74">
      <pivotArea dataOnly="0" labelOnly="1" fieldPosition="0">
        <references count="1">
          <reference field="0" count="1">
            <x v="12"/>
          </reference>
        </references>
      </pivotArea>
    </format>
    <format dxfId="73">
      <pivotArea dataOnly="0" labelOnly="1" fieldPosition="0">
        <references count="1">
          <reference field="0" count="1">
            <x v="13"/>
          </reference>
        </references>
      </pivotArea>
    </format>
    <format dxfId="72">
      <pivotArea dataOnly="0" labelOnly="1" fieldPosition="0">
        <references count="1">
          <reference field="0" count="1">
            <x v="14"/>
          </reference>
        </references>
      </pivotArea>
    </format>
    <format dxfId="71">
      <pivotArea dataOnly="0" labelOnly="1" fieldPosition="0">
        <references count="1">
          <reference field="0" count="1">
            <x v="15"/>
          </reference>
        </references>
      </pivotArea>
    </format>
    <format dxfId="70">
      <pivotArea dataOnly="0" labelOnly="1" fieldPosition="0">
        <references count="1">
          <reference field="0" count="1">
            <x v="16"/>
          </reference>
        </references>
      </pivotArea>
    </format>
    <format dxfId="69">
      <pivotArea dataOnly="0" labelOnly="1" fieldPosition="0">
        <references count="1">
          <reference field="0" count="1">
            <x v="17"/>
          </reference>
        </references>
      </pivotArea>
    </format>
    <format dxfId="68">
      <pivotArea dataOnly="0" labelOnly="1" fieldPosition="0">
        <references count="1">
          <reference field="0" count="1">
            <x v="18"/>
          </reference>
        </references>
      </pivotArea>
    </format>
    <format dxfId="67">
      <pivotArea dataOnly="0" labelOnly="1" fieldPosition="0">
        <references count="1">
          <reference field="0" count="1">
            <x v="19"/>
          </reference>
        </references>
      </pivotArea>
    </format>
    <format dxfId="66">
      <pivotArea dataOnly="0" labelOnly="1" fieldPosition="0">
        <references count="1">
          <reference field="0" count="1">
            <x v="20"/>
          </reference>
        </references>
      </pivotArea>
    </format>
    <format dxfId="65">
      <pivotArea dataOnly="0" labelOnly="1" fieldPosition="0">
        <references count="1">
          <reference field="0" count="1">
            <x v="21"/>
          </reference>
        </references>
      </pivotArea>
    </format>
    <format dxfId="64">
      <pivotArea dataOnly="0" labelOnly="1" fieldPosition="0">
        <references count="1">
          <reference field="0" count="1">
            <x v="22"/>
          </reference>
        </references>
      </pivotArea>
    </format>
    <format dxfId="63">
      <pivotArea dataOnly="0" labelOnly="1" fieldPosition="0">
        <references count="1">
          <reference field="0" count="1">
            <x v="23"/>
          </reference>
        </references>
      </pivotArea>
    </format>
    <format dxfId="62">
      <pivotArea dataOnly="0" labelOnly="1" fieldPosition="0">
        <references count="1">
          <reference field="0" count="1">
            <x v="24"/>
          </reference>
        </references>
      </pivotArea>
    </format>
    <format dxfId="61">
      <pivotArea dataOnly="0" labelOnly="1" fieldPosition="0">
        <references count="1">
          <reference field="0" count="1">
            <x v="25"/>
          </reference>
        </references>
      </pivotArea>
    </format>
    <format dxfId="60">
      <pivotArea dataOnly="0" labelOnly="1" fieldPosition="0">
        <references count="1">
          <reference field="0" count="1">
            <x v="26"/>
          </reference>
        </references>
      </pivotArea>
    </format>
    <format dxfId="59">
      <pivotArea dataOnly="0" labelOnly="1" fieldPosition="0">
        <references count="1">
          <reference field="0" count="1">
            <x v="27"/>
          </reference>
        </references>
      </pivotArea>
    </format>
    <format dxfId="58">
      <pivotArea dataOnly="0" labelOnly="1" fieldPosition="0">
        <references count="1">
          <reference field="0" count="1">
            <x v="28"/>
          </reference>
        </references>
      </pivotArea>
    </format>
    <format dxfId="57">
      <pivotArea dataOnly="0" labelOnly="1" fieldPosition="0">
        <references count="1">
          <reference field="0" count="1">
            <x v="29"/>
          </reference>
        </references>
      </pivotArea>
    </format>
    <format dxfId="56">
      <pivotArea dataOnly="0" labelOnly="1" fieldPosition="0">
        <references count="1">
          <reference field="0" count="1">
            <x v="30"/>
          </reference>
        </references>
      </pivotArea>
    </format>
    <format dxfId="55">
      <pivotArea dataOnly="0" labelOnly="1" fieldPosition="0">
        <references count="1">
          <reference field="0" count="1">
            <x v="31"/>
          </reference>
        </references>
      </pivotArea>
    </format>
    <format dxfId="54">
      <pivotArea dataOnly="0" labelOnly="1" fieldPosition="0">
        <references count="1">
          <reference field="0" count="1">
            <x v="32"/>
          </reference>
        </references>
      </pivotArea>
    </format>
    <format dxfId="53">
      <pivotArea dataOnly="0" labelOnly="1" fieldPosition="0">
        <references count="1">
          <reference field="0" count="1">
            <x v="33"/>
          </reference>
        </references>
      </pivotArea>
    </format>
    <format dxfId="52">
      <pivotArea dataOnly="0" labelOnly="1" fieldPosition="0">
        <references count="1">
          <reference field="0" count="1">
            <x v="34"/>
          </reference>
        </references>
      </pivotArea>
    </format>
    <format dxfId="51">
      <pivotArea dataOnly="0" labelOnly="1" fieldPosition="0">
        <references count="1">
          <reference field="0" count="1">
            <x v="35"/>
          </reference>
        </references>
      </pivotArea>
    </format>
    <format dxfId="50">
      <pivotArea dataOnly="0" labelOnly="1" grandRow="1" fieldPosition="0"/>
    </format>
    <format dxfId="49">
      <pivotArea type="origin" dataOnly="0" labelOnly="1" outline="0" fieldPosition="0"/>
    </format>
    <format dxfId="48">
      <pivotArea type="all" dataOnly="0" outline="0" fieldPosition="0"/>
    </format>
    <format dxfId="47">
      <pivotArea grandRow="1" outline="0" fieldPosition="0"/>
    </format>
    <format dxfId="46">
      <pivotArea dataOnly="0" labelOnly="1" grandRow="1" fieldPosition="0"/>
    </format>
    <format dxfId="45">
      <pivotArea field="0" type="button" dataOnly="0" labelOnly="1" outline="0" axis="axisRow" fieldPosition="0"/>
    </format>
    <format dxfId="44">
      <pivotArea field="1" type="button" dataOnly="0" labelOnly="1" outline="0" axis="axisRow" fieldPosition="1"/>
    </format>
    <format dxfId="43">
      <pivotArea field="2" type="button" dataOnly="0" labelOnly="1" outline="0" axis="axisRow" fieldPosition="2"/>
    </format>
    <format dxfId="42">
      <pivotArea field="3" type="button" dataOnly="0" labelOnly="1" outline="0" axis="axisRow" fieldPosition="3"/>
    </format>
    <format dxfId="41">
      <pivotArea field="4" type="button" dataOnly="0" labelOnly="1" outline="0" axis="axisRow" fieldPosition="4"/>
    </format>
    <format dxfId="40">
      <pivotArea field="5" type="button" dataOnly="0" labelOnly="1" outline="0" axis="axisRow" fieldPosition="5"/>
    </format>
    <format dxfId="39">
      <pivotArea field="6" type="button" dataOnly="0" labelOnly="1" outline="0" axis="axisRow" fieldPosition="6"/>
    </format>
    <format dxfId="38">
      <pivotArea field="7" type="button" dataOnly="0" labelOnly="1" outline="0" axis="axisRow" fieldPosition="7"/>
    </format>
    <format dxfId="37">
      <pivotArea field="8" type="button" dataOnly="0" labelOnly="1" outline="0" axis="axisRow" fieldPosition="8"/>
    </format>
    <format dxfId="36">
      <pivotArea field="9" type="button" dataOnly="0" labelOnly="1" outline="0" axis="axisRow" fieldPosition="9"/>
    </format>
    <format dxfId="35">
      <pivotArea field="10" type="button" dataOnly="0" labelOnly="1" outline="0" axis="axisRow" fieldPosition="10"/>
    </format>
    <format dxfId="34">
      <pivotArea field="11" type="button" dataOnly="0" labelOnly="1" outline="0" axis="axisRow" fieldPosition="11"/>
    </format>
    <format dxfId="33">
      <pivotArea field="0" type="button" dataOnly="0" labelOnly="1" outline="0" axis="axisRow" fieldPosition="0"/>
    </format>
    <format dxfId="32">
      <pivotArea field="1" type="button" dataOnly="0" labelOnly="1" outline="0" axis="axisRow" fieldPosition="1"/>
    </format>
    <format dxfId="31">
      <pivotArea field="2" type="button" dataOnly="0" labelOnly="1" outline="0" axis="axisRow" fieldPosition="2"/>
    </format>
    <format dxfId="30">
      <pivotArea field="3" type="button" dataOnly="0" labelOnly="1" outline="0" axis="axisRow" fieldPosition="3"/>
    </format>
    <format dxfId="29">
      <pivotArea field="4" type="button" dataOnly="0" labelOnly="1" outline="0" axis="axisRow" fieldPosition="4"/>
    </format>
    <format dxfId="28">
      <pivotArea field="5" type="button" dataOnly="0" labelOnly="1" outline="0" axis="axisRow" fieldPosition="5"/>
    </format>
    <format dxfId="27">
      <pivotArea field="6" type="button" dataOnly="0" labelOnly="1" outline="0" axis="axisRow" fieldPosition="6"/>
    </format>
    <format dxfId="26">
      <pivotArea field="7" type="button" dataOnly="0" labelOnly="1" outline="0" axis="axisRow" fieldPosition="7"/>
    </format>
    <format dxfId="25">
      <pivotArea field="8" type="button" dataOnly="0" labelOnly="1" outline="0" axis="axisRow" fieldPosition="8"/>
    </format>
    <format dxfId="24">
      <pivotArea field="9" type="button" dataOnly="0" labelOnly="1" outline="0" axis="axisRow" fieldPosition="9"/>
    </format>
    <format dxfId="23">
      <pivotArea field="10" type="button" dataOnly="0" labelOnly="1" outline="0" axis="axisRow" fieldPosition="10"/>
    </format>
    <format dxfId="22">
      <pivotArea field="11" type="button" dataOnly="0" labelOnly="1" outline="0" axis="axisRow" fieldPosition="11"/>
    </format>
    <format dxfId="21">
      <pivotArea type="origin" dataOnly="0" labelOnly="1" outline="0" offset="A1" fieldPosition="0"/>
    </format>
    <format dxfId="20">
      <pivotArea type="origin" dataOnly="0" labelOnly="1" outline="0" offset="B1:L1" fieldPosition="0"/>
    </format>
    <format dxfId="19">
      <pivotArea type="topRight" dataOnly="0" labelOnly="1" outline="0" fieldPosition="0"/>
    </format>
    <format dxfId="18">
      <pivotArea field="0" type="button" dataOnly="0" labelOnly="1" outline="0" axis="axisRow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Row" fieldPosition="2"/>
    </format>
    <format dxfId="15">
      <pivotArea field="3" type="button" dataOnly="0" labelOnly="1" outline="0" axis="axisRow" fieldPosition="3"/>
    </format>
    <format dxfId="14">
      <pivotArea field="4" type="button" dataOnly="0" labelOnly="1" outline="0" axis="axisRow" fieldPosition="4"/>
    </format>
    <format dxfId="13">
      <pivotArea field="5" type="button" dataOnly="0" labelOnly="1" outline="0" axis="axisRow" fieldPosition="5"/>
    </format>
    <format dxfId="12">
      <pivotArea field="6" type="button" dataOnly="0" labelOnly="1" outline="0" axis="axisRow" fieldPosition="6"/>
    </format>
    <format dxfId="11">
      <pivotArea field="7" type="button" dataOnly="0" labelOnly="1" outline="0" axis="axisRow" fieldPosition="7"/>
    </format>
    <format dxfId="10">
      <pivotArea field="8" type="button" dataOnly="0" labelOnly="1" outline="0" axis="axisRow" fieldPosition="8"/>
    </format>
    <format dxfId="9">
      <pivotArea field="9" type="button" dataOnly="0" labelOnly="1" outline="0" axis="axisRow" fieldPosition="9"/>
    </format>
    <format dxfId="8">
      <pivotArea field="10" type="button" dataOnly="0" labelOnly="1" outline="0" axis="axisRow" fieldPosition="10"/>
    </format>
    <format dxfId="7">
      <pivotArea field="11" type="button" dataOnly="0" labelOnly="1" outline="0" axis="axisRow" fieldPosition="11"/>
    </format>
    <format dxfId="6">
      <pivotArea type="origin" dataOnly="0" labelOnly="1" outline="0" offset="A1" fieldPosition="0"/>
    </format>
    <format dxfId="5">
      <pivotArea dataOnly="0" fieldPosition="0">
        <references count="1">
          <reference field="1" count="4">
            <x v="0"/>
            <x v="1"/>
            <x v="6"/>
            <x v="47"/>
          </reference>
        </references>
      </pivotArea>
    </format>
    <format dxfId="4">
      <pivotArea dataOnly="0" fieldPosition="0">
        <references count="1">
          <reference field="1" count="1">
            <x v="23"/>
          </reference>
        </references>
      </pivotArea>
    </format>
    <format dxfId="3">
      <pivotArea dataOnly="0" fieldPosition="0">
        <references count="1">
          <reference field="1" count="1">
            <x v="66"/>
          </reference>
        </references>
      </pivotArea>
    </format>
    <format dxfId="2">
      <pivotArea dataOnly="0" labelOnly="1" fieldPosition="0">
        <references count="1">
          <reference field="2" count="0"/>
        </references>
      </pivotArea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fieldPosition="0">
        <references count="1">
          <reference field="0" count="1">
            <x v="3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264"/>
  <sheetViews>
    <sheetView tabSelected="1" workbookViewId="0">
      <selection activeCell="M36" sqref="M36"/>
    </sheetView>
  </sheetViews>
  <sheetFormatPr baseColWidth="10" defaultRowHeight="12" x14ac:dyDescent="0.2"/>
  <cols>
    <col min="1" max="1" width="23.28515625" style="2" customWidth="1"/>
    <col min="2" max="2" width="6.42578125" style="4" customWidth="1"/>
    <col min="3" max="3" width="7.42578125" style="4" customWidth="1"/>
    <col min="4" max="4" width="5.85546875" style="2" bestFit="1" customWidth="1"/>
    <col min="5" max="5" width="4.42578125" style="2" bestFit="1" customWidth="1"/>
    <col min="6" max="6" width="5.7109375" style="2" bestFit="1" customWidth="1"/>
    <col min="7" max="7" width="6" style="2" bestFit="1" customWidth="1"/>
    <col min="8" max="8" width="6.28515625" style="2" bestFit="1" customWidth="1"/>
    <col min="9" max="9" width="5.85546875" style="2" bestFit="1" customWidth="1"/>
    <col min="10" max="10" width="5.7109375" style="2" bestFit="1" customWidth="1"/>
    <col min="11" max="11" width="5.5703125" style="2" bestFit="1" customWidth="1"/>
    <col min="12" max="12" width="5.85546875" style="2" customWidth="1"/>
    <col min="13" max="13" width="18.5703125" style="5" customWidth="1"/>
    <col min="14" max="16384" width="11.42578125" style="2"/>
  </cols>
  <sheetData>
    <row r="1" spans="1:18" ht="15.75" x14ac:dyDescent="0.25">
      <c r="A1" s="1"/>
      <c r="M1" s="3"/>
    </row>
    <row r="2" spans="1:18" ht="12.75" x14ac:dyDescent="0.2">
      <c r="A2"/>
      <c r="M2" s="3"/>
    </row>
    <row r="3" spans="1:18" ht="12.75" x14ac:dyDescent="0.2">
      <c r="A3"/>
      <c r="M3" s="3"/>
    </row>
    <row r="4" spans="1:18" ht="12.75" x14ac:dyDescent="0.2">
      <c r="A4"/>
      <c r="M4" s="3"/>
    </row>
    <row r="5" spans="1:18" ht="12.75" x14ac:dyDescent="0.2">
      <c r="A5"/>
      <c r="M5" s="3"/>
    </row>
    <row r="6" spans="1:18" x14ac:dyDescent="0.2">
      <c r="A6" s="20" t="s">
        <v>52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8" x14ac:dyDescent="0.2">
      <c r="A7" s="20" t="s">
        <v>2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8" x14ac:dyDescent="0.2">
      <c r="A8" s="21" t="s">
        <v>3</v>
      </c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</row>
    <row r="9" spans="1:18" x14ac:dyDescent="0.2">
      <c r="M9" s="3"/>
    </row>
    <row r="10" spans="1:18" ht="12.75" x14ac:dyDescent="0.2">
      <c r="A10" s="18" t="s">
        <v>53</v>
      </c>
      <c r="B10" s="7"/>
      <c r="C10" s="9"/>
      <c r="D10" s="9"/>
      <c r="E10" s="9"/>
      <c r="F10" s="9"/>
      <c r="G10" s="9"/>
      <c r="H10" s="9"/>
      <c r="I10" s="9"/>
      <c r="J10" s="9"/>
      <c r="K10" s="9"/>
      <c r="L10" s="9"/>
      <c r="M10" s="8"/>
      <c r="N10"/>
      <c r="O10"/>
      <c r="P10"/>
      <c r="Q10"/>
      <c r="R10"/>
    </row>
    <row r="11" spans="1:18" ht="12.75" x14ac:dyDescent="0.2">
      <c r="A11" s="10" t="s">
        <v>40</v>
      </c>
      <c r="B11" s="10" t="s">
        <v>41</v>
      </c>
      <c r="C11" s="10" t="s">
        <v>42</v>
      </c>
      <c r="D11" s="11" t="s">
        <v>43</v>
      </c>
      <c r="E11" s="11" t="s">
        <v>44</v>
      </c>
      <c r="F11" s="11" t="s">
        <v>45</v>
      </c>
      <c r="G11" s="11" t="s">
        <v>46</v>
      </c>
      <c r="H11" s="11" t="s">
        <v>47</v>
      </c>
      <c r="I11" s="11" t="s">
        <v>48</v>
      </c>
      <c r="J11" s="11" t="s">
        <v>49</v>
      </c>
      <c r="K11" s="11" t="s">
        <v>50</v>
      </c>
      <c r="L11" s="11" t="s">
        <v>51</v>
      </c>
      <c r="M11" s="16" t="s">
        <v>1</v>
      </c>
      <c r="N11"/>
      <c r="O11"/>
      <c r="P11"/>
      <c r="Q11"/>
      <c r="R11"/>
    </row>
    <row r="12" spans="1:18" s="4" customFormat="1" ht="12.75" x14ac:dyDescent="0.2">
      <c r="A12" s="19" t="s">
        <v>38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7">
        <v>8357408673</v>
      </c>
      <c r="N12"/>
      <c r="O12"/>
      <c r="P12"/>
      <c r="Q12"/>
      <c r="R12"/>
    </row>
    <row r="13" spans="1:18" s="4" customFormat="1" ht="12.75" x14ac:dyDescent="0.2">
      <c r="A13" s="19" t="s">
        <v>39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7">
        <v>1608518781</v>
      </c>
      <c r="N13"/>
      <c r="O13"/>
      <c r="P13"/>
      <c r="Q13"/>
      <c r="R13"/>
    </row>
    <row r="14" spans="1:18" s="4" customFormat="1" ht="12.75" x14ac:dyDescent="0.2">
      <c r="A14" s="19" t="s">
        <v>37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7">
        <v>29420888913</v>
      </c>
      <c r="N14"/>
      <c r="O14"/>
      <c r="P14"/>
      <c r="Q14"/>
      <c r="R14"/>
    </row>
    <row r="15" spans="1:18" s="4" customFormat="1" ht="12.75" x14ac:dyDescent="0.2">
      <c r="A15" s="19" t="s">
        <v>36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7">
        <v>5166552769</v>
      </c>
      <c r="N15"/>
      <c r="O15"/>
      <c r="P15"/>
      <c r="Q15"/>
      <c r="R15"/>
    </row>
    <row r="16" spans="1:18" s="4" customFormat="1" ht="12.75" x14ac:dyDescent="0.2">
      <c r="A16" s="19" t="s">
        <v>35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7">
        <v>4899630085</v>
      </c>
      <c r="N16"/>
      <c r="O16"/>
      <c r="P16"/>
      <c r="Q16"/>
      <c r="R16"/>
    </row>
    <row r="17" spans="1:18" s="4" customFormat="1" ht="12.75" x14ac:dyDescent="0.2">
      <c r="A17" s="19" t="s">
        <v>34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7">
        <v>30378400000</v>
      </c>
      <c r="N17"/>
      <c r="O17"/>
      <c r="P17"/>
      <c r="Q17"/>
      <c r="R17"/>
    </row>
    <row r="18" spans="1:18" s="4" customFormat="1" ht="12.75" x14ac:dyDescent="0.2">
      <c r="A18" s="19" t="s">
        <v>33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7">
        <v>32300896500</v>
      </c>
      <c r="N18"/>
      <c r="O18"/>
      <c r="P18"/>
      <c r="Q18"/>
      <c r="R18"/>
    </row>
    <row r="19" spans="1:18" s="4" customFormat="1" ht="12.75" x14ac:dyDescent="0.2">
      <c r="A19" s="19" t="s">
        <v>32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7">
        <v>47863500000</v>
      </c>
      <c r="N19"/>
      <c r="O19"/>
      <c r="P19"/>
      <c r="Q19"/>
      <c r="R19"/>
    </row>
    <row r="20" spans="1:18" s="4" customFormat="1" ht="12.75" x14ac:dyDescent="0.2">
      <c r="A20" s="19" t="s">
        <v>31</v>
      </c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7">
        <v>27563700000</v>
      </c>
      <c r="N20"/>
      <c r="O20"/>
      <c r="P20"/>
      <c r="Q20"/>
      <c r="R20"/>
    </row>
    <row r="21" spans="1:18" s="4" customFormat="1" ht="12.75" x14ac:dyDescent="0.2">
      <c r="A21" s="19" t="s">
        <v>30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7">
        <v>6848996947</v>
      </c>
      <c r="N21"/>
      <c r="O21"/>
      <c r="P21"/>
      <c r="Q21"/>
      <c r="R21"/>
    </row>
    <row r="22" spans="1:18" s="4" customFormat="1" ht="12.75" x14ac:dyDescent="0.2">
      <c r="A22" s="19" t="s">
        <v>29</v>
      </c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7">
        <v>142406100000</v>
      </c>
      <c r="N22"/>
      <c r="O22"/>
      <c r="P22"/>
      <c r="Q22"/>
      <c r="R22"/>
    </row>
    <row r="23" spans="1:18" s="4" customFormat="1" ht="12.75" x14ac:dyDescent="0.2">
      <c r="A23" s="19" t="s">
        <v>28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7">
        <v>54459855867</v>
      </c>
      <c r="N23"/>
      <c r="O23"/>
      <c r="P23"/>
      <c r="Q23"/>
      <c r="R23"/>
    </row>
    <row r="24" spans="1:18" s="4" customFormat="1" ht="12.75" x14ac:dyDescent="0.2">
      <c r="A24" s="19" t="s">
        <v>27</v>
      </c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7">
        <v>11101321100</v>
      </c>
      <c r="N24"/>
      <c r="O24"/>
      <c r="P24"/>
      <c r="Q24"/>
      <c r="R24"/>
    </row>
    <row r="25" spans="1:18" s="4" customFormat="1" ht="12.75" x14ac:dyDescent="0.2">
      <c r="A25" s="19" t="s">
        <v>26</v>
      </c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7">
        <v>3284715603</v>
      </c>
      <c r="N25"/>
      <c r="O25"/>
      <c r="P25"/>
      <c r="Q25"/>
      <c r="R25"/>
    </row>
    <row r="26" spans="1:18" s="4" customFormat="1" ht="12.75" x14ac:dyDescent="0.2">
      <c r="A26" s="19" t="s">
        <v>25</v>
      </c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7">
        <v>4034800000</v>
      </c>
      <c r="N26"/>
      <c r="O26"/>
      <c r="P26"/>
      <c r="Q26"/>
      <c r="R26"/>
    </row>
    <row r="27" spans="1:18" s="4" customFormat="1" ht="12.75" x14ac:dyDescent="0.2">
      <c r="A27" s="19" t="s">
        <v>24</v>
      </c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7">
        <v>22362075388</v>
      </c>
      <c r="N27"/>
      <c r="O27"/>
      <c r="P27"/>
      <c r="Q27"/>
      <c r="R27"/>
    </row>
    <row r="28" spans="1:18" s="4" customFormat="1" ht="12.75" x14ac:dyDescent="0.2">
      <c r="A28" s="19" t="s">
        <v>23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7">
        <v>9216539400</v>
      </c>
      <c r="N28"/>
      <c r="O28"/>
      <c r="P28"/>
      <c r="Q28"/>
      <c r="R28"/>
    </row>
    <row r="29" spans="1:18" s="4" customFormat="1" ht="12.75" x14ac:dyDescent="0.2">
      <c r="A29" s="19" t="s">
        <v>22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7">
        <v>32726298748</v>
      </c>
      <c r="N29"/>
      <c r="O29"/>
      <c r="P29"/>
      <c r="Q29"/>
      <c r="R29"/>
    </row>
    <row r="30" spans="1:18" s="4" customFormat="1" ht="12.75" x14ac:dyDescent="0.2">
      <c r="A30" s="19" t="s">
        <v>21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7">
        <v>191994400000</v>
      </c>
      <c r="N30"/>
      <c r="O30"/>
      <c r="P30"/>
      <c r="Q30"/>
      <c r="R30"/>
    </row>
    <row r="31" spans="1:18" s="4" customFormat="1" ht="12.75" x14ac:dyDescent="0.2">
      <c r="A31" s="19" t="s">
        <v>20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7">
        <v>27626100000</v>
      </c>
      <c r="N31"/>
      <c r="O31"/>
      <c r="P31"/>
      <c r="Q31"/>
      <c r="R31"/>
    </row>
    <row r="32" spans="1:18" s="4" customFormat="1" ht="12.75" x14ac:dyDescent="0.2">
      <c r="A32" s="19" t="s">
        <v>19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7">
        <v>1747700000</v>
      </c>
      <c r="N32"/>
      <c r="O32"/>
      <c r="P32"/>
      <c r="Q32"/>
      <c r="R32"/>
    </row>
    <row r="33" spans="1:18" s="4" customFormat="1" ht="12.75" x14ac:dyDescent="0.2">
      <c r="A33" s="19" t="s">
        <v>18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7">
        <v>8154608041</v>
      </c>
      <c r="N33"/>
      <c r="O33"/>
      <c r="P33"/>
      <c r="Q33"/>
      <c r="R33"/>
    </row>
    <row r="34" spans="1:18" s="4" customFormat="1" ht="12.75" x14ac:dyDescent="0.2">
      <c r="A34" s="19" t="s">
        <v>14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7">
        <v>68965230705</v>
      </c>
      <c r="N34"/>
      <c r="O34"/>
      <c r="P34"/>
      <c r="Q34"/>
      <c r="R34"/>
    </row>
    <row r="35" spans="1:18" s="4" customFormat="1" ht="12.75" x14ac:dyDescent="0.2">
      <c r="A35" s="19" t="s">
        <v>15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7">
        <v>189185600285</v>
      </c>
      <c r="N35"/>
      <c r="O35"/>
      <c r="P35"/>
      <c r="Q35"/>
      <c r="R35"/>
    </row>
    <row r="36" spans="1:18" s="4" customFormat="1" ht="12.75" x14ac:dyDescent="0.2">
      <c r="A36" s="19" t="s">
        <v>16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7">
        <v>36398800000</v>
      </c>
      <c r="N36"/>
      <c r="O36"/>
      <c r="P36"/>
      <c r="Q36"/>
      <c r="R36"/>
    </row>
    <row r="37" spans="1:18" s="4" customFormat="1" ht="12.75" x14ac:dyDescent="0.2">
      <c r="A37" s="19" t="s">
        <v>17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7">
        <v>1318200000</v>
      </c>
      <c r="N37"/>
      <c r="O37"/>
      <c r="P37"/>
      <c r="Q37"/>
      <c r="R37"/>
    </row>
    <row r="38" spans="1:18" s="4" customFormat="1" ht="12.75" x14ac:dyDescent="0.2">
      <c r="A38" s="19" t="s">
        <v>13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7">
        <v>319429671087</v>
      </c>
      <c r="N38"/>
      <c r="O38"/>
      <c r="P38"/>
      <c r="Q38"/>
      <c r="R38"/>
    </row>
    <row r="39" spans="1:18" s="4" customFormat="1" ht="12.75" x14ac:dyDescent="0.2">
      <c r="A39" s="19" t="s">
        <v>10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7">
        <v>16000000000</v>
      </c>
      <c r="N39"/>
      <c r="O39"/>
      <c r="P39"/>
      <c r="Q39"/>
      <c r="R39"/>
    </row>
    <row r="40" spans="1:18" s="4" customFormat="1" ht="12.75" x14ac:dyDescent="0.2">
      <c r="A40" s="19" t="s">
        <v>11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7">
        <v>594000000</v>
      </c>
      <c r="N40"/>
      <c r="O40"/>
      <c r="P40"/>
      <c r="Q40"/>
      <c r="R40"/>
    </row>
    <row r="41" spans="1:18" s="4" customFormat="1" ht="12.75" x14ac:dyDescent="0.2">
      <c r="A41" s="19" t="s">
        <v>12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7">
        <v>981780128</v>
      </c>
      <c r="N41"/>
      <c r="O41"/>
      <c r="P41"/>
      <c r="Q41"/>
      <c r="R41"/>
    </row>
    <row r="42" spans="1:18" s="4" customFormat="1" ht="12.75" x14ac:dyDescent="0.2">
      <c r="A42" s="19" t="s">
        <v>9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7">
        <v>311876824161</v>
      </c>
      <c r="N42"/>
      <c r="O42"/>
      <c r="P42"/>
      <c r="Q42"/>
      <c r="R42"/>
    </row>
    <row r="43" spans="1:18" s="4" customFormat="1" ht="12.75" x14ac:dyDescent="0.2">
      <c r="A43" s="19" t="s">
        <v>8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7">
        <v>27174304915</v>
      </c>
      <c r="N43"/>
      <c r="O43"/>
      <c r="P43"/>
      <c r="Q43"/>
      <c r="R43"/>
    </row>
    <row r="44" spans="1:18" s="4" customFormat="1" ht="12.75" x14ac:dyDescent="0.2">
      <c r="A44" s="19" t="s">
        <v>7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7">
        <v>990663853</v>
      </c>
      <c r="N44"/>
      <c r="O44"/>
      <c r="P44"/>
      <c r="Q44"/>
      <c r="R44"/>
    </row>
    <row r="45" spans="1:18" s="4" customFormat="1" ht="12.75" x14ac:dyDescent="0.2">
      <c r="A45" s="19" t="s">
        <v>6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7">
        <v>15164682654</v>
      </c>
      <c r="N45"/>
      <c r="O45"/>
      <c r="P45"/>
      <c r="Q45"/>
      <c r="R45"/>
    </row>
    <row r="46" spans="1:18" s="4" customFormat="1" ht="12.75" x14ac:dyDescent="0.2">
      <c r="A46" s="19" t="s">
        <v>4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7">
        <v>97557376</v>
      </c>
      <c r="N46"/>
      <c r="O46"/>
      <c r="P46"/>
      <c r="Q46"/>
      <c r="R46"/>
    </row>
    <row r="47" spans="1:18" s="4" customFormat="1" ht="12.75" x14ac:dyDescent="0.2">
      <c r="A47" s="19" t="s">
        <v>5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7">
        <v>9330648958</v>
      </c>
      <c r="N47"/>
      <c r="O47"/>
      <c r="P47"/>
      <c r="Q47"/>
      <c r="R47"/>
    </row>
    <row r="48" spans="1:18" s="6" customFormat="1" ht="12.75" x14ac:dyDescent="0.2">
      <c r="A48" s="19" t="s">
        <v>54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7">
        <v>17400000000</v>
      </c>
      <c r="N48"/>
      <c r="O48"/>
      <c r="P48"/>
      <c r="Q48"/>
      <c r="R48"/>
    </row>
    <row r="49" spans="1:18" ht="12.75" x14ac:dyDescent="0.2">
      <c r="A49" s="13" t="s">
        <v>0</v>
      </c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2">
        <v>1718430970937</v>
      </c>
      <c r="N49"/>
      <c r="O49"/>
      <c r="P49"/>
      <c r="Q49"/>
      <c r="R49"/>
    </row>
    <row r="50" spans="1:18" ht="12.75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spans="1:18" ht="12.75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spans="1:18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spans="1:18" ht="12.75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spans="1:18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spans="1:18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spans="1:18" ht="12.75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spans="1:18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spans="1:18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spans="1:18" ht="12.75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spans="1:18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spans="1:18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spans="1:18" ht="12.75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spans="1:18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spans="1:18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spans="1:18" ht="12.75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spans="1:18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spans="1:18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spans="1:18" ht="12.75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spans="1:18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spans="1:18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spans="1:18" ht="12.75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spans="1:18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spans="1:18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spans="1:18" ht="12.75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spans="1:18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spans="1:18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</row>
    <row r="77" spans="1:18" ht="12.75" x14ac:dyDescent="0.2">
      <c r="A77"/>
      <c r="B77"/>
      <c r="C77"/>
      <c r="D77"/>
      <c r="E77"/>
      <c r="F77"/>
      <c r="G77"/>
      <c r="H77"/>
      <c r="I77"/>
      <c r="J77"/>
      <c r="K77"/>
      <c r="L77"/>
      <c r="M77"/>
    </row>
    <row r="78" spans="1:18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/>
    </row>
    <row r="79" spans="1:18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</row>
    <row r="80" spans="1:18" ht="12.75" x14ac:dyDescent="0.2">
      <c r="A80"/>
      <c r="B80"/>
      <c r="C80"/>
      <c r="D80"/>
      <c r="E80"/>
      <c r="F80"/>
      <c r="G80"/>
      <c r="H80"/>
      <c r="I80"/>
      <c r="J80"/>
      <c r="K80"/>
      <c r="L80"/>
      <c r="M80"/>
    </row>
    <row r="81" spans="1:13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/>
    </row>
    <row r="82" spans="1:13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</row>
    <row r="83" spans="1:13" ht="12.75" x14ac:dyDescent="0.2">
      <c r="A83"/>
      <c r="B83"/>
      <c r="C83"/>
      <c r="D83"/>
      <c r="E83"/>
      <c r="F83"/>
      <c r="G83"/>
      <c r="H83"/>
      <c r="I83"/>
      <c r="J83"/>
      <c r="K83"/>
      <c r="L83"/>
      <c r="M83"/>
    </row>
    <row r="84" spans="1:13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/>
    </row>
    <row r="85" spans="1:13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</row>
    <row r="86" spans="1:13" ht="12.75" x14ac:dyDescent="0.2">
      <c r="A86"/>
      <c r="B86"/>
      <c r="C86"/>
      <c r="D86"/>
      <c r="E86"/>
      <c r="F86"/>
      <c r="G86"/>
      <c r="H86"/>
      <c r="I86"/>
      <c r="J86"/>
      <c r="K86"/>
      <c r="L86"/>
      <c r="M86"/>
    </row>
    <row r="87" spans="1:13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/>
    </row>
    <row r="88" spans="1:13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</row>
    <row r="89" spans="1:13" ht="12.75" x14ac:dyDescent="0.2">
      <c r="A89"/>
      <c r="B89"/>
      <c r="C89"/>
      <c r="D89"/>
      <c r="E89"/>
      <c r="F89"/>
      <c r="G89"/>
      <c r="H89"/>
      <c r="I89"/>
      <c r="J89"/>
      <c r="K89"/>
      <c r="L89"/>
      <c r="M89"/>
    </row>
    <row r="90" spans="1:13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/>
    </row>
    <row r="91" spans="1:13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</row>
    <row r="92" spans="1:13" ht="12.75" x14ac:dyDescent="0.2">
      <c r="A92"/>
      <c r="B92"/>
      <c r="C92"/>
      <c r="D92"/>
      <c r="E92"/>
      <c r="F92"/>
      <c r="G92"/>
      <c r="H92"/>
      <c r="I92"/>
      <c r="J92"/>
      <c r="K92"/>
      <c r="L92"/>
      <c r="M92"/>
    </row>
    <row r="93" spans="1:13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/>
    </row>
    <row r="94" spans="1:13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</row>
    <row r="95" spans="1:13" ht="12.75" x14ac:dyDescent="0.2">
      <c r="A95"/>
      <c r="B95"/>
      <c r="C95"/>
      <c r="D95"/>
      <c r="E95"/>
      <c r="F95"/>
      <c r="G95"/>
      <c r="H95"/>
      <c r="I95"/>
      <c r="J95"/>
      <c r="K95"/>
      <c r="L95"/>
      <c r="M95"/>
    </row>
    <row r="96" spans="1:13" ht="12.75" x14ac:dyDescent="0.2">
      <c r="A96"/>
      <c r="B96"/>
      <c r="C96"/>
      <c r="D96"/>
      <c r="E96"/>
      <c r="F96"/>
      <c r="G96"/>
      <c r="H96"/>
      <c r="I96"/>
      <c r="J96"/>
      <c r="K96"/>
      <c r="L96"/>
      <c r="M96"/>
    </row>
    <row r="97" spans="1:13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</row>
    <row r="98" spans="1:13" ht="12.75" x14ac:dyDescent="0.2">
      <c r="A98"/>
      <c r="B98"/>
      <c r="C98"/>
      <c r="D98"/>
      <c r="E98"/>
      <c r="F98"/>
      <c r="G98"/>
      <c r="H98"/>
      <c r="I98"/>
      <c r="J98"/>
      <c r="K98"/>
      <c r="L98"/>
      <c r="M98"/>
    </row>
    <row r="99" spans="1:13" ht="12.75" x14ac:dyDescent="0.2">
      <c r="A99"/>
      <c r="B99"/>
      <c r="C99"/>
      <c r="D99"/>
      <c r="E99"/>
      <c r="F99"/>
      <c r="G99"/>
      <c r="H99"/>
      <c r="I99"/>
      <c r="J99"/>
      <c r="K99"/>
      <c r="L99"/>
      <c r="M99"/>
    </row>
    <row r="100" spans="1:13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</row>
    <row r="101" spans="1:13" ht="12.75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</row>
    <row r="102" spans="1:13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</row>
    <row r="103" spans="1:13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</row>
    <row r="104" spans="1:13" ht="12.75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</row>
    <row r="105" spans="1:13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</row>
    <row r="106" spans="1:13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</row>
    <row r="107" spans="1:13" ht="12.75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</row>
    <row r="108" spans="1:13" ht="12.7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</row>
    <row r="109" spans="1:13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</row>
    <row r="110" spans="1:13" ht="12.75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</row>
    <row r="111" spans="1:13" ht="12.7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</row>
    <row r="112" spans="1:13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</row>
    <row r="113" spans="1:13" ht="12.75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</row>
    <row r="114" spans="1:13" ht="12.7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</row>
    <row r="115" spans="1:13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</row>
    <row r="116" spans="1:13" ht="12.75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</row>
    <row r="117" spans="1:13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</row>
    <row r="118" spans="1:13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</row>
    <row r="119" spans="1:13" ht="12.75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</row>
    <row r="120" spans="1:13" ht="12.7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</row>
    <row r="121" spans="1:13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</row>
    <row r="122" spans="1:13" ht="12.75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</row>
    <row r="123" spans="1:13" ht="12.7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</row>
    <row r="124" spans="1:13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</row>
    <row r="125" spans="1:13" ht="12.75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</row>
    <row r="126" spans="1:13" ht="12.7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</row>
    <row r="127" spans="1:13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</row>
    <row r="128" spans="1:13" ht="12.75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</row>
    <row r="129" spans="1:13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</row>
    <row r="130" spans="1:13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</row>
    <row r="131" spans="1:13" ht="12.75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</row>
    <row r="132" spans="1:13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</row>
    <row r="133" spans="1:13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</row>
    <row r="134" spans="1:13" ht="12.75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</row>
    <row r="135" spans="1:13" ht="12.7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</row>
    <row r="136" spans="1:13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</row>
    <row r="137" spans="1:13" ht="12.75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</row>
    <row r="138" spans="1:13" ht="12.7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</row>
    <row r="139" spans="1:13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</row>
    <row r="140" spans="1:13" ht="12.75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</row>
    <row r="141" spans="1:13" ht="12.7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</row>
    <row r="142" spans="1:13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</row>
    <row r="143" spans="1:13" ht="12.75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</row>
    <row r="144" spans="1:13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</row>
    <row r="145" spans="1:13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</row>
    <row r="146" spans="1:13" ht="12.75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</row>
    <row r="147" spans="1:13" ht="12.7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</row>
    <row r="148" spans="1:13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</row>
    <row r="149" spans="1:13" ht="12.75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</row>
    <row r="150" spans="1:13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</row>
    <row r="151" spans="1:13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</row>
    <row r="152" spans="1:13" ht="12.75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</row>
    <row r="153" spans="1:13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</row>
    <row r="154" spans="1:13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</row>
    <row r="155" spans="1:13" ht="12.75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</row>
    <row r="156" spans="1:13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</row>
    <row r="157" spans="1:13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</row>
    <row r="158" spans="1:13" ht="12.75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</row>
    <row r="159" spans="1:13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</row>
    <row r="160" spans="1:13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</row>
    <row r="161" spans="1:13" ht="12.75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</row>
    <row r="162" spans="1:13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</row>
    <row r="163" spans="1:13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</row>
    <row r="164" spans="1:13" ht="12.75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</row>
    <row r="165" spans="1:13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</row>
    <row r="166" spans="1:13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</row>
    <row r="167" spans="1:13" ht="12.75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</row>
    <row r="168" spans="1:13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</row>
    <row r="169" spans="1:13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</row>
    <row r="170" spans="1:13" ht="12.75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</row>
    <row r="171" spans="1:13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</row>
    <row r="172" spans="1:13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</row>
    <row r="173" spans="1:13" ht="12.75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</row>
    <row r="174" spans="1:13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</row>
    <row r="175" spans="1:13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</row>
    <row r="176" spans="1:13" ht="12.75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</row>
    <row r="177" spans="1:13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</row>
    <row r="178" spans="1:13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</row>
    <row r="179" spans="1:13" ht="12.75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</row>
    <row r="180" spans="1:13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</row>
    <row r="181" spans="1:13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</row>
    <row r="182" spans="1:13" ht="12.75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</row>
    <row r="183" spans="1:13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</row>
    <row r="184" spans="1:13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</row>
    <row r="185" spans="1:13" ht="12.75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</row>
    <row r="186" spans="1:13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</row>
    <row r="187" spans="1:13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</row>
    <row r="188" spans="1:13" ht="12.75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</row>
    <row r="189" spans="1:13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</row>
    <row r="190" spans="1:13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</row>
    <row r="191" spans="1:13" ht="12.75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</row>
    <row r="192" spans="1:13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</row>
    <row r="193" spans="1:13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</row>
    <row r="194" spans="1:13" ht="12.75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</row>
    <row r="195" spans="1:13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</row>
    <row r="196" spans="1:13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</row>
    <row r="197" spans="1:13" ht="12.75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</row>
    <row r="198" spans="1:13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</row>
    <row r="199" spans="1:13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</row>
    <row r="200" spans="1:13" ht="12.75" x14ac:dyDescent="0.2">
      <c r="A200"/>
      <c r="B200" s="6"/>
      <c r="C200" s="6"/>
      <c r="D200"/>
      <c r="E200"/>
      <c r="F200"/>
      <c r="G200"/>
      <c r="H200"/>
      <c r="I200"/>
      <c r="J200"/>
      <c r="K200"/>
      <c r="L200"/>
      <c r="M200"/>
    </row>
    <row r="201" spans="1:13" ht="12.75" x14ac:dyDescent="0.2">
      <c r="A201"/>
      <c r="B201" s="6"/>
      <c r="C201" s="6"/>
      <c r="D201"/>
      <c r="E201"/>
      <c r="F201"/>
      <c r="G201"/>
      <c r="H201"/>
      <c r="I201"/>
      <c r="J201"/>
      <c r="K201"/>
      <c r="L201"/>
      <c r="M201"/>
    </row>
    <row r="202" spans="1:13" ht="12.75" x14ac:dyDescent="0.2">
      <c r="A202"/>
      <c r="B202" s="6"/>
      <c r="C202" s="6"/>
      <c r="D202"/>
      <c r="E202"/>
      <c r="F202"/>
      <c r="G202"/>
      <c r="H202"/>
      <c r="I202"/>
      <c r="J202"/>
      <c r="K202"/>
      <c r="L202"/>
      <c r="M202"/>
    </row>
    <row r="203" spans="1:13" ht="12.75" x14ac:dyDescent="0.2">
      <c r="A203"/>
      <c r="B203" s="6"/>
      <c r="C203" s="6"/>
      <c r="D203"/>
      <c r="E203"/>
      <c r="F203"/>
      <c r="G203"/>
      <c r="H203"/>
      <c r="I203"/>
      <c r="J203"/>
      <c r="K203"/>
      <c r="L203"/>
      <c r="M203"/>
    </row>
    <row r="204" spans="1:13" ht="12.75" x14ac:dyDescent="0.2">
      <c r="A204"/>
      <c r="B204" s="6"/>
      <c r="C204" s="6"/>
      <c r="D204"/>
      <c r="E204"/>
      <c r="F204"/>
      <c r="G204"/>
      <c r="H204"/>
      <c r="I204"/>
      <c r="J204"/>
      <c r="K204"/>
      <c r="L204"/>
      <c r="M204"/>
    </row>
    <row r="205" spans="1:13" ht="12.75" x14ac:dyDescent="0.2">
      <c r="A205"/>
      <c r="B205" s="6"/>
      <c r="C205" s="6"/>
      <c r="D205"/>
      <c r="E205"/>
      <c r="F205"/>
      <c r="G205"/>
      <c r="H205"/>
      <c r="I205"/>
      <c r="J205"/>
      <c r="K205"/>
      <c r="L205"/>
      <c r="M205"/>
    </row>
    <row r="206" spans="1:13" ht="12.75" x14ac:dyDescent="0.2">
      <c r="A206"/>
      <c r="B206" s="6"/>
      <c r="C206" s="6"/>
      <c r="D206"/>
      <c r="E206"/>
      <c r="F206"/>
      <c r="G206"/>
      <c r="H206"/>
      <c r="I206"/>
      <c r="J206"/>
      <c r="K206"/>
      <c r="L206"/>
      <c r="M206"/>
    </row>
    <row r="207" spans="1:13" ht="12.75" x14ac:dyDescent="0.2">
      <c r="A207"/>
      <c r="B207" s="6"/>
      <c r="C207" s="6"/>
      <c r="D207"/>
      <c r="E207"/>
      <c r="F207"/>
      <c r="G207"/>
      <c r="H207"/>
      <c r="I207"/>
      <c r="J207"/>
      <c r="K207"/>
      <c r="L207"/>
      <c r="M207"/>
    </row>
    <row r="208" spans="1:13" ht="12.75" x14ac:dyDescent="0.2">
      <c r="A208"/>
      <c r="B208" s="6"/>
      <c r="C208" s="6"/>
      <c r="D208"/>
      <c r="E208"/>
      <c r="F208"/>
      <c r="G208"/>
      <c r="H208"/>
      <c r="I208"/>
      <c r="J208"/>
      <c r="K208"/>
      <c r="L208"/>
      <c r="M208"/>
    </row>
    <row r="209" spans="1:13" ht="12.75" x14ac:dyDescent="0.2">
      <c r="A209"/>
      <c r="B209" s="6"/>
      <c r="C209" s="6"/>
      <c r="D209"/>
      <c r="E209"/>
      <c r="F209"/>
      <c r="G209"/>
      <c r="H209"/>
      <c r="I209"/>
      <c r="J209"/>
      <c r="K209"/>
      <c r="L209"/>
      <c r="M209"/>
    </row>
    <row r="210" spans="1:13" ht="12.75" x14ac:dyDescent="0.2">
      <c r="A210"/>
      <c r="B210" s="6"/>
      <c r="C210" s="6"/>
      <c r="D210"/>
      <c r="E210"/>
      <c r="F210"/>
      <c r="G210"/>
      <c r="H210"/>
      <c r="I210"/>
      <c r="J210"/>
      <c r="K210"/>
      <c r="L210"/>
      <c r="M210"/>
    </row>
    <row r="211" spans="1:13" ht="12.75" x14ac:dyDescent="0.2">
      <c r="A211"/>
      <c r="B211" s="6"/>
      <c r="C211" s="6"/>
      <c r="D211"/>
      <c r="E211"/>
      <c r="F211"/>
      <c r="G211"/>
      <c r="H211"/>
      <c r="I211"/>
      <c r="J211"/>
      <c r="K211"/>
      <c r="L211"/>
      <c r="M211"/>
    </row>
    <row r="212" spans="1:13" ht="12.75" x14ac:dyDescent="0.2">
      <c r="A212"/>
      <c r="B212" s="6"/>
      <c r="C212" s="6"/>
      <c r="D212"/>
      <c r="E212"/>
      <c r="F212"/>
      <c r="G212"/>
      <c r="H212"/>
      <c r="I212"/>
      <c r="J212"/>
      <c r="K212"/>
      <c r="L212"/>
      <c r="M212"/>
    </row>
    <row r="213" spans="1:13" ht="12.75" x14ac:dyDescent="0.2">
      <c r="A213"/>
      <c r="B213" s="6"/>
      <c r="C213" s="6"/>
      <c r="D213"/>
      <c r="E213"/>
      <c r="F213"/>
      <c r="G213"/>
      <c r="H213"/>
      <c r="I213"/>
      <c r="J213"/>
      <c r="K213"/>
      <c r="L213"/>
      <c r="M213"/>
    </row>
    <row r="214" spans="1:13" ht="12.75" x14ac:dyDescent="0.2">
      <c r="A214"/>
      <c r="B214" s="6"/>
      <c r="C214" s="6"/>
      <c r="D214"/>
      <c r="E214"/>
      <c r="F214"/>
      <c r="G214"/>
      <c r="H214"/>
      <c r="I214"/>
      <c r="J214"/>
      <c r="K214"/>
      <c r="L214"/>
      <c r="M214"/>
    </row>
    <row r="215" spans="1:13" ht="12.75" x14ac:dyDescent="0.2">
      <c r="A215"/>
      <c r="B215" s="6"/>
      <c r="C215" s="6"/>
      <c r="D215"/>
      <c r="E215"/>
      <c r="F215"/>
      <c r="G215"/>
      <c r="H215"/>
      <c r="I215"/>
      <c r="J215"/>
      <c r="K215"/>
      <c r="L215"/>
      <c r="M215"/>
    </row>
    <row r="216" spans="1:13" ht="12.75" x14ac:dyDescent="0.2">
      <c r="A216"/>
      <c r="B216" s="6"/>
      <c r="C216" s="6"/>
      <c r="D216"/>
      <c r="E216"/>
      <c r="F216"/>
      <c r="G216"/>
      <c r="H216"/>
      <c r="I216"/>
      <c r="J216"/>
      <c r="K216"/>
      <c r="L216"/>
      <c r="M216"/>
    </row>
    <row r="217" spans="1:13" ht="12.75" x14ac:dyDescent="0.2">
      <c r="A217"/>
      <c r="B217" s="6"/>
      <c r="C217" s="6"/>
      <c r="D217"/>
      <c r="E217"/>
      <c r="F217"/>
      <c r="G217"/>
      <c r="H217"/>
      <c r="I217"/>
      <c r="J217"/>
      <c r="K217"/>
      <c r="L217"/>
      <c r="M217"/>
    </row>
    <row r="218" spans="1:13" ht="12.75" x14ac:dyDescent="0.2">
      <c r="A218"/>
      <c r="B218" s="6"/>
      <c r="C218" s="6"/>
      <c r="D218"/>
      <c r="E218"/>
      <c r="F218"/>
      <c r="G218"/>
      <c r="H218"/>
      <c r="I218"/>
      <c r="J218"/>
      <c r="K218"/>
      <c r="L218"/>
      <c r="M218"/>
    </row>
    <row r="219" spans="1:13" ht="12.75" x14ac:dyDescent="0.2">
      <c r="A219"/>
      <c r="B219" s="6"/>
      <c r="C219" s="6"/>
      <c r="D219"/>
      <c r="E219"/>
      <c r="F219"/>
      <c r="G219"/>
      <c r="H219"/>
      <c r="I219"/>
      <c r="J219"/>
      <c r="K219"/>
      <c r="L219"/>
      <c r="M219"/>
    </row>
    <row r="220" spans="1:13" ht="12.75" x14ac:dyDescent="0.2">
      <c r="A220"/>
      <c r="B220" s="6"/>
      <c r="C220" s="6"/>
      <c r="D220"/>
      <c r="E220"/>
      <c r="F220"/>
      <c r="G220"/>
      <c r="H220"/>
      <c r="I220"/>
      <c r="J220"/>
      <c r="K220"/>
      <c r="L220"/>
      <c r="M220"/>
    </row>
    <row r="221" spans="1:13" ht="12.75" x14ac:dyDescent="0.2">
      <c r="A221"/>
      <c r="B221" s="6"/>
      <c r="C221" s="6"/>
      <c r="D221"/>
      <c r="E221"/>
      <c r="F221"/>
      <c r="G221"/>
      <c r="H221"/>
      <c r="I221"/>
      <c r="J221"/>
      <c r="K221"/>
      <c r="L221"/>
      <c r="M221"/>
    </row>
    <row r="222" spans="1:13" ht="12.75" x14ac:dyDescent="0.2">
      <c r="A222"/>
      <c r="B222" s="6"/>
      <c r="C222" s="6"/>
      <c r="D222"/>
      <c r="E222"/>
      <c r="F222"/>
      <c r="G222"/>
      <c r="H222"/>
      <c r="I222"/>
      <c r="J222"/>
      <c r="K222"/>
      <c r="L222"/>
      <c r="M222"/>
    </row>
    <row r="223" spans="1:13" ht="12.75" x14ac:dyDescent="0.2">
      <c r="A223"/>
      <c r="B223" s="6"/>
      <c r="C223" s="6"/>
      <c r="D223"/>
      <c r="E223"/>
      <c r="F223"/>
      <c r="G223"/>
      <c r="H223"/>
      <c r="I223"/>
      <c r="J223"/>
      <c r="K223"/>
      <c r="L223"/>
      <c r="M223"/>
    </row>
    <row r="224" spans="1:13" ht="12.75" x14ac:dyDescent="0.2">
      <c r="A224"/>
      <c r="B224" s="6"/>
      <c r="C224" s="6"/>
      <c r="D224"/>
      <c r="E224"/>
      <c r="F224"/>
      <c r="G224"/>
      <c r="H224"/>
      <c r="I224"/>
      <c r="J224"/>
      <c r="K224"/>
      <c r="L224"/>
      <c r="M224"/>
    </row>
    <row r="225" spans="1:13" ht="12.75" x14ac:dyDescent="0.2">
      <c r="A225"/>
      <c r="B225" s="6"/>
      <c r="C225" s="6"/>
      <c r="D225"/>
      <c r="E225"/>
      <c r="F225"/>
      <c r="G225"/>
      <c r="H225"/>
      <c r="I225"/>
      <c r="J225"/>
      <c r="K225"/>
      <c r="L225"/>
      <c r="M225"/>
    </row>
    <row r="226" spans="1:13" ht="12.75" x14ac:dyDescent="0.2">
      <c r="A226"/>
      <c r="B226" s="6"/>
      <c r="C226" s="6"/>
      <c r="D226"/>
      <c r="E226"/>
      <c r="F226"/>
      <c r="G226"/>
      <c r="H226"/>
      <c r="I226"/>
      <c r="J226"/>
      <c r="K226"/>
      <c r="L226"/>
      <c r="M226"/>
    </row>
    <row r="227" spans="1:13" ht="12.75" x14ac:dyDescent="0.2">
      <c r="A227"/>
      <c r="B227" s="6"/>
      <c r="C227" s="6"/>
      <c r="D227"/>
      <c r="E227"/>
      <c r="F227"/>
      <c r="G227"/>
      <c r="H227"/>
      <c r="I227"/>
      <c r="J227"/>
      <c r="K227"/>
      <c r="L227"/>
      <c r="M227"/>
    </row>
    <row r="228" spans="1:13" ht="12.75" x14ac:dyDescent="0.2">
      <c r="A228"/>
      <c r="B228" s="6"/>
      <c r="C228" s="6"/>
      <c r="D228"/>
      <c r="E228"/>
      <c r="F228"/>
      <c r="G228"/>
      <c r="H228"/>
      <c r="I228"/>
      <c r="J228"/>
      <c r="K228"/>
      <c r="L228"/>
      <c r="M228"/>
    </row>
    <row r="229" spans="1:13" ht="12.75" x14ac:dyDescent="0.2">
      <c r="A229"/>
      <c r="B229" s="6"/>
      <c r="C229" s="6"/>
      <c r="D229"/>
      <c r="E229"/>
      <c r="F229"/>
      <c r="G229"/>
      <c r="H229"/>
      <c r="I229"/>
      <c r="J229"/>
      <c r="K229"/>
      <c r="L229"/>
      <c r="M229"/>
    </row>
    <row r="230" spans="1:13" ht="12.75" x14ac:dyDescent="0.2">
      <c r="A230"/>
      <c r="B230" s="6"/>
      <c r="C230" s="6"/>
      <c r="D230"/>
      <c r="E230"/>
      <c r="F230"/>
      <c r="G230"/>
      <c r="H230"/>
      <c r="I230"/>
      <c r="J230"/>
      <c r="K230"/>
      <c r="L230"/>
      <c r="M230"/>
    </row>
    <row r="231" spans="1:13" ht="12.75" x14ac:dyDescent="0.2">
      <c r="A231"/>
      <c r="B231" s="6"/>
      <c r="C231" s="6"/>
      <c r="D231"/>
      <c r="E231"/>
      <c r="F231"/>
      <c r="G231"/>
      <c r="H231"/>
      <c r="I231"/>
      <c r="J231"/>
      <c r="K231"/>
      <c r="L231"/>
      <c r="M231"/>
    </row>
    <row r="232" spans="1:13" ht="12.75" x14ac:dyDescent="0.2">
      <c r="A232"/>
      <c r="B232" s="6"/>
      <c r="C232" s="6"/>
      <c r="D232"/>
      <c r="E232"/>
      <c r="F232"/>
      <c r="G232"/>
      <c r="H232"/>
      <c r="I232"/>
      <c r="J232"/>
      <c r="K232"/>
      <c r="L232"/>
      <c r="M232"/>
    </row>
    <row r="233" spans="1:13" ht="12.75" x14ac:dyDescent="0.2">
      <c r="A233"/>
      <c r="B233" s="6"/>
      <c r="C233" s="6"/>
      <c r="D233"/>
      <c r="E233"/>
      <c r="F233"/>
      <c r="G233"/>
      <c r="H233"/>
      <c r="I233"/>
      <c r="J233"/>
      <c r="K233"/>
      <c r="L233"/>
      <c r="M233"/>
    </row>
    <row r="234" spans="1:13" ht="12.75" x14ac:dyDescent="0.2">
      <c r="A234"/>
      <c r="B234" s="6"/>
      <c r="C234" s="6"/>
      <c r="D234"/>
      <c r="E234"/>
      <c r="F234"/>
      <c r="G234"/>
      <c r="H234"/>
      <c r="I234"/>
      <c r="J234"/>
      <c r="K234"/>
      <c r="L234"/>
      <c r="M234"/>
    </row>
    <row r="235" spans="1:13" ht="12.75" x14ac:dyDescent="0.2">
      <c r="A235"/>
      <c r="B235" s="6"/>
      <c r="C235" s="6"/>
      <c r="D235"/>
      <c r="E235"/>
      <c r="F235"/>
      <c r="G235"/>
      <c r="H235"/>
      <c r="I235"/>
      <c r="J235"/>
      <c r="K235"/>
      <c r="L235"/>
      <c r="M235"/>
    </row>
    <row r="236" spans="1:13" ht="12.75" x14ac:dyDescent="0.2">
      <c r="A236"/>
      <c r="B236" s="6"/>
      <c r="C236" s="6"/>
      <c r="D236"/>
      <c r="E236"/>
      <c r="F236"/>
      <c r="G236"/>
      <c r="H236"/>
      <c r="I236"/>
      <c r="J236"/>
      <c r="K236"/>
      <c r="L236"/>
      <c r="M236"/>
    </row>
    <row r="237" spans="1:13" ht="12.75" x14ac:dyDescent="0.2">
      <c r="A237"/>
      <c r="B237" s="6"/>
      <c r="C237" s="6"/>
      <c r="D237"/>
      <c r="E237"/>
      <c r="F237"/>
      <c r="G237"/>
      <c r="H237"/>
      <c r="I237"/>
      <c r="J237"/>
      <c r="K237"/>
      <c r="L237"/>
      <c r="M237"/>
    </row>
    <row r="238" spans="1:13" ht="12.75" x14ac:dyDescent="0.2">
      <c r="A238"/>
      <c r="B238" s="6"/>
      <c r="C238" s="6"/>
      <c r="D238"/>
      <c r="E238"/>
      <c r="F238"/>
      <c r="G238"/>
      <c r="H238"/>
      <c r="I238"/>
      <c r="J238"/>
      <c r="K238"/>
      <c r="L238"/>
      <c r="M238"/>
    </row>
    <row r="239" spans="1:13" ht="12.75" x14ac:dyDescent="0.2">
      <c r="A239"/>
      <c r="B239" s="6"/>
      <c r="C239" s="6"/>
      <c r="D239"/>
      <c r="E239"/>
      <c r="F239"/>
      <c r="G239"/>
      <c r="H239"/>
      <c r="I239"/>
      <c r="J239"/>
      <c r="K239"/>
      <c r="L239"/>
      <c r="M239"/>
    </row>
    <row r="240" spans="1:13" ht="12.75" x14ac:dyDescent="0.2">
      <c r="A240"/>
      <c r="B240" s="6"/>
      <c r="C240" s="6"/>
      <c r="D240"/>
      <c r="E240"/>
      <c r="F240"/>
      <c r="G240"/>
      <c r="H240"/>
      <c r="I240"/>
      <c r="J240"/>
      <c r="K240"/>
      <c r="L240"/>
      <c r="M240"/>
    </row>
    <row r="241" spans="1:13" ht="12.75" x14ac:dyDescent="0.2">
      <c r="A241"/>
      <c r="B241" s="6"/>
      <c r="C241" s="6"/>
      <c r="D241"/>
      <c r="E241"/>
      <c r="F241"/>
      <c r="G241"/>
      <c r="H241"/>
      <c r="I241"/>
      <c r="J241"/>
      <c r="K241"/>
      <c r="L241"/>
      <c r="M241"/>
    </row>
    <row r="242" spans="1:13" ht="12.75" x14ac:dyDescent="0.2">
      <c r="A242"/>
      <c r="B242" s="6"/>
      <c r="C242" s="6"/>
      <c r="D242"/>
      <c r="E242"/>
      <c r="F242"/>
      <c r="G242"/>
      <c r="H242"/>
      <c r="I242"/>
      <c r="J242"/>
      <c r="K242"/>
      <c r="L242"/>
      <c r="M242"/>
    </row>
    <row r="243" spans="1:13" ht="12.75" x14ac:dyDescent="0.2">
      <c r="A243"/>
      <c r="B243" s="6"/>
      <c r="C243" s="6"/>
      <c r="D243"/>
      <c r="E243"/>
      <c r="F243"/>
      <c r="G243"/>
      <c r="H243"/>
      <c r="I243"/>
      <c r="J243"/>
      <c r="K243"/>
      <c r="L243"/>
      <c r="M243"/>
    </row>
    <row r="244" spans="1:13" ht="12.75" x14ac:dyDescent="0.2">
      <c r="A244"/>
      <c r="B244" s="6"/>
      <c r="C244" s="6"/>
      <c r="D244"/>
      <c r="E244"/>
      <c r="F244"/>
      <c r="G244"/>
      <c r="H244"/>
      <c r="I244"/>
      <c r="J244"/>
      <c r="K244"/>
      <c r="L244"/>
      <c r="M244"/>
    </row>
    <row r="245" spans="1:13" ht="12.75" x14ac:dyDescent="0.2">
      <c r="A245"/>
      <c r="B245" s="6"/>
      <c r="C245" s="6"/>
      <c r="D245"/>
      <c r="E245"/>
      <c r="F245"/>
      <c r="G245"/>
      <c r="H245"/>
      <c r="I245"/>
      <c r="J245"/>
      <c r="K245"/>
      <c r="L245"/>
      <c r="M245"/>
    </row>
    <row r="246" spans="1:13" ht="12.75" x14ac:dyDescent="0.2">
      <c r="A246"/>
      <c r="B246" s="6"/>
      <c r="C246" s="6"/>
      <c r="D246"/>
      <c r="E246"/>
      <c r="F246"/>
      <c r="G246"/>
      <c r="H246"/>
      <c r="I246"/>
      <c r="J246"/>
      <c r="K246"/>
      <c r="L246"/>
      <c r="M246"/>
    </row>
    <row r="247" spans="1:13" ht="12.75" x14ac:dyDescent="0.2">
      <c r="A247"/>
      <c r="B247" s="6"/>
      <c r="C247" s="6"/>
      <c r="D247"/>
      <c r="E247"/>
      <c r="F247"/>
      <c r="G247"/>
      <c r="H247"/>
      <c r="I247"/>
      <c r="J247"/>
      <c r="K247"/>
      <c r="L247"/>
      <c r="M247"/>
    </row>
    <row r="248" spans="1:13" ht="12.75" x14ac:dyDescent="0.2">
      <c r="A248"/>
      <c r="B248" s="6"/>
      <c r="C248" s="6"/>
      <c r="D248"/>
      <c r="E248"/>
      <c r="F248"/>
      <c r="G248"/>
      <c r="H248"/>
      <c r="I248"/>
      <c r="J248"/>
      <c r="K248"/>
      <c r="L248"/>
      <c r="M248"/>
    </row>
    <row r="249" spans="1:13" ht="12.75" x14ac:dyDescent="0.2">
      <c r="A249"/>
      <c r="B249" s="6"/>
      <c r="C249" s="6"/>
      <c r="D249"/>
      <c r="E249"/>
      <c r="F249"/>
      <c r="G249"/>
      <c r="H249"/>
      <c r="I249"/>
      <c r="J249"/>
      <c r="K249"/>
      <c r="L249"/>
      <c r="M249"/>
    </row>
    <row r="250" spans="1:13" ht="12.75" x14ac:dyDescent="0.2">
      <c r="A250"/>
      <c r="B250" s="6"/>
      <c r="C250" s="6"/>
      <c r="D250"/>
      <c r="E250"/>
      <c r="F250"/>
      <c r="G250"/>
      <c r="H250"/>
      <c r="I250"/>
      <c r="J250"/>
      <c r="K250"/>
      <c r="L250"/>
      <c r="M250"/>
    </row>
    <row r="251" spans="1:13" ht="12.75" x14ac:dyDescent="0.2">
      <c r="A251"/>
      <c r="B251" s="6"/>
      <c r="C251" s="6"/>
      <c r="D251"/>
      <c r="E251"/>
      <c r="F251"/>
      <c r="G251"/>
      <c r="H251"/>
      <c r="I251"/>
      <c r="J251"/>
      <c r="K251"/>
      <c r="L251"/>
      <c r="M251"/>
    </row>
    <row r="252" spans="1:13" ht="12.75" x14ac:dyDescent="0.2">
      <c r="A252"/>
      <c r="B252" s="6"/>
      <c r="C252" s="6"/>
      <c r="D252"/>
      <c r="E252"/>
      <c r="F252"/>
      <c r="G252"/>
      <c r="H252"/>
      <c r="I252"/>
      <c r="J252"/>
      <c r="K252"/>
      <c r="L252"/>
      <c r="M252"/>
    </row>
    <row r="253" spans="1:13" ht="12.75" x14ac:dyDescent="0.2">
      <c r="A253"/>
      <c r="B253" s="6"/>
      <c r="C253" s="6"/>
      <c r="D253"/>
      <c r="E253"/>
      <c r="F253"/>
      <c r="G253"/>
      <c r="H253"/>
      <c r="I253"/>
      <c r="J253"/>
      <c r="K253"/>
      <c r="L253"/>
      <c r="M253"/>
    </row>
    <row r="254" spans="1:13" ht="12.75" x14ac:dyDescent="0.2">
      <c r="A254"/>
      <c r="B254" s="6"/>
      <c r="C254" s="6"/>
      <c r="D254"/>
      <c r="E254"/>
      <c r="F254"/>
      <c r="G254"/>
      <c r="H254"/>
      <c r="I254"/>
      <c r="J254"/>
      <c r="K254"/>
      <c r="L254"/>
      <c r="M254"/>
    </row>
    <row r="255" spans="1:13" ht="12.75" x14ac:dyDescent="0.2">
      <c r="A255"/>
      <c r="B255" s="6"/>
      <c r="C255" s="6"/>
      <c r="D255"/>
      <c r="E255"/>
      <c r="F255"/>
      <c r="G255"/>
      <c r="H255"/>
      <c r="I255"/>
      <c r="J255"/>
      <c r="K255"/>
      <c r="L255"/>
      <c r="M255"/>
    </row>
    <row r="256" spans="1:13" ht="12.75" x14ac:dyDescent="0.2">
      <c r="A256"/>
      <c r="B256" s="6"/>
      <c r="C256" s="6"/>
      <c r="D256"/>
      <c r="E256"/>
      <c r="F256"/>
      <c r="G256"/>
      <c r="H256"/>
      <c r="I256"/>
      <c r="J256"/>
      <c r="K256"/>
      <c r="L256"/>
      <c r="M256"/>
    </row>
    <row r="257" spans="1:13" ht="12.75" x14ac:dyDescent="0.2">
      <c r="A257"/>
      <c r="B257" s="6"/>
      <c r="C257" s="6"/>
      <c r="D257"/>
      <c r="E257"/>
      <c r="F257"/>
      <c r="G257"/>
      <c r="H257"/>
      <c r="I257"/>
      <c r="J257"/>
      <c r="K257"/>
      <c r="L257"/>
      <c r="M257"/>
    </row>
    <row r="258" spans="1:13" ht="12.75" x14ac:dyDescent="0.2">
      <c r="A258"/>
      <c r="B258" s="6"/>
      <c r="C258" s="6"/>
      <c r="D258"/>
      <c r="E258"/>
      <c r="F258"/>
      <c r="G258"/>
      <c r="H258"/>
      <c r="I258"/>
      <c r="J258"/>
      <c r="K258"/>
      <c r="L258"/>
      <c r="M258"/>
    </row>
    <row r="259" spans="1:13" ht="12.75" x14ac:dyDescent="0.2">
      <c r="A259"/>
      <c r="B259" s="6"/>
      <c r="C259" s="6"/>
      <c r="D259"/>
      <c r="E259"/>
      <c r="F259"/>
      <c r="G259"/>
      <c r="H259"/>
      <c r="I259"/>
      <c r="J259"/>
      <c r="K259"/>
      <c r="L259"/>
      <c r="M259"/>
    </row>
    <row r="260" spans="1:13" ht="12.75" x14ac:dyDescent="0.2">
      <c r="A260"/>
      <c r="B260" s="6"/>
      <c r="C260" s="6"/>
      <c r="D260"/>
      <c r="E260"/>
      <c r="F260"/>
      <c r="G260"/>
      <c r="H260"/>
      <c r="I260"/>
      <c r="J260"/>
      <c r="K260"/>
      <c r="L260"/>
      <c r="M260"/>
    </row>
    <row r="261" spans="1:13" ht="12.75" x14ac:dyDescent="0.2">
      <c r="A261"/>
      <c r="B261" s="6"/>
      <c r="C261" s="6"/>
      <c r="D261"/>
      <c r="E261"/>
      <c r="F261"/>
      <c r="G261"/>
      <c r="H261"/>
      <c r="I261"/>
      <c r="J261"/>
      <c r="K261"/>
      <c r="L261"/>
      <c r="M261"/>
    </row>
    <row r="262" spans="1:13" ht="12.75" x14ac:dyDescent="0.2">
      <c r="A262"/>
      <c r="B262" s="6"/>
      <c r="C262" s="6"/>
      <c r="D262"/>
      <c r="E262"/>
      <c r="F262"/>
      <c r="G262"/>
      <c r="H262"/>
      <c r="I262"/>
      <c r="J262"/>
      <c r="K262"/>
      <c r="L262"/>
      <c r="M262"/>
    </row>
    <row r="263" spans="1:13" ht="12.75" x14ac:dyDescent="0.2">
      <c r="A263"/>
      <c r="B263" s="6"/>
      <c r="C263" s="6"/>
      <c r="D263"/>
      <c r="E263"/>
      <c r="F263"/>
      <c r="G263"/>
      <c r="H263"/>
      <c r="I263"/>
      <c r="J263"/>
      <c r="K263"/>
      <c r="L263"/>
      <c r="M263"/>
    </row>
    <row r="264" spans="1:13" ht="12.75" x14ac:dyDescent="0.2">
      <c r="A264"/>
      <c r="B264" s="6"/>
      <c r="C264" s="6"/>
      <c r="D264"/>
      <c r="E264"/>
      <c r="F264"/>
      <c r="G264"/>
      <c r="H264"/>
      <c r="I264"/>
      <c r="J264"/>
      <c r="K264"/>
      <c r="L264"/>
      <c r="M264"/>
    </row>
    <row r="265" spans="1:13" ht="12.75" x14ac:dyDescent="0.2">
      <c r="A265"/>
      <c r="B265" s="6"/>
      <c r="C265" s="6"/>
      <c r="D265"/>
      <c r="E265"/>
      <c r="F265"/>
      <c r="G265"/>
      <c r="H265"/>
      <c r="I265"/>
      <c r="J265"/>
      <c r="K265"/>
      <c r="L265"/>
      <c r="M265"/>
    </row>
    <row r="266" spans="1:13" ht="12.75" x14ac:dyDescent="0.2">
      <c r="A266"/>
      <c r="B266" s="6"/>
      <c r="C266" s="6"/>
      <c r="D266"/>
      <c r="E266"/>
      <c r="F266"/>
      <c r="G266"/>
      <c r="H266"/>
      <c r="I266"/>
      <c r="J266"/>
      <c r="K266"/>
      <c r="L266"/>
      <c r="M266"/>
    </row>
    <row r="267" spans="1:13" ht="12.75" x14ac:dyDescent="0.2">
      <c r="A267"/>
      <c r="B267" s="6"/>
      <c r="C267" s="6"/>
      <c r="D267"/>
      <c r="E267"/>
      <c r="F267"/>
      <c r="G267"/>
      <c r="H267"/>
      <c r="I267"/>
      <c r="J267"/>
      <c r="K267"/>
      <c r="L267"/>
      <c r="M267"/>
    </row>
    <row r="268" spans="1:13" ht="12.75" x14ac:dyDescent="0.2">
      <c r="A268"/>
      <c r="B268" s="6"/>
      <c r="C268" s="6"/>
      <c r="D268"/>
      <c r="E268"/>
      <c r="F268"/>
      <c r="G268"/>
      <c r="H268"/>
      <c r="I268"/>
      <c r="J268"/>
      <c r="K268"/>
      <c r="L268"/>
      <c r="M268"/>
    </row>
    <row r="269" spans="1:13" ht="12.75" x14ac:dyDescent="0.2">
      <c r="A269"/>
      <c r="B269" s="6"/>
      <c r="C269" s="6"/>
      <c r="D269"/>
      <c r="E269"/>
      <c r="F269"/>
      <c r="G269"/>
      <c r="H269"/>
      <c r="I269"/>
      <c r="J269"/>
      <c r="K269"/>
      <c r="L269"/>
      <c r="M269"/>
    </row>
    <row r="270" spans="1:13" ht="12.75" x14ac:dyDescent="0.2">
      <c r="A270"/>
      <c r="B270" s="6"/>
      <c r="C270" s="6"/>
      <c r="D270"/>
      <c r="E270"/>
      <c r="F270"/>
      <c r="G270"/>
      <c r="H270"/>
      <c r="I270"/>
      <c r="J270"/>
      <c r="K270"/>
      <c r="L270"/>
      <c r="M270"/>
    </row>
    <row r="271" spans="1:13" ht="12.75" x14ac:dyDescent="0.2">
      <c r="A271"/>
      <c r="B271" s="6"/>
      <c r="C271" s="6"/>
      <c r="D271"/>
      <c r="E271"/>
      <c r="F271"/>
      <c r="G271"/>
      <c r="H271"/>
      <c r="I271"/>
      <c r="J271"/>
      <c r="K271"/>
      <c r="L271"/>
      <c r="M271"/>
    </row>
    <row r="272" spans="1:13" ht="12.75" x14ac:dyDescent="0.2">
      <c r="A272"/>
      <c r="B272" s="6"/>
      <c r="C272" s="6"/>
      <c r="D272"/>
      <c r="E272"/>
      <c r="F272"/>
      <c r="G272"/>
      <c r="H272"/>
      <c r="I272"/>
      <c r="J272"/>
      <c r="K272"/>
      <c r="L272"/>
      <c r="M272"/>
    </row>
    <row r="273" spans="1:13" ht="12.75" x14ac:dyDescent="0.2">
      <c r="A273"/>
      <c r="B273" s="6"/>
      <c r="C273" s="6"/>
      <c r="D273"/>
      <c r="E273"/>
      <c r="F273"/>
      <c r="G273"/>
      <c r="H273"/>
      <c r="I273"/>
      <c r="J273"/>
      <c r="K273"/>
      <c r="L273"/>
      <c r="M273"/>
    </row>
    <row r="274" spans="1:13" ht="12.75" x14ac:dyDescent="0.2">
      <c r="A274"/>
      <c r="B274" s="6"/>
      <c r="C274" s="6"/>
      <c r="D274"/>
      <c r="E274"/>
      <c r="F274"/>
      <c r="G274"/>
      <c r="H274"/>
      <c r="I274"/>
      <c r="J274"/>
      <c r="K274"/>
      <c r="L274"/>
      <c r="M274"/>
    </row>
    <row r="275" spans="1:13" ht="12.75" x14ac:dyDescent="0.2">
      <c r="A275"/>
      <c r="B275" s="6"/>
      <c r="C275" s="6"/>
      <c r="D275"/>
      <c r="E275"/>
      <c r="F275"/>
      <c r="G275"/>
      <c r="H275"/>
      <c r="I275"/>
      <c r="J275"/>
      <c r="K275"/>
      <c r="L275"/>
      <c r="M275"/>
    </row>
    <row r="276" spans="1:13" ht="12.75" x14ac:dyDescent="0.2">
      <c r="A276"/>
      <c r="B276" s="6"/>
      <c r="C276" s="6"/>
      <c r="D276"/>
      <c r="E276"/>
      <c r="F276"/>
      <c r="G276"/>
      <c r="H276"/>
      <c r="I276"/>
      <c r="J276"/>
      <c r="K276"/>
      <c r="L276"/>
      <c r="M276"/>
    </row>
    <row r="277" spans="1:13" ht="12.75" x14ac:dyDescent="0.2">
      <c r="A277"/>
      <c r="B277" s="6"/>
      <c r="C277" s="6"/>
      <c r="D277"/>
      <c r="E277"/>
      <c r="F277"/>
      <c r="G277"/>
      <c r="H277"/>
      <c r="I277"/>
      <c r="J277"/>
      <c r="K277"/>
      <c r="L277"/>
      <c r="M277"/>
    </row>
    <row r="278" spans="1:13" ht="12.75" x14ac:dyDescent="0.2">
      <c r="A278"/>
      <c r="B278" s="6"/>
      <c r="C278" s="6"/>
      <c r="D278"/>
      <c r="E278"/>
      <c r="F278"/>
      <c r="G278"/>
      <c r="H278"/>
      <c r="I278"/>
      <c r="J278"/>
      <c r="K278"/>
      <c r="L278"/>
      <c r="M278"/>
    </row>
    <row r="279" spans="1:13" ht="12.75" x14ac:dyDescent="0.2">
      <c r="A279"/>
      <c r="B279" s="6"/>
      <c r="C279" s="6"/>
      <c r="D279"/>
      <c r="E279"/>
      <c r="F279"/>
      <c r="G279"/>
      <c r="H279"/>
      <c r="I279"/>
      <c r="J279"/>
      <c r="K279"/>
      <c r="L279"/>
      <c r="M279"/>
    </row>
    <row r="280" spans="1:13" ht="12.75" x14ac:dyDescent="0.2">
      <c r="A280"/>
      <c r="B280" s="6"/>
      <c r="C280" s="6"/>
      <c r="D280"/>
      <c r="E280"/>
      <c r="F280"/>
      <c r="G280"/>
      <c r="H280"/>
      <c r="I280"/>
      <c r="J280"/>
      <c r="K280"/>
      <c r="L280"/>
      <c r="M280"/>
    </row>
    <row r="281" spans="1:13" ht="12.75" x14ac:dyDescent="0.2">
      <c r="A281"/>
      <c r="B281" s="6"/>
      <c r="C281" s="6"/>
      <c r="D281"/>
      <c r="E281"/>
      <c r="F281"/>
      <c r="G281"/>
      <c r="H281"/>
      <c r="I281"/>
      <c r="J281"/>
      <c r="K281"/>
      <c r="L281"/>
      <c r="M281"/>
    </row>
    <row r="282" spans="1:13" ht="12.75" x14ac:dyDescent="0.2">
      <c r="A282"/>
      <c r="B282" s="6"/>
      <c r="C282" s="6"/>
      <c r="D282"/>
      <c r="E282"/>
      <c r="F282"/>
      <c r="G282"/>
      <c r="H282"/>
      <c r="I282"/>
      <c r="J282"/>
      <c r="K282"/>
      <c r="L282"/>
      <c r="M282"/>
    </row>
    <row r="283" spans="1:13" ht="12.75" x14ac:dyDescent="0.2">
      <c r="A283"/>
      <c r="B283" s="6"/>
      <c r="C283" s="6"/>
      <c r="D283"/>
      <c r="E283"/>
      <c r="F283"/>
      <c r="G283"/>
      <c r="H283"/>
      <c r="I283"/>
      <c r="J283"/>
      <c r="K283"/>
      <c r="L283"/>
      <c r="M283"/>
    </row>
    <row r="284" spans="1:13" ht="12.75" x14ac:dyDescent="0.2">
      <c r="A284"/>
      <c r="B284" s="6"/>
      <c r="C284" s="6"/>
      <c r="D284"/>
      <c r="E284"/>
      <c r="F284"/>
      <c r="G284"/>
      <c r="H284"/>
      <c r="I284"/>
      <c r="J284"/>
      <c r="K284"/>
      <c r="L284"/>
      <c r="M284"/>
    </row>
    <row r="285" spans="1:13" ht="12.75" x14ac:dyDescent="0.2">
      <c r="A285"/>
      <c r="B285" s="6"/>
      <c r="C285" s="6"/>
      <c r="D285"/>
      <c r="E285"/>
      <c r="F285"/>
      <c r="G285"/>
      <c r="H285"/>
      <c r="I285"/>
      <c r="J285"/>
      <c r="K285"/>
      <c r="L285"/>
      <c r="M285"/>
    </row>
    <row r="286" spans="1:13" ht="12.75" x14ac:dyDescent="0.2">
      <c r="A286"/>
      <c r="B286" s="6"/>
      <c r="C286" s="6"/>
      <c r="D286"/>
      <c r="E286"/>
      <c r="F286"/>
      <c r="G286"/>
      <c r="H286"/>
      <c r="I286"/>
      <c r="J286"/>
      <c r="K286"/>
      <c r="L286"/>
      <c r="M286"/>
    </row>
    <row r="287" spans="1:13" ht="12.75" x14ac:dyDescent="0.2">
      <c r="A287"/>
      <c r="B287" s="6"/>
      <c r="C287" s="6"/>
      <c r="D287"/>
      <c r="E287"/>
      <c r="F287"/>
      <c r="G287"/>
      <c r="H287"/>
      <c r="I287"/>
      <c r="J287"/>
      <c r="K287"/>
      <c r="L287"/>
      <c r="M287"/>
    </row>
    <row r="288" spans="1:13" ht="12.75" x14ac:dyDescent="0.2">
      <c r="A288"/>
      <c r="B288" s="6"/>
      <c r="C288" s="6"/>
      <c r="D288"/>
      <c r="E288"/>
      <c r="F288"/>
      <c r="G288"/>
      <c r="H288"/>
      <c r="I288"/>
      <c r="J288"/>
      <c r="K288"/>
      <c r="L288"/>
      <c r="M288"/>
    </row>
    <row r="289" spans="1:13" ht="12.75" x14ac:dyDescent="0.2">
      <c r="A289"/>
      <c r="B289" s="6"/>
      <c r="C289" s="6"/>
      <c r="D289"/>
      <c r="E289"/>
      <c r="F289"/>
      <c r="G289"/>
      <c r="H289"/>
      <c r="I289"/>
      <c r="J289"/>
      <c r="K289"/>
      <c r="L289"/>
      <c r="M289"/>
    </row>
    <row r="290" spans="1:13" ht="12.75" x14ac:dyDescent="0.2">
      <c r="A290"/>
      <c r="B290" s="6"/>
      <c r="C290" s="6"/>
      <c r="D290"/>
      <c r="E290"/>
      <c r="F290"/>
      <c r="G290"/>
      <c r="H290"/>
      <c r="I290"/>
      <c r="J290"/>
      <c r="K290"/>
      <c r="L290"/>
      <c r="M290"/>
    </row>
    <row r="291" spans="1:13" ht="12.75" x14ac:dyDescent="0.2">
      <c r="A291"/>
      <c r="B291" s="6"/>
      <c r="C291" s="6"/>
      <c r="D291"/>
      <c r="E291"/>
      <c r="F291"/>
      <c r="G291"/>
      <c r="H291"/>
      <c r="I291"/>
      <c r="J291"/>
      <c r="K291"/>
      <c r="L291"/>
      <c r="M291"/>
    </row>
    <row r="292" spans="1:13" ht="12.75" x14ac:dyDescent="0.2">
      <c r="A292"/>
      <c r="B292" s="6"/>
      <c r="C292" s="6"/>
      <c r="D292"/>
      <c r="E292"/>
      <c r="F292"/>
      <c r="G292"/>
      <c r="H292"/>
      <c r="I292"/>
      <c r="J292"/>
      <c r="K292"/>
      <c r="L292"/>
      <c r="M292"/>
    </row>
    <row r="293" spans="1:13" ht="12.75" x14ac:dyDescent="0.2">
      <c r="A293"/>
      <c r="B293" s="6"/>
      <c r="C293" s="6"/>
      <c r="D293"/>
      <c r="E293"/>
      <c r="F293"/>
      <c r="G293"/>
      <c r="H293"/>
      <c r="I293"/>
      <c r="J293"/>
      <c r="K293"/>
      <c r="L293"/>
      <c r="M293"/>
    </row>
    <row r="294" spans="1:13" ht="12.75" x14ac:dyDescent="0.2">
      <c r="A294"/>
      <c r="B294" s="6"/>
      <c r="C294" s="6"/>
      <c r="D294"/>
      <c r="E294"/>
      <c r="F294"/>
      <c r="G294"/>
      <c r="H294"/>
      <c r="I294"/>
      <c r="J294"/>
      <c r="K294"/>
      <c r="L294"/>
      <c r="M294"/>
    </row>
    <row r="295" spans="1:13" ht="12.75" x14ac:dyDescent="0.2">
      <c r="A295"/>
      <c r="B295" s="6"/>
      <c r="C295" s="6"/>
      <c r="D295"/>
      <c r="E295"/>
      <c r="F295"/>
      <c r="G295"/>
      <c r="H295"/>
      <c r="I295"/>
      <c r="J295"/>
      <c r="K295"/>
      <c r="L295"/>
      <c r="M295"/>
    </row>
    <row r="296" spans="1:13" ht="12.75" x14ac:dyDescent="0.2">
      <c r="A296"/>
      <c r="B296" s="6"/>
      <c r="C296" s="6"/>
      <c r="D296"/>
      <c r="E296"/>
      <c r="F296"/>
      <c r="G296"/>
      <c r="H296"/>
      <c r="I296"/>
      <c r="J296"/>
      <c r="K296"/>
      <c r="L296"/>
      <c r="M296"/>
    </row>
    <row r="297" spans="1:13" ht="12.75" x14ac:dyDescent="0.2">
      <c r="A297"/>
      <c r="B297" s="6"/>
      <c r="C297" s="6"/>
      <c r="D297"/>
      <c r="E297"/>
      <c r="F297"/>
      <c r="G297"/>
      <c r="H297"/>
      <c r="I297"/>
      <c r="J297"/>
      <c r="K297"/>
      <c r="L297"/>
      <c r="M297"/>
    </row>
    <row r="298" spans="1:13" ht="12.75" x14ac:dyDescent="0.2">
      <c r="A298"/>
      <c r="B298" s="6"/>
      <c r="C298" s="6"/>
      <c r="D298"/>
      <c r="E298"/>
      <c r="F298"/>
      <c r="G298"/>
      <c r="H298"/>
      <c r="I298"/>
      <c r="J298"/>
      <c r="K298"/>
      <c r="L298"/>
      <c r="M298"/>
    </row>
    <row r="299" spans="1:13" ht="12.75" x14ac:dyDescent="0.2">
      <c r="A299"/>
      <c r="B299" s="6"/>
      <c r="C299" s="6"/>
      <c r="D299"/>
      <c r="E299"/>
      <c r="F299"/>
      <c r="G299"/>
      <c r="H299"/>
      <c r="I299"/>
      <c r="J299"/>
      <c r="K299"/>
      <c r="L299"/>
      <c r="M299"/>
    </row>
    <row r="300" spans="1:13" ht="12.75" x14ac:dyDescent="0.2">
      <c r="A300"/>
      <c r="B300" s="6"/>
      <c r="C300" s="6"/>
      <c r="D300"/>
      <c r="E300"/>
      <c r="F300"/>
      <c r="G300"/>
      <c r="H300"/>
      <c r="I300"/>
      <c r="J300"/>
      <c r="K300"/>
      <c r="L300"/>
      <c r="M300"/>
    </row>
    <row r="301" spans="1:13" ht="12.75" x14ac:dyDescent="0.2">
      <c r="A301"/>
      <c r="B301" s="6"/>
      <c r="C301" s="6"/>
      <c r="D301"/>
      <c r="E301"/>
      <c r="F301"/>
      <c r="G301"/>
      <c r="H301"/>
      <c r="I301"/>
      <c r="J301"/>
      <c r="K301"/>
      <c r="L301"/>
      <c r="M301"/>
    </row>
    <row r="302" spans="1:13" ht="12.75" x14ac:dyDescent="0.2">
      <c r="A302"/>
      <c r="B302" s="6"/>
      <c r="C302" s="6"/>
      <c r="D302"/>
      <c r="E302"/>
      <c r="F302"/>
      <c r="G302"/>
      <c r="H302"/>
      <c r="I302"/>
      <c r="J302"/>
      <c r="K302"/>
      <c r="L302"/>
      <c r="M302"/>
    </row>
    <row r="303" spans="1:13" ht="12.75" x14ac:dyDescent="0.2">
      <c r="A303"/>
      <c r="B303" s="6"/>
      <c r="C303" s="6"/>
      <c r="D303"/>
      <c r="E303"/>
      <c r="F303"/>
      <c r="G303"/>
      <c r="H303"/>
      <c r="I303"/>
      <c r="J303"/>
      <c r="K303"/>
      <c r="L303"/>
      <c r="M303"/>
    </row>
    <row r="304" spans="1:13" ht="12.75" x14ac:dyDescent="0.2">
      <c r="A304"/>
      <c r="B304" s="6"/>
      <c r="C304" s="6"/>
      <c r="D304"/>
      <c r="E304"/>
      <c r="F304"/>
      <c r="G304"/>
      <c r="H304"/>
      <c r="I304"/>
      <c r="J304"/>
      <c r="K304"/>
      <c r="L304"/>
      <c r="M304"/>
    </row>
    <row r="305" spans="1:13" ht="12.75" x14ac:dyDescent="0.2">
      <c r="A305"/>
      <c r="B305" s="6"/>
      <c r="C305" s="6"/>
      <c r="D305"/>
      <c r="E305"/>
      <c r="F305"/>
      <c r="G305"/>
      <c r="H305"/>
      <c r="I305"/>
      <c r="J305"/>
      <c r="K305"/>
      <c r="L305"/>
      <c r="M305"/>
    </row>
    <row r="306" spans="1:13" ht="12.75" x14ac:dyDescent="0.2">
      <c r="A306"/>
      <c r="B306" s="6"/>
      <c r="C306" s="6"/>
      <c r="D306"/>
      <c r="E306"/>
      <c r="F306"/>
      <c r="G306"/>
      <c r="H306"/>
      <c r="I306"/>
      <c r="J306"/>
      <c r="K306"/>
      <c r="L306"/>
      <c r="M306"/>
    </row>
    <row r="307" spans="1:13" ht="12.75" x14ac:dyDescent="0.2">
      <c r="A307"/>
      <c r="B307" s="6"/>
      <c r="C307" s="6"/>
      <c r="D307"/>
      <c r="E307"/>
      <c r="F307"/>
      <c r="G307"/>
      <c r="H307"/>
      <c r="I307"/>
      <c r="J307"/>
      <c r="K307"/>
      <c r="L307"/>
      <c r="M307"/>
    </row>
    <row r="308" spans="1:13" ht="12.75" x14ac:dyDescent="0.2">
      <c r="A308"/>
      <c r="B308" s="6"/>
      <c r="C308" s="6"/>
      <c r="D308"/>
      <c r="E308"/>
      <c r="F308"/>
      <c r="G308"/>
      <c r="H308"/>
      <c r="I308"/>
      <c r="J308"/>
      <c r="K308"/>
      <c r="L308"/>
      <c r="M308"/>
    </row>
    <row r="309" spans="1:13" ht="12.75" x14ac:dyDescent="0.2">
      <c r="A309"/>
      <c r="B309" s="6"/>
      <c r="C309" s="6"/>
      <c r="D309"/>
      <c r="E309"/>
      <c r="F309"/>
      <c r="G309"/>
      <c r="H309"/>
      <c r="I309"/>
      <c r="J309"/>
      <c r="K309"/>
      <c r="L309"/>
      <c r="M309"/>
    </row>
    <row r="310" spans="1:13" ht="12.75" x14ac:dyDescent="0.2">
      <c r="A310"/>
      <c r="B310" s="6"/>
      <c r="C310" s="6"/>
      <c r="D310"/>
      <c r="E310"/>
      <c r="F310"/>
      <c r="G310"/>
      <c r="H310"/>
      <c r="I310"/>
      <c r="J310"/>
      <c r="K310"/>
      <c r="L310"/>
      <c r="M310"/>
    </row>
    <row r="311" spans="1:13" ht="12.75" x14ac:dyDescent="0.2">
      <c r="A311"/>
      <c r="B311" s="6"/>
      <c r="C311" s="6"/>
      <c r="D311"/>
      <c r="E311"/>
      <c r="F311"/>
      <c r="G311"/>
      <c r="H311"/>
      <c r="I311"/>
      <c r="J311"/>
      <c r="K311"/>
      <c r="L311"/>
      <c r="M311"/>
    </row>
    <row r="312" spans="1:13" ht="12.75" x14ac:dyDescent="0.2">
      <c r="A312"/>
      <c r="B312" s="6"/>
      <c r="C312" s="6"/>
      <c r="D312"/>
      <c r="E312"/>
      <c r="F312"/>
      <c r="G312"/>
      <c r="H312"/>
      <c r="I312"/>
      <c r="J312"/>
      <c r="K312"/>
      <c r="L312"/>
      <c r="M312"/>
    </row>
    <row r="313" spans="1:13" ht="12.75" x14ac:dyDescent="0.2">
      <c r="A313"/>
      <c r="B313" s="6"/>
      <c r="C313" s="6"/>
      <c r="D313"/>
      <c r="E313"/>
      <c r="F313"/>
      <c r="G313"/>
      <c r="H313"/>
      <c r="I313"/>
      <c r="J313"/>
      <c r="K313"/>
      <c r="L313"/>
      <c r="M313"/>
    </row>
    <row r="314" spans="1:13" ht="12.75" x14ac:dyDescent="0.2">
      <c r="A314"/>
      <c r="B314" s="6"/>
      <c r="C314" s="6"/>
      <c r="D314"/>
      <c r="E314"/>
      <c r="F314"/>
      <c r="G314"/>
      <c r="H314"/>
      <c r="I314"/>
      <c r="J314"/>
      <c r="K314"/>
      <c r="L314"/>
      <c r="M314"/>
    </row>
    <row r="315" spans="1:13" ht="12.75" x14ac:dyDescent="0.2">
      <c r="A315"/>
      <c r="B315" s="6"/>
      <c r="C315" s="6"/>
      <c r="D315"/>
      <c r="E315"/>
      <c r="F315"/>
      <c r="G315"/>
      <c r="H315"/>
      <c r="I315"/>
      <c r="J315"/>
      <c r="K315"/>
      <c r="L315"/>
      <c r="M315"/>
    </row>
    <row r="316" spans="1:13" ht="12.75" x14ac:dyDescent="0.2">
      <c r="A316"/>
      <c r="B316" s="6"/>
      <c r="C316" s="6"/>
      <c r="D316"/>
      <c r="E316"/>
      <c r="F316"/>
      <c r="G316"/>
      <c r="H316"/>
      <c r="I316"/>
      <c r="J316"/>
      <c r="K316"/>
      <c r="L316"/>
      <c r="M316"/>
    </row>
    <row r="317" spans="1:13" ht="12.75" x14ac:dyDescent="0.2">
      <c r="A317"/>
      <c r="B317" s="6"/>
      <c r="C317" s="6"/>
      <c r="D317"/>
      <c r="E317"/>
      <c r="F317"/>
      <c r="G317"/>
      <c r="H317"/>
      <c r="I317"/>
      <c r="J317"/>
      <c r="K317"/>
      <c r="L317"/>
      <c r="M317"/>
    </row>
    <row r="318" spans="1:13" ht="12.75" x14ac:dyDescent="0.2">
      <c r="A318"/>
      <c r="B318" s="6"/>
      <c r="C318" s="6"/>
      <c r="D318"/>
      <c r="E318"/>
      <c r="F318"/>
      <c r="G318"/>
      <c r="H318"/>
      <c r="I318"/>
      <c r="J318"/>
      <c r="K318"/>
      <c r="L318"/>
      <c r="M318"/>
    </row>
    <row r="319" spans="1:13" ht="12.75" x14ac:dyDescent="0.2">
      <c r="A319"/>
      <c r="B319" s="6"/>
      <c r="C319" s="6"/>
      <c r="D319"/>
      <c r="E319"/>
      <c r="F319"/>
      <c r="G319"/>
      <c r="H319"/>
      <c r="I319"/>
      <c r="J319"/>
      <c r="K319"/>
      <c r="L319"/>
      <c r="M319"/>
    </row>
    <row r="320" spans="1:13" ht="12.75" x14ac:dyDescent="0.2">
      <c r="A320"/>
      <c r="B320" s="6"/>
      <c r="C320" s="6"/>
      <c r="D320"/>
      <c r="E320"/>
      <c r="F320"/>
      <c r="G320"/>
      <c r="H320"/>
      <c r="I320"/>
      <c r="J320"/>
      <c r="K320"/>
      <c r="L320"/>
      <c r="M320"/>
    </row>
    <row r="321" spans="1:13" ht="12.75" x14ac:dyDescent="0.2">
      <c r="A321"/>
      <c r="B321" s="6"/>
      <c r="C321" s="6"/>
      <c r="D321"/>
      <c r="E321"/>
      <c r="F321"/>
      <c r="G321"/>
      <c r="H321"/>
      <c r="I321"/>
      <c r="J321"/>
      <c r="K321"/>
      <c r="L321"/>
      <c r="M321"/>
    </row>
    <row r="322" spans="1:13" ht="12.75" x14ac:dyDescent="0.2">
      <c r="A322"/>
      <c r="B322" s="6"/>
      <c r="C322" s="6"/>
      <c r="D322"/>
      <c r="E322"/>
      <c r="F322"/>
      <c r="G322"/>
      <c r="H322"/>
      <c r="I322"/>
      <c r="J322"/>
      <c r="K322"/>
      <c r="L322"/>
      <c r="M322"/>
    </row>
    <row r="323" spans="1:13" ht="12.75" x14ac:dyDescent="0.2">
      <c r="A323"/>
      <c r="B323" s="6"/>
      <c r="C323" s="6"/>
      <c r="D323"/>
      <c r="E323"/>
      <c r="F323"/>
      <c r="G323"/>
      <c r="H323"/>
      <c r="I323"/>
      <c r="J323"/>
      <c r="K323"/>
      <c r="L323"/>
      <c r="M323"/>
    </row>
    <row r="324" spans="1:13" ht="12.75" x14ac:dyDescent="0.2">
      <c r="A324"/>
      <c r="B324" s="6"/>
      <c r="C324" s="6"/>
      <c r="D324"/>
      <c r="E324"/>
      <c r="F324"/>
      <c r="G324"/>
      <c r="H324"/>
      <c r="I324"/>
      <c r="J324"/>
      <c r="K324"/>
      <c r="L324"/>
      <c r="M324"/>
    </row>
    <row r="325" spans="1:13" ht="12.75" x14ac:dyDescent="0.2">
      <c r="A325"/>
      <c r="B325" s="6"/>
      <c r="C325" s="6"/>
      <c r="D325"/>
      <c r="E325"/>
      <c r="F325"/>
      <c r="G325"/>
      <c r="H325"/>
      <c r="I325"/>
      <c r="J325"/>
      <c r="K325"/>
      <c r="L325"/>
      <c r="M325"/>
    </row>
    <row r="326" spans="1:13" ht="12.75" x14ac:dyDescent="0.2">
      <c r="A326"/>
      <c r="B326" s="6"/>
      <c r="C326" s="6"/>
      <c r="D326"/>
      <c r="E326"/>
      <c r="F326"/>
      <c r="G326"/>
      <c r="H326"/>
      <c r="I326"/>
      <c r="J326"/>
      <c r="K326"/>
      <c r="L326"/>
      <c r="M326"/>
    </row>
    <row r="327" spans="1:13" ht="12.75" x14ac:dyDescent="0.2">
      <c r="A327"/>
      <c r="B327" s="6"/>
      <c r="C327" s="6"/>
      <c r="D327"/>
      <c r="E327"/>
      <c r="F327"/>
      <c r="G327"/>
      <c r="H327"/>
      <c r="I327"/>
      <c r="J327"/>
      <c r="K327"/>
      <c r="L327"/>
      <c r="M327"/>
    </row>
    <row r="328" spans="1:13" ht="12.75" x14ac:dyDescent="0.2">
      <c r="A328"/>
      <c r="B328" s="6"/>
      <c r="C328" s="6"/>
      <c r="D328"/>
      <c r="E328"/>
      <c r="F328"/>
      <c r="G328"/>
      <c r="H328"/>
      <c r="I328"/>
      <c r="J328"/>
      <c r="K328"/>
      <c r="L328"/>
      <c r="M328"/>
    </row>
    <row r="329" spans="1:13" ht="12.75" x14ac:dyDescent="0.2">
      <c r="A329"/>
      <c r="B329" s="6"/>
      <c r="C329" s="6"/>
      <c r="D329"/>
      <c r="E329"/>
      <c r="F329"/>
      <c r="G329"/>
      <c r="H329"/>
      <c r="I329"/>
      <c r="J329"/>
      <c r="K329"/>
      <c r="L329"/>
      <c r="M329"/>
    </row>
    <row r="330" spans="1:13" ht="12.75" x14ac:dyDescent="0.2">
      <c r="A330"/>
      <c r="B330" s="6"/>
      <c r="C330" s="6"/>
      <c r="D330"/>
      <c r="E330"/>
      <c r="F330"/>
      <c r="G330"/>
      <c r="H330"/>
      <c r="I330"/>
      <c r="J330"/>
      <c r="K330"/>
      <c r="L330"/>
      <c r="M330"/>
    </row>
    <row r="331" spans="1:13" ht="12.75" x14ac:dyDescent="0.2">
      <c r="A331"/>
      <c r="B331" s="6"/>
      <c r="C331" s="6"/>
      <c r="D331"/>
      <c r="E331"/>
      <c r="F331"/>
      <c r="G331"/>
      <c r="H331"/>
      <c r="I331"/>
      <c r="J331"/>
      <c r="K331"/>
      <c r="L331"/>
      <c r="M331"/>
    </row>
    <row r="332" spans="1:13" ht="12.75" x14ac:dyDescent="0.2">
      <c r="A332"/>
      <c r="B332" s="6"/>
      <c r="C332" s="6"/>
      <c r="D332"/>
      <c r="E332"/>
      <c r="F332"/>
      <c r="G332"/>
      <c r="H332"/>
      <c r="I332"/>
      <c r="J332"/>
      <c r="K332"/>
      <c r="L332"/>
      <c r="M332"/>
    </row>
    <row r="333" spans="1:13" ht="12.75" x14ac:dyDescent="0.2">
      <c r="A333"/>
      <c r="B333" s="6"/>
      <c r="C333" s="6"/>
      <c r="D333"/>
      <c r="E333"/>
      <c r="F333"/>
      <c r="G333"/>
      <c r="H333"/>
      <c r="I333"/>
      <c r="J333"/>
      <c r="K333"/>
      <c r="L333"/>
      <c r="M333"/>
    </row>
    <row r="334" spans="1:13" ht="12.75" x14ac:dyDescent="0.2">
      <c r="A334"/>
      <c r="B334" s="6"/>
      <c r="C334" s="6"/>
      <c r="D334"/>
      <c r="E334"/>
      <c r="F334"/>
      <c r="G334"/>
      <c r="H334"/>
      <c r="I334"/>
      <c r="J334"/>
      <c r="K334"/>
      <c r="L334"/>
      <c r="M334"/>
    </row>
    <row r="335" spans="1:13" ht="12.75" x14ac:dyDescent="0.2">
      <c r="A335"/>
      <c r="B335" s="6"/>
      <c r="C335" s="6"/>
      <c r="D335"/>
      <c r="E335"/>
      <c r="F335"/>
      <c r="G335"/>
      <c r="H335"/>
      <c r="I335"/>
      <c r="J335"/>
      <c r="K335"/>
      <c r="L335"/>
      <c r="M335"/>
    </row>
    <row r="336" spans="1:13" ht="12.75" x14ac:dyDescent="0.2">
      <c r="A336"/>
      <c r="B336" s="6"/>
      <c r="C336" s="6"/>
      <c r="D336"/>
      <c r="E336"/>
      <c r="F336"/>
      <c r="G336"/>
      <c r="H336"/>
      <c r="I336"/>
      <c r="J336"/>
      <c r="K336"/>
      <c r="L336"/>
      <c r="M336"/>
    </row>
    <row r="337" spans="1:13" ht="12.75" x14ac:dyDescent="0.2">
      <c r="A337"/>
      <c r="B337" s="6"/>
      <c r="C337" s="6"/>
      <c r="D337"/>
      <c r="E337"/>
      <c r="F337"/>
      <c r="G337"/>
      <c r="H337"/>
      <c r="I337"/>
      <c r="J337"/>
      <c r="K337"/>
      <c r="L337"/>
      <c r="M337"/>
    </row>
    <row r="338" spans="1:13" ht="12.75" x14ac:dyDescent="0.2">
      <c r="A338"/>
      <c r="B338" s="6"/>
      <c r="C338" s="6"/>
      <c r="D338"/>
      <c r="E338"/>
      <c r="F338"/>
      <c r="G338"/>
      <c r="H338"/>
      <c r="I338"/>
      <c r="J338"/>
      <c r="K338"/>
      <c r="L338"/>
      <c r="M338"/>
    </row>
    <row r="339" spans="1:13" ht="12.75" x14ac:dyDescent="0.2">
      <c r="A339"/>
      <c r="B339" s="6"/>
      <c r="C339" s="6"/>
      <c r="D339"/>
      <c r="E339"/>
      <c r="F339"/>
      <c r="G339"/>
      <c r="H339"/>
      <c r="I339"/>
      <c r="J339"/>
      <c r="K339"/>
      <c r="L339"/>
      <c r="M339"/>
    </row>
    <row r="340" spans="1:13" ht="12.75" x14ac:dyDescent="0.2">
      <c r="A340"/>
      <c r="B340" s="6"/>
      <c r="C340" s="6"/>
      <c r="D340"/>
      <c r="E340"/>
      <c r="F340"/>
      <c r="G340"/>
      <c r="H340"/>
      <c r="I340"/>
      <c r="J340"/>
      <c r="K340"/>
      <c r="L340"/>
      <c r="M340"/>
    </row>
    <row r="341" spans="1:13" ht="12.75" x14ac:dyDescent="0.2">
      <c r="A341"/>
      <c r="B341" s="6"/>
      <c r="C341" s="6"/>
      <c r="D341"/>
      <c r="E341"/>
      <c r="F341"/>
      <c r="G341"/>
      <c r="H341"/>
      <c r="I341"/>
      <c r="J341"/>
      <c r="K341"/>
      <c r="L341"/>
      <c r="M341"/>
    </row>
    <row r="342" spans="1:13" ht="12.75" x14ac:dyDescent="0.2">
      <c r="A342"/>
      <c r="B342" s="6"/>
      <c r="C342" s="6"/>
      <c r="D342"/>
      <c r="E342"/>
      <c r="F342"/>
      <c r="G342"/>
      <c r="H342"/>
      <c r="I342"/>
      <c r="J342"/>
      <c r="K342"/>
      <c r="L342"/>
      <c r="M342"/>
    </row>
    <row r="343" spans="1:13" ht="12.75" x14ac:dyDescent="0.2">
      <c r="A343"/>
      <c r="B343" s="6"/>
      <c r="C343" s="6"/>
      <c r="D343"/>
      <c r="E343"/>
      <c r="F343"/>
      <c r="G343"/>
      <c r="H343"/>
      <c r="I343"/>
      <c r="J343"/>
      <c r="K343"/>
      <c r="L343"/>
      <c r="M343"/>
    </row>
    <row r="344" spans="1:13" ht="12.75" x14ac:dyDescent="0.2">
      <c r="A344"/>
      <c r="B344" s="6"/>
      <c r="C344" s="6"/>
      <c r="D344"/>
      <c r="E344"/>
      <c r="F344"/>
      <c r="G344"/>
      <c r="H344"/>
      <c r="I344"/>
      <c r="J344"/>
      <c r="K344"/>
      <c r="L344"/>
      <c r="M344"/>
    </row>
    <row r="345" spans="1:13" ht="12.75" x14ac:dyDescent="0.2">
      <c r="A345"/>
      <c r="B345" s="6"/>
      <c r="C345" s="6"/>
      <c r="D345"/>
      <c r="E345"/>
      <c r="F345"/>
      <c r="G345"/>
      <c r="H345"/>
      <c r="I345"/>
      <c r="J345"/>
      <c r="K345"/>
      <c r="L345"/>
      <c r="M345"/>
    </row>
    <row r="346" spans="1:13" ht="12.75" x14ac:dyDescent="0.2">
      <c r="A346"/>
      <c r="B346" s="6"/>
      <c r="C346" s="6"/>
      <c r="D346"/>
      <c r="E346"/>
      <c r="F346"/>
      <c r="G346"/>
      <c r="H346"/>
      <c r="I346"/>
      <c r="J346"/>
      <c r="K346"/>
      <c r="L346"/>
      <c r="M346"/>
    </row>
    <row r="347" spans="1:13" ht="12.75" x14ac:dyDescent="0.2">
      <c r="A347"/>
      <c r="B347" s="6"/>
      <c r="C347" s="6"/>
      <c r="D347"/>
      <c r="E347"/>
      <c r="F347"/>
      <c r="G347"/>
      <c r="H347"/>
      <c r="I347"/>
      <c r="J347"/>
      <c r="K347"/>
      <c r="L347"/>
      <c r="M347"/>
    </row>
    <row r="348" spans="1:13" ht="12.75" x14ac:dyDescent="0.2">
      <c r="A348"/>
      <c r="B348" s="6"/>
      <c r="C348" s="6"/>
      <c r="D348"/>
      <c r="E348"/>
      <c r="F348"/>
      <c r="G348"/>
      <c r="H348"/>
      <c r="I348"/>
      <c r="J348"/>
      <c r="K348"/>
      <c r="L348"/>
      <c r="M348"/>
    </row>
    <row r="349" spans="1:13" ht="12.75" x14ac:dyDescent="0.2">
      <c r="A349"/>
      <c r="B349" s="6"/>
      <c r="C349" s="6"/>
      <c r="D349"/>
      <c r="E349"/>
      <c r="F349"/>
      <c r="G349"/>
      <c r="H349"/>
      <c r="I349"/>
      <c r="J349"/>
      <c r="K349"/>
      <c r="L349"/>
      <c r="M349"/>
    </row>
    <row r="350" spans="1:13" ht="12.75" x14ac:dyDescent="0.2">
      <c r="A350"/>
      <c r="B350" s="6"/>
      <c r="C350" s="6"/>
      <c r="D350"/>
      <c r="E350"/>
      <c r="F350"/>
      <c r="G350"/>
      <c r="H350"/>
      <c r="I350"/>
      <c r="J350"/>
      <c r="K350"/>
      <c r="L350"/>
      <c r="M350"/>
    </row>
    <row r="351" spans="1:13" ht="12.75" x14ac:dyDescent="0.2">
      <c r="A351"/>
      <c r="B351" s="6"/>
      <c r="C351" s="6"/>
      <c r="D351"/>
      <c r="E351"/>
      <c r="F351"/>
      <c r="G351"/>
      <c r="H351"/>
      <c r="I351"/>
      <c r="J351"/>
      <c r="K351"/>
      <c r="L351"/>
      <c r="M351"/>
    </row>
    <row r="352" spans="1:13" ht="12.75" x14ac:dyDescent="0.2">
      <c r="A352"/>
      <c r="B352" s="6"/>
      <c r="C352" s="6"/>
      <c r="D352"/>
      <c r="E352"/>
      <c r="F352"/>
      <c r="G352"/>
      <c r="H352"/>
      <c r="I352"/>
      <c r="J352"/>
      <c r="K352"/>
      <c r="L352"/>
      <c r="M352"/>
    </row>
    <row r="353" spans="1:13" ht="12.75" x14ac:dyDescent="0.2">
      <c r="A353"/>
      <c r="B353" s="6"/>
      <c r="C353" s="6"/>
      <c r="D353"/>
      <c r="E353"/>
      <c r="F353"/>
      <c r="G353"/>
      <c r="H353"/>
      <c r="I353"/>
      <c r="J353"/>
      <c r="K353"/>
      <c r="L353"/>
      <c r="M353"/>
    </row>
    <row r="354" spans="1:13" ht="12.75" x14ac:dyDescent="0.2">
      <c r="A354"/>
      <c r="B354" s="6"/>
      <c r="C354" s="6"/>
      <c r="D354"/>
      <c r="E354"/>
      <c r="F354"/>
      <c r="G354"/>
      <c r="H354"/>
      <c r="I354"/>
      <c r="J354"/>
      <c r="K354"/>
      <c r="L354"/>
      <c r="M354"/>
    </row>
    <row r="355" spans="1:13" ht="12.75" x14ac:dyDescent="0.2">
      <c r="A355"/>
      <c r="B355" s="6"/>
      <c r="C355" s="6"/>
      <c r="D355"/>
      <c r="E355"/>
      <c r="F355"/>
      <c r="G355"/>
      <c r="H355"/>
      <c r="I355"/>
      <c r="J355"/>
      <c r="K355"/>
      <c r="L355"/>
      <c r="M355"/>
    </row>
    <row r="356" spans="1:13" ht="12.75" x14ac:dyDescent="0.2">
      <c r="A356"/>
      <c r="B356" s="6"/>
      <c r="C356" s="6"/>
      <c r="D356"/>
      <c r="E356"/>
      <c r="F356"/>
      <c r="G356"/>
      <c r="H356"/>
      <c r="I356"/>
      <c r="J356"/>
      <c r="K356"/>
      <c r="L356"/>
      <c r="M356"/>
    </row>
    <row r="357" spans="1:13" ht="12.75" x14ac:dyDescent="0.2">
      <c r="A357"/>
      <c r="B357" s="6"/>
      <c r="C357" s="6"/>
      <c r="D357"/>
      <c r="E357"/>
      <c r="F357"/>
      <c r="G357"/>
      <c r="H357"/>
      <c r="I357"/>
      <c r="J357"/>
      <c r="K357"/>
      <c r="L357"/>
      <c r="M357"/>
    </row>
    <row r="358" spans="1:13" ht="12.75" x14ac:dyDescent="0.2">
      <c r="A358"/>
      <c r="B358" s="6"/>
      <c r="C358" s="6"/>
      <c r="D358"/>
      <c r="E358"/>
      <c r="F358"/>
      <c r="G358"/>
      <c r="H358"/>
      <c r="I358"/>
      <c r="J358"/>
      <c r="K358"/>
      <c r="L358"/>
      <c r="M358"/>
    </row>
    <row r="359" spans="1:13" ht="12.75" x14ac:dyDescent="0.2">
      <c r="A359"/>
      <c r="B359" s="6"/>
      <c r="C359" s="6"/>
      <c r="D359"/>
      <c r="E359"/>
      <c r="F359"/>
      <c r="G359"/>
      <c r="H359"/>
      <c r="I359"/>
      <c r="J359"/>
      <c r="K359"/>
      <c r="L359"/>
      <c r="M359"/>
    </row>
    <row r="360" spans="1:13" ht="12.75" x14ac:dyDescent="0.2">
      <c r="A360"/>
      <c r="B360" s="6"/>
      <c r="C360" s="6"/>
      <c r="D360"/>
      <c r="E360"/>
      <c r="F360"/>
      <c r="G360"/>
      <c r="H360"/>
      <c r="I360"/>
      <c r="J360"/>
      <c r="K360"/>
      <c r="L360"/>
      <c r="M360"/>
    </row>
    <row r="361" spans="1:13" ht="12.75" x14ac:dyDescent="0.2">
      <c r="A361"/>
      <c r="B361" s="6"/>
      <c r="C361" s="6"/>
      <c r="D361"/>
      <c r="E361"/>
      <c r="F361"/>
      <c r="G361"/>
      <c r="H361"/>
      <c r="I361"/>
      <c r="J361"/>
      <c r="K361"/>
      <c r="L361"/>
      <c r="M361"/>
    </row>
    <row r="362" spans="1:13" ht="12.75" x14ac:dyDescent="0.2">
      <c r="A362"/>
      <c r="B362" s="6"/>
      <c r="C362" s="6"/>
      <c r="D362"/>
      <c r="E362"/>
      <c r="F362"/>
      <c r="G362"/>
      <c r="H362"/>
      <c r="I362"/>
      <c r="J362"/>
      <c r="K362"/>
      <c r="L362"/>
      <c r="M362"/>
    </row>
    <row r="363" spans="1:13" ht="12.75" x14ac:dyDescent="0.2">
      <c r="A363"/>
      <c r="B363" s="6"/>
      <c r="C363" s="6"/>
      <c r="D363"/>
      <c r="E363"/>
      <c r="F363"/>
      <c r="G363"/>
      <c r="H363"/>
      <c r="I363"/>
      <c r="J363"/>
      <c r="K363"/>
      <c r="L363"/>
      <c r="M363"/>
    </row>
    <row r="364" spans="1:13" ht="12.75" x14ac:dyDescent="0.2">
      <c r="A364"/>
      <c r="B364" s="6"/>
      <c r="C364" s="6"/>
      <c r="D364"/>
      <c r="E364"/>
      <c r="F364"/>
      <c r="G364"/>
      <c r="H364"/>
      <c r="I364"/>
      <c r="J364"/>
      <c r="K364"/>
      <c r="L364"/>
      <c r="M364"/>
    </row>
    <row r="365" spans="1:13" ht="12.75" x14ac:dyDescent="0.2">
      <c r="A365"/>
      <c r="B365" s="6"/>
      <c r="C365" s="6"/>
      <c r="D365"/>
      <c r="E365"/>
      <c r="F365"/>
      <c r="G365"/>
      <c r="H365"/>
      <c r="I365"/>
      <c r="J365"/>
      <c r="K365"/>
      <c r="L365"/>
      <c r="M365"/>
    </row>
    <row r="366" spans="1:13" ht="12.75" x14ac:dyDescent="0.2">
      <c r="A366"/>
      <c r="B366" s="6"/>
      <c r="C366" s="6"/>
      <c r="D366"/>
      <c r="E366"/>
      <c r="F366"/>
      <c r="G366"/>
      <c r="H366"/>
      <c r="I366"/>
      <c r="J366"/>
      <c r="K366"/>
      <c r="L366"/>
      <c r="M366"/>
    </row>
    <row r="367" spans="1:13" ht="12.75" x14ac:dyDescent="0.2">
      <c r="A367"/>
      <c r="B367" s="6"/>
      <c r="C367" s="6"/>
      <c r="D367"/>
      <c r="E367"/>
      <c r="F367"/>
      <c r="G367"/>
      <c r="H367"/>
      <c r="I367"/>
      <c r="J367"/>
      <c r="K367"/>
      <c r="L367"/>
      <c r="M367"/>
    </row>
    <row r="368" spans="1:13" ht="12.75" x14ac:dyDescent="0.2">
      <c r="A368"/>
      <c r="B368" s="6"/>
      <c r="C368" s="6"/>
      <c r="D368"/>
      <c r="E368"/>
      <c r="F368"/>
      <c r="G368"/>
      <c r="H368"/>
      <c r="I368"/>
      <c r="J368"/>
      <c r="K368"/>
      <c r="L368"/>
      <c r="M368"/>
    </row>
    <row r="369" spans="1:13" ht="12.75" x14ac:dyDescent="0.2">
      <c r="A369"/>
      <c r="B369" s="6"/>
      <c r="C369" s="6"/>
      <c r="D369"/>
      <c r="E369"/>
      <c r="F369"/>
      <c r="G369"/>
      <c r="H369"/>
      <c r="I369"/>
      <c r="J369"/>
      <c r="K369"/>
      <c r="L369"/>
      <c r="M369"/>
    </row>
    <row r="370" spans="1:13" ht="12.75" x14ac:dyDescent="0.2">
      <c r="A370"/>
      <c r="B370" s="6"/>
      <c r="C370" s="6"/>
      <c r="D370"/>
      <c r="E370"/>
      <c r="F370"/>
      <c r="G370"/>
      <c r="H370"/>
      <c r="I370"/>
      <c r="J370"/>
      <c r="K370"/>
      <c r="L370"/>
      <c r="M370"/>
    </row>
    <row r="371" spans="1:13" ht="12.75" x14ac:dyDescent="0.2">
      <c r="A371"/>
      <c r="B371" s="6"/>
      <c r="C371" s="6"/>
      <c r="D371"/>
      <c r="E371"/>
      <c r="F371"/>
      <c r="G371"/>
      <c r="H371"/>
      <c r="I371"/>
      <c r="J371"/>
      <c r="K371"/>
      <c r="L371"/>
      <c r="M371"/>
    </row>
    <row r="372" spans="1:13" ht="12.75" x14ac:dyDescent="0.2">
      <c r="A372"/>
      <c r="B372" s="6"/>
      <c r="C372" s="6"/>
      <c r="D372"/>
      <c r="E372"/>
      <c r="F372"/>
      <c r="G372"/>
      <c r="H372"/>
      <c r="I372"/>
      <c r="J372"/>
      <c r="K372"/>
      <c r="L372"/>
      <c r="M372"/>
    </row>
    <row r="373" spans="1:13" ht="12.75" x14ac:dyDescent="0.2">
      <c r="A373"/>
      <c r="B373" s="6"/>
      <c r="C373" s="6"/>
      <c r="D373"/>
      <c r="E373"/>
      <c r="F373"/>
      <c r="G373"/>
      <c r="H373"/>
      <c r="I373"/>
      <c r="J373"/>
      <c r="K373"/>
      <c r="L373"/>
      <c r="M373"/>
    </row>
    <row r="374" spans="1:13" ht="12.75" x14ac:dyDescent="0.2">
      <c r="A374"/>
      <c r="B374" s="6"/>
      <c r="C374" s="6"/>
      <c r="D374"/>
      <c r="E374"/>
      <c r="F374"/>
      <c r="G374"/>
      <c r="H374"/>
      <c r="I374"/>
      <c r="J374"/>
      <c r="K374"/>
      <c r="L374"/>
      <c r="M374"/>
    </row>
    <row r="375" spans="1:13" ht="12.75" x14ac:dyDescent="0.2">
      <c r="A375"/>
      <c r="B375" s="6"/>
      <c r="C375" s="6"/>
      <c r="D375"/>
      <c r="E375"/>
      <c r="F375"/>
      <c r="G375"/>
      <c r="H375"/>
      <c r="I375"/>
      <c r="J375"/>
      <c r="K375"/>
      <c r="L375"/>
      <c r="M375"/>
    </row>
    <row r="376" spans="1:13" ht="12.75" x14ac:dyDescent="0.2">
      <c r="A376"/>
      <c r="B376" s="6"/>
      <c r="C376" s="6"/>
      <c r="D376"/>
      <c r="E376"/>
      <c r="F376"/>
      <c r="G376"/>
      <c r="H376"/>
      <c r="I376"/>
      <c r="J376"/>
      <c r="K376"/>
      <c r="L376"/>
      <c r="M376"/>
    </row>
    <row r="377" spans="1:13" ht="12.75" x14ac:dyDescent="0.2">
      <c r="A377"/>
      <c r="B377" s="6"/>
      <c r="C377" s="6"/>
      <c r="D377"/>
      <c r="E377"/>
      <c r="F377"/>
      <c r="G377"/>
      <c r="H377"/>
      <c r="I377"/>
      <c r="J377"/>
      <c r="K377"/>
      <c r="L377"/>
      <c r="M377"/>
    </row>
    <row r="378" spans="1:13" ht="12.75" x14ac:dyDescent="0.2">
      <c r="A378"/>
      <c r="B378" s="6"/>
      <c r="C378" s="6"/>
      <c r="D378"/>
      <c r="E378"/>
      <c r="F378"/>
      <c r="G378"/>
      <c r="H378"/>
      <c r="I378"/>
      <c r="J378"/>
      <c r="K378"/>
      <c r="L378"/>
      <c r="M378"/>
    </row>
    <row r="379" spans="1:13" ht="12.75" x14ac:dyDescent="0.2">
      <c r="A379"/>
      <c r="B379" s="6"/>
      <c r="C379" s="6"/>
      <c r="D379"/>
      <c r="E379"/>
      <c r="F379"/>
      <c r="G379"/>
      <c r="H379"/>
      <c r="I379"/>
      <c r="J379"/>
      <c r="K379"/>
      <c r="L379"/>
      <c r="M379"/>
    </row>
    <row r="380" spans="1:13" ht="12.75" x14ac:dyDescent="0.2">
      <c r="A380"/>
      <c r="B380" s="6"/>
      <c r="C380" s="6"/>
      <c r="D380"/>
      <c r="E380"/>
      <c r="F380"/>
      <c r="G380"/>
      <c r="H380"/>
      <c r="I380"/>
      <c r="J380"/>
      <c r="K380"/>
      <c r="L380"/>
      <c r="M380"/>
    </row>
    <row r="381" spans="1:13" ht="12.75" x14ac:dyDescent="0.2">
      <c r="A381"/>
      <c r="B381" s="6"/>
      <c r="C381" s="6"/>
      <c r="D381"/>
      <c r="E381"/>
      <c r="F381"/>
      <c r="G381"/>
      <c r="H381"/>
      <c r="I381"/>
      <c r="J381"/>
      <c r="K381"/>
      <c r="L381"/>
      <c r="M381"/>
    </row>
    <row r="382" spans="1:13" ht="12.75" x14ac:dyDescent="0.2">
      <c r="A382"/>
      <c r="B382" s="6"/>
      <c r="C382" s="6"/>
      <c r="D382"/>
      <c r="E382"/>
      <c r="F382"/>
      <c r="G382"/>
      <c r="H382"/>
      <c r="I382"/>
      <c r="J382"/>
      <c r="K382"/>
      <c r="L382"/>
      <c r="M382"/>
    </row>
    <row r="383" spans="1:13" ht="12.75" x14ac:dyDescent="0.2">
      <c r="A383"/>
      <c r="B383" s="6"/>
      <c r="C383" s="6"/>
      <c r="D383"/>
      <c r="E383"/>
      <c r="F383"/>
      <c r="G383"/>
      <c r="H383"/>
      <c r="I383"/>
      <c r="J383"/>
      <c r="K383"/>
      <c r="L383"/>
      <c r="M383"/>
    </row>
    <row r="384" spans="1:13" ht="12.75" x14ac:dyDescent="0.2">
      <c r="A384"/>
      <c r="B384" s="6"/>
      <c r="C384" s="6"/>
      <c r="D384"/>
      <c r="E384"/>
      <c r="F384"/>
      <c r="G384"/>
      <c r="H384"/>
      <c r="I384"/>
      <c r="J384"/>
      <c r="K384"/>
      <c r="L384"/>
      <c r="M384"/>
    </row>
    <row r="385" spans="1:13" ht="12.75" x14ac:dyDescent="0.2">
      <c r="A385"/>
      <c r="B385" s="6"/>
      <c r="C385" s="6"/>
      <c r="D385"/>
      <c r="E385"/>
      <c r="F385"/>
      <c r="G385"/>
      <c r="H385"/>
      <c r="I385"/>
      <c r="J385"/>
      <c r="K385"/>
      <c r="L385"/>
      <c r="M385"/>
    </row>
    <row r="386" spans="1:13" ht="12.75" x14ac:dyDescent="0.2">
      <c r="A386"/>
      <c r="B386" s="6"/>
      <c r="C386" s="6"/>
      <c r="D386"/>
      <c r="E386"/>
      <c r="F386"/>
      <c r="G386"/>
      <c r="H386"/>
      <c r="I386"/>
      <c r="J386"/>
      <c r="K386"/>
      <c r="L386"/>
      <c r="M386"/>
    </row>
    <row r="387" spans="1:13" ht="12.75" x14ac:dyDescent="0.2">
      <c r="A387"/>
      <c r="B387" s="6"/>
      <c r="C387" s="6"/>
      <c r="D387"/>
      <c r="E387"/>
      <c r="F387"/>
      <c r="G387"/>
      <c r="H387"/>
      <c r="I387"/>
      <c r="J387"/>
      <c r="K387"/>
      <c r="L387"/>
      <c r="M387"/>
    </row>
    <row r="388" spans="1:13" ht="12.75" x14ac:dyDescent="0.2">
      <c r="A388"/>
      <c r="B388" s="6"/>
      <c r="C388" s="6"/>
      <c r="D388"/>
      <c r="E388"/>
      <c r="F388"/>
      <c r="G388"/>
      <c r="H388"/>
      <c r="I388"/>
      <c r="J388"/>
      <c r="K388"/>
      <c r="L388"/>
      <c r="M388"/>
    </row>
    <row r="389" spans="1:13" ht="12.75" x14ac:dyDescent="0.2">
      <c r="A389"/>
      <c r="B389" s="6"/>
      <c r="C389" s="6"/>
      <c r="D389"/>
      <c r="E389"/>
      <c r="F389"/>
      <c r="G389"/>
      <c r="H389"/>
      <c r="I389"/>
      <c r="J389"/>
      <c r="K389"/>
      <c r="L389"/>
      <c r="M389"/>
    </row>
    <row r="390" spans="1:13" ht="12.75" x14ac:dyDescent="0.2">
      <c r="A390"/>
      <c r="B390" s="6"/>
      <c r="C390" s="6"/>
      <c r="D390"/>
      <c r="E390"/>
      <c r="F390"/>
      <c r="G390"/>
      <c r="H390"/>
      <c r="I390"/>
      <c r="J390"/>
      <c r="K390"/>
      <c r="L390"/>
      <c r="M390"/>
    </row>
    <row r="391" spans="1:13" ht="12.75" x14ac:dyDescent="0.2">
      <c r="A391"/>
      <c r="B391" s="6"/>
      <c r="C391" s="6"/>
      <c r="D391"/>
      <c r="E391"/>
      <c r="F391"/>
      <c r="G391"/>
      <c r="H391"/>
      <c r="I391"/>
      <c r="J391"/>
      <c r="K391"/>
      <c r="L391"/>
      <c r="M391"/>
    </row>
    <row r="392" spans="1:13" ht="12.75" x14ac:dyDescent="0.2">
      <c r="A392"/>
      <c r="B392" s="6"/>
      <c r="C392" s="6"/>
      <c r="D392"/>
      <c r="E392"/>
      <c r="F392"/>
      <c r="G392"/>
      <c r="H392"/>
      <c r="I392"/>
      <c r="J392"/>
      <c r="K392"/>
      <c r="L392"/>
      <c r="M392"/>
    </row>
    <row r="393" spans="1:13" ht="12.75" x14ac:dyDescent="0.2">
      <c r="A393"/>
      <c r="B393" s="6"/>
      <c r="C393" s="6"/>
      <c r="D393"/>
      <c r="E393"/>
      <c r="F393"/>
      <c r="G393"/>
      <c r="H393"/>
      <c r="I393"/>
      <c r="J393"/>
      <c r="K393"/>
      <c r="L393"/>
      <c r="M393"/>
    </row>
    <row r="394" spans="1:13" ht="12.75" x14ac:dyDescent="0.2">
      <c r="A394"/>
      <c r="B394" s="6"/>
      <c r="C394" s="6"/>
      <c r="D394"/>
      <c r="E394"/>
      <c r="F394"/>
      <c r="G394"/>
      <c r="H394"/>
      <c r="I394"/>
      <c r="J394"/>
      <c r="K394"/>
      <c r="L394"/>
      <c r="M394"/>
    </row>
    <row r="395" spans="1:13" ht="12.75" x14ac:dyDescent="0.2">
      <c r="A395"/>
      <c r="B395" s="6"/>
      <c r="C395" s="6"/>
      <c r="D395"/>
      <c r="E395"/>
      <c r="F395"/>
      <c r="G395"/>
      <c r="H395"/>
      <c r="I395"/>
      <c r="J395"/>
      <c r="K395"/>
      <c r="L395"/>
      <c r="M395"/>
    </row>
    <row r="396" spans="1:13" ht="12.75" x14ac:dyDescent="0.2">
      <c r="A396"/>
      <c r="B396" s="6"/>
      <c r="C396" s="6"/>
      <c r="D396"/>
      <c r="E396"/>
      <c r="F396"/>
      <c r="G396"/>
      <c r="H396"/>
      <c r="I396"/>
      <c r="J396"/>
      <c r="K396"/>
      <c r="L396"/>
      <c r="M396"/>
    </row>
    <row r="397" spans="1:13" ht="12.75" x14ac:dyDescent="0.2">
      <c r="A397"/>
      <c r="B397" s="6"/>
      <c r="C397" s="6"/>
      <c r="D397"/>
      <c r="E397"/>
      <c r="F397"/>
      <c r="G397"/>
      <c r="H397"/>
      <c r="I397"/>
      <c r="J397"/>
      <c r="K397"/>
      <c r="L397"/>
      <c r="M397"/>
    </row>
    <row r="398" spans="1:13" ht="12.75" x14ac:dyDescent="0.2">
      <c r="A398"/>
      <c r="B398" s="6"/>
      <c r="C398" s="6"/>
      <c r="D398"/>
      <c r="E398"/>
      <c r="F398"/>
      <c r="G398"/>
      <c r="H398"/>
      <c r="I398"/>
      <c r="J398"/>
      <c r="K398"/>
      <c r="L398"/>
      <c r="M398"/>
    </row>
    <row r="399" spans="1:13" ht="12.75" x14ac:dyDescent="0.2">
      <c r="A399"/>
      <c r="B399" s="6"/>
      <c r="C399" s="6"/>
      <c r="D399"/>
      <c r="E399"/>
      <c r="F399"/>
      <c r="G399"/>
      <c r="H399"/>
      <c r="I399"/>
      <c r="J399"/>
      <c r="K399"/>
      <c r="L399"/>
      <c r="M399"/>
    </row>
    <row r="400" spans="1:13" ht="12.75" x14ac:dyDescent="0.2">
      <c r="A400"/>
      <c r="B400" s="6"/>
      <c r="C400" s="6"/>
      <c r="D400"/>
      <c r="E400"/>
      <c r="F400"/>
      <c r="G400"/>
      <c r="H400"/>
      <c r="I400"/>
      <c r="J400"/>
      <c r="K400"/>
      <c r="L400"/>
      <c r="M400"/>
    </row>
    <row r="401" spans="1:13" ht="12.75" x14ac:dyDescent="0.2">
      <c r="A401"/>
      <c r="B401" s="6"/>
      <c r="C401" s="6"/>
      <c r="D401"/>
      <c r="E401"/>
      <c r="F401"/>
      <c r="G401"/>
      <c r="H401"/>
      <c r="I401"/>
      <c r="J401"/>
      <c r="K401"/>
      <c r="L401"/>
      <c r="M401"/>
    </row>
    <row r="402" spans="1:13" ht="12.75" x14ac:dyDescent="0.2">
      <c r="A402"/>
      <c r="B402" s="6"/>
      <c r="C402" s="6"/>
      <c r="D402"/>
      <c r="E402"/>
      <c r="F402"/>
      <c r="G402"/>
      <c r="H402"/>
      <c r="I402"/>
      <c r="J402"/>
      <c r="K402"/>
      <c r="L402"/>
      <c r="M402"/>
    </row>
    <row r="403" spans="1:13" ht="12.75" x14ac:dyDescent="0.2">
      <c r="A403"/>
      <c r="B403" s="6"/>
      <c r="C403" s="6"/>
      <c r="D403"/>
      <c r="E403"/>
      <c r="F403"/>
      <c r="G403"/>
      <c r="H403"/>
      <c r="I403"/>
      <c r="J403"/>
      <c r="K403"/>
      <c r="L403"/>
      <c r="M403"/>
    </row>
    <row r="404" spans="1:13" ht="12.75" x14ac:dyDescent="0.2">
      <c r="A404"/>
      <c r="B404" s="6"/>
      <c r="C404" s="6"/>
      <c r="D404"/>
      <c r="E404"/>
      <c r="F404"/>
      <c r="G404"/>
      <c r="H404"/>
      <c r="I404"/>
      <c r="J404"/>
      <c r="K404"/>
      <c r="L404"/>
      <c r="M404"/>
    </row>
    <row r="405" spans="1:13" ht="12.75" x14ac:dyDescent="0.2">
      <c r="A405"/>
      <c r="B405" s="6"/>
      <c r="C405" s="6"/>
      <c r="D405"/>
      <c r="E405"/>
      <c r="F405"/>
      <c r="G405"/>
      <c r="H405"/>
      <c r="I405"/>
      <c r="J405"/>
      <c r="K405"/>
      <c r="L405"/>
      <c r="M405"/>
    </row>
    <row r="406" spans="1:13" ht="12.75" x14ac:dyDescent="0.2">
      <c r="A406"/>
      <c r="B406" s="6"/>
      <c r="C406" s="6"/>
      <c r="D406"/>
      <c r="E406"/>
      <c r="F406"/>
      <c r="G406"/>
      <c r="H406"/>
      <c r="I406"/>
      <c r="J406"/>
      <c r="K406"/>
      <c r="L406"/>
      <c r="M406"/>
    </row>
    <row r="407" spans="1:13" ht="12.75" x14ac:dyDescent="0.2">
      <c r="A407"/>
      <c r="B407" s="6"/>
      <c r="C407" s="6"/>
      <c r="D407"/>
      <c r="E407"/>
      <c r="F407"/>
      <c r="G407"/>
      <c r="H407"/>
      <c r="I407"/>
      <c r="J407"/>
      <c r="K407"/>
      <c r="L407"/>
      <c r="M407"/>
    </row>
    <row r="408" spans="1:13" ht="12.75" x14ac:dyDescent="0.2">
      <c r="A408"/>
      <c r="B408" s="6"/>
      <c r="C408" s="6"/>
      <c r="D408"/>
      <c r="E408"/>
      <c r="F408"/>
      <c r="G408"/>
      <c r="H408"/>
      <c r="I408"/>
      <c r="J408"/>
      <c r="K408"/>
      <c r="L408"/>
      <c r="M408"/>
    </row>
    <row r="409" spans="1:13" ht="12.75" x14ac:dyDescent="0.2">
      <c r="A409"/>
      <c r="B409" s="6"/>
      <c r="C409" s="6"/>
      <c r="D409"/>
      <c r="E409"/>
      <c r="F409"/>
      <c r="G409"/>
      <c r="H409"/>
      <c r="I409"/>
      <c r="J409"/>
      <c r="K409"/>
      <c r="L409"/>
      <c r="M409"/>
    </row>
    <row r="410" spans="1:13" ht="12.75" x14ac:dyDescent="0.2">
      <c r="A410"/>
      <c r="B410" s="6"/>
      <c r="C410" s="6"/>
      <c r="D410"/>
      <c r="E410"/>
      <c r="F410"/>
      <c r="G410"/>
      <c r="H410"/>
      <c r="I410"/>
      <c r="J410"/>
      <c r="K410"/>
      <c r="L410"/>
      <c r="M410"/>
    </row>
    <row r="411" spans="1:13" ht="12.75" x14ac:dyDescent="0.2">
      <c r="A411"/>
      <c r="B411" s="6"/>
      <c r="C411" s="6"/>
      <c r="D411"/>
      <c r="E411"/>
      <c r="F411"/>
      <c r="G411"/>
      <c r="H411"/>
      <c r="I411"/>
      <c r="J411"/>
      <c r="K411"/>
      <c r="L411"/>
      <c r="M411"/>
    </row>
    <row r="412" spans="1:13" ht="12.75" x14ac:dyDescent="0.2">
      <c r="A412"/>
      <c r="B412" s="6"/>
      <c r="C412" s="6"/>
      <c r="D412"/>
      <c r="E412"/>
      <c r="F412"/>
      <c r="G412"/>
      <c r="H412"/>
      <c r="I412"/>
      <c r="J412"/>
      <c r="K412"/>
      <c r="L412"/>
      <c r="M412"/>
    </row>
    <row r="413" spans="1:13" ht="12.75" x14ac:dyDescent="0.2">
      <c r="A413"/>
      <c r="B413" s="6"/>
      <c r="C413" s="6"/>
      <c r="D413"/>
      <c r="E413"/>
      <c r="F413"/>
      <c r="G413"/>
      <c r="H413"/>
      <c r="I413"/>
      <c r="J413"/>
      <c r="K413"/>
      <c r="L413"/>
      <c r="M413"/>
    </row>
    <row r="414" spans="1:13" ht="12.75" x14ac:dyDescent="0.2">
      <c r="A414"/>
      <c r="B414" s="6"/>
      <c r="C414" s="6"/>
      <c r="D414"/>
      <c r="E414"/>
      <c r="F414"/>
      <c r="G414"/>
      <c r="H414"/>
      <c r="I414"/>
      <c r="J414"/>
      <c r="K414"/>
      <c r="L414"/>
      <c r="M414"/>
    </row>
    <row r="415" spans="1:13" ht="12.75" x14ac:dyDescent="0.2">
      <c r="A415"/>
      <c r="B415" s="6"/>
      <c r="C415" s="6"/>
      <c r="D415"/>
      <c r="E415"/>
      <c r="F415"/>
      <c r="G415"/>
      <c r="H415"/>
      <c r="I415"/>
      <c r="J415"/>
      <c r="K415"/>
      <c r="L415"/>
      <c r="M415"/>
    </row>
    <row r="416" spans="1:13" ht="12.75" x14ac:dyDescent="0.2">
      <c r="A416"/>
      <c r="B416" s="6"/>
      <c r="C416" s="6"/>
      <c r="D416"/>
      <c r="E416"/>
      <c r="F416"/>
      <c r="G416"/>
      <c r="H416"/>
      <c r="I416"/>
      <c r="J416"/>
      <c r="K416"/>
      <c r="L416"/>
      <c r="M416"/>
    </row>
    <row r="417" spans="1:13" ht="12.75" x14ac:dyDescent="0.2">
      <c r="A417"/>
      <c r="B417" s="6"/>
      <c r="C417" s="6"/>
      <c r="D417"/>
      <c r="E417"/>
      <c r="F417"/>
      <c r="G417"/>
      <c r="H417"/>
      <c r="I417"/>
      <c r="J417"/>
      <c r="K417"/>
      <c r="L417"/>
      <c r="M417"/>
    </row>
    <row r="418" spans="1:13" ht="12.75" x14ac:dyDescent="0.2">
      <c r="A418"/>
      <c r="B418" s="6"/>
      <c r="C418" s="6"/>
      <c r="D418"/>
      <c r="E418"/>
      <c r="F418"/>
      <c r="G418"/>
      <c r="H418"/>
      <c r="I418"/>
      <c r="J418"/>
      <c r="K418"/>
      <c r="L418"/>
      <c r="M418"/>
    </row>
    <row r="419" spans="1:13" ht="12.75" x14ac:dyDescent="0.2">
      <c r="A419"/>
      <c r="B419" s="6"/>
      <c r="C419" s="6"/>
      <c r="D419"/>
      <c r="E419"/>
      <c r="F419"/>
      <c r="G419"/>
      <c r="H419"/>
      <c r="I419"/>
      <c r="J419"/>
      <c r="K419"/>
      <c r="L419"/>
      <c r="M419"/>
    </row>
    <row r="420" spans="1:13" ht="12.75" x14ac:dyDescent="0.2">
      <c r="A420"/>
      <c r="B420" s="6"/>
      <c r="C420" s="6"/>
      <c r="D420"/>
      <c r="E420"/>
      <c r="F420"/>
      <c r="G420"/>
      <c r="H420"/>
      <c r="I420"/>
      <c r="J420"/>
      <c r="K420"/>
      <c r="L420"/>
      <c r="M420"/>
    </row>
    <row r="421" spans="1:13" ht="12.75" x14ac:dyDescent="0.2">
      <c r="A421"/>
      <c r="B421" s="6"/>
      <c r="C421" s="6"/>
      <c r="D421"/>
      <c r="E421"/>
      <c r="F421"/>
      <c r="G421"/>
      <c r="H421"/>
      <c r="I421"/>
      <c r="J421"/>
      <c r="K421"/>
      <c r="L421"/>
      <c r="M421"/>
    </row>
    <row r="422" spans="1:13" ht="12.75" x14ac:dyDescent="0.2">
      <c r="A422"/>
      <c r="B422" s="6"/>
      <c r="C422" s="6"/>
      <c r="D422"/>
      <c r="E422"/>
      <c r="F422"/>
      <c r="G422"/>
      <c r="H422"/>
      <c r="I422"/>
      <c r="J422"/>
      <c r="K422"/>
      <c r="L422"/>
      <c r="M422"/>
    </row>
    <row r="423" spans="1:13" ht="12.75" x14ac:dyDescent="0.2">
      <c r="A423"/>
      <c r="B423" s="6"/>
      <c r="C423" s="6"/>
      <c r="D423"/>
      <c r="E423"/>
      <c r="F423"/>
      <c r="G423"/>
      <c r="H423"/>
      <c r="I423"/>
      <c r="J423"/>
      <c r="K423"/>
      <c r="L423"/>
      <c r="M423"/>
    </row>
    <row r="424" spans="1:13" ht="12.75" x14ac:dyDescent="0.2">
      <c r="A424"/>
      <c r="B424" s="6"/>
      <c r="C424" s="6"/>
      <c r="D424"/>
      <c r="E424"/>
      <c r="F424"/>
      <c r="G424"/>
      <c r="H424"/>
      <c r="I424"/>
      <c r="J424"/>
      <c r="K424"/>
      <c r="L424"/>
      <c r="M424"/>
    </row>
    <row r="425" spans="1:13" ht="12.75" x14ac:dyDescent="0.2">
      <c r="A425"/>
      <c r="B425" s="6"/>
      <c r="C425" s="6"/>
      <c r="D425"/>
      <c r="E425"/>
      <c r="F425"/>
      <c r="G425"/>
      <c r="H425"/>
      <c r="I425"/>
      <c r="J425"/>
      <c r="K425"/>
      <c r="L425"/>
      <c r="M425"/>
    </row>
    <row r="426" spans="1:13" ht="12.75" x14ac:dyDescent="0.2">
      <c r="A426"/>
      <c r="B426" s="6"/>
      <c r="C426" s="6"/>
      <c r="D426"/>
      <c r="E426"/>
      <c r="F426"/>
      <c r="G426"/>
      <c r="H426"/>
      <c r="I426"/>
      <c r="J426"/>
      <c r="K426"/>
      <c r="L426"/>
      <c r="M426"/>
    </row>
    <row r="427" spans="1:13" ht="12.75" x14ac:dyDescent="0.2">
      <c r="A427"/>
      <c r="B427" s="6"/>
      <c r="C427" s="6"/>
      <c r="D427"/>
      <c r="E427"/>
      <c r="F427"/>
      <c r="G427"/>
      <c r="H427"/>
      <c r="I427"/>
      <c r="J427"/>
      <c r="K427"/>
      <c r="L427"/>
      <c r="M427"/>
    </row>
    <row r="428" spans="1:13" ht="12.75" x14ac:dyDescent="0.2">
      <c r="A428"/>
      <c r="B428" s="6"/>
      <c r="C428" s="6"/>
      <c r="D428"/>
      <c r="E428"/>
      <c r="F428"/>
      <c r="G428"/>
      <c r="H428"/>
      <c r="I428"/>
      <c r="J428"/>
      <c r="K428"/>
      <c r="L428"/>
      <c r="M428"/>
    </row>
    <row r="429" spans="1:13" ht="12.75" x14ac:dyDescent="0.2">
      <c r="A429"/>
      <c r="B429" s="6"/>
      <c r="C429" s="6"/>
      <c r="D429"/>
      <c r="E429"/>
      <c r="F429"/>
      <c r="G429"/>
      <c r="H429"/>
      <c r="I429"/>
      <c r="J429"/>
      <c r="K429"/>
      <c r="L429"/>
      <c r="M429"/>
    </row>
    <row r="430" spans="1:13" ht="12.75" x14ac:dyDescent="0.2">
      <c r="A430"/>
      <c r="B430" s="6"/>
      <c r="C430" s="6"/>
      <c r="D430"/>
      <c r="E430"/>
      <c r="F430"/>
      <c r="G430"/>
      <c r="H430"/>
      <c r="I430"/>
      <c r="J430"/>
      <c r="K430"/>
      <c r="L430"/>
      <c r="M430"/>
    </row>
    <row r="431" spans="1:13" ht="12.75" x14ac:dyDescent="0.2">
      <c r="A431"/>
      <c r="B431" s="6"/>
      <c r="C431" s="6"/>
      <c r="D431"/>
      <c r="E431"/>
      <c r="F431"/>
      <c r="G431"/>
      <c r="H431"/>
      <c r="I431"/>
      <c r="J431"/>
      <c r="K431"/>
      <c r="L431"/>
      <c r="M431"/>
    </row>
    <row r="432" spans="1:13" ht="12.75" x14ac:dyDescent="0.2">
      <c r="A432"/>
      <c r="B432" s="6"/>
      <c r="C432" s="6"/>
      <c r="D432"/>
      <c r="E432"/>
      <c r="F432"/>
      <c r="G432"/>
      <c r="H432"/>
      <c r="I432"/>
      <c r="J432"/>
      <c r="K432"/>
      <c r="L432"/>
      <c r="M432"/>
    </row>
    <row r="433" spans="1:13" ht="12.75" x14ac:dyDescent="0.2">
      <c r="A433"/>
      <c r="B433" s="6"/>
      <c r="C433" s="6"/>
      <c r="D433"/>
      <c r="E433"/>
      <c r="F433"/>
      <c r="G433"/>
      <c r="H433"/>
      <c r="I433"/>
      <c r="J433"/>
      <c r="K433"/>
      <c r="L433"/>
      <c r="M433"/>
    </row>
    <row r="434" spans="1:13" ht="12.75" x14ac:dyDescent="0.2">
      <c r="A434"/>
      <c r="B434" s="6"/>
      <c r="C434" s="6"/>
      <c r="D434"/>
      <c r="E434"/>
      <c r="F434"/>
      <c r="G434"/>
      <c r="H434"/>
      <c r="I434"/>
      <c r="J434"/>
      <c r="K434"/>
      <c r="L434"/>
      <c r="M434"/>
    </row>
    <row r="435" spans="1:13" ht="12.75" x14ac:dyDescent="0.2">
      <c r="A435"/>
      <c r="B435" s="6"/>
      <c r="C435" s="6"/>
      <c r="D435"/>
      <c r="E435"/>
      <c r="F435"/>
      <c r="G435"/>
      <c r="H435"/>
      <c r="I435"/>
      <c r="J435"/>
      <c r="K435"/>
      <c r="L435"/>
      <c r="M435"/>
    </row>
    <row r="436" spans="1:13" ht="12.75" x14ac:dyDescent="0.2">
      <c r="A436"/>
      <c r="B436" s="6"/>
      <c r="C436" s="6"/>
      <c r="D436"/>
      <c r="E436"/>
      <c r="F436"/>
      <c r="G436"/>
      <c r="H436"/>
      <c r="I436"/>
      <c r="J436"/>
      <c r="K436"/>
      <c r="L436"/>
      <c r="M436"/>
    </row>
    <row r="437" spans="1:13" ht="12.75" x14ac:dyDescent="0.2">
      <c r="A437"/>
      <c r="B437" s="6"/>
      <c r="C437" s="6"/>
      <c r="D437"/>
      <c r="E437"/>
      <c r="F437"/>
      <c r="G437"/>
      <c r="H437"/>
      <c r="I437"/>
      <c r="J437"/>
      <c r="K437"/>
      <c r="L437"/>
      <c r="M437"/>
    </row>
    <row r="438" spans="1:13" ht="12.75" x14ac:dyDescent="0.2">
      <c r="A438"/>
      <c r="B438" s="6"/>
      <c r="C438" s="6"/>
      <c r="D438"/>
      <c r="E438"/>
      <c r="F438"/>
      <c r="G438"/>
      <c r="H438"/>
      <c r="I438"/>
      <c r="J438"/>
      <c r="K438"/>
      <c r="L438"/>
      <c r="M438"/>
    </row>
    <row r="439" spans="1:13" ht="12.75" x14ac:dyDescent="0.2">
      <c r="A439"/>
      <c r="B439" s="6"/>
      <c r="C439" s="6"/>
      <c r="D439"/>
      <c r="E439"/>
      <c r="F439"/>
      <c r="G439"/>
      <c r="H439"/>
      <c r="I439"/>
      <c r="J439"/>
      <c r="K439"/>
      <c r="L439"/>
      <c r="M439"/>
    </row>
    <row r="440" spans="1:13" ht="12.75" x14ac:dyDescent="0.2">
      <c r="A440"/>
      <c r="B440" s="6"/>
      <c r="C440" s="6"/>
      <c r="D440"/>
      <c r="E440"/>
      <c r="F440"/>
      <c r="G440"/>
      <c r="H440"/>
      <c r="I440"/>
      <c r="J440"/>
      <c r="K440"/>
      <c r="L440"/>
      <c r="M440"/>
    </row>
    <row r="441" spans="1:13" ht="12.75" x14ac:dyDescent="0.2">
      <c r="A441"/>
      <c r="B441" s="6"/>
      <c r="C441" s="6"/>
      <c r="D441"/>
      <c r="E441"/>
      <c r="F441"/>
      <c r="G441"/>
      <c r="H441"/>
      <c r="I441"/>
      <c r="J441"/>
      <c r="K441"/>
      <c r="L441"/>
      <c r="M441"/>
    </row>
    <row r="442" spans="1:13" ht="12.75" x14ac:dyDescent="0.2">
      <c r="A442"/>
      <c r="B442" s="6"/>
      <c r="C442" s="6"/>
      <c r="D442"/>
      <c r="E442"/>
      <c r="F442"/>
      <c r="G442"/>
      <c r="H442"/>
      <c r="I442"/>
      <c r="J442"/>
      <c r="K442"/>
      <c r="L442"/>
      <c r="M442"/>
    </row>
    <row r="443" spans="1:13" ht="12.75" x14ac:dyDescent="0.2">
      <c r="A443"/>
      <c r="B443" s="6"/>
      <c r="C443" s="6"/>
      <c r="D443"/>
      <c r="E443"/>
      <c r="F443"/>
      <c r="G443"/>
      <c r="H443"/>
      <c r="I443"/>
      <c r="J443"/>
      <c r="K443"/>
      <c r="L443"/>
      <c r="M443"/>
    </row>
    <row r="444" spans="1:13" ht="12.75" x14ac:dyDescent="0.2">
      <c r="A444"/>
      <c r="B444" s="6"/>
      <c r="C444" s="6"/>
      <c r="D444"/>
      <c r="E444"/>
      <c r="F444"/>
      <c r="G444"/>
      <c r="H444"/>
      <c r="I444"/>
      <c r="J444"/>
      <c r="K444"/>
      <c r="L444"/>
      <c r="M444"/>
    </row>
    <row r="445" spans="1:13" ht="12.75" x14ac:dyDescent="0.2">
      <c r="A445"/>
      <c r="B445" s="6"/>
      <c r="C445" s="6"/>
      <c r="D445"/>
      <c r="E445"/>
      <c r="F445"/>
      <c r="G445"/>
      <c r="H445"/>
      <c r="I445"/>
      <c r="J445"/>
      <c r="K445"/>
      <c r="L445"/>
      <c r="M445"/>
    </row>
    <row r="446" spans="1:13" ht="12.75" x14ac:dyDescent="0.2">
      <c r="A446"/>
      <c r="B446" s="6"/>
      <c r="C446" s="6"/>
      <c r="D446"/>
      <c r="E446"/>
      <c r="F446"/>
      <c r="G446"/>
      <c r="H446"/>
      <c r="I446"/>
      <c r="J446"/>
      <c r="K446"/>
      <c r="L446"/>
      <c r="M446"/>
    </row>
    <row r="447" spans="1:13" ht="12.75" x14ac:dyDescent="0.2">
      <c r="A447"/>
      <c r="B447" s="6"/>
      <c r="C447" s="6"/>
      <c r="D447"/>
      <c r="E447"/>
      <c r="F447"/>
      <c r="G447"/>
      <c r="H447"/>
      <c r="I447"/>
      <c r="J447"/>
      <c r="K447"/>
      <c r="L447"/>
      <c r="M447"/>
    </row>
    <row r="448" spans="1:13" ht="12.75" x14ac:dyDescent="0.2">
      <c r="A448"/>
      <c r="B448" s="6"/>
      <c r="C448" s="6"/>
      <c r="D448"/>
      <c r="E448"/>
      <c r="F448"/>
      <c r="G448"/>
      <c r="H448"/>
      <c r="I448"/>
      <c r="J448"/>
      <c r="K448"/>
      <c r="L448"/>
      <c r="M448"/>
    </row>
    <row r="449" spans="1:13" ht="12.75" x14ac:dyDescent="0.2">
      <c r="A449"/>
      <c r="B449" s="6"/>
      <c r="C449" s="6"/>
      <c r="D449"/>
      <c r="E449"/>
      <c r="F449"/>
      <c r="G449"/>
      <c r="H449"/>
      <c r="I449"/>
      <c r="J449"/>
      <c r="K449"/>
      <c r="L449"/>
      <c r="M449"/>
    </row>
    <row r="450" spans="1:13" ht="12.75" x14ac:dyDescent="0.2">
      <c r="A450"/>
      <c r="B450" s="6"/>
      <c r="C450" s="6"/>
      <c r="D450"/>
      <c r="E450"/>
      <c r="F450"/>
      <c r="G450"/>
      <c r="H450"/>
      <c r="I450"/>
      <c r="J450"/>
      <c r="K450"/>
      <c r="L450"/>
      <c r="M450"/>
    </row>
    <row r="451" spans="1:13" ht="12.75" x14ac:dyDescent="0.2">
      <c r="A451"/>
      <c r="B451" s="6"/>
      <c r="C451" s="6"/>
      <c r="D451"/>
      <c r="E451"/>
      <c r="F451"/>
      <c r="G451"/>
      <c r="H451"/>
      <c r="I451"/>
      <c r="J451"/>
      <c r="K451"/>
      <c r="L451"/>
      <c r="M451"/>
    </row>
    <row r="452" spans="1:13" ht="12.75" x14ac:dyDescent="0.2">
      <c r="A452"/>
      <c r="B452" s="6"/>
      <c r="C452" s="6"/>
      <c r="D452"/>
      <c r="E452"/>
      <c r="F452"/>
      <c r="G452"/>
      <c r="H452"/>
      <c r="I452"/>
      <c r="J452"/>
      <c r="K452"/>
      <c r="L452"/>
      <c r="M452"/>
    </row>
    <row r="453" spans="1:13" ht="12.75" x14ac:dyDescent="0.2">
      <c r="A453"/>
      <c r="B453" s="6"/>
      <c r="C453" s="6"/>
      <c r="D453"/>
      <c r="E453"/>
      <c r="F453"/>
      <c r="G453"/>
      <c r="H453"/>
      <c r="I453"/>
      <c r="J453"/>
      <c r="K453"/>
      <c r="L453"/>
      <c r="M453"/>
    </row>
    <row r="454" spans="1:13" ht="12.75" x14ac:dyDescent="0.2">
      <c r="A454"/>
      <c r="B454" s="6"/>
      <c r="C454" s="6"/>
      <c r="D454"/>
      <c r="E454"/>
      <c r="F454"/>
      <c r="G454"/>
      <c r="H454"/>
      <c r="I454"/>
      <c r="J454"/>
      <c r="K454"/>
      <c r="L454"/>
      <c r="M454"/>
    </row>
    <row r="455" spans="1:13" ht="12.75" x14ac:dyDescent="0.2">
      <c r="A455"/>
      <c r="B455" s="6"/>
      <c r="C455" s="6"/>
      <c r="D455"/>
      <c r="E455"/>
      <c r="F455"/>
      <c r="G455"/>
      <c r="H455"/>
      <c r="I455"/>
      <c r="J455"/>
      <c r="K455"/>
      <c r="L455"/>
      <c r="M455"/>
    </row>
    <row r="456" spans="1:13" ht="12.75" x14ac:dyDescent="0.2">
      <c r="A456"/>
      <c r="B456" s="6"/>
      <c r="C456" s="6"/>
      <c r="D456"/>
      <c r="E456"/>
      <c r="F456"/>
      <c r="G456"/>
      <c r="H456"/>
      <c r="I456"/>
      <c r="J456"/>
      <c r="K456"/>
      <c r="L456"/>
      <c r="M456"/>
    </row>
    <row r="457" spans="1:13" ht="12.75" x14ac:dyDescent="0.2">
      <c r="A457"/>
      <c r="B457" s="6"/>
      <c r="C457" s="6"/>
      <c r="D457"/>
      <c r="E457"/>
      <c r="F457"/>
      <c r="G457"/>
      <c r="H457"/>
      <c r="I457"/>
      <c r="J457"/>
      <c r="K457"/>
      <c r="L457"/>
      <c r="M457"/>
    </row>
    <row r="458" spans="1:13" ht="12.75" x14ac:dyDescent="0.2">
      <c r="A458"/>
      <c r="B458" s="6"/>
      <c r="C458" s="6"/>
      <c r="D458"/>
      <c r="E458"/>
      <c r="F458"/>
      <c r="G458"/>
      <c r="H458"/>
      <c r="I458"/>
      <c r="J458"/>
      <c r="K458"/>
      <c r="L458"/>
      <c r="M458"/>
    </row>
    <row r="459" spans="1:13" ht="12.75" x14ac:dyDescent="0.2">
      <c r="A459"/>
      <c r="B459" s="6"/>
      <c r="C459" s="6"/>
      <c r="D459"/>
      <c r="E459"/>
      <c r="F459"/>
      <c r="G459"/>
      <c r="H459"/>
      <c r="I459"/>
      <c r="J459"/>
      <c r="K459"/>
      <c r="L459"/>
      <c r="M459"/>
    </row>
    <row r="460" spans="1:13" ht="12.75" x14ac:dyDescent="0.2">
      <c r="A460"/>
      <c r="B460" s="6"/>
      <c r="C460" s="6"/>
      <c r="D460"/>
      <c r="E460"/>
      <c r="F460"/>
      <c r="G460"/>
      <c r="H460"/>
      <c r="I460"/>
      <c r="J460"/>
      <c r="K460"/>
      <c r="L460"/>
      <c r="M460"/>
    </row>
    <row r="461" spans="1:13" ht="12.75" x14ac:dyDescent="0.2">
      <c r="A461"/>
      <c r="B461" s="6"/>
      <c r="C461" s="6"/>
      <c r="D461"/>
      <c r="E461"/>
      <c r="F461"/>
      <c r="G461"/>
      <c r="H461"/>
      <c r="I461"/>
      <c r="J461"/>
      <c r="K461"/>
      <c r="L461"/>
      <c r="M461"/>
    </row>
    <row r="462" spans="1:13" ht="12.75" x14ac:dyDescent="0.2">
      <c r="A462"/>
      <c r="B462" s="6"/>
      <c r="C462" s="6"/>
      <c r="D462"/>
      <c r="E462"/>
      <c r="F462"/>
      <c r="G462"/>
      <c r="H462"/>
      <c r="I462"/>
      <c r="J462"/>
      <c r="K462"/>
      <c r="L462"/>
      <c r="M462"/>
    </row>
    <row r="463" spans="1:13" ht="12.75" x14ac:dyDescent="0.2">
      <c r="A463"/>
      <c r="B463" s="6"/>
      <c r="C463" s="6"/>
      <c r="D463"/>
      <c r="E463"/>
      <c r="F463"/>
      <c r="G463"/>
      <c r="H463"/>
      <c r="I463"/>
      <c r="J463"/>
      <c r="K463"/>
      <c r="L463"/>
      <c r="M463"/>
    </row>
    <row r="464" spans="1:13" ht="12.75" x14ac:dyDescent="0.2">
      <c r="A464"/>
      <c r="B464" s="6"/>
      <c r="C464" s="6"/>
      <c r="D464"/>
      <c r="E464"/>
      <c r="F464"/>
      <c r="G464"/>
      <c r="H464"/>
      <c r="I464"/>
      <c r="J464"/>
      <c r="K464"/>
      <c r="L464"/>
      <c r="M464"/>
    </row>
    <row r="465" spans="1:13" ht="12.75" x14ac:dyDescent="0.2">
      <c r="A465"/>
      <c r="B465" s="6"/>
      <c r="C465" s="6"/>
      <c r="D465"/>
      <c r="E465"/>
      <c r="F465"/>
      <c r="G465"/>
      <c r="H465"/>
      <c r="I465"/>
      <c r="J465"/>
      <c r="K465"/>
      <c r="L465"/>
      <c r="M465"/>
    </row>
    <row r="466" spans="1:13" ht="12.75" x14ac:dyDescent="0.2">
      <c r="A466"/>
      <c r="B466" s="6"/>
      <c r="C466" s="6"/>
      <c r="D466"/>
      <c r="E466"/>
      <c r="F466"/>
      <c r="G466"/>
      <c r="H466"/>
      <c r="I466"/>
      <c r="J466"/>
      <c r="K466"/>
      <c r="L466"/>
      <c r="M466"/>
    </row>
    <row r="467" spans="1:13" ht="12.75" x14ac:dyDescent="0.2">
      <c r="A467"/>
      <c r="B467" s="6"/>
      <c r="C467" s="6"/>
      <c r="D467"/>
      <c r="E467"/>
      <c r="F467"/>
      <c r="G467"/>
      <c r="H467"/>
      <c r="I467"/>
      <c r="J467"/>
      <c r="K467"/>
      <c r="L467"/>
      <c r="M467"/>
    </row>
    <row r="468" spans="1:13" ht="12.75" x14ac:dyDescent="0.2">
      <c r="A468"/>
      <c r="B468" s="6"/>
      <c r="C468" s="6"/>
      <c r="D468"/>
      <c r="E468"/>
      <c r="F468"/>
      <c r="G468"/>
      <c r="H468"/>
      <c r="I468"/>
      <c r="J468"/>
      <c r="K468"/>
      <c r="L468"/>
      <c r="M468"/>
    </row>
    <row r="469" spans="1:13" ht="12.75" x14ac:dyDescent="0.2">
      <c r="A469"/>
      <c r="B469" s="6"/>
      <c r="C469" s="6"/>
      <c r="D469"/>
      <c r="E469"/>
      <c r="F469"/>
      <c r="G469"/>
      <c r="H469"/>
      <c r="I469"/>
      <c r="J469"/>
      <c r="K469"/>
      <c r="L469"/>
      <c r="M469"/>
    </row>
    <row r="470" spans="1:13" ht="12.75" x14ac:dyDescent="0.2">
      <c r="A470"/>
      <c r="B470" s="6"/>
      <c r="C470" s="6"/>
      <c r="D470"/>
      <c r="E470"/>
      <c r="F470"/>
      <c r="G470"/>
      <c r="H470"/>
      <c r="I470"/>
      <c r="J470"/>
      <c r="K470"/>
      <c r="L470"/>
      <c r="M470"/>
    </row>
    <row r="471" spans="1:13" ht="12.75" x14ac:dyDescent="0.2">
      <c r="A471"/>
      <c r="B471" s="6"/>
      <c r="C471" s="6"/>
      <c r="D471"/>
      <c r="E471"/>
      <c r="F471"/>
      <c r="G471"/>
      <c r="H471"/>
      <c r="I471"/>
      <c r="J471"/>
      <c r="K471"/>
      <c r="L471"/>
      <c r="M471"/>
    </row>
    <row r="472" spans="1:13" ht="12.75" x14ac:dyDescent="0.2">
      <c r="A472"/>
      <c r="B472" s="6"/>
      <c r="C472" s="6"/>
      <c r="D472"/>
      <c r="E472"/>
      <c r="F472"/>
      <c r="G472"/>
      <c r="H472"/>
      <c r="I472"/>
      <c r="J472"/>
      <c r="K472"/>
      <c r="L472"/>
      <c r="M472"/>
    </row>
    <row r="473" spans="1:13" ht="12.75" x14ac:dyDescent="0.2">
      <c r="A473"/>
      <c r="B473" s="6"/>
      <c r="C473" s="6"/>
      <c r="D473"/>
      <c r="E473"/>
      <c r="F473"/>
      <c r="G473"/>
      <c r="H473"/>
      <c r="I473"/>
      <c r="J473"/>
      <c r="K473"/>
      <c r="L473"/>
      <c r="M473"/>
    </row>
    <row r="474" spans="1:13" ht="12.75" x14ac:dyDescent="0.2">
      <c r="A474"/>
      <c r="B474" s="6"/>
      <c r="C474" s="6"/>
      <c r="D474"/>
      <c r="E474"/>
      <c r="F474"/>
      <c r="G474"/>
      <c r="H474"/>
      <c r="I474"/>
      <c r="J474"/>
      <c r="K474"/>
      <c r="L474"/>
      <c r="M474"/>
    </row>
    <row r="475" spans="1:13" ht="12.75" x14ac:dyDescent="0.2">
      <c r="A475"/>
      <c r="B475" s="6"/>
      <c r="C475" s="6"/>
      <c r="D475"/>
      <c r="E475"/>
      <c r="F475"/>
      <c r="G475"/>
      <c r="H475"/>
      <c r="I475"/>
      <c r="J475"/>
      <c r="K475"/>
      <c r="L475"/>
      <c r="M475"/>
    </row>
    <row r="476" spans="1:13" ht="12.75" x14ac:dyDescent="0.2">
      <c r="A476"/>
      <c r="B476" s="6"/>
      <c r="C476" s="6"/>
      <c r="D476"/>
      <c r="E476"/>
      <c r="F476"/>
      <c r="G476"/>
      <c r="H476"/>
      <c r="I476"/>
      <c r="J476"/>
      <c r="K476"/>
      <c r="L476"/>
      <c r="M476"/>
    </row>
    <row r="477" spans="1:13" ht="12.75" x14ac:dyDescent="0.2">
      <c r="A477"/>
      <c r="B477" s="6"/>
      <c r="C477" s="6"/>
      <c r="D477"/>
      <c r="E477"/>
      <c r="F477"/>
      <c r="G477"/>
      <c r="H477"/>
      <c r="I477"/>
      <c r="J477"/>
      <c r="K477"/>
      <c r="L477"/>
      <c r="M477"/>
    </row>
    <row r="478" spans="1:13" ht="12.75" x14ac:dyDescent="0.2">
      <c r="A478"/>
      <c r="B478" s="6"/>
      <c r="C478" s="6"/>
      <c r="D478"/>
      <c r="E478"/>
      <c r="F478"/>
      <c r="G478"/>
      <c r="H478"/>
      <c r="I478"/>
      <c r="J478"/>
      <c r="K478"/>
      <c r="L478"/>
      <c r="M478"/>
    </row>
    <row r="479" spans="1:13" ht="12.75" x14ac:dyDescent="0.2">
      <c r="A479"/>
      <c r="B479" s="6"/>
      <c r="C479" s="6"/>
      <c r="D479"/>
      <c r="E479"/>
      <c r="F479"/>
      <c r="G479"/>
      <c r="H479"/>
      <c r="I479"/>
      <c r="J479"/>
      <c r="K479"/>
      <c r="L479"/>
      <c r="M479"/>
    </row>
    <row r="480" spans="1:13" ht="12.75" x14ac:dyDescent="0.2">
      <c r="A480"/>
      <c r="B480" s="6"/>
      <c r="C480" s="6"/>
      <c r="D480"/>
      <c r="E480"/>
      <c r="F480"/>
      <c r="G480"/>
      <c r="H480"/>
      <c r="I480"/>
      <c r="J480"/>
      <c r="K480"/>
      <c r="L480"/>
      <c r="M480"/>
    </row>
    <row r="481" spans="1:13" ht="12.75" x14ac:dyDescent="0.2">
      <c r="A481"/>
      <c r="B481" s="6"/>
      <c r="C481" s="6"/>
      <c r="D481"/>
      <c r="E481"/>
      <c r="F481"/>
      <c r="G481"/>
      <c r="H481"/>
      <c r="I481"/>
      <c r="J481"/>
      <c r="K481"/>
      <c r="L481"/>
      <c r="M481"/>
    </row>
    <row r="482" spans="1:13" ht="12.75" x14ac:dyDescent="0.2">
      <c r="A482"/>
      <c r="B482" s="6"/>
      <c r="C482" s="6"/>
      <c r="D482"/>
      <c r="E482"/>
      <c r="F482"/>
      <c r="G482"/>
      <c r="H482"/>
      <c r="I482"/>
      <c r="J482"/>
      <c r="K482"/>
      <c r="L482"/>
      <c r="M482"/>
    </row>
    <row r="483" spans="1:13" ht="12.75" x14ac:dyDescent="0.2">
      <c r="A483"/>
      <c r="B483" s="6"/>
      <c r="C483" s="6"/>
      <c r="D483"/>
      <c r="E483"/>
      <c r="F483"/>
      <c r="G483"/>
      <c r="H483"/>
      <c r="I483"/>
      <c r="J483"/>
      <c r="K483"/>
      <c r="L483"/>
      <c r="M483"/>
    </row>
    <row r="484" spans="1:13" ht="12.75" x14ac:dyDescent="0.2">
      <c r="A484"/>
      <c r="B484" s="6"/>
      <c r="C484" s="6"/>
      <c r="D484"/>
      <c r="E484"/>
      <c r="F484"/>
      <c r="G484"/>
      <c r="H484"/>
      <c r="I484"/>
      <c r="J484"/>
      <c r="K484"/>
      <c r="L484"/>
      <c r="M484"/>
    </row>
    <row r="485" spans="1:13" ht="12.75" x14ac:dyDescent="0.2">
      <c r="A485"/>
      <c r="B485" s="6"/>
      <c r="C485" s="6"/>
      <c r="D485"/>
      <c r="E485"/>
      <c r="F485"/>
      <c r="G485"/>
      <c r="H485"/>
      <c r="I485"/>
      <c r="J485"/>
      <c r="K485"/>
      <c r="L485"/>
      <c r="M485"/>
    </row>
    <row r="486" spans="1:13" ht="12.75" x14ac:dyDescent="0.2">
      <c r="A486"/>
      <c r="B486" s="6"/>
      <c r="C486" s="6"/>
      <c r="D486"/>
      <c r="E486"/>
      <c r="F486"/>
      <c r="G486"/>
      <c r="H486"/>
      <c r="I486"/>
      <c r="J486"/>
      <c r="K486"/>
      <c r="L486"/>
      <c r="M486"/>
    </row>
    <row r="487" spans="1:13" ht="12.75" x14ac:dyDescent="0.2">
      <c r="A487"/>
      <c r="B487" s="6"/>
      <c r="C487" s="6"/>
      <c r="D487"/>
      <c r="E487"/>
      <c r="F487"/>
      <c r="G487"/>
      <c r="H487"/>
      <c r="I487"/>
      <c r="J487"/>
      <c r="K487"/>
      <c r="L487"/>
      <c r="M487"/>
    </row>
    <row r="488" spans="1:13" ht="12.75" x14ac:dyDescent="0.2">
      <c r="A488"/>
      <c r="B488" s="6"/>
      <c r="C488" s="6"/>
      <c r="D488"/>
      <c r="E488"/>
      <c r="F488"/>
      <c r="G488"/>
      <c r="H488"/>
      <c r="I488"/>
      <c r="J488"/>
      <c r="K488"/>
      <c r="L488"/>
      <c r="M488"/>
    </row>
    <row r="489" spans="1:13" ht="12.75" x14ac:dyDescent="0.2">
      <c r="A489"/>
      <c r="B489" s="6"/>
      <c r="C489" s="6"/>
      <c r="D489"/>
      <c r="E489"/>
      <c r="F489"/>
      <c r="G489"/>
      <c r="H489"/>
      <c r="I489"/>
      <c r="J489"/>
      <c r="K489"/>
      <c r="L489"/>
      <c r="M489"/>
    </row>
    <row r="490" spans="1:13" ht="12.75" x14ac:dyDescent="0.2">
      <c r="A490"/>
      <c r="B490" s="6"/>
      <c r="C490" s="6"/>
      <c r="D490"/>
      <c r="E490"/>
      <c r="F490"/>
      <c r="G490"/>
      <c r="H490"/>
      <c r="I490"/>
      <c r="J490"/>
      <c r="K490"/>
      <c r="L490"/>
      <c r="M490"/>
    </row>
    <row r="491" spans="1:13" ht="12.75" x14ac:dyDescent="0.2">
      <c r="A491"/>
      <c r="B491" s="6"/>
      <c r="C491" s="6"/>
      <c r="D491"/>
      <c r="E491"/>
      <c r="F491"/>
      <c r="G491"/>
      <c r="H491"/>
      <c r="I491"/>
      <c r="J491"/>
      <c r="K491"/>
      <c r="L491"/>
      <c r="M491"/>
    </row>
    <row r="492" spans="1:13" ht="12.75" x14ac:dyDescent="0.2">
      <c r="A492"/>
      <c r="B492" s="6"/>
      <c r="C492" s="6"/>
      <c r="D492"/>
      <c r="E492"/>
      <c r="F492"/>
      <c r="G492"/>
      <c r="H492"/>
      <c r="I492"/>
      <c r="J492"/>
      <c r="K492"/>
      <c r="L492"/>
      <c r="M492"/>
    </row>
    <row r="493" spans="1:13" ht="12.75" x14ac:dyDescent="0.2">
      <c r="A493"/>
      <c r="B493" s="6"/>
      <c r="C493" s="6"/>
      <c r="D493"/>
      <c r="E493"/>
      <c r="F493"/>
      <c r="G493"/>
      <c r="H493"/>
      <c r="I493"/>
      <c r="J493"/>
      <c r="K493"/>
      <c r="L493"/>
      <c r="M493"/>
    </row>
    <row r="494" spans="1:13" ht="12.75" x14ac:dyDescent="0.2">
      <c r="A494"/>
      <c r="B494" s="6"/>
      <c r="C494" s="6"/>
      <c r="D494"/>
      <c r="E494"/>
      <c r="F494"/>
      <c r="G494"/>
      <c r="H494"/>
      <c r="I494"/>
      <c r="J494"/>
      <c r="K494"/>
      <c r="L494"/>
      <c r="M494"/>
    </row>
    <row r="495" spans="1:13" ht="12.75" x14ac:dyDescent="0.2">
      <c r="A495"/>
      <c r="B495" s="6"/>
      <c r="C495" s="6"/>
      <c r="D495"/>
      <c r="E495"/>
      <c r="F495"/>
      <c r="G495"/>
      <c r="H495"/>
      <c r="I495"/>
      <c r="J495"/>
      <c r="K495"/>
      <c r="L495"/>
      <c r="M495"/>
    </row>
    <row r="496" spans="1:13" ht="12.75" x14ac:dyDescent="0.2">
      <c r="A496"/>
      <c r="B496" s="6"/>
      <c r="C496" s="6"/>
      <c r="D496"/>
      <c r="E496"/>
      <c r="F496"/>
      <c r="G496"/>
      <c r="H496"/>
      <c r="I496"/>
      <c r="J496"/>
      <c r="K496"/>
      <c r="L496"/>
      <c r="M496"/>
    </row>
    <row r="497" spans="1:13" ht="12.75" x14ac:dyDescent="0.2">
      <c r="A497"/>
      <c r="B497" s="6"/>
      <c r="C497" s="6"/>
      <c r="D497"/>
      <c r="E497"/>
      <c r="F497"/>
      <c r="G497"/>
      <c r="H497"/>
      <c r="I497"/>
      <c r="J497"/>
      <c r="K497"/>
      <c r="L497"/>
      <c r="M497"/>
    </row>
    <row r="498" spans="1:13" ht="12.75" x14ac:dyDescent="0.2">
      <c r="A498"/>
      <c r="B498" s="6"/>
      <c r="C498" s="6"/>
      <c r="D498"/>
      <c r="E498"/>
      <c r="F498"/>
      <c r="G498"/>
      <c r="H498"/>
      <c r="I498"/>
      <c r="J498"/>
      <c r="K498"/>
      <c r="L498"/>
      <c r="M498"/>
    </row>
    <row r="499" spans="1:13" ht="12.75" x14ac:dyDescent="0.2">
      <c r="A499"/>
      <c r="B499" s="6"/>
      <c r="C499" s="6"/>
      <c r="D499"/>
      <c r="E499"/>
      <c r="F499"/>
      <c r="G499"/>
      <c r="H499"/>
      <c r="I499"/>
      <c r="J499"/>
      <c r="K499"/>
      <c r="L499"/>
      <c r="M499"/>
    </row>
    <row r="500" spans="1:13" ht="12.75" x14ac:dyDescent="0.2">
      <c r="A500"/>
      <c r="B500" s="6"/>
      <c r="C500" s="6"/>
      <c r="D500"/>
      <c r="E500"/>
      <c r="F500"/>
      <c r="G500"/>
      <c r="H500"/>
      <c r="I500"/>
      <c r="J500"/>
      <c r="K500"/>
      <c r="L500"/>
      <c r="M500"/>
    </row>
    <row r="501" spans="1:13" ht="12.75" x14ac:dyDescent="0.2">
      <c r="A501"/>
      <c r="B501" s="6"/>
      <c r="C501" s="6"/>
      <c r="D501"/>
      <c r="E501"/>
      <c r="F501"/>
      <c r="G501"/>
      <c r="H501"/>
      <c r="I501"/>
      <c r="J501"/>
      <c r="K501"/>
      <c r="L501"/>
      <c r="M501"/>
    </row>
    <row r="502" spans="1:13" ht="12.75" x14ac:dyDescent="0.2">
      <c r="A502"/>
      <c r="B502" s="6"/>
      <c r="C502" s="6"/>
      <c r="D502"/>
      <c r="E502"/>
      <c r="F502"/>
      <c r="G502"/>
      <c r="H502"/>
      <c r="I502"/>
      <c r="J502"/>
      <c r="K502"/>
      <c r="L502"/>
      <c r="M502"/>
    </row>
    <row r="503" spans="1:13" ht="12.75" x14ac:dyDescent="0.2">
      <c r="A503"/>
      <c r="B503" s="6"/>
      <c r="C503" s="6"/>
      <c r="D503"/>
      <c r="E503"/>
      <c r="F503"/>
      <c r="G503"/>
      <c r="H503"/>
      <c r="I503"/>
      <c r="J503"/>
      <c r="K503"/>
      <c r="L503"/>
      <c r="M503"/>
    </row>
    <row r="504" spans="1:13" ht="12.75" x14ac:dyDescent="0.2">
      <c r="A504"/>
      <c r="B504" s="6"/>
      <c r="C504" s="6"/>
      <c r="D504"/>
      <c r="E504"/>
      <c r="F504"/>
      <c r="G504"/>
      <c r="H504"/>
      <c r="I504"/>
      <c r="J504"/>
      <c r="K504"/>
      <c r="L504"/>
      <c r="M504"/>
    </row>
    <row r="505" spans="1:13" ht="12.75" x14ac:dyDescent="0.2">
      <c r="A505"/>
      <c r="B505" s="6"/>
      <c r="C505" s="6"/>
      <c r="D505"/>
      <c r="E505"/>
      <c r="F505"/>
      <c r="G505"/>
      <c r="H505"/>
      <c r="I505"/>
      <c r="J505"/>
      <c r="K505"/>
      <c r="L505"/>
      <c r="M505"/>
    </row>
    <row r="506" spans="1:13" ht="12.75" x14ac:dyDescent="0.2">
      <c r="A506"/>
      <c r="B506" s="6"/>
      <c r="C506" s="6"/>
      <c r="D506"/>
      <c r="E506"/>
      <c r="F506"/>
      <c r="G506"/>
      <c r="H506"/>
      <c r="I506"/>
      <c r="J506"/>
      <c r="K506"/>
      <c r="L506"/>
      <c r="M506"/>
    </row>
    <row r="507" spans="1:13" ht="12.75" x14ac:dyDescent="0.2">
      <c r="A507"/>
      <c r="B507" s="6"/>
      <c r="C507" s="6"/>
      <c r="D507"/>
      <c r="E507"/>
      <c r="F507"/>
      <c r="G507"/>
      <c r="H507"/>
      <c r="I507"/>
      <c r="J507"/>
      <c r="K507"/>
      <c r="L507"/>
      <c r="M507"/>
    </row>
    <row r="508" spans="1:13" ht="12.75" x14ac:dyDescent="0.2">
      <c r="A508"/>
      <c r="B508" s="6"/>
      <c r="C508" s="6"/>
      <c r="D508"/>
      <c r="E508"/>
      <c r="F508"/>
      <c r="G508"/>
      <c r="H508"/>
      <c r="I508"/>
      <c r="J508"/>
      <c r="K508"/>
      <c r="L508"/>
      <c r="M508"/>
    </row>
    <row r="509" spans="1:13" ht="12.75" x14ac:dyDescent="0.2">
      <c r="A509"/>
      <c r="B509" s="6"/>
      <c r="C509" s="6"/>
      <c r="D509"/>
      <c r="E509"/>
      <c r="F509"/>
      <c r="G509"/>
      <c r="H509"/>
      <c r="I509"/>
      <c r="J509"/>
      <c r="K509"/>
      <c r="L509"/>
      <c r="M509"/>
    </row>
    <row r="510" spans="1:13" ht="12.75" x14ac:dyDescent="0.2">
      <c r="A510"/>
      <c r="B510" s="6"/>
      <c r="C510" s="6"/>
      <c r="D510"/>
      <c r="E510"/>
      <c r="F510"/>
      <c r="G510"/>
      <c r="H510"/>
      <c r="I510"/>
      <c r="J510"/>
      <c r="K510"/>
      <c r="L510"/>
      <c r="M510"/>
    </row>
    <row r="511" spans="1:13" ht="12.75" x14ac:dyDescent="0.2">
      <c r="A511"/>
      <c r="B511" s="6"/>
      <c r="C511" s="6"/>
      <c r="D511"/>
      <c r="E511"/>
      <c r="F511"/>
      <c r="G511"/>
      <c r="H511"/>
      <c r="I511"/>
      <c r="J511"/>
      <c r="K511"/>
      <c r="L511"/>
      <c r="M511"/>
    </row>
    <row r="512" spans="1:13" ht="12.75" x14ac:dyDescent="0.2">
      <c r="A512"/>
      <c r="B512" s="6"/>
      <c r="C512" s="6"/>
      <c r="D512"/>
      <c r="E512"/>
      <c r="F512"/>
      <c r="G512"/>
      <c r="H512"/>
      <c r="I512"/>
      <c r="J512"/>
      <c r="K512"/>
      <c r="L512"/>
      <c r="M512"/>
    </row>
    <row r="513" spans="1:13" ht="12.75" x14ac:dyDescent="0.2">
      <c r="A513"/>
      <c r="B513" s="6"/>
      <c r="C513" s="6"/>
      <c r="D513"/>
      <c r="E513"/>
      <c r="F513"/>
      <c r="G513"/>
      <c r="H513"/>
      <c r="I513"/>
      <c r="J513"/>
      <c r="K513"/>
      <c r="L513"/>
      <c r="M513"/>
    </row>
    <row r="514" spans="1:13" ht="12.75" x14ac:dyDescent="0.2">
      <c r="A514"/>
      <c r="B514" s="6"/>
      <c r="C514" s="6"/>
      <c r="D514"/>
      <c r="E514"/>
      <c r="F514"/>
      <c r="G514"/>
      <c r="H514"/>
      <c r="I514"/>
      <c r="J514"/>
      <c r="K514"/>
      <c r="L514"/>
      <c r="M514"/>
    </row>
    <row r="515" spans="1:13" ht="12.75" x14ac:dyDescent="0.2">
      <c r="A515"/>
      <c r="B515" s="6"/>
      <c r="C515" s="6"/>
      <c r="D515"/>
      <c r="E515"/>
      <c r="F515"/>
      <c r="G515"/>
      <c r="H515"/>
      <c r="I515"/>
      <c r="J515"/>
      <c r="K515"/>
      <c r="L515"/>
      <c r="M515"/>
    </row>
    <row r="516" spans="1:13" ht="12.75" x14ac:dyDescent="0.2">
      <c r="A516"/>
      <c r="B516" s="6"/>
      <c r="C516" s="6"/>
      <c r="D516"/>
      <c r="E516"/>
      <c r="F516"/>
      <c r="G516"/>
      <c r="H516"/>
      <c r="I516"/>
      <c r="J516"/>
      <c r="K516"/>
      <c r="L516"/>
      <c r="M516"/>
    </row>
    <row r="517" spans="1:13" ht="12.75" x14ac:dyDescent="0.2">
      <c r="A517"/>
      <c r="B517" s="6"/>
      <c r="C517" s="6"/>
      <c r="D517"/>
      <c r="E517"/>
      <c r="F517"/>
      <c r="G517"/>
      <c r="H517"/>
      <c r="I517"/>
      <c r="J517"/>
      <c r="K517"/>
      <c r="L517"/>
      <c r="M517"/>
    </row>
    <row r="518" spans="1:13" ht="12.75" x14ac:dyDescent="0.2">
      <c r="A518"/>
      <c r="B518" s="6"/>
      <c r="C518" s="6"/>
      <c r="D518"/>
      <c r="E518"/>
      <c r="F518"/>
      <c r="G518"/>
      <c r="H518"/>
      <c r="I518"/>
      <c r="J518"/>
      <c r="K518"/>
      <c r="L518"/>
      <c r="M518"/>
    </row>
    <row r="519" spans="1:13" ht="12.75" x14ac:dyDescent="0.2">
      <c r="A519"/>
      <c r="B519" s="6"/>
      <c r="C519" s="6"/>
      <c r="D519"/>
      <c r="E519"/>
      <c r="F519"/>
      <c r="G519"/>
      <c r="H519"/>
      <c r="I519"/>
      <c r="J519"/>
      <c r="K519"/>
      <c r="L519"/>
      <c r="M519"/>
    </row>
    <row r="520" spans="1:13" ht="12.75" x14ac:dyDescent="0.2">
      <c r="A520"/>
      <c r="B520" s="6"/>
      <c r="C520" s="6"/>
      <c r="D520"/>
      <c r="E520"/>
      <c r="F520"/>
      <c r="G520"/>
      <c r="H520"/>
      <c r="I520"/>
      <c r="J520"/>
      <c r="K520"/>
      <c r="L520"/>
      <c r="M520"/>
    </row>
    <row r="521" spans="1:13" ht="12.75" x14ac:dyDescent="0.2">
      <c r="A521"/>
      <c r="B521" s="6"/>
      <c r="C521" s="6"/>
      <c r="D521"/>
      <c r="E521"/>
      <c r="F521"/>
      <c r="G521"/>
      <c r="H521"/>
      <c r="I521"/>
      <c r="J521"/>
      <c r="K521"/>
      <c r="L521"/>
      <c r="M521"/>
    </row>
    <row r="522" spans="1:13" ht="12.75" x14ac:dyDescent="0.2">
      <c r="A522"/>
      <c r="B522" s="6"/>
      <c r="C522" s="6"/>
      <c r="D522"/>
      <c r="E522"/>
      <c r="F522"/>
      <c r="G522"/>
      <c r="H522"/>
      <c r="I522"/>
      <c r="J522"/>
      <c r="K522"/>
      <c r="L522"/>
      <c r="M522"/>
    </row>
    <row r="523" spans="1:13" ht="12.75" x14ac:dyDescent="0.2">
      <c r="A523"/>
      <c r="B523" s="6"/>
      <c r="C523" s="6"/>
      <c r="D523"/>
      <c r="E523"/>
      <c r="F523"/>
      <c r="G523"/>
      <c r="H523"/>
      <c r="I523"/>
      <c r="J523"/>
      <c r="K523"/>
      <c r="L523"/>
      <c r="M523"/>
    </row>
    <row r="524" spans="1:13" ht="12.75" x14ac:dyDescent="0.2">
      <c r="A524"/>
      <c r="B524" s="6"/>
      <c r="C524" s="6"/>
      <c r="D524"/>
      <c r="E524"/>
      <c r="F524"/>
      <c r="G524"/>
      <c r="H524"/>
      <c r="I524"/>
      <c r="J524"/>
      <c r="K524"/>
      <c r="L524"/>
      <c r="M524"/>
    </row>
    <row r="525" spans="1:13" ht="12.75" x14ac:dyDescent="0.2">
      <c r="A525"/>
      <c r="B525" s="6"/>
      <c r="C525" s="6"/>
      <c r="D525"/>
      <c r="E525"/>
      <c r="F525"/>
      <c r="G525"/>
      <c r="H525"/>
      <c r="I525"/>
      <c r="J525"/>
      <c r="K525"/>
      <c r="L525"/>
      <c r="M525"/>
    </row>
    <row r="526" spans="1:13" ht="12.75" x14ac:dyDescent="0.2">
      <c r="A526"/>
      <c r="B526" s="6"/>
      <c r="C526" s="6"/>
      <c r="D526"/>
      <c r="E526"/>
      <c r="F526"/>
      <c r="G526"/>
      <c r="H526"/>
      <c r="I526"/>
      <c r="J526"/>
      <c r="K526"/>
      <c r="L526"/>
      <c r="M526"/>
    </row>
    <row r="527" spans="1:13" ht="12.75" x14ac:dyDescent="0.2">
      <c r="A527"/>
      <c r="B527" s="6"/>
      <c r="C527" s="6"/>
      <c r="D527"/>
      <c r="E527"/>
      <c r="F527"/>
      <c r="G527"/>
      <c r="H527"/>
      <c r="I527"/>
      <c r="J527"/>
      <c r="K527"/>
      <c r="L527"/>
      <c r="M527"/>
    </row>
    <row r="528" spans="1:13" ht="12.75" x14ac:dyDescent="0.2">
      <c r="A528"/>
      <c r="B528" s="6"/>
      <c r="C528" s="6"/>
      <c r="D528"/>
      <c r="E528"/>
      <c r="F528"/>
      <c r="G528"/>
      <c r="H528"/>
      <c r="I528"/>
      <c r="J528"/>
      <c r="K528"/>
      <c r="L528"/>
      <c r="M528"/>
    </row>
    <row r="529" spans="1:13" ht="12.75" x14ac:dyDescent="0.2">
      <c r="A529"/>
      <c r="B529" s="6"/>
      <c r="C529" s="6"/>
      <c r="D529"/>
      <c r="E529"/>
      <c r="F529"/>
      <c r="G529"/>
      <c r="H529"/>
      <c r="I529"/>
      <c r="J529"/>
      <c r="K529"/>
      <c r="L529"/>
      <c r="M529"/>
    </row>
    <row r="530" spans="1:13" ht="12.75" x14ac:dyDescent="0.2">
      <c r="A530"/>
      <c r="B530" s="6"/>
      <c r="C530" s="6"/>
      <c r="D530"/>
      <c r="E530"/>
      <c r="F530"/>
      <c r="G530"/>
      <c r="H530"/>
      <c r="I530"/>
      <c r="J530"/>
      <c r="K530"/>
      <c r="L530"/>
      <c r="M530"/>
    </row>
    <row r="531" spans="1:13" ht="12.75" x14ac:dyDescent="0.2">
      <c r="A531"/>
      <c r="B531" s="6"/>
      <c r="C531" s="6"/>
      <c r="D531"/>
      <c r="E531"/>
      <c r="F531"/>
      <c r="G531"/>
      <c r="H531"/>
      <c r="I531"/>
      <c r="J531"/>
      <c r="K531"/>
      <c r="L531"/>
      <c r="M531"/>
    </row>
    <row r="532" spans="1:13" ht="12.75" x14ac:dyDescent="0.2">
      <c r="A532"/>
      <c r="B532" s="6"/>
      <c r="C532" s="6"/>
      <c r="D532"/>
      <c r="E532"/>
      <c r="F532"/>
      <c r="G532"/>
      <c r="H532"/>
      <c r="I532"/>
      <c r="J532"/>
      <c r="K532"/>
      <c r="L532"/>
      <c r="M532"/>
    </row>
    <row r="533" spans="1:13" ht="12.75" x14ac:dyDescent="0.2">
      <c r="A533"/>
      <c r="B533" s="6"/>
      <c r="C533" s="6"/>
      <c r="D533"/>
      <c r="E533"/>
      <c r="F533"/>
      <c r="G533"/>
      <c r="H533"/>
      <c r="I533"/>
      <c r="J533"/>
      <c r="K533"/>
      <c r="L533"/>
      <c r="M533"/>
    </row>
    <row r="534" spans="1:13" ht="12.75" x14ac:dyDescent="0.2">
      <c r="A534"/>
      <c r="B534" s="6"/>
      <c r="C534" s="6"/>
      <c r="D534"/>
      <c r="E534"/>
      <c r="F534"/>
      <c r="G534"/>
      <c r="H534"/>
      <c r="I534"/>
      <c r="J534"/>
      <c r="K534"/>
      <c r="L534"/>
      <c r="M534"/>
    </row>
    <row r="535" spans="1:13" ht="12.75" x14ac:dyDescent="0.2">
      <c r="A535"/>
      <c r="B535" s="6"/>
      <c r="C535" s="6"/>
      <c r="D535"/>
      <c r="E535"/>
      <c r="F535"/>
      <c r="G535"/>
      <c r="H535"/>
      <c r="I535"/>
      <c r="J535"/>
      <c r="K535"/>
      <c r="L535"/>
      <c r="M535"/>
    </row>
    <row r="536" spans="1:13" ht="12.75" x14ac:dyDescent="0.2">
      <c r="A536"/>
      <c r="B536" s="6"/>
      <c r="C536" s="6"/>
      <c r="D536"/>
      <c r="E536"/>
      <c r="F536"/>
      <c r="G536"/>
      <c r="H536"/>
      <c r="I536"/>
      <c r="J536"/>
      <c r="K536"/>
      <c r="L536"/>
      <c r="M536"/>
    </row>
    <row r="537" spans="1:13" ht="12.75" x14ac:dyDescent="0.2">
      <c r="A537"/>
      <c r="B537" s="6"/>
      <c r="C537" s="6"/>
      <c r="D537"/>
      <c r="E537"/>
      <c r="F537"/>
      <c r="G537"/>
      <c r="H537"/>
      <c r="I537"/>
      <c r="J537"/>
      <c r="K537"/>
      <c r="L537"/>
      <c r="M537"/>
    </row>
    <row r="538" spans="1:13" ht="12.75" x14ac:dyDescent="0.2">
      <c r="A538"/>
      <c r="B538" s="6"/>
      <c r="C538" s="6"/>
      <c r="D538"/>
      <c r="E538"/>
      <c r="F538"/>
      <c r="G538"/>
      <c r="H538"/>
      <c r="I538"/>
      <c r="J538"/>
      <c r="K538"/>
      <c r="L538"/>
      <c r="M538"/>
    </row>
    <row r="539" spans="1:13" ht="12.75" x14ac:dyDescent="0.2">
      <c r="A539"/>
      <c r="B539" s="6"/>
      <c r="C539" s="6"/>
      <c r="D539"/>
      <c r="E539"/>
      <c r="F539"/>
      <c r="G539"/>
      <c r="H539"/>
      <c r="I539"/>
      <c r="J539"/>
      <c r="K539"/>
      <c r="L539"/>
      <c r="M539"/>
    </row>
    <row r="540" spans="1:13" ht="12.75" x14ac:dyDescent="0.2">
      <c r="A540"/>
      <c r="B540" s="6"/>
      <c r="C540" s="6"/>
      <c r="D540"/>
      <c r="E540"/>
      <c r="F540"/>
      <c r="G540"/>
      <c r="H540"/>
      <c r="I540"/>
      <c r="J540"/>
      <c r="K540"/>
      <c r="L540"/>
      <c r="M540"/>
    </row>
    <row r="541" spans="1:13" ht="12.75" x14ac:dyDescent="0.2">
      <c r="A541"/>
      <c r="B541" s="6"/>
      <c r="C541" s="6"/>
      <c r="D541"/>
      <c r="E541"/>
      <c r="F541"/>
      <c r="G541"/>
      <c r="H541"/>
      <c r="I541"/>
      <c r="J541"/>
      <c r="K541"/>
      <c r="L541"/>
      <c r="M541"/>
    </row>
    <row r="542" spans="1:13" ht="12.75" x14ac:dyDescent="0.2">
      <c r="A542"/>
      <c r="B542" s="6"/>
      <c r="C542" s="6"/>
      <c r="D542"/>
      <c r="E542"/>
      <c r="F542"/>
      <c r="G542"/>
      <c r="H542"/>
      <c r="I542"/>
      <c r="J542"/>
      <c r="K542"/>
      <c r="L542"/>
      <c r="M542"/>
    </row>
    <row r="543" spans="1:13" ht="12.75" x14ac:dyDescent="0.2">
      <c r="A543"/>
      <c r="B543" s="6"/>
      <c r="C543" s="6"/>
      <c r="D543"/>
      <c r="E543"/>
      <c r="F543"/>
      <c r="G543"/>
      <c r="H543"/>
      <c r="I543"/>
      <c r="J543"/>
      <c r="K543"/>
      <c r="L543"/>
      <c r="M543"/>
    </row>
    <row r="544" spans="1:13" ht="12.75" x14ac:dyDescent="0.2">
      <c r="A544"/>
      <c r="B544" s="6"/>
      <c r="C544" s="6"/>
      <c r="D544"/>
      <c r="E544"/>
      <c r="F544"/>
      <c r="G544"/>
      <c r="H544"/>
      <c r="I544"/>
      <c r="J544"/>
      <c r="K544"/>
      <c r="L544"/>
      <c r="M544"/>
    </row>
    <row r="545" spans="1:13" ht="12.75" x14ac:dyDescent="0.2">
      <c r="A545"/>
      <c r="B545" s="6"/>
      <c r="C545" s="6"/>
      <c r="D545"/>
      <c r="E545"/>
      <c r="F545"/>
      <c r="G545"/>
      <c r="H545"/>
      <c r="I545"/>
      <c r="J545"/>
      <c r="K545"/>
      <c r="L545"/>
      <c r="M545"/>
    </row>
    <row r="546" spans="1:13" ht="12.75" x14ac:dyDescent="0.2">
      <c r="A546"/>
      <c r="B546" s="6"/>
      <c r="C546" s="6"/>
      <c r="D546"/>
      <c r="E546"/>
      <c r="F546"/>
      <c r="G546"/>
      <c r="H546"/>
      <c r="I546"/>
      <c r="J546"/>
      <c r="K546"/>
      <c r="L546"/>
      <c r="M546"/>
    </row>
    <row r="547" spans="1:13" ht="12.75" x14ac:dyDescent="0.2">
      <c r="A547"/>
      <c r="B547" s="6"/>
      <c r="C547" s="6"/>
      <c r="D547"/>
      <c r="E547"/>
      <c r="F547"/>
      <c r="G547"/>
      <c r="H547"/>
      <c r="I547"/>
      <c r="J547"/>
      <c r="K547"/>
      <c r="L547"/>
      <c r="M547"/>
    </row>
    <row r="548" spans="1:13" ht="12.75" x14ac:dyDescent="0.2">
      <c r="A548"/>
      <c r="B548" s="6"/>
      <c r="C548" s="6"/>
      <c r="D548"/>
      <c r="E548"/>
      <c r="F548"/>
      <c r="G548"/>
      <c r="H548"/>
      <c r="I548"/>
      <c r="J548"/>
      <c r="K548"/>
      <c r="L548"/>
      <c r="M548"/>
    </row>
    <row r="549" spans="1:13" ht="12.75" x14ac:dyDescent="0.2">
      <c r="A549"/>
      <c r="B549" s="6"/>
      <c r="C549" s="6"/>
      <c r="D549"/>
      <c r="E549"/>
      <c r="F549"/>
      <c r="G549"/>
      <c r="H549"/>
      <c r="I549"/>
      <c r="J549"/>
      <c r="K549"/>
      <c r="L549"/>
      <c r="M549"/>
    </row>
    <row r="550" spans="1:13" ht="12.75" x14ac:dyDescent="0.2">
      <c r="A550"/>
      <c r="B550" s="6"/>
      <c r="C550" s="6"/>
      <c r="D550"/>
      <c r="E550"/>
      <c r="F550"/>
      <c r="G550"/>
      <c r="H550"/>
      <c r="I550"/>
      <c r="J550"/>
      <c r="K550"/>
      <c r="L550"/>
      <c r="M550"/>
    </row>
    <row r="551" spans="1:13" ht="12.75" x14ac:dyDescent="0.2">
      <c r="A551"/>
      <c r="B551" s="6"/>
      <c r="C551" s="6"/>
      <c r="D551"/>
      <c r="E551"/>
      <c r="F551"/>
      <c r="G551"/>
      <c r="H551"/>
      <c r="I551"/>
      <c r="J551"/>
      <c r="K551"/>
      <c r="L551"/>
      <c r="M551"/>
    </row>
    <row r="552" spans="1:13" ht="12.75" x14ac:dyDescent="0.2">
      <c r="A552"/>
      <c r="B552" s="6"/>
      <c r="C552" s="6"/>
      <c r="D552"/>
      <c r="E552"/>
      <c r="F552"/>
      <c r="G552"/>
      <c r="H552"/>
      <c r="I552"/>
      <c r="J552"/>
      <c r="K552"/>
      <c r="L552"/>
      <c r="M552"/>
    </row>
    <row r="553" spans="1:13" ht="12.75" x14ac:dyDescent="0.2">
      <c r="A553"/>
      <c r="B553" s="6"/>
      <c r="C553" s="6"/>
      <c r="D553"/>
      <c r="E553"/>
      <c r="F553"/>
      <c r="G553"/>
      <c r="H553"/>
      <c r="I553"/>
      <c r="J553"/>
      <c r="K553"/>
      <c r="L553"/>
      <c r="M553"/>
    </row>
    <row r="554" spans="1:13" ht="12.75" x14ac:dyDescent="0.2">
      <c r="A554"/>
      <c r="B554" s="6"/>
      <c r="C554" s="6"/>
      <c r="D554"/>
      <c r="E554"/>
      <c r="F554"/>
      <c r="G554"/>
      <c r="H554"/>
      <c r="I554"/>
      <c r="J554"/>
      <c r="K554"/>
      <c r="L554"/>
      <c r="M554"/>
    </row>
    <row r="555" spans="1:13" ht="12.75" x14ac:dyDescent="0.2">
      <c r="A555"/>
      <c r="B555" s="6"/>
      <c r="C555" s="6"/>
      <c r="D555"/>
      <c r="E555"/>
      <c r="F555"/>
      <c r="G555"/>
      <c r="H555"/>
      <c r="I555"/>
      <c r="J555"/>
      <c r="K555"/>
      <c r="L555"/>
      <c r="M555"/>
    </row>
    <row r="556" spans="1:13" ht="12.75" x14ac:dyDescent="0.2">
      <c r="A556"/>
      <c r="B556" s="6"/>
      <c r="C556" s="6"/>
      <c r="D556"/>
      <c r="E556"/>
      <c r="F556"/>
      <c r="G556"/>
      <c r="H556"/>
      <c r="I556"/>
      <c r="J556"/>
      <c r="K556"/>
      <c r="L556"/>
      <c r="M556"/>
    </row>
    <row r="557" spans="1:13" ht="12.75" x14ac:dyDescent="0.2">
      <c r="A557"/>
      <c r="B557" s="6"/>
      <c r="C557" s="6"/>
      <c r="D557"/>
      <c r="E557"/>
      <c r="F557"/>
      <c r="G557"/>
      <c r="H557"/>
      <c r="I557"/>
      <c r="J557"/>
      <c r="K557"/>
      <c r="L557"/>
      <c r="M557"/>
    </row>
    <row r="558" spans="1:13" ht="12.75" x14ac:dyDescent="0.2">
      <c r="A558"/>
      <c r="B558" s="6"/>
      <c r="C558" s="6"/>
      <c r="D558"/>
      <c r="E558"/>
      <c r="F558"/>
      <c r="G558"/>
      <c r="H558"/>
      <c r="I558"/>
      <c r="J558"/>
      <c r="K558"/>
      <c r="L558"/>
      <c r="M558"/>
    </row>
    <row r="559" spans="1:13" ht="12.75" x14ac:dyDescent="0.2">
      <c r="A559"/>
      <c r="B559" s="6"/>
      <c r="C559" s="6"/>
      <c r="D559"/>
      <c r="E559"/>
      <c r="F559"/>
      <c r="G559"/>
      <c r="H559"/>
      <c r="I559"/>
      <c r="J559"/>
      <c r="K559"/>
      <c r="L559"/>
      <c r="M559"/>
    </row>
    <row r="560" spans="1:13" ht="12.75" x14ac:dyDescent="0.2">
      <c r="A560"/>
      <c r="B560" s="6"/>
      <c r="C560" s="6"/>
      <c r="D560"/>
      <c r="E560"/>
      <c r="F560"/>
      <c r="G560"/>
      <c r="H560"/>
      <c r="I560"/>
      <c r="J560"/>
      <c r="K560"/>
      <c r="L560"/>
      <c r="M560"/>
    </row>
    <row r="561" spans="1:13" ht="12.75" x14ac:dyDescent="0.2">
      <c r="A561"/>
      <c r="B561" s="6"/>
      <c r="C561" s="6"/>
      <c r="D561"/>
      <c r="E561"/>
      <c r="F561"/>
      <c r="G561"/>
      <c r="H561"/>
      <c r="I561"/>
      <c r="J561"/>
      <c r="K561"/>
      <c r="L561"/>
      <c r="M561"/>
    </row>
    <row r="562" spans="1:13" ht="12.75" x14ac:dyDescent="0.2">
      <c r="A562"/>
      <c r="B562" s="6"/>
      <c r="C562" s="6"/>
      <c r="D562"/>
      <c r="E562"/>
      <c r="F562"/>
      <c r="G562"/>
      <c r="H562"/>
      <c r="I562"/>
      <c r="J562"/>
      <c r="K562"/>
      <c r="L562"/>
      <c r="M562"/>
    </row>
    <row r="563" spans="1:13" ht="12.75" x14ac:dyDescent="0.2">
      <c r="A563"/>
      <c r="B563" s="6"/>
      <c r="C563" s="6"/>
      <c r="D563"/>
      <c r="E563"/>
      <c r="F563"/>
      <c r="G563"/>
      <c r="H563"/>
      <c r="I563"/>
      <c r="J563"/>
      <c r="K563"/>
      <c r="L563"/>
      <c r="M563"/>
    </row>
    <row r="564" spans="1:13" ht="12.75" x14ac:dyDescent="0.2">
      <c r="A564"/>
      <c r="B564" s="6"/>
      <c r="C564" s="6"/>
      <c r="D564"/>
      <c r="E564"/>
      <c r="F564"/>
      <c r="G564"/>
      <c r="H564"/>
      <c r="I564"/>
      <c r="J564"/>
      <c r="K564"/>
      <c r="L564"/>
      <c r="M564"/>
    </row>
    <row r="565" spans="1:13" ht="12.75" x14ac:dyDescent="0.2">
      <c r="A565"/>
      <c r="B565" s="6"/>
      <c r="C565" s="6"/>
      <c r="D565"/>
      <c r="E565"/>
      <c r="F565"/>
      <c r="G565"/>
      <c r="H565"/>
      <c r="I565"/>
      <c r="J565"/>
      <c r="K565"/>
      <c r="L565"/>
      <c r="M565"/>
    </row>
    <row r="566" spans="1:13" ht="12.75" x14ac:dyDescent="0.2">
      <c r="A566"/>
      <c r="B566" s="6"/>
      <c r="C566" s="6"/>
      <c r="D566"/>
      <c r="E566"/>
      <c r="F566"/>
      <c r="G566"/>
      <c r="H566"/>
      <c r="I566"/>
      <c r="J566"/>
      <c r="K566"/>
      <c r="L566"/>
      <c r="M566"/>
    </row>
    <row r="567" spans="1:13" ht="12.75" x14ac:dyDescent="0.2">
      <c r="A567"/>
      <c r="B567" s="6"/>
      <c r="C567" s="6"/>
      <c r="D567"/>
      <c r="E567"/>
      <c r="F567"/>
      <c r="G567"/>
      <c r="H567"/>
      <c r="I567"/>
      <c r="J567"/>
      <c r="K567"/>
      <c r="L567"/>
      <c r="M567"/>
    </row>
    <row r="568" spans="1:13" ht="12.75" x14ac:dyDescent="0.2">
      <c r="A568"/>
      <c r="B568" s="6"/>
      <c r="C568" s="6"/>
      <c r="D568"/>
      <c r="E568"/>
      <c r="F568"/>
      <c r="G568"/>
      <c r="H568"/>
      <c r="I568"/>
      <c r="J568"/>
      <c r="K568"/>
      <c r="L568"/>
      <c r="M568"/>
    </row>
    <row r="569" spans="1:13" ht="12.75" x14ac:dyDescent="0.2">
      <c r="A569"/>
      <c r="B569" s="6"/>
      <c r="C569" s="6"/>
      <c r="D569"/>
      <c r="E569"/>
      <c r="F569"/>
      <c r="G569"/>
      <c r="H569"/>
      <c r="I569"/>
      <c r="J569"/>
      <c r="K569"/>
      <c r="L569"/>
      <c r="M569"/>
    </row>
    <row r="570" spans="1:13" ht="12.75" x14ac:dyDescent="0.2">
      <c r="A570"/>
      <c r="B570" s="6"/>
      <c r="C570" s="6"/>
      <c r="D570"/>
      <c r="E570"/>
      <c r="F570"/>
      <c r="G570"/>
      <c r="H570"/>
      <c r="I570"/>
      <c r="J570"/>
      <c r="K570"/>
      <c r="L570"/>
      <c r="M570"/>
    </row>
    <row r="571" spans="1:13" ht="12.75" x14ac:dyDescent="0.2">
      <c r="A571"/>
      <c r="B571" s="6"/>
      <c r="C571" s="6"/>
      <c r="D571"/>
      <c r="E571"/>
      <c r="F571"/>
      <c r="G571"/>
      <c r="H571"/>
      <c r="I571"/>
      <c r="J571"/>
      <c r="K571"/>
      <c r="L571"/>
      <c r="M571"/>
    </row>
    <row r="572" spans="1:13" ht="12.75" x14ac:dyDescent="0.2">
      <c r="A572"/>
      <c r="B572" s="6"/>
      <c r="C572" s="6"/>
      <c r="D572"/>
      <c r="E572"/>
      <c r="F572"/>
      <c r="G572"/>
      <c r="H572"/>
      <c r="I572"/>
      <c r="J572"/>
      <c r="K572"/>
      <c r="L572"/>
      <c r="M572"/>
    </row>
    <row r="573" spans="1:13" ht="12.75" x14ac:dyDescent="0.2">
      <c r="A573"/>
      <c r="B573" s="6"/>
      <c r="C573" s="6"/>
      <c r="D573"/>
      <c r="E573"/>
      <c r="F573"/>
      <c r="G573"/>
      <c r="H573"/>
      <c r="I573"/>
      <c r="J573"/>
      <c r="K573"/>
      <c r="L573"/>
      <c r="M573"/>
    </row>
    <row r="574" spans="1:13" ht="12.75" x14ac:dyDescent="0.2">
      <c r="A574"/>
      <c r="B574" s="6"/>
      <c r="C574" s="6"/>
      <c r="D574"/>
      <c r="E574"/>
      <c r="F574"/>
      <c r="G574"/>
      <c r="H574"/>
      <c r="I574"/>
      <c r="J574"/>
      <c r="K574"/>
      <c r="L574"/>
      <c r="M574"/>
    </row>
    <row r="575" spans="1:13" ht="12.75" x14ac:dyDescent="0.2">
      <c r="A575"/>
      <c r="B575" s="6"/>
      <c r="C575" s="6"/>
      <c r="D575"/>
      <c r="E575"/>
      <c r="F575"/>
      <c r="G575"/>
      <c r="H575"/>
      <c r="I575"/>
      <c r="J575"/>
      <c r="K575"/>
      <c r="L575"/>
      <c r="M575"/>
    </row>
    <row r="576" spans="1:13" ht="12.75" x14ac:dyDescent="0.2">
      <c r="A576"/>
      <c r="B576" s="6"/>
      <c r="C576" s="6"/>
      <c r="D576"/>
      <c r="E576"/>
      <c r="F576"/>
      <c r="G576"/>
      <c r="H576"/>
      <c r="I576"/>
      <c r="J576"/>
      <c r="K576"/>
      <c r="L576"/>
      <c r="M576"/>
    </row>
    <row r="577" spans="1:13" ht="12.75" x14ac:dyDescent="0.2">
      <c r="A577"/>
      <c r="B577" s="6"/>
      <c r="C577" s="6"/>
      <c r="D577"/>
      <c r="E577"/>
      <c r="F577"/>
      <c r="G577"/>
      <c r="H577"/>
      <c r="I577"/>
      <c r="J577"/>
      <c r="K577"/>
      <c r="L577"/>
      <c r="M577"/>
    </row>
    <row r="578" spans="1:13" ht="12.75" x14ac:dyDescent="0.2">
      <c r="A578"/>
      <c r="B578" s="6"/>
      <c r="C578" s="6"/>
      <c r="D578"/>
      <c r="E578"/>
      <c r="F578"/>
      <c r="G578"/>
      <c r="H578"/>
      <c r="I578"/>
      <c r="J578"/>
      <c r="K578"/>
      <c r="L578"/>
      <c r="M578"/>
    </row>
    <row r="579" spans="1:13" ht="12.75" x14ac:dyDescent="0.2">
      <c r="A579"/>
      <c r="B579" s="6"/>
      <c r="C579" s="6"/>
      <c r="D579"/>
      <c r="E579"/>
      <c r="F579"/>
      <c r="G579"/>
      <c r="H579"/>
      <c r="I579"/>
      <c r="J579"/>
      <c r="K579"/>
      <c r="L579"/>
      <c r="M579"/>
    </row>
    <row r="580" spans="1:13" ht="12.75" x14ac:dyDescent="0.2">
      <c r="A580"/>
      <c r="B580" s="6"/>
      <c r="C580" s="6"/>
      <c r="D580"/>
      <c r="E580"/>
      <c r="F580"/>
      <c r="G580"/>
      <c r="H580"/>
      <c r="I580"/>
      <c r="J580"/>
      <c r="K580"/>
      <c r="L580"/>
      <c r="M580"/>
    </row>
    <row r="581" spans="1:13" ht="12.75" x14ac:dyDescent="0.2">
      <c r="A581"/>
      <c r="B581" s="6"/>
      <c r="C581" s="6"/>
      <c r="D581"/>
      <c r="E581"/>
      <c r="F581"/>
      <c r="G581"/>
      <c r="H581"/>
      <c r="I581"/>
      <c r="J581"/>
      <c r="K581"/>
      <c r="L581"/>
      <c r="M581"/>
    </row>
    <row r="582" spans="1:13" ht="12.75" x14ac:dyDescent="0.2">
      <c r="A582"/>
      <c r="B582" s="6"/>
      <c r="C582" s="6"/>
      <c r="D582"/>
      <c r="E582"/>
      <c r="F582"/>
      <c r="G582"/>
      <c r="H582"/>
      <c r="I582"/>
      <c r="J582"/>
      <c r="K582"/>
      <c r="L582"/>
      <c r="M582"/>
    </row>
    <row r="583" spans="1:13" ht="12.75" x14ac:dyDescent="0.2">
      <c r="A583"/>
      <c r="B583" s="6"/>
      <c r="C583" s="6"/>
      <c r="D583"/>
      <c r="E583"/>
      <c r="F583"/>
      <c r="G583"/>
      <c r="H583"/>
      <c r="I583"/>
      <c r="J583"/>
      <c r="K583"/>
      <c r="L583"/>
      <c r="M583"/>
    </row>
    <row r="584" spans="1:13" ht="12.75" x14ac:dyDescent="0.2">
      <c r="A584"/>
      <c r="B584" s="6"/>
      <c r="C584" s="6"/>
      <c r="D584"/>
      <c r="E584"/>
      <c r="F584"/>
      <c r="G584"/>
      <c r="H584"/>
      <c r="I584"/>
      <c r="J584"/>
      <c r="K584"/>
      <c r="L584"/>
      <c r="M584"/>
    </row>
    <row r="585" spans="1:13" ht="12.75" x14ac:dyDescent="0.2">
      <c r="A585"/>
      <c r="B585" s="6"/>
      <c r="C585" s="6"/>
      <c r="D585"/>
      <c r="E585"/>
      <c r="F585"/>
      <c r="G585"/>
      <c r="H585"/>
      <c r="I585"/>
      <c r="J585"/>
      <c r="K585"/>
      <c r="L585"/>
      <c r="M585"/>
    </row>
    <row r="586" spans="1:13" ht="12.75" x14ac:dyDescent="0.2">
      <c r="A586"/>
      <c r="B586" s="6"/>
      <c r="C586" s="6"/>
      <c r="D586"/>
      <c r="E586"/>
      <c r="F586"/>
      <c r="G586"/>
      <c r="H586"/>
      <c r="I586"/>
      <c r="J586"/>
      <c r="K586"/>
      <c r="L586"/>
      <c r="M586"/>
    </row>
    <row r="587" spans="1:13" ht="12.75" x14ac:dyDescent="0.2">
      <c r="A587"/>
      <c r="B587" s="6"/>
      <c r="C587" s="6"/>
      <c r="D587"/>
      <c r="E587"/>
      <c r="F587"/>
      <c r="G587"/>
      <c r="H587"/>
      <c r="I587"/>
      <c r="J587"/>
      <c r="K587"/>
      <c r="L587"/>
      <c r="M587"/>
    </row>
    <row r="588" spans="1:13" ht="12.75" x14ac:dyDescent="0.2">
      <c r="A588"/>
      <c r="B588" s="6"/>
      <c r="C588" s="6"/>
      <c r="D588"/>
      <c r="E588"/>
      <c r="F588"/>
      <c r="G588"/>
      <c r="H588"/>
      <c r="I588"/>
      <c r="J588"/>
      <c r="K588"/>
      <c r="L588"/>
      <c r="M588"/>
    </row>
    <row r="589" spans="1:13" ht="12.75" x14ac:dyDescent="0.2">
      <c r="A589"/>
      <c r="B589" s="6"/>
      <c r="C589" s="6"/>
      <c r="D589"/>
      <c r="E589"/>
      <c r="F589"/>
      <c r="G589"/>
      <c r="H589"/>
      <c r="I589"/>
      <c r="J589"/>
      <c r="K589"/>
      <c r="L589"/>
      <c r="M589"/>
    </row>
    <row r="590" spans="1:13" ht="12.75" x14ac:dyDescent="0.2">
      <c r="A590"/>
      <c r="B590" s="6"/>
      <c r="C590" s="6"/>
      <c r="D590"/>
      <c r="E590"/>
      <c r="F590"/>
      <c r="G590"/>
      <c r="H590"/>
      <c r="I590"/>
      <c r="J590"/>
      <c r="K590"/>
      <c r="L590"/>
      <c r="M590"/>
    </row>
    <row r="591" spans="1:13" ht="12.75" x14ac:dyDescent="0.2">
      <c r="A591"/>
      <c r="B591" s="6"/>
      <c r="C591" s="6"/>
      <c r="D591"/>
      <c r="E591"/>
      <c r="F591"/>
      <c r="G591"/>
      <c r="H591"/>
      <c r="I591"/>
      <c r="J591"/>
      <c r="K591"/>
      <c r="L591"/>
      <c r="M591"/>
    </row>
    <row r="592" spans="1:13" ht="12.75" x14ac:dyDescent="0.2">
      <c r="A592"/>
      <c r="B592" s="6"/>
      <c r="C592" s="6"/>
      <c r="D592"/>
      <c r="E592"/>
      <c r="F592"/>
      <c r="G592"/>
      <c r="H592"/>
      <c r="I592"/>
      <c r="J592"/>
      <c r="K592"/>
      <c r="L592"/>
      <c r="M592"/>
    </row>
    <row r="593" spans="1:13" ht="12.75" x14ac:dyDescent="0.2">
      <c r="A593"/>
      <c r="B593" s="6"/>
      <c r="C593" s="6"/>
      <c r="D593"/>
      <c r="E593"/>
      <c r="F593"/>
      <c r="G593"/>
      <c r="H593"/>
      <c r="I593"/>
      <c r="J593"/>
      <c r="K593"/>
      <c r="L593"/>
      <c r="M593"/>
    </row>
    <row r="594" spans="1:13" ht="12.75" x14ac:dyDescent="0.2">
      <c r="A594"/>
      <c r="B594" s="6"/>
      <c r="C594" s="6"/>
      <c r="D594"/>
      <c r="E594"/>
      <c r="F594"/>
      <c r="G594"/>
      <c r="H594"/>
      <c r="I594"/>
      <c r="J594"/>
      <c r="K594"/>
      <c r="L594"/>
      <c r="M594"/>
    </row>
    <row r="595" spans="1:13" ht="12.75" x14ac:dyDescent="0.2">
      <c r="A595"/>
      <c r="B595" s="6"/>
      <c r="C595" s="6"/>
      <c r="D595"/>
      <c r="E595"/>
      <c r="F595"/>
      <c r="G595"/>
      <c r="H595"/>
      <c r="I595"/>
      <c r="J595"/>
      <c r="K595"/>
      <c r="L595"/>
      <c r="M595"/>
    </row>
    <row r="596" spans="1:13" ht="12.75" x14ac:dyDescent="0.2">
      <c r="A596"/>
      <c r="B596" s="6"/>
      <c r="C596" s="6"/>
      <c r="D596"/>
      <c r="E596"/>
      <c r="F596"/>
      <c r="G596"/>
      <c r="H596"/>
      <c r="I596"/>
      <c r="J596"/>
      <c r="K596"/>
      <c r="L596"/>
      <c r="M596"/>
    </row>
    <row r="597" spans="1:13" ht="12.75" x14ac:dyDescent="0.2">
      <c r="A597"/>
      <c r="B597" s="6"/>
      <c r="C597" s="6"/>
      <c r="D597"/>
      <c r="E597"/>
      <c r="F597"/>
      <c r="G597"/>
      <c r="H597"/>
      <c r="I597"/>
      <c r="J597"/>
      <c r="K597"/>
      <c r="L597"/>
      <c r="M597"/>
    </row>
    <row r="598" spans="1:13" ht="12.75" x14ac:dyDescent="0.2">
      <c r="A598"/>
      <c r="B598" s="6"/>
      <c r="C598" s="6"/>
      <c r="D598"/>
      <c r="E598"/>
      <c r="F598"/>
      <c r="G598"/>
      <c r="H598"/>
      <c r="I598"/>
      <c r="J598"/>
      <c r="K598"/>
      <c r="L598"/>
      <c r="M598"/>
    </row>
    <row r="599" spans="1:13" ht="12.75" x14ac:dyDescent="0.2">
      <c r="A599"/>
      <c r="B599" s="6"/>
      <c r="C599" s="6"/>
      <c r="D599"/>
      <c r="E599"/>
      <c r="F599"/>
      <c r="G599"/>
      <c r="H599"/>
      <c r="I599"/>
      <c r="J599"/>
      <c r="K599"/>
      <c r="L599"/>
      <c r="M599"/>
    </row>
    <row r="600" spans="1:13" ht="12.75" x14ac:dyDescent="0.2">
      <c r="A600"/>
      <c r="B600" s="6"/>
      <c r="C600" s="6"/>
      <c r="D600"/>
      <c r="E600"/>
      <c r="F600"/>
      <c r="G600"/>
      <c r="H600"/>
      <c r="I600"/>
      <c r="J600"/>
      <c r="K600"/>
      <c r="L600"/>
      <c r="M600"/>
    </row>
    <row r="601" spans="1:13" ht="12.75" x14ac:dyDescent="0.2">
      <c r="A601"/>
      <c r="B601" s="6"/>
      <c r="C601" s="6"/>
      <c r="D601"/>
      <c r="E601"/>
      <c r="F601"/>
      <c r="G601"/>
      <c r="H601"/>
      <c r="I601"/>
      <c r="J601"/>
      <c r="K601"/>
      <c r="L601"/>
      <c r="M601"/>
    </row>
    <row r="602" spans="1:13" ht="12.75" x14ac:dyDescent="0.2">
      <c r="A602"/>
      <c r="B602" s="6"/>
      <c r="C602" s="6"/>
      <c r="D602"/>
      <c r="E602"/>
      <c r="F602"/>
      <c r="G602"/>
      <c r="H602"/>
      <c r="I602"/>
      <c r="J602"/>
      <c r="K602"/>
      <c r="L602"/>
      <c r="M602"/>
    </row>
    <row r="603" spans="1:13" ht="12.75" x14ac:dyDescent="0.2">
      <c r="A603"/>
      <c r="B603" s="6"/>
      <c r="C603" s="6"/>
      <c r="D603"/>
      <c r="E603"/>
      <c r="F603"/>
      <c r="G603"/>
      <c r="H603"/>
      <c r="I603"/>
      <c r="J603"/>
      <c r="K603"/>
      <c r="L603"/>
      <c r="M603"/>
    </row>
    <row r="604" spans="1:13" ht="12.75" x14ac:dyDescent="0.2">
      <c r="A604"/>
      <c r="B604" s="6"/>
      <c r="C604" s="6"/>
      <c r="D604"/>
      <c r="E604"/>
      <c r="F604"/>
      <c r="G604"/>
      <c r="H604"/>
      <c r="I604"/>
      <c r="J604"/>
      <c r="K604"/>
      <c r="L604"/>
      <c r="M604"/>
    </row>
    <row r="605" spans="1:13" ht="12.75" x14ac:dyDescent="0.2">
      <c r="A605"/>
      <c r="B605" s="6"/>
      <c r="C605" s="6"/>
      <c r="D605"/>
      <c r="E605"/>
      <c r="F605"/>
      <c r="G605"/>
      <c r="H605"/>
      <c r="I605"/>
      <c r="J605"/>
      <c r="K605"/>
      <c r="L605"/>
      <c r="M605"/>
    </row>
    <row r="606" spans="1:13" ht="12.75" x14ac:dyDescent="0.2">
      <c r="A606"/>
      <c r="B606" s="6"/>
      <c r="C606" s="6"/>
      <c r="D606"/>
      <c r="E606"/>
      <c r="F606"/>
      <c r="G606"/>
      <c r="H606"/>
      <c r="I606"/>
      <c r="J606"/>
      <c r="K606"/>
      <c r="L606"/>
      <c r="M606"/>
    </row>
    <row r="607" spans="1:13" ht="12.75" x14ac:dyDescent="0.2">
      <c r="A607"/>
      <c r="B607" s="6"/>
      <c r="C607" s="6"/>
      <c r="D607"/>
      <c r="E607"/>
      <c r="F607"/>
      <c r="G607"/>
      <c r="H607"/>
      <c r="I607"/>
      <c r="J607"/>
      <c r="K607"/>
      <c r="L607"/>
      <c r="M607"/>
    </row>
    <row r="608" spans="1:13" ht="12.75" x14ac:dyDescent="0.2">
      <c r="A608"/>
      <c r="B608" s="6"/>
      <c r="C608" s="6"/>
      <c r="D608"/>
      <c r="E608"/>
      <c r="F608"/>
      <c r="G608"/>
      <c r="H608"/>
      <c r="I608"/>
      <c r="J608"/>
      <c r="K608"/>
      <c r="L608"/>
      <c r="M608"/>
    </row>
    <row r="609" spans="1:13" ht="12.75" x14ac:dyDescent="0.2">
      <c r="A609"/>
      <c r="B609" s="6"/>
      <c r="C609" s="6"/>
      <c r="D609"/>
      <c r="E609"/>
      <c r="F609"/>
      <c r="G609"/>
      <c r="H609"/>
      <c r="I609"/>
      <c r="J609"/>
      <c r="K609"/>
      <c r="L609"/>
      <c r="M609"/>
    </row>
    <row r="610" spans="1:13" ht="12.75" x14ac:dyDescent="0.2">
      <c r="A610"/>
      <c r="B610" s="6"/>
      <c r="C610" s="6"/>
      <c r="D610"/>
      <c r="E610"/>
      <c r="F610"/>
      <c r="G610"/>
      <c r="H610"/>
      <c r="I610"/>
      <c r="J610"/>
      <c r="K610"/>
      <c r="L610"/>
      <c r="M610"/>
    </row>
    <row r="611" spans="1:13" ht="12.75" x14ac:dyDescent="0.2">
      <c r="A611"/>
      <c r="B611" s="6"/>
      <c r="C611" s="6"/>
      <c r="D611"/>
      <c r="E611"/>
      <c r="F611"/>
      <c r="G611"/>
      <c r="H611"/>
      <c r="I611"/>
      <c r="J611"/>
      <c r="K611"/>
      <c r="L611"/>
      <c r="M611"/>
    </row>
    <row r="612" spans="1:13" ht="12.75" x14ac:dyDescent="0.2">
      <c r="A612"/>
      <c r="B612" s="6"/>
      <c r="C612" s="6"/>
      <c r="D612"/>
      <c r="E612"/>
      <c r="F612"/>
      <c r="G612"/>
      <c r="H612"/>
      <c r="I612"/>
      <c r="J612"/>
      <c r="K612"/>
      <c r="L612"/>
      <c r="M612"/>
    </row>
    <row r="613" spans="1:13" ht="12.75" x14ac:dyDescent="0.2">
      <c r="A613"/>
      <c r="B613" s="6"/>
      <c r="C613" s="6"/>
      <c r="D613"/>
      <c r="E613"/>
      <c r="F613"/>
      <c r="G613"/>
      <c r="H613"/>
      <c r="I613"/>
      <c r="J613"/>
      <c r="K613"/>
      <c r="L613"/>
      <c r="M613"/>
    </row>
    <row r="614" spans="1:13" ht="12.75" x14ac:dyDescent="0.2">
      <c r="A614"/>
      <c r="B614" s="6"/>
      <c r="C614" s="6"/>
      <c r="D614"/>
      <c r="E614"/>
      <c r="F614"/>
      <c r="G614"/>
      <c r="H614"/>
      <c r="I614"/>
      <c r="J614"/>
      <c r="K614"/>
      <c r="L614"/>
      <c r="M614"/>
    </row>
    <row r="615" spans="1:13" ht="12.75" x14ac:dyDescent="0.2">
      <c r="A615"/>
      <c r="B615" s="6"/>
      <c r="C615" s="6"/>
      <c r="D615"/>
      <c r="E615"/>
      <c r="F615"/>
      <c r="G615"/>
      <c r="H615"/>
      <c r="I615"/>
      <c r="J615"/>
      <c r="K615"/>
      <c r="L615"/>
      <c r="M615"/>
    </row>
    <row r="616" spans="1:13" ht="12.75" x14ac:dyDescent="0.2">
      <c r="A616"/>
      <c r="B616" s="6"/>
      <c r="C616" s="6"/>
      <c r="D616"/>
      <c r="E616"/>
      <c r="F616"/>
      <c r="G616"/>
      <c r="H616"/>
      <c r="I616"/>
      <c r="J616"/>
      <c r="K616"/>
      <c r="L616"/>
      <c r="M616"/>
    </row>
    <row r="617" spans="1:13" ht="12.75" x14ac:dyDescent="0.2">
      <c r="A617"/>
      <c r="B617" s="6"/>
      <c r="C617" s="6"/>
      <c r="D617"/>
      <c r="E617"/>
      <c r="F617"/>
      <c r="G617"/>
      <c r="H617"/>
      <c r="I617"/>
      <c r="J617"/>
      <c r="K617"/>
      <c r="L617"/>
      <c r="M617"/>
    </row>
    <row r="618" spans="1:13" ht="12.75" x14ac:dyDescent="0.2">
      <c r="A618"/>
      <c r="B618" s="6"/>
      <c r="C618" s="6"/>
      <c r="D618"/>
      <c r="E618"/>
      <c r="F618"/>
      <c r="G618"/>
      <c r="H618"/>
      <c r="I618"/>
      <c r="J618"/>
      <c r="K618"/>
      <c r="L618"/>
      <c r="M618"/>
    </row>
    <row r="619" spans="1:13" ht="12.75" x14ac:dyDescent="0.2">
      <c r="A619"/>
      <c r="B619" s="6"/>
      <c r="C619" s="6"/>
      <c r="D619"/>
      <c r="E619"/>
      <c r="F619"/>
      <c r="G619"/>
      <c r="H619"/>
      <c r="I619"/>
      <c r="J619"/>
      <c r="K619"/>
      <c r="L619"/>
      <c r="M619"/>
    </row>
    <row r="620" spans="1:13" ht="12.75" x14ac:dyDescent="0.2">
      <c r="A620"/>
      <c r="B620" s="6"/>
      <c r="C620" s="6"/>
      <c r="D620"/>
      <c r="E620"/>
      <c r="F620"/>
      <c r="G620"/>
      <c r="H620"/>
      <c r="I620"/>
      <c r="J620"/>
      <c r="K620"/>
      <c r="L620"/>
      <c r="M620"/>
    </row>
    <row r="621" spans="1:13" ht="12.75" x14ac:dyDescent="0.2">
      <c r="A621"/>
      <c r="B621" s="6"/>
      <c r="C621" s="6"/>
      <c r="D621"/>
      <c r="E621"/>
      <c r="F621"/>
      <c r="G621"/>
      <c r="H621"/>
      <c r="I621"/>
      <c r="J621"/>
      <c r="K621"/>
      <c r="L621"/>
      <c r="M621"/>
    </row>
    <row r="622" spans="1:13" ht="12.75" x14ac:dyDescent="0.2">
      <c r="A622"/>
      <c r="B622" s="6"/>
      <c r="C622" s="6"/>
      <c r="D622"/>
      <c r="E622"/>
      <c r="F622"/>
      <c r="G622"/>
      <c r="H622"/>
      <c r="I622"/>
      <c r="J622"/>
      <c r="K622"/>
      <c r="L622"/>
      <c r="M622"/>
    </row>
    <row r="623" spans="1:13" ht="12.75" x14ac:dyDescent="0.2">
      <c r="A623"/>
      <c r="B623" s="6"/>
      <c r="C623" s="6"/>
      <c r="D623"/>
      <c r="E623"/>
      <c r="F623"/>
      <c r="G623"/>
      <c r="H623"/>
      <c r="I623"/>
      <c r="J623"/>
      <c r="K623"/>
      <c r="L623"/>
      <c r="M623"/>
    </row>
    <row r="624" spans="1:13" ht="12.75" x14ac:dyDescent="0.2">
      <c r="A624"/>
      <c r="B624" s="6"/>
      <c r="C624" s="6"/>
      <c r="D624"/>
      <c r="E624"/>
      <c r="F624"/>
      <c r="G624"/>
      <c r="H624"/>
      <c r="I624"/>
      <c r="J624"/>
      <c r="K624"/>
      <c r="L624"/>
      <c r="M624"/>
    </row>
    <row r="625" spans="1:13" ht="12.75" x14ac:dyDescent="0.2">
      <c r="A625"/>
      <c r="B625" s="6"/>
      <c r="C625" s="6"/>
      <c r="D625"/>
      <c r="E625"/>
      <c r="F625"/>
      <c r="G625"/>
      <c r="H625"/>
      <c r="I625"/>
      <c r="J625"/>
      <c r="K625"/>
      <c r="L625"/>
      <c r="M625"/>
    </row>
    <row r="626" spans="1:13" ht="12.75" x14ac:dyDescent="0.2">
      <c r="A626"/>
      <c r="B626" s="6"/>
      <c r="C626" s="6"/>
      <c r="D626"/>
      <c r="E626"/>
      <c r="F626"/>
      <c r="G626"/>
      <c r="H626"/>
      <c r="I626"/>
      <c r="J626"/>
      <c r="K626"/>
      <c r="L626"/>
      <c r="M626"/>
    </row>
    <row r="627" spans="1:13" ht="12.75" x14ac:dyDescent="0.2">
      <c r="A627"/>
      <c r="B627" s="6"/>
      <c r="C627" s="6"/>
      <c r="D627"/>
      <c r="E627"/>
      <c r="F627"/>
      <c r="G627"/>
      <c r="H627"/>
      <c r="I627"/>
      <c r="J627"/>
      <c r="K627"/>
      <c r="L627"/>
      <c r="M627"/>
    </row>
    <row r="628" spans="1:13" ht="12.75" x14ac:dyDescent="0.2">
      <c r="A628"/>
      <c r="B628" s="6"/>
      <c r="C628" s="6"/>
      <c r="D628"/>
      <c r="E628"/>
      <c r="F628"/>
      <c r="G628"/>
      <c r="H628"/>
      <c r="I628"/>
      <c r="J628"/>
      <c r="K628"/>
      <c r="L628"/>
      <c r="M628"/>
    </row>
    <row r="629" spans="1:13" ht="12.75" x14ac:dyDescent="0.2">
      <c r="A629"/>
      <c r="B629" s="6"/>
      <c r="C629" s="6"/>
      <c r="D629"/>
      <c r="E629"/>
      <c r="F629"/>
      <c r="G629"/>
      <c r="H629"/>
      <c r="I629"/>
      <c r="J629"/>
      <c r="K629"/>
      <c r="L629"/>
      <c r="M629"/>
    </row>
    <row r="630" spans="1:13" ht="12.75" x14ac:dyDescent="0.2">
      <c r="A630"/>
      <c r="B630" s="6"/>
      <c r="C630" s="6"/>
      <c r="D630"/>
      <c r="E630"/>
      <c r="F630"/>
      <c r="G630"/>
      <c r="H630"/>
      <c r="I630"/>
      <c r="J630"/>
      <c r="K630"/>
      <c r="L630"/>
      <c r="M630"/>
    </row>
    <row r="631" spans="1:13" ht="12.75" x14ac:dyDescent="0.2">
      <c r="A631"/>
      <c r="B631" s="6"/>
      <c r="C631" s="6"/>
      <c r="D631"/>
      <c r="E631"/>
      <c r="F631"/>
      <c r="G631"/>
      <c r="H631"/>
      <c r="I631"/>
      <c r="J631"/>
      <c r="K631"/>
      <c r="L631"/>
      <c r="M631"/>
    </row>
    <row r="632" spans="1:13" ht="12.75" x14ac:dyDescent="0.2">
      <c r="A632"/>
      <c r="B632" s="6"/>
      <c r="C632" s="6"/>
      <c r="D632"/>
      <c r="E632"/>
      <c r="F632"/>
      <c r="G632"/>
      <c r="H632"/>
      <c r="I632"/>
      <c r="J632"/>
      <c r="K632"/>
      <c r="L632"/>
      <c r="M632"/>
    </row>
    <row r="633" spans="1:13" ht="12.75" x14ac:dyDescent="0.2">
      <c r="A633"/>
      <c r="B633" s="6"/>
      <c r="C633" s="6"/>
      <c r="D633"/>
      <c r="E633"/>
      <c r="F633"/>
      <c r="G633"/>
      <c r="H633"/>
      <c r="I633"/>
      <c r="J633"/>
      <c r="K633"/>
      <c r="L633"/>
      <c r="M633"/>
    </row>
    <row r="634" spans="1:13" ht="12.75" x14ac:dyDescent="0.2">
      <c r="A634"/>
      <c r="B634" s="6"/>
      <c r="C634" s="6"/>
      <c r="D634"/>
      <c r="E634"/>
      <c r="F634"/>
      <c r="G634"/>
      <c r="H634"/>
      <c r="I634"/>
      <c r="J634"/>
      <c r="K634"/>
      <c r="L634"/>
      <c r="M634"/>
    </row>
    <row r="635" spans="1:13" ht="12.75" x14ac:dyDescent="0.2">
      <c r="A635"/>
      <c r="B635" s="6"/>
      <c r="C635" s="6"/>
      <c r="D635"/>
      <c r="E635"/>
      <c r="F635"/>
      <c r="G635"/>
      <c r="H635"/>
      <c r="I635"/>
      <c r="J635"/>
      <c r="K635"/>
      <c r="L635"/>
      <c r="M635"/>
    </row>
    <row r="636" spans="1:13" ht="12.75" x14ac:dyDescent="0.2">
      <c r="A636"/>
      <c r="B636" s="6"/>
      <c r="C636" s="6"/>
      <c r="D636"/>
      <c r="E636"/>
      <c r="F636"/>
      <c r="G636"/>
      <c r="H636"/>
      <c r="I636"/>
      <c r="J636"/>
      <c r="K636"/>
      <c r="L636"/>
      <c r="M636"/>
    </row>
    <row r="637" spans="1:13" ht="12.75" x14ac:dyDescent="0.2">
      <c r="A637"/>
      <c r="B637" s="6"/>
      <c r="C637" s="6"/>
      <c r="D637"/>
      <c r="E637"/>
      <c r="F637"/>
      <c r="G637"/>
      <c r="H637"/>
      <c r="I637"/>
      <c r="J637"/>
      <c r="K637"/>
      <c r="L637"/>
      <c r="M637"/>
    </row>
    <row r="638" spans="1:13" ht="12.75" x14ac:dyDescent="0.2">
      <c r="A638"/>
      <c r="B638" s="6"/>
      <c r="C638" s="6"/>
      <c r="D638"/>
      <c r="E638"/>
      <c r="F638"/>
      <c r="G638"/>
      <c r="H638"/>
      <c r="I638"/>
      <c r="J638"/>
      <c r="K638"/>
      <c r="L638"/>
      <c r="M638"/>
    </row>
    <row r="639" spans="1:13" ht="12.75" x14ac:dyDescent="0.2">
      <c r="A639"/>
      <c r="B639" s="6"/>
      <c r="C639" s="6"/>
      <c r="D639"/>
      <c r="E639"/>
      <c r="F639"/>
      <c r="G639"/>
      <c r="H639"/>
      <c r="I639"/>
      <c r="J639"/>
      <c r="K639"/>
      <c r="L639"/>
      <c r="M639"/>
    </row>
    <row r="640" spans="1:13" ht="12.75" x14ac:dyDescent="0.2">
      <c r="A640"/>
      <c r="B640" s="6"/>
      <c r="C640" s="6"/>
      <c r="D640"/>
      <c r="E640"/>
      <c r="F640"/>
      <c r="G640"/>
      <c r="H640"/>
      <c r="I640"/>
      <c r="J640"/>
      <c r="K640"/>
      <c r="L640"/>
      <c r="M640"/>
    </row>
    <row r="641" spans="1:13" ht="12.75" x14ac:dyDescent="0.2">
      <c r="A641"/>
      <c r="B641" s="6"/>
      <c r="C641" s="6"/>
      <c r="D641"/>
      <c r="E641"/>
      <c r="F641"/>
      <c r="G641"/>
      <c r="H641"/>
      <c r="I641"/>
      <c r="J641"/>
      <c r="K641"/>
      <c r="L641"/>
      <c r="M641"/>
    </row>
    <row r="642" spans="1:13" ht="12.75" x14ac:dyDescent="0.2">
      <c r="A642"/>
      <c r="B642" s="6"/>
      <c r="C642" s="6"/>
      <c r="D642"/>
      <c r="E642"/>
      <c r="F642"/>
      <c r="G642"/>
      <c r="H642"/>
      <c r="I642"/>
      <c r="J642"/>
      <c r="K642"/>
      <c r="L642"/>
      <c r="M642"/>
    </row>
    <row r="643" spans="1:13" ht="12.75" x14ac:dyDescent="0.2">
      <c r="A643"/>
      <c r="B643" s="6"/>
      <c r="C643" s="6"/>
      <c r="D643"/>
      <c r="E643"/>
      <c r="F643"/>
      <c r="G643"/>
      <c r="H643"/>
      <c r="I643"/>
      <c r="J643"/>
      <c r="K643"/>
      <c r="L643"/>
      <c r="M643"/>
    </row>
    <row r="644" spans="1:13" ht="12.75" x14ac:dyDescent="0.2">
      <c r="A644"/>
      <c r="B644" s="6"/>
      <c r="C644" s="6"/>
      <c r="D644"/>
      <c r="E644"/>
      <c r="F644"/>
      <c r="G644"/>
      <c r="H644"/>
      <c r="I644"/>
      <c r="J644"/>
      <c r="K644"/>
      <c r="L644"/>
      <c r="M644"/>
    </row>
    <row r="645" spans="1:13" ht="12.75" x14ac:dyDescent="0.2">
      <c r="A645"/>
      <c r="B645" s="6"/>
      <c r="C645" s="6"/>
      <c r="D645"/>
      <c r="E645"/>
      <c r="F645"/>
      <c r="G645"/>
      <c r="H645"/>
      <c r="I645"/>
      <c r="J645"/>
      <c r="K645"/>
      <c r="L645"/>
      <c r="M645"/>
    </row>
    <row r="646" spans="1:13" ht="12.75" x14ac:dyDescent="0.2">
      <c r="A646"/>
      <c r="B646" s="6"/>
      <c r="C646" s="6"/>
      <c r="D646"/>
      <c r="E646"/>
      <c r="F646"/>
      <c r="G646"/>
      <c r="H646"/>
      <c r="I646"/>
      <c r="J646"/>
      <c r="K646"/>
      <c r="L646"/>
      <c r="M646"/>
    </row>
    <row r="647" spans="1:13" ht="12.75" x14ac:dyDescent="0.2">
      <c r="A647"/>
      <c r="B647" s="6"/>
      <c r="C647" s="6"/>
      <c r="D647"/>
      <c r="E647"/>
      <c r="F647"/>
      <c r="G647"/>
      <c r="H647"/>
      <c r="I647"/>
      <c r="J647"/>
      <c r="K647"/>
      <c r="L647"/>
      <c r="M647"/>
    </row>
    <row r="648" spans="1:13" ht="12.75" x14ac:dyDescent="0.2">
      <c r="A648"/>
      <c r="B648" s="6"/>
      <c r="C648" s="6"/>
      <c r="D648"/>
      <c r="E648"/>
      <c r="F648"/>
      <c r="G648"/>
      <c r="H648"/>
      <c r="I648"/>
      <c r="J648"/>
      <c r="K648"/>
      <c r="L648"/>
      <c r="M648"/>
    </row>
    <row r="649" spans="1:13" ht="12.75" x14ac:dyDescent="0.2">
      <c r="A649"/>
      <c r="B649" s="6"/>
      <c r="C649" s="6"/>
      <c r="D649"/>
      <c r="E649"/>
      <c r="F649"/>
      <c r="G649"/>
      <c r="H649"/>
      <c r="I649"/>
      <c r="J649"/>
      <c r="K649"/>
      <c r="L649"/>
      <c r="M649"/>
    </row>
    <row r="650" spans="1:13" ht="12.75" x14ac:dyDescent="0.2">
      <c r="A650"/>
      <c r="B650" s="6"/>
      <c r="C650" s="6"/>
      <c r="D650"/>
      <c r="E650"/>
      <c r="F650"/>
      <c r="G650"/>
      <c r="H650"/>
      <c r="I650"/>
      <c r="J650"/>
      <c r="K650"/>
      <c r="L650"/>
      <c r="M650"/>
    </row>
    <row r="651" spans="1:13" ht="12.75" x14ac:dyDescent="0.2">
      <c r="A651"/>
      <c r="B651" s="6"/>
      <c r="C651" s="6"/>
      <c r="D651"/>
      <c r="E651"/>
      <c r="F651"/>
      <c r="G651"/>
      <c r="H651"/>
      <c r="I651"/>
      <c r="J651"/>
      <c r="K651"/>
      <c r="L651"/>
      <c r="M651"/>
    </row>
    <row r="652" spans="1:13" ht="12.75" x14ac:dyDescent="0.2">
      <c r="A652"/>
      <c r="B652" s="6"/>
      <c r="C652" s="6"/>
      <c r="D652"/>
      <c r="E652"/>
      <c r="F652"/>
      <c r="G652"/>
      <c r="H652"/>
      <c r="I652"/>
      <c r="J652"/>
      <c r="K652"/>
      <c r="L652"/>
      <c r="M652"/>
    </row>
    <row r="653" spans="1:13" ht="12.75" x14ac:dyDescent="0.2">
      <c r="A653"/>
      <c r="B653" s="6"/>
      <c r="C653" s="6"/>
      <c r="D653"/>
      <c r="E653"/>
      <c r="F653"/>
      <c r="G653"/>
      <c r="H653"/>
      <c r="I653"/>
      <c r="J653"/>
      <c r="K653"/>
      <c r="L653"/>
      <c r="M653"/>
    </row>
    <row r="654" spans="1:13" ht="12.75" x14ac:dyDescent="0.2">
      <c r="A654"/>
      <c r="B654" s="6"/>
      <c r="C654" s="6"/>
      <c r="D654"/>
      <c r="E654"/>
      <c r="F654"/>
      <c r="G654"/>
      <c r="H654"/>
      <c r="I654"/>
      <c r="J654"/>
      <c r="K654"/>
      <c r="L654"/>
      <c r="M654"/>
    </row>
    <row r="655" spans="1:13" ht="12.75" x14ac:dyDescent="0.2">
      <c r="A655"/>
      <c r="B655" s="6"/>
      <c r="C655" s="6"/>
      <c r="D655"/>
      <c r="E655"/>
      <c r="F655"/>
      <c r="G655"/>
      <c r="H655"/>
      <c r="I655"/>
      <c r="J655"/>
      <c r="K655"/>
      <c r="L655"/>
      <c r="M655"/>
    </row>
    <row r="656" spans="1:13" ht="12.75" x14ac:dyDescent="0.2">
      <c r="A656"/>
      <c r="B656" s="6"/>
      <c r="C656" s="6"/>
      <c r="D656"/>
      <c r="E656"/>
      <c r="F656"/>
      <c r="G656"/>
      <c r="H656"/>
      <c r="I656"/>
      <c r="J656"/>
      <c r="K656"/>
      <c r="L656"/>
      <c r="M656"/>
    </row>
    <row r="657" spans="1:13" ht="12.75" x14ac:dyDescent="0.2">
      <c r="A657"/>
      <c r="B657" s="6"/>
      <c r="C657" s="6"/>
      <c r="D657"/>
      <c r="E657"/>
      <c r="F657"/>
      <c r="G657"/>
      <c r="H657"/>
      <c r="I657"/>
      <c r="J657"/>
      <c r="K657"/>
      <c r="L657"/>
      <c r="M657"/>
    </row>
    <row r="658" spans="1:13" ht="12.75" x14ac:dyDescent="0.2">
      <c r="A658"/>
      <c r="B658" s="6"/>
      <c r="C658" s="6"/>
      <c r="D658"/>
      <c r="E658"/>
      <c r="F658"/>
      <c r="G658"/>
      <c r="H658"/>
      <c r="I658"/>
      <c r="J658"/>
      <c r="K658"/>
      <c r="L658"/>
      <c r="M658"/>
    </row>
    <row r="659" spans="1:13" ht="12.75" x14ac:dyDescent="0.2">
      <c r="A659"/>
      <c r="B659" s="6"/>
      <c r="C659" s="6"/>
      <c r="D659"/>
      <c r="E659"/>
      <c r="F659"/>
      <c r="G659"/>
      <c r="H659"/>
      <c r="I659"/>
      <c r="J659"/>
      <c r="K659"/>
      <c r="L659"/>
      <c r="M659"/>
    </row>
    <row r="660" spans="1:13" ht="12.75" x14ac:dyDescent="0.2">
      <c r="A660"/>
      <c r="B660" s="6"/>
      <c r="C660" s="6"/>
      <c r="D660"/>
      <c r="E660"/>
      <c r="F660"/>
      <c r="G660"/>
      <c r="H660"/>
      <c r="I660"/>
      <c r="J660"/>
      <c r="K660"/>
      <c r="L660"/>
      <c r="M660"/>
    </row>
    <row r="661" spans="1:13" ht="12.75" x14ac:dyDescent="0.2">
      <c r="A661"/>
      <c r="B661" s="6"/>
      <c r="C661" s="6"/>
      <c r="D661"/>
      <c r="E661"/>
      <c r="F661"/>
      <c r="G661"/>
      <c r="H661"/>
      <c r="I661"/>
      <c r="J661"/>
      <c r="K661"/>
      <c r="L661"/>
      <c r="M661"/>
    </row>
    <row r="662" spans="1:13" ht="12.75" x14ac:dyDescent="0.2">
      <c r="A662"/>
      <c r="B662" s="6"/>
      <c r="C662" s="6"/>
      <c r="D662"/>
      <c r="E662"/>
      <c r="F662"/>
      <c r="G662"/>
      <c r="H662"/>
      <c r="I662"/>
      <c r="J662"/>
      <c r="K662"/>
      <c r="L662"/>
      <c r="M662"/>
    </row>
    <row r="663" spans="1:13" ht="12.75" x14ac:dyDescent="0.2">
      <c r="A663"/>
      <c r="B663" s="6"/>
      <c r="C663" s="6"/>
      <c r="D663"/>
      <c r="E663"/>
      <c r="F663"/>
      <c r="G663"/>
      <c r="H663"/>
      <c r="I663"/>
      <c r="J663"/>
      <c r="K663"/>
      <c r="L663"/>
      <c r="M663"/>
    </row>
    <row r="664" spans="1:13" ht="12.75" x14ac:dyDescent="0.2">
      <c r="A664"/>
      <c r="B664" s="6"/>
      <c r="C664" s="6"/>
      <c r="D664"/>
      <c r="E664"/>
      <c r="F664"/>
      <c r="G664"/>
      <c r="H664"/>
      <c r="I664"/>
      <c r="J664"/>
      <c r="K664"/>
      <c r="L664"/>
      <c r="M664"/>
    </row>
    <row r="665" spans="1:13" ht="12.75" x14ac:dyDescent="0.2">
      <c r="A665"/>
      <c r="B665" s="6"/>
      <c r="C665" s="6"/>
      <c r="D665"/>
      <c r="E665"/>
      <c r="F665"/>
      <c r="G665"/>
      <c r="H665"/>
      <c r="I665"/>
      <c r="J665"/>
      <c r="K665"/>
      <c r="L665"/>
      <c r="M665"/>
    </row>
    <row r="666" spans="1:13" ht="12.75" x14ac:dyDescent="0.2">
      <c r="A666"/>
      <c r="B666" s="6"/>
      <c r="C666" s="6"/>
      <c r="D666"/>
      <c r="E666"/>
      <c r="F666"/>
      <c r="G666"/>
      <c r="H666"/>
      <c r="I666"/>
      <c r="J666"/>
      <c r="K666"/>
      <c r="L666"/>
      <c r="M666"/>
    </row>
    <row r="667" spans="1:13" ht="12.75" x14ac:dyDescent="0.2">
      <c r="A667"/>
      <c r="B667" s="6"/>
      <c r="C667" s="6"/>
      <c r="D667"/>
      <c r="E667"/>
      <c r="F667"/>
      <c r="G667"/>
      <c r="H667"/>
      <c r="I667"/>
      <c r="J667"/>
      <c r="K667"/>
      <c r="L667"/>
      <c r="M667"/>
    </row>
    <row r="668" spans="1:13" ht="12.75" x14ac:dyDescent="0.2">
      <c r="A668"/>
      <c r="B668" s="6"/>
      <c r="C668" s="6"/>
      <c r="D668"/>
      <c r="E668"/>
      <c r="F668"/>
      <c r="G668"/>
      <c r="H668"/>
      <c r="I668"/>
      <c r="J668"/>
      <c r="K668"/>
      <c r="L668"/>
      <c r="M668"/>
    </row>
    <row r="669" spans="1:13" ht="12.75" x14ac:dyDescent="0.2">
      <c r="A669"/>
      <c r="B669" s="6"/>
      <c r="C669" s="6"/>
      <c r="D669"/>
      <c r="E669"/>
      <c r="F669"/>
      <c r="G669"/>
      <c r="H669"/>
      <c r="I669"/>
      <c r="J669"/>
      <c r="K669"/>
      <c r="L669"/>
      <c r="M669"/>
    </row>
    <row r="670" spans="1:13" ht="12.75" x14ac:dyDescent="0.2">
      <c r="A670"/>
      <c r="B670" s="6"/>
      <c r="C670" s="6"/>
      <c r="D670"/>
      <c r="E670"/>
      <c r="F670"/>
      <c r="G670"/>
      <c r="H670"/>
      <c r="I670"/>
      <c r="J670"/>
      <c r="K670"/>
      <c r="L670"/>
      <c r="M670"/>
    </row>
    <row r="671" spans="1:13" ht="12.75" x14ac:dyDescent="0.2">
      <c r="A671"/>
      <c r="B671" s="6"/>
      <c r="C671" s="6"/>
      <c r="D671"/>
      <c r="E671"/>
      <c r="F671"/>
      <c r="G671"/>
      <c r="H671"/>
      <c r="I671"/>
      <c r="J671"/>
      <c r="K671"/>
      <c r="L671"/>
      <c r="M671"/>
    </row>
    <row r="672" spans="1:13" ht="12.75" x14ac:dyDescent="0.2">
      <c r="A672"/>
      <c r="B672" s="6"/>
      <c r="C672" s="6"/>
      <c r="D672"/>
      <c r="E672"/>
      <c r="F672"/>
      <c r="G672"/>
      <c r="H672"/>
      <c r="I672"/>
      <c r="J672"/>
      <c r="K672"/>
      <c r="L672"/>
      <c r="M672"/>
    </row>
    <row r="673" spans="1:13" ht="12.75" x14ac:dyDescent="0.2">
      <c r="A673"/>
      <c r="B673" s="6"/>
      <c r="C673" s="6"/>
      <c r="D673"/>
      <c r="E673"/>
      <c r="F673"/>
      <c r="G673"/>
      <c r="H673"/>
      <c r="I673"/>
      <c r="J673"/>
      <c r="K673"/>
      <c r="L673"/>
      <c r="M673"/>
    </row>
    <row r="674" spans="1:13" ht="12.75" x14ac:dyDescent="0.2">
      <c r="A674"/>
      <c r="B674" s="6"/>
      <c r="C674" s="6"/>
      <c r="D674"/>
      <c r="E674"/>
      <c r="F674"/>
      <c r="G674"/>
      <c r="H674"/>
      <c r="I674"/>
      <c r="J674"/>
      <c r="K674"/>
      <c r="L674"/>
      <c r="M674"/>
    </row>
    <row r="675" spans="1:13" ht="12.75" x14ac:dyDescent="0.2">
      <c r="A675"/>
      <c r="B675" s="6"/>
      <c r="C675" s="6"/>
      <c r="D675"/>
      <c r="E675"/>
      <c r="F675"/>
      <c r="G675"/>
      <c r="H675"/>
      <c r="I675"/>
      <c r="J675"/>
      <c r="K675"/>
      <c r="L675"/>
      <c r="M675"/>
    </row>
    <row r="676" spans="1:13" ht="12.75" x14ac:dyDescent="0.2">
      <c r="A676"/>
      <c r="B676" s="6"/>
      <c r="C676" s="6"/>
      <c r="D676"/>
      <c r="E676"/>
      <c r="F676"/>
      <c r="G676"/>
      <c r="H676"/>
      <c r="I676"/>
      <c r="J676"/>
      <c r="K676"/>
      <c r="L676"/>
      <c r="M676"/>
    </row>
    <row r="677" spans="1:13" ht="12.75" x14ac:dyDescent="0.2">
      <c r="A677"/>
      <c r="B677" s="6"/>
      <c r="C677" s="6"/>
      <c r="D677"/>
      <c r="E677"/>
      <c r="F677"/>
      <c r="G677"/>
      <c r="H677"/>
      <c r="I677"/>
      <c r="J677"/>
      <c r="K677"/>
      <c r="L677"/>
      <c r="M677"/>
    </row>
    <row r="678" spans="1:13" ht="12.75" x14ac:dyDescent="0.2">
      <c r="A678"/>
      <c r="B678" s="6"/>
      <c r="C678" s="6"/>
      <c r="D678"/>
      <c r="E678"/>
      <c r="F678"/>
      <c r="G678"/>
      <c r="H678"/>
      <c r="I678"/>
      <c r="J678"/>
      <c r="K678"/>
      <c r="L678"/>
      <c r="M678"/>
    </row>
    <row r="679" spans="1:13" ht="12.75" x14ac:dyDescent="0.2">
      <c r="A679"/>
      <c r="B679" s="6"/>
      <c r="C679" s="6"/>
      <c r="D679"/>
      <c r="E679"/>
      <c r="F679"/>
      <c r="G679"/>
      <c r="H679"/>
      <c r="I679"/>
      <c r="J679"/>
      <c r="K679"/>
      <c r="L679"/>
      <c r="M679"/>
    </row>
    <row r="680" spans="1:13" ht="12.75" x14ac:dyDescent="0.2">
      <c r="A680"/>
      <c r="B680" s="6"/>
      <c r="C680" s="6"/>
      <c r="D680"/>
      <c r="E680"/>
      <c r="F680"/>
      <c r="G680"/>
      <c r="H680"/>
      <c r="I680"/>
      <c r="J680"/>
      <c r="K680"/>
      <c r="L680"/>
      <c r="M680"/>
    </row>
    <row r="681" spans="1:13" ht="12.75" x14ac:dyDescent="0.2">
      <c r="A681"/>
      <c r="B681" s="6"/>
      <c r="C681" s="6"/>
      <c r="D681"/>
      <c r="E681"/>
      <c r="F681"/>
      <c r="G681"/>
      <c r="H681"/>
      <c r="I681"/>
      <c r="J681"/>
      <c r="K681"/>
      <c r="L681"/>
      <c r="M681"/>
    </row>
    <row r="682" spans="1:13" ht="12.75" x14ac:dyDescent="0.2">
      <c r="A682"/>
      <c r="B682" s="6"/>
      <c r="C682" s="6"/>
      <c r="D682"/>
      <c r="E682"/>
      <c r="F682"/>
      <c r="G682"/>
      <c r="H682"/>
      <c r="I682"/>
      <c r="J682"/>
      <c r="K682"/>
      <c r="L682"/>
      <c r="M682"/>
    </row>
    <row r="683" spans="1:13" ht="12.75" x14ac:dyDescent="0.2">
      <c r="A683"/>
      <c r="B683" s="6"/>
      <c r="C683" s="6"/>
      <c r="D683"/>
      <c r="E683"/>
      <c r="F683"/>
      <c r="G683"/>
      <c r="H683"/>
      <c r="I683"/>
      <c r="J683"/>
      <c r="K683"/>
      <c r="L683"/>
      <c r="M683"/>
    </row>
    <row r="684" spans="1:13" ht="12.75" x14ac:dyDescent="0.2">
      <c r="A684"/>
      <c r="B684" s="6"/>
      <c r="C684" s="6"/>
      <c r="D684"/>
      <c r="E684"/>
      <c r="F684"/>
      <c r="G684"/>
      <c r="H684"/>
      <c r="I684"/>
      <c r="J684"/>
      <c r="K684"/>
      <c r="L684"/>
      <c r="M684"/>
    </row>
    <row r="685" spans="1:13" ht="12.75" x14ac:dyDescent="0.2">
      <c r="A685"/>
      <c r="B685" s="6"/>
      <c r="C685" s="6"/>
      <c r="D685"/>
      <c r="E685"/>
      <c r="F685"/>
      <c r="G685"/>
      <c r="H685"/>
      <c r="I685"/>
      <c r="J685"/>
      <c r="K685"/>
      <c r="L685"/>
      <c r="M685"/>
    </row>
    <row r="686" spans="1:13" ht="12.75" x14ac:dyDescent="0.2">
      <c r="A686"/>
      <c r="B686" s="6"/>
      <c r="C686" s="6"/>
      <c r="D686"/>
      <c r="E686"/>
      <c r="F686"/>
      <c r="G686"/>
      <c r="H686"/>
      <c r="I686"/>
      <c r="J686"/>
      <c r="K686"/>
      <c r="L686"/>
      <c r="M686"/>
    </row>
    <row r="687" spans="1:13" ht="12.75" x14ac:dyDescent="0.2">
      <c r="A687"/>
      <c r="B687" s="6"/>
      <c r="C687" s="6"/>
      <c r="D687"/>
      <c r="E687"/>
      <c r="F687"/>
      <c r="G687"/>
      <c r="H687"/>
      <c r="I687"/>
      <c r="J687"/>
      <c r="K687"/>
      <c r="L687"/>
      <c r="M687"/>
    </row>
    <row r="688" spans="1:13" ht="12.75" x14ac:dyDescent="0.2">
      <c r="A688"/>
      <c r="B688" s="6"/>
      <c r="C688" s="6"/>
      <c r="D688"/>
      <c r="E688"/>
      <c r="F688"/>
      <c r="G688"/>
      <c r="H688"/>
      <c r="I688"/>
      <c r="J688"/>
      <c r="K688"/>
      <c r="L688"/>
      <c r="M688"/>
    </row>
    <row r="689" spans="1:13" ht="12.75" x14ac:dyDescent="0.2">
      <c r="A689"/>
      <c r="B689" s="6"/>
      <c r="C689" s="6"/>
      <c r="D689"/>
      <c r="E689"/>
      <c r="F689"/>
      <c r="G689"/>
      <c r="H689"/>
      <c r="I689"/>
      <c r="J689"/>
      <c r="K689"/>
      <c r="L689"/>
      <c r="M689"/>
    </row>
    <row r="690" spans="1:13" ht="12.75" x14ac:dyDescent="0.2">
      <c r="A690"/>
      <c r="B690" s="6"/>
      <c r="C690" s="6"/>
      <c r="D690"/>
      <c r="E690"/>
      <c r="F690"/>
      <c r="G690"/>
      <c r="H690"/>
      <c r="I690"/>
      <c r="J690"/>
      <c r="K690"/>
      <c r="L690"/>
      <c r="M690"/>
    </row>
    <row r="691" spans="1:13" ht="12.75" x14ac:dyDescent="0.2">
      <c r="A691"/>
      <c r="B691" s="6"/>
      <c r="C691" s="6"/>
      <c r="D691"/>
      <c r="E691"/>
      <c r="F691"/>
      <c r="G691"/>
      <c r="H691"/>
      <c r="I691"/>
      <c r="J691"/>
      <c r="K691"/>
      <c r="L691"/>
      <c r="M691"/>
    </row>
    <row r="692" spans="1:13" ht="12.75" x14ac:dyDescent="0.2">
      <c r="A692"/>
      <c r="B692" s="6"/>
      <c r="C692" s="6"/>
      <c r="D692"/>
      <c r="E692"/>
      <c r="F692"/>
      <c r="G692"/>
      <c r="H692"/>
      <c r="I692"/>
      <c r="J692"/>
      <c r="K692"/>
      <c r="L692"/>
      <c r="M692"/>
    </row>
    <row r="693" spans="1:13" ht="12.75" x14ac:dyDescent="0.2">
      <c r="A693"/>
      <c r="B693" s="6"/>
      <c r="C693" s="6"/>
      <c r="D693"/>
      <c r="E693"/>
      <c r="F693"/>
      <c r="G693"/>
      <c r="H693"/>
      <c r="I693"/>
      <c r="J693"/>
      <c r="K693"/>
      <c r="L693"/>
      <c r="M693"/>
    </row>
    <row r="694" spans="1:13" ht="12.75" x14ac:dyDescent="0.2">
      <c r="A694"/>
      <c r="B694" s="6"/>
      <c r="C694" s="6"/>
      <c r="D694"/>
      <c r="E694"/>
      <c r="F694"/>
      <c r="G694"/>
      <c r="H694"/>
      <c r="I694"/>
      <c r="J694"/>
      <c r="K694"/>
      <c r="L694"/>
      <c r="M694"/>
    </row>
    <row r="695" spans="1:13" ht="12.75" x14ac:dyDescent="0.2">
      <c r="A695"/>
      <c r="B695" s="6"/>
      <c r="C695" s="6"/>
      <c r="D695"/>
      <c r="E695"/>
      <c r="F695"/>
      <c r="G695"/>
      <c r="H695"/>
      <c r="I695"/>
      <c r="J695"/>
      <c r="K695"/>
      <c r="L695"/>
      <c r="M695"/>
    </row>
    <row r="696" spans="1:13" ht="12.75" x14ac:dyDescent="0.2">
      <c r="A696"/>
      <c r="B696" s="6"/>
      <c r="C696" s="6"/>
      <c r="D696"/>
      <c r="E696"/>
      <c r="F696"/>
      <c r="G696"/>
      <c r="H696"/>
      <c r="I696"/>
      <c r="J696"/>
      <c r="K696"/>
      <c r="L696"/>
      <c r="M696"/>
    </row>
    <row r="697" spans="1:13" ht="12.75" x14ac:dyDescent="0.2">
      <c r="A697"/>
      <c r="B697" s="6"/>
      <c r="C697" s="6"/>
      <c r="D697"/>
      <c r="E697"/>
      <c r="F697"/>
      <c r="G697"/>
      <c r="H697"/>
      <c r="I697"/>
      <c r="J697"/>
      <c r="K697"/>
      <c r="L697"/>
      <c r="M697"/>
    </row>
    <row r="698" spans="1:13" ht="12.75" x14ac:dyDescent="0.2">
      <c r="A698"/>
      <c r="B698" s="6"/>
      <c r="C698" s="6"/>
      <c r="D698"/>
      <c r="E698"/>
      <c r="F698"/>
      <c r="G698"/>
      <c r="H698"/>
      <c r="I698"/>
      <c r="J698"/>
      <c r="K698"/>
      <c r="L698"/>
      <c r="M698"/>
    </row>
    <row r="699" spans="1:13" ht="12.75" x14ac:dyDescent="0.2">
      <c r="A699"/>
      <c r="B699" s="6"/>
      <c r="C699" s="6"/>
      <c r="D699"/>
      <c r="E699"/>
      <c r="F699"/>
      <c r="G699"/>
      <c r="H699"/>
      <c r="I699"/>
      <c r="J699"/>
      <c r="K699"/>
      <c r="L699"/>
      <c r="M699"/>
    </row>
    <row r="700" spans="1:13" ht="12.75" x14ac:dyDescent="0.2">
      <c r="A700"/>
      <c r="B700" s="6"/>
      <c r="C700" s="6"/>
      <c r="D700"/>
      <c r="E700"/>
      <c r="F700"/>
      <c r="G700"/>
      <c r="H700"/>
      <c r="I700"/>
      <c r="J700"/>
      <c r="K700"/>
      <c r="L700"/>
      <c r="M700"/>
    </row>
    <row r="701" spans="1:13" ht="12.75" x14ac:dyDescent="0.2">
      <c r="A701"/>
      <c r="B701" s="6"/>
      <c r="C701" s="6"/>
      <c r="D701"/>
      <c r="E701"/>
      <c r="F701"/>
      <c r="G701"/>
      <c r="H701"/>
      <c r="I701"/>
      <c r="J701"/>
      <c r="K701"/>
      <c r="L701"/>
      <c r="M701"/>
    </row>
    <row r="702" spans="1:13" ht="12.75" x14ac:dyDescent="0.2">
      <c r="A702"/>
      <c r="B702" s="6"/>
      <c r="C702" s="6"/>
      <c r="D702"/>
      <c r="E702"/>
      <c r="F702"/>
      <c r="G702"/>
      <c r="H702"/>
      <c r="I702"/>
      <c r="J702"/>
      <c r="K702"/>
      <c r="L702"/>
      <c r="M702"/>
    </row>
    <row r="703" spans="1:13" ht="12.75" x14ac:dyDescent="0.2">
      <c r="A703"/>
      <c r="B703" s="6"/>
      <c r="C703" s="6"/>
      <c r="D703"/>
      <c r="E703"/>
      <c r="F703"/>
      <c r="G703"/>
      <c r="H703"/>
      <c r="I703"/>
      <c r="J703"/>
      <c r="K703"/>
      <c r="L703"/>
      <c r="M703"/>
    </row>
    <row r="704" spans="1:13" ht="12.75" x14ac:dyDescent="0.2">
      <c r="A704"/>
      <c r="B704" s="6"/>
      <c r="C704" s="6"/>
      <c r="D704"/>
      <c r="E704"/>
      <c r="F704"/>
      <c r="G704"/>
      <c r="H704"/>
      <c r="I704"/>
      <c r="J704"/>
      <c r="K704"/>
      <c r="L704"/>
      <c r="M704"/>
    </row>
    <row r="705" spans="1:13" ht="12.75" x14ac:dyDescent="0.2">
      <c r="A705"/>
      <c r="B705" s="6"/>
      <c r="C705" s="6"/>
      <c r="D705"/>
      <c r="E705"/>
      <c r="F705"/>
      <c r="G705"/>
      <c r="H705"/>
      <c r="I705"/>
      <c r="J705"/>
      <c r="K705"/>
      <c r="L705"/>
      <c r="M705"/>
    </row>
    <row r="706" spans="1:13" ht="12.75" x14ac:dyDescent="0.2">
      <c r="A706"/>
      <c r="B706" s="6"/>
      <c r="C706" s="6"/>
      <c r="D706"/>
      <c r="E706"/>
      <c r="F706"/>
      <c r="G706"/>
      <c r="H706"/>
      <c r="I706"/>
      <c r="J706"/>
      <c r="K706"/>
      <c r="L706"/>
      <c r="M706"/>
    </row>
    <row r="707" spans="1:13" ht="12.75" x14ac:dyDescent="0.2">
      <c r="A707"/>
      <c r="B707" s="6"/>
      <c r="C707" s="6"/>
      <c r="D707"/>
      <c r="E707"/>
      <c r="F707"/>
      <c r="G707"/>
      <c r="H707"/>
      <c r="I707"/>
      <c r="J707"/>
      <c r="K707"/>
      <c r="L707"/>
      <c r="M707"/>
    </row>
    <row r="708" spans="1:13" ht="12.75" x14ac:dyDescent="0.2">
      <c r="A708"/>
      <c r="B708" s="6"/>
      <c r="C708" s="6"/>
      <c r="D708"/>
      <c r="E708"/>
      <c r="F708"/>
      <c r="G708"/>
      <c r="H708"/>
      <c r="I708"/>
      <c r="J708"/>
      <c r="K708"/>
      <c r="L708"/>
      <c r="M708"/>
    </row>
    <row r="709" spans="1:13" ht="12.75" x14ac:dyDescent="0.2">
      <c r="A709"/>
      <c r="B709" s="6"/>
      <c r="C709" s="6"/>
      <c r="D709"/>
      <c r="E709"/>
      <c r="F709"/>
      <c r="G709"/>
      <c r="H709"/>
      <c r="I709"/>
      <c r="J709"/>
      <c r="K709"/>
      <c r="L709"/>
      <c r="M709"/>
    </row>
    <row r="710" spans="1:13" ht="12.75" x14ac:dyDescent="0.2">
      <c r="A710"/>
      <c r="B710" s="6"/>
      <c r="C710" s="6"/>
      <c r="D710"/>
      <c r="E710"/>
      <c r="F710"/>
      <c r="G710"/>
      <c r="H710"/>
      <c r="I710"/>
      <c r="J710"/>
      <c r="K710"/>
      <c r="L710"/>
      <c r="M710"/>
    </row>
    <row r="711" spans="1:13" ht="12.75" x14ac:dyDescent="0.2">
      <c r="A711"/>
      <c r="B711" s="6"/>
      <c r="C711" s="6"/>
      <c r="D711"/>
      <c r="E711"/>
      <c r="F711"/>
      <c r="G711"/>
      <c r="H711"/>
      <c r="I711"/>
      <c r="J711"/>
      <c r="K711"/>
      <c r="L711"/>
      <c r="M711"/>
    </row>
    <row r="712" spans="1:13" ht="12.75" x14ac:dyDescent="0.2">
      <c r="A712"/>
      <c r="B712" s="6"/>
      <c r="C712" s="6"/>
      <c r="D712"/>
      <c r="E712"/>
      <c r="F712"/>
      <c r="G712"/>
      <c r="H712"/>
      <c r="I712"/>
      <c r="J712"/>
      <c r="K712"/>
      <c r="L712"/>
      <c r="M712"/>
    </row>
    <row r="713" spans="1:13" ht="12.75" x14ac:dyDescent="0.2">
      <c r="A713"/>
      <c r="B713" s="6"/>
      <c r="C713" s="6"/>
      <c r="D713"/>
      <c r="E713"/>
      <c r="F713"/>
      <c r="G713"/>
      <c r="H713"/>
      <c r="I713"/>
      <c r="J713"/>
      <c r="K713"/>
      <c r="L713"/>
      <c r="M713"/>
    </row>
    <row r="714" spans="1:13" ht="12.75" x14ac:dyDescent="0.2">
      <c r="A714"/>
      <c r="B714" s="6"/>
      <c r="C714" s="6"/>
      <c r="D714"/>
      <c r="E714"/>
      <c r="F714"/>
      <c r="G714"/>
      <c r="H714"/>
      <c r="I714"/>
      <c r="J714"/>
      <c r="K714"/>
      <c r="L714"/>
      <c r="M714"/>
    </row>
    <row r="715" spans="1:13" ht="12.75" x14ac:dyDescent="0.2">
      <c r="A715"/>
      <c r="B715" s="6"/>
      <c r="C715" s="6"/>
      <c r="D715"/>
      <c r="E715"/>
      <c r="F715"/>
      <c r="G715"/>
      <c r="H715"/>
      <c r="I715"/>
      <c r="J715"/>
      <c r="K715"/>
      <c r="L715"/>
      <c r="M715"/>
    </row>
    <row r="716" spans="1:13" ht="12.75" x14ac:dyDescent="0.2">
      <c r="A716"/>
      <c r="B716" s="6"/>
      <c r="C716" s="6"/>
      <c r="D716"/>
      <c r="E716"/>
      <c r="F716"/>
      <c r="G716"/>
      <c r="H716"/>
      <c r="I716"/>
      <c r="J716"/>
      <c r="K716"/>
      <c r="L716"/>
      <c r="M716"/>
    </row>
    <row r="717" spans="1:13" ht="12.75" x14ac:dyDescent="0.2">
      <c r="A717"/>
      <c r="B717" s="6"/>
      <c r="C717" s="6"/>
      <c r="D717"/>
      <c r="E717"/>
      <c r="F717"/>
      <c r="G717"/>
      <c r="H717"/>
      <c r="I717"/>
      <c r="J717"/>
      <c r="K717"/>
      <c r="L717"/>
      <c r="M717"/>
    </row>
    <row r="718" spans="1:13" ht="12.75" x14ac:dyDescent="0.2">
      <c r="A718"/>
      <c r="B718" s="6"/>
      <c r="C718" s="6"/>
      <c r="D718"/>
      <c r="E718"/>
      <c r="F718"/>
      <c r="G718"/>
      <c r="H718"/>
      <c r="I718"/>
      <c r="J718"/>
      <c r="K718"/>
      <c r="L718"/>
      <c r="M718"/>
    </row>
    <row r="719" spans="1:13" ht="12.75" x14ac:dyDescent="0.2">
      <c r="A719"/>
      <c r="B719" s="6"/>
      <c r="C719" s="6"/>
      <c r="D719"/>
      <c r="E719"/>
      <c r="F719"/>
      <c r="G719"/>
      <c r="H719"/>
      <c r="I719"/>
      <c r="J719"/>
      <c r="K719"/>
      <c r="L719"/>
      <c r="M719"/>
    </row>
    <row r="720" spans="1:13" ht="12.75" x14ac:dyDescent="0.2">
      <c r="A720"/>
      <c r="B720" s="6"/>
      <c r="C720" s="6"/>
      <c r="D720"/>
      <c r="E720"/>
      <c r="F720"/>
      <c r="G720"/>
      <c r="H720"/>
      <c r="I720"/>
      <c r="J720"/>
      <c r="K720"/>
      <c r="L720"/>
      <c r="M720"/>
    </row>
    <row r="721" spans="1:13" ht="12.75" x14ac:dyDescent="0.2">
      <c r="A721"/>
      <c r="B721" s="6"/>
      <c r="C721" s="6"/>
      <c r="D721"/>
      <c r="E721"/>
      <c r="F721"/>
      <c r="G721"/>
      <c r="H721"/>
      <c r="I721"/>
      <c r="J721"/>
      <c r="K721"/>
      <c r="L721"/>
      <c r="M721"/>
    </row>
    <row r="722" spans="1:13" ht="12.75" x14ac:dyDescent="0.2">
      <c r="A722"/>
      <c r="B722" s="6"/>
      <c r="C722" s="6"/>
      <c r="D722"/>
      <c r="E722"/>
      <c r="F722"/>
      <c r="G722"/>
      <c r="H722"/>
      <c r="I722"/>
      <c r="J722"/>
      <c r="K722"/>
      <c r="L722"/>
      <c r="M722"/>
    </row>
    <row r="723" spans="1:13" ht="12.75" x14ac:dyDescent="0.2">
      <c r="A723"/>
      <c r="B723" s="6"/>
      <c r="C723" s="6"/>
      <c r="D723"/>
      <c r="E723"/>
      <c r="F723"/>
      <c r="G723"/>
      <c r="H723"/>
      <c r="I723"/>
      <c r="J723"/>
      <c r="K723"/>
      <c r="L723"/>
      <c r="M723"/>
    </row>
    <row r="724" spans="1:13" ht="12.75" x14ac:dyDescent="0.2">
      <c r="A724"/>
      <c r="B724" s="6"/>
      <c r="C724" s="6"/>
      <c r="D724"/>
      <c r="E724"/>
      <c r="F724"/>
      <c r="G724"/>
      <c r="H724"/>
      <c r="I724"/>
      <c r="J724"/>
      <c r="K724"/>
      <c r="L724"/>
      <c r="M724"/>
    </row>
    <row r="725" spans="1:13" ht="12.75" x14ac:dyDescent="0.2">
      <c r="A725"/>
      <c r="B725" s="6"/>
      <c r="C725" s="6"/>
      <c r="D725"/>
      <c r="E725"/>
      <c r="F725"/>
      <c r="G725"/>
      <c r="H725"/>
      <c r="I725"/>
      <c r="J725"/>
      <c r="K725"/>
      <c r="L725"/>
      <c r="M725"/>
    </row>
    <row r="726" spans="1:13" ht="12.75" x14ac:dyDescent="0.2">
      <c r="A726"/>
      <c r="B726" s="6"/>
      <c r="C726" s="6"/>
      <c r="D726"/>
      <c r="E726"/>
      <c r="F726"/>
      <c r="G726"/>
      <c r="H726"/>
      <c r="I726"/>
      <c r="J726"/>
      <c r="K726"/>
      <c r="L726"/>
      <c r="M726"/>
    </row>
    <row r="727" spans="1:13" ht="12.75" x14ac:dyDescent="0.2">
      <c r="A727"/>
      <c r="B727" s="6"/>
      <c r="C727" s="6"/>
      <c r="D727"/>
      <c r="E727"/>
      <c r="F727"/>
      <c r="G727"/>
      <c r="H727"/>
      <c r="I727"/>
      <c r="J727"/>
      <c r="K727"/>
      <c r="L727"/>
      <c r="M727"/>
    </row>
    <row r="728" spans="1:13" ht="12.75" x14ac:dyDescent="0.2">
      <c r="A728"/>
      <c r="B728" s="6"/>
      <c r="C728" s="6"/>
      <c r="D728"/>
      <c r="E728"/>
      <c r="F728"/>
      <c r="G728"/>
      <c r="H728"/>
      <c r="I728"/>
      <c r="J728"/>
      <c r="K728"/>
      <c r="L728"/>
      <c r="M728"/>
    </row>
    <row r="729" spans="1:13" ht="12.75" x14ac:dyDescent="0.2">
      <c r="A729"/>
      <c r="B729" s="6"/>
      <c r="C729" s="6"/>
      <c r="D729"/>
      <c r="E729"/>
      <c r="F729"/>
      <c r="G729"/>
      <c r="H729"/>
      <c r="I729"/>
      <c r="J729"/>
      <c r="K729"/>
      <c r="L729"/>
      <c r="M729"/>
    </row>
    <row r="730" spans="1:13" ht="12.75" x14ac:dyDescent="0.2">
      <c r="A730"/>
      <c r="B730" s="6"/>
      <c r="C730" s="6"/>
      <c r="D730"/>
      <c r="E730"/>
      <c r="F730"/>
      <c r="G730"/>
      <c r="H730"/>
      <c r="I730"/>
      <c r="J730"/>
      <c r="K730"/>
      <c r="L730"/>
      <c r="M730"/>
    </row>
    <row r="731" spans="1:13" ht="12.75" x14ac:dyDescent="0.2">
      <c r="A731"/>
      <c r="B731" s="6"/>
      <c r="C731" s="6"/>
      <c r="D731"/>
      <c r="E731"/>
      <c r="F731"/>
      <c r="G731"/>
      <c r="H731"/>
      <c r="I731"/>
      <c r="J731"/>
      <c r="K731"/>
      <c r="L731"/>
      <c r="M731"/>
    </row>
    <row r="732" spans="1:13" ht="12.75" x14ac:dyDescent="0.2">
      <c r="A732"/>
      <c r="B732" s="6"/>
      <c r="C732" s="6"/>
      <c r="D732"/>
      <c r="E732"/>
      <c r="F732"/>
      <c r="G732"/>
      <c r="H732"/>
      <c r="I732"/>
      <c r="J732"/>
      <c r="K732"/>
      <c r="L732"/>
      <c r="M732"/>
    </row>
    <row r="733" spans="1:13" ht="12.75" x14ac:dyDescent="0.2">
      <c r="A733"/>
      <c r="B733" s="6"/>
      <c r="C733" s="6"/>
      <c r="D733"/>
      <c r="E733"/>
      <c r="F733"/>
      <c r="G733"/>
      <c r="H733"/>
      <c r="I733"/>
      <c r="J733"/>
      <c r="K733"/>
      <c r="L733"/>
      <c r="M733"/>
    </row>
    <row r="734" spans="1:13" ht="12.75" x14ac:dyDescent="0.2">
      <c r="A734"/>
      <c r="B734" s="6"/>
      <c r="C734" s="6"/>
      <c r="D734"/>
      <c r="E734"/>
      <c r="F734"/>
      <c r="G734"/>
      <c r="H734"/>
      <c r="I734"/>
      <c r="J734"/>
      <c r="K734"/>
      <c r="L734"/>
      <c r="M734"/>
    </row>
    <row r="735" spans="1:13" ht="12.75" x14ac:dyDescent="0.2">
      <c r="A735"/>
      <c r="B735" s="6"/>
      <c r="C735" s="6"/>
      <c r="D735"/>
      <c r="E735"/>
      <c r="F735"/>
      <c r="G735"/>
      <c r="H735"/>
      <c r="I735"/>
      <c r="J735"/>
      <c r="K735"/>
      <c r="L735"/>
      <c r="M735"/>
    </row>
    <row r="736" spans="1:13" ht="12.75" x14ac:dyDescent="0.2">
      <c r="A736"/>
      <c r="B736" s="6"/>
      <c r="C736" s="6"/>
      <c r="D736"/>
      <c r="E736"/>
      <c r="F736"/>
      <c r="G736"/>
      <c r="H736"/>
      <c r="I736"/>
      <c r="J736"/>
      <c r="K736"/>
      <c r="L736"/>
      <c r="M736"/>
    </row>
    <row r="737" spans="1:13" ht="12.75" x14ac:dyDescent="0.2">
      <c r="A737"/>
      <c r="B737" s="6"/>
      <c r="C737" s="6"/>
      <c r="D737"/>
      <c r="E737"/>
      <c r="F737"/>
      <c r="G737"/>
      <c r="H737"/>
      <c r="I737"/>
      <c r="J737"/>
      <c r="K737"/>
      <c r="L737"/>
      <c r="M737"/>
    </row>
    <row r="738" spans="1:13" ht="12.75" x14ac:dyDescent="0.2">
      <c r="A738"/>
      <c r="B738" s="6"/>
      <c r="C738" s="6"/>
      <c r="D738"/>
      <c r="E738"/>
      <c r="F738"/>
      <c r="G738"/>
      <c r="H738"/>
      <c r="I738"/>
      <c r="J738"/>
      <c r="K738"/>
      <c r="L738"/>
      <c r="M738"/>
    </row>
    <row r="739" spans="1:13" ht="12.75" x14ac:dyDescent="0.2">
      <c r="A739"/>
      <c r="B739" s="6"/>
      <c r="C739" s="6"/>
      <c r="D739"/>
      <c r="E739"/>
      <c r="F739"/>
      <c r="G739"/>
      <c r="H739"/>
      <c r="I739"/>
      <c r="J739"/>
      <c r="K739"/>
      <c r="L739"/>
      <c r="M739"/>
    </row>
    <row r="740" spans="1:13" ht="12.75" x14ac:dyDescent="0.2">
      <c r="A740"/>
      <c r="B740" s="6"/>
      <c r="C740" s="6"/>
      <c r="D740"/>
      <c r="E740"/>
      <c r="F740"/>
      <c r="G740"/>
      <c r="H740"/>
      <c r="I740"/>
      <c r="J740"/>
      <c r="K740"/>
      <c r="L740"/>
      <c r="M740"/>
    </row>
    <row r="741" spans="1:13" ht="12.75" x14ac:dyDescent="0.2">
      <c r="A741"/>
      <c r="B741" s="6"/>
      <c r="C741" s="6"/>
      <c r="D741"/>
      <c r="E741"/>
      <c r="F741"/>
      <c r="G741"/>
      <c r="H741"/>
      <c r="I741"/>
      <c r="J741"/>
      <c r="K741"/>
      <c r="L741"/>
      <c r="M741"/>
    </row>
    <row r="742" spans="1:13" ht="12.75" x14ac:dyDescent="0.2">
      <c r="A742"/>
      <c r="B742" s="6"/>
      <c r="C742" s="6"/>
      <c r="D742"/>
      <c r="E742"/>
      <c r="F742"/>
      <c r="G742"/>
      <c r="H742"/>
      <c r="I742"/>
      <c r="J742"/>
      <c r="K742"/>
      <c r="L742"/>
      <c r="M742"/>
    </row>
    <row r="743" spans="1:13" ht="12.75" x14ac:dyDescent="0.2">
      <c r="A743"/>
      <c r="B743" s="6"/>
      <c r="C743" s="6"/>
      <c r="D743"/>
      <c r="E743"/>
      <c r="F743"/>
      <c r="G743"/>
      <c r="H743"/>
      <c r="I743"/>
      <c r="J743"/>
      <c r="K743"/>
      <c r="L743"/>
      <c r="M743"/>
    </row>
    <row r="744" spans="1:13" ht="12.75" x14ac:dyDescent="0.2">
      <c r="A744"/>
      <c r="B744" s="6"/>
      <c r="C744" s="6"/>
      <c r="D744"/>
      <c r="E744"/>
      <c r="F744"/>
      <c r="G744"/>
      <c r="H744"/>
      <c r="I744"/>
      <c r="J744"/>
      <c r="K744"/>
      <c r="L744"/>
      <c r="M744"/>
    </row>
    <row r="745" spans="1:13" ht="12.75" x14ac:dyDescent="0.2">
      <c r="A745"/>
      <c r="B745" s="6"/>
      <c r="C745" s="6"/>
      <c r="D745"/>
      <c r="E745"/>
      <c r="F745"/>
      <c r="G745"/>
      <c r="H745"/>
      <c r="I745"/>
      <c r="J745"/>
      <c r="K745"/>
      <c r="L745"/>
      <c r="M745"/>
    </row>
    <row r="746" spans="1:13" ht="12.75" x14ac:dyDescent="0.2">
      <c r="A746"/>
      <c r="B746" s="6"/>
      <c r="C746" s="6"/>
      <c r="D746"/>
      <c r="E746"/>
      <c r="F746"/>
      <c r="G746"/>
      <c r="H746"/>
      <c r="I746"/>
      <c r="J746"/>
      <c r="K746"/>
      <c r="L746"/>
      <c r="M746"/>
    </row>
    <row r="747" spans="1:13" ht="12.75" x14ac:dyDescent="0.2">
      <c r="A747"/>
      <c r="B747" s="6"/>
      <c r="C747" s="6"/>
      <c r="D747"/>
      <c r="E747"/>
      <c r="F747"/>
      <c r="G747"/>
      <c r="H747"/>
      <c r="I747"/>
      <c r="J747"/>
      <c r="K747"/>
      <c r="L747"/>
      <c r="M747"/>
    </row>
    <row r="748" spans="1:13" ht="12.75" x14ac:dyDescent="0.2">
      <c r="A748"/>
      <c r="B748" s="6"/>
      <c r="C748" s="6"/>
      <c r="D748"/>
      <c r="E748"/>
      <c r="F748"/>
      <c r="G748"/>
      <c r="H748"/>
      <c r="I748"/>
      <c r="J748"/>
      <c r="K748"/>
      <c r="L748"/>
      <c r="M748"/>
    </row>
    <row r="749" spans="1:13" ht="12.75" x14ac:dyDescent="0.2">
      <c r="A749"/>
      <c r="B749" s="6"/>
      <c r="C749" s="6"/>
      <c r="D749"/>
      <c r="E749"/>
      <c r="F749"/>
      <c r="G749"/>
      <c r="H749"/>
      <c r="I749"/>
      <c r="J749"/>
      <c r="K749"/>
      <c r="L749"/>
      <c r="M749"/>
    </row>
    <row r="750" spans="1:13" ht="12.75" x14ac:dyDescent="0.2">
      <c r="A750"/>
      <c r="B750" s="6"/>
      <c r="C750" s="6"/>
      <c r="D750"/>
      <c r="E750"/>
      <c r="F750"/>
      <c r="G750"/>
      <c r="H750"/>
      <c r="I750"/>
      <c r="J750"/>
      <c r="K750"/>
      <c r="L750"/>
      <c r="M750"/>
    </row>
    <row r="751" spans="1:13" ht="12.75" x14ac:dyDescent="0.2">
      <c r="A751"/>
      <c r="B751" s="6"/>
      <c r="C751" s="6"/>
      <c r="D751"/>
      <c r="E751"/>
      <c r="F751"/>
      <c r="G751"/>
      <c r="H751"/>
      <c r="I751"/>
      <c r="J751"/>
      <c r="K751"/>
      <c r="L751"/>
      <c r="M751"/>
    </row>
    <row r="752" spans="1:13" ht="12.75" x14ac:dyDescent="0.2">
      <c r="A752"/>
      <c r="B752" s="6"/>
      <c r="C752" s="6"/>
      <c r="D752"/>
      <c r="E752"/>
      <c r="F752"/>
      <c r="G752"/>
      <c r="H752"/>
      <c r="I752"/>
      <c r="J752"/>
      <c r="K752"/>
      <c r="L752"/>
      <c r="M752"/>
    </row>
    <row r="753" spans="1:13" ht="12.75" x14ac:dyDescent="0.2">
      <c r="A753"/>
      <c r="B753" s="6"/>
      <c r="C753" s="6"/>
      <c r="D753"/>
      <c r="E753"/>
      <c r="F753"/>
      <c r="G753"/>
      <c r="H753"/>
      <c r="I753"/>
      <c r="J753"/>
      <c r="K753"/>
      <c r="L753"/>
      <c r="M753"/>
    </row>
    <row r="754" spans="1:13" ht="12.75" x14ac:dyDescent="0.2">
      <c r="A754"/>
      <c r="B754" s="6"/>
      <c r="C754" s="6"/>
      <c r="D754"/>
      <c r="E754"/>
      <c r="F754"/>
      <c r="G754"/>
      <c r="H754"/>
      <c r="I754"/>
      <c r="J754"/>
      <c r="K754"/>
      <c r="L754"/>
      <c r="M754"/>
    </row>
    <row r="755" spans="1:13" ht="12.75" x14ac:dyDescent="0.2">
      <c r="A755"/>
      <c r="B755" s="6"/>
      <c r="C755" s="6"/>
      <c r="D755"/>
      <c r="E755"/>
      <c r="F755"/>
      <c r="G755"/>
      <c r="H755"/>
      <c r="I755"/>
      <c r="J755"/>
      <c r="K755"/>
      <c r="L755"/>
      <c r="M755"/>
    </row>
    <row r="756" spans="1:13" ht="12.75" x14ac:dyDescent="0.2">
      <c r="A756"/>
      <c r="B756" s="6"/>
      <c r="C756" s="6"/>
      <c r="D756"/>
      <c r="E756"/>
      <c r="F756"/>
      <c r="G756"/>
      <c r="H756"/>
      <c r="I756"/>
      <c r="J756"/>
      <c r="K756"/>
      <c r="L756"/>
      <c r="M756"/>
    </row>
    <row r="757" spans="1:13" ht="12.75" x14ac:dyDescent="0.2">
      <c r="A757"/>
      <c r="B757" s="6"/>
      <c r="C757" s="6"/>
      <c r="D757"/>
      <c r="E757"/>
      <c r="F757"/>
      <c r="G757"/>
      <c r="H757"/>
      <c r="I757"/>
      <c r="J757"/>
      <c r="K757"/>
      <c r="L757"/>
      <c r="M757"/>
    </row>
    <row r="758" spans="1:13" ht="12.75" x14ac:dyDescent="0.2">
      <c r="A758"/>
      <c r="B758" s="6"/>
      <c r="C758" s="6"/>
      <c r="D758"/>
      <c r="E758"/>
      <c r="F758"/>
      <c r="G758"/>
      <c r="H758"/>
      <c r="I758"/>
      <c r="J758"/>
      <c r="K758"/>
      <c r="L758"/>
      <c r="M758"/>
    </row>
    <row r="759" spans="1:13" ht="12.75" x14ac:dyDescent="0.2">
      <c r="A759"/>
      <c r="B759" s="6"/>
      <c r="C759" s="6"/>
      <c r="D759"/>
      <c r="E759"/>
      <c r="F759"/>
      <c r="G759"/>
      <c r="H759"/>
      <c r="I759"/>
      <c r="J759"/>
      <c r="K759"/>
      <c r="L759"/>
      <c r="M759"/>
    </row>
    <row r="760" spans="1:13" ht="12.75" x14ac:dyDescent="0.2">
      <c r="A760"/>
      <c r="B760" s="6"/>
      <c r="C760" s="6"/>
      <c r="D760"/>
      <c r="E760"/>
      <c r="F760"/>
      <c r="G760"/>
      <c r="H760"/>
      <c r="I760"/>
      <c r="J760"/>
      <c r="K760"/>
      <c r="L760"/>
      <c r="M760"/>
    </row>
    <row r="761" spans="1:13" ht="12.75" x14ac:dyDescent="0.2">
      <c r="A761"/>
      <c r="B761" s="6"/>
      <c r="C761" s="6"/>
      <c r="D761"/>
      <c r="E761"/>
      <c r="F761"/>
      <c r="G761"/>
      <c r="H761"/>
      <c r="I761"/>
      <c r="J761"/>
      <c r="K761"/>
      <c r="L761"/>
      <c r="M761"/>
    </row>
    <row r="762" spans="1:13" ht="12.75" x14ac:dyDescent="0.2">
      <c r="A762"/>
      <c r="B762" s="6"/>
      <c r="C762" s="6"/>
      <c r="D762"/>
      <c r="E762"/>
      <c r="F762"/>
      <c r="G762"/>
      <c r="H762"/>
      <c r="I762"/>
      <c r="J762"/>
      <c r="K762"/>
      <c r="L762"/>
      <c r="M762"/>
    </row>
    <row r="763" spans="1:13" ht="12.75" x14ac:dyDescent="0.2">
      <c r="A763"/>
      <c r="B763" s="6"/>
      <c r="C763" s="6"/>
      <c r="D763"/>
      <c r="E763"/>
      <c r="F763"/>
      <c r="G763"/>
      <c r="H763"/>
      <c r="I763"/>
      <c r="J763"/>
      <c r="K763"/>
      <c r="L763"/>
      <c r="M763"/>
    </row>
    <row r="764" spans="1:13" ht="12.75" x14ac:dyDescent="0.2">
      <c r="A764"/>
      <c r="B764" s="6"/>
      <c r="C764" s="6"/>
      <c r="D764"/>
      <c r="E764"/>
      <c r="F764"/>
      <c r="G764"/>
      <c r="H764"/>
      <c r="I764"/>
      <c r="J764"/>
      <c r="K764"/>
      <c r="L764"/>
      <c r="M764"/>
    </row>
    <row r="765" spans="1:13" ht="12.75" x14ac:dyDescent="0.2">
      <c r="A765"/>
      <c r="B765" s="6"/>
      <c r="C765" s="6"/>
      <c r="D765"/>
      <c r="E765"/>
      <c r="F765"/>
      <c r="G765"/>
      <c r="H765"/>
      <c r="I765"/>
      <c r="J765"/>
      <c r="K765"/>
      <c r="L765"/>
      <c r="M765"/>
    </row>
    <row r="766" spans="1:13" ht="12.75" x14ac:dyDescent="0.2">
      <c r="A766"/>
      <c r="B766" s="6"/>
      <c r="C766" s="6"/>
      <c r="D766"/>
      <c r="E766"/>
      <c r="F766"/>
      <c r="G766"/>
      <c r="H766"/>
      <c r="I766"/>
      <c r="J766"/>
      <c r="K766"/>
      <c r="L766"/>
      <c r="M766"/>
    </row>
    <row r="767" spans="1:13" ht="12.75" x14ac:dyDescent="0.2">
      <c r="A767"/>
      <c r="B767" s="6"/>
      <c r="C767" s="6"/>
      <c r="D767"/>
      <c r="E767"/>
      <c r="F767"/>
      <c r="G767"/>
      <c r="H767"/>
      <c r="I767"/>
      <c r="J767"/>
      <c r="K767"/>
      <c r="L767"/>
      <c r="M767"/>
    </row>
    <row r="768" spans="1:13" ht="12.75" x14ac:dyDescent="0.2">
      <c r="A768"/>
      <c r="B768" s="6"/>
      <c r="C768" s="6"/>
      <c r="D768"/>
      <c r="E768"/>
      <c r="F768"/>
      <c r="G768"/>
      <c r="H768"/>
      <c r="I768"/>
      <c r="J768"/>
      <c r="K768"/>
      <c r="L768"/>
      <c r="M768"/>
    </row>
    <row r="769" spans="1:13" ht="12.75" x14ac:dyDescent="0.2">
      <c r="A769"/>
      <c r="B769" s="6"/>
      <c r="C769" s="6"/>
      <c r="D769"/>
      <c r="E769"/>
      <c r="F769"/>
      <c r="G769"/>
      <c r="H769"/>
      <c r="I769"/>
      <c r="J769"/>
      <c r="K769"/>
      <c r="L769"/>
      <c r="M769"/>
    </row>
    <row r="770" spans="1:13" ht="12.75" x14ac:dyDescent="0.2">
      <c r="A770"/>
      <c r="B770" s="6"/>
      <c r="C770" s="6"/>
      <c r="D770"/>
      <c r="E770"/>
      <c r="F770"/>
      <c r="G770"/>
      <c r="H770"/>
      <c r="I770"/>
      <c r="J770"/>
      <c r="K770"/>
      <c r="L770"/>
      <c r="M770"/>
    </row>
    <row r="771" spans="1:13" ht="12.75" x14ac:dyDescent="0.2">
      <c r="A771"/>
      <c r="B771" s="6"/>
      <c r="C771" s="6"/>
      <c r="D771"/>
      <c r="E771"/>
      <c r="F771"/>
      <c r="G771"/>
      <c r="H771"/>
      <c r="I771"/>
      <c r="J771"/>
      <c r="K771"/>
      <c r="L771"/>
      <c r="M771"/>
    </row>
    <row r="772" spans="1:13" ht="12.75" x14ac:dyDescent="0.2">
      <c r="A772"/>
      <c r="B772" s="6"/>
      <c r="C772" s="6"/>
      <c r="D772"/>
      <c r="E772"/>
      <c r="F772"/>
      <c r="G772"/>
      <c r="H772"/>
      <c r="I772"/>
      <c r="J772"/>
      <c r="K772"/>
      <c r="L772"/>
      <c r="M772"/>
    </row>
    <row r="773" spans="1:13" ht="12.75" x14ac:dyDescent="0.2">
      <c r="A773"/>
      <c r="B773" s="6"/>
      <c r="C773" s="6"/>
      <c r="D773"/>
      <c r="E773"/>
      <c r="F773"/>
      <c r="G773"/>
      <c r="H773"/>
      <c r="I773"/>
      <c r="J773"/>
      <c r="K773"/>
      <c r="L773"/>
      <c r="M773"/>
    </row>
    <row r="774" spans="1:13" ht="12.75" x14ac:dyDescent="0.2">
      <c r="A774"/>
      <c r="B774" s="6"/>
      <c r="C774" s="6"/>
      <c r="D774"/>
      <c r="E774"/>
      <c r="F774"/>
      <c r="G774"/>
      <c r="H774"/>
      <c r="I774"/>
      <c r="J774"/>
      <c r="K774"/>
      <c r="L774"/>
      <c r="M774"/>
    </row>
    <row r="775" spans="1:13" ht="12.75" x14ac:dyDescent="0.2">
      <c r="A775"/>
      <c r="B775" s="6"/>
      <c r="C775" s="6"/>
      <c r="D775"/>
      <c r="E775"/>
      <c r="F775"/>
      <c r="G775"/>
      <c r="H775"/>
      <c r="I775"/>
      <c r="J775"/>
      <c r="K775"/>
      <c r="L775"/>
      <c r="M775"/>
    </row>
    <row r="776" spans="1:13" ht="12.75" x14ac:dyDescent="0.2">
      <c r="A776"/>
      <c r="B776" s="6"/>
      <c r="C776" s="6"/>
      <c r="D776"/>
      <c r="E776"/>
      <c r="F776"/>
      <c r="G776"/>
      <c r="H776"/>
      <c r="I776"/>
      <c r="J776"/>
      <c r="K776"/>
      <c r="L776"/>
      <c r="M776"/>
    </row>
    <row r="777" spans="1:13" ht="12.75" x14ac:dyDescent="0.2">
      <c r="A777"/>
      <c r="B777" s="6"/>
      <c r="C777" s="6"/>
      <c r="D777"/>
      <c r="E777"/>
      <c r="F777"/>
      <c r="G777"/>
      <c r="H777"/>
      <c r="I777"/>
      <c r="J777"/>
      <c r="K777"/>
      <c r="L777"/>
      <c r="M777"/>
    </row>
    <row r="778" spans="1:13" ht="12.75" x14ac:dyDescent="0.2">
      <c r="A778"/>
      <c r="B778" s="6"/>
      <c r="C778" s="6"/>
      <c r="D778"/>
      <c r="E778"/>
      <c r="F778"/>
      <c r="G778"/>
      <c r="H778"/>
      <c r="I778"/>
      <c r="J778"/>
      <c r="K778"/>
      <c r="L778"/>
      <c r="M778"/>
    </row>
    <row r="779" spans="1:13" ht="12.75" x14ac:dyDescent="0.2">
      <c r="A779"/>
      <c r="B779" s="6"/>
      <c r="C779" s="6"/>
      <c r="D779"/>
      <c r="E779"/>
      <c r="F779"/>
      <c r="G779"/>
      <c r="H779"/>
      <c r="I779"/>
      <c r="J779"/>
      <c r="K779"/>
      <c r="L779"/>
      <c r="M779"/>
    </row>
    <row r="780" spans="1:13" ht="12.75" x14ac:dyDescent="0.2">
      <c r="A780"/>
      <c r="B780" s="6"/>
      <c r="C780" s="6"/>
      <c r="D780"/>
      <c r="E780"/>
      <c r="F780"/>
      <c r="G780"/>
      <c r="H780"/>
      <c r="I780"/>
      <c r="J780"/>
      <c r="K780"/>
      <c r="L780"/>
      <c r="M780"/>
    </row>
    <row r="781" spans="1:13" ht="12.75" x14ac:dyDescent="0.2">
      <c r="A781"/>
      <c r="B781" s="6"/>
      <c r="C781" s="6"/>
      <c r="D781"/>
      <c r="E781"/>
      <c r="F781"/>
      <c r="G781"/>
      <c r="H781"/>
      <c r="I781"/>
      <c r="J781"/>
      <c r="K781"/>
      <c r="L781"/>
      <c r="M781"/>
    </row>
    <row r="782" spans="1:13" ht="12.75" x14ac:dyDescent="0.2">
      <c r="A782"/>
      <c r="B782" s="6"/>
      <c r="C782" s="6"/>
      <c r="D782"/>
      <c r="E782"/>
      <c r="F782"/>
      <c r="G782"/>
      <c r="H782"/>
      <c r="I782"/>
      <c r="J782"/>
      <c r="K782"/>
      <c r="L782"/>
      <c r="M782"/>
    </row>
    <row r="783" spans="1:13" ht="12.75" x14ac:dyDescent="0.2">
      <c r="A783"/>
      <c r="B783" s="6"/>
      <c r="C783" s="6"/>
      <c r="D783"/>
      <c r="E783"/>
      <c r="F783"/>
      <c r="G783"/>
      <c r="H783"/>
      <c r="I783"/>
      <c r="J783"/>
      <c r="K783"/>
      <c r="L783"/>
      <c r="M783"/>
    </row>
    <row r="784" spans="1:13" ht="12.75" x14ac:dyDescent="0.2">
      <c r="A784"/>
      <c r="B784" s="6"/>
      <c r="C784" s="6"/>
      <c r="D784"/>
      <c r="E784"/>
      <c r="F784"/>
      <c r="G784"/>
      <c r="H784"/>
      <c r="I784"/>
      <c r="J784"/>
      <c r="K784"/>
      <c r="L784"/>
      <c r="M784"/>
    </row>
    <row r="785" spans="1:13" ht="12.75" x14ac:dyDescent="0.2">
      <c r="A785"/>
      <c r="B785" s="6"/>
      <c r="C785" s="6"/>
      <c r="D785"/>
      <c r="E785"/>
      <c r="F785"/>
      <c r="G785"/>
      <c r="H785"/>
      <c r="I785"/>
      <c r="J785"/>
      <c r="K785"/>
      <c r="L785"/>
      <c r="M785"/>
    </row>
    <row r="786" spans="1:13" ht="12.75" x14ac:dyDescent="0.2">
      <c r="A786"/>
      <c r="B786" s="6"/>
      <c r="C786" s="6"/>
      <c r="D786"/>
      <c r="E786"/>
      <c r="F786"/>
      <c r="G786"/>
      <c r="H786"/>
      <c r="I786"/>
      <c r="J786"/>
      <c r="K786"/>
      <c r="L786"/>
      <c r="M786"/>
    </row>
    <row r="787" spans="1:13" ht="12.75" x14ac:dyDescent="0.2">
      <c r="A787"/>
      <c r="B787" s="6"/>
      <c r="C787" s="6"/>
      <c r="D787"/>
      <c r="E787"/>
      <c r="F787"/>
      <c r="G787"/>
      <c r="H787"/>
      <c r="I787"/>
      <c r="J787"/>
      <c r="K787"/>
      <c r="L787"/>
      <c r="M787"/>
    </row>
    <row r="788" spans="1:13" ht="12.75" x14ac:dyDescent="0.2">
      <c r="A788"/>
      <c r="B788" s="6"/>
      <c r="C788" s="6"/>
      <c r="D788"/>
      <c r="E788"/>
      <c r="F788"/>
      <c r="G788"/>
      <c r="H788"/>
      <c r="I788"/>
      <c r="J788"/>
      <c r="K788"/>
      <c r="L788"/>
      <c r="M788"/>
    </row>
    <row r="789" spans="1:13" ht="12.75" x14ac:dyDescent="0.2">
      <c r="A789"/>
      <c r="B789" s="6"/>
      <c r="C789" s="6"/>
      <c r="D789"/>
      <c r="E789"/>
      <c r="F789"/>
      <c r="G789"/>
      <c r="H789"/>
      <c r="I789"/>
      <c r="J789"/>
      <c r="K789"/>
      <c r="L789"/>
      <c r="M789"/>
    </row>
    <row r="790" spans="1:13" ht="12.75" x14ac:dyDescent="0.2">
      <c r="A790"/>
      <c r="B790" s="6"/>
      <c r="C790" s="6"/>
      <c r="D790"/>
      <c r="E790"/>
      <c r="F790"/>
      <c r="G790"/>
      <c r="H790"/>
      <c r="I790"/>
      <c r="J790"/>
      <c r="K790"/>
      <c r="L790"/>
      <c r="M790"/>
    </row>
    <row r="791" spans="1:13" ht="12.75" x14ac:dyDescent="0.2">
      <c r="A791"/>
      <c r="B791" s="6"/>
      <c r="C791" s="6"/>
      <c r="D791"/>
      <c r="E791"/>
      <c r="F791"/>
      <c r="G791"/>
      <c r="H791"/>
      <c r="I791"/>
      <c r="J791"/>
      <c r="K791"/>
      <c r="L791"/>
      <c r="M791"/>
    </row>
    <row r="792" spans="1:13" ht="12.75" x14ac:dyDescent="0.2">
      <c r="A792"/>
      <c r="B792" s="6"/>
      <c r="C792" s="6"/>
      <c r="D792"/>
      <c r="E792"/>
      <c r="F792"/>
      <c r="G792"/>
      <c r="H792"/>
      <c r="I792"/>
      <c r="J792"/>
      <c r="K792"/>
      <c r="L792"/>
      <c r="M792"/>
    </row>
    <row r="793" spans="1:13" ht="12.75" x14ac:dyDescent="0.2">
      <c r="A793"/>
      <c r="B793" s="6"/>
      <c r="C793" s="6"/>
      <c r="D793"/>
      <c r="E793"/>
      <c r="F793"/>
      <c r="G793"/>
      <c r="H793"/>
      <c r="I793"/>
      <c r="J793"/>
      <c r="K793"/>
      <c r="L793"/>
      <c r="M793"/>
    </row>
    <row r="794" spans="1:13" ht="12.75" x14ac:dyDescent="0.2">
      <c r="A794"/>
      <c r="B794" s="6"/>
      <c r="C794" s="6"/>
      <c r="D794"/>
      <c r="E794"/>
      <c r="F794"/>
      <c r="G794"/>
      <c r="H794"/>
      <c r="I794"/>
      <c r="J794"/>
      <c r="K794"/>
      <c r="L794"/>
      <c r="M794"/>
    </row>
    <row r="795" spans="1:13" ht="12.75" x14ac:dyDescent="0.2">
      <c r="A795"/>
      <c r="B795" s="6"/>
      <c r="C795" s="6"/>
      <c r="D795"/>
      <c r="E795"/>
      <c r="F795"/>
      <c r="G795"/>
      <c r="H795"/>
      <c r="I795"/>
      <c r="J795"/>
      <c r="K795"/>
      <c r="L795"/>
      <c r="M795"/>
    </row>
    <row r="796" spans="1:13" ht="12.75" x14ac:dyDescent="0.2">
      <c r="A796"/>
      <c r="B796" s="6"/>
      <c r="C796" s="6"/>
      <c r="D796"/>
      <c r="E796"/>
      <c r="F796"/>
      <c r="G796"/>
      <c r="H796"/>
      <c r="I796"/>
      <c r="J796"/>
      <c r="K796"/>
      <c r="L796"/>
      <c r="M796"/>
    </row>
    <row r="797" spans="1:13" ht="12.75" x14ac:dyDescent="0.2">
      <c r="A797"/>
      <c r="B797" s="6"/>
      <c r="C797" s="6"/>
      <c r="D797"/>
      <c r="E797"/>
      <c r="F797"/>
      <c r="G797"/>
      <c r="H797"/>
      <c r="I797"/>
      <c r="J797"/>
      <c r="K797"/>
      <c r="L797"/>
      <c r="M797"/>
    </row>
    <row r="798" spans="1:13" ht="12.75" x14ac:dyDescent="0.2">
      <c r="A798"/>
      <c r="B798" s="6"/>
      <c r="C798" s="6"/>
      <c r="D798"/>
      <c r="E798"/>
      <c r="F798"/>
      <c r="G798"/>
      <c r="H798"/>
      <c r="I798"/>
      <c r="J798"/>
      <c r="K798"/>
      <c r="L798"/>
      <c r="M798"/>
    </row>
    <row r="799" spans="1:13" ht="12.75" x14ac:dyDescent="0.2">
      <c r="A799"/>
      <c r="B799" s="6"/>
      <c r="C799" s="6"/>
      <c r="D799"/>
      <c r="E799"/>
      <c r="F799"/>
      <c r="G799"/>
      <c r="H799"/>
      <c r="I799"/>
      <c r="J799"/>
      <c r="K799"/>
      <c r="L799"/>
      <c r="M799"/>
    </row>
    <row r="800" spans="1:13" ht="12.75" x14ac:dyDescent="0.2">
      <c r="A800"/>
      <c r="B800" s="6"/>
      <c r="C800" s="6"/>
      <c r="D800"/>
      <c r="E800"/>
      <c r="F800"/>
      <c r="G800"/>
      <c r="H800"/>
      <c r="I800"/>
      <c r="J800"/>
      <c r="K800"/>
      <c r="L800"/>
      <c r="M800"/>
    </row>
    <row r="801" spans="1:13" ht="12.75" x14ac:dyDescent="0.2">
      <c r="A801"/>
      <c r="B801" s="6"/>
      <c r="C801" s="6"/>
      <c r="D801"/>
      <c r="E801"/>
      <c r="F801"/>
      <c r="G801"/>
      <c r="H801"/>
      <c r="I801"/>
      <c r="J801"/>
      <c r="K801"/>
      <c r="L801"/>
      <c r="M801"/>
    </row>
    <row r="802" spans="1:13" ht="12.75" x14ac:dyDescent="0.2">
      <c r="A802"/>
      <c r="B802" s="6"/>
      <c r="C802" s="6"/>
      <c r="D802"/>
      <c r="E802"/>
      <c r="F802"/>
      <c r="G802"/>
      <c r="H802"/>
      <c r="I802"/>
      <c r="J802"/>
      <c r="K802"/>
      <c r="L802"/>
      <c r="M802"/>
    </row>
    <row r="803" spans="1:13" ht="12.75" x14ac:dyDescent="0.2">
      <c r="A803"/>
      <c r="B803" s="6"/>
      <c r="C803" s="6"/>
      <c r="D803"/>
      <c r="E803"/>
      <c r="F803"/>
      <c r="G803"/>
      <c r="H803"/>
      <c r="I803"/>
      <c r="J803"/>
      <c r="K803"/>
      <c r="L803"/>
      <c r="M803"/>
    </row>
    <row r="804" spans="1:13" ht="12.75" x14ac:dyDescent="0.2">
      <c r="A804"/>
      <c r="B804" s="6"/>
      <c r="C804" s="6"/>
      <c r="D804"/>
      <c r="E804"/>
      <c r="F804"/>
      <c r="G804"/>
      <c r="H804"/>
      <c r="I804"/>
      <c r="J804"/>
      <c r="K804"/>
      <c r="L804"/>
      <c r="M804"/>
    </row>
    <row r="805" spans="1:13" ht="12.75" x14ac:dyDescent="0.2">
      <c r="A805"/>
      <c r="B805" s="6"/>
      <c r="C805" s="6"/>
      <c r="D805"/>
      <c r="E805"/>
      <c r="F805"/>
      <c r="G805"/>
      <c r="H805"/>
      <c r="I805"/>
      <c r="J805"/>
      <c r="K805"/>
      <c r="L805"/>
      <c r="M805"/>
    </row>
    <row r="806" spans="1:13" ht="12.75" x14ac:dyDescent="0.2">
      <c r="A806"/>
      <c r="B806" s="6"/>
      <c r="C806" s="6"/>
      <c r="D806"/>
      <c r="E806"/>
      <c r="F806"/>
      <c r="G806"/>
      <c r="H806"/>
      <c r="I806"/>
      <c r="J806"/>
      <c r="K806"/>
      <c r="L806"/>
      <c r="M806"/>
    </row>
    <row r="807" spans="1:13" ht="12.75" x14ac:dyDescent="0.2">
      <c r="A807"/>
      <c r="B807" s="6"/>
      <c r="C807" s="6"/>
      <c r="D807"/>
      <c r="E807"/>
      <c r="F807"/>
      <c r="G807"/>
      <c r="H807"/>
      <c r="I807"/>
      <c r="J807"/>
      <c r="K807"/>
      <c r="L807"/>
      <c r="M807"/>
    </row>
    <row r="808" spans="1:13" ht="12.75" x14ac:dyDescent="0.2">
      <c r="A808"/>
      <c r="B808" s="6"/>
      <c r="C808" s="6"/>
      <c r="D808"/>
      <c r="E808"/>
      <c r="F808"/>
      <c r="G808"/>
      <c r="H808"/>
      <c r="I808"/>
      <c r="J808"/>
      <c r="K808"/>
      <c r="L808"/>
      <c r="M808"/>
    </row>
    <row r="809" spans="1:13" ht="12.75" x14ac:dyDescent="0.2">
      <c r="A809"/>
      <c r="B809" s="6"/>
      <c r="C809" s="6"/>
      <c r="D809"/>
      <c r="E809"/>
      <c r="F809"/>
      <c r="G809"/>
      <c r="H809"/>
      <c r="I809"/>
      <c r="J809"/>
      <c r="K809"/>
      <c r="L809"/>
      <c r="M809"/>
    </row>
    <row r="810" spans="1:13" ht="12.75" x14ac:dyDescent="0.2">
      <c r="A810"/>
      <c r="B810" s="6"/>
      <c r="C810" s="6"/>
      <c r="D810"/>
      <c r="E810"/>
      <c r="F810"/>
      <c r="G810"/>
      <c r="H810"/>
      <c r="I810"/>
      <c r="J810"/>
      <c r="K810"/>
      <c r="L810"/>
      <c r="M810"/>
    </row>
    <row r="811" spans="1:13" ht="12.75" x14ac:dyDescent="0.2">
      <c r="A811"/>
      <c r="B811" s="6"/>
      <c r="C811" s="6"/>
      <c r="D811"/>
      <c r="E811"/>
      <c r="F811"/>
      <c r="G811"/>
      <c r="H811"/>
      <c r="I811"/>
      <c r="J811"/>
      <c r="K811"/>
      <c r="L811"/>
      <c r="M811"/>
    </row>
    <row r="812" spans="1:13" ht="12.75" x14ac:dyDescent="0.2">
      <c r="A812"/>
      <c r="B812" s="6"/>
      <c r="C812" s="6"/>
      <c r="D812"/>
      <c r="E812"/>
      <c r="F812"/>
      <c r="G812"/>
      <c r="H812"/>
      <c r="I812"/>
      <c r="J812"/>
      <c r="K812"/>
      <c r="L812"/>
      <c r="M812"/>
    </row>
    <row r="813" spans="1:13" ht="12.75" x14ac:dyDescent="0.2">
      <c r="A813"/>
      <c r="B813" s="6"/>
      <c r="C813" s="6"/>
      <c r="D813"/>
      <c r="E813"/>
      <c r="F813"/>
      <c r="G813"/>
      <c r="H813"/>
      <c r="I813"/>
      <c r="J813"/>
      <c r="K813"/>
      <c r="L813"/>
      <c r="M813"/>
    </row>
    <row r="814" spans="1:13" ht="12.75" x14ac:dyDescent="0.2">
      <c r="A814"/>
      <c r="B814" s="6"/>
      <c r="C814" s="6"/>
      <c r="D814"/>
      <c r="E814"/>
      <c r="F814"/>
      <c r="G814"/>
      <c r="H814"/>
      <c r="I814"/>
      <c r="J814"/>
      <c r="K814"/>
      <c r="L814"/>
      <c r="M814"/>
    </row>
    <row r="815" spans="1:13" ht="12.75" x14ac:dyDescent="0.2">
      <c r="A815"/>
      <c r="B815" s="6"/>
      <c r="C815" s="6"/>
      <c r="D815"/>
      <c r="E815"/>
      <c r="F815"/>
      <c r="G815"/>
      <c r="H815"/>
      <c r="I815"/>
      <c r="J815"/>
      <c r="K815"/>
      <c r="L815"/>
      <c r="M815"/>
    </row>
    <row r="816" spans="1:13" ht="12.75" x14ac:dyDescent="0.2">
      <c r="A816"/>
      <c r="B816" s="6"/>
      <c r="C816" s="6"/>
      <c r="D816"/>
      <c r="E816"/>
      <c r="F816"/>
      <c r="G816"/>
      <c r="H816"/>
      <c r="I816"/>
      <c r="J816"/>
      <c r="K816"/>
      <c r="L816"/>
      <c r="M816"/>
    </row>
    <row r="817" spans="1:13" ht="12.75" x14ac:dyDescent="0.2">
      <c r="A817"/>
      <c r="B817" s="6"/>
      <c r="C817" s="6"/>
      <c r="D817"/>
      <c r="E817"/>
      <c r="F817"/>
      <c r="G817"/>
      <c r="H817"/>
      <c r="I817"/>
      <c r="J817"/>
      <c r="K817"/>
      <c r="L817"/>
      <c r="M817"/>
    </row>
    <row r="818" spans="1:13" ht="12.75" x14ac:dyDescent="0.2">
      <c r="A818"/>
      <c r="B818" s="6"/>
      <c r="C818" s="6"/>
      <c r="D818"/>
      <c r="E818"/>
      <c r="F818"/>
      <c r="G818"/>
      <c r="H818"/>
      <c r="I818"/>
      <c r="J818"/>
      <c r="K818"/>
      <c r="L818"/>
      <c r="M818"/>
    </row>
    <row r="819" spans="1:13" ht="12.75" x14ac:dyDescent="0.2">
      <c r="A819"/>
      <c r="B819" s="6"/>
      <c r="C819" s="6"/>
      <c r="D819"/>
      <c r="E819"/>
      <c r="F819"/>
      <c r="G819"/>
      <c r="H819"/>
      <c r="I819"/>
      <c r="J819"/>
      <c r="K819"/>
      <c r="L819"/>
      <c r="M819"/>
    </row>
    <row r="820" spans="1:13" ht="12.75" x14ac:dyDescent="0.2">
      <c r="A820"/>
      <c r="B820" s="6"/>
      <c r="C820" s="6"/>
      <c r="D820"/>
      <c r="E820"/>
      <c r="F820"/>
      <c r="G820"/>
      <c r="H820"/>
      <c r="I820"/>
      <c r="J820"/>
      <c r="K820"/>
      <c r="L820"/>
      <c r="M820"/>
    </row>
    <row r="821" spans="1:13" ht="12.75" x14ac:dyDescent="0.2">
      <c r="A821"/>
      <c r="B821" s="6"/>
      <c r="C821" s="6"/>
      <c r="D821"/>
      <c r="E821"/>
      <c r="F821"/>
      <c r="G821"/>
      <c r="H821"/>
      <c r="I821"/>
      <c r="J821"/>
      <c r="K821"/>
      <c r="L821"/>
      <c r="M821"/>
    </row>
    <row r="822" spans="1:13" ht="12.75" x14ac:dyDescent="0.2">
      <c r="A822"/>
      <c r="B822" s="6"/>
      <c r="C822" s="6"/>
      <c r="D822"/>
      <c r="E822"/>
      <c r="F822"/>
      <c r="G822"/>
      <c r="H822"/>
      <c r="I822"/>
      <c r="J822"/>
      <c r="K822"/>
      <c r="L822"/>
      <c r="M822"/>
    </row>
    <row r="823" spans="1:13" ht="12.75" x14ac:dyDescent="0.2">
      <c r="A823"/>
      <c r="B823" s="6"/>
      <c r="C823" s="6"/>
      <c r="D823"/>
      <c r="E823"/>
      <c r="F823"/>
      <c r="G823"/>
      <c r="H823"/>
      <c r="I823"/>
      <c r="J823"/>
      <c r="K823"/>
      <c r="L823"/>
      <c r="M823"/>
    </row>
    <row r="824" spans="1:13" ht="12.75" x14ac:dyDescent="0.2">
      <c r="A824"/>
      <c r="B824" s="6"/>
      <c r="C824" s="6"/>
      <c r="D824"/>
      <c r="E824"/>
      <c r="F824"/>
      <c r="G824"/>
      <c r="H824"/>
      <c r="I824"/>
      <c r="J824"/>
      <c r="K824"/>
      <c r="L824"/>
      <c r="M824"/>
    </row>
    <row r="825" spans="1:13" ht="12.75" x14ac:dyDescent="0.2">
      <c r="A825"/>
      <c r="B825" s="6"/>
      <c r="C825" s="6"/>
      <c r="D825"/>
      <c r="E825"/>
      <c r="F825"/>
      <c r="G825"/>
      <c r="H825"/>
      <c r="I825"/>
      <c r="J825"/>
      <c r="K825"/>
      <c r="L825"/>
      <c r="M825"/>
    </row>
    <row r="826" spans="1:13" ht="12.75" x14ac:dyDescent="0.2">
      <c r="A826"/>
      <c r="B826" s="6"/>
      <c r="C826" s="6"/>
      <c r="D826"/>
      <c r="E826"/>
      <c r="F826"/>
      <c r="G826"/>
      <c r="H826"/>
      <c r="I826"/>
      <c r="J826"/>
      <c r="K826"/>
      <c r="L826"/>
      <c r="M826"/>
    </row>
    <row r="827" spans="1:13" ht="12.75" x14ac:dyDescent="0.2">
      <c r="A827"/>
      <c r="B827" s="6"/>
      <c r="C827" s="6"/>
      <c r="D827"/>
      <c r="E827"/>
      <c r="F827"/>
      <c r="G827"/>
      <c r="H827"/>
      <c r="I827"/>
      <c r="J827"/>
      <c r="K827"/>
      <c r="L827"/>
      <c r="M827"/>
    </row>
    <row r="828" spans="1:13" ht="12.75" x14ac:dyDescent="0.2">
      <c r="A828"/>
      <c r="B828" s="6"/>
      <c r="C828" s="6"/>
      <c r="D828"/>
      <c r="E828"/>
      <c r="F828"/>
      <c r="G828"/>
      <c r="H828"/>
      <c r="I828"/>
      <c r="J828"/>
      <c r="K828"/>
      <c r="L828"/>
      <c r="M828"/>
    </row>
    <row r="829" spans="1:13" ht="12.75" x14ac:dyDescent="0.2">
      <c r="A829"/>
      <c r="B829" s="6"/>
      <c r="C829" s="6"/>
      <c r="D829"/>
      <c r="E829"/>
      <c r="F829"/>
      <c r="G829"/>
      <c r="H829"/>
      <c r="I829"/>
      <c r="J829"/>
      <c r="K829"/>
      <c r="L829"/>
      <c r="M829"/>
    </row>
    <row r="830" spans="1:13" ht="12.75" x14ac:dyDescent="0.2">
      <c r="A830"/>
      <c r="B830" s="6"/>
      <c r="C830" s="6"/>
      <c r="D830"/>
      <c r="E830"/>
      <c r="F830"/>
      <c r="G830"/>
      <c r="H830"/>
      <c r="I830"/>
      <c r="J830"/>
      <c r="K830"/>
      <c r="L830"/>
      <c r="M830"/>
    </row>
    <row r="831" spans="1:13" ht="12.75" x14ac:dyDescent="0.2">
      <c r="A831"/>
      <c r="B831" s="6"/>
      <c r="C831" s="6"/>
      <c r="D831"/>
      <c r="E831"/>
      <c r="F831"/>
      <c r="G831"/>
      <c r="H831"/>
      <c r="I831"/>
      <c r="J831"/>
      <c r="K831"/>
      <c r="L831"/>
      <c r="M831"/>
    </row>
    <row r="832" spans="1:13" ht="12.75" x14ac:dyDescent="0.2">
      <c r="A832"/>
      <c r="B832" s="6"/>
      <c r="C832" s="6"/>
      <c r="D832"/>
      <c r="E832"/>
      <c r="F832"/>
      <c r="G832"/>
      <c r="H832"/>
      <c r="I832"/>
      <c r="J832"/>
      <c r="K832"/>
      <c r="L832"/>
      <c r="M832"/>
    </row>
    <row r="833" spans="1:13" ht="12.75" x14ac:dyDescent="0.2">
      <c r="A833"/>
      <c r="B833" s="6"/>
      <c r="C833" s="6"/>
      <c r="D833"/>
      <c r="E833"/>
      <c r="F833"/>
      <c r="G833"/>
      <c r="H833"/>
      <c r="I833"/>
      <c r="J833"/>
      <c r="K833"/>
      <c r="L833"/>
      <c r="M833"/>
    </row>
    <row r="834" spans="1:13" ht="12.75" x14ac:dyDescent="0.2">
      <c r="A834"/>
      <c r="B834" s="6"/>
      <c r="C834" s="6"/>
      <c r="D834"/>
      <c r="E834"/>
      <c r="F834"/>
      <c r="G834"/>
      <c r="H834"/>
      <c r="I834"/>
      <c r="J834"/>
      <c r="K834"/>
      <c r="L834"/>
      <c r="M834"/>
    </row>
    <row r="835" spans="1:13" ht="12.75" x14ac:dyDescent="0.2">
      <c r="A835"/>
      <c r="B835" s="6"/>
      <c r="C835" s="6"/>
      <c r="D835"/>
      <c r="E835"/>
      <c r="F835"/>
      <c r="G835"/>
      <c r="H835"/>
      <c r="I835"/>
      <c r="J835"/>
      <c r="K835"/>
      <c r="L835"/>
      <c r="M835"/>
    </row>
    <row r="836" spans="1:13" ht="12.75" x14ac:dyDescent="0.2">
      <c r="A836"/>
      <c r="B836" s="6"/>
      <c r="C836" s="6"/>
      <c r="D836"/>
      <c r="E836"/>
      <c r="F836"/>
      <c r="G836"/>
      <c r="H836"/>
      <c r="I836"/>
      <c r="J836"/>
      <c r="K836"/>
      <c r="L836"/>
      <c r="M836"/>
    </row>
    <row r="837" spans="1:13" ht="12.75" x14ac:dyDescent="0.2">
      <c r="A837"/>
      <c r="B837" s="6"/>
      <c r="C837" s="6"/>
      <c r="D837"/>
      <c r="E837"/>
      <c r="F837"/>
      <c r="G837"/>
      <c r="H837"/>
      <c r="I837"/>
      <c r="J837"/>
      <c r="K837"/>
      <c r="L837"/>
      <c r="M837"/>
    </row>
    <row r="838" spans="1:13" ht="12.75" x14ac:dyDescent="0.2">
      <c r="A838"/>
      <c r="B838" s="6"/>
      <c r="C838" s="6"/>
      <c r="D838"/>
      <c r="E838"/>
      <c r="F838"/>
      <c r="G838"/>
      <c r="H838"/>
      <c r="I838"/>
      <c r="J838"/>
      <c r="K838"/>
      <c r="L838"/>
      <c r="M838"/>
    </row>
    <row r="839" spans="1:13" ht="12.75" x14ac:dyDescent="0.2">
      <c r="A839"/>
      <c r="B839" s="6"/>
      <c r="C839" s="6"/>
      <c r="D839"/>
      <c r="E839"/>
      <c r="F839"/>
      <c r="G839"/>
      <c r="H839"/>
      <c r="I839"/>
      <c r="J839"/>
      <c r="K839"/>
      <c r="L839"/>
      <c r="M839"/>
    </row>
    <row r="840" spans="1:13" ht="12.75" x14ac:dyDescent="0.2">
      <c r="A840"/>
      <c r="B840" s="6"/>
      <c r="C840" s="6"/>
      <c r="D840"/>
      <c r="E840"/>
      <c r="F840"/>
      <c r="G840"/>
      <c r="H840"/>
      <c r="I840"/>
      <c r="J840"/>
      <c r="K840"/>
      <c r="L840"/>
      <c r="M840"/>
    </row>
    <row r="841" spans="1:13" ht="12.75" x14ac:dyDescent="0.2">
      <c r="A841"/>
      <c r="B841" s="6"/>
      <c r="C841" s="6"/>
      <c r="D841"/>
      <c r="E841"/>
      <c r="F841"/>
      <c r="G841"/>
      <c r="H841"/>
      <c r="I841"/>
      <c r="J841"/>
      <c r="K841"/>
      <c r="L841"/>
      <c r="M841"/>
    </row>
    <row r="842" spans="1:13" ht="12.75" x14ac:dyDescent="0.2">
      <c r="A842"/>
      <c r="B842" s="6"/>
      <c r="C842" s="6"/>
      <c r="D842"/>
      <c r="E842"/>
      <c r="F842"/>
      <c r="G842"/>
      <c r="H842"/>
      <c r="I842"/>
      <c r="J842"/>
      <c r="K842"/>
      <c r="L842"/>
      <c r="M842"/>
    </row>
    <row r="843" spans="1:13" ht="12.75" x14ac:dyDescent="0.2">
      <c r="A843"/>
      <c r="B843" s="6"/>
      <c r="C843" s="6"/>
      <c r="D843"/>
      <c r="E843"/>
      <c r="F843"/>
      <c r="G843"/>
      <c r="H843"/>
      <c r="I843"/>
      <c r="J843"/>
      <c r="K843"/>
      <c r="L843"/>
      <c r="M843"/>
    </row>
    <row r="844" spans="1:13" ht="12.75" x14ac:dyDescent="0.2">
      <c r="A844"/>
      <c r="B844" s="6"/>
      <c r="C844" s="6"/>
      <c r="D844"/>
      <c r="E844"/>
      <c r="F844"/>
      <c r="G844"/>
      <c r="H844"/>
      <c r="I844"/>
      <c r="J844"/>
      <c r="K844"/>
      <c r="L844"/>
      <c r="M844"/>
    </row>
    <row r="845" spans="1:13" ht="12.75" x14ac:dyDescent="0.2">
      <c r="A845"/>
      <c r="B845" s="6"/>
      <c r="C845" s="6"/>
      <c r="D845"/>
      <c r="E845"/>
      <c r="F845"/>
      <c r="G845"/>
      <c r="H845"/>
      <c r="I845"/>
      <c r="J845"/>
      <c r="K845"/>
      <c r="L845"/>
      <c r="M845"/>
    </row>
    <row r="846" spans="1:13" ht="12.75" x14ac:dyDescent="0.2">
      <c r="A846"/>
      <c r="B846" s="6"/>
      <c r="C846" s="6"/>
      <c r="D846"/>
      <c r="E846"/>
      <c r="F846"/>
      <c r="G846"/>
      <c r="H846"/>
      <c r="I846"/>
      <c r="J846"/>
      <c r="K846"/>
      <c r="L846"/>
      <c r="M846"/>
    </row>
    <row r="847" spans="1:13" ht="12.75" x14ac:dyDescent="0.2">
      <c r="A847"/>
      <c r="B847" s="6"/>
      <c r="C847" s="6"/>
      <c r="D847"/>
      <c r="E847"/>
      <c r="F847"/>
      <c r="G847"/>
      <c r="H847"/>
      <c r="I847"/>
      <c r="J847"/>
      <c r="K847"/>
      <c r="L847"/>
      <c r="M847"/>
    </row>
    <row r="848" spans="1:13" ht="12.75" x14ac:dyDescent="0.2">
      <c r="A848"/>
      <c r="B848" s="6"/>
      <c r="C848" s="6"/>
      <c r="D848"/>
      <c r="E848"/>
      <c r="F848"/>
      <c r="G848"/>
      <c r="H848"/>
      <c r="I848"/>
      <c r="J848"/>
      <c r="K848"/>
      <c r="L848"/>
      <c r="M848"/>
    </row>
    <row r="849" spans="1:13" ht="12.75" x14ac:dyDescent="0.2">
      <c r="A849"/>
      <c r="B849" s="6"/>
      <c r="C849" s="6"/>
      <c r="D849"/>
      <c r="E849"/>
      <c r="F849"/>
      <c r="G849"/>
      <c r="H849"/>
      <c r="I849"/>
      <c r="J849"/>
      <c r="K849"/>
      <c r="L849"/>
      <c r="M849"/>
    </row>
    <row r="850" spans="1:13" ht="12.75" x14ac:dyDescent="0.2">
      <c r="A850"/>
      <c r="B850" s="6"/>
      <c r="C850" s="6"/>
      <c r="D850"/>
      <c r="E850"/>
      <c r="F850"/>
      <c r="G850"/>
      <c r="H850"/>
      <c r="I850"/>
      <c r="J850"/>
      <c r="K850"/>
      <c r="L850"/>
      <c r="M850"/>
    </row>
    <row r="851" spans="1:13" ht="12.75" x14ac:dyDescent="0.2">
      <c r="A851"/>
      <c r="B851" s="6"/>
      <c r="C851" s="6"/>
      <c r="D851"/>
      <c r="E851"/>
      <c r="F851"/>
      <c r="G851"/>
      <c r="H851"/>
      <c r="I851"/>
      <c r="J851"/>
      <c r="K851"/>
      <c r="L851"/>
      <c r="M851"/>
    </row>
    <row r="852" spans="1:13" ht="12.75" x14ac:dyDescent="0.2">
      <c r="A852"/>
      <c r="B852" s="6"/>
      <c r="C852" s="6"/>
      <c r="D852"/>
      <c r="E852"/>
      <c r="F852"/>
      <c r="G852"/>
      <c r="H852"/>
      <c r="I852"/>
      <c r="J852"/>
      <c r="K852"/>
      <c r="L852"/>
      <c r="M852"/>
    </row>
    <row r="853" spans="1:13" ht="12.75" x14ac:dyDescent="0.2">
      <c r="A853"/>
      <c r="B853" s="6"/>
      <c r="C853" s="6"/>
      <c r="D853"/>
      <c r="E853"/>
      <c r="F853"/>
      <c r="G853"/>
      <c r="H853"/>
      <c r="I853"/>
      <c r="J853"/>
      <c r="K853"/>
      <c r="L853"/>
      <c r="M853"/>
    </row>
    <row r="854" spans="1:13" ht="12.75" x14ac:dyDescent="0.2">
      <c r="A854"/>
      <c r="B854" s="6"/>
      <c r="C854" s="6"/>
      <c r="D854"/>
      <c r="E854"/>
      <c r="F854"/>
      <c r="G854"/>
      <c r="H854"/>
      <c r="I854"/>
      <c r="J854"/>
      <c r="K854"/>
      <c r="L854"/>
      <c r="M854"/>
    </row>
    <row r="855" spans="1:13" ht="12.75" x14ac:dyDescent="0.2">
      <c r="A855"/>
      <c r="B855" s="6"/>
      <c r="C855" s="6"/>
      <c r="D855"/>
      <c r="E855"/>
      <c r="F855"/>
      <c r="G855"/>
      <c r="H855"/>
      <c r="I855"/>
      <c r="J855"/>
      <c r="K855"/>
      <c r="L855"/>
      <c r="M855"/>
    </row>
    <row r="856" spans="1:13" ht="12.75" x14ac:dyDescent="0.2">
      <c r="A856"/>
      <c r="B856" s="6"/>
      <c r="C856" s="6"/>
      <c r="D856"/>
      <c r="E856"/>
      <c r="F856"/>
      <c r="G856"/>
      <c r="H856"/>
      <c r="I856"/>
      <c r="J856"/>
      <c r="K856"/>
      <c r="L856"/>
      <c r="M856"/>
    </row>
    <row r="857" spans="1:13" ht="12.75" x14ac:dyDescent="0.2">
      <c r="A857"/>
      <c r="B857" s="6"/>
      <c r="C857" s="6"/>
      <c r="D857"/>
      <c r="E857"/>
      <c r="F857"/>
      <c r="G857"/>
      <c r="H857"/>
      <c r="I857"/>
      <c r="J857"/>
      <c r="K857"/>
      <c r="L857"/>
      <c r="M857"/>
    </row>
    <row r="858" spans="1:13" ht="12.75" x14ac:dyDescent="0.2">
      <c r="A858"/>
      <c r="B858" s="6"/>
      <c r="C858" s="6"/>
      <c r="D858"/>
      <c r="E858"/>
      <c r="F858"/>
      <c r="G858"/>
      <c r="H858"/>
      <c r="I858"/>
      <c r="J858"/>
      <c r="K858"/>
      <c r="L858"/>
      <c r="M858"/>
    </row>
    <row r="859" spans="1:13" ht="12.75" x14ac:dyDescent="0.2">
      <c r="A859"/>
      <c r="B859" s="6"/>
      <c r="C859" s="6"/>
      <c r="D859"/>
      <c r="E859"/>
      <c r="F859"/>
      <c r="G859"/>
      <c r="H859"/>
      <c r="I859"/>
      <c r="J859"/>
      <c r="K859"/>
      <c r="L859"/>
      <c r="M859"/>
    </row>
    <row r="860" spans="1:13" ht="12.75" x14ac:dyDescent="0.2">
      <c r="A860"/>
      <c r="B860" s="6"/>
      <c r="C860" s="6"/>
      <c r="D860"/>
      <c r="E860"/>
      <c r="F860"/>
      <c r="G860"/>
      <c r="H860"/>
      <c r="I860"/>
      <c r="J860"/>
      <c r="K860"/>
      <c r="L860"/>
      <c r="M860"/>
    </row>
    <row r="861" spans="1:13" ht="12.75" x14ac:dyDescent="0.2">
      <c r="A861"/>
      <c r="B861" s="6"/>
      <c r="C861" s="6"/>
      <c r="D861"/>
      <c r="E861"/>
      <c r="F861"/>
      <c r="G861"/>
      <c r="H861"/>
      <c r="I861"/>
      <c r="J861"/>
      <c r="K861"/>
      <c r="L861"/>
      <c r="M861"/>
    </row>
    <row r="862" spans="1:13" ht="12.75" x14ac:dyDescent="0.2">
      <c r="A862"/>
      <c r="B862" s="6"/>
      <c r="C862" s="6"/>
      <c r="D862"/>
      <c r="E862"/>
      <c r="F862"/>
      <c r="G862"/>
      <c r="H862"/>
      <c r="I862"/>
      <c r="J862"/>
      <c r="K862"/>
      <c r="L862"/>
      <c r="M862"/>
    </row>
    <row r="863" spans="1:13" ht="12.75" x14ac:dyDescent="0.2">
      <c r="A863"/>
      <c r="B863" s="6"/>
      <c r="C863" s="6"/>
      <c r="D863"/>
      <c r="E863"/>
      <c r="F863"/>
      <c r="G863"/>
      <c r="H863"/>
      <c r="I863"/>
      <c r="J863"/>
      <c r="K863"/>
      <c r="L863"/>
      <c r="M863"/>
    </row>
    <row r="864" spans="1:13" ht="12.75" x14ac:dyDescent="0.2">
      <c r="A864"/>
      <c r="B864" s="6"/>
      <c r="C864" s="6"/>
      <c r="D864"/>
      <c r="E864"/>
      <c r="F864"/>
      <c r="G864"/>
      <c r="H864"/>
      <c r="I864"/>
      <c r="J864"/>
      <c r="K864"/>
      <c r="L864"/>
      <c r="M864"/>
    </row>
    <row r="865" spans="1:13" ht="12.75" x14ac:dyDescent="0.2">
      <c r="A865"/>
      <c r="B865" s="6"/>
      <c r="C865" s="6"/>
      <c r="D865"/>
      <c r="E865"/>
      <c r="F865"/>
      <c r="G865"/>
      <c r="H865"/>
      <c r="I865"/>
      <c r="J865"/>
      <c r="K865"/>
      <c r="L865"/>
      <c r="M865"/>
    </row>
    <row r="866" spans="1:13" ht="12.75" x14ac:dyDescent="0.2">
      <c r="A866"/>
      <c r="B866" s="6"/>
      <c r="C866" s="6"/>
      <c r="D866"/>
      <c r="E866"/>
      <c r="F866"/>
      <c r="G866"/>
      <c r="H866"/>
      <c r="I866"/>
      <c r="J866"/>
      <c r="K866"/>
      <c r="L866"/>
      <c r="M866"/>
    </row>
    <row r="867" spans="1:13" ht="12.75" x14ac:dyDescent="0.2">
      <c r="A867"/>
      <c r="B867" s="6"/>
      <c r="C867" s="6"/>
      <c r="D867"/>
      <c r="E867"/>
      <c r="F867"/>
      <c r="G867"/>
      <c r="H867"/>
      <c r="I867"/>
      <c r="J867"/>
      <c r="K867"/>
      <c r="L867"/>
      <c r="M867"/>
    </row>
    <row r="868" spans="1:13" ht="12.75" x14ac:dyDescent="0.2">
      <c r="A868"/>
      <c r="B868" s="6"/>
      <c r="C868" s="6"/>
      <c r="D868"/>
      <c r="E868"/>
      <c r="F868"/>
      <c r="G868"/>
      <c r="H868"/>
      <c r="I868"/>
      <c r="J868"/>
      <c r="K868"/>
      <c r="L868"/>
      <c r="M868"/>
    </row>
    <row r="869" spans="1:13" ht="12.75" x14ac:dyDescent="0.2">
      <c r="A869"/>
      <c r="B869" s="6"/>
      <c r="C869" s="6"/>
      <c r="D869"/>
      <c r="E869"/>
      <c r="F869"/>
      <c r="G869"/>
      <c r="H869"/>
      <c r="I869"/>
      <c r="J869"/>
      <c r="K869"/>
      <c r="L869"/>
      <c r="M869"/>
    </row>
    <row r="870" spans="1:13" ht="12.75" x14ac:dyDescent="0.2">
      <c r="A870"/>
      <c r="B870" s="6"/>
      <c r="C870" s="6"/>
      <c r="D870"/>
      <c r="E870"/>
      <c r="F870"/>
      <c r="G870"/>
      <c r="H870"/>
      <c r="I870"/>
      <c r="J870"/>
      <c r="K870"/>
      <c r="L870"/>
      <c r="M870"/>
    </row>
    <row r="871" spans="1:13" ht="12.75" x14ac:dyDescent="0.2">
      <c r="A871"/>
      <c r="B871" s="6"/>
      <c r="C871" s="6"/>
      <c r="D871"/>
      <c r="E871"/>
      <c r="F871"/>
      <c r="G871"/>
      <c r="H871"/>
      <c r="I871"/>
      <c r="J871"/>
      <c r="K871"/>
      <c r="L871"/>
      <c r="M871"/>
    </row>
    <row r="872" spans="1:13" ht="12.75" x14ac:dyDescent="0.2">
      <c r="A872"/>
      <c r="B872" s="6"/>
      <c r="C872" s="6"/>
      <c r="D872"/>
      <c r="E872"/>
      <c r="F872"/>
      <c r="G872"/>
      <c r="H872"/>
      <c r="I872"/>
      <c r="J872"/>
      <c r="K872"/>
      <c r="L872"/>
      <c r="M872"/>
    </row>
    <row r="873" spans="1:13" ht="12.75" x14ac:dyDescent="0.2">
      <c r="A873"/>
      <c r="B873" s="6"/>
      <c r="C873" s="6"/>
      <c r="D873"/>
      <c r="E873"/>
      <c r="F873"/>
      <c r="G873"/>
      <c r="H873"/>
      <c r="I873"/>
      <c r="J873"/>
      <c r="K873"/>
      <c r="L873"/>
      <c r="M873"/>
    </row>
    <row r="874" spans="1:13" ht="12.75" x14ac:dyDescent="0.2">
      <c r="A874"/>
      <c r="B874" s="6"/>
      <c r="C874" s="6"/>
      <c r="D874"/>
      <c r="E874"/>
      <c r="F874"/>
      <c r="G874"/>
      <c r="H874"/>
      <c r="I874"/>
      <c r="J874"/>
      <c r="K874"/>
      <c r="L874"/>
      <c r="M874"/>
    </row>
    <row r="875" spans="1:13" ht="12.75" x14ac:dyDescent="0.2">
      <c r="A875"/>
      <c r="B875" s="6"/>
      <c r="C875" s="6"/>
      <c r="D875"/>
      <c r="E875"/>
      <c r="F875"/>
      <c r="G875"/>
      <c r="H875"/>
      <c r="I875"/>
      <c r="J875"/>
      <c r="K875"/>
      <c r="L875"/>
      <c r="M875"/>
    </row>
    <row r="876" spans="1:13" ht="12.75" x14ac:dyDescent="0.2">
      <c r="A876"/>
      <c r="B876" s="6"/>
      <c r="C876" s="6"/>
      <c r="D876"/>
      <c r="E876"/>
      <c r="F876"/>
      <c r="G876"/>
      <c r="H876"/>
      <c r="I876"/>
      <c r="J876"/>
      <c r="K876"/>
      <c r="L876"/>
      <c r="M876"/>
    </row>
    <row r="877" spans="1:13" ht="12.75" x14ac:dyDescent="0.2">
      <c r="A877"/>
      <c r="B877" s="6"/>
      <c r="C877" s="6"/>
      <c r="D877"/>
      <c r="E877"/>
      <c r="F877"/>
      <c r="G877"/>
      <c r="H877"/>
      <c r="I877"/>
      <c r="J877"/>
      <c r="K877"/>
      <c r="L877"/>
      <c r="M877"/>
    </row>
    <row r="878" spans="1:13" ht="12.75" x14ac:dyDescent="0.2">
      <c r="A878"/>
      <c r="B878" s="6"/>
      <c r="C878" s="6"/>
      <c r="D878"/>
      <c r="E878"/>
      <c r="F878"/>
      <c r="G878"/>
      <c r="H878"/>
      <c r="I878"/>
      <c r="J878"/>
      <c r="K878"/>
      <c r="L878"/>
      <c r="M878"/>
    </row>
    <row r="879" spans="1:13" ht="12.75" x14ac:dyDescent="0.2">
      <c r="A879"/>
      <c r="B879" s="6"/>
      <c r="C879" s="6"/>
      <c r="D879"/>
      <c r="E879"/>
      <c r="F879"/>
      <c r="G879"/>
      <c r="H879"/>
      <c r="I879"/>
      <c r="J879"/>
      <c r="K879"/>
      <c r="L879"/>
      <c r="M879"/>
    </row>
    <row r="880" spans="1:13" ht="12.75" x14ac:dyDescent="0.2">
      <c r="A880"/>
      <c r="B880" s="6"/>
      <c r="C880" s="6"/>
      <c r="D880"/>
      <c r="E880"/>
      <c r="F880"/>
      <c r="G880"/>
      <c r="H880"/>
      <c r="I880"/>
      <c r="J880"/>
      <c r="K880"/>
      <c r="L880"/>
      <c r="M880"/>
    </row>
    <row r="881" spans="1:13" ht="12.75" x14ac:dyDescent="0.2">
      <c r="A881"/>
      <c r="B881" s="6"/>
      <c r="C881" s="6"/>
      <c r="D881"/>
      <c r="E881"/>
      <c r="F881"/>
      <c r="G881"/>
      <c r="H881"/>
      <c r="I881"/>
      <c r="J881"/>
      <c r="K881"/>
      <c r="L881"/>
      <c r="M881"/>
    </row>
    <row r="882" spans="1:13" ht="12.75" x14ac:dyDescent="0.2">
      <c r="A882"/>
      <c r="B882" s="6"/>
      <c r="C882" s="6"/>
      <c r="D882"/>
      <c r="E882"/>
      <c r="F882"/>
      <c r="G882"/>
      <c r="H882"/>
      <c r="I882"/>
      <c r="J882"/>
      <c r="K882"/>
      <c r="L882"/>
      <c r="M882"/>
    </row>
    <row r="883" spans="1:13" ht="12.75" x14ac:dyDescent="0.2">
      <c r="A883"/>
      <c r="B883" s="6"/>
      <c r="C883" s="6"/>
      <c r="D883"/>
      <c r="E883"/>
      <c r="F883"/>
      <c r="G883"/>
      <c r="H883"/>
      <c r="I883"/>
      <c r="J883"/>
      <c r="K883"/>
      <c r="L883"/>
      <c r="M883"/>
    </row>
    <row r="884" spans="1:13" ht="12.75" x14ac:dyDescent="0.2">
      <c r="A884"/>
      <c r="B884" s="6"/>
      <c r="C884" s="6"/>
      <c r="D884"/>
      <c r="E884"/>
      <c r="F884"/>
      <c r="G884"/>
      <c r="H884"/>
      <c r="I884"/>
      <c r="J884"/>
      <c r="K884"/>
      <c r="L884"/>
      <c r="M884"/>
    </row>
    <row r="885" spans="1:13" ht="12.75" x14ac:dyDescent="0.2">
      <c r="A885"/>
      <c r="B885" s="6"/>
      <c r="C885" s="6"/>
      <c r="D885"/>
      <c r="E885"/>
      <c r="F885"/>
      <c r="G885"/>
      <c r="H885"/>
      <c r="I885"/>
      <c r="J885"/>
      <c r="K885"/>
      <c r="L885"/>
      <c r="M885"/>
    </row>
    <row r="886" spans="1:13" ht="12.75" x14ac:dyDescent="0.2">
      <c r="A886"/>
      <c r="B886" s="6"/>
      <c r="C886" s="6"/>
      <c r="D886"/>
      <c r="E886"/>
      <c r="F886"/>
      <c r="G886"/>
      <c r="H886"/>
      <c r="I886"/>
      <c r="J886"/>
      <c r="K886"/>
      <c r="L886"/>
      <c r="M886"/>
    </row>
    <row r="887" spans="1:13" ht="12.75" x14ac:dyDescent="0.2">
      <c r="A887"/>
      <c r="B887" s="6"/>
      <c r="C887" s="6"/>
      <c r="D887"/>
      <c r="E887"/>
      <c r="F887"/>
      <c r="G887"/>
      <c r="H887"/>
      <c r="I887"/>
      <c r="J887"/>
      <c r="K887"/>
      <c r="L887"/>
      <c r="M887"/>
    </row>
    <row r="888" spans="1:13" ht="12.75" x14ac:dyDescent="0.2">
      <c r="A888"/>
      <c r="B888" s="6"/>
      <c r="C888" s="6"/>
      <c r="D888"/>
      <c r="E888"/>
      <c r="F888"/>
      <c r="G888"/>
      <c r="H888"/>
      <c r="I888"/>
      <c r="J888"/>
      <c r="K888"/>
      <c r="L888"/>
      <c r="M888"/>
    </row>
    <row r="889" spans="1:13" ht="12.75" x14ac:dyDescent="0.2">
      <c r="A889"/>
      <c r="B889" s="6"/>
      <c r="C889" s="6"/>
      <c r="D889"/>
      <c r="E889"/>
      <c r="F889"/>
      <c r="G889"/>
      <c r="H889"/>
      <c r="I889"/>
      <c r="J889"/>
      <c r="K889"/>
      <c r="L889"/>
      <c r="M889"/>
    </row>
    <row r="890" spans="1:13" ht="12.75" x14ac:dyDescent="0.2">
      <c r="A890"/>
      <c r="B890" s="6"/>
      <c r="C890" s="6"/>
      <c r="D890"/>
      <c r="E890"/>
      <c r="F890"/>
      <c r="G890"/>
      <c r="H890"/>
      <c r="I890"/>
      <c r="J890"/>
      <c r="K890"/>
      <c r="L890"/>
      <c r="M890"/>
    </row>
    <row r="891" spans="1:13" ht="12.75" x14ac:dyDescent="0.2">
      <c r="A891"/>
      <c r="B891" s="6"/>
      <c r="C891" s="6"/>
      <c r="D891"/>
      <c r="E891"/>
      <c r="F891"/>
      <c r="G891"/>
      <c r="H891"/>
      <c r="I891"/>
      <c r="J891"/>
      <c r="K891"/>
      <c r="L891"/>
      <c r="M891"/>
    </row>
    <row r="892" spans="1:13" ht="12.75" x14ac:dyDescent="0.2">
      <c r="A892"/>
      <c r="B892" s="6"/>
      <c r="C892" s="6"/>
      <c r="D892"/>
      <c r="E892"/>
      <c r="F892"/>
      <c r="G892"/>
      <c r="H892"/>
      <c r="I892"/>
      <c r="J892"/>
      <c r="K892"/>
      <c r="L892"/>
      <c r="M892"/>
    </row>
    <row r="893" spans="1:13" ht="12.75" x14ac:dyDescent="0.2">
      <c r="A893"/>
      <c r="B893" s="6"/>
      <c r="C893" s="6"/>
      <c r="D893"/>
      <c r="E893"/>
      <c r="F893"/>
      <c r="G893"/>
      <c r="H893"/>
      <c r="I893"/>
      <c r="J893"/>
      <c r="K893"/>
      <c r="L893"/>
      <c r="M893"/>
    </row>
    <row r="894" spans="1:13" ht="12.75" x14ac:dyDescent="0.2">
      <c r="A894"/>
      <c r="B894" s="6"/>
      <c r="C894" s="6"/>
      <c r="D894"/>
      <c r="E894"/>
      <c r="F894"/>
      <c r="G894"/>
      <c r="H894"/>
      <c r="I894"/>
      <c r="J894"/>
      <c r="K894"/>
      <c r="L894"/>
      <c r="M894"/>
    </row>
    <row r="895" spans="1:13" ht="12.75" x14ac:dyDescent="0.2">
      <c r="A895"/>
      <c r="B895" s="6"/>
      <c r="C895" s="6"/>
      <c r="D895"/>
      <c r="E895"/>
      <c r="F895"/>
      <c r="G895"/>
      <c r="H895"/>
      <c r="I895"/>
      <c r="J895"/>
      <c r="K895"/>
      <c r="L895"/>
      <c r="M895"/>
    </row>
    <row r="896" spans="1:13" ht="12.75" x14ac:dyDescent="0.2">
      <c r="A896"/>
      <c r="B896" s="6"/>
      <c r="C896" s="6"/>
      <c r="D896"/>
      <c r="E896"/>
      <c r="F896"/>
      <c r="G896"/>
      <c r="H896"/>
      <c r="I896"/>
      <c r="J896"/>
      <c r="K896"/>
      <c r="L896"/>
      <c r="M896"/>
    </row>
    <row r="897" spans="1:13" ht="12.75" x14ac:dyDescent="0.2">
      <c r="A897"/>
      <c r="B897" s="6"/>
      <c r="C897" s="6"/>
      <c r="D897"/>
      <c r="E897"/>
      <c r="F897"/>
      <c r="G897"/>
      <c r="H897"/>
      <c r="I897"/>
      <c r="J897"/>
      <c r="K897"/>
      <c r="L897"/>
      <c r="M897"/>
    </row>
    <row r="898" spans="1:13" ht="12.75" x14ac:dyDescent="0.2">
      <c r="A898"/>
      <c r="B898" s="6"/>
      <c r="C898" s="6"/>
      <c r="D898"/>
      <c r="E898"/>
      <c r="F898"/>
      <c r="G898"/>
      <c r="H898"/>
      <c r="I898"/>
      <c r="J898"/>
      <c r="K898"/>
      <c r="L898"/>
      <c r="M898"/>
    </row>
    <row r="899" spans="1:13" ht="12.75" x14ac:dyDescent="0.2">
      <c r="A899"/>
      <c r="B899" s="6"/>
      <c r="C899" s="6"/>
      <c r="D899"/>
      <c r="E899"/>
      <c r="F899"/>
      <c r="G899"/>
      <c r="H899"/>
      <c r="I899"/>
      <c r="J899"/>
      <c r="K899"/>
      <c r="L899"/>
      <c r="M899"/>
    </row>
    <row r="900" spans="1:13" ht="12.75" x14ac:dyDescent="0.2">
      <c r="A900"/>
      <c r="B900" s="6"/>
      <c r="C900" s="6"/>
      <c r="D900"/>
      <c r="E900"/>
      <c r="F900"/>
      <c r="G900"/>
      <c r="H900"/>
      <c r="I900"/>
      <c r="J900"/>
      <c r="K900"/>
      <c r="L900"/>
      <c r="M900"/>
    </row>
    <row r="901" spans="1:13" ht="12.75" x14ac:dyDescent="0.2">
      <c r="A901"/>
      <c r="B901" s="6"/>
      <c r="C901" s="6"/>
      <c r="D901"/>
      <c r="E901"/>
      <c r="F901"/>
      <c r="G901"/>
      <c r="H901"/>
      <c r="I901"/>
      <c r="J901"/>
      <c r="K901"/>
      <c r="L901"/>
      <c r="M901"/>
    </row>
    <row r="902" spans="1:13" ht="12.75" x14ac:dyDescent="0.2">
      <c r="A902"/>
      <c r="B902" s="6"/>
      <c r="C902" s="6"/>
      <c r="D902"/>
      <c r="E902"/>
      <c r="F902"/>
      <c r="G902"/>
      <c r="H902"/>
      <c r="I902"/>
      <c r="J902"/>
      <c r="K902"/>
      <c r="L902"/>
      <c r="M902"/>
    </row>
    <row r="903" spans="1:13" ht="12.75" x14ac:dyDescent="0.2">
      <c r="A903"/>
      <c r="B903" s="6"/>
      <c r="C903" s="6"/>
      <c r="D903"/>
      <c r="E903"/>
      <c r="F903"/>
      <c r="G903"/>
      <c r="H903"/>
      <c r="I903"/>
      <c r="J903"/>
      <c r="K903"/>
      <c r="L903"/>
      <c r="M903"/>
    </row>
    <row r="904" spans="1:13" ht="12.75" x14ac:dyDescent="0.2">
      <c r="A904"/>
      <c r="B904" s="6"/>
      <c r="C904" s="6"/>
      <c r="D904"/>
      <c r="E904"/>
      <c r="F904"/>
      <c r="G904"/>
      <c r="H904"/>
      <c r="I904"/>
      <c r="J904"/>
      <c r="K904"/>
      <c r="L904"/>
      <c r="M904"/>
    </row>
    <row r="905" spans="1:13" ht="12.75" x14ac:dyDescent="0.2">
      <c r="A905"/>
      <c r="B905" s="6"/>
      <c r="C905" s="6"/>
      <c r="D905"/>
      <c r="E905"/>
      <c r="F905"/>
      <c r="G905"/>
      <c r="H905"/>
      <c r="I905"/>
      <c r="J905"/>
      <c r="K905"/>
      <c r="L905"/>
      <c r="M905"/>
    </row>
    <row r="906" spans="1:13" ht="12.75" x14ac:dyDescent="0.2">
      <c r="A906"/>
      <c r="B906" s="6"/>
      <c r="C906" s="6"/>
      <c r="D906"/>
      <c r="E906"/>
      <c r="F906"/>
      <c r="G906"/>
      <c r="H906"/>
      <c r="I906"/>
      <c r="J906"/>
      <c r="K906"/>
      <c r="L906"/>
      <c r="M906"/>
    </row>
    <row r="907" spans="1:13" ht="12.75" x14ac:dyDescent="0.2">
      <c r="A907"/>
      <c r="B907" s="6"/>
      <c r="C907" s="6"/>
      <c r="D907"/>
      <c r="E907"/>
      <c r="F907"/>
      <c r="G907"/>
      <c r="H907"/>
      <c r="I907"/>
      <c r="J907"/>
      <c r="K907"/>
      <c r="L907"/>
      <c r="M907"/>
    </row>
    <row r="908" spans="1:13" ht="12.75" x14ac:dyDescent="0.2">
      <c r="A908"/>
      <c r="B908" s="6"/>
      <c r="C908" s="6"/>
      <c r="D908"/>
      <c r="E908"/>
      <c r="F908"/>
      <c r="G908"/>
      <c r="H908"/>
      <c r="I908"/>
      <c r="J908"/>
      <c r="K908"/>
      <c r="L908"/>
      <c r="M908"/>
    </row>
    <row r="909" spans="1:13" ht="12.75" x14ac:dyDescent="0.2">
      <c r="A909"/>
      <c r="B909" s="6"/>
      <c r="C909" s="6"/>
      <c r="D909"/>
      <c r="E909"/>
      <c r="F909"/>
      <c r="G909"/>
      <c r="H909"/>
      <c r="I909"/>
      <c r="J909"/>
      <c r="K909"/>
      <c r="L909"/>
      <c r="M909"/>
    </row>
    <row r="910" spans="1:13" ht="12.75" x14ac:dyDescent="0.2">
      <c r="A910"/>
      <c r="B910" s="6"/>
      <c r="C910" s="6"/>
      <c r="D910"/>
      <c r="E910"/>
      <c r="F910"/>
      <c r="G910"/>
      <c r="H910"/>
      <c r="I910"/>
      <c r="J910"/>
      <c r="K910"/>
      <c r="L910"/>
      <c r="M910"/>
    </row>
    <row r="911" spans="1:13" ht="12.75" x14ac:dyDescent="0.2">
      <c r="A911"/>
      <c r="B911" s="6"/>
      <c r="C911" s="6"/>
      <c r="D911"/>
      <c r="E911"/>
      <c r="F911"/>
      <c r="G911"/>
      <c r="H911"/>
      <c r="I911"/>
      <c r="J911"/>
      <c r="K911"/>
      <c r="L911"/>
      <c r="M911"/>
    </row>
    <row r="912" spans="1:13" ht="12.75" x14ac:dyDescent="0.2">
      <c r="A912"/>
      <c r="B912" s="6"/>
      <c r="C912" s="6"/>
      <c r="D912"/>
      <c r="E912"/>
      <c r="F912"/>
      <c r="G912"/>
      <c r="H912"/>
      <c r="I912"/>
      <c r="J912"/>
      <c r="K912"/>
      <c r="L912"/>
      <c r="M912"/>
    </row>
    <row r="913" spans="1:13" ht="12.75" x14ac:dyDescent="0.2">
      <c r="A913"/>
      <c r="B913" s="6"/>
      <c r="C913" s="6"/>
      <c r="D913"/>
      <c r="E913"/>
      <c r="F913"/>
      <c r="G913"/>
      <c r="H913"/>
      <c r="I913"/>
      <c r="J913"/>
      <c r="K913"/>
      <c r="L913"/>
      <c r="M913"/>
    </row>
    <row r="914" spans="1:13" ht="12.75" x14ac:dyDescent="0.2">
      <c r="A914"/>
      <c r="B914" s="6"/>
      <c r="C914" s="6"/>
      <c r="D914"/>
      <c r="E914"/>
      <c r="F914"/>
      <c r="G914"/>
      <c r="H914"/>
      <c r="I914"/>
      <c r="J914"/>
      <c r="K914"/>
      <c r="L914"/>
      <c r="M914"/>
    </row>
    <row r="915" spans="1:13" ht="12.75" x14ac:dyDescent="0.2">
      <c r="A915"/>
      <c r="B915" s="6"/>
      <c r="C915" s="6"/>
      <c r="D915"/>
      <c r="E915"/>
      <c r="F915"/>
      <c r="G915"/>
      <c r="H915"/>
      <c r="I915"/>
      <c r="J915"/>
      <c r="K915"/>
      <c r="L915"/>
      <c r="M915"/>
    </row>
    <row r="916" spans="1:13" ht="12.75" x14ac:dyDescent="0.2">
      <c r="A916"/>
      <c r="B916" s="6"/>
      <c r="C916" s="6"/>
      <c r="D916"/>
      <c r="E916"/>
      <c r="F916"/>
      <c r="G916"/>
      <c r="H916"/>
      <c r="I916"/>
      <c r="J916"/>
      <c r="K916"/>
      <c r="L916"/>
      <c r="M916"/>
    </row>
    <row r="917" spans="1:13" ht="12.75" x14ac:dyDescent="0.2">
      <c r="A917"/>
      <c r="B917" s="6"/>
      <c r="C917" s="6"/>
      <c r="D917"/>
      <c r="E917"/>
      <c r="F917"/>
      <c r="G917"/>
      <c r="H917"/>
      <c r="I917"/>
      <c r="J917"/>
      <c r="K917"/>
      <c r="L917"/>
      <c r="M917"/>
    </row>
    <row r="918" spans="1:13" ht="12.75" x14ac:dyDescent="0.2">
      <c r="A918"/>
      <c r="B918" s="6"/>
      <c r="C918" s="6"/>
      <c r="D918"/>
      <c r="E918"/>
      <c r="F918"/>
      <c r="G918"/>
      <c r="H918"/>
      <c r="I918"/>
      <c r="J918"/>
      <c r="K918"/>
      <c r="L918"/>
      <c r="M918"/>
    </row>
    <row r="919" spans="1:13" ht="12.75" x14ac:dyDescent="0.2">
      <c r="A919"/>
      <c r="B919" s="6"/>
      <c r="C919" s="6"/>
      <c r="D919"/>
      <c r="E919"/>
      <c r="F919"/>
      <c r="G919"/>
      <c r="H919"/>
      <c r="I919"/>
      <c r="J919"/>
      <c r="K919"/>
      <c r="L919"/>
      <c r="M919"/>
    </row>
    <row r="920" spans="1:13" ht="12.75" x14ac:dyDescent="0.2">
      <c r="A920"/>
      <c r="B920" s="6"/>
      <c r="C920" s="6"/>
      <c r="D920"/>
      <c r="E920"/>
      <c r="F920"/>
      <c r="G920"/>
      <c r="H920"/>
      <c r="I920"/>
      <c r="J920"/>
      <c r="K920"/>
      <c r="L920"/>
      <c r="M920"/>
    </row>
    <row r="921" spans="1:13" ht="12.75" x14ac:dyDescent="0.2">
      <c r="A921"/>
      <c r="B921" s="6"/>
      <c r="C921" s="6"/>
      <c r="D921"/>
      <c r="E921"/>
      <c r="F921"/>
      <c r="G921"/>
      <c r="H921"/>
      <c r="I921"/>
      <c r="J921"/>
      <c r="K921"/>
      <c r="L921"/>
      <c r="M921"/>
    </row>
    <row r="922" spans="1:13" ht="12.75" x14ac:dyDescent="0.2">
      <c r="A922"/>
      <c r="B922" s="6"/>
      <c r="C922" s="6"/>
      <c r="D922"/>
      <c r="E922"/>
      <c r="F922"/>
      <c r="G922"/>
      <c r="H922"/>
      <c r="I922"/>
      <c r="J922"/>
      <c r="K922"/>
      <c r="L922"/>
      <c r="M922"/>
    </row>
    <row r="923" spans="1:13" ht="12.75" x14ac:dyDescent="0.2">
      <c r="A923"/>
      <c r="B923" s="6"/>
      <c r="C923" s="6"/>
      <c r="D923"/>
      <c r="E923"/>
      <c r="F923"/>
      <c r="G923"/>
      <c r="H923"/>
      <c r="I923"/>
      <c r="J923"/>
      <c r="K923"/>
      <c r="L923"/>
      <c r="M923"/>
    </row>
    <row r="924" spans="1:13" ht="12.75" x14ac:dyDescent="0.2">
      <c r="A924"/>
      <c r="B924" s="6"/>
      <c r="C924" s="6"/>
      <c r="D924"/>
      <c r="E924"/>
      <c r="F924"/>
      <c r="G924"/>
      <c r="H924"/>
      <c r="I924"/>
      <c r="J924"/>
      <c r="K924"/>
      <c r="L924"/>
      <c r="M924"/>
    </row>
    <row r="925" spans="1:13" ht="12.75" x14ac:dyDescent="0.2">
      <c r="A925"/>
      <c r="B925" s="6"/>
      <c r="C925" s="6"/>
      <c r="D925"/>
      <c r="E925"/>
      <c r="F925"/>
      <c r="G925"/>
      <c r="H925"/>
      <c r="I925"/>
      <c r="J925"/>
      <c r="K925"/>
      <c r="L925"/>
      <c r="M925"/>
    </row>
    <row r="926" spans="1:13" ht="12.75" x14ac:dyDescent="0.2">
      <c r="A926"/>
      <c r="B926" s="6"/>
      <c r="C926" s="6"/>
      <c r="D926"/>
      <c r="E926"/>
      <c r="F926"/>
      <c r="G926"/>
      <c r="H926"/>
      <c r="I926"/>
      <c r="J926"/>
      <c r="K926"/>
      <c r="L926"/>
      <c r="M926"/>
    </row>
    <row r="927" spans="1:13" ht="12.75" x14ac:dyDescent="0.2">
      <c r="A927"/>
      <c r="B927" s="6"/>
      <c r="C927" s="6"/>
      <c r="D927"/>
      <c r="E927"/>
      <c r="F927"/>
      <c r="G927"/>
      <c r="H927"/>
      <c r="I927"/>
      <c r="J927"/>
      <c r="K927"/>
      <c r="L927"/>
      <c r="M927"/>
    </row>
    <row r="928" spans="1:13" ht="12.75" x14ac:dyDescent="0.2">
      <c r="A928"/>
      <c r="B928" s="6"/>
      <c r="C928" s="6"/>
      <c r="D928"/>
      <c r="E928"/>
      <c r="F928"/>
      <c r="G928"/>
      <c r="H928"/>
      <c r="I928"/>
      <c r="J928"/>
      <c r="K928"/>
      <c r="L928"/>
      <c r="M928"/>
    </row>
    <row r="929" spans="1:13" ht="12.75" x14ac:dyDescent="0.2">
      <c r="A929"/>
      <c r="B929" s="6"/>
      <c r="C929" s="6"/>
      <c r="D929"/>
      <c r="E929"/>
      <c r="F929"/>
      <c r="G929"/>
      <c r="H929"/>
      <c r="I929"/>
      <c r="J929"/>
      <c r="K929"/>
      <c r="L929"/>
      <c r="M929"/>
    </row>
    <row r="930" spans="1:13" ht="12.75" x14ac:dyDescent="0.2">
      <c r="A930"/>
      <c r="B930" s="6"/>
      <c r="C930" s="6"/>
      <c r="D930"/>
      <c r="E930"/>
      <c r="F930"/>
      <c r="G930"/>
      <c r="H930"/>
      <c r="I930"/>
      <c r="J930"/>
      <c r="K930"/>
      <c r="L930"/>
      <c r="M930"/>
    </row>
    <row r="931" spans="1:13" ht="12.75" x14ac:dyDescent="0.2">
      <c r="A931"/>
      <c r="B931" s="6"/>
      <c r="C931" s="6"/>
      <c r="D931"/>
      <c r="E931"/>
      <c r="F931"/>
      <c r="G931"/>
      <c r="H931"/>
      <c r="I931"/>
      <c r="J931"/>
      <c r="K931"/>
      <c r="L931"/>
      <c r="M931"/>
    </row>
    <row r="932" spans="1:13" ht="12.75" x14ac:dyDescent="0.2">
      <c r="A932"/>
      <c r="B932" s="6"/>
      <c r="C932" s="6"/>
      <c r="D932"/>
      <c r="E932"/>
      <c r="F932"/>
      <c r="G932"/>
      <c r="H932"/>
      <c r="I932"/>
      <c r="J932"/>
      <c r="K932"/>
      <c r="L932"/>
      <c r="M932"/>
    </row>
    <row r="933" spans="1:13" ht="12.75" x14ac:dyDescent="0.2">
      <c r="A933"/>
      <c r="B933" s="6"/>
      <c r="C933" s="6"/>
      <c r="D933"/>
      <c r="E933"/>
      <c r="F933"/>
      <c r="G933"/>
      <c r="H933"/>
      <c r="I933"/>
      <c r="J933"/>
      <c r="K933"/>
      <c r="L933"/>
      <c r="M933"/>
    </row>
    <row r="934" spans="1:13" ht="12.75" x14ac:dyDescent="0.2">
      <c r="A934"/>
      <c r="B934" s="6"/>
      <c r="C934" s="6"/>
      <c r="D934"/>
      <c r="E934"/>
      <c r="F934"/>
      <c r="G934"/>
      <c r="H934"/>
      <c r="I934"/>
      <c r="J934"/>
      <c r="K934"/>
      <c r="L934"/>
      <c r="M934"/>
    </row>
    <row r="935" spans="1:13" ht="12.75" x14ac:dyDescent="0.2">
      <c r="A935"/>
      <c r="B935" s="6"/>
      <c r="C935" s="6"/>
      <c r="D935"/>
      <c r="E935"/>
      <c r="F935"/>
      <c r="G935"/>
      <c r="H935"/>
      <c r="I935"/>
      <c r="J935"/>
      <c r="K935"/>
      <c r="L935"/>
      <c r="M935"/>
    </row>
    <row r="936" spans="1:13" ht="12.75" x14ac:dyDescent="0.2">
      <c r="A936"/>
      <c r="B936" s="6"/>
      <c r="C936" s="6"/>
      <c r="D936"/>
      <c r="E936"/>
      <c r="F936"/>
      <c r="G936"/>
      <c r="H936"/>
      <c r="I936"/>
      <c r="J936"/>
      <c r="K936"/>
      <c r="L936"/>
      <c r="M936"/>
    </row>
    <row r="937" spans="1:13" ht="12.75" x14ac:dyDescent="0.2">
      <c r="A937"/>
      <c r="B937" s="6"/>
      <c r="C937" s="6"/>
      <c r="D937"/>
      <c r="E937"/>
      <c r="F937"/>
      <c r="G937"/>
      <c r="H937"/>
      <c r="I937"/>
      <c r="J937"/>
      <c r="K937"/>
      <c r="L937"/>
      <c r="M937"/>
    </row>
    <row r="938" spans="1:13" ht="12.75" x14ac:dyDescent="0.2">
      <c r="A938"/>
      <c r="B938" s="6"/>
      <c r="C938" s="6"/>
      <c r="D938"/>
      <c r="E938"/>
      <c r="F938"/>
      <c r="G938"/>
      <c r="H938"/>
      <c r="I938"/>
      <c r="J938"/>
      <c r="K938"/>
      <c r="L938"/>
      <c r="M938"/>
    </row>
    <row r="939" spans="1:13" ht="12.75" x14ac:dyDescent="0.2">
      <c r="A939"/>
      <c r="B939" s="6"/>
      <c r="C939" s="6"/>
      <c r="D939"/>
      <c r="E939"/>
      <c r="F939"/>
      <c r="G939"/>
      <c r="H939"/>
      <c r="I939"/>
      <c r="J939"/>
      <c r="K939"/>
      <c r="L939"/>
      <c r="M939"/>
    </row>
    <row r="940" spans="1:13" ht="12.75" x14ac:dyDescent="0.2">
      <c r="A940"/>
      <c r="B940" s="6"/>
      <c r="C940" s="6"/>
      <c r="D940"/>
      <c r="E940"/>
      <c r="F940"/>
      <c r="G940"/>
      <c r="H940"/>
      <c r="I940"/>
      <c r="J940"/>
      <c r="K940"/>
      <c r="L940"/>
      <c r="M940"/>
    </row>
    <row r="941" spans="1:13" ht="12.75" x14ac:dyDescent="0.2">
      <c r="A941"/>
      <c r="B941" s="6"/>
      <c r="C941" s="6"/>
      <c r="D941"/>
      <c r="E941"/>
      <c r="F941"/>
      <c r="G941"/>
      <c r="H941"/>
      <c r="I941"/>
      <c r="J941"/>
      <c r="K941"/>
      <c r="L941"/>
      <c r="M941"/>
    </row>
    <row r="942" spans="1:13" ht="12.75" x14ac:dyDescent="0.2">
      <c r="A942"/>
      <c r="B942" s="6"/>
      <c r="C942" s="6"/>
      <c r="D942"/>
      <c r="E942"/>
      <c r="F942"/>
      <c r="G942"/>
      <c r="H942"/>
      <c r="I942"/>
      <c r="J942"/>
      <c r="K942"/>
      <c r="L942"/>
      <c r="M942"/>
    </row>
    <row r="943" spans="1:13" ht="12.75" x14ac:dyDescent="0.2">
      <c r="A943"/>
      <c r="B943" s="6"/>
      <c r="C943" s="6"/>
      <c r="D943"/>
      <c r="E943"/>
      <c r="F943"/>
      <c r="G943"/>
      <c r="H943"/>
      <c r="I943"/>
      <c r="J943"/>
      <c r="K943"/>
      <c r="L943"/>
      <c r="M943"/>
    </row>
    <row r="944" spans="1:13" ht="12.75" x14ac:dyDescent="0.2">
      <c r="A944"/>
      <c r="B944" s="6"/>
      <c r="C944" s="6"/>
      <c r="D944"/>
      <c r="E944"/>
      <c r="F944"/>
      <c r="G944"/>
      <c r="H944"/>
      <c r="I944"/>
      <c r="J944"/>
      <c r="K944"/>
      <c r="L944"/>
      <c r="M944"/>
    </row>
    <row r="945" spans="1:13" ht="12.75" x14ac:dyDescent="0.2">
      <c r="A945"/>
      <c r="B945" s="6"/>
      <c r="C945" s="6"/>
      <c r="D945"/>
      <c r="E945"/>
      <c r="F945"/>
      <c r="G945"/>
      <c r="H945"/>
      <c r="I945"/>
      <c r="J945"/>
      <c r="K945"/>
      <c r="L945"/>
      <c r="M945"/>
    </row>
    <row r="946" spans="1:13" ht="12.75" x14ac:dyDescent="0.2">
      <c r="A946"/>
      <c r="B946" s="6"/>
      <c r="C946" s="6"/>
      <c r="D946"/>
      <c r="E946"/>
      <c r="F946"/>
      <c r="G946"/>
      <c r="H946"/>
      <c r="I946"/>
      <c r="J946"/>
      <c r="K946"/>
      <c r="L946"/>
      <c r="M946"/>
    </row>
    <row r="947" spans="1:13" ht="12.75" x14ac:dyDescent="0.2">
      <c r="A947"/>
      <c r="B947" s="6"/>
      <c r="C947" s="6"/>
      <c r="D947"/>
      <c r="E947"/>
      <c r="F947"/>
      <c r="G947"/>
      <c r="H947"/>
      <c r="I947"/>
      <c r="J947"/>
      <c r="K947"/>
      <c r="L947"/>
      <c r="M947"/>
    </row>
    <row r="948" spans="1:13" ht="12.75" x14ac:dyDescent="0.2">
      <c r="A948"/>
      <c r="B948" s="6"/>
      <c r="C948" s="6"/>
      <c r="D948"/>
      <c r="E948"/>
      <c r="F948"/>
      <c r="G948"/>
      <c r="H948"/>
      <c r="I948"/>
      <c r="J948"/>
      <c r="K948"/>
      <c r="L948"/>
      <c r="M948"/>
    </row>
    <row r="949" spans="1:13" ht="12.75" x14ac:dyDescent="0.2">
      <c r="A949"/>
      <c r="B949" s="6"/>
      <c r="C949" s="6"/>
      <c r="D949"/>
      <c r="E949"/>
      <c r="F949"/>
      <c r="G949"/>
      <c r="H949"/>
      <c r="I949"/>
      <c r="J949"/>
      <c r="K949"/>
      <c r="L949"/>
      <c r="M949"/>
    </row>
    <row r="950" spans="1:13" ht="12.75" x14ac:dyDescent="0.2">
      <c r="A950"/>
      <c r="B950" s="6"/>
      <c r="C950" s="6"/>
      <c r="D950"/>
      <c r="E950"/>
      <c r="F950"/>
      <c r="G950"/>
      <c r="H950"/>
      <c r="I950"/>
      <c r="J950"/>
      <c r="K950"/>
      <c r="L950"/>
      <c r="M950"/>
    </row>
    <row r="951" spans="1:13" ht="12.75" x14ac:dyDescent="0.2">
      <c r="A951"/>
      <c r="B951" s="6"/>
      <c r="C951" s="6"/>
      <c r="D951"/>
      <c r="E951"/>
      <c r="F951"/>
      <c r="G951"/>
      <c r="H951"/>
      <c r="I951"/>
      <c r="J951"/>
      <c r="K951"/>
      <c r="L951"/>
      <c r="M951"/>
    </row>
    <row r="952" spans="1:13" ht="12.75" x14ac:dyDescent="0.2">
      <c r="A952"/>
      <c r="B952" s="6"/>
      <c r="C952" s="6"/>
      <c r="D952"/>
      <c r="E952"/>
      <c r="F952"/>
      <c r="G952"/>
      <c r="H952"/>
      <c r="I952"/>
      <c r="J952"/>
      <c r="K952"/>
      <c r="L952"/>
      <c r="M952"/>
    </row>
    <row r="953" spans="1:13" ht="12.75" x14ac:dyDescent="0.2">
      <c r="A953"/>
      <c r="B953" s="6"/>
      <c r="C953" s="6"/>
      <c r="D953"/>
      <c r="E953"/>
      <c r="F953"/>
      <c r="G953"/>
      <c r="H953"/>
      <c r="I953"/>
      <c r="J953"/>
      <c r="K953"/>
      <c r="L953"/>
      <c r="M953"/>
    </row>
    <row r="954" spans="1:13" ht="12.75" x14ac:dyDescent="0.2">
      <c r="A954"/>
      <c r="B954" s="6"/>
      <c r="C954" s="6"/>
      <c r="D954"/>
      <c r="E954"/>
      <c r="F954"/>
      <c r="G954"/>
      <c r="H954"/>
      <c r="I954"/>
      <c r="J954"/>
      <c r="K954"/>
      <c r="L954"/>
      <c r="M954"/>
    </row>
    <row r="955" spans="1:13" ht="12.75" x14ac:dyDescent="0.2">
      <c r="A955"/>
      <c r="B955" s="6"/>
      <c r="C955" s="6"/>
      <c r="D955"/>
      <c r="E955"/>
      <c r="F955"/>
      <c r="G955"/>
      <c r="H955"/>
      <c r="I955"/>
      <c r="J955"/>
      <c r="K955"/>
      <c r="L955"/>
      <c r="M955"/>
    </row>
    <row r="956" spans="1:13" ht="12.75" x14ac:dyDescent="0.2">
      <c r="A956"/>
      <c r="B956" s="6"/>
      <c r="C956" s="6"/>
      <c r="D956"/>
      <c r="E956"/>
      <c r="F956"/>
      <c r="G956"/>
      <c r="H956"/>
      <c r="I956"/>
      <c r="J956"/>
      <c r="K956"/>
      <c r="L956"/>
      <c r="M956"/>
    </row>
    <row r="957" spans="1:13" ht="12.75" x14ac:dyDescent="0.2">
      <c r="A957"/>
      <c r="B957" s="6"/>
      <c r="C957" s="6"/>
      <c r="D957"/>
      <c r="E957"/>
      <c r="F957"/>
      <c r="G957"/>
      <c r="H957"/>
      <c r="I957"/>
      <c r="J957"/>
      <c r="K957"/>
      <c r="L957"/>
      <c r="M957"/>
    </row>
    <row r="958" spans="1:13" ht="12.75" x14ac:dyDescent="0.2">
      <c r="A958"/>
      <c r="B958" s="6"/>
      <c r="C958" s="6"/>
      <c r="D958"/>
      <c r="E958"/>
      <c r="F958"/>
      <c r="G958"/>
      <c r="H958"/>
      <c r="I958"/>
      <c r="J958"/>
      <c r="K958"/>
      <c r="L958"/>
      <c r="M958"/>
    </row>
    <row r="959" spans="1:13" ht="12.75" x14ac:dyDescent="0.2">
      <c r="A959"/>
      <c r="B959" s="6"/>
      <c r="C959" s="6"/>
      <c r="D959"/>
      <c r="E959"/>
      <c r="F959"/>
      <c r="G959"/>
      <c r="H959"/>
      <c r="I959"/>
      <c r="J959"/>
      <c r="K959"/>
      <c r="L959"/>
      <c r="M959"/>
    </row>
    <row r="960" spans="1:13" ht="12.75" x14ac:dyDescent="0.2">
      <c r="A960"/>
      <c r="B960" s="6"/>
      <c r="C960" s="6"/>
      <c r="D960"/>
      <c r="E960"/>
      <c r="F960"/>
      <c r="G960"/>
      <c r="H960"/>
      <c r="I960"/>
      <c r="J960"/>
      <c r="K960"/>
      <c r="L960"/>
      <c r="M960"/>
    </row>
    <row r="961" spans="1:13" ht="12.75" x14ac:dyDescent="0.2">
      <c r="A961"/>
      <c r="B961" s="6"/>
      <c r="C961" s="6"/>
      <c r="D961"/>
      <c r="E961"/>
      <c r="F961"/>
      <c r="G961"/>
      <c r="H961"/>
      <c r="I961"/>
      <c r="J961"/>
      <c r="K961"/>
      <c r="L961"/>
      <c r="M961"/>
    </row>
    <row r="962" spans="1:13" ht="12.75" x14ac:dyDescent="0.2">
      <c r="A962"/>
      <c r="B962" s="6"/>
      <c r="C962" s="6"/>
      <c r="D962"/>
      <c r="E962"/>
      <c r="F962"/>
      <c r="G962"/>
      <c r="H962"/>
      <c r="I962"/>
      <c r="J962"/>
      <c r="K962"/>
      <c r="L962"/>
      <c r="M962"/>
    </row>
    <row r="963" spans="1:13" ht="12.75" x14ac:dyDescent="0.2">
      <c r="A963"/>
      <c r="B963" s="6"/>
      <c r="C963" s="6"/>
      <c r="D963"/>
      <c r="E963"/>
      <c r="F963"/>
      <c r="G963"/>
      <c r="H963"/>
      <c r="I963"/>
      <c r="J963"/>
      <c r="K963"/>
      <c r="L963"/>
      <c r="M963"/>
    </row>
    <row r="964" spans="1:13" ht="12.75" x14ac:dyDescent="0.2">
      <c r="A964"/>
      <c r="B964" s="6"/>
      <c r="C964" s="6"/>
      <c r="D964"/>
      <c r="E964"/>
      <c r="F964"/>
      <c r="G964"/>
      <c r="H964"/>
      <c r="I964"/>
      <c r="J964"/>
      <c r="K964"/>
      <c r="L964"/>
      <c r="M964"/>
    </row>
    <row r="965" spans="1:13" ht="12.75" x14ac:dyDescent="0.2">
      <c r="A965"/>
      <c r="B965" s="6"/>
      <c r="C965" s="6"/>
      <c r="D965"/>
      <c r="E965"/>
      <c r="F965"/>
      <c r="G965"/>
      <c r="H965"/>
      <c r="I965"/>
      <c r="J965"/>
      <c r="K965"/>
      <c r="L965"/>
      <c r="M965"/>
    </row>
    <row r="966" spans="1:13" ht="12.75" x14ac:dyDescent="0.2">
      <c r="A966"/>
      <c r="B966" s="6"/>
      <c r="C966" s="6"/>
      <c r="D966"/>
      <c r="E966"/>
      <c r="F966"/>
      <c r="G966"/>
      <c r="H966"/>
      <c r="I966"/>
      <c r="J966"/>
      <c r="K966"/>
      <c r="L966"/>
      <c r="M966"/>
    </row>
    <row r="967" spans="1:13" ht="12.75" x14ac:dyDescent="0.2">
      <c r="A967"/>
      <c r="B967" s="6"/>
      <c r="C967" s="6"/>
      <c r="D967"/>
      <c r="E967"/>
      <c r="F967"/>
      <c r="G967"/>
      <c r="H967"/>
      <c r="I967"/>
      <c r="J967"/>
      <c r="K967"/>
      <c r="L967"/>
      <c r="M967"/>
    </row>
    <row r="968" spans="1:13" ht="12.75" x14ac:dyDescent="0.2">
      <c r="A968"/>
      <c r="B968" s="6"/>
      <c r="C968" s="6"/>
      <c r="D968"/>
      <c r="E968"/>
      <c r="F968"/>
      <c r="G968"/>
      <c r="H968"/>
      <c r="I968"/>
      <c r="J968"/>
      <c r="K968"/>
      <c r="L968"/>
      <c r="M968"/>
    </row>
    <row r="969" spans="1:13" ht="12.75" x14ac:dyDescent="0.2">
      <c r="A969"/>
      <c r="B969" s="6"/>
      <c r="C969" s="6"/>
      <c r="D969"/>
      <c r="E969"/>
      <c r="F969"/>
      <c r="G969"/>
      <c r="H969"/>
      <c r="I969"/>
      <c r="J969"/>
      <c r="K969"/>
      <c r="L969"/>
      <c r="M969"/>
    </row>
    <row r="970" spans="1:13" ht="12.75" x14ac:dyDescent="0.2">
      <c r="A970"/>
      <c r="B970" s="6"/>
      <c r="C970" s="6"/>
      <c r="D970"/>
      <c r="E970"/>
      <c r="F970"/>
      <c r="G970"/>
      <c r="H970"/>
      <c r="I970"/>
      <c r="J970"/>
      <c r="K970"/>
      <c r="L970"/>
      <c r="M970"/>
    </row>
    <row r="971" spans="1:13" ht="12.75" x14ac:dyDescent="0.2">
      <c r="A971"/>
      <c r="B971" s="6"/>
      <c r="C971" s="6"/>
      <c r="D971"/>
      <c r="E971"/>
      <c r="F971"/>
      <c r="G971"/>
      <c r="H971"/>
      <c r="I971"/>
      <c r="J971"/>
      <c r="K971"/>
      <c r="L971"/>
      <c r="M971"/>
    </row>
    <row r="972" spans="1:13" ht="12.75" x14ac:dyDescent="0.2">
      <c r="A972"/>
      <c r="B972" s="6"/>
      <c r="C972" s="6"/>
      <c r="D972"/>
      <c r="E972"/>
      <c r="F972"/>
      <c r="G972"/>
      <c r="H972"/>
      <c r="I972"/>
      <c r="J972"/>
      <c r="K972"/>
      <c r="L972"/>
      <c r="M972"/>
    </row>
    <row r="973" spans="1:13" ht="12.75" x14ac:dyDescent="0.2">
      <c r="A973"/>
      <c r="B973" s="6"/>
      <c r="C973" s="6"/>
      <c r="D973"/>
      <c r="E973"/>
      <c r="F973"/>
      <c r="G973"/>
      <c r="H973"/>
      <c r="I973"/>
      <c r="J973"/>
      <c r="K973"/>
      <c r="L973"/>
      <c r="M973"/>
    </row>
    <row r="974" spans="1:13" ht="12.75" x14ac:dyDescent="0.2">
      <c r="A974"/>
      <c r="B974" s="6"/>
      <c r="C974" s="6"/>
      <c r="D974"/>
      <c r="E974"/>
      <c r="F974"/>
      <c r="G974"/>
      <c r="H974"/>
      <c r="I974"/>
      <c r="J974"/>
      <c r="K974"/>
      <c r="L974"/>
      <c r="M974"/>
    </row>
    <row r="975" spans="1:13" ht="12.75" x14ac:dyDescent="0.2">
      <c r="A975"/>
      <c r="B975" s="6"/>
      <c r="C975" s="6"/>
      <c r="D975"/>
      <c r="E975"/>
      <c r="F975"/>
      <c r="G975"/>
      <c r="H975"/>
      <c r="I975"/>
      <c r="J975"/>
      <c r="K975"/>
      <c r="L975"/>
      <c r="M975"/>
    </row>
    <row r="976" spans="1:13" ht="12.75" x14ac:dyDescent="0.2">
      <c r="A976"/>
      <c r="B976" s="6"/>
      <c r="C976" s="6"/>
      <c r="D976"/>
      <c r="E976"/>
      <c r="F976"/>
      <c r="G976"/>
      <c r="H976"/>
      <c r="I976"/>
      <c r="J976"/>
      <c r="K976"/>
      <c r="L976"/>
      <c r="M976"/>
    </row>
    <row r="977" spans="1:13" ht="12.75" x14ac:dyDescent="0.2">
      <c r="A977"/>
      <c r="B977" s="6"/>
      <c r="C977" s="6"/>
      <c r="D977"/>
      <c r="E977"/>
      <c r="F977"/>
      <c r="G977"/>
      <c r="H977"/>
      <c r="I977"/>
      <c r="J977"/>
      <c r="K977"/>
      <c r="L977"/>
      <c r="M977"/>
    </row>
    <row r="978" spans="1:13" ht="12.75" x14ac:dyDescent="0.2">
      <c r="A978"/>
      <c r="B978" s="6"/>
      <c r="C978" s="6"/>
      <c r="D978"/>
      <c r="E978"/>
      <c r="F978"/>
      <c r="G978"/>
      <c r="H978"/>
      <c r="I978"/>
      <c r="J978"/>
      <c r="K978"/>
      <c r="L978"/>
      <c r="M978"/>
    </row>
    <row r="979" spans="1:13" ht="12.75" x14ac:dyDescent="0.2">
      <c r="A979"/>
      <c r="B979" s="6"/>
      <c r="C979" s="6"/>
      <c r="D979"/>
      <c r="E979"/>
      <c r="F979"/>
      <c r="G979"/>
      <c r="H979"/>
      <c r="I979"/>
      <c r="J979"/>
      <c r="K979"/>
      <c r="L979"/>
      <c r="M979"/>
    </row>
    <row r="980" spans="1:13" ht="12.75" x14ac:dyDescent="0.2">
      <c r="A980"/>
      <c r="B980" s="6"/>
      <c r="C980" s="6"/>
      <c r="D980"/>
      <c r="E980"/>
      <c r="F980"/>
      <c r="G980"/>
      <c r="H980"/>
      <c r="I980"/>
      <c r="J980"/>
      <c r="K980"/>
      <c r="L980"/>
      <c r="M980"/>
    </row>
    <row r="981" spans="1:13" ht="12.75" x14ac:dyDescent="0.2">
      <c r="A981"/>
      <c r="B981" s="6"/>
      <c r="C981" s="6"/>
      <c r="D981"/>
      <c r="E981"/>
      <c r="F981"/>
      <c r="G981"/>
      <c r="H981"/>
      <c r="I981"/>
      <c r="J981"/>
      <c r="K981"/>
      <c r="L981"/>
      <c r="M981"/>
    </row>
    <row r="982" spans="1:13" ht="12.75" x14ac:dyDescent="0.2">
      <c r="A982"/>
      <c r="B982" s="6"/>
      <c r="C982" s="6"/>
      <c r="D982"/>
      <c r="E982"/>
      <c r="F982"/>
      <c r="G982"/>
      <c r="H982"/>
      <c r="I982"/>
      <c r="J982"/>
      <c r="K982"/>
      <c r="L982"/>
      <c r="M982"/>
    </row>
    <row r="983" spans="1:13" ht="12.75" x14ac:dyDescent="0.2">
      <c r="A983"/>
      <c r="B983" s="6"/>
      <c r="C983" s="6"/>
      <c r="D983"/>
      <c r="E983"/>
      <c r="F983"/>
      <c r="G983"/>
      <c r="H983"/>
      <c r="I983"/>
      <c r="J983"/>
      <c r="K983"/>
      <c r="L983"/>
      <c r="M983"/>
    </row>
    <row r="984" spans="1:13" ht="12.75" x14ac:dyDescent="0.2">
      <c r="A984"/>
      <c r="B984" s="6"/>
      <c r="C984" s="6"/>
      <c r="D984"/>
      <c r="E984"/>
      <c r="F984"/>
      <c r="G984"/>
      <c r="H984"/>
      <c r="I984"/>
      <c r="J984"/>
      <c r="K984"/>
      <c r="L984"/>
      <c r="M984"/>
    </row>
    <row r="985" spans="1:13" ht="12.75" x14ac:dyDescent="0.2">
      <c r="A985"/>
      <c r="B985" s="6"/>
      <c r="C985" s="6"/>
      <c r="D985"/>
      <c r="E985"/>
      <c r="F985"/>
      <c r="G985"/>
      <c r="H985"/>
      <c r="I985"/>
      <c r="J985"/>
      <c r="K985"/>
      <c r="L985"/>
      <c r="M985"/>
    </row>
    <row r="986" spans="1:13" ht="12.75" x14ac:dyDescent="0.2">
      <c r="A986"/>
      <c r="B986" s="6"/>
      <c r="C986" s="6"/>
      <c r="D986"/>
      <c r="E986"/>
      <c r="F986"/>
      <c r="G986"/>
      <c r="H986"/>
      <c r="I986"/>
      <c r="J986"/>
      <c r="K986"/>
      <c r="L986"/>
      <c r="M986"/>
    </row>
    <row r="987" spans="1:13" ht="12.75" x14ac:dyDescent="0.2">
      <c r="A987"/>
      <c r="B987" s="6"/>
      <c r="C987" s="6"/>
      <c r="D987"/>
      <c r="E987"/>
      <c r="F987"/>
      <c r="G987"/>
      <c r="H987"/>
      <c r="I987"/>
      <c r="J987"/>
      <c r="K987"/>
      <c r="L987"/>
      <c r="M987"/>
    </row>
    <row r="988" spans="1:13" ht="12.75" x14ac:dyDescent="0.2">
      <c r="A988"/>
      <c r="B988" s="6"/>
      <c r="C988" s="6"/>
      <c r="D988"/>
      <c r="E988"/>
      <c r="F988"/>
      <c r="G988"/>
      <c r="H988"/>
      <c r="I988"/>
      <c r="J988"/>
      <c r="K988"/>
      <c r="L988"/>
      <c r="M988"/>
    </row>
    <row r="989" spans="1:13" ht="12.75" x14ac:dyDescent="0.2">
      <c r="A989"/>
      <c r="B989" s="6"/>
      <c r="C989" s="6"/>
      <c r="D989"/>
      <c r="E989"/>
      <c r="F989"/>
      <c r="G989"/>
      <c r="H989"/>
      <c r="I989"/>
      <c r="J989"/>
      <c r="K989"/>
      <c r="L989"/>
      <c r="M989"/>
    </row>
    <row r="990" spans="1:13" ht="12.75" x14ac:dyDescent="0.2">
      <c r="A990"/>
      <c r="B990" s="6"/>
      <c r="C990" s="6"/>
      <c r="D990"/>
      <c r="E990"/>
      <c r="F990"/>
      <c r="G990"/>
      <c r="H990"/>
      <c r="I990"/>
      <c r="J990"/>
      <c r="K990"/>
      <c r="L990"/>
      <c r="M990"/>
    </row>
    <row r="991" spans="1:13" ht="12.75" x14ac:dyDescent="0.2">
      <c r="A991"/>
      <c r="B991" s="6"/>
      <c r="C991" s="6"/>
      <c r="D991"/>
      <c r="E991"/>
      <c r="F991"/>
      <c r="G991"/>
      <c r="H991"/>
      <c r="I991"/>
      <c r="J991"/>
      <c r="K991"/>
      <c r="L991"/>
      <c r="M991"/>
    </row>
    <row r="992" spans="1:13" ht="12.75" x14ac:dyDescent="0.2">
      <c r="A992"/>
      <c r="B992" s="6"/>
      <c r="C992" s="6"/>
      <c r="D992"/>
      <c r="E992"/>
      <c r="F992"/>
      <c r="G992"/>
      <c r="H992"/>
      <c r="I992"/>
      <c r="J992"/>
      <c r="K992"/>
      <c r="L992"/>
      <c r="M992"/>
    </row>
    <row r="993" spans="1:13" ht="12.75" x14ac:dyDescent="0.2">
      <c r="A993"/>
      <c r="B993" s="6"/>
      <c r="C993" s="6"/>
      <c r="D993"/>
      <c r="E993"/>
      <c r="F993"/>
      <c r="G993"/>
      <c r="H993"/>
      <c r="I993"/>
      <c r="J993"/>
      <c r="K993"/>
      <c r="L993"/>
      <c r="M993"/>
    </row>
    <row r="994" spans="1:13" ht="12.75" x14ac:dyDescent="0.2">
      <c r="A994"/>
      <c r="B994" s="6"/>
      <c r="C994" s="6"/>
      <c r="D994"/>
      <c r="E994"/>
      <c r="F994"/>
      <c r="G994"/>
      <c r="H994"/>
      <c r="I994"/>
      <c r="J994"/>
      <c r="K994"/>
      <c r="L994"/>
      <c r="M994"/>
    </row>
    <row r="995" spans="1:13" ht="12.75" x14ac:dyDescent="0.2">
      <c r="A995"/>
      <c r="B995" s="6"/>
      <c r="C995" s="6"/>
      <c r="D995"/>
      <c r="E995"/>
      <c r="F995"/>
      <c r="G995"/>
      <c r="H995"/>
      <c r="I995"/>
      <c r="J995"/>
      <c r="K995"/>
      <c r="L995"/>
      <c r="M995"/>
    </row>
    <row r="996" spans="1:13" ht="12.75" x14ac:dyDescent="0.2">
      <c r="A996"/>
      <c r="B996" s="6"/>
      <c r="C996" s="6"/>
      <c r="D996"/>
      <c r="E996"/>
      <c r="F996"/>
      <c r="G996"/>
      <c r="H996"/>
      <c r="I996"/>
      <c r="J996"/>
      <c r="K996"/>
      <c r="L996"/>
      <c r="M996"/>
    </row>
    <row r="997" spans="1:13" ht="12.75" x14ac:dyDescent="0.2">
      <c r="A997"/>
      <c r="B997" s="6"/>
      <c r="C997" s="6"/>
      <c r="D997"/>
      <c r="E997"/>
      <c r="F997"/>
      <c r="G997"/>
      <c r="H997"/>
      <c r="I997"/>
      <c r="J997"/>
      <c r="K997"/>
      <c r="L997"/>
      <c r="M997"/>
    </row>
    <row r="998" spans="1:13" ht="12.75" x14ac:dyDescent="0.2">
      <c r="A998"/>
      <c r="B998" s="6"/>
      <c r="C998" s="6"/>
      <c r="D998"/>
      <c r="E998"/>
      <c r="F998"/>
      <c r="G998"/>
      <c r="H998"/>
      <c r="I998"/>
      <c r="J998"/>
      <c r="K998"/>
      <c r="L998"/>
      <c r="M998"/>
    </row>
    <row r="999" spans="1:13" ht="12.75" x14ac:dyDescent="0.2">
      <c r="A999"/>
      <c r="B999" s="6"/>
      <c r="C999" s="6"/>
      <c r="D999"/>
      <c r="E999"/>
      <c r="F999"/>
      <c r="G999"/>
      <c r="H999"/>
      <c r="I999"/>
      <c r="J999"/>
      <c r="K999"/>
      <c r="L999"/>
      <c r="M999"/>
    </row>
    <row r="1000" spans="1:13" ht="12.75" x14ac:dyDescent="0.2">
      <c r="A1000"/>
      <c r="B1000" s="6"/>
      <c r="C1000" s="6"/>
      <c r="D1000"/>
      <c r="E1000"/>
      <c r="F1000"/>
      <c r="G1000"/>
      <c r="H1000"/>
      <c r="I1000"/>
      <c r="J1000"/>
      <c r="K1000"/>
      <c r="L1000"/>
      <c r="M1000"/>
    </row>
    <row r="1001" spans="1:13" ht="12.75" x14ac:dyDescent="0.2">
      <c r="A1001"/>
      <c r="B1001" s="6"/>
      <c r="C1001" s="6"/>
      <c r="D1001"/>
      <c r="E1001"/>
      <c r="F1001"/>
      <c r="G1001"/>
      <c r="H1001"/>
      <c r="I1001"/>
      <c r="J1001"/>
      <c r="K1001"/>
      <c r="L1001"/>
      <c r="M1001"/>
    </row>
    <row r="1002" spans="1:13" ht="12.75" x14ac:dyDescent="0.2">
      <c r="A1002"/>
      <c r="B1002" s="6"/>
      <c r="C1002" s="6"/>
      <c r="D1002"/>
      <c r="E1002"/>
      <c r="F1002"/>
      <c r="G1002"/>
      <c r="H1002"/>
      <c r="I1002"/>
      <c r="J1002"/>
      <c r="K1002"/>
      <c r="L1002"/>
      <c r="M1002"/>
    </row>
    <row r="1003" spans="1:13" ht="12.75" x14ac:dyDescent="0.2">
      <c r="A1003"/>
      <c r="B1003" s="6"/>
      <c r="C1003" s="6"/>
      <c r="D1003"/>
      <c r="E1003"/>
      <c r="F1003"/>
      <c r="G1003"/>
      <c r="H1003"/>
      <c r="I1003"/>
      <c r="J1003"/>
      <c r="K1003"/>
      <c r="L1003"/>
      <c r="M1003"/>
    </row>
    <row r="1004" spans="1:13" ht="12.75" x14ac:dyDescent="0.2">
      <c r="A1004"/>
      <c r="B1004" s="6"/>
      <c r="C1004" s="6"/>
      <c r="D1004"/>
      <c r="E1004"/>
      <c r="F1004"/>
      <c r="G1004"/>
      <c r="H1004"/>
      <c r="I1004"/>
      <c r="J1004"/>
      <c r="K1004"/>
      <c r="L1004"/>
      <c r="M1004"/>
    </row>
    <row r="1005" spans="1:13" ht="12.75" x14ac:dyDescent="0.2">
      <c r="A1005"/>
      <c r="B1005" s="6"/>
      <c r="C1005" s="6"/>
      <c r="D1005"/>
      <c r="E1005"/>
      <c r="F1005"/>
      <c r="G1005"/>
      <c r="H1005"/>
      <c r="I1005"/>
      <c r="J1005"/>
      <c r="K1005"/>
      <c r="L1005"/>
      <c r="M1005"/>
    </row>
    <row r="1006" spans="1:13" ht="12.75" x14ac:dyDescent="0.2">
      <c r="A1006"/>
      <c r="B1006" s="6"/>
      <c r="C1006" s="6"/>
      <c r="D1006"/>
      <c r="E1006"/>
      <c r="F1006"/>
      <c r="G1006"/>
      <c r="H1006"/>
      <c r="I1006"/>
      <c r="J1006"/>
      <c r="K1006"/>
      <c r="L1006"/>
      <c r="M1006"/>
    </row>
    <row r="1007" spans="1:13" ht="12.75" x14ac:dyDescent="0.2">
      <c r="A1007"/>
      <c r="B1007" s="6"/>
      <c r="C1007" s="6"/>
      <c r="D1007"/>
      <c r="E1007"/>
      <c r="F1007"/>
      <c r="G1007"/>
      <c r="H1007"/>
      <c r="I1007"/>
      <c r="J1007"/>
      <c r="K1007"/>
      <c r="L1007"/>
      <c r="M1007"/>
    </row>
    <row r="1008" spans="1:13" ht="12.75" x14ac:dyDescent="0.2">
      <c r="A1008"/>
      <c r="B1008" s="6"/>
      <c r="C1008" s="6"/>
      <c r="D1008"/>
      <c r="E1008"/>
      <c r="F1008"/>
      <c r="G1008"/>
      <c r="H1008"/>
      <c r="I1008"/>
      <c r="J1008"/>
      <c r="K1008"/>
      <c r="L1008"/>
      <c r="M1008"/>
    </row>
    <row r="1009" spans="1:13" ht="12.75" x14ac:dyDescent="0.2">
      <c r="A1009"/>
      <c r="B1009" s="6"/>
      <c r="C1009" s="6"/>
      <c r="D1009"/>
      <c r="E1009"/>
      <c r="F1009"/>
      <c r="G1009"/>
      <c r="H1009"/>
      <c r="I1009"/>
      <c r="J1009"/>
      <c r="K1009"/>
      <c r="L1009"/>
      <c r="M1009"/>
    </row>
    <row r="1010" spans="1:13" ht="12.75" x14ac:dyDescent="0.2">
      <c r="A1010"/>
      <c r="B1010" s="6"/>
      <c r="C1010" s="6"/>
      <c r="D1010"/>
      <c r="E1010"/>
      <c r="F1010"/>
      <c r="G1010"/>
      <c r="H1010"/>
      <c r="I1010"/>
      <c r="J1010"/>
      <c r="K1010"/>
      <c r="L1010"/>
      <c r="M1010"/>
    </row>
    <row r="1011" spans="1:13" ht="12.75" x14ac:dyDescent="0.2">
      <c r="A1011"/>
      <c r="B1011" s="6"/>
      <c r="C1011" s="6"/>
      <c r="D1011"/>
      <c r="E1011"/>
      <c r="F1011"/>
      <c r="G1011"/>
      <c r="H1011"/>
      <c r="I1011"/>
      <c r="J1011"/>
      <c r="K1011"/>
      <c r="L1011"/>
      <c r="M1011"/>
    </row>
    <row r="1012" spans="1:13" ht="12.75" x14ac:dyDescent="0.2">
      <c r="A1012"/>
      <c r="B1012" s="6"/>
      <c r="C1012" s="6"/>
      <c r="D1012"/>
      <c r="E1012"/>
      <c r="F1012"/>
      <c r="G1012"/>
      <c r="H1012"/>
      <c r="I1012"/>
      <c r="J1012"/>
      <c r="K1012"/>
      <c r="L1012"/>
      <c r="M1012"/>
    </row>
    <row r="1013" spans="1:13" ht="12.75" x14ac:dyDescent="0.2">
      <c r="A1013"/>
      <c r="B1013" s="6"/>
      <c r="C1013" s="6"/>
      <c r="D1013"/>
      <c r="E1013"/>
      <c r="F1013"/>
      <c r="G1013"/>
      <c r="H1013"/>
      <c r="I1013"/>
      <c r="J1013"/>
      <c r="K1013"/>
      <c r="L1013"/>
      <c r="M1013"/>
    </row>
    <row r="1014" spans="1:13" ht="12.75" x14ac:dyDescent="0.2">
      <c r="A1014"/>
      <c r="B1014" s="6"/>
      <c r="C1014" s="6"/>
      <c r="D1014"/>
      <c r="E1014"/>
      <c r="F1014"/>
      <c r="G1014"/>
      <c r="H1014"/>
      <c r="I1014"/>
      <c r="J1014"/>
      <c r="K1014"/>
      <c r="L1014"/>
      <c r="M1014"/>
    </row>
    <row r="1015" spans="1:13" ht="12.75" x14ac:dyDescent="0.2">
      <c r="A1015"/>
      <c r="B1015" s="6"/>
      <c r="C1015" s="6"/>
      <c r="D1015"/>
      <c r="E1015"/>
      <c r="F1015"/>
      <c r="G1015"/>
      <c r="H1015"/>
      <c r="I1015"/>
      <c r="J1015"/>
      <c r="K1015"/>
      <c r="L1015"/>
      <c r="M1015"/>
    </row>
    <row r="1016" spans="1:13" ht="12.75" x14ac:dyDescent="0.2">
      <c r="A1016"/>
      <c r="B1016" s="6"/>
      <c r="C1016" s="6"/>
      <c r="D1016"/>
      <c r="E1016"/>
      <c r="F1016"/>
      <c r="G1016"/>
      <c r="H1016"/>
      <c r="I1016"/>
      <c r="J1016"/>
      <c r="K1016"/>
      <c r="L1016"/>
      <c r="M1016"/>
    </row>
    <row r="1017" spans="1:13" ht="12.75" x14ac:dyDescent="0.2">
      <c r="A1017"/>
      <c r="B1017" s="6"/>
      <c r="C1017" s="6"/>
      <c r="D1017"/>
      <c r="E1017"/>
      <c r="F1017"/>
      <c r="G1017"/>
      <c r="H1017"/>
      <c r="I1017"/>
      <c r="J1017"/>
      <c r="K1017"/>
      <c r="L1017"/>
      <c r="M1017"/>
    </row>
    <row r="1018" spans="1:13" ht="12.75" x14ac:dyDescent="0.2">
      <c r="A1018"/>
      <c r="B1018" s="6"/>
      <c r="C1018" s="6"/>
      <c r="D1018"/>
      <c r="E1018"/>
      <c r="F1018"/>
      <c r="G1018"/>
      <c r="H1018"/>
      <c r="I1018"/>
      <c r="J1018"/>
      <c r="K1018"/>
      <c r="L1018"/>
      <c r="M1018"/>
    </row>
    <row r="1019" spans="1:13" ht="12.75" x14ac:dyDescent="0.2">
      <c r="A1019"/>
      <c r="B1019" s="6"/>
      <c r="C1019" s="6"/>
      <c r="D1019"/>
      <c r="E1019"/>
      <c r="F1019"/>
      <c r="G1019"/>
      <c r="H1019"/>
      <c r="I1019"/>
      <c r="J1019"/>
      <c r="K1019"/>
      <c r="L1019"/>
      <c r="M1019"/>
    </row>
    <row r="1020" spans="1:13" ht="12.75" x14ac:dyDescent="0.2">
      <c r="A1020"/>
      <c r="B1020" s="6"/>
      <c r="C1020" s="6"/>
      <c r="D1020"/>
      <c r="E1020"/>
      <c r="F1020"/>
      <c r="G1020"/>
      <c r="H1020"/>
      <c r="I1020"/>
      <c r="J1020"/>
      <c r="K1020"/>
      <c r="L1020"/>
      <c r="M1020"/>
    </row>
    <row r="1021" spans="1:13" ht="12.75" x14ac:dyDescent="0.2">
      <c r="A1021"/>
      <c r="B1021" s="6"/>
      <c r="C1021" s="6"/>
      <c r="D1021"/>
      <c r="E1021"/>
      <c r="F1021"/>
      <c r="G1021"/>
      <c r="H1021"/>
      <c r="I1021"/>
      <c r="J1021"/>
      <c r="K1021"/>
      <c r="L1021"/>
      <c r="M1021"/>
    </row>
    <row r="1022" spans="1:13" ht="12.75" x14ac:dyDescent="0.2">
      <c r="A1022"/>
      <c r="B1022" s="6"/>
      <c r="C1022" s="6"/>
      <c r="D1022"/>
      <c r="E1022"/>
      <c r="F1022"/>
      <c r="G1022"/>
      <c r="H1022"/>
      <c r="I1022"/>
      <c r="J1022"/>
      <c r="K1022"/>
      <c r="L1022"/>
      <c r="M1022"/>
    </row>
    <row r="1023" spans="1:13" ht="12.75" x14ac:dyDescent="0.2">
      <c r="A1023"/>
      <c r="B1023" s="6"/>
      <c r="C1023" s="6"/>
      <c r="D1023"/>
      <c r="E1023"/>
      <c r="F1023"/>
      <c r="G1023"/>
      <c r="H1023"/>
      <c r="I1023"/>
      <c r="J1023"/>
      <c r="K1023"/>
      <c r="L1023"/>
      <c r="M1023"/>
    </row>
    <row r="1024" spans="1:13" ht="12.75" x14ac:dyDescent="0.2">
      <c r="A1024"/>
      <c r="B1024" s="6"/>
      <c r="C1024" s="6"/>
      <c r="D1024"/>
      <c r="E1024"/>
      <c r="F1024"/>
      <c r="G1024"/>
      <c r="H1024"/>
      <c r="I1024"/>
      <c r="J1024"/>
      <c r="K1024"/>
      <c r="L1024"/>
      <c r="M1024"/>
    </row>
    <row r="1025" spans="1:13" ht="12.75" x14ac:dyDescent="0.2">
      <c r="A1025"/>
      <c r="B1025" s="6"/>
      <c r="C1025" s="6"/>
      <c r="D1025"/>
      <c r="E1025"/>
      <c r="F1025"/>
      <c r="G1025"/>
      <c r="H1025"/>
      <c r="I1025"/>
      <c r="J1025"/>
      <c r="K1025"/>
      <c r="L1025"/>
      <c r="M1025"/>
    </row>
    <row r="1026" spans="1:13" ht="12.75" x14ac:dyDescent="0.2">
      <c r="A1026"/>
      <c r="B1026" s="6"/>
      <c r="C1026" s="6"/>
      <c r="D1026"/>
      <c r="E1026"/>
      <c r="F1026"/>
      <c r="G1026"/>
      <c r="H1026"/>
      <c r="I1026"/>
      <c r="J1026"/>
      <c r="K1026"/>
      <c r="L1026"/>
      <c r="M1026"/>
    </row>
    <row r="1027" spans="1:13" ht="12.75" x14ac:dyDescent="0.2">
      <c r="A1027"/>
      <c r="B1027" s="6"/>
      <c r="C1027" s="6"/>
      <c r="D1027"/>
      <c r="E1027"/>
      <c r="F1027"/>
      <c r="G1027"/>
      <c r="H1027"/>
      <c r="I1027"/>
      <c r="J1027"/>
      <c r="K1027"/>
      <c r="L1027"/>
      <c r="M1027"/>
    </row>
    <row r="1028" spans="1:13" ht="12.75" x14ac:dyDescent="0.2">
      <c r="A1028"/>
      <c r="B1028" s="6"/>
      <c r="C1028" s="6"/>
      <c r="D1028"/>
      <c r="E1028"/>
      <c r="F1028"/>
      <c r="G1028"/>
      <c r="H1028"/>
      <c r="I1028"/>
      <c r="J1028"/>
      <c r="K1028"/>
      <c r="L1028"/>
      <c r="M1028"/>
    </row>
    <row r="1029" spans="1:13" ht="12.75" x14ac:dyDescent="0.2">
      <c r="A1029"/>
      <c r="B1029" s="6"/>
      <c r="C1029" s="6"/>
      <c r="D1029"/>
      <c r="E1029"/>
      <c r="F1029"/>
      <c r="G1029"/>
      <c r="H1029"/>
      <c r="I1029"/>
      <c r="J1029"/>
      <c r="K1029"/>
      <c r="L1029"/>
      <c r="M1029"/>
    </row>
    <row r="1030" spans="1:13" ht="12.75" x14ac:dyDescent="0.2">
      <c r="A1030"/>
      <c r="B1030" s="6"/>
      <c r="C1030" s="6"/>
      <c r="D1030"/>
      <c r="E1030"/>
      <c r="F1030"/>
      <c r="G1030"/>
      <c r="H1030"/>
      <c r="I1030"/>
      <c r="J1030"/>
      <c r="K1030"/>
      <c r="L1030"/>
      <c r="M1030"/>
    </row>
    <row r="1031" spans="1:13" ht="12.75" x14ac:dyDescent="0.2">
      <c r="A1031"/>
      <c r="B1031" s="6"/>
      <c r="C1031" s="6"/>
      <c r="D1031"/>
      <c r="E1031"/>
      <c r="F1031"/>
      <c r="G1031"/>
      <c r="H1031"/>
      <c r="I1031"/>
      <c r="J1031"/>
      <c r="K1031"/>
      <c r="L1031"/>
      <c r="M1031"/>
    </row>
    <row r="1032" spans="1:13" ht="12.75" x14ac:dyDescent="0.2">
      <c r="A1032"/>
      <c r="B1032" s="6"/>
      <c r="C1032" s="6"/>
      <c r="D1032"/>
      <c r="E1032"/>
      <c r="F1032"/>
      <c r="G1032"/>
      <c r="H1032"/>
      <c r="I1032"/>
      <c r="J1032"/>
      <c r="K1032"/>
      <c r="L1032"/>
      <c r="M1032"/>
    </row>
    <row r="1033" spans="1:13" ht="12.75" x14ac:dyDescent="0.2">
      <c r="A1033"/>
      <c r="B1033" s="6"/>
      <c r="C1033" s="6"/>
      <c r="D1033"/>
      <c r="E1033"/>
      <c r="F1033"/>
      <c r="G1033"/>
      <c r="H1033"/>
      <c r="I1033"/>
      <c r="J1033"/>
      <c r="K1033"/>
      <c r="L1033"/>
      <c r="M1033"/>
    </row>
    <row r="1034" spans="1:13" ht="12.75" x14ac:dyDescent="0.2">
      <c r="A1034"/>
      <c r="B1034" s="6"/>
      <c r="C1034" s="6"/>
      <c r="D1034"/>
      <c r="E1034"/>
      <c r="F1034"/>
      <c r="G1034"/>
      <c r="H1034"/>
      <c r="I1034"/>
      <c r="J1034"/>
      <c r="K1034"/>
      <c r="L1034"/>
      <c r="M1034"/>
    </row>
    <row r="1035" spans="1:13" ht="12.75" x14ac:dyDescent="0.2">
      <c r="A1035"/>
      <c r="B1035" s="6"/>
      <c r="C1035" s="6"/>
      <c r="D1035"/>
      <c r="E1035"/>
      <c r="F1035"/>
      <c r="G1035"/>
      <c r="H1035"/>
      <c r="I1035"/>
      <c r="J1035"/>
      <c r="K1035"/>
      <c r="L1035"/>
      <c r="M1035"/>
    </row>
    <row r="1036" spans="1:13" ht="12.75" x14ac:dyDescent="0.2">
      <c r="A1036"/>
      <c r="B1036" s="6"/>
      <c r="C1036" s="6"/>
      <c r="D1036"/>
      <c r="E1036"/>
      <c r="F1036"/>
      <c r="G1036"/>
      <c r="H1036"/>
      <c r="I1036"/>
      <c r="J1036"/>
      <c r="K1036"/>
      <c r="L1036"/>
      <c r="M1036"/>
    </row>
    <row r="1037" spans="1:13" ht="12.75" x14ac:dyDescent="0.2">
      <c r="A1037"/>
      <c r="B1037" s="6"/>
      <c r="C1037" s="6"/>
      <c r="D1037"/>
      <c r="E1037"/>
      <c r="F1037"/>
      <c r="G1037"/>
      <c r="H1037"/>
      <c r="I1037"/>
      <c r="J1037"/>
      <c r="K1037"/>
      <c r="L1037"/>
      <c r="M1037"/>
    </row>
    <row r="1038" spans="1:13" ht="12.75" x14ac:dyDescent="0.2">
      <c r="A1038"/>
      <c r="B1038" s="6"/>
      <c r="C1038" s="6"/>
      <c r="D1038"/>
      <c r="E1038"/>
      <c r="F1038"/>
      <c r="G1038"/>
      <c r="H1038"/>
      <c r="I1038"/>
      <c r="J1038"/>
      <c r="K1038"/>
      <c r="L1038"/>
      <c r="M1038"/>
    </row>
    <row r="1039" spans="1:13" ht="12.75" x14ac:dyDescent="0.2">
      <c r="A1039"/>
      <c r="B1039" s="6"/>
      <c r="C1039" s="6"/>
      <c r="D1039"/>
      <c r="E1039"/>
      <c r="F1039"/>
      <c r="G1039"/>
      <c r="H1039"/>
      <c r="I1039"/>
      <c r="J1039"/>
      <c r="K1039"/>
      <c r="L1039"/>
      <c r="M1039"/>
    </row>
    <row r="1040" spans="1:13" ht="12.75" x14ac:dyDescent="0.2">
      <c r="A1040"/>
      <c r="B1040" s="6"/>
      <c r="C1040" s="6"/>
      <c r="D1040"/>
      <c r="E1040"/>
      <c r="F1040"/>
      <c r="G1040"/>
      <c r="H1040"/>
      <c r="I1040"/>
      <c r="J1040"/>
      <c r="K1040"/>
      <c r="L1040"/>
      <c r="M1040"/>
    </row>
    <row r="1041" spans="1:13" ht="12.75" x14ac:dyDescent="0.2">
      <c r="A1041"/>
      <c r="B1041" s="6"/>
      <c r="C1041" s="6"/>
      <c r="D1041"/>
      <c r="E1041"/>
      <c r="F1041"/>
      <c r="G1041"/>
      <c r="H1041"/>
      <c r="I1041"/>
      <c r="J1041"/>
      <c r="K1041"/>
      <c r="L1041"/>
      <c r="M1041"/>
    </row>
    <row r="1042" spans="1:13" ht="12.75" x14ac:dyDescent="0.2">
      <c r="A1042"/>
      <c r="B1042" s="6"/>
      <c r="C1042" s="6"/>
      <c r="D1042"/>
      <c r="E1042"/>
      <c r="F1042"/>
      <c r="G1042"/>
      <c r="H1042"/>
      <c r="I1042"/>
      <c r="J1042"/>
      <c r="K1042"/>
      <c r="L1042"/>
      <c r="M1042"/>
    </row>
    <row r="1043" spans="1:13" ht="12.75" x14ac:dyDescent="0.2">
      <c r="A1043"/>
      <c r="B1043" s="6"/>
      <c r="C1043" s="6"/>
      <c r="D1043"/>
      <c r="E1043"/>
      <c r="F1043"/>
      <c r="G1043"/>
      <c r="H1043"/>
      <c r="I1043"/>
      <c r="J1043"/>
      <c r="K1043"/>
      <c r="L1043"/>
      <c r="M1043"/>
    </row>
    <row r="1044" spans="1:13" ht="12.75" x14ac:dyDescent="0.2">
      <c r="A1044"/>
      <c r="B1044" s="6"/>
      <c r="C1044" s="6"/>
      <c r="D1044"/>
      <c r="E1044"/>
      <c r="F1044"/>
      <c r="G1044"/>
      <c r="H1044"/>
      <c r="I1044"/>
      <c r="J1044"/>
      <c r="K1044"/>
      <c r="L1044"/>
      <c r="M1044"/>
    </row>
    <row r="1045" spans="1:13" ht="12.75" x14ac:dyDescent="0.2">
      <c r="A1045"/>
      <c r="B1045" s="6"/>
      <c r="C1045" s="6"/>
      <c r="D1045"/>
      <c r="E1045"/>
      <c r="F1045"/>
      <c r="G1045"/>
      <c r="H1045"/>
      <c r="I1045"/>
      <c r="J1045"/>
      <c r="K1045"/>
      <c r="L1045"/>
      <c r="M1045"/>
    </row>
    <row r="1046" spans="1:13" ht="12.75" x14ac:dyDescent="0.2">
      <c r="A1046"/>
      <c r="B1046" s="6"/>
      <c r="C1046" s="6"/>
      <c r="D1046"/>
      <c r="E1046"/>
      <c r="F1046"/>
      <c r="G1046"/>
      <c r="H1046"/>
      <c r="I1046"/>
      <c r="J1046"/>
      <c r="K1046"/>
      <c r="L1046"/>
      <c r="M1046"/>
    </row>
    <row r="1047" spans="1:13" ht="12.75" x14ac:dyDescent="0.2">
      <c r="A1047"/>
      <c r="B1047" s="6"/>
      <c r="C1047" s="6"/>
      <c r="D1047"/>
      <c r="E1047"/>
      <c r="F1047"/>
      <c r="G1047"/>
      <c r="H1047"/>
      <c r="I1047"/>
      <c r="J1047"/>
      <c r="K1047"/>
      <c r="L1047"/>
      <c r="M1047"/>
    </row>
    <row r="1048" spans="1:13" ht="12.75" x14ac:dyDescent="0.2">
      <c r="A1048"/>
      <c r="B1048" s="6"/>
      <c r="C1048" s="6"/>
      <c r="D1048"/>
      <c r="E1048"/>
      <c r="F1048"/>
      <c r="G1048"/>
      <c r="H1048"/>
      <c r="I1048"/>
      <c r="J1048"/>
      <c r="K1048"/>
      <c r="L1048"/>
      <c r="M1048"/>
    </row>
    <row r="1049" spans="1:13" ht="12.75" x14ac:dyDescent="0.2">
      <c r="A1049"/>
      <c r="B1049" s="6"/>
      <c r="C1049" s="6"/>
      <c r="D1049"/>
      <c r="E1049"/>
      <c r="F1049"/>
      <c r="G1049"/>
      <c r="H1049"/>
      <c r="I1049"/>
      <c r="J1049"/>
      <c r="K1049"/>
      <c r="L1049"/>
      <c r="M1049"/>
    </row>
    <row r="1050" spans="1:13" ht="12.75" x14ac:dyDescent="0.2">
      <c r="A1050"/>
      <c r="B1050" s="6"/>
      <c r="C1050" s="6"/>
      <c r="D1050"/>
      <c r="E1050"/>
      <c r="F1050"/>
      <c r="G1050"/>
      <c r="H1050"/>
      <c r="I1050"/>
      <c r="J1050"/>
      <c r="K1050"/>
      <c r="L1050"/>
      <c r="M1050"/>
    </row>
    <row r="1051" spans="1:13" ht="12.75" x14ac:dyDescent="0.2">
      <c r="A1051"/>
      <c r="B1051" s="6"/>
      <c r="C1051" s="6"/>
      <c r="D1051"/>
      <c r="E1051"/>
      <c r="F1051"/>
      <c r="G1051"/>
      <c r="H1051"/>
      <c r="I1051"/>
      <c r="J1051"/>
      <c r="K1051"/>
      <c r="L1051"/>
      <c r="M1051"/>
    </row>
    <row r="1052" spans="1:13" ht="12.75" x14ac:dyDescent="0.2">
      <c r="A1052"/>
      <c r="B1052" s="6"/>
      <c r="C1052" s="6"/>
      <c r="D1052"/>
      <c r="E1052"/>
      <c r="F1052"/>
      <c r="G1052"/>
      <c r="H1052"/>
      <c r="I1052"/>
      <c r="J1052"/>
      <c r="K1052"/>
      <c r="L1052"/>
      <c r="M1052"/>
    </row>
    <row r="1053" spans="1:13" ht="12.75" x14ac:dyDescent="0.2">
      <c r="A1053"/>
      <c r="B1053" s="6"/>
      <c r="C1053" s="6"/>
      <c r="D1053"/>
      <c r="E1053"/>
      <c r="F1053"/>
      <c r="G1053"/>
      <c r="H1053"/>
      <c r="I1053"/>
      <c r="J1053"/>
      <c r="K1053"/>
      <c r="L1053"/>
      <c r="M1053"/>
    </row>
    <row r="1054" spans="1:13" ht="12.75" x14ac:dyDescent="0.2">
      <c r="A1054"/>
      <c r="B1054" s="6"/>
      <c r="C1054" s="6"/>
      <c r="D1054"/>
      <c r="E1054"/>
      <c r="F1054"/>
      <c r="G1054"/>
      <c r="H1054"/>
      <c r="I1054"/>
      <c r="J1054"/>
      <c r="K1054"/>
      <c r="L1054"/>
      <c r="M1054"/>
    </row>
    <row r="1055" spans="1:13" ht="12.75" x14ac:dyDescent="0.2">
      <c r="A1055"/>
      <c r="B1055" s="6"/>
      <c r="C1055" s="6"/>
      <c r="D1055"/>
      <c r="E1055"/>
      <c r="F1055"/>
      <c r="G1055"/>
      <c r="H1055"/>
      <c r="I1055"/>
      <c r="J1055"/>
      <c r="K1055"/>
      <c r="L1055"/>
      <c r="M1055"/>
    </row>
    <row r="1056" spans="1:13" ht="12.75" x14ac:dyDescent="0.2">
      <c r="A1056"/>
      <c r="B1056" s="6"/>
      <c r="C1056" s="6"/>
      <c r="D1056"/>
      <c r="E1056"/>
      <c r="F1056"/>
      <c r="G1056"/>
      <c r="H1056"/>
      <c r="I1056"/>
      <c r="J1056"/>
      <c r="K1056"/>
      <c r="L1056"/>
      <c r="M1056"/>
    </row>
    <row r="1057" spans="1:13" ht="12.75" x14ac:dyDescent="0.2">
      <c r="A1057"/>
      <c r="B1057" s="6"/>
      <c r="C1057" s="6"/>
      <c r="D1057"/>
      <c r="E1057"/>
      <c r="F1057"/>
      <c r="G1057"/>
      <c r="H1057"/>
      <c r="I1057"/>
      <c r="J1057"/>
      <c r="K1057"/>
      <c r="L1057"/>
      <c r="M1057"/>
    </row>
    <row r="1058" spans="1:13" ht="12.75" x14ac:dyDescent="0.2">
      <c r="A1058"/>
      <c r="B1058" s="6"/>
      <c r="C1058" s="6"/>
      <c r="D1058"/>
      <c r="E1058"/>
      <c r="F1058"/>
      <c r="G1058"/>
      <c r="H1058"/>
      <c r="I1058"/>
      <c r="J1058"/>
      <c r="K1058"/>
      <c r="L1058"/>
      <c r="M1058"/>
    </row>
    <row r="1059" spans="1:13" ht="12.75" x14ac:dyDescent="0.2">
      <c r="A1059"/>
      <c r="B1059" s="6"/>
      <c r="C1059" s="6"/>
      <c r="D1059"/>
      <c r="E1059"/>
      <c r="F1059"/>
      <c r="G1059"/>
      <c r="H1059"/>
      <c r="I1059"/>
      <c r="J1059"/>
      <c r="K1059"/>
      <c r="L1059"/>
      <c r="M1059"/>
    </row>
    <row r="1060" spans="1:13" ht="12.75" x14ac:dyDescent="0.2">
      <c r="A1060"/>
      <c r="B1060" s="6"/>
      <c r="C1060" s="6"/>
      <c r="D1060"/>
      <c r="E1060"/>
      <c r="F1060"/>
      <c r="G1060"/>
      <c r="H1060"/>
      <c r="I1060"/>
      <c r="J1060"/>
      <c r="K1060"/>
      <c r="L1060"/>
      <c r="M1060"/>
    </row>
    <row r="1061" spans="1:13" ht="12.75" x14ac:dyDescent="0.2">
      <c r="A1061"/>
      <c r="B1061" s="6"/>
      <c r="C1061" s="6"/>
      <c r="D1061"/>
      <c r="E1061"/>
      <c r="F1061"/>
      <c r="G1061"/>
      <c r="H1061"/>
      <c r="I1061"/>
      <c r="J1061"/>
      <c r="K1061"/>
      <c r="L1061"/>
      <c r="M1061"/>
    </row>
    <row r="1062" spans="1:13" ht="12.75" x14ac:dyDescent="0.2">
      <c r="A1062"/>
      <c r="B1062" s="6"/>
      <c r="C1062" s="6"/>
      <c r="D1062"/>
      <c r="E1062"/>
      <c r="F1062"/>
      <c r="G1062"/>
      <c r="H1062"/>
      <c r="I1062"/>
      <c r="J1062"/>
      <c r="K1062"/>
      <c r="L1062"/>
      <c r="M1062"/>
    </row>
    <row r="1063" spans="1:13" ht="12.75" x14ac:dyDescent="0.2">
      <c r="A1063"/>
      <c r="B1063" s="6"/>
      <c r="C1063" s="6"/>
      <c r="D1063"/>
      <c r="E1063"/>
      <c r="F1063"/>
      <c r="G1063"/>
      <c r="H1063"/>
      <c r="I1063"/>
      <c r="J1063"/>
      <c r="K1063"/>
      <c r="L1063"/>
      <c r="M1063"/>
    </row>
    <row r="1064" spans="1:13" ht="12.75" x14ac:dyDescent="0.2">
      <c r="A1064"/>
      <c r="B1064" s="6"/>
      <c r="C1064" s="6"/>
      <c r="D1064"/>
      <c r="E1064"/>
      <c r="F1064"/>
      <c r="G1064"/>
      <c r="H1064"/>
      <c r="I1064"/>
      <c r="J1064"/>
      <c r="K1064"/>
      <c r="L1064"/>
      <c r="M1064"/>
    </row>
    <row r="1065" spans="1:13" ht="12.75" x14ac:dyDescent="0.2">
      <c r="A1065"/>
      <c r="B1065" s="6"/>
      <c r="C1065" s="6"/>
      <c r="D1065"/>
      <c r="E1065"/>
      <c r="F1065"/>
      <c r="G1065"/>
      <c r="H1065"/>
      <c r="I1065"/>
      <c r="J1065"/>
      <c r="K1065"/>
      <c r="L1065"/>
      <c r="M1065"/>
    </row>
    <row r="1066" spans="1:13" ht="12.75" x14ac:dyDescent="0.2">
      <c r="A1066"/>
      <c r="B1066" s="6"/>
      <c r="C1066" s="6"/>
      <c r="D1066"/>
      <c r="E1066"/>
      <c r="F1066"/>
      <c r="G1066"/>
      <c r="H1066"/>
      <c r="I1066"/>
      <c r="J1066"/>
      <c r="K1066"/>
      <c r="L1066"/>
      <c r="M1066"/>
    </row>
    <row r="1067" spans="1:13" ht="12.75" x14ac:dyDescent="0.2">
      <c r="A1067"/>
      <c r="B1067" s="6"/>
      <c r="C1067" s="6"/>
      <c r="D1067"/>
      <c r="E1067"/>
      <c r="F1067"/>
      <c r="G1067"/>
      <c r="H1067"/>
      <c r="I1067"/>
      <c r="J1067"/>
      <c r="K1067"/>
      <c r="L1067"/>
      <c r="M1067"/>
    </row>
    <row r="1068" spans="1:13" ht="12.75" x14ac:dyDescent="0.2">
      <c r="A1068"/>
      <c r="B1068" s="6"/>
      <c r="C1068" s="6"/>
      <c r="D1068"/>
      <c r="E1068"/>
      <c r="F1068"/>
      <c r="G1068"/>
      <c r="H1068"/>
      <c r="I1068"/>
      <c r="J1068"/>
      <c r="K1068"/>
      <c r="L1068"/>
      <c r="M1068"/>
    </row>
    <row r="1069" spans="1:13" ht="12.75" x14ac:dyDescent="0.2">
      <c r="A1069"/>
      <c r="B1069" s="6"/>
      <c r="C1069" s="6"/>
      <c r="D1069"/>
      <c r="E1069"/>
      <c r="F1069"/>
      <c r="G1069"/>
      <c r="H1069"/>
      <c r="I1069"/>
      <c r="J1069"/>
      <c r="K1069"/>
      <c r="L1069"/>
      <c r="M1069"/>
    </row>
    <row r="1070" spans="1:13" ht="12.75" x14ac:dyDescent="0.2">
      <c r="A1070"/>
      <c r="B1070" s="6"/>
      <c r="C1070" s="6"/>
      <c r="D1070"/>
      <c r="E1070"/>
      <c r="F1070"/>
      <c r="G1070"/>
      <c r="H1070"/>
      <c r="I1070"/>
      <c r="J1070"/>
      <c r="K1070"/>
      <c r="L1070"/>
      <c r="M1070"/>
    </row>
    <row r="1071" spans="1:13" ht="12.75" x14ac:dyDescent="0.2">
      <c r="A1071"/>
      <c r="B1071" s="6"/>
      <c r="C1071" s="6"/>
      <c r="D1071"/>
      <c r="E1071"/>
      <c r="F1071"/>
      <c r="G1071"/>
      <c r="H1071"/>
      <c r="I1071"/>
      <c r="J1071"/>
      <c r="K1071"/>
      <c r="L1071"/>
      <c r="M1071"/>
    </row>
    <row r="1072" spans="1:13" ht="12.75" x14ac:dyDescent="0.2">
      <c r="A1072"/>
      <c r="B1072" s="6"/>
      <c r="C1072" s="6"/>
      <c r="D1072"/>
      <c r="E1072"/>
      <c r="F1072"/>
      <c r="G1072"/>
      <c r="H1072"/>
      <c r="I1072"/>
      <c r="J1072"/>
      <c r="K1072"/>
      <c r="L1072"/>
      <c r="M1072"/>
    </row>
    <row r="1073" spans="1:13" ht="12.75" x14ac:dyDescent="0.2">
      <c r="A1073"/>
      <c r="B1073" s="6"/>
      <c r="C1073" s="6"/>
      <c r="D1073"/>
      <c r="E1073"/>
      <c r="F1073"/>
      <c r="G1073"/>
      <c r="H1073"/>
      <c r="I1073"/>
      <c r="J1073"/>
      <c r="K1073"/>
      <c r="L1073"/>
      <c r="M1073"/>
    </row>
    <row r="1074" spans="1:13" ht="12.75" x14ac:dyDescent="0.2">
      <c r="A1074"/>
      <c r="B1074" s="6"/>
      <c r="C1074" s="6"/>
      <c r="D1074"/>
      <c r="E1074"/>
      <c r="F1074"/>
      <c r="G1074"/>
      <c r="H1074"/>
      <c r="I1074"/>
      <c r="J1074"/>
      <c r="K1074"/>
      <c r="L1074"/>
      <c r="M1074"/>
    </row>
    <row r="1075" spans="1:13" ht="12.75" x14ac:dyDescent="0.2">
      <c r="A1075"/>
      <c r="B1075" s="6"/>
      <c r="C1075" s="6"/>
      <c r="D1075"/>
      <c r="E1075"/>
      <c r="F1075"/>
      <c r="G1075"/>
      <c r="H1075"/>
      <c r="I1075"/>
      <c r="J1075"/>
      <c r="K1075"/>
      <c r="L1075"/>
      <c r="M1075"/>
    </row>
    <row r="1076" spans="1:13" ht="12.75" x14ac:dyDescent="0.2">
      <c r="A1076"/>
      <c r="B1076" s="6"/>
      <c r="C1076" s="6"/>
      <c r="D1076"/>
      <c r="E1076"/>
      <c r="F1076"/>
      <c r="G1076"/>
      <c r="H1076"/>
      <c r="I1076"/>
      <c r="J1076"/>
      <c r="K1076"/>
      <c r="L1076"/>
      <c r="M1076"/>
    </row>
    <row r="1077" spans="1:13" ht="12.75" x14ac:dyDescent="0.2">
      <c r="A1077"/>
      <c r="B1077" s="6"/>
      <c r="C1077" s="6"/>
      <c r="D1077"/>
      <c r="E1077"/>
      <c r="F1077"/>
      <c r="G1077"/>
      <c r="H1077"/>
      <c r="I1077"/>
      <c r="J1077"/>
      <c r="K1077"/>
      <c r="L1077"/>
      <c r="M1077"/>
    </row>
    <row r="1078" spans="1:13" ht="12.75" x14ac:dyDescent="0.2">
      <c r="A1078"/>
      <c r="B1078" s="6"/>
      <c r="C1078" s="6"/>
      <c r="D1078"/>
      <c r="E1078"/>
      <c r="F1078"/>
      <c r="G1078"/>
      <c r="H1078"/>
      <c r="I1078"/>
      <c r="J1078"/>
      <c r="K1078"/>
      <c r="L1078"/>
      <c r="M1078"/>
    </row>
    <row r="1079" spans="1:13" ht="12.75" x14ac:dyDescent="0.2">
      <c r="A1079"/>
      <c r="B1079" s="6"/>
      <c r="C1079" s="6"/>
      <c r="D1079"/>
      <c r="E1079"/>
      <c r="F1079"/>
      <c r="G1079"/>
      <c r="H1079"/>
      <c r="I1079"/>
      <c r="J1079"/>
      <c r="K1079"/>
      <c r="L1079"/>
      <c r="M1079"/>
    </row>
    <row r="1080" spans="1:13" ht="12.75" x14ac:dyDescent="0.2">
      <c r="A1080"/>
      <c r="B1080" s="6"/>
      <c r="C1080" s="6"/>
      <c r="D1080"/>
      <c r="E1080"/>
      <c r="F1080"/>
      <c r="G1080"/>
      <c r="H1080"/>
      <c r="I1080"/>
      <c r="J1080"/>
      <c r="K1080"/>
      <c r="L1080"/>
      <c r="M1080"/>
    </row>
    <row r="1081" spans="1:13" ht="12.75" x14ac:dyDescent="0.2">
      <c r="A1081"/>
      <c r="B1081" s="6"/>
      <c r="C1081" s="6"/>
      <c r="D1081"/>
      <c r="E1081"/>
      <c r="F1081"/>
      <c r="G1081"/>
      <c r="H1081"/>
      <c r="I1081"/>
      <c r="J1081"/>
      <c r="K1081"/>
      <c r="L1081"/>
      <c r="M1081"/>
    </row>
    <row r="1082" spans="1:13" ht="12.75" x14ac:dyDescent="0.2">
      <c r="A1082"/>
      <c r="B1082" s="6"/>
      <c r="C1082" s="6"/>
      <c r="D1082"/>
      <c r="E1082"/>
      <c r="F1082"/>
      <c r="G1082"/>
      <c r="H1082"/>
      <c r="I1082"/>
      <c r="J1082"/>
      <c r="K1082"/>
      <c r="L1082"/>
      <c r="M1082"/>
    </row>
    <row r="1083" spans="1:13" ht="12.75" x14ac:dyDescent="0.2">
      <c r="A1083"/>
      <c r="B1083" s="6"/>
      <c r="C1083" s="6"/>
      <c r="D1083"/>
      <c r="E1083"/>
      <c r="F1083"/>
      <c r="G1083"/>
      <c r="H1083"/>
      <c r="I1083"/>
      <c r="J1083"/>
      <c r="K1083"/>
      <c r="L1083"/>
      <c r="M1083"/>
    </row>
    <row r="1084" spans="1:13" ht="12.75" x14ac:dyDescent="0.2">
      <c r="A1084"/>
      <c r="B1084" s="6"/>
      <c r="C1084" s="6"/>
      <c r="D1084"/>
      <c r="E1084"/>
      <c r="F1084"/>
      <c r="G1084"/>
      <c r="H1084"/>
      <c r="I1084"/>
      <c r="J1084"/>
      <c r="K1084"/>
      <c r="L1084"/>
      <c r="M1084"/>
    </row>
    <row r="1085" spans="1:13" ht="12.75" x14ac:dyDescent="0.2">
      <c r="A1085"/>
      <c r="B1085" s="6"/>
      <c r="C1085" s="6"/>
      <c r="D1085"/>
      <c r="E1085"/>
      <c r="F1085"/>
      <c r="G1085"/>
      <c r="H1085"/>
      <c r="I1085"/>
      <c r="J1085"/>
      <c r="K1085"/>
      <c r="L1085"/>
      <c r="M1085"/>
    </row>
    <row r="1086" spans="1:13" ht="12.75" x14ac:dyDescent="0.2">
      <c r="A1086"/>
      <c r="B1086" s="6"/>
      <c r="C1086" s="6"/>
      <c r="D1086"/>
      <c r="E1086"/>
      <c r="F1086"/>
      <c r="G1086"/>
      <c r="H1086"/>
      <c r="I1086"/>
      <c r="J1086"/>
      <c r="K1086"/>
      <c r="L1086"/>
      <c r="M1086"/>
    </row>
    <row r="1087" spans="1:13" ht="12.75" x14ac:dyDescent="0.2">
      <c r="A1087"/>
      <c r="B1087" s="6"/>
      <c r="C1087" s="6"/>
      <c r="D1087"/>
      <c r="E1087"/>
      <c r="F1087"/>
      <c r="G1087"/>
      <c r="H1087"/>
      <c r="I1087"/>
      <c r="J1087"/>
      <c r="K1087"/>
      <c r="L1087"/>
      <c r="M1087"/>
    </row>
    <row r="1088" spans="1:13" ht="12.75" x14ac:dyDescent="0.2">
      <c r="A1088"/>
      <c r="B1088" s="6"/>
      <c r="C1088" s="6"/>
      <c r="D1088"/>
      <c r="E1088"/>
      <c r="F1088"/>
      <c r="G1088"/>
      <c r="H1088"/>
      <c r="I1088"/>
      <c r="J1088"/>
      <c r="K1088"/>
      <c r="L1088"/>
      <c r="M1088"/>
    </row>
    <row r="1089" spans="1:13" ht="12.75" x14ac:dyDescent="0.2">
      <c r="A1089"/>
      <c r="B1089" s="6"/>
      <c r="C1089" s="6"/>
      <c r="D1089"/>
      <c r="E1089"/>
      <c r="F1089"/>
      <c r="G1089"/>
      <c r="H1089"/>
      <c r="I1089"/>
      <c r="J1089"/>
      <c r="K1089"/>
      <c r="L1089"/>
      <c r="M1089"/>
    </row>
    <row r="1090" spans="1:13" ht="12.75" x14ac:dyDescent="0.2">
      <c r="A1090"/>
      <c r="B1090" s="6"/>
      <c r="C1090" s="6"/>
      <c r="D1090"/>
      <c r="E1090"/>
      <c r="F1090"/>
      <c r="G1090"/>
      <c r="H1090"/>
      <c r="I1090"/>
      <c r="J1090"/>
      <c r="K1090"/>
      <c r="L1090"/>
      <c r="M1090"/>
    </row>
    <row r="1091" spans="1:13" ht="12.75" x14ac:dyDescent="0.2">
      <c r="A1091"/>
      <c r="B1091" s="6"/>
      <c r="C1091" s="6"/>
      <c r="D1091"/>
      <c r="E1091"/>
      <c r="F1091"/>
      <c r="G1091"/>
      <c r="H1091"/>
      <c r="I1091"/>
      <c r="J1091"/>
      <c r="K1091"/>
      <c r="L1091"/>
      <c r="M1091"/>
    </row>
    <row r="1092" spans="1:13" ht="12.75" x14ac:dyDescent="0.2">
      <c r="A1092"/>
      <c r="B1092" s="6"/>
      <c r="C1092" s="6"/>
      <c r="D1092"/>
      <c r="E1092"/>
      <c r="F1092"/>
      <c r="G1092"/>
      <c r="H1092"/>
      <c r="I1092"/>
      <c r="J1092"/>
      <c r="K1092"/>
      <c r="L1092"/>
      <c r="M1092"/>
    </row>
    <row r="1093" spans="1:13" ht="12.75" x14ac:dyDescent="0.2">
      <c r="A1093"/>
      <c r="B1093" s="6"/>
      <c r="C1093" s="6"/>
      <c r="D1093"/>
      <c r="E1093"/>
      <c r="F1093"/>
      <c r="G1093"/>
      <c r="H1093"/>
      <c r="I1093"/>
      <c r="J1093"/>
      <c r="K1093"/>
      <c r="L1093"/>
      <c r="M1093"/>
    </row>
    <row r="1094" spans="1:13" ht="12.75" x14ac:dyDescent="0.2">
      <c r="A1094"/>
      <c r="B1094" s="6"/>
      <c r="C1094" s="6"/>
      <c r="D1094"/>
      <c r="E1094"/>
      <c r="F1094"/>
      <c r="G1094"/>
      <c r="H1094"/>
      <c r="I1094"/>
      <c r="J1094"/>
      <c r="K1094"/>
      <c r="L1094"/>
      <c r="M1094"/>
    </row>
    <row r="1095" spans="1:13" ht="12.75" x14ac:dyDescent="0.2">
      <c r="A1095"/>
      <c r="B1095" s="6"/>
      <c r="C1095" s="6"/>
      <c r="D1095"/>
      <c r="E1095"/>
      <c r="F1095"/>
      <c r="G1095"/>
      <c r="H1095"/>
      <c r="I1095"/>
      <c r="J1095"/>
      <c r="K1095"/>
      <c r="L1095"/>
      <c r="M1095"/>
    </row>
    <row r="1096" spans="1:13" ht="12.75" x14ac:dyDescent="0.2">
      <c r="A1096"/>
      <c r="B1096" s="6"/>
      <c r="C1096" s="6"/>
      <c r="D1096"/>
      <c r="E1096"/>
      <c r="F1096"/>
      <c r="G1096"/>
      <c r="H1096"/>
      <c r="I1096"/>
      <c r="J1096"/>
      <c r="K1096"/>
      <c r="L1096"/>
      <c r="M1096"/>
    </row>
    <row r="1097" spans="1:13" ht="12.75" x14ac:dyDescent="0.2">
      <c r="A1097"/>
      <c r="B1097" s="6"/>
      <c r="C1097" s="6"/>
      <c r="D1097"/>
      <c r="E1097"/>
      <c r="F1097"/>
      <c r="G1097"/>
      <c r="H1097"/>
      <c r="I1097"/>
      <c r="J1097"/>
      <c r="K1097"/>
      <c r="L1097"/>
      <c r="M1097"/>
    </row>
    <row r="1098" spans="1:13" ht="12.75" x14ac:dyDescent="0.2">
      <c r="A1098"/>
      <c r="B1098" s="6"/>
      <c r="C1098" s="6"/>
      <c r="D1098"/>
      <c r="E1098"/>
      <c r="F1098"/>
      <c r="G1098"/>
      <c r="H1098"/>
      <c r="I1098"/>
      <c r="J1098"/>
      <c r="K1098"/>
      <c r="L1098"/>
      <c r="M1098"/>
    </row>
    <row r="1099" spans="1:13" ht="12.75" x14ac:dyDescent="0.2">
      <c r="A1099"/>
      <c r="B1099" s="6"/>
      <c r="C1099" s="6"/>
      <c r="D1099"/>
      <c r="E1099"/>
      <c r="F1099"/>
      <c r="G1099"/>
      <c r="H1099"/>
      <c r="I1099"/>
      <c r="J1099"/>
      <c r="K1099"/>
      <c r="L1099"/>
      <c r="M1099"/>
    </row>
    <row r="1100" spans="1:13" ht="12.75" x14ac:dyDescent="0.2">
      <c r="A1100"/>
      <c r="B1100" s="6"/>
      <c r="C1100" s="6"/>
      <c r="D1100"/>
      <c r="E1100"/>
      <c r="F1100"/>
      <c r="G1100"/>
      <c r="H1100"/>
      <c r="I1100"/>
      <c r="J1100"/>
      <c r="K1100"/>
      <c r="L1100"/>
      <c r="M1100"/>
    </row>
    <row r="1101" spans="1:13" ht="12.75" x14ac:dyDescent="0.2">
      <c r="A1101"/>
      <c r="B1101" s="6"/>
      <c r="C1101" s="6"/>
      <c r="D1101"/>
      <c r="E1101"/>
      <c r="F1101"/>
      <c r="G1101"/>
      <c r="H1101"/>
      <c r="I1101"/>
      <c r="J1101"/>
      <c r="K1101"/>
      <c r="L1101"/>
      <c r="M1101"/>
    </row>
    <row r="1102" spans="1:13" ht="12.75" x14ac:dyDescent="0.2">
      <c r="A1102"/>
      <c r="B1102" s="6"/>
      <c r="C1102" s="6"/>
      <c r="D1102"/>
      <c r="E1102"/>
      <c r="F1102"/>
      <c r="G1102"/>
      <c r="H1102"/>
      <c r="I1102"/>
      <c r="J1102"/>
      <c r="K1102"/>
      <c r="L1102"/>
      <c r="M1102"/>
    </row>
    <row r="1103" spans="1:13" ht="12.75" x14ac:dyDescent="0.2">
      <c r="A1103"/>
      <c r="B1103" s="6"/>
      <c r="C1103" s="6"/>
      <c r="D1103"/>
      <c r="E1103"/>
      <c r="F1103"/>
      <c r="G1103"/>
      <c r="H1103"/>
      <c r="I1103"/>
      <c r="J1103"/>
      <c r="K1103"/>
      <c r="L1103"/>
      <c r="M1103"/>
    </row>
    <row r="1104" spans="1:13" ht="12.75" x14ac:dyDescent="0.2">
      <c r="A1104"/>
      <c r="B1104" s="6"/>
      <c r="C1104" s="6"/>
      <c r="D1104"/>
      <c r="E1104"/>
      <c r="F1104"/>
      <c r="G1104"/>
      <c r="H1104"/>
      <c r="I1104"/>
      <c r="J1104"/>
      <c r="K1104"/>
      <c r="L1104"/>
      <c r="M1104"/>
    </row>
    <row r="1105" spans="1:13" ht="12.75" x14ac:dyDescent="0.2">
      <c r="A1105"/>
      <c r="B1105" s="6"/>
      <c r="C1105" s="6"/>
      <c r="D1105"/>
      <c r="E1105"/>
      <c r="F1105"/>
      <c r="G1105"/>
      <c r="H1105"/>
      <c r="I1105"/>
      <c r="J1105"/>
      <c r="K1105"/>
      <c r="L1105"/>
      <c r="M1105"/>
    </row>
    <row r="1106" spans="1:13" ht="12.75" x14ac:dyDescent="0.2">
      <c r="A1106"/>
      <c r="B1106" s="6"/>
      <c r="C1106" s="6"/>
      <c r="D1106"/>
      <c r="E1106"/>
      <c r="F1106"/>
      <c r="G1106"/>
      <c r="H1106"/>
      <c r="I1106"/>
      <c r="J1106"/>
      <c r="K1106"/>
      <c r="L1106"/>
      <c r="M1106"/>
    </row>
    <row r="1107" spans="1:13" ht="12.75" x14ac:dyDescent="0.2">
      <c r="A1107"/>
      <c r="B1107" s="6"/>
      <c r="C1107" s="6"/>
      <c r="D1107"/>
      <c r="E1107"/>
      <c r="F1107"/>
      <c r="G1107"/>
      <c r="H1107"/>
      <c r="I1107"/>
      <c r="J1107"/>
      <c r="K1107"/>
      <c r="L1107"/>
      <c r="M1107"/>
    </row>
    <row r="1108" spans="1:13" ht="12.75" x14ac:dyDescent="0.2">
      <c r="A1108"/>
      <c r="B1108" s="6"/>
      <c r="C1108" s="6"/>
      <c r="D1108"/>
      <c r="E1108"/>
      <c r="F1108"/>
      <c r="G1108"/>
      <c r="H1108"/>
      <c r="I1108"/>
      <c r="J1108"/>
      <c r="K1108"/>
      <c r="L1108"/>
      <c r="M1108"/>
    </row>
    <row r="1109" spans="1:13" ht="12.75" x14ac:dyDescent="0.2">
      <c r="A1109"/>
      <c r="B1109" s="6"/>
      <c r="C1109" s="6"/>
      <c r="D1109"/>
      <c r="E1109"/>
      <c r="F1109"/>
      <c r="G1109"/>
      <c r="H1109"/>
      <c r="I1109"/>
      <c r="J1109"/>
      <c r="K1109"/>
      <c r="L1109"/>
      <c r="M1109"/>
    </row>
    <row r="1110" spans="1:13" ht="12.75" x14ac:dyDescent="0.2">
      <c r="A1110"/>
      <c r="B1110" s="6"/>
      <c r="C1110" s="6"/>
      <c r="D1110"/>
      <c r="E1110"/>
      <c r="F1110"/>
      <c r="G1110"/>
      <c r="H1110"/>
      <c r="I1110"/>
      <c r="J1110"/>
      <c r="K1110"/>
      <c r="L1110"/>
      <c r="M1110"/>
    </row>
    <row r="1111" spans="1:13" ht="12.75" x14ac:dyDescent="0.2">
      <c r="A1111"/>
      <c r="B1111" s="6"/>
      <c r="C1111" s="6"/>
      <c r="D1111"/>
      <c r="E1111"/>
      <c r="F1111"/>
      <c r="G1111"/>
      <c r="H1111"/>
      <c r="I1111"/>
      <c r="J1111"/>
      <c r="K1111"/>
      <c r="L1111"/>
      <c r="M1111"/>
    </row>
    <row r="1112" spans="1:13" ht="12.75" x14ac:dyDescent="0.2">
      <c r="A1112"/>
      <c r="B1112" s="6"/>
      <c r="C1112" s="6"/>
      <c r="D1112"/>
      <c r="E1112"/>
      <c r="F1112"/>
      <c r="G1112"/>
      <c r="H1112"/>
      <c r="I1112"/>
      <c r="J1112"/>
      <c r="K1112"/>
      <c r="L1112"/>
      <c r="M1112"/>
    </row>
    <row r="1113" spans="1:13" ht="12.75" x14ac:dyDescent="0.2">
      <c r="A1113"/>
      <c r="B1113" s="6"/>
      <c r="C1113" s="6"/>
      <c r="D1113"/>
      <c r="E1113"/>
      <c r="F1113"/>
      <c r="G1113"/>
      <c r="H1113"/>
      <c r="I1113"/>
      <c r="J1113"/>
      <c r="K1113"/>
      <c r="L1113"/>
      <c r="M1113"/>
    </row>
    <row r="1114" spans="1:13" ht="12.75" x14ac:dyDescent="0.2">
      <c r="A1114"/>
      <c r="B1114" s="6"/>
      <c r="C1114" s="6"/>
      <c r="D1114"/>
      <c r="E1114"/>
      <c r="F1114"/>
      <c r="G1114"/>
      <c r="H1114"/>
      <c r="I1114"/>
      <c r="J1114"/>
      <c r="K1114"/>
      <c r="L1114"/>
      <c r="M1114"/>
    </row>
    <row r="1115" spans="1:13" ht="12.75" x14ac:dyDescent="0.2">
      <c r="A1115"/>
      <c r="B1115" s="6"/>
      <c r="C1115" s="6"/>
      <c r="D1115"/>
      <c r="E1115"/>
      <c r="F1115"/>
      <c r="G1115"/>
      <c r="H1115"/>
      <c r="I1115"/>
      <c r="J1115"/>
      <c r="K1115"/>
      <c r="L1115"/>
      <c r="M1115"/>
    </row>
    <row r="1116" spans="1:13" ht="12.75" x14ac:dyDescent="0.2">
      <c r="A1116"/>
      <c r="B1116" s="6"/>
      <c r="C1116" s="6"/>
      <c r="D1116"/>
      <c r="E1116"/>
      <c r="F1116"/>
      <c r="G1116"/>
      <c r="H1116"/>
      <c r="I1116"/>
      <c r="J1116"/>
      <c r="K1116"/>
      <c r="L1116"/>
      <c r="M1116"/>
    </row>
    <row r="1117" spans="1:13" ht="12.75" x14ac:dyDescent="0.2">
      <c r="A1117"/>
      <c r="B1117" s="6"/>
      <c r="C1117" s="6"/>
      <c r="D1117"/>
      <c r="E1117"/>
      <c r="F1117"/>
      <c r="G1117"/>
      <c r="H1117"/>
      <c r="I1117"/>
      <c r="J1117"/>
      <c r="K1117"/>
      <c r="L1117"/>
      <c r="M1117"/>
    </row>
    <row r="1118" spans="1:13" ht="12.75" x14ac:dyDescent="0.2">
      <c r="A1118"/>
      <c r="B1118" s="6"/>
      <c r="C1118" s="6"/>
      <c r="D1118"/>
      <c r="E1118"/>
      <c r="F1118"/>
      <c r="G1118"/>
      <c r="H1118"/>
      <c r="I1118"/>
      <c r="J1118"/>
      <c r="K1118"/>
      <c r="L1118"/>
      <c r="M1118"/>
    </row>
    <row r="1119" spans="1:13" ht="12.75" x14ac:dyDescent="0.2">
      <c r="A1119"/>
      <c r="B1119" s="6"/>
      <c r="C1119" s="6"/>
      <c r="D1119"/>
      <c r="E1119"/>
      <c r="F1119"/>
      <c r="G1119"/>
      <c r="H1119"/>
      <c r="I1119"/>
      <c r="J1119"/>
      <c r="K1119"/>
      <c r="L1119"/>
      <c r="M1119"/>
    </row>
    <row r="1120" spans="1:13" ht="12.75" x14ac:dyDescent="0.2">
      <c r="A1120"/>
      <c r="B1120" s="6"/>
      <c r="C1120" s="6"/>
      <c r="D1120"/>
      <c r="E1120"/>
      <c r="F1120"/>
      <c r="G1120"/>
      <c r="H1120"/>
      <c r="I1120"/>
      <c r="J1120"/>
      <c r="K1120"/>
      <c r="L1120"/>
      <c r="M1120"/>
    </row>
    <row r="1121" spans="1:13" ht="12.75" x14ac:dyDescent="0.2">
      <c r="A1121"/>
      <c r="B1121" s="6"/>
      <c r="C1121" s="6"/>
      <c r="D1121"/>
      <c r="E1121"/>
      <c r="F1121"/>
      <c r="G1121"/>
      <c r="H1121"/>
      <c r="I1121"/>
      <c r="J1121"/>
      <c r="K1121"/>
      <c r="L1121"/>
      <c r="M1121"/>
    </row>
    <row r="1122" spans="1:13" ht="12.75" x14ac:dyDescent="0.2">
      <c r="A1122"/>
      <c r="B1122" s="6"/>
      <c r="C1122" s="6"/>
      <c r="D1122"/>
      <c r="E1122"/>
      <c r="F1122"/>
      <c r="G1122"/>
      <c r="H1122"/>
      <c r="I1122"/>
      <c r="J1122"/>
      <c r="K1122"/>
      <c r="L1122"/>
      <c r="M1122"/>
    </row>
    <row r="1123" spans="1:13" ht="12.75" x14ac:dyDescent="0.2">
      <c r="A1123"/>
      <c r="B1123" s="6"/>
      <c r="C1123" s="6"/>
      <c r="D1123"/>
      <c r="E1123"/>
      <c r="F1123"/>
      <c r="G1123"/>
      <c r="H1123"/>
      <c r="I1123"/>
      <c r="J1123"/>
      <c r="K1123"/>
      <c r="L1123"/>
      <c r="M1123"/>
    </row>
    <row r="1124" spans="1:13" ht="12.75" x14ac:dyDescent="0.2">
      <c r="A1124"/>
      <c r="B1124" s="6"/>
      <c r="C1124" s="6"/>
      <c r="D1124"/>
      <c r="E1124"/>
      <c r="F1124"/>
      <c r="G1124"/>
      <c r="H1124"/>
      <c r="I1124"/>
      <c r="J1124"/>
      <c r="K1124"/>
      <c r="L1124"/>
      <c r="M1124"/>
    </row>
    <row r="1125" spans="1:13" ht="12.75" x14ac:dyDescent="0.2">
      <c r="A1125"/>
      <c r="B1125" s="6"/>
      <c r="C1125" s="6"/>
      <c r="D1125"/>
      <c r="E1125"/>
      <c r="F1125"/>
      <c r="G1125"/>
      <c r="H1125"/>
      <c r="I1125"/>
      <c r="J1125"/>
      <c r="K1125"/>
      <c r="L1125"/>
      <c r="M1125"/>
    </row>
    <row r="1126" spans="1:13" ht="12.75" x14ac:dyDescent="0.2">
      <c r="A1126"/>
      <c r="B1126" s="6"/>
      <c r="C1126" s="6"/>
      <c r="D1126"/>
      <c r="E1126"/>
      <c r="F1126"/>
      <c r="G1126"/>
      <c r="H1126"/>
      <c r="I1126"/>
      <c r="J1126"/>
      <c r="K1126"/>
      <c r="L1126"/>
      <c r="M1126"/>
    </row>
    <row r="1127" spans="1:13" ht="12.75" x14ac:dyDescent="0.2">
      <c r="A1127"/>
      <c r="B1127" s="6"/>
      <c r="C1127" s="6"/>
      <c r="D1127"/>
      <c r="E1127"/>
      <c r="F1127"/>
      <c r="G1127"/>
      <c r="H1127"/>
      <c r="I1127"/>
      <c r="J1127"/>
      <c r="K1127"/>
      <c r="L1127"/>
      <c r="M1127"/>
    </row>
    <row r="1128" spans="1:13" ht="12.75" x14ac:dyDescent="0.2">
      <c r="A1128"/>
      <c r="B1128" s="6"/>
      <c r="C1128" s="6"/>
      <c r="D1128"/>
      <c r="E1128"/>
      <c r="F1128"/>
      <c r="G1128"/>
      <c r="H1128"/>
      <c r="I1128"/>
      <c r="J1128"/>
      <c r="K1128"/>
      <c r="L1128"/>
      <c r="M1128"/>
    </row>
    <row r="1129" spans="1:13" ht="12.75" x14ac:dyDescent="0.2">
      <c r="A1129"/>
      <c r="B1129" s="6"/>
      <c r="C1129" s="6"/>
      <c r="D1129"/>
      <c r="E1129"/>
      <c r="F1129"/>
      <c r="G1129"/>
      <c r="H1129"/>
      <c r="I1129"/>
      <c r="J1129"/>
      <c r="K1129"/>
      <c r="L1129"/>
      <c r="M1129"/>
    </row>
    <row r="1130" spans="1:13" ht="12.75" x14ac:dyDescent="0.2">
      <c r="A1130"/>
      <c r="B1130" s="6"/>
      <c r="C1130" s="6"/>
      <c r="D1130"/>
      <c r="E1130"/>
      <c r="F1130"/>
      <c r="G1130"/>
      <c r="H1130"/>
      <c r="I1130"/>
      <c r="J1130"/>
      <c r="K1130"/>
      <c r="L1130"/>
      <c r="M1130"/>
    </row>
    <row r="1131" spans="1:13" ht="12.75" x14ac:dyDescent="0.2">
      <c r="A1131"/>
      <c r="B1131" s="6"/>
      <c r="C1131" s="6"/>
      <c r="D1131"/>
      <c r="E1131"/>
      <c r="F1131"/>
      <c r="G1131"/>
      <c r="H1131"/>
      <c r="I1131"/>
      <c r="J1131"/>
      <c r="K1131"/>
      <c r="L1131"/>
      <c r="M1131"/>
    </row>
    <row r="1132" spans="1:13" ht="12.75" x14ac:dyDescent="0.2">
      <c r="A1132"/>
      <c r="B1132" s="6"/>
      <c r="C1132" s="6"/>
      <c r="D1132"/>
      <c r="E1132"/>
      <c r="F1132"/>
      <c r="G1132"/>
      <c r="H1132"/>
      <c r="I1132"/>
      <c r="J1132"/>
      <c r="K1132"/>
      <c r="L1132"/>
      <c r="M1132"/>
    </row>
    <row r="1133" spans="1:13" ht="12.75" x14ac:dyDescent="0.2">
      <c r="A1133"/>
      <c r="B1133" s="6"/>
      <c r="C1133" s="6"/>
      <c r="D1133"/>
      <c r="E1133"/>
      <c r="F1133"/>
      <c r="G1133"/>
      <c r="H1133"/>
      <c r="I1133"/>
      <c r="J1133"/>
      <c r="K1133"/>
      <c r="L1133"/>
      <c r="M1133"/>
    </row>
    <row r="1134" spans="1:13" ht="12.75" x14ac:dyDescent="0.2">
      <c r="A1134"/>
      <c r="B1134" s="6"/>
      <c r="C1134" s="6"/>
      <c r="D1134"/>
      <c r="E1134"/>
      <c r="F1134"/>
      <c r="G1134"/>
      <c r="H1134"/>
      <c r="I1134"/>
      <c r="J1134"/>
      <c r="K1134"/>
      <c r="L1134"/>
      <c r="M1134"/>
    </row>
    <row r="1135" spans="1:13" ht="12.75" x14ac:dyDescent="0.2">
      <c r="A1135"/>
      <c r="B1135" s="6"/>
      <c r="C1135" s="6"/>
      <c r="D1135"/>
      <c r="E1135"/>
      <c r="F1135"/>
      <c r="G1135"/>
      <c r="H1135"/>
      <c r="I1135"/>
      <c r="J1135"/>
      <c r="K1135"/>
      <c r="L1135"/>
      <c r="M1135"/>
    </row>
    <row r="1136" spans="1:13" ht="12.75" x14ac:dyDescent="0.2">
      <c r="A1136"/>
      <c r="B1136" s="6"/>
      <c r="C1136" s="6"/>
      <c r="D1136"/>
      <c r="E1136"/>
      <c r="F1136"/>
      <c r="G1136"/>
      <c r="H1136"/>
      <c r="I1136"/>
      <c r="J1136"/>
      <c r="K1136"/>
      <c r="L1136"/>
      <c r="M1136"/>
    </row>
    <row r="1137" spans="1:13" ht="12.75" x14ac:dyDescent="0.2">
      <c r="A1137"/>
      <c r="B1137" s="6"/>
      <c r="C1137" s="6"/>
      <c r="D1137"/>
      <c r="E1137"/>
      <c r="F1137"/>
      <c r="G1137"/>
      <c r="H1137"/>
      <c r="I1137"/>
      <c r="J1137"/>
      <c r="K1137"/>
      <c r="L1137"/>
      <c r="M1137"/>
    </row>
    <row r="1138" spans="1:13" ht="12.75" x14ac:dyDescent="0.2">
      <c r="A1138"/>
      <c r="B1138" s="6"/>
      <c r="C1138" s="6"/>
      <c r="D1138"/>
      <c r="E1138"/>
      <c r="F1138"/>
      <c r="G1138"/>
      <c r="H1138"/>
      <c r="I1138"/>
      <c r="J1138"/>
      <c r="K1138"/>
      <c r="L1138"/>
      <c r="M1138"/>
    </row>
    <row r="1139" spans="1:13" ht="12.75" x14ac:dyDescent="0.2">
      <c r="A1139"/>
      <c r="B1139" s="6"/>
      <c r="C1139" s="6"/>
      <c r="D1139"/>
      <c r="E1139"/>
      <c r="F1139"/>
      <c r="G1139"/>
      <c r="H1139"/>
      <c r="I1139"/>
      <c r="J1139"/>
      <c r="K1139"/>
      <c r="L1139"/>
      <c r="M1139"/>
    </row>
    <row r="1140" spans="1:13" ht="12.75" x14ac:dyDescent="0.2">
      <c r="A1140"/>
      <c r="B1140" s="6"/>
      <c r="C1140" s="6"/>
      <c r="D1140"/>
      <c r="E1140"/>
      <c r="F1140"/>
      <c r="G1140"/>
      <c r="H1140"/>
      <c r="I1140"/>
      <c r="J1140"/>
      <c r="K1140"/>
      <c r="L1140"/>
      <c r="M1140"/>
    </row>
    <row r="1141" spans="1:13" ht="12.75" x14ac:dyDescent="0.2">
      <c r="A1141"/>
      <c r="B1141" s="6"/>
      <c r="C1141" s="6"/>
      <c r="D1141"/>
      <c r="E1141"/>
      <c r="F1141"/>
      <c r="G1141"/>
      <c r="H1141"/>
      <c r="I1141"/>
      <c r="J1141"/>
      <c r="K1141"/>
      <c r="L1141"/>
      <c r="M1141"/>
    </row>
    <row r="1142" spans="1:13" ht="12.75" x14ac:dyDescent="0.2">
      <c r="A1142"/>
      <c r="B1142" s="6"/>
      <c r="C1142" s="6"/>
      <c r="D1142"/>
      <c r="E1142"/>
      <c r="F1142"/>
      <c r="G1142"/>
      <c r="H1142"/>
      <c r="I1142"/>
      <c r="J1142"/>
      <c r="K1142"/>
      <c r="L1142"/>
      <c r="M1142"/>
    </row>
    <row r="1143" spans="1:13" ht="12.75" x14ac:dyDescent="0.2">
      <c r="A1143"/>
      <c r="B1143" s="6"/>
      <c r="C1143" s="6"/>
      <c r="D1143"/>
      <c r="E1143"/>
      <c r="F1143"/>
      <c r="G1143"/>
      <c r="H1143"/>
      <c r="I1143"/>
      <c r="J1143"/>
      <c r="K1143"/>
      <c r="L1143"/>
      <c r="M1143"/>
    </row>
    <row r="1144" spans="1:13" ht="12.75" x14ac:dyDescent="0.2">
      <c r="A1144"/>
      <c r="B1144" s="6"/>
      <c r="C1144" s="6"/>
      <c r="D1144"/>
      <c r="E1144"/>
      <c r="F1144"/>
      <c r="G1144"/>
      <c r="H1144"/>
      <c r="I1144"/>
      <c r="J1144"/>
      <c r="K1144"/>
      <c r="L1144"/>
      <c r="M1144"/>
    </row>
    <row r="1145" spans="1:13" ht="12.75" x14ac:dyDescent="0.2">
      <c r="A1145"/>
      <c r="B1145" s="6"/>
      <c r="C1145" s="6"/>
      <c r="D1145"/>
      <c r="E1145"/>
      <c r="F1145"/>
      <c r="G1145"/>
      <c r="H1145"/>
      <c r="I1145"/>
      <c r="J1145"/>
      <c r="K1145"/>
      <c r="L1145"/>
      <c r="M1145"/>
    </row>
    <row r="1146" spans="1:13" ht="12.75" x14ac:dyDescent="0.2">
      <c r="A1146"/>
      <c r="B1146" s="6"/>
      <c r="C1146" s="6"/>
      <c r="D1146"/>
      <c r="E1146"/>
      <c r="F1146"/>
      <c r="G1146"/>
      <c r="H1146"/>
      <c r="I1146"/>
      <c r="J1146"/>
      <c r="K1146"/>
      <c r="L1146"/>
      <c r="M1146"/>
    </row>
    <row r="1147" spans="1:13" ht="12.75" x14ac:dyDescent="0.2">
      <c r="A1147"/>
      <c r="B1147" s="6"/>
      <c r="C1147" s="6"/>
      <c r="D1147"/>
      <c r="E1147"/>
      <c r="F1147"/>
      <c r="G1147"/>
      <c r="H1147"/>
      <c r="I1147"/>
      <c r="J1147"/>
      <c r="K1147"/>
      <c r="L1147"/>
      <c r="M1147"/>
    </row>
    <row r="1148" spans="1:13" ht="12.75" x14ac:dyDescent="0.2">
      <c r="A1148"/>
      <c r="B1148" s="6"/>
      <c r="C1148" s="6"/>
      <c r="D1148"/>
      <c r="E1148"/>
      <c r="F1148"/>
      <c r="G1148"/>
      <c r="H1148"/>
      <c r="I1148"/>
      <c r="J1148"/>
      <c r="K1148"/>
      <c r="L1148"/>
      <c r="M1148"/>
    </row>
    <row r="1149" spans="1:13" ht="12.75" x14ac:dyDescent="0.2">
      <c r="A1149"/>
      <c r="B1149" s="6"/>
      <c r="C1149" s="6"/>
      <c r="D1149"/>
      <c r="E1149"/>
      <c r="F1149"/>
      <c r="G1149"/>
      <c r="H1149"/>
      <c r="I1149"/>
      <c r="J1149"/>
      <c r="K1149"/>
      <c r="L1149"/>
      <c r="M1149"/>
    </row>
    <row r="1150" spans="1:13" ht="12.75" x14ac:dyDescent="0.2">
      <c r="A1150"/>
      <c r="B1150" s="6"/>
      <c r="C1150" s="6"/>
      <c r="D1150"/>
      <c r="E1150"/>
      <c r="F1150"/>
      <c r="G1150"/>
      <c r="H1150"/>
      <c r="I1150"/>
      <c r="J1150"/>
      <c r="K1150"/>
      <c r="L1150"/>
      <c r="M1150"/>
    </row>
    <row r="1151" spans="1:13" ht="12.75" x14ac:dyDescent="0.2">
      <c r="A1151"/>
      <c r="B1151" s="6"/>
      <c r="C1151" s="6"/>
      <c r="D1151"/>
      <c r="E1151"/>
      <c r="F1151"/>
      <c r="G1151"/>
      <c r="H1151"/>
      <c r="I1151"/>
      <c r="J1151"/>
      <c r="K1151"/>
      <c r="L1151"/>
      <c r="M1151"/>
    </row>
    <row r="1152" spans="1:13" ht="12.75" x14ac:dyDescent="0.2">
      <c r="A1152"/>
      <c r="B1152" s="6"/>
      <c r="C1152" s="6"/>
      <c r="D1152"/>
      <c r="E1152"/>
      <c r="F1152"/>
      <c r="G1152"/>
      <c r="H1152"/>
      <c r="I1152"/>
      <c r="J1152"/>
      <c r="K1152"/>
      <c r="L1152"/>
      <c r="M1152"/>
    </row>
    <row r="1153" spans="1:13" ht="12.75" x14ac:dyDescent="0.2">
      <c r="A1153"/>
      <c r="B1153" s="6"/>
      <c r="C1153" s="6"/>
      <c r="D1153"/>
      <c r="E1153"/>
      <c r="F1153"/>
      <c r="G1153"/>
      <c r="H1153"/>
      <c r="I1153"/>
      <c r="J1153"/>
      <c r="K1153"/>
      <c r="L1153"/>
      <c r="M1153"/>
    </row>
    <row r="1154" spans="1:13" ht="12.75" x14ac:dyDescent="0.2">
      <c r="A1154"/>
      <c r="B1154" s="6"/>
      <c r="C1154" s="6"/>
      <c r="D1154"/>
      <c r="E1154"/>
      <c r="F1154"/>
      <c r="G1154"/>
      <c r="H1154"/>
      <c r="I1154"/>
      <c r="J1154"/>
      <c r="K1154"/>
      <c r="L1154"/>
      <c r="M1154"/>
    </row>
    <row r="1155" spans="1:13" ht="12.75" x14ac:dyDescent="0.2">
      <c r="A1155"/>
      <c r="B1155" s="6"/>
      <c r="C1155" s="6"/>
      <c r="D1155"/>
      <c r="E1155"/>
      <c r="F1155"/>
      <c r="G1155"/>
      <c r="H1155"/>
      <c r="I1155"/>
      <c r="J1155"/>
      <c r="K1155"/>
      <c r="L1155"/>
      <c r="M1155"/>
    </row>
    <row r="1156" spans="1:13" ht="12.75" x14ac:dyDescent="0.2">
      <c r="A1156"/>
      <c r="B1156" s="6"/>
      <c r="C1156" s="6"/>
      <c r="D1156"/>
      <c r="E1156"/>
      <c r="F1156"/>
      <c r="G1156"/>
      <c r="H1156"/>
      <c r="I1156"/>
      <c r="J1156"/>
      <c r="K1156"/>
      <c r="L1156"/>
      <c r="M1156"/>
    </row>
    <row r="1157" spans="1:13" ht="12.75" x14ac:dyDescent="0.2">
      <c r="A1157"/>
      <c r="B1157" s="6"/>
      <c r="C1157" s="6"/>
      <c r="D1157"/>
      <c r="E1157"/>
      <c r="F1157"/>
      <c r="G1157"/>
      <c r="H1157"/>
      <c r="I1157"/>
      <c r="J1157"/>
      <c r="K1157"/>
      <c r="L1157"/>
      <c r="M1157"/>
    </row>
    <row r="1158" spans="1:13" ht="12.75" x14ac:dyDescent="0.2">
      <c r="A1158"/>
      <c r="B1158" s="6"/>
      <c r="C1158" s="6"/>
      <c r="D1158"/>
      <c r="E1158"/>
      <c r="F1158"/>
      <c r="G1158"/>
      <c r="H1158"/>
      <c r="I1158"/>
      <c r="J1158"/>
      <c r="K1158"/>
      <c r="L1158"/>
      <c r="M1158"/>
    </row>
    <row r="1159" spans="1:13" ht="12.75" x14ac:dyDescent="0.2">
      <c r="A1159"/>
      <c r="B1159" s="6"/>
      <c r="C1159" s="6"/>
      <c r="D1159"/>
      <c r="E1159"/>
      <c r="F1159"/>
      <c r="G1159"/>
      <c r="H1159"/>
      <c r="I1159"/>
      <c r="J1159"/>
      <c r="K1159"/>
      <c r="L1159"/>
      <c r="M1159"/>
    </row>
    <row r="1160" spans="1:13" ht="12.75" x14ac:dyDescent="0.2">
      <c r="A1160"/>
      <c r="B1160" s="6"/>
      <c r="C1160" s="6"/>
      <c r="D1160"/>
      <c r="E1160"/>
      <c r="F1160"/>
      <c r="G1160"/>
      <c r="H1160"/>
      <c r="I1160"/>
      <c r="J1160"/>
      <c r="K1160"/>
      <c r="L1160"/>
      <c r="M1160"/>
    </row>
    <row r="1161" spans="1:13" ht="12.75" x14ac:dyDescent="0.2">
      <c r="A1161"/>
      <c r="B1161" s="6"/>
      <c r="C1161" s="6"/>
      <c r="D1161"/>
      <c r="E1161"/>
      <c r="F1161"/>
      <c r="G1161"/>
      <c r="H1161"/>
      <c r="I1161"/>
      <c r="J1161"/>
      <c r="K1161"/>
      <c r="L1161"/>
      <c r="M1161"/>
    </row>
    <row r="1162" spans="1:13" ht="12.75" x14ac:dyDescent="0.2">
      <c r="A1162"/>
      <c r="B1162" s="6"/>
      <c r="C1162" s="6"/>
      <c r="D1162"/>
      <c r="E1162"/>
      <c r="F1162"/>
      <c r="G1162"/>
      <c r="H1162"/>
      <c r="I1162"/>
      <c r="J1162"/>
      <c r="K1162"/>
      <c r="L1162"/>
      <c r="M1162"/>
    </row>
    <row r="1163" spans="1:13" ht="12.75" x14ac:dyDescent="0.2">
      <c r="A1163"/>
      <c r="B1163" s="6"/>
      <c r="C1163" s="6"/>
      <c r="D1163"/>
      <c r="E1163"/>
      <c r="F1163"/>
      <c r="G1163"/>
      <c r="H1163"/>
      <c r="I1163"/>
      <c r="J1163"/>
      <c r="K1163"/>
      <c r="L1163"/>
      <c r="M1163"/>
    </row>
    <row r="1164" spans="1:13" ht="12.75" x14ac:dyDescent="0.2">
      <c r="A1164"/>
      <c r="B1164" s="6"/>
      <c r="C1164" s="6"/>
      <c r="D1164"/>
      <c r="E1164"/>
      <c r="F1164"/>
      <c r="G1164"/>
      <c r="H1164"/>
      <c r="I1164"/>
      <c r="J1164"/>
      <c r="K1164"/>
      <c r="L1164"/>
      <c r="M1164"/>
    </row>
    <row r="1165" spans="1:13" ht="12.75" x14ac:dyDescent="0.2">
      <c r="A1165"/>
      <c r="B1165" s="6"/>
      <c r="C1165" s="6"/>
      <c r="D1165"/>
      <c r="E1165"/>
      <c r="F1165"/>
      <c r="G1165"/>
      <c r="H1165"/>
      <c r="I1165"/>
      <c r="J1165"/>
      <c r="K1165"/>
      <c r="L1165"/>
      <c r="M1165"/>
    </row>
    <row r="1166" spans="1:13" ht="12.75" x14ac:dyDescent="0.2">
      <c r="A1166"/>
      <c r="B1166" s="6"/>
      <c r="C1166" s="6"/>
      <c r="D1166"/>
      <c r="E1166"/>
      <c r="F1166"/>
      <c r="G1166"/>
      <c r="H1166"/>
      <c r="I1166"/>
      <c r="J1166"/>
      <c r="K1166"/>
      <c r="L1166"/>
      <c r="M1166"/>
    </row>
    <row r="1167" spans="1:13" ht="12.75" x14ac:dyDescent="0.2">
      <c r="A1167"/>
      <c r="B1167" s="6"/>
      <c r="C1167" s="6"/>
      <c r="D1167"/>
      <c r="E1167"/>
      <c r="F1167"/>
      <c r="G1167"/>
      <c r="H1167"/>
      <c r="I1167"/>
      <c r="J1167"/>
      <c r="K1167"/>
      <c r="L1167"/>
      <c r="M1167"/>
    </row>
    <row r="1168" spans="1:13" ht="12.75" x14ac:dyDescent="0.2">
      <c r="A1168"/>
      <c r="B1168" s="6"/>
      <c r="C1168" s="6"/>
      <c r="D1168"/>
      <c r="E1168"/>
      <c r="F1168"/>
      <c r="G1168"/>
      <c r="H1168"/>
      <c r="I1168"/>
      <c r="J1168"/>
      <c r="K1168"/>
      <c r="L1168"/>
      <c r="M1168"/>
    </row>
    <row r="1169" spans="1:13" ht="12.75" x14ac:dyDescent="0.2">
      <c r="A1169"/>
      <c r="B1169" s="6"/>
      <c r="C1169" s="6"/>
      <c r="D1169"/>
      <c r="E1169"/>
      <c r="F1169"/>
      <c r="G1169"/>
      <c r="H1169"/>
      <c r="I1169"/>
      <c r="J1169"/>
      <c r="K1169"/>
      <c r="L1169"/>
      <c r="M1169"/>
    </row>
    <row r="1170" spans="1:13" ht="12.75" x14ac:dyDescent="0.2">
      <c r="A1170"/>
      <c r="B1170" s="6"/>
      <c r="C1170" s="6"/>
      <c r="D1170"/>
      <c r="E1170"/>
      <c r="F1170"/>
      <c r="G1170"/>
      <c r="H1170"/>
      <c r="I1170"/>
      <c r="J1170"/>
      <c r="K1170"/>
      <c r="L1170"/>
      <c r="M1170"/>
    </row>
    <row r="1171" spans="1:13" ht="12.75" x14ac:dyDescent="0.2">
      <c r="A1171"/>
      <c r="B1171" s="6"/>
      <c r="C1171" s="6"/>
      <c r="D1171"/>
      <c r="E1171"/>
      <c r="F1171"/>
      <c r="G1171"/>
      <c r="H1171"/>
      <c r="I1171"/>
      <c r="J1171"/>
      <c r="K1171"/>
      <c r="L1171"/>
      <c r="M1171"/>
    </row>
    <row r="1172" spans="1:13" ht="12.75" x14ac:dyDescent="0.2">
      <c r="A1172"/>
      <c r="B1172" s="6"/>
      <c r="C1172" s="6"/>
      <c r="D1172"/>
      <c r="E1172"/>
      <c r="F1172"/>
      <c r="G1172"/>
      <c r="H1172"/>
      <c r="I1172"/>
      <c r="J1172"/>
      <c r="K1172"/>
      <c r="L1172"/>
      <c r="M1172"/>
    </row>
    <row r="1173" spans="1:13" ht="12.75" x14ac:dyDescent="0.2">
      <c r="A1173"/>
      <c r="B1173" s="6"/>
      <c r="C1173" s="6"/>
      <c r="D1173"/>
      <c r="E1173"/>
      <c r="F1173"/>
      <c r="G1173"/>
      <c r="H1173"/>
      <c r="I1173"/>
      <c r="J1173"/>
      <c r="K1173"/>
      <c r="L1173"/>
      <c r="M1173"/>
    </row>
    <row r="1174" spans="1:13" ht="12.75" x14ac:dyDescent="0.2">
      <c r="A1174"/>
      <c r="B1174" s="6"/>
      <c r="C1174" s="6"/>
      <c r="D1174"/>
      <c r="E1174"/>
      <c r="F1174"/>
      <c r="G1174"/>
      <c r="H1174"/>
      <c r="I1174"/>
      <c r="J1174"/>
      <c r="K1174"/>
      <c r="L1174"/>
      <c r="M1174"/>
    </row>
    <row r="1175" spans="1:13" ht="12.75" x14ac:dyDescent="0.2">
      <c r="A1175"/>
      <c r="B1175" s="6"/>
      <c r="C1175" s="6"/>
      <c r="D1175"/>
      <c r="E1175"/>
      <c r="F1175"/>
      <c r="G1175"/>
      <c r="H1175"/>
      <c r="I1175"/>
      <c r="J1175"/>
      <c r="K1175"/>
      <c r="L1175"/>
      <c r="M1175"/>
    </row>
    <row r="1176" spans="1:13" ht="12.75" x14ac:dyDescent="0.2">
      <c r="A1176"/>
      <c r="B1176" s="6"/>
      <c r="C1176" s="6"/>
      <c r="D1176"/>
      <c r="E1176"/>
      <c r="F1176"/>
      <c r="G1176"/>
      <c r="H1176"/>
      <c r="I1176"/>
      <c r="J1176"/>
      <c r="K1176"/>
      <c r="L1176"/>
      <c r="M1176"/>
    </row>
    <row r="1177" spans="1:13" ht="12.75" x14ac:dyDescent="0.2">
      <c r="A1177"/>
      <c r="B1177" s="6"/>
      <c r="C1177" s="6"/>
      <c r="D1177"/>
      <c r="E1177"/>
      <c r="F1177"/>
      <c r="G1177"/>
      <c r="H1177"/>
      <c r="I1177"/>
      <c r="J1177"/>
      <c r="K1177"/>
      <c r="L1177"/>
      <c r="M1177"/>
    </row>
    <row r="1178" spans="1:13" ht="12.75" x14ac:dyDescent="0.2">
      <c r="A1178"/>
      <c r="B1178" s="6"/>
      <c r="C1178" s="6"/>
      <c r="D1178"/>
      <c r="E1178"/>
      <c r="F1178"/>
      <c r="G1178"/>
      <c r="H1178"/>
      <c r="I1178"/>
      <c r="J1178"/>
      <c r="K1178"/>
      <c r="L1178"/>
      <c r="M1178"/>
    </row>
    <row r="1179" spans="1:13" ht="12.75" x14ac:dyDescent="0.2">
      <c r="A1179"/>
      <c r="B1179" s="6"/>
      <c r="C1179" s="6"/>
      <c r="D1179"/>
      <c r="E1179"/>
      <c r="F1179"/>
      <c r="G1179"/>
      <c r="H1179"/>
      <c r="I1179"/>
      <c r="J1179"/>
      <c r="K1179"/>
      <c r="L1179"/>
      <c r="M1179"/>
    </row>
    <row r="1180" spans="1:13" ht="12.75" x14ac:dyDescent="0.2">
      <c r="A1180"/>
      <c r="B1180" s="6"/>
      <c r="C1180" s="6"/>
      <c r="D1180"/>
      <c r="E1180"/>
      <c r="F1180"/>
      <c r="G1180"/>
      <c r="H1180"/>
      <c r="I1180"/>
      <c r="J1180"/>
      <c r="K1180"/>
      <c r="L1180"/>
      <c r="M1180"/>
    </row>
    <row r="1181" spans="1:13" ht="12.75" x14ac:dyDescent="0.2">
      <c r="A1181"/>
      <c r="B1181" s="6"/>
      <c r="C1181" s="6"/>
      <c r="D1181"/>
      <c r="E1181"/>
      <c r="F1181"/>
      <c r="G1181"/>
      <c r="H1181"/>
      <c r="I1181"/>
      <c r="J1181"/>
      <c r="K1181"/>
      <c r="L1181"/>
      <c r="M1181"/>
    </row>
    <row r="1182" spans="1:13" ht="12.75" x14ac:dyDescent="0.2">
      <c r="A1182"/>
      <c r="B1182" s="6"/>
      <c r="C1182" s="6"/>
      <c r="D1182"/>
      <c r="E1182"/>
      <c r="F1182"/>
      <c r="G1182"/>
      <c r="H1182"/>
      <c r="I1182"/>
      <c r="J1182"/>
      <c r="K1182"/>
      <c r="L1182"/>
      <c r="M1182"/>
    </row>
    <row r="1183" spans="1:13" ht="12.75" x14ac:dyDescent="0.2">
      <c r="A1183"/>
      <c r="B1183" s="6"/>
      <c r="C1183" s="6"/>
      <c r="D1183"/>
      <c r="E1183"/>
      <c r="F1183"/>
      <c r="G1183"/>
      <c r="H1183"/>
      <c r="I1183"/>
      <c r="J1183"/>
      <c r="K1183"/>
      <c r="L1183"/>
      <c r="M1183"/>
    </row>
    <row r="1184" spans="1:13" ht="12.75" x14ac:dyDescent="0.2">
      <c r="A1184"/>
      <c r="B1184" s="6"/>
      <c r="C1184" s="6"/>
      <c r="D1184"/>
      <c r="E1184"/>
      <c r="F1184"/>
      <c r="G1184"/>
      <c r="H1184"/>
      <c r="I1184"/>
      <c r="J1184"/>
      <c r="K1184"/>
      <c r="L1184"/>
      <c r="M1184"/>
    </row>
    <row r="1185" spans="1:13" ht="12.75" x14ac:dyDescent="0.2">
      <c r="A1185"/>
      <c r="B1185" s="6"/>
      <c r="C1185" s="6"/>
      <c r="D1185"/>
      <c r="E1185"/>
      <c r="F1185"/>
      <c r="G1185"/>
      <c r="H1185"/>
      <c r="I1185"/>
      <c r="J1185"/>
      <c r="K1185"/>
      <c r="L1185"/>
      <c r="M1185"/>
    </row>
    <row r="1186" spans="1:13" ht="12.75" x14ac:dyDescent="0.2">
      <c r="A1186"/>
      <c r="B1186" s="6"/>
      <c r="C1186" s="6"/>
      <c r="D1186"/>
      <c r="E1186"/>
      <c r="F1186"/>
      <c r="G1186"/>
      <c r="H1186"/>
      <c r="I1186"/>
      <c r="J1186"/>
      <c r="K1186"/>
      <c r="L1186"/>
      <c r="M1186"/>
    </row>
    <row r="1187" spans="1:13" ht="12.75" x14ac:dyDescent="0.2">
      <c r="A1187"/>
      <c r="B1187" s="6"/>
      <c r="C1187" s="6"/>
      <c r="D1187"/>
      <c r="E1187"/>
      <c r="F1187"/>
      <c r="G1187"/>
      <c r="H1187"/>
      <c r="I1187"/>
      <c r="J1187"/>
      <c r="K1187"/>
      <c r="L1187"/>
      <c r="M1187"/>
    </row>
    <row r="1188" spans="1:13" ht="12.75" x14ac:dyDescent="0.2">
      <c r="A1188"/>
      <c r="B1188" s="6"/>
      <c r="C1188" s="6"/>
      <c r="D1188"/>
      <c r="E1188"/>
      <c r="F1188"/>
      <c r="G1188"/>
      <c r="H1188"/>
      <c r="I1188"/>
      <c r="J1188"/>
      <c r="K1188"/>
      <c r="L1188"/>
      <c r="M1188"/>
    </row>
    <row r="1189" spans="1:13" ht="12.75" x14ac:dyDescent="0.2">
      <c r="A1189"/>
      <c r="B1189" s="6"/>
      <c r="C1189" s="6"/>
      <c r="D1189"/>
      <c r="E1189"/>
      <c r="F1189"/>
      <c r="G1189"/>
      <c r="H1189"/>
      <c r="I1189"/>
      <c r="J1189"/>
      <c r="K1189"/>
      <c r="L1189"/>
      <c r="M1189"/>
    </row>
    <row r="1190" spans="1:13" ht="12.75" x14ac:dyDescent="0.2">
      <c r="A1190"/>
      <c r="B1190" s="6"/>
      <c r="C1190" s="6"/>
      <c r="D1190"/>
      <c r="E1190"/>
      <c r="F1190"/>
      <c r="G1190"/>
      <c r="H1190"/>
      <c r="I1190"/>
      <c r="J1190"/>
      <c r="K1190"/>
      <c r="L1190"/>
      <c r="M1190"/>
    </row>
    <row r="1191" spans="1:13" ht="12.75" x14ac:dyDescent="0.2">
      <c r="A1191"/>
      <c r="B1191" s="6"/>
      <c r="C1191" s="6"/>
      <c r="D1191"/>
      <c r="E1191"/>
      <c r="F1191"/>
      <c r="G1191"/>
      <c r="H1191"/>
      <c r="I1191"/>
      <c r="J1191"/>
      <c r="K1191"/>
      <c r="L1191"/>
      <c r="M1191"/>
    </row>
    <row r="1192" spans="1:13" ht="12.75" x14ac:dyDescent="0.2">
      <c r="A1192"/>
      <c r="B1192" s="6"/>
      <c r="C1192" s="6"/>
      <c r="D1192"/>
      <c r="E1192"/>
      <c r="F1192"/>
      <c r="G1192"/>
      <c r="H1192"/>
      <c r="I1192"/>
      <c r="J1192"/>
      <c r="K1192"/>
      <c r="L1192"/>
      <c r="M1192"/>
    </row>
    <row r="1193" spans="1:13" ht="12.75" x14ac:dyDescent="0.2">
      <c r="A1193"/>
      <c r="B1193" s="6"/>
      <c r="C1193" s="6"/>
      <c r="D1193"/>
      <c r="E1193"/>
      <c r="F1193"/>
      <c r="G1193"/>
      <c r="H1193"/>
      <c r="I1193"/>
      <c r="J1193"/>
      <c r="K1193"/>
      <c r="L1193"/>
      <c r="M1193"/>
    </row>
    <row r="1194" spans="1:13" ht="12.75" x14ac:dyDescent="0.2">
      <c r="A1194"/>
      <c r="B1194" s="6"/>
      <c r="C1194" s="6"/>
      <c r="D1194"/>
      <c r="E1194"/>
      <c r="F1194"/>
      <c r="G1194"/>
      <c r="H1194"/>
      <c r="I1194"/>
      <c r="J1194"/>
      <c r="K1194"/>
      <c r="L1194"/>
      <c r="M1194"/>
    </row>
    <row r="1195" spans="1:13" ht="12.75" x14ac:dyDescent="0.2">
      <c r="A1195"/>
      <c r="B1195" s="6"/>
      <c r="C1195" s="6"/>
      <c r="D1195"/>
      <c r="E1195"/>
      <c r="F1195"/>
      <c r="G1195"/>
      <c r="H1195"/>
      <c r="I1195"/>
      <c r="J1195"/>
      <c r="K1195"/>
      <c r="L1195"/>
      <c r="M1195"/>
    </row>
    <row r="1196" spans="1:13" ht="12.75" x14ac:dyDescent="0.2">
      <c r="A1196"/>
      <c r="B1196" s="6"/>
      <c r="C1196" s="6"/>
      <c r="D1196"/>
      <c r="E1196"/>
      <c r="F1196"/>
      <c r="G1196"/>
      <c r="H1196"/>
      <c r="I1196"/>
      <c r="J1196"/>
      <c r="K1196"/>
      <c r="L1196"/>
      <c r="M1196"/>
    </row>
    <row r="1197" spans="1:13" ht="12.75" x14ac:dyDescent="0.2">
      <c r="A1197"/>
      <c r="B1197" s="6"/>
      <c r="C1197" s="6"/>
      <c r="D1197"/>
      <c r="E1197"/>
      <c r="F1197"/>
      <c r="G1197"/>
      <c r="H1197"/>
      <c r="I1197"/>
      <c r="J1197"/>
      <c r="K1197"/>
      <c r="L1197"/>
      <c r="M1197"/>
    </row>
    <row r="1198" spans="1:13" ht="12.75" x14ac:dyDescent="0.2">
      <c r="A1198"/>
      <c r="B1198" s="6"/>
      <c r="C1198" s="6"/>
      <c r="D1198"/>
      <c r="E1198"/>
      <c r="F1198"/>
      <c r="G1198"/>
      <c r="H1198"/>
      <c r="I1198"/>
      <c r="J1198"/>
      <c r="K1198"/>
      <c r="L1198"/>
      <c r="M1198"/>
    </row>
    <row r="1199" spans="1:13" ht="12.75" x14ac:dyDescent="0.2">
      <c r="A1199"/>
      <c r="B1199" s="6"/>
      <c r="C1199" s="6"/>
      <c r="D1199"/>
      <c r="E1199"/>
      <c r="F1199"/>
      <c r="G1199"/>
      <c r="H1199"/>
      <c r="I1199"/>
      <c r="J1199"/>
      <c r="K1199"/>
      <c r="L1199"/>
      <c r="M1199"/>
    </row>
    <row r="1200" spans="1:13" ht="12.75" x14ac:dyDescent="0.2">
      <c r="A1200"/>
      <c r="B1200" s="6"/>
      <c r="C1200" s="6"/>
      <c r="D1200"/>
      <c r="E1200"/>
      <c r="F1200"/>
      <c r="G1200"/>
      <c r="H1200"/>
      <c r="I1200"/>
      <c r="J1200"/>
      <c r="K1200"/>
      <c r="L1200"/>
      <c r="M1200"/>
    </row>
    <row r="1201" spans="1:13" ht="12.75" x14ac:dyDescent="0.2">
      <c r="A1201"/>
      <c r="B1201" s="6"/>
      <c r="C1201" s="6"/>
      <c r="D1201"/>
      <c r="E1201"/>
      <c r="F1201"/>
      <c r="G1201"/>
      <c r="H1201"/>
      <c r="I1201"/>
      <c r="J1201"/>
      <c r="K1201"/>
      <c r="L1201"/>
      <c r="M1201"/>
    </row>
    <row r="1202" spans="1:13" ht="12.75" x14ac:dyDescent="0.2">
      <c r="A1202"/>
      <c r="B1202" s="6"/>
      <c r="C1202" s="6"/>
      <c r="D1202"/>
      <c r="E1202"/>
      <c r="F1202"/>
      <c r="G1202"/>
      <c r="H1202"/>
      <c r="I1202"/>
      <c r="J1202"/>
      <c r="K1202"/>
      <c r="L1202"/>
      <c r="M1202"/>
    </row>
    <row r="1203" spans="1:13" ht="12.75" x14ac:dyDescent="0.2">
      <c r="A1203"/>
      <c r="B1203" s="6"/>
      <c r="C1203" s="6"/>
      <c r="D1203"/>
      <c r="E1203"/>
      <c r="F1203"/>
      <c r="G1203"/>
      <c r="H1203"/>
      <c r="I1203"/>
      <c r="J1203"/>
      <c r="K1203"/>
      <c r="L1203"/>
      <c r="M1203"/>
    </row>
    <row r="1204" spans="1:13" ht="12.75" x14ac:dyDescent="0.2">
      <c r="A1204"/>
      <c r="B1204" s="6"/>
      <c r="C1204" s="6"/>
      <c r="D1204"/>
      <c r="E1204"/>
      <c r="F1204"/>
      <c r="G1204"/>
      <c r="H1204"/>
      <c r="I1204"/>
      <c r="J1204"/>
      <c r="K1204"/>
      <c r="L1204"/>
      <c r="M1204"/>
    </row>
    <row r="1205" spans="1:13" ht="12.75" x14ac:dyDescent="0.2">
      <c r="A1205"/>
      <c r="B1205" s="6"/>
      <c r="C1205" s="6"/>
      <c r="D1205"/>
      <c r="E1205"/>
      <c r="F1205"/>
      <c r="G1205"/>
      <c r="H1205"/>
      <c r="I1205"/>
      <c r="J1205"/>
      <c r="K1205"/>
      <c r="L1205"/>
      <c r="M1205"/>
    </row>
    <row r="1206" spans="1:13" ht="12.75" x14ac:dyDescent="0.2">
      <c r="A1206"/>
      <c r="B1206" s="6"/>
      <c r="C1206" s="6"/>
      <c r="D1206"/>
      <c r="E1206"/>
      <c r="F1206"/>
      <c r="G1206"/>
      <c r="H1206"/>
      <c r="I1206"/>
      <c r="J1206"/>
      <c r="K1206"/>
      <c r="L1206"/>
      <c r="M1206"/>
    </row>
    <row r="1207" spans="1:13" ht="12.75" x14ac:dyDescent="0.2">
      <c r="A1207"/>
      <c r="B1207" s="6"/>
      <c r="C1207" s="6"/>
      <c r="D1207"/>
      <c r="E1207"/>
      <c r="F1207"/>
      <c r="G1207"/>
      <c r="H1207"/>
      <c r="I1207"/>
      <c r="J1207"/>
      <c r="K1207"/>
      <c r="L1207"/>
      <c r="M1207"/>
    </row>
    <row r="1208" spans="1:13" ht="12.75" x14ac:dyDescent="0.2">
      <c r="A1208"/>
      <c r="B1208" s="6"/>
      <c r="C1208" s="6"/>
      <c r="D1208"/>
      <c r="E1208"/>
      <c r="F1208"/>
      <c r="G1208"/>
      <c r="H1208"/>
      <c r="I1208"/>
      <c r="J1208"/>
      <c r="K1208"/>
      <c r="L1208"/>
      <c r="M1208"/>
    </row>
    <row r="1209" spans="1:13" ht="12.75" x14ac:dyDescent="0.2">
      <c r="A1209"/>
      <c r="B1209" s="6"/>
      <c r="C1209" s="6"/>
      <c r="D1209"/>
      <c r="E1209"/>
      <c r="F1209"/>
      <c r="G1209"/>
      <c r="H1209"/>
      <c r="I1209"/>
      <c r="J1209"/>
      <c r="K1209"/>
      <c r="L1209"/>
      <c r="M1209"/>
    </row>
    <row r="1210" spans="1:13" ht="12.75" x14ac:dyDescent="0.2">
      <c r="A1210"/>
      <c r="B1210" s="6"/>
      <c r="C1210" s="6"/>
      <c r="D1210"/>
      <c r="E1210"/>
      <c r="F1210"/>
      <c r="G1210"/>
      <c r="H1210"/>
      <c r="I1210"/>
      <c r="J1210"/>
      <c r="K1210"/>
      <c r="L1210"/>
      <c r="M1210"/>
    </row>
    <row r="1211" spans="1:13" ht="12.75" x14ac:dyDescent="0.2">
      <c r="A1211"/>
      <c r="B1211" s="6"/>
      <c r="C1211" s="6"/>
      <c r="D1211"/>
      <c r="E1211"/>
      <c r="F1211"/>
      <c r="G1211"/>
      <c r="H1211"/>
      <c r="I1211"/>
      <c r="J1211"/>
      <c r="K1211"/>
      <c r="L1211"/>
      <c r="M1211"/>
    </row>
    <row r="1212" spans="1:13" ht="12.75" x14ac:dyDescent="0.2">
      <c r="A1212"/>
      <c r="B1212" s="6"/>
      <c r="C1212" s="6"/>
      <c r="D1212"/>
      <c r="E1212"/>
      <c r="F1212"/>
      <c r="G1212"/>
      <c r="H1212"/>
      <c r="I1212"/>
      <c r="J1212"/>
      <c r="K1212"/>
      <c r="L1212"/>
      <c r="M1212"/>
    </row>
    <row r="1213" spans="1:13" ht="12.75" x14ac:dyDescent="0.2">
      <c r="A1213"/>
      <c r="B1213" s="6"/>
      <c r="C1213" s="6"/>
      <c r="D1213"/>
      <c r="E1213"/>
      <c r="F1213"/>
      <c r="G1213"/>
      <c r="H1213"/>
      <c r="I1213"/>
      <c r="J1213"/>
      <c r="K1213"/>
      <c r="L1213"/>
      <c r="M1213"/>
    </row>
    <row r="1214" spans="1:13" ht="12.75" x14ac:dyDescent="0.2">
      <c r="A1214"/>
      <c r="B1214" s="6"/>
      <c r="C1214" s="6"/>
      <c r="D1214"/>
      <c r="E1214"/>
      <c r="F1214"/>
      <c r="G1214"/>
      <c r="H1214"/>
      <c r="I1214"/>
      <c r="J1214"/>
      <c r="K1214"/>
      <c r="L1214"/>
      <c r="M1214"/>
    </row>
    <row r="1215" spans="1:13" ht="12.75" x14ac:dyDescent="0.2">
      <c r="A1215"/>
      <c r="B1215" s="6"/>
      <c r="C1215" s="6"/>
      <c r="D1215"/>
      <c r="E1215"/>
      <c r="F1215"/>
      <c r="G1215"/>
      <c r="H1215"/>
      <c r="I1215"/>
      <c r="J1215"/>
      <c r="K1215"/>
      <c r="L1215"/>
      <c r="M1215"/>
    </row>
    <row r="1216" spans="1:13" ht="12.75" x14ac:dyDescent="0.2">
      <c r="A1216"/>
      <c r="B1216" s="6"/>
      <c r="C1216" s="6"/>
      <c r="D1216"/>
      <c r="E1216"/>
      <c r="F1216"/>
      <c r="G1216"/>
      <c r="H1216"/>
      <c r="I1216"/>
      <c r="J1216"/>
      <c r="K1216"/>
      <c r="L1216"/>
      <c r="M1216"/>
    </row>
    <row r="1217" spans="1:13" ht="12.75" x14ac:dyDescent="0.2">
      <c r="A1217"/>
      <c r="B1217" s="6"/>
      <c r="C1217" s="6"/>
      <c r="D1217"/>
      <c r="E1217"/>
      <c r="F1217"/>
      <c r="G1217"/>
      <c r="H1217"/>
      <c r="I1217"/>
      <c r="J1217"/>
      <c r="K1217"/>
      <c r="L1217"/>
      <c r="M1217"/>
    </row>
    <row r="1218" spans="1:13" ht="12.75" x14ac:dyDescent="0.2">
      <c r="A1218"/>
      <c r="B1218" s="6"/>
      <c r="C1218" s="6"/>
      <c r="D1218"/>
      <c r="E1218"/>
      <c r="F1218"/>
      <c r="G1218"/>
      <c r="H1218"/>
      <c r="I1218"/>
      <c r="J1218"/>
      <c r="K1218"/>
      <c r="L1218"/>
      <c r="M1218"/>
    </row>
    <row r="1219" spans="1:13" ht="12.75" x14ac:dyDescent="0.2">
      <c r="A1219"/>
      <c r="B1219" s="6"/>
      <c r="C1219" s="6"/>
      <c r="D1219"/>
      <c r="E1219"/>
      <c r="F1219"/>
      <c r="G1219"/>
      <c r="H1219"/>
      <c r="I1219"/>
      <c r="J1219"/>
      <c r="K1219"/>
      <c r="L1219"/>
      <c r="M1219"/>
    </row>
    <row r="1220" spans="1:13" ht="12.75" x14ac:dyDescent="0.2">
      <c r="A1220"/>
      <c r="B1220" s="6"/>
      <c r="C1220" s="6"/>
      <c r="D1220"/>
      <c r="E1220"/>
      <c r="F1220"/>
      <c r="G1220"/>
      <c r="H1220"/>
      <c r="I1220"/>
      <c r="J1220"/>
      <c r="K1220"/>
      <c r="L1220"/>
      <c r="M1220"/>
    </row>
    <row r="1221" spans="1:13" ht="12.75" x14ac:dyDescent="0.2">
      <c r="A1221"/>
      <c r="B1221" s="6"/>
      <c r="C1221" s="6"/>
      <c r="D1221"/>
      <c r="E1221"/>
      <c r="F1221"/>
      <c r="G1221"/>
      <c r="H1221"/>
      <c r="I1221"/>
      <c r="J1221"/>
      <c r="K1221"/>
      <c r="L1221"/>
      <c r="M1221"/>
    </row>
    <row r="1222" spans="1:13" ht="12.75" x14ac:dyDescent="0.2">
      <c r="A1222"/>
      <c r="B1222" s="6"/>
      <c r="C1222" s="6"/>
      <c r="D1222"/>
      <c r="E1222"/>
      <c r="F1222"/>
      <c r="G1222"/>
      <c r="H1222"/>
      <c r="I1222"/>
      <c r="J1222"/>
      <c r="K1222"/>
      <c r="L1222"/>
      <c r="M1222"/>
    </row>
    <row r="1223" spans="1:13" ht="12.75" x14ac:dyDescent="0.2">
      <c r="A1223"/>
      <c r="B1223" s="6"/>
      <c r="C1223" s="6"/>
      <c r="D1223"/>
      <c r="E1223"/>
      <c r="F1223"/>
      <c r="G1223"/>
      <c r="H1223"/>
      <c r="I1223"/>
      <c r="J1223"/>
      <c r="K1223"/>
      <c r="L1223"/>
      <c r="M1223"/>
    </row>
    <row r="1224" spans="1:13" ht="12.75" x14ac:dyDescent="0.2">
      <c r="A1224"/>
      <c r="B1224" s="6"/>
      <c r="C1224" s="6"/>
      <c r="D1224"/>
      <c r="E1224"/>
      <c r="F1224"/>
      <c r="G1224"/>
      <c r="H1224"/>
      <c r="I1224"/>
      <c r="J1224"/>
      <c r="K1224"/>
      <c r="L1224"/>
      <c r="M1224"/>
    </row>
    <row r="1225" spans="1:13" ht="12.75" x14ac:dyDescent="0.2">
      <c r="A1225"/>
      <c r="B1225" s="6"/>
      <c r="C1225" s="6"/>
      <c r="D1225"/>
      <c r="E1225"/>
      <c r="F1225"/>
      <c r="G1225"/>
      <c r="H1225"/>
      <c r="I1225"/>
      <c r="J1225"/>
      <c r="K1225"/>
      <c r="L1225"/>
      <c r="M1225"/>
    </row>
    <row r="1226" spans="1:13" ht="12.75" x14ac:dyDescent="0.2">
      <c r="A1226"/>
      <c r="B1226" s="6"/>
      <c r="C1226" s="6"/>
      <c r="D1226"/>
      <c r="E1226"/>
      <c r="F1226"/>
      <c r="G1226"/>
      <c r="H1226"/>
      <c r="I1226"/>
      <c r="J1226"/>
      <c r="K1226"/>
      <c r="L1226"/>
      <c r="M1226"/>
    </row>
    <row r="1227" spans="1:13" ht="12.75" x14ac:dyDescent="0.2">
      <c r="A1227"/>
      <c r="B1227" s="6"/>
      <c r="C1227" s="6"/>
      <c r="D1227"/>
      <c r="E1227"/>
      <c r="F1227"/>
      <c r="G1227"/>
      <c r="H1227"/>
      <c r="I1227"/>
      <c r="J1227"/>
      <c r="K1227"/>
      <c r="L1227"/>
      <c r="M1227"/>
    </row>
    <row r="1228" spans="1:13" ht="12.75" x14ac:dyDescent="0.2">
      <c r="A1228"/>
      <c r="B1228" s="6"/>
      <c r="C1228" s="6"/>
      <c r="D1228"/>
      <c r="E1228"/>
      <c r="F1228"/>
      <c r="G1228"/>
      <c r="H1228"/>
      <c r="I1228"/>
      <c r="J1228"/>
      <c r="K1228"/>
      <c r="L1228"/>
      <c r="M1228"/>
    </row>
    <row r="1229" spans="1:13" ht="12.75" x14ac:dyDescent="0.2">
      <c r="A1229"/>
      <c r="B1229" s="6"/>
      <c r="C1229" s="6"/>
      <c r="D1229"/>
      <c r="E1229"/>
      <c r="F1229"/>
      <c r="G1229"/>
      <c r="H1229"/>
      <c r="I1229"/>
      <c r="J1229"/>
      <c r="K1229"/>
      <c r="L1229"/>
      <c r="M1229"/>
    </row>
    <row r="1230" spans="1:13" ht="12.75" x14ac:dyDescent="0.2">
      <c r="A1230"/>
      <c r="B1230" s="6"/>
      <c r="C1230" s="6"/>
      <c r="D1230"/>
      <c r="E1230"/>
      <c r="F1230"/>
      <c r="G1230"/>
      <c r="H1230"/>
      <c r="I1230"/>
      <c r="J1230"/>
      <c r="K1230"/>
      <c r="L1230"/>
      <c r="M1230"/>
    </row>
    <row r="1231" spans="1:13" ht="12.75" x14ac:dyDescent="0.2">
      <c r="A1231"/>
      <c r="B1231" s="6"/>
      <c r="C1231" s="6"/>
      <c r="D1231"/>
      <c r="E1231"/>
      <c r="F1231"/>
      <c r="G1231"/>
      <c r="H1231"/>
      <c r="I1231"/>
      <c r="J1231"/>
      <c r="K1231"/>
      <c r="L1231"/>
      <c r="M1231"/>
    </row>
    <row r="1232" spans="1:13" ht="12.75" x14ac:dyDescent="0.2">
      <c r="A1232"/>
      <c r="B1232" s="6"/>
      <c r="C1232" s="6"/>
      <c r="D1232"/>
      <c r="E1232"/>
      <c r="F1232"/>
      <c r="G1232"/>
      <c r="H1232"/>
      <c r="I1232"/>
      <c r="J1232"/>
      <c r="K1232"/>
      <c r="L1232"/>
      <c r="M1232"/>
    </row>
    <row r="1233" spans="1:13" ht="12.75" x14ac:dyDescent="0.2">
      <c r="A1233"/>
      <c r="B1233" s="6"/>
      <c r="C1233" s="6"/>
      <c r="D1233"/>
      <c r="E1233"/>
      <c r="F1233"/>
      <c r="G1233"/>
      <c r="H1233"/>
      <c r="I1233"/>
      <c r="J1233"/>
      <c r="K1233"/>
      <c r="L1233"/>
      <c r="M1233"/>
    </row>
    <row r="1234" spans="1:13" ht="12.75" x14ac:dyDescent="0.2">
      <c r="A1234"/>
      <c r="B1234" s="6"/>
      <c r="C1234" s="6"/>
      <c r="D1234"/>
      <c r="E1234"/>
      <c r="F1234"/>
      <c r="G1234"/>
      <c r="H1234"/>
      <c r="I1234"/>
      <c r="J1234"/>
      <c r="K1234"/>
      <c r="L1234"/>
      <c r="M1234"/>
    </row>
    <row r="1235" spans="1:13" ht="12.75" x14ac:dyDescent="0.2">
      <c r="A1235"/>
      <c r="B1235" s="6"/>
      <c r="C1235" s="6"/>
      <c r="D1235"/>
      <c r="E1235"/>
      <c r="F1235"/>
      <c r="G1235"/>
      <c r="H1235"/>
      <c r="I1235"/>
      <c r="J1235"/>
      <c r="K1235"/>
      <c r="L1235"/>
      <c r="M1235"/>
    </row>
    <row r="1236" spans="1:13" ht="12.75" x14ac:dyDescent="0.2">
      <c r="A1236"/>
      <c r="B1236" s="6"/>
      <c r="C1236" s="6"/>
      <c r="D1236"/>
      <c r="E1236"/>
      <c r="F1236"/>
      <c r="G1236"/>
      <c r="H1236"/>
      <c r="I1236"/>
      <c r="J1236"/>
      <c r="K1236"/>
      <c r="L1236"/>
      <c r="M1236"/>
    </row>
    <row r="1237" spans="1:13" ht="12.75" x14ac:dyDescent="0.2">
      <c r="A1237"/>
      <c r="B1237" s="6"/>
      <c r="C1237" s="6"/>
      <c r="D1237"/>
      <c r="E1237"/>
      <c r="F1237"/>
      <c r="G1237"/>
      <c r="H1237"/>
      <c r="I1237"/>
      <c r="J1237"/>
      <c r="K1237"/>
      <c r="L1237"/>
      <c r="M1237"/>
    </row>
    <row r="1238" spans="1:13" ht="12.75" x14ac:dyDescent="0.2">
      <c r="A1238"/>
      <c r="B1238" s="6"/>
      <c r="C1238" s="6"/>
      <c r="D1238"/>
      <c r="E1238"/>
      <c r="F1238"/>
      <c r="G1238"/>
      <c r="H1238"/>
      <c r="I1238"/>
      <c r="J1238"/>
      <c r="K1238"/>
      <c r="L1238"/>
      <c r="M1238"/>
    </row>
    <row r="1239" spans="1:13" ht="12.75" x14ac:dyDescent="0.2">
      <c r="A1239"/>
      <c r="B1239" s="6"/>
      <c r="C1239" s="6"/>
      <c r="D1239"/>
      <c r="E1239"/>
      <c r="F1239"/>
      <c r="G1239"/>
      <c r="H1239"/>
      <c r="I1239"/>
      <c r="J1239"/>
      <c r="K1239"/>
      <c r="L1239"/>
      <c r="M1239"/>
    </row>
    <row r="1240" spans="1:13" ht="12.75" x14ac:dyDescent="0.2">
      <c r="A1240"/>
      <c r="B1240" s="6"/>
      <c r="C1240" s="6"/>
      <c r="D1240"/>
      <c r="E1240"/>
      <c r="F1240"/>
      <c r="G1240"/>
      <c r="H1240"/>
      <c r="I1240"/>
      <c r="J1240"/>
      <c r="K1240"/>
      <c r="L1240"/>
      <c r="M1240"/>
    </row>
    <row r="1241" spans="1:13" ht="12.75" x14ac:dyDescent="0.2">
      <c r="A1241"/>
      <c r="B1241" s="6"/>
      <c r="C1241" s="6"/>
      <c r="D1241"/>
      <c r="E1241"/>
      <c r="F1241"/>
      <c r="G1241"/>
      <c r="H1241"/>
      <c r="I1241"/>
      <c r="J1241"/>
      <c r="K1241"/>
      <c r="L1241"/>
      <c r="M1241"/>
    </row>
    <row r="1242" spans="1:13" ht="12.75" x14ac:dyDescent="0.2">
      <c r="A1242"/>
      <c r="B1242" s="6"/>
      <c r="C1242" s="6"/>
      <c r="D1242"/>
      <c r="E1242"/>
      <c r="F1242"/>
      <c r="G1242"/>
      <c r="H1242"/>
      <c r="I1242"/>
      <c r="J1242"/>
      <c r="K1242"/>
      <c r="L1242"/>
      <c r="M1242"/>
    </row>
    <row r="1243" spans="1:13" ht="12.75" x14ac:dyDescent="0.2">
      <c r="A1243"/>
      <c r="B1243" s="6"/>
      <c r="C1243" s="6"/>
      <c r="D1243"/>
      <c r="E1243"/>
      <c r="F1243"/>
      <c r="G1243"/>
      <c r="H1243"/>
      <c r="I1243"/>
      <c r="J1243"/>
      <c r="K1243"/>
      <c r="L1243"/>
      <c r="M1243"/>
    </row>
    <row r="1244" spans="1:13" ht="12.75" x14ac:dyDescent="0.2">
      <c r="A1244"/>
      <c r="B1244" s="6"/>
      <c r="C1244" s="6"/>
      <c r="D1244"/>
      <c r="E1244"/>
      <c r="F1244"/>
      <c r="G1244"/>
      <c r="H1244"/>
      <c r="I1244"/>
      <c r="J1244"/>
      <c r="K1244"/>
      <c r="L1244"/>
      <c r="M1244"/>
    </row>
    <row r="1245" spans="1:13" ht="12.75" x14ac:dyDescent="0.2">
      <c r="A1245"/>
      <c r="B1245" s="6"/>
      <c r="C1245" s="6"/>
      <c r="D1245"/>
      <c r="E1245"/>
      <c r="F1245"/>
      <c r="G1245"/>
      <c r="H1245"/>
      <c r="I1245"/>
      <c r="J1245"/>
      <c r="K1245"/>
      <c r="L1245"/>
      <c r="M1245"/>
    </row>
    <row r="1246" spans="1:13" ht="12.75" x14ac:dyDescent="0.2">
      <c r="A1246"/>
      <c r="B1246" s="6"/>
      <c r="C1246" s="6"/>
      <c r="D1246"/>
      <c r="E1246"/>
      <c r="F1246"/>
      <c r="G1246"/>
      <c r="H1246"/>
      <c r="I1246"/>
      <c r="J1246"/>
      <c r="K1246"/>
      <c r="L1246"/>
      <c r="M1246"/>
    </row>
    <row r="1247" spans="1:13" ht="12.75" x14ac:dyDescent="0.2">
      <c r="A1247"/>
      <c r="B1247" s="6"/>
      <c r="C1247" s="6"/>
      <c r="D1247"/>
      <c r="E1247"/>
      <c r="F1247"/>
      <c r="G1247"/>
      <c r="H1247"/>
      <c r="I1247"/>
      <c r="J1247"/>
      <c r="K1247"/>
      <c r="L1247"/>
      <c r="M1247"/>
    </row>
    <row r="1248" spans="1:13" ht="12.75" x14ac:dyDescent="0.2">
      <c r="A1248"/>
      <c r="B1248" s="6"/>
      <c r="C1248" s="6"/>
      <c r="D1248"/>
      <c r="E1248"/>
      <c r="F1248"/>
      <c r="G1248"/>
      <c r="H1248"/>
      <c r="I1248"/>
      <c r="J1248"/>
      <c r="K1248"/>
      <c r="L1248"/>
      <c r="M1248"/>
    </row>
    <row r="1249" spans="1:13" ht="12.75" x14ac:dyDescent="0.2">
      <c r="A1249"/>
      <c r="B1249" s="6"/>
      <c r="C1249" s="6"/>
      <c r="D1249"/>
      <c r="E1249"/>
      <c r="F1249"/>
      <c r="G1249"/>
      <c r="H1249"/>
      <c r="I1249"/>
      <c r="J1249"/>
      <c r="K1249"/>
      <c r="L1249"/>
      <c r="M1249"/>
    </row>
    <row r="1250" spans="1:13" ht="12.75" x14ac:dyDescent="0.2">
      <c r="A1250"/>
      <c r="B1250" s="6"/>
      <c r="C1250" s="6"/>
      <c r="D1250"/>
      <c r="E1250"/>
      <c r="F1250"/>
      <c r="G1250"/>
      <c r="H1250"/>
      <c r="I1250"/>
      <c r="J1250"/>
      <c r="K1250"/>
      <c r="L1250"/>
      <c r="M1250"/>
    </row>
    <row r="1251" spans="1:13" ht="12.75" x14ac:dyDescent="0.2">
      <c r="A1251"/>
      <c r="B1251" s="6"/>
      <c r="C1251" s="6"/>
      <c r="D1251"/>
      <c r="E1251"/>
      <c r="F1251"/>
      <c r="G1251"/>
      <c r="H1251"/>
      <c r="I1251"/>
      <c r="J1251"/>
      <c r="K1251"/>
      <c r="L1251"/>
      <c r="M1251"/>
    </row>
    <row r="1252" spans="1:13" ht="12.75" x14ac:dyDescent="0.2">
      <c r="A1252"/>
      <c r="B1252" s="6"/>
      <c r="C1252" s="6"/>
      <c r="D1252"/>
      <c r="E1252"/>
      <c r="F1252"/>
      <c r="G1252"/>
      <c r="H1252"/>
      <c r="I1252"/>
      <c r="J1252"/>
      <c r="K1252"/>
      <c r="L1252"/>
      <c r="M1252"/>
    </row>
    <row r="1253" spans="1:13" ht="12.75" x14ac:dyDescent="0.2">
      <c r="A1253"/>
      <c r="B1253" s="6"/>
      <c r="C1253" s="6"/>
      <c r="D1253"/>
      <c r="E1253"/>
      <c r="F1253"/>
      <c r="G1253"/>
      <c r="H1253"/>
      <c r="I1253"/>
      <c r="J1253"/>
      <c r="K1253"/>
      <c r="L1253"/>
      <c r="M1253"/>
    </row>
    <row r="1254" spans="1:13" ht="12.75" x14ac:dyDescent="0.2">
      <c r="A1254"/>
      <c r="B1254" s="6"/>
      <c r="C1254" s="6"/>
      <c r="D1254"/>
      <c r="E1254"/>
      <c r="F1254"/>
      <c r="G1254"/>
      <c r="H1254"/>
      <c r="I1254"/>
      <c r="J1254"/>
      <c r="K1254"/>
      <c r="L1254"/>
      <c r="M1254"/>
    </row>
    <row r="1255" spans="1:13" ht="12.75" x14ac:dyDescent="0.2">
      <c r="A1255"/>
      <c r="B1255" s="6"/>
      <c r="C1255" s="6"/>
      <c r="D1255"/>
      <c r="E1255"/>
      <c r="F1255"/>
      <c r="G1255"/>
      <c r="H1255"/>
      <c r="I1255"/>
      <c r="J1255"/>
      <c r="K1255"/>
      <c r="L1255"/>
      <c r="M1255"/>
    </row>
    <row r="1256" spans="1:13" ht="12.75" x14ac:dyDescent="0.2">
      <c r="A1256"/>
      <c r="B1256" s="6"/>
      <c r="C1256" s="6"/>
      <c r="D1256"/>
      <c r="E1256"/>
      <c r="F1256"/>
      <c r="G1256"/>
      <c r="H1256"/>
      <c r="I1256"/>
      <c r="J1256"/>
      <c r="K1256"/>
      <c r="L1256"/>
      <c r="M1256"/>
    </row>
    <row r="1257" spans="1:13" ht="12.75" x14ac:dyDescent="0.2">
      <c r="A1257"/>
      <c r="B1257" s="6"/>
      <c r="C1257" s="6"/>
      <c r="D1257"/>
      <c r="E1257"/>
      <c r="F1257"/>
      <c r="G1257"/>
      <c r="H1257"/>
      <c r="I1257"/>
      <c r="J1257"/>
      <c r="K1257"/>
      <c r="L1257"/>
      <c r="M1257"/>
    </row>
    <row r="1258" spans="1:13" ht="12.75" x14ac:dyDescent="0.2">
      <c r="A1258"/>
      <c r="B1258" s="6"/>
      <c r="C1258" s="6"/>
      <c r="D1258"/>
      <c r="E1258"/>
      <c r="F1258"/>
      <c r="G1258"/>
      <c r="H1258"/>
      <c r="I1258"/>
      <c r="J1258"/>
      <c r="K1258"/>
      <c r="L1258"/>
      <c r="M1258"/>
    </row>
    <row r="1259" spans="1:13" ht="12.75" x14ac:dyDescent="0.2">
      <c r="A1259"/>
      <c r="B1259" s="6"/>
      <c r="C1259" s="6"/>
      <c r="D1259"/>
      <c r="E1259"/>
      <c r="F1259"/>
      <c r="G1259"/>
      <c r="H1259"/>
      <c r="I1259"/>
      <c r="J1259"/>
      <c r="K1259"/>
      <c r="L1259"/>
      <c r="M1259"/>
    </row>
    <row r="1260" spans="1:13" ht="12.75" x14ac:dyDescent="0.2">
      <c r="A1260"/>
      <c r="B1260" s="6"/>
      <c r="C1260" s="6"/>
      <c r="D1260"/>
      <c r="E1260"/>
      <c r="F1260"/>
      <c r="G1260"/>
      <c r="H1260"/>
      <c r="I1260"/>
      <c r="J1260"/>
      <c r="K1260"/>
      <c r="L1260"/>
      <c r="M1260"/>
    </row>
    <row r="1261" spans="1:13" ht="12.75" x14ac:dyDescent="0.2">
      <c r="A1261"/>
      <c r="B1261" s="6"/>
      <c r="C1261" s="6"/>
      <c r="D1261"/>
      <c r="E1261"/>
      <c r="F1261"/>
      <c r="G1261"/>
      <c r="H1261"/>
      <c r="I1261"/>
      <c r="J1261"/>
      <c r="K1261"/>
      <c r="L1261"/>
      <c r="M1261"/>
    </row>
    <row r="1262" spans="1:13" ht="12.75" x14ac:dyDescent="0.2">
      <c r="A1262"/>
      <c r="B1262" s="6"/>
      <c r="C1262" s="6"/>
      <c r="D1262"/>
      <c r="E1262"/>
      <c r="F1262"/>
      <c r="G1262"/>
      <c r="H1262"/>
      <c r="I1262"/>
      <c r="J1262"/>
      <c r="K1262"/>
      <c r="L1262"/>
      <c r="M1262"/>
    </row>
    <row r="1263" spans="1:13" ht="12.75" x14ac:dyDescent="0.2">
      <c r="A1263"/>
      <c r="B1263" s="6"/>
      <c r="C1263" s="6"/>
      <c r="D1263"/>
      <c r="E1263"/>
      <c r="F1263"/>
      <c r="G1263"/>
      <c r="H1263"/>
      <c r="I1263"/>
      <c r="J1263"/>
      <c r="K1263"/>
      <c r="L1263"/>
      <c r="M1263"/>
    </row>
    <row r="1264" spans="1:13" ht="12.75" x14ac:dyDescent="0.2">
      <c r="A1264"/>
      <c r="B1264" s="6"/>
      <c r="C1264" s="6"/>
      <c r="D1264"/>
      <c r="E1264"/>
      <c r="F1264"/>
      <c r="G1264"/>
      <c r="H1264"/>
      <c r="I1264"/>
      <c r="J1264"/>
      <c r="K1264"/>
      <c r="L1264"/>
      <c r="M1264"/>
    </row>
    <row r="1265" spans="1:13" ht="12.75" x14ac:dyDescent="0.2">
      <c r="A1265"/>
      <c r="B1265" s="6"/>
      <c r="C1265" s="6"/>
      <c r="D1265"/>
      <c r="E1265"/>
      <c r="F1265"/>
      <c r="G1265"/>
      <c r="H1265"/>
      <c r="I1265"/>
      <c r="J1265"/>
      <c r="K1265"/>
      <c r="L1265"/>
      <c r="M1265"/>
    </row>
    <row r="1266" spans="1:13" ht="12.75" x14ac:dyDescent="0.2">
      <c r="A1266"/>
      <c r="B1266" s="6"/>
      <c r="C1266" s="6"/>
      <c r="D1266"/>
      <c r="E1266"/>
      <c r="F1266"/>
      <c r="G1266"/>
      <c r="H1266"/>
      <c r="I1266"/>
      <c r="J1266"/>
      <c r="K1266"/>
      <c r="L1266"/>
      <c r="M1266"/>
    </row>
    <row r="1267" spans="1:13" ht="12.75" x14ac:dyDescent="0.2">
      <c r="A1267"/>
      <c r="B1267" s="6"/>
      <c r="C1267" s="6"/>
      <c r="D1267"/>
      <c r="E1267"/>
      <c r="F1267"/>
      <c r="G1267"/>
      <c r="H1267"/>
      <c r="I1267"/>
      <c r="J1267"/>
      <c r="K1267"/>
      <c r="L1267"/>
      <c r="M1267"/>
    </row>
    <row r="1268" spans="1:13" ht="12.75" x14ac:dyDescent="0.2">
      <c r="A1268"/>
      <c r="B1268" s="6"/>
      <c r="C1268" s="6"/>
      <c r="D1268"/>
      <c r="E1268"/>
      <c r="F1268"/>
      <c r="G1268"/>
      <c r="H1268"/>
      <c r="I1268"/>
      <c r="J1268"/>
      <c r="K1268"/>
      <c r="L1268"/>
      <c r="M1268"/>
    </row>
    <row r="1269" spans="1:13" ht="12.75" x14ac:dyDescent="0.2">
      <c r="A1269"/>
      <c r="B1269" s="6"/>
      <c r="C1269" s="6"/>
      <c r="D1269"/>
      <c r="E1269"/>
      <c r="F1269"/>
      <c r="G1269"/>
      <c r="H1269"/>
      <c r="I1269"/>
      <c r="J1269"/>
      <c r="K1269"/>
      <c r="L1269"/>
      <c r="M1269"/>
    </row>
    <row r="1270" spans="1:13" ht="12.75" x14ac:dyDescent="0.2">
      <c r="A1270"/>
      <c r="B1270" s="6"/>
      <c r="C1270" s="6"/>
      <c r="D1270"/>
      <c r="E1270"/>
      <c r="F1270"/>
      <c r="G1270"/>
      <c r="H1270"/>
      <c r="I1270"/>
      <c r="J1270"/>
      <c r="K1270"/>
      <c r="L1270"/>
      <c r="M1270"/>
    </row>
    <row r="1271" spans="1:13" ht="12.75" x14ac:dyDescent="0.2">
      <c r="A1271"/>
      <c r="B1271" s="6"/>
      <c r="C1271" s="6"/>
      <c r="D1271"/>
      <c r="E1271"/>
      <c r="F1271"/>
      <c r="G1271"/>
      <c r="H1271"/>
      <c r="I1271"/>
      <c r="J1271"/>
      <c r="K1271"/>
      <c r="L1271"/>
      <c r="M1271"/>
    </row>
    <row r="1272" spans="1:13" ht="12.75" x14ac:dyDescent="0.2">
      <c r="A1272"/>
      <c r="B1272" s="6"/>
      <c r="C1272" s="6"/>
      <c r="D1272"/>
      <c r="E1272"/>
      <c r="F1272"/>
      <c r="G1272"/>
      <c r="H1272"/>
      <c r="I1272"/>
      <c r="J1272"/>
      <c r="K1272"/>
      <c r="L1272"/>
      <c r="M1272"/>
    </row>
    <row r="1273" spans="1:13" ht="12.75" x14ac:dyDescent="0.2">
      <c r="A1273"/>
      <c r="B1273" s="6"/>
      <c r="C1273" s="6"/>
      <c r="D1273"/>
      <c r="E1273"/>
      <c r="F1273"/>
      <c r="G1273"/>
      <c r="H1273"/>
      <c r="I1273"/>
      <c r="J1273"/>
      <c r="K1273"/>
      <c r="L1273"/>
      <c r="M1273"/>
    </row>
    <row r="1274" spans="1:13" ht="12.75" x14ac:dyDescent="0.2">
      <c r="A1274"/>
      <c r="B1274" s="6"/>
      <c r="C1274" s="6"/>
      <c r="D1274"/>
      <c r="E1274"/>
      <c r="F1274"/>
      <c r="G1274"/>
      <c r="H1274"/>
      <c r="I1274"/>
      <c r="J1274"/>
      <c r="K1274"/>
      <c r="L1274"/>
      <c r="M1274"/>
    </row>
    <row r="1275" spans="1:13" ht="12.75" x14ac:dyDescent="0.2">
      <c r="A1275"/>
      <c r="B1275" s="6"/>
      <c r="C1275" s="6"/>
      <c r="D1275"/>
      <c r="E1275"/>
      <c r="F1275"/>
      <c r="G1275"/>
      <c r="H1275"/>
      <c r="I1275"/>
      <c r="J1275"/>
      <c r="K1275"/>
      <c r="L1275"/>
      <c r="M1275"/>
    </row>
    <row r="1276" spans="1:13" ht="12.75" x14ac:dyDescent="0.2">
      <c r="A1276"/>
      <c r="B1276" s="6"/>
      <c r="C1276" s="6"/>
      <c r="D1276"/>
      <c r="E1276"/>
      <c r="F1276"/>
      <c r="G1276"/>
      <c r="H1276"/>
      <c r="I1276"/>
      <c r="J1276"/>
      <c r="K1276"/>
      <c r="L1276"/>
      <c r="M1276"/>
    </row>
    <row r="1277" spans="1:13" ht="12.75" x14ac:dyDescent="0.2">
      <c r="A1277"/>
      <c r="B1277" s="6"/>
      <c r="C1277" s="6"/>
      <c r="D1277"/>
      <c r="E1277"/>
      <c r="F1277"/>
      <c r="G1277"/>
      <c r="H1277"/>
      <c r="I1277"/>
      <c r="J1277"/>
      <c r="K1277"/>
      <c r="L1277"/>
      <c r="M1277"/>
    </row>
    <row r="1278" spans="1:13" ht="12.75" x14ac:dyDescent="0.2">
      <c r="A1278"/>
      <c r="B1278" s="6"/>
      <c r="C1278" s="6"/>
      <c r="D1278"/>
      <c r="E1278"/>
      <c r="F1278"/>
      <c r="G1278"/>
      <c r="H1278"/>
      <c r="I1278"/>
      <c r="J1278"/>
      <c r="K1278"/>
      <c r="L1278"/>
      <c r="M1278"/>
    </row>
    <row r="1279" spans="1:13" ht="12.75" x14ac:dyDescent="0.2">
      <c r="A1279"/>
      <c r="B1279" s="6"/>
      <c r="C1279" s="6"/>
      <c r="D1279"/>
      <c r="E1279"/>
      <c r="F1279"/>
      <c r="G1279"/>
      <c r="H1279"/>
      <c r="I1279"/>
      <c r="J1279"/>
      <c r="K1279"/>
      <c r="L1279"/>
      <c r="M1279"/>
    </row>
    <row r="1280" spans="1:13" ht="12.75" x14ac:dyDescent="0.2">
      <c r="A1280"/>
      <c r="B1280" s="6"/>
      <c r="C1280" s="6"/>
      <c r="D1280"/>
      <c r="E1280"/>
      <c r="F1280"/>
      <c r="G1280"/>
      <c r="H1280"/>
      <c r="I1280"/>
      <c r="J1280"/>
      <c r="K1280"/>
      <c r="L1280"/>
      <c r="M1280"/>
    </row>
    <row r="1281" spans="1:13" ht="12.75" x14ac:dyDescent="0.2">
      <c r="A1281"/>
      <c r="B1281" s="6"/>
      <c r="C1281" s="6"/>
      <c r="D1281"/>
      <c r="E1281"/>
      <c r="F1281"/>
      <c r="G1281"/>
      <c r="H1281"/>
      <c r="I1281"/>
      <c r="J1281"/>
      <c r="K1281"/>
      <c r="L1281"/>
      <c r="M1281"/>
    </row>
    <row r="1282" spans="1:13" ht="12.75" x14ac:dyDescent="0.2">
      <c r="A1282"/>
      <c r="B1282" s="6"/>
      <c r="C1282" s="6"/>
      <c r="D1282"/>
      <c r="E1282"/>
      <c r="F1282"/>
      <c r="G1282"/>
      <c r="H1282"/>
      <c r="I1282"/>
      <c r="J1282"/>
      <c r="K1282"/>
      <c r="L1282"/>
      <c r="M1282"/>
    </row>
    <row r="1283" spans="1:13" ht="12.75" x14ac:dyDescent="0.2">
      <c r="A1283"/>
      <c r="B1283" s="6"/>
      <c r="C1283" s="6"/>
      <c r="D1283"/>
      <c r="E1283"/>
      <c r="F1283"/>
      <c r="G1283"/>
      <c r="H1283"/>
      <c r="I1283"/>
      <c r="J1283"/>
      <c r="K1283"/>
      <c r="L1283"/>
      <c r="M1283"/>
    </row>
    <row r="1284" spans="1:13" ht="12.75" x14ac:dyDescent="0.2">
      <c r="A1284"/>
      <c r="B1284" s="6"/>
      <c r="C1284" s="6"/>
      <c r="D1284"/>
      <c r="E1284"/>
      <c r="F1284"/>
      <c r="G1284"/>
      <c r="H1284"/>
      <c r="I1284"/>
      <c r="J1284"/>
      <c r="K1284"/>
      <c r="L1284"/>
      <c r="M1284"/>
    </row>
    <row r="1285" spans="1:13" ht="12.75" x14ac:dyDescent="0.2">
      <c r="A1285"/>
      <c r="B1285" s="6"/>
      <c r="C1285" s="6"/>
      <c r="D1285"/>
      <c r="E1285"/>
      <c r="F1285"/>
      <c r="G1285"/>
      <c r="H1285"/>
      <c r="I1285"/>
      <c r="J1285"/>
      <c r="K1285"/>
      <c r="L1285"/>
      <c r="M1285"/>
    </row>
    <row r="1286" spans="1:13" ht="12.75" x14ac:dyDescent="0.2">
      <c r="A1286"/>
      <c r="B1286" s="6"/>
      <c r="C1286" s="6"/>
      <c r="D1286"/>
      <c r="E1286"/>
      <c r="F1286"/>
      <c r="G1286"/>
      <c r="H1286"/>
      <c r="I1286"/>
      <c r="J1286"/>
      <c r="K1286"/>
      <c r="L1286"/>
      <c r="M1286"/>
    </row>
    <row r="1287" spans="1:13" ht="12.75" x14ac:dyDescent="0.2">
      <c r="A1287"/>
      <c r="B1287" s="6"/>
      <c r="C1287" s="6"/>
      <c r="D1287"/>
      <c r="E1287"/>
      <c r="F1287"/>
      <c r="G1287"/>
      <c r="H1287"/>
      <c r="I1287"/>
      <c r="J1287"/>
      <c r="K1287"/>
      <c r="L1287"/>
      <c r="M1287"/>
    </row>
    <row r="1288" spans="1:13" ht="12.75" x14ac:dyDescent="0.2">
      <c r="A1288"/>
      <c r="B1288" s="6"/>
      <c r="C1288" s="6"/>
      <c r="D1288"/>
      <c r="E1288"/>
      <c r="F1288"/>
      <c r="G1288"/>
      <c r="H1288"/>
      <c r="I1288"/>
      <c r="J1288"/>
      <c r="K1288"/>
      <c r="L1288"/>
      <c r="M1288"/>
    </row>
    <row r="1289" spans="1:13" ht="12.75" x14ac:dyDescent="0.2">
      <c r="A1289"/>
      <c r="B1289" s="6"/>
      <c r="C1289" s="6"/>
      <c r="D1289"/>
      <c r="E1289"/>
      <c r="F1289"/>
      <c r="G1289"/>
      <c r="H1289"/>
      <c r="I1289"/>
      <c r="J1289"/>
      <c r="K1289"/>
      <c r="L1289"/>
      <c r="M1289"/>
    </row>
    <row r="1290" spans="1:13" ht="12.75" x14ac:dyDescent="0.2">
      <c r="A1290"/>
      <c r="B1290" s="6"/>
      <c r="C1290" s="6"/>
      <c r="D1290"/>
      <c r="E1290"/>
      <c r="F1290"/>
      <c r="G1290"/>
      <c r="H1290"/>
      <c r="I1290"/>
      <c r="J1290"/>
      <c r="K1290"/>
      <c r="L1290"/>
      <c r="M1290"/>
    </row>
    <row r="1291" spans="1:13" ht="12.75" x14ac:dyDescent="0.2">
      <c r="A1291"/>
      <c r="B1291" s="6"/>
      <c r="C1291" s="6"/>
      <c r="D1291"/>
      <c r="E1291"/>
      <c r="F1291"/>
      <c r="G1291"/>
      <c r="H1291"/>
      <c r="I1291"/>
      <c r="J1291"/>
      <c r="K1291"/>
      <c r="L1291"/>
      <c r="M1291"/>
    </row>
    <row r="1292" spans="1:13" ht="12.75" x14ac:dyDescent="0.2">
      <c r="A1292"/>
      <c r="B1292" s="6"/>
      <c r="C1292" s="6"/>
      <c r="D1292"/>
      <c r="E1292"/>
      <c r="F1292"/>
      <c r="G1292"/>
      <c r="H1292"/>
      <c r="I1292"/>
      <c r="J1292"/>
      <c r="K1292"/>
      <c r="L1292"/>
      <c r="M1292"/>
    </row>
    <row r="1293" spans="1:13" ht="12.75" x14ac:dyDescent="0.2">
      <c r="A1293"/>
      <c r="B1293" s="6"/>
      <c r="C1293" s="6"/>
      <c r="D1293"/>
      <c r="E1293"/>
      <c r="F1293"/>
      <c r="G1293"/>
      <c r="H1293"/>
      <c r="I1293"/>
      <c r="J1293"/>
      <c r="K1293"/>
      <c r="L1293"/>
      <c r="M1293"/>
    </row>
    <row r="1294" spans="1:13" ht="12.75" x14ac:dyDescent="0.2">
      <c r="A1294"/>
      <c r="B1294" s="6"/>
      <c r="C1294" s="6"/>
      <c r="D1294"/>
      <c r="E1294"/>
      <c r="F1294"/>
      <c r="G1294"/>
      <c r="H1294"/>
      <c r="I1294"/>
      <c r="J1294"/>
      <c r="K1294"/>
      <c r="L1294"/>
      <c r="M1294"/>
    </row>
    <row r="1295" spans="1:13" ht="12.75" x14ac:dyDescent="0.2">
      <c r="A1295"/>
      <c r="B1295" s="6"/>
      <c r="C1295" s="6"/>
      <c r="D1295"/>
      <c r="E1295"/>
      <c r="F1295"/>
      <c r="G1295"/>
      <c r="H1295"/>
      <c r="I1295"/>
      <c r="J1295"/>
      <c r="K1295"/>
      <c r="L1295"/>
      <c r="M1295"/>
    </row>
    <row r="1296" spans="1:13" ht="12.75" x14ac:dyDescent="0.2">
      <c r="A1296"/>
      <c r="B1296" s="6"/>
      <c r="C1296" s="6"/>
      <c r="D1296"/>
      <c r="E1296"/>
      <c r="F1296"/>
      <c r="G1296"/>
      <c r="H1296"/>
      <c r="I1296"/>
      <c r="J1296"/>
      <c r="K1296"/>
      <c r="L1296"/>
      <c r="M1296"/>
    </row>
    <row r="1297" spans="1:13" ht="12.75" x14ac:dyDescent="0.2">
      <c r="A1297"/>
      <c r="B1297" s="6"/>
      <c r="C1297" s="6"/>
      <c r="D1297"/>
      <c r="E1297"/>
      <c r="F1297"/>
      <c r="G1297"/>
      <c r="H1297"/>
      <c r="I1297"/>
      <c r="J1297"/>
      <c r="K1297"/>
      <c r="L1297"/>
      <c r="M1297"/>
    </row>
    <row r="1298" spans="1:13" ht="12.75" x14ac:dyDescent="0.2">
      <c r="A1298"/>
      <c r="B1298" s="6"/>
      <c r="C1298" s="6"/>
      <c r="D1298"/>
      <c r="E1298"/>
      <c r="F1298"/>
      <c r="G1298"/>
      <c r="H1298"/>
      <c r="I1298"/>
      <c r="J1298"/>
      <c r="K1298"/>
      <c r="L1298"/>
      <c r="M1298"/>
    </row>
    <row r="1299" spans="1:13" ht="12.75" x14ac:dyDescent="0.2">
      <c r="A1299"/>
      <c r="B1299" s="6"/>
      <c r="C1299" s="6"/>
      <c r="D1299"/>
      <c r="E1299"/>
      <c r="F1299"/>
      <c r="G1299"/>
      <c r="H1299"/>
      <c r="I1299"/>
      <c r="J1299"/>
      <c r="K1299"/>
      <c r="L1299"/>
      <c r="M1299"/>
    </row>
    <row r="1300" spans="1:13" ht="12.75" x14ac:dyDescent="0.2">
      <c r="A1300"/>
      <c r="B1300" s="6"/>
      <c r="C1300" s="6"/>
      <c r="D1300"/>
      <c r="E1300"/>
      <c r="F1300"/>
      <c r="G1300"/>
      <c r="H1300"/>
      <c r="I1300"/>
      <c r="J1300"/>
      <c r="K1300"/>
      <c r="L1300"/>
      <c r="M1300"/>
    </row>
    <row r="1301" spans="1:13" ht="12.75" x14ac:dyDescent="0.2">
      <c r="A1301"/>
      <c r="B1301" s="6"/>
      <c r="C1301" s="6"/>
      <c r="D1301"/>
      <c r="E1301"/>
      <c r="F1301"/>
      <c r="G1301"/>
      <c r="H1301"/>
      <c r="I1301"/>
      <c r="J1301"/>
      <c r="K1301"/>
      <c r="L1301"/>
      <c r="M1301"/>
    </row>
    <row r="1302" spans="1:13" ht="12.75" x14ac:dyDescent="0.2">
      <c r="A1302"/>
      <c r="B1302" s="6"/>
      <c r="C1302" s="6"/>
      <c r="D1302"/>
      <c r="E1302"/>
      <c r="F1302"/>
      <c r="G1302"/>
      <c r="H1302"/>
      <c r="I1302"/>
      <c r="J1302"/>
      <c r="K1302"/>
      <c r="L1302"/>
      <c r="M1302"/>
    </row>
    <row r="1303" spans="1:13" ht="12.75" x14ac:dyDescent="0.2">
      <c r="A1303"/>
      <c r="B1303" s="6"/>
      <c r="C1303" s="6"/>
      <c r="D1303"/>
      <c r="E1303"/>
      <c r="F1303"/>
      <c r="G1303"/>
      <c r="H1303"/>
      <c r="I1303"/>
      <c r="J1303"/>
      <c r="K1303"/>
      <c r="L1303"/>
      <c r="M1303"/>
    </row>
    <row r="1304" spans="1:13" ht="12.75" x14ac:dyDescent="0.2">
      <c r="A1304"/>
      <c r="B1304" s="6"/>
      <c r="C1304" s="6"/>
      <c r="D1304"/>
      <c r="E1304"/>
      <c r="F1304"/>
      <c r="G1304"/>
      <c r="H1304"/>
      <c r="I1304"/>
      <c r="J1304"/>
      <c r="K1304"/>
      <c r="L1304"/>
      <c r="M1304"/>
    </row>
    <row r="1305" spans="1:13" ht="12.75" x14ac:dyDescent="0.2">
      <c r="A1305"/>
      <c r="B1305" s="6"/>
      <c r="C1305" s="6"/>
      <c r="D1305"/>
      <c r="E1305"/>
      <c r="F1305"/>
      <c r="G1305"/>
      <c r="H1305"/>
      <c r="I1305"/>
      <c r="J1305"/>
      <c r="K1305"/>
      <c r="L1305"/>
      <c r="M1305"/>
    </row>
    <row r="1306" spans="1:13" ht="12.75" x14ac:dyDescent="0.2">
      <c r="A1306"/>
      <c r="B1306" s="6"/>
      <c r="C1306" s="6"/>
      <c r="D1306"/>
      <c r="E1306"/>
      <c r="F1306"/>
      <c r="G1306"/>
      <c r="H1306"/>
      <c r="I1306"/>
      <c r="J1306"/>
      <c r="K1306"/>
      <c r="L1306"/>
      <c r="M1306"/>
    </row>
    <row r="1307" spans="1:13" ht="12.75" x14ac:dyDescent="0.2">
      <c r="A1307"/>
      <c r="B1307" s="6"/>
      <c r="C1307" s="6"/>
      <c r="D1307"/>
      <c r="E1307"/>
      <c r="F1307"/>
      <c r="G1307"/>
      <c r="H1307"/>
      <c r="I1307"/>
      <c r="J1307"/>
      <c r="K1307"/>
      <c r="L1307"/>
      <c r="M1307"/>
    </row>
    <row r="1308" spans="1:13" ht="12.75" x14ac:dyDescent="0.2">
      <c r="A1308"/>
      <c r="B1308" s="6"/>
      <c r="C1308" s="6"/>
      <c r="D1308"/>
      <c r="E1308"/>
      <c r="F1308"/>
      <c r="G1308"/>
      <c r="H1308"/>
      <c r="I1308"/>
      <c r="J1308"/>
      <c r="K1308"/>
      <c r="L1308"/>
      <c r="M1308"/>
    </row>
    <row r="1309" spans="1:13" ht="12.75" x14ac:dyDescent="0.2">
      <c r="A1309"/>
      <c r="B1309" s="6"/>
      <c r="C1309" s="6"/>
      <c r="D1309"/>
      <c r="E1309"/>
      <c r="F1309"/>
      <c r="G1309"/>
      <c r="H1309"/>
      <c r="I1309"/>
      <c r="J1309"/>
      <c r="K1309"/>
      <c r="L1309"/>
      <c r="M1309"/>
    </row>
    <row r="1310" spans="1:13" ht="12.75" x14ac:dyDescent="0.2">
      <c r="A1310"/>
      <c r="B1310" s="6"/>
      <c r="C1310" s="6"/>
      <c r="D1310"/>
      <c r="E1310"/>
      <c r="F1310"/>
      <c r="G1310"/>
      <c r="H1310"/>
      <c r="I1310"/>
      <c r="J1310"/>
      <c r="K1310"/>
      <c r="L1310"/>
      <c r="M1310"/>
    </row>
    <row r="1311" spans="1:13" ht="12.75" x14ac:dyDescent="0.2">
      <c r="A1311"/>
      <c r="B1311" s="6"/>
      <c r="C1311" s="6"/>
      <c r="D1311"/>
      <c r="E1311"/>
      <c r="F1311"/>
      <c r="G1311"/>
      <c r="H1311"/>
      <c r="I1311"/>
      <c r="J1311"/>
      <c r="K1311"/>
      <c r="L1311"/>
      <c r="M1311"/>
    </row>
    <row r="1312" spans="1:13" ht="12.75" x14ac:dyDescent="0.2">
      <c r="A1312"/>
      <c r="B1312" s="6"/>
      <c r="C1312" s="6"/>
      <c r="D1312"/>
      <c r="E1312"/>
      <c r="F1312"/>
      <c r="G1312"/>
      <c r="H1312"/>
      <c r="I1312"/>
      <c r="J1312"/>
      <c r="K1312"/>
      <c r="L1312"/>
      <c r="M1312"/>
    </row>
    <row r="1313" spans="1:13" ht="12.75" x14ac:dyDescent="0.2">
      <c r="A1313"/>
      <c r="B1313" s="6"/>
      <c r="C1313" s="6"/>
      <c r="D1313"/>
      <c r="E1313"/>
      <c r="F1313"/>
      <c r="G1313"/>
      <c r="H1313"/>
      <c r="I1313"/>
      <c r="J1313"/>
      <c r="K1313"/>
      <c r="L1313"/>
      <c r="M1313"/>
    </row>
    <row r="1314" spans="1:13" ht="12.75" x14ac:dyDescent="0.2">
      <c r="A1314"/>
      <c r="B1314" s="6"/>
      <c r="C1314" s="6"/>
      <c r="D1314"/>
      <c r="E1314"/>
      <c r="F1314"/>
      <c r="G1314"/>
      <c r="H1314"/>
      <c r="I1314"/>
      <c r="J1314"/>
      <c r="K1314"/>
      <c r="L1314"/>
      <c r="M1314"/>
    </row>
    <row r="1315" spans="1:13" ht="12.75" x14ac:dyDescent="0.2">
      <c r="A1315"/>
      <c r="B1315" s="6"/>
      <c r="C1315" s="6"/>
      <c r="D1315"/>
      <c r="E1315"/>
      <c r="F1315"/>
      <c r="G1315"/>
      <c r="H1315"/>
      <c r="I1315"/>
      <c r="J1315"/>
      <c r="K1315"/>
      <c r="L1315"/>
      <c r="M1315"/>
    </row>
    <row r="1316" spans="1:13" ht="12.75" x14ac:dyDescent="0.2">
      <c r="A1316"/>
      <c r="B1316" s="6"/>
      <c r="C1316" s="6"/>
      <c r="D1316"/>
      <c r="E1316"/>
      <c r="F1316"/>
      <c r="G1316"/>
      <c r="H1316"/>
      <c r="I1316"/>
      <c r="J1316"/>
      <c r="K1316"/>
      <c r="L1316"/>
      <c r="M1316"/>
    </row>
    <row r="1317" spans="1:13" ht="12.75" x14ac:dyDescent="0.2">
      <c r="A1317"/>
      <c r="B1317" s="6"/>
      <c r="C1317" s="6"/>
      <c r="D1317"/>
      <c r="E1317"/>
      <c r="F1317"/>
      <c r="G1317"/>
      <c r="H1317"/>
      <c r="I1317"/>
      <c r="J1317"/>
      <c r="K1317"/>
      <c r="L1317"/>
      <c r="M1317"/>
    </row>
    <row r="1318" spans="1:13" ht="12.75" x14ac:dyDescent="0.2">
      <c r="A1318"/>
      <c r="B1318" s="6"/>
      <c r="C1318" s="6"/>
      <c r="D1318"/>
      <c r="E1318"/>
      <c r="F1318"/>
      <c r="G1318"/>
      <c r="H1318"/>
      <c r="I1318"/>
      <c r="J1318"/>
      <c r="K1318"/>
      <c r="L1318"/>
      <c r="M1318"/>
    </row>
    <row r="1319" spans="1:13" ht="12.75" x14ac:dyDescent="0.2">
      <c r="A1319"/>
      <c r="B1319" s="6"/>
      <c r="C1319" s="6"/>
      <c r="D1319"/>
      <c r="E1319"/>
      <c r="F1319"/>
      <c r="G1319"/>
      <c r="H1319"/>
      <c r="I1319"/>
      <c r="J1319"/>
      <c r="K1319"/>
      <c r="L1319"/>
      <c r="M1319"/>
    </row>
    <row r="1320" spans="1:13" ht="12.75" x14ac:dyDescent="0.2">
      <c r="A1320"/>
      <c r="B1320" s="6"/>
      <c r="C1320" s="6"/>
      <c r="D1320"/>
      <c r="E1320"/>
      <c r="F1320"/>
      <c r="G1320"/>
      <c r="H1320"/>
      <c r="I1320"/>
      <c r="J1320"/>
      <c r="K1320"/>
      <c r="L1320"/>
      <c r="M1320"/>
    </row>
    <row r="1321" spans="1:13" ht="12.75" x14ac:dyDescent="0.2">
      <c r="A1321"/>
      <c r="B1321" s="6"/>
      <c r="C1321" s="6"/>
      <c r="D1321"/>
      <c r="E1321"/>
      <c r="F1321"/>
      <c r="G1321"/>
      <c r="H1321"/>
      <c r="I1321"/>
      <c r="J1321"/>
      <c r="K1321"/>
      <c r="L1321"/>
      <c r="M1321"/>
    </row>
    <row r="1322" spans="1:13" ht="12.75" x14ac:dyDescent="0.2">
      <c r="A1322"/>
      <c r="B1322" s="6"/>
      <c r="C1322" s="6"/>
      <c r="D1322"/>
      <c r="E1322"/>
      <c r="F1322"/>
      <c r="G1322"/>
      <c r="H1322"/>
      <c r="I1322"/>
      <c r="J1322"/>
      <c r="K1322"/>
      <c r="L1322"/>
      <c r="M1322"/>
    </row>
    <row r="1323" spans="1:13" ht="12.75" x14ac:dyDescent="0.2">
      <c r="A1323"/>
      <c r="B1323" s="6"/>
      <c r="C1323" s="6"/>
      <c r="D1323"/>
      <c r="E1323"/>
      <c r="F1323"/>
      <c r="G1323"/>
      <c r="H1323"/>
      <c r="I1323"/>
      <c r="J1323"/>
      <c r="K1323"/>
      <c r="L1323"/>
      <c r="M1323"/>
    </row>
    <row r="1324" spans="1:13" ht="12.75" x14ac:dyDescent="0.2">
      <c r="A1324"/>
      <c r="B1324" s="6"/>
      <c r="C1324" s="6"/>
      <c r="D1324"/>
      <c r="E1324"/>
      <c r="F1324"/>
      <c r="G1324"/>
      <c r="H1324"/>
      <c r="I1324"/>
      <c r="J1324"/>
      <c r="K1324"/>
      <c r="L1324"/>
      <c r="M1324"/>
    </row>
    <row r="1325" spans="1:13" ht="12.75" x14ac:dyDescent="0.2">
      <c r="A1325"/>
      <c r="B1325" s="6"/>
      <c r="C1325" s="6"/>
      <c r="D1325"/>
      <c r="E1325"/>
      <c r="F1325"/>
      <c r="G1325"/>
      <c r="H1325"/>
      <c r="I1325"/>
      <c r="J1325"/>
      <c r="K1325"/>
      <c r="L1325"/>
      <c r="M1325"/>
    </row>
    <row r="1326" spans="1:13" ht="12.75" x14ac:dyDescent="0.2">
      <c r="A1326"/>
      <c r="B1326" s="6"/>
      <c r="C1326" s="6"/>
      <c r="D1326"/>
      <c r="E1326"/>
      <c r="F1326"/>
      <c r="G1326"/>
      <c r="H1326"/>
      <c r="I1326"/>
      <c r="J1326"/>
      <c r="K1326"/>
      <c r="L1326"/>
      <c r="M1326"/>
    </row>
    <row r="1327" spans="1:13" ht="12.75" x14ac:dyDescent="0.2">
      <c r="A1327"/>
      <c r="B1327" s="6"/>
      <c r="C1327" s="6"/>
      <c r="D1327"/>
      <c r="E1327"/>
      <c r="F1327"/>
      <c r="G1327"/>
      <c r="H1327"/>
      <c r="I1327"/>
      <c r="J1327"/>
      <c r="K1327"/>
      <c r="L1327"/>
      <c r="M1327"/>
    </row>
    <row r="1328" spans="1:13" ht="12.75" x14ac:dyDescent="0.2">
      <c r="A1328"/>
      <c r="B1328" s="6"/>
      <c r="C1328" s="6"/>
      <c r="D1328"/>
      <c r="E1328"/>
      <c r="F1328"/>
      <c r="G1328"/>
      <c r="H1328"/>
      <c r="I1328"/>
      <c r="J1328"/>
      <c r="K1328"/>
      <c r="L1328"/>
      <c r="M1328"/>
    </row>
    <row r="1329" spans="1:13" ht="12.75" x14ac:dyDescent="0.2">
      <c r="A1329"/>
      <c r="B1329" s="6"/>
      <c r="C1329" s="6"/>
      <c r="D1329"/>
      <c r="E1329"/>
      <c r="F1329"/>
      <c r="G1329"/>
      <c r="H1329"/>
      <c r="I1329"/>
      <c r="J1329"/>
      <c r="K1329"/>
      <c r="L1329"/>
      <c r="M1329"/>
    </row>
    <row r="1330" spans="1:13" ht="12.75" x14ac:dyDescent="0.2">
      <c r="A1330"/>
      <c r="B1330" s="6"/>
      <c r="C1330" s="6"/>
      <c r="D1330"/>
      <c r="E1330"/>
      <c r="F1330"/>
      <c r="G1330"/>
      <c r="H1330"/>
      <c r="I1330"/>
      <c r="J1330"/>
      <c r="K1330"/>
      <c r="L1330"/>
      <c r="M1330"/>
    </row>
    <row r="1331" spans="1:13" ht="12.75" x14ac:dyDescent="0.2">
      <c r="A1331"/>
      <c r="B1331" s="6"/>
      <c r="C1331" s="6"/>
      <c r="D1331"/>
      <c r="E1331"/>
      <c r="F1331"/>
      <c r="G1331"/>
      <c r="H1331"/>
      <c r="I1331"/>
      <c r="J1331"/>
      <c r="K1331"/>
      <c r="L1331"/>
      <c r="M1331"/>
    </row>
    <row r="1332" spans="1:13" ht="12.75" x14ac:dyDescent="0.2">
      <c r="A1332"/>
      <c r="B1332" s="6"/>
      <c r="C1332" s="6"/>
      <c r="D1332"/>
      <c r="E1332"/>
      <c r="F1332"/>
      <c r="G1332"/>
      <c r="H1332"/>
      <c r="I1332"/>
      <c r="J1332"/>
      <c r="K1332"/>
      <c r="L1332"/>
      <c r="M1332"/>
    </row>
    <row r="1333" spans="1:13" ht="12.75" x14ac:dyDescent="0.2">
      <c r="A1333"/>
      <c r="B1333" s="6"/>
      <c r="C1333" s="6"/>
      <c r="D1333"/>
      <c r="E1333"/>
      <c r="F1333"/>
      <c r="G1333"/>
      <c r="H1333"/>
      <c r="I1333"/>
      <c r="J1333"/>
      <c r="K1333"/>
      <c r="L1333"/>
      <c r="M1333"/>
    </row>
    <row r="1334" spans="1:13" ht="12.75" x14ac:dyDescent="0.2">
      <c r="A1334"/>
      <c r="B1334" s="6"/>
      <c r="C1334" s="6"/>
      <c r="D1334"/>
      <c r="E1334"/>
      <c r="F1334"/>
      <c r="G1334"/>
      <c r="H1334"/>
      <c r="I1334"/>
      <c r="J1334"/>
      <c r="K1334"/>
      <c r="L1334"/>
      <c r="M1334"/>
    </row>
    <row r="1335" spans="1:13" ht="12.75" x14ac:dyDescent="0.2">
      <c r="A1335"/>
      <c r="B1335" s="6"/>
      <c r="C1335" s="6"/>
      <c r="D1335"/>
      <c r="E1335"/>
      <c r="F1335"/>
      <c r="G1335"/>
      <c r="H1335"/>
      <c r="I1335"/>
      <c r="J1335"/>
      <c r="K1335"/>
      <c r="L1335"/>
      <c r="M1335"/>
    </row>
    <row r="1336" spans="1:13" ht="12.75" x14ac:dyDescent="0.2">
      <c r="A1336"/>
      <c r="B1336" s="6"/>
      <c r="C1336" s="6"/>
      <c r="D1336"/>
      <c r="E1336"/>
      <c r="F1336"/>
      <c r="G1336"/>
      <c r="H1336"/>
      <c r="I1336"/>
      <c r="J1336"/>
      <c r="K1336"/>
      <c r="L1336"/>
      <c r="M1336"/>
    </row>
    <row r="1337" spans="1:13" ht="12.75" x14ac:dyDescent="0.2">
      <c r="A1337"/>
      <c r="B1337" s="6"/>
      <c r="C1337" s="6"/>
      <c r="D1337"/>
      <c r="E1337"/>
      <c r="F1337"/>
      <c r="G1337"/>
      <c r="H1337"/>
      <c r="I1337"/>
      <c r="J1337"/>
      <c r="K1337"/>
      <c r="L1337"/>
      <c r="M1337"/>
    </row>
    <row r="1338" spans="1:13" ht="12.75" x14ac:dyDescent="0.2">
      <c r="A1338"/>
      <c r="B1338" s="6"/>
      <c r="C1338" s="6"/>
      <c r="D1338"/>
      <c r="E1338"/>
      <c r="F1338"/>
      <c r="G1338"/>
      <c r="H1338"/>
      <c r="I1338"/>
      <c r="J1338"/>
      <c r="K1338"/>
      <c r="L1338"/>
      <c r="M1338"/>
    </row>
    <row r="1339" spans="1:13" ht="12.75" x14ac:dyDescent="0.2">
      <c r="A1339"/>
      <c r="B1339" s="6"/>
      <c r="C1339" s="6"/>
      <c r="D1339"/>
      <c r="E1339"/>
      <c r="F1339"/>
      <c r="G1339"/>
      <c r="H1339"/>
      <c r="I1339"/>
      <c r="J1339"/>
      <c r="K1339"/>
      <c r="L1339"/>
      <c r="M1339"/>
    </row>
    <row r="1340" spans="1:13" ht="12.75" x14ac:dyDescent="0.2">
      <c r="A1340"/>
      <c r="B1340" s="6"/>
      <c r="C1340" s="6"/>
      <c r="D1340"/>
      <c r="E1340"/>
      <c r="F1340"/>
      <c r="G1340"/>
      <c r="H1340"/>
      <c r="I1340"/>
      <c r="J1340"/>
      <c r="K1340"/>
      <c r="L1340"/>
      <c r="M1340"/>
    </row>
    <row r="1341" spans="1:13" ht="12.75" x14ac:dyDescent="0.2">
      <c r="A1341"/>
      <c r="B1341" s="6"/>
      <c r="C1341" s="6"/>
      <c r="D1341"/>
      <c r="E1341"/>
      <c r="F1341"/>
      <c r="G1341"/>
      <c r="H1341"/>
      <c r="I1341"/>
      <c r="J1341"/>
      <c r="K1341"/>
      <c r="L1341"/>
      <c r="M1341"/>
    </row>
    <row r="1342" spans="1:13" ht="12.75" x14ac:dyDescent="0.2">
      <c r="A1342"/>
      <c r="B1342" s="6"/>
      <c r="C1342" s="6"/>
      <c r="D1342"/>
      <c r="E1342"/>
      <c r="F1342"/>
      <c r="G1342"/>
      <c r="H1342"/>
      <c r="I1342"/>
      <c r="J1342"/>
      <c r="K1342"/>
      <c r="L1342"/>
      <c r="M1342"/>
    </row>
    <row r="1343" spans="1:13" ht="12.75" x14ac:dyDescent="0.2">
      <c r="A1343"/>
      <c r="B1343" s="6"/>
      <c r="C1343" s="6"/>
      <c r="D1343"/>
      <c r="E1343"/>
      <c r="F1343"/>
      <c r="G1343"/>
      <c r="H1343"/>
      <c r="I1343"/>
      <c r="J1343"/>
      <c r="K1343"/>
      <c r="L1343"/>
      <c r="M1343"/>
    </row>
    <row r="1344" spans="1:13" ht="12.75" x14ac:dyDescent="0.2">
      <c r="A1344"/>
      <c r="B1344" s="6"/>
      <c r="C1344" s="6"/>
      <c r="D1344"/>
      <c r="E1344"/>
      <c r="F1344"/>
      <c r="G1344"/>
      <c r="H1344"/>
      <c r="I1344"/>
      <c r="J1344"/>
      <c r="K1344"/>
      <c r="L1344"/>
      <c r="M1344"/>
    </row>
    <row r="1345" spans="1:13" ht="12.75" x14ac:dyDescent="0.2">
      <c r="A1345"/>
      <c r="B1345" s="6"/>
      <c r="C1345" s="6"/>
      <c r="D1345"/>
      <c r="E1345"/>
      <c r="F1345"/>
      <c r="G1345"/>
      <c r="H1345"/>
      <c r="I1345"/>
      <c r="J1345"/>
      <c r="K1345"/>
      <c r="L1345"/>
      <c r="M1345"/>
    </row>
    <row r="1346" spans="1:13" ht="12.75" x14ac:dyDescent="0.2">
      <c r="A1346"/>
      <c r="B1346" s="6"/>
      <c r="C1346" s="6"/>
      <c r="D1346"/>
      <c r="E1346"/>
      <c r="F1346"/>
      <c r="G1346"/>
      <c r="H1346"/>
      <c r="I1346"/>
      <c r="J1346"/>
      <c r="K1346"/>
      <c r="L1346"/>
      <c r="M1346"/>
    </row>
    <row r="1347" spans="1:13" ht="12.75" x14ac:dyDescent="0.2">
      <c r="A1347"/>
      <c r="B1347" s="6"/>
      <c r="C1347" s="6"/>
      <c r="D1347"/>
      <c r="E1347"/>
      <c r="F1347"/>
      <c r="G1347"/>
      <c r="H1347"/>
      <c r="I1347"/>
      <c r="J1347"/>
      <c r="K1347"/>
      <c r="L1347"/>
      <c r="M1347"/>
    </row>
    <row r="1348" spans="1:13" ht="12.75" x14ac:dyDescent="0.2">
      <c r="A1348"/>
      <c r="B1348" s="6"/>
      <c r="C1348" s="6"/>
      <c r="D1348"/>
      <c r="E1348"/>
      <c r="F1348"/>
      <c r="G1348"/>
      <c r="H1348"/>
      <c r="I1348"/>
      <c r="J1348"/>
      <c r="K1348"/>
      <c r="L1348"/>
      <c r="M1348"/>
    </row>
    <row r="1349" spans="1:13" ht="12.75" x14ac:dyDescent="0.2">
      <c r="A1349"/>
      <c r="B1349" s="6"/>
      <c r="C1349" s="6"/>
      <c r="D1349"/>
      <c r="E1349"/>
      <c r="F1349"/>
      <c r="G1349"/>
      <c r="H1349"/>
      <c r="I1349"/>
      <c r="J1349"/>
      <c r="K1349"/>
      <c r="L1349"/>
      <c r="M1349"/>
    </row>
    <row r="1350" spans="1:13" ht="12.75" x14ac:dyDescent="0.2">
      <c r="A1350"/>
      <c r="B1350" s="6"/>
      <c r="C1350" s="6"/>
      <c r="D1350"/>
      <c r="E1350"/>
      <c r="F1350"/>
      <c r="G1350"/>
      <c r="H1350"/>
      <c r="I1350"/>
      <c r="J1350"/>
      <c r="K1350"/>
      <c r="L1350"/>
      <c r="M1350"/>
    </row>
    <row r="1351" spans="1:13" ht="12.75" x14ac:dyDescent="0.2">
      <c r="A1351"/>
      <c r="B1351" s="6"/>
      <c r="C1351" s="6"/>
      <c r="D1351"/>
      <c r="E1351"/>
      <c r="F1351"/>
      <c r="G1351"/>
      <c r="H1351"/>
      <c r="I1351"/>
      <c r="J1351"/>
      <c r="K1351"/>
      <c r="L1351"/>
      <c r="M1351"/>
    </row>
    <row r="1352" spans="1:13" ht="12.75" x14ac:dyDescent="0.2">
      <c r="A1352"/>
      <c r="B1352" s="6"/>
      <c r="C1352" s="6"/>
      <c r="D1352"/>
      <c r="E1352"/>
      <c r="F1352"/>
      <c r="G1352"/>
      <c r="H1352"/>
      <c r="I1352"/>
      <c r="J1352"/>
      <c r="K1352"/>
      <c r="L1352"/>
      <c r="M1352"/>
    </row>
    <row r="1353" spans="1:13" ht="12.75" x14ac:dyDescent="0.2">
      <c r="A1353"/>
      <c r="B1353" s="6"/>
      <c r="C1353" s="6"/>
      <c r="D1353"/>
      <c r="E1353"/>
      <c r="F1353"/>
      <c r="G1353"/>
      <c r="H1353"/>
      <c r="I1353"/>
      <c r="J1353"/>
      <c r="K1353"/>
      <c r="L1353"/>
      <c r="M1353"/>
    </row>
    <row r="1354" spans="1:13" ht="12.75" x14ac:dyDescent="0.2">
      <c r="A1354"/>
      <c r="B1354" s="6"/>
      <c r="C1354" s="6"/>
      <c r="D1354"/>
      <c r="E1354"/>
      <c r="F1354"/>
      <c r="G1354"/>
      <c r="H1354"/>
      <c r="I1354"/>
      <c r="J1354"/>
      <c r="K1354"/>
      <c r="L1354"/>
      <c r="M1354"/>
    </row>
    <row r="1355" spans="1:13" ht="12.75" x14ac:dyDescent="0.2">
      <c r="A1355"/>
      <c r="B1355" s="6"/>
      <c r="C1355" s="6"/>
      <c r="D1355"/>
      <c r="E1355"/>
      <c r="F1355"/>
      <c r="G1355"/>
      <c r="H1355"/>
      <c r="I1355"/>
      <c r="J1355"/>
      <c r="K1355"/>
      <c r="L1355"/>
      <c r="M1355"/>
    </row>
    <row r="1356" spans="1:13" ht="12.75" x14ac:dyDescent="0.2">
      <c r="A1356"/>
      <c r="B1356" s="6"/>
      <c r="C1356" s="6"/>
      <c r="D1356"/>
      <c r="E1356"/>
      <c r="F1356"/>
      <c r="G1356"/>
      <c r="H1356"/>
      <c r="I1356"/>
      <c r="J1356"/>
      <c r="K1356"/>
      <c r="L1356"/>
      <c r="M1356"/>
    </row>
    <row r="1357" spans="1:13" ht="12.75" x14ac:dyDescent="0.2">
      <c r="A1357"/>
      <c r="B1357" s="6"/>
      <c r="C1357" s="6"/>
      <c r="D1357"/>
      <c r="E1357"/>
      <c r="F1357"/>
      <c r="G1357"/>
      <c r="H1357"/>
      <c r="I1357"/>
      <c r="J1357"/>
      <c r="K1357"/>
      <c r="L1357"/>
      <c r="M1357"/>
    </row>
    <row r="1358" spans="1:13" ht="12.75" x14ac:dyDescent="0.2">
      <c r="A1358"/>
      <c r="B1358" s="6"/>
      <c r="C1358" s="6"/>
      <c r="D1358"/>
      <c r="E1358"/>
      <c r="F1358"/>
      <c r="G1358"/>
      <c r="H1358"/>
      <c r="I1358"/>
      <c r="J1358"/>
      <c r="K1358"/>
      <c r="L1358"/>
      <c r="M1358"/>
    </row>
    <row r="1359" spans="1:13" ht="12.75" x14ac:dyDescent="0.2">
      <c r="A1359"/>
      <c r="B1359" s="6"/>
      <c r="C1359" s="6"/>
      <c r="D1359"/>
      <c r="E1359"/>
      <c r="F1359"/>
      <c r="G1359"/>
      <c r="H1359"/>
      <c r="I1359"/>
      <c r="J1359"/>
      <c r="K1359"/>
      <c r="L1359"/>
      <c r="M1359"/>
    </row>
    <row r="1360" spans="1:13" ht="12.75" x14ac:dyDescent="0.2">
      <c r="A1360"/>
      <c r="B1360" s="6"/>
      <c r="C1360" s="6"/>
      <c r="D1360"/>
      <c r="E1360"/>
      <c r="F1360"/>
      <c r="G1360"/>
      <c r="H1360"/>
      <c r="I1360"/>
      <c r="J1360"/>
      <c r="K1360"/>
      <c r="L1360"/>
      <c r="M1360"/>
    </row>
    <row r="1361" spans="1:13" ht="12.75" x14ac:dyDescent="0.2">
      <c r="A1361"/>
      <c r="B1361" s="6"/>
      <c r="C1361" s="6"/>
      <c r="D1361"/>
      <c r="E1361"/>
      <c r="F1361"/>
      <c r="G1361"/>
      <c r="H1361"/>
      <c r="I1361"/>
      <c r="J1361"/>
      <c r="K1361"/>
      <c r="L1361"/>
      <c r="M1361"/>
    </row>
    <row r="1362" spans="1:13" ht="12.75" x14ac:dyDescent="0.2">
      <c r="A1362"/>
      <c r="B1362" s="6"/>
      <c r="C1362" s="6"/>
      <c r="D1362"/>
      <c r="E1362"/>
      <c r="F1362"/>
      <c r="G1362"/>
      <c r="H1362"/>
      <c r="I1362"/>
      <c r="J1362"/>
      <c r="K1362"/>
      <c r="L1362"/>
      <c r="M1362"/>
    </row>
    <row r="1363" spans="1:13" ht="12.75" x14ac:dyDescent="0.2">
      <c r="A1363"/>
      <c r="B1363" s="6"/>
      <c r="C1363" s="6"/>
      <c r="D1363"/>
      <c r="E1363"/>
      <c r="F1363"/>
      <c r="G1363"/>
      <c r="H1363"/>
      <c r="I1363"/>
      <c r="J1363"/>
      <c r="K1363"/>
      <c r="L1363"/>
      <c r="M1363"/>
    </row>
    <row r="1364" spans="1:13" ht="12.75" x14ac:dyDescent="0.2">
      <c r="A1364"/>
      <c r="B1364" s="6"/>
      <c r="C1364" s="6"/>
      <c r="D1364"/>
      <c r="E1364"/>
      <c r="F1364"/>
      <c r="G1364"/>
      <c r="H1364"/>
      <c r="I1364"/>
      <c r="J1364"/>
      <c r="K1364"/>
      <c r="L1364"/>
      <c r="M1364"/>
    </row>
    <row r="1365" spans="1:13" ht="12.75" x14ac:dyDescent="0.2">
      <c r="A1365"/>
      <c r="B1365" s="6"/>
      <c r="C1365" s="6"/>
      <c r="D1365"/>
      <c r="E1365"/>
      <c r="F1365"/>
      <c r="G1365"/>
      <c r="H1365"/>
      <c r="I1365"/>
      <c r="J1365"/>
      <c r="K1365"/>
      <c r="L1365"/>
      <c r="M1365"/>
    </row>
    <row r="1366" spans="1:13" ht="12.75" x14ac:dyDescent="0.2">
      <c r="A1366"/>
      <c r="B1366" s="6"/>
      <c r="C1366" s="6"/>
      <c r="D1366"/>
      <c r="E1366"/>
      <c r="F1366"/>
      <c r="G1366"/>
      <c r="H1366"/>
      <c r="I1366"/>
      <c r="J1366"/>
      <c r="K1366"/>
      <c r="L1366"/>
      <c r="M1366"/>
    </row>
    <row r="1367" spans="1:13" ht="12.75" x14ac:dyDescent="0.2">
      <c r="A1367"/>
      <c r="B1367" s="6"/>
      <c r="C1367" s="6"/>
      <c r="D1367"/>
      <c r="E1367"/>
      <c r="F1367"/>
      <c r="G1367"/>
      <c r="H1367"/>
      <c r="I1367"/>
      <c r="J1367"/>
      <c r="K1367"/>
      <c r="L1367"/>
      <c r="M1367"/>
    </row>
    <row r="1368" spans="1:13" ht="12.75" x14ac:dyDescent="0.2">
      <c r="A1368"/>
      <c r="B1368" s="6"/>
      <c r="C1368" s="6"/>
      <c r="D1368"/>
      <c r="E1368"/>
      <c r="F1368"/>
      <c r="G1368"/>
      <c r="H1368"/>
      <c r="I1368"/>
      <c r="J1368"/>
      <c r="K1368"/>
      <c r="L1368"/>
      <c r="M1368"/>
    </row>
    <row r="1369" spans="1:13" ht="12.75" x14ac:dyDescent="0.2">
      <c r="A1369"/>
      <c r="B1369" s="6"/>
      <c r="C1369" s="6"/>
      <c r="D1369"/>
      <c r="E1369"/>
      <c r="F1369"/>
      <c r="G1369"/>
      <c r="H1369"/>
      <c r="I1369"/>
      <c r="J1369"/>
      <c r="K1369"/>
      <c r="L1369"/>
      <c r="M1369"/>
    </row>
    <row r="1370" spans="1:13" ht="12.75" x14ac:dyDescent="0.2">
      <c r="A1370"/>
      <c r="B1370" s="6"/>
      <c r="C1370" s="6"/>
      <c r="D1370"/>
      <c r="E1370"/>
      <c r="F1370"/>
      <c r="G1370"/>
      <c r="H1370"/>
      <c r="I1370"/>
      <c r="J1370"/>
      <c r="K1370"/>
      <c r="L1370"/>
      <c r="M1370"/>
    </row>
    <row r="1371" spans="1:13" ht="12.75" x14ac:dyDescent="0.2">
      <c r="A1371"/>
      <c r="B1371" s="6"/>
      <c r="C1371" s="6"/>
      <c r="D1371"/>
      <c r="E1371"/>
      <c r="F1371"/>
      <c r="G1371"/>
      <c r="H1371"/>
      <c r="I1371"/>
      <c r="J1371"/>
      <c r="K1371"/>
      <c r="L1371"/>
      <c r="M1371"/>
    </row>
    <row r="1372" spans="1:13" ht="12.75" x14ac:dyDescent="0.2">
      <c r="A1372"/>
      <c r="B1372" s="6"/>
      <c r="C1372" s="6"/>
      <c r="D1372"/>
      <c r="E1372"/>
      <c r="F1372"/>
      <c r="G1372"/>
      <c r="H1372"/>
      <c r="I1372"/>
      <c r="J1372"/>
      <c r="K1372"/>
      <c r="L1372"/>
      <c r="M1372"/>
    </row>
    <row r="1373" spans="1:13" ht="12.75" x14ac:dyDescent="0.2">
      <c r="A1373"/>
      <c r="B1373" s="6"/>
      <c r="C1373" s="6"/>
      <c r="D1373"/>
      <c r="E1373"/>
      <c r="F1373"/>
      <c r="G1373"/>
      <c r="H1373"/>
      <c r="I1373"/>
      <c r="J1373"/>
      <c r="K1373"/>
      <c r="L1373"/>
      <c r="M1373"/>
    </row>
    <row r="1374" spans="1:13" ht="12.75" x14ac:dyDescent="0.2">
      <c r="A1374"/>
      <c r="B1374" s="6"/>
      <c r="C1374" s="6"/>
      <c r="D1374"/>
      <c r="E1374"/>
      <c r="F1374"/>
      <c r="G1374"/>
      <c r="H1374"/>
      <c r="I1374"/>
      <c r="J1374"/>
      <c r="K1374"/>
      <c r="L1374"/>
      <c r="M1374"/>
    </row>
    <row r="1375" spans="1:13" ht="12.75" x14ac:dyDescent="0.2">
      <c r="A1375"/>
      <c r="B1375" s="6"/>
      <c r="C1375" s="6"/>
      <c r="D1375"/>
      <c r="E1375"/>
      <c r="F1375"/>
      <c r="G1375"/>
      <c r="H1375"/>
      <c r="I1375"/>
      <c r="J1375"/>
      <c r="K1375"/>
      <c r="L1375"/>
      <c r="M1375"/>
    </row>
    <row r="1376" spans="1:13" ht="12.75" x14ac:dyDescent="0.2">
      <c r="A1376"/>
      <c r="B1376" s="6"/>
      <c r="C1376" s="6"/>
      <c r="D1376"/>
      <c r="E1376"/>
      <c r="F1376"/>
      <c r="G1376"/>
      <c r="H1376"/>
      <c r="I1376"/>
      <c r="J1376"/>
      <c r="K1376"/>
      <c r="L1376"/>
      <c r="M1376"/>
    </row>
    <row r="1377" spans="1:13" ht="12.75" x14ac:dyDescent="0.2">
      <c r="A1377"/>
      <c r="B1377" s="6"/>
      <c r="C1377" s="6"/>
      <c r="D1377"/>
      <c r="E1377"/>
      <c r="F1377"/>
      <c r="G1377"/>
      <c r="H1377"/>
      <c r="I1377"/>
      <c r="J1377"/>
      <c r="K1377"/>
      <c r="L1377"/>
      <c r="M1377"/>
    </row>
    <row r="1378" spans="1:13" ht="12.75" x14ac:dyDescent="0.2">
      <c r="A1378"/>
      <c r="B1378" s="6"/>
      <c r="C1378" s="6"/>
      <c r="D1378"/>
      <c r="E1378"/>
      <c r="F1378"/>
      <c r="G1378"/>
      <c r="H1378"/>
      <c r="I1378"/>
      <c r="J1378"/>
      <c r="K1378"/>
      <c r="L1378"/>
      <c r="M1378"/>
    </row>
    <row r="1379" spans="1:13" ht="12.75" x14ac:dyDescent="0.2">
      <c r="A1379"/>
      <c r="B1379" s="6"/>
      <c r="C1379" s="6"/>
      <c r="D1379"/>
      <c r="E1379"/>
      <c r="F1379"/>
      <c r="G1379"/>
      <c r="H1379"/>
      <c r="I1379"/>
      <c r="J1379"/>
      <c r="K1379"/>
      <c r="L1379"/>
      <c r="M1379"/>
    </row>
    <row r="1380" spans="1:13" ht="12.75" x14ac:dyDescent="0.2">
      <c r="A1380"/>
      <c r="B1380" s="6"/>
      <c r="C1380" s="6"/>
      <c r="D1380"/>
      <c r="E1380"/>
      <c r="F1380"/>
      <c r="G1380"/>
      <c r="H1380"/>
      <c r="I1380"/>
      <c r="J1380"/>
      <c r="K1380"/>
      <c r="L1380"/>
      <c r="M1380"/>
    </row>
    <row r="1381" spans="1:13" ht="12.75" x14ac:dyDescent="0.2">
      <c r="A1381"/>
      <c r="B1381" s="6"/>
      <c r="C1381" s="6"/>
      <c r="D1381"/>
      <c r="E1381"/>
      <c r="F1381"/>
      <c r="G1381"/>
      <c r="H1381"/>
      <c r="I1381"/>
      <c r="J1381"/>
      <c r="K1381"/>
      <c r="L1381"/>
      <c r="M1381"/>
    </row>
    <row r="1382" spans="1:13" ht="12.75" x14ac:dyDescent="0.2">
      <c r="A1382"/>
      <c r="B1382" s="6"/>
      <c r="C1382" s="6"/>
      <c r="D1382"/>
      <c r="E1382"/>
      <c r="F1382"/>
      <c r="G1382"/>
      <c r="H1382"/>
      <c r="I1382"/>
      <c r="J1382"/>
      <c r="K1382"/>
      <c r="L1382"/>
      <c r="M1382"/>
    </row>
    <row r="1383" spans="1:13" ht="12.75" x14ac:dyDescent="0.2">
      <c r="A1383"/>
      <c r="B1383" s="6"/>
      <c r="C1383" s="6"/>
      <c r="D1383"/>
      <c r="E1383"/>
      <c r="F1383"/>
      <c r="G1383"/>
      <c r="H1383"/>
      <c r="I1383"/>
      <c r="J1383"/>
      <c r="K1383"/>
      <c r="L1383"/>
      <c r="M1383"/>
    </row>
    <row r="1384" spans="1:13" ht="12.75" x14ac:dyDescent="0.2">
      <c r="A1384"/>
      <c r="B1384" s="6"/>
      <c r="C1384" s="6"/>
      <c r="D1384"/>
      <c r="E1384"/>
      <c r="F1384"/>
      <c r="G1384"/>
      <c r="H1384"/>
      <c r="I1384"/>
      <c r="J1384"/>
      <c r="K1384"/>
      <c r="L1384"/>
      <c r="M1384"/>
    </row>
    <row r="1385" spans="1:13" ht="12.75" x14ac:dyDescent="0.2">
      <c r="A1385"/>
      <c r="B1385" s="6"/>
      <c r="C1385" s="6"/>
      <c r="D1385"/>
      <c r="E1385"/>
      <c r="F1385"/>
      <c r="G1385"/>
      <c r="H1385"/>
      <c r="I1385"/>
      <c r="J1385"/>
      <c r="K1385"/>
      <c r="L1385"/>
      <c r="M1385"/>
    </row>
    <row r="1386" spans="1:13" ht="12.75" x14ac:dyDescent="0.2">
      <c r="A1386"/>
      <c r="B1386" s="6"/>
      <c r="C1386" s="6"/>
      <c r="D1386"/>
      <c r="E1386"/>
      <c r="F1386"/>
      <c r="G1386"/>
      <c r="H1386"/>
      <c r="I1386"/>
      <c r="J1386"/>
      <c r="K1386"/>
      <c r="L1386"/>
      <c r="M1386"/>
    </row>
    <row r="1387" spans="1:13" ht="12.75" x14ac:dyDescent="0.2">
      <c r="A1387"/>
      <c r="B1387" s="6"/>
      <c r="C1387" s="6"/>
      <c r="D1387"/>
      <c r="E1387"/>
      <c r="F1387"/>
      <c r="G1387"/>
      <c r="H1387"/>
      <c r="I1387"/>
      <c r="J1387"/>
      <c r="K1387"/>
      <c r="L1387"/>
      <c r="M1387"/>
    </row>
    <row r="1388" spans="1:13" ht="12.75" x14ac:dyDescent="0.2">
      <c r="A1388"/>
      <c r="B1388" s="6"/>
      <c r="C1388" s="6"/>
      <c r="D1388"/>
      <c r="E1388"/>
      <c r="F1388"/>
      <c r="G1388"/>
      <c r="H1388"/>
      <c r="I1388"/>
      <c r="J1388"/>
      <c r="K1388"/>
      <c r="L1388"/>
      <c r="M1388"/>
    </row>
    <row r="1389" spans="1:13" ht="12.75" x14ac:dyDescent="0.2">
      <c r="A1389"/>
      <c r="B1389" s="6"/>
      <c r="C1389" s="6"/>
      <c r="D1389"/>
      <c r="E1389"/>
      <c r="F1389"/>
      <c r="G1389"/>
      <c r="H1389"/>
      <c r="I1389"/>
      <c r="J1389"/>
      <c r="K1389"/>
      <c r="L1389"/>
      <c r="M1389"/>
    </row>
    <row r="1390" spans="1:13" ht="12.75" x14ac:dyDescent="0.2">
      <c r="A1390"/>
      <c r="B1390" s="6"/>
      <c r="C1390" s="6"/>
      <c r="D1390"/>
      <c r="E1390"/>
      <c r="F1390"/>
      <c r="G1390"/>
      <c r="H1390"/>
      <c r="I1390"/>
      <c r="J1390"/>
      <c r="K1390"/>
      <c r="L1390"/>
      <c r="M1390"/>
    </row>
    <row r="1391" spans="1:13" ht="12.75" x14ac:dyDescent="0.2">
      <c r="A1391"/>
      <c r="B1391" s="6"/>
      <c r="C1391" s="6"/>
      <c r="D1391"/>
      <c r="E1391"/>
      <c r="F1391"/>
      <c r="G1391"/>
      <c r="H1391"/>
      <c r="I1391"/>
      <c r="J1391"/>
      <c r="K1391"/>
      <c r="L1391"/>
      <c r="M1391"/>
    </row>
    <row r="1392" spans="1:13" ht="12.75" x14ac:dyDescent="0.2">
      <c r="A1392"/>
      <c r="B1392" s="6"/>
      <c r="C1392" s="6"/>
      <c r="D1392"/>
      <c r="E1392"/>
      <c r="F1392"/>
      <c r="G1392"/>
      <c r="H1392"/>
      <c r="I1392"/>
      <c r="J1392"/>
      <c r="K1392"/>
      <c r="L1392"/>
      <c r="M1392"/>
    </row>
    <row r="1393" spans="1:13" ht="12.75" x14ac:dyDescent="0.2">
      <c r="A1393"/>
      <c r="B1393" s="6"/>
      <c r="C1393" s="6"/>
      <c r="D1393"/>
      <c r="E1393"/>
      <c r="F1393"/>
      <c r="G1393"/>
      <c r="H1393"/>
      <c r="I1393"/>
      <c r="J1393"/>
      <c r="K1393"/>
      <c r="L1393"/>
      <c r="M1393"/>
    </row>
    <row r="1394" spans="1:13" ht="12.75" x14ac:dyDescent="0.2">
      <c r="A1394"/>
      <c r="B1394" s="6"/>
      <c r="C1394" s="6"/>
      <c r="D1394"/>
      <c r="E1394"/>
      <c r="F1394"/>
      <c r="G1394"/>
      <c r="H1394"/>
      <c r="I1394"/>
      <c r="J1394"/>
      <c r="K1394"/>
      <c r="L1394"/>
      <c r="M1394"/>
    </row>
    <row r="1395" spans="1:13" ht="12.75" x14ac:dyDescent="0.2">
      <c r="A1395"/>
      <c r="B1395" s="6"/>
      <c r="C1395" s="6"/>
      <c r="D1395"/>
      <c r="E1395"/>
      <c r="F1395"/>
      <c r="G1395"/>
      <c r="H1395"/>
      <c r="I1395"/>
      <c r="J1395"/>
      <c r="K1395"/>
      <c r="L1395"/>
      <c r="M1395"/>
    </row>
    <row r="1396" spans="1:13" ht="12.75" x14ac:dyDescent="0.2">
      <c r="A1396"/>
      <c r="B1396" s="6"/>
      <c r="C1396" s="6"/>
      <c r="D1396"/>
      <c r="E1396"/>
      <c r="F1396"/>
      <c r="G1396"/>
      <c r="H1396"/>
      <c r="I1396"/>
      <c r="J1396"/>
      <c r="K1396"/>
      <c r="L1396"/>
      <c r="M1396"/>
    </row>
    <row r="1397" spans="1:13" ht="12.75" x14ac:dyDescent="0.2">
      <c r="A1397"/>
      <c r="B1397" s="6"/>
      <c r="C1397" s="6"/>
      <c r="D1397"/>
      <c r="E1397"/>
      <c r="F1397"/>
      <c r="G1397"/>
      <c r="H1397"/>
      <c r="I1397"/>
      <c r="J1397"/>
      <c r="K1397"/>
      <c r="L1397"/>
      <c r="M1397"/>
    </row>
    <row r="1398" spans="1:13" ht="12.75" x14ac:dyDescent="0.2">
      <c r="A1398"/>
      <c r="B1398" s="6"/>
      <c r="C1398" s="6"/>
      <c r="D1398"/>
      <c r="E1398"/>
      <c r="F1398"/>
      <c r="G1398"/>
      <c r="H1398"/>
      <c r="I1398"/>
      <c r="J1398"/>
      <c r="K1398"/>
      <c r="L1398"/>
      <c r="M1398"/>
    </row>
    <row r="1399" spans="1:13" ht="12.75" x14ac:dyDescent="0.2">
      <c r="A1399"/>
      <c r="B1399" s="6"/>
      <c r="C1399" s="6"/>
      <c r="D1399"/>
      <c r="E1399"/>
      <c r="F1399"/>
      <c r="G1399"/>
      <c r="H1399"/>
      <c r="I1399"/>
      <c r="J1399"/>
      <c r="K1399"/>
      <c r="L1399"/>
      <c r="M1399"/>
    </row>
    <row r="1400" spans="1:13" ht="12.75" x14ac:dyDescent="0.2">
      <c r="A1400"/>
      <c r="B1400" s="6"/>
      <c r="C1400" s="6"/>
      <c r="D1400"/>
      <c r="E1400"/>
      <c r="F1400"/>
      <c r="G1400"/>
      <c r="H1400"/>
      <c r="I1400"/>
      <c r="J1400"/>
      <c r="K1400"/>
      <c r="L1400"/>
      <c r="M1400"/>
    </row>
    <row r="1401" spans="1:13" ht="12.75" x14ac:dyDescent="0.2">
      <c r="A1401"/>
      <c r="B1401" s="6"/>
      <c r="C1401" s="6"/>
      <c r="D1401"/>
      <c r="E1401"/>
      <c r="F1401"/>
      <c r="G1401"/>
      <c r="H1401"/>
      <c r="I1401"/>
      <c r="J1401"/>
      <c r="K1401"/>
      <c r="L1401"/>
      <c r="M1401"/>
    </row>
    <row r="1402" spans="1:13" ht="12.75" x14ac:dyDescent="0.2">
      <c r="A1402"/>
      <c r="B1402" s="6"/>
      <c r="C1402" s="6"/>
      <c r="D1402"/>
      <c r="E1402"/>
      <c r="F1402"/>
      <c r="G1402"/>
      <c r="H1402"/>
      <c r="I1402"/>
      <c r="J1402"/>
      <c r="K1402"/>
      <c r="L1402"/>
      <c r="M1402"/>
    </row>
    <row r="1403" spans="1:13" ht="12.75" x14ac:dyDescent="0.2">
      <c r="A1403"/>
      <c r="B1403" s="6"/>
      <c r="C1403" s="6"/>
      <c r="D1403"/>
      <c r="E1403"/>
      <c r="F1403"/>
      <c r="G1403"/>
      <c r="H1403"/>
      <c r="I1403"/>
      <c r="J1403"/>
      <c r="K1403"/>
      <c r="L1403"/>
      <c r="M1403"/>
    </row>
    <row r="1404" spans="1:13" ht="12.75" x14ac:dyDescent="0.2">
      <c r="A1404"/>
      <c r="B1404" s="6"/>
      <c r="C1404" s="6"/>
      <c r="D1404"/>
      <c r="E1404"/>
      <c r="F1404"/>
      <c r="G1404"/>
      <c r="H1404"/>
      <c r="I1404"/>
      <c r="J1404"/>
      <c r="K1404"/>
      <c r="L1404"/>
      <c r="M1404"/>
    </row>
    <row r="1405" spans="1:13" ht="12.75" x14ac:dyDescent="0.2">
      <c r="A1405"/>
      <c r="B1405" s="6"/>
      <c r="C1405" s="6"/>
      <c r="D1405"/>
      <c r="E1405"/>
      <c r="F1405"/>
      <c r="G1405"/>
      <c r="H1405"/>
      <c r="I1405"/>
      <c r="J1405"/>
      <c r="K1405"/>
      <c r="L1405"/>
      <c r="M1405"/>
    </row>
    <row r="1406" spans="1:13" ht="12.75" x14ac:dyDescent="0.2">
      <c r="A1406"/>
      <c r="B1406" s="6"/>
      <c r="C1406" s="6"/>
      <c r="D1406"/>
      <c r="E1406"/>
      <c r="F1406"/>
      <c r="G1406"/>
      <c r="H1406"/>
      <c r="I1406"/>
      <c r="J1406"/>
      <c r="K1406"/>
      <c r="L1406"/>
      <c r="M1406"/>
    </row>
    <row r="1407" spans="1:13" ht="12.75" x14ac:dyDescent="0.2">
      <c r="A1407"/>
      <c r="B1407" s="6"/>
      <c r="C1407" s="6"/>
      <c r="D1407"/>
      <c r="E1407"/>
      <c r="F1407"/>
      <c r="G1407"/>
      <c r="H1407"/>
      <c r="I1407"/>
      <c r="J1407"/>
      <c r="K1407"/>
      <c r="L1407"/>
      <c r="M1407"/>
    </row>
    <row r="1408" spans="1:13" ht="12.75" x14ac:dyDescent="0.2">
      <c r="A1408"/>
      <c r="B1408" s="6"/>
      <c r="C1408" s="6"/>
      <c r="D1408"/>
      <c r="E1408"/>
      <c r="F1408"/>
      <c r="G1408"/>
      <c r="H1408"/>
      <c r="I1408"/>
      <c r="J1408"/>
      <c r="K1408"/>
      <c r="L1408"/>
      <c r="M1408"/>
    </row>
    <row r="1409" spans="1:13" ht="12.75" x14ac:dyDescent="0.2">
      <c r="A1409"/>
      <c r="B1409" s="6"/>
      <c r="C1409" s="6"/>
      <c r="D1409"/>
      <c r="E1409"/>
      <c r="F1409"/>
      <c r="G1409"/>
      <c r="H1409"/>
      <c r="I1409"/>
      <c r="J1409"/>
      <c r="K1409"/>
      <c r="L1409"/>
      <c r="M1409"/>
    </row>
    <row r="1410" spans="1:13" ht="12.75" x14ac:dyDescent="0.2">
      <c r="A1410"/>
      <c r="B1410" s="6"/>
      <c r="C1410" s="6"/>
      <c r="D1410"/>
      <c r="E1410"/>
      <c r="F1410"/>
      <c r="G1410"/>
      <c r="H1410"/>
      <c r="I1410"/>
      <c r="J1410"/>
      <c r="K1410"/>
      <c r="L1410"/>
      <c r="M1410"/>
    </row>
    <row r="1411" spans="1:13" ht="12.75" x14ac:dyDescent="0.2">
      <c r="A1411"/>
      <c r="B1411" s="6"/>
      <c r="C1411" s="6"/>
      <c r="D1411"/>
      <c r="E1411"/>
      <c r="F1411"/>
      <c r="G1411"/>
      <c r="H1411"/>
      <c r="I1411"/>
      <c r="J1411"/>
      <c r="K1411"/>
      <c r="L1411"/>
      <c r="M1411"/>
    </row>
    <row r="1412" spans="1:13" ht="12.75" x14ac:dyDescent="0.2">
      <c r="A1412"/>
      <c r="B1412" s="6"/>
      <c r="C1412" s="6"/>
      <c r="D1412"/>
      <c r="E1412"/>
      <c r="F1412"/>
      <c r="G1412"/>
      <c r="H1412"/>
      <c r="I1412"/>
      <c r="J1412"/>
      <c r="K1412"/>
      <c r="L1412"/>
      <c r="M1412"/>
    </row>
    <row r="1413" spans="1:13" ht="12.75" x14ac:dyDescent="0.2">
      <c r="A1413"/>
      <c r="B1413" s="6"/>
      <c r="C1413" s="6"/>
      <c r="D1413"/>
      <c r="E1413"/>
      <c r="F1413"/>
      <c r="G1413"/>
      <c r="H1413"/>
      <c r="I1413"/>
      <c r="J1413"/>
      <c r="K1413"/>
      <c r="L1413"/>
      <c r="M1413"/>
    </row>
    <row r="1414" spans="1:13" ht="12.75" x14ac:dyDescent="0.2">
      <c r="A1414"/>
      <c r="B1414" s="6"/>
      <c r="C1414" s="6"/>
      <c r="D1414"/>
      <c r="E1414"/>
      <c r="F1414"/>
      <c r="G1414"/>
      <c r="H1414"/>
      <c r="I1414"/>
      <c r="J1414"/>
      <c r="K1414"/>
      <c r="L1414"/>
      <c r="M1414"/>
    </row>
    <row r="1415" spans="1:13" ht="12.75" x14ac:dyDescent="0.2">
      <c r="A1415"/>
      <c r="B1415" s="6"/>
      <c r="C1415" s="6"/>
      <c r="D1415"/>
      <c r="E1415"/>
      <c r="F1415"/>
      <c r="G1415"/>
      <c r="H1415"/>
      <c r="I1415"/>
      <c r="J1415"/>
      <c r="K1415"/>
      <c r="L1415"/>
      <c r="M1415"/>
    </row>
    <row r="1416" spans="1:13" ht="12.75" x14ac:dyDescent="0.2">
      <c r="A1416"/>
      <c r="B1416" s="6"/>
      <c r="C1416" s="6"/>
      <c r="D1416"/>
      <c r="E1416"/>
      <c r="F1416"/>
      <c r="G1416"/>
      <c r="H1416"/>
      <c r="I1416"/>
      <c r="J1416"/>
      <c r="K1416"/>
      <c r="L1416"/>
      <c r="M1416"/>
    </row>
    <row r="1417" spans="1:13" ht="12.75" x14ac:dyDescent="0.2">
      <c r="A1417"/>
      <c r="B1417" s="6"/>
      <c r="C1417" s="6"/>
      <c r="D1417"/>
      <c r="E1417"/>
      <c r="F1417"/>
      <c r="G1417"/>
      <c r="H1417"/>
      <c r="I1417"/>
      <c r="J1417"/>
      <c r="K1417"/>
      <c r="L1417"/>
      <c r="M1417"/>
    </row>
    <row r="1418" spans="1:13" ht="12.75" x14ac:dyDescent="0.2">
      <c r="A1418"/>
      <c r="B1418" s="6"/>
      <c r="C1418" s="6"/>
      <c r="D1418"/>
      <c r="E1418"/>
      <c r="F1418"/>
      <c r="G1418"/>
      <c r="H1418"/>
      <c r="I1418"/>
      <c r="J1418"/>
      <c r="K1418"/>
      <c r="L1418"/>
      <c r="M1418"/>
    </row>
    <row r="1419" spans="1:13" ht="12.75" x14ac:dyDescent="0.2">
      <c r="A1419"/>
      <c r="B1419" s="6"/>
      <c r="C1419" s="6"/>
      <c r="D1419"/>
      <c r="E1419"/>
      <c r="F1419"/>
      <c r="G1419"/>
      <c r="H1419"/>
      <c r="I1419"/>
      <c r="J1419"/>
      <c r="K1419"/>
      <c r="L1419"/>
      <c r="M1419"/>
    </row>
    <row r="1420" spans="1:13" ht="12.75" x14ac:dyDescent="0.2">
      <c r="A1420"/>
      <c r="B1420" s="6"/>
      <c r="C1420" s="6"/>
      <c r="D1420"/>
      <c r="E1420"/>
      <c r="F1420"/>
      <c r="G1420"/>
      <c r="H1420"/>
      <c r="I1420"/>
      <c r="J1420"/>
      <c r="K1420"/>
      <c r="L1420"/>
      <c r="M1420"/>
    </row>
    <row r="1421" spans="1:13" ht="12.75" x14ac:dyDescent="0.2">
      <c r="A1421"/>
      <c r="B1421" s="6"/>
      <c r="C1421" s="6"/>
      <c r="D1421"/>
      <c r="E1421"/>
      <c r="F1421"/>
      <c r="G1421"/>
      <c r="H1421"/>
      <c r="I1421"/>
      <c r="J1421"/>
      <c r="K1421"/>
      <c r="L1421"/>
      <c r="M1421"/>
    </row>
    <row r="1422" spans="1:13" ht="12.75" x14ac:dyDescent="0.2">
      <c r="A1422"/>
      <c r="B1422" s="6"/>
      <c r="C1422" s="6"/>
      <c r="D1422"/>
      <c r="E1422"/>
      <c r="F1422"/>
      <c r="G1422"/>
      <c r="H1422"/>
      <c r="I1422"/>
      <c r="J1422"/>
      <c r="K1422"/>
      <c r="L1422"/>
      <c r="M1422"/>
    </row>
    <row r="1423" spans="1:13" ht="12.75" x14ac:dyDescent="0.2">
      <c r="A1423"/>
      <c r="B1423" s="6"/>
      <c r="C1423" s="6"/>
      <c r="D1423"/>
      <c r="E1423"/>
      <c r="F1423"/>
      <c r="G1423"/>
      <c r="H1423"/>
      <c r="I1423"/>
      <c r="J1423"/>
      <c r="K1423"/>
      <c r="L1423"/>
      <c r="M1423"/>
    </row>
    <row r="1424" spans="1:13" ht="12.75" x14ac:dyDescent="0.2">
      <c r="A1424"/>
      <c r="B1424" s="6"/>
      <c r="C1424" s="6"/>
      <c r="D1424"/>
      <c r="E1424"/>
      <c r="F1424"/>
      <c r="G1424"/>
      <c r="H1424"/>
      <c r="I1424"/>
      <c r="J1424"/>
      <c r="K1424"/>
      <c r="L1424"/>
      <c r="M1424"/>
    </row>
    <row r="1425" spans="1:13" ht="12.75" x14ac:dyDescent="0.2">
      <c r="A1425"/>
      <c r="B1425" s="6"/>
      <c r="C1425" s="6"/>
      <c r="D1425"/>
      <c r="E1425"/>
      <c r="F1425"/>
      <c r="G1425"/>
      <c r="H1425"/>
      <c r="I1425"/>
      <c r="J1425"/>
      <c r="K1425"/>
      <c r="L1425"/>
      <c r="M1425"/>
    </row>
    <row r="1426" spans="1:13" ht="12.75" x14ac:dyDescent="0.2">
      <c r="A1426"/>
      <c r="B1426" s="6"/>
      <c r="C1426" s="6"/>
      <c r="D1426"/>
      <c r="E1426"/>
      <c r="F1426"/>
      <c r="G1426"/>
      <c r="H1426"/>
      <c r="I1426"/>
      <c r="J1426"/>
      <c r="K1426"/>
      <c r="L1426"/>
      <c r="M1426"/>
    </row>
    <row r="1427" spans="1:13" ht="12.75" x14ac:dyDescent="0.2">
      <c r="A1427"/>
      <c r="B1427" s="6"/>
      <c r="C1427" s="6"/>
      <c r="D1427"/>
      <c r="E1427"/>
      <c r="F1427"/>
      <c r="G1427"/>
      <c r="H1427"/>
      <c r="I1427"/>
      <c r="J1427"/>
      <c r="K1427"/>
      <c r="L1427"/>
      <c r="M1427"/>
    </row>
    <row r="1428" spans="1:13" ht="12.75" x14ac:dyDescent="0.2">
      <c r="A1428"/>
      <c r="B1428" s="6"/>
      <c r="C1428" s="6"/>
      <c r="D1428"/>
      <c r="E1428"/>
      <c r="F1428"/>
      <c r="G1428"/>
      <c r="H1428"/>
      <c r="I1428"/>
      <c r="J1428"/>
      <c r="K1428"/>
      <c r="L1428"/>
      <c r="M1428"/>
    </row>
    <row r="1429" spans="1:13" ht="12.75" x14ac:dyDescent="0.2">
      <c r="A1429"/>
      <c r="B1429" s="6"/>
      <c r="C1429" s="6"/>
      <c r="D1429"/>
      <c r="E1429"/>
      <c r="F1429"/>
      <c r="G1429"/>
      <c r="H1429"/>
      <c r="I1429"/>
      <c r="J1429"/>
      <c r="K1429"/>
      <c r="L1429"/>
      <c r="M1429"/>
    </row>
    <row r="1430" spans="1:13" ht="12.75" x14ac:dyDescent="0.2">
      <c r="A1430"/>
      <c r="B1430" s="6"/>
      <c r="C1430" s="6"/>
      <c r="D1430"/>
      <c r="E1430"/>
      <c r="F1430"/>
      <c r="G1430"/>
      <c r="H1430"/>
      <c r="I1430"/>
      <c r="J1430"/>
      <c r="K1430"/>
      <c r="L1430"/>
      <c r="M1430"/>
    </row>
    <row r="1431" spans="1:13" ht="12.75" x14ac:dyDescent="0.2">
      <c r="A1431"/>
      <c r="B1431" s="6"/>
      <c r="C1431" s="6"/>
      <c r="D1431"/>
      <c r="E1431"/>
      <c r="F1431"/>
      <c r="G1431"/>
      <c r="H1431"/>
      <c r="I1431"/>
      <c r="J1431"/>
      <c r="K1431"/>
      <c r="L1431"/>
      <c r="M1431"/>
    </row>
    <row r="1432" spans="1:13" ht="12.75" x14ac:dyDescent="0.2">
      <c r="A1432"/>
      <c r="B1432" s="6"/>
      <c r="C1432" s="6"/>
      <c r="D1432"/>
      <c r="E1432"/>
      <c r="F1432"/>
      <c r="G1432"/>
      <c r="H1432"/>
      <c r="I1432"/>
      <c r="J1432"/>
      <c r="K1432"/>
      <c r="L1432"/>
      <c r="M1432"/>
    </row>
    <row r="1433" spans="1:13" ht="12.75" x14ac:dyDescent="0.2">
      <c r="A1433"/>
      <c r="B1433" s="6"/>
      <c r="C1433" s="6"/>
      <c r="D1433"/>
      <c r="E1433"/>
      <c r="F1433"/>
      <c r="G1433"/>
      <c r="H1433"/>
      <c r="I1433"/>
      <c r="J1433"/>
      <c r="K1433"/>
      <c r="L1433"/>
      <c r="M1433"/>
    </row>
    <row r="1434" spans="1:13" ht="12.75" x14ac:dyDescent="0.2">
      <c r="A1434"/>
      <c r="B1434" s="6"/>
      <c r="C1434" s="6"/>
      <c r="D1434"/>
      <c r="E1434"/>
      <c r="F1434"/>
      <c r="G1434"/>
      <c r="H1434"/>
      <c r="I1434"/>
      <c r="J1434"/>
      <c r="K1434"/>
      <c r="L1434"/>
      <c r="M1434"/>
    </row>
    <row r="1435" spans="1:13" ht="12.75" x14ac:dyDescent="0.2">
      <c r="A1435"/>
      <c r="B1435" s="6"/>
      <c r="C1435" s="6"/>
      <c r="D1435"/>
      <c r="E1435"/>
      <c r="F1435"/>
      <c r="G1435"/>
      <c r="H1435"/>
      <c r="I1435"/>
      <c r="J1435"/>
      <c r="K1435"/>
      <c r="L1435"/>
      <c r="M1435"/>
    </row>
    <row r="1436" spans="1:13" ht="12.75" x14ac:dyDescent="0.2">
      <c r="A1436"/>
      <c r="B1436" s="6"/>
      <c r="C1436" s="6"/>
      <c r="D1436"/>
      <c r="E1436"/>
      <c r="F1436"/>
      <c r="G1436"/>
      <c r="H1436"/>
      <c r="I1436"/>
      <c r="J1436"/>
      <c r="K1436"/>
      <c r="L1436"/>
      <c r="M1436"/>
    </row>
    <row r="1437" spans="1:13" ht="12.75" x14ac:dyDescent="0.2">
      <c r="A1437"/>
      <c r="B1437" s="6"/>
      <c r="C1437" s="6"/>
      <c r="D1437"/>
      <c r="E1437"/>
      <c r="F1437"/>
      <c r="G1437"/>
      <c r="H1437"/>
      <c r="I1437"/>
      <c r="J1437"/>
      <c r="K1437"/>
      <c r="L1437"/>
      <c r="M1437"/>
    </row>
    <row r="1438" spans="1:13" ht="12.75" x14ac:dyDescent="0.2">
      <c r="A1438"/>
      <c r="B1438" s="6"/>
      <c r="C1438" s="6"/>
      <c r="D1438"/>
      <c r="E1438"/>
      <c r="F1438"/>
      <c r="G1438"/>
      <c r="H1438"/>
      <c r="I1438"/>
      <c r="J1438"/>
      <c r="K1438"/>
      <c r="L1438"/>
      <c r="M1438"/>
    </row>
    <row r="1439" spans="1:13" ht="12.75" x14ac:dyDescent="0.2">
      <c r="A1439"/>
      <c r="B1439" s="6"/>
      <c r="C1439" s="6"/>
      <c r="D1439"/>
      <c r="E1439"/>
      <c r="F1439"/>
      <c r="G1439"/>
      <c r="H1439"/>
      <c r="I1439"/>
      <c r="J1439"/>
      <c r="K1439"/>
      <c r="L1439"/>
      <c r="M1439"/>
    </row>
    <row r="1440" spans="1:13" ht="12.75" x14ac:dyDescent="0.2">
      <c r="A1440"/>
      <c r="B1440" s="6"/>
      <c r="C1440" s="6"/>
      <c r="D1440"/>
      <c r="E1440"/>
      <c r="F1440"/>
      <c r="G1440"/>
      <c r="H1440"/>
      <c r="I1440"/>
      <c r="J1440"/>
      <c r="K1440"/>
      <c r="L1440"/>
      <c r="M1440"/>
    </row>
    <row r="1441" spans="1:13" ht="12.75" x14ac:dyDescent="0.2">
      <c r="A1441"/>
      <c r="B1441" s="6"/>
      <c r="C1441" s="6"/>
      <c r="D1441"/>
      <c r="E1441"/>
      <c r="F1441"/>
      <c r="G1441"/>
      <c r="H1441"/>
      <c r="I1441"/>
      <c r="J1441"/>
      <c r="K1441"/>
      <c r="L1441"/>
      <c r="M1441"/>
    </row>
    <row r="1442" spans="1:13" ht="12.75" x14ac:dyDescent="0.2">
      <c r="A1442"/>
      <c r="B1442" s="6"/>
      <c r="C1442" s="6"/>
      <c r="D1442"/>
      <c r="E1442"/>
      <c r="F1442"/>
      <c r="G1442"/>
      <c r="H1442"/>
      <c r="I1442"/>
      <c r="J1442"/>
      <c r="K1442"/>
      <c r="L1442"/>
      <c r="M1442"/>
    </row>
    <row r="1443" spans="1:13" ht="12.75" x14ac:dyDescent="0.2">
      <c r="A1443"/>
      <c r="B1443" s="6"/>
      <c r="C1443" s="6"/>
      <c r="D1443"/>
      <c r="E1443"/>
      <c r="F1443"/>
      <c r="G1443"/>
      <c r="H1443"/>
      <c r="I1443"/>
      <c r="J1443"/>
      <c r="K1443"/>
      <c r="L1443"/>
      <c r="M1443"/>
    </row>
    <row r="1444" spans="1:13" ht="12.75" x14ac:dyDescent="0.2">
      <c r="A1444"/>
      <c r="B1444" s="6"/>
      <c r="C1444" s="6"/>
      <c r="D1444"/>
      <c r="E1444"/>
      <c r="F1444"/>
      <c r="G1444"/>
      <c r="H1444"/>
      <c r="I1444"/>
      <c r="J1444"/>
      <c r="K1444"/>
      <c r="L1444"/>
      <c r="M1444"/>
    </row>
    <row r="1445" spans="1:13" ht="12.75" x14ac:dyDescent="0.2">
      <c r="A1445"/>
      <c r="B1445" s="6"/>
      <c r="C1445" s="6"/>
      <c r="D1445"/>
      <c r="E1445"/>
      <c r="F1445"/>
      <c r="G1445"/>
      <c r="H1445"/>
      <c r="I1445"/>
      <c r="J1445"/>
      <c r="K1445"/>
      <c r="L1445"/>
      <c r="M1445"/>
    </row>
    <row r="1446" spans="1:13" ht="12.75" x14ac:dyDescent="0.2">
      <c r="A1446"/>
      <c r="B1446" s="6"/>
      <c r="C1446" s="6"/>
      <c r="D1446"/>
      <c r="E1446"/>
      <c r="F1446"/>
      <c r="G1446"/>
      <c r="H1446"/>
      <c r="I1446"/>
      <c r="J1446"/>
      <c r="K1446"/>
      <c r="L1446"/>
      <c r="M1446"/>
    </row>
    <row r="1447" spans="1:13" ht="12.75" x14ac:dyDescent="0.2">
      <c r="A1447"/>
      <c r="B1447" s="6"/>
      <c r="C1447" s="6"/>
      <c r="D1447"/>
      <c r="E1447"/>
      <c r="F1447"/>
      <c r="G1447"/>
      <c r="H1447"/>
      <c r="I1447"/>
      <c r="J1447"/>
      <c r="K1447"/>
      <c r="L1447"/>
      <c r="M1447"/>
    </row>
    <row r="1448" spans="1:13" ht="12.75" x14ac:dyDescent="0.2">
      <c r="A1448"/>
      <c r="B1448" s="6"/>
      <c r="C1448" s="6"/>
      <c r="D1448"/>
      <c r="E1448"/>
      <c r="F1448"/>
      <c r="G1448"/>
      <c r="H1448"/>
      <c r="I1448"/>
      <c r="J1448"/>
      <c r="K1448"/>
      <c r="L1448"/>
      <c r="M1448"/>
    </row>
    <row r="1449" spans="1:13" ht="12.75" x14ac:dyDescent="0.2">
      <c r="A1449"/>
      <c r="B1449" s="6"/>
      <c r="C1449" s="6"/>
      <c r="D1449"/>
      <c r="E1449"/>
      <c r="F1449"/>
      <c r="G1449"/>
      <c r="H1449"/>
      <c r="I1449"/>
      <c r="J1449"/>
      <c r="K1449"/>
      <c r="L1449"/>
      <c r="M1449"/>
    </row>
    <row r="1450" spans="1:13" ht="12.75" x14ac:dyDescent="0.2">
      <c r="A1450"/>
      <c r="B1450" s="6"/>
      <c r="C1450" s="6"/>
      <c r="D1450"/>
      <c r="E1450"/>
      <c r="F1450"/>
      <c r="G1450"/>
      <c r="H1450"/>
      <c r="I1450"/>
      <c r="J1450"/>
      <c r="K1450"/>
      <c r="L1450"/>
      <c r="M1450"/>
    </row>
    <row r="1451" spans="1:13" ht="12.75" x14ac:dyDescent="0.2">
      <c r="A1451"/>
      <c r="B1451" s="6"/>
      <c r="C1451" s="6"/>
      <c r="D1451"/>
      <c r="E1451"/>
      <c r="F1451"/>
      <c r="G1451"/>
      <c r="H1451"/>
      <c r="I1451"/>
      <c r="J1451"/>
      <c r="K1451"/>
      <c r="L1451"/>
      <c r="M1451"/>
    </row>
    <row r="1452" spans="1:13" ht="12.75" x14ac:dyDescent="0.2">
      <c r="A1452"/>
      <c r="B1452" s="6"/>
      <c r="C1452" s="6"/>
      <c r="D1452"/>
      <c r="E1452"/>
      <c r="F1452"/>
      <c r="G1452"/>
      <c r="H1452"/>
      <c r="I1452"/>
      <c r="J1452"/>
      <c r="K1452"/>
      <c r="L1452"/>
      <c r="M1452"/>
    </row>
    <row r="1453" spans="1:13" ht="12.75" x14ac:dyDescent="0.2">
      <c r="A1453"/>
      <c r="B1453" s="6"/>
      <c r="C1453" s="6"/>
      <c r="D1453"/>
      <c r="E1453"/>
      <c r="F1453"/>
      <c r="G1453"/>
      <c r="H1453"/>
      <c r="I1453"/>
      <c r="J1453"/>
      <c r="K1453"/>
      <c r="L1453"/>
      <c r="M1453"/>
    </row>
    <row r="1454" spans="1:13" ht="12.75" x14ac:dyDescent="0.2">
      <c r="A1454"/>
      <c r="B1454" s="6"/>
      <c r="C1454" s="6"/>
      <c r="D1454"/>
      <c r="E1454"/>
      <c r="F1454"/>
      <c r="G1454"/>
      <c r="H1454"/>
      <c r="I1454"/>
      <c r="J1454"/>
      <c r="K1454"/>
      <c r="L1454"/>
      <c r="M1454"/>
    </row>
    <row r="1455" spans="1:13" ht="12.75" x14ac:dyDescent="0.2">
      <c r="A1455"/>
      <c r="B1455" s="6"/>
      <c r="C1455" s="6"/>
      <c r="D1455"/>
      <c r="E1455"/>
      <c r="F1455"/>
      <c r="G1455"/>
      <c r="H1455"/>
      <c r="I1455"/>
      <c r="J1455"/>
      <c r="K1455"/>
      <c r="L1455"/>
      <c r="M1455"/>
    </row>
    <row r="1456" spans="1:13" ht="12.75" x14ac:dyDescent="0.2">
      <c r="A1456"/>
      <c r="B1456" s="6"/>
      <c r="C1456" s="6"/>
      <c r="D1456"/>
      <c r="E1456"/>
      <c r="F1456"/>
      <c r="G1456"/>
      <c r="H1456"/>
      <c r="I1456"/>
      <c r="J1456"/>
      <c r="K1456"/>
      <c r="L1456"/>
      <c r="M1456"/>
    </row>
    <row r="1457" spans="1:13" ht="12.75" x14ac:dyDescent="0.2">
      <c r="A1457"/>
      <c r="B1457" s="6"/>
      <c r="C1457" s="6"/>
      <c r="D1457"/>
      <c r="E1457"/>
      <c r="F1457"/>
      <c r="G1457"/>
      <c r="H1457"/>
      <c r="I1457"/>
      <c r="J1457"/>
      <c r="K1457"/>
      <c r="L1457"/>
      <c r="M1457"/>
    </row>
    <row r="1458" spans="1:13" ht="12.75" x14ac:dyDescent="0.2">
      <c r="A1458"/>
      <c r="B1458" s="6"/>
      <c r="C1458" s="6"/>
      <c r="D1458"/>
      <c r="E1458"/>
      <c r="F1458"/>
      <c r="G1458"/>
      <c r="H1458"/>
      <c r="I1458"/>
      <c r="J1458"/>
      <c r="K1458"/>
      <c r="L1458"/>
      <c r="M1458"/>
    </row>
    <row r="1459" spans="1:13" ht="12.75" x14ac:dyDescent="0.2">
      <c r="A1459"/>
      <c r="B1459" s="6"/>
      <c r="C1459" s="6"/>
      <c r="D1459"/>
      <c r="E1459"/>
      <c r="F1459"/>
      <c r="G1459"/>
      <c r="H1459"/>
      <c r="I1459"/>
      <c r="J1459"/>
      <c r="K1459"/>
      <c r="L1459"/>
      <c r="M1459"/>
    </row>
    <row r="1460" spans="1:13" ht="12.75" x14ac:dyDescent="0.2">
      <c r="A1460"/>
      <c r="B1460" s="6"/>
      <c r="C1460" s="6"/>
      <c r="D1460"/>
      <c r="E1460"/>
      <c r="F1460"/>
      <c r="G1460"/>
      <c r="H1460"/>
      <c r="I1460"/>
      <c r="J1460"/>
      <c r="K1460"/>
      <c r="L1460"/>
      <c r="M1460"/>
    </row>
    <row r="1461" spans="1:13" ht="12.75" x14ac:dyDescent="0.2">
      <c r="A1461"/>
      <c r="B1461" s="6"/>
      <c r="C1461" s="6"/>
      <c r="D1461"/>
      <c r="E1461"/>
      <c r="F1461"/>
      <c r="G1461"/>
      <c r="H1461"/>
      <c r="I1461"/>
      <c r="J1461"/>
      <c r="K1461"/>
      <c r="L1461"/>
      <c r="M1461"/>
    </row>
    <row r="1462" spans="1:13" ht="12.75" x14ac:dyDescent="0.2">
      <c r="A1462"/>
      <c r="B1462" s="6"/>
      <c r="C1462" s="6"/>
      <c r="D1462"/>
      <c r="E1462"/>
      <c r="F1462"/>
      <c r="G1462"/>
      <c r="H1462"/>
      <c r="I1462"/>
      <c r="J1462"/>
      <c r="K1462"/>
      <c r="L1462"/>
      <c r="M1462"/>
    </row>
    <row r="1463" spans="1:13" ht="12.75" x14ac:dyDescent="0.2">
      <c r="A1463"/>
      <c r="B1463" s="6"/>
      <c r="C1463" s="6"/>
      <c r="D1463"/>
      <c r="E1463"/>
      <c r="F1463"/>
      <c r="G1463"/>
      <c r="H1463"/>
      <c r="I1463"/>
      <c r="J1463"/>
      <c r="K1463"/>
      <c r="L1463"/>
      <c r="M1463"/>
    </row>
    <row r="1464" spans="1:13" ht="12.75" x14ac:dyDescent="0.2">
      <c r="A1464"/>
      <c r="B1464" s="6"/>
      <c r="C1464" s="6"/>
      <c r="D1464"/>
      <c r="E1464"/>
      <c r="F1464"/>
      <c r="G1464"/>
      <c r="H1464"/>
      <c r="I1464"/>
      <c r="J1464"/>
      <c r="K1464"/>
      <c r="L1464"/>
      <c r="M1464"/>
    </row>
    <row r="1465" spans="1:13" ht="12.75" x14ac:dyDescent="0.2">
      <c r="A1465"/>
      <c r="B1465" s="6"/>
      <c r="C1465" s="6"/>
      <c r="D1465"/>
      <c r="E1465"/>
      <c r="F1465"/>
      <c r="G1465"/>
      <c r="H1465"/>
      <c r="I1465"/>
      <c r="J1465"/>
      <c r="K1465"/>
      <c r="L1465"/>
      <c r="M1465"/>
    </row>
    <row r="1466" spans="1:13" ht="12.75" x14ac:dyDescent="0.2">
      <c r="A1466"/>
      <c r="B1466" s="6"/>
      <c r="C1466" s="6"/>
      <c r="D1466"/>
      <c r="E1466"/>
      <c r="F1466"/>
      <c r="G1466"/>
      <c r="H1466"/>
      <c r="I1466"/>
      <c r="J1466"/>
      <c r="K1466"/>
      <c r="L1466"/>
      <c r="M1466"/>
    </row>
    <row r="1467" spans="1:13" ht="12.75" x14ac:dyDescent="0.2">
      <c r="A1467"/>
      <c r="B1467" s="6"/>
      <c r="C1467" s="6"/>
      <c r="D1467"/>
      <c r="E1467"/>
      <c r="F1467"/>
      <c r="G1467"/>
      <c r="H1467"/>
      <c r="I1467"/>
      <c r="J1467"/>
      <c r="K1467"/>
      <c r="L1467"/>
      <c r="M1467"/>
    </row>
    <row r="1468" spans="1:13" ht="12.75" x14ac:dyDescent="0.2">
      <c r="A1468"/>
      <c r="B1468" s="6"/>
      <c r="C1468" s="6"/>
      <c r="D1468"/>
      <c r="E1468"/>
      <c r="F1468"/>
      <c r="G1468"/>
      <c r="H1468"/>
      <c r="I1468"/>
      <c r="J1468"/>
      <c r="K1468"/>
      <c r="L1468"/>
      <c r="M1468"/>
    </row>
    <row r="1469" spans="1:13" ht="12.75" x14ac:dyDescent="0.2">
      <c r="A1469"/>
      <c r="B1469" s="6"/>
      <c r="C1469" s="6"/>
      <c r="D1469"/>
      <c r="E1469"/>
      <c r="F1469"/>
      <c r="G1469"/>
      <c r="H1469"/>
      <c r="I1469"/>
      <c r="J1469"/>
      <c r="K1469"/>
      <c r="L1469"/>
      <c r="M1469"/>
    </row>
    <row r="1470" spans="1:13" ht="12.75" x14ac:dyDescent="0.2">
      <c r="A1470"/>
      <c r="B1470" s="6"/>
      <c r="C1470" s="6"/>
      <c r="D1470"/>
      <c r="E1470"/>
      <c r="F1470"/>
      <c r="G1470"/>
      <c r="H1470"/>
      <c r="I1470"/>
      <c r="J1470"/>
      <c r="K1470"/>
      <c r="L1470"/>
      <c r="M1470"/>
    </row>
    <row r="1471" spans="1:13" ht="12.75" x14ac:dyDescent="0.2">
      <c r="A1471"/>
      <c r="B1471" s="6"/>
      <c r="C1471" s="6"/>
      <c r="D1471"/>
      <c r="E1471"/>
      <c r="F1471"/>
      <c r="G1471"/>
      <c r="H1471"/>
      <c r="I1471"/>
      <c r="J1471"/>
      <c r="K1471"/>
      <c r="L1471"/>
      <c r="M1471"/>
    </row>
    <row r="1472" spans="1:13" ht="12.75" x14ac:dyDescent="0.2">
      <c r="A1472"/>
      <c r="B1472" s="6"/>
      <c r="C1472" s="6"/>
      <c r="D1472"/>
      <c r="E1472"/>
      <c r="F1472"/>
      <c r="G1472"/>
      <c r="H1472"/>
      <c r="I1472"/>
      <c r="J1472"/>
      <c r="K1472"/>
      <c r="L1472"/>
      <c r="M1472"/>
    </row>
    <row r="1473" spans="1:13" ht="12.75" x14ac:dyDescent="0.2">
      <c r="A1473"/>
      <c r="B1473" s="6"/>
      <c r="C1473" s="6"/>
      <c r="D1473"/>
      <c r="E1473"/>
      <c r="F1473"/>
      <c r="G1473"/>
      <c r="H1473"/>
      <c r="I1473"/>
      <c r="J1473"/>
      <c r="K1473"/>
      <c r="L1473"/>
      <c r="M1473"/>
    </row>
    <row r="1474" spans="1:13" ht="12.75" x14ac:dyDescent="0.2">
      <c r="A1474"/>
      <c r="B1474" s="6"/>
      <c r="C1474" s="6"/>
      <c r="D1474"/>
      <c r="E1474"/>
      <c r="F1474"/>
      <c r="G1474"/>
      <c r="H1474"/>
      <c r="I1474"/>
      <c r="J1474"/>
      <c r="K1474"/>
      <c r="L1474"/>
      <c r="M1474"/>
    </row>
    <row r="1475" spans="1:13" ht="12.75" x14ac:dyDescent="0.2">
      <c r="A1475"/>
      <c r="B1475" s="6"/>
      <c r="C1475" s="6"/>
      <c r="D1475"/>
      <c r="E1475"/>
      <c r="F1475"/>
      <c r="G1475"/>
      <c r="H1475"/>
      <c r="I1475"/>
      <c r="J1475"/>
      <c r="K1475"/>
      <c r="L1475"/>
      <c r="M1475"/>
    </row>
    <row r="1476" spans="1:13" ht="12.75" x14ac:dyDescent="0.2">
      <c r="A1476"/>
      <c r="B1476" s="6"/>
      <c r="C1476" s="6"/>
      <c r="D1476"/>
      <c r="E1476"/>
      <c r="F1476"/>
      <c r="G1476"/>
      <c r="H1476"/>
      <c r="I1476"/>
      <c r="J1476"/>
      <c r="K1476"/>
      <c r="L1476"/>
      <c r="M1476"/>
    </row>
    <row r="1477" spans="1:13" ht="12.75" x14ac:dyDescent="0.2">
      <c r="A1477"/>
      <c r="B1477" s="6"/>
      <c r="C1477" s="6"/>
      <c r="D1477"/>
      <c r="E1477"/>
      <c r="F1477"/>
      <c r="G1477"/>
      <c r="H1477"/>
      <c r="I1477"/>
      <c r="J1477"/>
      <c r="K1477"/>
      <c r="L1477"/>
      <c r="M1477"/>
    </row>
    <row r="1478" spans="1:13" ht="12.75" x14ac:dyDescent="0.2">
      <c r="A1478"/>
      <c r="B1478" s="6"/>
      <c r="C1478" s="6"/>
      <c r="D1478"/>
      <c r="E1478"/>
      <c r="F1478"/>
      <c r="G1478"/>
      <c r="H1478"/>
      <c r="I1478"/>
      <c r="J1478"/>
      <c r="K1478"/>
      <c r="L1478"/>
      <c r="M1478"/>
    </row>
    <row r="1479" spans="1:13" ht="12.75" x14ac:dyDescent="0.2">
      <c r="A1479"/>
      <c r="B1479" s="6"/>
      <c r="C1479" s="6"/>
      <c r="D1479"/>
      <c r="E1479"/>
      <c r="F1479"/>
      <c r="G1479"/>
      <c r="H1479"/>
      <c r="I1479"/>
      <c r="J1479"/>
      <c r="K1479"/>
      <c r="L1479"/>
      <c r="M1479"/>
    </row>
    <row r="1480" spans="1:13" ht="12.75" x14ac:dyDescent="0.2">
      <c r="A1480"/>
      <c r="B1480" s="6"/>
      <c r="C1480" s="6"/>
      <c r="D1480"/>
      <c r="E1480"/>
      <c r="F1480"/>
      <c r="G1480"/>
      <c r="H1480"/>
      <c r="I1480"/>
      <c r="J1480"/>
      <c r="K1480"/>
      <c r="L1480"/>
      <c r="M1480"/>
    </row>
    <row r="1481" spans="1:13" ht="12.75" x14ac:dyDescent="0.2">
      <c r="A1481"/>
      <c r="B1481" s="6"/>
      <c r="C1481" s="6"/>
      <c r="D1481"/>
      <c r="E1481"/>
      <c r="F1481"/>
      <c r="G1481"/>
      <c r="H1481"/>
      <c r="I1481"/>
      <c r="J1481"/>
      <c r="K1481"/>
      <c r="L1481"/>
      <c r="M1481"/>
    </row>
    <row r="1482" spans="1:13" ht="12.75" x14ac:dyDescent="0.2">
      <c r="A1482"/>
      <c r="B1482" s="6"/>
      <c r="C1482" s="6"/>
      <c r="D1482"/>
      <c r="E1482"/>
      <c r="F1482"/>
      <c r="G1482"/>
      <c r="H1482"/>
      <c r="I1482"/>
      <c r="J1482"/>
      <c r="K1482"/>
      <c r="L1482"/>
      <c r="M1482"/>
    </row>
    <row r="1483" spans="1:13" ht="12.75" x14ac:dyDescent="0.2">
      <c r="A1483"/>
      <c r="B1483" s="6"/>
      <c r="C1483" s="6"/>
      <c r="D1483"/>
      <c r="E1483"/>
      <c r="F1483"/>
      <c r="G1483"/>
      <c r="H1483"/>
      <c r="I1483"/>
      <c r="J1483"/>
      <c r="K1483"/>
      <c r="L1483"/>
      <c r="M1483"/>
    </row>
    <row r="1484" spans="1:13" ht="12.75" x14ac:dyDescent="0.2">
      <c r="A1484"/>
      <c r="B1484" s="6"/>
      <c r="C1484" s="6"/>
      <c r="D1484"/>
      <c r="E1484"/>
      <c r="F1484"/>
      <c r="G1484"/>
      <c r="H1484"/>
      <c r="I1484"/>
      <c r="J1484"/>
      <c r="K1484"/>
      <c r="L1484"/>
      <c r="M1484"/>
    </row>
    <row r="1485" spans="1:13" ht="12.75" x14ac:dyDescent="0.2">
      <c r="A1485"/>
      <c r="B1485" s="6"/>
      <c r="C1485" s="6"/>
      <c r="D1485"/>
      <c r="E1485"/>
      <c r="F1485"/>
      <c r="G1485"/>
      <c r="H1485"/>
      <c r="I1485"/>
      <c r="J1485"/>
      <c r="K1485"/>
      <c r="L1485"/>
      <c r="M1485"/>
    </row>
    <row r="1486" spans="1:13" ht="12.75" x14ac:dyDescent="0.2">
      <c r="A1486"/>
      <c r="B1486" s="6"/>
      <c r="C1486" s="6"/>
      <c r="D1486"/>
      <c r="E1486"/>
      <c r="F1486"/>
      <c r="G1486"/>
      <c r="H1486"/>
      <c r="I1486"/>
      <c r="J1486"/>
      <c r="K1486"/>
      <c r="L1486"/>
      <c r="M1486"/>
    </row>
    <row r="1487" spans="1:13" ht="12.75" x14ac:dyDescent="0.2">
      <c r="A1487"/>
      <c r="B1487" s="6"/>
      <c r="C1487" s="6"/>
      <c r="D1487"/>
      <c r="E1487"/>
      <c r="F1487"/>
      <c r="G1487"/>
      <c r="H1487"/>
      <c r="I1487"/>
      <c r="J1487"/>
      <c r="K1487"/>
      <c r="L1487"/>
      <c r="M1487"/>
    </row>
    <row r="1488" spans="1:13" ht="12.75" x14ac:dyDescent="0.2">
      <c r="A1488"/>
      <c r="B1488" s="6"/>
      <c r="C1488" s="6"/>
      <c r="D1488"/>
      <c r="E1488"/>
      <c r="F1488"/>
      <c r="G1488"/>
      <c r="H1488"/>
      <c r="I1488"/>
      <c r="J1488"/>
      <c r="K1488"/>
      <c r="L1488"/>
      <c r="M1488"/>
    </row>
    <row r="1489" spans="1:13" ht="12.75" x14ac:dyDescent="0.2">
      <c r="A1489"/>
      <c r="B1489" s="6"/>
      <c r="C1489" s="6"/>
      <c r="D1489"/>
      <c r="E1489"/>
      <c r="F1489"/>
      <c r="G1489"/>
      <c r="H1489"/>
      <c r="I1489"/>
      <c r="J1489"/>
      <c r="K1489"/>
      <c r="L1489"/>
      <c r="M1489"/>
    </row>
    <row r="1490" spans="1:13" ht="12.75" x14ac:dyDescent="0.2">
      <c r="A1490"/>
      <c r="B1490" s="6"/>
      <c r="C1490" s="6"/>
      <c r="D1490"/>
      <c r="E1490"/>
      <c r="F1490"/>
      <c r="G1490"/>
      <c r="H1490"/>
      <c r="I1490"/>
      <c r="J1490"/>
      <c r="K1490"/>
      <c r="L1490"/>
      <c r="M1490"/>
    </row>
    <row r="1491" spans="1:13" ht="12.75" x14ac:dyDescent="0.2">
      <c r="A1491"/>
      <c r="B1491" s="6"/>
      <c r="C1491" s="6"/>
      <c r="D1491"/>
      <c r="E1491"/>
      <c r="F1491"/>
      <c r="G1491"/>
      <c r="H1491"/>
      <c r="I1491"/>
      <c r="J1491"/>
      <c r="K1491"/>
      <c r="L1491"/>
      <c r="M1491"/>
    </row>
    <row r="1492" spans="1:13" ht="12.75" x14ac:dyDescent="0.2">
      <c r="A1492"/>
      <c r="B1492" s="6"/>
      <c r="C1492" s="6"/>
      <c r="D1492"/>
      <c r="E1492"/>
      <c r="F1492"/>
      <c r="G1492"/>
      <c r="H1492"/>
      <c r="I1492"/>
      <c r="J1492"/>
      <c r="K1492"/>
      <c r="L1492"/>
      <c r="M1492"/>
    </row>
    <row r="1493" spans="1:13" ht="12.75" x14ac:dyDescent="0.2">
      <c r="A1493"/>
      <c r="B1493" s="6"/>
      <c r="C1493" s="6"/>
      <c r="D1493"/>
      <c r="E1493"/>
      <c r="F1493"/>
      <c r="G1493"/>
      <c r="H1493"/>
      <c r="I1493"/>
      <c r="J1493"/>
      <c r="K1493"/>
      <c r="L1493"/>
      <c r="M1493"/>
    </row>
    <row r="1494" spans="1:13" ht="12.75" x14ac:dyDescent="0.2">
      <c r="A1494"/>
      <c r="B1494" s="6"/>
      <c r="C1494" s="6"/>
      <c r="D1494"/>
      <c r="E1494"/>
      <c r="F1494"/>
      <c r="G1494"/>
      <c r="H1494"/>
      <c r="I1494"/>
      <c r="J1494"/>
      <c r="K1494"/>
      <c r="L1494"/>
      <c r="M1494"/>
    </row>
    <row r="1495" spans="1:13" ht="12.75" x14ac:dyDescent="0.2">
      <c r="A1495"/>
      <c r="B1495" s="6"/>
      <c r="C1495" s="6"/>
      <c r="D1495"/>
      <c r="E1495"/>
      <c r="F1495"/>
      <c r="G1495"/>
      <c r="H1495"/>
      <c r="I1495"/>
      <c r="J1495"/>
      <c r="K1495"/>
      <c r="L1495"/>
      <c r="M1495"/>
    </row>
    <row r="1496" spans="1:13" ht="12.75" x14ac:dyDescent="0.2">
      <c r="A1496"/>
      <c r="B1496" s="6"/>
      <c r="C1496" s="6"/>
      <c r="D1496"/>
      <c r="E1496"/>
      <c r="F1496"/>
      <c r="G1496"/>
      <c r="H1496"/>
      <c r="I1496"/>
      <c r="J1496"/>
      <c r="K1496"/>
      <c r="L1496"/>
      <c r="M1496"/>
    </row>
    <row r="1497" spans="1:13" ht="12.75" x14ac:dyDescent="0.2">
      <c r="A1497"/>
      <c r="B1497" s="6"/>
      <c r="C1497" s="6"/>
      <c r="D1497"/>
      <c r="E1497"/>
      <c r="F1497"/>
      <c r="G1497"/>
      <c r="H1497"/>
      <c r="I1497"/>
      <c r="J1497"/>
      <c r="K1497"/>
      <c r="L1497"/>
      <c r="M1497"/>
    </row>
    <row r="1498" spans="1:13" ht="12.75" x14ac:dyDescent="0.2">
      <c r="A1498"/>
      <c r="B1498" s="6"/>
      <c r="C1498" s="6"/>
      <c r="D1498"/>
      <c r="E1498"/>
      <c r="F1498"/>
      <c r="G1498"/>
      <c r="H1498"/>
      <c r="I1498"/>
      <c r="J1498"/>
      <c r="K1498"/>
      <c r="L1498"/>
      <c r="M1498"/>
    </row>
    <row r="1499" spans="1:13" ht="12.75" x14ac:dyDescent="0.2">
      <c r="A1499"/>
      <c r="B1499" s="6"/>
      <c r="C1499" s="6"/>
      <c r="D1499"/>
      <c r="E1499"/>
      <c r="F1499"/>
      <c r="G1499"/>
      <c r="H1499"/>
      <c r="I1499"/>
      <c r="J1499"/>
      <c r="K1499"/>
      <c r="L1499"/>
      <c r="M1499"/>
    </row>
    <row r="1500" spans="1:13" ht="12.75" x14ac:dyDescent="0.2">
      <c r="A1500"/>
      <c r="B1500" s="6"/>
      <c r="C1500" s="6"/>
      <c r="D1500"/>
      <c r="E1500"/>
      <c r="F1500"/>
      <c r="G1500"/>
      <c r="H1500"/>
      <c r="I1500"/>
      <c r="J1500"/>
      <c r="K1500"/>
      <c r="L1500"/>
      <c r="M1500"/>
    </row>
    <row r="1501" spans="1:13" ht="12.75" x14ac:dyDescent="0.2">
      <c r="A1501"/>
      <c r="B1501" s="6"/>
      <c r="C1501" s="6"/>
      <c r="D1501"/>
      <c r="E1501"/>
      <c r="F1501"/>
      <c r="G1501"/>
      <c r="H1501"/>
      <c r="I1501"/>
      <c r="J1501"/>
      <c r="K1501"/>
      <c r="L1501"/>
      <c r="M1501"/>
    </row>
    <row r="1502" spans="1:13" ht="12.75" x14ac:dyDescent="0.2">
      <c r="A1502"/>
      <c r="B1502" s="6"/>
      <c r="C1502" s="6"/>
      <c r="D1502"/>
      <c r="E1502"/>
      <c r="F1502"/>
      <c r="G1502"/>
      <c r="H1502"/>
      <c r="I1502"/>
      <c r="J1502"/>
      <c r="K1502"/>
      <c r="L1502"/>
      <c r="M1502"/>
    </row>
    <row r="1503" spans="1:13" ht="12.75" x14ac:dyDescent="0.2">
      <c r="A1503"/>
      <c r="B1503" s="6"/>
      <c r="C1503" s="6"/>
      <c r="D1503"/>
      <c r="E1503"/>
      <c r="F1503"/>
      <c r="G1503"/>
      <c r="H1503"/>
      <c r="I1503"/>
      <c r="J1503"/>
      <c r="K1503"/>
      <c r="L1503"/>
      <c r="M1503"/>
    </row>
    <row r="1504" spans="1:13" ht="12.75" x14ac:dyDescent="0.2">
      <c r="A1504"/>
      <c r="B1504" s="6"/>
      <c r="C1504" s="6"/>
      <c r="D1504"/>
      <c r="E1504"/>
      <c r="F1504"/>
      <c r="G1504"/>
      <c r="H1504"/>
      <c r="I1504"/>
      <c r="J1504"/>
      <c r="K1504"/>
      <c r="L1504"/>
      <c r="M1504"/>
    </row>
    <row r="1505" spans="1:13" ht="12.75" x14ac:dyDescent="0.2">
      <c r="A1505"/>
      <c r="B1505" s="6"/>
      <c r="C1505" s="6"/>
      <c r="D1505"/>
      <c r="E1505"/>
      <c r="F1505"/>
      <c r="G1505"/>
      <c r="H1505"/>
      <c r="I1505"/>
      <c r="J1505"/>
      <c r="K1505"/>
      <c r="L1505"/>
      <c r="M1505"/>
    </row>
    <row r="1506" spans="1:13" ht="12.75" x14ac:dyDescent="0.2">
      <c r="A1506"/>
      <c r="B1506" s="6"/>
      <c r="C1506" s="6"/>
      <c r="D1506"/>
      <c r="E1506"/>
      <c r="F1506"/>
      <c r="G1506"/>
      <c r="H1506"/>
      <c r="I1506"/>
      <c r="J1506"/>
      <c r="K1506"/>
      <c r="L1506"/>
      <c r="M1506"/>
    </row>
    <row r="1507" spans="1:13" ht="12.75" x14ac:dyDescent="0.2">
      <c r="A1507"/>
      <c r="B1507" s="6"/>
      <c r="C1507" s="6"/>
      <c r="D1507"/>
      <c r="E1507"/>
      <c r="F1507"/>
      <c r="G1507"/>
      <c r="H1507"/>
      <c r="I1507"/>
      <c r="J1507"/>
      <c r="K1507"/>
      <c r="L1507"/>
      <c r="M1507"/>
    </row>
    <row r="1508" spans="1:13" ht="12.75" x14ac:dyDescent="0.2">
      <c r="A1508"/>
      <c r="B1508" s="6"/>
      <c r="C1508" s="6"/>
      <c r="D1508"/>
      <c r="E1508"/>
      <c r="F1508"/>
      <c r="G1508"/>
      <c r="H1508"/>
      <c r="I1508"/>
      <c r="J1508"/>
      <c r="K1508"/>
      <c r="L1508"/>
      <c r="M1508"/>
    </row>
    <row r="1509" spans="1:13" ht="12.75" x14ac:dyDescent="0.2">
      <c r="A1509"/>
      <c r="B1509" s="6"/>
      <c r="C1509" s="6"/>
      <c r="D1509"/>
      <c r="E1509"/>
      <c r="F1509"/>
      <c r="G1509"/>
      <c r="H1509"/>
      <c r="I1509"/>
      <c r="J1509"/>
      <c r="K1509"/>
      <c r="L1509"/>
      <c r="M1509"/>
    </row>
    <row r="1510" spans="1:13" ht="12.75" x14ac:dyDescent="0.2">
      <c r="A1510"/>
      <c r="B1510" s="6"/>
      <c r="C1510" s="6"/>
      <c r="D1510"/>
      <c r="E1510"/>
      <c r="F1510"/>
      <c r="G1510"/>
      <c r="H1510"/>
      <c r="I1510"/>
      <c r="J1510"/>
      <c r="K1510"/>
      <c r="L1510"/>
      <c r="M1510"/>
    </row>
    <row r="1511" spans="1:13" ht="12.75" x14ac:dyDescent="0.2">
      <c r="A1511"/>
      <c r="B1511" s="6"/>
      <c r="C1511" s="6"/>
      <c r="D1511"/>
      <c r="E1511"/>
      <c r="F1511"/>
      <c r="G1511"/>
      <c r="H1511"/>
      <c r="I1511"/>
      <c r="J1511"/>
      <c r="K1511"/>
      <c r="L1511"/>
      <c r="M1511"/>
    </row>
    <row r="1512" spans="1:13" ht="12.75" x14ac:dyDescent="0.2">
      <c r="A1512"/>
      <c r="B1512" s="6"/>
      <c r="C1512" s="6"/>
      <c r="D1512"/>
      <c r="E1512"/>
      <c r="F1512"/>
      <c r="G1512"/>
      <c r="H1512"/>
      <c r="I1512"/>
      <c r="J1512"/>
      <c r="K1512"/>
      <c r="L1512"/>
      <c r="M1512"/>
    </row>
    <row r="1513" spans="1:13" ht="12.75" x14ac:dyDescent="0.2">
      <c r="A1513"/>
      <c r="B1513" s="6"/>
      <c r="C1513" s="6"/>
      <c r="D1513"/>
      <c r="E1513"/>
      <c r="F1513"/>
      <c r="G1513"/>
      <c r="H1513"/>
      <c r="I1513"/>
      <c r="J1513"/>
      <c r="K1513"/>
      <c r="L1513"/>
      <c r="M1513"/>
    </row>
    <row r="1514" spans="1:13" ht="12.75" x14ac:dyDescent="0.2">
      <c r="A1514"/>
      <c r="B1514" s="6"/>
      <c r="C1514" s="6"/>
      <c r="D1514"/>
      <c r="E1514"/>
      <c r="F1514"/>
      <c r="G1514"/>
      <c r="H1514"/>
      <c r="I1514"/>
      <c r="J1514"/>
      <c r="K1514"/>
      <c r="L1514"/>
      <c r="M1514"/>
    </row>
    <row r="1515" spans="1:13" ht="12.75" x14ac:dyDescent="0.2">
      <c r="A1515"/>
      <c r="B1515" s="6"/>
      <c r="C1515" s="6"/>
      <c r="D1515"/>
      <c r="E1515"/>
      <c r="F1515"/>
      <c r="G1515"/>
      <c r="H1515"/>
      <c r="I1515"/>
      <c r="J1515"/>
      <c r="K1515"/>
      <c r="L1515"/>
      <c r="M1515"/>
    </row>
    <row r="1516" spans="1:13" ht="12.75" x14ac:dyDescent="0.2">
      <c r="A1516"/>
      <c r="B1516" s="6"/>
      <c r="C1516" s="6"/>
      <c r="D1516"/>
      <c r="E1516"/>
      <c r="F1516"/>
      <c r="G1516"/>
      <c r="H1516"/>
      <c r="I1516"/>
      <c r="J1516"/>
      <c r="K1516"/>
      <c r="L1516"/>
      <c r="M1516"/>
    </row>
    <row r="1517" spans="1:13" ht="12.75" x14ac:dyDescent="0.2">
      <c r="A1517"/>
      <c r="B1517" s="6"/>
      <c r="C1517" s="6"/>
      <c r="D1517"/>
      <c r="E1517"/>
      <c r="F1517"/>
      <c r="G1517"/>
      <c r="H1517"/>
      <c r="I1517"/>
      <c r="J1517"/>
      <c r="K1517"/>
      <c r="L1517"/>
      <c r="M1517"/>
    </row>
    <row r="1518" spans="1:13" ht="12.75" x14ac:dyDescent="0.2">
      <c r="A1518"/>
      <c r="B1518" s="6"/>
      <c r="C1518" s="6"/>
      <c r="D1518"/>
      <c r="E1518"/>
      <c r="F1518"/>
      <c r="G1518"/>
      <c r="H1518"/>
      <c r="I1518"/>
      <c r="J1518"/>
      <c r="K1518"/>
      <c r="L1518"/>
      <c r="M1518"/>
    </row>
    <row r="1519" spans="1:13" ht="12.75" x14ac:dyDescent="0.2">
      <c r="A1519"/>
      <c r="B1519" s="6"/>
      <c r="C1519" s="6"/>
      <c r="D1519"/>
      <c r="E1519"/>
      <c r="F1519"/>
      <c r="G1519"/>
      <c r="H1519"/>
      <c r="I1519"/>
      <c r="J1519"/>
      <c r="K1519"/>
      <c r="L1519"/>
      <c r="M1519"/>
    </row>
    <row r="1520" spans="1:13" ht="12.75" x14ac:dyDescent="0.2">
      <c r="A1520"/>
      <c r="B1520" s="6"/>
      <c r="C1520" s="6"/>
      <c r="D1520"/>
      <c r="E1520"/>
      <c r="F1520"/>
      <c r="G1520"/>
      <c r="H1520"/>
      <c r="I1520"/>
      <c r="J1520"/>
      <c r="K1520"/>
      <c r="L1520"/>
      <c r="M1520"/>
    </row>
    <row r="1521" spans="1:13" ht="12.75" x14ac:dyDescent="0.2">
      <c r="A1521"/>
      <c r="B1521" s="6"/>
      <c r="C1521" s="6"/>
      <c r="D1521"/>
      <c r="E1521"/>
      <c r="F1521"/>
      <c r="G1521"/>
      <c r="H1521"/>
      <c r="I1521"/>
      <c r="J1521"/>
      <c r="K1521"/>
      <c r="L1521"/>
      <c r="M1521"/>
    </row>
    <row r="1522" spans="1:13" ht="12.75" x14ac:dyDescent="0.2">
      <c r="A1522"/>
      <c r="B1522" s="6"/>
      <c r="C1522" s="6"/>
      <c r="D1522"/>
      <c r="E1522"/>
      <c r="F1522"/>
      <c r="G1522"/>
      <c r="H1522"/>
      <c r="I1522"/>
      <c r="J1522"/>
      <c r="K1522"/>
      <c r="L1522"/>
      <c r="M1522"/>
    </row>
    <row r="1523" spans="1:13" ht="12.75" x14ac:dyDescent="0.2">
      <c r="A1523"/>
      <c r="B1523" s="6"/>
      <c r="C1523" s="6"/>
      <c r="D1523"/>
      <c r="E1523"/>
      <c r="F1523"/>
      <c r="G1523"/>
      <c r="H1523"/>
      <c r="I1523"/>
      <c r="J1523"/>
      <c r="K1523"/>
      <c r="L1523"/>
      <c r="M1523"/>
    </row>
    <row r="1524" spans="1:13" ht="12.75" x14ac:dyDescent="0.2">
      <c r="A1524"/>
      <c r="B1524" s="6"/>
      <c r="C1524" s="6"/>
      <c r="D1524"/>
      <c r="E1524"/>
      <c r="F1524"/>
      <c r="G1524"/>
      <c r="H1524"/>
      <c r="I1524"/>
      <c r="J1524"/>
      <c r="K1524"/>
      <c r="L1524"/>
      <c r="M1524"/>
    </row>
    <row r="1525" spans="1:13" ht="12.75" x14ac:dyDescent="0.2">
      <c r="A1525"/>
      <c r="B1525" s="6"/>
      <c r="C1525" s="6"/>
      <c r="D1525"/>
      <c r="E1525"/>
      <c r="F1525"/>
      <c r="G1525"/>
      <c r="H1525"/>
      <c r="I1525"/>
      <c r="J1525"/>
      <c r="K1525"/>
      <c r="L1525"/>
      <c r="M1525"/>
    </row>
    <row r="1526" spans="1:13" ht="12.75" x14ac:dyDescent="0.2">
      <c r="A1526"/>
      <c r="B1526" s="6"/>
      <c r="C1526" s="6"/>
      <c r="D1526"/>
      <c r="E1526"/>
      <c r="F1526"/>
      <c r="G1526"/>
      <c r="H1526"/>
      <c r="I1526"/>
      <c r="J1526"/>
      <c r="K1526"/>
      <c r="L1526"/>
      <c r="M1526"/>
    </row>
    <row r="1527" spans="1:13" ht="12.75" x14ac:dyDescent="0.2">
      <c r="A1527"/>
      <c r="B1527" s="6"/>
      <c r="C1527" s="6"/>
      <c r="D1527"/>
      <c r="E1527"/>
      <c r="F1527"/>
      <c r="G1527"/>
      <c r="H1527"/>
      <c r="I1527"/>
      <c r="J1527"/>
      <c r="K1527"/>
      <c r="L1527"/>
      <c r="M1527"/>
    </row>
    <row r="1528" spans="1:13" ht="12.75" x14ac:dyDescent="0.2">
      <c r="A1528"/>
      <c r="B1528" s="6"/>
      <c r="C1528" s="6"/>
      <c r="D1528"/>
      <c r="E1528"/>
      <c r="F1528"/>
      <c r="G1528"/>
      <c r="H1528"/>
      <c r="I1528"/>
      <c r="J1528"/>
      <c r="K1528"/>
      <c r="L1528"/>
      <c r="M1528"/>
    </row>
    <row r="1529" spans="1:13" ht="12.75" x14ac:dyDescent="0.2">
      <c r="A1529"/>
      <c r="B1529" s="6"/>
      <c r="C1529" s="6"/>
      <c r="D1529"/>
      <c r="E1529"/>
      <c r="F1529"/>
      <c r="G1529"/>
      <c r="H1529"/>
      <c r="I1529"/>
      <c r="J1529"/>
      <c r="K1529"/>
      <c r="L1529"/>
      <c r="M1529"/>
    </row>
    <row r="1530" spans="1:13" ht="12.75" x14ac:dyDescent="0.2">
      <c r="A1530"/>
      <c r="B1530" s="6"/>
      <c r="C1530" s="6"/>
      <c r="D1530"/>
      <c r="E1530"/>
      <c r="F1530"/>
      <c r="G1530"/>
      <c r="H1530"/>
      <c r="I1530"/>
      <c r="J1530"/>
      <c r="K1530"/>
      <c r="L1530"/>
      <c r="M1530"/>
    </row>
    <row r="1531" spans="1:13" ht="12.75" x14ac:dyDescent="0.2">
      <c r="A1531"/>
      <c r="B1531" s="6"/>
      <c r="C1531" s="6"/>
      <c r="D1531"/>
      <c r="E1531"/>
      <c r="F1531"/>
      <c r="G1531"/>
      <c r="H1531"/>
      <c r="I1531"/>
      <c r="J1531"/>
      <c r="K1531"/>
      <c r="L1531"/>
      <c r="M1531"/>
    </row>
    <row r="1532" spans="1:13" ht="12.75" x14ac:dyDescent="0.2">
      <c r="A1532"/>
      <c r="B1532" s="6"/>
      <c r="C1532" s="6"/>
      <c r="D1532"/>
      <c r="E1532"/>
      <c r="F1532"/>
      <c r="G1532"/>
      <c r="H1532"/>
      <c r="I1532"/>
      <c r="J1532"/>
      <c r="K1532"/>
      <c r="L1532"/>
      <c r="M1532"/>
    </row>
    <row r="1533" spans="1:13" ht="12.75" x14ac:dyDescent="0.2">
      <c r="A1533"/>
      <c r="B1533" s="6"/>
      <c r="C1533" s="6"/>
      <c r="D1533"/>
      <c r="E1533"/>
      <c r="F1533"/>
      <c r="G1533"/>
      <c r="H1533"/>
      <c r="I1533"/>
      <c r="J1533"/>
      <c r="K1533"/>
      <c r="L1533"/>
      <c r="M1533"/>
    </row>
    <row r="1534" spans="1:13" ht="12.75" x14ac:dyDescent="0.2">
      <c r="A1534"/>
      <c r="B1534" s="6"/>
      <c r="C1534" s="6"/>
      <c r="D1534"/>
      <c r="E1534"/>
      <c r="F1534"/>
      <c r="G1534"/>
      <c r="H1534"/>
      <c r="I1534"/>
      <c r="J1534"/>
      <c r="K1534"/>
      <c r="L1534"/>
      <c r="M1534"/>
    </row>
    <row r="1535" spans="1:13" ht="12.75" x14ac:dyDescent="0.2">
      <c r="A1535"/>
      <c r="B1535" s="6"/>
      <c r="C1535" s="6"/>
      <c r="D1535"/>
      <c r="E1535"/>
      <c r="F1535"/>
      <c r="G1535"/>
      <c r="H1535"/>
      <c r="I1535"/>
      <c r="J1535"/>
      <c r="K1535"/>
      <c r="L1535"/>
      <c r="M1535"/>
    </row>
    <row r="1536" spans="1:13" ht="12.75" x14ac:dyDescent="0.2">
      <c r="A1536"/>
      <c r="B1536" s="6"/>
      <c r="C1536" s="6"/>
      <c r="D1536"/>
      <c r="E1536"/>
      <c r="F1536"/>
      <c r="G1536"/>
      <c r="H1536"/>
      <c r="I1536"/>
      <c r="J1536"/>
      <c r="K1536"/>
      <c r="L1536"/>
      <c r="M1536"/>
    </row>
    <row r="1537" spans="1:13" ht="12.75" x14ac:dyDescent="0.2">
      <c r="A1537"/>
      <c r="B1537" s="6"/>
      <c r="C1537" s="6"/>
      <c r="D1537"/>
      <c r="E1537"/>
      <c r="F1537"/>
      <c r="G1537"/>
      <c r="H1537"/>
      <c r="I1537"/>
      <c r="J1537"/>
      <c r="K1537"/>
      <c r="L1537"/>
      <c r="M1537"/>
    </row>
    <row r="1538" spans="1:13" ht="12.75" x14ac:dyDescent="0.2">
      <c r="A1538"/>
      <c r="B1538" s="6"/>
      <c r="C1538" s="6"/>
      <c r="D1538"/>
      <c r="E1538"/>
      <c r="F1538"/>
      <c r="G1538"/>
      <c r="H1538"/>
      <c r="I1538"/>
      <c r="J1538"/>
      <c r="K1538"/>
      <c r="L1538"/>
      <c r="M1538"/>
    </row>
    <row r="1539" spans="1:13" ht="12.75" x14ac:dyDescent="0.2">
      <c r="A1539"/>
      <c r="B1539" s="6"/>
      <c r="C1539" s="6"/>
      <c r="D1539"/>
      <c r="E1539"/>
      <c r="F1539"/>
      <c r="G1539"/>
      <c r="H1539"/>
      <c r="I1539"/>
      <c r="J1539"/>
      <c r="K1539"/>
      <c r="L1539"/>
      <c r="M1539"/>
    </row>
    <row r="1540" spans="1:13" ht="12.75" x14ac:dyDescent="0.2">
      <c r="A1540"/>
      <c r="B1540" s="6"/>
      <c r="C1540" s="6"/>
      <c r="D1540"/>
      <c r="E1540"/>
      <c r="F1540"/>
      <c r="G1540"/>
      <c r="H1540"/>
      <c r="I1540"/>
      <c r="J1540"/>
      <c r="K1540"/>
      <c r="L1540"/>
      <c r="M1540"/>
    </row>
    <row r="1541" spans="1:13" ht="12.75" x14ac:dyDescent="0.2">
      <c r="A1541"/>
      <c r="B1541" s="6"/>
      <c r="C1541" s="6"/>
      <c r="D1541"/>
      <c r="E1541"/>
      <c r="F1541"/>
      <c r="G1541"/>
      <c r="H1541"/>
      <c r="I1541"/>
      <c r="J1541"/>
      <c r="K1541"/>
      <c r="L1541"/>
      <c r="M1541"/>
    </row>
    <row r="1542" spans="1:13" ht="12.75" x14ac:dyDescent="0.2">
      <c r="A1542"/>
      <c r="B1542" s="6"/>
      <c r="C1542" s="6"/>
      <c r="D1542"/>
      <c r="E1542"/>
      <c r="F1542"/>
      <c r="G1542"/>
      <c r="H1542"/>
      <c r="I1542"/>
      <c r="J1542"/>
      <c r="K1542"/>
      <c r="L1542"/>
      <c r="M1542"/>
    </row>
    <row r="1543" spans="1:13" ht="12.75" x14ac:dyDescent="0.2">
      <c r="A1543"/>
      <c r="B1543" s="6"/>
      <c r="C1543" s="6"/>
      <c r="D1543"/>
      <c r="E1543"/>
      <c r="F1543"/>
      <c r="G1543"/>
      <c r="H1543"/>
      <c r="I1543"/>
      <c r="J1543"/>
      <c r="K1543"/>
      <c r="L1543"/>
      <c r="M1543"/>
    </row>
    <row r="1544" spans="1:13" ht="12.75" x14ac:dyDescent="0.2">
      <c r="A1544"/>
      <c r="B1544" s="6"/>
      <c r="C1544" s="6"/>
      <c r="D1544"/>
      <c r="E1544"/>
      <c r="F1544"/>
      <c r="G1544"/>
      <c r="H1544"/>
      <c r="I1544"/>
      <c r="J1544"/>
      <c r="K1544"/>
      <c r="L1544"/>
      <c r="M1544"/>
    </row>
    <row r="1545" spans="1:13" ht="12.75" x14ac:dyDescent="0.2">
      <c r="A1545"/>
      <c r="B1545" s="6"/>
      <c r="C1545" s="6"/>
      <c r="D1545"/>
      <c r="E1545"/>
      <c r="F1545"/>
      <c r="G1545"/>
      <c r="H1545"/>
      <c r="I1545"/>
      <c r="J1545"/>
      <c r="K1545"/>
      <c r="L1545"/>
      <c r="M1545"/>
    </row>
    <row r="1546" spans="1:13" ht="12.75" x14ac:dyDescent="0.2">
      <c r="A1546"/>
      <c r="B1546" s="6"/>
      <c r="C1546" s="6"/>
      <c r="D1546"/>
      <c r="E1546"/>
      <c r="F1546"/>
      <c r="G1546"/>
      <c r="H1546"/>
      <c r="I1546"/>
      <c r="J1546"/>
      <c r="K1546"/>
      <c r="L1546"/>
      <c r="M1546"/>
    </row>
    <row r="1547" spans="1:13" ht="12.75" x14ac:dyDescent="0.2">
      <c r="A1547"/>
      <c r="B1547" s="6"/>
      <c r="C1547" s="6"/>
      <c r="D1547"/>
      <c r="E1547"/>
      <c r="F1547"/>
      <c r="G1547"/>
      <c r="H1547"/>
      <c r="I1547"/>
      <c r="J1547"/>
      <c r="K1547"/>
      <c r="L1547"/>
      <c r="M1547"/>
    </row>
    <row r="1548" spans="1:13" ht="12.75" x14ac:dyDescent="0.2">
      <c r="A1548"/>
      <c r="B1548" s="6"/>
      <c r="C1548" s="6"/>
      <c r="D1548"/>
      <c r="E1548"/>
      <c r="F1548"/>
      <c r="G1548"/>
      <c r="H1548"/>
      <c r="I1548"/>
      <c r="J1548"/>
      <c r="K1548"/>
      <c r="L1548"/>
      <c r="M1548"/>
    </row>
    <row r="1549" spans="1:13" ht="12.75" x14ac:dyDescent="0.2">
      <c r="A1549"/>
      <c r="B1549" s="6"/>
      <c r="C1549" s="6"/>
      <c r="D1549"/>
      <c r="E1549"/>
      <c r="F1549"/>
      <c r="G1549"/>
      <c r="H1549"/>
      <c r="I1549"/>
      <c r="J1549"/>
      <c r="K1549"/>
      <c r="L1549"/>
      <c r="M1549"/>
    </row>
    <row r="1550" spans="1:13" ht="12.75" x14ac:dyDescent="0.2">
      <c r="A1550"/>
      <c r="B1550" s="6"/>
      <c r="C1550" s="6"/>
      <c r="D1550"/>
      <c r="E1550"/>
      <c r="F1550"/>
      <c r="G1550"/>
      <c r="H1550"/>
      <c r="I1550"/>
      <c r="J1550"/>
      <c r="K1550"/>
      <c r="L1550"/>
      <c r="M1550"/>
    </row>
    <row r="1551" spans="1:13" ht="12.75" x14ac:dyDescent="0.2">
      <c r="A1551"/>
      <c r="B1551" s="6"/>
      <c r="C1551" s="6"/>
      <c r="D1551"/>
      <c r="E1551"/>
      <c r="F1551"/>
      <c r="G1551"/>
      <c r="H1551"/>
      <c r="I1551"/>
      <c r="J1551"/>
      <c r="K1551"/>
      <c r="L1551"/>
      <c r="M1551"/>
    </row>
    <row r="1552" spans="1:13" ht="12.75" x14ac:dyDescent="0.2">
      <c r="A1552"/>
      <c r="B1552" s="6"/>
      <c r="C1552" s="6"/>
      <c r="D1552"/>
      <c r="E1552"/>
      <c r="F1552"/>
      <c r="G1552"/>
      <c r="H1552"/>
      <c r="I1552"/>
      <c r="J1552"/>
      <c r="K1552"/>
      <c r="L1552"/>
      <c r="M1552"/>
    </row>
    <row r="1553" spans="1:13" ht="12.75" x14ac:dyDescent="0.2">
      <c r="A1553"/>
      <c r="B1553" s="6"/>
      <c r="C1553" s="6"/>
      <c r="D1553"/>
      <c r="E1553"/>
      <c r="F1553"/>
      <c r="G1553"/>
      <c r="H1553"/>
      <c r="I1553"/>
      <c r="J1553"/>
      <c r="K1553"/>
      <c r="L1553"/>
      <c r="M1553"/>
    </row>
    <row r="1554" spans="1:13" ht="12.75" x14ac:dyDescent="0.2">
      <c r="A1554"/>
      <c r="B1554" s="6"/>
      <c r="C1554" s="6"/>
      <c r="D1554"/>
      <c r="E1554"/>
      <c r="F1554"/>
      <c r="G1554"/>
      <c r="H1554"/>
      <c r="I1554"/>
      <c r="J1554"/>
      <c r="K1554"/>
      <c r="L1554"/>
      <c r="M1554"/>
    </row>
    <row r="1555" spans="1:13" ht="12.75" x14ac:dyDescent="0.2">
      <c r="A1555"/>
      <c r="B1555" s="6"/>
      <c r="C1555" s="6"/>
      <c r="D1555"/>
      <c r="E1555"/>
      <c r="F1555"/>
      <c r="G1555"/>
      <c r="H1555"/>
      <c r="I1555"/>
      <c r="J1555"/>
      <c r="K1555"/>
      <c r="L1555"/>
      <c r="M1555"/>
    </row>
    <row r="1556" spans="1:13" ht="12.75" x14ac:dyDescent="0.2">
      <c r="A1556"/>
      <c r="B1556" s="6"/>
      <c r="C1556" s="6"/>
      <c r="D1556"/>
      <c r="E1556"/>
      <c r="F1556"/>
      <c r="G1556"/>
      <c r="H1556"/>
      <c r="I1556"/>
      <c r="J1556"/>
      <c r="K1556"/>
      <c r="L1556"/>
      <c r="M1556"/>
    </row>
    <row r="1557" spans="1:13" ht="12.75" x14ac:dyDescent="0.2">
      <c r="A1557"/>
      <c r="B1557" s="6"/>
      <c r="C1557" s="6"/>
      <c r="D1557"/>
      <c r="E1557"/>
      <c r="F1557"/>
      <c r="G1557"/>
      <c r="H1557"/>
      <c r="I1557"/>
      <c r="J1557"/>
      <c r="K1557"/>
      <c r="L1557"/>
      <c r="M1557"/>
    </row>
    <row r="1558" spans="1:13" ht="12.75" x14ac:dyDescent="0.2">
      <c r="A1558"/>
      <c r="B1558" s="6"/>
      <c r="C1558" s="6"/>
      <c r="D1558"/>
      <c r="E1558"/>
      <c r="F1558"/>
      <c r="G1558"/>
      <c r="H1558"/>
      <c r="I1558"/>
      <c r="J1558"/>
      <c r="K1558"/>
      <c r="L1558"/>
      <c r="M1558"/>
    </row>
    <row r="1559" spans="1:13" ht="12.75" x14ac:dyDescent="0.2">
      <c r="A1559"/>
      <c r="B1559" s="6"/>
      <c r="C1559" s="6"/>
      <c r="D1559"/>
      <c r="E1559"/>
      <c r="F1559"/>
      <c r="G1559"/>
      <c r="H1559"/>
      <c r="I1559"/>
      <c r="J1559"/>
      <c r="K1559"/>
      <c r="L1559"/>
      <c r="M1559"/>
    </row>
    <row r="1560" spans="1:13" ht="12.75" x14ac:dyDescent="0.2">
      <c r="A1560"/>
      <c r="B1560" s="6"/>
      <c r="C1560" s="6"/>
      <c r="D1560"/>
      <c r="E1560"/>
      <c r="F1560"/>
      <c r="G1560"/>
      <c r="H1560"/>
      <c r="I1560"/>
      <c r="J1560"/>
      <c r="K1560"/>
      <c r="L1560"/>
      <c r="M1560"/>
    </row>
    <row r="1561" spans="1:13" ht="12.75" x14ac:dyDescent="0.2">
      <c r="A1561"/>
      <c r="B1561" s="6"/>
      <c r="C1561" s="6"/>
      <c r="D1561"/>
      <c r="E1561"/>
      <c r="F1561"/>
      <c r="G1561"/>
      <c r="H1561"/>
      <c r="I1561"/>
      <c r="J1561"/>
      <c r="K1561"/>
      <c r="L1561"/>
      <c r="M1561"/>
    </row>
    <row r="1562" spans="1:13" ht="12.75" x14ac:dyDescent="0.2">
      <c r="A1562"/>
      <c r="B1562" s="6"/>
      <c r="C1562" s="6"/>
      <c r="D1562"/>
      <c r="E1562"/>
      <c r="F1562"/>
      <c r="G1562"/>
      <c r="H1562"/>
      <c r="I1562"/>
      <c r="J1562"/>
      <c r="K1562"/>
      <c r="L1562"/>
      <c r="M1562"/>
    </row>
    <row r="1563" spans="1:13" ht="12.75" x14ac:dyDescent="0.2">
      <c r="A1563"/>
      <c r="B1563" s="6"/>
      <c r="C1563" s="6"/>
      <c r="D1563"/>
      <c r="E1563"/>
      <c r="F1563"/>
      <c r="G1563"/>
      <c r="H1563"/>
      <c r="I1563"/>
      <c r="J1563"/>
      <c r="K1563"/>
      <c r="L1563"/>
      <c r="M1563"/>
    </row>
    <row r="1564" spans="1:13" ht="12.75" x14ac:dyDescent="0.2">
      <c r="A1564"/>
      <c r="B1564" s="6"/>
      <c r="C1564" s="6"/>
      <c r="D1564"/>
      <c r="E1564"/>
      <c r="F1564"/>
      <c r="G1564"/>
      <c r="H1564"/>
      <c r="I1564"/>
      <c r="J1564"/>
      <c r="K1564"/>
      <c r="L1564"/>
      <c r="M1564"/>
    </row>
    <row r="1565" spans="1:13" ht="12.75" x14ac:dyDescent="0.2">
      <c r="A1565"/>
      <c r="B1565" s="6"/>
      <c r="C1565" s="6"/>
      <c r="D1565"/>
      <c r="E1565"/>
      <c r="F1565"/>
      <c r="G1565"/>
      <c r="H1565"/>
      <c r="I1565"/>
      <c r="J1565"/>
      <c r="K1565"/>
      <c r="L1565"/>
      <c r="M1565"/>
    </row>
    <row r="1566" spans="1:13" ht="12.75" x14ac:dyDescent="0.2">
      <c r="A1566"/>
      <c r="B1566" s="6"/>
      <c r="C1566" s="6"/>
      <c r="D1566"/>
      <c r="E1566"/>
      <c r="F1566"/>
      <c r="G1566"/>
      <c r="H1566"/>
      <c r="I1566"/>
      <c r="J1566"/>
      <c r="K1566"/>
      <c r="L1566"/>
      <c r="M1566"/>
    </row>
    <row r="1567" spans="1:13" ht="12.75" x14ac:dyDescent="0.2">
      <c r="A1567"/>
      <c r="B1567" s="6"/>
      <c r="C1567" s="6"/>
      <c r="D1567"/>
      <c r="E1567"/>
      <c r="F1567"/>
      <c r="G1567"/>
      <c r="H1567"/>
      <c r="I1567"/>
      <c r="J1567"/>
      <c r="K1567"/>
      <c r="L1567"/>
      <c r="M1567"/>
    </row>
    <row r="1568" spans="1:13" ht="12.75" x14ac:dyDescent="0.2">
      <c r="A1568"/>
      <c r="B1568" s="6"/>
      <c r="C1568" s="6"/>
      <c r="D1568"/>
      <c r="E1568"/>
      <c r="F1568"/>
      <c r="G1568"/>
      <c r="H1568"/>
      <c r="I1568"/>
      <c r="J1568"/>
      <c r="K1568"/>
      <c r="L1568"/>
      <c r="M1568"/>
    </row>
    <row r="1569" spans="1:13" ht="12.75" x14ac:dyDescent="0.2">
      <c r="A1569"/>
      <c r="B1569" s="6"/>
      <c r="C1569" s="6"/>
      <c r="D1569"/>
      <c r="E1569"/>
      <c r="F1569"/>
      <c r="G1569"/>
      <c r="H1569"/>
      <c r="I1569"/>
      <c r="J1569"/>
      <c r="K1569"/>
      <c r="L1569"/>
      <c r="M1569"/>
    </row>
    <row r="1570" spans="1:13" ht="12.75" x14ac:dyDescent="0.2">
      <c r="A1570"/>
      <c r="B1570" s="6"/>
      <c r="C1570" s="6"/>
      <c r="D1570"/>
      <c r="E1570"/>
      <c r="F1570"/>
      <c r="G1570"/>
      <c r="H1570"/>
      <c r="I1570"/>
      <c r="J1570"/>
      <c r="K1570"/>
      <c r="L1570"/>
      <c r="M1570"/>
    </row>
    <row r="1571" spans="1:13" ht="12.75" x14ac:dyDescent="0.2">
      <c r="A1571"/>
      <c r="B1571" s="6"/>
      <c r="C1571" s="6"/>
      <c r="D1571"/>
      <c r="E1571"/>
      <c r="F1571"/>
      <c r="G1571"/>
      <c r="H1571"/>
      <c r="I1571"/>
      <c r="J1571"/>
      <c r="K1571"/>
      <c r="L1571"/>
      <c r="M1571"/>
    </row>
    <row r="1572" spans="1:13" ht="12.75" x14ac:dyDescent="0.2">
      <c r="A1572"/>
      <c r="B1572" s="6"/>
      <c r="C1572" s="6"/>
      <c r="D1572"/>
      <c r="E1572"/>
      <c r="F1572"/>
      <c r="G1572"/>
      <c r="H1572"/>
      <c r="I1572"/>
      <c r="J1572"/>
      <c r="K1572"/>
      <c r="L1572"/>
      <c r="M1572"/>
    </row>
    <row r="1573" spans="1:13" ht="12.75" x14ac:dyDescent="0.2">
      <c r="A1573"/>
      <c r="B1573" s="6"/>
      <c r="C1573" s="6"/>
      <c r="D1573"/>
      <c r="E1573"/>
      <c r="F1573"/>
      <c r="G1573"/>
      <c r="H1573"/>
      <c r="I1573"/>
      <c r="J1573"/>
      <c r="K1573"/>
      <c r="L1573"/>
      <c r="M1573"/>
    </row>
    <row r="1574" spans="1:13" ht="12.75" x14ac:dyDescent="0.2">
      <c r="A1574"/>
      <c r="B1574" s="6"/>
      <c r="C1574" s="6"/>
      <c r="D1574"/>
      <c r="E1574"/>
      <c r="F1574"/>
      <c r="G1574"/>
      <c r="H1574"/>
      <c r="I1574"/>
      <c r="J1574"/>
      <c r="K1574"/>
      <c r="L1574"/>
      <c r="M1574"/>
    </row>
    <row r="1575" spans="1:13" ht="12.75" x14ac:dyDescent="0.2">
      <c r="A1575"/>
      <c r="B1575" s="6"/>
      <c r="C1575" s="6"/>
      <c r="D1575"/>
      <c r="E1575"/>
      <c r="F1575"/>
      <c r="G1575"/>
      <c r="H1575"/>
      <c r="I1575"/>
      <c r="J1575"/>
      <c r="K1575"/>
      <c r="L1575"/>
      <c r="M1575"/>
    </row>
    <row r="1576" spans="1:13" ht="12.75" x14ac:dyDescent="0.2">
      <c r="A1576"/>
      <c r="B1576" s="6"/>
      <c r="C1576" s="6"/>
      <c r="D1576"/>
      <c r="E1576"/>
      <c r="F1576"/>
      <c r="G1576"/>
      <c r="H1576"/>
      <c r="I1576"/>
      <c r="J1576"/>
      <c r="K1576"/>
      <c r="L1576"/>
      <c r="M1576"/>
    </row>
    <row r="1577" spans="1:13" ht="12.75" x14ac:dyDescent="0.2">
      <c r="A1577"/>
      <c r="B1577" s="6"/>
      <c r="C1577" s="6"/>
      <c r="D1577"/>
      <c r="E1577"/>
      <c r="F1577"/>
      <c r="G1577"/>
      <c r="H1577"/>
      <c r="I1577"/>
      <c r="J1577"/>
      <c r="K1577"/>
      <c r="L1577"/>
      <c r="M1577"/>
    </row>
    <row r="1578" spans="1:13" ht="12.75" x14ac:dyDescent="0.2">
      <c r="A1578"/>
      <c r="B1578" s="6"/>
      <c r="C1578" s="6"/>
      <c r="D1578"/>
      <c r="E1578"/>
      <c r="F1578"/>
      <c r="G1578"/>
      <c r="H1578"/>
      <c r="I1578"/>
      <c r="J1578"/>
      <c r="K1578"/>
      <c r="L1578"/>
      <c r="M1578"/>
    </row>
    <row r="1579" spans="1:13" ht="12.75" x14ac:dyDescent="0.2">
      <c r="A1579"/>
      <c r="B1579" s="6"/>
      <c r="C1579" s="6"/>
      <c r="D1579"/>
      <c r="E1579"/>
      <c r="F1579"/>
      <c r="G1579"/>
      <c r="H1579"/>
      <c r="I1579"/>
      <c r="J1579"/>
      <c r="K1579"/>
      <c r="L1579"/>
      <c r="M1579"/>
    </row>
    <row r="1580" spans="1:13" ht="12.75" x14ac:dyDescent="0.2">
      <c r="A1580"/>
      <c r="B1580" s="6"/>
      <c r="C1580" s="6"/>
      <c r="D1580"/>
      <c r="E1580"/>
      <c r="F1580"/>
      <c r="G1580"/>
      <c r="H1580"/>
      <c r="I1580"/>
      <c r="J1580"/>
      <c r="K1580"/>
      <c r="L1580"/>
      <c r="M1580"/>
    </row>
    <row r="1581" spans="1:13" ht="12.75" x14ac:dyDescent="0.2">
      <c r="A1581"/>
      <c r="B1581" s="6"/>
      <c r="C1581" s="6"/>
      <c r="D1581"/>
      <c r="E1581"/>
      <c r="F1581"/>
      <c r="G1581"/>
      <c r="H1581"/>
      <c r="I1581"/>
      <c r="J1581"/>
      <c r="K1581"/>
      <c r="L1581"/>
      <c r="M1581"/>
    </row>
    <row r="1582" spans="1:13" ht="12.75" x14ac:dyDescent="0.2">
      <c r="A1582"/>
      <c r="B1582" s="6"/>
      <c r="C1582" s="6"/>
      <c r="D1582"/>
      <c r="E1582"/>
      <c r="F1582"/>
      <c r="G1582"/>
      <c r="H1582"/>
      <c r="I1582"/>
      <c r="J1582"/>
      <c r="K1582"/>
      <c r="L1582"/>
      <c r="M1582"/>
    </row>
    <row r="1583" spans="1:13" ht="12.75" x14ac:dyDescent="0.2">
      <c r="A1583"/>
      <c r="B1583" s="6"/>
      <c r="C1583" s="6"/>
      <c r="D1583"/>
      <c r="E1583"/>
      <c r="F1583"/>
      <c r="G1583"/>
      <c r="H1583"/>
      <c r="I1583"/>
      <c r="J1583"/>
      <c r="K1583"/>
      <c r="L1583"/>
      <c r="M1583"/>
    </row>
    <row r="1584" spans="1:13" ht="12.75" x14ac:dyDescent="0.2">
      <c r="A1584"/>
      <c r="B1584" s="6"/>
      <c r="C1584" s="6"/>
      <c r="D1584"/>
      <c r="E1584"/>
      <c r="F1584"/>
      <c r="G1584"/>
      <c r="H1584"/>
      <c r="I1584"/>
      <c r="J1584"/>
      <c r="K1584"/>
      <c r="L1584"/>
      <c r="M1584"/>
    </row>
    <row r="1585" spans="1:13" ht="12.75" x14ac:dyDescent="0.2">
      <c r="A1585"/>
      <c r="B1585" s="6"/>
      <c r="C1585" s="6"/>
      <c r="D1585"/>
      <c r="E1585"/>
      <c r="F1585"/>
      <c r="G1585"/>
      <c r="H1585"/>
      <c r="I1585"/>
      <c r="J1585"/>
      <c r="K1585"/>
      <c r="L1585"/>
      <c r="M1585"/>
    </row>
    <row r="1586" spans="1:13" ht="12.75" x14ac:dyDescent="0.2">
      <c r="A1586"/>
      <c r="B1586" s="6"/>
      <c r="C1586" s="6"/>
      <c r="D1586"/>
      <c r="E1586"/>
      <c r="F1586"/>
      <c r="G1586"/>
      <c r="H1586"/>
      <c r="I1586"/>
      <c r="J1586"/>
      <c r="K1586"/>
      <c r="L1586"/>
      <c r="M1586"/>
    </row>
    <row r="1587" spans="1:13" ht="12.75" x14ac:dyDescent="0.2">
      <c r="A1587"/>
      <c r="B1587" s="6"/>
      <c r="C1587" s="6"/>
      <c r="D1587"/>
      <c r="E1587"/>
      <c r="F1587"/>
      <c r="G1587"/>
      <c r="H1587"/>
      <c r="I1587"/>
      <c r="J1587"/>
      <c r="K1587"/>
      <c r="L1587"/>
      <c r="M1587"/>
    </row>
    <row r="1588" spans="1:13" ht="12.75" x14ac:dyDescent="0.2">
      <c r="A1588"/>
      <c r="B1588" s="6"/>
      <c r="C1588" s="6"/>
      <c r="D1588"/>
      <c r="E1588"/>
      <c r="F1588"/>
      <c r="G1588"/>
      <c r="H1588"/>
      <c r="I1588"/>
      <c r="J1588"/>
      <c r="K1588"/>
      <c r="L1588"/>
      <c r="M1588"/>
    </row>
    <row r="1589" spans="1:13" ht="12.75" x14ac:dyDescent="0.2">
      <c r="A1589"/>
      <c r="B1589" s="6"/>
      <c r="C1589" s="6"/>
      <c r="D1589"/>
      <c r="E1589"/>
      <c r="F1589"/>
      <c r="G1589"/>
      <c r="H1589"/>
      <c r="I1589"/>
      <c r="J1589"/>
      <c r="K1589"/>
      <c r="L1589"/>
      <c r="M1589"/>
    </row>
    <row r="1590" spans="1:13" ht="12.75" x14ac:dyDescent="0.2">
      <c r="A1590"/>
      <c r="B1590" s="6"/>
      <c r="C1590" s="6"/>
      <c r="D1590"/>
      <c r="E1590"/>
      <c r="F1590"/>
      <c r="G1590"/>
      <c r="H1590"/>
      <c r="I1590"/>
      <c r="J1590"/>
      <c r="K1590"/>
      <c r="L1590"/>
      <c r="M1590"/>
    </row>
    <row r="1591" spans="1:13" ht="12.75" x14ac:dyDescent="0.2">
      <c r="A1591"/>
      <c r="B1591" s="6"/>
      <c r="C1591" s="6"/>
      <c r="D1591"/>
      <c r="E1591"/>
      <c r="F1591"/>
      <c r="G1591"/>
      <c r="H1591"/>
      <c r="I1591"/>
      <c r="J1591"/>
      <c r="K1591"/>
      <c r="L1591"/>
      <c r="M1591"/>
    </row>
    <row r="1592" spans="1:13" ht="12.75" x14ac:dyDescent="0.2">
      <c r="A1592"/>
      <c r="B1592" s="6"/>
      <c r="C1592" s="6"/>
      <c r="D1592"/>
      <c r="E1592"/>
      <c r="F1592"/>
      <c r="G1592"/>
      <c r="H1592"/>
      <c r="I1592"/>
      <c r="J1592"/>
      <c r="K1592"/>
      <c r="L1592"/>
      <c r="M1592"/>
    </row>
    <row r="1593" spans="1:13" ht="12.75" x14ac:dyDescent="0.2">
      <c r="A1593"/>
      <c r="B1593" s="6"/>
      <c r="C1593" s="6"/>
      <c r="D1593"/>
      <c r="E1593"/>
      <c r="F1593"/>
      <c r="G1593"/>
      <c r="H1593"/>
      <c r="I1593"/>
      <c r="J1593"/>
      <c r="K1593"/>
      <c r="L1593"/>
      <c r="M1593"/>
    </row>
    <row r="1594" spans="1:13" ht="12.75" x14ac:dyDescent="0.2">
      <c r="A1594"/>
      <c r="B1594" s="6"/>
      <c r="C1594" s="6"/>
      <c r="D1594"/>
      <c r="E1594"/>
      <c r="F1594"/>
      <c r="G1594"/>
      <c r="H1594"/>
      <c r="I1594"/>
      <c r="J1594"/>
      <c r="K1594"/>
      <c r="L1594"/>
      <c r="M1594"/>
    </row>
    <row r="1595" spans="1:13" ht="12.75" x14ac:dyDescent="0.2">
      <c r="A1595"/>
      <c r="B1595" s="6"/>
      <c r="C1595" s="6"/>
      <c r="D1595"/>
      <c r="E1595"/>
      <c r="F1595"/>
      <c r="G1595"/>
      <c r="H1595"/>
      <c r="I1595"/>
      <c r="J1595"/>
      <c r="K1595"/>
      <c r="L1595"/>
      <c r="M1595"/>
    </row>
    <row r="1596" spans="1:13" ht="12.75" x14ac:dyDescent="0.2">
      <c r="A1596"/>
      <c r="B1596" s="6"/>
      <c r="C1596" s="6"/>
      <c r="D1596"/>
      <c r="E1596"/>
      <c r="F1596"/>
      <c r="G1596"/>
      <c r="H1596"/>
      <c r="I1596"/>
      <c r="J1596"/>
      <c r="K1596"/>
      <c r="L1596"/>
      <c r="M1596"/>
    </row>
    <row r="1597" spans="1:13" ht="12.75" x14ac:dyDescent="0.2">
      <c r="A1597"/>
      <c r="B1597" s="6"/>
      <c r="C1597" s="6"/>
      <c r="D1597"/>
      <c r="E1597"/>
      <c r="F1597"/>
      <c r="G1597"/>
      <c r="H1597"/>
      <c r="I1597"/>
      <c r="J1597"/>
      <c r="K1597"/>
      <c r="L1597"/>
      <c r="M1597"/>
    </row>
    <row r="1598" spans="1:13" ht="12.75" x14ac:dyDescent="0.2">
      <c r="A1598"/>
      <c r="B1598" s="6"/>
      <c r="C1598" s="6"/>
      <c r="D1598"/>
      <c r="E1598"/>
      <c r="F1598"/>
      <c r="G1598"/>
      <c r="H1598"/>
      <c r="I1598"/>
      <c r="J1598"/>
      <c r="K1598"/>
      <c r="L1598"/>
      <c r="M1598"/>
    </row>
    <row r="1599" spans="1:13" ht="12.75" x14ac:dyDescent="0.2">
      <c r="A1599"/>
      <c r="B1599" s="6"/>
      <c r="C1599" s="6"/>
      <c r="D1599"/>
      <c r="E1599"/>
      <c r="F1599"/>
      <c r="G1599"/>
      <c r="H1599"/>
      <c r="I1599"/>
      <c r="J1599"/>
      <c r="K1599"/>
      <c r="L1599"/>
      <c r="M1599"/>
    </row>
    <row r="1600" spans="1:13" ht="12.75" x14ac:dyDescent="0.2">
      <c r="A1600"/>
      <c r="B1600" s="6"/>
      <c r="C1600" s="6"/>
      <c r="D1600"/>
      <c r="E1600"/>
      <c r="F1600"/>
      <c r="G1600"/>
      <c r="H1600"/>
      <c r="I1600"/>
      <c r="J1600"/>
      <c r="K1600"/>
      <c r="L1600"/>
      <c r="M1600"/>
    </row>
    <row r="1601" spans="1:13" ht="12.75" x14ac:dyDescent="0.2">
      <c r="A1601"/>
      <c r="B1601" s="6"/>
      <c r="C1601" s="6"/>
      <c r="D1601"/>
      <c r="E1601"/>
      <c r="F1601"/>
      <c r="G1601"/>
      <c r="H1601"/>
      <c r="I1601"/>
      <c r="J1601"/>
      <c r="K1601"/>
      <c r="L1601"/>
      <c r="M1601"/>
    </row>
    <row r="1602" spans="1:13" ht="12.75" x14ac:dyDescent="0.2">
      <c r="A1602"/>
      <c r="B1602" s="6"/>
      <c r="C1602" s="6"/>
      <c r="D1602"/>
      <c r="E1602"/>
      <c r="F1602"/>
      <c r="G1602"/>
      <c r="H1602"/>
      <c r="I1602"/>
      <c r="J1602"/>
      <c r="K1602"/>
      <c r="L1602"/>
      <c r="M1602"/>
    </row>
    <row r="1603" spans="1:13" ht="12.75" x14ac:dyDescent="0.2">
      <c r="A1603"/>
      <c r="B1603" s="6"/>
      <c r="C1603" s="6"/>
      <c r="D1603"/>
      <c r="E1603"/>
      <c r="F1603"/>
      <c r="G1603"/>
      <c r="H1603"/>
      <c r="I1603"/>
      <c r="J1603"/>
      <c r="K1603"/>
      <c r="L1603"/>
      <c r="M1603"/>
    </row>
    <row r="1604" spans="1:13" ht="12.75" x14ac:dyDescent="0.2">
      <c r="A1604"/>
      <c r="B1604" s="6"/>
      <c r="C1604" s="6"/>
      <c r="D1604"/>
      <c r="E1604"/>
      <c r="F1604"/>
      <c r="G1604"/>
      <c r="H1604"/>
      <c r="I1604"/>
      <c r="J1604"/>
      <c r="K1604"/>
      <c r="L1604"/>
      <c r="M1604"/>
    </row>
    <row r="1605" spans="1:13" ht="12.75" x14ac:dyDescent="0.2">
      <c r="A1605"/>
      <c r="B1605" s="6"/>
      <c r="C1605" s="6"/>
      <c r="D1605"/>
      <c r="E1605"/>
      <c r="F1605"/>
      <c r="G1605"/>
      <c r="H1605"/>
      <c r="I1605"/>
      <c r="J1605"/>
      <c r="K1605"/>
      <c r="L1605"/>
      <c r="M1605"/>
    </row>
    <row r="1606" spans="1:13" ht="12.75" x14ac:dyDescent="0.2">
      <c r="A1606"/>
      <c r="B1606" s="6"/>
      <c r="C1606" s="6"/>
      <c r="D1606"/>
      <c r="E1606"/>
      <c r="F1606"/>
      <c r="G1606"/>
      <c r="H1606"/>
      <c r="I1606"/>
      <c r="J1606"/>
      <c r="K1606"/>
      <c r="L1606"/>
      <c r="M1606"/>
    </row>
    <row r="1607" spans="1:13" ht="12.75" x14ac:dyDescent="0.2">
      <c r="A1607"/>
      <c r="B1607" s="6"/>
      <c r="C1607" s="6"/>
      <c r="D1607"/>
      <c r="E1607"/>
      <c r="F1607"/>
      <c r="G1607"/>
      <c r="H1607"/>
      <c r="I1607"/>
      <c r="J1607"/>
      <c r="K1607"/>
      <c r="L1607"/>
      <c r="M1607"/>
    </row>
    <row r="1608" spans="1:13" ht="12.75" x14ac:dyDescent="0.2">
      <c r="A1608"/>
      <c r="B1608" s="6"/>
      <c r="C1608" s="6"/>
      <c r="D1608"/>
      <c r="E1608"/>
      <c r="F1608"/>
      <c r="G1608"/>
      <c r="H1608"/>
      <c r="I1608"/>
      <c r="J1608"/>
      <c r="K1608"/>
      <c r="L1608"/>
      <c r="M1608"/>
    </row>
    <row r="1609" spans="1:13" ht="12.75" x14ac:dyDescent="0.2">
      <c r="A1609"/>
      <c r="B1609" s="6"/>
      <c r="C1609" s="6"/>
      <c r="D1609"/>
      <c r="E1609"/>
      <c r="F1609"/>
      <c r="G1609"/>
      <c r="H1609"/>
      <c r="I1609"/>
      <c r="J1609"/>
      <c r="K1609"/>
      <c r="L1609"/>
      <c r="M1609"/>
    </row>
    <row r="1610" spans="1:13" ht="12.75" x14ac:dyDescent="0.2">
      <c r="A1610"/>
      <c r="B1610" s="6"/>
      <c r="C1610" s="6"/>
      <c r="D1610"/>
      <c r="E1610"/>
      <c r="F1610"/>
      <c r="G1610"/>
      <c r="H1610"/>
      <c r="I1610"/>
      <c r="J1610"/>
      <c r="K1610"/>
      <c r="L1610"/>
      <c r="M1610"/>
    </row>
    <row r="1611" spans="1:13" ht="12.75" x14ac:dyDescent="0.2">
      <c r="A1611"/>
      <c r="B1611" s="6"/>
      <c r="C1611" s="6"/>
      <c r="D1611"/>
      <c r="E1611"/>
      <c r="F1611"/>
      <c r="G1611"/>
      <c r="H1611"/>
      <c r="I1611"/>
      <c r="J1611"/>
      <c r="K1611"/>
      <c r="L1611"/>
      <c r="M1611"/>
    </row>
    <row r="1612" spans="1:13" ht="12.75" x14ac:dyDescent="0.2">
      <c r="A1612"/>
      <c r="B1612" s="6"/>
      <c r="C1612" s="6"/>
      <c r="D1612"/>
      <c r="E1612"/>
      <c r="F1612"/>
      <c r="G1612"/>
      <c r="H1612"/>
      <c r="I1612"/>
      <c r="J1612"/>
      <c r="K1612"/>
      <c r="L1612"/>
      <c r="M1612"/>
    </row>
    <row r="1613" spans="1:13" ht="12.75" x14ac:dyDescent="0.2">
      <c r="A1613"/>
      <c r="B1613" s="6"/>
      <c r="C1613" s="6"/>
      <c r="D1613"/>
      <c r="E1613"/>
      <c r="F1613"/>
      <c r="G1613"/>
      <c r="H1613"/>
      <c r="I1613"/>
      <c r="J1613"/>
      <c r="K1613"/>
      <c r="L1613"/>
      <c r="M1613"/>
    </row>
    <row r="1614" spans="1:13" ht="12.75" x14ac:dyDescent="0.2">
      <c r="A1614"/>
      <c r="B1614" s="6"/>
      <c r="C1614" s="6"/>
      <c r="D1614"/>
      <c r="E1614"/>
      <c r="F1614"/>
      <c r="G1614"/>
      <c r="H1614"/>
      <c r="I1614"/>
      <c r="J1614"/>
      <c r="K1614"/>
      <c r="L1614"/>
      <c r="M1614"/>
    </row>
    <row r="1615" spans="1:13" ht="12.75" x14ac:dyDescent="0.2">
      <c r="A1615"/>
      <c r="B1615" s="6"/>
      <c r="C1615" s="6"/>
      <c r="D1615"/>
      <c r="E1615"/>
      <c r="F1615"/>
      <c r="G1615"/>
      <c r="H1615"/>
      <c r="I1615"/>
      <c r="J1615"/>
      <c r="K1615"/>
      <c r="L1615"/>
      <c r="M1615"/>
    </row>
    <row r="1616" spans="1:13" ht="12.75" x14ac:dyDescent="0.2">
      <c r="A1616"/>
      <c r="B1616" s="6"/>
      <c r="C1616" s="6"/>
      <c r="D1616"/>
      <c r="E1616"/>
      <c r="F1616"/>
      <c r="G1616"/>
      <c r="H1616"/>
      <c r="I1616"/>
      <c r="J1616"/>
      <c r="K1616"/>
      <c r="L1616"/>
      <c r="M1616"/>
    </row>
    <row r="1617" spans="1:13" ht="12.75" x14ac:dyDescent="0.2">
      <c r="A1617"/>
      <c r="B1617" s="6"/>
      <c r="C1617" s="6"/>
      <c r="D1617"/>
      <c r="E1617"/>
      <c r="F1617"/>
      <c r="G1617"/>
      <c r="H1617"/>
      <c r="I1617"/>
      <c r="J1617"/>
      <c r="K1617"/>
      <c r="L1617"/>
      <c r="M1617"/>
    </row>
    <row r="1618" spans="1:13" ht="12.75" x14ac:dyDescent="0.2">
      <c r="A1618"/>
      <c r="B1618" s="6"/>
      <c r="C1618" s="6"/>
      <c r="D1618"/>
      <c r="E1618"/>
      <c r="F1618"/>
      <c r="G1618"/>
      <c r="H1618"/>
      <c r="I1618"/>
      <c r="J1618"/>
      <c r="K1618"/>
      <c r="L1618"/>
      <c r="M1618"/>
    </row>
    <row r="1619" spans="1:13" ht="12.75" x14ac:dyDescent="0.2">
      <c r="A1619"/>
      <c r="B1619" s="6"/>
      <c r="C1619" s="6"/>
      <c r="D1619"/>
      <c r="E1619"/>
      <c r="F1619"/>
      <c r="G1619"/>
      <c r="H1619"/>
      <c r="I1619"/>
      <c r="J1619"/>
      <c r="K1619"/>
      <c r="L1619"/>
      <c r="M1619"/>
    </row>
    <row r="1620" spans="1:13" ht="12.75" x14ac:dyDescent="0.2">
      <c r="A1620"/>
      <c r="B1620" s="6"/>
      <c r="C1620" s="6"/>
      <c r="D1620"/>
      <c r="E1620"/>
      <c r="F1620"/>
      <c r="G1620"/>
      <c r="H1620"/>
      <c r="I1620"/>
      <c r="J1620"/>
      <c r="K1620"/>
      <c r="L1620"/>
      <c r="M1620"/>
    </row>
    <row r="1621" spans="1:13" ht="12.75" x14ac:dyDescent="0.2">
      <c r="A1621"/>
      <c r="B1621" s="6"/>
      <c r="C1621" s="6"/>
      <c r="D1621"/>
      <c r="E1621"/>
      <c r="F1621"/>
      <c r="G1621"/>
      <c r="H1621"/>
      <c r="I1621"/>
      <c r="J1621"/>
      <c r="K1621"/>
      <c r="L1621"/>
      <c r="M1621"/>
    </row>
    <row r="1622" spans="1:13" ht="12.75" x14ac:dyDescent="0.2">
      <c r="A1622"/>
      <c r="B1622" s="6"/>
      <c r="C1622" s="6"/>
      <c r="D1622"/>
      <c r="E1622"/>
      <c r="F1622"/>
      <c r="G1622"/>
      <c r="H1622"/>
      <c r="I1622"/>
      <c r="J1622"/>
      <c r="K1622"/>
      <c r="L1622"/>
      <c r="M1622"/>
    </row>
    <row r="1623" spans="1:13" ht="12.75" x14ac:dyDescent="0.2">
      <c r="A1623"/>
      <c r="B1623" s="6"/>
      <c r="C1623" s="6"/>
      <c r="D1623"/>
      <c r="E1623"/>
      <c r="F1623"/>
      <c r="G1623"/>
      <c r="H1623"/>
      <c r="I1623"/>
      <c r="J1623"/>
      <c r="K1623"/>
      <c r="L1623"/>
      <c r="M1623"/>
    </row>
    <row r="1624" spans="1:13" ht="12.75" x14ac:dyDescent="0.2">
      <c r="A1624"/>
      <c r="B1624" s="6"/>
      <c r="C1624" s="6"/>
      <c r="D1624"/>
      <c r="E1624"/>
      <c r="F1624"/>
      <c r="G1624"/>
      <c r="H1624"/>
      <c r="I1624"/>
      <c r="J1624"/>
      <c r="K1624"/>
      <c r="L1624"/>
      <c r="M1624"/>
    </row>
    <row r="1625" spans="1:13" ht="12.75" x14ac:dyDescent="0.2">
      <c r="A1625"/>
      <c r="B1625" s="6"/>
      <c r="C1625" s="6"/>
      <c r="D1625"/>
      <c r="E1625"/>
      <c r="F1625"/>
      <c r="G1625"/>
      <c r="H1625"/>
      <c r="I1625"/>
      <c r="J1625"/>
      <c r="K1625"/>
      <c r="L1625"/>
      <c r="M1625"/>
    </row>
    <row r="1626" spans="1:13" ht="12.75" x14ac:dyDescent="0.2">
      <c r="A1626"/>
      <c r="B1626" s="6"/>
      <c r="C1626" s="6"/>
      <c r="D1626"/>
      <c r="E1626"/>
      <c r="F1626"/>
      <c r="G1626"/>
      <c r="H1626"/>
      <c r="I1626"/>
      <c r="J1626"/>
      <c r="K1626"/>
      <c r="L1626"/>
      <c r="M1626"/>
    </row>
    <row r="1627" spans="1:13" ht="12.75" x14ac:dyDescent="0.2">
      <c r="A1627"/>
      <c r="B1627" s="6"/>
      <c r="C1627" s="6"/>
      <c r="D1627"/>
      <c r="E1627"/>
      <c r="F1627"/>
      <c r="G1627"/>
      <c r="H1627"/>
      <c r="I1627"/>
      <c r="J1627"/>
      <c r="K1627"/>
      <c r="L1627"/>
      <c r="M1627"/>
    </row>
    <row r="1628" spans="1:13" ht="12.75" x14ac:dyDescent="0.2">
      <c r="A1628"/>
      <c r="B1628" s="6"/>
      <c r="C1628" s="6"/>
      <c r="D1628"/>
      <c r="E1628"/>
      <c r="F1628"/>
      <c r="G1628"/>
      <c r="H1628"/>
      <c r="I1628"/>
      <c r="J1628"/>
      <c r="K1628"/>
      <c r="L1628"/>
      <c r="M1628"/>
    </row>
    <row r="1629" spans="1:13" ht="12.75" x14ac:dyDescent="0.2">
      <c r="A1629"/>
      <c r="B1629" s="6"/>
      <c r="C1629" s="6"/>
      <c r="D1629"/>
      <c r="E1629"/>
      <c r="F1629"/>
      <c r="G1629"/>
      <c r="H1629"/>
      <c r="I1629"/>
      <c r="J1629"/>
      <c r="K1629"/>
      <c r="L1629"/>
      <c r="M1629"/>
    </row>
    <row r="1630" spans="1:13" ht="12.75" x14ac:dyDescent="0.2">
      <c r="A1630"/>
      <c r="B1630" s="6"/>
      <c r="C1630" s="6"/>
      <c r="D1630"/>
      <c r="E1630"/>
      <c r="F1630"/>
      <c r="G1630"/>
      <c r="H1630"/>
      <c r="I1630"/>
      <c r="J1630"/>
      <c r="K1630"/>
      <c r="L1630"/>
      <c r="M1630"/>
    </row>
    <row r="1631" spans="1:13" ht="12.75" x14ac:dyDescent="0.2">
      <c r="A1631"/>
      <c r="B1631" s="6"/>
      <c r="C1631" s="6"/>
      <c r="D1631"/>
      <c r="E1631"/>
      <c r="F1631"/>
      <c r="G1631"/>
      <c r="H1631"/>
      <c r="I1631"/>
      <c r="J1631"/>
      <c r="K1631"/>
      <c r="L1631"/>
      <c r="M1631"/>
    </row>
    <row r="1632" spans="1:13" ht="12.75" x14ac:dyDescent="0.2">
      <c r="A1632"/>
      <c r="B1632" s="6"/>
      <c r="C1632" s="6"/>
      <c r="D1632"/>
      <c r="E1632"/>
      <c r="F1632"/>
      <c r="G1632"/>
      <c r="H1632"/>
      <c r="I1632"/>
      <c r="J1632"/>
      <c r="K1632"/>
      <c r="L1632"/>
      <c r="M1632"/>
    </row>
    <row r="1633" spans="1:13" ht="12.75" x14ac:dyDescent="0.2">
      <c r="A1633"/>
      <c r="B1633" s="6"/>
      <c r="C1633" s="6"/>
      <c r="D1633"/>
      <c r="E1633"/>
      <c r="F1633"/>
      <c r="G1633"/>
      <c r="H1633"/>
      <c r="I1633"/>
      <c r="J1633"/>
      <c r="K1633"/>
      <c r="L1633"/>
      <c r="M1633"/>
    </row>
    <row r="1634" spans="1:13" ht="12.75" x14ac:dyDescent="0.2">
      <c r="A1634"/>
      <c r="B1634" s="6"/>
      <c r="C1634" s="6"/>
      <c r="D1634"/>
      <c r="E1634"/>
      <c r="F1634"/>
      <c r="G1634"/>
      <c r="H1634"/>
      <c r="I1634"/>
      <c r="J1634"/>
      <c r="K1634"/>
      <c r="L1634"/>
      <c r="M1634"/>
    </row>
    <row r="1635" spans="1:13" ht="12.75" x14ac:dyDescent="0.2">
      <c r="A1635"/>
      <c r="B1635" s="6"/>
      <c r="C1635" s="6"/>
      <c r="D1635"/>
      <c r="E1635"/>
      <c r="F1635"/>
      <c r="G1635"/>
      <c r="H1635"/>
      <c r="I1635"/>
      <c r="J1635"/>
      <c r="K1635"/>
      <c r="L1635"/>
      <c r="M1635"/>
    </row>
    <row r="1636" spans="1:13" ht="12.75" x14ac:dyDescent="0.2">
      <c r="A1636"/>
      <c r="B1636" s="6"/>
      <c r="C1636" s="6"/>
      <c r="D1636"/>
      <c r="E1636"/>
      <c r="F1636"/>
      <c r="G1636"/>
      <c r="H1636"/>
      <c r="I1636"/>
      <c r="J1636"/>
      <c r="K1636"/>
      <c r="L1636"/>
      <c r="M1636"/>
    </row>
    <row r="1637" spans="1:13" ht="12.75" x14ac:dyDescent="0.2">
      <c r="A1637"/>
      <c r="B1637" s="6"/>
      <c r="C1637" s="6"/>
      <c r="D1637"/>
      <c r="E1637"/>
      <c r="F1637"/>
      <c r="G1637"/>
      <c r="H1637"/>
      <c r="I1637"/>
      <c r="J1637"/>
      <c r="K1637"/>
      <c r="L1637"/>
      <c r="M1637"/>
    </row>
    <row r="1638" spans="1:13" ht="12.75" x14ac:dyDescent="0.2">
      <c r="A1638"/>
      <c r="B1638" s="6"/>
      <c r="C1638" s="6"/>
      <c r="D1638"/>
      <c r="E1638"/>
      <c r="F1638"/>
      <c r="G1638"/>
      <c r="H1638"/>
      <c r="I1638"/>
      <c r="J1638"/>
      <c r="K1638"/>
      <c r="L1638"/>
      <c r="M1638"/>
    </row>
    <row r="1639" spans="1:13" ht="12.75" x14ac:dyDescent="0.2">
      <c r="A1639"/>
      <c r="B1639" s="6"/>
      <c r="C1639" s="6"/>
      <c r="D1639"/>
      <c r="E1639"/>
      <c r="F1639"/>
      <c r="G1639"/>
      <c r="H1639"/>
      <c r="I1639"/>
      <c r="J1639"/>
      <c r="K1639"/>
      <c r="L1639"/>
      <c r="M1639"/>
    </row>
    <row r="1640" spans="1:13" ht="12.75" x14ac:dyDescent="0.2">
      <c r="A1640"/>
      <c r="B1640" s="6"/>
      <c r="C1640" s="6"/>
      <c r="D1640"/>
      <c r="E1640"/>
      <c r="F1640"/>
      <c r="G1640"/>
      <c r="H1640"/>
      <c r="I1640"/>
      <c r="J1640"/>
      <c r="K1640"/>
      <c r="L1640"/>
      <c r="M1640"/>
    </row>
    <row r="1641" spans="1:13" ht="12.75" x14ac:dyDescent="0.2">
      <c r="A1641"/>
      <c r="B1641" s="6"/>
      <c r="C1641" s="6"/>
      <c r="D1641"/>
      <c r="E1641"/>
      <c r="F1641"/>
      <c r="G1641"/>
      <c r="H1641"/>
      <c r="I1641"/>
      <c r="J1641"/>
      <c r="K1641"/>
      <c r="L1641"/>
      <c r="M1641"/>
    </row>
    <row r="1642" spans="1:13" ht="12.75" x14ac:dyDescent="0.2">
      <c r="A1642"/>
      <c r="B1642" s="6"/>
      <c r="C1642" s="6"/>
      <c r="D1642"/>
      <c r="E1642"/>
      <c r="F1642"/>
      <c r="G1642"/>
      <c r="H1642"/>
      <c r="I1642"/>
      <c r="J1642"/>
      <c r="K1642"/>
      <c r="L1642"/>
      <c r="M1642"/>
    </row>
    <row r="1643" spans="1:13" ht="12.75" x14ac:dyDescent="0.2">
      <c r="A1643"/>
      <c r="B1643" s="6"/>
      <c r="C1643" s="6"/>
      <c r="D1643"/>
      <c r="E1643"/>
      <c r="F1643"/>
      <c r="G1643"/>
      <c r="H1643"/>
      <c r="I1643"/>
      <c r="J1643"/>
      <c r="K1643"/>
      <c r="L1643"/>
      <c r="M1643"/>
    </row>
    <row r="1644" spans="1:13" ht="12.75" x14ac:dyDescent="0.2">
      <c r="A1644"/>
      <c r="B1644" s="6"/>
      <c r="C1644" s="6"/>
      <c r="D1644"/>
      <c r="E1644"/>
      <c r="F1644"/>
      <c r="G1644"/>
      <c r="H1644"/>
      <c r="I1644"/>
      <c r="J1644"/>
      <c r="K1644"/>
      <c r="L1644"/>
      <c r="M1644"/>
    </row>
    <row r="1645" spans="1:13" ht="12.75" x14ac:dyDescent="0.2">
      <c r="A1645"/>
      <c r="B1645" s="6"/>
      <c r="C1645" s="6"/>
      <c r="D1645"/>
      <c r="E1645"/>
      <c r="F1645"/>
      <c r="G1645"/>
      <c r="H1645"/>
      <c r="I1645"/>
      <c r="J1645"/>
      <c r="K1645"/>
      <c r="L1645"/>
      <c r="M1645"/>
    </row>
    <row r="1646" spans="1:13" ht="12.75" x14ac:dyDescent="0.2">
      <c r="A1646"/>
      <c r="B1646" s="6"/>
      <c r="C1646" s="6"/>
      <c r="D1646"/>
      <c r="E1646"/>
      <c r="F1646"/>
      <c r="G1646"/>
      <c r="H1646"/>
      <c r="I1646"/>
      <c r="J1646"/>
      <c r="K1646"/>
      <c r="L1646"/>
      <c r="M1646"/>
    </row>
    <row r="1647" spans="1:13" ht="12.75" x14ac:dyDescent="0.2">
      <c r="A1647"/>
      <c r="B1647" s="6"/>
      <c r="C1647" s="6"/>
      <c r="D1647"/>
      <c r="E1647"/>
      <c r="F1647"/>
      <c r="G1647"/>
      <c r="H1647"/>
      <c r="I1647"/>
      <c r="J1647"/>
      <c r="K1647"/>
      <c r="L1647"/>
      <c r="M1647"/>
    </row>
    <row r="1648" spans="1:13" ht="12.75" x14ac:dyDescent="0.2">
      <c r="A1648"/>
      <c r="B1648" s="6"/>
      <c r="C1648" s="6"/>
      <c r="D1648"/>
      <c r="E1648"/>
      <c r="F1648"/>
      <c r="G1648"/>
      <c r="H1648"/>
      <c r="I1648"/>
      <c r="J1648"/>
      <c r="K1648"/>
      <c r="L1648"/>
      <c r="M1648"/>
    </row>
    <row r="1649" spans="1:13" ht="12.75" x14ac:dyDescent="0.2">
      <c r="A1649"/>
      <c r="B1649" s="6"/>
      <c r="C1649" s="6"/>
      <c r="D1649"/>
      <c r="E1649"/>
      <c r="F1649"/>
      <c r="G1649"/>
      <c r="H1649"/>
      <c r="I1649"/>
      <c r="J1649"/>
      <c r="K1649"/>
      <c r="L1649"/>
      <c r="M1649"/>
    </row>
    <row r="1650" spans="1:13" ht="12.75" x14ac:dyDescent="0.2">
      <c r="A1650"/>
      <c r="B1650" s="6"/>
      <c r="C1650" s="6"/>
      <c r="D1650"/>
      <c r="E1650"/>
      <c r="F1650"/>
      <c r="G1650"/>
      <c r="H1650"/>
      <c r="I1650"/>
      <c r="J1650"/>
      <c r="K1650"/>
      <c r="L1650"/>
      <c r="M1650"/>
    </row>
    <row r="1651" spans="1:13" ht="12.75" x14ac:dyDescent="0.2">
      <c r="A1651"/>
      <c r="B1651" s="6"/>
      <c r="C1651" s="6"/>
      <c r="D1651"/>
      <c r="E1651"/>
      <c r="F1651"/>
      <c r="G1651"/>
      <c r="H1651"/>
      <c r="I1651"/>
      <c r="J1651"/>
      <c r="K1651"/>
      <c r="L1651"/>
      <c r="M1651"/>
    </row>
    <row r="1652" spans="1:13" ht="12.75" x14ac:dyDescent="0.2">
      <c r="A1652"/>
      <c r="B1652" s="6"/>
      <c r="C1652" s="6"/>
      <c r="D1652"/>
      <c r="E1652"/>
      <c r="F1652"/>
      <c r="G1652"/>
      <c r="H1652"/>
      <c r="I1652"/>
      <c r="J1652"/>
      <c r="K1652"/>
      <c r="L1652"/>
      <c r="M1652"/>
    </row>
    <row r="1653" spans="1:13" ht="12.75" x14ac:dyDescent="0.2">
      <c r="A1653"/>
      <c r="B1653" s="6"/>
      <c r="C1653" s="6"/>
      <c r="D1653"/>
      <c r="E1653"/>
      <c r="F1653"/>
      <c r="G1653"/>
      <c r="H1653"/>
      <c r="I1653"/>
      <c r="J1653"/>
      <c r="K1653"/>
      <c r="L1653"/>
      <c r="M1653"/>
    </row>
    <row r="1654" spans="1:13" ht="12.75" x14ac:dyDescent="0.2">
      <c r="A1654"/>
      <c r="B1654" s="6"/>
      <c r="C1654" s="6"/>
      <c r="D1654"/>
      <c r="E1654"/>
      <c r="F1654"/>
      <c r="G1654"/>
      <c r="H1654"/>
      <c r="I1654"/>
      <c r="J1654"/>
      <c r="K1654"/>
      <c r="L1654"/>
      <c r="M1654"/>
    </row>
    <row r="1655" spans="1:13" ht="12.75" x14ac:dyDescent="0.2">
      <c r="A1655"/>
      <c r="B1655" s="6"/>
      <c r="C1655" s="6"/>
      <c r="D1655"/>
      <c r="E1655"/>
      <c r="F1655"/>
      <c r="G1655"/>
      <c r="H1655"/>
      <c r="I1655"/>
      <c r="J1655"/>
      <c r="K1655"/>
      <c r="L1655"/>
      <c r="M1655"/>
    </row>
    <row r="1656" spans="1:13" ht="12.75" x14ac:dyDescent="0.2">
      <c r="A1656"/>
      <c r="B1656" s="6"/>
      <c r="C1656" s="6"/>
      <c r="D1656"/>
      <c r="E1656"/>
      <c r="F1656"/>
      <c r="G1656"/>
      <c r="H1656"/>
      <c r="I1656"/>
      <c r="J1656"/>
      <c r="K1656"/>
      <c r="L1656"/>
      <c r="M1656"/>
    </row>
    <row r="1657" spans="1:13" ht="12.75" x14ac:dyDescent="0.2">
      <c r="A1657"/>
      <c r="B1657" s="6"/>
      <c r="C1657" s="6"/>
      <c r="D1657"/>
      <c r="E1657"/>
      <c r="F1657"/>
      <c r="G1657"/>
      <c r="H1657"/>
      <c r="I1657"/>
      <c r="J1657"/>
      <c r="K1657"/>
      <c r="L1657"/>
      <c r="M1657"/>
    </row>
    <row r="1658" spans="1:13" ht="12.75" x14ac:dyDescent="0.2">
      <c r="A1658"/>
      <c r="B1658" s="6"/>
      <c r="C1658" s="6"/>
      <c r="D1658"/>
      <c r="E1658"/>
      <c r="F1658"/>
      <c r="G1658"/>
      <c r="H1658"/>
      <c r="I1658"/>
      <c r="J1658"/>
      <c r="K1658"/>
      <c r="L1658"/>
      <c r="M1658"/>
    </row>
    <row r="1659" spans="1:13" ht="12.75" x14ac:dyDescent="0.2">
      <c r="A1659"/>
      <c r="B1659" s="6"/>
      <c r="C1659" s="6"/>
      <c r="D1659"/>
      <c r="E1659"/>
      <c r="F1659"/>
      <c r="G1659"/>
      <c r="H1659"/>
      <c r="I1659"/>
      <c r="J1659"/>
      <c r="K1659"/>
      <c r="L1659"/>
      <c r="M1659"/>
    </row>
    <row r="1660" spans="1:13" ht="12.75" x14ac:dyDescent="0.2">
      <c r="A1660"/>
      <c r="B1660" s="6"/>
      <c r="C1660" s="6"/>
      <c r="D1660"/>
      <c r="E1660"/>
      <c r="F1660"/>
      <c r="G1660"/>
      <c r="H1660"/>
      <c r="I1660"/>
      <c r="J1660"/>
      <c r="K1660"/>
      <c r="L1660"/>
      <c r="M1660"/>
    </row>
    <row r="1661" spans="1:13" ht="12.75" x14ac:dyDescent="0.2">
      <c r="A1661"/>
      <c r="B1661" s="6"/>
      <c r="C1661" s="6"/>
      <c r="D1661"/>
      <c r="E1661"/>
      <c r="F1661"/>
      <c r="G1661"/>
      <c r="H1661"/>
      <c r="I1661"/>
      <c r="J1661"/>
      <c r="K1661"/>
      <c r="L1661"/>
      <c r="M1661"/>
    </row>
    <row r="1662" spans="1:13" ht="12.75" x14ac:dyDescent="0.2">
      <c r="A1662"/>
      <c r="B1662" s="6"/>
      <c r="C1662" s="6"/>
      <c r="D1662"/>
      <c r="E1662"/>
      <c r="F1662"/>
      <c r="G1662"/>
      <c r="H1662"/>
      <c r="I1662"/>
      <c r="J1662"/>
      <c r="K1662"/>
      <c r="L1662"/>
      <c r="M1662"/>
    </row>
    <row r="1663" spans="1:13" ht="12.75" x14ac:dyDescent="0.2">
      <c r="A1663"/>
      <c r="B1663" s="6"/>
      <c r="C1663" s="6"/>
      <c r="D1663"/>
      <c r="E1663"/>
      <c r="F1663"/>
      <c r="G1663"/>
      <c r="H1663"/>
      <c r="I1663"/>
      <c r="J1663"/>
      <c r="K1663"/>
      <c r="L1663"/>
      <c r="M1663"/>
    </row>
    <row r="1664" spans="1:13" ht="12.75" x14ac:dyDescent="0.2">
      <c r="A1664"/>
      <c r="B1664" s="6"/>
      <c r="C1664" s="6"/>
      <c r="D1664"/>
      <c r="E1664"/>
      <c r="F1664"/>
      <c r="G1664"/>
      <c r="H1664"/>
      <c r="I1664"/>
      <c r="J1664"/>
      <c r="K1664"/>
      <c r="L1664"/>
      <c r="M1664"/>
    </row>
    <row r="1665" spans="1:13" ht="12.75" x14ac:dyDescent="0.2">
      <c r="A1665"/>
      <c r="B1665" s="6"/>
      <c r="C1665" s="6"/>
      <c r="D1665"/>
      <c r="E1665"/>
      <c r="F1665"/>
      <c r="G1665"/>
      <c r="H1665"/>
      <c r="I1665"/>
      <c r="J1665"/>
      <c r="K1665"/>
      <c r="L1665"/>
      <c r="M1665"/>
    </row>
    <row r="1666" spans="1:13" ht="12.75" x14ac:dyDescent="0.2">
      <c r="A1666"/>
      <c r="B1666" s="6"/>
      <c r="C1666" s="6"/>
      <c r="D1666"/>
      <c r="E1666"/>
      <c r="F1666"/>
      <c r="G1666"/>
      <c r="H1666"/>
      <c r="I1666"/>
      <c r="J1666"/>
      <c r="K1666"/>
      <c r="L1666"/>
      <c r="M1666"/>
    </row>
    <row r="1667" spans="1:13" ht="12.75" x14ac:dyDescent="0.2">
      <c r="A1667"/>
      <c r="B1667" s="6"/>
      <c r="C1667" s="6"/>
      <c r="D1667"/>
      <c r="E1667"/>
      <c r="F1667"/>
      <c r="G1667"/>
      <c r="H1667"/>
      <c r="I1667"/>
      <c r="J1667"/>
      <c r="K1667"/>
      <c r="L1667"/>
      <c r="M1667"/>
    </row>
    <row r="1668" spans="1:13" ht="12.75" x14ac:dyDescent="0.2">
      <c r="A1668"/>
      <c r="B1668" s="6"/>
      <c r="C1668" s="6"/>
      <c r="D1668"/>
      <c r="E1668"/>
      <c r="F1668"/>
      <c r="G1668"/>
      <c r="H1668"/>
      <c r="I1668"/>
      <c r="J1668"/>
      <c r="K1668"/>
      <c r="L1668"/>
      <c r="M1668"/>
    </row>
    <row r="1669" spans="1:13" ht="12.75" x14ac:dyDescent="0.2">
      <c r="A1669"/>
      <c r="B1669" s="6"/>
      <c r="C1669" s="6"/>
      <c r="D1669"/>
      <c r="E1669"/>
      <c r="F1669"/>
      <c r="G1669"/>
      <c r="H1669"/>
      <c r="I1669"/>
      <c r="J1669"/>
      <c r="K1669"/>
      <c r="L1669"/>
      <c r="M1669"/>
    </row>
    <row r="1670" spans="1:13" ht="12.75" x14ac:dyDescent="0.2">
      <c r="A1670"/>
      <c r="B1670" s="6"/>
      <c r="C1670" s="6"/>
      <c r="D1670"/>
      <c r="E1670"/>
      <c r="F1670"/>
      <c r="G1670"/>
      <c r="H1670"/>
      <c r="I1670"/>
      <c r="J1670"/>
      <c r="K1670"/>
      <c r="L1670"/>
      <c r="M1670"/>
    </row>
    <row r="1671" spans="1:13" ht="12.75" x14ac:dyDescent="0.2">
      <c r="A1671"/>
      <c r="B1671" s="6"/>
      <c r="C1671" s="6"/>
      <c r="D1671"/>
      <c r="E1671"/>
      <c r="F1671"/>
      <c r="G1671"/>
      <c r="H1671"/>
      <c r="I1671"/>
      <c r="J1671"/>
      <c r="K1671"/>
      <c r="L1671"/>
      <c r="M1671"/>
    </row>
    <row r="1672" spans="1:13" ht="12.75" x14ac:dyDescent="0.2">
      <c r="A1672"/>
      <c r="B1672" s="6"/>
      <c r="C1672" s="6"/>
      <c r="D1672"/>
      <c r="E1672"/>
      <c r="F1672"/>
      <c r="G1672"/>
      <c r="H1672"/>
      <c r="I1672"/>
      <c r="J1672"/>
      <c r="K1672"/>
      <c r="L1672"/>
      <c r="M1672"/>
    </row>
    <row r="1673" spans="1:13" ht="12.75" x14ac:dyDescent="0.2">
      <c r="A1673"/>
      <c r="B1673" s="6"/>
      <c r="C1673" s="6"/>
      <c r="D1673"/>
      <c r="E1673"/>
      <c r="F1673"/>
      <c r="G1673"/>
      <c r="H1673"/>
      <c r="I1673"/>
      <c r="J1673"/>
      <c r="K1673"/>
      <c r="L1673"/>
      <c r="M1673"/>
    </row>
    <row r="1674" spans="1:13" ht="12.75" x14ac:dyDescent="0.2">
      <c r="A1674"/>
      <c r="B1674" s="6"/>
      <c r="C1674" s="6"/>
      <c r="D1674"/>
      <c r="E1674"/>
      <c r="F1674"/>
      <c r="G1674"/>
      <c r="H1674"/>
      <c r="I1674"/>
      <c r="J1674"/>
      <c r="K1674"/>
      <c r="L1674"/>
      <c r="M1674"/>
    </row>
    <row r="1675" spans="1:13" ht="12.75" x14ac:dyDescent="0.2">
      <c r="A1675"/>
      <c r="B1675" s="6"/>
      <c r="C1675" s="6"/>
      <c r="D1675"/>
      <c r="E1675"/>
      <c r="F1675"/>
      <c r="G1675"/>
      <c r="H1675"/>
      <c r="I1675"/>
      <c r="J1675"/>
      <c r="K1675"/>
      <c r="L1675"/>
      <c r="M1675"/>
    </row>
    <row r="1676" spans="1:13" ht="12.75" x14ac:dyDescent="0.2">
      <c r="A1676"/>
      <c r="B1676" s="6"/>
      <c r="C1676" s="6"/>
      <c r="D1676"/>
      <c r="E1676"/>
      <c r="F1676"/>
      <c r="G1676"/>
      <c r="H1676"/>
      <c r="I1676"/>
      <c r="J1676"/>
      <c r="K1676"/>
      <c r="L1676"/>
      <c r="M1676"/>
    </row>
    <row r="1677" spans="1:13" ht="12.75" x14ac:dyDescent="0.2">
      <c r="A1677"/>
      <c r="B1677" s="6"/>
      <c r="C1677" s="6"/>
      <c r="D1677"/>
      <c r="E1677"/>
      <c r="F1677"/>
      <c r="G1677"/>
      <c r="H1677"/>
      <c r="I1677"/>
      <c r="J1677"/>
      <c r="K1677"/>
      <c r="L1677"/>
      <c r="M1677"/>
    </row>
    <row r="1678" spans="1:13" ht="12.75" x14ac:dyDescent="0.2">
      <c r="A1678"/>
      <c r="B1678" s="6"/>
      <c r="C1678" s="6"/>
      <c r="D1678"/>
      <c r="E1678"/>
      <c r="F1678"/>
      <c r="G1678"/>
      <c r="H1678"/>
      <c r="I1678"/>
      <c r="J1678"/>
      <c r="K1678"/>
      <c r="L1678"/>
      <c r="M1678"/>
    </row>
    <row r="1679" spans="1:13" ht="12.75" x14ac:dyDescent="0.2">
      <c r="A1679"/>
      <c r="B1679" s="6"/>
      <c r="C1679" s="6"/>
      <c r="D1679"/>
      <c r="E1679"/>
      <c r="F1679"/>
      <c r="G1679"/>
      <c r="H1679"/>
      <c r="I1679"/>
      <c r="J1679"/>
      <c r="K1679"/>
      <c r="L1679"/>
      <c r="M1679"/>
    </row>
    <row r="1680" spans="1:13" ht="12.75" x14ac:dyDescent="0.2">
      <c r="A1680"/>
      <c r="B1680" s="6"/>
      <c r="C1680" s="6"/>
      <c r="D1680"/>
      <c r="E1680"/>
      <c r="F1680"/>
      <c r="G1680"/>
      <c r="H1680"/>
      <c r="I1680"/>
      <c r="J1680"/>
      <c r="K1680"/>
      <c r="L1680"/>
      <c r="M1680"/>
    </row>
    <row r="1681" spans="1:13" ht="12.75" x14ac:dyDescent="0.2">
      <c r="A1681"/>
      <c r="B1681" s="6"/>
      <c r="C1681" s="6"/>
      <c r="D1681"/>
      <c r="E1681"/>
      <c r="F1681"/>
      <c r="G1681"/>
      <c r="H1681"/>
      <c r="I1681"/>
      <c r="J1681"/>
      <c r="K1681"/>
      <c r="L1681"/>
      <c r="M1681"/>
    </row>
    <row r="1682" spans="1:13" ht="12.75" x14ac:dyDescent="0.2">
      <c r="A1682"/>
      <c r="B1682" s="6"/>
      <c r="C1682" s="6"/>
      <c r="D1682"/>
      <c r="E1682"/>
      <c r="F1682"/>
      <c r="G1682"/>
      <c r="H1682"/>
      <c r="I1682"/>
      <c r="J1682"/>
      <c r="K1682"/>
      <c r="L1682"/>
      <c r="M1682"/>
    </row>
    <row r="1683" spans="1:13" ht="12.75" x14ac:dyDescent="0.2">
      <c r="A1683"/>
      <c r="B1683" s="6"/>
      <c r="C1683" s="6"/>
      <c r="D1683"/>
      <c r="E1683"/>
      <c r="F1683"/>
      <c r="G1683"/>
      <c r="H1683"/>
      <c r="I1683"/>
      <c r="J1683"/>
      <c r="K1683"/>
      <c r="L1683"/>
      <c r="M1683"/>
    </row>
    <row r="1684" spans="1:13" ht="12.75" x14ac:dyDescent="0.2">
      <c r="A1684"/>
      <c r="B1684" s="6"/>
      <c r="C1684" s="6"/>
      <c r="D1684"/>
      <c r="E1684"/>
      <c r="F1684"/>
      <c r="G1684"/>
      <c r="H1684"/>
      <c r="I1684"/>
      <c r="J1684"/>
      <c r="K1684"/>
      <c r="L1684"/>
      <c r="M1684"/>
    </row>
    <row r="1685" spans="1:13" ht="12.75" x14ac:dyDescent="0.2">
      <c r="A1685"/>
      <c r="B1685" s="6"/>
      <c r="C1685" s="6"/>
      <c r="D1685"/>
      <c r="E1685"/>
      <c r="F1685"/>
      <c r="G1685"/>
      <c r="H1685"/>
      <c r="I1685"/>
      <c r="J1685"/>
      <c r="K1685"/>
      <c r="L1685"/>
      <c r="M1685"/>
    </row>
    <row r="1686" spans="1:13" ht="12.75" x14ac:dyDescent="0.2">
      <c r="A1686"/>
      <c r="B1686" s="6"/>
      <c r="C1686" s="6"/>
      <c r="D1686"/>
      <c r="E1686"/>
      <c r="F1686"/>
      <c r="G1686"/>
      <c r="H1686"/>
      <c r="I1686"/>
      <c r="J1686"/>
      <c r="K1686"/>
      <c r="L1686"/>
      <c r="M1686"/>
    </row>
    <row r="1687" spans="1:13" ht="12.75" x14ac:dyDescent="0.2">
      <c r="A1687"/>
      <c r="B1687" s="6"/>
      <c r="C1687" s="6"/>
      <c r="D1687"/>
      <c r="E1687"/>
      <c r="F1687"/>
      <c r="G1687"/>
      <c r="H1687"/>
      <c r="I1687"/>
      <c r="J1687"/>
      <c r="K1687"/>
      <c r="L1687"/>
      <c r="M1687"/>
    </row>
    <row r="1688" spans="1:13" ht="12.75" x14ac:dyDescent="0.2">
      <c r="A1688"/>
      <c r="B1688" s="6"/>
      <c r="C1688" s="6"/>
      <c r="D1688"/>
      <c r="E1688"/>
      <c r="F1688"/>
      <c r="G1688"/>
      <c r="H1688"/>
      <c r="I1688"/>
      <c r="J1688"/>
      <c r="K1688"/>
      <c r="L1688"/>
      <c r="M1688"/>
    </row>
    <row r="1689" spans="1:13" ht="12.75" x14ac:dyDescent="0.2">
      <c r="A1689"/>
      <c r="B1689" s="6"/>
      <c r="C1689" s="6"/>
      <c r="D1689"/>
      <c r="E1689"/>
      <c r="F1689"/>
      <c r="G1689"/>
      <c r="H1689"/>
      <c r="I1689"/>
      <c r="J1689"/>
      <c r="K1689"/>
      <c r="L1689"/>
      <c r="M1689"/>
    </row>
    <row r="1690" spans="1:13" ht="12.75" x14ac:dyDescent="0.2">
      <c r="A1690"/>
      <c r="B1690" s="6"/>
      <c r="C1690" s="6"/>
      <c r="D1690"/>
      <c r="E1690"/>
      <c r="F1690"/>
      <c r="G1690"/>
      <c r="H1690"/>
      <c r="I1690"/>
      <c r="J1690"/>
      <c r="K1690"/>
      <c r="L1690"/>
      <c r="M1690"/>
    </row>
    <row r="1691" spans="1:13" ht="12.75" x14ac:dyDescent="0.2">
      <c r="A1691"/>
      <c r="B1691" s="6"/>
      <c r="C1691" s="6"/>
      <c r="D1691"/>
      <c r="E1691"/>
      <c r="F1691"/>
      <c r="G1691"/>
      <c r="H1691"/>
      <c r="I1691"/>
      <c r="J1691"/>
      <c r="K1691"/>
      <c r="L1691"/>
      <c r="M1691"/>
    </row>
    <row r="1692" spans="1:13" ht="12.75" x14ac:dyDescent="0.2">
      <c r="A1692"/>
      <c r="B1692" s="6"/>
      <c r="C1692" s="6"/>
      <c r="D1692"/>
      <c r="E1692"/>
      <c r="F1692"/>
      <c r="G1692"/>
      <c r="H1692"/>
      <c r="I1692"/>
      <c r="J1692"/>
      <c r="K1692"/>
      <c r="L1692"/>
      <c r="M1692"/>
    </row>
    <row r="1693" spans="1:13" ht="12.75" x14ac:dyDescent="0.2">
      <c r="A1693"/>
      <c r="B1693" s="6"/>
      <c r="C1693" s="6"/>
      <c r="D1693"/>
      <c r="E1693"/>
      <c r="F1693"/>
      <c r="G1693"/>
      <c r="H1693"/>
      <c r="I1693"/>
      <c r="J1693"/>
      <c r="K1693"/>
      <c r="L1693"/>
      <c r="M1693"/>
    </row>
    <row r="1694" spans="1:13" ht="12.75" x14ac:dyDescent="0.2">
      <c r="A1694"/>
      <c r="B1694" s="6"/>
      <c r="C1694" s="6"/>
      <c r="D1694"/>
      <c r="E1694"/>
      <c r="F1694"/>
      <c r="G1694"/>
      <c r="H1694"/>
      <c r="I1694"/>
      <c r="J1694"/>
      <c r="K1694"/>
      <c r="L1694"/>
      <c r="M1694"/>
    </row>
    <row r="1695" spans="1:13" ht="12.75" x14ac:dyDescent="0.2">
      <c r="A1695"/>
      <c r="B1695" s="6"/>
      <c r="C1695" s="6"/>
      <c r="D1695"/>
      <c r="E1695"/>
      <c r="F1695"/>
      <c r="G1695"/>
      <c r="H1695"/>
      <c r="I1695"/>
      <c r="J1695"/>
      <c r="K1695"/>
      <c r="L1695"/>
      <c r="M1695"/>
    </row>
    <row r="1696" spans="1:13" ht="12.75" x14ac:dyDescent="0.2">
      <c r="A1696"/>
      <c r="B1696" s="6"/>
      <c r="C1696" s="6"/>
      <c r="D1696"/>
      <c r="E1696"/>
      <c r="F1696"/>
      <c r="G1696"/>
      <c r="H1696"/>
      <c r="I1696"/>
      <c r="J1696"/>
      <c r="K1696"/>
      <c r="L1696"/>
      <c r="M1696"/>
    </row>
    <row r="1697" spans="1:13" ht="12.75" x14ac:dyDescent="0.2">
      <c r="A1697"/>
      <c r="B1697" s="6"/>
      <c r="C1697" s="6"/>
      <c r="D1697"/>
      <c r="E1697"/>
      <c r="F1697"/>
      <c r="G1697"/>
      <c r="H1697"/>
      <c r="I1697"/>
      <c r="J1697"/>
      <c r="K1697"/>
      <c r="L1697"/>
      <c r="M1697"/>
    </row>
    <row r="1698" spans="1:13" ht="12.75" x14ac:dyDescent="0.2">
      <c r="A1698"/>
      <c r="B1698" s="6"/>
      <c r="C1698" s="6"/>
      <c r="D1698"/>
      <c r="E1698"/>
      <c r="F1698"/>
      <c r="G1698"/>
      <c r="H1698"/>
      <c r="I1698"/>
      <c r="J1698"/>
      <c r="K1698"/>
      <c r="L1698"/>
      <c r="M1698"/>
    </row>
    <row r="1699" spans="1:13" ht="12.75" x14ac:dyDescent="0.2">
      <c r="A1699"/>
      <c r="B1699" s="6"/>
      <c r="C1699" s="6"/>
      <c r="D1699"/>
      <c r="E1699"/>
      <c r="F1699"/>
      <c r="G1699"/>
      <c r="H1699"/>
      <c r="I1699"/>
      <c r="J1699"/>
      <c r="K1699"/>
      <c r="L1699"/>
      <c r="M1699"/>
    </row>
    <row r="1700" spans="1:13" ht="12.75" x14ac:dyDescent="0.2">
      <c r="A1700"/>
      <c r="B1700" s="6"/>
      <c r="C1700" s="6"/>
      <c r="D1700"/>
      <c r="E1700"/>
      <c r="F1700"/>
      <c r="G1700"/>
      <c r="H1700"/>
      <c r="I1700"/>
      <c r="J1700"/>
      <c r="K1700"/>
      <c r="L1700"/>
      <c r="M1700"/>
    </row>
    <row r="1701" spans="1:13" ht="12.75" x14ac:dyDescent="0.2">
      <c r="A1701"/>
      <c r="B1701" s="6"/>
      <c r="C1701" s="6"/>
      <c r="D1701"/>
      <c r="E1701"/>
      <c r="F1701"/>
      <c r="G1701"/>
      <c r="H1701"/>
      <c r="I1701"/>
      <c r="J1701"/>
      <c r="K1701"/>
      <c r="L1701"/>
      <c r="M1701"/>
    </row>
    <row r="1702" spans="1:13" ht="12.75" x14ac:dyDescent="0.2">
      <c r="A1702"/>
      <c r="B1702" s="6"/>
      <c r="C1702" s="6"/>
      <c r="D1702"/>
      <c r="E1702"/>
      <c r="F1702"/>
      <c r="G1702"/>
      <c r="H1702"/>
      <c r="I1702"/>
      <c r="J1702"/>
      <c r="K1702"/>
      <c r="L1702"/>
      <c r="M1702"/>
    </row>
    <row r="1703" spans="1:13" ht="12.75" x14ac:dyDescent="0.2">
      <c r="A1703"/>
      <c r="B1703" s="6"/>
      <c r="C1703" s="6"/>
      <c r="D1703"/>
      <c r="E1703"/>
      <c r="F1703"/>
      <c r="G1703"/>
      <c r="H1703"/>
      <c r="I1703"/>
      <c r="J1703"/>
      <c r="K1703"/>
      <c r="L1703"/>
      <c r="M1703"/>
    </row>
    <row r="1704" spans="1:13" ht="12.75" x14ac:dyDescent="0.2">
      <c r="A1704"/>
      <c r="B1704" s="6"/>
      <c r="C1704" s="6"/>
      <c r="D1704"/>
      <c r="E1704"/>
      <c r="F1704"/>
      <c r="G1704"/>
      <c r="H1704"/>
      <c r="I1704"/>
      <c r="J1704"/>
      <c r="K1704"/>
      <c r="L1704"/>
      <c r="M1704"/>
    </row>
    <row r="1705" spans="1:13" ht="12.75" x14ac:dyDescent="0.2">
      <c r="A1705"/>
      <c r="B1705" s="6"/>
      <c r="C1705" s="6"/>
      <c r="D1705"/>
      <c r="E1705"/>
      <c r="F1705"/>
      <c r="G1705"/>
      <c r="H1705"/>
      <c r="I1705"/>
      <c r="J1705"/>
      <c r="K1705"/>
      <c r="L1705"/>
      <c r="M1705"/>
    </row>
    <row r="1706" spans="1:13" ht="12.75" x14ac:dyDescent="0.2">
      <c r="A1706"/>
      <c r="B1706" s="6"/>
      <c r="C1706" s="6"/>
      <c r="D1706"/>
      <c r="E1706"/>
      <c r="F1706"/>
      <c r="G1706"/>
      <c r="H1706"/>
      <c r="I1706"/>
      <c r="J1706"/>
      <c r="K1706"/>
      <c r="L1706"/>
      <c r="M1706"/>
    </row>
    <row r="1707" spans="1:13" ht="12.75" x14ac:dyDescent="0.2">
      <c r="A1707"/>
      <c r="B1707" s="6"/>
      <c r="C1707" s="6"/>
      <c r="D1707"/>
      <c r="E1707"/>
      <c r="F1707"/>
      <c r="G1707"/>
      <c r="H1707"/>
      <c r="I1707"/>
      <c r="J1707"/>
      <c r="K1707"/>
      <c r="L1707"/>
      <c r="M1707"/>
    </row>
    <row r="1708" spans="1:13" ht="12.75" x14ac:dyDescent="0.2">
      <c r="A1708"/>
      <c r="B1708" s="6"/>
      <c r="C1708" s="6"/>
      <c r="D1708"/>
      <c r="E1708"/>
      <c r="F1708"/>
      <c r="G1708"/>
      <c r="H1708"/>
      <c r="I1708"/>
      <c r="J1708"/>
      <c r="K1708"/>
      <c r="L1708"/>
      <c r="M1708"/>
    </row>
    <row r="1709" spans="1:13" ht="12.75" x14ac:dyDescent="0.2">
      <c r="A1709"/>
      <c r="B1709" s="6"/>
      <c r="C1709" s="6"/>
      <c r="D1709"/>
      <c r="E1709"/>
      <c r="F1709"/>
      <c r="G1709"/>
      <c r="H1709"/>
      <c r="I1709"/>
      <c r="J1709"/>
      <c r="K1709"/>
      <c r="L1709"/>
      <c r="M1709"/>
    </row>
    <row r="1710" spans="1:13" ht="12.75" x14ac:dyDescent="0.2">
      <c r="A1710"/>
      <c r="B1710" s="6"/>
      <c r="C1710" s="6"/>
      <c r="D1710"/>
      <c r="E1710"/>
      <c r="F1710"/>
      <c r="G1710"/>
      <c r="H1710"/>
      <c r="I1710"/>
      <c r="J1710"/>
      <c r="K1710"/>
      <c r="L1710"/>
      <c r="M1710"/>
    </row>
    <row r="1711" spans="1:13" ht="12.75" x14ac:dyDescent="0.2">
      <c r="A1711"/>
      <c r="B1711" s="6"/>
      <c r="C1711" s="6"/>
      <c r="D1711"/>
      <c r="E1711"/>
      <c r="F1711"/>
      <c r="G1711"/>
      <c r="H1711"/>
      <c r="I1711"/>
      <c r="J1711"/>
      <c r="K1711"/>
      <c r="L1711"/>
      <c r="M1711"/>
    </row>
    <row r="1712" spans="1:13" ht="12.75" x14ac:dyDescent="0.2">
      <c r="A1712"/>
      <c r="B1712" s="6"/>
      <c r="C1712" s="6"/>
      <c r="D1712"/>
      <c r="E1712"/>
      <c r="F1712"/>
      <c r="G1712"/>
      <c r="H1712"/>
      <c r="I1712"/>
      <c r="J1712"/>
      <c r="K1712"/>
      <c r="L1712"/>
      <c r="M1712"/>
    </row>
    <row r="1713" spans="1:13" ht="12.75" x14ac:dyDescent="0.2">
      <c r="A1713"/>
      <c r="B1713" s="6"/>
      <c r="C1713" s="6"/>
      <c r="D1713"/>
      <c r="E1713"/>
      <c r="F1713"/>
      <c r="G1713"/>
      <c r="H1713"/>
      <c r="I1713"/>
      <c r="J1713"/>
      <c r="K1713"/>
      <c r="L1713"/>
      <c r="M1713"/>
    </row>
    <row r="1714" spans="1:13" ht="12.75" x14ac:dyDescent="0.2">
      <c r="A1714"/>
      <c r="B1714" s="6"/>
      <c r="C1714" s="6"/>
      <c r="D1714"/>
      <c r="E1714"/>
      <c r="F1714"/>
      <c r="G1714"/>
      <c r="H1714"/>
      <c r="I1714"/>
      <c r="J1714"/>
      <c r="K1714"/>
      <c r="L1714"/>
      <c r="M1714"/>
    </row>
    <row r="1715" spans="1:13" ht="12.75" x14ac:dyDescent="0.2">
      <c r="A1715"/>
      <c r="B1715" s="6"/>
      <c r="C1715" s="6"/>
      <c r="D1715"/>
      <c r="E1715"/>
      <c r="F1715"/>
      <c r="G1715"/>
      <c r="H1715"/>
      <c r="I1715"/>
      <c r="J1715"/>
      <c r="K1715"/>
      <c r="L1715"/>
      <c r="M1715"/>
    </row>
    <row r="1716" spans="1:13" ht="12.75" x14ac:dyDescent="0.2">
      <c r="A1716"/>
      <c r="B1716" s="6"/>
      <c r="C1716" s="6"/>
      <c r="D1716"/>
      <c r="E1716"/>
      <c r="F1716"/>
      <c r="G1716"/>
      <c r="H1716"/>
      <c r="I1716"/>
      <c r="J1716"/>
      <c r="K1716"/>
      <c r="L1716"/>
      <c r="M1716"/>
    </row>
    <row r="1717" spans="1:13" ht="12.75" x14ac:dyDescent="0.2">
      <c r="A1717"/>
      <c r="B1717" s="6"/>
      <c r="C1717" s="6"/>
      <c r="D1717"/>
      <c r="E1717"/>
      <c r="F1717"/>
      <c r="G1717"/>
      <c r="H1717"/>
      <c r="I1717"/>
      <c r="J1717"/>
      <c r="K1717"/>
      <c r="L1717"/>
      <c r="M1717"/>
    </row>
    <row r="1718" spans="1:13" ht="12.75" x14ac:dyDescent="0.2">
      <c r="A1718"/>
      <c r="B1718" s="6"/>
      <c r="C1718" s="6"/>
      <c r="D1718"/>
      <c r="E1718"/>
      <c r="F1718"/>
      <c r="G1718"/>
      <c r="H1718"/>
      <c r="I1718"/>
      <c r="J1718"/>
      <c r="K1718"/>
      <c r="L1718"/>
      <c r="M1718"/>
    </row>
    <row r="1719" spans="1:13" ht="12.75" x14ac:dyDescent="0.2">
      <c r="A1719"/>
      <c r="B1719" s="6"/>
      <c r="C1719" s="6"/>
      <c r="D1719"/>
      <c r="E1719"/>
      <c r="F1719"/>
      <c r="G1719"/>
      <c r="H1719"/>
      <c r="I1719"/>
      <c r="J1719"/>
      <c r="K1719"/>
      <c r="L1719"/>
      <c r="M1719"/>
    </row>
    <row r="1720" spans="1:13" ht="12.75" x14ac:dyDescent="0.2">
      <c r="A1720"/>
      <c r="B1720" s="6"/>
      <c r="C1720" s="6"/>
      <c r="D1720"/>
      <c r="E1720"/>
      <c r="F1720"/>
      <c r="G1720"/>
      <c r="H1720"/>
      <c r="I1720"/>
      <c r="J1720"/>
      <c r="K1720"/>
      <c r="L1720"/>
      <c r="M1720"/>
    </row>
    <row r="1721" spans="1:13" ht="12.75" x14ac:dyDescent="0.2">
      <c r="A1721"/>
      <c r="B1721" s="6"/>
      <c r="C1721" s="6"/>
      <c r="D1721"/>
      <c r="E1721"/>
      <c r="F1721"/>
      <c r="G1721"/>
      <c r="H1721"/>
      <c r="I1721"/>
      <c r="J1721"/>
      <c r="K1721"/>
      <c r="L1721"/>
      <c r="M1721"/>
    </row>
    <row r="1722" spans="1:13" ht="12.75" x14ac:dyDescent="0.2">
      <c r="A1722"/>
      <c r="B1722" s="6"/>
      <c r="C1722" s="6"/>
      <c r="D1722"/>
      <c r="E1722"/>
      <c r="F1722"/>
      <c r="G1722"/>
      <c r="H1722"/>
      <c r="I1722"/>
      <c r="J1722"/>
      <c r="K1722"/>
      <c r="L1722"/>
      <c r="M1722"/>
    </row>
    <row r="1723" spans="1:13" ht="12.75" x14ac:dyDescent="0.2">
      <c r="A1723"/>
      <c r="B1723" s="6"/>
      <c r="C1723" s="6"/>
      <c r="D1723"/>
      <c r="E1723"/>
      <c r="F1723"/>
      <c r="G1723"/>
      <c r="H1723"/>
      <c r="I1723"/>
      <c r="J1723"/>
      <c r="K1723"/>
      <c r="L1723"/>
      <c r="M1723"/>
    </row>
    <row r="1724" spans="1:13" ht="12.75" x14ac:dyDescent="0.2">
      <c r="A1724"/>
      <c r="B1724" s="6"/>
      <c r="C1724" s="6"/>
      <c r="D1724"/>
      <c r="E1724"/>
      <c r="F1724"/>
      <c r="G1724"/>
      <c r="H1724"/>
      <c r="I1724"/>
      <c r="J1724"/>
      <c r="K1724"/>
      <c r="L1724"/>
      <c r="M1724"/>
    </row>
    <row r="1725" spans="1:13" ht="12.75" x14ac:dyDescent="0.2">
      <c r="A1725"/>
      <c r="B1725" s="6"/>
      <c r="C1725" s="6"/>
      <c r="D1725"/>
      <c r="E1725"/>
      <c r="F1725"/>
      <c r="G1725"/>
      <c r="H1725"/>
      <c r="I1725"/>
      <c r="J1725"/>
      <c r="K1725"/>
      <c r="L1725"/>
      <c r="M1725"/>
    </row>
    <row r="1726" spans="1:13" ht="12.75" x14ac:dyDescent="0.2">
      <c r="A1726"/>
      <c r="B1726" s="6"/>
      <c r="C1726" s="6"/>
      <c r="D1726"/>
      <c r="E1726"/>
      <c r="F1726"/>
      <c r="G1726"/>
      <c r="H1726"/>
      <c r="I1726"/>
      <c r="J1726"/>
      <c r="K1726"/>
      <c r="L1726"/>
      <c r="M1726"/>
    </row>
    <row r="1727" spans="1:13" ht="12.75" x14ac:dyDescent="0.2">
      <c r="A1727"/>
      <c r="B1727" s="6"/>
      <c r="C1727" s="6"/>
      <c r="D1727"/>
      <c r="E1727"/>
      <c r="F1727"/>
      <c r="G1727"/>
      <c r="H1727"/>
      <c r="I1727"/>
      <c r="J1727"/>
      <c r="K1727"/>
      <c r="L1727"/>
      <c r="M1727"/>
    </row>
    <row r="1728" spans="1:13" ht="12.75" x14ac:dyDescent="0.2">
      <c r="A1728"/>
      <c r="B1728" s="6"/>
      <c r="C1728" s="6"/>
      <c r="D1728"/>
      <c r="E1728"/>
      <c r="F1728"/>
      <c r="G1728"/>
      <c r="H1728"/>
      <c r="I1728"/>
      <c r="J1728"/>
      <c r="K1728"/>
      <c r="L1728"/>
      <c r="M1728"/>
    </row>
    <row r="1729" spans="1:13" ht="12.75" x14ac:dyDescent="0.2">
      <c r="A1729"/>
      <c r="B1729" s="6"/>
      <c r="C1729" s="6"/>
      <c r="D1729"/>
      <c r="E1729"/>
      <c r="F1729"/>
      <c r="G1729"/>
      <c r="H1729"/>
      <c r="I1729"/>
      <c r="J1729"/>
      <c r="K1729"/>
      <c r="L1729"/>
      <c r="M1729"/>
    </row>
    <row r="1730" spans="1:13" ht="12.75" x14ac:dyDescent="0.2">
      <c r="A1730"/>
      <c r="B1730" s="6"/>
      <c r="C1730" s="6"/>
      <c r="D1730"/>
      <c r="E1730"/>
      <c r="F1730"/>
      <c r="G1730"/>
      <c r="H1730"/>
      <c r="I1730"/>
      <c r="J1730"/>
      <c r="K1730"/>
      <c r="L1730"/>
      <c r="M1730"/>
    </row>
    <row r="1731" spans="1:13" ht="12.75" x14ac:dyDescent="0.2">
      <c r="A1731"/>
      <c r="B1731" s="6"/>
      <c r="C1731" s="6"/>
      <c r="D1731"/>
      <c r="E1731"/>
      <c r="F1731"/>
      <c r="G1731"/>
      <c r="H1731"/>
      <c r="I1731"/>
      <c r="J1731"/>
      <c r="K1731"/>
      <c r="L1731"/>
      <c r="M1731"/>
    </row>
    <row r="1732" spans="1:13" ht="12.75" x14ac:dyDescent="0.2">
      <c r="A1732"/>
      <c r="B1732" s="6"/>
      <c r="C1732" s="6"/>
      <c r="D1732"/>
      <c r="E1732"/>
      <c r="F1732"/>
      <c r="G1732"/>
      <c r="H1732"/>
      <c r="I1732"/>
      <c r="J1732"/>
      <c r="K1732"/>
      <c r="L1732"/>
      <c r="M1732"/>
    </row>
    <row r="1733" spans="1:13" ht="12.75" x14ac:dyDescent="0.2">
      <c r="A1733"/>
      <c r="B1733" s="6"/>
      <c r="C1733" s="6"/>
      <c r="D1733"/>
      <c r="E1733"/>
      <c r="F1733"/>
      <c r="G1733"/>
      <c r="H1733"/>
      <c r="I1733"/>
      <c r="J1733"/>
      <c r="K1733"/>
      <c r="L1733"/>
      <c r="M1733"/>
    </row>
    <row r="1734" spans="1:13" ht="12.75" x14ac:dyDescent="0.2">
      <c r="A1734"/>
      <c r="B1734" s="6"/>
      <c r="C1734" s="6"/>
      <c r="D1734"/>
      <c r="E1734"/>
      <c r="F1734"/>
      <c r="G1734"/>
      <c r="H1734"/>
      <c r="I1734"/>
      <c r="J1734"/>
      <c r="K1734"/>
      <c r="L1734"/>
      <c r="M1734"/>
    </row>
    <row r="1735" spans="1:13" ht="12.75" x14ac:dyDescent="0.2">
      <c r="A1735"/>
      <c r="B1735" s="6"/>
      <c r="C1735" s="6"/>
      <c r="D1735"/>
      <c r="E1735"/>
      <c r="F1735"/>
      <c r="G1735"/>
      <c r="H1735"/>
      <c r="I1735"/>
      <c r="J1735"/>
      <c r="K1735"/>
      <c r="L1735"/>
      <c r="M1735"/>
    </row>
    <row r="1736" spans="1:13" ht="12.75" x14ac:dyDescent="0.2">
      <c r="A1736"/>
      <c r="B1736" s="6"/>
      <c r="C1736" s="6"/>
      <c r="D1736"/>
      <c r="E1736"/>
      <c r="F1736"/>
      <c r="G1736"/>
      <c r="H1736"/>
      <c r="I1736"/>
      <c r="J1736"/>
      <c r="K1736"/>
      <c r="L1736"/>
      <c r="M1736"/>
    </row>
    <row r="1737" spans="1:13" ht="12.75" x14ac:dyDescent="0.2">
      <c r="A1737"/>
      <c r="B1737" s="6"/>
      <c r="C1737" s="6"/>
      <c r="D1737"/>
      <c r="E1737"/>
      <c r="F1737"/>
      <c r="G1737"/>
      <c r="H1737"/>
      <c r="I1737"/>
      <c r="J1737"/>
      <c r="K1737"/>
      <c r="L1737"/>
      <c r="M1737"/>
    </row>
    <row r="1738" spans="1:13" ht="12.75" x14ac:dyDescent="0.2">
      <c r="A1738"/>
      <c r="B1738" s="6"/>
      <c r="C1738" s="6"/>
      <c r="D1738"/>
      <c r="E1738"/>
      <c r="F1738"/>
      <c r="G1738"/>
      <c r="H1738"/>
      <c r="I1738"/>
      <c r="J1738"/>
      <c r="K1738"/>
      <c r="L1738"/>
      <c r="M1738"/>
    </row>
    <row r="1739" spans="1:13" ht="12.75" x14ac:dyDescent="0.2">
      <c r="A1739"/>
      <c r="B1739" s="6"/>
      <c r="C1739" s="6"/>
      <c r="D1739"/>
      <c r="E1739"/>
      <c r="F1739"/>
      <c r="G1739"/>
      <c r="H1739"/>
      <c r="I1739"/>
      <c r="J1739"/>
      <c r="K1739"/>
      <c r="L1739"/>
      <c r="M1739"/>
    </row>
    <row r="1740" spans="1:13" ht="12.75" x14ac:dyDescent="0.2">
      <c r="A1740"/>
      <c r="B1740" s="6"/>
      <c r="C1740" s="6"/>
      <c r="D1740"/>
      <c r="E1740"/>
      <c r="F1740"/>
      <c r="G1740"/>
      <c r="H1740"/>
      <c r="I1740"/>
      <c r="J1740"/>
      <c r="K1740"/>
      <c r="L1740"/>
      <c r="M1740"/>
    </row>
    <row r="1741" spans="1:13" ht="12.75" x14ac:dyDescent="0.2">
      <c r="A1741"/>
      <c r="B1741" s="6"/>
      <c r="C1741" s="6"/>
      <c r="D1741"/>
      <c r="E1741"/>
      <c r="F1741"/>
      <c r="G1741"/>
      <c r="H1741"/>
      <c r="I1741"/>
      <c r="J1741"/>
      <c r="K1741"/>
      <c r="L1741"/>
      <c r="M1741"/>
    </row>
    <row r="1742" spans="1:13" ht="12.75" x14ac:dyDescent="0.2">
      <c r="A1742"/>
      <c r="B1742" s="6"/>
      <c r="C1742" s="6"/>
      <c r="D1742"/>
      <c r="E1742"/>
      <c r="F1742"/>
      <c r="G1742"/>
      <c r="H1742"/>
      <c r="I1742"/>
      <c r="J1742"/>
      <c r="K1742"/>
      <c r="L1742"/>
      <c r="M1742"/>
    </row>
    <row r="1743" spans="1:13" ht="12.75" x14ac:dyDescent="0.2">
      <c r="A1743"/>
      <c r="B1743" s="6"/>
      <c r="C1743" s="6"/>
      <c r="D1743"/>
      <c r="E1743"/>
      <c r="F1743"/>
      <c r="G1743"/>
      <c r="H1743"/>
      <c r="I1743"/>
      <c r="J1743"/>
      <c r="K1743"/>
      <c r="L1743"/>
      <c r="M1743"/>
    </row>
    <row r="1744" spans="1:13" ht="12.75" x14ac:dyDescent="0.2">
      <c r="A1744"/>
      <c r="B1744" s="6"/>
      <c r="C1744" s="6"/>
      <c r="D1744"/>
      <c r="E1744"/>
      <c r="F1744"/>
      <c r="G1744"/>
      <c r="H1744"/>
      <c r="I1744"/>
      <c r="J1744"/>
      <c r="K1744"/>
      <c r="L1744"/>
      <c r="M1744"/>
    </row>
    <row r="1745" spans="1:13" ht="12.75" x14ac:dyDescent="0.2">
      <c r="A1745"/>
      <c r="B1745" s="6"/>
      <c r="C1745" s="6"/>
      <c r="D1745"/>
      <c r="E1745"/>
      <c r="F1745"/>
      <c r="G1745"/>
      <c r="H1745"/>
      <c r="I1745"/>
      <c r="J1745"/>
      <c r="K1745"/>
      <c r="L1745"/>
      <c r="M1745"/>
    </row>
    <row r="1746" spans="1:13" ht="12.75" x14ac:dyDescent="0.2">
      <c r="A1746"/>
      <c r="B1746" s="6"/>
      <c r="C1746" s="6"/>
      <c r="D1746"/>
      <c r="E1746"/>
      <c r="F1746"/>
      <c r="G1746"/>
      <c r="H1746"/>
      <c r="I1746"/>
      <c r="J1746"/>
      <c r="K1746"/>
      <c r="L1746"/>
      <c r="M1746"/>
    </row>
    <row r="1747" spans="1:13" ht="12.75" x14ac:dyDescent="0.2">
      <c r="A1747"/>
      <c r="B1747" s="6"/>
      <c r="C1747" s="6"/>
      <c r="D1747"/>
      <c r="E1747"/>
      <c r="F1747"/>
      <c r="G1747"/>
      <c r="H1747"/>
      <c r="I1747"/>
      <c r="J1747"/>
      <c r="K1747"/>
      <c r="L1747"/>
      <c r="M1747"/>
    </row>
    <row r="1748" spans="1:13" ht="12.75" x14ac:dyDescent="0.2">
      <c r="A1748"/>
      <c r="B1748" s="6"/>
      <c r="C1748" s="6"/>
      <c r="D1748"/>
      <c r="E1748"/>
      <c r="F1748"/>
      <c r="G1748"/>
      <c r="H1748"/>
      <c r="I1748"/>
      <c r="J1748"/>
      <c r="K1748"/>
      <c r="L1748"/>
      <c r="M1748"/>
    </row>
    <row r="1749" spans="1:13" ht="12.75" x14ac:dyDescent="0.2">
      <c r="A1749"/>
      <c r="B1749" s="6"/>
      <c r="C1749" s="6"/>
      <c r="D1749"/>
      <c r="E1749"/>
      <c r="F1749"/>
      <c r="G1749"/>
      <c r="H1749"/>
      <c r="I1749"/>
      <c r="J1749"/>
      <c r="K1749"/>
      <c r="L1749"/>
      <c r="M1749"/>
    </row>
    <row r="1750" spans="1:13" ht="12.75" x14ac:dyDescent="0.2">
      <c r="A1750"/>
      <c r="B1750" s="6"/>
      <c r="C1750" s="6"/>
      <c r="D1750"/>
      <c r="E1750"/>
      <c r="F1750"/>
      <c r="G1750"/>
      <c r="H1750"/>
      <c r="I1750"/>
      <c r="J1750"/>
      <c r="K1750"/>
      <c r="L1750"/>
      <c r="M1750"/>
    </row>
    <row r="1751" spans="1:13" ht="12.75" x14ac:dyDescent="0.2">
      <c r="A1751"/>
      <c r="B1751" s="6"/>
      <c r="C1751" s="6"/>
      <c r="D1751"/>
      <c r="E1751"/>
      <c r="F1751"/>
      <c r="G1751"/>
      <c r="H1751"/>
      <c r="I1751"/>
      <c r="J1751"/>
      <c r="K1751"/>
      <c r="L1751"/>
      <c r="M1751"/>
    </row>
    <row r="1752" spans="1:13" ht="12.75" x14ac:dyDescent="0.2">
      <c r="A1752"/>
      <c r="B1752" s="6"/>
      <c r="C1752" s="6"/>
      <c r="D1752"/>
      <c r="E1752"/>
      <c r="F1752"/>
      <c r="G1752"/>
      <c r="H1752"/>
      <c r="I1752"/>
      <c r="J1752"/>
      <c r="K1752"/>
      <c r="L1752"/>
      <c r="M1752"/>
    </row>
    <row r="1753" spans="1:13" ht="12.75" x14ac:dyDescent="0.2">
      <c r="A1753"/>
      <c r="B1753" s="6"/>
      <c r="C1753" s="6"/>
      <c r="D1753"/>
      <c r="E1753"/>
      <c r="F1753"/>
      <c r="G1753"/>
      <c r="H1753"/>
      <c r="I1753"/>
      <c r="J1753"/>
      <c r="K1753"/>
      <c r="L1753"/>
      <c r="M1753"/>
    </row>
    <row r="1754" spans="1:13" ht="12.75" x14ac:dyDescent="0.2">
      <c r="A1754"/>
      <c r="B1754" s="6"/>
      <c r="C1754" s="6"/>
      <c r="D1754"/>
      <c r="E1754"/>
      <c r="F1754"/>
      <c r="G1754"/>
      <c r="H1754"/>
      <c r="I1754"/>
      <c r="J1754"/>
      <c r="K1754"/>
      <c r="L1754"/>
      <c r="M1754"/>
    </row>
    <row r="1755" spans="1:13" ht="12.75" x14ac:dyDescent="0.2">
      <c r="A1755"/>
      <c r="B1755" s="6"/>
      <c r="C1755" s="6"/>
      <c r="D1755"/>
      <c r="E1755"/>
      <c r="F1755"/>
      <c r="G1755"/>
      <c r="H1755"/>
      <c r="I1755"/>
      <c r="J1755"/>
      <c r="K1755"/>
      <c r="L1755"/>
      <c r="M1755"/>
    </row>
    <row r="1756" spans="1:13" ht="12.75" x14ac:dyDescent="0.2">
      <c r="A1756"/>
      <c r="B1756" s="6"/>
      <c r="C1756" s="6"/>
      <c r="D1756"/>
      <c r="E1756"/>
      <c r="F1756"/>
      <c r="G1756"/>
      <c r="H1756"/>
      <c r="I1756"/>
      <c r="J1756"/>
      <c r="K1756"/>
      <c r="L1756"/>
      <c r="M1756"/>
    </row>
    <row r="1757" spans="1:13" ht="12.75" x14ac:dyDescent="0.2">
      <c r="A1757"/>
      <c r="B1757" s="6"/>
      <c r="C1757" s="6"/>
      <c r="D1757"/>
      <c r="E1757"/>
      <c r="F1757"/>
      <c r="G1757"/>
      <c r="H1757"/>
      <c r="I1757"/>
      <c r="J1757"/>
      <c r="K1757"/>
      <c r="L1757"/>
      <c r="M1757"/>
    </row>
    <row r="1758" spans="1:13" ht="12.75" x14ac:dyDescent="0.2">
      <c r="A1758"/>
      <c r="B1758" s="6"/>
      <c r="C1758" s="6"/>
      <c r="D1758"/>
      <c r="E1758"/>
      <c r="F1758"/>
      <c r="G1758"/>
      <c r="H1758"/>
      <c r="I1758"/>
      <c r="J1758"/>
      <c r="K1758"/>
      <c r="L1758"/>
      <c r="M1758"/>
    </row>
    <row r="1759" spans="1:13" ht="12.75" x14ac:dyDescent="0.2">
      <c r="A1759"/>
      <c r="B1759" s="6"/>
      <c r="C1759" s="6"/>
      <c r="D1759"/>
      <c r="E1759"/>
      <c r="F1759"/>
      <c r="G1759"/>
      <c r="H1759"/>
      <c r="I1759"/>
      <c r="J1759"/>
      <c r="K1759"/>
      <c r="L1759"/>
      <c r="M1759"/>
    </row>
    <row r="1760" spans="1:13" ht="12.75" x14ac:dyDescent="0.2">
      <c r="A1760"/>
      <c r="B1760" s="6"/>
      <c r="C1760" s="6"/>
      <c r="D1760"/>
      <c r="E1760"/>
      <c r="F1760"/>
      <c r="G1760"/>
      <c r="H1760"/>
      <c r="I1760"/>
      <c r="J1760"/>
      <c r="K1760"/>
      <c r="L1760"/>
      <c r="M1760"/>
    </row>
    <row r="1761" spans="1:13" ht="12.75" x14ac:dyDescent="0.2">
      <c r="A1761"/>
      <c r="B1761" s="6"/>
      <c r="C1761" s="6"/>
      <c r="D1761"/>
      <c r="E1761"/>
      <c r="F1761"/>
      <c r="G1761"/>
      <c r="H1761"/>
      <c r="I1761"/>
      <c r="J1761"/>
      <c r="K1761"/>
      <c r="L1761"/>
      <c r="M1761"/>
    </row>
    <row r="1762" spans="1:13" ht="12.75" x14ac:dyDescent="0.2">
      <c r="A1762"/>
      <c r="B1762" s="6"/>
      <c r="C1762" s="6"/>
      <c r="D1762"/>
      <c r="E1762"/>
      <c r="F1762"/>
      <c r="G1762"/>
      <c r="H1762"/>
      <c r="I1762"/>
      <c r="J1762"/>
      <c r="K1762"/>
      <c r="L1762"/>
      <c r="M1762"/>
    </row>
    <row r="1763" spans="1:13" ht="12.75" x14ac:dyDescent="0.2">
      <c r="A1763"/>
      <c r="B1763" s="6"/>
      <c r="C1763" s="6"/>
      <c r="D1763"/>
      <c r="E1763"/>
      <c r="F1763"/>
      <c r="G1763"/>
      <c r="H1763"/>
      <c r="I1763"/>
      <c r="J1763"/>
      <c r="K1763"/>
      <c r="L1763"/>
      <c r="M1763"/>
    </row>
    <row r="1764" spans="1:13" ht="12.75" x14ac:dyDescent="0.2">
      <c r="A1764"/>
      <c r="B1764" s="6"/>
      <c r="C1764" s="6"/>
      <c r="D1764"/>
      <c r="E1764"/>
      <c r="F1764"/>
      <c r="G1764"/>
      <c r="H1764"/>
      <c r="I1764"/>
      <c r="J1764"/>
      <c r="K1764"/>
      <c r="L1764"/>
      <c r="M1764"/>
    </row>
    <row r="1765" spans="1:13" ht="12.75" x14ac:dyDescent="0.2">
      <c r="A1765"/>
      <c r="B1765" s="6"/>
      <c r="C1765" s="6"/>
      <c r="D1765"/>
      <c r="E1765"/>
      <c r="F1765"/>
      <c r="G1765"/>
      <c r="H1765"/>
      <c r="I1765"/>
      <c r="J1765"/>
      <c r="K1765"/>
      <c r="L1765"/>
      <c r="M1765"/>
    </row>
    <row r="1766" spans="1:13" ht="12.75" x14ac:dyDescent="0.2">
      <c r="A1766"/>
      <c r="B1766" s="6"/>
      <c r="C1766" s="6"/>
      <c r="D1766"/>
      <c r="E1766"/>
      <c r="F1766"/>
      <c r="G1766"/>
      <c r="H1766"/>
      <c r="I1766"/>
      <c r="J1766"/>
      <c r="K1766"/>
      <c r="L1766"/>
      <c r="M1766"/>
    </row>
    <row r="1767" spans="1:13" ht="12.75" x14ac:dyDescent="0.2">
      <c r="A1767"/>
      <c r="B1767" s="6"/>
      <c r="C1767" s="6"/>
      <c r="D1767"/>
      <c r="E1767"/>
      <c r="F1767"/>
      <c r="G1767"/>
      <c r="H1767"/>
      <c r="I1767"/>
      <c r="J1767"/>
      <c r="K1767"/>
      <c r="L1767"/>
      <c r="M1767"/>
    </row>
    <row r="1768" spans="1:13" ht="12.75" x14ac:dyDescent="0.2">
      <c r="A1768"/>
      <c r="B1768" s="6"/>
      <c r="C1768" s="6"/>
      <c r="D1768"/>
      <c r="E1768"/>
      <c r="F1768"/>
      <c r="G1768"/>
      <c r="H1768"/>
      <c r="I1768"/>
      <c r="J1768"/>
      <c r="K1768"/>
      <c r="L1768"/>
      <c r="M1768"/>
    </row>
    <row r="1769" spans="1:13" ht="12.75" x14ac:dyDescent="0.2">
      <c r="A1769"/>
      <c r="B1769" s="6"/>
      <c r="C1769" s="6"/>
      <c r="D1769"/>
      <c r="E1769"/>
      <c r="F1769"/>
      <c r="G1769"/>
      <c r="H1769"/>
      <c r="I1769"/>
      <c r="J1769"/>
      <c r="K1769"/>
      <c r="L1769"/>
      <c r="M1769"/>
    </row>
    <row r="1770" spans="1:13" ht="12.75" x14ac:dyDescent="0.2">
      <c r="A1770"/>
      <c r="B1770" s="6"/>
      <c r="C1770" s="6"/>
      <c r="D1770"/>
      <c r="E1770"/>
      <c r="F1770"/>
      <c r="G1770"/>
      <c r="H1770"/>
      <c r="I1770"/>
      <c r="J1770"/>
      <c r="K1770"/>
      <c r="L1770"/>
      <c r="M1770"/>
    </row>
    <row r="1771" spans="1:13" ht="12.75" x14ac:dyDescent="0.2">
      <c r="A1771"/>
      <c r="B1771" s="6"/>
      <c r="C1771" s="6"/>
      <c r="D1771"/>
      <c r="E1771"/>
      <c r="F1771"/>
      <c r="G1771"/>
      <c r="H1771"/>
      <c r="I1771"/>
      <c r="J1771"/>
      <c r="K1771"/>
      <c r="L1771"/>
      <c r="M1771"/>
    </row>
    <row r="1772" spans="1:13" ht="12.75" x14ac:dyDescent="0.2">
      <c r="A1772"/>
      <c r="B1772" s="6"/>
      <c r="C1772" s="6"/>
      <c r="D1772"/>
      <c r="E1772"/>
      <c r="F1772"/>
      <c r="G1772"/>
      <c r="H1772"/>
      <c r="I1772"/>
      <c r="J1772"/>
      <c r="K1772"/>
      <c r="L1772"/>
      <c r="M1772"/>
    </row>
    <row r="1773" spans="1:13" ht="12.75" x14ac:dyDescent="0.2">
      <c r="A1773"/>
      <c r="B1773" s="6"/>
      <c r="C1773" s="6"/>
      <c r="D1773"/>
      <c r="E1773"/>
      <c r="F1773"/>
      <c r="G1773"/>
      <c r="H1773"/>
      <c r="I1773"/>
      <c r="J1773"/>
      <c r="K1773"/>
      <c r="L1773"/>
      <c r="M1773"/>
    </row>
    <row r="1774" spans="1:13" ht="12.75" x14ac:dyDescent="0.2">
      <c r="A1774"/>
      <c r="B1774" s="6"/>
      <c r="C1774" s="6"/>
      <c r="D1774"/>
      <c r="E1774"/>
      <c r="F1774"/>
      <c r="G1774"/>
      <c r="H1774"/>
      <c r="I1774"/>
      <c r="J1774"/>
      <c r="K1774"/>
      <c r="L1774"/>
      <c r="M1774"/>
    </row>
    <row r="1775" spans="1:13" ht="12.75" x14ac:dyDescent="0.2">
      <c r="A1775"/>
      <c r="B1775" s="6"/>
      <c r="C1775" s="6"/>
      <c r="D1775"/>
      <c r="E1775"/>
      <c r="F1775"/>
      <c r="G1775"/>
      <c r="H1775"/>
      <c r="I1775"/>
      <c r="J1775"/>
      <c r="K1775"/>
      <c r="L1775"/>
      <c r="M1775"/>
    </row>
    <row r="1776" spans="1:13" ht="12.75" x14ac:dyDescent="0.2">
      <c r="A1776"/>
      <c r="B1776" s="6"/>
      <c r="C1776" s="6"/>
      <c r="D1776"/>
      <c r="E1776"/>
      <c r="F1776"/>
      <c r="G1776"/>
      <c r="H1776"/>
      <c r="I1776"/>
      <c r="J1776"/>
      <c r="K1776"/>
      <c r="L1776"/>
      <c r="M1776"/>
    </row>
    <row r="1777" spans="1:13" ht="12.75" x14ac:dyDescent="0.2">
      <c r="A1777"/>
      <c r="B1777" s="6"/>
      <c r="C1777" s="6"/>
      <c r="D1777"/>
      <c r="E1777"/>
      <c r="F1777"/>
      <c r="G1777"/>
      <c r="H1777"/>
      <c r="I1777"/>
      <c r="J1777"/>
      <c r="K1777"/>
      <c r="L1777"/>
      <c r="M1777"/>
    </row>
    <row r="1778" spans="1:13" ht="12.75" x14ac:dyDescent="0.2">
      <c r="A1778"/>
      <c r="B1778" s="6"/>
      <c r="C1778" s="6"/>
      <c r="D1778"/>
      <c r="E1778"/>
      <c r="F1778"/>
      <c r="G1778"/>
      <c r="H1778"/>
      <c r="I1778"/>
      <c r="J1778"/>
      <c r="K1778"/>
      <c r="L1778"/>
      <c r="M1778"/>
    </row>
    <row r="1779" spans="1:13" ht="12.75" x14ac:dyDescent="0.2">
      <c r="A1779"/>
      <c r="B1779" s="6"/>
      <c r="C1779" s="6"/>
      <c r="D1779"/>
      <c r="E1779"/>
      <c r="F1779"/>
      <c r="G1779"/>
      <c r="H1779"/>
      <c r="I1779"/>
      <c r="J1779"/>
      <c r="K1779"/>
      <c r="L1779"/>
      <c r="M1779"/>
    </row>
    <row r="1780" spans="1:13" ht="12.75" x14ac:dyDescent="0.2">
      <c r="A1780"/>
      <c r="B1780" s="6"/>
      <c r="C1780" s="6"/>
      <c r="D1780"/>
      <c r="E1780"/>
      <c r="F1780"/>
      <c r="G1780"/>
      <c r="H1780"/>
      <c r="I1780"/>
      <c r="J1780"/>
      <c r="K1780"/>
      <c r="L1780"/>
      <c r="M1780"/>
    </row>
    <row r="1781" spans="1:13" ht="12.75" x14ac:dyDescent="0.2">
      <c r="A1781"/>
      <c r="B1781" s="6"/>
      <c r="C1781" s="6"/>
      <c r="D1781"/>
      <c r="E1781"/>
      <c r="F1781"/>
      <c r="G1781"/>
      <c r="H1781"/>
      <c r="I1781"/>
      <c r="J1781"/>
      <c r="K1781"/>
      <c r="L1781"/>
      <c r="M1781"/>
    </row>
    <row r="1782" spans="1:13" ht="12.75" x14ac:dyDescent="0.2">
      <c r="A1782"/>
      <c r="B1782" s="6"/>
      <c r="C1782" s="6"/>
      <c r="D1782"/>
      <c r="E1782"/>
      <c r="F1782"/>
      <c r="G1782"/>
      <c r="H1782"/>
      <c r="I1782"/>
      <c r="J1782"/>
      <c r="K1782"/>
      <c r="L1782"/>
      <c r="M1782"/>
    </row>
    <row r="1783" spans="1:13" ht="12.75" x14ac:dyDescent="0.2">
      <c r="A1783"/>
      <c r="B1783" s="6"/>
      <c r="C1783" s="6"/>
      <c r="D1783"/>
      <c r="E1783"/>
      <c r="F1783"/>
      <c r="G1783"/>
      <c r="H1783"/>
      <c r="I1783"/>
      <c r="J1783"/>
      <c r="K1783"/>
      <c r="L1783"/>
      <c r="M1783"/>
    </row>
    <row r="1784" spans="1:13" ht="12.75" x14ac:dyDescent="0.2">
      <c r="A1784"/>
      <c r="B1784" s="6"/>
      <c r="C1784" s="6"/>
      <c r="D1784"/>
      <c r="E1784"/>
      <c r="F1784"/>
      <c r="G1784"/>
      <c r="H1784"/>
      <c r="I1784"/>
      <c r="J1784"/>
      <c r="K1784"/>
      <c r="L1784"/>
      <c r="M1784"/>
    </row>
    <row r="1785" spans="1:13" ht="12.75" x14ac:dyDescent="0.2">
      <c r="A1785"/>
      <c r="B1785" s="6"/>
      <c r="C1785" s="6"/>
      <c r="D1785"/>
      <c r="E1785"/>
      <c r="F1785"/>
      <c r="G1785"/>
      <c r="H1785"/>
      <c r="I1785"/>
      <c r="J1785"/>
      <c r="K1785"/>
      <c r="L1785"/>
      <c r="M1785"/>
    </row>
    <row r="1786" spans="1:13" ht="12.75" x14ac:dyDescent="0.2">
      <c r="A1786"/>
      <c r="B1786" s="6"/>
      <c r="C1786" s="6"/>
      <c r="D1786"/>
      <c r="E1786"/>
      <c r="F1786"/>
      <c r="G1786"/>
      <c r="H1786"/>
      <c r="I1786"/>
      <c r="J1786"/>
      <c r="K1786"/>
      <c r="L1786"/>
      <c r="M1786"/>
    </row>
    <row r="1787" spans="1:13" ht="12.75" x14ac:dyDescent="0.2">
      <c r="A1787"/>
      <c r="B1787" s="6"/>
      <c r="C1787" s="6"/>
      <c r="D1787"/>
      <c r="E1787"/>
      <c r="F1787"/>
      <c r="G1787"/>
      <c r="H1787"/>
      <c r="I1787"/>
      <c r="J1787"/>
      <c r="K1787"/>
      <c r="L1787"/>
      <c r="M1787"/>
    </row>
    <row r="1788" spans="1:13" ht="12.75" x14ac:dyDescent="0.2">
      <c r="A1788"/>
      <c r="B1788" s="6"/>
      <c r="C1788" s="6"/>
      <c r="D1788"/>
      <c r="E1788"/>
      <c r="F1788"/>
      <c r="G1788"/>
      <c r="H1788"/>
      <c r="I1788"/>
      <c r="J1788"/>
      <c r="K1788"/>
      <c r="L1788"/>
      <c r="M1788"/>
    </row>
    <row r="1789" spans="1:13" ht="12.75" x14ac:dyDescent="0.2">
      <c r="A1789"/>
      <c r="B1789" s="6"/>
      <c r="C1789" s="6"/>
      <c r="D1789"/>
      <c r="E1789"/>
      <c r="F1789"/>
      <c r="G1789"/>
      <c r="H1789"/>
      <c r="I1789"/>
      <c r="J1789"/>
      <c r="K1789"/>
      <c r="L1789"/>
      <c r="M1789"/>
    </row>
    <row r="1790" spans="1:13" ht="12.75" x14ac:dyDescent="0.2">
      <c r="A1790"/>
      <c r="B1790" s="6"/>
      <c r="C1790" s="6"/>
      <c r="D1790"/>
      <c r="E1790"/>
      <c r="F1790"/>
      <c r="G1790"/>
      <c r="H1790"/>
      <c r="I1790"/>
      <c r="J1790"/>
      <c r="K1790"/>
      <c r="L1790"/>
      <c r="M1790"/>
    </row>
    <row r="1791" spans="1:13" ht="12.75" x14ac:dyDescent="0.2">
      <c r="A1791"/>
      <c r="B1791" s="6"/>
      <c r="C1791" s="6"/>
      <c r="D1791"/>
      <c r="E1791"/>
      <c r="F1791"/>
      <c r="G1791"/>
      <c r="H1791"/>
      <c r="I1791"/>
      <c r="J1791"/>
      <c r="K1791"/>
      <c r="L1791"/>
      <c r="M1791"/>
    </row>
    <row r="1792" spans="1:13" ht="12.75" x14ac:dyDescent="0.2">
      <c r="A1792"/>
      <c r="B1792" s="6"/>
      <c r="C1792" s="6"/>
      <c r="D1792"/>
      <c r="E1792"/>
      <c r="F1792"/>
      <c r="G1792"/>
      <c r="H1792"/>
      <c r="I1792"/>
      <c r="J1792"/>
      <c r="K1792"/>
      <c r="L1792"/>
      <c r="M1792"/>
    </row>
    <row r="1793" spans="1:13" ht="12.75" x14ac:dyDescent="0.2">
      <c r="A1793"/>
      <c r="B1793" s="6"/>
      <c r="C1793" s="6"/>
      <c r="D1793"/>
      <c r="E1793"/>
      <c r="F1793"/>
      <c r="G1793"/>
      <c r="H1793"/>
      <c r="I1793"/>
      <c r="J1793"/>
      <c r="K1793"/>
      <c r="L1793"/>
      <c r="M1793"/>
    </row>
    <row r="1794" spans="1:13" ht="12.75" x14ac:dyDescent="0.2">
      <c r="A1794"/>
      <c r="B1794" s="6"/>
      <c r="C1794" s="6"/>
      <c r="D1794"/>
      <c r="E1794"/>
      <c r="F1794"/>
      <c r="G1794"/>
      <c r="H1794"/>
      <c r="I1794"/>
      <c r="J1794"/>
      <c r="K1794"/>
      <c r="L1794"/>
      <c r="M1794"/>
    </row>
    <row r="1795" spans="1:13" ht="12.75" x14ac:dyDescent="0.2">
      <c r="A1795"/>
      <c r="B1795" s="6"/>
      <c r="C1795" s="6"/>
      <c r="D1795"/>
      <c r="E1795"/>
      <c r="F1795"/>
      <c r="G1795"/>
      <c r="H1795"/>
      <c r="I1795"/>
      <c r="J1795"/>
      <c r="K1795"/>
      <c r="L1795"/>
      <c r="M1795"/>
    </row>
    <row r="1796" spans="1:13" ht="12.75" x14ac:dyDescent="0.2">
      <c r="A1796"/>
      <c r="B1796" s="6"/>
      <c r="C1796" s="6"/>
      <c r="D1796"/>
      <c r="E1796"/>
      <c r="F1796"/>
      <c r="G1796"/>
      <c r="H1796"/>
      <c r="I1796"/>
      <c r="J1796"/>
      <c r="K1796"/>
      <c r="L1796"/>
      <c r="M1796"/>
    </row>
    <row r="1797" spans="1:13" ht="12.75" x14ac:dyDescent="0.2">
      <c r="A1797"/>
      <c r="B1797" s="6"/>
      <c r="C1797" s="6"/>
      <c r="D1797"/>
      <c r="E1797"/>
      <c r="F1797"/>
      <c r="G1797"/>
      <c r="H1797"/>
      <c r="I1797"/>
      <c r="J1797"/>
      <c r="K1797"/>
      <c r="L1797"/>
      <c r="M1797"/>
    </row>
    <row r="1798" spans="1:13" ht="12.75" x14ac:dyDescent="0.2">
      <c r="A1798"/>
      <c r="B1798" s="6"/>
      <c r="C1798" s="6"/>
      <c r="D1798"/>
      <c r="E1798"/>
      <c r="F1798"/>
      <c r="G1798"/>
      <c r="H1798"/>
      <c r="I1798"/>
      <c r="J1798"/>
      <c r="K1798"/>
      <c r="L1798"/>
      <c r="M1798"/>
    </row>
    <row r="1799" spans="1:13" ht="12.75" x14ac:dyDescent="0.2">
      <c r="A1799"/>
      <c r="B1799" s="6"/>
      <c r="C1799" s="6"/>
      <c r="D1799"/>
      <c r="E1799"/>
      <c r="F1799"/>
      <c r="G1799"/>
      <c r="H1799"/>
      <c r="I1799"/>
      <c r="J1799"/>
      <c r="K1799"/>
      <c r="L1799"/>
      <c r="M1799"/>
    </row>
    <row r="1800" spans="1:13" ht="12.75" x14ac:dyDescent="0.2">
      <c r="A1800"/>
      <c r="B1800" s="6"/>
      <c r="C1800" s="6"/>
      <c r="D1800"/>
      <c r="E1800"/>
      <c r="F1800"/>
      <c r="G1800"/>
      <c r="H1800"/>
      <c r="I1800"/>
      <c r="J1800"/>
      <c r="K1800"/>
      <c r="L1800"/>
      <c r="M1800"/>
    </row>
    <row r="1801" spans="1:13" ht="12.75" x14ac:dyDescent="0.2">
      <c r="A1801"/>
      <c r="B1801" s="6"/>
      <c r="C1801" s="6"/>
      <c r="D1801"/>
      <c r="E1801"/>
      <c r="F1801"/>
      <c r="G1801"/>
      <c r="H1801"/>
      <c r="I1801"/>
      <c r="J1801"/>
      <c r="K1801"/>
      <c r="L1801"/>
      <c r="M1801"/>
    </row>
    <row r="1802" spans="1:13" ht="12.75" x14ac:dyDescent="0.2">
      <c r="A1802"/>
      <c r="B1802" s="6"/>
      <c r="C1802" s="6"/>
      <c r="D1802"/>
      <c r="E1802"/>
      <c r="F1802"/>
      <c r="G1802"/>
      <c r="H1802"/>
      <c r="I1802"/>
      <c r="J1802"/>
      <c r="K1802"/>
      <c r="L1802"/>
      <c r="M1802"/>
    </row>
    <row r="1803" spans="1:13" ht="12.75" x14ac:dyDescent="0.2">
      <c r="A1803"/>
      <c r="B1803" s="6"/>
      <c r="C1803" s="6"/>
      <c r="D1803"/>
      <c r="E1803"/>
      <c r="F1803"/>
      <c r="G1803"/>
      <c r="H1803"/>
      <c r="I1803"/>
      <c r="J1803"/>
      <c r="K1803"/>
      <c r="L1803"/>
      <c r="M1803"/>
    </row>
    <row r="1804" spans="1:13" ht="12.75" x14ac:dyDescent="0.2">
      <c r="A1804"/>
      <c r="B1804" s="6"/>
      <c r="C1804" s="6"/>
      <c r="D1804"/>
      <c r="E1804"/>
      <c r="F1804"/>
      <c r="G1804"/>
      <c r="H1804"/>
      <c r="I1804"/>
      <c r="J1804"/>
      <c r="K1804"/>
      <c r="L1804"/>
      <c r="M1804"/>
    </row>
    <row r="1805" spans="1:13" ht="12.75" x14ac:dyDescent="0.2">
      <c r="A1805"/>
      <c r="B1805" s="6"/>
      <c r="C1805" s="6"/>
      <c r="D1805"/>
      <c r="E1805"/>
      <c r="F1805"/>
      <c r="G1805"/>
      <c r="H1805"/>
      <c r="I1805"/>
      <c r="J1805"/>
      <c r="K1805"/>
      <c r="L1805"/>
      <c r="M1805"/>
    </row>
    <row r="1806" spans="1:13" ht="12.75" x14ac:dyDescent="0.2">
      <c r="A1806"/>
      <c r="B1806" s="6"/>
      <c r="C1806" s="6"/>
      <c r="D1806"/>
      <c r="E1806"/>
      <c r="F1806"/>
      <c r="G1806"/>
      <c r="H1806"/>
      <c r="I1806"/>
      <c r="J1806"/>
      <c r="K1806"/>
      <c r="L1806"/>
      <c r="M1806"/>
    </row>
    <row r="1807" spans="1:13" ht="12.75" x14ac:dyDescent="0.2">
      <c r="A1807"/>
      <c r="B1807" s="6"/>
      <c r="C1807" s="6"/>
      <c r="D1807"/>
      <c r="E1807"/>
      <c r="F1807"/>
      <c r="G1807"/>
      <c r="H1807"/>
      <c r="I1807"/>
      <c r="J1807"/>
      <c r="K1807"/>
      <c r="L1807"/>
      <c r="M1807"/>
    </row>
    <row r="1808" spans="1:13" ht="12.75" x14ac:dyDescent="0.2">
      <c r="A1808"/>
      <c r="B1808" s="6"/>
      <c r="C1808" s="6"/>
      <c r="D1808"/>
      <c r="E1808"/>
      <c r="F1808"/>
      <c r="G1808"/>
      <c r="H1808"/>
      <c r="I1808"/>
      <c r="J1808"/>
      <c r="K1808"/>
      <c r="L1808"/>
      <c r="M1808"/>
    </row>
    <row r="1809" spans="1:13" ht="12.75" x14ac:dyDescent="0.2">
      <c r="A1809"/>
      <c r="B1809" s="6"/>
      <c r="C1809" s="6"/>
      <c r="D1809"/>
      <c r="E1809"/>
      <c r="F1809"/>
      <c r="G1809"/>
      <c r="H1809"/>
      <c r="I1809"/>
      <c r="J1809"/>
      <c r="K1809"/>
      <c r="L1809"/>
      <c r="M1809"/>
    </row>
    <row r="1810" spans="1:13" ht="12.75" x14ac:dyDescent="0.2">
      <c r="A1810"/>
      <c r="B1810" s="6"/>
      <c r="C1810" s="6"/>
      <c r="D1810"/>
      <c r="E1810"/>
      <c r="F1810"/>
      <c r="G1810"/>
      <c r="H1810"/>
      <c r="I1810"/>
      <c r="J1810"/>
      <c r="K1810"/>
      <c r="L1810"/>
      <c r="M1810"/>
    </row>
    <row r="1811" spans="1:13" ht="12.75" x14ac:dyDescent="0.2">
      <c r="A1811"/>
      <c r="B1811" s="6"/>
      <c r="C1811" s="6"/>
      <c r="D1811"/>
      <c r="E1811"/>
      <c r="F1811"/>
      <c r="G1811"/>
      <c r="H1811"/>
      <c r="I1811"/>
      <c r="J1811"/>
      <c r="K1811"/>
      <c r="L1811"/>
      <c r="M1811"/>
    </row>
    <row r="1812" spans="1:13" ht="12.75" x14ac:dyDescent="0.2">
      <c r="A1812"/>
      <c r="B1812" s="6"/>
      <c r="C1812" s="6"/>
      <c r="D1812"/>
      <c r="E1812"/>
      <c r="F1812"/>
      <c r="G1812"/>
      <c r="H1812"/>
      <c r="I1812"/>
      <c r="J1812"/>
      <c r="K1812"/>
      <c r="L1812"/>
      <c r="M1812"/>
    </row>
    <row r="1813" spans="1:13" ht="12.75" x14ac:dyDescent="0.2">
      <c r="A1813"/>
      <c r="B1813" s="6"/>
      <c r="C1813" s="6"/>
      <c r="D1813"/>
      <c r="E1813"/>
      <c r="F1813"/>
      <c r="G1813"/>
      <c r="H1813"/>
      <c r="I1813"/>
      <c r="J1813"/>
      <c r="K1813"/>
      <c r="L1813"/>
      <c r="M1813"/>
    </row>
    <row r="1814" spans="1:13" ht="12.75" x14ac:dyDescent="0.2">
      <c r="A1814"/>
      <c r="B1814" s="6"/>
      <c r="C1814" s="6"/>
      <c r="D1814"/>
      <c r="E1814"/>
      <c r="F1814"/>
      <c r="G1814"/>
      <c r="H1814"/>
      <c r="I1814"/>
      <c r="J1814"/>
      <c r="K1814"/>
      <c r="L1814"/>
      <c r="M1814"/>
    </row>
    <row r="1815" spans="1:13" ht="12.75" x14ac:dyDescent="0.2">
      <c r="A1815"/>
      <c r="B1815" s="6"/>
      <c r="C1815" s="6"/>
      <c r="D1815"/>
      <c r="E1815"/>
      <c r="F1815"/>
      <c r="G1815"/>
      <c r="H1815"/>
      <c r="I1815"/>
      <c r="J1815"/>
      <c r="K1815"/>
      <c r="L1815"/>
      <c r="M1815"/>
    </row>
    <row r="1816" spans="1:13" ht="12.75" x14ac:dyDescent="0.2">
      <c r="A1816"/>
      <c r="B1816" s="6"/>
      <c r="C1816" s="6"/>
      <c r="D1816"/>
      <c r="E1816"/>
      <c r="F1816"/>
      <c r="G1816"/>
      <c r="H1816"/>
      <c r="I1816"/>
      <c r="J1816"/>
      <c r="K1816"/>
      <c r="L1816"/>
      <c r="M1816"/>
    </row>
    <row r="1817" spans="1:13" ht="12.75" x14ac:dyDescent="0.2">
      <c r="A1817"/>
      <c r="B1817" s="6"/>
      <c r="C1817" s="6"/>
      <c r="D1817"/>
      <c r="E1817"/>
      <c r="F1817"/>
      <c r="G1817"/>
      <c r="H1817"/>
      <c r="I1817"/>
      <c r="J1817"/>
      <c r="K1817"/>
      <c r="L1817"/>
      <c r="M1817"/>
    </row>
    <row r="1818" spans="1:13" ht="12.75" x14ac:dyDescent="0.2">
      <c r="A1818"/>
      <c r="B1818" s="6"/>
      <c r="C1818" s="6"/>
      <c r="D1818"/>
      <c r="E1818"/>
      <c r="F1818"/>
      <c r="G1818"/>
      <c r="H1818"/>
      <c r="I1818"/>
      <c r="J1818"/>
      <c r="K1818"/>
      <c r="L1818"/>
      <c r="M1818"/>
    </row>
    <row r="1819" spans="1:13" ht="12.75" x14ac:dyDescent="0.2">
      <c r="A1819"/>
      <c r="B1819" s="6"/>
      <c r="C1819" s="6"/>
      <c r="D1819"/>
      <c r="E1819"/>
      <c r="F1819"/>
      <c r="G1819"/>
      <c r="H1819"/>
      <c r="I1819"/>
      <c r="J1819"/>
      <c r="K1819"/>
      <c r="L1819"/>
      <c r="M1819"/>
    </row>
    <row r="1820" spans="1:13" ht="12.75" x14ac:dyDescent="0.2">
      <c r="A1820"/>
      <c r="B1820" s="6"/>
      <c r="C1820" s="6"/>
      <c r="D1820"/>
      <c r="E1820"/>
      <c r="F1820"/>
      <c r="G1820"/>
      <c r="H1820"/>
      <c r="I1820"/>
      <c r="J1820"/>
      <c r="K1820"/>
      <c r="L1820"/>
      <c r="M1820"/>
    </row>
    <row r="1821" spans="1:13" ht="12.75" x14ac:dyDescent="0.2">
      <c r="A1821"/>
      <c r="B1821" s="6"/>
      <c r="C1821" s="6"/>
      <c r="D1821"/>
      <c r="E1821"/>
      <c r="F1821"/>
      <c r="G1821"/>
      <c r="H1821"/>
      <c r="I1821"/>
      <c r="J1821"/>
      <c r="K1821"/>
      <c r="L1821"/>
      <c r="M1821"/>
    </row>
    <row r="1822" spans="1:13" ht="12.75" x14ac:dyDescent="0.2">
      <c r="A1822"/>
      <c r="B1822" s="6"/>
      <c r="C1822" s="6"/>
      <c r="D1822"/>
      <c r="E1822"/>
      <c r="F1822"/>
      <c r="G1822"/>
      <c r="H1822"/>
      <c r="I1822"/>
      <c r="J1822"/>
      <c r="K1822"/>
      <c r="L1822"/>
      <c r="M1822"/>
    </row>
    <row r="1823" spans="1:13" ht="12.75" x14ac:dyDescent="0.2">
      <c r="A1823"/>
      <c r="B1823" s="6"/>
      <c r="C1823" s="6"/>
      <c r="D1823"/>
      <c r="E1823"/>
      <c r="F1823"/>
      <c r="G1823"/>
      <c r="H1823"/>
      <c r="I1823"/>
      <c r="J1823"/>
      <c r="K1823"/>
      <c r="L1823"/>
      <c r="M1823"/>
    </row>
    <row r="1824" spans="1:13" ht="12.75" x14ac:dyDescent="0.2">
      <c r="A1824"/>
      <c r="B1824" s="6"/>
      <c r="C1824" s="6"/>
      <c r="D1824"/>
      <c r="E1824"/>
      <c r="F1824"/>
      <c r="G1824"/>
      <c r="H1824"/>
      <c r="I1824"/>
      <c r="J1824"/>
      <c r="K1824"/>
      <c r="L1824"/>
      <c r="M1824"/>
    </row>
    <row r="1825" spans="1:13" ht="12.75" x14ac:dyDescent="0.2">
      <c r="A1825"/>
      <c r="B1825" s="6"/>
      <c r="C1825" s="6"/>
      <c r="D1825"/>
      <c r="E1825"/>
      <c r="F1825"/>
      <c r="G1825"/>
      <c r="H1825"/>
      <c r="I1825"/>
      <c r="J1825"/>
      <c r="K1825"/>
      <c r="L1825"/>
      <c r="M1825"/>
    </row>
    <row r="1826" spans="1:13" ht="12.75" x14ac:dyDescent="0.2">
      <c r="A1826"/>
      <c r="B1826" s="6"/>
      <c r="C1826" s="6"/>
      <c r="D1826"/>
      <c r="E1826"/>
      <c r="F1826"/>
      <c r="G1826"/>
      <c r="H1826"/>
      <c r="I1826"/>
      <c r="J1826"/>
      <c r="K1826"/>
      <c r="L1826"/>
      <c r="M1826"/>
    </row>
    <row r="1827" spans="1:13" ht="12.75" x14ac:dyDescent="0.2">
      <c r="A1827"/>
      <c r="B1827" s="6"/>
      <c r="C1827" s="6"/>
      <c r="D1827"/>
      <c r="E1827"/>
      <c r="F1827"/>
      <c r="G1827"/>
      <c r="H1827"/>
      <c r="I1827"/>
      <c r="J1827"/>
      <c r="K1827"/>
      <c r="L1827"/>
      <c r="M1827"/>
    </row>
    <row r="1828" spans="1:13" ht="12.75" x14ac:dyDescent="0.2">
      <c r="A1828"/>
      <c r="B1828" s="6"/>
      <c r="C1828" s="6"/>
      <c r="D1828"/>
      <c r="E1828"/>
      <c r="F1828"/>
      <c r="G1828"/>
      <c r="H1828"/>
      <c r="I1828"/>
      <c r="J1828"/>
      <c r="K1828"/>
      <c r="L1828"/>
      <c r="M1828"/>
    </row>
    <row r="1829" spans="1:13" ht="12.75" x14ac:dyDescent="0.2">
      <c r="A1829"/>
      <c r="B1829" s="6"/>
      <c r="C1829" s="6"/>
      <c r="D1829"/>
      <c r="E1829"/>
      <c r="F1829"/>
      <c r="G1829"/>
      <c r="H1829"/>
      <c r="I1829"/>
      <c r="J1829"/>
      <c r="K1829"/>
      <c r="L1829"/>
      <c r="M1829"/>
    </row>
    <row r="1830" spans="1:13" ht="12.75" x14ac:dyDescent="0.2">
      <c r="A1830"/>
      <c r="B1830" s="6"/>
      <c r="C1830" s="6"/>
      <c r="D1830"/>
      <c r="E1830"/>
      <c r="F1830"/>
      <c r="G1830"/>
      <c r="H1830"/>
      <c r="I1830"/>
      <c r="J1830"/>
      <c r="K1830"/>
      <c r="L1830"/>
      <c r="M1830"/>
    </row>
    <row r="1831" spans="1:13" ht="12.75" x14ac:dyDescent="0.2">
      <c r="A1831"/>
      <c r="B1831" s="6"/>
      <c r="C1831" s="6"/>
      <c r="D1831"/>
      <c r="E1831"/>
      <c r="F1831"/>
      <c r="G1831"/>
      <c r="H1831"/>
      <c r="I1831"/>
      <c r="J1831"/>
      <c r="K1831"/>
      <c r="L1831"/>
      <c r="M1831"/>
    </row>
    <row r="1832" spans="1:13" ht="12.75" x14ac:dyDescent="0.2">
      <c r="A1832"/>
      <c r="B1832" s="6"/>
      <c r="C1832" s="6"/>
      <c r="D1832"/>
      <c r="E1832"/>
      <c r="F1832"/>
      <c r="G1832"/>
      <c r="H1832"/>
      <c r="I1832"/>
      <c r="J1832"/>
      <c r="K1832"/>
      <c r="L1832"/>
      <c r="M1832"/>
    </row>
    <row r="1833" spans="1:13" ht="12.75" x14ac:dyDescent="0.2">
      <c r="A1833"/>
      <c r="B1833" s="6"/>
      <c r="C1833" s="6"/>
      <c r="D1833"/>
      <c r="E1833"/>
      <c r="F1833"/>
      <c r="G1833"/>
      <c r="H1833"/>
      <c r="I1833"/>
      <c r="J1833"/>
      <c r="K1833"/>
      <c r="L1833"/>
      <c r="M1833"/>
    </row>
    <row r="1834" spans="1:13" ht="12.75" x14ac:dyDescent="0.2">
      <c r="A1834"/>
      <c r="B1834" s="6"/>
      <c r="C1834" s="6"/>
      <c r="D1834"/>
      <c r="E1834"/>
      <c r="F1834"/>
      <c r="G1834"/>
      <c r="H1834"/>
      <c r="I1834"/>
      <c r="J1834"/>
      <c r="K1834"/>
      <c r="L1834"/>
      <c r="M1834"/>
    </row>
    <row r="1835" spans="1:13" ht="12.75" x14ac:dyDescent="0.2">
      <c r="A1835"/>
      <c r="B1835" s="6"/>
      <c r="C1835" s="6"/>
      <c r="D1835"/>
      <c r="E1835"/>
      <c r="F1835"/>
      <c r="G1835"/>
      <c r="H1835"/>
      <c r="I1835"/>
      <c r="J1835"/>
      <c r="K1835"/>
      <c r="L1835"/>
      <c r="M1835"/>
    </row>
    <row r="1836" spans="1:13" ht="12.75" x14ac:dyDescent="0.2">
      <c r="A1836"/>
      <c r="B1836" s="6"/>
      <c r="C1836" s="6"/>
      <c r="D1836"/>
      <c r="E1836"/>
      <c r="F1836"/>
      <c r="G1836"/>
      <c r="H1836"/>
      <c r="I1836"/>
      <c r="J1836"/>
      <c r="K1836"/>
      <c r="L1836"/>
      <c r="M1836"/>
    </row>
    <row r="1837" spans="1:13" ht="12.75" x14ac:dyDescent="0.2">
      <c r="A1837"/>
      <c r="B1837" s="6"/>
      <c r="C1837" s="6"/>
      <c r="D1837"/>
      <c r="E1837"/>
      <c r="F1837"/>
      <c r="G1837"/>
      <c r="H1837"/>
      <c r="I1837"/>
      <c r="J1837"/>
      <c r="K1837"/>
      <c r="L1837"/>
      <c r="M1837"/>
    </row>
    <row r="1838" spans="1:13" ht="12.75" x14ac:dyDescent="0.2">
      <c r="A1838"/>
      <c r="B1838" s="6"/>
      <c r="C1838" s="6"/>
      <c r="D1838"/>
      <c r="E1838"/>
      <c r="F1838"/>
      <c r="G1838"/>
      <c r="H1838"/>
      <c r="I1838"/>
      <c r="J1838"/>
      <c r="K1838"/>
      <c r="L1838"/>
      <c r="M1838"/>
    </row>
    <row r="1839" spans="1:13" ht="12.75" x14ac:dyDescent="0.2">
      <c r="A1839"/>
      <c r="B1839" s="6"/>
      <c r="C1839" s="6"/>
      <c r="D1839"/>
      <c r="E1839"/>
      <c r="F1839"/>
      <c r="G1839"/>
      <c r="H1839"/>
      <c r="I1839"/>
      <c r="J1839"/>
      <c r="K1839"/>
      <c r="L1839"/>
      <c r="M1839"/>
    </row>
    <row r="1840" spans="1:13" ht="12.75" x14ac:dyDescent="0.2">
      <c r="A1840"/>
      <c r="B1840" s="6"/>
      <c r="C1840" s="6"/>
      <c r="D1840"/>
      <c r="E1840"/>
      <c r="F1840"/>
      <c r="G1840"/>
      <c r="H1840"/>
      <c r="I1840"/>
      <c r="J1840"/>
      <c r="K1840"/>
      <c r="L1840"/>
      <c r="M1840"/>
    </row>
    <row r="1841" spans="1:13" ht="12.75" x14ac:dyDescent="0.2">
      <c r="A1841"/>
      <c r="B1841" s="6"/>
      <c r="C1841" s="6"/>
      <c r="D1841"/>
      <c r="E1841"/>
      <c r="F1841"/>
      <c r="G1841"/>
      <c r="H1841"/>
      <c r="I1841"/>
      <c r="J1841"/>
      <c r="K1841"/>
      <c r="L1841"/>
      <c r="M1841"/>
    </row>
    <row r="1842" spans="1:13" ht="12.75" x14ac:dyDescent="0.2">
      <c r="A1842"/>
      <c r="B1842" s="6"/>
      <c r="C1842" s="6"/>
      <c r="D1842"/>
      <c r="E1842"/>
      <c r="F1842"/>
      <c r="G1842"/>
      <c r="H1842"/>
      <c r="I1842"/>
      <c r="J1842"/>
      <c r="K1842"/>
      <c r="L1842"/>
      <c r="M1842"/>
    </row>
    <row r="1843" spans="1:13" ht="12.75" x14ac:dyDescent="0.2">
      <c r="A1843"/>
      <c r="B1843" s="6"/>
      <c r="C1843" s="6"/>
      <c r="D1843"/>
      <c r="E1843"/>
      <c r="F1843"/>
      <c r="G1843"/>
      <c r="H1843"/>
      <c r="I1843"/>
      <c r="J1843"/>
      <c r="K1843"/>
      <c r="L1843"/>
      <c r="M1843"/>
    </row>
    <row r="1844" spans="1:13" ht="12.75" x14ac:dyDescent="0.2">
      <c r="A1844"/>
      <c r="B1844" s="6"/>
      <c r="C1844" s="6"/>
      <c r="D1844"/>
      <c r="E1844"/>
      <c r="F1844"/>
      <c r="G1844"/>
      <c r="H1844"/>
      <c r="I1844"/>
      <c r="J1844"/>
      <c r="K1844"/>
      <c r="L1844"/>
      <c r="M1844"/>
    </row>
    <row r="1845" spans="1:13" ht="12.75" x14ac:dyDescent="0.2">
      <c r="A1845"/>
      <c r="B1845" s="6"/>
      <c r="C1845" s="6"/>
      <c r="D1845"/>
      <c r="E1845"/>
      <c r="F1845"/>
      <c r="G1845"/>
      <c r="H1845"/>
      <c r="I1845"/>
      <c r="J1845"/>
      <c r="K1845"/>
      <c r="L1845"/>
      <c r="M1845"/>
    </row>
    <row r="1846" spans="1:13" ht="12.75" x14ac:dyDescent="0.2">
      <c r="A1846"/>
      <c r="B1846" s="6"/>
      <c r="C1846" s="6"/>
      <c r="D1846"/>
      <c r="E1846"/>
      <c r="F1846"/>
      <c r="G1846"/>
      <c r="H1846"/>
      <c r="I1846"/>
      <c r="J1846"/>
      <c r="K1846"/>
      <c r="L1846"/>
      <c r="M1846"/>
    </row>
    <row r="1847" spans="1:13" ht="12.75" x14ac:dyDescent="0.2">
      <c r="A1847"/>
      <c r="B1847" s="6"/>
      <c r="C1847" s="6"/>
      <c r="D1847"/>
      <c r="E1847"/>
      <c r="F1847"/>
      <c r="G1847"/>
      <c r="H1847"/>
      <c r="I1847"/>
      <c r="J1847"/>
      <c r="K1847"/>
      <c r="L1847"/>
      <c r="M1847"/>
    </row>
    <row r="1848" spans="1:13" ht="12.75" x14ac:dyDescent="0.2">
      <c r="A1848"/>
      <c r="B1848" s="6"/>
      <c r="C1848" s="6"/>
      <c r="D1848"/>
      <c r="E1848"/>
      <c r="F1848"/>
      <c r="G1848"/>
      <c r="H1848"/>
      <c r="I1848"/>
      <c r="J1848"/>
      <c r="K1848"/>
      <c r="L1848"/>
      <c r="M1848"/>
    </row>
    <row r="1849" spans="1:13" ht="12.75" x14ac:dyDescent="0.2">
      <c r="A1849"/>
      <c r="B1849" s="6"/>
      <c r="C1849" s="6"/>
      <c r="D1849"/>
      <c r="E1849"/>
      <c r="F1849"/>
      <c r="G1849"/>
      <c r="H1849"/>
      <c r="I1849"/>
      <c r="J1849"/>
      <c r="K1849"/>
      <c r="L1849"/>
      <c r="M1849"/>
    </row>
    <row r="1850" spans="1:13" ht="12.75" x14ac:dyDescent="0.2">
      <c r="A1850"/>
      <c r="B1850" s="6"/>
      <c r="C1850" s="6"/>
      <c r="D1850"/>
      <c r="E1850"/>
      <c r="F1850"/>
      <c r="G1850"/>
      <c r="H1850"/>
      <c r="I1850"/>
      <c r="J1850"/>
      <c r="K1850"/>
      <c r="L1850"/>
      <c r="M1850"/>
    </row>
    <row r="1851" spans="1:13" ht="12.75" x14ac:dyDescent="0.2">
      <c r="A1851"/>
      <c r="B1851" s="6"/>
      <c r="C1851" s="6"/>
      <c r="D1851"/>
      <c r="E1851"/>
      <c r="F1851"/>
      <c r="G1851"/>
      <c r="H1851"/>
      <c r="I1851"/>
      <c r="J1851"/>
      <c r="K1851"/>
      <c r="L1851"/>
      <c r="M1851"/>
    </row>
    <row r="1852" spans="1:13" ht="12.75" x14ac:dyDescent="0.2">
      <c r="A1852"/>
      <c r="B1852" s="6"/>
      <c r="C1852" s="6"/>
      <c r="D1852"/>
      <c r="E1852"/>
      <c r="F1852"/>
      <c r="G1852"/>
      <c r="H1852"/>
      <c r="I1852"/>
      <c r="J1852"/>
      <c r="K1852"/>
      <c r="L1852"/>
      <c r="M1852"/>
    </row>
    <row r="1853" spans="1:13" ht="12.75" x14ac:dyDescent="0.2">
      <c r="A1853"/>
      <c r="B1853" s="6"/>
      <c r="C1853" s="6"/>
      <c r="D1853"/>
      <c r="E1853"/>
      <c r="F1853"/>
      <c r="G1853"/>
      <c r="H1853"/>
      <c r="I1853"/>
      <c r="J1853"/>
      <c r="K1853"/>
      <c r="L1853"/>
      <c r="M1853"/>
    </row>
    <row r="1854" spans="1:13" ht="12.75" x14ac:dyDescent="0.2">
      <c r="A1854"/>
      <c r="B1854" s="6"/>
      <c r="C1854" s="6"/>
      <c r="D1854"/>
      <c r="E1854"/>
      <c r="F1854"/>
      <c r="G1854"/>
      <c r="H1854"/>
      <c r="I1854"/>
      <c r="J1854"/>
      <c r="K1854"/>
      <c r="L1854"/>
      <c r="M1854"/>
    </row>
    <row r="1855" spans="1:13" ht="12.75" x14ac:dyDescent="0.2">
      <c r="A1855"/>
      <c r="B1855" s="6"/>
      <c r="C1855" s="6"/>
      <c r="D1855"/>
      <c r="E1855"/>
      <c r="F1855"/>
      <c r="G1855"/>
      <c r="H1855"/>
      <c r="I1855"/>
      <c r="J1855"/>
      <c r="K1855"/>
      <c r="L1855"/>
      <c r="M1855"/>
    </row>
    <row r="1856" spans="1:13" ht="12.75" x14ac:dyDescent="0.2">
      <c r="A1856"/>
      <c r="B1856" s="6"/>
      <c r="C1856" s="6"/>
      <c r="D1856"/>
      <c r="E1856"/>
      <c r="F1856"/>
      <c r="G1856"/>
      <c r="H1856"/>
      <c r="I1856"/>
      <c r="J1856"/>
      <c r="K1856"/>
      <c r="L1856"/>
      <c r="M1856"/>
    </row>
    <row r="1857" spans="1:13" ht="12.75" x14ac:dyDescent="0.2">
      <c r="A1857"/>
      <c r="B1857" s="6"/>
      <c r="C1857" s="6"/>
      <c r="D1857"/>
      <c r="E1857"/>
      <c r="F1857"/>
      <c r="G1857"/>
      <c r="H1857"/>
      <c r="I1857"/>
      <c r="J1857"/>
      <c r="K1857"/>
      <c r="L1857"/>
      <c r="M1857"/>
    </row>
    <row r="1858" spans="1:13" ht="12.75" x14ac:dyDescent="0.2">
      <c r="A1858"/>
      <c r="B1858" s="6"/>
      <c r="C1858" s="6"/>
      <c r="D1858"/>
      <c r="E1858"/>
      <c r="F1858"/>
      <c r="G1858"/>
      <c r="H1858"/>
      <c r="I1858"/>
      <c r="J1858"/>
      <c r="K1858"/>
      <c r="L1858"/>
      <c r="M1858"/>
    </row>
    <row r="1859" spans="1:13" ht="12.75" x14ac:dyDescent="0.2">
      <c r="A1859"/>
      <c r="B1859" s="6"/>
      <c r="C1859" s="6"/>
      <c r="D1859"/>
      <c r="E1859"/>
      <c r="F1859"/>
      <c r="G1859"/>
      <c r="H1859"/>
      <c r="I1859"/>
      <c r="J1859"/>
      <c r="K1859"/>
      <c r="L1859"/>
      <c r="M1859"/>
    </row>
    <row r="1860" spans="1:13" ht="12.75" x14ac:dyDescent="0.2">
      <c r="A1860"/>
      <c r="B1860" s="6"/>
      <c r="C1860" s="6"/>
      <c r="D1860"/>
      <c r="E1860"/>
      <c r="F1860"/>
      <c r="G1860"/>
      <c r="H1860"/>
      <c r="I1860"/>
      <c r="J1860"/>
      <c r="K1860"/>
      <c r="L1860"/>
      <c r="M1860"/>
    </row>
    <row r="1861" spans="1:13" ht="12.75" x14ac:dyDescent="0.2">
      <c r="A1861"/>
      <c r="B1861" s="6"/>
      <c r="C1861" s="6"/>
      <c r="D1861"/>
      <c r="E1861"/>
      <c r="F1861"/>
      <c r="G1861"/>
      <c r="H1861"/>
      <c r="I1861"/>
      <c r="J1861"/>
      <c r="K1861"/>
      <c r="L1861"/>
      <c r="M1861"/>
    </row>
    <row r="1862" spans="1:13" ht="12.75" x14ac:dyDescent="0.2">
      <c r="A1862"/>
      <c r="B1862" s="6"/>
      <c r="C1862" s="6"/>
      <c r="D1862"/>
      <c r="E1862"/>
      <c r="F1862"/>
      <c r="G1862"/>
      <c r="H1862"/>
      <c r="I1862"/>
      <c r="J1862"/>
      <c r="K1862"/>
      <c r="L1862"/>
      <c r="M1862"/>
    </row>
    <row r="1863" spans="1:13" ht="12.75" x14ac:dyDescent="0.2">
      <c r="A1863"/>
      <c r="B1863" s="6"/>
      <c r="C1863" s="6"/>
      <c r="D1863"/>
      <c r="E1863"/>
      <c r="F1863"/>
      <c r="G1863"/>
      <c r="H1863"/>
      <c r="I1863"/>
      <c r="J1863"/>
      <c r="K1863"/>
      <c r="L1863"/>
      <c r="M1863"/>
    </row>
    <row r="1864" spans="1:13" ht="12.75" x14ac:dyDescent="0.2">
      <c r="A1864"/>
      <c r="B1864" s="6"/>
      <c r="C1864" s="6"/>
      <c r="D1864"/>
      <c r="E1864"/>
      <c r="F1864"/>
      <c r="G1864"/>
      <c r="H1864"/>
      <c r="I1864"/>
      <c r="J1864"/>
      <c r="K1864"/>
      <c r="L1864"/>
      <c r="M1864"/>
    </row>
    <row r="1865" spans="1:13" ht="12.75" x14ac:dyDescent="0.2">
      <c r="A1865"/>
      <c r="B1865" s="6"/>
      <c r="C1865" s="6"/>
      <c r="D1865"/>
      <c r="E1865"/>
      <c r="F1865"/>
      <c r="G1865"/>
      <c r="H1865"/>
      <c r="I1865"/>
      <c r="J1865"/>
      <c r="K1865"/>
      <c r="L1865"/>
      <c r="M1865"/>
    </row>
    <row r="1866" spans="1:13" ht="12.75" x14ac:dyDescent="0.2">
      <c r="A1866"/>
      <c r="B1866" s="6"/>
      <c r="C1866" s="6"/>
      <c r="D1866"/>
      <c r="E1866"/>
      <c r="F1866"/>
      <c r="G1866"/>
      <c r="H1866"/>
      <c r="I1866"/>
      <c r="J1866"/>
      <c r="K1866"/>
      <c r="L1866"/>
      <c r="M1866"/>
    </row>
    <row r="1867" spans="1:13" ht="12.75" x14ac:dyDescent="0.2">
      <c r="A1867"/>
      <c r="B1867" s="6"/>
      <c r="C1867" s="6"/>
      <c r="D1867"/>
      <c r="E1867"/>
      <c r="F1867"/>
      <c r="G1867"/>
      <c r="H1867"/>
      <c r="I1867"/>
      <c r="J1867"/>
      <c r="K1867"/>
      <c r="L1867"/>
      <c r="M1867"/>
    </row>
    <row r="1868" spans="1:13" ht="12.75" x14ac:dyDescent="0.2">
      <c r="A1868"/>
      <c r="B1868" s="6"/>
      <c r="C1868" s="6"/>
      <c r="D1868"/>
      <c r="E1868"/>
      <c r="F1868"/>
      <c r="G1868"/>
      <c r="H1868"/>
      <c r="I1868"/>
      <c r="J1868"/>
      <c r="K1868"/>
      <c r="L1868"/>
      <c r="M1868"/>
    </row>
    <row r="1869" spans="1:13" ht="12.75" x14ac:dyDescent="0.2">
      <c r="A1869"/>
      <c r="B1869" s="6"/>
      <c r="C1869" s="6"/>
      <c r="D1869"/>
      <c r="E1869"/>
      <c r="F1869"/>
      <c r="G1869"/>
      <c r="H1869"/>
      <c r="I1869"/>
      <c r="J1869"/>
      <c r="K1869"/>
      <c r="L1869"/>
      <c r="M1869"/>
    </row>
    <row r="1870" spans="1:13" ht="12.75" x14ac:dyDescent="0.2">
      <c r="A1870"/>
      <c r="B1870" s="6"/>
      <c r="C1870" s="6"/>
      <c r="D1870"/>
      <c r="E1870"/>
      <c r="F1870"/>
      <c r="G1870"/>
      <c r="H1870"/>
      <c r="I1870"/>
      <c r="J1870"/>
      <c r="K1870"/>
      <c r="L1870"/>
      <c r="M1870"/>
    </row>
    <row r="1871" spans="1:13" ht="12.75" x14ac:dyDescent="0.2">
      <c r="A1871"/>
      <c r="B1871" s="6"/>
      <c r="C1871" s="6"/>
      <c r="D1871"/>
      <c r="E1871"/>
      <c r="F1871"/>
      <c r="G1871"/>
      <c r="H1871"/>
      <c r="I1871"/>
      <c r="J1871"/>
      <c r="K1871"/>
      <c r="L1871"/>
      <c r="M1871"/>
    </row>
    <row r="1872" spans="1:13" ht="12.75" x14ac:dyDescent="0.2">
      <c r="A1872"/>
      <c r="B1872" s="6"/>
      <c r="C1872" s="6"/>
      <c r="D1872"/>
      <c r="E1872"/>
      <c r="F1872"/>
      <c r="G1872"/>
      <c r="H1872"/>
      <c r="I1872"/>
      <c r="J1872"/>
      <c r="K1872"/>
      <c r="L1872"/>
      <c r="M1872"/>
    </row>
    <row r="1873" spans="1:13" ht="12.75" x14ac:dyDescent="0.2">
      <c r="A1873"/>
      <c r="B1873" s="6"/>
      <c r="C1873" s="6"/>
      <c r="D1873"/>
      <c r="E1873"/>
      <c r="F1873"/>
      <c r="G1873"/>
      <c r="H1873"/>
      <c r="I1873"/>
      <c r="J1873"/>
      <c r="K1873"/>
      <c r="L1873"/>
      <c r="M1873"/>
    </row>
    <row r="1874" spans="1:13" ht="12.75" x14ac:dyDescent="0.2">
      <c r="A1874"/>
      <c r="B1874" s="6"/>
      <c r="C1874" s="6"/>
      <c r="D1874"/>
      <c r="E1874"/>
      <c r="F1874"/>
      <c r="G1874"/>
      <c r="H1874"/>
      <c r="I1874"/>
      <c r="J1874"/>
      <c r="K1874"/>
      <c r="L1874"/>
      <c r="M1874"/>
    </row>
    <row r="1875" spans="1:13" ht="12.75" x14ac:dyDescent="0.2">
      <c r="A1875"/>
      <c r="B1875" s="6"/>
      <c r="C1875" s="6"/>
      <c r="D1875"/>
      <c r="E1875"/>
      <c r="F1875"/>
      <c r="G1875"/>
      <c r="H1875"/>
      <c r="I1875"/>
      <c r="J1875"/>
      <c r="K1875"/>
      <c r="L1875"/>
      <c r="M1875"/>
    </row>
    <row r="1876" spans="1:13" ht="12.75" x14ac:dyDescent="0.2">
      <c r="A1876"/>
      <c r="B1876" s="6"/>
      <c r="C1876" s="6"/>
      <c r="D1876"/>
      <c r="E1876"/>
      <c r="F1876"/>
      <c r="G1876"/>
      <c r="H1876"/>
      <c r="I1876"/>
      <c r="J1876"/>
      <c r="K1876"/>
      <c r="L1876"/>
      <c r="M1876"/>
    </row>
    <row r="1877" spans="1:13" ht="12.75" x14ac:dyDescent="0.2">
      <c r="A1877"/>
      <c r="B1877" s="6"/>
      <c r="C1877" s="6"/>
      <c r="D1877"/>
      <c r="E1877"/>
      <c r="F1877"/>
      <c r="G1877"/>
      <c r="H1877"/>
      <c r="I1877"/>
      <c r="J1877"/>
      <c r="K1877"/>
      <c r="L1877"/>
      <c r="M1877"/>
    </row>
    <row r="1878" spans="1:13" ht="12.75" x14ac:dyDescent="0.2">
      <c r="A1878"/>
      <c r="B1878" s="6"/>
      <c r="C1878" s="6"/>
      <c r="D1878"/>
      <c r="E1878"/>
      <c r="F1878"/>
      <c r="G1878"/>
      <c r="H1878"/>
      <c r="I1878"/>
      <c r="J1878"/>
      <c r="K1878"/>
      <c r="L1878"/>
      <c r="M1878"/>
    </row>
    <row r="1879" spans="1:13" ht="12.75" x14ac:dyDescent="0.2">
      <c r="A1879"/>
      <c r="B1879" s="6"/>
      <c r="C1879" s="6"/>
      <c r="D1879"/>
      <c r="E1879"/>
      <c r="F1879"/>
      <c r="G1879"/>
      <c r="H1879"/>
      <c r="I1879"/>
      <c r="J1879"/>
      <c r="K1879"/>
      <c r="L1879"/>
      <c r="M1879"/>
    </row>
    <row r="1880" spans="1:13" ht="12.75" x14ac:dyDescent="0.2">
      <c r="A1880"/>
      <c r="B1880" s="6"/>
      <c r="C1880" s="6"/>
      <c r="D1880"/>
      <c r="E1880"/>
      <c r="F1880"/>
      <c r="G1880"/>
      <c r="H1880"/>
      <c r="I1880"/>
      <c r="J1880"/>
      <c r="K1880"/>
      <c r="L1880"/>
      <c r="M1880"/>
    </row>
    <row r="1881" spans="1:13" ht="12.75" x14ac:dyDescent="0.2">
      <c r="A1881"/>
      <c r="B1881" s="6"/>
      <c r="C1881" s="6"/>
      <c r="D1881"/>
      <c r="E1881"/>
      <c r="F1881"/>
      <c r="G1881"/>
      <c r="H1881"/>
      <c r="I1881"/>
      <c r="J1881"/>
      <c r="K1881"/>
      <c r="L1881"/>
      <c r="M1881"/>
    </row>
    <row r="1882" spans="1:13" ht="12.75" x14ac:dyDescent="0.2">
      <c r="A1882"/>
      <c r="B1882" s="6"/>
      <c r="C1882" s="6"/>
      <c r="D1882"/>
      <c r="E1882"/>
      <c r="F1882"/>
      <c r="G1882"/>
      <c r="H1882"/>
      <c r="I1882"/>
      <c r="J1882"/>
      <c r="K1882"/>
      <c r="L1882"/>
      <c r="M1882"/>
    </row>
    <row r="1883" spans="1:13" ht="12.75" x14ac:dyDescent="0.2">
      <c r="A1883"/>
      <c r="B1883" s="6"/>
      <c r="C1883" s="6"/>
      <c r="D1883"/>
      <c r="E1883"/>
      <c r="F1883"/>
      <c r="G1883"/>
      <c r="H1883"/>
      <c r="I1883"/>
      <c r="J1883"/>
      <c r="K1883"/>
      <c r="L1883"/>
      <c r="M1883"/>
    </row>
    <row r="1884" spans="1:13" ht="12.75" x14ac:dyDescent="0.2">
      <c r="A1884"/>
      <c r="B1884" s="6"/>
      <c r="C1884" s="6"/>
      <c r="D1884"/>
      <c r="E1884"/>
      <c r="F1884"/>
      <c r="G1884"/>
      <c r="H1884"/>
      <c r="I1884"/>
      <c r="J1884"/>
      <c r="K1884"/>
      <c r="L1884"/>
      <c r="M1884"/>
    </row>
    <row r="1885" spans="1:13" ht="12.75" x14ac:dyDescent="0.2">
      <c r="A1885"/>
      <c r="B1885" s="6"/>
      <c r="C1885" s="6"/>
      <c r="D1885"/>
      <c r="E1885"/>
      <c r="F1885"/>
      <c r="G1885"/>
      <c r="H1885"/>
      <c r="I1885"/>
      <c r="J1885"/>
      <c r="K1885"/>
      <c r="L1885"/>
      <c r="M1885"/>
    </row>
    <row r="1886" spans="1:13" ht="12.75" x14ac:dyDescent="0.2">
      <c r="A1886"/>
      <c r="B1886" s="6"/>
      <c r="C1886" s="6"/>
      <c r="D1886"/>
      <c r="E1886"/>
      <c r="F1886"/>
      <c r="G1886"/>
      <c r="H1886"/>
      <c r="I1886"/>
      <c r="J1886"/>
      <c r="K1886"/>
      <c r="L1886"/>
      <c r="M1886"/>
    </row>
    <row r="1887" spans="1:13" ht="12.75" x14ac:dyDescent="0.2">
      <c r="A1887"/>
      <c r="B1887" s="6"/>
      <c r="C1887" s="6"/>
      <c r="D1887"/>
      <c r="E1887"/>
      <c r="F1887"/>
      <c r="G1887"/>
      <c r="H1887"/>
      <c r="I1887"/>
      <c r="J1887"/>
      <c r="K1887"/>
      <c r="L1887"/>
      <c r="M1887"/>
    </row>
    <row r="1888" spans="1:13" ht="12.75" x14ac:dyDescent="0.2">
      <c r="A1888"/>
      <c r="B1888" s="6"/>
      <c r="C1888" s="6"/>
      <c r="D1888"/>
      <c r="E1888"/>
      <c r="F1888"/>
      <c r="G1888"/>
      <c r="H1888"/>
      <c r="I1888"/>
      <c r="J1888"/>
      <c r="K1888"/>
      <c r="L1888"/>
      <c r="M1888"/>
    </row>
    <row r="1889" spans="1:13" ht="12.75" x14ac:dyDescent="0.2">
      <c r="A1889"/>
      <c r="B1889" s="6"/>
      <c r="C1889" s="6"/>
      <c r="D1889"/>
      <c r="E1889"/>
      <c r="F1889"/>
      <c r="G1889"/>
      <c r="H1889"/>
      <c r="I1889"/>
      <c r="J1889"/>
      <c r="K1889"/>
      <c r="L1889"/>
      <c r="M1889"/>
    </row>
    <row r="1890" spans="1:13" ht="12.75" x14ac:dyDescent="0.2">
      <c r="A1890"/>
      <c r="B1890" s="6"/>
      <c r="C1890" s="6"/>
      <c r="D1890"/>
      <c r="E1890"/>
      <c r="F1890"/>
      <c r="G1890"/>
      <c r="H1890"/>
      <c r="I1890"/>
      <c r="J1890"/>
      <c r="K1890"/>
      <c r="L1890"/>
      <c r="M1890"/>
    </row>
    <row r="1891" spans="1:13" ht="12.75" x14ac:dyDescent="0.2">
      <c r="A1891"/>
      <c r="B1891" s="6"/>
      <c r="C1891" s="6"/>
      <c r="D1891"/>
      <c r="E1891"/>
      <c r="F1891"/>
      <c r="G1891"/>
      <c r="H1891"/>
      <c r="I1891"/>
      <c r="J1891"/>
      <c r="K1891"/>
      <c r="L1891"/>
      <c r="M1891"/>
    </row>
    <row r="1892" spans="1:13" ht="12.75" x14ac:dyDescent="0.2">
      <c r="A1892"/>
      <c r="B1892" s="6"/>
      <c r="C1892" s="6"/>
      <c r="D1892"/>
      <c r="E1892"/>
      <c r="F1892"/>
      <c r="G1892"/>
      <c r="H1892"/>
      <c r="I1892"/>
      <c r="J1892"/>
      <c r="K1892"/>
      <c r="L1892"/>
      <c r="M1892"/>
    </row>
    <row r="1893" spans="1:13" ht="12.75" x14ac:dyDescent="0.2">
      <c r="A1893"/>
      <c r="B1893" s="6"/>
      <c r="C1893" s="6"/>
      <c r="D1893"/>
      <c r="E1893"/>
      <c r="F1893"/>
      <c r="G1893"/>
      <c r="H1893"/>
      <c r="I1893"/>
      <c r="J1893"/>
      <c r="K1893"/>
      <c r="L1893"/>
      <c r="M1893"/>
    </row>
    <row r="1894" spans="1:13" ht="12.75" x14ac:dyDescent="0.2">
      <c r="A1894"/>
      <c r="B1894" s="6"/>
      <c r="C1894" s="6"/>
      <c r="D1894"/>
      <c r="E1894"/>
      <c r="F1894"/>
      <c r="G1894"/>
      <c r="H1894"/>
      <c r="I1894"/>
      <c r="J1894"/>
      <c r="K1894"/>
      <c r="L1894"/>
      <c r="M1894"/>
    </row>
    <row r="1895" spans="1:13" ht="12.75" x14ac:dyDescent="0.2">
      <c r="A1895"/>
      <c r="B1895" s="6"/>
      <c r="C1895" s="6"/>
      <c r="D1895"/>
      <c r="E1895"/>
      <c r="F1895"/>
      <c r="G1895"/>
      <c r="H1895"/>
      <c r="I1895"/>
      <c r="J1895"/>
      <c r="K1895"/>
      <c r="L1895"/>
      <c r="M1895"/>
    </row>
    <row r="1896" spans="1:13" ht="12.75" x14ac:dyDescent="0.2">
      <c r="A1896"/>
      <c r="B1896" s="6"/>
      <c r="C1896" s="6"/>
      <c r="D1896"/>
      <c r="E1896"/>
      <c r="F1896"/>
      <c r="G1896"/>
      <c r="H1896"/>
      <c r="I1896"/>
      <c r="J1896"/>
      <c r="K1896"/>
      <c r="L1896"/>
      <c r="M1896"/>
    </row>
    <row r="1897" spans="1:13" ht="12.75" x14ac:dyDescent="0.2">
      <c r="A1897"/>
      <c r="B1897" s="6"/>
      <c r="C1897" s="6"/>
      <c r="D1897"/>
      <c r="E1897"/>
      <c r="F1897"/>
      <c r="G1897"/>
      <c r="H1897"/>
      <c r="I1897"/>
      <c r="J1897"/>
      <c r="K1897"/>
      <c r="L1897"/>
      <c r="M1897"/>
    </row>
    <row r="1898" spans="1:13" ht="12.75" x14ac:dyDescent="0.2">
      <c r="A1898"/>
      <c r="B1898" s="6"/>
      <c r="C1898" s="6"/>
      <c r="D1898"/>
      <c r="E1898"/>
      <c r="F1898"/>
      <c r="G1898"/>
      <c r="H1898"/>
      <c r="I1898"/>
      <c r="J1898"/>
      <c r="K1898"/>
      <c r="L1898"/>
      <c r="M1898"/>
    </row>
    <row r="1899" spans="1:13" ht="12.75" x14ac:dyDescent="0.2">
      <c r="A1899"/>
      <c r="B1899" s="6"/>
      <c r="C1899" s="6"/>
      <c r="D1899"/>
      <c r="E1899"/>
      <c r="F1899"/>
      <c r="G1899"/>
      <c r="H1899"/>
      <c r="I1899"/>
      <c r="J1899"/>
      <c r="K1899"/>
      <c r="L1899"/>
      <c r="M1899"/>
    </row>
    <row r="1900" spans="1:13" ht="12.75" x14ac:dyDescent="0.2">
      <c r="A1900"/>
      <c r="B1900" s="6"/>
      <c r="C1900" s="6"/>
      <c r="D1900"/>
      <c r="E1900"/>
      <c r="F1900"/>
      <c r="G1900"/>
      <c r="H1900"/>
      <c r="I1900"/>
      <c r="J1900"/>
      <c r="K1900"/>
      <c r="L1900"/>
      <c r="M1900"/>
    </row>
    <row r="1901" spans="1:13" ht="12.75" x14ac:dyDescent="0.2">
      <c r="A1901"/>
      <c r="B1901" s="6"/>
      <c r="C1901" s="6"/>
      <c r="D1901"/>
      <c r="E1901"/>
      <c r="F1901"/>
      <c r="G1901"/>
      <c r="H1901"/>
      <c r="I1901"/>
      <c r="J1901"/>
      <c r="K1901"/>
      <c r="L1901"/>
      <c r="M1901"/>
    </row>
    <row r="1902" spans="1:13" ht="12.75" x14ac:dyDescent="0.2">
      <c r="A1902"/>
      <c r="B1902" s="6"/>
      <c r="C1902" s="6"/>
      <c r="D1902"/>
      <c r="E1902"/>
      <c r="F1902"/>
      <c r="G1902"/>
      <c r="H1902"/>
      <c r="I1902"/>
      <c r="J1902"/>
      <c r="K1902"/>
      <c r="L1902"/>
      <c r="M1902"/>
    </row>
    <row r="1903" spans="1:13" ht="12.75" x14ac:dyDescent="0.2">
      <c r="A1903"/>
      <c r="B1903" s="6"/>
      <c r="C1903" s="6"/>
      <c r="D1903"/>
      <c r="E1903"/>
      <c r="F1903"/>
      <c r="G1903"/>
      <c r="H1903"/>
      <c r="I1903"/>
      <c r="J1903"/>
      <c r="K1903"/>
      <c r="L1903"/>
      <c r="M1903"/>
    </row>
    <row r="1904" spans="1:13" ht="12.75" x14ac:dyDescent="0.2">
      <c r="A1904"/>
      <c r="B1904" s="6"/>
      <c r="C1904" s="6"/>
      <c r="D1904"/>
      <c r="E1904"/>
      <c r="F1904"/>
      <c r="G1904"/>
      <c r="H1904"/>
      <c r="I1904"/>
      <c r="J1904"/>
      <c r="K1904"/>
      <c r="L1904"/>
      <c r="M1904"/>
    </row>
    <row r="1905" spans="1:13" ht="12.75" x14ac:dyDescent="0.2">
      <c r="A1905"/>
      <c r="B1905" s="6"/>
      <c r="C1905" s="6"/>
      <c r="D1905"/>
      <c r="E1905"/>
      <c r="F1905"/>
      <c r="G1905"/>
      <c r="H1905"/>
      <c r="I1905"/>
      <c r="J1905"/>
      <c r="K1905"/>
      <c r="L1905"/>
      <c r="M1905"/>
    </row>
    <row r="1906" spans="1:13" ht="12.75" x14ac:dyDescent="0.2">
      <c r="A1906"/>
      <c r="B1906" s="6"/>
      <c r="C1906" s="6"/>
      <c r="D1906"/>
      <c r="E1906"/>
      <c r="F1906"/>
      <c r="G1906"/>
      <c r="H1906"/>
      <c r="I1906"/>
      <c r="J1906"/>
      <c r="K1906"/>
      <c r="L1906"/>
      <c r="M1906"/>
    </row>
    <row r="1907" spans="1:13" ht="12.75" x14ac:dyDescent="0.2">
      <c r="A1907"/>
      <c r="B1907" s="6"/>
      <c r="C1907" s="6"/>
      <c r="D1907"/>
      <c r="E1907"/>
      <c r="F1907"/>
      <c r="G1907"/>
      <c r="H1907"/>
      <c r="I1907"/>
      <c r="J1907"/>
      <c r="K1907"/>
      <c r="L1907"/>
      <c r="M1907"/>
    </row>
    <row r="1908" spans="1:13" ht="12.75" x14ac:dyDescent="0.2">
      <c r="A1908"/>
      <c r="B1908" s="6"/>
      <c r="C1908" s="6"/>
      <c r="D1908"/>
      <c r="E1908"/>
      <c r="F1908"/>
      <c r="G1908"/>
      <c r="H1908"/>
      <c r="I1908"/>
      <c r="J1908"/>
      <c r="K1908"/>
      <c r="L1908"/>
      <c r="M1908"/>
    </row>
    <row r="1909" spans="1:13" ht="12.75" x14ac:dyDescent="0.2">
      <c r="A1909"/>
      <c r="B1909" s="6"/>
      <c r="C1909" s="6"/>
      <c r="D1909"/>
      <c r="E1909"/>
      <c r="F1909"/>
      <c r="G1909"/>
      <c r="H1909"/>
      <c r="I1909"/>
      <c r="J1909"/>
      <c r="K1909"/>
      <c r="L1909"/>
      <c r="M1909"/>
    </row>
    <row r="1910" spans="1:13" ht="12.75" x14ac:dyDescent="0.2">
      <c r="A1910"/>
      <c r="B1910" s="6"/>
      <c r="C1910" s="6"/>
      <c r="D1910"/>
      <c r="E1910"/>
      <c r="F1910"/>
      <c r="G1910"/>
      <c r="H1910"/>
      <c r="I1910"/>
      <c r="J1910"/>
      <c r="K1910"/>
      <c r="L1910"/>
      <c r="M1910"/>
    </row>
    <row r="1911" spans="1:13" ht="12.75" x14ac:dyDescent="0.2">
      <c r="A1911"/>
      <c r="B1911" s="6"/>
      <c r="C1911" s="6"/>
      <c r="D1911"/>
      <c r="E1911"/>
      <c r="F1911"/>
      <c r="G1911"/>
      <c r="H1911"/>
      <c r="I1911"/>
      <c r="J1911"/>
      <c r="K1911"/>
      <c r="L1911"/>
      <c r="M1911"/>
    </row>
    <row r="1912" spans="1:13" ht="12.75" x14ac:dyDescent="0.2">
      <c r="A1912"/>
      <c r="B1912" s="6"/>
      <c r="C1912" s="6"/>
      <c r="D1912"/>
      <c r="E1912"/>
      <c r="F1912"/>
      <c r="G1912"/>
      <c r="H1912"/>
      <c r="I1912"/>
      <c r="J1912"/>
      <c r="K1912"/>
      <c r="L1912"/>
      <c r="M1912"/>
    </row>
    <row r="1913" spans="1:13" ht="12.75" x14ac:dyDescent="0.2">
      <c r="A1913"/>
      <c r="B1913" s="6"/>
      <c r="C1913" s="6"/>
      <c r="D1913"/>
      <c r="E1913"/>
      <c r="F1913"/>
      <c r="G1913"/>
      <c r="H1913"/>
      <c r="I1913"/>
      <c r="J1913"/>
      <c r="K1913"/>
      <c r="L1913"/>
      <c r="M1913"/>
    </row>
    <row r="1914" spans="1:13" ht="12.75" x14ac:dyDescent="0.2">
      <c r="A1914"/>
      <c r="B1914" s="6"/>
      <c r="C1914" s="6"/>
      <c r="D1914"/>
      <c r="E1914"/>
      <c r="F1914"/>
      <c r="G1914"/>
      <c r="H1914"/>
      <c r="I1914"/>
      <c r="J1914"/>
      <c r="K1914"/>
      <c r="L1914"/>
      <c r="M1914"/>
    </row>
    <row r="1915" spans="1:13" ht="12.75" x14ac:dyDescent="0.2">
      <c r="A1915"/>
      <c r="B1915" s="6"/>
      <c r="C1915" s="6"/>
      <c r="D1915"/>
      <c r="E1915"/>
      <c r="F1915"/>
      <c r="G1915"/>
      <c r="H1915"/>
      <c r="I1915"/>
      <c r="J1915"/>
      <c r="K1915"/>
      <c r="L1915"/>
      <c r="M1915"/>
    </row>
    <row r="1916" spans="1:13" ht="12.75" x14ac:dyDescent="0.2">
      <c r="A1916"/>
      <c r="B1916" s="6"/>
      <c r="C1916" s="6"/>
      <c r="D1916"/>
      <c r="E1916"/>
      <c r="F1916"/>
      <c r="G1916"/>
      <c r="H1916"/>
      <c r="I1916"/>
      <c r="J1916"/>
      <c r="K1916"/>
      <c r="L1916"/>
      <c r="M1916"/>
    </row>
    <row r="1917" spans="1:13" ht="12.75" x14ac:dyDescent="0.2">
      <c r="A1917"/>
      <c r="B1917" s="6"/>
      <c r="C1917" s="6"/>
      <c r="D1917"/>
      <c r="E1917"/>
      <c r="F1917"/>
      <c r="G1917"/>
      <c r="H1917"/>
      <c r="I1917"/>
      <c r="J1917"/>
      <c r="K1917"/>
      <c r="L1917"/>
      <c r="M1917"/>
    </row>
    <row r="1918" spans="1:13" ht="12.75" x14ac:dyDescent="0.2">
      <c r="A1918"/>
      <c r="B1918" s="6"/>
      <c r="C1918" s="6"/>
      <c r="D1918"/>
      <c r="E1918"/>
      <c r="F1918"/>
      <c r="G1918"/>
      <c r="H1918"/>
      <c r="I1918"/>
      <c r="J1918"/>
      <c r="K1918"/>
      <c r="L1918"/>
      <c r="M1918"/>
    </row>
    <row r="1919" spans="1:13" ht="12.75" x14ac:dyDescent="0.2">
      <c r="A1919"/>
      <c r="B1919" s="6"/>
      <c r="C1919" s="6"/>
      <c r="D1919"/>
      <c r="E1919"/>
      <c r="F1919"/>
      <c r="G1919"/>
      <c r="H1919"/>
      <c r="I1919"/>
      <c r="J1919"/>
      <c r="K1919"/>
      <c r="L1919"/>
      <c r="M1919"/>
    </row>
    <row r="1920" spans="1:13" ht="12.75" x14ac:dyDescent="0.2">
      <c r="A1920"/>
      <c r="B1920" s="6"/>
      <c r="C1920" s="6"/>
      <c r="D1920"/>
      <c r="E1920"/>
      <c r="F1920"/>
      <c r="G1920"/>
      <c r="H1920"/>
      <c r="I1920"/>
      <c r="J1920"/>
      <c r="K1920"/>
      <c r="L1920"/>
      <c r="M1920"/>
    </row>
    <row r="1921" spans="1:13" ht="12.75" x14ac:dyDescent="0.2">
      <c r="A1921"/>
      <c r="B1921" s="6"/>
      <c r="C1921" s="6"/>
      <c r="D1921"/>
      <c r="E1921"/>
      <c r="F1921"/>
      <c r="G1921"/>
      <c r="H1921"/>
      <c r="I1921"/>
      <c r="J1921"/>
      <c r="K1921"/>
      <c r="L1921"/>
      <c r="M1921"/>
    </row>
    <row r="1922" spans="1:13" ht="12.75" x14ac:dyDescent="0.2">
      <c r="A1922"/>
      <c r="B1922" s="6"/>
      <c r="C1922" s="6"/>
      <c r="D1922"/>
      <c r="E1922"/>
      <c r="F1922"/>
      <c r="G1922"/>
      <c r="H1922"/>
      <c r="I1922"/>
      <c r="J1922"/>
      <c r="K1922"/>
      <c r="L1922"/>
      <c r="M1922"/>
    </row>
    <row r="1923" spans="1:13" ht="12.75" x14ac:dyDescent="0.2">
      <c r="A1923"/>
      <c r="B1923" s="6"/>
      <c r="C1923" s="6"/>
      <c r="D1923"/>
      <c r="E1923"/>
      <c r="F1923"/>
      <c r="G1923"/>
      <c r="H1923"/>
      <c r="I1923"/>
      <c r="J1923"/>
      <c r="K1923"/>
      <c r="L1923"/>
      <c r="M1923"/>
    </row>
    <row r="1924" spans="1:13" ht="12.75" x14ac:dyDescent="0.2">
      <c r="A1924"/>
      <c r="B1924" s="6"/>
      <c r="C1924" s="6"/>
      <c r="D1924"/>
      <c r="E1924"/>
      <c r="F1924"/>
      <c r="G1924"/>
      <c r="H1924"/>
      <c r="I1924"/>
      <c r="J1924"/>
      <c r="K1924"/>
      <c r="L1924"/>
      <c r="M1924"/>
    </row>
    <row r="1925" spans="1:13" ht="12.75" x14ac:dyDescent="0.2">
      <c r="A1925"/>
      <c r="B1925" s="6"/>
      <c r="C1925" s="6"/>
      <c r="D1925"/>
      <c r="E1925"/>
      <c r="F1925"/>
      <c r="G1925"/>
      <c r="H1925"/>
      <c r="I1925"/>
      <c r="J1925"/>
      <c r="K1925"/>
      <c r="L1925"/>
      <c r="M1925"/>
    </row>
    <row r="1926" spans="1:13" ht="12.75" x14ac:dyDescent="0.2">
      <c r="A1926"/>
      <c r="B1926" s="6"/>
      <c r="C1926" s="6"/>
      <c r="D1926"/>
      <c r="E1926"/>
      <c r="F1926"/>
      <c r="G1926"/>
      <c r="H1926"/>
      <c r="I1926"/>
      <c r="J1926"/>
      <c r="K1926"/>
      <c r="L1926"/>
      <c r="M1926"/>
    </row>
    <row r="1927" spans="1:13" ht="12.75" x14ac:dyDescent="0.2">
      <c r="A1927"/>
      <c r="B1927" s="6"/>
      <c r="C1927" s="6"/>
      <c r="D1927"/>
      <c r="E1927"/>
      <c r="F1927"/>
      <c r="G1927"/>
      <c r="H1927"/>
      <c r="I1927"/>
      <c r="J1927"/>
      <c r="K1927"/>
      <c r="L1927"/>
      <c r="M1927"/>
    </row>
    <row r="1928" spans="1:13" ht="12.75" x14ac:dyDescent="0.2">
      <c r="A1928"/>
      <c r="B1928" s="6"/>
      <c r="C1928" s="6"/>
      <c r="D1928"/>
      <c r="E1928"/>
      <c r="F1928"/>
      <c r="G1928"/>
      <c r="H1928"/>
      <c r="I1928"/>
      <c r="J1928"/>
      <c r="K1928"/>
      <c r="L1928"/>
      <c r="M1928"/>
    </row>
    <row r="1929" spans="1:13" ht="12.75" x14ac:dyDescent="0.2">
      <c r="A1929"/>
      <c r="B1929" s="6"/>
      <c r="C1929" s="6"/>
      <c r="D1929"/>
      <c r="E1929"/>
      <c r="F1929"/>
      <c r="G1929"/>
      <c r="H1929"/>
      <c r="I1929"/>
      <c r="J1929"/>
      <c r="K1929"/>
      <c r="L1929"/>
      <c r="M1929"/>
    </row>
    <row r="1930" spans="1:13" ht="12.75" x14ac:dyDescent="0.2">
      <c r="A1930"/>
      <c r="B1930" s="6"/>
      <c r="C1930" s="6"/>
      <c r="D1930"/>
      <c r="E1930"/>
      <c r="F1930"/>
      <c r="G1930"/>
      <c r="H1930"/>
      <c r="I1930"/>
      <c r="J1930"/>
      <c r="K1930"/>
      <c r="L1930"/>
      <c r="M1930"/>
    </row>
    <row r="1931" spans="1:13" ht="12.75" x14ac:dyDescent="0.2">
      <c r="A1931"/>
      <c r="B1931" s="6"/>
      <c r="C1931" s="6"/>
      <c r="D1931"/>
      <c r="E1931"/>
      <c r="F1931"/>
      <c r="G1931"/>
      <c r="H1931"/>
      <c r="I1931"/>
      <c r="J1931"/>
      <c r="K1931"/>
      <c r="L1931"/>
      <c r="M1931"/>
    </row>
    <row r="1932" spans="1:13" ht="12.75" x14ac:dyDescent="0.2">
      <c r="A1932"/>
      <c r="B1932" s="6"/>
      <c r="C1932" s="6"/>
      <c r="D1932"/>
      <c r="E1932"/>
      <c r="F1932"/>
      <c r="G1932"/>
      <c r="H1932"/>
      <c r="I1932"/>
      <c r="J1932"/>
      <c r="K1932"/>
      <c r="L1932"/>
      <c r="M1932"/>
    </row>
    <row r="1933" spans="1:13" ht="12.75" x14ac:dyDescent="0.2">
      <c r="A1933"/>
      <c r="B1933" s="6"/>
      <c r="C1933" s="6"/>
      <c r="D1933"/>
      <c r="E1933"/>
      <c r="F1933"/>
      <c r="G1933"/>
      <c r="H1933"/>
      <c r="I1933"/>
      <c r="J1933"/>
      <c r="K1933"/>
      <c r="L1933"/>
      <c r="M1933"/>
    </row>
    <row r="1934" spans="1:13" ht="12.75" x14ac:dyDescent="0.2">
      <c r="A1934"/>
      <c r="B1934" s="6"/>
      <c r="C1934" s="6"/>
      <c r="D1934"/>
      <c r="E1934"/>
      <c r="F1934"/>
      <c r="G1934"/>
      <c r="H1934"/>
      <c r="I1934"/>
      <c r="J1934"/>
      <c r="K1934"/>
      <c r="L1934"/>
      <c r="M1934"/>
    </row>
    <row r="1935" spans="1:13" ht="12.75" x14ac:dyDescent="0.2">
      <c r="A1935"/>
      <c r="B1935" s="6"/>
      <c r="C1935" s="6"/>
      <c r="D1935"/>
      <c r="E1935"/>
      <c r="F1935"/>
      <c r="G1935"/>
      <c r="H1935"/>
      <c r="I1935"/>
      <c r="J1935"/>
      <c r="K1935"/>
      <c r="L1935"/>
      <c r="M1935"/>
    </row>
    <row r="1936" spans="1:13" ht="12.75" x14ac:dyDescent="0.2">
      <c r="A1936"/>
      <c r="B1936" s="6"/>
      <c r="C1936" s="6"/>
      <c r="D1936"/>
      <c r="E1936"/>
      <c r="F1936"/>
      <c r="G1936"/>
      <c r="H1936"/>
      <c r="I1936"/>
      <c r="J1936"/>
      <c r="K1936"/>
      <c r="L1936"/>
      <c r="M1936"/>
    </row>
    <row r="1937" spans="1:13" ht="12.75" x14ac:dyDescent="0.2">
      <c r="A1937"/>
      <c r="B1937" s="6"/>
      <c r="C1937" s="6"/>
      <c r="D1937"/>
      <c r="E1937"/>
      <c r="F1937"/>
      <c r="G1937"/>
      <c r="H1937"/>
      <c r="I1937"/>
      <c r="J1937"/>
      <c r="K1937"/>
      <c r="L1937"/>
      <c r="M1937"/>
    </row>
    <row r="1938" spans="1:13" ht="12.75" x14ac:dyDescent="0.2">
      <c r="A1938"/>
      <c r="B1938" s="6"/>
      <c r="C1938" s="6"/>
      <c r="D1938"/>
      <c r="E1938"/>
      <c r="F1938"/>
      <c r="G1938"/>
      <c r="H1938"/>
      <c r="I1938"/>
      <c r="J1938"/>
      <c r="K1938"/>
      <c r="L1938"/>
      <c r="M1938"/>
    </row>
    <row r="1939" spans="1:13" ht="12.75" x14ac:dyDescent="0.2">
      <c r="A1939"/>
      <c r="B1939" s="6"/>
      <c r="C1939" s="6"/>
      <c r="D1939"/>
      <c r="E1939"/>
      <c r="F1939"/>
      <c r="G1939"/>
      <c r="H1939"/>
      <c r="I1939"/>
      <c r="J1939"/>
      <c r="K1939"/>
      <c r="L1939"/>
      <c r="M1939"/>
    </row>
    <row r="1940" spans="1:13" ht="12.75" x14ac:dyDescent="0.2">
      <c r="A1940"/>
      <c r="B1940" s="6"/>
      <c r="C1940" s="6"/>
      <c r="D1940"/>
      <c r="E1940"/>
      <c r="F1940"/>
      <c r="G1940"/>
      <c r="H1940"/>
      <c r="I1940"/>
      <c r="J1940"/>
      <c r="K1940"/>
      <c r="L1940"/>
      <c r="M1940"/>
    </row>
    <row r="1941" spans="1:13" ht="12.75" x14ac:dyDescent="0.2">
      <c r="A1941"/>
      <c r="B1941" s="6"/>
      <c r="C1941" s="6"/>
      <c r="D1941"/>
      <c r="E1941"/>
      <c r="F1941"/>
      <c r="G1941"/>
      <c r="H1941"/>
      <c r="I1941"/>
      <c r="J1941"/>
      <c r="K1941"/>
      <c r="L1941"/>
      <c r="M1941"/>
    </row>
    <row r="1942" spans="1:13" ht="12.75" x14ac:dyDescent="0.2">
      <c r="A1942"/>
      <c r="B1942" s="6"/>
      <c r="C1942" s="6"/>
      <c r="D1942"/>
      <c r="E1942"/>
      <c r="F1942"/>
      <c r="G1942"/>
      <c r="H1942"/>
      <c r="I1942"/>
      <c r="J1942"/>
      <c r="K1942"/>
      <c r="L1942"/>
      <c r="M1942"/>
    </row>
    <row r="1943" spans="1:13" ht="12.75" x14ac:dyDescent="0.2">
      <c r="A1943"/>
      <c r="B1943" s="6"/>
      <c r="C1943" s="6"/>
      <c r="D1943"/>
      <c r="E1943"/>
      <c r="F1943"/>
      <c r="G1943"/>
      <c r="H1943"/>
      <c r="I1943"/>
      <c r="J1943"/>
      <c r="K1943"/>
      <c r="L1943"/>
      <c r="M1943"/>
    </row>
    <row r="1944" spans="1:13" ht="12.75" x14ac:dyDescent="0.2">
      <c r="A1944"/>
      <c r="B1944" s="6"/>
      <c r="C1944" s="6"/>
      <c r="D1944"/>
      <c r="E1944"/>
      <c r="F1944"/>
      <c r="G1944"/>
      <c r="H1944"/>
      <c r="I1944"/>
      <c r="J1944"/>
      <c r="K1944"/>
      <c r="L1944"/>
      <c r="M1944"/>
    </row>
    <row r="1945" spans="1:13" ht="12.75" x14ac:dyDescent="0.2">
      <c r="A1945"/>
      <c r="B1945" s="6"/>
      <c r="C1945" s="6"/>
      <c r="D1945"/>
      <c r="E1945"/>
      <c r="F1945"/>
      <c r="G1945"/>
      <c r="H1945"/>
      <c r="I1945"/>
      <c r="J1945"/>
      <c r="K1945"/>
      <c r="L1945"/>
      <c r="M1945"/>
    </row>
    <row r="1946" spans="1:13" ht="12.75" x14ac:dyDescent="0.2">
      <c r="A1946"/>
      <c r="B1946" s="6"/>
      <c r="C1946" s="6"/>
      <c r="D1946"/>
      <c r="E1946"/>
      <c r="F1946"/>
      <c r="G1946"/>
      <c r="H1946"/>
      <c r="I1946"/>
      <c r="J1946"/>
      <c r="K1946"/>
      <c r="L1946"/>
      <c r="M1946"/>
    </row>
    <row r="1947" spans="1:13" ht="12.75" x14ac:dyDescent="0.2">
      <c r="A1947"/>
      <c r="B1947" s="6"/>
      <c r="C1947" s="6"/>
      <c r="D1947"/>
      <c r="E1947"/>
      <c r="F1947"/>
      <c r="G1947"/>
      <c r="H1947"/>
      <c r="I1947"/>
      <c r="J1947"/>
      <c r="K1947"/>
      <c r="L1947"/>
      <c r="M1947"/>
    </row>
    <row r="1948" spans="1:13" ht="12.75" x14ac:dyDescent="0.2">
      <c r="A1948"/>
      <c r="B1948" s="6"/>
      <c r="C1948" s="6"/>
      <c r="D1948"/>
      <c r="E1948"/>
      <c r="F1948"/>
      <c r="G1948"/>
      <c r="H1948"/>
      <c r="I1948"/>
      <c r="J1948"/>
      <c r="K1948"/>
      <c r="L1948"/>
      <c r="M1948"/>
    </row>
    <row r="1949" spans="1:13" ht="12.75" x14ac:dyDescent="0.2">
      <c r="A1949"/>
      <c r="B1949" s="6"/>
      <c r="C1949" s="6"/>
      <c r="D1949"/>
      <c r="E1949"/>
      <c r="F1949"/>
      <c r="G1949"/>
      <c r="H1949"/>
      <c r="I1949"/>
      <c r="J1949"/>
      <c r="K1949"/>
      <c r="L1949"/>
      <c r="M1949"/>
    </row>
    <row r="1950" spans="1:13" ht="12.75" x14ac:dyDescent="0.2">
      <c r="A1950"/>
      <c r="B1950" s="6"/>
      <c r="C1950" s="6"/>
      <c r="D1950"/>
      <c r="E1950"/>
      <c r="F1950"/>
      <c r="G1950"/>
      <c r="H1950"/>
      <c r="I1950"/>
      <c r="J1950"/>
      <c r="K1950"/>
      <c r="L1950"/>
      <c r="M1950"/>
    </row>
    <row r="1951" spans="1:13" ht="12.75" x14ac:dyDescent="0.2">
      <c r="A1951"/>
      <c r="B1951" s="6"/>
      <c r="C1951" s="6"/>
      <c r="D1951"/>
      <c r="E1951"/>
      <c r="F1951"/>
      <c r="G1951"/>
      <c r="H1951"/>
      <c r="I1951"/>
      <c r="J1951"/>
      <c r="K1951"/>
      <c r="L1951"/>
      <c r="M1951"/>
    </row>
    <row r="1952" spans="1:13" ht="12.75" x14ac:dyDescent="0.2">
      <c r="A1952"/>
      <c r="B1952" s="6"/>
      <c r="C1952" s="6"/>
      <c r="D1952"/>
      <c r="E1952"/>
      <c r="F1952"/>
      <c r="G1952"/>
      <c r="H1952"/>
      <c r="I1952"/>
      <c r="J1952"/>
      <c r="K1952"/>
      <c r="L1952"/>
      <c r="M1952"/>
    </row>
    <row r="1953" spans="1:13" ht="12.75" x14ac:dyDescent="0.2">
      <c r="A1953"/>
      <c r="B1953" s="6"/>
      <c r="C1953" s="6"/>
      <c r="D1953"/>
      <c r="E1953"/>
      <c r="F1953"/>
      <c r="G1953"/>
      <c r="H1953"/>
      <c r="I1953"/>
      <c r="J1953"/>
      <c r="K1953"/>
      <c r="L1953"/>
      <c r="M1953"/>
    </row>
    <row r="1954" spans="1:13" ht="12.75" x14ac:dyDescent="0.2">
      <c r="A1954"/>
      <c r="B1954" s="6"/>
      <c r="C1954" s="6"/>
      <c r="D1954"/>
      <c r="E1954"/>
      <c r="F1954"/>
      <c r="G1954"/>
      <c r="H1954"/>
      <c r="I1954"/>
      <c r="J1954"/>
      <c r="K1954"/>
      <c r="L1954"/>
      <c r="M1954"/>
    </row>
    <row r="1955" spans="1:13" ht="12.75" x14ac:dyDescent="0.2">
      <c r="A1955"/>
      <c r="B1955" s="6"/>
      <c r="C1955" s="6"/>
      <c r="D1955"/>
      <c r="E1955"/>
      <c r="F1955"/>
      <c r="G1955"/>
      <c r="H1955"/>
      <c r="I1955"/>
      <c r="J1955"/>
      <c r="K1955"/>
      <c r="L1955"/>
      <c r="M1955"/>
    </row>
    <row r="1956" spans="1:13" ht="12.75" x14ac:dyDescent="0.2">
      <c r="A1956"/>
      <c r="B1956" s="6"/>
      <c r="C1956" s="6"/>
      <c r="D1956"/>
      <c r="E1956"/>
      <c r="F1956"/>
      <c r="G1956"/>
      <c r="H1956"/>
      <c r="I1956"/>
      <c r="J1956"/>
      <c r="K1956"/>
      <c r="L1956"/>
      <c r="M1956"/>
    </row>
    <row r="1957" spans="1:13" ht="12.75" x14ac:dyDescent="0.2">
      <c r="A1957"/>
      <c r="B1957" s="6"/>
      <c r="C1957" s="6"/>
      <c r="D1957"/>
      <c r="E1957"/>
      <c r="F1957"/>
      <c r="G1957"/>
      <c r="H1957"/>
      <c r="I1957"/>
      <c r="J1957"/>
      <c r="K1957"/>
      <c r="L1957"/>
      <c r="M1957"/>
    </row>
    <row r="1958" spans="1:13" ht="12.75" x14ac:dyDescent="0.2">
      <c r="A1958"/>
      <c r="B1958" s="6"/>
      <c r="C1958" s="6"/>
      <c r="D1958"/>
      <c r="E1958"/>
      <c r="F1958"/>
      <c r="G1958"/>
      <c r="H1958"/>
      <c r="I1958"/>
      <c r="J1958"/>
      <c r="K1958"/>
      <c r="L1958"/>
      <c r="M1958"/>
    </row>
    <row r="1959" spans="1:13" ht="12.75" x14ac:dyDescent="0.2">
      <c r="A1959"/>
      <c r="B1959" s="6"/>
      <c r="C1959" s="6"/>
      <c r="D1959"/>
      <c r="E1959"/>
      <c r="F1959"/>
      <c r="G1959"/>
      <c r="H1959"/>
      <c r="I1959"/>
      <c r="J1959"/>
      <c r="K1959"/>
      <c r="L1959"/>
      <c r="M1959"/>
    </row>
    <row r="1960" spans="1:13" ht="12.75" x14ac:dyDescent="0.2">
      <c r="A1960"/>
      <c r="B1960" s="6"/>
      <c r="C1960" s="6"/>
      <c r="D1960"/>
      <c r="E1960"/>
      <c r="F1960"/>
      <c r="G1960"/>
      <c r="H1960"/>
      <c r="I1960"/>
      <c r="J1960"/>
      <c r="K1960"/>
      <c r="L1960"/>
      <c r="M1960"/>
    </row>
    <row r="1961" spans="1:13" ht="12.75" x14ac:dyDescent="0.2">
      <c r="A1961"/>
      <c r="B1961" s="6"/>
      <c r="C1961" s="6"/>
      <c r="D1961"/>
      <c r="E1961"/>
      <c r="F1961"/>
      <c r="G1961"/>
      <c r="H1961"/>
      <c r="I1961"/>
      <c r="J1961"/>
      <c r="K1961"/>
      <c r="L1961"/>
      <c r="M1961"/>
    </row>
    <row r="1962" spans="1:13" ht="12.75" x14ac:dyDescent="0.2">
      <c r="A1962"/>
      <c r="B1962" s="6"/>
      <c r="C1962" s="6"/>
      <c r="D1962"/>
      <c r="E1962"/>
      <c r="F1962"/>
      <c r="G1962"/>
      <c r="H1962"/>
      <c r="I1962"/>
      <c r="J1962"/>
      <c r="K1962"/>
      <c r="L1962"/>
      <c r="M1962"/>
    </row>
    <row r="1963" spans="1:13" ht="12.75" x14ac:dyDescent="0.2">
      <c r="A1963"/>
      <c r="B1963" s="6"/>
      <c r="C1963" s="6"/>
      <c r="D1963"/>
      <c r="E1963"/>
      <c r="F1963"/>
      <c r="G1963"/>
      <c r="H1963"/>
      <c r="I1963"/>
      <c r="J1963"/>
      <c r="K1963"/>
      <c r="L1963"/>
      <c r="M1963"/>
    </row>
    <row r="1964" spans="1:13" ht="12.75" x14ac:dyDescent="0.2">
      <c r="A1964"/>
      <c r="B1964" s="6"/>
      <c r="C1964" s="6"/>
      <c r="D1964"/>
      <c r="E1964"/>
      <c r="F1964"/>
      <c r="G1964"/>
      <c r="H1964"/>
      <c r="I1964"/>
      <c r="J1964"/>
      <c r="K1964"/>
      <c r="L1964"/>
      <c r="M1964"/>
    </row>
    <row r="1965" spans="1:13" ht="12.75" x14ac:dyDescent="0.2">
      <c r="A1965"/>
      <c r="B1965" s="6"/>
      <c r="C1965" s="6"/>
      <c r="D1965"/>
      <c r="E1965"/>
      <c r="F1965"/>
      <c r="G1965"/>
      <c r="H1965"/>
      <c r="I1965"/>
      <c r="J1965"/>
      <c r="K1965"/>
      <c r="L1965"/>
      <c r="M1965"/>
    </row>
    <row r="1966" spans="1:13" ht="12.75" x14ac:dyDescent="0.2">
      <c r="A1966"/>
      <c r="B1966" s="6"/>
      <c r="C1966" s="6"/>
      <c r="D1966"/>
      <c r="E1966"/>
      <c r="F1966"/>
      <c r="G1966"/>
      <c r="H1966"/>
      <c r="I1966"/>
      <c r="J1966"/>
      <c r="K1966"/>
      <c r="L1966"/>
      <c r="M1966"/>
    </row>
    <row r="1967" spans="1:13" ht="12.75" x14ac:dyDescent="0.2">
      <c r="A1967"/>
      <c r="B1967" s="6"/>
      <c r="C1967" s="6"/>
      <c r="D1967"/>
      <c r="E1967"/>
      <c r="F1967"/>
      <c r="G1967"/>
      <c r="H1967"/>
      <c r="I1967"/>
      <c r="J1967"/>
      <c r="K1967"/>
      <c r="L1967"/>
      <c r="M1967"/>
    </row>
    <row r="1968" spans="1:13" ht="12.75" x14ac:dyDescent="0.2">
      <c r="A1968"/>
      <c r="B1968" s="6"/>
      <c r="C1968" s="6"/>
      <c r="D1968"/>
      <c r="E1968"/>
      <c r="F1968"/>
      <c r="G1968"/>
      <c r="H1968"/>
      <c r="I1968"/>
      <c r="J1968"/>
      <c r="K1968"/>
      <c r="L1968"/>
      <c r="M1968"/>
    </row>
    <row r="1969" spans="1:13" ht="12.75" x14ac:dyDescent="0.2">
      <c r="A1969"/>
      <c r="B1969" s="6"/>
      <c r="C1969" s="6"/>
      <c r="D1969"/>
      <c r="E1969"/>
      <c r="F1969"/>
      <c r="G1969"/>
      <c r="H1969"/>
      <c r="I1969"/>
      <c r="J1969"/>
      <c r="K1969"/>
      <c r="L1969"/>
      <c r="M1969"/>
    </row>
    <row r="1970" spans="1:13" ht="12.75" x14ac:dyDescent="0.2">
      <c r="A1970"/>
      <c r="B1970" s="6"/>
      <c r="C1970" s="6"/>
      <c r="D1970"/>
      <c r="E1970"/>
      <c r="F1970"/>
      <c r="G1970"/>
      <c r="H1970"/>
      <c r="I1970"/>
      <c r="J1970"/>
      <c r="K1970"/>
      <c r="L1970"/>
      <c r="M1970"/>
    </row>
    <row r="1971" spans="1:13" ht="12.75" x14ac:dyDescent="0.2">
      <c r="A1971"/>
      <c r="B1971" s="6"/>
      <c r="C1971" s="6"/>
      <c r="D1971"/>
      <c r="E1971"/>
      <c r="F1971"/>
      <c r="G1971"/>
      <c r="H1971"/>
      <c r="I1971"/>
      <c r="J1971"/>
      <c r="K1971"/>
      <c r="L1971"/>
      <c r="M1971"/>
    </row>
    <row r="1972" spans="1:13" ht="12.75" x14ac:dyDescent="0.2">
      <c r="A1972"/>
      <c r="B1972" s="6"/>
      <c r="C1972" s="6"/>
      <c r="D1972"/>
      <c r="E1972"/>
      <c r="F1972"/>
      <c r="G1972"/>
      <c r="H1972"/>
      <c r="I1972"/>
      <c r="J1972"/>
      <c r="K1972"/>
      <c r="L1972"/>
      <c r="M1972"/>
    </row>
    <row r="1973" spans="1:13" ht="12.75" x14ac:dyDescent="0.2">
      <c r="A1973"/>
      <c r="B1973" s="6"/>
      <c r="C1973" s="6"/>
      <c r="D1973"/>
      <c r="E1973"/>
      <c r="F1973"/>
      <c r="G1973"/>
      <c r="H1973"/>
      <c r="I1973"/>
      <c r="J1973"/>
      <c r="K1973"/>
      <c r="L1973"/>
      <c r="M1973"/>
    </row>
    <row r="1974" spans="1:13" ht="12.75" x14ac:dyDescent="0.2">
      <c r="A1974"/>
      <c r="B1974" s="6"/>
      <c r="C1974" s="6"/>
      <c r="D1974"/>
      <c r="E1974"/>
      <c r="F1974"/>
      <c r="G1974"/>
      <c r="H1974"/>
      <c r="I1974"/>
      <c r="J1974"/>
      <c r="K1974"/>
      <c r="L1974"/>
      <c r="M1974"/>
    </row>
    <row r="1975" spans="1:13" ht="12.75" x14ac:dyDescent="0.2">
      <c r="A1975"/>
      <c r="B1975" s="6"/>
      <c r="C1975" s="6"/>
      <c r="D1975"/>
      <c r="E1975"/>
      <c r="F1975"/>
      <c r="G1975"/>
      <c r="H1975"/>
      <c r="I1975"/>
      <c r="J1975"/>
      <c r="K1975"/>
      <c r="L1975"/>
      <c r="M1975"/>
    </row>
    <row r="1976" spans="1:13" ht="12.75" x14ac:dyDescent="0.2">
      <c r="A1976"/>
      <c r="B1976" s="6"/>
      <c r="C1976" s="6"/>
      <c r="D1976"/>
      <c r="E1976"/>
      <c r="F1976"/>
      <c r="G1976"/>
      <c r="H1976"/>
      <c r="I1976"/>
      <c r="J1976"/>
      <c r="K1976"/>
      <c r="L1976"/>
      <c r="M1976"/>
    </row>
    <row r="1977" spans="1:13" ht="12.75" x14ac:dyDescent="0.2">
      <c r="A1977"/>
      <c r="B1977" s="6"/>
      <c r="C1977" s="6"/>
      <c r="D1977"/>
      <c r="E1977"/>
      <c r="F1977"/>
      <c r="G1977"/>
      <c r="H1977"/>
      <c r="I1977"/>
      <c r="J1977"/>
      <c r="K1977"/>
      <c r="L1977"/>
      <c r="M1977"/>
    </row>
    <row r="1978" spans="1:13" ht="12.75" x14ac:dyDescent="0.2">
      <c r="A1978"/>
      <c r="B1978" s="6"/>
      <c r="C1978" s="6"/>
      <c r="D1978"/>
      <c r="E1978"/>
      <c r="F1978"/>
      <c r="G1978"/>
      <c r="H1978"/>
      <c r="I1978"/>
      <c r="J1978"/>
      <c r="K1978"/>
      <c r="L1978"/>
      <c r="M1978"/>
    </row>
    <row r="1979" spans="1:13" ht="12.75" x14ac:dyDescent="0.2">
      <c r="A1979"/>
      <c r="B1979" s="6"/>
      <c r="C1979" s="6"/>
      <c r="D1979"/>
      <c r="E1979"/>
      <c r="F1979"/>
      <c r="G1979"/>
      <c r="H1979"/>
      <c r="I1979"/>
      <c r="J1979"/>
      <c r="K1979"/>
      <c r="L1979"/>
      <c r="M1979"/>
    </row>
    <row r="1980" spans="1:13" ht="12.75" x14ac:dyDescent="0.2">
      <c r="A1980"/>
      <c r="B1980" s="6"/>
      <c r="C1980" s="6"/>
      <c r="D1980"/>
      <c r="E1980"/>
      <c r="F1980"/>
      <c r="G1980"/>
      <c r="H1980"/>
      <c r="I1980"/>
      <c r="J1980"/>
      <c r="K1980"/>
      <c r="L1980"/>
      <c r="M1980"/>
    </row>
    <row r="1981" spans="1:13" ht="12.75" x14ac:dyDescent="0.2">
      <c r="A1981"/>
      <c r="B1981" s="6"/>
      <c r="C1981" s="6"/>
      <c r="D1981"/>
      <c r="E1981"/>
      <c r="F1981"/>
      <c r="G1981"/>
      <c r="H1981"/>
      <c r="I1981"/>
      <c r="J1981"/>
      <c r="K1981"/>
      <c r="L1981"/>
      <c r="M1981"/>
    </row>
    <row r="1982" spans="1:13" ht="12.75" x14ac:dyDescent="0.2">
      <c r="A1982"/>
      <c r="B1982" s="6"/>
      <c r="C1982" s="6"/>
      <c r="D1982"/>
      <c r="E1982"/>
      <c r="F1982"/>
      <c r="G1982"/>
      <c r="H1982"/>
      <c r="I1982"/>
      <c r="J1982"/>
      <c r="K1982"/>
      <c r="L1982"/>
      <c r="M1982"/>
    </row>
    <row r="1983" spans="1:13" ht="12.75" x14ac:dyDescent="0.2">
      <c r="A1983"/>
      <c r="B1983" s="6"/>
      <c r="C1983" s="6"/>
      <c r="D1983"/>
      <c r="E1983"/>
      <c r="F1983"/>
      <c r="G1983"/>
      <c r="H1983"/>
      <c r="I1983"/>
      <c r="J1983"/>
      <c r="K1983"/>
      <c r="L1983"/>
      <c r="M1983"/>
    </row>
    <row r="1984" spans="1:13" ht="12.75" x14ac:dyDescent="0.2">
      <c r="A1984"/>
      <c r="B1984" s="6"/>
      <c r="C1984" s="6"/>
      <c r="D1984"/>
      <c r="E1984"/>
      <c r="F1984"/>
      <c r="G1984"/>
      <c r="H1984"/>
      <c r="I1984"/>
      <c r="J1984"/>
      <c r="K1984"/>
      <c r="L1984"/>
      <c r="M1984"/>
    </row>
    <row r="1985" spans="1:13" ht="12.75" x14ac:dyDescent="0.2">
      <c r="A1985"/>
      <c r="B1985" s="6"/>
      <c r="C1985" s="6"/>
      <c r="D1985"/>
      <c r="E1985"/>
      <c r="F1985"/>
      <c r="G1985"/>
      <c r="H1985"/>
      <c r="I1985"/>
      <c r="J1985"/>
      <c r="K1985"/>
      <c r="L1985"/>
      <c r="M1985"/>
    </row>
    <row r="1986" spans="1:13" ht="12.75" x14ac:dyDescent="0.2">
      <c r="A1986"/>
      <c r="B1986" s="6"/>
      <c r="C1986" s="6"/>
      <c r="D1986"/>
      <c r="E1986"/>
      <c r="F1986"/>
      <c r="G1986"/>
      <c r="H1986"/>
      <c r="I1986"/>
      <c r="J1986"/>
      <c r="K1986"/>
      <c r="L1986"/>
      <c r="M1986"/>
    </row>
    <row r="1987" spans="1:13" ht="12.75" x14ac:dyDescent="0.2">
      <c r="A1987"/>
      <c r="B1987" s="6"/>
      <c r="C1987" s="6"/>
      <c r="D1987"/>
      <c r="E1987"/>
      <c r="F1987"/>
      <c r="G1987"/>
      <c r="H1987"/>
      <c r="I1987"/>
      <c r="J1987"/>
      <c r="K1987"/>
      <c r="L1987"/>
      <c r="M1987"/>
    </row>
    <row r="1988" spans="1:13" ht="12.75" x14ac:dyDescent="0.2">
      <c r="A1988"/>
      <c r="B1988" s="6"/>
      <c r="C1988" s="6"/>
      <c r="D1988"/>
      <c r="E1988"/>
      <c r="F1988"/>
      <c r="G1988"/>
      <c r="H1988"/>
      <c r="I1988"/>
      <c r="J1988"/>
      <c r="K1988"/>
      <c r="L1988"/>
      <c r="M1988"/>
    </row>
    <row r="1989" spans="1:13" ht="12.75" x14ac:dyDescent="0.2">
      <c r="A1989"/>
      <c r="B1989" s="6"/>
      <c r="C1989" s="6"/>
      <c r="D1989"/>
      <c r="E1989"/>
      <c r="F1989"/>
      <c r="G1989"/>
      <c r="H1989"/>
      <c r="I1989"/>
      <c r="J1989"/>
      <c r="K1989"/>
      <c r="L1989"/>
      <c r="M1989"/>
    </row>
    <row r="1990" spans="1:13" ht="12.75" x14ac:dyDescent="0.2">
      <c r="A1990"/>
      <c r="B1990" s="6"/>
      <c r="C1990" s="6"/>
      <c r="D1990"/>
      <c r="E1990"/>
      <c r="F1990"/>
      <c r="G1990"/>
      <c r="H1990"/>
      <c r="I1990"/>
      <c r="J1990"/>
      <c r="K1990"/>
      <c r="L1990"/>
      <c r="M1990"/>
    </row>
    <row r="1991" spans="1:13" ht="12.75" x14ac:dyDescent="0.2">
      <c r="A1991"/>
      <c r="B1991" s="6"/>
      <c r="C1991" s="6"/>
      <c r="D1991"/>
      <c r="E1991"/>
      <c r="F1991"/>
      <c r="G1991"/>
      <c r="H1991"/>
      <c r="I1991"/>
      <c r="J1991"/>
      <c r="K1991"/>
      <c r="L1991"/>
      <c r="M1991"/>
    </row>
    <row r="1992" spans="1:13" ht="12.75" x14ac:dyDescent="0.2">
      <c r="A1992"/>
      <c r="B1992" s="6"/>
      <c r="C1992" s="6"/>
      <c r="D1992"/>
      <c r="E1992"/>
      <c r="F1992"/>
      <c r="G1992"/>
      <c r="H1992"/>
      <c r="I1992"/>
      <c r="J1992"/>
      <c r="K1992"/>
      <c r="L1992"/>
      <c r="M1992"/>
    </row>
    <row r="1993" spans="1:13" ht="12.75" x14ac:dyDescent="0.2">
      <c r="A1993"/>
      <c r="B1993" s="6"/>
      <c r="C1993" s="6"/>
      <c r="D1993"/>
      <c r="E1993"/>
      <c r="F1993"/>
      <c r="G1993"/>
      <c r="H1993"/>
      <c r="I1993"/>
      <c r="J1993"/>
      <c r="K1993"/>
      <c r="L1993"/>
      <c r="M1993"/>
    </row>
    <row r="1994" spans="1:13" ht="12.75" x14ac:dyDescent="0.2">
      <c r="A1994"/>
      <c r="B1994" s="6"/>
      <c r="C1994" s="6"/>
      <c r="D1994"/>
      <c r="E1994"/>
      <c r="F1994"/>
      <c r="G1994"/>
      <c r="H1994"/>
      <c r="I1994"/>
      <c r="J1994"/>
      <c r="K1994"/>
      <c r="L1994"/>
      <c r="M1994"/>
    </row>
    <row r="1995" spans="1:13" ht="12.75" x14ac:dyDescent="0.2">
      <c r="A1995"/>
      <c r="B1995" s="6"/>
      <c r="C1995" s="6"/>
      <c r="D1995"/>
      <c r="E1995"/>
      <c r="F1995"/>
      <c r="G1995"/>
      <c r="H1995"/>
      <c r="I1995"/>
      <c r="J1995"/>
      <c r="K1995"/>
      <c r="L1995"/>
      <c r="M1995"/>
    </row>
    <row r="1996" spans="1:13" ht="12.75" x14ac:dyDescent="0.2">
      <c r="A1996"/>
      <c r="B1996" s="6"/>
      <c r="C1996" s="6"/>
      <c r="D1996"/>
      <c r="E1996"/>
      <c r="F1996"/>
      <c r="G1996"/>
      <c r="H1996"/>
      <c r="I1996"/>
      <c r="J1996"/>
      <c r="K1996"/>
      <c r="L1996"/>
      <c r="M1996"/>
    </row>
    <row r="1997" spans="1:13" ht="12.75" x14ac:dyDescent="0.2">
      <c r="A1997"/>
      <c r="B1997" s="6"/>
      <c r="C1997" s="6"/>
      <c r="D1997"/>
      <c r="E1997"/>
      <c r="F1997"/>
      <c r="G1997"/>
      <c r="H1997"/>
      <c r="I1997"/>
      <c r="J1997"/>
      <c r="K1997"/>
      <c r="L1997"/>
      <c r="M1997"/>
    </row>
    <row r="1998" spans="1:13" ht="12.75" x14ac:dyDescent="0.2">
      <c r="A1998"/>
      <c r="B1998" s="6"/>
      <c r="C1998" s="6"/>
      <c r="D1998"/>
      <c r="E1998"/>
      <c r="F1998"/>
      <c r="G1998"/>
      <c r="H1998"/>
      <c r="I1998"/>
      <c r="J1998"/>
      <c r="K1998"/>
      <c r="L1998"/>
      <c r="M1998"/>
    </row>
    <row r="1999" spans="1:13" ht="12.75" x14ac:dyDescent="0.2">
      <c r="A1999"/>
      <c r="B1999" s="6"/>
      <c r="C1999" s="6"/>
      <c r="D1999"/>
      <c r="E1999"/>
      <c r="F1999"/>
      <c r="G1999"/>
      <c r="H1999"/>
      <c r="I1999"/>
      <c r="J1999"/>
      <c r="K1999"/>
      <c r="L1999"/>
      <c r="M1999"/>
    </row>
    <row r="2000" spans="1:13" ht="12.75" x14ac:dyDescent="0.2">
      <c r="A2000"/>
      <c r="B2000" s="6"/>
      <c r="C2000" s="6"/>
      <c r="D2000"/>
      <c r="E2000"/>
      <c r="F2000"/>
      <c r="G2000"/>
      <c r="H2000"/>
      <c r="I2000"/>
      <c r="J2000"/>
      <c r="K2000"/>
      <c r="L2000"/>
      <c r="M2000"/>
    </row>
    <row r="2001" spans="1:13" ht="12.75" x14ac:dyDescent="0.2">
      <c r="A2001"/>
      <c r="B2001" s="6"/>
      <c r="C2001" s="6"/>
      <c r="D2001"/>
      <c r="E2001"/>
      <c r="F2001"/>
      <c r="G2001"/>
      <c r="H2001"/>
      <c r="I2001"/>
      <c r="J2001"/>
      <c r="K2001"/>
      <c r="L2001"/>
      <c r="M2001"/>
    </row>
    <row r="2002" spans="1:13" ht="12.75" x14ac:dyDescent="0.2">
      <c r="A2002"/>
      <c r="B2002" s="6"/>
      <c r="C2002" s="6"/>
      <c r="D2002"/>
      <c r="E2002"/>
      <c r="F2002"/>
      <c r="G2002"/>
      <c r="H2002"/>
      <c r="I2002"/>
      <c r="J2002"/>
      <c r="K2002"/>
      <c r="L2002"/>
      <c r="M2002"/>
    </row>
    <row r="2003" spans="1:13" ht="12.75" x14ac:dyDescent="0.2">
      <c r="A2003"/>
      <c r="B2003" s="6"/>
      <c r="C2003" s="6"/>
      <c r="D2003"/>
      <c r="E2003"/>
      <c r="F2003"/>
      <c r="G2003"/>
      <c r="H2003"/>
      <c r="I2003"/>
      <c r="J2003"/>
      <c r="K2003"/>
      <c r="L2003"/>
      <c r="M2003"/>
    </row>
    <row r="2004" spans="1:13" ht="12.75" x14ac:dyDescent="0.2">
      <c r="A2004"/>
      <c r="B2004" s="6"/>
      <c r="C2004" s="6"/>
      <c r="D2004"/>
      <c r="E2004"/>
      <c r="F2004"/>
      <c r="G2004"/>
      <c r="H2004"/>
      <c r="I2004"/>
      <c r="J2004"/>
      <c r="K2004"/>
      <c r="L2004"/>
      <c r="M2004"/>
    </row>
    <row r="2005" spans="1:13" ht="12.75" x14ac:dyDescent="0.2">
      <c r="A2005"/>
      <c r="B2005" s="6"/>
      <c r="C2005" s="6"/>
      <c r="D2005"/>
      <c r="E2005"/>
      <c r="F2005"/>
      <c r="G2005"/>
      <c r="H2005"/>
      <c r="I2005"/>
      <c r="J2005"/>
      <c r="K2005"/>
      <c r="L2005"/>
      <c r="M2005"/>
    </row>
    <row r="2006" spans="1:13" ht="12.75" x14ac:dyDescent="0.2">
      <c r="A2006"/>
      <c r="B2006" s="6"/>
      <c r="C2006" s="6"/>
      <c r="D2006"/>
      <c r="E2006"/>
      <c r="F2006"/>
      <c r="G2006"/>
      <c r="H2006"/>
      <c r="I2006"/>
      <c r="J2006"/>
      <c r="K2006"/>
      <c r="L2006"/>
      <c r="M2006"/>
    </row>
    <row r="2007" spans="1:13" ht="12.75" x14ac:dyDescent="0.2">
      <c r="A2007"/>
      <c r="B2007" s="6"/>
      <c r="C2007" s="6"/>
      <c r="D2007"/>
      <c r="E2007"/>
      <c r="F2007"/>
      <c r="G2007"/>
      <c r="H2007"/>
      <c r="I2007"/>
      <c r="J2007"/>
      <c r="K2007"/>
      <c r="L2007"/>
      <c r="M2007"/>
    </row>
    <row r="2008" spans="1:13" ht="12.75" x14ac:dyDescent="0.2">
      <c r="A2008"/>
      <c r="B2008" s="6"/>
      <c r="C2008" s="6"/>
      <c r="D2008"/>
      <c r="E2008"/>
      <c r="F2008"/>
      <c r="G2008"/>
      <c r="H2008"/>
      <c r="I2008"/>
      <c r="J2008"/>
      <c r="K2008"/>
      <c r="L2008"/>
      <c r="M2008"/>
    </row>
    <row r="2009" spans="1:13" ht="12.75" x14ac:dyDescent="0.2">
      <c r="A2009"/>
      <c r="B2009" s="6"/>
      <c r="C2009" s="6"/>
      <c r="D2009"/>
      <c r="E2009"/>
      <c r="F2009"/>
      <c r="G2009"/>
      <c r="H2009"/>
      <c r="I2009"/>
      <c r="J2009"/>
      <c r="K2009"/>
      <c r="L2009"/>
      <c r="M2009"/>
    </row>
    <row r="2010" spans="1:13" ht="12.75" x14ac:dyDescent="0.2">
      <c r="A2010"/>
      <c r="B2010" s="6"/>
      <c r="C2010" s="6"/>
      <c r="D2010"/>
      <c r="E2010"/>
      <c r="F2010"/>
      <c r="G2010"/>
      <c r="H2010"/>
      <c r="I2010"/>
      <c r="J2010"/>
      <c r="K2010"/>
      <c r="L2010"/>
      <c r="M2010"/>
    </row>
    <row r="2011" spans="1:13" ht="12.75" x14ac:dyDescent="0.2">
      <c r="A2011"/>
      <c r="B2011" s="6"/>
      <c r="C2011" s="6"/>
      <c r="D2011"/>
      <c r="E2011"/>
      <c r="F2011"/>
      <c r="G2011"/>
      <c r="H2011"/>
      <c r="I2011"/>
      <c r="J2011"/>
      <c r="K2011"/>
      <c r="L2011"/>
      <c r="M2011"/>
    </row>
    <row r="2012" spans="1:13" ht="12.75" x14ac:dyDescent="0.2">
      <c r="A2012"/>
      <c r="B2012" s="6"/>
      <c r="C2012" s="6"/>
      <c r="D2012"/>
      <c r="E2012"/>
      <c r="F2012"/>
      <c r="G2012"/>
      <c r="H2012"/>
      <c r="I2012"/>
      <c r="J2012"/>
      <c r="K2012"/>
      <c r="L2012"/>
      <c r="M2012"/>
    </row>
    <row r="2013" spans="1:13" ht="12.75" x14ac:dyDescent="0.2">
      <c r="A2013"/>
      <c r="B2013" s="6"/>
      <c r="C2013" s="6"/>
      <c r="D2013"/>
      <c r="E2013"/>
      <c r="F2013"/>
      <c r="G2013"/>
      <c r="H2013"/>
      <c r="I2013"/>
      <c r="J2013"/>
      <c r="K2013"/>
      <c r="L2013"/>
      <c r="M2013"/>
    </row>
    <row r="2014" spans="1:13" ht="12.75" x14ac:dyDescent="0.2">
      <c r="A2014"/>
      <c r="B2014" s="6"/>
      <c r="C2014" s="6"/>
      <c r="D2014"/>
      <c r="E2014"/>
      <c r="F2014"/>
      <c r="G2014"/>
      <c r="H2014"/>
      <c r="I2014"/>
      <c r="J2014"/>
      <c r="K2014"/>
      <c r="L2014"/>
      <c r="M2014"/>
    </row>
    <row r="2015" spans="1:13" ht="12.75" x14ac:dyDescent="0.2">
      <c r="A2015"/>
      <c r="B2015" s="6"/>
      <c r="C2015" s="6"/>
      <c r="D2015"/>
      <c r="E2015"/>
      <c r="F2015"/>
      <c r="G2015"/>
      <c r="H2015"/>
      <c r="I2015"/>
      <c r="J2015"/>
      <c r="K2015"/>
      <c r="L2015"/>
      <c r="M2015"/>
    </row>
    <row r="2016" spans="1:13" ht="12.75" x14ac:dyDescent="0.2">
      <c r="A2016"/>
      <c r="B2016" s="6"/>
      <c r="C2016" s="6"/>
      <c r="D2016"/>
      <c r="E2016"/>
      <c r="F2016"/>
      <c r="G2016"/>
      <c r="H2016"/>
      <c r="I2016"/>
      <c r="J2016"/>
      <c r="K2016"/>
      <c r="L2016"/>
      <c r="M2016"/>
    </row>
    <row r="2017" spans="1:13" ht="12.75" x14ac:dyDescent="0.2">
      <c r="A2017"/>
      <c r="B2017" s="6"/>
      <c r="C2017" s="6"/>
      <c r="D2017"/>
      <c r="E2017"/>
      <c r="F2017"/>
      <c r="G2017"/>
      <c r="H2017"/>
      <c r="I2017"/>
      <c r="J2017"/>
      <c r="K2017"/>
      <c r="L2017"/>
      <c r="M2017"/>
    </row>
    <row r="2018" spans="1:13" ht="12.75" x14ac:dyDescent="0.2">
      <c r="A2018"/>
      <c r="B2018" s="6"/>
      <c r="C2018" s="6"/>
      <c r="D2018"/>
      <c r="E2018"/>
      <c r="F2018"/>
      <c r="G2018"/>
      <c r="H2018"/>
      <c r="I2018"/>
      <c r="J2018"/>
      <c r="K2018"/>
      <c r="L2018"/>
      <c r="M2018"/>
    </row>
    <row r="2019" spans="1:13" ht="12.75" x14ac:dyDescent="0.2">
      <c r="A2019"/>
      <c r="B2019" s="6"/>
      <c r="C2019" s="6"/>
      <c r="D2019"/>
      <c r="E2019"/>
      <c r="F2019"/>
      <c r="G2019"/>
      <c r="H2019"/>
      <c r="I2019"/>
      <c r="J2019"/>
      <c r="K2019"/>
      <c r="L2019"/>
      <c r="M2019"/>
    </row>
    <row r="2020" spans="1:13" ht="12.75" x14ac:dyDescent="0.2">
      <c r="A2020"/>
      <c r="B2020" s="6"/>
      <c r="C2020" s="6"/>
      <c r="D2020"/>
      <c r="E2020"/>
      <c r="F2020"/>
      <c r="G2020"/>
      <c r="H2020"/>
      <c r="I2020"/>
      <c r="J2020"/>
      <c r="K2020"/>
      <c r="L2020"/>
      <c r="M2020"/>
    </row>
    <row r="2021" spans="1:13" ht="12.75" x14ac:dyDescent="0.2">
      <c r="A2021"/>
      <c r="B2021" s="6"/>
      <c r="C2021" s="6"/>
      <c r="D2021"/>
      <c r="E2021"/>
      <c r="F2021"/>
      <c r="G2021"/>
      <c r="H2021"/>
      <c r="I2021"/>
      <c r="J2021"/>
      <c r="K2021"/>
      <c r="L2021"/>
      <c r="M2021"/>
    </row>
    <row r="2022" spans="1:13" ht="12.75" x14ac:dyDescent="0.2">
      <c r="A2022"/>
      <c r="B2022" s="6"/>
      <c r="C2022" s="6"/>
      <c r="D2022"/>
      <c r="E2022"/>
      <c r="F2022"/>
      <c r="G2022"/>
      <c r="H2022"/>
      <c r="I2022"/>
      <c r="J2022"/>
      <c r="K2022"/>
      <c r="L2022"/>
      <c r="M2022"/>
    </row>
    <row r="2023" spans="1:13" ht="12.75" x14ac:dyDescent="0.2">
      <c r="A2023"/>
      <c r="B2023" s="6"/>
      <c r="C2023" s="6"/>
      <c r="D2023"/>
      <c r="E2023"/>
      <c r="F2023"/>
      <c r="G2023"/>
      <c r="H2023"/>
      <c r="I2023"/>
      <c r="J2023"/>
      <c r="K2023"/>
      <c r="L2023"/>
      <c r="M2023"/>
    </row>
    <row r="2024" spans="1:13" ht="12.75" x14ac:dyDescent="0.2">
      <c r="A2024"/>
      <c r="B2024" s="6"/>
      <c r="C2024" s="6"/>
      <c r="D2024"/>
      <c r="E2024"/>
      <c r="F2024"/>
      <c r="G2024"/>
      <c r="H2024"/>
      <c r="I2024"/>
      <c r="J2024"/>
      <c r="K2024"/>
      <c r="L2024"/>
      <c r="M2024"/>
    </row>
    <row r="2025" spans="1:13" ht="12.75" x14ac:dyDescent="0.2">
      <c r="A2025"/>
      <c r="B2025" s="6"/>
      <c r="C2025" s="6"/>
      <c r="D2025"/>
      <c r="E2025"/>
      <c r="F2025"/>
      <c r="G2025"/>
      <c r="H2025"/>
      <c r="I2025"/>
      <c r="J2025"/>
      <c r="K2025"/>
      <c r="L2025"/>
      <c r="M2025"/>
    </row>
    <row r="2026" spans="1:13" ht="12.75" x14ac:dyDescent="0.2">
      <c r="A2026"/>
      <c r="B2026" s="6"/>
      <c r="C2026" s="6"/>
      <c r="D2026"/>
      <c r="E2026"/>
      <c r="F2026"/>
      <c r="G2026"/>
      <c r="H2026"/>
      <c r="I2026"/>
      <c r="J2026"/>
      <c r="K2026"/>
      <c r="L2026"/>
      <c r="M2026"/>
    </row>
    <row r="2027" spans="1:13" ht="12.75" x14ac:dyDescent="0.2">
      <c r="A2027"/>
      <c r="B2027" s="6"/>
      <c r="C2027" s="6"/>
      <c r="D2027"/>
      <c r="E2027"/>
      <c r="F2027"/>
      <c r="G2027"/>
      <c r="H2027"/>
      <c r="I2027"/>
      <c r="J2027"/>
      <c r="K2027"/>
      <c r="L2027"/>
      <c r="M2027"/>
    </row>
    <row r="2028" spans="1:13" ht="12.75" x14ac:dyDescent="0.2">
      <c r="A2028"/>
      <c r="B2028" s="6"/>
      <c r="C2028" s="6"/>
      <c r="D2028"/>
      <c r="E2028"/>
      <c r="F2028"/>
      <c r="G2028"/>
      <c r="H2028"/>
      <c r="I2028"/>
      <c r="J2028"/>
      <c r="K2028"/>
      <c r="L2028"/>
      <c r="M2028"/>
    </row>
    <row r="2029" spans="1:13" ht="12.75" x14ac:dyDescent="0.2">
      <c r="A2029"/>
      <c r="B2029" s="6"/>
      <c r="C2029" s="6"/>
      <c r="D2029"/>
      <c r="E2029"/>
      <c r="F2029"/>
      <c r="G2029"/>
      <c r="H2029"/>
      <c r="I2029"/>
      <c r="J2029"/>
      <c r="K2029"/>
      <c r="L2029"/>
      <c r="M2029"/>
    </row>
    <row r="2030" spans="1:13" ht="12.75" x14ac:dyDescent="0.2">
      <c r="A2030"/>
      <c r="B2030" s="6"/>
      <c r="C2030" s="6"/>
      <c r="D2030"/>
      <c r="E2030"/>
      <c r="F2030"/>
      <c r="G2030"/>
      <c r="H2030"/>
      <c r="I2030"/>
      <c r="J2030"/>
      <c r="K2030"/>
      <c r="L2030"/>
      <c r="M2030"/>
    </row>
    <row r="2031" spans="1:13" ht="12.75" x14ac:dyDescent="0.2">
      <c r="A2031"/>
      <c r="B2031" s="6"/>
      <c r="C2031" s="6"/>
      <c r="D2031"/>
      <c r="E2031"/>
      <c r="F2031"/>
      <c r="G2031"/>
      <c r="H2031"/>
      <c r="I2031"/>
      <c r="J2031"/>
      <c r="K2031"/>
      <c r="L2031"/>
      <c r="M2031"/>
    </row>
    <row r="2032" spans="1:13" ht="12.75" x14ac:dyDescent="0.2">
      <c r="A2032"/>
      <c r="B2032" s="6"/>
      <c r="C2032" s="6"/>
      <c r="D2032"/>
      <c r="E2032"/>
      <c r="F2032"/>
      <c r="G2032"/>
      <c r="H2032"/>
      <c r="I2032"/>
      <c r="J2032"/>
      <c r="K2032"/>
      <c r="L2032"/>
      <c r="M2032"/>
    </row>
    <row r="2033" spans="1:13" ht="12.75" x14ac:dyDescent="0.2">
      <c r="A2033"/>
      <c r="B2033" s="6"/>
      <c r="C2033" s="6"/>
      <c r="D2033"/>
      <c r="E2033"/>
      <c r="F2033"/>
      <c r="G2033"/>
      <c r="H2033"/>
      <c r="I2033"/>
      <c r="J2033"/>
      <c r="K2033"/>
      <c r="L2033"/>
      <c r="M2033"/>
    </row>
    <row r="2034" spans="1:13" ht="12.75" x14ac:dyDescent="0.2">
      <c r="A2034"/>
      <c r="B2034" s="6"/>
      <c r="C2034" s="6"/>
      <c r="D2034"/>
      <c r="E2034"/>
      <c r="F2034"/>
      <c r="G2034"/>
      <c r="H2034"/>
      <c r="I2034"/>
      <c r="J2034"/>
      <c r="K2034"/>
      <c r="L2034"/>
      <c r="M2034"/>
    </row>
    <row r="2035" spans="1:13" ht="12.75" x14ac:dyDescent="0.2">
      <c r="A2035"/>
      <c r="B2035" s="6"/>
      <c r="C2035" s="6"/>
      <c r="D2035"/>
      <c r="E2035"/>
      <c r="F2035"/>
      <c r="G2035"/>
      <c r="H2035"/>
      <c r="I2035"/>
      <c r="J2035"/>
      <c r="K2035"/>
      <c r="L2035"/>
      <c r="M2035"/>
    </row>
    <row r="2036" spans="1:13" ht="12.75" x14ac:dyDescent="0.2">
      <c r="A2036"/>
      <c r="B2036" s="6"/>
      <c r="C2036" s="6"/>
      <c r="D2036"/>
      <c r="E2036"/>
      <c r="F2036"/>
      <c r="G2036"/>
      <c r="H2036"/>
      <c r="I2036"/>
      <c r="J2036"/>
      <c r="K2036"/>
      <c r="L2036"/>
      <c r="M2036"/>
    </row>
    <row r="2037" spans="1:13" ht="12.75" x14ac:dyDescent="0.2">
      <c r="A2037"/>
      <c r="B2037" s="6"/>
      <c r="C2037" s="6"/>
      <c r="D2037"/>
      <c r="E2037"/>
      <c r="F2037"/>
      <c r="G2037"/>
      <c r="H2037"/>
      <c r="I2037"/>
      <c r="J2037"/>
      <c r="K2037"/>
      <c r="L2037"/>
      <c r="M2037"/>
    </row>
    <row r="2038" spans="1:13" ht="12.75" x14ac:dyDescent="0.2">
      <c r="A2038"/>
      <c r="B2038" s="6"/>
      <c r="C2038" s="6"/>
      <c r="D2038"/>
      <c r="E2038"/>
      <c r="F2038"/>
      <c r="G2038"/>
      <c r="H2038"/>
      <c r="I2038"/>
      <c r="J2038"/>
      <c r="K2038"/>
      <c r="L2038"/>
      <c r="M2038"/>
    </row>
    <row r="2039" spans="1:13" ht="12.75" x14ac:dyDescent="0.2">
      <c r="A2039"/>
      <c r="B2039" s="6"/>
      <c r="C2039" s="6"/>
      <c r="D2039"/>
      <c r="E2039"/>
      <c r="F2039"/>
      <c r="G2039"/>
      <c r="H2039"/>
      <c r="I2039"/>
      <c r="J2039"/>
      <c r="K2039"/>
      <c r="L2039"/>
      <c r="M2039"/>
    </row>
    <row r="2040" spans="1:13" ht="12.75" x14ac:dyDescent="0.2">
      <c r="A2040"/>
      <c r="B2040" s="6"/>
      <c r="C2040" s="6"/>
      <c r="D2040"/>
      <c r="E2040"/>
      <c r="F2040"/>
      <c r="G2040"/>
      <c r="H2040"/>
      <c r="I2040"/>
      <c r="J2040"/>
      <c r="K2040"/>
      <c r="L2040"/>
      <c r="M2040"/>
    </row>
    <row r="2041" spans="1:13" ht="12.75" x14ac:dyDescent="0.2">
      <c r="A2041"/>
      <c r="B2041" s="6"/>
      <c r="C2041" s="6"/>
      <c r="D2041"/>
      <c r="E2041"/>
      <c r="F2041"/>
      <c r="G2041"/>
      <c r="H2041"/>
      <c r="I2041"/>
      <c r="J2041"/>
      <c r="K2041"/>
      <c r="L2041"/>
      <c r="M2041"/>
    </row>
    <row r="2042" spans="1:13" ht="12.75" x14ac:dyDescent="0.2">
      <c r="A2042"/>
      <c r="B2042" s="6"/>
      <c r="C2042" s="6"/>
      <c r="D2042"/>
      <c r="E2042"/>
      <c r="F2042"/>
      <c r="G2042"/>
      <c r="H2042"/>
      <c r="I2042"/>
      <c r="J2042"/>
      <c r="K2042"/>
      <c r="L2042"/>
      <c r="M2042"/>
    </row>
    <row r="2043" spans="1:13" ht="12.75" x14ac:dyDescent="0.2">
      <c r="A2043"/>
      <c r="B2043" s="6"/>
      <c r="C2043" s="6"/>
      <c r="D2043"/>
      <c r="E2043"/>
      <c r="F2043"/>
      <c r="G2043"/>
      <c r="H2043"/>
      <c r="I2043"/>
      <c r="J2043"/>
      <c r="K2043"/>
      <c r="L2043"/>
      <c r="M2043"/>
    </row>
    <row r="2044" spans="1:13" ht="12.75" x14ac:dyDescent="0.2">
      <c r="A2044"/>
      <c r="B2044" s="6"/>
      <c r="C2044" s="6"/>
      <c r="D2044"/>
      <c r="E2044"/>
      <c r="F2044"/>
      <c r="G2044"/>
      <c r="H2044"/>
      <c r="I2044"/>
      <c r="J2044"/>
      <c r="K2044"/>
      <c r="L2044"/>
      <c r="M2044"/>
    </row>
    <row r="2045" spans="1:13" ht="12.75" x14ac:dyDescent="0.2">
      <c r="A2045"/>
      <c r="B2045" s="6"/>
      <c r="C2045" s="6"/>
      <c r="D2045"/>
      <c r="E2045"/>
      <c r="F2045"/>
      <c r="G2045"/>
      <c r="H2045"/>
      <c r="I2045"/>
      <c r="J2045"/>
      <c r="K2045"/>
      <c r="L2045"/>
      <c r="M2045"/>
    </row>
    <row r="2046" spans="1:13" ht="12.75" x14ac:dyDescent="0.2">
      <c r="A2046"/>
      <c r="B2046" s="6"/>
      <c r="C2046" s="6"/>
      <c r="D2046"/>
      <c r="E2046"/>
      <c r="F2046"/>
      <c r="G2046"/>
      <c r="H2046"/>
      <c r="I2046"/>
      <c r="J2046"/>
      <c r="K2046"/>
      <c r="L2046"/>
      <c r="M2046"/>
    </row>
    <row r="2047" spans="1:13" ht="12.75" x14ac:dyDescent="0.2">
      <c r="A2047"/>
      <c r="B2047" s="6"/>
      <c r="C2047" s="6"/>
      <c r="D2047"/>
      <c r="E2047"/>
      <c r="F2047"/>
      <c r="G2047"/>
      <c r="H2047"/>
      <c r="I2047"/>
      <c r="J2047"/>
      <c r="K2047"/>
      <c r="L2047"/>
      <c r="M2047"/>
    </row>
    <row r="2048" spans="1:13" ht="12.75" x14ac:dyDescent="0.2">
      <c r="A2048"/>
      <c r="B2048" s="6"/>
      <c r="C2048" s="6"/>
      <c r="D2048"/>
      <c r="E2048"/>
      <c r="F2048"/>
      <c r="G2048"/>
      <c r="H2048"/>
      <c r="I2048"/>
      <c r="J2048"/>
      <c r="K2048"/>
      <c r="L2048"/>
      <c r="M2048"/>
    </row>
    <row r="2049" spans="1:13" ht="12.75" x14ac:dyDescent="0.2">
      <c r="A2049"/>
      <c r="B2049" s="6"/>
      <c r="C2049" s="6"/>
      <c r="D2049"/>
      <c r="E2049"/>
      <c r="F2049"/>
      <c r="G2049"/>
      <c r="H2049"/>
      <c r="I2049"/>
      <c r="J2049"/>
      <c r="K2049"/>
      <c r="L2049"/>
      <c r="M2049"/>
    </row>
    <row r="2050" spans="1:13" ht="12.75" x14ac:dyDescent="0.2">
      <c r="A2050"/>
      <c r="B2050" s="6"/>
      <c r="C2050" s="6"/>
      <c r="D2050"/>
      <c r="E2050"/>
      <c r="F2050"/>
      <c r="G2050"/>
      <c r="H2050"/>
      <c r="I2050"/>
      <c r="J2050"/>
      <c r="K2050"/>
      <c r="L2050"/>
      <c r="M2050"/>
    </row>
    <row r="2051" spans="1:13" ht="12.75" x14ac:dyDescent="0.2">
      <c r="A2051"/>
      <c r="B2051" s="6"/>
      <c r="C2051" s="6"/>
      <c r="D2051"/>
      <c r="E2051"/>
      <c r="F2051"/>
      <c r="G2051"/>
      <c r="H2051"/>
      <c r="I2051"/>
      <c r="J2051"/>
      <c r="K2051"/>
      <c r="L2051"/>
      <c r="M2051"/>
    </row>
    <row r="2052" spans="1:13" ht="12.75" x14ac:dyDescent="0.2">
      <c r="A2052"/>
      <c r="B2052" s="6"/>
      <c r="C2052" s="6"/>
      <c r="D2052"/>
      <c r="E2052"/>
      <c r="F2052"/>
      <c r="G2052"/>
      <c r="H2052"/>
      <c r="I2052"/>
      <c r="J2052"/>
      <c r="K2052"/>
      <c r="L2052"/>
      <c r="M2052"/>
    </row>
    <row r="2053" spans="1:13" ht="12.75" x14ac:dyDescent="0.2">
      <c r="A2053"/>
      <c r="B2053" s="6"/>
      <c r="C2053" s="6"/>
      <c r="D2053"/>
      <c r="E2053"/>
      <c r="F2053"/>
      <c r="G2053"/>
      <c r="H2053"/>
      <c r="I2053"/>
      <c r="J2053"/>
      <c r="K2053"/>
      <c r="L2053"/>
      <c r="M2053"/>
    </row>
    <row r="2054" spans="1:13" ht="12.75" x14ac:dyDescent="0.2">
      <c r="A2054"/>
      <c r="B2054" s="6"/>
      <c r="C2054" s="6"/>
      <c r="D2054"/>
      <c r="E2054"/>
      <c r="F2054"/>
      <c r="G2054"/>
      <c r="H2054"/>
      <c r="I2054"/>
      <c r="J2054"/>
      <c r="K2054"/>
      <c r="L2054"/>
      <c r="M2054"/>
    </row>
    <row r="2055" spans="1:13" ht="12.75" x14ac:dyDescent="0.2">
      <c r="A2055"/>
      <c r="B2055" s="6"/>
      <c r="C2055" s="6"/>
      <c r="D2055"/>
      <c r="E2055"/>
      <c r="F2055"/>
      <c r="G2055"/>
      <c r="H2055"/>
      <c r="I2055"/>
      <c r="J2055"/>
      <c r="K2055"/>
      <c r="L2055"/>
      <c r="M2055"/>
    </row>
    <row r="2056" spans="1:13" ht="12.75" x14ac:dyDescent="0.2">
      <c r="A2056"/>
      <c r="B2056" s="6"/>
      <c r="C2056" s="6"/>
      <c r="D2056"/>
      <c r="E2056"/>
      <c r="F2056"/>
      <c r="G2056"/>
      <c r="H2056"/>
      <c r="I2056"/>
      <c r="J2056"/>
      <c r="K2056"/>
      <c r="L2056"/>
      <c r="M2056"/>
    </row>
    <row r="2057" spans="1:13" ht="12.75" x14ac:dyDescent="0.2">
      <c r="A2057"/>
      <c r="B2057" s="6"/>
      <c r="C2057" s="6"/>
      <c r="D2057"/>
      <c r="E2057"/>
      <c r="F2057"/>
      <c r="G2057"/>
      <c r="H2057"/>
      <c r="I2057"/>
      <c r="J2057"/>
      <c r="K2057"/>
      <c r="L2057"/>
      <c r="M2057"/>
    </row>
    <row r="2058" spans="1:13" ht="12.75" x14ac:dyDescent="0.2">
      <c r="A2058"/>
      <c r="B2058" s="6"/>
      <c r="C2058" s="6"/>
      <c r="D2058"/>
      <c r="E2058"/>
      <c r="F2058"/>
      <c r="G2058"/>
      <c r="H2058"/>
      <c r="I2058"/>
      <c r="J2058"/>
      <c r="K2058"/>
      <c r="L2058"/>
      <c r="M2058"/>
    </row>
    <row r="2059" spans="1:13" ht="12.75" x14ac:dyDescent="0.2">
      <c r="A2059"/>
      <c r="B2059" s="6"/>
      <c r="C2059" s="6"/>
      <c r="D2059"/>
      <c r="E2059"/>
      <c r="F2059"/>
      <c r="G2059"/>
      <c r="H2059"/>
      <c r="I2059"/>
      <c r="J2059"/>
      <c r="K2059"/>
      <c r="L2059"/>
      <c r="M2059"/>
    </row>
    <row r="2060" spans="1:13" ht="12.75" x14ac:dyDescent="0.2">
      <c r="A2060"/>
      <c r="B2060" s="6"/>
      <c r="C2060" s="6"/>
      <c r="D2060"/>
      <c r="E2060"/>
      <c r="F2060"/>
      <c r="G2060"/>
      <c r="H2060"/>
      <c r="I2060"/>
      <c r="J2060"/>
      <c r="K2060"/>
      <c r="L2060"/>
      <c r="M2060"/>
    </row>
    <row r="2061" spans="1:13" ht="12.75" x14ac:dyDescent="0.2">
      <c r="A2061"/>
      <c r="B2061" s="6"/>
      <c r="C2061" s="6"/>
      <c r="D2061"/>
      <c r="E2061"/>
      <c r="F2061"/>
      <c r="G2061"/>
      <c r="H2061"/>
      <c r="I2061"/>
      <c r="J2061"/>
      <c r="K2061"/>
      <c r="L2061"/>
      <c r="M2061"/>
    </row>
    <row r="2062" spans="1:13" ht="12.75" x14ac:dyDescent="0.2">
      <c r="A2062"/>
      <c r="B2062" s="6"/>
      <c r="C2062" s="6"/>
      <c r="D2062"/>
      <c r="E2062"/>
      <c r="F2062"/>
      <c r="G2062"/>
      <c r="H2062"/>
      <c r="I2062"/>
      <c r="J2062"/>
      <c r="K2062"/>
      <c r="L2062"/>
      <c r="M2062"/>
    </row>
    <row r="2063" spans="1:13" ht="12.75" x14ac:dyDescent="0.2">
      <c r="A2063"/>
      <c r="B2063" s="6"/>
      <c r="C2063" s="6"/>
      <c r="D2063"/>
      <c r="E2063"/>
      <c r="F2063"/>
      <c r="G2063"/>
      <c r="H2063"/>
      <c r="I2063"/>
      <c r="J2063"/>
      <c r="K2063"/>
      <c r="L2063"/>
      <c r="M2063"/>
    </row>
    <row r="2064" spans="1:13" ht="12.75" x14ac:dyDescent="0.2">
      <c r="A2064"/>
      <c r="B2064" s="6"/>
      <c r="C2064" s="6"/>
      <c r="D2064"/>
      <c r="E2064"/>
      <c r="F2064"/>
      <c r="G2064"/>
      <c r="H2064"/>
      <c r="I2064"/>
      <c r="J2064"/>
      <c r="K2064"/>
      <c r="L2064"/>
      <c r="M2064"/>
    </row>
    <row r="2065" spans="1:13" ht="12.75" x14ac:dyDescent="0.2">
      <c r="A2065"/>
      <c r="B2065" s="6"/>
      <c r="C2065" s="6"/>
      <c r="D2065"/>
      <c r="E2065"/>
      <c r="F2065"/>
      <c r="G2065"/>
      <c r="H2065"/>
      <c r="I2065"/>
      <c r="J2065"/>
      <c r="K2065"/>
      <c r="L2065"/>
      <c r="M2065"/>
    </row>
    <row r="2066" spans="1:13" ht="12.75" x14ac:dyDescent="0.2">
      <c r="A2066"/>
      <c r="B2066" s="6"/>
      <c r="C2066" s="6"/>
      <c r="D2066"/>
      <c r="E2066"/>
      <c r="F2066"/>
      <c r="G2066"/>
      <c r="H2066"/>
      <c r="I2066"/>
      <c r="J2066"/>
      <c r="K2066"/>
      <c r="L2066"/>
      <c r="M2066"/>
    </row>
    <row r="2067" spans="1:13" ht="12.75" x14ac:dyDescent="0.2">
      <c r="A2067"/>
      <c r="B2067" s="6"/>
      <c r="C2067" s="6"/>
      <c r="D2067"/>
      <c r="E2067"/>
      <c r="F2067"/>
      <c r="G2067"/>
      <c r="H2067"/>
      <c r="I2067"/>
      <c r="J2067"/>
      <c r="K2067"/>
      <c r="L2067"/>
      <c r="M2067"/>
    </row>
    <row r="2068" spans="1:13" ht="12.75" x14ac:dyDescent="0.2">
      <c r="A2068"/>
      <c r="B2068" s="6"/>
      <c r="C2068" s="6"/>
      <c r="D2068"/>
      <c r="E2068"/>
      <c r="F2068"/>
      <c r="G2068"/>
      <c r="H2068"/>
      <c r="I2068"/>
      <c r="J2068"/>
      <c r="K2068"/>
      <c r="L2068"/>
      <c r="M2068"/>
    </row>
    <row r="2069" spans="1:13" ht="12.75" x14ac:dyDescent="0.2">
      <c r="A2069"/>
      <c r="B2069" s="6"/>
      <c r="C2069" s="6"/>
      <c r="D2069"/>
      <c r="E2069"/>
      <c r="F2069"/>
      <c r="G2069"/>
      <c r="H2069"/>
      <c r="I2069"/>
      <c r="J2069"/>
      <c r="K2069"/>
      <c r="L2069"/>
      <c r="M2069"/>
    </row>
    <row r="2070" spans="1:13" ht="12.75" x14ac:dyDescent="0.2">
      <c r="A2070"/>
      <c r="B2070" s="6"/>
      <c r="C2070" s="6"/>
      <c r="D2070"/>
      <c r="E2070"/>
      <c r="F2070"/>
      <c r="G2070"/>
      <c r="H2070"/>
      <c r="I2070"/>
      <c r="J2070"/>
      <c r="K2070"/>
      <c r="L2070"/>
      <c r="M2070"/>
    </row>
    <row r="2071" spans="1:13" ht="12.75" x14ac:dyDescent="0.2">
      <c r="A2071"/>
      <c r="B2071" s="6"/>
      <c r="C2071" s="6"/>
      <c r="D2071"/>
      <c r="E2071"/>
      <c r="F2071"/>
      <c r="G2071"/>
      <c r="H2071"/>
      <c r="I2071"/>
      <c r="J2071"/>
      <c r="K2071"/>
      <c r="L2071"/>
      <c r="M2071"/>
    </row>
    <row r="2072" spans="1:13" ht="12.75" x14ac:dyDescent="0.2">
      <c r="A2072"/>
      <c r="B2072" s="6"/>
      <c r="C2072" s="6"/>
      <c r="D2072"/>
      <c r="E2072"/>
      <c r="F2072"/>
      <c r="G2072"/>
      <c r="H2072"/>
      <c r="I2072"/>
      <c r="J2072"/>
      <c r="K2072"/>
      <c r="L2072"/>
      <c r="M2072"/>
    </row>
    <row r="2073" spans="1:13" ht="12.75" x14ac:dyDescent="0.2">
      <c r="A2073"/>
      <c r="B2073" s="6"/>
      <c r="C2073" s="6"/>
      <c r="D2073"/>
      <c r="E2073"/>
      <c r="F2073"/>
      <c r="G2073"/>
      <c r="H2073"/>
      <c r="I2073"/>
      <c r="J2073"/>
      <c r="K2073"/>
      <c r="L2073"/>
      <c r="M2073"/>
    </row>
    <row r="2074" spans="1:13" ht="12.75" x14ac:dyDescent="0.2">
      <c r="A2074"/>
      <c r="B2074" s="6"/>
      <c r="C2074" s="6"/>
      <c r="D2074"/>
      <c r="E2074"/>
      <c r="F2074"/>
      <c r="G2074"/>
      <c r="H2074"/>
      <c r="I2074"/>
      <c r="J2074"/>
      <c r="K2074"/>
      <c r="L2074"/>
      <c r="M2074"/>
    </row>
    <row r="2075" spans="1:13" ht="12.75" x14ac:dyDescent="0.2">
      <c r="A2075"/>
      <c r="B2075" s="6"/>
      <c r="C2075" s="6"/>
      <c r="D2075"/>
      <c r="E2075"/>
      <c r="F2075"/>
      <c r="G2075"/>
      <c r="H2075"/>
      <c r="I2075"/>
      <c r="J2075"/>
      <c r="K2075"/>
      <c r="L2075"/>
      <c r="M2075"/>
    </row>
    <row r="2076" spans="1:13" ht="12.75" x14ac:dyDescent="0.2">
      <c r="A2076"/>
      <c r="B2076" s="6"/>
      <c r="C2076" s="6"/>
      <c r="D2076"/>
      <c r="E2076"/>
      <c r="F2076"/>
      <c r="G2076"/>
      <c r="H2076"/>
      <c r="I2076"/>
      <c r="J2076"/>
      <c r="K2076"/>
      <c r="L2076"/>
      <c r="M2076"/>
    </row>
    <row r="2077" spans="1:13" ht="12.75" x14ac:dyDescent="0.2">
      <c r="A2077"/>
      <c r="B2077" s="6"/>
      <c r="C2077" s="6"/>
      <c r="D2077"/>
      <c r="E2077"/>
      <c r="F2077"/>
      <c r="G2077"/>
      <c r="H2077"/>
      <c r="I2077"/>
      <c r="J2077"/>
      <c r="K2077"/>
      <c r="L2077"/>
      <c r="M2077"/>
    </row>
    <row r="2078" spans="1:13" ht="12.75" x14ac:dyDescent="0.2">
      <c r="A2078"/>
      <c r="B2078" s="6"/>
      <c r="C2078" s="6"/>
      <c r="D2078"/>
      <c r="E2078"/>
      <c r="F2078"/>
      <c r="G2078"/>
      <c r="H2078"/>
      <c r="I2078"/>
      <c r="J2078"/>
      <c r="K2078"/>
      <c r="L2078"/>
      <c r="M2078"/>
    </row>
    <row r="2079" spans="1:13" ht="12.75" x14ac:dyDescent="0.2">
      <c r="A2079"/>
      <c r="B2079" s="6"/>
      <c r="C2079" s="6"/>
      <c r="D2079"/>
      <c r="E2079"/>
      <c r="F2079"/>
      <c r="G2079"/>
      <c r="H2079"/>
      <c r="I2079"/>
      <c r="J2079"/>
      <c r="K2079"/>
      <c r="L2079"/>
      <c r="M2079"/>
    </row>
    <row r="2080" spans="1:13" ht="12.75" x14ac:dyDescent="0.2">
      <c r="A2080"/>
      <c r="B2080" s="6"/>
      <c r="C2080" s="6"/>
      <c r="D2080"/>
      <c r="E2080"/>
      <c r="F2080"/>
      <c r="G2080"/>
      <c r="H2080"/>
      <c r="I2080"/>
      <c r="J2080"/>
      <c r="K2080"/>
      <c r="L2080"/>
      <c r="M2080"/>
    </row>
    <row r="2081" spans="1:13" ht="12.75" x14ac:dyDescent="0.2">
      <c r="A2081"/>
      <c r="B2081" s="6"/>
      <c r="C2081" s="6"/>
      <c r="D2081"/>
      <c r="E2081"/>
      <c r="F2081"/>
      <c r="G2081"/>
      <c r="H2081"/>
      <c r="I2081"/>
      <c r="J2081"/>
      <c r="K2081"/>
      <c r="L2081"/>
      <c r="M2081"/>
    </row>
    <row r="2082" spans="1:13" ht="12.75" x14ac:dyDescent="0.2">
      <c r="A2082"/>
      <c r="B2082" s="6"/>
      <c r="C2082" s="6"/>
      <c r="D2082"/>
      <c r="E2082"/>
      <c r="F2082"/>
      <c r="G2082"/>
      <c r="H2082"/>
      <c r="I2082"/>
      <c r="J2082"/>
      <c r="K2082"/>
      <c r="L2082"/>
      <c r="M2082"/>
    </row>
    <row r="2083" spans="1:13" ht="12.75" x14ac:dyDescent="0.2">
      <c r="A2083"/>
      <c r="B2083" s="6"/>
      <c r="C2083" s="6"/>
      <c r="D2083"/>
      <c r="E2083"/>
      <c r="F2083"/>
      <c r="G2083"/>
      <c r="H2083"/>
      <c r="I2083"/>
      <c r="J2083"/>
      <c r="K2083"/>
      <c r="L2083"/>
      <c r="M2083"/>
    </row>
    <row r="2084" spans="1:13" ht="12.75" x14ac:dyDescent="0.2">
      <c r="A2084"/>
      <c r="B2084" s="6"/>
      <c r="C2084" s="6"/>
      <c r="D2084"/>
      <c r="E2084"/>
      <c r="F2084"/>
      <c r="G2084"/>
      <c r="H2084"/>
      <c r="I2084"/>
      <c r="J2084"/>
      <c r="K2084"/>
      <c r="L2084"/>
      <c r="M2084"/>
    </row>
    <row r="2085" spans="1:13" ht="12.75" x14ac:dyDescent="0.2">
      <c r="A2085"/>
      <c r="B2085" s="6"/>
      <c r="C2085" s="6"/>
      <c r="D2085"/>
      <c r="E2085"/>
      <c r="F2085"/>
      <c r="G2085"/>
      <c r="H2085"/>
      <c r="I2085"/>
      <c r="J2085"/>
      <c r="K2085"/>
      <c r="L2085"/>
      <c r="M2085"/>
    </row>
    <row r="2086" spans="1:13" ht="12.75" x14ac:dyDescent="0.2">
      <c r="A2086"/>
      <c r="B2086" s="6"/>
      <c r="C2086" s="6"/>
      <c r="D2086"/>
      <c r="E2086"/>
      <c r="F2086"/>
      <c r="G2086"/>
      <c r="H2086"/>
      <c r="I2086"/>
      <c r="J2086"/>
      <c r="K2086"/>
      <c r="L2086"/>
      <c r="M2086"/>
    </row>
    <row r="2087" spans="1:13" ht="12.75" x14ac:dyDescent="0.2">
      <c r="A2087"/>
      <c r="B2087" s="6"/>
      <c r="C2087" s="6"/>
      <c r="D2087"/>
      <c r="E2087"/>
      <c r="F2087"/>
      <c r="G2087"/>
      <c r="H2087"/>
      <c r="I2087"/>
      <c r="J2087"/>
      <c r="K2087"/>
      <c r="L2087"/>
      <c r="M2087"/>
    </row>
    <row r="2088" spans="1:13" ht="12.75" x14ac:dyDescent="0.2">
      <c r="A2088"/>
      <c r="B2088" s="6"/>
      <c r="C2088" s="6"/>
      <c r="D2088"/>
      <c r="E2088"/>
      <c r="F2088"/>
      <c r="G2088"/>
      <c r="H2088"/>
      <c r="I2088"/>
      <c r="J2088"/>
      <c r="K2088"/>
      <c r="L2088"/>
      <c r="M2088"/>
    </row>
    <row r="2089" spans="1:13" ht="12.75" x14ac:dyDescent="0.2">
      <c r="A2089"/>
      <c r="B2089" s="6"/>
      <c r="C2089" s="6"/>
      <c r="D2089"/>
      <c r="E2089"/>
      <c r="F2089"/>
      <c r="G2089"/>
      <c r="H2089"/>
      <c r="I2089"/>
      <c r="J2089"/>
      <c r="K2089"/>
      <c r="L2089"/>
      <c r="M2089"/>
    </row>
    <row r="2090" spans="1:13" ht="12.75" x14ac:dyDescent="0.2">
      <c r="A2090"/>
      <c r="B2090" s="6"/>
      <c r="C2090" s="6"/>
      <c r="D2090"/>
      <c r="E2090"/>
      <c r="F2090"/>
      <c r="G2090"/>
      <c r="H2090"/>
      <c r="I2090"/>
      <c r="J2090"/>
      <c r="K2090"/>
      <c r="L2090"/>
      <c r="M2090"/>
    </row>
    <row r="2091" spans="1:13" ht="12.75" x14ac:dyDescent="0.2">
      <c r="A2091"/>
      <c r="B2091" s="6"/>
      <c r="C2091" s="6"/>
      <c r="D2091"/>
      <c r="E2091"/>
      <c r="F2091"/>
      <c r="G2091"/>
      <c r="H2091"/>
      <c r="I2091"/>
      <c r="J2091"/>
      <c r="K2091"/>
      <c r="L2091"/>
      <c r="M2091"/>
    </row>
    <row r="2092" spans="1:13" ht="12.75" x14ac:dyDescent="0.2">
      <c r="A2092"/>
      <c r="B2092" s="6"/>
      <c r="C2092" s="6"/>
      <c r="D2092"/>
      <c r="E2092"/>
      <c r="F2092"/>
      <c r="G2092"/>
      <c r="H2092"/>
      <c r="I2092"/>
      <c r="J2092"/>
      <c r="K2092"/>
      <c r="L2092"/>
      <c r="M2092"/>
    </row>
    <row r="2093" spans="1:13" ht="12.75" x14ac:dyDescent="0.2">
      <c r="A2093"/>
      <c r="B2093" s="6"/>
      <c r="C2093" s="6"/>
      <c r="D2093"/>
      <c r="E2093"/>
      <c r="F2093"/>
      <c r="G2093"/>
      <c r="H2093"/>
      <c r="I2093"/>
      <c r="J2093"/>
      <c r="K2093"/>
      <c r="L2093"/>
      <c r="M2093"/>
    </row>
    <row r="2094" spans="1:13" ht="12.75" x14ac:dyDescent="0.2">
      <c r="A2094"/>
      <c r="B2094" s="6"/>
      <c r="C2094" s="6"/>
      <c r="D2094"/>
      <c r="E2094"/>
      <c r="F2094"/>
      <c r="G2094"/>
      <c r="H2094"/>
      <c r="I2094"/>
      <c r="J2094"/>
      <c r="K2094"/>
      <c r="L2094"/>
      <c r="M2094"/>
    </row>
    <row r="2095" spans="1:13" ht="12.75" x14ac:dyDescent="0.2">
      <c r="A2095"/>
      <c r="B2095" s="6"/>
      <c r="C2095" s="6"/>
      <c r="D2095"/>
      <c r="E2095"/>
      <c r="F2095"/>
      <c r="G2095"/>
      <c r="H2095"/>
      <c r="I2095"/>
      <c r="J2095"/>
      <c r="K2095"/>
      <c r="L2095"/>
      <c r="M2095"/>
    </row>
    <row r="2096" spans="1:13" ht="12.75" x14ac:dyDescent="0.2">
      <c r="A2096"/>
      <c r="B2096" s="6"/>
      <c r="C2096" s="6"/>
      <c r="D2096"/>
      <c r="E2096"/>
      <c r="F2096"/>
      <c r="G2096"/>
      <c r="H2096"/>
      <c r="I2096"/>
      <c r="J2096"/>
      <c r="K2096"/>
      <c r="L2096"/>
      <c r="M2096"/>
    </row>
    <row r="2097" spans="1:13" ht="12.75" x14ac:dyDescent="0.2">
      <c r="A2097"/>
      <c r="B2097" s="6"/>
      <c r="C2097" s="6"/>
      <c r="D2097"/>
      <c r="E2097"/>
      <c r="F2097"/>
      <c r="G2097"/>
      <c r="H2097"/>
      <c r="I2097"/>
      <c r="J2097"/>
      <c r="K2097"/>
      <c r="L2097"/>
      <c r="M2097"/>
    </row>
    <row r="2098" spans="1:13" ht="12.75" x14ac:dyDescent="0.2">
      <c r="A2098"/>
      <c r="B2098" s="6"/>
      <c r="C2098" s="6"/>
      <c r="D2098"/>
      <c r="E2098"/>
      <c r="F2098"/>
      <c r="G2098"/>
      <c r="H2098"/>
      <c r="I2098"/>
      <c r="J2098"/>
      <c r="K2098"/>
      <c r="L2098"/>
      <c r="M2098"/>
    </row>
    <row r="2099" spans="1:13" ht="12.75" x14ac:dyDescent="0.2">
      <c r="A2099"/>
      <c r="B2099" s="6"/>
      <c r="C2099" s="6"/>
      <c r="D2099"/>
      <c r="E2099"/>
      <c r="F2099"/>
      <c r="G2099"/>
      <c r="H2099"/>
      <c r="I2099"/>
      <c r="J2099"/>
      <c r="K2099"/>
      <c r="L2099"/>
      <c r="M2099"/>
    </row>
    <row r="2100" spans="1:13" ht="12.75" x14ac:dyDescent="0.2">
      <c r="A2100"/>
      <c r="B2100" s="6"/>
      <c r="C2100" s="6"/>
      <c r="D2100"/>
      <c r="E2100"/>
      <c r="F2100"/>
      <c r="G2100"/>
      <c r="H2100"/>
      <c r="I2100"/>
      <c r="J2100"/>
      <c r="K2100"/>
      <c r="L2100"/>
      <c r="M2100"/>
    </row>
    <row r="2101" spans="1:13" ht="12.75" x14ac:dyDescent="0.2">
      <c r="A2101"/>
      <c r="B2101" s="6"/>
      <c r="C2101" s="6"/>
      <c r="D2101"/>
      <c r="E2101"/>
      <c r="F2101"/>
      <c r="G2101"/>
      <c r="H2101"/>
      <c r="I2101"/>
      <c r="J2101"/>
      <c r="K2101"/>
      <c r="L2101"/>
      <c r="M2101"/>
    </row>
    <row r="2102" spans="1:13" ht="12.75" x14ac:dyDescent="0.2">
      <c r="A2102"/>
      <c r="B2102" s="6"/>
      <c r="C2102" s="6"/>
      <c r="D2102"/>
      <c r="E2102"/>
      <c r="F2102"/>
      <c r="G2102"/>
      <c r="H2102"/>
      <c r="I2102"/>
      <c r="J2102"/>
      <c r="K2102"/>
      <c r="L2102"/>
      <c r="M2102"/>
    </row>
    <row r="2103" spans="1:13" ht="12.75" x14ac:dyDescent="0.2">
      <c r="A2103"/>
      <c r="B2103" s="6"/>
      <c r="C2103" s="6"/>
      <c r="D2103"/>
      <c r="E2103"/>
      <c r="F2103"/>
      <c r="G2103"/>
      <c r="H2103"/>
      <c r="I2103"/>
      <c r="J2103"/>
      <c r="K2103"/>
      <c r="L2103"/>
      <c r="M2103"/>
    </row>
    <row r="2104" spans="1:13" ht="12.75" x14ac:dyDescent="0.2">
      <c r="A2104"/>
      <c r="B2104" s="6"/>
      <c r="C2104" s="6"/>
      <c r="D2104"/>
      <c r="E2104"/>
      <c r="F2104"/>
      <c r="G2104"/>
      <c r="H2104"/>
      <c r="I2104"/>
      <c r="J2104"/>
      <c r="K2104"/>
      <c r="L2104"/>
      <c r="M2104"/>
    </row>
    <row r="2105" spans="1:13" ht="12.75" x14ac:dyDescent="0.2">
      <c r="A2105"/>
      <c r="B2105" s="6"/>
      <c r="C2105" s="6"/>
      <c r="D2105"/>
      <c r="E2105"/>
      <c r="F2105"/>
      <c r="G2105"/>
      <c r="H2105"/>
      <c r="I2105"/>
      <c r="J2105"/>
      <c r="K2105"/>
      <c r="L2105"/>
      <c r="M2105"/>
    </row>
    <row r="2106" spans="1:13" ht="12.75" x14ac:dyDescent="0.2">
      <c r="A2106"/>
      <c r="B2106" s="6"/>
      <c r="C2106" s="6"/>
      <c r="D2106"/>
      <c r="E2106"/>
      <c r="F2106"/>
      <c r="G2106"/>
      <c r="H2106"/>
      <c r="I2106"/>
      <c r="J2106"/>
      <c r="K2106"/>
      <c r="L2106"/>
      <c r="M2106"/>
    </row>
    <row r="2107" spans="1:13" ht="12.75" x14ac:dyDescent="0.2">
      <c r="A2107"/>
      <c r="B2107" s="6"/>
      <c r="C2107" s="6"/>
      <c r="D2107"/>
      <c r="E2107"/>
      <c r="F2107"/>
      <c r="G2107"/>
      <c r="H2107"/>
      <c r="I2107"/>
      <c r="J2107"/>
      <c r="K2107"/>
      <c r="L2107"/>
      <c r="M2107"/>
    </row>
    <row r="2108" spans="1:13" ht="12.75" x14ac:dyDescent="0.2">
      <c r="A2108"/>
      <c r="B2108" s="6"/>
      <c r="C2108" s="6"/>
      <c r="D2108"/>
      <c r="E2108"/>
      <c r="F2108"/>
      <c r="G2108"/>
      <c r="H2108"/>
      <c r="I2108"/>
      <c r="J2108"/>
      <c r="K2108"/>
      <c r="L2108"/>
      <c r="M2108"/>
    </row>
    <row r="2109" spans="1:13" ht="12.75" x14ac:dyDescent="0.2">
      <c r="A2109"/>
      <c r="B2109" s="6"/>
      <c r="C2109" s="6"/>
      <c r="D2109"/>
      <c r="E2109"/>
      <c r="F2109"/>
      <c r="G2109"/>
      <c r="H2109"/>
      <c r="I2109"/>
      <c r="J2109"/>
      <c r="K2109"/>
      <c r="L2109"/>
      <c r="M2109"/>
    </row>
    <row r="2110" spans="1:13" ht="12.75" x14ac:dyDescent="0.2">
      <c r="A2110"/>
      <c r="B2110" s="6"/>
      <c r="C2110" s="6"/>
      <c r="D2110"/>
      <c r="E2110"/>
      <c r="F2110"/>
      <c r="G2110"/>
      <c r="H2110"/>
      <c r="I2110"/>
      <c r="J2110"/>
      <c r="K2110"/>
      <c r="L2110"/>
      <c r="M2110"/>
    </row>
    <row r="2111" spans="1:13" ht="12.75" x14ac:dyDescent="0.2">
      <c r="A2111"/>
      <c r="B2111" s="6"/>
      <c r="C2111" s="6"/>
      <c r="D2111"/>
      <c r="E2111"/>
      <c r="F2111"/>
      <c r="G2111"/>
      <c r="H2111"/>
      <c r="I2111"/>
      <c r="J2111"/>
      <c r="K2111"/>
      <c r="L2111"/>
      <c r="M2111"/>
    </row>
    <row r="2112" spans="1:13" ht="12.75" x14ac:dyDescent="0.2">
      <c r="A2112"/>
      <c r="B2112" s="6"/>
      <c r="C2112" s="6"/>
      <c r="D2112"/>
      <c r="E2112"/>
      <c r="F2112"/>
      <c r="G2112"/>
      <c r="H2112"/>
      <c r="I2112"/>
      <c r="J2112"/>
      <c r="K2112"/>
      <c r="L2112"/>
      <c r="M2112"/>
    </row>
    <row r="2113" spans="1:13" ht="12.75" x14ac:dyDescent="0.2">
      <c r="A2113"/>
      <c r="B2113" s="6"/>
      <c r="C2113" s="6"/>
      <c r="D2113"/>
      <c r="E2113"/>
      <c r="F2113"/>
      <c r="G2113"/>
      <c r="H2113"/>
      <c r="I2113"/>
      <c r="J2113"/>
      <c r="K2113"/>
      <c r="L2113"/>
      <c r="M2113"/>
    </row>
    <row r="2114" spans="1:13" ht="12.75" x14ac:dyDescent="0.2">
      <c r="A2114"/>
      <c r="B2114" s="6"/>
      <c r="C2114" s="6"/>
      <c r="D2114"/>
      <c r="E2114"/>
      <c r="F2114"/>
      <c r="G2114"/>
      <c r="H2114"/>
      <c r="I2114"/>
      <c r="J2114"/>
      <c r="K2114"/>
      <c r="L2114"/>
      <c r="M2114"/>
    </row>
    <row r="2115" spans="1:13" ht="12.75" x14ac:dyDescent="0.2">
      <c r="A2115"/>
      <c r="B2115" s="6"/>
      <c r="C2115" s="6"/>
      <c r="D2115"/>
      <c r="E2115"/>
      <c r="F2115"/>
      <c r="G2115"/>
      <c r="H2115"/>
      <c r="I2115"/>
      <c r="J2115"/>
      <c r="K2115"/>
      <c r="L2115"/>
      <c r="M2115"/>
    </row>
    <row r="2116" spans="1:13" ht="12.75" x14ac:dyDescent="0.2">
      <c r="A2116"/>
      <c r="B2116" s="6"/>
      <c r="C2116" s="6"/>
      <c r="D2116"/>
      <c r="E2116"/>
      <c r="F2116"/>
      <c r="G2116"/>
      <c r="H2116"/>
      <c r="I2116"/>
      <c r="J2116"/>
      <c r="K2116"/>
      <c r="L2116"/>
      <c r="M2116"/>
    </row>
    <row r="2117" spans="1:13" ht="12.75" x14ac:dyDescent="0.2">
      <c r="A2117"/>
      <c r="B2117" s="6"/>
      <c r="C2117" s="6"/>
      <c r="D2117"/>
      <c r="E2117"/>
      <c r="F2117"/>
      <c r="G2117"/>
      <c r="H2117"/>
      <c r="I2117"/>
      <c r="J2117"/>
      <c r="K2117"/>
      <c r="L2117"/>
      <c r="M2117"/>
    </row>
    <row r="2118" spans="1:13" ht="12.75" x14ac:dyDescent="0.2">
      <c r="A2118"/>
      <c r="B2118" s="6"/>
      <c r="C2118" s="6"/>
      <c r="D2118"/>
      <c r="E2118"/>
      <c r="F2118"/>
      <c r="G2118"/>
      <c r="H2118"/>
      <c r="I2118"/>
      <c r="J2118"/>
      <c r="K2118"/>
      <c r="L2118"/>
      <c r="M2118"/>
    </row>
    <row r="2119" spans="1:13" ht="12.75" x14ac:dyDescent="0.2">
      <c r="A2119"/>
      <c r="B2119" s="6"/>
      <c r="C2119" s="6"/>
      <c r="D2119"/>
      <c r="E2119"/>
      <c r="F2119"/>
      <c r="G2119"/>
      <c r="H2119"/>
      <c r="I2119"/>
      <c r="J2119"/>
      <c r="K2119"/>
      <c r="L2119"/>
      <c r="M2119"/>
    </row>
    <row r="2120" spans="1:13" ht="12.75" x14ac:dyDescent="0.2">
      <c r="A2120"/>
      <c r="B2120" s="6"/>
      <c r="C2120" s="6"/>
      <c r="D2120"/>
      <c r="E2120"/>
      <c r="F2120"/>
      <c r="G2120"/>
      <c r="H2120"/>
      <c r="I2120"/>
      <c r="J2120"/>
      <c r="K2120"/>
      <c r="L2120"/>
      <c r="M2120"/>
    </row>
    <row r="2121" spans="1:13" ht="12.75" x14ac:dyDescent="0.2">
      <c r="A2121"/>
      <c r="B2121" s="6"/>
      <c r="C2121" s="6"/>
      <c r="D2121"/>
      <c r="E2121"/>
      <c r="F2121"/>
      <c r="G2121"/>
      <c r="H2121"/>
      <c r="I2121"/>
      <c r="J2121"/>
      <c r="K2121"/>
      <c r="L2121"/>
      <c r="M2121"/>
    </row>
    <row r="2122" spans="1:13" ht="12.75" x14ac:dyDescent="0.2">
      <c r="A2122"/>
      <c r="B2122" s="6"/>
      <c r="C2122" s="6"/>
      <c r="D2122"/>
      <c r="E2122"/>
      <c r="F2122"/>
      <c r="G2122"/>
      <c r="H2122"/>
      <c r="I2122"/>
      <c r="J2122"/>
      <c r="K2122"/>
      <c r="L2122"/>
      <c r="M2122"/>
    </row>
    <row r="2123" spans="1:13" ht="12.75" x14ac:dyDescent="0.2">
      <c r="A2123"/>
      <c r="B2123" s="6"/>
      <c r="C2123" s="6"/>
      <c r="D2123"/>
      <c r="E2123"/>
      <c r="F2123"/>
      <c r="G2123"/>
      <c r="H2123"/>
      <c r="I2123"/>
      <c r="J2123"/>
      <c r="K2123"/>
      <c r="L2123"/>
      <c r="M2123"/>
    </row>
    <row r="2124" spans="1:13" ht="12.75" x14ac:dyDescent="0.2">
      <c r="A2124"/>
      <c r="B2124" s="6"/>
      <c r="C2124" s="6"/>
      <c r="D2124"/>
      <c r="E2124"/>
      <c r="F2124"/>
      <c r="G2124"/>
      <c r="H2124"/>
      <c r="I2124"/>
      <c r="J2124"/>
      <c r="K2124"/>
      <c r="L2124"/>
      <c r="M2124"/>
    </row>
    <row r="2125" spans="1:13" ht="12.75" x14ac:dyDescent="0.2">
      <c r="A2125"/>
      <c r="B2125" s="6"/>
      <c r="C2125" s="6"/>
      <c r="D2125"/>
      <c r="E2125"/>
      <c r="F2125"/>
      <c r="G2125"/>
      <c r="H2125"/>
      <c r="I2125"/>
      <c r="J2125"/>
      <c r="K2125"/>
      <c r="L2125"/>
      <c r="M2125"/>
    </row>
    <row r="2126" spans="1:13" ht="12.75" x14ac:dyDescent="0.2">
      <c r="A2126"/>
      <c r="B2126" s="6"/>
      <c r="C2126" s="6"/>
      <c r="D2126"/>
      <c r="E2126"/>
      <c r="F2126"/>
      <c r="G2126"/>
      <c r="H2126"/>
      <c r="I2126"/>
      <c r="J2126"/>
      <c r="K2126"/>
      <c r="L2126"/>
      <c r="M2126"/>
    </row>
    <row r="2127" spans="1:13" ht="12.75" x14ac:dyDescent="0.2">
      <c r="A2127"/>
      <c r="B2127" s="6"/>
      <c r="C2127" s="6"/>
      <c r="D2127"/>
      <c r="E2127"/>
      <c r="F2127"/>
      <c r="G2127"/>
      <c r="H2127"/>
      <c r="I2127"/>
      <c r="J2127"/>
      <c r="K2127"/>
      <c r="L2127"/>
      <c r="M2127"/>
    </row>
    <row r="2128" spans="1:13" ht="12.75" x14ac:dyDescent="0.2">
      <c r="A2128"/>
      <c r="B2128" s="6"/>
      <c r="C2128" s="6"/>
      <c r="D2128"/>
      <c r="E2128"/>
      <c r="F2128"/>
      <c r="G2128"/>
      <c r="H2128"/>
      <c r="I2128"/>
      <c r="J2128"/>
      <c r="K2128"/>
      <c r="L2128"/>
      <c r="M2128"/>
    </row>
    <row r="2129" spans="1:13" ht="12.75" x14ac:dyDescent="0.2">
      <c r="A2129"/>
      <c r="B2129" s="6"/>
      <c r="C2129" s="6"/>
      <c r="D2129"/>
      <c r="E2129"/>
      <c r="F2129"/>
      <c r="G2129"/>
      <c r="H2129"/>
      <c r="I2129"/>
      <c r="J2129"/>
      <c r="K2129"/>
      <c r="L2129"/>
      <c r="M2129"/>
    </row>
    <row r="2130" spans="1:13" ht="12.75" x14ac:dyDescent="0.2">
      <c r="A2130"/>
      <c r="B2130" s="6"/>
      <c r="C2130" s="6"/>
      <c r="D2130"/>
      <c r="E2130"/>
      <c r="F2130"/>
      <c r="G2130"/>
      <c r="H2130"/>
      <c r="I2130"/>
      <c r="J2130"/>
      <c r="K2130"/>
      <c r="L2130"/>
      <c r="M2130"/>
    </row>
    <row r="2131" spans="1:13" ht="12.75" x14ac:dyDescent="0.2">
      <c r="A2131"/>
      <c r="B2131" s="6"/>
      <c r="C2131" s="6"/>
      <c r="D2131"/>
      <c r="E2131"/>
      <c r="F2131"/>
      <c r="G2131"/>
      <c r="H2131"/>
      <c r="I2131"/>
      <c r="J2131"/>
      <c r="K2131"/>
      <c r="L2131"/>
      <c r="M2131"/>
    </row>
    <row r="2132" spans="1:13" ht="12.75" x14ac:dyDescent="0.2">
      <c r="A2132"/>
      <c r="B2132" s="6"/>
      <c r="C2132" s="6"/>
      <c r="D2132"/>
      <c r="E2132"/>
      <c r="F2132"/>
      <c r="G2132"/>
      <c r="H2132"/>
      <c r="I2132"/>
      <c r="J2132"/>
      <c r="K2132"/>
      <c r="L2132"/>
      <c r="M2132"/>
    </row>
    <row r="2133" spans="1:13" ht="12.75" x14ac:dyDescent="0.2">
      <c r="A2133"/>
      <c r="B2133" s="6"/>
      <c r="C2133" s="6"/>
      <c r="D2133"/>
      <c r="E2133"/>
      <c r="F2133"/>
      <c r="G2133"/>
      <c r="H2133"/>
      <c r="I2133"/>
      <c r="J2133"/>
      <c r="K2133"/>
      <c r="L2133"/>
      <c r="M2133"/>
    </row>
    <row r="2134" spans="1:13" ht="12.75" x14ac:dyDescent="0.2">
      <c r="A2134"/>
      <c r="B2134" s="6"/>
      <c r="C2134" s="6"/>
      <c r="D2134"/>
      <c r="E2134"/>
      <c r="F2134"/>
      <c r="G2134"/>
      <c r="H2134"/>
      <c r="I2134"/>
      <c r="J2134"/>
      <c r="K2134"/>
      <c r="L2134"/>
      <c r="M2134"/>
    </row>
    <row r="2135" spans="1:13" ht="12.75" x14ac:dyDescent="0.2">
      <c r="A2135"/>
      <c r="B2135" s="6"/>
      <c r="C2135" s="6"/>
      <c r="D2135"/>
      <c r="E2135"/>
      <c r="F2135"/>
      <c r="G2135"/>
      <c r="H2135"/>
      <c r="I2135"/>
      <c r="J2135"/>
      <c r="K2135"/>
      <c r="L2135"/>
      <c r="M2135"/>
    </row>
    <row r="2136" spans="1:13" ht="12.75" x14ac:dyDescent="0.2">
      <c r="A2136"/>
      <c r="B2136" s="6"/>
      <c r="C2136" s="6"/>
      <c r="D2136"/>
      <c r="E2136"/>
      <c r="F2136"/>
      <c r="G2136"/>
      <c r="H2136"/>
      <c r="I2136"/>
      <c r="J2136"/>
      <c r="K2136"/>
      <c r="L2136"/>
      <c r="M2136"/>
    </row>
    <row r="2137" spans="1:13" ht="12.75" x14ac:dyDescent="0.2">
      <c r="A2137"/>
      <c r="B2137" s="6"/>
      <c r="C2137" s="6"/>
      <c r="D2137"/>
      <c r="E2137"/>
      <c r="F2137"/>
      <c r="G2137"/>
      <c r="H2137"/>
      <c r="I2137"/>
      <c r="J2137"/>
      <c r="K2137"/>
      <c r="L2137"/>
      <c r="M2137"/>
    </row>
    <row r="2138" spans="1:13" ht="12.75" x14ac:dyDescent="0.2">
      <c r="A2138"/>
      <c r="B2138" s="6"/>
      <c r="C2138" s="6"/>
      <c r="D2138"/>
      <c r="E2138"/>
      <c r="F2138"/>
      <c r="G2138"/>
      <c r="H2138"/>
      <c r="I2138"/>
      <c r="J2138"/>
      <c r="K2138"/>
      <c r="L2138"/>
      <c r="M2138"/>
    </row>
    <row r="2139" spans="1:13" ht="12.75" x14ac:dyDescent="0.2">
      <c r="A2139"/>
      <c r="B2139" s="6"/>
      <c r="C2139" s="6"/>
      <c r="D2139"/>
      <c r="E2139"/>
      <c r="F2139"/>
      <c r="G2139"/>
      <c r="H2139"/>
      <c r="I2139"/>
      <c r="J2139"/>
      <c r="K2139"/>
      <c r="L2139"/>
      <c r="M2139"/>
    </row>
    <row r="2140" spans="1:13" ht="12.75" x14ac:dyDescent="0.2">
      <c r="A2140"/>
      <c r="B2140" s="6"/>
      <c r="C2140" s="6"/>
      <c r="D2140"/>
      <c r="E2140"/>
      <c r="F2140"/>
      <c r="G2140"/>
      <c r="H2140"/>
      <c r="I2140"/>
      <c r="J2140"/>
      <c r="K2140"/>
      <c r="L2140"/>
      <c r="M2140"/>
    </row>
    <row r="2141" spans="1:13" ht="12.75" x14ac:dyDescent="0.2">
      <c r="A2141"/>
      <c r="B2141" s="6"/>
      <c r="C2141" s="6"/>
      <c r="D2141"/>
      <c r="E2141"/>
      <c r="F2141"/>
      <c r="G2141"/>
      <c r="H2141"/>
      <c r="I2141"/>
      <c r="J2141"/>
      <c r="K2141"/>
      <c r="L2141"/>
      <c r="M2141"/>
    </row>
    <row r="2142" spans="1:13" ht="12.75" x14ac:dyDescent="0.2">
      <c r="A2142"/>
      <c r="B2142" s="6"/>
      <c r="C2142" s="6"/>
      <c r="D2142"/>
      <c r="E2142"/>
      <c r="F2142"/>
      <c r="G2142"/>
      <c r="H2142"/>
      <c r="I2142"/>
      <c r="J2142"/>
      <c r="K2142"/>
      <c r="L2142"/>
      <c r="M2142"/>
    </row>
    <row r="2143" spans="1:13" ht="12.75" x14ac:dyDescent="0.2">
      <c r="A2143"/>
      <c r="B2143" s="6"/>
      <c r="C2143" s="6"/>
      <c r="D2143"/>
      <c r="E2143"/>
      <c r="F2143"/>
      <c r="G2143"/>
      <c r="H2143"/>
      <c r="I2143"/>
      <c r="J2143"/>
      <c r="K2143"/>
      <c r="L2143"/>
      <c r="M2143"/>
    </row>
    <row r="2144" spans="1:13" ht="12.75" x14ac:dyDescent="0.2">
      <c r="A2144"/>
      <c r="B2144" s="6"/>
      <c r="C2144" s="6"/>
      <c r="D2144"/>
      <c r="E2144"/>
      <c r="F2144"/>
      <c r="G2144"/>
      <c r="H2144"/>
      <c r="I2144"/>
      <c r="J2144"/>
      <c r="K2144"/>
      <c r="L2144"/>
      <c r="M2144"/>
    </row>
    <row r="2145" spans="1:13" ht="12.75" x14ac:dyDescent="0.2">
      <c r="A2145"/>
      <c r="B2145" s="6"/>
      <c r="C2145" s="6"/>
      <c r="D2145"/>
      <c r="E2145"/>
      <c r="F2145"/>
      <c r="G2145"/>
      <c r="H2145"/>
      <c r="I2145"/>
      <c r="J2145"/>
      <c r="K2145"/>
      <c r="L2145"/>
      <c r="M2145"/>
    </row>
    <row r="2146" spans="1:13" ht="12.75" x14ac:dyDescent="0.2">
      <c r="A2146"/>
      <c r="B2146" s="6"/>
      <c r="C2146" s="6"/>
      <c r="D2146"/>
      <c r="E2146"/>
      <c r="F2146"/>
      <c r="G2146"/>
      <c r="H2146"/>
      <c r="I2146"/>
      <c r="J2146"/>
      <c r="K2146"/>
      <c r="L2146"/>
      <c r="M2146"/>
    </row>
    <row r="2147" spans="1:13" ht="12.75" x14ac:dyDescent="0.2">
      <c r="A2147"/>
      <c r="B2147" s="6"/>
      <c r="C2147" s="6"/>
      <c r="D2147"/>
      <c r="E2147"/>
      <c r="F2147"/>
      <c r="G2147"/>
      <c r="H2147"/>
      <c r="I2147"/>
      <c r="J2147"/>
      <c r="K2147"/>
      <c r="L2147"/>
      <c r="M2147"/>
    </row>
    <row r="2148" spans="1:13" ht="12.75" x14ac:dyDescent="0.2">
      <c r="A2148"/>
      <c r="B2148" s="6"/>
      <c r="C2148" s="6"/>
      <c r="D2148"/>
      <c r="E2148"/>
      <c r="F2148"/>
      <c r="G2148"/>
      <c r="H2148"/>
      <c r="I2148"/>
      <c r="J2148"/>
      <c r="K2148"/>
      <c r="L2148"/>
      <c r="M2148"/>
    </row>
    <row r="2149" spans="1:13" ht="12.75" x14ac:dyDescent="0.2">
      <c r="A2149"/>
      <c r="B2149" s="6"/>
      <c r="C2149" s="6"/>
      <c r="D2149"/>
      <c r="E2149"/>
      <c r="F2149"/>
      <c r="G2149"/>
      <c r="H2149"/>
      <c r="I2149"/>
      <c r="J2149"/>
      <c r="K2149"/>
      <c r="L2149"/>
      <c r="M2149"/>
    </row>
    <row r="2150" spans="1:13" ht="12.75" x14ac:dyDescent="0.2">
      <c r="A2150"/>
      <c r="B2150" s="6"/>
      <c r="C2150" s="6"/>
      <c r="D2150"/>
      <c r="E2150"/>
      <c r="F2150"/>
      <c r="G2150"/>
      <c r="H2150"/>
      <c r="I2150"/>
      <c r="J2150"/>
      <c r="K2150"/>
      <c r="L2150"/>
      <c r="M2150"/>
    </row>
    <row r="2151" spans="1:13" ht="12.75" x14ac:dyDescent="0.2">
      <c r="A2151"/>
      <c r="B2151" s="6"/>
      <c r="C2151" s="6"/>
      <c r="D2151"/>
      <c r="E2151"/>
      <c r="F2151"/>
      <c r="G2151"/>
      <c r="H2151"/>
      <c r="I2151"/>
      <c r="J2151"/>
      <c r="K2151"/>
      <c r="L2151"/>
      <c r="M2151"/>
    </row>
    <row r="2152" spans="1:13" ht="12.75" x14ac:dyDescent="0.2">
      <c r="A2152"/>
      <c r="B2152" s="6"/>
      <c r="C2152" s="6"/>
      <c r="D2152"/>
      <c r="E2152"/>
      <c r="F2152"/>
      <c r="G2152"/>
      <c r="H2152"/>
      <c r="I2152"/>
      <c r="J2152"/>
      <c r="K2152"/>
      <c r="L2152"/>
      <c r="M2152"/>
    </row>
    <row r="2153" spans="1:13" ht="12.75" x14ac:dyDescent="0.2">
      <c r="A2153"/>
      <c r="B2153" s="6"/>
      <c r="C2153" s="6"/>
      <c r="D2153"/>
      <c r="E2153"/>
      <c r="F2153"/>
      <c r="G2153"/>
      <c r="H2153"/>
      <c r="I2153"/>
      <c r="J2153"/>
      <c r="K2153"/>
      <c r="L2153"/>
      <c r="M2153"/>
    </row>
    <row r="2154" spans="1:13" ht="12.75" x14ac:dyDescent="0.2">
      <c r="A2154"/>
      <c r="B2154" s="6"/>
      <c r="C2154" s="6"/>
      <c r="D2154"/>
      <c r="E2154"/>
      <c r="F2154"/>
      <c r="G2154"/>
      <c r="H2154"/>
      <c r="I2154"/>
      <c r="J2154"/>
      <c r="K2154"/>
      <c r="L2154"/>
      <c r="M2154"/>
    </row>
    <row r="2155" spans="1:13" ht="12.75" x14ac:dyDescent="0.2">
      <c r="A2155"/>
      <c r="B2155" s="6"/>
      <c r="C2155" s="6"/>
      <c r="D2155"/>
      <c r="E2155"/>
      <c r="F2155"/>
      <c r="G2155"/>
      <c r="H2155"/>
      <c r="I2155"/>
      <c r="J2155"/>
      <c r="K2155"/>
      <c r="L2155"/>
      <c r="M2155"/>
    </row>
    <row r="2156" spans="1:13" ht="12.75" x14ac:dyDescent="0.2">
      <c r="A2156"/>
      <c r="B2156" s="6"/>
      <c r="C2156" s="6"/>
      <c r="D2156"/>
      <c r="E2156"/>
      <c r="F2156"/>
      <c r="G2156"/>
      <c r="H2156"/>
      <c r="I2156"/>
      <c r="J2156"/>
      <c r="K2156"/>
      <c r="L2156"/>
      <c r="M2156"/>
    </row>
    <row r="2157" spans="1:13" ht="12.75" x14ac:dyDescent="0.2">
      <c r="A2157"/>
      <c r="B2157" s="6"/>
      <c r="C2157" s="6"/>
      <c r="D2157"/>
      <c r="E2157"/>
      <c r="F2157"/>
      <c r="G2157"/>
      <c r="H2157"/>
      <c r="I2157"/>
      <c r="J2157"/>
      <c r="K2157"/>
      <c r="L2157"/>
      <c r="M2157"/>
    </row>
    <row r="2158" spans="1:13" ht="12.75" x14ac:dyDescent="0.2">
      <c r="A2158"/>
      <c r="B2158" s="6"/>
      <c r="C2158" s="6"/>
      <c r="D2158"/>
      <c r="E2158"/>
      <c r="F2158"/>
      <c r="G2158"/>
      <c r="H2158"/>
      <c r="I2158"/>
      <c r="J2158"/>
      <c r="K2158"/>
      <c r="L2158"/>
      <c r="M2158"/>
    </row>
    <row r="2159" spans="1:13" ht="12.75" x14ac:dyDescent="0.2">
      <c r="A2159"/>
      <c r="B2159" s="6"/>
      <c r="C2159" s="6"/>
      <c r="D2159"/>
      <c r="E2159"/>
      <c r="F2159"/>
      <c r="G2159"/>
      <c r="H2159"/>
      <c r="I2159"/>
      <c r="J2159"/>
      <c r="K2159"/>
      <c r="L2159"/>
      <c r="M2159"/>
    </row>
    <row r="2160" spans="1:13" ht="12.75" x14ac:dyDescent="0.2">
      <c r="A2160"/>
      <c r="B2160" s="6"/>
      <c r="C2160" s="6"/>
      <c r="D2160"/>
      <c r="E2160"/>
      <c r="F2160"/>
      <c r="G2160"/>
      <c r="H2160"/>
      <c r="I2160"/>
      <c r="J2160"/>
      <c r="K2160"/>
      <c r="L2160"/>
      <c r="M2160"/>
    </row>
    <row r="2161" spans="1:13" ht="12.75" x14ac:dyDescent="0.2">
      <c r="A2161"/>
      <c r="B2161" s="6"/>
      <c r="C2161" s="6"/>
      <c r="D2161"/>
      <c r="E2161"/>
      <c r="F2161"/>
      <c r="G2161"/>
      <c r="H2161"/>
      <c r="I2161"/>
      <c r="J2161"/>
      <c r="K2161"/>
      <c r="L2161"/>
      <c r="M2161"/>
    </row>
    <row r="2162" spans="1:13" ht="12.75" x14ac:dyDescent="0.2">
      <c r="A2162"/>
      <c r="B2162" s="6"/>
      <c r="C2162" s="6"/>
      <c r="D2162"/>
      <c r="E2162"/>
      <c r="F2162"/>
      <c r="G2162"/>
      <c r="H2162"/>
      <c r="I2162"/>
      <c r="J2162"/>
      <c r="K2162"/>
      <c r="L2162"/>
      <c r="M2162"/>
    </row>
    <row r="2163" spans="1:13" ht="12.75" x14ac:dyDescent="0.2">
      <c r="A2163"/>
      <c r="B2163" s="6"/>
      <c r="C2163" s="6"/>
      <c r="D2163"/>
      <c r="E2163"/>
      <c r="F2163"/>
      <c r="G2163"/>
      <c r="H2163"/>
      <c r="I2163"/>
      <c r="J2163"/>
      <c r="K2163"/>
      <c r="L2163"/>
      <c r="M2163"/>
    </row>
    <row r="2164" spans="1:13" ht="12.75" x14ac:dyDescent="0.2">
      <c r="A2164"/>
      <c r="B2164" s="6"/>
      <c r="C2164" s="6"/>
      <c r="D2164"/>
      <c r="E2164"/>
      <c r="F2164"/>
      <c r="G2164"/>
      <c r="H2164"/>
      <c r="I2164"/>
      <c r="J2164"/>
      <c r="K2164"/>
      <c r="L2164"/>
      <c r="M2164"/>
    </row>
    <row r="2165" spans="1:13" ht="12.75" x14ac:dyDescent="0.2">
      <c r="A2165"/>
      <c r="B2165" s="6"/>
      <c r="C2165" s="6"/>
      <c r="D2165"/>
      <c r="E2165"/>
      <c r="F2165"/>
      <c r="G2165"/>
      <c r="H2165"/>
      <c r="I2165"/>
      <c r="J2165"/>
      <c r="K2165"/>
      <c r="L2165"/>
      <c r="M2165"/>
    </row>
    <row r="2166" spans="1:13" ht="12.75" x14ac:dyDescent="0.2">
      <c r="A2166"/>
      <c r="B2166" s="6"/>
      <c r="C2166" s="6"/>
      <c r="D2166"/>
      <c r="E2166"/>
      <c r="F2166"/>
      <c r="G2166"/>
      <c r="H2166"/>
      <c r="I2166"/>
      <c r="J2166"/>
      <c r="K2166"/>
      <c r="L2166"/>
      <c r="M2166"/>
    </row>
    <row r="2167" spans="1:13" ht="12.75" x14ac:dyDescent="0.2">
      <c r="A2167"/>
      <c r="B2167" s="6"/>
      <c r="C2167" s="6"/>
      <c r="D2167"/>
      <c r="E2167"/>
      <c r="F2167"/>
      <c r="G2167"/>
      <c r="H2167"/>
      <c r="I2167"/>
      <c r="J2167"/>
      <c r="K2167"/>
      <c r="L2167"/>
      <c r="M2167"/>
    </row>
    <row r="2168" spans="1:13" ht="12.75" x14ac:dyDescent="0.2">
      <c r="A2168"/>
      <c r="B2168" s="6"/>
      <c r="C2168" s="6"/>
      <c r="D2168"/>
      <c r="E2168"/>
      <c r="F2168"/>
      <c r="G2168"/>
      <c r="H2168"/>
      <c r="I2168"/>
      <c r="J2168"/>
      <c r="K2168"/>
      <c r="L2168"/>
      <c r="M2168"/>
    </row>
    <row r="2169" spans="1:13" ht="12.75" x14ac:dyDescent="0.2">
      <c r="A2169"/>
      <c r="B2169" s="6"/>
      <c r="C2169" s="6"/>
      <c r="D2169"/>
      <c r="E2169"/>
      <c r="F2169"/>
      <c r="G2169"/>
      <c r="H2169"/>
      <c r="I2169"/>
      <c r="J2169"/>
      <c r="K2169"/>
      <c r="L2169"/>
      <c r="M2169"/>
    </row>
    <row r="2170" spans="1:13" ht="12.75" x14ac:dyDescent="0.2">
      <c r="A2170"/>
      <c r="B2170" s="6"/>
      <c r="C2170" s="6"/>
      <c r="D2170"/>
      <c r="E2170"/>
      <c r="F2170"/>
      <c r="G2170"/>
      <c r="H2170"/>
      <c r="I2170"/>
      <c r="J2170"/>
      <c r="K2170"/>
      <c r="L2170"/>
      <c r="M2170"/>
    </row>
    <row r="2171" spans="1:13" ht="12.75" x14ac:dyDescent="0.2">
      <c r="A2171"/>
      <c r="B2171" s="6"/>
      <c r="C2171" s="6"/>
      <c r="D2171"/>
      <c r="E2171"/>
      <c r="F2171"/>
      <c r="G2171"/>
      <c r="H2171"/>
      <c r="I2171"/>
      <c r="J2171"/>
      <c r="K2171"/>
      <c r="L2171"/>
      <c r="M2171"/>
    </row>
    <row r="2172" spans="1:13" ht="12.75" x14ac:dyDescent="0.2">
      <c r="A2172"/>
      <c r="B2172" s="6"/>
      <c r="C2172" s="6"/>
      <c r="D2172"/>
      <c r="E2172"/>
      <c r="F2172"/>
      <c r="G2172"/>
      <c r="H2172"/>
      <c r="I2172"/>
      <c r="J2172"/>
      <c r="K2172"/>
      <c r="L2172"/>
      <c r="M2172"/>
    </row>
    <row r="2173" spans="1:13" ht="12.75" x14ac:dyDescent="0.2">
      <c r="A2173"/>
      <c r="B2173" s="6"/>
      <c r="C2173" s="6"/>
      <c r="D2173"/>
      <c r="E2173"/>
      <c r="F2173"/>
      <c r="G2173"/>
      <c r="H2173"/>
      <c r="I2173"/>
      <c r="J2173"/>
      <c r="K2173"/>
      <c r="L2173"/>
      <c r="M2173"/>
    </row>
    <row r="2174" spans="1:13" ht="12.75" x14ac:dyDescent="0.2">
      <c r="A2174"/>
      <c r="B2174" s="6"/>
      <c r="C2174" s="6"/>
      <c r="D2174"/>
      <c r="E2174"/>
      <c r="F2174"/>
      <c r="G2174"/>
      <c r="H2174"/>
      <c r="I2174"/>
      <c r="J2174"/>
      <c r="K2174"/>
      <c r="L2174"/>
      <c r="M2174"/>
    </row>
    <row r="2175" spans="1:13" ht="12.75" x14ac:dyDescent="0.2">
      <c r="A2175"/>
      <c r="B2175" s="6"/>
      <c r="C2175" s="6"/>
      <c r="D2175"/>
      <c r="E2175"/>
      <c r="F2175"/>
      <c r="G2175"/>
      <c r="H2175"/>
      <c r="I2175"/>
      <c r="J2175"/>
      <c r="K2175"/>
      <c r="L2175"/>
      <c r="M2175"/>
    </row>
    <row r="2176" spans="1:13" ht="12.75" x14ac:dyDescent="0.2">
      <c r="A2176"/>
      <c r="B2176" s="6"/>
      <c r="C2176" s="6"/>
      <c r="D2176"/>
      <c r="E2176"/>
      <c r="F2176"/>
      <c r="G2176"/>
      <c r="H2176"/>
      <c r="I2176"/>
      <c r="J2176"/>
      <c r="K2176"/>
      <c r="L2176"/>
      <c r="M2176"/>
    </row>
    <row r="2177" spans="1:13" ht="12.75" x14ac:dyDescent="0.2">
      <c r="A2177"/>
      <c r="B2177" s="6"/>
      <c r="C2177" s="6"/>
      <c r="D2177"/>
      <c r="E2177"/>
      <c r="F2177"/>
      <c r="G2177"/>
      <c r="H2177"/>
      <c r="I2177"/>
      <c r="J2177"/>
      <c r="K2177"/>
      <c r="L2177"/>
      <c r="M2177"/>
    </row>
    <row r="2178" spans="1:13" ht="12.75" x14ac:dyDescent="0.2">
      <c r="A2178"/>
      <c r="B2178" s="6"/>
      <c r="C2178" s="6"/>
      <c r="D2178"/>
      <c r="E2178"/>
      <c r="F2178"/>
      <c r="G2178"/>
      <c r="H2178"/>
      <c r="I2178"/>
      <c r="J2178"/>
      <c r="K2178"/>
      <c r="L2178"/>
      <c r="M2178"/>
    </row>
    <row r="2179" spans="1:13" ht="12.75" x14ac:dyDescent="0.2">
      <c r="A2179"/>
      <c r="B2179" s="6"/>
      <c r="C2179" s="6"/>
      <c r="D2179"/>
      <c r="E2179"/>
      <c r="F2179"/>
      <c r="G2179"/>
      <c r="H2179"/>
      <c r="I2179"/>
      <c r="J2179"/>
      <c r="K2179"/>
      <c r="L2179"/>
      <c r="M2179"/>
    </row>
    <row r="2180" spans="1:13" ht="12.75" x14ac:dyDescent="0.2">
      <c r="A2180"/>
      <c r="B2180" s="6"/>
      <c r="C2180" s="6"/>
      <c r="D2180"/>
      <c r="E2180"/>
      <c r="F2180"/>
      <c r="G2180"/>
      <c r="H2180"/>
      <c r="I2180"/>
      <c r="J2180"/>
      <c r="K2180"/>
      <c r="L2180"/>
      <c r="M2180"/>
    </row>
    <row r="2181" spans="1:13" ht="12.75" x14ac:dyDescent="0.2">
      <c r="A2181"/>
      <c r="B2181" s="6"/>
      <c r="C2181" s="6"/>
      <c r="D2181"/>
      <c r="E2181"/>
      <c r="F2181"/>
      <c r="G2181"/>
      <c r="H2181"/>
      <c r="I2181"/>
      <c r="J2181"/>
      <c r="K2181"/>
      <c r="L2181"/>
      <c r="M2181"/>
    </row>
    <row r="2182" spans="1:13" ht="12.75" x14ac:dyDescent="0.2">
      <c r="A2182"/>
      <c r="B2182" s="6"/>
      <c r="C2182" s="6"/>
      <c r="D2182"/>
      <c r="E2182"/>
      <c r="F2182"/>
      <c r="G2182"/>
      <c r="H2182"/>
      <c r="I2182"/>
      <c r="J2182"/>
      <c r="K2182"/>
      <c r="L2182"/>
      <c r="M2182"/>
    </row>
    <row r="2183" spans="1:13" ht="12.75" x14ac:dyDescent="0.2">
      <c r="A2183"/>
      <c r="B2183" s="6"/>
      <c r="C2183" s="6"/>
      <c r="D2183"/>
      <c r="E2183"/>
      <c r="F2183"/>
      <c r="G2183"/>
      <c r="H2183"/>
      <c r="I2183"/>
      <c r="J2183"/>
      <c r="K2183"/>
      <c r="L2183"/>
      <c r="M2183"/>
    </row>
    <row r="2184" spans="1:13" ht="12.75" x14ac:dyDescent="0.2">
      <c r="A2184"/>
      <c r="B2184" s="6"/>
      <c r="C2184" s="6"/>
      <c r="D2184"/>
      <c r="E2184"/>
      <c r="F2184"/>
      <c r="G2184"/>
      <c r="H2184"/>
      <c r="I2184"/>
      <c r="J2184"/>
      <c r="K2184"/>
      <c r="L2184"/>
      <c r="M2184"/>
    </row>
    <row r="2185" spans="1:13" ht="12.75" x14ac:dyDescent="0.2">
      <c r="A2185"/>
      <c r="B2185" s="6"/>
      <c r="C2185" s="6"/>
      <c r="D2185"/>
      <c r="E2185"/>
      <c r="F2185"/>
      <c r="G2185"/>
      <c r="H2185"/>
      <c r="I2185"/>
      <c r="J2185"/>
      <c r="K2185"/>
      <c r="L2185"/>
      <c r="M2185"/>
    </row>
    <row r="2186" spans="1:13" ht="12.75" x14ac:dyDescent="0.2">
      <c r="A2186"/>
      <c r="B2186" s="6"/>
      <c r="C2186" s="6"/>
      <c r="D2186"/>
      <c r="E2186"/>
      <c r="F2186"/>
      <c r="G2186"/>
      <c r="H2186"/>
      <c r="I2186"/>
      <c r="J2186"/>
      <c r="K2186"/>
      <c r="L2186"/>
      <c r="M2186"/>
    </row>
    <row r="2187" spans="1:13" ht="12.75" x14ac:dyDescent="0.2">
      <c r="A2187"/>
      <c r="B2187" s="6"/>
      <c r="C2187" s="6"/>
      <c r="D2187"/>
      <c r="E2187"/>
      <c r="F2187"/>
      <c r="G2187"/>
      <c r="H2187"/>
      <c r="I2187"/>
      <c r="J2187"/>
      <c r="K2187"/>
      <c r="L2187"/>
      <c r="M2187"/>
    </row>
    <row r="2188" spans="1:13" ht="12.75" x14ac:dyDescent="0.2">
      <c r="A2188"/>
      <c r="B2188" s="6"/>
      <c r="C2188" s="6"/>
      <c r="D2188"/>
      <c r="E2188"/>
      <c r="F2188"/>
      <c r="G2188"/>
      <c r="H2188"/>
      <c r="I2188"/>
      <c r="J2188"/>
      <c r="K2188"/>
      <c r="L2188"/>
      <c r="M2188"/>
    </row>
    <row r="2189" spans="1:13" ht="12.75" x14ac:dyDescent="0.2">
      <c r="A2189"/>
      <c r="B2189" s="6"/>
      <c r="C2189" s="6"/>
      <c r="D2189"/>
      <c r="E2189"/>
      <c r="F2189"/>
      <c r="G2189"/>
      <c r="H2189"/>
      <c r="I2189"/>
      <c r="J2189"/>
      <c r="K2189"/>
      <c r="L2189"/>
      <c r="M2189"/>
    </row>
    <row r="2190" spans="1:13" ht="12.75" x14ac:dyDescent="0.2">
      <c r="A2190"/>
      <c r="B2190" s="6"/>
      <c r="C2190" s="6"/>
      <c r="D2190"/>
      <c r="E2190"/>
      <c r="F2190"/>
      <c r="G2190"/>
      <c r="H2190"/>
      <c r="I2190"/>
      <c r="J2190"/>
      <c r="K2190"/>
      <c r="L2190"/>
      <c r="M2190"/>
    </row>
    <row r="2191" spans="1:13" ht="12.75" x14ac:dyDescent="0.2">
      <c r="A2191"/>
      <c r="B2191" s="6"/>
      <c r="C2191" s="6"/>
      <c r="D2191"/>
      <c r="E2191"/>
      <c r="F2191"/>
      <c r="G2191"/>
      <c r="H2191"/>
      <c r="I2191"/>
      <c r="J2191"/>
      <c r="K2191"/>
      <c r="L2191"/>
      <c r="M2191"/>
    </row>
    <row r="2192" spans="1:13" ht="12.75" x14ac:dyDescent="0.2">
      <c r="A2192"/>
      <c r="B2192" s="6"/>
      <c r="C2192" s="6"/>
      <c r="D2192"/>
      <c r="E2192"/>
      <c r="F2192"/>
      <c r="G2192"/>
      <c r="H2192"/>
      <c r="I2192"/>
      <c r="J2192"/>
      <c r="K2192"/>
      <c r="L2192"/>
      <c r="M2192"/>
    </row>
    <row r="2193" spans="1:13" ht="12.75" x14ac:dyDescent="0.2">
      <c r="A2193"/>
      <c r="B2193" s="6"/>
      <c r="C2193" s="6"/>
      <c r="D2193"/>
      <c r="E2193"/>
      <c r="F2193"/>
      <c r="G2193"/>
      <c r="H2193"/>
      <c r="I2193"/>
      <c r="J2193"/>
      <c r="K2193"/>
      <c r="L2193"/>
      <c r="M2193"/>
    </row>
    <row r="2194" spans="1:13" ht="12.75" x14ac:dyDescent="0.2">
      <c r="A2194"/>
      <c r="B2194" s="6"/>
      <c r="C2194" s="6"/>
      <c r="D2194"/>
      <c r="E2194"/>
      <c r="F2194"/>
      <c r="G2194"/>
      <c r="H2194"/>
      <c r="I2194"/>
      <c r="J2194"/>
      <c r="K2194"/>
      <c r="L2194"/>
      <c r="M2194"/>
    </row>
    <row r="2195" spans="1:13" ht="12.75" x14ac:dyDescent="0.2">
      <c r="A2195"/>
      <c r="B2195" s="6"/>
      <c r="C2195" s="6"/>
      <c r="D2195"/>
      <c r="E2195"/>
      <c r="F2195"/>
      <c r="G2195"/>
      <c r="H2195"/>
      <c r="I2195"/>
      <c r="J2195"/>
      <c r="K2195"/>
      <c r="L2195"/>
      <c r="M2195"/>
    </row>
    <row r="2196" spans="1:13" ht="12.75" x14ac:dyDescent="0.2">
      <c r="A2196"/>
      <c r="B2196" s="6"/>
      <c r="C2196" s="6"/>
      <c r="D2196"/>
      <c r="E2196"/>
      <c r="F2196"/>
      <c r="G2196"/>
      <c r="H2196"/>
      <c r="I2196"/>
      <c r="J2196"/>
      <c r="K2196"/>
      <c r="L2196"/>
      <c r="M2196"/>
    </row>
    <row r="2197" spans="1:13" ht="12.75" x14ac:dyDescent="0.2">
      <c r="A2197"/>
      <c r="B2197" s="6"/>
      <c r="C2197" s="6"/>
      <c r="D2197"/>
      <c r="E2197"/>
      <c r="F2197"/>
      <c r="G2197"/>
      <c r="H2197"/>
      <c r="I2197"/>
      <c r="J2197"/>
      <c r="K2197"/>
      <c r="L2197"/>
      <c r="M2197"/>
    </row>
    <row r="2198" spans="1:13" ht="12.75" x14ac:dyDescent="0.2">
      <c r="A2198"/>
      <c r="B2198" s="6"/>
      <c r="C2198" s="6"/>
      <c r="D2198"/>
      <c r="E2198"/>
      <c r="F2198"/>
      <c r="G2198"/>
      <c r="H2198"/>
      <c r="I2198"/>
      <c r="J2198"/>
      <c r="K2198"/>
      <c r="L2198"/>
      <c r="M2198"/>
    </row>
    <row r="2199" spans="1:13" ht="12.75" x14ac:dyDescent="0.2">
      <c r="A2199"/>
      <c r="B2199" s="6"/>
      <c r="C2199" s="6"/>
      <c r="D2199"/>
      <c r="E2199"/>
      <c r="F2199"/>
      <c r="G2199"/>
      <c r="H2199"/>
      <c r="I2199"/>
      <c r="J2199"/>
      <c r="K2199"/>
      <c r="L2199"/>
      <c r="M2199"/>
    </row>
    <row r="2200" spans="1:13" ht="12.75" x14ac:dyDescent="0.2">
      <c r="A2200"/>
      <c r="B2200" s="6"/>
      <c r="C2200" s="6"/>
      <c r="D2200"/>
      <c r="E2200"/>
      <c r="F2200"/>
      <c r="G2200"/>
      <c r="H2200"/>
      <c r="I2200"/>
      <c r="J2200"/>
      <c r="K2200"/>
      <c r="L2200"/>
      <c r="M2200"/>
    </row>
    <row r="2201" spans="1:13" ht="12.75" x14ac:dyDescent="0.2">
      <c r="A2201"/>
      <c r="B2201" s="6"/>
      <c r="C2201" s="6"/>
      <c r="D2201"/>
      <c r="E2201"/>
      <c r="F2201"/>
      <c r="G2201"/>
      <c r="H2201"/>
      <c r="I2201"/>
      <c r="J2201"/>
      <c r="K2201"/>
      <c r="L2201"/>
      <c r="M2201"/>
    </row>
    <row r="2202" spans="1:13" ht="12.75" x14ac:dyDescent="0.2">
      <c r="A2202"/>
      <c r="B2202" s="6"/>
      <c r="C2202" s="6"/>
      <c r="D2202"/>
      <c r="E2202"/>
      <c r="F2202"/>
      <c r="G2202"/>
      <c r="H2202"/>
      <c r="I2202"/>
      <c r="J2202"/>
      <c r="K2202"/>
      <c r="L2202"/>
      <c r="M2202"/>
    </row>
    <row r="2203" spans="1:13" ht="12.75" x14ac:dyDescent="0.2">
      <c r="A2203"/>
      <c r="B2203" s="6"/>
      <c r="C2203" s="6"/>
      <c r="D2203"/>
      <c r="E2203"/>
      <c r="F2203"/>
      <c r="G2203"/>
      <c r="H2203"/>
      <c r="I2203"/>
      <c r="J2203"/>
      <c r="K2203"/>
      <c r="L2203"/>
      <c r="M2203"/>
    </row>
    <row r="2204" spans="1:13" ht="12.75" x14ac:dyDescent="0.2">
      <c r="A2204"/>
      <c r="B2204" s="6"/>
      <c r="C2204" s="6"/>
      <c r="D2204"/>
      <c r="E2204"/>
      <c r="F2204"/>
      <c r="G2204"/>
      <c r="H2204"/>
      <c r="I2204"/>
      <c r="J2204"/>
      <c r="K2204"/>
      <c r="L2204"/>
      <c r="M2204"/>
    </row>
    <row r="2205" spans="1:13" ht="12.75" x14ac:dyDescent="0.2">
      <c r="A2205"/>
      <c r="B2205" s="6"/>
      <c r="C2205" s="6"/>
      <c r="D2205"/>
      <c r="E2205"/>
      <c r="F2205"/>
      <c r="G2205"/>
      <c r="H2205"/>
      <c r="I2205"/>
      <c r="J2205"/>
      <c r="K2205"/>
      <c r="L2205"/>
      <c r="M2205"/>
    </row>
    <row r="2206" spans="1:13" ht="12.75" x14ac:dyDescent="0.2">
      <c r="A2206"/>
      <c r="B2206" s="6"/>
      <c r="C2206" s="6"/>
      <c r="D2206"/>
      <c r="E2206"/>
      <c r="F2206"/>
      <c r="G2206"/>
      <c r="H2206"/>
      <c r="I2206"/>
      <c r="J2206"/>
      <c r="K2206"/>
      <c r="L2206"/>
      <c r="M2206"/>
    </row>
    <row r="2207" spans="1:13" ht="12.75" x14ac:dyDescent="0.2">
      <c r="A2207"/>
      <c r="B2207" s="6"/>
      <c r="C2207" s="6"/>
      <c r="D2207"/>
      <c r="E2207"/>
      <c r="F2207"/>
      <c r="G2207"/>
      <c r="H2207"/>
      <c r="I2207"/>
      <c r="J2207"/>
      <c r="K2207"/>
      <c r="L2207"/>
      <c r="M2207"/>
    </row>
    <row r="2208" spans="1:13" ht="12.75" x14ac:dyDescent="0.2">
      <c r="A2208"/>
      <c r="B2208" s="6"/>
      <c r="C2208" s="6"/>
      <c r="D2208"/>
      <c r="E2208"/>
      <c r="F2208"/>
      <c r="G2208"/>
      <c r="H2208"/>
      <c r="I2208"/>
      <c r="J2208"/>
      <c r="K2208"/>
      <c r="L2208"/>
      <c r="M2208"/>
    </row>
    <row r="2209" spans="1:13" ht="12.75" x14ac:dyDescent="0.2">
      <c r="A2209"/>
      <c r="B2209" s="6"/>
      <c r="C2209" s="6"/>
      <c r="D2209"/>
      <c r="E2209"/>
      <c r="F2209"/>
      <c r="G2209"/>
      <c r="H2209"/>
      <c r="I2209"/>
      <c r="J2209"/>
      <c r="K2209"/>
      <c r="L2209"/>
      <c r="M2209"/>
    </row>
    <row r="2210" spans="1:13" ht="12.75" x14ac:dyDescent="0.2">
      <c r="A2210"/>
      <c r="B2210" s="6"/>
      <c r="C2210" s="6"/>
      <c r="D2210"/>
      <c r="E2210"/>
      <c r="F2210"/>
      <c r="G2210"/>
      <c r="H2210"/>
      <c r="I2210"/>
      <c r="J2210"/>
      <c r="K2210"/>
      <c r="L2210"/>
      <c r="M2210"/>
    </row>
    <row r="2211" spans="1:13" ht="12.75" x14ac:dyDescent="0.2">
      <c r="A2211"/>
      <c r="B2211" s="6"/>
      <c r="C2211" s="6"/>
      <c r="D2211"/>
      <c r="E2211"/>
      <c r="F2211"/>
      <c r="G2211"/>
      <c r="H2211"/>
      <c r="I2211"/>
      <c r="J2211"/>
      <c r="K2211"/>
      <c r="L2211"/>
      <c r="M2211"/>
    </row>
    <row r="2212" spans="1:13" ht="12.75" x14ac:dyDescent="0.2">
      <c r="A2212"/>
      <c r="B2212" s="6"/>
      <c r="C2212" s="6"/>
      <c r="D2212"/>
      <c r="E2212"/>
      <c r="F2212"/>
      <c r="G2212"/>
      <c r="H2212"/>
      <c r="I2212"/>
      <c r="J2212"/>
      <c r="K2212"/>
      <c r="L2212"/>
      <c r="M2212"/>
    </row>
    <row r="2213" spans="1:13" ht="12.75" x14ac:dyDescent="0.2">
      <c r="A2213"/>
      <c r="B2213" s="6"/>
      <c r="C2213" s="6"/>
      <c r="D2213"/>
      <c r="E2213"/>
      <c r="F2213"/>
      <c r="G2213"/>
      <c r="H2213"/>
      <c r="I2213"/>
      <c r="J2213"/>
      <c r="K2213"/>
      <c r="L2213"/>
      <c r="M2213"/>
    </row>
    <row r="2214" spans="1:13" ht="12.75" x14ac:dyDescent="0.2">
      <c r="A2214"/>
      <c r="B2214" s="6"/>
      <c r="C2214" s="6"/>
      <c r="D2214"/>
      <c r="E2214"/>
      <c r="F2214"/>
      <c r="G2214"/>
      <c r="H2214"/>
      <c r="I2214"/>
      <c r="J2214"/>
      <c r="K2214"/>
      <c r="L2214"/>
      <c r="M2214"/>
    </row>
    <row r="2215" spans="1:13" ht="12.75" x14ac:dyDescent="0.2">
      <c r="A2215"/>
      <c r="B2215" s="6"/>
      <c r="C2215" s="6"/>
      <c r="D2215"/>
      <c r="E2215"/>
      <c r="F2215"/>
      <c r="G2215"/>
      <c r="H2215"/>
      <c r="I2215"/>
      <c r="J2215"/>
      <c r="K2215"/>
      <c r="L2215"/>
      <c r="M2215"/>
    </row>
    <row r="2216" spans="1:13" ht="12.75" x14ac:dyDescent="0.2">
      <c r="A2216"/>
      <c r="B2216" s="6"/>
      <c r="C2216" s="6"/>
      <c r="D2216"/>
      <c r="E2216"/>
      <c r="F2216"/>
      <c r="G2216"/>
      <c r="H2216"/>
      <c r="I2216"/>
      <c r="J2216"/>
      <c r="K2216"/>
      <c r="L2216"/>
      <c r="M2216"/>
    </row>
    <row r="2217" spans="1:13" ht="12.75" x14ac:dyDescent="0.2">
      <c r="A2217"/>
      <c r="B2217" s="6"/>
      <c r="C2217" s="6"/>
      <c r="D2217"/>
      <c r="E2217"/>
      <c r="F2217"/>
      <c r="G2217"/>
      <c r="H2217"/>
      <c r="I2217"/>
      <c r="J2217"/>
      <c r="K2217"/>
      <c r="L2217"/>
      <c r="M2217"/>
    </row>
    <row r="2218" spans="1:13" ht="12.75" x14ac:dyDescent="0.2">
      <c r="A2218"/>
      <c r="B2218" s="6"/>
      <c r="C2218" s="6"/>
      <c r="D2218"/>
      <c r="E2218"/>
      <c r="F2218"/>
      <c r="G2218"/>
      <c r="H2218"/>
      <c r="I2218"/>
      <c r="J2218"/>
      <c r="K2218"/>
      <c r="L2218"/>
      <c r="M2218"/>
    </row>
    <row r="2219" spans="1:13" ht="12.75" x14ac:dyDescent="0.2">
      <c r="A2219"/>
      <c r="B2219" s="6"/>
      <c r="C2219" s="6"/>
      <c r="D2219"/>
      <c r="E2219"/>
      <c r="F2219"/>
      <c r="G2219"/>
      <c r="H2219"/>
      <c r="I2219"/>
      <c r="J2219"/>
      <c r="K2219"/>
      <c r="L2219"/>
      <c r="M2219"/>
    </row>
    <row r="2220" spans="1:13" ht="12.75" x14ac:dyDescent="0.2">
      <c r="A2220"/>
      <c r="B2220" s="6"/>
      <c r="C2220" s="6"/>
      <c r="D2220"/>
      <c r="E2220"/>
      <c r="F2220"/>
      <c r="G2220"/>
      <c r="H2220"/>
      <c r="I2220"/>
      <c r="J2220"/>
      <c r="K2220"/>
      <c r="L2220"/>
      <c r="M2220"/>
    </row>
    <row r="2221" spans="1:13" ht="12.75" x14ac:dyDescent="0.2">
      <c r="A2221"/>
      <c r="B2221" s="6"/>
      <c r="C2221" s="6"/>
      <c r="D2221"/>
      <c r="E2221"/>
      <c r="F2221"/>
      <c r="G2221"/>
      <c r="H2221"/>
      <c r="I2221"/>
      <c r="J2221"/>
      <c r="K2221"/>
      <c r="L2221"/>
      <c r="M2221"/>
    </row>
    <row r="2222" spans="1:13" ht="12.75" x14ac:dyDescent="0.2">
      <c r="A2222"/>
      <c r="B2222" s="6"/>
      <c r="C2222" s="6"/>
      <c r="D2222"/>
      <c r="E2222"/>
      <c r="F2222"/>
      <c r="G2222"/>
      <c r="H2222"/>
      <c r="I2222"/>
      <c r="J2222"/>
      <c r="K2222"/>
      <c r="L2222"/>
      <c r="M2222"/>
    </row>
    <row r="2223" spans="1:13" ht="12.75" x14ac:dyDescent="0.2">
      <c r="A2223"/>
      <c r="B2223" s="6"/>
      <c r="C2223" s="6"/>
      <c r="D2223"/>
      <c r="E2223"/>
      <c r="F2223"/>
      <c r="G2223"/>
      <c r="H2223"/>
      <c r="I2223"/>
      <c r="J2223"/>
      <c r="K2223"/>
      <c r="L2223"/>
      <c r="M2223"/>
    </row>
    <row r="2224" spans="1:13" ht="12.75" x14ac:dyDescent="0.2">
      <c r="A2224"/>
      <c r="B2224" s="6"/>
      <c r="C2224" s="6"/>
      <c r="D2224"/>
      <c r="E2224"/>
      <c r="F2224"/>
      <c r="G2224"/>
      <c r="H2224"/>
      <c r="I2224"/>
      <c r="J2224"/>
      <c r="K2224"/>
      <c r="L2224"/>
      <c r="M2224"/>
    </row>
    <row r="2225" spans="1:13" ht="12.75" x14ac:dyDescent="0.2">
      <c r="A2225"/>
      <c r="B2225" s="6"/>
      <c r="C2225" s="6"/>
      <c r="D2225"/>
      <c r="E2225"/>
      <c r="F2225"/>
      <c r="G2225"/>
      <c r="H2225"/>
      <c r="I2225"/>
      <c r="J2225"/>
      <c r="K2225"/>
      <c r="L2225"/>
      <c r="M2225"/>
    </row>
    <row r="2226" spans="1:13" ht="12.75" x14ac:dyDescent="0.2">
      <c r="A2226"/>
      <c r="B2226" s="6"/>
      <c r="C2226" s="6"/>
      <c r="D2226"/>
      <c r="E2226"/>
      <c r="F2226"/>
      <c r="G2226"/>
      <c r="H2226"/>
      <c r="I2226"/>
      <c r="J2226"/>
      <c r="K2226"/>
      <c r="L2226"/>
      <c r="M2226"/>
    </row>
    <row r="2227" spans="1:13" ht="12.75" x14ac:dyDescent="0.2">
      <c r="A2227"/>
      <c r="B2227" s="6"/>
      <c r="C2227" s="6"/>
      <c r="D2227"/>
      <c r="E2227"/>
      <c r="F2227"/>
      <c r="G2227"/>
      <c r="H2227"/>
      <c r="I2227"/>
      <c r="J2227"/>
      <c r="K2227"/>
      <c r="L2227"/>
      <c r="M2227"/>
    </row>
    <row r="2228" spans="1:13" ht="12.75" x14ac:dyDescent="0.2">
      <c r="A2228"/>
      <c r="B2228" s="6"/>
      <c r="C2228" s="6"/>
      <c r="D2228"/>
      <c r="E2228"/>
      <c r="F2228"/>
      <c r="G2228"/>
      <c r="H2228"/>
      <c r="I2228"/>
      <c r="J2228"/>
      <c r="K2228"/>
      <c r="L2228"/>
      <c r="M2228"/>
    </row>
    <row r="2229" spans="1:13" ht="12.75" x14ac:dyDescent="0.2">
      <c r="A2229"/>
      <c r="B2229" s="6"/>
      <c r="C2229" s="6"/>
      <c r="D2229"/>
      <c r="E2229"/>
      <c r="F2229"/>
      <c r="G2229"/>
      <c r="H2229"/>
      <c r="I2229"/>
      <c r="J2229"/>
      <c r="K2229"/>
      <c r="L2229"/>
      <c r="M2229"/>
    </row>
    <row r="2230" spans="1:13" ht="12.75" x14ac:dyDescent="0.2">
      <c r="A2230"/>
      <c r="B2230" s="6"/>
      <c r="C2230" s="6"/>
      <c r="D2230"/>
      <c r="E2230"/>
      <c r="F2230"/>
      <c r="G2230"/>
      <c r="H2230"/>
      <c r="I2230"/>
      <c r="J2230"/>
      <c r="K2230"/>
      <c r="L2230"/>
      <c r="M2230"/>
    </row>
    <row r="2231" spans="1:13" ht="12.75" x14ac:dyDescent="0.2">
      <c r="A2231"/>
      <c r="B2231" s="6"/>
      <c r="C2231" s="6"/>
      <c r="D2231"/>
      <c r="E2231"/>
      <c r="F2231"/>
      <c r="G2231"/>
      <c r="H2231"/>
      <c r="I2231"/>
      <c r="J2231"/>
      <c r="K2231"/>
      <c r="L2231"/>
      <c r="M2231"/>
    </row>
    <row r="2232" spans="1:13" ht="12.75" x14ac:dyDescent="0.2">
      <c r="A2232"/>
      <c r="B2232" s="6"/>
      <c r="C2232" s="6"/>
      <c r="D2232"/>
      <c r="E2232"/>
      <c r="F2232"/>
      <c r="G2232"/>
      <c r="H2232"/>
      <c r="I2232"/>
      <c r="J2232"/>
      <c r="K2232"/>
      <c r="L2232"/>
      <c r="M2232"/>
    </row>
    <row r="2233" spans="1:13" ht="12.75" x14ac:dyDescent="0.2">
      <c r="A2233"/>
      <c r="B2233" s="6"/>
      <c r="C2233" s="6"/>
      <c r="D2233"/>
      <c r="E2233"/>
      <c r="F2233"/>
      <c r="G2233"/>
      <c r="H2233"/>
      <c r="I2233"/>
      <c r="J2233"/>
      <c r="K2233"/>
      <c r="L2233"/>
      <c r="M2233"/>
    </row>
    <row r="2234" spans="1:13" ht="12.75" x14ac:dyDescent="0.2">
      <c r="A2234"/>
      <c r="B2234" s="6"/>
      <c r="C2234" s="6"/>
      <c r="D2234"/>
      <c r="E2234"/>
      <c r="F2234"/>
      <c r="G2234"/>
      <c r="H2234"/>
      <c r="I2234"/>
      <c r="J2234"/>
      <c r="K2234"/>
      <c r="L2234"/>
      <c r="M2234"/>
    </row>
    <row r="2235" spans="1:13" ht="12.75" x14ac:dyDescent="0.2">
      <c r="A2235"/>
      <c r="B2235" s="6"/>
      <c r="C2235" s="6"/>
      <c r="D2235"/>
      <c r="E2235"/>
      <c r="F2235"/>
      <c r="G2235"/>
      <c r="H2235"/>
      <c r="I2235"/>
      <c r="J2235"/>
      <c r="K2235"/>
      <c r="L2235"/>
      <c r="M2235"/>
    </row>
    <row r="2236" spans="1:13" ht="12.75" x14ac:dyDescent="0.2">
      <c r="A2236"/>
      <c r="B2236" s="6"/>
      <c r="C2236" s="6"/>
      <c r="D2236"/>
      <c r="E2236"/>
      <c r="F2236"/>
      <c r="G2236"/>
      <c r="H2236"/>
      <c r="I2236"/>
      <c r="J2236"/>
      <c r="K2236"/>
      <c r="L2236"/>
      <c r="M2236"/>
    </row>
    <row r="2237" spans="1:13" ht="12.75" x14ac:dyDescent="0.2">
      <c r="A2237"/>
      <c r="B2237" s="6"/>
      <c r="C2237" s="6"/>
      <c r="D2237"/>
      <c r="E2237"/>
      <c r="F2237"/>
      <c r="G2237"/>
      <c r="H2237"/>
      <c r="I2237"/>
      <c r="J2237"/>
      <c r="K2237"/>
      <c r="L2237"/>
      <c r="M2237"/>
    </row>
    <row r="2238" spans="1:13" ht="12.75" x14ac:dyDescent="0.2">
      <c r="A2238"/>
      <c r="B2238" s="6"/>
      <c r="C2238" s="6"/>
      <c r="D2238"/>
      <c r="E2238"/>
      <c r="F2238"/>
      <c r="G2238"/>
      <c r="H2238"/>
      <c r="I2238"/>
      <c r="J2238"/>
      <c r="K2238"/>
      <c r="L2238"/>
      <c r="M2238"/>
    </row>
    <row r="2239" spans="1:13" ht="12.75" x14ac:dyDescent="0.2">
      <c r="A2239"/>
      <c r="B2239" s="6"/>
      <c r="C2239" s="6"/>
      <c r="D2239"/>
      <c r="E2239"/>
      <c r="F2239"/>
      <c r="G2239"/>
      <c r="H2239"/>
      <c r="I2239"/>
      <c r="J2239"/>
      <c r="K2239"/>
      <c r="L2239"/>
      <c r="M2239"/>
    </row>
    <row r="2240" spans="1:13" ht="12.75" x14ac:dyDescent="0.2">
      <c r="A2240"/>
      <c r="B2240" s="6"/>
      <c r="C2240" s="6"/>
      <c r="D2240"/>
      <c r="E2240"/>
      <c r="F2240"/>
      <c r="G2240"/>
      <c r="H2240"/>
      <c r="I2240"/>
      <c r="J2240"/>
      <c r="K2240"/>
      <c r="L2240"/>
      <c r="M2240"/>
    </row>
    <row r="2241" spans="1:13" ht="12.75" x14ac:dyDescent="0.2">
      <c r="A2241"/>
      <c r="B2241" s="6"/>
      <c r="C2241" s="6"/>
      <c r="D2241"/>
      <c r="E2241"/>
      <c r="F2241"/>
      <c r="G2241"/>
      <c r="H2241"/>
      <c r="I2241"/>
      <c r="J2241"/>
      <c r="K2241"/>
      <c r="L2241"/>
      <c r="M2241"/>
    </row>
    <row r="2242" spans="1:13" ht="12.75" x14ac:dyDescent="0.2">
      <c r="A2242"/>
      <c r="B2242" s="6"/>
      <c r="C2242" s="6"/>
      <c r="D2242"/>
      <c r="E2242"/>
      <c r="F2242"/>
      <c r="G2242"/>
      <c r="H2242"/>
      <c r="I2242"/>
      <c r="J2242"/>
      <c r="K2242"/>
      <c r="L2242"/>
      <c r="M2242"/>
    </row>
    <row r="2243" spans="1:13" ht="12.75" x14ac:dyDescent="0.2">
      <c r="A2243"/>
      <c r="B2243" s="6"/>
      <c r="C2243" s="6"/>
      <c r="D2243"/>
      <c r="E2243"/>
      <c r="F2243"/>
      <c r="G2243"/>
      <c r="H2243"/>
      <c r="I2243"/>
      <c r="J2243"/>
      <c r="K2243"/>
      <c r="L2243"/>
      <c r="M2243"/>
    </row>
    <row r="2244" spans="1:13" ht="12.75" x14ac:dyDescent="0.2">
      <c r="A2244"/>
      <c r="B2244" s="6"/>
      <c r="C2244" s="6"/>
      <c r="D2244"/>
      <c r="E2244"/>
      <c r="F2244"/>
      <c r="G2244"/>
      <c r="H2244"/>
      <c r="I2244"/>
      <c r="J2244"/>
      <c r="K2244"/>
      <c r="L2244"/>
      <c r="M2244"/>
    </row>
    <row r="2245" spans="1:13" ht="12.75" x14ac:dyDescent="0.2">
      <c r="A2245"/>
      <c r="B2245" s="6"/>
      <c r="C2245" s="6"/>
      <c r="D2245"/>
      <c r="E2245"/>
      <c r="F2245"/>
      <c r="G2245"/>
      <c r="H2245"/>
      <c r="I2245"/>
      <c r="J2245"/>
      <c r="K2245"/>
      <c r="L2245"/>
      <c r="M2245"/>
    </row>
    <row r="2246" spans="1:13" ht="12.75" x14ac:dyDescent="0.2">
      <c r="A2246"/>
      <c r="B2246" s="6"/>
      <c r="C2246" s="6"/>
      <c r="D2246"/>
      <c r="E2246"/>
      <c r="F2246"/>
      <c r="G2246"/>
      <c r="H2246"/>
      <c r="I2246"/>
      <c r="J2246"/>
      <c r="K2246"/>
      <c r="L2246"/>
      <c r="M2246"/>
    </row>
    <row r="2247" spans="1:13" ht="12.75" x14ac:dyDescent="0.2">
      <c r="A2247"/>
      <c r="B2247" s="6"/>
      <c r="C2247" s="6"/>
      <c r="D2247"/>
      <c r="E2247"/>
      <c r="F2247"/>
      <c r="G2247"/>
      <c r="H2247"/>
      <c r="I2247"/>
      <c r="J2247"/>
      <c r="K2247"/>
      <c r="L2247"/>
      <c r="M2247"/>
    </row>
    <row r="2248" spans="1:13" ht="12.75" x14ac:dyDescent="0.2">
      <c r="A2248"/>
      <c r="B2248" s="6"/>
      <c r="C2248" s="6"/>
      <c r="D2248"/>
      <c r="E2248"/>
      <c r="F2248"/>
      <c r="G2248"/>
      <c r="H2248"/>
      <c r="I2248"/>
      <c r="J2248"/>
      <c r="K2248"/>
      <c r="L2248"/>
      <c r="M2248"/>
    </row>
    <row r="2249" spans="1:13" ht="12.75" x14ac:dyDescent="0.2">
      <c r="A2249"/>
      <c r="B2249" s="6"/>
      <c r="C2249" s="6"/>
      <c r="D2249"/>
      <c r="E2249"/>
      <c r="F2249"/>
      <c r="G2249"/>
      <c r="H2249"/>
      <c r="I2249"/>
      <c r="J2249"/>
      <c r="K2249"/>
      <c r="L2249"/>
      <c r="M2249"/>
    </row>
    <row r="2250" spans="1:13" ht="12.75" x14ac:dyDescent="0.2">
      <c r="A2250"/>
      <c r="B2250" s="6"/>
      <c r="C2250" s="6"/>
      <c r="D2250"/>
      <c r="E2250"/>
      <c r="F2250"/>
      <c r="G2250"/>
      <c r="H2250"/>
      <c r="I2250"/>
      <c r="J2250"/>
      <c r="K2250"/>
      <c r="L2250"/>
      <c r="M2250"/>
    </row>
    <row r="2251" spans="1:13" ht="12.75" x14ac:dyDescent="0.2">
      <c r="A2251"/>
      <c r="B2251" s="6"/>
      <c r="C2251" s="6"/>
      <c r="D2251"/>
      <c r="E2251"/>
      <c r="F2251"/>
      <c r="G2251"/>
      <c r="H2251"/>
      <c r="I2251"/>
      <c r="J2251"/>
      <c r="K2251"/>
      <c r="L2251"/>
      <c r="M2251"/>
    </row>
    <row r="2252" spans="1:13" ht="12.75" x14ac:dyDescent="0.2">
      <c r="A2252"/>
      <c r="B2252" s="6"/>
      <c r="C2252" s="6"/>
      <c r="D2252"/>
      <c r="E2252"/>
      <c r="F2252"/>
      <c r="G2252"/>
      <c r="H2252"/>
      <c r="I2252"/>
      <c r="J2252"/>
      <c r="K2252"/>
      <c r="L2252"/>
      <c r="M2252"/>
    </row>
    <row r="2253" spans="1:13" ht="12.75" x14ac:dyDescent="0.2">
      <c r="A2253"/>
      <c r="B2253" s="6"/>
      <c r="C2253" s="6"/>
      <c r="D2253"/>
      <c r="E2253"/>
      <c r="F2253"/>
      <c r="G2253"/>
      <c r="H2253"/>
      <c r="I2253"/>
      <c r="J2253"/>
      <c r="K2253"/>
      <c r="L2253"/>
      <c r="M2253"/>
    </row>
    <row r="2254" spans="1:13" ht="12.75" x14ac:dyDescent="0.2">
      <c r="A2254"/>
      <c r="B2254" s="6"/>
      <c r="C2254" s="6"/>
      <c r="D2254"/>
      <c r="E2254"/>
      <c r="F2254"/>
      <c r="G2254"/>
      <c r="H2254"/>
      <c r="I2254"/>
      <c r="J2254"/>
      <c r="K2254"/>
      <c r="L2254"/>
      <c r="M2254"/>
    </row>
    <row r="2255" spans="1:13" ht="12.75" x14ac:dyDescent="0.2">
      <c r="A2255"/>
      <c r="B2255" s="6"/>
      <c r="C2255" s="6"/>
      <c r="D2255"/>
      <c r="E2255"/>
      <c r="F2255"/>
      <c r="G2255"/>
      <c r="H2255"/>
      <c r="I2255"/>
      <c r="J2255"/>
      <c r="K2255"/>
      <c r="L2255"/>
      <c r="M2255"/>
    </row>
    <row r="2256" spans="1:13" ht="12.75" x14ac:dyDescent="0.2">
      <c r="A2256"/>
      <c r="B2256" s="6"/>
      <c r="C2256" s="6"/>
      <c r="D2256"/>
      <c r="E2256"/>
      <c r="F2256"/>
      <c r="G2256"/>
      <c r="H2256"/>
      <c r="I2256"/>
      <c r="J2256"/>
      <c r="K2256"/>
      <c r="L2256"/>
      <c r="M2256"/>
    </row>
    <row r="2257" spans="1:13" ht="12.75" x14ac:dyDescent="0.2">
      <c r="A2257"/>
      <c r="B2257" s="6"/>
      <c r="C2257" s="6"/>
      <c r="D2257"/>
      <c r="E2257"/>
      <c r="F2257"/>
      <c r="G2257"/>
      <c r="H2257"/>
      <c r="I2257"/>
      <c r="J2257"/>
      <c r="K2257"/>
      <c r="L2257"/>
      <c r="M2257"/>
    </row>
    <row r="2258" spans="1:13" ht="12.75" x14ac:dyDescent="0.2">
      <c r="A2258"/>
      <c r="B2258" s="6"/>
      <c r="C2258" s="6"/>
      <c r="D2258"/>
      <c r="E2258"/>
      <c r="F2258"/>
      <c r="G2258"/>
      <c r="H2258"/>
      <c r="I2258"/>
      <c r="J2258"/>
      <c r="K2258"/>
      <c r="L2258"/>
      <c r="M2258"/>
    </row>
    <row r="2259" spans="1:13" ht="12.75" x14ac:dyDescent="0.2">
      <c r="A2259"/>
      <c r="B2259" s="6"/>
      <c r="C2259" s="6"/>
      <c r="D2259"/>
      <c r="E2259"/>
      <c r="F2259"/>
      <c r="G2259"/>
      <c r="H2259"/>
      <c r="I2259"/>
      <c r="J2259"/>
      <c r="K2259"/>
      <c r="L2259"/>
      <c r="M2259"/>
    </row>
    <row r="2260" spans="1:13" ht="12.75" x14ac:dyDescent="0.2">
      <c r="A2260"/>
      <c r="B2260" s="6"/>
      <c r="C2260" s="6"/>
      <c r="D2260"/>
      <c r="E2260"/>
      <c r="F2260"/>
      <c r="G2260"/>
      <c r="H2260"/>
      <c r="I2260"/>
      <c r="J2260"/>
      <c r="K2260"/>
      <c r="L2260"/>
      <c r="M2260"/>
    </row>
    <row r="2261" spans="1:13" ht="12.75" x14ac:dyDescent="0.2">
      <c r="A2261"/>
      <c r="B2261" s="6"/>
      <c r="C2261" s="6"/>
      <c r="D2261"/>
      <c r="E2261"/>
      <c r="F2261"/>
      <c r="G2261"/>
      <c r="H2261"/>
      <c r="I2261"/>
      <c r="J2261"/>
      <c r="K2261"/>
      <c r="L2261"/>
      <c r="M2261"/>
    </row>
    <row r="2262" spans="1:13" ht="12.75" x14ac:dyDescent="0.2">
      <c r="A2262"/>
      <c r="B2262" s="6"/>
      <c r="C2262" s="6"/>
      <c r="D2262"/>
      <c r="E2262"/>
      <c r="F2262"/>
      <c r="G2262"/>
      <c r="H2262"/>
      <c r="I2262"/>
      <c r="J2262"/>
      <c r="K2262"/>
      <c r="L2262"/>
      <c r="M2262"/>
    </row>
    <row r="2263" spans="1:13" ht="12.75" x14ac:dyDescent="0.2">
      <c r="A2263"/>
      <c r="B2263" s="6"/>
      <c r="C2263" s="6"/>
      <c r="D2263"/>
      <c r="E2263"/>
      <c r="F2263"/>
      <c r="G2263"/>
      <c r="H2263"/>
      <c r="I2263"/>
      <c r="J2263"/>
      <c r="K2263"/>
      <c r="L2263"/>
      <c r="M2263"/>
    </row>
    <row r="2264" spans="1:13" ht="12.75" x14ac:dyDescent="0.2">
      <c r="A2264"/>
      <c r="B2264" s="6"/>
      <c r="C2264" s="6"/>
      <c r="D2264"/>
      <c r="E2264"/>
      <c r="F2264"/>
      <c r="G2264"/>
      <c r="H2264"/>
      <c r="I2264"/>
      <c r="J2264"/>
      <c r="K2264"/>
      <c r="L2264"/>
      <c r="M2264"/>
    </row>
    <row r="2265" spans="1:13" ht="12.75" x14ac:dyDescent="0.2">
      <c r="A2265"/>
      <c r="B2265" s="6"/>
      <c r="C2265" s="6"/>
      <c r="D2265"/>
      <c r="E2265"/>
      <c r="F2265"/>
      <c r="G2265"/>
      <c r="H2265"/>
      <c r="I2265"/>
      <c r="J2265"/>
      <c r="K2265"/>
      <c r="L2265"/>
      <c r="M2265"/>
    </row>
    <row r="2266" spans="1:13" ht="12.75" x14ac:dyDescent="0.2">
      <c r="A2266"/>
      <c r="B2266" s="6"/>
      <c r="C2266" s="6"/>
      <c r="D2266"/>
      <c r="E2266"/>
      <c r="F2266"/>
      <c r="G2266"/>
      <c r="H2266"/>
      <c r="I2266"/>
      <c r="J2266"/>
      <c r="K2266"/>
      <c r="L2266"/>
      <c r="M2266"/>
    </row>
    <row r="2267" spans="1:13" ht="12.75" x14ac:dyDescent="0.2">
      <c r="A2267"/>
      <c r="B2267" s="6"/>
      <c r="C2267" s="6"/>
      <c r="D2267"/>
      <c r="E2267"/>
      <c r="F2267"/>
      <c r="G2267"/>
      <c r="H2267"/>
      <c r="I2267"/>
      <c r="J2267"/>
      <c r="K2267"/>
      <c r="L2267"/>
      <c r="M2267"/>
    </row>
    <row r="2268" spans="1:13" ht="12.75" x14ac:dyDescent="0.2">
      <c r="A2268"/>
      <c r="B2268" s="6"/>
      <c r="C2268" s="6"/>
      <c r="D2268"/>
      <c r="E2268"/>
      <c r="F2268"/>
      <c r="G2268"/>
      <c r="H2268"/>
      <c r="I2268"/>
      <c r="J2268"/>
      <c r="K2268"/>
      <c r="L2268"/>
      <c r="M2268"/>
    </row>
    <row r="2269" spans="1:13" ht="12.75" x14ac:dyDescent="0.2">
      <c r="A2269"/>
      <c r="B2269" s="6"/>
      <c r="C2269" s="6"/>
      <c r="D2269"/>
      <c r="E2269"/>
      <c r="F2269"/>
      <c r="G2269"/>
      <c r="H2269"/>
      <c r="I2269"/>
      <c r="J2269"/>
      <c r="K2269"/>
      <c r="L2269"/>
      <c r="M2269"/>
    </row>
    <row r="2270" spans="1:13" ht="12.75" x14ac:dyDescent="0.2">
      <c r="A2270"/>
      <c r="B2270" s="6"/>
      <c r="C2270" s="6"/>
      <c r="D2270"/>
      <c r="E2270"/>
      <c r="F2270"/>
      <c r="G2270"/>
      <c r="H2270"/>
      <c r="I2270"/>
      <c r="J2270"/>
      <c r="K2270"/>
      <c r="L2270"/>
      <c r="M2270"/>
    </row>
    <row r="2271" spans="1:13" ht="12.75" x14ac:dyDescent="0.2">
      <c r="A2271"/>
      <c r="B2271" s="6"/>
      <c r="C2271" s="6"/>
      <c r="D2271"/>
      <c r="E2271"/>
      <c r="F2271"/>
      <c r="G2271"/>
      <c r="H2271"/>
      <c r="I2271"/>
      <c r="J2271"/>
      <c r="K2271"/>
      <c r="L2271"/>
      <c r="M2271"/>
    </row>
    <row r="2272" spans="1:13" ht="12.75" x14ac:dyDescent="0.2">
      <c r="A2272"/>
      <c r="B2272" s="6"/>
      <c r="C2272" s="6"/>
      <c r="D2272"/>
      <c r="E2272"/>
      <c r="F2272"/>
      <c r="G2272"/>
      <c r="H2272"/>
      <c r="I2272"/>
      <c r="J2272"/>
      <c r="K2272"/>
      <c r="L2272"/>
      <c r="M2272"/>
    </row>
    <row r="2273" spans="1:13" ht="12.75" x14ac:dyDescent="0.2">
      <c r="A2273"/>
      <c r="B2273" s="6"/>
      <c r="C2273" s="6"/>
      <c r="D2273"/>
      <c r="E2273"/>
      <c r="F2273"/>
      <c r="G2273"/>
      <c r="H2273"/>
      <c r="I2273"/>
      <c r="J2273"/>
      <c r="K2273"/>
      <c r="L2273"/>
      <c r="M2273"/>
    </row>
    <row r="2274" spans="1:13" ht="12.75" x14ac:dyDescent="0.2">
      <c r="A2274"/>
      <c r="B2274" s="6"/>
      <c r="C2274" s="6"/>
      <c r="D2274"/>
      <c r="E2274"/>
      <c r="F2274"/>
      <c r="G2274"/>
      <c r="H2274"/>
      <c r="I2274"/>
      <c r="J2274"/>
      <c r="K2274"/>
      <c r="L2274"/>
      <c r="M2274"/>
    </row>
    <row r="2275" spans="1:13" ht="12.75" x14ac:dyDescent="0.2">
      <c r="A2275"/>
      <c r="B2275" s="6"/>
      <c r="C2275" s="6"/>
      <c r="D2275"/>
      <c r="E2275"/>
      <c r="F2275"/>
      <c r="G2275"/>
      <c r="H2275"/>
      <c r="I2275"/>
      <c r="J2275"/>
      <c r="K2275"/>
      <c r="L2275"/>
      <c r="M2275"/>
    </row>
    <row r="2276" spans="1:13" ht="12.75" x14ac:dyDescent="0.2">
      <c r="A2276"/>
      <c r="B2276" s="6"/>
      <c r="C2276" s="6"/>
      <c r="D2276"/>
      <c r="E2276"/>
      <c r="F2276"/>
      <c r="G2276"/>
      <c r="H2276"/>
      <c r="I2276"/>
      <c r="J2276"/>
      <c r="K2276"/>
      <c r="L2276"/>
      <c r="M2276"/>
    </row>
    <row r="2277" spans="1:13" ht="12.75" x14ac:dyDescent="0.2">
      <c r="A2277"/>
      <c r="B2277" s="6"/>
      <c r="C2277" s="6"/>
      <c r="D2277"/>
      <c r="E2277"/>
      <c r="F2277"/>
      <c r="G2277"/>
      <c r="H2277"/>
      <c r="I2277"/>
      <c r="J2277"/>
      <c r="K2277"/>
      <c r="L2277"/>
      <c r="M2277"/>
    </row>
    <row r="2278" spans="1:13" ht="12.75" x14ac:dyDescent="0.2">
      <c r="A2278"/>
      <c r="B2278" s="6"/>
      <c r="C2278" s="6"/>
      <c r="D2278"/>
      <c r="E2278"/>
      <c r="F2278"/>
      <c r="G2278"/>
      <c r="H2278"/>
      <c r="I2278"/>
      <c r="J2278"/>
      <c r="K2278"/>
      <c r="L2278"/>
      <c r="M2278"/>
    </row>
    <row r="2279" spans="1:13" ht="12.75" x14ac:dyDescent="0.2">
      <c r="A2279"/>
      <c r="B2279" s="6"/>
      <c r="C2279" s="6"/>
      <c r="D2279"/>
      <c r="E2279"/>
      <c r="F2279"/>
      <c r="G2279"/>
      <c r="H2279"/>
      <c r="I2279"/>
      <c r="J2279"/>
      <c r="K2279"/>
      <c r="L2279"/>
      <c r="M2279"/>
    </row>
    <row r="2280" spans="1:13" ht="12.75" x14ac:dyDescent="0.2">
      <c r="A2280"/>
      <c r="B2280" s="6"/>
      <c r="C2280" s="6"/>
      <c r="D2280"/>
      <c r="E2280"/>
      <c r="F2280"/>
      <c r="G2280"/>
      <c r="H2280"/>
      <c r="I2280"/>
      <c r="J2280"/>
      <c r="K2280"/>
      <c r="L2280"/>
      <c r="M2280"/>
    </row>
    <row r="2281" spans="1:13" ht="12.75" x14ac:dyDescent="0.2">
      <c r="A2281"/>
      <c r="B2281" s="6"/>
      <c r="C2281" s="6"/>
      <c r="D2281"/>
      <c r="E2281"/>
      <c r="F2281"/>
      <c r="G2281"/>
      <c r="H2281"/>
      <c r="I2281"/>
      <c r="J2281"/>
      <c r="K2281"/>
      <c r="L2281"/>
      <c r="M2281"/>
    </row>
    <row r="2282" spans="1:13" ht="12.75" x14ac:dyDescent="0.2">
      <c r="A2282"/>
      <c r="B2282" s="6"/>
      <c r="C2282" s="6"/>
      <c r="D2282"/>
      <c r="E2282"/>
      <c r="F2282"/>
      <c r="G2282"/>
      <c r="H2282"/>
      <c r="I2282"/>
      <c r="J2282"/>
      <c r="K2282"/>
      <c r="L2282"/>
      <c r="M2282"/>
    </row>
    <row r="2283" spans="1:13" ht="12.75" x14ac:dyDescent="0.2">
      <c r="A2283"/>
      <c r="B2283" s="6"/>
      <c r="C2283" s="6"/>
      <c r="D2283"/>
      <c r="E2283"/>
      <c r="F2283"/>
      <c r="G2283"/>
      <c r="H2283"/>
      <c r="I2283"/>
      <c r="J2283"/>
      <c r="K2283"/>
      <c r="L2283"/>
      <c r="M2283"/>
    </row>
    <row r="2284" spans="1:13" ht="12.75" x14ac:dyDescent="0.2">
      <c r="A2284"/>
      <c r="B2284" s="6"/>
      <c r="C2284" s="6"/>
      <c r="D2284"/>
      <c r="E2284"/>
      <c r="F2284"/>
      <c r="G2284"/>
      <c r="H2284"/>
      <c r="I2284"/>
      <c r="J2284"/>
      <c r="K2284"/>
      <c r="L2284"/>
      <c r="M2284"/>
    </row>
    <row r="2285" spans="1:13" ht="12.75" x14ac:dyDescent="0.2">
      <c r="A2285"/>
      <c r="B2285" s="6"/>
      <c r="C2285" s="6"/>
      <c r="D2285"/>
      <c r="E2285"/>
      <c r="F2285"/>
      <c r="G2285"/>
      <c r="H2285"/>
      <c r="I2285"/>
      <c r="J2285"/>
      <c r="K2285"/>
      <c r="L2285"/>
      <c r="M2285"/>
    </row>
    <row r="2286" spans="1:13" ht="12.75" x14ac:dyDescent="0.2">
      <c r="A2286"/>
      <c r="B2286" s="6"/>
      <c r="C2286" s="6"/>
      <c r="D2286"/>
      <c r="E2286"/>
      <c r="F2286"/>
      <c r="G2286"/>
      <c r="H2286"/>
      <c r="I2286"/>
      <c r="J2286"/>
      <c r="K2286"/>
      <c r="L2286"/>
      <c r="M2286"/>
    </row>
    <row r="2287" spans="1:13" ht="12.75" x14ac:dyDescent="0.2">
      <c r="A2287"/>
      <c r="B2287" s="6"/>
      <c r="C2287" s="6"/>
      <c r="D2287"/>
      <c r="E2287"/>
      <c r="F2287"/>
      <c r="G2287"/>
      <c r="H2287"/>
      <c r="I2287"/>
      <c r="J2287"/>
      <c r="K2287"/>
      <c r="L2287"/>
      <c r="M2287"/>
    </row>
    <row r="2288" spans="1:13" ht="12.75" x14ac:dyDescent="0.2">
      <c r="A2288"/>
      <c r="B2288" s="6"/>
      <c r="C2288" s="6"/>
      <c r="D2288"/>
      <c r="E2288"/>
      <c r="F2288"/>
      <c r="G2288"/>
      <c r="H2288"/>
      <c r="I2288"/>
      <c r="J2288"/>
      <c r="K2288"/>
      <c r="L2288"/>
      <c r="M2288"/>
    </row>
    <row r="2289" spans="1:13" ht="12.75" x14ac:dyDescent="0.2">
      <c r="A2289"/>
      <c r="B2289" s="6"/>
      <c r="C2289" s="6"/>
      <c r="D2289"/>
      <c r="E2289"/>
      <c r="F2289"/>
      <c r="G2289"/>
      <c r="H2289"/>
      <c r="I2289"/>
      <c r="J2289"/>
      <c r="K2289"/>
      <c r="L2289"/>
      <c r="M2289"/>
    </row>
    <row r="2290" spans="1:13" ht="12.75" x14ac:dyDescent="0.2">
      <c r="A2290"/>
      <c r="B2290" s="6"/>
      <c r="C2290" s="6"/>
      <c r="D2290"/>
      <c r="E2290"/>
      <c r="F2290"/>
      <c r="G2290"/>
      <c r="H2290"/>
      <c r="I2290"/>
      <c r="J2290"/>
      <c r="K2290"/>
      <c r="L2290"/>
      <c r="M2290"/>
    </row>
    <row r="2291" spans="1:13" ht="12.75" x14ac:dyDescent="0.2">
      <c r="A2291"/>
      <c r="B2291" s="6"/>
      <c r="C2291" s="6"/>
      <c r="D2291"/>
      <c r="E2291"/>
      <c r="F2291"/>
      <c r="G2291"/>
      <c r="H2291"/>
      <c r="I2291"/>
      <c r="J2291"/>
      <c r="K2291"/>
      <c r="L2291"/>
      <c r="M2291"/>
    </row>
    <row r="2292" spans="1:13" ht="12.75" x14ac:dyDescent="0.2">
      <c r="A2292"/>
      <c r="B2292" s="6"/>
      <c r="C2292" s="6"/>
      <c r="D2292"/>
      <c r="E2292"/>
      <c r="F2292"/>
      <c r="G2292"/>
      <c r="H2292"/>
      <c r="I2292"/>
      <c r="J2292"/>
      <c r="K2292"/>
      <c r="L2292"/>
      <c r="M2292"/>
    </row>
    <row r="2293" spans="1:13" ht="12.75" x14ac:dyDescent="0.2">
      <c r="A2293"/>
      <c r="B2293" s="6"/>
      <c r="C2293" s="6"/>
      <c r="D2293"/>
      <c r="E2293"/>
      <c r="F2293"/>
      <c r="G2293"/>
      <c r="H2293"/>
      <c r="I2293"/>
      <c r="J2293"/>
      <c r="K2293"/>
      <c r="L2293"/>
      <c r="M2293"/>
    </row>
    <row r="2294" spans="1:13" ht="12.75" x14ac:dyDescent="0.2">
      <c r="A2294"/>
      <c r="B2294" s="6"/>
      <c r="C2294" s="6"/>
      <c r="D2294"/>
      <c r="E2294"/>
      <c r="F2294"/>
      <c r="G2294"/>
      <c r="H2294"/>
      <c r="I2294"/>
      <c r="J2294"/>
      <c r="K2294"/>
      <c r="L2294"/>
      <c r="M2294"/>
    </row>
    <row r="2295" spans="1:13" ht="12.75" x14ac:dyDescent="0.2">
      <c r="A2295"/>
      <c r="B2295" s="6"/>
      <c r="C2295" s="6"/>
      <c r="D2295"/>
      <c r="E2295"/>
      <c r="F2295"/>
      <c r="G2295"/>
      <c r="H2295"/>
      <c r="I2295"/>
      <c r="J2295"/>
      <c r="K2295"/>
      <c r="L2295"/>
      <c r="M2295"/>
    </row>
    <row r="2296" spans="1:13" ht="12.75" x14ac:dyDescent="0.2">
      <c r="A2296"/>
      <c r="B2296" s="6"/>
      <c r="C2296" s="6"/>
      <c r="D2296"/>
      <c r="E2296"/>
      <c r="F2296"/>
      <c r="G2296"/>
      <c r="H2296"/>
      <c r="I2296"/>
      <c r="J2296"/>
      <c r="K2296"/>
      <c r="L2296"/>
      <c r="M2296"/>
    </row>
    <row r="2297" spans="1:13" ht="12.75" x14ac:dyDescent="0.2">
      <c r="A2297"/>
      <c r="B2297" s="6"/>
      <c r="C2297" s="6"/>
      <c r="D2297"/>
      <c r="E2297"/>
      <c r="F2297"/>
      <c r="G2297"/>
      <c r="H2297"/>
      <c r="I2297"/>
      <c r="J2297"/>
      <c r="K2297"/>
      <c r="L2297"/>
      <c r="M2297"/>
    </row>
    <row r="2298" spans="1:13" ht="12.75" x14ac:dyDescent="0.2">
      <c r="A2298"/>
      <c r="B2298" s="6"/>
      <c r="C2298" s="6"/>
      <c r="D2298"/>
      <c r="E2298"/>
      <c r="F2298"/>
      <c r="G2298"/>
      <c r="H2298"/>
      <c r="I2298"/>
      <c r="J2298"/>
      <c r="K2298"/>
      <c r="L2298"/>
      <c r="M2298"/>
    </row>
    <row r="2299" spans="1:13" ht="12.75" x14ac:dyDescent="0.2">
      <c r="A2299"/>
      <c r="B2299" s="6"/>
      <c r="C2299" s="6"/>
      <c r="D2299"/>
      <c r="E2299"/>
      <c r="F2299"/>
      <c r="G2299"/>
      <c r="H2299"/>
      <c r="I2299"/>
      <c r="J2299"/>
      <c r="K2299"/>
      <c r="L2299"/>
      <c r="M2299"/>
    </row>
    <row r="2300" spans="1:13" ht="12.75" x14ac:dyDescent="0.2">
      <c r="A2300"/>
      <c r="B2300" s="6"/>
      <c r="C2300" s="6"/>
      <c r="D2300"/>
      <c r="E2300"/>
      <c r="F2300"/>
      <c r="G2300"/>
      <c r="H2300"/>
      <c r="I2300"/>
      <c r="J2300"/>
      <c r="K2300"/>
      <c r="L2300"/>
      <c r="M2300"/>
    </row>
    <row r="2301" spans="1:13" ht="12.75" x14ac:dyDescent="0.2">
      <c r="A2301"/>
      <c r="B2301" s="6"/>
      <c r="C2301" s="6"/>
      <c r="D2301"/>
      <c r="E2301"/>
      <c r="F2301"/>
      <c r="G2301"/>
      <c r="H2301"/>
      <c r="I2301"/>
      <c r="J2301"/>
      <c r="K2301"/>
      <c r="L2301"/>
      <c r="M2301"/>
    </row>
    <row r="2302" spans="1:13" ht="12.75" x14ac:dyDescent="0.2">
      <c r="A2302"/>
      <c r="B2302" s="6"/>
      <c r="C2302" s="6"/>
      <c r="D2302"/>
      <c r="E2302"/>
      <c r="F2302"/>
      <c r="G2302"/>
      <c r="H2302"/>
      <c r="I2302"/>
      <c r="J2302"/>
      <c r="K2302"/>
      <c r="L2302"/>
      <c r="M2302"/>
    </row>
    <row r="2303" spans="1:13" ht="12.75" x14ac:dyDescent="0.2">
      <c r="A2303"/>
      <c r="B2303" s="6"/>
      <c r="C2303" s="6"/>
      <c r="D2303"/>
      <c r="E2303"/>
      <c r="F2303"/>
      <c r="G2303"/>
      <c r="H2303"/>
      <c r="I2303"/>
      <c r="J2303"/>
      <c r="K2303"/>
      <c r="L2303"/>
      <c r="M2303"/>
    </row>
    <row r="2304" spans="1:13" ht="12.75" x14ac:dyDescent="0.2">
      <c r="A2304"/>
      <c r="B2304" s="6"/>
      <c r="C2304" s="6"/>
      <c r="D2304"/>
      <c r="E2304"/>
      <c r="F2304"/>
      <c r="G2304"/>
      <c r="H2304"/>
      <c r="I2304"/>
      <c r="J2304"/>
      <c r="K2304"/>
      <c r="L2304"/>
      <c r="M2304"/>
    </row>
    <row r="2305" spans="1:13" ht="12.75" x14ac:dyDescent="0.2">
      <c r="A2305"/>
      <c r="B2305" s="6"/>
      <c r="C2305" s="6"/>
      <c r="D2305"/>
      <c r="E2305"/>
      <c r="F2305"/>
      <c r="G2305"/>
      <c r="H2305"/>
      <c r="I2305"/>
      <c r="J2305"/>
      <c r="K2305"/>
      <c r="L2305"/>
      <c r="M2305"/>
    </row>
    <row r="2306" spans="1:13" ht="12.75" x14ac:dyDescent="0.2">
      <c r="A2306"/>
      <c r="B2306" s="6"/>
      <c r="C2306" s="6"/>
      <c r="D2306"/>
      <c r="E2306"/>
      <c r="F2306"/>
      <c r="G2306"/>
      <c r="H2306"/>
      <c r="I2306"/>
      <c r="J2306"/>
      <c r="K2306"/>
      <c r="L2306"/>
      <c r="M2306"/>
    </row>
    <row r="2307" spans="1:13" ht="12.75" x14ac:dyDescent="0.2">
      <c r="A2307"/>
      <c r="B2307" s="6"/>
      <c r="C2307" s="6"/>
      <c r="D2307"/>
      <c r="E2307"/>
      <c r="F2307"/>
      <c r="G2307"/>
      <c r="H2307"/>
      <c r="I2307"/>
      <c r="J2307"/>
      <c r="K2307"/>
      <c r="L2307"/>
      <c r="M2307"/>
    </row>
    <row r="2308" spans="1:13" ht="12.75" x14ac:dyDescent="0.2">
      <c r="A2308"/>
      <c r="B2308" s="6"/>
      <c r="C2308" s="6"/>
      <c r="D2308"/>
      <c r="E2308"/>
      <c r="F2308"/>
      <c r="G2308"/>
      <c r="H2308"/>
      <c r="I2308"/>
      <c r="J2308"/>
      <c r="K2308"/>
      <c r="L2308"/>
      <c r="M2308"/>
    </row>
    <row r="2309" spans="1:13" ht="12.75" x14ac:dyDescent="0.2">
      <c r="A2309"/>
      <c r="B2309" s="6"/>
      <c r="C2309" s="6"/>
      <c r="D2309"/>
      <c r="E2309"/>
      <c r="F2309"/>
      <c r="G2309"/>
      <c r="H2309"/>
      <c r="I2309"/>
      <c r="J2309"/>
      <c r="K2309"/>
      <c r="L2309"/>
      <c r="M2309"/>
    </row>
    <row r="2310" spans="1:13" ht="12.75" x14ac:dyDescent="0.2">
      <c r="A2310"/>
      <c r="B2310" s="6"/>
      <c r="C2310" s="6"/>
      <c r="D2310"/>
      <c r="E2310"/>
      <c r="F2310"/>
      <c r="G2310"/>
      <c r="H2310"/>
      <c r="I2310"/>
      <c r="J2310"/>
      <c r="K2310"/>
      <c r="L2310"/>
      <c r="M2310"/>
    </row>
    <row r="2311" spans="1:13" ht="12.75" x14ac:dyDescent="0.2">
      <c r="A2311"/>
      <c r="B2311" s="6"/>
      <c r="C2311" s="6"/>
      <c r="D2311"/>
      <c r="E2311"/>
      <c r="F2311"/>
      <c r="G2311"/>
      <c r="H2311"/>
      <c r="I2311"/>
      <c r="J2311"/>
      <c r="K2311"/>
      <c r="L2311"/>
      <c r="M2311"/>
    </row>
    <row r="2312" spans="1:13" ht="12.75" x14ac:dyDescent="0.2">
      <c r="A2312"/>
      <c r="B2312" s="6"/>
      <c r="C2312" s="6"/>
      <c r="D2312"/>
      <c r="E2312"/>
      <c r="F2312"/>
      <c r="G2312"/>
      <c r="H2312"/>
      <c r="I2312"/>
      <c r="J2312"/>
      <c r="K2312"/>
      <c r="L2312"/>
      <c r="M2312"/>
    </row>
    <row r="2313" spans="1:13" ht="12.75" x14ac:dyDescent="0.2">
      <c r="A2313"/>
      <c r="B2313" s="6"/>
      <c r="C2313" s="6"/>
      <c r="D2313"/>
      <c r="E2313"/>
      <c r="F2313"/>
      <c r="G2313"/>
      <c r="H2313"/>
      <c r="I2313"/>
      <c r="J2313"/>
      <c r="K2313"/>
      <c r="L2313"/>
      <c r="M2313"/>
    </row>
    <row r="2314" spans="1:13" ht="12.75" x14ac:dyDescent="0.2">
      <c r="A2314"/>
      <c r="B2314" s="6"/>
      <c r="C2314" s="6"/>
      <c r="D2314"/>
      <c r="E2314"/>
      <c r="F2314"/>
      <c r="G2314"/>
      <c r="H2314"/>
      <c r="I2314"/>
      <c r="J2314"/>
      <c r="K2314"/>
      <c r="L2314"/>
      <c r="M2314"/>
    </row>
    <row r="2315" spans="1:13" ht="12.75" x14ac:dyDescent="0.2">
      <c r="A2315"/>
      <c r="B2315" s="6"/>
      <c r="C2315" s="6"/>
      <c r="D2315"/>
      <c r="E2315"/>
      <c r="F2315"/>
      <c r="G2315"/>
      <c r="H2315"/>
      <c r="I2315"/>
      <c r="J2315"/>
      <c r="K2315"/>
      <c r="L2315"/>
      <c r="M2315"/>
    </row>
    <row r="2316" spans="1:13" ht="12.75" x14ac:dyDescent="0.2">
      <c r="A2316"/>
      <c r="B2316" s="6"/>
      <c r="C2316" s="6"/>
      <c r="D2316"/>
      <c r="E2316"/>
      <c r="F2316"/>
      <c r="G2316"/>
      <c r="H2316"/>
      <c r="I2316"/>
      <c r="J2316"/>
      <c r="K2316"/>
      <c r="L2316"/>
      <c r="M2316"/>
    </row>
    <row r="2317" spans="1:13" ht="12.75" x14ac:dyDescent="0.2">
      <c r="A2317"/>
      <c r="B2317" s="6"/>
      <c r="C2317" s="6"/>
      <c r="D2317"/>
      <c r="E2317"/>
      <c r="F2317"/>
      <c r="G2317"/>
      <c r="H2317"/>
      <c r="I2317"/>
      <c r="J2317"/>
      <c r="K2317"/>
      <c r="L2317"/>
      <c r="M2317"/>
    </row>
    <row r="2318" spans="1:13" ht="12.75" x14ac:dyDescent="0.2">
      <c r="A2318"/>
      <c r="B2318" s="6"/>
      <c r="C2318" s="6"/>
      <c r="D2318"/>
      <c r="E2318"/>
      <c r="F2318"/>
      <c r="G2318"/>
      <c r="H2318"/>
      <c r="I2318"/>
      <c r="J2318"/>
      <c r="K2318"/>
      <c r="L2318"/>
      <c r="M2318"/>
    </row>
    <row r="2319" spans="1:13" ht="12.75" x14ac:dyDescent="0.2">
      <c r="A2319"/>
      <c r="B2319" s="6"/>
      <c r="C2319" s="6"/>
      <c r="D2319"/>
      <c r="E2319"/>
      <c r="F2319"/>
      <c r="G2319"/>
      <c r="H2319"/>
      <c r="I2319"/>
      <c r="J2319"/>
      <c r="K2319"/>
      <c r="L2319"/>
      <c r="M2319"/>
    </row>
    <row r="2320" spans="1:13" ht="12.75" x14ac:dyDescent="0.2">
      <c r="A2320"/>
      <c r="B2320" s="6"/>
      <c r="C2320" s="6"/>
      <c r="D2320"/>
      <c r="E2320"/>
      <c r="F2320"/>
      <c r="G2320"/>
      <c r="H2320"/>
      <c r="I2320"/>
      <c r="J2320"/>
      <c r="K2320"/>
      <c r="L2320"/>
      <c r="M2320"/>
    </row>
    <row r="2321" spans="1:13" ht="12.75" x14ac:dyDescent="0.2">
      <c r="A2321"/>
      <c r="B2321" s="6"/>
      <c r="C2321" s="6"/>
      <c r="D2321"/>
      <c r="E2321"/>
      <c r="F2321"/>
      <c r="G2321"/>
      <c r="H2321"/>
      <c r="I2321"/>
      <c r="J2321"/>
      <c r="K2321"/>
      <c r="L2321"/>
      <c r="M2321"/>
    </row>
    <row r="2322" spans="1:13" ht="12.75" x14ac:dyDescent="0.2">
      <c r="A2322"/>
      <c r="B2322" s="6"/>
      <c r="C2322" s="6"/>
      <c r="D2322"/>
      <c r="E2322"/>
      <c r="F2322"/>
      <c r="G2322"/>
      <c r="H2322"/>
      <c r="I2322"/>
      <c r="J2322"/>
      <c r="K2322"/>
      <c r="L2322"/>
      <c r="M2322"/>
    </row>
    <row r="2323" spans="1:13" ht="12.75" x14ac:dyDescent="0.2">
      <c r="A2323"/>
      <c r="B2323" s="6"/>
      <c r="C2323" s="6"/>
      <c r="D2323"/>
      <c r="E2323"/>
      <c r="F2323"/>
      <c r="G2323"/>
      <c r="H2323"/>
      <c r="I2323"/>
      <c r="J2323"/>
      <c r="K2323"/>
      <c r="L2323"/>
      <c r="M2323"/>
    </row>
    <row r="2324" spans="1:13" ht="12.75" x14ac:dyDescent="0.2">
      <c r="A2324"/>
      <c r="B2324" s="6"/>
      <c r="C2324" s="6"/>
      <c r="D2324"/>
      <c r="E2324"/>
      <c r="F2324"/>
      <c r="G2324"/>
      <c r="H2324"/>
      <c r="I2324"/>
      <c r="J2324"/>
      <c r="K2324"/>
      <c r="L2324"/>
      <c r="M2324"/>
    </row>
    <row r="2325" spans="1:13" ht="12.75" x14ac:dyDescent="0.2">
      <c r="A2325"/>
      <c r="B2325" s="6"/>
      <c r="C2325" s="6"/>
      <c r="D2325"/>
      <c r="E2325"/>
      <c r="F2325"/>
      <c r="G2325"/>
      <c r="H2325"/>
      <c r="I2325"/>
      <c r="J2325"/>
      <c r="K2325"/>
      <c r="L2325"/>
      <c r="M2325"/>
    </row>
    <row r="2326" spans="1:13" ht="12.75" x14ac:dyDescent="0.2">
      <c r="A2326"/>
      <c r="B2326" s="6"/>
      <c r="C2326" s="6"/>
      <c r="D2326"/>
      <c r="E2326"/>
      <c r="F2326"/>
      <c r="G2326"/>
      <c r="H2326"/>
      <c r="I2326"/>
      <c r="J2326"/>
      <c r="K2326"/>
      <c r="L2326"/>
      <c r="M2326"/>
    </row>
    <row r="2327" spans="1:13" ht="12.75" x14ac:dyDescent="0.2">
      <c r="A2327"/>
      <c r="B2327" s="6"/>
      <c r="C2327" s="6"/>
      <c r="D2327"/>
      <c r="E2327"/>
      <c r="F2327"/>
      <c r="G2327"/>
      <c r="H2327"/>
      <c r="I2327"/>
      <c r="J2327"/>
      <c r="K2327"/>
      <c r="L2327"/>
      <c r="M2327"/>
    </row>
    <row r="2328" spans="1:13" ht="12.75" x14ac:dyDescent="0.2">
      <c r="A2328"/>
      <c r="B2328" s="6"/>
      <c r="C2328" s="6"/>
      <c r="D2328"/>
      <c r="E2328"/>
      <c r="F2328"/>
      <c r="G2328"/>
      <c r="H2328"/>
      <c r="I2328"/>
      <c r="J2328"/>
      <c r="K2328"/>
      <c r="L2328"/>
      <c r="M2328"/>
    </row>
    <row r="2329" spans="1:13" ht="12.75" x14ac:dyDescent="0.2">
      <c r="A2329"/>
      <c r="B2329" s="6"/>
      <c r="C2329" s="6"/>
      <c r="D2329"/>
      <c r="E2329"/>
      <c r="F2329"/>
      <c r="G2329"/>
      <c r="H2329"/>
      <c r="I2329"/>
      <c r="J2329"/>
      <c r="K2329"/>
      <c r="L2329"/>
      <c r="M2329"/>
    </row>
    <row r="2330" spans="1:13" ht="12.75" x14ac:dyDescent="0.2">
      <c r="A2330"/>
      <c r="B2330" s="6"/>
      <c r="C2330" s="6"/>
      <c r="D2330"/>
      <c r="E2330"/>
      <c r="F2330"/>
      <c r="G2330"/>
      <c r="H2330"/>
      <c r="I2330"/>
      <c r="J2330"/>
      <c r="K2330"/>
      <c r="L2330"/>
      <c r="M2330"/>
    </row>
    <row r="2331" spans="1:13" ht="12.75" x14ac:dyDescent="0.2">
      <c r="A2331"/>
      <c r="B2331" s="6"/>
      <c r="C2331" s="6"/>
      <c r="D2331"/>
      <c r="E2331"/>
      <c r="F2331"/>
      <c r="G2331"/>
      <c r="H2331"/>
      <c r="I2331"/>
      <c r="J2331"/>
      <c r="K2331"/>
      <c r="L2331"/>
      <c r="M2331"/>
    </row>
    <row r="2332" spans="1:13" ht="12.75" x14ac:dyDescent="0.2">
      <c r="A2332"/>
      <c r="B2332" s="6"/>
      <c r="C2332" s="6"/>
      <c r="D2332"/>
      <c r="E2332"/>
      <c r="F2332"/>
      <c r="G2332"/>
      <c r="H2332"/>
      <c r="I2332"/>
      <c r="J2332"/>
      <c r="K2332"/>
      <c r="L2332"/>
      <c r="M2332"/>
    </row>
    <row r="2333" spans="1:13" ht="12.75" x14ac:dyDescent="0.2">
      <c r="A2333"/>
      <c r="B2333" s="6"/>
      <c r="C2333" s="6"/>
      <c r="D2333"/>
      <c r="E2333"/>
      <c r="F2333"/>
      <c r="G2333"/>
      <c r="H2333"/>
      <c r="I2333"/>
      <c r="J2333"/>
      <c r="K2333"/>
      <c r="L2333"/>
      <c r="M2333"/>
    </row>
    <row r="2334" spans="1:13" ht="12.75" x14ac:dyDescent="0.2">
      <c r="A2334"/>
      <c r="B2334" s="6"/>
      <c r="C2334" s="6"/>
      <c r="D2334"/>
      <c r="E2334"/>
      <c r="F2334"/>
      <c r="G2334"/>
      <c r="H2334"/>
      <c r="I2334"/>
      <c r="J2334"/>
      <c r="K2334"/>
      <c r="L2334"/>
      <c r="M2334"/>
    </row>
    <row r="2335" spans="1:13" ht="12.75" x14ac:dyDescent="0.2">
      <c r="A2335"/>
      <c r="B2335" s="6"/>
      <c r="C2335" s="6"/>
      <c r="D2335"/>
      <c r="E2335"/>
      <c r="F2335"/>
      <c r="G2335"/>
      <c r="H2335"/>
      <c r="I2335"/>
      <c r="J2335"/>
      <c r="K2335"/>
      <c r="L2335"/>
      <c r="M2335"/>
    </row>
    <row r="2336" spans="1:13" ht="12.75" x14ac:dyDescent="0.2">
      <c r="A2336"/>
      <c r="B2336" s="6"/>
      <c r="C2336" s="6"/>
      <c r="D2336"/>
      <c r="E2336"/>
      <c r="F2336"/>
      <c r="G2336"/>
      <c r="H2336"/>
      <c r="I2336"/>
      <c r="J2336"/>
      <c r="K2336"/>
      <c r="L2336"/>
      <c r="M2336"/>
    </row>
    <row r="2337" spans="1:13" ht="12.75" x14ac:dyDescent="0.2">
      <c r="A2337"/>
      <c r="B2337" s="6"/>
      <c r="C2337" s="6"/>
      <c r="D2337"/>
      <c r="E2337"/>
      <c r="F2337"/>
      <c r="G2337"/>
      <c r="H2337"/>
      <c r="I2337"/>
      <c r="J2337"/>
      <c r="K2337"/>
      <c r="L2337"/>
      <c r="M2337"/>
    </row>
    <row r="2338" spans="1:13" ht="12.75" x14ac:dyDescent="0.2">
      <c r="A2338"/>
      <c r="B2338" s="6"/>
      <c r="C2338" s="6"/>
      <c r="D2338"/>
      <c r="E2338"/>
      <c r="F2338"/>
      <c r="G2338"/>
      <c r="H2338"/>
      <c r="I2338"/>
      <c r="J2338"/>
      <c r="K2338"/>
      <c r="L2338"/>
      <c r="M2338"/>
    </row>
    <row r="2339" spans="1:13" ht="12.75" x14ac:dyDescent="0.2">
      <c r="A2339"/>
      <c r="B2339" s="6"/>
      <c r="C2339" s="6"/>
      <c r="D2339"/>
      <c r="E2339"/>
      <c r="F2339"/>
      <c r="G2339"/>
      <c r="H2339"/>
      <c r="I2339"/>
      <c r="J2339"/>
      <c r="K2339"/>
      <c r="L2339"/>
      <c r="M2339"/>
    </row>
    <row r="2340" spans="1:13" ht="12.75" x14ac:dyDescent="0.2">
      <c r="A2340"/>
      <c r="B2340" s="6"/>
      <c r="C2340" s="6"/>
      <c r="D2340"/>
      <c r="E2340"/>
      <c r="F2340"/>
      <c r="G2340"/>
      <c r="H2340"/>
      <c r="I2340"/>
      <c r="J2340"/>
      <c r="K2340"/>
      <c r="L2340"/>
      <c r="M2340"/>
    </row>
    <row r="2341" spans="1:13" ht="12.75" x14ac:dyDescent="0.2">
      <c r="A2341"/>
      <c r="B2341" s="6"/>
      <c r="C2341" s="6"/>
      <c r="D2341"/>
      <c r="E2341"/>
      <c r="F2341"/>
      <c r="G2341"/>
      <c r="H2341"/>
      <c r="I2341"/>
      <c r="J2341"/>
      <c r="K2341"/>
      <c r="L2341"/>
      <c r="M2341"/>
    </row>
    <row r="2342" spans="1:13" ht="12.75" x14ac:dyDescent="0.2">
      <c r="A2342"/>
      <c r="B2342" s="6"/>
      <c r="C2342" s="6"/>
      <c r="D2342"/>
      <c r="E2342"/>
      <c r="F2342"/>
      <c r="G2342"/>
      <c r="H2342"/>
      <c r="I2342"/>
      <c r="J2342"/>
      <c r="K2342"/>
      <c r="L2342"/>
      <c r="M2342"/>
    </row>
    <row r="2343" spans="1:13" ht="12.75" x14ac:dyDescent="0.2">
      <c r="A2343"/>
      <c r="B2343" s="6"/>
      <c r="C2343" s="6"/>
      <c r="D2343"/>
      <c r="E2343"/>
      <c r="F2343"/>
      <c r="G2343"/>
      <c r="H2343"/>
      <c r="I2343"/>
      <c r="J2343"/>
      <c r="K2343"/>
      <c r="L2343"/>
      <c r="M2343"/>
    </row>
    <row r="2344" spans="1:13" ht="12.75" x14ac:dyDescent="0.2">
      <c r="A2344"/>
      <c r="B2344" s="6"/>
      <c r="C2344" s="6"/>
      <c r="D2344"/>
      <c r="E2344"/>
      <c r="F2344"/>
      <c r="G2344"/>
      <c r="H2344"/>
      <c r="I2344"/>
      <c r="J2344"/>
      <c r="K2344"/>
      <c r="L2344"/>
      <c r="M2344"/>
    </row>
    <row r="2345" spans="1:13" ht="12.75" x14ac:dyDescent="0.2">
      <c r="A2345"/>
      <c r="B2345" s="6"/>
      <c r="C2345" s="6"/>
      <c r="D2345"/>
      <c r="E2345"/>
      <c r="F2345"/>
      <c r="G2345"/>
      <c r="H2345"/>
      <c r="I2345"/>
      <c r="J2345"/>
      <c r="K2345"/>
      <c r="L2345"/>
      <c r="M2345"/>
    </row>
    <row r="2346" spans="1:13" ht="12.75" x14ac:dyDescent="0.2">
      <c r="A2346"/>
      <c r="B2346" s="6"/>
      <c r="C2346" s="6"/>
      <c r="D2346"/>
      <c r="E2346"/>
      <c r="F2346"/>
      <c r="G2346"/>
      <c r="H2346"/>
      <c r="I2346"/>
      <c r="J2346"/>
      <c r="K2346"/>
      <c r="L2346"/>
      <c r="M2346"/>
    </row>
    <row r="2347" spans="1:13" ht="12.75" x14ac:dyDescent="0.2">
      <c r="A2347"/>
      <c r="B2347" s="6"/>
      <c r="C2347" s="6"/>
      <c r="D2347"/>
      <c r="E2347"/>
      <c r="F2347"/>
      <c r="G2347"/>
      <c r="H2347"/>
      <c r="I2347"/>
      <c r="J2347"/>
      <c r="K2347"/>
      <c r="L2347"/>
      <c r="M2347"/>
    </row>
    <row r="2348" spans="1:13" ht="12.75" x14ac:dyDescent="0.2">
      <c r="A2348"/>
      <c r="B2348" s="6"/>
      <c r="C2348" s="6"/>
      <c r="D2348"/>
      <c r="E2348"/>
      <c r="F2348"/>
      <c r="G2348"/>
      <c r="H2348"/>
      <c r="I2348"/>
      <c r="J2348"/>
      <c r="K2348"/>
      <c r="L2348"/>
      <c r="M2348"/>
    </row>
    <row r="2349" spans="1:13" ht="12.75" x14ac:dyDescent="0.2">
      <c r="A2349"/>
      <c r="B2349" s="6"/>
      <c r="C2349" s="6"/>
      <c r="D2349"/>
      <c r="E2349"/>
      <c r="F2349"/>
      <c r="G2349"/>
      <c r="H2349"/>
      <c r="I2349"/>
      <c r="J2349"/>
      <c r="K2349"/>
      <c r="L2349"/>
      <c r="M2349"/>
    </row>
    <row r="2350" spans="1:13" ht="12.75" x14ac:dyDescent="0.2">
      <c r="A2350"/>
      <c r="B2350" s="6"/>
      <c r="C2350" s="6"/>
      <c r="D2350"/>
      <c r="E2350"/>
      <c r="F2350"/>
      <c r="G2350"/>
      <c r="H2350"/>
      <c r="I2350"/>
      <c r="J2350"/>
      <c r="K2350"/>
      <c r="L2350"/>
      <c r="M2350"/>
    </row>
    <row r="2351" spans="1:13" ht="12.75" x14ac:dyDescent="0.2">
      <c r="A2351"/>
      <c r="B2351" s="6"/>
      <c r="C2351" s="6"/>
      <c r="D2351"/>
      <c r="E2351"/>
      <c r="F2351"/>
      <c r="G2351"/>
      <c r="H2351"/>
      <c r="I2351"/>
      <c r="J2351"/>
      <c r="K2351"/>
      <c r="L2351"/>
      <c r="M2351"/>
    </row>
    <row r="2352" spans="1:13" ht="12.75" x14ac:dyDescent="0.2">
      <c r="A2352"/>
      <c r="B2352" s="6"/>
      <c r="C2352" s="6"/>
      <c r="D2352"/>
      <c r="E2352"/>
      <c r="F2352"/>
      <c r="G2352"/>
      <c r="H2352"/>
      <c r="I2352"/>
      <c r="J2352"/>
      <c r="K2352"/>
      <c r="L2352"/>
      <c r="M2352"/>
    </row>
    <row r="2353" spans="1:13" ht="12.75" x14ac:dyDescent="0.2">
      <c r="A2353"/>
      <c r="B2353" s="6"/>
      <c r="C2353" s="6"/>
      <c r="D2353"/>
      <c r="E2353"/>
      <c r="F2353"/>
      <c r="G2353"/>
      <c r="H2353"/>
      <c r="I2353"/>
      <c r="J2353"/>
      <c r="K2353"/>
      <c r="L2353"/>
      <c r="M2353"/>
    </row>
    <row r="2354" spans="1:13" ht="12.75" x14ac:dyDescent="0.2">
      <c r="A2354"/>
      <c r="B2354" s="6"/>
      <c r="C2354" s="6"/>
      <c r="D2354"/>
      <c r="E2354"/>
      <c r="F2354"/>
      <c r="G2354"/>
      <c r="H2354"/>
      <c r="I2354"/>
      <c r="J2354"/>
      <c r="K2354"/>
      <c r="L2354"/>
      <c r="M2354"/>
    </row>
    <row r="2355" spans="1:13" ht="12.75" x14ac:dyDescent="0.2">
      <c r="A2355"/>
      <c r="B2355" s="6"/>
      <c r="C2355" s="6"/>
      <c r="D2355"/>
      <c r="E2355"/>
      <c r="F2355"/>
      <c r="G2355"/>
      <c r="H2355"/>
      <c r="I2355"/>
      <c r="J2355"/>
      <c r="K2355"/>
      <c r="L2355"/>
      <c r="M2355"/>
    </row>
    <row r="2356" spans="1:13" ht="12.75" x14ac:dyDescent="0.2">
      <c r="A2356"/>
      <c r="B2356" s="6"/>
      <c r="C2356" s="6"/>
      <c r="D2356"/>
      <c r="E2356"/>
      <c r="F2356"/>
      <c r="G2356"/>
      <c r="H2356"/>
      <c r="I2356"/>
      <c r="J2356"/>
      <c r="K2356"/>
      <c r="L2356"/>
      <c r="M2356"/>
    </row>
    <row r="2357" spans="1:13" ht="12.75" x14ac:dyDescent="0.2">
      <c r="A2357"/>
      <c r="B2357" s="6"/>
      <c r="C2357" s="6"/>
      <c r="D2357"/>
      <c r="E2357"/>
      <c r="F2357"/>
      <c r="G2357"/>
      <c r="H2357"/>
      <c r="I2357"/>
      <c r="J2357"/>
      <c r="K2357"/>
      <c r="L2357"/>
      <c r="M2357"/>
    </row>
    <row r="2358" spans="1:13" ht="12.75" x14ac:dyDescent="0.2">
      <c r="A2358"/>
      <c r="B2358" s="6"/>
      <c r="C2358" s="6"/>
      <c r="D2358"/>
      <c r="E2358"/>
      <c r="F2358"/>
      <c r="G2358"/>
      <c r="H2358"/>
      <c r="I2358"/>
      <c r="J2358"/>
      <c r="K2358"/>
      <c r="L2358"/>
      <c r="M2358"/>
    </row>
    <row r="2359" spans="1:13" ht="12.75" x14ac:dyDescent="0.2">
      <c r="A2359"/>
      <c r="B2359" s="6"/>
      <c r="C2359" s="6"/>
      <c r="D2359"/>
      <c r="E2359"/>
      <c r="F2359"/>
      <c r="G2359"/>
      <c r="H2359"/>
      <c r="I2359"/>
      <c r="J2359"/>
      <c r="K2359"/>
      <c r="L2359"/>
      <c r="M2359"/>
    </row>
    <row r="2360" spans="1:13" ht="12.75" x14ac:dyDescent="0.2">
      <c r="A2360"/>
      <c r="B2360" s="6"/>
      <c r="C2360" s="6"/>
      <c r="D2360"/>
      <c r="E2360"/>
      <c r="F2360"/>
      <c r="G2360"/>
      <c r="H2360"/>
      <c r="I2360"/>
      <c r="J2360"/>
      <c r="K2360"/>
      <c r="L2360"/>
      <c r="M2360"/>
    </row>
    <row r="2361" spans="1:13" ht="12.75" x14ac:dyDescent="0.2">
      <c r="A2361"/>
      <c r="B2361" s="6"/>
      <c r="C2361" s="6"/>
      <c r="D2361"/>
      <c r="E2361"/>
      <c r="F2361"/>
      <c r="G2361"/>
      <c r="H2361"/>
      <c r="I2361"/>
      <c r="J2361"/>
      <c r="K2361"/>
      <c r="L2361"/>
      <c r="M2361"/>
    </row>
    <row r="2362" spans="1:13" ht="12.75" x14ac:dyDescent="0.2">
      <c r="A2362"/>
      <c r="B2362" s="6"/>
      <c r="C2362" s="6"/>
      <c r="D2362"/>
      <c r="E2362"/>
      <c r="F2362"/>
      <c r="G2362"/>
      <c r="H2362"/>
      <c r="I2362"/>
      <c r="J2362"/>
      <c r="K2362"/>
      <c r="L2362"/>
      <c r="M2362"/>
    </row>
    <row r="2363" spans="1:13" ht="12.75" x14ac:dyDescent="0.2">
      <c r="A2363"/>
      <c r="B2363" s="6"/>
      <c r="C2363" s="6"/>
      <c r="D2363"/>
      <c r="E2363"/>
      <c r="F2363"/>
      <c r="G2363"/>
      <c r="H2363"/>
      <c r="I2363"/>
      <c r="J2363"/>
      <c r="K2363"/>
      <c r="L2363"/>
      <c r="M2363"/>
    </row>
    <row r="2364" spans="1:13" ht="12.75" x14ac:dyDescent="0.2">
      <c r="A2364"/>
      <c r="B2364" s="6"/>
      <c r="C2364" s="6"/>
      <c r="D2364"/>
      <c r="E2364"/>
      <c r="F2364"/>
      <c r="G2364"/>
      <c r="H2364"/>
      <c r="I2364"/>
      <c r="J2364"/>
      <c r="K2364"/>
      <c r="L2364"/>
      <c r="M2364"/>
    </row>
    <row r="2365" spans="1:13" ht="12.75" x14ac:dyDescent="0.2">
      <c r="A2365"/>
      <c r="B2365" s="6"/>
      <c r="C2365" s="6"/>
      <c r="D2365"/>
      <c r="E2365"/>
      <c r="F2365"/>
      <c r="G2365"/>
      <c r="H2365"/>
      <c r="I2365"/>
      <c r="J2365"/>
      <c r="K2365"/>
      <c r="L2365"/>
      <c r="M2365"/>
    </row>
    <row r="2366" spans="1:13" ht="12.75" x14ac:dyDescent="0.2">
      <c r="A2366"/>
      <c r="B2366" s="6"/>
      <c r="C2366" s="6"/>
      <c r="D2366"/>
      <c r="E2366"/>
      <c r="F2366"/>
      <c r="G2366"/>
      <c r="H2366"/>
      <c r="I2366"/>
      <c r="J2366"/>
      <c r="K2366"/>
      <c r="L2366"/>
      <c r="M2366"/>
    </row>
    <row r="2367" spans="1:13" ht="12.75" x14ac:dyDescent="0.2">
      <c r="A2367"/>
      <c r="B2367" s="6"/>
      <c r="C2367" s="6"/>
      <c r="D2367"/>
      <c r="E2367"/>
      <c r="F2367"/>
      <c r="G2367"/>
      <c r="H2367"/>
      <c r="I2367"/>
      <c r="J2367"/>
      <c r="K2367"/>
      <c r="L2367"/>
      <c r="M2367"/>
    </row>
    <row r="2368" spans="1:13" ht="12.75" x14ac:dyDescent="0.2">
      <c r="A2368"/>
      <c r="B2368" s="6"/>
      <c r="C2368" s="6"/>
      <c r="D2368"/>
      <c r="E2368"/>
      <c r="F2368"/>
      <c r="G2368"/>
      <c r="H2368"/>
      <c r="I2368"/>
      <c r="J2368"/>
      <c r="K2368"/>
      <c r="L2368"/>
      <c r="M2368"/>
    </row>
    <row r="2369" spans="1:13" ht="12.75" x14ac:dyDescent="0.2">
      <c r="A2369"/>
      <c r="B2369" s="6"/>
      <c r="C2369" s="6"/>
      <c r="D2369"/>
      <c r="E2369"/>
      <c r="F2369"/>
      <c r="G2369"/>
      <c r="H2369"/>
      <c r="I2369"/>
      <c r="J2369"/>
      <c r="K2369"/>
      <c r="L2369"/>
      <c r="M2369"/>
    </row>
    <row r="2370" spans="1:13" ht="12.75" x14ac:dyDescent="0.2">
      <c r="A2370"/>
      <c r="B2370" s="6"/>
      <c r="C2370" s="6"/>
      <c r="D2370"/>
      <c r="E2370"/>
      <c r="F2370"/>
      <c r="G2370"/>
      <c r="H2370"/>
      <c r="I2370"/>
      <c r="J2370"/>
      <c r="K2370"/>
      <c r="L2370"/>
      <c r="M2370"/>
    </row>
    <row r="2371" spans="1:13" ht="12.75" x14ac:dyDescent="0.2">
      <c r="A2371"/>
      <c r="B2371" s="6"/>
      <c r="C2371" s="6"/>
      <c r="D2371"/>
      <c r="E2371"/>
      <c r="F2371"/>
      <c r="G2371"/>
      <c r="H2371"/>
      <c r="I2371"/>
      <c r="J2371"/>
      <c r="K2371"/>
      <c r="L2371"/>
      <c r="M2371"/>
    </row>
    <row r="2372" spans="1:13" ht="12.75" x14ac:dyDescent="0.2">
      <c r="A2372"/>
      <c r="B2372" s="6"/>
      <c r="C2372" s="6"/>
      <c r="D2372"/>
      <c r="E2372"/>
      <c r="F2372"/>
      <c r="G2372"/>
      <c r="H2372"/>
      <c r="I2372"/>
      <c r="J2372"/>
      <c r="K2372"/>
      <c r="L2372"/>
      <c r="M2372"/>
    </row>
    <row r="2373" spans="1:13" ht="12.75" x14ac:dyDescent="0.2">
      <c r="A2373"/>
      <c r="B2373" s="6"/>
      <c r="C2373" s="6"/>
      <c r="D2373"/>
      <c r="E2373"/>
      <c r="F2373"/>
      <c r="G2373"/>
      <c r="H2373"/>
      <c r="I2373"/>
      <c r="J2373"/>
      <c r="K2373"/>
      <c r="L2373"/>
      <c r="M2373"/>
    </row>
    <row r="2374" spans="1:13" ht="12.75" x14ac:dyDescent="0.2">
      <c r="A2374"/>
      <c r="B2374" s="6"/>
      <c r="C2374" s="6"/>
      <c r="D2374"/>
      <c r="E2374"/>
      <c r="F2374"/>
      <c r="G2374"/>
      <c r="H2374"/>
      <c r="I2374"/>
      <c r="J2374"/>
      <c r="K2374"/>
      <c r="L2374"/>
      <c r="M2374"/>
    </row>
    <row r="2375" spans="1:13" ht="12.75" x14ac:dyDescent="0.2">
      <c r="A2375"/>
      <c r="B2375" s="6"/>
      <c r="C2375" s="6"/>
      <c r="D2375"/>
      <c r="E2375"/>
      <c r="F2375"/>
      <c r="G2375"/>
      <c r="H2375"/>
      <c r="I2375"/>
      <c r="J2375"/>
      <c r="K2375"/>
      <c r="L2375"/>
      <c r="M2375"/>
    </row>
    <row r="2376" spans="1:13" ht="12.75" x14ac:dyDescent="0.2">
      <c r="A2376"/>
      <c r="B2376" s="6"/>
      <c r="C2376" s="6"/>
      <c r="D2376"/>
      <c r="E2376"/>
      <c r="F2376"/>
      <c r="G2376"/>
      <c r="H2376"/>
      <c r="I2376"/>
      <c r="J2376"/>
      <c r="K2376"/>
      <c r="L2376"/>
      <c r="M2376"/>
    </row>
    <row r="2377" spans="1:13" ht="12.75" x14ac:dyDescent="0.2">
      <c r="A2377"/>
      <c r="B2377" s="6"/>
      <c r="C2377" s="6"/>
      <c r="D2377"/>
      <c r="E2377"/>
      <c r="F2377"/>
      <c r="G2377"/>
      <c r="H2377"/>
      <c r="I2377"/>
      <c r="J2377"/>
      <c r="K2377"/>
      <c r="L2377"/>
      <c r="M2377"/>
    </row>
    <row r="2378" spans="1:13" ht="12.75" x14ac:dyDescent="0.2">
      <c r="A2378"/>
      <c r="B2378" s="6"/>
      <c r="C2378" s="6"/>
      <c r="D2378"/>
      <c r="E2378"/>
      <c r="F2378"/>
      <c r="G2378"/>
      <c r="H2378"/>
      <c r="I2378"/>
      <c r="J2378"/>
      <c r="K2378"/>
      <c r="L2378"/>
      <c r="M2378"/>
    </row>
    <row r="2379" spans="1:13" ht="12.75" x14ac:dyDescent="0.2">
      <c r="A2379"/>
      <c r="B2379" s="6"/>
      <c r="C2379" s="6"/>
      <c r="D2379"/>
      <c r="E2379"/>
      <c r="F2379"/>
      <c r="G2379"/>
      <c r="H2379"/>
      <c r="I2379"/>
      <c r="J2379"/>
      <c r="K2379"/>
      <c r="L2379"/>
      <c r="M2379"/>
    </row>
    <row r="2380" spans="1:13" ht="12.75" x14ac:dyDescent="0.2">
      <c r="A2380"/>
      <c r="B2380" s="6"/>
      <c r="C2380" s="6"/>
      <c r="D2380"/>
      <c r="E2380"/>
      <c r="F2380"/>
      <c r="G2380"/>
      <c r="H2380"/>
      <c r="I2380"/>
      <c r="J2380"/>
      <c r="K2380"/>
      <c r="L2380"/>
      <c r="M2380"/>
    </row>
    <row r="2381" spans="1:13" ht="12.75" x14ac:dyDescent="0.2">
      <c r="A2381"/>
      <c r="B2381" s="6"/>
      <c r="C2381" s="6"/>
      <c r="D2381"/>
      <c r="E2381"/>
      <c r="F2381"/>
      <c r="G2381"/>
      <c r="H2381"/>
      <c r="I2381"/>
      <c r="J2381"/>
      <c r="K2381"/>
      <c r="L2381"/>
      <c r="M2381"/>
    </row>
    <row r="2382" spans="1:13" ht="12.75" x14ac:dyDescent="0.2">
      <c r="A2382"/>
      <c r="B2382" s="6"/>
      <c r="C2382" s="6"/>
      <c r="D2382"/>
      <c r="E2382"/>
      <c r="F2382"/>
      <c r="G2382"/>
      <c r="H2382"/>
      <c r="I2382"/>
      <c r="J2382"/>
      <c r="K2382"/>
      <c r="L2382"/>
      <c r="M2382"/>
    </row>
    <row r="2383" spans="1:13" ht="12.75" x14ac:dyDescent="0.2">
      <c r="A2383"/>
      <c r="B2383" s="6"/>
      <c r="C2383" s="6"/>
      <c r="D2383"/>
      <c r="E2383"/>
      <c r="F2383"/>
      <c r="G2383"/>
      <c r="H2383"/>
      <c r="I2383"/>
      <c r="J2383"/>
      <c r="K2383"/>
      <c r="L2383"/>
      <c r="M2383"/>
    </row>
    <row r="2384" spans="1:13" ht="12.75" x14ac:dyDescent="0.2">
      <c r="A2384"/>
      <c r="B2384" s="6"/>
      <c r="C2384" s="6"/>
      <c r="D2384"/>
      <c r="E2384"/>
      <c r="F2384"/>
      <c r="G2384"/>
      <c r="H2384"/>
      <c r="I2384"/>
      <c r="J2384"/>
      <c r="K2384"/>
      <c r="L2384"/>
      <c r="M2384"/>
    </row>
    <row r="2385" spans="1:13" ht="12.75" x14ac:dyDescent="0.2">
      <c r="A2385"/>
      <c r="B2385" s="6"/>
      <c r="C2385" s="6"/>
      <c r="D2385"/>
      <c r="E2385"/>
      <c r="F2385"/>
      <c r="G2385"/>
      <c r="H2385"/>
      <c r="I2385"/>
      <c r="J2385"/>
      <c r="K2385"/>
      <c r="L2385"/>
      <c r="M2385"/>
    </row>
    <row r="2386" spans="1:13" ht="12.75" x14ac:dyDescent="0.2">
      <c r="A2386"/>
      <c r="B2386" s="6"/>
      <c r="C2386" s="6"/>
      <c r="D2386"/>
      <c r="E2386"/>
      <c r="F2386"/>
      <c r="G2386"/>
      <c r="H2386"/>
      <c r="I2386"/>
      <c r="J2386"/>
      <c r="K2386"/>
      <c r="L2386"/>
      <c r="M2386"/>
    </row>
    <row r="2387" spans="1:13" ht="12.75" x14ac:dyDescent="0.2">
      <c r="A2387"/>
      <c r="B2387" s="6"/>
      <c r="C2387" s="6"/>
      <c r="D2387"/>
      <c r="E2387"/>
      <c r="F2387"/>
      <c r="G2387"/>
      <c r="H2387"/>
      <c r="I2387"/>
      <c r="J2387"/>
      <c r="K2387"/>
      <c r="L2387"/>
      <c r="M2387"/>
    </row>
    <row r="2388" spans="1:13" ht="12.75" x14ac:dyDescent="0.2">
      <c r="A2388"/>
      <c r="B2388" s="6"/>
      <c r="C2388" s="6"/>
      <c r="D2388"/>
      <c r="E2388"/>
      <c r="F2388"/>
      <c r="G2388"/>
      <c r="H2388"/>
      <c r="I2388"/>
      <c r="J2388"/>
      <c r="K2388"/>
      <c r="L2388"/>
      <c r="M2388"/>
    </row>
    <row r="2389" spans="1:13" ht="12.75" x14ac:dyDescent="0.2">
      <c r="A2389"/>
      <c r="B2389" s="6"/>
      <c r="C2389" s="6"/>
      <c r="D2389"/>
      <c r="E2389"/>
      <c r="F2389"/>
      <c r="G2389"/>
      <c r="H2389"/>
      <c r="I2389"/>
      <c r="J2389"/>
      <c r="K2389"/>
      <c r="L2389"/>
      <c r="M2389"/>
    </row>
    <row r="2390" spans="1:13" ht="12.75" x14ac:dyDescent="0.2">
      <c r="A2390"/>
      <c r="B2390" s="6"/>
      <c r="C2390" s="6"/>
      <c r="D2390"/>
      <c r="E2390"/>
      <c r="F2390"/>
      <c r="G2390"/>
      <c r="H2390"/>
      <c r="I2390"/>
      <c r="J2390"/>
      <c r="K2390"/>
      <c r="L2390"/>
      <c r="M2390"/>
    </row>
    <row r="2391" spans="1:13" ht="12.75" x14ac:dyDescent="0.2">
      <c r="A2391"/>
      <c r="B2391" s="6"/>
      <c r="C2391" s="6"/>
      <c r="D2391"/>
      <c r="E2391"/>
      <c r="F2391"/>
      <c r="G2391"/>
      <c r="H2391"/>
      <c r="I2391"/>
      <c r="J2391"/>
      <c r="K2391"/>
      <c r="L2391"/>
      <c r="M2391"/>
    </row>
    <row r="2392" spans="1:13" ht="12.75" x14ac:dyDescent="0.2">
      <c r="A2392"/>
      <c r="B2392" s="6"/>
      <c r="C2392" s="6"/>
      <c r="D2392"/>
      <c r="E2392"/>
      <c r="F2392"/>
      <c r="G2392"/>
      <c r="H2392"/>
      <c r="I2392"/>
      <c r="J2392"/>
      <c r="K2392"/>
      <c r="L2392"/>
      <c r="M2392"/>
    </row>
    <row r="2393" spans="1:13" ht="12.75" x14ac:dyDescent="0.2">
      <c r="A2393"/>
      <c r="B2393" s="6"/>
      <c r="C2393" s="6"/>
      <c r="D2393"/>
      <c r="E2393"/>
      <c r="F2393"/>
      <c r="G2393"/>
      <c r="H2393"/>
      <c r="I2393"/>
      <c r="J2393"/>
      <c r="K2393"/>
      <c r="L2393"/>
      <c r="M2393"/>
    </row>
    <row r="2394" spans="1:13" ht="12.75" x14ac:dyDescent="0.2">
      <c r="A2394"/>
      <c r="B2394" s="6"/>
      <c r="C2394" s="6"/>
      <c r="D2394"/>
      <c r="E2394"/>
      <c r="F2394"/>
      <c r="G2394"/>
      <c r="H2394"/>
      <c r="I2394"/>
      <c r="J2394"/>
      <c r="K2394"/>
      <c r="L2394"/>
      <c r="M2394"/>
    </row>
    <row r="2395" spans="1:13" ht="12.75" x14ac:dyDescent="0.2">
      <c r="A2395"/>
      <c r="B2395" s="6"/>
      <c r="C2395" s="6"/>
      <c r="D2395"/>
      <c r="E2395"/>
      <c r="F2395"/>
      <c r="G2395"/>
      <c r="H2395"/>
      <c r="I2395"/>
      <c r="J2395"/>
      <c r="K2395"/>
      <c r="L2395"/>
      <c r="M2395"/>
    </row>
    <row r="2396" spans="1:13" ht="12.75" x14ac:dyDescent="0.2">
      <c r="A2396"/>
      <c r="B2396" s="6"/>
      <c r="C2396" s="6"/>
      <c r="D2396"/>
      <c r="E2396"/>
      <c r="F2396"/>
      <c r="G2396"/>
      <c r="H2396"/>
      <c r="I2396"/>
      <c r="J2396"/>
      <c r="K2396"/>
      <c r="L2396"/>
      <c r="M2396"/>
    </row>
    <row r="2397" spans="1:13" ht="12.75" x14ac:dyDescent="0.2">
      <c r="A2397"/>
      <c r="B2397" s="6"/>
      <c r="C2397" s="6"/>
      <c r="D2397"/>
      <c r="E2397"/>
      <c r="F2397"/>
      <c r="G2397"/>
      <c r="H2397"/>
      <c r="I2397"/>
      <c r="J2397"/>
      <c r="K2397"/>
      <c r="L2397"/>
      <c r="M2397"/>
    </row>
    <row r="2398" spans="1:13" ht="12.75" x14ac:dyDescent="0.2">
      <c r="A2398"/>
      <c r="B2398" s="6"/>
      <c r="C2398" s="6"/>
      <c r="D2398"/>
      <c r="E2398"/>
      <c r="F2398"/>
      <c r="G2398"/>
      <c r="H2398"/>
      <c r="I2398"/>
      <c r="J2398"/>
      <c r="K2398"/>
      <c r="L2398"/>
      <c r="M2398"/>
    </row>
    <row r="2399" spans="1:13" ht="12.75" x14ac:dyDescent="0.2">
      <c r="A2399"/>
      <c r="B2399" s="6"/>
      <c r="C2399" s="6"/>
      <c r="D2399"/>
      <c r="E2399"/>
      <c r="F2399"/>
      <c r="G2399"/>
      <c r="H2399"/>
      <c r="I2399"/>
      <c r="J2399"/>
      <c r="K2399"/>
      <c r="L2399"/>
      <c r="M2399"/>
    </row>
    <row r="2400" spans="1:13" ht="12.75" x14ac:dyDescent="0.2">
      <c r="A2400"/>
      <c r="B2400" s="6"/>
      <c r="C2400" s="6"/>
      <c r="D2400"/>
      <c r="E2400"/>
      <c r="F2400"/>
      <c r="G2400"/>
      <c r="H2400"/>
      <c r="I2400"/>
      <c r="J2400"/>
      <c r="K2400"/>
      <c r="L2400"/>
      <c r="M2400"/>
    </row>
    <row r="2401" spans="1:13" ht="12.75" x14ac:dyDescent="0.2">
      <c r="A2401"/>
      <c r="B2401" s="6"/>
      <c r="C2401" s="6"/>
      <c r="D2401"/>
      <c r="E2401"/>
      <c r="F2401"/>
      <c r="G2401"/>
      <c r="H2401"/>
      <c r="I2401"/>
      <c r="J2401"/>
      <c r="K2401"/>
      <c r="L2401"/>
      <c r="M2401"/>
    </row>
    <row r="2402" spans="1:13" ht="12.75" x14ac:dyDescent="0.2">
      <c r="A2402"/>
      <c r="B2402" s="6"/>
      <c r="C2402" s="6"/>
      <c r="D2402"/>
      <c r="E2402"/>
      <c r="F2402"/>
      <c r="G2402"/>
      <c r="H2402"/>
      <c r="I2402"/>
      <c r="J2402"/>
      <c r="K2402"/>
      <c r="L2402"/>
      <c r="M2402"/>
    </row>
    <row r="2403" spans="1:13" ht="12.75" x14ac:dyDescent="0.2">
      <c r="A2403"/>
      <c r="B2403" s="6"/>
      <c r="C2403" s="6"/>
      <c r="D2403"/>
      <c r="E2403"/>
      <c r="F2403"/>
      <c r="G2403"/>
      <c r="H2403"/>
      <c r="I2403"/>
      <c r="J2403"/>
      <c r="K2403"/>
      <c r="L2403"/>
      <c r="M2403"/>
    </row>
    <row r="2404" spans="1:13" ht="12.75" x14ac:dyDescent="0.2">
      <c r="A2404"/>
      <c r="B2404" s="6"/>
      <c r="C2404" s="6"/>
      <c r="D2404"/>
      <c r="E2404"/>
      <c r="F2404"/>
      <c r="G2404"/>
      <c r="H2404"/>
      <c r="I2404"/>
      <c r="J2404"/>
      <c r="K2404"/>
      <c r="L2404"/>
      <c r="M2404"/>
    </row>
    <row r="2405" spans="1:13" ht="12.75" x14ac:dyDescent="0.2">
      <c r="A2405"/>
      <c r="B2405" s="6"/>
      <c r="C2405" s="6"/>
      <c r="D2405"/>
      <c r="E2405"/>
      <c r="F2405"/>
      <c r="G2405"/>
      <c r="H2405"/>
      <c r="I2405"/>
      <c r="J2405"/>
      <c r="K2405"/>
      <c r="L2405"/>
      <c r="M2405"/>
    </row>
    <row r="2406" spans="1:13" ht="12.75" x14ac:dyDescent="0.2">
      <c r="A2406"/>
      <c r="B2406" s="6"/>
      <c r="C2406" s="6"/>
      <c r="D2406"/>
      <c r="E2406"/>
      <c r="F2406"/>
      <c r="G2406"/>
      <c r="H2406"/>
      <c r="I2406"/>
      <c r="J2406"/>
      <c r="K2406"/>
      <c r="L2406"/>
      <c r="M2406"/>
    </row>
    <row r="2407" spans="1:13" ht="12.75" x14ac:dyDescent="0.2">
      <c r="A2407"/>
      <c r="B2407" s="6"/>
      <c r="C2407" s="6"/>
      <c r="D2407"/>
      <c r="E2407"/>
      <c r="F2407"/>
      <c r="G2407"/>
      <c r="H2407"/>
      <c r="I2407"/>
      <c r="J2407"/>
      <c r="K2407"/>
      <c r="L2407"/>
      <c r="M2407"/>
    </row>
    <row r="2408" spans="1:13" ht="12.75" x14ac:dyDescent="0.2">
      <c r="A2408"/>
      <c r="B2408" s="6"/>
      <c r="C2408" s="6"/>
      <c r="D2408"/>
      <c r="E2408"/>
      <c r="F2408"/>
      <c r="G2408"/>
      <c r="H2408"/>
      <c r="I2408"/>
      <c r="J2408"/>
      <c r="K2408"/>
      <c r="L2408"/>
      <c r="M2408"/>
    </row>
    <row r="2409" spans="1:13" ht="12.75" x14ac:dyDescent="0.2">
      <c r="A2409"/>
      <c r="B2409" s="6"/>
      <c r="C2409" s="6"/>
      <c r="D2409"/>
      <c r="E2409"/>
      <c r="F2409"/>
      <c r="G2409"/>
      <c r="H2409"/>
      <c r="I2409"/>
      <c r="J2409"/>
      <c r="K2409"/>
      <c r="L2409"/>
      <c r="M2409"/>
    </row>
    <row r="2410" spans="1:13" ht="12.75" x14ac:dyDescent="0.2">
      <c r="A2410"/>
      <c r="B2410" s="6"/>
      <c r="C2410" s="6"/>
      <c r="D2410"/>
      <c r="E2410"/>
      <c r="F2410"/>
      <c r="G2410"/>
      <c r="H2410"/>
      <c r="I2410"/>
      <c r="J2410"/>
      <c r="K2410"/>
      <c r="L2410"/>
      <c r="M2410"/>
    </row>
    <row r="2411" spans="1:13" ht="12.75" x14ac:dyDescent="0.2">
      <c r="A2411"/>
      <c r="B2411" s="6"/>
      <c r="C2411" s="6"/>
      <c r="D2411"/>
      <c r="E2411"/>
      <c r="F2411"/>
      <c r="G2411"/>
      <c r="H2411"/>
      <c r="I2411"/>
      <c r="J2411"/>
      <c r="K2411"/>
      <c r="L2411"/>
      <c r="M2411"/>
    </row>
    <row r="2412" spans="1:13" ht="12.75" x14ac:dyDescent="0.2">
      <c r="A2412"/>
      <c r="B2412" s="6"/>
      <c r="C2412" s="6"/>
      <c r="D2412"/>
      <c r="E2412"/>
      <c r="F2412"/>
      <c r="G2412"/>
      <c r="H2412"/>
      <c r="I2412"/>
      <c r="J2412"/>
      <c r="K2412"/>
      <c r="L2412"/>
      <c r="M2412"/>
    </row>
    <row r="2413" spans="1:13" ht="12.75" x14ac:dyDescent="0.2">
      <c r="A2413"/>
      <c r="B2413" s="6"/>
      <c r="C2413" s="6"/>
      <c r="D2413"/>
      <c r="E2413"/>
      <c r="F2413"/>
      <c r="G2413"/>
      <c r="H2413"/>
      <c r="I2413"/>
      <c r="J2413"/>
      <c r="K2413"/>
      <c r="L2413"/>
      <c r="M2413"/>
    </row>
    <row r="2414" spans="1:13" ht="12.75" x14ac:dyDescent="0.2">
      <c r="A2414"/>
      <c r="B2414" s="6"/>
      <c r="C2414" s="6"/>
      <c r="D2414"/>
      <c r="E2414"/>
      <c r="F2414"/>
      <c r="G2414"/>
      <c r="H2414"/>
      <c r="I2414"/>
      <c r="J2414"/>
      <c r="K2414"/>
      <c r="L2414"/>
      <c r="M2414"/>
    </row>
    <row r="2415" spans="1:13" ht="12.75" x14ac:dyDescent="0.2">
      <c r="A2415"/>
      <c r="B2415" s="6"/>
      <c r="C2415" s="6"/>
      <c r="D2415"/>
      <c r="E2415"/>
      <c r="F2415"/>
      <c r="G2415"/>
      <c r="H2415"/>
      <c r="I2415"/>
      <c r="J2415"/>
      <c r="K2415"/>
      <c r="L2415"/>
      <c r="M2415"/>
    </row>
    <row r="2416" spans="1:13" ht="12.75" x14ac:dyDescent="0.2">
      <c r="A2416"/>
      <c r="B2416" s="6"/>
      <c r="C2416" s="6"/>
      <c r="D2416"/>
      <c r="E2416"/>
      <c r="F2416"/>
      <c r="G2416"/>
      <c r="H2416"/>
      <c r="I2416"/>
      <c r="J2416"/>
      <c r="K2416"/>
      <c r="L2416"/>
      <c r="M2416"/>
    </row>
    <row r="2417" spans="1:13" ht="12.75" x14ac:dyDescent="0.2">
      <c r="A2417"/>
      <c r="B2417" s="6"/>
      <c r="C2417" s="6"/>
      <c r="D2417"/>
      <c r="E2417"/>
      <c r="F2417"/>
      <c r="G2417"/>
      <c r="H2417"/>
      <c r="I2417"/>
      <c r="J2417"/>
      <c r="K2417"/>
      <c r="L2417"/>
      <c r="M2417"/>
    </row>
    <row r="2418" spans="1:13" ht="12.75" x14ac:dyDescent="0.2">
      <c r="A2418"/>
      <c r="B2418" s="6"/>
      <c r="C2418" s="6"/>
      <c r="D2418"/>
      <c r="E2418"/>
      <c r="F2418"/>
      <c r="G2418"/>
      <c r="H2418"/>
      <c r="I2418"/>
      <c r="J2418"/>
      <c r="K2418"/>
      <c r="L2418"/>
      <c r="M2418"/>
    </row>
    <row r="2419" spans="1:13" ht="12.75" x14ac:dyDescent="0.2">
      <c r="A2419"/>
      <c r="B2419" s="6"/>
      <c r="C2419" s="6"/>
      <c r="D2419"/>
      <c r="E2419"/>
      <c r="F2419"/>
      <c r="G2419"/>
      <c r="H2419"/>
      <c r="I2419"/>
      <c r="J2419"/>
      <c r="K2419"/>
      <c r="L2419"/>
      <c r="M2419"/>
    </row>
    <row r="2420" spans="1:13" ht="12.75" x14ac:dyDescent="0.2">
      <c r="A2420"/>
      <c r="B2420" s="6"/>
      <c r="C2420" s="6"/>
      <c r="D2420"/>
      <c r="E2420"/>
      <c r="F2420"/>
      <c r="G2420"/>
      <c r="H2420"/>
      <c r="I2420"/>
      <c r="J2420"/>
      <c r="K2420"/>
      <c r="L2420"/>
      <c r="M2420"/>
    </row>
    <row r="2421" spans="1:13" ht="12.75" x14ac:dyDescent="0.2">
      <c r="A2421"/>
      <c r="B2421" s="6"/>
      <c r="C2421" s="6"/>
      <c r="D2421"/>
      <c r="E2421"/>
      <c r="F2421"/>
      <c r="G2421"/>
      <c r="H2421"/>
      <c r="I2421"/>
      <c r="J2421"/>
      <c r="K2421"/>
      <c r="L2421"/>
      <c r="M2421"/>
    </row>
    <row r="2422" spans="1:13" ht="12.75" x14ac:dyDescent="0.2">
      <c r="A2422"/>
      <c r="B2422" s="6"/>
      <c r="C2422" s="6"/>
      <c r="D2422"/>
      <c r="E2422"/>
      <c r="F2422"/>
      <c r="G2422"/>
      <c r="H2422"/>
      <c r="I2422"/>
      <c r="J2422"/>
      <c r="K2422"/>
      <c r="L2422"/>
      <c r="M2422"/>
    </row>
    <row r="2423" spans="1:13" ht="12.75" x14ac:dyDescent="0.2">
      <c r="A2423"/>
      <c r="B2423" s="6"/>
      <c r="C2423" s="6"/>
      <c r="D2423"/>
      <c r="E2423"/>
      <c r="F2423"/>
      <c r="G2423"/>
      <c r="H2423"/>
      <c r="I2423"/>
      <c r="J2423"/>
      <c r="K2423"/>
      <c r="L2423"/>
      <c r="M2423"/>
    </row>
    <row r="2424" spans="1:13" ht="12.75" x14ac:dyDescent="0.2">
      <c r="A2424"/>
      <c r="B2424" s="6"/>
      <c r="C2424" s="6"/>
      <c r="D2424"/>
      <c r="E2424"/>
      <c r="F2424"/>
      <c r="G2424"/>
      <c r="H2424"/>
      <c r="I2424"/>
      <c r="J2424"/>
      <c r="K2424"/>
      <c r="L2424"/>
      <c r="M2424"/>
    </row>
    <row r="2425" spans="1:13" ht="12.75" x14ac:dyDescent="0.2">
      <c r="A2425"/>
      <c r="B2425" s="6"/>
      <c r="C2425" s="6"/>
      <c r="D2425"/>
      <c r="E2425"/>
      <c r="F2425"/>
      <c r="G2425"/>
      <c r="H2425"/>
      <c r="I2425"/>
      <c r="J2425"/>
      <c r="K2425"/>
      <c r="L2425"/>
      <c r="M2425"/>
    </row>
    <row r="2426" spans="1:13" ht="12.75" x14ac:dyDescent="0.2">
      <c r="A2426"/>
      <c r="B2426" s="6"/>
      <c r="C2426" s="6"/>
      <c r="D2426"/>
      <c r="E2426"/>
      <c r="F2426"/>
      <c r="G2426"/>
      <c r="H2426"/>
      <c r="I2426"/>
      <c r="J2426"/>
      <c r="K2426"/>
      <c r="L2426"/>
      <c r="M2426"/>
    </row>
    <row r="2427" spans="1:13" ht="12.75" x14ac:dyDescent="0.2">
      <c r="A2427"/>
      <c r="B2427" s="6"/>
      <c r="C2427" s="6"/>
      <c r="D2427"/>
      <c r="E2427"/>
      <c r="F2427"/>
      <c r="G2427"/>
      <c r="H2427"/>
      <c r="I2427"/>
      <c r="J2427"/>
      <c r="K2427"/>
      <c r="L2427"/>
      <c r="M2427"/>
    </row>
    <row r="2428" spans="1:13" ht="12.75" x14ac:dyDescent="0.2">
      <c r="A2428"/>
      <c r="B2428" s="6"/>
      <c r="C2428" s="6"/>
      <c r="D2428"/>
      <c r="E2428"/>
      <c r="F2428"/>
      <c r="G2428"/>
      <c r="H2428"/>
      <c r="I2428"/>
      <c r="J2428"/>
      <c r="K2428"/>
      <c r="L2428"/>
      <c r="M2428"/>
    </row>
    <row r="2429" spans="1:13" ht="12.75" x14ac:dyDescent="0.2">
      <c r="A2429"/>
      <c r="B2429" s="6"/>
      <c r="C2429" s="6"/>
      <c r="D2429"/>
      <c r="E2429"/>
      <c r="F2429"/>
      <c r="G2429"/>
      <c r="H2429"/>
      <c r="I2429"/>
      <c r="J2429"/>
      <c r="K2429"/>
      <c r="L2429"/>
      <c r="M2429"/>
    </row>
    <row r="2430" spans="1:13" ht="12.75" x14ac:dyDescent="0.2">
      <c r="A2430"/>
      <c r="B2430" s="6"/>
      <c r="C2430" s="6"/>
      <c r="D2430"/>
      <c r="E2430"/>
      <c r="F2430"/>
      <c r="G2430"/>
      <c r="H2430"/>
      <c r="I2430"/>
      <c r="J2430"/>
      <c r="K2430"/>
      <c r="L2430"/>
      <c r="M2430"/>
    </row>
    <row r="2431" spans="1:13" ht="12.75" x14ac:dyDescent="0.2">
      <c r="A2431"/>
      <c r="B2431" s="6"/>
      <c r="C2431" s="6"/>
      <c r="D2431"/>
      <c r="E2431"/>
      <c r="F2431"/>
      <c r="G2431"/>
      <c r="H2431"/>
      <c r="I2431"/>
      <c r="J2431"/>
      <c r="K2431"/>
      <c r="L2431"/>
      <c r="M2431"/>
    </row>
    <row r="2432" spans="1:13" ht="12.75" x14ac:dyDescent="0.2">
      <c r="A2432"/>
      <c r="B2432" s="6"/>
      <c r="C2432" s="6"/>
      <c r="D2432"/>
      <c r="E2432"/>
      <c r="F2432"/>
      <c r="G2432"/>
      <c r="H2432"/>
      <c r="I2432"/>
      <c r="J2432"/>
      <c r="K2432"/>
      <c r="L2432"/>
      <c r="M2432"/>
    </row>
    <row r="2433" spans="1:13" ht="12.75" x14ac:dyDescent="0.2">
      <c r="A2433"/>
      <c r="B2433" s="6"/>
      <c r="C2433" s="6"/>
      <c r="D2433"/>
      <c r="E2433"/>
      <c r="F2433"/>
      <c r="G2433"/>
      <c r="H2433"/>
      <c r="I2433"/>
      <c r="J2433"/>
      <c r="K2433"/>
      <c r="L2433"/>
      <c r="M2433"/>
    </row>
    <row r="2434" spans="1:13" ht="12.75" x14ac:dyDescent="0.2">
      <c r="A2434"/>
      <c r="B2434" s="6"/>
      <c r="C2434" s="6"/>
      <c r="D2434"/>
      <c r="E2434"/>
      <c r="F2434"/>
      <c r="G2434"/>
      <c r="H2434"/>
      <c r="I2434"/>
      <c r="J2434"/>
      <c r="K2434"/>
      <c r="L2434"/>
      <c r="M2434"/>
    </row>
    <row r="2435" spans="1:13" ht="12.75" x14ac:dyDescent="0.2">
      <c r="A2435"/>
      <c r="B2435" s="6"/>
      <c r="C2435" s="6"/>
      <c r="D2435"/>
      <c r="E2435"/>
      <c r="F2435"/>
      <c r="G2435"/>
      <c r="H2435"/>
      <c r="I2435"/>
      <c r="J2435"/>
      <c r="K2435"/>
      <c r="L2435"/>
      <c r="M2435"/>
    </row>
    <row r="2436" spans="1:13" ht="12.75" x14ac:dyDescent="0.2">
      <c r="A2436"/>
      <c r="B2436" s="6"/>
      <c r="C2436" s="6"/>
      <c r="D2436"/>
      <c r="E2436"/>
      <c r="F2436"/>
      <c r="G2436"/>
      <c r="H2436"/>
      <c r="I2436"/>
      <c r="J2436"/>
      <c r="K2436"/>
      <c r="L2436"/>
      <c r="M2436"/>
    </row>
    <row r="2437" spans="1:13" ht="12.75" x14ac:dyDescent="0.2">
      <c r="A2437"/>
      <c r="B2437" s="6"/>
      <c r="C2437" s="6"/>
      <c r="D2437"/>
      <c r="E2437"/>
      <c r="F2437"/>
      <c r="G2437"/>
      <c r="H2437"/>
      <c r="I2437"/>
      <c r="J2437"/>
      <c r="K2437"/>
      <c r="L2437"/>
      <c r="M2437"/>
    </row>
    <row r="2438" spans="1:13" ht="12.75" x14ac:dyDescent="0.2">
      <c r="A2438"/>
      <c r="B2438" s="6"/>
      <c r="C2438" s="6"/>
      <c r="D2438"/>
      <c r="E2438"/>
      <c r="F2438"/>
      <c r="G2438"/>
      <c r="H2438"/>
      <c r="I2438"/>
      <c r="J2438"/>
      <c r="K2438"/>
      <c r="L2438"/>
      <c r="M2438"/>
    </row>
    <row r="2439" spans="1:13" ht="12.75" x14ac:dyDescent="0.2">
      <c r="A2439"/>
      <c r="B2439" s="6"/>
      <c r="C2439" s="6"/>
      <c r="D2439"/>
      <c r="E2439"/>
      <c r="F2439"/>
      <c r="G2439"/>
      <c r="H2439"/>
      <c r="I2439"/>
      <c r="J2439"/>
      <c r="K2439"/>
      <c r="L2439"/>
      <c r="M2439"/>
    </row>
    <row r="2440" spans="1:13" ht="12.75" x14ac:dyDescent="0.2">
      <c r="A2440"/>
      <c r="B2440" s="6"/>
      <c r="C2440" s="6"/>
      <c r="D2440"/>
      <c r="E2440"/>
      <c r="F2440"/>
      <c r="G2440"/>
      <c r="H2440"/>
      <c r="I2440"/>
      <c r="J2440"/>
      <c r="K2440"/>
      <c r="L2440"/>
      <c r="M2440"/>
    </row>
    <row r="2441" spans="1:13" ht="12.75" x14ac:dyDescent="0.2">
      <c r="A2441"/>
      <c r="B2441" s="6"/>
      <c r="C2441" s="6"/>
      <c r="D2441"/>
      <c r="E2441"/>
      <c r="F2441"/>
      <c r="G2441"/>
      <c r="H2441"/>
      <c r="I2441"/>
      <c r="J2441"/>
      <c r="K2441"/>
      <c r="L2441"/>
      <c r="M2441"/>
    </row>
    <row r="2442" spans="1:13" ht="12.75" x14ac:dyDescent="0.2">
      <c r="A2442"/>
      <c r="B2442" s="6"/>
      <c r="C2442" s="6"/>
      <c r="D2442"/>
      <c r="E2442"/>
      <c r="F2442"/>
      <c r="G2442"/>
      <c r="H2442"/>
      <c r="I2442"/>
      <c r="J2442"/>
      <c r="K2442"/>
      <c r="L2442"/>
      <c r="M2442"/>
    </row>
    <row r="2443" spans="1:13" ht="12.75" x14ac:dyDescent="0.2">
      <c r="A2443"/>
      <c r="B2443" s="6"/>
      <c r="C2443" s="6"/>
      <c r="D2443"/>
      <c r="E2443"/>
      <c r="F2443"/>
      <c r="G2443"/>
      <c r="H2443"/>
      <c r="I2443"/>
      <c r="J2443"/>
      <c r="K2443"/>
      <c r="L2443"/>
      <c r="M2443"/>
    </row>
    <row r="2444" spans="1:13" ht="12.75" x14ac:dyDescent="0.2">
      <c r="A2444"/>
      <c r="B2444" s="6"/>
      <c r="C2444" s="6"/>
      <c r="D2444"/>
      <c r="E2444"/>
      <c r="F2444"/>
      <c r="G2444"/>
      <c r="H2444"/>
      <c r="I2444"/>
      <c r="J2444"/>
      <c r="K2444"/>
      <c r="L2444"/>
      <c r="M2444"/>
    </row>
    <row r="2445" spans="1:13" ht="12.75" x14ac:dyDescent="0.2">
      <c r="A2445"/>
      <c r="B2445" s="6"/>
      <c r="C2445" s="6"/>
      <c r="D2445"/>
      <c r="E2445"/>
      <c r="F2445"/>
      <c r="G2445"/>
      <c r="H2445"/>
      <c r="I2445"/>
      <c r="J2445"/>
      <c r="K2445"/>
      <c r="L2445"/>
      <c r="M2445"/>
    </row>
    <row r="2446" spans="1:13" ht="12.75" x14ac:dyDescent="0.2">
      <c r="A2446"/>
      <c r="B2446" s="6"/>
      <c r="C2446" s="6"/>
      <c r="D2446"/>
      <c r="E2446"/>
      <c r="F2446"/>
      <c r="G2446"/>
      <c r="H2446"/>
      <c r="I2446"/>
      <c r="J2446"/>
      <c r="K2446"/>
      <c r="L2446"/>
      <c r="M2446"/>
    </row>
    <row r="2447" spans="1:13" ht="12.75" x14ac:dyDescent="0.2">
      <c r="A2447"/>
      <c r="B2447" s="6"/>
      <c r="C2447" s="6"/>
      <c r="D2447"/>
      <c r="E2447"/>
      <c r="F2447"/>
      <c r="G2447"/>
      <c r="H2447"/>
      <c r="I2447"/>
      <c r="J2447"/>
      <c r="K2447"/>
      <c r="L2447"/>
      <c r="M2447"/>
    </row>
    <row r="2448" spans="1:13" ht="12.75" x14ac:dyDescent="0.2">
      <c r="A2448"/>
      <c r="B2448" s="6"/>
      <c r="C2448" s="6"/>
      <c r="D2448"/>
      <c r="E2448"/>
      <c r="F2448"/>
      <c r="G2448"/>
      <c r="H2448"/>
      <c r="I2448"/>
      <c r="J2448"/>
      <c r="K2448"/>
      <c r="L2448"/>
      <c r="M2448"/>
    </row>
    <row r="2449" spans="1:13" ht="12.75" x14ac:dyDescent="0.2">
      <c r="A2449"/>
      <c r="B2449" s="6"/>
      <c r="C2449" s="6"/>
      <c r="D2449"/>
      <c r="E2449"/>
      <c r="F2449"/>
      <c r="G2449"/>
      <c r="H2449"/>
      <c r="I2449"/>
      <c r="J2449"/>
      <c r="K2449"/>
      <c r="L2449"/>
      <c r="M2449"/>
    </row>
    <row r="2450" spans="1:13" ht="12.75" x14ac:dyDescent="0.2">
      <c r="A2450"/>
      <c r="B2450" s="6"/>
      <c r="C2450" s="6"/>
      <c r="D2450"/>
      <c r="E2450"/>
      <c r="F2450"/>
      <c r="G2450"/>
      <c r="H2450"/>
      <c r="I2450"/>
      <c r="J2450"/>
      <c r="K2450"/>
      <c r="L2450"/>
      <c r="M2450"/>
    </row>
    <row r="2451" spans="1:13" ht="12.75" x14ac:dyDescent="0.2">
      <c r="A2451"/>
      <c r="B2451" s="6"/>
      <c r="C2451" s="6"/>
      <c r="D2451"/>
      <c r="E2451"/>
      <c r="F2451"/>
      <c r="G2451"/>
      <c r="H2451"/>
      <c r="I2451"/>
      <c r="J2451"/>
      <c r="K2451"/>
      <c r="L2451"/>
      <c r="M2451"/>
    </row>
    <row r="2452" spans="1:13" ht="12.75" x14ac:dyDescent="0.2">
      <c r="A2452"/>
      <c r="B2452" s="6"/>
      <c r="C2452" s="6"/>
      <c r="D2452"/>
      <c r="E2452"/>
      <c r="F2452"/>
      <c r="G2452"/>
      <c r="H2452"/>
      <c r="I2452"/>
      <c r="J2452"/>
      <c r="K2452"/>
      <c r="L2452"/>
      <c r="M2452"/>
    </row>
    <row r="2453" spans="1:13" ht="12.75" x14ac:dyDescent="0.2">
      <c r="A2453"/>
      <c r="B2453" s="6"/>
      <c r="C2453" s="6"/>
      <c r="D2453"/>
      <c r="E2453"/>
      <c r="F2453"/>
      <c r="G2453"/>
      <c r="H2453"/>
      <c r="I2453"/>
      <c r="J2453"/>
      <c r="K2453"/>
      <c r="L2453"/>
      <c r="M2453"/>
    </row>
    <row r="2454" spans="1:13" ht="12.75" x14ac:dyDescent="0.2">
      <c r="A2454"/>
      <c r="B2454" s="6"/>
      <c r="C2454" s="6"/>
      <c r="D2454"/>
      <c r="E2454"/>
      <c r="F2454"/>
      <c r="G2454"/>
      <c r="H2454"/>
      <c r="I2454"/>
      <c r="J2454"/>
      <c r="K2454"/>
      <c r="L2454"/>
      <c r="M2454"/>
    </row>
    <row r="2455" spans="1:13" ht="12.75" x14ac:dyDescent="0.2">
      <c r="A2455"/>
      <c r="B2455" s="6"/>
      <c r="C2455" s="6"/>
      <c r="D2455"/>
      <c r="E2455"/>
      <c r="F2455"/>
      <c r="G2455"/>
      <c r="H2455"/>
      <c r="I2455"/>
      <c r="J2455"/>
      <c r="K2455"/>
      <c r="L2455"/>
      <c r="M2455"/>
    </row>
    <row r="2456" spans="1:13" ht="12.75" x14ac:dyDescent="0.2">
      <c r="A2456"/>
      <c r="B2456" s="6"/>
      <c r="C2456" s="6"/>
      <c r="D2456"/>
      <c r="E2456"/>
      <c r="F2456"/>
      <c r="G2456"/>
      <c r="H2456"/>
      <c r="I2456"/>
      <c r="J2456"/>
      <c r="K2456"/>
      <c r="L2456"/>
      <c r="M2456"/>
    </row>
    <row r="2457" spans="1:13" ht="12.75" x14ac:dyDescent="0.2">
      <c r="A2457"/>
      <c r="B2457" s="6"/>
      <c r="C2457" s="6"/>
      <c r="D2457"/>
      <c r="E2457"/>
      <c r="F2457"/>
      <c r="G2457"/>
      <c r="H2457"/>
      <c r="I2457"/>
      <c r="J2457"/>
      <c r="K2457"/>
      <c r="L2457"/>
      <c r="M2457"/>
    </row>
    <row r="2458" spans="1:13" ht="12.75" x14ac:dyDescent="0.2">
      <c r="A2458"/>
      <c r="B2458" s="6"/>
      <c r="C2458" s="6"/>
      <c r="D2458"/>
      <c r="E2458"/>
      <c r="F2458"/>
      <c r="G2458"/>
      <c r="H2458"/>
      <c r="I2458"/>
      <c r="J2458"/>
      <c r="K2458"/>
      <c r="L2458"/>
      <c r="M2458"/>
    </row>
    <row r="2459" spans="1:13" ht="12.75" x14ac:dyDescent="0.2">
      <c r="A2459"/>
      <c r="B2459" s="6"/>
      <c r="C2459" s="6"/>
      <c r="D2459"/>
      <c r="E2459"/>
      <c r="F2459"/>
      <c r="G2459"/>
      <c r="H2459"/>
      <c r="I2459"/>
      <c r="J2459"/>
      <c r="K2459"/>
      <c r="L2459"/>
      <c r="M2459"/>
    </row>
    <row r="2460" spans="1:13" ht="12.75" x14ac:dyDescent="0.2">
      <c r="A2460"/>
      <c r="B2460" s="6"/>
      <c r="C2460" s="6"/>
      <c r="D2460"/>
      <c r="E2460"/>
      <c r="F2460"/>
      <c r="G2460"/>
      <c r="H2460"/>
      <c r="I2460"/>
      <c r="J2460"/>
      <c r="K2460"/>
      <c r="L2460"/>
      <c r="M2460"/>
    </row>
    <row r="2461" spans="1:13" ht="12.75" x14ac:dyDescent="0.2">
      <c r="A2461"/>
      <c r="B2461" s="6"/>
      <c r="C2461" s="6"/>
      <c r="D2461"/>
      <c r="E2461"/>
      <c r="F2461"/>
      <c r="G2461"/>
      <c r="H2461"/>
      <c r="I2461"/>
      <c r="J2461"/>
      <c r="K2461"/>
      <c r="L2461"/>
      <c r="M2461"/>
    </row>
    <row r="2462" spans="1:13" ht="12.75" x14ac:dyDescent="0.2">
      <c r="A2462"/>
      <c r="B2462" s="6"/>
      <c r="C2462" s="6"/>
      <c r="D2462"/>
      <c r="E2462"/>
      <c r="F2462"/>
      <c r="G2462"/>
      <c r="H2462"/>
      <c r="I2462"/>
      <c r="J2462"/>
      <c r="K2462"/>
      <c r="L2462"/>
      <c r="M2462"/>
    </row>
    <row r="2463" spans="1:13" ht="12.75" x14ac:dyDescent="0.2">
      <c r="A2463"/>
      <c r="B2463" s="6"/>
      <c r="C2463" s="6"/>
      <c r="D2463"/>
      <c r="E2463"/>
      <c r="F2463"/>
      <c r="G2463"/>
      <c r="H2463"/>
      <c r="I2463"/>
      <c r="J2463"/>
      <c r="K2463"/>
      <c r="L2463"/>
      <c r="M2463"/>
    </row>
    <row r="2464" spans="1:13" ht="12.75" x14ac:dyDescent="0.2">
      <c r="A2464"/>
      <c r="B2464" s="6"/>
      <c r="C2464" s="6"/>
      <c r="D2464"/>
      <c r="E2464"/>
      <c r="F2464"/>
      <c r="G2464"/>
      <c r="H2464"/>
      <c r="I2464"/>
      <c r="J2464"/>
      <c r="K2464"/>
      <c r="L2464"/>
      <c r="M2464"/>
    </row>
    <row r="2465" spans="1:13" ht="12.75" x14ac:dyDescent="0.2">
      <c r="A2465"/>
      <c r="B2465" s="6"/>
      <c r="C2465" s="6"/>
      <c r="D2465"/>
      <c r="E2465"/>
      <c r="F2465"/>
      <c r="G2465"/>
      <c r="H2465"/>
      <c r="I2465"/>
      <c r="J2465"/>
      <c r="K2465"/>
      <c r="L2465"/>
      <c r="M2465"/>
    </row>
    <row r="2466" spans="1:13" ht="12.75" x14ac:dyDescent="0.2">
      <c r="A2466"/>
      <c r="B2466" s="6"/>
      <c r="C2466" s="6"/>
      <c r="D2466"/>
      <c r="E2466"/>
      <c r="F2466"/>
      <c r="G2466"/>
      <c r="H2466"/>
      <c r="I2466"/>
      <c r="J2466"/>
      <c r="K2466"/>
      <c r="L2466"/>
      <c r="M2466"/>
    </row>
    <row r="2467" spans="1:13" ht="12.75" x14ac:dyDescent="0.2">
      <c r="A2467"/>
      <c r="B2467" s="6"/>
      <c r="C2467" s="6"/>
      <c r="D2467"/>
      <c r="E2467"/>
      <c r="F2467"/>
      <c r="G2467"/>
      <c r="H2467"/>
      <c r="I2467"/>
      <c r="J2467"/>
      <c r="K2467"/>
      <c r="L2467"/>
      <c r="M2467"/>
    </row>
    <row r="2468" spans="1:13" ht="12.75" x14ac:dyDescent="0.2">
      <c r="A2468"/>
      <c r="B2468" s="6"/>
      <c r="C2468" s="6"/>
      <c r="D2468"/>
      <c r="E2468"/>
      <c r="F2468"/>
      <c r="G2468"/>
      <c r="H2468"/>
      <c r="I2468"/>
      <c r="J2468"/>
      <c r="K2468"/>
      <c r="L2468"/>
      <c r="M2468"/>
    </row>
    <row r="2469" spans="1:13" ht="12.75" x14ac:dyDescent="0.2">
      <c r="A2469"/>
      <c r="B2469" s="6"/>
      <c r="C2469" s="6"/>
      <c r="D2469"/>
      <c r="E2469"/>
      <c r="F2469"/>
      <c r="G2469"/>
      <c r="H2469"/>
      <c r="I2469"/>
      <c r="J2469"/>
      <c r="K2469"/>
      <c r="L2469"/>
      <c r="M2469"/>
    </row>
    <row r="2470" spans="1:13" ht="12.75" x14ac:dyDescent="0.2">
      <c r="A2470"/>
      <c r="B2470" s="6"/>
      <c r="C2470" s="6"/>
      <c r="D2470"/>
      <c r="E2470"/>
      <c r="F2470"/>
      <c r="G2470"/>
      <c r="H2470"/>
      <c r="I2470"/>
      <c r="J2470"/>
      <c r="K2470"/>
      <c r="L2470"/>
      <c r="M2470"/>
    </row>
    <row r="2471" spans="1:13" ht="12.75" x14ac:dyDescent="0.2">
      <c r="A2471"/>
      <c r="B2471" s="6"/>
      <c r="C2471" s="6"/>
      <c r="D2471"/>
      <c r="E2471"/>
      <c r="F2471"/>
      <c r="G2471"/>
      <c r="H2471"/>
      <c r="I2471"/>
      <c r="J2471"/>
      <c r="K2471"/>
      <c r="L2471"/>
      <c r="M2471"/>
    </row>
    <row r="2472" spans="1:13" ht="12.75" x14ac:dyDescent="0.2">
      <c r="A2472"/>
      <c r="B2472" s="6"/>
      <c r="C2472" s="6"/>
      <c r="D2472"/>
      <c r="E2472"/>
      <c r="F2472"/>
      <c r="G2472"/>
      <c r="H2472"/>
      <c r="I2472"/>
      <c r="J2472"/>
      <c r="K2472"/>
      <c r="L2472"/>
      <c r="M2472"/>
    </row>
    <row r="2473" spans="1:13" ht="12.75" x14ac:dyDescent="0.2">
      <c r="A2473"/>
      <c r="B2473" s="6"/>
      <c r="C2473" s="6"/>
      <c r="D2473"/>
      <c r="E2473"/>
      <c r="F2473"/>
      <c r="G2473"/>
      <c r="H2473"/>
      <c r="I2473"/>
      <c r="J2473"/>
      <c r="K2473"/>
      <c r="L2473"/>
      <c r="M2473"/>
    </row>
    <row r="2474" spans="1:13" ht="12.75" x14ac:dyDescent="0.2">
      <c r="A2474"/>
      <c r="B2474" s="6"/>
      <c r="C2474" s="6"/>
      <c r="D2474"/>
      <c r="E2474"/>
      <c r="F2474"/>
      <c r="G2474"/>
      <c r="H2474"/>
      <c r="I2474"/>
      <c r="J2474"/>
      <c r="K2474"/>
      <c r="L2474"/>
      <c r="M2474"/>
    </row>
    <row r="2475" spans="1:13" ht="12.75" x14ac:dyDescent="0.2">
      <c r="A2475"/>
      <c r="B2475" s="6"/>
      <c r="C2475" s="6"/>
      <c r="D2475"/>
      <c r="E2475"/>
      <c r="F2475"/>
      <c r="G2475"/>
      <c r="H2475"/>
      <c r="I2475"/>
      <c r="J2475"/>
      <c r="K2475"/>
      <c r="L2475"/>
      <c r="M2475"/>
    </row>
    <row r="2476" spans="1:13" ht="12.75" x14ac:dyDescent="0.2">
      <c r="A2476"/>
      <c r="B2476" s="6"/>
      <c r="C2476" s="6"/>
      <c r="D2476"/>
      <c r="E2476"/>
      <c r="F2476"/>
      <c r="G2476"/>
      <c r="H2476"/>
      <c r="I2476"/>
      <c r="J2476"/>
      <c r="K2476"/>
      <c r="L2476"/>
      <c r="M2476"/>
    </row>
    <row r="2477" spans="1:13" ht="12.75" x14ac:dyDescent="0.2">
      <c r="A2477"/>
      <c r="B2477" s="6"/>
      <c r="C2477" s="6"/>
      <c r="D2477"/>
      <c r="E2477"/>
      <c r="F2477"/>
      <c r="G2477"/>
      <c r="H2477"/>
      <c r="I2477"/>
      <c r="J2477"/>
      <c r="K2477"/>
      <c r="L2477"/>
      <c r="M2477"/>
    </row>
    <row r="2478" spans="1:13" ht="12.75" x14ac:dyDescent="0.2">
      <c r="A2478"/>
      <c r="B2478" s="6"/>
      <c r="C2478" s="6"/>
      <c r="D2478"/>
      <c r="E2478"/>
      <c r="F2478"/>
      <c r="G2478"/>
      <c r="H2478"/>
      <c r="I2478"/>
      <c r="J2478"/>
      <c r="K2478"/>
      <c r="L2478"/>
      <c r="M2478"/>
    </row>
    <row r="2479" spans="1:13" ht="12.75" x14ac:dyDescent="0.2">
      <c r="A2479"/>
      <c r="B2479" s="6"/>
      <c r="C2479" s="6"/>
      <c r="D2479"/>
      <c r="E2479"/>
      <c r="F2479"/>
      <c r="G2479"/>
      <c r="H2479"/>
      <c r="I2479"/>
      <c r="J2479"/>
      <c r="K2479"/>
      <c r="L2479"/>
      <c r="M2479"/>
    </row>
    <row r="2480" spans="1:13" ht="12.75" x14ac:dyDescent="0.2">
      <c r="A2480"/>
      <c r="B2480" s="6"/>
      <c r="C2480" s="6"/>
      <c r="D2480"/>
      <c r="E2480"/>
      <c r="F2480"/>
      <c r="G2480"/>
      <c r="H2480"/>
      <c r="I2480"/>
      <c r="J2480"/>
      <c r="K2480"/>
      <c r="L2480"/>
      <c r="M2480"/>
    </row>
    <row r="2481" spans="1:13" ht="12.75" x14ac:dyDescent="0.2">
      <c r="A2481"/>
      <c r="B2481" s="6"/>
      <c r="C2481" s="6"/>
      <c r="D2481"/>
      <c r="E2481"/>
      <c r="F2481"/>
      <c r="G2481"/>
      <c r="H2481"/>
      <c r="I2481"/>
      <c r="J2481"/>
      <c r="K2481"/>
      <c r="L2481"/>
      <c r="M2481"/>
    </row>
    <row r="2482" spans="1:13" ht="12.75" x14ac:dyDescent="0.2">
      <c r="A2482"/>
      <c r="B2482" s="6"/>
      <c r="C2482" s="6"/>
      <c r="D2482"/>
      <c r="E2482"/>
      <c r="F2482"/>
      <c r="G2482"/>
      <c r="H2482"/>
      <c r="I2482"/>
      <c r="J2482"/>
      <c r="K2482"/>
      <c r="L2482"/>
      <c r="M2482"/>
    </row>
    <row r="2483" spans="1:13" ht="12.75" x14ac:dyDescent="0.2">
      <c r="A2483"/>
      <c r="B2483" s="6"/>
      <c r="C2483" s="6"/>
      <c r="D2483"/>
      <c r="E2483"/>
      <c r="F2483"/>
      <c r="G2483"/>
      <c r="H2483"/>
      <c r="I2483"/>
      <c r="J2483"/>
      <c r="K2483"/>
      <c r="L2483"/>
      <c r="M2483"/>
    </row>
    <row r="2484" spans="1:13" ht="12.75" x14ac:dyDescent="0.2">
      <c r="A2484"/>
      <c r="B2484" s="6"/>
      <c r="C2484" s="6"/>
      <c r="D2484"/>
      <c r="E2484"/>
      <c r="F2484"/>
      <c r="G2484"/>
      <c r="H2484"/>
      <c r="I2484"/>
      <c r="J2484"/>
      <c r="K2484"/>
      <c r="L2484"/>
      <c r="M2484"/>
    </row>
    <row r="2485" spans="1:13" ht="12.75" x14ac:dyDescent="0.2">
      <c r="A2485"/>
      <c r="B2485" s="6"/>
      <c r="C2485" s="6"/>
      <c r="D2485"/>
      <c r="E2485"/>
      <c r="F2485"/>
      <c r="G2485"/>
      <c r="H2485"/>
      <c r="I2485"/>
      <c r="J2485"/>
      <c r="K2485"/>
      <c r="L2485"/>
      <c r="M2485"/>
    </row>
    <row r="2486" spans="1:13" ht="12.75" x14ac:dyDescent="0.2">
      <c r="A2486"/>
      <c r="B2486" s="6"/>
      <c r="C2486" s="6"/>
      <c r="D2486"/>
      <c r="E2486"/>
      <c r="F2486"/>
      <c r="G2486"/>
      <c r="H2486"/>
      <c r="I2486"/>
      <c r="J2486"/>
      <c r="K2486"/>
      <c r="L2486"/>
      <c r="M2486"/>
    </row>
    <row r="2487" spans="1:13" ht="12.75" x14ac:dyDescent="0.2">
      <c r="A2487"/>
      <c r="B2487" s="6"/>
      <c r="C2487" s="6"/>
      <c r="D2487"/>
      <c r="E2487"/>
      <c r="F2487"/>
      <c r="G2487"/>
      <c r="H2487"/>
      <c r="I2487"/>
      <c r="J2487"/>
      <c r="K2487"/>
      <c r="L2487"/>
      <c r="M2487"/>
    </row>
    <row r="2488" spans="1:13" ht="12.75" x14ac:dyDescent="0.2">
      <c r="A2488"/>
      <c r="B2488" s="6"/>
      <c r="C2488" s="6"/>
      <c r="D2488"/>
      <c r="E2488"/>
      <c r="F2488"/>
      <c r="G2488"/>
      <c r="H2488"/>
      <c r="I2488"/>
      <c r="J2488"/>
      <c r="K2488"/>
      <c r="L2488"/>
      <c r="M2488"/>
    </row>
    <row r="2489" spans="1:13" ht="12.75" x14ac:dyDescent="0.2">
      <c r="A2489"/>
      <c r="B2489" s="6"/>
      <c r="C2489" s="6"/>
      <c r="D2489"/>
      <c r="E2489"/>
      <c r="F2489"/>
      <c r="G2489"/>
      <c r="H2489"/>
      <c r="I2489"/>
      <c r="J2489"/>
      <c r="K2489"/>
      <c r="L2489"/>
      <c r="M2489"/>
    </row>
    <row r="2490" spans="1:13" ht="12.75" x14ac:dyDescent="0.2">
      <c r="A2490"/>
      <c r="B2490" s="6"/>
      <c r="C2490" s="6"/>
      <c r="D2490"/>
      <c r="E2490"/>
      <c r="F2490"/>
      <c r="G2490"/>
      <c r="H2490"/>
      <c r="I2490"/>
      <c r="J2490"/>
      <c r="K2490"/>
      <c r="L2490"/>
      <c r="M2490"/>
    </row>
    <row r="2491" spans="1:13" ht="12.75" x14ac:dyDescent="0.2">
      <c r="A2491"/>
      <c r="B2491" s="6"/>
      <c r="C2491" s="6"/>
      <c r="D2491"/>
      <c r="E2491"/>
      <c r="F2491"/>
      <c r="G2491"/>
      <c r="H2491"/>
      <c r="I2491"/>
      <c r="J2491"/>
      <c r="K2491"/>
      <c r="L2491"/>
      <c r="M2491"/>
    </row>
    <row r="2492" spans="1:13" ht="12.75" x14ac:dyDescent="0.2">
      <c r="A2492"/>
      <c r="B2492" s="6"/>
      <c r="C2492" s="6"/>
      <c r="D2492"/>
      <c r="E2492"/>
      <c r="F2492"/>
      <c r="G2492"/>
      <c r="H2492"/>
      <c r="I2492"/>
      <c r="J2492"/>
      <c r="K2492"/>
      <c r="L2492"/>
      <c r="M2492"/>
    </row>
    <row r="2493" spans="1:13" ht="12.75" x14ac:dyDescent="0.2">
      <c r="A2493"/>
      <c r="B2493" s="6"/>
      <c r="C2493" s="6"/>
      <c r="D2493"/>
      <c r="E2493"/>
      <c r="F2493"/>
      <c r="G2493"/>
      <c r="H2493"/>
      <c r="I2493"/>
      <c r="J2493"/>
      <c r="K2493"/>
      <c r="L2493"/>
      <c r="M2493"/>
    </row>
    <row r="2494" spans="1:13" ht="12.75" x14ac:dyDescent="0.2">
      <c r="A2494"/>
      <c r="B2494" s="6"/>
      <c r="C2494" s="6"/>
      <c r="D2494"/>
      <c r="E2494"/>
      <c r="F2494"/>
      <c r="G2494"/>
      <c r="H2494"/>
      <c r="I2494"/>
      <c r="J2494"/>
      <c r="K2494"/>
      <c r="L2494"/>
      <c r="M2494"/>
    </row>
    <row r="2495" spans="1:13" ht="12.75" x14ac:dyDescent="0.2">
      <c r="A2495"/>
      <c r="B2495" s="6"/>
      <c r="C2495" s="6"/>
      <c r="D2495"/>
      <c r="E2495"/>
      <c r="F2495"/>
      <c r="G2495"/>
      <c r="H2495"/>
      <c r="I2495"/>
      <c r="J2495"/>
      <c r="K2495"/>
      <c r="L2495"/>
      <c r="M2495"/>
    </row>
    <row r="2496" spans="1:13" ht="12.75" x14ac:dyDescent="0.2">
      <c r="A2496"/>
      <c r="B2496" s="6"/>
      <c r="C2496" s="6"/>
      <c r="D2496"/>
      <c r="E2496"/>
      <c r="F2496"/>
      <c r="G2496"/>
      <c r="H2496"/>
      <c r="I2496"/>
      <c r="J2496"/>
      <c r="K2496"/>
      <c r="L2496"/>
      <c r="M2496"/>
    </row>
    <row r="2497" spans="1:13" ht="12.75" x14ac:dyDescent="0.2">
      <c r="A2497"/>
      <c r="B2497" s="6"/>
      <c r="C2497" s="6"/>
      <c r="D2497"/>
      <c r="E2497"/>
      <c r="F2497"/>
      <c r="G2497"/>
      <c r="H2497"/>
      <c r="I2497"/>
      <c r="J2497"/>
      <c r="K2497"/>
      <c r="L2497"/>
      <c r="M2497"/>
    </row>
    <row r="2498" spans="1:13" ht="12.75" x14ac:dyDescent="0.2">
      <c r="A2498"/>
      <c r="B2498" s="6"/>
      <c r="C2498" s="6"/>
      <c r="D2498"/>
      <c r="E2498"/>
      <c r="F2498"/>
      <c r="G2498"/>
      <c r="H2498"/>
      <c r="I2498"/>
      <c r="J2498"/>
      <c r="K2498"/>
      <c r="L2498"/>
      <c r="M2498"/>
    </row>
    <row r="2499" spans="1:13" ht="12.75" x14ac:dyDescent="0.2">
      <c r="A2499"/>
      <c r="B2499" s="6"/>
      <c r="C2499" s="6"/>
      <c r="D2499"/>
      <c r="E2499"/>
      <c r="F2499"/>
      <c r="G2499"/>
      <c r="H2499"/>
      <c r="I2499"/>
      <c r="J2499"/>
      <c r="K2499"/>
      <c r="L2499"/>
      <c r="M2499"/>
    </row>
    <row r="2500" spans="1:13" ht="12.75" x14ac:dyDescent="0.2">
      <c r="A2500"/>
      <c r="B2500" s="6"/>
      <c r="C2500" s="6"/>
      <c r="D2500"/>
      <c r="E2500"/>
      <c r="F2500"/>
      <c r="G2500"/>
      <c r="H2500"/>
      <c r="I2500"/>
      <c r="J2500"/>
      <c r="K2500"/>
      <c r="L2500"/>
      <c r="M2500"/>
    </row>
    <row r="2501" spans="1:13" ht="12.75" x14ac:dyDescent="0.2">
      <c r="A2501"/>
      <c r="B2501" s="6"/>
      <c r="C2501" s="6"/>
      <c r="D2501"/>
      <c r="E2501"/>
      <c r="F2501"/>
      <c r="G2501"/>
      <c r="H2501"/>
      <c r="I2501"/>
      <c r="J2501"/>
      <c r="K2501"/>
      <c r="L2501"/>
      <c r="M2501"/>
    </row>
    <row r="2502" spans="1:13" ht="12.75" x14ac:dyDescent="0.2">
      <c r="A2502"/>
      <c r="B2502" s="6"/>
      <c r="C2502" s="6"/>
      <c r="D2502"/>
      <c r="E2502"/>
      <c r="F2502"/>
      <c r="G2502"/>
      <c r="H2502"/>
      <c r="I2502"/>
      <c r="J2502"/>
      <c r="K2502"/>
      <c r="L2502"/>
      <c r="M2502"/>
    </row>
    <row r="2503" spans="1:13" ht="12.75" x14ac:dyDescent="0.2">
      <c r="A2503"/>
      <c r="B2503" s="6"/>
      <c r="C2503" s="6"/>
      <c r="D2503"/>
      <c r="E2503"/>
      <c r="F2503"/>
      <c r="G2503"/>
      <c r="H2503"/>
      <c r="I2503"/>
      <c r="J2503"/>
      <c r="K2503"/>
      <c r="L2503"/>
      <c r="M2503"/>
    </row>
    <row r="2504" spans="1:13" ht="12.75" x14ac:dyDescent="0.2">
      <c r="A2504"/>
      <c r="B2504" s="6"/>
      <c r="C2504" s="6"/>
      <c r="D2504"/>
      <c r="E2504"/>
      <c r="F2504"/>
      <c r="G2504"/>
      <c r="H2504"/>
      <c r="I2504"/>
      <c r="J2504"/>
      <c r="K2504"/>
      <c r="L2504"/>
      <c r="M2504"/>
    </row>
    <row r="2505" spans="1:13" ht="12.75" x14ac:dyDescent="0.2">
      <c r="A2505"/>
      <c r="B2505" s="6"/>
      <c r="C2505" s="6"/>
      <c r="D2505"/>
      <c r="E2505"/>
      <c r="F2505"/>
      <c r="G2505"/>
      <c r="H2505"/>
      <c r="I2505"/>
      <c r="J2505"/>
      <c r="K2505"/>
      <c r="L2505"/>
      <c r="M2505"/>
    </row>
    <row r="2506" spans="1:13" ht="12.75" x14ac:dyDescent="0.2">
      <c r="A2506"/>
      <c r="B2506" s="6"/>
      <c r="C2506" s="6"/>
      <c r="D2506"/>
      <c r="E2506"/>
      <c r="F2506"/>
      <c r="G2506"/>
      <c r="H2506"/>
      <c r="I2506"/>
      <c r="J2506"/>
      <c r="K2506"/>
      <c r="L2506"/>
      <c r="M2506"/>
    </row>
    <row r="2507" spans="1:13" ht="12.75" x14ac:dyDescent="0.2">
      <c r="A2507"/>
      <c r="B2507" s="6"/>
      <c r="C2507" s="6"/>
      <c r="D2507"/>
      <c r="E2507"/>
      <c r="F2507"/>
      <c r="G2507"/>
      <c r="H2507"/>
      <c r="I2507"/>
      <c r="J2507"/>
      <c r="K2507"/>
      <c r="L2507"/>
      <c r="M2507"/>
    </row>
    <row r="2508" spans="1:13" ht="12.75" x14ac:dyDescent="0.2">
      <c r="A2508"/>
      <c r="B2508" s="6"/>
      <c r="C2508" s="6"/>
      <c r="D2508"/>
      <c r="E2508"/>
      <c r="F2508"/>
      <c r="G2508"/>
      <c r="H2508"/>
      <c r="I2508"/>
      <c r="J2508"/>
      <c r="K2508"/>
      <c r="L2508"/>
      <c r="M2508"/>
    </row>
    <row r="2509" spans="1:13" ht="12.75" x14ac:dyDescent="0.2">
      <c r="A2509"/>
      <c r="B2509" s="6"/>
      <c r="C2509" s="6"/>
      <c r="D2509"/>
      <c r="E2509"/>
      <c r="F2509"/>
      <c r="G2509"/>
      <c r="H2509"/>
      <c r="I2509"/>
      <c r="J2509"/>
      <c r="K2509"/>
      <c r="L2509"/>
      <c r="M2509"/>
    </row>
    <row r="2510" spans="1:13" ht="12.75" x14ac:dyDescent="0.2">
      <c r="A2510"/>
      <c r="B2510" s="6"/>
      <c r="C2510" s="6"/>
      <c r="D2510"/>
      <c r="E2510"/>
      <c r="F2510"/>
      <c r="G2510"/>
      <c r="H2510"/>
      <c r="I2510"/>
      <c r="J2510"/>
      <c r="K2510"/>
      <c r="L2510"/>
      <c r="M2510"/>
    </row>
    <row r="2511" spans="1:13" ht="12.75" x14ac:dyDescent="0.2">
      <c r="A2511"/>
      <c r="B2511" s="6"/>
      <c r="C2511" s="6"/>
      <c r="D2511"/>
      <c r="E2511"/>
      <c r="F2511"/>
      <c r="G2511"/>
      <c r="H2511"/>
      <c r="I2511"/>
      <c r="J2511"/>
      <c r="K2511"/>
      <c r="L2511"/>
      <c r="M2511"/>
    </row>
    <row r="2512" spans="1:13" ht="12.75" x14ac:dyDescent="0.2">
      <c r="A2512"/>
      <c r="B2512" s="6"/>
      <c r="C2512" s="6"/>
      <c r="D2512"/>
      <c r="E2512"/>
      <c r="F2512"/>
      <c r="G2512"/>
      <c r="H2512"/>
      <c r="I2512"/>
      <c r="J2512"/>
      <c r="K2512"/>
      <c r="L2512"/>
      <c r="M2512"/>
    </row>
    <row r="2513" spans="1:13" ht="12.75" x14ac:dyDescent="0.2">
      <c r="A2513"/>
      <c r="B2513" s="6"/>
      <c r="C2513" s="6"/>
      <c r="D2513"/>
      <c r="E2513"/>
      <c r="F2513"/>
      <c r="G2513"/>
      <c r="H2513"/>
      <c r="I2513"/>
      <c r="J2513"/>
      <c r="K2513"/>
      <c r="L2513"/>
      <c r="M2513"/>
    </row>
    <row r="2514" spans="1:13" ht="12.75" x14ac:dyDescent="0.2">
      <c r="A2514"/>
      <c r="B2514" s="6"/>
      <c r="C2514" s="6"/>
      <c r="D2514"/>
      <c r="E2514"/>
      <c r="F2514"/>
      <c r="G2514"/>
      <c r="H2514"/>
      <c r="I2514"/>
      <c r="J2514"/>
      <c r="K2514"/>
      <c r="L2514"/>
      <c r="M2514"/>
    </row>
    <row r="2515" spans="1:13" ht="12.75" x14ac:dyDescent="0.2">
      <c r="A2515"/>
      <c r="B2515" s="6"/>
      <c r="C2515" s="6"/>
      <c r="D2515"/>
      <c r="E2515"/>
      <c r="F2515"/>
      <c r="G2515"/>
      <c r="H2515"/>
      <c r="I2515"/>
      <c r="J2515"/>
      <c r="K2515"/>
      <c r="L2515"/>
      <c r="M2515"/>
    </row>
    <row r="2516" spans="1:13" ht="12.75" x14ac:dyDescent="0.2">
      <c r="A2516"/>
      <c r="B2516" s="6"/>
      <c r="C2516" s="6"/>
      <c r="D2516"/>
      <c r="E2516"/>
      <c r="F2516"/>
      <c r="G2516"/>
      <c r="H2516"/>
      <c r="I2516"/>
      <c r="J2516"/>
      <c r="K2516"/>
      <c r="L2516"/>
      <c r="M2516"/>
    </row>
    <row r="2517" spans="1:13" ht="12.75" x14ac:dyDescent="0.2">
      <c r="A2517"/>
      <c r="B2517" s="6"/>
      <c r="C2517" s="6"/>
      <c r="D2517"/>
      <c r="E2517"/>
      <c r="F2517"/>
      <c r="G2517"/>
      <c r="H2517"/>
      <c r="I2517"/>
      <c r="J2517"/>
      <c r="K2517"/>
      <c r="L2517"/>
      <c r="M2517"/>
    </row>
    <row r="2518" spans="1:13" ht="12.75" x14ac:dyDescent="0.2">
      <c r="A2518"/>
      <c r="B2518" s="6"/>
      <c r="C2518" s="6"/>
      <c r="D2518"/>
      <c r="E2518"/>
      <c r="F2518"/>
      <c r="G2518"/>
      <c r="H2518"/>
      <c r="I2518"/>
      <c r="J2518"/>
      <c r="K2518"/>
      <c r="L2518"/>
      <c r="M2518"/>
    </row>
    <row r="2519" spans="1:13" ht="12.75" x14ac:dyDescent="0.2">
      <c r="A2519"/>
      <c r="B2519" s="6"/>
      <c r="C2519" s="6"/>
      <c r="D2519"/>
      <c r="E2519"/>
      <c r="F2519"/>
      <c r="G2519"/>
      <c r="H2519"/>
      <c r="I2519"/>
      <c r="J2519"/>
      <c r="K2519"/>
      <c r="L2519"/>
      <c r="M2519"/>
    </row>
    <row r="2520" spans="1:13" ht="12.75" x14ac:dyDescent="0.2">
      <c r="A2520"/>
      <c r="B2520" s="6"/>
      <c r="C2520" s="6"/>
      <c r="D2520"/>
      <c r="E2520"/>
      <c r="F2520"/>
      <c r="G2520"/>
      <c r="H2520"/>
      <c r="I2520"/>
      <c r="J2520"/>
      <c r="K2520"/>
      <c r="L2520"/>
      <c r="M2520"/>
    </row>
    <row r="2521" spans="1:13" ht="12.75" x14ac:dyDescent="0.2">
      <c r="A2521"/>
      <c r="B2521" s="6"/>
      <c r="C2521" s="6"/>
      <c r="D2521"/>
      <c r="E2521"/>
      <c r="F2521"/>
      <c r="G2521"/>
      <c r="H2521"/>
      <c r="I2521"/>
      <c r="J2521"/>
      <c r="K2521"/>
      <c r="L2521"/>
      <c r="M2521"/>
    </row>
    <row r="2522" spans="1:13" ht="12.75" x14ac:dyDescent="0.2">
      <c r="A2522"/>
      <c r="B2522" s="6"/>
      <c r="C2522" s="6"/>
      <c r="D2522"/>
      <c r="E2522"/>
      <c r="F2522"/>
      <c r="G2522"/>
      <c r="H2522"/>
      <c r="I2522"/>
      <c r="J2522"/>
      <c r="K2522"/>
      <c r="L2522"/>
      <c r="M2522"/>
    </row>
    <row r="2523" spans="1:13" ht="12.75" x14ac:dyDescent="0.2">
      <c r="A2523"/>
      <c r="B2523" s="6"/>
      <c r="C2523" s="6"/>
      <c r="D2523"/>
      <c r="E2523"/>
      <c r="F2523"/>
      <c r="G2523"/>
      <c r="H2523"/>
      <c r="I2523"/>
      <c r="J2523"/>
      <c r="K2523"/>
      <c r="L2523"/>
      <c r="M2523"/>
    </row>
    <row r="2524" spans="1:13" ht="12.75" x14ac:dyDescent="0.2">
      <c r="A2524"/>
      <c r="B2524" s="6"/>
      <c r="C2524" s="6"/>
      <c r="D2524"/>
      <c r="E2524"/>
      <c r="F2524"/>
      <c r="G2524"/>
      <c r="H2524"/>
      <c r="I2524"/>
      <c r="J2524"/>
      <c r="K2524"/>
      <c r="L2524"/>
      <c r="M2524"/>
    </row>
    <row r="2525" spans="1:13" ht="12.75" x14ac:dyDescent="0.2">
      <c r="A2525"/>
      <c r="B2525" s="6"/>
      <c r="C2525" s="6"/>
      <c r="D2525"/>
      <c r="E2525"/>
      <c r="F2525"/>
      <c r="G2525"/>
      <c r="H2525"/>
      <c r="I2525"/>
      <c r="J2525"/>
      <c r="K2525"/>
      <c r="L2525"/>
      <c r="M2525"/>
    </row>
    <row r="2526" spans="1:13" ht="12.75" x14ac:dyDescent="0.2">
      <c r="A2526"/>
      <c r="B2526" s="6"/>
      <c r="C2526" s="6"/>
      <c r="D2526"/>
      <c r="E2526"/>
      <c r="F2526"/>
      <c r="G2526"/>
      <c r="H2526"/>
      <c r="I2526"/>
      <c r="J2526"/>
      <c r="K2526"/>
      <c r="L2526"/>
      <c r="M2526"/>
    </row>
    <row r="2527" spans="1:13" ht="12.75" x14ac:dyDescent="0.2">
      <c r="A2527"/>
      <c r="B2527" s="6"/>
      <c r="C2527" s="6"/>
      <c r="D2527"/>
      <c r="E2527"/>
      <c r="F2527"/>
      <c r="G2527"/>
      <c r="H2527"/>
      <c r="I2527"/>
      <c r="J2527"/>
      <c r="K2527"/>
      <c r="L2527"/>
      <c r="M2527"/>
    </row>
    <row r="2528" spans="1:13" ht="12.75" x14ac:dyDescent="0.2">
      <c r="A2528"/>
      <c r="B2528" s="6"/>
      <c r="C2528" s="6"/>
      <c r="D2528"/>
      <c r="E2528"/>
      <c r="F2528"/>
      <c r="G2528"/>
      <c r="H2528"/>
      <c r="I2528"/>
      <c r="J2528"/>
      <c r="K2528"/>
      <c r="L2528"/>
      <c r="M2528"/>
    </row>
    <row r="2529" spans="1:13" ht="12.75" x14ac:dyDescent="0.2">
      <c r="A2529"/>
      <c r="B2529" s="6"/>
      <c r="C2529" s="6"/>
      <c r="D2529"/>
      <c r="E2529"/>
      <c r="F2529"/>
      <c r="G2529"/>
      <c r="H2529"/>
      <c r="I2529"/>
      <c r="J2529"/>
      <c r="K2529"/>
      <c r="L2529"/>
      <c r="M2529"/>
    </row>
    <row r="2530" spans="1:13" ht="12.75" x14ac:dyDescent="0.2">
      <c r="A2530"/>
      <c r="B2530" s="6"/>
      <c r="C2530" s="6"/>
      <c r="D2530"/>
      <c r="E2530"/>
      <c r="F2530"/>
      <c r="G2530"/>
      <c r="H2530"/>
      <c r="I2530"/>
      <c r="J2530"/>
      <c r="K2530"/>
      <c r="L2530"/>
      <c r="M2530"/>
    </row>
    <row r="2531" spans="1:13" ht="12.75" x14ac:dyDescent="0.2">
      <c r="A2531"/>
      <c r="B2531" s="6"/>
      <c r="C2531" s="6"/>
      <c r="D2531"/>
      <c r="E2531"/>
      <c r="F2531"/>
      <c r="G2531"/>
      <c r="H2531"/>
      <c r="I2531"/>
      <c r="J2531"/>
      <c r="K2531"/>
      <c r="L2531"/>
      <c r="M2531"/>
    </row>
    <row r="2532" spans="1:13" ht="12.75" x14ac:dyDescent="0.2">
      <c r="A2532"/>
      <c r="B2532" s="6"/>
      <c r="C2532" s="6"/>
      <c r="D2532"/>
      <c r="E2532"/>
      <c r="F2532"/>
      <c r="G2532"/>
      <c r="H2532"/>
      <c r="I2532"/>
      <c r="J2532"/>
      <c r="K2532"/>
      <c r="L2532"/>
      <c r="M2532"/>
    </row>
    <row r="2533" spans="1:13" ht="12.75" x14ac:dyDescent="0.2">
      <c r="A2533"/>
      <c r="B2533" s="6"/>
      <c r="C2533" s="6"/>
      <c r="D2533"/>
      <c r="E2533"/>
      <c r="F2533"/>
      <c r="G2533"/>
      <c r="H2533"/>
      <c r="I2533"/>
      <c r="J2533"/>
      <c r="K2533"/>
      <c r="L2533"/>
      <c r="M2533"/>
    </row>
    <row r="2534" spans="1:13" ht="12.75" x14ac:dyDescent="0.2">
      <c r="A2534"/>
      <c r="B2534" s="6"/>
      <c r="C2534" s="6"/>
      <c r="D2534"/>
      <c r="E2534"/>
      <c r="F2534"/>
      <c r="G2534"/>
      <c r="H2534"/>
      <c r="I2534"/>
      <c r="J2534"/>
      <c r="K2534"/>
      <c r="L2534"/>
      <c r="M2534"/>
    </row>
    <row r="2535" spans="1:13" ht="12.75" x14ac:dyDescent="0.2">
      <c r="A2535"/>
      <c r="B2535" s="6"/>
      <c r="C2535" s="6"/>
      <c r="D2535"/>
      <c r="E2535"/>
      <c r="F2535"/>
      <c r="G2535"/>
      <c r="H2535"/>
      <c r="I2535"/>
      <c r="J2535"/>
      <c r="K2535"/>
      <c r="L2535"/>
      <c r="M2535"/>
    </row>
    <row r="2536" spans="1:13" ht="12.75" x14ac:dyDescent="0.2">
      <c r="A2536"/>
      <c r="B2536" s="6"/>
      <c r="C2536" s="6"/>
      <c r="D2536"/>
      <c r="E2536"/>
      <c r="F2536"/>
      <c r="G2536"/>
      <c r="H2536"/>
      <c r="I2536"/>
      <c r="J2536"/>
      <c r="K2536"/>
      <c r="L2536"/>
      <c r="M2536"/>
    </row>
    <row r="2537" spans="1:13" ht="12.75" x14ac:dyDescent="0.2">
      <c r="A2537"/>
      <c r="B2537" s="6"/>
      <c r="C2537" s="6"/>
      <c r="D2537"/>
      <c r="E2537"/>
      <c r="F2537"/>
      <c r="G2537"/>
      <c r="H2537"/>
      <c r="I2537"/>
      <c r="J2537"/>
      <c r="K2537"/>
      <c r="L2537"/>
      <c r="M2537"/>
    </row>
    <row r="2538" spans="1:13" ht="12.75" x14ac:dyDescent="0.2">
      <c r="A2538"/>
      <c r="B2538" s="6"/>
      <c r="C2538" s="6"/>
      <c r="D2538"/>
      <c r="E2538"/>
      <c r="F2538"/>
      <c r="G2538"/>
      <c r="H2538"/>
      <c r="I2538"/>
      <c r="J2538"/>
      <c r="K2538"/>
      <c r="L2538"/>
      <c r="M2538"/>
    </row>
    <row r="2539" spans="1:13" ht="12.75" x14ac:dyDescent="0.2">
      <c r="A2539"/>
      <c r="B2539" s="6"/>
      <c r="C2539" s="6"/>
      <c r="D2539"/>
      <c r="E2539"/>
      <c r="F2539"/>
      <c r="G2539"/>
      <c r="H2539"/>
      <c r="I2539"/>
      <c r="J2539"/>
      <c r="K2539"/>
      <c r="L2539"/>
      <c r="M2539"/>
    </row>
    <row r="2540" spans="1:13" ht="12.75" x14ac:dyDescent="0.2">
      <c r="A2540"/>
      <c r="B2540" s="6"/>
      <c r="C2540" s="6"/>
      <c r="D2540"/>
      <c r="E2540"/>
      <c r="F2540"/>
      <c r="G2540"/>
      <c r="H2540"/>
      <c r="I2540"/>
      <c r="J2540"/>
      <c r="K2540"/>
      <c r="L2540"/>
      <c r="M2540"/>
    </row>
    <row r="2541" spans="1:13" ht="12.75" x14ac:dyDescent="0.2">
      <c r="A2541"/>
      <c r="B2541" s="6"/>
      <c r="C2541" s="6"/>
      <c r="D2541"/>
      <c r="E2541"/>
      <c r="F2541"/>
      <c r="G2541"/>
      <c r="H2541"/>
      <c r="I2541"/>
      <c r="J2541"/>
      <c r="K2541"/>
      <c r="L2541"/>
      <c r="M2541"/>
    </row>
    <row r="2542" spans="1:13" ht="12.75" x14ac:dyDescent="0.2">
      <c r="A2542"/>
      <c r="B2542" s="6"/>
      <c r="C2542" s="6"/>
      <c r="D2542"/>
      <c r="E2542"/>
      <c r="F2542"/>
      <c r="G2542"/>
      <c r="H2542"/>
      <c r="I2542"/>
      <c r="J2542"/>
      <c r="K2542"/>
      <c r="L2542"/>
      <c r="M2542"/>
    </row>
    <row r="2543" spans="1:13" ht="12.75" x14ac:dyDescent="0.2">
      <c r="A2543"/>
      <c r="B2543" s="6"/>
      <c r="C2543" s="6"/>
      <c r="D2543"/>
      <c r="E2543"/>
      <c r="F2543"/>
      <c r="G2543"/>
      <c r="H2543"/>
      <c r="I2543"/>
      <c r="J2543"/>
      <c r="K2543"/>
      <c r="L2543"/>
      <c r="M2543"/>
    </row>
    <row r="2544" spans="1:13" ht="12.75" x14ac:dyDescent="0.2">
      <c r="A2544"/>
      <c r="B2544" s="6"/>
      <c r="C2544" s="6"/>
      <c r="D2544"/>
      <c r="E2544"/>
      <c r="F2544"/>
      <c r="G2544"/>
      <c r="H2544"/>
      <c r="I2544"/>
      <c r="J2544"/>
      <c r="K2544"/>
      <c r="L2544"/>
      <c r="M2544"/>
    </row>
    <row r="2545" spans="1:13" ht="12.75" x14ac:dyDescent="0.2">
      <c r="A2545"/>
      <c r="B2545" s="6"/>
      <c r="C2545" s="6"/>
      <c r="D2545"/>
      <c r="E2545"/>
      <c r="F2545"/>
      <c r="G2545"/>
      <c r="H2545"/>
      <c r="I2545"/>
      <c r="J2545"/>
      <c r="K2545"/>
      <c r="L2545"/>
      <c r="M2545"/>
    </row>
    <row r="2546" spans="1:13" ht="12.75" x14ac:dyDescent="0.2">
      <c r="A2546"/>
      <c r="B2546" s="6"/>
      <c r="C2546" s="6"/>
      <c r="D2546"/>
      <c r="E2546"/>
      <c r="F2546"/>
      <c r="G2546"/>
      <c r="H2546"/>
      <c r="I2546"/>
      <c r="J2546"/>
      <c r="K2546"/>
      <c r="L2546"/>
      <c r="M2546"/>
    </row>
    <row r="2547" spans="1:13" ht="12.75" x14ac:dyDescent="0.2">
      <c r="A2547"/>
      <c r="B2547" s="6"/>
      <c r="C2547" s="6"/>
      <c r="D2547"/>
      <c r="E2547"/>
      <c r="F2547"/>
      <c r="G2547"/>
      <c r="H2547"/>
      <c r="I2547"/>
      <c r="J2547"/>
      <c r="K2547"/>
      <c r="L2547"/>
      <c r="M2547"/>
    </row>
    <row r="2548" spans="1:13" ht="12.75" x14ac:dyDescent="0.2">
      <c r="A2548"/>
      <c r="B2548" s="6"/>
      <c r="C2548" s="6"/>
      <c r="D2548"/>
      <c r="E2548"/>
      <c r="F2548"/>
      <c r="G2548"/>
      <c r="H2548"/>
      <c r="I2548"/>
      <c r="J2548"/>
      <c r="K2548"/>
      <c r="L2548"/>
      <c r="M2548"/>
    </row>
    <row r="2549" spans="1:13" ht="12.75" x14ac:dyDescent="0.2">
      <c r="A2549"/>
      <c r="B2549" s="6"/>
      <c r="C2549" s="6"/>
      <c r="D2549"/>
      <c r="E2549"/>
      <c r="F2549"/>
      <c r="G2549"/>
      <c r="H2549"/>
      <c r="I2549"/>
      <c r="J2549"/>
      <c r="K2549"/>
      <c r="L2549"/>
      <c r="M2549"/>
    </row>
    <row r="2550" spans="1:13" ht="12.75" x14ac:dyDescent="0.2">
      <c r="A2550"/>
      <c r="B2550" s="6"/>
      <c r="C2550" s="6"/>
      <c r="D2550"/>
      <c r="E2550"/>
      <c r="F2550"/>
      <c r="G2550"/>
      <c r="H2550"/>
      <c r="I2550"/>
      <c r="J2550"/>
      <c r="K2550"/>
      <c r="L2550"/>
      <c r="M2550"/>
    </row>
    <row r="2551" spans="1:13" ht="12.75" x14ac:dyDescent="0.2">
      <c r="A2551"/>
      <c r="B2551" s="6"/>
      <c r="C2551" s="6"/>
      <c r="D2551"/>
      <c r="E2551"/>
      <c r="F2551"/>
      <c r="G2551"/>
      <c r="H2551"/>
      <c r="I2551"/>
      <c r="J2551"/>
      <c r="K2551"/>
      <c r="L2551"/>
      <c r="M2551"/>
    </row>
    <row r="2552" spans="1:13" ht="12.75" x14ac:dyDescent="0.2">
      <c r="A2552"/>
      <c r="B2552" s="6"/>
      <c r="C2552" s="6"/>
      <c r="D2552"/>
      <c r="E2552"/>
      <c r="F2552"/>
      <c r="G2552"/>
      <c r="H2552"/>
      <c r="I2552"/>
      <c r="J2552"/>
      <c r="K2552"/>
      <c r="L2552"/>
      <c r="M2552"/>
    </row>
    <row r="2553" spans="1:13" ht="12.75" x14ac:dyDescent="0.2">
      <c r="A2553"/>
      <c r="B2553" s="6"/>
      <c r="C2553" s="6"/>
      <c r="D2553"/>
      <c r="E2553"/>
      <c r="F2553"/>
      <c r="G2553"/>
      <c r="H2553"/>
      <c r="I2553"/>
      <c r="J2553"/>
      <c r="K2553"/>
      <c r="L2553"/>
      <c r="M2553"/>
    </row>
    <row r="2554" spans="1:13" ht="12.75" x14ac:dyDescent="0.2">
      <c r="A2554"/>
      <c r="B2554" s="6"/>
      <c r="C2554" s="6"/>
      <c r="D2554"/>
      <c r="E2554"/>
      <c r="F2554"/>
      <c r="G2554"/>
      <c r="H2554"/>
      <c r="I2554"/>
      <c r="J2554"/>
      <c r="K2554"/>
      <c r="L2554"/>
      <c r="M2554"/>
    </row>
    <row r="2555" spans="1:13" ht="12.75" x14ac:dyDescent="0.2">
      <c r="A2555"/>
      <c r="B2555" s="6"/>
      <c r="C2555" s="6"/>
      <c r="D2555"/>
      <c r="E2555"/>
      <c r="F2555"/>
      <c r="G2555"/>
      <c r="H2555"/>
      <c r="I2555"/>
      <c r="J2555"/>
      <c r="K2555"/>
      <c r="L2555"/>
      <c r="M2555"/>
    </row>
    <row r="2556" spans="1:13" ht="12.75" x14ac:dyDescent="0.2">
      <c r="A2556"/>
      <c r="B2556" s="6"/>
      <c r="C2556" s="6"/>
      <c r="D2556"/>
      <c r="E2556"/>
      <c r="F2556"/>
      <c r="G2556"/>
      <c r="H2556"/>
      <c r="I2556"/>
      <c r="J2556"/>
      <c r="K2556"/>
      <c r="L2556"/>
      <c r="M2556"/>
    </row>
    <row r="2557" spans="1:13" ht="12.75" x14ac:dyDescent="0.2">
      <c r="A2557"/>
      <c r="B2557" s="6"/>
      <c r="C2557" s="6"/>
      <c r="D2557"/>
      <c r="E2557"/>
      <c r="F2557"/>
      <c r="G2557"/>
      <c r="H2557"/>
      <c r="I2557"/>
      <c r="J2557"/>
      <c r="K2557"/>
      <c r="L2557"/>
      <c r="M2557"/>
    </row>
    <row r="2558" spans="1:13" ht="12.75" x14ac:dyDescent="0.2">
      <c r="A2558"/>
      <c r="B2558" s="6"/>
      <c r="C2558" s="6"/>
      <c r="D2558"/>
      <c r="E2558"/>
      <c r="F2558"/>
      <c r="G2558"/>
      <c r="H2558"/>
      <c r="I2558"/>
      <c r="J2558"/>
      <c r="K2558"/>
      <c r="L2558"/>
      <c r="M2558"/>
    </row>
    <row r="2559" spans="1:13" ht="12.75" x14ac:dyDescent="0.2">
      <c r="A2559"/>
      <c r="B2559" s="6"/>
      <c r="C2559" s="6"/>
      <c r="D2559"/>
      <c r="E2559"/>
      <c r="F2559"/>
      <c r="G2559"/>
      <c r="H2559"/>
      <c r="I2559"/>
      <c r="J2559"/>
      <c r="K2559"/>
      <c r="L2559"/>
      <c r="M2559"/>
    </row>
    <row r="2560" spans="1:13" ht="12.75" x14ac:dyDescent="0.2">
      <c r="A2560"/>
      <c r="B2560" s="6"/>
      <c r="C2560" s="6"/>
      <c r="D2560"/>
      <c r="E2560"/>
      <c r="F2560"/>
      <c r="G2560"/>
      <c r="H2560"/>
      <c r="I2560"/>
      <c r="J2560"/>
      <c r="K2560"/>
      <c r="L2560"/>
      <c r="M2560"/>
    </row>
    <row r="2561" spans="1:13" ht="12.75" x14ac:dyDescent="0.2">
      <c r="A2561"/>
      <c r="B2561" s="6"/>
      <c r="C2561" s="6"/>
      <c r="D2561"/>
      <c r="E2561"/>
      <c r="F2561"/>
      <c r="G2561"/>
      <c r="H2561"/>
      <c r="I2561"/>
      <c r="J2561"/>
      <c r="K2561"/>
      <c r="L2561"/>
      <c r="M2561"/>
    </row>
    <row r="2562" spans="1:13" ht="12.75" x14ac:dyDescent="0.2">
      <c r="A2562"/>
      <c r="B2562" s="6"/>
      <c r="C2562" s="6"/>
      <c r="D2562"/>
      <c r="E2562"/>
      <c r="F2562"/>
      <c r="G2562"/>
      <c r="H2562"/>
      <c r="I2562"/>
      <c r="J2562"/>
      <c r="K2562"/>
      <c r="L2562"/>
      <c r="M2562"/>
    </row>
    <row r="2563" spans="1:13" ht="12.75" x14ac:dyDescent="0.2">
      <c r="A2563"/>
      <c r="B2563" s="6"/>
      <c r="C2563" s="6"/>
      <c r="D2563"/>
      <c r="E2563"/>
      <c r="F2563"/>
      <c r="G2563"/>
      <c r="H2563"/>
      <c r="I2563"/>
      <c r="J2563"/>
      <c r="K2563"/>
      <c r="L2563"/>
      <c r="M2563"/>
    </row>
    <row r="2564" spans="1:13" ht="12.75" x14ac:dyDescent="0.2">
      <c r="A2564"/>
      <c r="B2564" s="6"/>
      <c r="C2564" s="6"/>
      <c r="D2564"/>
      <c r="E2564"/>
      <c r="F2564"/>
      <c r="G2564"/>
      <c r="H2564"/>
      <c r="I2564"/>
      <c r="J2564"/>
      <c r="K2564"/>
      <c r="L2564"/>
      <c r="M2564"/>
    </row>
    <row r="2565" spans="1:13" ht="12.75" x14ac:dyDescent="0.2">
      <c r="A2565"/>
      <c r="B2565" s="6"/>
      <c r="C2565" s="6"/>
      <c r="D2565"/>
      <c r="E2565"/>
      <c r="F2565"/>
      <c r="G2565"/>
      <c r="H2565"/>
      <c r="I2565"/>
      <c r="J2565"/>
      <c r="K2565"/>
      <c r="L2565"/>
      <c r="M2565"/>
    </row>
    <row r="2566" spans="1:13" ht="12.75" x14ac:dyDescent="0.2">
      <c r="A2566"/>
      <c r="B2566" s="6"/>
      <c r="C2566" s="6"/>
      <c r="D2566"/>
      <c r="E2566"/>
      <c r="F2566"/>
      <c r="G2566"/>
      <c r="H2566"/>
      <c r="I2566"/>
      <c r="J2566"/>
      <c r="K2566"/>
      <c r="L2566"/>
      <c r="M2566"/>
    </row>
    <row r="2567" spans="1:13" ht="12.75" x14ac:dyDescent="0.2">
      <c r="A2567"/>
      <c r="B2567" s="6"/>
      <c r="C2567" s="6"/>
      <c r="D2567"/>
      <c r="E2567"/>
      <c r="F2567"/>
      <c r="G2567"/>
      <c r="H2567"/>
      <c r="I2567"/>
      <c r="J2567"/>
      <c r="K2567"/>
      <c r="L2567"/>
      <c r="M2567"/>
    </row>
    <row r="2568" spans="1:13" ht="12.75" x14ac:dyDescent="0.2">
      <c r="A2568"/>
      <c r="B2568" s="6"/>
      <c r="C2568" s="6"/>
      <c r="D2568"/>
      <c r="E2568"/>
      <c r="F2568"/>
      <c r="G2568"/>
      <c r="H2568"/>
      <c r="I2568"/>
      <c r="J2568"/>
      <c r="K2568"/>
      <c r="L2568"/>
      <c r="M2568"/>
    </row>
    <row r="2569" spans="1:13" ht="12.75" x14ac:dyDescent="0.2">
      <c r="A2569"/>
      <c r="B2569" s="6"/>
      <c r="C2569" s="6"/>
      <c r="D2569"/>
      <c r="E2569"/>
      <c r="F2569"/>
      <c r="G2569"/>
      <c r="H2569"/>
      <c r="I2569"/>
      <c r="J2569"/>
      <c r="K2569"/>
      <c r="L2569"/>
      <c r="M2569"/>
    </row>
    <row r="2570" spans="1:13" ht="12.75" x14ac:dyDescent="0.2">
      <c r="A2570"/>
      <c r="B2570" s="6"/>
      <c r="C2570" s="6"/>
      <c r="D2570"/>
      <c r="E2570"/>
      <c r="F2570"/>
      <c r="G2570"/>
      <c r="H2570"/>
      <c r="I2570"/>
      <c r="J2570"/>
      <c r="K2570"/>
      <c r="L2570"/>
      <c r="M2570"/>
    </row>
    <row r="2571" spans="1:13" ht="12.75" x14ac:dyDescent="0.2">
      <c r="A2571"/>
      <c r="B2571" s="6"/>
      <c r="C2571" s="6"/>
      <c r="D2571"/>
      <c r="E2571"/>
      <c r="F2571"/>
      <c r="G2571"/>
      <c r="H2571"/>
      <c r="I2571"/>
      <c r="J2571"/>
      <c r="K2571"/>
      <c r="L2571"/>
      <c r="M2571"/>
    </row>
    <row r="2572" spans="1:13" ht="12.75" x14ac:dyDescent="0.2">
      <c r="A2572"/>
      <c r="B2572" s="6"/>
      <c r="C2572" s="6"/>
      <c r="D2572"/>
      <c r="E2572"/>
      <c r="F2572"/>
      <c r="G2572"/>
      <c r="H2572"/>
      <c r="I2572"/>
      <c r="J2572"/>
      <c r="K2572"/>
      <c r="L2572"/>
      <c r="M2572"/>
    </row>
    <row r="2573" spans="1:13" ht="12.75" x14ac:dyDescent="0.2">
      <c r="A2573"/>
      <c r="B2573" s="6"/>
      <c r="C2573" s="6"/>
      <c r="D2573"/>
      <c r="E2573"/>
      <c r="F2573"/>
      <c r="G2573"/>
      <c r="H2573"/>
      <c r="I2573"/>
      <c r="J2573"/>
      <c r="K2573"/>
      <c r="L2573"/>
      <c r="M2573"/>
    </row>
    <row r="2574" spans="1:13" ht="12.75" x14ac:dyDescent="0.2">
      <c r="A2574"/>
      <c r="B2574" s="6"/>
      <c r="C2574" s="6"/>
      <c r="D2574"/>
      <c r="E2574"/>
      <c r="F2574"/>
      <c r="G2574"/>
      <c r="H2574"/>
      <c r="I2574"/>
      <c r="J2574"/>
      <c r="K2574"/>
      <c r="L2574"/>
      <c r="M2574"/>
    </row>
    <row r="2575" spans="1:13" ht="12.75" x14ac:dyDescent="0.2">
      <c r="A2575"/>
      <c r="B2575" s="6"/>
      <c r="C2575" s="6"/>
      <c r="D2575"/>
      <c r="E2575"/>
      <c r="F2575"/>
      <c r="G2575"/>
      <c r="H2575"/>
      <c r="I2575"/>
      <c r="J2575"/>
      <c r="K2575"/>
      <c r="L2575"/>
      <c r="M2575"/>
    </row>
    <row r="2576" spans="1:13" ht="12.75" x14ac:dyDescent="0.2">
      <c r="A2576"/>
      <c r="B2576" s="6"/>
      <c r="C2576" s="6"/>
      <c r="D2576"/>
      <c r="E2576"/>
      <c r="F2576"/>
      <c r="G2576"/>
      <c r="H2576"/>
      <c r="I2576"/>
      <c r="J2576"/>
      <c r="K2576"/>
      <c r="L2576"/>
      <c r="M2576"/>
    </row>
    <row r="2577" spans="1:13" ht="12.75" x14ac:dyDescent="0.2">
      <c r="A2577"/>
      <c r="B2577" s="6"/>
      <c r="C2577" s="6"/>
      <c r="D2577"/>
      <c r="E2577"/>
      <c r="F2577"/>
      <c r="G2577"/>
      <c r="H2577"/>
      <c r="I2577"/>
      <c r="J2577"/>
      <c r="K2577"/>
      <c r="L2577"/>
      <c r="M2577"/>
    </row>
    <row r="2578" spans="1:13" ht="12.75" x14ac:dyDescent="0.2">
      <c r="A2578"/>
      <c r="B2578" s="6"/>
      <c r="C2578" s="6"/>
      <c r="D2578"/>
      <c r="E2578"/>
      <c r="F2578"/>
      <c r="G2578"/>
      <c r="H2578"/>
      <c r="I2578"/>
      <c r="J2578"/>
      <c r="K2578"/>
      <c r="L2578"/>
      <c r="M2578"/>
    </row>
    <row r="2579" spans="1:13" ht="12.75" x14ac:dyDescent="0.2">
      <c r="A2579"/>
      <c r="B2579" s="6"/>
      <c r="C2579" s="6"/>
      <c r="D2579"/>
      <c r="E2579"/>
      <c r="F2579"/>
      <c r="G2579"/>
      <c r="H2579"/>
      <c r="I2579"/>
      <c r="J2579"/>
      <c r="K2579"/>
      <c r="L2579"/>
      <c r="M2579"/>
    </row>
    <row r="2580" spans="1:13" ht="12.75" x14ac:dyDescent="0.2">
      <c r="A2580"/>
      <c r="B2580" s="6"/>
      <c r="C2580" s="6"/>
      <c r="D2580"/>
      <c r="E2580"/>
      <c r="F2580"/>
      <c r="G2580"/>
      <c r="H2580"/>
      <c r="I2580"/>
      <c r="J2580"/>
      <c r="K2580"/>
      <c r="L2580"/>
      <c r="M2580"/>
    </row>
    <row r="2581" spans="1:13" ht="12.75" x14ac:dyDescent="0.2">
      <c r="A2581"/>
      <c r="B2581" s="6"/>
      <c r="C2581" s="6"/>
      <c r="D2581"/>
      <c r="E2581"/>
      <c r="F2581"/>
      <c r="G2581"/>
      <c r="H2581"/>
      <c r="I2581"/>
      <c r="J2581"/>
      <c r="K2581"/>
      <c r="L2581"/>
      <c r="M2581"/>
    </row>
    <row r="2582" spans="1:13" ht="12.75" x14ac:dyDescent="0.2">
      <c r="A2582"/>
      <c r="B2582" s="6"/>
      <c r="C2582" s="6"/>
      <c r="D2582"/>
      <c r="E2582"/>
      <c r="F2582"/>
      <c r="G2582"/>
      <c r="H2582"/>
      <c r="I2582"/>
      <c r="J2582"/>
      <c r="K2582"/>
      <c r="L2582"/>
      <c r="M2582"/>
    </row>
    <row r="2583" spans="1:13" ht="12.75" x14ac:dyDescent="0.2">
      <c r="A2583"/>
      <c r="B2583" s="6"/>
      <c r="C2583" s="6"/>
      <c r="D2583"/>
      <c r="E2583"/>
      <c r="F2583"/>
      <c r="G2583"/>
      <c r="H2583"/>
      <c r="I2583"/>
      <c r="J2583"/>
      <c r="K2583"/>
      <c r="L2583"/>
      <c r="M2583"/>
    </row>
    <row r="2584" spans="1:13" ht="12.75" x14ac:dyDescent="0.2">
      <c r="A2584"/>
      <c r="B2584" s="6"/>
      <c r="C2584" s="6"/>
      <c r="D2584"/>
      <c r="E2584"/>
      <c r="F2584"/>
      <c r="G2584"/>
      <c r="H2584"/>
      <c r="I2584"/>
      <c r="J2584"/>
      <c r="K2584"/>
      <c r="L2584"/>
      <c r="M2584"/>
    </row>
    <row r="2585" spans="1:13" ht="12.75" x14ac:dyDescent="0.2">
      <c r="A2585"/>
      <c r="B2585" s="6"/>
      <c r="C2585" s="6"/>
      <c r="D2585"/>
      <c r="E2585"/>
      <c r="F2585"/>
      <c r="G2585"/>
      <c r="H2585"/>
      <c r="I2585"/>
      <c r="J2585"/>
      <c r="K2585"/>
      <c r="L2585"/>
      <c r="M2585"/>
    </row>
    <row r="2586" spans="1:13" ht="12.75" x14ac:dyDescent="0.2">
      <c r="A2586"/>
      <c r="B2586" s="6"/>
      <c r="C2586" s="6"/>
      <c r="D2586"/>
      <c r="E2586"/>
      <c r="F2586"/>
      <c r="G2586"/>
      <c r="H2586"/>
      <c r="I2586"/>
      <c r="J2586"/>
      <c r="K2586"/>
      <c r="L2586"/>
      <c r="M2586"/>
    </row>
    <row r="2587" spans="1:13" ht="12.75" x14ac:dyDescent="0.2">
      <c r="A2587"/>
      <c r="B2587" s="6"/>
      <c r="C2587" s="6"/>
      <c r="D2587"/>
      <c r="E2587"/>
      <c r="F2587"/>
      <c r="G2587"/>
      <c r="H2587"/>
      <c r="I2587"/>
      <c r="J2587"/>
      <c r="K2587"/>
      <c r="L2587"/>
      <c r="M2587"/>
    </row>
    <row r="2588" spans="1:13" ht="12.75" x14ac:dyDescent="0.2">
      <c r="A2588"/>
      <c r="B2588" s="6"/>
      <c r="C2588" s="6"/>
      <c r="D2588"/>
      <c r="E2588"/>
      <c r="F2588"/>
      <c r="G2588"/>
      <c r="H2588"/>
      <c r="I2588"/>
      <c r="J2588"/>
      <c r="K2588"/>
      <c r="L2588"/>
      <c r="M2588"/>
    </row>
    <row r="2589" spans="1:13" ht="12.75" x14ac:dyDescent="0.2">
      <c r="A2589"/>
      <c r="B2589" s="6"/>
      <c r="C2589" s="6"/>
      <c r="D2589"/>
      <c r="E2589"/>
      <c r="F2589"/>
      <c r="G2589"/>
      <c r="H2589"/>
      <c r="I2589"/>
      <c r="J2589"/>
      <c r="K2589"/>
      <c r="L2589"/>
      <c r="M2589"/>
    </row>
    <row r="2590" spans="1:13" ht="12.75" x14ac:dyDescent="0.2">
      <c r="A2590"/>
      <c r="B2590" s="6"/>
      <c r="C2590" s="6"/>
      <c r="D2590"/>
      <c r="E2590"/>
      <c r="F2590"/>
      <c r="G2590"/>
      <c r="H2590"/>
      <c r="I2590"/>
      <c r="J2590"/>
      <c r="K2590"/>
      <c r="L2590"/>
      <c r="M2590"/>
    </row>
    <row r="2591" spans="1:13" ht="12.75" x14ac:dyDescent="0.2">
      <c r="A2591"/>
      <c r="B2591" s="6"/>
      <c r="C2591" s="6"/>
      <c r="D2591"/>
      <c r="E2591"/>
      <c r="F2591"/>
      <c r="G2591"/>
      <c r="H2591"/>
      <c r="I2591"/>
      <c r="J2591"/>
      <c r="K2591"/>
      <c r="L2591"/>
      <c r="M2591"/>
    </row>
    <row r="2592" spans="1:13" ht="12.75" x14ac:dyDescent="0.2">
      <c r="A2592"/>
      <c r="B2592" s="6"/>
      <c r="C2592" s="6"/>
      <c r="D2592"/>
      <c r="E2592"/>
      <c r="F2592"/>
      <c r="G2592"/>
      <c r="H2592"/>
      <c r="I2592"/>
      <c r="J2592"/>
      <c r="K2592"/>
      <c r="L2592"/>
      <c r="M2592"/>
    </row>
    <row r="2593" spans="1:13" ht="12.75" x14ac:dyDescent="0.2">
      <c r="A2593"/>
      <c r="B2593" s="6"/>
      <c r="C2593" s="6"/>
      <c r="D2593"/>
      <c r="E2593"/>
      <c r="F2593"/>
      <c r="G2593"/>
      <c r="H2593"/>
      <c r="I2593"/>
      <c r="J2593"/>
      <c r="K2593"/>
      <c r="L2593"/>
      <c r="M2593"/>
    </row>
    <row r="2594" spans="1:13" ht="12.75" x14ac:dyDescent="0.2">
      <c r="A2594"/>
      <c r="B2594" s="6"/>
      <c r="C2594" s="6"/>
      <c r="D2594"/>
      <c r="E2594"/>
      <c r="F2594"/>
      <c r="G2594"/>
      <c r="H2594"/>
      <c r="I2594"/>
      <c r="J2594"/>
      <c r="K2594"/>
      <c r="L2594"/>
      <c r="M2594"/>
    </row>
    <row r="2595" spans="1:13" ht="12.75" x14ac:dyDescent="0.2">
      <c r="A2595"/>
      <c r="B2595" s="6"/>
      <c r="C2595" s="6"/>
      <c r="D2595"/>
      <c r="E2595"/>
      <c r="F2595"/>
      <c r="G2595"/>
      <c r="H2595"/>
      <c r="I2595"/>
      <c r="J2595"/>
      <c r="K2595"/>
      <c r="L2595"/>
      <c r="M2595"/>
    </row>
    <row r="2596" spans="1:13" ht="12.75" x14ac:dyDescent="0.2">
      <c r="A2596"/>
      <c r="B2596" s="6"/>
      <c r="C2596" s="6"/>
      <c r="D2596"/>
      <c r="E2596"/>
      <c r="F2596"/>
      <c r="G2596"/>
      <c r="H2596"/>
      <c r="I2596"/>
      <c r="J2596"/>
      <c r="K2596"/>
      <c r="L2596"/>
      <c r="M2596"/>
    </row>
    <row r="2597" spans="1:13" ht="12.75" x14ac:dyDescent="0.2">
      <c r="A2597"/>
      <c r="B2597" s="6"/>
      <c r="C2597" s="6"/>
      <c r="D2597"/>
      <c r="E2597"/>
      <c r="F2597"/>
      <c r="G2597"/>
      <c r="H2597"/>
      <c r="I2597"/>
      <c r="J2597"/>
      <c r="K2597"/>
      <c r="L2597"/>
      <c r="M2597"/>
    </row>
    <row r="2598" spans="1:13" ht="12.75" x14ac:dyDescent="0.2">
      <c r="A2598"/>
      <c r="B2598" s="6"/>
      <c r="C2598" s="6"/>
      <c r="D2598"/>
      <c r="E2598"/>
      <c r="F2598"/>
      <c r="G2598"/>
      <c r="H2598"/>
      <c r="I2598"/>
      <c r="J2598"/>
      <c r="K2598"/>
      <c r="L2598"/>
      <c r="M2598"/>
    </row>
    <row r="2599" spans="1:13" ht="12.75" x14ac:dyDescent="0.2">
      <c r="A2599"/>
      <c r="B2599" s="6"/>
      <c r="C2599" s="6"/>
      <c r="D2599"/>
      <c r="E2599"/>
      <c r="F2599"/>
      <c r="G2599"/>
      <c r="H2599"/>
      <c r="I2599"/>
      <c r="J2599"/>
      <c r="K2599"/>
      <c r="L2599"/>
      <c r="M2599"/>
    </row>
    <row r="2600" spans="1:13" ht="12.75" x14ac:dyDescent="0.2">
      <c r="A2600"/>
      <c r="B2600" s="6"/>
      <c r="C2600" s="6"/>
      <c r="D2600"/>
      <c r="E2600"/>
      <c r="F2600"/>
      <c r="G2600"/>
      <c r="H2600"/>
      <c r="I2600"/>
      <c r="J2600"/>
      <c r="K2600"/>
      <c r="L2600"/>
      <c r="M2600"/>
    </row>
    <row r="2601" spans="1:13" ht="12.75" x14ac:dyDescent="0.2">
      <c r="A2601"/>
      <c r="B2601" s="6"/>
      <c r="C2601" s="6"/>
      <c r="D2601"/>
      <c r="E2601"/>
      <c r="F2601"/>
      <c r="G2601"/>
      <c r="H2601"/>
      <c r="I2601"/>
      <c r="J2601"/>
      <c r="K2601"/>
      <c r="L2601"/>
      <c r="M2601"/>
    </row>
    <row r="2602" spans="1:13" ht="12.75" x14ac:dyDescent="0.2">
      <c r="A2602"/>
      <c r="B2602" s="6"/>
      <c r="C2602" s="6"/>
      <c r="D2602"/>
      <c r="E2602"/>
      <c r="F2602"/>
      <c r="G2602"/>
      <c r="H2602"/>
      <c r="I2602"/>
      <c r="J2602"/>
      <c r="K2602"/>
      <c r="L2602"/>
      <c r="M2602"/>
    </row>
    <row r="2603" spans="1:13" ht="12.75" x14ac:dyDescent="0.2">
      <c r="A2603"/>
      <c r="B2603" s="6"/>
      <c r="C2603" s="6"/>
      <c r="D2603"/>
      <c r="E2603"/>
      <c r="F2603"/>
      <c r="G2603"/>
      <c r="H2603"/>
      <c r="I2603"/>
      <c r="J2603"/>
      <c r="K2603"/>
      <c r="L2603"/>
      <c r="M2603"/>
    </row>
    <row r="2604" spans="1:13" ht="12.75" x14ac:dyDescent="0.2">
      <c r="A2604"/>
      <c r="B2604" s="6"/>
      <c r="C2604" s="6"/>
      <c r="D2604"/>
      <c r="E2604"/>
      <c r="F2604"/>
      <c r="G2604"/>
      <c r="H2604"/>
      <c r="I2604"/>
      <c r="J2604"/>
      <c r="K2604"/>
      <c r="L2604"/>
      <c r="M2604"/>
    </row>
    <row r="2605" spans="1:13" ht="12.75" x14ac:dyDescent="0.2">
      <c r="A2605"/>
      <c r="B2605" s="6"/>
      <c r="C2605" s="6"/>
      <c r="D2605"/>
      <c r="E2605"/>
      <c r="F2605"/>
      <c r="G2605"/>
      <c r="H2605"/>
      <c r="I2605"/>
      <c r="J2605"/>
      <c r="K2605"/>
      <c r="L2605"/>
      <c r="M2605"/>
    </row>
    <row r="2606" spans="1:13" ht="12.75" x14ac:dyDescent="0.2">
      <c r="A2606"/>
      <c r="B2606" s="6"/>
      <c r="C2606" s="6"/>
      <c r="D2606"/>
      <c r="E2606"/>
      <c r="F2606"/>
      <c r="G2606"/>
      <c r="H2606"/>
      <c r="I2606"/>
      <c r="J2606"/>
      <c r="K2606"/>
      <c r="L2606"/>
      <c r="M2606"/>
    </row>
    <row r="2607" spans="1:13" ht="12.75" x14ac:dyDescent="0.2">
      <c r="A2607"/>
      <c r="B2607" s="6"/>
      <c r="C2607" s="6"/>
      <c r="D2607"/>
      <c r="E2607"/>
      <c r="F2607"/>
      <c r="G2607"/>
      <c r="H2607"/>
      <c r="I2607"/>
      <c r="J2607"/>
      <c r="K2607"/>
      <c r="L2607"/>
      <c r="M2607"/>
    </row>
    <row r="2608" spans="1:13" ht="12.75" x14ac:dyDescent="0.2">
      <c r="A2608"/>
      <c r="B2608" s="6"/>
      <c r="C2608" s="6"/>
      <c r="D2608"/>
      <c r="E2608"/>
      <c r="F2608"/>
      <c r="G2608"/>
      <c r="H2608"/>
      <c r="I2608"/>
      <c r="J2608"/>
      <c r="K2608"/>
      <c r="L2608"/>
      <c r="M2608"/>
    </row>
    <row r="2609" spans="1:13" ht="12.75" x14ac:dyDescent="0.2">
      <c r="A2609"/>
      <c r="B2609" s="6"/>
      <c r="C2609" s="6"/>
      <c r="D2609"/>
      <c r="E2609"/>
      <c r="F2609"/>
      <c r="G2609"/>
      <c r="H2609"/>
      <c r="I2609"/>
      <c r="J2609"/>
      <c r="K2609"/>
      <c r="L2609"/>
      <c r="M2609"/>
    </row>
    <row r="2610" spans="1:13" ht="12.75" x14ac:dyDescent="0.2">
      <c r="A2610"/>
      <c r="B2610" s="6"/>
      <c r="C2610" s="6"/>
      <c r="D2610"/>
      <c r="E2610"/>
      <c r="F2610"/>
      <c r="G2610"/>
      <c r="H2610"/>
      <c r="I2610"/>
      <c r="J2610"/>
      <c r="K2610"/>
      <c r="L2610"/>
      <c r="M2610"/>
    </row>
    <row r="2611" spans="1:13" ht="12.75" x14ac:dyDescent="0.2">
      <c r="A2611"/>
      <c r="B2611" s="6"/>
      <c r="C2611" s="6"/>
      <c r="D2611"/>
      <c r="E2611"/>
      <c r="F2611"/>
      <c r="G2611"/>
      <c r="H2611"/>
      <c r="I2611"/>
      <c r="J2611"/>
      <c r="K2611"/>
      <c r="L2611"/>
      <c r="M2611"/>
    </row>
    <row r="2612" spans="1:13" ht="12.75" x14ac:dyDescent="0.2">
      <c r="A2612"/>
      <c r="B2612" s="6"/>
      <c r="C2612" s="6"/>
      <c r="D2612"/>
      <c r="E2612"/>
      <c r="F2612"/>
      <c r="G2612"/>
      <c r="H2612"/>
      <c r="I2612"/>
      <c r="J2612"/>
      <c r="K2612"/>
      <c r="L2612"/>
      <c r="M2612"/>
    </row>
    <row r="2613" spans="1:13" ht="12.75" x14ac:dyDescent="0.2">
      <c r="A2613"/>
      <c r="B2613" s="6"/>
      <c r="C2613" s="6"/>
      <c r="D2613"/>
      <c r="E2613"/>
      <c r="F2613"/>
      <c r="G2613"/>
      <c r="H2613"/>
      <c r="I2613"/>
      <c r="J2613"/>
      <c r="K2613"/>
      <c r="L2613"/>
      <c r="M2613"/>
    </row>
    <row r="2614" spans="1:13" ht="12.75" x14ac:dyDescent="0.2">
      <c r="A2614"/>
      <c r="B2614" s="6"/>
      <c r="C2614" s="6"/>
      <c r="D2614"/>
      <c r="E2614"/>
      <c r="F2614"/>
      <c r="G2614"/>
      <c r="H2614"/>
      <c r="I2614"/>
      <c r="J2614"/>
      <c r="K2614"/>
      <c r="L2614"/>
      <c r="M2614"/>
    </row>
    <row r="2615" spans="1:13" ht="12.75" x14ac:dyDescent="0.2">
      <c r="A2615"/>
      <c r="B2615" s="6"/>
      <c r="C2615" s="6"/>
      <c r="D2615"/>
      <c r="E2615"/>
      <c r="F2615"/>
      <c r="G2615"/>
      <c r="H2615"/>
      <c r="I2615"/>
      <c r="J2615"/>
      <c r="K2615"/>
      <c r="L2615"/>
      <c r="M2615"/>
    </row>
    <row r="2616" spans="1:13" ht="12.75" x14ac:dyDescent="0.2">
      <c r="A2616"/>
      <c r="B2616" s="6"/>
      <c r="C2616" s="6"/>
      <c r="D2616"/>
      <c r="E2616"/>
      <c r="F2616"/>
      <c r="G2616"/>
      <c r="H2616"/>
      <c r="I2616"/>
      <c r="J2616"/>
      <c r="K2616"/>
      <c r="L2616"/>
      <c r="M2616"/>
    </row>
    <row r="2617" spans="1:13" ht="12.75" x14ac:dyDescent="0.2">
      <c r="A2617"/>
      <c r="B2617" s="6"/>
      <c r="C2617" s="6"/>
      <c r="D2617"/>
      <c r="E2617"/>
      <c r="F2617"/>
      <c r="G2617"/>
      <c r="H2617"/>
      <c r="I2617"/>
      <c r="J2617"/>
      <c r="K2617"/>
      <c r="L2617"/>
      <c r="M2617"/>
    </row>
    <row r="2618" spans="1:13" ht="12.75" x14ac:dyDescent="0.2">
      <c r="A2618"/>
      <c r="B2618" s="6"/>
      <c r="C2618" s="6"/>
      <c r="D2618"/>
      <c r="E2618"/>
      <c r="F2618"/>
      <c r="G2618"/>
      <c r="H2618"/>
      <c r="I2618"/>
      <c r="J2618"/>
      <c r="K2618"/>
      <c r="L2618"/>
      <c r="M2618"/>
    </row>
    <row r="2619" spans="1:13" ht="12.75" x14ac:dyDescent="0.2">
      <c r="A2619"/>
      <c r="B2619" s="6"/>
      <c r="C2619" s="6"/>
      <c r="D2619"/>
      <c r="E2619"/>
      <c r="F2619"/>
      <c r="G2619"/>
      <c r="H2619"/>
      <c r="I2619"/>
      <c r="J2619"/>
      <c r="K2619"/>
      <c r="L2619"/>
      <c r="M2619"/>
    </row>
    <row r="2620" spans="1:13" ht="12.75" x14ac:dyDescent="0.2">
      <c r="A2620"/>
      <c r="B2620" s="6"/>
      <c r="C2620" s="6"/>
      <c r="D2620"/>
      <c r="E2620"/>
      <c r="F2620"/>
      <c r="G2620"/>
      <c r="H2620"/>
      <c r="I2620"/>
      <c r="J2620"/>
      <c r="K2620"/>
      <c r="L2620"/>
      <c r="M2620"/>
    </row>
    <row r="2621" spans="1:13" ht="12.75" x14ac:dyDescent="0.2">
      <c r="A2621"/>
      <c r="B2621" s="6"/>
      <c r="C2621" s="6"/>
      <c r="D2621"/>
      <c r="E2621"/>
      <c r="F2621"/>
      <c r="G2621"/>
      <c r="H2621"/>
      <c r="I2621"/>
      <c r="J2621"/>
      <c r="K2621"/>
      <c r="L2621"/>
      <c r="M2621"/>
    </row>
    <row r="2622" spans="1:13" ht="12.75" x14ac:dyDescent="0.2">
      <c r="A2622"/>
      <c r="B2622" s="6"/>
      <c r="C2622" s="6"/>
      <c r="D2622"/>
      <c r="E2622"/>
      <c r="F2622"/>
      <c r="G2622"/>
      <c r="H2622"/>
      <c r="I2622"/>
      <c r="J2622"/>
      <c r="K2622"/>
      <c r="L2622"/>
      <c r="M2622"/>
    </row>
    <row r="2623" spans="1:13" ht="12.75" x14ac:dyDescent="0.2">
      <c r="A2623"/>
      <c r="B2623" s="6"/>
      <c r="C2623" s="6"/>
      <c r="D2623"/>
      <c r="E2623"/>
      <c r="F2623"/>
      <c r="G2623"/>
      <c r="H2623"/>
      <c r="I2623"/>
      <c r="J2623"/>
      <c r="K2623"/>
      <c r="L2623"/>
      <c r="M2623"/>
    </row>
    <row r="2624" spans="1:13" ht="12.75" x14ac:dyDescent="0.2">
      <c r="A2624"/>
      <c r="B2624" s="6"/>
      <c r="C2624" s="6"/>
      <c r="D2624"/>
      <c r="E2624"/>
      <c r="F2624"/>
      <c r="G2624"/>
      <c r="H2624"/>
      <c r="I2624"/>
      <c r="J2624"/>
      <c r="K2624"/>
      <c r="L2624"/>
      <c r="M2624"/>
    </row>
    <row r="2625" spans="1:13" ht="12.75" x14ac:dyDescent="0.2">
      <c r="A2625"/>
      <c r="B2625" s="6"/>
      <c r="C2625" s="6"/>
      <c r="D2625"/>
      <c r="E2625"/>
      <c r="F2625"/>
      <c r="G2625"/>
      <c r="H2625"/>
      <c r="I2625"/>
      <c r="J2625"/>
      <c r="K2625"/>
      <c r="L2625"/>
      <c r="M2625"/>
    </row>
    <row r="2626" spans="1:13" ht="12.75" x14ac:dyDescent="0.2">
      <c r="A2626"/>
      <c r="B2626" s="6"/>
      <c r="C2626" s="6"/>
      <c r="D2626"/>
      <c r="E2626"/>
      <c r="F2626"/>
      <c r="G2626"/>
      <c r="H2626"/>
      <c r="I2626"/>
      <c r="J2626"/>
      <c r="K2626"/>
      <c r="L2626"/>
      <c r="M2626"/>
    </row>
    <row r="2627" spans="1:13" ht="12.75" x14ac:dyDescent="0.2">
      <c r="A2627"/>
      <c r="B2627" s="6"/>
      <c r="C2627" s="6"/>
      <c r="D2627"/>
      <c r="E2627"/>
      <c r="F2627"/>
      <c r="G2627"/>
      <c r="H2627"/>
      <c r="I2627"/>
      <c r="J2627"/>
      <c r="K2627"/>
      <c r="L2627"/>
      <c r="M2627"/>
    </row>
    <row r="2628" spans="1:13" ht="12.75" x14ac:dyDescent="0.2">
      <c r="A2628"/>
      <c r="B2628" s="6"/>
      <c r="C2628" s="6"/>
      <c r="D2628"/>
      <c r="E2628"/>
      <c r="F2628"/>
      <c r="G2628"/>
      <c r="H2628"/>
      <c r="I2628"/>
      <c r="J2628"/>
      <c r="K2628"/>
      <c r="L2628"/>
      <c r="M2628"/>
    </row>
    <row r="2629" spans="1:13" ht="12.75" x14ac:dyDescent="0.2">
      <c r="A2629"/>
      <c r="B2629" s="6"/>
      <c r="C2629" s="6"/>
      <c r="D2629"/>
      <c r="E2629"/>
      <c r="F2629"/>
      <c r="G2629"/>
      <c r="H2629"/>
      <c r="I2629"/>
      <c r="J2629"/>
      <c r="K2629"/>
      <c r="L2629"/>
      <c r="M2629"/>
    </row>
    <row r="2630" spans="1:13" ht="12.75" x14ac:dyDescent="0.2">
      <c r="A2630"/>
      <c r="B2630" s="6"/>
      <c r="C2630" s="6"/>
      <c r="D2630"/>
      <c r="E2630"/>
      <c r="F2630"/>
      <c r="G2630"/>
      <c r="H2630"/>
      <c r="I2630"/>
      <c r="J2630"/>
      <c r="K2630"/>
      <c r="L2630"/>
      <c r="M2630"/>
    </row>
    <row r="2631" spans="1:13" ht="12.75" x14ac:dyDescent="0.2">
      <c r="A2631"/>
      <c r="B2631" s="6"/>
      <c r="C2631" s="6"/>
      <c r="D2631"/>
      <c r="E2631"/>
      <c r="F2631"/>
      <c r="G2631"/>
      <c r="H2631"/>
      <c r="I2631"/>
      <c r="J2631"/>
      <c r="K2631"/>
      <c r="L2631"/>
      <c r="M2631"/>
    </row>
    <row r="2632" spans="1:13" ht="12.75" x14ac:dyDescent="0.2">
      <c r="A2632"/>
      <c r="B2632" s="6"/>
      <c r="C2632" s="6"/>
      <c r="D2632"/>
      <c r="E2632"/>
      <c r="F2632"/>
      <c r="G2632"/>
      <c r="H2632"/>
      <c r="I2632"/>
      <c r="J2632"/>
      <c r="K2632"/>
      <c r="L2632"/>
      <c r="M2632"/>
    </row>
    <row r="2633" spans="1:13" ht="12.75" x14ac:dyDescent="0.2">
      <c r="A2633"/>
      <c r="B2633" s="6"/>
      <c r="C2633" s="6"/>
      <c r="D2633"/>
      <c r="E2633"/>
      <c r="F2633"/>
      <c r="G2633"/>
      <c r="H2633"/>
      <c r="I2633"/>
      <c r="J2633"/>
      <c r="K2633"/>
      <c r="L2633"/>
      <c r="M2633"/>
    </row>
    <row r="2634" spans="1:13" ht="12.75" x14ac:dyDescent="0.2">
      <c r="A2634"/>
      <c r="B2634" s="6"/>
      <c r="C2634" s="6"/>
      <c r="D2634"/>
      <c r="E2634"/>
      <c r="F2634"/>
      <c r="G2634"/>
      <c r="H2634"/>
      <c r="I2634"/>
      <c r="J2634"/>
      <c r="K2634"/>
      <c r="L2634"/>
      <c r="M2634"/>
    </row>
    <row r="2635" spans="1:13" ht="12.75" x14ac:dyDescent="0.2">
      <c r="A2635"/>
      <c r="B2635" s="6"/>
      <c r="C2635" s="6"/>
      <c r="D2635"/>
      <c r="E2635"/>
      <c r="F2635"/>
      <c r="G2635"/>
      <c r="H2635"/>
      <c r="I2635"/>
      <c r="J2635"/>
      <c r="K2635"/>
      <c r="L2635"/>
      <c r="M2635"/>
    </row>
    <row r="2636" spans="1:13" ht="12.75" x14ac:dyDescent="0.2">
      <c r="A2636"/>
      <c r="B2636" s="6"/>
      <c r="C2636" s="6"/>
      <c r="D2636"/>
      <c r="E2636"/>
      <c r="F2636"/>
      <c r="G2636"/>
      <c r="H2636"/>
      <c r="I2636"/>
      <c r="J2636"/>
      <c r="K2636"/>
      <c r="L2636"/>
      <c r="M2636"/>
    </row>
    <row r="2637" spans="1:13" ht="12.75" x14ac:dyDescent="0.2">
      <c r="A2637"/>
      <c r="B2637" s="6"/>
      <c r="C2637" s="6"/>
      <c r="D2637"/>
      <c r="E2637"/>
      <c r="F2637"/>
      <c r="G2637"/>
      <c r="H2637"/>
      <c r="I2637"/>
      <c r="J2637"/>
      <c r="K2637"/>
      <c r="L2637"/>
      <c r="M2637"/>
    </row>
    <row r="2638" spans="1:13" ht="12.75" x14ac:dyDescent="0.2">
      <c r="A2638"/>
      <c r="B2638" s="6"/>
      <c r="C2638" s="6"/>
      <c r="D2638"/>
      <c r="E2638"/>
      <c r="F2638"/>
      <c r="G2638"/>
      <c r="H2638"/>
      <c r="I2638"/>
      <c r="J2638"/>
      <c r="K2638"/>
      <c r="L2638"/>
      <c r="M2638"/>
    </row>
    <row r="2639" spans="1:13" ht="12.75" x14ac:dyDescent="0.2">
      <c r="A2639"/>
      <c r="B2639" s="6"/>
      <c r="C2639" s="6"/>
      <c r="D2639"/>
      <c r="E2639"/>
      <c r="F2639"/>
      <c r="G2639"/>
      <c r="H2639"/>
      <c r="I2639"/>
      <c r="J2639"/>
      <c r="K2639"/>
      <c r="L2639"/>
      <c r="M2639"/>
    </row>
    <row r="2640" spans="1:13" ht="12.75" x14ac:dyDescent="0.2">
      <c r="A2640"/>
      <c r="B2640" s="6"/>
      <c r="C2640" s="6"/>
      <c r="D2640"/>
      <c r="E2640"/>
      <c r="F2640"/>
      <c r="G2640"/>
      <c r="H2640"/>
      <c r="I2640"/>
      <c r="J2640"/>
      <c r="K2640"/>
      <c r="L2640"/>
      <c r="M2640"/>
    </row>
    <row r="2641" spans="1:13" ht="12.75" x14ac:dyDescent="0.2">
      <c r="A2641"/>
      <c r="B2641" s="6"/>
      <c r="C2641" s="6"/>
      <c r="D2641"/>
      <c r="E2641"/>
      <c r="F2641"/>
      <c r="G2641"/>
      <c r="H2641"/>
      <c r="I2641"/>
      <c r="J2641"/>
      <c r="K2641"/>
      <c r="L2641"/>
      <c r="M2641"/>
    </row>
    <row r="2642" spans="1:13" ht="12.75" x14ac:dyDescent="0.2">
      <c r="A2642"/>
      <c r="B2642" s="6"/>
      <c r="C2642" s="6"/>
      <c r="D2642"/>
      <c r="E2642"/>
      <c r="F2642"/>
      <c r="G2642"/>
      <c r="H2642"/>
      <c r="I2642"/>
      <c r="J2642"/>
      <c r="K2642"/>
      <c r="L2642"/>
      <c r="M2642"/>
    </row>
    <row r="2643" spans="1:13" ht="12.75" x14ac:dyDescent="0.2">
      <c r="A2643"/>
      <c r="B2643" s="6"/>
      <c r="C2643" s="6"/>
      <c r="D2643"/>
      <c r="E2643"/>
      <c r="F2643"/>
      <c r="G2643"/>
      <c r="H2643"/>
      <c r="I2643"/>
      <c r="J2643"/>
      <c r="K2643"/>
      <c r="L2643"/>
      <c r="M2643"/>
    </row>
    <row r="2644" spans="1:13" ht="12.75" x14ac:dyDescent="0.2">
      <c r="A2644"/>
      <c r="B2644" s="6"/>
      <c r="C2644" s="6"/>
      <c r="D2644"/>
      <c r="E2644"/>
      <c r="F2644"/>
      <c r="G2644"/>
      <c r="H2644"/>
      <c r="I2644"/>
      <c r="J2644"/>
      <c r="K2644"/>
      <c r="L2644"/>
      <c r="M2644"/>
    </row>
    <row r="2645" spans="1:13" ht="12.75" x14ac:dyDescent="0.2">
      <c r="A2645"/>
      <c r="B2645" s="6"/>
      <c r="C2645" s="6"/>
      <c r="D2645"/>
      <c r="E2645"/>
      <c r="F2645"/>
      <c r="G2645"/>
      <c r="H2645"/>
      <c r="I2645"/>
      <c r="J2645"/>
      <c r="K2645"/>
      <c r="L2645"/>
      <c r="M2645"/>
    </row>
    <row r="2646" spans="1:13" ht="12.75" x14ac:dyDescent="0.2">
      <c r="A2646"/>
      <c r="B2646" s="6"/>
      <c r="C2646" s="6"/>
      <c r="D2646"/>
      <c r="E2646"/>
      <c r="F2646"/>
      <c r="G2646"/>
      <c r="H2646"/>
      <c r="I2646"/>
      <c r="J2646"/>
      <c r="K2646"/>
      <c r="L2646"/>
      <c r="M2646"/>
    </row>
    <row r="2647" spans="1:13" ht="12.75" x14ac:dyDescent="0.2">
      <c r="A2647"/>
      <c r="B2647" s="6"/>
      <c r="C2647" s="6"/>
      <c r="D2647"/>
      <c r="E2647"/>
      <c r="F2647"/>
      <c r="G2647"/>
      <c r="H2647"/>
      <c r="I2647"/>
      <c r="J2647"/>
      <c r="K2647"/>
      <c r="L2647"/>
      <c r="M2647"/>
    </row>
    <row r="2648" spans="1:13" ht="12.75" x14ac:dyDescent="0.2">
      <c r="A2648"/>
      <c r="B2648" s="6"/>
      <c r="C2648" s="6"/>
      <c r="D2648"/>
      <c r="E2648"/>
      <c r="F2648"/>
      <c r="G2648"/>
      <c r="H2648"/>
      <c r="I2648"/>
      <c r="J2648"/>
      <c r="K2648"/>
      <c r="L2648"/>
      <c r="M2648"/>
    </row>
    <row r="2649" spans="1:13" ht="12.75" x14ac:dyDescent="0.2">
      <c r="A2649"/>
      <c r="B2649" s="6"/>
      <c r="C2649" s="6"/>
      <c r="D2649"/>
      <c r="E2649"/>
      <c r="F2649"/>
      <c r="G2649"/>
      <c r="H2649"/>
      <c r="I2649"/>
      <c r="J2649"/>
      <c r="K2649"/>
      <c r="L2649"/>
      <c r="M2649"/>
    </row>
    <row r="2650" spans="1:13" ht="12.75" x14ac:dyDescent="0.2">
      <c r="A2650"/>
      <c r="B2650" s="6"/>
      <c r="C2650" s="6"/>
      <c r="D2650"/>
      <c r="E2650"/>
      <c r="F2650"/>
      <c r="G2650"/>
      <c r="H2650"/>
      <c r="I2650"/>
      <c r="J2650"/>
      <c r="K2650"/>
      <c r="L2650"/>
      <c r="M2650"/>
    </row>
    <row r="2651" spans="1:13" ht="12.75" x14ac:dyDescent="0.2">
      <c r="A2651"/>
      <c r="B2651" s="6"/>
      <c r="C2651" s="6"/>
      <c r="D2651"/>
      <c r="E2651"/>
      <c r="F2651"/>
      <c r="G2651"/>
      <c r="H2651"/>
      <c r="I2651"/>
      <c r="J2651"/>
      <c r="K2651"/>
      <c r="L2651"/>
      <c r="M2651"/>
    </row>
    <row r="2652" spans="1:13" ht="12.75" x14ac:dyDescent="0.2">
      <c r="A2652"/>
      <c r="B2652" s="6"/>
      <c r="C2652" s="6"/>
      <c r="D2652"/>
      <c r="E2652"/>
      <c r="F2652"/>
      <c r="G2652"/>
      <c r="H2652"/>
      <c r="I2652"/>
      <c r="J2652"/>
      <c r="K2652"/>
      <c r="L2652"/>
      <c r="M2652"/>
    </row>
    <row r="2653" spans="1:13" ht="12.75" x14ac:dyDescent="0.2">
      <c r="A2653"/>
      <c r="B2653" s="6"/>
      <c r="C2653" s="6"/>
      <c r="D2653"/>
      <c r="E2653"/>
      <c r="F2653"/>
      <c r="G2653"/>
      <c r="H2653"/>
      <c r="I2653"/>
      <c r="J2653"/>
      <c r="K2653"/>
      <c r="L2653"/>
      <c r="M2653"/>
    </row>
    <row r="2654" spans="1:13" ht="12.75" x14ac:dyDescent="0.2">
      <c r="A2654"/>
      <c r="B2654" s="6"/>
      <c r="C2654" s="6"/>
      <c r="D2654"/>
      <c r="E2654"/>
      <c r="F2654"/>
      <c r="G2654"/>
      <c r="H2654"/>
      <c r="I2654"/>
      <c r="J2654"/>
      <c r="K2654"/>
      <c r="L2654"/>
      <c r="M2654"/>
    </row>
    <row r="2655" spans="1:13" ht="12.75" x14ac:dyDescent="0.2">
      <c r="A2655"/>
      <c r="B2655" s="6"/>
      <c r="C2655" s="6"/>
      <c r="D2655"/>
      <c r="E2655"/>
      <c r="F2655"/>
      <c r="G2655"/>
      <c r="H2655"/>
      <c r="I2655"/>
      <c r="J2655"/>
      <c r="K2655"/>
      <c r="L2655"/>
      <c r="M2655"/>
    </row>
    <row r="2656" spans="1:13" ht="12.75" x14ac:dyDescent="0.2">
      <c r="A2656"/>
      <c r="B2656" s="6"/>
      <c r="C2656" s="6"/>
      <c r="D2656"/>
      <c r="E2656"/>
      <c r="F2656"/>
      <c r="G2656"/>
      <c r="H2656"/>
      <c r="I2656"/>
      <c r="J2656"/>
      <c r="K2656"/>
      <c r="L2656"/>
      <c r="M2656"/>
    </row>
    <row r="2657" spans="1:13" ht="12.75" x14ac:dyDescent="0.2">
      <c r="A2657"/>
      <c r="B2657" s="6"/>
      <c r="C2657" s="6"/>
      <c r="D2657"/>
      <c r="E2657"/>
      <c r="F2657"/>
      <c r="G2657"/>
      <c r="H2657"/>
      <c r="I2657"/>
      <c r="J2657"/>
      <c r="K2657"/>
      <c r="L2657"/>
      <c r="M2657"/>
    </row>
    <row r="2658" spans="1:13" ht="12.75" x14ac:dyDescent="0.2">
      <c r="A2658"/>
      <c r="B2658" s="6"/>
      <c r="C2658" s="6"/>
      <c r="D2658"/>
      <c r="E2658"/>
      <c r="F2658"/>
      <c r="G2658"/>
      <c r="H2658"/>
      <c r="I2658"/>
      <c r="J2658"/>
      <c r="K2658"/>
      <c r="L2658"/>
      <c r="M2658"/>
    </row>
    <row r="2659" spans="1:13" ht="12.75" x14ac:dyDescent="0.2">
      <c r="A2659"/>
      <c r="B2659" s="6"/>
      <c r="C2659" s="6"/>
      <c r="D2659"/>
      <c r="E2659"/>
      <c r="F2659"/>
      <c r="G2659"/>
      <c r="H2659"/>
      <c r="I2659"/>
      <c r="J2659"/>
      <c r="K2659"/>
      <c r="L2659"/>
      <c r="M2659"/>
    </row>
    <row r="2660" spans="1:13" ht="12.75" x14ac:dyDescent="0.2">
      <c r="A2660"/>
      <c r="B2660" s="6"/>
      <c r="C2660" s="6"/>
      <c r="D2660"/>
      <c r="E2660"/>
      <c r="F2660"/>
      <c r="G2660"/>
      <c r="H2660"/>
      <c r="I2660"/>
      <c r="J2660"/>
      <c r="K2660"/>
      <c r="L2660"/>
      <c r="M2660"/>
    </row>
    <row r="2661" spans="1:13" ht="12.75" x14ac:dyDescent="0.2">
      <c r="A2661"/>
      <c r="B2661" s="6"/>
      <c r="C2661" s="6"/>
      <c r="D2661"/>
      <c r="E2661"/>
      <c r="F2661"/>
      <c r="G2661"/>
      <c r="H2661"/>
      <c r="I2661"/>
      <c r="J2661"/>
      <c r="K2661"/>
      <c r="L2661"/>
      <c r="M2661"/>
    </row>
    <row r="2662" spans="1:13" ht="12.75" x14ac:dyDescent="0.2">
      <c r="A2662"/>
      <c r="B2662" s="6"/>
      <c r="C2662" s="6"/>
      <c r="D2662"/>
      <c r="E2662"/>
      <c r="F2662"/>
      <c r="G2662"/>
      <c r="H2662"/>
      <c r="I2662"/>
      <c r="J2662"/>
      <c r="K2662"/>
      <c r="L2662"/>
      <c r="M2662"/>
    </row>
    <row r="2663" spans="1:13" ht="12.75" x14ac:dyDescent="0.2">
      <c r="A2663"/>
      <c r="B2663" s="6"/>
      <c r="C2663" s="6"/>
      <c r="D2663"/>
      <c r="E2663"/>
      <c r="F2663"/>
      <c r="G2663"/>
      <c r="H2663"/>
      <c r="I2663"/>
      <c r="J2663"/>
      <c r="K2663"/>
      <c r="L2663"/>
      <c r="M2663"/>
    </row>
    <row r="2664" spans="1:13" ht="12.75" x14ac:dyDescent="0.2">
      <c r="A2664"/>
      <c r="B2664" s="6"/>
      <c r="C2664" s="6"/>
      <c r="D2664"/>
      <c r="E2664"/>
      <c r="F2664"/>
      <c r="G2664"/>
      <c r="H2664"/>
      <c r="I2664"/>
      <c r="J2664"/>
      <c r="K2664"/>
      <c r="L2664"/>
      <c r="M2664"/>
    </row>
    <row r="2665" spans="1:13" ht="12.75" x14ac:dyDescent="0.2">
      <c r="A2665"/>
      <c r="B2665" s="6"/>
      <c r="C2665" s="6"/>
      <c r="D2665"/>
      <c r="E2665"/>
      <c r="F2665"/>
      <c r="G2665"/>
      <c r="H2665"/>
      <c r="I2665"/>
      <c r="J2665"/>
      <c r="K2665"/>
      <c r="L2665"/>
      <c r="M2665"/>
    </row>
    <row r="2666" spans="1:13" ht="12.75" x14ac:dyDescent="0.2">
      <c r="A2666"/>
      <c r="B2666" s="6"/>
      <c r="C2666" s="6"/>
      <c r="D2666"/>
      <c r="E2666"/>
      <c r="F2666"/>
      <c r="G2666"/>
      <c r="H2666"/>
      <c r="I2666"/>
      <c r="J2666"/>
      <c r="K2666"/>
      <c r="L2666"/>
      <c r="M2666"/>
    </row>
    <row r="2667" spans="1:13" ht="12.75" x14ac:dyDescent="0.2">
      <c r="A2667"/>
      <c r="B2667" s="6"/>
      <c r="C2667" s="6"/>
      <c r="D2667"/>
      <c r="E2667"/>
      <c r="F2667"/>
      <c r="G2667"/>
      <c r="H2667"/>
      <c r="I2667"/>
      <c r="J2667"/>
      <c r="K2667"/>
      <c r="L2667"/>
      <c r="M2667"/>
    </row>
    <row r="2668" spans="1:13" ht="12.75" x14ac:dyDescent="0.2">
      <c r="A2668"/>
      <c r="B2668" s="6"/>
      <c r="C2668" s="6"/>
      <c r="D2668"/>
      <c r="E2668"/>
      <c r="F2668"/>
      <c r="G2668"/>
      <c r="H2668"/>
      <c r="I2668"/>
      <c r="J2668"/>
      <c r="K2668"/>
      <c r="L2668"/>
      <c r="M2668"/>
    </row>
    <row r="2669" spans="1:13" ht="12.75" x14ac:dyDescent="0.2">
      <c r="A2669"/>
      <c r="B2669" s="6"/>
      <c r="C2669" s="6"/>
      <c r="D2669"/>
      <c r="E2669"/>
      <c r="F2669"/>
      <c r="G2669"/>
      <c r="H2669"/>
      <c r="I2669"/>
      <c r="J2669"/>
      <c r="K2669"/>
      <c r="L2669"/>
      <c r="M2669"/>
    </row>
    <row r="2670" spans="1:13" ht="12.75" x14ac:dyDescent="0.2">
      <c r="A2670"/>
      <c r="B2670" s="6"/>
      <c r="C2670" s="6"/>
      <c r="D2670"/>
      <c r="E2670"/>
      <c r="F2670"/>
      <c r="G2670"/>
      <c r="H2670"/>
      <c r="I2670"/>
      <c r="J2670"/>
      <c r="K2670"/>
      <c r="L2670"/>
      <c r="M2670"/>
    </row>
    <row r="2671" spans="1:13" ht="12.75" x14ac:dyDescent="0.2">
      <c r="A2671"/>
      <c r="B2671" s="6"/>
      <c r="C2671" s="6"/>
      <c r="D2671"/>
      <c r="E2671"/>
      <c r="F2671"/>
      <c r="G2671"/>
      <c r="H2671"/>
      <c r="I2671"/>
      <c r="J2671"/>
      <c r="K2671"/>
      <c r="L2671"/>
      <c r="M2671"/>
    </row>
    <row r="2672" spans="1:13" ht="12.75" x14ac:dyDescent="0.2">
      <c r="A2672"/>
      <c r="B2672" s="6"/>
      <c r="C2672" s="6"/>
      <c r="D2672"/>
      <c r="E2672"/>
      <c r="F2672"/>
      <c r="G2672"/>
      <c r="H2672"/>
      <c r="I2672"/>
      <c r="J2672"/>
      <c r="K2672"/>
      <c r="L2672"/>
      <c r="M2672"/>
    </row>
    <row r="2673" spans="1:13" ht="12.75" x14ac:dyDescent="0.2">
      <c r="A2673"/>
      <c r="B2673" s="6"/>
      <c r="C2673" s="6"/>
      <c r="D2673"/>
      <c r="E2673"/>
      <c r="F2673"/>
      <c r="G2673"/>
      <c r="H2673"/>
      <c r="I2673"/>
      <c r="J2673"/>
      <c r="K2673"/>
      <c r="L2673"/>
      <c r="M2673"/>
    </row>
    <row r="2674" spans="1:13" ht="12.75" x14ac:dyDescent="0.2">
      <c r="A2674"/>
      <c r="B2674" s="6"/>
      <c r="C2674" s="6"/>
      <c r="D2674"/>
      <c r="E2674"/>
      <c r="F2674"/>
      <c r="G2674"/>
      <c r="H2674"/>
      <c r="I2674"/>
      <c r="J2674"/>
      <c r="K2674"/>
      <c r="L2674"/>
      <c r="M2674"/>
    </row>
    <row r="2675" spans="1:13" ht="12.75" x14ac:dyDescent="0.2">
      <c r="A2675"/>
      <c r="B2675" s="6"/>
      <c r="C2675" s="6"/>
      <c r="D2675"/>
      <c r="E2675"/>
      <c r="F2675"/>
      <c r="G2675"/>
      <c r="H2675"/>
      <c r="I2675"/>
      <c r="J2675"/>
      <c r="K2675"/>
      <c r="L2675"/>
      <c r="M2675"/>
    </row>
    <row r="2676" spans="1:13" ht="12.75" x14ac:dyDescent="0.2">
      <c r="A2676"/>
      <c r="B2676" s="6"/>
      <c r="C2676" s="6"/>
      <c r="D2676"/>
      <c r="E2676"/>
      <c r="F2676"/>
      <c r="G2676"/>
      <c r="H2676"/>
      <c r="I2676"/>
      <c r="J2676"/>
      <c r="K2676"/>
      <c r="L2676"/>
      <c r="M2676"/>
    </row>
    <row r="2677" spans="1:13" ht="12.75" x14ac:dyDescent="0.2">
      <c r="A2677"/>
      <c r="B2677" s="6"/>
      <c r="C2677" s="6"/>
      <c r="D2677"/>
      <c r="E2677"/>
      <c r="F2677"/>
      <c r="G2677"/>
      <c r="H2677"/>
      <c r="I2677"/>
      <c r="J2677"/>
      <c r="K2677"/>
      <c r="L2677"/>
      <c r="M2677"/>
    </row>
    <row r="2678" spans="1:13" ht="12.75" x14ac:dyDescent="0.2">
      <c r="A2678"/>
      <c r="B2678" s="6"/>
      <c r="C2678" s="6"/>
      <c r="D2678"/>
      <c r="E2678"/>
      <c r="F2678"/>
      <c r="G2678"/>
      <c r="H2678"/>
      <c r="I2678"/>
      <c r="J2678"/>
      <c r="K2678"/>
      <c r="L2678"/>
      <c r="M2678"/>
    </row>
    <row r="2679" spans="1:13" ht="12.75" x14ac:dyDescent="0.2">
      <c r="A2679"/>
      <c r="B2679" s="6"/>
      <c r="C2679" s="6"/>
      <c r="D2679"/>
      <c r="E2679"/>
      <c r="F2679"/>
      <c r="G2679"/>
      <c r="H2679"/>
      <c r="I2679"/>
      <c r="J2679"/>
      <c r="K2679"/>
      <c r="L2679"/>
      <c r="M2679"/>
    </row>
    <row r="2680" spans="1:13" ht="12.75" x14ac:dyDescent="0.2">
      <c r="A2680"/>
      <c r="B2680" s="6"/>
      <c r="C2680" s="6"/>
      <c r="D2680"/>
      <c r="E2680"/>
      <c r="F2680"/>
      <c r="G2680"/>
      <c r="H2680"/>
      <c r="I2680"/>
      <c r="J2680"/>
      <c r="K2680"/>
      <c r="L2680"/>
      <c r="M2680"/>
    </row>
    <row r="2681" spans="1:13" ht="12.75" x14ac:dyDescent="0.2">
      <c r="A2681"/>
      <c r="B2681" s="6"/>
      <c r="C2681" s="6"/>
      <c r="D2681"/>
      <c r="E2681"/>
      <c r="F2681"/>
      <c r="G2681"/>
      <c r="H2681"/>
      <c r="I2681"/>
      <c r="J2681"/>
      <c r="K2681"/>
      <c r="L2681"/>
      <c r="M2681"/>
    </row>
    <row r="2682" spans="1:13" ht="12.75" x14ac:dyDescent="0.2">
      <c r="A2682"/>
      <c r="B2682" s="6"/>
      <c r="C2682" s="6"/>
      <c r="D2682"/>
      <c r="E2682"/>
      <c r="F2682"/>
      <c r="G2682"/>
      <c r="H2682"/>
      <c r="I2682"/>
      <c r="J2682"/>
      <c r="K2682"/>
      <c r="L2682"/>
      <c r="M2682"/>
    </row>
    <row r="2683" spans="1:13" ht="12.75" x14ac:dyDescent="0.2">
      <c r="A2683"/>
      <c r="B2683" s="6"/>
      <c r="C2683" s="6"/>
      <c r="D2683"/>
      <c r="E2683"/>
      <c r="F2683"/>
      <c r="G2683"/>
      <c r="H2683"/>
      <c r="I2683"/>
      <c r="J2683"/>
      <c r="K2683"/>
      <c r="L2683"/>
      <c r="M2683"/>
    </row>
    <row r="2684" spans="1:13" ht="12.75" x14ac:dyDescent="0.2">
      <c r="A2684"/>
      <c r="B2684" s="6"/>
      <c r="C2684" s="6"/>
      <c r="D2684"/>
      <c r="E2684"/>
      <c r="F2684"/>
      <c r="G2684"/>
      <c r="H2684"/>
      <c r="I2684"/>
      <c r="J2684"/>
      <c r="K2684"/>
      <c r="L2684"/>
      <c r="M2684"/>
    </row>
    <row r="2685" spans="1:13" ht="12.75" x14ac:dyDescent="0.2">
      <c r="A2685"/>
      <c r="B2685" s="6"/>
      <c r="C2685" s="6"/>
      <c r="D2685"/>
      <c r="E2685"/>
      <c r="F2685"/>
      <c r="G2685"/>
      <c r="H2685"/>
      <c r="I2685"/>
      <c r="J2685"/>
      <c r="K2685"/>
      <c r="L2685"/>
      <c r="M2685"/>
    </row>
    <row r="2686" spans="1:13" ht="12.75" x14ac:dyDescent="0.2">
      <c r="A2686"/>
      <c r="B2686" s="6"/>
      <c r="C2686" s="6"/>
      <c r="D2686"/>
      <c r="E2686"/>
      <c r="F2686"/>
      <c r="G2686"/>
      <c r="H2686"/>
      <c r="I2686"/>
      <c r="J2686"/>
      <c r="K2686"/>
      <c r="L2686"/>
      <c r="M2686"/>
    </row>
    <row r="2687" spans="1:13" ht="12.75" x14ac:dyDescent="0.2">
      <c r="A2687"/>
      <c r="B2687" s="6"/>
      <c r="C2687" s="6"/>
      <c r="D2687"/>
      <c r="E2687"/>
      <c r="F2687"/>
      <c r="G2687"/>
      <c r="H2687"/>
      <c r="I2687"/>
      <c r="J2687"/>
      <c r="K2687"/>
      <c r="L2687"/>
      <c r="M2687"/>
    </row>
    <row r="2688" spans="1:13" ht="12.75" x14ac:dyDescent="0.2">
      <c r="A2688"/>
      <c r="B2688" s="6"/>
      <c r="C2688" s="6"/>
      <c r="D2688"/>
      <c r="E2688"/>
      <c r="F2688"/>
      <c r="G2688"/>
      <c r="H2688"/>
      <c r="I2688"/>
      <c r="J2688"/>
      <c r="K2688"/>
      <c r="L2688"/>
      <c r="M2688"/>
    </row>
    <row r="2689" spans="1:13" ht="12.75" x14ac:dyDescent="0.2">
      <c r="A2689"/>
      <c r="B2689" s="6"/>
      <c r="C2689" s="6"/>
      <c r="D2689"/>
      <c r="E2689"/>
      <c r="F2689"/>
      <c r="G2689"/>
      <c r="H2689"/>
      <c r="I2689"/>
      <c r="J2689"/>
      <c r="K2689"/>
      <c r="L2689"/>
      <c r="M2689"/>
    </row>
    <row r="2690" spans="1:13" ht="12.75" x14ac:dyDescent="0.2">
      <c r="A2690"/>
      <c r="B2690" s="6"/>
      <c r="C2690" s="6"/>
      <c r="D2690"/>
      <c r="E2690"/>
      <c r="F2690"/>
      <c r="G2690"/>
      <c r="H2690"/>
      <c r="I2690"/>
      <c r="J2690"/>
      <c r="K2690"/>
      <c r="L2690"/>
      <c r="M2690"/>
    </row>
    <row r="2691" spans="1:13" ht="12.75" x14ac:dyDescent="0.2">
      <c r="A2691"/>
      <c r="B2691" s="6"/>
      <c r="C2691" s="6"/>
      <c r="D2691"/>
      <c r="E2691"/>
      <c r="F2691"/>
      <c r="G2691"/>
      <c r="H2691"/>
      <c r="I2691"/>
      <c r="J2691"/>
      <c r="K2691"/>
      <c r="L2691"/>
      <c r="M2691"/>
    </row>
    <row r="2692" spans="1:13" ht="12.75" x14ac:dyDescent="0.2">
      <c r="A2692"/>
      <c r="B2692" s="6"/>
      <c r="C2692" s="6"/>
      <c r="D2692"/>
      <c r="E2692"/>
      <c r="F2692"/>
      <c r="G2692"/>
      <c r="H2692"/>
      <c r="I2692"/>
      <c r="J2692"/>
      <c r="K2692"/>
      <c r="L2692"/>
      <c r="M2692"/>
    </row>
    <row r="2693" spans="1:13" ht="12.75" x14ac:dyDescent="0.2">
      <c r="A2693"/>
      <c r="B2693" s="6"/>
      <c r="C2693" s="6"/>
      <c r="D2693"/>
      <c r="E2693"/>
      <c r="F2693"/>
      <c r="G2693"/>
      <c r="H2693"/>
      <c r="I2693"/>
      <c r="J2693"/>
      <c r="K2693"/>
      <c r="L2693"/>
      <c r="M2693"/>
    </row>
    <row r="2694" spans="1:13" ht="12.75" x14ac:dyDescent="0.2">
      <c r="A2694"/>
      <c r="B2694" s="6"/>
      <c r="C2694" s="6"/>
      <c r="D2694"/>
      <c r="E2694"/>
      <c r="F2694"/>
      <c r="G2694"/>
      <c r="H2694"/>
      <c r="I2694"/>
      <c r="J2694"/>
      <c r="K2694"/>
      <c r="L2694"/>
      <c r="M2694"/>
    </row>
    <row r="2695" spans="1:13" ht="12.75" x14ac:dyDescent="0.2">
      <c r="A2695"/>
      <c r="B2695" s="6"/>
      <c r="C2695" s="6"/>
      <c r="D2695"/>
      <c r="E2695"/>
      <c r="F2695"/>
      <c r="G2695"/>
      <c r="H2695"/>
      <c r="I2695"/>
      <c r="J2695"/>
      <c r="K2695"/>
      <c r="L2695"/>
      <c r="M2695"/>
    </row>
    <row r="2696" spans="1:13" ht="12.75" x14ac:dyDescent="0.2">
      <c r="A2696"/>
      <c r="B2696" s="6"/>
      <c r="C2696" s="6"/>
      <c r="D2696"/>
      <c r="E2696"/>
      <c r="F2696"/>
      <c r="G2696"/>
      <c r="H2696"/>
      <c r="I2696"/>
      <c r="J2696"/>
      <c r="K2696"/>
      <c r="L2696"/>
      <c r="M2696"/>
    </row>
    <row r="2697" spans="1:13" ht="12.75" x14ac:dyDescent="0.2">
      <c r="A2697"/>
      <c r="B2697" s="6"/>
      <c r="C2697" s="6"/>
      <c r="D2697"/>
      <c r="E2697"/>
      <c r="F2697"/>
      <c r="G2697"/>
      <c r="H2697"/>
      <c r="I2697"/>
      <c r="J2697"/>
      <c r="K2697"/>
      <c r="L2697"/>
      <c r="M2697"/>
    </row>
    <row r="2698" spans="1:13" ht="12.75" x14ac:dyDescent="0.2">
      <c r="A2698"/>
      <c r="B2698" s="6"/>
      <c r="C2698" s="6"/>
      <c r="D2698"/>
      <c r="E2698"/>
      <c r="F2698"/>
      <c r="G2698"/>
      <c r="H2698"/>
      <c r="I2698"/>
      <c r="J2698"/>
      <c r="K2698"/>
      <c r="L2698"/>
      <c r="M2698"/>
    </row>
    <row r="2699" spans="1:13" ht="12.75" x14ac:dyDescent="0.2">
      <c r="A2699"/>
      <c r="B2699" s="6"/>
      <c r="C2699" s="6"/>
      <c r="D2699"/>
      <c r="E2699"/>
      <c r="F2699"/>
      <c r="G2699"/>
      <c r="H2699"/>
      <c r="I2699"/>
      <c r="J2699"/>
      <c r="K2699"/>
      <c r="L2699"/>
      <c r="M2699"/>
    </row>
    <row r="2700" spans="1:13" ht="12.75" x14ac:dyDescent="0.2">
      <c r="A2700"/>
      <c r="B2700" s="6"/>
      <c r="C2700" s="6"/>
      <c r="D2700"/>
      <c r="E2700"/>
      <c r="F2700"/>
      <c r="G2700"/>
      <c r="H2700"/>
      <c r="I2700"/>
      <c r="J2700"/>
      <c r="K2700"/>
      <c r="L2700"/>
      <c r="M2700"/>
    </row>
    <row r="2701" spans="1:13" ht="12.75" x14ac:dyDescent="0.2">
      <c r="A2701"/>
      <c r="B2701" s="6"/>
      <c r="C2701" s="6"/>
      <c r="D2701"/>
      <c r="E2701"/>
      <c r="F2701"/>
      <c r="G2701"/>
      <c r="H2701"/>
      <c r="I2701"/>
      <c r="J2701"/>
      <c r="K2701"/>
      <c r="L2701"/>
      <c r="M2701"/>
    </row>
    <row r="2702" spans="1:13" ht="12.75" x14ac:dyDescent="0.2">
      <c r="A2702"/>
      <c r="B2702" s="6"/>
      <c r="C2702" s="6"/>
      <c r="D2702"/>
      <c r="E2702"/>
      <c r="F2702"/>
      <c r="G2702"/>
      <c r="H2702"/>
      <c r="I2702"/>
      <c r="J2702"/>
      <c r="K2702"/>
      <c r="L2702"/>
      <c r="M2702"/>
    </row>
    <row r="2703" spans="1:13" ht="12.75" x14ac:dyDescent="0.2">
      <c r="A2703"/>
      <c r="B2703" s="6"/>
      <c r="C2703" s="6"/>
      <c r="D2703"/>
      <c r="E2703"/>
      <c r="F2703"/>
      <c r="G2703"/>
      <c r="H2703"/>
      <c r="I2703"/>
      <c r="J2703"/>
      <c r="K2703"/>
      <c r="L2703"/>
      <c r="M2703"/>
    </row>
    <row r="2704" spans="1:13" ht="12.75" x14ac:dyDescent="0.2">
      <c r="A2704"/>
      <c r="B2704" s="6"/>
      <c r="C2704" s="6"/>
      <c r="D2704"/>
      <c r="E2704"/>
      <c r="F2704"/>
      <c r="G2704"/>
      <c r="H2704"/>
      <c r="I2704"/>
      <c r="J2704"/>
      <c r="K2704"/>
      <c r="L2704"/>
      <c r="M2704"/>
    </row>
    <row r="2705" spans="1:13" ht="12.75" x14ac:dyDescent="0.2">
      <c r="A2705"/>
      <c r="B2705" s="6"/>
      <c r="C2705" s="6"/>
      <c r="D2705"/>
      <c r="E2705"/>
      <c r="F2705"/>
      <c r="G2705"/>
      <c r="H2705"/>
      <c r="I2705"/>
      <c r="J2705"/>
      <c r="K2705"/>
      <c r="L2705"/>
      <c r="M2705"/>
    </row>
    <row r="2706" spans="1:13" ht="12.75" x14ac:dyDescent="0.2">
      <c r="A2706"/>
      <c r="B2706" s="6"/>
      <c r="C2706" s="6"/>
      <c r="D2706"/>
      <c r="E2706"/>
      <c r="F2706"/>
      <c r="G2706"/>
      <c r="H2706"/>
      <c r="I2706"/>
      <c r="J2706"/>
      <c r="K2706"/>
      <c r="L2706"/>
      <c r="M2706"/>
    </row>
    <row r="2707" spans="1:13" ht="12.75" x14ac:dyDescent="0.2">
      <c r="A2707"/>
      <c r="B2707" s="6"/>
      <c r="C2707" s="6"/>
      <c r="D2707"/>
      <c r="E2707"/>
      <c r="F2707"/>
      <c r="G2707"/>
      <c r="H2707"/>
      <c r="I2707"/>
      <c r="J2707"/>
      <c r="K2707"/>
      <c r="L2707"/>
      <c r="M2707"/>
    </row>
    <row r="2708" spans="1:13" ht="12.75" x14ac:dyDescent="0.2">
      <c r="A2708"/>
      <c r="B2708" s="6"/>
      <c r="C2708" s="6"/>
      <c r="D2708"/>
      <c r="E2708"/>
      <c r="F2708"/>
      <c r="G2708"/>
      <c r="H2708"/>
      <c r="I2708"/>
      <c r="J2708"/>
      <c r="K2708"/>
      <c r="L2708"/>
      <c r="M2708"/>
    </row>
    <row r="2709" spans="1:13" ht="12.75" x14ac:dyDescent="0.2">
      <c r="A2709"/>
      <c r="B2709" s="6"/>
      <c r="C2709" s="6"/>
      <c r="D2709"/>
      <c r="E2709"/>
      <c r="F2709"/>
      <c r="G2709"/>
      <c r="H2709"/>
      <c r="I2709"/>
      <c r="J2709"/>
      <c r="K2709"/>
      <c r="L2709"/>
      <c r="M2709"/>
    </row>
    <row r="2710" spans="1:13" ht="12.75" x14ac:dyDescent="0.2">
      <c r="A2710"/>
      <c r="B2710" s="6"/>
      <c r="C2710" s="6"/>
      <c r="D2710"/>
      <c r="E2710"/>
      <c r="F2710"/>
      <c r="G2710"/>
      <c r="H2710"/>
      <c r="I2710"/>
      <c r="J2710"/>
      <c r="K2710"/>
      <c r="L2710"/>
      <c r="M2710"/>
    </row>
    <row r="2711" spans="1:13" ht="12.75" x14ac:dyDescent="0.2">
      <c r="A2711"/>
      <c r="B2711" s="6"/>
      <c r="C2711" s="6"/>
      <c r="D2711"/>
      <c r="E2711"/>
      <c r="F2711"/>
      <c r="G2711"/>
      <c r="H2711"/>
      <c r="I2711"/>
      <c r="J2711"/>
      <c r="K2711"/>
      <c r="L2711"/>
      <c r="M2711"/>
    </row>
    <row r="2712" spans="1:13" ht="12.75" x14ac:dyDescent="0.2">
      <c r="A2712"/>
      <c r="B2712" s="6"/>
      <c r="C2712" s="6"/>
      <c r="D2712"/>
      <c r="E2712"/>
      <c r="F2712"/>
      <c r="G2712"/>
      <c r="H2712"/>
      <c r="I2712"/>
      <c r="J2712"/>
      <c r="K2712"/>
      <c r="L2712"/>
      <c r="M2712"/>
    </row>
    <row r="2713" spans="1:13" ht="12.75" x14ac:dyDescent="0.2">
      <c r="A2713"/>
      <c r="B2713" s="6"/>
      <c r="C2713" s="6"/>
      <c r="D2713"/>
      <c r="E2713"/>
      <c r="F2713"/>
      <c r="G2713"/>
      <c r="H2713"/>
      <c r="I2713"/>
      <c r="J2713"/>
      <c r="K2713"/>
      <c r="L2713"/>
      <c r="M2713"/>
    </row>
    <row r="2714" spans="1:13" ht="12.75" x14ac:dyDescent="0.2">
      <c r="A2714"/>
      <c r="B2714" s="6"/>
      <c r="C2714" s="6"/>
      <c r="D2714"/>
      <c r="E2714"/>
      <c r="F2714"/>
      <c r="G2714"/>
      <c r="H2714"/>
      <c r="I2714"/>
      <c r="J2714"/>
      <c r="K2714"/>
      <c r="L2714"/>
      <c r="M2714"/>
    </row>
    <row r="2715" spans="1:13" ht="12.75" x14ac:dyDescent="0.2">
      <c r="A2715"/>
      <c r="B2715" s="6"/>
      <c r="C2715" s="6"/>
      <c r="D2715"/>
      <c r="E2715"/>
      <c r="F2715"/>
      <c r="G2715"/>
      <c r="H2715"/>
      <c r="I2715"/>
      <c r="J2715"/>
      <c r="K2715"/>
      <c r="L2715"/>
      <c r="M2715"/>
    </row>
    <row r="2716" spans="1:13" ht="12.75" x14ac:dyDescent="0.2">
      <c r="A2716"/>
      <c r="B2716" s="6"/>
      <c r="C2716" s="6"/>
      <c r="D2716"/>
      <c r="E2716"/>
      <c r="F2716"/>
      <c r="G2716"/>
      <c r="H2716"/>
      <c r="I2716"/>
      <c r="J2716"/>
      <c r="K2716"/>
      <c r="L2716"/>
      <c r="M2716"/>
    </row>
    <row r="2717" spans="1:13" ht="12.75" x14ac:dyDescent="0.2">
      <c r="A2717"/>
      <c r="B2717" s="6"/>
      <c r="C2717" s="6"/>
      <c r="D2717"/>
      <c r="E2717"/>
      <c r="F2717"/>
      <c r="G2717"/>
      <c r="H2717"/>
      <c r="I2717"/>
      <c r="J2717"/>
      <c r="K2717"/>
      <c r="L2717"/>
      <c r="M2717"/>
    </row>
    <row r="2718" spans="1:13" ht="12.75" x14ac:dyDescent="0.2">
      <c r="A2718"/>
      <c r="B2718" s="6"/>
      <c r="C2718" s="6"/>
      <c r="D2718"/>
      <c r="E2718"/>
      <c r="F2718"/>
      <c r="G2718"/>
      <c r="H2718"/>
      <c r="I2718"/>
      <c r="J2718"/>
      <c r="K2718"/>
      <c r="L2718"/>
      <c r="M2718"/>
    </row>
    <row r="2719" spans="1:13" ht="12.75" x14ac:dyDescent="0.2">
      <c r="A2719"/>
      <c r="B2719" s="6"/>
      <c r="C2719" s="6"/>
      <c r="D2719"/>
      <c r="E2719"/>
      <c r="F2719"/>
      <c r="G2719"/>
      <c r="H2719"/>
      <c r="I2719"/>
      <c r="J2719"/>
      <c r="K2719"/>
      <c r="L2719"/>
      <c r="M2719"/>
    </row>
    <row r="2720" spans="1:13" ht="12.75" x14ac:dyDescent="0.2">
      <c r="A2720"/>
      <c r="B2720" s="6"/>
      <c r="C2720" s="6"/>
      <c r="D2720"/>
      <c r="E2720"/>
      <c r="F2720"/>
      <c r="G2720"/>
      <c r="H2720"/>
      <c r="I2720"/>
      <c r="J2720"/>
      <c r="K2720"/>
      <c r="L2720"/>
      <c r="M2720"/>
    </row>
    <row r="2721" spans="1:13" ht="12.75" x14ac:dyDescent="0.2">
      <c r="A2721"/>
      <c r="B2721" s="6"/>
      <c r="C2721" s="6"/>
      <c r="D2721"/>
      <c r="E2721"/>
      <c r="F2721"/>
      <c r="G2721"/>
      <c r="H2721"/>
      <c r="I2721"/>
      <c r="J2721"/>
      <c r="K2721"/>
      <c r="L2721"/>
      <c r="M2721"/>
    </row>
    <row r="2722" spans="1:13" ht="12.75" x14ac:dyDescent="0.2">
      <c r="A2722"/>
      <c r="B2722" s="6"/>
      <c r="C2722" s="6"/>
      <c r="D2722"/>
      <c r="E2722"/>
      <c r="F2722"/>
      <c r="G2722"/>
      <c r="H2722"/>
      <c r="I2722"/>
      <c r="J2722"/>
      <c r="K2722"/>
      <c r="L2722"/>
      <c r="M2722"/>
    </row>
    <row r="2723" spans="1:13" ht="12.75" x14ac:dyDescent="0.2">
      <c r="A2723"/>
      <c r="B2723" s="6"/>
      <c r="C2723" s="6"/>
      <c r="D2723"/>
      <c r="E2723"/>
      <c r="F2723"/>
      <c r="G2723"/>
      <c r="H2723"/>
      <c r="I2723"/>
      <c r="J2723"/>
      <c r="K2723"/>
      <c r="L2723"/>
      <c r="M2723"/>
    </row>
    <row r="2724" spans="1:13" ht="12.75" x14ac:dyDescent="0.2">
      <c r="A2724"/>
      <c r="B2724" s="6"/>
      <c r="C2724" s="6"/>
      <c r="D2724"/>
      <c r="E2724"/>
      <c r="F2724"/>
      <c r="G2724"/>
      <c r="H2724"/>
      <c r="I2724"/>
      <c r="J2724"/>
      <c r="K2724"/>
      <c r="L2724"/>
      <c r="M2724"/>
    </row>
    <row r="2725" spans="1:13" ht="12.75" x14ac:dyDescent="0.2">
      <c r="A2725"/>
      <c r="B2725" s="6"/>
      <c r="C2725" s="6"/>
      <c r="D2725"/>
      <c r="E2725"/>
      <c r="F2725"/>
      <c r="G2725"/>
      <c r="H2725"/>
      <c r="I2725"/>
      <c r="J2725"/>
      <c r="K2725"/>
      <c r="L2725"/>
      <c r="M2725"/>
    </row>
    <row r="2726" spans="1:13" ht="12.75" x14ac:dyDescent="0.2">
      <c r="A2726"/>
      <c r="B2726" s="6"/>
      <c r="C2726" s="6"/>
      <c r="D2726"/>
      <c r="E2726"/>
      <c r="F2726"/>
      <c r="G2726"/>
      <c r="H2726"/>
      <c r="I2726"/>
      <c r="J2726"/>
      <c r="K2726"/>
      <c r="L2726"/>
      <c r="M2726"/>
    </row>
    <row r="2727" spans="1:13" ht="12.75" x14ac:dyDescent="0.2">
      <c r="A2727"/>
      <c r="B2727" s="6"/>
      <c r="C2727" s="6"/>
      <c r="D2727"/>
      <c r="E2727"/>
      <c r="F2727"/>
      <c r="G2727"/>
      <c r="H2727"/>
      <c r="I2727"/>
      <c r="J2727"/>
      <c r="K2727"/>
      <c r="L2727"/>
      <c r="M2727"/>
    </row>
    <row r="2728" spans="1:13" ht="12.75" x14ac:dyDescent="0.2">
      <c r="A2728"/>
      <c r="B2728" s="6"/>
      <c r="C2728" s="6"/>
      <c r="D2728"/>
      <c r="E2728"/>
      <c r="F2728"/>
      <c r="G2728"/>
      <c r="H2728"/>
      <c r="I2728"/>
      <c r="J2728"/>
      <c r="K2728"/>
      <c r="L2728"/>
      <c r="M2728"/>
    </row>
    <row r="2729" spans="1:13" ht="12.75" x14ac:dyDescent="0.2">
      <c r="A2729"/>
      <c r="B2729" s="6"/>
      <c r="C2729" s="6"/>
      <c r="D2729"/>
      <c r="E2729"/>
      <c r="F2729"/>
      <c r="G2729"/>
      <c r="H2729"/>
      <c r="I2729"/>
      <c r="J2729"/>
      <c r="K2729"/>
      <c r="L2729"/>
      <c r="M2729"/>
    </row>
    <row r="2730" spans="1:13" ht="12.75" x14ac:dyDescent="0.2">
      <c r="A2730"/>
      <c r="B2730" s="6"/>
      <c r="C2730" s="6"/>
      <c r="D2730"/>
      <c r="E2730"/>
      <c r="F2730"/>
      <c r="G2730"/>
      <c r="H2730"/>
      <c r="I2730"/>
      <c r="J2730"/>
      <c r="K2730"/>
      <c r="L2730"/>
      <c r="M2730"/>
    </row>
    <row r="2731" spans="1:13" ht="12.75" x14ac:dyDescent="0.2">
      <c r="A2731"/>
      <c r="B2731" s="6"/>
      <c r="C2731" s="6"/>
      <c r="D2731"/>
      <c r="E2731"/>
      <c r="F2731"/>
      <c r="G2731"/>
      <c r="H2731"/>
      <c r="I2731"/>
      <c r="J2731"/>
      <c r="K2731"/>
      <c r="L2731"/>
      <c r="M2731"/>
    </row>
    <row r="2732" spans="1:13" ht="12.75" x14ac:dyDescent="0.2">
      <c r="A2732"/>
      <c r="B2732" s="6"/>
      <c r="C2732" s="6"/>
      <c r="D2732"/>
      <c r="E2732"/>
      <c r="F2732"/>
      <c r="G2732"/>
      <c r="H2732"/>
      <c r="I2732"/>
      <c r="J2732"/>
      <c r="K2732"/>
      <c r="L2732"/>
      <c r="M2732"/>
    </row>
    <row r="2733" spans="1:13" ht="12.75" x14ac:dyDescent="0.2">
      <c r="A2733"/>
      <c r="B2733" s="6"/>
      <c r="C2733" s="6"/>
      <c r="D2733"/>
      <c r="E2733"/>
      <c r="F2733"/>
      <c r="G2733"/>
      <c r="H2733"/>
      <c r="I2733"/>
      <c r="J2733"/>
      <c r="K2733"/>
      <c r="L2733"/>
      <c r="M2733"/>
    </row>
    <row r="2734" spans="1:13" ht="12.75" x14ac:dyDescent="0.2">
      <c r="A2734"/>
      <c r="B2734" s="6"/>
      <c r="C2734" s="6"/>
      <c r="D2734"/>
      <c r="E2734"/>
      <c r="F2734"/>
      <c r="G2734"/>
      <c r="H2734"/>
      <c r="I2734"/>
      <c r="J2734"/>
      <c r="K2734"/>
      <c r="L2734"/>
      <c r="M2734"/>
    </row>
    <row r="2735" spans="1:13" ht="12.75" x14ac:dyDescent="0.2">
      <c r="A2735"/>
      <c r="B2735" s="6"/>
      <c r="C2735" s="6"/>
      <c r="D2735"/>
      <c r="E2735"/>
      <c r="F2735"/>
      <c r="G2735"/>
      <c r="H2735"/>
      <c r="I2735"/>
      <c r="J2735"/>
      <c r="K2735"/>
      <c r="L2735"/>
      <c r="M2735"/>
    </row>
    <row r="2736" spans="1:13" ht="12.75" x14ac:dyDescent="0.2">
      <c r="A2736"/>
      <c r="B2736" s="6"/>
      <c r="C2736" s="6"/>
      <c r="D2736"/>
      <c r="E2736"/>
      <c r="F2736"/>
      <c r="G2736"/>
      <c r="H2736"/>
      <c r="I2736"/>
      <c r="J2736"/>
      <c r="K2736"/>
      <c r="L2736"/>
      <c r="M2736"/>
    </row>
    <row r="2737" spans="1:13" ht="12.75" x14ac:dyDescent="0.2">
      <c r="A2737"/>
      <c r="B2737" s="6"/>
      <c r="C2737" s="6"/>
      <c r="D2737"/>
      <c r="E2737"/>
      <c r="F2737"/>
      <c r="G2737"/>
      <c r="H2737"/>
      <c r="I2737"/>
      <c r="J2737"/>
      <c r="K2737"/>
      <c r="L2737"/>
      <c r="M2737"/>
    </row>
    <row r="2738" spans="1:13" ht="12.75" x14ac:dyDescent="0.2">
      <c r="A2738"/>
      <c r="B2738" s="6"/>
      <c r="C2738" s="6"/>
      <c r="D2738"/>
      <c r="E2738"/>
      <c r="F2738"/>
      <c r="G2738"/>
      <c r="H2738"/>
      <c r="I2738"/>
      <c r="J2738"/>
      <c r="K2738"/>
      <c r="L2738"/>
      <c r="M2738"/>
    </row>
    <row r="2739" spans="1:13" ht="12.75" x14ac:dyDescent="0.2">
      <c r="A2739"/>
      <c r="B2739" s="6"/>
      <c r="C2739" s="6"/>
      <c r="D2739"/>
      <c r="E2739"/>
      <c r="F2739"/>
      <c r="G2739"/>
      <c r="H2739"/>
      <c r="I2739"/>
      <c r="J2739"/>
      <c r="K2739"/>
      <c r="L2739"/>
      <c r="M2739"/>
    </row>
    <row r="2740" spans="1:13" ht="12.75" x14ac:dyDescent="0.2">
      <c r="A2740"/>
      <c r="B2740" s="6"/>
      <c r="C2740" s="6"/>
      <c r="D2740"/>
      <c r="E2740"/>
      <c r="F2740"/>
      <c r="G2740"/>
      <c r="H2740"/>
      <c r="I2740"/>
      <c r="J2740"/>
      <c r="K2740"/>
      <c r="L2740"/>
      <c r="M2740"/>
    </row>
    <row r="2741" spans="1:13" ht="12.75" x14ac:dyDescent="0.2">
      <c r="A2741"/>
      <c r="B2741" s="6"/>
      <c r="C2741" s="6"/>
      <c r="D2741"/>
      <c r="E2741"/>
      <c r="F2741"/>
      <c r="G2741"/>
      <c r="H2741"/>
      <c r="I2741"/>
      <c r="J2741"/>
      <c r="K2741"/>
      <c r="L2741"/>
      <c r="M2741"/>
    </row>
    <row r="2742" spans="1:13" ht="12.75" x14ac:dyDescent="0.2">
      <c r="A2742"/>
      <c r="B2742" s="6"/>
      <c r="C2742" s="6"/>
      <c r="D2742"/>
      <c r="E2742"/>
      <c r="F2742"/>
      <c r="G2742"/>
      <c r="H2742"/>
      <c r="I2742"/>
      <c r="J2742"/>
      <c r="K2742"/>
      <c r="L2742"/>
      <c r="M2742"/>
    </row>
    <row r="2743" spans="1:13" ht="12.75" x14ac:dyDescent="0.2">
      <c r="A2743"/>
      <c r="B2743" s="6"/>
      <c r="C2743" s="6"/>
      <c r="D2743"/>
      <c r="E2743"/>
      <c r="F2743"/>
      <c r="G2743"/>
      <c r="H2743"/>
      <c r="I2743"/>
      <c r="J2743"/>
      <c r="K2743"/>
      <c r="L2743"/>
      <c r="M2743"/>
    </row>
    <row r="2744" spans="1:13" ht="12.75" x14ac:dyDescent="0.2">
      <c r="A2744"/>
      <c r="B2744" s="6"/>
      <c r="C2744" s="6"/>
      <c r="D2744"/>
      <c r="E2744"/>
      <c r="F2744"/>
      <c r="G2744"/>
      <c r="H2744"/>
      <c r="I2744"/>
      <c r="J2744"/>
      <c r="K2744"/>
      <c r="L2744"/>
      <c r="M2744"/>
    </row>
    <row r="2745" spans="1:13" ht="12.75" x14ac:dyDescent="0.2">
      <c r="A2745"/>
      <c r="B2745" s="6"/>
      <c r="C2745" s="6"/>
      <c r="D2745"/>
      <c r="E2745"/>
      <c r="F2745"/>
      <c r="G2745"/>
      <c r="H2745"/>
      <c r="I2745"/>
      <c r="J2745"/>
      <c r="K2745"/>
      <c r="L2745"/>
      <c r="M2745"/>
    </row>
    <row r="2746" spans="1:13" ht="12.75" x14ac:dyDescent="0.2">
      <c r="A2746"/>
      <c r="B2746" s="6"/>
      <c r="C2746" s="6"/>
      <c r="D2746"/>
      <c r="E2746"/>
      <c r="F2746"/>
      <c r="G2746"/>
      <c r="H2746"/>
      <c r="I2746"/>
      <c r="J2746"/>
      <c r="K2746"/>
      <c r="L2746"/>
      <c r="M2746"/>
    </row>
    <row r="2747" spans="1:13" ht="12.75" x14ac:dyDescent="0.2">
      <c r="A2747"/>
      <c r="B2747" s="6"/>
      <c r="C2747" s="6"/>
      <c r="D2747"/>
      <c r="E2747"/>
      <c r="F2747"/>
      <c r="G2747"/>
      <c r="H2747"/>
      <c r="I2747"/>
      <c r="J2747"/>
      <c r="K2747"/>
      <c r="L2747"/>
      <c r="M2747"/>
    </row>
    <row r="2748" spans="1:13" ht="12.75" x14ac:dyDescent="0.2">
      <c r="A2748"/>
      <c r="B2748" s="6"/>
      <c r="C2748" s="6"/>
      <c r="D2748"/>
      <c r="E2748"/>
      <c r="F2748"/>
      <c r="G2748"/>
      <c r="H2748"/>
      <c r="I2748"/>
      <c r="J2748"/>
      <c r="K2748"/>
      <c r="L2748"/>
      <c r="M2748"/>
    </row>
    <row r="2749" spans="1:13" ht="12.75" x14ac:dyDescent="0.2">
      <c r="A2749"/>
      <c r="B2749" s="6"/>
      <c r="C2749" s="6"/>
      <c r="D2749"/>
      <c r="E2749"/>
      <c r="F2749"/>
      <c r="G2749"/>
      <c r="H2749"/>
      <c r="I2749"/>
      <c r="J2749"/>
      <c r="K2749"/>
      <c r="L2749"/>
      <c r="M2749"/>
    </row>
    <row r="2750" spans="1:13" ht="12.75" x14ac:dyDescent="0.2">
      <c r="A2750"/>
      <c r="B2750" s="6"/>
      <c r="C2750" s="6"/>
      <c r="D2750"/>
      <c r="E2750"/>
      <c r="F2750"/>
      <c r="G2750"/>
      <c r="H2750"/>
      <c r="I2750"/>
      <c r="J2750"/>
      <c r="K2750"/>
      <c r="L2750"/>
      <c r="M2750"/>
    </row>
    <row r="2751" spans="1:13" ht="12.75" x14ac:dyDescent="0.2">
      <c r="A2751"/>
      <c r="B2751" s="6"/>
      <c r="C2751" s="6"/>
      <c r="D2751"/>
      <c r="E2751"/>
      <c r="F2751"/>
      <c r="G2751"/>
      <c r="H2751"/>
      <c r="I2751"/>
      <c r="J2751"/>
      <c r="K2751"/>
      <c r="L2751"/>
      <c r="M2751"/>
    </row>
    <row r="2752" spans="1:13" ht="12.75" x14ac:dyDescent="0.2">
      <c r="A2752"/>
      <c r="B2752" s="6"/>
      <c r="C2752" s="6"/>
      <c r="D2752"/>
      <c r="E2752"/>
      <c r="F2752"/>
      <c r="G2752"/>
      <c r="H2752"/>
      <c r="I2752"/>
      <c r="J2752"/>
      <c r="K2752"/>
      <c r="L2752"/>
      <c r="M2752"/>
    </row>
    <row r="2753" spans="1:13" ht="12.75" x14ac:dyDescent="0.2">
      <c r="A2753"/>
      <c r="B2753" s="6"/>
      <c r="C2753" s="6"/>
      <c r="D2753"/>
      <c r="E2753"/>
      <c r="F2753"/>
      <c r="G2753"/>
      <c r="H2753"/>
      <c r="I2753"/>
      <c r="J2753"/>
      <c r="K2753"/>
      <c r="L2753"/>
      <c r="M2753"/>
    </row>
    <row r="2754" spans="1:13" ht="12.75" x14ac:dyDescent="0.2">
      <c r="A2754"/>
      <c r="B2754" s="6"/>
      <c r="C2754" s="6"/>
      <c r="D2754"/>
      <c r="E2754"/>
      <c r="F2754"/>
      <c r="G2754"/>
      <c r="H2754"/>
      <c r="I2754"/>
      <c r="J2754"/>
      <c r="K2754"/>
      <c r="L2754"/>
      <c r="M2754"/>
    </row>
    <row r="2755" spans="1:13" ht="12.75" x14ac:dyDescent="0.2">
      <c r="A2755"/>
      <c r="B2755" s="6"/>
      <c r="C2755" s="6"/>
      <c r="D2755"/>
      <c r="E2755"/>
      <c r="F2755"/>
      <c r="G2755"/>
      <c r="H2755"/>
      <c r="I2755"/>
      <c r="J2755"/>
      <c r="K2755"/>
      <c r="L2755"/>
      <c r="M2755"/>
    </row>
    <row r="2756" spans="1:13" ht="12.75" x14ac:dyDescent="0.2">
      <c r="A2756"/>
      <c r="B2756" s="6"/>
      <c r="C2756" s="6"/>
      <c r="D2756"/>
      <c r="E2756"/>
      <c r="F2756"/>
      <c r="G2756"/>
      <c r="H2756"/>
      <c r="I2756"/>
      <c r="J2756"/>
      <c r="K2756"/>
      <c r="L2756"/>
      <c r="M2756"/>
    </row>
    <row r="2757" spans="1:13" ht="12.75" x14ac:dyDescent="0.2">
      <c r="A2757"/>
      <c r="B2757" s="6"/>
      <c r="C2757" s="6"/>
      <c r="D2757"/>
      <c r="E2757"/>
      <c r="F2757"/>
      <c r="G2757"/>
      <c r="H2757"/>
      <c r="I2757"/>
      <c r="J2757"/>
      <c r="K2757"/>
      <c r="L2757"/>
      <c r="M2757"/>
    </row>
    <row r="2758" spans="1:13" ht="12.75" x14ac:dyDescent="0.2">
      <c r="A2758"/>
      <c r="B2758" s="6"/>
      <c r="C2758" s="6"/>
      <c r="D2758"/>
      <c r="E2758"/>
      <c r="F2758"/>
      <c r="G2758"/>
      <c r="H2758"/>
      <c r="I2758"/>
      <c r="J2758"/>
      <c r="K2758"/>
      <c r="L2758"/>
      <c r="M2758"/>
    </row>
    <row r="2759" spans="1:13" ht="12.75" x14ac:dyDescent="0.2">
      <c r="A2759"/>
      <c r="B2759" s="6"/>
      <c r="C2759" s="6"/>
      <c r="D2759"/>
      <c r="E2759"/>
      <c r="F2759"/>
      <c r="G2759"/>
      <c r="H2759"/>
      <c r="I2759"/>
      <c r="J2759"/>
      <c r="K2759"/>
      <c r="L2759"/>
      <c r="M2759"/>
    </row>
    <row r="2760" spans="1:13" ht="12.75" x14ac:dyDescent="0.2">
      <c r="A2760"/>
      <c r="B2760" s="6"/>
      <c r="C2760" s="6"/>
      <c r="D2760"/>
      <c r="E2760"/>
      <c r="F2760"/>
      <c r="G2760"/>
      <c r="H2760"/>
      <c r="I2760"/>
      <c r="J2760"/>
      <c r="K2760"/>
      <c r="L2760"/>
      <c r="M2760"/>
    </row>
    <row r="2761" spans="1:13" ht="12.75" x14ac:dyDescent="0.2">
      <c r="A2761"/>
      <c r="B2761" s="6"/>
      <c r="C2761" s="6"/>
      <c r="D2761"/>
      <c r="E2761"/>
      <c r="F2761"/>
      <c r="G2761"/>
      <c r="H2761"/>
      <c r="I2761"/>
      <c r="J2761"/>
      <c r="K2761"/>
      <c r="L2761"/>
      <c r="M2761"/>
    </row>
    <row r="2762" spans="1:13" ht="12.75" x14ac:dyDescent="0.2">
      <c r="A2762"/>
      <c r="B2762" s="6"/>
      <c r="C2762" s="6"/>
      <c r="D2762"/>
      <c r="E2762"/>
      <c r="F2762"/>
      <c r="G2762"/>
      <c r="H2762"/>
      <c r="I2762"/>
      <c r="J2762"/>
      <c r="K2762"/>
      <c r="L2762"/>
      <c r="M2762"/>
    </row>
    <row r="2763" spans="1:13" ht="12.75" x14ac:dyDescent="0.2">
      <c r="A2763"/>
      <c r="B2763" s="6"/>
      <c r="C2763" s="6"/>
      <c r="D2763"/>
      <c r="E2763"/>
      <c r="F2763"/>
      <c r="G2763"/>
      <c r="H2763"/>
      <c r="I2763"/>
      <c r="J2763"/>
      <c r="K2763"/>
      <c r="L2763"/>
      <c r="M2763"/>
    </row>
    <row r="2764" spans="1:13" ht="12.75" x14ac:dyDescent="0.2">
      <c r="A2764"/>
      <c r="B2764" s="6"/>
      <c r="C2764" s="6"/>
      <c r="D2764"/>
      <c r="E2764"/>
      <c r="F2764"/>
      <c r="G2764"/>
      <c r="H2764"/>
      <c r="I2764"/>
      <c r="J2764"/>
      <c r="K2764"/>
      <c r="L2764"/>
      <c r="M2764"/>
    </row>
    <row r="2765" spans="1:13" ht="12.75" x14ac:dyDescent="0.2">
      <c r="A2765"/>
      <c r="B2765" s="6"/>
      <c r="C2765" s="6"/>
      <c r="D2765"/>
      <c r="E2765"/>
      <c r="F2765"/>
      <c r="G2765"/>
      <c r="H2765"/>
      <c r="I2765"/>
      <c r="J2765"/>
      <c r="K2765"/>
      <c r="L2765"/>
      <c r="M2765"/>
    </row>
    <row r="2766" spans="1:13" ht="12.75" x14ac:dyDescent="0.2">
      <c r="A2766"/>
      <c r="B2766" s="6"/>
      <c r="C2766" s="6"/>
      <c r="D2766"/>
      <c r="E2766"/>
      <c r="F2766"/>
      <c r="G2766"/>
      <c r="H2766"/>
      <c r="I2766"/>
      <c r="J2766"/>
      <c r="K2766"/>
      <c r="L2766"/>
      <c r="M2766"/>
    </row>
    <row r="2767" spans="1:13" ht="12.75" x14ac:dyDescent="0.2">
      <c r="A2767"/>
      <c r="B2767" s="6"/>
      <c r="C2767" s="6"/>
      <c r="D2767"/>
      <c r="E2767"/>
      <c r="F2767"/>
      <c r="G2767"/>
      <c r="H2767"/>
      <c r="I2767"/>
      <c r="J2767"/>
      <c r="K2767"/>
      <c r="L2767"/>
      <c r="M2767"/>
    </row>
    <row r="2768" spans="1:13" ht="12.75" x14ac:dyDescent="0.2">
      <c r="A2768"/>
      <c r="B2768" s="6"/>
      <c r="C2768" s="6"/>
      <c r="D2768"/>
      <c r="E2768"/>
      <c r="F2768"/>
      <c r="G2768"/>
      <c r="H2768"/>
      <c r="I2768"/>
      <c r="J2768"/>
      <c r="K2768"/>
      <c r="L2768"/>
      <c r="M2768"/>
    </row>
    <row r="2769" spans="1:13" ht="12.75" x14ac:dyDescent="0.2">
      <c r="A2769"/>
      <c r="B2769" s="6"/>
      <c r="C2769" s="6"/>
      <c r="D2769"/>
      <c r="E2769"/>
      <c r="F2769"/>
      <c r="G2769"/>
      <c r="H2769"/>
      <c r="I2769"/>
      <c r="J2769"/>
      <c r="K2769"/>
      <c r="L2769"/>
      <c r="M2769"/>
    </row>
    <row r="2770" spans="1:13" ht="12.75" x14ac:dyDescent="0.2">
      <c r="A2770"/>
      <c r="B2770" s="6"/>
      <c r="C2770" s="6"/>
      <c r="D2770"/>
      <c r="E2770"/>
      <c r="F2770"/>
      <c r="G2770"/>
      <c r="H2770"/>
      <c r="I2770"/>
      <c r="J2770"/>
      <c r="K2770"/>
      <c r="L2770"/>
      <c r="M2770"/>
    </row>
    <row r="2771" spans="1:13" ht="12.75" x14ac:dyDescent="0.2">
      <c r="A2771"/>
      <c r="B2771" s="6"/>
      <c r="C2771" s="6"/>
      <c r="D2771"/>
      <c r="E2771"/>
      <c r="F2771"/>
      <c r="G2771"/>
      <c r="H2771"/>
      <c r="I2771"/>
      <c r="J2771"/>
      <c r="K2771"/>
      <c r="L2771"/>
      <c r="M2771"/>
    </row>
    <row r="2772" spans="1:13" ht="12.75" x14ac:dyDescent="0.2">
      <c r="A2772"/>
      <c r="B2772" s="6"/>
      <c r="C2772" s="6"/>
      <c r="D2772"/>
      <c r="E2772"/>
      <c r="F2772"/>
      <c r="G2772"/>
      <c r="H2772"/>
      <c r="I2772"/>
      <c r="J2772"/>
      <c r="K2772"/>
      <c r="L2772"/>
      <c r="M2772"/>
    </row>
    <row r="2773" spans="1:13" ht="12.75" x14ac:dyDescent="0.2">
      <c r="A2773"/>
      <c r="B2773" s="6"/>
      <c r="C2773" s="6"/>
      <c r="D2773"/>
      <c r="E2773"/>
      <c r="F2773"/>
      <c r="G2773"/>
      <c r="H2773"/>
      <c r="I2773"/>
      <c r="J2773"/>
      <c r="K2773"/>
      <c r="L2773"/>
      <c r="M2773"/>
    </row>
    <row r="2774" spans="1:13" ht="12.75" x14ac:dyDescent="0.2">
      <c r="A2774"/>
      <c r="B2774" s="6"/>
      <c r="C2774" s="6"/>
      <c r="D2774"/>
      <c r="E2774"/>
      <c r="F2774"/>
      <c r="G2774"/>
      <c r="H2774"/>
      <c r="I2774"/>
      <c r="J2774"/>
      <c r="K2774"/>
      <c r="L2774"/>
      <c r="M2774"/>
    </row>
    <row r="2775" spans="1:13" ht="12.75" x14ac:dyDescent="0.2">
      <c r="A2775"/>
      <c r="B2775" s="6"/>
      <c r="C2775" s="6"/>
      <c r="D2775"/>
      <c r="E2775"/>
      <c r="F2775"/>
      <c r="G2775"/>
      <c r="H2775"/>
      <c r="I2775"/>
      <c r="J2775"/>
      <c r="K2775"/>
      <c r="L2775"/>
      <c r="M2775"/>
    </row>
    <row r="2776" spans="1:13" ht="12.75" x14ac:dyDescent="0.2">
      <c r="A2776"/>
      <c r="B2776" s="6"/>
      <c r="C2776" s="6"/>
      <c r="D2776"/>
      <c r="E2776"/>
      <c r="F2776"/>
      <c r="G2776"/>
      <c r="H2776"/>
      <c r="I2776"/>
      <c r="J2776"/>
      <c r="K2776"/>
      <c r="L2776"/>
      <c r="M2776"/>
    </row>
    <row r="2777" spans="1:13" ht="12.75" x14ac:dyDescent="0.2">
      <c r="A2777"/>
      <c r="B2777" s="6"/>
      <c r="C2777" s="6"/>
      <c r="D2777"/>
      <c r="E2777"/>
      <c r="F2777"/>
      <c r="G2777"/>
      <c r="H2777"/>
      <c r="I2777"/>
      <c r="J2777"/>
      <c r="K2777"/>
      <c r="L2777"/>
      <c r="M2777"/>
    </row>
    <row r="2778" spans="1:13" ht="12.75" x14ac:dyDescent="0.2">
      <c r="A2778"/>
      <c r="B2778" s="6"/>
      <c r="C2778" s="6"/>
      <c r="D2778"/>
      <c r="E2778"/>
      <c r="F2778"/>
      <c r="G2778"/>
      <c r="H2778"/>
      <c r="I2778"/>
      <c r="J2778"/>
      <c r="K2778"/>
      <c r="L2778"/>
      <c r="M2778"/>
    </row>
    <row r="2779" spans="1:13" ht="12.75" x14ac:dyDescent="0.2">
      <c r="A2779"/>
      <c r="B2779" s="6"/>
      <c r="C2779" s="6"/>
      <c r="D2779"/>
      <c r="E2779"/>
      <c r="F2779"/>
      <c r="G2779"/>
      <c r="H2779"/>
      <c r="I2779"/>
      <c r="J2779"/>
      <c r="K2779"/>
      <c r="L2779"/>
      <c r="M2779"/>
    </row>
    <row r="2780" spans="1:13" ht="12.75" x14ac:dyDescent="0.2">
      <c r="A2780"/>
      <c r="B2780" s="6"/>
      <c r="C2780" s="6"/>
      <c r="D2780"/>
      <c r="E2780"/>
      <c r="F2780"/>
      <c r="G2780"/>
      <c r="H2780"/>
      <c r="I2780"/>
      <c r="J2780"/>
      <c r="K2780"/>
      <c r="L2780"/>
      <c r="M2780"/>
    </row>
    <row r="2781" spans="1:13" ht="12.75" x14ac:dyDescent="0.2">
      <c r="A2781"/>
      <c r="B2781" s="6"/>
      <c r="C2781" s="6"/>
      <c r="D2781"/>
      <c r="E2781"/>
      <c r="F2781"/>
      <c r="G2781"/>
      <c r="H2781"/>
      <c r="I2781"/>
      <c r="J2781"/>
      <c r="K2781"/>
      <c r="L2781"/>
      <c r="M2781"/>
    </row>
    <row r="2782" spans="1:13" ht="12.75" x14ac:dyDescent="0.2">
      <c r="A2782"/>
      <c r="B2782" s="6"/>
      <c r="C2782" s="6"/>
      <c r="D2782"/>
      <c r="E2782"/>
      <c r="F2782"/>
      <c r="G2782"/>
      <c r="H2782"/>
      <c r="I2782"/>
      <c r="J2782"/>
      <c r="K2782"/>
      <c r="L2782"/>
      <c r="M2782"/>
    </row>
    <row r="2783" spans="1:13" ht="12.75" x14ac:dyDescent="0.2">
      <c r="A2783"/>
      <c r="B2783" s="6"/>
      <c r="C2783" s="6"/>
      <c r="D2783"/>
      <c r="E2783"/>
      <c r="F2783"/>
      <c r="G2783"/>
      <c r="H2783"/>
      <c r="I2783"/>
      <c r="J2783"/>
      <c r="K2783"/>
      <c r="L2783"/>
      <c r="M2783"/>
    </row>
    <row r="2784" spans="1:13" ht="12.75" x14ac:dyDescent="0.2">
      <c r="A2784"/>
      <c r="B2784" s="6"/>
      <c r="C2784" s="6"/>
      <c r="D2784"/>
      <c r="E2784"/>
      <c r="F2784"/>
      <c r="G2784"/>
      <c r="H2784"/>
      <c r="I2784"/>
      <c r="J2784"/>
      <c r="K2784"/>
      <c r="L2784"/>
      <c r="M2784"/>
    </row>
    <row r="2785" spans="1:13" ht="12.75" x14ac:dyDescent="0.2">
      <c r="A2785"/>
      <c r="B2785" s="6"/>
      <c r="C2785" s="6"/>
      <c r="D2785"/>
      <c r="E2785"/>
      <c r="F2785"/>
      <c r="G2785"/>
      <c r="H2785"/>
      <c r="I2785"/>
      <c r="J2785"/>
      <c r="K2785"/>
      <c r="L2785"/>
      <c r="M2785"/>
    </row>
    <row r="2786" spans="1:13" ht="12.75" x14ac:dyDescent="0.2">
      <c r="A2786"/>
      <c r="B2786" s="6"/>
      <c r="C2786" s="6"/>
      <c r="D2786"/>
      <c r="E2786"/>
      <c r="F2786"/>
      <c r="G2786"/>
      <c r="H2786"/>
      <c r="I2786"/>
      <c r="J2786"/>
      <c r="K2786"/>
      <c r="L2786"/>
      <c r="M2786"/>
    </row>
    <row r="2787" spans="1:13" ht="12.75" x14ac:dyDescent="0.2">
      <c r="A2787"/>
      <c r="B2787" s="6"/>
      <c r="C2787" s="6"/>
      <c r="D2787"/>
      <c r="E2787"/>
      <c r="F2787"/>
      <c r="G2787"/>
      <c r="H2787"/>
      <c r="I2787"/>
      <c r="J2787"/>
      <c r="K2787"/>
      <c r="L2787"/>
      <c r="M2787"/>
    </row>
    <row r="2788" spans="1:13" ht="12.75" x14ac:dyDescent="0.2">
      <c r="A2788"/>
      <c r="B2788" s="6"/>
      <c r="C2788" s="6"/>
      <c r="D2788"/>
      <c r="E2788"/>
      <c r="F2788"/>
      <c r="G2788"/>
      <c r="H2788"/>
      <c r="I2788"/>
      <c r="J2788"/>
      <c r="K2788"/>
      <c r="L2788"/>
      <c r="M2788"/>
    </row>
    <row r="2789" spans="1:13" ht="12.75" x14ac:dyDescent="0.2">
      <c r="A2789"/>
      <c r="B2789" s="6"/>
      <c r="C2789" s="6"/>
      <c r="D2789"/>
      <c r="E2789"/>
      <c r="F2789"/>
      <c r="G2789"/>
      <c r="H2789"/>
      <c r="I2789"/>
      <c r="J2789"/>
      <c r="K2789"/>
      <c r="L2789"/>
      <c r="M2789"/>
    </row>
    <row r="2790" spans="1:13" ht="12.75" x14ac:dyDescent="0.2">
      <c r="A2790"/>
      <c r="B2790" s="6"/>
      <c r="C2790" s="6"/>
      <c r="D2790"/>
      <c r="E2790"/>
      <c r="F2790"/>
      <c r="G2790"/>
      <c r="H2790"/>
      <c r="I2790"/>
      <c r="J2790"/>
      <c r="K2790"/>
      <c r="L2790"/>
      <c r="M2790"/>
    </row>
    <row r="2791" spans="1:13" ht="12.75" x14ac:dyDescent="0.2">
      <c r="A2791"/>
      <c r="B2791" s="6"/>
      <c r="C2791" s="6"/>
      <c r="D2791"/>
      <c r="E2791"/>
      <c r="F2791"/>
      <c r="G2791"/>
      <c r="H2791"/>
      <c r="I2791"/>
      <c r="J2791"/>
      <c r="K2791"/>
      <c r="L2791"/>
      <c r="M2791"/>
    </row>
    <row r="2792" spans="1:13" ht="12.75" x14ac:dyDescent="0.2">
      <c r="A2792"/>
      <c r="B2792" s="6"/>
      <c r="C2792" s="6"/>
      <c r="D2792"/>
      <c r="E2792"/>
      <c r="F2792"/>
      <c r="G2792"/>
      <c r="H2792"/>
      <c r="I2792"/>
      <c r="J2792"/>
      <c r="K2792"/>
      <c r="L2792"/>
      <c r="M2792"/>
    </row>
    <row r="2793" spans="1:13" ht="12.75" x14ac:dyDescent="0.2">
      <c r="A2793"/>
      <c r="B2793" s="6"/>
      <c r="C2793" s="6"/>
      <c r="D2793"/>
      <c r="E2793"/>
      <c r="F2793"/>
      <c r="G2793"/>
      <c r="H2793"/>
      <c r="I2793"/>
      <c r="J2793"/>
      <c r="K2793"/>
      <c r="L2793"/>
      <c r="M2793"/>
    </row>
    <row r="2794" spans="1:13" ht="12.75" x14ac:dyDescent="0.2">
      <c r="A2794"/>
      <c r="B2794" s="6"/>
      <c r="C2794" s="6"/>
      <c r="D2794"/>
      <c r="E2794"/>
      <c r="F2794"/>
      <c r="G2794"/>
      <c r="H2794"/>
      <c r="I2794"/>
      <c r="J2794"/>
      <c r="K2794"/>
      <c r="L2794"/>
      <c r="M2794"/>
    </row>
    <row r="2795" spans="1:13" ht="12.75" x14ac:dyDescent="0.2">
      <c r="A2795"/>
      <c r="B2795" s="6"/>
      <c r="C2795" s="6"/>
      <c r="D2795"/>
      <c r="E2795"/>
      <c r="F2795"/>
      <c r="G2795"/>
      <c r="H2795"/>
      <c r="I2795"/>
      <c r="J2795"/>
      <c r="K2795"/>
      <c r="L2795"/>
      <c r="M2795"/>
    </row>
    <row r="2796" spans="1:13" ht="12.75" x14ac:dyDescent="0.2">
      <c r="A2796"/>
      <c r="B2796" s="6"/>
      <c r="C2796" s="6"/>
      <c r="D2796"/>
      <c r="E2796"/>
      <c r="F2796"/>
      <c r="G2796"/>
      <c r="H2796"/>
      <c r="I2796"/>
      <c r="J2796"/>
      <c r="K2796"/>
      <c r="L2796"/>
      <c r="M2796"/>
    </row>
    <row r="2797" spans="1:13" ht="12.75" x14ac:dyDescent="0.2">
      <c r="A2797"/>
      <c r="B2797" s="6"/>
      <c r="C2797" s="6"/>
      <c r="D2797"/>
      <c r="E2797"/>
      <c r="F2797"/>
      <c r="G2797"/>
      <c r="H2797"/>
      <c r="I2797"/>
      <c r="J2797"/>
      <c r="K2797"/>
      <c r="L2797"/>
      <c r="M2797"/>
    </row>
    <row r="2798" spans="1:13" ht="12.75" x14ac:dyDescent="0.2">
      <c r="A2798"/>
      <c r="B2798" s="6"/>
      <c r="C2798" s="6"/>
      <c r="D2798"/>
      <c r="E2798"/>
      <c r="F2798"/>
      <c r="G2798"/>
      <c r="H2798"/>
      <c r="I2798"/>
      <c r="J2798"/>
      <c r="K2798"/>
      <c r="L2798"/>
      <c r="M2798"/>
    </row>
    <row r="2799" spans="1:13" ht="12.75" x14ac:dyDescent="0.2">
      <c r="A2799"/>
      <c r="B2799" s="6"/>
      <c r="C2799" s="6"/>
      <c r="D2799"/>
      <c r="E2799"/>
      <c r="F2799"/>
      <c r="G2799"/>
      <c r="H2799"/>
      <c r="I2799"/>
      <c r="J2799"/>
      <c r="K2799"/>
      <c r="L2799"/>
      <c r="M2799"/>
    </row>
    <row r="2800" spans="1:13" ht="12.75" x14ac:dyDescent="0.2">
      <c r="A2800"/>
      <c r="B2800" s="6"/>
      <c r="C2800" s="6"/>
      <c r="D2800"/>
      <c r="E2800"/>
      <c r="F2800"/>
      <c r="G2800"/>
      <c r="H2800"/>
      <c r="I2800"/>
      <c r="J2800"/>
      <c r="K2800"/>
      <c r="L2800"/>
      <c r="M2800"/>
    </row>
    <row r="2801" spans="1:13" ht="12.75" x14ac:dyDescent="0.2">
      <c r="A2801"/>
      <c r="B2801" s="6"/>
      <c r="C2801" s="6"/>
      <c r="D2801"/>
      <c r="E2801"/>
      <c r="F2801"/>
      <c r="G2801"/>
      <c r="H2801"/>
      <c r="I2801"/>
      <c r="J2801"/>
      <c r="K2801"/>
      <c r="L2801"/>
      <c r="M2801"/>
    </row>
    <row r="2802" spans="1:13" ht="12.75" x14ac:dyDescent="0.2">
      <c r="A2802"/>
      <c r="B2802" s="6"/>
      <c r="C2802" s="6"/>
      <c r="D2802"/>
      <c r="E2802"/>
      <c r="F2802"/>
      <c r="G2802"/>
      <c r="H2802"/>
      <c r="I2802"/>
      <c r="J2802"/>
      <c r="K2802"/>
      <c r="L2802"/>
      <c r="M2802"/>
    </row>
    <row r="2803" spans="1:13" ht="12.75" x14ac:dyDescent="0.2">
      <c r="A2803"/>
      <c r="B2803" s="6"/>
      <c r="C2803" s="6"/>
      <c r="D2803"/>
      <c r="E2803"/>
      <c r="F2803"/>
      <c r="G2803"/>
      <c r="H2803"/>
      <c r="I2803"/>
      <c r="J2803"/>
      <c r="K2803"/>
      <c r="L2803"/>
      <c r="M2803"/>
    </row>
    <row r="2804" spans="1:13" ht="12.75" x14ac:dyDescent="0.2">
      <c r="A2804"/>
      <c r="B2804" s="6"/>
      <c r="C2804" s="6"/>
      <c r="D2804"/>
      <c r="E2804"/>
      <c r="F2804"/>
      <c r="G2804"/>
      <c r="H2804"/>
      <c r="I2804"/>
      <c r="J2804"/>
      <c r="K2804"/>
      <c r="L2804"/>
      <c r="M2804"/>
    </row>
    <row r="2805" spans="1:13" ht="12.75" x14ac:dyDescent="0.2">
      <c r="A2805"/>
      <c r="B2805" s="6"/>
      <c r="C2805" s="6"/>
      <c r="D2805"/>
      <c r="E2805"/>
      <c r="F2805"/>
      <c r="G2805"/>
      <c r="H2805"/>
      <c r="I2805"/>
      <c r="J2805"/>
      <c r="K2805"/>
      <c r="L2805"/>
      <c r="M2805"/>
    </row>
    <row r="2806" spans="1:13" ht="12.75" x14ac:dyDescent="0.2">
      <c r="A2806"/>
      <c r="B2806" s="6"/>
      <c r="C2806" s="6"/>
      <c r="D2806"/>
      <c r="E2806"/>
      <c r="F2806"/>
      <c r="G2806"/>
      <c r="H2806"/>
      <c r="I2806"/>
      <c r="J2806"/>
      <c r="K2806"/>
      <c r="L2806"/>
      <c r="M2806"/>
    </row>
    <row r="2807" spans="1:13" ht="12.75" x14ac:dyDescent="0.2">
      <c r="A2807"/>
      <c r="B2807" s="6"/>
      <c r="C2807" s="6"/>
      <c r="D2807"/>
      <c r="E2807"/>
      <c r="F2807"/>
      <c r="G2807"/>
      <c r="H2807"/>
      <c r="I2807"/>
      <c r="J2807"/>
      <c r="K2807"/>
      <c r="L2807"/>
      <c r="M2807"/>
    </row>
    <row r="2808" spans="1:13" ht="12.75" x14ac:dyDescent="0.2">
      <c r="A2808"/>
      <c r="B2808" s="6"/>
      <c r="C2808" s="6"/>
      <c r="D2808"/>
      <c r="E2808"/>
      <c r="F2808"/>
      <c r="G2808"/>
      <c r="H2808"/>
      <c r="I2808"/>
      <c r="J2808"/>
      <c r="K2808"/>
      <c r="L2808"/>
      <c r="M2808"/>
    </row>
    <row r="2809" spans="1:13" ht="12.75" x14ac:dyDescent="0.2">
      <c r="A2809"/>
      <c r="B2809" s="6"/>
      <c r="C2809" s="6"/>
      <c r="D2809"/>
      <c r="E2809"/>
      <c r="F2809"/>
      <c r="G2809"/>
      <c r="H2809"/>
      <c r="I2809"/>
      <c r="J2809"/>
      <c r="K2809"/>
      <c r="L2809"/>
      <c r="M2809"/>
    </row>
    <row r="2810" spans="1:13" ht="12.75" x14ac:dyDescent="0.2">
      <c r="A2810"/>
      <c r="B2810" s="6"/>
      <c r="C2810" s="6"/>
      <c r="D2810"/>
      <c r="E2810"/>
      <c r="F2810"/>
      <c r="G2810"/>
      <c r="H2810"/>
      <c r="I2810"/>
      <c r="J2810"/>
      <c r="K2810"/>
      <c r="L2810"/>
      <c r="M2810"/>
    </row>
    <row r="2811" spans="1:13" ht="12.75" x14ac:dyDescent="0.2">
      <c r="A2811"/>
      <c r="B2811" s="6"/>
      <c r="C2811" s="6"/>
      <c r="D2811"/>
      <c r="E2811"/>
      <c r="F2811"/>
      <c r="G2811"/>
      <c r="H2811"/>
      <c r="I2811"/>
      <c r="J2811"/>
      <c r="K2811"/>
      <c r="L2811"/>
      <c r="M2811"/>
    </row>
    <row r="2812" spans="1:13" ht="12.75" x14ac:dyDescent="0.2">
      <c r="A2812"/>
      <c r="B2812" s="6"/>
      <c r="C2812" s="6"/>
      <c r="D2812"/>
      <c r="E2812"/>
      <c r="F2812"/>
      <c r="G2812"/>
      <c r="H2812"/>
      <c r="I2812"/>
      <c r="J2812"/>
      <c r="K2812"/>
      <c r="L2812"/>
      <c r="M2812"/>
    </row>
    <row r="2813" spans="1:13" ht="12.75" x14ac:dyDescent="0.2">
      <c r="A2813"/>
      <c r="B2813" s="6"/>
      <c r="C2813" s="6"/>
      <c r="D2813"/>
      <c r="E2813"/>
      <c r="F2813"/>
      <c r="G2813"/>
      <c r="H2813"/>
      <c r="I2813"/>
      <c r="J2813"/>
      <c r="K2813"/>
      <c r="L2813"/>
      <c r="M2813"/>
    </row>
    <row r="2814" spans="1:13" ht="12.75" x14ac:dyDescent="0.2">
      <c r="A2814"/>
      <c r="B2814" s="6"/>
      <c r="C2814" s="6"/>
      <c r="D2814"/>
      <c r="E2814"/>
      <c r="F2814"/>
      <c r="G2814"/>
      <c r="H2814"/>
      <c r="I2814"/>
      <c r="J2814"/>
      <c r="K2814"/>
      <c r="L2814"/>
      <c r="M2814"/>
    </row>
    <row r="2815" spans="1:13" ht="12.75" x14ac:dyDescent="0.2">
      <c r="A2815"/>
      <c r="B2815" s="6"/>
      <c r="C2815" s="6"/>
      <c r="D2815"/>
      <c r="E2815"/>
      <c r="F2815"/>
      <c r="G2815"/>
      <c r="H2815"/>
      <c r="I2815"/>
      <c r="J2815"/>
      <c r="K2815"/>
      <c r="L2815"/>
      <c r="M2815"/>
    </row>
    <row r="2816" spans="1:13" ht="12.75" x14ac:dyDescent="0.2">
      <c r="A2816"/>
      <c r="B2816" s="6"/>
      <c r="C2816" s="6"/>
      <c r="D2816"/>
      <c r="E2816"/>
      <c r="F2816"/>
      <c r="G2816"/>
      <c r="H2816"/>
      <c r="I2816"/>
      <c r="J2816"/>
      <c r="K2816"/>
      <c r="L2816"/>
      <c r="M2816"/>
    </row>
    <row r="2817" spans="1:13" ht="12.75" x14ac:dyDescent="0.2">
      <c r="A2817"/>
      <c r="B2817" s="6"/>
      <c r="C2817" s="6"/>
      <c r="D2817"/>
      <c r="E2817"/>
      <c r="F2817"/>
      <c r="G2817"/>
      <c r="H2817"/>
      <c r="I2817"/>
      <c r="J2817"/>
      <c r="K2817"/>
      <c r="L2817"/>
      <c r="M2817"/>
    </row>
    <row r="2818" spans="1:13" ht="12.75" x14ac:dyDescent="0.2">
      <c r="A2818"/>
      <c r="B2818" s="6"/>
      <c r="C2818" s="6"/>
      <c r="D2818"/>
      <c r="E2818"/>
      <c r="F2818"/>
      <c r="G2818"/>
      <c r="H2818"/>
      <c r="I2818"/>
      <c r="J2818"/>
      <c r="K2818"/>
      <c r="L2818"/>
      <c r="M2818"/>
    </row>
    <row r="2819" spans="1:13" ht="12.75" x14ac:dyDescent="0.2">
      <c r="A2819"/>
      <c r="B2819" s="6"/>
      <c r="C2819" s="6"/>
      <c r="D2819"/>
      <c r="E2819"/>
      <c r="F2819"/>
      <c r="G2819"/>
      <c r="H2819"/>
      <c r="I2819"/>
      <c r="J2819"/>
      <c r="K2819"/>
      <c r="L2819"/>
      <c r="M2819"/>
    </row>
    <row r="2820" spans="1:13" ht="12.75" x14ac:dyDescent="0.2">
      <c r="A2820"/>
      <c r="B2820" s="6"/>
      <c r="C2820" s="6"/>
      <c r="D2820"/>
      <c r="E2820"/>
      <c r="F2820"/>
      <c r="G2820"/>
      <c r="H2820"/>
      <c r="I2820"/>
      <c r="J2820"/>
      <c r="K2820"/>
      <c r="L2820"/>
      <c r="M2820"/>
    </row>
    <row r="2821" spans="1:13" ht="12.75" x14ac:dyDescent="0.2">
      <c r="A2821"/>
      <c r="B2821" s="6"/>
      <c r="C2821" s="6"/>
      <c r="D2821"/>
      <c r="E2821"/>
      <c r="F2821"/>
      <c r="G2821"/>
      <c r="H2821"/>
      <c r="I2821"/>
      <c r="J2821"/>
      <c r="K2821"/>
      <c r="L2821"/>
      <c r="M2821"/>
    </row>
    <row r="2822" spans="1:13" ht="12.75" x14ac:dyDescent="0.2">
      <c r="A2822"/>
      <c r="B2822" s="6"/>
      <c r="C2822" s="6"/>
      <c r="D2822"/>
      <c r="E2822"/>
      <c r="F2822"/>
      <c r="G2822"/>
      <c r="H2822"/>
      <c r="I2822"/>
      <c r="J2822"/>
      <c r="K2822"/>
      <c r="L2822"/>
      <c r="M2822"/>
    </row>
    <row r="2823" spans="1:13" ht="12.75" x14ac:dyDescent="0.2">
      <c r="A2823"/>
      <c r="B2823" s="6"/>
      <c r="C2823" s="6"/>
      <c r="D2823"/>
      <c r="E2823"/>
      <c r="F2823"/>
      <c r="G2823"/>
      <c r="H2823"/>
      <c r="I2823"/>
      <c r="J2823"/>
      <c r="K2823"/>
      <c r="L2823"/>
      <c r="M2823"/>
    </row>
    <row r="2824" spans="1:13" ht="12.75" x14ac:dyDescent="0.2">
      <c r="A2824"/>
      <c r="B2824" s="6"/>
      <c r="C2824" s="6"/>
      <c r="D2824"/>
      <c r="E2824"/>
      <c r="F2824"/>
      <c r="G2824"/>
      <c r="H2824"/>
      <c r="I2824"/>
      <c r="J2824"/>
      <c r="K2824"/>
      <c r="L2824"/>
      <c r="M2824"/>
    </row>
    <row r="2825" spans="1:13" ht="12.75" x14ac:dyDescent="0.2">
      <c r="A2825"/>
      <c r="B2825" s="6"/>
      <c r="C2825" s="6"/>
      <c r="D2825"/>
      <c r="E2825"/>
      <c r="F2825"/>
      <c r="G2825"/>
      <c r="H2825"/>
      <c r="I2825"/>
      <c r="J2825"/>
      <c r="K2825"/>
      <c r="L2825"/>
      <c r="M2825"/>
    </row>
    <row r="2826" spans="1:13" ht="12.75" x14ac:dyDescent="0.2">
      <c r="A2826"/>
      <c r="B2826" s="6"/>
      <c r="C2826" s="6"/>
      <c r="D2826"/>
      <c r="E2826"/>
      <c r="F2826"/>
      <c r="G2826"/>
      <c r="H2826"/>
      <c r="I2826"/>
      <c r="J2826"/>
      <c r="K2826"/>
      <c r="L2826"/>
      <c r="M2826"/>
    </row>
    <row r="2827" spans="1:13" ht="12.75" x14ac:dyDescent="0.2">
      <c r="A2827"/>
      <c r="B2827" s="6"/>
      <c r="C2827" s="6"/>
      <c r="D2827"/>
      <c r="E2827"/>
      <c r="F2827"/>
      <c r="G2827"/>
      <c r="H2827"/>
      <c r="I2827"/>
      <c r="J2827"/>
      <c r="K2827"/>
      <c r="L2827"/>
      <c r="M2827"/>
    </row>
    <row r="2828" spans="1:13" ht="12.75" x14ac:dyDescent="0.2">
      <c r="A2828"/>
      <c r="B2828" s="6"/>
      <c r="C2828" s="6"/>
      <c r="D2828"/>
      <c r="E2828"/>
      <c r="F2828"/>
      <c r="G2828"/>
      <c r="H2828"/>
      <c r="I2828"/>
      <c r="J2828"/>
      <c r="K2828"/>
      <c r="L2828"/>
      <c r="M2828"/>
    </row>
    <row r="2829" spans="1:13" ht="12.75" x14ac:dyDescent="0.2">
      <c r="A2829"/>
      <c r="B2829" s="6"/>
      <c r="C2829" s="6"/>
      <c r="D2829"/>
      <c r="E2829"/>
      <c r="F2829"/>
      <c r="G2829"/>
      <c r="H2829"/>
      <c r="I2829"/>
      <c r="J2829"/>
      <c r="K2829"/>
      <c r="L2829"/>
      <c r="M2829"/>
    </row>
    <row r="2830" spans="1:13" ht="12.75" x14ac:dyDescent="0.2">
      <c r="A2830"/>
      <c r="B2830" s="6"/>
      <c r="C2830" s="6"/>
      <c r="D2830"/>
      <c r="E2830"/>
      <c r="F2830"/>
      <c r="G2830"/>
      <c r="H2830"/>
      <c r="I2830"/>
      <c r="J2830"/>
      <c r="K2830"/>
      <c r="L2830"/>
      <c r="M2830"/>
    </row>
    <row r="2831" spans="1:13" ht="12.75" x14ac:dyDescent="0.2">
      <c r="A2831"/>
      <c r="B2831" s="6"/>
      <c r="C2831" s="6"/>
      <c r="D2831"/>
      <c r="E2831"/>
      <c r="F2831"/>
      <c r="G2831"/>
      <c r="H2831"/>
      <c r="I2831"/>
      <c r="J2831"/>
      <c r="K2831"/>
      <c r="L2831"/>
      <c r="M2831"/>
    </row>
    <row r="2832" spans="1:13" ht="12.75" x14ac:dyDescent="0.2">
      <c r="A2832"/>
      <c r="B2832" s="6"/>
      <c r="C2832" s="6"/>
      <c r="D2832"/>
      <c r="E2832"/>
      <c r="F2832"/>
      <c r="G2832"/>
      <c r="H2832"/>
      <c r="I2832"/>
      <c r="J2832"/>
      <c r="K2832"/>
      <c r="L2832"/>
      <c r="M2832"/>
    </row>
    <row r="2833" spans="1:13" ht="12.75" x14ac:dyDescent="0.2">
      <c r="A2833"/>
      <c r="B2833" s="6"/>
      <c r="C2833" s="6"/>
      <c r="D2833"/>
      <c r="E2833"/>
      <c r="F2833"/>
      <c r="G2833"/>
      <c r="H2833"/>
      <c r="I2833"/>
      <c r="J2833"/>
      <c r="K2833"/>
      <c r="L2833"/>
      <c r="M2833"/>
    </row>
    <row r="2834" spans="1:13" ht="12.75" x14ac:dyDescent="0.2">
      <c r="A2834"/>
      <c r="B2834" s="6"/>
      <c r="C2834" s="6"/>
      <c r="D2834"/>
      <c r="E2834"/>
      <c r="F2834"/>
      <c r="G2834"/>
      <c r="H2834"/>
      <c r="I2834"/>
      <c r="J2834"/>
      <c r="K2834"/>
      <c r="L2834"/>
      <c r="M2834"/>
    </row>
    <row r="2835" spans="1:13" ht="12.75" x14ac:dyDescent="0.2">
      <c r="A2835"/>
      <c r="B2835" s="6"/>
      <c r="C2835" s="6"/>
      <c r="D2835"/>
      <c r="E2835"/>
      <c r="F2835"/>
      <c r="G2835"/>
      <c r="H2835"/>
      <c r="I2835"/>
      <c r="J2835"/>
      <c r="K2835"/>
      <c r="L2835"/>
      <c r="M2835"/>
    </row>
    <row r="2836" spans="1:13" ht="12.75" x14ac:dyDescent="0.2">
      <c r="A2836"/>
      <c r="B2836" s="6"/>
      <c r="C2836" s="6"/>
      <c r="D2836"/>
      <c r="E2836"/>
      <c r="F2836"/>
      <c r="G2836"/>
      <c r="H2836"/>
      <c r="I2836"/>
      <c r="J2836"/>
      <c r="K2836"/>
      <c r="L2836"/>
      <c r="M2836"/>
    </row>
    <row r="2837" spans="1:13" ht="12.75" x14ac:dyDescent="0.2">
      <c r="A2837"/>
      <c r="B2837" s="6"/>
      <c r="C2837" s="6"/>
      <c r="D2837"/>
      <c r="E2837"/>
      <c r="F2837"/>
      <c r="G2837"/>
      <c r="H2837"/>
      <c r="I2837"/>
      <c r="J2837"/>
      <c r="K2837"/>
      <c r="L2837"/>
      <c r="M2837"/>
    </row>
    <row r="2838" spans="1:13" ht="12.75" x14ac:dyDescent="0.2">
      <c r="A2838"/>
      <c r="B2838" s="6"/>
      <c r="C2838" s="6"/>
      <c r="D2838"/>
      <c r="E2838"/>
      <c r="F2838"/>
      <c r="G2838"/>
      <c r="H2838"/>
      <c r="I2838"/>
      <c r="J2838"/>
      <c r="K2838"/>
      <c r="L2838"/>
      <c r="M2838"/>
    </row>
    <row r="2839" spans="1:13" ht="12.75" x14ac:dyDescent="0.2">
      <c r="A2839"/>
      <c r="B2839" s="6"/>
      <c r="C2839" s="6"/>
      <c r="D2839"/>
      <c r="E2839"/>
      <c r="F2839"/>
      <c r="G2839"/>
      <c r="H2839"/>
      <c r="I2839"/>
      <c r="J2839"/>
      <c r="K2839"/>
      <c r="L2839"/>
      <c r="M2839"/>
    </row>
    <row r="2840" spans="1:13" ht="12.75" x14ac:dyDescent="0.2">
      <c r="A2840"/>
      <c r="B2840" s="6"/>
      <c r="C2840" s="6"/>
      <c r="D2840"/>
      <c r="E2840"/>
      <c r="F2840"/>
      <c r="G2840"/>
      <c r="H2840"/>
      <c r="I2840"/>
      <c r="J2840"/>
      <c r="K2840"/>
      <c r="L2840"/>
      <c r="M2840"/>
    </row>
    <row r="2841" spans="1:13" ht="12.75" x14ac:dyDescent="0.2">
      <c r="A2841"/>
      <c r="B2841" s="6"/>
      <c r="C2841" s="6"/>
      <c r="D2841"/>
      <c r="E2841"/>
      <c r="F2841"/>
      <c r="G2841"/>
      <c r="H2841"/>
      <c r="I2841"/>
      <c r="J2841"/>
      <c r="K2841"/>
      <c r="L2841"/>
      <c r="M2841"/>
    </row>
    <row r="2842" spans="1:13" ht="12.75" x14ac:dyDescent="0.2">
      <c r="A2842"/>
      <c r="B2842" s="6"/>
      <c r="C2842" s="6"/>
      <c r="D2842"/>
      <c r="E2842"/>
      <c r="F2842"/>
      <c r="G2842"/>
      <c r="H2842"/>
      <c r="I2842"/>
      <c r="J2842"/>
      <c r="K2842"/>
      <c r="L2842"/>
      <c r="M2842"/>
    </row>
    <row r="2843" spans="1:13" ht="12.75" x14ac:dyDescent="0.2">
      <c r="A2843"/>
      <c r="B2843" s="6"/>
      <c r="C2843" s="6"/>
      <c r="D2843"/>
      <c r="E2843"/>
      <c r="F2843"/>
      <c r="G2843"/>
      <c r="H2843"/>
      <c r="I2843"/>
      <c r="J2843"/>
      <c r="K2843"/>
      <c r="L2843"/>
      <c r="M2843"/>
    </row>
    <row r="2844" spans="1:13" ht="12.75" x14ac:dyDescent="0.2">
      <c r="A2844"/>
      <c r="B2844" s="6"/>
      <c r="C2844" s="6"/>
      <c r="D2844"/>
      <c r="E2844"/>
      <c r="F2844"/>
      <c r="G2844"/>
      <c r="H2844"/>
      <c r="I2844"/>
      <c r="J2844"/>
      <c r="K2844"/>
      <c r="L2844"/>
      <c r="M2844"/>
    </row>
    <row r="2845" spans="1:13" ht="12.75" x14ac:dyDescent="0.2">
      <c r="A2845"/>
      <c r="B2845" s="6"/>
      <c r="C2845" s="6"/>
      <c r="D2845"/>
      <c r="E2845"/>
      <c r="F2845"/>
      <c r="G2845"/>
      <c r="H2845"/>
      <c r="I2845"/>
      <c r="J2845"/>
      <c r="K2845"/>
      <c r="L2845"/>
      <c r="M2845"/>
    </row>
    <row r="2846" spans="1:13" ht="12.75" x14ac:dyDescent="0.2">
      <c r="A2846"/>
      <c r="B2846" s="6"/>
      <c r="C2846" s="6"/>
      <c r="D2846"/>
      <c r="E2846"/>
      <c r="F2846"/>
      <c r="G2846"/>
      <c r="H2846"/>
      <c r="I2846"/>
      <c r="J2846"/>
      <c r="K2846"/>
      <c r="L2846"/>
      <c r="M2846"/>
    </row>
    <row r="2847" spans="1:13" ht="12.75" x14ac:dyDescent="0.2">
      <c r="A2847"/>
      <c r="B2847" s="6"/>
      <c r="C2847" s="6"/>
      <c r="D2847"/>
      <c r="E2847"/>
      <c r="F2847"/>
      <c r="G2847"/>
      <c r="H2847"/>
      <c r="I2847"/>
      <c r="J2847"/>
      <c r="K2847"/>
      <c r="L2847"/>
      <c r="M2847"/>
    </row>
    <row r="2848" spans="1:13" ht="12.75" x14ac:dyDescent="0.2">
      <c r="A2848"/>
      <c r="B2848" s="6"/>
      <c r="C2848" s="6"/>
      <c r="D2848"/>
      <c r="E2848"/>
      <c r="F2848"/>
      <c r="G2848"/>
      <c r="H2848"/>
      <c r="I2848"/>
      <c r="J2848"/>
      <c r="K2848"/>
      <c r="L2848"/>
      <c r="M2848"/>
    </row>
    <row r="2849" spans="1:13" ht="12.75" x14ac:dyDescent="0.2">
      <c r="A2849"/>
      <c r="B2849" s="6"/>
      <c r="C2849" s="6"/>
      <c r="D2849"/>
      <c r="E2849"/>
      <c r="F2849"/>
      <c r="G2849"/>
      <c r="H2849"/>
      <c r="I2849"/>
      <c r="J2849"/>
      <c r="K2849"/>
      <c r="L2849"/>
      <c r="M2849"/>
    </row>
    <row r="2850" spans="1:13" ht="12.75" x14ac:dyDescent="0.2">
      <c r="A2850"/>
      <c r="B2850" s="6"/>
      <c r="C2850" s="6"/>
      <c r="D2850"/>
      <c r="E2850"/>
      <c r="F2850"/>
      <c r="G2850"/>
      <c r="H2850"/>
      <c r="I2850"/>
      <c r="J2850"/>
      <c r="K2850"/>
      <c r="L2850"/>
      <c r="M2850"/>
    </row>
    <row r="2851" spans="1:13" ht="12.75" x14ac:dyDescent="0.2">
      <c r="A2851"/>
      <c r="B2851" s="6"/>
      <c r="C2851" s="6"/>
      <c r="D2851"/>
      <c r="E2851"/>
      <c r="F2851"/>
      <c r="G2851"/>
      <c r="H2851"/>
      <c r="I2851"/>
      <c r="J2851"/>
      <c r="K2851"/>
      <c r="L2851"/>
      <c r="M2851"/>
    </row>
    <row r="2852" spans="1:13" ht="12.75" x14ac:dyDescent="0.2">
      <c r="A2852"/>
      <c r="B2852" s="6"/>
      <c r="C2852" s="6"/>
      <c r="D2852"/>
      <c r="E2852"/>
      <c r="F2852"/>
      <c r="G2852"/>
      <c r="H2852"/>
      <c r="I2852"/>
      <c r="J2852"/>
      <c r="K2852"/>
      <c r="L2852"/>
      <c r="M2852"/>
    </row>
    <row r="2853" spans="1:13" ht="12.75" x14ac:dyDescent="0.2">
      <c r="A2853"/>
      <c r="B2853" s="6"/>
      <c r="C2853" s="6"/>
      <c r="D2853"/>
      <c r="E2853"/>
      <c r="F2853"/>
      <c r="G2853"/>
      <c r="H2853"/>
      <c r="I2853"/>
      <c r="J2853"/>
      <c r="K2853"/>
      <c r="L2853"/>
      <c r="M2853"/>
    </row>
    <row r="2854" spans="1:13" ht="12.75" x14ac:dyDescent="0.2">
      <c r="A2854"/>
      <c r="B2854" s="6"/>
      <c r="C2854" s="6"/>
      <c r="D2854"/>
      <c r="E2854"/>
      <c r="F2854"/>
      <c r="G2854"/>
      <c r="H2854"/>
      <c r="I2854"/>
      <c r="J2854"/>
      <c r="K2854"/>
      <c r="L2854"/>
      <c r="M2854"/>
    </row>
    <row r="2855" spans="1:13" ht="12.75" x14ac:dyDescent="0.2">
      <c r="A2855"/>
      <c r="B2855" s="6"/>
      <c r="C2855" s="6"/>
      <c r="D2855"/>
      <c r="E2855"/>
      <c r="F2855"/>
      <c r="G2855"/>
      <c r="H2855"/>
      <c r="I2855"/>
      <c r="J2855"/>
      <c r="K2855"/>
      <c r="L2855"/>
      <c r="M2855"/>
    </row>
    <row r="2856" spans="1:13" ht="12.75" x14ac:dyDescent="0.2">
      <c r="A2856"/>
      <c r="B2856" s="6"/>
      <c r="C2856" s="6"/>
      <c r="D2856"/>
      <c r="E2856"/>
      <c r="F2856"/>
      <c r="G2856"/>
      <c r="H2856"/>
      <c r="I2856"/>
      <c r="J2856"/>
      <c r="K2856"/>
      <c r="L2856"/>
      <c r="M2856"/>
    </row>
    <row r="2857" spans="1:13" ht="12.75" x14ac:dyDescent="0.2">
      <c r="A2857"/>
      <c r="B2857" s="6"/>
      <c r="C2857" s="6"/>
      <c r="D2857"/>
      <c r="E2857"/>
      <c r="F2857"/>
      <c r="G2857"/>
      <c r="H2857"/>
      <c r="I2857"/>
      <c r="J2857"/>
      <c r="K2857"/>
      <c r="L2857"/>
      <c r="M2857"/>
    </row>
    <row r="2858" spans="1:13" ht="12.75" x14ac:dyDescent="0.2">
      <c r="A2858"/>
      <c r="B2858" s="6"/>
      <c r="C2858" s="6"/>
      <c r="D2858"/>
      <c r="E2858"/>
      <c r="F2858"/>
      <c r="G2858"/>
      <c r="H2858"/>
      <c r="I2858"/>
      <c r="J2858"/>
      <c r="K2858"/>
      <c r="L2858"/>
      <c r="M2858"/>
    </row>
    <row r="2859" spans="1:13" ht="12.75" x14ac:dyDescent="0.2">
      <c r="A2859"/>
      <c r="B2859" s="6"/>
      <c r="C2859" s="6"/>
      <c r="D2859"/>
      <c r="E2859"/>
      <c r="F2859"/>
      <c r="G2859"/>
      <c r="H2859"/>
      <c r="I2859"/>
      <c r="J2859"/>
      <c r="K2859"/>
      <c r="L2859"/>
      <c r="M2859"/>
    </row>
    <row r="2860" spans="1:13" ht="12.75" x14ac:dyDescent="0.2">
      <c r="A2860"/>
      <c r="B2860" s="6"/>
      <c r="C2860" s="6"/>
      <c r="D2860"/>
      <c r="E2860"/>
      <c r="F2860"/>
      <c r="G2860"/>
      <c r="H2860"/>
      <c r="I2860"/>
      <c r="J2860"/>
      <c r="K2860"/>
      <c r="L2860"/>
      <c r="M2860"/>
    </row>
    <row r="2861" spans="1:13" ht="12.75" x14ac:dyDescent="0.2">
      <c r="A2861"/>
      <c r="B2861" s="6"/>
      <c r="C2861" s="6"/>
      <c r="D2861"/>
      <c r="E2861"/>
      <c r="F2861"/>
      <c r="G2861"/>
      <c r="H2861"/>
      <c r="I2861"/>
      <c r="J2861"/>
      <c r="K2861"/>
      <c r="L2861"/>
      <c r="M2861"/>
    </row>
    <row r="2862" spans="1:13" ht="12.75" x14ac:dyDescent="0.2">
      <c r="A2862"/>
      <c r="B2862" s="6"/>
      <c r="C2862" s="6"/>
      <c r="D2862"/>
      <c r="E2862"/>
      <c r="F2862"/>
      <c r="G2862"/>
      <c r="H2862"/>
      <c r="I2862"/>
      <c r="J2862"/>
      <c r="K2862"/>
      <c r="L2862"/>
      <c r="M2862"/>
    </row>
    <row r="2863" spans="1:13" ht="12.75" x14ac:dyDescent="0.2">
      <c r="A2863"/>
      <c r="B2863" s="6"/>
      <c r="C2863" s="6"/>
      <c r="D2863"/>
      <c r="E2863"/>
      <c r="F2863"/>
      <c r="G2863"/>
      <c r="H2863"/>
      <c r="I2863"/>
      <c r="J2863"/>
      <c r="K2863"/>
      <c r="L2863"/>
      <c r="M2863"/>
    </row>
    <row r="2864" spans="1:13" ht="12.75" x14ac:dyDescent="0.2">
      <c r="A2864"/>
      <c r="B2864" s="6"/>
      <c r="C2864" s="6"/>
      <c r="D2864"/>
      <c r="E2864"/>
      <c r="F2864"/>
      <c r="G2864"/>
      <c r="H2864"/>
      <c r="I2864"/>
      <c r="J2864"/>
      <c r="K2864"/>
      <c r="L2864"/>
      <c r="M2864"/>
    </row>
    <row r="2865" spans="1:13" ht="12.75" x14ac:dyDescent="0.2">
      <c r="A2865"/>
      <c r="B2865" s="6"/>
      <c r="C2865" s="6"/>
      <c r="D2865"/>
      <c r="E2865"/>
      <c r="F2865"/>
      <c r="G2865"/>
      <c r="H2865"/>
      <c r="I2865"/>
      <c r="J2865"/>
      <c r="K2865"/>
      <c r="L2865"/>
      <c r="M2865"/>
    </row>
    <row r="2866" spans="1:13" ht="12.75" x14ac:dyDescent="0.2">
      <c r="A2866"/>
      <c r="B2866" s="6"/>
      <c r="C2866" s="6"/>
      <c r="D2866"/>
      <c r="E2866"/>
      <c r="F2866"/>
      <c r="G2866"/>
      <c r="H2866"/>
      <c r="I2866"/>
      <c r="J2866"/>
      <c r="K2866"/>
      <c r="L2866"/>
      <c r="M2866"/>
    </row>
    <row r="2867" spans="1:13" ht="12.75" x14ac:dyDescent="0.2">
      <c r="A2867"/>
      <c r="B2867" s="6"/>
      <c r="C2867" s="6"/>
      <c r="D2867"/>
      <c r="E2867"/>
      <c r="F2867"/>
      <c r="G2867"/>
      <c r="H2867"/>
      <c r="I2867"/>
      <c r="J2867"/>
      <c r="K2867"/>
      <c r="L2867"/>
      <c r="M2867"/>
    </row>
    <row r="2868" spans="1:13" ht="12.75" x14ac:dyDescent="0.2">
      <c r="A2868"/>
      <c r="B2868" s="6"/>
      <c r="C2868" s="6"/>
      <c r="D2868"/>
      <c r="E2868"/>
      <c r="F2868"/>
      <c r="G2868"/>
      <c r="H2868"/>
      <c r="I2868"/>
      <c r="J2868"/>
      <c r="K2868"/>
      <c r="L2868"/>
      <c r="M2868"/>
    </row>
    <row r="2869" spans="1:13" ht="12.75" x14ac:dyDescent="0.2">
      <c r="A2869"/>
      <c r="B2869" s="6"/>
      <c r="C2869" s="6"/>
      <c r="D2869"/>
      <c r="E2869"/>
      <c r="F2869"/>
      <c r="G2869"/>
      <c r="H2869"/>
      <c r="I2869"/>
      <c r="J2869"/>
      <c r="K2869"/>
      <c r="L2869"/>
      <c r="M2869"/>
    </row>
    <row r="2870" spans="1:13" ht="12.75" x14ac:dyDescent="0.2">
      <c r="A2870"/>
      <c r="B2870" s="6"/>
      <c r="C2870" s="6"/>
      <c r="D2870"/>
      <c r="E2870"/>
      <c r="F2870"/>
      <c r="G2870"/>
      <c r="H2870"/>
      <c r="I2870"/>
      <c r="J2870"/>
      <c r="K2870"/>
      <c r="L2870"/>
      <c r="M2870"/>
    </row>
    <row r="2871" spans="1:13" ht="12.75" x14ac:dyDescent="0.2">
      <c r="A2871"/>
      <c r="B2871" s="6"/>
      <c r="C2871" s="6"/>
      <c r="D2871"/>
      <c r="E2871"/>
      <c r="F2871"/>
      <c r="G2871"/>
      <c r="H2871"/>
      <c r="I2871"/>
      <c r="J2871"/>
      <c r="K2871"/>
      <c r="L2871"/>
      <c r="M2871"/>
    </row>
    <row r="2872" spans="1:13" ht="12.75" x14ac:dyDescent="0.2">
      <c r="A2872"/>
      <c r="B2872" s="6"/>
      <c r="C2872" s="6"/>
      <c r="D2872"/>
      <c r="E2872"/>
      <c r="F2872"/>
      <c r="G2872"/>
      <c r="H2872"/>
      <c r="I2872"/>
      <c r="J2872"/>
      <c r="K2872"/>
      <c r="L2872"/>
      <c r="M2872"/>
    </row>
    <row r="2873" spans="1:13" ht="12.75" x14ac:dyDescent="0.2">
      <c r="A2873"/>
      <c r="B2873" s="6"/>
      <c r="C2873" s="6"/>
      <c r="D2873"/>
      <c r="E2873"/>
      <c r="F2873"/>
      <c r="G2873"/>
      <c r="H2873"/>
      <c r="I2873"/>
      <c r="J2873"/>
      <c r="K2873"/>
      <c r="L2873"/>
      <c r="M2873"/>
    </row>
    <row r="2874" spans="1:13" ht="12.75" x14ac:dyDescent="0.2">
      <c r="A2874"/>
      <c r="B2874" s="6"/>
      <c r="C2874" s="6"/>
      <c r="D2874"/>
      <c r="E2874"/>
      <c r="F2874"/>
      <c r="G2874"/>
      <c r="H2874"/>
      <c r="I2874"/>
      <c r="J2874"/>
      <c r="K2874"/>
      <c r="L2874"/>
      <c r="M2874"/>
    </row>
    <row r="2875" spans="1:13" ht="12.75" x14ac:dyDescent="0.2">
      <c r="A2875"/>
      <c r="B2875" s="6"/>
      <c r="C2875" s="6"/>
      <c r="D2875"/>
      <c r="E2875"/>
      <c r="F2875"/>
      <c r="G2875"/>
      <c r="H2875"/>
      <c r="I2875"/>
      <c r="J2875"/>
      <c r="K2875"/>
      <c r="L2875"/>
      <c r="M2875"/>
    </row>
    <row r="2876" spans="1:13" ht="12.75" x14ac:dyDescent="0.2">
      <c r="A2876"/>
      <c r="B2876" s="6"/>
      <c r="C2876" s="6"/>
      <c r="D2876"/>
      <c r="E2876"/>
      <c r="F2876"/>
      <c r="G2876"/>
      <c r="H2876"/>
      <c r="I2876"/>
      <c r="J2876"/>
      <c r="K2876"/>
      <c r="L2876"/>
      <c r="M2876"/>
    </row>
    <row r="2877" spans="1:13" ht="12.75" x14ac:dyDescent="0.2">
      <c r="A2877"/>
      <c r="B2877" s="6"/>
      <c r="C2877" s="6"/>
      <c r="D2877"/>
      <c r="E2877"/>
      <c r="F2877"/>
      <c r="G2877"/>
      <c r="H2877"/>
      <c r="I2877"/>
      <c r="J2877"/>
      <c r="K2877"/>
      <c r="L2877"/>
      <c r="M2877"/>
    </row>
    <row r="2878" spans="1:13" ht="12.75" x14ac:dyDescent="0.2">
      <c r="A2878"/>
      <c r="B2878" s="6"/>
      <c r="C2878" s="6"/>
      <c r="D2878"/>
      <c r="E2878"/>
      <c r="F2878"/>
      <c r="G2878"/>
      <c r="H2878"/>
      <c r="I2878"/>
      <c r="J2878"/>
      <c r="K2878"/>
      <c r="L2878"/>
      <c r="M2878"/>
    </row>
    <row r="2879" spans="1:13" ht="12.75" x14ac:dyDescent="0.2">
      <c r="A2879"/>
      <c r="B2879" s="6"/>
      <c r="C2879" s="6"/>
      <c r="D2879"/>
      <c r="E2879"/>
      <c r="F2879"/>
      <c r="G2879"/>
      <c r="H2879"/>
      <c r="I2879"/>
      <c r="J2879"/>
      <c r="K2879"/>
      <c r="L2879"/>
      <c r="M2879"/>
    </row>
    <row r="2880" spans="1:13" ht="12.75" x14ac:dyDescent="0.2">
      <c r="A2880"/>
      <c r="B2880" s="6"/>
      <c r="C2880" s="6"/>
      <c r="D2880"/>
      <c r="E2880"/>
      <c r="F2880"/>
      <c r="G2880"/>
      <c r="H2880"/>
      <c r="I2880"/>
      <c r="J2880"/>
      <c r="K2880"/>
      <c r="L2880"/>
      <c r="M2880"/>
    </row>
    <row r="2881" spans="1:13" ht="12.75" x14ac:dyDescent="0.2">
      <c r="A2881"/>
      <c r="B2881" s="6"/>
      <c r="C2881" s="6"/>
      <c r="D2881"/>
      <c r="E2881"/>
      <c r="F2881"/>
      <c r="G2881"/>
      <c r="H2881"/>
      <c r="I2881"/>
      <c r="J2881"/>
      <c r="K2881"/>
      <c r="L2881"/>
      <c r="M2881"/>
    </row>
    <row r="2882" spans="1:13" ht="12.75" x14ac:dyDescent="0.2">
      <c r="A2882"/>
      <c r="B2882" s="6"/>
      <c r="C2882" s="6"/>
      <c r="D2882"/>
      <c r="E2882"/>
      <c r="F2882"/>
      <c r="G2882"/>
      <c r="H2882"/>
      <c r="I2882"/>
      <c r="J2882"/>
      <c r="K2882"/>
      <c r="L2882"/>
      <c r="M2882"/>
    </row>
    <row r="2883" spans="1:13" ht="12.75" x14ac:dyDescent="0.2">
      <c r="A2883"/>
      <c r="B2883" s="6"/>
      <c r="C2883" s="6"/>
      <c r="D2883"/>
      <c r="E2883"/>
      <c r="F2883"/>
      <c r="G2883"/>
      <c r="H2883"/>
      <c r="I2883"/>
      <c r="J2883"/>
      <c r="K2883"/>
      <c r="L2883"/>
      <c r="M2883"/>
    </row>
    <row r="2884" spans="1:13" ht="12.75" x14ac:dyDescent="0.2">
      <c r="A2884"/>
      <c r="B2884" s="6"/>
      <c r="C2884" s="6"/>
      <c r="D2884"/>
      <c r="E2884"/>
      <c r="F2884"/>
      <c r="G2884"/>
      <c r="H2884"/>
      <c r="I2884"/>
      <c r="J2884"/>
      <c r="K2884"/>
      <c r="L2884"/>
      <c r="M2884"/>
    </row>
    <row r="2885" spans="1:13" ht="12.75" x14ac:dyDescent="0.2">
      <c r="A2885"/>
      <c r="B2885" s="6"/>
      <c r="C2885" s="6"/>
      <c r="D2885"/>
      <c r="E2885"/>
      <c r="F2885"/>
      <c r="G2885"/>
      <c r="H2885"/>
      <c r="I2885"/>
      <c r="J2885"/>
      <c r="K2885"/>
      <c r="L2885"/>
      <c r="M2885"/>
    </row>
    <row r="2886" spans="1:13" ht="12.75" x14ac:dyDescent="0.2">
      <c r="A2886"/>
      <c r="B2886" s="6"/>
      <c r="C2886" s="6"/>
      <c r="D2886"/>
      <c r="E2886"/>
      <c r="F2886"/>
      <c r="G2886"/>
      <c r="H2886"/>
      <c r="I2886"/>
      <c r="J2886"/>
      <c r="K2886"/>
      <c r="L2886"/>
      <c r="M2886"/>
    </row>
    <row r="2887" spans="1:13" ht="12.75" x14ac:dyDescent="0.2">
      <c r="A2887"/>
      <c r="B2887" s="6"/>
      <c r="C2887" s="6"/>
      <c r="D2887"/>
      <c r="E2887"/>
      <c r="F2887"/>
      <c r="G2887"/>
      <c r="H2887"/>
      <c r="I2887"/>
      <c r="J2887"/>
      <c r="K2887"/>
      <c r="L2887"/>
      <c r="M2887"/>
    </row>
    <row r="2888" spans="1:13" ht="12.75" x14ac:dyDescent="0.2">
      <c r="A2888"/>
      <c r="B2888" s="6"/>
      <c r="C2888" s="6"/>
      <c r="D2888"/>
      <c r="E2888"/>
      <c r="F2888"/>
      <c r="G2888"/>
      <c r="H2888"/>
      <c r="I2888"/>
      <c r="J2888"/>
      <c r="K2888"/>
      <c r="L2888"/>
      <c r="M2888"/>
    </row>
    <row r="2889" spans="1:13" ht="12.75" x14ac:dyDescent="0.2">
      <c r="A2889"/>
      <c r="B2889" s="6"/>
      <c r="C2889" s="6"/>
      <c r="D2889"/>
      <c r="E2889"/>
      <c r="F2889"/>
      <c r="G2889"/>
      <c r="H2889"/>
      <c r="I2889"/>
      <c r="J2889"/>
      <c r="K2889"/>
      <c r="L2889"/>
      <c r="M2889"/>
    </row>
    <row r="2890" spans="1:13" ht="12.75" x14ac:dyDescent="0.2">
      <c r="A2890"/>
      <c r="B2890" s="6"/>
      <c r="C2890" s="6"/>
      <c r="D2890"/>
      <c r="E2890"/>
      <c r="F2890"/>
      <c r="G2890"/>
      <c r="H2890"/>
      <c r="I2890"/>
      <c r="J2890"/>
      <c r="K2890"/>
      <c r="L2890"/>
      <c r="M2890"/>
    </row>
    <row r="2891" spans="1:13" ht="12.75" x14ac:dyDescent="0.2">
      <c r="A2891"/>
      <c r="B2891" s="6"/>
      <c r="C2891" s="6"/>
      <c r="D2891"/>
      <c r="E2891"/>
      <c r="F2891"/>
      <c r="G2891"/>
      <c r="H2891"/>
      <c r="I2891"/>
      <c r="J2891"/>
      <c r="K2891"/>
      <c r="L2891"/>
      <c r="M2891"/>
    </row>
    <row r="2892" spans="1:13" ht="12.75" x14ac:dyDescent="0.2">
      <c r="A2892"/>
      <c r="B2892" s="6"/>
      <c r="C2892" s="6"/>
      <c r="D2892"/>
      <c r="E2892"/>
      <c r="F2892"/>
      <c r="G2892"/>
      <c r="H2892"/>
      <c r="I2892"/>
      <c r="J2892"/>
      <c r="K2892"/>
      <c r="L2892"/>
      <c r="M2892"/>
    </row>
    <row r="2893" spans="1:13" ht="12.75" x14ac:dyDescent="0.2">
      <c r="A2893"/>
      <c r="B2893" s="6"/>
      <c r="C2893" s="6"/>
      <c r="D2893"/>
      <c r="E2893"/>
      <c r="F2893"/>
      <c r="G2893"/>
      <c r="H2893"/>
      <c r="I2893"/>
      <c r="J2893"/>
      <c r="K2893"/>
      <c r="L2893"/>
      <c r="M2893"/>
    </row>
    <row r="2894" spans="1:13" ht="12.75" x14ac:dyDescent="0.2">
      <c r="A2894"/>
      <c r="B2894" s="6"/>
      <c r="C2894" s="6"/>
      <c r="D2894"/>
      <c r="E2894"/>
      <c r="F2894"/>
      <c r="G2894"/>
      <c r="H2894"/>
      <c r="I2894"/>
      <c r="J2894"/>
      <c r="K2894"/>
      <c r="L2894"/>
      <c r="M2894"/>
    </row>
    <row r="2895" spans="1:13" ht="12.75" x14ac:dyDescent="0.2">
      <c r="A2895"/>
      <c r="B2895" s="6"/>
      <c r="C2895" s="6"/>
      <c r="D2895"/>
      <c r="E2895"/>
      <c r="F2895"/>
      <c r="G2895"/>
      <c r="H2895"/>
      <c r="I2895"/>
      <c r="J2895"/>
      <c r="K2895"/>
      <c r="L2895"/>
      <c r="M2895"/>
    </row>
    <row r="2896" spans="1:13" ht="12.75" x14ac:dyDescent="0.2">
      <c r="A2896"/>
      <c r="B2896" s="6"/>
      <c r="C2896" s="6"/>
      <c r="D2896"/>
      <c r="E2896"/>
      <c r="F2896"/>
      <c r="G2896"/>
      <c r="H2896"/>
      <c r="I2896"/>
      <c r="J2896"/>
      <c r="K2896"/>
      <c r="L2896"/>
      <c r="M2896"/>
    </row>
    <row r="2897" spans="1:13" ht="12.75" x14ac:dyDescent="0.2">
      <c r="A2897"/>
      <c r="B2897" s="6"/>
      <c r="C2897" s="6"/>
      <c r="D2897"/>
      <c r="E2897"/>
      <c r="F2897"/>
      <c r="G2897"/>
      <c r="H2897"/>
      <c r="I2897"/>
      <c r="J2897"/>
      <c r="K2897"/>
      <c r="L2897"/>
      <c r="M2897"/>
    </row>
    <row r="2898" spans="1:13" ht="12.75" x14ac:dyDescent="0.2">
      <c r="A2898"/>
      <c r="B2898" s="6"/>
      <c r="C2898" s="6"/>
      <c r="D2898"/>
      <c r="E2898"/>
      <c r="F2898"/>
      <c r="G2898"/>
      <c r="H2898"/>
      <c r="I2898"/>
      <c r="J2898"/>
      <c r="K2898"/>
      <c r="L2898"/>
      <c r="M2898"/>
    </row>
    <row r="2899" spans="1:13" ht="12.75" x14ac:dyDescent="0.2">
      <c r="A2899"/>
      <c r="B2899" s="6"/>
      <c r="C2899" s="6"/>
      <c r="D2899"/>
      <c r="E2899"/>
      <c r="F2899"/>
      <c r="G2899"/>
      <c r="H2899"/>
      <c r="I2899"/>
      <c r="J2899"/>
      <c r="K2899"/>
      <c r="L2899"/>
      <c r="M2899"/>
    </row>
    <row r="2900" spans="1:13" ht="12.75" x14ac:dyDescent="0.2">
      <c r="A2900"/>
      <c r="B2900" s="6"/>
      <c r="C2900" s="6"/>
      <c r="D2900"/>
      <c r="E2900"/>
      <c r="F2900"/>
      <c r="G2900"/>
      <c r="H2900"/>
      <c r="I2900"/>
      <c r="J2900"/>
      <c r="K2900"/>
      <c r="L2900"/>
      <c r="M2900"/>
    </row>
    <row r="2901" spans="1:13" ht="12.75" x14ac:dyDescent="0.2">
      <c r="A2901"/>
      <c r="B2901" s="6"/>
      <c r="C2901" s="6"/>
      <c r="D2901"/>
      <c r="E2901"/>
      <c r="F2901"/>
      <c r="G2901"/>
      <c r="H2901"/>
      <c r="I2901"/>
      <c r="J2901"/>
      <c r="K2901"/>
      <c r="L2901"/>
      <c r="M2901"/>
    </row>
    <row r="2902" spans="1:13" ht="12.75" x14ac:dyDescent="0.2">
      <c r="A2902"/>
      <c r="B2902" s="6"/>
      <c r="C2902" s="6"/>
      <c r="D2902"/>
      <c r="E2902"/>
      <c r="F2902"/>
      <c r="G2902"/>
      <c r="H2902"/>
      <c r="I2902"/>
      <c r="J2902"/>
      <c r="K2902"/>
      <c r="L2902"/>
      <c r="M2902"/>
    </row>
    <row r="2903" spans="1:13" ht="12.75" x14ac:dyDescent="0.2">
      <c r="A2903"/>
      <c r="B2903" s="6"/>
      <c r="C2903" s="6"/>
      <c r="D2903"/>
      <c r="E2903"/>
      <c r="F2903"/>
      <c r="G2903"/>
      <c r="H2903"/>
      <c r="I2903"/>
      <c r="J2903"/>
      <c r="K2903"/>
      <c r="L2903"/>
      <c r="M2903"/>
    </row>
    <row r="2904" spans="1:13" ht="12.75" x14ac:dyDescent="0.2">
      <c r="A2904"/>
      <c r="B2904" s="6"/>
      <c r="C2904" s="6"/>
      <c r="D2904"/>
      <c r="E2904"/>
      <c r="F2904"/>
      <c r="G2904"/>
      <c r="H2904"/>
      <c r="I2904"/>
      <c r="J2904"/>
      <c r="K2904"/>
      <c r="L2904"/>
      <c r="M2904"/>
    </row>
    <row r="2905" spans="1:13" ht="12.75" x14ac:dyDescent="0.2">
      <c r="A2905"/>
      <c r="B2905" s="6"/>
      <c r="C2905" s="6"/>
      <c r="D2905"/>
      <c r="E2905"/>
      <c r="F2905"/>
      <c r="G2905"/>
      <c r="H2905"/>
      <c r="I2905"/>
      <c r="J2905"/>
      <c r="K2905"/>
      <c r="L2905"/>
      <c r="M2905"/>
    </row>
    <row r="2906" spans="1:13" ht="12.75" x14ac:dyDescent="0.2">
      <c r="A2906"/>
      <c r="B2906" s="6"/>
      <c r="C2906" s="6"/>
      <c r="D2906"/>
      <c r="E2906"/>
      <c r="F2906"/>
      <c r="G2906"/>
      <c r="H2906"/>
      <c r="I2906"/>
      <c r="J2906"/>
      <c r="K2906"/>
      <c r="L2906"/>
      <c r="M2906"/>
    </row>
    <row r="2907" spans="1:13" ht="12.75" x14ac:dyDescent="0.2">
      <c r="A2907"/>
      <c r="B2907" s="6"/>
      <c r="C2907" s="6"/>
      <c r="D2907"/>
      <c r="E2907"/>
      <c r="F2907"/>
      <c r="G2907"/>
      <c r="H2907"/>
      <c r="I2907"/>
      <c r="J2907"/>
      <c r="K2907"/>
      <c r="L2907"/>
      <c r="M2907"/>
    </row>
    <row r="2908" spans="1:13" ht="12.75" x14ac:dyDescent="0.2">
      <c r="A2908"/>
      <c r="B2908" s="6"/>
      <c r="C2908" s="6"/>
      <c r="D2908"/>
      <c r="E2908"/>
      <c r="F2908"/>
      <c r="G2908"/>
      <c r="H2908"/>
      <c r="I2908"/>
      <c r="J2908"/>
      <c r="K2908"/>
      <c r="L2908"/>
      <c r="M2908"/>
    </row>
    <row r="2909" spans="1:13" ht="12.75" x14ac:dyDescent="0.2">
      <c r="A2909"/>
      <c r="B2909" s="6"/>
      <c r="C2909" s="6"/>
      <c r="D2909"/>
      <c r="E2909"/>
      <c r="F2909"/>
      <c r="G2909"/>
      <c r="H2909"/>
      <c r="I2909"/>
      <c r="J2909"/>
      <c r="K2909"/>
      <c r="L2909"/>
      <c r="M2909"/>
    </row>
    <row r="2910" spans="1:13" ht="12.75" x14ac:dyDescent="0.2">
      <c r="A2910"/>
      <c r="B2910" s="6"/>
      <c r="C2910" s="6"/>
      <c r="D2910"/>
      <c r="E2910"/>
      <c r="F2910"/>
      <c r="G2910"/>
      <c r="H2910"/>
      <c r="I2910"/>
      <c r="J2910"/>
      <c r="K2910"/>
      <c r="L2910"/>
      <c r="M2910"/>
    </row>
    <row r="2911" spans="1:13" ht="12.75" x14ac:dyDescent="0.2">
      <c r="A2911"/>
      <c r="B2911" s="6"/>
      <c r="C2911" s="6"/>
      <c r="D2911"/>
      <c r="E2911"/>
      <c r="F2911"/>
      <c r="G2911"/>
      <c r="H2911"/>
      <c r="I2911"/>
      <c r="J2911"/>
      <c r="K2911"/>
      <c r="L2911"/>
      <c r="M2911"/>
    </row>
    <row r="2912" spans="1:13" ht="12.75" x14ac:dyDescent="0.2">
      <c r="A2912"/>
      <c r="B2912" s="6"/>
      <c r="C2912" s="6"/>
      <c r="D2912"/>
      <c r="E2912"/>
      <c r="F2912"/>
      <c r="G2912"/>
      <c r="H2912"/>
      <c r="I2912"/>
      <c r="J2912"/>
      <c r="K2912"/>
      <c r="L2912"/>
      <c r="M2912"/>
    </row>
    <row r="2913" spans="1:13" ht="12.75" x14ac:dyDescent="0.2">
      <c r="A2913"/>
      <c r="B2913" s="6"/>
      <c r="C2913" s="6"/>
      <c r="D2913"/>
      <c r="E2913"/>
      <c r="F2913"/>
      <c r="G2913"/>
      <c r="H2913"/>
      <c r="I2913"/>
      <c r="J2913"/>
      <c r="K2913"/>
      <c r="L2913"/>
      <c r="M2913"/>
    </row>
    <row r="2914" spans="1:13" ht="12.75" x14ac:dyDescent="0.2">
      <c r="A2914"/>
      <c r="B2914" s="6"/>
      <c r="C2914" s="6"/>
      <c r="D2914"/>
      <c r="E2914"/>
      <c r="F2914"/>
      <c r="G2914"/>
      <c r="H2914"/>
      <c r="I2914"/>
      <c r="J2914"/>
      <c r="K2914"/>
      <c r="L2914"/>
      <c r="M2914"/>
    </row>
    <row r="2915" spans="1:13" ht="12.75" x14ac:dyDescent="0.2">
      <c r="A2915"/>
      <c r="B2915" s="6"/>
      <c r="C2915" s="6"/>
      <c r="D2915"/>
      <c r="E2915"/>
      <c r="F2915"/>
      <c r="G2915"/>
      <c r="H2915"/>
      <c r="I2915"/>
      <c r="J2915"/>
      <c r="K2915"/>
      <c r="L2915"/>
      <c r="M2915"/>
    </row>
    <row r="2916" spans="1:13" ht="12.75" x14ac:dyDescent="0.2">
      <c r="A2916"/>
      <c r="B2916" s="6"/>
      <c r="C2916" s="6"/>
      <c r="D2916"/>
      <c r="E2916"/>
      <c r="F2916"/>
      <c r="G2916"/>
      <c r="H2916"/>
      <c r="I2916"/>
      <c r="J2916"/>
      <c r="K2916"/>
      <c r="L2916"/>
      <c r="M2916"/>
    </row>
    <row r="2917" spans="1:13" ht="12.75" x14ac:dyDescent="0.2">
      <c r="A2917"/>
      <c r="B2917" s="6"/>
      <c r="C2917" s="6"/>
      <c r="D2917"/>
      <c r="E2917"/>
      <c r="F2917"/>
      <c r="G2917"/>
      <c r="H2917"/>
      <c r="I2917"/>
      <c r="J2917"/>
      <c r="K2917"/>
      <c r="L2917"/>
      <c r="M2917"/>
    </row>
    <row r="2918" spans="1:13" ht="12.75" x14ac:dyDescent="0.2">
      <c r="A2918"/>
      <c r="B2918" s="6"/>
      <c r="C2918" s="6"/>
      <c r="D2918"/>
      <c r="E2918"/>
      <c r="F2918"/>
      <c r="G2918"/>
      <c r="H2918"/>
      <c r="I2918"/>
      <c r="J2918"/>
      <c r="K2918"/>
      <c r="L2918"/>
      <c r="M2918"/>
    </row>
    <row r="2919" spans="1:13" ht="12.75" x14ac:dyDescent="0.2">
      <c r="A2919"/>
      <c r="B2919" s="6"/>
      <c r="C2919" s="6"/>
      <c r="D2919"/>
      <c r="E2919"/>
      <c r="F2919"/>
      <c r="G2919"/>
      <c r="H2919"/>
      <c r="I2919"/>
      <c r="J2919"/>
      <c r="K2919"/>
      <c r="L2919"/>
      <c r="M2919"/>
    </row>
    <row r="2920" spans="1:13" ht="12.75" x14ac:dyDescent="0.2">
      <c r="A2920"/>
      <c r="B2920" s="6"/>
      <c r="C2920" s="6"/>
      <c r="D2920"/>
      <c r="E2920"/>
      <c r="F2920"/>
      <c r="G2920"/>
      <c r="H2920"/>
      <c r="I2920"/>
      <c r="J2920"/>
      <c r="K2920"/>
      <c r="L2920"/>
      <c r="M2920"/>
    </row>
    <row r="2921" spans="1:13" ht="12.75" x14ac:dyDescent="0.2">
      <c r="A2921"/>
      <c r="B2921" s="6"/>
      <c r="C2921" s="6"/>
      <c r="D2921"/>
      <c r="E2921"/>
      <c r="F2921"/>
      <c r="G2921"/>
      <c r="H2921"/>
      <c r="I2921"/>
      <c r="J2921"/>
      <c r="K2921"/>
      <c r="L2921"/>
      <c r="M2921"/>
    </row>
    <row r="2922" spans="1:13" ht="12.75" x14ac:dyDescent="0.2">
      <c r="A2922"/>
      <c r="B2922" s="6"/>
      <c r="C2922" s="6"/>
      <c r="D2922"/>
      <c r="E2922"/>
      <c r="F2922"/>
      <c r="G2922"/>
      <c r="H2922"/>
      <c r="I2922"/>
      <c r="J2922"/>
      <c r="K2922"/>
      <c r="L2922"/>
      <c r="M2922"/>
    </row>
    <row r="2923" spans="1:13" ht="12.75" x14ac:dyDescent="0.2">
      <c r="A2923"/>
      <c r="B2923" s="6"/>
      <c r="C2923" s="6"/>
      <c r="D2923"/>
      <c r="E2923"/>
      <c r="F2923"/>
      <c r="G2923"/>
      <c r="H2923"/>
      <c r="I2923"/>
      <c r="J2923"/>
      <c r="K2923"/>
      <c r="L2923"/>
      <c r="M2923"/>
    </row>
    <row r="2924" spans="1:13" ht="12.75" x14ac:dyDescent="0.2">
      <c r="A2924"/>
      <c r="B2924" s="6"/>
      <c r="C2924" s="6"/>
      <c r="D2924"/>
      <c r="E2924"/>
      <c r="F2924"/>
      <c r="G2924"/>
      <c r="H2924"/>
      <c r="I2924"/>
      <c r="J2924"/>
      <c r="K2924"/>
      <c r="L2924"/>
      <c r="M2924"/>
    </row>
    <row r="2925" spans="1:13" ht="12.75" x14ac:dyDescent="0.2">
      <c r="A2925"/>
      <c r="B2925" s="6"/>
      <c r="C2925" s="6"/>
      <c r="D2925"/>
      <c r="E2925"/>
      <c r="F2925"/>
      <c r="G2925"/>
      <c r="H2925"/>
      <c r="I2925"/>
      <c r="J2925"/>
      <c r="K2925"/>
      <c r="L2925"/>
      <c r="M2925"/>
    </row>
    <row r="2926" spans="1:13" ht="12.75" x14ac:dyDescent="0.2">
      <c r="A2926"/>
      <c r="B2926" s="6"/>
      <c r="C2926" s="6"/>
      <c r="D2926"/>
      <c r="E2926"/>
      <c r="F2926"/>
      <c r="G2926"/>
      <c r="H2926"/>
      <c r="I2926"/>
      <c r="J2926"/>
      <c r="K2926"/>
      <c r="L2926"/>
      <c r="M2926"/>
    </row>
    <row r="2927" spans="1:13" ht="12.75" x14ac:dyDescent="0.2">
      <c r="A2927"/>
      <c r="B2927" s="6"/>
      <c r="C2927" s="6"/>
      <c r="D2927"/>
      <c r="E2927"/>
      <c r="F2927"/>
      <c r="G2927"/>
      <c r="H2927"/>
      <c r="I2927"/>
      <c r="J2927"/>
      <c r="K2927"/>
      <c r="L2927"/>
      <c r="M2927"/>
    </row>
    <row r="2928" spans="1:13" ht="12.75" x14ac:dyDescent="0.2">
      <c r="A2928"/>
      <c r="B2928" s="6"/>
      <c r="C2928" s="6"/>
      <c r="D2928"/>
      <c r="E2928"/>
      <c r="F2928"/>
      <c r="G2928"/>
      <c r="H2928"/>
      <c r="I2928"/>
      <c r="J2928"/>
      <c r="K2928"/>
      <c r="L2928"/>
      <c r="M2928"/>
    </row>
    <row r="2929" spans="1:13" ht="12.75" x14ac:dyDescent="0.2">
      <c r="A2929"/>
      <c r="B2929" s="6"/>
      <c r="C2929" s="6"/>
      <c r="D2929"/>
      <c r="E2929"/>
      <c r="F2929"/>
      <c r="G2929"/>
      <c r="H2929"/>
      <c r="I2929"/>
      <c r="J2929"/>
      <c r="K2929"/>
      <c r="L2929"/>
      <c r="M2929"/>
    </row>
    <row r="2930" spans="1:13" ht="12.75" x14ac:dyDescent="0.2">
      <c r="A2930"/>
      <c r="B2930" s="6"/>
      <c r="C2930" s="6"/>
      <c r="D2930"/>
      <c r="E2930"/>
      <c r="F2930"/>
      <c r="G2930"/>
      <c r="H2930"/>
      <c r="I2930"/>
      <c r="J2930"/>
      <c r="K2930"/>
      <c r="L2930"/>
      <c r="M2930"/>
    </row>
    <row r="2931" spans="1:13" ht="12.75" x14ac:dyDescent="0.2">
      <c r="A2931"/>
      <c r="B2931" s="6"/>
      <c r="C2931" s="6"/>
      <c r="D2931"/>
      <c r="E2931"/>
      <c r="F2931"/>
      <c r="G2931"/>
      <c r="H2931"/>
      <c r="I2931"/>
      <c r="J2931"/>
      <c r="K2931"/>
      <c r="L2931"/>
      <c r="M2931"/>
    </row>
    <row r="2932" spans="1:13" ht="12.75" x14ac:dyDescent="0.2">
      <c r="A2932"/>
      <c r="B2932" s="6"/>
      <c r="C2932" s="6"/>
      <c r="D2932"/>
      <c r="E2932"/>
      <c r="F2932"/>
      <c r="G2932"/>
      <c r="H2932"/>
      <c r="I2932"/>
      <c r="J2932"/>
      <c r="K2932"/>
      <c r="L2932"/>
      <c r="M2932"/>
    </row>
    <row r="2933" spans="1:13" ht="12.75" x14ac:dyDescent="0.2">
      <c r="A2933"/>
      <c r="B2933" s="6"/>
      <c r="C2933" s="6"/>
      <c r="D2933"/>
      <c r="E2933"/>
      <c r="F2933"/>
      <c r="G2933"/>
      <c r="H2933"/>
      <c r="I2933"/>
      <c r="J2933"/>
      <c r="K2933"/>
      <c r="L2933"/>
      <c r="M2933"/>
    </row>
    <row r="2934" spans="1:13" ht="12.75" x14ac:dyDescent="0.2">
      <c r="A2934"/>
      <c r="B2934" s="6"/>
      <c r="C2934" s="6"/>
      <c r="D2934"/>
      <c r="E2934"/>
      <c r="F2934"/>
      <c r="G2934"/>
      <c r="H2934"/>
      <c r="I2934"/>
      <c r="J2934"/>
      <c r="K2934"/>
      <c r="L2934"/>
      <c r="M2934"/>
    </row>
    <row r="2935" spans="1:13" ht="12.75" x14ac:dyDescent="0.2">
      <c r="A2935"/>
      <c r="B2935" s="6"/>
      <c r="C2935" s="6"/>
      <c r="D2935"/>
      <c r="E2935"/>
      <c r="F2935"/>
      <c r="G2935"/>
      <c r="H2935"/>
      <c r="I2935"/>
      <c r="J2935"/>
      <c r="K2935"/>
      <c r="L2935"/>
      <c r="M2935"/>
    </row>
    <row r="2936" spans="1:13" ht="12.75" x14ac:dyDescent="0.2">
      <c r="A2936"/>
      <c r="B2936" s="6"/>
      <c r="C2936" s="6"/>
      <c r="D2936"/>
      <c r="E2936"/>
      <c r="F2936"/>
      <c r="G2936"/>
      <c r="H2936"/>
      <c r="I2936"/>
      <c r="J2936"/>
      <c r="K2936"/>
      <c r="L2936"/>
      <c r="M2936"/>
    </row>
    <row r="2937" spans="1:13" ht="12.75" x14ac:dyDescent="0.2">
      <c r="A2937"/>
      <c r="B2937" s="6"/>
      <c r="C2937" s="6"/>
      <c r="D2937"/>
      <c r="E2937"/>
      <c r="F2937"/>
      <c r="G2937"/>
      <c r="H2937"/>
      <c r="I2937"/>
      <c r="J2937"/>
      <c r="K2937"/>
      <c r="L2937"/>
      <c r="M2937"/>
    </row>
    <row r="2938" spans="1:13" ht="12.75" x14ac:dyDescent="0.2">
      <c r="A2938"/>
      <c r="B2938" s="6"/>
      <c r="C2938" s="6"/>
      <c r="D2938"/>
      <c r="E2938"/>
      <c r="F2938"/>
      <c r="G2938"/>
      <c r="H2938"/>
      <c r="I2938"/>
      <c r="J2938"/>
      <c r="K2938"/>
      <c r="L2938"/>
      <c r="M2938"/>
    </row>
    <row r="2939" spans="1:13" ht="12.75" x14ac:dyDescent="0.2">
      <c r="A2939"/>
      <c r="B2939" s="6"/>
      <c r="C2939" s="6"/>
      <c r="D2939"/>
      <c r="E2939"/>
      <c r="F2939"/>
      <c r="G2939"/>
      <c r="H2939"/>
      <c r="I2939"/>
      <c r="J2939"/>
      <c r="K2939"/>
      <c r="L2939"/>
      <c r="M2939"/>
    </row>
    <row r="2940" spans="1:13" ht="12.75" x14ac:dyDescent="0.2">
      <c r="A2940"/>
      <c r="B2940" s="6"/>
      <c r="C2940" s="6"/>
      <c r="D2940"/>
      <c r="E2940"/>
      <c r="F2940"/>
      <c r="G2940"/>
      <c r="H2940"/>
      <c r="I2940"/>
      <c r="J2940"/>
      <c r="K2940"/>
      <c r="L2940"/>
      <c r="M2940"/>
    </row>
    <row r="2941" spans="1:13" ht="12.75" x14ac:dyDescent="0.2">
      <c r="A2941"/>
      <c r="B2941" s="6"/>
      <c r="C2941" s="6"/>
      <c r="D2941"/>
      <c r="E2941"/>
      <c r="F2941"/>
      <c r="G2941"/>
      <c r="H2941"/>
      <c r="I2941"/>
      <c r="J2941"/>
      <c r="K2941"/>
      <c r="L2941"/>
      <c r="M2941"/>
    </row>
    <row r="2942" spans="1:13" ht="12.75" x14ac:dyDescent="0.2">
      <c r="A2942"/>
      <c r="B2942" s="6"/>
      <c r="C2942" s="6"/>
      <c r="D2942"/>
      <c r="E2942"/>
      <c r="F2942"/>
      <c r="G2942"/>
      <c r="H2942"/>
      <c r="I2942"/>
      <c r="J2942"/>
      <c r="K2942"/>
      <c r="L2942"/>
      <c r="M2942"/>
    </row>
    <row r="2943" spans="1:13" ht="12.75" x14ac:dyDescent="0.2">
      <c r="A2943"/>
      <c r="B2943" s="6"/>
      <c r="C2943" s="6"/>
      <c r="D2943"/>
      <c r="E2943"/>
      <c r="F2943"/>
      <c r="G2943"/>
      <c r="H2943"/>
      <c r="I2943"/>
      <c r="J2943"/>
      <c r="K2943"/>
      <c r="L2943"/>
      <c r="M2943"/>
    </row>
    <row r="2944" spans="1:13" ht="12.75" x14ac:dyDescent="0.2">
      <c r="A2944"/>
      <c r="B2944" s="6"/>
      <c r="C2944" s="6"/>
      <c r="D2944"/>
      <c r="E2944"/>
      <c r="F2944"/>
      <c r="G2944"/>
      <c r="H2944"/>
      <c r="I2944"/>
      <c r="J2944"/>
      <c r="K2944"/>
      <c r="L2944"/>
      <c r="M2944"/>
    </row>
    <row r="2945" spans="1:13" ht="12.75" x14ac:dyDescent="0.2">
      <c r="A2945"/>
      <c r="B2945" s="6"/>
      <c r="C2945" s="6"/>
      <c r="D2945"/>
      <c r="E2945"/>
      <c r="F2945"/>
      <c r="G2945"/>
      <c r="H2945"/>
      <c r="I2945"/>
      <c r="J2945"/>
      <c r="K2945"/>
      <c r="L2945"/>
      <c r="M2945"/>
    </row>
    <row r="2946" spans="1:13" ht="12.75" x14ac:dyDescent="0.2">
      <c r="A2946"/>
      <c r="B2946" s="6"/>
      <c r="C2946" s="6"/>
      <c r="D2946"/>
      <c r="E2946"/>
      <c r="F2946"/>
      <c r="G2946"/>
      <c r="H2946"/>
      <c r="I2946"/>
      <c r="J2946"/>
      <c r="K2946"/>
      <c r="L2946"/>
      <c r="M2946"/>
    </row>
    <row r="2947" spans="1:13" ht="12.75" x14ac:dyDescent="0.2">
      <c r="A2947"/>
      <c r="B2947" s="6"/>
      <c r="C2947" s="6"/>
      <c r="D2947"/>
      <c r="E2947"/>
      <c r="F2947"/>
      <c r="G2947"/>
      <c r="H2947"/>
      <c r="I2947"/>
      <c r="J2947"/>
      <c r="K2947"/>
      <c r="L2947"/>
      <c r="M2947"/>
    </row>
    <row r="2948" spans="1:13" ht="12.75" x14ac:dyDescent="0.2">
      <c r="A2948"/>
      <c r="B2948" s="6"/>
      <c r="C2948" s="6"/>
      <c r="D2948"/>
      <c r="E2948"/>
      <c r="F2948"/>
      <c r="G2948"/>
      <c r="H2948"/>
      <c r="I2948"/>
      <c r="J2948"/>
      <c r="K2948"/>
      <c r="L2948"/>
      <c r="M2948"/>
    </row>
    <row r="2949" spans="1:13" ht="12.75" x14ac:dyDescent="0.2">
      <c r="A2949"/>
      <c r="B2949" s="6"/>
      <c r="C2949" s="6"/>
      <c r="D2949"/>
      <c r="E2949"/>
      <c r="F2949"/>
      <c r="G2949"/>
      <c r="H2949"/>
      <c r="I2949"/>
      <c r="J2949"/>
      <c r="K2949"/>
      <c r="L2949"/>
      <c r="M2949"/>
    </row>
    <row r="2950" spans="1:13" ht="12.75" x14ac:dyDescent="0.2">
      <c r="A2950"/>
      <c r="B2950" s="6"/>
      <c r="C2950" s="6"/>
      <c r="D2950"/>
      <c r="E2950"/>
      <c r="F2950"/>
      <c r="G2950"/>
      <c r="H2950"/>
      <c r="I2950"/>
      <c r="J2950"/>
      <c r="K2950"/>
      <c r="L2950"/>
      <c r="M2950"/>
    </row>
    <row r="2951" spans="1:13" ht="12.75" x14ac:dyDescent="0.2">
      <c r="A2951"/>
      <c r="B2951" s="6"/>
      <c r="C2951" s="6"/>
      <c r="D2951"/>
      <c r="E2951"/>
      <c r="F2951"/>
      <c r="G2951"/>
      <c r="H2951"/>
      <c r="I2951"/>
      <c r="J2951"/>
      <c r="K2951"/>
      <c r="L2951"/>
      <c r="M2951"/>
    </row>
    <row r="2952" spans="1:13" ht="12.75" x14ac:dyDescent="0.2">
      <c r="A2952"/>
      <c r="B2952" s="6"/>
      <c r="C2952" s="6"/>
      <c r="D2952"/>
      <c r="E2952"/>
      <c r="F2952"/>
      <c r="G2952"/>
      <c r="H2952"/>
      <c r="I2952"/>
      <c r="J2952"/>
      <c r="K2952"/>
      <c r="L2952"/>
      <c r="M2952"/>
    </row>
    <row r="2953" spans="1:13" ht="12.75" x14ac:dyDescent="0.2">
      <c r="A2953"/>
      <c r="B2953" s="6"/>
      <c r="C2953" s="6"/>
      <c r="D2953"/>
      <c r="E2953"/>
      <c r="F2953"/>
      <c r="G2953"/>
      <c r="H2953"/>
      <c r="I2953"/>
      <c r="J2953"/>
      <c r="K2953"/>
      <c r="L2953"/>
      <c r="M2953"/>
    </row>
    <row r="2954" spans="1:13" ht="12.75" x14ac:dyDescent="0.2">
      <c r="A2954"/>
      <c r="B2954" s="6"/>
      <c r="C2954" s="6"/>
      <c r="D2954"/>
      <c r="E2954"/>
      <c r="F2954"/>
      <c r="G2954"/>
      <c r="H2954"/>
      <c r="I2954"/>
      <c r="J2954"/>
      <c r="K2954"/>
      <c r="L2954"/>
      <c r="M2954"/>
    </row>
    <row r="2955" spans="1:13" ht="12.75" x14ac:dyDescent="0.2">
      <c r="A2955"/>
      <c r="B2955" s="6"/>
      <c r="C2955" s="6"/>
      <c r="D2955"/>
      <c r="E2955"/>
      <c r="F2955"/>
      <c r="G2955"/>
      <c r="H2955"/>
      <c r="I2955"/>
      <c r="J2955"/>
      <c r="K2955"/>
      <c r="L2955"/>
      <c r="M2955"/>
    </row>
    <row r="2956" spans="1:13" ht="12.75" x14ac:dyDescent="0.2">
      <c r="A2956"/>
      <c r="B2956" s="6"/>
      <c r="C2956" s="6"/>
      <c r="D2956"/>
      <c r="E2956"/>
      <c r="F2956"/>
      <c r="G2956"/>
      <c r="H2956"/>
      <c r="I2956"/>
      <c r="J2956"/>
      <c r="K2956"/>
      <c r="L2956"/>
      <c r="M2956"/>
    </row>
    <row r="2957" spans="1:13" ht="12.75" x14ac:dyDescent="0.2">
      <c r="A2957"/>
      <c r="B2957" s="6"/>
      <c r="C2957" s="6"/>
      <c r="D2957"/>
      <c r="E2957"/>
      <c r="F2957"/>
      <c r="G2957"/>
      <c r="H2957"/>
      <c r="I2957"/>
      <c r="J2957"/>
      <c r="K2957"/>
      <c r="L2957"/>
      <c r="M2957"/>
    </row>
    <row r="2958" spans="1:13" ht="12.75" x14ac:dyDescent="0.2">
      <c r="A2958"/>
      <c r="B2958" s="6"/>
      <c r="C2958" s="6"/>
      <c r="D2958"/>
      <c r="E2958"/>
      <c r="F2958"/>
      <c r="G2958"/>
      <c r="H2958"/>
      <c r="I2958"/>
      <c r="J2958"/>
      <c r="K2958"/>
      <c r="L2958"/>
      <c r="M2958"/>
    </row>
    <row r="2959" spans="1:13" ht="12.75" x14ac:dyDescent="0.2">
      <c r="A2959"/>
      <c r="B2959" s="6"/>
      <c r="C2959" s="6"/>
      <c r="D2959"/>
      <c r="E2959"/>
      <c r="F2959"/>
      <c r="G2959"/>
      <c r="H2959"/>
      <c r="I2959"/>
      <c r="J2959"/>
      <c r="K2959"/>
      <c r="L2959"/>
      <c r="M2959"/>
    </row>
    <row r="2960" spans="1:13" ht="12.75" x14ac:dyDescent="0.2">
      <c r="A2960"/>
      <c r="B2960" s="6"/>
      <c r="C2960" s="6"/>
      <c r="D2960"/>
      <c r="E2960"/>
      <c r="F2960"/>
      <c r="G2960"/>
      <c r="H2960"/>
      <c r="I2960"/>
      <c r="J2960"/>
      <c r="K2960"/>
      <c r="L2960"/>
      <c r="M2960"/>
    </row>
    <row r="2961" spans="1:13" ht="12.75" x14ac:dyDescent="0.2">
      <c r="A2961"/>
      <c r="B2961" s="6"/>
      <c r="C2961" s="6"/>
      <c r="D2961"/>
      <c r="E2961"/>
      <c r="F2961"/>
      <c r="G2961"/>
      <c r="H2961"/>
      <c r="I2961"/>
      <c r="J2961"/>
      <c r="K2961"/>
      <c r="L2961"/>
      <c r="M2961"/>
    </row>
    <row r="2962" spans="1:13" ht="12.75" x14ac:dyDescent="0.2">
      <c r="A2962"/>
      <c r="B2962" s="6"/>
      <c r="C2962" s="6"/>
      <c r="D2962"/>
      <c r="E2962"/>
      <c r="F2962"/>
      <c r="G2962"/>
      <c r="H2962"/>
      <c r="I2962"/>
      <c r="J2962"/>
      <c r="K2962"/>
      <c r="L2962"/>
      <c r="M2962"/>
    </row>
    <row r="2963" spans="1:13" ht="12.75" x14ac:dyDescent="0.2">
      <c r="A2963"/>
      <c r="B2963" s="6"/>
      <c r="C2963" s="6"/>
      <c r="D2963"/>
      <c r="E2963"/>
      <c r="F2963"/>
      <c r="G2963"/>
      <c r="H2963"/>
      <c r="I2963"/>
      <c r="J2963"/>
      <c r="K2963"/>
      <c r="L2963"/>
      <c r="M2963"/>
    </row>
    <row r="2964" spans="1:13" ht="12.75" x14ac:dyDescent="0.2">
      <c r="A2964"/>
      <c r="B2964" s="6"/>
      <c r="C2964" s="6"/>
      <c r="D2964"/>
      <c r="E2964"/>
      <c r="F2964"/>
      <c r="G2964"/>
      <c r="H2964"/>
      <c r="I2964"/>
      <c r="J2964"/>
      <c r="K2964"/>
      <c r="L2964"/>
      <c r="M2964"/>
    </row>
    <row r="2965" spans="1:13" ht="12.75" x14ac:dyDescent="0.2">
      <c r="A2965"/>
      <c r="B2965" s="6"/>
      <c r="C2965" s="6"/>
      <c r="D2965"/>
      <c r="E2965"/>
      <c r="F2965"/>
      <c r="G2965"/>
      <c r="H2965"/>
      <c r="I2965"/>
      <c r="J2965"/>
      <c r="K2965"/>
      <c r="L2965"/>
      <c r="M2965"/>
    </row>
    <row r="2966" spans="1:13" ht="12.75" x14ac:dyDescent="0.2">
      <c r="A2966"/>
      <c r="B2966" s="6"/>
      <c r="C2966" s="6"/>
      <c r="D2966"/>
      <c r="E2966"/>
      <c r="F2966"/>
      <c r="G2966"/>
      <c r="H2966"/>
      <c r="I2966"/>
      <c r="J2966"/>
      <c r="K2966"/>
      <c r="L2966"/>
      <c r="M2966"/>
    </row>
    <row r="2967" spans="1:13" ht="12.75" x14ac:dyDescent="0.2">
      <c r="A2967"/>
      <c r="B2967" s="6"/>
      <c r="C2967" s="6"/>
      <c r="D2967"/>
      <c r="E2967"/>
      <c r="F2967"/>
      <c r="G2967"/>
      <c r="H2967"/>
      <c r="I2967"/>
      <c r="J2967"/>
      <c r="K2967"/>
      <c r="L2967"/>
      <c r="M2967"/>
    </row>
    <row r="2968" spans="1:13" ht="12.75" x14ac:dyDescent="0.2">
      <c r="A2968"/>
      <c r="B2968" s="6"/>
      <c r="C2968" s="6"/>
      <c r="D2968"/>
      <c r="E2968"/>
      <c r="F2968"/>
      <c r="G2968"/>
      <c r="H2968"/>
      <c r="I2968"/>
      <c r="J2968"/>
      <c r="K2968"/>
      <c r="L2968"/>
      <c r="M2968"/>
    </row>
    <row r="2969" spans="1:13" ht="12.75" x14ac:dyDescent="0.2">
      <c r="A2969"/>
      <c r="B2969" s="6"/>
      <c r="C2969" s="6"/>
      <c r="D2969"/>
      <c r="E2969"/>
      <c r="F2969"/>
      <c r="G2969"/>
      <c r="H2969"/>
      <c r="I2969"/>
      <c r="J2969"/>
      <c r="K2969"/>
      <c r="L2969"/>
      <c r="M2969"/>
    </row>
    <row r="2970" spans="1:13" ht="12.75" x14ac:dyDescent="0.2">
      <c r="A2970"/>
      <c r="B2970" s="6"/>
      <c r="C2970" s="6"/>
      <c r="D2970"/>
      <c r="E2970"/>
      <c r="F2970"/>
      <c r="G2970"/>
      <c r="H2970"/>
      <c r="I2970"/>
      <c r="J2970"/>
      <c r="K2970"/>
      <c r="L2970"/>
      <c r="M2970"/>
    </row>
    <row r="2971" spans="1:13" ht="12.75" x14ac:dyDescent="0.2">
      <c r="A2971"/>
      <c r="B2971" s="6"/>
      <c r="C2971" s="6"/>
      <c r="D2971"/>
      <c r="E2971"/>
      <c r="F2971"/>
      <c r="G2971"/>
      <c r="H2971"/>
      <c r="I2971"/>
      <c r="J2971"/>
      <c r="K2971"/>
      <c r="L2971"/>
      <c r="M2971"/>
    </row>
    <row r="2972" spans="1:13" ht="12.75" x14ac:dyDescent="0.2">
      <c r="A2972"/>
      <c r="B2972" s="6"/>
      <c r="C2972" s="6"/>
      <c r="D2972"/>
      <c r="E2972"/>
      <c r="F2972"/>
      <c r="G2972"/>
      <c r="H2972"/>
      <c r="I2972"/>
      <c r="J2972"/>
      <c r="K2972"/>
      <c r="L2972"/>
      <c r="M2972"/>
    </row>
    <row r="2973" spans="1:13" ht="12.75" x14ac:dyDescent="0.2">
      <c r="A2973"/>
      <c r="B2973" s="6"/>
      <c r="C2973" s="6"/>
      <c r="D2973"/>
      <c r="E2973"/>
      <c r="F2973"/>
      <c r="G2973"/>
      <c r="H2973"/>
      <c r="I2973"/>
      <c r="J2973"/>
      <c r="K2973"/>
      <c r="L2973"/>
      <c r="M2973"/>
    </row>
    <row r="2974" spans="1:13" ht="12.75" x14ac:dyDescent="0.2">
      <c r="A2974"/>
      <c r="B2974" s="6"/>
      <c r="C2974" s="6"/>
      <c r="D2974"/>
      <c r="E2974"/>
      <c r="F2974"/>
      <c r="G2974"/>
      <c r="H2974"/>
      <c r="I2974"/>
      <c r="J2974"/>
      <c r="K2974"/>
      <c r="L2974"/>
      <c r="M2974"/>
    </row>
    <row r="2975" spans="1:13" ht="12.75" x14ac:dyDescent="0.2">
      <c r="A2975"/>
      <c r="B2975" s="6"/>
      <c r="C2975" s="6"/>
      <c r="D2975"/>
      <c r="E2975"/>
      <c r="F2975"/>
      <c r="G2975"/>
      <c r="H2975"/>
      <c r="I2975"/>
      <c r="J2975"/>
      <c r="K2975"/>
      <c r="L2975"/>
      <c r="M2975"/>
    </row>
    <row r="2976" spans="1:13" ht="12.75" x14ac:dyDescent="0.2">
      <c r="A2976"/>
      <c r="B2976" s="6"/>
      <c r="C2976" s="6"/>
      <c r="D2976"/>
      <c r="E2976"/>
      <c r="F2976"/>
      <c r="G2976"/>
      <c r="H2976"/>
      <c r="I2976"/>
      <c r="J2976"/>
      <c r="K2976"/>
      <c r="L2976"/>
      <c r="M2976"/>
    </row>
    <row r="2977" spans="1:13" ht="12.75" x14ac:dyDescent="0.2">
      <c r="A2977"/>
      <c r="B2977" s="6"/>
      <c r="C2977" s="6"/>
      <c r="D2977"/>
      <c r="E2977"/>
      <c r="F2977"/>
      <c r="G2977"/>
      <c r="H2977"/>
      <c r="I2977"/>
      <c r="J2977"/>
      <c r="K2977"/>
      <c r="L2977"/>
      <c r="M2977"/>
    </row>
    <row r="2978" spans="1:13" ht="12.75" x14ac:dyDescent="0.2">
      <c r="A2978"/>
      <c r="B2978" s="6"/>
      <c r="C2978" s="6"/>
      <c r="D2978"/>
      <c r="E2978"/>
      <c r="F2978"/>
      <c r="G2978"/>
      <c r="H2978"/>
      <c r="I2978"/>
      <c r="J2978"/>
      <c r="K2978"/>
      <c r="L2978"/>
      <c r="M2978"/>
    </row>
    <row r="2979" spans="1:13" ht="12.75" x14ac:dyDescent="0.2">
      <c r="A2979"/>
      <c r="B2979" s="6"/>
      <c r="C2979" s="6"/>
      <c r="D2979"/>
      <c r="E2979"/>
      <c r="F2979"/>
      <c r="G2979"/>
      <c r="H2979"/>
      <c r="I2979"/>
      <c r="J2979"/>
      <c r="K2979"/>
      <c r="L2979"/>
      <c r="M2979"/>
    </row>
    <row r="2980" spans="1:13" ht="12.75" x14ac:dyDescent="0.2">
      <c r="A2980"/>
      <c r="B2980" s="6"/>
      <c r="C2980" s="6"/>
      <c r="D2980"/>
      <c r="E2980"/>
      <c r="F2980"/>
      <c r="G2980"/>
      <c r="H2980"/>
      <c r="I2980"/>
      <c r="J2980"/>
      <c r="K2980"/>
      <c r="L2980"/>
      <c r="M2980"/>
    </row>
    <row r="2981" spans="1:13" ht="12.75" x14ac:dyDescent="0.2">
      <c r="A2981"/>
      <c r="B2981" s="6"/>
      <c r="C2981" s="6"/>
      <c r="D2981"/>
      <c r="E2981"/>
      <c r="F2981"/>
      <c r="G2981"/>
      <c r="H2981"/>
      <c r="I2981"/>
      <c r="J2981"/>
      <c r="K2981"/>
      <c r="L2981"/>
      <c r="M2981"/>
    </row>
    <row r="2982" spans="1:13" ht="12.75" x14ac:dyDescent="0.2">
      <c r="A2982"/>
      <c r="B2982" s="6"/>
      <c r="C2982" s="6"/>
      <c r="D2982"/>
      <c r="E2982"/>
      <c r="F2982"/>
      <c r="G2982"/>
      <c r="H2982"/>
      <c r="I2982"/>
      <c r="J2982"/>
      <c r="K2982"/>
      <c r="L2982"/>
      <c r="M2982"/>
    </row>
    <row r="2983" spans="1:13" ht="12.75" x14ac:dyDescent="0.2">
      <c r="A2983"/>
      <c r="B2983" s="6"/>
      <c r="C2983" s="6"/>
      <c r="D2983"/>
      <c r="E2983"/>
      <c r="F2983"/>
      <c r="G2983"/>
      <c r="H2983"/>
      <c r="I2983"/>
      <c r="J2983"/>
      <c r="K2983"/>
      <c r="L2983"/>
      <c r="M2983"/>
    </row>
    <row r="2984" spans="1:13" ht="12.75" x14ac:dyDescent="0.2">
      <c r="A2984"/>
      <c r="B2984" s="6"/>
      <c r="C2984" s="6"/>
      <c r="D2984"/>
      <c r="E2984"/>
      <c r="F2984"/>
      <c r="G2984"/>
      <c r="H2984"/>
      <c r="I2984"/>
      <c r="J2984"/>
      <c r="K2984"/>
      <c r="L2984"/>
      <c r="M2984"/>
    </row>
    <row r="2985" spans="1:13" ht="12.75" x14ac:dyDescent="0.2">
      <c r="A2985"/>
      <c r="B2985" s="6"/>
      <c r="C2985" s="6"/>
      <c r="D2985"/>
      <c r="E2985"/>
      <c r="F2985"/>
      <c r="G2985"/>
      <c r="H2985"/>
      <c r="I2985"/>
      <c r="J2985"/>
      <c r="K2985"/>
      <c r="L2985"/>
      <c r="M2985"/>
    </row>
    <row r="2986" spans="1:13" ht="12.75" x14ac:dyDescent="0.2">
      <c r="A2986"/>
      <c r="B2986" s="6"/>
      <c r="C2986" s="6"/>
      <c r="D2986"/>
      <c r="E2986"/>
      <c r="F2986"/>
      <c r="G2986"/>
      <c r="H2986"/>
      <c r="I2986"/>
      <c r="J2986"/>
      <c r="K2986"/>
      <c r="L2986"/>
      <c r="M2986"/>
    </row>
    <row r="2987" spans="1:13" ht="12.75" x14ac:dyDescent="0.2">
      <c r="A2987"/>
      <c r="B2987" s="6"/>
      <c r="C2987" s="6"/>
      <c r="D2987"/>
      <c r="E2987"/>
      <c r="F2987"/>
      <c r="G2987"/>
      <c r="H2987"/>
      <c r="I2987"/>
      <c r="J2987"/>
      <c r="K2987"/>
      <c r="L2987"/>
      <c r="M2987"/>
    </row>
    <row r="2988" spans="1:13" ht="12.75" x14ac:dyDescent="0.2">
      <c r="A2988"/>
      <c r="B2988" s="6"/>
      <c r="C2988" s="6"/>
      <c r="D2988"/>
      <c r="E2988"/>
      <c r="F2988"/>
      <c r="G2988"/>
      <c r="H2988"/>
      <c r="I2988"/>
      <c r="J2988"/>
      <c r="K2988"/>
      <c r="L2988"/>
      <c r="M2988"/>
    </row>
    <row r="2989" spans="1:13" ht="12.75" x14ac:dyDescent="0.2">
      <c r="A2989"/>
      <c r="B2989" s="6"/>
      <c r="C2989" s="6"/>
      <c r="D2989"/>
      <c r="E2989"/>
      <c r="F2989"/>
      <c r="G2989"/>
      <c r="H2989"/>
      <c r="I2989"/>
      <c r="J2989"/>
      <c r="K2989"/>
      <c r="L2989"/>
      <c r="M2989"/>
    </row>
    <row r="2990" spans="1:13" ht="12.75" x14ac:dyDescent="0.2">
      <c r="A2990"/>
      <c r="B2990" s="6"/>
      <c r="C2990" s="6"/>
      <c r="D2990"/>
      <c r="E2990"/>
      <c r="F2990"/>
      <c r="G2990"/>
      <c r="H2990"/>
      <c r="I2990"/>
      <c r="J2990"/>
      <c r="K2990"/>
      <c r="L2990"/>
      <c r="M2990"/>
    </row>
    <row r="2991" spans="1:13" ht="12.75" x14ac:dyDescent="0.2">
      <c r="A2991"/>
      <c r="B2991" s="6"/>
      <c r="C2991" s="6"/>
      <c r="D2991"/>
      <c r="E2991"/>
      <c r="F2991"/>
      <c r="G2991"/>
      <c r="H2991"/>
      <c r="I2991"/>
      <c r="J2991"/>
      <c r="K2991"/>
      <c r="L2991"/>
      <c r="M2991"/>
    </row>
    <row r="2992" spans="1:13" ht="12.75" x14ac:dyDescent="0.2">
      <c r="A2992"/>
      <c r="B2992" s="6"/>
      <c r="C2992" s="6"/>
      <c r="D2992"/>
      <c r="E2992"/>
      <c r="F2992"/>
      <c r="G2992"/>
      <c r="H2992"/>
      <c r="I2992"/>
      <c r="J2992"/>
      <c r="K2992"/>
      <c r="L2992"/>
      <c r="M2992"/>
    </row>
    <row r="2993" spans="1:13" ht="12.75" x14ac:dyDescent="0.2">
      <c r="A2993"/>
      <c r="B2993" s="6"/>
      <c r="C2993" s="6"/>
      <c r="D2993"/>
      <c r="E2993"/>
      <c r="F2993"/>
      <c r="G2993"/>
      <c r="H2993"/>
      <c r="I2993"/>
      <c r="J2993"/>
      <c r="K2993"/>
      <c r="L2993"/>
      <c r="M2993"/>
    </row>
    <row r="2994" spans="1:13" ht="12.75" x14ac:dyDescent="0.2">
      <c r="A2994"/>
      <c r="B2994" s="6"/>
      <c r="C2994" s="6"/>
      <c r="D2994"/>
      <c r="E2994"/>
      <c r="F2994"/>
      <c r="G2994"/>
      <c r="H2994"/>
      <c r="I2994"/>
      <c r="J2994"/>
      <c r="K2994"/>
      <c r="L2994"/>
      <c r="M2994"/>
    </row>
    <row r="2995" spans="1:13" ht="12.75" x14ac:dyDescent="0.2">
      <c r="A2995"/>
      <c r="B2995" s="6"/>
      <c r="C2995" s="6"/>
      <c r="D2995"/>
      <c r="E2995"/>
      <c r="F2995"/>
      <c r="G2995"/>
      <c r="H2995"/>
      <c r="I2995"/>
      <c r="J2995"/>
      <c r="K2995"/>
      <c r="L2995"/>
      <c r="M2995"/>
    </row>
    <row r="2996" spans="1:13" ht="12.75" x14ac:dyDescent="0.2">
      <c r="A2996"/>
      <c r="B2996" s="6"/>
      <c r="C2996" s="6"/>
      <c r="D2996"/>
      <c r="E2996"/>
      <c r="F2996"/>
      <c r="G2996"/>
      <c r="H2996"/>
      <c r="I2996"/>
      <c r="J2996"/>
      <c r="K2996"/>
      <c r="L2996"/>
      <c r="M2996"/>
    </row>
    <row r="2997" spans="1:13" ht="12.75" x14ac:dyDescent="0.2">
      <c r="A2997"/>
      <c r="B2997" s="6"/>
      <c r="C2997" s="6"/>
      <c r="D2997"/>
      <c r="E2997"/>
      <c r="F2997"/>
      <c r="G2997"/>
      <c r="H2997"/>
      <c r="I2997"/>
      <c r="J2997"/>
      <c r="K2997"/>
      <c r="L2997"/>
      <c r="M2997"/>
    </row>
    <row r="2998" spans="1:13" ht="12.75" x14ac:dyDescent="0.2">
      <c r="A2998"/>
      <c r="B2998" s="6"/>
      <c r="C2998" s="6"/>
      <c r="D2998"/>
      <c r="E2998"/>
      <c r="F2998"/>
      <c r="G2998"/>
      <c r="H2998"/>
      <c r="I2998"/>
      <c r="J2998"/>
      <c r="K2998"/>
      <c r="L2998"/>
      <c r="M2998"/>
    </row>
    <row r="2999" spans="1:13" ht="12.75" x14ac:dyDescent="0.2">
      <c r="A2999"/>
      <c r="B2999" s="6"/>
      <c r="C2999" s="6"/>
      <c r="D2999"/>
      <c r="E2999"/>
      <c r="F2999"/>
      <c r="G2999"/>
      <c r="H2999"/>
      <c r="I2999"/>
      <c r="J2999"/>
      <c r="K2999"/>
      <c r="L2999"/>
      <c r="M2999"/>
    </row>
    <row r="3000" spans="1:13" ht="12.75" x14ac:dyDescent="0.2">
      <c r="A3000"/>
      <c r="B3000" s="6"/>
      <c r="C3000" s="6"/>
      <c r="D3000"/>
      <c r="E3000"/>
      <c r="F3000"/>
      <c r="G3000"/>
      <c r="H3000"/>
      <c r="I3000"/>
      <c r="J3000"/>
      <c r="K3000"/>
      <c r="L3000"/>
      <c r="M3000"/>
    </row>
    <row r="3001" spans="1:13" ht="12.75" x14ac:dyDescent="0.2">
      <c r="A3001"/>
      <c r="B3001" s="6"/>
      <c r="C3001" s="6"/>
      <c r="D3001"/>
      <c r="E3001"/>
      <c r="F3001"/>
      <c r="G3001"/>
      <c r="H3001"/>
      <c r="I3001"/>
      <c r="J3001"/>
      <c r="K3001"/>
      <c r="L3001"/>
      <c r="M3001"/>
    </row>
    <row r="3002" spans="1:13" ht="12.75" x14ac:dyDescent="0.2">
      <c r="A3002"/>
      <c r="B3002" s="6"/>
      <c r="C3002" s="6"/>
      <c r="D3002"/>
      <c r="E3002"/>
      <c r="F3002"/>
      <c r="G3002"/>
      <c r="H3002"/>
      <c r="I3002"/>
      <c r="J3002"/>
      <c r="K3002"/>
      <c r="L3002"/>
      <c r="M3002"/>
    </row>
    <row r="3003" spans="1:13" ht="12.75" x14ac:dyDescent="0.2">
      <c r="A3003"/>
      <c r="B3003" s="6"/>
      <c r="C3003" s="6"/>
      <c r="D3003"/>
      <c r="E3003"/>
      <c r="F3003"/>
      <c r="G3003"/>
      <c r="H3003"/>
      <c r="I3003"/>
      <c r="J3003"/>
      <c r="K3003"/>
      <c r="L3003"/>
      <c r="M3003"/>
    </row>
    <row r="3004" spans="1:13" ht="12.75" x14ac:dyDescent="0.2">
      <c r="A3004"/>
      <c r="B3004" s="6"/>
      <c r="C3004" s="6"/>
      <c r="D3004"/>
      <c r="E3004"/>
      <c r="F3004"/>
      <c r="G3004"/>
      <c r="H3004"/>
      <c r="I3004"/>
      <c r="J3004"/>
      <c r="K3004"/>
      <c r="L3004"/>
      <c r="M3004"/>
    </row>
    <row r="3005" spans="1:13" ht="12.75" x14ac:dyDescent="0.2">
      <c r="A3005"/>
      <c r="B3005" s="6"/>
      <c r="C3005" s="6"/>
      <c r="D3005"/>
      <c r="E3005"/>
      <c r="F3005"/>
      <c r="G3005"/>
      <c r="H3005"/>
      <c r="I3005"/>
      <c r="J3005"/>
      <c r="K3005"/>
      <c r="L3005"/>
      <c r="M3005"/>
    </row>
    <row r="3006" spans="1:13" ht="12.75" x14ac:dyDescent="0.2">
      <c r="A3006"/>
      <c r="B3006" s="6"/>
      <c r="C3006" s="6"/>
      <c r="D3006"/>
      <c r="E3006"/>
      <c r="F3006"/>
      <c r="G3006"/>
      <c r="H3006"/>
      <c r="I3006"/>
      <c r="J3006"/>
      <c r="K3006"/>
      <c r="L3006"/>
      <c r="M3006"/>
    </row>
    <row r="3007" spans="1:13" ht="12.75" x14ac:dyDescent="0.2">
      <c r="A3007"/>
      <c r="B3007" s="6"/>
      <c r="C3007" s="6"/>
      <c r="D3007"/>
      <c r="E3007"/>
      <c r="F3007"/>
      <c r="G3007"/>
      <c r="H3007"/>
      <c r="I3007"/>
      <c r="J3007"/>
      <c r="K3007"/>
      <c r="L3007"/>
      <c r="M3007"/>
    </row>
    <row r="3008" spans="1:13" ht="12.75" x14ac:dyDescent="0.2">
      <c r="A3008"/>
      <c r="B3008" s="6"/>
      <c r="C3008" s="6"/>
      <c r="D3008"/>
      <c r="E3008"/>
      <c r="F3008"/>
      <c r="G3008"/>
      <c r="H3008"/>
      <c r="I3008"/>
      <c r="J3008"/>
      <c r="K3008"/>
      <c r="L3008"/>
      <c r="M3008"/>
    </row>
    <row r="3009" spans="1:13" ht="12.75" x14ac:dyDescent="0.2">
      <c r="A3009"/>
      <c r="B3009" s="6"/>
      <c r="C3009" s="6"/>
      <c r="D3009"/>
      <c r="E3009"/>
      <c r="F3009"/>
      <c r="G3009"/>
      <c r="H3009"/>
      <c r="I3009"/>
      <c r="J3009"/>
      <c r="K3009"/>
      <c r="L3009"/>
      <c r="M3009"/>
    </row>
    <row r="3010" spans="1:13" ht="12.75" x14ac:dyDescent="0.2">
      <c r="A3010"/>
      <c r="B3010" s="6"/>
      <c r="C3010" s="6"/>
      <c r="D3010"/>
      <c r="E3010"/>
      <c r="F3010"/>
      <c r="G3010"/>
      <c r="H3010"/>
      <c r="I3010"/>
      <c r="J3010"/>
      <c r="K3010"/>
      <c r="L3010"/>
      <c r="M3010"/>
    </row>
    <row r="3011" spans="1:13" ht="12.75" x14ac:dyDescent="0.2">
      <c r="A3011"/>
      <c r="B3011" s="6"/>
      <c r="C3011" s="6"/>
      <c r="D3011"/>
      <c r="E3011"/>
      <c r="F3011"/>
      <c r="G3011"/>
      <c r="H3011"/>
      <c r="I3011"/>
      <c r="J3011"/>
      <c r="K3011"/>
      <c r="L3011"/>
      <c r="M3011"/>
    </row>
    <row r="3012" spans="1:13" ht="12.75" x14ac:dyDescent="0.2">
      <c r="A3012"/>
      <c r="B3012" s="6"/>
      <c r="C3012" s="6"/>
      <c r="D3012"/>
      <c r="E3012"/>
      <c r="F3012"/>
      <c r="G3012"/>
      <c r="H3012"/>
      <c r="I3012"/>
      <c r="J3012"/>
      <c r="K3012"/>
      <c r="L3012"/>
      <c r="M3012"/>
    </row>
    <row r="3013" spans="1:13" ht="12.75" x14ac:dyDescent="0.2">
      <c r="A3013"/>
      <c r="B3013" s="6"/>
      <c r="C3013" s="6"/>
      <c r="D3013"/>
      <c r="E3013"/>
      <c r="F3013"/>
      <c r="G3013"/>
      <c r="H3013"/>
      <c r="I3013"/>
      <c r="J3013"/>
      <c r="K3013"/>
      <c r="L3013"/>
      <c r="M3013"/>
    </row>
    <row r="3014" spans="1:13" ht="12.75" x14ac:dyDescent="0.2">
      <c r="A3014"/>
      <c r="B3014" s="6"/>
      <c r="C3014" s="6"/>
      <c r="D3014"/>
      <c r="E3014"/>
      <c r="F3014"/>
      <c r="G3014"/>
      <c r="H3014"/>
      <c r="I3014"/>
      <c r="J3014"/>
      <c r="K3014"/>
      <c r="L3014"/>
      <c r="M3014"/>
    </row>
    <row r="3015" spans="1:13" ht="12.75" x14ac:dyDescent="0.2">
      <c r="A3015"/>
      <c r="B3015" s="6"/>
      <c r="C3015" s="6"/>
      <c r="D3015"/>
      <c r="E3015"/>
      <c r="F3015"/>
      <c r="G3015"/>
      <c r="H3015"/>
      <c r="I3015"/>
      <c r="J3015"/>
      <c r="K3015"/>
      <c r="L3015"/>
      <c r="M3015"/>
    </row>
    <row r="3016" spans="1:13" ht="12.75" x14ac:dyDescent="0.2">
      <c r="A3016"/>
      <c r="B3016" s="6"/>
      <c r="C3016" s="6"/>
      <c r="D3016"/>
      <c r="E3016"/>
      <c r="F3016"/>
      <c r="G3016"/>
      <c r="H3016"/>
      <c r="I3016"/>
      <c r="J3016"/>
      <c r="K3016"/>
      <c r="L3016"/>
      <c r="M3016"/>
    </row>
    <row r="3017" spans="1:13" ht="12.75" x14ac:dyDescent="0.2">
      <c r="A3017"/>
      <c r="B3017" s="6"/>
      <c r="C3017" s="6"/>
      <c r="D3017"/>
      <c r="E3017"/>
      <c r="F3017"/>
      <c r="G3017"/>
      <c r="H3017"/>
      <c r="I3017"/>
      <c r="J3017"/>
      <c r="K3017"/>
      <c r="L3017"/>
      <c r="M3017"/>
    </row>
    <row r="3018" spans="1:13" ht="12.75" x14ac:dyDescent="0.2">
      <c r="A3018"/>
      <c r="B3018" s="6"/>
      <c r="C3018" s="6"/>
      <c r="D3018"/>
      <c r="E3018"/>
      <c r="F3018"/>
      <c r="G3018"/>
      <c r="H3018"/>
      <c r="I3018"/>
      <c r="J3018"/>
      <c r="K3018"/>
      <c r="L3018"/>
      <c r="M3018"/>
    </row>
    <row r="3019" spans="1:13" ht="12.75" x14ac:dyDescent="0.2">
      <c r="A3019"/>
      <c r="B3019" s="6"/>
      <c r="C3019" s="6"/>
      <c r="D3019"/>
      <c r="E3019"/>
      <c r="F3019"/>
      <c r="G3019"/>
      <c r="H3019"/>
      <c r="I3019"/>
      <c r="J3019"/>
      <c r="K3019"/>
      <c r="L3019"/>
      <c r="M3019"/>
    </row>
    <row r="3020" spans="1:13" ht="12.75" x14ac:dyDescent="0.2">
      <c r="A3020"/>
      <c r="B3020" s="6"/>
      <c r="C3020" s="6"/>
      <c r="D3020"/>
      <c r="E3020"/>
      <c r="F3020"/>
      <c r="G3020"/>
      <c r="H3020"/>
      <c r="I3020"/>
      <c r="J3020"/>
      <c r="K3020"/>
      <c r="L3020"/>
      <c r="M3020"/>
    </row>
    <row r="3021" spans="1:13" ht="12.75" x14ac:dyDescent="0.2">
      <c r="A3021"/>
      <c r="B3021" s="6"/>
      <c r="C3021" s="6"/>
      <c r="D3021"/>
      <c r="E3021"/>
      <c r="F3021"/>
      <c r="G3021"/>
      <c r="H3021"/>
      <c r="I3021"/>
      <c r="J3021"/>
      <c r="K3021"/>
      <c r="L3021"/>
      <c r="M3021"/>
    </row>
    <row r="3022" spans="1:13" ht="12.75" x14ac:dyDescent="0.2">
      <c r="A3022"/>
      <c r="B3022" s="6"/>
      <c r="C3022" s="6"/>
      <c r="D3022"/>
      <c r="E3022"/>
      <c r="F3022"/>
      <c r="G3022"/>
      <c r="H3022"/>
      <c r="I3022"/>
      <c r="J3022"/>
      <c r="K3022"/>
      <c r="L3022"/>
      <c r="M3022"/>
    </row>
    <row r="3023" spans="1:13" ht="12.75" x14ac:dyDescent="0.2">
      <c r="A3023"/>
      <c r="B3023" s="6"/>
      <c r="C3023" s="6"/>
      <c r="D3023"/>
      <c r="E3023"/>
      <c r="F3023"/>
      <c r="G3023"/>
      <c r="H3023"/>
      <c r="I3023"/>
      <c r="J3023"/>
      <c r="K3023"/>
      <c r="L3023"/>
      <c r="M3023"/>
    </row>
    <row r="3024" spans="1:13" ht="12.75" x14ac:dyDescent="0.2">
      <c r="A3024"/>
      <c r="B3024" s="6"/>
      <c r="C3024" s="6"/>
      <c r="D3024"/>
      <c r="E3024"/>
      <c r="F3024"/>
      <c r="G3024"/>
      <c r="H3024"/>
      <c r="I3024"/>
      <c r="J3024"/>
      <c r="K3024"/>
      <c r="L3024"/>
      <c r="M3024"/>
    </row>
    <row r="3025" spans="1:13" ht="12.75" x14ac:dyDescent="0.2">
      <c r="A3025"/>
      <c r="B3025" s="6"/>
      <c r="C3025" s="6"/>
      <c r="D3025"/>
      <c r="E3025"/>
      <c r="F3025"/>
      <c r="G3025"/>
      <c r="H3025"/>
      <c r="I3025"/>
      <c r="J3025"/>
      <c r="K3025"/>
      <c r="L3025"/>
      <c r="M3025"/>
    </row>
    <row r="3026" spans="1:13" ht="12.75" x14ac:dyDescent="0.2">
      <c r="A3026"/>
      <c r="B3026" s="6"/>
      <c r="C3026" s="6"/>
      <c r="D3026"/>
      <c r="E3026"/>
      <c r="F3026"/>
      <c r="G3026"/>
      <c r="H3026"/>
      <c r="I3026"/>
      <c r="J3026"/>
      <c r="K3026"/>
      <c r="L3026"/>
      <c r="M3026"/>
    </row>
    <row r="3027" spans="1:13" ht="12.75" x14ac:dyDescent="0.2">
      <c r="A3027"/>
      <c r="B3027" s="6"/>
      <c r="C3027" s="6"/>
      <c r="D3027"/>
      <c r="E3027"/>
      <c r="F3027"/>
      <c r="G3027"/>
      <c r="H3027"/>
      <c r="I3027"/>
      <c r="J3027"/>
      <c r="K3027"/>
      <c r="L3027"/>
      <c r="M3027"/>
    </row>
    <row r="3028" spans="1:13" ht="12.75" x14ac:dyDescent="0.2">
      <c r="A3028"/>
      <c r="B3028" s="6"/>
      <c r="C3028" s="6"/>
      <c r="D3028"/>
      <c r="E3028"/>
      <c r="F3028"/>
      <c r="G3028"/>
      <c r="H3028"/>
      <c r="I3028"/>
      <c r="J3028"/>
      <c r="K3028"/>
      <c r="L3028"/>
      <c r="M3028"/>
    </row>
    <row r="3029" spans="1:13" ht="12.75" x14ac:dyDescent="0.2">
      <c r="A3029"/>
      <c r="B3029" s="6"/>
      <c r="C3029" s="6"/>
      <c r="D3029"/>
      <c r="E3029"/>
      <c r="F3029"/>
      <c r="G3029"/>
      <c r="H3029"/>
      <c r="I3029"/>
      <c r="J3029"/>
      <c r="K3029"/>
      <c r="L3029"/>
      <c r="M3029"/>
    </row>
    <row r="3030" spans="1:13" ht="12.75" x14ac:dyDescent="0.2">
      <c r="A3030"/>
      <c r="B3030" s="6"/>
      <c r="C3030" s="6"/>
      <c r="D3030"/>
      <c r="E3030"/>
      <c r="F3030"/>
      <c r="G3030"/>
      <c r="H3030"/>
      <c r="I3030"/>
      <c r="J3030"/>
      <c r="K3030"/>
      <c r="L3030"/>
      <c r="M3030"/>
    </row>
    <row r="3031" spans="1:13" ht="12.75" x14ac:dyDescent="0.2">
      <c r="A3031"/>
      <c r="B3031" s="6"/>
      <c r="C3031" s="6"/>
      <c r="D3031"/>
      <c r="E3031"/>
      <c r="F3031"/>
      <c r="G3031"/>
      <c r="H3031"/>
      <c r="I3031"/>
      <c r="J3031"/>
      <c r="K3031"/>
      <c r="L3031"/>
      <c r="M3031"/>
    </row>
    <row r="3032" spans="1:13" ht="12.75" x14ac:dyDescent="0.2">
      <c r="A3032"/>
      <c r="B3032" s="6"/>
      <c r="C3032" s="6"/>
      <c r="D3032"/>
      <c r="E3032"/>
      <c r="F3032"/>
      <c r="G3032"/>
      <c r="H3032"/>
      <c r="I3032"/>
      <c r="J3032"/>
      <c r="K3032"/>
      <c r="L3032"/>
      <c r="M3032"/>
    </row>
    <row r="3033" spans="1:13" ht="12.75" x14ac:dyDescent="0.2">
      <c r="A3033"/>
      <c r="B3033" s="6"/>
      <c r="C3033" s="6"/>
      <c r="D3033"/>
      <c r="E3033"/>
      <c r="F3033"/>
      <c r="G3033"/>
      <c r="H3033"/>
      <c r="I3033"/>
      <c r="J3033"/>
      <c r="K3033"/>
      <c r="L3033"/>
      <c r="M3033"/>
    </row>
    <row r="3034" spans="1:13" ht="12.75" x14ac:dyDescent="0.2">
      <c r="A3034"/>
      <c r="B3034" s="6"/>
      <c r="C3034" s="6"/>
      <c r="D3034"/>
      <c r="E3034"/>
      <c r="F3034"/>
      <c r="G3034"/>
      <c r="H3034"/>
      <c r="I3034"/>
      <c r="J3034"/>
      <c r="K3034"/>
      <c r="L3034"/>
      <c r="M3034"/>
    </row>
    <row r="3035" spans="1:13" ht="12.75" x14ac:dyDescent="0.2">
      <c r="A3035"/>
      <c r="B3035" s="6"/>
      <c r="C3035" s="6"/>
      <c r="D3035"/>
      <c r="E3035"/>
      <c r="F3035"/>
      <c r="G3035"/>
      <c r="H3035"/>
      <c r="I3035"/>
      <c r="J3035"/>
      <c r="K3035"/>
      <c r="L3035"/>
      <c r="M3035"/>
    </row>
    <row r="3036" spans="1:13" ht="12.75" x14ac:dyDescent="0.2">
      <c r="A3036"/>
      <c r="B3036" s="6"/>
      <c r="C3036" s="6"/>
      <c r="D3036"/>
      <c r="E3036"/>
      <c r="F3036"/>
      <c r="G3036"/>
      <c r="H3036"/>
      <c r="I3036"/>
      <c r="J3036"/>
      <c r="K3036"/>
      <c r="L3036"/>
      <c r="M3036"/>
    </row>
    <row r="3037" spans="1:13" ht="12.75" x14ac:dyDescent="0.2">
      <c r="A3037"/>
      <c r="B3037" s="6"/>
      <c r="C3037" s="6"/>
      <c r="D3037"/>
      <c r="E3037"/>
      <c r="F3037"/>
      <c r="G3037"/>
      <c r="H3037"/>
      <c r="I3037"/>
      <c r="J3037"/>
      <c r="K3037"/>
      <c r="L3037"/>
      <c r="M3037"/>
    </row>
    <row r="3038" spans="1:13" ht="12.75" x14ac:dyDescent="0.2">
      <c r="A3038"/>
      <c r="B3038" s="6"/>
      <c r="C3038" s="6"/>
      <c r="D3038"/>
      <c r="E3038"/>
      <c r="F3038"/>
      <c r="G3038"/>
      <c r="H3038"/>
      <c r="I3038"/>
      <c r="J3038"/>
      <c r="K3038"/>
      <c r="L3038"/>
      <c r="M3038"/>
    </row>
    <row r="3039" spans="1:13" ht="12.75" x14ac:dyDescent="0.2">
      <c r="A3039"/>
      <c r="B3039" s="6"/>
      <c r="C3039" s="6"/>
      <c r="D3039"/>
      <c r="E3039"/>
      <c r="F3039"/>
      <c r="G3039"/>
      <c r="H3039"/>
      <c r="I3039"/>
      <c r="J3039"/>
      <c r="K3039"/>
      <c r="L3039"/>
      <c r="M3039"/>
    </row>
    <row r="3040" spans="1:13" ht="12.75" x14ac:dyDescent="0.2">
      <c r="A3040"/>
      <c r="B3040" s="6"/>
      <c r="C3040" s="6"/>
      <c r="D3040"/>
      <c r="E3040"/>
      <c r="F3040"/>
      <c r="G3040"/>
      <c r="H3040"/>
      <c r="I3040"/>
      <c r="J3040"/>
      <c r="K3040"/>
      <c r="L3040"/>
      <c r="M3040"/>
    </row>
    <row r="3041" spans="1:13" ht="12.75" x14ac:dyDescent="0.2">
      <c r="A3041"/>
      <c r="B3041" s="6"/>
      <c r="C3041" s="6"/>
      <c r="D3041"/>
      <c r="E3041"/>
      <c r="F3041"/>
      <c r="G3041"/>
      <c r="H3041"/>
      <c r="I3041"/>
      <c r="J3041"/>
      <c r="K3041"/>
      <c r="L3041"/>
      <c r="M3041"/>
    </row>
    <row r="3042" spans="1:13" ht="12.75" x14ac:dyDescent="0.2">
      <c r="A3042"/>
      <c r="B3042" s="6"/>
      <c r="C3042" s="6"/>
      <c r="D3042"/>
      <c r="E3042"/>
      <c r="F3042"/>
      <c r="G3042"/>
      <c r="H3042"/>
      <c r="I3042"/>
      <c r="J3042"/>
      <c r="K3042"/>
      <c r="L3042"/>
      <c r="M3042"/>
    </row>
    <row r="3043" spans="1:13" ht="12.75" x14ac:dyDescent="0.2">
      <c r="A3043"/>
      <c r="B3043" s="6"/>
      <c r="C3043" s="6"/>
      <c r="D3043"/>
      <c r="E3043"/>
      <c r="F3043"/>
      <c r="G3043"/>
      <c r="H3043"/>
      <c r="I3043"/>
      <c r="J3043"/>
      <c r="K3043"/>
      <c r="L3043"/>
      <c r="M3043"/>
    </row>
    <row r="3044" spans="1:13" ht="12.75" x14ac:dyDescent="0.2">
      <c r="A3044"/>
      <c r="B3044" s="6"/>
      <c r="C3044" s="6"/>
      <c r="D3044"/>
      <c r="E3044"/>
      <c r="F3044"/>
      <c r="G3044"/>
      <c r="H3044"/>
      <c r="I3044"/>
      <c r="J3044"/>
      <c r="K3044"/>
      <c r="L3044"/>
      <c r="M3044"/>
    </row>
    <row r="3045" spans="1:13" ht="12.75" x14ac:dyDescent="0.2">
      <c r="A3045"/>
      <c r="B3045" s="6"/>
      <c r="C3045" s="6"/>
      <c r="D3045"/>
      <c r="E3045"/>
      <c r="F3045"/>
      <c r="G3045"/>
      <c r="H3045"/>
      <c r="I3045"/>
      <c r="J3045"/>
      <c r="K3045"/>
      <c r="L3045"/>
      <c r="M3045"/>
    </row>
    <row r="3046" spans="1:13" ht="12.75" x14ac:dyDescent="0.2">
      <c r="A3046"/>
      <c r="B3046" s="6"/>
      <c r="C3046" s="6"/>
      <c r="D3046"/>
      <c r="E3046"/>
      <c r="F3046"/>
      <c r="G3046"/>
      <c r="H3046"/>
      <c r="I3046"/>
      <c r="J3046"/>
      <c r="K3046"/>
      <c r="L3046"/>
      <c r="M3046"/>
    </row>
    <row r="3047" spans="1:13" ht="12.75" x14ac:dyDescent="0.2">
      <c r="A3047"/>
      <c r="B3047" s="6"/>
      <c r="C3047" s="6"/>
      <c r="D3047"/>
      <c r="E3047"/>
      <c r="F3047"/>
      <c r="G3047"/>
      <c r="H3047"/>
      <c r="I3047"/>
      <c r="J3047"/>
      <c r="K3047"/>
      <c r="L3047"/>
      <c r="M3047"/>
    </row>
    <row r="3048" spans="1:13" ht="12.75" x14ac:dyDescent="0.2">
      <c r="A3048"/>
      <c r="B3048" s="6"/>
      <c r="C3048" s="6"/>
      <c r="D3048"/>
      <c r="E3048"/>
      <c r="F3048"/>
      <c r="G3048"/>
      <c r="H3048"/>
      <c r="I3048"/>
      <c r="J3048"/>
      <c r="K3048"/>
      <c r="L3048"/>
      <c r="M3048"/>
    </row>
    <row r="3049" spans="1:13" ht="12.75" x14ac:dyDescent="0.2">
      <c r="A3049"/>
      <c r="B3049" s="6"/>
      <c r="C3049" s="6"/>
      <c r="D3049"/>
      <c r="E3049"/>
      <c r="F3049"/>
      <c r="G3049"/>
      <c r="H3049"/>
      <c r="I3049"/>
      <c r="J3049"/>
      <c r="K3049"/>
      <c r="L3049"/>
      <c r="M3049"/>
    </row>
    <row r="3050" spans="1:13" ht="12.75" x14ac:dyDescent="0.2">
      <c r="A3050"/>
      <c r="B3050" s="6"/>
      <c r="C3050" s="6"/>
      <c r="D3050"/>
      <c r="E3050"/>
      <c r="F3050"/>
      <c r="G3050"/>
      <c r="H3050"/>
      <c r="I3050"/>
      <c r="J3050"/>
      <c r="K3050"/>
      <c r="L3050"/>
      <c r="M3050"/>
    </row>
    <row r="3051" spans="1:13" ht="12.75" x14ac:dyDescent="0.2">
      <c r="A3051"/>
      <c r="B3051" s="6"/>
      <c r="C3051" s="6"/>
      <c r="D3051"/>
      <c r="E3051"/>
      <c r="F3051"/>
      <c r="G3051"/>
      <c r="H3051"/>
      <c r="I3051"/>
      <c r="J3051"/>
      <c r="K3051"/>
      <c r="L3051"/>
      <c r="M3051"/>
    </row>
    <row r="3052" spans="1:13" ht="12.75" x14ac:dyDescent="0.2">
      <c r="A3052"/>
      <c r="B3052" s="6"/>
      <c r="C3052" s="6"/>
      <c r="D3052"/>
      <c r="E3052"/>
      <c r="F3052"/>
      <c r="G3052"/>
      <c r="H3052"/>
      <c r="I3052"/>
      <c r="J3052"/>
      <c r="K3052"/>
      <c r="L3052"/>
      <c r="M3052"/>
    </row>
    <row r="3053" spans="1:13" ht="12.75" x14ac:dyDescent="0.2">
      <c r="A3053"/>
      <c r="B3053" s="6"/>
      <c r="C3053" s="6"/>
      <c r="D3053"/>
      <c r="E3053"/>
      <c r="F3053"/>
      <c r="G3053"/>
      <c r="H3053"/>
      <c r="I3053"/>
      <c r="J3053"/>
      <c r="K3053"/>
      <c r="L3053"/>
      <c r="M3053"/>
    </row>
    <row r="3054" spans="1:13" ht="12.75" x14ac:dyDescent="0.2">
      <c r="A3054"/>
      <c r="B3054" s="6"/>
      <c r="C3054" s="6"/>
      <c r="D3054"/>
      <c r="E3054"/>
      <c r="F3054"/>
      <c r="G3054"/>
      <c r="H3054"/>
      <c r="I3054"/>
      <c r="J3054"/>
      <c r="K3054"/>
      <c r="L3054"/>
      <c r="M3054"/>
    </row>
    <row r="3055" spans="1:13" ht="12.75" x14ac:dyDescent="0.2">
      <c r="A3055"/>
      <c r="B3055" s="6"/>
      <c r="C3055" s="6"/>
      <c r="D3055"/>
      <c r="E3055"/>
      <c r="F3055"/>
      <c r="G3055"/>
      <c r="H3055"/>
      <c r="I3055"/>
      <c r="J3055"/>
      <c r="K3055"/>
      <c r="L3055"/>
      <c r="M3055"/>
    </row>
    <row r="3056" spans="1:13" ht="12.75" x14ac:dyDescent="0.2">
      <c r="A3056"/>
      <c r="B3056" s="6"/>
      <c r="C3056" s="6"/>
      <c r="D3056"/>
      <c r="E3056"/>
      <c r="F3056"/>
      <c r="G3056"/>
      <c r="H3056"/>
      <c r="I3056"/>
      <c r="J3056"/>
      <c r="K3056"/>
      <c r="L3056"/>
      <c r="M3056"/>
    </row>
    <row r="3057" spans="1:13" ht="12.75" x14ac:dyDescent="0.2">
      <c r="A3057"/>
      <c r="B3057" s="6"/>
      <c r="C3057" s="6"/>
      <c r="D3057"/>
      <c r="E3057"/>
      <c r="F3057"/>
      <c r="G3057"/>
      <c r="H3057"/>
      <c r="I3057"/>
      <c r="J3057"/>
      <c r="K3057"/>
      <c r="L3057"/>
      <c r="M3057"/>
    </row>
    <row r="3058" spans="1:13" ht="12.75" x14ac:dyDescent="0.2">
      <c r="A3058"/>
      <c r="B3058" s="6"/>
      <c r="C3058" s="6"/>
      <c r="D3058"/>
      <c r="E3058"/>
      <c r="F3058"/>
      <c r="G3058"/>
      <c r="H3058"/>
      <c r="I3058"/>
      <c r="J3058"/>
      <c r="K3058"/>
      <c r="L3058"/>
      <c r="M3058"/>
    </row>
    <row r="3059" spans="1:13" ht="12.75" x14ac:dyDescent="0.2">
      <c r="A3059"/>
      <c r="B3059" s="6"/>
      <c r="C3059" s="6"/>
      <c r="D3059"/>
      <c r="E3059"/>
      <c r="F3059"/>
      <c r="G3059"/>
      <c r="H3059"/>
      <c r="I3059"/>
      <c r="J3059"/>
      <c r="K3059"/>
      <c r="L3059"/>
      <c r="M3059"/>
    </row>
    <row r="3060" spans="1:13" ht="12.75" x14ac:dyDescent="0.2">
      <c r="A3060"/>
      <c r="B3060" s="6"/>
      <c r="C3060" s="6"/>
      <c r="D3060"/>
      <c r="E3060"/>
      <c r="F3060"/>
      <c r="G3060"/>
      <c r="H3060"/>
      <c r="I3060"/>
      <c r="J3060"/>
      <c r="K3060"/>
      <c r="L3060"/>
      <c r="M3060"/>
    </row>
    <row r="3061" spans="1:13" ht="12.75" x14ac:dyDescent="0.2">
      <c r="A3061"/>
      <c r="B3061" s="6"/>
      <c r="C3061" s="6"/>
      <c r="D3061"/>
      <c r="E3061"/>
      <c r="F3061"/>
      <c r="G3061"/>
      <c r="H3061"/>
      <c r="I3061"/>
      <c r="J3061"/>
      <c r="K3061"/>
      <c r="L3061"/>
      <c r="M3061"/>
    </row>
    <row r="3062" spans="1:13" ht="12.75" x14ac:dyDescent="0.2">
      <c r="A3062"/>
      <c r="B3062" s="6"/>
      <c r="C3062" s="6"/>
      <c r="D3062"/>
      <c r="E3062"/>
      <c r="F3062"/>
      <c r="G3062"/>
      <c r="H3062"/>
      <c r="I3062"/>
      <c r="J3062"/>
      <c r="K3062"/>
      <c r="L3062"/>
      <c r="M3062"/>
    </row>
    <row r="3063" spans="1:13" ht="12.75" x14ac:dyDescent="0.2">
      <c r="A3063"/>
      <c r="B3063" s="6"/>
      <c r="C3063" s="6"/>
      <c r="D3063"/>
      <c r="E3063"/>
      <c r="F3063"/>
      <c r="G3063"/>
      <c r="H3063"/>
      <c r="I3063"/>
      <c r="J3063"/>
      <c r="K3063"/>
      <c r="L3063"/>
      <c r="M3063"/>
    </row>
    <row r="3064" spans="1:13" ht="12.75" x14ac:dyDescent="0.2">
      <c r="A3064"/>
      <c r="B3064" s="6"/>
      <c r="C3064" s="6"/>
      <c r="D3064"/>
      <c r="E3064"/>
      <c r="F3064"/>
      <c r="G3064"/>
      <c r="H3064"/>
      <c r="I3064"/>
      <c r="J3064"/>
      <c r="K3064"/>
      <c r="L3064"/>
      <c r="M3064"/>
    </row>
    <row r="3065" spans="1:13" ht="12.75" x14ac:dyDescent="0.2">
      <c r="A3065"/>
      <c r="B3065" s="6"/>
      <c r="C3065" s="6"/>
      <c r="D3065"/>
      <c r="E3065"/>
      <c r="F3065"/>
      <c r="G3065"/>
      <c r="H3065"/>
      <c r="I3065"/>
      <c r="J3065"/>
      <c r="K3065"/>
      <c r="L3065"/>
      <c r="M3065"/>
    </row>
    <row r="3066" spans="1:13" ht="12.75" x14ac:dyDescent="0.2">
      <c r="A3066"/>
      <c r="B3066" s="6"/>
      <c r="C3066" s="6"/>
      <c r="D3066"/>
      <c r="E3066"/>
      <c r="F3066"/>
      <c r="G3066"/>
      <c r="H3066"/>
      <c r="I3066"/>
      <c r="J3066"/>
      <c r="K3066"/>
      <c r="L3066"/>
      <c r="M3066"/>
    </row>
    <row r="3067" spans="1:13" ht="12.75" x14ac:dyDescent="0.2">
      <c r="A3067"/>
      <c r="B3067" s="6"/>
      <c r="C3067" s="6"/>
      <c r="D3067"/>
      <c r="E3067"/>
      <c r="F3067"/>
      <c r="G3067"/>
      <c r="H3067"/>
      <c r="I3067"/>
      <c r="J3067"/>
      <c r="K3067"/>
      <c r="L3067"/>
      <c r="M3067"/>
    </row>
    <row r="3068" spans="1:13" ht="12.75" x14ac:dyDescent="0.2">
      <c r="A3068"/>
      <c r="B3068" s="6"/>
      <c r="C3068" s="6"/>
      <c r="D3068"/>
      <c r="E3068"/>
      <c r="F3068"/>
      <c r="G3068"/>
      <c r="H3068"/>
      <c r="I3068"/>
      <c r="J3068"/>
      <c r="K3068"/>
      <c r="L3068"/>
      <c r="M3068"/>
    </row>
    <row r="3069" spans="1:13" ht="12.75" x14ac:dyDescent="0.2">
      <c r="A3069"/>
      <c r="B3069" s="6"/>
      <c r="C3069" s="6"/>
      <c r="D3069"/>
      <c r="E3069"/>
      <c r="F3069"/>
      <c r="G3069"/>
      <c r="H3069"/>
      <c r="I3069"/>
      <c r="J3069"/>
      <c r="K3069"/>
      <c r="L3069"/>
      <c r="M3069"/>
    </row>
    <row r="3070" spans="1:13" ht="12.75" x14ac:dyDescent="0.2">
      <c r="A3070"/>
      <c r="B3070" s="6"/>
      <c r="C3070" s="6"/>
      <c r="D3070"/>
      <c r="E3070"/>
      <c r="F3070"/>
      <c r="G3070"/>
      <c r="H3070"/>
      <c r="I3070"/>
      <c r="J3070"/>
      <c r="K3070"/>
      <c r="L3070"/>
      <c r="M3070"/>
    </row>
    <row r="3071" spans="1:13" ht="12.75" x14ac:dyDescent="0.2">
      <c r="A3071"/>
      <c r="B3071" s="6"/>
      <c r="C3071" s="6"/>
      <c r="D3071"/>
      <c r="E3071"/>
      <c r="F3071"/>
      <c r="G3071"/>
      <c r="H3071"/>
      <c r="I3071"/>
      <c r="J3071"/>
      <c r="K3071"/>
      <c r="L3071"/>
      <c r="M3071"/>
    </row>
    <row r="3072" spans="1:13" ht="12.75" x14ac:dyDescent="0.2">
      <c r="A3072"/>
      <c r="B3072" s="6"/>
      <c r="C3072" s="6"/>
      <c r="D3072"/>
      <c r="E3072"/>
      <c r="F3072"/>
      <c r="G3072"/>
      <c r="H3072"/>
      <c r="I3072"/>
      <c r="J3072"/>
      <c r="K3072"/>
      <c r="L3072"/>
      <c r="M3072"/>
    </row>
    <row r="3073" spans="1:13" ht="12.75" x14ac:dyDescent="0.2">
      <c r="A3073"/>
      <c r="B3073" s="6"/>
      <c r="C3073" s="6"/>
      <c r="D3073"/>
      <c r="E3073"/>
      <c r="F3073"/>
      <c r="G3073"/>
      <c r="H3073"/>
      <c r="I3073"/>
      <c r="J3073"/>
      <c r="K3073"/>
      <c r="L3073"/>
      <c r="M3073"/>
    </row>
    <row r="3074" spans="1:13" ht="12.75" x14ac:dyDescent="0.2">
      <c r="A3074"/>
      <c r="B3074" s="6"/>
      <c r="C3074" s="6"/>
      <c r="D3074"/>
      <c r="E3074"/>
      <c r="F3074"/>
      <c r="G3074"/>
      <c r="H3074"/>
      <c r="I3074"/>
      <c r="J3074"/>
      <c r="K3074"/>
      <c r="L3074"/>
      <c r="M3074"/>
    </row>
    <row r="3075" spans="1:13" ht="12.75" x14ac:dyDescent="0.2">
      <c r="A3075"/>
      <c r="B3075" s="6"/>
      <c r="C3075" s="6"/>
      <c r="D3075"/>
      <c r="E3075"/>
      <c r="F3075"/>
      <c r="G3075"/>
      <c r="H3075"/>
      <c r="I3075"/>
      <c r="J3075"/>
      <c r="K3075"/>
      <c r="L3075"/>
      <c r="M3075"/>
    </row>
    <row r="3076" spans="1:13" ht="12.75" x14ac:dyDescent="0.2">
      <c r="A3076"/>
      <c r="B3076" s="6"/>
      <c r="C3076" s="6"/>
      <c r="D3076"/>
      <c r="E3076"/>
      <c r="F3076"/>
      <c r="G3076"/>
      <c r="H3076"/>
      <c r="I3076"/>
      <c r="J3076"/>
      <c r="K3076"/>
      <c r="L3076"/>
      <c r="M3076"/>
    </row>
    <row r="3077" spans="1:13" ht="12.75" x14ac:dyDescent="0.2">
      <c r="A3077"/>
      <c r="B3077" s="6"/>
      <c r="C3077" s="6"/>
      <c r="D3077"/>
      <c r="E3077"/>
      <c r="F3077"/>
      <c r="G3077"/>
      <c r="H3077"/>
      <c r="I3077"/>
      <c r="J3077"/>
      <c r="K3077"/>
      <c r="L3077"/>
      <c r="M3077"/>
    </row>
    <row r="3078" spans="1:13" ht="12.75" x14ac:dyDescent="0.2">
      <c r="A3078"/>
      <c r="B3078" s="6"/>
      <c r="C3078" s="6"/>
      <c r="D3078"/>
      <c r="E3078"/>
      <c r="F3078"/>
      <c r="G3078"/>
      <c r="H3078"/>
      <c r="I3078"/>
      <c r="J3078"/>
      <c r="K3078"/>
      <c r="L3078"/>
      <c r="M3078"/>
    </row>
    <row r="3079" spans="1:13" ht="12.75" x14ac:dyDescent="0.2">
      <c r="A3079"/>
      <c r="B3079" s="6"/>
      <c r="C3079" s="6"/>
      <c r="D3079"/>
      <c r="E3079"/>
      <c r="F3079"/>
      <c r="G3079"/>
      <c r="H3079"/>
      <c r="I3079"/>
      <c r="J3079"/>
      <c r="K3079"/>
      <c r="L3079"/>
      <c r="M3079"/>
    </row>
    <row r="3080" spans="1:13" ht="12.75" x14ac:dyDescent="0.2">
      <c r="A3080"/>
      <c r="B3080" s="6"/>
      <c r="C3080" s="6"/>
      <c r="D3080"/>
      <c r="E3080"/>
      <c r="F3080"/>
      <c r="G3080"/>
      <c r="H3080"/>
      <c r="I3080"/>
      <c r="J3080"/>
      <c r="K3080"/>
      <c r="L3080"/>
      <c r="M3080"/>
    </row>
    <row r="3081" spans="1:13" ht="12.75" x14ac:dyDescent="0.2">
      <c r="A3081"/>
      <c r="B3081" s="6"/>
      <c r="C3081" s="6"/>
      <c r="D3081"/>
      <c r="E3081"/>
      <c r="F3081"/>
      <c r="G3081"/>
      <c r="H3081"/>
      <c r="I3081"/>
      <c r="J3081"/>
      <c r="K3081"/>
      <c r="L3081"/>
      <c r="M3081"/>
    </row>
    <row r="3082" spans="1:13" ht="12.75" x14ac:dyDescent="0.2">
      <c r="A3082"/>
      <c r="B3082" s="6"/>
      <c r="C3082" s="6"/>
      <c r="D3082"/>
      <c r="E3082"/>
      <c r="F3082"/>
      <c r="G3082"/>
      <c r="H3082"/>
      <c r="I3082"/>
      <c r="J3082"/>
      <c r="K3082"/>
      <c r="L3082"/>
      <c r="M3082"/>
    </row>
    <row r="3083" spans="1:13" ht="12.75" x14ac:dyDescent="0.2">
      <c r="A3083"/>
      <c r="B3083" s="6"/>
      <c r="C3083" s="6"/>
      <c r="D3083"/>
      <c r="E3083"/>
      <c r="F3083"/>
      <c r="G3083"/>
      <c r="H3083"/>
      <c r="I3083"/>
      <c r="J3083"/>
      <c r="K3083"/>
      <c r="L3083"/>
      <c r="M3083"/>
    </row>
    <row r="3084" spans="1:13" ht="12.75" x14ac:dyDescent="0.2">
      <c r="A3084"/>
      <c r="B3084" s="6"/>
      <c r="C3084" s="6"/>
      <c r="D3084"/>
      <c r="E3084"/>
      <c r="F3084"/>
      <c r="G3084"/>
      <c r="H3084"/>
      <c r="I3084"/>
      <c r="J3084"/>
      <c r="K3084"/>
      <c r="L3084"/>
      <c r="M3084"/>
    </row>
    <row r="3085" spans="1:13" ht="12.75" x14ac:dyDescent="0.2">
      <c r="A3085"/>
      <c r="B3085" s="6"/>
      <c r="C3085" s="6"/>
      <c r="D3085"/>
      <c r="E3085"/>
      <c r="F3085"/>
      <c r="G3085"/>
      <c r="H3085"/>
      <c r="I3085"/>
      <c r="J3085"/>
      <c r="K3085"/>
      <c r="L3085"/>
      <c r="M3085"/>
    </row>
    <row r="3086" spans="1:13" ht="12.75" x14ac:dyDescent="0.2">
      <c r="A3086"/>
      <c r="B3086" s="6"/>
      <c r="C3086" s="6"/>
      <c r="D3086"/>
      <c r="E3086"/>
      <c r="F3086"/>
      <c r="G3086"/>
      <c r="H3086"/>
      <c r="I3086"/>
      <c r="J3086"/>
      <c r="K3086"/>
      <c r="L3086"/>
      <c r="M3086"/>
    </row>
    <row r="3087" spans="1:13" ht="12.75" x14ac:dyDescent="0.2">
      <c r="A3087"/>
      <c r="B3087" s="6"/>
      <c r="C3087" s="6"/>
      <c r="D3087"/>
      <c r="E3087"/>
      <c r="F3087"/>
      <c r="G3087"/>
      <c r="H3087"/>
      <c r="I3087"/>
      <c r="J3087"/>
      <c r="K3087"/>
      <c r="L3087"/>
      <c r="M3087"/>
    </row>
    <row r="3088" spans="1:13" ht="12.75" x14ac:dyDescent="0.2">
      <c r="A3088"/>
      <c r="B3088" s="6"/>
      <c r="C3088" s="6"/>
      <c r="D3088"/>
      <c r="E3088"/>
      <c r="F3088"/>
      <c r="G3088"/>
      <c r="H3088"/>
      <c r="I3088"/>
      <c r="J3088"/>
      <c r="K3088"/>
      <c r="L3088"/>
      <c r="M3088"/>
    </row>
    <row r="3089" spans="1:13" ht="12.75" x14ac:dyDescent="0.2">
      <c r="A3089"/>
      <c r="B3089" s="6"/>
      <c r="C3089" s="6"/>
      <c r="D3089"/>
      <c r="E3089"/>
      <c r="F3089"/>
      <c r="G3089"/>
      <c r="H3089"/>
      <c r="I3089"/>
      <c r="J3089"/>
      <c r="K3089"/>
      <c r="L3089"/>
      <c r="M3089"/>
    </row>
    <row r="3090" spans="1:13" ht="12.75" x14ac:dyDescent="0.2">
      <c r="A3090"/>
      <c r="B3090" s="6"/>
      <c r="C3090" s="6"/>
      <c r="D3090"/>
      <c r="E3090"/>
      <c r="F3090"/>
      <c r="G3090"/>
      <c r="H3090"/>
      <c r="I3090"/>
      <c r="J3090"/>
      <c r="K3090"/>
      <c r="L3090"/>
      <c r="M3090"/>
    </row>
    <row r="3091" spans="1:13" ht="12.75" x14ac:dyDescent="0.2">
      <c r="A3091"/>
      <c r="B3091" s="6"/>
      <c r="C3091" s="6"/>
      <c r="D3091"/>
      <c r="E3091"/>
      <c r="F3091"/>
      <c r="G3091"/>
      <c r="H3091"/>
      <c r="I3091"/>
      <c r="J3091"/>
      <c r="K3091"/>
      <c r="L3091"/>
      <c r="M3091"/>
    </row>
    <row r="3092" spans="1:13" ht="12.75" x14ac:dyDescent="0.2">
      <c r="A3092"/>
      <c r="B3092" s="6"/>
      <c r="C3092" s="6"/>
      <c r="D3092"/>
      <c r="E3092"/>
      <c r="F3092"/>
      <c r="G3092"/>
      <c r="H3092"/>
      <c r="I3092"/>
      <c r="J3092"/>
      <c r="K3092"/>
      <c r="L3092"/>
      <c r="M3092"/>
    </row>
    <row r="3093" spans="1:13" ht="12.75" x14ac:dyDescent="0.2">
      <c r="A3093"/>
      <c r="B3093" s="6"/>
      <c r="C3093" s="6"/>
      <c r="D3093"/>
      <c r="E3093"/>
      <c r="F3093"/>
      <c r="G3093"/>
      <c r="H3093"/>
      <c r="I3093"/>
      <c r="J3093"/>
      <c r="K3093"/>
      <c r="L3093"/>
      <c r="M3093"/>
    </row>
    <row r="3094" spans="1:13" ht="12.75" x14ac:dyDescent="0.2">
      <c r="A3094"/>
      <c r="B3094" s="6"/>
      <c r="C3094" s="6"/>
      <c r="D3094"/>
      <c r="E3094"/>
      <c r="F3094"/>
      <c r="G3094"/>
      <c r="H3094"/>
      <c r="I3094"/>
      <c r="J3094"/>
      <c r="K3094"/>
      <c r="L3094"/>
      <c r="M3094"/>
    </row>
    <row r="3095" spans="1:13" ht="12.75" x14ac:dyDescent="0.2">
      <c r="A3095"/>
      <c r="B3095" s="6"/>
      <c r="C3095" s="6"/>
      <c r="D3095"/>
      <c r="E3095"/>
      <c r="F3095"/>
      <c r="G3095"/>
      <c r="H3095"/>
      <c r="I3095"/>
      <c r="J3095"/>
      <c r="K3095"/>
      <c r="L3095"/>
      <c r="M3095"/>
    </row>
    <row r="3096" spans="1:13" ht="12.75" x14ac:dyDescent="0.2">
      <c r="A3096"/>
      <c r="B3096" s="6"/>
      <c r="C3096" s="6"/>
      <c r="D3096"/>
      <c r="E3096"/>
      <c r="F3096"/>
      <c r="G3096"/>
      <c r="H3096"/>
      <c r="I3096"/>
      <c r="J3096"/>
      <c r="K3096"/>
      <c r="L3096"/>
      <c r="M3096"/>
    </row>
    <row r="3097" spans="1:13" ht="12.75" x14ac:dyDescent="0.2">
      <c r="A3097"/>
      <c r="B3097" s="6"/>
      <c r="C3097" s="6"/>
      <c r="D3097"/>
      <c r="E3097"/>
      <c r="F3097"/>
      <c r="G3097"/>
      <c r="H3097"/>
      <c r="I3097"/>
      <c r="J3097"/>
      <c r="K3097"/>
      <c r="L3097"/>
      <c r="M3097"/>
    </row>
    <row r="3098" spans="1:13" ht="12.75" x14ac:dyDescent="0.2">
      <c r="A3098"/>
      <c r="B3098" s="6"/>
      <c r="C3098" s="6"/>
      <c r="D3098"/>
      <c r="E3098"/>
      <c r="F3098"/>
      <c r="G3098"/>
      <c r="H3098"/>
      <c r="I3098"/>
      <c r="J3098"/>
      <c r="K3098"/>
      <c r="L3098"/>
      <c r="M3098"/>
    </row>
    <row r="3099" spans="1:13" ht="12.75" x14ac:dyDescent="0.2">
      <c r="A3099"/>
      <c r="B3099" s="6"/>
      <c r="C3099" s="6"/>
      <c r="D3099"/>
      <c r="E3099"/>
      <c r="F3099"/>
      <c r="G3099"/>
      <c r="H3099"/>
      <c r="I3099"/>
      <c r="J3099"/>
      <c r="K3099"/>
      <c r="L3099"/>
      <c r="M3099"/>
    </row>
    <row r="3100" spans="1:13" ht="12.75" x14ac:dyDescent="0.2">
      <c r="A3100"/>
      <c r="B3100" s="6"/>
      <c r="C3100" s="6"/>
      <c r="D3100"/>
      <c r="E3100"/>
      <c r="F3100"/>
      <c r="G3100"/>
      <c r="H3100"/>
      <c r="I3100"/>
      <c r="J3100"/>
      <c r="K3100"/>
      <c r="L3100"/>
      <c r="M3100"/>
    </row>
    <row r="3101" spans="1:13" ht="12.75" x14ac:dyDescent="0.2">
      <c r="A3101"/>
      <c r="B3101" s="6"/>
      <c r="C3101" s="6"/>
      <c r="D3101"/>
      <c r="E3101"/>
      <c r="F3101"/>
      <c r="G3101"/>
      <c r="H3101"/>
      <c r="I3101"/>
      <c r="J3101"/>
      <c r="K3101"/>
      <c r="L3101"/>
      <c r="M3101"/>
    </row>
    <row r="3102" spans="1:13" ht="12.75" x14ac:dyDescent="0.2">
      <c r="A3102"/>
      <c r="B3102" s="6"/>
      <c r="C3102" s="6"/>
      <c r="D3102"/>
      <c r="E3102"/>
      <c r="F3102"/>
      <c r="G3102"/>
      <c r="H3102"/>
      <c r="I3102"/>
      <c r="J3102"/>
      <c r="K3102"/>
      <c r="L3102"/>
      <c r="M3102"/>
    </row>
    <row r="3103" spans="1:13" ht="12.75" x14ac:dyDescent="0.2">
      <c r="A3103"/>
      <c r="B3103" s="6"/>
      <c r="C3103" s="6"/>
      <c r="D3103"/>
      <c r="E3103"/>
      <c r="F3103"/>
      <c r="G3103"/>
      <c r="H3103"/>
      <c r="I3103"/>
      <c r="J3103"/>
      <c r="K3103"/>
      <c r="L3103"/>
      <c r="M3103"/>
    </row>
    <row r="3104" spans="1:13" ht="12.75" x14ac:dyDescent="0.2">
      <c r="A3104"/>
      <c r="B3104" s="6"/>
      <c r="C3104" s="6"/>
      <c r="D3104"/>
      <c r="E3104"/>
      <c r="F3104"/>
      <c r="G3104"/>
      <c r="H3104"/>
      <c r="I3104"/>
      <c r="J3104"/>
      <c r="K3104"/>
      <c r="L3104"/>
      <c r="M3104"/>
    </row>
    <row r="3105" spans="1:13" ht="12.75" x14ac:dyDescent="0.2">
      <c r="A3105"/>
      <c r="B3105" s="6"/>
      <c r="C3105" s="6"/>
      <c r="D3105"/>
      <c r="E3105"/>
      <c r="F3105"/>
      <c r="G3105"/>
      <c r="H3105"/>
      <c r="I3105"/>
      <c r="J3105"/>
      <c r="K3105"/>
      <c r="L3105"/>
      <c r="M3105"/>
    </row>
    <row r="3106" spans="1:13" ht="12.75" x14ac:dyDescent="0.2">
      <c r="A3106"/>
      <c r="B3106" s="6"/>
      <c r="C3106" s="6"/>
      <c r="D3106"/>
      <c r="E3106"/>
      <c r="F3106"/>
      <c r="G3106"/>
      <c r="H3106"/>
      <c r="I3106"/>
      <c r="J3106"/>
      <c r="K3106"/>
      <c r="L3106"/>
      <c r="M3106"/>
    </row>
    <row r="3107" spans="1:13" ht="12.75" x14ac:dyDescent="0.2">
      <c r="A3107"/>
      <c r="B3107" s="6"/>
      <c r="C3107" s="6"/>
      <c r="D3107"/>
      <c r="E3107"/>
      <c r="F3107"/>
      <c r="G3107"/>
      <c r="H3107"/>
      <c r="I3107"/>
      <c r="J3107"/>
      <c r="K3107"/>
      <c r="L3107"/>
      <c r="M3107"/>
    </row>
    <row r="3108" spans="1:13" ht="12.75" x14ac:dyDescent="0.2">
      <c r="A3108"/>
      <c r="B3108" s="6"/>
      <c r="C3108" s="6"/>
      <c r="D3108"/>
      <c r="E3108"/>
      <c r="F3108"/>
      <c r="G3108"/>
      <c r="H3108"/>
      <c r="I3108"/>
      <c r="J3108"/>
      <c r="K3108"/>
      <c r="L3108"/>
      <c r="M3108"/>
    </row>
    <row r="3109" spans="1:13" ht="12.75" x14ac:dyDescent="0.2">
      <c r="A3109"/>
      <c r="B3109" s="6"/>
      <c r="C3109" s="6"/>
      <c r="D3109"/>
      <c r="E3109"/>
      <c r="F3109"/>
      <c r="G3109"/>
      <c r="H3109"/>
      <c r="I3109"/>
      <c r="J3109"/>
      <c r="K3109"/>
      <c r="L3109"/>
      <c r="M3109"/>
    </row>
    <row r="3110" spans="1:13" ht="12.75" x14ac:dyDescent="0.2">
      <c r="A3110"/>
      <c r="B3110" s="6"/>
      <c r="C3110" s="6"/>
      <c r="D3110"/>
      <c r="E3110"/>
      <c r="F3110"/>
      <c r="G3110"/>
      <c r="H3110"/>
      <c r="I3110"/>
      <c r="J3110"/>
      <c r="K3110"/>
      <c r="L3110"/>
      <c r="M3110"/>
    </row>
    <row r="3111" spans="1:13" ht="12.75" x14ac:dyDescent="0.2">
      <c r="A3111"/>
      <c r="B3111" s="6"/>
      <c r="C3111" s="6"/>
      <c r="D3111"/>
      <c r="E3111"/>
      <c r="F3111"/>
      <c r="G3111"/>
      <c r="H3111"/>
      <c r="I3111"/>
      <c r="J3111"/>
      <c r="K3111"/>
      <c r="L3111"/>
      <c r="M3111"/>
    </row>
    <row r="3112" spans="1:13" ht="12.75" x14ac:dyDescent="0.2">
      <c r="A3112"/>
      <c r="B3112" s="6"/>
      <c r="C3112" s="6"/>
      <c r="D3112"/>
      <c r="E3112"/>
      <c r="F3112"/>
      <c r="G3112"/>
      <c r="H3112"/>
      <c r="I3112"/>
      <c r="J3112"/>
      <c r="K3112"/>
      <c r="L3112"/>
      <c r="M3112"/>
    </row>
    <row r="3113" spans="1:13" ht="12.75" x14ac:dyDescent="0.2">
      <c r="A3113"/>
      <c r="B3113" s="6"/>
      <c r="C3113" s="6"/>
      <c r="D3113"/>
      <c r="E3113"/>
      <c r="F3113"/>
      <c r="G3113"/>
      <c r="H3113"/>
      <c r="I3113"/>
      <c r="J3113"/>
      <c r="K3113"/>
      <c r="L3113"/>
      <c r="M3113"/>
    </row>
    <row r="3114" spans="1:13" ht="12.75" x14ac:dyDescent="0.2">
      <c r="A3114"/>
      <c r="B3114" s="6"/>
      <c r="C3114" s="6"/>
      <c r="D3114"/>
      <c r="E3114"/>
      <c r="F3114"/>
      <c r="G3114"/>
      <c r="H3114"/>
      <c r="I3114"/>
      <c r="J3114"/>
      <c r="K3114"/>
      <c r="L3114"/>
      <c r="M3114"/>
    </row>
    <row r="3115" spans="1:13" ht="12.75" x14ac:dyDescent="0.2">
      <c r="A3115"/>
      <c r="B3115" s="6"/>
      <c r="C3115" s="6"/>
      <c r="D3115"/>
      <c r="E3115"/>
      <c r="F3115"/>
      <c r="G3115"/>
      <c r="H3115"/>
      <c r="I3115"/>
      <c r="J3115"/>
      <c r="K3115"/>
      <c r="L3115"/>
      <c r="M3115"/>
    </row>
    <row r="3116" spans="1:13" ht="12.75" x14ac:dyDescent="0.2">
      <c r="A3116"/>
      <c r="B3116" s="6"/>
      <c r="C3116" s="6"/>
      <c r="D3116"/>
      <c r="E3116"/>
      <c r="F3116"/>
      <c r="G3116"/>
      <c r="H3116"/>
      <c r="I3116"/>
      <c r="J3116"/>
      <c r="K3116"/>
      <c r="L3116"/>
      <c r="M3116"/>
    </row>
    <row r="3117" spans="1:13" ht="12.75" x14ac:dyDescent="0.2">
      <c r="A3117"/>
      <c r="B3117" s="6"/>
      <c r="C3117" s="6"/>
      <c r="D3117"/>
      <c r="E3117"/>
      <c r="F3117"/>
      <c r="G3117"/>
      <c r="H3117"/>
      <c r="I3117"/>
      <c r="J3117"/>
      <c r="K3117"/>
      <c r="L3117"/>
      <c r="M3117"/>
    </row>
    <row r="3118" spans="1:13" ht="12.75" x14ac:dyDescent="0.2">
      <c r="A3118"/>
      <c r="B3118" s="6"/>
      <c r="C3118" s="6"/>
      <c r="D3118"/>
      <c r="E3118"/>
      <c r="F3118"/>
      <c r="G3118"/>
      <c r="H3118"/>
      <c r="I3118"/>
      <c r="J3118"/>
      <c r="K3118"/>
      <c r="L3118"/>
      <c r="M3118"/>
    </row>
    <row r="3119" spans="1:13" ht="12.75" x14ac:dyDescent="0.2">
      <c r="A3119"/>
      <c r="B3119" s="6"/>
      <c r="C3119" s="6"/>
      <c r="D3119"/>
      <c r="E3119"/>
      <c r="F3119"/>
      <c r="G3119"/>
      <c r="H3119"/>
      <c r="I3119"/>
      <c r="J3119"/>
      <c r="K3119"/>
      <c r="L3119"/>
      <c r="M3119"/>
    </row>
    <row r="3120" spans="1:13" ht="12.75" x14ac:dyDescent="0.2">
      <c r="A3120"/>
      <c r="B3120" s="6"/>
      <c r="C3120" s="6"/>
      <c r="D3120"/>
      <c r="E3120"/>
      <c r="F3120"/>
      <c r="G3120"/>
      <c r="H3120"/>
      <c r="I3120"/>
      <c r="J3120"/>
      <c r="K3120"/>
      <c r="L3120"/>
      <c r="M3120"/>
    </row>
    <row r="3121" spans="1:13" ht="12.75" x14ac:dyDescent="0.2">
      <c r="A3121"/>
      <c r="B3121" s="6"/>
      <c r="C3121" s="6"/>
      <c r="D3121"/>
      <c r="E3121"/>
      <c r="F3121"/>
      <c r="G3121"/>
      <c r="H3121"/>
      <c r="I3121"/>
      <c r="J3121"/>
      <c r="K3121"/>
      <c r="L3121"/>
      <c r="M3121"/>
    </row>
    <row r="3122" spans="1:13" ht="12.75" x14ac:dyDescent="0.2">
      <c r="A3122"/>
      <c r="B3122" s="6"/>
      <c r="C3122" s="6"/>
      <c r="D3122"/>
      <c r="E3122"/>
      <c r="F3122"/>
      <c r="G3122"/>
      <c r="H3122"/>
      <c r="I3122"/>
      <c r="J3122"/>
      <c r="K3122"/>
      <c r="L3122"/>
      <c r="M3122"/>
    </row>
    <row r="3123" spans="1:13" ht="12.75" x14ac:dyDescent="0.2">
      <c r="A3123"/>
      <c r="B3123" s="6"/>
      <c r="C3123" s="6"/>
      <c r="D3123"/>
      <c r="E3123"/>
      <c r="F3123"/>
      <c r="G3123"/>
      <c r="H3123"/>
      <c r="I3123"/>
      <c r="J3123"/>
      <c r="K3123"/>
      <c r="L3123"/>
      <c r="M3123"/>
    </row>
    <row r="3124" spans="1:13" ht="12.75" x14ac:dyDescent="0.2">
      <c r="A3124"/>
      <c r="B3124" s="6"/>
      <c r="C3124" s="6"/>
      <c r="D3124"/>
      <c r="E3124"/>
      <c r="F3124"/>
      <c r="G3124"/>
      <c r="H3124"/>
      <c r="I3124"/>
      <c r="J3124"/>
      <c r="K3124"/>
      <c r="L3124"/>
      <c r="M3124"/>
    </row>
    <row r="3125" spans="1:13" ht="12.75" x14ac:dyDescent="0.2">
      <c r="A3125"/>
      <c r="B3125" s="6"/>
      <c r="C3125" s="6"/>
      <c r="D3125"/>
      <c r="E3125"/>
      <c r="F3125"/>
      <c r="G3125"/>
      <c r="H3125"/>
      <c r="I3125"/>
      <c r="J3125"/>
      <c r="K3125"/>
      <c r="L3125"/>
      <c r="M3125"/>
    </row>
    <row r="3126" spans="1:13" ht="12.75" x14ac:dyDescent="0.2">
      <c r="A3126"/>
      <c r="B3126" s="6"/>
      <c r="C3126" s="6"/>
      <c r="D3126"/>
      <c r="E3126"/>
      <c r="F3126"/>
      <c r="G3126"/>
      <c r="H3126"/>
      <c r="I3126"/>
      <c r="J3126"/>
      <c r="K3126"/>
      <c r="L3126"/>
      <c r="M3126"/>
    </row>
    <row r="3127" spans="1:13" ht="12.75" x14ac:dyDescent="0.2">
      <c r="A3127"/>
      <c r="B3127" s="6"/>
      <c r="C3127" s="6"/>
      <c r="D3127"/>
      <c r="E3127"/>
      <c r="F3127"/>
      <c r="G3127"/>
      <c r="H3127"/>
      <c r="I3127"/>
      <c r="J3127"/>
      <c r="K3127"/>
      <c r="L3127"/>
      <c r="M3127"/>
    </row>
    <row r="3128" spans="1:13" ht="12.75" x14ac:dyDescent="0.2">
      <c r="A3128"/>
      <c r="B3128" s="6"/>
      <c r="C3128" s="6"/>
      <c r="D3128"/>
      <c r="E3128"/>
      <c r="F3128"/>
      <c r="G3128"/>
      <c r="H3128"/>
      <c r="I3128"/>
      <c r="J3128"/>
      <c r="K3128"/>
      <c r="L3128"/>
      <c r="M3128"/>
    </row>
    <row r="3129" spans="1:13" ht="12.75" x14ac:dyDescent="0.2">
      <c r="A3129"/>
      <c r="B3129" s="6"/>
      <c r="C3129" s="6"/>
      <c r="D3129"/>
      <c r="E3129"/>
      <c r="F3129"/>
      <c r="G3129"/>
      <c r="H3129"/>
      <c r="I3129"/>
      <c r="J3129"/>
      <c r="K3129"/>
      <c r="L3129"/>
      <c r="M3129"/>
    </row>
    <row r="3130" spans="1:13" ht="12.75" x14ac:dyDescent="0.2">
      <c r="A3130"/>
      <c r="B3130" s="6"/>
      <c r="C3130" s="6"/>
      <c r="D3130"/>
      <c r="E3130"/>
      <c r="F3130"/>
      <c r="G3130"/>
      <c r="H3130"/>
      <c r="I3130"/>
      <c r="J3130"/>
      <c r="K3130"/>
      <c r="L3130"/>
      <c r="M3130"/>
    </row>
    <row r="3131" spans="1:13" ht="12.75" x14ac:dyDescent="0.2">
      <c r="A3131"/>
      <c r="B3131" s="6"/>
      <c r="C3131" s="6"/>
      <c r="D3131"/>
      <c r="E3131"/>
      <c r="F3131"/>
      <c r="G3131"/>
      <c r="H3131"/>
      <c r="I3131"/>
      <c r="J3131"/>
      <c r="K3131"/>
      <c r="L3131"/>
      <c r="M3131"/>
    </row>
    <row r="3132" spans="1:13" ht="12.75" x14ac:dyDescent="0.2">
      <c r="A3132"/>
      <c r="B3132" s="6"/>
      <c r="C3132" s="6"/>
      <c r="D3132"/>
      <c r="E3132"/>
      <c r="F3132"/>
      <c r="G3132"/>
      <c r="H3132"/>
      <c r="I3132"/>
      <c r="J3132"/>
      <c r="K3132"/>
      <c r="L3132"/>
      <c r="M3132"/>
    </row>
    <row r="3133" spans="1:13" ht="12.75" x14ac:dyDescent="0.2">
      <c r="A3133"/>
      <c r="B3133" s="6"/>
      <c r="C3133" s="6"/>
      <c r="D3133"/>
      <c r="E3133"/>
      <c r="F3133"/>
      <c r="G3133"/>
      <c r="H3133"/>
      <c r="I3133"/>
      <c r="J3133"/>
      <c r="K3133"/>
      <c r="L3133"/>
      <c r="M3133"/>
    </row>
    <row r="3134" spans="1:13" ht="12.75" x14ac:dyDescent="0.2">
      <c r="A3134"/>
      <c r="B3134" s="6"/>
      <c r="C3134" s="6"/>
      <c r="D3134"/>
      <c r="E3134"/>
      <c r="F3134"/>
      <c r="G3134"/>
      <c r="H3134"/>
      <c r="I3134"/>
      <c r="J3134"/>
      <c r="K3134"/>
      <c r="L3134"/>
      <c r="M3134"/>
    </row>
    <row r="3135" spans="1:13" ht="12.75" x14ac:dyDescent="0.2">
      <c r="A3135"/>
      <c r="B3135" s="6"/>
      <c r="C3135" s="6"/>
      <c r="D3135"/>
      <c r="E3135"/>
      <c r="F3135"/>
      <c r="G3135"/>
      <c r="H3135"/>
      <c r="I3135"/>
      <c r="J3135"/>
      <c r="K3135"/>
      <c r="L3135"/>
      <c r="M3135"/>
    </row>
    <row r="3136" spans="1:13" ht="12.75" x14ac:dyDescent="0.2">
      <c r="A3136"/>
      <c r="B3136" s="6"/>
      <c r="C3136" s="6"/>
      <c r="D3136"/>
      <c r="E3136"/>
      <c r="F3136"/>
      <c r="G3136"/>
      <c r="H3136"/>
      <c r="I3136"/>
      <c r="J3136"/>
      <c r="K3136"/>
      <c r="L3136"/>
      <c r="M3136"/>
    </row>
    <row r="3137" spans="1:13" ht="12.75" x14ac:dyDescent="0.2">
      <c r="A3137"/>
      <c r="B3137" s="6"/>
      <c r="C3137" s="6"/>
      <c r="D3137"/>
      <c r="E3137"/>
      <c r="F3137"/>
      <c r="G3137"/>
      <c r="H3137"/>
      <c r="I3137"/>
      <c r="J3137"/>
      <c r="K3137"/>
      <c r="L3137"/>
      <c r="M3137"/>
    </row>
    <row r="3138" spans="1:13" ht="12.75" x14ac:dyDescent="0.2">
      <c r="A3138"/>
      <c r="B3138" s="6"/>
      <c r="C3138" s="6"/>
      <c r="D3138"/>
      <c r="E3138"/>
      <c r="F3138"/>
      <c r="G3138"/>
      <c r="H3138"/>
      <c r="I3138"/>
      <c r="J3138"/>
      <c r="K3138"/>
      <c r="L3138"/>
      <c r="M3138"/>
    </row>
    <row r="3139" spans="1:13" ht="12.75" x14ac:dyDescent="0.2">
      <c r="A3139"/>
      <c r="B3139" s="6"/>
      <c r="C3139" s="6"/>
      <c r="D3139"/>
      <c r="E3139"/>
      <c r="F3139"/>
      <c r="G3139"/>
      <c r="H3139"/>
      <c r="I3139"/>
      <c r="J3139"/>
      <c r="K3139"/>
      <c r="L3139"/>
      <c r="M3139"/>
    </row>
    <row r="3140" spans="1:13" ht="12.75" x14ac:dyDescent="0.2">
      <c r="A3140"/>
      <c r="B3140" s="6"/>
      <c r="C3140" s="6"/>
      <c r="D3140"/>
      <c r="E3140"/>
      <c r="F3140"/>
      <c r="G3140"/>
      <c r="H3140"/>
      <c r="I3140"/>
      <c r="J3140"/>
      <c r="K3140"/>
      <c r="L3140"/>
      <c r="M3140"/>
    </row>
    <row r="3141" spans="1:13" ht="12.75" x14ac:dyDescent="0.2">
      <c r="A3141"/>
      <c r="B3141" s="6"/>
      <c r="C3141" s="6"/>
      <c r="D3141"/>
      <c r="E3141"/>
      <c r="F3141"/>
      <c r="G3141"/>
      <c r="H3141"/>
      <c r="I3141"/>
      <c r="J3141"/>
      <c r="K3141"/>
      <c r="L3141"/>
      <c r="M3141"/>
    </row>
    <row r="3142" spans="1:13" ht="12.75" x14ac:dyDescent="0.2">
      <c r="A3142"/>
      <c r="B3142" s="6"/>
      <c r="C3142" s="6"/>
      <c r="D3142"/>
      <c r="E3142"/>
      <c r="F3142"/>
      <c r="G3142"/>
      <c r="H3142"/>
      <c r="I3142"/>
      <c r="J3142"/>
      <c r="K3142"/>
      <c r="L3142"/>
      <c r="M3142"/>
    </row>
    <row r="3143" spans="1:13" ht="12.75" x14ac:dyDescent="0.2">
      <c r="A3143"/>
      <c r="B3143" s="6"/>
      <c r="C3143" s="6"/>
      <c r="D3143"/>
      <c r="E3143"/>
      <c r="F3143"/>
      <c r="G3143"/>
      <c r="H3143"/>
      <c r="I3143"/>
      <c r="J3143"/>
      <c r="K3143"/>
      <c r="L3143"/>
      <c r="M3143"/>
    </row>
    <row r="3144" spans="1:13" ht="12.75" x14ac:dyDescent="0.2">
      <c r="A3144"/>
      <c r="B3144" s="6"/>
      <c r="C3144" s="6"/>
      <c r="D3144"/>
      <c r="E3144"/>
      <c r="F3144"/>
      <c r="G3144"/>
      <c r="H3144"/>
      <c r="I3144"/>
      <c r="J3144"/>
      <c r="K3144"/>
      <c r="L3144"/>
      <c r="M3144"/>
    </row>
    <row r="3145" spans="1:13" ht="12.75" x14ac:dyDescent="0.2">
      <c r="A3145"/>
      <c r="B3145" s="6"/>
      <c r="C3145" s="6"/>
      <c r="D3145"/>
      <c r="E3145"/>
      <c r="F3145"/>
      <c r="G3145"/>
      <c r="H3145"/>
      <c r="I3145"/>
      <c r="J3145"/>
      <c r="K3145"/>
      <c r="L3145"/>
      <c r="M3145"/>
    </row>
    <row r="3146" spans="1:13" ht="12.75" x14ac:dyDescent="0.2">
      <c r="A3146"/>
      <c r="B3146" s="6"/>
      <c r="C3146" s="6"/>
      <c r="D3146"/>
      <c r="E3146"/>
      <c r="F3146"/>
      <c r="G3146"/>
      <c r="H3146"/>
      <c r="I3146"/>
      <c r="J3146"/>
      <c r="K3146"/>
      <c r="L3146"/>
      <c r="M3146"/>
    </row>
    <row r="3147" spans="1:13" ht="12.75" x14ac:dyDescent="0.2">
      <c r="A3147"/>
      <c r="B3147" s="6"/>
      <c r="C3147" s="6"/>
      <c r="D3147"/>
      <c r="E3147"/>
      <c r="F3147"/>
      <c r="G3147"/>
      <c r="H3147"/>
      <c r="I3147"/>
      <c r="J3147"/>
      <c r="K3147"/>
      <c r="L3147"/>
      <c r="M3147"/>
    </row>
    <row r="3148" spans="1:13" ht="12.75" x14ac:dyDescent="0.2">
      <c r="A3148"/>
      <c r="B3148" s="6"/>
      <c r="C3148" s="6"/>
      <c r="D3148"/>
      <c r="E3148"/>
      <c r="F3148"/>
      <c r="G3148"/>
      <c r="H3148"/>
      <c r="I3148"/>
      <c r="J3148"/>
      <c r="K3148"/>
      <c r="L3148"/>
      <c r="M3148"/>
    </row>
    <row r="3149" spans="1:13" ht="12.75" x14ac:dyDescent="0.2">
      <c r="A3149"/>
      <c r="B3149" s="6"/>
      <c r="C3149" s="6"/>
      <c r="D3149"/>
      <c r="E3149"/>
      <c r="F3149"/>
      <c r="G3149"/>
      <c r="H3149"/>
      <c r="I3149"/>
      <c r="J3149"/>
      <c r="K3149"/>
      <c r="L3149"/>
      <c r="M3149"/>
    </row>
    <row r="3150" spans="1:13" ht="12.75" x14ac:dyDescent="0.2">
      <c r="A3150"/>
      <c r="B3150" s="6"/>
      <c r="C3150" s="6"/>
      <c r="D3150"/>
      <c r="E3150"/>
      <c r="F3150"/>
      <c r="G3150"/>
      <c r="H3150"/>
      <c r="I3150"/>
      <c r="J3150"/>
      <c r="K3150"/>
      <c r="L3150"/>
      <c r="M3150"/>
    </row>
    <row r="3151" spans="1:13" ht="12.75" x14ac:dyDescent="0.2">
      <c r="A3151"/>
      <c r="B3151" s="6"/>
      <c r="C3151" s="6"/>
      <c r="D3151"/>
      <c r="E3151"/>
      <c r="F3151"/>
      <c r="G3151"/>
      <c r="H3151"/>
      <c r="I3151"/>
      <c r="J3151"/>
      <c r="K3151"/>
      <c r="L3151"/>
      <c r="M3151"/>
    </row>
    <row r="3152" spans="1:13" ht="12.75" x14ac:dyDescent="0.2">
      <c r="A3152"/>
      <c r="B3152" s="6"/>
      <c r="C3152" s="6"/>
      <c r="D3152"/>
      <c r="E3152"/>
      <c r="F3152"/>
      <c r="G3152"/>
      <c r="H3152"/>
      <c r="I3152"/>
      <c r="J3152"/>
      <c r="K3152"/>
      <c r="L3152"/>
      <c r="M3152"/>
    </row>
    <row r="3153" spans="1:13" ht="12.75" x14ac:dyDescent="0.2">
      <c r="A3153"/>
      <c r="B3153" s="6"/>
      <c r="C3153" s="6"/>
      <c r="D3153"/>
      <c r="E3153"/>
      <c r="F3153"/>
      <c r="G3153"/>
      <c r="H3153"/>
      <c r="I3153"/>
      <c r="J3153"/>
      <c r="K3153"/>
      <c r="L3153"/>
      <c r="M3153"/>
    </row>
    <row r="3154" spans="1:13" ht="12.75" x14ac:dyDescent="0.2">
      <c r="A3154"/>
      <c r="B3154" s="6"/>
      <c r="C3154" s="6"/>
      <c r="D3154"/>
      <c r="E3154"/>
      <c r="F3154"/>
      <c r="G3154"/>
      <c r="H3154"/>
      <c r="I3154"/>
      <c r="J3154"/>
      <c r="K3154"/>
      <c r="L3154"/>
      <c r="M3154"/>
    </row>
    <row r="3155" spans="1:13" ht="12.75" x14ac:dyDescent="0.2">
      <c r="A3155"/>
      <c r="B3155" s="6"/>
      <c r="C3155" s="6"/>
      <c r="D3155"/>
      <c r="E3155"/>
      <c r="F3155"/>
      <c r="G3155"/>
      <c r="H3155"/>
      <c r="I3155"/>
      <c r="J3155"/>
      <c r="K3155"/>
      <c r="L3155"/>
      <c r="M3155"/>
    </row>
    <row r="3156" spans="1:13" ht="12.75" x14ac:dyDescent="0.2">
      <c r="A3156"/>
      <c r="B3156" s="6"/>
      <c r="C3156" s="6"/>
      <c r="D3156"/>
      <c r="E3156"/>
      <c r="F3156"/>
      <c r="G3156"/>
      <c r="H3156"/>
      <c r="I3156"/>
      <c r="J3156"/>
      <c r="K3156"/>
      <c r="L3156"/>
      <c r="M3156"/>
    </row>
    <row r="3157" spans="1:13" ht="12.75" x14ac:dyDescent="0.2">
      <c r="A3157"/>
      <c r="B3157" s="6"/>
      <c r="C3157" s="6"/>
      <c r="D3157"/>
      <c r="E3157"/>
      <c r="F3157"/>
      <c r="G3157"/>
      <c r="H3157"/>
      <c r="I3157"/>
      <c r="J3157"/>
      <c r="K3157"/>
      <c r="L3157"/>
      <c r="M3157"/>
    </row>
    <row r="3158" spans="1:13" ht="12.75" x14ac:dyDescent="0.2">
      <c r="A3158"/>
      <c r="B3158" s="6"/>
      <c r="C3158" s="6"/>
      <c r="D3158"/>
      <c r="E3158"/>
      <c r="F3158"/>
      <c r="G3158"/>
      <c r="H3158"/>
      <c r="I3158"/>
      <c r="J3158"/>
      <c r="K3158"/>
      <c r="L3158"/>
      <c r="M3158"/>
    </row>
    <row r="3159" spans="1:13" ht="12.75" x14ac:dyDescent="0.2">
      <c r="A3159"/>
      <c r="B3159" s="6"/>
      <c r="C3159" s="6"/>
      <c r="D3159"/>
      <c r="E3159"/>
      <c r="F3159"/>
      <c r="G3159"/>
      <c r="H3159"/>
      <c r="I3159"/>
      <c r="J3159"/>
      <c r="K3159"/>
      <c r="L3159"/>
      <c r="M3159"/>
    </row>
    <row r="3160" spans="1:13" ht="12.75" x14ac:dyDescent="0.2">
      <c r="A3160"/>
      <c r="B3160" s="6"/>
      <c r="C3160" s="6"/>
      <c r="D3160"/>
      <c r="E3160"/>
      <c r="F3160"/>
      <c r="G3160"/>
      <c r="H3160"/>
      <c r="I3160"/>
      <c r="J3160"/>
      <c r="K3160"/>
      <c r="L3160"/>
      <c r="M3160"/>
    </row>
    <row r="3161" spans="1:13" ht="12.75" x14ac:dyDescent="0.2">
      <c r="A3161"/>
      <c r="B3161" s="6"/>
      <c r="C3161" s="6"/>
      <c r="D3161"/>
      <c r="E3161"/>
      <c r="F3161"/>
      <c r="G3161"/>
      <c r="H3161"/>
      <c r="I3161"/>
      <c r="J3161"/>
      <c r="K3161"/>
      <c r="L3161"/>
      <c r="M3161"/>
    </row>
    <row r="3162" spans="1:13" ht="12.75" x14ac:dyDescent="0.2">
      <c r="A3162"/>
      <c r="B3162" s="6"/>
      <c r="C3162" s="6"/>
      <c r="D3162"/>
      <c r="E3162"/>
      <c r="F3162"/>
      <c r="G3162"/>
      <c r="H3162"/>
      <c r="I3162"/>
      <c r="J3162"/>
      <c r="K3162"/>
      <c r="L3162"/>
      <c r="M3162"/>
    </row>
    <row r="3163" spans="1:13" ht="12.75" x14ac:dyDescent="0.2">
      <c r="A3163"/>
      <c r="B3163" s="6"/>
      <c r="C3163" s="6"/>
      <c r="D3163"/>
      <c r="E3163"/>
      <c r="F3163"/>
      <c r="G3163"/>
      <c r="H3163"/>
      <c r="I3163"/>
      <c r="J3163"/>
      <c r="K3163"/>
      <c r="L3163"/>
      <c r="M3163"/>
    </row>
    <row r="3164" spans="1:13" ht="12.75" x14ac:dyDescent="0.2">
      <c r="A3164"/>
      <c r="B3164" s="6"/>
      <c r="C3164" s="6"/>
      <c r="D3164"/>
      <c r="E3164"/>
      <c r="F3164"/>
      <c r="G3164"/>
      <c r="H3164"/>
      <c r="I3164"/>
      <c r="J3164"/>
      <c r="K3164"/>
      <c r="L3164"/>
      <c r="M3164"/>
    </row>
    <row r="3165" spans="1:13" ht="12.75" x14ac:dyDescent="0.2">
      <c r="A3165"/>
      <c r="B3165" s="6"/>
      <c r="C3165" s="6"/>
      <c r="D3165"/>
      <c r="E3165"/>
      <c r="F3165"/>
      <c r="G3165"/>
      <c r="H3165"/>
      <c r="I3165"/>
      <c r="J3165"/>
      <c r="K3165"/>
      <c r="L3165"/>
      <c r="M3165"/>
    </row>
    <row r="3166" spans="1:13" ht="12.75" x14ac:dyDescent="0.2">
      <c r="A3166"/>
      <c r="B3166" s="6"/>
      <c r="C3166" s="6"/>
      <c r="D3166"/>
      <c r="E3166"/>
      <c r="F3166"/>
      <c r="G3166"/>
      <c r="H3166"/>
      <c r="I3166"/>
      <c r="J3166"/>
      <c r="K3166"/>
      <c r="L3166"/>
      <c r="M3166"/>
    </row>
    <row r="3167" spans="1:13" ht="12.75" x14ac:dyDescent="0.2">
      <c r="A3167"/>
      <c r="B3167" s="6"/>
      <c r="C3167" s="6"/>
      <c r="D3167"/>
      <c r="E3167"/>
      <c r="F3167"/>
      <c r="G3167"/>
      <c r="H3167"/>
      <c r="I3167"/>
      <c r="J3167"/>
      <c r="K3167"/>
      <c r="L3167"/>
      <c r="M3167"/>
    </row>
    <row r="3168" spans="1:13" ht="12.75" x14ac:dyDescent="0.2">
      <c r="A3168"/>
      <c r="B3168" s="6"/>
      <c r="C3168" s="6"/>
      <c r="D3168"/>
      <c r="E3168"/>
      <c r="F3168"/>
      <c r="G3168"/>
      <c r="H3168"/>
      <c r="I3168"/>
      <c r="J3168"/>
      <c r="K3168"/>
      <c r="L3168"/>
      <c r="M3168"/>
    </row>
    <row r="3169" spans="1:13" ht="12.75" x14ac:dyDescent="0.2">
      <c r="A3169"/>
      <c r="B3169" s="6"/>
      <c r="C3169" s="6"/>
      <c r="D3169"/>
      <c r="E3169"/>
      <c r="F3169"/>
      <c r="G3169"/>
      <c r="H3169"/>
      <c r="I3169"/>
      <c r="J3169"/>
      <c r="K3169"/>
      <c r="L3169"/>
      <c r="M3169"/>
    </row>
    <row r="3170" spans="1:13" ht="12.75" x14ac:dyDescent="0.2">
      <c r="A3170"/>
      <c r="B3170" s="6"/>
      <c r="C3170" s="6"/>
      <c r="D3170"/>
      <c r="E3170"/>
      <c r="F3170"/>
      <c r="G3170"/>
      <c r="H3170"/>
      <c r="I3170"/>
      <c r="J3170"/>
      <c r="K3170"/>
      <c r="L3170"/>
      <c r="M3170"/>
    </row>
    <row r="3171" spans="1:13" ht="12.75" x14ac:dyDescent="0.2">
      <c r="A3171"/>
      <c r="B3171" s="6"/>
      <c r="C3171" s="6"/>
      <c r="D3171"/>
      <c r="E3171"/>
      <c r="F3171"/>
      <c r="G3171"/>
      <c r="H3171"/>
      <c r="I3171"/>
      <c r="J3171"/>
      <c r="K3171"/>
      <c r="L3171"/>
      <c r="M3171"/>
    </row>
    <row r="3172" spans="1:13" ht="12.75" x14ac:dyDescent="0.2">
      <c r="A3172"/>
      <c r="B3172" s="6"/>
      <c r="C3172" s="6"/>
      <c r="D3172"/>
      <c r="E3172"/>
      <c r="F3172"/>
      <c r="G3172"/>
      <c r="H3172"/>
      <c r="I3172"/>
      <c r="J3172"/>
      <c r="K3172"/>
      <c r="L3172"/>
      <c r="M3172"/>
    </row>
    <row r="3173" spans="1:13" ht="12.75" x14ac:dyDescent="0.2">
      <c r="A3173"/>
      <c r="B3173" s="6"/>
      <c r="C3173" s="6"/>
      <c r="D3173"/>
      <c r="E3173"/>
      <c r="F3173"/>
      <c r="G3173"/>
      <c r="H3173"/>
      <c r="I3173"/>
      <c r="J3173"/>
      <c r="K3173"/>
      <c r="L3173"/>
      <c r="M3173"/>
    </row>
    <row r="3174" spans="1:13" ht="12.75" x14ac:dyDescent="0.2">
      <c r="A3174"/>
      <c r="B3174" s="6"/>
      <c r="C3174" s="6"/>
      <c r="D3174"/>
      <c r="E3174"/>
      <c r="F3174"/>
      <c r="G3174"/>
      <c r="H3174"/>
      <c r="I3174"/>
      <c r="J3174"/>
      <c r="K3174"/>
      <c r="L3174"/>
      <c r="M3174"/>
    </row>
    <row r="3175" spans="1:13" ht="12.75" x14ac:dyDescent="0.2">
      <c r="A3175"/>
      <c r="B3175" s="6"/>
      <c r="C3175" s="6"/>
      <c r="D3175"/>
      <c r="E3175"/>
      <c r="F3175"/>
      <c r="G3175"/>
      <c r="H3175"/>
      <c r="I3175"/>
      <c r="J3175"/>
      <c r="K3175"/>
      <c r="L3175"/>
      <c r="M3175"/>
    </row>
    <row r="3176" spans="1:13" ht="12.75" x14ac:dyDescent="0.2">
      <c r="A3176"/>
      <c r="B3176" s="6"/>
      <c r="C3176" s="6"/>
      <c r="D3176"/>
      <c r="E3176"/>
      <c r="F3176"/>
      <c r="G3176"/>
      <c r="H3176"/>
      <c r="I3176"/>
      <c r="J3176"/>
      <c r="K3176"/>
      <c r="L3176"/>
      <c r="M3176"/>
    </row>
    <row r="3177" spans="1:13" ht="12.75" x14ac:dyDescent="0.2">
      <c r="A3177"/>
      <c r="B3177" s="6"/>
      <c r="C3177" s="6"/>
      <c r="D3177"/>
      <c r="E3177"/>
      <c r="F3177"/>
      <c r="G3177"/>
      <c r="H3177"/>
      <c r="I3177"/>
      <c r="J3177"/>
      <c r="K3177"/>
      <c r="L3177"/>
      <c r="M3177"/>
    </row>
    <row r="3178" spans="1:13" ht="12.75" x14ac:dyDescent="0.2">
      <c r="A3178"/>
      <c r="B3178" s="6"/>
      <c r="C3178" s="6"/>
      <c r="D3178"/>
      <c r="E3178"/>
      <c r="F3178"/>
      <c r="G3178"/>
      <c r="H3178"/>
      <c r="I3178"/>
      <c r="J3178"/>
      <c r="K3178"/>
      <c r="L3178"/>
      <c r="M3178"/>
    </row>
    <row r="3179" spans="1:13" ht="12.75" x14ac:dyDescent="0.2">
      <c r="A3179"/>
      <c r="B3179" s="6"/>
      <c r="C3179" s="6"/>
      <c r="D3179"/>
      <c r="E3179"/>
      <c r="F3179"/>
      <c r="G3179"/>
      <c r="H3179"/>
      <c r="I3179"/>
      <c r="J3179"/>
      <c r="K3179"/>
      <c r="L3179"/>
      <c r="M3179"/>
    </row>
    <row r="3180" spans="1:13" ht="12.75" x14ac:dyDescent="0.2">
      <c r="A3180"/>
      <c r="B3180" s="6"/>
      <c r="C3180" s="6"/>
      <c r="D3180"/>
      <c r="E3180"/>
      <c r="F3180"/>
      <c r="G3180"/>
      <c r="H3180"/>
      <c r="I3180"/>
      <c r="J3180"/>
      <c r="K3180"/>
      <c r="L3180"/>
      <c r="M3180"/>
    </row>
    <row r="3181" spans="1:13" ht="12.75" x14ac:dyDescent="0.2">
      <c r="A3181"/>
      <c r="B3181" s="6"/>
      <c r="C3181" s="6"/>
      <c r="D3181"/>
      <c r="E3181"/>
      <c r="F3181"/>
      <c r="G3181"/>
      <c r="H3181"/>
      <c r="I3181"/>
      <c r="J3181"/>
      <c r="K3181"/>
      <c r="L3181"/>
      <c r="M3181"/>
    </row>
    <row r="3182" spans="1:13" ht="12.75" x14ac:dyDescent="0.2">
      <c r="A3182"/>
      <c r="B3182" s="6"/>
      <c r="C3182" s="6"/>
      <c r="D3182"/>
      <c r="E3182"/>
      <c r="F3182"/>
      <c r="G3182"/>
      <c r="H3182"/>
      <c r="I3182"/>
      <c r="J3182"/>
      <c r="K3182"/>
      <c r="L3182"/>
      <c r="M3182"/>
    </row>
    <row r="3183" spans="1:13" ht="12.75" x14ac:dyDescent="0.2">
      <c r="A3183"/>
      <c r="B3183" s="6"/>
      <c r="C3183" s="6"/>
      <c r="D3183"/>
      <c r="E3183"/>
      <c r="F3183"/>
      <c r="G3183"/>
      <c r="H3183"/>
      <c r="I3183"/>
      <c r="J3183"/>
      <c r="K3183"/>
      <c r="L3183"/>
      <c r="M3183"/>
    </row>
    <row r="3184" spans="1:13" ht="12.75" x14ac:dyDescent="0.2">
      <c r="A3184"/>
      <c r="B3184" s="6"/>
      <c r="C3184" s="6"/>
      <c r="D3184"/>
      <c r="E3184"/>
      <c r="F3184"/>
      <c r="G3184"/>
      <c r="H3184"/>
      <c r="I3184"/>
      <c r="J3184"/>
      <c r="K3184"/>
      <c r="L3184"/>
      <c r="M3184"/>
    </row>
    <row r="3185" spans="1:13" ht="12.75" x14ac:dyDescent="0.2">
      <c r="A3185"/>
      <c r="B3185" s="6"/>
      <c r="C3185" s="6"/>
      <c r="D3185"/>
      <c r="E3185"/>
      <c r="F3185"/>
      <c r="G3185"/>
      <c r="H3185"/>
      <c r="I3185"/>
      <c r="J3185"/>
      <c r="K3185"/>
      <c r="L3185"/>
      <c r="M3185"/>
    </row>
    <row r="3186" spans="1:13" ht="12.75" x14ac:dyDescent="0.2">
      <c r="A3186"/>
      <c r="B3186" s="6"/>
      <c r="C3186" s="6"/>
      <c r="D3186"/>
      <c r="E3186"/>
      <c r="F3186"/>
      <c r="G3186"/>
      <c r="H3186"/>
      <c r="I3186"/>
      <c r="J3186"/>
      <c r="K3186"/>
      <c r="L3186"/>
      <c r="M3186"/>
    </row>
    <row r="3187" spans="1:13" ht="12.75" x14ac:dyDescent="0.2">
      <c r="A3187"/>
      <c r="B3187" s="6"/>
      <c r="C3187" s="6"/>
      <c r="D3187"/>
      <c r="E3187"/>
      <c r="F3187"/>
      <c r="G3187"/>
      <c r="H3187"/>
      <c r="I3187"/>
      <c r="J3187"/>
      <c r="K3187"/>
      <c r="L3187"/>
      <c r="M3187"/>
    </row>
    <row r="3188" spans="1:13" ht="12.75" x14ac:dyDescent="0.2">
      <c r="A3188"/>
      <c r="B3188" s="6"/>
      <c r="C3188" s="6"/>
      <c r="D3188"/>
      <c r="E3188"/>
      <c r="F3188"/>
      <c r="G3188"/>
      <c r="H3188"/>
      <c r="I3188"/>
      <c r="J3188"/>
      <c r="K3188"/>
      <c r="L3188"/>
      <c r="M3188"/>
    </row>
    <row r="3189" spans="1:13" ht="12.75" x14ac:dyDescent="0.2">
      <c r="A3189"/>
      <c r="B3189" s="6"/>
      <c r="C3189" s="6"/>
      <c r="D3189"/>
      <c r="E3189"/>
      <c r="F3189"/>
      <c r="G3189"/>
      <c r="H3189"/>
      <c r="I3189"/>
      <c r="J3189"/>
      <c r="K3189"/>
      <c r="L3189"/>
      <c r="M3189"/>
    </row>
    <row r="3190" spans="1:13" ht="12.75" x14ac:dyDescent="0.2">
      <c r="A3190"/>
      <c r="B3190" s="6"/>
      <c r="C3190" s="6"/>
      <c r="D3190"/>
      <c r="E3190"/>
      <c r="F3190"/>
      <c r="G3190"/>
      <c r="H3190"/>
      <c r="I3190"/>
      <c r="J3190"/>
      <c r="K3190"/>
      <c r="L3190"/>
      <c r="M3190"/>
    </row>
    <row r="3191" spans="1:13" ht="12.75" x14ac:dyDescent="0.2">
      <c r="A3191"/>
      <c r="B3191" s="6"/>
      <c r="C3191" s="6"/>
      <c r="D3191"/>
      <c r="E3191"/>
      <c r="F3191"/>
      <c r="G3191"/>
      <c r="H3191"/>
      <c r="I3191"/>
      <c r="J3191"/>
      <c r="K3191"/>
      <c r="L3191"/>
      <c r="M3191"/>
    </row>
    <row r="3192" spans="1:13" ht="12.75" x14ac:dyDescent="0.2">
      <c r="A3192"/>
      <c r="B3192" s="6"/>
      <c r="C3192" s="6"/>
      <c r="D3192"/>
      <c r="E3192"/>
      <c r="F3192"/>
      <c r="G3192"/>
      <c r="H3192"/>
      <c r="I3192"/>
      <c r="J3192"/>
      <c r="K3192"/>
      <c r="L3192"/>
      <c r="M3192"/>
    </row>
    <row r="3193" spans="1:13" ht="12.75" x14ac:dyDescent="0.2">
      <c r="A3193"/>
      <c r="B3193" s="6"/>
      <c r="C3193" s="6"/>
      <c r="D3193"/>
      <c r="E3193"/>
      <c r="F3193"/>
      <c r="G3193"/>
      <c r="H3193"/>
      <c r="I3193"/>
      <c r="J3193"/>
      <c r="K3193"/>
      <c r="L3193"/>
      <c r="M3193"/>
    </row>
    <row r="3194" spans="1:13" ht="12.75" x14ac:dyDescent="0.2">
      <c r="A3194"/>
      <c r="B3194" s="6"/>
      <c r="C3194" s="6"/>
      <c r="D3194"/>
      <c r="E3194"/>
      <c r="F3194"/>
      <c r="G3194"/>
      <c r="H3194"/>
      <c r="I3194"/>
      <c r="J3194"/>
      <c r="K3194"/>
      <c r="L3194"/>
      <c r="M3194"/>
    </row>
    <row r="3195" spans="1:13" ht="12.75" x14ac:dyDescent="0.2">
      <c r="A3195"/>
      <c r="B3195" s="6"/>
      <c r="C3195" s="6"/>
      <c r="D3195"/>
      <c r="E3195"/>
      <c r="F3195"/>
      <c r="G3195"/>
      <c r="H3195"/>
      <c r="I3195"/>
      <c r="J3195"/>
      <c r="K3195"/>
      <c r="L3195"/>
      <c r="M3195"/>
    </row>
    <row r="3196" spans="1:13" ht="12.75" x14ac:dyDescent="0.2">
      <c r="A3196"/>
      <c r="B3196" s="6"/>
      <c r="C3196" s="6"/>
      <c r="D3196"/>
      <c r="E3196"/>
      <c r="F3196"/>
      <c r="G3196"/>
      <c r="H3196"/>
      <c r="I3196"/>
      <c r="J3196"/>
      <c r="K3196"/>
      <c r="L3196"/>
      <c r="M3196"/>
    </row>
    <row r="3197" spans="1:13" ht="12.75" x14ac:dyDescent="0.2">
      <c r="A3197"/>
      <c r="B3197" s="6"/>
      <c r="C3197" s="6"/>
      <c r="D3197"/>
      <c r="E3197"/>
      <c r="F3197"/>
      <c r="G3197"/>
      <c r="H3197"/>
      <c r="I3197"/>
      <c r="J3197"/>
      <c r="K3197"/>
      <c r="L3197"/>
      <c r="M3197"/>
    </row>
    <row r="3198" spans="1:13" ht="12.75" x14ac:dyDescent="0.2">
      <c r="A3198"/>
      <c r="B3198" s="6"/>
      <c r="C3198" s="6"/>
      <c r="D3198"/>
      <c r="E3198"/>
      <c r="F3198"/>
      <c r="G3198"/>
      <c r="H3198"/>
      <c r="I3198"/>
      <c r="J3198"/>
      <c r="K3198"/>
      <c r="L3198"/>
      <c r="M3198"/>
    </row>
    <row r="3199" spans="1:13" ht="12.75" x14ac:dyDescent="0.2">
      <c r="A3199"/>
      <c r="B3199" s="6"/>
      <c r="C3199" s="6"/>
      <c r="D3199"/>
      <c r="E3199"/>
      <c r="F3199"/>
      <c r="G3199"/>
      <c r="H3199"/>
      <c r="I3199"/>
      <c r="J3199"/>
      <c r="K3199"/>
      <c r="L3199"/>
      <c r="M3199"/>
    </row>
    <row r="3200" spans="1:13" ht="12.75" x14ac:dyDescent="0.2">
      <c r="A3200"/>
      <c r="B3200" s="6"/>
      <c r="C3200" s="6"/>
      <c r="D3200"/>
      <c r="E3200"/>
      <c r="F3200"/>
      <c r="G3200"/>
      <c r="H3200"/>
      <c r="I3200"/>
      <c r="J3200"/>
      <c r="K3200"/>
      <c r="L3200"/>
      <c r="M3200"/>
    </row>
    <row r="3201" spans="1:13" ht="12.75" x14ac:dyDescent="0.2">
      <c r="A3201"/>
      <c r="B3201" s="6"/>
      <c r="C3201" s="6"/>
      <c r="D3201"/>
      <c r="E3201"/>
      <c r="F3201"/>
      <c r="G3201"/>
      <c r="H3201"/>
      <c r="I3201"/>
      <c r="J3201"/>
      <c r="K3201"/>
      <c r="L3201"/>
      <c r="M3201"/>
    </row>
    <row r="3202" spans="1:13" ht="12.75" x14ac:dyDescent="0.2">
      <c r="A3202"/>
      <c r="B3202" s="6"/>
      <c r="C3202" s="6"/>
      <c r="D3202"/>
      <c r="E3202"/>
      <c r="F3202"/>
      <c r="G3202"/>
      <c r="H3202"/>
      <c r="I3202"/>
      <c r="J3202"/>
      <c r="K3202"/>
      <c r="L3202"/>
      <c r="M3202"/>
    </row>
    <row r="3203" spans="1:13" ht="12.75" x14ac:dyDescent="0.2">
      <c r="A3203"/>
      <c r="B3203" s="6"/>
      <c r="C3203" s="6"/>
      <c r="D3203"/>
      <c r="E3203"/>
      <c r="F3203"/>
      <c r="G3203"/>
      <c r="H3203"/>
      <c r="I3203"/>
      <c r="J3203"/>
      <c r="K3203"/>
      <c r="L3203"/>
      <c r="M3203"/>
    </row>
    <row r="3204" spans="1:13" ht="12.75" x14ac:dyDescent="0.2">
      <c r="A3204"/>
      <c r="B3204" s="6"/>
      <c r="C3204" s="6"/>
      <c r="D3204"/>
      <c r="E3204"/>
      <c r="F3204"/>
      <c r="G3204"/>
      <c r="H3204"/>
      <c r="I3204"/>
      <c r="J3204"/>
      <c r="K3204"/>
      <c r="L3204"/>
      <c r="M3204"/>
    </row>
    <row r="3205" spans="1:13" ht="12.75" x14ac:dyDescent="0.2">
      <c r="A3205"/>
      <c r="B3205" s="6"/>
      <c r="C3205" s="6"/>
      <c r="D3205"/>
      <c r="E3205"/>
      <c r="F3205"/>
      <c r="G3205"/>
      <c r="H3205"/>
      <c r="I3205"/>
      <c r="J3205"/>
      <c r="K3205"/>
      <c r="L3205"/>
      <c r="M3205"/>
    </row>
    <row r="3206" spans="1:13" ht="12.75" x14ac:dyDescent="0.2">
      <c r="A3206"/>
      <c r="B3206" s="6"/>
      <c r="C3206" s="6"/>
      <c r="D3206"/>
      <c r="E3206"/>
      <c r="F3206"/>
      <c r="G3206"/>
      <c r="H3206"/>
      <c r="I3206"/>
      <c r="J3206"/>
      <c r="K3206"/>
      <c r="L3206"/>
      <c r="M3206"/>
    </row>
    <row r="3207" spans="1:13" ht="12.75" x14ac:dyDescent="0.2">
      <c r="A3207"/>
      <c r="B3207" s="6"/>
      <c r="C3207" s="6"/>
      <c r="D3207"/>
      <c r="E3207"/>
      <c r="F3207"/>
      <c r="G3207"/>
      <c r="H3207"/>
      <c r="I3207"/>
      <c r="J3207"/>
      <c r="K3207"/>
      <c r="L3207"/>
      <c r="M3207"/>
    </row>
    <row r="3208" spans="1:13" ht="12.75" x14ac:dyDescent="0.2">
      <c r="A3208"/>
      <c r="B3208" s="6"/>
      <c r="C3208" s="6"/>
      <c r="D3208"/>
      <c r="E3208"/>
      <c r="F3208"/>
      <c r="G3208"/>
      <c r="H3208"/>
      <c r="I3208"/>
      <c r="J3208"/>
      <c r="K3208"/>
      <c r="L3208"/>
      <c r="M3208"/>
    </row>
    <row r="3209" spans="1:13" ht="12.75" x14ac:dyDescent="0.2">
      <c r="A3209"/>
      <c r="B3209" s="6"/>
      <c r="C3209" s="6"/>
      <c r="D3209"/>
      <c r="E3209"/>
      <c r="F3209"/>
      <c r="G3209"/>
      <c r="H3209"/>
      <c r="I3209"/>
      <c r="J3209"/>
      <c r="K3209"/>
      <c r="L3209"/>
      <c r="M3209"/>
    </row>
    <row r="3210" spans="1:13" ht="12.75" x14ac:dyDescent="0.2">
      <c r="A3210"/>
      <c r="B3210" s="6"/>
      <c r="C3210" s="6"/>
      <c r="D3210"/>
      <c r="E3210"/>
      <c r="F3210"/>
      <c r="G3210"/>
      <c r="H3210"/>
      <c r="I3210"/>
      <c r="J3210"/>
      <c r="K3210"/>
      <c r="L3210"/>
      <c r="M3210"/>
    </row>
    <row r="3211" spans="1:13" ht="12.75" x14ac:dyDescent="0.2">
      <c r="A3211"/>
      <c r="B3211" s="6"/>
      <c r="C3211" s="6"/>
      <c r="D3211"/>
      <c r="E3211"/>
      <c r="F3211"/>
      <c r="G3211"/>
      <c r="H3211"/>
      <c r="I3211"/>
      <c r="J3211"/>
      <c r="K3211"/>
      <c r="L3211"/>
      <c r="M3211"/>
    </row>
    <row r="3212" spans="1:13" ht="12.75" x14ac:dyDescent="0.2">
      <c r="A3212"/>
      <c r="B3212" s="6"/>
      <c r="C3212" s="6"/>
      <c r="D3212"/>
      <c r="E3212"/>
      <c r="F3212"/>
      <c r="G3212"/>
      <c r="H3212"/>
      <c r="I3212"/>
      <c r="J3212"/>
      <c r="K3212"/>
      <c r="L3212"/>
      <c r="M3212"/>
    </row>
    <row r="3213" spans="1:13" ht="12.75" x14ac:dyDescent="0.2">
      <c r="A3213"/>
      <c r="B3213" s="6"/>
      <c r="C3213" s="6"/>
      <c r="D3213"/>
      <c r="E3213"/>
      <c r="F3213"/>
      <c r="G3213"/>
      <c r="H3213"/>
      <c r="I3213"/>
      <c r="J3213"/>
      <c r="K3213"/>
      <c r="L3213"/>
      <c r="M3213"/>
    </row>
    <row r="3214" spans="1:13" ht="12.75" x14ac:dyDescent="0.2">
      <c r="A3214"/>
      <c r="B3214" s="6"/>
      <c r="C3214" s="6"/>
      <c r="D3214"/>
      <c r="E3214"/>
      <c r="F3214"/>
      <c r="G3214"/>
      <c r="H3214"/>
      <c r="I3214"/>
      <c r="J3214"/>
      <c r="K3214"/>
      <c r="L3214"/>
      <c r="M3214"/>
    </row>
    <row r="3215" spans="1:13" ht="12.75" x14ac:dyDescent="0.2">
      <c r="A3215"/>
      <c r="B3215" s="6"/>
      <c r="C3215" s="6"/>
      <c r="D3215"/>
      <c r="E3215"/>
      <c r="F3215"/>
      <c r="G3215"/>
      <c r="H3215"/>
      <c r="I3215"/>
      <c r="J3215"/>
      <c r="K3215"/>
      <c r="L3215"/>
      <c r="M3215"/>
    </row>
    <row r="3216" spans="1:13" ht="12.75" x14ac:dyDescent="0.2">
      <c r="A3216"/>
      <c r="B3216" s="6"/>
      <c r="C3216" s="6"/>
      <c r="D3216"/>
      <c r="E3216"/>
      <c r="F3216"/>
      <c r="G3216"/>
      <c r="H3216"/>
      <c r="I3216"/>
      <c r="J3216"/>
      <c r="K3216"/>
      <c r="L3216"/>
      <c r="M3216"/>
    </row>
    <row r="3217" spans="1:13" ht="12.75" x14ac:dyDescent="0.2">
      <c r="A3217"/>
      <c r="B3217" s="6"/>
      <c r="C3217" s="6"/>
      <c r="D3217"/>
      <c r="E3217"/>
      <c r="F3217"/>
      <c r="G3217"/>
      <c r="H3217"/>
      <c r="I3217"/>
      <c r="J3217"/>
      <c r="K3217"/>
      <c r="L3217"/>
      <c r="M3217"/>
    </row>
    <row r="3218" spans="1:13" ht="12.75" x14ac:dyDescent="0.2">
      <c r="A3218"/>
      <c r="B3218" s="6"/>
      <c r="C3218" s="6"/>
      <c r="D3218"/>
      <c r="E3218"/>
      <c r="F3218"/>
      <c r="G3218"/>
      <c r="H3218"/>
      <c r="I3218"/>
      <c r="J3218"/>
      <c r="K3218"/>
      <c r="L3218"/>
      <c r="M3218"/>
    </row>
    <row r="3219" spans="1:13" ht="12.75" x14ac:dyDescent="0.2">
      <c r="A3219"/>
      <c r="B3219" s="6"/>
      <c r="C3219" s="6"/>
      <c r="D3219"/>
      <c r="E3219"/>
      <c r="F3219"/>
      <c r="G3219"/>
      <c r="H3219"/>
      <c r="I3219"/>
      <c r="J3219"/>
      <c r="K3219"/>
      <c r="L3219"/>
      <c r="M3219"/>
    </row>
    <row r="3220" spans="1:13" ht="12.75" x14ac:dyDescent="0.2">
      <c r="A3220"/>
      <c r="B3220" s="6"/>
      <c r="C3220" s="6"/>
      <c r="D3220"/>
      <c r="E3220"/>
      <c r="F3220"/>
      <c r="G3220"/>
      <c r="H3220"/>
      <c r="I3220"/>
      <c r="J3220"/>
      <c r="K3220"/>
      <c r="L3220"/>
      <c r="M3220"/>
    </row>
    <row r="3221" spans="1:13" ht="12.75" x14ac:dyDescent="0.2">
      <c r="A3221"/>
      <c r="B3221" s="6"/>
      <c r="C3221" s="6"/>
      <c r="D3221"/>
      <c r="E3221"/>
      <c r="F3221"/>
      <c r="G3221"/>
      <c r="H3221"/>
      <c r="I3221"/>
      <c r="J3221"/>
      <c r="K3221"/>
      <c r="L3221"/>
      <c r="M3221"/>
    </row>
    <row r="3222" spans="1:13" ht="12.75" x14ac:dyDescent="0.2">
      <c r="A3222"/>
      <c r="B3222" s="6"/>
      <c r="C3222" s="6"/>
      <c r="D3222"/>
      <c r="E3222"/>
      <c r="F3222"/>
      <c r="G3222"/>
      <c r="H3222"/>
      <c r="I3222"/>
      <c r="J3222"/>
      <c r="K3222"/>
      <c r="L3222"/>
      <c r="M3222"/>
    </row>
    <row r="3223" spans="1:13" ht="12.75" x14ac:dyDescent="0.2">
      <c r="A3223"/>
      <c r="B3223" s="6"/>
      <c r="C3223" s="6"/>
      <c r="D3223"/>
      <c r="E3223"/>
      <c r="F3223"/>
      <c r="G3223"/>
      <c r="H3223"/>
      <c r="I3223"/>
      <c r="J3223"/>
      <c r="K3223"/>
      <c r="L3223"/>
      <c r="M3223"/>
    </row>
    <row r="3224" spans="1:13" ht="12.75" x14ac:dyDescent="0.2">
      <c r="A3224"/>
      <c r="B3224" s="6"/>
      <c r="C3224" s="6"/>
      <c r="D3224"/>
      <c r="E3224"/>
      <c r="F3224"/>
      <c r="G3224"/>
      <c r="H3224"/>
      <c r="I3224"/>
      <c r="J3224"/>
      <c r="K3224"/>
      <c r="L3224"/>
      <c r="M3224"/>
    </row>
    <row r="3225" spans="1:13" ht="12.75" x14ac:dyDescent="0.2">
      <c r="A3225"/>
      <c r="B3225" s="6"/>
      <c r="C3225" s="6"/>
      <c r="D3225"/>
      <c r="E3225"/>
      <c r="F3225"/>
      <c r="G3225"/>
      <c r="H3225"/>
      <c r="I3225"/>
      <c r="J3225"/>
      <c r="K3225"/>
      <c r="L3225"/>
      <c r="M3225"/>
    </row>
    <row r="3226" spans="1:13" ht="12.75" x14ac:dyDescent="0.2">
      <c r="A3226"/>
      <c r="B3226" s="6"/>
      <c r="C3226" s="6"/>
      <c r="D3226"/>
      <c r="E3226"/>
      <c r="F3226"/>
      <c r="G3226"/>
      <c r="H3226"/>
      <c r="I3226"/>
      <c r="J3226"/>
      <c r="K3226"/>
      <c r="L3226"/>
      <c r="M3226"/>
    </row>
    <row r="3227" spans="1:13" ht="12.75" x14ac:dyDescent="0.2">
      <c r="A3227"/>
      <c r="B3227" s="6"/>
      <c r="C3227" s="6"/>
      <c r="D3227"/>
      <c r="E3227"/>
      <c r="F3227"/>
      <c r="G3227"/>
      <c r="H3227"/>
      <c r="I3227"/>
      <c r="J3227"/>
      <c r="K3227"/>
      <c r="L3227"/>
      <c r="M3227"/>
    </row>
    <row r="3228" spans="1:13" ht="12.75" x14ac:dyDescent="0.2">
      <c r="A3228"/>
      <c r="B3228" s="6"/>
      <c r="C3228" s="6"/>
      <c r="D3228"/>
      <c r="E3228"/>
      <c r="F3228"/>
      <c r="G3228"/>
      <c r="H3228"/>
      <c r="I3228"/>
      <c r="J3228"/>
      <c r="K3228"/>
      <c r="L3228"/>
      <c r="M3228"/>
    </row>
    <row r="3229" spans="1:13" ht="12.75" x14ac:dyDescent="0.2">
      <c r="A3229"/>
      <c r="B3229" s="6"/>
      <c r="C3229" s="6"/>
      <c r="D3229"/>
      <c r="E3229"/>
      <c r="F3229"/>
      <c r="G3229"/>
      <c r="H3229"/>
      <c r="I3229"/>
      <c r="J3229"/>
      <c r="K3229"/>
      <c r="L3229"/>
      <c r="M3229"/>
    </row>
    <row r="3230" spans="1:13" ht="12.75" x14ac:dyDescent="0.2">
      <c r="A3230"/>
      <c r="B3230" s="6"/>
      <c r="C3230" s="6"/>
      <c r="D3230"/>
      <c r="E3230"/>
      <c r="F3230"/>
      <c r="G3230"/>
      <c r="H3230"/>
      <c r="I3230"/>
      <c r="J3230"/>
      <c r="K3230"/>
      <c r="L3230"/>
      <c r="M3230"/>
    </row>
    <row r="3231" spans="1:13" ht="12.75" x14ac:dyDescent="0.2">
      <c r="A3231"/>
      <c r="B3231" s="6"/>
      <c r="C3231" s="6"/>
      <c r="D3231"/>
      <c r="E3231"/>
      <c r="F3231"/>
      <c r="G3231"/>
      <c r="H3231"/>
      <c r="I3231"/>
      <c r="J3231"/>
      <c r="K3231"/>
      <c r="L3231"/>
      <c r="M3231"/>
    </row>
    <row r="3232" spans="1:13" ht="12.75" x14ac:dyDescent="0.2">
      <c r="A3232"/>
      <c r="B3232" s="6"/>
      <c r="C3232" s="6"/>
      <c r="D3232"/>
      <c r="E3232"/>
      <c r="F3232"/>
      <c r="G3232"/>
      <c r="H3232"/>
      <c r="I3232"/>
      <c r="J3232"/>
      <c r="K3232"/>
      <c r="L3232"/>
      <c r="M3232"/>
    </row>
    <row r="3233" spans="1:13" ht="12.75" x14ac:dyDescent="0.2">
      <c r="A3233"/>
      <c r="B3233" s="6"/>
      <c r="C3233" s="6"/>
      <c r="D3233"/>
      <c r="E3233"/>
      <c r="F3233"/>
      <c r="G3233"/>
      <c r="H3233"/>
      <c r="I3233"/>
      <c r="J3233"/>
      <c r="K3233"/>
      <c r="L3233"/>
      <c r="M3233"/>
    </row>
    <row r="3234" spans="1:13" ht="12.75" x14ac:dyDescent="0.2">
      <c r="A3234"/>
      <c r="B3234" s="6"/>
      <c r="C3234" s="6"/>
      <c r="D3234"/>
      <c r="E3234"/>
      <c r="F3234"/>
      <c r="G3234"/>
      <c r="H3234"/>
      <c r="I3234"/>
      <c r="J3234"/>
      <c r="K3234"/>
      <c r="L3234"/>
      <c r="M3234"/>
    </row>
    <row r="3235" spans="1:13" ht="12.75" x14ac:dyDescent="0.2">
      <c r="A3235"/>
      <c r="B3235" s="6"/>
      <c r="C3235" s="6"/>
      <c r="D3235"/>
      <c r="E3235"/>
      <c r="F3235"/>
      <c r="G3235"/>
      <c r="H3235"/>
      <c r="I3235"/>
      <c r="J3235"/>
      <c r="K3235"/>
      <c r="L3235"/>
      <c r="M3235"/>
    </row>
    <row r="3236" spans="1:13" ht="12.75" x14ac:dyDescent="0.2">
      <c r="A3236"/>
      <c r="B3236" s="6"/>
      <c r="C3236" s="6"/>
      <c r="D3236"/>
      <c r="E3236"/>
      <c r="F3236"/>
      <c r="G3236"/>
      <c r="H3236"/>
      <c r="I3236"/>
      <c r="J3236"/>
      <c r="K3236"/>
      <c r="L3236"/>
      <c r="M3236"/>
    </row>
    <row r="3237" spans="1:13" ht="12.75" x14ac:dyDescent="0.2">
      <c r="A3237"/>
      <c r="B3237" s="6"/>
      <c r="C3237" s="6"/>
      <c r="D3237"/>
      <c r="E3237"/>
      <c r="F3237"/>
      <c r="G3237"/>
      <c r="H3237"/>
      <c r="I3237"/>
      <c r="J3237"/>
      <c r="K3237"/>
      <c r="L3237"/>
      <c r="M3237"/>
    </row>
    <row r="3238" spans="1:13" ht="12.75" x14ac:dyDescent="0.2">
      <c r="A3238"/>
      <c r="B3238" s="6"/>
      <c r="C3238" s="6"/>
      <c r="D3238"/>
      <c r="E3238"/>
      <c r="F3238"/>
      <c r="G3238"/>
      <c r="H3238"/>
      <c r="I3238"/>
      <c r="J3238"/>
      <c r="K3238"/>
      <c r="L3238"/>
      <c r="M3238"/>
    </row>
    <row r="3239" spans="1:13" ht="12.75" x14ac:dyDescent="0.2">
      <c r="A3239"/>
      <c r="B3239" s="6"/>
      <c r="C3239" s="6"/>
      <c r="D3239"/>
      <c r="E3239"/>
      <c r="F3239"/>
      <c r="G3239"/>
      <c r="H3239"/>
      <c r="I3239"/>
      <c r="J3239"/>
      <c r="K3239"/>
      <c r="L3239"/>
      <c r="M3239"/>
    </row>
    <row r="3240" spans="1:13" ht="12.75" x14ac:dyDescent="0.2">
      <c r="A3240"/>
      <c r="B3240" s="6"/>
      <c r="C3240" s="6"/>
      <c r="D3240"/>
      <c r="E3240"/>
      <c r="F3240"/>
      <c r="G3240"/>
      <c r="H3240"/>
      <c r="I3240"/>
      <c r="J3240"/>
      <c r="K3240"/>
      <c r="L3240"/>
      <c r="M3240"/>
    </row>
    <row r="3241" spans="1:13" ht="12.75" x14ac:dyDescent="0.2">
      <c r="A3241"/>
      <c r="B3241" s="6"/>
      <c r="C3241" s="6"/>
      <c r="D3241"/>
      <c r="E3241"/>
      <c r="F3241"/>
      <c r="G3241"/>
      <c r="H3241"/>
      <c r="I3241"/>
      <c r="J3241"/>
      <c r="K3241"/>
      <c r="L3241"/>
      <c r="M3241"/>
    </row>
    <row r="3242" spans="1:13" ht="12.75" x14ac:dyDescent="0.2">
      <c r="A3242"/>
      <c r="B3242" s="6"/>
      <c r="C3242" s="6"/>
      <c r="D3242"/>
      <c r="E3242"/>
      <c r="F3242"/>
      <c r="G3242"/>
      <c r="H3242"/>
      <c r="I3242"/>
      <c r="J3242"/>
      <c r="K3242"/>
      <c r="L3242"/>
      <c r="M3242"/>
    </row>
    <row r="3243" spans="1:13" ht="12.75" x14ac:dyDescent="0.2">
      <c r="A3243"/>
      <c r="B3243" s="6"/>
      <c r="C3243" s="6"/>
      <c r="D3243"/>
      <c r="E3243"/>
      <c r="F3243"/>
      <c r="G3243"/>
      <c r="H3243"/>
      <c r="I3243"/>
      <c r="J3243"/>
      <c r="K3243"/>
      <c r="L3243"/>
      <c r="M3243"/>
    </row>
    <row r="3244" spans="1:13" ht="12.75" x14ac:dyDescent="0.2">
      <c r="A3244"/>
      <c r="B3244" s="6"/>
      <c r="C3244" s="6"/>
      <c r="D3244"/>
      <c r="E3244"/>
      <c r="F3244"/>
      <c r="G3244"/>
      <c r="H3244"/>
      <c r="I3244"/>
      <c r="J3244"/>
      <c r="K3244"/>
      <c r="L3244"/>
      <c r="M3244"/>
    </row>
    <row r="3245" spans="1:13" ht="12.75" x14ac:dyDescent="0.2">
      <c r="A3245"/>
      <c r="B3245" s="6"/>
      <c r="C3245" s="6"/>
      <c r="D3245"/>
      <c r="E3245"/>
      <c r="F3245"/>
      <c r="G3245"/>
      <c r="H3245"/>
      <c r="I3245"/>
      <c r="J3245"/>
      <c r="K3245"/>
      <c r="L3245"/>
      <c r="M3245"/>
    </row>
    <row r="3246" spans="1:13" ht="12.75" x14ac:dyDescent="0.2">
      <c r="A3246"/>
      <c r="B3246" s="6"/>
      <c r="C3246" s="6"/>
      <c r="D3246"/>
      <c r="E3246"/>
      <c r="F3246"/>
      <c r="G3246"/>
      <c r="H3246"/>
      <c r="I3246"/>
      <c r="J3246"/>
      <c r="K3246"/>
      <c r="L3246"/>
      <c r="M3246"/>
    </row>
    <row r="3247" spans="1:13" ht="12.75" x14ac:dyDescent="0.2">
      <c r="A3247"/>
      <c r="B3247" s="6"/>
      <c r="C3247" s="6"/>
      <c r="D3247"/>
      <c r="E3247"/>
      <c r="F3247"/>
      <c r="G3247"/>
      <c r="H3247"/>
      <c r="I3247"/>
      <c r="J3247"/>
      <c r="K3247"/>
      <c r="L3247"/>
      <c r="M3247"/>
    </row>
    <row r="3248" spans="1:13" ht="12.75" x14ac:dyDescent="0.2">
      <c r="A3248"/>
      <c r="B3248" s="6"/>
      <c r="C3248" s="6"/>
      <c r="D3248"/>
      <c r="E3248"/>
      <c r="F3248"/>
      <c r="G3248"/>
      <c r="H3248"/>
      <c r="I3248"/>
      <c r="J3248"/>
      <c r="K3248"/>
      <c r="L3248"/>
      <c r="M3248"/>
    </row>
    <row r="3249" spans="1:13" ht="12.75" x14ac:dyDescent="0.2">
      <c r="A3249"/>
      <c r="B3249" s="6"/>
      <c r="C3249" s="6"/>
      <c r="D3249"/>
      <c r="E3249"/>
      <c r="F3249"/>
      <c r="G3249"/>
      <c r="H3249"/>
      <c r="I3249"/>
      <c r="J3249"/>
      <c r="K3249"/>
      <c r="L3249"/>
      <c r="M3249"/>
    </row>
    <row r="3250" spans="1:13" ht="12.75" x14ac:dyDescent="0.2">
      <c r="A3250"/>
      <c r="B3250" s="6"/>
      <c r="C3250" s="6"/>
      <c r="D3250"/>
      <c r="E3250"/>
      <c r="F3250"/>
      <c r="G3250"/>
      <c r="H3250"/>
      <c r="I3250"/>
      <c r="J3250"/>
      <c r="K3250"/>
      <c r="L3250"/>
      <c r="M3250"/>
    </row>
    <row r="3251" spans="1:13" ht="12.75" x14ac:dyDescent="0.2">
      <c r="A3251"/>
      <c r="B3251" s="6"/>
      <c r="C3251" s="6"/>
      <c r="D3251"/>
      <c r="E3251"/>
      <c r="F3251"/>
      <c r="G3251"/>
      <c r="H3251"/>
      <c r="I3251"/>
      <c r="J3251"/>
      <c r="K3251"/>
      <c r="L3251"/>
      <c r="M3251"/>
    </row>
    <row r="3252" spans="1:13" ht="12.75" x14ac:dyDescent="0.2">
      <c r="A3252"/>
      <c r="B3252" s="6"/>
      <c r="C3252" s="6"/>
      <c r="D3252"/>
      <c r="E3252"/>
      <c r="F3252"/>
      <c r="G3252"/>
      <c r="H3252"/>
      <c r="I3252"/>
      <c r="J3252"/>
      <c r="K3252"/>
      <c r="L3252"/>
      <c r="M3252"/>
    </row>
    <row r="3253" spans="1:13" ht="12.75" x14ac:dyDescent="0.2">
      <c r="A3253"/>
      <c r="B3253" s="6"/>
      <c r="C3253" s="6"/>
      <c r="D3253"/>
      <c r="E3253"/>
      <c r="F3253"/>
      <c r="G3253"/>
      <c r="H3253"/>
      <c r="I3253"/>
      <c r="J3253"/>
      <c r="K3253"/>
      <c r="L3253"/>
      <c r="M3253"/>
    </row>
    <row r="3254" spans="1:13" ht="12.75" x14ac:dyDescent="0.2">
      <c r="A3254"/>
      <c r="B3254" s="6"/>
      <c r="C3254" s="6"/>
      <c r="D3254"/>
      <c r="E3254"/>
      <c r="F3254"/>
      <c r="G3254"/>
      <c r="H3254"/>
      <c r="I3254"/>
      <c r="J3254"/>
      <c r="K3254"/>
      <c r="L3254"/>
      <c r="M3254"/>
    </row>
    <row r="3255" spans="1:13" ht="12.75" x14ac:dyDescent="0.2">
      <c r="A3255"/>
      <c r="B3255" s="6"/>
      <c r="C3255" s="6"/>
      <c r="D3255"/>
      <c r="E3255"/>
      <c r="F3255"/>
      <c r="G3255"/>
      <c r="H3255"/>
      <c r="I3255"/>
      <c r="J3255"/>
      <c r="K3255"/>
      <c r="L3255"/>
      <c r="M3255"/>
    </row>
    <row r="3256" spans="1:13" ht="12.75" x14ac:dyDescent="0.2">
      <c r="A3256"/>
      <c r="B3256" s="6"/>
      <c r="C3256" s="6"/>
      <c r="D3256"/>
      <c r="E3256"/>
      <c r="F3256"/>
      <c r="G3256"/>
      <c r="H3256"/>
      <c r="I3256"/>
      <c r="J3256"/>
      <c r="K3256"/>
      <c r="L3256"/>
      <c r="M3256"/>
    </row>
    <row r="3257" spans="1:13" ht="12.75" x14ac:dyDescent="0.2">
      <c r="A3257"/>
      <c r="B3257" s="6"/>
      <c r="C3257" s="6"/>
      <c r="D3257"/>
      <c r="E3257"/>
      <c r="F3257"/>
      <c r="G3257"/>
      <c r="H3257"/>
      <c r="I3257"/>
      <c r="J3257"/>
      <c r="K3257"/>
      <c r="L3257"/>
      <c r="M3257"/>
    </row>
    <row r="3258" spans="1:13" ht="12.75" x14ac:dyDescent="0.2">
      <c r="A3258"/>
      <c r="B3258" s="6"/>
      <c r="C3258" s="6"/>
      <c r="D3258"/>
      <c r="E3258"/>
      <c r="F3258"/>
      <c r="G3258"/>
      <c r="H3258"/>
      <c r="I3258"/>
      <c r="J3258"/>
      <c r="K3258"/>
      <c r="L3258"/>
      <c r="M3258"/>
    </row>
    <row r="3259" spans="1:13" ht="12.75" x14ac:dyDescent="0.2">
      <c r="A3259"/>
      <c r="B3259" s="6"/>
      <c r="C3259" s="6"/>
      <c r="D3259"/>
      <c r="E3259"/>
      <c r="F3259"/>
      <c r="G3259"/>
      <c r="H3259"/>
      <c r="I3259"/>
      <c r="J3259"/>
      <c r="K3259"/>
      <c r="L3259"/>
      <c r="M3259"/>
    </row>
    <row r="3260" spans="1:13" ht="12.75" x14ac:dyDescent="0.2">
      <c r="A3260"/>
      <c r="B3260" s="6"/>
      <c r="C3260" s="6"/>
      <c r="D3260"/>
      <c r="E3260"/>
      <c r="F3260"/>
      <c r="G3260"/>
      <c r="H3260"/>
      <c r="I3260"/>
      <c r="J3260"/>
      <c r="K3260"/>
      <c r="L3260"/>
      <c r="M3260"/>
    </row>
    <row r="3261" spans="1:13" ht="12.75" x14ac:dyDescent="0.2">
      <c r="A3261"/>
      <c r="B3261" s="6"/>
      <c r="C3261" s="6"/>
      <c r="D3261"/>
      <c r="E3261"/>
      <c r="F3261"/>
      <c r="G3261"/>
      <c r="H3261"/>
      <c r="I3261"/>
      <c r="J3261"/>
      <c r="K3261"/>
      <c r="L3261"/>
      <c r="M3261"/>
    </row>
    <row r="3262" spans="1:13" ht="12.75" x14ac:dyDescent="0.2">
      <c r="A3262"/>
      <c r="B3262" s="6"/>
      <c r="C3262" s="6"/>
      <c r="D3262"/>
      <c r="E3262"/>
      <c r="F3262"/>
      <c r="G3262"/>
      <c r="H3262"/>
      <c r="I3262"/>
      <c r="J3262"/>
      <c r="K3262"/>
      <c r="L3262"/>
      <c r="M3262"/>
    </row>
    <row r="3263" spans="1:13" ht="12.75" x14ac:dyDescent="0.2">
      <c r="A3263"/>
      <c r="B3263" s="6"/>
      <c r="C3263" s="6"/>
      <c r="D3263"/>
      <c r="E3263"/>
      <c r="F3263"/>
      <c r="G3263"/>
      <c r="H3263"/>
      <c r="I3263"/>
      <c r="J3263"/>
      <c r="K3263"/>
      <c r="L3263"/>
      <c r="M3263"/>
    </row>
    <row r="3264" spans="1:13" ht="12.75" x14ac:dyDescent="0.2">
      <c r="A3264"/>
      <c r="B3264" s="6"/>
      <c r="C3264" s="6"/>
      <c r="D3264"/>
      <c r="E3264"/>
      <c r="F3264"/>
      <c r="G3264"/>
      <c r="H3264"/>
      <c r="I3264"/>
      <c r="J3264"/>
      <c r="K3264"/>
      <c r="L3264"/>
      <c r="M3264"/>
    </row>
    <row r="3265" spans="1:13" ht="12.75" x14ac:dyDescent="0.2">
      <c r="A3265"/>
      <c r="B3265" s="6"/>
      <c r="C3265" s="6"/>
      <c r="D3265"/>
      <c r="E3265"/>
      <c r="F3265"/>
      <c r="G3265"/>
      <c r="H3265"/>
      <c r="I3265"/>
      <c r="J3265"/>
      <c r="K3265"/>
      <c r="L3265"/>
      <c r="M3265"/>
    </row>
    <row r="3266" spans="1:13" ht="12.75" x14ac:dyDescent="0.2">
      <c r="A3266"/>
      <c r="B3266" s="6"/>
      <c r="C3266" s="6"/>
      <c r="D3266"/>
      <c r="E3266"/>
      <c r="F3266"/>
      <c r="G3266"/>
      <c r="H3266"/>
      <c r="I3266"/>
      <c r="J3266"/>
      <c r="K3266"/>
      <c r="L3266"/>
      <c r="M3266"/>
    </row>
    <row r="3267" spans="1:13" ht="12.75" x14ac:dyDescent="0.2">
      <c r="A3267"/>
      <c r="B3267" s="6"/>
      <c r="C3267" s="6"/>
      <c r="D3267"/>
      <c r="E3267"/>
      <c r="F3267"/>
      <c r="G3267"/>
      <c r="H3267"/>
      <c r="I3267"/>
      <c r="J3267"/>
      <c r="K3267"/>
      <c r="L3267"/>
      <c r="M3267"/>
    </row>
    <row r="3268" spans="1:13" ht="12.75" x14ac:dyDescent="0.2">
      <c r="A3268"/>
      <c r="B3268" s="6"/>
      <c r="C3268" s="6"/>
      <c r="D3268"/>
      <c r="E3268"/>
      <c r="F3268"/>
      <c r="G3268"/>
      <c r="H3268"/>
      <c r="I3268"/>
      <c r="J3268"/>
      <c r="K3268"/>
      <c r="L3268"/>
      <c r="M3268"/>
    </row>
    <row r="3269" spans="1:13" ht="12.75" x14ac:dyDescent="0.2">
      <c r="A3269"/>
      <c r="B3269" s="6"/>
      <c r="C3269" s="6"/>
      <c r="D3269"/>
      <c r="E3269"/>
      <c r="F3269"/>
      <c r="G3269"/>
      <c r="H3269"/>
      <c r="I3269"/>
      <c r="J3269"/>
      <c r="K3269"/>
      <c r="L3269"/>
      <c r="M3269"/>
    </row>
    <row r="3270" spans="1:13" ht="12.75" x14ac:dyDescent="0.2">
      <c r="A3270"/>
      <c r="B3270" s="6"/>
      <c r="C3270" s="6"/>
      <c r="D3270"/>
      <c r="E3270"/>
      <c r="F3270"/>
      <c r="G3270"/>
      <c r="H3270"/>
      <c r="I3270"/>
      <c r="J3270"/>
      <c r="K3270"/>
      <c r="L3270"/>
      <c r="M3270"/>
    </row>
    <row r="3271" spans="1:13" ht="12.75" x14ac:dyDescent="0.2">
      <c r="A3271"/>
      <c r="B3271" s="6"/>
      <c r="C3271" s="6"/>
      <c r="D3271"/>
      <c r="E3271"/>
      <c r="F3271"/>
      <c r="G3271"/>
      <c r="H3271"/>
      <c r="I3271"/>
      <c r="J3271"/>
      <c r="K3271"/>
      <c r="L3271"/>
      <c r="M3271"/>
    </row>
    <row r="3272" spans="1:13" ht="12.75" x14ac:dyDescent="0.2">
      <c r="A3272"/>
      <c r="B3272" s="6"/>
      <c r="C3272" s="6"/>
      <c r="D3272"/>
      <c r="E3272"/>
      <c r="F3272"/>
      <c r="G3272"/>
      <c r="H3272"/>
      <c r="I3272"/>
      <c r="J3272"/>
      <c r="K3272"/>
      <c r="L3272"/>
      <c r="M3272"/>
    </row>
    <row r="3273" spans="1:13" ht="12.75" x14ac:dyDescent="0.2">
      <c r="A3273"/>
      <c r="B3273" s="6"/>
      <c r="C3273" s="6"/>
      <c r="D3273"/>
      <c r="E3273"/>
      <c r="F3273"/>
      <c r="G3273"/>
      <c r="H3273"/>
      <c r="I3273"/>
      <c r="J3273"/>
      <c r="K3273"/>
      <c r="L3273"/>
      <c r="M3273"/>
    </row>
    <row r="3274" spans="1:13" ht="12.75" x14ac:dyDescent="0.2">
      <c r="A3274"/>
      <c r="B3274" s="6"/>
      <c r="C3274" s="6"/>
      <c r="D3274"/>
      <c r="E3274"/>
      <c r="F3274"/>
      <c r="G3274"/>
      <c r="H3274"/>
      <c r="I3274"/>
      <c r="J3274"/>
      <c r="K3274"/>
      <c r="L3274"/>
      <c r="M3274"/>
    </row>
    <row r="3275" spans="1:13" ht="12.75" x14ac:dyDescent="0.2">
      <c r="A3275"/>
      <c r="B3275" s="6"/>
      <c r="C3275" s="6"/>
      <c r="D3275"/>
      <c r="E3275"/>
      <c r="F3275"/>
      <c r="G3275"/>
      <c r="H3275"/>
      <c r="I3275"/>
      <c r="J3275"/>
      <c r="K3275"/>
      <c r="L3275"/>
      <c r="M3275"/>
    </row>
    <row r="3276" spans="1:13" ht="12.75" x14ac:dyDescent="0.2">
      <c r="A3276"/>
      <c r="B3276" s="6"/>
      <c r="C3276" s="6"/>
      <c r="D3276"/>
      <c r="E3276"/>
      <c r="F3276"/>
      <c r="G3276"/>
      <c r="H3276"/>
      <c r="I3276"/>
      <c r="J3276"/>
      <c r="K3276"/>
      <c r="L3276"/>
      <c r="M3276"/>
    </row>
    <row r="3277" spans="1:13" ht="12.75" x14ac:dyDescent="0.2">
      <c r="A3277"/>
      <c r="B3277" s="6"/>
      <c r="C3277" s="6"/>
      <c r="D3277"/>
      <c r="E3277"/>
      <c r="F3277"/>
      <c r="G3277"/>
      <c r="H3277"/>
      <c r="I3277"/>
      <c r="J3277"/>
      <c r="K3277"/>
      <c r="L3277"/>
      <c r="M3277"/>
    </row>
    <row r="3278" spans="1:13" ht="12.75" x14ac:dyDescent="0.2">
      <c r="A3278"/>
      <c r="B3278" s="6"/>
      <c r="C3278" s="6"/>
      <c r="D3278"/>
      <c r="E3278"/>
      <c r="F3278"/>
      <c r="G3278"/>
      <c r="H3278"/>
      <c r="I3278"/>
      <c r="J3278"/>
      <c r="K3278"/>
      <c r="L3278"/>
      <c r="M3278"/>
    </row>
    <row r="3279" spans="1:13" ht="12.75" x14ac:dyDescent="0.2">
      <c r="A3279"/>
      <c r="B3279" s="6"/>
      <c r="C3279" s="6"/>
      <c r="D3279"/>
      <c r="E3279"/>
      <c r="F3279"/>
      <c r="G3279"/>
      <c r="H3279"/>
      <c r="I3279"/>
      <c r="J3279"/>
      <c r="K3279"/>
      <c r="L3279"/>
      <c r="M3279"/>
    </row>
    <row r="3280" spans="1:13" ht="12.75" x14ac:dyDescent="0.2">
      <c r="A3280"/>
      <c r="B3280" s="6"/>
      <c r="C3280" s="6"/>
      <c r="D3280"/>
      <c r="E3280"/>
      <c r="F3280"/>
      <c r="G3280"/>
      <c r="H3280"/>
      <c r="I3280"/>
      <c r="J3280"/>
      <c r="K3280"/>
      <c r="L3280"/>
      <c r="M3280"/>
    </row>
    <row r="3281" spans="1:13" ht="12.75" x14ac:dyDescent="0.2">
      <c r="A3281"/>
      <c r="B3281" s="6"/>
      <c r="C3281" s="6"/>
      <c r="D3281"/>
      <c r="E3281"/>
      <c r="F3281"/>
      <c r="G3281"/>
      <c r="H3281"/>
      <c r="I3281"/>
      <c r="J3281"/>
      <c r="K3281"/>
      <c r="L3281"/>
      <c r="M3281"/>
    </row>
    <row r="3282" spans="1:13" ht="12.75" x14ac:dyDescent="0.2">
      <c r="A3282"/>
      <c r="B3282" s="6"/>
      <c r="C3282" s="6"/>
      <c r="D3282"/>
      <c r="E3282"/>
      <c r="F3282"/>
      <c r="G3282"/>
      <c r="H3282"/>
      <c r="I3282"/>
      <c r="J3282"/>
      <c r="K3282"/>
      <c r="L3282"/>
      <c r="M3282"/>
    </row>
    <row r="3283" spans="1:13" ht="12.75" x14ac:dyDescent="0.2">
      <c r="A3283"/>
      <c r="B3283" s="6"/>
      <c r="C3283" s="6"/>
      <c r="D3283"/>
      <c r="E3283"/>
      <c r="F3283"/>
      <c r="G3283"/>
      <c r="H3283"/>
      <c r="I3283"/>
      <c r="J3283"/>
      <c r="K3283"/>
      <c r="L3283"/>
      <c r="M3283"/>
    </row>
    <row r="3284" spans="1:13" ht="12.75" x14ac:dyDescent="0.2">
      <c r="A3284"/>
      <c r="B3284" s="6"/>
      <c r="C3284" s="6"/>
      <c r="D3284"/>
      <c r="E3284"/>
      <c r="F3284"/>
      <c r="G3284"/>
      <c r="H3284"/>
      <c r="I3284"/>
      <c r="J3284"/>
      <c r="K3284"/>
      <c r="L3284"/>
      <c r="M3284"/>
    </row>
    <row r="3285" spans="1:13" ht="12.75" x14ac:dyDescent="0.2">
      <c r="A3285"/>
      <c r="B3285" s="6"/>
      <c r="C3285" s="6"/>
      <c r="D3285"/>
      <c r="E3285"/>
      <c r="F3285"/>
      <c r="G3285"/>
      <c r="H3285"/>
      <c r="I3285"/>
      <c r="J3285"/>
      <c r="K3285"/>
      <c r="L3285"/>
      <c r="M3285"/>
    </row>
    <row r="3286" spans="1:13" ht="12.75" x14ac:dyDescent="0.2">
      <c r="A3286"/>
      <c r="B3286" s="6"/>
      <c r="C3286" s="6"/>
      <c r="D3286"/>
      <c r="E3286"/>
      <c r="F3286"/>
      <c r="G3286"/>
      <c r="H3286"/>
      <c r="I3286"/>
      <c r="J3286"/>
      <c r="K3286"/>
      <c r="L3286"/>
      <c r="M3286"/>
    </row>
    <row r="3287" spans="1:13" ht="12.75" x14ac:dyDescent="0.2">
      <c r="A3287"/>
      <c r="B3287" s="6"/>
      <c r="C3287" s="6"/>
      <c r="D3287"/>
      <c r="E3287"/>
      <c r="F3287"/>
      <c r="G3287"/>
      <c r="H3287"/>
      <c r="I3287"/>
      <c r="J3287"/>
      <c r="K3287"/>
      <c r="L3287"/>
      <c r="M3287"/>
    </row>
    <row r="3288" spans="1:13" ht="12.75" x14ac:dyDescent="0.2">
      <c r="A3288"/>
      <c r="B3288" s="6"/>
      <c r="C3288" s="6"/>
      <c r="D3288"/>
      <c r="E3288"/>
      <c r="F3288"/>
      <c r="G3288"/>
      <c r="H3288"/>
      <c r="I3288"/>
      <c r="J3288"/>
      <c r="K3288"/>
      <c r="L3288"/>
      <c r="M3288"/>
    </row>
    <row r="3289" spans="1:13" ht="12.75" x14ac:dyDescent="0.2">
      <c r="A3289"/>
      <c r="B3289" s="6"/>
      <c r="C3289" s="6"/>
      <c r="D3289"/>
      <c r="E3289"/>
      <c r="F3289"/>
      <c r="G3289"/>
      <c r="H3289"/>
      <c r="I3289"/>
      <c r="J3289"/>
      <c r="K3289"/>
      <c r="L3289"/>
      <c r="M3289"/>
    </row>
    <row r="3290" spans="1:13" ht="12.75" x14ac:dyDescent="0.2">
      <c r="A3290"/>
      <c r="B3290" s="6"/>
      <c r="C3290" s="6"/>
      <c r="D3290"/>
      <c r="E3290"/>
      <c r="F3290"/>
      <c r="G3290"/>
      <c r="H3290"/>
      <c r="I3290"/>
      <c r="J3290"/>
      <c r="K3290"/>
      <c r="L3290"/>
      <c r="M3290"/>
    </row>
    <row r="3291" spans="1:13" ht="12.75" x14ac:dyDescent="0.2">
      <c r="A3291"/>
      <c r="B3291" s="6"/>
      <c r="C3291" s="6"/>
      <c r="D3291"/>
      <c r="E3291"/>
      <c r="F3291"/>
      <c r="G3291"/>
      <c r="H3291"/>
      <c r="I3291"/>
      <c r="J3291"/>
      <c r="K3291"/>
      <c r="L3291"/>
      <c r="M3291"/>
    </row>
    <row r="3292" spans="1:13" ht="12.75" x14ac:dyDescent="0.2">
      <c r="A3292"/>
      <c r="B3292" s="6"/>
      <c r="C3292" s="6"/>
      <c r="D3292"/>
      <c r="E3292"/>
      <c r="F3292"/>
      <c r="G3292"/>
      <c r="H3292"/>
      <c r="I3292"/>
      <c r="J3292"/>
      <c r="K3292"/>
      <c r="L3292"/>
      <c r="M3292"/>
    </row>
    <row r="3293" spans="1:13" ht="12.75" x14ac:dyDescent="0.2">
      <c r="A3293"/>
      <c r="B3293" s="6"/>
      <c r="C3293" s="6"/>
      <c r="D3293"/>
      <c r="E3293"/>
      <c r="F3293"/>
      <c r="G3293"/>
      <c r="H3293"/>
      <c r="I3293"/>
      <c r="J3293"/>
      <c r="K3293"/>
      <c r="L3293"/>
      <c r="M3293"/>
    </row>
    <row r="3294" spans="1:13" ht="12.75" x14ac:dyDescent="0.2">
      <c r="A3294"/>
      <c r="B3294" s="6"/>
      <c r="C3294" s="6"/>
      <c r="D3294"/>
      <c r="E3294"/>
      <c r="F3294"/>
      <c r="G3294"/>
      <c r="H3294"/>
      <c r="I3294"/>
      <c r="J3294"/>
      <c r="K3294"/>
      <c r="L3294"/>
      <c r="M3294"/>
    </row>
    <row r="3295" spans="1:13" ht="12.75" x14ac:dyDescent="0.2">
      <c r="A3295"/>
      <c r="B3295" s="6"/>
      <c r="C3295" s="6"/>
      <c r="D3295"/>
      <c r="E3295"/>
      <c r="F3295"/>
      <c r="G3295"/>
      <c r="H3295"/>
      <c r="I3295"/>
      <c r="J3295"/>
      <c r="K3295"/>
      <c r="L3295"/>
      <c r="M3295"/>
    </row>
    <row r="3296" spans="1:13" ht="12.75" x14ac:dyDescent="0.2">
      <c r="A3296"/>
      <c r="B3296" s="6"/>
      <c r="C3296" s="6"/>
      <c r="D3296"/>
      <c r="E3296"/>
      <c r="F3296"/>
      <c r="G3296"/>
      <c r="H3296"/>
      <c r="I3296"/>
      <c r="J3296"/>
      <c r="K3296"/>
      <c r="L3296"/>
      <c r="M3296"/>
    </row>
    <row r="3297" spans="1:13" ht="12.75" x14ac:dyDescent="0.2">
      <c r="A3297"/>
      <c r="B3297" s="6"/>
      <c r="C3297" s="6"/>
      <c r="D3297"/>
      <c r="E3297"/>
      <c r="F3297"/>
      <c r="G3297"/>
      <c r="H3297"/>
      <c r="I3297"/>
      <c r="J3297"/>
      <c r="K3297"/>
      <c r="L3297"/>
      <c r="M3297"/>
    </row>
    <row r="3298" spans="1:13" ht="12.75" x14ac:dyDescent="0.2">
      <c r="A3298"/>
      <c r="B3298" s="6"/>
      <c r="C3298" s="6"/>
      <c r="D3298"/>
      <c r="E3298"/>
      <c r="F3298"/>
      <c r="G3298"/>
      <c r="H3298"/>
      <c r="I3298"/>
      <c r="J3298"/>
      <c r="K3298"/>
      <c r="L3298"/>
      <c r="M3298"/>
    </row>
    <row r="3299" spans="1:13" ht="12.75" x14ac:dyDescent="0.2">
      <c r="A3299"/>
      <c r="B3299" s="6"/>
      <c r="C3299" s="6"/>
      <c r="D3299"/>
      <c r="E3299"/>
      <c r="F3299"/>
      <c r="G3299"/>
      <c r="H3299"/>
      <c r="I3299"/>
      <c r="J3299"/>
      <c r="K3299"/>
      <c r="L3299"/>
      <c r="M3299"/>
    </row>
    <row r="3300" spans="1:13" ht="12.75" x14ac:dyDescent="0.2">
      <c r="A3300"/>
      <c r="B3300" s="6"/>
      <c r="C3300" s="6"/>
      <c r="D3300"/>
      <c r="E3300"/>
      <c r="F3300"/>
      <c r="G3300"/>
      <c r="H3300"/>
      <c r="I3300"/>
      <c r="J3300"/>
      <c r="K3300"/>
      <c r="L3300"/>
      <c r="M3300"/>
    </row>
    <row r="3301" spans="1:13" ht="12.75" x14ac:dyDescent="0.2">
      <c r="A3301"/>
      <c r="B3301" s="6"/>
      <c r="C3301" s="6"/>
      <c r="D3301"/>
      <c r="E3301"/>
      <c r="F3301"/>
      <c r="G3301"/>
      <c r="H3301"/>
      <c r="I3301"/>
      <c r="J3301"/>
      <c r="K3301"/>
      <c r="L3301"/>
      <c r="M3301"/>
    </row>
    <row r="3302" spans="1:13" ht="12.75" x14ac:dyDescent="0.2">
      <c r="A3302"/>
      <c r="B3302" s="6"/>
      <c r="C3302" s="6"/>
      <c r="D3302"/>
      <c r="E3302"/>
      <c r="F3302"/>
      <c r="G3302"/>
      <c r="H3302"/>
      <c r="I3302"/>
      <c r="J3302"/>
      <c r="K3302"/>
      <c r="L3302"/>
      <c r="M3302"/>
    </row>
    <row r="3303" spans="1:13" ht="12.75" x14ac:dyDescent="0.2">
      <c r="A3303"/>
      <c r="B3303" s="6"/>
      <c r="C3303" s="6"/>
      <c r="D3303"/>
      <c r="E3303"/>
      <c r="F3303"/>
      <c r="G3303"/>
      <c r="H3303"/>
      <c r="I3303"/>
      <c r="J3303"/>
      <c r="K3303"/>
      <c r="L3303"/>
      <c r="M3303"/>
    </row>
    <row r="3304" spans="1:13" ht="12.75" x14ac:dyDescent="0.2">
      <c r="A3304"/>
      <c r="B3304" s="6"/>
      <c r="C3304" s="6"/>
      <c r="D3304"/>
      <c r="E3304"/>
      <c r="F3304"/>
      <c r="G3304"/>
      <c r="H3304"/>
      <c r="I3304"/>
      <c r="J3304"/>
      <c r="K3304"/>
      <c r="L3304"/>
      <c r="M3304"/>
    </row>
    <row r="3305" spans="1:13" ht="12.75" x14ac:dyDescent="0.2">
      <c r="A3305"/>
      <c r="B3305" s="6"/>
      <c r="C3305" s="6"/>
      <c r="D3305"/>
      <c r="E3305"/>
      <c r="F3305"/>
      <c r="G3305"/>
      <c r="H3305"/>
      <c r="I3305"/>
      <c r="J3305"/>
      <c r="K3305"/>
      <c r="L3305"/>
      <c r="M3305"/>
    </row>
    <row r="3306" spans="1:13" ht="12.75" x14ac:dyDescent="0.2">
      <c r="A3306"/>
      <c r="B3306" s="6"/>
      <c r="C3306" s="6"/>
      <c r="D3306"/>
      <c r="E3306"/>
      <c r="F3306"/>
      <c r="G3306"/>
      <c r="H3306"/>
      <c r="I3306"/>
      <c r="J3306"/>
      <c r="K3306"/>
      <c r="L3306"/>
      <c r="M3306"/>
    </row>
    <row r="3307" spans="1:13" ht="12.75" x14ac:dyDescent="0.2">
      <c r="A3307"/>
      <c r="B3307" s="6"/>
      <c r="C3307" s="6"/>
      <c r="D3307"/>
      <c r="E3307"/>
      <c r="F3307"/>
      <c r="G3307"/>
      <c r="H3307"/>
      <c r="I3307"/>
      <c r="J3307"/>
      <c r="K3307"/>
      <c r="L3307"/>
      <c r="M3307"/>
    </row>
    <row r="3308" spans="1:13" ht="12.75" x14ac:dyDescent="0.2">
      <c r="A3308"/>
      <c r="B3308" s="6"/>
      <c r="C3308" s="6"/>
      <c r="D3308"/>
      <c r="E3308"/>
      <c r="F3308"/>
      <c r="G3308"/>
      <c r="H3308"/>
      <c r="I3308"/>
      <c r="J3308"/>
      <c r="K3308"/>
      <c r="L3308"/>
      <c r="M3308"/>
    </row>
    <row r="3309" spans="1:13" ht="12.75" x14ac:dyDescent="0.2">
      <c r="A3309"/>
      <c r="B3309" s="6"/>
      <c r="C3309" s="6"/>
      <c r="D3309"/>
      <c r="E3309"/>
      <c r="F3309"/>
      <c r="G3309"/>
      <c r="H3309"/>
      <c r="I3309"/>
      <c r="J3309"/>
      <c r="K3309"/>
      <c r="L3309"/>
      <c r="M3309"/>
    </row>
    <row r="3310" spans="1:13" ht="12.75" x14ac:dyDescent="0.2">
      <c r="A3310"/>
      <c r="B3310" s="6"/>
      <c r="C3310" s="6"/>
      <c r="D3310"/>
      <c r="E3310"/>
      <c r="F3310"/>
      <c r="G3310"/>
      <c r="H3310"/>
      <c r="I3310"/>
      <c r="J3310"/>
      <c r="K3310"/>
      <c r="L3310"/>
      <c r="M3310"/>
    </row>
    <row r="3311" spans="1:13" ht="12.75" x14ac:dyDescent="0.2">
      <c r="A3311"/>
      <c r="B3311" s="6"/>
      <c r="C3311" s="6"/>
      <c r="D3311"/>
      <c r="E3311"/>
      <c r="F3311"/>
      <c r="G3311"/>
      <c r="H3311"/>
      <c r="I3311"/>
      <c r="J3311"/>
      <c r="K3311"/>
      <c r="L3311"/>
      <c r="M3311"/>
    </row>
    <row r="3312" spans="1:13" ht="12.75" x14ac:dyDescent="0.2">
      <c r="A3312"/>
      <c r="B3312" s="6"/>
      <c r="C3312" s="6"/>
      <c r="D3312"/>
      <c r="E3312"/>
      <c r="F3312"/>
      <c r="G3312"/>
      <c r="H3312"/>
      <c r="I3312"/>
      <c r="J3312"/>
      <c r="K3312"/>
      <c r="L3312"/>
      <c r="M3312"/>
    </row>
    <row r="3313" spans="1:13" ht="12.75" x14ac:dyDescent="0.2">
      <c r="A3313"/>
      <c r="B3313" s="6"/>
      <c r="C3313" s="6"/>
      <c r="D3313"/>
      <c r="E3313"/>
      <c r="F3313"/>
      <c r="G3313"/>
      <c r="H3313"/>
      <c r="I3313"/>
      <c r="J3313"/>
      <c r="K3313"/>
      <c r="L3313"/>
      <c r="M3313"/>
    </row>
    <row r="3314" spans="1:13" ht="12.75" x14ac:dyDescent="0.2">
      <c r="A3314"/>
      <c r="B3314" s="6"/>
      <c r="C3314" s="6"/>
      <c r="D3314"/>
      <c r="E3314"/>
      <c r="F3314"/>
      <c r="G3314"/>
      <c r="H3314"/>
      <c r="I3314"/>
      <c r="J3314"/>
      <c r="K3314"/>
      <c r="L3314"/>
      <c r="M3314"/>
    </row>
    <row r="3315" spans="1:13" ht="12.75" x14ac:dyDescent="0.2">
      <c r="A3315"/>
      <c r="B3315" s="6"/>
      <c r="C3315" s="6"/>
      <c r="D3315"/>
      <c r="E3315"/>
      <c r="F3315"/>
      <c r="G3315"/>
      <c r="H3315"/>
      <c r="I3315"/>
      <c r="J3315"/>
      <c r="K3315"/>
      <c r="L3315"/>
      <c r="M3315"/>
    </row>
    <row r="3316" spans="1:13" ht="12.75" x14ac:dyDescent="0.2">
      <c r="A3316"/>
      <c r="B3316" s="6"/>
      <c r="C3316" s="6"/>
      <c r="D3316"/>
      <c r="E3316"/>
      <c r="F3316"/>
      <c r="G3316"/>
      <c r="H3316"/>
      <c r="I3316"/>
      <c r="J3316"/>
      <c r="K3316"/>
      <c r="L3316"/>
      <c r="M3316"/>
    </row>
    <row r="3317" spans="1:13" ht="12.75" x14ac:dyDescent="0.2">
      <c r="A3317"/>
      <c r="B3317" s="6"/>
      <c r="C3317" s="6"/>
      <c r="D3317"/>
      <c r="E3317"/>
      <c r="F3317"/>
      <c r="G3317"/>
      <c r="H3317"/>
      <c r="I3317"/>
      <c r="J3317"/>
      <c r="K3317"/>
      <c r="L3317"/>
      <c r="M3317"/>
    </row>
    <row r="3318" spans="1:13" ht="12.75" x14ac:dyDescent="0.2">
      <c r="A3318"/>
      <c r="B3318" s="6"/>
      <c r="C3318" s="6"/>
      <c r="D3318"/>
      <c r="E3318"/>
      <c r="F3318"/>
      <c r="G3318"/>
      <c r="H3318"/>
      <c r="I3318"/>
      <c r="J3318"/>
      <c r="K3318"/>
      <c r="L3318"/>
      <c r="M3318"/>
    </row>
    <row r="3319" spans="1:13" ht="12.75" x14ac:dyDescent="0.2">
      <c r="A3319"/>
      <c r="B3319" s="6"/>
      <c r="C3319" s="6"/>
      <c r="D3319"/>
      <c r="E3319"/>
      <c r="F3319"/>
      <c r="G3319"/>
      <c r="H3319"/>
      <c r="I3319"/>
      <c r="J3319"/>
      <c r="K3319"/>
      <c r="L3319"/>
      <c r="M3319"/>
    </row>
    <row r="3320" spans="1:13" ht="12.75" x14ac:dyDescent="0.2">
      <c r="A3320"/>
      <c r="B3320" s="6"/>
      <c r="C3320" s="6"/>
      <c r="D3320"/>
      <c r="E3320"/>
      <c r="F3320"/>
      <c r="G3320"/>
      <c r="H3320"/>
      <c r="I3320"/>
      <c r="J3320"/>
      <c r="K3320"/>
      <c r="L3320"/>
      <c r="M3320"/>
    </row>
    <row r="3321" spans="1:13" ht="12.75" x14ac:dyDescent="0.2">
      <c r="A3321"/>
      <c r="B3321" s="6"/>
      <c r="C3321" s="6"/>
      <c r="D3321"/>
      <c r="E3321"/>
      <c r="F3321"/>
      <c r="G3321"/>
      <c r="H3321"/>
      <c r="I3321"/>
      <c r="J3321"/>
      <c r="K3321"/>
      <c r="L3321"/>
      <c r="M3321"/>
    </row>
    <row r="3322" spans="1:13" ht="12.75" x14ac:dyDescent="0.2">
      <c r="A3322"/>
      <c r="B3322" s="6"/>
      <c r="C3322" s="6"/>
      <c r="D3322"/>
      <c r="E3322"/>
      <c r="F3322"/>
      <c r="G3322"/>
      <c r="H3322"/>
      <c r="I3322"/>
      <c r="J3322"/>
      <c r="K3322"/>
      <c r="L3322"/>
      <c r="M3322"/>
    </row>
    <row r="3323" spans="1:13" ht="12.75" x14ac:dyDescent="0.2">
      <c r="A3323"/>
      <c r="B3323" s="6"/>
      <c r="C3323" s="6"/>
      <c r="D3323"/>
      <c r="E3323"/>
      <c r="F3323"/>
      <c r="G3323"/>
      <c r="H3323"/>
      <c r="I3323"/>
      <c r="J3323"/>
      <c r="K3323"/>
      <c r="L3323"/>
      <c r="M3323"/>
    </row>
    <row r="3324" spans="1:13" ht="12.75" x14ac:dyDescent="0.2">
      <c r="A3324"/>
      <c r="B3324" s="6"/>
      <c r="C3324" s="6"/>
      <c r="D3324"/>
      <c r="E3324"/>
      <c r="F3324"/>
      <c r="G3324"/>
      <c r="H3324"/>
      <c r="I3324"/>
      <c r="J3324"/>
      <c r="K3324"/>
      <c r="L3324"/>
      <c r="M3324"/>
    </row>
    <row r="3325" spans="1:13" ht="12.75" x14ac:dyDescent="0.2">
      <c r="A3325"/>
      <c r="B3325" s="6"/>
      <c r="C3325" s="6"/>
      <c r="D3325"/>
      <c r="E3325"/>
      <c r="F3325"/>
      <c r="G3325"/>
      <c r="H3325"/>
      <c r="I3325"/>
      <c r="J3325"/>
      <c r="K3325"/>
      <c r="L3325"/>
      <c r="M3325"/>
    </row>
    <row r="3326" spans="1:13" ht="12.75" x14ac:dyDescent="0.2">
      <c r="A3326"/>
      <c r="B3326" s="6"/>
      <c r="C3326" s="6"/>
      <c r="D3326"/>
      <c r="E3326"/>
      <c r="F3326"/>
      <c r="G3326"/>
      <c r="H3326"/>
      <c r="I3326"/>
      <c r="J3326"/>
      <c r="K3326"/>
      <c r="L3326"/>
      <c r="M3326"/>
    </row>
    <row r="3327" spans="1:13" ht="12.75" x14ac:dyDescent="0.2">
      <c r="A3327"/>
      <c r="B3327" s="6"/>
      <c r="C3327" s="6"/>
      <c r="D3327"/>
      <c r="E3327"/>
      <c r="F3327"/>
      <c r="G3327"/>
      <c r="H3327"/>
      <c r="I3327"/>
      <c r="J3327"/>
      <c r="K3327"/>
      <c r="L3327"/>
      <c r="M3327"/>
    </row>
    <row r="3328" spans="1:13" ht="12.75" x14ac:dyDescent="0.2">
      <c r="A3328"/>
      <c r="B3328" s="6"/>
      <c r="C3328" s="6"/>
      <c r="D3328"/>
      <c r="E3328"/>
      <c r="F3328"/>
      <c r="G3328"/>
      <c r="H3328"/>
      <c r="I3328"/>
      <c r="J3328"/>
      <c r="K3328"/>
      <c r="L3328"/>
      <c r="M3328"/>
    </row>
    <row r="3329" spans="1:13" ht="12.75" x14ac:dyDescent="0.2">
      <c r="A3329"/>
      <c r="B3329" s="6"/>
      <c r="C3329" s="6"/>
      <c r="D3329"/>
      <c r="E3329"/>
      <c r="F3329"/>
      <c r="G3329"/>
      <c r="H3329"/>
      <c r="I3329"/>
      <c r="J3329"/>
      <c r="K3329"/>
      <c r="L3329"/>
      <c r="M3329"/>
    </row>
    <row r="3330" spans="1:13" ht="12.75" x14ac:dyDescent="0.2">
      <c r="A3330"/>
      <c r="B3330" s="6"/>
      <c r="C3330" s="6"/>
      <c r="D3330"/>
      <c r="E3330"/>
      <c r="F3330"/>
      <c r="G3330"/>
      <c r="H3330"/>
      <c r="I3330"/>
      <c r="J3330"/>
      <c r="K3330"/>
      <c r="L3330"/>
      <c r="M3330"/>
    </row>
    <row r="3331" spans="1:13" ht="12.75" x14ac:dyDescent="0.2">
      <c r="A3331"/>
      <c r="B3331" s="6"/>
      <c r="C3331" s="6"/>
      <c r="D3331"/>
      <c r="E3331"/>
      <c r="F3331"/>
      <c r="G3331"/>
      <c r="H3331"/>
      <c r="I3331"/>
      <c r="J3331"/>
      <c r="K3331"/>
      <c r="L3331"/>
      <c r="M3331"/>
    </row>
    <row r="3332" spans="1:13" ht="12.75" x14ac:dyDescent="0.2">
      <c r="A3332"/>
      <c r="B3332" s="6"/>
      <c r="C3332" s="6"/>
      <c r="D3332"/>
      <c r="E3332"/>
      <c r="F3332"/>
      <c r="G3332"/>
      <c r="H3332"/>
      <c r="I3332"/>
      <c r="J3332"/>
      <c r="K3332"/>
      <c r="L3332"/>
      <c r="M3332"/>
    </row>
    <row r="3333" spans="1:13" ht="12.75" x14ac:dyDescent="0.2">
      <c r="A3333"/>
      <c r="B3333" s="6"/>
      <c r="C3333" s="6"/>
      <c r="D3333"/>
      <c r="E3333"/>
      <c r="F3333"/>
      <c r="G3333"/>
      <c r="H3333"/>
      <c r="I3333"/>
      <c r="J3333"/>
      <c r="K3333"/>
      <c r="L3333"/>
      <c r="M3333"/>
    </row>
    <row r="3334" spans="1:13" ht="12.75" x14ac:dyDescent="0.2">
      <c r="A3334"/>
      <c r="B3334" s="6"/>
      <c r="C3334" s="6"/>
      <c r="D3334"/>
      <c r="E3334"/>
      <c r="F3334"/>
      <c r="G3334"/>
      <c r="H3334"/>
      <c r="I3334"/>
      <c r="J3334"/>
      <c r="K3334"/>
      <c r="L3334"/>
      <c r="M3334"/>
    </row>
    <row r="3335" spans="1:13" ht="12.75" x14ac:dyDescent="0.2">
      <c r="A3335"/>
      <c r="B3335" s="6"/>
      <c r="C3335" s="6"/>
      <c r="D3335"/>
      <c r="E3335"/>
      <c r="F3335"/>
      <c r="G3335"/>
      <c r="H3335"/>
      <c r="I3335"/>
      <c r="J3335"/>
      <c r="K3335"/>
      <c r="L3335"/>
      <c r="M3335"/>
    </row>
    <row r="3336" spans="1:13" ht="12.75" x14ac:dyDescent="0.2">
      <c r="A3336"/>
      <c r="B3336" s="6"/>
      <c r="C3336" s="6"/>
      <c r="D3336"/>
      <c r="E3336"/>
      <c r="F3336"/>
      <c r="G3336"/>
      <c r="H3336"/>
      <c r="I3336"/>
      <c r="J3336"/>
      <c r="K3336"/>
      <c r="L3336"/>
      <c r="M3336"/>
    </row>
    <row r="3337" spans="1:13" ht="12.75" x14ac:dyDescent="0.2">
      <c r="A3337"/>
      <c r="B3337" s="6"/>
      <c r="C3337" s="6"/>
      <c r="D3337"/>
      <c r="E3337"/>
      <c r="F3337"/>
      <c r="G3337"/>
      <c r="H3337"/>
      <c r="I3337"/>
      <c r="J3337"/>
      <c r="K3337"/>
      <c r="L3337"/>
      <c r="M3337"/>
    </row>
    <row r="3338" spans="1:13" ht="12.75" x14ac:dyDescent="0.2">
      <c r="A3338"/>
      <c r="B3338" s="6"/>
      <c r="C3338" s="6"/>
      <c r="D3338"/>
      <c r="E3338"/>
      <c r="F3338"/>
      <c r="G3338"/>
      <c r="H3338"/>
      <c r="I3338"/>
      <c r="J3338"/>
      <c r="K3338"/>
      <c r="L3338"/>
      <c r="M3338"/>
    </row>
    <row r="3339" spans="1:13" ht="12.75" x14ac:dyDescent="0.2">
      <c r="A3339"/>
      <c r="B3339" s="6"/>
      <c r="C3339" s="6"/>
      <c r="D3339"/>
      <c r="E3339"/>
      <c r="F3339"/>
      <c r="G3339"/>
      <c r="H3339"/>
      <c r="I3339"/>
      <c r="J3339"/>
      <c r="K3339"/>
      <c r="L3339"/>
      <c r="M3339"/>
    </row>
    <row r="3340" spans="1:13" ht="12.75" x14ac:dyDescent="0.2">
      <c r="A3340"/>
      <c r="B3340" s="6"/>
      <c r="C3340" s="6"/>
      <c r="D3340"/>
      <c r="E3340"/>
      <c r="F3340"/>
      <c r="G3340"/>
      <c r="H3340"/>
      <c r="I3340"/>
      <c r="J3340"/>
      <c r="K3340"/>
      <c r="L3340"/>
      <c r="M3340"/>
    </row>
    <row r="3341" spans="1:13" ht="12.75" x14ac:dyDescent="0.2">
      <c r="A3341"/>
      <c r="B3341" s="6"/>
      <c r="C3341" s="6"/>
      <c r="D3341"/>
      <c r="E3341"/>
      <c r="F3341"/>
      <c r="G3341"/>
      <c r="H3341"/>
      <c r="I3341"/>
      <c r="J3341"/>
      <c r="K3341"/>
      <c r="L3341"/>
      <c r="M3341"/>
    </row>
    <row r="3342" spans="1:13" ht="12.75" x14ac:dyDescent="0.2">
      <c r="A3342"/>
      <c r="B3342" s="6"/>
      <c r="C3342" s="6"/>
      <c r="D3342"/>
      <c r="E3342"/>
      <c r="F3342"/>
      <c r="G3342"/>
      <c r="H3342"/>
      <c r="I3342"/>
      <c r="J3342"/>
      <c r="K3342"/>
      <c r="L3342"/>
      <c r="M3342"/>
    </row>
    <row r="3343" spans="1:13" ht="12.75" x14ac:dyDescent="0.2">
      <c r="A3343"/>
      <c r="B3343" s="6"/>
      <c r="C3343" s="6"/>
      <c r="D3343"/>
      <c r="E3343"/>
      <c r="F3343"/>
      <c r="G3343"/>
      <c r="H3343"/>
      <c r="I3343"/>
      <c r="J3343"/>
      <c r="K3343"/>
      <c r="L3343"/>
      <c r="M3343"/>
    </row>
    <row r="3344" spans="1:13" ht="12.75" x14ac:dyDescent="0.2">
      <c r="A3344"/>
      <c r="B3344" s="6"/>
      <c r="C3344" s="6"/>
      <c r="D3344"/>
      <c r="E3344"/>
      <c r="F3344"/>
      <c r="G3344"/>
      <c r="H3344"/>
      <c r="I3344"/>
      <c r="J3344"/>
      <c r="K3344"/>
      <c r="L3344"/>
      <c r="M3344"/>
    </row>
    <row r="3345" spans="1:13" ht="12.75" x14ac:dyDescent="0.2">
      <c r="A3345"/>
      <c r="B3345" s="6"/>
      <c r="C3345" s="6"/>
      <c r="D3345"/>
      <c r="E3345"/>
      <c r="F3345"/>
      <c r="G3345"/>
      <c r="H3345"/>
      <c r="I3345"/>
      <c r="J3345"/>
      <c r="K3345"/>
      <c r="L3345"/>
      <c r="M3345"/>
    </row>
    <row r="3346" spans="1:13" ht="12.75" x14ac:dyDescent="0.2">
      <c r="A3346"/>
      <c r="B3346" s="6"/>
      <c r="C3346" s="6"/>
      <c r="D3346"/>
      <c r="E3346"/>
      <c r="F3346"/>
      <c r="G3346"/>
      <c r="H3346"/>
      <c r="I3346"/>
      <c r="J3346"/>
      <c r="K3346"/>
      <c r="L3346"/>
      <c r="M3346"/>
    </row>
    <row r="3347" spans="1:13" ht="12.75" x14ac:dyDescent="0.2">
      <c r="A3347"/>
      <c r="B3347" s="6"/>
      <c r="C3347" s="6"/>
      <c r="D3347"/>
      <c r="E3347"/>
      <c r="F3347"/>
      <c r="G3347"/>
      <c r="H3347"/>
      <c r="I3347"/>
      <c r="J3347"/>
      <c r="K3347"/>
      <c r="L3347"/>
      <c r="M3347"/>
    </row>
    <row r="3348" spans="1:13" ht="12.75" x14ac:dyDescent="0.2">
      <c r="A3348"/>
      <c r="B3348" s="6"/>
      <c r="C3348" s="6"/>
      <c r="D3348"/>
      <c r="E3348"/>
      <c r="F3348"/>
      <c r="G3348"/>
      <c r="H3348"/>
      <c r="I3348"/>
      <c r="J3348"/>
      <c r="K3348"/>
      <c r="L3348"/>
      <c r="M3348"/>
    </row>
    <row r="3349" spans="1:13" ht="12.75" x14ac:dyDescent="0.2">
      <c r="A3349"/>
      <c r="B3349" s="6"/>
      <c r="C3349" s="6"/>
      <c r="D3349"/>
      <c r="E3349"/>
      <c r="F3349"/>
      <c r="G3349"/>
      <c r="H3349"/>
      <c r="I3349"/>
      <c r="J3349"/>
      <c r="K3349"/>
      <c r="L3349"/>
      <c r="M3349"/>
    </row>
    <row r="3350" spans="1:13" ht="12.75" x14ac:dyDescent="0.2">
      <c r="A3350"/>
      <c r="B3350" s="6"/>
      <c r="C3350" s="6"/>
      <c r="D3350"/>
      <c r="E3350"/>
      <c r="F3350"/>
      <c r="G3350"/>
      <c r="H3350"/>
      <c r="I3350"/>
      <c r="J3350"/>
      <c r="K3350"/>
      <c r="L3350"/>
      <c r="M3350"/>
    </row>
    <row r="3351" spans="1:13" ht="12.75" x14ac:dyDescent="0.2">
      <c r="A3351"/>
      <c r="B3351" s="6"/>
      <c r="C3351" s="6"/>
      <c r="D3351"/>
      <c r="E3351"/>
      <c r="F3351"/>
      <c r="G3351"/>
      <c r="H3351"/>
      <c r="I3351"/>
      <c r="J3351"/>
      <c r="K3351"/>
      <c r="L3351"/>
      <c r="M3351"/>
    </row>
    <row r="3352" spans="1:13" ht="12.75" x14ac:dyDescent="0.2">
      <c r="A3352"/>
      <c r="B3352" s="6"/>
      <c r="C3352" s="6"/>
      <c r="D3352"/>
      <c r="E3352"/>
      <c r="F3352"/>
      <c r="G3352"/>
      <c r="H3352"/>
      <c r="I3352"/>
      <c r="J3352"/>
      <c r="K3352"/>
      <c r="L3352"/>
      <c r="M3352"/>
    </row>
    <row r="3353" spans="1:13" ht="12.75" x14ac:dyDescent="0.2">
      <c r="A3353"/>
      <c r="B3353" s="6"/>
      <c r="C3353" s="6"/>
      <c r="D3353"/>
      <c r="E3353"/>
      <c r="F3353"/>
      <c r="G3353"/>
      <c r="H3353"/>
      <c r="I3353"/>
      <c r="J3353"/>
      <c r="K3353"/>
      <c r="L3353"/>
      <c r="M3353"/>
    </row>
    <row r="3354" spans="1:13" ht="12.75" x14ac:dyDescent="0.2">
      <c r="A3354"/>
      <c r="B3354" s="6"/>
      <c r="C3354" s="6"/>
      <c r="D3354"/>
      <c r="E3354"/>
      <c r="F3354"/>
      <c r="G3354"/>
      <c r="H3354"/>
      <c r="I3354"/>
      <c r="J3354"/>
      <c r="K3354"/>
      <c r="L3354"/>
      <c r="M3354"/>
    </row>
    <row r="3355" spans="1:13" ht="12.75" x14ac:dyDescent="0.2">
      <c r="A3355"/>
      <c r="B3355" s="6"/>
      <c r="C3355" s="6"/>
      <c r="D3355"/>
      <c r="E3355"/>
      <c r="F3355"/>
      <c r="G3355"/>
      <c r="H3355"/>
      <c r="I3355"/>
      <c r="J3355"/>
      <c r="K3355"/>
      <c r="L3355"/>
      <c r="M3355"/>
    </row>
    <row r="3356" spans="1:13" ht="12.75" x14ac:dyDescent="0.2">
      <c r="A3356"/>
      <c r="B3356" s="6"/>
      <c r="C3356" s="6"/>
      <c r="D3356"/>
      <c r="E3356"/>
      <c r="F3356"/>
      <c r="G3356"/>
      <c r="H3356"/>
      <c r="I3356"/>
      <c r="J3356"/>
      <c r="K3356"/>
      <c r="L3356"/>
      <c r="M3356"/>
    </row>
    <row r="3357" spans="1:13" ht="12.75" x14ac:dyDescent="0.2">
      <c r="A3357"/>
      <c r="B3357" s="6"/>
      <c r="C3357" s="6"/>
      <c r="D3357"/>
      <c r="E3357"/>
      <c r="F3357"/>
      <c r="G3357"/>
      <c r="H3357"/>
      <c r="I3357"/>
      <c r="J3357"/>
      <c r="K3357"/>
      <c r="L3357"/>
      <c r="M3357"/>
    </row>
    <row r="3358" spans="1:13" ht="12.75" x14ac:dyDescent="0.2">
      <c r="A3358"/>
      <c r="B3358" s="6"/>
      <c r="C3358" s="6"/>
      <c r="D3358"/>
      <c r="E3358"/>
      <c r="F3358"/>
      <c r="G3358"/>
      <c r="H3358"/>
      <c r="I3358"/>
      <c r="J3358"/>
      <c r="K3358"/>
      <c r="L3358"/>
      <c r="M3358"/>
    </row>
    <row r="3359" spans="1:13" ht="12.75" x14ac:dyDescent="0.2">
      <c r="A3359"/>
      <c r="B3359" s="6"/>
      <c r="C3359" s="6"/>
      <c r="D3359"/>
      <c r="E3359"/>
      <c r="F3359"/>
      <c r="G3359"/>
      <c r="H3359"/>
      <c r="I3359"/>
      <c r="J3359"/>
      <c r="K3359"/>
      <c r="L3359"/>
      <c r="M3359"/>
    </row>
    <row r="3360" spans="1:13" ht="12.75" x14ac:dyDescent="0.2">
      <c r="A3360"/>
      <c r="B3360" s="6"/>
      <c r="C3360" s="6"/>
      <c r="D3360"/>
      <c r="E3360"/>
      <c r="F3360"/>
      <c r="G3360"/>
      <c r="H3360"/>
      <c r="I3360"/>
      <c r="J3360"/>
      <c r="K3360"/>
      <c r="L3360"/>
      <c r="M3360"/>
    </row>
    <row r="3361" spans="1:13" ht="12.75" x14ac:dyDescent="0.2">
      <c r="A3361"/>
      <c r="B3361" s="6"/>
      <c r="C3361" s="6"/>
      <c r="D3361"/>
      <c r="E3361"/>
      <c r="F3361"/>
      <c r="G3361"/>
      <c r="H3361"/>
      <c r="I3361"/>
      <c r="J3361"/>
      <c r="K3361"/>
      <c r="L3361"/>
      <c r="M3361"/>
    </row>
    <row r="3362" spans="1:13" ht="12.75" x14ac:dyDescent="0.2">
      <c r="A3362"/>
      <c r="B3362" s="6"/>
      <c r="C3362" s="6"/>
      <c r="D3362"/>
      <c r="E3362"/>
      <c r="F3362"/>
      <c r="G3362"/>
      <c r="H3362"/>
      <c r="I3362"/>
      <c r="J3362"/>
      <c r="K3362"/>
      <c r="L3362"/>
      <c r="M3362"/>
    </row>
    <row r="3363" spans="1:13" ht="12.75" x14ac:dyDescent="0.2">
      <c r="A3363"/>
      <c r="B3363" s="6"/>
      <c r="C3363" s="6"/>
      <c r="D3363"/>
      <c r="E3363"/>
      <c r="F3363"/>
      <c r="G3363"/>
      <c r="H3363"/>
      <c r="I3363"/>
      <c r="J3363"/>
      <c r="K3363"/>
      <c r="L3363"/>
      <c r="M3363"/>
    </row>
    <row r="3364" spans="1:13" ht="12.75" x14ac:dyDescent="0.2">
      <c r="A3364"/>
      <c r="B3364" s="6"/>
      <c r="C3364" s="6"/>
      <c r="D3364"/>
      <c r="E3364"/>
      <c r="F3364"/>
      <c r="G3364"/>
      <c r="H3364"/>
      <c r="I3364"/>
      <c r="J3364"/>
      <c r="K3364"/>
      <c r="L3364"/>
      <c r="M3364"/>
    </row>
    <row r="3365" spans="1:13" ht="12.75" x14ac:dyDescent="0.2">
      <c r="A3365"/>
      <c r="B3365" s="6"/>
      <c r="C3365" s="6"/>
      <c r="D3365"/>
      <c r="E3365"/>
      <c r="F3365"/>
      <c r="G3365"/>
      <c r="H3365"/>
      <c r="I3365"/>
      <c r="J3365"/>
      <c r="K3365"/>
      <c r="L3365"/>
      <c r="M3365"/>
    </row>
    <row r="3366" spans="1:13" ht="12.75" x14ac:dyDescent="0.2">
      <c r="A3366"/>
      <c r="B3366" s="6"/>
      <c r="C3366" s="6"/>
      <c r="D3366"/>
      <c r="E3366"/>
      <c r="F3366"/>
      <c r="G3366"/>
      <c r="H3366"/>
      <c r="I3366"/>
      <c r="J3366"/>
      <c r="K3366"/>
      <c r="L3366"/>
      <c r="M3366"/>
    </row>
    <row r="3367" spans="1:13" ht="12.75" x14ac:dyDescent="0.2">
      <c r="A3367"/>
      <c r="B3367" s="6"/>
      <c r="C3367" s="6"/>
      <c r="D3367"/>
      <c r="E3367"/>
      <c r="F3367"/>
      <c r="G3367"/>
      <c r="H3367"/>
      <c r="I3367"/>
      <c r="J3367"/>
      <c r="K3367"/>
      <c r="L3367"/>
      <c r="M3367"/>
    </row>
    <row r="3368" spans="1:13" ht="12.75" x14ac:dyDescent="0.2">
      <c r="A3368"/>
      <c r="B3368" s="6"/>
      <c r="C3368" s="6"/>
      <c r="D3368"/>
      <c r="E3368"/>
      <c r="F3368"/>
      <c r="G3368"/>
      <c r="H3368"/>
      <c r="I3368"/>
      <c r="J3368"/>
      <c r="K3368"/>
      <c r="L3368"/>
      <c r="M3368"/>
    </row>
    <row r="3369" spans="1:13" ht="12.75" x14ac:dyDescent="0.2">
      <c r="A3369"/>
      <c r="B3369" s="6"/>
      <c r="C3369" s="6"/>
      <c r="D3369"/>
      <c r="E3369"/>
      <c r="F3369"/>
      <c r="G3369"/>
      <c r="H3369"/>
      <c r="I3369"/>
      <c r="J3369"/>
      <c r="K3369"/>
      <c r="L3369"/>
      <c r="M3369"/>
    </row>
    <row r="3370" spans="1:13" ht="12.75" x14ac:dyDescent="0.2">
      <c r="A3370"/>
      <c r="B3370" s="6"/>
      <c r="C3370" s="6"/>
      <c r="D3370"/>
      <c r="E3370"/>
      <c r="F3370"/>
      <c r="G3370"/>
      <c r="H3370"/>
      <c r="I3370"/>
      <c r="J3370"/>
      <c r="K3370"/>
      <c r="L3370"/>
      <c r="M3370"/>
    </row>
    <row r="3371" spans="1:13" ht="12.75" x14ac:dyDescent="0.2">
      <c r="A3371"/>
      <c r="B3371" s="6"/>
      <c r="C3371" s="6"/>
      <c r="D3371"/>
      <c r="E3371"/>
      <c r="F3371"/>
      <c r="G3371"/>
      <c r="H3371"/>
      <c r="I3371"/>
      <c r="J3371"/>
      <c r="K3371"/>
      <c r="L3371"/>
      <c r="M3371"/>
    </row>
    <row r="3372" spans="1:13" ht="12.75" x14ac:dyDescent="0.2">
      <c r="A3372"/>
      <c r="B3372" s="6"/>
      <c r="C3372" s="6"/>
      <c r="D3372"/>
      <c r="E3372"/>
      <c r="F3372"/>
      <c r="G3372"/>
      <c r="H3372"/>
      <c r="I3372"/>
      <c r="J3372"/>
      <c r="K3372"/>
      <c r="L3372"/>
      <c r="M3372"/>
    </row>
    <row r="3373" spans="1:13" ht="12.75" x14ac:dyDescent="0.2">
      <c r="A3373"/>
      <c r="B3373" s="6"/>
      <c r="C3373" s="6"/>
      <c r="D3373"/>
      <c r="E3373"/>
      <c r="F3373"/>
      <c r="G3373"/>
      <c r="H3373"/>
      <c r="I3373"/>
      <c r="J3373"/>
      <c r="K3373"/>
      <c r="L3373"/>
      <c r="M3373"/>
    </row>
    <row r="3374" spans="1:13" ht="12.75" x14ac:dyDescent="0.2">
      <c r="A3374"/>
      <c r="B3374" s="6"/>
      <c r="C3374" s="6"/>
      <c r="D3374"/>
      <c r="E3374"/>
      <c r="F3374"/>
      <c r="G3374"/>
      <c r="H3374"/>
      <c r="I3374"/>
      <c r="J3374"/>
      <c r="K3374"/>
      <c r="L3374"/>
      <c r="M3374"/>
    </row>
    <row r="3375" spans="1:13" ht="12.75" x14ac:dyDescent="0.2">
      <c r="A3375"/>
      <c r="B3375" s="6"/>
      <c r="C3375" s="6"/>
      <c r="D3375"/>
      <c r="E3375"/>
      <c r="F3375"/>
      <c r="G3375"/>
      <c r="H3375"/>
      <c r="I3375"/>
      <c r="J3375"/>
      <c r="K3375"/>
      <c r="L3375"/>
      <c r="M3375"/>
    </row>
    <row r="3376" spans="1:13" ht="12.75" x14ac:dyDescent="0.2">
      <c r="A3376"/>
      <c r="B3376" s="6"/>
      <c r="C3376" s="6"/>
      <c r="D3376"/>
      <c r="E3376"/>
      <c r="F3376"/>
      <c r="G3376"/>
      <c r="H3376"/>
      <c r="I3376"/>
      <c r="J3376"/>
      <c r="K3376"/>
      <c r="L3376"/>
      <c r="M3376"/>
    </row>
    <row r="3377" spans="1:13" ht="12.75" x14ac:dyDescent="0.2">
      <c r="A3377"/>
      <c r="B3377" s="6"/>
      <c r="C3377" s="6"/>
      <c r="D3377"/>
      <c r="E3377"/>
      <c r="F3377"/>
      <c r="G3377"/>
      <c r="H3377"/>
      <c r="I3377"/>
      <c r="J3377"/>
      <c r="K3377"/>
      <c r="L3377"/>
      <c r="M3377"/>
    </row>
    <row r="3378" spans="1:13" ht="12.75" x14ac:dyDescent="0.2">
      <c r="A3378"/>
      <c r="B3378" s="6"/>
      <c r="C3378" s="6"/>
      <c r="D3378"/>
      <c r="E3378"/>
      <c r="F3378"/>
      <c r="G3378"/>
      <c r="H3378"/>
      <c r="I3378"/>
      <c r="J3378"/>
      <c r="K3378"/>
      <c r="L3378"/>
      <c r="M3378"/>
    </row>
    <row r="3379" spans="1:13" ht="12.75" x14ac:dyDescent="0.2">
      <c r="A3379"/>
      <c r="B3379" s="6"/>
      <c r="C3379" s="6"/>
      <c r="D3379"/>
      <c r="E3379"/>
      <c r="F3379"/>
      <c r="G3379"/>
      <c r="H3379"/>
      <c r="I3379"/>
      <c r="J3379"/>
      <c r="K3379"/>
      <c r="L3379"/>
      <c r="M3379"/>
    </row>
    <row r="3380" spans="1:13" ht="12.75" x14ac:dyDescent="0.2">
      <c r="A3380"/>
      <c r="B3380" s="6"/>
      <c r="C3380" s="6"/>
      <c r="D3380"/>
      <c r="E3380"/>
      <c r="F3380"/>
      <c r="G3380"/>
      <c r="H3380"/>
      <c r="I3380"/>
      <c r="J3380"/>
      <c r="K3380"/>
      <c r="L3380"/>
      <c r="M3380"/>
    </row>
    <row r="3381" spans="1:13" ht="12.75" x14ac:dyDescent="0.2">
      <c r="A3381"/>
      <c r="B3381" s="6"/>
      <c r="C3381" s="6"/>
      <c r="D3381"/>
      <c r="E3381"/>
      <c r="F3381"/>
      <c r="G3381"/>
      <c r="H3381"/>
      <c r="I3381"/>
      <c r="J3381"/>
      <c r="K3381"/>
      <c r="L3381"/>
      <c r="M3381"/>
    </row>
    <row r="3382" spans="1:13" ht="12.75" x14ac:dyDescent="0.2">
      <c r="A3382"/>
      <c r="B3382" s="6"/>
      <c r="C3382" s="6"/>
      <c r="D3382"/>
      <c r="E3382"/>
      <c r="F3382"/>
      <c r="G3382"/>
      <c r="H3382"/>
      <c r="I3382"/>
      <c r="J3382"/>
      <c r="K3382"/>
      <c r="L3382"/>
      <c r="M3382"/>
    </row>
    <row r="3383" spans="1:13" ht="12.75" x14ac:dyDescent="0.2">
      <c r="A3383"/>
      <c r="B3383" s="6"/>
      <c r="C3383" s="6"/>
      <c r="D3383"/>
      <c r="E3383"/>
      <c r="F3383"/>
      <c r="G3383"/>
      <c r="H3383"/>
      <c r="I3383"/>
      <c r="J3383"/>
      <c r="K3383"/>
      <c r="L3383"/>
      <c r="M3383"/>
    </row>
    <row r="3384" spans="1:13" ht="12.75" x14ac:dyDescent="0.2">
      <c r="A3384"/>
      <c r="B3384" s="6"/>
      <c r="C3384" s="6"/>
      <c r="D3384"/>
      <c r="E3384"/>
      <c r="F3384"/>
      <c r="G3384"/>
      <c r="H3384"/>
      <c r="I3384"/>
      <c r="J3384"/>
      <c r="K3384"/>
      <c r="L3384"/>
      <c r="M3384"/>
    </row>
    <row r="3385" spans="1:13" ht="12.75" x14ac:dyDescent="0.2">
      <c r="A3385"/>
      <c r="B3385" s="6"/>
      <c r="C3385" s="6"/>
      <c r="D3385"/>
      <c r="E3385"/>
      <c r="F3385"/>
      <c r="G3385"/>
      <c r="H3385"/>
      <c r="I3385"/>
      <c r="J3385"/>
      <c r="K3385"/>
      <c r="L3385"/>
      <c r="M3385"/>
    </row>
    <row r="3386" spans="1:13" ht="12.75" x14ac:dyDescent="0.2">
      <c r="A3386"/>
      <c r="B3386" s="6"/>
      <c r="C3386" s="6"/>
      <c r="D3386"/>
      <c r="E3386"/>
      <c r="F3386"/>
      <c r="G3386"/>
      <c r="H3386"/>
      <c r="I3386"/>
      <c r="J3386"/>
      <c r="K3386"/>
      <c r="L3386"/>
      <c r="M3386"/>
    </row>
    <row r="3387" spans="1:13" ht="12.75" x14ac:dyDescent="0.2">
      <c r="A3387"/>
      <c r="B3387" s="6"/>
      <c r="C3387" s="6"/>
      <c r="D3387"/>
      <c r="E3387"/>
      <c r="F3387"/>
      <c r="G3387"/>
      <c r="H3387"/>
      <c r="I3387"/>
      <c r="J3387"/>
      <c r="K3387"/>
      <c r="L3387"/>
      <c r="M3387"/>
    </row>
    <row r="3388" spans="1:13" ht="12.75" x14ac:dyDescent="0.2">
      <c r="A3388"/>
      <c r="B3388" s="6"/>
      <c r="C3388" s="6"/>
      <c r="D3388"/>
      <c r="E3388"/>
      <c r="F3388"/>
      <c r="G3388"/>
      <c r="H3388"/>
      <c r="I3388"/>
      <c r="J3388"/>
      <c r="K3388"/>
      <c r="L3388"/>
      <c r="M3388"/>
    </row>
    <row r="3389" spans="1:13" ht="12.75" x14ac:dyDescent="0.2">
      <c r="A3389"/>
      <c r="B3389" s="6"/>
      <c r="C3389" s="6"/>
      <c r="D3389"/>
      <c r="E3389"/>
      <c r="F3389"/>
      <c r="G3389"/>
      <c r="H3389"/>
      <c r="I3389"/>
      <c r="J3389"/>
      <c r="K3389"/>
      <c r="L3389"/>
      <c r="M3389"/>
    </row>
    <row r="3390" spans="1:13" ht="12.75" x14ac:dyDescent="0.2">
      <c r="A3390"/>
      <c r="B3390" s="6"/>
      <c r="C3390" s="6"/>
      <c r="D3390"/>
      <c r="E3390"/>
      <c r="F3390"/>
      <c r="G3390"/>
      <c r="H3390"/>
      <c r="I3390"/>
      <c r="J3390"/>
      <c r="K3390"/>
      <c r="L3390"/>
      <c r="M3390"/>
    </row>
    <row r="3391" spans="1:13" ht="12.75" x14ac:dyDescent="0.2">
      <c r="A3391"/>
      <c r="B3391" s="6"/>
      <c r="C3391" s="6"/>
      <c r="D3391"/>
      <c r="E3391"/>
      <c r="F3391"/>
      <c r="G3391"/>
      <c r="H3391"/>
      <c r="I3391"/>
      <c r="J3391"/>
      <c r="K3391"/>
      <c r="L3391"/>
      <c r="M3391"/>
    </row>
    <row r="3392" spans="1:13" ht="12.75" x14ac:dyDescent="0.2">
      <c r="A3392"/>
      <c r="B3392" s="6"/>
      <c r="C3392" s="6"/>
      <c r="D3392"/>
      <c r="E3392"/>
      <c r="F3392"/>
      <c r="G3392"/>
      <c r="H3392"/>
      <c r="I3392"/>
      <c r="J3392"/>
      <c r="K3392"/>
      <c r="L3392"/>
      <c r="M3392"/>
    </row>
    <row r="3393" spans="1:13" ht="12.75" x14ac:dyDescent="0.2">
      <c r="A3393"/>
      <c r="B3393" s="6"/>
      <c r="C3393" s="6"/>
      <c r="D3393"/>
      <c r="E3393"/>
      <c r="F3393"/>
      <c r="G3393"/>
      <c r="H3393"/>
      <c r="I3393"/>
      <c r="J3393"/>
      <c r="K3393"/>
      <c r="L3393"/>
      <c r="M3393"/>
    </row>
    <row r="3394" spans="1:13" ht="12.75" x14ac:dyDescent="0.2">
      <c r="A3394"/>
      <c r="B3394" s="6"/>
      <c r="C3394" s="6"/>
      <c r="D3394"/>
      <c r="E3394"/>
      <c r="F3394"/>
      <c r="G3394"/>
      <c r="H3394"/>
      <c r="I3394"/>
      <c r="J3394"/>
      <c r="K3394"/>
      <c r="L3394"/>
      <c r="M3394"/>
    </row>
    <row r="3395" spans="1:13" ht="12.75" x14ac:dyDescent="0.2">
      <c r="A3395"/>
      <c r="B3395" s="6"/>
      <c r="C3395" s="6"/>
      <c r="D3395"/>
      <c r="E3395"/>
      <c r="F3395"/>
      <c r="G3395"/>
      <c r="H3395"/>
      <c r="I3395"/>
      <c r="J3395"/>
      <c r="K3395"/>
      <c r="L3395"/>
      <c r="M3395"/>
    </row>
    <row r="3396" spans="1:13" ht="12.75" x14ac:dyDescent="0.2">
      <c r="A3396"/>
      <c r="B3396" s="6"/>
      <c r="C3396" s="6"/>
      <c r="D3396"/>
      <c r="E3396"/>
      <c r="F3396"/>
      <c r="G3396"/>
      <c r="H3396"/>
      <c r="I3396"/>
      <c r="J3396"/>
      <c r="K3396"/>
      <c r="L3396"/>
      <c r="M3396"/>
    </row>
    <row r="3397" spans="1:13" ht="12.75" x14ac:dyDescent="0.2">
      <c r="A3397"/>
      <c r="B3397" s="6"/>
      <c r="C3397" s="6"/>
      <c r="D3397"/>
      <c r="E3397"/>
      <c r="F3397"/>
      <c r="G3397"/>
      <c r="H3397"/>
      <c r="I3397"/>
      <c r="J3397"/>
      <c r="K3397"/>
      <c r="L3397"/>
      <c r="M3397"/>
    </row>
    <row r="3398" spans="1:13" ht="12.75" x14ac:dyDescent="0.2">
      <c r="A3398"/>
      <c r="B3398" s="6"/>
      <c r="C3398" s="6"/>
      <c r="D3398"/>
      <c r="E3398"/>
      <c r="F3398"/>
      <c r="G3398"/>
      <c r="H3398"/>
      <c r="I3398"/>
      <c r="J3398"/>
      <c r="K3398"/>
      <c r="L3398"/>
      <c r="M3398"/>
    </row>
    <row r="3399" spans="1:13" ht="12.75" x14ac:dyDescent="0.2">
      <c r="A3399"/>
      <c r="B3399" s="6"/>
      <c r="C3399" s="6"/>
      <c r="D3399"/>
      <c r="E3399"/>
      <c r="F3399"/>
      <c r="G3399"/>
      <c r="H3399"/>
      <c r="I3399"/>
      <c r="J3399"/>
      <c r="K3399"/>
      <c r="L3399"/>
      <c r="M3399"/>
    </row>
    <row r="3400" spans="1:13" ht="12.75" x14ac:dyDescent="0.2">
      <c r="A3400"/>
      <c r="B3400" s="6"/>
      <c r="C3400" s="6"/>
      <c r="D3400"/>
      <c r="E3400"/>
      <c r="F3400"/>
      <c r="G3400"/>
      <c r="H3400"/>
      <c r="I3400"/>
      <c r="J3400"/>
      <c r="K3400"/>
      <c r="L3400"/>
      <c r="M3400"/>
    </row>
    <row r="3401" spans="1:13" ht="12.75" x14ac:dyDescent="0.2">
      <c r="A3401"/>
      <c r="B3401" s="6"/>
      <c r="C3401" s="6"/>
      <c r="D3401"/>
      <c r="E3401"/>
      <c r="F3401"/>
      <c r="G3401"/>
      <c r="H3401"/>
      <c r="I3401"/>
      <c r="J3401"/>
      <c r="K3401"/>
      <c r="L3401"/>
      <c r="M3401"/>
    </row>
    <row r="3402" spans="1:13" ht="12.75" x14ac:dyDescent="0.2">
      <c r="A3402"/>
      <c r="B3402" s="6"/>
      <c r="C3402" s="6"/>
      <c r="D3402"/>
      <c r="E3402"/>
      <c r="F3402"/>
      <c r="G3402"/>
      <c r="H3402"/>
      <c r="I3402"/>
      <c r="J3402"/>
      <c r="K3402"/>
      <c r="L3402"/>
      <c r="M3402"/>
    </row>
    <row r="3403" spans="1:13" ht="12.75" x14ac:dyDescent="0.2">
      <c r="A3403"/>
      <c r="B3403" s="6"/>
      <c r="C3403" s="6"/>
      <c r="D3403"/>
      <c r="E3403"/>
      <c r="F3403"/>
      <c r="G3403"/>
      <c r="H3403"/>
      <c r="I3403"/>
      <c r="J3403"/>
      <c r="K3403"/>
      <c r="L3403"/>
      <c r="M3403"/>
    </row>
    <row r="3404" spans="1:13" ht="12.75" x14ac:dyDescent="0.2">
      <c r="A3404"/>
      <c r="B3404" s="6"/>
      <c r="C3404" s="6"/>
      <c r="D3404"/>
      <c r="E3404"/>
      <c r="F3404"/>
      <c r="G3404"/>
      <c r="H3404"/>
      <c r="I3404"/>
      <c r="J3404"/>
      <c r="K3404"/>
      <c r="L3404"/>
      <c r="M3404"/>
    </row>
    <row r="3405" spans="1:13" ht="12.75" x14ac:dyDescent="0.2">
      <c r="A3405"/>
      <c r="B3405" s="6"/>
      <c r="C3405" s="6"/>
      <c r="D3405"/>
      <c r="E3405"/>
      <c r="F3405"/>
      <c r="G3405"/>
      <c r="H3405"/>
      <c r="I3405"/>
      <c r="J3405"/>
      <c r="K3405"/>
      <c r="L3405"/>
      <c r="M3405"/>
    </row>
    <row r="3406" spans="1:13" ht="12.75" x14ac:dyDescent="0.2">
      <c r="A3406"/>
      <c r="B3406" s="6"/>
      <c r="C3406" s="6"/>
      <c r="D3406"/>
      <c r="E3406"/>
      <c r="F3406"/>
      <c r="G3406"/>
      <c r="H3406"/>
      <c r="I3406"/>
      <c r="J3406"/>
      <c r="K3406"/>
      <c r="L3406"/>
      <c r="M3406"/>
    </row>
    <row r="3407" spans="1:13" ht="12.75" x14ac:dyDescent="0.2">
      <c r="A3407"/>
      <c r="B3407" s="6"/>
      <c r="C3407" s="6"/>
      <c r="D3407"/>
      <c r="E3407"/>
      <c r="F3407"/>
      <c r="G3407"/>
      <c r="H3407"/>
      <c r="I3407"/>
      <c r="J3407"/>
      <c r="K3407"/>
      <c r="L3407"/>
      <c r="M3407"/>
    </row>
    <row r="3408" spans="1:13" ht="12.75" x14ac:dyDescent="0.2">
      <c r="A3408"/>
      <c r="B3408" s="6"/>
      <c r="C3408" s="6"/>
      <c r="D3408"/>
      <c r="E3408"/>
      <c r="F3408"/>
      <c r="G3408"/>
      <c r="H3408"/>
      <c r="I3408"/>
      <c r="J3408"/>
      <c r="K3408"/>
      <c r="L3408"/>
      <c r="M3408"/>
    </row>
    <row r="3409" spans="1:13" ht="12.75" x14ac:dyDescent="0.2">
      <c r="A3409"/>
      <c r="B3409" s="6"/>
      <c r="C3409" s="6"/>
      <c r="D3409"/>
      <c r="E3409"/>
      <c r="F3409"/>
      <c r="G3409"/>
      <c r="H3409"/>
      <c r="I3409"/>
      <c r="J3409"/>
      <c r="K3409"/>
      <c r="L3409"/>
      <c r="M3409"/>
    </row>
    <row r="3410" spans="1:13" ht="12.75" x14ac:dyDescent="0.2">
      <c r="A3410"/>
      <c r="B3410" s="6"/>
      <c r="C3410" s="6"/>
      <c r="D3410"/>
      <c r="E3410"/>
      <c r="F3410"/>
      <c r="G3410"/>
      <c r="H3410"/>
      <c r="I3410"/>
      <c r="J3410"/>
      <c r="K3410"/>
      <c r="L3410"/>
      <c r="M3410"/>
    </row>
    <row r="3411" spans="1:13" ht="12.75" x14ac:dyDescent="0.2">
      <c r="A3411"/>
      <c r="B3411" s="6"/>
      <c r="C3411" s="6"/>
      <c r="D3411"/>
      <c r="E3411"/>
      <c r="F3411"/>
      <c r="G3411"/>
      <c r="H3411"/>
      <c r="I3411"/>
      <c r="J3411"/>
      <c r="K3411"/>
      <c r="L3411"/>
      <c r="M3411"/>
    </row>
    <row r="3412" spans="1:13" ht="12.75" x14ac:dyDescent="0.2">
      <c r="A3412"/>
      <c r="B3412" s="6"/>
      <c r="C3412" s="6"/>
      <c r="D3412"/>
      <c r="E3412"/>
      <c r="F3412"/>
      <c r="G3412"/>
      <c r="H3412"/>
      <c r="I3412"/>
      <c r="J3412"/>
      <c r="K3412"/>
      <c r="L3412"/>
      <c r="M3412"/>
    </row>
    <row r="3413" spans="1:13" ht="12.75" x14ac:dyDescent="0.2">
      <c r="A3413"/>
      <c r="B3413" s="6"/>
      <c r="C3413" s="6"/>
      <c r="D3413"/>
      <c r="E3413"/>
      <c r="F3413"/>
      <c r="G3413"/>
      <c r="H3413"/>
      <c r="I3413"/>
      <c r="J3413"/>
      <c r="K3413"/>
      <c r="L3413"/>
      <c r="M3413"/>
    </row>
    <row r="3414" spans="1:13" ht="12.75" x14ac:dyDescent="0.2">
      <c r="A3414"/>
      <c r="B3414" s="6"/>
      <c r="C3414" s="6"/>
      <c r="D3414"/>
      <c r="E3414"/>
      <c r="F3414"/>
      <c r="G3414"/>
      <c r="H3414"/>
      <c r="I3414"/>
      <c r="J3414"/>
      <c r="K3414"/>
      <c r="L3414"/>
      <c r="M3414"/>
    </row>
    <row r="3415" spans="1:13" ht="12.75" x14ac:dyDescent="0.2">
      <c r="A3415"/>
      <c r="B3415" s="6"/>
      <c r="C3415" s="6"/>
      <c r="D3415"/>
      <c r="E3415"/>
      <c r="F3415"/>
      <c r="G3415"/>
      <c r="H3415"/>
      <c r="I3415"/>
      <c r="J3415"/>
      <c r="K3415"/>
      <c r="L3415"/>
      <c r="M3415"/>
    </row>
    <row r="3416" spans="1:13" ht="12.75" x14ac:dyDescent="0.2">
      <c r="A3416"/>
      <c r="B3416" s="6"/>
      <c r="C3416" s="6"/>
      <c r="D3416"/>
      <c r="E3416"/>
      <c r="F3416"/>
      <c r="G3416"/>
      <c r="H3416"/>
      <c r="I3416"/>
      <c r="J3416"/>
      <c r="K3416"/>
      <c r="L3416"/>
      <c r="M3416"/>
    </row>
    <row r="3417" spans="1:13" ht="12.75" x14ac:dyDescent="0.2">
      <c r="A3417"/>
      <c r="B3417" s="6"/>
      <c r="C3417" s="6"/>
      <c r="D3417"/>
      <c r="E3417"/>
      <c r="F3417"/>
      <c r="G3417"/>
      <c r="H3417"/>
      <c r="I3417"/>
      <c r="J3417"/>
      <c r="K3417"/>
      <c r="L3417"/>
      <c r="M3417"/>
    </row>
    <row r="3418" spans="1:13" ht="12.75" x14ac:dyDescent="0.2">
      <c r="A3418"/>
      <c r="B3418" s="6"/>
      <c r="C3418" s="6"/>
      <c r="D3418"/>
      <c r="E3418"/>
      <c r="F3418"/>
      <c r="G3418"/>
      <c r="H3418"/>
      <c r="I3418"/>
      <c r="J3418"/>
      <c r="K3418"/>
      <c r="L3418"/>
      <c r="M3418"/>
    </row>
    <row r="3419" spans="1:13" ht="12.75" x14ac:dyDescent="0.2">
      <c r="A3419"/>
      <c r="B3419" s="6"/>
      <c r="C3419" s="6"/>
      <c r="D3419"/>
      <c r="E3419"/>
      <c r="F3419"/>
      <c r="G3419"/>
      <c r="H3419"/>
      <c r="I3419"/>
      <c r="J3419"/>
      <c r="K3419"/>
      <c r="L3419"/>
      <c r="M3419"/>
    </row>
    <row r="3420" spans="1:13" ht="12.75" x14ac:dyDescent="0.2">
      <c r="A3420"/>
      <c r="B3420" s="6"/>
      <c r="C3420" s="6"/>
      <c r="D3420"/>
      <c r="E3420"/>
      <c r="F3420"/>
      <c r="G3420"/>
      <c r="H3420"/>
      <c r="I3420"/>
      <c r="J3420"/>
      <c r="K3420"/>
      <c r="L3420"/>
      <c r="M3420"/>
    </row>
    <row r="3421" spans="1:13" ht="12.75" x14ac:dyDescent="0.2">
      <c r="A3421"/>
      <c r="B3421" s="6"/>
      <c r="C3421" s="6"/>
      <c r="D3421"/>
      <c r="E3421"/>
      <c r="F3421"/>
      <c r="G3421"/>
      <c r="H3421"/>
      <c r="I3421"/>
      <c r="J3421"/>
      <c r="K3421"/>
      <c r="L3421"/>
      <c r="M3421"/>
    </row>
    <row r="3422" spans="1:13" ht="12.75" x14ac:dyDescent="0.2">
      <c r="A3422"/>
      <c r="B3422" s="6"/>
      <c r="C3422" s="6"/>
      <c r="D3422"/>
      <c r="E3422"/>
      <c r="F3422"/>
      <c r="G3422"/>
      <c r="H3422"/>
      <c r="I3422"/>
      <c r="J3422"/>
      <c r="K3422"/>
      <c r="L3422"/>
      <c r="M3422"/>
    </row>
    <row r="3423" spans="1:13" ht="12.75" x14ac:dyDescent="0.2">
      <c r="A3423"/>
      <c r="B3423" s="6"/>
      <c r="C3423" s="6"/>
      <c r="D3423"/>
      <c r="E3423"/>
      <c r="F3423"/>
      <c r="G3423"/>
      <c r="H3423"/>
      <c r="I3423"/>
      <c r="J3423"/>
      <c r="K3423"/>
      <c r="L3423"/>
      <c r="M3423"/>
    </row>
    <row r="3424" spans="1:13" ht="12.75" x14ac:dyDescent="0.2">
      <c r="A3424"/>
      <c r="B3424" s="6"/>
      <c r="C3424" s="6"/>
      <c r="D3424"/>
      <c r="E3424"/>
      <c r="F3424"/>
      <c r="G3424"/>
      <c r="H3424"/>
      <c r="I3424"/>
      <c r="J3424"/>
      <c r="K3424"/>
      <c r="L3424"/>
      <c r="M3424"/>
    </row>
    <row r="3425" spans="1:13" ht="12.75" x14ac:dyDescent="0.2">
      <c r="A3425"/>
      <c r="B3425" s="6"/>
      <c r="C3425" s="6"/>
      <c r="D3425"/>
      <c r="E3425"/>
      <c r="F3425"/>
      <c r="G3425"/>
      <c r="H3425"/>
      <c r="I3425"/>
      <c r="J3425"/>
      <c r="K3425"/>
      <c r="L3425"/>
      <c r="M3425"/>
    </row>
    <row r="3426" spans="1:13" ht="12.75" x14ac:dyDescent="0.2">
      <c r="A3426"/>
      <c r="B3426" s="6"/>
      <c r="C3426" s="6"/>
      <c r="D3426"/>
      <c r="E3426"/>
      <c r="F3426"/>
      <c r="G3426"/>
      <c r="H3426"/>
      <c r="I3426"/>
      <c r="J3426"/>
      <c r="K3426"/>
      <c r="L3426"/>
      <c r="M3426"/>
    </row>
    <row r="3427" spans="1:13" ht="12.75" x14ac:dyDescent="0.2">
      <c r="A3427"/>
      <c r="B3427" s="6"/>
      <c r="C3427" s="6"/>
      <c r="D3427"/>
      <c r="E3427"/>
      <c r="F3427"/>
      <c r="G3427"/>
      <c r="H3427"/>
      <c r="I3427"/>
      <c r="J3427"/>
      <c r="K3427"/>
      <c r="L3427"/>
      <c r="M3427"/>
    </row>
    <row r="3428" spans="1:13" ht="12.75" x14ac:dyDescent="0.2">
      <c r="A3428"/>
      <c r="B3428" s="6"/>
      <c r="C3428" s="6"/>
      <c r="D3428"/>
      <c r="E3428"/>
      <c r="F3428"/>
      <c r="G3428"/>
      <c r="H3428"/>
      <c r="I3428"/>
      <c r="J3428"/>
      <c r="K3428"/>
      <c r="L3428"/>
      <c r="M3428"/>
    </row>
    <row r="3429" spans="1:13" ht="12.75" x14ac:dyDescent="0.2">
      <c r="A3429"/>
      <c r="B3429" s="6"/>
      <c r="C3429" s="6"/>
      <c r="D3429"/>
      <c r="E3429"/>
      <c r="F3429"/>
      <c r="G3429"/>
      <c r="H3429"/>
      <c r="I3429"/>
      <c r="J3429"/>
      <c r="K3429"/>
      <c r="L3429"/>
      <c r="M3429"/>
    </row>
    <row r="3430" spans="1:13" ht="12.75" x14ac:dyDescent="0.2">
      <c r="A3430"/>
      <c r="B3430" s="6"/>
      <c r="C3430" s="6"/>
      <c r="D3430"/>
      <c r="E3430"/>
      <c r="F3430"/>
      <c r="G3430"/>
      <c r="H3430"/>
      <c r="I3430"/>
      <c r="J3430"/>
      <c r="K3430"/>
      <c r="L3430"/>
      <c r="M3430"/>
    </row>
    <row r="3431" spans="1:13" ht="12.75" x14ac:dyDescent="0.2">
      <c r="A3431"/>
      <c r="B3431" s="6"/>
      <c r="C3431" s="6"/>
      <c r="D3431"/>
      <c r="E3431"/>
      <c r="F3431"/>
      <c r="G3431"/>
      <c r="H3431"/>
      <c r="I3431"/>
      <c r="J3431"/>
      <c r="K3431"/>
      <c r="L3431"/>
      <c r="M3431"/>
    </row>
    <row r="3432" spans="1:13" ht="12.75" x14ac:dyDescent="0.2">
      <c r="A3432"/>
      <c r="B3432" s="6"/>
      <c r="C3432" s="6"/>
      <c r="D3432"/>
      <c r="E3432"/>
      <c r="F3432"/>
      <c r="G3432"/>
      <c r="H3432"/>
      <c r="I3432"/>
      <c r="J3432"/>
      <c r="K3432"/>
      <c r="L3432"/>
      <c r="M3432"/>
    </row>
    <row r="3433" spans="1:13" ht="12.75" x14ac:dyDescent="0.2">
      <c r="A3433"/>
      <c r="B3433" s="6"/>
      <c r="C3433" s="6"/>
      <c r="D3433"/>
      <c r="E3433"/>
      <c r="F3433"/>
      <c r="G3433"/>
      <c r="H3433"/>
      <c r="I3433"/>
      <c r="J3433"/>
      <c r="K3433"/>
      <c r="L3433"/>
      <c r="M3433"/>
    </row>
    <row r="3434" spans="1:13" ht="12.75" x14ac:dyDescent="0.2">
      <c r="A3434"/>
      <c r="B3434" s="6"/>
      <c r="C3434" s="6"/>
      <c r="D3434"/>
      <c r="E3434"/>
      <c r="F3434"/>
      <c r="G3434"/>
      <c r="H3434"/>
      <c r="I3434"/>
      <c r="J3434"/>
      <c r="K3434"/>
      <c r="L3434"/>
      <c r="M3434"/>
    </row>
    <row r="3435" spans="1:13" ht="12.75" x14ac:dyDescent="0.2">
      <c r="A3435"/>
      <c r="B3435" s="6"/>
      <c r="C3435" s="6"/>
      <c r="D3435"/>
      <c r="E3435"/>
      <c r="F3435"/>
      <c r="G3435"/>
      <c r="H3435"/>
      <c r="I3435"/>
      <c r="J3435"/>
      <c r="K3435"/>
      <c r="L3435"/>
      <c r="M3435"/>
    </row>
    <row r="3436" spans="1:13" ht="12.75" x14ac:dyDescent="0.2">
      <c r="A3436"/>
      <c r="B3436" s="6"/>
      <c r="C3436" s="6"/>
      <c r="D3436"/>
      <c r="E3436"/>
      <c r="F3436"/>
      <c r="G3436"/>
      <c r="H3436"/>
      <c r="I3436"/>
      <c r="J3436"/>
      <c r="K3436"/>
      <c r="L3436"/>
      <c r="M3436"/>
    </row>
    <row r="3437" spans="1:13" ht="12.75" x14ac:dyDescent="0.2">
      <c r="A3437"/>
      <c r="B3437" s="6"/>
      <c r="C3437" s="6"/>
      <c r="D3437"/>
      <c r="E3437"/>
      <c r="F3437"/>
      <c r="G3437"/>
      <c r="H3437"/>
      <c r="I3437"/>
      <c r="J3437"/>
      <c r="K3437"/>
      <c r="L3437"/>
      <c r="M3437"/>
    </row>
    <row r="3438" spans="1:13" ht="12.75" x14ac:dyDescent="0.2">
      <c r="A3438"/>
      <c r="B3438" s="6"/>
      <c r="C3438" s="6"/>
      <c r="D3438"/>
      <c r="E3438"/>
      <c r="F3438"/>
      <c r="G3438"/>
      <c r="H3438"/>
      <c r="I3438"/>
      <c r="J3438"/>
      <c r="K3438"/>
      <c r="L3438"/>
      <c r="M3438"/>
    </row>
    <row r="3439" spans="1:13" ht="12.75" x14ac:dyDescent="0.2">
      <c r="A3439"/>
      <c r="B3439" s="6"/>
      <c r="C3439" s="6"/>
      <c r="D3439"/>
      <c r="E3439"/>
      <c r="F3439"/>
      <c r="G3439"/>
      <c r="H3439"/>
      <c r="I3439"/>
      <c r="J3439"/>
      <c r="K3439"/>
      <c r="L3439"/>
      <c r="M3439"/>
    </row>
    <row r="3440" spans="1:13" ht="12.75" x14ac:dyDescent="0.2">
      <c r="A3440"/>
      <c r="B3440" s="6"/>
      <c r="C3440" s="6"/>
      <c r="D3440"/>
      <c r="E3440"/>
      <c r="F3440"/>
      <c r="G3440"/>
      <c r="H3440"/>
      <c r="I3440"/>
      <c r="J3440"/>
      <c r="K3440"/>
      <c r="L3440"/>
      <c r="M3440"/>
    </row>
    <row r="3441" spans="1:13" ht="12.75" x14ac:dyDescent="0.2">
      <c r="A3441"/>
      <c r="B3441" s="6"/>
      <c r="C3441" s="6"/>
      <c r="D3441"/>
      <c r="E3441"/>
      <c r="F3441"/>
      <c r="G3441"/>
      <c r="H3441"/>
      <c r="I3441"/>
      <c r="J3441"/>
      <c r="K3441"/>
      <c r="L3441"/>
      <c r="M3441"/>
    </row>
    <row r="3442" spans="1:13" ht="12.75" x14ac:dyDescent="0.2">
      <c r="A3442"/>
      <c r="B3442" s="6"/>
      <c r="C3442" s="6"/>
      <c r="D3442"/>
      <c r="E3442"/>
      <c r="F3442"/>
      <c r="G3442"/>
      <c r="H3442"/>
      <c r="I3442"/>
      <c r="J3442"/>
      <c r="K3442"/>
      <c r="L3442"/>
      <c r="M3442"/>
    </row>
    <row r="3443" spans="1:13" ht="12.75" x14ac:dyDescent="0.2">
      <c r="A3443"/>
      <c r="B3443" s="6"/>
      <c r="C3443" s="6"/>
      <c r="D3443"/>
      <c r="E3443"/>
      <c r="F3443"/>
      <c r="G3443"/>
      <c r="H3443"/>
      <c r="I3443"/>
      <c r="J3443"/>
      <c r="K3443"/>
      <c r="L3443"/>
      <c r="M3443"/>
    </row>
    <row r="3444" spans="1:13" ht="12.75" x14ac:dyDescent="0.2">
      <c r="A3444"/>
      <c r="B3444" s="6"/>
      <c r="C3444" s="6"/>
      <c r="D3444"/>
      <c r="E3444"/>
      <c r="F3444"/>
      <c r="G3444"/>
      <c r="H3444"/>
      <c r="I3444"/>
      <c r="J3444"/>
      <c r="K3444"/>
      <c r="L3444"/>
      <c r="M3444"/>
    </row>
    <row r="3445" spans="1:13" ht="12.75" x14ac:dyDescent="0.2">
      <c r="A3445"/>
      <c r="B3445" s="6"/>
      <c r="C3445" s="6"/>
      <c r="D3445"/>
      <c r="E3445"/>
      <c r="F3445"/>
      <c r="G3445"/>
      <c r="H3445"/>
      <c r="I3445"/>
      <c r="J3445"/>
      <c r="K3445"/>
      <c r="L3445"/>
      <c r="M3445"/>
    </row>
    <row r="3446" spans="1:13" ht="12.75" x14ac:dyDescent="0.2">
      <c r="A3446"/>
      <c r="B3446" s="6"/>
      <c r="C3446" s="6"/>
      <c r="D3446"/>
      <c r="E3446"/>
      <c r="F3446"/>
      <c r="G3446"/>
      <c r="H3446"/>
      <c r="I3446"/>
      <c r="J3446"/>
      <c r="K3446"/>
      <c r="L3446"/>
      <c r="M3446"/>
    </row>
    <row r="3447" spans="1:13" ht="12.75" x14ac:dyDescent="0.2">
      <c r="A3447"/>
      <c r="B3447" s="6"/>
      <c r="C3447" s="6"/>
      <c r="D3447"/>
      <c r="E3447"/>
      <c r="F3447"/>
      <c r="G3447"/>
      <c r="H3447"/>
      <c r="I3447"/>
      <c r="J3447"/>
      <c r="K3447"/>
      <c r="L3447"/>
      <c r="M3447"/>
    </row>
    <row r="3448" spans="1:13" ht="12.75" x14ac:dyDescent="0.2">
      <c r="A3448"/>
      <c r="B3448" s="6"/>
      <c r="C3448" s="6"/>
      <c r="D3448"/>
      <c r="E3448"/>
      <c r="F3448"/>
      <c r="G3448"/>
      <c r="H3448"/>
      <c r="I3448"/>
      <c r="J3448"/>
      <c r="K3448"/>
      <c r="L3448"/>
      <c r="M3448"/>
    </row>
    <row r="3449" spans="1:13" ht="12.75" x14ac:dyDescent="0.2">
      <c r="A3449"/>
      <c r="B3449" s="6"/>
      <c r="C3449" s="6"/>
      <c r="D3449"/>
      <c r="E3449"/>
      <c r="F3449"/>
      <c r="G3449"/>
      <c r="H3449"/>
      <c r="I3449"/>
      <c r="J3449"/>
      <c r="K3449"/>
      <c r="L3449"/>
      <c r="M3449"/>
    </row>
    <row r="3450" spans="1:13" ht="12.75" x14ac:dyDescent="0.2">
      <c r="A3450"/>
      <c r="B3450" s="6"/>
      <c r="C3450" s="6"/>
      <c r="D3450"/>
      <c r="E3450"/>
      <c r="F3450"/>
      <c r="G3450"/>
      <c r="H3450"/>
      <c r="I3450"/>
      <c r="J3450"/>
      <c r="K3450"/>
      <c r="L3450"/>
      <c r="M3450"/>
    </row>
    <row r="3451" spans="1:13" ht="12.75" x14ac:dyDescent="0.2">
      <c r="A3451"/>
      <c r="B3451" s="6"/>
      <c r="C3451" s="6"/>
      <c r="D3451"/>
      <c r="E3451"/>
      <c r="F3451"/>
      <c r="G3451"/>
      <c r="H3451"/>
      <c r="I3451"/>
      <c r="J3451"/>
      <c r="K3451"/>
      <c r="L3451"/>
      <c r="M3451"/>
    </row>
    <row r="3452" spans="1:13" ht="12.75" x14ac:dyDescent="0.2">
      <c r="A3452"/>
      <c r="B3452" s="6"/>
      <c r="C3452" s="6"/>
      <c r="D3452"/>
      <c r="E3452"/>
      <c r="F3452"/>
      <c r="G3452"/>
      <c r="H3452"/>
      <c r="I3452"/>
      <c r="J3452"/>
      <c r="K3452"/>
      <c r="L3452"/>
      <c r="M3452"/>
    </row>
    <row r="3453" spans="1:13" ht="12.75" x14ac:dyDescent="0.2">
      <c r="A3453"/>
      <c r="B3453" s="6"/>
      <c r="C3453" s="6"/>
      <c r="D3453"/>
      <c r="E3453"/>
      <c r="F3453"/>
      <c r="G3453"/>
      <c r="H3453"/>
      <c r="I3453"/>
      <c r="J3453"/>
      <c r="K3453"/>
      <c r="L3453"/>
      <c r="M3453"/>
    </row>
    <row r="3454" spans="1:13" ht="12.75" x14ac:dyDescent="0.2">
      <c r="A3454"/>
      <c r="B3454" s="6"/>
      <c r="C3454" s="6"/>
      <c r="D3454"/>
      <c r="E3454"/>
      <c r="F3454"/>
      <c r="G3454"/>
      <c r="H3454"/>
      <c r="I3454"/>
      <c r="J3454"/>
      <c r="K3454"/>
      <c r="L3454"/>
      <c r="M3454"/>
    </row>
    <row r="3455" spans="1:13" ht="12.75" x14ac:dyDescent="0.2">
      <c r="A3455"/>
      <c r="B3455" s="6"/>
      <c r="C3455" s="6"/>
      <c r="D3455"/>
      <c r="E3455"/>
      <c r="F3455"/>
      <c r="G3455"/>
      <c r="H3455"/>
      <c r="I3455"/>
      <c r="J3455"/>
      <c r="K3455"/>
      <c r="L3455"/>
      <c r="M3455"/>
    </row>
    <row r="3456" spans="1:13" ht="12.75" x14ac:dyDescent="0.2">
      <c r="A3456"/>
      <c r="B3456" s="6"/>
      <c r="C3456" s="6"/>
      <c r="D3456"/>
      <c r="E3456"/>
      <c r="F3456"/>
      <c r="G3456"/>
      <c r="H3456"/>
      <c r="I3456"/>
      <c r="J3456"/>
      <c r="K3456"/>
      <c r="L3456"/>
      <c r="M3456"/>
    </row>
    <row r="3457" spans="1:13" ht="12.75" x14ac:dyDescent="0.2">
      <c r="A3457"/>
      <c r="B3457" s="6"/>
      <c r="C3457" s="6"/>
      <c r="D3457"/>
      <c r="E3457"/>
      <c r="F3457"/>
      <c r="G3457"/>
      <c r="H3457"/>
      <c r="I3457"/>
      <c r="J3457"/>
      <c r="K3457"/>
      <c r="L3457"/>
      <c r="M3457"/>
    </row>
    <row r="3458" spans="1:13" ht="12.75" x14ac:dyDescent="0.2">
      <c r="A3458"/>
      <c r="B3458" s="6"/>
      <c r="C3458" s="6"/>
      <c r="D3458"/>
      <c r="E3458"/>
      <c r="F3458"/>
      <c r="G3458"/>
      <c r="H3458"/>
      <c r="I3458"/>
      <c r="J3458"/>
      <c r="K3458"/>
      <c r="L3458"/>
      <c r="M3458"/>
    </row>
    <row r="3459" spans="1:13" ht="12.75" x14ac:dyDescent="0.2">
      <c r="A3459"/>
      <c r="B3459" s="6"/>
      <c r="C3459" s="6"/>
      <c r="D3459"/>
      <c r="E3459"/>
      <c r="F3459"/>
      <c r="G3459"/>
      <c r="H3459"/>
      <c r="I3459"/>
      <c r="J3459"/>
      <c r="K3459"/>
      <c r="L3459"/>
      <c r="M3459"/>
    </row>
    <row r="3460" spans="1:13" ht="12.75" x14ac:dyDescent="0.2">
      <c r="A3460"/>
      <c r="B3460" s="6"/>
      <c r="C3460" s="6"/>
      <c r="D3460"/>
      <c r="E3460"/>
      <c r="F3460"/>
      <c r="G3460"/>
      <c r="H3460"/>
      <c r="I3460"/>
      <c r="J3460"/>
      <c r="K3460"/>
      <c r="L3460"/>
      <c r="M3460"/>
    </row>
    <row r="3461" spans="1:13" ht="12.75" x14ac:dyDescent="0.2">
      <c r="A3461"/>
      <c r="B3461" s="6"/>
      <c r="C3461" s="6"/>
      <c r="D3461"/>
      <c r="E3461"/>
      <c r="F3461"/>
      <c r="G3461"/>
      <c r="H3461"/>
      <c r="I3461"/>
      <c r="J3461"/>
      <c r="K3461"/>
      <c r="L3461"/>
      <c r="M3461"/>
    </row>
    <row r="3462" spans="1:13" ht="12.75" x14ac:dyDescent="0.2">
      <c r="A3462"/>
      <c r="B3462" s="6"/>
      <c r="C3462" s="6"/>
      <c r="D3462"/>
      <c r="E3462"/>
      <c r="F3462"/>
      <c r="G3462"/>
      <c r="H3462"/>
      <c r="I3462"/>
      <c r="J3462"/>
      <c r="K3462"/>
      <c r="L3462"/>
      <c r="M3462"/>
    </row>
    <row r="3463" spans="1:13" ht="12.75" x14ac:dyDescent="0.2">
      <c r="A3463"/>
      <c r="B3463" s="6"/>
      <c r="C3463" s="6"/>
      <c r="D3463"/>
      <c r="E3463"/>
      <c r="F3463"/>
      <c r="G3463"/>
      <c r="H3463"/>
      <c r="I3463"/>
      <c r="J3463"/>
      <c r="K3463"/>
      <c r="L3463"/>
      <c r="M3463"/>
    </row>
    <row r="3464" spans="1:13" ht="12.75" x14ac:dyDescent="0.2">
      <c r="A3464"/>
      <c r="B3464" s="6"/>
      <c r="C3464" s="6"/>
      <c r="D3464"/>
      <c r="E3464"/>
      <c r="F3464"/>
      <c r="G3464"/>
      <c r="H3464"/>
      <c r="I3464"/>
      <c r="J3464"/>
      <c r="K3464"/>
      <c r="L3464"/>
      <c r="M3464"/>
    </row>
    <row r="3465" spans="1:13" ht="12.75" x14ac:dyDescent="0.2">
      <c r="A3465"/>
      <c r="B3465" s="6"/>
      <c r="C3465" s="6"/>
      <c r="D3465"/>
      <c r="E3465"/>
      <c r="F3465"/>
      <c r="G3465"/>
      <c r="H3465"/>
      <c r="I3465"/>
      <c r="J3465"/>
      <c r="K3465"/>
      <c r="L3465"/>
      <c r="M3465"/>
    </row>
    <row r="3466" spans="1:13" ht="12.75" x14ac:dyDescent="0.2">
      <c r="A3466"/>
      <c r="B3466" s="6"/>
      <c r="C3466" s="6"/>
      <c r="D3466"/>
      <c r="E3466"/>
      <c r="F3466"/>
      <c r="G3466"/>
      <c r="H3466"/>
      <c r="I3466"/>
      <c r="J3466"/>
      <c r="K3466"/>
      <c r="L3466"/>
      <c r="M3466"/>
    </row>
    <row r="3467" spans="1:13" ht="12.75" x14ac:dyDescent="0.2">
      <c r="A3467"/>
      <c r="B3467" s="6"/>
      <c r="C3467" s="6"/>
      <c r="D3467"/>
      <c r="E3467"/>
      <c r="F3467"/>
      <c r="G3467"/>
      <c r="H3467"/>
      <c r="I3467"/>
      <c r="J3467"/>
      <c r="K3467"/>
      <c r="L3467"/>
      <c r="M3467"/>
    </row>
    <row r="3468" spans="1:13" ht="12.75" x14ac:dyDescent="0.2">
      <c r="A3468"/>
      <c r="B3468" s="6"/>
      <c r="C3468" s="6"/>
      <c r="D3468"/>
      <c r="E3468"/>
      <c r="F3468"/>
      <c r="G3468"/>
      <c r="H3468"/>
      <c r="I3468"/>
      <c r="J3468"/>
      <c r="K3468"/>
      <c r="L3468"/>
      <c r="M3468"/>
    </row>
    <row r="3469" spans="1:13" ht="12.75" x14ac:dyDescent="0.2">
      <c r="A3469"/>
      <c r="B3469" s="6"/>
      <c r="C3469" s="6"/>
      <c r="D3469"/>
      <c r="E3469"/>
      <c r="F3469"/>
      <c r="G3469"/>
      <c r="H3469"/>
      <c r="I3469"/>
      <c r="J3469"/>
      <c r="K3469"/>
      <c r="L3469"/>
      <c r="M3469"/>
    </row>
    <row r="3470" spans="1:13" ht="12.75" x14ac:dyDescent="0.2">
      <c r="A3470"/>
      <c r="B3470" s="6"/>
      <c r="C3470" s="6"/>
      <c r="D3470"/>
      <c r="E3470"/>
      <c r="F3470"/>
      <c r="G3470"/>
      <c r="H3470"/>
      <c r="I3470"/>
      <c r="J3470"/>
      <c r="K3470"/>
      <c r="L3470"/>
      <c r="M3470"/>
    </row>
    <row r="3471" spans="1:13" ht="12.75" x14ac:dyDescent="0.2">
      <c r="A3471"/>
      <c r="B3471" s="6"/>
      <c r="C3471" s="6"/>
      <c r="D3471"/>
      <c r="E3471"/>
      <c r="F3471"/>
      <c r="G3471"/>
      <c r="H3471"/>
      <c r="I3471"/>
      <c r="J3471"/>
      <c r="K3471"/>
      <c r="L3471"/>
      <c r="M3471"/>
    </row>
    <row r="3472" spans="1:13" ht="12.75" x14ac:dyDescent="0.2">
      <c r="A3472"/>
      <c r="B3472" s="6"/>
      <c r="C3472" s="6"/>
      <c r="D3472"/>
      <c r="E3472"/>
      <c r="F3472"/>
      <c r="G3472"/>
      <c r="H3472"/>
      <c r="I3472"/>
      <c r="J3472"/>
      <c r="K3472"/>
      <c r="L3472"/>
      <c r="M3472"/>
    </row>
    <row r="3473" spans="1:13" ht="12.75" x14ac:dyDescent="0.2">
      <c r="A3473"/>
      <c r="B3473" s="6"/>
      <c r="C3473" s="6"/>
      <c r="D3473"/>
      <c r="E3473"/>
      <c r="F3473"/>
      <c r="G3473"/>
      <c r="H3473"/>
      <c r="I3473"/>
      <c r="J3473"/>
      <c r="K3473"/>
      <c r="L3473"/>
      <c r="M3473"/>
    </row>
    <row r="3474" spans="1:13" ht="12.75" x14ac:dyDescent="0.2">
      <c r="A3474"/>
      <c r="B3474" s="6"/>
      <c r="C3474" s="6"/>
      <c r="D3474"/>
      <c r="E3474"/>
      <c r="F3474"/>
      <c r="G3474"/>
      <c r="H3474"/>
      <c r="I3474"/>
      <c r="J3474"/>
      <c r="K3474"/>
      <c r="L3474"/>
      <c r="M3474"/>
    </row>
    <row r="3475" spans="1:13" ht="12.75" x14ac:dyDescent="0.2">
      <c r="A3475"/>
      <c r="B3475" s="6"/>
      <c r="C3475" s="6"/>
      <c r="D3475"/>
      <c r="E3475"/>
      <c r="F3475"/>
      <c r="G3475"/>
      <c r="H3475"/>
      <c r="I3475"/>
      <c r="J3475"/>
      <c r="K3475"/>
      <c r="L3475"/>
      <c r="M3475"/>
    </row>
    <row r="3476" spans="1:13" ht="12.75" x14ac:dyDescent="0.2">
      <c r="A3476"/>
      <c r="B3476" s="6"/>
      <c r="C3476" s="6"/>
      <c r="D3476"/>
      <c r="E3476"/>
      <c r="F3476"/>
      <c r="G3476"/>
      <c r="H3476"/>
      <c r="I3476"/>
      <c r="J3476"/>
      <c r="K3476"/>
      <c r="L3476"/>
      <c r="M3476"/>
    </row>
    <row r="3477" spans="1:13" ht="12.75" x14ac:dyDescent="0.2">
      <c r="A3477"/>
      <c r="B3477" s="6"/>
      <c r="C3477" s="6"/>
      <c r="D3477"/>
      <c r="E3477"/>
      <c r="F3477"/>
      <c r="G3477"/>
      <c r="H3477"/>
      <c r="I3477"/>
      <c r="J3477"/>
      <c r="K3477"/>
      <c r="L3477"/>
      <c r="M3477"/>
    </row>
    <row r="3478" spans="1:13" ht="12.75" x14ac:dyDescent="0.2">
      <c r="A3478"/>
      <c r="B3478" s="6"/>
      <c r="C3478" s="6"/>
      <c r="D3478"/>
      <c r="E3478"/>
      <c r="F3478"/>
      <c r="G3478"/>
      <c r="H3478"/>
      <c r="I3478"/>
      <c r="J3478"/>
      <c r="K3478"/>
      <c r="L3478"/>
      <c r="M3478"/>
    </row>
    <row r="3479" spans="1:13" ht="12.75" x14ac:dyDescent="0.2">
      <c r="A3479"/>
      <c r="B3479" s="6"/>
      <c r="C3479" s="6"/>
      <c r="D3479"/>
      <c r="E3479"/>
      <c r="F3479"/>
      <c r="G3479"/>
      <c r="H3479"/>
      <c r="I3479"/>
      <c r="J3479"/>
      <c r="K3479"/>
      <c r="L3479"/>
      <c r="M3479"/>
    </row>
    <row r="3480" spans="1:13" ht="12.75" x14ac:dyDescent="0.2">
      <c r="A3480"/>
      <c r="B3480" s="6"/>
      <c r="C3480" s="6"/>
      <c r="D3480"/>
      <c r="E3480"/>
      <c r="F3480"/>
      <c r="G3480"/>
      <c r="H3480"/>
      <c r="I3480"/>
      <c r="J3480"/>
      <c r="K3480"/>
      <c r="L3480"/>
      <c r="M3480"/>
    </row>
    <row r="3481" spans="1:13" ht="12.75" x14ac:dyDescent="0.2">
      <c r="A3481"/>
      <c r="B3481" s="6"/>
      <c r="C3481" s="6"/>
      <c r="D3481"/>
      <c r="E3481"/>
      <c r="F3481"/>
      <c r="G3481"/>
      <c r="H3481"/>
      <c r="I3481"/>
      <c r="J3481"/>
      <c r="K3481"/>
      <c r="L3481"/>
      <c r="M3481"/>
    </row>
    <row r="3482" spans="1:13" ht="12.75" x14ac:dyDescent="0.2">
      <c r="A3482"/>
      <c r="B3482" s="6"/>
      <c r="C3482" s="6"/>
      <c r="D3482"/>
      <c r="E3482"/>
      <c r="F3482"/>
      <c r="G3482"/>
      <c r="H3482"/>
      <c r="I3482"/>
      <c r="J3482"/>
      <c r="K3482"/>
      <c r="L3482"/>
      <c r="M3482"/>
    </row>
    <row r="3483" spans="1:13" ht="12.75" x14ac:dyDescent="0.2">
      <c r="A3483"/>
      <c r="B3483" s="6"/>
      <c r="C3483" s="6"/>
      <c r="D3483"/>
      <c r="E3483"/>
      <c r="F3483"/>
      <c r="G3483"/>
      <c r="H3483"/>
      <c r="I3483"/>
      <c r="J3483"/>
      <c r="K3483"/>
      <c r="L3483"/>
      <c r="M3483"/>
    </row>
    <row r="3484" spans="1:13" ht="12.75" x14ac:dyDescent="0.2">
      <c r="A3484"/>
      <c r="B3484" s="6"/>
      <c r="C3484" s="6"/>
      <c r="D3484"/>
      <c r="E3484"/>
      <c r="F3484"/>
      <c r="G3484"/>
      <c r="H3484"/>
      <c r="I3484"/>
      <c r="J3484"/>
      <c r="K3484"/>
      <c r="L3484"/>
      <c r="M3484"/>
    </row>
    <row r="3485" spans="1:13" ht="12.75" x14ac:dyDescent="0.2">
      <c r="A3485"/>
      <c r="B3485" s="6"/>
      <c r="C3485" s="6"/>
      <c r="D3485"/>
      <c r="E3485"/>
      <c r="F3485"/>
      <c r="G3485"/>
      <c r="H3485"/>
      <c r="I3485"/>
      <c r="J3485"/>
      <c r="K3485"/>
      <c r="L3485"/>
      <c r="M3485"/>
    </row>
    <row r="3486" spans="1:13" ht="12.75" x14ac:dyDescent="0.2">
      <c r="A3486"/>
      <c r="B3486" s="6"/>
      <c r="C3486" s="6"/>
      <c r="D3486"/>
      <c r="E3486"/>
      <c r="F3486"/>
      <c r="G3486"/>
      <c r="H3486"/>
      <c r="I3486"/>
      <c r="J3486"/>
      <c r="K3486"/>
      <c r="L3486"/>
      <c r="M3486"/>
    </row>
    <row r="3487" spans="1:13" ht="12.75" x14ac:dyDescent="0.2">
      <c r="A3487"/>
      <c r="B3487" s="6"/>
      <c r="C3487" s="6"/>
      <c r="D3487"/>
      <c r="E3487"/>
      <c r="F3487"/>
      <c r="G3487"/>
      <c r="H3487"/>
      <c r="I3487"/>
      <c r="J3487"/>
      <c r="K3487"/>
      <c r="L3487"/>
      <c r="M3487"/>
    </row>
    <row r="3488" spans="1:13" ht="12.75" x14ac:dyDescent="0.2">
      <c r="A3488"/>
      <c r="B3488" s="6"/>
      <c r="C3488" s="6"/>
      <c r="D3488"/>
      <c r="E3488"/>
      <c r="F3488"/>
      <c r="G3488"/>
      <c r="H3488"/>
      <c r="I3488"/>
      <c r="J3488"/>
      <c r="K3488"/>
      <c r="L3488"/>
      <c r="M3488"/>
    </row>
    <row r="3489" spans="1:13" ht="12.75" x14ac:dyDescent="0.2">
      <c r="A3489"/>
      <c r="B3489" s="6"/>
      <c r="C3489" s="6"/>
      <c r="D3489"/>
      <c r="E3489"/>
      <c r="F3489"/>
      <c r="G3489"/>
      <c r="H3489"/>
      <c r="I3489"/>
      <c r="J3489"/>
      <c r="K3489"/>
      <c r="L3489"/>
      <c r="M3489"/>
    </row>
    <row r="3490" spans="1:13" ht="12.75" x14ac:dyDescent="0.2">
      <c r="A3490"/>
      <c r="B3490" s="6"/>
      <c r="C3490" s="6"/>
      <c r="D3490"/>
      <c r="E3490"/>
      <c r="F3490"/>
      <c r="G3490"/>
      <c r="H3490"/>
      <c r="I3490"/>
      <c r="J3490"/>
      <c r="K3490"/>
      <c r="L3490"/>
      <c r="M3490"/>
    </row>
    <row r="3491" spans="1:13" ht="12.75" x14ac:dyDescent="0.2">
      <c r="A3491"/>
      <c r="B3491" s="6"/>
      <c r="C3491" s="6"/>
      <c r="D3491"/>
      <c r="E3491"/>
      <c r="F3491"/>
      <c r="G3491"/>
      <c r="H3491"/>
      <c r="I3491"/>
      <c r="J3491"/>
      <c r="K3491"/>
      <c r="L3491"/>
      <c r="M3491"/>
    </row>
    <row r="3492" spans="1:13" ht="12.75" x14ac:dyDescent="0.2">
      <c r="A3492"/>
      <c r="B3492" s="6"/>
      <c r="C3492" s="6"/>
      <c r="D3492"/>
      <c r="E3492"/>
      <c r="F3492"/>
      <c r="G3492"/>
      <c r="H3492"/>
      <c r="I3492"/>
      <c r="J3492"/>
      <c r="K3492"/>
      <c r="L3492"/>
      <c r="M3492"/>
    </row>
    <row r="3493" spans="1:13" ht="12.75" x14ac:dyDescent="0.2">
      <c r="A3493"/>
      <c r="B3493" s="6"/>
      <c r="C3493" s="6"/>
      <c r="D3493"/>
      <c r="E3493"/>
      <c r="F3493"/>
      <c r="G3493"/>
      <c r="H3493"/>
      <c r="I3493"/>
      <c r="J3493"/>
      <c r="K3493"/>
      <c r="L3493"/>
      <c r="M3493"/>
    </row>
    <row r="3494" spans="1:13" ht="12.75" x14ac:dyDescent="0.2">
      <c r="A3494"/>
      <c r="B3494" s="6"/>
      <c r="C3494" s="6"/>
      <c r="D3494"/>
      <c r="E3494"/>
      <c r="F3494"/>
      <c r="G3494"/>
      <c r="H3494"/>
      <c r="I3494"/>
      <c r="J3494"/>
      <c r="K3494"/>
      <c r="L3494"/>
      <c r="M3494"/>
    </row>
    <row r="3495" spans="1:13" ht="12.75" x14ac:dyDescent="0.2">
      <c r="A3495"/>
      <c r="B3495" s="6"/>
      <c r="C3495" s="6"/>
      <c r="D3495"/>
      <c r="E3495"/>
      <c r="F3495"/>
      <c r="G3495"/>
      <c r="H3495"/>
      <c r="I3495"/>
      <c r="J3495"/>
      <c r="K3495"/>
      <c r="L3495"/>
      <c r="M3495"/>
    </row>
    <row r="3496" spans="1:13" ht="12.75" x14ac:dyDescent="0.2">
      <c r="A3496"/>
      <c r="B3496" s="6"/>
      <c r="C3496" s="6"/>
      <c r="D3496"/>
      <c r="E3496"/>
      <c r="F3496"/>
      <c r="G3496"/>
      <c r="H3496"/>
      <c r="I3496"/>
      <c r="J3496"/>
      <c r="K3496"/>
      <c r="L3496"/>
      <c r="M3496"/>
    </row>
    <row r="3497" spans="1:13" ht="12.75" x14ac:dyDescent="0.2">
      <c r="A3497"/>
      <c r="B3497" s="6"/>
      <c r="C3497" s="6"/>
      <c r="D3497"/>
      <c r="E3497"/>
      <c r="F3497"/>
      <c r="G3497"/>
      <c r="H3497"/>
      <c r="I3497"/>
      <c r="J3497"/>
      <c r="K3497"/>
      <c r="L3497"/>
      <c r="M3497"/>
    </row>
    <row r="3498" spans="1:13" ht="12.75" x14ac:dyDescent="0.2">
      <c r="A3498"/>
      <c r="B3498" s="6"/>
      <c r="C3498" s="6"/>
      <c r="D3498"/>
      <c r="E3498"/>
      <c r="F3498"/>
      <c r="G3498"/>
      <c r="H3498"/>
      <c r="I3498"/>
      <c r="J3498"/>
      <c r="K3498"/>
      <c r="L3498"/>
      <c r="M3498"/>
    </row>
    <row r="3499" spans="1:13" ht="12.75" x14ac:dyDescent="0.2">
      <c r="A3499"/>
      <c r="B3499" s="6"/>
      <c r="C3499" s="6"/>
      <c r="D3499"/>
      <c r="E3499"/>
      <c r="F3499"/>
      <c r="G3499"/>
      <c r="H3499"/>
      <c r="I3499"/>
      <c r="J3499"/>
      <c r="K3499"/>
      <c r="L3499"/>
      <c r="M3499"/>
    </row>
    <row r="3500" spans="1:13" ht="12.75" x14ac:dyDescent="0.2">
      <c r="A3500"/>
      <c r="B3500" s="6"/>
      <c r="C3500" s="6"/>
      <c r="D3500"/>
      <c r="E3500"/>
      <c r="F3500"/>
      <c r="G3500"/>
      <c r="H3500"/>
      <c r="I3500"/>
      <c r="J3500"/>
      <c r="K3500"/>
      <c r="L3500"/>
      <c r="M3500"/>
    </row>
    <row r="3501" spans="1:13" ht="12.75" x14ac:dyDescent="0.2">
      <c r="A3501"/>
      <c r="B3501" s="6"/>
      <c r="C3501" s="6"/>
      <c r="D3501"/>
      <c r="E3501"/>
      <c r="F3501"/>
      <c r="G3501"/>
      <c r="H3501"/>
      <c r="I3501"/>
      <c r="J3501"/>
      <c r="K3501"/>
      <c r="L3501"/>
      <c r="M3501"/>
    </row>
    <row r="3502" spans="1:13" ht="12.75" x14ac:dyDescent="0.2">
      <c r="A3502"/>
      <c r="B3502" s="6"/>
      <c r="C3502" s="6"/>
      <c r="D3502"/>
      <c r="E3502"/>
      <c r="F3502"/>
      <c r="G3502"/>
      <c r="H3502"/>
      <c r="I3502"/>
      <c r="J3502"/>
      <c r="K3502"/>
      <c r="L3502"/>
      <c r="M3502"/>
    </row>
    <row r="3503" spans="1:13" ht="12.75" x14ac:dyDescent="0.2">
      <c r="A3503"/>
      <c r="B3503" s="6"/>
      <c r="C3503" s="6"/>
      <c r="D3503"/>
      <c r="E3503"/>
      <c r="F3503"/>
      <c r="G3503"/>
      <c r="H3503"/>
      <c r="I3503"/>
      <c r="J3503"/>
      <c r="K3503"/>
      <c r="L3503"/>
      <c r="M3503"/>
    </row>
    <row r="3504" spans="1:13" ht="12.75" x14ac:dyDescent="0.2">
      <c r="A3504"/>
      <c r="B3504" s="6"/>
      <c r="C3504" s="6"/>
      <c r="D3504"/>
      <c r="E3504"/>
      <c r="F3504"/>
      <c r="G3504"/>
      <c r="H3504"/>
      <c r="I3504"/>
      <c r="J3504"/>
      <c r="K3504"/>
      <c r="L3504"/>
      <c r="M3504"/>
    </row>
    <row r="3505" spans="1:13" ht="12.75" x14ac:dyDescent="0.2">
      <c r="A3505"/>
      <c r="B3505" s="6"/>
      <c r="C3505" s="6"/>
      <c r="D3505"/>
      <c r="E3505"/>
      <c r="F3505"/>
      <c r="G3505"/>
      <c r="H3505"/>
      <c r="I3505"/>
      <c r="J3505"/>
      <c r="K3505"/>
      <c r="L3505"/>
      <c r="M3505"/>
    </row>
    <row r="3506" spans="1:13" ht="12.75" x14ac:dyDescent="0.2">
      <c r="A3506"/>
      <c r="B3506" s="6"/>
      <c r="C3506" s="6"/>
      <c r="D3506"/>
      <c r="E3506"/>
      <c r="F3506"/>
      <c r="G3506"/>
      <c r="H3506"/>
      <c r="I3506"/>
      <c r="J3506"/>
      <c r="K3506"/>
      <c r="L3506"/>
      <c r="M3506"/>
    </row>
    <row r="3507" spans="1:13" ht="12.75" x14ac:dyDescent="0.2">
      <c r="A3507"/>
      <c r="B3507" s="6"/>
      <c r="C3507" s="6"/>
      <c r="D3507"/>
      <c r="E3507"/>
      <c r="F3507"/>
      <c r="G3507"/>
      <c r="H3507"/>
      <c r="I3507"/>
      <c r="J3507"/>
      <c r="K3507"/>
      <c r="L3507"/>
      <c r="M3507"/>
    </row>
    <row r="3508" spans="1:13" ht="12.75" x14ac:dyDescent="0.2">
      <c r="A3508"/>
      <c r="B3508" s="6"/>
      <c r="C3508" s="6"/>
      <c r="D3508"/>
      <c r="E3508"/>
      <c r="F3508"/>
      <c r="G3508"/>
      <c r="H3508"/>
      <c r="I3508"/>
      <c r="J3508"/>
      <c r="K3508"/>
      <c r="L3508"/>
      <c r="M3508"/>
    </row>
    <row r="3509" spans="1:13" ht="12.75" x14ac:dyDescent="0.2">
      <c r="A3509"/>
      <c r="B3509" s="6"/>
      <c r="C3509" s="6"/>
      <c r="D3509"/>
      <c r="E3509"/>
      <c r="F3509"/>
      <c r="G3509"/>
      <c r="H3509"/>
      <c r="I3509"/>
      <c r="J3509"/>
      <c r="K3509"/>
      <c r="L3509"/>
      <c r="M3509"/>
    </row>
    <row r="3510" spans="1:13" ht="12.75" x14ac:dyDescent="0.2">
      <c r="A3510"/>
      <c r="B3510" s="6"/>
      <c r="C3510" s="6"/>
      <c r="D3510"/>
      <c r="E3510"/>
      <c r="F3510"/>
      <c r="G3510"/>
      <c r="H3510"/>
      <c r="I3510"/>
      <c r="J3510"/>
      <c r="K3510"/>
      <c r="L3510"/>
      <c r="M3510"/>
    </row>
    <row r="3511" spans="1:13" ht="12.75" x14ac:dyDescent="0.2">
      <c r="A3511"/>
      <c r="B3511" s="6"/>
      <c r="C3511" s="6"/>
      <c r="D3511"/>
      <c r="E3511"/>
      <c r="F3511"/>
      <c r="G3511"/>
      <c r="H3511"/>
      <c r="I3511"/>
      <c r="J3511"/>
      <c r="K3511"/>
      <c r="L3511"/>
      <c r="M3511"/>
    </row>
    <row r="3512" spans="1:13" ht="12.75" x14ac:dyDescent="0.2">
      <c r="A3512"/>
      <c r="B3512" s="6"/>
      <c r="C3512" s="6"/>
      <c r="D3512"/>
      <c r="E3512"/>
      <c r="F3512"/>
      <c r="G3512"/>
      <c r="H3512"/>
      <c r="I3512"/>
      <c r="J3512"/>
      <c r="K3512"/>
      <c r="L3512"/>
      <c r="M3512"/>
    </row>
    <row r="3513" spans="1:13" ht="12.75" x14ac:dyDescent="0.2">
      <c r="A3513"/>
      <c r="B3513" s="6"/>
      <c r="C3513" s="6"/>
      <c r="D3513"/>
      <c r="E3513"/>
      <c r="F3513"/>
      <c r="G3513"/>
      <c r="H3513"/>
      <c r="I3513"/>
      <c r="J3513"/>
      <c r="K3513"/>
      <c r="L3513"/>
      <c r="M3513"/>
    </row>
    <row r="3514" spans="1:13" ht="12.75" x14ac:dyDescent="0.2">
      <c r="A3514"/>
      <c r="B3514" s="6"/>
      <c r="C3514" s="6"/>
      <c r="D3514"/>
      <c r="E3514"/>
      <c r="F3514"/>
      <c r="G3514"/>
      <c r="H3514"/>
      <c r="I3514"/>
      <c r="J3514"/>
      <c r="K3514"/>
      <c r="L3514"/>
      <c r="M3514"/>
    </row>
    <row r="3515" spans="1:13" ht="12.75" x14ac:dyDescent="0.2">
      <c r="A3515"/>
      <c r="B3515" s="6"/>
      <c r="C3515" s="6"/>
      <c r="D3515"/>
      <c r="E3515"/>
      <c r="F3515"/>
      <c r="G3515"/>
      <c r="H3515"/>
      <c r="I3515"/>
      <c r="J3515"/>
      <c r="K3515"/>
      <c r="L3515"/>
      <c r="M3515"/>
    </row>
    <row r="3516" spans="1:13" ht="12.75" x14ac:dyDescent="0.2">
      <c r="A3516"/>
      <c r="B3516" s="6"/>
      <c r="C3516" s="6"/>
      <c r="D3516"/>
      <c r="E3516"/>
      <c r="F3516"/>
      <c r="G3516"/>
      <c r="H3516"/>
      <c r="I3516"/>
      <c r="J3516"/>
      <c r="K3516"/>
      <c r="L3516"/>
      <c r="M3516"/>
    </row>
    <row r="3517" spans="1:13" ht="12.75" x14ac:dyDescent="0.2">
      <c r="A3517"/>
      <c r="B3517" s="6"/>
      <c r="C3517" s="6"/>
      <c r="D3517"/>
      <c r="E3517"/>
      <c r="F3517"/>
      <c r="G3517"/>
      <c r="H3517"/>
      <c r="I3517"/>
      <c r="J3517"/>
      <c r="K3517"/>
      <c r="L3517"/>
      <c r="M3517"/>
    </row>
    <row r="3518" spans="1:13" ht="12.75" x14ac:dyDescent="0.2">
      <c r="A3518"/>
      <c r="B3518" s="6"/>
      <c r="C3518" s="6"/>
      <c r="D3518"/>
      <c r="E3518"/>
      <c r="F3518"/>
      <c r="G3518"/>
      <c r="H3518"/>
      <c r="I3518"/>
      <c r="J3518"/>
      <c r="K3518"/>
      <c r="L3518"/>
      <c r="M3518"/>
    </row>
    <row r="3519" spans="1:13" ht="12.75" x14ac:dyDescent="0.2">
      <c r="A3519"/>
      <c r="B3519" s="6"/>
      <c r="C3519" s="6"/>
      <c r="D3519"/>
      <c r="E3519"/>
      <c r="F3519"/>
      <c r="G3519"/>
      <c r="H3519"/>
      <c r="I3519"/>
      <c r="J3519"/>
      <c r="K3519"/>
      <c r="L3519"/>
      <c r="M3519"/>
    </row>
    <row r="3520" spans="1:13" ht="12.75" x14ac:dyDescent="0.2">
      <c r="A3520"/>
      <c r="B3520" s="6"/>
      <c r="C3520" s="6"/>
      <c r="D3520"/>
      <c r="E3520"/>
      <c r="F3520"/>
      <c r="G3520"/>
      <c r="H3520"/>
      <c r="I3520"/>
      <c r="J3520"/>
      <c r="K3520"/>
      <c r="L3520"/>
      <c r="M3520"/>
    </row>
    <row r="3521" spans="1:13" ht="12.75" x14ac:dyDescent="0.2">
      <c r="A3521"/>
      <c r="B3521" s="6"/>
      <c r="C3521" s="6"/>
      <c r="D3521"/>
      <c r="E3521"/>
      <c r="F3521"/>
      <c r="G3521"/>
      <c r="H3521"/>
      <c r="I3521"/>
      <c r="J3521"/>
      <c r="K3521"/>
      <c r="L3521"/>
      <c r="M3521"/>
    </row>
    <row r="3522" spans="1:13" ht="12.75" x14ac:dyDescent="0.2">
      <c r="A3522"/>
      <c r="B3522" s="6"/>
      <c r="C3522" s="6"/>
      <c r="D3522"/>
      <c r="E3522"/>
      <c r="F3522"/>
      <c r="G3522"/>
      <c r="H3522"/>
      <c r="I3522"/>
      <c r="J3522"/>
      <c r="K3522"/>
      <c r="L3522"/>
      <c r="M3522"/>
    </row>
    <row r="3523" spans="1:13" ht="12.75" x14ac:dyDescent="0.2">
      <c r="A3523"/>
      <c r="B3523" s="6"/>
      <c r="C3523" s="6"/>
      <c r="D3523"/>
      <c r="E3523"/>
      <c r="F3523"/>
      <c r="G3523"/>
      <c r="H3523"/>
      <c r="I3523"/>
      <c r="J3523"/>
      <c r="K3523"/>
      <c r="L3523"/>
      <c r="M3523"/>
    </row>
    <row r="3524" spans="1:13" ht="12.75" x14ac:dyDescent="0.2">
      <c r="A3524"/>
      <c r="B3524" s="6"/>
      <c r="C3524" s="6"/>
      <c r="D3524"/>
      <c r="E3524"/>
      <c r="F3524"/>
      <c r="G3524"/>
      <c r="H3524"/>
      <c r="I3524"/>
      <c r="J3524"/>
      <c r="K3524"/>
      <c r="L3524"/>
      <c r="M3524"/>
    </row>
    <row r="3525" spans="1:13" ht="12.75" x14ac:dyDescent="0.2">
      <c r="A3525"/>
      <c r="B3525" s="6"/>
      <c r="C3525" s="6"/>
      <c r="D3525"/>
      <c r="E3525"/>
      <c r="F3525"/>
      <c r="G3525"/>
      <c r="H3525"/>
      <c r="I3525"/>
      <c r="J3525"/>
      <c r="K3525"/>
      <c r="L3525"/>
      <c r="M3525"/>
    </row>
    <row r="3526" spans="1:13" ht="12.75" x14ac:dyDescent="0.2">
      <c r="A3526"/>
      <c r="B3526" s="6"/>
      <c r="C3526" s="6"/>
      <c r="D3526"/>
      <c r="E3526"/>
      <c r="F3526"/>
      <c r="G3526"/>
      <c r="H3526"/>
      <c r="I3526"/>
      <c r="J3526"/>
      <c r="K3526"/>
      <c r="L3526"/>
      <c r="M3526"/>
    </row>
    <row r="3527" spans="1:13" ht="12.75" x14ac:dyDescent="0.2">
      <c r="A3527"/>
      <c r="B3527" s="6"/>
      <c r="C3527" s="6"/>
      <c r="D3527"/>
      <c r="E3527"/>
      <c r="F3527"/>
      <c r="G3527"/>
      <c r="H3527"/>
      <c r="I3527"/>
      <c r="J3527"/>
      <c r="K3527"/>
      <c r="L3527"/>
      <c r="M3527"/>
    </row>
    <row r="3528" spans="1:13" ht="12.75" x14ac:dyDescent="0.2">
      <c r="A3528"/>
      <c r="B3528" s="6"/>
      <c r="C3528" s="6"/>
      <c r="D3528"/>
      <c r="E3528"/>
      <c r="F3528"/>
      <c r="G3528"/>
      <c r="H3528"/>
      <c r="I3528"/>
      <c r="J3528"/>
      <c r="K3528"/>
      <c r="L3528"/>
      <c r="M3528"/>
    </row>
    <row r="3529" spans="1:13" ht="12.75" x14ac:dyDescent="0.2">
      <c r="A3529"/>
      <c r="B3529" s="6"/>
      <c r="C3529" s="6"/>
      <c r="D3529"/>
      <c r="E3529"/>
      <c r="F3529"/>
      <c r="G3529"/>
      <c r="H3529"/>
      <c r="I3529"/>
      <c r="J3529"/>
      <c r="K3529"/>
      <c r="L3529"/>
      <c r="M3529"/>
    </row>
    <row r="3530" spans="1:13" ht="12.75" x14ac:dyDescent="0.2">
      <c r="A3530"/>
      <c r="B3530" s="6"/>
      <c r="C3530" s="6"/>
      <c r="D3530"/>
      <c r="E3530"/>
      <c r="F3530"/>
      <c r="G3530"/>
      <c r="H3530"/>
      <c r="I3530"/>
      <c r="J3530"/>
      <c r="K3530"/>
      <c r="L3530"/>
      <c r="M3530"/>
    </row>
    <row r="3531" spans="1:13" ht="12.75" x14ac:dyDescent="0.2">
      <c r="A3531"/>
      <c r="B3531" s="6"/>
      <c r="C3531" s="6"/>
      <c r="D3531"/>
      <c r="E3531"/>
      <c r="F3531"/>
      <c r="G3531"/>
      <c r="H3531"/>
      <c r="I3531"/>
      <c r="J3531"/>
      <c r="K3531"/>
      <c r="L3531"/>
      <c r="M3531"/>
    </row>
    <row r="3532" spans="1:13" ht="12.75" x14ac:dyDescent="0.2">
      <c r="A3532"/>
      <c r="B3532" s="6"/>
      <c r="C3532" s="6"/>
      <c r="D3532"/>
      <c r="E3532"/>
      <c r="F3532"/>
      <c r="G3532"/>
      <c r="H3532"/>
      <c r="I3532"/>
      <c r="J3532"/>
      <c r="K3532"/>
      <c r="L3532"/>
      <c r="M3532"/>
    </row>
    <row r="3533" spans="1:13" ht="12.75" x14ac:dyDescent="0.2">
      <c r="A3533"/>
      <c r="B3533" s="6"/>
      <c r="C3533" s="6"/>
      <c r="D3533"/>
      <c r="E3533"/>
      <c r="F3533"/>
      <c r="G3533"/>
      <c r="H3533"/>
      <c r="I3533"/>
      <c r="J3533"/>
      <c r="K3533"/>
      <c r="L3533"/>
      <c r="M3533"/>
    </row>
    <row r="3534" spans="1:13" ht="12.75" x14ac:dyDescent="0.2">
      <c r="A3534"/>
      <c r="B3534" s="6"/>
      <c r="C3534" s="6"/>
      <c r="D3534"/>
      <c r="E3534"/>
      <c r="F3534"/>
      <c r="G3534"/>
      <c r="H3534"/>
      <c r="I3534"/>
      <c r="J3534"/>
      <c r="K3534"/>
      <c r="L3534"/>
      <c r="M3534"/>
    </row>
    <row r="3535" spans="1:13" ht="12.75" x14ac:dyDescent="0.2">
      <c r="A3535"/>
      <c r="B3535" s="6"/>
      <c r="C3535" s="6"/>
      <c r="D3535"/>
      <c r="E3535"/>
      <c r="F3535"/>
      <c r="G3535"/>
      <c r="H3535"/>
      <c r="I3535"/>
      <c r="J3535"/>
      <c r="K3535"/>
      <c r="L3535"/>
      <c r="M3535"/>
    </row>
    <row r="3536" spans="1:13" ht="12.75" x14ac:dyDescent="0.2">
      <c r="A3536"/>
      <c r="B3536" s="6"/>
      <c r="C3536" s="6"/>
      <c r="D3536"/>
      <c r="E3536"/>
      <c r="F3536"/>
      <c r="G3536"/>
      <c r="H3536"/>
      <c r="I3536"/>
      <c r="J3536"/>
      <c r="K3536"/>
      <c r="L3536"/>
      <c r="M3536"/>
    </row>
    <row r="3537" spans="1:13" ht="12.75" x14ac:dyDescent="0.2">
      <c r="A3537"/>
      <c r="B3537" s="6"/>
      <c r="C3537" s="6"/>
      <c r="D3537"/>
      <c r="E3537"/>
      <c r="F3537"/>
      <c r="G3537"/>
      <c r="H3537"/>
      <c r="I3537"/>
      <c r="J3537"/>
      <c r="K3537"/>
      <c r="L3537"/>
      <c r="M3537"/>
    </row>
    <row r="3538" spans="1:13" ht="12.75" x14ac:dyDescent="0.2">
      <c r="A3538"/>
      <c r="B3538" s="6"/>
      <c r="C3538" s="6"/>
      <c r="D3538"/>
      <c r="E3538"/>
      <c r="F3538"/>
      <c r="G3538"/>
      <c r="H3538"/>
      <c r="I3538"/>
      <c r="J3538"/>
      <c r="K3538"/>
      <c r="L3538"/>
      <c r="M3538"/>
    </row>
    <row r="3539" spans="1:13" ht="12.75" x14ac:dyDescent="0.2">
      <c r="A3539"/>
      <c r="B3539" s="6"/>
      <c r="C3539" s="6"/>
      <c r="D3539"/>
      <c r="E3539"/>
      <c r="F3539"/>
      <c r="G3539"/>
      <c r="H3539"/>
      <c r="I3539"/>
      <c r="J3539"/>
      <c r="K3539"/>
      <c r="L3539"/>
      <c r="M3539"/>
    </row>
    <row r="3540" spans="1:13" ht="12.75" x14ac:dyDescent="0.2">
      <c r="A3540"/>
      <c r="B3540" s="6"/>
      <c r="C3540" s="6"/>
      <c r="D3540"/>
      <c r="E3540"/>
      <c r="F3540"/>
      <c r="G3540"/>
      <c r="H3540"/>
      <c r="I3540"/>
      <c r="J3540"/>
      <c r="K3540"/>
      <c r="L3540"/>
      <c r="M3540"/>
    </row>
    <row r="3541" spans="1:13" ht="12.75" x14ac:dyDescent="0.2">
      <c r="A3541"/>
      <c r="B3541" s="6"/>
      <c r="C3541" s="6"/>
      <c r="D3541"/>
      <c r="E3541"/>
      <c r="F3541"/>
      <c r="G3541"/>
      <c r="H3541"/>
      <c r="I3541"/>
      <c r="J3541"/>
      <c r="K3541"/>
      <c r="L3541"/>
      <c r="M3541"/>
    </row>
    <row r="3542" spans="1:13" ht="12.75" x14ac:dyDescent="0.2">
      <c r="A3542"/>
      <c r="B3542" s="6"/>
      <c r="C3542" s="6"/>
      <c r="D3542"/>
      <c r="E3542"/>
      <c r="F3542"/>
      <c r="G3542"/>
      <c r="H3542"/>
      <c r="I3542"/>
      <c r="J3542"/>
      <c r="K3542"/>
      <c r="L3542"/>
      <c r="M3542"/>
    </row>
    <row r="3543" spans="1:13" ht="12.75" x14ac:dyDescent="0.2">
      <c r="A3543"/>
      <c r="B3543" s="6"/>
      <c r="C3543" s="6"/>
      <c r="D3543"/>
      <c r="E3543"/>
      <c r="F3543"/>
      <c r="G3543"/>
      <c r="H3543"/>
      <c r="I3543"/>
      <c r="J3543"/>
      <c r="K3543"/>
      <c r="L3543"/>
      <c r="M3543"/>
    </row>
    <row r="3544" spans="1:13" ht="12.75" x14ac:dyDescent="0.2">
      <c r="A3544"/>
      <c r="B3544" s="6"/>
      <c r="C3544" s="6"/>
      <c r="D3544"/>
      <c r="E3544"/>
      <c r="F3544"/>
      <c r="G3544"/>
      <c r="H3544"/>
      <c r="I3544"/>
      <c r="J3544"/>
      <c r="K3544"/>
      <c r="L3544"/>
      <c r="M3544"/>
    </row>
    <row r="3545" spans="1:13" ht="12.75" x14ac:dyDescent="0.2">
      <c r="A3545"/>
      <c r="B3545" s="6"/>
      <c r="C3545" s="6"/>
      <c r="D3545"/>
      <c r="E3545"/>
      <c r="F3545"/>
      <c r="G3545"/>
      <c r="H3545"/>
      <c r="I3545"/>
      <c r="J3545"/>
      <c r="K3545"/>
      <c r="L3545"/>
      <c r="M3545"/>
    </row>
    <row r="3546" spans="1:13" ht="12.75" x14ac:dyDescent="0.2">
      <c r="A3546"/>
      <c r="B3546" s="6"/>
      <c r="C3546" s="6"/>
      <c r="D3546"/>
      <c r="E3546"/>
      <c r="F3546"/>
      <c r="G3546"/>
      <c r="H3546"/>
      <c r="I3546"/>
      <c r="J3546"/>
      <c r="K3546"/>
      <c r="L3546"/>
      <c r="M3546"/>
    </row>
    <row r="3547" spans="1:13" ht="12.75" x14ac:dyDescent="0.2">
      <c r="A3547"/>
      <c r="B3547" s="6"/>
      <c r="C3547" s="6"/>
      <c r="D3547"/>
      <c r="E3547"/>
      <c r="F3547"/>
      <c r="G3547"/>
      <c r="H3547"/>
      <c r="I3547"/>
      <c r="J3547"/>
      <c r="K3547"/>
      <c r="L3547"/>
      <c r="M3547"/>
    </row>
    <row r="3548" spans="1:13" ht="12.75" x14ac:dyDescent="0.2">
      <c r="A3548"/>
      <c r="B3548" s="6"/>
      <c r="C3548" s="6"/>
      <c r="D3548"/>
      <c r="E3548"/>
      <c r="F3548"/>
      <c r="G3548"/>
      <c r="H3548"/>
      <c r="I3548"/>
      <c r="J3548"/>
      <c r="K3548"/>
      <c r="L3548"/>
      <c r="M3548"/>
    </row>
    <row r="3549" spans="1:13" ht="12.75" x14ac:dyDescent="0.2">
      <c r="A3549"/>
      <c r="B3549" s="6"/>
      <c r="C3549" s="6"/>
      <c r="D3549"/>
      <c r="E3549"/>
      <c r="F3549"/>
      <c r="G3549"/>
      <c r="H3549"/>
      <c r="I3549"/>
      <c r="J3549"/>
      <c r="K3549"/>
      <c r="L3549"/>
      <c r="M3549"/>
    </row>
    <row r="3550" spans="1:13" ht="12.75" x14ac:dyDescent="0.2">
      <c r="A3550"/>
      <c r="B3550" s="6"/>
      <c r="C3550" s="6"/>
      <c r="D3550"/>
      <c r="E3550"/>
      <c r="F3550"/>
      <c r="G3550"/>
      <c r="H3550"/>
      <c r="I3550"/>
      <c r="J3550"/>
      <c r="K3550"/>
      <c r="L3550"/>
      <c r="M3550"/>
    </row>
    <row r="3551" spans="1:13" ht="12.75" x14ac:dyDescent="0.2">
      <c r="A3551"/>
      <c r="B3551" s="6"/>
      <c r="C3551" s="6"/>
      <c r="D3551"/>
      <c r="E3551"/>
      <c r="F3551"/>
      <c r="G3551"/>
      <c r="H3551"/>
      <c r="I3551"/>
      <c r="J3551"/>
      <c r="K3551"/>
      <c r="L3551"/>
      <c r="M3551"/>
    </row>
    <row r="3552" spans="1:13" ht="12.75" x14ac:dyDescent="0.2">
      <c r="A3552"/>
      <c r="B3552" s="6"/>
      <c r="C3552" s="6"/>
      <c r="D3552"/>
      <c r="E3552"/>
      <c r="F3552"/>
      <c r="G3552"/>
      <c r="H3552"/>
      <c r="I3552"/>
      <c r="J3552"/>
      <c r="K3552"/>
      <c r="L3552"/>
      <c r="M3552"/>
    </row>
    <row r="3553" spans="1:13" ht="12.75" x14ac:dyDescent="0.2">
      <c r="A3553"/>
      <c r="B3553" s="6"/>
      <c r="C3553" s="6"/>
      <c r="D3553"/>
      <c r="E3553"/>
      <c r="F3553"/>
      <c r="G3553"/>
      <c r="H3553"/>
      <c r="I3553"/>
      <c r="J3553"/>
      <c r="K3553"/>
      <c r="L3553"/>
      <c r="M3553"/>
    </row>
    <row r="3554" spans="1:13" ht="12.75" x14ac:dyDescent="0.2">
      <c r="A3554"/>
      <c r="B3554" s="6"/>
      <c r="C3554" s="6"/>
      <c r="D3554"/>
      <c r="E3554"/>
      <c r="F3554"/>
      <c r="G3554"/>
      <c r="H3554"/>
      <c r="I3554"/>
      <c r="J3554"/>
      <c r="K3554"/>
      <c r="L3554"/>
      <c r="M3554"/>
    </row>
    <row r="3555" spans="1:13" ht="12.75" x14ac:dyDescent="0.2">
      <c r="A3555"/>
      <c r="B3555" s="6"/>
      <c r="C3555" s="6"/>
      <c r="D3555"/>
      <c r="E3555"/>
      <c r="F3555"/>
      <c r="G3555"/>
      <c r="H3555"/>
      <c r="I3555"/>
      <c r="J3555"/>
      <c r="K3555"/>
      <c r="L3555"/>
      <c r="M3555"/>
    </row>
    <row r="3556" spans="1:13" ht="12.75" x14ac:dyDescent="0.2">
      <c r="A3556"/>
      <c r="B3556" s="6"/>
      <c r="C3556" s="6"/>
      <c r="D3556"/>
      <c r="E3556"/>
      <c r="F3556"/>
      <c r="G3556"/>
      <c r="H3556"/>
      <c r="I3556"/>
      <c r="J3556"/>
      <c r="K3556"/>
      <c r="L3556"/>
      <c r="M3556"/>
    </row>
    <row r="3557" spans="1:13" ht="12.75" x14ac:dyDescent="0.2">
      <c r="A3557"/>
      <c r="B3557" s="6"/>
      <c r="C3557" s="6"/>
      <c r="D3557"/>
      <c r="E3557"/>
      <c r="F3557"/>
      <c r="G3557"/>
      <c r="H3557"/>
      <c r="I3557"/>
      <c r="J3557"/>
      <c r="K3557"/>
      <c r="L3557"/>
      <c r="M3557"/>
    </row>
    <row r="3558" spans="1:13" ht="12.75" x14ac:dyDescent="0.2">
      <c r="A3558"/>
      <c r="B3558" s="6"/>
      <c r="C3558" s="6"/>
      <c r="D3558"/>
      <c r="E3558"/>
      <c r="F3558"/>
      <c r="G3558"/>
      <c r="H3558"/>
      <c r="I3558"/>
      <c r="J3558"/>
      <c r="K3558"/>
      <c r="L3558"/>
      <c r="M3558"/>
    </row>
    <row r="3559" spans="1:13" ht="12.75" x14ac:dyDescent="0.2">
      <c r="A3559"/>
      <c r="B3559" s="6"/>
      <c r="C3559" s="6"/>
      <c r="D3559"/>
      <c r="E3559"/>
      <c r="F3559"/>
      <c r="G3559"/>
      <c r="H3559"/>
      <c r="I3559"/>
      <c r="J3559"/>
      <c r="K3559"/>
      <c r="L3559"/>
      <c r="M3559"/>
    </row>
    <row r="3560" spans="1:13" ht="12.75" x14ac:dyDescent="0.2">
      <c r="A3560"/>
      <c r="B3560" s="6"/>
      <c r="C3560" s="6"/>
      <c r="D3560"/>
      <c r="E3560"/>
      <c r="F3560"/>
      <c r="G3560"/>
      <c r="H3560"/>
      <c r="I3560"/>
      <c r="J3560"/>
      <c r="K3560"/>
      <c r="L3560"/>
      <c r="M3560"/>
    </row>
    <row r="3561" spans="1:13" ht="12.75" x14ac:dyDescent="0.2">
      <c r="A3561"/>
      <c r="B3561" s="6"/>
      <c r="C3561" s="6"/>
      <c r="D3561"/>
      <c r="E3561"/>
      <c r="F3561"/>
      <c r="G3561"/>
      <c r="H3561"/>
      <c r="I3561"/>
      <c r="J3561"/>
      <c r="K3561"/>
      <c r="L3561"/>
      <c r="M3561"/>
    </row>
    <row r="3562" spans="1:13" ht="12.75" x14ac:dyDescent="0.2">
      <c r="A3562"/>
      <c r="B3562" s="6"/>
      <c r="C3562" s="6"/>
      <c r="D3562"/>
      <c r="E3562"/>
      <c r="F3562"/>
      <c r="G3562"/>
      <c r="H3562"/>
      <c r="I3562"/>
      <c r="J3562"/>
      <c r="K3562"/>
      <c r="L3562"/>
      <c r="M3562"/>
    </row>
    <row r="3563" spans="1:13" ht="12.75" x14ac:dyDescent="0.2">
      <c r="A3563"/>
      <c r="B3563" s="6"/>
      <c r="C3563" s="6"/>
      <c r="D3563"/>
      <c r="E3563"/>
      <c r="F3563"/>
      <c r="G3563"/>
      <c r="H3563"/>
      <c r="I3563"/>
      <c r="J3563"/>
      <c r="K3563"/>
      <c r="L3563"/>
      <c r="M3563"/>
    </row>
    <row r="3564" spans="1:13" ht="12.75" x14ac:dyDescent="0.2">
      <c r="A3564"/>
      <c r="B3564" s="6"/>
      <c r="C3564" s="6"/>
      <c r="D3564"/>
      <c r="E3564"/>
      <c r="F3564"/>
      <c r="G3564"/>
      <c r="H3564"/>
      <c r="I3564"/>
      <c r="J3564"/>
      <c r="K3564"/>
      <c r="L3564"/>
      <c r="M3564"/>
    </row>
    <row r="3565" spans="1:13" ht="12.75" x14ac:dyDescent="0.2">
      <c r="A3565"/>
      <c r="B3565" s="6"/>
      <c r="C3565" s="6"/>
      <c r="D3565"/>
      <c r="E3565"/>
      <c r="F3565"/>
      <c r="G3565"/>
      <c r="H3565"/>
      <c r="I3565"/>
      <c r="J3565"/>
      <c r="K3565"/>
      <c r="L3565"/>
      <c r="M3565"/>
    </row>
    <row r="3566" spans="1:13" ht="12.75" x14ac:dyDescent="0.2">
      <c r="A3566"/>
      <c r="B3566" s="6"/>
      <c r="C3566" s="6"/>
      <c r="D3566"/>
      <c r="E3566"/>
      <c r="F3566"/>
      <c r="G3566"/>
      <c r="H3566"/>
      <c r="I3566"/>
      <c r="J3566"/>
      <c r="K3566"/>
      <c r="L3566"/>
      <c r="M3566"/>
    </row>
    <row r="3567" spans="1:13" ht="12.75" x14ac:dyDescent="0.2">
      <c r="A3567"/>
      <c r="B3567" s="6"/>
      <c r="C3567" s="6"/>
      <c r="D3567"/>
      <c r="E3567"/>
      <c r="F3567"/>
      <c r="G3567"/>
      <c r="H3567"/>
      <c r="I3567"/>
      <c r="J3567"/>
      <c r="K3567"/>
      <c r="L3567"/>
      <c r="M3567"/>
    </row>
    <row r="3568" spans="1:13" ht="12.75" x14ac:dyDescent="0.2">
      <c r="A3568"/>
      <c r="B3568" s="6"/>
      <c r="C3568" s="6"/>
      <c r="D3568"/>
      <c r="E3568"/>
      <c r="F3568"/>
      <c r="G3568"/>
      <c r="H3568"/>
      <c r="I3568"/>
      <c r="J3568"/>
      <c r="K3568"/>
      <c r="L3568"/>
      <c r="M3568"/>
    </row>
    <row r="3569" spans="1:13" ht="12.75" x14ac:dyDescent="0.2">
      <c r="A3569"/>
      <c r="B3569" s="6"/>
      <c r="C3569" s="6"/>
      <c r="D3569"/>
      <c r="E3569"/>
      <c r="F3569"/>
      <c r="G3569"/>
      <c r="H3569"/>
      <c r="I3569"/>
      <c r="J3569"/>
      <c r="K3569"/>
      <c r="L3569"/>
      <c r="M3569"/>
    </row>
    <row r="3570" spans="1:13" ht="12.75" x14ac:dyDescent="0.2">
      <c r="A3570"/>
      <c r="B3570" s="6"/>
      <c r="C3570" s="6"/>
      <c r="D3570"/>
      <c r="E3570"/>
      <c r="F3570"/>
      <c r="G3570"/>
      <c r="H3570"/>
      <c r="I3570"/>
      <c r="J3570"/>
      <c r="K3570"/>
      <c r="L3570"/>
      <c r="M3570"/>
    </row>
    <row r="3571" spans="1:13" ht="12.75" x14ac:dyDescent="0.2">
      <c r="A3571"/>
      <c r="B3571" s="6"/>
      <c r="C3571" s="6"/>
      <c r="D3571"/>
      <c r="E3571"/>
      <c r="F3571"/>
      <c r="G3571"/>
      <c r="H3571"/>
      <c r="I3571"/>
      <c r="J3571"/>
      <c r="K3571"/>
      <c r="L3571"/>
      <c r="M3571"/>
    </row>
    <row r="3572" spans="1:13" ht="12.75" x14ac:dyDescent="0.2">
      <c r="A3572"/>
      <c r="B3572" s="6"/>
      <c r="C3572" s="6"/>
      <c r="D3572"/>
      <c r="E3572"/>
      <c r="F3572"/>
      <c r="G3572"/>
      <c r="H3572"/>
      <c r="I3572"/>
      <c r="J3572"/>
      <c r="K3572"/>
      <c r="L3572"/>
      <c r="M3572"/>
    </row>
    <row r="3573" spans="1:13" ht="12.75" x14ac:dyDescent="0.2">
      <c r="A3573"/>
      <c r="B3573" s="6"/>
      <c r="C3573" s="6"/>
      <c r="D3573"/>
      <c r="E3573"/>
      <c r="F3573"/>
      <c r="G3573"/>
      <c r="H3573"/>
      <c r="I3573"/>
      <c r="J3573"/>
      <c r="K3573"/>
      <c r="L3573"/>
      <c r="M3573"/>
    </row>
    <row r="3574" spans="1:13" ht="12.75" x14ac:dyDescent="0.2">
      <c r="A3574"/>
      <c r="B3574" s="6"/>
      <c r="C3574" s="6"/>
      <c r="D3574"/>
      <c r="E3574"/>
      <c r="F3574"/>
      <c r="G3574"/>
      <c r="H3574"/>
      <c r="I3574"/>
      <c r="J3574"/>
      <c r="K3574"/>
      <c r="L3574"/>
      <c r="M3574"/>
    </row>
    <row r="3575" spans="1:13" ht="12.75" x14ac:dyDescent="0.2">
      <c r="A3575"/>
      <c r="B3575" s="6"/>
      <c r="C3575" s="6"/>
      <c r="D3575"/>
      <c r="E3575"/>
      <c r="F3575"/>
      <c r="G3575"/>
      <c r="H3575"/>
      <c r="I3575"/>
      <c r="J3575"/>
      <c r="K3575"/>
      <c r="L3575"/>
      <c r="M3575"/>
    </row>
    <row r="3576" spans="1:13" ht="12.75" x14ac:dyDescent="0.2">
      <c r="A3576"/>
      <c r="B3576" s="6"/>
      <c r="C3576" s="6"/>
      <c r="D3576"/>
      <c r="E3576"/>
      <c r="F3576"/>
      <c r="G3576"/>
      <c r="H3576"/>
      <c r="I3576"/>
      <c r="J3576"/>
      <c r="K3576"/>
      <c r="L3576"/>
      <c r="M3576"/>
    </row>
    <row r="3577" spans="1:13" ht="12.75" x14ac:dyDescent="0.2">
      <c r="A3577"/>
      <c r="B3577" s="6"/>
      <c r="C3577" s="6"/>
      <c r="D3577"/>
      <c r="E3577"/>
      <c r="F3577"/>
      <c r="G3577"/>
      <c r="H3577"/>
      <c r="I3577"/>
      <c r="J3577"/>
      <c r="K3577"/>
      <c r="L3577"/>
      <c r="M3577"/>
    </row>
    <row r="3578" spans="1:13" ht="12.75" x14ac:dyDescent="0.2">
      <c r="A3578"/>
      <c r="B3578" s="6"/>
      <c r="C3578" s="6"/>
      <c r="D3578"/>
      <c r="E3578"/>
      <c r="F3578"/>
      <c r="G3578"/>
      <c r="H3578"/>
      <c r="I3578"/>
      <c r="J3578"/>
      <c r="K3578"/>
      <c r="L3578"/>
      <c r="M3578"/>
    </row>
    <row r="3579" spans="1:13" ht="12.75" x14ac:dyDescent="0.2">
      <c r="A3579"/>
      <c r="B3579" s="6"/>
      <c r="C3579" s="6"/>
      <c r="D3579"/>
      <c r="E3579"/>
      <c r="F3579"/>
      <c r="G3579"/>
      <c r="H3579"/>
      <c r="I3579"/>
      <c r="J3579"/>
      <c r="K3579"/>
      <c r="L3579"/>
      <c r="M3579"/>
    </row>
    <row r="3580" spans="1:13" ht="12.75" x14ac:dyDescent="0.2">
      <c r="A3580"/>
      <c r="B3580" s="6"/>
      <c r="C3580" s="6"/>
      <c r="D3580"/>
      <c r="E3580"/>
      <c r="F3580"/>
      <c r="G3580"/>
      <c r="H3580"/>
      <c r="I3580"/>
      <c r="J3580"/>
      <c r="K3580"/>
      <c r="L3580"/>
      <c r="M3580"/>
    </row>
    <row r="3581" spans="1:13" ht="12.75" x14ac:dyDescent="0.2">
      <c r="A3581"/>
      <c r="B3581" s="6"/>
      <c r="C3581" s="6"/>
      <c r="D3581"/>
      <c r="E3581"/>
      <c r="F3581"/>
      <c r="G3581"/>
      <c r="H3581"/>
      <c r="I3581"/>
      <c r="J3581"/>
      <c r="K3581"/>
      <c r="L3581"/>
      <c r="M3581"/>
    </row>
    <row r="3582" spans="1:13" ht="12.75" x14ac:dyDescent="0.2">
      <c r="A3582"/>
      <c r="B3582" s="6"/>
      <c r="C3582" s="6"/>
      <c r="D3582"/>
      <c r="E3582"/>
      <c r="F3582"/>
      <c r="G3582"/>
      <c r="H3582"/>
      <c r="I3582"/>
      <c r="J3582"/>
      <c r="K3582"/>
      <c r="L3582"/>
      <c r="M3582"/>
    </row>
    <row r="3583" spans="1:13" ht="12.75" x14ac:dyDescent="0.2">
      <c r="A3583"/>
      <c r="B3583" s="6"/>
      <c r="C3583" s="6"/>
      <c r="D3583"/>
      <c r="E3583"/>
      <c r="F3583"/>
      <c r="G3583"/>
      <c r="H3583"/>
      <c r="I3583"/>
      <c r="J3583"/>
      <c r="K3583"/>
      <c r="L3583"/>
      <c r="M3583"/>
    </row>
    <row r="3584" spans="1:13" ht="12.75" x14ac:dyDescent="0.2">
      <c r="A3584"/>
      <c r="B3584" s="6"/>
      <c r="C3584" s="6"/>
      <c r="D3584"/>
      <c r="E3584"/>
      <c r="F3584"/>
      <c r="G3584"/>
      <c r="H3584"/>
      <c r="I3584"/>
      <c r="J3584"/>
      <c r="K3584"/>
      <c r="L3584"/>
      <c r="M3584"/>
    </row>
    <row r="3585" spans="1:13" ht="12.75" x14ac:dyDescent="0.2">
      <c r="A3585"/>
      <c r="B3585" s="6"/>
      <c r="C3585" s="6"/>
      <c r="D3585"/>
      <c r="E3585"/>
      <c r="F3585"/>
      <c r="G3585"/>
      <c r="H3585"/>
      <c r="I3585"/>
      <c r="J3585"/>
      <c r="K3585"/>
      <c r="L3585"/>
      <c r="M3585"/>
    </row>
    <row r="3586" spans="1:13" ht="12.75" x14ac:dyDescent="0.2">
      <c r="A3586"/>
      <c r="B3586" s="6"/>
      <c r="C3586" s="6"/>
      <c r="D3586"/>
      <c r="E3586"/>
      <c r="F3586"/>
      <c r="G3586"/>
      <c r="H3586"/>
      <c r="I3586"/>
      <c r="J3586"/>
      <c r="K3586"/>
      <c r="L3586"/>
      <c r="M3586"/>
    </row>
    <row r="3587" spans="1:13" ht="12.75" x14ac:dyDescent="0.2">
      <c r="A3587"/>
      <c r="B3587" s="6"/>
      <c r="C3587" s="6"/>
      <c r="D3587"/>
      <c r="E3587"/>
      <c r="F3587"/>
      <c r="G3587"/>
      <c r="H3587"/>
      <c r="I3587"/>
      <c r="J3587"/>
      <c r="K3587"/>
      <c r="L3587"/>
      <c r="M3587"/>
    </row>
    <row r="3588" spans="1:13" ht="12.75" x14ac:dyDescent="0.2">
      <c r="A3588"/>
      <c r="B3588" s="6"/>
      <c r="C3588" s="6"/>
      <c r="D3588"/>
      <c r="E3588"/>
      <c r="F3588"/>
      <c r="G3588"/>
      <c r="H3588"/>
      <c r="I3588"/>
      <c r="J3588"/>
      <c r="K3588"/>
      <c r="L3588"/>
      <c r="M3588"/>
    </row>
    <row r="3589" spans="1:13" ht="12.75" x14ac:dyDescent="0.2">
      <c r="A3589"/>
      <c r="B3589" s="6"/>
      <c r="C3589" s="6"/>
      <c r="D3589"/>
      <c r="E3589"/>
      <c r="F3589"/>
      <c r="G3589"/>
      <c r="H3589"/>
      <c r="I3589"/>
      <c r="J3589"/>
      <c r="K3589"/>
      <c r="L3589"/>
      <c r="M3589"/>
    </row>
    <row r="3590" spans="1:13" ht="12.75" x14ac:dyDescent="0.2">
      <c r="A3590"/>
      <c r="B3590" s="6"/>
      <c r="C3590" s="6"/>
      <c r="D3590"/>
      <c r="E3590"/>
      <c r="F3590"/>
      <c r="G3590"/>
      <c r="H3590"/>
      <c r="I3590"/>
      <c r="J3590"/>
      <c r="K3590"/>
      <c r="L3590"/>
      <c r="M3590"/>
    </row>
    <row r="3591" spans="1:13" ht="12.75" x14ac:dyDescent="0.2">
      <c r="A3591"/>
      <c r="B3591" s="6"/>
      <c r="C3591" s="6"/>
      <c r="D3591"/>
      <c r="E3591"/>
      <c r="F3591"/>
      <c r="G3591"/>
      <c r="H3591"/>
      <c r="I3591"/>
      <c r="J3591"/>
      <c r="K3591"/>
      <c r="L3591"/>
      <c r="M3591"/>
    </row>
    <row r="3592" spans="1:13" ht="12.75" x14ac:dyDescent="0.2">
      <c r="A3592"/>
      <c r="B3592" s="6"/>
      <c r="C3592" s="6"/>
      <c r="D3592"/>
      <c r="E3592"/>
      <c r="F3592"/>
      <c r="G3592"/>
      <c r="H3592"/>
      <c r="I3592"/>
      <c r="J3592"/>
      <c r="K3592"/>
      <c r="L3592"/>
      <c r="M3592"/>
    </row>
    <row r="3593" spans="1:13" ht="12.75" x14ac:dyDescent="0.2">
      <c r="A3593"/>
      <c r="B3593" s="6"/>
      <c r="C3593" s="6"/>
      <c r="D3593"/>
      <c r="E3593"/>
      <c r="F3593"/>
      <c r="G3593"/>
      <c r="H3593"/>
      <c r="I3593"/>
      <c r="J3593"/>
      <c r="K3593"/>
      <c r="L3593"/>
      <c r="M3593"/>
    </row>
    <row r="3594" spans="1:13" ht="12.75" x14ac:dyDescent="0.2">
      <c r="A3594"/>
      <c r="B3594" s="6"/>
      <c r="C3594" s="6"/>
      <c r="D3594"/>
      <c r="E3594"/>
      <c r="F3594"/>
      <c r="G3594"/>
      <c r="H3594"/>
      <c r="I3594"/>
      <c r="J3594"/>
      <c r="K3594"/>
      <c r="L3594"/>
      <c r="M3594"/>
    </row>
    <row r="3595" spans="1:13" ht="12.75" x14ac:dyDescent="0.2">
      <c r="A3595"/>
      <c r="B3595" s="6"/>
      <c r="C3595" s="6"/>
      <c r="D3595"/>
      <c r="E3595"/>
      <c r="F3595"/>
      <c r="G3595"/>
      <c r="H3595"/>
      <c r="I3595"/>
      <c r="J3595"/>
      <c r="K3595"/>
      <c r="L3595"/>
      <c r="M3595"/>
    </row>
    <row r="3596" spans="1:13" ht="12.75" x14ac:dyDescent="0.2">
      <c r="A3596"/>
      <c r="B3596" s="6"/>
      <c r="C3596" s="6"/>
      <c r="D3596"/>
      <c r="E3596"/>
      <c r="F3596"/>
      <c r="G3596"/>
      <c r="H3596"/>
      <c r="I3596"/>
      <c r="J3596"/>
      <c r="K3596"/>
      <c r="L3596"/>
      <c r="M3596"/>
    </row>
    <row r="3597" spans="1:13" ht="12.75" x14ac:dyDescent="0.2">
      <c r="A3597"/>
      <c r="B3597" s="6"/>
      <c r="C3597" s="6"/>
      <c r="D3597"/>
      <c r="E3597"/>
      <c r="F3597"/>
      <c r="G3597"/>
      <c r="H3597"/>
      <c r="I3597"/>
      <c r="J3597"/>
      <c r="K3597"/>
      <c r="L3597"/>
      <c r="M3597"/>
    </row>
    <row r="3598" spans="1:13" ht="12.75" x14ac:dyDescent="0.2">
      <c r="A3598"/>
      <c r="B3598" s="6"/>
      <c r="C3598" s="6"/>
      <c r="D3598"/>
      <c r="E3598"/>
      <c r="F3598"/>
      <c r="G3598"/>
      <c r="H3598"/>
      <c r="I3598"/>
      <c r="J3598"/>
      <c r="K3598"/>
      <c r="L3598"/>
      <c r="M3598"/>
    </row>
    <row r="3599" spans="1:13" ht="12.75" x14ac:dyDescent="0.2">
      <c r="A3599"/>
      <c r="B3599" s="6"/>
      <c r="C3599" s="6"/>
      <c r="D3599"/>
      <c r="E3599"/>
      <c r="F3599"/>
      <c r="G3599"/>
      <c r="H3599"/>
      <c r="I3599"/>
      <c r="J3599"/>
      <c r="K3599"/>
      <c r="L3599"/>
      <c r="M3599"/>
    </row>
    <row r="3600" spans="1:13" ht="12.75" x14ac:dyDescent="0.2">
      <c r="A3600"/>
      <c r="B3600" s="6"/>
      <c r="C3600" s="6"/>
      <c r="D3600"/>
      <c r="E3600"/>
      <c r="F3600"/>
      <c r="G3600"/>
      <c r="H3600"/>
      <c r="I3600"/>
      <c r="J3600"/>
      <c r="K3600"/>
      <c r="L3600"/>
      <c r="M3600"/>
    </row>
    <row r="3601" spans="1:13" ht="12.75" x14ac:dyDescent="0.2">
      <c r="A3601"/>
      <c r="B3601" s="6"/>
      <c r="C3601" s="6"/>
      <c r="D3601"/>
      <c r="E3601"/>
      <c r="F3601"/>
      <c r="G3601"/>
      <c r="H3601"/>
      <c r="I3601"/>
      <c r="J3601"/>
      <c r="K3601"/>
      <c r="L3601"/>
      <c r="M3601"/>
    </row>
    <row r="3602" spans="1:13" ht="12.75" x14ac:dyDescent="0.2">
      <c r="A3602"/>
      <c r="B3602" s="6"/>
      <c r="C3602" s="6"/>
      <c r="D3602"/>
      <c r="E3602"/>
      <c r="F3602"/>
      <c r="G3602"/>
      <c r="H3602"/>
      <c r="I3602"/>
      <c r="J3602"/>
      <c r="K3602"/>
      <c r="L3602"/>
      <c r="M3602"/>
    </row>
    <row r="3603" spans="1:13" ht="12.75" x14ac:dyDescent="0.2">
      <c r="A3603"/>
      <c r="B3603" s="6"/>
      <c r="C3603" s="6"/>
      <c r="D3603"/>
      <c r="E3603"/>
      <c r="F3603"/>
      <c r="G3603"/>
      <c r="H3603"/>
      <c r="I3603"/>
      <c r="J3603"/>
      <c r="K3603"/>
      <c r="L3603"/>
      <c r="M3603"/>
    </row>
    <row r="3604" spans="1:13" ht="12.75" x14ac:dyDescent="0.2">
      <c r="A3604"/>
      <c r="B3604" s="6"/>
      <c r="C3604" s="6"/>
      <c r="D3604"/>
      <c r="E3604"/>
      <c r="F3604"/>
      <c r="G3604"/>
      <c r="H3604"/>
      <c r="I3604"/>
      <c r="J3604"/>
      <c r="K3604"/>
      <c r="L3604"/>
      <c r="M3604"/>
    </row>
    <row r="3605" spans="1:13" ht="12.75" x14ac:dyDescent="0.2">
      <c r="A3605"/>
      <c r="B3605" s="6"/>
      <c r="C3605" s="6"/>
      <c r="D3605"/>
      <c r="E3605"/>
      <c r="F3605"/>
      <c r="G3605"/>
      <c r="H3605"/>
      <c r="I3605"/>
      <c r="J3605"/>
      <c r="K3605"/>
      <c r="L3605"/>
      <c r="M3605"/>
    </row>
    <row r="3606" spans="1:13" ht="12.75" x14ac:dyDescent="0.2">
      <c r="A3606"/>
      <c r="B3606" s="6"/>
      <c r="C3606" s="6"/>
      <c r="D3606"/>
      <c r="E3606"/>
      <c r="F3606"/>
      <c r="G3606"/>
      <c r="H3606"/>
      <c r="I3606"/>
      <c r="J3606"/>
      <c r="K3606"/>
      <c r="L3606"/>
      <c r="M3606"/>
    </row>
    <row r="3607" spans="1:13" ht="12.75" x14ac:dyDescent="0.2">
      <c r="A3607"/>
      <c r="B3607" s="6"/>
      <c r="C3607" s="6"/>
      <c r="D3607"/>
      <c r="E3607"/>
      <c r="F3607"/>
      <c r="G3607"/>
      <c r="H3607"/>
      <c r="I3607"/>
      <c r="J3607"/>
      <c r="K3607"/>
      <c r="L3607"/>
      <c r="M3607"/>
    </row>
    <row r="3608" spans="1:13" ht="12.75" x14ac:dyDescent="0.2">
      <c r="A3608"/>
      <c r="B3608" s="6"/>
      <c r="C3608" s="6"/>
      <c r="D3608"/>
      <c r="E3608"/>
      <c r="F3608"/>
      <c r="G3608"/>
      <c r="H3608"/>
      <c r="I3608"/>
      <c r="J3608"/>
      <c r="K3608"/>
      <c r="L3608"/>
      <c r="M3608"/>
    </row>
    <row r="3609" spans="1:13" ht="12.75" x14ac:dyDescent="0.2">
      <c r="A3609"/>
      <c r="B3609" s="6"/>
      <c r="C3609" s="6"/>
      <c r="D3609"/>
      <c r="E3609"/>
      <c r="F3609"/>
      <c r="G3609"/>
      <c r="H3609"/>
      <c r="I3609"/>
      <c r="J3609"/>
      <c r="K3609"/>
      <c r="L3609"/>
      <c r="M3609"/>
    </row>
    <row r="3610" spans="1:13" ht="12.75" x14ac:dyDescent="0.2">
      <c r="A3610"/>
      <c r="B3610" s="6"/>
      <c r="C3610" s="6"/>
      <c r="D3610"/>
      <c r="E3610"/>
      <c r="F3610"/>
      <c r="G3610"/>
      <c r="H3610"/>
      <c r="I3610"/>
      <c r="J3610"/>
      <c r="K3610"/>
      <c r="L3610"/>
      <c r="M3610"/>
    </row>
    <row r="3611" spans="1:13" ht="12.75" x14ac:dyDescent="0.2">
      <c r="A3611"/>
      <c r="B3611" s="6"/>
      <c r="C3611" s="6"/>
      <c r="D3611"/>
      <c r="E3611"/>
      <c r="F3611"/>
      <c r="G3611"/>
      <c r="H3611"/>
      <c r="I3611"/>
      <c r="J3611"/>
      <c r="K3611"/>
      <c r="L3611"/>
      <c r="M3611"/>
    </row>
    <row r="3612" spans="1:13" ht="12.75" x14ac:dyDescent="0.2">
      <c r="A3612"/>
      <c r="B3612" s="6"/>
      <c r="C3612" s="6"/>
      <c r="D3612"/>
      <c r="E3612"/>
      <c r="F3612"/>
      <c r="G3612"/>
      <c r="H3612"/>
      <c r="I3612"/>
      <c r="J3612"/>
      <c r="K3612"/>
      <c r="L3612"/>
      <c r="M3612"/>
    </row>
    <row r="3613" spans="1:13" ht="12.75" x14ac:dyDescent="0.2">
      <c r="A3613"/>
      <c r="B3613" s="6"/>
      <c r="C3613" s="6"/>
      <c r="D3613"/>
      <c r="E3613"/>
      <c r="F3613"/>
      <c r="G3613"/>
      <c r="H3613"/>
      <c r="I3613"/>
      <c r="J3613"/>
      <c r="K3613"/>
      <c r="L3613"/>
      <c r="M3613"/>
    </row>
    <row r="3614" spans="1:13" ht="12.75" x14ac:dyDescent="0.2">
      <c r="A3614"/>
      <c r="B3614" s="6"/>
      <c r="C3614" s="6"/>
      <c r="D3614"/>
      <c r="E3614"/>
      <c r="F3614"/>
      <c r="G3614"/>
      <c r="H3614"/>
      <c r="I3614"/>
      <c r="J3614"/>
      <c r="K3614"/>
      <c r="L3614"/>
      <c r="M3614"/>
    </row>
    <row r="3615" spans="1:13" ht="12.75" x14ac:dyDescent="0.2">
      <c r="A3615"/>
      <c r="B3615" s="6"/>
      <c r="C3615" s="6"/>
      <c r="D3615"/>
      <c r="E3615"/>
      <c r="F3615"/>
      <c r="G3615"/>
      <c r="H3615"/>
      <c r="I3615"/>
      <c r="J3615"/>
      <c r="K3615"/>
      <c r="L3615"/>
      <c r="M3615"/>
    </row>
    <row r="3616" spans="1:13" ht="12.75" x14ac:dyDescent="0.2">
      <c r="A3616"/>
      <c r="B3616" s="6"/>
      <c r="C3616" s="6"/>
      <c r="D3616"/>
      <c r="E3616"/>
      <c r="F3616"/>
      <c r="G3616"/>
      <c r="H3616"/>
      <c r="I3616"/>
      <c r="J3616"/>
      <c r="K3616"/>
      <c r="L3616"/>
      <c r="M3616"/>
    </row>
    <row r="3617" spans="1:13" ht="12.75" x14ac:dyDescent="0.2">
      <c r="A3617"/>
      <c r="B3617" s="6"/>
      <c r="C3617" s="6"/>
      <c r="D3617"/>
      <c r="E3617"/>
      <c r="F3617"/>
      <c r="G3617"/>
      <c r="H3617"/>
      <c r="I3617"/>
      <c r="J3617"/>
      <c r="K3617"/>
      <c r="L3617"/>
      <c r="M3617"/>
    </row>
    <row r="3618" spans="1:13" ht="12.75" x14ac:dyDescent="0.2">
      <c r="A3618"/>
      <c r="B3618" s="6"/>
      <c r="C3618" s="6"/>
      <c r="D3618"/>
      <c r="E3618"/>
      <c r="F3618"/>
      <c r="G3618"/>
      <c r="H3618"/>
      <c r="I3618"/>
      <c r="J3618"/>
      <c r="K3618"/>
      <c r="L3618"/>
      <c r="M3618"/>
    </row>
    <row r="3619" spans="1:13" ht="12.75" x14ac:dyDescent="0.2">
      <c r="A3619"/>
      <c r="B3619" s="6"/>
      <c r="C3619" s="6"/>
      <c r="D3619"/>
      <c r="E3619"/>
      <c r="F3619"/>
      <c r="G3619"/>
      <c r="H3619"/>
      <c r="I3619"/>
      <c r="J3619"/>
      <c r="K3619"/>
      <c r="L3619"/>
      <c r="M3619"/>
    </row>
    <row r="3620" spans="1:13" ht="12.75" x14ac:dyDescent="0.2">
      <c r="A3620"/>
      <c r="B3620" s="6"/>
      <c r="C3620" s="6"/>
      <c r="D3620"/>
      <c r="E3620"/>
      <c r="F3620"/>
      <c r="G3620"/>
      <c r="H3620"/>
      <c r="I3620"/>
      <c r="J3620"/>
      <c r="K3620"/>
      <c r="L3620"/>
      <c r="M3620"/>
    </row>
    <row r="3621" spans="1:13" ht="12.75" x14ac:dyDescent="0.2">
      <c r="A3621"/>
      <c r="B3621" s="6"/>
      <c r="C3621" s="6"/>
      <c r="D3621"/>
      <c r="E3621"/>
      <c r="F3621"/>
      <c r="G3621"/>
      <c r="H3621"/>
      <c r="I3621"/>
      <c r="J3621"/>
      <c r="K3621"/>
      <c r="L3621"/>
      <c r="M3621"/>
    </row>
    <row r="3622" spans="1:13" ht="12.75" x14ac:dyDescent="0.2">
      <c r="A3622"/>
      <c r="B3622" s="6"/>
      <c r="C3622" s="6"/>
      <c r="D3622"/>
      <c r="E3622"/>
      <c r="F3622"/>
      <c r="G3622"/>
      <c r="H3622"/>
      <c r="I3622"/>
      <c r="J3622"/>
      <c r="K3622"/>
      <c r="L3622"/>
      <c r="M3622"/>
    </row>
    <row r="3623" spans="1:13" ht="12.75" x14ac:dyDescent="0.2">
      <c r="A3623"/>
      <c r="B3623" s="6"/>
      <c r="C3623" s="6"/>
      <c r="D3623"/>
      <c r="E3623"/>
      <c r="F3623"/>
      <c r="G3623"/>
      <c r="H3623"/>
      <c r="I3623"/>
      <c r="J3623"/>
      <c r="K3623"/>
      <c r="L3623"/>
      <c r="M3623"/>
    </row>
    <row r="3624" spans="1:13" ht="12.75" x14ac:dyDescent="0.2">
      <c r="A3624"/>
      <c r="B3624" s="6"/>
      <c r="C3624" s="6"/>
      <c r="D3624"/>
      <c r="E3624"/>
      <c r="F3624"/>
      <c r="G3624"/>
      <c r="H3624"/>
      <c r="I3624"/>
      <c r="J3624"/>
      <c r="K3624"/>
      <c r="L3624"/>
      <c r="M3624"/>
    </row>
    <row r="3625" spans="1:13" ht="12.75" x14ac:dyDescent="0.2">
      <c r="A3625"/>
      <c r="B3625" s="6"/>
      <c r="C3625" s="6"/>
      <c r="D3625"/>
      <c r="E3625"/>
      <c r="F3625"/>
      <c r="G3625"/>
      <c r="H3625"/>
      <c r="I3625"/>
      <c r="J3625"/>
      <c r="K3625"/>
      <c r="L3625"/>
      <c r="M3625"/>
    </row>
    <row r="3626" spans="1:13" ht="12.75" x14ac:dyDescent="0.2">
      <c r="A3626"/>
      <c r="B3626" s="6"/>
      <c r="C3626" s="6"/>
      <c r="D3626"/>
      <c r="E3626"/>
      <c r="F3626"/>
      <c r="G3626"/>
      <c r="H3626"/>
      <c r="I3626"/>
      <c r="J3626"/>
      <c r="K3626"/>
      <c r="L3626"/>
      <c r="M3626"/>
    </row>
    <row r="3627" spans="1:13" ht="12.75" x14ac:dyDescent="0.2">
      <c r="A3627"/>
      <c r="B3627" s="6"/>
      <c r="C3627" s="6"/>
      <c r="D3627"/>
      <c r="E3627"/>
      <c r="F3627"/>
      <c r="G3627"/>
      <c r="H3627"/>
      <c r="I3627"/>
      <c r="J3627"/>
      <c r="K3627"/>
      <c r="L3627"/>
      <c r="M3627"/>
    </row>
    <row r="3628" spans="1:13" ht="12.75" x14ac:dyDescent="0.2">
      <c r="A3628"/>
      <c r="B3628" s="6"/>
      <c r="C3628" s="6"/>
      <c r="D3628"/>
      <c r="E3628"/>
      <c r="F3628"/>
      <c r="G3628"/>
      <c r="H3628"/>
      <c r="I3628"/>
      <c r="J3628"/>
      <c r="K3628"/>
      <c r="L3628"/>
      <c r="M3628"/>
    </row>
    <row r="3629" spans="1:13" ht="12.75" x14ac:dyDescent="0.2">
      <c r="A3629"/>
      <c r="B3629" s="6"/>
      <c r="C3629" s="6"/>
      <c r="D3629"/>
      <c r="E3629"/>
      <c r="F3629"/>
      <c r="G3629"/>
      <c r="H3629"/>
      <c r="I3629"/>
      <c r="J3629"/>
      <c r="K3629"/>
      <c r="L3629"/>
      <c r="M3629"/>
    </row>
    <row r="3630" spans="1:13" ht="12.75" x14ac:dyDescent="0.2">
      <c r="A3630"/>
      <c r="B3630" s="6"/>
      <c r="C3630" s="6"/>
      <c r="D3630"/>
      <c r="E3630"/>
      <c r="F3630"/>
      <c r="G3630"/>
      <c r="H3630"/>
      <c r="I3630"/>
      <c r="J3630"/>
      <c r="K3630"/>
      <c r="L3630"/>
      <c r="M3630"/>
    </row>
    <row r="3631" spans="1:13" ht="12.75" x14ac:dyDescent="0.2">
      <c r="A3631"/>
      <c r="B3631" s="6"/>
      <c r="C3631" s="6"/>
      <c r="D3631"/>
      <c r="E3631"/>
      <c r="F3631"/>
      <c r="G3631"/>
      <c r="H3631"/>
      <c r="I3631"/>
      <c r="J3631"/>
      <c r="K3631"/>
      <c r="L3631"/>
      <c r="M3631"/>
    </row>
    <row r="3632" spans="1:13" ht="12.75" x14ac:dyDescent="0.2">
      <c r="A3632"/>
      <c r="B3632" s="6"/>
      <c r="C3632" s="6"/>
      <c r="D3632"/>
      <c r="E3632"/>
      <c r="F3632"/>
      <c r="G3632"/>
      <c r="H3632"/>
      <c r="I3632"/>
      <c r="J3632"/>
      <c r="K3632"/>
      <c r="L3632"/>
      <c r="M3632"/>
    </row>
    <row r="3633" spans="1:13" ht="12.75" x14ac:dyDescent="0.2">
      <c r="A3633"/>
      <c r="B3633" s="6"/>
      <c r="C3633" s="6"/>
      <c r="D3633"/>
      <c r="E3633"/>
      <c r="F3633"/>
      <c r="G3633"/>
      <c r="H3633"/>
      <c r="I3633"/>
      <c r="J3633"/>
      <c r="K3633"/>
      <c r="L3633"/>
      <c r="M3633"/>
    </row>
    <row r="3634" spans="1:13" ht="12.75" x14ac:dyDescent="0.2">
      <c r="A3634"/>
      <c r="B3634" s="6"/>
      <c r="C3634" s="6"/>
      <c r="D3634"/>
      <c r="E3634"/>
      <c r="F3634"/>
      <c r="G3634"/>
      <c r="H3634"/>
      <c r="I3634"/>
      <c r="J3634"/>
      <c r="K3634"/>
      <c r="L3634"/>
      <c r="M3634"/>
    </row>
    <row r="3635" spans="1:13" ht="12.75" x14ac:dyDescent="0.2">
      <c r="A3635"/>
      <c r="B3635" s="6"/>
      <c r="C3635" s="6"/>
      <c r="D3635"/>
      <c r="E3635"/>
      <c r="F3635"/>
      <c r="G3635"/>
      <c r="H3635"/>
      <c r="I3635"/>
      <c r="J3635"/>
      <c r="K3635"/>
      <c r="L3635"/>
      <c r="M3635"/>
    </row>
    <row r="3636" spans="1:13" ht="12.75" x14ac:dyDescent="0.2">
      <c r="A3636"/>
      <c r="B3636" s="6"/>
      <c r="C3636" s="6"/>
      <c r="D3636"/>
      <c r="E3636"/>
      <c r="F3636"/>
      <c r="G3636"/>
      <c r="H3636"/>
      <c r="I3636"/>
      <c r="J3636"/>
      <c r="K3636"/>
      <c r="L3636"/>
      <c r="M3636"/>
    </row>
    <row r="3637" spans="1:13" ht="12.75" x14ac:dyDescent="0.2">
      <c r="A3637"/>
      <c r="B3637" s="6"/>
      <c r="C3637" s="6"/>
      <c r="D3637"/>
      <c r="E3637"/>
      <c r="F3637"/>
      <c r="G3637"/>
      <c r="H3637"/>
      <c r="I3637"/>
      <c r="J3637"/>
      <c r="K3637"/>
      <c r="L3637"/>
      <c r="M3637"/>
    </row>
    <row r="3638" spans="1:13" ht="12.75" x14ac:dyDescent="0.2">
      <c r="A3638"/>
      <c r="B3638" s="6"/>
      <c r="C3638" s="6"/>
      <c r="D3638"/>
      <c r="E3638"/>
      <c r="F3638"/>
      <c r="G3638"/>
      <c r="H3638"/>
      <c r="I3638"/>
      <c r="J3638"/>
      <c r="K3638"/>
      <c r="L3638"/>
      <c r="M3638"/>
    </row>
    <row r="3639" spans="1:13" ht="12.75" x14ac:dyDescent="0.2">
      <c r="A3639"/>
      <c r="B3639" s="6"/>
      <c r="C3639" s="6"/>
      <c r="D3639"/>
      <c r="E3639"/>
      <c r="F3639"/>
      <c r="G3639"/>
      <c r="H3639"/>
      <c r="I3639"/>
      <c r="J3639"/>
      <c r="K3639"/>
      <c r="L3639"/>
      <c r="M3639"/>
    </row>
    <row r="3640" spans="1:13" ht="12.75" x14ac:dyDescent="0.2">
      <c r="A3640"/>
      <c r="B3640" s="6"/>
      <c r="C3640" s="6"/>
      <c r="D3640"/>
      <c r="E3640"/>
      <c r="F3640"/>
      <c r="G3640"/>
      <c r="H3640"/>
      <c r="I3640"/>
      <c r="J3640"/>
      <c r="K3640"/>
      <c r="L3640"/>
      <c r="M3640"/>
    </row>
    <row r="3641" spans="1:13" ht="12.75" x14ac:dyDescent="0.2">
      <c r="A3641"/>
      <c r="B3641" s="6"/>
      <c r="C3641" s="6"/>
      <c r="D3641"/>
      <c r="E3641"/>
      <c r="F3641"/>
      <c r="G3641"/>
      <c r="H3641"/>
      <c r="I3641"/>
      <c r="J3641"/>
      <c r="K3641"/>
      <c r="L3641"/>
      <c r="M3641"/>
    </row>
    <row r="3642" spans="1:13" ht="12.75" x14ac:dyDescent="0.2">
      <c r="A3642"/>
      <c r="B3642" s="6"/>
      <c r="C3642" s="6"/>
      <c r="D3642"/>
      <c r="E3642"/>
      <c r="F3642"/>
      <c r="G3642"/>
      <c r="H3642"/>
      <c r="I3642"/>
      <c r="J3642"/>
      <c r="K3642"/>
      <c r="L3642"/>
      <c r="M3642"/>
    </row>
    <row r="3643" spans="1:13" ht="12.75" x14ac:dyDescent="0.2">
      <c r="A3643"/>
      <c r="B3643" s="6"/>
      <c r="C3643" s="6"/>
      <c r="D3643"/>
      <c r="E3643"/>
      <c r="F3643"/>
      <c r="G3643"/>
      <c r="H3643"/>
      <c r="I3643"/>
      <c r="J3643"/>
      <c r="K3643"/>
      <c r="L3643"/>
      <c r="M3643"/>
    </row>
    <row r="3644" spans="1:13" ht="12.75" x14ac:dyDescent="0.2">
      <c r="A3644"/>
      <c r="B3644" s="6"/>
      <c r="C3644" s="6"/>
      <c r="D3644"/>
      <c r="E3644"/>
      <c r="F3644"/>
      <c r="G3644"/>
      <c r="H3644"/>
      <c r="I3644"/>
      <c r="J3644"/>
      <c r="K3644"/>
      <c r="L3644"/>
      <c r="M3644"/>
    </row>
    <row r="3645" spans="1:13" ht="12.75" x14ac:dyDescent="0.2">
      <c r="A3645"/>
      <c r="B3645" s="6"/>
      <c r="C3645" s="6"/>
      <c r="D3645"/>
      <c r="E3645"/>
      <c r="F3645"/>
      <c r="G3645"/>
      <c r="H3645"/>
      <c r="I3645"/>
      <c r="J3645"/>
      <c r="K3645"/>
      <c r="L3645"/>
      <c r="M3645"/>
    </row>
    <row r="3646" spans="1:13" ht="12.75" x14ac:dyDescent="0.2">
      <c r="A3646"/>
      <c r="B3646" s="6"/>
      <c r="C3646" s="6"/>
      <c r="D3646"/>
      <c r="E3646"/>
      <c r="F3646"/>
      <c r="G3646"/>
      <c r="H3646"/>
      <c r="I3646"/>
      <c r="J3646"/>
      <c r="K3646"/>
      <c r="L3646"/>
      <c r="M3646"/>
    </row>
    <row r="3647" spans="1:13" ht="12.75" x14ac:dyDescent="0.2">
      <c r="A3647"/>
      <c r="B3647" s="6"/>
      <c r="C3647" s="6"/>
      <c r="D3647"/>
      <c r="E3647"/>
      <c r="F3647"/>
      <c r="G3647"/>
      <c r="H3647"/>
      <c r="I3647"/>
      <c r="J3647"/>
      <c r="K3647"/>
      <c r="L3647"/>
      <c r="M3647"/>
    </row>
    <row r="3648" spans="1:13" ht="12.75" x14ac:dyDescent="0.2">
      <c r="A3648"/>
      <c r="B3648" s="6"/>
      <c r="C3648" s="6"/>
      <c r="D3648"/>
      <c r="E3648"/>
      <c r="F3648"/>
      <c r="G3648"/>
      <c r="H3648"/>
      <c r="I3648"/>
      <c r="J3648"/>
      <c r="K3648"/>
      <c r="L3648"/>
      <c r="M3648"/>
    </row>
    <row r="3649" spans="1:13" ht="12.75" x14ac:dyDescent="0.2">
      <c r="A3649"/>
      <c r="B3649" s="6"/>
      <c r="C3649" s="6"/>
      <c r="D3649"/>
      <c r="E3649"/>
      <c r="F3649"/>
      <c r="G3649"/>
      <c r="H3649"/>
      <c r="I3649"/>
      <c r="J3649"/>
      <c r="K3649"/>
      <c r="L3649"/>
      <c r="M3649"/>
    </row>
    <row r="3650" spans="1:13" ht="12.75" x14ac:dyDescent="0.2">
      <c r="A3650"/>
      <c r="B3650" s="6"/>
      <c r="C3650" s="6"/>
      <c r="D3650"/>
      <c r="E3650"/>
      <c r="F3650"/>
      <c r="G3650"/>
      <c r="H3650"/>
      <c r="I3650"/>
      <c r="J3650"/>
      <c r="K3650"/>
      <c r="L3650"/>
      <c r="M3650"/>
    </row>
    <row r="3651" spans="1:13" ht="12.75" x14ac:dyDescent="0.2">
      <c r="A3651"/>
      <c r="B3651" s="6"/>
      <c r="C3651" s="6"/>
      <c r="D3651"/>
      <c r="E3651"/>
      <c r="F3651"/>
      <c r="G3651"/>
      <c r="H3651"/>
      <c r="I3651"/>
      <c r="J3651"/>
      <c r="K3651"/>
      <c r="L3651"/>
      <c r="M3651"/>
    </row>
    <row r="3652" spans="1:13" ht="12.75" x14ac:dyDescent="0.2">
      <c r="A3652"/>
      <c r="B3652" s="6"/>
      <c r="C3652" s="6"/>
      <c r="D3652"/>
      <c r="E3652"/>
      <c r="F3652"/>
      <c r="G3652"/>
      <c r="H3652"/>
      <c r="I3652"/>
      <c r="J3652"/>
      <c r="K3652"/>
      <c r="L3652"/>
      <c r="M3652"/>
    </row>
    <row r="3653" spans="1:13" ht="12.75" x14ac:dyDescent="0.2">
      <c r="A3653"/>
      <c r="B3653" s="6"/>
      <c r="C3653" s="6"/>
      <c r="D3653"/>
      <c r="E3653"/>
      <c r="F3653"/>
      <c r="G3653"/>
      <c r="H3653"/>
      <c r="I3653"/>
      <c r="J3653"/>
      <c r="K3653"/>
      <c r="L3653"/>
      <c r="M3653"/>
    </row>
    <row r="3654" spans="1:13" ht="12.75" x14ac:dyDescent="0.2">
      <c r="A3654"/>
      <c r="B3654" s="6"/>
      <c r="C3654" s="6"/>
      <c r="D3654"/>
      <c r="E3654"/>
      <c r="F3654"/>
      <c r="G3654"/>
      <c r="H3654"/>
      <c r="I3654"/>
      <c r="J3654"/>
      <c r="K3654"/>
      <c r="L3654"/>
      <c r="M3654"/>
    </row>
    <row r="3655" spans="1:13" ht="12.75" x14ac:dyDescent="0.2">
      <c r="A3655"/>
      <c r="B3655" s="6"/>
      <c r="C3655" s="6"/>
      <c r="D3655"/>
      <c r="E3655"/>
      <c r="F3655"/>
      <c r="G3655"/>
      <c r="H3655"/>
      <c r="I3655"/>
      <c r="J3655"/>
      <c r="K3655"/>
      <c r="L3655"/>
      <c r="M3655"/>
    </row>
    <row r="3656" spans="1:13" ht="12.75" x14ac:dyDescent="0.2">
      <c r="A3656"/>
      <c r="B3656" s="6"/>
      <c r="C3656" s="6"/>
      <c r="D3656"/>
      <c r="E3656"/>
      <c r="F3656"/>
      <c r="G3656"/>
      <c r="H3656"/>
      <c r="I3656"/>
      <c r="J3656"/>
      <c r="K3656"/>
      <c r="L3656"/>
      <c r="M3656"/>
    </row>
    <row r="3657" spans="1:13" ht="12.75" x14ac:dyDescent="0.2">
      <c r="A3657"/>
      <c r="B3657" s="6"/>
      <c r="C3657" s="6"/>
      <c r="D3657"/>
      <c r="E3657"/>
      <c r="F3657"/>
      <c r="G3657"/>
      <c r="H3657"/>
      <c r="I3657"/>
      <c r="J3657"/>
      <c r="K3657"/>
      <c r="L3657"/>
      <c r="M3657"/>
    </row>
    <row r="3658" spans="1:13" ht="12.75" x14ac:dyDescent="0.2">
      <c r="A3658"/>
      <c r="B3658" s="6"/>
      <c r="C3658" s="6"/>
      <c r="D3658"/>
      <c r="E3658"/>
      <c r="F3658"/>
      <c r="G3658"/>
      <c r="H3658"/>
      <c r="I3658"/>
      <c r="J3658"/>
      <c r="K3658"/>
      <c r="L3658"/>
      <c r="M3658"/>
    </row>
    <row r="3659" spans="1:13" ht="12.75" x14ac:dyDescent="0.2">
      <c r="A3659"/>
      <c r="B3659" s="6"/>
      <c r="C3659" s="6"/>
      <c r="D3659"/>
      <c r="E3659"/>
      <c r="F3659"/>
      <c r="G3659"/>
      <c r="H3659"/>
      <c r="I3659"/>
      <c r="J3659"/>
      <c r="K3659"/>
      <c r="L3659"/>
      <c r="M3659"/>
    </row>
    <row r="3660" spans="1:13" ht="12.75" x14ac:dyDescent="0.2">
      <c r="A3660"/>
      <c r="B3660" s="6"/>
      <c r="C3660" s="6"/>
      <c r="D3660"/>
      <c r="E3660"/>
      <c r="F3660"/>
      <c r="G3660"/>
      <c r="H3660"/>
      <c r="I3660"/>
      <c r="J3660"/>
      <c r="K3660"/>
      <c r="L3660"/>
      <c r="M3660"/>
    </row>
    <row r="3661" spans="1:13" ht="12.75" x14ac:dyDescent="0.2">
      <c r="A3661"/>
      <c r="B3661" s="6"/>
      <c r="C3661" s="6"/>
      <c r="D3661"/>
      <c r="E3661"/>
      <c r="F3661"/>
      <c r="G3661"/>
      <c r="H3661"/>
      <c r="I3661"/>
      <c r="J3661"/>
      <c r="K3661"/>
      <c r="L3661"/>
      <c r="M3661"/>
    </row>
    <row r="3662" spans="1:13" ht="12.75" x14ac:dyDescent="0.2">
      <c r="A3662"/>
      <c r="B3662" s="6"/>
      <c r="C3662" s="6"/>
      <c r="D3662"/>
      <c r="E3662"/>
      <c r="F3662"/>
      <c r="G3662"/>
      <c r="H3662"/>
      <c r="I3662"/>
      <c r="J3662"/>
      <c r="K3662"/>
      <c r="L3662"/>
      <c r="M3662"/>
    </row>
    <row r="3663" spans="1:13" ht="12.75" x14ac:dyDescent="0.2">
      <c r="A3663"/>
      <c r="B3663" s="6"/>
      <c r="C3663" s="6"/>
      <c r="D3663"/>
      <c r="E3663"/>
      <c r="F3663"/>
      <c r="G3663"/>
      <c r="H3663"/>
      <c r="I3663"/>
      <c r="J3663"/>
      <c r="K3663"/>
      <c r="L3663"/>
      <c r="M3663"/>
    </row>
    <row r="3664" spans="1:13" ht="12.75" x14ac:dyDescent="0.2">
      <c r="A3664"/>
      <c r="B3664" s="6"/>
      <c r="C3664" s="6"/>
      <c r="D3664"/>
      <c r="E3664"/>
      <c r="F3664"/>
      <c r="G3664"/>
      <c r="H3664"/>
      <c r="I3664"/>
      <c r="J3664"/>
      <c r="K3664"/>
      <c r="L3664"/>
      <c r="M3664"/>
    </row>
    <row r="3665" spans="1:13" ht="12.75" x14ac:dyDescent="0.2">
      <c r="A3665"/>
      <c r="B3665" s="6"/>
      <c r="C3665" s="6"/>
      <c r="D3665"/>
      <c r="E3665"/>
      <c r="F3665"/>
      <c r="G3665"/>
      <c r="H3665"/>
      <c r="I3665"/>
      <c r="J3665"/>
      <c r="K3665"/>
      <c r="L3665"/>
      <c r="M3665"/>
    </row>
    <row r="3666" spans="1:13" ht="12.75" x14ac:dyDescent="0.2">
      <c r="A3666"/>
      <c r="B3666" s="6"/>
      <c r="C3666" s="6"/>
      <c r="D3666"/>
      <c r="E3666"/>
      <c r="F3666"/>
      <c r="G3666"/>
      <c r="H3666"/>
      <c r="I3666"/>
      <c r="J3666"/>
      <c r="K3666"/>
      <c r="L3666"/>
      <c r="M3666"/>
    </row>
    <row r="3667" spans="1:13" ht="12.75" x14ac:dyDescent="0.2">
      <c r="A3667"/>
      <c r="B3667" s="6"/>
      <c r="C3667" s="6"/>
      <c r="D3667"/>
      <c r="E3667"/>
      <c r="F3667"/>
      <c r="G3667"/>
      <c r="H3667"/>
      <c r="I3667"/>
      <c r="J3667"/>
      <c r="K3667"/>
      <c r="L3667"/>
      <c r="M3667"/>
    </row>
    <row r="3668" spans="1:13" ht="12.75" x14ac:dyDescent="0.2">
      <c r="A3668"/>
      <c r="B3668" s="6"/>
      <c r="C3668" s="6"/>
      <c r="D3668"/>
      <c r="E3668"/>
      <c r="F3668"/>
      <c r="G3668"/>
      <c r="H3668"/>
      <c r="I3668"/>
      <c r="J3668"/>
      <c r="K3668"/>
      <c r="L3668"/>
      <c r="M3668"/>
    </row>
    <row r="3669" spans="1:13" ht="12.75" x14ac:dyDescent="0.2">
      <c r="A3669"/>
      <c r="B3669" s="6"/>
      <c r="C3669" s="6"/>
      <c r="D3669"/>
      <c r="E3669"/>
      <c r="F3669"/>
      <c r="G3669"/>
      <c r="H3669"/>
      <c r="I3669"/>
      <c r="J3669"/>
      <c r="K3669"/>
      <c r="L3669"/>
      <c r="M3669"/>
    </row>
    <row r="3670" spans="1:13" ht="12.75" x14ac:dyDescent="0.2">
      <c r="A3670"/>
      <c r="B3670" s="6"/>
      <c r="C3670" s="6"/>
      <c r="D3670"/>
      <c r="E3670"/>
      <c r="F3670"/>
      <c r="G3670"/>
      <c r="H3670"/>
      <c r="I3670"/>
      <c r="J3670"/>
      <c r="K3670"/>
      <c r="L3670"/>
      <c r="M3670"/>
    </row>
    <row r="3671" spans="1:13" ht="12.75" x14ac:dyDescent="0.2">
      <c r="A3671"/>
      <c r="B3671" s="6"/>
      <c r="C3671" s="6"/>
      <c r="D3671"/>
      <c r="E3671"/>
      <c r="F3671"/>
      <c r="G3671"/>
      <c r="H3671"/>
      <c r="I3671"/>
      <c r="J3671"/>
      <c r="K3671"/>
      <c r="L3671"/>
      <c r="M3671"/>
    </row>
    <row r="3672" spans="1:13" ht="12.75" x14ac:dyDescent="0.2">
      <c r="A3672"/>
      <c r="B3672" s="6"/>
      <c r="C3672" s="6"/>
      <c r="D3672"/>
      <c r="E3672"/>
      <c r="F3672"/>
      <c r="G3672"/>
      <c r="H3672"/>
      <c r="I3672"/>
      <c r="J3672"/>
      <c r="K3672"/>
      <c r="L3672"/>
      <c r="M3672"/>
    </row>
    <row r="3673" spans="1:13" ht="12.75" x14ac:dyDescent="0.2">
      <c r="A3673"/>
      <c r="B3673" s="6"/>
      <c r="C3673" s="6"/>
      <c r="D3673"/>
      <c r="E3673"/>
      <c r="F3673"/>
      <c r="G3673"/>
      <c r="H3673"/>
      <c r="I3673"/>
      <c r="J3673"/>
      <c r="K3673"/>
      <c r="L3673"/>
      <c r="M3673"/>
    </row>
    <row r="3674" spans="1:13" ht="12.75" x14ac:dyDescent="0.2">
      <c r="A3674"/>
      <c r="B3674" s="6"/>
      <c r="C3674" s="6"/>
      <c r="D3674"/>
      <c r="E3674"/>
      <c r="F3674"/>
      <c r="G3674"/>
      <c r="H3674"/>
      <c r="I3674"/>
      <c r="J3674"/>
      <c r="K3674"/>
      <c r="L3674"/>
      <c r="M3674"/>
    </row>
    <row r="3675" spans="1:13" ht="12.75" x14ac:dyDescent="0.2">
      <c r="A3675"/>
      <c r="B3675" s="6"/>
      <c r="C3675" s="6"/>
      <c r="D3675"/>
      <c r="E3675"/>
      <c r="F3675"/>
      <c r="G3675"/>
      <c r="H3675"/>
      <c r="I3675"/>
      <c r="J3675"/>
      <c r="K3675"/>
      <c r="L3675"/>
      <c r="M3675"/>
    </row>
    <row r="3676" spans="1:13" ht="12.75" x14ac:dyDescent="0.2">
      <c r="A3676"/>
      <c r="B3676" s="6"/>
      <c r="C3676" s="6"/>
      <c r="D3676"/>
      <c r="E3676"/>
      <c r="F3676"/>
      <c r="G3676"/>
      <c r="H3676"/>
      <c r="I3676"/>
      <c r="J3676"/>
      <c r="K3676"/>
      <c r="L3676"/>
      <c r="M3676"/>
    </row>
    <row r="3677" spans="1:13" ht="12.75" x14ac:dyDescent="0.2">
      <c r="A3677"/>
      <c r="B3677" s="6"/>
      <c r="C3677" s="6"/>
      <c r="D3677"/>
      <c r="E3677"/>
      <c r="F3677"/>
      <c r="G3677"/>
      <c r="H3677"/>
      <c r="I3677"/>
      <c r="J3677"/>
      <c r="K3677"/>
      <c r="L3677"/>
      <c r="M3677"/>
    </row>
    <row r="3678" spans="1:13" ht="12.75" x14ac:dyDescent="0.2">
      <c r="A3678"/>
      <c r="B3678" s="6"/>
      <c r="C3678" s="6"/>
      <c r="D3678"/>
      <c r="E3678"/>
      <c r="F3678"/>
      <c r="G3678"/>
      <c r="H3678"/>
      <c r="I3678"/>
      <c r="J3678"/>
      <c r="K3678"/>
      <c r="L3678"/>
      <c r="M3678"/>
    </row>
    <row r="3679" spans="1:13" ht="12.75" x14ac:dyDescent="0.2">
      <c r="A3679"/>
      <c r="B3679" s="6"/>
      <c r="C3679" s="6"/>
      <c r="D3679"/>
      <c r="E3679"/>
      <c r="F3679"/>
      <c r="G3679"/>
      <c r="H3679"/>
      <c r="I3679"/>
      <c r="J3679"/>
      <c r="K3679"/>
      <c r="L3679"/>
      <c r="M3679"/>
    </row>
    <row r="3680" spans="1:13" ht="12.75" x14ac:dyDescent="0.2">
      <c r="A3680"/>
      <c r="B3680" s="6"/>
      <c r="C3680" s="6"/>
      <c r="D3680"/>
      <c r="E3680"/>
      <c r="F3680"/>
      <c r="G3680"/>
      <c r="H3680"/>
      <c r="I3680"/>
      <c r="J3680"/>
      <c r="K3680"/>
      <c r="L3680"/>
      <c r="M3680"/>
    </row>
    <row r="3681" spans="1:13" ht="12.75" x14ac:dyDescent="0.2">
      <c r="A3681"/>
      <c r="B3681" s="6"/>
      <c r="C3681" s="6"/>
      <c r="D3681"/>
      <c r="E3681"/>
      <c r="F3681"/>
      <c r="G3681"/>
      <c r="H3681"/>
      <c r="I3681"/>
      <c r="J3681"/>
      <c r="K3681"/>
      <c r="L3681"/>
      <c r="M3681"/>
    </row>
    <row r="3682" spans="1:13" ht="12.75" x14ac:dyDescent="0.2">
      <c r="A3682"/>
      <c r="B3682" s="6"/>
      <c r="C3682" s="6"/>
      <c r="D3682"/>
      <c r="E3682"/>
      <c r="F3682"/>
      <c r="G3682"/>
      <c r="H3682"/>
      <c r="I3682"/>
      <c r="J3682"/>
      <c r="K3682"/>
      <c r="L3682"/>
      <c r="M3682"/>
    </row>
    <row r="3683" spans="1:13" ht="12.75" x14ac:dyDescent="0.2">
      <c r="A3683"/>
      <c r="B3683" s="6"/>
      <c r="C3683" s="6"/>
      <c r="D3683"/>
      <c r="E3683"/>
      <c r="F3683"/>
      <c r="G3683"/>
      <c r="H3683"/>
      <c r="I3683"/>
      <c r="J3683"/>
      <c r="K3683"/>
      <c r="L3683"/>
      <c r="M3683"/>
    </row>
    <row r="3684" spans="1:13" ht="12.75" x14ac:dyDescent="0.2">
      <c r="A3684"/>
      <c r="B3684" s="6"/>
      <c r="C3684" s="6"/>
      <c r="D3684"/>
      <c r="E3684"/>
      <c r="F3684"/>
      <c r="G3684"/>
      <c r="H3684"/>
      <c r="I3684"/>
      <c r="J3684"/>
      <c r="K3684"/>
      <c r="L3684"/>
      <c r="M3684"/>
    </row>
    <row r="3685" spans="1:13" ht="12.75" x14ac:dyDescent="0.2">
      <c r="A3685"/>
      <c r="B3685" s="6"/>
      <c r="C3685" s="6"/>
      <c r="D3685"/>
      <c r="E3685"/>
      <c r="F3685"/>
      <c r="G3685"/>
      <c r="H3685"/>
      <c r="I3685"/>
      <c r="J3685"/>
      <c r="K3685"/>
      <c r="L3685"/>
      <c r="M3685"/>
    </row>
    <row r="3686" spans="1:13" ht="12.75" x14ac:dyDescent="0.2">
      <c r="A3686"/>
      <c r="B3686" s="6"/>
      <c r="C3686" s="6"/>
      <c r="D3686"/>
      <c r="E3686"/>
      <c r="F3686"/>
      <c r="G3686"/>
      <c r="H3686"/>
      <c r="I3686"/>
      <c r="J3686"/>
      <c r="K3686"/>
      <c r="L3686"/>
      <c r="M3686"/>
    </row>
    <row r="3687" spans="1:13" ht="12.75" x14ac:dyDescent="0.2">
      <c r="A3687"/>
      <c r="B3687" s="6"/>
      <c r="C3687" s="6"/>
      <c r="D3687"/>
      <c r="E3687"/>
      <c r="F3687"/>
      <c r="G3687"/>
      <c r="H3687"/>
      <c r="I3687"/>
      <c r="J3687"/>
      <c r="K3687"/>
      <c r="L3687"/>
      <c r="M3687"/>
    </row>
    <row r="3688" spans="1:13" ht="12.75" x14ac:dyDescent="0.2">
      <c r="A3688"/>
      <c r="B3688" s="6"/>
      <c r="C3688" s="6"/>
      <c r="D3688"/>
      <c r="E3688"/>
      <c r="F3688"/>
      <c r="G3688"/>
      <c r="H3688"/>
      <c r="I3688"/>
      <c r="J3688"/>
      <c r="K3688"/>
      <c r="L3688"/>
      <c r="M3688"/>
    </row>
    <row r="3689" spans="1:13" ht="12.75" x14ac:dyDescent="0.2">
      <c r="A3689"/>
      <c r="B3689" s="6"/>
      <c r="C3689" s="6"/>
      <c r="D3689"/>
      <c r="E3689"/>
      <c r="F3689"/>
      <c r="G3689"/>
      <c r="H3689"/>
      <c r="I3689"/>
      <c r="J3689"/>
      <c r="K3689"/>
      <c r="L3689"/>
      <c r="M3689"/>
    </row>
    <row r="3690" spans="1:13" ht="12.75" x14ac:dyDescent="0.2">
      <c r="A3690"/>
      <c r="B3690" s="6"/>
      <c r="C3690" s="6"/>
      <c r="D3690"/>
      <c r="E3690"/>
      <c r="F3690"/>
      <c r="G3690"/>
      <c r="H3690"/>
      <c r="I3690"/>
      <c r="J3690"/>
      <c r="K3690"/>
      <c r="L3690"/>
      <c r="M3690"/>
    </row>
    <row r="3691" spans="1:13" ht="12.75" x14ac:dyDescent="0.2">
      <c r="A3691"/>
      <c r="B3691" s="6"/>
      <c r="C3691" s="6"/>
      <c r="D3691"/>
      <c r="E3691"/>
      <c r="F3691"/>
      <c r="G3691"/>
      <c r="H3691"/>
      <c r="I3691"/>
      <c r="J3691"/>
      <c r="K3691"/>
      <c r="L3691"/>
      <c r="M3691"/>
    </row>
    <row r="3692" spans="1:13" ht="12.75" x14ac:dyDescent="0.2">
      <c r="A3692"/>
      <c r="B3692" s="6"/>
      <c r="C3692" s="6"/>
      <c r="D3692"/>
      <c r="E3692"/>
      <c r="F3692"/>
      <c r="G3692"/>
      <c r="H3692"/>
      <c r="I3692"/>
      <c r="J3692"/>
      <c r="K3692"/>
      <c r="L3692"/>
      <c r="M3692"/>
    </row>
    <row r="3693" spans="1:13" ht="12.75" x14ac:dyDescent="0.2">
      <c r="A3693"/>
      <c r="B3693" s="6"/>
      <c r="C3693" s="6"/>
      <c r="D3693"/>
      <c r="E3693"/>
      <c r="F3693"/>
      <c r="G3693"/>
      <c r="H3693"/>
      <c r="I3693"/>
      <c r="J3693"/>
      <c r="K3693"/>
      <c r="L3693"/>
      <c r="M3693"/>
    </row>
    <row r="3694" spans="1:13" ht="12.75" x14ac:dyDescent="0.2">
      <c r="A3694"/>
      <c r="B3694" s="6"/>
      <c r="C3694" s="6"/>
      <c r="D3694"/>
      <c r="E3694"/>
      <c r="F3694"/>
      <c r="G3694"/>
      <c r="H3694"/>
      <c r="I3694"/>
      <c r="J3694"/>
      <c r="K3694"/>
      <c r="L3694"/>
      <c r="M3694"/>
    </row>
    <row r="3695" spans="1:13" ht="12.75" x14ac:dyDescent="0.2">
      <c r="A3695"/>
      <c r="B3695" s="6"/>
      <c r="C3695" s="6"/>
      <c r="D3695"/>
      <c r="E3695"/>
      <c r="F3695"/>
      <c r="G3695"/>
      <c r="H3695"/>
      <c r="I3695"/>
      <c r="J3695"/>
      <c r="K3695"/>
      <c r="L3695"/>
      <c r="M3695"/>
    </row>
    <row r="3696" spans="1:13" ht="12.75" x14ac:dyDescent="0.2">
      <c r="A3696"/>
      <c r="B3696" s="6"/>
      <c r="C3696" s="6"/>
      <c r="D3696"/>
      <c r="E3696"/>
      <c r="F3696"/>
      <c r="G3696"/>
      <c r="H3696"/>
      <c r="I3696"/>
      <c r="J3696"/>
      <c r="K3696"/>
      <c r="L3696"/>
      <c r="M3696"/>
    </row>
    <row r="3697" spans="1:13" ht="12.75" x14ac:dyDescent="0.2">
      <c r="A3697"/>
      <c r="B3697" s="6"/>
      <c r="C3697" s="6"/>
      <c r="D3697"/>
      <c r="E3697"/>
      <c r="F3697"/>
      <c r="G3697"/>
      <c r="H3697"/>
      <c r="I3697"/>
      <c r="J3697"/>
      <c r="K3697"/>
      <c r="L3697"/>
      <c r="M3697"/>
    </row>
    <row r="3698" spans="1:13" ht="12.75" x14ac:dyDescent="0.2">
      <c r="A3698"/>
      <c r="B3698" s="6"/>
      <c r="C3698" s="6"/>
      <c r="D3698"/>
      <c r="E3698"/>
      <c r="F3698"/>
      <c r="G3698"/>
      <c r="H3698"/>
      <c r="I3698"/>
      <c r="J3698"/>
      <c r="K3698"/>
      <c r="L3698"/>
      <c r="M3698"/>
    </row>
    <row r="3699" spans="1:13" ht="12.75" x14ac:dyDescent="0.2">
      <c r="A3699"/>
      <c r="B3699" s="6"/>
      <c r="C3699" s="6"/>
      <c r="D3699"/>
      <c r="E3699"/>
      <c r="F3699"/>
      <c r="G3699"/>
      <c r="H3699"/>
      <c r="I3699"/>
      <c r="J3699"/>
      <c r="K3699"/>
      <c r="L3699"/>
      <c r="M3699"/>
    </row>
    <row r="3700" spans="1:13" ht="12.75" x14ac:dyDescent="0.2">
      <c r="A3700"/>
      <c r="B3700" s="6"/>
      <c r="C3700" s="6"/>
      <c r="D3700"/>
      <c r="E3700"/>
      <c r="F3700"/>
      <c r="G3700"/>
      <c r="H3700"/>
      <c r="I3700"/>
      <c r="J3700"/>
      <c r="K3700"/>
      <c r="L3700"/>
      <c r="M3700"/>
    </row>
    <row r="3701" spans="1:13" ht="12.75" x14ac:dyDescent="0.2">
      <c r="A3701"/>
      <c r="B3701" s="6"/>
      <c r="C3701" s="6"/>
      <c r="D3701"/>
      <c r="E3701"/>
      <c r="F3701"/>
      <c r="G3701"/>
      <c r="H3701"/>
      <c r="I3701"/>
      <c r="J3701"/>
      <c r="K3701"/>
      <c r="L3701"/>
      <c r="M3701"/>
    </row>
    <row r="3702" spans="1:13" ht="12.75" x14ac:dyDescent="0.2">
      <c r="A3702"/>
      <c r="B3702" s="6"/>
      <c r="C3702" s="6"/>
      <c r="D3702"/>
      <c r="E3702"/>
      <c r="F3702"/>
      <c r="G3702"/>
      <c r="H3702"/>
      <c r="I3702"/>
      <c r="J3702"/>
      <c r="K3702"/>
      <c r="L3702"/>
      <c r="M3702"/>
    </row>
    <row r="3703" spans="1:13" ht="12.75" x14ac:dyDescent="0.2">
      <c r="A3703"/>
      <c r="B3703" s="6"/>
      <c r="C3703" s="6"/>
      <c r="D3703"/>
      <c r="E3703"/>
      <c r="F3703"/>
      <c r="G3703"/>
      <c r="H3703"/>
      <c r="I3703"/>
      <c r="J3703"/>
      <c r="K3703"/>
      <c r="L3703"/>
      <c r="M3703"/>
    </row>
    <row r="3704" spans="1:13" ht="12.75" x14ac:dyDescent="0.2">
      <c r="A3704"/>
      <c r="B3704" s="6"/>
      <c r="C3704" s="6"/>
      <c r="D3704"/>
      <c r="E3704"/>
      <c r="F3704"/>
      <c r="G3704"/>
      <c r="H3704"/>
      <c r="I3704"/>
      <c r="J3704"/>
      <c r="K3704"/>
      <c r="L3704"/>
      <c r="M3704"/>
    </row>
    <row r="3705" spans="1:13" ht="12.75" x14ac:dyDescent="0.2">
      <c r="A3705"/>
      <c r="B3705" s="6"/>
      <c r="C3705" s="6"/>
      <c r="D3705"/>
      <c r="E3705"/>
      <c r="F3705"/>
      <c r="G3705"/>
      <c r="H3705"/>
      <c r="I3705"/>
      <c r="J3705"/>
      <c r="K3705"/>
      <c r="L3705"/>
      <c r="M3705"/>
    </row>
    <row r="3706" spans="1:13" ht="12.75" x14ac:dyDescent="0.2">
      <c r="A3706"/>
      <c r="B3706" s="6"/>
      <c r="C3706" s="6"/>
      <c r="D3706"/>
      <c r="E3706"/>
      <c r="F3706"/>
      <c r="G3706"/>
      <c r="H3706"/>
      <c r="I3706"/>
      <c r="J3706"/>
      <c r="K3706"/>
      <c r="L3706"/>
      <c r="M3706"/>
    </row>
    <row r="3707" spans="1:13" ht="12.75" x14ac:dyDescent="0.2">
      <c r="A3707"/>
      <c r="B3707" s="6"/>
      <c r="C3707" s="6"/>
      <c r="D3707"/>
      <c r="E3707"/>
      <c r="F3707"/>
      <c r="G3707"/>
      <c r="H3707"/>
      <c r="I3707"/>
      <c r="J3707"/>
      <c r="K3707"/>
      <c r="L3707"/>
      <c r="M3707"/>
    </row>
    <row r="3708" spans="1:13" ht="12.75" x14ac:dyDescent="0.2">
      <c r="A3708"/>
      <c r="B3708" s="6"/>
      <c r="C3708" s="6"/>
      <c r="D3708"/>
      <c r="E3708"/>
      <c r="F3708"/>
      <c r="G3708"/>
      <c r="H3708"/>
      <c r="I3708"/>
      <c r="J3708"/>
      <c r="K3708"/>
      <c r="L3708"/>
      <c r="M3708"/>
    </row>
    <row r="3709" spans="1:13" ht="12.75" x14ac:dyDescent="0.2">
      <c r="A3709"/>
      <c r="B3709" s="6"/>
      <c r="C3709" s="6"/>
      <c r="D3709"/>
      <c r="E3709"/>
      <c r="F3709"/>
      <c r="G3709"/>
      <c r="H3709"/>
      <c r="I3709"/>
      <c r="J3709"/>
      <c r="K3709"/>
      <c r="L3709"/>
      <c r="M3709"/>
    </row>
    <row r="3710" spans="1:13" ht="12.75" x14ac:dyDescent="0.2">
      <c r="A3710"/>
      <c r="B3710" s="6"/>
      <c r="C3710" s="6"/>
      <c r="D3710"/>
      <c r="E3710"/>
      <c r="F3710"/>
      <c r="G3710"/>
      <c r="H3710"/>
      <c r="I3710"/>
      <c r="J3710"/>
      <c r="K3710"/>
      <c r="L3710"/>
      <c r="M3710"/>
    </row>
    <row r="3711" spans="1:13" ht="12.75" x14ac:dyDescent="0.2">
      <c r="A3711"/>
      <c r="B3711" s="6"/>
      <c r="C3711" s="6"/>
      <c r="D3711"/>
      <c r="E3711"/>
      <c r="F3711"/>
      <c r="G3711"/>
      <c r="H3711"/>
      <c r="I3711"/>
      <c r="J3711"/>
      <c r="K3711"/>
      <c r="L3711"/>
      <c r="M3711"/>
    </row>
    <row r="3712" spans="1:13" ht="12.75" x14ac:dyDescent="0.2">
      <c r="A3712"/>
      <c r="B3712" s="6"/>
      <c r="C3712" s="6"/>
      <c r="D3712"/>
      <c r="E3712"/>
      <c r="F3712"/>
      <c r="G3712"/>
      <c r="H3712"/>
      <c r="I3712"/>
      <c r="J3712"/>
      <c r="K3712"/>
      <c r="L3712"/>
      <c r="M3712"/>
    </row>
    <row r="3713" spans="1:13" ht="12.75" x14ac:dyDescent="0.2">
      <c r="A3713"/>
      <c r="B3713" s="6"/>
      <c r="C3713" s="6"/>
      <c r="D3713"/>
      <c r="E3713"/>
      <c r="F3713"/>
      <c r="G3713"/>
      <c r="H3713"/>
      <c r="I3713"/>
      <c r="J3713"/>
      <c r="K3713"/>
      <c r="L3713"/>
      <c r="M3713"/>
    </row>
    <row r="3714" spans="1:13" ht="12.75" x14ac:dyDescent="0.2">
      <c r="A3714"/>
      <c r="B3714" s="6"/>
      <c r="C3714" s="6"/>
      <c r="D3714"/>
      <c r="E3714"/>
      <c r="F3714"/>
      <c r="G3714"/>
      <c r="H3714"/>
      <c r="I3714"/>
      <c r="J3714"/>
      <c r="K3714"/>
      <c r="L3714"/>
      <c r="M3714"/>
    </row>
    <row r="3715" spans="1:13" ht="12.75" x14ac:dyDescent="0.2">
      <c r="A3715"/>
      <c r="B3715" s="6"/>
      <c r="C3715" s="6"/>
      <c r="D3715"/>
      <c r="E3715"/>
      <c r="F3715"/>
      <c r="G3715"/>
      <c r="H3715"/>
      <c r="I3715"/>
      <c r="J3715"/>
      <c r="K3715"/>
      <c r="L3715"/>
      <c r="M3715"/>
    </row>
    <row r="3716" spans="1:13" ht="12.75" x14ac:dyDescent="0.2">
      <c r="A3716"/>
      <c r="B3716" s="6"/>
      <c r="C3716" s="6"/>
      <c r="D3716"/>
      <c r="E3716"/>
      <c r="F3716"/>
      <c r="G3716"/>
      <c r="H3716"/>
      <c r="I3716"/>
      <c r="J3716"/>
      <c r="K3716"/>
      <c r="L3716"/>
      <c r="M3716"/>
    </row>
    <row r="3717" spans="1:13" ht="12.75" x14ac:dyDescent="0.2">
      <c r="A3717"/>
      <c r="B3717" s="6"/>
      <c r="C3717" s="6"/>
      <c r="D3717"/>
      <c r="E3717"/>
      <c r="F3717"/>
      <c r="G3717"/>
      <c r="H3717"/>
      <c r="I3717"/>
      <c r="J3717"/>
      <c r="K3717"/>
      <c r="L3717"/>
      <c r="M3717"/>
    </row>
    <row r="3718" spans="1:13" ht="12.75" x14ac:dyDescent="0.2">
      <c r="A3718"/>
      <c r="B3718" s="6"/>
      <c r="C3718" s="6"/>
      <c r="D3718"/>
      <c r="E3718"/>
      <c r="F3718"/>
      <c r="G3718"/>
      <c r="H3718"/>
      <c r="I3718"/>
      <c r="J3718"/>
      <c r="K3718"/>
      <c r="L3718"/>
      <c r="M3718"/>
    </row>
    <row r="3719" spans="1:13" ht="12.75" x14ac:dyDescent="0.2">
      <c r="A3719"/>
      <c r="B3719" s="6"/>
      <c r="C3719" s="6"/>
      <c r="D3719"/>
      <c r="E3719"/>
      <c r="F3719"/>
      <c r="G3719"/>
      <c r="H3719"/>
      <c r="I3719"/>
      <c r="J3719"/>
      <c r="K3719"/>
      <c r="L3719"/>
      <c r="M3719"/>
    </row>
    <row r="3720" spans="1:13" ht="12.75" x14ac:dyDescent="0.2">
      <c r="A3720"/>
      <c r="B3720" s="6"/>
      <c r="C3720" s="6"/>
      <c r="D3720"/>
      <c r="E3720"/>
      <c r="F3720"/>
      <c r="G3720"/>
      <c r="H3720"/>
      <c r="I3720"/>
      <c r="J3720"/>
      <c r="K3720"/>
      <c r="L3720"/>
      <c r="M3720"/>
    </row>
    <row r="3721" spans="1:13" ht="12.75" x14ac:dyDescent="0.2">
      <c r="A3721"/>
      <c r="B3721" s="6"/>
      <c r="C3721" s="6"/>
      <c r="D3721"/>
      <c r="E3721"/>
      <c r="F3721"/>
      <c r="G3721"/>
      <c r="H3721"/>
      <c r="I3721"/>
      <c r="J3721"/>
      <c r="K3721"/>
      <c r="L3721"/>
      <c r="M3721"/>
    </row>
    <row r="3722" spans="1:13" ht="12.75" x14ac:dyDescent="0.2">
      <c r="A3722"/>
      <c r="B3722" s="6"/>
      <c r="C3722" s="6"/>
      <c r="D3722"/>
      <c r="E3722"/>
      <c r="F3722"/>
      <c r="G3722"/>
      <c r="H3722"/>
      <c r="I3722"/>
      <c r="J3722"/>
      <c r="K3722"/>
      <c r="L3722"/>
      <c r="M3722"/>
    </row>
    <row r="3723" spans="1:13" ht="12.75" x14ac:dyDescent="0.2">
      <c r="A3723"/>
      <c r="B3723" s="6"/>
      <c r="C3723" s="6"/>
      <c r="D3723"/>
      <c r="E3723"/>
      <c r="F3723"/>
      <c r="G3723"/>
      <c r="H3723"/>
      <c r="I3723"/>
      <c r="J3723"/>
      <c r="K3723"/>
      <c r="L3723"/>
      <c r="M3723"/>
    </row>
    <row r="3724" spans="1:13" ht="12.75" x14ac:dyDescent="0.2">
      <c r="A3724"/>
      <c r="B3724" s="6"/>
      <c r="C3724" s="6"/>
      <c r="D3724"/>
      <c r="E3724"/>
      <c r="F3724"/>
      <c r="G3724"/>
      <c r="H3724"/>
      <c r="I3724"/>
      <c r="J3724"/>
      <c r="K3724"/>
      <c r="L3724"/>
      <c r="M3724"/>
    </row>
    <row r="3725" spans="1:13" ht="12.75" x14ac:dyDescent="0.2">
      <c r="A3725"/>
      <c r="B3725" s="6"/>
      <c r="C3725" s="6"/>
      <c r="D3725"/>
      <c r="E3725"/>
      <c r="F3725"/>
      <c r="G3725"/>
      <c r="H3725"/>
      <c r="I3725"/>
      <c r="J3725"/>
      <c r="K3725"/>
      <c r="L3725"/>
      <c r="M3725"/>
    </row>
    <row r="3726" spans="1:13" ht="12.75" x14ac:dyDescent="0.2">
      <c r="A3726"/>
      <c r="B3726" s="6"/>
      <c r="C3726" s="6"/>
      <c r="D3726"/>
      <c r="E3726"/>
      <c r="F3726"/>
      <c r="G3726"/>
      <c r="H3726"/>
      <c r="I3726"/>
      <c r="J3726"/>
      <c r="K3726"/>
      <c r="L3726"/>
      <c r="M3726"/>
    </row>
    <row r="3727" spans="1:13" ht="12.75" x14ac:dyDescent="0.2">
      <c r="A3727"/>
      <c r="B3727" s="6"/>
      <c r="C3727" s="6"/>
      <c r="D3727"/>
      <c r="E3727"/>
      <c r="F3727"/>
      <c r="G3727"/>
      <c r="H3727"/>
      <c r="I3727"/>
      <c r="J3727"/>
      <c r="K3727"/>
      <c r="L3727"/>
      <c r="M3727"/>
    </row>
    <row r="3728" spans="1:13" ht="12.75" x14ac:dyDescent="0.2">
      <c r="A3728"/>
      <c r="B3728" s="6"/>
      <c r="C3728" s="6"/>
      <c r="D3728"/>
      <c r="E3728"/>
      <c r="F3728"/>
      <c r="G3728"/>
      <c r="H3728"/>
      <c r="I3728"/>
      <c r="J3728"/>
      <c r="K3728"/>
      <c r="L3728"/>
      <c r="M3728"/>
    </row>
    <row r="3729" spans="1:13" ht="12.75" x14ac:dyDescent="0.2">
      <c r="A3729"/>
      <c r="B3729" s="6"/>
      <c r="C3729" s="6"/>
      <c r="D3729"/>
      <c r="E3729"/>
      <c r="F3729"/>
      <c r="G3729"/>
      <c r="H3729"/>
      <c r="I3729"/>
      <c r="J3729"/>
      <c r="K3729"/>
      <c r="L3729"/>
      <c r="M3729"/>
    </row>
    <row r="3730" spans="1:13" ht="12.75" x14ac:dyDescent="0.2">
      <c r="A3730"/>
      <c r="B3730" s="6"/>
      <c r="C3730" s="6"/>
      <c r="D3730"/>
      <c r="E3730"/>
      <c r="F3730"/>
      <c r="G3730"/>
      <c r="H3730"/>
      <c r="I3730"/>
      <c r="J3730"/>
      <c r="K3730"/>
      <c r="L3730"/>
      <c r="M3730"/>
    </row>
    <row r="3731" spans="1:13" ht="12.75" x14ac:dyDescent="0.2">
      <c r="A3731"/>
      <c r="B3731" s="6"/>
      <c r="C3731" s="6"/>
      <c r="D3731"/>
      <c r="E3731"/>
      <c r="F3731"/>
      <c r="G3731"/>
      <c r="H3731"/>
      <c r="I3731"/>
      <c r="J3731"/>
      <c r="K3731"/>
      <c r="L3731"/>
      <c r="M3731"/>
    </row>
    <row r="3732" spans="1:13" ht="12.75" x14ac:dyDescent="0.2">
      <c r="A3732"/>
      <c r="B3732" s="6"/>
      <c r="C3732" s="6"/>
      <c r="D3732"/>
      <c r="E3732"/>
      <c r="F3732"/>
      <c r="G3732"/>
      <c r="H3732"/>
      <c r="I3732"/>
      <c r="J3732"/>
      <c r="K3732"/>
      <c r="L3732"/>
      <c r="M3732"/>
    </row>
    <row r="3733" spans="1:13" ht="12.75" x14ac:dyDescent="0.2">
      <c r="A3733"/>
      <c r="B3733" s="6"/>
      <c r="C3733" s="6"/>
      <c r="D3733"/>
      <c r="E3733"/>
      <c r="F3733"/>
      <c r="G3733"/>
      <c r="H3733"/>
      <c r="I3733"/>
      <c r="J3733"/>
      <c r="K3733"/>
      <c r="L3733"/>
      <c r="M3733"/>
    </row>
    <row r="3734" spans="1:13" ht="12.75" x14ac:dyDescent="0.2">
      <c r="A3734"/>
      <c r="B3734" s="6"/>
      <c r="C3734" s="6"/>
      <c r="D3734"/>
      <c r="E3734"/>
      <c r="F3734"/>
      <c r="G3734"/>
      <c r="H3734"/>
      <c r="I3734"/>
      <c r="J3734"/>
      <c r="K3734"/>
      <c r="L3734"/>
      <c r="M3734"/>
    </row>
    <row r="3735" spans="1:13" ht="12.75" x14ac:dyDescent="0.2">
      <c r="A3735"/>
      <c r="B3735" s="6"/>
      <c r="C3735" s="6"/>
      <c r="D3735"/>
      <c r="E3735"/>
      <c r="F3735"/>
      <c r="G3735"/>
      <c r="H3735"/>
      <c r="I3735"/>
      <c r="J3735"/>
      <c r="K3735"/>
      <c r="L3735"/>
      <c r="M3735"/>
    </row>
    <row r="3736" spans="1:13" ht="12.75" x14ac:dyDescent="0.2">
      <c r="A3736"/>
      <c r="B3736" s="6"/>
      <c r="C3736" s="6"/>
      <c r="D3736"/>
      <c r="E3736"/>
      <c r="F3736"/>
      <c r="G3736"/>
      <c r="H3736"/>
      <c r="I3736"/>
      <c r="J3736"/>
      <c r="K3736"/>
      <c r="L3736"/>
      <c r="M3736"/>
    </row>
    <row r="3737" spans="1:13" ht="12.75" x14ac:dyDescent="0.2">
      <c r="A3737"/>
      <c r="B3737" s="6"/>
      <c r="C3737" s="6"/>
      <c r="D3737"/>
      <c r="E3737"/>
      <c r="F3737"/>
      <c r="G3737"/>
      <c r="H3737"/>
      <c r="I3737"/>
      <c r="J3737"/>
      <c r="K3737"/>
      <c r="L3737"/>
      <c r="M3737"/>
    </row>
    <row r="3738" spans="1:13" ht="12.75" x14ac:dyDescent="0.2">
      <c r="A3738"/>
      <c r="B3738" s="6"/>
      <c r="C3738" s="6"/>
      <c r="D3738"/>
      <c r="E3738"/>
      <c r="F3738"/>
      <c r="G3738"/>
      <c r="H3738"/>
      <c r="I3738"/>
      <c r="J3738"/>
      <c r="K3738"/>
      <c r="L3738"/>
      <c r="M3738"/>
    </row>
    <row r="3739" spans="1:13" ht="12.75" x14ac:dyDescent="0.2">
      <c r="A3739"/>
      <c r="B3739" s="6"/>
      <c r="C3739" s="6"/>
      <c r="D3739"/>
      <c r="E3739"/>
      <c r="F3739"/>
      <c r="G3739"/>
      <c r="H3739"/>
      <c r="I3739"/>
      <c r="J3739"/>
      <c r="K3739"/>
      <c r="L3739"/>
      <c r="M3739"/>
    </row>
    <row r="3740" spans="1:13" ht="12.75" x14ac:dyDescent="0.2">
      <c r="A3740"/>
      <c r="B3740" s="6"/>
      <c r="C3740" s="6"/>
      <c r="D3740"/>
      <c r="E3740"/>
      <c r="F3740"/>
      <c r="G3740"/>
      <c r="H3740"/>
      <c r="I3740"/>
      <c r="J3740"/>
      <c r="K3740"/>
      <c r="L3740"/>
      <c r="M3740"/>
    </row>
    <row r="3741" spans="1:13" ht="12.75" x14ac:dyDescent="0.2">
      <c r="A3741"/>
      <c r="B3741" s="6"/>
      <c r="C3741" s="6"/>
      <c r="D3741"/>
      <c r="E3741"/>
      <c r="F3741"/>
      <c r="G3741"/>
      <c r="H3741"/>
      <c r="I3741"/>
      <c r="J3741"/>
      <c r="K3741"/>
      <c r="L3741"/>
      <c r="M3741"/>
    </row>
    <row r="3742" spans="1:13" ht="12.75" x14ac:dyDescent="0.2">
      <c r="A3742"/>
      <c r="B3742" s="6"/>
      <c r="C3742" s="6"/>
      <c r="D3742"/>
      <c r="E3742"/>
      <c r="F3742"/>
      <c r="G3742"/>
      <c r="H3742"/>
      <c r="I3742"/>
      <c r="J3742"/>
      <c r="K3742"/>
      <c r="L3742"/>
      <c r="M3742"/>
    </row>
    <row r="3743" spans="1:13" ht="12.75" x14ac:dyDescent="0.2">
      <c r="A3743"/>
      <c r="B3743" s="6"/>
      <c r="C3743" s="6"/>
      <c r="D3743"/>
      <c r="E3743"/>
      <c r="F3743"/>
      <c r="G3743"/>
      <c r="H3743"/>
      <c r="I3743"/>
      <c r="J3743"/>
      <c r="K3743"/>
      <c r="L3743"/>
      <c r="M3743"/>
    </row>
    <row r="3744" spans="1:13" ht="12.75" x14ac:dyDescent="0.2">
      <c r="A3744"/>
      <c r="B3744" s="6"/>
      <c r="C3744" s="6"/>
      <c r="D3744"/>
      <c r="E3744"/>
      <c r="F3744"/>
      <c r="G3744"/>
      <c r="H3744"/>
      <c r="I3744"/>
      <c r="J3744"/>
      <c r="K3744"/>
      <c r="L3744"/>
      <c r="M3744"/>
    </row>
    <row r="3745" spans="1:13" ht="12.75" x14ac:dyDescent="0.2">
      <c r="A3745"/>
      <c r="B3745" s="6"/>
      <c r="C3745" s="6"/>
      <c r="D3745"/>
      <c r="E3745"/>
      <c r="F3745"/>
      <c r="G3745"/>
      <c r="H3745"/>
      <c r="I3745"/>
      <c r="J3745"/>
      <c r="K3745"/>
      <c r="L3745"/>
      <c r="M3745"/>
    </row>
    <row r="3746" spans="1:13" ht="12.75" x14ac:dyDescent="0.2">
      <c r="A3746"/>
      <c r="B3746" s="6"/>
      <c r="C3746" s="6"/>
      <c r="D3746"/>
      <c r="E3746"/>
      <c r="F3746"/>
      <c r="G3746"/>
      <c r="H3746"/>
      <c r="I3746"/>
      <c r="J3746"/>
      <c r="K3746"/>
      <c r="L3746"/>
      <c r="M3746"/>
    </row>
    <row r="3747" spans="1:13" ht="12.75" x14ac:dyDescent="0.2">
      <c r="A3747"/>
      <c r="B3747" s="6"/>
      <c r="C3747" s="6"/>
      <c r="D3747"/>
      <c r="E3747"/>
      <c r="F3747"/>
      <c r="G3747"/>
      <c r="H3747"/>
      <c r="I3747"/>
      <c r="J3747"/>
      <c r="K3747"/>
      <c r="L3747"/>
      <c r="M3747"/>
    </row>
    <row r="3748" spans="1:13" ht="12.75" x14ac:dyDescent="0.2">
      <c r="A3748"/>
      <c r="B3748" s="6"/>
      <c r="C3748" s="6"/>
      <c r="D3748"/>
      <c r="E3748"/>
      <c r="F3748"/>
      <c r="G3748"/>
      <c r="H3748"/>
      <c r="I3748"/>
      <c r="J3748"/>
      <c r="K3748"/>
      <c r="L3748"/>
      <c r="M3748"/>
    </row>
    <row r="3749" spans="1:13" ht="12.75" x14ac:dyDescent="0.2">
      <c r="A3749"/>
      <c r="B3749" s="6"/>
      <c r="C3749" s="6"/>
      <c r="D3749"/>
      <c r="E3749"/>
      <c r="F3749"/>
      <c r="G3749"/>
      <c r="H3749"/>
      <c r="I3749"/>
      <c r="J3749"/>
      <c r="K3749"/>
      <c r="L3749"/>
      <c r="M3749"/>
    </row>
    <row r="3750" spans="1:13" ht="12.75" x14ac:dyDescent="0.2">
      <c r="A3750"/>
      <c r="B3750" s="6"/>
      <c r="C3750" s="6"/>
      <c r="D3750"/>
      <c r="E3750"/>
      <c r="F3750"/>
      <c r="G3750"/>
      <c r="H3750"/>
      <c r="I3750"/>
      <c r="J3750"/>
      <c r="K3750"/>
      <c r="L3750"/>
      <c r="M3750"/>
    </row>
    <row r="3751" spans="1:13" ht="12.75" x14ac:dyDescent="0.2">
      <c r="A3751"/>
      <c r="B3751" s="6"/>
      <c r="C3751" s="6"/>
      <c r="D3751"/>
      <c r="E3751"/>
      <c r="F3751"/>
      <c r="G3751"/>
      <c r="H3751"/>
      <c r="I3751"/>
      <c r="J3751"/>
      <c r="K3751"/>
      <c r="L3751"/>
      <c r="M3751"/>
    </row>
    <row r="3752" spans="1:13" ht="12.75" x14ac:dyDescent="0.2">
      <c r="A3752"/>
      <c r="B3752" s="6"/>
      <c r="C3752" s="6"/>
      <c r="D3752"/>
      <c r="E3752"/>
      <c r="F3752"/>
      <c r="G3752"/>
      <c r="H3752"/>
      <c r="I3752"/>
      <c r="J3752"/>
      <c r="K3752"/>
      <c r="L3752"/>
      <c r="M3752"/>
    </row>
    <row r="3753" spans="1:13" ht="12.75" x14ac:dyDescent="0.2">
      <c r="A3753"/>
      <c r="B3753" s="6"/>
      <c r="C3753" s="6"/>
      <c r="D3753"/>
      <c r="E3753"/>
      <c r="F3753"/>
      <c r="G3753"/>
      <c r="H3753"/>
      <c r="I3753"/>
      <c r="J3753"/>
      <c r="K3753"/>
      <c r="L3753"/>
      <c r="M3753"/>
    </row>
    <row r="3754" spans="1:13" ht="12.75" x14ac:dyDescent="0.2">
      <c r="A3754"/>
      <c r="B3754" s="6"/>
      <c r="C3754" s="6"/>
      <c r="D3754"/>
      <c r="E3754"/>
      <c r="F3754"/>
      <c r="G3754"/>
      <c r="H3754"/>
      <c r="I3754"/>
      <c r="J3754"/>
      <c r="K3754"/>
      <c r="L3754"/>
      <c r="M3754"/>
    </row>
    <row r="3755" spans="1:13" ht="12.75" x14ac:dyDescent="0.2">
      <c r="A3755"/>
      <c r="B3755" s="6"/>
      <c r="C3755" s="6"/>
      <c r="D3755"/>
      <c r="E3755"/>
      <c r="F3755"/>
      <c r="G3755"/>
      <c r="H3755"/>
      <c r="I3755"/>
      <c r="J3755"/>
      <c r="K3755"/>
      <c r="L3755"/>
      <c r="M3755"/>
    </row>
    <row r="3756" spans="1:13" ht="12.75" x14ac:dyDescent="0.2">
      <c r="A3756"/>
      <c r="B3756" s="6"/>
      <c r="C3756" s="6"/>
      <c r="D3756"/>
      <c r="E3756"/>
      <c r="F3756"/>
      <c r="G3756"/>
      <c r="H3756"/>
      <c r="I3756"/>
      <c r="J3756"/>
      <c r="K3756"/>
      <c r="L3756"/>
      <c r="M3756"/>
    </row>
    <row r="3757" spans="1:13" ht="12.75" x14ac:dyDescent="0.2">
      <c r="A3757"/>
      <c r="B3757" s="6"/>
      <c r="C3757" s="6"/>
      <c r="D3757"/>
      <c r="E3757"/>
      <c r="F3757"/>
      <c r="G3757"/>
      <c r="H3757"/>
      <c r="I3757"/>
      <c r="J3757"/>
      <c r="K3757"/>
      <c r="L3757"/>
      <c r="M3757"/>
    </row>
    <row r="3758" spans="1:13" ht="12.75" x14ac:dyDescent="0.2">
      <c r="A3758"/>
      <c r="B3758" s="6"/>
      <c r="C3758" s="6"/>
      <c r="D3758"/>
      <c r="E3758"/>
      <c r="F3758"/>
      <c r="G3758"/>
      <c r="H3758"/>
      <c r="I3758"/>
      <c r="J3758"/>
      <c r="K3758"/>
      <c r="L3758"/>
      <c r="M3758"/>
    </row>
    <row r="3759" spans="1:13" ht="12.75" x14ac:dyDescent="0.2">
      <c r="A3759"/>
      <c r="B3759" s="6"/>
      <c r="C3759" s="6"/>
      <c r="D3759"/>
      <c r="E3759"/>
      <c r="F3759"/>
      <c r="G3759"/>
      <c r="H3759"/>
      <c r="I3759"/>
      <c r="J3759"/>
      <c r="K3759"/>
      <c r="L3759"/>
      <c r="M3759"/>
    </row>
    <row r="3760" spans="1:13" ht="12.75" x14ac:dyDescent="0.2">
      <c r="A3760"/>
      <c r="B3760" s="6"/>
      <c r="C3760" s="6"/>
      <c r="D3760"/>
      <c r="E3760"/>
      <c r="F3760"/>
      <c r="G3760"/>
      <c r="H3760"/>
      <c r="I3760"/>
      <c r="J3760"/>
      <c r="K3760"/>
      <c r="L3760"/>
      <c r="M3760"/>
    </row>
    <row r="3761" spans="1:13" ht="12.75" x14ac:dyDescent="0.2">
      <c r="A3761"/>
      <c r="B3761" s="6"/>
      <c r="C3761" s="6"/>
      <c r="D3761"/>
      <c r="E3761"/>
      <c r="F3761"/>
      <c r="G3761"/>
      <c r="H3761"/>
      <c r="I3761"/>
      <c r="J3761"/>
      <c r="K3761"/>
      <c r="L3761"/>
      <c r="M3761"/>
    </row>
    <row r="3762" spans="1:13" ht="12.75" x14ac:dyDescent="0.2">
      <c r="A3762"/>
      <c r="B3762" s="6"/>
      <c r="C3762" s="6"/>
      <c r="D3762"/>
      <c r="E3762"/>
      <c r="F3762"/>
      <c r="G3762"/>
      <c r="H3762"/>
      <c r="I3762"/>
      <c r="J3762"/>
      <c r="K3762"/>
      <c r="L3762"/>
      <c r="M3762"/>
    </row>
    <row r="3763" spans="1:13" ht="12.75" x14ac:dyDescent="0.2">
      <c r="A3763"/>
      <c r="B3763" s="6"/>
      <c r="C3763" s="6"/>
      <c r="D3763"/>
      <c r="E3763"/>
      <c r="F3763"/>
      <c r="G3763"/>
      <c r="H3763"/>
      <c r="I3763"/>
      <c r="J3763"/>
      <c r="K3763"/>
      <c r="L3763"/>
      <c r="M3763"/>
    </row>
    <row r="3764" spans="1:13" ht="12.75" x14ac:dyDescent="0.2">
      <c r="A3764"/>
      <c r="B3764" s="6"/>
      <c r="C3764" s="6"/>
      <c r="D3764"/>
      <c r="E3764"/>
      <c r="F3764"/>
      <c r="G3764"/>
      <c r="H3764"/>
      <c r="I3764"/>
      <c r="J3764"/>
      <c r="K3764"/>
      <c r="L3764"/>
      <c r="M3764"/>
    </row>
    <row r="3765" spans="1:13" ht="12.75" x14ac:dyDescent="0.2">
      <c r="A3765"/>
      <c r="B3765" s="6"/>
      <c r="C3765" s="6"/>
      <c r="D3765"/>
      <c r="E3765"/>
      <c r="F3765"/>
      <c r="G3765"/>
      <c r="H3765"/>
      <c r="I3765"/>
      <c r="J3765"/>
      <c r="K3765"/>
      <c r="L3765"/>
      <c r="M3765"/>
    </row>
    <row r="3766" spans="1:13" ht="12.75" x14ac:dyDescent="0.2">
      <c r="A3766"/>
      <c r="B3766" s="6"/>
      <c r="C3766" s="6"/>
      <c r="D3766"/>
      <c r="E3766"/>
      <c r="F3766"/>
      <c r="G3766"/>
      <c r="H3766"/>
      <c r="I3766"/>
      <c r="J3766"/>
      <c r="K3766"/>
      <c r="L3766"/>
      <c r="M3766"/>
    </row>
    <row r="3767" spans="1:13" ht="12.75" x14ac:dyDescent="0.2">
      <c r="A3767"/>
      <c r="B3767" s="6"/>
      <c r="C3767" s="6"/>
      <c r="D3767"/>
      <c r="E3767"/>
      <c r="F3767"/>
      <c r="G3767"/>
      <c r="H3767"/>
      <c r="I3767"/>
      <c r="J3767"/>
      <c r="K3767"/>
      <c r="L3767"/>
      <c r="M3767"/>
    </row>
    <row r="3768" spans="1:13" ht="12.75" x14ac:dyDescent="0.2">
      <c r="A3768"/>
      <c r="B3768" s="6"/>
      <c r="C3768" s="6"/>
      <c r="D3768"/>
      <c r="E3768"/>
      <c r="F3768"/>
      <c r="G3768"/>
      <c r="H3768"/>
      <c r="I3768"/>
      <c r="J3768"/>
      <c r="K3768"/>
      <c r="L3768"/>
      <c r="M3768"/>
    </row>
    <row r="3769" spans="1:13" ht="12.75" x14ac:dyDescent="0.2">
      <c r="A3769"/>
      <c r="B3769" s="6"/>
      <c r="C3769" s="6"/>
      <c r="D3769"/>
      <c r="E3769"/>
      <c r="F3769"/>
      <c r="G3769"/>
      <c r="H3769"/>
      <c r="I3769"/>
      <c r="J3769"/>
      <c r="K3769"/>
      <c r="L3769"/>
      <c r="M3769"/>
    </row>
    <row r="3770" spans="1:13" ht="12.75" x14ac:dyDescent="0.2">
      <c r="A3770"/>
      <c r="B3770" s="6"/>
      <c r="C3770" s="6"/>
      <c r="D3770"/>
      <c r="E3770"/>
      <c r="F3770"/>
      <c r="G3770"/>
      <c r="H3770"/>
      <c r="I3770"/>
      <c r="J3770"/>
      <c r="K3770"/>
      <c r="L3770"/>
      <c r="M3770"/>
    </row>
    <row r="3771" spans="1:13" ht="12.75" x14ac:dyDescent="0.2">
      <c r="A3771"/>
      <c r="B3771" s="6"/>
      <c r="C3771" s="6"/>
      <c r="D3771"/>
      <c r="E3771"/>
      <c r="F3771"/>
      <c r="G3771"/>
      <c r="H3771"/>
      <c r="I3771"/>
      <c r="J3771"/>
      <c r="K3771"/>
      <c r="L3771"/>
      <c r="M3771"/>
    </row>
    <row r="3772" spans="1:13" ht="12.75" x14ac:dyDescent="0.2">
      <c r="A3772"/>
      <c r="B3772" s="6"/>
      <c r="C3772" s="6"/>
      <c r="D3772"/>
      <c r="E3772"/>
      <c r="F3772"/>
      <c r="G3772"/>
      <c r="H3772"/>
      <c r="I3772"/>
      <c r="J3772"/>
      <c r="K3772"/>
      <c r="L3772"/>
      <c r="M3772"/>
    </row>
    <row r="3773" spans="1:13" ht="12.75" x14ac:dyDescent="0.2">
      <c r="A3773"/>
      <c r="B3773" s="6"/>
      <c r="C3773" s="6"/>
      <c r="D3773"/>
      <c r="E3773"/>
      <c r="F3773"/>
      <c r="G3773"/>
      <c r="H3773"/>
      <c r="I3773"/>
      <c r="J3773"/>
      <c r="K3773"/>
      <c r="L3773"/>
      <c r="M3773"/>
    </row>
    <row r="3774" spans="1:13" ht="12.75" x14ac:dyDescent="0.2">
      <c r="A3774"/>
      <c r="B3774" s="6"/>
      <c r="C3774" s="6"/>
      <c r="D3774"/>
      <c r="E3774"/>
      <c r="F3774"/>
      <c r="G3774"/>
      <c r="H3774"/>
      <c r="I3774"/>
      <c r="J3774"/>
      <c r="K3774"/>
      <c r="L3774"/>
      <c r="M3774"/>
    </row>
    <row r="3775" spans="1:13" ht="12.75" x14ac:dyDescent="0.2">
      <c r="A3775"/>
      <c r="B3775" s="6"/>
      <c r="C3775" s="6"/>
      <c r="D3775"/>
      <c r="E3775"/>
      <c r="F3775"/>
      <c r="G3775"/>
      <c r="H3775"/>
      <c r="I3775"/>
      <c r="J3775"/>
      <c r="K3775"/>
      <c r="L3775"/>
      <c r="M3775"/>
    </row>
    <row r="3776" spans="1:13" ht="12.75" x14ac:dyDescent="0.2">
      <c r="A3776"/>
      <c r="B3776" s="6"/>
      <c r="C3776" s="6"/>
      <c r="D3776"/>
      <c r="E3776"/>
      <c r="F3776"/>
      <c r="G3776"/>
      <c r="H3776"/>
      <c r="I3776"/>
      <c r="J3776"/>
      <c r="K3776"/>
      <c r="L3776"/>
      <c r="M3776"/>
    </row>
    <row r="3777" spans="1:13" ht="12.75" x14ac:dyDescent="0.2">
      <c r="A3777"/>
      <c r="B3777" s="6"/>
      <c r="C3777" s="6"/>
      <c r="D3777"/>
      <c r="E3777"/>
      <c r="F3777"/>
      <c r="G3777"/>
      <c r="H3777"/>
      <c r="I3777"/>
      <c r="J3777"/>
      <c r="K3777"/>
      <c r="L3777"/>
      <c r="M3777"/>
    </row>
    <row r="3778" spans="1:13" ht="12.75" x14ac:dyDescent="0.2">
      <c r="A3778"/>
      <c r="B3778" s="6"/>
      <c r="C3778" s="6"/>
      <c r="D3778"/>
      <c r="E3778"/>
      <c r="F3778"/>
      <c r="G3778"/>
      <c r="H3778"/>
      <c r="I3778"/>
      <c r="J3778"/>
      <c r="K3778"/>
      <c r="L3778"/>
      <c r="M3778"/>
    </row>
    <row r="3779" spans="1:13" ht="12.75" x14ac:dyDescent="0.2">
      <c r="A3779"/>
      <c r="B3779" s="6"/>
      <c r="C3779" s="6"/>
      <c r="D3779"/>
      <c r="E3779"/>
      <c r="F3779"/>
      <c r="G3779"/>
      <c r="H3779"/>
      <c r="I3779"/>
      <c r="J3779"/>
      <c r="K3779"/>
      <c r="L3779"/>
      <c r="M3779"/>
    </row>
    <row r="3780" spans="1:13" ht="12.75" x14ac:dyDescent="0.2">
      <c r="A3780"/>
      <c r="B3780" s="6"/>
      <c r="C3780" s="6"/>
      <c r="D3780"/>
      <c r="E3780"/>
      <c r="F3780"/>
      <c r="G3780"/>
      <c r="H3780"/>
      <c r="I3780"/>
      <c r="J3780"/>
      <c r="K3780"/>
      <c r="L3780"/>
      <c r="M3780"/>
    </row>
    <row r="3781" spans="1:13" ht="12.75" x14ac:dyDescent="0.2">
      <c r="A3781"/>
      <c r="B3781" s="6"/>
      <c r="C3781" s="6"/>
      <c r="D3781"/>
      <c r="E3781"/>
      <c r="F3781"/>
      <c r="G3781"/>
      <c r="H3781"/>
      <c r="I3781"/>
      <c r="J3781"/>
      <c r="K3781"/>
      <c r="L3781"/>
      <c r="M3781"/>
    </row>
    <row r="3782" spans="1:13" ht="12.75" x14ac:dyDescent="0.2">
      <c r="A3782"/>
      <c r="B3782" s="6"/>
      <c r="C3782" s="6"/>
      <c r="D3782"/>
      <c r="E3782"/>
      <c r="F3782"/>
      <c r="G3782"/>
      <c r="H3782"/>
      <c r="I3782"/>
      <c r="J3782"/>
      <c r="K3782"/>
      <c r="L3782"/>
      <c r="M3782"/>
    </row>
    <row r="3783" spans="1:13" ht="12.75" x14ac:dyDescent="0.2">
      <c r="A3783"/>
      <c r="B3783" s="6"/>
      <c r="C3783" s="6"/>
      <c r="D3783"/>
      <c r="E3783"/>
      <c r="F3783"/>
      <c r="G3783"/>
      <c r="H3783"/>
      <c r="I3783"/>
      <c r="J3783"/>
      <c r="K3783"/>
      <c r="L3783"/>
      <c r="M3783"/>
    </row>
    <row r="3784" spans="1:13" ht="12.75" x14ac:dyDescent="0.2">
      <c r="A3784"/>
      <c r="B3784" s="6"/>
      <c r="C3784" s="6"/>
      <c r="D3784"/>
      <c r="E3784"/>
      <c r="F3784"/>
      <c r="G3784"/>
      <c r="H3784"/>
      <c r="I3784"/>
      <c r="J3784"/>
      <c r="K3784"/>
      <c r="L3784"/>
      <c r="M3784"/>
    </row>
    <row r="3785" spans="1:13" ht="12.75" x14ac:dyDescent="0.2">
      <c r="A3785"/>
      <c r="B3785" s="6"/>
      <c r="C3785" s="6"/>
      <c r="D3785"/>
      <c r="E3785"/>
      <c r="F3785"/>
      <c r="G3785"/>
      <c r="H3785"/>
      <c r="I3785"/>
      <c r="J3785"/>
      <c r="K3785"/>
      <c r="L3785"/>
      <c r="M3785"/>
    </row>
    <row r="3786" spans="1:13" ht="12.75" x14ac:dyDescent="0.2">
      <c r="A3786"/>
      <c r="B3786" s="6"/>
      <c r="C3786" s="6"/>
      <c r="D3786"/>
      <c r="E3786"/>
      <c r="F3786"/>
      <c r="G3786"/>
      <c r="H3786"/>
      <c r="I3786"/>
      <c r="J3786"/>
      <c r="K3786"/>
      <c r="L3786"/>
      <c r="M3786"/>
    </row>
    <row r="3787" spans="1:13" ht="12.75" x14ac:dyDescent="0.2">
      <c r="A3787"/>
      <c r="B3787" s="6"/>
      <c r="C3787" s="6"/>
      <c r="D3787"/>
      <c r="E3787"/>
      <c r="F3787"/>
      <c r="G3787"/>
      <c r="H3787"/>
      <c r="I3787"/>
      <c r="J3787"/>
      <c r="K3787"/>
      <c r="L3787"/>
      <c r="M3787"/>
    </row>
    <row r="3788" spans="1:13" ht="12.75" x14ac:dyDescent="0.2">
      <c r="A3788"/>
      <c r="B3788" s="6"/>
      <c r="C3788" s="6"/>
      <c r="D3788"/>
      <c r="E3788"/>
      <c r="F3788"/>
      <c r="G3788"/>
      <c r="H3788"/>
      <c r="I3788"/>
      <c r="J3788"/>
      <c r="K3788"/>
      <c r="L3788"/>
      <c r="M3788"/>
    </row>
    <row r="3789" spans="1:13" ht="12.75" x14ac:dyDescent="0.2">
      <c r="A3789"/>
      <c r="B3789" s="6"/>
      <c r="C3789" s="6"/>
      <c r="D3789"/>
      <c r="E3789"/>
      <c r="F3789"/>
      <c r="G3789"/>
      <c r="H3789"/>
      <c r="I3789"/>
      <c r="J3789"/>
      <c r="K3789"/>
      <c r="L3789"/>
      <c r="M3789"/>
    </row>
    <row r="3790" spans="1:13" ht="12.75" x14ac:dyDescent="0.2">
      <c r="A3790"/>
      <c r="B3790" s="6"/>
      <c r="C3790" s="6"/>
      <c r="D3790"/>
      <c r="E3790"/>
      <c r="F3790"/>
      <c r="G3790"/>
      <c r="H3790"/>
      <c r="I3790"/>
      <c r="J3790"/>
      <c r="K3790"/>
      <c r="L3790"/>
      <c r="M3790"/>
    </row>
    <row r="3791" spans="1:13" ht="12.75" x14ac:dyDescent="0.2">
      <c r="A3791"/>
      <c r="B3791" s="6"/>
      <c r="C3791" s="6"/>
      <c r="D3791"/>
      <c r="E3791"/>
      <c r="F3791"/>
      <c r="G3791"/>
      <c r="H3791"/>
      <c r="I3791"/>
      <c r="J3791"/>
      <c r="K3791"/>
      <c r="L3791"/>
      <c r="M3791"/>
    </row>
    <row r="3792" spans="1:13" ht="12.75" x14ac:dyDescent="0.2">
      <c r="A3792"/>
      <c r="B3792" s="6"/>
      <c r="C3792" s="6"/>
      <c r="D3792"/>
      <c r="E3792"/>
      <c r="F3792"/>
      <c r="G3792"/>
      <c r="H3792"/>
      <c r="I3792"/>
      <c r="J3792"/>
      <c r="K3792"/>
      <c r="L3792"/>
      <c r="M3792"/>
    </row>
    <row r="3793" spans="1:13" ht="12.75" x14ac:dyDescent="0.2">
      <c r="A3793"/>
      <c r="B3793" s="6"/>
      <c r="C3793" s="6"/>
      <c r="D3793"/>
      <c r="E3793"/>
      <c r="F3793"/>
      <c r="G3793"/>
      <c r="H3793"/>
      <c r="I3793"/>
      <c r="J3793"/>
      <c r="K3793"/>
      <c r="L3793"/>
      <c r="M3793"/>
    </row>
    <row r="3794" spans="1:13" ht="12.75" x14ac:dyDescent="0.2">
      <c r="A3794"/>
      <c r="B3794" s="6"/>
      <c r="C3794" s="6"/>
      <c r="D3794"/>
      <c r="E3794"/>
      <c r="F3794"/>
      <c r="G3794"/>
      <c r="H3794"/>
      <c r="I3794"/>
      <c r="J3794"/>
      <c r="K3794"/>
      <c r="L3794"/>
      <c r="M3794"/>
    </row>
    <row r="3795" spans="1:13" ht="12.75" x14ac:dyDescent="0.2">
      <c r="A3795"/>
      <c r="B3795" s="6"/>
      <c r="C3795" s="6"/>
      <c r="D3795"/>
      <c r="E3795"/>
      <c r="F3795"/>
      <c r="G3795"/>
      <c r="H3795"/>
      <c r="I3795"/>
      <c r="J3795"/>
      <c r="K3795"/>
      <c r="L3795"/>
      <c r="M3795"/>
    </row>
    <row r="3796" spans="1:13" ht="12.75" x14ac:dyDescent="0.2">
      <c r="A3796"/>
      <c r="B3796" s="6"/>
      <c r="C3796" s="6"/>
      <c r="D3796"/>
      <c r="E3796"/>
      <c r="F3796"/>
      <c r="G3796"/>
      <c r="H3796"/>
      <c r="I3796"/>
      <c r="J3796"/>
      <c r="K3796"/>
      <c r="L3796"/>
      <c r="M3796"/>
    </row>
    <row r="3797" spans="1:13" ht="12.75" x14ac:dyDescent="0.2">
      <c r="A3797"/>
      <c r="B3797" s="6"/>
      <c r="C3797" s="6"/>
      <c r="D3797"/>
      <c r="E3797"/>
      <c r="F3797"/>
      <c r="G3797"/>
      <c r="H3797"/>
      <c r="I3797"/>
      <c r="J3797"/>
      <c r="K3797"/>
      <c r="L3797"/>
      <c r="M3797"/>
    </row>
    <row r="3798" spans="1:13" ht="12.75" x14ac:dyDescent="0.2">
      <c r="A3798"/>
      <c r="B3798" s="6"/>
      <c r="C3798" s="6"/>
      <c r="D3798"/>
      <c r="E3798"/>
      <c r="F3798"/>
      <c r="G3798"/>
      <c r="H3798"/>
      <c r="I3798"/>
      <c r="J3798"/>
      <c r="K3798"/>
      <c r="L3798"/>
      <c r="M3798"/>
    </row>
    <row r="3799" spans="1:13" ht="12.75" x14ac:dyDescent="0.2">
      <c r="A3799"/>
      <c r="B3799" s="6"/>
      <c r="C3799" s="6"/>
      <c r="D3799"/>
      <c r="E3799"/>
      <c r="F3799"/>
      <c r="G3799"/>
      <c r="H3799"/>
      <c r="I3799"/>
      <c r="J3799"/>
      <c r="K3799"/>
      <c r="L3799"/>
      <c r="M3799"/>
    </row>
    <row r="3800" spans="1:13" ht="12.75" x14ac:dyDescent="0.2">
      <c r="A3800"/>
      <c r="B3800" s="6"/>
      <c r="C3800" s="6"/>
      <c r="D3800"/>
      <c r="E3800"/>
      <c r="F3800"/>
      <c r="G3800"/>
      <c r="H3800"/>
      <c r="I3800"/>
      <c r="J3800"/>
      <c r="K3800"/>
      <c r="L3800"/>
      <c r="M3800"/>
    </row>
    <row r="3801" spans="1:13" ht="12.75" x14ac:dyDescent="0.2">
      <c r="A3801"/>
      <c r="B3801" s="6"/>
      <c r="C3801" s="6"/>
      <c r="D3801"/>
      <c r="E3801"/>
      <c r="F3801"/>
      <c r="G3801"/>
      <c r="H3801"/>
      <c r="I3801"/>
      <c r="J3801"/>
      <c r="K3801"/>
      <c r="L3801"/>
      <c r="M3801"/>
    </row>
    <row r="3802" spans="1:13" ht="12.75" x14ac:dyDescent="0.2">
      <c r="A3802"/>
      <c r="B3802" s="6"/>
      <c r="C3802" s="6"/>
      <c r="D3802"/>
      <c r="E3802"/>
      <c r="F3802"/>
      <c r="G3802"/>
      <c r="H3802"/>
      <c r="I3802"/>
      <c r="J3802"/>
      <c r="K3802"/>
      <c r="L3802"/>
      <c r="M3802"/>
    </row>
    <row r="3803" spans="1:13" ht="12.75" x14ac:dyDescent="0.2">
      <c r="A3803"/>
      <c r="B3803" s="6"/>
      <c r="C3803" s="6"/>
      <c r="D3803"/>
      <c r="E3803"/>
      <c r="F3803"/>
      <c r="G3803"/>
      <c r="H3803"/>
      <c r="I3803"/>
      <c r="J3803"/>
      <c r="K3803"/>
      <c r="L3803"/>
      <c r="M3803"/>
    </row>
    <row r="3804" spans="1:13" ht="12.75" x14ac:dyDescent="0.2">
      <c r="A3804"/>
      <c r="B3804" s="6"/>
      <c r="C3804" s="6"/>
      <c r="D3804"/>
      <c r="E3804"/>
      <c r="F3804"/>
      <c r="G3804"/>
      <c r="H3804"/>
      <c r="I3804"/>
      <c r="J3804"/>
      <c r="K3804"/>
      <c r="L3804"/>
      <c r="M3804"/>
    </row>
    <row r="3805" spans="1:13" ht="12.75" x14ac:dyDescent="0.2">
      <c r="A3805"/>
      <c r="B3805" s="6"/>
      <c r="C3805" s="6"/>
      <c r="D3805"/>
      <c r="E3805"/>
      <c r="F3805"/>
      <c r="G3805"/>
      <c r="H3805"/>
      <c r="I3805"/>
      <c r="J3805"/>
      <c r="K3805"/>
      <c r="L3805"/>
      <c r="M3805"/>
    </row>
    <row r="3806" spans="1:13" ht="12.75" x14ac:dyDescent="0.2">
      <c r="A3806"/>
      <c r="B3806" s="6"/>
      <c r="C3806" s="6"/>
      <c r="D3806"/>
      <c r="E3806"/>
      <c r="F3806"/>
      <c r="G3806"/>
      <c r="H3806"/>
      <c r="I3806"/>
      <c r="J3806"/>
      <c r="K3806"/>
      <c r="L3806"/>
      <c r="M3806"/>
    </row>
    <row r="3807" spans="1:13" ht="12.75" x14ac:dyDescent="0.2">
      <c r="A3807"/>
      <c r="B3807" s="6"/>
      <c r="C3807" s="6"/>
      <c r="D3807"/>
      <c r="E3807"/>
      <c r="F3807"/>
      <c r="G3807"/>
      <c r="H3807"/>
      <c r="I3807"/>
      <c r="J3807"/>
      <c r="K3807"/>
      <c r="L3807"/>
      <c r="M3807"/>
    </row>
    <row r="3808" spans="1:13" ht="12.75" x14ac:dyDescent="0.2">
      <c r="A3808"/>
      <c r="B3808" s="6"/>
      <c r="C3808" s="6"/>
      <c r="D3808"/>
      <c r="E3808"/>
      <c r="F3808"/>
      <c r="G3808"/>
      <c r="H3808"/>
      <c r="I3808"/>
      <c r="J3808"/>
      <c r="K3808"/>
      <c r="L3808"/>
      <c r="M3808"/>
    </row>
    <row r="3809" spans="1:13" ht="12.75" x14ac:dyDescent="0.2">
      <c r="A3809"/>
      <c r="B3809" s="6"/>
      <c r="C3809" s="6"/>
      <c r="D3809"/>
      <c r="E3809"/>
      <c r="F3809"/>
      <c r="G3809"/>
      <c r="H3809"/>
      <c r="I3809"/>
      <c r="J3809"/>
      <c r="K3809"/>
      <c r="L3809"/>
      <c r="M3809"/>
    </row>
    <row r="3810" spans="1:13" ht="12.75" x14ac:dyDescent="0.2">
      <c r="A3810"/>
      <c r="B3810" s="6"/>
      <c r="C3810" s="6"/>
      <c r="D3810"/>
      <c r="E3810"/>
      <c r="F3810"/>
      <c r="G3810"/>
      <c r="H3810"/>
      <c r="I3810"/>
      <c r="J3810"/>
      <c r="K3810"/>
      <c r="L3810"/>
      <c r="M3810"/>
    </row>
    <row r="3811" spans="1:13" ht="12.75" x14ac:dyDescent="0.2">
      <c r="A3811"/>
      <c r="B3811" s="6"/>
      <c r="C3811" s="6"/>
      <c r="D3811"/>
      <c r="E3811"/>
      <c r="F3811"/>
      <c r="G3811"/>
      <c r="H3811"/>
      <c r="I3811"/>
      <c r="J3811"/>
      <c r="K3811"/>
      <c r="L3811"/>
      <c r="M3811"/>
    </row>
    <row r="3812" spans="1:13" ht="12.75" x14ac:dyDescent="0.2">
      <c r="A3812"/>
      <c r="B3812" s="6"/>
      <c r="C3812" s="6"/>
      <c r="D3812"/>
      <c r="E3812"/>
      <c r="F3812"/>
      <c r="G3812"/>
      <c r="H3812"/>
      <c r="I3812"/>
      <c r="J3812"/>
      <c r="K3812"/>
      <c r="L3812"/>
      <c r="M3812"/>
    </row>
    <row r="3813" spans="1:13" ht="12.75" x14ac:dyDescent="0.2">
      <c r="A3813"/>
      <c r="B3813" s="6"/>
      <c r="C3813" s="6"/>
      <c r="D3813"/>
      <c r="E3813"/>
      <c r="F3813"/>
      <c r="G3813"/>
      <c r="H3813"/>
      <c r="I3813"/>
      <c r="J3813"/>
      <c r="K3813"/>
      <c r="L3813"/>
      <c r="M3813"/>
    </row>
    <row r="3814" spans="1:13" ht="12.75" x14ac:dyDescent="0.2">
      <c r="A3814"/>
      <c r="B3814" s="6"/>
      <c r="C3814" s="6"/>
      <c r="D3814"/>
      <c r="E3814"/>
      <c r="F3814"/>
      <c r="G3814"/>
      <c r="H3814"/>
      <c r="I3814"/>
      <c r="J3814"/>
      <c r="K3814"/>
      <c r="L3814"/>
      <c r="M3814"/>
    </row>
    <row r="3815" spans="1:13" ht="12.75" x14ac:dyDescent="0.2">
      <c r="A3815"/>
      <c r="B3815" s="6"/>
      <c r="C3815" s="6"/>
      <c r="D3815"/>
      <c r="E3815"/>
      <c r="F3815"/>
      <c r="G3815"/>
      <c r="H3815"/>
      <c r="I3815"/>
      <c r="J3815"/>
      <c r="K3815"/>
      <c r="L3815"/>
      <c r="M3815"/>
    </row>
    <row r="3816" spans="1:13" ht="12.75" x14ac:dyDescent="0.2">
      <c r="A3816"/>
      <c r="B3816" s="6"/>
      <c r="C3816" s="6"/>
      <c r="D3816"/>
      <c r="E3816"/>
      <c r="F3816"/>
      <c r="G3816"/>
      <c r="H3816"/>
      <c r="I3816"/>
      <c r="J3816"/>
      <c r="K3816"/>
      <c r="L3816"/>
      <c r="M3816"/>
    </row>
    <row r="3817" spans="1:13" ht="12.75" x14ac:dyDescent="0.2">
      <c r="A3817"/>
      <c r="B3817" s="6"/>
      <c r="C3817" s="6"/>
      <c r="D3817"/>
      <c r="E3817"/>
      <c r="F3817"/>
      <c r="G3817"/>
      <c r="H3817"/>
      <c r="I3817"/>
      <c r="J3817"/>
      <c r="K3817"/>
      <c r="L3817"/>
      <c r="M3817"/>
    </row>
    <row r="3818" spans="1:13" ht="12.75" x14ac:dyDescent="0.2">
      <c r="A3818"/>
      <c r="B3818" s="6"/>
      <c r="C3818" s="6"/>
      <c r="D3818"/>
      <c r="E3818"/>
      <c r="F3818"/>
      <c r="G3818"/>
      <c r="H3818"/>
      <c r="I3818"/>
      <c r="J3818"/>
      <c r="K3818"/>
      <c r="L3818"/>
      <c r="M3818"/>
    </row>
    <row r="3819" spans="1:13" ht="12.75" x14ac:dyDescent="0.2">
      <c r="A3819"/>
      <c r="B3819" s="6"/>
      <c r="C3819" s="6"/>
      <c r="D3819"/>
      <c r="E3819"/>
      <c r="F3819"/>
      <c r="G3819"/>
      <c r="H3819"/>
      <c r="I3819"/>
      <c r="J3819"/>
      <c r="K3819"/>
      <c r="L3819"/>
      <c r="M3819"/>
    </row>
    <row r="3820" spans="1:13" ht="12.75" x14ac:dyDescent="0.2">
      <c r="A3820"/>
      <c r="B3820" s="6"/>
      <c r="C3820" s="6"/>
      <c r="D3820"/>
      <c r="E3820"/>
      <c r="F3820"/>
      <c r="G3820"/>
      <c r="H3820"/>
      <c r="I3820"/>
      <c r="J3820"/>
      <c r="K3820"/>
      <c r="L3820"/>
      <c r="M3820"/>
    </row>
    <row r="3821" spans="1:13" ht="12.75" x14ac:dyDescent="0.2">
      <c r="A3821"/>
      <c r="B3821" s="6"/>
      <c r="C3821" s="6"/>
      <c r="D3821"/>
      <c r="E3821"/>
      <c r="F3821"/>
      <c r="G3821"/>
      <c r="H3821"/>
      <c r="I3821"/>
      <c r="J3821"/>
      <c r="K3821"/>
      <c r="L3821"/>
      <c r="M3821"/>
    </row>
    <row r="3822" spans="1:13" ht="12.75" x14ac:dyDescent="0.2">
      <c r="A3822"/>
      <c r="B3822" s="6"/>
      <c r="C3822" s="6"/>
      <c r="D3822"/>
      <c r="E3822"/>
      <c r="F3822"/>
      <c r="G3822"/>
      <c r="H3822"/>
      <c r="I3822"/>
      <c r="J3822"/>
      <c r="K3822"/>
      <c r="L3822"/>
      <c r="M3822"/>
    </row>
    <row r="3823" spans="1:13" ht="12.75" x14ac:dyDescent="0.2">
      <c r="A3823"/>
      <c r="B3823" s="6"/>
      <c r="C3823" s="6"/>
      <c r="D3823"/>
      <c r="E3823"/>
      <c r="F3823"/>
      <c r="G3823"/>
      <c r="H3823"/>
      <c r="I3823"/>
      <c r="J3823"/>
      <c r="K3823"/>
      <c r="L3823"/>
      <c r="M3823"/>
    </row>
    <row r="3824" spans="1:13" ht="12.75" x14ac:dyDescent="0.2">
      <c r="A3824"/>
      <c r="B3824" s="6"/>
      <c r="C3824" s="6"/>
      <c r="D3824"/>
      <c r="E3824"/>
      <c r="F3824"/>
      <c r="G3824"/>
      <c r="H3824"/>
      <c r="I3824"/>
      <c r="J3824"/>
      <c r="K3824"/>
      <c r="L3824"/>
      <c r="M3824"/>
    </row>
    <row r="3825" spans="1:13" ht="12.75" x14ac:dyDescent="0.2">
      <c r="A3825"/>
      <c r="B3825" s="6"/>
      <c r="C3825" s="6"/>
      <c r="D3825"/>
      <c r="E3825"/>
      <c r="F3825"/>
      <c r="G3825"/>
      <c r="H3825"/>
      <c r="I3825"/>
      <c r="J3825"/>
      <c r="K3825"/>
      <c r="L3825"/>
      <c r="M3825"/>
    </row>
    <row r="3826" spans="1:13" ht="12.75" x14ac:dyDescent="0.2">
      <c r="A3826"/>
      <c r="B3826" s="6"/>
      <c r="C3826" s="6"/>
      <c r="D3826"/>
      <c r="E3826"/>
      <c r="F3826"/>
      <c r="G3826"/>
      <c r="H3826"/>
      <c r="I3826"/>
      <c r="J3826"/>
      <c r="K3826"/>
      <c r="L3826"/>
      <c r="M3826"/>
    </row>
    <row r="3827" spans="1:13" ht="12.75" x14ac:dyDescent="0.2">
      <c r="A3827"/>
      <c r="B3827" s="6"/>
      <c r="C3827" s="6"/>
      <c r="D3827"/>
      <c r="E3827"/>
      <c r="F3827"/>
      <c r="G3827"/>
      <c r="H3827"/>
      <c r="I3827"/>
      <c r="J3827"/>
      <c r="K3827"/>
      <c r="L3827"/>
      <c r="M3827"/>
    </row>
    <row r="3828" spans="1:13" ht="12.75" x14ac:dyDescent="0.2">
      <c r="A3828"/>
      <c r="B3828" s="6"/>
      <c r="C3828" s="6"/>
      <c r="D3828"/>
      <c r="E3828"/>
      <c r="F3828"/>
      <c r="G3828"/>
      <c r="H3828"/>
      <c r="I3828"/>
      <c r="J3828"/>
      <c r="K3828"/>
      <c r="L3828"/>
      <c r="M3828"/>
    </row>
    <row r="3829" spans="1:13" ht="12.75" x14ac:dyDescent="0.2">
      <c r="A3829"/>
      <c r="B3829" s="6"/>
      <c r="C3829" s="6"/>
      <c r="D3829"/>
      <c r="E3829"/>
      <c r="F3829"/>
      <c r="G3829"/>
      <c r="H3829"/>
      <c r="I3829"/>
      <c r="J3829"/>
      <c r="K3829"/>
      <c r="L3829"/>
      <c r="M3829"/>
    </row>
    <row r="3830" spans="1:13" ht="12.75" x14ac:dyDescent="0.2">
      <c r="A3830"/>
      <c r="B3830" s="6"/>
      <c r="C3830" s="6"/>
      <c r="D3830"/>
      <c r="E3830"/>
      <c r="F3830"/>
      <c r="G3830"/>
      <c r="H3830"/>
      <c r="I3830"/>
      <c r="J3830"/>
      <c r="K3830"/>
      <c r="L3830"/>
      <c r="M3830"/>
    </row>
    <row r="3831" spans="1:13" ht="12.75" x14ac:dyDescent="0.2">
      <c r="A3831"/>
      <c r="B3831" s="6"/>
      <c r="C3831" s="6"/>
      <c r="D3831"/>
      <c r="E3831"/>
      <c r="F3831"/>
      <c r="G3831"/>
      <c r="H3831"/>
      <c r="I3831"/>
      <c r="J3831"/>
      <c r="K3831"/>
      <c r="L3831"/>
      <c r="M3831"/>
    </row>
    <row r="3832" spans="1:13" ht="12.75" x14ac:dyDescent="0.2">
      <c r="A3832"/>
      <c r="B3832" s="6"/>
      <c r="C3832" s="6"/>
      <c r="D3832"/>
      <c r="E3832"/>
      <c r="F3832"/>
      <c r="G3832"/>
      <c r="H3832"/>
      <c r="I3832"/>
      <c r="J3832"/>
      <c r="K3832"/>
      <c r="L3832"/>
      <c r="M3832"/>
    </row>
    <row r="3833" spans="1:13" ht="12.75" x14ac:dyDescent="0.2">
      <c r="A3833"/>
      <c r="B3833" s="6"/>
      <c r="C3833" s="6"/>
      <c r="D3833"/>
      <c r="E3833"/>
      <c r="F3833"/>
      <c r="G3833"/>
      <c r="H3833"/>
      <c r="I3833"/>
      <c r="J3833"/>
      <c r="K3833"/>
      <c r="L3833"/>
      <c r="M3833"/>
    </row>
    <row r="3834" spans="1:13" ht="12.75" x14ac:dyDescent="0.2">
      <c r="A3834"/>
      <c r="B3834" s="6"/>
      <c r="C3834" s="6"/>
      <c r="D3834"/>
      <c r="E3834"/>
      <c r="F3834"/>
      <c r="G3834"/>
      <c r="H3834"/>
      <c r="I3834"/>
      <c r="J3834"/>
      <c r="K3834"/>
      <c r="L3834"/>
      <c r="M3834"/>
    </row>
    <row r="3835" spans="1:13" ht="12.75" x14ac:dyDescent="0.2">
      <c r="A3835"/>
      <c r="B3835" s="6"/>
      <c r="C3835" s="6"/>
      <c r="D3835"/>
      <c r="E3835"/>
      <c r="F3835"/>
      <c r="G3835"/>
      <c r="H3835"/>
      <c r="I3835"/>
      <c r="J3835"/>
      <c r="K3835"/>
      <c r="L3835"/>
      <c r="M3835"/>
    </row>
    <row r="3836" spans="1:13" ht="12.75" x14ac:dyDescent="0.2">
      <c r="A3836"/>
      <c r="B3836" s="6"/>
      <c r="C3836" s="6"/>
      <c r="D3836"/>
      <c r="E3836"/>
      <c r="F3836"/>
      <c r="G3836"/>
      <c r="H3836"/>
      <c r="I3836"/>
      <c r="J3836"/>
      <c r="K3836"/>
      <c r="L3836"/>
      <c r="M3836"/>
    </row>
    <row r="3837" spans="1:13" ht="12.75" x14ac:dyDescent="0.2">
      <c r="A3837"/>
      <c r="B3837" s="6"/>
      <c r="C3837" s="6"/>
      <c r="D3837"/>
      <c r="E3837"/>
      <c r="F3837"/>
      <c r="G3837"/>
      <c r="H3837"/>
      <c r="I3837"/>
      <c r="J3837"/>
      <c r="K3837"/>
      <c r="L3837"/>
      <c r="M3837"/>
    </row>
    <row r="3838" spans="1:13" ht="12.75" x14ac:dyDescent="0.2">
      <c r="A3838"/>
      <c r="B3838" s="6"/>
      <c r="C3838" s="6"/>
      <c r="D3838"/>
      <c r="E3838"/>
      <c r="F3838"/>
      <c r="G3838"/>
      <c r="H3838"/>
      <c r="I3838"/>
      <c r="J3838"/>
      <c r="K3838"/>
      <c r="L3838"/>
      <c r="M3838"/>
    </row>
    <row r="3839" spans="1:13" ht="12.75" x14ac:dyDescent="0.2">
      <c r="A3839"/>
      <c r="B3839" s="6"/>
      <c r="C3839" s="6"/>
      <c r="D3839"/>
      <c r="E3839"/>
      <c r="F3839"/>
      <c r="G3839"/>
      <c r="H3839"/>
      <c r="I3839"/>
      <c r="J3839"/>
      <c r="K3839"/>
      <c r="L3839"/>
      <c r="M3839"/>
    </row>
    <row r="3840" spans="1:13" ht="12.75" x14ac:dyDescent="0.2">
      <c r="A3840"/>
      <c r="B3840" s="6"/>
      <c r="C3840" s="6"/>
      <c r="D3840"/>
      <c r="E3840"/>
      <c r="F3840"/>
      <c r="G3840"/>
      <c r="H3840"/>
      <c r="I3840"/>
      <c r="J3840"/>
      <c r="K3840"/>
      <c r="L3840"/>
      <c r="M3840"/>
    </row>
    <row r="3841" spans="1:13" ht="12.75" x14ac:dyDescent="0.2">
      <c r="A3841"/>
      <c r="B3841" s="6"/>
      <c r="C3841" s="6"/>
      <c r="D3841"/>
      <c r="E3841"/>
      <c r="F3841"/>
      <c r="G3841"/>
      <c r="H3841"/>
      <c r="I3841"/>
      <c r="J3841"/>
      <c r="K3841"/>
      <c r="L3841"/>
      <c r="M3841"/>
    </row>
    <row r="3842" spans="1:13" ht="12.75" x14ac:dyDescent="0.2">
      <c r="A3842"/>
      <c r="B3842" s="6"/>
      <c r="C3842" s="6"/>
      <c r="D3842"/>
      <c r="E3842"/>
      <c r="F3842"/>
      <c r="G3842"/>
      <c r="H3842"/>
      <c r="I3842"/>
      <c r="J3842"/>
      <c r="K3842"/>
      <c r="L3842"/>
      <c r="M3842"/>
    </row>
    <row r="3843" spans="1:13" ht="12.75" x14ac:dyDescent="0.2">
      <c r="A3843"/>
      <c r="B3843" s="6"/>
      <c r="C3843" s="6"/>
      <c r="D3843"/>
      <c r="E3843"/>
      <c r="F3843"/>
      <c r="G3843"/>
      <c r="H3843"/>
      <c r="I3843"/>
      <c r="J3843"/>
      <c r="K3843"/>
      <c r="L3843"/>
      <c r="M3843"/>
    </row>
    <row r="3844" spans="1:13" ht="12.75" x14ac:dyDescent="0.2">
      <c r="A3844"/>
      <c r="B3844" s="6"/>
      <c r="C3844" s="6"/>
      <c r="D3844"/>
      <c r="E3844"/>
      <c r="F3844"/>
      <c r="G3844"/>
      <c r="H3844"/>
      <c r="I3844"/>
      <c r="J3844"/>
      <c r="K3844"/>
      <c r="L3844"/>
      <c r="M3844"/>
    </row>
    <row r="3845" spans="1:13" ht="12.75" x14ac:dyDescent="0.2">
      <c r="A3845"/>
      <c r="B3845" s="6"/>
      <c r="C3845" s="6"/>
      <c r="D3845"/>
      <c r="E3845"/>
      <c r="F3845"/>
      <c r="G3845"/>
      <c r="H3845"/>
      <c r="I3845"/>
      <c r="J3845"/>
      <c r="K3845"/>
      <c r="L3845"/>
      <c r="M3845"/>
    </row>
    <row r="3846" spans="1:13" ht="12.75" x14ac:dyDescent="0.2">
      <c r="A3846"/>
      <c r="B3846" s="6"/>
      <c r="C3846" s="6"/>
      <c r="D3846"/>
      <c r="E3846"/>
      <c r="F3846"/>
      <c r="G3846"/>
      <c r="H3846"/>
      <c r="I3846"/>
      <c r="J3846"/>
      <c r="K3846"/>
      <c r="L3846"/>
      <c r="M3846"/>
    </row>
    <row r="3847" spans="1:13" ht="12.75" x14ac:dyDescent="0.2">
      <c r="A3847"/>
      <c r="B3847" s="6"/>
      <c r="C3847" s="6"/>
      <c r="D3847"/>
      <c r="E3847"/>
      <c r="F3847"/>
      <c r="G3847"/>
      <c r="H3847"/>
      <c r="I3847"/>
      <c r="J3847"/>
      <c r="K3847"/>
      <c r="L3847"/>
      <c r="M3847"/>
    </row>
    <row r="3848" spans="1:13" ht="12.75" x14ac:dyDescent="0.2">
      <c r="A3848"/>
      <c r="B3848" s="6"/>
      <c r="C3848" s="6"/>
      <c r="D3848"/>
      <c r="E3848"/>
      <c r="F3848"/>
      <c r="G3848"/>
      <c r="H3848"/>
      <c r="I3848"/>
      <c r="J3848"/>
      <c r="K3848"/>
      <c r="L3848"/>
      <c r="M3848"/>
    </row>
    <row r="3849" spans="1:13" ht="12.75" x14ac:dyDescent="0.2">
      <c r="A3849"/>
      <c r="B3849" s="6"/>
      <c r="C3849" s="6"/>
      <c r="D3849"/>
      <c r="E3849"/>
      <c r="F3849"/>
      <c r="G3849"/>
      <c r="H3849"/>
      <c r="I3849"/>
      <c r="J3849"/>
      <c r="K3849"/>
      <c r="L3849"/>
      <c r="M3849"/>
    </row>
    <row r="3850" spans="1:13" ht="12.75" x14ac:dyDescent="0.2">
      <c r="A3850"/>
      <c r="B3850" s="6"/>
      <c r="C3850" s="6"/>
      <c r="D3850"/>
      <c r="E3850"/>
      <c r="F3850"/>
      <c r="G3850"/>
      <c r="H3850"/>
      <c r="I3850"/>
      <c r="J3850"/>
      <c r="K3850"/>
      <c r="L3850"/>
      <c r="M3850"/>
    </row>
    <row r="3851" spans="1:13" ht="12.75" x14ac:dyDescent="0.2">
      <c r="A3851"/>
      <c r="B3851" s="6"/>
      <c r="C3851" s="6"/>
      <c r="D3851"/>
      <c r="E3851"/>
      <c r="F3851"/>
      <c r="G3851"/>
      <c r="H3851"/>
      <c r="I3851"/>
      <c r="J3851"/>
      <c r="K3851"/>
      <c r="L3851"/>
      <c r="M3851"/>
    </row>
    <row r="3852" spans="1:13" ht="12.75" x14ac:dyDescent="0.2">
      <c r="A3852"/>
      <c r="B3852" s="6"/>
      <c r="C3852" s="6"/>
      <c r="D3852"/>
      <c r="E3852"/>
      <c r="F3852"/>
      <c r="G3852"/>
      <c r="H3852"/>
      <c r="I3852"/>
      <c r="J3852"/>
      <c r="K3852"/>
      <c r="L3852"/>
      <c r="M3852"/>
    </row>
    <row r="3853" spans="1:13" ht="12.75" x14ac:dyDescent="0.2">
      <c r="A3853"/>
      <c r="B3853" s="6"/>
      <c r="C3853" s="6"/>
      <c r="D3853"/>
      <c r="E3853"/>
      <c r="F3853"/>
      <c r="G3853"/>
      <c r="H3853"/>
      <c r="I3853"/>
      <c r="J3853"/>
      <c r="K3853"/>
      <c r="L3853"/>
      <c r="M3853"/>
    </row>
    <row r="3854" spans="1:13" ht="12.75" x14ac:dyDescent="0.2">
      <c r="A3854"/>
      <c r="B3854" s="6"/>
      <c r="C3854" s="6"/>
      <c r="D3854"/>
      <c r="E3854"/>
      <c r="F3854"/>
      <c r="G3854"/>
      <c r="H3854"/>
      <c r="I3854"/>
      <c r="J3854"/>
      <c r="K3854"/>
      <c r="L3854"/>
      <c r="M3854"/>
    </row>
    <row r="3855" spans="1:13" ht="12.75" x14ac:dyDescent="0.2">
      <c r="A3855"/>
      <c r="B3855" s="6"/>
      <c r="C3855" s="6"/>
      <c r="D3855"/>
      <c r="E3855"/>
      <c r="F3855"/>
      <c r="G3855"/>
      <c r="H3855"/>
      <c r="I3855"/>
      <c r="J3855"/>
      <c r="K3855"/>
      <c r="L3855"/>
      <c r="M3855"/>
    </row>
    <row r="3856" spans="1:13" ht="12.75" x14ac:dyDescent="0.2">
      <c r="A3856"/>
      <c r="B3856" s="6"/>
      <c r="C3856" s="6"/>
      <c r="D3856"/>
      <c r="E3856"/>
      <c r="F3856"/>
      <c r="G3856"/>
      <c r="H3856"/>
      <c r="I3856"/>
      <c r="J3856"/>
      <c r="K3856"/>
      <c r="L3856"/>
      <c r="M3856"/>
    </row>
    <row r="3857" spans="1:13" ht="12.75" x14ac:dyDescent="0.2">
      <c r="A3857"/>
      <c r="B3857" s="6"/>
      <c r="C3857" s="6"/>
      <c r="D3857"/>
      <c r="E3857"/>
      <c r="F3857"/>
      <c r="G3857"/>
      <c r="H3857"/>
      <c r="I3857"/>
      <c r="J3857"/>
      <c r="K3857"/>
      <c r="L3857"/>
      <c r="M3857"/>
    </row>
    <row r="3858" spans="1:13" ht="12.75" x14ac:dyDescent="0.2">
      <c r="A3858"/>
      <c r="B3858" s="6"/>
      <c r="C3858" s="6"/>
      <c r="D3858"/>
      <c r="E3858"/>
      <c r="F3858"/>
      <c r="G3858"/>
      <c r="H3858"/>
      <c r="I3858"/>
      <c r="J3858"/>
      <c r="K3858"/>
      <c r="L3858"/>
      <c r="M3858"/>
    </row>
    <row r="3859" spans="1:13" ht="12.75" x14ac:dyDescent="0.2">
      <c r="A3859"/>
      <c r="B3859" s="6"/>
      <c r="C3859" s="6"/>
      <c r="D3859"/>
      <c r="E3859"/>
      <c r="F3859"/>
      <c r="G3859"/>
      <c r="H3859"/>
      <c r="I3859"/>
      <c r="J3859"/>
      <c r="K3859"/>
      <c r="L3859"/>
      <c r="M3859"/>
    </row>
    <row r="3860" spans="1:13" ht="12.75" x14ac:dyDescent="0.2">
      <c r="A3860"/>
      <c r="B3860" s="6"/>
      <c r="C3860" s="6"/>
      <c r="D3860"/>
      <c r="E3860"/>
      <c r="F3860"/>
      <c r="G3860"/>
      <c r="H3860"/>
      <c r="I3860"/>
      <c r="J3860"/>
      <c r="K3860"/>
      <c r="L3860"/>
      <c r="M3860"/>
    </row>
    <row r="3861" spans="1:13" ht="12.75" x14ac:dyDescent="0.2">
      <c r="A3861"/>
      <c r="B3861" s="6"/>
      <c r="C3861" s="6"/>
      <c r="D3861"/>
      <c r="E3861"/>
      <c r="F3861"/>
      <c r="G3861"/>
      <c r="H3861"/>
      <c r="I3861"/>
      <c r="J3861"/>
      <c r="K3861"/>
      <c r="L3861"/>
      <c r="M3861"/>
    </row>
    <row r="3862" spans="1:13" ht="12.75" x14ac:dyDescent="0.2">
      <c r="A3862"/>
      <c r="B3862" s="6"/>
      <c r="C3862" s="6"/>
      <c r="D3862"/>
      <c r="E3862"/>
      <c r="F3862"/>
      <c r="G3862"/>
      <c r="H3862"/>
      <c r="I3862"/>
      <c r="J3862"/>
      <c r="K3862"/>
      <c r="L3862"/>
      <c r="M3862"/>
    </row>
    <row r="3863" spans="1:13" ht="12.75" x14ac:dyDescent="0.2">
      <c r="A3863"/>
      <c r="B3863" s="6"/>
      <c r="C3863" s="6"/>
      <c r="D3863"/>
      <c r="E3863"/>
      <c r="F3863"/>
      <c r="G3863"/>
      <c r="H3863"/>
      <c r="I3863"/>
      <c r="J3863"/>
      <c r="K3863"/>
      <c r="L3863"/>
      <c r="M3863"/>
    </row>
    <row r="3864" spans="1:13" ht="12.75" x14ac:dyDescent="0.2">
      <c r="A3864"/>
      <c r="B3864" s="6"/>
      <c r="C3864" s="6"/>
      <c r="D3864"/>
      <c r="E3864"/>
      <c r="F3864"/>
      <c r="G3864"/>
      <c r="H3864"/>
      <c r="I3864"/>
      <c r="J3864"/>
      <c r="K3864"/>
      <c r="L3864"/>
      <c r="M3864"/>
    </row>
    <row r="3865" spans="1:13" ht="12.75" x14ac:dyDescent="0.2">
      <c r="A3865"/>
      <c r="B3865" s="6"/>
      <c r="C3865" s="6"/>
      <c r="D3865"/>
      <c r="E3865"/>
      <c r="F3865"/>
      <c r="G3865"/>
      <c r="H3865"/>
      <c r="I3865"/>
      <c r="J3865"/>
      <c r="K3865"/>
      <c r="L3865"/>
      <c r="M3865"/>
    </row>
    <row r="3866" spans="1:13" ht="12.75" x14ac:dyDescent="0.2">
      <c r="A3866"/>
      <c r="B3866" s="6"/>
      <c r="C3866" s="6"/>
      <c r="D3866"/>
      <c r="E3866"/>
      <c r="F3866"/>
      <c r="G3866"/>
      <c r="H3866"/>
      <c r="I3866"/>
      <c r="J3866"/>
      <c r="K3866"/>
      <c r="L3866"/>
      <c r="M3866"/>
    </row>
    <row r="3867" spans="1:13" ht="12.75" x14ac:dyDescent="0.2">
      <c r="A3867"/>
      <c r="B3867" s="6"/>
      <c r="C3867" s="6"/>
      <c r="D3867"/>
      <c r="E3867"/>
      <c r="F3867"/>
      <c r="G3867"/>
      <c r="H3867"/>
      <c r="I3867"/>
      <c r="J3867"/>
      <c r="K3867"/>
      <c r="L3867"/>
      <c r="M3867"/>
    </row>
    <row r="3868" spans="1:13" ht="12.75" x14ac:dyDescent="0.2">
      <c r="A3868"/>
      <c r="B3868" s="6"/>
      <c r="C3868" s="6"/>
      <c r="D3868"/>
      <c r="E3868"/>
      <c r="F3868"/>
      <c r="G3868"/>
      <c r="H3868"/>
      <c r="I3868"/>
      <c r="J3868"/>
      <c r="K3868"/>
      <c r="L3868"/>
      <c r="M3868"/>
    </row>
    <row r="3869" spans="1:13" ht="12.75" x14ac:dyDescent="0.2">
      <c r="A3869"/>
      <c r="B3869" s="6"/>
      <c r="C3869" s="6"/>
      <c r="D3869"/>
      <c r="E3869"/>
      <c r="F3869"/>
      <c r="G3869"/>
      <c r="H3869"/>
      <c r="I3869"/>
      <c r="J3869"/>
      <c r="K3869"/>
      <c r="L3869"/>
      <c r="M3869"/>
    </row>
    <row r="3870" spans="1:13" ht="12.75" x14ac:dyDescent="0.2">
      <c r="A3870"/>
      <c r="B3870" s="6"/>
      <c r="C3870" s="6"/>
      <c r="D3870"/>
      <c r="E3870"/>
      <c r="F3870"/>
      <c r="G3870"/>
      <c r="H3870"/>
      <c r="I3870"/>
      <c r="J3870"/>
      <c r="K3870"/>
      <c r="L3870"/>
      <c r="M3870"/>
    </row>
    <row r="3871" spans="1:13" ht="12.75" x14ac:dyDescent="0.2">
      <c r="A3871"/>
      <c r="B3871" s="6"/>
      <c r="C3871" s="6"/>
      <c r="D3871"/>
      <c r="E3871"/>
      <c r="F3871"/>
      <c r="G3871"/>
      <c r="H3871"/>
      <c r="I3871"/>
      <c r="J3871"/>
      <c r="K3871"/>
      <c r="L3871"/>
      <c r="M3871"/>
    </row>
    <row r="3872" spans="1:13" ht="12.75" x14ac:dyDescent="0.2">
      <c r="A3872"/>
      <c r="B3872" s="6"/>
      <c r="C3872" s="6"/>
      <c r="D3872"/>
      <c r="E3872"/>
      <c r="F3872"/>
      <c r="G3872"/>
      <c r="H3872"/>
      <c r="I3872"/>
      <c r="J3872"/>
      <c r="K3872"/>
      <c r="L3872"/>
      <c r="M3872"/>
    </row>
    <row r="3873" spans="1:13" ht="12.75" x14ac:dyDescent="0.2">
      <c r="A3873"/>
      <c r="B3873" s="6"/>
      <c r="C3873" s="6"/>
      <c r="D3873"/>
      <c r="E3873"/>
      <c r="F3873"/>
      <c r="G3873"/>
      <c r="H3873"/>
      <c r="I3873"/>
      <c r="J3873"/>
      <c r="K3873"/>
      <c r="L3873"/>
      <c r="M3873"/>
    </row>
    <row r="3874" spans="1:13" ht="12.75" x14ac:dyDescent="0.2">
      <c r="A3874"/>
      <c r="B3874" s="6"/>
      <c r="C3874" s="6"/>
      <c r="D3874"/>
      <c r="E3874"/>
      <c r="F3874"/>
      <c r="G3874"/>
      <c r="H3874"/>
      <c r="I3874"/>
      <c r="J3874"/>
      <c r="K3874"/>
      <c r="L3874"/>
      <c r="M3874"/>
    </row>
    <row r="3875" spans="1:13" ht="12.75" x14ac:dyDescent="0.2">
      <c r="A3875"/>
      <c r="B3875" s="6"/>
      <c r="C3875" s="6"/>
      <c r="D3875"/>
      <c r="E3875"/>
      <c r="F3875"/>
      <c r="G3875"/>
      <c r="H3875"/>
      <c r="I3875"/>
      <c r="J3875"/>
      <c r="K3875"/>
      <c r="L3875"/>
      <c r="M3875"/>
    </row>
    <row r="3876" spans="1:13" ht="12.75" x14ac:dyDescent="0.2">
      <c r="A3876"/>
      <c r="B3876" s="6"/>
      <c r="C3876" s="6"/>
      <c r="D3876"/>
      <c r="E3876"/>
      <c r="F3876"/>
      <c r="G3876"/>
      <c r="H3876"/>
      <c r="I3876"/>
      <c r="J3876"/>
      <c r="K3876"/>
      <c r="L3876"/>
      <c r="M3876"/>
    </row>
    <row r="3877" spans="1:13" ht="12.75" x14ac:dyDescent="0.2">
      <c r="A3877"/>
      <c r="B3877" s="6"/>
      <c r="C3877" s="6"/>
      <c r="D3877"/>
      <c r="E3877"/>
      <c r="F3877"/>
      <c r="G3877"/>
      <c r="H3877"/>
      <c r="I3877"/>
      <c r="J3877"/>
      <c r="K3877"/>
      <c r="L3877"/>
      <c r="M3877"/>
    </row>
    <row r="3878" spans="1:13" ht="12.75" x14ac:dyDescent="0.2">
      <c r="A3878"/>
      <c r="B3878" s="6"/>
      <c r="C3878" s="6"/>
      <c r="D3878"/>
      <c r="E3878"/>
      <c r="F3878"/>
      <c r="G3878"/>
      <c r="H3878"/>
      <c r="I3878"/>
      <c r="J3878"/>
      <c r="K3878"/>
      <c r="L3878"/>
      <c r="M3878"/>
    </row>
    <row r="3879" spans="1:13" ht="12.75" x14ac:dyDescent="0.2">
      <c r="A3879"/>
      <c r="B3879" s="6"/>
      <c r="C3879" s="6"/>
      <c r="D3879"/>
      <c r="E3879"/>
      <c r="F3879"/>
      <c r="G3879"/>
      <c r="H3879"/>
      <c r="I3879"/>
      <c r="J3879"/>
      <c r="K3879"/>
      <c r="L3879"/>
      <c r="M3879"/>
    </row>
    <row r="3880" spans="1:13" ht="12.75" x14ac:dyDescent="0.2">
      <c r="A3880"/>
      <c r="B3880" s="6"/>
      <c r="C3880" s="6"/>
      <c r="D3880"/>
      <c r="E3880"/>
      <c r="F3880"/>
      <c r="G3880"/>
      <c r="H3880"/>
      <c r="I3880"/>
      <c r="J3880"/>
      <c r="K3880"/>
      <c r="L3880"/>
      <c r="M3880"/>
    </row>
    <row r="3881" spans="1:13" ht="12.75" x14ac:dyDescent="0.2">
      <c r="A3881"/>
      <c r="B3881" s="6"/>
      <c r="C3881" s="6"/>
      <c r="D3881"/>
      <c r="E3881"/>
      <c r="F3881"/>
      <c r="G3881"/>
      <c r="H3881"/>
      <c r="I3881"/>
      <c r="J3881"/>
      <c r="K3881"/>
      <c r="L3881"/>
      <c r="M3881"/>
    </row>
    <row r="3882" spans="1:13" ht="12.75" x14ac:dyDescent="0.2">
      <c r="A3882"/>
      <c r="B3882" s="6"/>
      <c r="C3882" s="6"/>
      <c r="D3882"/>
      <c r="E3882"/>
      <c r="F3882"/>
      <c r="G3882"/>
      <c r="H3882"/>
      <c r="I3882"/>
      <c r="J3882"/>
      <c r="K3882"/>
      <c r="L3882"/>
      <c r="M3882"/>
    </row>
    <row r="3883" spans="1:13" ht="12.75" x14ac:dyDescent="0.2">
      <c r="A3883"/>
      <c r="B3883" s="6"/>
      <c r="C3883" s="6"/>
      <c r="D3883"/>
      <c r="E3883"/>
      <c r="F3883"/>
      <c r="G3883"/>
      <c r="H3883"/>
      <c r="I3883"/>
      <c r="J3883"/>
      <c r="K3883"/>
      <c r="L3883"/>
      <c r="M3883"/>
    </row>
    <row r="3884" spans="1:13" ht="12.75" x14ac:dyDescent="0.2">
      <c r="A3884"/>
      <c r="B3884" s="6"/>
      <c r="C3884" s="6"/>
      <c r="D3884"/>
      <c r="E3884"/>
      <c r="F3884"/>
      <c r="G3884"/>
      <c r="H3884"/>
      <c r="I3884"/>
      <c r="J3884"/>
      <c r="K3884"/>
      <c r="L3884"/>
      <c r="M3884"/>
    </row>
    <row r="3885" spans="1:13" ht="12.75" x14ac:dyDescent="0.2">
      <c r="A3885"/>
      <c r="B3885" s="6"/>
      <c r="C3885" s="6"/>
      <c r="D3885"/>
      <c r="E3885"/>
      <c r="F3885"/>
      <c r="G3885"/>
      <c r="H3885"/>
      <c r="I3885"/>
      <c r="J3885"/>
      <c r="K3885"/>
      <c r="L3885"/>
      <c r="M3885"/>
    </row>
    <row r="3886" spans="1:13" ht="12.75" x14ac:dyDescent="0.2">
      <c r="A3886"/>
      <c r="B3886" s="6"/>
      <c r="C3886" s="6"/>
      <c r="D3886"/>
      <c r="E3886"/>
      <c r="F3886"/>
      <c r="G3886"/>
      <c r="H3886"/>
      <c r="I3886"/>
      <c r="J3886"/>
      <c r="K3886"/>
      <c r="L3886"/>
      <c r="M3886"/>
    </row>
    <row r="3887" spans="1:13" ht="12.75" x14ac:dyDescent="0.2">
      <c r="A3887"/>
      <c r="B3887" s="6"/>
      <c r="C3887" s="6"/>
      <c r="D3887"/>
      <c r="E3887"/>
      <c r="F3887"/>
      <c r="G3887"/>
      <c r="H3887"/>
      <c r="I3887"/>
      <c r="J3887"/>
      <c r="K3887"/>
      <c r="L3887"/>
      <c r="M3887"/>
    </row>
    <row r="3888" spans="1:13" ht="12.75" x14ac:dyDescent="0.2">
      <c r="A3888"/>
      <c r="B3888" s="6"/>
      <c r="C3888" s="6"/>
      <c r="D3888"/>
      <c r="E3888"/>
      <c r="F3888"/>
      <c r="G3888"/>
      <c r="H3888"/>
      <c r="I3888"/>
      <c r="J3888"/>
      <c r="K3888"/>
      <c r="L3888"/>
      <c r="M3888"/>
    </row>
    <row r="3889" spans="1:13" ht="12.75" x14ac:dyDescent="0.2">
      <c r="A3889"/>
      <c r="B3889" s="6"/>
      <c r="C3889" s="6"/>
      <c r="D3889"/>
      <c r="E3889"/>
      <c r="F3889"/>
      <c r="G3889"/>
      <c r="H3889"/>
      <c r="I3889"/>
      <c r="J3889"/>
      <c r="K3889"/>
      <c r="L3889"/>
      <c r="M3889"/>
    </row>
    <row r="3890" spans="1:13" ht="12.75" x14ac:dyDescent="0.2">
      <c r="A3890"/>
      <c r="B3890" s="6"/>
      <c r="C3890" s="6"/>
      <c r="D3890"/>
      <c r="E3890"/>
      <c r="F3890"/>
      <c r="G3890"/>
      <c r="H3890"/>
      <c r="I3890"/>
      <c r="J3890"/>
      <c r="K3890"/>
      <c r="L3890"/>
      <c r="M3890"/>
    </row>
    <row r="3891" spans="1:13" ht="12.75" x14ac:dyDescent="0.2">
      <c r="A3891"/>
      <c r="B3891" s="6"/>
      <c r="C3891" s="6"/>
      <c r="D3891"/>
      <c r="E3891"/>
      <c r="F3891"/>
      <c r="G3891"/>
      <c r="H3891"/>
      <c r="I3891"/>
      <c r="J3891"/>
      <c r="K3891"/>
      <c r="L3891"/>
      <c r="M3891"/>
    </row>
    <row r="3892" spans="1:13" ht="12.75" x14ac:dyDescent="0.2">
      <c r="A3892"/>
      <c r="B3892" s="6"/>
      <c r="C3892" s="6"/>
      <c r="D3892"/>
      <c r="E3892"/>
      <c r="F3892"/>
      <c r="G3892"/>
      <c r="H3892"/>
      <c r="I3892"/>
      <c r="J3892"/>
      <c r="K3892"/>
      <c r="L3892"/>
      <c r="M3892"/>
    </row>
    <row r="3893" spans="1:13" ht="12.75" x14ac:dyDescent="0.2">
      <c r="A3893"/>
      <c r="B3893" s="6"/>
      <c r="C3893" s="6"/>
      <c r="D3893"/>
      <c r="E3893"/>
      <c r="F3893"/>
      <c r="G3893"/>
      <c r="H3893"/>
      <c r="I3893"/>
      <c r="J3893"/>
      <c r="K3893"/>
      <c r="L3893"/>
      <c r="M3893"/>
    </row>
    <row r="3894" spans="1:13" ht="12.75" x14ac:dyDescent="0.2">
      <c r="A3894"/>
      <c r="B3894" s="6"/>
      <c r="C3894" s="6"/>
      <c r="D3894"/>
      <c r="E3894"/>
      <c r="F3894"/>
      <c r="G3894"/>
      <c r="H3894"/>
      <c r="I3894"/>
      <c r="J3894"/>
      <c r="K3894"/>
      <c r="L3894"/>
      <c r="M3894"/>
    </row>
    <row r="3895" spans="1:13" ht="12.75" x14ac:dyDescent="0.2">
      <c r="A3895"/>
      <c r="B3895" s="6"/>
      <c r="C3895" s="6"/>
      <c r="D3895"/>
      <c r="E3895"/>
      <c r="F3895"/>
      <c r="G3895"/>
      <c r="H3895"/>
      <c r="I3895"/>
      <c r="J3895"/>
      <c r="K3895"/>
      <c r="L3895"/>
      <c r="M3895"/>
    </row>
    <row r="3896" spans="1:13" ht="12.75" x14ac:dyDescent="0.2">
      <c r="A3896"/>
      <c r="B3896" s="6"/>
      <c r="C3896" s="6"/>
      <c r="D3896"/>
      <c r="E3896"/>
      <c r="F3896"/>
      <c r="G3896"/>
      <c r="H3896"/>
      <c r="I3896"/>
      <c r="J3896"/>
      <c r="K3896"/>
      <c r="L3896"/>
      <c r="M3896"/>
    </row>
    <row r="3897" spans="1:13" ht="12.75" x14ac:dyDescent="0.2">
      <c r="A3897"/>
      <c r="B3897" s="6"/>
      <c r="C3897" s="6"/>
      <c r="D3897"/>
      <c r="E3897"/>
      <c r="F3897"/>
      <c r="G3897"/>
      <c r="H3897"/>
      <c r="I3897"/>
      <c r="J3897"/>
      <c r="K3897"/>
      <c r="L3897"/>
      <c r="M3897"/>
    </row>
    <row r="3898" spans="1:13" ht="12.75" x14ac:dyDescent="0.2">
      <c r="A3898"/>
      <c r="B3898" s="6"/>
      <c r="C3898" s="6"/>
      <c r="D3898"/>
      <c r="E3898"/>
      <c r="F3898"/>
      <c r="G3898"/>
      <c r="H3898"/>
      <c r="I3898"/>
      <c r="J3898"/>
      <c r="K3898"/>
      <c r="L3898"/>
      <c r="M3898"/>
    </row>
    <row r="3899" spans="1:13" ht="12.75" x14ac:dyDescent="0.2">
      <c r="A3899"/>
      <c r="B3899" s="6"/>
      <c r="C3899" s="6"/>
      <c r="D3899"/>
      <c r="E3899"/>
      <c r="F3899"/>
      <c r="G3899"/>
      <c r="H3899"/>
      <c r="I3899"/>
      <c r="J3899"/>
      <c r="K3899"/>
      <c r="L3899"/>
      <c r="M3899"/>
    </row>
    <row r="3900" spans="1:13" ht="12.75" x14ac:dyDescent="0.2">
      <c r="A3900"/>
      <c r="B3900" s="6"/>
      <c r="C3900" s="6"/>
      <c r="D3900"/>
      <c r="E3900"/>
      <c r="F3900"/>
      <c r="G3900"/>
      <c r="H3900"/>
      <c r="I3900"/>
      <c r="J3900"/>
      <c r="K3900"/>
      <c r="L3900"/>
      <c r="M3900"/>
    </row>
    <row r="3901" spans="1:13" ht="12.75" x14ac:dyDescent="0.2">
      <c r="A3901"/>
      <c r="B3901" s="6"/>
      <c r="C3901" s="6"/>
      <c r="D3901"/>
      <c r="E3901"/>
      <c r="F3901"/>
      <c r="G3901"/>
      <c r="H3901"/>
      <c r="I3901"/>
      <c r="J3901"/>
      <c r="K3901"/>
      <c r="L3901"/>
      <c r="M3901"/>
    </row>
    <row r="3902" spans="1:13" ht="12.75" x14ac:dyDescent="0.2">
      <c r="A3902"/>
      <c r="B3902" s="6"/>
      <c r="C3902" s="6"/>
      <c r="D3902"/>
      <c r="E3902"/>
      <c r="F3902"/>
      <c r="G3902"/>
      <c r="H3902"/>
      <c r="I3902"/>
      <c r="J3902"/>
      <c r="K3902"/>
      <c r="L3902"/>
      <c r="M3902"/>
    </row>
    <row r="3903" spans="1:13" ht="12.75" x14ac:dyDescent="0.2">
      <c r="A3903"/>
      <c r="B3903" s="6"/>
      <c r="C3903" s="6"/>
      <c r="D3903"/>
      <c r="E3903"/>
      <c r="F3903"/>
      <c r="G3903"/>
      <c r="H3903"/>
      <c r="I3903"/>
      <c r="J3903"/>
      <c r="K3903"/>
      <c r="L3903"/>
      <c r="M3903"/>
    </row>
    <row r="3904" spans="1:13" ht="12.75" x14ac:dyDescent="0.2">
      <c r="A3904"/>
      <c r="B3904" s="6"/>
      <c r="C3904" s="6"/>
      <c r="D3904"/>
      <c r="E3904"/>
      <c r="F3904"/>
      <c r="G3904"/>
      <c r="H3904"/>
      <c r="I3904"/>
      <c r="J3904"/>
      <c r="K3904"/>
      <c r="L3904"/>
      <c r="M3904"/>
    </row>
    <row r="3905" spans="1:13" ht="12.75" x14ac:dyDescent="0.2">
      <c r="A3905"/>
      <c r="B3905" s="6"/>
      <c r="C3905" s="6"/>
      <c r="D3905"/>
      <c r="E3905"/>
      <c r="F3905"/>
      <c r="G3905"/>
      <c r="H3905"/>
      <c r="I3905"/>
      <c r="J3905"/>
      <c r="K3905"/>
      <c r="L3905"/>
      <c r="M3905"/>
    </row>
    <row r="3906" spans="1:13" ht="12.75" x14ac:dyDescent="0.2">
      <c r="A3906"/>
      <c r="B3906" s="6"/>
      <c r="C3906" s="6"/>
      <c r="D3906"/>
      <c r="E3906"/>
      <c r="F3906"/>
      <c r="G3906"/>
      <c r="H3906"/>
      <c r="I3906"/>
      <c r="J3906"/>
      <c r="K3906"/>
      <c r="L3906"/>
      <c r="M3906"/>
    </row>
    <row r="3907" spans="1:13" ht="12.75" x14ac:dyDescent="0.2">
      <c r="A3907"/>
      <c r="B3907" s="6"/>
      <c r="C3907" s="6"/>
      <c r="D3907"/>
      <c r="E3907"/>
      <c r="F3907"/>
      <c r="G3907"/>
      <c r="H3907"/>
      <c r="I3907"/>
      <c r="J3907"/>
      <c r="K3907"/>
      <c r="L3907"/>
      <c r="M3907"/>
    </row>
    <row r="3908" spans="1:13" ht="12.75" x14ac:dyDescent="0.2">
      <c r="A3908"/>
      <c r="B3908" s="6"/>
      <c r="C3908" s="6"/>
      <c r="D3908"/>
      <c r="E3908"/>
      <c r="F3908"/>
      <c r="G3908"/>
      <c r="H3908"/>
      <c r="I3908"/>
      <c r="J3908"/>
      <c r="K3908"/>
      <c r="L3908"/>
      <c r="M3908"/>
    </row>
    <row r="3909" spans="1:13" ht="12.75" x14ac:dyDescent="0.2">
      <c r="A3909"/>
      <c r="B3909" s="6"/>
      <c r="C3909" s="6"/>
      <c r="D3909"/>
      <c r="E3909"/>
      <c r="F3909"/>
      <c r="G3909"/>
      <c r="H3909"/>
      <c r="I3909"/>
      <c r="J3909"/>
      <c r="K3909"/>
      <c r="L3909"/>
      <c r="M3909"/>
    </row>
    <row r="3910" spans="1:13" ht="12.75" x14ac:dyDescent="0.2">
      <c r="A3910"/>
      <c r="B3910" s="6"/>
      <c r="C3910" s="6"/>
      <c r="D3910"/>
      <c r="E3910"/>
      <c r="F3910"/>
      <c r="G3910"/>
      <c r="H3910"/>
      <c r="I3910"/>
      <c r="J3910"/>
      <c r="K3910"/>
      <c r="L3910"/>
      <c r="M3910"/>
    </row>
    <row r="3911" spans="1:13" ht="12.75" x14ac:dyDescent="0.2">
      <c r="A3911"/>
      <c r="B3911" s="6"/>
      <c r="C3911" s="6"/>
      <c r="D3911"/>
      <c r="E3911"/>
      <c r="F3911"/>
      <c r="G3911"/>
      <c r="H3911"/>
      <c r="I3911"/>
      <c r="J3911"/>
      <c r="K3911"/>
      <c r="L3911"/>
      <c r="M3911"/>
    </row>
    <row r="3912" spans="1:13" ht="12.75" x14ac:dyDescent="0.2">
      <c r="A3912"/>
      <c r="B3912" s="6"/>
      <c r="C3912" s="6"/>
      <c r="D3912"/>
      <c r="E3912"/>
      <c r="F3912"/>
      <c r="G3912"/>
      <c r="H3912"/>
      <c r="I3912"/>
      <c r="J3912"/>
      <c r="K3912"/>
      <c r="L3912"/>
      <c r="M3912"/>
    </row>
    <row r="3913" spans="1:13" ht="12.75" x14ac:dyDescent="0.2">
      <c r="A3913"/>
      <c r="B3913" s="6"/>
      <c r="C3913" s="6"/>
      <c r="D3913"/>
      <c r="E3913"/>
      <c r="F3913"/>
      <c r="G3913"/>
      <c r="H3913"/>
      <c r="I3913"/>
      <c r="J3913"/>
      <c r="K3913"/>
      <c r="L3913"/>
      <c r="M3913"/>
    </row>
    <row r="3914" spans="1:13" ht="12.75" x14ac:dyDescent="0.2">
      <c r="A3914"/>
      <c r="B3914" s="6"/>
      <c r="C3914" s="6"/>
      <c r="D3914"/>
      <c r="E3914"/>
      <c r="F3914"/>
      <c r="G3914"/>
      <c r="H3914"/>
      <c r="I3914"/>
      <c r="J3914"/>
      <c r="K3914"/>
      <c r="L3914"/>
      <c r="M3914"/>
    </row>
    <row r="3915" spans="1:13" ht="12.75" x14ac:dyDescent="0.2">
      <c r="A3915"/>
      <c r="B3915" s="6"/>
      <c r="C3915" s="6"/>
      <c r="D3915"/>
      <c r="E3915"/>
      <c r="F3915"/>
      <c r="G3915"/>
      <c r="H3915"/>
      <c r="I3915"/>
      <c r="J3915"/>
      <c r="K3915"/>
      <c r="L3915"/>
      <c r="M3915"/>
    </row>
    <row r="3916" spans="1:13" ht="12.75" x14ac:dyDescent="0.2">
      <c r="A3916"/>
      <c r="B3916" s="6"/>
      <c r="C3916" s="6"/>
      <c r="D3916"/>
      <c r="E3916"/>
      <c r="F3916"/>
      <c r="G3916"/>
      <c r="H3916"/>
      <c r="I3916"/>
      <c r="J3916"/>
      <c r="K3916"/>
      <c r="L3916"/>
      <c r="M3916"/>
    </row>
    <row r="3917" spans="1:13" ht="12.75" x14ac:dyDescent="0.2">
      <c r="A3917"/>
      <c r="B3917" s="6"/>
      <c r="C3917" s="6"/>
      <c r="D3917"/>
      <c r="E3917"/>
      <c r="F3917"/>
      <c r="G3917"/>
      <c r="H3917"/>
      <c r="I3917"/>
      <c r="J3917"/>
      <c r="K3917"/>
      <c r="L3917"/>
      <c r="M3917"/>
    </row>
    <row r="3918" spans="1:13" ht="12.75" x14ac:dyDescent="0.2">
      <c r="A3918"/>
      <c r="B3918" s="6"/>
      <c r="C3918" s="6"/>
      <c r="D3918"/>
      <c r="E3918"/>
      <c r="F3918"/>
      <c r="G3918"/>
      <c r="H3918"/>
      <c r="I3918"/>
      <c r="J3918"/>
      <c r="K3918"/>
      <c r="L3918"/>
      <c r="M3918"/>
    </row>
    <row r="3919" spans="1:13" ht="12.75" x14ac:dyDescent="0.2">
      <c r="A3919"/>
      <c r="B3919" s="6"/>
      <c r="C3919" s="6"/>
      <c r="D3919"/>
      <c r="E3919"/>
      <c r="F3919"/>
      <c r="G3919"/>
      <c r="H3919"/>
      <c r="I3919"/>
      <c r="J3919"/>
      <c r="K3919"/>
      <c r="L3919"/>
      <c r="M3919"/>
    </row>
    <row r="3920" spans="1:13" ht="12.75" x14ac:dyDescent="0.2">
      <c r="A3920"/>
      <c r="B3920" s="6"/>
      <c r="C3920" s="6"/>
      <c r="D3920"/>
      <c r="E3920"/>
      <c r="F3920"/>
      <c r="G3920"/>
      <c r="H3920"/>
      <c r="I3920"/>
      <c r="J3920"/>
      <c r="K3920"/>
      <c r="L3920"/>
      <c r="M3920"/>
    </row>
    <row r="3921" spans="1:13" ht="12.75" x14ac:dyDescent="0.2">
      <c r="A3921"/>
      <c r="B3921" s="6"/>
      <c r="C3921" s="6"/>
      <c r="D3921"/>
      <c r="E3921"/>
      <c r="F3921"/>
      <c r="G3921"/>
      <c r="H3921"/>
      <c r="I3921"/>
      <c r="J3921"/>
      <c r="K3921"/>
      <c r="L3921"/>
      <c r="M3921"/>
    </row>
    <row r="3922" spans="1:13" ht="12.75" x14ac:dyDescent="0.2">
      <c r="A3922"/>
      <c r="B3922" s="6"/>
      <c r="C3922" s="6"/>
      <c r="D3922"/>
      <c r="E3922"/>
      <c r="F3922"/>
      <c r="G3922"/>
      <c r="H3922"/>
      <c r="I3922"/>
      <c r="J3922"/>
      <c r="K3922"/>
      <c r="L3922"/>
      <c r="M3922"/>
    </row>
    <row r="3923" spans="1:13" ht="12.75" x14ac:dyDescent="0.2">
      <c r="A3923"/>
      <c r="B3923" s="6"/>
      <c r="C3923" s="6"/>
      <c r="D3923"/>
      <c r="E3923"/>
      <c r="F3923"/>
      <c r="G3923"/>
      <c r="H3923"/>
      <c r="I3923"/>
      <c r="J3923"/>
      <c r="K3923"/>
      <c r="L3923"/>
      <c r="M3923"/>
    </row>
    <row r="3924" spans="1:13" ht="12.75" x14ac:dyDescent="0.2">
      <c r="A3924"/>
      <c r="B3924" s="6"/>
      <c r="C3924" s="6"/>
      <c r="D3924"/>
      <c r="E3924"/>
      <c r="F3924"/>
      <c r="G3924"/>
      <c r="H3924"/>
      <c r="I3924"/>
      <c r="J3924"/>
      <c r="K3924"/>
      <c r="L3924"/>
      <c r="M3924"/>
    </row>
    <row r="3925" spans="1:13" ht="12.75" x14ac:dyDescent="0.2">
      <c r="A3925"/>
      <c r="B3925" s="6"/>
      <c r="C3925" s="6"/>
      <c r="D3925"/>
      <c r="E3925"/>
      <c r="F3925"/>
      <c r="G3925"/>
      <c r="H3925"/>
      <c r="I3925"/>
      <c r="J3925"/>
      <c r="K3925"/>
      <c r="L3925"/>
      <c r="M3925"/>
    </row>
    <row r="3926" spans="1:13" ht="12.75" x14ac:dyDescent="0.2">
      <c r="A3926"/>
      <c r="B3926" s="6"/>
      <c r="C3926" s="6"/>
      <c r="D3926"/>
      <c r="E3926"/>
      <c r="F3926"/>
      <c r="G3926"/>
      <c r="H3926"/>
      <c r="I3926"/>
      <c r="J3926"/>
      <c r="K3926"/>
      <c r="L3926"/>
      <c r="M3926"/>
    </row>
    <row r="3927" spans="1:13" ht="12.75" x14ac:dyDescent="0.2">
      <c r="A3927"/>
      <c r="B3927" s="6"/>
      <c r="C3927" s="6"/>
      <c r="D3927"/>
      <c r="E3927"/>
      <c r="F3927"/>
      <c r="G3927"/>
      <c r="H3927"/>
      <c r="I3927"/>
      <c r="J3927"/>
      <c r="K3927"/>
      <c r="L3927"/>
      <c r="M3927"/>
    </row>
    <row r="3928" spans="1:13" ht="12.75" x14ac:dyDescent="0.2">
      <c r="A3928"/>
      <c r="B3928" s="6"/>
      <c r="C3928" s="6"/>
      <c r="D3928"/>
      <c r="E3928"/>
      <c r="F3928"/>
      <c r="G3928"/>
      <c r="H3928"/>
      <c r="I3928"/>
      <c r="J3928"/>
      <c r="K3928"/>
      <c r="L3928"/>
      <c r="M3928"/>
    </row>
    <row r="3929" spans="1:13" ht="12.75" x14ac:dyDescent="0.2">
      <c r="A3929"/>
      <c r="B3929" s="6"/>
      <c r="C3929" s="6"/>
      <c r="D3929"/>
      <c r="E3929"/>
      <c r="F3929"/>
      <c r="G3929"/>
      <c r="H3929"/>
      <c r="I3929"/>
      <c r="J3929"/>
      <c r="K3929"/>
      <c r="L3929"/>
      <c r="M3929"/>
    </row>
    <row r="3930" spans="1:13" ht="12.75" x14ac:dyDescent="0.2">
      <c r="A3930"/>
      <c r="B3930" s="6"/>
      <c r="C3930" s="6"/>
      <c r="D3930"/>
      <c r="E3930"/>
      <c r="F3930"/>
      <c r="G3930"/>
      <c r="H3930"/>
      <c r="I3930"/>
      <c r="J3930"/>
      <c r="K3930"/>
      <c r="L3930"/>
      <c r="M3930"/>
    </row>
    <row r="3931" spans="1:13" ht="12.75" x14ac:dyDescent="0.2">
      <c r="A3931"/>
      <c r="B3931" s="6"/>
      <c r="C3931" s="6"/>
      <c r="D3931"/>
      <c r="E3931"/>
      <c r="F3931"/>
      <c r="G3931"/>
      <c r="H3931"/>
      <c r="I3931"/>
      <c r="J3931"/>
      <c r="K3931"/>
      <c r="L3931"/>
      <c r="M3931"/>
    </row>
    <row r="3932" spans="1:13" ht="12.75" x14ac:dyDescent="0.2">
      <c r="A3932"/>
      <c r="B3932" s="6"/>
      <c r="C3932" s="6"/>
      <c r="D3932"/>
      <c r="E3932"/>
      <c r="F3932"/>
      <c r="G3932"/>
      <c r="H3932"/>
      <c r="I3932"/>
      <c r="J3932"/>
      <c r="K3932"/>
      <c r="L3932"/>
      <c r="M3932"/>
    </row>
    <row r="3933" spans="1:13" ht="12.75" x14ac:dyDescent="0.2">
      <c r="A3933"/>
      <c r="B3933" s="6"/>
      <c r="C3933" s="6"/>
      <c r="D3933"/>
      <c r="E3933"/>
      <c r="F3933"/>
      <c r="G3933"/>
      <c r="H3933"/>
      <c r="I3933"/>
      <c r="J3933"/>
      <c r="K3933"/>
      <c r="L3933"/>
      <c r="M3933"/>
    </row>
    <row r="3934" spans="1:13" ht="12.75" x14ac:dyDescent="0.2">
      <c r="A3934"/>
      <c r="B3934" s="6"/>
      <c r="C3934" s="6"/>
      <c r="D3934"/>
      <c r="E3934"/>
      <c r="F3934"/>
      <c r="G3934"/>
      <c r="H3934"/>
      <c r="I3934"/>
      <c r="J3934"/>
      <c r="K3934"/>
      <c r="L3934"/>
      <c r="M3934"/>
    </row>
    <row r="3935" spans="1:13" ht="12.75" x14ac:dyDescent="0.2">
      <c r="A3935"/>
      <c r="B3935" s="6"/>
      <c r="C3935" s="6"/>
      <c r="D3935"/>
      <c r="E3935"/>
      <c r="F3935"/>
      <c r="G3935"/>
      <c r="H3935"/>
      <c r="I3935"/>
      <c r="J3935"/>
      <c r="K3935"/>
      <c r="L3935"/>
      <c r="M3935"/>
    </row>
    <row r="3936" spans="1:13" ht="12.75" x14ac:dyDescent="0.2">
      <c r="A3936"/>
      <c r="B3936" s="6"/>
      <c r="C3936" s="6"/>
      <c r="D3936"/>
      <c r="E3936"/>
      <c r="F3936"/>
      <c r="G3936"/>
      <c r="H3936"/>
      <c r="I3936"/>
      <c r="J3936"/>
      <c r="K3936"/>
      <c r="L3936"/>
      <c r="M3936"/>
    </row>
    <row r="3937" spans="1:13" ht="12.75" x14ac:dyDescent="0.2">
      <c r="A3937"/>
      <c r="B3937" s="6"/>
      <c r="C3937" s="6"/>
      <c r="D3937"/>
      <c r="E3937"/>
      <c r="F3937"/>
      <c r="G3937"/>
      <c r="H3937"/>
      <c r="I3937"/>
      <c r="J3937"/>
      <c r="K3937"/>
      <c r="L3937"/>
      <c r="M3937"/>
    </row>
    <row r="3938" spans="1:13" ht="12.75" x14ac:dyDescent="0.2">
      <c r="A3938"/>
      <c r="B3938" s="6"/>
      <c r="C3938" s="6"/>
      <c r="D3938"/>
      <c r="E3938"/>
      <c r="F3938"/>
      <c r="G3938"/>
      <c r="H3938"/>
      <c r="I3938"/>
      <c r="J3938"/>
      <c r="K3938"/>
      <c r="L3938"/>
      <c r="M3938"/>
    </row>
    <row r="3939" spans="1:13" ht="12.75" x14ac:dyDescent="0.2">
      <c r="A3939"/>
      <c r="B3939" s="6"/>
      <c r="C3939" s="6"/>
      <c r="D3939"/>
      <c r="E3939"/>
      <c r="F3939"/>
      <c r="G3939"/>
      <c r="H3939"/>
      <c r="I3939"/>
      <c r="J3939"/>
      <c r="K3939"/>
      <c r="L3939"/>
      <c r="M3939"/>
    </row>
    <row r="3940" spans="1:13" ht="12.75" x14ac:dyDescent="0.2">
      <c r="A3940"/>
      <c r="B3940" s="6"/>
      <c r="C3940" s="6"/>
      <c r="D3940"/>
      <c r="E3940"/>
      <c r="F3940"/>
      <c r="G3940"/>
      <c r="H3940"/>
      <c r="I3940"/>
      <c r="J3940"/>
      <c r="K3940"/>
      <c r="L3940"/>
      <c r="M3940"/>
    </row>
    <row r="3941" spans="1:13" ht="12.75" x14ac:dyDescent="0.2">
      <c r="A3941"/>
      <c r="B3941" s="6"/>
      <c r="C3941" s="6"/>
      <c r="D3941"/>
      <c r="E3941"/>
      <c r="F3941"/>
      <c r="G3941"/>
      <c r="H3941"/>
      <c r="I3941"/>
      <c r="J3941"/>
      <c r="K3941"/>
      <c r="L3941"/>
      <c r="M3941"/>
    </row>
    <row r="3942" spans="1:13" ht="12.75" x14ac:dyDescent="0.2">
      <c r="A3942"/>
      <c r="B3942" s="6"/>
      <c r="C3942" s="6"/>
      <c r="D3942"/>
      <c r="E3942"/>
      <c r="F3942"/>
      <c r="G3942"/>
      <c r="H3942"/>
      <c r="I3942"/>
      <c r="J3942"/>
      <c r="K3942"/>
      <c r="L3942"/>
      <c r="M3942"/>
    </row>
    <row r="3943" spans="1:13" ht="12.75" x14ac:dyDescent="0.2">
      <c r="A3943"/>
      <c r="B3943" s="6"/>
      <c r="C3943" s="6"/>
      <c r="D3943"/>
      <c r="E3943"/>
      <c r="F3943"/>
      <c r="G3943"/>
      <c r="H3943"/>
      <c r="I3943"/>
      <c r="J3943"/>
      <c r="K3943"/>
      <c r="L3943"/>
      <c r="M3943"/>
    </row>
    <row r="3944" spans="1:13" ht="12.75" x14ac:dyDescent="0.2">
      <c r="A3944"/>
      <c r="B3944" s="6"/>
      <c r="C3944" s="6"/>
      <c r="D3944"/>
      <c r="E3944"/>
      <c r="F3944"/>
      <c r="G3944"/>
      <c r="H3944"/>
      <c r="I3944"/>
      <c r="J3944"/>
      <c r="K3944"/>
      <c r="L3944"/>
      <c r="M3944"/>
    </row>
    <row r="3945" spans="1:13" ht="12.75" x14ac:dyDescent="0.2">
      <c r="A3945"/>
      <c r="B3945" s="6"/>
      <c r="C3945" s="6"/>
      <c r="D3945"/>
      <c r="E3945"/>
      <c r="F3945"/>
      <c r="G3945"/>
      <c r="H3945"/>
      <c r="I3945"/>
      <c r="J3945"/>
      <c r="K3945"/>
      <c r="L3945"/>
      <c r="M3945"/>
    </row>
    <row r="3946" spans="1:13" ht="12.75" x14ac:dyDescent="0.2">
      <c r="A3946"/>
      <c r="B3946" s="6"/>
      <c r="C3946" s="6"/>
      <c r="D3946"/>
      <c r="E3946"/>
      <c r="F3946"/>
      <c r="G3946"/>
      <c r="H3946"/>
      <c r="I3946"/>
      <c r="J3946"/>
      <c r="K3946"/>
      <c r="L3946"/>
      <c r="M3946"/>
    </row>
    <row r="3947" spans="1:13" ht="12.75" x14ac:dyDescent="0.2">
      <c r="A3947"/>
      <c r="B3947" s="6"/>
      <c r="C3947" s="6"/>
      <c r="D3947"/>
      <c r="E3947"/>
      <c r="F3947"/>
      <c r="G3947"/>
      <c r="H3947"/>
      <c r="I3947"/>
      <c r="J3947"/>
      <c r="K3947"/>
      <c r="L3947"/>
      <c r="M3947"/>
    </row>
    <row r="3948" spans="1:13" ht="12.75" x14ac:dyDescent="0.2">
      <c r="A3948"/>
      <c r="B3948" s="6"/>
      <c r="C3948" s="6"/>
      <c r="D3948"/>
      <c r="E3948"/>
      <c r="F3948"/>
      <c r="G3948"/>
      <c r="H3948"/>
      <c r="I3948"/>
      <c r="J3948"/>
      <c r="K3948"/>
      <c r="L3948"/>
      <c r="M3948"/>
    </row>
    <row r="3949" spans="1:13" ht="12.75" x14ac:dyDescent="0.2">
      <c r="A3949"/>
      <c r="B3949" s="6"/>
      <c r="C3949" s="6"/>
      <c r="D3949"/>
      <c r="E3949"/>
      <c r="F3949"/>
      <c r="G3949"/>
      <c r="H3949"/>
      <c r="I3949"/>
      <c r="J3949"/>
      <c r="K3949"/>
      <c r="L3949"/>
      <c r="M3949"/>
    </row>
    <row r="3950" spans="1:13" ht="12.75" x14ac:dyDescent="0.2">
      <c r="A3950"/>
      <c r="B3950" s="6"/>
      <c r="C3950" s="6"/>
      <c r="D3950"/>
      <c r="E3950"/>
      <c r="F3950"/>
      <c r="G3950"/>
      <c r="H3950"/>
      <c r="I3950"/>
      <c r="J3950"/>
      <c r="K3950"/>
      <c r="L3950"/>
      <c r="M3950"/>
    </row>
    <row r="3951" spans="1:13" ht="12.75" x14ac:dyDescent="0.2">
      <c r="A3951"/>
      <c r="B3951" s="6"/>
      <c r="C3951" s="6"/>
      <c r="D3951"/>
      <c r="E3951"/>
      <c r="F3951"/>
      <c r="G3951"/>
      <c r="H3951"/>
      <c r="I3951"/>
      <c r="J3951"/>
      <c r="K3951"/>
      <c r="L3951"/>
      <c r="M3951"/>
    </row>
    <row r="3952" spans="1:13" ht="12.75" x14ac:dyDescent="0.2">
      <c r="A3952"/>
      <c r="B3952" s="6"/>
      <c r="C3952" s="6"/>
      <c r="D3952"/>
      <c r="E3952"/>
      <c r="F3952"/>
      <c r="G3952"/>
      <c r="H3952"/>
      <c r="I3952"/>
      <c r="J3952"/>
      <c r="K3952"/>
      <c r="L3952"/>
      <c r="M3952"/>
    </row>
    <row r="3953" spans="1:13" ht="12.75" x14ac:dyDescent="0.2">
      <c r="A3953"/>
      <c r="B3953" s="6"/>
      <c r="C3953" s="6"/>
      <c r="D3953"/>
      <c r="E3953"/>
      <c r="F3953"/>
      <c r="G3953"/>
      <c r="H3953"/>
      <c r="I3953"/>
      <c r="J3953"/>
      <c r="K3953"/>
      <c r="L3953"/>
      <c r="M3953"/>
    </row>
    <row r="3954" spans="1:13" ht="12.75" x14ac:dyDescent="0.2">
      <c r="A3954"/>
      <c r="B3954" s="6"/>
      <c r="C3954" s="6"/>
      <c r="D3954"/>
      <c r="E3954"/>
      <c r="F3954"/>
      <c r="G3954"/>
      <c r="H3954"/>
      <c r="I3954"/>
      <c r="J3954"/>
      <c r="K3954"/>
      <c r="L3954"/>
      <c r="M3954"/>
    </row>
    <row r="3955" spans="1:13" ht="12.75" x14ac:dyDescent="0.2">
      <c r="A3955"/>
      <c r="B3955" s="6"/>
      <c r="C3955" s="6"/>
      <c r="D3955"/>
      <c r="E3955"/>
      <c r="F3955"/>
      <c r="G3955"/>
      <c r="H3955"/>
      <c r="I3955"/>
      <c r="J3955"/>
      <c r="K3955"/>
      <c r="L3955"/>
      <c r="M3955"/>
    </row>
    <row r="3956" spans="1:13" ht="12.75" x14ac:dyDescent="0.2">
      <c r="A3956"/>
      <c r="B3956" s="6"/>
      <c r="C3956" s="6"/>
      <c r="D3956"/>
      <c r="E3956"/>
      <c r="F3956"/>
      <c r="G3956"/>
      <c r="H3956"/>
      <c r="I3956"/>
      <c r="J3956"/>
      <c r="K3956"/>
      <c r="L3956"/>
      <c r="M3956"/>
    </row>
    <row r="3957" spans="1:13" ht="12.75" x14ac:dyDescent="0.2">
      <c r="A3957"/>
      <c r="B3957" s="6"/>
      <c r="C3957" s="6"/>
      <c r="D3957"/>
      <c r="E3957"/>
      <c r="F3957"/>
      <c r="G3957"/>
      <c r="H3957"/>
      <c r="I3957"/>
      <c r="J3957"/>
      <c r="K3957"/>
      <c r="L3957"/>
      <c r="M3957"/>
    </row>
    <row r="3958" spans="1:13" ht="12.75" x14ac:dyDescent="0.2">
      <c r="A3958"/>
      <c r="B3958" s="6"/>
      <c r="C3958" s="6"/>
      <c r="D3958"/>
      <c r="E3958"/>
      <c r="F3958"/>
      <c r="G3958"/>
      <c r="H3958"/>
      <c r="I3958"/>
      <c r="J3958"/>
      <c r="K3958"/>
      <c r="L3958"/>
      <c r="M3958"/>
    </row>
    <row r="3959" spans="1:13" ht="12.75" x14ac:dyDescent="0.2">
      <c r="A3959"/>
      <c r="B3959" s="6"/>
      <c r="C3959" s="6"/>
      <c r="D3959"/>
      <c r="E3959"/>
      <c r="F3959"/>
      <c r="G3959"/>
      <c r="H3959"/>
      <c r="I3959"/>
      <c r="J3959"/>
      <c r="K3959"/>
      <c r="L3959"/>
      <c r="M3959"/>
    </row>
    <row r="3960" spans="1:13" ht="12.75" x14ac:dyDescent="0.2">
      <c r="A3960"/>
      <c r="B3960" s="6"/>
      <c r="C3960" s="6"/>
      <c r="D3960"/>
      <c r="E3960"/>
      <c r="F3960"/>
      <c r="G3960"/>
      <c r="H3960"/>
      <c r="I3960"/>
      <c r="J3960"/>
      <c r="K3960"/>
      <c r="L3960"/>
      <c r="M3960"/>
    </row>
    <row r="3961" spans="1:13" ht="12.75" x14ac:dyDescent="0.2">
      <c r="A3961"/>
      <c r="B3961" s="6"/>
      <c r="C3961" s="6"/>
      <c r="D3961"/>
      <c r="E3961"/>
      <c r="F3961"/>
      <c r="G3961"/>
      <c r="H3961"/>
      <c r="I3961"/>
      <c r="J3961"/>
      <c r="K3961"/>
      <c r="L3961"/>
      <c r="M3961"/>
    </row>
    <row r="3962" spans="1:13" ht="12.75" x14ac:dyDescent="0.2">
      <c r="A3962"/>
      <c r="B3962" s="6"/>
      <c r="C3962" s="6"/>
      <c r="D3962"/>
      <c r="E3962"/>
      <c r="F3962"/>
      <c r="G3962"/>
      <c r="H3962"/>
      <c r="I3962"/>
      <c r="J3962"/>
      <c r="K3962"/>
      <c r="L3962"/>
      <c r="M3962"/>
    </row>
    <row r="3963" spans="1:13" ht="12.75" x14ac:dyDescent="0.2">
      <c r="A3963"/>
      <c r="B3963" s="6"/>
      <c r="C3963" s="6"/>
      <c r="D3963"/>
      <c r="E3963"/>
      <c r="F3963"/>
      <c r="G3963"/>
      <c r="H3963"/>
      <c r="I3963"/>
      <c r="J3963"/>
      <c r="K3963"/>
      <c r="L3963"/>
      <c r="M3963"/>
    </row>
    <row r="3964" spans="1:13" ht="12.75" x14ac:dyDescent="0.2">
      <c r="A3964"/>
      <c r="B3964" s="6"/>
      <c r="C3964" s="6"/>
      <c r="D3964"/>
      <c r="E3964"/>
      <c r="F3964"/>
      <c r="G3964"/>
      <c r="H3964"/>
      <c r="I3964"/>
      <c r="J3964"/>
      <c r="K3964"/>
      <c r="L3964"/>
      <c r="M3964"/>
    </row>
    <row r="3965" spans="1:13" ht="12.75" x14ac:dyDescent="0.2">
      <c r="A3965"/>
      <c r="B3965" s="6"/>
      <c r="C3965" s="6"/>
      <c r="D3965"/>
      <c r="E3965"/>
      <c r="F3965"/>
      <c r="G3965"/>
      <c r="H3965"/>
      <c r="I3965"/>
      <c r="J3965"/>
      <c r="K3965"/>
      <c r="L3965"/>
      <c r="M3965"/>
    </row>
    <row r="3966" spans="1:13" ht="12.75" x14ac:dyDescent="0.2">
      <c r="A3966"/>
      <c r="B3966" s="6"/>
      <c r="C3966" s="6"/>
      <c r="D3966"/>
      <c r="E3966"/>
      <c r="F3966"/>
      <c r="G3966"/>
      <c r="H3966"/>
      <c r="I3966"/>
      <c r="J3966"/>
      <c r="K3966"/>
      <c r="L3966"/>
      <c r="M3966"/>
    </row>
    <row r="3967" spans="1:13" ht="12.75" x14ac:dyDescent="0.2">
      <c r="A3967"/>
      <c r="B3967" s="6"/>
      <c r="C3967" s="6"/>
      <c r="D3967"/>
      <c r="E3967"/>
      <c r="F3967"/>
      <c r="G3967"/>
      <c r="H3967"/>
      <c r="I3967"/>
      <c r="J3967"/>
      <c r="K3967"/>
      <c r="L3967"/>
      <c r="M3967"/>
    </row>
    <row r="3968" spans="1:13" ht="12.75" x14ac:dyDescent="0.2">
      <c r="A3968"/>
      <c r="B3968" s="6"/>
      <c r="C3968" s="6"/>
      <c r="D3968"/>
      <c r="E3968"/>
      <c r="F3968"/>
      <c r="G3968"/>
      <c r="H3968"/>
      <c r="I3968"/>
      <c r="J3968"/>
      <c r="K3968"/>
      <c r="L3968"/>
      <c r="M3968"/>
    </row>
    <row r="3969" spans="1:13" ht="12.75" x14ac:dyDescent="0.2">
      <c r="A3969"/>
      <c r="B3969" s="6"/>
      <c r="C3969" s="6"/>
      <c r="D3969"/>
      <c r="E3969"/>
      <c r="F3969"/>
      <c r="G3969"/>
      <c r="H3969"/>
      <c r="I3969"/>
      <c r="J3969"/>
      <c r="K3969"/>
      <c r="L3969"/>
      <c r="M3969"/>
    </row>
    <row r="3970" spans="1:13" ht="12.75" x14ac:dyDescent="0.2">
      <c r="A3970"/>
      <c r="B3970" s="6"/>
      <c r="C3970" s="6"/>
      <c r="D3970"/>
      <c r="E3970"/>
      <c r="F3970"/>
      <c r="G3970"/>
      <c r="H3970"/>
      <c r="I3970"/>
      <c r="J3970"/>
      <c r="K3970"/>
      <c r="L3970"/>
      <c r="M3970"/>
    </row>
    <row r="3971" spans="1:13" ht="12.75" x14ac:dyDescent="0.2">
      <c r="A3971"/>
      <c r="B3971" s="6"/>
      <c r="C3971" s="6"/>
      <c r="D3971"/>
      <c r="E3971"/>
      <c r="F3971"/>
      <c r="G3971"/>
      <c r="H3971"/>
      <c r="I3971"/>
      <c r="J3971"/>
      <c r="K3971"/>
      <c r="L3971"/>
      <c r="M3971"/>
    </row>
    <row r="3972" spans="1:13" ht="12.75" x14ac:dyDescent="0.2">
      <c r="A3972"/>
      <c r="B3972" s="6"/>
      <c r="C3972" s="6"/>
      <c r="D3972"/>
      <c r="E3972"/>
      <c r="F3972"/>
      <c r="G3972"/>
      <c r="H3972"/>
      <c r="I3972"/>
      <c r="J3972"/>
      <c r="K3972"/>
      <c r="L3972"/>
      <c r="M3972"/>
    </row>
    <row r="3973" spans="1:13" ht="12.75" x14ac:dyDescent="0.2">
      <c r="A3973"/>
      <c r="B3973" s="6"/>
      <c r="C3973" s="6"/>
      <c r="D3973"/>
      <c r="E3973"/>
      <c r="F3973"/>
      <c r="G3973"/>
      <c r="H3973"/>
      <c r="I3973"/>
      <c r="J3973"/>
      <c r="K3973"/>
      <c r="L3973"/>
      <c r="M3973"/>
    </row>
    <row r="3974" spans="1:13" ht="12.75" x14ac:dyDescent="0.2">
      <c r="A3974"/>
      <c r="B3974" s="6"/>
      <c r="C3974" s="6"/>
      <c r="D3974"/>
      <c r="E3974"/>
      <c r="F3974"/>
      <c r="G3974"/>
      <c r="H3974"/>
      <c r="I3974"/>
      <c r="J3974"/>
      <c r="K3974"/>
      <c r="L3974"/>
      <c r="M3974"/>
    </row>
    <row r="3975" spans="1:13" ht="12.75" x14ac:dyDescent="0.2">
      <c r="A3975"/>
      <c r="B3975" s="6"/>
      <c r="C3975" s="6"/>
      <c r="D3975"/>
      <c r="E3975"/>
      <c r="F3975"/>
      <c r="G3975"/>
      <c r="H3975"/>
      <c r="I3975"/>
      <c r="J3975"/>
      <c r="K3975"/>
      <c r="L3975"/>
      <c r="M3975"/>
    </row>
    <row r="3976" spans="1:13" ht="12.75" x14ac:dyDescent="0.2">
      <c r="A3976"/>
      <c r="B3976" s="6"/>
      <c r="C3976" s="6"/>
      <c r="D3976"/>
      <c r="E3976"/>
      <c r="F3976"/>
      <c r="G3976"/>
      <c r="H3976"/>
      <c r="I3976"/>
      <c r="J3976"/>
      <c r="K3976"/>
      <c r="L3976"/>
      <c r="M3976"/>
    </row>
    <row r="3977" spans="1:13" ht="12.75" x14ac:dyDescent="0.2">
      <c r="A3977"/>
      <c r="B3977" s="6"/>
      <c r="C3977" s="6"/>
      <c r="D3977"/>
      <c r="E3977"/>
      <c r="F3977"/>
      <c r="G3977"/>
      <c r="H3977"/>
      <c r="I3977"/>
      <c r="J3977"/>
      <c r="K3977"/>
      <c r="L3977"/>
      <c r="M3977"/>
    </row>
    <row r="3978" spans="1:13" ht="12.75" x14ac:dyDescent="0.2">
      <c r="A3978"/>
      <c r="B3978" s="6"/>
      <c r="C3978" s="6"/>
      <c r="D3978"/>
      <c r="E3978"/>
      <c r="F3978"/>
      <c r="G3978"/>
      <c r="H3978"/>
      <c r="I3978"/>
      <c r="J3978"/>
      <c r="K3978"/>
      <c r="L3978"/>
      <c r="M3978"/>
    </row>
    <row r="3979" spans="1:13" ht="12.75" x14ac:dyDescent="0.2">
      <c r="A3979"/>
      <c r="B3979" s="6"/>
      <c r="C3979" s="6"/>
      <c r="D3979"/>
      <c r="E3979"/>
      <c r="F3979"/>
      <c r="G3979"/>
      <c r="H3979"/>
      <c r="I3979"/>
      <c r="J3979"/>
      <c r="K3979"/>
      <c r="L3979"/>
      <c r="M3979"/>
    </row>
    <row r="3980" spans="1:13" ht="12.75" x14ac:dyDescent="0.2">
      <c r="A3980"/>
      <c r="B3980" s="6"/>
      <c r="C3980" s="6"/>
      <c r="D3980"/>
      <c r="E3980"/>
      <c r="F3980"/>
      <c r="G3980"/>
      <c r="H3980"/>
      <c r="I3980"/>
      <c r="J3980"/>
      <c r="K3980"/>
      <c r="L3980"/>
      <c r="M3980"/>
    </row>
    <row r="3981" spans="1:13" ht="12.75" x14ac:dyDescent="0.2">
      <c r="A3981"/>
      <c r="B3981" s="6"/>
      <c r="C3981" s="6"/>
      <c r="D3981"/>
      <c r="E3981"/>
      <c r="F3981"/>
      <c r="G3981"/>
      <c r="H3981"/>
      <c r="I3981"/>
      <c r="J3981"/>
      <c r="K3981"/>
      <c r="L3981"/>
      <c r="M3981"/>
    </row>
    <row r="3982" spans="1:13" ht="12.75" x14ac:dyDescent="0.2">
      <c r="A3982"/>
      <c r="B3982" s="6"/>
      <c r="C3982" s="6"/>
      <c r="D3982"/>
      <c r="E3982"/>
      <c r="F3982"/>
      <c r="G3982"/>
      <c r="H3982"/>
      <c r="I3982"/>
      <c r="J3982"/>
      <c r="K3982"/>
      <c r="L3982"/>
      <c r="M3982"/>
    </row>
    <row r="3983" spans="1:13" ht="12.75" x14ac:dyDescent="0.2">
      <c r="A3983"/>
      <c r="B3983" s="6"/>
      <c r="C3983" s="6"/>
      <c r="D3983"/>
      <c r="E3983"/>
      <c r="F3983"/>
      <c r="G3983"/>
      <c r="H3983"/>
      <c r="I3983"/>
      <c r="J3983"/>
      <c r="K3983"/>
      <c r="L3983"/>
      <c r="M3983"/>
    </row>
    <row r="3984" spans="1:13" ht="12.75" x14ac:dyDescent="0.2">
      <c r="A3984"/>
      <c r="B3984" s="6"/>
      <c r="C3984" s="6"/>
      <c r="D3984"/>
      <c r="E3984"/>
      <c r="F3984"/>
      <c r="G3984"/>
      <c r="H3984"/>
      <c r="I3984"/>
      <c r="J3984"/>
      <c r="K3984"/>
      <c r="L3984"/>
      <c r="M3984"/>
    </row>
    <row r="3985" spans="1:13" ht="12.75" x14ac:dyDescent="0.2">
      <c r="A3985"/>
      <c r="B3985" s="6"/>
      <c r="C3985" s="6"/>
      <c r="D3985"/>
      <c r="E3985"/>
      <c r="F3985"/>
      <c r="G3985"/>
      <c r="H3985"/>
      <c r="I3985"/>
      <c r="J3985"/>
      <c r="K3985"/>
      <c r="L3985"/>
      <c r="M3985"/>
    </row>
    <row r="3986" spans="1:13" ht="12.75" x14ac:dyDescent="0.2">
      <c r="A3986"/>
      <c r="B3986" s="6"/>
      <c r="C3986" s="6"/>
      <c r="D3986"/>
      <c r="E3986"/>
      <c r="F3986"/>
      <c r="G3986"/>
      <c r="H3986"/>
      <c r="I3986"/>
      <c r="J3986"/>
      <c r="K3986"/>
      <c r="L3986"/>
      <c r="M3986"/>
    </row>
    <row r="3987" spans="1:13" ht="12.75" x14ac:dyDescent="0.2">
      <c r="A3987"/>
      <c r="B3987" s="6"/>
      <c r="C3987" s="6"/>
      <c r="D3987"/>
      <c r="E3987"/>
      <c r="F3987"/>
      <c r="G3987"/>
      <c r="H3987"/>
      <c r="I3987"/>
      <c r="J3987"/>
      <c r="K3987"/>
      <c r="L3987"/>
      <c r="M3987"/>
    </row>
    <row r="3988" spans="1:13" ht="12.75" x14ac:dyDescent="0.2">
      <c r="A3988"/>
      <c r="B3988" s="6"/>
      <c r="C3988" s="6"/>
      <c r="D3988"/>
      <c r="E3988"/>
      <c r="F3988"/>
      <c r="G3988"/>
      <c r="H3988"/>
      <c r="I3988"/>
      <c r="J3988"/>
      <c r="K3988"/>
      <c r="L3988"/>
      <c r="M3988"/>
    </row>
    <row r="3989" spans="1:13" ht="12.75" x14ac:dyDescent="0.2">
      <c r="A3989"/>
      <c r="B3989" s="6"/>
      <c r="C3989" s="6"/>
      <c r="D3989"/>
      <c r="E3989"/>
      <c r="F3989"/>
      <c r="G3989"/>
      <c r="H3989"/>
      <c r="I3989"/>
      <c r="J3989"/>
      <c r="K3989"/>
      <c r="L3989"/>
      <c r="M3989"/>
    </row>
    <row r="3990" spans="1:13" ht="12.75" x14ac:dyDescent="0.2">
      <c r="A3990"/>
      <c r="B3990" s="6"/>
      <c r="C3990" s="6"/>
      <c r="D3990"/>
      <c r="E3990"/>
      <c r="F3990"/>
      <c r="G3990"/>
      <c r="H3990"/>
      <c r="I3990"/>
      <c r="J3990"/>
      <c r="K3990"/>
      <c r="L3990"/>
      <c r="M3990"/>
    </row>
    <row r="3991" spans="1:13" ht="12.75" x14ac:dyDescent="0.2">
      <c r="A3991"/>
      <c r="B3991" s="6"/>
      <c r="C3991" s="6"/>
      <c r="D3991"/>
      <c r="E3991"/>
      <c r="F3991"/>
      <c r="G3991"/>
      <c r="H3991"/>
      <c r="I3991"/>
      <c r="J3991"/>
      <c r="K3991"/>
      <c r="L3991"/>
      <c r="M3991"/>
    </row>
    <row r="3992" spans="1:13" ht="12.75" x14ac:dyDescent="0.2">
      <c r="A3992"/>
      <c r="B3992" s="6"/>
      <c r="C3992" s="6"/>
      <c r="D3992"/>
      <c r="E3992"/>
      <c r="F3992"/>
      <c r="G3992"/>
      <c r="H3992"/>
      <c r="I3992"/>
      <c r="J3992"/>
      <c r="K3992"/>
      <c r="L3992"/>
      <c r="M3992"/>
    </row>
    <row r="3993" spans="1:13" ht="12.75" x14ac:dyDescent="0.2">
      <c r="A3993"/>
      <c r="B3993" s="6"/>
      <c r="C3993" s="6"/>
      <c r="D3993"/>
      <c r="E3993"/>
      <c r="F3993"/>
      <c r="G3993"/>
      <c r="H3993"/>
      <c r="I3993"/>
      <c r="J3993"/>
      <c r="K3993"/>
      <c r="L3993"/>
      <c r="M3993"/>
    </row>
    <row r="3994" spans="1:13" ht="12.75" x14ac:dyDescent="0.2">
      <c r="A3994"/>
      <c r="B3994" s="6"/>
      <c r="C3994" s="6"/>
      <c r="D3994"/>
      <c r="E3994"/>
      <c r="F3994"/>
      <c r="G3994"/>
      <c r="H3994"/>
      <c r="I3994"/>
      <c r="J3994"/>
      <c r="K3994"/>
      <c r="L3994"/>
      <c r="M3994"/>
    </row>
    <row r="3995" spans="1:13" ht="12.75" x14ac:dyDescent="0.2">
      <c r="A3995"/>
      <c r="B3995" s="6"/>
      <c r="C3995" s="6"/>
      <c r="D3995"/>
      <c r="E3995"/>
      <c r="F3995"/>
      <c r="G3995"/>
      <c r="H3995"/>
      <c r="I3995"/>
      <c r="J3995"/>
      <c r="K3995"/>
      <c r="L3995"/>
      <c r="M3995"/>
    </row>
    <row r="3996" spans="1:13" ht="12.75" x14ac:dyDescent="0.2">
      <c r="A3996"/>
      <c r="B3996" s="6"/>
      <c r="C3996" s="6"/>
      <c r="D3996"/>
      <c r="E3996"/>
      <c r="F3996"/>
      <c r="G3996"/>
      <c r="H3996"/>
      <c r="I3996"/>
      <c r="J3996"/>
      <c r="K3996"/>
      <c r="L3996"/>
      <c r="M3996"/>
    </row>
    <row r="3997" spans="1:13" ht="12.75" x14ac:dyDescent="0.2">
      <c r="A3997"/>
      <c r="B3997" s="6"/>
      <c r="C3997" s="6"/>
      <c r="D3997"/>
      <c r="E3997"/>
      <c r="F3997"/>
      <c r="G3997"/>
      <c r="H3997"/>
      <c r="I3997"/>
      <c r="J3997"/>
      <c r="K3997"/>
      <c r="L3997"/>
      <c r="M3997"/>
    </row>
    <row r="3998" spans="1:13" ht="12.75" x14ac:dyDescent="0.2">
      <c r="A3998"/>
      <c r="B3998" s="6"/>
      <c r="C3998" s="6"/>
      <c r="D3998"/>
      <c r="E3998"/>
      <c r="F3998"/>
      <c r="G3998"/>
      <c r="H3998"/>
      <c r="I3998"/>
      <c r="J3998"/>
      <c r="K3998"/>
      <c r="L3998"/>
      <c r="M3998"/>
    </row>
    <row r="3999" spans="1:13" ht="12.75" x14ac:dyDescent="0.2">
      <c r="A3999"/>
      <c r="B3999" s="6"/>
      <c r="C3999" s="6"/>
      <c r="D3999"/>
      <c r="E3999"/>
      <c r="F3999"/>
      <c r="G3999"/>
      <c r="H3999"/>
      <c r="I3999"/>
      <c r="J3999"/>
      <c r="K3999"/>
      <c r="L3999"/>
      <c r="M3999"/>
    </row>
    <row r="4000" spans="1:13" ht="12.75" x14ac:dyDescent="0.2">
      <c r="A4000"/>
      <c r="B4000" s="6"/>
      <c r="C4000" s="6"/>
      <c r="D4000"/>
      <c r="E4000"/>
      <c r="F4000"/>
      <c r="G4000"/>
      <c r="H4000"/>
      <c r="I4000"/>
      <c r="J4000"/>
      <c r="K4000"/>
      <c r="L4000"/>
      <c r="M4000"/>
    </row>
    <row r="4001" spans="1:13" ht="12.75" x14ac:dyDescent="0.2">
      <c r="A4001"/>
      <c r="B4001" s="6"/>
      <c r="C4001" s="6"/>
      <c r="D4001"/>
      <c r="E4001"/>
      <c r="F4001"/>
      <c r="G4001"/>
      <c r="H4001"/>
      <c r="I4001"/>
      <c r="J4001"/>
      <c r="K4001"/>
      <c r="L4001"/>
      <c r="M4001"/>
    </row>
    <row r="4002" spans="1:13" ht="12.75" x14ac:dyDescent="0.2">
      <c r="A4002"/>
      <c r="B4002" s="6"/>
      <c r="C4002" s="6"/>
      <c r="D4002"/>
      <c r="E4002"/>
      <c r="F4002"/>
      <c r="G4002"/>
      <c r="H4002"/>
      <c r="I4002"/>
      <c r="J4002"/>
      <c r="K4002"/>
      <c r="L4002"/>
      <c r="M4002"/>
    </row>
    <row r="4003" spans="1:13" ht="12.75" x14ac:dyDescent="0.2">
      <c r="A4003"/>
      <c r="B4003" s="6"/>
      <c r="C4003" s="6"/>
      <c r="D4003"/>
      <c r="E4003"/>
      <c r="F4003"/>
      <c r="G4003"/>
      <c r="H4003"/>
      <c r="I4003"/>
      <c r="J4003"/>
      <c r="K4003"/>
      <c r="L4003"/>
      <c r="M4003"/>
    </row>
    <row r="4004" spans="1:13" ht="12.75" x14ac:dyDescent="0.2">
      <c r="A4004"/>
      <c r="B4004" s="6"/>
      <c r="C4004" s="6"/>
      <c r="D4004"/>
      <c r="E4004"/>
      <c r="F4004"/>
      <c r="G4004"/>
      <c r="H4004"/>
      <c r="I4004"/>
      <c r="J4004"/>
      <c r="K4004"/>
      <c r="L4004"/>
      <c r="M4004"/>
    </row>
    <row r="4005" spans="1:13" ht="12.75" x14ac:dyDescent="0.2">
      <c r="A4005"/>
      <c r="B4005" s="6"/>
      <c r="C4005" s="6"/>
      <c r="D4005"/>
      <c r="E4005"/>
      <c r="F4005"/>
      <c r="G4005"/>
      <c r="H4005"/>
      <c r="I4005"/>
      <c r="J4005"/>
      <c r="K4005"/>
      <c r="L4005"/>
      <c r="M4005"/>
    </row>
    <row r="4006" spans="1:13" ht="12.75" x14ac:dyDescent="0.2">
      <c r="A4006"/>
      <c r="B4006" s="6"/>
      <c r="C4006" s="6"/>
      <c r="D4006"/>
      <c r="E4006"/>
      <c r="F4006"/>
      <c r="G4006"/>
      <c r="H4006"/>
      <c r="I4006"/>
      <c r="J4006"/>
      <c r="K4006"/>
      <c r="L4006"/>
      <c r="M4006"/>
    </row>
    <row r="4007" spans="1:13" ht="12.75" x14ac:dyDescent="0.2">
      <c r="A4007"/>
      <c r="B4007" s="6"/>
      <c r="C4007" s="6"/>
      <c r="D4007"/>
      <c r="E4007"/>
      <c r="F4007"/>
      <c r="G4007"/>
      <c r="H4007"/>
      <c r="I4007"/>
      <c r="J4007"/>
      <c r="K4007"/>
      <c r="L4007"/>
      <c r="M4007"/>
    </row>
    <row r="4008" spans="1:13" ht="12.75" x14ac:dyDescent="0.2">
      <c r="A4008"/>
      <c r="B4008" s="6"/>
      <c r="C4008" s="6"/>
      <c r="D4008"/>
      <c r="E4008"/>
      <c r="F4008"/>
      <c r="G4008"/>
      <c r="H4008"/>
      <c r="I4008"/>
      <c r="J4008"/>
      <c r="K4008"/>
      <c r="L4008"/>
      <c r="M4008"/>
    </row>
    <row r="4009" spans="1:13" ht="12.75" x14ac:dyDescent="0.2">
      <c r="A4009"/>
      <c r="B4009" s="6"/>
      <c r="C4009" s="6"/>
      <c r="D4009"/>
      <c r="E4009"/>
      <c r="F4009"/>
      <c r="G4009"/>
      <c r="H4009"/>
      <c r="I4009"/>
      <c r="J4009"/>
      <c r="K4009"/>
      <c r="L4009"/>
      <c r="M4009"/>
    </row>
    <row r="4010" spans="1:13" ht="12.75" x14ac:dyDescent="0.2">
      <c r="A4010"/>
      <c r="B4010" s="6"/>
      <c r="C4010" s="6"/>
      <c r="D4010"/>
      <c r="E4010"/>
      <c r="F4010"/>
      <c r="G4010"/>
      <c r="H4010"/>
      <c r="I4010"/>
      <c r="J4010"/>
      <c r="K4010"/>
      <c r="L4010"/>
      <c r="M4010"/>
    </row>
    <row r="4011" spans="1:13" ht="12.75" x14ac:dyDescent="0.2">
      <c r="A4011"/>
      <c r="B4011" s="6"/>
      <c r="C4011" s="6"/>
      <c r="D4011"/>
      <c r="E4011"/>
      <c r="F4011"/>
      <c r="G4011"/>
      <c r="H4011"/>
      <c r="I4011"/>
      <c r="J4011"/>
      <c r="K4011"/>
      <c r="L4011"/>
      <c r="M4011"/>
    </row>
    <row r="4012" spans="1:13" ht="12.75" x14ac:dyDescent="0.2">
      <c r="A4012"/>
      <c r="B4012" s="6"/>
      <c r="C4012" s="6"/>
      <c r="D4012"/>
      <c r="E4012"/>
      <c r="F4012"/>
      <c r="G4012"/>
      <c r="H4012"/>
      <c r="I4012"/>
      <c r="J4012"/>
      <c r="K4012"/>
      <c r="L4012"/>
      <c r="M4012"/>
    </row>
    <row r="4013" spans="1:13" ht="12.75" x14ac:dyDescent="0.2">
      <c r="A4013"/>
      <c r="B4013" s="6"/>
      <c r="C4013" s="6"/>
      <c r="D4013"/>
      <c r="E4013"/>
      <c r="F4013"/>
      <c r="G4013"/>
      <c r="H4013"/>
      <c r="I4013"/>
      <c r="J4013"/>
      <c r="K4013"/>
      <c r="L4013"/>
      <c r="M4013"/>
    </row>
    <row r="4014" spans="1:13" ht="12.75" x14ac:dyDescent="0.2">
      <c r="A4014"/>
      <c r="B4014" s="6"/>
      <c r="C4014" s="6"/>
      <c r="D4014"/>
      <c r="E4014"/>
      <c r="F4014"/>
      <c r="G4014"/>
      <c r="H4014"/>
      <c r="I4014"/>
      <c r="J4014"/>
      <c r="K4014"/>
      <c r="L4014"/>
      <c r="M4014"/>
    </row>
    <row r="4015" spans="1:13" ht="12.75" x14ac:dyDescent="0.2">
      <c r="A4015"/>
      <c r="B4015" s="6"/>
      <c r="C4015" s="6"/>
      <c r="D4015"/>
      <c r="E4015"/>
      <c r="F4015"/>
      <c r="G4015"/>
      <c r="H4015"/>
      <c r="I4015"/>
      <c r="J4015"/>
      <c r="K4015"/>
      <c r="L4015"/>
      <c r="M4015"/>
    </row>
    <row r="4016" spans="1:13" ht="12.75" x14ac:dyDescent="0.2">
      <c r="A4016"/>
      <c r="B4016" s="6"/>
      <c r="C4016" s="6"/>
      <c r="D4016"/>
      <c r="E4016"/>
      <c r="F4016"/>
      <c r="G4016"/>
      <c r="H4016"/>
      <c r="I4016"/>
      <c r="J4016"/>
      <c r="K4016"/>
      <c r="L4016"/>
      <c r="M4016"/>
    </row>
    <row r="4017" spans="1:13" ht="12.75" x14ac:dyDescent="0.2">
      <c r="A4017"/>
      <c r="B4017" s="6"/>
      <c r="C4017" s="6"/>
      <c r="D4017"/>
      <c r="E4017"/>
      <c r="F4017"/>
      <c r="G4017"/>
      <c r="H4017"/>
      <c r="I4017"/>
      <c r="J4017"/>
      <c r="K4017"/>
      <c r="L4017"/>
      <c r="M4017"/>
    </row>
    <row r="4018" spans="1:13" ht="12.75" x14ac:dyDescent="0.2">
      <c r="A4018"/>
      <c r="B4018" s="6"/>
      <c r="C4018" s="6"/>
      <c r="D4018"/>
      <c r="E4018"/>
      <c r="F4018"/>
      <c r="G4018"/>
      <c r="H4018"/>
      <c r="I4018"/>
      <c r="J4018"/>
      <c r="K4018"/>
      <c r="L4018"/>
      <c r="M4018"/>
    </row>
    <row r="4019" spans="1:13" ht="12.75" x14ac:dyDescent="0.2">
      <c r="A4019"/>
      <c r="B4019" s="6"/>
      <c r="C4019" s="6"/>
      <c r="D4019"/>
      <c r="E4019"/>
      <c r="F4019"/>
      <c r="G4019"/>
      <c r="H4019"/>
      <c r="I4019"/>
      <c r="J4019"/>
      <c r="K4019"/>
      <c r="L4019"/>
      <c r="M4019"/>
    </row>
    <row r="4020" spans="1:13" ht="12.75" x14ac:dyDescent="0.2">
      <c r="A4020"/>
      <c r="B4020" s="6"/>
      <c r="C4020" s="6"/>
      <c r="D4020"/>
      <c r="E4020"/>
      <c r="F4020"/>
      <c r="G4020"/>
      <c r="H4020"/>
      <c r="I4020"/>
      <c r="J4020"/>
      <c r="K4020"/>
      <c r="L4020"/>
      <c r="M4020"/>
    </row>
    <row r="4021" spans="1:13" ht="12.75" x14ac:dyDescent="0.2">
      <c r="A4021"/>
      <c r="B4021" s="6"/>
      <c r="C4021" s="6"/>
      <c r="D4021"/>
      <c r="E4021"/>
      <c r="F4021"/>
      <c r="G4021"/>
      <c r="H4021"/>
      <c r="I4021"/>
      <c r="J4021"/>
      <c r="K4021"/>
      <c r="L4021"/>
      <c r="M4021"/>
    </row>
    <row r="4022" spans="1:13" ht="12.75" x14ac:dyDescent="0.2">
      <c r="A4022"/>
      <c r="B4022" s="6"/>
      <c r="C4022" s="6"/>
      <c r="D4022"/>
      <c r="E4022"/>
      <c r="F4022"/>
      <c r="G4022"/>
      <c r="H4022"/>
      <c r="I4022"/>
      <c r="J4022"/>
      <c r="K4022"/>
      <c r="L4022"/>
      <c r="M4022"/>
    </row>
    <row r="4023" spans="1:13" ht="12.75" x14ac:dyDescent="0.2">
      <c r="A4023"/>
      <c r="B4023" s="6"/>
      <c r="C4023" s="6"/>
      <c r="D4023"/>
      <c r="E4023"/>
      <c r="F4023"/>
      <c r="G4023"/>
      <c r="H4023"/>
      <c r="I4023"/>
      <c r="J4023"/>
      <c r="K4023"/>
      <c r="L4023"/>
      <c r="M4023"/>
    </row>
    <row r="4024" spans="1:13" ht="12.75" x14ac:dyDescent="0.2">
      <c r="A4024"/>
      <c r="B4024" s="6"/>
      <c r="C4024" s="6"/>
      <c r="D4024"/>
      <c r="E4024"/>
      <c r="F4024"/>
      <c r="G4024"/>
      <c r="H4024"/>
      <c r="I4024"/>
      <c r="J4024"/>
      <c r="K4024"/>
      <c r="L4024"/>
      <c r="M4024"/>
    </row>
    <row r="4025" spans="1:13" ht="12.75" x14ac:dyDescent="0.2">
      <c r="A4025"/>
      <c r="B4025" s="6"/>
      <c r="C4025" s="6"/>
      <c r="D4025"/>
      <c r="E4025"/>
      <c r="F4025"/>
      <c r="G4025"/>
      <c r="H4025"/>
      <c r="I4025"/>
      <c r="J4025"/>
      <c r="K4025"/>
      <c r="L4025"/>
      <c r="M4025"/>
    </row>
    <row r="4026" spans="1:13" ht="12.75" x14ac:dyDescent="0.2">
      <c r="A4026"/>
      <c r="B4026" s="6"/>
      <c r="C4026" s="6"/>
      <c r="D4026"/>
      <c r="E4026"/>
      <c r="F4026"/>
      <c r="G4026"/>
      <c r="H4026"/>
      <c r="I4026"/>
      <c r="J4026"/>
      <c r="K4026"/>
      <c r="L4026"/>
      <c r="M4026"/>
    </row>
    <row r="4027" spans="1:13" ht="12.75" x14ac:dyDescent="0.2">
      <c r="A4027"/>
      <c r="B4027" s="6"/>
      <c r="C4027" s="6"/>
      <c r="D4027"/>
      <c r="E4027"/>
      <c r="F4027"/>
      <c r="G4027"/>
      <c r="H4027"/>
      <c r="I4027"/>
      <c r="J4027"/>
      <c r="K4027"/>
      <c r="L4027"/>
      <c r="M4027"/>
    </row>
    <row r="4028" spans="1:13" ht="12.75" x14ac:dyDescent="0.2">
      <c r="A4028"/>
      <c r="B4028" s="6"/>
      <c r="C4028" s="6"/>
      <c r="D4028"/>
      <c r="E4028"/>
      <c r="F4028"/>
      <c r="G4028"/>
      <c r="H4028"/>
      <c r="I4028"/>
      <c r="J4028"/>
      <c r="K4028"/>
      <c r="L4028"/>
      <c r="M4028"/>
    </row>
    <row r="4029" spans="1:13" ht="12.75" x14ac:dyDescent="0.2">
      <c r="A4029"/>
      <c r="B4029" s="6"/>
      <c r="C4029" s="6"/>
      <c r="D4029"/>
      <c r="E4029"/>
      <c r="F4029"/>
      <c r="G4029"/>
      <c r="H4029"/>
      <c r="I4029"/>
      <c r="J4029"/>
      <c r="K4029"/>
      <c r="L4029"/>
      <c r="M4029"/>
    </row>
    <row r="4030" spans="1:13" ht="12.75" x14ac:dyDescent="0.2">
      <c r="A4030"/>
      <c r="B4030" s="6"/>
      <c r="C4030" s="6"/>
      <c r="D4030"/>
      <c r="E4030"/>
      <c r="F4030"/>
      <c r="G4030"/>
      <c r="H4030"/>
      <c r="I4030"/>
      <c r="J4030"/>
      <c r="K4030"/>
      <c r="L4030"/>
      <c r="M4030"/>
    </row>
    <row r="4031" spans="1:13" ht="12.75" x14ac:dyDescent="0.2">
      <c r="A4031"/>
      <c r="B4031" s="6"/>
      <c r="C4031" s="6"/>
      <c r="D4031"/>
      <c r="E4031"/>
      <c r="F4031"/>
      <c r="G4031"/>
      <c r="H4031"/>
      <c r="I4031"/>
      <c r="J4031"/>
      <c r="K4031"/>
      <c r="L4031"/>
      <c r="M4031"/>
    </row>
    <row r="4032" spans="1:13" ht="12.75" x14ac:dyDescent="0.2">
      <c r="A4032"/>
      <c r="B4032" s="6"/>
      <c r="C4032" s="6"/>
      <c r="D4032"/>
      <c r="E4032"/>
      <c r="F4032"/>
      <c r="G4032"/>
      <c r="H4032"/>
      <c r="I4032"/>
      <c r="J4032"/>
      <c r="K4032"/>
      <c r="L4032"/>
      <c r="M4032"/>
    </row>
    <row r="4033" spans="1:13" ht="12.75" x14ac:dyDescent="0.2">
      <c r="A4033"/>
      <c r="B4033" s="6"/>
      <c r="C4033" s="6"/>
      <c r="D4033"/>
      <c r="E4033"/>
      <c r="F4033"/>
      <c r="G4033"/>
      <c r="H4033"/>
      <c r="I4033"/>
      <c r="J4033"/>
      <c r="K4033"/>
      <c r="L4033"/>
      <c r="M4033"/>
    </row>
    <row r="4034" spans="1:13" ht="12.75" x14ac:dyDescent="0.2">
      <c r="A4034"/>
      <c r="B4034" s="6"/>
      <c r="C4034" s="6"/>
      <c r="D4034"/>
      <c r="E4034"/>
      <c r="F4034"/>
      <c r="G4034"/>
      <c r="H4034"/>
      <c r="I4034"/>
      <c r="J4034"/>
      <c r="K4034"/>
      <c r="L4034"/>
      <c r="M4034"/>
    </row>
    <row r="4035" spans="1:13" ht="12.75" x14ac:dyDescent="0.2">
      <c r="A4035"/>
      <c r="B4035" s="6"/>
      <c r="C4035" s="6"/>
      <c r="D4035"/>
      <c r="E4035"/>
      <c r="F4035"/>
      <c r="G4035"/>
      <c r="H4035"/>
      <c r="I4035"/>
      <c r="J4035"/>
      <c r="K4035"/>
      <c r="L4035"/>
      <c r="M4035"/>
    </row>
    <row r="4036" spans="1:13" ht="12.75" x14ac:dyDescent="0.2">
      <c r="A4036"/>
      <c r="B4036" s="6"/>
      <c r="C4036" s="6"/>
      <c r="D4036"/>
      <c r="E4036"/>
      <c r="F4036"/>
      <c r="G4036"/>
      <c r="H4036"/>
      <c r="I4036"/>
      <c r="J4036"/>
      <c r="K4036"/>
      <c r="L4036"/>
      <c r="M4036"/>
    </row>
    <row r="4037" spans="1:13" ht="12.75" x14ac:dyDescent="0.2">
      <c r="A4037"/>
      <c r="B4037" s="6"/>
      <c r="C4037" s="6"/>
      <c r="D4037"/>
      <c r="E4037"/>
      <c r="F4037"/>
      <c r="G4037"/>
      <c r="H4037"/>
      <c r="I4037"/>
      <c r="J4037"/>
      <c r="K4037"/>
      <c r="L4037"/>
      <c r="M4037"/>
    </row>
    <row r="4038" spans="1:13" ht="12.75" x14ac:dyDescent="0.2">
      <c r="A4038"/>
      <c r="B4038" s="6"/>
      <c r="C4038" s="6"/>
      <c r="D4038"/>
      <c r="E4038"/>
      <c r="F4038"/>
      <c r="G4038"/>
      <c r="H4038"/>
      <c r="I4038"/>
      <c r="J4038"/>
      <c r="K4038"/>
      <c r="L4038"/>
      <c r="M4038"/>
    </row>
    <row r="4039" spans="1:13" ht="12.75" x14ac:dyDescent="0.2">
      <c r="A4039"/>
      <c r="B4039" s="6"/>
      <c r="C4039" s="6"/>
      <c r="D4039"/>
      <c r="E4039"/>
      <c r="F4039"/>
      <c r="G4039"/>
      <c r="H4039"/>
      <c r="I4039"/>
      <c r="J4039"/>
      <c r="K4039"/>
      <c r="L4039"/>
      <c r="M4039"/>
    </row>
    <row r="4040" spans="1:13" ht="12.75" x14ac:dyDescent="0.2">
      <c r="A4040"/>
      <c r="B4040" s="6"/>
      <c r="C4040" s="6"/>
      <c r="D4040"/>
      <c r="E4040"/>
      <c r="F4040"/>
      <c r="G4040"/>
      <c r="H4040"/>
      <c r="I4040"/>
      <c r="J4040"/>
      <c r="K4040"/>
      <c r="L4040"/>
      <c r="M4040"/>
    </row>
    <row r="4041" spans="1:13" ht="12.75" x14ac:dyDescent="0.2">
      <c r="A4041"/>
      <c r="B4041" s="6"/>
      <c r="C4041" s="6"/>
      <c r="D4041"/>
      <c r="E4041"/>
      <c r="F4041"/>
      <c r="G4041"/>
      <c r="H4041"/>
      <c r="I4041"/>
      <c r="J4041"/>
      <c r="K4041"/>
      <c r="L4041"/>
      <c r="M4041"/>
    </row>
    <row r="4042" spans="1:13" ht="12.75" x14ac:dyDescent="0.2">
      <c r="A4042"/>
      <c r="B4042" s="6"/>
      <c r="C4042" s="6"/>
      <c r="D4042"/>
      <c r="E4042"/>
      <c r="F4042"/>
      <c r="G4042"/>
      <c r="H4042"/>
      <c r="I4042"/>
      <c r="J4042"/>
      <c r="K4042"/>
      <c r="L4042"/>
      <c r="M4042"/>
    </row>
    <row r="4043" spans="1:13" ht="12.75" x14ac:dyDescent="0.2">
      <c r="A4043"/>
      <c r="B4043" s="6"/>
      <c r="C4043" s="6"/>
      <c r="D4043"/>
      <c r="E4043"/>
      <c r="F4043"/>
      <c r="G4043"/>
      <c r="H4043"/>
      <c r="I4043"/>
      <c r="J4043"/>
      <c r="K4043"/>
      <c r="L4043"/>
      <c r="M4043"/>
    </row>
    <row r="4044" spans="1:13" ht="12.75" x14ac:dyDescent="0.2">
      <c r="A4044"/>
      <c r="B4044" s="6"/>
      <c r="C4044" s="6"/>
      <c r="D4044"/>
      <c r="E4044"/>
      <c r="F4044"/>
      <c r="G4044"/>
      <c r="H4044"/>
      <c r="I4044"/>
      <c r="J4044"/>
      <c r="K4044"/>
      <c r="L4044"/>
      <c r="M4044"/>
    </row>
    <row r="4045" spans="1:13" ht="12.75" x14ac:dyDescent="0.2">
      <c r="A4045"/>
      <c r="B4045" s="6"/>
      <c r="C4045" s="6"/>
      <c r="D4045"/>
      <c r="E4045"/>
      <c r="F4045"/>
      <c r="G4045"/>
      <c r="H4045"/>
      <c r="I4045"/>
      <c r="J4045"/>
      <c r="K4045"/>
      <c r="L4045"/>
      <c r="M4045"/>
    </row>
    <row r="4046" spans="1:13" ht="12.75" x14ac:dyDescent="0.2">
      <c r="A4046"/>
      <c r="B4046" s="6"/>
      <c r="C4046" s="6"/>
      <c r="D4046"/>
      <c r="E4046"/>
      <c r="F4046"/>
      <c r="G4046"/>
      <c r="H4046"/>
      <c r="I4046"/>
      <c r="J4046"/>
      <c r="K4046"/>
      <c r="L4046"/>
      <c r="M4046"/>
    </row>
    <row r="4047" spans="1:13" ht="12.75" x14ac:dyDescent="0.2">
      <c r="A4047"/>
      <c r="B4047" s="6"/>
      <c r="C4047" s="6"/>
      <c r="D4047"/>
      <c r="E4047"/>
      <c r="F4047"/>
      <c r="G4047"/>
      <c r="H4047"/>
      <c r="I4047"/>
      <c r="J4047"/>
      <c r="K4047"/>
      <c r="L4047"/>
      <c r="M4047"/>
    </row>
    <row r="4048" spans="1:13" ht="12.75" x14ac:dyDescent="0.2">
      <c r="A4048"/>
      <c r="B4048" s="6"/>
      <c r="C4048" s="6"/>
      <c r="D4048"/>
      <c r="E4048"/>
      <c r="F4048"/>
      <c r="G4048"/>
      <c r="H4048"/>
      <c r="I4048"/>
      <c r="J4048"/>
      <c r="K4048"/>
      <c r="L4048"/>
      <c r="M4048"/>
    </row>
    <row r="4049" spans="1:13" ht="12.75" x14ac:dyDescent="0.2">
      <c r="A4049"/>
      <c r="B4049" s="6"/>
      <c r="C4049" s="6"/>
      <c r="D4049"/>
      <c r="E4049"/>
      <c r="F4049"/>
      <c r="G4049"/>
      <c r="H4049"/>
      <c r="I4049"/>
      <c r="J4049"/>
      <c r="K4049"/>
      <c r="L4049"/>
      <c r="M4049"/>
    </row>
    <row r="4050" spans="1:13" ht="12.75" x14ac:dyDescent="0.2">
      <c r="A4050"/>
      <c r="B4050" s="6"/>
      <c r="C4050" s="6"/>
      <c r="D4050"/>
      <c r="E4050"/>
      <c r="F4050"/>
      <c r="G4050"/>
      <c r="H4050"/>
      <c r="I4050"/>
      <c r="J4050"/>
      <c r="K4050"/>
      <c r="L4050"/>
      <c r="M4050"/>
    </row>
    <row r="4051" spans="1:13" ht="12.75" x14ac:dyDescent="0.2">
      <c r="A4051"/>
      <c r="B4051" s="6"/>
      <c r="C4051" s="6"/>
      <c r="D4051"/>
      <c r="E4051"/>
      <c r="F4051"/>
      <c r="G4051"/>
      <c r="H4051"/>
      <c r="I4051"/>
      <c r="J4051"/>
      <c r="K4051"/>
      <c r="L4051"/>
      <c r="M4051"/>
    </row>
    <row r="4052" spans="1:13" ht="12.75" x14ac:dyDescent="0.2">
      <c r="A4052"/>
      <c r="B4052" s="6"/>
      <c r="C4052" s="6"/>
      <c r="D4052"/>
      <c r="E4052"/>
      <c r="F4052"/>
      <c r="G4052"/>
      <c r="H4052"/>
      <c r="I4052"/>
      <c r="J4052"/>
      <c r="K4052"/>
      <c r="L4052"/>
      <c r="M4052"/>
    </row>
    <row r="4053" spans="1:13" ht="12.75" x14ac:dyDescent="0.2">
      <c r="A4053"/>
      <c r="B4053" s="6"/>
      <c r="C4053" s="6"/>
      <c r="D4053"/>
      <c r="E4053"/>
      <c r="F4053"/>
      <c r="G4053"/>
      <c r="H4053"/>
      <c r="I4053"/>
      <c r="J4053"/>
      <c r="K4053"/>
      <c r="L4053"/>
      <c r="M4053"/>
    </row>
    <row r="4054" spans="1:13" ht="12.75" x14ac:dyDescent="0.2">
      <c r="A4054"/>
      <c r="B4054" s="6"/>
      <c r="C4054" s="6"/>
      <c r="D4054"/>
      <c r="E4054"/>
      <c r="F4054"/>
      <c r="G4054"/>
      <c r="H4054"/>
      <c r="I4054"/>
      <c r="J4054"/>
      <c r="K4054"/>
      <c r="L4054"/>
      <c r="M4054"/>
    </row>
    <row r="4055" spans="1:13" ht="12.75" x14ac:dyDescent="0.2">
      <c r="A4055"/>
      <c r="B4055" s="6"/>
      <c r="C4055" s="6"/>
      <c r="D4055"/>
      <c r="E4055"/>
      <c r="F4055"/>
      <c r="G4055"/>
      <c r="H4055"/>
      <c r="I4055"/>
      <c r="J4055"/>
      <c r="K4055"/>
      <c r="L4055"/>
      <c r="M4055"/>
    </row>
    <row r="4056" spans="1:13" ht="12.75" x14ac:dyDescent="0.2">
      <c r="A4056"/>
      <c r="B4056" s="6"/>
      <c r="C4056" s="6"/>
      <c r="D4056"/>
      <c r="E4056"/>
      <c r="F4056"/>
      <c r="G4056"/>
      <c r="H4056"/>
      <c r="I4056"/>
      <c r="J4056"/>
      <c r="K4056"/>
      <c r="L4056"/>
      <c r="M4056"/>
    </row>
    <row r="4057" spans="1:13" ht="12.75" x14ac:dyDescent="0.2">
      <c r="A4057"/>
      <c r="B4057" s="6"/>
      <c r="C4057" s="6"/>
      <c r="D4057"/>
      <c r="E4057"/>
      <c r="F4057"/>
      <c r="G4057"/>
      <c r="H4057"/>
      <c r="I4057"/>
      <c r="J4057"/>
      <c r="K4057"/>
      <c r="L4057"/>
      <c r="M4057"/>
    </row>
    <row r="4058" spans="1:13" ht="12.75" x14ac:dyDescent="0.2">
      <c r="A4058"/>
      <c r="B4058" s="6"/>
      <c r="C4058" s="6"/>
      <c r="D4058"/>
      <c r="E4058"/>
      <c r="F4058"/>
      <c r="G4058"/>
      <c r="H4058"/>
      <c r="I4058"/>
      <c r="J4058"/>
      <c r="K4058"/>
      <c r="L4058"/>
      <c r="M4058"/>
    </row>
    <row r="4059" spans="1:13" ht="12.75" x14ac:dyDescent="0.2">
      <c r="A4059"/>
      <c r="B4059" s="6"/>
      <c r="C4059" s="6"/>
      <c r="D4059"/>
      <c r="E4059"/>
      <c r="F4059"/>
      <c r="G4059"/>
      <c r="H4059"/>
      <c r="I4059"/>
      <c r="J4059"/>
      <c r="K4059"/>
      <c r="L4059"/>
      <c r="M4059"/>
    </row>
    <row r="4060" spans="1:13" ht="12.75" x14ac:dyDescent="0.2">
      <c r="A4060"/>
      <c r="B4060" s="6"/>
      <c r="C4060" s="6"/>
      <c r="D4060"/>
      <c r="E4060"/>
      <c r="F4060"/>
      <c r="G4060"/>
      <c r="H4060"/>
      <c r="I4060"/>
      <c r="J4060"/>
      <c r="K4060"/>
      <c r="L4060"/>
      <c r="M4060"/>
    </row>
    <row r="4061" spans="1:13" ht="12.75" x14ac:dyDescent="0.2">
      <c r="A4061"/>
      <c r="B4061" s="6"/>
      <c r="C4061" s="6"/>
      <c r="D4061"/>
      <c r="E4061"/>
      <c r="F4061"/>
      <c r="G4061"/>
      <c r="H4061"/>
      <c r="I4061"/>
      <c r="J4061"/>
      <c r="K4061"/>
      <c r="L4061"/>
      <c r="M4061"/>
    </row>
    <row r="4062" spans="1:13" ht="12.75" x14ac:dyDescent="0.2">
      <c r="A4062"/>
      <c r="B4062" s="6"/>
      <c r="C4062" s="6"/>
      <c r="D4062"/>
      <c r="E4062"/>
      <c r="F4062"/>
      <c r="G4062"/>
      <c r="H4062"/>
      <c r="I4062"/>
      <c r="J4062"/>
      <c r="K4062"/>
      <c r="L4062"/>
      <c r="M4062"/>
    </row>
    <row r="4063" spans="1:13" ht="12.75" x14ac:dyDescent="0.2">
      <c r="A4063"/>
      <c r="B4063" s="6"/>
      <c r="C4063" s="6"/>
      <c r="D4063"/>
      <c r="E4063"/>
      <c r="F4063"/>
      <c r="G4063"/>
      <c r="H4063"/>
      <c r="I4063"/>
      <c r="J4063"/>
      <c r="K4063"/>
      <c r="L4063"/>
      <c r="M4063"/>
    </row>
    <row r="4064" spans="1:13" ht="12.75" x14ac:dyDescent="0.2">
      <c r="A4064"/>
      <c r="B4064" s="6"/>
      <c r="C4064" s="6"/>
      <c r="D4064"/>
      <c r="E4064"/>
      <c r="F4064"/>
      <c r="G4064"/>
      <c r="H4064"/>
      <c r="I4064"/>
      <c r="J4064"/>
      <c r="K4064"/>
      <c r="L4064"/>
      <c r="M4064"/>
    </row>
    <row r="4065" spans="1:13" ht="12.75" x14ac:dyDescent="0.2">
      <c r="A4065"/>
      <c r="B4065" s="6"/>
      <c r="C4065" s="6"/>
      <c r="D4065"/>
      <c r="E4065"/>
      <c r="F4065"/>
      <c r="G4065"/>
      <c r="H4065"/>
      <c r="I4065"/>
      <c r="J4065"/>
      <c r="K4065"/>
      <c r="L4065"/>
      <c r="M4065"/>
    </row>
    <row r="4066" spans="1:13" ht="12.75" x14ac:dyDescent="0.2">
      <c r="A4066"/>
      <c r="B4066" s="6"/>
      <c r="C4066" s="6"/>
      <c r="D4066"/>
      <c r="E4066"/>
      <c r="F4066"/>
      <c r="G4066"/>
      <c r="H4066"/>
      <c r="I4066"/>
      <c r="J4066"/>
      <c r="K4066"/>
      <c r="L4066"/>
      <c r="M4066"/>
    </row>
    <row r="4067" spans="1:13" ht="12.75" x14ac:dyDescent="0.2">
      <c r="A4067"/>
      <c r="B4067" s="6"/>
      <c r="C4067" s="6"/>
      <c r="D4067"/>
      <c r="E4067"/>
      <c r="F4067"/>
      <c r="G4067"/>
      <c r="H4067"/>
      <c r="I4067"/>
      <c r="J4067"/>
      <c r="K4067"/>
      <c r="L4067"/>
      <c r="M4067"/>
    </row>
    <row r="4068" spans="1:13" ht="12.75" x14ac:dyDescent="0.2">
      <c r="A4068"/>
      <c r="B4068" s="6"/>
      <c r="C4068" s="6"/>
      <c r="D4068"/>
      <c r="E4068"/>
      <c r="F4068"/>
      <c r="G4068"/>
      <c r="H4068"/>
      <c r="I4068"/>
      <c r="J4068"/>
      <c r="K4068"/>
      <c r="L4068"/>
      <c r="M4068"/>
    </row>
    <row r="4069" spans="1:13" ht="12.75" x14ac:dyDescent="0.2">
      <c r="A4069"/>
      <c r="B4069" s="6"/>
      <c r="C4069" s="6"/>
      <c r="D4069"/>
      <c r="E4069"/>
      <c r="F4069"/>
      <c r="G4069"/>
      <c r="H4069"/>
      <c r="I4069"/>
      <c r="J4069"/>
      <c r="K4069"/>
      <c r="L4069"/>
      <c r="M4069"/>
    </row>
    <row r="4070" spans="1:13" ht="12.75" x14ac:dyDescent="0.2">
      <c r="A4070"/>
      <c r="B4070" s="6"/>
      <c r="C4070" s="6"/>
      <c r="D4070"/>
      <c r="E4070"/>
      <c r="F4070"/>
      <c r="G4070"/>
      <c r="H4070"/>
      <c r="I4070"/>
      <c r="J4070"/>
      <c r="K4070"/>
      <c r="L4070"/>
      <c r="M4070"/>
    </row>
    <row r="4071" spans="1:13" ht="12.75" x14ac:dyDescent="0.2">
      <c r="A4071"/>
      <c r="B4071" s="6"/>
      <c r="C4071" s="6"/>
      <c r="D4071"/>
      <c r="E4071"/>
      <c r="F4071"/>
      <c r="G4071"/>
      <c r="H4071"/>
      <c r="I4071"/>
      <c r="J4071"/>
      <c r="K4071"/>
      <c r="L4071"/>
      <c r="M4071"/>
    </row>
    <row r="4072" spans="1:13" ht="12.75" x14ac:dyDescent="0.2">
      <c r="A4072"/>
      <c r="B4072" s="6"/>
      <c r="C4072" s="6"/>
      <c r="D4072"/>
      <c r="E4072"/>
      <c r="F4072"/>
      <c r="G4072"/>
      <c r="H4072"/>
      <c r="I4072"/>
      <c r="J4072"/>
      <c r="K4072"/>
      <c r="L4072"/>
      <c r="M4072"/>
    </row>
    <row r="4073" spans="1:13" ht="12.75" x14ac:dyDescent="0.2">
      <c r="A4073"/>
      <c r="B4073" s="6"/>
      <c r="C4073" s="6"/>
      <c r="D4073"/>
      <c r="E4073"/>
      <c r="F4073"/>
      <c r="G4073"/>
      <c r="H4073"/>
      <c r="I4073"/>
      <c r="J4073"/>
      <c r="K4073"/>
      <c r="L4073"/>
      <c r="M4073"/>
    </row>
    <row r="4074" spans="1:13" ht="12.75" x14ac:dyDescent="0.2">
      <c r="A4074"/>
      <c r="B4074" s="6"/>
      <c r="C4074" s="6"/>
      <c r="D4074"/>
      <c r="E4074"/>
      <c r="F4074"/>
      <c r="G4074"/>
      <c r="H4074"/>
      <c r="I4074"/>
      <c r="J4074"/>
      <c r="K4074"/>
      <c r="L4074"/>
      <c r="M4074"/>
    </row>
    <row r="4075" spans="1:13" ht="12.75" x14ac:dyDescent="0.2">
      <c r="A4075"/>
      <c r="B4075" s="6"/>
      <c r="C4075" s="6"/>
      <c r="D4075"/>
      <c r="E4075"/>
      <c r="F4075"/>
      <c r="G4075"/>
      <c r="H4075"/>
      <c r="I4075"/>
      <c r="J4075"/>
      <c r="K4075"/>
      <c r="L4075"/>
      <c r="M4075"/>
    </row>
    <row r="4076" spans="1:13" ht="12.75" x14ac:dyDescent="0.2">
      <c r="A4076"/>
      <c r="B4076" s="6"/>
      <c r="C4076" s="6"/>
      <c r="D4076"/>
      <c r="E4076"/>
      <c r="F4076"/>
      <c r="G4076"/>
      <c r="H4076"/>
      <c r="I4076"/>
      <c r="J4076"/>
      <c r="K4076"/>
      <c r="L4076"/>
      <c r="M4076"/>
    </row>
    <row r="4077" spans="1:13" ht="12.75" x14ac:dyDescent="0.2">
      <c r="A4077"/>
      <c r="B4077" s="6"/>
      <c r="C4077" s="6"/>
      <c r="D4077"/>
      <c r="E4077"/>
      <c r="F4077"/>
      <c r="G4077"/>
      <c r="H4077"/>
      <c r="I4077"/>
      <c r="J4077"/>
      <c r="K4077"/>
      <c r="L4077"/>
      <c r="M4077"/>
    </row>
    <row r="4078" spans="1:13" ht="12.75" x14ac:dyDescent="0.2">
      <c r="A4078"/>
      <c r="B4078" s="6"/>
      <c r="C4078" s="6"/>
      <c r="D4078"/>
      <c r="E4078"/>
      <c r="F4078"/>
      <c r="G4078"/>
      <c r="H4078"/>
      <c r="I4078"/>
      <c r="J4078"/>
      <c r="K4078"/>
      <c r="L4078"/>
      <c r="M4078"/>
    </row>
    <row r="4079" spans="1:13" ht="12.75" x14ac:dyDescent="0.2">
      <c r="A4079"/>
      <c r="B4079" s="6"/>
      <c r="C4079" s="6"/>
      <c r="D4079"/>
      <c r="E4079"/>
      <c r="F4079"/>
      <c r="G4079"/>
      <c r="H4079"/>
      <c r="I4079"/>
      <c r="J4079"/>
      <c r="K4079"/>
      <c r="L4079"/>
      <c r="M4079"/>
    </row>
    <row r="4080" spans="1:13" ht="12.75" x14ac:dyDescent="0.2">
      <c r="A4080"/>
      <c r="B4080" s="6"/>
      <c r="C4080" s="6"/>
      <c r="D4080"/>
      <c r="E4080"/>
      <c r="F4080"/>
      <c r="G4080"/>
      <c r="H4080"/>
      <c r="I4080"/>
      <c r="J4080"/>
      <c r="K4080"/>
      <c r="L4080"/>
      <c r="M4080"/>
    </row>
    <row r="4081" spans="1:13" ht="12.75" x14ac:dyDescent="0.2">
      <c r="A4081"/>
      <c r="B4081" s="6"/>
      <c r="C4081" s="6"/>
      <c r="D4081"/>
      <c r="E4081"/>
      <c r="F4081"/>
      <c r="G4081"/>
      <c r="H4081"/>
      <c r="I4081"/>
      <c r="J4081"/>
      <c r="K4081"/>
      <c r="L4081"/>
      <c r="M4081"/>
    </row>
    <row r="4082" spans="1:13" ht="12.75" x14ac:dyDescent="0.2">
      <c r="A4082"/>
      <c r="B4082" s="6"/>
      <c r="C4082" s="6"/>
      <c r="D4082"/>
      <c r="E4082"/>
      <c r="F4082"/>
      <c r="G4082"/>
      <c r="H4082"/>
      <c r="I4082"/>
      <c r="J4082"/>
      <c r="K4082"/>
      <c r="L4082"/>
      <c r="M4082"/>
    </row>
    <row r="4083" spans="1:13" ht="12.75" x14ac:dyDescent="0.2">
      <c r="A4083"/>
      <c r="B4083" s="6"/>
      <c r="C4083" s="6"/>
      <c r="D4083"/>
      <c r="E4083"/>
      <c r="F4083"/>
      <c r="G4083"/>
      <c r="H4083"/>
      <c r="I4083"/>
      <c r="J4083"/>
      <c r="K4083"/>
      <c r="L4083"/>
      <c r="M4083"/>
    </row>
    <row r="4084" spans="1:13" ht="12.75" x14ac:dyDescent="0.2">
      <c r="A4084"/>
      <c r="B4084" s="6"/>
      <c r="C4084" s="6"/>
      <c r="D4084"/>
      <c r="E4084"/>
      <c r="F4084"/>
      <c r="G4084"/>
      <c r="H4084"/>
      <c r="I4084"/>
      <c r="J4084"/>
      <c r="K4084"/>
      <c r="L4084"/>
      <c r="M4084"/>
    </row>
    <row r="4085" spans="1:13" ht="12.75" x14ac:dyDescent="0.2">
      <c r="A4085"/>
      <c r="B4085" s="6"/>
      <c r="C4085" s="6"/>
      <c r="D4085"/>
      <c r="E4085"/>
      <c r="F4085"/>
      <c r="G4085"/>
      <c r="H4085"/>
      <c r="I4085"/>
      <c r="J4085"/>
      <c r="K4085"/>
      <c r="L4085"/>
      <c r="M4085"/>
    </row>
    <row r="4086" spans="1:13" ht="12.75" x14ac:dyDescent="0.2">
      <c r="A4086"/>
      <c r="B4086" s="6"/>
      <c r="C4086" s="6"/>
      <c r="D4086"/>
      <c r="E4086"/>
      <c r="F4086"/>
      <c r="G4086"/>
      <c r="H4086"/>
      <c r="I4086"/>
      <c r="J4086"/>
      <c r="K4086"/>
      <c r="L4086"/>
      <c r="M4086"/>
    </row>
    <row r="4087" spans="1:13" ht="12.75" x14ac:dyDescent="0.2">
      <c r="A4087"/>
      <c r="B4087" s="6"/>
      <c r="C4087" s="6"/>
      <c r="D4087"/>
      <c r="E4087"/>
      <c r="F4087"/>
      <c r="G4087"/>
      <c r="H4087"/>
      <c r="I4087"/>
      <c r="J4087"/>
      <c r="K4087"/>
      <c r="L4087"/>
      <c r="M4087"/>
    </row>
    <row r="4088" spans="1:13" ht="12.75" x14ac:dyDescent="0.2">
      <c r="A4088"/>
      <c r="B4088" s="6"/>
      <c r="C4088" s="6"/>
      <c r="D4088"/>
      <c r="E4088"/>
      <c r="F4088"/>
      <c r="G4088"/>
      <c r="H4088"/>
      <c r="I4088"/>
      <c r="J4088"/>
      <c r="K4088"/>
      <c r="L4088"/>
      <c r="M4088"/>
    </row>
    <row r="4089" spans="1:13" ht="12.75" x14ac:dyDescent="0.2">
      <c r="A4089"/>
      <c r="B4089" s="6"/>
      <c r="C4089" s="6"/>
      <c r="D4089"/>
      <c r="E4089"/>
      <c r="F4089"/>
      <c r="G4089"/>
      <c r="H4089"/>
      <c r="I4089"/>
      <c r="J4089"/>
      <c r="K4089"/>
      <c r="L4089"/>
      <c r="M4089"/>
    </row>
    <row r="4090" spans="1:13" ht="12.75" x14ac:dyDescent="0.2">
      <c r="A4090"/>
      <c r="B4090" s="6"/>
      <c r="C4090" s="6"/>
      <c r="D4090"/>
      <c r="E4090"/>
      <c r="F4090"/>
      <c r="G4090"/>
      <c r="H4090"/>
      <c r="I4090"/>
      <c r="J4090"/>
      <c r="K4090"/>
      <c r="L4090"/>
      <c r="M4090"/>
    </row>
    <row r="4091" spans="1:13" ht="12.75" x14ac:dyDescent="0.2">
      <c r="A4091"/>
      <c r="B4091" s="6"/>
      <c r="C4091" s="6"/>
      <c r="D4091"/>
      <c r="E4091"/>
      <c r="F4091"/>
      <c r="G4091"/>
      <c r="H4091"/>
      <c r="I4091"/>
      <c r="J4091"/>
      <c r="K4091"/>
      <c r="L4091"/>
      <c r="M4091"/>
    </row>
    <row r="4092" spans="1:13" ht="12.75" x14ac:dyDescent="0.2">
      <c r="A4092"/>
      <c r="B4092" s="6"/>
      <c r="C4092" s="6"/>
      <c r="D4092"/>
      <c r="E4092"/>
      <c r="F4092"/>
      <c r="G4092"/>
      <c r="H4092"/>
      <c r="I4092"/>
      <c r="J4092"/>
      <c r="K4092"/>
      <c r="L4092"/>
      <c r="M4092"/>
    </row>
    <row r="4093" spans="1:13" ht="12.75" x14ac:dyDescent="0.2">
      <c r="A4093"/>
      <c r="B4093" s="6"/>
      <c r="C4093" s="6"/>
      <c r="D4093"/>
      <c r="E4093"/>
      <c r="F4093"/>
      <c r="G4093"/>
      <c r="H4093"/>
      <c r="I4093"/>
      <c r="J4093"/>
      <c r="K4093"/>
      <c r="L4093"/>
      <c r="M4093"/>
    </row>
    <row r="4094" spans="1:13" ht="12.75" x14ac:dyDescent="0.2">
      <c r="A4094"/>
      <c r="B4094" s="6"/>
      <c r="C4094" s="6"/>
      <c r="D4094"/>
      <c r="E4094"/>
      <c r="F4094"/>
      <c r="G4094"/>
      <c r="H4094"/>
      <c r="I4094"/>
      <c r="J4094"/>
      <c r="K4094"/>
      <c r="L4094"/>
      <c r="M4094"/>
    </row>
    <row r="4095" spans="1:13" ht="12.75" x14ac:dyDescent="0.2">
      <c r="A4095"/>
      <c r="B4095" s="6"/>
      <c r="C4095" s="6"/>
      <c r="D4095"/>
      <c r="E4095"/>
      <c r="F4095"/>
      <c r="G4095"/>
      <c r="H4095"/>
      <c r="I4095"/>
      <c r="J4095"/>
      <c r="K4095"/>
      <c r="L4095"/>
      <c r="M4095"/>
    </row>
    <row r="4096" spans="1:13" ht="12.75" x14ac:dyDescent="0.2">
      <c r="A4096"/>
      <c r="B4096" s="6"/>
      <c r="C4096" s="6"/>
      <c r="D4096"/>
      <c r="E4096"/>
      <c r="F4096"/>
      <c r="G4096"/>
      <c r="H4096"/>
      <c r="I4096"/>
      <c r="J4096"/>
      <c r="K4096"/>
      <c r="L4096"/>
      <c r="M4096"/>
    </row>
    <row r="4097" spans="1:13" ht="12.75" x14ac:dyDescent="0.2">
      <c r="A4097"/>
      <c r="B4097" s="6"/>
      <c r="C4097" s="6"/>
      <c r="D4097"/>
      <c r="E4097"/>
      <c r="F4097"/>
      <c r="G4097"/>
      <c r="H4097"/>
      <c r="I4097"/>
      <c r="J4097"/>
      <c r="K4097"/>
      <c r="L4097"/>
      <c r="M4097"/>
    </row>
    <row r="4098" spans="1:13" ht="12.75" x14ac:dyDescent="0.2">
      <c r="A4098"/>
      <c r="B4098" s="6"/>
      <c r="C4098" s="6"/>
      <c r="D4098"/>
      <c r="E4098"/>
      <c r="F4098"/>
      <c r="G4098"/>
      <c r="H4098"/>
      <c r="I4098"/>
      <c r="J4098"/>
      <c r="K4098"/>
      <c r="L4098"/>
      <c r="M4098"/>
    </row>
    <row r="4099" spans="1:13" ht="12.75" x14ac:dyDescent="0.2">
      <c r="A4099"/>
      <c r="B4099" s="6"/>
      <c r="C4099" s="6"/>
      <c r="D4099"/>
      <c r="E4099"/>
      <c r="F4099"/>
      <c r="G4099"/>
      <c r="H4099"/>
      <c r="I4099"/>
      <c r="J4099"/>
      <c r="K4099"/>
      <c r="L4099"/>
      <c r="M4099"/>
    </row>
    <row r="4100" spans="1:13" ht="12.75" x14ac:dyDescent="0.2">
      <c r="A4100"/>
      <c r="B4100" s="6"/>
      <c r="C4100" s="6"/>
      <c r="D4100"/>
      <c r="E4100"/>
      <c r="F4100"/>
      <c r="G4100"/>
      <c r="H4100"/>
      <c r="I4100"/>
      <c r="J4100"/>
      <c r="K4100"/>
      <c r="L4100"/>
      <c r="M4100"/>
    </row>
    <row r="4101" spans="1:13" ht="12.75" x14ac:dyDescent="0.2">
      <c r="A4101"/>
      <c r="B4101" s="6"/>
      <c r="C4101" s="6"/>
      <c r="D4101"/>
      <c r="E4101"/>
      <c r="F4101"/>
      <c r="G4101"/>
      <c r="H4101"/>
      <c r="I4101"/>
      <c r="J4101"/>
      <c r="K4101"/>
      <c r="L4101"/>
      <c r="M4101"/>
    </row>
    <row r="4102" spans="1:13" ht="12.75" x14ac:dyDescent="0.2">
      <c r="A4102"/>
      <c r="B4102" s="6"/>
      <c r="C4102" s="6"/>
      <c r="D4102"/>
      <c r="E4102"/>
      <c r="F4102"/>
      <c r="G4102"/>
      <c r="H4102"/>
      <c r="I4102"/>
      <c r="J4102"/>
      <c r="K4102"/>
      <c r="L4102"/>
      <c r="M4102"/>
    </row>
    <row r="4103" spans="1:13" ht="12.75" x14ac:dyDescent="0.2">
      <c r="A4103"/>
      <c r="B4103" s="6"/>
      <c r="C4103" s="6"/>
      <c r="D4103"/>
      <c r="E4103"/>
      <c r="F4103"/>
      <c r="G4103"/>
      <c r="H4103"/>
      <c r="I4103"/>
      <c r="J4103"/>
      <c r="K4103"/>
      <c r="L4103"/>
      <c r="M4103"/>
    </row>
    <row r="4104" spans="1:13" ht="12.75" x14ac:dyDescent="0.2">
      <c r="A4104"/>
      <c r="B4104" s="6"/>
      <c r="C4104" s="6"/>
      <c r="D4104"/>
      <c r="E4104"/>
      <c r="F4104"/>
      <c r="G4104"/>
      <c r="H4104"/>
      <c r="I4104"/>
      <c r="J4104"/>
      <c r="K4104"/>
      <c r="L4104"/>
      <c r="M4104"/>
    </row>
    <row r="4105" spans="1:13" ht="12.75" x14ac:dyDescent="0.2">
      <c r="A4105"/>
      <c r="B4105" s="6"/>
      <c r="C4105" s="6"/>
      <c r="D4105"/>
      <c r="E4105"/>
      <c r="F4105"/>
      <c r="G4105"/>
      <c r="H4105"/>
      <c r="I4105"/>
      <c r="J4105"/>
      <c r="K4105"/>
      <c r="L4105"/>
      <c r="M4105"/>
    </row>
    <row r="4106" spans="1:13" ht="12.75" x14ac:dyDescent="0.2">
      <c r="A4106"/>
      <c r="B4106" s="6"/>
      <c r="C4106" s="6"/>
      <c r="D4106"/>
      <c r="E4106"/>
      <c r="F4106"/>
      <c r="G4106"/>
      <c r="H4106"/>
      <c r="I4106"/>
      <c r="J4106"/>
      <c r="K4106"/>
      <c r="L4106"/>
      <c r="M4106"/>
    </row>
    <row r="4107" spans="1:13" ht="12.75" x14ac:dyDescent="0.2">
      <c r="A4107"/>
      <c r="B4107" s="6"/>
      <c r="C4107" s="6"/>
      <c r="D4107"/>
      <c r="E4107"/>
      <c r="F4107"/>
      <c r="G4107"/>
      <c r="H4107"/>
      <c r="I4107"/>
      <c r="J4107"/>
      <c r="K4107"/>
      <c r="L4107"/>
      <c r="M4107"/>
    </row>
    <row r="4108" spans="1:13" ht="12.75" x14ac:dyDescent="0.2">
      <c r="A4108"/>
      <c r="B4108" s="6"/>
      <c r="C4108" s="6"/>
      <c r="D4108"/>
      <c r="E4108"/>
      <c r="F4108"/>
      <c r="G4108"/>
      <c r="H4108"/>
      <c r="I4108"/>
      <c r="J4108"/>
      <c r="K4108"/>
      <c r="L4108"/>
      <c r="M4108"/>
    </row>
    <row r="4109" spans="1:13" ht="12.75" x14ac:dyDescent="0.2">
      <c r="A4109"/>
      <c r="B4109" s="6"/>
      <c r="C4109" s="6"/>
      <c r="D4109"/>
      <c r="E4109"/>
      <c r="F4109"/>
      <c r="G4109"/>
      <c r="H4109"/>
      <c r="I4109"/>
      <c r="J4109"/>
      <c r="K4109"/>
      <c r="L4109"/>
      <c r="M4109"/>
    </row>
    <row r="4110" spans="1:13" ht="12.75" x14ac:dyDescent="0.2">
      <c r="A4110"/>
      <c r="B4110" s="6"/>
      <c r="C4110" s="6"/>
      <c r="D4110"/>
      <c r="E4110"/>
      <c r="F4110"/>
      <c r="G4110"/>
      <c r="H4110"/>
      <c r="I4110"/>
      <c r="J4110"/>
      <c r="K4110"/>
      <c r="L4110"/>
      <c r="M4110"/>
    </row>
    <row r="4111" spans="1:13" ht="12.75" x14ac:dyDescent="0.2">
      <c r="A4111"/>
      <c r="B4111" s="6"/>
      <c r="C4111" s="6"/>
      <c r="D4111"/>
      <c r="E4111"/>
      <c r="F4111"/>
      <c r="G4111"/>
      <c r="H4111"/>
      <c r="I4111"/>
      <c r="J4111"/>
      <c r="K4111"/>
      <c r="L4111"/>
      <c r="M4111"/>
    </row>
    <row r="4112" spans="1:13" ht="12.75" x14ac:dyDescent="0.2">
      <c r="A4112"/>
      <c r="B4112" s="6"/>
      <c r="C4112" s="6"/>
      <c r="D4112"/>
      <c r="E4112"/>
      <c r="F4112"/>
      <c r="G4112"/>
      <c r="H4112"/>
      <c r="I4112"/>
      <c r="J4112"/>
      <c r="K4112"/>
      <c r="L4112"/>
      <c r="M4112"/>
    </row>
    <row r="4113" spans="1:13" ht="12.75" x14ac:dyDescent="0.2">
      <c r="A4113"/>
      <c r="B4113" s="6"/>
      <c r="C4113" s="6"/>
      <c r="D4113"/>
      <c r="E4113"/>
      <c r="F4113"/>
      <c r="G4113"/>
      <c r="H4113"/>
      <c r="I4113"/>
      <c r="J4113"/>
      <c r="K4113"/>
      <c r="L4113"/>
      <c r="M4113"/>
    </row>
    <row r="4114" spans="1:13" ht="12.75" x14ac:dyDescent="0.2">
      <c r="A4114"/>
      <c r="B4114" s="6"/>
      <c r="C4114" s="6"/>
      <c r="D4114"/>
      <c r="E4114"/>
      <c r="F4114"/>
      <c r="G4114"/>
      <c r="H4114"/>
      <c r="I4114"/>
      <c r="J4114"/>
      <c r="K4114"/>
      <c r="L4114"/>
      <c r="M4114"/>
    </row>
    <row r="4115" spans="1:13" ht="12.75" x14ac:dyDescent="0.2">
      <c r="A4115"/>
      <c r="B4115" s="6"/>
      <c r="C4115" s="6"/>
      <c r="D4115"/>
      <c r="E4115"/>
      <c r="F4115"/>
      <c r="G4115"/>
      <c r="H4115"/>
      <c r="I4115"/>
      <c r="J4115"/>
      <c r="K4115"/>
      <c r="L4115"/>
      <c r="M4115"/>
    </row>
    <row r="4116" spans="1:13" ht="12.75" x14ac:dyDescent="0.2">
      <c r="A4116"/>
      <c r="B4116" s="6"/>
      <c r="C4116" s="6"/>
      <c r="D4116"/>
      <c r="E4116"/>
      <c r="F4116"/>
      <c r="G4116"/>
      <c r="H4116"/>
      <c r="I4116"/>
      <c r="J4116"/>
      <c r="K4116"/>
      <c r="L4116"/>
      <c r="M4116"/>
    </row>
    <row r="4117" spans="1:13" ht="12.75" x14ac:dyDescent="0.2">
      <c r="A4117"/>
      <c r="B4117" s="6"/>
      <c r="C4117" s="6"/>
      <c r="D4117"/>
      <c r="E4117"/>
      <c r="F4117"/>
      <c r="G4117"/>
      <c r="H4117"/>
      <c r="I4117"/>
      <c r="J4117"/>
      <c r="K4117"/>
      <c r="L4117"/>
      <c r="M4117"/>
    </row>
    <row r="4118" spans="1:13" ht="12.75" x14ac:dyDescent="0.2">
      <c r="A4118"/>
      <c r="B4118" s="6"/>
      <c r="C4118" s="6"/>
      <c r="D4118"/>
      <c r="E4118"/>
      <c r="F4118"/>
      <c r="G4118"/>
      <c r="H4118"/>
      <c r="I4118"/>
      <c r="J4118"/>
      <c r="K4118"/>
      <c r="L4118"/>
      <c r="M4118"/>
    </row>
    <row r="4119" spans="1:13" ht="12.75" x14ac:dyDescent="0.2">
      <c r="A4119"/>
      <c r="B4119" s="6"/>
      <c r="C4119" s="6"/>
      <c r="D4119"/>
      <c r="E4119"/>
      <c r="F4119"/>
      <c r="G4119"/>
      <c r="H4119"/>
      <c r="I4119"/>
      <c r="J4119"/>
      <c r="K4119"/>
      <c r="L4119"/>
      <c r="M4119"/>
    </row>
    <row r="4120" spans="1:13" ht="12.75" x14ac:dyDescent="0.2">
      <c r="A4120"/>
      <c r="B4120" s="6"/>
      <c r="C4120" s="6"/>
      <c r="D4120"/>
      <c r="E4120"/>
      <c r="F4120"/>
      <c r="G4120"/>
      <c r="H4120"/>
      <c r="I4120"/>
      <c r="J4120"/>
      <c r="K4120"/>
      <c r="L4120"/>
      <c r="M4120"/>
    </row>
    <row r="4121" spans="1:13" ht="12.75" x14ac:dyDescent="0.2">
      <c r="A4121"/>
      <c r="B4121" s="6"/>
      <c r="C4121" s="6"/>
      <c r="D4121"/>
      <c r="E4121"/>
      <c r="F4121"/>
      <c r="G4121"/>
      <c r="H4121"/>
      <c r="I4121"/>
      <c r="J4121"/>
      <c r="K4121"/>
      <c r="L4121"/>
      <c r="M4121"/>
    </row>
    <row r="4122" spans="1:13" ht="12.75" x14ac:dyDescent="0.2">
      <c r="A4122"/>
      <c r="B4122" s="6"/>
      <c r="C4122" s="6"/>
      <c r="D4122"/>
      <c r="E4122"/>
      <c r="F4122"/>
      <c r="G4122"/>
      <c r="H4122"/>
      <c r="I4122"/>
      <c r="J4122"/>
      <c r="K4122"/>
      <c r="L4122"/>
      <c r="M4122"/>
    </row>
    <row r="4123" spans="1:13" ht="12.75" x14ac:dyDescent="0.2">
      <c r="A4123"/>
      <c r="B4123" s="6"/>
      <c r="C4123" s="6"/>
      <c r="D4123"/>
      <c r="E4123"/>
      <c r="F4123"/>
      <c r="G4123"/>
      <c r="H4123"/>
      <c r="I4123"/>
      <c r="J4123"/>
      <c r="K4123"/>
      <c r="L4123"/>
      <c r="M4123"/>
    </row>
    <row r="4124" spans="1:13" ht="12.75" x14ac:dyDescent="0.2">
      <c r="A4124"/>
      <c r="B4124" s="6"/>
      <c r="C4124" s="6"/>
      <c r="D4124"/>
      <c r="E4124"/>
      <c r="F4124"/>
      <c r="G4124"/>
      <c r="H4124"/>
      <c r="I4124"/>
      <c r="J4124"/>
      <c r="K4124"/>
      <c r="L4124"/>
      <c r="M4124"/>
    </row>
    <row r="4125" spans="1:13" ht="12.75" x14ac:dyDescent="0.2">
      <c r="A4125"/>
      <c r="B4125" s="6"/>
      <c r="C4125" s="6"/>
      <c r="D4125"/>
      <c r="E4125"/>
      <c r="F4125"/>
      <c r="G4125"/>
      <c r="H4125"/>
      <c r="I4125"/>
      <c r="J4125"/>
      <c r="K4125"/>
      <c r="L4125"/>
      <c r="M4125"/>
    </row>
    <row r="4126" spans="1:13" ht="12.75" x14ac:dyDescent="0.2">
      <c r="A4126"/>
      <c r="B4126" s="6"/>
      <c r="C4126" s="6"/>
      <c r="D4126"/>
      <c r="E4126"/>
      <c r="F4126"/>
      <c r="G4126"/>
      <c r="H4126"/>
      <c r="I4126"/>
      <c r="J4126"/>
      <c r="K4126"/>
      <c r="L4126"/>
      <c r="M4126"/>
    </row>
    <row r="4127" spans="1:13" ht="12.75" x14ac:dyDescent="0.2">
      <c r="A4127"/>
      <c r="B4127" s="6"/>
      <c r="C4127" s="6"/>
      <c r="D4127"/>
      <c r="E4127"/>
      <c r="F4127"/>
      <c r="G4127"/>
      <c r="H4127"/>
      <c r="I4127"/>
      <c r="J4127"/>
      <c r="K4127"/>
      <c r="L4127"/>
      <c r="M4127"/>
    </row>
    <row r="4128" spans="1:13" ht="12.75" x14ac:dyDescent="0.2">
      <c r="A4128"/>
      <c r="B4128" s="6"/>
      <c r="C4128" s="6"/>
      <c r="D4128"/>
      <c r="E4128"/>
      <c r="F4128"/>
      <c r="G4128"/>
      <c r="H4128"/>
      <c r="I4128"/>
      <c r="J4128"/>
      <c r="K4128"/>
      <c r="L4128"/>
      <c r="M4128"/>
    </row>
    <row r="4129" spans="1:13" ht="12.75" x14ac:dyDescent="0.2">
      <c r="A4129"/>
      <c r="B4129" s="6"/>
      <c r="C4129" s="6"/>
      <c r="D4129"/>
      <c r="E4129"/>
      <c r="F4129"/>
      <c r="G4129"/>
      <c r="H4129"/>
      <c r="I4129"/>
      <c r="J4129"/>
      <c r="K4129"/>
      <c r="L4129"/>
      <c r="M4129"/>
    </row>
    <row r="4130" spans="1:13" ht="12.75" x14ac:dyDescent="0.2">
      <c r="A4130"/>
      <c r="B4130" s="6"/>
      <c r="C4130" s="6"/>
      <c r="D4130"/>
      <c r="E4130"/>
      <c r="F4130"/>
      <c r="G4130"/>
      <c r="H4130"/>
      <c r="I4130"/>
      <c r="J4130"/>
      <c r="K4130"/>
      <c r="L4130"/>
      <c r="M4130"/>
    </row>
    <row r="4131" spans="1:13" ht="12.75" x14ac:dyDescent="0.2">
      <c r="A4131"/>
      <c r="B4131" s="6"/>
      <c r="C4131" s="6"/>
      <c r="D4131"/>
      <c r="E4131"/>
      <c r="F4131"/>
      <c r="G4131"/>
      <c r="H4131"/>
      <c r="I4131"/>
      <c r="J4131"/>
      <c r="K4131"/>
      <c r="L4131"/>
      <c r="M4131"/>
    </row>
    <row r="4132" spans="1:13" ht="12.75" x14ac:dyDescent="0.2">
      <c r="A4132"/>
      <c r="B4132" s="6"/>
      <c r="C4132" s="6"/>
      <c r="D4132"/>
      <c r="E4132"/>
      <c r="F4132"/>
      <c r="G4132"/>
      <c r="H4132"/>
      <c r="I4132"/>
      <c r="J4132"/>
      <c r="K4132"/>
      <c r="L4132"/>
      <c r="M4132"/>
    </row>
    <row r="4133" spans="1:13" ht="12.75" x14ac:dyDescent="0.2">
      <c r="A4133"/>
      <c r="B4133" s="6"/>
      <c r="C4133" s="6"/>
      <c r="D4133"/>
      <c r="E4133"/>
      <c r="F4133"/>
      <c r="G4133"/>
      <c r="H4133"/>
      <c r="I4133"/>
      <c r="J4133"/>
      <c r="K4133"/>
      <c r="L4133"/>
      <c r="M4133"/>
    </row>
    <row r="4134" spans="1:13" ht="12.75" x14ac:dyDescent="0.2">
      <c r="A4134"/>
      <c r="B4134" s="6"/>
      <c r="C4134" s="6"/>
      <c r="D4134"/>
      <c r="E4134"/>
      <c r="F4134"/>
      <c r="G4134"/>
      <c r="H4134"/>
      <c r="I4134"/>
      <c r="J4134"/>
      <c r="K4134"/>
      <c r="L4134"/>
      <c r="M4134"/>
    </row>
    <row r="4135" spans="1:13" ht="12.75" x14ac:dyDescent="0.2">
      <c r="A4135"/>
      <c r="B4135" s="6"/>
      <c r="C4135" s="6"/>
      <c r="D4135"/>
      <c r="E4135"/>
      <c r="F4135"/>
      <c r="G4135"/>
      <c r="H4135"/>
      <c r="I4135"/>
      <c r="J4135"/>
      <c r="K4135"/>
      <c r="L4135"/>
      <c r="M4135"/>
    </row>
    <row r="4136" spans="1:13" ht="12.75" x14ac:dyDescent="0.2">
      <c r="A4136"/>
      <c r="B4136" s="6"/>
      <c r="C4136" s="6"/>
      <c r="D4136"/>
      <c r="E4136"/>
      <c r="F4136"/>
      <c r="G4136"/>
      <c r="H4136"/>
      <c r="I4136"/>
      <c r="J4136"/>
      <c r="K4136"/>
      <c r="L4136"/>
      <c r="M4136"/>
    </row>
    <row r="4137" spans="1:13" ht="12.75" x14ac:dyDescent="0.2">
      <c r="A4137"/>
      <c r="B4137" s="6"/>
      <c r="C4137" s="6"/>
      <c r="D4137"/>
      <c r="E4137"/>
      <c r="F4137"/>
      <c r="G4137"/>
      <c r="H4137"/>
      <c r="I4137"/>
      <c r="J4137"/>
      <c r="K4137"/>
      <c r="L4137"/>
      <c r="M4137"/>
    </row>
    <row r="4138" spans="1:13" ht="12.75" x14ac:dyDescent="0.2">
      <c r="A4138"/>
      <c r="B4138" s="6"/>
      <c r="C4138" s="6"/>
      <c r="D4138"/>
      <c r="E4138"/>
      <c r="F4138"/>
      <c r="G4138"/>
      <c r="H4138"/>
      <c r="I4138"/>
      <c r="J4138"/>
      <c r="K4138"/>
      <c r="L4138"/>
      <c r="M4138"/>
    </row>
    <row r="4139" spans="1:13" ht="12.75" x14ac:dyDescent="0.2">
      <c r="A4139"/>
      <c r="B4139" s="6"/>
      <c r="C4139" s="6"/>
      <c r="D4139"/>
      <c r="E4139"/>
      <c r="F4139"/>
      <c r="G4139"/>
      <c r="H4139"/>
      <c r="I4139"/>
      <c r="J4139"/>
      <c r="K4139"/>
      <c r="L4139"/>
      <c r="M4139"/>
    </row>
    <row r="4140" spans="1:13" ht="12.75" x14ac:dyDescent="0.2">
      <c r="A4140"/>
      <c r="B4140" s="6"/>
      <c r="C4140" s="6"/>
      <c r="D4140"/>
      <c r="E4140"/>
      <c r="F4140"/>
      <c r="G4140"/>
      <c r="H4140"/>
      <c r="I4140"/>
      <c r="J4140"/>
      <c r="K4140"/>
      <c r="L4140"/>
      <c r="M4140"/>
    </row>
    <row r="4141" spans="1:13" ht="12.75" x14ac:dyDescent="0.2">
      <c r="A4141"/>
      <c r="B4141" s="6"/>
      <c r="C4141" s="6"/>
      <c r="D4141"/>
      <c r="E4141"/>
      <c r="F4141"/>
      <c r="G4141"/>
      <c r="H4141"/>
      <c r="I4141"/>
      <c r="J4141"/>
      <c r="K4141"/>
      <c r="L4141"/>
      <c r="M4141"/>
    </row>
    <row r="4142" spans="1:13" ht="12.75" x14ac:dyDescent="0.2">
      <c r="A4142"/>
      <c r="B4142" s="6"/>
      <c r="C4142" s="6"/>
      <c r="D4142"/>
      <c r="E4142"/>
      <c r="F4142"/>
      <c r="G4142"/>
      <c r="H4142"/>
      <c r="I4142"/>
      <c r="J4142"/>
      <c r="K4142"/>
      <c r="L4142"/>
      <c r="M4142"/>
    </row>
    <row r="4143" spans="1:13" ht="12.75" x14ac:dyDescent="0.2">
      <c r="A4143"/>
      <c r="B4143" s="6"/>
      <c r="C4143" s="6"/>
      <c r="D4143"/>
      <c r="E4143"/>
      <c r="F4143"/>
      <c r="G4143"/>
      <c r="H4143"/>
      <c r="I4143"/>
      <c r="J4143"/>
      <c r="K4143"/>
      <c r="L4143"/>
      <c r="M4143"/>
    </row>
    <row r="4144" spans="1:13" ht="12.75" x14ac:dyDescent="0.2">
      <c r="A4144"/>
      <c r="B4144" s="6"/>
      <c r="C4144" s="6"/>
      <c r="D4144"/>
      <c r="E4144"/>
      <c r="F4144"/>
      <c r="G4144"/>
      <c r="H4144"/>
      <c r="I4144"/>
      <c r="J4144"/>
      <c r="K4144"/>
      <c r="L4144"/>
      <c r="M4144"/>
    </row>
    <row r="4145" spans="1:13" ht="12.75" x14ac:dyDescent="0.2">
      <c r="A4145"/>
      <c r="B4145" s="6"/>
      <c r="C4145" s="6"/>
      <c r="D4145"/>
      <c r="E4145"/>
      <c r="F4145"/>
      <c r="G4145"/>
      <c r="H4145"/>
      <c r="I4145"/>
      <c r="J4145"/>
      <c r="K4145"/>
      <c r="L4145"/>
      <c r="M4145"/>
    </row>
    <row r="4146" spans="1:13" ht="12.75" x14ac:dyDescent="0.2">
      <c r="A4146"/>
      <c r="B4146" s="6"/>
      <c r="C4146" s="6"/>
      <c r="D4146"/>
      <c r="E4146"/>
      <c r="F4146"/>
      <c r="G4146"/>
      <c r="H4146"/>
      <c r="I4146"/>
      <c r="J4146"/>
      <c r="K4146"/>
      <c r="L4146"/>
      <c r="M4146"/>
    </row>
    <row r="4147" spans="1:13" ht="12.75" x14ac:dyDescent="0.2">
      <c r="A4147"/>
      <c r="B4147" s="6"/>
      <c r="C4147" s="6"/>
      <c r="D4147"/>
      <c r="E4147"/>
      <c r="F4147"/>
      <c r="G4147"/>
      <c r="H4147"/>
      <c r="I4147"/>
      <c r="J4147"/>
      <c r="K4147"/>
      <c r="L4147"/>
      <c r="M4147"/>
    </row>
    <row r="4148" spans="1:13" ht="12.75" x14ac:dyDescent="0.2">
      <c r="A4148"/>
      <c r="B4148" s="6"/>
      <c r="C4148" s="6"/>
      <c r="D4148"/>
      <c r="E4148"/>
      <c r="F4148"/>
      <c r="G4148"/>
      <c r="H4148"/>
      <c r="I4148"/>
      <c r="J4148"/>
      <c r="K4148"/>
      <c r="L4148"/>
      <c r="M4148"/>
    </row>
    <row r="4149" spans="1:13" ht="12.75" x14ac:dyDescent="0.2">
      <c r="A4149"/>
      <c r="B4149" s="6"/>
      <c r="C4149" s="6"/>
      <c r="D4149"/>
      <c r="E4149"/>
      <c r="F4149"/>
      <c r="G4149"/>
      <c r="H4149"/>
      <c r="I4149"/>
      <c r="J4149"/>
      <c r="K4149"/>
      <c r="L4149"/>
      <c r="M4149"/>
    </row>
    <row r="4150" spans="1:13" ht="12.75" x14ac:dyDescent="0.2">
      <c r="A4150"/>
      <c r="B4150" s="6"/>
      <c r="C4150" s="6"/>
      <c r="D4150"/>
      <c r="E4150"/>
      <c r="F4150"/>
      <c r="G4150"/>
      <c r="H4150"/>
      <c r="I4150"/>
      <c r="J4150"/>
      <c r="K4150"/>
      <c r="L4150"/>
      <c r="M4150"/>
    </row>
    <row r="4151" spans="1:13" ht="12.75" x14ac:dyDescent="0.2">
      <c r="A4151"/>
      <c r="B4151" s="6"/>
      <c r="C4151" s="6"/>
      <c r="D4151"/>
      <c r="E4151"/>
      <c r="F4151"/>
      <c r="G4151"/>
      <c r="H4151"/>
      <c r="I4151"/>
      <c r="J4151"/>
      <c r="K4151"/>
      <c r="L4151"/>
      <c r="M4151"/>
    </row>
    <row r="4152" spans="1:13" ht="12.75" x14ac:dyDescent="0.2">
      <c r="A4152"/>
      <c r="B4152" s="6"/>
      <c r="C4152" s="6"/>
      <c r="D4152"/>
      <c r="E4152"/>
      <c r="F4152"/>
      <c r="G4152"/>
      <c r="H4152"/>
      <c r="I4152"/>
      <c r="J4152"/>
      <c r="K4152"/>
      <c r="L4152"/>
      <c r="M4152"/>
    </row>
    <row r="4153" spans="1:13" ht="12.75" x14ac:dyDescent="0.2">
      <c r="A4153"/>
      <c r="B4153" s="6"/>
      <c r="C4153" s="6"/>
      <c r="D4153"/>
      <c r="E4153"/>
      <c r="F4153"/>
      <c r="G4153"/>
      <c r="H4153"/>
      <c r="I4153"/>
      <c r="J4153"/>
      <c r="K4153"/>
      <c r="L4153"/>
      <c r="M4153"/>
    </row>
    <row r="4154" spans="1:13" ht="12.75" x14ac:dyDescent="0.2">
      <c r="A4154"/>
      <c r="B4154" s="6"/>
      <c r="C4154" s="6"/>
      <c r="D4154"/>
      <c r="E4154"/>
      <c r="F4154"/>
      <c r="G4154"/>
      <c r="H4154"/>
      <c r="I4154"/>
      <c r="J4154"/>
      <c r="K4154"/>
      <c r="L4154"/>
      <c r="M4154"/>
    </row>
    <row r="4155" spans="1:13" ht="12.75" x14ac:dyDescent="0.2">
      <c r="A4155"/>
      <c r="B4155" s="6"/>
      <c r="C4155" s="6"/>
      <c r="D4155"/>
      <c r="E4155"/>
      <c r="F4155"/>
      <c r="G4155"/>
      <c r="H4155"/>
      <c r="I4155"/>
      <c r="J4155"/>
      <c r="K4155"/>
      <c r="L4155"/>
      <c r="M4155"/>
    </row>
    <row r="4156" spans="1:13" ht="12.75" x14ac:dyDescent="0.2">
      <c r="A4156"/>
      <c r="B4156" s="6"/>
      <c r="C4156" s="6"/>
      <c r="D4156"/>
      <c r="E4156"/>
      <c r="F4156"/>
      <c r="G4156"/>
      <c r="H4156"/>
      <c r="I4156"/>
      <c r="J4156"/>
      <c r="K4156"/>
      <c r="L4156"/>
      <c r="M4156"/>
    </row>
    <row r="4157" spans="1:13" ht="12.75" x14ac:dyDescent="0.2">
      <c r="A4157"/>
      <c r="B4157" s="6"/>
      <c r="C4157" s="6"/>
      <c r="D4157"/>
      <c r="E4157"/>
      <c r="F4157"/>
      <c r="G4157"/>
      <c r="H4157"/>
      <c r="I4157"/>
      <c r="J4157"/>
      <c r="K4157"/>
      <c r="L4157"/>
      <c r="M4157"/>
    </row>
    <row r="4158" spans="1:13" ht="12.75" x14ac:dyDescent="0.2">
      <c r="A4158"/>
      <c r="B4158" s="6"/>
      <c r="C4158" s="6"/>
      <c r="D4158"/>
      <c r="E4158"/>
      <c r="F4158"/>
      <c r="G4158"/>
      <c r="H4158"/>
      <c r="I4158"/>
      <c r="J4158"/>
      <c r="K4158"/>
      <c r="L4158"/>
      <c r="M4158"/>
    </row>
    <row r="4159" spans="1:13" ht="12.75" x14ac:dyDescent="0.2">
      <c r="A4159"/>
      <c r="B4159" s="6"/>
      <c r="C4159" s="6"/>
      <c r="D4159"/>
      <c r="E4159"/>
      <c r="F4159"/>
      <c r="G4159"/>
      <c r="H4159"/>
      <c r="I4159"/>
      <c r="J4159"/>
      <c r="K4159"/>
      <c r="L4159"/>
      <c r="M4159"/>
    </row>
    <row r="4160" spans="1:13" ht="12.75" x14ac:dyDescent="0.2">
      <c r="A4160"/>
      <c r="B4160" s="6"/>
      <c r="C4160" s="6"/>
      <c r="D4160"/>
      <c r="E4160"/>
      <c r="F4160"/>
      <c r="G4160"/>
      <c r="H4160"/>
      <c r="I4160"/>
      <c r="J4160"/>
      <c r="K4160"/>
      <c r="L4160"/>
      <c r="M4160"/>
    </row>
    <row r="4161" spans="1:13" ht="12.75" x14ac:dyDescent="0.2">
      <c r="A4161"/>
      <c r="B4161" s="6"/>
      <c r="C4161" s="6"/>
      <c r="D4161"/>
      <c r="E4161"/>
      <c r="F4161"/>
      <c r="G4161"/>
      <c r="H4161"/>
      <c r="I4161"/>
      <c r="J4161"/>
      <c r="K4161"/>
      <c r="L4161"/>
      <c r="M4161"/>
    </row>
    <row r="4162" spans="1:13" ht="12.75" x14ac:dyDescent="0.2">
      <c r="A4162"/>
      <c r="B4162" s="6"/>
      <c r="C4162" s="6"/>
      <c r="D4162"/>
      <c r="E4162"/>
      <c r="F4162"/>
      <c r="G4162"/>
      <c r="H4162"/>
      <c r="I4162"/>
      <c r="J4162"/>
      <c r="K4162"/>
      <c r="L4162"/>
      <c r="M4162"/>
    </row>
    <row r="4163" spans="1:13" ht="12.75" x14ac:dyDescent="0.2">
      <c r="A4163"/>
      <c r="B4163" s="6"/>
      <c r="C4163" s="6"/>
      <c r="D4163"/>
      <c r="E4163"/>
      <c r="F4163"/>
      <c r="G4163"/>
      <c r="H4163"/>
      <c r="I4163"/>
      <c r="J4163"/>
      <c r="K4163"/>
      <c r="L4163"/>
      <c r="M4163"/>
    </row>
    <row r="4164" spans="1:13" ht="12.75" x14ac:dyDescent="0.2">
      <c r="A4164"/>
      <c r="B4164" s="6"/>
      <c r="C4164" s="6"/>
      <c r="D4164"/>
      <c r="E4164"/>
      <c r="F4164"/>
      <c r="G4164"/>
      <c r="H4164"/>
      <c r="I4164"/>
      <c r="J4164"/>
      <c r="K4164"/>
      <c r="L4164"/>
      <c r="M4164"/>
    </row>
    <row r="4165" spans="1:13" ht="12.75" x14ac:dyDescent="0.2">
      <c r="A4165"/>
      <c r="B4165" s="6"/>
      <c r="C4165" s="6"/>
      <c r="D4165"/>
      <c r="E4165"/>
      <c r="F4165"/>
      <c r="G4165"/>
      <c r="H4165"/>
      <c r="I4165"/>
      <c r="J4165"/>
      <c r="K4165"/>
      <c r="L4165"/>
      <c r="M4165"/>
    </row>
    <row r="4166" spans="1:13" ht="12.75" x14ac:dyDescent="0.2">
      <c r="A4166"/>
      <c r="B4166" s="6"/>
      <c r="C4166" s="6"/>
      <c r="D4166"/>
      <c r="E4166"/>
      <c r="F4166"/>
      <c r="G4166"/>
      <c r="H4166"/>
      <c r="I4166"/>
      <c r="J4166"/>
      <c r="K4166"/>
      <c r="L4166"/>
      <c r="M4166"/>
    </row>
    <row r="4167" spans="1:13" ht="12.75" x14ac:dyDescent="0.2">
      <c r="A4167"/>
      <c r="B4167" s="6"/>
      <c r="C4167" s="6"/>
      <c r="D4167"/>
      <c r="E4167"/>
      <c r="F4167"/>
      <c r="G4167"/>
      <c r="H4167"/>
      <c r="I4167"/>
      <c r="J4167"/>
      <c r="K4167"/>
      <c r="L4167"/>
      <c r="M4167"/>
    </row>
    <row r="4168" spans="1:13" ht="12.75" x14ac:dyDescent="0.2">
      <c r="A4168"/>
      <c r="B4168" s="6"/>
      <c r="C4168" s="6"/>
      <c r="D4168"/>
      <c r="E4168"/>
      <c r="F4168"/>
      <c r="G4168"/>
      <c r="H4168"/>
      <c r="I4168"/>
      <c r="J4168"/>
      <c r="K4168"/>
      <c r="L4168"/>
      <c r="M4168"/>
    </row>
    <row r="4169" spans="1:13" ht="12.75" x14ac:dyDescent="0.2">
      <c r="A4169"/>
      <c r="B4169" s="6"/>
      <c r="C4169" s="6"/>
      <c r="D4169"/>
      <c r="E4169"/>
      <c r="F4169"/>
      <c r="G4169"/>
      <c r="H4169"/>
      <c r="I4169"/>
      <c r="J4169"/>
      <c r="K4169"/>
      <c r="L4169"/>
      <c r="M4169"/>
    </row>
    <row r="4170" spans="1:13" ht="12.75" x14ac:dyDescent="0.2">
      <c r="A4170"/>
      <c r="B4170" s="6"/>
      <c r="C4170" s="6"/>
      <c r="D4170"/>
      <c r="E4170"/>
      <c r="F4170"/>
      <c r="G4170"/>
      <c r="H4170"/>
      <c r="I4170"/>
      <c r="J4170"/>
      <c r="K4170"/>
      <c r="L4170"/>
      <c r="M4170"/>
    </row>
    <row r="4171" spans="1:13" ht="12.75" x14ac:dyDescent="0.2">
      <c r="A4171"/>
      <c r="B4171" s="6"/>
      <c r="C4171" s="6"/>
      <c r="D4171"/>
      <c r="E4171"/>
      <c r="F4171"/>
      <c r="G4171"/>
      <c r="H4171"/>
      <c r="I4171"/>
      <c r="J4171"/>
      <c r="K4171"/>
      <c r="L4171"/>
      <c r="M4171"/>
    </row>
    <row r="4172" spans="1:13" ht="12.75" x14ac:dyDescent="0.2">
      <c r="A4172"/>
      <c r="B4172" s="6"/>
      <c r="C4172" s="6"/>
      <c r="D4172"/>
      <c r="E4172"/>
      <c r="F4172"/>
      <c r="G4172"/>
      <c r="H4172"/>
      <c r="I4172"/>
      <c r="J4172"/>
      <c r="K4172"/>
      <c r="L4172"/>
      <c r="M4172"/>
    </row>
    <row r="4173" spans="1:13" ht="12.75" x14ac:dyDescent="0.2">
      <c r="A4173"/>
      <c r="B4173" s="6"/>
      <c r="C4173" s="6"/>
      <c r="D4173"/>
      <c r="E4173"/>
      <c r="F4173"/>
      <c r="G4173"/>
      <c r="H4173"/>
      <c r="I4173"/>
      <c r="J4173"/>
      <c r="K4173"/>
      <c r="L4173"/>
      <c r="M4173"/>
    </row>
    <row r="4174" spans="1:13" ht="12.75" x14ac:dyDescent="0.2">
      <c r="A4174"/>
      <c r="B4174" s="6"/>
      <c r="C4174" s="6"/>
      <c r="D4174"/>
      <c r="E4174"/>
      <c r="F4174"/>
      <c r="G4174"/>
      <c r="H4174"/>
      <c r="I4174"/>
      <c r="J4174"/>
      <c r="K4174"/>
      <c r="L4174"/>
      <c r="M4174"/>
    </row>
    <row r="4175" spans="1:13" ht="12.75" x14ac:dyDescent="0.2">
      <c r="A4175"/>
      <c r="B4175" s="6"/>
      <c r="C4175" s="6"/>
      <c r="D4175"/>
      <c r="E4175"/>
      <c r="F4175"/>
      <c r="G4175"/>
      <c r="H4175"/>
      <c r="I4175"/>
      <c r="J4175"/>
      <c r="K4175"/>
      <c r="L4175"/>
      <c r="M4175"/>
    </row>
    <row r="4176" spans="1:13" ht="12.75" x14ac:dyDescent="0.2">
      <c r="A4176"/>
      <c r="B4176" s="6"/>
      <c r="C4176" s="6"/>
      <c r="D4176"/>
      <c r="E4176"/>
      <c r="F4176"/>
      <c r="G4176"/>
      <c r="H4176"/>
      <c r="I4176"/>
      <c r="J4176"/>
      <c r="K4176"/>
      <c r="L4176"/>
      <c r="M4176"/>
    </row>
    <row r="4177" spans="1:13" ht="12.75" x14ac:dyDescent="0.2">
      <c r="A4177"/>
      <c r="B4177" s="6"/>
      <c r="C4177" s="6"/>
      <c r="D4177"/>
      <c r="E4177"/>
      <c r="F4177"/>
      <c r="G4177"/>
      <c r="H4177"/>
      <c r="I4177"/>
      <c r="J4177"/>
      <c r="K4177"/>
      <c r="L4177"/>
      <c r="M4177"/>
    </row>
    <row r="4178" spans="1:13" ht="12.75" x14ac:dyDescent="0.2">
      <c r="A4178"/>
      <c r="B4178" s="6"/>
      <c r="C4178" s="6"/>
      <c r="D4178"/>
      <c r="E4178"/>
      <c r="F4178"/>
      <c r="G4178"/>
      <c r="H4178"/>
      <c r="I4178"/>
      <c r="J4178"/>
      <c r="K4178"/>
      <c r="L4178"/>
      <c r="M4178"/>
    </row>
    <row r="4179" spans="1:13" ht="12.75" x14ac:dyDescent="0.2">
      <c r="A4179"/>
      <c r="B4179" s="6"/>
      <c r="C4179" s="6"/>
      <c r="D4179"/>
      <c r="E4179"/>
      <c r="F4179"/>
      <c r="G4179"/>
      <c r="H4179"/>
      <c r="I4179"/>
      <c r="J4179"/>
      <c r="K4179"/>
      <c r="L4179"/>
      <c r="M4179"/>
    </row>
    <row r="4180" spans="1:13" ht="12.75" x14ac:dyDescent="0.2">
      <c r="A4180"/>
      <c r="B4180" s="6"/>
      <c r="C4180" s="6"/>
      <c r="D4180"/>
      <c r="E4180"/>
      <c r="F4180"/>
      <c r="G4180"/>
      <c r="H4180"/>
      <c r="I4180"/>
      <c r="J4180"/>
      <c r="K4180"/>
      <c r="L4180"/>
      <c r="M4180"/>
    </row>
    <row r="4181" spans="1:13" ht="12.75" x14ac:dyDescent="0.2">
      <c r="A4181"/>
      <c r="B4181" s="6"/>
      <c r="C4181" s="6"/>
      <c r="D4181"/>
      <c r="E4181"/>
      <c r="F4181"/>
      <c r="G4181"/>
      <c r="H4181"/>
      <c r="I4181"/>
      <c r="J4181"/>
      <c r="K4181"/>
      <c r="L4181"/>
      <c r="M4181"/>
    </row>
    <row r="4182" spans="1:13" ht="12.75" x14ac:dyDescent="0.2">
      <c r="A4182"/>
      <c r="B4182" s="6"/>
      <c r="C4182" s="6"/>
      <c r="D4182"/>
      <c r="E4182"/>
      <c r="F4182"/>
      <c r="G4182"/>
      <c r="H4182"/>
      <c r="I4182"/>
      <c r="J4182"/>
      <c r="K4182"/>
      <c r="L4182"/>
      <c r="M4182"/>
    </row>
    <row r="4183" spans="1:13" ht="12.75" x14ac:dyDescent="0.2">
      <c r="A4183"/>
      <c r="B4183" s="6"/>
      <c r="C4183" s="6"/>
      <c r="D4183"/>
      <c r="E4183"/>
      <c r="F4183"/>
      <c r="G4183"/>
      <c r="H4183"/>
      <c r="I4183"/>
      <c r="J4183"/>
      <c r="K4183"/>
      <c r="L4183"/>
      <c r="M4183"/>
    </row>
    <row r="4184" spans="1:13" ht="12.75" x14ac:dyDescent="0.2">
      <c r="A4184"/>
      <c r="B4184" s="6"/>
      <c r="C4184" s="6"/>
      <c r="D4184"/>
      <c r="E4184"/>
      <c r="F4184"/>
      <c r="G4184"/>
      <c r="H4184"/>
      <c r="I4184"/>
      <c r="J4184"/>
      <c r="K4184"/>
      <c r="L4184"/>
      <c r="M4184"/>
    </row>
    <row r="4185" spans="1:13" ht="12.75" x14ac:dyDescent="0.2">
      <c r="A4185"/>
      <c r="B4185" s="6"/>
      <c r="C4185" s="6"/>
      <c r="D4185"/>
      <c r="E4185"/>
      <c r="F4185"/>
      <c r="G4185"/>
      <c r="H4185"/>
      <c r="I4185"/>
      <c r="J4185"/>
      <c r="K4185"/>
      <c r="L4185"/>
      <c r="M4185"/>
    </row>
    <row r="4186" spans="1:13" ht="12.75" x14ac:dyDescent="0.2">
      <c r="A4186"/>
      <c r="B4186" s="6"/>
      <c r="C4186" s="6"/>
      <c r="D4186"/>
      <c r="E4186"/>
      <c r="F4186"/>
      <c r="G4186"/>
      <c r="H4186"/>
      <c r="I4186"/>
      <c r="J4186"/>
      <c r="K4186"/>
      <c r="L4186"/>
      <c r="M4186"/>
    </row>
    <row r="4187" spans="1:13" ht="12.75" x14ac:dyDescent="0.2">
      <c r="A4187"/>
      <c r="B4187" s="6"/>
      <c r="C4187" s="6"/>
      <c r="D4187"/>
      <c r="E4187"/>
      <c r="F4187"/>
      <c r="G4187"/>
      <c r="H4187"/>
      <c r="I4187"/>
      <c r="J4187"/>
      <c r="K4187"/>
      <c r="L4187"/>
      <c r="M4187"/>
    </row>
    <row r="4188" spans="1:13" ht="12.75" x14ac:dyDescent="0.2">
      <c r="A4188"/>
      <c r="B4188" s="6"/>
      <c r="C4188" s="6"/>
      <c r="D4188"/>
      <c r="E4188"/>
      <c r="F4188"/>
      <c r="G4188"/>
      <c r="H4188"/>
      <c r="I4188"/>
      <c r="J4188"/>
      <c r="K4188"/>
      <c r="L4188"/>
      <c r="M4188"/>
    </row>
    <row r="4189" spans="1:13" ht="12.75" x14ac:dyDescent="0.2">
      <c r="A4189"/>
      <c r="B4189" s="6"/>
      <c r="C4189" s="6"/>
      <c r="D4189"/>
      <c r="E4189"/>
      <c r="F4189"/>
      <c r="G4189"/>
      <c r="H4189"/>
      <c r="I4189"/>
      <c r="J4189"/>
      <c r="K4189"/>
      <c r="L4189"/>
      <c r="M4189"/>
    </row>
    <row r="4190" spans="1:13" ht="12.75" x14ac:dyDescent="0.2">
      <c r="A4190"/>
      <c r="B4190" s="6"/>
      <c r="C4190" s="6"/>
      <c r="D4190"/>
      <c r="E4190"/>
      <c r="F4190"/>
      <c r="G4190"/>
      <c r="H4190"/>
      <c r="I4190"/>
      <c r="J4190"/>
      <c r="K4190"/>
      <c r="L4190"/>
      <c r="M4190"/>
    </row>
    <row r="4191" spans="1:13" ht="12.75" x14ac:dyDescent="0.2">
      <c r="A4191"/>
      <c r="B4191" s="6"/>
      <c r="C4191" s="6"/>
      <c r="D4191"/>
      <c r="E4191"/>
      <c r="F4191"/>
      <c r="G4191"/>
      <c r="H4191"/>
      <c r="I4191"/>
      <c r="J4191"/>
      <c r="K4191"/>
      <c r="L4191"/>
      <c r="M4191"/>
    </row>
    <row r="4192" spans="1:13" ht="12.75" x14ac:dyDescent="0.2">
      <c r="A4192"/>
      <c r="B4192" s="6"/>
      <c r="C4192" s="6"/>
      <c r="D4192"/>
      <c r="E4192"/>
      <c r="F4192"/>
      <c r="G4192"/>
      <c r="H4192"/>
      <c r="I4192"/>
      <c r="J4192"/>
      <c r="K4192"/>
      <c r="L4192"/>
      <c r="M4192"/>
    </row>
    <row r="4193" spans="1:13" ht="12.75" x14ac:dyDescent="0.2">
      <c r="A4193"/>
      <c r="B4193" s="6"/>
      <c r="C4193" s="6"/>
      <c r="D4193"/>
      <c r="E4193"/>
      <c r="F4193"/>
      <c r="G4193"/>
      <c r="H4193"/>
      <c r="I4193"/>
      <c r="J4193"/>
      <c r="K4193"/>
      <c r="L4193"/>
      <c r="M4193"/>
    </row>
    <row r="4194" spans="1:13" ht="12.75" x14ac:dyDescent="0.2">
      <c r="A4194"/>
      <c r="B4194" s="6"/>
      <c r="C4194" s="6"/>
      <c r="D4194"/>
      <c r="E4194"/>
      <c r="F4194"/>
      <c r="G4194"/>
      <c r="H4194"/>
      <c r="I4194"/>
      <c r="J4194"/>
      <c r="K4194"/>
      <c r="L4194"/>
      <c r="M4194"/>
    </row>
    <row r="4195" spans="1:13" ht="12.75" x14ac:dyDescent="0.2">
      <c r="A4195"/>
      <c r="B4195" s="6"/>
      <c r="C4195" s="6"/>
      <c r="D4195"/>
      <c r="E4195"/>
      <c r="F4195"/>
      <c r="G4195"/>
      <c r="H4195"/>
      <c r="I4195"/>
      <c r="J4195"/>
      <c r="K4195"/>
      <c r="L4195"/>
      <c r="M4195"/>
    </row>
    <row r="4196" spans="1:13" ht="12.75" x14ac:dyDescent="0.2">
      <c r="A4196"/>
      <c r="B4196" s="6"/>
      <c r="C4196" s="6"/>
      <c r="D4196"/>
      <c r="E4196"/>
      <c r="F4196"/>
      <c r="G4196"/>
      <c r="H4196"/>
      <c r="I4196"/>
      <c r="J4196"/>
      <c r="K4196"/>
      <c r="L4196"/>
      <c r="M4196"/>
    </row>
    <row r="4197" spans="1:13" ht="12.75" x14ac:dyDescent="0.2">
      <c r="A4197"/>
      <c r="B4197" s="6"/>
      <c r="C4197" s="6"/>
      <c r="D4197"/>
      <c r="E4197"/>
      <c r="F4197"/>
      <c r="G4197"/>
      <c r="H4197"/>
      <c r="I4197"/>
      <c r="J4197"/>
      <c r="K4197"/>
      <c r="L4197"/>
      <c r="M4197"/>
    </row>
    <row r="4198" spans="1:13" ht="12.75" x14ac:dyDescent="0.2">
      <c r="A4198"/>
      <c r="B4198" s="6"/>
      <c r="C4198" s="6"/>
      <c r="D4198"/>
      <c r="E4198"/>
      <c r="F4198"/>
      <c r="G4198"/>
      <c r="H4198"/>
      <c r="I4198"/>
      <c r="J4198"/>
      <c r="K4198"/>
      <c r="L4198"/>
      <c r="M4198"/>
    </row>
    <row r="4199" spans="1:13" ht="12.75" x14ac:dyDescent="0.2">
      <c r="A4199"/>
      <c r="B4199" s="6"/>
      <c r="C4199" s="6"/>
      <c r="D4199"/>
      <c r="E4199"/>
      <c r="F4199"/>
      <c r="G4199"/>
      <c r="H4199"/>
      <c r="I4199"/>
      <c r="J4199"/>
      <c r="K4199"/>
      <c r="L4199"/>
      <c r="M4199"/>
    </row>
    <row r="4200" spans="1:13" ht="12.75" x14ac:dyDescent="0.2">
      <c r="A4200"/>
      <c r="B4200" s="6"/>
      <c r="C4200" s="6"/>
      <c r="D4200"/>
      <c r="E4200"/>
      <c r="F4200"/>
      <c r="G4200"/>
      <c r="H4200"/>
      <c r="I4200"/>
      <c r="J4200"/>
      <c r="K4200"/>
      <c r="L4200"/>
      <c r="M4200"/>
    </row>
    <row r="4201" spans="1:13" ht="12.75" x14ac:dyDescent="0.2">
      <c r="A4201"/>
      <c r="B4201" s="6"/>
      <c r="C4201" s="6"/>
      <c r="D4201"/>
      <c r="E4201"/>
      <c r="F4201"/>
      <c r="G4201"/>
      <c r="H4201"/>
      <c r="I4201"/>
      <c r="J4201"/>
      <c r="K4201"/>
      <c r="L4201"/>
      <c r="M4201"/>
    </row>
    <row r="4202" spans="1:13" ht="12.75" x14ac:dyDescent="0.2">
      <c r="A4202"/>
      <c r="B4202" s="6"/>
      <c r="C4202" s="6"/>
      <c r="D4202"/>
      <c r="E4202"/>
      <c r="F4202"/>
      <c r="G4202"/>
      <c r="H4202"/>
      <c r="I4202"/>
      <c r="J4202"/>
      <c r="K4202"/>
      <c r="L4202"/>
      <c r="M4202"/>
    </row>
    <row r="4203" spans="1:13" ht="12.75" x14ac:dyDescent="0.2">
      <c r="A4203"/>
      <c r="B4203" s="6"/>
      <c r="C4203" s="6"/>
      <c r="D4203"/>
      <c r="E4203"/>
      <c r="F4203"/>
      <c r="G4203"/>
      <c r="H4203"/>
      <c r="I4203"/>
      <c r="J4203"/>
      <c r="K4203"/>
      <c r="L4203"/>
      <c r="M4203"/>
    </row>
    <row r="4204" spans="1:13" ht="12.75" x14ac:dyDescent="0.2">
      <c r="A4204"/>
      <c r="B4204" s="6"/>
      <c r="C4204" s="6"/>
      <c r="D4204"/>
      <c r="E4204"/>
      <c r="F4204"/>
      <c r="G4204"/>
      <c r="H4204"/>
      <c r="I4204"/>
      <c r="J4204"/>
      <c r="K4204"/>
      <c r="L4204"/>
      <c r="M4204"/>
    </row>
    <row r="4205" spans="1:13" ht="12.75" x14ac:dyDescent="0.2">
      <c r="A4205"/>
      <c r="B4205" s="6"/>
      <c r="C4205" s="6"/>
      <c r="D4205"/>
      <c r="E4205"/>
      <c r="F4205"/>
      <c r="G4205"/>
      <c r="H4205"/>
      <c r="I4205"/>
      <c r="J4205"/>
      <c r="K4205"/>
      <c r="L4205"/>
      <c r="M4205"/>
    </row>
    <row r="4206" spans="1:13" ht="12.75" x14ac:dyDescent="0.2">
      <c r="A4206"/>
      <c r="B4206" s="6"/>
      <c r="C4206" s="6"/>
      <c r="D4206"/>
      <c r="E4206"/>
      <c r="F4206"/>
      <c r="G4206"/>
      <c r="H4206"/>
      <c r="I4206"/>
      <c r="J4206"/>
      <c r="K4206"/>
      <c r="L4206"/>
      <c r="M4206"/>
    </row>
    <row r="4207" spans="1:13" ht="12.75" x14ac:dyDescent="0.2">
      <c r="A4207"/>
      <c r="B4207" s="6"/>
      <c r="C4207" s="6"/>
      <c r="D4207"/>
      <c r="E4207"/>
      <c r="F4207"/>
      <c r="G4207"/>
      <c r="H4207"/>
      <c r="I4207"/>
      <c r="J4207"/>
      <c r="K4207"/>
      <c r="L4207"/>
      <c r="M4207"/>
    </row>
    <row r="4208" spans="1:13" ht="12.75" x14ac:dyDescent="0.2">
      <c r="A4208"/>
      <c r="B4208" s="6"/>
      <c r="C4208" s="6"/>
      <c r="D4208"/>
      <c r="E4208"/>
      <c r="F4208"/>
      <c r="G4208"/>
      <c r="H4208"/>
      <c r="I4208"/>
      <c r="J4208"/>
      <c r="K4208"/>
      <c r="L4208"/>
      <c r="M4208"/>
    </row>
    <row r="4209" spans="1:13" ht="12.75" x14ac:dyDescent="0.2">
      <c r="A4209"/>
      <c r="B4209" s="6"/>
      <c r="C4209" s="6"/>
      <c r="D4209"/>
      <c r="E4209"/>
      <c r="F4209"/>
      <c r="G4209"/>
      <c r="H4209"/>
      <c r="I4209"/>
      <c r="J4209"/>
      <c r="K4209"/>
      <c r="L4209"/>
      <c r="M4209"/>
    </row>
    <row r="4210" spans="1:13" ht="12.75" x14ac:dyDescent="0.2">
      <c r="A4210"/>
      <c r="B4210" s="6"/>
      <c r="C4210" s="6"/>
      <c r="D4210"/>
      <c r="E4210"/>
      <c r="F4210"/>
      <c r="G4210"/>
      <c r="H4210"/>
      <c r="I4210"/>
      <c r="J4210"/>
      <c r="K4210"/>
      <c r="L4210"/>
      <c r="M4210"/>
    </row>
    <row r="4211" spans="1:13" ht="12.75" x14ac:dyDescent="0.2">
      <c r="A4211"/>
      <c r="B4211" s="6"/>
      <c r="C4211" s="6"/>
      <c r="D4211"/>
      <c r="E4211"/>
      <c r="F4211"/>
      <c r="G4211"/>
      <c r="H4211"/>
      <c r="I4211"/>
      <c r="J4211"/>
      <c r="K4211"/>
      <c r="L4211"/>
      <c r="M4211"/>
    </row>
    <row r="4212" spans="1:13" ht="12.75" x14ac:dyDescent="0.2">
      <c r="A4212"/>
      <c r="B4212" s="6"/>
      <c r="C4212" s="6"/>
      <c r="D4212"/>
      <c r="E4212"/>
      <c r="F4212"/>
      <c r="G4212"/>
      <c r="H4212"/>
      <c r="I4212"/>
      <c r="J4212"/>
      <c r="K4212"/>
      <c r="L4212"/>
      <c r="M4212"/>
    </row>
    <row r="4213" spans="1:13" ht="12.75" x14ac:dyDescent="0.2">
      <c r="A4213"/>
      <c r="B4213" s="6"/>
      <c r="C4213" s="6"/>
      <c r="D4213"/>
      <c r="E4213"/>
      <c r="F4213"/>
      <c r="G4213"/>
      <c r="H4213"/>
      <c r="I4213"/>
      <c r="J4213"/>
      <c r="K4213"/>
      <c r="L4213"/>
      <c r="M4213"/>
    </row>
    <row r="4214" spans="1:13" ht="12.75" x14ac:dyDescent="0.2">
      <c r="A4214"/>
      <c r="B4214" s="6"/>
      <c r="C4214" s="6"/>
      <c r="D4214"/>
      <c r="E4214"/>
      <c r="F4214"/>
      <c r="G4214"/>
      <c r="H4214"/>
      <c r="I4214"/>
      <c r="J4214"/>
      <c r="K4214"/>
      <c r="L4214"/>
      <c r="M4214"/>
    </row>
    <row r="4215" spans="1:13" ht="12.75" x14ac:dyDescent="0.2">
      <c r="A4215"/>
      <c r="B4215" s="6"/>
      <c r="C4215" s="6"/>
      <c r="D4215"/>
      <c r="E4215"/>
      <c r="F4215"/>
      <c r="G4215"/>
      <c r="H4215"/>
      <c r="I4215"/>
      <c r="J4215"/>
      <c r="K4215"/>
      <c r="L4215"/>
      <c r="M4215"/>
    </row>
    <row r="4216" spans="1:13" ht="12.75" x14ac:dyDescent="0.2">
      <c r="A4216"/>
      <c r="B4216" s="6"/>
      <c r="C4216" s="6"/>
      <c r="D4216"/>
      <c r="E4216"/>
      <c r="F4216"/>
      <c r="G4216"/>
      <c r="H4216"/>
      <c r="I4216"/>
      <c r="J4216"/>
      <c r="K4216"/>
      <c r="L4216"/>
      <c r="M4216"/>
    </row>
    <row r="4217" spans="1:13" ht="12.75" x14ac:dyDescent="0.2">
      <c r="A4217"/>
      <c r="B4217" s="6"/>
      <c r="C4217" s="6"/>
      <c r="D4217"/>
      <c r="E4217"/>
      <c r="F4217"/>
      <c r="G4217"/>
      <c r="H4217"/>
      <c r="I4217"/>
      <c r="J4217"/>
      <c r="K4217"/>
      <c r="L4217"/>
      <c r="M4217"/>
    </row>
    <row r="4218" spans="1:13" ht="12.75" x14ac:dyDescent="0.2">
      <c r="A4218"/>
      <c r="B4218" s="6"/>
      <c r="C4218" s="6"/>
      <c r="D4218"/>
      <c r="E4218"/>
      <c r="F4218"/>
      <c r="G4218"/>
      <c r="H4218"/>
      <c r="I4218"/>
      <c r="J4218"/>
      <c r="K4218"/>
      <c r="L4218"/>
      <c r="M4218"/>
    </row>
    <row r="4219" spans="1:13" ht="12.75" x14ac:dyDescent="0.2">
      <c r="A4219"/>
      <c r="B4219" s="6"/>
      <c r="C4219" s="6"/>
      <c r="D4219"/>
      <c r="E4219"/>
      <c r="F4219"/>
      <c r="G4219"/>
      <c r="H4219"/>
      <c r="I4219"/>
      <c r="J4219"/>
      <c r="K4219"/>
      <c r="L4219"/>
      <c r="M4219"/>
    </row>
    <row r="4220" spans="1:13" ht="12.75" x14ac:dyDescent="0.2">
      <c r="A4220"/>
      <c r="B4220" s="6"/>
      <c r="C4220" s="6"/>
      <c r="D4220"/>
      <c r="E4220"/>
      <c r="F4220"/>
      <c r="G4220"/>
      <c r="H4220"/>
      <c r="I4220"/>
      <c r="J4220"/>
      <c r="K4220"/>
      <c r="L4220"/>
      <c r="M4220"/>
    </row>
    <row r="4221" spans="1:13" ht="12.75" x14ac:dyDescent="0.2">
      <c r="A4221"/>
      <c r="B4221" s="6"/>
      <c r="C4221" s="6"/>
      <c r="D4221"/>
      <c r="E4221"/>
      <c r="F4221"/>
      <c r="G4221"/>
      <c r="H4221"/>
      <c r="I4221"/>
      <c r="J4221"/>
      <c r="K4221"/>
      <c r="L4221"/>
      <c r="M4221"/>
    </row>
    <row r="4222" spans="1:13" ht="12.75" x14ac:dyDescent="0.2">
      <c r="A4222"/>
      <c r="B4222" s="6"/>
      <c r="C4222" s="6"/>
      <c r="D4222"/>
      <c r="E4222"/>
      <c r="F4222"/>
      <c r="G4222"/>
      <c r="H4222"/>
      <c r="I4222"/>
      <c r="J4222"/>
      <c r="K4222"/>
      <c r="L4222"/>
      <c r="M4222"/>
    </row>
    <row r="4223" spans="1:13" ht="12.75" x14ac:dyDescent="0.2">
      <c r="A4223"/>
      <c r="B4223" s="6"/>
      <c r="C4223" s="6"/>
      <c r="D4223"/>
      <c r="E4223"/>
      <c r="F4223"/>
      <c r="G4223"/>
      <c r="H4223"/>
      <c r="I4223"/>
      <c r="J4223"/>
      <c r="K4223"/>
      <c r="L4223"/>
      <c r="M4223"/>
    </row>
    <row r="4224" spans="1:13" ht="12.75" x14ac:dyDescent="0.2">
      <c r="A4224"/>
      <c r="B4224" s="6"/>
      <c r="C4224" s="6"/>
      <c r="D4224"/>
      <c r="E4224"/>
      <c r="F4224"/>
      <c r="G4224"/>
      <c r="H4224"/>
      <c r="I4224"/>
      <c r="J4224"/>
      <c r="K4224"/>
      <c r="L4224"/>
      <c r="M4224"/>
    </row>
    <row r="4225" spans="1:13" ht="12.75" x14ac:dyDescent="0.2">
      <c r="A4225"/>
      <c r="B4225" s="6"/>
      <c r="C4225" s="6"/>
      <c r="D4225"/>
      <c r="E4225"/>
      <c r="F4225"/>
      <c r="G4225"/>
      <c r="H4225"/>
      <c r="I4225"/>
      <c r="J4225"/>
      <c r="K4225"/>
      <c r="L4225"/>
      <c r="M4225"/>
    </row>
    <row r="4226" spans="1:13" ht="12.75" x14ac:dyDescent="0.2">
      <c r="A4226"/>
      <c r="B4226" s="6"/>
      <c r="C4226" s="6"/>
      <c r="D4226"/>
      <c r="E4226"/>
      <c r="F4226"/>
      <c r="G4226"/>
      <c r="H4226"/>
      <c r="I4226"/>
      <c r="J4226"/>
      <c r="K4226"/>
      <c r="L4226"/>
      <c r="M4226"/>
    </row>
    <row r="4227" spans="1:13" ht="12.75" x14ac:dyDescent="0.2">
      <c r="A4227"/>
      <c r="B4227" s="6"/>
      <c r="C4227" s="6"/>
      <c r="D4227"/>
      <c r="E4227"/>
      <c r="F4227"/>
      <c r="G4227"/>
      <c r="H4227"/>
      <c r="I4227"/>
      <c r="J4227"/>
      <c r="K4227"/>
      <c r="L4227"/>
      <c r="M4227"/>
    </row>
    <row r="4228" spans="1:13" ht="12.75" x14ac:dyDescent="0.2">
      <c r="A4228"/>
      <c r="B4228" s="6"/>
      <c r="C4228" s="6"/>
      <c r="D4228"/>
      <c r="E4228"/>
      <c r="F4228"/>
      <c r="G4228"/>
      <c r="H4228"/>
      <c r="I4228"/>
      <c r="J4228"/>
      <c r="K4228"/>
      <c r="L4228"/>
      <c r="M4228"/>
    </row>
    <row r="4229" spans="1:13" ht="12.75" x14ac:dyDescent="0.2">
      <c r="A4229"/>
      <c r="B4229" s="6"/>
      <c r="C4229" s="6"/>
      <c r="D4229"/>
      <c r="E4229"/>
      <c r="F4229"/>
      <c r="G4229"/>
      <c r="H4229"/>
      <c r="I4229"/>
      <c r="J4229"/>
      <c r="K4229"/>
      <c r="L4229"/>
      <c r="M4229"/>
    </row>
    <row r="4230" spans="1:13" ht="12.75" x14ac:dyDescent="0.2">
      <c r="A4230"/>
      <c r="B4230" s="6"/>
      <c r="C4230" s="6"/>
      <c r="D4230"/>
      <c r="E4230"/>
      <c r="F4230"/>
      <c r="G4230"/>
      <c r="H4230"/>
      <c r="I4230"/>
      <c r="J4230"/>
      <c r="K4230"/>
      <c r="L4230"/>
      <c r="M4230"/>
    </row>
    <row r="4231" spans="1:13" ht="12.75" x14ac:dyDescent="0.2">
      <c r="A4231"/>
      <c r="B4231" s="6"/>
      <c r="C4231" s="6"/>
      <c r="D4231"/>
      <c r="E4231"/>
      <c r="F4231"/>
      <c r="G4231"/>
      <c r="H4231"/>
      <c r="I4231"/>
      <c r="J4231"/>
      <c r="K4231"/>
      <c r="L4231"/>
      <c r="M4231"/>
    </row>
    <row r="4232" spans="1:13" ht="12.75" x14ac:dyDescent="0.2">
      <c r="A4232"/>
      <c r="B4232" s="6"/>
      <c r="C4232" s="6"/>
      <c r="D4232"/>
      <c r="E4232"/>
      <c r="F4232"/>
      <c r="G4232"/>
      <c r="H4232"/>
      <c r="I4232"/>
      <c r="J4232"/>
      <c r="K4232"/>
      <c r="L4232"/>
      <c r="M4232"/>
    </row>
    <row r="4233" spans="1:13" ht="12.75" x14ac:dyDescent="0.2">
      <c r="A4233"/>
      <c r="B4233" s="6"/>
      <c r="C4233" s="6"/>
      <c r="D4233"/>
      <c r="E4233"/>
      <c r="F4233"/>
      <c r="G4233"/>
      <c r="H4233"/>
      <c r="I4233"/>
      <c r="J4233"/>
      <c r="K4233"/>
      <c r="L4233"/>
      <c r="M4233"/>
    </row>
    <row r="4234" spans="1:13" ht="12.75" x14ac:dyDescent="0.2">
      <c r="A4234"/>
      <c r="B4234" s="6"/>
      <c r="C4234" s="6"/>
      <c r="D4234"/>
      <c r="E4234"/>
      <c r="F4234"/>
      <c r="G4234"/>
      <c r="H4234"/>
      <c r="I4234"/>
      <c r="J4234"/>
      <c r="K4234"/>
      <c r="L4234"/>
      <c r="M4234"/>
    </row>
    <row r="4235" spans="1:13" ht="12.75" x14ac:dyDescent="0.2">
      <c r="A4235"/>
      <c r="B4235" s="6"/>
      <c r="C4235" s="6"/>
      <c r="D4235"/>
      <c r="E4235"/>
      <c r="F4235"/>
      <c r="G4235"/>
      <c r="H4235"/>
      <c r="I4235"/>
      <c r="J4235"/>
      <c r="K4235"/>
      <c r="L4235"/>
      <c r="M4235"/>
    </row>
    <row r="4236" spans="1:13" ht="12.75" x14ac:dyDescent="0.2">
      <c r="A4236"/>
      <c r="B4236" s="6"/>
      <c r="C4236" s="6"/>
      <c r="D4236"/>
      <c r="E4236"/>
      <c r="F4236"/>
      <c r="G4236"/>
      <c r="H4236"/>
      <c r="I4236"/>
      <c r="J4236"/>
      <c r="K4236"/>
      <c r="L4236"/>
      <c r="M4236"/>
    </row>
    <row r="4237" spans="1:13" ht="12.75" x14ac:dyDescent="0.2">
      <c r="A4237"/>
      <c r="B4237" s="6"/>
      <c r="C4237" s="6"/>
      <c r="D4237"/>
      <c r="E4237"/>
      <c r="F4237"/>
      <c r="G4237"/>
      <c r="H4237"/>
      <c r="I4237"/>
      <c r="J4237"/>
      <c r="K4237"/>
      <c r="L4237"/>
      <c r="M4237"/>
    </row>
    <row r="4238" spans="1:13" ht="12.75" x14ac:dyDescent="0.2">
      <c r="A4238"/>
      <c r="B4238" s="6"/>
      <c r="C4238" s="6"/>
      <c r="D4238"/>
      <c r="E4238"/>
      <c r="F4238"/>
      <c r="G4238"/>
      <c r="H4238"/>
      <c r="I4238"/>
      <c r="J4238"/>
      <c r="K4238"/>
      <c r="L4238"/>
      <c r="M4238"/>
    </row>
    <row r="4239" spans="1:13" ht="12.75" x14ac:dyDescent="0.2">
      <c r="A4239"/>
      <c r="B4239" s="6"/>
      <c r="C4239" s="6"/>
      <c r="D4239"/>
      <c r="E4239"/>
      <c r="F4239"/>
      <c r="G4239"/>
      <c r="H4239"/>
      <c r="I4239"/>
      <c r="J4239"/>
      <c r="K4239"/>
      <c r="L4239"/>
      <c r="M4239"/>
    </row>
    <row r="4240" spans="1:13" ht="12.75" x14ac:dyDescent="0.2">
      <c r="A4240"/>
      <c r="B4240" s="6"/>
      <c r="C4240" s="6"/>
      <c r="D4240"/>
      <c r="E4240"/>
      <c r="F4240"/>
      <c r="G4240"/>
      <c r="H4240"/>
      <c r="I4240"/>
      <c r="J4240"/>
      <c r="K4240"/>
      <c r="L4240"/>
      <c r="M4240"/>
    </row>
    <row r="4241" spans="1:13" ht="12.75" x14ac:dyDescent="0.2">
      <c r="A4241"/>
      <c r="B4241" s="6"/>
      <c r="C4241" s="6"/>
      <c r="D4241"/>
      <c r="E4241"/>
      <c r="F4241"/>
      <c r="G4241"/>
      <c r="H4241"/>
      <c r="I4241"/>
      <c r="J4241"/>
      <c r="K4241"/>
      <c r="L4241"/>
      <c r="M4241"/>
    </row>
    <row r="4242" spans="1:13" ht="12.75" x14ac:dyDescent="0.2">
      <c r="A4242"/>
      <c r="B4242" s="6"/>
      <c r="C4242" s="6"/>
      <c r="D4242"/>
      <c r="E4242"/>
      <c r="F4242"/>
      <c r="G4242"/>
      <c r="H4242"/>
      <c r="I4242"/>
      <c r="J4242"/>
      <c r="K4242"/>
      <c r="L4242"/>
      <c r="M4242"/>
    </row>
    <row r="4243" spans="1:13" ht="12.75" x14ac:dyDescent="0.2">
      <c r="A4243"/>
      <c r="B4243" s="6"/>
      <c r="C4243" s="6"/>
      <c r="D4243"/>
      <c r="E4243"/>
      <c r="F4243"/>
      <c r="G4243"/>
      <c r="H4243"/>
      <c r="I4243"/>
      <c r="J4243"/>
      <c r="K4243"/>
      <c r="L4243"/>
      <c r="M4243"/>
    </row>
    <row r="4244" spans="1:13" ht="12.75" x14ac:dyDescent="0.2">
      <c r="A4244"/>
      <c r="B4244" s="6"/>
      <c r="C4244" s="6"/>
      <c r="D4244"/>
      <c r="E4244"/>
      <c r="F4244"/>
      <c r="G4244"/>
      <c r="H4244"/>
      <c r="I4244"/>
      <c r="J4244"/>
      <c r="K4244"/>
      <c r="L4244"/>
      <c r="M4244"/>
    </row>
    <row r="4245" spans="1:13" ht="12.75" x14ac:dyDescent="0.2">
      <c r="A4245"/>
      <c r="B4245" s="6"/>
      <c r="C4245" s="6"/>
      <c r="D4245"/>
      <c r="E4245"/>
      <c r="F4245"/>
      <c r="G4245"/>
      <c r="H4245"/>
      <c r="I4245"/>
      <c r="J4245"/>
      <c r="K4245"/>
      <c r="L4245"/>
      <c r="M4245"/>
    </row>
    <row r="4246" spans="1:13" ht="12.75" x14ac:dyDescent="0.2">
      <c r="A4246"/>
      <c r="B4246" s="6"/>
      <c r="C4246" s="6"/>
      <c r="D4246"/>
      <c r="E4246"/>
      <c r="F4246"/>
      <c r="G4246"/>
      <c r="H4246"/>
      <c r="I4246"/>
      <c r="J4246"/>
      <c r="K4246"/>
      <c r="L4246"/>
      <c r="M4246"/>
    </row>
    <row r="4247" spans="1:13" ht="12.75" x14ac:dyDescent="0.2">
      <c r="A4247"/>
      <c r="B4247" s="6"/>
      <c r="C4247" s="6"/>
      <c r="D4247"/>
      <c r="E4247"/>
      <c r="F4247"/>
      <c r="G4247"/>
      <c r="H4247"/>
      <c r="I4247"/>
      <c r="J4247"/>
      <c r="K4247"/>
      <c r="L4247"/>
      <c r="M4247"/>
    </row>
    <row r="4248" spans="1:13" ht="12.75" x14ac:dyDescent="0.2">
      <c r="A4248"/>
      <c r="B4248" s="6"/>
      <c r="C4248" s="6"/>
      <c r="D4248"/>
      <c r="E4248"/>
      <c r="F4248"/>
      <c r="G4248"/>
      <c r="H4248"/>
      <c r="I4248"/>
      <c r="J4248"/>
      <c r="K4248"/>
      <c r="L4248"/>
      <c r="M4248"/>
    </row>
    <row r="4249" spans="1:13" ht="12.75" x14ac:dyDescent="0.2">
      <c r="A4249"/>
      <c r="B4249" s="6"/>
      <c r="C4249" s="6"/>
      <c r="D4249"/>
      <c r="E4249"/>
      <c r="F4249"/>
      <c r="G4249"/>
      <c r="H4249"/>
      <c r="I4249"/>
      <c r="J4249"/>
      <c r="K4249"/>
      <c r="L4249"/>
      <c r="M4249"/>
    </row>
    <row r="4250" spans="1:13" ht="12.75" x14ac:dyDescent="0.2">
      <c r="A4250"/>
      <c r="B4250" s="6"/>
      <c r="C4250" s="6"/>
      <c r="D4250"/>
      <c r="E4250"/>
      <c r="F4250"/>
      <c r="G4250"/>
      <c r="H4250"/>
      <c r="I4250"/>
      <c r="J4250"/>
      <c r="K4250"/>
      <c r="L4250"/>
      <c r="M4250"/>
    </row>
    <row r="4251" spans="1:13" ht="12.75" x14ac:dyDescent="0.2">
      <c r="A4251"/>
      <c r="B4251" s="6"/>
      <c r="C4251" s="6"/>
      <c r="D4251"/>
      <c r="E4251"/>
      <c r="F4251"/>
      <c r="G4251"/>
      <c r="H4251"/>
      <c r="I4251"/>
      <c r="J4251"/>
      <c r="K4251"/>
      <c r="L4251"/>
      <c r="M4251"/>
    </row>
    <row r="4252" spans="1:13" ht="12.75" x14ac:dyDescent="0.2">
      <c r="A4252"/>
      <c r="B4252" s="6"/>
      <c r="C4252" s="6"/>
      <c r="D4252"/>
      <c r="E4252"/>
      <c r="F4252"/>
      <c r="G4252"/>
      <c r="H4252"/>
      <c r="I4252"/>
      <c r="J4252"/>
      <c r="K4252"/>
      <c r="L4252"/>
      <c r="M4252"/>
    </row>
    <row r="4253" spans="1:13" ht="12.75" x14ac:dyDescent="0.2">
      <c r="A4253"/>
      <c r="B4253" s="6"/>
      <c r="C4253" s="6"/>
      <c r="D4253"/>
      <c r="E4253"/>
      <c r="F4253"/>
      <c r="G4253"/>
      <c r="H4253"/>
      <c r="I4253"/>
      <c r="J4253"/>
      <c r="K4253"/>
      <c r="L4253"/>
      <c r="M4253"/>
    </row>
    <row r="4254" spans="1:13" ht="12.75" x14ac:dyDescent="0.2">
      <c r="A4254"/>
      <c r="B4254" s="6"/>
      <c r="C4254" s="6"/>
      <c r="D4254"/>
      <c r="E4254"/>
      <c r="F4254"/>
      <c r="G4254"/>
      <c r="H4254"/>
      <c r="I4254"/>
      <c r="J4254"/>
      <c r="K4254"/>
      <c r="L4254"/>
      <c r="M4254"/>
    </row>
    <row r="4255" spans="1:13" ht="12.75" x14ac:dyDescent="0.2">
      <c r="A4255"/>
      <c r="B4255" s="6"/>
      <c r="C4255" s="6"/>
      <c r="D4255"/>
      <c r="E4255"/>
      <c r="F4255"/>
      <c r="G4255"/>
      <c r="H4255"/>
      <c r="I4255"/>
      <c r="J4255"/>
      <c r="K4255"/>
      <c r="L4255"/>
      <c r="M4255"/>
    </row>
    <row r="4256" spans="1:13" ht="12.75" x14ac:dyDescent="0.2">
      <c r="A4256"/>
      <c r="B4256" s="6"/>
      <c r="C4256" s="6"/>
      <c r="D4256"/>
      <c r="E4256"/>
      <c r="F4256"/>
      <c r="G4256"/>
      <c r="H4256"/>
      <c r="I4256"/>
      <c r="J4256"/>
      <c r="K4256"/>
      <c r="L4256"/>
      <c r="M4256"/>
    </row>
    <row r="4257" spans="1:13" ht="12.75" x14ac:dyDescent="0.2">
      <c r="A4257"/>
      <c r="B4257" s="6"/>
      <c r="C4257" s="6"/>
      <c r="D4257"/>
      <c r="E4257"/>
      <c r="F4257"/>
      <c r="G4257"/>
      <c r="H4257"/>
      <c r="I4257"/>
      <c r="J4257"/>
      <c r="K4257"/>
      <c r="L4257"/>
      <c r="M4257"/>
    </row>
    <row r="4258" spans="1:13" ht="12.75" x14ac:dyDescent="0.2">
      <c r="A4258"/>
      <c r="B4258" s="6"/>
      <c r="C4258" s="6"/>
      <c r="D4258"/>
      <c r="E4258"/>
      <c r="F4258"/>
      <c r="G4258"/>
      <c r="H4258"/>
      <c r="I4258"/>
      <c r="J4258"/>
      <c r="K4258"/>
      <c r="L4258"/>
      <c r="M4258"/>
    </row>
    <row r="4259" spans="1:13" ht="12.75" x14ac:dyDescent="0.2">
      <c r="A4259"/>
      <c r="B4259" s="6"/>
      <c r="C4259" s="6"/>
      <c r="D4259"/>
      <c r="E4259"/>
      <c r="F4259"/>
      <c r="G4259"/>
      <c r="H4259"/>
      <c r="I4259"/>
      <c r="J4259"/>
      <c r="K4259"/>
      <c r="L4259"/>
      <c r="M4259"/>
    </row>
    <row r="4260" spans="1:13" ht="12.75" x14ac:dyDescent="0.2">
      <c r="A4260"/>
      <c r="B4260" s="6"/>
      <c r="C4260" s="6"/>
      <c r="D4260"/>
      <c r="E4260"/>
      <c r="F4260"/>
      <c r="G4260"/>
      <c r="H4260"/>
      <c r="I4260"/>
      <c r="J4260"/>
      <c r="K4260"/>
      <c r="L4260"/>
      <c r="M4260"/>
    </row>
    <row r="4261" spans="1:13" ht="12.75" x14ac:dyDescent="0.2">
      <c r="A4261"/>
      <c r="B4261" s="6"/>
      <c r="C4261" s="6"/>
      <c r="D4261"/>
      <c r="E4261"/>
      <c r="F4261"/>
      <c r="G4261"/>
      <c r="H4261"/>
      <c r="I4261"/>
      <c r="J4261"/>
      <c r="K4261"/>
      <c r="L4261"/>
      <c r="M4261"/>
    </row>
    <row r="4262" spans="1:13" ht="12.75" x14ac:dyDescent="0.2">
      <c r="A4262"/>
      <c r="B4262" s="6"/>
      <c r="C4262" s="6"/>
      <c r="D4262"/>
      <c r="E4262"/>
      <c r="F4262"/>
      <c r="G4262"/>
      <c r="H4262"/>
      <c r="I4262"/>
      <c r="J4262"/>
      <c r="K4262"/>
      <c r="L4262"/>
      <c r="M4262"/>
    </row>
    <row r="4263" spans="1:13" ht="12.75" x14ac:dyDescent="0.2">
      <c r="A4263"/>
      <c r="B4263" s="6"/>
      <c r="C4263" s="6"/>
      <c r="D4263"/>
      <c r="E4263"/>
      <c r="F4263"/>
      <c r="G4263"/>
      <c r="H4263"/>
      <c r="I4263"/>
      <c r="J4263"/>
      <c r="K4263"/>
      <c r="L4263"/>
      <c r="M4263"/>
    </row>
    <row r="4264" spans="1:13" ht="12.75" x14ac:dyDescent="0.2">
      <c r="A4264"/>
      <c r="B4264" s="6"/>
      <c r="C4264" s="6"/>
      <c r="D4264"/>
      <c r="E4264"/>
      <c r="F4264"/>
      <c r="G4264"/>
      <c r="H4264"/>
      <c r="I4264"/>
      <c r="J4264"/>
      <c r="K4264"/>
      <c r="L4264"/>
      <c r="M4264"/>
    </row>
    <row r="4265" spans="1:13" ht="12.75" x14ac:dyDescent="0.2">
      <c r="A4265"/>
      <c r="B4265" s="6"/>
      <c r="C4265" s="6"/>
      <c r="D4265"/>
      <c r="E4265"/>
      <c r="F4265"/>
      <c r="G4265"/>
      <c r="H4265"/>
      <c r="I4265"/>
      <c r="J4265"/>
      <c r="K4265"/>
      <c r="L4265"/>
      <c r="M4265"/>
    </row>
    <row r="4266" spans="1:13" ht="12.75" x14ac:dyDescent="0.2">
      <c r="A4266"/>
      <c r="B4266" s="6"/>
      <c r="C4266" s="6"/>
      <c r="D4266"/>
      <c r="E4266"/>
      <c r="F4266"/>
      <c r="G4266"/>
      <c r="H4266"/>
      <c r="I4266"/>
      <c r="J4266"/>
      <c r="K4266"/>
      <c r="L4266"/>
      <c r="M4266"/>
    </row>
    <row r="4267" spans="1:13" ht="12.75" x14ac:dyDescent="0.2">
      <c r="A4267"/>
      <c r="B4267" s="6"/>
      <c r="C4267" s="6"/>
      <c r="D4267"/>
      <c r="E4267"/>
      <c r="F4267"/>
      <c r="G4267"/>
      <c r="H4267"/>
      <c r="I4267"/>
      <c r="J4267"/>
      <c r="K4267"/>
      <c r="L4267"/>
      <c r="M4267"/>
    </row>
    <row r="4268" spans="1:13" ht="12.75" x14ac:dyDescent="0.2">
      <c r="A4268"/>
      <c r="B4268" s="6"/>
      <c r="C4268" s="6"/>
      <c r="D4268"/>
      <c r="E4268"/>
      <c r="F4268"/>
      <c r="G4268"/>
      <c r="H4268"/>
      <c r="I4268"/>
      <c r="J4268"/>
      <c r="K4268"/>
      <c r="L4268"/>
      <c r="M4268"/>
    </row>
    <row r="4269" spans="1:13" ht="12.75" x14ac:dyDescent="0.2">
      <c r="A4269"/>
      <c r="B4269" s="6"/>
      <c r="C4269" s="6"/>
      <c r="D4269"/>
      <c r="E4269"/>
      <c r="F4269"/>
      <c r="G4269"/>
      <c r="H4269"/>
      <c r="I4269"/>
      <c r="J4269"/>
      <c r="K4269"/>
      <c r="L4269"/>
      <c r="M4269"/>
    </row>
    <row r="4270" spans="1:13" ht="12.75" x14ac:dyDescent="0.2">
      <c r="A4270"/>
      <c r="B4270" s="6"/>
      <c r="C4270" s="6"/>
      <c r="D4270"/>
      <c r="E4270"/>
      <c r="F4270"/>
      <c r="G4270"/>
      <c r="H4270"/>
      <c r="I4270"/>
      <c r="J4270"/>
      <c r="K4270"/>
      <c r="L4270"/>
      <c r="M4270"/>
    </row>
    <row r="4271" spans="1:13" ht="12.75" x14ac:dyDescent="0.2">
      <c r="A4271"/>
      <c r="B4271" s="6"/>
      <c r="C4271" s="6"/>
      <c r="D4271"/>
      <c r="E4271"/>
      <c r="F4271"/>
      <c r="G4271"/>
      <c r="H4271"/>
      <c r="I4271"/>
      <c r="J4271"/>
      <c r="K4271"/>
      <c r="L4271"/>
      <c r="M4271"/>
    </row>
    <row r="4272" spans="1:13" ht="12.75" x14ac:dyDescent="0.2">
      <c r="A4272"/>
      <c r="B4272" s="6"/>
      <c r="C4272" s="6"/>
      <c r="D4272"/>
      <c r="E4272"/>
      <c r="F4272"/>
      <c r="G4272"/>
      <c r="H4272"/>
      <c r="I4272"/>
      <c r="J4272"/>
      <c r="K4272"/>
      <c r="L4272"/>
      <c r="M4272"/>
    </row>
    <row r="4273" spans="1:13" ht="12.75" x14ac:dyDescent="0.2">
      <c r="A4273"/>
      <c r="B4273" s="6"/>
      <c r="C4273" s="6"/>
      <c r="D4273"/>
      <c r="E4273"/>
      <c r="F4273"/>
      <c r="G4273"/>
      <c r="H4273"/>
      <c r="I4273"/>
      <c r="J4273"/>
      <c r="K4273"/>
      <c r="L4273"/>
      <c r="M4273"/>
    </row>
    <row r="4274" spans="1:13" ht="12.75" x14ac:dyDescent="0.2">
      <c r="A4274"/>
      <c r="B4274" s="6"/>
      <c r="C4274" s="6"/>
      <c r="D4274"/>
      <c r="E4274"/>
      <c r="F4274"/>
      <c r="G4274"/>
      <c r="H4274"/>
      <c r="I4274"/>
      <c r="J4274"/>
      <c r="K4274"/>
      <c r="L4274"/>
      <c r="M4274"/>
    </row>
    <row r="4275" spans="1:13" ht="12.75" x14ac:dyDescent="0.2">
      <c r="A4275"/>
      <c r="B4275" s="6"/>
      <c r="C4275" s="6"/>
      <c r="D4275"/>
      <c r="E4275"/>
      <c r="F4275"/>
      <c r="G4275"/>
      <c r="H4275"/>
      <c r="I4275"/>
      <c r="J4275"/>
      <c r="K4275"/>
      <c r="L4275"/>
      <c r="M4275"/>
    </row>
    <row r="4276" spans="1:13" ht="12.75" x14ac:dyDescent="0.2">
      <c r="A4276"/>
      <c r="B4276" s="6"/>
      <c r="C4276" s="6"/>
      <c r="D4276"/>
      <c r="E4276"/>
      <c r="F4276"/>
      <c r="G4276"/>
      <c r="H4276"/>
      <c r="I4276"/>
      <c r="J4276"/>
      <c r="K4276"/>
      <c r="L4276"/>
      <c r="M4276"/>
    </row>
    <row r="4277" spans="1:13" ht="12.75" x14ac:dyDescent="0.2">
      <c r="A4277"/>
      <c r="B4277" s="6"/>
      <c r="C4277" s="6"/>
      <c r="D4277"/>
      <c r="E4277"/>
      <c r="F4277"/>
      <c r="G4277"/>
      <c r="H4277"/>
      <c r="I4277"/>
      <c r="J4277"/>
      <c r="K4277"/>
      <c r="L4277"/>
      <c r="M4277"/>
    </row>
    <row r="4278" spans="1:13" ht="12.75" x14ac:dyDescent="0.2">
      <c r="A4278"/>
      <c r="B4278" s="6"/>
      <c r="C4278" s="6"/>
      <c r="D4278"/>
      <c r="E4278"/>
      <c r="F4278"/>
      <c r="G4278"/>
      <c r="H4278"/>
      <c r="I4278"/>
      <c r="J4278"/>
      <c r="K4278"/>
      <c r="L4278"/>
      <c r="M4278"/>
    </row>
    <row r="4279" spans="1:13" ht="12.75" x14ac:dyDescent="0.2">
      <c r="A4279"/>
      <c r="B4279" s="6"/>
      <c r="C4279" s="6"/>
      <c r="D4279"/>
      <c r="E4279"/>
      <c r="F4279"/>
      <c r="G4279"/>
      <c r="H4279"/>
      <c r="I4279"/>
      <c r="J4279"/>
      <c r="K4279"/>
      <c r="L4279"/>
      <c r="M4279"/>
    </row>
    <row r="4280" spans="1:13" ht="12.75" x14ac:dyDescent="0.2">
      <c r="A4280"/>
      <c r="B4280" s="6"/>
      <c r="C4280" s="6"/>
      <c r="D4280"/>
      <c r="E4280"/>
      <c r="F4280"/>
      <c r="G4280"/>
      <c r="H4280"/>
      <c r="I4280"/>
      <c r="J4280"/>
      <c r="K4280"/>
      <c r="L4280"/>
      <c r="M4280"/>
    </row>
    <row r="4281" spans="1:13" ht="12.75" x14ac:dyDescent="0.2">
      <c r="A4281"/>
      <c r="B4281" s="6"/>
      <c r="C4281" s="6"/>
      <c r="D4281"/>
      <c r="E4281"/>
      <c r="F4281"/>
      <c r="G4281"/>
      <c r="H4281"/>
      <c r="I4281"/>
      <c r="J4281"/>
      <c r="K4281"/>
      <c r="L4281"/>
      <c r="M4281"/>
    </row>
    <row r="4282" spans="1:13" ht="12.75" x14ac:dyDescent="0.2">
      <c r="A4282"/>
      <c r="B4282" s="6"/>
      <c r="C4282" s="6"/>
      <c r="D4282"/>
      <c r="E4282"/>
      <c r="F4282"/>
      <c r="G4282"/>
      <c r="H4282"/>
      <c r="I4282"/>
      <c r="J4282"/>
      <c r="K4282"/>
      <c r="L4282"/>
      <c r="M4282"/>
    </row>
    <row r="4283" spans="1:13" ht="12.75" x14ac:dyDescent="0.2">
      <c r="A4283"/>
      <c r="B4283" s="6"/>
      <c r="C4283" s="6"/>
      <c r="D4283"/>
      <c r="E4283"/>
      <c r="F4283"/>
      <c r="G4283"/>
      <c r="H4283"/>
      <c r="I4283"/>
      <c r="J4283"/>
      <c r="K4283"/>
      <c r="L4283"/>
      <c r="M4283"/>
    </row>
    <row r="4284" spans="1:13" ht="12.75" x14ac:dyDescent="0.2">
      <c r="A4284"/>
      <c r="B4284" s="6"/>
      <c r="C4284" s="6"/>
      <c r="D4284"/>
      <c r="E4284"/>
      <c r="F4284"/>
      <c r="G4284"/>
      <c r="H4284"/>
      <c r="I4284"/>
      <c r="J4284"/>
      <c r="K4284"/>
      <c r="L4284"/>
      <c r="M4284"/>
    </row>
    <row r="4285" spans="1:13" ht="12.75" x14ac:dyDescent="0.2">
      <c r="A4285"/>
      <c r="B4285" s="6"/>
      <c r="C4285" s="6"/>
      <c r="D4285"/>
      <c r="E4285"/>
      <c r="F4285"/>
      <c r="G4285"/>
      <c r="H4285"/>
      <c r="I4285"/>
      <c r="J4285"/>
      <c r="K4285"/>
      <c r="L4285"/>
      <c r="M4285"/>
    </row>
    <row r="4286" spans="1:13" ht="12.75" x14ac:dyDescent="0.2">
      <c r="A4286"/>
      <c r="B4286" s="6"/>
      <c r="C4286" s="6"/>
      <c r="D4286"/>
      <c r="E4286"/>
      <c r="F4286"/>
      <c r="G4286"/>
      <c r="H4286"/>
      <c r="I4286"/>
      <c r="J4286"/>
      <c r="K4286"/>
      <c r="L4286"/>
      <c r="M4286"/>
    </row>
    <row r="4287" spans="1:13" ht="12.75" x14ac:dyDescent="0.2">
      <c r="A4287"/>
      <c r="B4287" s="6"/>
      <c r="C4287" s="6"/>
      <c r="D4287"/>
      <c r="E4287"/>
      <c r="F4287"/>
      <c r="G4287"/>
      <c r="H4287"/>
      <c r="I4287"/>
      <c r="J4287"/>
      <c r="K4287"/>
      <c r="L4287"/>
      <c r="M4287"/>
    </row>
    <row r="4288" spans="1:13" ht="12.75" x14ac:dyDescent="0.2">
      <c r="A4288"/>
      <c r="B4288" s="6"/>
      <c r="C4288" s="6"/>
      <c r="D4288"/>
      <c r="E4288"/>
      <c r="F4288"/>
      <c r="G4288"/>
      <c r="H4288"/>
      <c r="I4288"/>
      <c r="J4288"/>
      <c r="K4288"/>
      <c r="L4288"/>
      <c r="M4288"/>
    </row>
    <row r="4289" spans="1:13" ht="12.75" x14ac:dyDescent="0.2">
      <c r="A4289"/>
      <c r="B4289" s="6"/>
      <c r="C4289" s="6"/>
      <c r="D4289"/>
      <c r="E4289"/>
      <c r="F4289"/>
      <c r="G4289"/>
      <c r="H4289"/>
      <c r="I4289"/>
      <c r="J4289"/>
      <c r="K4289"/>
      <c r="L4289"/>
      <c r="M4289"/>
    </row>
    <row r="4290" spans="1:13" ht="12.75" x14ac:dyDescent="0.2">
      <c r="A4290"/>
      <c r="B4290" s="6"/>
      <c r="C4290" s="6"/>
      <c r="D4290"/>
      <c r="E4290"/>
      <c r="F4290"/>
      <c r="G4290"/>
      <c r="H4290"/>
      <c r="I4290"/>
      <c r="J4290"/>
      <c r="K4290"/>
      <c r="L4290"/>
      <c r="M4290"/>
    </row>
    <row r="4291" spans="1:13" ht="12.75" x14ac:dyDescent="0.2">
      <c r="A4291"/>
      <c r="B4291" s="6"/>
      <c r="C4291" s="6"/>
      <c r="D4291"/>
      <c r="E4291"/>
      <c r="F4291"/>
      <c r="G4291"/>
      <c r="H4291"/>
      <c r="I4291"/>
      <c r="J4291"/>
      <c r="K4291"/>
      <c r="L4291"/>
      <c r="M4291"/>
    </row>
    <row r="4292" spans="1:13" ht="12.75" x14ac:dyDescent="0.2">
      <c r="A4292"/>
      <c r="B4292" s="6"/>
      <c r="C4292" s="6"/>
      <c r="D4292"/>
      <c r="E4292"/>
      <c r="F4292"/>
      <c r="G4292"/>
      <c r="H4292"/>
      <c r="I4292"/>
      <c r="J4292"/>
      <c r="K4292"/>
      <c r="L4292"/>
      <c r="M4292"/>
    </row>
    <row r="4293" spans="1:13" ht="12.75" x14ac:dyDescent="0.2">
      <c r="A4293"/>
      <c r="B4293" s="6"/>
      <c r="C4293" s="6"/>
      <c r="D4293"/>
      <c r="E4293"/>
      <c r="F4293"/>
      <c r="G4293"/>
      <c r="H4293"/>
      <c r="I4293"/>
      <c r="J4293"/>
      <c r="K4293"/>
      <c r="L4293"/>
      <c r="M4293"/>
    </row>
    <row r="4294" spans="1:13" ht="12.75" x14ac:dyDescent="0.2">
      <c r="A4294"/>
      <c r="B4294" s="6"/>
      <c r="C4294" s="6"/>
      <c r="D4294"/>
      <c r="E4294"/>
      <c r="F4294"/>
      <c r="G4294"/>
      <c r="H4294"/>
      <c r="I4294"/>
      <c r="J4294"/>
      <c r="K4294"/>
      <c r="L4294"/>
      <c r="M4294"/>
    </row>
    <row r="4295" spans="1:13" ht="12.75" x14ac:dyDescent="0.2">
      <c r="A4295"/>
      <c r="B4295" s="6"/>
      <c r="C4295" s="6"/>
      <c r="D4295"/>
      <c r="E4295"/>
      <c r="F4295"/>
      <c r="G4295"/>
      <c r="H4295"/>
      <c r="I4295"/>
      <c r="J4295"/>
      <c r="K4295"/>
      <c r="L4295"/>
      <c r="M4295"/>
    </row>
    <row r="4296" spans="1:13" ht="12.75" x14ac:dyDescent="0.2">
      <c r="A4296"/>
      <c r="B4296" s="6"/>
      <c r="C4296" s="6"/>
      <c r="D4296"/>
      <c r="E4296"/>
      <c r="F4296"/>
      <c r="G4296"/>
      <c r="H4296"/>
      <c r="I4296"/>
      <c r="J4296"/>
      <c r="K4296"/>
      <c r="L4296"/>
      <c r="M4296"/>
    </row>
    <row r="4297" spans="1:13" ht="12.75" x14ac:dyDescent="0.2">
      <c r="A4297"/>
      <c r="B4297" s="6"/>
      <c r="C4297" s="6"/>
      <c r="D4297"/>
      <c r="E4297"/>
      <c r="F4297"/>
      <c r="G4297"/>
      <c r="H4297"/>
      <c r="I4297"/>
      <c r="J4297"/>
      <c r="K4297"/>
      <c r="L4297"/>
      <c r="M4297"/>
    </row>
    <row r="4298" spans="1:13" ht="12.75" x14ac:dyDescent="0.2">
      <c r="A4298"/>
      <c r="B4298" s="6"/>
      <c r="C4298" s="6"/>
      <c r="D4298"/>
      <c r="E4298"/>
      <c r="F4298"/>
      <c r="G4298"/>
      <c r="H4298"/>
      <c r="I4298"/>
      <c r="J4298"/>
      <c r="K4298"/>
      <c r="L4298"/>
      <c r="M4298"/>
    </row>
    <row r="4299" spans="1:13" ht="12.75" x14ac:dyDescent="0.2">
      <c r="A4299"/>
      <c r="B4299" s="6"/>
      <c r="C4299" s="6"/>
      <c r="D4299"/>
      <c r="E4299"/>
      <c r="F4299"/>
      <c r="G4299"/>
      <c r="H4299"/>
      <c r="I4299"/>
      <c r="J4299"/>
      <c r="K4299"/>
      <c r="L4299"/>
      <c r="M4299"/>
    </row>
    <row r="4300" spans="1:13" ht="12.75" x14ac:dyDescent="0.2">
      <c r="A4300"/>
      <c r="B4300" s="6"/>
      <c r="C4300" s="6"/>
      <c r="D4300"/>
      <c r="E4300"/>
      <c r="F4300"/>
      <c r="G4300"/>
      <c r="H4300"/>
      <c r="I4300"/>
      <c r="J4300"/>
      <c r="K4300"/>
      <c r="L4300"/>
      <c r="M4300"/>
    </row>
    <row r="4301" spans="1:13" ht="12.75" x14ac:dyDescent="0.2">
      <c r="A4301"/>
      <c r="B4301" s="6"/>
      <c r="C4301" s="6"/>
      <c r="D4301"/>
      <c r="E4301"/>
      <c r="F4301"/>
      <c r="G4301"/>
      <c r="H4301"/>
      <c r="I4301"/>
      <c r="J4301"/>
      <c r="K4301"/>
      <c r="L4301"/>
      <c r="M4301"/>
    </row>
    <row r="4302" spans="1:13" ht="12.75" x14ac:dyDescent="0.2">
      <c r="A4302"/>
      <c r="B4302" s="6"/>
      <c r="C4302" s="6"/>
      <c r="D4302"/>
      <c r="E4302"/>
      <c r="F4302"/>
      <c r="G4302"/>
      <c r="H4302"/>
      <c r="I4302"/>
      <c r="J4302"/>
      <c r="K4302"/>
      <c r="L4302"/>
      <c r="M4302"/>
    </row>
    <row r="4303" spans="1:13" ht="12.75" x14ac:dyDescent="0.2">
      <c r="A4303"/>
      <c r="B4303" s="6"/>
      <c r="C4303" s="6"/>
      <c r="D4303"/>
      <c r="E4303"/>
      <c r="F4303"/>
      <c r="G4303"/>
      <c r="H4303"/>
      <c r="I4303"/>
      <c r="J4303"/>
      <c r="K4303"/>
      <c r="L4303"/>
      <c r="M4303"/>
    </row>
    <row r="4304" spans="1:13" ht="12.75" x14ac:dyDescent="0.2">
      <c r="A4304"/>
      <c r="B4304" s="6"/>
      <c r="C4304" s="6"/>
      <c r="D4304"/>
      <c r="E4304"/>
      <c r="F4304"/>
      <c r="G4304"/>
      <c r="H4304"/>
      <c r="I4304"/>
      <c r="J4304"/>
      <c r="K4304"/>
      <c r="L4304"/>
      <c r="M4304"/>
    </row>
    <row r="4305" spans="1:13" ht="12.75" x14ac:dyDescent="0.2">
      <c r="A4305"/>
      <c r="B4305" s="6"/>
      <c r="C4305" s="6"/>
      <c r="D4305"/>
      <c r="E4305"/>
      <c r="F4305"/>
      <c r="G4305"/>
      <c r="H4305"/>
      <c r="I4305"/>
      <c r="J4305"/>
      <c r="K4305"/>
      <c r="L4305"/>
      <c r="M4305"/>
    </row>
    <row r="4306" spans="1:13" ht="12.75" x14ac:dyDescent="0.2">
      <c r="A4306"/>
      <c r="B4306" s="6"/>
      <c r="C4306" s="6"/>
      <c r="D4306"/>
      <c r="E4306"/>
      <c r="F4306"/>
      <c r="G4306"/>
      <c r="H4306"/>
      <c r="I4306"/>
      <c r="J4306"/>
      <c r="K4306"/>
      <c r="L4306"/>
      <c r="M4306"/>
    </row>
    <row r="4307" spans="1:13" ht="12.75" x14ac:dyDescent="0.2">
      <c r="A4307"/>
      <c r="B4307" s="6"/>
      <c r="C4307" s="6"/>
      <c r="D4307"/>
      <c r="E4307"/>
      <c r="F4307"/>
      <c r="G4307"/>
      <c r="H4307"/>
      <c r="I4307"/>
      <c r="J4307"/>
      <c r="K4307"/>
      <c r="L4307"/>
      <c r="M4307"/>
    </row>
    <row r="4308" spans="1:13" ht="12.75" x14ac:dyDescent="0.2">
      <c r="A4308"/>
      <c r="B4308" s="6"/>
      <c r="C4308" s="6"/>
      <c r="D4308"/>
      <c r="E4308"/>
      <c r="F4308"/>
      <c r="G4308"/>
      <c r="H4308"/>
      <c r="I4308"/>
      <c r="J4308"/>
      <c r="K4308"/>
      <c r="L4308"/>
      <c r="M4308"/>
    </row>
    <row r="4309" spans="1:13" ht="12.75" x14ac:dyDescent="0.2">
      <c r="A4309"/>
      <c r="B4309" s="6"/>
      <c r="C4309" s="6"/>
      <c r="D4309"/>
      <c r="E4309"/>
      <c r="F4309"/>
      <c r="G4309"/>
      <c r="H4309"/>
      <c r="I4309"/>
      <c r="J4309"/>
      <c r="K4309"/>
      <c r="L4309"/>
      <c r="M4309"/>
    </row>
    <row r="4310" spans="1:13" ht="12.75" x14ac:dyDescent="0.2">
      <c r="A4310"/>
      <c r="B4310" s="6"/>
      <c r="C4310" s="6"/>
      <c r="D4310"/>
      <c r="E4310"/>
      <c r="F4310"/>
      <c r="G4310"/>
      <c r="H4310"/>
      <c r="I4310"/>
      <c r="J4310"/>
      <c r="K4310"/>
      <c r="L4310"/>
      <c r="M4310"/>
    </row>
    <row r="4311" spans="1:13" ht="12.75" x14ac:dyDescent="0.2">
      <c r="A4311"/>
      <c r="B4311" s="6"/>
      <c r="C4311" s="6"/>
      <c r="D4311"/>
      <c r="E4311"/>
      <c r="F4311"/>
      <c r="G4311"/>
      <c r="H4311"/>
      <c r="I4311"/>
      <c r="J4311"/>
      <c r="K4311"/>
      <c r="L4311"/>
      <c r="M4311"/>
    </row>
    <row r="4312" spans="1:13" ht="12.75" x14ac:dyDescent="0.2">
      <c r="A4312"/>
      <c r="B4312" s="6"/>
      <c r="C4312" s="6"/>
      <c r="D4312"/>
      <c r="E4312"/>
      <c r="F4312"/>
      <c r="G4312"/>
      <c r="H4312"/>
      <c r="I4312"/>
      <c r="J4312"/>
      <c r="K4312"/>
      <c r="L4312"/>
      <c r="M4312"/>
    </row>
    <row r="4313" spans="1:13" ht="12.75" x14ac:dyDescent="0.2">
      <c r="A4313"/>
      <c r="B4313" s="6"/>
      <c r="C4313" s="6"/>
      <c r="D4313"/>
      <c r="E4313"/>
      <c r="F4313"/>
      <c r="G4313"/>
      <c r="H4313"/>
      <c r="I4313"/>
      <c r="J4313"/>
      <c r="K4313"/>
      <c r="L4313"/>
      <c r="M4313"/>
    </row>
    <row r="4314" spans="1:13" ht="12.75" x14ac:dyDescent="0.2">
      <c r="A4314"/>
      <c r="B4314" s="6"/>
      <c r="C4314" s="6"/>
      <c r="D4314"/>
      <c r="E4314"/>
      <c r="F4314"/>
      <c r="G4314"/>
      <c r="H4314"/>
      <c r="I4314"/>
      <c r="J4314"/>
      <c r="K4314"/>
      <c r="L4314"/>
      <c r="M4314"/>
    </row>
    <row r="4315" spans="1:13" ht="12.75" x14ac:dyDescent="0.2">
      <c r="A4315"/>
      <c r="B4315" s="6"/>
      <c r="C4315" s="6"/>
      <c r="D4315"/>
      <c r="E4315"/>
      <c r="F4315"/>
      <c r="G4315"/>
      <c r="H4315"/>
      <c r="I4315"/>
      <c r="J4315"/>
      <c r="K4315"/>
      <c r="L4315"/>
      <c r="M4315"/>
    </row>
    <row r="4316" spans="1:13" ht="12.75" x14ac:dyDescent="0.2">
      <c r="A4316"/>
      <c r="B4316" s="6"/>
      <c r="C4316" s="6"/>
      <c r="D4316"/>
      <c r="E4316"/>
      <c r="F4316"/>
      <c r="G4316"/>
      <c r="H4316"/>
      <c r="I4316"/>
      <c r="J4316"/>
      <c r="K4316"/>
      <c r="L4316"/>
      <c r="M4316"/>
    </row>
    <row r="4317" spans="1:13" ht="12.75" x14ac:dyDescent="0.2">
      <c r="A4317"/>
      <c r="B4317" s="6"/>
      <c r="C4317" s="6"/>
      <c r="D4317"/>
      <c r="E4317"/>
      <c r="F4317"/>
      <c r="G4317"/>
      <c r="H4317"/>
      <c r="I4317"/>
      <c r="J4317"/>
      <c r="K4317"/>
      <c r="L4317"/>
      <c r="M4317"/>
    </row>
    <row r="4318" spans="1:13" ht="12.75" x14ac:dyDescent="0.2">
      <c r="A4318"/>
      <c r="B4318" s="6"/>
      <c r="C4318" s="6"/>
      <c r="D4318"/>
      <c r="E4318"/>
      <c r="F4318"/>
      <c r="G4318"/>
      <c r="H4318"/>
      <c r="I4318"/>
      <c r="J4318"/>
      <c r="K4318"/>
      <c r="L4318"/>
      <c r="M4318"/>
    </row>
    <row r="4319" spans="1:13" ht="12.75" x14ac:dyDescent="0.2">
      <c r="A4319"/>
      <c r="B4319" s="6"/>
      <c r="C4319" s="6"/>
      <c r="D4319"/>
      <c r="E4319"/>
      <c r="F4319"/>
      <c r="G4319"/>
      <c r="H4319"/>
      <c r="I4319"/>
      <c r="J4319"/>
      <c r="K4319"/>
      <c r="L4319"/>
      <c r="M4319"/>
    </row>
    <row r="4320" spans="1:13" ht="12.75" x14ac:dyDescent="0.2">
      <c r="A4320"/>
      <c r="B4320" s="6"/>
      <c r="C4320" s="6"/>
      <c r="D4320"/>
      <c r="E4320"/>
      <c r="F4320"/>
      <c r="G4320"/>
      <c r="H4320"/>
      <c r="I4320"/>
      <c r="J4320"/>
      <c r="K4320"/>
      <c r="L4320"/>
      <c r="M4320"/>
    </row>
    <row r="4321" spans="1:13" ht="12.75" x14ac:dyDescent="0.2">
      <c r="A4321"/>
      <c r="B4321" s="6"/>
      <c r="C4321" s="6"/>
      <c r="D4321"/>
      <c r="E4321"/>
      <c r="F4321"/>
      <c r="G4321"/>
      <c r="H4321"/>
      <c r="I4321"/>
      <c r="J4321"/>
      <c r="K4321"/>
      <c r="L4321"/>
      <c r="M4321"/>
    </row>
    <row r="4322" spans="1:13" ht="12.75" x14ac:dyDescent="0.2">
      <c r="A4322"/>
      <c r="B4322" s="6"/>
      <c r="C4322" s="6"/>
      <c r="D4322"/>
      <c r="E4322"/>
      <c r="F4322"/>
      <c r="G4322"/>
      <c r="H4322"/>
      <c r="I4322"/>
      <c r="J4322"/>
      <c r="K4322"/>
      <c r="L4322"/>
      <c r="M4322"/>
    </row>
    <row r="4323" spans="1:13" ht="12.75" x14ac:dyDescent="0.2">
      <c r="A4323"/>
      <c r="B4323" s="6"/>
      <c r="C4323" s="6"/>
      <c r="D4323"/>
      <c r="E4323"/>
      <c r="F4323"/>
      <c r="G4323"/>
      <c r="H4323"/>
      <c r="I4323"/>
      <c r="J4323"/>
      <c r="K4323"/>
      <c r="L4323"/>
      <c r="M4323"/>
    </row>
    <row r="4324" spans="1:13" ht="12.75" x14ac:dyDescent="0.2">
      <c r="A4324"/>
      <c r="B4324" s="6"/>
      <c r="C4324" s="6"/>
      <c r="D4324"/>
      <c r="E4324"/>
      <c r="F4324"/>
      <c r="G4324"/>
      <c r="H4324"/>
      <c r="I4324"/>
      <c r="J4324"/>
      <c r="K4324"/>
      <c r="L4324"/>
      <c r="M4324"/>
    </row>
    <row r="4325" spans="1:13" ht="12.75" x14ac:dyDescent="0.2">
      <c r="A4325"/>
      <c r="B4325" s="6"/>
      <c r="C4325" s="6"/>
      <c r="D4325"/>
      <c r="E4325"/>
      <c r="F4325"/>
      <c r="G4325"/>
      <c r="H4325"/>
      <c r="I4325"/>
      <c r="J4325"/>
      <c r="K4325"/>
      <c r="L4325"/>
      <c r="M4325"/>
    </row>
    <row r="4326" spans="1:13" ht="12.75" x14ac:dyDescent="0.2">
      <c r="A4326"/>
      <c r="B4326" s="6"/>
      <c r="C4326" s="6"/>
      <c r="D4326"/>
      <c r="E4326"/>
      <c r="F4326"/>
      <c r="G4326"/>
      <c r="H4326"/>
      <c r="I4326"/>
      <c r="J4326"/>
      <c r="K4326"/>
      <c r="L4326"/>
      <c r="M4326"/>
    </row>
    <row r="4327" spans="1:13" ht="12.75" x14ac:dyDescent="0.2">
      <c r="A4327"/>
      <c r="B4327" s="6"/>
      <c r="C4327" s="6"/>
      <c r="D4327"/>
      <c r="E4327"/>
      <c r="F4327"/>
      <c r="G4327"/>
      <c r="H4327"/>
      <c r="I4327"/>
      <c r="J4327"/>
      <c r="K4327"/>
      <c r="L4327"/>
      <c r="M4327"/>
    </row>
    <row r="4328" spans="1:13" ht="12.75" x14ac:dyDescent="0.2">
      <c r="A4328"/>
      <c r="B4328" s="6"/>
      <c r="C4328" s="6"/>
      <c r="D4328"/>
      <c r="E4328"/>
      <c r="F4328"/>
      <c r="G4328"/>
      <c r="H4328"/>
      <c r="I4328"/>
      <c r="J4328"/>
      <c r="K4328"/>
      <c r="L4328"/>
      <c r="M4328"/>
    </row>
    <row r="4329" spans="1:13" ht="12.75" x14ac:dyDescent="0.2">
      <c r="A4329"/>
      <c r="B4329" s="6"/>
      <c r="C4329" s="6"/>
      <c r="D4329"/>
      <c r="E4329"/>
      <c r="F4329"/>
      <c r="G4329"/>
      <c r="H4329"/>
      <c r="I4329"/>
      <c r="J4329"/>
      <c r="K4329"/>
      <c r="L4329"/>
      <c r="M4329"/>
    </row>
    <row r="4330" spans="1:13" ht="12.75" x14ac:dyDescent="0.2">
      <c r="A4330"/>
      <c r="B4330" s="6"/>
      <c r="C4330" s="6"/>
      <c r="D4330"/>
      <c r="E4330"/>
      <c r="F4330"/>
      <c r="G4330"/>
      <c r="H4330"/>
      <c r="I4330"/>
      <c r="J4330"/>
      <c r="K4330"/>
      <c r="L4330"/>
      <c r="M4330"/>
    </row>
    <row r="4331" spans="1:13" ht="12.75" x14ac:dyDescent="0.2">
      <c r="A4331"/>
      <c r="B4331" s="6"/>
      <c r="C4331" s="6"/>
      <c r="D4331"/>
      <c r="E4331"/>
      <c r="F4331"/>
      <c r="G4331"/>
      <c r="H4331"/>
      <c r="I4331"/>
      <c r="J4331"/>
      <c r="K4331"/>
      <c r="L4331"/>
      <c r="M4331"/>
    </row>
    <row r="4332" spans="1:13" ht="12.75" x14ac:dyDescent="0.2">
      <c r="A4332"/>
      <c r="B4332" s="6"/>
      <c r="C4332" s="6"/>
      <c r="D4332"/>
      <c r="E4332"/>
      <c r="F4332"/>
      <c r="G4332"/>
      <c r="H4332"/>
      <c r="I4332"/>
      <c r="J4332"/>
      <c r="K4332"/>
      <c r="L4332"/>
      <c r="M4332"/>
    </row>
    <row r="4333" spans="1:13" ht="12.75" x14ac:dyDescent="0.2">
      <c r="A4333"/>
      <c r="B4333" s="6"/>
      <c r="C4333" s="6"/>
      <c r="D4333"/>
      <c r="E4333"/>
      <c r="F4333"/>
      <c r="G4333"/>
      <c r="H4333"/>
      <c r="I4333"/>
      <c r="J4333"/>
      <c r="K4333"/>
      <c r="L4333"/>
      <c r="M4333"/>
    </row>
    <row r="4334" spans="1:13" ht="12.75" x14ac:dyDescent="0.2">
      <c r="A4334"/>
      <c r="B4334" s="6"/>
      <c r="C4334" s="6"/>
      <c r="D4334"/>
      <c r="E4334"/>
      <c r="F4334"/>
      <c r="G4334"/>
      <c r="H4334"/>
      <c r="I4334"/>
      <c r="J4334"/>
      <c r="K4334"/>
      <c r="L4334"/>
      <c r="M4334"/>
    </row>
    <row r="4335" spans="1:13" ht="12.75" x14ac:dyDescent="0.2">
      <c r="A4335"/>
      <c r="B4335" s="6"/>
      <c r="C4335" s="6"/>
      <c r="D4335"/>
      <c r="E4335"/>
      <c r="F4335"/>
      <c r="G4335"/>
      <c r="H4335"/>
      <c r="I4335"/>
      <c r="J4335"/>
      <c r="K4335"/>
      <c r="L4335"/>
      <c r="M4335"/>
    </row>
    <row r="4336" spans="1:13" ht="12.75" x14ac:dyDescent="0.2">
      <c r="A4336"/>
      <c r="B4336" s="6"/>
      <c r="C4336" s="6"/>
      <c r="D4336"/>
      <c r="E4336"/>
      <c r="F4336"/>
      <c r="G4336"/>
      <c r="H4336"/>
      <c r="I4336"/>
      <c r="J4336"/>
      <c r="K4336"/>
      <c r="L4336"/>
      <c r="M4336"/>
    </row>
    <row r="4337" spans="1:13" ht="12.75" x14ac:dyDescent="0.2">
      <c r="A4337"/>
      <c r="B4337" s="6"/>
      <c r="C4337" s="6"/>
      <c r="D4337"/>
      <c r="E4337"/>
      <c r="F4337"/>
      <c r="G4337"/>
      <c r="H4337"/>
      <c r="I4337"/>
      <c r="J4337"/>
      <c r="K4337"/>
      <c r="L4337"/>
      <c r="M4337"/>
    </row>
    <row r="4338" spans="1:13" ht="12.75" x14ac:dyDescent="0.2">
      <c r="A4338"/>
      <c r="B4338" s="6"/>
      <c r="C4338" s="6"/>
      <c r="D4338"/>
      <c r="E4338"/>
      <c r="F4338"/>
      <c r="G4338"/>
      <c r="H4338"/>
      <c r="I4338"/>
      <c r="J4338"/>
      <c r="K4338"/>
      <c r="L4338"/>
      <c r="M4338"/>
    </row>
    <row r="4339" spans="1:13" ht="12.75" x14ac:dyDescent="0.2">
      <c r="A4339"/>
      <c r="B4339" s="6"/>
      <c r="C4339" s="6"/>
      <c r="D4339"/>
      <c r="E4339"/>
      <c r="F4339"/>
      <c r="G4339"/>
      <c r="H4339"/>
      <c r="I4339"/>
      <c r="J4339"/>
      <c r="K4339"/>
      <c r="L4339"/>
      <c r="M4339"/>
    </row>
    <row r="4340" spans="1:13" ht="12.75" x14ac:dyDescent="0.2">
      <c r="A4340"/>
      <c r="B4340" s="6"/>
      <c r="C4340" s="6"/>
      <c r="D4340"/>
      <c r="E4340"/>
      <c r="F4340"/>
      <c r="G4340"/>
      <c r="H4340"/>
      <c r="I4340"/>
      <c r="J4340"/>
      <c r="K4340"/>
      <c r="L4340"/>
      <c r="M4340"/>
    </row>
    <row r="4341" spans="1:13" ht="12.75" x14ac:dyDescent="0.2">
      <c r="A4341"/>
      <c r="B4341" s="6"/>
      <c r="C4341" s="6"/>
      <c r="D4341"/>
      <c r="E4341"/>
      <c r="F4341"/>
      <c r="G4341"/>
      <c r="H4341"/>
      <c r="I4341"/>
      <c r="J4341"/>
      <c r="K4341"/>
      <c r="L4341"/>
      <c r="M4341"/>
    </row>
    <row r="4342" spans="1:13" ht="12.75" x14ac:dyDescent="0.2">
      <c r="A4342"/>
      <c r="B4342" s="6"/>
      <c r="C4342" s="6"/>
      <c r="D4342"/>
      <c r="E4342"/>
      <c r="F4342"/>
      <c r="G4342"/>
      <c r="H4342"/>
      <c r="I4342"/>
      <c r="J4342"/>
      <c r="K4342"/>
      <c r="L4342"/>
      <c r="M4342"/>
    </row>
    <row r="4343" spans="1:13" ht="12.75" x14ac:dyDescent="0.2">
      <c r="A4343"/>
      <c r="B4343" s="6"/>
      <c r="C4343" s="6"/>
      <c r="D4343"/>
      <c r="E4343"/>
      <c r="F4343"/>
      <c r="G4343"/>
      <c r="H4343"/>
      <c r="I4343"/>
      <c r="J4343"/>
      <c r="K4343"/>
      <c r="L4343"/>
      <c r="M4343"/>
    </row>
    <row r="4344" spans="1:13" ht="12.75" x14ac:dyDescent="0.2">
      <c r="A4344"/>
      <c r="B4344" s="6"/>
      <c r="C4344" s="6"/>
      <c r="D4344"/>
      <c r="E4344"/>
      <c r="F4344"/>
      <c r="G4344"/>
      <c r="H4344"/>
      <c r="I4344"/>
      <c r="J4344"/>
      <c r="K4344"/>
      <c r="L4344"/>
      <c r="M4344"/>
    </row>
    <row r="4345" spans="1:13" ht="12.75" x14ac:dyDescent="0.2">
      <c r="A4345"/>
      <c r="B4345" s="6"/>
      <c r="C4345" s="6"/>
      <c r="D4345"/>
      <c r="E4345"/>
      <c r="F4345"/>
      <c r="G4345"/>
      <c r="H4345"/>
      <c r="I4345"/>
      <c r="J4345"/>
      <c r="K4345"/>
      <c r="L4345"/>
      <c r="M4345"/>
    </row>
    <row r="4346" spans="1:13" ht="12.75" x14ac:dyDescent="0.2">
      <c r="A4346"/>
      <c r="B4346" s="6"/>
      <c r="C4346" s="6"/>
      <c r="D4346"/>
      <c r="E4346"/>
      <c r="F4346"/>
      <c r="G4346"/>
      <c r="H4346"/>
      <c r="I4346"/>
      <c r="J4346"/>
      <c r="K4346"/>
      <c r="L4346"/>
      <c r="M4346"/>
    </row>
    <row r="4347" spans="1:13" ht="12.75" x14ac:dyDescent="0.2">
      <c r="A4347"/>
      <c r="B4347" s="6"/>
      <c r="C4347" s="6"/>
      <c r="D4347"/>
      <c r="E4347"/>
      <c r="F4347"/>
      <c r="G4347"/>
      <c r="H4347"/>
      <c r="I4347"/>
      <c r="J4347"/>
      <c r="K4347"/>
      <c r="L4347"/>
      <c r="M4347"/>
    </row>
    <row r="4348" spans="1:13" ht="12.75" x14ac:dyDescent="0.2">
      <c r="A4348"/>
      <c r="B4348" s="6"/>
      <c r="C4348" s="6"/>
      <c r="D4348"/>
      <c r="E4348"/>
      <c r="F4348"/>
      <c r="G4348"/>
      <c r="H4348"/>
      <c r="I4348"/>
      <c r="J4348"/>
      <c r="K4348"/>
      <c r="L4348"/>
      <c r="M4348"/>
    </row>
    <row r="4349" spans="1:13" ht="12.75" x14ac:dyDescent="0.2">
      <c r="A4349"/>
      <c r="B4349" s="6"/>
      <c r="C4349" s="6"/>
      <c r="D4349"/>
      <c r="E4349"/>
      <c r="F4349"/>
      <c r="G4349"/>
      <c r="H4349"/>
      <c r="I4349"/>
      <c r="J4349"/>
      <c r="K4349"/>
      <c r="L4349"/>
      <c r="M4349"/>
    </row>
    <row r="4350" spans="1:13" ht="12.75" x14ac:dyDescent="0.2">
      <c r="A4350"/>
      <c r="B4350" s="6"/>
      <c r="C4350" s="6"/>
      <c r="D4350"/>
      <c r="E4350"/>
      <c r="F4350"/>
      <c r="G4350"/>
      <c r="H4350"/>
      <c r="I4350"/>
      <c r="J4350"/>
      <c r="K4350"/>
      <c r="L4350"/>
      <c r="M4350"/>
    </row>
    <row r="4351" spans="1:13" ht="12.75" x14ac:dyDescent="0.2">
      <c r="A4351"/>
      <c r="B4351" s="6"/>
      <c r="C4351" s="6"/>
      <c r="D4351"/>
      <c r="E4351"/>
      <c r="F4351"/>
      <c r="G4351"/>
      <c r="H4351"/>
      <c r="I4351"/>
      <c r="J4351"/>
      <c r="K4351"/>
      <c r="L4351"/>
      <c r="M4351"/>
    </row>
    <row r="4352" spans="1:13" ht="12.75" x14ac:dyDescent="0.2">
      <c r="A4352"/>
      <c r="B4352" s="6"/>
      <c r="C4352" s="6"/>
      <c r="D4352"/>
      <c r="E4352"/>
      <c r="F4352"/>
      <c r="G4352"/>
      <c r="H4352"/>
      <c r="I4352"/>
      <c r="J4352"/>
      <c r="K4352"/>
      <c r="L4352"/>
      <c r="M4352"/>
    </row>
    <row r="4353" spans="1:13" ht="12.75" x14ac:dyDescent="0.2">
      <c r="A4353"/>
      <c r="B4353" s="6"/>
      <c r="C4353" s="6"/>
      <c r="D4353"/>
      <c r="E4353"/>
      <c r="F4353"/>
      <c r="G4353"/>
      <c r="H4353"/>
      <c r="I4353"/>
      <c r="J4353"/>
      <c r="K4353"/>
      <c r="L4353"/>
      <c r="M4353"/>
    </row>
    <row r="4354" spans="1:13" ht="12.75" x14ac:dyDescent="0.2">
      <c r="A4354"/>
      <c r="B4354" s="6"/>
      <c r="C4354" s="6"/>
      <c r="D4354"/>
      <c r="E4354"/>
      <c r="F4354"/>
      <c r="G4354"/>
      <c r="H4354"/>
      <c r="I4354"/>
      <c r="J4354"/>
      <c r="K4354"/>
      <c r="L4354"/>
      <c r="M4354"/>
    </row>
    <row r="4355" spans="1:13" ht="12.75" x14ac:dyDescent="0.2">
      <c r="A4355"/>
      <c r="B4355" s="6"/>
      <c r="C4355" s="6"/>
      <c r="D4355"/>
      <c r="E4355"/>
      <c r="F4355"/>
      <c r="G4355"/>
      <c r="H4355"/>
      <c r="I4355"/>
      <c r="J4355"/>
      <c r="K4355"/>
      <c r="L4355"/>
      <c r="M4355"/>
    </row>
    <row r="4356" spans="1:13" ht="12.75" x14ac:dyDescent="0.2">
      <c r="A4356"/>
      <c r="B4356" s="6"/>
      <c r="C4356" s="6"/>
      <c r="D4356"/>
      <c r="E4356"/>
      <c r="F4356"/>
      <c r="G4356"/>
      <c r="H4356"/>
      <c r="I4356"/>
      <c r="J4356"/>
      <c r="K4356"/>
      <c r="L4356"/>
      <c r="M4356"/>
    </row>
    <row r="4357" spans="1:13" ht="12.75" x14ac:dyDescent="0.2">
      <c r="A4357"/>
      <c r="B4357" s="6"/>
      <c r="C4357" s="6"/>
      <c r="D4357"/>
      <c r="E4357"/>
      <c r="F4357"/>
      <c r="G4357"/>
      <c r="H4357"/>
      <c r="I4357"/>
      <c r="J4357"/>
      <c r="K4357"/>
      <c r="L4357"/>
      <c r="M4357"/>
    </row>
    <row r="4358" spans="1:13" ht="12.75" x14ac:dyDescent="0.2">
      <c r="A4358"/>
      <c r="B4358" s="6"/>
      <c r="C4358" s="6"/>
      <c r="D4358"/>
      <c r="E4358"/>
      <c r="F4358"/>
      <c r="G4358"/>
      <c r="H4358"/>
      <c r="I4358"/>
      <c r="J4358"/>
      <c r="K4358"/>
      <c r="L4358"/>
      <c r="M4358"/>
    </row>
    <row r="4359" spans="1:13" ht="12.75" x14ac:dyDescent="0.2">
      <c r="A4359"/>
      <c r="B4359" s="6"/>
      <c r="C4359" s="6"/>
      <c r="D4359"/>
      <c r="E4359"/>
      <c r="F4359"/>
      <c r="G4359"/>
      <c r="H4359"/>
      <c r="I4359"/>
      <c r="J4359"/>
      <c r="K4359"/>
      <c r="L4359"/>
      <c r="M4359"/>
    </row>
    <row r="4360" spans="1:13" ht="12.75" x14ac:dyDescent="0.2">
      <c r="A4360"/>
      <c r="B4360" s="6"/>
      <c r="C4360" s="6"/>
      <c r="D4360"/>
      <c r="E4360"/>
      <c r="F4360"/>
      <c r="G4360"/>
      <c r="H4360"/>
      <c r="I4360"/>
      <c r="J4360"/>
      <c r="K4360"/>
      <c r="L4360"/>
      <c r="M4360"/>
    </row>
    <row r="4361" spans="1:13" ht="12.75" x14ac:dyDescent="0.2">
      <c r="A4361"/>
      <c r="B4361" s="6"/>
      <c r="C4361" s="6"/>
      <c r="D4361"/>
      <c r="E4361"/>
      <c r="F4361"/>
      <c r="G4361"/>
      <c r="H4361"/>
      <c r="I4361"/>
      <c r="J4361"/>
      <c r="K4361"/>
      <c r="L4361"/>
      <c r="M4361"/>
    </row>
    <row r="4362" spans="1:13" ht="12.75" x14ac:dyDescent="0.2">
      <c r="A4362"/>
      <c r="B4362" s="6"/>
      <c r="C4362" s="6"/>
      <c r="D4362"/>
      <c r="E4362"/>
      <c r="F4362"/>
      <c r="G4362"/>
      <c r="H4362"/>
      <c r="I4362"/>
      <c r="J4362"/>
      <c r="K4362"/>
      <c r="L4362"/>
      <c r="M4362"/>
    </row>
    <row r="4363" spans="1:13" ht="12.75" x14ac:dyDescent="0.2">
      <c r="A4363"/>
      <c r="B4363" s="6"/>
      <c r="C4363" s="6"/>
      <c r="D4363"/>
      <c r="E4363"/>
      <c r="F4363"/>
      <c r="G4363"/>
      <c r="H4363"/>
      <c r="I4363"/>
      <c r="J4363"/>
      <c r="K4363"/>
      <c r="L4363"/>
      <c r="M4363"/>
    </row>
    <row r="4364" spans="1:13" ht="12.75" x14ac:dyDescent="0.2">
      <c r="A4364"/>
      <c r="B4364" s="6"/>
      <c r="C4364" s="6"/>
      <c r="D4364"/>
      <c r="E4364"/>
      <c r="F4364"/>
      <c r="G4364"/>
      <c r="H4364"/>
      <c r="I4364"/>
      <c r="J4364"/>
      <c r="K4364"/>
      <c r="L4364"/>
      <c r="M4364"/>
    </row>
    <row r="4365" spans="1:13" ht="12.75" x14ac:dyDescent="0.2">
      <c r="A4365"/>
      <c r="B4365" s="6"/>
      <c r="C4365" s="6"/>
      <c r="D4365"/>
      <c r="E4365"/>
      <c r="F4365"/>
      <c r="G4365"/>
      <c r="H4365"/>
      <c r="I4365"/>
      <c r="J4365"/>
      <c r="K4365"/>
      <c r="L4365"/>
      <c r="M4365"/>
    </row>
    <row r="4366" spans="1:13" ht="12.75" x14ac:dyDescent="0.2">
      <c r="A4366"/>
      <c r="B4366" s="6"/>
      <c r="C4366" s="6"/>
      <c r="D4366"/>
      <c r="E4366"/>
      <c r="F4366"/>
      <c r="G4366"/>
      <c r="H4366"/>
      <c r="I4366"/>
      <c r="J4366"/>
      <c r="K4366"/>
      <c r="L4366"/>
      <c r="M4366"/>
    </row>
    <row r="4367" spans="1:13" ht="12.75" x14ac:dyDescent="0.2">
      <c r="A4367"/>
      <c r="B4367" s="6"/>
      <c r="C4367" s="6"/>
      <c r="D4367"/>
      <c r="E4367"/>
      <c r="F4367"/>
      <c r="G4367"/>
      <c r="H4367"/>
      <c r="I4367"/>
      <c r="J4367"/>
      <c r="K4367"/>
      <c r="L4367"/>
      <c r="M4367"/>
    </row>
    <row r="4368" spans="1:13" ht="12.75" x14ac:dyDescent="0.2">
      <c r="A4368"/>
      <c r="B4368" s="6"/>
      <c r="C4368" s="6"/>
      <c r="D4368"/>
      <c r="E4368"/>
      <c r="F4368"/>
      <c r="G4368"/>
      <c r="H4368"/>
      <c r="I4368"/>
      <c r="J4368"/>
      <c r="K4368"/>
      <c r="L4368"/>
      <c r="M4368"/>
    </row>
    <row r="4369" spans="1:13" ht="12.75" x14ac:dyDescent="0.2">
      <c r="A4369"/>
      <c r="B4369" s="6"/>
      <c r="C4369" s="6"/>
      <c r="D4369"/>
      <c r="E4369"/>
      <c r="F4369"/>
      <c r="G4369"/>
      <c r="H4369"/>
      <c r="I4369"/>
      <c r="J4369"/>
      <c r="K4369"/>
      <c r="L4369"/>
      <c r="M4369"/>
    </row>
    <row r="4370" spans="1:13" ht="12.75" x14ac:dyDescent="0.2">
      <c r="A4370"/>
      <c r="B4370" s="6"/>
      <c r="C4370" s="6"/>
      <c r="D4370"/>
      <c r="E4370"/>
      <c r="F4370"/>
      <c r="G4370"/>
      <c r="H4370"/>
      <c r="I4370"/>
      <c r="J4370"/>
      <c r="K4370"/>
      <c r="L4370"/>
      <c r="M4370"/>
    </row>
    <row r="4371" spans="1:13" ht="12.75" x14ac:dyDescent="0.2">
      <c r="A4371"/>
      <c r="B4371" s="6"/>
      <c r="C4371" s="6"/>
      <c r="D4371"/>
      <c r="E4371"/>
      <c r="F4371"/>
      <c r="G4371"/>
      <c r="H4371"/>
      <c r="I4371"/>
      <c r="J4371"/>
      <c r="K4371"/>
      <c r="L4371"/>
      <c r="M4371"/>
    </row>
    <row r="4372" spans="1:13" ht="12.75" x14ac:dyDescent="0.2">
      <c r="A4372"/>
      <c r="B4372" s="6"/>
      <c r="C4372" s="6"/>
      <c r="D4372"/>
      <c r="E4372"/>
      <c r="F4372"/>
      <c r="G4372"/>
      <c r="H4372"/>
      <c r="I4372"/>
      <c r="J4372"/>
      <c r="K4372"/>
      <c r="L4372"/>
      <c r="M4372"/>
    </row>
    <row r="4373" spans="1:13" ht="12.75" x14ac:dyDescent="0.2">
      <c r="A4373"/>
      <c r="B4373" s="6"/>
      <c r="C4373" s="6"/>
      <c r="D4373"/>
      <c r="E4373"/>
      <c r="F4373"/>
      <c r="G4373"/>
      <c r="H4373"/>
      <c r="I4373"/>
      <c r="J4373"/>
      <c r="K4373"/>
      <c r="L4373"/>
      <c r="M4373"/>
    </row>
    <row r="4374" spans="1:13" ht="12.75" x14ac:dyDescent="0.2">
      <c r="A4374"/>
      <c r="B4374" s="6"/>
      <c r="C4374" s="6"/>
      <c r="D4374"/>
      <c r="E4374"/>
      <c r="F4374"/>
      <c r="G4374"/>
      <c r="H4374"/>
      <c r="I4374"/>
      <c r="J4374"/>
      <c r="K4374"/>
      <c r="L4374"/>
      <c r="M4374"/>
    </row>
    <row r="4375" spans="1:13" ht="12.75" x14ac:dyDescent="0.2">
      <c r="A4375"/>
      <c r="B4375" s="6"/>
      <c r="C4375" s="6"/>
      <c r="D4375"/>
      <c r="E4375"/>
      <c r="F4375"/>
      <c r="G4375"/>
      <c r="H4375"/>
      <c r="I4375"/>
      <c r="J4375"/>
      <c r="K4375"/>
      <c r="L4375"/>
      <c r="M4375"/>
    </row>
    <row r="4376" spans="1:13" ht="12.75" x14ac:dyDescent="0.2">
      <c r="A4376"/>
      <c r="B4376" s="6"/>
      <c r="C4376" s="6"/>
      <c r="D4376"/>
      <c r="E4376"/>
      <c r="F4376"/>
      <c r="G4376"/>
      <c r="H4376"/>
      <c r="I4376"/>
      <c r="J4376"/>
      <c r="K4376"/>
      <c r="L4376"/>
      <c r="M4376"/>
    </row>
    <row r="4377" spans="1:13" ht="12.75" x14ac:dyDescent="0.2">
      <c r="A4377"/>
      <c r="B4377" s="6"/>
      <c r="C4377" s="6"/>
      <c r="D4377"/>
      <c r="E4377"/>
      <c r="F4377"/>
      <c r="G4377"/>
      <c r="H4377"/>
      <c r="I4377"/>
      <c r="J4377"/>
      <c r="K4377"/>
      <c r="L4377"/>
      <c r="M4377"/>
    </row>
    <row r="4378" spans="1:13" ht="12.75" x14ac:dyDescent="0.2">
      <c r="A4378"/>
      <c r="B4378" s="6"/>
      <c r="C4378" s="6"/>
      <c r="D4378"/>
      <c r="E4378"/>
      <c r="F4378"/>
      <c r="G4378"/>
      <c r="H4378"/>
      <c r="I4378"/>
      <c r="J4378"/>
      <c r="K4378"/>
      <c r="L4378"/>
      <c r="M4378"/>
    </row>
    <row r="4379" spans="1:13" ht="12.75" x14ac:dyDescent="0.2">
      <c r="A4379"/>
      <c r="B4379" s="6"/>
      <c r="C4379" s="6"/>
      <c r="D4379"/>
      <c r="E4379"/>
      <c r="F4379"/>
      <c r="G4379"/>
      <c r="H4379"/>
      <c r="I4379"/>
      <c r="J4379"/>
      <c r="K4379"/>
      <c r="L4379"/>
      <c r="M4379"/>
    </row>
    <row r="4380" spans="1:13" ht="12.75" x14ac:dyDescent="0.2">
      <c r="A4380"/>
      <c r="B4380" s="6"/>
      <c r="C4380" s="6"/>
      <c r="D4380"/>
      <c r="E4380"/>
      <c r="F4380"/>
      <c r="G4380"/>
      <c r="H4380"/>
      <c r="I4380"/>
      <c r="J4380"/>
      <c r="K4380"/>
      <c r="L4380"/>
      <c r="M4380"/>
    </row>
    <row r="4381" spans="1:13" ht="12.75" x14ac:dyDescent="0.2">
      <c r="A4381"/>
      <c r="B4381" s="6"/>
      <c r="C4381" s="6"/>
      <c r="D4381"/>
      <c r="E4381"/>
      <c r="F4381"/>
      <c r="G4381"/>
      <c r="H4381"/>
      <c r="I4381"/>
      <c r="J4381"/>
      <c r="K4381"/>
      <c r="L4381"/>
      <c r="M4381"/>
    </row>
    <row r="4382" spans="1:13" ht="12.75" x14ac:dyDescent="0.2">
      <c r="A4382"/>
      <c r="B4382" s="6"/>
      <c r="C4382" s="6"/>
      <c r="D4382"/>
      <c r="E4382"/>
      <c r="F4382"/>
      <c r="G4382"/>
      <c r="H4382"/>
      <c r="I4382"/>
      <c r="J4382"/>
      <c r="K4382"/>
      <c r="L4382"/>
      <c r="M4382"/>
    </row>
    <row r="4383" spans="1:13" ht="12.75" x14ac:dyDescent="0.2">
      <c r="A4383"/>
      <c r="B4383" s="6"/>
      <c r="C4383" s="6"/>
      <c r="D4383"/>
      <c r="E4383"/>
      <c r="F4383"/>
      <c r="G4383"/>
      <c r="H4383"/>
      <c r="I4383"/>
      <c r="J4383"/>
      <c r="K4383"/>
      <c r="L4383"/>
      <c r="M4383"/>
    </row>
    <row r="4384" spans="1:13" ht="12.75" x14ac:dyDescent="0.2">
      <c r="A4384"/>
      <c r="B4384" s="6"/>
      <c r="C4384" s="6"/>
      <c r="D4384"/>
      <c r="E4384"/>
      <c r="F4384"/>
      <c r="G4384"/>
      <c r="H4384"/>
      <c r="I4384"/>
      <c r="J4384"/>
      <c r="K4384"/>
      <c r="L4384"/>
      <c r="M4384"/>
    </row>
    <row r="4385" spans="1:13" ht="12.75" x14ac:dyDescent="0.2">
      <c r="A4385"/>
      <c r="B4385" s="6"/>
      <c r="C4385" s="6"/>
      <c r="D4385"/>
      <c r="E4385"/>
      <c r="F4385"/>
      <c r="G4385"/>
      <c r="H4385"/>
      <c r="I4385"/>
      <c r="J4385"/>
      <c r="K4385"/>
      <c r="L4385"/>
      <c r="M4385"/>
    </row>
    <row r="4386" spans="1:13" ht="12.75" x14ac:dyDescent="0.2">
      <c r="A4386"/>
      <c r="B4386" s="6"/>
      <c r="C4386" s="6"/>
      <c r="D4386"/>
      <c r="E4386"/>
      <c r="F4386"/>
      <c r="G4386"/>
      <c r="H4386"/>
      <c r="I4386"/>
      <c r="J4386"/>
      <c r="K4386"/>
      <c r="L4386"/>
      <c r="M4386"/>
    </row>
    <row r="4387" spans="1:13" ht="12.75" x14ac:dyDescent="0.2">
      <c r="A4387"/>
      <c r="B4387" s="6"/>
      <c r="C4387" s="6"/>
      <c r="D4387"/>
      <c r="E4387"/>
      <c r="F4387"/>
      <c r="G4387"/>
      <c r="H4387"/>
      <c r="I4387"/>
      <c r="J4387"/>
      <c r="K4387"/>
      <c r="L4387"/>
      <c r="M4387"/>
    </row>
    <row r="4388" spans="1:13" ht="12.75" x14ac:dyDescent="0.2">
      <c r="A4388"/>
      <c r="B4388" s="6"/>
      <c r="C4388" s="6"/>
      <c r="D4388"/>
      <c r="E4388"/>
      <c r="F4388"/>
      <c r="G4388"/>
      <c r="H4388"/>
      <c r="I4388"/>
      <c r="J4388"/>
      <c r="K4388"/>
      <c r="L4388"/>
      <c r="M4388"/>
    </row>
    <row r="4389" spans="1:13" ht="12.75" x14ac:dyDescent="0.2">
      <c r="A4389"/>
      <c r="B4389" s="6"/>
      <c r="C4389" s="6"/>
      <c r="D4389"/>
      <c r="E4389"/>
      <c r="F4389"/>
      <c r="G4389"/>
      <c r="H4389"/>
      <c r="I4389"/>
      <c r="J4389"/>
      <c r="K4389"/>
      <c r="L4389"/>
      <c r="M4389"/>
    </row>
    <row r="4390" spans="1:13" ht="12.75" x14ac:dyDescent="0.2">
      <c r="A4390"/>
      <c r="B4390" s="6"/>
      <c r="C4390" s="6"/>
      <c r="D4390"/>
      <c r="E4390"/>
      <c r="F4390"/>
      <c r="G4390"/>
      <c r="H4390"/>
      <c r="I4390"/>
      <c r="J4390"/>
      <c r="K4390"/>
      <c r="L4390"/>
      <c r="M4390"/>
    </row>
    <row r="4391" spans="1:13" ht="12.75" x14ac:dyDescent="0.2">
      <c r="A4391"/>
      <c r="B4391" s="6"/>
      <c r="C4391" s="6"/>
      <c r="D4391"/>
      <c r="E4391"/>
      <c r="F4391"/>
      <c r="G4391"/>
      <c r="H4391"/>
      <c r="I4391"/>
      <c r="J4391"/>
      <c r="K4391"/>
      <c r="L4391"/>
      <c r="M4391"/>
    </row>
    <row r="4392" spans="1:13" ht="12.75" x14ac:dyDescent="0.2">
      <c r="A4392"/>
      <c r="B4392" s="6"/>
      <c r="C4392" s="6"/>
      <c r="D4392"/>
      <c r="E4392"/>
      <c r="F4392"/>
      <c r="G4392"/>
      <c r="H4392"/>
      <c r="I4392"/>
      <c r="J4392"/>
      <c r="K4392"/>
      <c r="L4392"/>
      <c r="M4392"/>
    </row>
    <row r="4393" spans="1:13" ht="12.75" x14ac:dyDescent="0.2">
      <c r="A4393"/>
      <c r="B4393" s="6"/>
      <c r="C4393" s="6"/>
      <c r="D4393"/>
      <c r="E4393"/>
      <c r="F4393"/>
      <c r="G4393"/>
      <c r="H4393"/>
      <c r="I4393"/>
      <c r="J4393"/>
      <c r="K4393"/>
      <c r="L4393"/>
      <c r="M4393"/>
    </row>
    <row r="4394" spans="1:13" ht="12.75" x14ac:dyDescent="0.2">
      <c r="A4394"/>
      <c r="B4394" s="6"/>
      <c r="C4394" s="6"/>
      <c r="D4394"/>
      <c r="E4394"/>
      <c r="F4394"/>
      <c r="G4394"/>
      <c r="H4394"/>
      <c r="I4394"/>
      <c r="J4394"/>
      <c r="K4394"/>
      <c r="L4394"/>
      <c r="M4394"/>
    </row>
    <row r="4395" spans="1:13" ht="12.75" x14ac:dyDescent="0.2">
      <c r="A4395"/>
      <c r="B4395" s="6"/>
      <c r="C4395" s="6"/>
      <c r="D4395"/>
      <c r="E4395"/>
      <c r="F4395"/>
      <c r="G4395"/>
      <c r="H4395"/>
      <c r="I4395"/>
      <c r="J4395"/>
      <c r="K4395"/>
      <c r="L4395"/>
      <c r="M4395"/>
    </row>
    <row r="4396" spans="1:13" ht="12.75" x14ac:dyDescent="0.2">
      <c r="A4396"/>
      <c r="B4396" s="6"/>
      <c r="C4396" s="6"/>
      <c r="D4396"/>
      <c r="E4396"/>
      <c r="F4396"/>
      <c r="G4396"/>
      <c r="H4396"/>
      <c r="I4396"/>
      <c r="J4396"/>
      <c r="K4396"/>
      <c r="L4396"/>
      <c r="M4396"/>
    </row>
    <row r="4397" spans="1:13" ht="12.75" x14ac:dyDescent="0.2">
      <c r="A4397"/>
      <c r="B4397" s="6"/>
      <c r="C4397" s="6"/>
      <c r="D4397"/>
      <c r="E4397"/>
      <c r="F4397"/>
      <c r="G4397"/>
      <c r="H4397"/>
      <c r="I4397"/>
      <c r="J4397"/>
      <c r="K4397"/>
      <c r="L4397"/>
      <c r="M4397"/>
    </row>
    <row r="4398" spans="1:13" ht="12.75" x14ac:dyDescent="0.2">
      <c r="A4398"/>
      <c r="B4398" s="6"/>
      <c r="C4398" s="6"/>
      <c r="D4398"/>
      <c r="E4398"/>
      <c r="F4398"/>
      <c r="G4398"/>
      <c r="H4398"/>
      <c r="I4398"/>
      <c r="J4398"/>
      <c r="K4398"/>
      <c r="L4398"/>
      <c r="M4398"/>
    </row>
    <row r="4399" spans="1:13" ht="12.75" x14ac:dyDescent="0.2">
      <c r="A4399"/>
      <c r="B4399" s="6"/>
      <c r="C4399" s="6"/>
      <c r="D4399"/>
      <c r="E4399"/>
      <c r="F4399"/>
      <c r="G4399"/>
      <c r="H4399"/>
      <c r="I4399"/>
      <c r="J4399"/>
      <c r="K4399"/>
      <c r="L4399"/>
      <c r="M4399"/>
    </row>
    <row r="4400" spans="1:13" ht="12.75" x14ac:dyDescent="0.2">
      <c r="A4400"/>
      <c r="B4400" s="6"/>
      <c r="C4400" s="6"/>
      <c r="D4400"/>
      <c r="E4400"/>
      <c r="F4400"/>
      <c r="G4400"/>
      <c r="H4400"/>
      <c r="I4400"/>
      <c r="J4400"/>
      <c r="K4400"/>
      <c r="L4400"/>
      <c r="M4400"/>
    </row>
    <row r="4401" spans="1:13" ht="12.75" x14ac:dyDescent="0.2">
      <c r="A4401"/>
      <c r="B4401" s="6"/>
      <c r="C4401" s="6"/>
      <c r="D4401"/>
      <c r="E4401"/>
      <c r="F4401"/>
      <c r="G4401"/>
      <c r="H4401"/>
      <c r="I4401"/>
      <c r="J4401"/>
      <c r="K4401"/>
      <c r="L4401"/>
      <c r="M4401"/>
    </row>
    <row r="4402" spans="1:13" ht="12.75" x14ac:dyDescent="0.2">
      <c r="A4402"/>
      <c r="B4402" s="6"/>
      <c r="C4402" s="6"/>
      <c r="D4402"/>
      <c r="E4402"/>
      <c r="F4402"/>
      <c r="G4402"/>
      <c r="H4402"/>
      <c r="I4402"/>
      <c r="J4402"/>
      <c r="K4402"/>
      <c r="L4402"/>
      <c r="M4402"/>
    </row>
    <row r="4403" spans="1:13" ht="12.75" x14ac:dyDescent="0.2">
      <c r="A4403"/>
      <c r="B4403" s="6"/>
      <c r="C4403" s="6"/>
      <c r="D4403"/>
      <c r="E4403"/>
      <c r="F4403"/>
      <c r="G4403"/>
      <c r="H4403"/>
      <c r="I4403"/>
      <c r="J4403"/>
      <c r="K4403"/>
      <c r="L4403"/>
      <c r="M4403"/>
    </row>
    <row r="4404" spans="1:13" ht="12.75" x14ac:dyDescent="0.2">
      <c r="A4404"/>
      <c r="B4404" s="6"/>
      <c r="C4404" s="6"/>
      <c r="D4404"/>
      <c r="E4404"/>
      <c r="F4404"/>
      <c r="G4404"/>
      <c r="H4404"/>
      <c r="I4404"/>
      <c r="J4404"/>
      <c r="K4404"/>
      <c r="L4404"/>
      <c r="M4404"/>
    </row>
    <row r="4405" spans="1:13" ht="12.75" x14ac:dyDescent="0.2">
      <c r="A4405"/>
      <c r="B4405" s="6"/>
      <c r="C4405" s="6"/>
      <c r="D4405"/>
      <c r="E4405"/>
      <c r="F4405"/>
      <c r="G4405"/>
      <c r="H4405"/>
      <c r="I4405"/>
      <c r="J4405"/>
      <c r="K4405"/>
      <c r="L4405"/>
      <c r="M4405"/>
    </row>
    <row r="4406" spans="1:13" ht="12.75" x14ac:dyDescent="0.2">
      <c r="A4406"/>
      <c r="B4406" s="6"/>
      <c r="C4406" s="6"/>
      <c r="D4406"/>
      <c r="E4406"/>
      <c r="F4406"/>
      <c r="G4406"/>
      <c r="H4406"/>
      <c r="I4406"/>
      <c r="J4406"/>
      <c r="K4406"/>
      <c r="L4406"/>
      <c r="M4406"/>
    </row>
    <row r="4407" spans="1:13" ht="12.75" x14ac:dyDescent="0.2">
      <c r="A4407"/>
      <c r="B4407" s="6"/>
      <c r="C4407" s="6"/>
      <c r="D4407"/>
      <c r="E4407"/>
      <c r="F4407"/>
      <c r="G4407"/>
      <c r="H4407"/>
      <c r="I4407"/>
      <c r="J4407"/>
      <c r="K4407"/>
      <c r="L4407"/>
      <c r="M4407"/>
    </row>
    <row r="4408" spans="1:13" ht="12.75" x14ac:dyDescent="0.2">
      <c r="A4408"/>
      <c r="B4408" s="6"/>
      <c r="C4408" s="6"/>
      <c r="D4408"/>
      <c r="E4408"/>
      <c r="F4408"/>
      <c r="G4408"/>
      <c r="H4408"/>
      <c r="I4408"/>
      <c r="J4408"/>
      <c r="K4408"/>
      <c r="L4408"/>
      <c r="M4408"/>
    </row>
    <row r="4409" spans="1:13" ht="12.75" x14ac:dyDescent="0.2">
      <c r="A4409"/>
      <c r="B4409" s="6"/>
      <c r="C4409" s="6"/>
      <c r="D4409"/>
      <c r="E4409"/>
      <c r="F4409"/>
      <c r="G4409"/>
      <c r="H4409"/>
      <c r="I4409"/>
      <c r="J4409"/>
      <c r="K4409"/>
      <c r="L4409"/>
      <c r="M4409"/>
    </row>
    <row r="4410" spans="1:13" ht="12.75" x14ac:dyDescent="0.2">
      <c r="A4410"/>
      <c r="B4410" s="6"/>
      <c r="C4410" s="6"/>
      <c r="D4410"/>
      <c r="E4410"/>
      <c r="F4410"/>
      <c r="G4410"/>
      <c r="H4410"/>
      <c r="I4410"/>
      <c r="J4410"/>
      <c r="K4410"/>
      <c r="L4410"/>
      <c r="M4410"/>
    </row>
    <row r="4411" spans="1:13" ht="12.75" x14ac:dyDescent="0.2">
      <c r="A4411"/>
      <c r="B4411" s="6"/>
      <c r="C4411" s="6"/>
      <c r="D4411"/>
      <c r="E4411"/>
      <c r="F4411"/>
      <c r="G4411"/>
      <c r="H4411"/>
      <c r="I4411"/>
      <c r="J4411"/>
      <c r="K4411"/>
      <c r="L4411"/>
      <c r="M4411"/>
    </row>
    <row r="4412" spans="1:13" ht="12.75" x14ac:dyDescent="0.2">
      <c r="A4412"/>
      <c r="B4412" s="6"/>
      <c r="C4412" s="6"/>
      <c r="D4412"/>
      <c r="E4412"/>
      <c r="F4412"/>
      <c r="G4412"/>
      <c r="H4412"/>
      <c r="I4412"/>
      <c r="J4412"/>
      <c r="K4412"/>
      <c r="L4412"/>
      <c r="M4412"/>
    </row>
    <row r="4413" spans="1:13" ht="12.75" x14ac:dyDescent="0.2">
      <c r="A4413"/>
      <c r="B4413" s="6"/>
      <c r="C4413" s="6"/>
      <c r="D4413"/>
      <c r="E4413"/>
      <c r="F4413"/>
      <c r="G4413"/>
      <c r="H4413"/>
      <c r="I4413"/>
      <c r="J4413"/>
      <c r="K4413"/>
      <c r="L4413"/>
      <c r="M4413"/>
    </row>
    <row r="4414" spans="1:13" ht="12.75" x14ac:dyDescent="0.2">
      <c r="A4414"/>
      <c r="B4414" s="6"/>
      <c r="C4414" s="6"/>
      <c r="D4414"/>
      <c r="E4414"/>
      <c r="F4414"/>
      <c r="G4414"/>
      <c r="H4414"/>
      <c r="I4414"/>
      <c r="J4414"/>
      <c r="K4414"/>
      <c r="L4414"/>
      <c r="M4414"/>
    </row>
    <row r="4415" spans="1:13" ht="12.75" x14ac:dyDescent="0.2">
      <c r="A4415"/>
      <c r="B4415" s="6"/>
      <c r="C4415" s="6"/>
      <c r="D4415"/>
      <c r="E4415"/>
      <c r="F4415"/>
      <c r="G4415"/>
      <c r="H4415"/>
      <c r="I4415"/>
      <c r="J4415"/>
      <c r="K4415"/>
      <c r="L4415"/>
      <c r="M4415"/>
    </row>
    <row r="4416" spans="1:13" ht="12.75" x14ac:dyDescent="0.2">
      <c r="A4416"/>
      <c r="B4416" s="6"/>
      <c r="C4416" s="6"/>
      <c r="D4416"/>
      <c r="E4416"/>
      <c r="F4416"/>
      <c r="G4416"/>
      <c r="H4416"/>
      <c r="I4416"/>
      <c r="J4416"/>
      <c r="K4416"/>
      <c r="L4416"/>
      <c r="M4416"/>
    </row>
    <row r="4417" spans="1:13" ht="12.75" x14ac:dyDescent="0.2">
      <c r="A4417"/>
      <c r="B4417" s="6"/>
      <c r="C4417" s="6"/>
      <c r="D4417"/>
      <c r="E4417"/>
      <c r="F4417"/>
      <c r="G4417"/>
      <c r="H4417"/>
      <c r="I4417"/>
      <c r="J4417"/>
      <c r="K4417"/>
      <c r="L4417"/>
      <c r="M4417"/>
    </row>
    <row r="4418" spans="1:13" ht="12.75" x14ac:dyDescent="0.2">
      <c r="A4418"/>
      <c r="B4418" s="6"/>
      <c r="C4418" s="6"/>
      <c r="D4418"/>
      <c r="E4418"/>
      <c r="F4418"/>
      <c r="G4418"/>
      <c r="H4418"/>
      <c r="I4418"/>
      <c r="J4418"/>
      <c r="K4418"/>
      <c r="L4418"/>
      <c r="M4418"/>
    </row>
    <row r="4419" spans="1:13" ht="12.75" x14ac:dyDescent="0.2">
      <c r="A4419"/>
      <c r="B4419" s="6"/>
      <c r="C4419" s="6"/>
      <c r="D4419"/>
      <c r="E4419"/>
      <c r="F4419"/>
      <c r="G4419"/>
      <c r="H4419"/>
      <c r="I4419"/>
      <c r="J4419"/>
      <c r="K4419"/>
      <c r="L4419"/>
      <c r="M4419"/>
    </row>
    <row r="4420" spans="1:13" ht="12.75" x14ac:dyDescent="0.2">
      <c r="A4420"/>
      <c r="B4420" s="6"/>
      <c r="C4420" s="6"/>
      <c r="D4420"/>
      <c r="E4420"/>
      <c r="F4420"/>
      <c r="G4420"/>
      <c r="H4420"/>
      <c r="I4420"/>
      <c r="J4420"/>
      <c r="K4420"/>
      <c r="L4420"/>
      <c r="M4420"/>
    </row>
    <row r="4421" spans="1:13" ht="12.75" x14ac:dyDescent="0.2">
      <c r="A4421"/>
      <c r="B4421" s="6"/>
      <c r="C4421" s="6"/>
      <c r="D4421"/>
      <c r="E4421"/>
      <c r="F4421"/>
      <c r="G4421"/>
      <c r="H4421"/>
      <c r="I4421"/>
      <c r="J4421"/>
      <c r="K4421"/>
      <c r="L4421"/>
      <c r="M4421"/>
    </row>
    <row r="4422" spans="1:13" ht="12.75" x14ac:dyDescent="0.2">
      <c r="A4422"/>
      <c r="B4422" s="6"/>
      <c r="C4422" s="6"/>
      <c r="D4422"/>
      <c r="E4422"/>
      <c r="F4422"/>
      <c r="G4422"/>
      <c r="H4422"/>
      <c r="I4422"/>
      <c r="J4422"/>
      <c r="K4422"/>
      <c r="L4422"/>
      <c r="M4422"/>
    </row>
    <row r="4423" spans="1:13" ht="12.75" x14ac:dyDescent="0.2">
      <c r="A4423"/>
      <c r="B4423" s="6"/>
      <c r="C4423" s="6"/>
      <c r="D4423"/>
      <c r="E4423"/>
      <c r="F4423"/>
      <c r="G4423"/>
      <c r="H4423"/>
      <c r="I4423"/>
      <c r="J4423"/>
      <c r="K4423"/>
      <c r="L4423"/>
      <c r="M4423"/>
    </row>
    <row r="4424" spans="1:13" ht="12.75" x14ac:dyDescent="0.2">
      <c r="A4424"/>
      <c r="B4424" s="6"/>
      <c r="C4424" s="6"/>
      <c r="D4424"/>
      <c r="E4424"/>
      <c r="F4424"/>
      <c r="G4424"/>
      <c r="H4424"/>
      <c r="I4424"/>
      <c r="J4424"/>
      <c r="K4424"/>
      <c r="L4424"/>
      <c r="M4424"/>
    </row>
    <row r="4425" spans="1:13" ht="12.75" x14ac:dyDescent="0.2">
      <c r="A4425"/>
      <c r="B4425" s="6"/>
      <c r="C4425" s="6"/>
      <c r="D4425"/>
      <c r="E4425"/>
      <c r="F4425"/>
      <c r="G4425"/>
      <c r="H4425"/>
      <c r="I4425"/>
      <c r="J4425"/>
      <c r="K4425"/>
      <c r="L4425"/>
      <c r="M4425"/>
    </row>
    <row r="4426" spans="1:13" ht="12.75" x14ac:dyDescent="0.2">
      <c r="A4426"/>
      <c r="B4426" s="6"/>
      <c r="C4426" s="6"/>
      <c r="D4426"/>
      <c r="E4426"/>
      <c r="F4426"/>
      <c r="G4426"/>
      <c r="H4426"/>
      <c r="I4426"/>
      <c r="J4426"/>
      <c r="K4426"/>
      <c r="L4426"/>
      <c r="M4426"/>
    </row>
    <row r="4427" spans="1:13" ht="12.75" x14ac:dyDescent="0.2">
      <c r="A4427"/>
      <c r="B4427" s="6"/>
      <c r="C4427" s="6"/>
      <c r="D4427"/>
      <c r="E4427"/>
      <c r="F4427"/>
      <c r="G4427"/>
      <c r="H4427"/>
      <c r="I4427"/>
      <c r="J4427"/>
      <c r="K4427"/>
      <c r="L4427"/>
      <c r="M4427"/>
    </row>
    <row r="4428" spans="1:13" ht="12.75" x14ac:dyDescent="0.2">
      <c r="A4428"/>
      <c r="B4428" s="6"/>
      <c r="C4428" s="6"/>
      <c r="D4428"/>
      <c r="E4428"/>
      <c r="F4428"/>
      <c r="G4428"/>
      <c r="H4428"/>
      <c r="I4428"/>
      <c r="J4428"/>
      <c r="K4428"/>
      <c r="L4428"/>
      <c r="M4428"/>
    </row>
    <row r="4429" spans="1:13" ht="12.75" x14ac:dyDescent="0.2">
      <c r="A4429"/>
      <c r="B4429" s="6"/>
      <c r="C4429" s="6"/>
      <c r="D4429"/>
      <c r="E4429"/>
      <c r="F4429"/>
      <c r="G4429"/>
      <c r="H4429"/>
      <c r="I4429"/>
      <c r="J4429"/>
      <c r="K4429"/>
      <c r="L4429"/>
      <c r="M4429"/>
    </row>
    <row r="4430" spans="1:13" ht="12.75" x14ac:dyDescent="0.2">
      <c r="A4430"/>
      <c r="B4430" s="6"/>
      <c r="C4430" s="6"/>
      <c r="D4430"/>
      <c r="E4430"/>
      <c r="F4430"/>
      <c r="G4430"/>
      <c r="H4430"/>
      <c r="I4430"/>
      <c r="J4430"/>
      <c r="K4430"/>
      <c r="L4430"/>
      <c r="M4430"/>
    </row>
    <row r="4431" spans="1:13" ht="12.75" x14ac:dyDescent="0.2">
      <c r="A4431"/>
      <c r="B4431" s="6"/>
      <c r="C4431" s="6"/>
      <c r="D4431"/>
      <c r="E4431"/>
      <c r="F4431"/>
      <c r="G4431"/>
      <c r="H4431"/>
      <c r="I4431"/>
      <c r="J4431"/>
      <c r="K4431"/>
      <c r="L4431"/>
      <c r="M4431"/>
    </row>
    <row r="4432" spans="1:13" ht="12.75" x14ac:dyDescent="0.2">
      <c r="A4432"/>
      <c r="B4432" s="6"/>
      <c r="C4432" s="6"/>
      <c r="D4432"/>
      <c r="E4432"/>
      <c r="F4432"/>
      <c r="G4432"/>
      <c r="H4432"/>
      <c r="I4432"/>
      <c r="J4432"/>
      <c r="K4432"/>
      <c r="L4432"/>
      <c r="M4432"/>
    </row>
    <row r="4433" spans="1:13" ht="12.75" x14ac:dyDescent="0.2">
      <c r="A4433"/>
      <c r="B4433" s="6"/>
      <c r="C4433" s="6"/>
      <c r="D4433"/>
      <c r="E4433"/>
      <c r="F4433"/>
      <c r="G4433"/>
      <c r="H4433"/>
      <c r="I4433"/>
      <c r="J4433"/>
      <c r="K4433"/>
      <c r="L4433"/>
      <c r="M4433"/>
    </row>
    <row r="4434" spans="1:13" ht="12.75" x14ac:dyDescent="0.2">
      <c r="A4434"/>
      <c r="B4434" s="6"/>
      <c r="C4434" s="6"/>
      <c r="D4434"/>
      <c r="E4434"/>
      <c r="F4434"/>
      <c r="G4434"/>
      <c r="H4434"/>
      <c r="I4434"/>
      <c r="J4434"/>
      <c r="K4434"/>
      <c r="L4434"/>
      <c r="M4434"/>
    </row>
    <row r="4435" spans="1:13" ht="12.75" x14ac:dyDescent="0.2">
      <c r="A4435"/>
      <c r="B4435" s="6"/>
      <c r="C4435" s="6"/>
      <c r="D4435"/>
      <c r="E4435"/>
      <c r="F4435"/>
      <c r="G4435"/>
      <c r="H4435"/>
      <c r="I4435"/>
      <c r="J4435"/>
      <c r="K4435"/>
      <c r="L4435"/>
      <c r="M4435"/>
    </row>
    <row r="4436" spans="1:13" ht="12.75" x14ac:dyDescent="0.2">
      <c r="A4436"/>
      <c r="B4436" s="6"/>
      <c r="C4436" s="6"/>
      <c r="D4436"/>
      <c r="E4436"/>
      <c r="F4436"/>
      <c r="G4436"/>
      <c r="H4436"/>
      <c r="I4436"/>
      <c r="J4436"/>
      <c r="K4436"/>
      <c r="L4436"/>
      <c r="M4436"/>
    </row>
    <row r="4437" spans="1:13" ht="12.75" x14ac:dyDescent="0.2">
      <c r="A4437"/>
      <c r="B4437" s="6"/>
      <c r="C4437" s="6"/>
      <c r="D4437"/>
      <c r="E4437"/>
      <c r="F4437"/>
      <c r="G4437"/>
      <c r="H4437"/>
      <c r="I4437"/>
      <c r="J4437"/>
      <c r="K4437"/>
      <c r="L4437"/>
      <c r="M4437"/>
    </row>
    <row r="4438" spans="1:13" ht="12.75" x14ac:dyDescent="0.2">
      <c r="A4438"/>
      <c r="B4438" s="6"/>
      <c r="C4438" s="6"/>
      <c r="D4438"/>
      <c r="E4438"/>
      <c r="F4438"/>
      <c r="G4438"/>
      <c r="H4438"/>
      <c r="I4438"/>
      <c r="J4438"/>
      <c r="K4438"/>
      <c r="L4438"/>
      <c r="M4438"/>
    </row>
    <row r="4439" spans="1:13" ht="12.75" x14ac:dyDescent="0.2">
      <c r="A4439"/>
      <c r="B4439" s="6"/>
      <c r="C4439" s="6"/>
      <c r="D4439"/>
      <c r="E4439"/>
      <c r="F4439"/>
      <c r="G4439"/>
      <c r="H4439"/>
      <c r="I4439"/>
      <c r="J4439"/>
      <c r="K4439"/>
      <c r="L4439"/>
      <c r="M4439"/>
    </row>
    <row r="4440" spans="1:13" ht="12.75" x14ac:dyDescent="0.2">
      <c r="A4440"/>
      <c r="B4440" s="6"/>
      <c r="C4440" s="6"/>
      <c r="D4440"/>
      <c r="E4440"/>
      <c r="F4440"/>
      <c r="G4440"/>
      <c r="H4440"/>
      <c r="I4440"/>
      <c r="J4440"/>
      <c r="K4440"/>
      <c r="L4440"/>
      <c r="M4440"/>
    </row>
    <row r="4441" spans="1:13" ht="12.75" x14ac:dyDescent="0.2">
      <c r="A4441"/>
      <c r="B4441" s="6"/>
      <c r="C4441" s="6"/>
      <c r="D4441"/>
      <c r="E4441"/>
      <c r="F4441"/>
      <c r="G4441"/>
      <c r="H4441"/>
      <c r="I4441"/>
      <c r="J4441"/>
      <c r="K4441"/>
      <c r="L4441"/>
      <c r="M4441"/>
    </row>
    <row r="4442" spans="1:13" ht="12.75" x14ac:dyDescent="0.2">
      <c r="A4442"/>
      <c r="B4442" s="6"/>
      <c r="C4442" s="6"/>
      <c r="D4442"/>
      <c r="E4442"/>
      <c r="F4442"/>
      <c r="G4442"/>
      <c r="H4442"/>
      <c r="I4442"/>
      <c r="J4442"/>
      <c r="K4442"/>
      <c r="L4442"/>
      <c r="M4442"/>
    </row>
    <row r="4443" spans="1:13" ht="12.75" x14ac:dyDescent="0.2">
      <c r="A4443"/>
      <c r="B4443" s="6"/>
      <c r="C4443" s="6"/>
      <c r="D4443"/>
      <c r="E4443"/>
      <c r="F4443"/>
      <c r="G4443"/>
      <c r="H4443"/>
      <c r="I4443"/>
      <c r="J4443"/>
      <c r="K4443"/>
      <c r="L4443"/>
      <c r="M4443"/>
    </row>
    <row r="4444" spans="1:13" ht="12.75" x14ac:dyDescent="0.2">
      <c r="A4444"/>
      <c r="B4444" s="6"/>
      <c r="C4444" s="6"/>
      <c r="D4444"/>
      <c r="E4444"/>
      <c r="F4444"/>
      <c r="G4444"/>
      <c r="H4444"/>
      <c r="I4444"/>
      <c r="J4444"/>
      <c r="K4444"/>
      <c r="L4444"/>
      <c r="M4444"/>
    </row>
    <row r="4445" spans="1:13" ht="12.75" x14ac:dyDescent="0.2">
      <c r="A4445"/>
      <c r="B4445" s="6"/>
      <c r="C4445" s="6"/>
      <c r="D4445"/>
      <c r="E4445"/>
      <c r="F4445"/>
      <c r="G4445"/>
      <c r="H4445"/>
      <c r="I4445"/>
      <c r="J4445"/>
      <c r="K4445"/>
      <c r="L4445"/>
      <c r="M4445"/>
    </row>
    <row r="4446" spans="1:13" ht="12.75" x14ac:dyDescent="0.2">
      <c r="A4446"/>
      <c r="B4446" s="6"/>
      <c r="C4446" s="6"/>
      <c r="D4446"/>
      <c r="E4446"/>
      <c r="F4446"/>
      <c r="G4446"/>
      <c r="H4446"/>
      <c r="I4446"/>
      <c r="J4446"/>
      <c r="K4446"/>
      <c r="L4446"/>
      <c r="M4446"/>
    </row>
    <row r="4447" spans="1:13" ht="12.75" x14ac:dyDescent="0.2">
      <c r="A4447"/>
      <c r="B4447" s="6"/>
      <c r="C4447" s="6"/>
      <c r="D4447"/>
      <c r="E4447"/>
      <c r="F4447"/>
      <c r="G4447"/>
      <c r="H4447"/>
      <c r="I4447"/>
      <c r="J4447"/>
      <c r="K4447"/>
      <c r="L4447"/>
      <c r="M4447"/>
    </row>
    <row r="4448" spans="1:13" ht="12.75" x14ac:dyDescent="0.2">
      <c r="A4448"/>
      <c r="B4448" s="6"/>
      <c r="C4448" s="6"/>
      <c r="D4448"/>
      <c r="E4448"/>
      <c r="F4448"/>
      <c r="G4448"/>
      <c r="H4448"/>
      <c r="I4448"/>
      <c r="J4448"/>
      <c r="K4448"/>
      <c r="L4448"/>
      <c r="M4448"/>
    </row>
    <row r="4449" spans="1:13" ht="12.75" x14ac:dyDescent="0.2">
      <c r="A4449"/>
      <c r="B4449" s="6"/>
      <c r="C4449" s="6"/>
      <c r="D4449"/>
      <c r="E4449"/>
      <c r="F4449"/>
      <c r="G4449"/>
      <c r="H4449"/>
      <c r="I4449"/>
      <c r="J4449"/>
      <c r="K4449"/>
      <c r="L4449"/>
      <c r="M4449"/>
    </row>
    <row r="4450" spans="1:13" ht="12.75" x14ac:dyDescent="0.2">
      <c r="A4450"/>
      <c r="B4450" s="6"/>
      <c r="C4450" s="6"/>
      <c r="D4450"/>
      <c r="E4450"/>
      <c r="F4450"/>
      <c r="G4450"/>
      <c r="H4450"/>
      <c r="I4450"/>
      <c r="J4450"/>
      <c r="K4450"/>
      <c r="L4450"/>
      <c r="M4450"/>
    </row>
    <row r="4451" spans="1:13" ht="12.75" x14ac:dyDescent="0.2">
      <c r="A4451"/>
      <c r="B4451" s="6"/>
      <c r="C4451" s="6"/>
      <c r="D4451"/>
      <c r="E4451"/>
      <c r="F4451"/>
      <c r="G4451"/>
      <c r="H4451"/>
      <c r="I4451"/>
      <c r="J4451"/>
      <c r="K4451"/>
      <c r="L4451"/>
      <c r="M4451"/>
    </row>
    <row r="4452" spans="1:13" ht="12.75" x14ac:dyDescent="0.2">
      <c r="A4452"/>
      <c r="B4452" s="6"/>
      <c r="C4452" s="6"/>
      <c r="D4452"/>
      <c r="E4452"/>
      <c r="F4452"/>
      <c r="G4452"/>
      <c r="H4452"/>
      <c r="I4452"/>
      <c r="J4452"/>
      <c r="K4452"/>
      <c r="L4452"/>
      <c r="M4452"/>
    </row>
    <row r="4453" spans="1:13" ht="12.75" x14ac:dyDescent="0.2">
      <c r="A4453"/>
      <c r="B4453" s="6"/>
      <c r="C4453" s="6"/>
      <c r="D4453"/>
      <c r="E4453"/>
      <c r="F4453"/>
      <c r="G4453"/>
      <c r="H4453"/>
      <c r="I4453"/>
      <c r="J4453"/>
      <c r="K4453"/>
      <c r="L4453"/>
      <c r="M4453"/>
    </row>
    <row r="4454" spans="1:13" ht="12.75" x14ac:dyDescent="0.2">
      <c r="A4454"/>
      <c r="B4454" s="6"/>
      <c r="C4454" s="6"/>
      <c r="D4454"/>
      <c r="E4454"/>
      <c r="F4454"/>
      <c r="G4454"/>
      <c r="H4454"/>
      <c r="I4454"/>
      <c r="J4454"/>
      <c r="K4454"/>
      <c r="L4454"/>
      <c r="M4454"/>
    </row>
    <row r="4455" spans="1:13" ht="12.75" x14ac:dyDescent="0.2">
      <c r="A4455"/>
      <c r="B4455" s="6"/>
      <c r="C4455" s="6"/>
      <c r="D4455"/>
      <c r="E4455"/>
      <c r="F4455"/>
      <c r="G4455"/>
      <c r="H4455"/>
      <c r="I4455"/>
      <c r="J4455"/>
      <c r="K4455"/>
      <c r="L4455"/>
      <c r="M4455"/>
    </row>
    <row r="4456" spans="1:13" ht="12.75" x14ac:dyDescent="0.2">
      <c r="A4456"/>
      <c r="B4456" s="6"/>
      <c r="C4456" s="6"/>
      <c r="D4456"/>
      <c r="E4456"/>
      <c r="F4456"/>
      <c r="G4456"/>
      <c r="H4456"/>
      <c r="I4456"/>
      <c r="J4456"/>
      <c r="K4456"/>
      <c r="L4456"/>
      <c r="M4456"/>
    </row>
    <row r="4457" spans="1:13" ht="12.75" x14ac:dyDescent="0.2">
      <c r="A4457"/>
      <c r="B4457" s="6"/>
      <c r="C4457" s="6"/>
      <c r="D4457"/>
      <c r="E4457"/>
      <c r="F4457"/>
      <c r="G4457"/>
      <c r="H4457"/>
      <c r="I4457"/>
      <c r="J4457"/>
      <c r="K4457"/>
      <c r="L4457"/>
      <c r="M4457"/>
    </row>
    <row r="4458" spans="1:13" ht="12.75" x14ac:dyDescent="0.2">
      <c r="A4458"/>
      <c r="B4458" s="6"/>
      <c r="C4458" s="6"/>
      <c r="D4458"/>
      <c r="E4458"/>
      <c r="F4458"/>
      <c r="G4458"/>
      <c r="H4458"/>
      <c r="I4458"/>
      <c r="J4458"/>
      <c r="K4458"/>
      <c r="L4458"/>
      <c r="M4458"/>
    </row>
    <row r="4459" spans="1:13" ht="12.75" x14ac:dyDescent="0.2">
      <c r="A4459"/>
      <c r="B4459" s="6"/>
      <c r="C4459" s="6"/>
      <c r="D4459"/>
      <c r="E4459"/>
      <c r="F4459"/>
      <c r="G4459"/>
      <c r="H4459"/>
      <c r="I4459"/>
      <c r="J4459"/>
      <c r="K4459"/>
      <c r="L4459"/>
      <c r="M4459"/>
    </row>
    <row r="4460" spans="1:13" ht="12.75" x14ac:dyDescent="0.2">
      <c r="A4460"/>
      <c r="B4460" s="6"/>
      <c r="C4460" s="6"/>
      <c r="D4460"/>
      <c r="E4460"/>
      <c r="F4460"/>
      <c r="G4460"/>
      <c r="H4460"/>
      <c r="I4460"/>
      <c r="J4460"/>
      <c r="K4460"/>
      <c r="L4460"/>
      <c r="M4460"/>
    </row>
    <row r="4461" spans="1:13" ht="12.75" x14ac:dyDescent="0.2">
      <c r="A4461"/>
      <c r="B4461" s="6"/>
      <c r="C4461" s="6"/>
      <c r="D4461"/>
      <c r="E4461"/>
      <c r="F4461"/>
      <c r="G4461"/>
      <c r="H4461"/>
      <c r="I4461"/>
      <c r="J4461"/>
      <c r="K4461"/>
      <c r="L4461"/>
      <c r="M4461"/>
    </row>
    <row r="4462" spans="1:13" ht="12.75" x14ac:dyDescent="0.2">
      <c r="A4462"/>
      <c r="B4462" s="6"/>
      <c r="C4462" s="6"/>
      <c r="D4462"/>
      <c r="E4462"/>
      <c r="F4462"/>
      <c r="G4462"/>
      <c r="H4462"/>
      <c r="I4462"/>
      <c r="J4462"/>
      <c r="K4462"/>
      <c r="L4462"/>
      <c r="M4462"/>
    </row>
    <row r="4463" spans="1:13" ht="12.75" x14ac:dyDescent="0.2">
      <c r="A4463"/>
      <c r="B4463" s="6"/>
      <c r="C4463" s="6"/>
      <c r="D4463"/>
      <c r="E4463"/>
      <c r="F4463"/>
      <c r="G4463"/>
      <c r="H4463"/>
      <c r="I4463"/>
      <c r="J4463"/>
      <c r="K4463"/>
      <c r="L4463"/>
      <c r="M4463"/>
    </row>
    <row r="4464" spans="1:13" ht="12.75" x14ac:dyDescent="0.2">
      <c r="A4464"/>
      <c r="B4464" s="6"/>
      <c r="C4464" s="6"/>
      <c r="D4464"/>
      <c r="E4464"/>
      <c r="F4464"/>
      <c r="G4464"/>
      <c r="H4464"/>
      <c r="I4464"/>
      <c r="J4464"/>
      <c r="K4464"/>
      <c r="L4464"/>
      <c r="M4464"/>
    </row>
    <row r="4465" spans="1:13" ht="12.75" x14ac:dyDescent="0.2">
      <c r="A4465"/>
      <c r="B4465" s="6"/>
      <c r="C4465" s="6"/>
      <c r="D4465"/>
      <c r="E4465"/>
      <c r="F4465"/>
      <c r="G4465"/>
      <c r="H4465"/>
      <c r="I4465"/>
      <c r="J4465"/>
      <c r="K4465"/>
      <c r="L4465"/>
      <c r="M4465"/>
    </row>
    <row r="4466" spans="1:13" ht="12.75" x14ac:dyDescent="0.2">
      <c r="A4466"/>
      <c r="B4466" s="6"/>
      <c r="C4466" s="6"/>
      <c r="D4466"/>
      <c r="E4466"/>
      <c r="F4466"/>
      <c r="G4466"/>
      <c r="H4466"/>
      <c r="I4466"/>
      <c r="J4466"/>
      <c r="K4466"/>
      <c r="L4466"/>
      <c r="M4466"/>
    </row>
    <row r="4467" spans="1:13" ht="12.75" x14ac:dyDescent="0.2">
      <c r="A4467"/>
      <c r="B4467" s="6"/>
      <c r="C4467" s="6"/>
      <c r="D4467"/>
      <c r="E4467"/>
      <c r="F4467"/>
      <c r="G4467"/>
      <c r="H4467"/>
      <c r="I4467"/>
      <c r="J4467"/>
      <c r="K4467"/>
      <c r="L4467"/>
      <c r="M4467"/>
    </row>
    <row r="4468" spans="1:13" ht="12.75" x14ac:dyDescent="0.2">
      <c r="A4468"/>
      <c r="B4468" s="6"/>
      <c r="C4468" s="6"/>
      <c r="D4468"/>
      <c r="E4468"/>
      <c r="F4468"/>
      <c r="G4468"/>
      <c r="H4468"/>
      <c r="I4468"/>
      <c r="J4468"/>
      <c r="K4468"/>
      <c r="L4468"/>
      <c r="M4468"/>
    </row>
    <row r="4469" spans="1:13" ht="12.75" x14ac:dyDescent="0.2">
      <c r="A4469"/>
      <c r="B4469" s="6"/>
      <c r="C4469" s="6"/>
      <c r="D4469"/>
      <c r="E4469"/>
      <c r="F4469"/>
      <c r="G4469"/>
      <c r="H4469"/>
      <c r="I4469"/>
      <c r="J4469"/>
      <c r="K4469"/>
      <c r="L4469"/>
      <c r="M4469"/>
    </row>
    <row r="4470" spans="1:13" ht="12.75" x14ac:dyDescent="0.2">
      <c r="A4470"/>
      <c r="B4470" s="6"/>
      <c r="C4470" s="6"/>
      <c r="D4470"/>
      <c r="E4470"/>
      <c r="F4470"/>
      <c r="G4470"/>
      <c r="H4470"/>
      <c r="I4470"/>
      <c r="J4470"/>
      <c r="K4470"/>
      <c r="L4470"/>
      <c r="M4470"/>
    </row>
    <row r="4471" spans="1:13" ht="12.75" x14ac:dyDescent="0.2">
      <c r="A4471"/>
      <c r="B4471" s="6"/>
      <c r="C4471" s="6"/>
      <c r="D4471"/>
      <c r="E4471"/>
      <c r="F4471"/>
      <c r="G4471"/>
      <c r="H4471"/>
      <c r="I4471"/>
      <c r="J4471"/>
      <c r="K4471"/>
      <c r="L4471"/>
      <c r="M4471"/>
    </row>
    <row r="4472" spans="1:13" ht="12.75" x14ac:dyDescent="0.2">
      <c r="A4472"/>
      <c r="B4472" s="6"/>
      <c r="C4472" s="6"/>
      <c r="D4472"/>
      <c r="E4472"/>
      <c r="F4472"/>
      <c r="G4472"/>
      <c r="H4472"/>
      <c r="I4472"/>
      <c r="J4472"/>
      <c r="K4472"/>
      <c r="L4472"/>
      <c r="M4472"/>
    </row>
    <row r="4473" spans="1:13" ht="12.75" x14ac:dyDescent="0.2">
      <c r="A4473"/>
      <c r="B4473" s="6"/>
      <c r="C4473" s="6"/>
      <c r="D4473"/>
      <c r="E4473"/>
      <c r="F4473"/>
      <c r="G4473"/>
      <c r="H4473"/>
      <c r="I4473"/>
      <c r="J4473"/>
      <c r="K4473"/>
      <c r="L4473"/>
      <c r="M4473"/>
    </row>
    <row r="4474" spans="1:13" ht="12.75" x14ac:dyDescent="0.2">
      <c r="A4474"/>
      <c r="B4474" s="6"/>
      <c r="C4474" s="6"/>
      <c r="D4474"/>
      <c r="E4474"/>
      <c r="F4474"/>
      <c r="G4474"/>
      <c r="H4474"/>
      <c r="I4474"/>
      <c r="J4474"/>
      <c r="K4474"/>
      <c r="L4474"/>
      <c r="M4474"/>
    </row>
    <row r="4475" spans="1:13" ht="12.75" x14ac:dyDescent="0.2">
      <c r="A4475"/>
      <c r="B4475" s="6"/>
      <c r="C4475" s="6"/>
      <c r="D4475"/>
      <c r="E4475"/>
      <c r="F4475"/>
      <c r="G4475"/>
      <c r="H4475"/>
      <c r="I4475"/>
      <c r="J4475"/>
      <c r="K4475"/>
      <c r="L4475"/>
      <c r="M4475"/>
    </row>
    <row r="4476" spans="1:13" ht="12.75" x14ac:dyDescent="0.2">
      <c r="A4476"/>
      <c r="B4476" s="6"/>
      <c r="C4476" s="6"/>
      <c r="D4476"/>
      <c r="E4476"/>
      <c r="F4476"/>
      <c r="G4476"/>
      <c r="H4476"/>
      <c r="I4476"/>
      <c r="J4476"/>
      <c r="K4476"/>
      <c r="L4476"/>
      <c r="M4476"/>
    </row>
    <row r="4477" spans="1:13" ht="12.75" x14ac:dyDescent="0.2">
      <c r="A4477"/>
      <c r="B4477" s="6"/>
      <c r="C4477" s="6"/>
      <c r="D4477"/>
      <c r="E4477"/>
      <c r="F4477"/>
      <c r="G4477"/>
      <c r="H4477"/>
      <c r="I4477"/>
      <c r="J4477"/>
      <c r="K4477"/>
      <c r="L4477"/>
      <c r="M4477"/>
    </row>
    <row r="4478" spans="1:13" ht="12.75" x14ac:dyDescent="0.2">
      <c r="A4478"/>
      <c r="B4478" s="6"/>
      <c r="C4478" s="6"/>
      <c r="D4478"/>
      <c r="E4478"/>
      <c r="F4478"/>
      <c r="G4478"/>
      <c r="H4478"/>
      <c r="I4478"/>
      <c r="J4478"/>
      <c r="K4478"/>
      <c r="L4478"/>
      <c r="M4478"/>
    </row>
    <row r="4479" spans="1:13" ht="12.75" x14ac:dyDescent="0.2">
      <c r="A4479"/>
      <c r="B4479" s="6"/>
      <c r="C4479" s="6"/>
      <c r="D4479"/>
      <c r="E4479"/>
      <c r="F4479"/>
      <c r="G4479"/>
      <c r="H4479"/>
      <c r="I4479"/>
      <c r="J4479"/>
      <c r="K4479"/>
      <c r="L4479"/>
      <c r="M4479"/>
    </row>
    <row r="4480" spans="1:13" ht="12.75" x14ac:dyDescent="0.2">
      <c r="A4480"/>
      <c r="B4480" s="6"/>
      <c r="C4480" s="6"/>
      <c r="D4480"/>
      <c r="E4480"/>
      <c r="F4480"/>
      <c r="G4480"/>
      <c r="H4480"/>
      <c r="I4480"/>
      <c r="J4480"/>
      <c r="K4480"/>
      <c r="L4480"/>
      <c r="M4480"/>
    </row>
    <row r="4481" spans="1:13" ht="12.75" x14ac:dyDescent="0.2">
      <c r="A4481"/>
      <c r="B4481" s="6"/>
      <c r="C4481" s="6"/>
      <c r="D4481"/>
      <c r="E4481"/>
      <c r="F4481"/>
      <c r="G4481"/>
      <c r="H4481"/>
      <c r="I4481"/>
      <c r="J4481"/>
      <c r="K4481"/>
      <c r="L4481"/>
      <c r="M4481"/>
    </row>
    <row r="4482" spans="1:13" ht="12.75" x14ac:dyDescent="0.2">
      <c r="A4482"/>
      <c r="B4482" s="6"/>
      <c r="C4482" s="6"/>
      <c r="D4482"/>
      <c r="E4482"/>
      <c r="F4482"/>
      <c r="G4482"/>
      <c r="H4482"/>
      <c r="I4482"/>
      <c r="J4482"/>
      <c r="K4482"/>
      <c r="L4482"/>
      <c r="M4482"/>
    </row>
    <row r="4483" spans="1:13" ht="12.75" x14ac:dyDescent="0.2">
      <c r="A4483"/>
      <c r="B4483" s="6"/>
      <c r="C4483" s="6"/>
      <c r="D4483"/>
      <c r="E4483"/>
      <c r="F4483"/>
      <c r="G4483"/>
      <c r="H4483"/>
      <c r="I4483"/>
      <c r="J4483"/>
      <c r="K4483"/>
      <c r="L4483"/>
      <c r="M4483"/>
    </row>
    <row r="4484" spans="1:13" ht="12.75" x14ac:dyDescent="0.2">
      <c r="A4484"/>
      <c r="B4484" s="6"/>
      <c r="C4484" s="6"/>
      <c r="D4484"/>
      <c r="E4484"/>
      <c r="F4484"/>
      <c r="G4484"/>
      <c r="H4484"/>
      <c r="I4484"/>
      <c r="J4484"/>
      <c r="K4484"/>
      <c r="L4484"/>
      <c r="M4484"/>
    </row>
    <row r="4485" spans="1:13" ht="12.75" x14ac:dyDescent="0.2">
      <c r="A4485"/>
      <c r="B4485" s="6"/>
      <c r="C4485" s="6"/>
      <c r="D4485"/>
      <c r="E4485"/>
      <c r="F4485"/>
      <c r="G4485"/>
      <c r="H4485"/>
      <c r="I4485"/>
      <c r="J4485"/>
      <c r="K4485"/>
      <c r="L4485"/>
      <c r="M4485"/>
    </row>
    <row r="4486" spans="1:13" ht="12.75" x14ac:dyDescent="0.2">
      <c r="A4486"/>
      <c r="B4486" s="6"/>
      <c r="C4486" s="6"/>
      <c r="D4486"/>
      <c r="E4486"/>
      <c r="F4486"/>
      <c r="G4486"/>
      <c r="H4486"/>
      <c r="I4486"/>
      <c r="J4486"/>
      <c r="K4486"/>
      <c r="L4486"/>
      <c r="M4486"/>
    </row>
    <row r="4487" spans="1:13" ht="12.75" x14ac:dyDescent="0.2">
      <c r="A4487"/>
      <c r="B4487" s="6"/>
      <c r="C4487" s="6"/>
      <c r="D4487"/>
      <c r="E4487"/>
      <c r="F4487"/>
      <c r="G4487"/>
      <c r="H4487"/>
      <c r="I4487"/>
      <c r="J4487"/>
      <c r="K4487"/>
      <c r="L4487"/>
      <c r="M4487"/>
    </row>
    <row r="4488" spans="1:13" ht="12.75" x14ac:dyDescent="0.2">
      <c r="A4488"/>
      <c r="B4488" s="6"/>
      <c r="C4488" s="6"/>
      <c r="D4488"/>
      <c r="E4488"/>
      <c r="F4488"/>
      <c r="G4488"/>
      <c r="H4488"/>
      <c r="I4488"/>
      <c r="J4488"/>
      <c r="K4488"/>
      <c r="L4488"/>
      <c r="M4488"/>
    </row>
    <row r="4489" spans="1:13" ht="12.75" x14ac:dyDescent="0.2">
      <c r="A4489"/>
      <c r="B4489" s="6"/>
      <c r="C4489" s="6"/>
      <c r="D4489"/>
      <c r="E4489"/>
      <c r="F4489"/>
      <c r="G4489"/>
      <c r="H4489"/>
      <c r="I4489"/>
      <c r="J4489"/>
      <c r="K4489"/>
      <c r="L4489"/>
      <c r="M4489"/>
    </row>
    <row r="4490" spans="1:13" ht="12.75" x14ac:dyDescent="0.2">
      <c r="A4490"/>
      <c r="B4490" s="6"/>
      <c r="C4490" s="6"/>
      <c r="D4490"/>
      <c r="E4490"/>
      <c r="F4490"/>
      <c r="G4490"/>
      <c r="H4490"/>
      <c r="I4490"/>
      <c r="J4490"/>
      <c r="K4490"/>
      <c r="L4490"/>
      <c r="M4490"/>
    </row>
    <row r="4491" spans="1:13" ht="12.75" x14ac:dyDescent="0.2">
      <c r="A4491"/>
      <c r="B4491" s="6"/>
      <c r="C4491" s="6"/>
      <c r="D4491"/>
      <c r="E4491"/>
      <c r="F4491"/>
      <c r="G4491"/>
      <c r="H4491"/>
      <c r="I4491"/>
      <c r="J4491"/>
      <c r="K4491"/>
      <c r="L4491"/>
      <c r="M4491"/>
    </row>
    <row r="4492" spans="1:13" ht="12.75" x14ac:dyDescent="0.2">
      <c r="A4492"/>
      <c r="B4492" s="6"/>
      <c r="C4492" s="6"/>
      <c r="D4492"/>
      <c r="E4492"/>
      <c r="F4492"/>
      <c r="G4492"/>
      <c r="H4492"/>
      <c r="I4492"/>
      <c r="J4492"/>
      <c r="K4492"/>
      <c r="L4492"/>
      <c r="M4492"/>
    </row>
    <row r="4493" spans="1:13" ht="12.75" x14ac:dyDescent="0.2">
      <c r="A4493"/>
      <c r="B4493" s="6"/>
      <c r="C4493" s="6"/>
      <c r="D4493"/>
      <c r="E4493"/>
      <c r="F4493"/>
      <c r="G4493"/>
      <c r="H4493"/>
      <c r="I4493"/>
      <c r="J4493"/>
      <c r="K4493"/>
      <c r="L4493"/>
      <c r="M4493"/>
    </row>
    <row r="4494" spans="1:13" ht="12.75" x14ac:dyDescent="0.2">
      <c r="A4494"/>
      <c r="B4494" s="6"/>
      <c r="C4494" s="6"/>
      <c r="D4494"/>
      <c r="E4494"/>
      <c r="F4494"/>
      <c r="G4494"/>
      <c r="H4494"/>
      <c r="I4494"/>
      <c r="J4494"/>
      <c r="K4494"/>
      <c r="L4494"/>
      <c r="M4494"/>
    </row>
    <row r="4495" spans="1:13" ht="12.75" x14ac:dyDescent="0.2">
      <c r="A4495"/>
      <c r="B4495" s="6"/>
      <c r="C4495" s="6"/>
      <c r="D4495"/>
      <c r="E4495"/>
      <c r="F4495"/>
      <c r="G4495"/>
      <c r="H4495"/>
      <c r="I4495"/>
      <c r="J4495"/>
      <c r="K4495"/>
      <c r="L4495"/>
      <c r="M4495"/>
    </row>
    <row r="4496" spans="1:13" ht="12.75" x14ac:dyDescent="0.2">
      <c r="A4496"/>
      <c r="B4496" s="6"/>
      <c r="C4496" s="6"/>
      <c r="D4496"/>
      <c r="E4496"/>
      <c r="F4496"/>
      <c r="G4496"/>
      <c r="H4496"/>
      <c r="I4496"/>
      <c r="J4496"/>
      <c r="K4496"/>
      <c r="L4496"/>
      <c r="M4496"/>
    </row>
    <row r="4497" spans="1:13" ht="12.75" x14ac:dyDescent="0.2">
      <c r="A4497"/>
      <c r="B4497" s="6"/>
      <c r="C4497" s="6"/>
      <c r="D4497"/>
      <c r="E4497"/>
      <c r="F4497"/>
      <c r="G4497"/>
      <c r="H4497"/>
      <c r="I4497"/>
      <c r="J4497"/>
      <c r="K4497"/>
      <c r="L4497"/>
      <c r="M4497"/>
    </row>
    <row r="4498" spans="1:13" ht="12.75" x14ac:dyDescent="0.2">
      <c r="A4498"/>
      <c r="B4498" s="6"/>
      <c r="C4498" s="6"/>
      <c r="D4498"/>
      <c r="E4498"/>
      <c r="F4498"/>
      <c r="G4498"/>
      <c r="H4498"/>
      <c r="I4498"/>
      <c r="J4498"/>
      <c r="K4498"/>
      <c r="L4498"/>
      <c r="M4498"/>
    </row>
    <row r="4499" spans="1:13" ht="12.75" x14ac:dyDescent="0.2">
      <c r="A4499"/>
      <c r="B4499" s="6"/>
      <c r="C4499" s="6"/>
      <c r="D4499"/>
      <c r="E4499"/>
      <c r="F4499"/>
      <c r="G4499"/>
      <c r="H4499"/>
      <c r="I4499"/>
      <c r="J4499"/>
      <c r="K4499"/>
      <c r="L4499"/>
      <c r="M4499"/>
    </row>
    <row r="4500" spans="1:13" ht="12.75" x14ac:dyDescent="0.2">
      <c r="A4500"/>
      <c r="B4500" s="6"/>
      <c r="C4500" s="6"/>
      <c r="D4500"/>
      <c r="E4500"/>
      <c r="F4500"/>
      <c r="G4500"/>
      <c r="H4500"/>
      <c r="I4500"/>
      <c r="J4500"/>
      <c r="K4500"/>
      <c r="L4500"/>
      <c r="M4500"/>
    </row>
    <row r="4501" spans="1:13" ht="12.75" x14ac:dyDescent="0.2">
      <c r="A4501"/>
      <c r="B4501" s="6"/>
      <c r="C4501" s="6"/>
      <c r="D4501"/>
      <c r="E4501"/>
      <c r="F4501"/>
      <c r="G4501"/>
      <c r="H4501"/>
      <c r="I4501"/>
      <c r="J4501"/>
      <c r="K4501"/>
      <c r="L4501"/>
      <c r="M4501"/>
    </row>
    <row r="4502" spans="1:13" ht="12.75" x14ac:dyDescent="0.2">
      <c r="A4502"/>
      <c r="B4502" s="6"/>
      <c r="C4502" s="6"/>
      <c r="D4502"/>
      <c r="E4502"/>
      <c r="F4502"/>
      <c r="G4502"/>
      <c r="H4502"/>
      <c r="I4502"/>
      <c r="J4502"/>
      <c r="K4502"/>
      <c r="L4502"/>
      <c r="M4502"/>
    </row>
    <row r="4503" spans="1:13" ht="12.75" x14ac:dyDescent="0.2">
      <c r="A4503"/>
      <c r="B4503" s="6"/>
      <c r="C4503" s="6"/>
      <c r="D4503"/>
      <c r="E4503"/>
      <c r="F4503"/>
      <c r="G4503"/>
      <c r="H4503"/>
      <c r="I4503"/>
      <c r="J4503"/>
      <c r="K4503"/>
      <c r="L4503"/>
      <c r="M4503"/>
    </row>
    <row r="4504" spans="1:13" ht="12.75" x14ac:dyDescent="0.2">
      <c r="A4504"/>
      <c r="B4504" s="6"/>
      <c r="C4504" s="6"/>
      <c r="D4504"/>
      <c r="E4504"/>
      <c r="F4504"/>
      <c r="G4504"/>
      <c r="H4504"/>
      <c r="I4504"/>
      <c r="J4504"/>
      <c r="K4504"/>
      <c r="L4504"/>
      <c r="M4504"/>
    </row>
    <row r="4505" spans="1:13" ht="12.75" x14ac:dyDescent="0.2">
      <c r="A4505"/>
      <c r="B4505" s="6"/>
      <c r="C4505" s="6"/>
      <c r="D4505"/>
      <c r="E4505"/>
      <c r="F4505"/>
      <c r="G4505"/>
      <c r="H4505"/>
      <c r="I4505"/>
      <c r="J4505"/>
      <c r="K4505"/>
      <c r="L4505"/>
      <c r="M4505"/>
    </row>
    <row r="4506" spans="1:13" ht="12.75" x14ac:dyDescent="0.2">
      <c r="A4506"/>
      <c r="B4506" s="6"/>
      <c r="C4506" s="6"/>
      <c r="D4506"/>
      <c r="E4506"/>
      <c r="F4506"/>
      <c r="G4506"/>
      <c r="H4506"/>
      <c r="I4506"/>
      <c r="J4506"/>
      <c r="K4506"/>
      <c r="L4506"/>
      <c r="M4506"/>
    </row>
    <row r="4507" spans="1:13" ht="12.75" x14ac:dyDescent="0.2">
      <c r="A4507"/>
      <c r="B4507" s="6"/>
      <c r="C4507" s="6"/>
      <c r="D4507"/>
      <c r="E4507"/>
      <c r="F4507"/>
      <c r="G4507"/>
      <c r="H4507"/>
      <c r="I4507"/>
      <c r="J4507"/>
      <c r="K4507"/>
      <c r="L4507"/>
      <c r="M4507"/>
    </row>
    <row r="4508" spans="1:13" ht="12.75" x14ac:dyDescent="0.2">
      <c r="A4508"/>
      <c r="B4508" s="6"/>
      <c r="C4508" s="6"/>
      <c r="D4508"/>
      <c r="E4508"/>
      <c r="F4508"/>
      <c r="G4508"/>
      <c r="H4508"/>
      <c r="I4508"/>
      <c r="J4508"/>
      <c r="K4508"/>
      <c r="L4508"/>
      <c r="M4508"/>
    </row>
    <row r="4509" spans="1:13" ht="12.75" x14ac:dyDescent="0.2">
      <c r="A4509"/>
      <c r="B4509" s="6"/>
      <c r="C4509" s="6"/>
      <c r="D4509"/>
      <c r="E4509"/>
      <c r="F4509"/>
      <c r="G4509"/>
      <c r="H4509"/>
      <c r="I4509"/>
      <c r="J4509"/>
      <c r="K4509"/>
      <c r="L4509"/>
      <c r="M4509"/>
    </row>
    <row r="4510" spans="1:13" ht="12.75" x14ac:dyDescent="0.2">
      <c r="A4510"/>
      <c r="B4510" s="6"/>
      <c r="C4510" s="6"/>
      <c r="D4510"/>
      <c r="E4510"/>
      <c r="F4510"/>
      <c r="G4510"/>
      <c r="H4510"/>
      <c r="I4510"/>
      <c r="J4510"/>
      <c r="K4510"/>
      <c r="L4510"/>
      <c r="M4510"/>
    </row>
    <row r="4511" spans="1:13" ht="12.75" x14ac:dyDescent="0.2">
      <c r="A4511"/>
      <c r="B4511" s="6"/>
      <c r="C4511" s="6"/>
      <c r="D4511"/>
      <c r="E4511"/>
      <c r="F4511"/>
      <c r="G4511"/>
      <c r="H4511"/>
      <c r="I4511"/>
      <c r="J4511"/>
      <c r="K4511"/>
      <c r="L4511"/>
      <c r="M4511"/>
    </row>
    <row r="4512" spans="1:13" ht="12.75" x14ac:dyDescent="0.2">
      <c r="A4512"/>
      <c r="B4512" s="6"/>
      <c r="C4512" s="6"/>
      <c r="D4512"/>
      <c r="E4512"/>
      <c r="F4512"/>
      <c r="G4512"/>
      <c r="H4512"/>
      <c r="I4512"/>
      <c r="J4512"/>
      <c r="K4512"/>
      <c r="L4512"/>
      <c r="M4512"/>
    </row>
    <row r="4513" spans="1:13" ht="12.75" x14ac:dyDescent="0.2">
      <c r="A4513"/>
      <c r="B4513" s="6"/>
      <c r="C4513" s="6"/>
      <c r="D4513"/>
      <c r="E4513"/>
      <c r="F4513"/>
      <c r="G4513"/>
      <c r="H4513"/>
      <c r="I4513"/>
      <c r="J4513"/>
      <c r="K4513"/>
      <c r="L4513"/>
      <c r="M4513"/>
    </row>
    <row r="4514" spans="1:13" ht="12.75" x14ac:dyDescent="0.2">
      <c r="A4514"/>
      <c r="B4514" s="6"/>
      <c r="C4514" s="6"/>
      <c r="D4514"/>
      <c r="E4514"/>
      <c r="F4514"/>
      <c r="G4514"/>
      <c r="H4514"/>
      <c r="I4514"/>
      <c r="J4514"/>
      <c r="K4514"/>
      <c r="L4514"/>
      <c r="M4514"/>
    </row>
    <row r="4515" spans="1:13" ht="12.75" x14ac:dyDescent="0.2">
      <c r="A4515"/>
      <c r="B4515" s="6"/>
      <c r="C4515" s="6"/>
      <c r="D4515"/>
      <c r="E4515"/>
      <c r="F4515"/>
      <c r="G4515"/>
      <c r="H4515"/>
      <c r="I4515"/>
      <c r="J4515"/>
      <c r="K4515"/>
      <c r="L4515"/>
      <c r="M4515"/>
    </row>
    <row r="4516" spans="1:13" ht="12.75" x14ac:dyDescent="0.2">
      <c r="A4516"/>
      <c r="B4516" s="6"/>
      <c r="C4516" s="6"/>
      <c r="D4516"/>
      <c r="E4516"/>
      <c r="F4516"/>
      <c r="G4516"/>
      <c r="H4516"/>
      <c r="I4516"/>
      <c r="J4516"/>
      <c r="K4516"/>
      <c r="L4516"/>
      <c r="M4516"/>
    </row>
    <row r="4517" spans="1:13" ht="12.75" x14ac:dyDescent="0.2">
      <c r="A4517"/>
      <c r="B4517" s="6"/>
      <c r="C4517" s="6"/>
      <c r="D4517"/>
      <c r="E4517"/>
      <c r="F4517"/>
      <c r="G4517"/>
      <c r="H4517"/>
      <c r="I4517"/>
      <c r="J4517"/>
      <c r="K4517"/>
      <c r="L4517"/>
      <c r="M4517"/>
    </row>
    <row r="4518" spans="1:13" ht="12.75" x14ac:dyDescent="0.2">
      <c r="A4518"/>
      <c r="B4518" s="6"/>
      <c r="C4518" s="6"/>
      <c r="D4518"/>
      <c r="E4518"/>
      <c r="F4518"/>
      <c r="G4518"/>
      <c r="H4518"/>
      <c r="I4518"/>
      <c r="J4518"/>
      <c r="K4518"/>
      <c r="L4518"/>
      <c r="M4518"/>
    </row>
    <row r="4519" spans="1:13" ht="12.75" x14ac:dyDescent="0.2">
      <c r="A4519"/>
      <c r="B4519" s="6"/>
      <c r="C4519" s="6"/>
      <c r="D4519"/>
      <c r="E4519"/>
      <c r="F4519"/>
      <c r="G4519"/>
      <c r="H4519"/>
      <c r="I4519"/>
      <c r="J4519"/>
      <c r="K4519"/>
      <c r="L4519"/>
      <c r="M4519"/>
    </row>
    <row r="4520" spans="1:13" ht="12.75" x14ac:dyDescent="0.2">
      <c r="A4520"/>
      <c r="B4520" s="6"/>
      <c r="C4520" s="6"/>
      <c r="D4520"/>
      <c r="E4520"/>
      <c r="F4520"/>
      <c r="G4520"/>
      <c r="H4520"/>
      <c r="I4520"/>
      <c r="J4520"/>
      <c r="K4520"/>
      <c r="L4520"/>
      <c r="M4520"/>
    </row>
    <row r="4521" spans="1:13" ht="12.75" x14ac:dyDescent="0.2">
      <c r="A4521"/>
      <c r="B4521" s="6"/>
      <c r="C4521" s="6"/>
      <c r="D4521"/>
      <c r="E4521"/>
      <c r="F4521"/>
      <c r="G4521"/>
      <c r="H4521"/>
      <c r="I4521"/>
      <c r="J4521"/>
      <c r="K4521"/>
      <c r="L4521"/>
      <c r="M4521"/>
    </row>
    <row r="4522" spans="1:13" ht="12.75" x14ac:dyDescent="0.2">
      <c r="A4522"/>
      <c r="B4522" s="6"/>
      <c r="C4522" s="6"/>
      <c r="D4522"/>
      <c r="E4522"/>
      <c r="F4522"/>
      <c r="G4522"/>
      <c r="H4522"/>
      <c r="I4522"/>
      <c r="J4522"/>
      <c r="K4522"/>
      <c r="L4522"/>
      <c r="M4522"/>
    </row>
    <row r="4523" spans="1:13" ht="12.75" x14ac:dyDescent="0.2">
      <c r="A4523"/>
      <c r="B4523" s="6"/>
      <c r="C4523" s="6"/>
      <c r="D4523"/>
      <c r="E4523"/>
      <c r="F4523"/>
      <c r="G4523"/>
      <c r="H4523"/>
      <c r="I4523"/>
      <c r="J4523"/>
      <c r="K4523"/>
      <c r="L4523"/>
      <c r="M4523"/>
    </row>
    <row r="4524" spans="1:13" ht="12.75" x14ac:dyDescent="0.2">
      <c r="A4524"/>
      <c r="B4524" s="6"/>
      <c r="C4524" s="6"/>
      <c r="D4524"/>
      <c r="E4524"/>
      <c r="F4524"/>
      <c r="G4524"/>
      <c r="H4524"/>
      <c r="I4524"/>
      <c r="J4524"/>
      <c r="K4524"/>
      <c r="L4524"/>
      <c r="M4524"/>
    </row>
    <row r="4525" spans="1:13" ht="12.75" x14ac:dyDescent="0.2">
      <c r="A4525"/>
      <c r="B4525" s="6"/>
      <c r="C4525" s="6"/>
      <c r="D4525"/>
      <c r="E4525"/>
      <c r="F4525"/>
      <c r="G4525"/>
      <c r="H4525"/>
      <c r="I4525"/>
      <c r="J4525"/>
      <c r="K4525"/>
      <c r="L4525"/>
      <c r="M4525"/>
    </row>
    <row r="4526" spans="1:13" ht="12.75" x14ac:dyDescent="0.2">
      <c r="A4526"/>
      <c r="B4526" s="6"/>
      <c r="C4526" s="6"/>
      <c r="D4526"/>
      <c r="E4526"/>
      <c r="F4526"/>
      <c r="G4526"/>
      <c r="H4526"/>
      <c r="I4526"/>
      <c r="J4526"/>
      <c r="K4526"/>
      <c r="L4526"/>
      <c r="M4526"/>
    </row>
    <row r="4527" spans="1:13" ht="12.75" x14ac:dyDescent="0.2">
      <c r="A4527"/>
      <c r="B4527" s="6"/>
      <c r="C4527" s="6"/>
      <c r="D4527"/>
      <c r="E4527"/>
      <c r="F4527"/>
      <c r="G4527"/>
      <c r="H4527"/>
      <c r="I4527"/>
      <c r="J4527"/>
      <c r="K4527"/>
      <c r="L4527"/>
      <c r="M4527"/>
    </row>
    <row r="4528" spans="1:13" ht="12.75" x14ac:dyDescent="0.2">
      <c r="A4528"/>
      <c r="B4528" s="6"/>
      <c r="C4528" s="6"/>
      <c r="D4528"/>
      <c r="E4528"/>
      <c r="F4528"/>
      <c r="G4528"/>
      <c r="H4528"/>
      <c r="I4528"/>
      <c r="J4528"/>
      <c r="K4528"/>
      <c r="L4528"/>
      <c r="M4528"/>
    </row>
    <row r="4529" spans="1:13" ht="12.75" x14ac:dyDescent="0.2">
      <c r="A4529"/>
      <c r="B4529" s="6"/>
      <c r="C4529" s="6"/>
      <c r="D4529"/>
      <c r="E4529"/>
      <c r="F4529"/>
      <c r="G4529"/>
      <c r="H4529"/>
      <c r="I4529"/>
      <c r="J4529"/>
      <c r="K4529"/>
      <c r="L4529"/>
      <c r="M4529"/>
    </row>
    <row r="4530" spans="1:13" ht="12.75" x14ac:dyDescent="0.2">
      <c r="A4530"/>
      <c r="B4530" s="6"/>
      <c r="C4530" s="6"/>
      <c r="D4530"/>
      <c r="E4530"/>
      <c r="F4530"/>
      <c r="G4530"/>
      <c r="H4530"/>
      <c r="I4530"/>
      <c r="J4530"/>
      <c r="K4530"/>
      <c r="L4530"/>
      <c r="M4530"/>
    </row>
    <row r="4531" spans="1:13" ht="12.75" x14ac:dyDescent="0.2">
      <c r="A4531"/>
      <c r="B4531" s="6"/>
      <c r="C4531" s="6"/>
      <c r="D4531"/>
      <c r="E4531"/>
      <c r="F4531"/>
      <c r="G4531"/>
      <c r="H4531"/>
      <c r="I4531"/>
      <c r="J4531"/>
      <c r="K4531"/>
      <c r="L4531"/>
      <c r="M4531"/>
    </row>
    <row r="4532" spans="1:13" ht="12.75" x14ac:dyDescent="0.2">
      <c r="A4532"/>
      <c r="B4532" s="6"/>
      <c r="C4532" s="6"/>
      <c r="D4532"/>
      <c r="E4532"/>
      <c r="F4532"/>
      <c r="G4532"/>
      <c r="H4532"/>
      <c r="I4532"/>
      <c r="J4532"/>
      <c r="K4532"/>
      <c r="L4532"/>
      <c r="M4532"/>
    </row>
    <row r="4533" spans="1:13" ht="12.75" x14ac:dyDescent="0.2">
      <c r="A4533"/>
      <c r="B4533" s="6"/>
      <c r="C4533" s="6"/>
      <c r="D4533"/>
      <c r="E4533"/>
      <c r="F4533"/>
      <c r="G4533"/>
      <c r="H4533"/>
      <c r="I4533"/>
      <c r="J4533"/>
      <c r="K4533"/>
      <c r="L4533"/>
      <c r="M4533"/>
    </row>
    <row r="4534" spans="1:13" ht="12.75" x14ac:dyDescent="0.2">
      <c r="A4534"/>
      <c r="B4534" s="6"/>
      <c r="C4534" s="6"/>
      <c r="D4534"/>
      <c r="E4534"/>
      <c r="F4534"/>
      <c r="G4534"/>
      <c r="H4534"/>
      <c r="I4534"/>
      <c r="J4534"/>
      <c r="K4534"/>
      <c r="L4534"/>
      <c r="M4534"/>
    </row>
    <row r="4535" spans="1:13" ht="12.75" x14ac:dyDescent="0.2">
      <c r="A4535"/>
      <c r="B4535" s="6"/>
      <c r="C4535" s="6"/>
      <c r="D4535"/>
      <c r="E4535"/>
      <c r="F4535"/>
      <c r="G4535"/>
      <c r="H4535"/>
      <c r="I4535"/>
      <c r="J4535"/>
      <c r="K4535"/>
      <c r="L4535"/>
      <c r="M4535"/>
    </row>
    <row r="4536" spans="1:13" ht="12.75" x14ac:dyDescent="0.2">
      <c r="A4536"/>
      <c r="B4536" s="6"/>
      <c r="C4536" s="6"/>
      <c r="D4536"/>
      <c r="E4536"/>
      <c r="F4536"/>
      <c r="G4536"/>
      <c r="H4536"/>
      <c r="I4536"/>
      <c r="J4536"/>
      <c r="K4536"/>
      <c r="L4536"/>
      <c r="M4536"/>
    </row>
    <row r="4537" spans="1:13" ht="12.75" x14ac:dyDescent="0.2">
      <c r="A4537"/>
      <c r="B4537" s="6"/>
      <c r="C4537" s="6"/>
      <c r="D4537"/>
      <c r="E4537"/>
      <c r="F4537"/>
      <c r="G4537"/>
      <c r="H4537"/>
      <c r="I4537"/>
      <c r="J4537"/>
      <c r="K4537"/>
      <c r="L4537"/>
      <c r="M4537"/>
    </row>
    <row r="4538" spans="1:13" ht="12.75" x14ac:dyDescent="0.2">
      <c r="A4538"/>
      <c r="B4538" s="6"/>
      <c r="C4538" s="6"/>
      <c r="D4538"/>
      <c r="E4538"/>
      <c r="F4538"/>
      <c r="G4538"/>
      <c r="H4538"/>
      <c r="I4538"/>
      <c r="J4538"/>
      <c r="K4538"/>
      <c r="L4538"/>
      <c r="M4538"/>
    </row>
    <row r="4539" spans="1:13" ht="12.75" x14ac:dyDescent="0.2">
      <c r="A4539"/>
      <c r="B4539" s="6"/>
      <c r="C4539" s="6"/>
      <c r="D4539"/>
      <c r="E4539"/>
      <c r="F4539"/>
      <c r="G4539"/>
      <c r="H4539"/>
      <c r="I4539"/>
      <c r="J4539"/>
      <c r="K4539"/>
      <c r="L4539"/>
      <c r="M4539"/>
    </row>
    <row r="4540" spans="1:13" ht="12.75" x14ac:dyDescent="0.2">
      <c r="A4540"/>
      <c r="B4540" s="6"/>
      <c r="C4540" s="6"/>
      <c r="D4540"/>
      <c r="E4540"/>
      <c r="F4540"/>
      <c r="G4540"/>
      <c r="H4540"/>
      <c r="I4540"/>
      <c r="J4540"/>
      <c r="K4540"/>
      <c r="L4540"/>
      <c r="M4540"/>
    </row>
    <row r="4541" spans="1:13" ht="12.75" x14ac:dyDescent="0.2">
      <c r="A4541"/>
      <c r="B4541" s="6"/>
      <c r="C4541" s="6"/>
      <c r="D4541"/>
      <c r="E4541"/>
      <c r="F4541"/>
      <c r="G4541"/>
      <c r="H4541"/>
      <c r="I4541"/>
      <c r="J4541"/>
      <c r="K4541"/>
      <c r="L4541"/>
      <c r="M4541"/>
    </row>
    <row r="4542" spans="1:13" ht="12.75" x14ac:dyDescent="0.2">
      <c r="A4542"/>
      <c r="B4542" s="6"/>
      <c r="C4542" s="6"/>
      <c r="D4542"/>
      <c r="E4542"/>
      <c r="F4542"/>
      <c r="G4542"/>
      <c r="H4542"/>
      <c r="I4542"/>
      <c r="J4542"/>
      <c r="K4542"/>
      <c r="L4542"/>
      <c r="M4542"/>
    </row>
    <row r="4543" spans="1:13" ht="12.75" x14ac:dyDescent="0.2">
      <c r="A4543"/>
      <c r="B4543" s="6"/>
      <c r="C4543" s="6"/>
      <c r="D4543"/>
      <c r="E4543"/>
      <c r="F4543"/>
      <c r="G4543"/>
      <c r="H4543"/>
      <c r="I4543"/>
      <c r="J4543"/>
      <c r="K4543"/>
      <c r="L4543"/>
      <c r="M4543"/>
    </row>
    <row r="4544" spans="1:13" ht="12.75" x14ac:dyDescent="0.2">
      <c r="A4544"/>
      <c r="B4544" s="6"/>
      <c r="C4544" s="6"/>
      <c r="D4544"/>
      <c r="E4544"/>
      <c r="F4544"/>
      <c r="G4544"/>
      <c r="H4544"/>
      <c r="I4544"/>
      <c r="J4544"/>
      <c r="K4544"/>
      <c r="L4544"/>
      <c r="M4544"/>
    </row>
    <row r="4545" spans="1:13" ht="12.75" x14ac:dyDescent="0.2">
      <c r="A4545"/>
      <c r="B4545" s="6"/>
      <c r="C4545" s="6"/>
      <c r="D4545"/>
      <c r="E4545"/>
      <c r="F4545"/>
      <c r="G4545"/>
      <c r="H4545"/>
      <c r="I4545"/>
      <c r="J4545"/>
      <c r="K4545"/>
      <c r="L4545"/>
      <c r="M4545"/>
    </row>
    <row r="4546" spans="1:13" ht="12.75" x14ac:dyDescent="0.2">
      <c r="A4546"/>
      <c r="B4546" s="6"/>
      <c r="C4546" s="6"/>
      <c r="D4546"/>
      <c r="E4546"/>
      <c r="F4546"/>
      <c r="G4546"/>
      <c r="H4546"/>
      <c r="I4546"/>
      <c r="J4546"/>
      <c r="K4546"/>
      <c r="L4546"/>
      <c r="M4546"/>
    </row>
    <row r="4547" spans="1:13" ht="12.75" x14ac:dyDescent="0.2">
      <c r="A4547"/>
      <c r="B4547" s="6"/>
      <c r="C4547" s="6"/>
      <c r="D4547"/>
      <c r="E4547"/>
      <c r="F4547"/>
      <c r="G4547"/>
      <c r="H4547"/>
      <c r="I4547"/>
      <c r="J4547"/>
      <c r="K4547"/>
      <c r="L4547"/>
      <c r="M4547"/>
    </row>
    <row r="4548" spans="1:13" ht="12.75" x14ac:dyDescent="0.2">
      <c r="A4548"/>
      <c r="B4548" s="6"/>
      <c r="C4548" s="6"/>
      <c r="D4548"/>
      <c r="E4548"/>
      <c r="F4548"/>
      <c r="G4548"/>
      <c r="H4548"/>
      <c r="I4548"/>
      <c r="J4548"/>
      <c r="K4548"/>
      <c r="L4548"/>
      <c r="M4548"/>
    </row>
    <row r="4549" spans="1:13" ht="12.75" x14ac:dyDescent="0.2">
      <c r="A4549"/>
      <c r="B4549" s="6"/>
      <c r="C4549" s="6"/>
      <c r="D4549"/>
      <c r="E4549"/>
      <c r="F4549"/>
      <c r="G4549"/>
      <c r="H4549"/>
      <c r="I4549"/>
      <c r="J4549"/>
      <c r="K4549"/>
      <c r="L4549"/>
      <c r="M4549"/>
    </row>
    <row r="4550" spans="1:13" ht="12.75" x14ac:dyDescent="0.2">
      <c r="A4550"/>
      <c r="B4550" s="6"/>
      <c r="C4550" s="6"/>
      <c r="D4550"/>
      <c r="E4550"/>
      <c r="F4550"/>
      <c r="G4550"/>
      <c r="H4550"/>
      <c r="I4550"/>
      <c r="J4550"/>
      <c r="K4550"/>
      <c r="L4550"/>
      <c r="M4550"/>
    </row>
    <row r="4551" spans="1:13" ht="12.75" x14ac:dyDescent="0.2">
      <c r="A4551"/>
      <c r="B4551" s="6"/>
      <c r="C4551" s="6"/>
      <c r="D4551"/>
      <c r="E4551"/>
      <c r="F4551"/>
      <c r="G4551"/>
      <c r="H4551"/>
      <c r="I4551"/>
      <c r="J4551"/>
      <c r="K4551"/>
      <c r="L4551"/>
      <c r="M4551"/>
    </row>
    <row r="4552" spans="1:13" ht="12.75" x14ac:dyDescent="0.2">
      <c r="A4552"/>
      <c r="B4552" s="6"/>
      <c r="C4552" s="6"/>
      <c r="D4552"/>
      <c r="E4552"/>
      <c r="F4552"/>
      <c r="G4552"/>
      <c r="H4552"/>
      <c r="I4552"/>
      <c r="J4552"/>
      <c r="K4552"/>
      <c r="L4552"/>
      <c r="M4552"/>
    </row>
    <row r="4553" spans="1:13" ht="12.75" x14ac:dyDescent="0.2">
      <c r="A4553"/>
      <c r="B4553" s="6"/>
      <c r="C4553" s="6"/>
      <c r="D4553"/>
      <c r="E4553"/>
      <c r="F4553"/>
      <c r="G4553"/>
      <c r="H4553"/>
      <c r="I4553"/>
      <c r="J4553"/>
      <c r="K4553"/>
      <c r="L4553"/>
      <c r="M4553"/>
    </row>
    <row r="4554" spans="1:13" ht="12.75" x14ac:dyDescent="0.2">
      <c r="A4554"/>
      <c r="B4554" s="6"/>
      <c r="C4554" s="6"/>
      <c r="D4554"/>
      <c r="E4554"/>
      <c r="F4554"/>
      <c r="G4554"/>
      <c r="H4554"/>
      <c r="I4554"/>
      <c r="J4554"/>
      <c r="K4554"/>
      <c r="L4554"/>
      <c r="M4554"/>
    </row>
    <row r="4555" spans="1:13" ht="12.75" x14ac:dyDescent="0.2">
      <c r="A4555"/>
      <c r="B4555" s="6"/>
      <c r="C4555" s="6"/>
      <c r="D4555"/>
      <c r="E4555"/>
      <c r="F4555"/>
      <c r="G4555"/>
      <c r="H4555"/>
      <c r="I4555"/>
      <c r="J4555"/>
      <c r="K4555"/>
      <c r="L4555"/>
      <c r="M4555"/>
    </row>
    <row r="4556" spans="1:13" ht="12.75" x14ac:dyDescent="0.2">
      <c r="A4556"/>
      <c r="B4556" s="6"/>
      <c r="C4556" s="6"/>
      <c r="D4556"/>
      <c r="E4556"/>
      <c r="F4556"/>
      <c r="G4556"/>
      <c r="H4556"/>
      <c r="I4556"/>
      <c r="J4556"/>
      <c r="K4556"/>
      <c r="L4556"/>
      <c r="M4556"/>
    </row>
    <row r="4557" spans="1:13" ht="12.75" x14ac:dyDescent="0.2">
      <c r="A4557"/>
      <c r="B4557" s="6"/>
      <c r="C4557" s="6"/>
      <c r="D4557"/>
      <c r="E4557"/>
      <c r="F4557"/>
      <c r="G4557"/>
      <c r="H4557"/>
      <c r="I4557"/>
      <c r="J4557"/>
      <c r="K4557"/>
      <c r="L4557"/>
      <c r="M4557"/>
    </row>
    <row r="4558" spans="1:13" ht="12.75" x14ac:dyDescent="0.2">
      <c r="A4558"/>
      <c r="B4558" s="6"/>
      <c r="C4558" s="6"/>
      <c r="D4558"/>
      <c r="E4558"/>
      <c r="F4558"/>
      <c r="G4558"/>
      <c r="H4558"/>
      <c r="I4558"/>
      <c r="J4558"/>
      <c r="K4558"/>
      <c r="L4558"/>
      <c r="M4558"/>
    </row>
    <row r="4559" spans="1:13" ht="12.75" x14ac:dyDescent="0.2">
      <c r="A4559"/>
      <c r="B4559" s="6"/>
      <c r="C4559" s="6"/>
      <c r="D4559"/>
      <c r="E4559"/>
      <c r="F4559"/>
      <c r="G4559"/>
      <c r="H4559"/>
      <c r="I4559"/>
      <c r="J4559"/>
      <c r="K4559"/>
      <c r="L4559"/>
      <c r="M4559"/>
    </row>
    <row r="4560" spans="1:13" ht="12.75" x14ac:dyDescent="0.2">
      <c r="A4560"/>
      <c r="B4560" s="6"/>
      <c r="C4560" s="6"/>
      <c r="D4560"/>
      <c r="E4560"/>
      <c r="F4560"/>
      <c r="G4560"/>
      <c r="H4560"/>
      <c r="I4560"/>
      <c r="J4560"/>
      <c r="K4560"/>
      <c r="L4560"/>
      <c r="M4560"/>
    </row>
    <row r="4561" spans="1:13" ht="12.75" x14ac:dyDescent="0.2">
      <c r="A4561"/>
      <c r="B4561" s="6"/>
      <c r="C4561" s="6"/>
      <c r="D4561"/>
      <c r="E4561"/>
      <c r="F4561"/>
      <c r="G4561"/>
      <c r="H4561"/>
      <c r="I4561"/>
      <c r="J4561"/>
      <c r="K4561"/>
      <c r="L4561"/>
      <c r="M4561"/>
    </row>
    <row r="4562" spans="1:13" ht="12.75" x14ac:dyDescent="0.2">
      <c r="A4562"/>
      <c r="B4562" s="6"/>
      <c r="C4562" s="6"/>
      <c r="D4562"/>
      <c r="E4562"/>
      <c r="F4562"/>
      <c r="G4562"/>
      <c r="H4562"/>
      <c r="I4562"/>
      <c r="J4562"/>
      <c r="K4562"/>
      <c r="L4562"/>
      <c r="M4562"/>
    </row>
    <row r="4563" spans="1:13" ht="12.75" x14ac:dyDescent="0.2">
      <c r="A4563"/>
      <c r="B4563" s="6"/>
      <c r="C4563" s="6"/>
      <c r="D4563"/>
      <c r="E4563"/>
      <c r="F4563"/>
      <c r="G4563"/>
      <c r="H4563"/>
      <c r="I4563"/>
      <c r="J4563"/>
      <c r="K4563"/>
      <c r="L4563"/>
      <c r="M4563"/>
    </row>
    <row r="4564" spans="1:13" ht="12.75" x14ac:dyDescent="0.2">
      <c r="A4564"/>
      <c r="B4564" s="6"/>
      <c r="C4564" s="6"/>
      <c r="D4564"/>
      <c r="E4564"/>
      <c r="F4564"/>
      <c r="G4564"/>
      <c r="H4564"/>
      <c r="I4564"/>
      <c r="J4564"/>
      <c r="K4564"/>
      <c r="L4564"/>
      <c r="M4564"/>
    </row>
    <row r="4565" spans="1:13" ht="12.75" x14ac:dyDescent="0.2">
      <c r="A4565"/>
      <c r="B4565" s="6"/>
      <c r="C4565" s="6"/>
      <c r="D4565"/>
      <c r="E4565"/>
      <c r="F4565"/>
      <c r="G4565"/>
      <c r="H4565"/>
      <c r="I4565"/>
      <c r="J4565"/>
      <c r="K4565"/>
      <c r="L4565"/>
      <c r="M4565"/>
    </row>
    <row r="4566" spans="1:13" ht="12.75" x14ac:dyDescent="0.2">
      <c r="A4566"/>
      <c r="B4566" s="6"/>
      <c r="C4566" s="6"/>
      <c r="D4566"/>
      <c r="E4566"/>
      <c r="F4566"/>
      <c r="G4566"/>
      <c r="H4566"/>
      <c r="I4566"/>
      <c r="J4566"/>
      <c r="K4566"/>
      <c r="L4566"/>
      <c r="M4566"/>
    </row>
    <row r="4567" spans="1:13" ht="12.75" x14ac:dyDescent="0.2">
      <c r="A4567"/>
      <c r="B4567" s="6"/>
      <c r="C4567" s="6"/>
      <c r="D4567"/>
      <c r="E4567"/>
      <c r="F4567"/>
      <c r="G4567"/>
      <c r="H4567"/>
      <c r="I4567"/>
      <c r="J4567"/>
      <c r="K4567"/>
      <c r="L4567"/>
      <c r="M4567"/>
    </row>
    <row r="4568" spans="1:13" ht="12.75" x14ac:dyDescent="0.2">
      <c r="A4568"/>
      <c r="B4568" s="6"/>
      <c r="C4568" s="6"/>
      <c r="D4568"/>
      <c r="E4568"/>
      <c r="F4568"/>
      <c r="G4568"/>
      <c r="H4568"/>
      <c r="I4568"/>
      <c r="J4568"/>
      <c r="K4568"/>
      <c r="L4568"/>
      <c r="M4568"/>
    </row>
    <row r="4569" spans="1:13" ht="12.75" x14ac:dyDescent="0.2">
      <c r="A4569"/>
      <c r="B4569" s="6"/>
      <c r="C4569" s="6"/>
      <c r="D4569"/>
      <c r="E4569"/>
      <c r="F4569"/>
      <c r="G4569"/>
      <c r="H4569"/>
      <c r="I4569"/>
      <c r="J4569"/>
      <c r="K4569"/>
      <c r="L4569"/>
      <c r="M4569"/>
    </row>
    <row r="4570" spans="1:13" ht="12.75" x14ac:dyDescent="0.2">
      <c r="A4570"/>
      <c r="B4570" s="6"/>
      <c r="C4570" s="6"/>
      <c r="D4570"/>
      <c r="E4570"/>
      <c r="F4570"/>
      <c r="G4570"/>
      <c r="H4570"/>
      <c r="I4570"/>
      <c r="J4570"/>
      <c r="K4570"/>
      <c r="L4570"/>
      <c r="M4570"/>
    </row>
    <row r="4571" spans="1:13" ht="12.75" x14ac:dyDescent="0.2">
      <c r="A4571"/>
      <c r="B4571" s="6"/>
      <c r="C4571" s="6"/>
      <c r="D4571"/>
      <c r="E4571"/>
      <c r="F4571"/>
      <c r="G4571"/>
      <c r="H4571"/>
      <c r="I4571"/>
      <c r="J4571"/>
      <c r="K4571"/>
      <c r="L4571"/>
      <c r="M4571"/>
    </row>
    <row r="4572" spans="1:13" ht="12.75" x14ac:dyDescent="0.2">
      <c r="A4572"/>
      <c r="B4572" s="6"/>
      <c r="C4572" s="6"/>
      <c r="D4572"/>
      <c r="E4572"/>
      <c r="F4572"/>
      <c r="G4572"/>
      <c r="H4572"/>
      <c r="I4572"/>
      <c r="J4572"/>
      <c r="K4572"/>
      <c r="L4572"/>
      <c r="M4572"/>
    </row>
    <row r="4573" spans="1:13" ht="12.75" x14ac:dyDescent="0.2">
      <c r="A4573"/>
      <c r="B4573" s="6"/>
      <c r="C4573" s="6"/>
      <c r="D4573"/>
      <c r="E4573"/>
      <c r="F4573"/>
      <c r="G4573"/>
      <c r="H4573"/>
      <c r="I4573"/>
      <c r="J4573"/>
      <c r="K4573"/>
      <c r="L4573"/>
      <c r="M4573"/>
    </row>
    <row r="4574" spans="1:13" ht="12.75" x14ac:dyDescent="0.2">
      <c r="A4574"/>
      <c r="B4574" s="6"/>
      <c r="C4574" s="6"/>
      <c r="D4574"/>
      <c r="E4574"/>
      <c r="F4574"/>
      <c r="G4574"/>
      <c r="H4574"/>
      <c r="I4574"/>
      <c r="J4574"/>
      <c r="K4574"/>
      <c r="L4574"/>
      <c r="M4574"/>
    </row>
    <row r="4575" spans="1:13" ht="12.75" x14ac:dyDescent="0.2">
      <c r="A4575"/>
      <c r="B4575" s="6"/>
      <c r="C4575" s="6"/>
      <c r="D4575"/>
      <c r="E4575"/>
      <c r="F4575"/>
      <c r="G4575"/>
      <c r="H4575"/>
      <c r="I4575"/>
      <c r="J4575"/>
      <c r="K4575"/>
      <c r="L4575"/>
      <c r="M4575"/>
    </row>
    <row r="4576" spans="1:13" ht="12.75" x14ac:dyDescent="0.2">
      <c r="A4576"/>
      <c r="B4576" s="6"/>
      <c r="C4576" s="6"/>
      <c r="D4576"/>
      <c r="E4576"/>
      <c r="F4576"/>
      <c r="G4576"/>
      <c r="H4576"/>
      <c r="I4576"/>
      <c r="J4576"/>
      <c r="K4576"/>
      <c r="L4576"/>
      <c r="M4576"/>
    </row>
    <row r="4577" spans="1:13" ht="12.75" x14ac:dyDescent="0.2">
      <c r="A4577"/>
      <c r="B4577" s="6"/>
      <c r="C4577" s="6"/>
      <c r="D4577"/>
      <c r="E4577"/>
      <c r="F4577"/>
      <c r="G4577"/>
      <c r="H4577"/>
      <c r="I4577"/>
      <c r="J4577"/>
      <c r="K4577"/>
      <c r="L4577"/>
      <c r="M4577"/>
    </row>
    <row r="4578" spans="1:13" ht="12.75" x14ac:dyDescent="0.2">
      <c r="A4578"/>
      <c r="B4578" s="6"/>
      <c r="C4578" s="6"/>
      <c r="D4578"/>
      <c r="E4578"/>
      <c r="F4578"/>
      <c r="G4578"/>
      <c r="H4578"/>
      <c r="I4578"/>
      <c r="J4578"/>
      <c r="K4578"/>
      <c r="L4578"/>
      <c r="M4578"/>
    </row>
    <row r="4579" spans="1:13" ht="12.75" x14ac:dyDescent="0.2">
      <c r="A4579"/>
      <c r="B4579" s="6"/>
      <c r="C4579" s="6"/>
      <c r="D4579"/>
      <c r="E4579"/>
      <c r="F4579"/>
      <c r="G4579"/>
      <c r="H4579"/>
      <c r="I4579"/>
      <c r="J4579"/>
      <c r="K4579"/>
      <c r="L4579"/>
      <c r="M4579"/>
    </row>
    <row r="4580" spans="1:13" ht="12.75" x14ac:dyDescent="0.2">
      <c r="A4580"/>
      <c r="B4580" s="6"/>
      <c r="C4580" s="6"/>
      <c r="D4580"/>
      <c r="E4580"/>
      <c r="F4580"/>
      <c r="G4580"/>
      <c r="H4580"/>
      <c r="I4580"/>
      <c r="J4580"/>
      <c r="K4580"/>
      <c r="L4580"/>
      <c r="M4580"/>
    </row>
    <row r="4581" spans="1:13" ht="12.75" x14ac:dyDescent="0.2">
      <c r="A4581"/>
      <c r="B4581" s="6"/>
      <c r="C4581" s="6"/>
      <c r="D4581"/>
      <c r="E4581"/>
      <c r="F4581"/>
      <c r="G4581"/>
      <c r="H4581"/>
      <c r="I4581"/>
      <c r="J4581"/>
      <c r="K4581"/>
      <c r="L4581"/>
      <c r="M4581"/>
    </row>
    <row r="4582" spans="1:13" ht="12.75" x14ac:dyDescent="0.2">
      <c r="A4582"/>
      <c r="B4582" s="6"/>
      <c r="C4582" s="6"/>
      <c r="D4582"/>
      <c r="E4582"/>
      <c r="F4582"/>
      <c r="G4582"/>
      <c r="H4582"/>
      <c r="I4582"/>
      <c r="J4582"/>
      <c r="K4582"/>
      <c r="L4582"/>
      <c r="M4582"/>
    </row>
    <row r="4583" spans="1:13" ht="12.75" x14ac:dyDescent="0.2">
      <c r="A4583"/>
      <c r="B4583" s="6"/>
      <c r="C4583" s="6"/>
      <c r="D4583"/>
      <c r="E4583"/>
      <c r="F4583"/>
      <c r="G4583"/>
      <c r="H4583"/>
      <c r="I4583"/>
      <c r="J4583"/>
      <c r="K4583"/>
      <c r="L4583"/>
      <c r="M4583"/>
    </row>
    <row r="4584" spans="1:13" ht="12.75" x14ac:dyDescent="0.2">
      <c r="A4584"/>
      <c r="B4584" s="6"/>
      <c r="C4584" s="6"/>
      <c r="D4584"/>
      <c r="E4584"/>
      <c r="F4584"/>
      <c r="G4584"/>
      <c r="H4584"/>
      <c r="I4584"/>
      <c r="J4584"/>
      <c r="K4584"/>
      <c r="L4584"/>
      <c r="M4584"/>
    </row>
    <row r="4585" spans="1:13" ht="12.75" x14ac:dyDescent="0.2">
      <c r="A4585"/>
      <c r="B4585" s="6"/>
      <c r="C4585" s="6"/>
      <c r="D4585"/>
      <c r="E4585"/>
      <c r="F4585"/>
      <c r="G4585"/>
      <c r="H4585"/>
      <c r="I4585"/>
      <c r="J4585"/>
      <c r="K4585"/>
      <c r="L4585"/>
      <c r="M4585"/>
    </row>
    <row r="4586" spans="1:13" ht="12.75" x14ac:dyDescent="0.2">
      <c r="A4586"/>
      <c r="B4586" s="6"/>
      <c r="C4586" s="6"/>
      <c r="D4586"/>
      <c r="E4586"/>
      <c r="F4586"/>
      <c r="G4586"/>
      <c r="H4586"/>
      <c r="I4586"/>
      <c r="J4586"/>
      <c r="K4586"/>
      <c r="L4586"/>
      <c r="M4586"/>
    </row>
    <row r="4587" spans="1:13" ht="12.75" x14ac:dyDescent="0.2">
      <c r="A4587"/>
      <c r="B4587" s="6"/>
      <c r="C4587" s="6"/>
      <c r="D4587"/>
      <c r="E4587"/>
      <c r="F4587"/>
      <c r="G4587"/>
      <c r="H4587"/>
      <c r="I4587"/>
      <c r="J4587"/>
      <c r="K4587"/>
      <c r="L4587"/>
      <c r="M4587"/>
    </row>
    <row r="4588" spans="1:13" ht="12.75" x14ac:dyDescent="0.2">
      <c r="A4588"/>
      <c r="B4588" s="6"/>
      <c r="C4588" s="6"/>
      <c r="D4588"/>
      <c r="E4588"/>
      <c r="F4588"/>
      <c r="G4588"/>
      <c r="H4588"/>
      <c r="I4588"/>
      <c r="J4588"/>
      <c r="K4588"/>
      <c r="L4588"/>
      <c r="M4588"/>
    </row>
    <row r="4589" spans="1:13" ht="12.75" x14ac:dyDescent="0.2">
      <c r="A4589"/>
      <c r="B4589" s="6"/>
      <c r="C4589" s="6"/>
      <c r="D4589"/>
      <c r="E4589"/>
      <c r="F4589"/>
      <c r="G4589"/>
      <c r="H4589"/>
      <c r="I4589"/>
      <c r="J4589"/>
      <c r="K4589"/>
      <c r="L4589"/>
      <c r="M4589"/>
    </row>
    <row r="4590" spans="1:13" ht="12.75" x14ac:dyDescent="0.2">
      <c r="A4590"/>
      <c r="B4590" s="6"/>
      <c r="C4590" s="6"/>
      <c r="D4590"/>
      <c r="E4590"/>
      <c r="F4590"/>
      <c r="G4590"/>
      <c r="H4590"/>
      <c r="I4590"/>
      <c r="J4590"/>
      <c r="K4590"/>
      <c r="L4590"/>
      <c r="M4590"/>
    </row>
    <row r="4591" spans="1:13" ht="12.75" x14ac:dyDescent="0.2">
      <c r="A4591"/>
      <c r="B4591" s="6"/>
      <c r="C4591" s="6"/>
      <c r="D4591"/>
      <c r="E4591"/>
      <c r="F4591"/>
      <c r="G4591"/>
      <c r="H4591"/>
      <c r="I4591"/>
      <c r="J4591"/>
      <c r="K4591"/>
      <c r="L4591"/>
      <c r="M4591"/>
    </row>
    <row r="4592" spans="1:13" ht="12.75" x14ac:dyDescent="0.2">
      <c r="A4592"/>
      <c r="B4592" s="6"/>
      <c r="C4592" s="6"/>
      <c r="D4592"/>
      <c r="E4592"/>
      <c r="F4592"/>
      <c r="G4592"/>
      <c r="H4592"/>
      <c r="I4592"/>
      <c r="J4592"/>
      <c r="K4592"/>
      <c r="L4592"/>
      <c r="M4592"/>
    </row>
    <row r="4593" spans="1:13" ht="12.75" x14ac:dyDescent="0.2">
      <c r="A4593"/>
      <c r="B4593" s="6"/>
      <c r="C4593" s="6"/>
      <c r="D4593"/>
      <c r="E4593"/>
      <c r="F4593"/>
      <c r="G4593"/>
      <c r="H4593"/>
      <c r="I4593"/>
      <c r="J4593"/>
      <c r="K4593"/>
      <c r="L4593"/>
      <c r="M4593"/>
    </row>
    <row r="4594" spans="1:13" ht="12.75" x14ac:dyDescent="0.2">
      <c r="A4594"/>
      <c r="B4594" s="6"/>
      <c r="C4594" s="6"/>
      <c r="D4594"/>
      <c r="E4594"/>
      <c r="F4594"/>
      <c r="G4594"/>
      <c r="H4594"/>
      <c r="I4594"/>
      <c r="J4594"/>
      <c r="K4594"/>
      <c r="L4594"/>
      <c r="M4594"/>
    </row>
    <row r="4595" spans="1:13" ht="12.75" x14ac:dyDescent="0.2">
      <c r="A4595"/>
      <c r="B4595" s="6"/>
      <c r="C4595" s="6"/>
      <c r="D4595"/>
      <c r="E4595"/>
      <c r="F4595"/>
      <c r="G4595"/>
      <c r="H4595"/>
      <c r="I4595"/>
      <c r="J4595"/>
      <c r="K4595"/>
      <c r="L4595"/>
      <c r="M4595"/>
    </row>
    <row r="4596" spans="1:13" ht="12.75" x14ac:dyDescent="0.2">
      <c r="A4596"/>
      <c r="B4596" s="6"/>
      <c r="C4596" s="6"/>
      <c r="D4596"/>
      <c r="E4596"/>
      <c r="F4596"/>
      <c r="G4596"/>
      <c r="H4596"/>
      <c r="I4596"/>
      <c r="J4596"/>
      <c r="K4596"/>
      <c r="L4596"/>
      <c r="M4596"/>
    </row>
    <row r="4597" spans="1:13" ht="12.75" x14ac:dyDescent="0.2">
      <c r="A4597"/>
      <c r="B4597" s="6"/>
      <c r="C4597" s="6"/>
      <c r="D4597"/>
      <c r="E4597"/>
      <c r="F4597"/>
      <c r="G4597"/>
      <c r="H4597"/>
      <c r="I4597"/>
      <c r="J4597"/>
      <c r="K4597"/>
      <c r="L4597"/>
      <c r="M4597"/>
    </row>
    <row r="4598" spans="1:13" ht="12.75" x14ac:dyDescent="0.2">
      <c r="A4598"/>
      <c r="B4598" s="6"/>
      <c r="C4598" s="6"/>
      <c r="D4598"/>
      <c r="E4598"/>
      <c r="F4598"/>
      <c r="G4598"/>
      <c r="H4598"/>
      <c r="I4598"/>
      <c r="J4598"/>
      <c r="K4598"/>
      <c r="L4598"/>
      <c r="M4598"/>
    </row>
    <row r="4599" spans="1:13" ht="12.75" x14ac:dyDescent="0.2">
      <c r="A4599"/>
      <c r="B4599" s="6"/>
      <c r="C4599" s="6"/>
      <c r="D4599"/>
      <c r="E4599"/>
      <c r="F4599"/>
      <c r="G4599"/>
      <c r="H4599"/>
      <c r="I4599"/>
      <c r="J4599"/>
      <c r="K4599"/>
      <c r="L4599"/>
      <c r="M4599"/>
    </row>
    <row r="4600" spans="1:13" ht="12.75" x14ac:dyDescent="0.2">
      <c r="A4600"/>
      <c r="B4600" s="6"/>
      <c r="C4600" s="6"/>
      <c r="D4600"/>
      <c r="E4600"/>
      <c r="F4600"/>
      <c r="G4600"/>
      <c r="H4600"/>
      <c r="I4600"/>
      <c r="J4600"/>
      <c r="K4600"/>
      <c r="L4600"/>
      <c r="M4600"/>
    </row>
    <row r="4601" spans="1:13" ht="12.75" x14ac:dyDescent="0.2">
      <c r="A4601"/>
      <c r="B4601" s="6"/>
      <c r="C4601" s="6"/>
      <c r="D4601"/>
      <c r="E4601"/>
      <c r="F4601"/>
      <c r="G4601"/>
      <c r="H4601"/>
      <c r="I4601"/>
      <c r="J4601"/>
      <c r="K4601"/>
      <c r="L4601"/>
      <c r="M4601"/>
    </row>
    <row r="4602" spans="1:13" ht="12.75" x14ac:dyDescent="0.2">
      <c r="A4602"/>
      <c r="B4602" s="6"/>
      <c r="C4602" s="6"/>
      <c r="D4602"/>
      <c r="E4602"/>
      <c r="F4602"/>
      <c r="G4602"/>
      <c r="H4602"/>
      <c r="I4602"/>
      <c r="J4602"/>
      <c r="K4602"/>
      <c r="L4602"/>
      <c r="M4602"/>
    </row>
    <row r="4603" spans="1:13" ht="12.75" x14ac:dyDescent="0.2">
      <c r="A4603"/>
      <c r="B4603" s="6"/>
      <c r="C4603" s="6"/>
      <c r="D4603"/>
      <c r="E4603"/>
      <c r="F4603"/>
      <c r="G4603"/>
      <c r="H4603"/>
      <c r="I4603"/>
      <c r="J4603"/>
      <c r="K4603"/>
      <c r="L4603"/>
      <c r="M4603"/>
    </row>
    <row r="4604" spans="1:13" ht="12.75" x14ac:dyDescent="0.2">
      <c r="A4604"/>
      <c r="B4604" s="6"/>
      <c r="C4604" s="6"/>
      <c r="D4604"/>
      <c r="E4604"/>
      <c r="F4604"/>
      <c r="G4604"/>
      <c r="H4604"/>
      <c r="I4604"/>
      <c r="J4604"/>
      <c r="K4604"/>
      <c r="L4604"/>
      <c r="M4604"/>
    </row>
    <row r="4605" spans="1:13" ht="12.75" x14ac:dyDescent="0.2">
      <c r="A4605"/>
      <c r="B4605" s="6"/>
      <c r="C4605" s="6"/>
      <c r="D4605"/>
      <c r="E4605"/>
      <c r="F4605"/>
      <c r="G4605"/>
      <c r="H4605"/>
      <c r="I4605"/>
      <c r="J4605"/>
      <c r="K4605"/>
      <c r="L4605"/>
      <c r="M4605"/>
    </row>
    <row r="4606" spans="1:13" ht="12.75" x14ac:dyDescent="0.2">
      <c r="A4606"/>
      <c r="B4606" s="6"/>
      <c r="C4606" s="6"/>
      <c r="D4606"/>
      <c r="E4606"/>
      <c r="F4606"/>
      <c r="G4606"/>
      <c r="H4606"/>
      <c r="I4606"/>
      <c r="J4606"/>
      <c r="K4606"/>
      <c r="L4606"/>
      <c r="M4606"/>
    </row>
    <row r="4607" spans="1:13" ht="12.75" x14ac:dyDescent="0.2">
      <c r="A4607"/>
      <c r="B4607" s="6"/>
      <c r="C4607" s="6"/>
      <c r="D4607"/>
      <c r="E4607"/>
      <c r="F4607"/>
      <c r="G4607"/>
      <c r="H4607"/>
      <c r="I4607"/>
      <c r="J4607"/>
      <c r="K4607"/>
      <c r="L4607"/>
      <c r="M4607"/>
    </row>
    <row r="4608" spans="1:13" ht="12.75" x14ac:dyDescent="0.2">
      <c r="A4608"/>
      <c r="B4608" s="6"/>
      <c r="C4608" s="6"/>
      <c r="D4608"/>
      <c r="E4608"/>
      <c r="F4608"/>
      <c r="G4608"/>
      <c r="H4608"/>
      <c r="I4608"/>
      <c r="J4608"/>
      <c r="K4608"/>
      <c r="L4608"/>
      <c r="M4608"/>
    </row>
    <row r="4609" spans="1:13" ht="12.75" x14ac:dyDescent="0.2">
      <c r="A4609"/>
      <c r="B4609" s="6"/>
      <c r="C4609" s="6"/>
      <c r="D4609"/>
      <c r="E4609"/>
      <c r="F4609"/>
      <c r="G4609"/>
      <c r="H4609"/>
      <c r="I4609"/>
      <c r="J4609"/>
      <c r="K4609"/>
      <c r="L4609"/>
      <c r="M4609"/>
    </row>
    <row r="4610" spans="1:13" ht="12.75" x14ac:dyDescent="0.2">
      <c r="A4610"/>
      <c r="B4610" s="6"/>
      <c r="C4610" s="6"/>
      <c r="D4610"/>
      <c r="E4610"/>
      <c r="F4610"/>
      <c r="G4610"/>
      <c r="H4610"/>
      <c r="I4610"/>
      <c r="J4610"/>
      <c r="K4610"/>
      <c r="L4610"/>
      <c r="M4610"/>
    </row>
    <row r="4611" spans="1:13" ht="12.75" x14ac:dyDescent="0.2">
      <c r="A4611"/>
      <c r="B4611" s="6"/>
      <c r="C4611" s="6"/>
      <c r="D4611"/>
      <c r="E4611"/>
      <c r="F4611"/>
      <c r="G4611"/>
      <c r="H4611"/>
      <c r="I4611"/>
      <c r="J4611"/>
      <c r="K4611"/>
      <c r="L4611"/>
      <c r="M4611"/>
    </row>
    <row r="4612" spans="1:13" ht="12.75" x14ac:dyDescent="0.2">
      <c r="A4612"/>
      <c r="B4612" s="6"/>
      <c r="C4612" s="6"/>
      <c r="D4612"/>
      <c r="E4612"/>
      <c r="F4612"/>
      <c r="G4612"/>
      <c r="H4612"/>
      <c r="I4612"/>
      <c r="J4612"/>
      <c r="K4612"/>
      <c r="L4612"/>
      <c r="M4612"/>
    </row>
    <row r="4613" spans="1:13" ht="12.75" x14ac:dyDescent="0.2">
      <c r="A4613"/>
      <c r="B4613" s="6"/>
      <c r="C4613" s="6"/>
      <c r="D4613"/>
      <c r="E4613"/>
      <c r="F4613"/>
      <c r="G4613"/>
      <c r="H4613"/>
      <c r="I4613"/>
      <c r="J4613"/>
      <c r="K4613"/>
      <c r="L4613"/>
      <c r="M4613"/>
    </row>
    <row r="4614" spans="1:13" ht="12.75" x14ac:dyDescent="0.2">
      <c r="A4614"/>
      <c r="B4614" s="6"/>
      <c r="C4614" s="6"/>
      <c r="D4614"/>
      <c r="E4614"/>
      <c r="F4614"/>
      <c r="G4614"/>
      <c r="H4614"/>
      <c r="I4614"/>
      <c r="J4614"/>
      <c r="K4614"/>
      <c r="L4614"/>
      <c r="M4614"/>
    </row>
    <row r="4615" spans="1:13" ht="12.75" x14ac:dyDescent="0.2">
      <c r="A4615"/>
      <c r="B4615" s="6"/>
      <c r="C4615" s="6"/>
      <c r="D4615"/>
      <c r="E4615"/>
      <c r="F4615"/>
      <c r="G4615"/>
      <c r="H4615"/>
      <c r="I4615"/>
      <c r="J4615"/>
      <c r="K4615"/>
      <c r="L4615"/>
      <c r="M4615"/>
    </row>
    <row r="4616" spans="1:13" ht="12.75" x14ac:dyDescent="0.2">
      <c r="A4616"/>
      <c r="B4616" s="6"/>
      <c r="C4616" s="6"/>
      <c r="D4616"/>
      <c r="E4616"/>
      <c r="F4616"/>
      <c r="G4616"/>
      <c r="H4616"/>
      <c r="I4616"/>
      <c r="J4616"/>
      <c r="K4616"/>
      <c r="L4616"/>
      <c r="M4616"/>
    </row>
    <row r="4617" spans="1:13" ht="12.75" x14ac:dyDescent="0.2">
      <c r="A4617"/>
      <c r="B4617" s="6"/>
      <c r="C4617" s="6"/>
      <c r="D4617"/>
      <c r="E4617"/>
      <c r="F4617"/>
      <c r="G4617"/>
      <c r="H4617"/>
      <c r="I4617"/>
      <c r="J4617"/>
      <c r="K4617"/>
      <c r="L4617"/>
      <c r="M4617"/>
    </row>
    <row r="4618" spans="1:13" ht="12.75" x14ac:dyDescent="0.2">
      <c r="A4618"/>
      <c r="B4618" s="6"/>
      <c r="C4618" s="6"/>
      <c r="D4618"/>
      <c r="E4618"/>
      <c r="F4618"/>
      <c r="G4618"/>
      <c r="H4618"/>
      <c r="I4618"/>
      <c r="J4618"/>
      <c r="K4618"/>
      <c r="L4618"/>
      <c r="M4618"/>
    </row>
    <row r="4619" spans="1:13" ht="12.75" x14ac:dyDescent="0.2">
      <c r="A4619"/>
      <c r="B4619" s="6"/>
      <c r="C4619" s="6"/>
      <c r="D4619"/>
      <c r="E4619"/>
      <c r="F4619"/>
      <c r="G4619"/>
      <c r="H4619"/>
      <c r="I4619"/>
      <c r="J4619"/>
      <c r="K4619"/>
      <c r="L4619"/>
      <c r="M4619"/>
    </row>
    <row r="4620" spans="1:13" ht="12.75" x14ac:dyDescent="0.2">
      <c r="A4620"/>
      <c r="B4620" s="6"/>
      <c r="C4620" s="6"/>
      <c r="D4620"/>
      <c r="E4620"/>
      <c r="F4620"/>
      <c r="G4620"/>
      <c r="H4620"/>
      <c r="I4620"/>
      <c r="J4620"/>
      <c r="K4620"/>
      <c r="L4620"/>
      <c r="M4620"/>
    </row>
    <row r="4621" spans="1:13" ht="12.75" x14ac:dyDescent="0.2">
      <c r="A4621"/>
      <c r="B4621" s="6"/>
      <c r="C4621" s="6"/>
      <c r="D4621"/>
      <c r="E4621"/>
      <c r="F4621"/>
      <c r="G4621"/>
      <c r="H4621"/>
      <c r="I4621"/>
      <c r="J4621"/>
      <c r="K4621"/>
      <c r="L4621"/>
      <c r="M4621"/>
    </row>
    <row r="4622" spans="1:13" ht="12.75" x14ac:dyDescent="0.2">
      <c r="A4622"/>
      <c r="B4622" s="6"/>
      <c r="C4622" s="6"/>
      <c r="D4622"/>
      <c r="E4622"/>
      <c r="F4622"/>
      <c r="G4622"/>
      <c r="H4622"/>
      <c r="I4622"/>
      <c r="J4622"/>
      <c r="K4622"/>
      <c r="L4622"/>
      <c r="M4622"/>
    </row>
    <row r="4623" spans="1:13" ht="12.75" x14ac:dyDescent="0.2">
      <c r="A4623"/>
      <c r="B4623" s="6"/>
      <c r="C4623" s="6"/>
      <c r="D4623"/>
      <c r="E4623"/>
      <c r="F4623"/>
      <c r="G4623"/>
      <c r="H4623"/>
      <c r="I4623"/>
      <c r="J4623"/>
      <c r="K4623"/>
      <c r="L4623"/>
      <c r="M4623"/>
    </row>
    <row r="4624" spans="1:13" ht="12.75" x14ac:dyDescent="0.2">
      <c r="A4624"/>
      <c r="B4624" s="6"/>
      <c r="C4624" s="6"/>
      <c r="D4624"/>
      <c r="E4624"/>
      <c r="F4624"/>
      <c r="G4624"/>
      <c r="H4624"/>
      <c r="I4624"/>
      <c r="J4624"/>
      <c r="K4624"/>
      <c r="L4624"/>
      <c r="M4624"/>
    </row>
    <row r="4625" spans="1:13" ht="12.75" x14ac:dyDescent="0.2">
      <c r="A4625"/>
      <c r="B4625" s="6"/>
      <c r="C4625" s="6"/>
      <c r="D4625"/>
      <c r="E4625"/>
      <c r="F4625"/>
      <c r="G4625"/>
      <c r="H4625"/>
      <c r="I4625"/>
      <c r="J4625"/>
      <c r="K4625"/>
      <c r="L4625"/>
      <c r="M4625"/>
    </row>
    <row r="4626" spans="1:13" ht="12.75" x14ac:dyDescent="0.2">
      <c r="A4626"/>
      <c r="B4626" s="6"/>
      <c r="C4626" s="6"/>
      <c r="D4626"/>
      <c r="E4626"/>
      <c r="F4626"/>
      <c r="G4626"/>
      <c r="H4626"/>
      <c r="I4626"/>
      <c r="J4626"/>
      <c r="K4626"/>
      <c r="L4626"/>
      <c r="M4626"/>
    </row>
    <row r="4627" spans="1:13" ht="12.75" x14ac:dyDescent="0.2">
      <c r="A4627"/>
      <c r="B4627" s="6"/>
      <c r="C4627" s="6"/>
      <c r="D4627"/>
      <c r="E4627"/>
      <c r="F4627"/>
      <c r="G4627"/>
      <c r="H4627"/>
      <c r="I4627"/>
      <c r="J4627"/>
      <c r="K4627"/>
      <c r="L4627"/>
      <c r="M4627"/>
    </row>
    <row r="4628" spans="1:13" ht="12.75" x14ac:dyDescent="0.2">
      <c r="A4628"/>
      <c r="B4628" s="6"/>
      <c r="C4628" s="6"/>
      <c r="D4628"/>
      <c r="E4628"/>
      <c r="F4628"/>
      <c r="G4628"/>
      <c r="H4628"/>
      <c r="I4628"/>
      <c r="J4628"/>
      <c r="K4628"/>
      <c r="L4628"/>
      <c r="M4628"/>
    </row>
    <row r="4629" spans="1:13" ht="12.75" x14ac:dyDescent="0.2">
      <c r="A4629"/>
      <c r="B4629" s="6"/>
      <c r="C4629" s="6"/>
      <c r="D4629"/>
      <c r="E4629"/>
      <c r="F4629"/>
      <c r="G4629"/>
      <c r="H4629"/>
      <c r="I4629"/>
      <c r="J4629"/>
      <c r="K4629"/>
      <c r="L4629"/>
      <c r="M4629"/>
    </row>
    <row r="4630" spans="1:13" ht="12.75" x14ac:dyDescent="0.2">
      <c r="A4630"/>
      <c r="B4630" s="6"/>
      <c r="C4630" s="6"/>
      <c r="D4630"/>
      <c r="E4630"/>
      <c r="F4630"/>
      <c r="G4630"/>
      <c r="H4630"/>
      <c r="I4630"/>
      <c r="J4630"/>
      <c r="K4630"/>
      <c r="L4630"/>
      <c r="M4630"/>
    </row>
    <row r="4631" spans="1:13" ht="12.75" x14ac:dyDescent="0.2">
      <c r="A4631"/>
      <c r="B4631" s="6"/>
      <c r="C4631" s="6"/>
      <c r="D4631"/>
      <c r="E4631"/>
      <c r="F4631"/>
      <c r="G4631"/>
      <c r="H4631"/>
      <c r="I4631"/>
      <c r="J4631"/>
      <c r="K4631"/>
      <c r="L4631"/>
      <c r="M4631"/>
    </row>
    <row r="4632" spans="1:13" ht="12.75" x14ac:dyDescent="0.2">
      <c r="A4632"/>
      <c r="B4632" s="6"/>
      <c r="C4632" s="6"/>
      <c r="D4632"/>
      <c r="E4632"/>
      <c r="F4632"/>
      <c r="G4632"/>
      <c r="H4632"/>
      <c r="I4632"/>
      <c r="J4632"/>
      <c r="K4632"/>
      <c r="L4632"/>
      <c r="M4632"/>
    </row>
    <row r="4633" spans="1:13" ht="12.75" x14ac:dyDescent="0.2">
      <c r="A4633"/>
      <c r="B4633" s="6"/>
      <c r="C4633" s="6"/>
      <c r="D4633"/>
      <c r="E4633"/>
      <c r="F4633"/>
      <c r="G4633"/>
      <c r="H4633"/>
      <c r="I4633"/>
      <c r="J4633"/>
      <c r="K4633"/>
      <c r="L4633"/>
      <c r="M4633"/>
    </row>
    <row r="4634" spans="1:13" ht="12.75" x14ac:dyDescent="0.2">
      <c r="A4634"/>
      <c r="B4634" s="6"/>
      <c r="C4634" s="6"/>
      <c r="D4634"/>
      <c r="E4634"/>
      <c r="F4634"/>
      <c r="G4634"/>
      <c r="H4634"/>
      <c r="I4634"/>
      <c r="J4634"/>
      <c r="K4634"/>
      <c r="L4634"/>
      <c r="M4634"/>
    </row>
    <row r="4635" spans="1:13" ht="12.75" x14ac:dyDescent="0.2">
      <c r="A4635"/>
      <c r="B4635" s="6"/>
      <c r="C4635" s="6"/>
      <c r="D4635"/>
      <c r="E4635"/>
      <c r="F4635"/>
      <c r="G4635"/>
      <c r="H4635"/>
      <c r="I4635"/>
      <c r="J4635"/>
      <c r="K4635"/>
      <c r="L4635"/>
      <c r="M4635"/>
    </row>
    <row r="4636" spans="1:13" ht="12.75" x14ac:dyDescent="0.2">
      <c r="A4636"/>
      <c r="B4636" s="6"/>
      <c r="C4636" s="6"/>
      <c r="D4636"/>
      <c r="E4636"/>
      <c r="F4636"/>
      <c r="G4636"/>
      <c r="H4636"/>
      <c r="I4636"/>
      <c r="J4636"/>
      <c r="K4636"/>
      <c r="L4636"/>
      <c r="M4636"/>
    </row>
    <row r="4637" spans="1:13" ht="12.75" x14ac:dyDescent="0.2">
      <c r="A4637"/>
      <c r="B4637" s="6"/>
      <c r="C4637" s="6"/>
      <c r="D4637"/>
      <c r="E4637"/>
      <c r="F4637"/>
      <c r="G4637"/>
      <c r="H4637"/>
      <c r="I4637"/>
      <c r="J4637"/>
      <c r="K4637"/>
      <c r="L4637"/>
      <c r="M4637"/>
    </row>
    <row r="4638" spans="1:13" ht="12.75" x14ac:dyDescent="0.2">
      <c r="A4638"/>
      <c r="B4638" s="6"/>
      <c r="C4638" s="6"/>
      <c r="D4638"/>
      <c r="E4638"/>
      <c r="F4638"/>
      <c r="G4638"/>
      <c r="H4638"/>
      <c r="I4638"/>
      <c r="J4638"/>
      <c r="K4638"/>
      <c r="L4638"/>
      <c r="M4638"/>
    </row>
    <row r="4639" spans="1:13" ht="12.75" x14ac:dyDescent="0.2">
      <c r="A4639"/>
      <c r="B4639" s="6"/>
      <c r="C4639" s="6"/>
      <c r="D4639"/>
      <c r="E4639"/>
      <c r="F4639"/>
      <c r="G4639"/>
      <c r="H4639"/>
      <c r="I4639"/>
      <c r="J4639"/>
      <c r="K4639"/>
      <c r="L4639"/>
      <c r="M4639"/>
    </row>
    <row r="4640" spans="1:13" ht="12.75" x14ac:dyDescent="0.2">
      <c r="A4640"/>
      <c r="B4640" s="6"/>
      <c r="C4640" s="6"/>
      <c r="D4640"/>
      <c r="E4640"/>
      <c r="F4640"/>
      <c r="G4640"/>
      <c r="H4640"/>
      <c r="I4640"/>
      <c r="J4640"/>
      <c r="K4640"/>
      <c r="L4640"/>
      <c r="M4640"/>
    </row>
    <row r="4641" spans="1:13" ht="12.75" x14ac:dyDescent="0.2">
      <c r="A4641"/>
      <c r="B4641" s="6"/>
      <c r="C4641" s="6"/>
      <c r="D4641"/>
      <c r="E4641"/>
      <c r="F4641"/>
      <c r="G4641"/>
      <c r="H4641"/>
      <c r="I4641"/>
      <c r="J4641"/>
      <c r="K4641"/>
      <c r="L4641"/>
      <c r="M4641"/>
    </row>
    <row r="4642" spans="1:13" ht="12.75" x14ac:dyDescent="0.2">
      <c r="A4642"/>
      <c r="B4642" s="6"/>
      <c r="C4642" s="6"/>
      <c r="D4642"/>
      <c r="E4642"/>
      <c r="F4642"/>
      <c r="G4642"/>
      <c r="H4642"/>
      <c r="I4642"/>
      <c r="J4642"/>
      <c r="K4642"/>
      <c r="L4642"/>
      <c r="M4642"/>
    </row>
    <row r="4643" spans="1:13" ht="12.75" x14ac:dyDescent="0.2">
      <c r="A4643"/>
      <c r="B4643" s="6"/>
      <c r="C4643" s="6"/>
      <c r="D4643"/>
      <c r="E4643"/>
      <c r="F4643"/>
      <c r="G4643"/>
      <c r="H4643"/>
      <c r="I4643"/>
      <c r="J4643"/>
      <c r="K4643"/>
      <c r="L4643"/>
      <c r="M4643"/>
    </row>
    <row r="4644" spans="1:13" ht="12.75" x14ac:dyDescent="0.2">
      <c r="A4644"/>
      <c r="B4644" s="6"/>
      <c r="C4644" s="6"/>
      <c r="D4644"/>
      <c r="E4644"/>
      <c r="F4644"/>
      <c r="G4644"/>
      <c r="H4644"/>
      <c r="I4644"/>
      <c r="J4644"/>
      <c r="K4644"/>
      <c r="L4644"/>
      <c r="M4644"/>
    </row>
    <row r="4645" spans="1:13" ht="12.75" x14ac:dyDescent="0.2">
      <c r="A4645"/>
      <c r="B4645" s="6"/>
      <c r="C4645" s="6"/>
      <c r="D4645"/>
      <c r="E4645"/>
      <c r="F4645"/>
      <c r="G4645"/>
      <c r="H4645"/>
      <c r="I4645"/>
      <c r="J4645"/>
      <c r="K4645"/>
      <c r="L4645"/>
      <c r="M4645"/>
    </row>
    <row r="4646" spans="1:13" ht="12.75" x14ac:dyDescent="0.2">
      <c r="A4646"/>
      <c r="B4646" s="6"/>
      <c r="C4646" s="6"/>
      <c r="D4646"/>
      <c r="E4646"/>
      <c r="F4646"/>
      <c r="G4646"/>
      <c r="H4646"/>
      <c r="I4646"/>
      <c r="J4646"/>
      <c r="K4646"/>
      <c r="L4646"/>
      <c r="M4646"/>
    </row>
    <row r="4647" spans="1:13" ht="12.75" x14ac:dyDescent="0.2">
      <c r="A4647"/>
      <c r="B4647" s="6"/>
      <c r="C4647" s="6"/>
      <c r="D4647"/>
      <c r="E4647"/>
      <c r="F4647"/>
      <c r="G4647"/>
      <c r="H4647"/>
      <c r="I4647"/>
      <c r="J4647"/>
      <c r="K4647"/>
      <c r="L4647"/>
      <c r="M4647"/>
    </row>
    <row r="4648" spans="1:13" ht="12.75" x14ac:dyDescent="0.2">
      <c r="A4648"/>
      <c r="B4648" s="6"/>
      <c r="C4648" s="6"/>
      <c r="D4648"/>
      <c r="E4648"/>
      <c r="F4648"/>
      <c r="G4648"/>
      <c r="H4648"/>
      <c r="I4648"/>
      <c r="J4648"/>
      <c r="K4648"/>
      <c r="L4648"/>
      <c r="M4648"/>
    </row>
    <row r="4649" spans="1:13" ht="12.75" x14ac:dyDescent="0.2">
      <c r="A4649"/>
      <c r="B4649" s="6"/>
      <c r="C4649" s="6"/>
      <c r="D4649"/>
      <c r="E4649"/>
      <c r="F4649"/>
      <c r="G4649"/>
      <c r="H4649"/>
      <c r="I4649"/>
      <c r="J4649"/>
      <c r="K4649"/>
      <c r="L4649"/>
      <c r="M4649"/>
    </row>
    <row r="4650" spans="1:13" ht="12.75" x14ac:dyDescent="0.2">
      <c r="A4650"/>
      <c r="B4650" s="6"/>
      <c r="C4650" s="6"/>
      <c r="D4650"/>
      <c r="E4650"/>
      <c r="F4650"/>
      <c r="G4650"/>
      <c r="H4650"/>
      <c r="I4650"/>
      <c r="J4650"/>
      <c r="K4650"/>
      <c r="L4650"/>
      <c r="M4650"/>
    </row>
    <row r="4651" spans="1:13" ht="12.75" x14ac:dyDescent="0.2">
      <c r="A4651"/>
      <c r="B4651" s="6"/>
      <c r="C4651" s="6"/>
      <c r="D4651"/>
      <c r="E4651"/>
      <c r="F4651"/>
      <c r="G4651"/>
      <c r="H4651"/>
      <c r="I4651"/>
      <c r="J4651"/>
      <c r="K4651"/>
      <c r="L4651"/>
      <c r="M4651"/>
    </row>
    <row r="4652" spans="1:13" ht="12.75" x14ac:dyDescent="0.2">
      <c r="A4652"/>
      <c r="B4652" s="6"/>
      <c r="C4652" s="6"/>
      <c r="D4652"/>
      <c r="E4652"/>
      <c r="F4652"/>
      <c r="G4652"/>
      <c r="H4652"/>
      <c r="I4652"/>
      <c r="J4652"/>
      <c r="K4652"/>
      <c r="L4652"/>
      <c r="M4652"/>
    </row>
    <row r="4653" spans="1:13" ht="12.75" x14ac:dyDescent="0.2">
      <c r="A4653"/>
      <c r="B4653" s="6"/>
      <c r="C4653" s="6"/>
      <c r="D4653"/>
      <c r="E4653"/>
      <c r="F4653"/>
      <c r="G4653"/>
      <c r="H4653"/>
      <c r="I4653"/>
      <c r="J4653"/>
      <c r="K4653"/>
      <c r="L4653"/>
      <c r="M4653"/>
    </row>
    <row r="4654" spans="1:13" ht="12.75" x14ac:dyDescent="0.2">
      <c r="A4654"/>
      <c r="B4654" s="6"/>
      <c r="C4654" s="6"/>
      <c r="D4654"/>
      <c r="E4654"/>
      <c r="F4654"/>
      <c r="G4654"/>
      <c r="H4654"/>
      <c r="I4654"/>
      <c r="J4654"/>
      <c r="K4654"/>
      <c r="L4654"/>
      <c r="M4654"/>
    </row>
    <row r="4655" spans="1:13" ht="12.75" x14ac:dyDescent="0.2">
      <c r="A4655"/>
      <c r="B4655" s="6"/>
      <c r="C4655" s="6"/>
      <c r="D4655"/>
      <c r="E4655"/>
      <c r="F4655"/>
      <c r="G4655"/>
      <c r="H4655"/>
      <c r="I4655"/>
      <c r="J4655"/>
      <c r="K4655"/>
      <c r="L4655"/>
      <c r="M4655"/>
    </row>
    <row r="4656" spans="1:13" ht="12.75" x14ac:dyDescent="0.2">
      <c r="A4656"/>
      <c r="B4656" s="6"/>
      <c r="C4656" s="6"/>
      <c r="D4656"/>
      <c r="E4656"/>
      <c r="F4656"/>
      <c r="G4656"/>
      <c r="H4656"/>
      <c r="I4656"/>
      <c r="J4656"/>
      <c r="K4656"/>
      <c r="L4656"/>
      <c r="M4656"/>
    </row>
    <row r="4657" spans="1:13" ht="12.75" x14ac:dyDescent="0.2">
      <c r="A4657"/>
      <c r="B4657" s="6"/>
      <c r="C4657" s="6"/>
      <c r="D4657"/>
      <c r="E4657"/>
      <c r="F4657"/>
      <c r="G4657"/>
      <c r="H4657"/>
      <c r="I4657"/>
      <c r="J4657"/>
      <c r="K4657"/>
      <c r="L4657"/>
      <c r="M4657"/>
    </row>
    <row r="4658" spans="1:13" ht="12.75" x14ac:dyDescent="0.2">
      <c r="A4658"/>
      <c r="B4658" s="6"/>
      <c r="C4658" s="6"/>
      <c r="D4658"/>
      <c r="E4658"/>
      <c r="F4658"/>
      <c r="G4658"/>
      <c r="H4658"/>
      <c r="I4658"/>
      <c r="J4658"/>
      <c r="K4658"/>
      <c r="L4658"/>
      <c r="M4658"/>
    </row>
    <row r="4659" spans="1:13" ht="12.75" x14ac:dyDescent="0.2">
      <c r="A4659"/>
      <c r="B4659" s="6"/>
      <c r="C4659" s="6"/>
      <c r="D4659"/>
      <c r="E4659"/>
      <c r="F4659"/>
      <c r="G4659"/>
      <c r="H4659"/>
      <c r="I4659"/>
      <c r="J4659"/>
      <c r="K4659"/>
      <c r="L4659"/>
      <c r="M4659"/>
    </row>
    <row r="4660" spans="1:13" ht="12.75" x14ac:dyDescent="0.2">
      <c r="A4660"/>
      <c r="B4660" s="6"/>
      <c r="C4660" s="6"/>
      <c r="D4660"/>
      <c r="E4660"/>
      <c r="F4660"/>
      <c r="G4660"/>
      <c r="H4660"/>
      <c r="I4660"/>
      <c r="J4660"/>
      <c r="K4660"/>
      <c r="L4660"/>
      <c r="M4660"/>
    </row>
    <row r="4661" spans="1:13" ht="12.75" x14ac:dyDescent="0.2">
      <c r="A4661"/>
      <c r="B4661" s="6"/>
      <c r="C4661" s="6"/>
      <c r="D4661"/>
      <c r="E4661"/>
      <c r="F4661"/>
      <c r="G4661"/>
      <c r="H4661"/>
      <c r="I4661"/>
      <c r="J4661"/>
      <c r="K4661"/>
      <c r="L4661"/>
      <c r="M4661"/>
    </row>
    <row r="4662" spans="1:13" ht="12.75" x14ac:dyDescent="0.2">
      <c r="A4662"/>
      <c r="B4662" s="6"/>
      <c r="C4662" s="6"/>
      <c r="D4662"/>
      <c r="E4662"/>
      <c r="F4662"/>
      <c r="G4662"/>
      <c r="H4662"/>
      <c r="I4662"/>
      <c r="J4662"/>
      <c r="K4662"/>
      <c r="L4662"/>
      <c r="M4662"/>
    </row>
    <row r="4663" spans="1:13" ht="12.75" x14ac:dyDescent="0.2">
      <c r="A4663"/>
      <c r="B4663" s="6"/>
      <c r="C4663" s="6"/>
      <c r="D4663"/>
      <c r="E4663"/>
      <c r="F4663"/>
      <c r="G4663"/>
      <c r="H4663"/>
      <c r="I4663"/>
      <c r="J4663"/>
      <c r="K4663"/>
      <c r="L4663"/>
      <c r="M4663"/>
    </row>
    <row r="4664" spans="1:13" ht="12.75" x14ac:dyDescent="0.2">
      <c r="A4664"/>
      <c r="B4664" s="6"/>
      <c r="C4664" s="6"/>
      <c r="D4664"/>
      <c r="E4664"/>
      <c r="F4664"/>
      <c r="G4664"/>
      <c r="H4664"/>
      <c r="I4664"/>
      <c r="J4664"/>
      <c r="K4664"/>
      <c r="L4664"/>
      <c r="M4664"/>
    </row>
    <row r="4665" spans="1:13" ht="12.75" x14ac:dyDescent="0.2">
      <c r="A4665"/>
      <c r="B4665" s="6"/>
      <c r="C4665" s="6"/>
      <c r="D4665"/>
      <c r="E4665"/>
      <c r="F4665"/>
      <c r="G4665"/>
      <c r="H4665"/>
      <c r="I4665"/>
      <c r="J4665"/>
      <c r="K4665"/>
      <c r="L4665"/>
      <c r="M4665"/>
    </row>
    <row r="4666" spans="1:13" ht="12.75" x14ac:dyDescent="0.2">
      <c r="A4666"/>
      <c r="B4666" s="6"/>
      <c r="C4666" s="6"/>
      <c r="D4666"/>
      <c r="E4666"/>
      <c r="F4666"/>
      <c r="G4666"/>
      <c r="H4666"/>
      <c r="I4666"/>
      <c r="J4666"/>
      <c r="K4666"/>
      <c r="L4666"/>
      <c r="M4666"/>
    </row>
    <row r="4667" spans="1:13" ht="12.75" x14ac:dyDescent="0.2">
      <c r="A4667"/>
      <c r="B4667" s="6"/>
      <c r="C4667" s="6"/>
      <c r="D4667"/>
      <c r="E4667"/>
      <c r="F4667"/>
      <c r="G4667"/>
      <c r="H4667"/>
      <c r="I4667"/>
      <c r="J4667"/>
      <c r="K4667"/>
      <c r="L4667"/>
      <c r="M4667"/>
    </row>
    <row r="4668" spans="1:13" ht="12.75" x14ac:dyDescent="0.2">
      <c r="A4668"/>
      <c r="B4668" s="6"/>
      <c r="C4668" s="6"/>
      <c r="D4668"/>
      <c r="E4668"/>
      <c r="F4668"/>
      <c r="G4668"/>
      <c r="H4668"/>
      <c r="I4668"/>
      <c r="J4668"/>
      <c r="K4668"/>
      <c r="L4668"/>
      <c r="M4668"/>
    </row>
    <row r="4669" spans="1:13" ht="12.75" x14ac:dyDescent="0.2">
      <c r="A4669"/>
      <c r="B4669" s="6"/>
      <c r="C4669" s="6"/>
      <c r="D4669"/>
      <c r="E4669"/>
      <c r="F4669"/>
      <c r="G4669"/>
      <c r="H4669"/>
      <c r="I4669"/>
      <c r="J4669"/>
      <c r="K4669"/>
      <c r="L4669"/>
      <c r="M4669"/>
    </row>
    <row r="4670" spans="1:13" ht="12.75" x14ac:dyDescent="0.2">
      <c r="A4670"/>
      <c r="B4670" s="6"/>
      <c r="C4670" s="6"/>
      <c r="D4670"/>
      <c r="E4670"/>
      <c r="F4670"/>
      <c r="G4670"/>
      <c r="H4670"/>
      <c r="I4670"/>
      <c r="J4670"/>
      <c r="K4670"/>
      <c r="L4670"/>
      <c r="M4670"/>
    </row>
    <row r="4671" spans="1:13" ht="12.75" x14ac:dyDescent="0.2">
      <c r="A4671"/>
      <c r="B4671" s="6"/>
      <c r="C4671" s="6"/>
      <c r="D4671"/>
      <c r="E4671"/>
      <c r="F4671"/>
      <c r="G4671"/>
      <c r="H4671"/>
      <c r="I4671"/>
      <c r="J4671"/>
      <c r="K4671"/>
      <c r="L4671"/>
      <c r="M4671"/>
    </row>
    <row r="4672" spans="1:13" ht="12.75" x14ac:dyDescent="0.2">
      <c r="A4672"/>
      <c r="B4672" s="6"/>
      <c r="C4672" s="6"/>
      <c r="D4672"/>
      <c r="E4672"/>
      <c r="F4672"/>
      <c r="G4672"/>
      <c r="H4672"/>
      <c r="I4672"/>
      <c r="J4672"/>
      <c r="K4672"/>
      <c r="L4672"/>
      <c r="M4672"/>
    </row>
    <row r="4673" spans="1:13" ht="12.75" x14ac:dyDescent="0.2">
      <c r="A4673"/>
      <c r="B4673" s="6"/>
      <c r="C4673" s="6"/>
      <c r="D4673"/>
      <c r="E4673"/>
      <c r="F4673"/>
      <c r="G4673"/>
      <c r="H4673"/>
      <c r="I4673"/>
      <c r="J4673"/>
      <c r="K4673"/>
      <c r="L4673"/>
      <c r="M4673"/>
    </row>
    <row r="4674" spans="1:13" ht="12.75" x14ac:dyDescent="0.2">
      <c r="A4674"/>
      <c r="B4674" s="6"/>
      <c r="C4674" s="6"/>
      <c r="D4674"/>
      <c r="E4674"/>
      <c r="F4674"/>
      <c r="G4674"/>
      <c r="H4674"/>
      <c r="I4674"/>
      <c r="J4674"/>
      <c r="K4674"/>
      <c r="L4674"/>
      <c r="M4674"/>
    </row>
    <row r="4675" spans="1:13" ht="12.75" x14ac:dyDescent="0.2">
      <c r="A4675"/>
      <c r="B4675" s="6"/>
      <c r="C4675" s="6"/>
      <c r="D4675"/>
      <c r="E4675"/>
      <c r="F4675"/>
      <c r="G4675"/>
      <c r="H4675"/>
      <c r="I4675"/>
      <c r="J4675"/>
      <c r="K4675"/>
      <c r="L4675"/>
      <c r="M4675"/>
    </row>
    <row r="4676" spans="1:13" ht="12.75" x14ac:dyDescent="0.2">
      <c r="A4676"/>
      <c r="B4676" s="6"/>
      <c r="C4676" s="6"/>
      <c r="D4676"/>
      <c r="E4676"/>
      <c r="F4676"/>
      <c r="G4676"/>
      <c r="H4676"/>
      <c r="I4676"/>
      <c r="J4676"/>
      <c r="K4676"/>
      <c r="L4676"/>
      <c r="M4676"/>
    </row>
    <row r="4677" spans="1:13" ht="12.75" x14ac:dyDescent="0.2">
      <c r="A4677"/>
      <c r="B4677" s="6"/>
      <c r="C4677" s="6"/>
      <c r="D4677"/>
      <c r="E4677"/>
      <c r="F4677"/>
      <c r="G4677"/>
      <c r="H4677"/>
      <c r="I4677"/>
      <c r="J4677"/>
      <c r="K4677"/>
      <c r="L4677"/>
      <c r="M4677"/>
    </row>
    <row r="4678" spans="1:13" ht="12.75" x14ac:dyDescent="0.2">
      <c r="A4678"/>
      <c r="B4678" s="6"/>
      <c r="C4678" s="6"/>
      <c r="D4678"/>
      <c r="E4678"/>
      <c r="F4678"/>
      <c r="G4678"/>
      <c r="H4678"/>
      <c r="I4678"/>
      <c r="J4678"/>
      <c r="K4678"/>
      <c r="L4678"/>
      <c r="M4678"/>
    </row>
    <row r="4679" spans="1:13" ht="12.75" x14ac:dyDescent="0.2">
      <c r="A4679"/>
      <c r="B4679" s="6"/>
      <c r="C4679" s="6"/>
      <c r="D4679"/>
      <c r="E4679"/>
      <c r="F4679"/>
      <c r="G4679"/>
      <c r="H4679"/>
      <c r="I4679"/>
      <c r="J4679"/>
      <c r="K4679"/>
      <c r="L4679"/>
      <c r="M4679"/>
    </row>
    <row r="4680" spans="1:13" ht="12.75" x14ac:dyDescent="0.2">
      <c r="A4680"/>
      <c r="B4680" s="6"/>
      <c r="C4680" s="6"/>
      <c r="D4680"/>
      <c r="E4680"/>
      <c r="F4680"/>
      <c r="G4680"/>
      <c r="H4680"/>
      <c r="I4680"/>
      <c r="J4680"/>
      <c r="K4680"/>
      <c r="L4680"/>
      <c r="M4680"/>
    </row>
    <row r="4681" spans="1:13" ht="12.75" x14ac:dyDescent="0.2">
      <c r="A4681"/>
      <c r="B4681" s="6"/>
      <c r="C4681" s="6"/>
      <c r="D4681"/>
      <c r="E4681"/>
      <c r="F4681"/>
      <c r="G4681"/>
      <c r="H4681"/>
      <c r="I4681"/>
      <c r="J4681"/>
      <c r="K4681"/>
      <c r="L4681"/>
      <c r="M4681"/>
    </row>
    <row r="4682" spans="1:13" ht="12.75" x14ac:dyDescent="0.2">
      <c r="A4682"/>
      <c r="B4682" s="6"/>
      <c r="C4682" s="6"/>
      <c r="D4682"/>
      <c r="E4682"/>
      <c r="F4682"/>
      <c r="G4682"/>
      <c r="H4682"/>
      <c r="I4682"/>
      <c r="J4682"/>
      <c r="K4682"/>
      <c r="L4682"/>
      <c r="M4682"/>
    </row>
    <row r="4683" spans="1:13" ht="12.75" x14ac:dyDescent="0.2">
      <c r="A4683"/>
      <c r="B4683" s="6"/>
      <c r="C4683" s="6"/>
      <c r="D4683"/>
      <c r="E4683"/>
      <c r="F4683"/>
      <c r="G4683"/>
      <c r="H4683"/>
      <c r="I4683"/>
      <c r="J4683"/>
      <c r="K4683"/>
      <c r="L4683"/>
      <c r="M4683"/>
    </row>
    <row r="4684" spans="1:13" ht="12.75" x14ac:dyDescent="0.2">
      <c r="A4684"/>
      <c r="B4684" s="6"/>
      <c r="C4684" s="6"/>
      <c r="D4684"/>
      <c r="E4684"/>
      <c r="F4684"/>
      <c r="G4684"/>
      <c r="H4684"/>
      <c r="I4684"/>
      <c r="J4684"/>
      <c r="K4684"/>
      <c r="L4684"/>
      <c r="M4684"/>
    </row>
    <row r="4685" spans="1:13" ht="12.75" x14ac:dyDescent="0.2">
      <c r="A4685"/>
      <c r="B4685" s="6"/>
      <c r="C4685" s="6"/>
      <c r="D4685"/>
      <c r="E4685"/>
      <c r="F4685"/>
      <c r="G4685"/>
      <c r="H4685"/>
      <c r="I4685"/>
      <c r="J4685"/>
      <c r="K4685"/>
      <c r="L4685"/>
      <c r="M4685"/>
    </row>
    <row r="4686" spans="1:13" ht="12.75" x14ac:dyDescent="0.2">
      <c r="A4686"/>
      <c r="B4686" s="6"/>
      <c r="C4686" s="6"/>
      <c r="D4686"/>
      <c r="E4686"/>
      <c r="F4686"/>
      <c r="G4686"/>
      <c r="H4686"/>
      <c r="I4686"/>
      <c r="J4686"/>
      <c r="K4686"/>
      <c r="L4686"/>
      <c r="M4686"/>
    </row>
    <row r="4687" spans="1:13" ht="12.75" x14ac:dyDescent="0.2">
      <c r="A4687"/>
      <c r="B4687" s="6"/>
      <c r="C4687" s="6"/>
      <c r="D4687"/>
      <c r="E4687"/>
      <c r="F4687"/>
      <c r="G4687"/>
      <c r="H4687"/>
      <c r="I4687"/>
      <c r="J4687"/>
      <c r="K4687"/>
      <c r="L4687"/>
      <c r="M4687"/>
    </row>
    <row r="4688" spans="1:13" ht="12.75" x14ac:dyDescent="0.2">
      <c r="A4688"/>
      <c r="B4688" s="6"/>
      <c r="C4688" s="6"/>
      <c r="D4688"/>
      <c r="E4688"/>
      <c r="F4688"/>
      <c r="G4688"/>
      <c r="H4688"/>
      <c r="I4688"/>
      <c r="J4688"/>
      <c r="K4688"/>
      <c r="L4688"/>
      <c r="M4688"/>
    </row>
    <row r="4689" spans="1:13" ht="12.75" x14ac:dyDescent="0.2">
      <c r="A4689"/>
      <c r="B4689" s="6"/>
      <c r="C4689" s="6"/>
      <c r="D4689"/>
      <c r="E4689"/>
      <c r="F4689"/>
      <c r="G4689"/>
      <c r="H4689"/>
      <c r="I4689"/>
      <c r="J4689"/>
      <c r="K4689"/>
      <c r="L4689"/>
      <c r="M4689"/>
    </row>
    <row r="4690" spans="1:13" ht="12.75" x14ac:dyDescent="0.2">
      <c r="A4690"/>
      <c r="B4690" s="6"/>
      <c r="C4690" s="6"/>
      <c r="D4690"/>
      <c r="E4690"/>
      <c r="F4690"/>
      <c r="G4690"/>
      <c r="H4690"/>
      <c r="I4690"/>
      <c r="J4690"/>
      <c r="K4690"/>
      <c r="L4690"/>
      <c r="M4690"/>
    </row>
    <row r="4691" spans="1:13" ht="12.75" x14ac:dyDescent="0.2">
      <c r="A4691"/>
      <c r="B4691" s="6"/>
      <c r="C4691" s="6"/>
      <c r="D4691"/>
      <c r="E4691"/>
      <c r="F4691"/>
      <c r="G4691"/>
      <c r="H4691"/>
      <c r="I4691"/>
      <c r="J4691"/>
      <c r="K4691"/>
      <c r="L4691"/>
      <c r="M4691"/>
    </row>
    <row r="4692" spans="1:13" ht="12.75" x14ac:dyDescent="0.2">
      <c r="A4692"/>
      <c r="B4692" s="6"/>
      <c r="C4692" s="6"/>
      <c r="D4692"/>
      <c r="E4692"/>
      <c r="F4692"/>
      <c r="G4692"/>
      <c r="H4692"/>
      <c r="I4692"/>
      <c r="J4692"/>
      <c r="K4692"/>
      <c r="L4692"/>
      <c r="M4692"/>
    </row>
    <row r="4693" spans="1:13" ht="12.75" x14ac:dyDescent="0.2">
      <c r="A4693"/>
      <c r="B4693" s="6"/>
      <c r="C4693" s="6"/>
      <c r="D4693"/>
      <c r="E4693"/>
      <c r="F4693"/>
      <c r="G4693"/>
      <c r="H4693"/>
      <c r="I4693"/>
      <c r="J4693"/>
      <c r="K4693"/>
      <c r="L4693"/>
      <c r="M4693"/>
    </row>
    <row r="4694" spans="1:13" ht="12.75" x14ac:dyDescent="0.2">
      <c r="A4694"/>
      <c r="B4694" s="6"/>
      <c r="C4694" s="6"/>
      <c r="D4694"/>
      <c r="E4694"/>
      <c r="F4694"/>
      <c r="G4694"/>
      <c r="H4694"/>
      <c r="I4694"/>
      <c r="J4694"/>
      <c r="K4694"/>
      <c r="L4694"/>
      <c r="M4694"/>
    </row>
    <row r="4695" spans="1:13" ht="12.75" x14ac:dyDescent="0.2">
      <c r="A4695"/>
      <c r="B4695" s="6"/>
      <c r="C4695" s="6"/>
      <c r="D4695"/>
      <c r="E4695"/>
      <c r="F4695"/>
      <c r="G4695"/>
      <c r="H4695"/>
      <c r="I4695"/>
      <c r="J4695"/>
      <c r="K4695"/>
      <c r="L4695"/>
      <c r="M4695"/>
    </row>
    <row r="4696" spans="1:13" ht="12.75" x14ac:dyDescent="0.2">
      <c r="A4696"/>
      <c r="B4696" s="6"/>
      <c r="C4696" s="6"/>
      <c r="D4696"/>
      <c r="E4696"/>
      <c r="F4696"/>
      <c r="G4696"/>
      <c r="H4696"/>
      <c r="I4696"/>
      <c r="J4696"/>
      <c r="K4696"/>
      <c r="L4696"/>
      <c r="M4696"/>
    </row>
    <row r="4697" spans="1:13" ht="12.75" x14ac:dyDescent="0.2">
      <c r="A4697"/>
      <c r="B4697" s="6"/>
      <c r="C4697" s="6"/>
      <c r="D4697"/>
      <c r="E4697"/>
      <c r="F4697"/>
      <c r="G4697"/>
      <c r="H4697"/>
      <c r="I4697"/>
      <c r="J4697"/>
      <c r="K4697"/>
      <c r="L4697"/>
      <c r="M4697"/>
    </row>
    <row r="4698" spans="1:13" ht="12.75" x14ac:dyDescent="0.2">
      <c r="A4698"/>
      <c r="B4698" s="6"/>
      <c r="C4698" s="6"/>
      <c r="D4698"/>
      <c r="E4698"/>
      <c r="F4698"/>
      <c r="G4698"/>
      <c r="H4698"/>
      <c r="I4698"/>
      <c r="J4698"/>
      <c r="K4698"/>
      <c r="L4698"/>
      <c r="M4698"/>
    </row>
    <row r="4699" spans="1:13" ht="12.75" x14ac:dyDescent="0.2">
      <c r="A4699"/>
      <c r="B4699" s="6"/>
      <c r="C4699" s="6"/>
      <c r="D4699"/>
      <c r="E4699"/>
      <c r="F4699"/>
      <c r="G4699"/>
      <c r="H4699"/>
      <c r="I4699"/>
      <c r="J4699"/>
      <c r="K4699"/>
      <c r="L4699"/>
      <c r="M4699"/>
    </row>
    <row r="4700" spans="1:13" ht="12.75" x14ac:dyDescent="0.2">
      <c r="A4700"/>
      <c r="B4700" s="6"/>
      <c r="C4700" s="6"/>
      <c r="D4700"/>
      <c r="E4700"/>
      <c r="F4700"/>
      <c r="G4700"/>
      <c r="H4700"/>
      <c r="I4700"/>
      <c r="J4700"/>
      <c r="K4700"/>
      <c r="L4700"/>
      <c r="M4700"/>
    </row>
    <row r="4701" spans="1:13" ht="12.75" x14ac:dyDescent="0.2">
      <c r="A4701"/>
      <c r="B4701" s="6"/>
      <c r="C4701" s="6"/>
      <c r="D4701"/>
      <c r="E4701"/>
      <c r="F4701"/>
      <c r="G4701"/>
      <c r="H4701"/>
      <c r="I4701"/>
      <c r="J4701"/>
      <c r="K4701"/>
      <c r="L4701"/>
      <c r="M4701"/>
    </row>
    <row r="4702" spans="1:13" ht="12.75" x14ac:dyDescent="0.2">
      <c r="A4702"/>
      <c r="B4702" s="6"/>
      <c r="C4702" s="6"/>
      <c r="D4702"/>
      <c r="E4702"/>
      <c r="F4702"/>
      <c r="G4702"/>
      <c r="H4702"/>
      <c r="I4702"/>
      <c r="J4702"/>
      <c r="K4702"/>
      <c r="L4702"/>
      <c r="M4702"/>
    </row>
    <row r="4703" spans="1:13" ht="12.75" x14ac:dyDescent="0.2">
      <c r="A4703"/>
      <c r="B4703" s="6"/>
      <c r="C4703" s="6"/>
      <c r="D4703"/>
      <c r="E4703"/>
      <c r="F4703"/>
      <c r="G4703"/>
      <c r="H4703"/>
      <c r="I4703"/>
      <c r="J4703"/>
      <c r="K4703"/>
      <c r="L4703"/>
      <c r="M4703"/>
    </row>
    <row r="4704" spans="1:13" ht="12.75" x14ac:dyDescent="0.2">
      <c r="A4704"/>
      <c r="B4704" s="6"/>
      <c r="C4704" s="6"/>
      <c r="D4704"/>
      <c r="E4704"/>
      <c r="F4704"/>
      <c r="G4704"/>
      <c r="H4704"/>
      <c r="I4704"/>
      <c r="J4704"/>
      <c r="K4704"/>
      <c r="L4704"/>
      <c r="M4704"/>
    </row>
    <row r="4705" spans="1:13" ht="12.75" x14ac:dyDescent="0.2">
      <c r="A4705"/>
      <c r="B4705" s="6"/>
      <c r="C4705" s="6"/>
      <c r="D4705"/>
      <c r="E4705"/>
      <c r="F4705"/>
      <c r="G4705"/>
      <c r="H4705"/>
      <c r="I4705"/>
      <c r="J4705"/>
      <c r="K4705"/>
      <c r="L4705"/>
      <c r="M4705"/>
    </row>
    <row r="4706" spans="1:13" ht="12.75" x14ac:dyDescent="0.2">
      <c r="A4706"/>
      <c r="B4706" s="6"/>
      <c r="C4706" s="6"/>
      <c r="D4706"/>
      <c r="E4706"/>
      <c r="F4706"/>
      <c r="G4706"/>
      <c r="H4706"/>
      <c r="I4706"/>
      <c r="J4706"/>
      <c r="K4706"/>
      <c r="L4706"/>
      <c r="M4706"/>
    </row>
    <row r="4707" spans="1:13" ht="12.75" x14ac:dyDescent="0.2">
      <c r="A4707"/>
      <c r="B4707" s="6"/>
      <c r="C4707" s="6"/>
      <c r="D4707"/>
      <c r="E4707"/>
      <c r="F4707"/>
      <c r="G4707"/>
      <c r="H4707"/>
      <c r="I4707"/>
      <c r="J4707"/>
      <c r="K4707"/>
      <c r="L4707"/>
      <c r="M4707"/>
    </row>
    <row r="4708" spans="1:13" ht="12.75" x14ac:dyDescent="0.2">
      <c r="A4708"/>
      <c r="B4708" s="6"/>
      <c r="C4708" s="6"/>
      <c r="D4708"/>
      <c r="E4708"/>
      <c r="F4708"/>
      <c r="G4708"/>
      <c r="H4708"/>
      <c r="I4708"/>
      <c r="J4708"/>
      <c r="K4708"/>
      <c r="L4708"/>
      <c r="M4708"/>
    </row>
    <row r="4709" spans="1:13" ht="12.75" x14ac:dyDescent="0.2">
      <c r="A4709"/>
      <c r="B4709" s="6"/>
      <c r="C4709" s="6"/>
      <c r="D4709"/>
      <c r="E4709"/>
      <c r="F4709"/>
      <c r="G4709"/>
      <c r="H4709"/>
      <c r="I4709"/>
      <c r="J4709"/>
      <c r="K4709"/>
      <c r="L4709"/>
      <c r="M4709"/>
    </row>
    <row r="4710" spans="1:13" ht="12.75" x14ac:dyDescent="0.2">
      <c r="A4710"/>
      <c r="B4710" s="6"/>
      <c r="C4710" s="6"/>
      <c r="D4710"/>
      <c r="E4710"/>
      <c r="F4710"/>
      <c r="G4710"/>
      <c r="H4710"/>
      <c r="I4710"/>
      <c r="J4710"/>
      <c r="K4710"/>
      <c r="L4710"/>
      <c r="M4710"/>
    </row>
    <row r="4711" spans="1:13" ht="12.75" x14ac:dyDescent="0.2">
      <c r="A4711"/>
      <c r="B4711" s="6"/>
      <c r="C4711" s="6"/>
      <c r="D4711"/>
      <c r="E4711"/>
      <c r="F4711"/>
      <c r="G4711"/>
      <c r="H4711"/>
      <c r="I4711"/>
      <c r="J4711"/>
      <c r="K4711"/>
      <c r="L4711"/>
      <c r="M4711"/>
    </row>
    <row r="4712" spans="1:13" ht="12.75" x14ac:dyDescent="0.2">
      <c r="A4712"/>
      <c r="B4712" s="6"/>
      <c r="C4712" s="6"/>
      <c r="D4712"/>
      <c r="E4712"/>
      <c r="F4712"/>
      <c r="G4712"/>
      <c r="H4712"/>
      <c r="I4712"/>
      <c r="J4712"/>
      <c r="K4712"/>
      <c r="L4712"/>
      <c r="M4712"/>
    </row>
    <row r="4713" spans="1:13" ht="12.75" x14ac:dyDescent="0.2">
      <c r="A4713"/>
      <c r="B4713" s="6"/>
      <c r="C4713" s="6"/>
      <c r="D4713"/>
      <c r="E4713"/>
      <c r="F4713"/>
      <c r="G4713"/>
      <c r="H4713"/>
      <c r="I4713"/>
      <c r="J4713"/>
      <c r="K4713"/>
      <c r="L4713"/>
      <c r="M4713"/>
    </row>
    <row r="4714" spans="1:13" ht="12.75" x14ac:dyDescent="0.2">
      <c r="A4714"/>
      <c r="B4714" s="6"/>
      <c r="C4714" s="6"/>
      <c r="D4714"/>
      <c r="E4714"/>
      <c r="F4714"/>
      <c r="G4714"/>
      <c r="H4714"/>
      <c r="I4714"/>
      <c r="J4714"/>
      <c r="K4714"/>
      <c r="L4714"/>
      <c r="M4714"/>
    </row>
    <row r="4715" spans="1:13" ht="12.75" x14ac:dyDescent="0.2">
      <c r="A4715"/>
      <c r="B4715" s="6"/>
      <c r="C4715" s="6"/>
      <c r="D4715"/>
      <c r="E4715"/>
      <c r="F4715"/>
      <c r="G4715"/>
      <c r="H4715"/>
      <c r="I4715"/>
      <c r="J4715"/>
      <c r="K4715"/>
      <c r="L4715"/>
      <c r="M4715"/>
    </row>
    <row r="4716" spans="1:13" ht="12.75" x14ac:dyDescent="0.2">
      <c r="A4716"/>
      <c r="B4716" s="6"/>
      <c r="C4716" s="6"/>
      <c r="D4716"/>
      <c r="E4716"/>
      <c r="F4716"/>
      <c r="G4716"/>
      <c r="H4716"/>
      <c r="I4716"/>
      <c r="J4716"/>
      <c r="K4716"/>
      <c r="L4716"/>
      <c r="M4716"/>
    </row>
    <row r="4717" spans="1:13" ht="12.75" x14ac:dyDescent="0.2">
      <c r="A4717"/>
      <c r="B4717" s="6"/>
      <c r="C4717" s="6"/>
      <c r="D4717"/>
      <c r="E4717"/>
      <c r="F4717"/>
      <c r="G4717"/>
      <c r="H4717"/>
      <c r="I4717"/>
      <c r="J4717"/>
      <c r="K4717"/>
      <c r="L4717"/>
      <c r="M4717"/>
    </row>
    <row r="4718" spans="1:13" ht="12.75" x14ac:dyDescent="0.2">
      <c r="A4718"/>
      <c r="B4718" s="6"/>
      <c r="C4718" s="6"/>
      <c r="D4718"/>
      <c r="E4718"/>
      <c r="F4718"/>
      <c r="G4718"/>
      <c r="H4718"/>
      <c r="I4718"/>
      <c r="J4718"/>
      <c r="K4718"/>
      <c r="L4718"/>
      <c r="M4718"/>
    </row>
    <row r="4719" spans="1:13" ht="12.75" x14ac:dyDescent="0.2">
      <c r="A4719"/>
      <c r="B4719" s="6"/>
      <c r="C4719" s="6"/>
      <c r="D4719"/>
      <c r="E4719"/>
      <c r="F4719"/>
      <c r="G4719"/>
      <c r="H4719"/>
      <c r="I4719"/>
      <c r="J4719"/>
      <c r="K4719"/>
      <c r="L4719"/>
      <c r="M4719"/>
    </row>
    <row r="4720" spans="1:13" ht="12.75" x14ac:dyDescent="0.2">
      <c r="A4720"/>
      <c r="B4720" s="6"/>
      <c r="C4720" s="6"/>
      <c r="D4720"/>
      <c r="E4720"/>
      <c r="F4720"/>
      <c r="G4720"/>
      <c r="H4720"/>
      <c r="I4720"/>
      <c r="J4720"/>
      <c r="K4720"/>
      <c r="L4720"/>
      <c r="M4720"/>
    </row>
    <row r="4721" spans="1:13" ht="12.75" x14ac:dyDescent="0.2">
      <c r="A4721"/>
      <c r="B4721" s="6"/>
      <c r="C4721" s="6"/>
      <c r="D4721"/>
      <c r="E4721"/>
      <c r="F4721"/>
      <c r="G4721"/>
      <c r="H4721"/>
      <c r="I4721"/>
      <c r="J4721"/>
      <c r="K4721"/>
      <c r="L4721"/>
      <c r="M4721"/>
    </row>
    <row r="4722" spans="1:13" ht="12.75" x14ac:dyDescent="0.2">
      <c r="A4722"/>
      <c r="B4722" s="6"/>
      <c r="C4722" s="6"/>
      <c r="D4722"/>
      <c r="E4722"/>
      <c r="F4722"/>
      <c r="G4722"/>
      <c r="H4722"/>
      <c r="I4722"/>
      <c r="J4722"/>
      <c r="K4722"/>
      <c r="L4722"/>
      <c r="M4722"/>
    </row>
    <row r="4723" spans="1:13" ht="12.75" x14ac:dyDescent="0.2">
      <c r="A4723"/>
      <c r="B4723" s="6"/>
      <c r="C4723" s="6"/>
      <c r="D4723"/>
      <c r="E4723"/>
      <c r="F4723"/>
      <c r="G4723"/>
      <c r="H4723"/>
      <c r="I4723"/>
      <c r="J4723"/>
      <c r="K4723"/>
      <c r="L4723"/>
      <c r="M4723"/>
    </row>
    <row r="4724" spans="1:13" ht="12.75" x14ac:dyDescent="0.2">
      <c r="A4724"/>
      <c r="B4724" s="6"/>
      <c r="C4724" s="6"/>
      <c r="D4724"/>
      <c r="E4724"/>
      <c r="F4724"/>
      <c r="G4724"/>
      <c r="H4724"/>
      <c r="I4724"/>
      <c r="J4724"/>
      <c r="K4724"/>
      <c r="L4724"/>
      <c r="M4724"/>
    </row>
    <row r="4725" spans="1:13" ht="12.75" x14ac:dyDescent="0.2">
      <c r="A4725"/>
      <c r="B4725" s="6"/>
      <c r="C4725" s="6"/>
      <c r="D4725"/>
      <c r="E4725"/>
      <c r="F4725"/>
      <c r="G4725"/>
      <c r="H4725"/>
      <c r="I4725"/>
      <c r="J4725"/>
      <c r="K4725"/>
      <c r="L4725"/>
      <c r="M4725"/>
    </row>
    <row r="4726" spans="1:13" ht="12.75" x14ac:dyDescent="0.2">
      <c r="A4726"/>
      <c r="B4726" s="6"/>
      <c r="C4726" s="6"/>
      <c r="D4726"/>
      <c r="E4726"/>
      <c r="F4726"/>
      <c r="G4726"/>
      <c r="H4726"/>
      <c r="I4726"/>
      <c r="J4726"/>
      <c r="K4726"/>
      <c r="L4726"/>
      <c r="M4726"/>
    </row>
    <row r="4727" spans="1:13" ht="12.75" x14ac:dyDescent="0.2">
      <c r="A4727"/>
      <c r="B4727" s="6"/>
      <c r="C4727" s="6"/>
      <c r="D4727"/>
      <c r="E4727"/>
      <c r="F4727"/>
      <c r="G4727"/>
      <c r="H4727"/>
      <c r="I4727"/>
      <c r="J4727"/>
      <c r="K4727"/>
      <c r="L4727"/>
      <c r="M4727"/>
    </row>
    <row r="4728" spans="1:13" ht="12.75" x14ac:dyDescent="0.2">
      <c r="A4728"/>
      <c r="B4728" s="6"/>
      <c r="C4728" s="6"/>
      <c r="D4728"/>
      <c r="E4728"/>
      <c r="F4728"/>
      <c r="G4728"/>
      <c r="H4728"/>
      <c r="I4728"/>
      <c r="J4728"/>
      <c r="K4728"/>
      <c r="L4728"/>
      <c r="M4728"/>
    </row>
    <row r="4729" spans="1:13" ht="12.75" x14ac:dyDescent="0.2">
      <c r="A4729"/>
      <c r="B4729" s="6"/>
      <c r="C4729" s="6"/>
      <c r="D4729"/>
      <c r="E4729"/>
      <c r="F4729"/>
      <c r="G4729"/>
      <c r="H4729"/>
      <c r="I4729"/>
      <c r="J4729"/>
      <c r="K4729"/>
      <c r="L4729"/>
      <c r="M4729"/>
    </row>
    <row r="4730" spans="1:13" ht="12.75" x14ac:dyDescent="0.2">
      <c r="A4730"/>
      <c r="B4730" s="6"/>
      <c r="C4730" s="6"/>
      <c r="D4730"/>
      <c r="E4730"/>
      <c r="F4730"/>
      <c r="G4730"/>
      <c r="H4730"/>
      <c r="I4730"/>
      <c r="J4730"/>
      <c r="K4730"/>
      <c r="L4730"/>
      <c r="M4730"/>
    </row>
    <row r="4731" spans="1:13" ht="12.75" x14ac:dyDescent="0.2">
      <c r="A4731"/>
      <c r="B4731" s="6"/>
      <c r="C4731" s="6"/>
      <c r="D4731"/>
      <c r="E4731"/>
      <c r="F4731"/>
      <c r="G4731"/>
      <c r="H4731"/>
      <c r="I4731"/>
      <c r="J4731"/>
      <c r="K4731"/>
      <c r="L4731"/>
      <c r="M4731"/>
    </row>
    <row r="4732" spans="1:13" ht="12.75" x14ac:dyDescent="0.2">
      <c r="A4732"/>
      <c r="B4732" s="6"/>
      <c r="C4732" s="6"/>
      <c r="D4732"/>
      <c r="E4732"/>
      <c r="F4732"/>
      <c r="G4732"/>
      <c r="H4732"/>
      <c r="I4732"/>
      <c r="J4732"/>
      <c r="K4732"/>
      <c r="L4732"/>
      <c r="M4732"/>
    </row>
    <row r="4733" spans="1:13" ht="12.75" x14ac:dyDescent="0.2">
      <c r="A4733"/>
      <c r="B4733" s="6"/>
      <c r="C4733" s="6"/>
      <c r="D4733"/>
      <c r="E4733"/>
      <c r="F4733"/>
      <c r="G4733"/>
      <c r="H4733"/>
      <c r="I4733"/>
      <c r="J4733"/>
      <c r="K4733"/>
      <c r="L4733"/>
      <c r="M4733"/>
    </row>
    <row r="4734" spans="1:13" ht="12.75" x14ac:dyDescent="0.2">
      <c r="A4734"/>
      <c r="B4734" s="6"/>
      <c r="C4734" s="6"/>
      <c r="D4734"/>
      <c r="E4734"/>
      <c r="F4734"/>
      <c r="G4734"/>
      <c r="H4734"/>
      <c r="I4734"/>
      <c r="J4734"/>
      <c r="K4734"/>
      <c r="L4734"/>
      <c r="M4734"/>
    </row>
    <row r="4735" spans="1:13" ht="12.75" x14ac:dyDescent="0.2">
      <c r="A4735"/>
      <c r="B4735" s="6"/>
      <c r="C4735" s="6"/>
      <c r="D4735"/>
      <c r="E4735"/>
      <c r="F4735"/>
      <c r="G4735"/>
      <c r="H4735"/>
      <c r="I4735"/>
      <c r="J4735"/>
      <c r="K4735"/>
      <c r="L4735"/>
      <c r="M4735"/>
    </row>
    <row r="4736" spans="1:13" ht="12.75" x14ac:dyDescent="0.2">
      <c r="A4736"/>
      <c r="B4736" s="6"/>
      <c r="C4736" s="6"/>
      <c r="D4736"/>
      <c r="E4736"/>
      <c r="F4736"/>
      <c r="G4736"/>
      <c r="H4736"/>
      <c r="I4736"/>
      <c r="J4736"/>
      <c r="K4736"/>
      <c r="L4736"/>
      <c r="M4736"/>
    </row>
    <row r="4737" spans="1:13" ht="12.75" x14ac:dyDescent="0.2">
      <c r="A4737"/>
      <c r="B4737" s="6"/>
      <c r="C4737" s="6"/>
      <c r="D4737"/>
      <c r="E4737"/>
      <c r="F4737"/>
      <c r="G4737"/>
      <c r="H4737"/>
      <c r="I4737"/>
      <c r="J4737"/>
      <c r="K4737"/>
      <c r="L4737"/>
      <c r="M4737"/>
    </row>
    <row r="4738" spans="1:13" ht="12.75" x14ac:dyDescent="0.2">
      <c r="A4738"/>
      <c r="B4738" s="6"/>
      <c r="C4738" s="6"/>
      <c r="D4738"/>
      <c r="E4738"/>
      <c r="F4738"/>
      <c r="G4738"/>
      <c r="H4738"/>
      <c r="I4738"/>
      <c r="J4738"/>
      <c r="K4738"/>
      <c r="L4738"/>
      <c r="M4738"/>
    </row>
    <row r="4739" spans="1:13" ht="12.75" x14ac:dyDescent="0.2">
      <c r="A4739"/>
      <c r="B4739" s="6"/>
      <c r="C4739" s="6"/>
      <c r="D4739"/>
      <c r="E4739"/>
      <c r="F4739"/>
      <c r="G4739"/>
      <c r="H4739"/>
      <c r="I4739"/>
      <c r="J4739"/>
      <c r="K4739"/>
      <c r="L4739"/>
      <c r="M4739"/>
    </row>
    <row r="4740" spans="1:13" ht="12.75" x14ac:dyDescent="0.2">
      <c r="A4740"/>
      <c r="B4740" s="6"/>
      <c r="C4740" s="6"/>
      <c r="D4740"/>
      <c r="E4740"/>
      <c r="F4740"/>
      <c r="G4740"/>
      <c r="H4740"/>
      <c r="I4740"/>
      <c r="J4740"/>
      <c r="K4740"/>
      <c r="L4740"/>
      <c r="M4740"/>
    </row>
    <row r="4741" spans="1:13" ht="12.75" x14ac:dyDescent="0.2">
      <c r="A4741"/>
      <c r="B4741" s="6"/>
      <c r="C4741" s="6"/>
      <c r="D4741"/>
      <c r="E4741"/>
      <c r="F4741"/>
      <c r="G4741"/>
      <c r="H4741"/>
      <c r="I4741"/>
      <c r="J4741"/>
      <c r="K4741"/>
      <c r="L4741"/>
      <c r="M4741"/>
    </row>
    <row r="4742" spans="1:13" ht="12.75" x14ac:dyDescent="0.2">
      <c r="A4742"/>
      <c r="B4742" s="6"/>
      <c r="C4742" s="6"/>
      <c r="D4742"/>
      <c r="E4742"/>
      <c r="F4742"/>
      <c r="G4742"/>
      <c r="H4742"/>
      <c r="I4742"/>
      <c r="J4742"/>
      <c r="K4742"/>
      <c r="L4742"/>
      <c r="M4742"/>
    </row>
    <row r="4743" spans="1:13" ht="12.75" x14ac:dyDescent="0.2">
      <c r="A4743"/>
      <c r="B4743" s="6"/>
      <c r="C4743" s="6"/>
      <c r="D4743"/>
      <c r="E4743"/>
      <c r="F4743"/>
      <c r="G4743"/>
      <c r="H4743"/>
      <c r="I4743"/>
      <c r="J4743"/>
      <c r="K4743"/>
      <c r="L4743"/>
      <c r="M4743"/>
    </row>
    <row r="4744" spans="1:13" ht="12.75" x14ac:dyDescent="0.2">
      <c r="A4744"/>
      <c r="B4744" s="6"/>
      <c r="C4744" s="6"/>
      <c r="D4744"/>
      <c r="E4744"/>
      <c r="F4744"/>
      <c r="G4744"/>
      <c r="H4744"/>
      <c r="I4744"/>
      <c r="J4744"/>
      <c r="K4744"/>
      <c r="L4744"/>
      <c r="M4744"/>
    </row>
    <row r="4745" spans="1:13" ht="12.75" x14ac:dyDescent="0.2">
      <c r="A4745"/>
      <c r="B4745" s="6"/>
      <c r="C4745" s="6"/>
      <c r="D4745"/>
      <c r="E4745"/>
      <c r="F4745"/>
      <c r="G4745"/>
      <c r="H4745"/>
      <c r="I4745"/>
      <c r="J4745"/>
      <c r="K4745"/>
      <c r="L4745"/>
      <c r="M4745"/>
    </row>
    <row r="4746" spans="1:13" ht="12.75" x14ac:dyDescent="0.2">
      <c r="A4746"/>
      <c r="B4746" s="6"/>
      <c r="C4746" s="6"/>
      <c r="D4746"/>
      <c r="E4746"/>
      <c r="F4746"/>
      <c r="G4746"/>
      <c r="H4746"/>
      <c r="I4746"/>
      <c r="J4746"/>
      <c r="K4746"/>
      <c r="L4746"/>
      <c r="M4746"/>
    </row>
    <row r="4747" spans="1:13" ht="12.75" x14ac:dyDescent="0.2">
      <c r="A4747"/>
      <c r="B4747" s="6"/>
      <c r="C4747" s="6"/>
      <c r="D4747"/>
      <c r="E4747"/>
      <c r="F4747"/>
      <c r="G4747"/>
      <c r="H4747"/>
      <c r="I4747"/>
      <c r="J4747"/>
      <c r="K4747"/>
      <c r="L4747"/>
      <c r="M4747"/>
    </row>
    <row r="4748" spans="1:13" ht="12.75" x14ac:dyDescent="0.2">
      <c r="A4748"/>
      <c r="B4748" s="6"/>
      <c r="C4748" s="6"/>
      <c r="D4748"/>
      <c r="E4748"/>
      <c r="F4748"/>
      <c r="G4748"/>
      <c r="H4748"/>
      <c r="I4748"/>
      <c r="J4748"/>
      <c r="K4748"/>
      <c r="L4748"/>
      <c r="M4748"/>
    </row>
    <row r="4749" spans="1:13" ht="12.75" x14ac:dyDescent="0.2">
      <c r="A4749"/>
      <c r="B4749" s="6"/>
      <c r="C4749" s="6"/>
      <c r="D4749"/>
      <c r="E4749"/>
      <c r="F4749"/>
      <c r="G4749"/>
      <c r="H4749"/>
      <c r="I4749"/>
      <c r="J4749"/>
      <c r="K4749"/>
      <c r="L4749"/>
      <c r="M4749"/>
    </row>
    <row r="4750" spans="1:13" ht="12.75" x14ac:dyDescent="0.2">
      <c r="A4750"/>
      <c r="B4750" s="6"/>
      <c r="C4750" s="6"/>
      <c r="D4750"/>
      <c r="E4750"/>
      <c r="F4750"/>
      <c r="G4750"/>
      <c r="H4750"/>
      <c r="I4750"/>
      <c r="J4750"/>
      <c r="K4750"/>
      <c r="L4750"/>
      <c r="M4750"/>
    </row>
    <row r="4751" spans="1:13" ht="12.75" x14ac:dyDescent="0.2">
      <c r="A4751"/>
      <c r="B4751" s="6"/>
      <c r="C4751" s="6"/>
      <c r="D4751"/>
      <c r="E4751"/>
      <c r="F4751"/>
      <c r="G4751"/>
      <c r="H4751"/>
      <c r="I4751"/>
      <c r="J4751"/>
      <c r="K4751"/>
      <c r="L4751"/>
      <c r="M4751"/>
    </row>
    <row r="4752" spans="1:13" ht="12.75" x14ac:dyDescent="0.2">
      <c r="A4752"/>
      <c r="B4752" s="6"/>
      <c r="C4752" s="6"/>
      <c r="D4752"/>
      <c r="E4752"/>
      <c r="F4752"/>
      <c r="G4752"/>
      <c r="H4752"/>
      <c r="I4752"/>
      <c r="J4752"/>
      <c r="K4752"/>
      <c r="L4752"/>
      <c r="M4752"/>
    </row>
    <row r="4753" spans="1:13" ht="12.75" x14ac:dyDescent="0.2">
      <c r="A4753"/>
      <c r="B4753" s="6"/>
      <c r="C4753" s="6"/>
      <c r="D4753"/>
      <c r="E4753"/>
      <c r="F4753"/>
      <c r="G4753"/>
      <c r="H4753"/>
      <c r="I4753"/>
      <c r="J4753"/>
      <c r="K4753"/>
      <c r="L4753"/>
      <c r="M4753"/>
    </row>
    <row r="4754" spans="1:13" ht="12.75" x14ac:dyDescent="0.2">
      <c r="A4754"/>
      <c r="B4754" s="6"/>
      <c r="C4754" s="6"/>
      <c r="D4754"/>
      <c r="E4754"/>
      <c r="F4754"/>
      <c r="G4754"/>
      <c r="H4754"/>
      <c r="I4754"/>
      <c r="J4754"/>
      <c r="K4754"/>
      <c r="L4754"/>
      <c r="M4754"/>
    </row>
    <row r="4755" spans="1:13" ht="12.75" x14ac:dyDescent="0.2">
      <c r="A4755"/>
      <c r="B4755" s="6"/>
      <c r="C4755" s="6"/>
      <c r="D4755"/>
      <c r="E4755"/>
      <c r="F4755"/>
      <c r="G4755"/>
      <c r="H4755"/>
      <c r="I4755"/>
      <c r="J4755"/>
      <c r="K4755"/>
      <c r="L4755"/>
      <c r="M4755"/>
    </row>
    <row r="4756" spans="1:13" ht="12.75" x14ac:dyDescent="0.2">
      <c r="A4756"/>
      <c r="B4756" s="6"/>
      <c r="C4756" s="6"/>
      <c r="D4756"/>
      <c r="E4756"/>
      <c r="F4756"/>
      <c r="G4756"/>
      <c r="H4756"/>
      <c r="I4756"/>
      <c r="J4756"/>
      <c r="K4756"/>
      <c r="L4756"/>
      <c r="M4756"/>
    </row>
    <row r="4757" spans="1:13" ht="12.75" x14ac:dyDescent="0.2">
      <c r="A4757"/>
      <c r="B4757" s="6"/>
      <c r="C4757" s="6"/>
      <c r="D4757"/>
      <c r="E4757"/>
      <c r="F4757"/>
      <c r="G4757"/>
      <c r="H4757"/>
      <c r="I4757"/>
      <c r="J4757"/>
      <c r="K4757"/>
      <c r="L4757"/>
      <c r="M4757"/>
    </row>
    <row r="4758" spans="1:13" ht="12.75" x14ac:dyDescent="0.2">
      <c r="A4758"/>
      <c r="B4758" s="6"/>
      <c r="C4758" s="6"/>
      <c r="D4758"/>
      <c r="E4758"/>
      <c r="F4758"/>
      <c r="G4758"/>
      <c r="H4758"/>
      <c r="I4758"/>
      <c r="J4758"/>
      <c r="K4758"/>
      <c r="L4758"/>
      <c r="M4758"/>
    </row>
    <row r="4759" spans="1:13" ht="12.75" x14ac:dyDescent="0.2">
      <c r="A4759"/>
      <c r="B4759" s="6"/>
      <c r="C4759" s="6"/>
      <c r="D4759"/>
      <c r="E4759"/>
      <c r="F4759"/>
      <c r="G4759"/>
      <c r="H4759"/>
      <c r="I4759"/>
      <c r="J4759"/>
      <c r="K4759"/>
      <c r="L4759"/>
      <c r="M4759"/>
    </row>
    <row r="4760" spans="1:13" ht="12.75" x14ac:dyDescent="0.2">
      <c r="A4760"/>
      <c r="B4760" s="6"/>
      <c r="C4760" s="6"/>
      <c r="D4760"/>
      <c r="E4760"/>
      <c r="F4760"/>
      <c r="G4760"/>
      <c r="H4760"/>
      <c r="I4760"/>
      <c r="J4760"/>
      <c r="K4760"/>
      <c r="L4760"/>
      <c r="M4760"/>
    </row>
    <row r="4761" spans="1:13" ht="12.75" x14ac:dyDescent="0.2">
      <c r="A4761"/>
      <c r="B4761" s="6"/>
      <c r="C4761" s="6"/>
      <c r="D4761"/>
      <c r="E4761"/>
      <c r="F4761"/>
      <c r="G4761"/>
      <c r="H4761"/>
      <c r="I4761"/>
      <c r="J4761"/>
      <c r="K4761"/>
      <c r="L4761"/>
      <c r="M4761"/>
    </row>
    <row r="4762" spans="1:13" ht="12.75" x14ac:dyDescent="0.2">
      <c r="A4762"/>
      <c r="B4762" s="6"/>
      <c r="C4762" s="6"/>
      <c r="D4762"/>
      <c r="E4762"/>
      <c r="F4762"/>
      <c r="G4762"/>
      <c r="H4762"/>
      <c r="I4762"/>
      <c r="J4762"/>
      <c r="K4762"/>
      <c r="L4762"/>
      <c r="M4762"/>
    </row>
    <row r="4763" spans="1:13" ht="12.75" x14ac:dyDescent="0.2">
      <c r="A4763"/>
      <c r="B4763" s="6"/>
      <c r="C4763" s="6"/>
      <c r="D4763"/>
      <c r="E4763"/>
      <c r="F4763"/>
      <c r="G4763"/>
      <c r="H4763"/>
      <c r="I4763"/>
      <c r="J4763"/>
      <c r="K4763"/>
      <c r="L4763"/>
      <c r="M4763"/>
    </row>
    <row r="4764" spans="1:13" ht="12.75" x14ac:dyDescent="0.2">
      <c r="A4764"/>
      <c r="B4764" s="6"/>
      <c r="C4764" s="6"/>
      <c r="D4764"/>
      <c r="E4764"/>
      <c r="F4764"/>
      <c r="G4764"/>
      <c r="H4764"/>
      <c r="I4764"/>
      <c r="J4764"/>
      <c r="K4764"/>
      <c r="L4764"/>
      <c r="M4764"/>
    </row>
    <row r="4765" spans="1:13" ht="12.75" x14ac:dyDescent="0.2">
      <c r="A4765"/>
      <c r="B4765" s="6"/>
      <c r="C4765" s="6"/>
      <c r="D4765"/>
      <c r="E4765"/>
      <c r="F4765"/>
      <c r="G4765"/>
      <c r="H4765"/>
      <c r="I4765"/>
      <c r="J4765"/>
      <c r="K4765"/>
      <c r="L4765"/>
      <c r="M4765"/>
    </row>
    <row r="4766" spans="1:13" ht="12.75" x14ac:dyDescent="0.2">
      <c r="A4766"/>
      <c r="B4766" s="6"/>
      <c r="C4766" s="6"/>
      <c r="D4766"/>
      <c r="E4766"/>
      <c r="F4766"/>
      <c r="G4766"/>
      <c r="H4766"/>
      <c r="I4766"/>
      <c r="J4766"/>
      <c r="K4766"/>
      <c r="L4766"/>
      <c r="M4766"/>
    </row>
    <row r="4767" spans="1:13" ht="12.75" x14ac:dyDescent="0.2">
      <c r="A4767"/>
      <c r="B4767" s="6"/>
      <c r="C4767" s="6"/>
      <c r="D4767"/>
      <c r="E4767"/>
      <c r="F4767"/>
      <c r="G4767"/>
      <c r="H4767"/>
      <c r="I4767"/>
      <c r="J4767"/>
      <c r="K4767"/>
      <c r="L4767"/>
      <c r="M4767"/>
    </row>
    <row r="4768" spans="1:13" ht="12.75" x14ac:dyDescent="0.2">
      <c r="A4768"/>
      <c r="B4768" s="6"/>
      <c r="C4768" s="6"/>
      <c r="D4768"/>
      <c r="E4768"/>
      <c r="F4768"/>
      <c r="G4768"/>
      <c r="H4768"/>
      <c r="I4768"/>
      <c r="J4768"/>
      <c r="K4768"/>
      <c r="L4768"/>
      <c r="M4768"/>
    </row>
    <row r="4769" spans="1:13" ht="12.75" x14ac:dyDescent="0.2">
      <c r="A4769"/>
      <c r="B4769" s="6"/>
      <c r="C4769" s="6"/>
      <c r="D4769"/>
      <c r="E4769"/>
      <c r="F4769"/>
      <c r="G4769"/>
      <c r="H4769"/>
      <c r="I4769"/>
      <c r="J4769"/>
      <c r="K4769"/>
      <c r="L4769"/>
      <c r="M4769"/>
    </row>
    <row r="4770" spans="1:13" ht="12.75" x14ac:dyDescent="0.2">
      <c r="A4770"/>
      <c r="B4770" s="6"/>
      <c r="C4770" s="6"/>
      <c r="D4770"/>
      <c r="E4770"/>
      <c r="F4770"/>
      <c r="G4770"/>
      <c r="H4770"/>
      <c r="I4770"/>
      <c r="J4770"/>
      <c r="K4770"/>
      <c r="L4770"/>
      <c r="M4770"/>
    </row>
    <row r="4771" spans="1:13" ht="12.75" x14ac:dyDescent="0.2">
      <c r="A4771"/>
      <c r="B4771" s="6"/>
      <c r="C4771" s="6"/>
      <c r="D4771"/>
      <c r="E4771"/>
      <c r="F4771"/>
      <c r="G4771"/>
      <c r="H4771"/>
      <c r="I4771"/>
      <c r="J4771"/>
      <c r="K4771"/>
      <c r="L4771"/>
      <c r="M4771"/>
    </row>
    <row r="4772" spans="1:13" ht="12.75" x14ac:dyDescent="0.2">
      <c r="A4772"/>
      <c r="B4772" s="6"/>
      <c r="C4772" s="6"/>
      <c r="D4772"/>
      <c r="E4772"/>
      <c r="F4772"/>
      <c r="G4772"/>
      <c r="H4772"/>
      <c r="I4772"/>
      <c r="J4772"/>
      <c r="K4772"/>
      <c r="L4772"/>
      <c r="M4772"/>
    </row>
    <row r="4773" spans="1:13" ht="12.75" x14ac:dyDescent="0.2">
      <c r="A4773"/>
      <c r="B4773" s="6"/>
      <c r="C4773" s="6"/>
      <c r="D4773"/>
      <c r="E4773"/>
      <c r="F4773"/>
      <c r="G4773"/>
      <c r="H4773"/>
      <c r="I4773"/>
      <c r="J4773"/>
      <c r="K4773"/>
      <c r="L4773"/>
      <c r="M4773"/>
    </row>
    <row r="4774" spans="1:13" ht="12.75" x14ac:dyDescent="0.2">
      <c r="A4774"/>
      <c r="B4774" s="6"/>
      <c r="C4774" s="6"/>
      <c r="D4774"/>
      <c r="E4774"/>
      <c r="F4774"/>
      <c r="G4774"/>
      <c r="H4774"/>
      <c r="I4774"/>
      <c r="J4774"/>
      <c r="K4774"/>
      <c r="L4774"/>
      <c r="M4774"/>
    </row>
    <row r="4775" spans="1:13" ht="12.75" x14ac:dyDescent="0.2">
      <c r="A4775"/>
      <c r="B4775" s="6"/>
      <c r="C4775" s="6"/>
      <c r="D4775"/>
      <c r="E4775"/>
      <c r="F4775"/>
      <c r="G4775"/>
      <c r="H4775"/>
      <c r="I4775"/>
      <c r="J4775"/>
      <c r="K4775"/>
      <c r="L4775"/>
      <c r="M4775"/>
    </row>
    <row r="4776" spans="1:13" ht="12.75" x14ac:dyDescent="0.2">
      <c r="A4776"/>
      <c r="B4776" s="6"/>
      <c r="C4776" s="6"/>
      <c r="D4776"/>
      <c r="E4776"/>
      <c r="F4776"/>
      <c r="G4776"/>
      <c r="H4776"/>
      <c r="I4776"/>
      <c r="J4776"/>
      <c r="K4776"/>
      <c r="L4776"/>
      <c r="M4776"/>
    </row>
    <row r="4777" spans="1:13" ht="12.75" x14ac:dyDescent="0.2">
      <c r="A4777"/>
      <c r="B4777" s="6"/>
      <c r="C4777" s="6"/>
      <c r="D4777"/>
      <c r="E4777"/>
      <c r="F4777"/>
      <c r="G4777"/>
      <c r="H4777"/>
      <c r="I4777"/>
      <c r="J4777"/>
      <c r="K4777"/>
      <c r="L4777"/>
      <c r="M4777"/>
    </row>
    <row r="4778" spans="1:13" ht="12.75" x14ac:dyDescent="0.2">
      <c r="A4778"/>
      <c r="B4778" s="6"/>
      <c r="C4778" s="6"/>
      <c r="D4778"/>
      <c r="E4778"/>
      <c r="F4778"/>
      <c r="G4778"/>
      <c r="H4778"/>
      <c r="I4778"/>
      <c r="J4778"/>
      <c r="K4778"/>
      <c r="L4778"/>
      <c r="M4778"/>
    </row>
    <row r="4779" spans="1:13" ht="12.75" x14ac:dyDescent="0.2">
      <c r="A4779"/>
      <c r="B4779" s="6"/>
      <c r="C4779" s="6"/>
      <c r="D4779"/>
      <c r="E4779"/>
      <c r="F4779"/>
      <c r="G4779"/>
      <c r="H4779"/>
      <c r="I4779"/>
      <c r="J4779"/>
      <c r="K4779"/>
      <c r="L4779"/>
      <c r="M4779"/>
    </row>
    <row r="4780" spans="1:13" ht="12.75" x14ac:dyDescent="0.2">
      <c r="A4780"/>
      <c r="B4780" s="6"/>
      <c r="C4780" s="6"/>
      <c r="D4780"/>
      <c r="E4780"/>
      <c r="F4780"/>
      <c r="G4780"/>
      <c r="H4780"/>
      <c r="I4780"/>
      <c r="J4780"/>
      <c r="K4780"/>
      <c r="L4780"/>
      <c r="M4780"/>
    </row>
    <row r="4781" spans="1:13" ht="12.75" x14ac:dyDescent="0.2">
      <c r="A4781"/>
      <c r="B4781" s="6"/>
      <c r="C4781" s="6"/>
      <c r="D4781"/>
      <c r="E4781"/>
      <c r="F4781"/>
      <c r="G4781"/>
      <c r="H4781"/>
      <c r="I4781"/>
      <c r="J4781"/>
      <c r="K4781"/>
      <c r="L4781"/>
      <c r="M4781"/>
    </row>
    <row r="4782" spans="1:13" ht="12.75" x14ac:dyDescent="0.2">
      <c r="A4782"/>
      <c r="B4782" s="6"/>
      <c r="C4782" s="6"/>
      <c r="D4782"/>
      <c r="E4782"/>
      <c r="F4782"/>
      <c r="G4782"/>
      <c r="H4782"/>
      <c r="I4782"/>
      <c r="J4782"/>
      <c r="K4782"/>
      <c r="L4782"/>
      <c r="M4782"/>
    </row>
    <row r="4783" spans="1:13" ht="12.75" x14ac:dyDescent="0.2">
      <c r="A4783"/>
      <c r="B4783" s="6"/>
      <c r="C4783" s="6"/>
      <c r="D4783"/>
      <c r="E4783"/>
      <c r="F4783"/>
      <c r="G4783"/>
      <c r="H4783"/>
      <c r="I4783"/>
      <c r="J4783"/>
      <c r="K4783"/>
      <c r="L4783"/>
      <c r="M4783"/>
    </row>
    <row r="4784" spans="1:13" ht="12.75" x14ac:dyDescent="0.2">
      <c r="A4784"/>
      <c r="B4784" s="6"/>
      <c r="C4784" s="6"/>
      <c r="D4784"/>
      <c r="E4784"/>
      <c r="F4784"/>
      <c r="G4784"/>
      <c r="H4784"/>
      <c r="I4784"/>
      <c r="J4784"/>
      <c r="K4784"/>
      <c r="L4784"/>
      <c r="M4784"/>
    </row>
    <row r="4785" spans="1:13" ht="12.75" x14ac:dyDescent="0.2">
      <c r="A4785"/>
      <c r="B4785" s="6"/>
      <c r="C4785" s="6"/>
      <c r="D4785"/>
      <c r="E4785"/>
      <c r="F4785"/>
      <c r="G4785"/>
      <c r="H4785"/>
      <c r="I4785"/>
      <c r="J4785"/>
      <c r="K4785"/>
      <c r="L4785"/>
      <c r="M4785"/>
    </row>
    <row r="4786" spans="1:13" ht="12.75" x14ac:dyDescent="0.2">
      <c r="A4786"/>
      <c r="B4786" s="6"/>
      <c r="C4786" s="6"/>
      <c r="D4786"/>
      <c r="E4786"/>
      <c r="F4786"/>
      <c r="G4786"/>
      <c r="H4786"/>
      <c r="I4786"/>
      <c r="J4786"/>
      <c r="K4786"/>
      <c r="L4786"/>
      <c r="M4786"/>
    </row>
    <row r="4787" spans="1:13" ht="12.75" x14ac:dyDescent="0.2">
      <c r="A4787"/>
      <c r="B4787" s="6"/>
      <c r="C4787" s="6"/>
      <c r="D4787"/>
      <c r="E4787"/>
      <c r="F4787"/>
      <c r="G4787"/>
      <c r="H4787"/>
      <c r="I4787"/>
      <c r="J4787"/>
      <c r="K4787"/>
      <c r="L4787"/>
      <c r="M4787"/>
    </row>
    <row r="4788" spans="1:13" ht="12.75" x14ac:dyDescent="0.2">
      <c r="A4788"/>
      <c r="B4788" s="6"/>
      <c r="C4788" s="6"/>
      <c r="D4788"/>
      <c r="E4788"/>
      <c r="F4788"/>
      <c r="G4788"/>
      <c r="H4788"/>
      <c r="I4788"/>
      <c r="J4788"/>
      <c r="K4788"/>
      <c r="L4788"/>
      <c r="M4788"/>
    </row>
    <row r="4789" spans="1:13" ht="12.75" x14ac:dyDescent="0.2">
      <c r="A4789"/>
      <c r="B4789" s="6"/>
      <c r="C4789" s="6"/>
      <c r="D4789"/>
      <c r="E4789"/>
      <c r="F4789"/>
      <c r="G4789"/>
      <c r="H4789"/>
      <c r="I4789"/>
      <c r="J4789"/>
      <c r="K4789"/>
      <c r="L4789"/>
      <c r="M4789"/>
    </row>
    <row r="4790" spans="1:13" ht="12.75" x14ac:dyDescent="0.2">
      <c r="A4790"/>
      <c r="B4790" s="6"/>
      <c r="C4790" s="6"/>
      <c r="D4790"/>
      <c r="E4790"/>
      <c r="F4790"/>
      <c r="G4790"/>
      <c r="H4790"/>
      <c r="I4790"/>
      <c r="J4790"/>
      <c r="K4790"/>
      <c r="L4790"/>
      <c r="M4790"/>
    </row>
    <row r="4791" spans="1:13" ht="12.75" x14ac:dyDescent="0.2">
      <c r="A4791"/>
      <c r="B4791" s="6"/>
      <c r="C4791" s="6"/>
      <c r="D4791"/>
      <c r="E4791"/>
      <c r="F4791"/>
      <c r="G4791"/>
      <c r="H4791"/>
      <c r="I4791"/>
      <c r="J4791"/>
      <c r="K4791"/>
      <c r="L4791"/>
      <c r="M4791"/>
    </row>
    <row r="4792" spans="1:13" ht="12.75" x14ac:dyDescent="0.2">
      <c r="A4792"/>
      <c r="B4792" s="6"/>
      <c r="C4792" s="6"/>
      <c r="D4792"/>
      <c r="E4792"/>
      <c r="F4792"/>
      <c r="G4792"/>
      <c r="H4792"/>
      <c r="I4792"/>
      <c r="J4792"/>
      <c r="K4792"/>
      <c r="L4792"/>
      <c r="M4792"/>
    </row>
    <row r="4793" spans="1:13" ht="12.75" x14ac:dyDescent="0.2">
      <c r="A4793"/>
      <c r="B4793" s="6"/>
      <c r="C4793" s="6"/>
      <c r="D4793"/>
      <c r="E4793"/>
      <c r="F4793"/>
      <c r="G4793"/>
      <c r="H4793"/>
      <c r="I4793"/>
      <c r="J4793"/>
      <c r="K4793"/>
      <c r="L4793"/>
      <c r="M4793"/>
    </row>
    <row r="4794" spans="1:13" ht="12.75" x14ac:dyDescent="0.2">
      <c r="A4794"/>
      <c r="B4794" s="6"/>
      <c r="C4794" s="6"/>
      <c r="D4794"/>
      <c r="E4794"/>
      <c r="F4794"/>
      <c r="G4794"/>
      <c r="H4794"/>
      <c r="I4794"/>
      <c r="J4794"/>
      <c r="K4794"/>
      <c r="L4794"/>
      <c r="M4794"/>
    </row>
    <row r="4795" spans="1:13" ht="12.75" x14ac:dyDescent="0.2">
      <c r="A4795"/>
      <c r="B4795" s="6"/>
      <c r="C4795" s="6"/>
      <c r="D4795"/>
      <c r="E4795"/>
      <c r="F4795"/>
      <c r="G4795"/>
      <c r="H4795"/>
      <c r="I4795"/>
      <c r="J4795"/>
      <c r="K4795"/>
      <c r="L4795"/>
      <c r="M4795"/>
    </row>
    <row r="4796" spans="1:13" ht="12.75" x14ac:dyDescent="0.2">
      <c r="A4796"/>
      <c r="B4796" s="6"/>
      <c r="C4796" s="6"/>
      <c r="D4796"/>
      <c r="E4796"/>
      <c r="F4796"/>
      <c r="G4796"/>
      <c r="H4796"/>
      <c r="I4796"/>
      <c r="J4796"/>
      <c r="K4796"/>
      <c r="L4796"/>
      <c r="M4796"/>
    </row>
    <row r="4797" spans="1:13" ht="12.75" x14ac:dyDescent="0.2">
      <c r="A4797"/>
      <c r="B4797" s="6"/>
      <c r="C4797" s="6"/>
      <c r="D4797"/>
      <c r="E4797"/>
      <c r="F4797"/>
      <c r="G4797"/>
      <c r="H4797"/>
      <c r="I4797"/>
      <c r="J4797"/>
      <c r="K4797"/>
      <c r="L4797"/>
      <c r="M4797"/>
    </row>
    <row r="4798" spans="1:13" ht="12.75" x14ac:dyDescent="0.2">
      <c r="A4798"/>
      <c r="B4798" s="6"/>
      <c r="C4798" s="6"/>
      <c r="D4798"/>
      <c r="E4798"/>
      <c r="F4798"/>
      <c r="G4798"/>
      <c r="H4798"/>
      <c r="I4798"/>
      <c r="J4798"/>
      <c r="K4798"/>
      <c r="L4798"/>
      <c r="M4798"/>
    </row>
    <row r="4799" spans="1:13" ht="12.75" x14ac:dyDescent="0.2">
      <c r="A4799"/>
      <c r="B4799" s="6"/>
      <c r="C4799" s="6"/>
      <c r="D4799"/>
      <c r="E4799"/>
      <c r="F4799"/>
      <c r="G4799"/>
      <c r="H4799"/>
      <c r="I4799"/>
      <c r="J4799"/>
      <c r="K4799"/>
      <c r="L4799"/>
      <c r="M4799"/>
    </row>
    <row r="4800" spans="1:13" ht="12.75" x14ac:dyDescent="0.2">
      <c r="A4800"/>
      <c r="B4800" s="6"/>
      <c r="C4800" s="6"/>
      <c r="D4800"/>
      <c r="E4800"/>
      <c r="F4800"/>
      <c r="G4800"/>
      <c r="H4800"/>
      <c r="I4800"/>
      <c r="J4800"/>
      <c r="K4800"/>
      <c r="L4800"/>
      <c r="M4800"/>
    </row>
    <row r="4801" spans="1:13" ht="12.75" x14ac:dyDescent="0.2">
      <c r="A4801"/>
      <c r="B4801" s="6"/>
      <c r="C4801" s="6"/>
      <c r="D4801"/>
      <c r="E4801"/>
      <c r="F4801"/>
      <c r="G4801"/>
      <c r="H4801"/>
      <c r="I4801"/>
      <c r="J4801"/>
      <c r="K4801"/>
      <c r="L4801"/>
      <c r="M4801"/>
    </row>
    <row r="4802" spans="1:13" ht="12.75" x14ac:dyDescent="0.2">
      <c r="A4802"/>
      <c r="B4802" s="6"/>
      <c r="C4802" s="6"/>
      <c r="D4802"/>
      <c r="E4802"/>
      <c r="F4802"/>
      <c r="G4802"/>
      <c r="H4802"/>
      <c r="I4802"/>
      <c r="J4802"/>
      <c r="K4802"/>
      <c r="L4802"/>
      <c r="M4802"/>
    </row>
    <row r="4803" spans="1:13" ht="12.75" x14ac:dyDescent="0.2">
      <c r="A4803"/>
      <c r="B4803" s="6"/>
      <c r="C4803" s="6"/>
      <c r="D4803"/>
      <c r="E4803"/>
      <c r="F4803"/>
      <c r="G4803"/>
      <c r="H4803"/>
      <c r="I4803"/>
      <c r="J4803"/>
      <c r="K4803"/>
      <c r="L4803"/>
      <c r="M4803"/>
    </row>
    <row r="4804" spans="1:13" ht="12.75" x14ac:dyDescent="0.2">
      <c r="A4804"/>
      <c r="B4804" s="6"/>
      <c r="C4804" s="6"/>
      <c r="D4804"/>
      <c r="E4804"/>
      <c r="F4804"/>
      <c r="G4804"/>
      <c r="H4804"/>
      <c r="I4804"/>
      <c r="J4804"/>
      <c r="K4804"/>
      <c r="L4804"/>
      <c r="M4804"/>
    </row>
    <row r="4805" spans="1:13" ht="12.75" x14ac:dyDescent="0.2">
      <c r="A4805"/>
      <c r="B4805" s="6"/>
      <c r="C4805" s="6"/>
      <c r="D4805"/>
      <c r="E4805"/>
      <c r="F4805"/>
      <c r="G4805"/>
      <c r="H4805"/>
      <c r="I4805"/>
      <c r="J4805"/>
      <c r="K4805"/>
      <c r="L4805"/>
      <c r="M4805"/>
    </row>
    <row r="4806" spans="1:13" ht="12.75" x14ac:dyDescent="0.2">
      <c r="A4806"/>
      <c r="B4806" s="6"/>
      <c r="C4806" s="6"/>
      <c r="D4806"/>
      <c r="E4806"/>
      <c r="F4806"/>
      <c r="G4806"/>
      <c r="H4806"/>
      <c r="I4806"/>
      <c r="J4806"/>
      <c r="K4806"/>
      <c r="L4806"/>
      <c r="M4806"/>
    </row>
    <row r="4807" spans="1:13" ht="12.75" x14ac:dyDescent="0.2">
      <c r="A4807"/>
      <c r="B4807" s="6"/>
      <c r="C4807" s="6"/>
      <c r="D4807"/>
      <c r="E4807"/>
      <c r="F4807"/>
      <c r="G4807"/>
      <c r="H4807"/>
      <c r="I4807"/>
      <c r="J4807"/>
      <c r="K4807"/>
      <c r="L4807"/>
      <c r="M4807"/>
    </row>
    <row r="4808" spans="1:13" ht="12.75" x14ac:dyDescent="0.2">
      <c r="A4808"/>
      <c r="B4808" s="6"/>
      <c r="C4808" s="6"/>
      <c r="D4808"/>
      <c r="E4808"/>
      <c r="F4808"/>
      <c r="G4808"/>
      <c r="H4808"/>
      <c r="I4808"/>
      <c r="J4808"/>
      <c r="K4808"/>
      <c r="L4808"/>
      <c r="M4808"/>
    </row>
    <row r="4809" spans="1:13" ht="12.75" x14ac:dyDescent="0.2">
      <c r="A4809"/>
      <c r="B4809" s="6"/>
      <c r="C4809" s="6"/>
      <c r="D4809"/>
      <c r="E4809"/>
      <c r="F4809"/>
      <c r="G4809"/>
      <c r="H4809"/>
      <c r="I4809"/>
      <c r="J4809"/>
      <c r="K4809"/>
      <c r="L4809"/>
      <c r="M4809"/>
    </row>
    <row r="4810" spans="1:13" ht="12.75" x14ac:dyDescent="0.2">
      <c r="A4810"/>
      <c r="B4810" s="6"/>
      <c r="C4810" s="6"/>
      <c r="D4810"/>
      <c r="E4810"/>
      <c r="F4810"/>
      <c r="G4810"/>
      <c r="H4810"/>
      <c r="I4810"/>
      <c r="J4810"/>
      <c r="K4810"/>
      <c r="L4810"/>
      <c r="M4810"/>
    </row>
    <row r="4811" spans="1:13" ht="12.75" x14ac:dyDescent="0.2">
      <c r="A4811"/>
      <c r="B4811" s="6"/>
      <c r="C4811" s="6"/>
      <c r="D4811"/>
      <c r="E4811"/>
      <c r="F4811"/>
      <c r="G4811"/>
      <c r="H4811"/>
      <c r="I4811"/>
      <c r="J4811"/>
      <c r="K4811"/>
      <c r="L4811"/>
      <c r="M4811"/>
    </row>
    <row r="4812" spans="1:13" ht="12.75" x14ac:dyDescent="0.2">
      <c r="A4812"/>
      <c r="B4812" s="6"/>
      <c r="C4812" s="6"/>
      <c r="D4812"/>
      <c r="E4812"/>
      <c r="F4812"/>
      <c r="G4812"/>
      <c r="H4812"/>
      <c r="I4812"/>
      <c r="J4812"/>
      <c r="K4812"/>
      <c r="L4812"/>
      <c r="M4812"/>
    </row>
    <row r="4813" spans="1:13" ht="12.75" x14ac:dyDescent="0.2">
      <c r="A4813"/>
      <c r="B4813" s="6"/>
      <c r="C4813" s="6"/>
      <c r="D4813"/>
      <c r="E4813"/>
      <c r="F4813"/>
      <c r="G4813"/>
      <c r="H4813"/>
      <c r="I4813"/>
      <c r="J4813"/>
      <c r="K4813"/>
      <c r="L4813"/>
      <c r="M4813"/>
    </row>
    <row r="4814" spans="1:13" ht="12.75" x14ac:dyDescent="0.2">
      <c r="A4814"/>
      <c r="B4814" s="6"/>
      <c r="C4814" s="6"/>
      <c r="D4814"/>
      <c r="E4814"/>
      <c r="F4814"/>
      <c r="G4814"/>
      <c r="H4814"/>
      <c r="I4814"/>
      <c r="J4814"/>
      <c r="K4814"/>
      <c r="L4814"/>
      <c r="M4814"/>
    </row>
    <row r="4815" spans="1:13" ht="12.75" x14ac:dyDescent="0.2">
      <c r="A4815"/>
      <c r="B4815" s="6"/>
      <c r="C4815" s="6"/>
      <c r="D4815"/>
      <c r="E4815"/>
      <c r="F4815"/>
      <c r="G4815"/>
      <c r="H4815"/>
      <c r="I4815"/>
      <c r="J4815"/>
      <c r="K4815"/>
      <c r="L4815"/>
      <c r="M4815"/>
    </row>
    <row r="4816" spans="1:13" ht="12.75" x14ac:dyDescent="0.2">
      <c r="A4816"/>
      <c r="B4816" s="6"/>
      <c r="C4816" s="6"/>
      <c r="D4816"/>
      <c r="E4816"/>
      <c r="F4816"/>
      <c r="G4816"/>
      <c r="H4816"/>
      <c r="I4816"/>
      <c r="J4816"/>
      <c r="K4816"/>
      <c r="L4816"/>
      <c r="M4816"/>
    </row>
    <row r="4817" spans="1:13" ht="12.75" x14ac:dyDescent="0.2">
      <c r="A4817"/>
      <c r="B4817" s="6"/>
      <c r="C4817" s="6"/>
      <c r="D4817"/>
      <c r="E4817"/>
      <c r="F4817"/>
      <c r="G4817"/>
      <c r="H4817"/>
      <c r="I4817"/>
      <c r="J4817"/>
      <c r="K4817"/>
      <c r="L4817"/>
      <c r="M4817"/>
    </row>
    <row r="4818" spans="1:13" ht="12.75" x14ac:dyDescent="0.2">
      <c r="A4818"/>
      <c r="B4818" s="6"/>
      <c r="C4818" s="6"/>
      <c r="D4818"/>
      <c r="E4818"/>
      <c r="F4818"/>
      <c r="G4818"/>
      <c r="H4818"/>
      <c r="I4818"/>
      <c r="J4818"/>
      <c r="K4818"/>
      <c r="L4818"/>
      <c r="M4818"/>
    </row>
    <row r="4819" spans="1:13" ht="12.75" x14ac:dyDescent="0.2">
      <c r="A4819"/>
      <c r="B4819" s="6"/>
      <c r="C4819" s="6"/>
      <c r="D4819"/>
      <c r="E4819"/>
      <c r="F4819"/>
      <c r="G4819"/>
      <c r="H4819"/>
      <c r="I4819"/>
      <c r="J4819"/>
      <c r="K4819"/>
      <c r="L4819"/>
      <c r="M4819"/>
    </row>
    <row r="4820" spans="1:13" ht="12.75" x14ac:dyDescent="0.2">
      <c r="A4820"/>
      <c r="B4820" s="6"/>
      <c r="C4820" s="6"/>
      <c r="D4820"/>
      <c r="E4820"/>
      <c r="F4820"/>
      <c r="G4820"/>
      <c r="H4820"/>
      <c r="I4820"/>
      <c r="J4820"/>
      <c r="K4820"/>
      <c r="L4820"/>
      <c r="M4820"/>
    </row>
    <row r="4821" spans="1:13" ht="12.75" x14ac:dyDescent="0.2">
      <c r="A4821"/>
      <c r="B4821" s="6"/>
      <c r="C4821" s="6"/>
      <c r="D4821"/>
      <c r="E4821"/>
      <c r="F4821"/>
      <c r="G4821"/>
      <c r="H4821"/>
      <c r="I4821"/>
      <c r="J4821"/>
      <c r="K4821"/>
      <c r="L4821"/>
      <c r="M4821"/>
    </row>
    <row r="4822" spans="1:13" ht="12.75" x14ac:dyDescent="0.2">
      <c r="A4822"/>
      <c r="B4822" s="6"/>
      <c r="C4822" s="6"/>
      <c r="D4822"/>
      <c r="E4822"/>
      <c r="F4822"/>
      <c r="G4822"/>
      <c r="H4822"/>
      <c r="I4822"/>
      <c r="J4822"/>
      <c r="K4822"/>
      <c r="L4822"/>
      <c r="M4822"/>
    </row>
    <row r="4823" spans="1:13" ht="12.75" x14ac:dyDescent="0.2">
      <c r="A4823"/>
      <c r="B4823" s="6"/>
      <c r="C4823" s="6"/>
      <c r="D4823"/>
      <c r="E4823"/>
      <c r="F4823"/>
      <c r="G4823"/>
      <c r="H4823"/>
      <c r="I4823"/>
      <c r="J4823"/>
      <c r="K4823"/>
      <c r="L4823"/>
      <c r="M4823"/>
    </row>
    <row r="4824" spans="1:13" ht="12.75" x14ac:dyDescent="0.2">
      <c r="A4824"/>
      <c r="B4824" s="6"/>
      <c r="C4824" s="6"/>
      <c r="D4824"/>
      <c r="E4824"/>
      <c r="F4824"/>
      <c r="G4824"/>
      <c r="H4824"/>
      <c r="I4824"/>
      <c r="J4824"/>
      <c r="K4824"/>
      <c r="L4824"/>
      <c r="M4824"/>
    </row>
    <row r="4825" spans="1:13" ht="12.75" x14ac:dyDescent="0.2">
      <c r="A4825"/>
      <c r="B4825" s="6"/>
      <c r="C4825" s="6"/>
      <c r="D4825"/>
      <c r="E4825"/>
      <c r="F4825"/>
      <c r="G4825"/>
      <c r="H4825"/>
      <c r="I4825"/>
      <c r="J4825"/>
      <c r="K4825"/>
      <c r="L4825"/>
      <c r="M4825"/>
    </row>
    <row r="4826" spans="1:13" ht="12.75" x14ac:dyDescent="0.2">
      <c r="A4826"/>
      <c r="B4826" s="6"/>
      <c r="C4826" s="6"/>
      <c r="D4826"/>
      <c r="E4826"/>
      <c r="F4826"/>
      <c r="G4826"/>
      <c r="H4826"/>
      <c r="I4826"/>
      <c r="J4826"/>
      <c r="K4826"/>
      <c r="L4826"/>
      <c r="M4826"/>
    </row>
    <row r="4827" spans="1:13" ht="12.75" x14ac:dyDescent="0.2">
      <c r="A4827"/>
      <c r="B4827" s="6"/>
      <c r="C4827" s="6"/>
      <c r="D4827"/>
      <c r="E4827"/>
      <c r="F4827"/>
      <c r="G4827"/>
      <c r="H4827"/>
      <c r="I4827"/>
      <c r="J4827"/>
      <c r="K4827"/>
      <c r="L4827"/>
      <c r="M4827"/>
    </row>
    <row r="4828" spans="1:13" ht="12.75" x14ac:dyDescent="0.2">
      <c r="A4828"/>
      <c r="B4828" s="6"/>
      <c r="C4828" s="6"/>
      <c r="D4828"/>
      <c r="E4828"/>
      <c r="F4828"/>
      <c r="G4828"/>
      <c r="H4828"/>
      <c r="I4828"/>
      <c r="J4828"/>
      <c r="K4828"/>
      <c r="L4828"/>
      <c r="M4828"/>
    </row>
    <row r="4829" spans="1:13" ht="12.75" x14ac:dyDescent="0.2">
      <c r="A4829"/>
      <c r="B4829" s="6"/>
      <c r="C4829" s="6"/>
      <c r="D4829"/>
      <c r="E4829"/>
      <c r="F4829"/>
      <c r="G4829"/>
      <c r="H4829"/>
      <c r="I4829"/>
      <c r="J4829"/>
      <c r="K4829"/>
      <c r="L4829"/>
      <c r="M4829"/>
    </row>
    <row r="4830" spans="1:13" ht="12.75" x14ac:dyDescent="0.2">
      <c r="A4830"/>
      <c r="B4830" s="6"/>
      <c r="C4830" s="6"/>
      <c r="D4830"/>
      <c r="E4830"/>
      <c r="F4830"/>
      <c r="G4830"/>
      <c r="H4830"/>
      <c r="I4830"/>
      <c r="J4830"/>
      <c r="K4830"/>
      <c r="L4830"/>
      <c r="M4830"/>
    </row>
    <row r="4831" spans="1:13" ht="12.75" x14ac:dyDescent="0.2">
      <c r="A4831"/>
      <c r="B4831" s="6"/>
      <c r="C4831" s="6"/>
      <c r="D4831"/>
      <c r="E4831"/>
      <c r="F4831"/>
      <c r="G4831"/>
      <c r="H4831"/>
      <c r="I4831"/>
      <c r="J4831"/>
      <c r="K4831"/>
      <c r="L4831"/>
      <c r="M4831"/>
    </row>
    <row r="4832" spans="1:13" ht="12.75" x14ac:dyDescent="0.2">
      <c r="A4832"/>
      <c r="B4832" s="6"/>
      <c r="C4832" s="6"/>
      <c r="D4832"/>
      <c r="E4832"/>
      <c r="F4832"/>
      <c r="G4832"/>
      <c r="H4832"/>
      <c r="I4832"/>
      <c r="J4832"/>
      <c r="K4832"/>
      <c r="L4832"/>
      <c r="M4832"/>
    </row>
    <row r="4833" spans="1:13" ht="12.75" x14ac:dyDescent="0.2">
      <c r="A4833"/>
      <c r="B4833" s="6"/>
      <c r="C4833" s="6"/>
      <c r="D4833"/>
      <c r="E4833"/>
      <c r="F4833"/>
      <c r="G4833"/>
      <c r="H4833"/>
      <c r="I4833"/>
      <c r="J4833"/>
      <c r="K4833"/>
      <c r="L4833"/>
      <c r="M4833"/>
    </row>
    <row r="4834" spans="1:13" ht="12.75" x14ac:dyDescent="0.2">
      <c r="A4834"/>
      <c r="B4834" s="6"/>
      <c r="C4834" s="6"/>
      <c r="D4834"/>
      <c r="E4834"/>
      <c r="F4834"/>
      <c r="G4834"/>
      <c r="H4834"/>
      <c r="I4834"/>
      <c r="J4834"/>
      <c r="K4834"/>
      <c r="L4834"/>
      <c r="M4834"/>
    </row>
    <row r="4835" spans="1:13" ht="12.75" x14ac:dyDescent="0.2">
      <c r="A4835"/>
      <c r="B4835" s="6"/>
      <c r="C4835" s="6"/>
      <c r="D4835"/>
      <c r="E4835"/>
      <c r="F4835"/>
      <c r="G4835"/>
      <c r="H4835"/>
      <c r="I4835"/>
      <c r="J4835"/>
      <c r="K4835"/>
      <c r="L4835"/>
      <c r="M4835"/>
    </row>
    <row r="4836" spans="1:13" ht="12.75" x14ac:dyDescent="0.2">
      <c r="A4836"/>
      <c r="B4836" s="6"/>
      <c r="C4836" s="6"/>
      <c r="D4836"/>
      <c r="E4836"/>
      <c r="F4836"/>
      <c r="G4836"/>
      <c r="H4836"/>
      <c r="I4836"/>
      <c r="J4836"/>
      <c r="K4836"/>
      <c r="L4836"/>
      <c r="M4836"/>
    </row>
    <row r="4837" spans="1:13" ht="12.75" x14ac:dyDescent="0.2">
      <c r="A4837"/>
      <c r="B4837" s="6"/>
      <c r="C4837" s="6"/>
      <c r="D4837"/>
      <c r="E4837"/>
      <c r="F4837"/>
      <c r="G4837"/>
      <c r="H4837"/>
      <c r="I4837"/>
      <c r="J4837"/>
      <c r="K4837"/>
      <c r="L4837"/>
      <c r="M4837"/>
    </row>
    <row r="4838" spans="1:13" ht="12.75" x14ac:dyDescent="0.2">
      <c r="A4838"/>
      <c r="B4838" s="6"/>
      <c r="C4838" s="6"/>
      <c r="D4838"/>
      <c r="E4838"/>
      <c r="F4838"/>
      <c r="G4838"/>
      <c r="H4838"/>
      <c r="I4838"/>
      <c r="J4838"/>
      <c r="K4838"/>
      <c r="L4838"/>
      <c r="M4838"/>
    </row>
    <row r="4839" spans="1:13" ht="12.75" x14ac:dyDescent="0.2">
      <c r="A4839"/>
      <c r="B4839" s="6"/>
      <c r="C4839" s="6"/>
      <c r="D4839"/>
      <c r="E4839"/>
      <c r="F4839"/>
      <c r="G4839"/>
      <c r="H4839"/>
      <c r="I4839"/>
      <c r="J4839"/>
      <c r="K4839"/>
      <c r="L4839"/>
      <c r="M4839"/>
    </row>
    <row r="4840" spans="1:13" ht="12.75" x14ac:dyDescent="0.2">
      <c r="A4840"/>
      <c r="B4840" s="6"/>
      <c r="C4840" s="6"/>
      <c r="D4840"/>
      <c r="E4840"/>
      <c r="F4840"/>
      <c r="G4840"/>
      <c r="H4840"/>
      <c r="I4840"/>
      <c r="J4840"/>
      <c r="K4840"/>
      <c r="L4840"/>
      <c r="M4840"/>
    </row>
    <row r="4841" spans="1:13" ht="12.75" x14ac:dyDescent="0.2">
      <c r="A4841"/>
      <c r="B4841" s="6"/>
      <c r="C4841" s="6"/>
      <c r="D4841"/>
      <c r="E4841"/>
      <c r="F4841"/>
      <c r="G4841"/>
      <c r="H4841"/>
      <c r="I4841"/>
      <c r="J4841"/>
      <c r="K4841"/>
      <c r="L4841"/>
      <c r="M4841"/>
    </row>
    <row r="4842" spans="1:13" ht="12.75" x14ac:dyDescent="0.2">
      <c r="A4842"/>
      <c r="B4842" s="6"/>
      <c r="C4842" s="6"/>
      <c r="D4842"/>
      <c r="E4842"/>
      <c r="F4842"/>
      <c r="G4842"/>
      <c r="H4842"/>
      <c r="I4842"/>
      <c r="J4842"/>
      <c r="K4842"/>
      <c r="L4842"/>
      <c r="M4842"/>
    </row>
    <row r="4843" spans="1:13" ht="12.75" x14ac:dyDescent="0.2">
      <c r="A4843"/>
      <c r="B4843" s="6"/>
      <c r="C4843" s="6"/>
      <c r="D4843"/>
      <c r="E4843"/>
      <c r="F4843"/>
      <c r="G4843"/>
      <c r="H4843"/>
      <c r="I4843"/>
      <c r="J4843"/>
      <c r="K4843"/>
      <c r="L4843"/>
      <c r="M4843"/>
    </row>
    <row r="4844" spans="1:13" ht="12.75" x14ac:dyDescent="0.2">
      <c r="A4844"/>
      <c r="B4844" s="6"/>
      <c r="C4844" s="6"/>
      <c r="D4844"/>
      <c r="E4844"/>
      <c r="F4844"/>
      <c r="G4844"/>
      <c r="H4844"/>
      <c r="I4844"/>
      <c r="J4844"/>
      <c r="K4844"/>
      <c r="L4844"/>
      <c r="M4844"/>
    </row>
    <row r="4845" spans="1:13" ht="12.75" x14ac:dyDescent="0.2">
      <c r="A4845"/>
      <c r="B4845" s="6"/>
      <c r="C4845" s="6"/>
      <c r="D4845"/>
      <c r="E4845"/>
      <c r="F4845"/>
      <c r="G4845"/>
      <c r="H4845"/>
      <c r="I4845"/>
      <c r="J4845"/>
      <c r="K4845"/>
      <c r="L4845"/>
      <c r="M4845"/>
    </row>
    <row r="4846" spans="1:13" ht="12.75" x14ac:dyDescent="0.2">
      <c r="A4846"/>
      <c r="B4846" s="6"/>
      <c r="C4846" s="6"/>
      <c r="D4846"/>
      <c r="E4846"/>
      <c r="F4846"/>
      <c r="G4846"/>
      <c r="H4846"/>
      <c r="I4846"/>
      <c r="J4846"/>
      <c r="K4846"/>
      <c r="L4846"/>
      <c r="M4846"/>
    </row>
    <row r="4847" spans="1:13" ht="12.75" x14ac:dyDescent="0.2">
      <c r="A4847"/>
      <c r="B4847" s="6"/>
      <c r="C4847" s="6"/>
      <c r="D4847"/>
      <c r="E4847"/>
      <c r="F4847"/>
      <c r="G4847"/>
      <c r="H4847"/>
      <c r="I4847"/>
      <c r="J4847"/>
      <c r="K4847"/>
      <c r="L4847"/>
      <c r="M4847"/>
    </row>
    <row r="4848" spans="1:13" ht="12.75" x14ac:dyDescent="0.2">
      <c r="A4848"/>
      <c r="B4848" s="6"/>
      <c r="C4848" s="6"/>
      <c r="D4848"/>
      <c r="E4848"/>
      <c r="F4848"/>
      <c r="G4848"/>
      <c r="H4848"/>
      <c r="I4848"/>
      <c r="J4848"/>
      <c r="K4848"/>
      <c r="L4848"/>
      <c r="M4848"/>
    </row>
    <row r="4849" spans="1:13" ht="12.75" x14ac:dyDescent="0.2">
      <c r="A4849"/>
      <c r="B4849" s="6"/>
      <c r="C4849" s="6"/>
      <c r="D4849"/>
      <c r="E4849"/>
      <c r="F4849"/>
      <c r="G4849"/>
      <c r="H4849"/>
      <c r="I4849"/>
      <c r="J4849"/>
      <c r="K4849"/>
      <c r="L4849"/>
      <c r="M4849"/>
    </row>
    <row r="4850" spans="1:13" ht="12.75" x14ac:dyDescent="0.2">
      <c r="A4850"/>
      <c r="B4850" s="6"/>
      <c r="C4850" s="6"/>
      <c r="D4850"/>
      <c r="E4850"/>
      <c r="F4850"/>
      <c r="G4850"/>
      <c r="H4850"/>
      <c r="I4850"/>
      <c r="J4850"/>
      <c r="K4850"/>
      <c r="L4850"/>
      <c r="M4850"/>
    </row>
    <row r="4851" spans="1:13" ht="12.75" x14ac:dyDescent="0.2">
      <c r="A4851"/>
      <c r="B4851" s="6"/>
      <c r="C4851" s="6"/>
      <c r="D4851"/>
      <c r="E4851"/>
      <c r="F4851"/>
      <c r="G4851"/>
      <c r="H4851"/>
      <c r="I4851"/>
      <c r="J4851"/>
      <c r="K4851"/>
      <c r="L4851"/>
      <c r="M4851"/>
    </row>
    <row r="4852" spans="1:13" ht="12.75" x14ac:dyDescent="0.2">
      <c r="A4852"/>
      <c r="B4852" s="6"/>
      <c r="C4852" s="6"/>
      <c r="D4852"/>
      <c r="E4852"/>
      <c r="F4852"/>
      <c r="G4852"/>
      <c r="H4852"/>
      <c r="I4852"/>
      <c r="J4852"/>
      <c r="K4852"/>
      <c r="L4852"/>
      <c r="M4852"/>
    </row>
    <row r="4853" spans="1:13" ht="12.75" x14ac:dyDescent="0.2">
      <c r="A4853"/>
      <c r="B4853" s="6"/>
      <c r="C4853" s="6"/>
      <c r="D4853"/>
      <c r="E4853"/>
      <c r="F4853"/>
      <c r="G4853"/>
      <c r="H4853"/>
      <c r="I4853"/>
      <c r="J4853"/>
      <c r="K4853"/>
      <c r="L4853"/>
      <c r="M4853"/>
    </row>
    <row r="4854" spans="1:13" ht="12.75" x14ac:dyDescent="0.2">
      <c r="A4854"/>
      <c r="B4854" s="6"/>
      <c r="C4854" s="6"/>
      <c r="D4854"/>
      <c r="E4854"/>
      <c r="F4854"/>
      <c r="G4854"/>
      <c r="H4854"/>
      <c r="I4854"/>
      <c r="J4854"/>
      <c r="K4854"/>
      <c r="L4854"/>
      <c r="M4854"/>
    </row>
    <row r="4855" spans="1:13" ht="12.75" x14ac:dyDescent="0.2">
      <c r="A4855"/>
      <c r="B4855" s="6"/>
      <c r="C4855" s="6"/>
      <c r="D4855"/>
      <c r="E4855"/>
      <c r="F4855"/>
      <c r="G4855"/>
      <c r="H4855"/>
      <c r="I4855"/>
      <c r="J4855"/>
      <c r="K4855"/>
      <c r="L4855"/>
      <c r="M4855"/>
    </row>
    <row r="4856" spans="1:13" ht="12.75" x14ac:dyDescent="0.2">
      <c r="A4856"/>
      <c r="B4856" s="6"/>
      <c r="C4856" s="6"/>
      <c r="D4856"/>
      <c r="E4856"/>
      <c r="F4856"/>
      <c r="G4856"/>
      <c r="H4856"/>
      <c r="I4856"/>
      <c r="J4856"/>
      <c r="K4856"/>
      <c r="L4856"/>
      <c r="M4856"/>
    </row>
    <row r="4857" spans="1:13" ht="12.75" x14ac:dyDescent="0.2">
      <c r="A4857"/>
      <c r="B4857" s="6"/>
      <c r="C4857" s="6"/>
      <c r="D4857"/>
      <c r="E4857"/>
      <c r="F4857"/>
      <c r="G4857"/>
      <c r="H4857"/>
      <c r="I4857"/>
      <c r="J4857"/>
      <c r="K4857"/>
      <c r="L4857"/>
      <c r="M4857"/>
    </row>
    <row r="4858" spans="1:13" ht="12.75" x14ac:dyDescent="0.2">
      <c r="A4858"/>
      <c r="B4858" s="6"/>
      <c r="C4858" s="6"/>
      <c r="D4858"/>
      <c r="E4858"/>
      <c r="F4858"/>
      <c r="G4858"/>
      <c r="H4858"/>
      <c r="I4858"/>
      <c r="J4858"/>
      <c r="K4858"/>
      <c r="L4858"/>
      <c r="M4858"/>
    </row>
    <row r="4859" spans="1:13" ht="12.75" x14ac:dyDescent="0.2">
      <c r="A4859"/>
      <c r="B4859" s="6"/>
      <c r="C4859" s="6"/>
      <c r="D4859"/>
      <c r="E4859"/>
      <c r="F4859"/>
      <c r="G4859"/>
      <c r="H4859"/>
      <c r="I4859"/>
      <c r="J4859"/>
      <c r="K4859"/>
      <c r="L4859"/>
      <c r="M4859"/>
    </row>
    <row r="4860" spans="1:13" ht="12.75" x14ac:dyDescent="0.2">
      <c r="A4860"/>
      <c r="B4860" s="6"/>
      <c r="C4860" s="6"/>
      <c r="D4860"/>
      <c r="E4860"/>
      <c r="F4860"/>
      <c r="G4860"/>
      <c r="H4860"/>
      <c r="I4860"/>
      <c r="J4860"/>
      <c r="K4860"/>
      <c r="L4860"/>
      <c r="M4860"/>
    </row>
    <row r="4861" spans="1:13" ht="12.75" x14ac:dyDescent="0.2">
      <c r="A4861"/>
      <c r="B4861" s="6"/>
      <c r="C4861" s="6"/>
      <c r="D4861"/>
      <c r="E4861"/>
      <c r="F4861"/>
      <c r="G4861"/>
      <c r="H4861"/>
      <c r="I4861"/>
      <c r="J4861"/>
      <c r="K4861"/>
      <c r="L4861"/>
      <c r="M4861"/>
    </row>
    <row r="4862" spans="1:13" ht="12.75" x14ac:dyDescent="0.2">
      <c r="A4862"/>
      <c r="B4862" s="6"/>
      <c r="C4862" s="6"/>
      <c r="D4862"/>
      <c r="E4862"/>
      <c r="F4862"/>
      <c r="G4862"/>
      <c r="H4862"/>
      <c r="I4862"/>
      <c r="J4862"/>
      <c r="K4862"/>
      <c r="L4862"/>
      <c r="M4862"/>
    </row>
    <row r="4863" spans="1:13" ht="12.75" x14ac:dyDescent="0.2">
      <c r="A4863"/>
      <c r="B4863" s="6"/>
      <c r="C4863" s="6"/>
      <c r="D4863"/>
      <c r="E4863"/>
      <c r="F4863"/>
      <c r="G4863"/>
      <c r="H4863"/>
      <c r="I4863"/>
      <c r="J4863"/>
      <c r="K4863"/>
      <c r="L4863"/>
      <c r="M4863"/>
    </row>
    <row r="4864" spans="1:13" ht="12.75" x14ac:dyDescent="0.2">
      <c r="A4864"/>
      <c r="B4864" s="6"/>
      <c r="C4864" s="6"/>
      <c r="D4864"/>
      <c r="E4864"/>
      <c r="F4864"/>
      <c r="G4864"/>
      <c r="H4864"/>
      <c r="I4864"/>
      <c r="J4864"/>
      <c r="K4864"/>
      <c r="L4864"/>
      <c r="M4864"/>
    </row>
    <row r="4865" spans="1:13" ht="12.75" x14ac:dyDescent="0.2">
      <c r="A4865"/>
      <c r="B4865" s="6"/>
      <c r="C4865" s="6"/>
      <c r="D4865"/>
      <c r="E4865"/>
      <c r="F4865"/>
      <c r="G4865"/>
      <c r="H4865"/>
      <c r="I4865"/>
      <c r="J4865"/>
      <c r="K4865"/>
      <c r="L4865"/>
      <c r="M4865"/>
    </row>
    <row r="4866" spans="1:13" ht="12.75" x14ac:dyDescent="0.2">
      <c r="A4866"/>
      <c r="B4866" s="6"/>
      <c r="C4866" s="6"/>
      <c r="D4866"/>
      <c r="E4866"/>
      <c r="F4866"/>
      <c r="G4866"/>
      <c r="H4866"/>
      <c r="I4866"/>
      <c r="J4866"/>
      <c r="K4866"/>
      <c r="L4866"/>
      <c r="M4866"/>
    </row>
    <row r="4867" spans="1:13" ht="12.75" x14ac:dyDescent="0.2">
      <c r="A4867"/>
      <c r="B4867" s="6"/>
      <c r="C4867" s="6"/>
      <c r="D4867"/>
      <c r="E4867"/>
      <c r="F4867"/>
      <c r="G4867"/>
      <c r="H4867"/>
      <c r="I4867"/>
      <c r="J4867"/>
      <c r="K4867"/>
      <c r="L4867"/>
      <c r="M4867"/>
    </row>
    <row r="4868" spans="1:13" ht="12.75" x14ac:dyDescent="0.2">
      <c r="A4868"/>
      <c r="B4868" s="6"/>
      <c r="C4868" s="6"/>
      <c r="D4868"/>
      <c r="E4868"/>
      <c r="F4868"/>
      <c r="G4868"/>
      <c r="H4868"/>
      <c r="I4868"/>
      <c r="J4868"/>
      <c r="K4868"/>
      <c r="L4868"/>
      <c r="M4868"/>
    </row>
    <row r="4869" spans="1:13" ht="12.75" x14ac:dyDescent="0.2">
      <c r="A4869"/>
      <c r="B4869" s="6"/>
      <c r="C4869" s="6"/>
      <c r="D4869"/>
      <c r="E4869"/>
      <c r="F4869"/>
      <c r="G4869"/>
      <c r="H4869"/>
      <c r="I4869"/>
      <c r="J4869"/>
      <c r="K4869"/>
      <c r="L4869"/>
      <c r="M4869"/>
    </row>
    <row r="4870" spans="1:13" ht="12.75" x14ac:dyDescent="0.2">
      <c r="A4870"/>
      <c r="B4870" s="6"/>
      <c r="C4870" s="6"/>
      <c r="D4870"/>
      <c r="E4870"/>
      <c r="F4870"/>
      <c r="G4870"/>
      <c r="H4870"/>
      <c r="I4870"/>
      <c r="J4870"/>
      <c r="K4870"/>
      <c r="L4870"/>
      <c r="M4870"/>
    </row>
    <row r="4871" spans="1:13" ht="12.75" x14ac:dyDescent="0.2">
      <c r="A4871"/>
      <c r="B4871" s="6"/>
      <c r="C4871" s="6"/>
      <c r="D4871"/>
      <c r="E4871"/>
      <c r="F4871"/>
      <c r="G4871"/>
      <c r="H4871"/>
      <c r="I4871"/>
      <c r="J4871"/>
      <c r="K4871"/>
      <c r="L4871"/>
      <c r="M4871"/>
    </row>
    <row r="4872" spans="1:13" ht="12.75" x14ac:dyDescent="0.2">
      <c r="A4872"/>
      <c r="B4872" s="6"/>
      <c r="C4872" s="6"/>
      <c r="D4872"/>
      <c r="E4872"/>
      <c r="F4872"/>
      <c r="G4872"/>
      <c r="H4872"/>
      <c r="I4872"/>
      <c r="J4872"/>
      <c r="K4872"/>
      <c r="L4872"/>
      <c r="M4872"/>
    </row>
    <row r="4873" spans="1:13" ht="12.75" x14ac:dyDescent="0.2">
      <c r="A4873"/>
      <c r="B4873" s="6"/>
      <c r="C4873" s="6"/>
      <c r="D4873"/>
      <c r="E4873"/>
      <c r="F4873"/>
      <c r="G4873"/>
      <c r="H4873"/>
      <c r="I4873"/>
      <c r="J4873"/>
      <c r="K4873"/>
      <c r="L4873"/>
      <c r="M4873"/>
    </row>
    <row r="4874" spans="1:13" ht="12.75" x14ac:dyDescent="0.2">
      <c r="A4874"/>
      <c r="B4874" s="6"/>
      <c r="C4874" s="6"/>
      <c r="D4874"/>
      <c r="E4874"/>
      <c r="F4874"/>
      <c r="G4874"/>
      <c r="H4874"/>
      <c r="I4874"/>
      <c r="J4874"/>
      <c r="K4874"/>
      <c r="L4874"/>
      <c r="M4874"/>
    </row>
    <row r="4875" spans="1:13" ht="12.75" x14ac:dyDescent="0.2">
      <c r="A4875"/>
      <c r="B4875" s="6"/>
      <c r="C4875" s="6"/>
      <c r="D4875"/>
      <c r="E4875"/>
      <c r="F4875"/>
      <c r="G4875"/>
      <c r="H4875"/>
      <c r="I4875"/>
      <c r="J4875"/>
      <c r="K4875"/>
      <c r="L4875"/>
      <c r="M4875"/>
    </row>
    <row r="4876" spans="1:13" ht="12.75" x14ac:dyDescent="0.2">
      <c r="A4876"/>
      <c r="B4876" s="6"/>
      <c r="C4876" s="6"/>
      <c r="D4876"/>
      <c r="E4876"/>
      <c r="F4876"/>
      <c r="G4876"/>
      <c r="H4876"/>
      <c r="I4876"/>
      <c r="J4876"/>
      <c r="K4876"/>
      <c r="L4876"/>
      <c r="M4876"/>
    </row>
    <row r="4877" spans="1:13" ht="12.75" x14ac:dyDescent="0.2">
      <c r="A4877"/>
      <c r="B4877" s="6"/>
      <c r="C4877" s="6"/>
      <c r="D4877"/>
      <c r="E4877"/>
      <c r="F4877"/>
      <c r="G4877"/>
      <c r="H4877"/>
      <c r="I4877"/>
      <c r="J4877"/>
      <c r="K4877"/>
      <c r="L4877"/>
      <c r="M4877"/>
    </row>
    <row r="4878" spans="1:13" ht="12.75" x14ac:dyDescent="0.2">
      <c r="A4878"/>
      <c r="B4878" s="6"/>
      <c r="C4878" s="6"/>
      <c r="D4878"/>
      <c r="E4878"/>
      <c r="F4878"/>
      <c r="G4878"/>
      <c r="H4878"/>
      <c r="I4878"/>
      <c r="J4878"/>
      <c r="K4878"/>
      <c r="L4878"/>
      <c r="M4878"/>
    </row>
    <row r="4879" spans="1:13" ht="12.75" x14ac:dyDescent="0.2">
      <c r="A4879"/>
      <c r="B4879" s="6"/>
      <c r="C4879" s="6"/>
      <c r="D4879"/>
      <c r="E4879"/>
      <c r="F4879"/>
      <c r="G4879"/>
      <c r="H4879"/>
      <c r="I4879"/>
      <c r="J4879"/>
      <c r="K4879"/>
      <c r="L4879"/>
      <c r="M4879"/>
    </row>
    <row r="4880" spans="1:13" ht="12.75" x14ac:dyDescent="0.2">
      <c r="A4880"/>
      <c r="B4880" s="6"/>
      <c r="C4880" s="6"/>
      <c r="D4880"/>
      <c r="E4880"/>
      <c r="F4880"/>
      <c r="G4880"/>
      <c r="H4880"/>
      <c r="I4880"/>
      <c r="J4880"/>
      <c r="K4880"/>
      <c r="L4880"/>
      <c r="M4880"/>
    </row>
    <row r="4881" spans="1:13" ht="12.75" x14ac:dyDescent="0.2">
      <c r="A4881"/>
      <c r="B4881" s="6"/>
      <c r="C4881" s="6"/>
      <c r="D4881"/>
      <c r="E4881"/>
      <c r="F4881"/>
      <c r="G4881"/>
      <c r="H4881"/>
      <c r="I4881"/>
      <c r="J4881"/>
      <c r="K4881"/>
      <c r="L4881"/>
      <c r="M4881"/>
    </row>
    <row r="4882" spans="1:13" ht="12.75" x14ac:dyDescent="0.2">
      <c r="A4882"/>
      <c r="B4882" s="6"/>
      <c r="C4882" s="6"/>
      <c r="D4882"/>
      <c r="E4882"/>
      <c r="F4882"/>
      <c r="G4882"/>
      <c r="H4882"/>
      <c r="I4882"/>
      <c r="J4882"/>
      <c r="K4882"/>
      <c r="L4882"/>
      <c r="M4882"/>
    </row>
    <row r="4883" spans="1:13" ht="12.75" x14ac:dyDescent="0.2">
      <c r="A4883"/>
      <c r="B4883" s="6"/>
      <c r="C4883" s="6"/>
      <c r="D4883"/>
      <c r="E4883"/>
      <c r="F4883"/>
      <c r="G4883"/>
      <c r="H4883"/>
      <c r="I4883"/>
      <c r="J4883"/>
      <c r="K4883"/>
      <c r="L4883"/>
      <c r="M4883"/>
    </row>
    <row r="4884" spans="1:13" ht="12.75" x14ac:dyDescent="0.2">
      <c r="A4884"/>
      <c r="B4884" s="6"/>
      <c r="C4884" s="6"/>
      <c r="D4884"/>
      <c r="E4884"/>
      <c r="F4884"/>
      <c r="G4884"/>
      <c r="H4884"/>
      <c r="I4884"/>
      <c r="J4884"/>
      <c r="K4884"/>
      <c r="L4884"/>
      <c r="M4884"/>
    </row>
    <row r="4885" spans="1:13" ht="12.75" x14ac:dyDescent="0.2">
      <c r="A4885"/>
      <c r="B4885" s="6"/>
      <c r="C4885" s="6"/>
      <c r="D4885"/>
      <c r="E4885"/>
      <c r="F4885"/>
      <c r="G4885"/>
      <c r="H4885"/>
      <c r="I4885"/>
      <c r="J4885"/>
      <c r="K4885"/>
      <c r="L4885"/>
      <c r="M4885"/>
    </row>
    <row r="4886" spans="1:13" ht="12.75" x14ac:dyDescent="0.2">
      <c r="A4886"/>
      <c r="B4886" s="6"/>
      <c r="C4886" s="6"/>
      <c r="D4886"/>
      <c r="E4886"/>
      <c r="F4886"/>
      <c r="G4886"/>
      <c r="H4886"/>
      <c r="I4886"/>
      <c r="J4886"/>
      <c r="K4886"/>
      <c r="L4886"/>
      <c r="M4886"/>
    </row>
    <row r="4887" spans="1:13" ht="12.75" x14ac:dyDescent="0.2">
      <c r="A4887"/>
      <c r="B4887" s="6"/>
      <c r="C4887" s="6"/>
      <c r="D4887"/>
      <c r="E4887"/>
      <c r="F4887"/>
      <c r="G4887"/>
      <c r="H4887"/>
      <c r="I4887"/>
      <c r="J4887"/>
      <c r="K4887"/>
      <c r="L4887"/>
      <c r="M4887"/>
    </row>
    <row r="4888" spans="1:13" ht="12.75" x14ac:dyDescent="0.2">
      <c r="A4888"/>
      <c r="B4888" s="6"/>
      <c r="C4888" s="6"/>
      <c r="D4888"/>
      <c r="E4888"/>
      <c r="F4888"/>
      <c r="G4888"/>
      <c r="H4888"/>
      <c r="I4888"/>
      <c r="J4888"/>
      <c r="K4888"/>
      <c r="L4888"/>
      <c r="M4888"/>
    </row>
    <row r="4889" spans="1:13" ht="12.75" x14ac:dyDescent="0.2">
      <c r="A4889"/>
      <c r="B4889" s="6"/>
      <c r="C4889" s="6"/>
      <c r="D4889"/>
      <c r="E4889"/>
      <c r="F4889"/>
      <c r="G4889"/>
      <c r="H4889"/>
      <c r="I4889"/>
      <c r="J4889"/>
      <c r="K4889"/>
      <c r="L4889"/>
      <c r="M4889"/>
    </row>
    <row r="4890" spans="1:13" ht="12.75" x14ac:dyDescent="0.2">
      <c r="A4890"/>
      <c r="B4890" s="6"/>
      <c r="C4890" s="6"/>
      <c r="D4890"/>
      <c r="E4890"/>
      <c r="F4890"/>
      <c r="G4890"/>
      <c r="H4890"/>
      <c r="I4890"/>
      <c r="J4890"/>
      <c r="K4890"/>
      <c r="L4890"/>
      <c r="M4890"/>
    </row>
    <row r="4891" spans="1:13" ht="12.75" x14ac:dyDescent="0.2">
      <c r="A4891"/>
      <c r="B4891" s="6"/>
      <c r="C4891" s="6"/>
      <c r="D4891"/>
      <c r="E4891"/>
      <c r="F4891"/>
      <c r="G4891"/>
      <c r="H4891"/>
      <c r="I4891"/>
      <c r="J4891"/>
      <c r="K4891"/>
      <c r="L4891"/>
      <c r="M4891"/>
    </row>
    <row r="4892" spans="1:13" ht="12.75" x14ac:dyDescent="0.2">
      <c r="A4892"/>
      <c r="B4892" s="6"/>
      <c r="C4892" s="6"/>
      <c r="D4892"/>
      <c r="E4892"/>
      <c r="F4892"/>
      <c r="G4892"/>
      <c r="H4892"/>
      <c r="I4892"/>
      <c r="J4892"/>
      <c r="K4892"/>
      <c r="L4892"/>
      <c r="M4892"/>
    </row>
    <row r="4893" spans="1:13" ht="12.75" x14ac:dyDescent="0.2">
      <c r="A4893"/>
      <c r="B4893" s="6"/>
      <c r="C4893" s="6"/>
      <c r="D4893"/>
      <c r="E4893"/>
      <c r="F4893"/>
      <c r="G4893"/>
      <c r="H4893"/>
      <c r="I4893"/>
      <c r="J4893"/>
      <c r="K4893"/>
      <c r="L4893"/>
      <c r="M4893"/>
    </row>
    <row r="4894" spans="1:13" ht="12.75" x14ac:dyDescent="0.2">
      <c r="A4894"/>
      <c r="B4894" s="6"/>
      <c r="C4894" s="6"/>
      <c r="D4894"/>
      <c r="E4894"/>
      <c r="F4894"/>
      <c r="G4894"/>
      <c r="H4894"/>
      <c r="I4894"/>
      <c r="J4894"/>
      <c r="K4894"/>
      <c r="L4894"/>
      <c r="M4894"/>
    </row>
    <row r="4895" spans="1:13" ht="12.75" x14ac:dyDescent="0.2">
      <c r="A4895"/>
      <c r="B4895" s="6"/>
      <c r="C4895" s="6"/>
      <c r="D4895"/>
      <c r="E4895"/>
      <c r="F4895"/>
      <c r="G4895"/>
      <c r="H4895"/>
      <c r="I4895"/>
      <c r="J4895"/>
      <c r="K4895"/>
      <c r="L4895"/>
      <c r="M4895"/>
    </row>
    <row r="4896" spans="1:13" ht="12.75" x14ac:dyDescent="0.2">
      <c r="A4896"/>
      <c r="B4896" s="6"/>
      <c r="C4896" s="6"/>
      <c r="D4896"/>
      <c r="E4896"/>
      <c r="F4896"/>
      <c r="G4896"/>
      <c r="H4896"/>
      <c r="I4896"/>
      <c r="J4896"/>
      <c r="K4896"/>
      <c r="L4896"/>
      <c r="M4896"/>
    </row>
    <row r="4897" spans="1:13" ht="12.75" x14ac:dyDescent="0.2">
      <c r="A4897"/>
      <c r="B4897" s="6"/>
      <c r="C4897" s="6"/>
      <c r="D4897"/>
      <c r="E4897"/>
      <c r="F4897"/>
      <c r="G4897"/>
      <c r="H4897"/>
      <c r="I4897"/>
      <c r="J4897"/>
      <c r="K4897"/>
      <c r="L4897"/>
      <c r="M4897"/>
    </row>
    <row r="4898" spans="1:13" ht="12.75" x14ac:dyDescent="0.2">
      <c r="A4898"/>
      <c r="B4898" s="6"/>
      <c r="C4898" s="6"/>
      <c r="D4898"/>
      <c r="E4898"/>
      <c r="F4898"/>
      <c r="G4898"/>
      <c r="H4898"/>
      <c r="I4898"/>
      <c r="J4898"/>
      <c r="K4898"/>
      <c r="L4898"/>
      <c r="M4898"/>
    </row>
    <row r="4899" spans="1:13" ht="12.75" x14ac:dyDescent="0.2">
      <c r="A4899"/>
      <c r="B4899" s="6"/>
      <c r="C4899" s="6"/>
      <c r="D4899"/>
      <c r="E4899"/>
      <c r="F4899"/>
      <c r="G4899"/>
      <c r="H4899"/>
      <c r="I4899"/>
      <c r="J4899"/>
      <c r="K4899"/>
      <c r="L4899"/>
      <c r="M4899"/>
    </row>
    <row r="4900" spans="1:13" ht="12.75" x14ac:dyDescent="0.2">
      <c r="A4900"/>
      <c r="B4900" s="6"/>
      <c r="C4900" s="6"/>
      <c r="D4900"/>
      <c r="E4900"/>
      <c r="F4900"/>
      <c r="G4900"/>
      <c r="H4900"/>
      <c r="I4900"/>
      <c r="J4900"/>
      <c r="K4900"/>
      <c r="L4900"/>
      <c r="M4900"/>
    </row>
    <row r="4901" spans="1:13" ht="12.75" x14ac:dyDescent="0.2">
      <c r="A4901"/>
      <c r="B4901" s="6"/>
      <c r="C4901" s="6"/>
      <c r="D4901"/>
      <c r="E4901"/>
      <c r="F4901"/>
      <c r="G4901"/>
      <c r="H4901"/>
      <c r="I4901"/>
      <c r="J4901"/>
      <c r="K4901"/>
      <c r="L4901"/>
      <c r="M4901"/>
    </row>
    <row r="4902" spans="1:13" ht="12.75" x14ac:dyDescent="0.2">
      <c r="A4902"/>
      <c r="B4902" s="6"/>
      <c r="C4902" s="6"/>
      <c r="D4902"/>
      <c r="E4902"/>
      <c r="F4902"/>
      <c r="G4902"/>
      <c r="H4902"/>
      <c r="I4902"/>
      <c r="J4902"/>
      <c r="K4902"/>
      <c r="L4902"/>
      <c r="M4902"/>
    </row>
    <row r="4903" spans="1:13" ht="12.75" x14ac:dyDescent="0.2">
      <c r="A4903"/>
      <c r="B4903" s="6"/>
      <c r="C4903" s="6"/>
      <c r="D4903"/>
      <c r="E4903"/>
      <c r="F4903"/>
      <c r="G4903"/>
      <c r="H4903"/>
      <c r="I4903"/>
      <c r="J4903"/>
      <c r="K4903"/>
      <c r="L4903"/>
      <c r="M4903"/>
    </row>
    <row r="4904" spans="1:13" ht="12.75" x14ac:dyDescent="0.2">
      <c r="A4904"/>
      <c r="B4904" s="6"/>
      <c r="C4904" s="6"/>
      <c r="D4904"/>
      <c r="E4904"/>
      <c r="F4904"/>
      <c r="G4904"/>
      <c r="H4904"/>
      <c r="I4904"/>
      <c r="J4904"/>
      <c r="K4904"/>
      <c r="L4904"/>
      <c r="M4904"/>
    </row>
    <row r="4905" spans="1:13" ht="12.75" x14ac:dyDescent="0.2">
      <c r="A4905"/>
      <c r="B4905" s="6"/>
      <c r="C4905" s="6"/>
      <c r="D4905"/>
      <c r="E4905"/>
      <c r="F4905"/>
      <c r="G4905"/>
      <c r="H4905"/>
      <c r="I4905"/>
      <c r="J4905"/>
      <c r="K4905"/>
      <c r="L4905"/>
      <c r="M4905"/>
    </row>
    <row r="4906" spans="1:13" ht="12.75" x14ac:dyDescent="0.2">
      <c r="A4906"/>
      <c r="B4906" s="6"/>
      <c r="C4906" s="6"/>
      <c r="D4906"/>
      <c r="E4906"/>
      <c r="F4906"/>
      <c r="G4906"/>
      <c r="H4906"/>
      <c r="I4906"/>
      <c r="J4906"/>
      <c r="K4906"/>
      <c r="L4906"/>
      <c r="M4906"/>
    </row>
    <row r="4907" spans="1:13" ht="12.75" x14ac:dyDescent="0.2">
      <c r="A4907"/>
      <c r="B4907" s="6"/>
      <c r="C4907" s="6"/>
      <c r="D4907"/>
      <c r="E4907"/>
      <c r="F4907"/>
      <c r="G4907"/>
      <c r="H4907"/>
      <c r="I4907"/>
      <c r="J4907"/>
      <c r="K4907"/>
      <c r="L4907"/>
      <c r="M4907"/>
    </row>
    <row r="4908" spans="1:13" ht="12.75" x14ac:dyDescent="0.2">
      <c r="A4908"/>
      <c r="B4908" s="6"/>
      <c r="C4908" s="6"/>
      <c r="D4908"/>
      <c r="E4908"/>
      <c r="F4908"/>
      <c r="G4908"/>
      <c r="H4908"/>
      <c r="I4908"/>
      <c r="J4908"/>
      <c r="K4908"/>
      <c r="L4908"/>
      <c r="M4908"/>
    </row>
    <row r="4909" spans="1:13" ht="12.75" x14ac:dyDescent="0.2">
      <c r="A4909"/>
      <c r="B4909" s="6"/>
      <c r="C4909" s="6"/>
      <c r="D4909"/>
      <c r="E4909"/>
      <c r="F4909"/>
      <c r="G4909"/>
      <c r="H4909"/>
      <c r="I4909"/>
      <c r="J4909"/>
      <c r="K4909"/>
      <c r="L4909"/>
      <c r="M4909"/>
    </row>
    <row r="4910" spans="1:13" ht="12.75" x14ac:dyDescent="0.2">
      <c r="A4910"/>
      <c r="B4910" s="6"/>
      <c r="C4910" s="6"/>
      <c r="D4910"/>
      <c r="E4910"/>
      <c r="F4910"/>
      <c r="G4910"/>
      <c r="H4910"/>
      <c r="I4910"/>
      <c r="J4910"/>
      <c r="K4910"/>
      <c r="L4910"/>
      <c r="M4910"/>
    </row>
    <row r="4911" spans="1:13" ht="12.75" x14ac:dyDescent="0.2">
      <c r="A4911"/>
      <c r="B4911" s="6"/>
      <c r="C4911" s="6"/>
      <c r="D4911"/>
      <c r="E4911"/>
      <c r="F4911"/>
      <c r="G4911"/>
      <c r="H4911"/>
      <c r="I4911"/>
      <c r="J4911"/>
      <c r="K4911"/>
      <c r="L4911"/>
      <c r="M4911"/>
    </row>
    <row r="4912" spans="1:13" ht="12.75" x14ac:dyDescent="0.2">
      <c r="A4912"/>
      <c r="B4912" s="6"/>
      <c r="C4912" s="6"/>
      <c r="D4912"/>
      <c r="E4912"/>
      <c r="F4912"/>
      <c r="G4912"/>
      <c r="H4912"/>
      <c r="I4912"/>
      <c r="J4912"/>
      <c r="K4912"/>
      <c r="L4912"/>
      <c r="M4912"/>
    </row>
    <row r="4913" spans="1:13" ht="12.75" x14ac:dyDescent="0.2">
      <c r="A4913"/>
      <c r="B4913" s="6"/>
      <c r="C4913" s="6"/>
      <c r="D4913"/>
      <c r="E4913"/>
      <c r="F4913"/>
      <c r="G4913"/>
      <c r="H4913"/>
      <c r="I4913"/>
      <c r="J4913"/>
      <c r="K4913"/>
      <c r="L4913"/>
      <c r="M4913"/>
    </row>
    <row r="4914" spans="1:13" ht="12.75" x14ac:dyDescent="0.2">
      <c r="A4914"/>
      <c r="B4914" s="6"/>
      <c r="C4914" s="6"/>
      <c r="D4914"/>
      <c r="E4914"/>
      <c r="F4914"/>
      <c r="G4914"/>
      <c r="H4914"/>
      <c r="I4914"/>
      <c r="J4914"/>
      <c r="K4914"/>
      <c r="L4914"/>
      <c r="M4914"/>
    </row>
    <row r="4915" spans="1:13" ht="12.75" x14ac:dyDescent="0.2">
      <c r="A4915"/>
      <c r="B4915" s="6"/>
      <c r="C4915" s="6"/>
      <c r="D4915"/>
      <c r="E4915"/>
      <c r="F4915"/>
      <c r="G4915"/>
      <c r="H4915"/>
      <c r="I4915"/>
      <c r="J4915"/>
      <c r="K4915"/>
      <c r="L4915"/>
      <c r="M4915"/>
    </row>
    <row r="4916" spans="1:13" ht="12.75" x14ac:dyDescent="0.2">
      <c r="A4916"/>
      <c r="B4916" s="6"/>
      <c r="C4916" s="6"/>
      <c r="D4916"/>
      <c r="E4916"/>
      <c r="F4916"/>
      <c r="G4916"/>
      <c r="H4916"/>
      <c r="I4916"/>
      <c r="J4916"/>
      <c r="K4916"/>
      <c r="L4916"/>
      <c r="M4916"/>
    </row>
    <row r="4917" spans="1:13" ht="12.75" x14ac:dyDescent="0.2">
      <c r="A4917"/>
      <c r="B4917" s="6"/>
      <c r="C4917" s="6"/>
      <c r="D4917"/>
      <c r="E4917"/>
      <c r="F4917"/>
      <c r="G4917"/>
      <c r="H4917"/>
      <c r="I4917"/>
      <c r="J4917"/>
      <c r="K4917"/>
      <c r="L4917"/>
      <c r="M4917"/>
    </row>
    <row r="4918" spans="1:13" ht="12.75" x14ac:dyDescent="0.2">
      <c r="A4918"/>
      <c r="B4918" s="6"/>
      <c r="C4918" s="6"/>
      <c r="D4918"/>
      <c r="E4918"/>
      <c r="F4918"/>
      <c r="G4918"/>
      <c r="H4918"/>
      <c r="I4918"/>
      <c r="J4918"/>
      <c r="K4918"/>
      <c r="L4918"/>
      <c r="M4918"/>
    </row>
    <row r="4919" spans="1:13" ht="12.75" x14ac:dyDescent="0.2">
      <c r="A4919"/>
      <c r="B4919" s="6"/>
      <c r="C4919" s="6"/>
      <c r="D4919"/>
      <c r="E4919"/>
      <c r="F4919"/>
      <c r="G4919"/>
      <c r="H4919"/>
      <c r="I4919"/>
      <c r="J4919"/>
      <c r="K4919"/>
      <c r="L4919"/>
      <c r="M4919"/>
    </row>
    <row r="4920" spans="1:13" ht="12.75" x14ac:dyDescent="0.2">
      <c r="A4920"/>
      <c r="B4920" s="6"/>
      <c r="C4920" s="6"/>
      <c r="D4920"/>
      <c r="E4920"/>
      <c r="F4920"/>
      <c r="G4920"/>
      <c r="H4920"/>
      <c r="I4920"/>
      <c r="J4920"/>
      <c r="K4920"/>
      <c r="L4920"/>
      <c r="M4920"/>
    </row>
    <row r="4921" spans="1:13" ht="12.75" x14ac:dyDescent="0.2">
      <c r="A4921"/>
      <c r="B4921" s="6"/>
      <c r="C4921" s="6"/>
      <c r="D4921"/>
      <c r="E4921"/>
      <c r="F4921"/>
      <c r="G4921"/>
      <c r="H4921"/>
      <c r="I4921"/>
      <c r="J4921"/>
      <c r="K4921"/>
      <c r="L4921"/>
      <c r="M4921"/>
    </row>
    <row r="4922" spans="1:13" ht="12.75" x14ac:dyDescent="0.2">
      <c r="A4922"/>
      <c r="B4922" s="6"/>
      <c r="C4922" s="6"/>
      <c r="D4922"/>
      <c r="E4922"/>
      <c r="F4922"/>
      <c r="G4922"/>
      <c r="H4922"/>
      <c r="I4922"/>
      <c r="J4922"/>
      <c r="K4922"/>
      <c r="L4922"/>
      <c r="M4922"/>
    </row>
    <row r="4923" spans="1:13" ht="12.75" x14ac:dyDescent="0.2">
      <c r="A4923"/>
      <c r="B4923" s="6"/>
      <c r="C4923" s="6"/>
      <c r="D4923"/>
      <c r="E4923"/>
      <c r="F4923"/>
      <c r="G4923"/>
      <c r="H4923"/>
      <c r="I4923"/>
      <c r="J4923"/>
      <c r="K4923"/>
      <c r="L4923"/>
      <c r="M4923"/>
    </row>
    <row r="4924" spans="1:13" ht="12.75" x14ac:dyDescent="0.2">
      <c r="A4924"/>
      <c r="B4924" s="6"/>
      <c r="C4924" s="6"/>
      <c r="D4924"/>
      <c r="E4924"/>
      <c r="F4924"/>
      <c r="G4924"/>
      <c r="H4924"/>
      <c r="I4924"/>
      <c r="J4924"/>
      <c r="K4924"/>
      <c r="L4924"/>
      <c r="M4924"/>
    </row>
    <row r="4925" spans="1:13" ht="12.75" x14ac:dyDescent="0.2">
      <c r="A4925"/>
      <c r="B4925" s="6"/>
      <c r="C4925" s="6"/>
      <c r="D4925"/>
      <c r="E4925"/>
      <c r="F4925"/>
      <c r="G4925"/>
      <c r="H4925"/>
      <c r="I4925"/>
      <c r="J4925"/>
      <c r="K4925"/>
      <c r="L4925"/>
      <c r="M4925"/>
    </row>
    <row r="4926" spans="1:13" ht="12.75" x14ac:dyDescent="0.2">
      <c r="A4926"/>
      <c r="B4926" s="6"/>
      <c r="C4926" s="6"/>
      <c r="D4926"/>
      <c r="E4926"/>
      <c r="F4926"/>
      <c r="G4926"/>
      <c r="H4926"/>
      <c r="I4926"/>
      <c r="J4926"/>
      <c r="K4926"/>
      <c r="L4926"/>
      <c r="M4926"/>
    </row>
    <row r="4927" spans="1:13" ht="12.75" x14ac:dyDescent="0.2">
      <c r="A4927"/>
      <c r="B4927" s="6"/>
      <c r="C4927" s="6"/>
      <c r="D4927"/>
      <c r="E4927"/>
      <c r="F4927"/>
      <c r="G4927"/>
      <c r="H4927"/>
      <c r="I4927"/>
      <c r="J4927"/>
      <c r="K4927"/>
      <c r="L4927"/>
      <c r="M4927"/>
    </row>
    <row r="4928" spans="1:13" ht="12.75" x14ac:dyDescent="0.2">
      <c r="A4928"/>
      <c r="B4928" s="6"/>
      <c r="C4928" s="6"/>
      <c r="D4928"/>
      <c r="E4928"/>
      <c r="F4928"/>
      <c r="G4928"/>
      <c r="H4928"/>
      <c r="I4928"/>
      <c r="J4928"/>
      <c r="K4928"/>
      <c r="L4928"/>
      <c r="M4928"/>
    </row>
    <row r="4929" spans="1:13" ht="12.75" x14ac:dyDescent="0.2">
      <c r="A4929"/>
      <c r="B4929" s="6"/>
      <c r="C4929" s="6"/>
      <c r="D4929"/>
      <c r="E4929"/>
      <c r="F4929"/>
      <c r="G4929"/>
      <c r="H4929"/>
      <c r="I4929"/>
      <c r="J4929"/>
      <c r="K4929"/>
      <c r="L4929"/>
      <c r="M4929"/>
    </row>
    <row r="4930" spans="1:13" ht="12.75" x14ac:dyDescent="0.2">
      <c r="A4930"/>
      <c r="B4930" s="6"/>
      <c r="C4930" s="6"/>
      <c r="D4930"/>
      <c r="E4930"/>
      <c r="F4930"/>
      <c r="G4930"/>
      <c r="H4930"/>
      <c r="I4930"/>
      <c r="J4930"/>
      <c r="K4930"/>
      <c r="L4930"/>
      <c r="M4930"/>
    </row>
    <row r="4931" spans="1:13" ht="12.75" x14ac:dyDescent="0.2">
      <c r="A4931"/>
      <c r="B4931" s="6"/>
      <c r="C4931" s="6"/>
      <c r="D4931"/>
      <c r="E4931"/>
      <c r="F4931"/>
      <c r="G4931"/>
      <c r="H4931"/>
      <c r="I4931"/>
      <c r="J4931"/>
      <c r="K4931"/>
      <c r="L4931"/>
      <c r="M4931"/>
    </row>
    <row r="4932" spans="1:13" ht="12.75" x14ac:dyDescent="0.2">
      <c r="A4932"/>
      <c r="B4932" s="6"/>
      <c r="C4932" s="6"/>
      <c r="D4932"/>
      <c r="E4932"/>
      <c r="F4932"/>
      <c r="G4932"/>
      <c r="H4932"/>
      <c r="I4932"/>
      <c r="J4932"/>
      <c r="K4932"/>
      <c r="L4932"/>
      <c r="M4932"/>
    </row>
    <row r="4933" spans="1:13" ht="12.75" x14ac:dyDescent="0.2">
      <c r="A4933"/>
      <c r="B4933" s="6"/>
      <c r="C4933" s="6"/>
      <c r="D4933"/>
      <c r="E4933"/>
      <c r="F4933"/>
      <c r="G4933"/>
      <c r="H4933"/>
      <c r="I4933"/>
      <c r="J4933"/>
      <c r="K4933"/>
      <c r="L4933"/>
      <c r="M4933"/>
    </row>
    <row r="4934" spans="1:13" ht="12.75" x14ac:dyDescent="0.2">
      <c r="A4934"/>
      <c r="B4934" s="6"/>
      <c r="C4934" s="6"/>
      <c r="D4934"/>
      <c r="E4934"/>
      <c r="F4934"/>
      <c r="G4934"/>
      <c r="H4934"/>
      <c r="I4934"/>
      <c r="J4934"/>
      <c r="K4934"/>
      <c r="L4934"/>
      <c r="M4934"/>
    </row>
    <row r="4935" spans="1:13" ht="12.75" x14ac:dyDescent="0.2">
      <c r="A4935"/>
      <c r="B4935" s="6"/>
      <c r="C4935" s="6"/>
      <c r="D4935"/>
      <c r="E4935"/>
      <c r="F4935"/>
      <c r="G4935"/>
      <c r="H4935"/>
      <c r="I4935"/>
      <c r="J4935"/>
      <c r="K4935"/>
      <c r="L4935"/>
      <c r="M4935"/>
    </row>
    <row r="4936" spans="1:13" ht="12.75" x14ac:dyDescent="0.2">
      <c r="A4936"/>
      <c r="B4936" s="6"/>
      <c r="C4936" s="6"/>
      <c r="D4936"/>
      <c r="E4936"/>
      <c r="F4936"/>
      <c r="G4936"/>
      <c r="H4936"/>
      <c r="I4936"/>
      <c r="J4936"/>
      <c r="K4936"/>
      <c r="L4936"/>
      <c r="M4936"/>
    </row>
    <row r="4937" spans="1:13" ht="12.75" x14ac:dyDescent="0.2">
      <c r="A4937"/>
      <c r="B4937" s="6"/>
      <c r="C4937" s="6"/>
      <c r="D4937"/>
      <c r="E4937"/>
      <c r="F4937"/>
      <c r="G4937"/>
      <c r="H4937"/>
      <c r="I4937"/>
      <c r="J4937"/>
      <c r="K4937"/>
      <c r="L4937"/>
      <c r="M4937"/>
    </row>
    <row r="4938" spans="1:13" ht="12.75" x14ac:dyDescent="0.2">
      <c r="A4938"/>
      <c r="B4938" s="6"/>
      <c r="C4938" s="6"/>
      <c r="D4938"/>
      <c r="E4938"/>
      <c r="F4938"/>
      <c r="G4938"/>
      <c r="H4938"/>
      <c r="I4938"/>
      <c r="J4938"/>
      <c r="K4938"/>
      <c r="L4938"/>
      <c r="M4938"/>
    </row>
    <row r="4939" spans="1:13" ht="12.75" x14ac:dyDescent="0.2">
      <c r="A4939"/>
      <c r="B4939" s="6"/>
      <c r="C4939" s="6"/>
      <c r="D4939"/>
      <c r="E4939"/>
      <c r="F4939"/>
      <c r="G4939"/>
      <c r="H4939"/>
      <c r="I4939"/>
      <c r="J4939"/>
      <c r="K4939"/>
      <c r="L4939"/>
      <c r="M4939"/>
    </row>
    <row r="4940" spans="1:13" ht="12.75" x14ac:dyDescent="0.2">
      <c r="A4940"/>
      <c r="B4940" s="6"/>
      <c r="C4940" s="6"/>
      <c r="D4940"/>
      <c r="E4940"/>
      <c r="F4940"/>
      <c r="G4940"/>
      <c r="H4940"/>
      <c r="I4940"/>
      <c r="J4940"/>
      <c r="K4940"/>
      <c r="L4940"/>
      <c r="M4940"/>
    </row>
    <row r="4941" spans="1:13" ht="12.75" x14ac:dyDescent="0.2">
      <c r="A4941"/>
      <c r="B4941" s="6"/>
      <c r="C4941" s="6"/>
      <c r="D4941"/>
      <c r="E4941"/>
      <c r="F4941"/>
      <c r="G4941"/>
      <c r="H4941"/>
      <c r="I4941"/>
      <c r="J4941"/>
      <c r="K4941"/>
      <c r="L4941"/>
      <c r="M4941"/>
    </row>
    <row r="4942" spans="1:13" ht="12.75" x14ac:dyDescent="0.2">
      <c r="A4942"/>
      <c r="B4942" s="6"/>
      <c r="C4942" s="6"/>
      <c r="D4942"/>
      <c r="E4942"/>
      <c r="F4942"/>
      <c r="G4942"/>
      <c r="H4942"/>
      <c r="I4942"/>
      <c r="J4942"/>
      <c r="K4942"/>
      <c r="L4942"/>
      <c r="M4942"/>
    </row>
    <row r="4943" spans="1:13" ht="12.75" x14ac:dyDescent="0.2">
      <c r="A4943"/>
      <c r="B4943" s="6"/>
      <c r="C4943" s="6"/>
      <c r="D4943"/>
      <c r="E4943"/>
      <c r="F4943"/>
      <c r="G4943"/>
      <c r="H4943"/>
      <c r="I4943"/>
      <c r="J4943"/>
      <c r="K4943"/>
      <c r="L4943"/>
      <c r="M4943"/>
    </row>
    <row r="4944" spans="1:13" ht="12.75" x14ac:dyDescent="0.2">
      <c r="A4944"/>
      <c r="B4944" s="6"/>
      <c r="C4944" s="6"/>
      <c r="D4944"/>
      <c r="E4944"/>
      <c r="F4944"/>
      <c r="G4944"/>
      <c r="H4944"/>
      <c r="I4944"/>
      <c r="J4944"/>
      <c r="K4944"/>
      <c r="L4944"/>
      <c r="M4944"/>
    </row>
    <row r="4945" spans="1:13" ht="12.75" x14ac:dyDescent="0.2">
      <c r="A4945"/>
      <c r="B4945" s="6"/>
      <c r="C4945" s="6"/>
      <c r="D4945"/>
      <c r="E4945"/>
      <c r="F4945"/>
      <c r="G4945"/>
      <c r="H4945"/>
      <c r="I4945"/>
      <c r="J4945"/>
      <c r="K4945"/>
      <c r="L4945"/>
      <c r="M4945"/>
    </row>
    <row r="4946" spans="1:13" ht="12.75" x14ac:dyDescent="0.2">
      <c r="A4946"/>
      <c r="B4946" s="6"/>
      <c r="C4946" s="6"/>
      <c r="D4946"/>
      <c r="E4946"/>
      <c r="F4946"/>
      <c r="G4946"/>
      <c r="H4946"/>
      <c r="I4946"/>
      <c r="J4946"/>
      <c r="K4946"/>
      <c r="L4946"/>
      <c r="M4946"/>
    </row>
    <row r="4947" spans="1:13" ht="12.75" x14ac:dyDescent="0.2">
      <c r="A4947"/>
      <c r="B4947" s="6"/>
      <c r="C4947" s="6"/>
      <c r="D4947"/>
      <c r="E4947"/>
      <c r="F4947"/>
      <c r="G4947"/>
      <c r="H4947"/>
      <c r="I4947"/>
      <c r="J4947"/>
      <c r="K4947"/>
      <c r="L4947"/>
      <c r="M4947"/>
    </row>
    <row r="4948" spans="1:13" ht="12.75" x14ac:dyDescent="0.2">
      <c r="A4948"/>
      <c r="B4948" s="6"/>
      <c r="C4948" s="6"/>
      <c r="D4948"/>
      <c r="E4948"/>
      <c r="F4948"/>
      <c r="G4948"/>
      <c r="H4948"/>
      <c r="I4948"/>
      <c r="J4948"/>
      <c r="K4948"/>
      <c r="L4948"/>
      <c r="M4948"/>
    </row>
    <row r="4949" spans="1:13" ht="12.75" x14ac:dyDescent="0.2">
      <c r="A4949"/>
      <c r="B4949" s="6"/>
      <c r="C4949" s="6"/>
      <c r="D4949"/>
      <c r="E4949"/>
      <c r="F4949"/>
      <c r="G4949"/>
      <c r="H4949"/>
      <c r="I4949"/>
      <c r="J4949"/>
      <c r="K4949"/>
      <c r="L4949"/>
      <c r="M4949"/>
    </row>
    <row r="4950" spans="1:13" ht="12.75" x14ac:dyDescent="0.2">
      <c r="A4950"/>
      <c r="B4950" s="6"/>
      <c r="C4950" s="6"/>
      <c r="D4950"/>
      <c r="E4950"/>
      <c r="F4950"/>
      <c r="G4950"/>
      <c r="H4950"/>
      <c r="I4950"/>
      <c r="J4950"/>
      <c r="K4950"/>
      <c r="L4950"/>
      <c r="M4950"/>
    </row>
    <row r="4951" spans="1:13" ht="12.75" x14ac:dyDescent="0.2">
      <c r="A4951"/>
      <c r="B4951" s="6"/>
      <c r="C4951" s="6"/>
      <c r="D4951"/>
      <c r="E4951"/>
      <c r="F4951"/>
      <c r="G4951"/>
      <c r="H4951"/>
      <c r="I4951"/>
      <c r="J4951"/>
      <c r="K4951"/>
      <c r="L4951"/>
      <c r="M4951"/>
    </row>
    <row r="4952" spans="1:13" ht="12.75" x14ac:dyDescent="0.2">
      <c r="A4952"/>
      <c r="B4952" s="6"/>
      <c r="C4952" s="6"/>
      <c r="D4952"/>
      <c r="E4952"/>
      <c r="F4952"/>
      <c r="G4952"/>
      <c r="H4952"/>
      <c r="I4952"/>
      <c r="J4952"/>
      <c r="K4952"/>
      <c r="L4952"/>
      <c r="M4952"/>
    </row>
    <row r="4953" spans="1:13" ht="12.75" x14ac:dyDescent="0.2">
      <c r="A4953"/>
      <c r="B4953" s="6"/>
      <c r="C4953" s="6"/>
      <c r="D4953"/>
      <c r="E4953"/>
      <c r="F4953"/>
      <c r="G4953"/>
      <c r="H4953"/>
      <c r="I4953"/>
      <c r="J4953"/>
      <c r="K4953"/>
      <c r="L4953"/>
      <c r="M4953"/>
    </row>
    <row r="4954" spans="1:13" ht="12.75" x14ac:dyDescent="0.2">
      <c r="A4954"/>
      <c r="B4954" s="6"/>
      <c r="C4954" s="6"/>
      <c r="D4954"/>
      <c r="E4954"/>
      <c r="F4954"/>
      <c r="G4954"/>
      <c r="H4954"/>
      <c r="I4954"/>
      <c r="J4954"/>
      <c r="K4954"/>
      <c r="L4954"/>
      <c r="M4954"/>
    </row>
    <row r="4955" spans="1:13" ht="12.75" x14ac:dyDescent="0.2">
      <c r="A4955"/>
      <c r="B4955" s="6"/>
      <c r="C4955" s="6"/>
      <c r="D4955"/>
      <c r="E4955"/>
      <c r="F4955"/>
      <c r="G4955"/>
      <c r="H4955"/>
      <c r="I4955"/>
      <c r="J4955"/>
      <c r="K4955"/>
      <c r="L4955"/>
      <c r="M4955"/>
    </row>
    <row r="4956" spans="1:13" ht="12.75" x14ac:dyDescent="0.2">
      <c r="A4956"/>
      <c r="B4956" s="6"/>
      <c r="C4956" s="6"/>
      <c r="D4956"/>
      <c r="E4956"/>
      <c r="F4956"/>
      <c r="G4956"/>
      <c r="H4956"/>
      <c r="I4956"/>
      <c r="J4956"/>
      <c r="K4956"/>
      <c r="L4956"/>
      <c r="M4956"/>
    </row>
    <row r="4957" spans="1:13" ht="12.75" x14ac:dyDescent="0.2">
      <c r="A4957"/>
      <c r="B4957" s="6"/>
      <c r="C4957" s="6"/>
      <c r="D4957"/>
      <c r="E4957"/>
      <c r="F4957"/>
      <c r="G4957"/>
      <c r="H4957"/>
      <c r="I4957"/>
      <c r="J4957"/>
      <c r="K4957"/>
      <c r="L4957"/>
      <c r="M4957"/>
    </row>
    <row r="4958" spans="1:13" ht="12.75" x14ac:dyDescent="0.2">
      <c r="A4958"/>
      <c r="B4958" s="6"/>
      <c r="C4958" s="6"/>
      <c r="D4958"/>
      <c r="E4958"/>
      <c r="F4958"/>
      <c r="G4958"/>
      <c r="H4958"/>
      <c r="I4958"/>
      <c r="J4958"/>
      <c r="K4958"/>
      <c r="L4958"/>
      <c r="M4958"/>
    </row>
    <row r="4959" spans="1:13" ht="12.75" x14ac:dyDescent="0.2">
      <c r="A4959"/>
      <c r="B4959" s="6"/>
      <c r="C4959" s="6"/>
      <c r="D4959"/>
      <c r="E4959"/>
      <c r="F4959"/>
      <c r="G4959"/>
      <c r="H4959"/>
      <c r="I4959"/>
      <c r="J4959"/>
      <c r="K4959"/>
      <c r="L4959"/>
      <c r="M4959"/>
    </row>
    <row r="4960" spans="1:13" ht="12.75" x14ac:dyDescent="0.2">
      <c r="A4960"/>
      <c r="B4960" s="6"/>
      <c r="C4960" s="6"/>
      <c r="D4960"/>
      <c r="E4960"/>
      <c r="F4960"/>
      <c r="G4960"/>
      <c r="H4960"/>
      <c r="I4960"/>
      <c r="J4960"/>
      <c r="K4960"/>
      <c r="L4960"/>
      <c r="M4960"/>
    </row>
    <row r="4961" spans="1:13" ht="12.75" x14ac:dyDescent="0.2">
      <c r="A4961"/>
      <c r="B4961" s="6"/>
      <c r="C4961" s="6"/>
      <c r="D4961"/>
      <c r="E4961"/>
      <c r="F4961"/>
      <c r="G4961"/>
      <c r="H4961"/>
      <c r="I4961"/>
      <c r="J4961"/>
      <c r="K4961"/>
      <c r="L4961"/>
      <c r="M4961"/>
    </row>
    <row r="4962" spans="1:13" ht="12.75" x14ac:dyDescent="0.2">
      <c r="A4962"/>
      <c r="B4962" s="6"/>
      <c r="C4962" s="6"/>
      <c r="D4962"/>
      <c r="E4962"/>
      <c r="F4962"/>
      <c r="G4962"/>
      <c r="H4962"/>
      <c r="I4962"/>
      <c r="J4962"/>
      <c r="K4962"/>
      <c r="L4962"/>
      <c r="M4962"/>
    </row>
    <row r="4963" spans="1:13" ht="12.75" x14ac:dyDescent="0.2">
      <c r="A4963"/>
      <c r="B4963" s="6"/>
      <c r="C4963" s="6"/>
      <c r="D4963"/>
      <c r="E4963"/>
      <c r="F4963"/>
      <c r="G4963"/>
      <c r="H4963"/>
      <c r="I4963"/>
      <c r="J4963"/>
      <c r="K4963"/>
      <c r="L4963"/>
      <c r="M4963"/>
    </row>
    <row r="4964" spans="1:13" ht="12.75" x14ac:dyDescent="0.2">
      <c r="A4964"/>
      <c r="B4964" s="6"/>
      <c r="C4964" s="6"/>
      <c r="D4964"/>
      <c r="E4964"/>
      <c r="F4964"/>
      <c r="G4964"/>
      <c r="H4964"/>
      <c r="I4964"/>
      <c r="J4964"/>
      <c r="K4964"/>
      <c r="L4964"/>
      <c r="M4964"/>
    </row>
    <row r="4965" spans="1:13" ht="12.75" x14ac:dyDescent="0.2">
      <c r="A4965"/>
      <c r="B4965" s="6"/>
      <c r="C4965" s="6"/>
      <c r="D4965"/>
      <c r="E4965"/>
      <c r="F4965"/>
      <c r="G4965"/>
      <c r="H4965"/>
      <c r="I4965"/>
      <c r="J4965"/>
      <c r="K4965"/>
      <c r="L4965"/>
      <c r="M4965"/>
    </row>
    <row r="4966" spans="1:13" ht="12.75" x14ac:dyDescent="0.2">
      <c r="A4966"/>
      <c r="B4966" s="6"/>
      <c r="C4966" s="6"/>
      <c r="D4966"/>
      <c r="E4966"/>
      <c r="F4966"/>
      <c r="G4966"/>
      <c r="H4966"/>
      <c r="I4966"/>
      <c r="J4966"/>
      <c r="K4966"/>
      <c r="L4966"/>
      <c r="M4966"/>
    </row>
    <row r="4967" spans="1:13" ht="12.75" x14ac:dyDescent="0.2">
      <c r="A4967"/>
      <c r="B4967" s="6"/>
      <c r="C4967" s="6"/>
      <c r="D4967"/>
      <c r="E4967"/>
      <c r="F4967"/>
      <c r="G4967"/>
      <c r="H4967"/>
      <c r="I4967"/>
      <c r="J4967"/>
      <c r="K4967"/>
      <c r="L4967"/>
      <c r="M4967"/>
    </row>
    <row r="4968" spans="1:13" ht="12.75" x14ac:dyDescent="0.2">
      <c r="A4968"/>
      <c r="B4968" s="6"/>
      <c r="C4968" s="6"/>
      <c r="D4968"/>
      <c r="E4968"/>
      <c r="F4968"/>
      <c r="G4968"/>
      <c r="H4968"/>
      <c r="I4968"/>
      <c r="J4968"/>
      <c r="K4968"/>
      <c r="L4968"/>
      <c r="M4968"/>
    </row>
    <row r="4969" spans="1:13" ht="12.75" x14ac:dyDescent="0.2">
      <c r="A4969"/>
      <c r="B4969" s="6"/>
      <c r="C4969" s="6"/>
      <c r="D4969"/>
      <c r="E4969"/>
      <c r="F4969"/>
      <c r="G4969"/>
      <c r="H4969"/>
      <c r="I4969"/>
      <c r="J4969"/>
      <c r="K4969"/>
      <c r="L4969"/>
      <c r="M4969"/>
    </row>
    <row r="4970" spans="1:13" ht="12.75" x14ac:dyDescent="0.2">
      <c r="A4970"/>
      <c r="B4970" s="6"/>
      <c r="C4970" s="6"/>
      <c r="D4970"/>
      <c r="E4970"/>
      <c r="F4970"/>
      <c r="G4970"/>
      <c r="H4970"/>
      <c r="I4970"/>
      <c r="J4970"/>
      <c r="K4970"/>
      <c r="L4970"/>
      <c r="M4970"/>
    </row>
    <row r="4971" spans="1:13" ht="12.75" x14ac:dyDescent="0.2">
      <c r="A4971"/>
      <c r="B4971" s="6"/>
      <c r="C4971" s="6"/>
      <c r="D4971"/>
      <c r="E4971"/>
      <c r="F4971"/>
      <c r="G4971"/>
      <c r="H4971"/>
      <c r="I4971"/>
      <c r="J4971"/>
      <c r="K4971"/>
      <c r="L4971"/>
      <c r="M4971"/>
    </row>
    <row r="4972" spans="1:13" ht="12.75" x14ac:dyDescent="0.2">
      <c r="A4972"/>
      <c r="B4972" s="6"/>
      <c r="C4972" s="6"/>
      <c r="D4972"/>
      <c r="E4972"/>
      <c r="F4972"/>
      <c r="G4972"/>
      <c r="H4972"/>
      <c r="I4972"/>
      <c r="J4972"/>
      <c r="K4972"/>
      <c r="L4972"/>
      <c r="M4972"/>
    </row>
    <row r="4973" spans="1:13" ht="12.75" x14ac:dyDescent="0.2">
      <c r="A4973"/>
      <c r="B4973" s="6"/>
      <c r="C4973" s="6"/>
      <c r="D4973"/>
      <c r="E4973"/>
      <c r="F4973"/>
      <c r="G4973"/>
      <c r="H4973"/>
      <c r="I4973"/>
      <c r="J4973"/>
      <c r="K4973"/>
      <c r="L4973"/>
      <c r="M4973"/>
    </row>
    <row r="4974" spans="1:13" ht="12.75" x14ac:dyDescent="0.2">
      <c r="A4974"/>
      <c r="B4974" s="6"/>
      <c r="C4974" s="6"/>
      <c r="D4974"/>
      <c r="E4974"/>
      <c r="F4974"/>
      <c r="G4974"/>
      <c r="H4974"/>
      <c r="I4974"/>
      <c r="J4974"/>
      <c r="K4974"/>
      <c r="L4974"/>
      <c r="M4974"/>
    </row>
    <row r="4975" spans="1:13" ht="12.75" x14ac:dyDescent="0.2">
      <c r="A4975"/>
      <c r="B4975" s="6"/>
      <c r="C4975" s="6"/>
      <c r="D4975"/>
      <c r="E4975"/>
      <c r="F4975"/>
      <c r="G4975"/>
      <c r="H4975"/>
      <c r="I4975"/>
      <c r="J4975"/>
      <c r="K4975"/>
      <c r="L4975"/>
      <c r="M4975"/>
    </row>
    <row r="4976" spans="1:13" ht="12.75" x14ac:dyDescent="0.2">
      <c r="A4976"/>
      <c r="B4976" s="6"/>
      <c r="C4976" s="6"/>
      <c r="D4976"/>
      <c r="E4976"/>
      <c r="F4976"/>
      <c r="G4976"/>
      <c r="H4976"/>
      <c r="I4976"/>
      <c r="J4976"/>
      <c r="K4976"/>
      <c r="L4976"/>
      <c r="M4976"/>
    </row>
    <row r="4977" spans="1:13" ht="12.75" x14ac:dyDescent="0.2">
      <c r="A4977"/>
      <c r="B4977" s="6"/>
      <c r="C4977" s="6"/>
      <c r="D4977"/>
      <c r="E4977"/>
      <c r="F4977"/>
      <c r="G4977"/>
      <c r="H4977"/>
      <c r="I4977"/>
      <c r="J4977"/>
      <c r="K4977"/>
      <c r="L4977"/>
      <c r="M4977"/>
    </row>
    <row r="4978" spans="1:13" ht="12.75" x14ac:dyDescent="0.2">
      <c r="A4978"/>
      <c r="B4978" s="6"/>
      <c r="C4978" s="6"/>
      <c r="D4978"/>
      <c r="E4978"/>
      <c r="F4978"/>
      <c r="G4978"/>
      <c r="H4978"/>
      <c r="I4978"/>
      <c r="J4978"/>
      <c r="K4978"/>
      <c r="L4978"/>
      <c r="M4978"/>
    </row>
    <row r="4979" spans="1:13" ht="12.75" x14ac:dyDescent="0.2">
      <c r="A4979"/>
      <c r="B4979" s="6"/>
      <c r="C4979" s="6"/>
      <c r="D4979"/>
      <c r="E4979"/>
      <c r="F4979"/>
      <c r="G4979"/>
      <c r="H4979"/>
      <c r="I4979"/>
      <c r="J4979"/>
      <c r="K4979"/>
      <c r="L4979"/>
      <c r="M4979"/>
    </row>
    <row r="4980" spans="1:13" ht="12.75" x14ac:dyDescent="0.2">
      <c r="A4980"/>
      <c r="B4980" s="6"/>
      <c r="C4980" s="6"/>
      <c r="D4980"/>
      <c r="E4980"/>
      <c r="F4980"/>
      <c r="G4980"/>
      <c r="H4980"/>
      <c r="I4980"/>
      <c r="J4980"/>
      <c r="K4980"/>
      <c r="L4980"/>
      <c r="M4980"/>
    </row>
    <row r="4981" spans="1:13" ht="12.75" x14ac:dyDescent="0.2">
      <c r="A4981"/>
      <c r="B4981" s="6"/>
      <c r="C4981" s="6"/>
      <c r="D4981"/>
      <c r="E4981"/>
      <c r="F4981"/>
      <c r="G4981"/>
      <c r="H4981"/>
      <c r="I4981"/>
      <c r="J4981"/>
      <c r="K4981"/>
      <c r="L4981"/>
      <c r="M4981"/>
    </row>
    <row r="4982" spans="1:13" ht="12.75" x14ac:dyDescent="0.2">
      <c r="A4982"/>
      <c r="B4982" s="6"/>
      <c r="C4982" s="6"/>
      <c r="D4982"/>
      <c r="E4982"/>
      <c r="F4982"/>
      <c r="G4982"/>
      <c r="H4982"/>
      <c r="I4982"/>
      <c r="J4982"/>
      <c r="K4982"/>
      <c r="L4982"/>
      <c r="M4982"/>
    </row>
    <row r="4983" spans="1:13" ht="12.75" x14ac:dyDescent="0.2">
      <c r="A4983"/>
      <c r="B4983" s="6"/>
      <c r="C4983" s="6"/>
      <c r="D4983"/>
      <c r="E4983"/>
      <c r="F4983"/>
      <c r="G4983"/>
      <c r="H4983"/>
      <c r="I4983"/>
      <c r="J4983"/>
      <c r="K4983"/>
      <c r="L4983"/>
      <c r="M4983"/>
    </row>
    <row r="4984" spans="1:13" ht="12.75" x14ac:dyDescent="0.2">
      <c r="A4984"/>
      <c r="B4984" s="6"/>
      <c r="C4984" s="6"/>
      <c r="D4984"/>
      <c r="E4984"/>
      <c r="F4984"/>
      <c r="G4984"/>
      <c r="H4984"/>
      <c r="I4984"/>
      <c r="J4984"/>
      <c r="K4984"/>
      <c r="L4984"/>
      <c r="M4984"/>
    </row>
    <row r="4985" spans="1:13" ht="12.75" x14ac:dyDescent="0.2">
      <c r="A4985"/>
      <c r="B4985" s="6"/>
      <c r="C4985" s="6"/>
      <c r="D4985"/>
      <c r="E4985"/>
      <c r="F4985"/>
      <c r="G4985"/>
      <c r="H4985"/>
      <c r="I4985"/>
      <c r="J4985"/>
      <c r="K4985"/>
      <c r="L4985"/>
      <c r="M4985"/>
    </row>
    <row r="4986" spans="1:13" ht="12.75" x14ac:dyDescent="0.2">
      <c r="A4986"/>
      <c r="B4986" s="6"/>
      <c r="C4986" s="6"/>
      <c r="D4986"/>
      <c r="E4986"/>
      <c r="F4986"/>
      <c r="G4986"/>
      <c r="H4986"/>
      <c r="I4986"/>
      <c r="J4986"/>
      <c r="K4986"/>
      <c r="L4986"/>
      <c r="M4986"/>
    </row>
    <row r="4987" spans="1:13" ht="12.75" x14ac:dyDescent="0.2">
      <c r="A4987"/>
      <c r="B4987" s="6"/>
      <c r="C4987" s="6"/>
      <c r="D4987"/>
      <c r="E4987"/>
      <c r="F4987"/>
      <c r="G4987"/>
      <c r="H4987"/>
      <c r="I4987"/>
      <c r="J4987"/>
      <c r="K4987"/>
      <c r="L4987"/>
      <c r="M4987"/>
    </row>
    <row r="4988" spans="1:13" ht="12.75" x14ac:dyDescent="0.2">
      <c r="A4988"/>
      <c r="B4988" s="6"/>
      <c r="C4988" s="6"/>
      <c r="D4988"/>
      <c r="E4988"/>
      <c r="F4988"/>
      <c r="G4988"/>
      <c r="H4988"/>
      <c r="I4988"/>
      <c r="J4988"/>
      <c r="K4988"/>
      <c r="L4988"/>
      <c r="M4988"/>
    </row>
    <row r="4989" spans="1:13" ht="12.75" x14ac:dyDescent="0.2">
      <c r="A4989"/>
      <c r="B4989" s="6"/>
      <c r="C4989" s="6"/>
      <c r="D4989"/>
      <c r="E4989"/>
      <c r="F4989"/>
      <c r="G4989"/>
      <c r="H4989"/>
      <c r="I4989"/>
      <c r="J4989"/>
      <c r="K4989"/>
      <c r="L4989"/>
      <c r="M4989"/>
    </row>
    <row r="4990" spans="1:13" ht="12.75" x14ac:dyDescent="0.2">
      <c r="A4990"/>
      <c r="B4990" s="6"/>
      <c r="C4990" s="6"/>
      <c r="D4990"/>
      <c r="E4990"/>
      <c r="F4990"/>
      <c r="G4990"/>
      <c r="H4990"/>
      <c r="I4990"/>
      <c r="J4990"/>
      <c r="K4990"/>
      <c r="L4990"/>
      <c r="M4990"/>
    </row>
    <row r="4991" spans="1:13" ht="12.75" x14ac:dyDescent="0.2">
      <c r="A4991"/>
      <c r="B4991" s="6"/>
      <c r="C4991" s="6"/>
      <c r="D4991"/>
      <c r="E4991"/>
      <c r="F4991"/>
      <c r="G4991"/>
      <c r="H4991"/>
      <c r="I4991"/>
      <c r="J4991"/>
      <c r="K4991"/>
      <c r="L4991"/>
      <c r="M4991"/>
    </row>
    <row r="4992" spans="1:13" ht="12.75" x14ac:dyDescent="0.2">
      <c r="A4992"/>
      <c r="B4992" s="6"/>
      <c r="C4992" s="6"/>
      <c r="D4992"/>
      <c r="E4992"/>
      <c r="F4992"/>
      <c r="G4992"/>
      <c r="H4992"/>
      <c r="I4992"/>
      <c r="J4992"/>
      <c r="K4992"/>
      <c r="L4992"/>
      <c r="M4992"/>
    </row>
    <row r="4993" spans="1:13" ht="12.75" x14ac:dyDescent="0.2">
      <c r="A4993"/>
      <c r="B4993" s="6"/>
      <c r="C4993" s="6"/>
      <c r="D4993"/>
      <c r="E4993"/>
      <c r="F4993"/>
      <c r="G4993"/>
      <c r="H4993"/>
      <c r="I4993"/>
      <c r="J4993"/>
      <c r="K4993"/>
      <c r="L4993"/>
      <c r="M4993"/>
    </row>
    <row r="4994" spans="1:13" ht="12.75" x14ac:dyDescent="0.2">
      <c r="A4994"/>
      <c r="B4994" s="6"/>
      <c r="C4994" s="6"/>
      <c r="D4994"/>
      <c r="E4994"/>
      <c r="F4994"/>
      <c r="G4994"/>
      <c r="H4994"/>
      <c r="I4994"/>
      <c r="J4994"/>
      <c r="K4994"/>
      <c r="L4994"/>
      <c r="M4994"/>
    </row>
    <row r="4995" spans="1:13" ht="12.75" x14ac:dyDescent="0.2">
      <c r="A4995"/>
      <c r="B4995" s="6"/>
      <c r="C4995" s="6"/>
      <c r="D4995"/>
      <c r="E4995"/>
      <c r="F4995"/>
      <c r="G4995"/>
      <c r="H4995"/>
      <c r="I4995"/>
      <c r="J4995"/>
      <c r="K4995"/>
      <c r="L4995"/>
      <c r="M4995"/>
    </row>
    <row r="4996" spans="1:13" ht="12.75" x14ac:dyDescent="0.2">
      <c r="A4996"/>
      <c r="B4996" s="6"/>
      <c r="C4996" s="6"/>
      <c r="D4996"/>
      <c r="E4996"/>
      <c r="F4996"/>
      <c r="G4996"/>
      <c r="H4996"/>
      <c r="I4996"/>
      <c r="J4996"/>
      <c r="K4996"/>
      <c r="L4996"/>
      <c r="M4996"/>
    </row>
    <row r="4997" spans="1:13" ht="12.75" x14ac:dyDescent="0.2">
      <c r="A4997"/>
      <c r="B4997" s="6"/>
      <c r="C4997" s="6"/>
      <c r="D4997"/>
      <c r="E4997"/>
      <c r="F4997"/>
      <c r="G4997"/>
      <c r="H4997"/>
      <c r="I4997"/>
      <c r="J4997"/>
      <c r="K4997"/>
      <c r="L4997"/>
      <c r="M4997"/>
    </row>
    <row r="4998" spans="1:13" ht="12.75" x14ac:dyDescent="0.2">
      <c r="A4998"/>
      <c r="B4998" s="6"/>
      <c r="C4998" s="6"/>
      <c r="D4998"/>
      <c r="E4998"/>
      <c r="F4998"/>
      <c r="G4998"/>
      <c r="H4998"/>
      <c r="I4998"/>
      <c r="J4998"/>
      <c r="K4998"/>
      <c r="L4998"/>
      <c r="M4998"/>
    </row>
    <row r="4999" spans="1:13" ht="12.75" x14ac:dyDescent="0.2">
      <c r="A4999"/>
      <c r="B4999" s="6"/>
      <c r="C4999" s="6"/>
      <c r="D4999"/>
      <c r="E4999"/>
      <c r="F4999"/>
      <c r="G4999"/>
      <c r="H4999"/>
      <c r="I4999"/>
      <c r="J4999"/>
      <c r="K4999"/>
      <c r="L4999"/>
      <c r="M4999"/>
    </row>
    <row r="5000" spans="1:13" ht="12.75" x14ac:dyDescent="0.2">
      <c r="A5000"/>
      <c r="B5000" s="6"/>
      <c r="C5000" s="6"/>
      <c r="D5000"/>
      <c r="E5000"/>
      <c r="F5000"/>
      <c r="G5000"/>
      <c r="H5000"/>
      <c r="I5000"/>
      <c r="J5000"/>
      <c r="K5000"/>
      <c r="L5000"/>
      <c r="M5000"/>
    </row>
    <row r="5001" spans="1:13" ht="12.75" x14ac:dyDescent="0.2">
      <c r="A5001"/>
      <c r="B5001" s="6"/>
      <c r="C5001" s="6"/>
      <c r="D5001"/>
      <c r="E5001"/>
      <c r="F5001"/>
      <c r="G5001"/>
      <c r="H5001"/>
      <c r="I5001"/>
      <c r="J5001"/>
      <c r="K5001"/>
      <c r="L5001"/>
      <c r="M5001"/>
    </row>
    <row r="5002" spans="1:13" ht="12.75" x14ac:dyDescent="0.2">
      <c r="A5002"/>
      <c r="B5002" s="6"/>
      <c r="C5002" s="6"/>
      <c r="D5002"/>
      <c r="E5002"/>
      <c r="F5002"/>
      <c r="G5002"/>
      <c r="H5002"/>
      <c r="I5002"/>
      <c r="J5002"/>
      <c r="K5002"/>
      <c r="L5002"/>
      <c r="M5002"/>
    </row>
    <row r="5003" spans="1:13" ht="12.75" x14ac:dyDescent="0.2">
      <c r="A5003"/>
      <c r="B5003" s="6"/>
      <c r="C5003" s="6"/>
      <c r="D5003"/>
      <c r="E5003"/>
      <c r="F5003"/>
      <c r="G5003"/>
      <c r="H5003"/>
      <c r="I5003"/>
      <c r="J5003"/>
      <c r="K5003"/>
      <c r="L5003"/>
      <c r="M5003"/>
    </row>
    <row r="5004" spans="1:13" ht="12.75" x14ac:dyDescent="0.2">
      <c r="A5004"/>
      <c r="B5004" s="6"/>
      <c r="C5004" s="6"/>
      <c r="D5004"/>
      <c r="E5004"/>
      <c r="F5004"/>
      <c r="G5004"/>
      <c r="H5004"/>
      <c r="I5004"/>
      <c r="J5004"/>
      <c r="K5004"/>
      <c r="L5004"/>
      <c r="M5004"/>
    </row>
    <row r="5005" spans="1:13" ht="12.75" x14ac:dyDescent="0.2">
      <c r="A5005"/>
      <c r="B5005" s="6"/>
      <c r="C5005" s="6"/>
      <c r="D5005"/>
      <c r="E5005"/>
      <c r="F5005"/>
      <c r="G5005"/>
      <c r="H5005"/>
      <c r="I5005"/>
      <c r="J5005"/>
      <c r="K5005"/>
      <c r="L5005"/>
      <c r="M5005"/>
    </row>
    <row r="5006" spans="1:13" ht="12.75" x14ac:dyDescent="0.2">
      <c r="A5006"/>
      <c r="B5006" s="6"/>
      <c r="C5006" s="6"/>
      <c r="D5006"/>
      <c r="E5006"/>
      <c r="F5006"/>
      <c r="G5006"/>
      <c r="H5006"/>
      <c r="I5006"/>
      <c r="J5006"/>
      <c r="K5006"/>
      <c r="L5006"/>
      <c r="M5006"/>
    </row>
    <row r="5007" spans="1:13" ht="12.75" x14ac:dyDescent="0.2">
      <c r="A5007"/>
      <c r="B5007" s="6"/>
      <c r="C5007" s="6"/>
      <c r="D5007"/>
      <c r="E5007"/>
      <c r="F5007"/>
      <c r="G5007"/>
      <c r="H5007"/>
      <c r="I5007"/>
      <c r="J5007"/>
      <c r="K5007"/>
      <c r="L5007"/>
      <c r="M5007"/>
    </row>
    <row r="5008" spans="1:13" ht="12.75" x14ac:dyDescent="0.2">
      <c r="A5008"/>
      <c r="B5008" s="6"/>
      <c r="C5008" s="6"/>
      <c r="D5008"/>
      <c r="E5008"/>
      <c r="F5008"/>
      <c r="G5008"/>
      <c r="H5008"/>
      <c r="I5008"/>
      <c r="J5008"/>
      <c r="K5008"/>
      <c r="L5008"/>
      <c r="M5008"/>
    </row>
    <row r="5009" spans="1:13" ht="12.75" x14ac:dyDescent="0.2">
      <c r="A5009"/>
      <c r="B5009" s="6"/>
      <c r="C5009" s="6"/>
      <c r="D5009"/>
      <c r="E5009"/>
      <c r="F5009"/>
      <c r="G5009"/>
      <c r="H5009"/>
      <c r="I5009"/>
      <c r="J5009"/>
      <c r="K5009"/>
      <c r="L5009"/>
      <c r="M5009"/>
    </row>
    <row r="5010" spans="1:13" ht="12.75" x14ac:dyDescent="0.2">
      <c r="A5010"/>
      <c r="B5010" s="6"/>
      <c r="C5010" s="6"/>
      <c r="D5010"/>
      <c r="E5010"/>
      <c r="F5010"/>
      <c r="G5010"/>
      <c r="H5010"/>
      <c r="I5010"/>
      <c r="J5010"/>
      <c r="K5010"/>
      <c r="L5010"/>
      <c r="M5010"/>
    </row>
    <row r="5011" spans="1:13" ht="12.75" x14ac:dyDescent="0.2">
      <c r="A5011"/>
      <c r="B5011" s="6"/>
      <c r="C5011" s="6"/>
      <c r="D5011"/>
      <c r="E5011"/>
      <c r="F5011"/>
      <c r="G5011"/>
      <c r="H5011"/>
      <c r="I5011"/>
      <c r="J5011"/>
      <c r="K5011"/>
      <c r="L5011"/>
      <c r="M5011"/>
    </row>
    <row r="5012" spans="1:13" ht="12.75" x14ac:dyDescent="0.2">
      <c r="A5012"/>
      <c r="B5012" s="6"/>
      <c r="C5012" s="6"/>
      <c r="D5012"/>
      <c r="E5012"/>
      <c r="F5012"/>
      <c r="G5012"/>
      <c r="H5012"/>
      <c r="I5012"/>
      <c r="J5012"/>
      <c r="K5012"/>
      <c r="L5012"/>
      <c r="M5012"/>
    </row>
    <row r="5013" spans="1:13" ht="12.75" x14ac:dyDescent="0.2">
      <c r="A5013"/>
      <c r="B5013" s="6"/>
      <c r="C5013" s="6"/>
      <c r="D5013"/>
      <c r="E5013"/>
      <c r="F5013"/>
      <c r="G5013"/>
      <c r="H5013"/>
      <c r="I5013"/>
      <c r="J5013"/>
      <c r="K5013"/>
      <c r="L5013"/>
      <c r="M5013"/>
    </row>
    <row r="5014" spans="1:13" ht="12.75" x14ac:dyDescent="0.2">
      <c r="A5014"/>
      <c r="B5014" s="6"/>
      <c r="C5014" s="6"/>
      <c r="D5014"/>
      <c r="E5014"/>
      <c r="F5014"/>
      <c r="G5014"/>
      <c r="H5014"/>
      <c r="I5014"/>
      <c r="J5014"/>
      <c r="K5014"/>
      <c r="L5014"/>
      <c r="M5014"/>
    </row>
    <row r="5015" spans="1:13" ht="12.75" x14ac:dyDescent="0.2">
      <c r="A5015"/>
      <c r="B5015" s="6"/>
      <c r="C5015" s="6"/>
      <c r="D5015"/>
      <c r="E5015"/>
      <c r="F5015"/>
      <c r="G5015"/>
      <c r="H5015"/>
      <c r="I5015"/>
      <c r="J5015"/>
      <c r="K5015"/>
      <c r="L5015"/>
      <c r="M5015"/>
    </row>
    <row r="5016" spans="1:13" ht="12.75" x14ac:dyDescent="0.2">
      <c r="A5016"/>
      <c r="B5016" s="6"/>
      <c r="C5016" s="6"/>
      <c r="D5016"/>
      <c r="E5016"/>
      <c r="F5016"/>
      <c r="G5016"/>
      <c r="H5016"/>
      <c r="I5016"/>
      <c r="J5016"/>
      <c r="K5016"/>
      <c r="L5016"/>
      <c r="M5016"/>
    </row>
    <row r="5017" spans="1:13" ht="12.75" x14ac:dyDescent="0.2">
      <c r="A5017"/>
      <c r="B5017" s="6"/>
      <c r="C5017" s="6"/>
      <c r="D5017"/>
      <c r="E5017"/>
      <c r="F5017"/>
      <c r="G5017"/>
      <c r="H5017"/>
      <c r="I5017"/>
      <c r="J5017"/>
      <c r="K5017"/>
      <c r="L5017"/>
      <c r="M5017"/>
    </row>
    <row r="5018" spans="1:13" ht="12.75" x14ac:dyDescent="0.2">
      <c r="A5018"/>
      <c r="B5018" s="6"/>
      <c r="C5018" s="6"/>
      <c r="D5018"/>
      <c r="E5018"/>
      <c r="F5018"/>
      <c r="G5018"/>
      <c r="H5018"/>
      <c r="I5018"/>
      <c r="J5018"/>
      <c r="K5018"/>
      <c r="L5018"/>
      <c r="M5018"/>
    </row>
    <row r="5019" spans="1:13" ht="12.75" x14ac:dyDescent="0.2">
      <c r="A5019"/>
      <c r="B5019" s="6"/>
      <c r="C5019" s="6"/>
      <c r="D5019"/>
      <c r="E5019"/>
      <c r="F5019"/>
      <c r="G5019"/>
      <c r="H5019"/>
      <c r="I5019"/>
      <c r="J5019"/>
      <c r="K5019"/>
      <c r="L5019"/>
      <c r="M5019"/>
    </row>
    <row r="5020" spans="1:13" ht="12.75" x14ac:dyDescent="0.2">
      <c r="A5020"/>
      <c r="B5020" s="6"/>
      <c r="C5020" s="6"/>
      <c r="D5020"/>
      <c r="E5020"/>
      <c r="F5020"/>
      <c r="G5020"/>
      <c r="H5020"/>
      <c r="I5020"/>
      <c r="J5020"/>
      <c r="K5020"/>
      <c r="L5020"/>
      <c r="M5020"/>
    </row>
    <row r="5021" spans="1:13" ht="12.75" x14ac:dyDescent="0.2">
      <c r="A5021"/>
      <c r="B5021" s="6"/>
      <c r="C5021" s="6"/>
      <c r="D5021"/>
      <c r="E5021"/>
      <c r="F5021"/>
      <c r="G5021"/>
      <c r="H5021"/>
      <c r="I5021"/>
      <c r="J5021"/>
      <c r="K5021"/>
      <c r="L5021"/>
      <c r="M5021"/>
    </row>
    <row r="5022" spans="1:13" ht="12.75" x14ac:dyDescent="0.2">
      <c r="A5022"/>
      <c r="B5022" s="6"/>
      <c r="C5022" s="6"/>
      <c r="D5022"/>
      <c r="E5022"/>
      <c r="F5022"/>
      <c r="G5022"/>
      <c r="H5022"/>
      <c r="I5022"/>
      <c r="J5022"/>
      <c r="K5022"/>
      <c r="L5022"/>
      <c r="M5022"/>
    </row>
    <row r="5023" spans="1:13" ht="12.75" x14ac:dyDescent="0.2">
      <c r="A5023"/>
      <c r="B5023" s="6"/>
      <c r="C5023" s="6"/>
      <c r="D5023"/>
      <c r="E5023"/>
      <c r="F5023"/>
      <c r="G5023"/>
      <c r="H5023"/>
      <c r="I5023"/>
      <c r="J5023"/>
      <c r="K5023"/>
      <c r="L5023"/>
      <c r="M5023"/>
    </row>
    <row r="5024" spans="1:13" ht="12.75" x14ac:dyDescent="0.2">
      <c r="A5024"/>
      <c r="B5024" s="6"/>
      <c r="C5024" s="6"/>
      <c r="D5024"/>
      <c r="E5024"/>
      <c r="F5024"/>
      <c r="G5024"/>
      <c r="H5024"/>
      <c r="I5024"/>
      <c r="J5024"/>
      <c r="K5024"/>
      <c r="L5024"/>
      <c r="M5024"/>
    </row>
    <row r="5025" spans="1:13" ht="12.75" x14ac:dyDescent="0.2">
      <c r="A5025"/>
      <c r="B5025" s="6"/>
      <c r="C5025" s="6"/>
      <c r="D5025"/>
      <c r="E5025"/>
      <c r="F5025"/>
      <c r="G5025"/>
      <c r="H5025"/>
      <c r="I5025"/>
      <c r="J5025"/>
      <c r="K5025"/>
      <c r="L5025"/>
      <c r="M5025"/>
    </row>
    <row r="5026" spans="1:13" ht="12.75" x14ac:dyDescent="0.2">
      <c r="A5026"/>
      <c r="B5026" s="6"/>
      <c r="C5026" s="6"/>
      <c r="D5026"/>
      <c r="E5026"/>
      <c r="F5026"/>
      <c r="G5026"/>
      <c r="H5026"/>
      <c r="I5026"/>
      <c r="J5026"/>
      <c r="K5026"/>
      <c r="L5026"/>
      <c r="M5026"/>
    </row>
    <row r="5027" spans="1:13" ht="12.75" x14ac:dyDescent="0.2">
      <c r="A5027"/>
      <c r="B5027" s="6"/>
      <c r="C5027" s="6"/>
      <c r="D5027"/>
      <c r="E5027"/>
      <c r="F5027"/>
      <c r="G5027"/>
      <c r="H5027"/>
      <c r="I5027"/>
      <c r="J5027"/>
      <c r="K5027"/>
      <c r="L5027"/>
      <c r="M5027"/>
    </row>
    <row r="5028" spans="1:13" ht="12.75" x14ac:dyDescent="0.2">
      <c r="A5028"/>
      <c r="B5028" s="6"/>
      <c r="C5028" s="6"/>
      <c r="D5028"/>
      <c r="E5028"/>
      <c r="F5028"/>
      <c r="G5028"/>
      <c r="H5028"/>
      <c r="I5028"/>
      <c r="J5028"/>
      <c r="K5028"/>
      <c r="L5028"/>
      <c r="M5028"/>
    </row>
    <row r="5029" spans="1:13" ht="12.75" x14ac:dyDescent="0.2">
      <c r="A5029"/>
      <c r="B5029" s="6"/>
      <c r="C5029" s="6"/>
      <c r="D5029"/>
      <c r="E5029"/>
      <c r="F5029"/>
      <c r="G5029"/>
      <c r="H5029"/>
      <c r="I5029"/>
      <c r="J5029"/>
      <c r="K5029"/>
      <c r="L5029"/>
      <c r="M5029"/>
    </row>
    <row r="5030" spans="1:13" ht="12.75" x14ac:dyDescent="0.2">
      <c r="A5030"/>
      <c r="B5030" s="6"/>
      <c r="C5030" s="6"/>
      <c r="D5030"/>
      <c r="E5030"/>
      <c r="F5030"/>
      <c r="G5030"/>
      <c r="H5030"/>
      <c r="I5030"/>
      <c r="J5030"/>
      <c r="K5030"/>
      <c r="L5030"/>
      <c r="M5030"/>
    </row>
    <row r="5031" spans="1:13" ht="12.75" x14ac:dyDescent="0.2">
      <c r="A5031"/>
      <c r="B5031" s="6"/>
      <c r="C5031" s="6"/>
      <c r="D5031"/>
      <c r="E5031"/>
      <c r="F5031"/>
      <c r="G5031"/>
      <c r="H5031"/>
      <c r="I5031"/>
      <c r="J5031"/>
      <c r="K5031"/>
      <c r="L5031"/>
      <c r="M5031"/>
    </row>
    <row r="5032" spans="1:13" ht="12.75" x14ac:dyDescent="0.2">
      <c r="A5032"/>
      <c r="B5032" s="6"/>
      <c r="C5032" s="6"/>
      <c r="D5032"/>
      <c r="E5032"/>
      <c r="F5032"/>
      <c r="G5032"/>
      <c r="H5032"/>
      <c r="I5032"/>
      <c r="J5032"/>
      <c r="K5032"/>
      <c r="L5032"/>
      <c r="M5032"/>
    </row>
    <row r="5033" spans="1:13" ht="12.75" x14ac:dyDescent="0.2">
      <c r="A5033"/>
      <c r="B5033" s="6"/>
      <c r="C5033" s="6"/>
      <c r="D5033"/>
      <c r="E5033"/>
      <c r="F5033"/>
      <c r="G5033"/>
      <c r="H5033"/>
      <c r="I5033"/>
      <c r="J5033"/>
      <c r="K5033"/>
      <c r="L5033"/>
      <c r="M5033"/>
    </row>
    <row r="5034" spans="1:13" ht="12.75" x14ac:dyDescent="0.2">
      <c r="A5034"/>
      <c r="B5034" s="6"/>
      <c r="C5034" s="6"/>
      <c r="D5034"/>
      <c r="E5034"/>
      <c r="F5034"/>
      <c r="G5034"/>
      <c r="H5034"/>
      <c r="I5034"/>
      <c r="J5034"/>
      <c r="K5034"/>
      <c r="L5034"/>
      <c r="M5034"/>
    </row>
    <row r="5035" spans="1:13" ht="12.75" x14ac:dyDescent="0.2">
      <c r="A5035"/>
      <c r="B5035" s="6"/>
      <c r="C5035" s="6"/>
      <c r="D5035"/>
      <c r="E5035"/>
      <c r="F5035"/>
      <c r="G5035"/>
      <c r="H5035"/>
      <c r="I5035"/>
      <c r="J5035"/>
      <c r="K5035"/>
      <c r="L5035"/>
      <c r="M5035"/>
    </row>
    <row r="5036" spans="1:13" ht="12.75" x14ac:dyDescent="0.2">
      <c r="A5036"/>
      <c r="B5036" s="6"/>
      <c r="C5036" s="6"/>
      <c r="D5036"/>
      <c r="E5036"/>
      <c r="F5036"/>
      <c r="G5036"/>
      <c r="H5036"/>
      <c r="I5036"/>
      <c r="J5036"/>
      <c r="K5036"/>
      <c r="L5036"/>
      <c r="M5036"/>
    </row>
    <row r="5037" spans="1:13" ht="12.75" x14ac:dyDescent="0.2">
      <c r="A5037"/>
      <c r="B5037" s="6"/>
      <c r="C5037" s="6"/>
      <c r="D5037"/>
      <c r="E5037"/>
      <c r="F5037"/>
      <c r="G5037"/>
      <c r="H5037"/>
      <c r="I5037"/>
      <c r="J5037"/>
      <c r="K5037"/>
      <c r="L5037"/>
      <c r="M5037"/>
    </row>
    <row r="5038" spans="1:13" ht="12.75" x14ac:dyDescent="0.2">
      <c r="A5038"/>
      <c r="B5038" s="6"/>
      <c r="C5038" s="6"/>
      <c r="D5038"/>
      <c r="E5038"/>
      <c r="F5038"/>
      <c r="G5038"/>
      <c r="H5038"/>
      <c r="I5038"/>
      <c r="J5038"/>
      <c r="K5038"/>
      <c r="L5038"/>
      <c r="M5038"/>
    </row>
    <row r="5039" spans="1:13" ht="12.75" x14ac:dyDescent="0.2">
      <c r="A5039"/>
      <c r="B5039" s="6"/>
      <c r="C5039" s="6"/>
      <c r="D5039"/>
      <c r="E5039"/>
      <c r="F5039"/>
      <c r="G5039"/>
      <c r="H5039"/>
      <c r="I5039"/>
      <c r="J5039"/>
      <c r="K5039"/>
      <c r="L5039"/>
      <c r="M5039"/>
    </row>
    <row r="5040" spans="1:13" ht="12.75" x14ac:dyDescent="0.2">
      <c r="A5040"/>
      <c r="B5040" s="6"/>
      <c r="C5040" s="6"/>
      <c r="D5040"/>
      <c r="E5040"/>
      <c r="F5040"/>
      <c r="G5040"/>
      <c r="H5040"/>
      <c r="I5040"/>
      <c r="J5040"/>
      <c r="K5040"/>
      <c r="L5040"/>
      <c r="M5040"/>
    </row>
    <row r="5041" spans="1:13" ht="12.75" x14ac:dyDescent="0.2">
      <c r="A5041"/>
      <c r="B5041" s="6"/>
      <c r="C5041" s="6"/>
      <c r="D5041"/>
      <c r="E5041"/>
      <c r="F5041"/>
      <c r="G5041"/>
      <c r="H5041"/>
      <c r="I5041"/>
      <c r="J5041"/>
      <c r="K5041"/>
      <c r="L5041"/>
      <c r="M5041"/>
    </row>
    <row r="5042" spans="1:13" ht="12.75" x14ac:dyDescent="0.2">
      <c r="A5042"/>
      <c r="B5042" s="6"/>
      <c r="C5042" s="6"/>
      <c r="D5042"/>
      <c r="E5042"/>
      <c r="F5042"/>
      <c r="G5042"/>
      <c r="H5042"/>
      <c r="I5042"/>
      <c r="J5042"/>
      <c r="K5042"/>
      <c r="L5042"/>
      <c r="M5042"/>
    </row>
    <row r="5043" spans="1:13" ht="12.75" x14ac:dyDescent="0.2">
      <c r="A5043"/>
      <c r="B5043" s="6"/>
      <c r="C5043" s="6"/>
      <c r="D5043"/>
      <c r="E5043"/>
      <c r="F5043"/>
      <c r="G5043"/>
      <c r="H5043"/>
      <c r="I5043"/>
      <c r="J5043"/>
      <c r="K5043"/>
      <c r="L5043"/>
      <c r="M5043"/>
    </row>
    <row r="5044" spans="1:13" ht="12.75" x14ac:dyDescent="0.2">
      <c r="A5044"/>
      <c r="B5044" s="6"/>
      <c r="C5044" s="6"/>
      <c r="D5044"/>
      <c r="E5044"/>
      <c r="F5044"/>
      <c r="G5044"/>
      <c r="H5044"/>
      <c r="I5044"/>
      <c r="J5044"/>
      <c r="K5044"/>
      <c r="L5044"/>
      <c r="M5044"/>
    </row>
    <row r="5045" spans="1:13" ht="12.75" x14ac:dyDescent="0.2">
      <c r="A5045"/>
      <c r="B5045" s="6"/>
      <c r="C5045" s="6"/>
      <c r="D5045"/>
      <c r="E5045"/>
      <c r="F5045"/>
      <c r="G5045"/>
      <c r="H5045"/>
      <c r="I5045"/>
      <c r="J5045"/>
      <c r="K5045"/>
      <c r="L5045"/>
      <c r="M5045"/>
    </row>
    <row r="5046" spans="1:13" ht="12.75" x14ac:dyDescent="0.2">
      <c r="A5046"/>
      <c r="B5046" s="6"/>
      <c r="C5046" s="6"/>
      <c r="D5046"/>
      <c r="E5046"/>
      <c r="F5046"/>
      <c r="G5046"/>
      <c r="H5046"/>
      <c r="I5046"/>
      <c r="J5046"/>
      <c r="K5046"/>
      <c r="L5046"/>
      <c r="M5046"/>
    </row>
    <row r="5047" spans="1:13" ht="12.75" x14ac:dyDescent="0.2">
      <c r="A5047"/>
      <c r="B5047" s="6"/>
      <c r="C5047" s="6"/>
      <c r="D5047"/>
      <c r="E5047"/>
      <c r="F5047"/>
      <c r="G5047"/>
      <c r="H5047"/>
      <c r="I5047"/>
      <c r="J5047"/>
      <c r="K5047"/>
      <c r="L5047"/>
      <c r="M5047"/>
    </row>
    <row r="5048" spans="1:13" ht="12.75" x14ac:dyDescent="0.2">
      <c r="A5048"/>
      <c r="B5048" s="6"/>
      <c r="C5048" s="6"/>
      <c r="D5048"/>
      <c r="E5048"/>
      <c r="F5048"/>
      <c r="G5048"/>
      <c r="H5048"/>
      <c r="I5048"/>
      <c r="J5048"/>
      <c r="K5048"/>
      <c r="L5048"/>
      <c r="M5048"/>
    </row>
    <row r="5049" spans="1:13" ht="12.75" x14ac:dyDescent="0.2">
      <c r="A5049"/>
      <c r="B5049" s="6"/>
      <c r="C5049" s="6"/>
      <c r="D5049"/>
      <c r="E5049"/>
      <c r="F5049"/>
      <c r="G5049"/>
      <c r="H5049"/>
      <c r="I5049"/>
      <c r="J5049"/>
      <c r="K5049"/>
      <c r="L5049"/>
      <c r="M5049"/>
    </row>
    <row r="5050" spans="1:13" ht="12.75" x14ac:dyDescent="0.2">
      <c r="A5050"/>
      <c r="B5050" s="6"/>
      <c r="C5050" s="6"/>
      <c r="D5050"/>
      <c r="E5050"/>
      <c r="F5050"/>
      <c r="G5050"/>
      <c r="H5050"/>
      <c r="I5050"/>
      <c r="J5050"/>
      <c r="K5050"/>
      <c r="L5050"/>
      <c r="M5050"/>
    </row>
    <row r="5051" spans="1:13" ht="12.75" x14ac:dyDescent="0.2">
      <c r="A5051"/>
      <c r="B5051" s="6"/>
      <c r="C5051" s="6"/>
      <c r="D5051"/>
      <c r="E5051"/>
      <c r="F5051"/>
      <c r="G5051"/>
      <c r="H5051"/>
      <c r="I5051"/>
      <c r="J5051"/>
      <c r="K5051"/>
      <c r="L5051"/>
      <c r="M5051"/>
    </row>
    <row r="5052" spans="1:13" ht="12.75" x14ac:dyDescent="0.2">
      <c r="A5052"/>
      <c r="B5052" s="6"/>
      <c r="C5052" s="6"/>
      <c r="D5052"/>
      <c r="E5052"/>
      <c r="F5052"/>
      <c r="G5052"/>
      <c r="H5052"/>
      <c r="I5052"/>
      <c r="J5052"/>
      <c r="K5052"/>
      <c r="L5052"/>
      <c r="M5052"/>
    </row>
    <row r="5053" spans="1:13" ht="12.75" x14ac:dyDescent="0.2">
      <c r="A5053"/>
      <c r="B5053" s="6"/>
      <c r="C5053" s="6"/>
      <c r="D5053"/>
      <c r="E5053"/>
      <c r="F5053"/>
      <c r="G5053"/>
      <c r="H5053"/>
      <c r="I5053"/>
      <c r="J5053"/>
      <c r="K5053"/>
      <c r="L5053"/>
      <c r="M5053"/>
    </row>
    <row r="5054" spans="1:13" ht="12.75" x14ac:dyDescent="0.2">
      <c r="A5054"/>
      <c r="B5054" s="6"/>
      <c r="C5054" s="6"/>
      <c r="D5054"/>
      <c r="E5054"/>
      <c r="F5054"/>
      <c r="G5054"/>
      <c r="H5054"/>
      <c r="I5054"/>
      <c r="J5054"/>
      <c r="K5054"/>
      <c r="L5054"/>
      <c r="M5054"/>
    </row>
    <row r="5055" spans="1:13" ht="12.75" x14ac:dyDescent="0.2">
      <c r="A5055"/>
      <c r="B5055" s="6"/>
      <c r="C5055" s="6"/>
      <c r="D5055"/>
      <c r="E5055"/>
      <c r="F5055"/>
      <c r="G5055"/>
      <c r="H5055"/>
      <c r="I5055"/>
      <c r="J5055"/>
      <c r="K5055"/>
      <c r="L5055"/>
      <c r="M5055"/>
    </row>
    <row r="5056" spans="1:13" ht="12.75" x14ac:dyDescent="0.2">
      <c r="A5056"/>
      <c r="B5056" s="6"/>
      <c r="C5056" s="6"/>
      <c r="D5056"/>
      <c r="E5056"/>
      <c r="F5056"/>
      <c r="G5056"/>
      <c r="H5056"/>
      <c r="I5056"/>
      <c r="J5056"/>
      <c r="K5056"/>
      <c r="L5056"/>
      <c r="M5056"/>
    </row>
    <row r="5057" spans="1:13" ht="12.75" x14ac:dyDescent="0.2">
      <c r="A5057"/>
      <c r="B5057" s="6"/>
      <c r="C5057" s="6"/>
      <c r="D5057"/>
      <c r="E5057"/>
      <c r="F5057"/>
      <c r="G5057"/>
      <c r="H5057"/>
      <c r="I5057"/>
      <c r="J5057"/>
      <c r="K5057"/>
      <c r="L5057"/>
      <c r="M5057"/>
    </row>
    <row r="5058" spans="1:13" ht="12.75" x14ac:dyDescent="0.2">
      <c r="A5058"/>
      <c r="B5058" s="6"/>
      <c r="C5058" s="6"/>
      <c r="D5058"/>
      <c r="E5058"/>
      <c r="F5058"/>
      <c r="G5058"/>
      <c r="H5058"/>
      <c r="I5058"/>
      <c r="J5058"/>
      <c r="K5058"/>
      <c r="L5058"/>
      <c r="M5058"/>
    </row>
    <row r="5059" spans="1:13" ht="12.75" x14ac:dyDescent="0.2">
      <c r="A5059"/>
      <c r="B5059" s="6"/>
      <c r="C5059" s="6"/>
      <c r="D5059"/>
      <c r="E5059"/>
      <c r="F5059"/>
      <c r="G5059"/>
      <c r="H5059"/>
      <c r="I5059"/>
      <c r="J5059"/>
      <c r="K5059"/>
      <c r="L5059"/>
      <c r="M5059"/>
    </row>
    <row r="5060" spans="1:13" ht="12.75" x14ac:dyDescent="0.2">
      <c r="A5060"/>
      <c r="B5060" s="6"/>
      <c r="C5060" s="6"/>
      <c r="D5060"/>
      <c r="E5060"/>
      <c r="F5060"/>
      <c r="G5060"/>
      <c r="H5060"/>
      <c r="I5060"/>
      <c r="J5060"/>
      <c r="K5060"/>
      <c r="L5060"/>
      <c r="M5060"/>
    </row>
    <row r="5061" spans="1:13" ht="12.75" x14ac:dyDescent="0.2">
      <c r="A5061"/>
      <c r="B5061" s="6"/>
      <c r="C5061" s="6"/>
      <c r="D5061"/>
      <c r="E5061"/>
      <c r="F5061"/>
      <c r="G5061"/>
      <c r="H5061"/>
      <c r="I5061"/>
      <c r="J5061"/>
      <c r="K5061"/>
      <c r="L5061"/>
      <c r="M5061"/>
    </row>
    <row r="5062" spans="1:13" ht="12.75" x14ac:dyDescent="0.2">
      <c r="A5062"/>
      <c r="B5062" s="6"/>
      <c r="C5062" s="6"/>
      <c r="D5062"/>
      <c r="E5062"/>
      <c r="F5062"/>
      <c r="G5062"/>
      <c r="H5062"/>
      <c r="I5062"/>
      <c r="J5062"/>
      <c r="K5062"/>
      <c r="L5062"/>
      <c r="M5062"/>
    </row>
    <row r="5063" spans="1:13" ht="12.75" x14ac:dyDescent="0.2">
      <c r="A5063"/>
      <c r="B5063" s="6"/>
      <c r="C5063" s="6"/>
      <c r="D5063"/>
      <c r="E5063"/>
      <c r="F5063"/>
      <c r="G5063"/>
      <c r="H5063"/>
      <c r="I5063"/>
      <c r="J5063"/>
      <c r="K5063"/>
      <c r="L5063"/>
      <c r="M5063"/>
    </row>
    <row r="5064" spans="1:13" ht="12.75" x14ac:dyDescent="0.2">
      <c r="A5064"/>
      <c r="B5064" s="6"/>
      <c r="C5064" s="6"/>
      <c r="D5064"/>
      <c r="E5064"/>
      <c r="F5064"/>
      <c r="G5064"/>
      <c r="H5064"/>
      <c r="I5064"/>
      <c r="J5064"/>
      <c r="K5064"/>
      <c r="L5064"/>
      <c r="M5064"/>
    </row>
    <row r="5065" spans="1:13" ht="12.75" x14ac:dyDescent="0.2">
      <c r="A5065"/>
      <c r="B5065" s="6"/>
      <c r="C5065" s="6"/>
      <c r="D5065"/>
      <c r="E5065"/>
      <c r="F5065"/>
      <c r="G5065"/>
      <c r="H5065"/>
      <c r="I5065"/>
      <c r="J5065"/>
      <c r="K5065"/>
      <c r="L5065"/>
      <c r="M5065"/>
    </row>
    <row r="5066" spans="1:13" ht="12.75" x14ac:dyDescent="0.2">
      <c r="A5066"/>
      <c r="B5066" s="6"/>
      <c r="C5066" s="6"/>
      <c r="D5066"/>
      <c r="E5066"/>
      <c r="F5066"/>
      <c r="G5066"/>
      <c r="H5066"/>
      <c r="I5066"/>
      <c r="J5066"/>
      <c r="K5066"/>
      <c r="L5066"/>
      <c r="M5066"/>
    </row>
    <row r="5067" spans="1:13" ht="12.75" x14ac:dyDescent="0.2">
      <c r="A5067"/>
      <c r="B5067" s="6"/>
      <c r="C5067" s="6"/>
      <c r="D5067"/>
      <c r="E5067"/>
      <c r="F5067"/>
      <c r="G5067"/>
      <c r="H5067"/>
      <c r="I5067"/>
      <c r="J5067"/>
      <c r="K5067"/>
      <c r="L5067"/>
      <c r="M5067"/>
    </row>
    <row r="5068" spans="1:13" ht="12.75" x14ac:dyDescent="0.2">
      <c r="A5068"/>
      <c r="B5068" s="6"/>
      <c r="C5068" s="6"/>
      <c r="D5068"/>
      <c r="E5068"/>
      <c r="F5068"/>
      <c r="G5068"/>
      <c r="H5068"/>
      <c r="I5068"/>
      <c r="J5068"/>
      <c r="K5068"/>
      <c r="L5068"/>
      <c r="M5068"/>
    </row>
    <row r="5069" spans="1:13" ht="12.75" x14ac:dyDescent="0.2">
      <c r="A5069"/>
      <c r="B5069" s="6"/>
      <c r="C5069" s="6"/>
      <c r="D5069"/>
      <c r="E5069"/>
      <c r="F5069"/>
      <c r="G5069"/>
      <c r="H5069"/>
      <c r="I5069"/>
      <c r="J5069"/>
      <c r="K5069"/>
      <c r="L5069"/>
      <c r="M5069"/>
    </row>
    <row r="5070" spans="1:13" ht="12.75" x14ac:dyDescent="0.2">
      <c r="A5070"/>
      <c r="B5070" s="6"/>
      <c r="C5070" s="6"/>
      <c r="D5070"/>
      <c r="E5070"/>
      <c r="F5070"/>
      <c r="G5070"/>
      <c r="H5070"/>
      <c r="I5070"/>
      <c r="J5070"/>
      <c r="K5070"/>
      <c r="L5070"/>
      <c r="M5070"/>
    </row>
    <row r="5071" spans="1:13" ht="12.75" x14ac:dyDescent="0.2">
      <c r="A5071"/>
      <c r="B5071" s="6"/>
      <c r="C5071" s="6"/>
      <c r="D5071"/>
      <c r="E5071"/>
      <c r="F5071"/>
      <c r="G5071"/>
      <c r="H5071"/>
      <c r="I5071"/>
      <c r="J5071"/>
      <c r="K5071"/>
      <c r="L5071"/>
      <c r="M5071"/>
    </row>
    <row r="5072" spans="1:13" ht="12.75" x14ac:dyDescent="0.2">
      <c r="A5072"/>
      <c r="B5072" s="6"/>
      <c r="C5072" s="6"/>
      <c r="D5072"/>
      <c r="E5072"/>
      <c r="F5072"/>
      <c r="G5072"/>
      <c r="H5072"/>
      <c r="I5072"/>
      <c r="J5072"/>
      <c r="K5072"/>
      <c r="L5072"/>
      <c r="M5072"/>
    </row>
    <row r="5073" spans="1:13" ht="12.75" x14ac:dyDescent="0.2">
      <c r="A5073"/>
      <c r="B5073" s="6"/>
      <c r="C5073" s="6"/>
      <c r="D5073"/>
      <c r="E5073"/>
      <c r="F5073"/>
      <c r="G5073"/>
      <c r="H5073"/>
      <c r="I5073"/>
      <c r="J5073"/>
      <c r="K5073"/>
      <c r="L5073"/>
      <c r="M5073"/>
    </row>
    <row r="5074" spans="1:13" ht="12.75" x14ac:dyDescent="0.2">
      <c r="A5074"/>
      <c r="B5074" s="6"/>
      <c r="C5074" s="6"/>
      <c r="D5074"/>
      <c r="E5074"/>
      <c r="F5074"/>
      <c r="G5074"/>
      <c r="H5074"/>
      <c r="I5074"/>
      <c r="J5074"/>
      <c r="K5074"/>
      <c r="L5074"/>
      <c r="M5074"/>
    </row>
    <row r="5075" spans="1:13" ht="12.75" x14ac:dyDescent="0.2">
      <c r="A5075"/>
      <c r="B5075" s="6"/>
      <c r="C5075" s="6"/>
      <c r="D5075"/>
      <c r="E5075"/>
      <c r="F5075"/>
      <c r="G5075"/>
      <c r="H5075"/>
      <c r="I5075"/>
      <c r="J5075"/>
      <c r="K5075"/>
      <c r="L5075"/>
      <c r="M5075"/>
    </row>
    <row r="5076" spans="1:13" ht="12.75" x14ac:dyDescent="0.2">
      <c r="A5076"/>
      <c r="B5076" s="6"/>
      <c r="C5076" s="6"/>
      <c r="D5076"/>
      <c r="E5076"/>
      <c r="F5076"/>
      <c r="G5076"/>
      <c r="H5076"/>
      <c r="I5076"/>
      <c r="J5076"/>
      <c r="K5076"/>
      <c r="L5076"/>
      <c r="M5076"/>
    </row>
    <row r="5077" spans="1:13" ht="12.75" x14ac:dyDescent="0.2">
      <c r="A5077"/>
      <c r="B5077" s="6"/>
      <c r="C5077" s="6"/>
      <c r="D5077"/>
      <c r="E5077"/>
      <c r="F5077"/>
      <c r="G5077"/>
      <c r="H5077"/>
      <c r="I5077"/>
      <c r="J5077"/>
      <c r="K5077"/>
      <c r="L5077"/>
      <c r="M5077"/>
    </row>
    <row r="5078" spans="1:13" ht="12.75" x14ac:dyDescent="0.2">
      <c r="A5078"/>
      <c r="B5078" s="6"/>
      <c r="C5078" s="6"/>
      <c r="D5078"/>
      <c r="E5078"/>
      <c r="F5078"/>
      <c r="G5078"/>
      <c r="H5078"/>
      <c r="I5078"/>
      <c r="J5078"/>
      <c r="K5078"/>
      <c r="L5078"/>
      <c r="M5078"/>
    </row>
    <row r="5079" spans="1:13" ht="12.75" x14ac:dyDescent="0.2">
      <c r="A5079"/>
      <c r="B5079" s="6"/>
      <c r="C5079" s="6"/>
      <c r="D5079"/>
      <c r="E5079"/>
      <c r="F5079"/>
      <c r="G5079"/>
      <c r="H5079"/>
      <c r="I5079"/>
      <c r="J5079"/>
      <c r="K5079"/>
      <c r="L5079"/>
      <c r="M5079"/>
    </row>
    <row r="5080" spans="1:13" ht="12.75" x14ac:dyDescent="0.2">
      <c r="A5080"/>
      <c r="B5080" s="6"/>
      <c r="C5080" s="6"/>
      <c r="D5080"/>
      <c r="E5080"/>
      <c r="F5080"/>
      <c r="G5080"/>
      <c r="H5080"/>
      <c r="I5080"/>
      <c r="J5080"/>
      <c r="K5080"/>
      <c r="L5080"/>
      <c r="M5080"/>
    </row>
    <row r="5081" spans="1:13" ht="12.75" x14ac:dyDescent="0.2">
      <c r="A5081"/>
      <c r="B5081" s="6"/>
      <c r="C5081" s="6"/>
      <c r="D5081"/>
      <c r="E5081"/>
      <c r="F5081"/>
      <c r="G5081"/>
      <c r="H5081"/>
      <c r="I5081"/>
      <c r="J5081"/>
      <c r="K5081"/>
      <c r="L5081"/>
      <c r="M5081"/>
    </row>
    <row r="5082" spans="1:13" ht="12.75" x14ac:dyDescent="0.2">
      <c r="A5082"/>
      <c r="B5082" s="6"/>
      <c r="C5082" s="6"/>
      <c r="D5082"/>
      <c r="E5082"/>
      <c r="F5082"/>
      <c r="G5082"/>
      <c r="H5082"/>
      <c r="I5082"/>
      <c r="J5082"/>
      <c r="K5082"/>
      <c r="L5082"/>
      <c r="M5082"/>
    </row>
    <row r="5083" spans="1:13" ht="12.75" x14ac:dyDescent="0.2">
      <c r="A5083"/>
      <c r="B5083" s="6"/>
      <c r="C5083" s="6"/>
      <c r="D5083"/>
      <c r="E5083"/>
      <c r="F5083"/>
      <c r="G5083"/>
      <c r="H5083"/>
      <c r="I5083"/>
      <c r="J5083"/>
      <c r="K5083"/>
      <c r="L5083"/>
      <c r="M5083"/>
    </row>
    <row r="5084" spans="1:13" ht="12.75" x14ac:dyDescent="0.2">
      <c r="A5084"/>
      <c r="B5084" s="6"/>
      <c r="C5084" s="6"/>
      <c r="D5084"/>
      <c r="E5084"/>
      <c r="F5084"/>
      <c r="G5084"/>
      <c r="H5084"/>
      <c r="I5084"/>
      <c r="J5084"/>
      <c r="K5084"/>
      <c r="L5084"/>
      <c r="M5084"/>
    </row>
    <row r="5085" spans="1:13" ht="12.75" x14ac:dyDescent="0.2">
      <c r="A5085"/>
      <c r="B5085" s="6"/>
      <c r="C5085" s="6"/>
      <c r="D5085"/>
      <c r="E5085"/>
      <c r="F5085"/>
      <c r="G5085"/>
      <c r="H5085"/>
      <c r="I5085"/>
      <c r="J5085"/>
      <c r="K5085"/>
      <c r="L5085"/>
      <c r="M5085"/>
    </row>
    <row r="5086" spans="1:13" ht="12.75" x14ac:dyDescent="0.2">
      <c r="A5086"/>
      <c r="B5086" s="6"/>
      <c r="C5086" s="6"/>
      <c r="D5086"/>
      <c r="E5086"/>
      <c r="F5086"/>
      <c r="G5086"/>
      <c r="H5086"/>
      <c r="I5086"/>
      <c r="J5086"/>
      <c r="K5086"/>
      <c r="L5086"/>
      <c r="M5086"/>
    </row>
    <row r="5087" spans="1:13" ht="12.75" x14ac:dyDescent="0.2">
      <c r="A5087"/>
      <c r="B5087" s="6"/>
      <c r="C5087" s="6"/>
      <c r="D5087"/>
      <c r="E5087"/>
      <c r="F5087"/>
      <c r="G5087"/>
      <c r="H5087"/>
      <c r="I5087"/>
      <c r="J5087"/>
      <c r="K5087"/>
      <c r="L5087"/>
      <c r="M5087"/>
    </row>
    <row r="5088" spans="1:13" ht="12.75" x14ac:dyDescent="0.2">
      <c r="A5088"/>
      <c r="B5088" s="6"/>
      <c r="C5088" s="6"/>
      <c r="D5088"/>
      <c r="E5088"/>
      <c r="F5088"/>
      <c r="G5088"/>
      <c r="H5088"/>
      <c r="I5088"/>
      <c r="J5088"/>
      <c r="K5088"/>
      <c r="L5088"/>
      <c r="M5088"/>
    </row>
    <row r="5089" spans="1:13" ht="12.75" x14ac:dyDescent="0.2">
      <c r="A5089"/>
      <c r="B5089" s="6"/>
      <c r="C5089" s="6"/>
      <c r="D5089"/>
      <c r="E5089"/>
      <c r="F5089"/>
      <c r="G5089"/>
      <c r="H5089"/>
      <c r="I5089"/>
      <c r="J5089"/>
      <c r="K5089"/>
      <c r="L5089"/>
      <c r="M5089"/>
    </row>
    <row r="5090" spans="1:13" ht="12.75" x14ac:dyDescent="0.2">
      <c r="A5090"/>
      <c r="B5090" s="6"/>
      <c r="C5090" s="6"/>
      <c r="D5090"/>
      <c r="E5090"/>
      <c r="F5090"/>
      <c r="G5090"/>
      <c r="H5090"/>
      <c r="I5090"/>
      <c r="J5090"/>
      <c r="K5090"/>
      <c r="L5090"/>
      <c r="M5090"/>
    </row>
    <row r="5091" spans="1:13" ht="12.75" x14ac:dyDescent="0.2">
      <c r="A5091"/>
      <c r="B5091" s="6"/>
      <c r="C5091" s="6"/>
      <c r="D5091"/>
      <c r="E5091"/>
      <c r="F5091"/>
      <c r="G5091"/>
      <c r="H5091"/>
      <c r="I5091"/>
      <c r="J5091"/>
      <c r="K5091"/>
      <c r="L5091"/>
      <c r="M5091"/>
    </row>
    <row r="5092" spans="1:13" ht="12.75" x14ac:dyDescent="0.2">
      <c r="A5092"/>
      <c r="B5092" s="6"/>
      <c r="C5092" s="6"/>
      <c r="D5092"/>
      <c r="E5092"/>
      <c r="F5092"/>
      <c r="G5092"/>
      <c r="H5092"/>
      <c r="I5092"/>
      <c r="J5092"/>
      <c r="K5092"/>
      <c r="L5092"/>
      <c r="M5092"/>
    </row>
    <row r="5093" spans="1:13" ht="12.75" x14ac:dyDescent="0.2">
      <c r="A5093"/>
      <c r="B5093" s="6"/>
      <c r="C5093" s="6"/>
      <c r="D5093"/>
      <c r="E5093"/>
      <c r="F5093"/>
      <c r="G5093"/>
      <c r="H5093"/>
      <c r="I5093"/>
      <c r="J5093"/>
      <c r="K5093"/>
      <c r="L5093"/>
      <c r="M5093"/>
    </row>
    <row r="5094" spans="1:13" ht="12.75" x14ac:dyDescent="0.2">
      <c r="A5094"/>
      <c r="B5094" s="6"/>
      <c r="C5094" s="6"/>
      <c r="D5094"/>
      <c r="E5094"/>
      <c r="F5094"/>
      <c r="G5094"/>
      <c r="H5094"/>
      <c r="I5094"/>
      <c r="J5094"/>
      <c r="K5094"/>
      <c r="L5094"/>
      <c r="M5094"/>
    </row>
    <row r="5095" spans="1:13" ht="12.75" x14ac:dyDescent="0.2">
      <c r="A5095"/>
      <c r="B5095" s="6"/>
      <c r="C5095" s="6"/>
      <c r="D5095"/>
      <c r="E5095"/>
      <c r="F5095"/>
      <c r="G5095"/>
      <c r="H5095"/>
      <c r="I5095"/>
      <c r="J5095"/>
      <c r="K5095"/>
      <c r="L5095"/>
      <c r="M5095"/>
    </row>
    <row r="5096" spans="1:13" ht="12.75" x14ac:dyDescent="0.2">
      <c r="A5096"/>
      <c r="B5096" s="6"/>
      <c r="C5096" s="6"/>
      <c r="D5096"/>
      <c r="E5096"/>
      <c r="F5096"/>
      <c r="G5096"/>
      <c r="H5096"/>
      <c r="I5096"/>
      <c r="J5096"/>
      <c r="K5096"/>
      <c r="L5096"/>
      <c r="M5096"/>
    </row>
    <row r="5097" spans="1:13" ht="12.75" x14ac:dyDescent="0.2">
      <c r="A5097"/>
      <c r="B5097" s="6"/>
      <c r="C5097" s="6"/>
      <c r="D5097"/>
      <c r="E5097"/>
      <c r="F5097"/>
      <c r="G5097"/>
      <c r="H5097"/>
      <c r="I5097"/>
      <c r="J5097"/>
      <c r="K5097"/>
      <c r="L5097"/>
      <c r="M5097"/>
    </row>
    <row r="5098" spans="1:13" ht="12.75" x14ac:dyDescent="0.2">
      <c r="A5098"/>
      <c r="B5098" s="6"/>
      <c r="C5098" s="6"/>
      <c r="D5098"/>
      <c r="E5098"/>
      <c r="F5098"/>
      <c r="G5098"/>
      <c r="H5098"/>
      <c r="I5098"/>
      <c r="J5098"/>
      <c r="K5098"/>
      <c r="L5098"/>
      <c r="M5098"/>
    </row>
    <row r="5099" spans="1:13" ht="12.75" x14ac:dyDescent="0.2">
      <c r="A5099"/>
      <c r="B5099" s="6"/>
      <c r="C5099" s="6"/>
      <c r="D5099"/>
      <c r="E5099"/>
      <c r="F5099"/>
      <c r="G5099"/>
      <c r="H5099"/>
      <c r="I5099"/>
      <c r="J5099"/>
      <c r="K5099"/>
      <c r="L5099"/>
      <c r="M5099"/>
    </row>
    <row r="5100" spans="1:13" ht="12.75" x14ac:dyDescent="0.2">
      <c r="A5100"/>
      <c r="B5100" s="6"/>
      <c r="C5100" s="6"/>
      <c r="D5100"/>
      <c r="E5100"/>
      <c r="F5100"/>
      <c r="G5100"/>
      <c r="H5100"/>
      <c r="I5100"/>
      <c r="J5100"/>
      <c r="K5100"/>
      <c r="L5100"/>
      <c r="M5100"/>
    </row>
    <row r="5101" spans="1:13" ht="12.75" x14ac:dyDescent="0.2">
      <c r="A5101"/>
      <c r="B5101" s="6"/>
      <c r="C5101" s="6"/>
      <c r="D5101"/>
      <c r="E5101"/>
      <c r="F5101"/>
      <c r="G5101"/>
      <c r="H5101"/>
      <c r="I5101"/>
      <c r="J5101"/>
      <c r="K5101"/>
      <c r="L5101"/>
      <c r="M5101"/>
    </row>
    <row r="5102" spans="1:13" ht="12.75" x14ac:dyDescent="0.2">
      <c r="A5102"/>
      <c r="B5102" s="6"/>
      <c r="C5102" s="6"/>
      <c r="D5102"/>
      <c r="E5102"/>
      <c r="F5102"/>
      <c r="G5102"/>
      <c r="H5102"/>
      <c r="I5102"/>
      <c r="J5102"/>
      <c r="K5102"/>
      <c r="L5102"/>
      <c r="M5102"/>
    </row>
    <row r="5103" spans="1:13" ht="12.75" x14ac:dyDescent="0.2">
      <c r="A5103"/>
      <c r="B5103" s="6"/>
      <c r="C5103" s="6"/>
      <c r="D5103"/>
      <c r="E5103"/>
      <c r="F5103"/>
      <c r="G5103"/>
      <c r="H5103"/>
      <c r="I5103"/>
      <c r="J5103"/>
      <c r="K5103"/>
      <c r="L5103"/>
      <c r="M5103"/>
    </row>
    <row r="5104" spans="1:13" ht="12.75" x14ac:dyDescent="0.2">
      <c r="A5104"/>
      <c r="B5104" s="6"/>
      <c r="C5104" s="6"/>
      <c r="D5104"/>
      <c r="E5104"/>
      <c r="F5104"/>
      <c r="G5104"/>
      <c r="H5104"/>
      <c r="I5104"/>
      <c r="J5104"/>
      <c r="K5104"/>
      <c r="L5104"/>
      <c r="M5104"/>
    </row>
    <row r="5105" spans="1:13" ht="12.75" x14ac:dyDescent="0.2">
      <c r="A5105"/>
      <c r="B5105" s="6"/>
      <c r="C5105" s="6"/>
      <c r="D5105"/>
      <c r="E5105"/>
      <c r="F5105"/>
      <c r="G5105"/>
      <c r="H5105"/>
      <c r="I5105"/>
      <c r="J5105"/>
      <c r="K5105"/>
      <c r="L5105"/>
      <c r="M5105"/>
    </row>
    <row r="5106" spans="1:13" ht="12.75" x14ac:dyDescent="0.2">
      <c r="A5106"/>
      <c r="B5106" s="6"/>
      <c r="C5106" s="6"/>
      <c r="D5106"/>
      <c r="E5106"/>
      <c r="F5106"/>
      <c r="G5106"/>
      <c r="H5106"/>
      <c r="I5106"/>
      <c r="J5106"/>
      <c r="K5106"/>
      <c r="L5106"/>
      <c r="M5106"/>
    </row>
    <row r="5107" spans="1:13" ht="12.75" x14ac:dyDescent="0.2">
      <c r="A5107"/>
      <c r="B5107" s="6"/>
      <c r="C5107" s="6"/>
      <c r="D5107"/>
      <c r="E5107"/>
      <c r="F5107"/>
      <c r="G5107"/>
      <c r="H5107"/>
      <c r="I5107"/>
      <c r="J5107"/>
      <c r="K5107"/>
      <c r="L5107"/>
      <c r="M5107"/>
    </row>
    <row r="5108" spans="1:13" ht="12.75" x14ac:dyDescent="0.2">
      <c r="A5108"/>
      <c r="B5108" s="6"/>
      <c r="C5108" s="6"/>
      <c r="D5108"/>
      <c r="E5108"/>
      <c r="F5108"/>
      <c r="G5108"/>
      <c r="H5108"/>
      <c r="I5108"/>
      <c r="J5108"/>
      <c r="K5108"/>
      <c r="L5108"/>
      <c r="M5108"/>
    </row>
    <row r="5109" spans="1:13" ht="12.75" x14ac:dyDescent="0.2">
      <c r="A5109"/>
      <c r="B5109" s="6"/>
      <c r="C5109" s="6"/>
      <c r="D5109"/>
      <c r="E5109"/>
      <c r="F5109"/>
      <c r="G5109"/>
      <c r="H5109"/>
      <c r="I5109"/>
      <c r="J5109"/>
      <c r="K5109"/>
      <c r="L5109"/>
      <c r="M5109"/>
    </row>
    <row r="5110" spans="1:13" ht="12.75" x14ac:dyDescent="0.2">
      <c r="A5110"/>
      <c r="B5110" s="6"/>
      <c r="C5110" s="6"/>
      <c r="D5110"/>
      <c r="E5110"/>
      <c r="F5110"/>
      <c r="G5110"/>
      <c r="H5110"/>
      <c r="I5110"/>
      <c r="J5110"/>
      <c r="K5110"/>
      <c r="L5110"/>
      <c r="M5110"/>
    </row>
    <row r="5111" spans="1:13" ht="12.75" x14ac:dyDescent="0.2">
      <c r="A5111"/>
      <c r="B5111" s="6"/>
      <c r="C5111" s="6"/>
      <c r="D5111"/>
      <c r="E5111"/>
      <c r="F5111"/>
      <c r="G5111"/>
      <c r="H5111"/>
      <c r="I5111"/>
      <c r="J5111"/>
      <c r="K5111"/>
      <c r="L5111"/>
      <c r="M5111"/>
    </row>
    <row r="5112" spans="1:13" ht="12.75" x14ac:dyDescent="0.2">
      <c r="A5112"/>
      <c r="B5112" s="6"/>
      <c r="C5112" s="6"/>
      <c r="D5112"/>
      <c r="E5112"/>
      <c r="F5112"/>
      <c r="G5112"/>
      <c r="H5112"/>
      <c r="I5112"/>
      <c r="J5112"/>
      <c r="K5112"/>
      <c r="L5112"/>
      <c r="M5112"/>
    </row>
    <row r="5113" spans="1:13" ht="12.75" x14ac:dyDescent="0.2">
      <c r="A5113"/>
      <c r="B5113" s="6"/>
      <c r="C5113" s="6"/>
      <c r="D5113"/>
      <c r="E5113"/>
      <c r="F5113"/>
      <c r="G5113"/>
      <c r="H5113"/>
      <c r="I5113"/>
      <c r="J5113"/>
      <c r="K5113"/>
      <c r="L5113"/>
      <c r="M5113"/>
    </row>
    <row r="5114" spans="1:13" ht="12.75" x14ac:dyDescent="0.2">
      <c r="A5114"/>
      <c r="B5114" s="6"/>
      <c r="C5114" s="6"/>
      <c r="D5114"/>
      <c r="E5114"/>
      <c r="F5114"/>
      <c r="G5114"/>
      <c r="H5114"/>
      <c r="I5114"/>
      <c r="J5114"/>
      <c r="K5114"/>
      <c r="L5114"/>
      <c r="M5114"/>
    </row>
    <row r="5115" spans="1:13" ht="12.75" x14ac:dyDescent="0.2">
      <c r="A5115"/>
      <c r="B5115" s="6"/>
      <c r="C5115" s="6"/>
      <c r="D5115"/>
      <c r="E5115"/>
      <c r="F5115"/>
      <c r="G5115"/>
      <c r="H5115"/>
      <c r="I5115"/>
      <c r="J5115"/>
      <c r="K5115"/>
      <c r="L5115"/>
      <c r="M5115"/>
    </row>
    <row r="5116" spans="1:13" ht="12.75" x14ac:dyDescent="0.2">
      <c r="A5116"/>
      <c r="B5116" s="6"/>
      <c r="C5116" s="6"/>
      <c r="D5116"/>
      <c r="E5116"/>
      <c r="F5116"/>
      <c r="G5116"/>
      <c r="H5116"/>
      <c r="I5116"/>
      <c r="J5116"/>
      <c r="K5116"/>
      <c r="L5116"/>
      <c r="M5116"/>
    </row>
    <row r="5117" spans="1:13" ht="12.75" x14ac:dyDescent="0.2">
      <c r="A5117"/>
      <c r="B5117" s="6"/>
      <c r="C5117" s="6"/>
      <c r="D5117"/>
      <c r="E5117"/>
      <c r="F5117"/>
      <c r="G5117"/>
      <c r="H5117"/>
      <c r="I5117"/>
      <c r="J5117"/>
      <c r="K5117"/>
      <c r="L5117"/>
      <c r="M5117"/>
    </row>
    <row r="5118" spans="1:13" ht="12.75" x14ac:dyDescent="0.2">
      <c r="A5118"/>
      <c r="B5118" s="6"/>
      <c r="C5118" s="6"/>
      <c r="D5118"/>
      <c r="E5118"/>
      <c r="F5118"/>
      <c r="G5118"/>
      <c r="H5118"/>
      <c r="I5118"/>
      <c r="J5118"/>
      <c r="K5118"/>
      <c r="L5118"/>
      <c r="M5118"/>
    </row>
    <row r="5119" spans="1:13" ht="12.75" x14ac:dyDescent="0.2">
      <c r="A5119"/>
      <c r="B5119" s="6"/>
      <c r="C5119" s="6"/>
      <c r="D5119"/>
      <c r="E5119"/>
      <c r="F5119"/>
      <c r="G5119"/>
      <c r="H5119"/>
      <c r="I5119"/>
      <c r="J5119"/>
      <c r="K5119"/>
      <c r="L5119"/>
      <c r="M5119"/>
    </row>
    <row r="5120" spans="1:13" ht="12.75" x14ac:dyDescent="0.2">
      <c r="A5120"/>
      <c r="B5120" s="6"/>
      <c r="C5120" s="6"/>
      <c r="D5120"/>
      <c r="E5120"/>
      <c r="F5120"/>
      <c r="G5120"/>
      <c r="H5120"/>
      <c r="I5120"/>
      <c r="J5120"/>
      <c r="K5120"/>
      <c r="L5120"/>
      <c r="M5120"/>
    </row>
    <row r="5121" spans="1:13" ht="12.75" x14ac:dyDescent="0.2">
      <c r="A5121"/>
      <c r="B5121" s="6"/>
      <c r="C5121" s="6"/>
      <c r="D5121"/>
      <c r="E5121"/>
      <c r="F5121"/>
      <c r="G5121"/>
      <c r="H5121"/>
      <c r="I5121"/>
      <c r="J5121"/>
      <c r="K5121"/>
      <c r="L5121"/>
      <c r="M5121"/>
    </row>
    <row r="5122" spans="1:13" ht="12.75" x14ac:dyDescent="0.2">
      <c r="A5122"/>
      <c r="B5122" s="6"/>
      <c r="C5122" s="6"/>
      <c r="D5122"/>
      <c r="E5122"/>
      <c r="F5122"/>
      <c r="G5122"/>
      <c r="H5122"/>
      <c r="I5122"/>
      <c r="J5122"/>
      <c r="K5122"/>
      <c r="L5122"/>
      <c r="M5122"/>
    </row>
    <row r="5123" spans="1:13" ht="12.75" x14ac:dyDescent="0.2">
      <c r="A5123"/>
      <c r="B5123" s="6"/>
      <c r="C5123" s="6"/>
      <c r="D5123"/>
      <c r="E5123"/>
      <c r="F5123"/>
      <c r="G5123"/>
      <c r="H5123"/>
      <c r="I5123"/>
      <c r="J5123"/>
      <c r="K5123"/>
      <c r="L5123"/>
      <c r="M5123"/>
    </row>
    <row r="5124" spans="1:13" ht="12.75" x14ac:dyDescent="0.2">
      <c r="A5124"/>
      <c r="B5124" s="6"/>
      <c r="C5124" s="6"/>
      <c r="D5124"/>
      <c r="E5124"/>
      <c r="F5124"/>
      <c r="G5124"/>
      <c r="H5124"/>
      <c r="I5124"/>
      <c r="J5124"/>
      <c r="K5124"/>
      <c r="L5124"/>
      <c r="M5124"/>
    </row>
    <row r="5125" spans="1:13" ht="12.75" x14ac:dyDescent="0.2">
      <c r="A5125"/>
      <c r="B5125" s="6"/>
      <c r="C5125" s="6"/>
      <c r="D5125"/>
      <c r="E5125"/>
      <c r="F5125"/>
      <c r="G5125"/>
      <c r="H5125"/>
      <c r="I5125"/>
      <c r="J5125"/>
      <c r="K5125"/>
      <c r="L5125"/>
      <c r="M5125"/>
    </row>
    <row r="5126" spans="1:13" ht="12.75" x14ac:dyDescent="0.2">
      <c r="A5126"/>
      <c r="B5126" s="6"/>
      <c r="C5126" s="6"/>
      <c r="D5126"/>
      <c r="E5126"/>
      <c r="F5126"/>
      <c r="G5126"/>
      <c r="H5126"/>
      <c r="I5126"/>
      <c r="J5126"/>
      <c r="K5126"/>
      <c r="L5126"/>
      <c r="M5126"/>
    </row>
    <row r="5127" spans="1:13" ht="12.75" x14ac:dyDescent="0.2">
      <c r="A5127"/>
      <c r="B5127" s="6"/>
      <c r="C5127" s="6"/>
      <c r="D5127"/>
      <c r="E5127"/>
      <c r="F5127"/>
      <c r="G5127"/>
      <c r="H5127"/>
      <c r="I5127"/>
      <c r="J5127"/>
      <c r="K5127"/>
      <c r="L5127"/>
      <c r="M5127"/>
    </row>
    <row r="5128" spans="1:13" ht="12.75" x14ac:dyDescent="0.2">
      <c r="A5128"/>
      <c r="B5128" s="6"/>
      <c r="C5128" s="6"/>
      <c r="D5128"/>
      <c r="E5128"/>
      <c r="F5128"/>
      <c r="G5128"/>
      <c r="H5128"/>
      <c r="I5128"/>
      <c r="J5128"/>
      <c r="K5128"/>
      <c r="L5128"/>
      <c r="M5128"/>
    </row>
    <row r="5129" spans="1:13" ht="12.75" x14ac:dyDescent="0.2">
      <c r="A5129"/>
      <c r="B5129" s="6"/>
      <c r="C5129" s="6"/>
      <c r="D5129"/>
      <c r="E5129"/>
      <c r="F5129"/>
      <c r="G5129"/>
      <c r="H5129"/>
      <c r="I5129"/>
      <c r="J5129"/>
      <c r="K5129"/>
      <c r="L5129"/>
      <c r="M5129"/>
    </row>
    <row r="5130" spans="1:13" ht="12.75" x14ac:dyDescent="0.2">
      <c r="A5130"/>
      <c r="B5130" s="6"/>
      <c r="C5130" s="6"/>
      <c r="D5130"/>
      <c r="E5130"/>
      <c r="F5130"/>
      <c r="G5130"/>
      <c r="H5130"/>
      <c r="I5130"/>
      <c r="J5130"/>
      <c r="K5130"/>
      <c r="L5130"/>
      <c r="M5130"/>
    </row>
    <row r="5131" spans="1:13" ht="12.75" x14ac:dyDescent="0.2">
      <c r="A5131"/>
      <c r="B5131" s="6"/>
      <c r="C5131" s="6"/>
      <c r="D5131"/>
      <c r="E5131"/>
      <c r="F5131"/>
      <c r="G5131"/>
      <c r="H5131"/>
      <c r="I5131"/>
      <c r="J5131"/>
      <c r="K5131"/>
      <c r="L5131"/>
      <c r="M5131"/>
    </row>
    <row r="5132" spans="1:13" ht="12.75" x14ac:dyDescent="0.2">
      <c r="A5132"/>
      <c r="B5132" s="6"/>
      <c r="C5132" s="6"/>
      <c r="D5132"/>
      <c r="E5132"/>
      <c r="F5132"/>
      <c r="G5132"/>
      <c r="H5132"/>
      <c r="I5132"/>
      <c r="J5132"/>
      <c r="K5132"/>
      <c r="L5132"/>
      <c r="M5132"/>
    </row>
    <row r="5133" spans="1:13" ht="12.75" x14ac:dyDescent="0.2">
      <c r="A5133"/>
      <c r="B5133" s="6"/>
      <c r="C5133" s="6"/>
      <c r="D5133"/>
      <c r="E5133"/>
      <c r="F5133"/>
      <c r="G5133"/>
      <c r="H5133"/>
      <c r="I5133"/>
      <c r="J5133"/>
      <c r="K5133"/>
      <c r="L5133"/>
      <c r="M5133"/>
    </row>
    <row r="5134" spans="1:13" ht="12.75" x14ac:dyDescent="0.2">
      <c r="A5134"/>
      <c r="B5134" s="6"/>
      <c r="C5134" s="6"/>
      <c r="D5134"/>
      <c r="E5134"/>
      <c r="F5134"/>
      <c r="G5134"/>
      <c r="H5134"/>
      <c r="I5134"/>
      <c r="J5134"/>
      <c r="K5134"/>
      <c r="L5134"/>
      <c r="M5134"/>
    </row>
    <row r="5135" spans="1:13" ht="12.75" x14ac:dyDescent="0.2">
      <c r="A5135"/>
      <c r="B5135" s="6"/>
      <c r="C5135" s="6"/>
      <c r="D5135"/>
      <c r="E5135"/>
      <c r="F5135"/>
      <c r="G5135"/>
      <c r="H5135"/>
      <c r="I5135"/>
      <c r="J5135"/>
      <c r="K5135"/>
      <c r="L5135"/>
      <c r="M5135"/>
    </row>
    <row r="5136" spans="1:13" ht="12.75" x14ac:dyDescent="0.2">
      <c r="A5136"/>
      <c r="B5136" s="6"/>
      <c r="C5136" s="6"/>
      <c r="D5136"/>
      <c r="E5136"/>
      <c r="F5136"/>
      <c r="G5136"/>
      <c r="H5136"/>
      <c r="I5136"/>
      <c r="J5136"/>
      <c r="K5136"/>
      <c r="L5136"/>
      <c r="M5136"/>
    </row>
    <row r="5137" spans="1:13" ht="12.75" x14ac:dyDescent="0.2">
      <c r="A5137"/>
      <c r="B5137" s="6"/>
      <c r="C5137" s="6"/>
      <c r="D5137"/>
      <c r="E5137"/>
      <c r="F5137"/>
      <c r="G5137"/>
      <c r="H5137"/>
      <c r="I5137"/>
      <c r="J5137"/>
      <c r="K5137"/>
      <c r="L5137"/>
      <c r="M5137"/>
    </row>
    <row r="5138" spans="1:13" ht="12.75" x14ac:dyDescent="0.2">
      <c r="A5138"/>
      <c r="B5138" s="6"/>
      <c r="C5138" s="6"/>
      <c r="D5138"/>
      <c r="E5138"/>
      <c r="F5138"/>
      <c r="G5138"/>
      <c r="H5138"/>
      <c r="I5138"/>
      <c r="J5138"/>
      <c r="K5138"/>
      <c r="L5138"/>
      <c r="M5138"/>
    </row>
    <row r="5139" spans="1:13" ht="12.75" x14ac:dyDescent="0.2">
      <c r="A5139"/>
      <c r="B5139" s="6"/>
      <c r="C5139" s="6"/>
      <c r="D5139"/>
      <c r="E5139"/>
      <c r="F5139"/>
      <c r="G5139"/>
      <c r="H5139"/>
      <c r="I5139"/>
      <c r="J5139"/>
      <c r="K5139"/>
      <c r="L5139"/>
      <c r="M5139"/>
    </row>
    <row r="5140" spans="1:13" ht="12.75" x14ac:dyDescent="0.2">
      <c r="A5140"/>
      <c r="B5140" s="6"/>
      <c r="C5140" s="6"/>
      <c r="D5140"/>
      <c r="E5140"/>
      <c r="F5140"/>
      <c r="G5140"/>
      <c r="H5140"/>
      <c r="I5140"/>
      <c r="J5140"/>
      <c r="K5140"/>
      <c r="L5140"/>
      <c r="M5140"/>
    </row>
    <row r="5141" spans="1:13" ht="12.75" x14ac:dyDescent="0.2">
      <c r="A5141"/>
      <c r="B5141" s="6"/>
      <c r="C5141" s="6"/>
      <c r="D5141"/>
      <c r="E5141"/>
      <c r="F5141"/>
      <c r="G5141"/>
      <c r="H5141"/>
      <c r="I5141"/>
      <c r="J5141"/>
      <c r="K5141"/>
      <c r="L5141"/>
      <c r="M5141"/>
    </row>
    <row r="5142" spans="1:13" ht="12.75" x14ac:dyDescent="0.2">
      <c r="A5142"/>
      <c r="B5142" s="6"/>
      <c r="C5142" s="6"/>
      <c r="D5142"/>
      <c r="E5142"/>
      <c r="F5142"/>
      <c r="G5142"/>
      <c r="H5142"/>
      <c r="I5142"/>
      <c r="J5142"/>
      <c r="K5142"/>
      <c r="L5142"/>
      <c r="M5142"/>
    </row>
    <row r="5143" spans="1:13" ht="12.75" x14ac:dyDescent="0.2">
      <c r="A5143"/>
      <c r="B5143" s="6"/>
      <c r="C5143" s="6"/>
      <c r="D5143"/>
      <c r="E5143"/>
      <c r="F5143"/>
      <c r="G5143"/>
      <c r="H5143"/>
      <c r="I5143"/>
      <c r="J5143"/>
      <c r="K5143"/>
      <c r="L5143"/>
      <c r="M5143"/>
    </row>
    <row r="5144" spans="1:13" ht="12.75" x14ac:dyDescent="0.2">
      <c r="A5144"/>
      <c r="B5144" s="6"/>
      <c r="C5144" s="6"/>
      <c r="D5144"/>
      <c r="E5144"/>
      <c r="F5144"/>
      <c r="G5144"/>
      <c r="H5144"/>
      <c r="I5144"/>
      <c r="J5144"/>
      <c r="K5144"/>
      <c r="L5144"/>
      <c r="M5144"/>
    </row>
    <row r="5145" spans="1:13" ht="12.75" x14ac:dyDescent="0.2">
      <c r="A5145"/>
      <c r="B5145" s="6"/>
      <c r="C5145" s="6"/>
      <c r="D5145"/>
      <c r="E5145"/>
      <c r="F5145"/>
      <c r="G5145"/>
      <c r="H5145"/>
      <c r="I5145"/>
      <c r="J5145"/>
      <c r="K5145"/>
      <c r="L5145"/>
      <c r="M5145"/>
    </row>
    <row r="5146" spans="1:13" ht="12.75" x14ac:dyDescent="0.2">
      <c r="A5146"/>
      <c r="B5146" s="6"/>
      <c r="C5146" s="6"/>
      <c r="D5146"/>
      <c r="E5146"/>
      <c r="F5146"/>
      <c r="G5146"/>
      <c r="H5146"/>
      <c r="I5146"/>
      <c r="J5146"/>
      <c r="K5146"/>
      <c r="L5146"/>
      <c r="M5146"/>
    </row>
    <row r="5147" spans="1:13" ht="12.75" x14ac:dyDescent="0.2">
      <c r="A5147"/>
      <c r="B5147" s="6"/>
      <c r="C5147" s="6"/>
      <c r="D5147"/>
      <c r="E5147"/>
      <c r="F5147"/>
      <c r="G5147"/>
      <c r="H5147"/>
      <c r="I5147"/>
      <c r="J5147"/>
      <c r="K5147"/>
      <c r="L5147"/>
      <c r="M5147"/>
    </row>
    <row r="5148" spans="1:13" ht="12.75" x14ac:dyDescent="0.2">
      <c r="A5148"/>
      <c r="B5148" s="6"/>
      <c r="C5148" s="6"/>
      <c r="D5148"/>
      <c r="E5148"/>
      <c r="F5148"/>
      <c r="G5148"/>
      <c r="H5148"/>
      <c r="I5148"/>
      <c r="J5148"/>
      <c r="K5148"/>
      <c r="L5148"/>
      <c r="M5148"/>
    </row>
    <row r="5149" spans="1:13" ht="12.75" x14ac:dyDescent="0.2">
      <c r="A5149"/>
      <c r="B5149" s="6"/>
      <c r="C5149" s="6"/>
      <c r="D5149"/>
      <c r="E5149"/>
      <c r="F5149"/>
      <c r="G5149"/>
      <c r="H5149"/>
      <c r="I5149"/>
      <c r="J5149"/>
      <c r="K5149"/>
      <c r="L5149"/>
      <c r="M5149"/>
    </row>
    <row r="5150" spans="1:13" ht="12.75" x14ac:dyDescent="0.2">
      <c r="A5150"/>
      <c r="B5150" s="6"/>
      <c r="C5150" s="6"/>
      <c r="D5150"/>
      <c r="E5150"/>
      <c r="F5150"/>
      <c r="G5150"/>
      <c r="H5150"/>
      <c r="I5150"/>
      <c r="J5150"/>
      <c r="K5150"/>
      <c r="L5150"/>
      <c r="M5150"/>
    </row>
    <row r="5151" spans="1:13" ht="12.75" x14ac:dyDescent="0.2">
      <c r="A5151"/>
      <c r="B5151" s="6"/>
      <c r="C5151" s="6"/>
      <c r="D5151"/>
      <c r="E5151"/>
      <c r="F5151"/>
      <c r="G5151"/>
      <c r="H5151"/>
      <c r="I5151"/>
      <c r="J5151"/>
      <c r="K5151"/>
      <c r="L5151"/>
      <c r="M5151"/>
    </row>
    <row r="5152" spans="1:13" ht="12.75" x14ac:dyDescent="0.2">
      <c r="A5152"/>
      <c r="B5152" s="6"/>
      <c r="C5152" s="6"/>
      <c r="D5152"/>
      <c r="E5152"/>
      <c r="F5152"/>
      <c r="G5152"/>
      <c r="H5152"/>
      <c r="I5152"/>
      <c r="J5152"/>
      <c r="K5152"/>
      <c r="L5152"/>
      <c r="M5152"/>
    </row>
    <row r="5153" spans="1:13" ht="12.75" x14ac:dyDescent="0.2">
      <c r="A5153"/>
      <c r="B5153" s="6"/>
      <c r="C5153" s="6"/>
      <c r="D5153"/>
      <c r="E5153"/>
      <c r="F5153"/>
      <c r="G5153"/>
      <c r="H5153"/>
      <c r="I5153"/>
      <c r="J5153"/>
      <c r="K5153"/>
      <c r="L5153"/>
      <c r="M5153"/>
    </row>
    <row r="5154" spans="1:13" ht="12.75" x14ac:dyDescent="0.2">
      <c r="A5154"/>
      <c r="B5154" s="6"/>
      <c r="C5154" s="6"/>
      <c r="D5154"/>
      <c r="E5154"/>
      <c r="F5154"/>
      <c r="G5154"/>
      <c r="H5154"/>
      <c r="I5154"/>
      <c r="J5154"/>
      <c r="K5154"/>
      <c r="L5154"/>
      <c r="M5154"/>
    </row>
    <row r="5155" spans="1:13" ht="12.75" x14ac:dyDescent="0.2">
      <c r="A5155"/>
      <c r="B5155" s="6"/>
      <c r="C5155" s="6"/>
      <c r="D5155"/>
      <c r="E5155"/>
      <c r="F5155"/>
      <c r="G5155"/>
      <c r="H5155"/>
      <c r="I5155"/>
      <c r="J5155"/>
      <c r="K5155"/>
      <c r="L5155"/>
      <c r="M5155"/>
    </row>
    <row r="5156" spans="1:13" ht="12.75" x14ac:dyDescent="0.2">
      <c r="A5156"/>
      <c r="B5156" s="6"/>
      <c r="C5156" s="6"/>
      <c r="D5156"/>
      <c r="E5156"/>
      <c r="F5156"/>
      <c r="G5156"/>
      <c r="H5156"/>
      <c r="I5156"/>
      <c r="J5156"/>
      <c r="K5156"/>
      <c r="L5156"/>
      <c r="M5156"/>
    </row>
    <row r="5157" spans="1:13" ht="12.75" x14ac:dyDescent="0.2">
      <c r="A5157"/>
      <c r="B5157" s="6"/>
      <c r="C5157" s="6"/>
      <c r="D5157"/>
      <c r="E5157"/>
      <c r="F5157"/>
      <c r="G5157"/>
      <c r="H5157"/>
      <c r="I5157"/>
      <c r="J5157"/>
      <c r="K5157"/>
      <c r="L5157"/>
      <c r="M5157"/>
    </row>
    <row r="5158" spans="1:13" ht="12.75" x14ac:dyDescent="0.2">
      <c r="A5158"/>
      <c r="B5158" s="6"/>
      <c r="C5158" s="6"/>
      <c r="D5158"/>
      <c r="E5158"/>
      <c r="F5158"/>
      <c r="G5158"/>
      <c r="H5158"/>
      <c r="I5158"/>
      <c r="J5158"/>
      <c r="K5158"/>
      <c r="L5158"/>
      <c r="M5158"/>
    </row>
    <row r="5159" spans="1:13" ht="12.75" x14ac:dyDescent="0.2">
      <c r="A5159"/>
      <c r="B5159" s="6"/>
      <c r="C5159" s="6"/>
      <c r="D5159"/>
      <c r="E5159"/>
      <c r="F5159"/>
      <c r="G5159"/>
      <c r="H5159"/>
      <c r="I5159"/>
      <c r="J5159"/>
      <c r="K5159"/>
      <c r="L5159"/>
      <c r="M5159"/>
    </row>
    <row r="5160" spans="1:13" ht="12.75" x14ac:dyDescent="0.2">
      <c r="A5160"/>
      <c r="B5160" s="6"/>
      <c r="C5160" s="6"/>
      <c r="D5160"/>
      <c r="E5160"/>
      <c r="F5160"/>
      <c r="G5160"/>
      <c r="H5160"/>
      <c r="I5160"/>
      <c r="J5160"/>
      <c r="K5160"/>
      <c r="L5160"/>
      <c r="M5160"/>
    </row>
    <row r="5161" spans="1:13" ht="12.75" x14ac:dyDescent="0.2">
      <c r="A5161"/>
      <c r="B5161" s="6"/>
      <c r="C5161" s="6"/>
      <c r="D5161"/>
      <c r="E5161"/>
      <c r="F5161"/>
      <c r="G5161"/>
      <c r="H5161"/>
      <c r="I5161"/>
      <c r="J5161"/>
      <c r="K5161"/>
      <c r="L5161"/>
      <c r="M5161"/>
    </row>
    <row r="5162" spans="1:13" ht="12.75" x14ac:dyDescent="0.2">
      <c r="A5162"/>
      <c r="B5162" s="6"/>
      <c r="C5162" s="6"/>
      <c r="D5162"/>
      <c r="E5162"/>
      <c r="F5162"/>
      <c r="G5162"/>
      <c r="H5162"/>
      <c r="I5162"/>
      <c r="J5162"/>
      <c r="K5162"/>
      <c r="L5162"/>
      <c r="M5162"/>
    </row>
    <row r="5163" spans="1:13" ht="12.75" x14ac:dyDescent="0.2">
      <c r="A5163"/>
      <c r="B5163" s="6"/>
      <c r="C5163" s="6"/>
      <c r="D5163"/>
      <c r="E5163"/>
      <c r="F5163"/>
      <c r="G5163"/>
      <c r="H5163"/>
      <c r="I5163"/>
      <c r="J5163"/>
      <c r="K5163"/>
      <c r="L5163"/>
      <c r="M5163"/>
    </row>
    <row r="5164" spans="1:13" ht="12.75" x14ac:dyDescent="0.2">
      <c r="A5164"/>
      <c r="B5164" s="6"/>
      <c r="C5164" s="6"/>
      <c r="D5164"/>
      <c r="E5164"/>
      <c r="F5164"/>
      <c r="G5164"/>
      <c r="H5164"/>
      <c r="I5164"/>
      <c r="J5164"/>
      <c r="K5164"/>
      <c r="L5164"/>
      <c r="M5164"/>
    </row>
    <row r="5165" spans="1:13" ht="12.75" x14ac:dyDescent="0.2">
      <c r="A5165"/>
      <c r="B5165" s="6"/>
      <c r="C5165" s="6"/>
      <c r="D5165"/>
      <c r="E5165"/>
      <c r="F5165"/>
      <c r="G5165"/>
      <c r="H5165"/>
      <c r="I5165"/>
      <c r="J5165"/>
      <c r="K5165"/>
      <c r="L5165"/>
      <c r="M5165"/>
    </row>
    <row r="5166" spans="1:13" ht="12.75" x14ac:dyDescent="0.2">
      <c r="A5166"/>
      <c r="B5166" s="6"/>
      <c r="C5166" s="6"/>
      <c r="D5166"/>
      <c r="E5166"/>
      <c r="F5166"/>
      <c r="G5166"/>
      <c r="H5166"/>
      <c r="I5166"/>
      <c r="J5166"/>
      <c r="K5166"/>
      <c r="L5166"/>
      <c r="M5166"/>
    </row>
    <row r="5167" spans="1:13" ht="12.75" x14ac:dyDescent="0.2">
      <c r="A5167"/>
      <c r="B5167" s="6"/>
      <c r="C5167" s="6"/>
      <c r="D5167"/>
      <c r="E5167"/>
      <c r="F5167"/>
      <c r="G5167"/>
      <c r="H5167"/>
      <c r="I5167"/>
      <c r="J5167"/>
      <c r="K5167"/>
      <c r="L5167"/>
      <c r="M5167"/>
    </row>
    <row r="5168" spans="1:13" ht="12.75" x14ac:dyDescent="0.2">
      <c r="A5168"/>
      <c r="B5168" s="6"/>
      <c r="C5168" s="6"/>
      <c r="D5168"/>
      <c r="E5168"/>
      <c r="F5168"/>
      <c r="G5168"/>
      <c r="H5168"/>
      <c r="I5168"/>
      <c r="J5168"/>
      <c r="K5168"/>
      <c r="L5168"/>
      <c r="M5168"/>
    </row>
    <row r="5169" spans="1:13" ht="12.75" x14ac:dyDescent="0.2">
      <c r="A5169"/>
      <c r="B5169" s="6"/>
      <c r="C5169" s="6"/>
      <c r="D5169"/>
      <c r="E5169"/>
      <c r="F5169"/>
      <c r="G5169"/>
      <c r="H5169"/>
      <c r="I5169"/>
      <c r="J5169"/>
      <c r="K5169"/>
      <c r="L5169"/>
      <c r="M5169"/>
    </row>
    <row r="5170" spans="1:13" ht="12.75" x14ac:dyDescent="0.2">
      <c r="A5170"/>
      <c r="B5170" s="6"/>
      <c r="C5170" s="6"/>
      <c r="D5170"/>
      <c r="E5170"/>
      <c r="F5170"/>
      <c r="G5170"/>
      <c r="H5170"/>
      <c r="I5170"/>
      <c r="J5170"/>
      <c r="K5170"/>
      <c r="L5170"/>
      <c r="M5170"/>
    </row>
    <row r="5171" spans="1:13" ht="12.75" x14ac:dyDescent="0.2">
      <c r="A5171"/>
      <c r="B5171" s="6"/>
      <c r="C5171" s="6"/>
      <c r="D5171"/>
      <c r="E5171"/>
      <c r="F5171"/>
      <c r="G5171"/>
      <c r="H5171"/>
      <c r="I5171"/>
      <c r="J5171"/>
      <c r="K5171"/>
      <c r="L5171"/>
      <c r="M5171"/>
    </row>
    <row r="5172" spans="1:13" ht="12.75" x14ac:dyDescent="0.2">
      <c r="A5172"/>
      <c r="B5172" s="6"/>
      <c r="C5172" s="6"/>
      <c r="D5172"/>
      <c r="E5172"/>
      <c r="F5172"/>
      <c r="G5172"/>
      <c r="H5172"/>
      <c r="I5172"/>
      <c r="J5172"/>
      <c r="K5172"/>
      <c r="L5172"/>
      <c r="M5172"/>
    </row>
    <row r="5173" spans="1:13" ht="12.75" x14ac:dyDescent="0.2">
      <c r="A5173"/>
      <c r="B5173" s="6"/>
      <c r="C5173" s="6"/>
      <c r="D5173"/>
      <c r="E5173"/>
      <c r="F5173"/>
      <c r="G5173"/>
      <c r="H5173"/>
      <c r="I5173"/>
      <c r="J5173"/>
      <c r="K5173"/>
      <c r="L5173"/>
      <c r="M5173"/>
    </row>
    <row r="5174" spans="1:13" ht="12.75" x14ac:dyDescent="0.2">
      <c r="A5174"/>
      <c r="B5174" s="6"/>
      <c r="C5174" s="6"/>
      <c r="D5174"/>
      <c r="E5174"/>
      <c r="F5174"/>
      <c r="G5174"/>
      <c r="H5174"/>
      <c r="I5174"/>
      <c r="J5174"/>
      <c r="K5174"/>
      <c r="L5174"/>
      <c r="M5174"/>
    </row>
    <row r="5175" spans="1:13" ht="12.75" x14ac:dyDescent="0.2">
      <c r="A5175"/>
      <c r="B5175" s="6"/>
      <c r="C5175" s="6"/>
      <c r="D5175"/>
      <c r="E5175"/>
      <c r="F5175"/>
      <c r="G5175"/>
      <c r="H5175"/>
      <c r="I5175"/>
      <c r="J5175"/>
      <c r="K5175"/>
      <c r="L5175"/>
      <c r="M5175"/>
    </row>
    <row r="5176" spans="1:13" ht="12.75" x14ac:dyDescent="0.2">
      <c r="A5176"/>
      <c r="B5176" s="6"/>
      <c r="C5176" s="6"/>
      <c r="D5176"/>
      <c r="E5176"/>
      <c r="F5176"/>
      <c r="G5176"/>
      <c r="H5176"/>
      <c r="I5176"/>
      <c r="J5176"/>
      <c r="K5176"/>
      <c r="L5176"/>
      <c r="M5176"/>
    </row>
    <row r="5177" spans="1:13" ht="12.75" x14ac:dyDescent="0.2">
      <c r="A5177"/>
      <c r="B5177" s="6"/>
      <c r="C5177" s="6"/>
      <c r="D5177"/>
      <c r="E5177"/>
      <c r="F5177"/>
      <c r="G5177"/>
      <c r="H5177"/>
      <c r="I5177"/>
      <c r="J5177"/>
      <c r="K5177"/>
      <c r="L5177"/>
      <c r="M5177"/>
    </row>
    <row r="5178" spans="1:13" ht="12.75" x14ac:dyDescent="0.2">
      <c r="A5178"/>
      <c r="B5178" s="6"/>
      <c r="C5178" s="6"/>
      <c r="D5178"/>
      <c r="E5178"/>
      <c r="F5178"/>
      <c r="G5178"/>
      <c r="H5178"/>
      <c r="I5178"/>
      <c r="J5178"/>
      <c r="K5178"/>
      <c r="L5178"/>
      <c r="M5178"/>
    </row>
    <row r="5179" spans="1:13" ht="12.75" x14ac:dyDescent="0.2">
      <c r="A5179"/>
      <c r="B5179" s="6"/>
      <c r="C5179" s="6"/>
      <c r="D5179"/>
      <c r="E5179"/>
      <c r="F5179"/>
      <c r="G5179"/>
      <c r="H5179"/>
      <c r="I5179"/>
      <c r="J5179"/>
      <c r="K5179"/>
      <c r="L5179"/>
      <c r="M5179"/>
    </row>
    <row r="5180" spans="1:13" ht="12.75" x14ac:dyDescent="0.2">
      <c r="A5180"/>
      <c r="B5180" s="6"/>
      <c r="C5180" s="6"/>
      <c r="D5180"/>
      <c r="E5180"/>
      <c r="F5180"/>
      <c r="G5180"/>
      <c r="H5180"/>
      <c r="I5180"/>
      <c r="J5180"/>
      <c r="K5180"/>
      <c r="L5180"/>
      <c r="M5180"/>
    </row>
    <row r="5181" spans="1:13" ht="12.75" x14ac:dyDescent="0.2">
      <c r="A5181"/>
      <c r="B5181" s="6"/>
      <c r="C5181" s="6"/>
      <c r="D5181"/>
      <c r="E5181"/>
      <c r="F5181"/>
      <c r="G5181"/>
      <c r="H5181"/>
      <c r="I5181"/>
      <c r="J5181"/>
      <c r="K5181"/>
      <c r="L5181"/>
      <c r="M5181"/>
    </row>
    <row r="5182" spans="1:13" ht="12.75" x14ac:dyDescent="0.2">
      <c r="A5182"/>
      <c r="B5182" s="6"/>
      <c r="C5182" s="6"/>
      <c r="D5182"/>
      <c r="E5182"/>
      <c r="F5182"/>
      <c r="G5182"/>
      <c r="H5182"/>
      <c r="I5182"/>
      <c r="J5182"/>
      <c r="K5182"/>
      <c r="L5182"/>
      <c r="M5182"/>
    </row>
    <row r="5183" spans="1:13" ht="12.75" x14ac:dyDescent="0.2">
      <c r="A5183"/>
      <c r="B5183" s="6"/>
      <c r="C5183" s="6"/>
      <c r="D5183"/>
      <c r="E5183"/>
      <c r="F5183"/>
      <c r="G5183"/>
      <c r="H5183"/>
      <c r="I5183"/>
      <c r="J5183"/>
      <c r="K5183"/>
      <c r="L5183"/>
      <c r="M5183"/>
    </row>
    <row r="5184" spans="1:13" ht="12.75" x14ac:dyDescent="0.2">
      <c r="A5184"/>
      <c r="B5184" s="6"/>
      <c r="C5184" s="6"/>
      <c r="D5184"/>
      <c r="E5184"/>
      <c r="F5184"/>
      <c r="G5184"/>
      <c r="H5184"/>
      <c r="I5184"/>
      <c r="J5184"/>
      <c r="K5184"/>
      <c r="L5184"/>
      <c r="M5184"/>
    </row>
    <row r="5185" spans="1:13" ht="12.75" x14ac:dyDescent="0.2">
      <c r="A5185"/>
      <c r="B5185" s="6"/>
      <c r="C5185" s="6"/>
      <c r="D5185"/>
      <c r="E5185"/>
      <c r="F5185"/>
      <c r="G5185"/>
      <c r="H5185"/>
      <c r="I5185"/>
      <c r="J5185"/>
      <c r="K5185"/>
      <c r="L5185"/>
      <c r="M5185"/>
    </row>
    <row r="5186" spans="1:13" ht="12.75" x14ac:dyDescent="0.2">
      <c r="A5186"/>
      <c r="B5186" s="6"/>
      <c r="C5186" s="6"/>
      <c r="D5186"/>
      <c r="E5186"/>
      <c r="F5186"/>
      <c r="G5186"/>
      <c r="H5186"/>
      <c r="I5186"/>
      <c r="J5186"/>
      <c r="K5186"/>
      <c r="L5186"/>
      <c r="M5186"/>
    </row>
    <row r="5187" spans="1:13" ht="12.75" x14ac:dyDescent="0.2">
      <c r="A5187"/>
      <c r="B5187" s="6"/>
      <c r="C5187" s="6"/>
      <c r="D5187"/>
      <c r="E5187"/>
      <c r="F5187"/>
      <c r="G5187"/>
      <c r="H5187"/>
      <c r="I5187"/>
      <c r="J5187"/>
      <c r="K5187"/>
      <c r="L5187"/>
      <c r="M5187"/>
    </row>
    <row r="5188" spans="1:13" ht="12.75" x14ac:dyDescent="0.2">
      <c r="A5188"/>
      <c r="B5188" s="6"/>
      <c r="C5188" s="6"/>
      <c r="D5188"/>
      <c r="E5188"/>
      <c r="F5188"/>
      <c r="G5188"/>
      <c r="H5188"/>
      <c r="I5188"/>
      <c r="J5188"/>
      <c r="K5188"/>
      <c r="L5188"/>
      <c r="M5188"/>
    </row>
    <row r="5189" spans="1:13" ht="12.75" x14ac:dyDescent="0.2">
      <c r="A5189"/>
      <c r="B5189" s="6"/>
      <c r="C5189" s="6"/>
      <c r="D5189"/>
      <c r="E5189"/>
      <c r="F5189"/>
      <c r="G5189"/>
      <c r="H5189"/>
      <c r="I5189"/>
      <c r="J5189"/>
      <c r="K5189"/>
      <c r="L5189"/>
      <c r="M5189"/>
    </row>
    <row r="5190" spans="1:13" ht="12.75" x14ac:dyDescent="0.2">
      <c r="A5190"/>
      <c r="B5190" s="6"/>
      <c r="C5190" s="6"/>
      <c r="D5190"/>
      <c r="E5190"/>
      <c r="F5190"/>
      <c r="G5190"/>
      <c r="H5190"/>
      <c r="I5190"/>
      <c r="J5190"/>
      <c r="K5190"/>
      <c r="L5190"/>
      <c r="M5190"/>
    </row>
    <row r="5191" spans="1:13" ht="12.75" x14ac:dyDescent="0.2">
      <c r="A5191"/>
      <c r="B5191" s="6"/>
      <c r="C5191" s="6"/>
      <c r="D5191"/>
      <c r="E5191"/>
      <c r="F5191"/>
      <c r="G5191"/>
      <c r="H5191"/>
      <c r="I5191"/>
      <c r="J5191"/>
      <c r="K5191"/>
      <c r="L5191"/>
      <c r="M5191"/>
    </row>
    <row r="5192" spans="1:13" ht="12.75" x14ac:dyDescent="0.2">
      <c r="A5192"/>
      <c r="B5192" s="6"/>
      <c r="C5192" s="6"/>
      <c r="D5192"/>
      <c r="E5192"/>
      <c r="F5192"/>
      <c r="G5192"/>
      <c r="H5192"/>
      <c r="I5192"/>
      <c r="J5192"/>
      <c r="K5192"/>
      <c r="L5192"/>
      <c r="M5192"/>
    </row>
    <row r="5193" spans="1:13" ht="12.75" x14ac:dyDescent="0.2">
      <c r="A5193"/>
      <c r="B5193" s="6"/>
      <c r="C5193" s="6"/>
      <c r="D5193"/>
      <c r="E5193"/>
      <c r="F5193"/>
      <c r="G5193"/>
      <c r="H5193"/>
      <c r="I5193"/>
      <c r="J5193"/>
      <c r="K5193"/>
      <c r="L5193"/>
      <c r="M5193"/>
    </row>
    <row r="5194" spans="1:13" ht="12.75" x14ac:dyDescent="0.2">
      <c r="A5194"/>
      <c r="B5194" s="6"/>
      <c r="C5194" s="6"/>
      <c r="D5194"/>
      <c r="E5194"/>
      <c r="F5194"/>
      <c r="G5194"/>
      <c r="H5194"/>
      <c r="I5194"/>
      <c r="J5194"/>
      <c r="K5194"/>
      <c r="L5194"/>
      <c r="M5194"/>
    </row>
    <row r="5195" spans="1:13" ht="12.75" x14ac:dyDescent="0.2">
      <c r="A5195"/>
      <c r="B5195" s="6"/>
      <c r="C5195" s="6"/>
      <c r="D5195"/>
      <c r="E5195"/>
      <c r="F5195"/>
      <c r="G5195"/>
      <c r="H5195"/>
      <c r="I5195"/>
      <c r="J5195"/>
      <c r="K5195"/>
      <c r="L5195"/>
      <c r="M5195"/>
    </row>
    <row r="5196" spans="1:13" ht="12.75" x14ac:dyDescent="0.2">
      <c r="A5196"/>
      <c r="B5196" s="6"/>
      <c r="C5196" s="6"/>
      <c r="D5196"/>
      <c r="E5196"/>
      <c r="F5196"/>
      <c r="G5196"/>
      <c r="H5196"/>
      <c r="I5196"/>
      <c r="J5196"/>
      <c r="K5196"/>
      <c r="L5196"/>
      <c r="M5196"/>
    </row>
    <row r="5197" spans="1:13" ht="12.75" x14ac:dyDescent="0.2">
      <c r="A5197"/>
      <c r="B5197" s="6"/>
      <c r="C5197" s="6"/>
      <c r="D5197"/>
      <c r="E5197"/>
      <c r="F5197"/>
      <c r="G5197"/>
      <c r="H5197"/>
      <c r="I5197"/>
      <c r="J5197"/>
      <c r="K5197"/>
      <c r="L5197"/>
      <c r="M5197"/>
    </row>
    <row r="5198" spans="1:13" ht="12.75" x14ac:dyDescent="0.2">
      <c r="A5198"/>
      <c r="B5198" s="6"/>
      <c r="C5198" s="6"/>
      <c r="D5198"/>
      <c r="E5198"/>
      <c r="F5198"/>
      <c r="G5198"/>
      <c r="H5198"/>
      <c r="I5198"/>
      <c r="J5198"/>
      <c r="K5198"/>
      <c r="L5198"/>
      <c r="M5198"/>
    </row>
    <row r="5199" spans="1:13" ht="12.75" x14ac:dyDescent="0.2">
      <c r="A5199"/>
      <c r="B5199" s="6"/>
      <c r="C5199" s="6"/>
      <c r="D5199"/>
      <c r="E5199"/>
      <c r="F5199"/>
      <c r="G5199"/>
      <c r="H5199"/>
      <c r="I5199"/>
      <c r="J5199"/>
      <c r="K5199"/>
      <c r="L5199"/>
      <c r="M5199"/>
    </row>
    <row r="5200" spans="1:13" ht="12.75" x14ac:dyDescent="0.2">
      <c r="A5200"/>
      <c r="B5200" s="6"/>
      <c r="C5200" s="6"/>
      <c r="D5200"/>
      <c r="E5200"/>
      <c r="F5200"/>
      <c r="G5200"/>
      <c r="H5200"/>
      <c r="I5200"/>
      <c r="J5200"/>
      <c r="K5200"/>
      <c r="L5200"/>
      <c r="M5200"/>
    </row>
    <row r="5201" spans="1:13" ht="12.75" x14ac:dyDescent="0.2">
      <c r="A5201"/>
      <c r="B5201" s="6"/>
      <c r="C5201" s="6"/>
      <c r="D5201"/>
      <c r="E5201"/>
      <c r="F5201"/>
      <c r="G5201"/>
      <c r="H5201"/>
      <c r="I5201"/>
      <c r="J5201"/>
      <c r="K5201"/>
      <c r="L5201"/>
      <c r="M5201"/>
    </row>
    <row r="5202" spans="1:13" ht="12.75" x14ac:dyDescent="0.2">
      <c r="A5202"/>
      <c r="B5202" s="6"/>
      <c r="C5202" s="6"/>
      <c r="D5202"/>
      <c r="E5202"/>
      <c r="F5202"/>
      <c r="G5202"/>
      <c r="H5202"/>
      <c r="I5202"/>
      <c r="J5202"/>
      <c r="K5202"/>
      <c r="L5202"/>
      <c r="M5202"/>
    </row>
    <row r="5203" spans="1:13" ht="12.75" x14ac:dyDescent="0.2">
      <c r="A5203"/>
      <c r="B5203" s="6"/>
      <c r="C5203" s="6"/>
      <c r="D5203"/>
      <c r="E5203"/>
      <c r="F5203"/>
      <c r="G5203"/>
      <c r="H5203"/>
      <c r="I5203"/>
      <c r="J5203"/>
      <c r="K5203"/>
      <c r="L5203"/>
      <c r="M5203"/>
    </row>
    <row r="5204" spans="1:13" ht="12.75" x14ac:dyDescent="0.2">
      <c r="A5204"/>
      <c r="B5204" s="6"/>
      <c r="C5204" s="6"/>
      <c r="D5204"/>
      <c r="E5204"/>
      <c r="F5204"/>
      <c r="G5204"/>
      <c r="H5204"/>
      <c r="I5204"/>
      <c r="J5204"/>
      <c r="K5204"/>
      <c r="L5204"/>
      <c r="M5204"/>
    </row>
    <row r="5205" spans="1:13" ht="12.75" x14ac:dyDescent="0.2">
      <c r="A5205"/>
      <c r="B5205" s="6"/>
      <c r="C5205" s="6"/>
      <c r="D5205"/>
      <c r="E5205"/>
      <c r="F5205"/>
      <c r="G5205"/>
      <c r="H5205"/>
      <c r="I5205"/>
      <c r="J5205"/>
      <c r="K5205"/>
      <c r="L5205"/>
      <c r="M5205"/>
    </row>
    <row r="5206" spans="1:13" ht="12.75" x14ac:dyDescent="0.2">
      <c r="A5206"/>
      <c r="B5206" s="6"/>
      <c r="C5206" s="6"/>
      <c r="D5206"/>
      <c r="E5206"/>
      <c r="F5206"/>
      <c r="G5206"/>
      <c r="H5206"/>
      <c r="I5206"/>
      <c r="J5206"/>
      <c r="K5206"/>
      <c r="L5206"/>
      <c r="M5206"/>
    </row>
    <row r="5207" spans="1:13" ht="12.75" x14ac:dyDescent="0.2">
      <c r="A5207"/>
      <c r="B5207" s="6"/>
      <c r="C5207" s="6"/>
      <c r="D5207"/>
      <c r="E5207"/>
      <c r="F5207"/>
      <c r="G5207"/>
      <c r="H5207"/>
      <c r="I5207"/>
      <c r="J5207"/>
      <c r="K5207"/>
      <c r="L5207"/>
      <c r="M5207"/>
    </row>
    <row r="5208" spans="1:13" ht="12.75" x14ac:dyDescent="0.2">
      <c r="A5208"/>
      <c r="B5208" s="6"/>
      <c r="C5208" s="6"/>
      <c r="D5208"/>
      <c r="E5208"/>
      <c r="F5208"/>
      <c r="G5208"/>
      <c r="H5208"/>
      <c r="I5208"/>
      <c r="J5208"/>
      <c r="K5208"/>
      <c r="L5208"/>
      <c r="M5208"/>
    </row>
    <row r="5209" spans="1:13" ht="12.75" x14ac:dyDescent="0.2">
      <c r="A5209"/>
      <c r="B5209" s="6"/>
      <c r="C5209" s="6"/>
      <c r="D5209"/>
      <c r="E5209"/>
      <c r="F5209"/>
      <c r="G5209"/>
      <c r="H5209"/>
      <c r="I5209"/>
      <c r="J5209"/>
      <c r="K5209"/>
      <c r="L5209"/>
      <c r="M5209"/>
    </row>
    <row r="5210" spans="1:13" ht="12.75" x14ac:dyDescent="0.2">
      <c r="A5210"/>
      <c r="B5210" s="6"/>
      <c r="C5210" s="6"/>
      <c r="D5210"/>
      <c r="E5210"/>
      <c r="F5210"/>
      <c r="G5210"/>
      <c r="H5210"/>
      <c r="I5210"/>
      <c r="J5210"/>
      <c r="K5210"/>
      <c r="L5210"/>
      <c r="M5210"/>
    </row>
    <row r="5211" spans="1:13" ht="12.75" x14ac:dyDescent="0.2">
      <c r="A5211"/>
      <c r="B5211" s="6"/>
      <c r="C5211" s="6"/>
      <c r="D5211"/>
      <c r="E5211"/>
      <c r="F5211"/>
      <c r="G5211"/>
      <c r="H5211"/>
      <c r="I5211"/>
      <c r="J5211"/>
      <c r="K5211"/>
      <c r="L5211"/>
      <c r="M5211"/>
    </row>
    <row r="5212" spans="1:13" ht="12.75" x14ac:dyDescent="0.2">
      <c r="A5212"/>
      <c r="B5212" s="6"/>
      <c r="C5212" s="6"/>
      <c r="D5212"/>
      <c r="E5212"/>
      <c r="F5212"/>
      <c r="G5212"/>
      <c r="H5212"/>
      <c r="I5212"/>
      <c r="J5212"/>
      <c r="K5212"/>
      <c r="L5212"/>
      <c r="M5212"/>
    </row>
    <row r="5213" spans="1:13" ht="12.75" x14ac:dyDescent="0.2">
      <c r="A5213"/>
      <c r="B5213" s="6"/>
      <c r="C5213" s="6"/>
      <c r="D5213"/>
      <c r="E5213"/>
      <c r="F5213"/>
      <c r="G5213"/>
      <c r="H5213"/>
      <c r="I5213"/>
      <c r="J5213"/>
      <c r="K5213"/>
      <c r="L5213"/>
      <c r="M5213"/>
    </row>
    <row r="5214" spans="1:13" ht="12.75" x14ac:dyDescent="0.2">
      <c r="A5214"/>
      <c r="B5214" s="6"/>
      <c r="C5214" s="6"/>
      <c r="D5214"/>
      <c r="E5214"/>
      <c r="F5214"/>
      <c r="G5214"/>
      <c r="H5214"/>
      <c r="I5214"/>
      <c r="J5214"/>
      <c r="K5214"/>
      <c r="L5214"/>
      <c r="M5214"/>
    </row>
    <row r="5215" spans="1:13" ht="12.75" x14ac:dyDescent="0.2">
      <c r="A5215"/>
      <c r="B5215" s="6"/>
      <c r="C5215" s="6"/>
      <c r="D5215"/>
      <c r="E5215"/>
      <c r="F5215"/>
      <c r="G5215"/>
      <c r="H5215"/>
      <c r="I5215"/>
      <c r="J5215"/>
      <c r="K5215"/>
      <c r="L5215"/>
      <c r="M5215"/>
    </row>
    <row r="5216" spans="1:13" ht="12.75" x14ac:dyDescent="0.2">
      <c r="A5216"/>
      <c r="B5216" s="6"/>
      <c r="C5216" s="6"/>
      <c r="D5216"/>
      <c r="E5216"/>
      <c r="F5216"/>
      <c r="G5216"/>
      <c r="H5216"/>
      <c r="I5216"/>
      <c r="J5216"/>
      <c r="K5216"/>
      <c r="L5216"/>
      <c r="M5216"/>
    </row>
    <row r="5217" spans="1:13" ht="12.75" x14ac:dyDescent="0.2">
      <c r="A5217"/>
      <c r="B5217" s="6"/>
      <c r="C5217" s="6"/>
      <c r="D5217"/>
      <c r="E5217"/>
      <c r="F5217"/>
      <c r="G5217"/>
      <c r="H5217"/>
      <c r="I5217"/>
      <c r="J5217"/>
      <c r="K5217"/>
      <c r="L5217"/>
      <c r="M5217"/>
    </row>
    <row r="5218" spans="1:13" ht="12.75" x14ac:dyDescent="0.2">
      <c r="A5218"/>
      <c r="B5218" s="6"/>
      <c r="C5218" s="6"/>
      <c r="D5218"/>
      <c r="E5218"/>
      <c r="F5218"/>
      <c r="G5218"/>
      <c r="H5218"/>
      <c r="I5218"/>
      <c r="J5218"/>
      <c r="K5218"/>
      <c r="L5218"/>
      <c r="M5218"/>
    </row>
    <row r="5219" spans="1:13" ht="12.75" x14ac:dyDescent="0.2">
      <c r="A5219"/>
      <c r="B5219" s="6"/>
      <c r="C5219" s="6"/>
      <c r="D5219"/>
      <c r="E5219"/>
      <c r="F5219"/>
      <c r="G5219"/>
      <c r="H5219"/>
      <c r="I5219"/>
      <c r="J5219"/>
      <c r="K5219"/>
      <c r="L5219"/>
      <c r="M5219"/>
    </row>
    <row r="5220" spans="1:13" ht="12.75" x14ac:dyDescent="0.2">
      <c r="A5220"/>
      <c r="B5220" s="6"/>
      <c r="C5220" s="6"/>
      <c r="D5220"/>
      <c r="E5220"/>
      <c r="F5220"/>
      <c r="G5220"/>
      <c r="H5220"/>
      <c r="I5220"/>
      <c r="J5220"/>
      <c r="K5220"/>
      <c r="L5220"/>
      <c r="M5220"/>
    </row>
    <row r="5221" spans="1:13" ht="12.75" x14ac:dyDescent="0.2">
      <c r="A5221"/>
      <c r="B5221" s="6"/>
      <c r="C5221" s="6"/>
      <c r="D5221"/>
      <c r="E5221"/>
      <c r="F5221"/>
      <c r="G5221"/>
      <c r="H5221"/>
      <c r="I5221"/>
      <c r="J5221"/>
      <c r="K5221"/>
      <c r="L5221"/>
      <c r="M5221"/>
    </row>
    <row r="5222" spans="1:13" ht="12.75" x14ac:dyDescent="0.2">
      <c r="A5222"/>
      <c r="B5222" s="6"/>
      <c r="C5222" s="6"/>
      <c r="D5222"/>
      <c r="E5222"/>
      <c r="F5222"/>
      <c r="G5222"/>
      <c r="H5222"/>
      <c r="I5222"/>
      <c r="J5222"/>
      <c r="K5222"/>
      <c r="L5222"/>
      <c r="M5222"/>
    </row>
    <row r="5223" spans="1:13" ht="12.75" x14ac:dyDescent="0.2">
      <c r="A5223"/>
      <c r="B5223" s="6"/>
      <c r="C5223" s="6"/>
      <c r="D5223"/>
      <c r="E5223"/>
      <c r="F5223"/>
      <c r="G5223"/>
      <c r="H5223"/>
      <c r="I5223"/>
      <c r="J5223"/>
      <c r="K5223"/>
      <c r="L5223"/>
      <c r="M5223"/>
    </row>
    <row r="5224" spans="1:13" ht="12.75" x14ac:dyDescent="0.2">
      <c r="A5224"/>
      <c r="B5224" s="6"/>
      <c r="C5224" s="6"/>
      <c r="D5224"/>
      <c r="E5224"/>
      <c r="F5224"/>
      <c r="G5224"/>
      <c r="H5224"/>
      <c r="I5224"/>
      <c r="J5224"/>
      <c r="K5224"/>
      <c r="L5224"/>
      <c r="M5224"/>
    </row>
    <row r="5225" spans="1:13" ht="12.75" x14ac:dyDescent="0.2">
      <c r="A5225"/>
      <c r="B5225" s="6"/>
      <c r="C5225" s="6"/>
      <c r="D5225"/>
      <c r="E5225"/>
      <c r="F5225"/>
      <c r="G5225"/>
      <c r="H5225"/>
      <c r="I5225"/>
      <c r="J5225"/>
      <c r="K5225"/>
      <c r="L5225"/>
      <c r="M5225"/>
    </row>
    <row r="5226" spans="1:13" ht="12.75" x14ac:dyDescent="0.2">
      <c r="A5226"/>
      <c r="B5226" s="6"/>
      <c r="C5226" s="6"/>
      <c r="D5226"/>
      <c r="E5226"/>
      <c r="F5226"/>
      <c r="G5226"/>
      <c r="H5226"/>
      <c r="I5226"/>
      <c r="J5226"/>
      <c r="K5226"/>
      <c r="L5226"/>
      <c r="M5226"/>
    </row>
    <row r="5227" spans="1:13" ht="12.75" x14ac:dyDescent="0.2">
      <c r="A5227"/>
      <c r="B5227" s="6"/>
      <c r="C5227" s="6"/>
      <c r="D5227"/>
      <c r="E5227"/>
      <c r="F5227"/>
      <c r="G5227"/>
      <c r="H5227"/>
      <c r="I5227"/>
      <c r="J5227"/>
      <c r="K5227"/>
      <c r="L5227"/>
      <c r="M5227"/>
    </row>
    <row r="5228" spans="1:13" ht="12.75" x14ac:dyDescent="0.2">
      <c r="A5228"/>
      <c r="B5228" s="6"/>
      <c r="C5228" s="6"/>
      <c r="D5228"/>
      <c r="E5228"/>
      <c r="F5228"/>
      <c r="G5228"/>
      <c r="H5228"/>
      <c r="I5228"/>
      <c r="J5228"/>
      <c r="K5228"/>
      <c r="L5228"/>
      <c r="M5228"/>
    </row>
    <row r="5229" spans="1:13" ht="12.75" x14ac:dyDescent="0.2">
      <c r="A5229"/>
      <c r="B5229" s="6"/>
      <c r="C5229" s="6"/>
      <c r="D5229"/>
      <c r="E5229"/>
      <c r="F5229"/>
      <c r="G5229"/>
      <c r="H5229"/>
      <c r="I5229"/>
      <c r="J5229"/>
      <c r="K5229"/>
      <c r="L5229"/>
      <c r="M5229"/>
    </row>
    <row r="5230" spans="1:13" ht="12.75" x14ac:dyDescent="0.2">
      <c r="A5230"/>
      <c r="B5230" s="6"/>
      <c r="C5230" s="6"/>
      <c r="D5230"/>
      <c r="E5230"/>
      <c r="F5230"/>
      <c r="G5230"/>
      <c r="H5230"/>
      <c r="I5230"/>
      <c r="J5230"/>
      <c r="K5230"/>
      <c r="L5230"/>
      <c r="M5230"/>
    </row>
    <row r="5231" spans="1:13" ht="12.75" x14ac:dyDescent="0.2">
      <c r="A5231"/>
      <c r="B5231" s="6"/>
      <c r="C5231" s="6"/>
      <c r="D5231"/>
      <c r="E5231"/>
      <c r="F5231"/>
      <c r="G5231"/>
      <c r="H5231"/>
      <c r="I5231"/>
      <c r="J5231"/>
      <c r="K5231"/>
      <c r="L5231"/>
      <c r="M5231"/>
    </row>
    <row r="5232" spans="1:13" ht="12.75" x14ac:dyDescent="0.2">
      <c r="A5232"/>
      <c r="B5232" s="6"/>
      <c r="C5232" s="6"/>
      <c r="D5232"/>
      <c r="E5232"/>
      <c r="F5232"/>
      <c r="G5232"/>
      <c r="H5232"/>
      <c r="I5232"/>
      <c r="J5232"/>
      <c r="K5232"/>
      <c r="L5232"/>
      <c r="M5232"/>
    </row>
    <row r="5233" spans="1:13" ht="12.75" x14ac:dyDescent="0.2">
      <c r="A5233"/>
      <c r="B5233" s="6"/>
      <c r="C5233" s="6"/>
      <c r="D5233"/>
      <c r="E5233"/>
      <c r="F5233"/>
      <c r="G5233"/>
      <c r="H5233"/>
      <c r="I5233"/>
      <c r="J5233"/>
      <c r="K5233"/>
      <c r="L5233"/>
      <c r="M5233"/>
    </row>
    <row r="5234" spans="1:13" ht="12.75" x14ac:dyDescent="0.2">
      <c r="A5234"/>
      <c r="B5234" s="6"/>
      <c r="C5234" s="6"/>
      <c r="D5234"/>
      <c r="E5234"/>
      <c r="F5234"/>
      <c r="G5234"/>
      <c r="H5234"/>
      <c r="I5234"/>
      <c r="J5234"/>
      <c r="K5234"/>
      <c r="L5234"/>
      <c r="M5234"/>
    </row>
    <row r="5235" spans="1:13" ht="12.75" x14ac:dyDescent="0.2">
      <c r="A5235"/>
      <c r="B5235" s="6"/>
      <c r="C5235" s="6"/>
      <c r="D5235"/>
      <c r="E5235"/>
      <c r="F5235"/>
      <c r="G5235"/>
      <c r="H5235"/>
      <c r="I5235"/>
      <c r="J5235"/>
      <c r="K5235"/>
      <c r="L5235"/>
      <c r="M5235"/>
    </row>
    <row r="5236" spans="1:13" ht="12.75" x14ac:dyDescent="0.2">
      <c r="A5236"/>
      <c r="B5236" s="6"/>
      <c r="C5236" s="6"/>
      <c r="D5236"/>
      <c r="E5236"/>
      <c r="F5236"/>
      <c r="G5236"/>
      <c r="H5236"/>
      <c r="I5236"/>
      <c r="J5236"/>
      <c r="K5236"/>
      <c r="L5236"/>
      <c r="M5236"/>
    </row>
    <row r="5237" spans="1:13" ht="12.75" x14ac:dyDescent="0.2">
      <c r="A5237"/>
      <c r="B5237" s="6"/>
      <c r="C5237" s="6"/>
      <c r="D5237"/>
      <c r="E5237"/>
      <c r="F5237"/>
      <c r="G5237"/>
      <c r="H5237"/>
      <c r="I5237"/>
      <c r="J5237"/>
      <c r="K5237"/>
      <c r="L5237"/>
      <c r="M5237"/>
    </row>
    <row r="5238" spans="1:13" ht="12.75" x14ac:dyDescent="0.2">
      <c r="A5238"/>
      <c r="B5238" s="6"/>
      <c r="C5238" s="6"/>
      <c r="D5238"/>
      <c r="E5238"/>
      <c r="F5238"/>
      <c r="G5238"/>
      <c r="H5238"/>
      <c r="I5238"/>
      <c r="J5238"/>
      <c r="K5238"/>
      <c r="L5238"/>
      <c r="M5238"/>
    </row>
    <row r="5239" spans="1:13" ht="12.75" x14ac:dyDescent="0.2">
      <c r="A5239"/>
      <c r="B5239" s="6"/>
      <c r="C5239" s="6"/>
      <c r="D5239"/>
      <c r="E5239"/>
      <c r="F5239"/>
      <c r="G5239"/>
      <c r="H5239"/>
      <c r="I5239"/>
      <c r="J5239"/>
      <c r="K5239"/>
      <c r="L5239"/>
      <c r="M5239"/>
    </row>
    <row r="5240" spans="1:13" ht="12.75" x14ac:dyDescent="0.2">
      <c r="A5240"/>
      <c r="B5240" s="6"/>
      <c r="C5240" s="6"/>
      <c r="D5240"/>
      <c r="E5240"/>
      <c r="F5240"/>
      <c r="G5240"/>
      <c r="H5240"/>
      <c r="I5240"/>
      <c r="J5240"/>
      <c r="K5240"/>
      <c r="L5240"/>
      <c r="M5240"/>
    </row>
    <row r="5241" spans="1:13" ht="12.75" x14ac:dyDescent="0.2">
      <c r="A5241"/>
      <c r="B5241" s="6"/>
      <c r="C5241" s="6"/>
      <c r="D5241"/>
      <c r="E5241"/>
      <c r="F5241"/>
      <c r="G5241"/>
      <c r="H5241"/>
      <c r="I5241"/>
      <c r="J5241"/>
      <c r="K5241"/>
      <c r="L5241"/>
      <c r="M5241"/>
    </row>
    <row r="5242" spans="1:13" ht="12.75" x14ac:dyDescent="0.2">
      <c r="A5242"/>
      <c r="B5242" s="6"/>
      <c r="C5242" s="6"/>
      <c r="D5242"/>
      <c r="E5242"/>
      <c r="F5242"/>
      <c r="G5242"/>
      <c r="H5242"/>
      <c r="I5242"/>
      <c r="J5242"/>
      <c r="K5242"/>
      <c r="L5242"/>
      <c r="M5242"/>
    </row>
    <row r="5243" spans="1:13" ht="12.75" x14ac:dyDescent="0.2">
      <c r="A5243"/>
      <c r="B5243" s="6"/>
      <c r="C5243" s="6"/>
      <c r="D5243"/>
      <c r="E5243"/>
      <c r="F5243"/>
      <c r="G5243"/>
      <c r="H5243"/>
      <c r="I5243"/>
      <c r="J5243"/>
      <c r="K5243"/>
      <c r="L5243"/>
      <c r="M5243"/>
    </row>
    <row r="5244" spans="1:13" ht="12.75" x14ac:dyDescent="0.2">
      <c r="A5244"/>
      <c r="B5244" s="6"/>
      <c r="C5244" s="6"/>
      <c r="D5244"/>
      <c r="E5244"/>
      <c r="F5244"/>
      <c r="G5244"/>
      <c r="H5244"/>
      <c r="I5244"/>
      <c r="J5244"/>
      <c r="K5244"/>
      <c r="L5244"/>
      <c r="M5244"/>
    </row>
    <row r="5245" spans="1:13" ht="12.75" x14ac:dyDescent="0.2">
      <c r="A5245"/>
      <c r="B5245" s="6"/>
      <c r="C5245" s="6"/>
      <c r="D5245"/>
      <c r="E5245"/>
      <c r="F5245"/>
      <c r="G5245"/>
      <c r="H5245"/>
      <c r="I5245"/>
      <c r="J5245"/>
      <c r="K5245"/>
      <c r="L5245"/>
      <c r="M5245"/>
    </row>
    <row r="5246" spans="1:13" ht="12.75" x14ac:dyDescent="0.2">
      <c r="A5246"/>
      <c r="B5246" s="6"/>
      <c r="C5246" s="6"/>
      <c r="D5246"/>
      <c r="E5246"/>
      <c r="F5246"/>
      <c r="G5246"/>
      <c r="H5246"/>
      <c r="I5246"/>
      <c r="J5246"/>
      <c r="K5246"/>
      <c r="L5246"/>
      <c r="M5246"/>
    </row>
    <row r="5247" spans="1:13" ht="12.75" x14ac:dyDescent="0.2">
      <c r="A5247"/>
      <c r="B5247" s="6"/>
      <c r="C5247" s="6"/>
      <c r="D5247"/>
      <c r="E5247"/>
      <c r="F5247"/>
      <c r="G5247"/>
      <c r="H5247"/>
      <c r="I5247"/>
      <c r="J5247"/>
      <c r="K5247"/>
      <c r="L5247"/>
      <c r="M5247"/>
    </row>
    <row r="5248" spans="1:13" ht="12.75" x14ac:dyDescent="0.2">
      <c r="A5248"/>
      <c r="B5248" s="6"/>
      <c r="C5248" s="6"/>
      <c r="D5248"/>
      <c r="E5248"/>
      <c r="F5248"/>
      <c r="G5248"/>
      <c r="H5248"/>
      <c r="I5248"/>
      <c r="J5248"/>
      <c r="K5248"/>
      <c r="L5248"/>
      <c r="M5248"/>
    </row>
    <row r="5249" spans="1:13" ht="12.75" x14ac:dyDescent="0.2">
      <c r="A5249"/>
      <c r="B5249" s="6"/>
      <c r="C5249" s="6"/>
      <c r="D5249"/>
      <c r="E5249"/>
      <c r="F5249"/>
      <c r="G5249"/>
      <c r="H5249"/>
      <c r="I5249"/>
      <c r="J5249"/>
      <c r="K5249"/>
      <c r="L5249"/>
      <c r="M5249"/>
    </row>
    <row r="5250" spans="1:13" ht="12.75" x14ac:dyDescent="0.2">
      <c r="A5250"/>
      <c r="B5250" s="6"/>
      <c r="C5250" s="6"/>
      <c r="D5250"/>
      <c r="E5250"/>
      <c r="F5250"/>
      <c r="G5250"/>
      <c r="H5250"/>
      <c r="I5250"/>
      <c r="J5250"/>
      <c r="K5250"/>
      <c r="L5250"/>
      <c r="M5250"/>
    </row>
    <row r="5251" spans="1:13" ht="12.75" x14ac:dyDescent="0.2">
      <c r="A5251"/>
      <c r="B5251" s="6"/>
      <c r="C5251" s="6"/>
      <c r="D5251"/>
      <c r="E5251"/>
      <c r="F5251"/>
      <c r="G5251"/>
      <c r="H5251"/>
      <c r="I5251"/>
      <c r="J5251"/>
      <c r="K5251"/>
      <c r="L5251"/>
      <c r="M5251"/>
    </row>
    <row r="5252" spans="1:13" ht="12.75" x14ac:dyDescent="0.2">
      <c r="A5252"/>
      <c r="B5252" s="6"/>
      <c r="C5252" s="6"/>
      <c r="D5252"/>
      <c r="E5252"/>
      <c r="F5252"/>
      <c r="G5252"/>
      <c r="H5252"/>
      <c r="I5252"/>
      <c r="J5252"/>
      <c r="K5252"/>
      <c r="L5252"/>
      <c r="M5252"/>
    </row>
    <row r="5253" spans="1:13" ht="12.75" x14ac:dyDescent="0.2">
      <c r="A5253"/>
      <c r="B5253" s="6"/>
      <c r="C5253" s="6"/>
      <c r="D5253"/>
      <c r="E5253"/>
      <c r="F5253"/>
      <c r="G5253"/>
      <c r="H5253"/>
      <c r="I5253"/>
      <c r="J5253"/>
      <c r="K5253"/>
      <c r="L5253"/>
      <c r="M5253"/>
    </row>
    <row r="5254" spans="1:13" ht="12.75" x14ac:dyDescent="0.2">
      <c r="A5254"/>
      <c r="B5254" s="6"/>
      <c r="C5254" s="6"/>
      <c r="D5254"/>
      <c r="E5254"/>
      <c r="F5254"/>
      <c r="G5254"/>
      <c r="H5254"/>
      <c r="I5254"/>
      <c r="J5254"/>
      <c r="K5254"/>
      <c r="L5254"/>
      <c r="M5254"/>
    </row>
    <row r="5255" spans="1:13" ht="12.75" x14ac:dyDescent="0.2">
      <c r="A5255"/>
      <c r="B5255" s="6"/>
      <c r="C5255" s="6"/>
      <c r="D5255"/>
      <c r="E5255"/>
      <c r="F5255"/>
      <c r="G5255"/>
      <c r="H5255"/>
      <c r="I5255"/>
      <c r="J5255"/>
      <c r="K5255"/>
      <c r="L5255"/>
      <c r="M5255"/>
    </row>
    <row r="5256" spans="1:13" ht="12.75" x14ac:dyDescent="0.2">
      <c r="A5256"/>
      <c r="B5256" s="6"/>
      <c r="C5256" s="6"/>
      <c r="D5256"/>
      <c r="E5256"/>
      <c r="F5256"/>
      <c r="G5256"/>
      <c r="H5256"/>
      <c r="I5256"/>
      <c r="J5256"/>
      <c r="K5256"/>
      <c r="L5256"/>
      <c r="M5256"/>
    </row>
    <row r="5257" spans="1:13" ht="12.75" x14ac:dyDescent="0.2">
      <c r="A5257"/>
      <c r="B5257" s="6"/>
      <c r="C5257" s="6"/>
      <c r="D5257"/>
      <c r="E5257"/>
      <c r="F5257"/>
      <c r="G5257"/>
      <c r="H5257"/>
      <c r="I5257"/>
      <c r="J5257"/>
      <c r="K5257"/>
      <c r="L5257"/>
      <c r="M5257"/>
    </row>
    <row r="5258" spans="1:13" ht="12.75" x14ac:dyDescent="0.2">
      <c r="A5258"/>
      <c r="B5258" s="6"/>
      <c r="C5258" s="6"/>
      <c r="D5258"/>
      <c r="E5258"/>
      <c r="F5258"/>
      <c r="G5258"/>
      <c r="H5258"/>
      <c r="I5258"/>
      <c r="J5258"/>
      <c r="K5258"/>
      <c r="L5258"/>
      <c r="M5258"/>
    </row>
    <row r="5259" spans="1:13" ht="12.75" x14ac:dyDescent="0.2">
      <c r="A5259"/>
      <c r="B5259" s="6"/>
      <c r="C5259" s="6"/>
      <c r="D5259"/>
      <c r="E5259"/>
      <c r="F5259"/>
      <c r="G5259"/>
      <c r="H5259"/>
      <c r="I5259"/>
      <c r="J5259"/>
      <c r="K5259"/>
      <c r="L5259"/>
      <c r="M5259"/>
    </row>
    <row r="5260" spans="1:13" ht="12.75" x14ac:dyDescent="0.2">
      <c r="A5260"/>
      <c r="B5260" s="6"/>
      <c r="C5260" s="6"/>
      <c r="D5260"/>
      <c r="E5260"/>
      <c r="F5260"/>
      <c r="G5260"/>
      <c r="H5260"/>
      <c r="I5260"/>
      <c r="J5260"/>
      <c r="K5260"/>
      <c r="L5260"/>
      <c r="M5260"/>
    </row>
    <row r="5261" spans="1:13" ht="12.75" x14ac:dyDescent="0.2">
      <c r="A5261"/>
      <c r="B5261" s="6"/>
      <c r="C5261" s="6"/>
      <c r="D5261"/>
      <c r="E5261"/>
      <c r="F5261"/>
      <c r="G5261"/>
      <c r="H5261"/>
      <c r="I5261"/>
      <c r="J5261"/>
      <c r="K5261"/>
      <c r="L5261"/>
      <c r="M5261"/>
    </row>
    <row r="5262" spans="1:13" ht="12.75" x14ac:dyDescent="0.2">
      <c r="A5262"/>
      <c r="B5262" s="6"/>
      <c r="C5262" s="6"/>
      <c r="D5262"/>
      <c r="E5262"/>
      <c r="F5262"/>
      <c r="G5262"/>
      <c r="H5262"/>
      <c r="I5262"/>
      <c r="J5262"/>
      <c r="K5262"/>
      <c r="L5262"/>
      <c r="M5262"/>
    </row>
    <row r="5263" spans="1:13" ht="12.75" x14ac:dyDescent="0.2">
      <c r="A5263"/>
      <c r="B5263" s="6"/>
      <c r="C5263" s="6"/>
      <c r="D5263"/>
      <c r="E5263"/>
      <c r="F5263"/>
      <c r="G5263"/>
      <c r="H5263"/>
      <c r="I5263"/>
      <c r="J5263"/>
      <c r="K5263"/>
      <c r="L5263"/>
      <c r="M5263"/>
    </row>
    <row r="5264" spans="1:13" ht="12.75" x14ac:dyDescent="0.2">
      <c r="A5264"/>
      <c r="B5264" s="6"/>
      <c r="C5264" s="6"/>
      <c r="D5264"/>
      <c r="E5264"/>
      <c r="F5264"/>
      <c r="G5264"/>
      <c r="H5264"/>
      <c r="I5264"/>
      <c r="J5264"/>
      <c r="K5264"/>
      <c r="L5264"/>
      <c r="M5264"/>
    </row>
    <row r="5265" spans="1:13" ht="12.75" x14ac:dyDescent="0.2">
      <c r="A5265"/>
      <c r="B5265" s="6"/>
      <c r="C5265" s="6"/>
      <c r="D5265"/>
      <c r="E5265"/>
      <c r="F5265"/>
      <c r="G5265"/>
      <c r="H5265"/>
      <c r="I5265"/>
      <c r="J5265"/>
      <c r="K5265"/>
      <c r="L5265"/>
      <c r="M5265"/>
    </row>
    <row r="5266" spans="1:13" ht="12.75" x14ac:dyDescent="0.2">
      <c r="A5266"/>
      <c r="B5266" s="6"/>
      <c r="C5266" s="6"/>
      <c r="D5266"/>
      <c r="E5266"/>
      <c r="F5266"/>
      <c r="G5266"/>
      <c r="H5266"/>
      <c r="I5266"/>
      <c r="J5266"/>
      <c r="K5266"/>
      <c r="L5266"/>
      <c r="M5266"/>
    </row>
    <row r="5267" spans="1:13" ht="12.75" x14ac:dyDescent="0.2">
      <c r="A5267"/>
      <c r="B5267" s="6"/>
      <c r="C5267" s="6"/>
      <c r="D5267"/>
      <c r="E5267"/>
      <c r="F5267"/>
      <c r="G5267"/>
      <c r="H5267"/>
      <c r="I5267"/>
      <c r="J5267"/>
      <c r="K5267"/>
      <c r="L5267"/>
      <c r="M5267"/>
    </row>
    <row r="5268" spans="1:13" ht="12.75" x14ac:dyDescent="0.2">
      <c r="A5268"/>
      <c r="B5268" s="6"/>
      <c r="C5268" s="6"/>
      <c r="D5268"/>
      <c r="E5268"/>
      <c r="F5268"/>
      <c r="G5268"/>
      <c r="H5268"/>
      <c r="I5268"/>
      <c r="J5268"/>
      <c r="K5268"/>
      <c r="L5268"/>
      <c r="M5268"/>
    </row>
    <row r="5269" spans="1:13" ht="12.75" x14ac:dyDescent="0.2">
      <c r="A5269"/>
      <c r="B5269" s="6"/>
      <c r="C5269" s="6"/>
      <c r="D5269"/>
      <c r="E5269"/>
      <c r="F5269"/>
      <c r="G5269"/>
      <c r="H5269"/>
      <c r="I5269"/>
      <c r="J5269"/>
      <c r="K5269"/>
      <c r="L5269"/>
      <c r="M5269"/>
    </row>
    <row r="5270" spans="1:13" ht="12.75" x14ac:dyDescent="0.2">
      <c r="A5270"/>
      <c r="B5270" s="6"/>
      <c r="C5270" s="6"/>
      <c r="D5270"/>
      <c r="E5270"/>
      <c r="F5270"/>
      <c r="G5270"/>
      <c r="H5270"/>
      <c r="I5270"/>
      <c r="J5270"/>
      <c r="K5270"/>
      <c r="L5270"/>
      <c r="M5270"/>
    </row>
    <row r="5271" spans="1:13" ht="12.75" x14ac:dyDescent="0.2">
      <c r="A5271"/>
      <c r="B5271" s="6"/>
      <c r="C5271" s="6"/>
      <c r="D5271"/>
      <c r="E5271"/>
      <c r="F5271"/>
      <c r="G5271"/>
      <c r="H5271"/>
      <c r="I5271"/>
      <c r="J5271"/>
      <c r="K5271"/>
      <c r="L5271"/>
      <c r="M5271"/>
    </row>
    <row r="5272" spans="1:13" ht="12.75" x14ac:dyDescent="0.2">
      <c r="A5272"/>
      <c r="B5272" s="6"/>
      <c r="C5272" s="6"/>
      <c r="D5272"/>
      <c r="E5272"/>
      <c r="F5272"/>
      <c r="G5272"/>
      <c r="H5272"/>
      <c r="I5272"/>
      <c r="J5272"/>
      <c r="K5272"/>
      <c r="L5272"/>
      <c r="M5272"/>
    </row>
    <row r="5273" spans="1:13" ht="12.75" x14ac:dyDescent="0.2">
      <c r="A5273"/>
      <c r="B5273" s="6"/>
      <c r="C5273" s="6"/>
      <c r="D5273"/>
      <c r="E5273"/>
      <c r="F5273"/>
      <c r="G5273"/>
      <c r="H5273"/>
      <c r="I5273"/>
      <c r="J5273"/>
      <c r="K5273"/>
      <c r="L5273"/>
      <c r="M5273"/>
    </row>
    <row r="5274" spans="1:13" ht="12.75" x14ac:dyDescent="0.2">
      <c r="A5274"/>
      <c r="B5274" s="6"/>
      <c r="C5274" s="6"/>
      <c r="D5274"/>
      <c r="E5274"/>
      <c r="F5274"/>
      <c r="G5274"/>
      <c r="H5274"/>
      <c r="I5274"/>
      <c r="J5274"/>
      <c r="K5274"/>
      <c r="L5274"/>
      <c r="M5274"/>
    </row>
    <row r="5275" spans="1:13" ht="12.75" x14ac:dyDescent="0.2">
      <c r="A5275"/>
      <c r="B5275" s="6"/>
      <c r="C5275" s="6"/>
      <c r="D5275"/>
      <c r="E5275"/>
      <c r="F5275"/>
      <c r="G5275"/>
      <c r="H5275"/>
      <c r="I5275"/>
      <c r="J5275"/>
      <c r="K5275"/>
      <c r="L5275"/>
      <c r="M5275"/>
    </row>
    <row r="5276" spans="1:13" ht="12.75" x14ac:dyDescent="0.2">
      <c r="A5276"/>
      <c r="B5276" s="6"/>
      <c r="C5276" s="6"/>
      <c r="D5276"/>
      <c r="E5276"/>
      <c r="F5276"/>
      <c r="G5276"/>
      <c r="H5276"/>
      <c r="I5276"/>
      <c r="J5276"/>
      <c r="K5276"/>
      <c r="L5276"/>
      <c r="M5276"/>
    </row>
    <row r="5277" spans="1:13" ht="12.75" x14ac:dyDescent="0.2">
      <c r="A5277"/>
      <c r="B5277" s="6"/>
      <c r="C5277" s="6"/>
      <c r="D5277"/>
      <c r="E5277"/>
      <c r="F5277"/>
      <c r="G5277"/>
      <c r="H5277"/>
      <c r="I5277"/>
      <c r="J5277"/>
      <c r="K5277"/>
      <c r="L5277"/>
      <c r="M5277"/>
    </row>
    <row r="5278" spans="1:13" ht="12.75" x14ac:dyDescent="0.2">
      <c r="A5278"/>
      <c r="B5278" s="6"/>
      <c r="C5278" s="6"/>
      <c r="D5278"/>
      <c r="E5278"/>
      <c r="F5278"/>
      <c r="G5278"/>
      <c r="H5278"/>
      <c r="I5278"/>
      <c r="J5278"/>
      <c r="K5278"/>
      <c r="L5278"/>
      <c r="M5278"/>
    </row>
    <row r="5279" spans="1:13" ht="12.75" x14ac:dyDescent="0.2">
      <c r="A5279"/>
      <c r="B5279" s="6"/>
      <c r="C5279" s="6"/>
      <c r="D5279"/>
      <c r="E5279"/>
      <c r="F5279"/>
      <c r="G5279"/>
      <c r="H5279"/>
      <c r="I5279"/>
      <c r="J5279"/>
      <c r="K5279"/>
      <c r="L5279"/>
      <c r="M5279"/>
    </row>
    <row r="5280" spans="1:13" ht="12.75" x14ac:dyDescent="0.2">
      <c r="A5280"/>
      <c r="B5280" s="6"/>
      <c r="C5280" s="6"/>
      <c r="D5280"/>
      <c r="E5280"/>
      <c r="F5280"/>
      <c r="G5280"/>
      <c r="H5280"/>
      <c r="I5280"/>
      <c r="J5280"/>
      <c r="K5280"/>
      <c r="L5280"/>
      <c r="M5280"/>
    </row>
    <row r="5281" spans="1:13" ht="12.75" x14ac:dyDescent="0.2">
      <c r="A5281"/>
      <c r="B5281" s="6"/>
      <c r="C5281" s="6"/>
      <c r="D5281"/>
      <c r="E5281"/>
      <c r="F5281"/>
      <c r="G5281"/>
      <c r="H5281"/>
      <c r="I5281"/>
      <c r="J5281"/>
      <c r="K5281"/>
      <c r="L5281"/>
      <c r="M5281"/>
    </row>
    <row r="5282" spans="1:13" ht="12.75" x14ac:dyDescent="0.2">
      <c r="A5282"/>
      <c r="B5282" s="6"/>
      <c r="C5282" s="6"/>
      <c r="D5282"/>
      <c r="E5282"/>
      <c r="F5282"/>
      <c r="G5282"/>
      <c r="H5282"/>
      <c r="I5282"/>
      <c r="J5282"/>
      <c r="K5282"/>
      <c r="L5282"/>
      <c r="M5282"/>
    </row>
    <row r="5283" spans="1:13" ht="12.75" x14ac:dyDescent="0.2">
      <c r="A5283"/>
      <c r="B5283" s="6"/>
      <c r="C5283" s="6"/>
      <c r="D5283"/>
      <c r="E5283"/>
      <c r="F5283"/>
      <c r="G5283"/>
      <c r="H5283"/>
      <c r="I5283"/>
      <c r="J5283"/>
      <c r="K5283"/>
      <c r="L5283"/>
      <c r="M5283"/>
    </row>
    <row r="5284" spans="1:13" ht="12.75" x14ac:dyDescent="0.2">
      <c r="A5284"/>
      <c r="B5284" s="6"/>
      <c r="C5284" s="6"/>
      <c r="D5284"/>
      <c r="E5284"/>
      <c r="F5284"/>
      <c r="G5284"/>
      <c r="H5284"/>
      <c r="I5284"/>
      <c r="J5284"/>
      <c r="K5284"/>
      <c r="L5284"/>
      <c r="M5284"/>
    </row>
    <row r="5285" spans="1:13" ht="12.75" x14ac:dyDescent="0.2">
      <c r="A5285"/>
      <c r="B5285" s="6"/>
      <c r="C5285" s="6"/>
      <c r="D5285"/>
      <c r="E5285"/>
      <c r="F5285"/>
      <c r="G5285"/>
      <c r="H5285"/>
      <c r="I5285"/>
      <c r="J5285"/>
      <c r="K5285"/>
      <c r="L5285"/>
      <c r="M5285"/>
    </row>
    <row r="5286" spans="1:13" ht="12.75" x14ac:dyDescent="0.2">
      <c r="A5286"/>
      <c r="B5286" s="6"/>
      <c r="C5286" s="6"/>
      <c r="D5286"/>
      <c r="E5286"/>
      <c r="F5286"/>
      <c r="G5286"/>
      <c r="H5286"/>
      <c r="I5286"/>
      <c r="J5286"/>
      <c r="K5286"/>
      <c r="L5286"/>
      <c r="M5286"/>
    </row>
    <row r="5287" spans="1:13" ht="12.75" x14ac:dyDescent="0.2">
      <c r="A5287"/>
      <c r="B5287" s="6"/>
      <c r="C5287" s="6"/>
      <c r="D5287"/>
      <c r="E5287"/>
      <c r="F5287"/>
      <c r="G5287"/>
      <c r="H5287"/>
      <c r="I5287"/>
      <c r="J5287"/>
      <c r="K5287"/>
      <c r="L5287"/>
      <c r="M5287"/>
    </row>
    <row r="5288" spans="1:13" ht="12.75" x14ac:dyDescent="0.2">
      <c r="A5288"/>
      <c r="B5288" s="6"/>
      <c r="C5288" s="6"/>
      <c r="D5288"/>
      <c r="E5288"/>
      <c r="F5288"/>
      <c r="G5288"/>
      <c r="H5288"/>
      <c r="I5288"/>
      <c r="J5288"/>
      <c r="K5288"/>
      <c r="L5288"/>
      <c r="M5288"/>
    </row>
    <row r="5289" spans="1:13" ht="12.75" x14ac:dyDescent="0.2">
      <c r="A5289"/>
      <c r="B5289" s="6"/>
      <c r="C5289" s="6"/>
      <c r="D5289"/>
      <c r="E5289"/>
      <c r="F5289"/>
      <c r="G5289"/>
      <c r="H5289"/>
      <c r="I5289"/>
      <c r="J5289"/>
      <c r="K5289"/>
      <c r="L5289"/>
      <c r="M5289"/>
    </row>
    <row r="5290" spans="1:13" ht="12.75" x14ac:dyDescent="0.2">
      <c r="A5290"/>
      <c r="B5290" s="6"/>
      <c r="C5290" s="6"/>
      <c r="D5290"/>
      <c r="E5290"/>
      <c r="F5290"/>
      <c r="G5290"/>
      <c r="H5290"/>
      <c r="I5290"/>
      <c r="J5290"/>
      <c r="K5290"/>
      <c r="L5290"/>
      <c r="M5290"/>
    </row>
    <row r="5291" spans="1:13" ht="12.75" x14ac:dyDescent="0.2">
      <c r="A5291"/>
      <c r="B5291" s="6"/>
      <c r="C5291" s="6"/>
      <c r="D5291"/>
      <c r="E5291"/>
      <c r="F5291"/>
      <c r="G5291"/>
      <c r="H5291"/>
      <c r="I5291"/>
      <c r="J5291"/>
      <c r="K5291"/>
      <c r="L5291"/>
      <c r="M5291"/>
    </row>
    <row r="5292" spans="1:13" ht="12.75" x14ac:dyDescent="0.2">
      <c r="A5292"/>
      <c r="B5292" s="6"/>
      <c r="C5292" s="6"/>
      <c r="D5292"/>
      <c r="E5292"/>
      <c r="F5292"/>
      <c r="G5292"/>
      <c r="H5292"/>
      <c r="I5292"/>
      <c r="J5292"/>
      <c r="K5292"/>
      <c r="L5292"/>
      <c r="M5292"/>
    </row>
    <row r="5293" spans="1:13" ht="12.75" x14ac:dyDescent="0.2">
      <c r="A5293"/>
      <c r="B5293" s="6"/>
      <c r="C5293" s="6"/>
      <c r="D5293"/>
      <c r="E5293"/>
      <c r="F5293"/>
      <c r="G5293"/>
      <c r="H5293"/>
      <c r="I5293"/>
      <c r="J5293"/>
      <c r="K5293"/>
      <c r="L5293"/>
      <c r="M5293"/>
    </row>
    <row r="5294" spans="1:13" ht="12.75" x14ac:dyDescent="0.2">
      <c r="A5294"/>
      <c r="B5294" s="6"/>
      <c r="C5294" s="6"/>
      <c r="D5294"/>
      <c r="E5294"/>
      <c r="F5294"/>
      <c r="G5294"/>
      <c r="H5294"/>
      <c r="I5294"/>
      <c r="J5294"/>
      <c r="K5294"/>
      <c r="L5294"/>
      <c r="M5294"/>
    </row>
    <row r="5295" spans="1:13" ht="12.75" x14ac:dyDescent="0.2">
      <c r="A5295"/>
      <c r="B5295" s="6"/>
      <c r="C5295" s="6"/>
      <c r="D5295"/>
      <c r="E5295"/>
      <c r="F5295"/>
      <c r="G5295"/>
      <c r="H5295"/>
      <c r="I5295"/>
      <c r="J5295"/>
      <c r="K5295"/>
      <c r="L5295"/>
      <c r="M5295"/>
    </row>
    <row r="5296" spans="1:13" ht="12.75" x14ac:dyDescent="0.2">
      <c r="A5296"/>
      <c r="B5296" s="6"/>
      <c r="C5296" s="6"/>
      <c r="D5296"/>
      <c r="E5296"/>
      <c r="F5296"/>
      <c r="G5296"/>
      <c r="H5296"/>
      <c r="I5296"/>
      <c r="J5296"/>
      <c r="K5296"/>
      <c r="L5296"/>
      <c r="M5296"/>
    </row>
    <row r="5297" spans="1:13" ht="12.75" x14ac:dyDescent="0.2">
      <c r="A5297"/>
      <c r="B5297" s="6"/>
      <c r="C5297" s="6"/>
      <c r="D5297"/>
      <c r="E5297"/>
      <c r="F5297"/>
      <c r="G5297"/>
      <c r="H5297"/>
      <c r="I5297"/>
      <c r="J5297"/>
      <c r="K5297"/>
      <c r="L5297"/>
      <c r="M5297"/>
    </row>
    <row r="5298" spans="1:13" ht="12.75" x14ac:dyDescent="0.2">
      <c r="A5298"/>
      <c r="B5298" s="6"/>
      <c r="C5298" s="6"/>
      <c r="D5298"/>
      <c r="E5298"/>
      <c r="F5298"/>
      <c r="G5298"/>
      <c r="H5298"/>
      <c r="I5298"/>
      <c r="J5298"/>
      <c r="K5298"/>
      <c r="L5298"/>
      <c r="M5298"/>
    </row>
    <row r="5299" spans="1:13" ht="12.75" x14ac:dyDescent="0.2">
      <c r="A5299"/>
      <c r="B5299" s="6"/>
      <c r="C5299" s="6"/>
      <c r="D5299"/>
      <c r="E5299"/>
      <c r="F5299"/>
      <c r="G5299"/>
      <c r="H5299"/>
      <c r="I5299"/>
      <c r="J5299"/>
      <c r="K5299"/>
      <c r="L5299"/>
      <c r="M5299"/>
    </row>
    <row r="5300" spans="1:13" ht="12.75" x14ac:dyDescent="0.2">
      <c r="A5300"/>
      <c r="B5300" s="6"/>
      <c r="C5300" s="6"/>
      <c r="D5300"/>
      <c r="E5300"/>
      <c r="F5300"/>
      <c r="G5300"/>
      <c r="H5300"/>
      <c r="I5300"/>
      <c r="J5300"/>
      <c r="K5300"/>
      <c r="L5300"/>
      <c r="M5300"/>
    </row>
    <row r="5301" spans="1:13" ht="12.75" x14ac:dyDescent="0.2">
      <c r="A5301"/>
      <c r="B5301" s="6"/>
      <c r="C5301" s="6"/>
      <c r="D5301"/>
      <c r="E5301"/>
      <c r="F5301"/>
      <c r="G5301"/>
      <c r="H5301"/>
      <c r="I5301"/>
      <c r="J5301"/>
      <c r="K5301"/>
      <c r="L5301"/>
      <c r="M5301"/>
    </row>
    <row r="5302" spans="1:13" ht="12.75" x14ac:dyDescent="0.2">
      <c r="A5302"/>
      <c r="B5302" s="6"/>
      <c r="C5302" s="6"/>
      <c r="D5302"/>
      <c r="E5302"/>
      <c r="F5302"/>
      <c r="G5302"/>
      <c r="H5302"/>
      <c r="I5302"/>
      <c r="J5302"/>
      <c r="K5302"/>
      <c r="L5302"/>
      <c r="M5302"/>
    </row>
    <row r="5303" spans="1:13" ht="12.75" x14ac:dyDescent="0.2">
      <c r="A5303"/>
      <c r="B5303" s="6"/>
      <c r="C5303" s="6"/>
      <c r="D5303"/>
      <c r="E5303"/>
      <c r="F5303"/>
      <c r="G5303"/>
      <c r="H5303"/>
      <c r="I5303"/>
      <c r="J5303"/>
      <c r="K5303"/>
      <c r="L5303"/>
      <c r="M5303"/>
    </row>
    <row r="5304" spans="1:13" ht="12.75" x14ac:dyDescent="0.2">
      <c r="A5304"/>
      <c r="B5304" s="6"/>
      <c r="C5304" s="6"/>
      <c r="D5304"/>
      <c r="E5304"/>
      <c r="F5304"/>
      <c r="G5304"/>
      <c r="H5304"/>
      <c r="I5304"/>
      <c r="J5304"/>
      <c r="K5304"/>
      <c r="L5304"/>
      <c r="M5304"/>
    </row>
    <row r="5305" spans="1:13" ht="12.75" x14ac:dyDescent="0.2">
      <c r="A5305"/>
      <c r="B5305" s="6"/>
      <c r="C5305" s="6"/>
      <c r="D5305"/>
      <c r="E5305"/>
      <c r="F5305"/>
      <c r="G5305"/>
      <c r="H5305"/>
      <c r="I5305"/>
      <c r="J5305"/>
      <c r="K5305"/>
      <c r="L5305"/>
      <c r="M5305"/>
    </row>
    <row r="5306" spans="1:13" ht="12.75" x14ac:dyDescent="0.2">
      <c r="A5306"/>
      <c r="B5306" s="6"/>
      <c r="C5306" s="6"/>
      <c r="D5306"/>
      <c r="E5306"/>
      <c r="F5306"/>
      <c r="G5306"/>
      <c r="H5306"/>
      <c r="I5306"/>
      <c r="J5306"/>
      <c r="K5306"/>
      <c r="L5306"/>
      <c r="M5306"/>
    </row>
    <row r="5307" spans="1:13" ht="12.75" x14ac:dyDescent="0.2">
      <c r="A5307"/>
      <c r="B5307" s="6"/>
      <c r="C5307" s="6"/>
      <c r="D5307"/>
      <c r="E5307"/>
      <c r="F5307"/>
      <c r="G5307"/>
      <c r="H5307"/>
      <c r="I5307"/>
      <c r="J5307"/>
      <c r="K5307"/>
      <c r="L5307"/>
      <c r="M5307"/>
    </row>
    <row r="5308" spans="1:13" ht="12.75" x14ac:dyDescent="0.2">
      <c r="A5308"/>
      <c r="B5308" s="6"/>
      <c r="C5308" s="6"/>
      <c r="D5308"/>
      <c r="E5308"/>
      <c r="F5308"/>
      <c r="G5308"/>
      <c r="H5308"/>
      <c r="I5308"/>
      <c r="J5308"/>
      <c r="K5308"/>
      <c r="L5308"/>
      <c r="M5308"/>
    </row>
    <row r="5309" spans="1:13" ht="12.75" x14ac:dyDescent="0.2">
      <c r="A5309"/>
      <c r="B5309" s="6"/>
      <c r="C5309" s="6"/>
      <c r="D5309"/>
      <c r="E5309"/>
      <c r="F5309"/>
      <c r="G5309"/>
      <c r="H5309"/>
      <c r="I5309"/>
      <c r="J5309"/>
      <c r="K5309"/>
      <c r="L5309"/>
      <c r="M5309"/>
    </row>
    <row r="5310" spans="1:13" ht="12.75" x14ac:dyDescent="0.2">
      <c r="A5310"/>
      <c r="B5310" s="6"/>
      <c r="C5310" s="6"/>
      <c r="D5310"/>
      <c r="E5310"/>
      <c r="F5310"/>
      <c r="G5310"/>
      <c r="H5310"/>
      <c r="I5310"/>
      <c r="J5310"/>
      <c r="K5310"/>
      <c r="L5310"/>
      <c r="M5310"/>
    </row>
    <row r="5311" spans="1:13" ht="12.75" x14ac:dyDescent="0.2">
      <c r="A5311"/>
      <c r="B5311" s="6"/>
      <c r="C5311" s="6"/>
      <c r="D5311"/>
      <c r="E5311"/>
      <c r="F5311"/>
      <c r="G5311"/>
      <c r="H5311"/>
      <c r="I5311"/>
      <c r="J5311"/>
      <c r="K5311"/>
      <c r="L5311"/>
      <c r="M5311"/>
    </row>
    <row r="5312" spans="1:13" ht="12.75" x14ac:dyDescent="0.2">
      <c r="A5312"/>
      <c r="B5312" s="6"/>
      <c r="C5312" s="6"/>
      <c r="D5312"/>
      <c r="E5312"/>
      <c r="F5312"/>
      <c r="G5312"/>
      <c r="H5312"/>
      <c r="I5312"/>
      <c r="J5312"/>
      <c r="K5312"/>
      <c r="L5312"/>
      <c r="M5312"/>
    </row>
    <row r="5313" spans="1:13" ht="12.75" x14ac:dyDescent="0.2">
      <c r="A5313"/>
      <c r="B5313" s="6"/>
      <c r="C5313" s="6"/>
      <c r="D5313"/>
      <c r="E5313"/>
      <c r="F5313"/>
      <c r="G5313"/>
      <c r="H5313"/>
      <c r="I5313"/>
      <c r="J5313"/>
      <c r="K5313"/>
      <c r="L5313"/>
      <c r="M5313"/>
    </row>
    <row r="5314" spans="1:13" ht="12.75" x14ac:dyDescent="0.2">
      <c r="A5314"/>
      <c r="B5314" s="6"/>
      <c r="C5314" s="6"/>
      <c r="D5314"/>
      <c r="E5314"/>
      <c r="F5314"/>
      <c r="G5314"/>
      <c r="H5314"/>
      <c r="I5314"/>
      <c r="J5314"/>
      <c r="K5314"/>
      <c r="L5314"/>
      <c r="M5314"/>
    </row>
    <row r="5315" spans="1:13" ht="12.75" x14ac:dyDescent="0.2">
      <c r="A5315"/>
      <c r="B5315" s="6"/>
      <c r="C5315" s="6"/>
      <c r="D5315"/>
      <c r="E5315"/>
      <c r="F5315"/>
      <c r="G5315"/>
      <c r="H5315"/>
      <c r="I5315"/>
      <c r="J5315"/>
      <c r="K5315"/>
      <c r="L5315"/>
      <c r="M5315"/>
    </row>
    <row r="5316" spans="1:13" ht="12.75" x14ac:dyDescent="0.2">
      <c r="A5316"/>
      <c r="B5316" s="6"/>
      <c r="C5316" s="6"/>
      <c r="D5316"/>
      <c r="E5316"/>
      <c r="F5316"/>
      <c r="G5316"/>
      <c r="H5316"/>
      <c r="I5316"/>
      <c r="J5316"/>
      <c r="K5316"/>
      <c r="L5316"/>
      <c r="M5316"/>
    </row>
    <row r="5317" spans="1:13" ht="12.75" x14ac:dyDescent="0.2">
      <c r="A5317"/>
      <c r="B5317" s="6"/>
      <c r="C5317" s="6"/>
      <c r="D5317"/>
      <c r="E5317"/>
      <c r="F5317"/>
      <c r="G5317"/>
      <c r="H5317"/>
      <c r="I5317"/>
      <c r="J5317"/>
      <c r="K5317"/>
      <c r="L5317"/>
      <c r="M5317"/>
    </row>
    <row r="5318" spans="1:13" ht="12.75" x14ac:dyDescent="0.2">
      <c r="A5318"/>
      <c r="B5318" s="6"/>
      <c r="C5318" s="6"/>
      <c r="D5318"/>
      <c r="E5318"/>
      <c r="F5318"/>
      <c r="G5318"/>
      <c r="H5318"/>
      <c r="I5318"/>
      <c r="J5318"/>
      <c r="K5318"/>
      <c r="L5318"/>
      <c r="M5318"/>
    </row>
    <row r="5319" spans="1:13" ht="12.75" x14ac:dyDescent="0.2">
      <c r="A5319"/>
      <c r="B5319" s="6"/>
      <c r="C5319" s="6"/>
      <c r="D5319"/>
      <c r="E5319"/>
      <c r="F5319"/>
      <c r="G5319"/>
      <c r="H5319"/>
      <c r="I5319"/>
      <c r="J5319"/>
      <c r="K5319"/>
      <c r="L5319"/>
      <c r="M5319"/>
    </row>
    <row r="5320" spans="1:13" ht="12.75" x14ac:dyDescent="0.2">
      <c r="A5320"/>
      <c r="B5320" s="6"/>
      <c r="C5320" s="6"/>
      <c r="D5320"/>
      <c r="E5320"/>
      <c r="F5320"/>
      <c r="G5320"/>
      <c r="H5320"/>
      <c r="I5320"/>
      <c r="J5320"/>
      <c r="K5320"/>
      <c r="L5320"/>
      <c r="M5320"/>
    </row>
    <row r="5321" spans="1:13" ht="12.75" x14ac:dyDescent="0.2">
      <c r="A5321"/>
      <c r="B5321" s="6"/>
      <c r="C5321" s="6"/>
      <c r="D5321"/>
      <c r="E5321"/>
      <c r="F5321"/>
      <c r="G5321"/>
      <c r="H5321"/>
      <c r="I5321"/>
      <c r="J5321"/>
      <c r="K5321"/>
      <c r="L5321"/>
      <c r="M5321"/>
    </row>
    <row r="5322" spans="1:13" ht="12.75" x14ac:dyDescent="0.2">
      <c r="A5322"/>
      <c r="B5322" s="6"/>
      <c r="C5322" s="6"/>
      <c r="D5322"/>
      <c r="E5322"/>
      <c r="F5322"/>
      <c r="G5322"/>
      <c r="H5322"/>
      <c r="I5322"/>
      <c r="J5322"/>
      <c r="K5322"/>
      <c r="L5322"/>
      <c r="M5322"/>
    </row>
    <row r="5323" spans="1:13" ht="12.75" x14ac:dyDescent="0.2">
      <c r="A5323"/>
      <c r="B5323" s="6"/>
      <c r="C5323" s="6"/>
      <c r="D5323"/>
      <c r="E5323"/>
      <c r="F5323"/>
      <c r="G5323"/>
      <c r="H5323"/>
      <c r="I5323"/>
      <c r="J5323"/>
      <c r="K5323"/>
      <c r="L5323"/>
      <c r="M5323"/>
    </row>
    <row r="5324" spans="1:13" ht="12.75" x14ac:dyDescent="0.2">
      <c r="A5324"/>
      <c r="B5324" s="6"/>
      <c r="C5324" s="6"/>
      <c r="D5324"/>
      <c r="E5324"/>
      <c r="F5324"/>
      <c r="G5324"/>
      <c r="H5324"/>
      <c r="I5324"/>
      <c r="J5324"/>
      <c r="K5324"/>
      <c r="L5324"/>
      <c r="M5324"/>
    </row>
    <row r="5325" spans="1:13" ht="12.75" x14ac:dyDescent="0.2">
      <c r="A5325"/>
      <c r="B5325" s="6"/>
      <c r="C5325" s="6"/>
      <c r="D5325"/>
      <c r="E5325"/>
      <c r="F5325"/>
      <c r="G5325"/>
      <c r="H5325"/>
      <c r="I5325"/>
      <c r="J5325"/>
      <c r="K5325"/>
      <c r="L5325"/>
      <c r="M5325"/>
    </row>
    <row r="5326" spans="1:13" ht="12.75" x14ac:dyDescent="0.2">
      <c r="A5326"/>
      <c r="B5326" s="6"/>
      <c r="C5326" s="6"/>
      <c r="D5326"/>
      <c r="E5326"/>
      <c r="F5326"/>
      <c r="G5326"/>
      <c r="H5326"/>
      <c r="I5326"/>
      <c r="J5326"/>
      <c r="K5326"/>
      <c r="L5326"/>
      <c r="M5326"/>
    </row>
    <row r="5327" spans="1:13" ht="12.75" x14ac:dyDescent="0.2">
      <c r="A5327"/>
      <c r="B5327" s="6"/>
      <c r="C5327" s="6"/>
      <c r="D5327"/>
      <c r="E5327"/>
      <c r="F5327"/>
      <c r="G5327"/>
      <c r="H5327"/>
      <c r="I5327"/>
      <c r="J5327"/>
      <c r="K5327"/>
      <c r="L5327"/>
      <c r="M5327"/>
    </row>
    <row r="5328" spans="1:13" ht="12.75" x14ac:dyDescent="0.2">
      <c r="A5328"/>
      <c r="B5328" s="6"/>
      <c r="C5328" s="6"/>
      <c r="D5328"/>
      <c r="E5328"/>
      <c r="F5328"/>
      <c r="G5328"/>
      <c r="H5328"/>
      <c r="I5328"/>
      <c r="J5328"/>
      <c r="K5328"/>
      <c r="L5328"/>
      <c r="M5328"/>
    </row>
    <row r="5329" spans="1:13" ht="12.75" x14ac:dyDescent="0.2">
      <c r="A5329"/>
      <c r="B5329" s="6"/>
      <c r="C5329" s="6"/>
      <c r="D5329"/>
      <c r="E5329"/>
      <c r="F5329"/>
      <c r="G5329"/>
      <c r="H5329"/>
      <c r="I5329"/>
      <c r="J5329"/>
      <c r="K5329"/>
      <c r="L5329"/>
      <c r="M5329"/>
    </row>
    <row r="5330" spans="1:13" ht="12.75" x14ac:dyDescent="0.2">
      <c r="A5330"/>
      <c r="B5330" s="6"/>
      <c r="C5330" s="6"/>
      <c r="D5330"/>
      <c r="E5330"/>
      <c r="F5330"/>
      <c r="G5330"/>
      <c r="H5330"/>
      <c r="I5330"/>
      <c r="J5330"/>
      <c r="K5330"/>
      <c r="L5330"/>
      <c r="M5330"/>
    </row>
    <row r="5331" spans="1:13" ht="12.75" x14ac:dyDescent="0.2">
      <c r="A5331"/>
      <c r="B5331" s="6"/>
      <c r="C5331" s="6"/>
      <c r="D5331"/>
      <c r="E5331"/>
      <c r="F5331"/>
      <c r="G5331"/>
      <c r="H5331"/>
      <c r="I5331"/>
      <c r="J5331"/>
      <c r="K5331"/>
      <c r="L5331"/>
      <c r="M5331"/>
    </row>
    <row r="5332" spans="1:13" ht="12.75" x14ac:dyDescent="0.2">
      <c r="A5332"/>
      <c r="B5332" s="6"/>
      <c r="C5332" s="6"/>
      <c r="D5332"/>
      <c r="E5332"/>
      <c r="F5332"/>
      <c r="G5332"/>
      <c r="H5332"/>
      <c r="I5332"/>
      <c r="J5332"/>
      <c r="K5332"/>
      <c r="L5332"/>
      <c r="M5332"/>
    </row>
    <row r="5333" spans="1:13" ht="12.75" x14ac:dyDescent="0.2">
      <c r="A5333"/>
      <c r="B5333" s="6"/>
      <c r="C5333" s="6"/>
      <c r="D5333"/>
      <c r="E5333"/>
      <c r="F5333"/>
      <c r="G5333"/>
      <c r="H5333"/>
      <c r="I5333"/>
      <c r="J5333"/>
      <c r="K5333"/>
      <c r="L5333"/>
      <c r="M5333"/>
    </row>
    <row r="5334" spans="1:13" ht="12.75" x14ac:dyDescent="0.2">
      <c r="A5334"/>
      <c r="B5334" s="6"/>
      <c r="C5334" s="6"/>
      <c r="D5334"/>
      <c r="E5334"/>
      <c r="F5334"/>
      <c r="G5334"/>
      <c r="H5334"/>
      <c r="I5334"/>
      <c r="J5334"/>
      <c r="K5334"/>
      <c r="L5334"/>
      <c r="M5334"/>
    </row>
    <row r="5335" spans="1:13" ht="12.75" x14ac:dyDescent="0.2">
      <c r="A5335"/>
      <c r="B5335" s="6"/>
      <c r="C5335" s="6"/>
      <c r="D5335"/>
      <c r="E5335"/>
      <c r="F5335"/>
      <c r="G5335"/>
      <c r="H5335"/>
      <c r="I5335"/>
      <c r="J5335"/>
      <c r="K5335"/>
      <c r="L5335"/>
      <c r="M5335"/>
    </row>
    <row r="5336" spans="1:13" ht="12.75" x14ac:dyDescent="0.2">
      <c r="A5336"/>
      <c r="B5336" s="6"/>
      <c r="C5336" s="6"/>
      <c r="D5336"/>
      <c r="E5336"/>
      <c r="F5336"/>
      <c r="G5336"/>
      <c r="H5336"/>
      <c r="I5336"/>
      <c r="J5336"/>
      <c r="K5336"/>
      <c r="L5336"/>
      <c r="M5336"/>
    </row>
    <row r="5337" spans="1:13" ht="12.75" x14ac:dyDescent="0.2">
      <c r="A5337"/>
      <c r="B5337" s="6"/>
      <c r="C5337" s="6"/>
      <c r="D5337"/>
      <c r="E5337"/>
      <c r="F5337"/>
      <c r="G5337"/>
      <c r="H5337"/>
      <c r="I5337"/>
      <c r="J5337"/>
      <c r="K5337"/>
      <c r="L5337"/>
      <c r="M5337"/>
    </row>
    <row r="5338" spans="1:13" ht="12.75" x14ac:dyDescent="0.2">
      <c r="A5338"/>
      <c r="B5338" s="6"/>
      <c r="C5338" s="6"/>
      <c r="D5338"/>
      <c r="E5338"/>
      <c r="F5338"/>
      <c r="G5338"/>
      <c r="H5338"/>
      <c r="I5338"/>
      <c r="J5338"/>
      <c r="K5338"/>
      <c r="L5338"/>
      <c r="M5338"/>
    </row>
    <row r="5339" spans="1:13" ht="12.75" x14ac:dyDescent="0.2">
      <c r="A5339"/>
      <c r="B5339" s="6"/>
      <c r="C5339" s="6"/>
      <c r="D5339"/>
      <c r="E5339"/>
      <c r="F5339"/>
      <c r="G5339"/>
      <c r="H5339"/>
      <c r="I5339"/>
      <c r="J5339"/>
      <c r="K5339"/>
      <c r="L5339"/>
      <c r="M5339"/>
    </row>
    <row r="5340" spans="1:13" ht="12.75" x14ac:dyDescent="0.2">
      <c r="A5340"/>
      <c r="B5340" s="6"/>
      <c r="C5340" s="6"/>
      <c r="D5340"/>
      <c r="E5340"/>
      <c r="F5340"/>
      <c r="G5340"/>
      <c r="H5340"/>
      <c r="I5340"/>
      <c r="J5340"/>
      <c r="K5340"/>
      <c r="L5340"/>
      <c r="M5340"/>
    </row>
    <row r="5341" spans="1:13" ht="12.75" x14ac:dyDescent="0.2">
      <c r="A5341"/>
      <c r="B5341" s="6"/>
      <c r="C5341" s="6"/>
      <c r="D5341"/>
      <c r="E5341"/>
      <c r="F5341"/>
      <c r="G5341"/>
      <c r="H5341"/>
      <c r="I5341"/>
      <c r="J5341"/>
      <c r="K5341"/>
      <c r="L5341"/>
      <c r="M5341"/>
    </row>
    <row r="5342" spans="1:13" ht="12.75" x14ac:dyDescent="0.2">
      <c r="A5342"/>
      <c r="B5342" s="6"/>
      <c r="C5342" s="6"/>
      <c r="D5342"/>
      <c r="E5342"/>
      <c r="F5342"/>
      <c r="G5342"/>
      <c r="H5342"/>
      <c r="I5342"/>
      <c r="J5342"/>
      <c r="K5342"/>
      <c r="L5342"/>
      <c r="M5342"/>
    </row>
    <row r="5343" spans="1:13" ht="12.75" x14ac:dyDescent="0.2">
      <c r="A5343"/>
      <c r="B5343" s="6"/>
      <c r="C5343" s="6"/>
      <c r="D5343"/>
      <c r="E5343"/>
      <c r="F5343"/>
      <c r="G5343"/>
      <c r="H5343"/>
      <c r="I5343"/>
      <c r="J5343"/>
      <c r="K5343"/>
      <c r="L5343"/>
      <c r="M5343"/>
    </row>
    <row r="5344" spans="1:13" ht="12.75" x14ac:dyDescent="0.2">
      <c r="A5344"/>
      <c r="B5344" s="6"/>
      <c r="C5344" s="6"/>
      <c r="D5344"/>
      <c r="E5344"/>
      <c r="F5344"/>
      <c r="G5344"/>
      <c r="H5344"/>
      <c r="I5344"/>
      <c r="J5344"/>
      <c r="K5344"/>
      <c r="L5344"/>
      <c r="M5344"/>
    </row>
    <row r="5345" spans="1:13" ht="12.75" x14ac:dyDescent="0.2">
      <c r="A5345"/>
      <c r="B5345" s="6"/>
      <c r="C5345" s="6"/>
      <c r="D5345"/>
      <c r="E5345"/>
      <c r="F5345"/>
      <c r="G5345"/>
      <c r="H5345"/>
      <c r="I5345"/>
      <c r="J5345"/>
      <c r="K5345"/>
      <c r="L5345"/>
      <c r="M5345"/>
    </row>
    <row r="5346" spans="1:13" ht="12.75" x14ac:dyDescent="0.2">
      <c r="A5346"/>
      <c r="B5346" s="6"/>
      <c r="C5346" s="6"/>
      <c r="D5346"/>
      <c r="E5346"/>
      <c r="F5346"/>
      <c r="G5346"/>
      <c r="H5346"/>
      <c r="I5346"/>
      <c r="J5346"/>
      <c r="K5346"/>
      <c r="L5346"/>
      <c r="M5346"/>
    </row>
    <row r="5347" spans="1:13" ht="12.75" x14ac:dyDescent="0.2">
      <c r="A5347"/>
      <c r="B5347" s="6"/>
      <c r="C5347" s="6"/>
      <c r="D5347"/>
      <c r="E5347"/>
      <c r="F5347"/>
      <c r="G5347"/>
      <c r="H5347"/>
      <c r="I5347"/>
      <c r="J5347"/>
      <c r="K5347"/>
      <c r="L5347"/>
      <c r="M5347"/>
    </row>
    <row r="5348" spans="1:13" ht="12.75" x14ac:dyDescent="0.2">
      <c r="A5348"/>
      <c r="B5348" s="6"/>
      <c r="C5348" s="6"/>
      <c r="D5348"/>
      <c r="E5348"/>
      <c r="F5348"/>
      <c r="G5348"/>
      <c r="H5348"/>
      <c r="I5348"/>
      <c r="J5348"/>
      <c r="K5348"/>
      <c r="L5348"/>
      <c r="M5348"/>
    </row>
    <row r="5349" spans="1:13" ht="12.75" x14ac:dyDescent="0.2">
      <c r="A5349"/>
      <c r="B5349" s="6"/>
      <c r="C5349" s="6"/>
      <c r="D5349"/>
      <c r="E5349"/>
      <c r="F5349"/>
      <c r="G5349"/>
      <c r="H5349"/>
      <c r="I5349"/>
      <c r="J5349"/>
      <c r="K5349"/>
      <c r="L5349"/>
      <c r="M5349"/>
    </row>
    <row r="5350" spans="1:13" ht="12.75" x14ac:dyDescent="0.2">
      <c r="A5350"/>
      <c r="B5350" s="6"/>
      <c r="C5350" s="6"/>
      <c r="D5350"/>
      <c r="E5350"/>
      <c r="F5350"/>
      <c r="G5350"/>
      <c r="H5350"/>
      <c r="I5350"/>
      <c r="J5350"/>
      <c r="K5350"/>
      <c r="L5350"/>
      <c r="M5350"/>
    </row>
    <row r="5351" spans="1:13" ht="12.75" x14ac:dyDescent="0.2">
      <c r="A5351"/>
      <c r="B5351" s="6"/>
      <c r="C5351" s="6"/>
      <c r="D5351"/>
      <c r="E5351"/>
      <c r="F5351"/>
      <c r="G5351"/>
      <c r="H5351"/>
      <c r="I5351"/>
      <c r="J5351"/>
      <c r="K5351"/>
      <c r="L5351"/>
      <c r="M5351"/>
    </row>
    <row r="5352" spans="1:13" ht="12.75" x14ac:dyDescent="0.2">
      <c r="A5352"/>
      <c r="B5352" s="6"/>
      <c r="C5352" s="6"/>
      <c r="D5352"/>
      <c r="E5352"/>
      <c r="F5352"/>
      <c r="G5352"/>
      <c r="H5352"/>
      <c r="I5352"/>
      <c r="J5352"/>
      <c r="K5352"/>
      <c r="L5352"/>
      <c r="M5352"/>
    </row>
    <row r="5353" spans="1:13" ht="12.75" x14ac:dyDescent="0.2">
      <c r="A5353"/>
      <c r="B5353" s="6"/>
      <c r="C5353" s="6"/>
      <c r="D5353"/>
      <c r="E5353"/>
      <c r="F5353"/>
      <c r="G5353"/>
      <c r="H5353"/>
      <c r="I5353"/>
      <c r="J5353"/>
      <c r="K5353"/>
      <c r="L5353"/>
      <c r="M5353"/>
    </row>
    <row r="5354" spans="1:13" ht="12.75" x14ac:dyDescent="0.2">
      <c r="A5354"/>
      <c r="B5354" s="6"/>
      <c r="C5354" s="6"/>
      <c r="D5354"/>
      <c r="E5354"/>
      <c r="F5354"/>
      <c r="G5354"/>
      <c r="H5354"/>
      <c r="I5354"/>
      <c r="J5354"/>
      <c r="K5354"/>
      <c r="L5354"/>
      <c r="M5354"/>
    </row>
    <row r="5355" spans="1:13" ht="12.75" x14ac:dyDescent="0.2">
      <c r="A5355"/>
      <c r="B5355" s="6"/>
      <c r="C5355" s="6"/>
      <c r="D5355"/>
      <c r="E5355"/>
      <c r="F5355"/>
      <c r="G5355"/>
      <c r="H5355"/>
      <c r="I5355"/>
      <c r="J5355"/>
      <c r="K5355"/>
      <c r="L5355"/>
      <c r="M5355"/>
    </row>
    <row r="5356" spans="1:13" ht="12.75" x14ac:dyDescent="0.2">
      <c r="A5356"/>
      <c r="B5356" s="6"/>
      <c r="C5356" s="6"/>
      <c r="D5356"/>
      <c r="E5356"/>
      <c r="F5356"/>
      <c r="G5356"/>
      <c r="H5356"/>
      <c r="I5356"/>
      <c r="J5356"/>
      <c r="K5356"/>
      <c r="L5356"/>
      <c r="M5356"/>
    </row>
    <row r="5357" spans="1:13" ht="12.75" x14ac:dyDescent="0.2">
      <c r="A5357"/>
      <c r="B5357" s="6"/>
      <c r="C5357" s="6"/>
      <c r="D5357"/>
      <c r="E5357"/>
      <c r="F5357"/>
      <c r="G5357"/>
      <c r="H5357"/>
      <c r="I5357"/>
      <c r="J5357"/>
      <c r="K5357"/>
      <c r="L5357"/>
      <c r="M5357"/>
    </row>
    <row r="5358" spans="1:13" ht="12.75" x14ac:dyDescent="0.2">
      <c r="A5358"/>
      <c r="B5358" s="6"/>
      <c r="C5358" s="6"/>
      <c r="D5358"/>
      <c r="E5358"/>
      <c r="F5358"/>
      <c r="G5358"/>
      <c r="H5358"/>
      <c r="I5358"/>
      <c r="J5358"/>
      <c r="K5358"/>
      <c r="L5358"/>
      <c r="M5358"/>
    </row>
    <row r="5359" spans="1:13" ht="12.75" x14ac:dyDescent="0.2">
      <c r="A5359"/>
      <c r="B5359" s="6"/>
      <c r="C5359" s="6"/>
      <c r="D5359"/>
      <c r="E5359"/>
      <c r="F5359"/>
      <c r="G5359"/>
      <c r="H5359"/>
      <c r="I5359"/>
      <c r="J5359"/>
      <c r="K5359"/>
      <c r="L5359"/>
      <c r="M5359"/>
    </row>
    <row r="5360" spans="1:13" ht="12.75" x14ac:dyDescent="0.2">
      <c r="A5360"/>
      <c r="B5360" s="6"/>
      <c r="C5360" s="6"/>
      <c r="D5360"/>
      <c r="E5360"/>
      <c r="F5360"/>
      <c r="G5360"/>
      <c r="H5360"/>
      <c r="I5360"/>
      <c r="J5360"/>
      <c r="K5360"/>
      <c r="L5360"/>
      <c r="M5360"/>
    </row>
    <row r="5361" spans="1:13" ht="12.75" x14ac:dyDescent="0.2">
      <c r="A5361"/>
      <c r="B5361" s="6"/>
      <c r="C5361" s="6"/>
      <c r="D5361"/>
      <c r="E5361"/>
      <c r="F5361"/>
      <c r="G5361"/>
      <c r="H5361"/>
      <c r="I5361"/>
      <c r="J5361"/>
      <c r="K5361"/>
      <c r="L5361"/>
      <c r="M5361"/>
    </row>
    <row r="5362" spans="1:13" ht="12.75" x14ac:dyDescent="0.2">
      <c r="A5362"/>
      <c r="B5362" s="6"/>
      <c r="C5362" s="6"/>
      <c r="D5362"/>
      <c r="E5362"/>
      <c r="F5362"/>
      <c r="G5362"/>
      <c r="H5362"/>
      <c r="I5362"/>
      <c r="J5362"/>
      <c r="K5362"/>
      <c r="L5362"/>
      <c r="M5362"/>
    </row>
    <row r="5363" spans="1:13" ht="12.75" x14ac:dyDescent="0.2">
      <c r="A5363"/>
      <c r="B5363" s="6"/>
      <c r="C5363" s="6"/>
      <c r="D5363"/>
      <c r="E5363"/>
      <c r="F5363"/>
      <c r="G5363"/>
      <c r="H5363"/>
      <c r="I5363"/>
      <c r="J5363"/>
      <c r="K5363"/>
      <c r="L5363"/>
      <c r="M5363"/>
    </row>
    <row r="5364" spans="1:13" ht="12.75" x14ac:dyDescent="0.2">
      <c r="A5364"/>
      <c r="B5364" s="6"/>
      <c r="C5364" s="6"/>
      <c r="D5364"/>
      <c r="E5364"/>
      <c r="F5364"/>
      <c r="G5364"/>
      <c r="H5364"/>
      <c r="I5364"/>
      <c r="J5364"/>
      <c r="K5364"/>
      <c r="L5364"/>
      <c r="M5364"/>
    </row>
    <row r="5365" spans="1:13" ht="12.75" x14ac:dyDescent="0.2">
      <c r="A5365"/>
      <c r="B5365" s="6"/>
      <c r="C5365" s="6"/>
      <c r="D5365"/>
      <c r="E5365"/>
      <c r="F5365"/>
      <c r="G5365"/>
      <c r="H5365"/>
      <c r="I5365"/>
      <c r="J5365"/>
      <c r="K5365"/>
      <c r="L5365"/>
      <c r="M5365"/>
    </row>
    <row r="5366" spans="1:13" ht="12.75" x14ac:dyDescent="0.2">
      <c r="A5366"/>
      <c r="B5366" s="6"/>
      <c r="C5366" s="6"/>
      <c r="D5366"/>
      <c r="E5366"/>
      <c r="F5366"/>
      <c r="G5366"/>
      <c r="H5366"/>
      <c r="I5366"/>
      <c r="J5366"/>
      <c r="K5366"/>
      <c r="L5366"/>
      <c r="M5366"/>
    </row>
    <row r="5367" spans="1:13" ht="12.75" x14ac:dyDescent="0.2">
      <c r="A5367"/>
      <c r="B5367" s="6"/>
      <c r="C5367" s="6"/>
      <c r="D5367"/>
      <c r="E5367"/>
      <c r="F5367"/>
      <c r="G5367"/>
      <c r="H5367"/>
      <c r="I5367"/>
      <c r="J5367"/>
      <c r="K5367"/>
      <c r="L5367"/>
      <c r="M5367"/>
    </row>
    <row r="5368" spans="1:13" ht="12.75" x14ac:dyDescent="0.2">
      <c r="A5368"/>
      <c r="B5368" s="6"/>
      <c r="C5368" s="6"/>
      <c r="D5368"/>
      <c r="E5368"/>
      <c r="F5368"/>
      <c r="G5368"/>
      <c r="H5368"/>
      <c r="I5368"/>
      <c r="J5368"/>
      <c r="K5368"/>
      <c r="L5368"/>
      <c r="M5368"/>
    </row>
    <row r="5369" spans="1:13" ht="12.75" x14ac:dyDescent="0.2">
      <c r="A5369"/>
      <c r="B5369" s="6"/>
      <c r="C5369" s="6"/>
      <c r="D5369"/>
      <c r="E5369"/>
      <c r="F5369"/>
      <c r="G5369"/>
      <c r="H5369"/>
      <c r="I5369"/>
      <c r="J5369"/>
      <c r="K5369"/>
      <c r="L5369"/>
      <c r="M5369"/>
    </row>
    <row r="5370" spans="1:13" ht="12.75" x14ac:dyDescent="0.2">
      <c r="A5370"/>
      <c r="B5370" s="6"/>
      <c r="C5370" s="6"/>
      <c r="D5370"/>
      <c r="E5370"/>
      <c r="F5370"/>
      <c r="G5370"/>
      <c r="H5370"/>
      <c r="I5370"/>
      <c r="J5370"/>
      <c r="K5370"/>
      <c r="L5370"/>
      <c r="M5370"/>
    </row>
    <row r="5371" spans="1:13" ht="12.75" x14ac:dyDescent="0.2">
      <c r="A5371"/>
      <c r="B5371" s="6"/>
      <c r="C5371" s="6"/>
      <c r="D5371"/>
      <c r="E5371"/>
      <c r="F5371"/>
      <c r="G5371"/>
      <c r="H5371"/>
      <c r="I5371"/>
      <c r="J5371"/>
      <c r="K5371"/>
      <c r="L5371"/>
      <c r="M5371"/>
    </row>
    <row r="5372" spans="1:13" ht="12.75" x14ac:dyDescent="0.2">
      <c r="A5372"/>
      <c r="B5372" s="6"/>
      <c r="C5372" s="6"/>
      <c r="D5372"/>
      <c r="E5372"/>
      <c r="F5372"/>
      <c r="G5372"/>
      <c r="H5372"/>
      <c r="I5372"/>
      <c r="J5372"/>
      <c r="K5372"/>
      <c r="L5372"/>
      <c r="M5372"/>
    </row>
    <row r="5373" spans="1:13" ht="12.75" x14ac:dyDescent="0.2">
      <c r="A5373"/>
      <c r="B5373" s="6"/>
      <c r="C5373" s="6"/>
      <c r="D5373"/>
      <c r="E5373"/>
      <c r="F5373"/>
      <c r="G5373"/>
      <c r="H5373"/>
      <c r="I5373"/>
      <c r="J5373"/>
      <c r="K5373"/>
      <c r="L5373"/>
      <c r="M5373"/>
    </row>
    <row r="5374" spans="1:13" ht="12.75" x14ac:dyDescent="0.2">
      <c r="A5374"/>
      <c r="B5374" s="6"/>
      <c r="C5374" s="6"/>
      <c r="D5374"/>
      <c r="E5374"/>
      <c r="F5374"/>
      <c r="G5374"/>
      <c r="H5374"/>
      <c r="I5374"/>
      <c r="J5374"/>
      <c r="K5374"/>
      <c r="L5374"/>
      <c r="M5374"/>
    </row>
    <row r="5375" spans="1:13" ht="12.75" x14ac:dyDescent="0.2">
      <c r="A5375"/>
      <c r="B5375" s="6"/>
      <c r="C5375" s="6"/>
      <c r="D5375"/>
      <c r="E5375"/>
      <c r="F5375"/>
      <c r="G5375"/>
      <c r="H5375"/>
      <c r="I5375"/>
      <c r="J5375"/>
      <c r="K5375"/>
      <c r="L5375"/>
      <c r="M5375"/>
    </row>
    <row r="5376" spans="1:13" ht="12.75" x14ac:dyDescent="0.2">
      <c r="A5376"/>
      <c r="B5376" s="6"/>
      <c r="C5376" s="6"/>
      <c r="D5376"/>
      <c r="E5376"/>
      <c r="F5376"/>
      <c r="G5376"/>
      <c r="H5376"/>
      <c r="I5376"/>
      <c r="J5376"/>
      <c r="K5376"/>
      <c r="L5376"/>
      <c r="M5376"/>
    </row>
    <row r="5377" spans="1:13" ht="12.75" x14ac:dyDescent="0.2">
      <c r="A5377"/>
      <c r="B5377" s="6"/>
      <c r="C5377" s="6"/>
      <c r="D5377"/>
      <c r="E5377"/>
      <c r="F5377"/>
      <c r="G5377"/>
      <c r="H5377"/>
      <c r="I5377"/>
      <c r="J5377"/>
      <c r="K5377"/>
      <c r="L5377"/>
      <c r="M5377"/>
    </row>
    <row r="5378" spans="1:13" ht="12.75" x14ac:dyDescent="0.2">
      <c r="A5378"/>
      <c r="B5378" s="6"/>
      <c r="C5378" s="6"/>
      <c r="D5378"/>
      <c r="E5378"/>
      <c r="F5378"/>
      <c r="G5378"/>
      <c r="H5378"/>
      <c r="I5378"/>
      <c r="J5378"/>
      <c r="K5378"/>
      <c r="L5378"/>
      <c r="M5378"/>
    </row>
    <row r="5379" spans="1:13" ht="12.75" x14ac:dyDescent="0.2">
      <c r="A5379"/>
      <c r="B5379" s="6"/>
      <c r="C5379" s="6"/>
      <c r="D5379"/>
      <c r="E5379"/>
      <c r="F5379"/>
      <c r="G5379"/>
      <c r="H5379"/>
      <c r="I5379"/>
      <c r="J5379"/>
      <c r="K5379"/>
      <c r="L5379"/>
      <c r="M5379"/>
    </row>
    <row r="5380" spans="1:13" ht="12.75" x14ac:dyDescent="0.2">
      <c r="A5380"/>
      <c r="B5380" s="6"/>
      <c r="C5380" s="6"/>
      <c r="D5380"/>
      <c r="E5380"/>
      <c r="F5380"/>
      <c r="G5380"/>
      <c r="H5380"/>
      <c r="I5380"/>
      <c r="J5380"/>
      <c r="K5380"/>
      <c r="L5380"/>
      <c r="M5380"/>
    </row>
    <row r="5381" spans="1:13" ht="12.75" x14ac:dyDescent="0.2">
      <c r="A5381"/>
      <c r="B5381" s="6"/>
      <c r="C5381" s="6"/>
      <c r="D5381"/>
      <c r="E5381"/>
      <c r="F5381"/>
      <c r="G5381"/>
      <c r="H5381"/>
      <c r="I5381"/>
      <c r="J5381"/>
      <c r="K5381"/>
      <c r="L5381"/>
      <c r="M5381"/>
    </row>
    <row r="5382" spans="1:13" ht="12.75" x14ac:dyDescent="0.2">
      <c r="A5382"/>
      <c r="B5382" s="6"/>
      <c r="C5382" s="6"/>
      <c r="D5382"/>
      <c r="E5382"/>
      <c r="F5382"/>
      <c r="G5382"/>
      <c r="H5382"/>
      <c r="I5382"/>
      <c r="J5382"/>
      <c r="K5382"/>
      <c r="L5382"/>
      <c r="M5382"/>
    </row>
    <row r="5383" spans="1:13" ht="12.75" x14ac:dyDescent="0.2">
      <c r="A5383"/>
      <c r="B5383" s="6"/>
      <c r="C5383" s="6"/>
      <c r="D5383"/>
      <c r="E5383"/>
      <c r="F5383"/>
      <c r="G5383"/>
      <c r="H5383"/>
      <c r="I5383"/>
      <c r="J5383"/>
      <c r="K5383"/>
      <c r="L5383"/>
      <c r="M5383"/>
    </row>
    <row r="5384" spans="1:13" ht="12.75" x14ac:dyDescent="0.2">
      <c r="A5384"/>
      <c r="B5384" s="6"/>
      <c r="C5384" s="6"/>
      <c r="D5384"/>
      <c r="E5384"/>
      <c r="F5384"/>
      <c r="G5384"/>
      <c r="H5384"/>
      <c r="I5384"/>
      <c r="J5384"/>
      <c r="K5384"/>
      <c r="L5384"/>
      <c r="M5384"/>
    </row>
    <row r="5385" spans="1:13" ht="12.75" x14ac:dyDescent="0.2">
      <c r="A5385"/>
      <c r="B5385" s="6"/>
      <c r="C5385" s="6"/>
      <c r="D5385"/>
      <c r="E5385"/>
      <c r="F5385"/>
      <c r="G5385"/>
      <c r="H5385"/>
      <c r="I5385"/>
      <c r="J5385"/>
      <c r="K5385"/>
      <c r="L5385"/>
      <c r="M5385"/>
    </row>
    <row r="5386" spans="1:13" ht="12.75" x14ac:dyDescent="0.2">
      <c r="A5386"/>
      <c r="B5386" s="6"/>
      <c r="C5386" s="6"/>
      <c r="D5386"/>
      <c r="E5386"/>
      <c r="F5386"/>
      <c r="G5386"/>
      <c r="H5386"/>
      <c r="I5386"/>
      <c r="J5386"/>
      <c r="K5386"/>
      <c r="L5386"/>
      <c r="M5386"/>
    </row>
    <row r="5387" spans="1:13" ht="12.75" x14ac:dyDescent="0.2">
      <c r="A5387"/>
      <c r="B5387" s="6"/>
      <c r="C5387" s="6"/>
      <c r="D5387"/>
      <c r="E5387"/>
      <c r="F5387"/>
      <c r="G5387"/>
      <c r="H5387"/>
      <c r="I5387"/>
      <c r="J5387"/>
      <c r="K5387"/>
      <c r="L5387"/>
      <c r="M5387"/>
    </row>
    <row r="5388" spans="1:13" ht="12.75" x14ac:dyDescent="0.2">
      <c r="A5388"/>
      <c r="B5388" s="6"/>
      <c r="C5388" s="6"/>
      <c r="D5388"/>
      <c r="E5388"/>
      <c r="F5388"/>
      <c r="G5388"/>
      <c r="H5388"/>
      <c r="I5388"/>
      <c r="J5388"/>
      <c r="K5388"/>
      <c r="L5388"/>
      <c r="M5388"/>
    </row>
    <row r="5389" spans="1:13" ht="12.75" x14ac:dyDescent="0.2">
      <c r="A5389"/>
      <c r="B5389" s="6"/>
      <c r="C5389" s="6"/>
      <c r="D5389"/>
      <c r="E5389"/>
      <c r="F5389"/>
      <c r="G5389"/>
      <c r="H5389"/>
      <c r="I5389"/>
      <c r="J5389"/>
      <c r="K5389"/>
      <c r="L5389"/>
      <c r="M5389"/>
    </row>
    <row r="5390" spans="1:13" ht="12.75" x14ac:dyDescent="0.2">
      <c r="A5390"/>
      <c r="B5390" s="6"/>
      <c r="C5390" s="6"/>
      <c r="D5390"/>
      <c r="E5390"/>
      <c r="F5390"/>
      <c r="G5390"/>
      <c r="H5390"/>
      <c r="I5390"/>
      <c r="J5390"/>
      <c r="K5390"/>
      <c r="L5390"/>
      <c r="M5390"/>
    </row>
    <row r="5391" spans="1:13" ht="12.75" x14ac:dyDescent="0.2">
      <c r="A5391"/>
      <c r="B5391" s="6"/>
      <c r="C5391" s="6"/>
      <c r="D5391"/>
      <c r="E5391"/>
      <c r="F5391"/>
      <c r="G5391"/>
      <c r="H5391"/>
      <c r="I5391"/>
      <c r="J5391"/>
      <c r="K5391"/>
      <c r="L5391"/>
      <c r="M5391"/>
    </row>
    <row r="5392" spans="1:13" ht="12.75" x14ac:dyDescent="0.2">
      <c r="A5392"/>
      <c r="B5392" s="6"/>
      <c r="C5392" s="6"/>
      <c r="D5392"/>
      <c r="E5392"/>
      <c r="F5392"/>
      <c r="G5392"/>
      <c r="H5392"/>
      <c r="I5392"/>
      <c r="J5392"/>
      <c r="K5392"/>
      <c r="L5392"/>
      <c r="M5392"/>
    </row>
    <row r="5393" spans="1:13" ht="12.75" x14ac:dyDescent="0.2">
      <c r="A5393"/>
      <c r="B5393" s="6"/>
      <c r="C5393" s="6"/>
      <c r="D5393"/>
      <c r="E5393"/>
      <c r="F5393"/>
      <c r="G5393"/>
      <c r="H5393"/>
      <c r="I5393"/>
      <c r="J5393"/>
      <c r="K5393"/>
      <c r="L5393"/>
      <c r="M5393"/>
    </row>
    <row r="5394" spans="1:13" ht="12.75" x14ac:dyDescent="0.2">
      <c r="A5394"/>
      <c r="B5394" s="6"/>
      <c r="C5394" s="6"/>
      <c r="D5394"/>
      <c r="E5394"/>
      <c r="F5394"/>
      <c r="G5394"/>
      <c r="H5394"/>
      <c r="I5394"/>
      <c r="J5394"/>
      <c r="K5394"/>
      <c r="L5394"/>
      <c r="M5394"/>
    </row>
    <row r="5395" spans="1:13" ht="12.75" x14ac:dyDescent="0.2">
      <c r="A5395"/>
      <c r="B5395" s="6"/>
      <c r="C5395" s="6"/>
      <c r="D5395"/>
      <c r="E5395"/>
      <c r="F5395"/>
      <c r="G5395"/>
      <c r="H5395"/>
      <c r="I5395"/>
      <c r="J5395"/>
      <c r="K5395"/>
      <c r="L5395"/>
      <c r="M5395"/>
    </row>
    <row r="5396" spans="1:13" ht="12.75" x14ac:dyDescent="0.2">
      <c r="A5396"/>
      <c r="B5396" s="6"/>
      <c r="C5396" s="6"/>
      <c r="D5396"/>
      <c r="E5396"/>
      <c r="F5396"/>
      <c r="G5396"/>
      <c r="H5396"/>
      <c r="I5396"/>
      <c r="J5396"/>
      <c r="K5396"/>
      <c r="L5396"/>
      <c r="M5396"/>
    </row>
    <row r="5397" spans="1:13" ht="12.75" x14ac:dyDescent="0.2">
      <c r="A5397"/>
      <c r="B5397" s="6"/>
      <c r="C5397" s="6"/>
      <c r="D5397"/>
      <c r="E5397"/>
      <c r="F5397"/>
      <c r="G5397"/>
      <c r="H5397"/>
      <c r="I5397"/>
      <c r="J5397"/>
      <c r="K5397"/>
      <c r="L5397"/>
      <c r="M5397"/>
    </row>
    <row r="5398" spans="1:13" ht="12.75" x14ac:dyDescent="0.2">
      <c r="A5398"/>
      <c r="B5398" s="6"/>
      <c r="C5398" s="6"/>
      <c r="D5398"/>
      <c r="E5398"/>
      <c r="F5398"/>
      <c r="G5398"/>
      <c r="H5398"/>
      <c r="I5398"/>
      <c r="J5398"/>
      <c r="K5398"/>
      <c r="L5398"/>
      <c r="M5398"/>
    </row>
    <row r="5399" spans="1:13" ht="12.75" x14ac:dyDescent="0.2">
      <c r="A5399"/>
      <c r="B5399" s="6"/>
      <c r="C5399" s="6"/>
      <c r="D5399"/>
      <c r="E5399"/>
      <c r="F5399"/>
      <c r="G5399"/>
      <c r="H5399"/>
      <c r="I5399"/>
      <c r="J5399"/>
      <c r="K5399"/>
      <c r="L5399"/>
      <c r="M5399"/>
    </row>
    <row r="5400" spans="1:13" ht="12.75" x14ac:dyDescent="0.2">
      <c r="A5400"/>
      <c r="B5400" s="6"/>
      <c r="C5400" s="6"/>
      <c r="D5400"/>
      <c r="E5400"/>
      <c r="F5400"/>
      <c r="G5400"/>
      <c r="H5400"/>
      <c r="I5400"/>
      <c r="J5400"/>
      <c r="K5400"/>
      <c r="L5400"/>
      <c r="M5400"/>
    </row>
    <row r="5401" spans="1:13" ht="12.75" x14ac:dyDescent="0.2">
      <c r="A5401"/>
      <c r="B5401" s="6"/>
      <c r="C5401" s="6"/>
      <c r="D5401"/>
      <c r="E5401"/>
      <c r="F5401"/>
      <c r="G5401"/>
      <c r="H5401"/>
      <c r="I5401"/>
      <c r="J5401"/>
      <c r="K5401"/>
      <c r="L5401"/>
      <c r="M5401"/>
    </row>
    <row r="5402" spans="1:13" ht="12.75" x14ac:dyDescent="0.2">
      <c r="A5402"/>
      <c r="B5402" s="6"/>
      <c r="C5402" s="6"/>
      <c r="D5402"/>
      <c r="E5402"/>
      <c r="F5402"/>
      <c r="G5402"/>
      <c r="H5402"/>
      <c r="I5402"/>
      <c r="J5402"/>
      <c r="K5402"/>
      <c r="L5402"/>
      <c r="M5402"/>
    </row>
    <row r="5403" spans="1:13" ht="12.75" x14ac:dyDescent="0.2">
      <c r="A5403"/>
      <c r="B5403" s="6"/>
      <c r="C5403" s="6"/>
      <c r="D5403"/>
      <c r="E5403"/>
      <c r="F5403"/>
      <c r="G5403"/>
      <c r="H5403"/>
      <c r="I5403"/>
      <c r="J5403"/>
      <c r="K5403"/>
      <c r="L5403"/>
      <c r="M5403"/>
    </row>
    <row r="5404" spans="1:13" ht="12.75" x14ac:dyDescent="0.2">
      <c r="A5404"/>
      <c r="B5404" s="6"/>
      <c r="C5404" s="6"/>
      <c r="D5404"/>
      <c r="E5404"/>
      <c r="F5404"/>
      <c r="G5404"/>
      <c r="H5404"/>
      <c r="I5404"/>
      <c r="J5404"/>
      <c r="K5404"/>
      <c r="L5404"/>
      <c r="M5404"/>
    </row>
    <row r="5405" spans="1:13" ht="12.75" x14ac:dyDescent="0.2">
      <c r="A5405"/>
      <c r="B5405" s="6"/>
      <c r="C5405" s="6"/>
      <c r="D5405"/>
      <c r="E5405"/>
      <c r="F5405"/>
      <c r="G5405"/>
      <c r="H5405"/>
      <c r="I5405"/>
      <c r="J5405"/>
      <c r="K5405"/>
      <c r="L5405"/>
      <c r="M5405"/>
    </row>
    <row r="5406" spans="1:13" ht="12.75" x14ac:dyDescent="0.2">
      <c r="A5406"/>
      <c r="B5406" s="6"/>
      <c r="C5406" s="6"/>
      <c r="D5406"/>
      <c r="E5406"/>
      <c r="F5406"/>
      <c r="G5406"/>
      <c r="H5406"/>
      <c r="I5406"/>
      <c r="J5406"/>
      <c r="K5406"/>
      <c r="L5406"/>
      <c r="M5406"/>
    </row>
    <row r="5407" spans="1:13" ht="12.75" x14ac:dyDescent="0.2">
      <c r="A5407"/>
      <c r="B5407" s="6"/>
      <c r="C5407" s="6"/>
      <c r="D5407"/>
      <c r="E5407"/>
      <c r="F5407"/>
      <c r="G5407"/>
      <c r="H5407"/>
      <c r="I5407"/>
      <c r="J5407"/>
      <c r="K5407"/>
      <c r="L5407"/>
      <c r="M5407"/>
    </row>
    <row r="5408" spans="1:13" ht="12.75" x14ac:dyDescent="0.2">
      <c r="A5408"/>
      <c r="B5408" s="6"/>
      <c r="C5408" s="6"/>
      <c r="D5408"/>
      <c r="E5408"/>
      <c r="F5408"/>
      <c r="G5408"/>
      <c r="H5408"/>
      <c r="I5408"/>
      <c r="J5408"/>
      <c r="K5408"/>
      <c r="L5408"/>
      <c r="M5408"/>
    </row>
    <row r="5409" spans="1:13" ht="12.75" x14ac:dyDescent="0.2">
      <c r="A5409"/>
      <c r="B5409" s="6"/>
      <c r="C5409" s="6"/>
      <c r="D5409"/>
      <c r="E5409"/>
      <c r="F5409"/>
      <c r="G5409"/>
      <c r="H5409"/>
      <c r="I5409"/>
      <c r="J5409"/>
      <c r="K5409"/>
      <c r="L5409"/>
      <c r="M5409"/>
    </row>
    <row r="5410" spans="1:13" ht="12.75" x14ac:dyDescent="0.2">
      <c r="A5410"/>
      <c r="B5410" s="6"/>
      <c r="C5410" s="6"/>
      <c r="D5410"/>
      <c r="E5410"/>
      <c r="F5410"/>
      <c r="G5410"/>
      <c r="H5410"/>
      <c r="I5410"/>
      <c r="J5410"/>
      <c r="K5410"/>
      <c r="L5410"/>
      <c r="M5410"/>
    </row>
    <row r="5411" spans="1:13" ht="12.75" x14ac:dyDescent="0.2">
      <c r="A5411"/>
      <c r="B5411" s="6"/>
      <c r="C5411" s="6"/>
      <c r="D5411"/>
      <c r="E5411"/>
      <c r="F5411"/>
      <c r="G5411"/>
      <c r="H5411"/>
      <c r="I5411"/>
      <c r="J5411"/>
      <c r="K5411"/>
      <c r="L5411"/>
      <c r="M5411"/>
    </row>
    <row r="5412" spans="1:13" ht="12.75" x14ac:dyDescent="0.2">
      <c r="A5412"/>
      <c r="B5412" s="6"/>
      <c r="C5412" s="6"/>
      <c r="D5412"/>
      <c r="E5412"/>
      <c r="F5412"/>
      <c r="G5412"/>
      <c r="H5412"/>
      <c r="I5412"/>
      <c r="J5412"/>
      <c r="K5412"/>
      <c r="L5412"/>
      <c r="M5412"/>
    </row>
    <row r="5413" spans="1:13" ht="12.75" x14ac:dyDescent="0.2">
      <c r="A5413"/>
      <c r="B5413" s="6"/>
      <c r="C5413" s="6"/>
      <c r="D5413"/>
      <c r="E5413"/>
      <c r="F5413"/>
      <c r="G5413"/>
      <c r="H5413"/>
      <c r="I5413"/>
      <c r="J5413"/>
      <c r="K5413"/>
      <c r="L5413"/>
      <c r="M5413"/>
    </row>
    <row r="5414" spans="1:13" ht="12.75" x14ac:dyDescent="0.2">
      <c r="A5414"/>
      <c r="B5414" s="6"/>
      <c r="C5414" s="6"/>
      <c r="D5414"/>
      <c r="E5414"/>
      <c r="F5414"/>
      <c r="G5414"/>
      <c r="H5414"/>
      <c r="I5414"/>
      <c r="J5414"/>
      <c r="K5414"/>
      <c r="L5414"/>
      <c r="M5414"/>
    </row>
    <row r="5415" spans="1:13" ht="12.75" x14ac:dyDescent="0.2">
      <c r="A5415"/>
      <c r="B5415" s="6"/>
      <c r="C5415" s="6"/>
      <c r="D5415"/>
      <c r="E5415"/>
      <c r="F5415"/>
      <c r="G5415"/>
      <c r="H5415"/>
      <c r="I5415"/>
      <c r="J5415"/>
      <c r="K5415"/>
      <c r="L5415"/>
      <c r="M5415"/>
    </row>
    <row r="5416" spans="1:13" ht="12.75" x14ac:dyDescent="0.2">
      <c r="A5416"/>
      <c r="B5416" s="6"/>
      <c r="C5416" s="6"/>
      <c r="D5416"/>
      <c r="E5416"/>
      <c r="F5416"/>
      <c r="G5416"/>
      <c r="H5416"/>
      <c r="I5416"/>
      <c r="J5416"/>
      <c r="K5416"/>
      <c r="L5416"/>
      <c r="M5416"/>
    </row>
    <row r="5417" spans="1:13" ht="12.75" x14ac:dyDescent="0.2">
      <c r="A5417"/>
      <c r="B5417" s="6"/>
      <c r="C5417" s="6"/>
      <c r="D5417"/>
      <c r="E5417"/>
      <c r="F5417"/>
      <c r="G5417"/>
      <c r="H5417"/>
      <c r="I5417"/>
      <c r="J5417"/>
      <c r="K5417"/>
      <c r="L5417"/>
      <c r="M5417"/>
    </row>
    <row r="5418" spans="1:13" ht="12.75" x14ac:dyDescent="0.2">
      <c r="A5418"/>
      <c r="B5418" s="6"/>
      <c r="C5418" s="6"/>
      <c r="D5418"/>
      <c r="E5418"/>
      <c r="F5418"/>
      <c r="G5418"/>
      <c r="H5418"/>
      <c r="I5418"/>
      <c r="J5418"/>
      <c r="K5418"/>
      <c r="L5418"/>
      <c r="M5418"/>
    </row>
    <row r="5419" spans="1:13" ht="12.75" x14ac:dyDescent="0.2">
      <c r="A5419"/>
      <c r="B5419" s="6"/>
      <c r="C5419" s="6"/>
      <c r="D5419"/>
      <c r="E5419"/>
      <c r="F5419"/>
      <c r="G5419"/>
      <c r="H5419"/>
      <c r="I5419"/>
      <c r="J5419"/>
      <c r="K5419"/>
      <c r="L5419"/>
      <c r="M5419"/>
    </row>
    <row r="5420" spans="1:13" ht="12.75" x14ac:dyDescent="0.2">
      <c r="A5420"/>
      <c r="B5420" s="6"/>
      <c r="C5420" s="6"/>
      <c r="D5420"/>
      <c r="E5420"/>
      <c r="F5420"/>
      <c r="G5420"/>
      <c r="H5420"/>
      <c r="I5420"/>
      <c r="J5420"/>
      <c r="K5420"/>
      <c r="L5420"/>
      <c r="M5420"/>
    </row>
    <row r="5421" spans="1:13" ht="12.75" x14ac:dyDescent="0.2">
      <c r="A5421"/>
      <c r="B5421" s="6"/>
      <c r="C5421" s="6"/>
      <c r="D5421"/>
      <c r="E5421"/>
      <c r="F5421"/>
      <c r="G5421"/>
      <c r="H5421"/>
      <c r="I5421"/>
      <c r="J5421"/>
      <c r="K5421"/>
      <c r="L5421"/>
      <c r="M5421"/>
    </row>
    <row r="5422" spans="1:13" ht="12.75" x14ac:dyDescent="0.2">
      <c r="A5422"/>
      <c r="B5422" s="6"/>
      <c r="C5422" s="6"/>
      <c r="D5422"/>
      <c r="E5422"/>
      <c r="F5422"/>
      <c r="G5422"/>
      <c r="H5422"/>
      <c r="I5422"/>
      <c r="J5422"/>
      <c r="K5422"/>
      <c r="L5422"/>
      <c r="M5422"/>
    </row>
    <row r="5423" spans="1:13" ht="12.75" x14ac:dyDescent="0.2">
      <c r="A5423"/>
      <c r="B5423" s="6"/>
      <c r="C5423" s="6"/>
      <c r="D5423"/>
      <c r="E5423"/>
      <c r="F5423"/>
      <c r="G5423"/>
      <c r="H5423"/>
      <c r="I5423"/>
      <c r="J5423"/>
      <c r="K5423"/>
      <c r="L5423"/>
      <c r="M5423"/>
    </row>
    <row r="5424" spans="1:13" ht="12.75" x14ac:dyDescent="0.2">
      <c r="A5424"/>
      <c r="B5424" s="6"/>
      <c r="C5424" s="6"/>
      <c r="D5424"/>
      <c r="E5424"/>
      <c r="F5424"/>
      <c r="G5424"/>
      <c r="H5424"/>
      <c r="I5424"/>
      <c r="J5424"/>
      <c r="K5424"/>
      <c r="L5424"/>
      <c r="M5424"/>
    </row>
    <row r="5425" spans="1:13" ht="12.75" x14ac:dyDescent="0.2">
      <c r="A5425"/>
      <c r="B5425" s="6"/>
      <c r="C5425" s="6"/>
      <c r="D5425"/>
      <c r="E5425"/>
      <c r="F5425"/>
      <c r="G5425"/>
      <c r="H5425"/>
      <c r="I5425"/>
      <c r="J5425"/>
      <c r="K5425"/>
      <c r="L5425"/>
      <c r="M5425"/>
    </row>
    <row r="5426" spans="1:13" ht="12.75" x14ac:dyDescent="0.2">
      <c r="A5426"/>
      <c r="B5426" s="6"/>
      <c r="C5426" s="6"/>
      <c r="D5426"/>
      <c r="E5426"/>
      <c r="F5426"/>
      <c r="G5426"/>
      <c r="H5426"/>
      <c r="I5426"/>
      <c r="J5426"/>
      <c r="K5426"/>
      <c r="L5426"/>
      <c r="M5426"/>
    </row>
    <row r="5427" spans="1:13" ht="12.75" x14ac:dyDescent="0.2">
      <c r="A5427"/>
      <c r="B5427" s="6"/>
      <c r="C5427" s="6"/>
      <c r="D5427"/>
      <c r="E5427"/>
      <c r="F5427"/>
      <c r="G5427"/>
      <c r="H5427"/>
      <c r="I5427"/>
      <c r="J5427"/>
      <c r="K5427"/>
      <c r="L5427"/>
      <c r="M5427"/>
    </row>
    <row r="5428" spans="1:13" ht="12.75" x14ac:dyDescent="0.2">
      <c r="A5428"/>
      <c r="B5428" s="6"/>
      <c r="C5428" s="6"/>
      <c r="D5428"/>
      <c r="E5428"/>
      <c r="F5428"/>
      <c r="G5428"/>
      <c r="H5428"/>
      <c r="I5428"/>
      <c r="J5428"/>
      <c r="K5428"/>
      <c r="L5428"/>
      <c r="M5428"/>
    </row>
    <row r="5429" spans="1:13" ht="12.75" x14ac:dyDescent="0.2">
      <c r="A5429"/>
      <c r="B5429" s="6"/>
      <c r="C5429" s="6"/>
      <c r="D5429"/>
      <c r="E5429"/>
      <c r="F5429"/>
      <c r="G5429"/>
      <c r="H5429"/>
      <c r="I5429"/>
      <c r="J5429"/>
      <c r="K5429"/>
      <c r="L5429"/>
      <c r="M5429"/>
    </row>
    <row r="5430" spans="1:13" ht="12.75" x14ac:dyDescent="0.2">
      <c r="A5430"/>
      <c r="B5430" s="6"/>
      <c r="C5430" s="6"/>
      <c r="D5430"/>
      <c r="E5430"/>
      <c r="F5430"/>
      <c r="G5430"/>
      <c r="H5430"/>
      <c r="I5430"/>
      <c r="J5430"/>
      <c r="K5430"/>
      <c r="L5430"/>
      <c r="M5430"/>
    </row>
    <row r="5431" spans="1:13" ht="12.75" x14ac:dyDescent="0.2">
      <c r="A5431"/>
      <c r="B5431" s="6"/>
      <c r="C5431" s="6"/>
      <c r="D5431"/>
      <c r="E5431"/>
      <c r="F5431"/>
      <c r="G5431"/>
      <c r="H5431"/>
      <c r="I5431"/>
      <c r="J5431"/>
      <c r="K5431"/>
      <c r="L5431"/>
      <c r="M5431"/>
    </row>
    <row r="5432" spans="1:13" ht="12.75" x14ac:dyDescent="0.2">
      <c r="A5432"/>
      <c r="B5432" s="6"/>
      <c r="C5432" s="6"/>
      <c r="D5432"/>
      <c r="E5432"/>
      <c r="F5432"/>
      <c r="G5432"/>
      <c r="H5432"/>
      <c r="I5432"/>
      <c r="J5432"/>
      <c r="K5432"/>
      <c r="L5432"/>
      <c r="M5432"/>
    </row>
    <row r="5433" spans="1:13" ht="12.75" x14ac:dyDescent="0.2">
      <c r="A5433"/>
      <c r="B5433" s="6"/>
      <c r="C5433" s="6"/>
      <c r="D5433"/>
      <c r="E5433"/>
      <c r="F5433"/>
      <c r="G5433"/>
      <c r="H5433"/>
      <c r="I5433"/>
      <c r="J5433"/>
      <c r="K5433"/>
      <c r="L5433"/>
      <c r="M5433"/>
    </row>
    <row r="5434" spans="1:13" ht="12.75" x14ac:dyDescent="0.2">
      <c r="A5434"/>
      <c r="B5434" s="6"/>
      <c r="C5434" s="6"/>
      <c r="D5434"/>
      <c r="E5434"/>
      <c r="F5434"/>
      <c r="G5434"/>
      <c r="H5434"/>
      <c r="I5434"/>
      <c r="J5434"/>
      <c r="K5434"/>
      <c r="L5434"/>
      <c r="M5434"/>
    </row>
    <row r="5435" spans="1:13" ht="12.75" x14ac:dyDescent="0.2">
      <c r="A5435"/>
      <c r="B5435" s="6"/>
      <c r="C5435" s="6"/>
      <c r="D5435"/>
      <c r="E5435"/>
      <c r="F5435"/>
      <c r="G5435"/>
      <c r="H5435"/>
      <c r="I5435"/>
      <c r="J5435"/>
      <c r="K5435"/>
      <c r="L5435"/>
      <c r="M5435"/>
    </row>
    <row r="5436" spans="1:13" ht="12.75" x14ac:dyDescent="0.2">
      <c r="A5436"/>
      <c r="B5436" s="6"/>
      <c r="C5436" s="6"/>
      <c r="D5436"/>
      <c r="E5436"/>
      <c r="F5436"/>
      <c r="G5436"/>
      <c r="H5436"/>
      <c r="I5436"/>
      <c r="J5436"/>
      <c r="K5436"/>
      <c r="L5436"/>
      <c r="M5436"/>
    </row>
    <row r="5437" spans="1:13" ht="12.75" x14ac:dyDescent="0.2">
      <c r="A5437"/>
      <c r="B5437" s="6"/>
      <c r="C5437" s="6"/>
      <c r="D5437"/>
      <c r="E5437"/>
      <c r="F5437"/>
      <c r="G5437"/>
      <c r="H5437"/>
      <c r="I5437"/>
      <c r="J5437"/>
      <c r="K5437"/>
      <c r="L5437"/>
      <c r="M5437"/>
    </row>
    <row r="5438" spans="1:13" ht="12.75" x14ac:dyDescent="0.2">
      <c r="A5438"/>
      <c r="B5438" s="6"/>
      <c r="C5438" s="6"/>
      <c r="D5438"/>
      <c r="E5438"/>
      <c r="F5438"/>
      <c r="G5438"/>
      <c r="H5438"/>
      <c r="I5438"/>
      <c r="J5438"/>
      <c r="K5438"/>
      <c r="L5438"/>
      <c r="M5438"/>
    </row>
    <row r="5439" spans="1:13" ht="12.75" x14ac:dyDescent="0.2">
      <c r="A5439"/>
      <c r="B5439" s="6"/>
      <c r="C5439" s="6"/>
      <c r="D5439"/>
      <c r="E5439"/>
      <c r="F5439"/>
      <c r="G5439"/>
      <c r="H5439"/>
      <c r="I5439"/>
      <c r="J5439"/>
      <c r="K5439"/>
      <c r="L5439"/>
      <c r="M5439"/>
    </row>
    <row r="5440" spans="1:13" ht="12.75" x14ac:dyDescent="0.2">
      <c r="A5440"/>
      <c r="B5440" s="6"/>
      <c r="C5440" s="6"/>
      <c r="D5440"/>
      <c r="E5440"/>
      <c r="F5440"/>
      <c r="G5440"/>
      <c r="H5440"/>
      <c r="I5440"/>
      <c r="J5440"/>
      <c r="K5440"/>
      <c r="L5440"/>
      <c r="M5440"/>
    </row>
    <row r="5441" spans="1:13" ht="12.75" x14ac:dyDescent="0.2">
      <c r="A5441"/>
      <c r="B5441" s="6"/>
      <c r="C5441" s="6"/>
      <c r="D5441"/>
      <c r="E5441"/>
      <c r="F5441"/>
      <c r="G5441"/>
      <c r="H5441"/>
      <c r="I5441"/>
      <c r="J5441"/>
      <c r="K5441"/>
      <c r="L5441"/>
      <c r="M5441"/>
    </row>
    <row r="5442" spans="1:13" ht="12.75" x14ac:dyDescent="0.2">
      <c r="A5442"/>
      <c r="B5442" s="6"/>
      <c r="C5442" s="6"/>
      <c r="D5442"/>
      <c r="E5442"/>
      <c r="F5442"/>
      <c r="G5442"/>
      <c r="H5442"/>
      <c r="I5442"/>
      <c r="J5442"/>
      <c r="K5442"/>
      <c r="L5442"/>
      <c r="M5442"/>
    </row>
    <row r="5443" spans="1:13" ht="12.75" x14ac:dyDescent="0.2">
      <c r="A5443"/>
      <c r="B5443" s="6"/>
      <c r="C5443" s="6"/>
      <c r="D5443"/>
      <c r="E5443"/>
      <c r="F5443"/>
      <c r="G5443"/>
      <c r="H5443"/>
      <c r="I5443"/>
      <c r="J5443"/>
      <c r="K5443"/>
      <c r="L5443"/>
      <c r="M5443"/>
    </row>
    <row r="5444" spans="1:13" ht="12.75" x14ac:dyDescent="0.2">
      <c r="A5444"/>
      <c r="B5444" s="6"/>
      <c r="C5444" s="6"/>
      <c r="D5444"/>
      <c r="E5444"/>
      <c r="F5444"/>
      <c r="G5444"/>
      <c r="H5444"/>
      <c r="I5444"/>
      <c r="J5444"/>
      <c r="K5444"/>
      <c r="L5444"/>
      <c r="M5444"/>
    </row>
    <row r="5445" spans="1:13" ht="12.75" x14ac:dyDescent="0.2">
      <c r="A5445"/>
      <c r="B5445" s="6"/>
      <c r="C5445" s="6"/>
      <c r="D5445"/>
      <c r="E5445"/>
      <c r="F5445"/>
      <c r="G5445"/>
      <c r="H5445"/>
      <c r="I5445"/>
      <c r="J5445"/>
      <c r="K5445"/>
      <c r="L5445"/>
      <c r="M5445"/>
    </row>
    <row r="5446" spans="1:13" ht="12.75" x14ac:dyDescent="0.2">
      <c r="A5446"/>
      <c r="B5446" s="6"/>
      <c r="C5446" s="6"/>
      <c r="D5446"/>
      <c r="E5446"/>
      <c r="F5446"/>
      <c r="G5446"/>
      <c r="H5446"/>
      <c r="I5446"/>
      <c r="J5446"/>
      <c r="K5446"/>
      <c r="L5446"/>
      <c r="M5446"/>
    </row>
    <row r="5447" spans="1:13" ht="12.75" x14ac:dyDescent="0.2">
      <c r="A5447"/>
      <c r="B5447" s="6"/>
      <c r="C5447" s="6"/>
      <c r="D5447"/>
      <c r="E5447"/>
      <c r="F5447"/>
      <c r="G5447"/>
      <c r="H5447"/>
      <c r="I5447"/>
      <c r="J5447"/>
      <c r="K5447"/>
      <c r="L5447"/>
      <c r="M5447"/>
    </row>
    <row r="5448" spans="1:13" ht="12.75" x14ac:dyDescent="0.2">
      <c r="A5448"/>
      <c r="B5448" s="6"/>
      <c r="C5448" s="6"/>
      <c r="D5448"/>
      <c r="E5448"/>
      <c r="F5448"/>
      <c r="G5448"/>
      <c r="H5448"/>
      <c r="I5448"/>
      <c r="J5448"/>
      <c r="K5448"/>
      <c r="L5448"/>
      <c r="M5448"/>
    </row>
    <row r="5449" spans="1:13" ht="12.75" x14ac:dyDescent="0.2">
      <c r="A5449"/>
      <c r="B5449" s="6"/>
      <c r="C5449" s="6"/>
      <c r="D5449"/>
      <c r="E5449"/>
      <c r="F5449"/>
      <c r="G5449"/>
      <c r="H5449"/>
      <c r="I5449"/>
      <c r="J5449"/>
      <c r="K5449"/>
      <c r="L5449"/>
      <c r="M5449"/>
    </row>
    <row r="5450" spans="1:13" ht="12.75" x14ac:dyDescent="0.2">
      <c r="A5450"/>
      <c r="B5450" s="6"/>
      <c r="C5450" s="6"/>
      <c r="D5450"/>
      <c r="E5450"/>
      <c r="F5450"/>
      <c r="G5450"/>
      <c r="H5450"/>
      <c r="I5450"/>
      <c r="J5450"/>
      <c r="K5450"/>
      <c r="L5450"/>
      <c r="M5450"/>
    </row>
    <row r="5451" spans="1:13" ht="12.75" x14ac:dyDescent="0.2">
      <c r="A5451"/>
      <c r="B5451" s="6"/>
      <c r="C5451" s="6"/>
      <c r="D5451"/>
      <c r="E5451"/>
      <c r="F5451"/>
      <c r="G5451"/>
      <c r="H5451"/>
      <c r="I5451"/>
      <c r="J5451"/>
      <c r="K5451"/>
      <c r="L5451"/>
      <c r="M5451"/>
    </row>
    <row r="5452" spans="1:13" ht="12.75" x14ac:dyDescent="0.2">
      <c r="A5452"/>
      <c r="B5452" s="6"/>
      <c r="C5452" s="6"/>
      <c r="D5452"/>
      <c r="E5452"/>
      <c r="F5452"/>
      <c r="G5452"/>
      <c r="H5452"/>
      <c r="I5452"/>
      <c r="J5452"/>
      <c r="K5452"/>
      <c r="L5452"/>
      <c r="M5452"/>
    </row>
    <row r="5453" spans="1:13" ht="12.75" x14ac:dyDescent="0.2">
      <c r="A5453"/>
      <c r="B5453" s="6"/>
      <c r="C5453" s="6"/>
      <c r="D5453"/>
      <c r="E5453"/>
      <c r="F5453"/>
      <c r="G5453"/>
      <c r="H5453"/>
      <c r="I5453"/>
      <c r="J5453"/>
      <c r="K5453"/>
      <c r="L5453"/>
      <c r="M5453"/>
    </row>
    <row r="5454" spans="1:13" ht="12.75" x14ac:dyDescent="0.2">
      <c r="A5454"/>
      <c r="B5454" s="6"/>
      <c r="C5454" s="6"/>
      <c r="D5454"/>
      <c r="E5454"/>
      <c r="F5454"/>
      <c r="G5454"/>
      <c r="H5454"/>
      <c r="I5454"/>
      <c r="J5454"/>
      <c r="K5454"/>
      <c r="L5454"/>
      <c r="M5454"/>
    </row>
    <row r="5455" spans="1:13" ht="12.75" x14ac:dyDescent="0.2">
      <c r="A5455"/>
      <c r="B5455" s="6"/>
      <c r="C5455" s="6"/>
      <c r="D5455"/>
      <c r="E5455"/>
      <c r="F5455"/>
      <c r="G5455"/>
      <c r="H5455"/>
      <c r="I5455"/>
      <c r="J5455"/>
      <c r="K5455"/>
      <c r="L5455"/>
      <c r="M5455"/>
    </row>
    <row r="5456" spans="1:13" ht="12.75" x14ac:dyDescent="0.2">
      <c r="A5456"/>
      <c r="B5456" s="6"/>
      <c r="C5456" s="6"/>
      <c r="D5456"/>
      <c r="E5456"/>
      <c r="F5456"/>
      <c r="G5456"/>
      <c r="H5456"/>
      <c r="I5456"/>
      <c r="J5456"/>
      <c r="K5456"/>
      <c r="L5456"/>
      <c r="M5456"/>
    </row>
    <row r="5457" spans="1:13" ht="12.75" x14ac:dyDescent="0.2">
      <c r="A5457"/>
      <c r="B5457" s="6"/>
      <c r="C5457" s="6"/>
      <c r="D5457"/>
      <c r="E5457"/>
      <c r="F5457"/>
      <c r="G5457"/>
      <c r="H5457"/>
      <c r="I5457"/>
      <c r="J5457"/>
      <c r="K5457"/>
      <c r="L5457"/>
      <c r="M5457"/>
    </row>
    <row r="5458" spans="1:13" ht="12.75" x14ac:dyDescent="0.2">
      <c r="A5458"/>
      <c r="B5458" s="6"/>
      <c r="C5458" s="6"/>
      <c r="D5458"/>
      <c r="E5458"/>
      <c r="F5458"/>
      <c r="G5458"/>
      <c r="H5458"/>
      <c r="I5458"/>
      <c r="J5458"/>
      <c r="K5458"/>
      <c r="L5458"/>
      <c r="M5458"/>
    </row>
    <row r="5459" spans="1:13" ht="12.75" x14ac:dyDescent="0.2">
      <c r="A5459"/>
      <c r="B5459" s="6"/>
      <c r="C5459" s="6"/>
      <c r="D5459"/>
      <c r="E5459"/>
      <c r="F5459"/>
      <c r="G5459"/>
      <c r="H5459"/>
      <c r="I5459"/>
      <c r="J5459"/>
      <c r="K5459"/>
      <c r="L5459"/>
      <c r="M5459"/>
    </row>
    <row r="5460" spans="1:13" ht="12.75" x14ac:dyDescent="0.2">
      <c r="A5460"/>
      <c r="B5460" s="6"/>
      <c r="C5460" s="6"/>
      <c r="D5460"/>
      <c r="E5460"/>
      <c r="F5460"/>
      <c r="G5460"/>
      <c r="H5460"/>
      <c r="I5460"/>
      <c r="J5460"/>
      <c r="K5460"/>
      <c r="L5460"/>
      <c r="M5460"/>
    </row>
    <row r="5461" spans="1:13" ht="12.75" x14ac:dyDescent="0.2">
      <c r="A5461"/>
      <c r="B5461" s="6"/>
      <c r="C5461" s="6"/>
      <c r="D5461"/>
      <c r="E5461"/>
      <c r="F5461"/>
      <c r="G5461"/>
      <c r="H5461"/>
      <c r="I5461"/>
      <c r="J5461"/>
      <c r="K5461"/>
      <c r="L5461"/>
      <c r="M5461"/>
    </row>
    <row r="5462" spans="1:13" ht="12.75" x14ac:dyDescent="0.2">
      <c r="A5462"/>
      <c r="B5462" s="6"/>
      <c r="C5462" s="6"/>
      <c r="D5462"/>
      <c r="E5462"/>
      <c r="F5462"/>
      <c r="G5462"/>
      <c r="H5462"/>
      <c r="I5462"/>
      <c r="J5462"/>
      <c r="K5462"/>
      <c r="L5462"/>
      <c r="M5462"/>
    </row>
    <row r="5463" spans="1:13" ht="12.75" x14ac:dyDescent="0.2">
      <c r="A5463"/>
      <c r="B5463" s="6"/>
      <c r="C5463" s="6"/>
      <c r="D5463"/>
      <c r="E5463"/>
      <c r="F5463"/>
      <c r="G5463"/>
      <c r="H5463"/>
      <c r="I5463"/>
      <c r="J5463"/>
      <c r="K5463"/>
      <c r="L5463"/>
      <c r="M5463"/>
    </row>
    <row r="5464" spans="1:13" ht="12.75" x14ac:dyDescent="0.2">
      <c r="A5464"/>
      <c r="B5464" s="6"/>
      <c r="C5464" s="6"/>
      <c r="D5464"/>
      <c r="E5464"/>
      <c r="F5464"/>
      <c r="G5464"/>
      <c r="H5464"/>
      <c r="I5464"/>
      <c r="J5464"/>
      <c r="K5464"/>
      <c r="L5464"/>
      <c r="M5464"/>
    </row>
    <row r="5465" spans="1:13" ht="12.75" x14ac:dyDescent="0.2">
      <c r="A5465"/>
      <c r="B5465" s="6"/>
      <c r="C5465" s="6"/>
      <c r="D5465"/>
      <c r="E5465"/>
      <c r="F5465"/>
      <c r="G5465"/>
      <c r="H5465"/>
      <c r="I5465"/>
      <c r="J5465"/>
      <c r="K5465"/>
      <c r="L5465"/>
      <c r="M5465"/>
    </row>
    <row r="5466" spans="1:13" ht="12.75" x14ac:dyDescent="0.2">
      <c r="A5466"/>
      <c r="B5466" s="6"/>
      <c r="C5466" s="6"/>
      <c r="D5466"/>
      <c r="E5466"/>
      <c r="F5466"/>
      <c r="G5466"/>
      <c r="H5466"/>
      <c r="I5466"/>
      <c r="J5466"/>
      <c r="K5466"/>
      <c r="L5466"/>
      <c r="M5466"/>
    </row>
    <row r="5467" spans="1:13" ht="12.75" x14ac:dyDescent="0.2">
      <c r="A5467"/>
      <c r="B5467" s="6"/>
      <c r="C5467" s="6"/>
      <c r="D5467"/>
      <c r="E5467"/>
      <c r="F5467"/>
      <c r="G5467"/>
      <c r="H5467"/>
      <c r="I5467"/>
      <c r="J5467"/>
      <c r="K5467"/>
      <c r="L5467"/>
      <c r="M5467"/>
    </row>
    <row r="5468" spans="1:13" ht="12.75" x14ac:dyDescent="0.2">
      <c r="A5468"/>
      <c r="B5468" s="6"/>
      <c r="C5468" s="6"/>
      <c r="D5468"/>
      <c r="E5468"/>
      <c r="F5468"/>
      <c r="G5468"/>
      <c r="H5468"/>
      <c r="I5468"/>
      <c r="J5468"/>
      <c r="K5468"/>
      <c r="L5468"/>
      <c r="M5468"/>
    </row>
    <row r="5469" spans="1:13" ht="12.75" x14ac:dyDescent="0.2">
      <c r="A5469"/>
      <c r="B5469" s="6"/>
      <c r="C5469" s="6"/>
      <c r="D5469"/>
      <c r="E5469"/>
      <c r="F5469"/>
      <c r="G5469"/>
      <c r="H5469"/>
      <c r="I5469"/>
      <c r="J5469"/>
      <c r="K5469"/>
      <c r="L5469"/>
      <c r="M5469"/>
    </row>
    <row r="5470" spans="1:13" ht="12.75" x14ac:dyDescent="0.2">
      <c r="A5470"/>
      <c r="B5470" s="6"/>
      <c r="C5470" s="6"/>
      <c r="D5470"/>
      <c r="E5470"/>
      <c r="F5470"/>
      <c r="G5470"/>
      <c r="H5470"/>
      <c r="I5470"/>
      <c r="J5470"/>
      <c r="K5470"/>
      <c r="L5470"/>
      <c r="M5470"/>
    </row>
    <row r="5471" spans="1:13" ht="12.75" x14ac:dyDescent="0.2">
      <c r="A5471"/>
      <c r="B5471" s="6"/>
      <c r="C5471" s="6"/>
      <c r="D5471"/>
      <c r="E5471"/>
      <c r="F5471"/>
      <c r="G5471"/>
      <c r="H5471"/>
      <c r="I5471"/>
      <c r="J5471"/>
      <c r="K5471"/>
      <c r="L5471"/>
      <c r="M5471"/>
    </row>
    <row r="5472" spans="1:13" ht="12.75" x14ac:dyDescent="0.2">
      <c r="A5472"/>
      <c r="B5472" s="6"/>
      <c r="C5472" s="6"/>
      <c r="D5472"/>
      <c r="E5472"/>
      <c r="F5472"/>
      <c r="G5472"/>
      <c r="H5472"/>
      <c r="I5472"/>
      <c r="J5472"/>
      <c r="K5472"/>
      <c r="L5472"/>
      <c r="M5472"/>
    </row>
    <row r="5473" spans="1:13" ht="12.75" x14ac:dyDescent="0.2">
      <c r="A5473"/>
      <c r="B5473" s="6"/>
      <c r="C5473" s="6"/>
      <c r="D5473"/>
      <c r="E5473"/>
      <c r="F5473"/>
      <c r="G5473"/>
      <c r="H5473"/>
      <c r="I5473"/>
      <c r="J5473"/>
      <c r="K5473"/>
      <c r="L5473"/>
      <c r="M5473"/>
    </row>
    <row r="5474" spans="1:13" ht="12.75" x14ac:dyDescent="0.2">
      <c r="A5474"/>
      <c r="B5474" s="6"/>
      <c r="C5474" s="6"/>
      <c r="D5474"/>
      <c r="E5474"/>
      <c r="F5474"/>
      <c r="G5474"/>
      <c r="H5474"/>
      <c r="I5474"/>
      <c r="J5474"/>
      <c r="K5474"/>
      <c r="L5474"/>
      <c r="M5474"/>
    </row>
    <row r="5475" spans="1:13" ht="12.75" x14ac:dyDescent="0.2">
      <c r="A5475"/>
      <c r="B5475" s="6"/>
      <c r="C5475" s="6"/>
      <c r="D5475"/>
      <c r="E5475"/>
      <c r="F5475"/>
      <c r="G5475"/>
      <c r="H5475"/>
      <c r="I5475"/>
      <c r="J5475"/>
      <c r="K5475"/>
      <c r="L5475"/>
      <c r="M5475"/>
    </row>
    <row r="5476" spans="1:13" ht="12.75" x14ac:dyDescent="0.2">
      <c r="A5476"/>
      <c r="B5476" s="6"/>
      <c r="C5476" s="6"/>
      <c r="D5476"/>
      <c r="E5476"/>
      <c r="F5476"/>
      <c r="G5476"/>
      <c r="H5476"/>
      <c r="I5476"/>
      <c r="J5476"/>
      <c r="K5476"/>
      <c r="L5476"/>
      <c r="M5476"/>
    </row>
    <row r="5477" spans="1:13" ht="12.75" x14ac:dyDescent="0.2">
      <c r="A5477"/>
      <c r="B5477" s="6"/>
      <c r="C5477" s="6"/>
      <c r="D5477"/>
      <c r="E5477"/>
      <c r="F5477"/>
      <c r="G5477"/>
      <c r="H5477"/>
      <c r="I5477"/>
      <c r="J5477"/>
      <c r="K5477"/>
      <c r="L5477"/>
      <c r="M5477"/>
    </row>
    <row r="5478" spans="1:13" ht="12.75" x14ac:dyDescent="0.2">
      <c r="A5478"/>
      <c r="B5478" s="6"/>
      <c r="C5478" s="6"/>
      <c r="D5478"/>
      <c r="E5478"/>
      <c r="F5478"/>
      <c r="G5478"/>
      <c r="H5478"/>
      <c r="I5478"/>
      <c r="J5478"/>
      <c r="K5478"/>
      <c r="L5478"/>
      <c r="M5478"/>
    </row>
    <row r="5479" spans="1:13" ht="12.75" x14ac:dyDescent="0.2">
      <c r="A5479"/>
      <c r="B5479" s="6"/>
      <c r="C5479" s="6"/>
      <c r="D5479"/>
      <c r="E5479"/>
      <c r="F5479"/>
      <c r="G5479"/>
      <c r="H5479"/>
      <c r="I5479"/>
      <c r="J5479"/>
      <c r="K5479"/>
      <c r="L5479"/>
      <c r="M5479"/>
    </row>
    <row r="5480" spans="1:13" ht="12.75" x14ac:dyDescent="0.2">
      <c r="A5480"/>
      <c r="B5480" s="6"/>
      <c r="C5480" s="6"/>
      <c r="D5480"/>
      <c r="E5480"/>
      <c r="F5480"/>
      <c r="G5480"/>
      <c r="H5480"/>
      <c r="I5480"/>
      <c r="J5480"/>
      <c r="K5480"/>
      <c r="L5480"/>
      <c r="M5480"/>
    </row>
    <row r="5481" spans="1:13" ht="12.75" x14ac:dyDescent="0.2">
      <c r="A5481"/>
      <c r="B5481" s="6"/>
      <c r="C5481" s="6"/>
      <c r="D5481"/>
      <c r="E5481"/>
      <c r="F5481"/>
      <c r="G5481"/>
      <c r="H5481"/>
      <c r="I5481"/>
      <c r="J5481"/>
      <c r="K5481"/>
      <c r="L5481"/>
      <c r="M5481"/>
    </row>
    <row r="5482" spans="1:13" ht="12.75" x14ac:dyDescent="0.2">
      <c r="A5482"/>
      <c r="B5482" s="6"/>
      <c r="C5482" s="6"/>
      <c r="D5482"/>
      <c r="E5482"/>
      <c r="F5482"/>
      <c r="G5482"/>
      <c r="H5482"/>
      <c r="I5482"/>
      <c r="J5482"/>
      <c r="K5482"/>
      <c r="L5482"/>
      <c r="M5482"/>
    </row>
    <row r="5483" spans="1:13" ht="12.75" x14ac:dyDescent="0.2">
      <c r="A5483"/>
      <c r="B5483" s="6"/>
      <c r="C5483" s="6"/>
      <c r="D5483"/>
      <c r="E5483"/>
      <c r="F5483"/>
      <c r="G5483"/>
      <c r="H5483"/>
      <c r="I5483"/>
      <c r="J5483"/>
      <c r="K5483"/>
      <c r="L5483"/>
      <c r="M5483"/>
    </row>
    <row r="5484" spans="1:13" ht="12.75" x14ac:dyDescent="0.2">
      <c r="A5484"/>
      <c r="B5484" s="6"/>
      <c r="C5484" s="6"/>
      <c r="D5484"/>
      <c r="E5484"/>
      <c r="F5484"/>
      <c r="G5484"/>
      <c r="H5484"/>
      <c r="I5484"/>
      <c r="J5484"/>
      <c r="K5484"/>
      <c r="L5484"/>
      <c r="M5484"/>
    </row>
    <row r="5485" spans="1:13" ht="12.75" x14ac:dyDescent="0.2">
      <c r="A5485"/>
      <c r="B5485" s="6"/>
      <c r="C5485" s="6"/>
      <c r="D5485"/>
      <c r="E5485"/>
      <c r="F5485"/>
      <c r="G5485"/>
      <c r="H5485"/>
      <c r="I5485"/>
      <c r="J5485"/>
      <c r="K5485"/>
      <c r="L5485"/>
      <c r="M5485"/>
    </row>
    <row r="5486" spans="1:13" ht="12.75" x14ac:dyDescent="0.2">
      <c r="A5486"/>
      <c r="B5486" s="6"/>
      <c r="C5486" s="6"/>
      <c r="D5486"/>
      <c r="E5486"/>
      <c r="F5486"/>
      <c r="G5486"/>
      <c r="H5486"/>
      <c r="I5486"/>
      <c r="J5486"/>
      <c r="K5486"/>
      <c r="L5486"/>
      <c r="M5486"/>
    </row>
    <row r="5487" spans="1:13" ht="12.75" x14ac:dyDescent="0.2">
      <c r="A5487"/>
      <c r="B5487" s="6"/>
      <c r="C5487" s="6"/>
      <c r="D5487"/>
      <c r="E5487"/>
      <c r="F5487"/>
      <c r="G5487"/>
      <c r="H5487"/>
      <c r="I5487"/>
      <c r="J5487"/>
      <c r="K5487"/>
      <c r="L5487"/>
      <c r="M5487"/>
    </row>
    <row r="5488" spans="1:13" ht="12.75" x14ac:dyDescent="0.2">
      <c r="A5488"/>
      <c r="B5488" s="6"/>
      <c r="C5488" s="6"/>
      <c r="D5488"/>
      <c r="E5488"/>
      <c r="F5488"/>
      <c r="G5488"/>
      <c r="H5488"/>
      <c r="I5488"/>
      <c r="J5488"/>
      <c r="K5488"/>
      <c r="L5488"/>
      <c r="M5488"/>
    </row>
    <row r="5489" spans="1:13" ht="12.75" x14ac:dyDescent="0.2">
      <c r="A5489"/>
      <c r="B5489" s="6"/>
      <c r="C5489" s="6"/>
      <c r="D5489"/>
      <c r="E5489"/>
      <c r="F5489"/>
      <c r="G5489"/>
      <c r="H5489"/>
      <c r="I5489"/>
      <c r="J5489"/>
      <c r="K5489"/>
      <c r="L5489"/>
      <c r="M5489"/>
    </row>
    <row r="5490" spans="1:13" ht="12.75" x14ac:dyDescent="0.2">
      <c r="A5490"/>
      <c r="B5490" s="6"/>
      <c r="C5490" s="6"/>
      <c r="D5490"/>
      <c r="E5490"/>
      <c r="F5490"/>
      <c r="G5490"/>
      <c r="H5490"/>
      <c r="I5490"/>
      <c r="J5490"/>
      <c r="K5490"/>
      <c r="L5490"/>
      <c r="M5490"/>
    </row>
    <row r="5491" spans="1:13" ht="12.75" x14ac:dyDescent="0.2">
      <c r="A5491"/>
      <c r="B5491" s="6"/>
      <c r="C5491" s="6"/>
      <c r="D5491"/>
      <c r="E5491"/>
      <c r="F5491"/>
      <c r="G5491"/>
      <c r="H5491"/>
      <c r="I5491"/>
      <c r="J5491"/>
      <c r="K5491"/>
      <c r="L5491"/>
      <c r="M5491"/>
    </row>
    <row r="5492" spans="1:13" ht="12.75" x14ac:dyDescent="0.2">
      <c r="A5492"/>
      <c r="B5492" s="6"/>
      <c r="C5492" s="6"/>
      <c r="D5492"/>
      <c r="E5492"/>
      <c r="F5492"/>
      <c r="G5492"/>
      <c r="H5492"/>
      <c r="I5492"/>
      <c r="J5492"/>
      <c r="K5492"/>
      <c r="L5492"/>
      <c r="M5492"/>
    </row>
    <row r="5493" spans="1:13" ht="12.75" x14ac:dyDescent="0.2">
      <c r="A5493"/>
      <c r="B5493" s="6"/>
      <c r="C5493" s="6"/>
      <c r="D5493"/>
      <c r="E5493"/>
      <c r="F5493"/>
      <c r="G5493"/>
      <c r="H5493"/>
      <c r="I5493"/>
      <c r="J5493"/>
      <c r="K5493"/>
      <c r="L5493"/>
      <c r="M5493"/>
    </row>
    <row r="5494" spans="1:13" ht="12.75" x14ac:dyDescent="0.2">
      <c r="A5494"/>
      <c r="B5494" s="6"/>
      <c r="C5494" s="6"/>
      <c r="D5494"/>
      <c r="E5494"/>
      <c r="F5494"/>
      <c r="G5494"/>
      <c r="H5494"/>
      <c r="I5494"/>
      <c r="J5494"/>
      <c r="K5494"/>
      <c r="L5494"/>
      <c r="M5494"/>
    </row>
    <row r="5495" spans="1:13" ht="12.75" x14ac:dyDescent="0.2">
      <c r="A5495"/>
      <c r="B5495" s="6"/>
      <c r="C5495" s="6"/>
      <c r="D5495"/>
      <c r="E5495"/>
      <c r="F5495"/>
      <c r="G5495"/>
      <c r="H5495"/>
      <c r="I5495"/>
      <c r="J5495"/>
      <c r="K5495"/>
      <c r="L5495"/>
      <c r="M5495"/>
    </row>
    <row r="5496" spans="1:13" ht="12.75" x14ac:dyDescent="0.2">
      <c r="A5496"/>
      <c r="B5496" s="6"/>
      <c r="C5496" s="6"/>
      <c r="D5496"/>
      <c r="E5496"/>
      <c r="F5496"/>
      <c r="G5496"/>
      <c r="H5496"/>
      <c r="I5496"/>
      <c r="J5496"/>
      <c r="K5496"/>
      <c r="L5496"/>
      <c r="M5496"/>
    </row>
    <row r="5497" spans="1:13" ht="12.75" x14ac:dyDescent="0.2">
      <c r="A5497"/>
      <c r="B5497" s="6"/>
      <c r="C5497" s="6"/>
      <c r="D5497"/>
      <c r="E5497"/>
      <c r="F5497"/>
      <c r="G5497"/>
      <c r="H5497"/>
      <c r="I5497"/>
      <c r="J5497"/>
      <c r="K5497"/>
      <c r="L5497"/>
      <c r="M5497"/>
    </row>
    <row r="5498" spans="1:13" ht="12.75" x14ac:dyDescent="0.2">
      <c r="A5498"/>
      <c r="B5498" s="6"/>
      <c r="C5498" s="6"/>
      <c r="D5498"/>
      <c r="E5498"/>
      <c r="F5498"/>
      <c r="G5498"/>
      <c r="H5498"/>
      <c r="I5498"/>
      <c r="J5498"/>
      <c r="K5498"/>
      <c r="L5498"/>
      <c r="M5498"/>
    </row>
    <row r="5499" spans="1:13" ht="12.75" x14ac:dyDescent="0.2">
      <c r="A5499"/>
      <c r="B5499" s="6"/>
      <c r="C5499" s="6"/>
      <c r="D5499"/>
      <c r="E5499"/>
      <c r="F5499"/>
      <c r="G5499"/>
      <c r="H5499"/>
      <c r="I5499"/>
      <c r="J5499"/>
      <c r="K5499"/>
      <c r="L5499"/>
      <c r="M5499"/>
    </row>
    <row r="5500" spans="1:13" ht="12.75" x14ac:dyDescent="0.2">
      <c r="A5500"/>
      <c r="B5500" s="6"/>
      <c r="C5500" s="6"/>
      <c r="D5500"/>
      <c r="E5500"/>
      <c r="F5500"/>
      <c r="G5500"/>
      <c r="H5500"/>
      <c r="I5500"/>
      <c r="J5500"/>
      <c r="K5500"/>
      <c r="L5500"/>
      <c r="M5500"/>
    </row>
    <row r="5501" spans="1:13" ht="12.75" x14ac:dyDescent="0.2">
      <c r="A5501"/>
      <c r="B5501" s="6"/>
      <c r="C5501" s="6"/>
      <c r="D5501"/>
      <c r="E5501"/>
      <c r="F5501"/>
      <c r="G5501"/>
      <c r="H5501"/>
      <c r="I5501"/>
      <c r="J5501"/>
      <c r="K5501"/>
      <c r="L5501"/>
      <c r="M5501"/>
    </row>
    <row r="5502" spans="1:13" ht="12.75" x14ac:dyDescent="0.2">
      <c r="A5502"/>
      <c r="B5502" s="6"/>
      <c r="C5502" s="6"/>
      <c r="D5502"/>
      <c r="E5502"/>
      <c r="F5502"/>
      <c r="G5502"/>
      <c r="H5502"/>
      <c r="I5502"/>
      <c r="J5502"/>
      <c r="K5502"/>
      <c r="L5502"/>
      <c r="M5502"/>
    </row>
    <row r="5503" spans="1:13" ht="12.75" x14ac:dyDescent="0.2">
      <c r="A5503"/>
      <c r="B5503" s="6"/>
      <c r="C5503" s="6"/>
      <c r="D5503"/>
      <c r="E5503"/>
      <c r="F5503"/>
      <c r="G5503"/>
      <c r="H5503"/>
      <c r="I5503"/>
      <c r="J5503"/>
      <c r="K5503"/>
      <c r="L5503"/>
      <c r="M5503"/>
    </row>
    <row r="5504" spans="1:13" ht="12.75" x14ac:dyDescent="0.2">
      <c r="A5504"/>
      <c r="B5504" s="6"/>
      <c r="C5504" s="6"/>
      <c r="D5504"/>
      <c r="E5504"/>
      <c r="F5504"/>
      <c r="G5504"/>
      <c r="H5504"/>
      <c r="I5504"/>
      <c r="J5504"/>
      <c r="K5504"/>
      <c r="L5504"/>
      <c r="M5504"/>
    </row>
    <row r="5505" spans="1:13" ht="12.75" x14ac:dyDescent="0.2">
      <c r="A5505"/>
      <c r="B5505" s="6"/>
      <c r="C5505" s="6"/>
      <c r="D5505"/>
      <c r="E5505"/>
      <c r="F5505"/>
      <c r="G5505"/>
      <c r="H5505"/>
      <c r="I5505"/>
      <c r="J5505"/>
      <c r="K5505"/>
      <c r="L5505"/>
      <c r="M5505"/>
    </row>
    <row r="5506" spans="1:13" ht="12.75" x14ac:dyDescent="0.2">
      <c r="A5506"/>
      <c r="B5506" s="6"/>
      <c r="C5506" s="6"/>
      <c r="D5506"/>
      <c r="E5506"/>
      <c r="F5506"/>
      <c r="G5506"/>
      <c r="H5506"/>
      <c r="I5506"/>
      <c r="J5506"/>
      <c r="K5506"/>
      <c r="L5506"/>
      <c r="M5506"/>
    </row>
    <row r="5507" spans="1:13" ht="12.75" x14ac:dyDescent="0.2">
      <c r="A5507"/>
      <c r="B5507" s="6"/>
      <c r="C5507" s="6"/>
      <c r="D5507"/>
      <c r="E5507"/>
      <c r="F5507"/>
      <c r="G5507"/>
      <c r="H5507"/>
      <c r="I5507"/>
      <c r="J5507"/>
      <c r="K5507"/>
      <c r="L5507"/>
      <c r="M5507"/>
    </row>
    <row r="5508" spans="1:13" ht="12.75" x14ac:dyDescent="0.2">
      <c r="A5508"/>
      <c r="B5508" s="6"/>
      <c r="C5508" s="6"/>
      <c r="D5508"/>
      <c r="E5508"/>
      <c r="F5508"/>
      <c r="G5508"/>
      <c r="H5508"/>
      <c r="I5508"/>
      <c r="J5508"/>
      <c r="K5508"/>
      <c r="L5508"/>
      <c r="M5508"/>
    </row>
    <row r="5509" spans="1:13" ht="12.75" x14ac:dyDescent="0.2">
      <c r="A5509"/>
      <c r="B5509" s="6"/>
      <c r="C5509" s="6"/>
      <c r="D5509"/>
      <c r="E5509"/>
      <c r="F5509"/>
      <c r="G5509"/>
      <c r="H5509"/>
      <c r="I5509"/>
      <c r="J5509"/>
      <c r="K5509"/>
      <c r="L5509"/>
      <c r="M5509"/>
    </row>
    <row r="5510" spans="1:13" ht="12.75" x14ac:dyDescent="0.2">
      <c r="A5510"/>
      <c r="B5510" s="6"/>
      <c r="C5510" s="6"/>
      <c r="D5510"/>
      <c r="E5510"/>
      <c r="F5510"/>
      <c r="G5510"/>
      <c r="H5510"/>
      <c r="I5510"/>
      <c r="J5510"/>
      <c r="K5510"/>
      <c r="L5510"/>
      <c r="M5510"/>
    </row>
    <row r="5511" spans="1:13" ht="12.75" x14ac:dyDescent="0.2">
      <c r="A5511"/>
      <c r="B5511" s="6"/>
      <c r="C5511" s="6"/>
      <c r="D5511"/>
      <c r="E5511"/>
      <c r="F5511"/>
      <c r="G5511"/>
      <c r="H5511"/>
      <c r="I5511"/>
      <c r="J5511"/>
      <c r="K5511"/>
      <c r="L5511"/>
      <c r="M5511"/>
    </row>
    <row r="5512" spans="1:13" ht="12.75" x14ac:dyDescent="0.2">
      <c r="A5512"/>
      <c r="B5512" s="6"/>
      <c r="C5512" s="6"/>
      <c r="D5512"/>
      <c r="E5512"/>
      <c r="F5512"/>
      <c r="G5512"/>
      <c r="H5512"/>
      <c r="I5512"/>
      <c r="J5512"/>
      <c r="K5512"/>
      <c r="L5512"/>
      <c r="M5512"/>
    </row>
    <row r="5513" spans="1:13" ht="12.75" x14ac:dyDescent="0.2">
      <c r="A5513"/>
      <c r="B5513" s="6"/>
      <c r="C5513" s="6"/>
      <c r="D5513"/>
      <c r="E5513"/>
      <c r="F5513"/>
      <c r="G5513"/>
      <c r="H5513"/>
      <c r="I5513"/>
      <c r="J5513"/>
      <c r="K5513"/>
      <c r="L5513"/>
      <c r="M5513"/>
    </row>
    <row r="5514" spans="1:13" ht="12.75" x14ac:dyDescent="0.2">
      <c r="A5514"/>
      <c r="B5514" s="6"/>
      <c r="C5514" s="6"/>
      <c r="D5514"/>
      <c r="E5514"/>
      <c r="F5514"/>
      <c r="G5514"/>
      <c r="H5514"/>
      <c r="I5514"/>
      <c r="J5514"/>
      <c r="K5514"/>
      <c r="L5514"/>
      <c r="M5514"/>
    </row>
    <row r="5515" spans="1:13" ht="12.75" x14ac:dyDescent="0.2">
      <c r="A5515"/>
      <c r="B5515" s="6"/>
      <c r="C5515" s="6"/>
      <c r="D5515"/>
      <c r="E5515"/>
      <c r="F5515"/>
      <c r="G5515"/>
      <c r="H5515"/>
      <c r="I5515"/>
      <c r="J5515"/>
      <c r="K5515"/>
      <c r="L5515"/>
      <c r="M5515"/>
    </row>
    <row r="5516" spans="1:13" ht="12.75" x14ac:dyDescent="0.2">
      <c r="A5516"/>
      <c r="B5516" s="6"/>
      <c r="C5516" s="6"/>
      <c r="D5516"/>
      <c r="E5516"/>
      <c r="F5516"/>
      <c r="G5516"/>
      <c r="H5516"/>
      <c r="I5516"/>
      <c r="J5516"/>
      <c r="K5516"/>
      <c r="L5516"/>
      <c r="M5516"/>
    </row>
    <row r="5517" spans="1:13" ht="12.75" x14ac:dyDescent="0.2">
      <c r="A5517"/>
      <c r="B5517" s="6"/>
      <c r="C5517" s="6"/>
      <c r="D5517"/>
      <c r="E5517"/>
      <c r="F5517"/>
      <c r="G5517"/>
      <c r="H5517"/>
      <c r="I5517"/>
      <c r="J5517"/>
      <c r="K5517"/>
      <c r="L5517"/>
      <c r="M5517"/>
    </row>
    <row r="5518" spans="1:13" ht="12.75" x14ac:dyDescent="0.2">
      <c r="A5518"/>
      <c r="B5518" s="6"/>
      <c r="C5518" s="6"/>
      <c r="D5518"/>
      <c r="E5518"/>
      <c r="F5518"/>
      <c r="G5518"/>
      <c r="H5518"/>
      <c r="I5518"/>
      <c r="J5518"/>
      <c r="K5518"/>
      <c r="L5518"/>
      <c r="M5518"/>
    </row>
    <row r="5519" spans="1:13" ht="12.75" x14ac:dyDescent="0.2">
      <c r="A5519"/>
      <c r="B5519" s="6"/>
      <c r="C5519" s="6"/>
      <c r="D5519"/>
      <c r="E5519"/>
      <c r="F5519"/>
      <c r="G5519"/>
      <c r="H5519"/>
      <c r="I5519"/>
      <c r="J5519"/>
      <c r="K5519"/>
      <c r="L5519"/>
      <c r="M5519"/>
    </row>
    <row r="5520" spans="1:13" ht="12.75" x14ac:dyDescent="0.2">
      <c r="A5520"/>
      <c r="B5520" s="6"/>
      <c r="C5520" s="6"/>
      <c r="D5520"/>
      <c r="E5520"/>
      <c r="F5520"/>
      <c r="G5520"/>
      <c r="H5520"/>
      <c r="I5520"/>
      <c r="J5520"/>
      <c r="K5520"/>
      <c r="L5520"/>
      <c r="M5520"/>
    </row>
    <row r="5521" spans="1:13" ht="12.75" x14ac:dyDescent="0.2">
      <c r="A5521"/>
      <c r="B5521" s="6"/>
      <c r="C5521" s="6"/>
      <c r="D5521"/>
      <c r="E5521"/>
      <c r="F5521"/>
      <c r="G5521"/>
      <c r="H5521"/>
      <c r="I5521"/>
      <c r="J5521"/>
      <c r="K5521"/>
      <c r="L5521"/>
      <c r="M5521"/>
    </row>
    <row r="5522" spans="1:13" ht="12.75" x14ac:dyDescent="0.2">
      <c r="A5522"/>
      <c r="B5522" s="6"/>
      <c r="C5522" s="6"/>
      <c r="D5522"/>
      <c r="E5522"/>
      <c r="F5522"/>
      <c r="G5522"/>
      <c r="H5522"/>
      <c r="I5522"/>
      <c r="J5522"/>
      <c r="K5522"/>
      <c r="L5522"/>
      <c r="M5522"/>
    </row>
    <row r="5523" spans="1:13" ht="12.75" x14ac:dyDescent="0.2">
      <c r="A5523"/>
      <c r="B5523" s="6"/>
      <c r="C5523" s="6"/>
      <c r="D5523"/>
      <c r="E5523"/>
      <c r="F5523"/>
      <c r="G5523"/>
      <c r="H5523"/>
      <c r="I5523"/>
      <c r="J5523"/>
      <c r="K5523"/>
      <c r="L5523"/>
      <c r="M5523"/>
    </row>
    <row r="5524" spans="1:13" ht="12.75" x14ac:dyDescent="0.2">
      <c r="A5524"/>
      <c r="B5524" s="6"/>
      <c r="C5524" s="6"/>
      <c r="D5524"/>
      <c r="E5524"/>
      <c r="F5524"/>
      <c r="G5524"/>
      <c r="H5524"/>
      <c r="I5524"/>
      <c r="J5524"/>
      <c r="K5524"/>
      <c r="L5524"/>
      <c r="M5524"/>
    </row>
    <row r="5525" spans="1:13" ht="12.75" x14ac:dyDescent="0.2">
      <c r="A5525"/>
      <c r="B5525" s="6"/>
      <c r="C5525" s="6"/>
      <c r="D5525"/>
      <c r="E5525"/>
      <c r="F5525"/>
      <c r="G5525"/>
      <c r="H5525"/>
      <c r="I5525"/>
      <c r="J5525"/>
      <c r="K5525"/>
      <c r="L5525"/>
      <c r="M5525"/>
    </row>
    <row r="5526" spans="1:13" ht="12.75" x14ac:dyDescent="0.2">
      <c r="A5526"/>
      <c r="B5526" s="6"/>
      <c r="C5526" s="6"/>
      <c r="D5526"/>
      <c r="E5526"/>
      <c r="F5526"/>
      <c r="G5526"/>
      <c r="H5526"/>
      <c r="I5526"/>
      <c r="J5526"/>
      <c r="K5526"/>
      <c r="L5526"/>
      <c r="M5526"/>
    </row>
    <row r="5527" spans="1:13" ht="12.75" x14ac:dyDescent="0.2">
      <c r="A5527"/>
      <c r="B5527" s="6"/>
      <c r="C5527" s="6"/>
      <c r="D5527"/>
      <c r="E5527"/>
      <c r="F5527"/>
      <c r="G5527"/>
      <c r="H5527"/>
      <c r="I5527"/>
      <c r="J5527"/>
      <c r="K5527"/>
      <c r="L5527"/>
      <c r="M5527"/>
    </row>
    <row r="5528" spans="1:13" ht="12.75" x14ac:dyDescent="0.2">
      <c r="A5528"/>
      <c r="B5528" s="6"/>
      <c r="C5528" s="6"/>
      <c r="D5528"/>
      <c r="E5528"/>
      <c r="F5528"/>
      <c r="G5528"/>
      <c r="H5528"/>
      <c r="I5528"/>
      <c r="J5528"/>
      <c r="K5528"/>
      <c r="L5528"/>
      <c r="M5528"/>
    </row>
    <row r="5529" spans="1:13" ht="12.75" x14ac:dyDescent="0.2">
      <c r="A5529"/>
      <c r="B5529" s="6"/>
      <c r="C5529" s="6"/>
      <c r="D5529"/>
      <c r="E5529"/>
      <c r="F5529"/>
      <c r="G5529"/>
      <c r="H5529"/>
      <c r="I5529"/>
      <c r="J5529"/>
      <c r="K5529"/>
      <c r="L5529"/>
      <c r="M5529"/>
    </row>
    <row r="5530" spans="1:13" ht="12.75" x14ac:dyDescent="0.2">
      <c r="A5530"/>
      <c r="B5530" s="6"/>
      <c r="C5530" s="6"/>
      <c r="D5530"/>
      <c r="E5530"/>
      <c r="F5530"/>
      <c r="G5530"/>
      <c r="H5530"/>
      <c r="I5530"/>
      <c r="J5530"/>
      <c r="K5530"/>
      <c r="L5530"/>
      <c r="M5530"/>
    </row>
    <row r="5531" spans="1:13" ht="12.75" x14ac:dyDescent="0.2">
      <c r="A5531"/>
      <c r="B5531" s="6"/>
      <c r="C5531" s="6"/>
      <c r="D5531"/>
      <c r="E5531"/>
      <c r="F5531"/>
      <c r="G5531"/>
      <c r="H5531"/>
      <c r="I5531"/>
      <c r="J5531"/>
      <c r="K5531"/>
      <c r="L5531"/>
      <c r="M5531"/>
    </row>
    <row r="5532" spans="1:13" ht="12.75" x14ac:dyDescent="0.2">
      <c r="A5532"/>
      <c r="B5532" s="6"/>
      <c r="C5532" s="6"/>
      <c r="D5532"/>
      <c r="E5532"/>
      <c r="F5532"/>
      <c r="G5532"/>
      <c r="H5532"/>
      <c r="I5532"/>
      <c r="J5532"/>
      <c r="K5532"/>
      <c r="L5532"/>
      <c r="M5532"/>
    </row>
    <row r="5533" spans="1:13" ht="12.75" x14ac:dyDescent="0.2">
      <c r="A5533"/>
      <c r="B5533" s="6"/>
      <c r="C5533" s="6"/>
      <c r="D5533"/>
      <c r="E5533"/>
      <c r="F5533"/>
      <c r="G5533"/>
      <c r="H5533"/>
      <c r="I5533"/>
      <c r="J5533"/>
      <c r="K5533"/>
      <c r="L5533"/>
      <c r="M5533"/>
    </row>
    <row r="5534" spans="1:13" ht="12.75" x14ac:dyDescent="0.2">
      <c r="A5534"/>
      <c r="B5534" s="6"/>
      <c r="C5534" s="6"/>
      <c r="D5534"/>
      <c r="E5534"/>
      <c r="F5534"/>
      <c r="G5534"/>
      <c r="H5534"/>
      <c r="I5534"/>
      <c r="J5534"/>
      <c r="K5534"/>
      <c r="L5534"/>
      <c r="M5534"/>
    </row>
    <row r="5535" spans="1:13" ht="12.75" x14ac:dyDescent="0.2">
      <c r="A5535"/>
      <c r="B5535" s="6"/>
      <c r="C5535" s="6"/>
      <c r="D5535"/>
      <c r="E5535"/>
      <c r="F5535"/>
      <c r="G5535"/>
      <c r="H5535"/>
      <c r="I5535"/>
      <c r="J5535"/>
      <c r="K5535"/>
      <c r="L5535"/>
      <c r="M5535"/>
    </row>
    <row r="5536" spans="1:13" ht="12.75" x14ac:dyDescent="0.2">
      <c r="A5536"/>
      <c r="B5536" s="6"/>
      <c r="C5536" s="6"/>
      <c r="D5536"/>
      <c r="E5536"/>
      <c r="F5536"/>
      <c r="G5536"/>
      <c r="H5536"/>
      <c r="I5536"/>
      <c r="J5536"/>
      <c r="K5536"/>
      <c r="L5536"/>
      <c r="M5536"/>
    </row>
    <row r="5537" spans="1:13" ht="12.75" x14ac:dyDescent="0.2">
      <c r="A5537"/>
      <c r="B5537" s="6"/>
      <c r="C5537" s="6"/>
      <c r="D5537"/>
      <c r="E5537"/>
      <c r="F5537"/>
      <c r="G5537"/>
      <c r="H5537"/>
      <c r="I5537"/>
      <c r="J5537"/>
      <c r="K5537"/>
      <c r="L5537"/>
      <c r="M5537"/>
    </row>
    <row r="5538" spans="1:13" ht="12.75" x14ac:dyDescent="0.2">
      <c r="A5538"/>
      <c r="B5538" s="6"/>
      <c r="C5538" s="6"/>
      <c r="D5538"/>
      <c r="E5538"/>
      <c r="F5538"/>
      <c r="G5538"/>
      <c r="H5538"/>
      <c r="I5538"/>
      <c r="J5538"/>
      <c r="K5538"/>
      <c r="L5538"/>
      <c r="M5538"/>
    </row>
    <row r="5539" spans="1:13" ht="12.75" x14ac:dyDescent="0.2">
      <c r="A5539"/>
      <c r="B5539" s="6"/>
      <c r="C5539" s="6"/>
      <c r="D5539"/>
      <c r="E5539"/>
      <c r="F5539"/>
      <c r="G5539"/>
      <c r="H5539"/>
      <c r="I5539"/>
      <c r="J5539"/>
      <c r="K5539"/>
      <c r="L5539"/>
      <c r="M5539"/>
    </row>
    <row r="5540" spans="1:13" ht="12.75" x14ac:dyDescent="0.2">
      <c r="A5540"/>
      <c r="B5540" s="6"/>
      <c r="C5540" s="6"/>
      <c r="D5540"/>
      <c r="E5540"/>
      <c r="F5540"/>
      <c r="G5540"/>
      <c r="H5540"/>
      <c r="I5540"/>
      <c r="J5540"/>
      <c r="K5540"/>
      <c r="L5540"/>
      <c r="M5540"/>
    </row>
    <row r="5541" spans="1:13" ht="12.75" x14ac:dyDescent="0.2">
      <c r="A5541"/>
      <c r="B5541" s="6"/>
      <c r="C5541" s="6"/>
      <c r="D5541"/>
      <c r="E5541"/>
      <c r="F5541"/>
      <c r="G5541"/>
      <c r="H5541"/>
      <c r="I5541"/>
      <c r="J5541"/>
      <c r="K5541"/>
      <c r="L5541"/>
      <c r="M5541"/>
    </row>
    <row r="5542" spans="1:13" ht="12.75" x14ac:dyDescent="0.2">
      <c r="A5542"/>
      <c r="B5542" s="6"/>
      <c r="C5542" s="6"/>
      <c r="D5542"/>
      <c r="E5542"/>
      <c r="F5542"/>
      <c r="G5542"/>
      <c r="H5542"/>
      <c r="I5542"/>
      <c r="J5542"/>
      <c r="K5542"/>
      <c r="L5542"/>
      <c r="M5542"/>
    </row>
    <row r="5543" spans="1:13" ht="12.75" x14ac:dyDescent="0.2">
      <c r="A5543"/>
      <c r="B5543" s="6"/>
      <c r="C5543" s="6"/>
      <c r="D5543"/>
      <c r="E5543"/>
      <c r="F5543"/>
      <c r="G5543"/>
      <c r="H5543"/>
      <c r="I5543"/>
      <c r="J5543"/>
      <c r="K5543"/>
      <c r="L5543"/>
      <c r="M5543"/>
    </row>
    <row r="5544" spans="1:13" ht="12.75" x14ac:dyDescent="0.2">
      <c r="A5544"/>
      <c r="B5544" s="6"/>
      <c r="C5544" s="6"/>
      <c r="D5544"/>
      <c r="E5544"/>
      <c r="F5544"/>
      <c r="G5544"/>
      <c r="H5544"/>
      <c r="I5544"/>
      <c r="J5544"/>
      <c r="K5544"/>
      <c r="L5544"/>
      <c r="M5544"/>
    </row>
    <row r="5545" spans="1:13" ht="12.75" x14ac:dyDescent="0.2">
      <c r="A5545"/>
      <c r="B5545" s="6"/>
      <c r="C5545" s="6"/>
      <c r="D5545"/>
      <c r="E5545"/>
      <c r="F5545"/>
      <c r="G5545"/>
      <c r="H5545"/>
      <c r="I5545"/>
      <c r="J5545"/>
      <c r="K5545"/>
      <c r="L5545"/>
      <c r="M5545"/>
    </row>
    <row r="5546" spans="1:13" ht="12.75" x14ac:dyDescent="0.2">
      <c r="A5546"/>
      <c r="B5546" s="6"/>
      <c r="C5546" s="6"/>
      <c r="D5546"/>
      <c r="E5546"/>
      <c r="F5546"/>
      <c r="G5546"/>
      <c r="H5546"/>
      <c r="I5546"/>
      <c r="J5546"/>
      <c r="K5546"/>
      <c r="L5546"/>
      <c r="M5546"/>
    </row>
    <row r="5547" spans="1:13" ht="12.75" x14ac:dyDescent="0.2">
      <c r="A5547"/>
      <c r="B5547" s="6"/>
      <c r="C5547" s="6"/>
      <c r="D5547"/>
      <c r="E5547"/>
      <c r="F5547"/>
      <c r="G5547"/>
      <c r="H5547"/>
      <c r="I5547"/>
      <c r="J5547"/>
      <c r="K5547"/>
      <c r="L5547"/>
      <c r="M5547"/>
    </row>
    <row r="5548" spans="1:13" ht="12.75" x14ac:dyDescent="0.2">
      <c r="A5548"/>
      <c r="B5548" s="6"/>
      <c r="C5548" s="6"/>
      <c r="D5548"/>
      <c r="E5548"/>
      <c r="F5548"/>
      <c r="G5548"/>
      <c r="H5548"/>
      <c r="I5548"/>
      <c r="J5548"/>
      <c r="K5548"/>
      <c r="L5548"/>
      <c r="M5548"/>
    </row>
    <row r="5549" spans="1:13" ht="12.75" x14ac:dyDescent="0.2">
      <c r="A5549"/>
      <c r="B5549" s="6"/>
      <c r="C5549" s="6"/>
      <c r="D5549"/>
      <c r="E5549"/>
      <c r="F5549"/>
      <c r="G5549"/>
      <c r="H5549"/>
      <c r="I5549"/>
      <c r="J5549"/>
      <c r="K5549"/>
      <c r="L5549"/>
      <c r="M5549"/>
    </row>
    <row r="5550" spans="1:13" ht="12.75" x14ac:dyDescent="0.2">
      <c r="A5550"/>
      <c r="B5550" s="6"/>
      <c r="C5550" s="6"/>
      <c r="D5550"/>
      <c r="E5550"/>
      <c r="F5550"/>
      <c r="G5550"/>
      <c r="H5550"/>
      <c r="I5550"/>
      <c r="J5550"/>
      <c r="K5550"/>
      <c r="L5550"/>
      <c r="M5550"/>
    </row>
    <row r="5551" spans="1:13" ht="12.75" x14ac:dyDescent="0.2">
      <c r="A5551"/>
      <c r="B5551" s="6"/>
      <c r="C5551" s="6"/>
      <c r="D5551"/>
      <c r="E5551"/>
      <c r="F5551"/>
      <c r="G5551"/>
      <c r="H5551"/>
      <c r="I5551"/>
      <c r="J5551"/>
      <c r="K5551"/>
      <c r="L5551"/>
      <c r="M5551"/>
    </row>
    <row r="5552" spans="1:13" ht="12.75" x14ac:dyDescent="0.2">
      <c r="A5552"/>
      <c r="B5552" s="6"/>
      <c r="C5552" s="6"/>
      <c r="D5552"/>
      <c r="E5552"/>
      <c r="F5552"/>
      <c r="G5552"/>
      <c r="H5552"/>
      <c r="I5552"/>
      <c r="J5552"/>
      <c r="K5552"/>
      <c r="L5552"/>
      <c r="M5552"/>
    </row>
    <row r="5553" spans="1:13" ht="12.75" x14ac:dyDescent="0.2">
      <c r="A5553"/>
      <c r="B5553" s="6"/>
      <c r="C5553" s="6"/>
      <c r="D5553"/>
      <c r="E5553"/>
      <c r="F5553"/>
      <c r="G5553"/>
      <c r="H5553"/>
      <c r="I5553"/>
      <c r="J5553"/>
      <c r="K5553"/>
      <c r="L5553"/>
      <c r="M5553"/>
    </row>
    <row r="5554" spans="1:13" ht="12.75" x14ac:dyDescent="0.2">
      <c r="A5554"/>
      <c r="B5554" s="6"/>
      <c r="C5554" s="6"/>
      <c r="D5554"/>
      <c r="E5554"/>
      <c r="F5554"/>
      <c r="G5554"/>
      <c r="H5554"/>
      <c r="I5554"/>
      <c r="J5554"/>
      <c r="K5554"/>
      <c r="L5554"/>
      <c r="M5554"/>
    </row>
    <row r="5555" spans="1:13" ht="12.75" x14ac:dyDescent="0.2">
      <c r="A5555"/>
      <c r="B5555" s="6"/>
      <c r="C5555" s="6"/>
      <c r="D5555"/>
      <c r="E5555"/>
      <c r="F5555"/>
      <c r="G5555"/>
      <c r="H5555"/>
      <c r="I5555"/>
      <c r="J5555"/>
      <c r="K5555"/>
      <c r="L5555"/>
      <c r="M5555"/>
    </row>
    <row r="5556" spans="1:13" ht="12.75" x14ac:dyDescent="0.2">
      <c r="A5556"/>
      <c r="B5556" s="6"/>
      <c r="C5556" s="6"/>
      <c r="D5556"/>
      <c r="E5556"/>
      <c r="F5556"/>
      <c r="G5556"/>
      <c r="H5556"/>
      <c r="I5556"/>
      <c r="J5556"/>
      <c r="K5556"/>
      <c r="L5556"/>
      <c r="M5556"/>
    </row>
    <row r="5557" spans="1:13" ht="12.75" x14ac:dyDescent="0.2">
      <c r="A5557"/>
      <c r="B5557" s="6"/>
      <c r="C5557" s="6"/>
      <c r="D5557"/>
      <c r="E5557"/>
      <c r="F5557"/>
      <c r="G5557"/>
      <c r="H5557"/>
      <c r="I5557"/>
      <c r="J5557"/>
      <c r="K5557"/>
      <c r="L5557"/>
      <c r="M5557"/>
    </row>
    <row r="5558" spans="1:13" ht="12.75" x14ac:dyDescent="0.2">
      <c r="A5558"/>
      <c r="B5558" s="6"/>
      <c r="C5558" s="6"/>
      <c r="D5558"/>
      <c r="E5558"/>
      <c r="F5558"/>
      <c r="G5558"/>
      <c r="H5558"/>
      <c r="I5558"/>
      <c r="J5558"/>
      <c r="K5558"/>
      <c r="L5558"/>
      <c r="M5558"/>
    </row>
    <row r="5559" spans="1:13" ht="12.75" x14ac:dyDescent="0.2">
      <c r="A5559"/>
      <c r="B5559" s="6"/>
      <c r="C5559" s="6"/>
      <c r="D5559"/>
      <c r="E5559"/>
      <c r="F5559"/>
      <c r="G5559"/>
      <c r="H5559"/>
      <c r="I5559"/>
      <c r="J5559"/>
      <c r="K5559"/>
      <c r="L5559"/>
      <c r="M5559"/>
    </row>
    <row r="5560" spans="1:13" ht="12.75" x14ac:dyDescent="0.2">
      <c r="A5560"/>
      <c r="B5560" s="6"/>
      <c r="C5560" s="6"/>
      <c r="D5560"/>
      <c r="E5560"/>
      <c r="F5560"/>
      <c r="G5560"/>
      <c r="H5560"/>
      <c r="I5560"/>
      <c r="J5560"/>
      <c r="K5560"/>
      <c r="L5560"/>
      <c r="M5560"/>
    </row>
    <row r="5561" spans="1:13" ht="12.75" x14ac:dyDescent="0.2">
      <c r="A5561"/>
      <c r="B5561" s="6"/>
      <c r="C5561" s="6"/>
      <c r="D5561"/>
      <c r="E5561"/>
      <c r="F5561"/>
      <c r="G5561"/>
      <c r="H5561"/>
      <c r="I5561"/>
      <c r="J5561"/>
      <c r="K5561"/>
      <c r="L5561"/>
      <c r="M5561"/>
    </row>
    <row r="5562" spans="1:13" ht="12.75" x14ac:dyDescent="0.2">
      <c r="A5562"/>
      <c r="B5562" s="6"/>
      <c r="C5562" s="6"/>
      <c r="D5562"/>
      <c r="E5562"/>
      <c r="F5562"/>
      <c r="G5562"/>
      <c r="H5562"/>
      <c r="I5562"/>
      <c r="J5562"/>
      <c r="K5562"/>
      <c r="L5562"/>
      <c r="M5562"/>
    </row>
    <row r="5563" spans="1:13" ht="12.75" x14ac:dyDescent="0.2">
      <c r="A5563"/>
      <c r="B5563" s="6"/>
      <c r="C5563" s="6"/>
      <c r="D5563"/>
      <c r="E5563"/>
      <c r="F5563"/>
      <c r="G5563"/>
      <c r="H5563"/>
      <c r="I5563"/>
      <c r="J5563"/>
      <c r="K5563"/>
      <c r="L5563"/>
      <c r="M5563"/>
    </row>
    <row r="5564" spans="1:13" ht="12.75" x14ac:dyDescent="0.2">
      <c r="A5564"/>
      <c r="B5564" s="6"/>
      <c r="C5564" s="6"/>
      <c r="D5564"/>
      <c r="E5564"/>
      <c r="F5564"/>
      <c r="G5564"/>
      <c r="H5564"/>
      <c r="I5564"/>
      <c r="J5564"/>
      <c r="K5564"/>
      <c r="L5564"/>
      <c r="M5564"/>
    </row>
    <row r="5565" spans="1:13" ht="12.75" x14ac:dyDescent="0.2">
      <c r="A5565"/>
      <c r="B5565" s="6"/>
      <c r="C5565" s="6"/>
      <c r="D5565"/>
      <c r="E5565"/>
      <c r="F5565"/>
      <c r="G5565"/>
      <c r="H5565"/>
      <c r="I5565"/>
      <c r="J5565"/>
      <c r="K5565"/>
      <c r="L5565"/>
      <c r="M5565"/>
    </row>
    <row r="5566" spans="1:13" ht="12.75" x14ac:dyDescent="0.2">
      <c r="A5566"/>
      <c r="B5566" s="6"/>
      <c r="C5566" s="6"/>
      <c r="D5566"/>
      <c r="E5566"/>
      <c r="F5566"/>
      <c r="G5566"/>
      <c r="H5566"/>
      <c r="I5566"/>
      <c r="J5566"/>
      <c r="K5566"/>
      <c r="L5566"/>
      <c r="M5566"/>
    </row>
    <row r="5567" spans="1:13" ht="12.75" x14ac:dyDescent="0.2">
      <c r="A5567"/>
      <c r="B5567" s="6"/>
      <c r="C5567" s="6"/>
      <c r="D5567"/>
      <c r="E5567"/>
      <c r="F5567"/>
      <c r="G5567"/>
      <c r="H5567"/>
      <c r="I5567"/>
      <c r="J5567"/>
      <c r="K5567"/>
      <c r="L5567"/>
      <c r="M5567"/>
    </row>
    <row r="5568" spans="1:13" ht="12.75" x14ac:dyDescent="0.2">
      <c r="A5568"/>
      <c r="B5568" s="6"/>
      <c r="C5568" s="6"/>
      <c r="D5568"/>
      <c r="E5568"/>
      <c r="F5568"/>
      <c r="G5568"/>
      <c r="H5568"/>
      <c r="I5568"/>
      <c r="J5568"/>
      <c r="K5568"/>
      <c r="L5568"/>
      <c r="M5568"/>
    </row>
    <row r="5569" spans="1:13" ht="12.75" x14ac:dyDescent="0.2">
      <c r="A5569"/>
      <c r="B5569" s="6"/>
      <c r="C5569" s="6"/>
      <c r="D5569"/>
      <c r="E5569"/>
      <c r="F5569"/>
      <c r="G5569"/>
      <c r="H5569"/>
      <c r="I5569"/>
      <c r="J5569"/>
      <c r="K5569"/>
      <c r="L5569"/>
      <c r="M5569"/>
    </row>
    <row r="5570" spans="1:13" ht="12.75" x14ac:dyDescent="0.2">
      <c r="A5570"/>
      <c r="B5570" s="6"/>
      <c r="C5570" s="6"/>
      <c r="D5570"/>
      <c r="E5570"/>
      <c r="F5570"/>
      <c r="G5570"/>
      <c r="H5570"/>
      <c r="I5570"/>
      <c r="J5570"/>
      <c r="K5570"/>
      <c r="L5570"/>
      <c r="M5570"/>
    </row>
    <row r="5571" spans="1:13" ht="12.75" x14ac:dyDescent="0.2">
      <c r="A5571"/>
      <c r="B5571" s="6"/>
      <c r="C5571" s="6"/>
      <c r="D5571"/>
      <c r="E5571"/>
      <c r="F5571"/>
      <c r="G5571"/>
      <c r="H5571"/>
      <c r="I5571"/>
      <c r="J5571"/>
      <c r="K5571"/>
      <c r="L5571"/>
      <c r="M5571"/>
    </row>
    <row r="5572" spans="1:13" ht="12.75" x14ac:dyDescent="0.2">
      <c r="A5572"/>
      <c r="B5572" s="6"/>
      <c r="C5572" s="6"/>
      <c r="D5572"/>
      <c r="E5572"/>
      <c r="F5572"/>
      <c r="G5572"/>
      <c r="H5572"/>
      <c r="I5572"/>
      <c r="J5572"/>
      <c r="K5572"/>
      <c r="L5572"/>
      <c r="M5572"/>
    </row>
    <row r="5573" spans="1:13" ht="12.75" x14ac:dyDescent="0.2">
      <c r="A5573"/>
      <c r="B5573" s="6"/>
      <c r="C5573" s="6"/>
      <c r="D5573"/>
      <c r="E5573"/>
      <c r="F5573"/>
      <c r="G5573"/>
      <c r="H5573"/>
      <c r="I5573"/>
      <c r="J5573"/>
      <c r="K5573"/>
      <c r="L5573"/>
      <c r="M5573"/>
    </row>
    <row r="5574" spans="1:13" ht="12.75" x14ac:dyDescent="0.2">
      <c r="A5574"/>
      <c r="B5574" s="6"/>
      <c r="C5574" s="6"/>
      <c r="D5574"/>
      <c r="E5574"/>
      <c r="F5574"/>
      <c r="G5574"/>
      <c r="H5574"/>
      <c r="I5574"/>
      <c r="J5574"/>
      <c r="K5574"/>
      <c r="L5574"/>
      <c r="M5574"/>
    </row>
    <row r="5575" spans="1:13" ht="12.75" x14ac:dyDescent="0.2">
      <c r="A5575"/>
      <c r="B5575" s="6"/>
      <c r="C5575" s="6"/>
      <c r="D5575"/>
      <c r="E5575"/>
      <c r="F5575"/>
      <c r="G5575"/>
      <c r="H5575"/>
      <c r="I5575"/>
      <c r="J5575"/>
      <c r="K5575"/>
      <c r="L5575"/>
      <c r="M5575"/>
    </row>
    <row r="5576" spans="1:13" ht="12.75" x14ac:dyDescent="0.2">
      <c r="A5576"/>
      <c r="B5576" s="6"/>
      <c r="C5576" s="6"/>
      <c r="D5576"/>
      <c r="E5576"/>
      <c r="F5576"/>
      <c r="G5576"/>
      <c r="H5576"/>
      <c r="I5576"/>
      <c r="J5576"/>
      <c r="K5576"/>
      <c r="L5576"/>
      <c r="M5576"/>
    </row>
    <row r="5577" spans="1:13" ht="12.75" x14ac:dyDescent="0.2">
      <c r="A5577"/>
      <c r="B5577" s="6"/>
      <c r="C5577" s="6"/>
      <c r="D5577"/>
      <c r="E5577"/>
      <c r="F5577"/>
      <c r="G5577"/>
      <c r="H5577"/>
      <c r="I5577"/>
      <c r="J5577"/>
      <c r="K5577"/>
      <c r="L5577"/>
      <c r="M5577"/>
    </row>
    <row r="5578" spans="1:13" ht="12.75" x14ac:dyDescent="0.2">
      <c r="A5578"/>
      <c r="B5578" s="6"/>
      <c r="C5578" s="6"/>
      <c r="D5578"/>
      <c r="E5578"/>
      <c r="F5578"/>
      <c r="G5578"/>
      <c r="H5578"/>
      <c r="I5578"/>
      <c r="J5578"/>
      <c r="K5578"/>
      <c r="L5578"/>
      <c r="M5578"/>
    </row>
    <row r="5579" spans="1:13" ht="12.75" x14ac:dyDescent="0.2">
      <c r="A5579"/>
      <c r="B5579" s="6"/>
      <c r="C5579" s="6"/>
      <c r="D5579"/>
      <c r="E5579"/>
      <c r="F5579"/>
      <c r="G5579"/>
      <c r="H5579"/>
      <c r="I5579"/>
      <c r="J5579"/>
      <c r="K5579"/>
      <c r="L5579"/>
      <c r="M5579"/>
    </row>
    <row r="5580" spans="1:13" ht="12.75" x14ac:dyDescent="0.2">
      <c r="A5580"/>
      <c r="B5580" s="6"/>
      <c r="C5580" s="6"/>
      <c r="D5580"/>
      <c r="E5580"/>
      <c r="F5580"/>
      <c r="G5580"/>
      <c r="H5580"/>
      <c r="I5580"/>
      <c r="J5580"/>
      <c r="K5580"/>
      <c r="L5580"/>
      <c r="M5580"/>
    </row>
    <row r="5581" spans="1:13" ht="12.75" x14ac:dyDescent="0.2">
      <c r="A5581"/>
      <c r="B5581" s="6"/>
      <c r="C5581" s="6"/>
      <c r="D5581"/>
      <c r="E5581"/>
      <c r="F5581"/>
      <c r="G5581"/>
      <c r="H5581"/>
      <c r="I5581"/>
      <c r="J5581"/>
      <c r="K5581"/>
      <c r="L5581"/>
      <c r="M5581"/>
    </row>
    <row r="5582" spans="1:13" ht="12.75" x14ac:dyDescent="0.2">
      <c r="A5582"/>
      <c r="B5582" s="6"/>
      <c r="C5582" s="6"/>
      <c r="D5582"/>
      <c r="E5582"/>
      <c r="F5582"/>
      <c r="G5582"/>
      <c r="H5582"/>
      <c r="I5582"/>
      <c r="J5582"/>
      <c r="K5582"/>
      <c r="L5582"/>
      <c r="M5582"/>
    </row>
    <row r="5583" spans="1:13" ht="12.75" x14ac:dyDescent="0.2">
      <c r="A5583"/>
      <c r="B5583" s="6"/>
      <c r="C5583" s="6"/>
      <c r="D5583"/>
      <c r="E5583"/>
      <c r="F5583"/>
      <c r="G5583"/>
      <c r="H5583"/>
      <c r="I5583"/>
      <c r="J5583"/>
      <c r="K5583"/>
      <c r="L5583"/>
      <c r="M5583"/>
    </row>
    <row r="5584" spans="1:13" ht="12.75" x14ac:dyDescent="0.2">
      <c r="A5584"/>
      <c r="B5584" s="6"/>
      <c r="C5584" s="6"/>
      <c r="D5584"/>
      <c r="E5584"/>
      <c r="F5584"/>
      <c r="G5584"/>
      <c r="H5584"/>
      <c r="I5584"/>
      <c r="J5584"/>
      <c r="K5584"/>
      <c r="L5584"/>
      <c r="M5584"/>
    </row>
    <row r="5585" spans="1:13" ht="12.75" x14ac:dyDescent="0.2">
      <c r="A5585"/>
      <c r="B5585" s="6"/>
      <c r="C5585" s="6"/>
      <c r="D5585"/>
      <c r="E5585"/>
      <c r="F5585"/>
      <c r="G5585"/>
      <c r="H5585"/>
      <c r="I5585"/>
      <c r="J5585"/>
      <c r="K5585"/>
      <c r="L5585"/>
      <c r="M5585"/>
    </row>
    <row r="5586" spans="1:13" ht="12.75" x14ac:dyDescent="0.2">
      <c r="A5586"/>
      <c r="B5586" s="6"/>
      <c r="C5586" s="6"/>
      <c r="D5586"/>
      <c r="E5586"/>
      <c r="F5586"/>
      <c r="G5586"/>
      <c r="H5586"/>
      <c r="I5586"/>
      <c r="J5586"/>
      <c r="K5586"/>
      <c r="L5586"/>
      <c r="M5586"/>
    </row>
    <row r="5587" spans="1:13" ht="12.75" x14ac:dyDescent="0.2">
      <c r="A5587"/>
      <c r="B5587" s="6"/>
      <c r="C5587" s="6"/>
      <c r="D5587"/>
      <c r="E5587"/>
      <c r="F5587"/>
      <c r="G5587"/>
      <c r="H5587"/>
      <c r="I5587"/>
      <c r="J5587"/>
      <c r="K5587"/>
      <c r="L5587"/>
      <c r="M5587"/>
    </row>
    <row r="5588" spans="1:13" ht="12.75" x14ac:dyDescent="0.2">
      <c r="A5588"/>
      <c r="B5588" s="6"/>
      <c r="C5588" s="6"/>
      <c r="D5588"/>
      <c r="E5588"/>
      <c r="F5588"/>
      <c r="G5588"/>
      <c r="H5588"/>
      <c r="I5588"/>
      <c r="J5588"/>
      <c r="K5588"/>
      <c r="L5588"/>
      <c r="M5588"/>
    </row>
    <row r="5589" spans="1:13" ht="12.75" x14ac:dyDescent="0.2">
      <c r="A5589"/>
      <c r="B5589" s="6"/>
      <c r="C5589" s="6"/>
      <c r="D5589"/>
      <c r="E5589"/>
      <c r="F5589"/>
      <c r="G5589"/>
      <c r="H5589"/>
      <c r="I5589"/>
      <c r="J5589"/>
      <c r="K5589"/>
      <c r="L5589"/>
      <c r="M5589"/>
    </row>
    <row r="5590" spans="1:13" ht="12.75" x14ac:dyDescent="0.2">
      <c r="A5590"/>
      <c r="B5590" s="6"/>
      <c r="C5590" s="6"/>
      <c r="D5590"/>
      <c r="E5590"/>
      <c r="F5590"/>
      <c r="G5590"/>
      <c r="H5590"/>
      <c r="I5590"/>
      <c r="J5590"/>
      <c r="K5590"/>
      <c r="L5590"/>
      <c r="M5590"/>
    </row>
    <row r="5591" spans="1:13" ht="12.75" x14ac:dyDescent="0.2">
      <c r="A5591"/>
      <c r="B5591" s="6"/>
      <c r="C5591" s="6"/>
      <c r="D5591"/>
      <c r="E5591"/>
      <c r="F5591"/>
      <c r="G5591"/>
      <c r="H5591"/>
      <c r="I5591"/>
      <c r="J5591"/>
      <c r="K5591"/>
      <c r="L5591"/>
      <c r="M5591"/>
    </row>
    <row r="5592" spans="1:13" ht="12.75" x14ac:dyDescent="0.2">
      <c r="A5592"/>
      <c r="B5592" s="6"/>
      <c r="C5592" s="6"/>
      <c r="D5592"/>
      <c r="E5592"/>
      <c r="F5592"/>
      <c r="G5592"/>
      <c r="H5592"/>
      <c r="I5592"/>
      <c r="J5592"/>
      <c r="K5592"/>
      <c r="L5592"/>
      <c r="M5592"/>
    </row>
    <row r="5593" spans="1:13" ht="12.75" x14ac:dyDescent="0.2">
      <c r="A5593"/>
      <c r="B5593" s="6"/>
      <c r="C5593" s="6"/>
      <c r="D5593"/>
      <c r="E5593"/>
      <c r="F5593"/>
      <c r="G5593"/>
      <c r="H5593"/>
      <c r="I5593"/>
      <c r="J5593"/>
      <c r="K5593"/>
      <c r="L5593"/>
      <c r="M5593"/>
    </row>
    <row r="5594" spans="1:13" ht="12.75" x14ac:dyDescent="0.2">
      <c r="A5594"/>
      <c r="B5594" s="6"/>
      <c r="C5594" s="6"/>
      <c r="D5594"/>
      <c r="E5594"/>
      <c r="F5594"/>
      <c r="G5594"/>
      <c r="H5594"/>
      <c r="I5594"/>
      <c r="J5594"/>
      <c r="K5594"/>
      <c r="L5594"/>
      <c r="M5594"/>
    </row>
    <row r="5595" spans="1:13" ht="12.75" x14ac:dyDescent="0.2">
      <c r="A5595"/>
      <c r="B5595" s="6"/>
      <c r="C5595" s="6"/>
      <c r="D5595"/>
      <c r="E5595"/>
      <c r="F5595"/>
      <c r="G5595"/>
      <c r="H5595"/>
      <c r="I5595"/>
      <c r="J5595"/>
      <c r="K5595"/>
      <c r="L5595"/>
      <c r="M5595"/>
    </row>
    <row r="5596" spans="1:13" ht="12.75" x14ac:dyDescent="0.2">
      <c r="A5596"/>
      <c r="B5596" s="6"/>
      <c r="C5596" s="6"/>
      <c r="D5596"/>
      <c r="E5596"/>
      <c r="F5596"/>
      <c r="G5596"/>
      <c r="H5596"/>
      <c r="I5596"/>
      <c r="J5596"/>
      <c r="K5596"/>
      <c r="L5596"/>
      <c r="M5596"/>
    </row>
    <row r="5597" spans="1:13" ht="12.75" x14ac:dyDescent="0.2">
      <c r="A5597"/>
      <c r="B5597" s="6"/>
      <c r="C5597" s="6"/>
      <c r="D5597"/>
      <c r="E5597"/>
      <c r="F5597"/>
      <c r="G5597"/>
      <c r="H5597"/>
      <c r="I5597"/>
      <c r="J5597"/>
      <c r="K5597"/>
      <c r="L5597"/>
      <c r="M5597"/>
    </row>
    <row r="5598" spans="1:13" ht="12.75" x14ac:dyDescent="0.2">
      <c r="A5598"/>
      <c r="B5598" s="6"/>
      <c r="C5598" s="6"/>
      <c r="D5598"/>
      <c r="E5598"/>
      <c r="F5598"/>
      <c r="G5598"/>
      <c r="H5598"/>
      <c r="I5598"/>
      <c r="J5598"/>
      <c r="K5598"/>
      <c r="L5598"/>
      <c r="M5598"/>
    </row>
    <row r="5599" spans="1:13" ht="12.75" x14ac:dyDescent="0.2">
      <c r="A5599"/>
      <c r="B5599" s="6"/>
      <c r="C5599" s="6"/>
      <c r="D5599"/>
      <c r="E5599"/>
      <c r="F5599"/>
      <c r="G5599"/>
      <c r="H5599"/>
      <c r="I5599"/>
      <c r="J5599"/>
      <c r="K5599"/>
      <c r="L5599"/>
      <c r="M5599"/>
    </row>
    <row r="5600" spans="1:13" ht="12.75" x14ac:dyDescent="0.2">
      <c r="A5600"/>
      <c r="B5600" s="6"/>
      <c r="C5600" s="6"/>
      <c r="D5600"/>
      <c r="E5600"/>
      <c r="F5600"/>
      <c r="G5600"/>
      <c r="H5600"/>
      <c r="I5600"/>
      <c r="J5600"/>
      <c r="K5600"/>
      <c r="L5600"/>
      <c r="M5600"/>
    </row>
    <row r="5601" spans="1:13" ht="12.75" x14ac:dyDescent="0.2">
      <c r="A5601"/>
      <c r="B5601" s="6"/>
      <c r="C5601" s="6"/>
      <c r="D5601"/>
      <c r="E5601"/>
      <c r="F5601"/>
      <c r="G5601"/>
      <c r="H5601"/>
      <c r="I5601"/>
      <c r="J5601"/>
      <c r="K5601"/>
      <c r="L5601"/>
      <c r="M5601"/>
    </row>
    <row r="5602" spans="1:13" ht="12.75" x14ac:dyDescent="0.2">
      <c r="A5602"/>
      <c r="B5602" s="6"/>
      <c r="C5602" s="6"/>
      <c r="D5602"/>
      <c r="E5602"/>
      <c r="F5602"/>
      <c r="G5602"/>
      <c r="H5602"/>
      <c r="I5602"/>
      <c r="J5602"/>
      <c r="K5602"/>
      <c r="L5602"/>
      <c r="M5602"/>
    </row>
    <row r="5603" spans="1:13" ht="12.75" x14ac:dyDescent="0.2">
      <c r="A5603"/>
      <c r="B5603" s="6"/>
      <c r="C5603" s="6"/>
      <c r="D5603"/>
      <c r="E5603"/>
      <c r="F5603"/>
      <c r="G5603"/>
      <c r="H5603"/>
      <c r="I5603"/>
      <c r="J5603"/>
      <c r="K5603"/>
      <c r="L5603"/>
      <c r="M5603"/>
    </row>
    <row r="5604" spans="1:13" ht="12.75" x14ac:dyDescent="0.2">
      <c r="A5604"/>
      <c r="B5604" s="6"/>
      <c r="C5604" s="6"/>
      <c r="D5604"/>
      <c r="E5604"/>
      <c r="F5604"/>
      <c r="G5604"/>
      <c r="H5604"/>
      <c r="I5604"/>
      <c r="J5604"/>
      <c r="K5604"/>
      <c r="L5604"/>
      <c r="M5604"/>
    </row>
    <row r="5605" spans="1:13" ht="12.75" x14ac:dyDescent="0.2">
      <c r="A5605"/>
      <c r="B5605" s="6"/>
      <c r="C5605" s="6"/>
      <c r="D5605"/>
      <c r="E5605"/>
      <c r="F5605"/>
      <c r="G5605"/>
      <c r="H5605"/>
      <c r="I5605"/>
      <c r="J5605"/>
      <c r="K5605"/>
      <c r="L5605"/>
      <c r="M5605"/>
    </row>
    <row r="5606" spans="1:13" ht="12.75" x14ac:dyDescent="0.2">
      <c r="A5606"/>
      <c r="B5606" s="6"/>
      <c r="C5606" s="6"/>
      <c r="D5606"/>
      <c r="E5606"/>
      <c r="F5606"/>
      <c r="G5606"/>
      <c r="H5606"/>
      <c r="I5606"/>
      <c r="J5606"/>
      <c r="K5606"/>
      <c r="L5606"/>
      <c r="M5606"/>
    </row>
    <row r="5607" spans="1:13" ht="12.75" x14ac:dyDescent="0.2">
      <c r="A5607"/>
      <c r="B5607" s="6"/>
      <c r="C5607" s="6"/>
      <c r="D5607"/>
      <c r="E5607"/>
      <c r="F5607"/>
      <c r="G5607"/>
      <c r="H5607"/>
      <c r="I5607"/>
      <c r="J5607"/>
      <c r="K5607"/>
      <c r="L5607"/>
      <c r="M5607"/>
    </row>
    <row r="5608" spans="1:13" ht="12.75" x14ac:dyDescent="0.2">
      <c r="A5608"/>
      <c r="B5608" s="6"/>
      <c r="C5608" s="6"/>
      <c r="D5608"/>
      <c r="E5608"/>
      <c r="F5608"/>
      <c r="G5608"/>
      <c r="H5608"/>
      <c r="I5608"/>
      <c r="J5608"/>
      <c r="K5608"/>
      <c r="L5608"/>
      <c r="M5608"/>
    </row>
    <row r="5609" spans="1:13" ht="12.75" x14ac:dyDescent="0.2">
      <c r="A5609"/>
      <c r="B5609" s="6"/>
      <c r="C5609" s="6"/>
      <c r="D5609"/>
      <c r="E5609"/>
      <c r="F5609"/>
      <c r="G5609"/>
      <c r="H5609"/>
      <c r="I5609"/>
      <c r="J5609"/>
      <c r="K5609"/>
      <c r="L5609"/>
      <c r="M5609"/>
    </row>
    <row r="5610" spans="1:13" ht="12.75" x14ac:dyDescent="0.2">
      <c r="A5610"/>
      <c r="B5610" s="6"/>
      <c r="C5610" s="6"/>
      <c r="D5610"/>
      <c r="E5610"/>
      <c r="F5610"/>
      <c r="G5610"/>
      <c r="H5610"/>
      <c r="I5610"/>
      <c r="J5610"/>
      <c r="K5610"/>
      <c r="L5610"/>
      <c r="M5610"/>
    </row>
    <row r="5611" spans="1:13" ht="12.75" x14ac:dyDescent="0.2">
      <c r="A5611"/>
      <c r="B5611" s="6"/>
      <c r="C5611" s="6"/>
      <c r="D5611"/>
      <c r="E5611"/>
      <c r="F5611"/>
      <c r="G5611"/>
      <c r="H5611"/>
      <c r="I5611"/>
      <c r="J5611"/>
      <c r="K5611"/>
      <c r="L5611"/>
      <c r="M5611"/>
    </row>
    <row r="5612" spans="1:13" ht="12.75" x14ac:dyDescent="0.2">
      <c r="A5612"/>
      <c r="B5612" s="6"/>
      <c r="C5612" s="6"/>
      <c r="D5612"/>
      <c r="E5612"/>
      <c r="F5612"/>
      <c r="G5612"/>
      <c r="H5612"/>
      <c r="I5612"/>
      <c r="J5612"/>
      <c r="K5612"/>
      <c r="L5612"/>
      <c r="M5612"/>
    </row>
    <row r="5613" spans="1:13" ht="12.75" x14ac:dyDescent="0.2">
      <c r="A5613"/>
      <c r="B5613" s="6"/>
      <c r="C5613" s="6"/>
      <c r="D5613"/>
      <c r="E5613"/>
      <c r="F5613"/>
      <c r="G5613"/>
      <c r="H5613"/>
      <c r="I5613"/>
      <c r="J5613"/>
      <c r="K5613"/>
      <c r="L5613"/>
      <c r="M5613"/>
    </row>
    <row r="5614" spans="1:13" ht="12.75" x14ac:dyDescent="0.2">
      <c r="A5614"/>
      <c r="B5614" s="6"/>
      <c r="C5614" s="6"/>
      <c r="D5614"/>
      <c r="E5614"/>
      <c r="F5614"/>
      <c r="G5614"/>
      <c r="H5614"/>
      <c r="I5614"/>
      <c r="J5614"/>
      <c r="K5614"/>
      <c r="L5614"/>
      <c r="M5614"/>
    </row>
    <row r="5615" spans="1:13" ht="12.75" x14ac:dyDescent="0.2">
      <c r="A5615"/>
      <c r="B5615" s="6"/>
      <c r="C5615" s="6"/>
      <c r="D5615"/>
      <c r="E5615"/>
      <c r="F5615"/>
      <c r="G5615"/>
      <c r="H5615"/>
      <c r="I5615"/>
      <c r="J5615"/>
      <c r="K5615"/>
      <c r="L5615"/>
      <c r="M5615"/>
    </row>
    <row r="5616" spans="1:13" ht="12.75" x14ac:dyDescent="0.2">
      <c r="A5616"/>
      <c r="B5616" s="6"/>
      <c r="C5616" s="6"/>
      <c r="D5616"/>
      <c r="E5616"/>
      <c r="F5616"/>
      <c r="G5616"/>
      <c r="H5616"/>
      <c r="I5616"/>
      <c r="J5616"/>
      <c r="K5616"/>
      <c r="L5616"/>
      <c r="M5616"/>
    </row>
    <row r="5617" spans="1:13" ht="12.75" x14ac:dyDescent="0.2">
      <c r="A5617"/>
      <c r="B5617" s="6"/>
      <c r="C5617" s="6"/>
      <c r="D5617"/>
      <c r="E5617"/>
      <c r="F5617"/>
      <c r="G5617"/>
      <c r="H5617"/>
      <c r="I5617"/>
      <c r="J5617"/>
      <c r="K5617"/>
      <c r="L5617"/>
      <c r="M5617"/>
    </row>
    <row r="5618" spans="1:13" ht="12.75" x14ac:dyDescent="0.2">
      <c r="A5618"/>
      <c r="B5618" s="6"/>
      <c r="C5618" s="6"/>
      <c r="D5618"/>
      <c r="E5618"/>
      <c r="F5618"/>
      <c r="G5618"/>
      <c r="H5618"/>
      <c r="I5618"/>
      <c r="J5618"/>
      <c r="K5618"/>
      <c r="L5618"/>
      <c r="M5618"/>
    </row>
    <row r="5619" spans="1:13" ht="12.75" x14ac:dyDescent="0.2">
      <c r="A5619"/>
      <c r="B5619" s="6"/>
      <c r="C5619" s="6"/>
      <c r="D5619"/>
      <c r="E5619"/>
      <c r="F5619"/>
      <c r="G5619"/>
      <c r="H5619"/>
      <c r="I5619"/>
      <c r="J5619"/>
      <c r="K5619"/>
      <c r="L5619"/>
      <c r="M5619"/>
    </row>
    <row r="5620" spans="1:13" ht="12.75" x14ac:dyDescent="0.2">
      <c r="A5620"/>
      <c r="B5620" s="6"/>
      <c r="C5620" s="6"/>
      <c r="D5620"/>
      <c r="E5620"/>
      <c r="F5620"/>
      <c r="G5620"/>
      <c r="H5620"/>
      <c r="I5620"/>
      <c r="J5620"/>
      <c r="K5620"/>
      <c r="L5620"/>
      <c r="M5620"/>
    </row>
    <row r="5621" spans="1:13" ht="12.75" x14ac:dyDescent="0.2">
      <c r="A5621"/>
      <c r="B5621" s="6"/>
      <c r="C5621" s="6"/>
      <c r="D5621"/>
      <c r="E5621"/>
      <c r="F5621"/>
      <c r="G5621"/>
      <c r="H5621"/>
      <c r="I5621"/>
      <c r="J5621"/>
      <c r="K5621"/>
      <c r="L5621"/>
      <c r="M5621"/>
    </row>
    <row r="5622" spans="1:13" ht="12.75" x14ac:dyDescent="0.2">
      <c r="A5622"/>
      <c r="B5622" s="6"/>
      <c r="C5622" s="6"/>
      <c r="D5622"/>
      <c r="E5622"/>
      <c r="F5622"/>
      <c r="G5622"/>
      <c r="H5622"/>
      <c r="I5622"/>
      <c r="J5622"/>
      <c r="K5622"/>
      <c r="L5622"/>
      <c r="M5622"/>
    </row>
    <row r="5623" spans="1:13" ht="12.75" x14ac:dyDescent="0.2">
      <c r="A5623"/>
      <c r="B5623" s="6"/>
      <c r="C5623" s="6"/>
      <c r="D5623"/>
      <c r="E5623"/>
      <c r="F5623"/>
      <c r="G5623"/>
      <c r="H5623"/>
      <c r="I5623"/>
      <c r="J5623"/>
      <c r="K5623"/>
      <c r="L5623"/>
      <c r="M5623"/>
    </row>
    <row r="5624" spans="1:13" ht="12.75" x14ac:dyDescent="0.2">
      <c r="A5624"/>
      <c r="B5624" s="6"/>
      <c r="C5624" s="6"/>
      <c r="D5624"/>
      <c r="E5624"/>
      <c r="F5624"/>
      <c r="G5624"/>
      <c r="H5624"/>
      <c r="I5624"/>
      <c r="J5624"/>
      <c r="K5624"/>
      <c r="L5624"/>
      <c r="M5624"/>
    </row>
    <row r="5625" spans="1:13" ht="12.75" x14ac:dyDescent="0.2">
      <c r="A5625"/>
      <c r="B5625" s="6"/>
      <c r="C5625" s="6"/>
      <c r="D5625"/>
      <c r="E5625"/>
      <c r="F5625"/>
      <c r="G5625"/>
      <c r="H5625"/>
      <c r="I5625"/>
      <c r="J5625"/>
      <c r="K5625"/>
      <c r="L5625"/>
      <c r="M5625"/>
    </row>
    <row r="5626" spans="1:13" ht="12.75" x14ac:dyDescent="0.2">
      <c r="A5626"/>
      <c r="B5626" s="6"/>
      <c r="C5626" s="6"/>
      <c r="D5626"/>
      <c r="E5626"/>
      <c r="F5626"/>
      <c r="G5626"/>
      <c r="H5626"/>
      <c r="I5626"/>
      <c r="J5626"/>
      <c r="K5626"/>
      <c r="L5626"/>
      <c r="M5626"/>
    </row>
    <row r="5627" spans="1:13" ht="12.75" x14ac:dyDescent="0.2">
      <c r="A5627"/>
      <c r="B5627" s="6"/>
      <c r="C5627" s="6"/>
      <c r="D5627"/>
      <c r="E5627"/>
      <c r="F5627"/>
      <c r="G5627"/>
      <c r="H5627"/>
      <c r="I5627"/>
      <c r="J5627"/>
      <c r="K5627"/>
      <c r="L5627"/>
      <c r="M5627"/>
    </row>
    <row r="5628" spans="1:13" ht="12.75" x14ac:dyDescent="0.2">
      <c r="A5628"/>
      <c r="B5628" s="6"/>
      <c r="C5628" s="6"/>
      <c r="D5628"/>
      <c r="E5628"/>
      <c r="F5628"/>
      <c r="G5628"/>
      <c r="H5628"/>
      <c r="I5628"/>
      <c r="J5628"/>
      <c r="K5628"/>
      <c r="L5628"/>
      <c r="M5628"/>
    </row>
    <row r="5629" spans="1:13" ht="12.75" x14ac:dyDescent="0.2">
      <c r="A5629"/>
      <c r="B5629" s="6"/>
      <c r="C5629" s="6"/>
      <c r="D5629"/>
      <c r="E5629"/>
      <c r="F5629"/>
      <c r="G5629"/>
      <c r="H5629"/>
      <c r="I5629"/>
      <c r="J5629"/>
      <c r="K5629"/>
      <c r="L5629"/>
      <c r="M5629"/>
    </row>
    <row r="5630" spans="1:13" ht="12.75" x14ac:dyDescent="0.2">
      <c r="A5630"/>
      <c r="B5630" s="6"/>
      <c r="C5630" s="6"/>
      <c r="D5630"/>
      <c r="E5630"/>
      <c r="F5630"/>
      <c r="G5630"/>
      <c r="H5630"/>
      <c r="I5630"/>
      <c r="J5630"/>
      <c r="K5630"/>
      <c r="L5630"/>
      <c r="M5630"/>
    </row>
    <row r="5631" spans="1:13" ht="12.75" x14ac:dyDescent="0.2">
      <c r="A5631"/>
      <c r="B5631" s="6"/>
      <c r="C5631" s="6"/>
      <c r="D5631"/>
      <c r="E5631"/>
      <c r="F5631"/>
      <c r="G5631"/>
      <c r="H5631"/>
      <c r="I5631"/>
      <c r="J5631"/>
      <c r="K5631"/>
      <c r="L5631"/>
      <c r="M5631"/>
    </row>
    <row r="5632" spans="1:13" ht="12.75" x14ac:dyDescent="0.2">
      <c r="A5632"/>
      <c r="B5632" s="6"/>
      <c r="C5632" s="6"/>
      <c r="D5632"/>
      <c r="E5632"/>
      <c r="F5632"/>
      <c r="G5632"/>
      <c r="H5632"/>
      <c r="I5632"/>
      <c r="J5632"/>
      <c r="K5632"/>
      <c r="L5632"/>
      <c r="M5632"/>
    </row>
    <row r="5633" spans="1:13" ht="12.75" x14ac:dyDescent="0.2">
      <c r="A5633"/>
      <c r="B5633" s="6"/>
      <c r="C5633" s="6"/>
      <c r="D5633"/>
      <c r="E5633"/>
      <c r="F5633"/>
      <c r="G5633"/>
      <c r="H5633"/>
      <c r="I5633"/>
      <c r="J5633"/>
      <c r="K5633"/>
      <c r="L5633"/>
      <c r="M5633"/>
    </row>
    <row r="5634" spans="1:13" ht="12.75" x14ac:dyDescent="0.2">
      <c r="A5634"/>
      <c r="B5634" s="6"/>
      <c r="C5634" s="6"/>
      <c r="D5634"/>
      <c r="E5634"/>
      <c r="F5634"/>
      <c r="G5634"/>
      <c r="H5634"/>
      <c r="I5634"/>
      <c r="J5634"/>
      <c r="K5634"/>
      <c r="L5634"/>
      <c r="M5634"/>
    </row>
    <row r="5635" spans="1:13" ht="12.75" x14ac:dyDescent="0.2">
      <c r="A5635"/>
      <c r="B5635" s="6"/>
      <c r="C5635" s="6"/>
      <c r="D5635"/>
      <c r="E5635"/>
      <c r="F5635"/>
      <c r="G5635"/>
      <c r="H5635"/>
      <c r="I5635"/>
      <c r="J5635"/>
      <c r="K5635"/>
      <c r="L5635"/>
      <c r="M5635"/>
    </row>
    <row r="5636" spans="1:13" ht="12.75" x14ac:dyDescent="0.2">
      <c r="A5636"/>
      <c r="B5636" s="6"/>
      <c r="C5636" s="6"/>
      <c r="D5636"/>
      <c r="E5636"/>
      <c r="F5636"/>
      <c r="G5636"/>
      <c r="H5636"/>
      <c r="I5636"/>
      <c r="J5636"/>
      <c r="K5636"/>
      <c r="L5636"/>
      <c r="M5636"/>
    </row>
    <row r="5637" spans="1:13" ht="12.75" x14ac:dyDescent="0.2">
      <c r="A5637"/>
      <c r="B5637" s="6"/>
      <c r="C5637" s="6"/>
      <c r="D5637"/>
      <c r="E5637"/>
      <c r="F5637"/>
      <c r="G5637"/>
      <c r="H5637"/>
      <c r="I5637"/>
      <c r="J5637"/>
      <c r="K5637"/>
      <c r="L5637"/>
      <c r="M5637"/>
    </row>
    <row r="5638" spans="1:13" ht="12.75" x14ac:dyDescent="0.2">
      <c r="A5638"/>
      <c r="B5638" s="6"/>
      <c r="C5638" s="6"/>
      <c r="D5638"/>
      <c r="E5638"/>
      <c r="F5638"/>
      <c r="G5638"/>
      <c r="H5638"/>
      <c r="I5638"/>
      <c r="J5638"/>
      <c r="K5638"/>
      <c r="L5638"/>
      <c r="M5638"/>
    </row>
    <row r="5639" spans="1:13" ht="12.75" x14ac:dyDescent="0.2">
      <c r="A5639"/>
      <c r="B5639" s="6"/>
      <c r="C5639" s="6"/>
      <c r="D5639"/>
      <c r="E5639"/>
      <c r="F5639"/>
      <c r="G5639"/>
      <c r="H5639"/>
      <c r="I5639"/>
      <c r="J5639"/>
      <c r="K5639"/>
      <c r="L5639"/>
      <c r="M5639"/>
    </row>
    <row r="5640" spans="1:13" ht="12.75" x14ac:dyDescent="0.2">
      <c r="A5640"/>
      <c r="B5640" s="6"/>
      <c r="C5640" s="6"/>
      <c r="D5640"/>
      <c r="E5640"/>
      <c r="F5640"/>
      <c r="G5640"/>
      <c r="H5640"/>
      <c r="I5640"/>
      <c r="J5640"/>
      <c r="K5640"/>
      <c r="L5640"/>
      <c r="M5640"/>
    </row>
    <row r="5641" spans="1:13" ht="12.75" x14ac:dyDescent="0.2">
      <c r="A5641"/>
      <c r="B5641" s="6"/>
      <c r="C5641" s="6"/>
      <c r="D5641"/>
      <c r="E5641"/>
      <c r="F5641"/>
      <c r="G5641"/>
      <c r="H5641"/>
      <c r="I5641"/>
      <c r="J5641"/>
      <c r="K5641"/>
      <c r="L5641"/>
      <c r="M5641"/>
    </row>
    <row r="5642" spans="1:13" ht="12.75" x14ac:dyDescent="0.2">
      <c r="A5642"/>
      <c r="B5642" s="6"/>
      <c r="C5642" s="6"/>
      <c r="D5642"/>
      <c r="E5642"/>
      <c r="F5642"/>
      <c r="G5642"/>
      <c r="H5642"/>
      <c r="I5642"/>
      <c r="J5642"/>
      <c r="K5642"/>
      <c r="L5642"/>
      <c r="M5642"/>
    </row>
    <row r="5643" spans="1:13" ht="12.75" x14ac:dyDescent="0.2">
      <c r="A5643"/>
      <c r="B5643" s="6"/>
      <c r="C5643" s="6"/>
      <c r="D5643"/>
      <c r="E5643"/>
      <c r="F5643"/>
      <c r="G5643"/>
      <c r="H5643"/>
      <c r="I5643"/>
      <c r="J5643"/>
      <c r="K5643"/>
      <c r="L5643"/>
      <c r="M5643"/>
    </row>
    <row r="5644" spans="1:13" ht="12.75" x14ac:dyDescent="0.2">
      <c r="A5644"/>
      <c r="B5644" s="6"/>
      <c r="C5644" s="6"/>
      <c r="D5644"/>
      <c r="E5644"/>
      <c r="F5644"/>
      <c r="G5644"/>
      <c r="H5644"/>
      <c r="I5644"/>
      <c r="J5644"/>
      <c r="K5644"/>
      <c r="L5644"/>
      <c r="M5644"/>
    </row>
    <row r="5645" spans="1:13" ht="12.75" x14ac:dyDescent="0.2">
      <c r="A5645"/>
      <c r="B5645" s="6"/>
      <c r="C5645" s="6"/>
      <c r="D5645"/>
      <c r="E5645"/>
      <c r="F5645"/>
      <c r="G5645"/>
      <c r="H5645"/>
      <c r="I5645"/>
      <c r="J5645"/>
      <c r="K5645"/>
      <c r="L5645"/>
      <c r="M5645"/>
    </row>
    <row r="5646" spans="1:13" ht="12.75" x14ac:dyDescent="0.2">
      <c r="A5646"/>
      <c r="B5646" s="6"/>
      <c r="C5646" s="6"/>
      <c r="D5646"/>
      <c r="E5646"/>
      <c r="F5646"/>
      <c r="G5646"/>
      <c r="H5646"/>
      <c r="I5646"/>
      <c r="J5646"/>
      <c r="K5646"/>
      <c r="L5646"/>
      <c r="M5646"/>
    </row>
    <row r="5647" spans="1:13" ht="12.75" x14ac:dyDescent="0.2">
      <c r="A5647"/>
      <c r="B5647" s="6"/>
      <c r="C5647" s="6"/>
      <c r="D5647"/>
      <c r="E5647"/>
      <c r="F5647"/>
      <c r="G5647"/>
      <c r="H5647"/>
      <c r="I5647"/>
      <c r="J5647"/>
      <c r="K5647"/>
      <c r="L5647"/>
      <c r="M5647"/>
    </row>
    <row r="5648" spans="1:13" ht="12.75" x14ac:dyDescent="0.2">
      <c r="A5648"/>
      <c r="B5648" s="6"/>
      <c r="C5648" s="6"/>
      <c r="D5648"/>
      <c r="E5648"/>
      <c r="F5648"/>
      <c r="G5648"/>
      <c r="H5648"/>
      <c r="I5648"/>
      <c r="J5648"/>
      <c r="K5648"/>
      <c r="L5648"/>
      <c r="M5648"/>
    </row>
    <row r="5649" spans="1:13" ht="12.75" x14ac:dyDescent="0.2">
      <c r="A5649"/>
      <c r="B5649" s="6"/>
      <c r="C5649" s="6"/>
      <c r="D5649"/>
      <c r="E5649"/>
      <c r="F5649"/>
      <c r="G5649"/>
      <c r="H5649"/>
      <c r="I5649"/>
      <c r="J5649"/>
      <c r="K5649"/>
      <c r="L5649"/>
      <c r="M5649"/>
    </row>
    <row r="5650" spans="1:13" ht="12.75" x14ac:dyDescent="0.2">
      <c r="A5650"/>
      <c r="B5650" s="6"/>
      <c r="C5650" s="6"/>
      <c r="D5650"/>
      <c r="E5650"/>
      <c r="F5650"/>
      <c r="G5650"/>
      <c r="H5650"/>
      <c r="I5650"/>
      <c r="J5650"/>
      <c r="K5650"/>
      <c r="L5650"/>
      <c r="M5650"/>
    </row>
    <row r="5651" spans="1:13" ht="12.75" x14ac:dyDescent="0.2">
      <c r="A5651"/>
      <c r="B5651" s="6"/>
      <c r="C5651" s="6"/>
      <c r="D5651"/>
      <c r="E5651"/>
      <c r="F5651"/>
      <c r="G5651"/>
      <c r="H5651"/>
      <c r="I5651"/>
      <c r="J5651"/>
      <c r="K5651"/>
      <c r="L5651"/>
      <c r="M5651"/>
    </row>
    <row r="5652" spans="1:13" ht="12.75" x14ac:dyDescent="0.2">
      <c r="A5652"/>
      <c r="B5652" s="6"/>
      <c r="C5652" s="6"/>
      <c r="D5652"/>
      <c r="E5652"/>
      <c r="F5652"/>
      <c r="G5652"/>
      <c r="H5652"/>
      <c r="I5652"/>
      <c r="J5652"/>
      <c r="K5652"/>
      <c r="L5652"/>
      <c r="M5652"/>
    </row>
    <row r="5653" spans="1:13" ht="12.75" x14ac:dyDescent="0.2">
      <c r="A5653"/>
      <c r="B5653" s="6"/>
      <c r="C5653" s="6"/>
      <c r="D5653"/>
      <c r="E5653"/>
      <c r="F5653"/>
      <c r="G5653"/>
      <c r="H5653"/>
      <c r="I5653"/>
      <c r="J5653"/>
      <c r="K5653"/>
      <c r="L5653"/>
      <c r="M5653"/>
    </row>
    <row r="5654" spans="1:13" ht="12.75" x14ac:dyDescent="0.2">
      <c r="A5654"/>
      <c r="B5654" s="6"/>
      <c r="C5654" s="6"/>
      <c r="D5654"/>
      <c r="E5654"/>
      <c r="F5654"/>
      <c r="G5654"/>
      <c r="H5654"/>
      <c r="I5654"/>
      <c r="J5654"/>
      <c r="K5654"/>
      <c r="L5654"/>
      <c r="M5654"/>
    </row>
    <row r="5655" spans="1:13" ht="12.75" x14ac:dyDescent="0.2">
      <c r="A5655"/>
      <c r="B5655" s="6"/>
      <c r="C5655" s="6"/>
      <c r="D5655"/>
      <c r="E5655"/>
      <c r="F5655"/>
      <c r="G5655"/>
      <c r="H5655"/>
      <c r="I5655"/>
      <c r="J5655"/>
      <c r="K5655"/>
      <c r="L5655"/>
      <c r="M5655"/>
    </row>
    <row r="5656" spans="1:13" ht="12.75" x14ac:dyDescent="0.2">
      <c r="A5656"/>
      <c r="B5656" s="6"/>
      <c r="C5656" s="6"/>
      <c r="D5656"/>
      <c r="E5656"/>
      <c r="F5656"/>
      <c r="G5656"/>
      <c r="H5656"/>
      <c r="I5656"/>
      <c r="J5656"/>
      <c r="K5656"/>
      <c r="L5656"/>
      <c r="M5656"/>
    </row>
    <row r="5657" spans="1:13" ht="12.75" x14ac:dyDescent="0.2">
      <c r="A5657"/>
      <c r="B5657" s="6"/>
      <c r="C5657" s="6"/>
      <c r="D5657"/>
      <c r="E5657"/>
      <c r="F5657"/>
      <c r="G5657"/>
      <c r="H5657"/>
      <c r="I5657"/>
      <c r="J5657"/>
      <c r="K5657"/>
      <c r="L5657"/>
      <c r="M5657"/>
    </row>
    <row r="5658" spans="1:13" ht="12.75" x14ac:dyDescent="0.2">
      <c r="A5658"/>
      <c r="B5658" s="6"/>
      <c r="C5658" s="6"/>
      <c r="D5658"/>
      <c r="E5658"/>
      <c r="F5658"/>
      <c r="G5658"/>
      <c r="H5658"/>
      <c r="I5658"/>
      <c r="J5658"/>
      <c r="K5658"/>
      <c r="L5658"/>
      <c r="M5658"/>
    </row>
    <row r="5659" spans="1:13" ht="12.75" x14ac:dyDescent="0.2">
      <c r="A5659"/>
      <c r="B5659" s="6"/>
      <c r="C5659" s="6"/>
      <c r="D5659"/>
      <c r="E5659"/>
      <c r="F5659"/>
      <c r="G5659"/>
      <c r="H5659"/>
      <c r="I5659"/>
      <c r="J5659"/>
      <c r="K5659"/>
      <c r="L5659"/>
      <c r="M5659"/>
    </row>
    <row r="5660" spans="1:13" ht="12.75" x14ac:dyDescent="0.2">
      <c r="A5660"/>
      <c r="B5660" s="6"/>
      <c r="C5660" s="6"/>
      <c r="D5660"/>
      <c r="E5660"/>
      <c r="F5660"/>
      <c r="G5660"/>
      <c r="H5660"/>
      <c r="I5660"/>
      <c r="J5660"/>
      <c r="K5660"/>
      <c r="L5660"/>
      <c r="M5660"/>
    </row>
    <row r="5661" spans="1:13" ht="12.75" x14ac:dyDescent="0.2">
      <c r="A5661"/>
      <c r="B5661" s="6"/>
      <c r="C5661" s="6"/>
      <c r="D5661"/>
      <c r="E5661"/>
      <c r="F5661"/>
      <c r="G5661"/>
      <c r="H5661"/>
      <c r="I5661"/>
      <c r="J5661"/>
      <c r="K5661"/>
      <c r="L5661"/>
      <c r="M5661"/>
    </row>
    <row r="5662" spans="1:13" ht="12.75" x14ac:dyDescent="0.2">
      <c r="A5662"/>
      <c r="B5662" s="6"/>
      <c r="C5662" s="6"/>
      <c r="D5662"/>
      <c r="E5662"/>
      <c r="F5662"/>
      <c r="G5662"/>
      <c r="H5662"/>
      <c r="I5662"/>
      <c r="J5662"/>
      <c r="K5662"/>
      <c r="L5662"/>
      <c r="M5662"/>
    </row>
    <row r="5663" spans="1:13" ht="12.75" x14ac:dyDescent="0.2">
      <c r="A5663"/>
      <c r="B5663" s="6"/>
      <c r="C5663" s="6"/>
      <c r="D5663"/>
      <c r="E5663"/>
      <c r="F5663"/>
      <c r="G5663"/>
      <c r="H5663"/>
      <c r="I5663"/>
      <c r="J5663"/>
      <c r="K5663"/>
      <c r="L5663"/>
      <c r="M5663"/>
    </row>
    <row r="5664" spans="1:13" ht="12.75" x14ac:dyDescent="0.2">
      <c r="A5664"/>
      <c r="B5664" s="6"/>
      <c r="C5664" s="6"/>
      <c r="D5664"/>
      <c r="E5664"/>
      <c r="F5664"/>
      <c r="G5664"/>
      <c r="H5664"/>
      <c r="I5664"/>
      <c r="J5664"/>
      <c r="K5664"/>
      <c r="L5664"/>
      <c r="M5664"/>
    </row>
    <row r="5665" spans="1:13" ht="12.75" x14ac:dyDescent="0.2">
      <c r="A5665"/>
      <c r="B5665" s="6"/>
      <c r="C5665" s="6"/>
      <c r="D5665"/>
      <c r="E5665"/>
      <c r="F5665"/>
      <c r="G5665"/>
      <c r="H5665"/>
      <c r="I5665"/>
      <c r="J5665"/>
      <c r="K5665"/>
      <c r="L5665"/>
      <c r="M5665"/>
    </row>
    <row r="5666" spans="1:13" ht="12.75" x14ac:dyDescent="0.2">
      <c r="A5666"/>
      <c r="B5666" s="6"/>
      <c r="C5666" s="6"/>
      <c r="D5666"/>
      <c r="E5666"/>
      <c r="F5666"/>
      <c r="G5666"/>
      <c r="H5666"/>
      <c r="I5666"/>
      <c r="J5666"/>
      <c r="K5666"/>
      <c r="L5666"/>
      <c r="M5666"/>
    </row>
    <row r="5667" spans="1:13" ht="12.75" x14ac:dyDescent="0.2">
      <c r="A5667"/>
      <c r="B5667" s="6"/>
      <c r="C5667" s="6"/>
      <c r="D5667"/>
      <c r="E5667"/>
      <c r="F5667"/>
      <c r="G5667"/>
      <c r="H5667"/>
      <c r="I5667"/>
      <c r="J5667"/>
      <c r="K5667"/>
      <c r="L5667"/>
      <c r="M5667"/>
    </row>
    <row r="5668" spans="1:13" ht="12.75" x14ac:dyDescent="0.2">
      <c r="A5668"/>
      <c r="B5668" s="6"/>
      <c r="C5668" s="6"/>
      <c r="D5668"/>
      <c r="E5668"/>
      <c r="F5668"/>
      <c r="G5668"/>
      <c r="H5668"/>
      <c r="I5668"/>
      <c r="J5668"/>
      <c r="K5668"/>
      <c r="L5668"/>
      <c r="M5668"/>
    </row>
    <row r="5669" spans="1:13" ht="12.75" x14ac:dyDescent="0.2">
      <c r="A5669"/>
      <c r="B5669" s="6"/>
      <c r="C5669" s="6"/>
      <c r="D5669"/>
      <c r="E5669"/>
      <c r="F5669"/>
      <c r="G5669"/>
      <c r="H5669"/>
      <c r="I5669"/>
      <c r="J5669"/>
      <c r="K5669"/>
      <c r="L5669"/>
      <c r="M5669"/>
    </row>
    <row r="5670" spans="1:13" ht="12.75" x14ac:dyDescent="0.2">
      <c r="A5670"/>
      <c r="B5670" s="6"/>
      <c r="C5670" s="6"/>
      <c r="D5670"/>
      <c r="E5670"/>
      <c r="F5670"/>
      <c r="G5670"/>
      <c r="H5670"/>
      <c r="I5670"/>
      <c r="J5670"/>
      <c r="K5670"/>
      <c r="L5670"/>
      <c r="M5670"/>
    </row>
    <row r="5671" spans="1:13" ht="12.75" x14ac:dyDescent="0.2">
      <c r="A5671"/>
      <c r="B5671" s="6"/>
      <c r="C5671" s="6"/>
      <c r="D5671"/>
      <c r="E5671"/>
      <c r="F5671"/>
      <c r="G5671"/>
      <c r="H5671"/>
      <c r="I5671"/>
      <c r="J5671"/>
      <c r="K5671"/>
      <c r="L5671"/>
      <c r="M5671"/>
    </row>
    <row r="5672" spans="1:13" ht="12.75" x14ac:dyDescent="0.2">
      <c r="A5672"/>
      <c r="B5672" s="6"/>
      <c r="C5672" s="6"/>
      <c r="D5672"/>
      <c r="E5672"/>
      <c r="F5672"/>
      <c r="G5672"/>
      <c r="H5672"/>
      <c r="I5672"/>
      <c r="J5672"/>
      <c r="K5672"/>
      <c r="L5672"/>
      <c r="M5672"/>
    </row>
    <row r="5673" spans="1:13" ht="12.75" x14ac:dyDescent="0.2">
      <c r="A5673"/>
      <c r="B5673" s="6"/>
      <c r="C5673" s="6"/>
      <c r="D5673"/>
      <c r="E5673"/>
      <c r="F5673"/>
      <c r="G5673"/>
      <c r="H5673"/>
      <c r="I5673"/>
      <c r="J5673"/>
      <c r="K5673"/>
      <c r="L5673"/>
      <c r="M5673"/>
    </row>
    <row r="5674" spans="1:13" ht="12.75" x14ac:dyDescent="0.2">
      <c r="A5674"/>
      <c r="B5674" s="6"/>
      <c r="C5674" s="6"/>
      <c r="D5674"/>
      <c r="E5674"/>
      <c r="F5674"/>
      <c r="G5674"/>
      <c r="H5674"/>
      <c r="I5674"/>
      <c r="J5674"/>
      <c r="K5674"/>
      <c r="L5674"/>
      <c r="M5674"/>
    </row>
    <row r="5675" spans="1:13" ht="12.75" x14ac:dyDescent="0.2">
      <c r="A5675"/>
      <c r="B5675" s="6"/>
      <c r="C5675" s="6"/>
      <c r="D5675"/>
      <c r="E5675"/>
      <c r="F5675"/>
      <c r="G5675"/>
      <c r="H5675"/>
      <c r="I5675"/>
      <c r="J5675"/>
      <c r="K5675"/>
      <c r="L5675"/>
      <c r="M5675"/>
    </row>
    <row r="5676" spans="1:13" ht="12.75" x14ac:dyDescent="0.2">
      <c r="A5676"/>
      <c r="B5676" s="6"/>
      <c r="C5676" s="6"/>
      <c r="D5676"/>
      <c r="E5676"/>
      <c r="F5676"/>
      <c r="G5676"/>
      <c r="H5676"/>
      <c r="I5676"/>
      <c r="J5676"/>
      <c r="K5676"/>
      <c r="L5676"/>
      <c r="M5676"/>
    </row>
    <row r="5677" spans="1:13" ht="12.75" x14ac:dyDescent="0.2">
      <c r="A5677"/>
      <c r="B5677" s="6"/>
      <c r="C5677" s="6"/>
      <c r="D5677"/>
      <c r="E5677"/>
      <c r="F5677"/>
      <c r="G5677"/>
      <c r="H5677"/>
      <c r="I5677"/>
      <c r="J5677"/>
      <c r="K5677"/>
      <c r="L5677"/>
      <c r="M5677"/>
    </row>
    <row r="5678" spans="1:13" ht="12.75" x14ac:dyDescent="0.2">
      <c r="A5678"/>
      <c r="B5678" s="6"/>
      <c r="C5678" s="6"/>
      <c r="D5678"/>
      <c r="E5678"/>
      <c r="F5678"/>
      <c r="G5678"/>
      <c r="H5678"/>
      <c r="I5678"/>
      <c r="J5678"/>
      <c r="K5678"/>
      <c r="L5678"/>
      <c r="M5678"/>
    </row>
    <row r="5679" spans="1:13" ht="12.75" x14ac:dyDescent="0.2">
      <c r="A5679"/>
      <c r="B5679" s="6"/>
      <c r="C5679" s="6"/>
      <c r="D5679"/>
      <c r="E5679"/>
      <c r="F5679"/>
      <c r="G5679"/>
      <c r="H5679"/>
      <c r="I5679"/>
      <c r="J5679"/>
      <c r="K5679"/>
      <c r="L5679"/>
      <c r="M5679"/>
    </row>
    <row r="5680" spans="1:13" ht="12.75" x14ac:dyDescent="0.2">
      <c r="A5680"/>
      <c r="B5680" s="6"/>
      <c r="C5680" s="6"/>
      <c r="D5680"/>
      <c r="E5680"/>
      <c r="F5680"/>
      <c r="G5680"/>
      <c r="H5680"/>
      <c r="I5680"/>
      <c r="J5680"/>
      <c r="K5680"/>
      <c r="L5680"/>
      <c r="M5680"/>
    </row>
    <row r="5681" spans="1:13" ht="12.75" x14ac:dyDescent="0.2">
      <c r="A5681"/>
      <c r="B5681" s="6"/>
      <c r="C5681" s="6"/>
      <c r="D5681"/>
      <c r="E5681"/>
      <c r="F5681"/>
      <c r="G5681"/>
      <c r="H5681"/>
      <c r="I5681"/>
      <c r="J5681"/>
      <c r="K5681"/>
      <c r="L5681"/>
      <c r="M5681"/>
    </row>
    <row r="5682" spans="1:13" ht="12.75" x14ac:dyDescent="0.2">
      <c r="A5682"/>
      <c r="B5682" s="6"/>
      <c r="C5682" s="6"/>
      <c r="D5682"/>
      <c r="E5682"/>
      <c r="F5682"/>
      <c r="G5682"/>
      <c r="H5682"/>
      <c r="I5682"/>
      <c r="J5682"/>
      <c r="K5682"/>
      <c r="L5682"/>
      <c r="M5682"/>
    </row>
    <row r="5683" spans="1:13" ht="12.75" x14ac:dyDescent="0.2">
      <c r="A5683"/>
      <c r="B5683" s="6"/>
      <c r="C5683" s="6"/>
      <c r="D5683"/>
      <c r="E5683"/>
      <c r="F5683"/>
      <c r="G5683"/>
      <c r="H5683"/>
      <c r="I5683"/>
      <c r="J5683"/>
      <c r="K5683"/>
      <c r="L5683"/>
      <c r="M5683"/>
    </row>
    <row r="5684" spans="1:13" ht="12.75" x14ac:dyDescent="0.2">
      <c r="A5684"/>
      <c r="B5684" s="6"/>
      <c r="C5684" s="6"/>
      <c r="D5684"/>
      <c r="E5684"/>
      <c r="F5684"/>
      <c r="G5684"/>
      <c r="H5684"/>
      <c r="I5684"/>
      <c r="J5684"/>
      <c r="K5684"/>
      <c r="L5684"/>
      <c r="M5684"/>
    </row>
    <row r="5685" spans="1:13" ht="12.75" x14ac:dyDescent="0.2">
      <c r="A5685"/>
      <c r="B5685" s="6"/>
      <c r="C5685" s="6"/>
      <c r="D5685"/>
      <c r="E5685"/>
      <c r="F5685"/>
      <c r="G5685"/>
      <c r="H5685"/>
      <c r="I5685"/>
      <c r="J5685"/>
      <c r="K5685"/>
      <c r="L5685"/>
      <c r="M5685"/>
    </row>
    <row r="5686" spans="1:13" ht="12.75" x14ac:dyDescent="0.2">
      <c r="A5686"/>
      <c r="B5686" s="6"/>
      <c r="C5686" s="6"/>
      <c r="D5686"/>
      <c r="E5686"/>
      <c r="F5686"/>
      <c r="G5686"/>
      <c r="H5686"/>
      <c r="I5686"/>
      <c r="J5686"/>
      <c r="K5686"/>
      <c r="L5686"/>
      <c r="M5686"/>
    </row>
    <row r="5687" spans="1:13" ht="12.75" x14ac:dyDescent="0.2">
      <c r="A5687"/>
      <c r="B5687" s="6"/>
      <c r="C5687" s="6"/>
      <c r="D5687"/>
      <c r="E5687"/>
      <c r="F5687"/>
      <c r="G5687"/>
      <c r="H5687"/>
      <c r="I5687"/>
      <c r="J5687"/>
      <c r="K5687"/>
      <c r="L5687"/>
      <c r="M5687"/>
    </row>
    <row r="5688" spans="1:13" ht="12.75" x14ac:dyDescent="0.2">
      <c r="A5688"/>
      <c r="B5688" s="6"/>
      <c r="C5688" s="6"/>
      <c r="D5688"/>
      <c r="E5688"/>
      <c r="F5688"/>
      <c r="G5688"/>
      <c r="H5688"/>
      <c r="I5688"/>
      <c r="J5688"/>
      <c r="K5688"/>
      <c r="L5688"/>
      <c r="M5688"/>
    </row>
    <row r="5689" spans="1:13" ht="12.75" x14ac:dyDescent="0.2">
      <c r="A5689"/>
      <c r="B5689" s="6"/>
      <c r="C5689" s="6"/>
      <c r="D5689"/>
      <c r="E5689"/>
      <c r="F5689"/>
      <c r="G5689"/>
      <c r="H5689"/>
      <c r="I5689"/>
      <c r="J5689"/>
      <c r="K5689"/>
      <c r="L5689"/>
      <c r="M5689"/>
    </row>
    <row r="5690" spans="1:13" ht="12.75" x14ac:dyDescent="0.2">
      <c r="A5690"/>
      <c r="B5690" s="6"/>
      <c r="C5690" s="6"/>
      <c r="D5690"/>
      <c r="E5690"/>
      <c r="F5690"/>
      <c r="G5690"/>
      <c r="H5690"/>
      <c r="I5690"/>
      <c r="J5690"/>
      <c r="K5690"/>
      <c r="L5690"/>
      <c r="M5690"/>
    </row>
    <row r="5691" spans="1:13" ht="12.75" x14ac:dyDescent="0.2">
      <c r="A5691"/>
      <c r="B5691" s="6"/>
      <c r="C5691" s="6"/>
      <c r="D5691"/>
      <c r="E5691"/>
      <c r="F5691"/>
      <c r="G5691"/>
      <c r="H5691"/>
      <c r="I5691"/>
      <c r="J5691"/>
      <c r="K5691"/>
      <c r="L5691"/>
      <c r="M5691"/>
    </row>
    <row r="5692" spans="1:13" ht="12.75" x14ac:dyDescent="0.2">
      <c r="A5692"/>
      <c r="B5692" s="6"/>
      <c r="C5692" s="6"/>
      <c r="D5692"/>
      <c r="E5692"/>
      <c r="F5692"/>
      <c r="G5692"/>
      <c r="H5692"/>
      <c r="I5692"/>
      <c r="J5692"/>
      <c r="K5692"/>
      <c r="L5692"/>
      <c r="M5692"/>
    </row>
    <row r="5693" spans="1:13" ht="12.75" x14ac:dyDescent="0.2">
      <c r="A5693"/>
      <c r="B5693" s="6"/>
      <c r="C5693" s="6"/>
      <c r="D5693"/>
      <c r="E5693"/>
      <c r="F5693"/>
      <c r="G5693"/>
      <c r="H5693"/>
      <c r="I5693"/>
      <c r="J5693"/>
      <c r="K5693"/>
      <c r="L5693"/>
      <c r="M5693"/>
    </row>
    <row r="5694" spans="1:13" ht="12.75" x14ac:dyDescent="0.2">
      <c r="A5694"/>
      <c r="B5694" s="6"/>
      <c r="C5694" s="6"/>
      <c r="D5694"/>
      <c r="E5694"/>
      <c r="F5694"/>
      <c r="G5694"/>
      <c r="H5694"/>
      <c r="I5694"/>
      <c r="J5694"/>
      <c r="K5694"/>
      <c r="L5694"/>
      <c r="M5694"/>
    </row>
    <row r="5695" spans="1:13" ht="12.75" x14ac:dyDescent="0.2">
      <c r="A5695"/>
      <c r="B5695" s="6"/>
      <c r="C5695" s="6"/>
      <c r="D5695"/>
      <c r="E5695"/>
      <c r="F5695"/>
      <c r="G5695"/>
      <c r="H5695"/>
      <c r="I5695"/>
      <c r="J5695"/>
      <c r="K5695"/>
      <c r="L5695"/>
      <c r="M5695"/>
    </row>
    <row r="5696" spans="1:13" ht="12.75" x14ac:dyDescent="0.2">
      <c r="A5696"/>
      <c r="B5696" s="6"/>
      <c r="C5696" s="6"/>
      <c r="D5696"/>
      <c r="E5696"/>
      <c r="F5696"/>
      <c r="G5696"/>
      <c r="H5696"/>
      <c r="I5696"/>
      <c r="J5696"/>
      <c r="K5696"/>
      <c r="L5696"/>
      <c r="M5696"/>
    </row>
    <row r="5697" spans="1:13" ht="12.75" x14ac:dyDescent="0.2">
      <c r="A5697"/>
      <c r="B5697" s="6"/>
      <c r="C5697" s="6"/>
      <c r="D5697"/>
      <c r="E5697"/>
      <c r="F5697"/>
      <c r="G5697"/>
      <c r="H5697"/>
      <c r="I5697"/>
      <c r="J5697"/>
      <c r="K5697"/>
      <c r="L5697"/>
      <c r="M5697"/>
    </row>
    <row r="5698" spans="1:13" ht="12.75" x14ac:dyDescent="0.2">
      <c r="A5698"/>
      <c r="B5698" s="6"/>
      <c r="C5698" s="6"/>
      <c r="D5698"/>
      <c r="E5698"/>
      <c r="F5698"/>
      <c r="G5698"/>
      <c r="H5698"/>
      <c r="I5698"/>
      <c r="J5698"/>
      <c r="K5698"/>
      <c r="L5698"/>
      <c r="M5698"/>
    </row>
    <row r="5699" spans="1:13" ht="12.75" x14ac:dyDescent="0.2">
      <c r="A5699"/>
      <c r="B5699" s="6"/>
      <c r="C5699" s="6"/>
      <c r="D5699"/>
      <c r="E5699"/>
      <c r="F5699"/>
      <c r="G5699"/>
      <c r="H5699"/>
      <c r="I5699"/>
      <c r="J5699"/>
      <c r="K5699"/>
      <c r="L5699"/>
      <c r="M5699"/>
    </row>
    <row r="5700" spans="1:13" ht="12.75" x14ac:dyDescent="0.2">
      <c r="A5700"/>
      <c r="B5700" s="6"/>
      <c r="C5700" s="6"/>
      <c r="D5700"/>
      <c r="E5700"/>
      <c r="F5700"/>
      <c r="G5700"/>
      <c r="H5700"/>
      <c r="I5700"/>
      <c r="J5700"/>
      <c r="K5700"/>
      <c r="L5700"/>
      <c r="M5700"/>
    </row>
    <row r="5701" spans="1:13" ht="12.75" x14ac:dyDescent="0.2">
      <c r="A5701"/>
      <c r="B5701" s="6"/>
      <c r="C5701" s="6"/>
      <c r="D5701"/>
      <c r="E5701"/>
      <c r="F5701"/>
      <c r="G5701"/>
      <c r="H5701"/>
      <c r="I5701"/>
      <c r="J5701"/>
      <c r="K5701"/>
      <c r="L5701"/>
      <c r="M5701"/>
    </row>
    <row r="5702" spans="1:13" ht="12.75" x14ac:dyDescent="0.2">
      <c r="A5702"/>
      <c r="B5702" s="6"/>
      <c r="C5702" s="6"/>
      <c r="D5702"/>
      <c r="E5702"/>
      <c r="F5702"/>
      <c r="G5702"/>
      <c r="H5702"/>
      <c r="I5702"/>
      <c r="J5702"/>
      <c r="K5702"/>
      <c r="L5702"/>
      <c r="M5702"/>
    </row>
    <row r="5703" spans="1:13" ht="12.75" x14ac:dyDescent="0.2">
      <c r="A5703"/>
      <c r="B5703" s="6"/>
      <c r="C5703" s="6"/>
      <c r="D5703"/>
      <c r="E5703"/>
      <c r="F5703"/>
      <c r="G5703"/>
      <c r="H5703"/>
      <c r="I5703"/>
      <c r="J5703"/>
      <c r="K5703"/>
      <c r="L5703"/>
      <c r="M5703"/>
    </row>
    <row r="5704" spans="1:13" ht="12.75" x14ac:dyDescent="0.2">
      <c r="A5704"/>
      <c r="B5704" s="6"/>
      <c r="C5704" s="6"/>
      <c r="D5704"/>
      <c r="E5704"/>
      <c r="F5704"/>
      <c r="G5704"/>
      <c r="H5704"/>
      <c r="I5704"/>
      <c r="J5704"/>
      <c r="K5704"/>
      <c r="L5704"/>
      <c r="M5704"/>
    </row>
    <row r="5705" spans="1:13" ht="12.75" x14ac:dyDescent="0.2">
      <c r="A5705"/>
      <c r="B5705" s="6"/>
      <c r="C5705" s="6"/>
      <c r="D5705"/>
      <c r="E5705"/>
      <c r="F5705"/>
      <c r="G5705"/>
      <c r="H5705"/>
      <c r="I5705"/>
      <c r="J5705"/>
      <c r="K5705"/>
      <c r="L5705"/>
      <c r="M5705"/>
    </row>
    <row r="5706" spans="1:13" ht="12.75" x14ac:dyDescent="0.2">
      <c r="A5706"/>
      <c r="B5706" s="6"/>
      <c r="C5706" s="6"/>
      <c r="D5706"/>
      <c r="E5706"/>
      <c r="F5706"/>
      <c r="G5706"/>
      <c r="H5706"/>
      <c r="I5706"/>
      <c r="J5706"/>
      <c r="K5706"/>
      <c r="L5706"/>
      <c r="M5706"/>
    </row>
    <row r="5707" spans="1:13" ht="12.75" x14ac:dyDescent="0.2">
      <c r="A5707"/>
      <c r="B5707" s="6"/>
      <c r="C5707" s="6"/>
      <c r="D5707"/>
      <c r="E5707"/>
      <c r="F5707"/>
      <c r="G5707"/>
      <c r="H5707"/>
      <c r="I5707"/>
      <c r="J5707"/>
      <c r="K5707"/>
      <c r="L5707"/>
      <c r="M5707"/>
    </row>
    <row r="5708" spans="1:13" ht="12.75" x14ac:dyDescent="0.2">
      <c r="A5708"/>
      <c r="B5708" s="6"/>
      <c r="C5708" s="6"/>
      <c r="D5708"/>
      <c r="E5708"/>
      <c r="F5708"/>
      <c r="G5708"/>
      <c r="H5708"/>
      <c r="I5708"/>
      <c r="J5708"/>
      <c r="K5708"/>
      <c r="L5708"/>
      <c r="M5708"/>
    </row>
    <row r="5709" spans="1:13" ht="12.75" x14ac:dyDescent="0.2">
      <c r="A5709"/>
      <c r="B5709" s="6"/>
      <c r="C5709" s="6"/>
      <c r="D5709"/>
      <c r="E5709"/>
      <c r="F5709"/>
      <c r="G5709"/>
      <c r="H5709"/>
      <c r="I5709"/>
      <c r="J5709"/>
      <c r="K5709"/>
      <c r="L5709"/>
      <c r="M5709"/>
    </row>
    <row r="5710" spans="1:13" ht="12.75" x14ac:dyDescent="0.2">
      <c r="A5710"/>
      <c r="B5710" s="6"/>
      <c r="C5710" s="6"/>
      <c r="D5710"/>
      <c r="E5710"/>
      <c r="F5710"/>
      <c r="G5710"/>
      <c r="H5710"/>
      <c r="I5710"/>
      <c r="J5710"/>
      <c r="K5710"/>
      <c r="L5710"/>
      <c r="M5710"/>
    </row>
    <row r="5711" spans="1:13" ht="12.75" x14ac:dyDescent="0.2">
      <c r="A5711"/>
      <c r="B5711" s="6"/>
      <c r="C5711" s="6"/>
      <c r="D5711"/>
      <c r="E5711"/>
      <c r="F5711"/>
      <c r="G5711"/>
      <c r="H5711"/>
      <c r="I5711"/>
      <c r="J5711"/>
      <c r="K5711"/>
      <c r="L5711"/>
      <c r="M5711"/>
    </row>
    <row r="5712" spans="1:13" ht="12.75" x14ac:dyDescent="0.2">
      <c r="A5712"/>
      <c r="B5712" s="6"/>
      <c r="C5712" s="6"/>
      <c r="D5712"/>
      <c r="E5712"/>
      <c r="F5712"/>
      <c r="G5712"/>
      <c r="H5712"/>
      <c r="I5712"/>
      <c r="J5712"/>
      <c r="K5712"/>
      <c r="L5712"/>
      <c r="M5712"/>
    </row>
    <row r="5713" spans="1:13" ht="12.75" x14ac:dyDescent="0.2">
      <c r="A5713"/>
      <c r="B5713" s="6"/>
      <c r="C5713" s="6"/>
      <c r="D5713"/>
      <c r="E5713"/>
      <c r="F5713"/>
      <c r="G5713"/>
      <c r="H5713"/>
      <c r="I5713"/>
      <c r="J5713"/>
      <c r="K5713"/>
      <c r="L5713"/>
      <c r="M5713"/>
    </row>
    <row r="5714" spans="1:13" ht="12.75" x14ac:dyDescent="0.2">
      <c r="A5714"/>
      <c r="B5714" s="6"/>
      <c r="C5714" s="6"/>
      <c r="D5714"/>
      <c r="E5714"/>
      <c r="F5714"/>
      <c r="G5714"/>
      <c r="H5714"/>
      <c r="I5714"/>
      <c r="J5714"/>
      <c r="K5714"/>
      <c r="L5714"/>
      <c r="M5714"/>
    </row>
    <row r="5715" spans="1:13" ht="12.75" x14ac:dyDescent="0.2">
      <c r="A5715"/>
      <c r="B5715" s="6"/>
      <c r="C5715" s="6"/>
      <c r="D5715"/>
      <c r="E5715"/>
      <c r="F5715"/>
      <c r="G5715"/>
      <c r="H5715"/>
      <c r="I5715"/>
      <c r="J5715"/>
      <c r="K5715"/>
      <c r="L5715"/>
      <c r="M5715"/>
    </row>
    <row r="5716" spans="1:13" ht="12.75" x14ac:dyDescent="0.2">
      <c r="A5716"/>
      <c r="B5716" s="6"/>
      <c r="C5716" s="6"/>
      <c r="D5716"/>
      <c r="E5716"/>
      <c r="F5716"/>
      <c r="G5716"/>
      <c r="H5716"/>
      <c r="I5716"/>
      <c r="J5716"/>
      <c r="K5716"/>
      <c r="L5716"/>
      <c r="M5716"/>
    </row>
    <row r="5717" spans="1:13" ht="12.75" x14ac:dyDescent="0.2">
      <c r="A5717"/>
      <c r="B5717" s="6"/>
      <c r="C5717" s="6"/>
      <c r="D5717"/>
      <c r="E5717"/>
      <c r="F5717"/>
      <c r="G5717"/>
      <c r="H5717"/>
      <c r="I5717"/>
      <c r="J5717"/>
      <c r="K5717"/>
      <c r="L5717"/>
      <c r="M5717"/>
    </row>
    <row r="5718" spans="1:13" ht="12.75" x14ac:dyDescent="0.2">
      <c r="A5718"/>
      <c r="B5718" s="6"/>
      <c r="C5718" s="6"/>
      <c r="D5718"/>
      <c r="E5718"/>
      <c r="F5718"/>
      <c r="G5718"/>
      <c r="H5718"/>
      <c r="I5718"/>
      <c r="J5718"/>
      <c r="K5718"/>
      <c r="L5718"/>
      <c r="M5718"/>
    </row>
    <row r="5719" spans="1:13" ht="12.75" x14ac:dyDescent="0.2">
      <c r="A5719"/>
      <c r="B5719" s="6"/>
      <c r="C5719" s="6"/>
      <c r="D5719"/>
      <c r="E5719"/>
      <c r="F5719"/>
      <c r="G5719"/>
      <c r="H5719"/>
      <c r="I5719"/>
      <c r="J5719"/>
      <c r="K5719"/>
      <c r="L5719"/>
      <c r="M5719"/>
    </row>
    <row r="5720" spans="1:13" ht="12.75" x14ac:dyDescent="0.2">
      <c r="A5720"/>
      <c r="B5720" s="6"/>
      <c r="C5720" s="6"/>
      <c r="D5720"/>
      <c r="E5720"/>
      <c r="F5720"/>
      <c r="G5720"/>
      <c r="H5720"/>
      <c r="I5720"/>
      <c r="J5720"/>
      <c r="K5720"/>
      <c r="L5720"/>
      <c r="M5720"/>
    </row>
    <row r="5721" spans="1:13" ht="12.75" x14ac:dyDescent="0.2">
      <c r="A5721"/>
      <c r="B5721" s="6"/>
      <c r="C5721" s="6"/>
      <c r="D5721"/>
      <c r="E5721"/>
      <c r="F5721"/>
      <c r="G5721"/>
      <c r="H5721"/>
      <c r="I5721"/>
      <c r="J5721"/>
      <c r="K5721"/>
      <c r="L5721"/>
      <c r="M5721"/>
    </row>
    <row r="5722" spans="1:13" ht="12.75" x14ac:dyDescent="0.2">
      <c r="A5722"/>
      <c r="B5722" s="6"/>
      <c r="C5722" s="6"/>
      <c r="D5722"/>
      <c r="E5722"/>
      <c r="F5722"/>
      <c r="G5722"/>
      <c r="H5722"/>
      <c r="I5722"/>
      <c r="J5722"/>
      <c r="K5722"/>
      <c r="L5722"/>
      <c r="M5722"/>
    </row>
    <row r="5723" spans="1:13" ht="12.75" x14ac:dyDescent="0.2">
      <c r="A5723"/>
      <c r="B5723" s="6"/>
      <c r="C5723" s="6"/>
      <c r="D5723"/>
      <c r="E5723"/>
      <c r="F5723"/>
      <c r="G5723"/>
      <c r="H5723"/>
      <c r="I5723"/>
      <c r="J5723"/>
      <c r="K5723"/>
      <c r="L5723"/>
      <c r="M5723"/>
    </row>
    <row r="5724" spans="1:13" ht="12.75" x14ac:dyDescent="0.2">
      <c r="A5724"/>
      <c r="B5724" s="6"/>
      <c r="C5724" s="6"/>
      <c r="D5724"/>
      <c r="E5724"/>
      <c r="F5724"/>
      <c r="G5724"/>
      <c r="H5724"/>
      <c r="I5724"/>
      <c r="J5724"/>
      <c r="K5724"/>
      <c r="L5724"/>
      <c r="M5724"/>
    </row>
    <row r="5725" spans="1:13" ht="12.75" x14ac:dyDescent="0.2">
      <c r="A5725"/>
      <c r="B5725" s="6"/>
      <c r="C5725" s="6"/>
      <c r="D5725"/>
      <c r="E5725"/>
      <c r="F5725"/>
      <c r="G5725"/>
      <c r="H5725"/>
      <c r="I5725"/>
      <c r="J5725"/>
      <c r="K5725"/>
      <c r="L5725"/>
      <c r="M5725"/>
    </row>
    <row r="5726" spans="1:13" ht="12.75" x14ac:dyDescent="0.2">
      <c r="A5726"/>
      <c r="B5726" s="6"/>
      <c r="C5726" s="6"/>
      <c r="D5726"/>
      <c r="E5726"/>
      <c r="F5726"/>
      <c r="G5726"/>
      <c r="H5726"/>
      <c r="I5726"/>
      <c r="J5726"/>
      <c r="K5726"/>
      <c r="L5726"/>
      <c r="M5726"/>
    </row>
    <row r="5727" spans="1:13" ht="12.75" x14ac:dyDescent="0.2">
      <c r="A5727"/>
      <c r="B5727" s="6"/>
      <c r="C5727" s="6"/>
      <c r="D5727"/>
      <c r="E5727"/>
      <c r="F5727"/>
      <c r="G5727"/>
      <c r="H5727"/>
      <c r="I5727"/>
      <c r="J5727"/>
      <c r="K5727"/>
      <c r="L5727"/>
      <c r="M5727"/>
    </row>
    <row r="5728" spans="1:13" ht="12.75" x14ac:dyDescent="0.2">
      <c r="A5728"/>
      <c r="B5728" s="6"/>
      <c r="C5728" s="6"/>
      <c r="D5728"/>
      <c r="E5728"/>
      <c r="F5728"/>
      <c r="G5728"/>
      <c r="H5728"/>
      <c r="I5728"/>
      <c r="J5728"/>
      <c r="K5728"/>
      <c r="L5728"/>
      <c r="M5728"/>
    </row>
    <row r="5729" spans="1:13" ht="12.75" x14ac:dyDescent="0.2">
      <c r="A5729"/>
      <c r="B5729" s="6"/>
      <c r="C5729" s="6"/>
      <c r="D5729"/>
      <c r="E5729"/>
      <c r="F5729"/>
      <c r="G5729"/>
      <c r="H5729"/>
      <c r="I5729"/>
      <c r="J5729"/>
      <c r="K5729"/>
      <c r="L5729"/>
      <c r="M5729"/>
    </row>
    <row r="5730" spans="1:13" ht="12.75" x14ac:dyDescent="0.2">
      <c r="A5730"/>
      <c r="B5730" s="6"/>
      <c r="C5730" s="6"/>
      <c r="D5730"/>
      <c r="E5730"/>
      <c r="F5730"/>
      <c r="G5730"/>
      <c r="H5730"/>
      <c r="I5730"/>
      <c r="J5730"/>
      <c r="K5730"/>
      <c r="L5730"/>
      <c r="M5730"/>
    </row>
    <row r="5731" spans="1:13" ht="12.75" x14ac:dyDescent="0.2">
      <c r="A5731"/>
      <c r="B5731" s="6"/>
      <c r="C5731" s="6"/>
      <c r="D5731"/>
      <c r="E5731"/>
      <c r="F5731"/>
      <c r="G5731"/>
      <c r="H5731"/>
      <c r="I5731"/>
      <c r="J5731"/>
      <c r="K5731"/>
      <c r="L5731"/>
      <c r="M5731"/>
    </row>
    <row r="5732" spans="1:13" ht="12.75" x14ac:dyDescent="0.2">
      <c r="A5732"/>
      <c r="B5732" s="6"/>
      <c r="C5732" s="6"/>
      <c r="D5732"/>
      <c r="E5732"/>
      <c r="F5732"/>
      <c r="G5732"/>
      <c r="H5732"/>
      <c r="I5732"/>
      <c r="J5732"/>
      <c r="K5732"/>
      <c r="L5732"/>
      <c r="M5732"/>
    </row>
    <row r="5733" spans="1:13" ht="12.75" x14ac:dyDescent="0.2">
      <c r="A5733"/>
      <c r="B5733" s="6"/>
      <c r="C5733" s="6"/>
      <c r="D5733"/>
      <c r="E5733"/>
      <c r="F5733"/>
      <c r="G5733"/>
      <c r="H5733"/>
      <c r="I5733"/>
      <c r="J5733"/>
      <c r="K5733"/>
      <c r="L5733"/>
      <c r="M5733"/>
    </row>
    <row r="5734" spans="1:13" ht="12.75" x14ac:dyDescent="0.2">
      <c r="A5734"/>
      <c r="B5734" s="6"/>
      <c r="C5734" s="6"/>
      <c r="D5734"/>
      <c r="E5734"/>
      <c r="F5734"/>
      <c r="G5734"/>
      <c r="H5734"/>
      <c r="I5734"/>
      <c r="J5734"/>
      <c r="K5734"/>
      <c r="L5734"/>
      <c r="M5734"/>
    </row>
    <row r="5735" spans="1:13" ht="12.75" x14ac:dyDescent="0.2">
      <c r="A5735"/>
      <c r="B5735" s="6"/>
      <c r="C5735" s="6"/>
      <c r="D5735"/>
      <c r="E5735"/>
      <c r="F5735"/>
      <c r="G5735"/>
      <c r="H5735"/>
      <c r="I5735"/>
      <c r="J5735"/>
      <c r="K5735"/>
      <c r="L5735"/>
      <c r="M5735"/>
    </row>
    <row r="5736" spans="1:13" ht="12.75" x14ac:dyDescent="0.2">
      <c r="A5736"/>
      <c r="B5736" s="6"/>
      <c r="C5736" s="6"/>
      <c r="D5736"/>
      <c r="E5736"/>
      <c r="F5736"/>
      <c r="G5736"/>
      <c r="H5736"/>
      <c r="I5736"/>
      <c r="J5736"/>
      <c r="K5736"/>
      <c r="L5736"/>
      <c r="M5736"/>
    </row>
    <row r="5737" spans="1:13" ht="12.75" x14ac:dyDescent="0.2">
      <c r="A5737"/>
      <c r="B5737" s="6"/>
      <c r="C5737" s="6"/>
      <c r="D5737"/>
      <c r="E5737"/>
      <c r="F5737"/>
      <c r="G5737"/>
      <c r="H5737"/>
      <c r="I5737"/>
      <c r="J5737"/>
      <c r="K5737"/>
      <c r="L5737"/>
      <c r="M5737"/>
    </row>
    <row r="5738" spans="1:13" ht="12.75" x14ac:dyDescent="0.2">
      <c r="A5738"/>
      <c r="B5738" s="6"/>
      <c r="C5738" s="6"/>
      <c r="D5738"/>
      <c r="E5738"/>
      <c r="F5738"/>
      <c r="G5738"/>
      <c r="H5738"/>
      <c r="I5738"/>
      <c r="J5738"/>
      <c r="K5738"/>
      <c r="L5738"/>
      <c r="M5738"/>
    </row>
    <row r="5739" spans="1:13" ht="12.75" x14ac:dyDescent="0.2">
      <c r="A5739"/>
      <c r="B5739" s="6"/>
      <c r="C5739" s="6"/>
      <c r="D5739"/>
      <c r="E5739"/>
      <c r="F5739"/>
      <c r="G5739"/>
      <c r="H5739"/>
      <c r="I5739"/>
      <c r="J5739"/>
      <c r="K5739"/>
      <c r="L5739"/>
      <c r="M5739"/>
    </row>
    <row r="5740" spans="1:13" ht="12.75" x14ac:dyDescent="0.2">
      <c r="A5740"/>
      <c r="B5740" s="6"/>
      <c r="C5740" s="6"/>
      <c r="D5740"/>
      <c r="E5740"/>
      <c r="F5740"/>
      <c r="G5740"/>
      <c r="H5740"/>
      <c r="I5740"/>
      <c r="J5740"/>
      <c r="K5740"/>
      <c r="L5740"/>
      <c r="M5740"/>
    </row>
    <row r="5741" spans="1:13" ht="12.75" x14ac:dyDescent="0.2">
      <c r="A5741"/>
      <c r="B5741" s="6"/>
      <c r="C5741" s="6"/>
      <c r="D5741"/>
      <c r="E5741"/>
      <c r="F5741"/>
      <c r="G5741"/>
      <c r="H5741"/>
      <c r="I5741"/>
      <c r="J5741"/>
      <c r="K5741"/>
      <c r="L5741"/>
      <c r="M5741"/>
    </row>
    <row r="5742" spans="1:13" ht="12.75" x14ac:dyDescent="0.2">
      <c r="A5742"/>
      <c r="B5742" s="6"/>
      <c r="C5742" s="6"/>
      <c r="D5742"/>
      <c r="E5742"/>
      <c r="F5742"/>
      <c r="G5742"/>
      <c r="H5742"/>
      <c r="I5742"/>
      <c r="J5742"/>
      <c r="K5742"/>
      <c r="L5742"/>
      <c r="M5742"/>
    </row>
    <row r="5743" spans="1:13" ht="12.75" x14ac:dyDescent="0.2">
      <c r="A5743"/>
      <c r="B5743" s="6"/>
      <c r="C5743" s="6"/>
      <c r="D5743"/>
      <c r="E5743"/>
      <c r="F5743"/>
      <c r="G5743"/>
      <c r="H5743"/>
      <c r="I5743"/>
      <c r="J5743"/>
      <c r="K5743"/>
      <c r="L5743"/>
      <c r="M5743"/>
    </row>
    <row r="5744" spans="1:13" ht="12.75" x14ac:dyDescent="0.2">
      <c r="A5744"/>
      <c r="B5744" s="6"/>
      <c r="C5744" s="6"/>
      <c r="D5744"/>
      <c r="E5744"/>
      <c r="F5744"/>
      <c r="G5744"/>
      <c r="H5744"/>
      <c r="I5744"/>
      <c r="J5744"/>
      <c r="K5744"/>
      <c r="L5744"/>
      <c r="M5744"/>
    </row>
    <row r="5745" spans="1:13" ht="12.75" x14ac:dyDescent="0.2">
      <c r="A5745"/>
      <c r="B5745" s="6"/>
      <c r="C5745" s="6"/>
      <c r="D5745"/>
      <c r="E5745"/>
      <c r="F5745"/>
      <c r="G5745"/>
      <c r="H5745"/>
      <c r="I5745"/>
      <c r="J5745"/>
      <c r="K5745"/>
      <c r="L5745"/>
      <c r="M5745"/>
    </row>
    <row r="5746" spans="1:13" ht="12.75" x14ac:dyDescent="0.2">
      <c r="A5746"/>
      <c r="B5746" s="6"/>
      <c r="C5746" s="6"/>
      <c r="D5746"/>
      <c r="E5746"/>
      <c r="F5746"/>
      <c r="G5746"/>
      <c r="H5746"/>
      <c r="I5746"/>
      <c r="J5746"/>
      <c r="K5746"/>
      <c r="L5746"/>
      <c r="M5746"/>
    </row>
    <row r="5747" spans="1:13" ht="12.75" x14ac:dyDescent="0.2">
      <c r="A5747"/>
      <c r="B5747" s="6"/>
      <c r="C5747" s="6"/>
      <c r="D5747"/>
      <c r="E5747"/>
      <c r="F5747"/>
      <c r="G5747"/>
      <c r="H5747"/>
      <c r="I5747"/>
      <c r="J5747"/>
      <c r="K5747"/>
      <c r="L5747"/>
      <c r="M5747"/>
    </row>
    <row r="5748" spans="1:13" ht="12.75" x14ac:dyDescent="0.2">
      <c r="A5748"/>
      <c r="B5748" s="6"/>
      <c r="C5748" s="6"/>
      <c r="D5748"/>
      <c r="E5748"/>
      <c r="F5748"/>
      <c r="G5748"/>
      <c r="H5748"/>
      <c r="I5748"/>
      <c r="J5748"/>
      <c r="K5748"/>
      <c r="L5748"/>
      <c r="M5748"/>
    </row>
    <row r="5749" spans="1:13" ht="12.75" x14ac:dyDescent="0.2">
      <c r="A5749"/>
      <c r="B5749" s="6"/>
      <c r="C5749" s="6"/>
      <c r="D5749"/>
      <c r="E5749"/>
      <c r="F5749"/>
      <c r="G5749"/>
      <c r="H5749"/>
      <c r="I5749"/>
      <c r="J5749"/>
      <c r="K5749"/>
      <c r="L5749"/>
      <c r="M5749"/>
    </row>
    <row r="5750" spans="1:13" ht="12.75" x14ac:dyDescent="0.2">
      <c r="A5750"/>
      <c r="B5750" s="6"/>
      <c r="C5750" s="6"/>
      <c r="D5750"/>
      <c r="E5750"/>
      <c r="F5750"/>
      <c r="G5750"/>
      <c r="H5750"/>
      <c r="I5750"/>
      <c r="J5750"/>
      <c r="K5750"/>
      <c r="L5750"/>
      <c r="M5750"/>
    </row>
    <row r="5751" spans="1:13" ht="12.75" x14ac:dyDescent="0.2">
      <c r="A5751"/>
      <c r="B5751" s="6"/>
      <c r="C5751" s="6"/>
      <c r="D5751"/>
      <c r="E5751"/>
      <c r="F5751"/>
      <c r="G5751"/>
      <c r="H5751"/>
      <c r="I5751"/>
      <c r="J5751"/>
      <c r="K5751"/>
      <c r="L5751"/>
      <c r="M5751"/>
    </row>
    <row r="5752" spans="1:13" ht="12.75" x14ac:dyDescent="0.2">
      <c r="A5752"/>
      <c r="B5752" s="6"/>
      <c r="C5752" s="6"/>
      <c r="D5752"/>
      <c r="E5752"/>
      <c r="F5752"/>
      <c r="G5752"/>
      <c r="H5752"/>
      <c r="I5752"/>
      <c r="J5752"/>
      <c r="K5752"/>
      <c r="L5752"/>
      <c r="M5752"/>
    </row>
    <row r="5753" spans="1:13" ht="12.75" x14ac:dyDescent="0.2">
      <c r="A5753"/>
      <c r="B5753" s="6"/>
      <c r="C5753" s="6"/>
      <c r="D5753"/>
      <c r="E5753"/>
      <c r="F5753"/>
      <c r="G5753"/>
      <c r="H5753"/>
      <c r="I5753"/>
      <c r="J5753"/>
      <c r="K5753"/>
      <c r="L5753"/>
      <c r="M5753"/>
    </row>
    <row r="5754" spans="1:13" ht="12.75" x14ac:dyDescent="0.2">
      <c r="A5754"/>
      <c r="B5754" s="6"/>
      <c r="C5754" s="6"/>
      <c r="D5754"/>
      <c r="E5754"/>
      <c r="F5754"/>
      <c r="G5754"/>
      <c r="H5754"/>
      <c r="I5754"/>
      <c r="J5754"/>
      <c r="K5754"/>
      <c r="L5754"/>
      <c r="M5754"/>
    </row>
    <row r="5755" spans="1:13" ht="12.75" x14ac:dyDescent="0.2">
      <c r="A5755"/>
      <c r="B5755" s="6"/>
      <c r="C5755" s="6"/>
      <c r="D5755"/>
      <c r="E5755"/>
      <c r="F5755"/>
      <c r="G5755"/>
      <c r="H5755"/>
      <c r="I5755"/>
      <c r="J5755"/>
      <c r="K5755"/>
      <c r="L5755"/>
      <c r="M5755"/>
    </row>
    <row r="5756" spans="1:13" ht="12.75" x14ac:dyDescent="0.2">
      <c r="A5756"/>
      <c r="B5756" s="6"/>
      <c r="C5756" s="6"/>
      <c r="D5756"/>
      <c r="E5756"/>
      <c r="F5756"/>
      <c r="G5756"/>
      <c r="H5756"/>
      <c r="I5756"/>
      <c r="J5756"/>
      <c r="K5756"/>
      <c r="L5756"/>
      <c r="M5756"/>
    </row>
    <row r="5757" spans="1:13" ht="12.75" x14ac:dyDescent="0.2">
      <c r="A5757"/>
      <c r="B5757" s="6"/>
      <c r="C5757" s="6"/>
      <c r="D5757"/>
      <c r="E5757"/>
      <c r="F5757"/>
      <c r="G5757"/>
      <c r="H5757"/>
      <c r="I5757"/>
      <c r="J5757"/>
      <c r="K5757"/>
      <c r="L5757"/>
      <c r="M5757"/>
    </row>
    <row r="5758" spans="1:13" ht="12.75" x14ac:dyDescent="0.2">
      <c r="A5758"/>
      <c r="B5758" s="6"/>
      <c r="C5758" s="6"/>
      <c r="D5758"/>
      <c r="E5758"/>
      <c r="F5758"/>
      <c r="G5758"/>
      <c r="H5758"/>
      <c r="I5758"/>
      <c r="J5758"/>
      <c r="K5758"/>
      <c r="L5758"/>
      <c r="M5758"/>
    </row>
    <row r="5759" spans="1:13" ht="12.75" x14ac:dyDescent="0.2">
      <c r="A5759"/>
      <c r="B5759" s="6"/>
      <c r="C5759" s="6"/>
      <c r="D5759"/>
      <c r="E5759"/>
      <c r="F5759"/>
      <c r="G5759"/>
      <c r="H5759"/>
      <c r="I5759"/>
      <c r="J5759"/>
      <c r="K5759"/>
      <c r="L5759"/>
      <c r="M5759"/>
    </row>
    <row r="5760" spans="1:13" ht="12.75" x14ac:dyDescent="0.2">
      <c r="A5760"/>
      <c r="B5760" s="6"/>
      <c r="C5760" s="6"/>
      <c r="D5760"/>
      <c r="E5760"/>
      <c r="F5760"/>
      <c r="G5760"/>
      <c r="H5760"/>
      <c r="I5760"/>
      <c r="J5760"/>
      <c r="K5760"/>
      <c r="L5760"/>
      <c r="M5760"/>
    </row>
    <row r="5761" spans="1:13" ht="12.75" x14ac:dyDescent="0.2">
      <c r="A5761"/>
      <c r="B5761" s="6"/>
      <c r="C5761" s="6"/>
      <c r="D5761"/>
      <c r="E5761"/>
      <c r="F5761"/>
      <c r="G5761"/>
      <c r="H5761"/>
      <c r="I5761"/>
      <c r="J5761"/>
      <c r="K5761"/>
      <c r="L5761"/>
      <c r="M5761"/>
    </row>
    <row r="5762" spans="1:13" ht="12.75" x14ac:dyDescent="0.2">
      <c r="A5762"/>
      <c r="B5762" s="6"/>
      <c r="C5762" s="6"/>
      <c r="D5762"/>
      <c r="E5762"/>
      <c r="F5762"/>
      <c r="G5762"/>
      <c r="H5762"/>
      <c r="I5762"/>
      <c r="J5762"/>
      <c r="K5762"/>
      <c r="L5762"/>
      <c r="M5762"/>
    </row>
    <row r="5763" spans="1:13" ht="12.75" x14ac:dyDescent="0.2">
      <c r="A5763"/>
      <c r="B5763" s="6"/>
      <c r="C5763" s="6"/>
      <c r="D5763"/>
      <c r="E5763"/>
      <c r="F5763"/>
      <c r="G5763"/>
      <c r="H5763"/>
      <c r="I5763"/>
      <c r="J5763"/>
      <c r="K5763"/>
      <c r="L5763"/>
      <c r="M5763"/>
    </row>
    <row r="5764" spans="1:13" ht="12.75" x14ac:dyDescent="0.2">
      <c r="A5764"/>
      <c r="B5764" s="6"/>
      <c r="C5764" s="6"/>
      <c r="D5764"/>
      <c r="E5764"/>
      <c r="F5764"/>
      <c r="G5764"/>
      <c r="H5764"/>
      <c r="I5764"/>
      <c r="J5764"/>
      <c r="K5764"/>
      <c r="L5764"/>
      <c r="M5764"/>
    </row>
    <row r="5765" spans="1:13" ht="12.75" x14ac:dyDescent="0.2">
      <c r="A5765"/>
      <c r="B5765" s="6"/>
      <c r="C5765" s="6"/>
      <c r="D5765"/>
      <c r="E5765"/>
      <c r="F5765"/>
      <c r="G5765"/>
      <c r="H5765"/>
      <c r="I5765"/>
      <c r="J5765"/>
      <c r="K5765"/>
      <c r="L5765"/>
      <c r="M5765"/>
    </row>
    <row r="5766" spans="1:13" ht="12.75" x14ac:dyDescent="0.2">
      <c r="A5766"/>
      <c r="B5766" s="6"/>
      <c r="C5766" s="6"/>
      <c r="D5766"/>
      <c r="E5766"/>
      <c r="F5766"/>
      <c r="G5766"/>
      <c r="H5766"/>
      <c r="I5766"/>
      <c r="J5766"/>
      <c r="K5766"/>
      <c r="L5766"/>
      <c r="M5766"/>
    </row>
    <row r="5767" spans="1:13" ht="12.75" x14ac:dyDescent="0.2">
      <c r="A5767"/>
      <c r="B5767" s="6"/>
      <c r="C5767" s="6"/>
      <c r="D5767"/>
      <c r="E5767"/>
      <c r="F5767"/>
      <c r="G5767"/>
      <c r="H5767"/>
      <c r="I5767"/>
      <c r="J5767"/>
      <c r="K5767"/>
      <c r="L5767"/>
      <c r="M5767"/>
    </row>
    <row r="5768" spans="1:13" ht="12.75" x14ac:dyDescent="0.2">
      <c r="A5768"/>
      <c r="B5768" s="6"/>
      <c r="C5768" s="6"/>
      <c r="D5768"/>
      <c r="E5768"/>
      <c r="F5768"/>
      <c r="G5768"/>
      <c r="H5768"/>
      <c r="I5768"/>
      <c r="J5768"/>
      <c r="K5768"/>
      <c r="L5768"/>
      <c r="M5768"/>
    </row>
    <row r="5769" spans="1:13" ht="12.75" x14ac:dyDescent="0.2">
      <c r="A5769"/>
      <c r="B5769" s="6"/>
      <c r="C5769" s="6"/>
      <c r="D5769"/>
      <c r="E5769"/>
      <c r="F5769"/>
      <c r="G5769"/>
      <c r="H5769"/>
      <c r="I5769"/>
      <c r="J5769"/>
      <c r="K5769"/>
      <c r="L5769"/>
      <c r="M5769"/>
    </row>
    <row r="5770" spans="1:13" ht="12.75" x14ac:dyDescent="0.2">
      <c r="A5770"/>
      <c r="B5770" s="6"/>
      <c r="C5770" s="6"/>
      <c r="D5770"/>
      <c r="E5770"/>
      <c r="F5770"/>
      <c r="G5770"/>
      <c r="H5770"/>
      <c r="I5770"/>
      <c r="J5770"/>
      <c r="K5770"/>
      <c r="L5770"/>
      <c r="M5770"/>
    </row>
    <row r="5771" spans="1:13" ht="12.75" x14ac:dyDescent="0.2">
      <c r="A5771"/>
      <c r="B5771" s="6"/>
      <c r="C5771" s="6"/>
      <c r="D5771"/>
      <c r="E5771"/>
      <c r="F5771"/>
      <c r="G5771"/>
      <c r="H5771"/>
      <c r="I5771"/>
      <c r="J5771"/>
      <c r="K5771"/>
      <c r="L5771"/>
      <c r="M5771"/>
    </row>
    <row r="5772" spans="1:13" ht="12.75" x14ac:dyDescent="0.2">
      <c r="A5772"/>
      <c r="B5772" s="6"/>
      <c r="C5772" s="6"/>
      <c r="D5772"/>
      <c r="E5772"/>
      <c r="F5772"/>
      <c r="G5772"/>
      <c r="H5772"/>
      <c r="I5772"/>
      <c r="J5772"/>
      <c r="K5772"/>
      <c r="L5772"/>
      <c r="M5772"/>
    </row>
    <row r="5773" spans="1:13" ht="12.75" x14ac:dyDescent="0.2">
      <c r="A5773"/>
      <c r="B5773" s="6"/>
      <c r="C5773" s="6"/>
      <c r="D5773"/>
      <c r="E5773"/>
      <c r="F5773"/>
      <c r="G5773"/>
      <c r="H5773"/>
      <c r="I5773"/>
      <c r="J5773"/>
      <c r="K5773"/>
      <c r="L5773"/>
      <c r="M5773"/>
    </row>
    <row r="5774" spans="1:13" ht="12.75" x14ac:dyDescent="0.2">
      <c r="A5774"/>
      <c r="B5774" s="6"/>
      <c r="C5774" s="6"/>
      <c r="D5774"/>
      <c r="E5774"/>
      <c r="F5774"/>
      <c r="G5774"/>
      <c r="H5774"/>
      <c r="I5774"/>
      <c r="J5774"/>
      <c r="K5774"/>
      <c r="L5774"/>
      <c r="M5774"/>
    </row>
    <row r="5775" spans="1:13" ht="12.75" x14ac:dyDescent="0.2">
      <c r="A5775"/>
      <c r="B5775" s="6"/>
      <c r="C5775" s="6"/>
      <c r="D5775"/>
      <c r="E5775"/>
      <c r="F5775"/>
      <c r="G5775"/>
      <c r="H5775"/>
      <c r="I5775"/>
      <c r="J5775"/>
      <c r="K5775"/>
      <c r="L5775"/>
      <c r="M5775"/>
    </row>
    <row r="5776" spans="1:13" ht="12.75" x14ac:dyDescent="0.2">
      <c r="A5776"/>
      <c r="B5776" s="6"/>
      <c r="C5776" s="6"/>
      <c r="D5776"/>
      <c r="E5776"/>
      <c r="F5776"/>
      <c r="G5776"/>
      <c r="H5776"/>
      <c r="I5776"/>
      <c r="J5776"/>
      <c r="K5776"/>
      <c r="L5776"/>
      <c r="M5776"/>
    </row>
    <row r="5777" spans="1:13" ht="12.75" x14ac:dyDescent="0.2">
      <c r="A5777"/>
      <c r="B5777" s="6"/>
      <c r="C5777" s="6"/>
      <c r="D5777"/>
      <c r="E5777"/>
      <c r="F5777"/>
      <c r="G5777"/>
      <c r="H5777"/>
      <c r="I5777"/>
      <c r="J5777"/>
      <c r="K5777"/>
      <c r="L5777"/>
      <c r="M5777"/>
    </row>
    <row r="5778" spans="1:13" ht="12.75" x14ac:dyDescent="0.2">
      <c r="A5778"/>
      <c r="B5778" s="6"/>
      <c r="C5778" s="6"/>
      <c r="D5778"/>
      <c r="E5778"/>
      <c r="F5778"/>
      <c r="G5778"/>
      <c r="H5778"/>
      <c r="I5778"/>
      <c r="J5778"/>
      <c r="K5778"/>
      <c r="L5778"/>
      <c r="M5778"/>
    </row>
    <row r="5779" spans="1:13" ht="12.75" x14ac:dyDescent="0.2">
      <c r="A5779"/>
      <c r="B5779" s="6"/>
      <c r="C5779" s="6"/>
      <c r="D5779"/>
      <c r="E5779"/>
      <c r="F5779"/>
      <c r="G5779"/>
      <c r="H5779"/>
      <c r="I5779"/>
      <c r="J5779"/>
      <c r="K5779"/>
      <c r="L5779"/>
      <c r="M5779"/>
    </row>
    <row r="5780" spans="1:13" ht="12.75" x14ac:dyDescent="0.2">
      <c r="A5780"/>
      <c r="B5780" s="6"/>
      <c r="C5780" s="6"/>
      <c r="D5780"/>
      <c r="E5780"/>
      <c r="F5780"/>
      <c r="G5780"/>
      <c r="H5780"/>
      <c r="I5780"/>
      <c r="J5780"/>
      <c r="K5780"/>
      <c r="L5780"/>
      <c r="M5780"/>
    </row>
    <row r="5781" spans="1:13" ht="12.75" x14ac:dyDescent="0.2">
      <c r="A5781"/>
      <c r="B5781" s="6"/>
      <c r="C5781" s="6"/>
      <c r="D5781"/>
      <c r="E5781"/>
      <c r="F5781"/>
      <c r="G5781"/>
      <c r="H5781"/>
      <c r="I5781"/>
      <c r="J5781"/>
      <c r="K5781"/>
      <c r="L5781"/>
      <c r="M5781"/>
    </row>
    <row r="5782" spans="1:13" ht="12.75" x14ac:dyDescent="0.2">
      <c r="A5782"/>
      <c r="B5782" s="6"/>
      <c r="C5782" s="6"/>
      <c r="D5782"/>
      <c r="E5782"/>
      <c r="F5782"/>
      <c r="G5782"/>
      <c r="H5782"/>
      <c r="I5782"/>
      <c r="J5782"/>
      <c r="K5782"/>
      <c r="L5782"/>
      <c r="M5782"/>
    </row>
    <row r="5783" spans="1:13" ht="12.75" x14ac:dyDescent="0.2">
      <c r="A5783"/>
      <c r="B5783" s="6"/>
      <c r="C5783" s="6"/>
      <c r="D5783"/>
      <c r="E5783"/>
      <c r="F5783"/>
      <c r="G5783"/>
      <c r="H5783"/>
      <c r="I5783"/>
      <c r="J5783"/>
      <c r="K5783"/>
      <c r="L5783"/>
      <c r="M5783"/>
    </row>
    <row r="5784" spans="1:13" ht="12.75" x14ac:dyDescent="0.2">
      <c r="A5784"/>
      <c r="B5784" s="6"/>
      <c r="C5784" s="6"/>
      <c r="D5784"/>
      <c r="E5784"/>
      <c r="F5784"/>
      <c r="G5784"/>
      <c r="H5784"/>
      <c r="I5784"/>
      <c r="J5784"/>
      <c r="K5784"/>
      <c r="L5784"/>
      <c r="M5784"/>
    </row>
    <row r="5785" spans="1:13" ht="12.75" x14ac:dyDescent="0.2">
      <c r="A5785"/>
      <c r="B5785" s="6"/>
      <c r="C5785" s="6"/>
      <c r="D5785"/>
      <c r="E5785"/>
      <c r="F5785"/>
      <c r="G5785"/>
      <c r="H5785"/>
      <c r="I5785"/>
      <c r="J5785"/>
      <c r="K5785"/>
      <c r="L5785"/>
      <c r="M5785"/>
    </row>
    <row r="5786" spans="1:13" ht="12.75" x14ac:dyDescent="0.2">
      <c r="A5786"/>
      <c r="B5786" s="6"/>
      <c r="C5786" s="6"/>
      <c r="D5786"/>
      <c r="E5786"/>
      <c r="F5786"/>
      <c r="G5786"/>
      <c r="H5786"/>
      <c r="I5786"/>
      <c r="J5786"/>
      <c r="K5786"/>
      <c r="L5786"/>
      <c r="M5786"/>
    </row>
    <row r="5787" spans="1:13" ht="12.75" x14ac:dyDescent="0.2">
      <c r="A5787"/>
      <c r="B5787" s="6"/>
      <c r="C5787" s="6"/>
      <c r="D5787"/>
      <c r="E5787"/>
      <c r="F5787"/>
      <c r="G5787"/>
      <c r="H5787"/>
      <c r="I5787"/>
      <c r="J5787"/>
      <c r="K5787"/>
      <c r="L5787"/>
      <c r="M5787"/>
    </row>
    <row r="5788" spans="1:13" ht="12.75" x14ac:dyDescent="0.2">
      <c r="A5788"/>
      <c r="B5788" s="6"/>
      <c r="C5788" s="6"/>
      <c r="D5788"/>
      <c r="E5788"/>
      <c r="F5788"/>
      <c r="G5788"/>
      <c r="H5788"/>
      <c r="I5788"/>
      <c r="J5788"/>
      <c r="K5788"/>
      <c r="L5788"/>
      <c r="M5788"/>
    </row>
    <row r="5789" spans="1:13" ht="12.75" x14ac:dyDescent="0.2">
      <c r="A5789"/>
      <c r="B5789" s="6"/>
      <c r="C5789" s="6"/>
      <c r="D5789"/>
      <c r="E5789"/>
      <c r="F5789"/>
      <c r="G5789"/>
      <c r="H5789"/>
      <c r="I5789"/>
      <c r="J5789"/>
      <c r="K5789"/>
      <c r="L5789"/>
      <c r="M5789"/>
    </row>
    <row r="5790" spans="1:13" ht="12.75" x14ac:dyDescent="0.2">
      <c r="A5790"/>
      <c r="B5790" s="6"/>
      <c r="C5790" s="6"/>
      <c r="D5790"/>
      <c r="E5790"/>
      <c r="F5790"/>
      <c r="G5790"/>
      <c r="H5790"/>
      <c r="I5790"/>
      <c r="J5790"/>
      <c r="K5790"/>
      <c r="L5790"/>
      <c r="M5790"/>
    </row>
    <row r="5791" spans="1:13" ht="12.75" x14ac:dyDescent="0.2">
      <c r="A5791"/>
      <c r="B5791" s="6"/>
      <c r="C5791" s="6"/>
      <c r="D5791"/>
      <c r="E5791"/>
      <c r="F5791"/>
      <c r="G5791"/>
      <c r="H5791"/>
      <c r="I5791"/>
      <c r="J5791"/>
      <c r="K5791"/>
      <c r="L5791"/>
      <c r="M5791"/>
    </row>
    <row r="5792" spans="1:13" ht="12.75" x14ac:dyDescent="0.2">
      <c r="A5792"/>
      <c r="B5792" s="6"/>
      <c r="C5792" s="6"/>
      <c r="D5792"/>
      <c r="E5792"/>
      <c r="F5792"/>
      <c r="G5792"/>
      <c r="H5792"/>
      <c r="I5792"/>
      <c r="J5792"/>
      <c r="K5792"/>
      <c r="L5792"/>
      <c r="M5792"/>
    </row>
    <row r="5793" spans="1:13" ht="12.75" x14ac:dyDescent="0.2">
      <c r="A5793"/>
      <c r="B5793" s="6"/>
      <c r="C5793" s="6"/>
      <c r="D5793"/>
      <c r="E5793"/>
      <c r="F5793"/>
      <c r="G5793"/>
      <c r="H5793"/>
      <c r="I5793"/>
      <c r="J5793"/>
      <c r="K5793"/>
      <c r="L5793"/>
      <c r="M5793"/>
    </row>
    <row r="5794" spans="1:13" ht="12.75" x14ac:dyDescent="0.2">
      <c r="A5794"/>
      <c r="B5794" s="6"/>
      <c r="C5794" s="6"/>
      <c r="D5794"/>
      <c r="E5794"/>
      <c r="F5794"/>
      <c r="G5794"/>
      <c r="H5794"/>
      <c r="I5794"/>
      <c r="J5794"/>
      <c r="K5794"/>
      <c r="L5794"/>
      <c r="M5794"/>
    </row>
    <row r="5795" spans="1:13" ht="12.75" x14ac:dyDescent="0.2">
      <c r="A5795"/>
      <c r="B5795" s="6"/>
      <c r="C5795" s="6"/>
      <c r="D5795"/>
      <c r="E5795"/>
      <c r="F5795"/>
      <c r="G5795"/>
      <c r="H5795"/>
      <c r="I5795"/>
      <c r="J5795"/>
      <c r="K5795"/>
      <c r="L5795"/>
      <c r="M5795"/>
    </row>
    <row r="5796" spans="1:13" ht="12.75" x14ac:dyDescent="0.2">
      <c r="A5796"/>
      <c r="B5796" s="6"/>
      <c r="C5796" s="6"/>
      <c r="D5796"/>
      <c r="E5796"/>
      <c r="F5796"/>
      <c r="G5796"/>
      <c r="H5796"/>
      <c r="I5796"/>
      <c r="J5796"/>
      <c r="K5796"/>
      <c r="L5796"/>
      <c r="M5796"/>
    </row>
    <row r="5797" spans="1:13" ht="12.75" x14ac:dyDescent="0.2">
      <c r="A5797"/>
      <c r="B5797" s="6"/>
      <c r="C5797" s="6"/>
      <c r="D5797"/>
      <c r="E5797"/>
      <c r="F5797"/>
      <c r="G5797"/>
      <c r="H5797"/>
      <c r="I5797"/>
      <c r="J5797"/>
      <c r="K5797"/>
      <c r="L5797"/>
      <c r="M5797"/>
    </row>
    <row r="5798" spans="1:13" ht="12.75" x14ac:dyDescent="0.2">
      <c r="A5798"/>
      <c r="B5798" s="6"/>
      <c r="C5798" s="6"/>
      <c r="D5798"/>
      <c r="E5798"/>
      <c r="F5798"/>
      <c r="G5798"/>
      <c r="H5798"/>
      <c r="I5798"/>
      <c r="J5798"/>
      <c r="K5798"/>
      <c r="L5798"/>
      <c r="M5798"/>
    </row>
    <row r="5799" spans="1:13" ht="12.75" x14ac:dyDescent="0.2">
      <c r="A5799"/>
      <c r="B5799" s="6"/>
      <c r="C5799" s="6"/>
      <c r="D5799"/>
      <c r="E5799"/>
      <c r="F5799"/>
      <c r="G5799"/>
      <c r="H5799"/>
      <c r="I5799"/>
      <c r="J5799"/>
      <c r="K5799"/>
      <c r="L5799"/>
      <c r="M5799"/>
    </row>
    <row r="5800" spans="1:13" ht="12.75" x14ac:dyDescent="0.2">
      <c r="A5800"/>
      <c r="B5800" s="6"/>
      <c r="C5800" s="6"/>
      <c r="D5800"/>
      <c r="E5800"/>
      <c r="F5800"/>
      <c r="G5800"/>
      <c r="H5800"/>
      <c r="I5800"/>
      <c r="J5800"/>
      <c r="K5800"/>
      <c r="L5800"/>
      <c r="M5800"/>
    </row>
    <row r="5801" spans="1:13" ht="12.75" x14ac:dyDescent="0.2">
      <c r="A5801"/>
      <c r="B5801" s="6"/>
      <c r="C5801" s="6"/>
      <c r="D5801"/>
      <c r="E5801"/>
      <c r="F5801"/>
      <c r="G5801"/>
      <c r="H5801"/>
      <c r="I5801"/>
      <c r="J5801"/>
      <c r="K5801"/>
      <c r="L5801"/>
      <c r="M5801"/>
    </row>
    <row r="5802" spans="1:13" ht="12.75" x14ac:dyDescent="0.2">
      <c r="A5802"/>
      <c r="B5802" s="6"/>
      <c r="C5802" s="6"/>
      <c r="D5802"/>
      <c r="E5802"/>
      <c r="F5802"/>
      <c r="G5802"/>
      <c r="H5802"/>
      <c r="I5802"/>
      <c r="J5802"/>
      <c r="K5802"/>
      <c r="L5802"/>
      <c r="M5802"/>
    </row>
    <row r="5803" spans="1:13" ht="12.75" x14ac:dyDescent="0.2">
      <c r="A5803"/>
      <c r="B5803" s="6"/>
      <c r="C5803" s="6"/>
      <c r="D5803"/>
      <c r="E5803"/>
      <c r="F5803"/>
      <c r="G5803"/>
      <c r="H5803"/>
      <c r="I5803"/>
      <c r="J5803"/>
      <c r="K5803"/>
      <c r="L5803"/>
      <c r="M5803"/>
    </row>
    <row r="5804" spans="1:13" ht="12.75" x14ac:dyDescent="0.2">
      <c r="A5804"/>
      <c r="B5804" s="6"/>
      <c r="C5804" s="6"/>
      <c r="D5804"/>
      <c r="E5804"/>
      <c r="F5804"/>
      <c r="G5804"/>
      <c r="H5804"/>
      <c r="I5804"/>
      <c r="J5804"/>
      <c r="K5804"/>
      <c r="L5804"/>
      <c r="M5804"/>
    </row>
    <row r="5805" spans="1:13" ht="12.75" x14ac:dyDescent="0.2">
      <c r="A5805"/>
      <c r="B5805" s="6"/>
      <c r="C5805" s="6"/>
      <c r="D5805"/>
      <c r="E5805"/>
      <c r="F5805"/>
      <c r="G5805"/>
      <c r="H5805"/>
      <c r="I5805"/>
      <c r="J5805"/>
      <c r="K5805"/>
      <c r="L5805"/>
      <c r="M5805"/>
    </row>
    <row r="5806" spans="1:13" ht="12.75" x14ac:dyDescent="0.2">
      <c r="A5806"/>
      <c r="B5806" s="6"/>
      <c r="C5806" s="6"/>
      <c r="D5806"/>
      <c r="E5806"/>
      <c r="F5806"/>
      <c r="G5806"/>
      <c r="H5806"/>
      <c r="I5806"/>
      <c r="J5806"/>
      <c r="K5806"/>
      <c r="L5806"/>
      <c r="M5806"/>
    </row>
    <row r="5807" spans="1:13" ht="12.75" x14ac:dyDescent="0.2">
      <c r="A5807"/>
      <c r="B5807" s="6"/>
      <c r="C5807" s="6"/>
      <c r="D5807"/>
      <c r="E5807"/>
      <c r="F5807"/>
      <c r="G5807"/>
      <c r="H5807"/>
      <c r="I5807"/>
      <c r="J5807"/>
      <c r="K5807"/>
      <c r="L5807"/>
      <c r="M5807"/>
    </row>
    <row r="5808" spans="1:13" ht="12.75" x14ac:dyDescent="0.2">
      <c r="A5808"/>
      <c r="B5808" s="6"/>
      <c r="C5808" s="6"/>
      <c r="D5808"/>
      <c r="E5808"/>
      <c r="F5808"/>
      <c r="G5808"/>
      <c r="H5808"/>
      <c r="I5808"/>
      <c r="J5808"/>
      <c r="K5808"/>
      <c r="L5808"/>
      <c r="M5808"/>
    </row>
    <row r="5809" spans="1:13" ht="12.75" x14ac:dyDescent="0.2">
      <c r="A5809"/>
      <c r="B5809" s="6"/>
      <c r="C5809" s="6"/>
      <c r="D5809"/>
      <c r="E5809"/>
      <c r="F5809"/>
      <c r="G5809"/>
      <c r="H5809"/>
      <c r="I5809"/>
      <c r="J5809"/>
      <c r="K5809"/>
      <c r="L5809"/>
      <c r="M5809"/>
    </row>
    <row r="5810" spans="1:13" ht="12.75" x14ac:dyDescent="0.2">
      <c r="A5810"/>
      <c r="B5810" s="6"/>
      <c r="C5810" s="6"/>
      <c r="D5810"/>
      <c r="E5810"/>
      <c r="F5810"/>
      <c r="G5810"/>
      <c r="H5810"/>
      <c r="I5810"/>
      <c r="J5810"/>
      <c r="K5810"/>
      <c r="L5810"/>
      <c r="M5810"/>
    </row>
    <row r="5811" spans="1:13" ht="12.75" x14ac:dyDescent="0.2">
      <c r="A5811"/>
      <c r="B5811" s="6"/>
      <c r="C5811" s="6"/>
      <c r="D5811"/>
      <c r="E5811"/>
      <c r="F5811"/>
      <c r="G5811"/>
      <c r="H5811"/>
      <c r="I5811"/>
      <c r="J5811"/>
      <c r="K5811"/>
      <c r="L5811"/>
      <c r="M5811"/>
    </row>
    <row r="5812" spans="1:13" ht="12.75" x14ac:dyDescent="0.2">
      <c r="A5812"/>
      <c r="B5812" s="6"/>
      <c r="C5812" s="6"/>
      <c r="D5812"/>
      <c r="E5812"/>
      <c r="F5812"/>
      <c r="G5812"/>
      <c r="H5812"/>
      <c r="I5812"/>
      <c r="J5812"/>
      <c r="K5812"/>
      <c r="L5812"/>
      <c r="M5812"/>
    </row>
    <row r="5813" spans="1:13" ht="12.75" x14ac:dyDescent="0.2">
      <c r="A5813"/>
      <c r="B5813" s="6"/>
      <c r="C5813" s="6"/>
      <c r="D5813"/>
      <c r="E5813"/>
      <c r="F5813"/>
      <c r="G5813"/>
      <c r="H5813"/>
      <c r="I5813"/>
      <c r="J5813"/>
      <c r="K5813"/>
      <c r="L5813"/>
      <c r="M5813"/>
    </row>
    <row r="5814" spans="1:13" ht="12.75" x14ac:dyDescent="0.2">
      <c r="A5814"/>
      <c r="B5814" s="6"/>
      <c r="C5814" s="6"/>
      <c r="D5814"/>
      <c r="E5814"/>
      <c r="F5814"/>
      <c r="G5814"/>
      <c r="H5814"/>
      <c r="I5814"/>
      <c r="J5814"/>
      <c r="K5814"/>
      <c r="L5814"/>
      <c r="M5814"/>
    </row>
    <row r="5815" spans="1:13" ht="12.75" x14ac:dyDescent="0.2">
      <c r="A5815"/>
      <c r="B5815" s="6"/>
      <c r="C5815" s="6"/>
      <c r="D5815"/>
      <c r="E5815"/>
      <c r="F5815"/>
      <c r="G5815"/>
      <c r="H5815"/>
      <c r="I5815"/>
      <c r="J5815"/>
      <c r="K5815"/>
      <c r="L5815"/>
      <c r="M5815"/>
    </row>
    <row r="5816" spans="1:13" ht="12.75" x14ac:dyDescent="0.2">
      <c r="A5816"/>
      <c r="B5816" s="6"/>
      <c r="C5816" s="6"/>
      <c r="D5816"/>
      <c r="E5816"/>
      <c r="F5816"/>
      <c r="G5816"/>
      <c r="H5816"/>
      <c r="I5816"/>
      <c r="J5816"/>
      <c r="K5816"/>
      <c r="L5816"/>
      <c r="M5816"/>
    </row>
    <row r="5817" spans="1:13" ht="12.75" x14ac:dyDescent="0.2">
      <c r="A5817"/>
      <c r="B5817" s="6"/>
      <c r="C5817" s="6"/>
      <c r="D5817"/>
      <c r="E5817"/>
      <c r="F5817"/>
      <c r="G5817"/>
      <c r="H5817"/>
      <c r="I5817"/>
      <c r="J5817"/>
      <c r="K5817"/>
      <c r="L5817"/>
      <c r="M5817"/>
    </row>
    <row r="5818" spans="1:13" ht="12.75" x14ac:dyDescent="0.2">
      <c r="A5818"/>
      <c r="B5818" s="6"/>
      <c r="C5818" s="6"/>
      <c r="D5818"/>
      <c r="E5818"/>
      <c r="F5818"/>
      <c r="G5818"/>
      <c r="H5818"/>
      <c r="I5818"/>
      <c r="J5818"/>
      <c r="K5818"/>
      <c r="L5818"/>
      <c r="M5818"/>
    </row>
    <row r="5819" spans="1:13" ht="12.75" x14ac:dyDescent="0.2">
      <c r="A5819"/>
      <c r="B5819" s="6"/>
      <c r="C5819" s="6"/>
      <c r="D5819"/>
      <c r="E5819"/>
      <c r="F5819"/>
      <c r="G5819"/>
      <c r="H5819"/>
      <c r="I5819"/>
      <c r="J5819"/>
      <c r="K5819"/>
      <c r="L5819"/>
      <c r="M5819"/>
    </row>
    <row r="5820" spans="1:13" ht="12.75" x14ac:dyDescent="0.2">
      <c r="A5820"/>
      <c r="B5820" s="6"/>
      <c r="C5820" s="6"/>
      <c r="D5820"/>
      <c r="E5820"/>
      <c r="F5820"/>
      <c r="G5820"/>
      <c r="H5820"/>
      <c r="I5820"/>
      <c r="J5820"/>
      <c r="K5820"/>
      <c r="L5820"/>
      <c r="M5820"/>
    </row>
    <row r="5821" spans="1:13" ht="12.75" x14ac:dyDescent="0.2">
      <c r="A5821"/>
      <c r="B5821" s="6"/>
      <c r="C5821" s="6"/>
      <c r="D5821"/>
      <c r="E5821"/>
      <c r="F5821"/>
      <c r="G5821"/>
      <c r="H5821"/>
      <c r="I5821"/>
      <c r="J5821"/>
      <c r="K5821"/>
      <c r="L5821"/>
      <c r="M5821"/>
    </row>
    <row r="5822" spans="1:13" ht="12.75" x14ac:dyDescent="0.2">
      <c r="A5822"/>
      <c r="B5822" s="6"/>
      <c r="C5822" s="6"/>
      <c r="D5822"/>
      <c r="E5822"/>
      <c r="F5822"/>
      <c r="G5822"/>
      <c r="H5822"/>
      <c r="I5822"/>
      <c r="J5822"/>
      <c r="K5822"/>
      <c r="L5822"/>
      <c r="M5822"/>
    </row>
    <row r="5823" spans="1:13" ht="12.75" x14ac:dyDescent="0.2">
      <c r="A5823"/>
      <c r="B5823" s="6"/>
      <c r="C5823" s="6"/>
      <c r="D5823"/>
      <c r="E5823"/>
      <c r="F5823"/>
      <c r="G5823"/>
      <c r="H5823"/>
      <c r="I5823"/>
      <c r="J5823"/>
      <c r="K5823"/>
      <c r="L5823"/>
      <c r="M5823"/>
    </row>
    <row r="5824" spans="1:13" ht="12.75" x14ac:dyDescent="0.2">
      <c r="A5824"/>
      <c r="B5824" s="6"/>
      <c r="C5824" s="6"/>
      <c r="D5824"/>
      <c r="E5824"/>
      <c r="F5824"/>
      <c r="G5824"/>
      <c r="H5824"/>
      <c r="I5824"/>
      <c r="J5824"/>
      <c r="K5824"/>
      <c r="L5824"/>
      <c r="M5824"/>
    </row>
    <row r="5825" spans="1:13" ht="12.75" x14ac:dyDescent="0.2">
      <c r="A5825"/>
      <c r="B5825" s="6"/>
      <c r="C5825" s="6"/>
      <c r="D5825"/>
      <c r="E5825"/>
      <c r="F5825"/>
      <c r="G5825"/>
      <c r="H5825"/>
      <c r="I5825"/>
      <c r="J5825"/>
      <c r="K5825"/>
      <c r="L5825"/>
      <c r="M5825"/>
    </row>
    <row r="5826" spans="1:13" ht="12.75" x14ac:dyDescent="0.2">
      <c r="A5826"/>
      <c r="B5826" s="6"/>
      <c r="C5826" s="6"/>
      <c r="D5826"/>
      <c r="E5826"/>
      <c r="F5826"/>
      <c r="G5826"/>
      <c r="H5826"/>
      <c r="I5826"/>
      <c r="J5826"/>
      <c r="K5826"/>
      <c r="L5826"/>
      <c r="M5826"/>
    </row>
    <row r="5827" spans="1:13" ht="12.75" x14ac:dyDescent="0.2">
      <c r="A5827"/>
      <c r="B5827" s="6"/>
      <c r="C5827" s="6"/>
      <c r="D5827"/>
      <c r="E5827"/>
      <c r="F5827"/>
      <c r="G5827"/>
      <c r="H5827"/>
      <c r="I5827"/>
      <c r="J5827"/>
      <c r="K5827"/>
      <c r="L5827"/>
      <c r="M5827"/>
    </row>
    <row r="5828" spans="1:13" ht="12.75" x14ac:dyDescent="0.2">
      <c r="A5828"/>
      <c r="B5828" s="6"/>
      <c r="C5828" s="6"/>
      <c r="D5828"/>
      <c r="E5828"/>
      <c r="F5828"/>
      <c r="G5828"/>
      <c r="H5828"/>
      <c r="I5828"/>
      <c r="J5828"/>
      <c r="K5828"/>
      <c r="L5828"/>
      <c r="M5828"/>
    </row>
    <row r="5829" spans="1:13" ht="12.75" x14ac:dyDescent="0.2">
      <c r="A5829"/>
      <c r="B5829" s="6"/>
      <c r="C5829" s="6"/>
      <c r="D5829"/>
      <c r="E5829"/>
      <c r="F5829"/>
      <c r="G5829"/>
      <c r="H5829"/>
      <c r="I5829"/>
      <c r="J5829"/>
      <c r="K5829"/>
      <c r="L5829"/>
      <c r="M5829"/>
    </row>
    <row r="5830" spans="1:13" ht="12.75" x14ac:dyDescent="0.2">
      <c r="A5830"/>
      <c r="B5830" s="6"/>
      <c r="C5830" s="6"/>
      <c r="D5830"/>
      <c r="E5830"/>
      <c r="F5830"/>
      <c r="G5830"/>
      <c r="H5830"/>
      <c r="I5830"/>
      <c r="J5830"/>
      <c r="K5830"/>
      <c r="L5830"/>
      <c r="M5830"/>
    </row>
    <row r="5831" spans="1:13" ht="12.75" x14ac:dyDescent="0.2">
      <c r="A5831"/>
      <c r="B5831" s="6"/>
      <c r="C5831" s="6"/>
      <c r="D5831"/>
      <c r="E5831"/>
      <c r="F5831"/>
      <c r="G5831"/>
      <c r="H5831"/>
      <c r="I5831"/>
      <c r="J5831"/>
      <c r="K5831"/>
      <c r="L5831"/>
      <c r="M5831"/>
    </row>
    <row r="5832" spans="1:13" ht="12.75" x14ac:dyDescent="0.2">
      <c r="A5832"/>
      <c r="B5832" s="6"/>
      <c r="C5832" s="6"/>
      <c r="D5832"/>
      <c r="E5832"/>
      <c r="F5832"/>
      <c r="G5832"/>
      <c r="H5832"/>
      <c r="I5832"/>
      <c r="J5832"/>
      <c r="K5832"/>
      <c r="L5832"/>
      <c r="M5832"/>
    </row>
    <row r="5833" spans="1:13" ht="12.75" x14ac:dyDescent="0.2">
      <c r="A5833"/>
      <c r="B5833" s="6"/>
      <c r="C5833" s="6"/>
      <c r="D5833"/>
      <c r="E5833"/>
      <c r="F5833"/>
      <c r="G5833"/>
      <c r="H5833"/>
      <c r="I5833"/>
      <c r="J5833"/>
      <c r="K5833"/>
      <c r="L5833"/>
      <c r="M5833"/>
    </row>
    <row r="5834" spans="1:13" ht="12.75" x14ac:dyDescent="0.2">
      <c r="A5834"/>
      <c r="B5834" s="6"/>
      <c r="C5834" s="6"/>
      <c r="D5834"/>
      <c r="E5834"/>
      <c r="F5834"/>
      <c r="G5834"/>
      <c r="H5834"/>
      <c r="I5834"/>
      <c r="J5834"/>
      <c r="K5834"/>
      <c r="L5834"/>
      <c r="M5834"/>
    </row>
    <row r="5835" spans="1:13" ht="12.75" x14ac:dyDescent="0.2">
      <c r="A5835"/>
      <c r="B5835" s="6"/>
      <c r="C5835" s="6"/>
      <c r="D5835"/>
      <c r="E5835"/>
      <c r="F5835"/>
      <c r="G5835"/>
      <c r="H5835"/>
      <c r="I5835"/>
      <c r="J5835"/>
      <c r="K5835"/>
      <c r="L5835"/>
      <c r="M5835"/>
    </row>
    <row r="5836" spans="1:13" ht="12.75" x14ac:dyDescent="0.2">
      <c r="A5836"/>
      <c r="B5836" s="6"/>
      <c r="C5836" s="6"/>
      <c r="D5836"/>
      <c r="E5836"/>
      <c r="F5836"/>
      <c r="G5836"/>
      <c r="H5836"/>
      <c r="I5836"/>
      <c r="J5836"/>
      <c r="K5836"/>
      <c r="L5836"/>
      <c r="M5836"/>
    </row>
    <row r="5837" spans="1:13" ht="12.75" x14ac:dyDescent="0.2">
      <c r="A5837"/>
      <c r="B5837" s="6"/>
      <c r="C5837" s="6"/>
      <c r="D5837"/>
      <c r="E5837"/>
      <c r="F5837"/>
      <c r="G5837"/>
      <c r="H5837"/>
      <c r="I5837"/>
      <c r="J5837"/>
      <c r="K5837"/>
      <c r="L5837"/>
      <c r="M5837"/>
    </row>
    <row r="5838" spans="1:13" ht="12.75" x14ac:dyDescent="0.2">
      <c r="A5838"/>
      <c r="B5838" s="6"/>
      <c r="C5838" s="6"/>
      <c r="D5838"/>
      <c r="E5838"/>
      <c r="F5838"/>
      <c r="G5838"/>
      <c r="H5838"/>
      <c r="I5838"/>
      <c r="J5838"/>
      <c r="K5838"/>
      <c r="L5838"/>
      <c r="M5838"/>
    </row>
    <row r="5839" spans="1:13" ht="12.75" x14ac:dyDescent="0.2">
      <c r="A5839"/>
      <c r="B5839" s="6"/>
      <c r="C5839" s="6"/>
      <c r="D5839"/>
      <c r="E5839"/>
      <c r="F5839"/>
      <c r="G5839"/>
      <c r="H5839"/>
      <c r="I5839"/>
      <c r="J5839"/>
      <c r="K5839"/>
      <c r="L5839"/>
      <c r="M5839"/>
    </row>
    <row r="5840" spans="1:13" ht="12.75" x14ac:dyDescent="0.2">
      <c r="A5840"/>
      <c r="B5840" s="6"/>
      <c r="C5840" s="6"/>
      <c r="D5840"/>
      <c r="E5840"/>
      <c r="F5840"/>
      <c r="G5840"/>
      <c r="H5840"/>
      <c r="I5840"/>
      <c r="J5840"/>
      <c r="K5840"/>
      <c r="L5840"/>
      <c r="M5840"/>
    </row>
    <row r="5841" spans="1:13" ht="12.75" x14ac:dyDescent="0.2">
      <c r="A5841"/>
      <c r="B5841" s="6"/>
      <c r="C5841" s="6"/>
      <c r="D5841"/>
      <c r="E5841"/>
      <c r="F5841"/>
      <c r="G5841"/>
      <c r="H5841"/>
      <c r="I5841"/>
      <c r="J5841"/>
      <c r="K5841"/>
      <c r="L5841"/>
      <c r="M5841"/>
    </row>
    <row r="5842" spans="1:13" ht="12.75" x14ac:dyDescent="0.2">
      <c r="A5842"/>
      <c r="B5842" s="6"/>
      <c r="C5842" s="6"/>
      <c r="D5842"/>
      <c r="E5842"/>
      <c r="F5842"/>
      <c r="G5842"/>
      <c r="H5842"/>
      <c r="I5842"/>
      <c r="J5842"/>
      <c r="K5842"/>
      <c r="L5842"/>
      <c r="M5842"/>
    </row>
    <row r="5843" spans="1:13" ht="12.75" x14ac:dyDescent="0.2">
      <c r="A5843"/>
      <c r="B5843" s="6"/>
      <c r="C5843" s="6"/>
      <c r="D5843"/>
      <c r="E5843"/>
      <c r="F5843"/>
      <c r="G5843"/>
      <c r="H5843"/>
      <c r="I5843"/>
      <c r="J5843"/>
      <c r="K5843"/>
      <c r="L5843"/>
      <c r="M5843"/>
    </row>
    <row r="5844" spans="1:13" ht="12.75" x14ac:dyDescent="0.2">
      <c r="A5844"/>
      <c r="B5844" s="6"/>
      <c r="C5844" s="6"/>
      <c r="D5844"/>
      <c r="E5844"/>
      <c r="F5844"/>
      <c r="G5844"/>
      <c r="H5844"/>
      <c r="I5844"/>
      <c r="J5844"/>
      <c r="K5844"/>
      <c r="L5844"/>
      <c r="M5844"/>
    </row>
    <row r="5845" spans="1:13" ht="12.75" x14ac:dyDescent="0.2">
      <c r="A5845"/>
      <c r="B5845" s="6"/>
      <c r="C5845" s="6"/>
      <c r="D5845"/>
      <c r="E5845"/>
      <c r="F5845"/>
      <c r="G5845"/>
      <c r="H5845"/>
      <c r="I5845"/>
      <c r="J5845"/>
      <c r="K5845"/>
      <c r="L5845"/>
      <c r="M5845"/>
    </row>
    <row r="5846" spans="1:13" ht="12.75" x14ac:dyDescent="0.2">
      <c r="A5846"/>
      <c r="B5846" s="6"/>
      <c r="C5846" s="6"/>
      <c r="D5846"/>
      <c r="E5846"/>
      <c r="F5846"/>
      <c r="G5846"/>
      <c r="H5846"/>
      <c r="I5846"/>
      <c r="J5846"/>
      <c r="K5846"/>
      <c r="L5846"/>
      <c r="M5846"/>
    </row>
    <row r="5847" spans="1:13" ht="12.75" x14ac:dyDescent="0.2">
      <c r="A5847"/>
      <c r="B5847" s="6"/>
      <c r="C5847" s="6"/>
      <c r="D5847"/>
      <c r="E5847"/>
      <c r="F5847"/>
      <c r="G5847"/>
      <c r="H5847"/>
      <c r="I5847"/>
      <c r="J5847"/>
      <c r="K5847"/>
      <c r="L5847"/>
      <c r="M5847"/>
    </row>
    <row r="5848" spans="1:13" ht="12.75" x14ac:dyDescent="0.2">
      <c r="A5848"/>
      <c r="B5848" s="6"/>
      <c r="C5848" s="6"/>
      <c r="D5848"/>
      <c r="E5848"/>
      <c r="F5848"/>
      <c r="G5848"/>
      <c r="H5848"/>
      <c r="I5848"/>
      <c r="J5848"/>
      <c r="K5848"/>
      <c r="L5848"/>
      <c r="M5848"/>
    </row>
    <row r="5849" spans="1:13" ht="12.75" x14ac:dyDescent="0.2">
      <c r="A5849"/>
      <c r="B5849" s="6"/>
      <c r="C5849" s="6"/>
      <c r="D5849"/>
      <c r="E5849"/>
      <c r="F5849"/>
      <c r="G5849"/>
      <c r="H5849"/>
      <c r="I5849"/>
      <c r="J5849"/>
      <c r="K5849"/>
      <c r="L5849"/>
      <c r="M5849"/>
    </row>
    <row r="5850" spans="1:13" ht="12.75" x14ac:dyDescent="0.2">
      <c r="A5850"/>
      <c r="B5850" s="6"/>
      <c r="C5850" s="6"/>
      <c r="D5850"/>
      <c r="E5850"/>
      <c r="F5850"/>
      <c r="G5850"/>
      <c r="H5850"/>
      <c r="I5850"/>
      <c r="J5850"/>
      <c r="K5850"/>
      <c r="L5850"/>
      <c r="M5850"/>
    </row>
    <row r="5851" spans="1:13" ht="12.75" x14ac:dyDescent="0.2">
      <c r="A5851"/>
      <c r="B5851" s="6"/>
      <c r="C5851" s="6"/>
      <c r="D5851"/>
      <c r="E5851"/>
      <c r="F5851"/>
      <c r="G5851"/>
      <c r="H5851"/>
      <c r="I5851"/>
      <c r="J5851"/>
      <c r="K5851"/>
      <c r="L5851"/>
      <c r="M5851"/>
    </row>
    <row r="5852" spans="1:13" ht="12.75" x14ac:dyDescent="0.2">
      <c r="A5852"/>
      <c r="B5852" s="6"/>
      <c r="C5852" s="6"/>
      <c r="D5852"/>
      <c r="E5852"/>
      <c r="F5852"/>
      <c r="G5852"/>
      <c r="H5852"/>
      <c r="I5852"/>
      <c r="J5852"/>
      <c r="K5852"/>
      <c r="L5852"/>
      <c r="M5852"/>
    </row>
    <row r="5853" spans="1:13" ht="12.75" x14ac:dyDescent="0.2">
      <c r="A5853"/>
      <c r="B5853" s="6"/>
      <c r="C5853" s="6"/>
      <c r="D5853"/>
      <c r="E5853"/>
      <c r="F5853"/>
      <c r="G5853"/>
      <c r="H5853"/>
      <c r="I5853"/>
      <c r="J5853"/>
      <c r="K5853"/>
      <c r="L5853"/>
      <c r="M5853"/>
    </row>
    <row r="5854" spans="1:13" ht="12.75" x14ac:dyDescent="0.2">
      <c r="A5854"/>
      <c r="B5854" s="6"/>
      <c r="C5854" s="6"/>
      <c r="D5854"/>
      <c r="E5854"/>
      <c r="F5854"/>
      <c r="G5854"/>
      <c r="H5854"/>
      <c r="I5854"/>
      <c r="J5854"/>
      <c r="K5854"/>
      <c r="L5854"/>
      <c r="M5854"/>
    </row>
    <row r="5855" spans="1:13" ht="12.75" x14ac:dyDescent="0.2">
      <c r="A5855"/>
      <c r="B5855" s="6"/>
      <c r="C5855" s="6"/>
      <c r="D5855"/>
      <c r="E5855"/>
      <c r="F5855"/>
      <c r="G5855"/>
      <c r="H5855"/>
      <c r="I5855"/>
      <c r="J5855"/>
      <c r="K5855"/>
      <c r="L5855"/>
      <c r="M5855"/>
    </row>
    <row r="5856" spans="1:13" ht="12.75" x14ac:dyDescent="0.2">
      <c r="A5856"/>
      <c r="B5856" s="6"/>
      <c r="C5856" s="6"/>
      <c r="D5856"/>
      <c r="E5856"/>
      <c r="F5856"/>
      <c r="G5856"/>
      <c r="H5856"/>
      <c r="I5856"/>
      <c r="J5856"/>
      <c r="K5856"/>
      <c r="L5856"/>
      <c r="M5856"/>
    </row>
    <row r="5857" spans="1:13" ht="12.75" x14ac:dyDescent="0.2">
      <c r="A5857"/>
      <c r="B5857" s="6"/>
      <c r="C5857" s="6"/>
      <c r="D5857"/>
      <c r="E5857"/>
      <c r="F5857"/>
      <c r="G5857"/>
      <c r="H5857"/>
      <c r="I5857"/>
      <c r="J5857"/>
      <c r="K5857"/>
      <c r="L5857"/>
      <c r="M5857"/>
    </row>
    <row r="5858" spans="1:13" ht="12.75" x14ac:dyDescent="0.2">
      <c r="A5858"/>
      <c r="B5858" s="6"/>
      <c r="C5858" s="6"/>
      <c r="D5858"/>
      <c r="E5858"/>
      <c r="F5858"/>
      <c r="G5858"/>
      <c r="H5858"/>
      <c r="I5858"/>
      <c r="J5858"/>
      <c r="K5858"/>
      <c r="L5858"/>
      <c r="M5858"/>
    </row>
    <row r="5859" spans="1:13" ht="12.75" x14ac:dyDescent="0.2">
      <c r="A5859"/>
      <c r="B5859" s="6"/>
      <c r="C5859" s="6"/>
      <c r="D5859"/>
      <c r="E5859"/>
      <c r="F5859"/>
      <c r="G5859"/>
      <c r="H5859"/>
      <c r="I5859"/>
      <c r="J5859"/>
      <c r="K5859"/>
      <c r="L5859"/>
      <c r="M5859"/>
    </row>
    <row r="5860" spans="1:13" ht="12.75" x14ac:dyDescent="0.2">
      <c r="A5860"/>
      <c r="B5860" s="6"/>
      <c r="C5860" s="6"/>
      <c r="D5860"/>
      <c r="E5860"/>
      <c r="F5860"/>
      <c r="G5860"/>
      <c r="H5860"/>
      <c r="I5860"/>
      <c r="J5860"/>
      <c r="K5860"/>
      <c r="L5860"/>
      <c r="M5860"/>
    </row>
    <row r="5861" spans="1:13" ht="12.75" x14ac:dyDescent="0.2">
      <c r="A5861"/>
      <c r="B5861" s="6"/>
      <c r="C5861" s="6"/>
      <c r="D5861"/>
      <c r="E5861"/>
      <c r="F5861"/>
      <c r="G5861"/>
      <c r="H5861"/>
      <c r="I5861"/>
      <c r="J5861"/>
      <c r="K5861"/>
      <c r="L5861"/>
      <c r="M5861"/>
    </row>
    <row r="5862" spans="1:13" ht="12.75" x14ac:dyDescent="0.2">
      <c r="A5862"/>
      <c r="B5862" s="6"/>
      <c r="C5862" s="6"/>
      <c r="D5862"/>
      <c r="E5862"/>
      <c r="F5862"/>
      <c r="G5862"/>
      <c r="H5862"/>
      <c r="I5862"/>
      <c r="J5862"/>
      <c r="K5862"/>
      <c r="L5862"/>
      <c r="M5862"/>
    </row>
    <row r="5863" spans="1:13" ht="12.75" x14ac:dyDescent="0.2">
      <c r="A5863"/>
      <c r="B5863" s="6"/>
      <c r="C5863" s="6"/>
      <c r="D5863"/>
      <c r="E5863"/>
      <c r="F5863"/>
      <c r="G5863"/>
      <c r="H5863"/>
      <c r="I5863"/>
      <c r="J5863"/>
      <c r="K5863"/>
      <c r="L5863"/>
      <c r="M5863"/>
    </row>
    <row r="5864" spans="1:13" ht="12.75" x14ac:dyDescent="0.2">
      <c r="A5864"/>
      <c r="B5864" s="6"/>
      <c r="C5864" s="6"/>
      <c r="D5864"/>
      <c r="E5864"/>
      <c r="F5864"/>
      <c r="G5864"/>
      <c r="H5864"/>
      <c r="I5864"/>
      <c r="J5864"/>
      <c r="K5864"/>
      <c r="L5864"/>
      <c r="M5864"/>
    </row>
    <row r="5865" spans="1:13" ht="12.75" x14ac:dyDescent="0.2">
      <c r="A5865"/>
      <c r="B5865" s="6"/>
      <c r="C5865" s="6"/>
      <c r="D5865"/>
      <c r="E5865"/>
      <c r="F5865"/>
      <c r="G5865"/>
      <c r="H5865"/>
      <c r="I5865"/>
      <c r="J5865"/>
      <c r="K5865"/>
      <c r="L5865"/>
      <c r="M5865"/>
    </row>
    <row r="5866" spans="1:13" ht="12.75" x14ac:dyDescent="0.2">
      <c r="A5866"/>
      <c r="B5866" s="6"/>
      <c r="C5866" s="6"/>
      <c r="D5866"/>
      <c r="E5866"/>
      <c r="F5866"/>
      <c r="G5866"/>
      <c r="H5866"/>
      <c r="I5866"/>
      <c r="J5866"/>
      <c r="K5866"/>
      <c r="L5866"/>
      <c r="M5866"/>
    </row>
    <row r="5867" spans="1:13" ht="12.75" x14ac:dyDescent="0.2">
      <c r="A5867"/>
      <c r="B5867" s="6"/>
      <c r="C5867" s="6"/>
      <c r="D5867"/>
      <c r="E5867"/>
      <c r="F5867"/>
      <c r="G5867"/>
      <c r="H5867"/>
      <c r="I5867"/>
      <c r="J5867"/>
      <c r="K5867"/>
      <c r="L5867"/>
      <c r="M5867"/>
    </row>
    <row r="5868" spans="1:13" ht="12.75" x14ac:dyDescent="0.2">
      <c r="A5868"/>
      <c r="B5868" s="6"/>
      <c r="C5868" s="6"/>
      <c r="D5868"/>
      <c r="E5868"/>
      <c r="F5868"/>
      <c r="G5868"/>
      <c r="H5868"/>
      <c r="I5868"/>
      <c r="J5868"/>
      <c r="K5868"/>
      <c r="L5868"/>
      <c r="M5868"/>
    </row>
    <row r="5869" spans="1:13" ht="12.75" x14ac:dyDescent="0.2">
      <c r="A5869"/>
      <c r="B5869" s="6"/>
      <c r="C5869" s="6"/>
      <c r="D5869"/>
      <c r="E5869"/>
      <c r="F5869"/>
      <c r="G5869"/>
      <c r="H5869"/>
      <c r="I5869"/>
      <c r="J5869"/>
      <c r="K5869"/>
      <c r="L5869"/>
      <c r="M5869"/>
    </row>
    <row r="5870" spans="1:13" ht="12.75" x14ac:dyDescent="0.2">
      <c r="A5870"/>
      <c r="B5870" s="6"/>
      <c r="C5870" s="6"/>
      <c r="D5870"/>
      <c r="E5870"/>
      <c r="F5870"/>
      <c r="G5870"/>
      <c r="H5870"/>
      <c r="I5870"/>
      <c r="J5870"/>
      <c r="K5870"/>
      <c r="L5870"/>
      <c r="M5870"/>
    </row>
    <row r="5871" spans="1:13" ht="12.75" x14ac:dyDescent="0.2">
      <c r="A5871"/>
      <c r="B5871" s="6"/>
      <c r="C5871" s="6"/>
      <c r="D5871"/>
      <c r="E5871"/>
      <c r="F5871"/>
      <c r="G5871"/>
      <c r="H5871"/>
      <c r="I5871"/>
      <c r="J5871"/>
      <c r="K5871"/>
      <c r="L5871"/>
      <c r="M5871"/>
    </row>
    <row r="5872" spans="1:13" ht="12.75" x14ac:dyDescent="0.2">
      <c r="A5872"/>
      <c r="B5872" s="6"/>
      <c r="C5872" s="6"/>
      <c r="D5872"/>
      <c r="E5872"/>
      <c r="F5872"/>
      <c r="G5872"/>
      <c r="H5872"/>
      <c r="I5872"/>
      <c r="J5872"/>
      <c r="K5872"/>
      <c r="L5872"/>
      <c r="M5872"/>
    </row>
    <row r="5873" spans="1:13" ht="12.75" x14ac:dyDescent="0.2">
      <c r="A5873"/>
      <c r="B5873" s="6"/>
      <c r="C5873" s="6"/>
      <c r="D5873"/>
      <c r="E5873"/>
      <c r="F5873"/>
      <c r="G5873"/>
      <c r="H5873"/>
      <c r="I5873"/>
      <c r="J5873"/>
      <c r="K5873"/>
      <c r="L5873"/>
      <c r="M5873"/>
    </row>
    <row r="5874" spans="1:13" ht="12.75" x14ac:dyDescent="0.2">
      <c r="A5874"/>
      <c r="B5874" s="6"/>
      <c r="C5874" s="6"/>
      <c r="D5874"/>
      <c r="E5874"/>
      <c r="F5874"/>
      <c r="G5874"/>
      <c r="H5874"/>
      <c r="I5874"/>
      <c r="J5874"/>
      <c r="K5874"/>
      <c r="L5874"/>
      <c r="M5874"/>
    </row>
    <row r="5875" spans="1:13" ht="12.75" x14ac:dyDescent="0.2">
      <c r="A5875"/>
      <c r="B5875" s="6"/>
      <c r="C5875" s="6"/>
      <c r="D5875"/>
      <c r="E5875"/>
      <c r="F5875"/>
      <c r="G5875"/>
      <c r="H5875"/>
      <c r="I5875"/>
      <c r="J5875"/>
      <c r="K5875"/>
      <c r="L5875"/>
      <c r="M5875"/>
    </row>
    <row r="5876" spans="1:13" ht="12.75" x14ac:dyDescent="0.2">
      <c r="A5876"/>
      <c r="B5876" s="6"/>
      <c r="C5876" s="6"/>
      <c r="D5876"/>
      <c r="E5876"/>
      <c r="F5876"/>
      <c r="G5876"/>
      <c r="H5876"/>
      <c r="I5876"/>
      <c r="J5876"/>
      <c r="K5876"/>
      <c r="L5876"/>
      <c r="M5876"/>
    </row>
    <row r="5877" spans="1:13" ht="12.75" x14ac:dyDescent="0.2">
      <c r="A5877"/>
      <c r="B5877" s="6"/>
      <c r="C5877" s="6"/>
      <c r="D5877"/>
      <c r="E5877"/>
      <c r="F5877"/>
      <c r="G5877"/>
      <c r="H5877"/>
      <c r="I5877"/>
      <c r="J5877"/>
      <c r="K5877"/>
      <c r="L5877"/>
      <c r="M5877"/>
    </row>
    <row r="5878" spans="1:13" ht="12.75" x14ac:dyDescent="0.2">
      <c r="A5878"/>
      <c r="B5878" s="6"/>
      <c r="C5878" s="6"/>
      <c r="D5878"/>
      <c r="E5878"/>
      <c r="F5878"/>
      <c r="G5878"/>
      <c r="H5878"/>
      <c r="I5878"/>
      <c r="J5878"/>
      <c r="K5878"/>
      <c r="L5878"/>
      <c r="M5878"/>
    </row>
    <row r="5879" spans="1:13" ht="12.75" x14ac:dyDescent="0.2">
      <c r="A5879"/>
      <c r="B5879" s="6"/>
      <c r="C5879" s="6"/>
      <c r="D5879"/>
      <c r="E5879"/>
      <c r="F5879"/>
      <c r="G5879"/>
      <c r="H5879"/>
      <c r="I5879"/>
      <c r="J5879"/>
      <c r="K5879"/>
      <c r="L5879"/>
      <c r="M5879"/>
    </row>
    <row r="5880" spans="1:13" ht="12.75" x14ac:dyDescent="0.2">
      <c r="A5880"/>
      <c r="B5880" s="6"/>
      <c r="C5880" s="6"/>
      <c r="D5880"/>
      <c r="E5880"/>
      <c r="F5880"/>
      <c r="G5880"/>
      <c r="H5880"/>
      <c r="I5880"/>
      <c r="J5880"/>
      <c r="K5880"/>
      <c r="L5880"/>
      <c r="M5880"/>
    </row>
    <row r="5881" spans="1:13" ht="12.75" x14ac:dyDescent="0.2">
      <c r="A5881"/>
      <c r="B5881" s="6"/>
      <c r="C5881" s="6"/>
      <c r="D5881"/>
      <c r="E5881"/>
      <c r="F5881"/>
      <c r="G5881"/>
      <c r="H5881"/>
      <c r="I5881"/>
      <c r="J5881"/>
      <c r="K5881"/>
      <c r="L5881"/>
      <c r="M5881"/>
    </row>
    <row r="5882" spans="1:13" ht="12.75" x14ac:dyDescent="0.2">
      <c r="A5882"/>
      <c r="B5882" s="6"/>
      <c r="C5882" s="6"/>
      <c r="D5882"/>
      <c r="E5882"/>
      <c r="F5882"/>
      <c r="G5882"/>
      <c r="H5882"/>
      <c r="I5882"/>
      <c r="J5882"/>
      <c r="K5882"/>
      <c r="L5882"/>
      <c r="M5882"/>
    </row>
    <row r="5883" spans="1:13" ht="12.75" x14ac:dyDescent="0.2">
      <c r="A5883"/>
      <c r="B5883" s="6"/>
      <c r="C5883" s="6"/>
      <c r="D5883"/>
      <c r="E5883"/>
      <c r="F5883"/>
      <c r="G5883"/>
      <c r="H5883"/>
      <c r="I5883"/>
      <c r="J5883"/>
      <c r="K5883"/>
      <c r="L5883"/>
      <c r="M5883"/>
    </row>
    <row r="5884" spans="1:13" ht="12.75" x14ac:dyDescent="0.2">
      <c r="A5884"/>
      <c r="B5884" s="6"/>
      <c r="C5884" s="6"/>
      <c r="D5884"/>
      <c r="E5884"/>
      <c r="F5884"/>
      <c r="G5884"/>
      <c r="H5884"/>
      <c r="I5884"/>
      <c r="J5884"/>
      <c r="K5884"/>
      <c r="L5884"/>
      <c r="M5884"/>
    </row>
    <row r="5885" spans="1:13" ht="12.75" x14ac:dyDescent="0.2">
      <c r="A5885"/>
      <c r="B5885" s="6"/>
      <c r="C5885" s="6"/>
      <c r="D5885"/>
      <c r="E5885"/>
      <c r="F5885"/>
      <c r="G5885"/>
      <c r="H5885"/>
      <c r="I5885"/>
      <c r="J5885"/>
      <c r="K5885"/>
      <c r="L5885"/>
      <c r="M5885"/>
    </row>
    <row r="5886" spans="1:13" ht="12.75" x14ac:dyDescent="0.2">
      <c r="A5886"/>
      <c r="B5886" s="6"/>
      <c r="C5886" s="6"/>
      <c r="D5886"/>
      <c r="E5886"/>
      <c r="F5886"/>
      <c r="G5886"/>
      <c r="H5886"/>
      <c r="I5886"/>
      <c r="J5886"/>
      <c r="K5886"/>
      <c r="L5886"/>
      <c r="M5886"/>
    </row>
    <row r="5887" spans="1:13" ht="12.75" x14ac:dyDescent="0.2">
      <c r="A5887"/>
      <c r="B5887" s="6"/>
      <c r="C5887" s="6"/>
      <c r="D5887"/>
      <c r="E5887"/>
      <c r="F5887"/>
      <c r="G5887"/>
      <c r="H5887"/>
      <c r="I5887"/>
      <c r="J5887"/>
      <c r="K5887"/>
      <c r="L5887"/>
      <c r="M5887"/>
    </row>
    <row r="5888" spans="1:13" ht="12.75" x14ac:dyDescent="0.2">
      <c r="A5888"/>
      <c r="B5888" s="6"/>
      <c r="C5888" s="6"/>
      <c r="D5888"/>
      <c r="E5888"/>
      <c r="F5888"/>
      <c r="G5888"/>
      <c r="H5888"/>
      <c r="I5888"/>
      <c r="J5888"/>
      <c r="K5888"/>
      <c r="L5888"/>
      <c r="M5888"/>
    </row>
    <row r="5889" spans="1:13" ht="12.75" x14ac:dyDescent="0.2">
      <c r="A5889"/>
      <c r="B5889" s="6"/>
      <c r="C5889" s="6"/>
      <c r="D5889"/>
      <c r="E5889"/>
      <c r="F5889"/>
      <c r="G5889"/>
      <c r="H5889"/>
      <c r="I5889"/>
      <c r="J5889"/>
      <c r="K5889"/>
      <c r="L5889"/>
      <c r="M5889"/>
    </row>
    <row r="5890" spans="1:13" ht="12.75" x14ac:dyDescent="0.2">
      <c r="A5890"/>
      <c r="B5890" s="6"/>
      <c r="C5890" s="6"/>
      <c r="D5890"/>
      <c r="E5890"/>
      <c r="F5890"/>
      <c r="G5890"/>
      <c r="H5890"/>
      <c r="I5890"/>
      <c r="J5890"/>
      <c r="K5890"/>
      <c r="L5890"/>
      <c r="M5890"/>
    </row>
    <row r="5891" spans="1:13" ht="12.75" x14ac:dyDescent="0.2">
      <c r="A5891"/>
      <c r="B5891" s="6"/>
      <c r="C5891" s="6"/>
      <c r="D5891"/>
      <c r="E5891"/>
      <c r="F5891"/>
      <c r="G5891"/>
      <c r="H5891"/>
      <c r="I5891"/>
      <c r="J5891"/>
      <c r="K5891"/>
      <c r="L5891"/>
      <c r="M5891"/>
    </row>
    <row r="5892" spans="1:13" ht="12.75" x14ac:dyDescent="0.2">
      <c r="A5892"/>
      <c r="B5892" s="6"/>
      <c r="C5892" s="6"/>
      <c r="D5892"/>
      <c r="E5892"/>
      <c r="F5892"/>
      <c r="G5892"/>
      <c r="H5892"/>
      <c r="I5892"/>
      <c r="J5892"/>
      <c r="K5892"/>
      <c r="L5892"/>
      <c r="M5892"/>
    </row>
    <row r="5893" spans="1:13" ht="12.75" x14ac:dyDescent="0.2">
      <c r="A5893"/>
      <c r="B5893" s="6"/>
      <c r="C5893" s="6"/>
      <c r="D5893"/>
      <c r="E5893"/>
      <c r="F5893"/>
      <c r="G5893"/>
      <c r="H5893"/>
      <c r="I5893"/>
      <c r="J5893"/>
      <c r="K5893"/>
      <c r="L5893"/>
      <c r="M5893"/>
    </row>
    <row r="5894" spans="1:13" ht="12.75" x14ac:dyDescent="0.2">
      <c r="A5894"/>
      <c r="B5894" s="6"/>
      <c r="C5894" s="6"/>
      <c r="D5894"/>
      <c r="E5894"/>
      <c r="F5894"/>
      <c r="G5894"/>
      <c r="H5894"/>
      <c r="I5894"/>
      <c r="J5894"/>
      <c r="K5894"/>
      <c r="L5894"/>
      <c r="M5894"/>
    </row>
    <row r="5895" spans="1:13" ht="12.75" x14ac:dyDescent="0.2">
      <c r="A5895"/>
      <c r="B5895" s="6"/>
      <c r="C5895" s="6"/>
      <c r="D5895"/>
      <c r="E5895"/>
      <c r="F5895"/>
      <c r="G5895"/>
      <c r="H5895"/>
      <c r="I5895"/>
      <c r="J5895"/>
      <c r="K5895"/>
      <c r="L5895"/>
      <c r="M5895"/>
    </row>
    <row r="5896" spans="1:13" ht="12.75" x14ac:dyDescent="0.2">
      <c r="A5896"/>
      <c r="B5896" s="6"/>
      <c r="C5896" s="6"/>
      <c r="D5896"/>
      <c r="E5896"/>
      <c r="F5896"/>
      <c r="G5896"/>
      <c r="H5896"/>
      <c r="I5896"/>
      <c r="J5896"/>
      <c r="K5896"/>
      <c r="L5896"/>
      <c r="M5896"/>
    </row>
    <row r="5897" spans="1:13" ht="12.75" x14ac:dyDescent="0.2">
      <c r="A5897"/>
      <c r="B5897" s="6"/>
      <c r="C5897" s="6"/>
      <c r="D5897"/>
      <c r="E5897"/>
      <c r="F5897"/>
      <c r="G5897"/>
      <c r="H5897"/>
      <c r="I5897"/>
      <c r="J5897"/>
      <c r="K5897"/>
      <c r="L5897"/>
      <c r="M5897"/>
    </row>
    <row r="5898" spans="1:13" ht="12.75" x14ac:dyDescent="0.2">
      <c r="A5898"/>
      <c r="B5898" s="6"/>
      <c r="C5898" s="6"/>
      <c r="D5898"/>
      <c r="E5898"/>
      <c r="F5898"/>
      <c r="G5898"/>
      <c r="H5898"/>
      <c r="I5898"/>
      <c r="J5898"/>
      <c r="K5898"/>
      <c r="L5898"/>
      <c r="M5898"/>
    </row>
    <row r="5899" spans="1:13" ht="12.75" x14ac:dyDescent="0.2">
      <c r="A5899"/>
      <c r="B5899" s="6"/>
      <c r="C5899" s="6"/>
      <c r="D5899"/>
      <c r="E5899"/>
      <c r="F5899"/>
      <c r="G5899"/>
      <c r="H5899"/>
      <c r="I5899"/>
      <c r="J5899"/>
      <c r="K5899"/>
      <c r="L5899"/>
      <c r="M5899"/>
    </row>
    <row r="5900" spans="1:13" ht="12.75" x14ac:dyDescent="0.2">
      <c r="A5900"/>
      <c r="B5900" s="6"/>
      <c r="C5900" s="6"/>
      <c r="D5900"/>
      <c r="E5900"/>
      <c r="F5900"/>
      <c r="G5900"/>
      <c r="H5900"/>
      <c r="I5900"/>
      <c r="J5900"/>
      <c r="K5900"/>
      <c r="L5900"/>
      <c r="M5900"/>
    </row>
    <row r="5901" spans="1:13" ht="12.75" x14ac:dyDescent="0.2">
      <c r="A5901"/>
      <c r="B5901" s="6"/>
      <c r="C5901" s="6"/>
      <c r="D5901"/>
      <c r="E5901"/>
      <c r="F5901"/>
      <c r="G5901"/>
      <c r="H5901"/>
      <c r="I5901"/>
      <c r="J5901"/>
      <c r="K5901"/>
      <c r="L5901"/>
      <c r="M5901"/>
    </row>
    <row r="5902" spans="1:13" ht="12.75" x14ac:dyDescent="0.2">
      <c r="A5902"/>
      <c r="B5902" s="6"/>
      <c r="C5902" s="6"/>
      <c r="D5902"/>
      <c r="E5902"/>
      <c r="F5902"/>
      <c r="G5902"/>
      <c r="H5902"/>
      <c r="I5902"/>
      <c r="J5902"/>
      <c r="K5902"/>
      <c r="L5902"/>
      <c r="M5902"/>
    </row>
    <row r="5903" spans="1:13" ht="12.75" x14ac:dyDescent="0.2">
      <c r="A5903"/>
      <c r="B5903" s="6"/>
      <c r="C5903" s="6"/>
      <c r="D5903"/>
      <c r="E5903"/>
      <c r="F5903"/>
      <c r="G5903"/>
      <c r="H5903"/>
      <c r="I5903"/>
      <c r="J5903"/>
      <c r="K5903"/>
      <c r="L5903"/>
      <c r="M5903"/>
    </row>
    <row r="5904" spans="1:13" ht="12.75" x14ac:dyDescent="0.2">
      <c r="A5904"/>
      <c r="B5904" s="6"/>
      <c r="C5904" s="6"/>
      <c r="D5904"/>
      <c r="E5904"/>
      <c r="F5904"/>
      <c r="G5904"/>
      <c r="H5904"/>
      <c r="I5904"/>
      <c r="J5904"/>
      <c r="K5904"/>
      <c r="L5904"/>
      <c r="M5904"/>
    </row>
    <row r="5905" spans="1:13" ht="12.75" x14ac:dyDescent="0.2">
      <c r="A5905"/>
      <c r="B5905" s="6"/>
      <c r="C5905" s="6"/>
      <c r="D5905"/>
      <c r="E5905"/>
      <c r="F5905"/>
      <c r="G5905"/>
      <c r="H5905"/>
      <c r="I5905"/>
      <c r="J5905"/>
      <c r="K5905"/>
      <c r="L5905"/>
      <c r="M5905"/>
    </row>
    <row r="5906" spans="1:13" ht="12.75" x14ac:dyDescent="0.2">
      <c r="A5906"/>
      <c r="B5906" s="6"/>
      <c r="C5906" s="6"/>
      <c r="D5906"/>
      <c r="E5906"/>
      <c r="F5906"/>
      <c r="G5906"/>
      <c r="H5906"/>
      <c r="I5906"/>
      <c r="J5906"/>
      <c r="K5906"/>
      <c r="L5906"/>
      <c r="M5906"/>
    </row>
    <row r="5907" spans="1:13" ht="12.75" x14ac:dyDescent="0.2">
      <c r="A5907"/>
      <c r="B5907" s="6"/>
      <c r="C5907" s="6"/>
      <c r="D5907"/>
      <c r="E5907"/>
      <c r="F5907"/>
      <c r="G5907"/>
      <c r="H5907"/>
      <c r="I5907"/>
      <c r="J5907"/>
      <c r="K5907"/>
      <c r="L5907"/>
      <c r="M5907"/>
    </row>
    <row r="5908" spans="1:13" ht="12.75" x14ac:dyDescent="0.2">
      <c r="A5908"/>
      <c r="B5908" s="6"/>
      <c r="C5908" s="6"/>
      <c r="D5908"/>
      <c r="E5908"/>
      <c r="F5908"/>
      <c r="G5908"/>
      <c r="H5908"/>
      <c r="I5908"/>
      <c r="J5908"/>
      <c r="K5908"/>
      <c r="L5908"/>
      <c r="M5908"/>
    </row>
    <row r="5909" spans="1:13" ht="12.75" x14ac:dyDescent="0.2">
      <c r="A5909"/>
      <c r="B5909" s="6"/>
      <c r="C5909" s="6"/>
      <c r="D5909"/>
      <c r="E5909"/>
      <c r="F5909"/>
      <c r="G5909"/>
      <c r="H5909"/>
      <c r="I5909"/>
      <c r="J5909"/>
      <c r="K5909"/>
      <c r="L5909"/>
      <c r="M5909"/>
    </row>
    <row r="5910" spans="1:13" ht="12.75" x14ac:dyDescent="0.2">
      <c r="A5910"/>
      <c r="B5910" s="6"/>
      <c r="C5910" s="6"/>
      <c r="D5910"/>
      <c r="E5910"/>
      <c r="F5910"/>
      <c r="G5910"/>
      <c r="H5910"/>
      <c r="I5910"/>
      <c r="J5910"/>
      <c r="K5910"/>
      <c r="L5910"/>
      <c r="M5910"/>
    </row>
    <row r="5911" spans="1:13" ht="12.75" x14ac:dyDescent="0.2">
      <c r="A5911"/>
      <c r="B5911" s="6"/>
      <c r="C5911" s="6"/>
      <c r="D5911"/>
      <c r="E5911"/>
      <c r="F5911"/>
      <c r="G5911"/>
      <c r="H5911"/>
      <c r="I5911"/>
      <c r="J5911"/>
      <c r="K5911"/>
      <c r="L5911"/>
      <c r="M5911"/>
    </row>
    <row r="5912" spans="1:13" ht="12.75" x14ac:dyDescent="0.2">
      <c r="A5912"/>
      <c r="B5912" s="6"/>
      <c r="C5912" s="6"/>
      <c r="D5912"/>
      <c r="E5912"/>
      <c r="F5912"/>
      <c r="G5912"/>
      <c r="H5912"/>
      <c r="I5912"/>
      <c r="J5912"/>
      <c r="K5912"/>
      <c r="L5912"/>
      <c r="M5912"/>
    </row>
    <row r="5913" spans="1:13" ht="12.75" x14ac:dyDescent="0.2">
      <c r="A5913"/>
      <c r="B5913" s="6"/>
      <c r="C5913" s="6"/>
      <c r="D5913"/>
      <c r="E5913"/>
      <c r="F5913"/>
      <c r="G5913"/>
      <c r="H5913"/>
      <c r="I5913"/>
      <c r="J5913"/>
      <c r="K5913"/>
      <c r="L5913"/>
      <c r="M5913"/>
    </row>
    <row r="5914" spans="1:13" ht="12.75" x14ac:dyDescent="0.2">
      <c r="A5914"/>
      <c r="B5914" s="6"/>
      <c r="C5914" s="6"/>
      <c r="D5914"/>
      <c r="E5914"/>
      <c r="F5914"/>
      <c r="G5914"/>
      <c r="H5914"/>
      <c r="I5914"/>
      <c r="J5914"/>
      <c r="K5914"/>
      <c r="L5914"/>
      <c r="M5914"/>
    </row>
    <row r="5915" spans="1:13" ht="12.75" x14ac:dyDescent="0.2">
      <c r="A5915"/>
      <c r="B5915" s="6"/>
      <c r="C5915" s="6"/>
      <c r="D5915"/>
      <c r="E5915"/>
      <c r="F5915"/>
      <c r="G5915"/>
      <c r="H5915"/>
      <c r="I5915"/>
      <c r="J5915"/>
      <c r="K5915"/>
      <c r="L5915"/>
      <c r="M5915"/>
    </row>
    <row r="5916" spans="1:13" ht="12.75" x14ac:dyDescent="0.2">
      <c r="A5916"/>
      <c r="B5916" s="6"/>
      <c r="C5916" s="6"/>
      <c r="D5916"/>
      <c r="E5916"/>
      <c r="F5916"/>
      <c r="G5916"/>
      <c r="H5916"/>
      <c r="I5916"/>
      <c r="J5916"/>
      <c r="K5916"/>
      <c r="L5916"/>
      <c r="M5916"/>
    </row>
    <row r="5917" spans="1:13" ht="12.75" x14ac:dyDescent="0.2">
      <c r="A5917"/>
      <c r="B5917" s="6"/>
      <c r="C5917" s="6"/>
      <c r="D5917"/>
      <c r="E5917"/>
      <c r="F5917"/>
      <c r="G5917"/>
      <c r="H5917"/>
      <c r="I5917"/>
      <c r="J5917"/>
      <c r="K5917"/>
      <c r="L5917"/>
      <c r="M5917"/>
    </row>
    <row r="5918" spans="1:13" ht="12.75" x14ac:dyDescent="0.2">
      <c r="A5918"/>
      <c r="B5918" s="6"/>
      <c r="C5918" s="6"/>
      <c r="D5918"/>
      <c r="E5918"/>
      <c r="F5918"/>
      <c r="G5918"/>
      <c r="H5918"/>
      <c r="I5918"/>
      <c r="J5918"/>
      <c r="K5918"/>
      <c r="L5918"/>
      <c r="M5918"/>
    </row>
    <row r="5919" spans="1:13" ht="12.75" x14ac:dyDescent="0.2">
      <c r="A5919"/>
      <c r="B5919" s="6"/>
      <c r="C5919" s="6"/>
      <c r="D5919"/>
      <c r="E5919"/>
      <c r="F5919"/>
      <c r="G5919"/>
      <c r="H5919"/>
      <c r="I5919"/>
      <c r="J5919"/>
      <c r="K5919"/>
      <c r="L5919"/>
      <c r="M5919"/>
    </row>
    <row r="5920" spans="1:13" ht="12.75" x14ac:dyDescent="0.2">
      <c r="A5920"/>
      <c r="B5920" s="6"/>
      <c r="C5920" s="6"/>
      <c r="D5920"/>
      <c r="E5920"/>
      <c r="F5920"/>
      <c r="G5920"/>
      <c r="H5920"/>
      <c r="I5920"/>
      <c r="J5920"/>
      <c r="K5920"/>
      <c r="L5920"/>
      <c r="M5920"/>
    </row>
    <row r="5921" spans="1:13" ht="12.75" x14ac:dyDescent="0.2">
      <c r="A5921"/>
      <c r="B5921" s="6"/>
      <c r="C5921" s="6"/>
      <c r="D5921"/>
      <c r="E5921"/>
      <c r="F5921"/>
      <c r="G5921"/>
      <c r="H5921"/>
      <c r="I5921"/>
      <c r="J5921"/>
      <c r="K5921"/>
      <c r="L5921"/>
      <c r="M5921"/>
    </row>
    <row r="5922" spans="1:13" ht="12.75" x14ac:dyDescent="0.2">
      <c r="A5922"/>
      <c r="B5922" s="6"/>
      <c r="C5922" s="6"/>
      <c r="D5922"/>
      <c r="E5922"/>
      <c r="F5922"/>
      <c r="G5922"/>
      <c r="H5922"/>
      <c r="I5922"/>
      <c r="J5922"/>
      <c r="K5922"/>
      <c r="L5922"/>
      <c r="M5922"/>
    </row>
    <row r="5923" spans="1:13" ht="12.75" x14ac:dyDescent="0.2">
      <c r="A5923"/>
      <c r="B5923" s="6"/>
      <c r="C5923" s="6"/>
      <c r="D5923"/>
      <c r="E5923"/>
      <c r="F5923"/>
      <c r="G5923"/>
      <c r="H5923"/>
      <c r="I5923"/>
      <c r="J5923"/>
      <c r="K5923"/>
      <c r="L5923"/>
      <c r="M5923"/>
    </row>
    <row r="5924" spans="1:13" ht="12.75" x14ac:dyDescent="0.2">
      <c r="A5924"/>
      <c r="B5924" s="6"/>
      <c r="C5924" s="6"/>
      <c r="D5924"/>
      <c r="E5924"/>
      <c r="F5924"/>
      <c r="G5924"/>
      <c r="H5924"/>
      <c r="I5924"/>
      <c r="J5924"/>
      <c r="K5924"/>
      <c r="L5924"/>
      <c r="M5924"/>
    </row>
    <row r="5925" spans="1:13" ht="12.75" x14ac:dyDescent="0.2">
      <c r="A5925"/>
      <c r="B5925" s="6"/>
      <c r="C5925" s="6"/>
      <c r="D5925"/>
      <c r="E5925"/>
      <c r="F5925"/>
      <c r="G5925"/>
      <c r="H5925"/>
      <c r="I5925"/>
      <c r="J5925"/>
      <c r="K5925"/>
      <c r="L5925"/>
      <c r="M5925"/>
    </row>
    <row r="5926" spans="1:13" ht="12.75" x14ac:dyDescent="0.2">
      <c r="A5926"/>
      <c r="B5926" s="6"/>
      <c r="C5926" s="6"/>
      <c r="D5926"/>
      <c r="E5926"/>
      <c r="F5926"/>
      <c r="G5926"/>
      <c r="H5926"/>
      <c r="I5926"/>
      <c r="J5926"/>
      <c r="K5926"/>
      <c r="L5926"/>
      <c r="M5926"/>
    </row>
    <row r="5927" spans="1:13" ht="12.75" x14ac:dyDescent="0.2">
      <c r="A5927"/>
      <c r="B5927" s="6"/>
      <c r="C5927" s="6"/>
      <c r="D5927"/>
      <c r="E5927"/>
      <c r="F5927"/>
      <c r="G5927"/>
      <c r="H5927"/>
      <c r="I5927"/>
      <c r="J5927"/>
      <c r="K5927"/>
      <c r="L5927"/>
      <c r="M5927"/>
    </row>
    <row r="5928" spans="1:13" ht="12.75" x14ac:dyDescent="0.2">
      <c r="A5928"/>
      <c r="B5928" s="6"/>
      <c r="C5928" s="6"/>
      <c r="D5928"/>
      <c r="E5928"/>
      <c r="F5928"/>
      <c r="G5928"/>
      <c r="H5928"/>
      <c r="I5928"/>
      <c r="J5928"/>
      <c r="K5928"/>
      <c r="L5928"/>
      <c r="M5928"/>
    </row>
    <row r="5929" spans="1:13" ht="12.75" x14ac:dyDescent="0.2">
      <c r="A5929"/>
      <c r="B5929" s="6"/>
      <c r="C5929" s="6"/>
      <c r="D5929"/>
      <c r="E5929"/>
      <c r="F5929"/>
      <c r="G5929"/>
      <c r="H5929"/>
      <c r="I5929"/>
      <c r="J5929"/>
      <c r="K5929"/>
      <c r="L5929"/>
      <c r="M5929"/>
    </row>
    <row r="5930" spans="1:13" ht="12.75" x14ac:dyDescent="0.2">
      <c r="A5930"/>
      <c r="B5930" s="6"/>
      <c r="C5930" s="6"/>
      <c r="D5930"/>
      <c r="E5930"/>
      <c r="F5930"/>
      <c r="G5930"/>
      <c r="H5930"/>
      <c r="I5930"/>
      <c r="J5930"/>
      <c r="K5930"/>
      <c r="L5930"/>
      <c r="M5930"/>
    </row>
    <row r="5931" spans="1:13" ht="12.75" x14ac:dyDescent="0.2">
      <c r="A5931"/>
      <c r="B5931" s="6"/>
      <c r="C5931" s="6"/>
      <c r="D5931"/>
      <c r="E5931"/>
      <c r="F5931"/>
      <c r="G5931"/>
      <c r="H5931"/>
      <c r="I5931"/>
      <c r="J5931"/>
      <c r="K5931"/>
      <c r="L5931"/>
      <c r="M5931"/>
    </row>
    <row r="5932" spans="1:13" ht="12.75" x14ac:dyDescent="0.2">
      <c r="A5932"/>
      <c r="B5932" s="6"/>
      <c r="C5932" s="6"/>
      <c r="D5932"/>
      <c r="E5932"/>
      <c r="F5932"/>
      <c r="G5932"/>
      <c r="H5932"/>
      <c r="I5932"/>
      <c r="J5932"/>
      <c r="K5932"/>
      <c r="L5932"/>
      <c r="M5932"/>
    </row>
    <row r="5933" spans="1:13" ht="12.75" x14ac:dyDescent="0.2">
      <c r="A5933"/>
      <c r="B5933" s="6"/>
      <c r="C5933" s="6"/>
      <c r="D5933"/>
      <c r="E5933"/>
      <c r="F5933"/>
      <c r="G5933"/>
      <c r="H5933"/>
      <c r="I5933"/>
      <c r="J5933"/>
      <c r="K5933"/>
      <c r="L5933"/>
      <c r="M5933"/>
    </row>
    <row r="5934" spans="1:13" ht="12.75" x14ac:dyDescent="0.2">
      <c r="A5934"/>
      <c r="B5934" s="6"/>
      <c r="C5934" s="6"/>
      <c r="D5934"/>
      <c r="E5934"/>
      <c r="F5934"/>
      <c r="G5934"/>
      <c r="H5934"/>
      <c r="I5934"/>
      <c r="J5934"/>
      <c r="K5934"/>
      <c r="L5934"/>
      <c r="M5934"/>
    </row>
    <row r="5935" spans="1:13" ht="12.75" x14ac:dyDescent="0.2">
      <c r="A5935"/>
      <c r="B5935" s="6"/>
      <c r="C5935" s="6"/>
      <c r="D5935"/>
      <c r="E5935"/>
      <c r="F5935"/>
      <c r="G5935"/>
      <c r="H5935"/>
      <c r="I5935"/>
      <c r="J5935"/>
      <c r="K5935"/>
      <c r="L5935"/>
      <c r="M5935"/>
    </row>
    <row r="5936" spans="1:13" ht="12.75" x14ac:dyDescent="0.2">
      <c r="A5936"/>
      <c r="B5936" s="6"/>
      <c r="C5936" s="6"/>
      <c r="D5936"/>
      <c r="E5936"/>
      <c r="F5936"/>
      <c r="G5936"/>
      <c r="H5936"/>
      <c r="I5936"/>
      <c r="J5936"/>
      <c r="K5936"/>
      <c r="L5936"/>
      <c r="M5936"/>
    </row>
    <row r="5937" spans="1:13" ht="12.75" x14ac:dyDescent="0.2">
      <c r="A5937"/>
      <c r="B5937" s="6"/>
      <c r="C5937" s="6"/>
      <c r="D5937"/>
      <c r="E5937"/>
      <c r="F5937"/>
      <c r="G5937"/>
      <c r="H5937"/>
      <c r="I5937"/>
      <c r="J5937"/>
      <c r="K5937"/>
      <c r="L5937"/>
      <c r="M5937"/>
    </row>
    <row r="5938" spans="1:13" ht="12.75" x14ac:dyDescent="0.2">
      <c r="A5938"/>
      <c r="B5938" s="6"/>
      <c r="C5938" s="6"/>
      <c r="D5938"/>
      <c r="E5938"/>
      <c r="F5938"/>
      <c r="G5938"/>
      <c r="H5938"/>
      <c r="I5938"/>
      <c r="J5938"/>
      <c r="K5938"/>
      <c r="L5938"/>
      <c r="M5938"/>
    </row>
    <row r="5939" spans="1:13" ht="12.75" x14ac:dyDescent="0.2">
      <c r="A5939"/>
      <c r="B5939" s="6"/>
      <c r="C5939" s="6"/>
      <c r="D5939"/>
      <c r="E5939"/>
      <c r="F5939"/>
      <c r="G5939"/>
      <c r="H5939"/>
      <c r="I5939"/>
      <c r="J5939"/>
      <c r="K5939"/>
      <c r="L5939"/>
      <c r="M5939"/>
    </row>
    <row r="5940" spans="1:13" ht="12.75" x14ac:dyDescent="0.2">
      <c r="A5940"/>
      <c r="B5940" s="6"/>
      <c r="C5940" s="6"/>
      <c r="D5940"/>
      <c r="E5940"/>
      <c r="F5940"/>
      <c r="G5940"/>
      <c r="H5940"/>
      <c r="I5940"/>
      <c r="J5940"/>
      <c r="K5940"/>
      <c r="L5940"/>
      <c r="M5940"/>
    </row>
    <row r="5941" spans="1:13" ht="12.75" x14ac:dyDescent="0.2">
      <c r="A5941"/>
      <c r="B5941" s="6"/>
      <c r="C5941" s="6"/>
      <c r="D5941"/>
      <c r="E5941"/>
      <c r="F5941"/>
      <c r="G5941"/>
      <c r="H5941"/>
      <c r="I5941"/>
      <c r="J5941"/>
      <c r="K5941"/>
      <c r="L5941"/>
      <c r="M5941"/>
    </row>
    <row r="5942" spans="1:13" ht="12.75" x14ac:dyDescent="0.2">
      <c r="A5942"/>
      <c r="B5942" s="6"/>
      <c r="C5942" s="6"/>
      <c r="D5942"/>
      <c r="E5942"/>
      <c r="F5942"/>
      <c r="G5942"/>
      <c r="H5942"/>
      <c r="I5942"/>
      <c r="J5942"/>
      <c r="K5942"/>
      <c r="L5942"/>
      <c r="M5942"/>
    </row>
    <row r="5943" spans="1:13" ht="12.75" x14ac:dyDescent="0.2">
      <c r="A5943"/>
      <c r="B5943" s="6"/>
      <c r="C5943" s="6"/>
      <c r="D5943"/>
      <c r="E5943"/>
      <c r="F5943"/>
      <c r="G5943"/>
      <c r="H5943"/>
      <c r="I5943"/>
      <c r="J5943"/>
      <c r="K5943"/>
      <c r="L5943"/>
      <c r="M5943"/>
    </row>
    <row r="5944" spans="1:13" ht="12.75" x14ac:dyDescent="0.2">
      <c r="A5944"/>
      <c r="B5944" s="6"/>
      <c r="C5944" s="6"/>
      <c r="D5944"/>
      <c r="E5944"/>
      <c r="F5944"/>
      <c r="G5944"/>
      <c r="H5944"/>
      <c r="I5944"/>
      <c r="J5944"/>
      <c r="K5944"/>
      <c r="L5944"/>
      <c r="M5944"/>
    </row>
    <row r="5945" spans="1:13" ht="12.75" x14ac:dyDescent="0.2">
      <c r="A5945"/>
      <c r="B5945" s="6"/>
      <c r="C5945" s="6"/>
      <c r="D5945"/>
      <c r="E5945"/>
      <c r="F5945"/>
      <c r="G5945"/>
      <c r="H5945"/>
      <c r="I5945"/>
      <c r="J5945"/>
      <c r="K5945"/>
      <c r="L5945"/>
      <c r="M5945"/>
    </row>
    <row r="5946" spans="1:13" ht="12.75" x14ac:dyDescent="0.2">
      <c r="A5946"/>
      <c r="B5946" s="6"/>
      <c r="C5946" s="6"/>
      <c r="D5946"/>
      <c r="E5946"/>
      <c r="F5946"/>
      <c r="G5946"/>
      <c r="H5946"/>
      <c r="I5946"/>
      <c r="J5946"/>
      <c r="K5946"/>
      <c r="L5946"/>
      <c r="M5946"/>
    </row>
    <row r="5947" spans="1:13" ht="12.75" x14ac:dyDescent="0.2">
      <c r="A5947"/>
      <c r="B5947" s="6"/>
      <c r="C5947" s="6"/>
      <c r="D5947"/>
      <c r="E5947"/>
      <c r="F5947"/>
      <c r="G5947"/>
      <c r="H5947"/>
      <c r="I5947"/>
      <c r="J5947"/>
      <c r="K5947"/>
      <c r="L5947"/>
      <c r="M5947"/>
    </row>
    <row r="5948" spans="1:13" ht="12.75" x14ac:dyDescent="0.2">
      <c r="A5948"/>
      <c r="B5948" s="6"/>
      <c r="C5948" s="6"/>
      <c r="D5948"/>
      <c r="E5948"/>
      <c r="F5948"/>
      <c r="G5948"/>
      <c r="H5948"/>
      <c r="I5948"/>
      <c r="J5948"/>
      <c r="K5948"/>
      <c r="L5948"/>
      <c r="M5948"/>
    </row>
    <row r="5949" spans="1:13" ht="12.75" x14ac:dyDescent="0.2">
      <c r="A5949"/>
      <c r="B5949" s="6"/>
      <c r="C5949" s="6"/>
      <c r="D5949"/>
      <c r="E5949"/>
      <c r="F5949"/>
      <c r="G5949"/>
      <c r="H5949"/>
      <c r="I5949"/>
      <c r="J5949"/>
      <c r="K5949"/>
      <c r="L5949"/>
      <c r="M5949"/>
    </row>
    <row r="5950" spans="1:13" ht="12.75" x14ac:dyDescent="0.2">
      <c r="A5950"/>
      <c r="B5950" s="6"/>
      <c r="C5950" s="6"/>
      <c r="D5950"/>
      <c r="E5950"/>
      <c r="F5950"/>
      <c r="G5950"/>
      <c r="H5950"/>
      <c r="I5950"/>
      <c r="J5950"/>
      <c r="K5950"/>
      <c r="L5950"/>
      <c r="M5950"/>
    </row>
    <row r="5951" spans="1:13" ht="12.75" x14ac:dyDescent="0.2">
      <c r="A5951"/>
      <c r="B5951" s="6"/>
      <c r="C5951" s="6"/>
      <c r="D5951"/>
      <c r="E5951"/>
      <c r="F5951"/>
      <c r="G5951"/>
      <c r="H5951"/>
      <c r="I5951"/>
      <c r="J5951"/>
      <c r="K5951"/>
      <c r="L5951"/>
      <c r="M5951"/>
    </row>
    <row r="5952" spans="1:13" ht="12.75" x14ac:dyDescent="0.2">
      <c r="A5952"/>
      <c r="B5952" s="6"/>
      <c r="C5952" s="6"/>
      <c r="D5952"/>
      <c r="E5952"/>
      <c r="F5952"/>
      <c r="G5952"/>
      <c r="H5952"/>
      <c r="I5952"/>
      <c r="J5952"/>
      <c r="K5952"/>
      <c r="L5952"/>
      <c r="M5952"/>
    </row>
    <row r="5953" spans="1:13" ht="12.75" x14ac:dyDescent="0.2">
      <c r="A5953"/>
      <c r="B5953" s="6"/>
      <c r="C5953" s="6"/>
      <c r="D5953"/>
      <c r="E5953"/>
      <c r="F5953"/>
      <c r="G5953"/>
      <c r="H5953"/>
      <c r="I5953"/>
      <c r="J5953"/>
      <c r="K5953"/>
      <c r="L5953"/>
      <c r="M5953"/>
    </row>
    <row r="5954" spans="1:13" ht="12.75" x14ac:dyDescent="0.2">
      <c r="A5954"/>
      <c r="B5954" s="6"/>
      <c r="C5954" s="6"/>
      <c r="D5954"/>
      <c r="E5954"/>
      <c r="F5954"/>
      <c r="G5954"/>
      <c r="H5954"/>
      <c r="I5954"/>
      <c r="J5954"/>
      <c r="K5954"/>
      <c r="L5954"/>
      <c r="M5954"/>
    </row>
    <row r="5955" spans="1:13" ht="12.75" x14ac:dyDescent="0.2">
      <c r="A5955"/>
      <c r="B5955" s="6"/>
      <c r="C5955" s="6"/>
      <c r="D5955"/>
      <c r="E5955"/>
      <c r="F5955"/>
      <c r="G5955"/>
      <c r="H5955"/>
      <c r="I5955"/>
      <c r="J5955"/>
      <c r="K5955"/>
      <c r="L5955"/>
      <c r="M5955"/>
    </row>
    <row r="5956" spans="1:13" ht="12.75" x14ac:dyDescent="0.2">
      <c r="A5956"/>
      <c r="B5956" s="6"/>
      <c r="C5956" s="6"/>
      <c r="D5956"/>
      <c r="E5956"/>
      <c r="F5956"/>
      <c r="G5956"/>
      <c r="H5956"/>
      <c r="I5956"/>
      <c r="J5956"/>
      <c r="K5956"/>
      <c r="L5956"/>
      <c r="M5956"/>
    </row>
    <row r="5957" spans="1:13" ht="12.75" x14ac:dyDescent="0.2">
      <c r="A5957"/>
      <c r="B5957" s="6"/>
      <c r="C5957" s="6"/>
      <c r="D5957"/>
      <c r="E5957"/>
      <c r="F5957"/>
      <c r="G5957"/>
      <c r="H5957"/>
      <c r="I5957"/>
      <c r="J5957"/>
      <c r="K5957"/>
      <c r="L5957"/>
      <c r="M5957"/>
    </row>
    <row r="5958" spans="1:13" ht="12.75" x14ac:dyDescent="0.2">
      <c r="A5958"/>
      <c r="B5958" s="6"/>
      <c r="C5958" s="6"/>
      <c r="D5958"/>
      <c r="E5958"/>
      <c r="F5958"/>
      <c r="G5958"/>
      <c r="H5958"/>
      <c r="I5958"/>
      <c r="J5958"/>
      <c r="K5958"/>
      <c r="L5958"/>
      <c r="M5958"/>
    </row>
    <row r="5959" spans="1:13" ht="12.75" x14ac:dyDescent="0.2">
      <c r="A5959"/>
      <c r="B5959" s="6"/>
      <c r="C5959" s="6"/>
      <c r="D5959"/>
      <c r="E5959"/>
      <c r="F5959"/>
      <c r="G5959"/>
      <c r="H5959"/>
      <c r="I5959"/>
      <c r="J5959"/>
      <c r="K5959"/>
      <c r="L5959"/>
      <c r="M5959"/>
    </row>
    <row r="5960" spans="1:13" ht="12.75" x14ac:dyDescent="0.2">
      <c r="A5960"/>
      <c r="B5960" s="6"/>
      <c r="C5960" s="6"/>
      <c r="D5960"/>
      <c r="E5960"/>
      <c r="F5960"/>
      <c r="G5960"/>
      <c r="H5960"/>
      <c r="I5960"/>
      <c r="J5960"/>
      <c r="K5960"/>
      <c r="L5960"/>
      <c r="M5960"/>
    </row>
    <row r="5961" spans="1:13" ht="12.75" x14ac:dyDescent="0.2">
      <c r="A5961"/>
      <c r="B5961" s="6"/>
      <c r="C5961" s="6"/>
      <c r="D5961"/>
      <c r="E5961"/>
      <c r="F5961"/>
      <c r="G5961"/>
      <c r="H5961"/>
      <c r="I5961"/>
      <c r="J5961"/>
      <c r="K5961"/>
      <c r="L5961"/>
      <c r="M5961"/>
    </row>
    <row r="5962" spans="1:13" ht="12.75" x14ac:dyDescent="0.2">
      <c r="A5962"/>
      <c r="B5962" s="6"/>
      <c r="C5962" s="6"/>
      <c r="D5962"/>
      <c r="E5962"/>
      <c r="F5962"/>
      <c r="G5962"/>
      <c r="H5962"/>
      <c r="I5962"/>
      <c r="J5962"/>
      <c r="K5962"/>
      <c r="L5962"/>
      <c r="M5962"/>
    </row>
    <row r="5963" spans="1:13" ht="12.75" x14ac:dyDescent="0.2">
      <c r="A5963"/>
      <c r="B5963" s="6"/>
      <c r="C5963" s="6"/>
      <c r="D5963"/>
      <c r="E5963"/>
      <c r="F5963"/>
      <c r="G5963"/>
      <c r="H5963"/>
      <c r="I5963"/>
      <c r="J5963"/>
      <c r="K5963"/>
      <c r="L5963"/>
      <c r="M5963"/>
    </row>
    <row r="5964" spans="1:13" ht="12.75" x14ac:dyDescent="0.2">
      <c r="A5964"/>
      <c r="B5964" s="6"/>
      <c r="C5964" s="6"/>
      <c r="D5964"/>
      <c r="E5964"/>
      <c r="F5964"/>
      <c r="G5964"/>
      <c r="H5964"/>
      <c r="I5964"/>
      <c r="J5964"/>
      <c r="K5964"/>
      <c r="L5964"/>
      <c r="M5964"/>
    </row>
    <row r="5965" spans="1:13" ht="12.75" x14ac:dyDescent="0.2">
      <c r="A5965"/>
      <c r="B5965" s="6"/>
      <c r="C5965" s="6"/>
      <c r="D5965"/>
      <c r="E5965"/>
      <c r="F5965"/>
      <c r="G5965"/>
      <c r="H5965"/>
      <c r="I5965"/>
      <c r="J5965"/>
      <c r="K5965"/>
      <c r="L5965"/>
      <c r="M5965"/>
    </row>
    <row r="5966" spans="1:13" ht="12.75" x14ac:dyDescent="0.2">
      <c r="A5966"/>
      <c r="B5966" s="6"/>
      <c r="C5966" s="6"/>
      <c r="D5966"/>
      <c r="E5966"/>
      <c r="F5966"/>
      <c r="G5966"/>
      <c r="H5966"/>
      <c r="I5966"/>
      <c r="J5966"/>
      <c r="K5966"/>
      <c r="L5966"/>
      <c r="M5966"/>
    </row>
    <row r="5967" spans="1:13" ht="12.75" x14ac:dyDescent="0.2">
      <c r="A5967"/>
      <c r="B5967" s="6"/>
      <c r="C5967" s="6"/>
      <c r="D5967"/>
      <c r="E5967"/>
      <c r="F5967"/>
      <c r="G5967"/>
      <c r="H5967"/>
      <c r="I5967"/>
      <c r="J5967"/>
      <c r="K5967"/>
      <c r="L5967"/>
      <c r="M5967"/>
    </row>
    <row r="5968" spans="1:13" ht="12.75" x14ac:dyDescent="0.2">
      <c r="A5968"/>
      <c r="B5968" s="6"/>
      <c r="C5968" s="6"/>
      <c r="D5968"/>
      <c r="E5968"/>
      <c r="F5968"/>
      <c r="G5968"/>
      <c r="H5968"/>
      <c r="I5968"/>
      <c r="J5968"/>
      <c r="K5968"/>
      <c r="L5968"/>
      <c r="M5968"/>
    </row>
    <row r="5969" spans="1:13" ht="12.75" x14ac:dyDescent="0.2">
      <c r="A5969"/>
      <c r="B5969" s="6"/>
      <c r="C5969" s="6"/>
      <c r="D5969"/>
      <c r="E5969"/>
      <c r="F5969"/>
      <c r="G5969"/>
      <c r="H5969"/>
      <c r="I5969"/>
      <c r="J5969"/>
      <c r="K5969"/>
      <c r="L5969"/>
      <c r="M5969"/>
    </row>
    <row r="5970" spans="1:13" ht="12.75" x14ac:dyDescent="0.2">
      <c r="A5970"/>
      <c r="B5970" s="6"/>
      <c r="C5970" s="6"/>
      <c r="D5970"/>
      <c r="E5970"/>
      <c r="F5970"/>
      <c r="G5970"/>
      <c r="H5970"/>
      <c r="I5970"/>
      <c r="J5970"/>
      <c r="K5970"/>
      <c r="L5970"/>
      <c r="M5970"/>
    </row>
    <row r="5971" spans="1:13" ht="12.75" x14ac:dyDescent="0.2">
      <c r="A5971"/>
      <c r="B5971" s="6"/>
      <c r="C5971" s="6"/>
      <c r="D5971"/>
      <c r="E5971"/>
      <c r="F5971"/>
      <c r="G5971"/>
      <c r="H5971"/>
      <c r="I5971"/>
      <c r="J5971"/>
      <c r="K5971"/>
      <c r="L5971"/>
      <c r="M5971"/>
    </row>
    <row r="5972" spans="1:13" ht="12.75" x14ac:dyDescent="0.2">
      <c r="A5972"/>
      <c r="B5972" s="6"/>
      <c r="C5972" s="6"/>
      <c r="D5972"/>
      <c r="E5972"/>
      <c r="F5972"/>
      <c r="G5972"/>
      <c r="H5972"/>
      <c r="I5972"/>
      <c r="J5972"/>
      <c r="K5972"/>
      <c r="L5972"/>
      <c r="M5972"/>
    </row>
    <row r="5973" spans="1:13" ht="12.75" x14ac:dyDescent="0.2">
      <c r="A5973"/>
      <c r="B5973" s="6"/>
      <c r="C5973" s="6"/>
      <c r="D5973"/>
      <c r="E5973"/>
      <c r="F5973"/>
      <c r="G5973"/>
      <c r="H5973"/>
      <c r="I5973"/>
      <c r="J5973"/>
      <c r="K5973"/>
      <c r="L5973"/>
      <c r="M5973"/>
    </row>
    <row r="5974" spans="1:13" ht="12.75" x14ac:dyDescent="0.2">
      <c r="A5974"/>
      <c r="B5974" s="6"/>
      <c r="C5974" s="6"/>
      <c r="D5974"/>
      <c r="E5974"/>
      <c r="F5974"/>
      <c r="G5974"/>
      <c r="H5974"/>
      <c r="I5974"/>
      <c r="J5974"/>
      <c r="K5974"/>
      <c r="L5974"/>
      <c r="M5974"/>
    </row>
    <row r="5975" spans="1:13" ht="12.75" x14ac:dyDescent="0.2">
      <c r="A5975"/>
      <c r="B5975" s="6"/>
      <c r="C5975" s="6"/>
      <c r="D5975"/>
      <c r="E5975"/>
      <c r="F5975"/>
      <c r="G5975"/>
      <c r="H5975"/>
      <c r="I5975"/>
      <c r="J5975"/>
      <c r="K5975"/>
      <c r="L5975"/>
      <c r="M5975"/>
    </row>
    <row r="5976" spans="1:13" ht="12.75" x14ac:dyDescent="0.2">
      <c r="A5976"/>
      <c r="B5976" s="6"/>
      <c r="C5976" s="6"/>
      <c r="D5976"/>
      <c r="E5976"/>
      <c r="F5976"/>
      <c r="G5976"/>
      <c r="H5976"/>
      <c r="I5976"/>
      <c r="J5976"/>
      <c r="K5976"/>
      <c r="L5976"/>
      <c r="M5976"/>
    </row>
    <row r="5977" spans="1:13" ht="12.75" x14ac:dyDescent="0.2">
      <c r="A5977"/>
      <c r="B5977" s="6"/>
      <c r="C5977" s="6"/>
      <c r="D5977"/>
      <c r="E5977"/>
      <c r="F5977"/>
      <c r="G5977"/>
      <c r="H5977"/>
      <c r="I5977"/>
      <c r="J5977"/>
      <c r="K5977"/>
      <c r="L5977"/>
      <c r="M5977"/>
    </row>
    <row r="5978" spans="1:13" ht="12.75" x14ac:dyDescent="0.2">
      <c r="A5978"/>
      <c r="B5978" s="6"/>
      <c r="C5978" s="6"/>
      <c r="D5978"/>
      <c r="E5978"/>
      <c r="F5978"/>
      <c r="G5978"/>
      <c r="H5978"/>
      <c r="I5978"/>
      <c r="J5978"/>
      <c r="K5978"/>
      <c r="L5978"/>
      <c r="M5978"/>
    </row>
    <row r="5979" spans="1:13" ht="12.75" x14ac:dyDescent="0.2">
      <c r="A5979"/>
      <c r="B5979" s="6"/>
      <c r="C5979" s="6"/>
      <c r="D5979"/>
      <c r="E5979"/>
      <c r="F5979"/>
      <c r="G5979"/>
      <c r="H5979"/>
      <c r="I5979"/>
      <c r="J5979"/>
      <c r="K5979"/>
      <c r="L5979"/>
      <c r="M5979"/>
    </row>
    <row r="5980" spans="1:13" ht="12.75" x14ac:dyDescent="0.2">
      <c r="A5980"/>
      <c r="B5980" s="6"/>
      <c r="C5980" s="6"/>
      <c r="D5980"/>
      <c r="E5980"/>
      <c r="F5980"/>
      <c r="G5980"/>
      <c r="H5980"/>
      <c r="I5980"/>
      <c r="J5980"/>
      <c r="K5980"/>
      <c r="L5980"/>
      <c r="M5980"/>
    </row>
    <row r="5981" spans="1:13" ht="12.75" x14ac:dyDescent="0.2">
      <c r="A5981"/>
      <c r="B5981" s="6"/>
      <c r="C5981" s="6"/>
      <c r="D5981"/>
      <c r="E5981"/>
      <c r="F5981"/>
      <c r="G5981"/>
      <c r="H5981"/>
      <c r="I5981"/>
      <c r="J5981"/>
      <c r="K5981"/>
      <c r="L5981"/>
      <c r="M5981"/>
    </row>
    <row r="5982" spans="1:13" ht="12.75" x14ac:dyDescent="0.2">
      <c r="A5982"/>
      <c r="B5982" s="6"/>
      <c r="C5982" s="6"/>
      <c r="D5982"/>
      <c r="E5982"/>
      <c r="F5982"/>
      <c r="G5982"/>
      <c r="H5982"/>
      <c r="I5982"/>
      <c r="J5982"/>
      <c r="K5982"/>
      <c r="L5982"/>
      <c r="M5982"/>
    </row>
    <row r="5983" spans="1:13" ht="12.75" x14ac:dyDescent="0.2">
      <c r="A5983"/>
      <c r="B5983" s="6"/>
      <c r="C5983" s="6"/>
      <c r="D5983"/>
      <c r="E5983"/>
      <c r="F5983"/>
      <c r="G5983"/>
      <c r="H5983"/>
      <c r="I5983"/>
      <c r="J5983"/>
      <c r="K5983"/>
      <c r="L5983"/>
      <c r="M5983"/>
    </row>
    <row r="5984" spans="1:13" ht="12.75" x14ac:dyDescent="0.2">
      <c r="A5984"/>
      <c r="B5984" s="6"/>
      <c r="C5984" s="6"/>
      <c r="D5984"/>
      <c r="E5984"/>
      <c r="F5984"/>
      <c r="G5984"/>
      <c r="H5984"/>
      <c r="I5984"/>
      <c r="J5984"/>
      <c r="K5984"/>
      <c r="L5984"/>
      <c r="M5984"/>
    </row>
    <row r="5985" spans="1:13" ht="12.75" x14ac:dyDescent="0.2">
      <c r="A5985"/>
      <c r="B5985" s="6"/>
      <c r="C5985" s="6"/>
      <c r="D5985"/>
      <c r="E5985"/>
      <c r="F5985"/>
      <c r="G5985"/>
      <c r="H5985"/>
      <c r="I5985"/>
      <c r="J5985"/>
      <c r="K5985"/>
      <c r="L5985"/>
      <c r="M5985"/>
    </row>
    <row r="5986" spans="1:13" ht="12.75" x14ac:dyDescent="0.2">
      <c r="A5986"/>
      <c r="B5986" s="6"/>
      <c r="C5986" s="6"/>
      <c r="D5986"/>
      <c r="E5986"/>
      <c r="F5986"/>
      <c r="G5986"/>
      <c r="H5986"/>
      <c r="I5986"/>
      <c r="J5986"/>
      <c r="K5986"/>
      <c r="L5986"/>
      <c r="M5986"/>
    </row>
    <row r="5987" spans="1:13" ht="12.75" x14ac:dyDescent="0.2">
      <c r="A5987"/>
      <c r="B5987" s="6"/>
      <c r="C5987" s="6"/>
      <c r="D5987"/>
      <c r="E5987"/>
      <c r="F5987"/>
      <c r="G5987"/>
      <c r="H5987"/>
      <c r="I5987"/>
      <c r="J5987"/>
      <c r="K5987"/>
      <c r="L5987"/>
      <c r="M5987"/>
    </row>
    <row r="5988" spans="1:13" ht="12.75" x14ac:dyDescent="0.2">
      <c r="A5988"/>
      <c r="B5988" s="6"/>
      <c r="C5988" s="6"/>
      <c r="D5988"/>
      <c r="E5988"/>
      <c r="F5988"/>
      <c r="G5988"/>
      <c r="H5988"/>
      <c r="I5988"/>
      <c r="J5988"/>
      <c r="K5988"/>
      <c r="L5988"/>
      <c r="M5988"/>
    </row>
    <row r="5989" spans="1:13" ht="12.75" x14ac:dyDescent="0.2">
      <c r="A5989"/>
      <c r="B5989" s="6"/>
      <c r="C5989" s="6"/>
      <c r="D5989"/>
      <c r="E5989"/>
      <c r="F5989"/>
      <c r="G5989"/>
      <c r="H5989"/>
      <c r="I5989"/>
      <c r="J5989"/>
      <c r="K5989"/>
      <c r="L5989"/>
      <c r="M5989"/>
    </row>
    <row r="5990" spans="1:13" ht="12.75" x14ac:dyDescent="0.2">
      <c r="A5990"/>
      <c r="B5990" s="6"/>
      <c r="C5990" s="6"/>
      <c r="D5990"/>
      <c r="E5990"/>
      <c r="F5990"/>
      <c r="G5990"/>
      <c r="H5990"/>
      <c r="I5990"/>
      <c r="J5990"/>
      <c r="K5990"/>
      <c r="L5990"/>
      <c r="M5990"/>
    </row>
    <row r="5991" spans="1:13" ht="12.75" x14ac:dyDescent="0.2">
      <c r="A5991"/>
      <c r="B5991" s="6"/>
      <c r="C5991" s="6"/>
      <c r="D5991"/>
      <c r="E5991"/>
      <c r="F5991"/>
      <c r="G5991"/>
      <c r="H5991"/>
      <c r="I5991"/>
      <c r="J5991"/>
      <c r="K5991"/>
      <c r="L5991"/>
      <c r="M5991"/>
    </row>
    <row r="5992" spans="1:13" ht="12.75" x14ac:dyDescent="0.2">
      <c r="A5992"/>
      <c r="B5992" s="6"/>
      <c r="C5992" s="6"/>
      <c r="D5992"/>
      <c r="E5992"/>
      <c r="F5992"/>
      <c r="G5992"/>
      <c r="H5992"/>
      <c r="I5992"/>
      <c r="J5992"/>
      <c r="K5992"/>
      <c r="L5992"/>
      <c r="M5992"/>
    </row>
    <row r="5993" spans="1:13" ht="12.75" x14ac:dyDescent="0.2">
      <c r="A5993"/>
      <c r="B5993" s="6"/>
      <c r="C5993" s="6"/>
      <c r="D5993"/>
      <c r="E5993"/>
      <c r="F5993"/>
      <c r="G5993"/>
      <c r="H5993"/>
      <c r="I5993"/>
      <c r="J5993"/>
      <c r="K5993"/>
      <c r="L5993"/>
      <c r="M5993"/>
    </row>
    <row r="5994" spans="1:13" ht="12.75" x14ac:dyDescent="0.2">
      <c r="A5994"/>
      <c r="B5994" s="6"/>
      <c r="C5994" s="6"/>
      <c r="D5994"/>
      <c r="E5994"/>
      <c r="F5994"/>
      <c r="G5994"/>
      <c r="H5994"/>
      <c r="I5994"/>
      <c r="J5994"/>
      <c r="K5994"/>
      <c r="L5994"/>
      <c r="M5994"/>
    </row>
    <row r="5995" spans="1:13" ht="12.75" x14ac:dyDescent="0.2">
      <c r="A5995"/>
      <c r="B5995" s="6"/>
      <c r="C5995" s="6"/>
      <c r="D5995"/>
      <c r="E5995"/>
      <c r="F5995"/>
      <c r="G5995"/>
      <c r="H5995"/>
      <c r="I5995"/>
      <c r="J5995"/>
      <c r="K5995"/>
      <c r="L5995"/>
      <c r="M5995"/>
    </row>
    <row r="5996" spans="1:13" ht="12.75" x14ac:dyDescent="0.2">
      <c r="A5996"/>
      <c r="B5996" s="6"/>
      <c r="C5996" s="6"/>
      <c r="D5996"/>
      <c r="E5996"/>
      <c r="F5996"/>
      <c r="G5996"/>
      <c r="H5996"/>
      <c r="I5996"/>
      <c r="J5996"/>
      <c r="K5996"/>
      <c r="L5996"/>
      <c r="M5996"/>
    </row>
    <row r="5997" spans="1:13" ht="12.75" x14ac:dyDescent="0.2">
      <c r="A5997"/>
      <c r="B5997" s="6"/>
      <c r="C5997" s="6"/>
      <c r="D5997"/>
      <c r="E5997"/>
      <c r="F5997"/>
      <c r="G5997"/>
      <c r="H5997"/>
      <c r="I5997"/>
      <c r="J5997"/>
      <c r="K5997"/>
      <c r="L5997"/>
      <c r="M5997"/>
    </row>
    <row r="5998" spans="1:13" ht="12.75" x14ac:dyDescent="0.2">
      <c r="A5998"/>
      <c r="B5998" s="6"/>
      <c r="C5998" s="6"/>
      <c r="D5998"/>
      <c r="E5998"/>
      <c r="F5998"/>
      <c r="G5998"/>
      <c r="H5998"/>
      <c r="I5998"/>
      <c r="J5998"/>
      <c r="K5998"/>
      <c r="L5998"/>
      <c r="M5998"/>
    </row>
    <row r="5999" spans="1:13" ht="12.75" x14ac:dyDescent="0.2">
      <c r="A5999"/>
      <c r="B5999" s="6"/>
      <c r="C5999" s="6"/>
      <c r="D5999"/>
      <c r="E5999"/>
      <c r="F5999"/>
      <c r="G5999"/>
      <c r="H5999"/>
      <c r="I5999"/>
      <c r="J5999"/>
      <c r="K5999"/>
      <c r="L5999"/>
      <c r="M5999"/>
    </row>
    <row r="6000" spans="1:13" ht="12.75" x14ac:dyDescent="0.2">
      <c r="A6000"/>
      <c r="B6000" s="6"/>
      <c r="C6000" s="6"/>
      <c r="D6000"/>
      <c r="E6000"/>
      <c r="F6000"/>
      <c r="G6000"/>
      <c r="H6000"/>
      <c r="I6000"/>
      <c r="J6000"/>
      <c r="K6000"/>
      <c r="L6000"/>
      <c r="M6000"/>
    </row>
    <row r="6001" spans="1:13" ht="12.75" x14ac:dyDescent="0.2">
      <c r="A6001"/>
      <c r="B6001" s="6"/>
      <c r="C6001" s="6"/>
      <c r="D6001"/>
      <c r="E6001"/>
      <c r="F6001"/>
      <c r="G6001"/>
      <c r="H6001"/>
      <c r="I6001"/>
      <c r="J6001"/>
      <c r="K6001"/>
      <c r="L6001"/>
      <c r="M6001"/>
    </row>
    <row r="6002" spans="1:13" ht="12.75" x14ac:dyDescent="0.2">
      <c r="A6002"/>
      <c r="B6002" s="6"/>
      <c r="C6002" s="6"/>
      <c r="D6002"/>
      <c r="E6002"/>
      <c r="F6002"/>
      <c r="G6002"/>
      <c r="H6002"/>
      <c r="I6002"/>
      <c r="J6002"/>
      <c r="K6002"/>
      <c r="L6002"/>
      <c r="M6002"/>
    </row>
    <row r="6003" spans="1:13" ht="12.75" x14ac:dyDescent="0.2">
      <c r="A6003"/>
      <c r="B6003" s="6"/>
      <c r="C6003" s="6"/>
      <c r="D6003"/>
      <c r="E6003"/>
      <c r="F6003"/>
      <c r="G6003"/>
      <c r="H6003"/>
      <c r="I6003"/>
      <c r="J6003"/>
      <c r="K6003"/>
      <c r="L6003"/>
      <c r="M6003"/>
    </row>
    <row r="6004" spans="1:13" ht="12.75" x14ac:dyDescent="0.2">
      <c r="A6004"/>
      <c r="B6004" s="6"/>
      <c r="C6004" s="6"/>
      <c r="D6004"/>
      <c r="E6004"/>
      <c r="F6004"/>
      <c r="G6004"/>
      <c r="H6004"/>
      <c r="I6004"/>
      <c r="J6004"/>
      <c r="K6004"/>
      <c r="L6004"/>
      <c r="M6004"/>
    </row>
    <row r="6005" spans="1:13" ht="12.75" x14ac:dyDescent="0.2">
      <c r="A6005"/>
      <c r="B6005" s="6"/>
      <c r="C6005" s="6"/>
      <c r="D6005"/>
      <c r="E6005"/>
      <c r="F6005"/>
      <c r="G6005"/>
      <c r="H6005"/>
      <c r="I6005"/>
      <c r="J6005"/>
      <c r="K6005"/>
      <c r="L6005"/>
      <c r="M6005"/>
    </row>
    <row r="6006" spans="1:13" ht="12.75" x14ac:dyDescent="0.2">
      <c r="A6006"/>
      <c r="B6006" s="6"/>
      <c r="C6006" s="6"/>
      <c r="D6006"/>
      <c r="E6006"/>
      <c r="F6006"/>
      <c r="G6006"/>
      <c r="H6006"/>
      <c r="I6006"/>
      <c r="J6006"/>
      <c r="K6006"/>
      <c r="L6006"/>
      <c r="M6006"/>
    </row>
    <row r="6007" spans="1:13" ht="12.75" x14ac:dyDescent="0.2">
      <c r="A6007"/>
      <c r="B6007" s="6"/>
      <c r="C6007" s="6"/>
      <c r="D6007"/>
      <c r="E6007"/>
      <c r="F6007"/>
      <c r="G6007"/>
      <c r="H6007"/>
      <c r="I6007"/>
      <c r="J6007"/>
      <c r="K6007"/>
      <c r="L6007"/>
      <c r="M6007"/>
    </row>
    <row r="6008" spans="1:13" ht="12.75" x14ac:dyDescent="0.2">
      <c r="A6008"/>
      <c r="B6008" s="6"/>
      <c r="C6008" s="6"/>
      <c r="D6008"/>
      <c r="E6008"/>
      <c r="F6008"/>
      <c r="G6008"/>
      <c r="H6008"/>
      <c r="I6008"/>
      <c r="J6008"/>
      <c r="K6008"/>
      <c r="L6008"/>
      <c r="M6008"/>
    </row>
    <row r="6009" spans="1:13" ht="12.75" x14ac:dyDescent="0.2">
      <c r="A6009"/>
      <c r="B6009" s="6"/>
      <c r="C6009" s="6"/>
      <c r="D6009"/>
      <c r="E6009"/>
      <c r="F6009"/>
      <c r="G6009"/>
      <c r="H6009"/>
      <c r="I6009"/>
      <c r="J6009"/>
      <c r="K6009"/>
      <c r="L6009"/>
      <c r="M6009"/>
    </row>
    <row r="6010" spans="1:13" ht="12.75" x14ac:dyDescent="0.2">
      <c r="A6010"/>
      <c r="B6010" s="6"/>
      <c r="C6010" s="6"/>
      <c r="D6010"/>
      <c r="E6010"/>
      <c r="F6010"/>
      <c r="G6010"/>
      <c r="H6010"/>
      <c r="I6010"/>
      <c r="J6010"/>
      <c r="K6010"/>
      <c r="L6010"/>
      <c r="M6010"/>
    </row>
    <row r="6011" spans="1:13" ht="12.75" x14ac:dyDescent="0.2">
      <c r="A6011"/>
      <c r="B6011" s="6"/>
      <c r="C6011" s="6"/>
      <c r="D6011"/>
      <c r="E6011"/>
      <c r="F6011"/>
      <c r="G6011"/>
      <c r="H6011"/>
      <c r="I6011"/>
      <c r="J6011"/>
      <c r="K6011"/>
      <c r="L6011"/>
      <c r="M6011"/>
    </row>
    <row r="6012" spans="1:13" ht="12.75" x14ac:dyDescent="0.2">
      <c r="A6012"/>
      <c r="B6012" s="6"/>
      <c r="C6012" s="6"/>
      <c r="D6012"/>
      <c r="E6012"/>
      <c r="F6012"/>
      <c r="G6012"/>
      <c r="H6012"/>
      <c r="I6012"/>
      <c r="J6012"/>
      <c r="K6012"/>
      <c r="L6012"/>
      <c r="M6012"/>
    </row>
    <row r="6013" spans="1:13" ht="12.75" x14ac:dyDescent="0.2">
      <c r="A6013"/>
      <c r="B6013" s="6"/>
      <c r="C6013" s="6"/>
      <c r="D6013"/>
      <c r="E6013"/>
      <c r="F6013"/>
      <c r="G6013"/>
      <c r="H6013"/>
      <c r="I6013"/>
      <c r="J6013"/>
      <c r="K6013"/>
      <c r="L6013"/>
      <c r="M6013"/>
    </row>
    <row r="6014" spans="1:13" ht="12.75" x14ac:dyDescent="0.2">
      <c r="A6014"/>
      <c r="B6014" s="6"/>
      <c r="C6014" s="6"/>
      <c r="D6014"/>
      <c r="E6014"/>
      <c r="F6014"/>
      <c r="G6014"/>
      <c r="H6014"/>
      <c r="I6014"/>
      <c r="J6014"/>
      <c r="K6014"/>
      <c r="L6014"/>
      <c r="M6014"/>
    </row>
    <row r="6015" spans="1:13" ht="12.75" x14ac:dyDescent="0.2">
      <c r="A6015"/>
      <c r="B6015" s="6"/>
      <c r="C6015" s="6"/>
      <c r="D6015"/>
      <c r="E6015"/>
      <c r="F6015"/>
      <c r="G6015"/>
      <c r="H6015"/>
      <c r="I6015"/>
      <c r="J6015"/>
      <c r="K6015"/>
      <c r="L6015"/>
      <c r="M6015"/>
    </row>
    <row r="6016" spans="1:13" ht="12.75" x14ac:dyDescent="0.2">
      <c r="A6016"/>
      <c r="B6016" s="6"/>
      <c r="C6016" s="6"/>
      <c r="D6016"/>
      <c r="E6016"/>
      <c r="F6016"/>
      <c r="G6016"/>
      <c r="H6016"/>
      <c r="I6016"/>
      <c r="J6016"/>
      <c r="K6016"/>
      <c r="L6016"/>
      <c r="M6016"/>
    </row>
    <row r="6017" spans="1:13" ht="12.75" x14ac:dyDescent="0.2">
      <c r="A6017"/>
      <c r="B6017" s="6"/>
      <c r="C6017" s="6"/>
      <c r="D6017"/>
      <c r="E6017"/>
      <c r="F6017"/>
      <c r="G6017"/>
      <c r="H6017"/>
      <c r="I6017"/>
      <c r="J6017"/>
      <c r="K6017"/>
      <c r="L6017"/>
      <c r="M6017"/>
    </row>
    <row r="6018" spans="1:13" ht="12.75" x14ac:dyDescent="0.2">
      <c r="A6018"/>
      <c r="B6018" s="6"/>
      <c r="C6018" s="6"/>
      <c r="D6018"/>
      <c r="E6018"/>
      <c r="F6018"/>
      <c r="G6018"/>
      <c r="H6018"/>
      <c r="I6018"/>
      <c r="J6018"/>
      <c r="K6018"/>
      <c r="L6018"/>
      <c r="M6018"/>
    </row>
    <row r="6019" spans="1:13" ht="12.75" x14ac:dyDescent="0.2">
      <c r="A6019"/>
      <c r="B6019" s="6"/>
      <c r="C6019" s="6"/>
      <c r="D6019"/>
      <c r="E6019"/>
      <c r="F6019"/>
      <c r="G6019"/>
      <c r="H6019"/>
      <c r="I6019"/>
      <c r="J6019"/>
      <c r="K6019"/>
      <c r="L6019"/>
      <c r="M6019"/>
    </row>
    <row r="6020" spans="1:13" ht="12.75" x14ac:dyDescent="0.2">
      <c r="A6020"/>
      <c r="B6020" s="6"/>
      <c r="C6020" s="6"/>
      <c r="D6020"/>
      <c r="E6020"/>
      <c r="F6020"/>
      <c r="G6020"/>
      <c r="H6020"/>
      <c r="I6020"/>
      <c r="J6020"/>
      <c r="K6020"/>
      <c r="L6020"/>
      <c r="M6020"/>
    </row>
    <row r="6021" spans="1:13" ht="12.75" x14ac:dyDescent="0.2">
      <c r="A6021"/>
      <c r="B6021" s="6"/>
      <c r="C6021" s="6"/>
      <c r="D6021"/>
      <c r="E6021"/>
      <c r="F6021"/>
      <c r="G6021"/>
      <c r="H6021"/>
      <c r="I6021"/>
      <c r="J6021"/>
      <c r="K6021"/>
      <c r="L6021"/>
      <c r="M6021"/>
    </row>
    <row r="6022" spans="1:13" ht="12.75" x14ac:dyDescent="0.2">
      <c r="A6022"/>
      <c r="B6022" s="6"/>
      <c r="C6022" s="6"/>
      <c r="D6022"/>
      <c r="E6022"/>
      <c r="F6022"/>
      <c r="G6022"/>
      <c r="H6022"/>
      <c r="I6022"/>
      <c r="J6022"/>
      <c r="K6022"/>
      <c r="L6022"/>
      <c r="M6022"/>
    </row>
    <row r="6023" spans="1:13" ht="12.75" x14ac:dyDescent="0.2">
      <c r="A6023"/>
      <c r="B6023" s="6"/>
      <c r="C6023" s="6"/>
      <c r="D6023"/>
      <c r="E6023"/>
      <c r="F6023"/>
      <c r="G6023"/>
      <c r="H6023"/>
      <c r="I6023"/>
      <c r="J6023"/>
      <c r="K6023"/>
      <c r="L6023"/>
      <c r="M6023"/>
    </row>
    <row r="6024" spans="1:13" ht="12.75" x14ac:dyDescent="0.2">
      <c r="A6024"/>
      <c r="B6024" s="6"/>
      <c r="C6024" s="6"/>
      <c r="D6024"/>
      <c r="E6024"/>
      <c r="F6024"/>
      <c r="G6024"/>
      <c r="H6024"/>
      <c r="I6024"/>
      <c r="J6024"/>
      <c r="K6024"/>
      <c r="L6024"/>
      <c r="M6024"/>
    </row>
    <row r="6025" spans="1:13" ht="12.75" x14ac:dyDescent="0.2">
      <c r="A6025"/>
      <c r="B6025" s="6"/>
      <c r="C6025" s="6"/>
      <c r="D6025"/>
      <c r="E6025"/>
      <c r="F6025"/>
      <c r="G6025"/>
      <c r="H6025"/>
      <c r="I6025"/>
      <c r="J6025"/>
      <c r="K6025"/>
      <c r="L6025"/>
      <c r="M6025"/>
    </row>
    <row r="6026" spans="1:13" ht="12.75" x14ac:dyDescent="0.2">
      <c r="A6026"/>
      <c r="B6026" s="6"/>
      <c r="C6026" s="6"/>
      <c r="D6026"/>
      <c r="E6026"/>
      <c r="F6026"/>
      <c r="G6026"/>
      <c r="H6026"/>
      <c r="I6026"/>
      <c r="J6026"/>
      <c r="K6026"/>
      <c r="L6026"/>
      <c r="M6026"/>
    </row>
    <row r="6027" spans="1:13" ht="12.75" x14ac:dyDescent="0.2">
      <c r="A6027"/>
      <c r="B6027" s="6"/>
      <c r="C6027" s="6"/>
      <c r="D6027"/>
      <c r="E6027"/>
      <c r="F6027"/>
      <c r="G6027"/>
      <c r="H6027"/>
      <c r="I6027"/>
      <c r="J6027"/>
      <c r="K6027"/>
      <c r="L6027"/>
      <c r="M6027"/>
    </row>
    <row r="6028" spans="1:13" ht="12.75" x14ac:dyDescent="0.2">
      <c r="A6028"/>
      <c r="B6028" s="6"/>
      <c r="C6028" s="6"/>
      <c r="D6028"/>
      <c r="E6028"/>
      <c r="F6028"/>
      <c r="G6028"/>
      <c r="H6028"/>
      <c r="I6028"/>
      <c r="J6028"/>
      <c r="K6028"/>
      <c r="L6028"/>
      <c r="M6028"/>
    </row>
    <row r="6029" spans="1:13" ht="12.75" x14ac:dyDescent="0.2">
      <c r="A6029"/>
      <c r="B6029" s="6"/>
      <c r="C6029" s="6"/>
      <c r="D6029"/>
      <c r="E6029"/>
      <c r="F6029"/>
      <c r="G6029"/>
      <c r="H6029"/>
      <c r="I6029"/>
      <c r="J6029"/>
      <c r="K6029"/>
      <c r="L6029"/>
      <c r="M6029"/>
    </row>
    <row r="6030" spans="1:13" ht="12.75" x14ac:dyDescent="0.2">
      <c r="A6030"/>
      <c r="B6030" s="6"/>
      <c r="C6030" s="6"/>
      <c r="D6030"/>
      <c r="E6030"/>
      <c r="F6030"/>
      <c r="G6030"/>
      <c r="H6030"/>
      <c r="I6030"/>
      <c r="J6030"/>
      <c r="K6030"/>
      <c r="L6030"/>
      <c r="M6030"/>
    </row>
    <row r="6031" spans="1:13" ht="12.75" x14ac:dyDescent="0.2">
      <c r="A6031"/>
      <c r="B6031" s="6"/>
      <c r="C6031" s="6"/>
      <c r="D6031"/>
      <c r="E6031"/>
      <c r="F6031"/>
      <c r="G6031"/>
      <c r="H6031"/>
      <c r="I6031"/>
      <c r="J6031"/>
      <c r="K6031"/>
      <c r="L6031"/>
      <c r="M6031"/>
    </row>
    <row r="6032" spans="1:13" ht="12.75" x14ac:dyDescent="0.2">
      <c r="A6032"/>
      <c r="B6032" s="6"/>
      <c r="C6032" s="6"/>
      <c r="D6032"/>
      <c r="E6032"/>
      <c r="F6032"/>
      <c r="G6032"/>
      <c r="H6032"/>
      <c r="I6032"/>
      <c r="J6032"/>
      <c r="K6032"/>
      <c r="L6032"/>
      <c r="M6032"/>
    </row>
    <row r="6033" spans="1:13" ht="12.75" x14ac:dyDescent="0.2">
      <c r="A6033"/>
      <c r="B6033" s="6"/>
      <c r="C6033" s="6"/>
      <c r="D6033"/>
      <c r="E6033"/>
      <c r="F6033"/>
      <c r="G6033"/>
      <c r="H6033"/>
      <c r="I6033"/>
      <c r="J6033"/>
      <c r="K6033"/>
      <c r="L6033"/>
      <c r="M6033"/>
    </row>
    <row r="6034" spans="1:13" ht="12.75" x14ac:dyDescent="0.2">
      <c r="A6034"/>
      <c r="B6034" s="6"/>
      <c r="C6034" s="6"/>
      <c r="D6034"/>
      <c r="E6034"/>
      <c r="F6034"/>
      <c r="G6034"/>
      <c r="H6034"/>
      <c r="I6034"/>
      <c r="J6034"/>
      <c r="K6034"/>
      <c r="L6034"/>
      <c r="M6034"/>
    </row>
    <row r="6035" spans="1:13" ht="12.75" x14ac:dyDescent="0.2">
      <c r="A6035"/>
      <c r="B6035" s="6"/>
      <c r="C6035" s="6"/>
      <c r="D6035"/>
      <c r="E6035"/>
      <c r="F6035"/>
      <c r="G6035"/>
      <c r="H6035"/>
      <c r="I6035"/>
      <c r="J6035"/>
      <c r="K6035"/>
      <c r="L6035"/>
      <c r="M6035"/>
    </row>
    <row r="6036" spans="1:13" ht="12.75" x14ac:dyDescent="0.2">
      <c r="A6036"/>
      <c r="B6036" s="6"/>
      <c r="C6036" s="6"/>
      <c r="D6036"/>
      <c r="E6036"/>
      <c r="F6036"/>
      <c r="G6036"/>
      <c r="H6036"/>
      <c r="I6036"/>
      <c r="J6036"/>
      <c r="K6036"/>
      <c r="L6036"/>
      <c r="M6036"/>
    </row>
    <row r="6037" spans="1:13" ht="12.75" x14ac:dyDescent="0.2">
      <c r="A6037"/>
      <c r="B6037" s="6"/>
      <c r="C6037" s="6"/>
      <c r="D6037"/>
      <c r="E6037"/>
      <c r="F6037"/>
      <c r="G6037"/>
      <c r="H6037"/>
      <c r="I6037"/>
      <c r="J6037"/>
      <c r="K6037"/>
      <c r="L6037"/>
      <c r="M6037"/>
    </row>
    <row r="6038" spans="1:13" ht="12.75" x14ac:dyDescent="0.2">
      <c r="A6038"/>
      <c r="B6038" s="6"/>
      <c r="C6038" s="6"/>
      <c r="D6038"/>
      <c r="E6038"/>
      <c r="F6038"/>
      <c r="G6038"/>
      <c r="H6038"/>
      <c r="I6038"/>
      <c r="J6038"/>
      <c r="K6038"/>
      <c r="L6038"/>
      <c r="M6038"/>
    </row>
    <row r="6039" spans="1:13" ht="12.75" x14ac:dyDescent="0.2">
      <c r="A6039"/>
      <c r="B6039" s="6"/>
      <c r="C6039" s="6"/>
      <c r="D6039"/>
      <c r="E6039"/>
      <c r="F6039"/>
      <c r="G6039"/>
      <c r="H6039"/>
      <c r="I6039"/>
      <c r="J6039"/>
      <c r="K6039"/>
      <c r="L6039"/>
      <c r="M6039"/>
    </row>
    <row r="6040" spans="1:13" ht="12.75" x14ac:dyDescent="0.2">
      <c r="A6040"/>
      <c r="B6040" s="6"/>
      <c r="C6040" s="6"/>
      <c r="D6040"/>
      <c r="E6040"/>
      <c r="F6040"/>
      <c r="G6040"/>
      <c r="H6040"/>
      <c r="I6040"/>
      <c r="J6040"/>
      <c r="K6040"/>
      <c r="L6040"/>
      <c r="M6040"/>
    </row>
    <row r="6041" spans="1:13" ht="12.75" x14ac:dyDescent="0.2">
      <c r="A6041"/>
      <c r="B6041" s="6"/>
      <c r="C6041" s="6"/>
      <c r="D6041"/>
      <c r="E6041"/>
      <c r="F6041"/>
      <c r="G6041"/>
      <c r="H6041"/>
      <c r="I6041"/>
      <c r="J6041"/>
      <c r="K6041"/>
      <c r="L6041"/>
      <c r="M6041"/>
    </row>
    <row r="6042" spans="1:13" ht="12.75" x14ac:dyDescent="0.2">
      <c r="A6042"/>
      <c r="B6042" s="6"/>
      <c r="C6042" s="6"/>
      <c r="D6042"/>
      <c r="E6042"/>
      <c r="F6042"/>
      <c r="G6042"/>
      <c r="H6042"/>
      <c r="I6042"/>
      <c r="J6042"/>
      <c r="K6042"/>
      <c r="L6042"/>
      <c r="M6042"/>
    </row>
    <row r="6043" spans="1:13" ht="12.75" x14ac:dyDescent="0.2">
      <c r="A6043"/>
      <c r="B6043" s="6"/>
      <c r="C6043" s="6"/>
      <c r="D6043"/>
      <c r="E6043"/>
      <c r="F6043"/>
      <c r="G6043"/>
      <c r="H6043"/>
      <c r="I6043"/>
      <c r="J6043"/>
      <c r="K6043"/>
      <c r="L6043"/>
      <c r="M6043"/>
    </row>
    <row r="6044" spans="1:13" ht="12.75" x14ac:dyDescent="0.2">
      <c r="A6044"/>
      <c r="B6044" s="6"/>
      <c r="C6044" s="6"/>
      <c r="D6044"/>
      <c r="E6044"/>
      <c r="F6044"/>
      <c r="G6044"/>
      <c r="H6044"/>
      <c r="I6044"/>
      <c r="J6044"/>
      <c r="K6044"/>
      <c r="L6044"/>
      <c r="M6044"/>
    </row>
    <row r="6045" spans="1:13" ht="12.75" x14ac:dyDescent="0.2">
      <c r="A6045"/>
      <c r="B6045" s="6"/>
      <c r="C6045" s="6"/>
      <c r="D6045"/>
      <c r="E6045"/>
      <c r="F6045"/>
      <c r="G6045"/>
      <c r="H6045"/>
      <c r="I6045"/>
      <c r="J6045"/>
      <c r="K6045"/>
      <c r="L6045"/>
      <c r="M6045"/>
    </row>
    <row r="6046" spans="1:13" ht="12.75" x14ac:dyDescent="0.2">
      <c r="A6046"/>
      <c r="B6046" s="6"/>
      <c r="C6046" s="6"/>
      <c r="D6046"/>
      <c r="E6046"/>
      <c r="F6046"/>
      <c r="G6046"/>
      <c r="H6046"/>
      <c r="I6046"/>
      <c r="J6046"/>
      <c r="K6046"/>
      <c r="L6046"/>
      <c r="M6046"/>
    </row>
    <row r="6047" spans="1:13" ht="12.75" x14ac:dyDescent="0.2">
      <c r="A6047"/>
      <c r="B6047" s="6"/>
      <c r="C6047" s="6"/>
      <c r="D6047"/>
      <c r="E6047"/>
      <c r="F6047"/>
      <c r="G6047"/>
      <c r="H6047"/>
      <c r="I6047"/>
      <c r="J6047"/>
      <c r="K6047"/>
      <c r="L6047"/>
      <c r="M6047"/>
    </row>
    <row r="6048" spans="1:13" ht="12.75" x14ac:dyDescent="0.2">
      <c r="A6048"/>
      <c r="B6048" s="6"/>
      <c r="C6048" s="6"/>
      <c r="D6048"/>
      <c r="E6048"/>
      <c r="F6048"/>
      <c r="G6048"/>
      <c r="H6048"/>
      <c r="I6048"/>
      <c r="J6048"/>
      <c r="K6048"/>
      <c r="L6048"/>
      <c r="M6048"/>
    </row>
    <row r="6049" spans="1:13" ht="12.75" x14ac:dyDescent="0.2">
      <c r="A6049"/>
      <c r="B6049" s="6"/>
      <c r="C6049" s="6"/>
      <c r="D6049"/>
      <c r="E6049"/>
      <c r="F6049"/>
      <c r="G6049"/>
      <c r="H6049"/>
      <c r="I6049"/>
      <c r="J6049"/>
      <c r="K6049"/>
      <c r="L6049"/>
      <c r="M6049"/>
    </row>
    <row r="6050" spans="1:13" ht="12.75" x14ac:dyDescent="0.2">
      <c r="A6050"/>
      <c r="B6050" s="6"/>
      <c r="C6050" s="6"/>
      <c r="D6050"/>
      <c r="E6050"/>
      <c r="F6050"/>
      <c r="G6050"/>
      <c r="H6050"/>
      <c r="I6050"/>
      <c r="J6050"/>
      <c r="K6050"/>
      <c r="L6050"/>
      <c r="M6050"/>
    </row>
    <row r="6051" spans="1:13" ht="12.75" x14ac:dyDescent="0.2">
      <c r="A6051"/>
      <c r="B6051" s="6"/>
      <c r="C6051" s="6"/>
      <c r="D6051"/>
      <c r="E6051"/>
      <c r="F6051"/>
      <c r="G6051"/>
      <c r="H6051"/>
      <c r="I6051"/>
      <c r="J6051"/>
      <c r="K6051"/>
      <c r="L6051"/>
      <c r="M6051"/>
    </row>
    <row r="6052" spans="1:13" ht="12.75" x14ac:dyDescent="0.2">
      <c r="A6052"/>
      <c r="B6052" s="6"/>
      <c r="C6052" s="6"/>
      <c r="D6052"/>
      <c r="E6052"/>
      <c r="F6052"/>
      <c r="G6052"/>
      <c r="H6052"/>
      <c r="I6052"/>
      <c r="J6052"/>
      <c r="K6052"/>
      <c r="L6052"/>
      <c r="M6052"/>
    </row>
    <row r="6053" spans="1:13" ht="12.75" x14ac:dyDescent="0.2">
      <c r="A6053"/>
      <c r="B6053" s="6"/>
      <c r="C6053" s="6"/>
      <c r="D6053"/>
      <c r="E6053"/>
      <c r="F6053"/>
      <c r="G6053"/>
      <c r="H6053"/>
      <c r="I6053"/>
      <c r="J6053"/>
      <c r="K6053"/>
      <c r="L6053"/>
      <c r="M6053"/>
    </row>
    <row r="6054" spans="1:13" ht="12.75" x14ac:dyDescent="0.2">
      <c r="A6054"/>
      <c r="B6054" s="6"/>
      <c r="C6054" s="6"/>
      <c r="D6054"/>
      <c r="E6054"/>
      <c r="F6054"/>
      <c r="G6054"/>
      <c r="H6054"/>
      <c r="I6054"/>
      <c r="J6054"/>
      <c r="K6054"/>
      <c r="L6054"/>
      <c r="M6054"/>
    </row>
    <row r="6055" spans="1:13" ht="12.75" x14ac:dyDescent="0.2">
      <c r="A6055"/>
      <c r="B6055" s="6"/>
      <c r="C6055" s="6"/>
      <c r="D6055"/>
      <c r="E6055"/>
      <c r="F6055"/>
      <c r="G6055"/>
      <c r="H6055"/>
      <c r="I6055"/>
      <c r="J6055"/>
      <c r="K6055"/>
      <c r="L6055"/>
      <c r="M6055"/>
    </row>
    <row r="6056" spans="1:13" ht="12.75" x14ac:dyDescent="0.2">
      <c r="A6056"/>
      <c r="B6056" s="6"/>
      <c r="C6056" s="6"/>
      <c r="D6056"/>
      <c r="E6056"/>
      <c r="F6056"/>
      <c r="G6056"/>
      <c r="H6056"/>
      <c r="I6056"/>
      <c r="J6056"/>
      <c r="K6056"/>
      <c r="L6056"/>
      <c r="M6056"/>
    </row>
    <row r="6057" spans="1:13" ht="12.75" x14ac:dyDescent="0.2">
      <c r="A6057"/>
      <c r="B6057" s="6"/>
      <c r="C6057" s="6"/>
      <c r="D6057"/>
      <c r="E6057"/>
      <c r="F6057"/>
      <c r="G6057"/>
      <c r="H6057"/>
      <c r="I6057"/>
      <c r="J6057"/>
      <c r="K6057"/>
      <c r="L6057"/>
      <c r="M6057"/>
    </row>
    <row r="6058" spans="1:13" ht="12.75" x14ac:dyDescent="0.2">
      <c r="A6058"/>
      <c r="B6058" s="6"/>
      <c r="C6058" s="6"/>
      <c r="D6058"/>
      <c r="E6058"/>
      <c r="F6058"/>
      <c r="G6058"/>
      <c r="H6058"/>
      <c r="I6058"/>
      <c r="J6058"/>
      <c r="K6058"/>
      <c r="L6058"/>
      <c r="M6058"/>
    </row>
    <row r="6059" spans="1:13" ht="12.75" x14ac:dyDescent="0.2">
      <c r="A6059"/>
      <c r="B6059" s="6"/>
      <c r="C6059" s="6"/>
      <c r="D6059"/>
      <c r="E6059"/>
      <c r="F6059"/>
      <c r="G6059"/>
      <c r="H6059"/>
      <c r="I6059"/>
      <c r="J6059"/>
      <c r="K6059"/>
      <c r="L6059"/>
      <c r="M6059"/>
    </row>
    <row r="6060" spans="1:13" ht="12.75" x14ac:dyDescent="0.2">
      <c r="A6060"/>
      <c r="B6060" s="6"/>
      <c r="C6060" s="6"/>
      <c r="D6060"/>
      <c r="E6060"/>
      <c r="F6060"/>
      <c r="G6060"/>
      <c r="H6060"/>
      <c r="I6060"/>
      <c r="J6060"/>
      <c r="K6060"/>
      <c r="L6060"/>
      <c r="M6060"/>
    </row>
    <row r="6061" spans="1:13" ht="12.75" x14ac:dyDescent="0.2">
      <c r="A6061"/>
      <c r="B6061" s="6"/>
      <c r="C6061" s="6"/>
      <c r="D6061"/>
      <c r="E6061"/>
      <c r="F6061"/>
      <c r="G6061"/>
      <c r="H6061"/>
      <c r="I6061"/>
      <c r="J6061"/>
      <c r="K6061"/>
      <c r="L6061"/>
      <c r="M6061"/>
    </row>
    <row r="6062" spans="1:13" ht="12.75" x14ac:dyDescent="0.2">
      <c r="A6062"/>
      <c r="B6062" s="6"/>
      <c r="C6062" s="6"/>
      <c r="D6062"/>
      <c r="E6062"/>
      <c r="F6062"/>
      <c r="G6062"/>
      <c r="H6062"/>
      <c r="I6062"/>
      <c r="J6062"/>
      <c r="K6062"/>
      <c r="L6062"/>
      <c r="M6062"/>
    </row>
    <row r="6063" spans="1:13" ht="12.75" x14ac:dyDescent="0.2">
      <c r="A6063"/>
      <c r="B6063" s="6"/>
      <c r="C6063" s="6"/>
      <c r="D6063"/>
      <c r="E6063"/>
      <c r="F6063"/>
      <c r="G6063"/>
      <c r="H6063"/>
      <c r="I6063"/>
      <c r="J6063"/>
      <c r="K6063"/>
      <c r="L6063"/>
      <c r="M6063"/>
    </row>
    <row r="6064" spans="1:13" ht="12.75" x14ac:dyDescent="0.2">
      <c r="A6064"/>
      <c r="B6064" s="6"/>
      <c r="C6064" s="6"/>
      <c r="D6064"/>
      <c r="E6064"/>
      <c r="F6064"/>
      <c r="G6064"/>
      <c r="H6064"/>
      <c r="I6064"/>
      <c r="J6064"/>
      <c r="K6064"/>
      <c r="L6064"/>
      <c r="M6064"/>
    </row>
    <row r="6065" spans="1:13" ht="12.75" x14ac:dyDescent="0.2">
      <c r="A6065"/>
      <c r="B6065" s="6"/>
      <c r="C6065" s="6"/>
      <c r="D6065"/>
      <c r="E6065"/>
      <c r="F6065"/>
      <c r="G6065"/>
      <c r="H6065"/>
      <c r="I6065"/>
      <c r="J6065"/>
      <c r="K6065"/>
      <c r="L6065"/>
      <c r="M6065"/>
    </row>
    <row r="6066" spans="1:13" ht="12.75" x14ac:dyDescent="0.2">
      <c r="A6066"/>
      <c r="B6066" s="6"/>
      <c r="C6066" s="6"/>
      <c r="D6066"/>
      <c r="E6066"/>
      <c r="F6066"/>
      <c r="G6066"/>
      <c r="H6066"/>
      <c r="I6066"/>
      <c r="J6066"/>
      <c r="K6066"/>
      <c r="L6066"/>
      <c r="M6066"/>
    </row>
    <row r="6067" spans="1:13" ht="12.75" x14ac:dyDescent="0.2">
      <c r="A6067"/>
      <c r="B6067" s="6"/>
      <c r="C6067" s="6"/>
      <c r="D6067"/>
      <c r="E6067"/>
      <c r="F6067"/>
      <c r="G6067"/>
      <c r="H6067"/>
      <c r="I6067"/>
      <c r="J6067"/>
      <c r="K6067"/>
      <c r="L6067"/>
      <c r="M6067"/>
    </row>
    <row r="6068" spans="1:13" ht="12.75" x14ac:dyDescent="0.2">
      <c r="A6068"/>
      <c r="B6068" s="6"/>
      <c r="C6068" s="6"/>
      <c r="D6068"/>
      <c r="E6068"/>
      <c r="F6068"/>
      <c r="G6068"/>
      <c r="H6068"/>
      <c r="I6068"/>
      <c r="J6068"/>
      <c r="K6068"/>
      <c r="L6068"/>
      <c r="M6068"/>
    </row>
    <row r="6069" spans="1:13" ht="12.75" x14ac:dyDescent="0.2">
      <c r="A6069"/>
      <c r="B6069" s="6"/>
      <c r="C6069" s="6"/>
      <c r="D6069"/>
      <c r="E6069"/>
      <c r="F6069"/>
      <c r="G6069"/>
      <c r="H6069"/>
      <c r="I6069"/>
      <c r="J6069"/>
      <c r="K6069"/>
      <c r="L6069"/>
      <c r="M6069"/>
    </row>
    <row r="6070" spans="1:13" ht="12.75" x14ac:dyDescent="0.2">
      <c r="A6070"/>
      <c r="B6070" s="6"/>
      <c r="C6070" s="6"/>
      <c r="D6070"/>
      <c r="E6070"/>
      <c r="F6070"/>
      <c r="G6070"/>
      <c r="H6070"/>
      <c r="I6070"/>
      <c r="J6070"/>
      <c r="K6070"/>
      <c r="L6070"/>
      <c r="M6070"/>
    </row>
    <row r="6071" spans="1:13" ht="12.75" x14ac:dyDescent="0.2">
      <c r="A6071"/>
      <c r="B6071" s="6"/>
      <c r="C6071" s="6"/>
      <c r="D6071"/>
      <c r="E6071"/>
      <c r="F6071"/>
      <c r="G6071"/>
      <c r="H6071"/>
      <c r="I6071"/>
      <c r="J6071"/>
      <c r="K6071"/>
      <c r="L6071"/>
      <c r="M6071"/>
    </row>
    <row r="6072" spans="1:13" ht="12.75" x14ac:dyDescent="0.2">
      <c r="A6072"/>
      <c r="B6072" s="6"/>
      <c r="C6072" s="6"/>
      <c r="D6072"/>
      <c r="E6072"/>
      <c r="F6072"/>
      <c r="G6072"/>
      <c r="H6072"/>
      <c r="I6072"/>
      <c r="J6072"/>
      <c r="K6072"/>
      <c r="L6072"/>
      <c r="M6072"/>
    </row>
    <row r="6073" spans="1:13" ht="12.75" x14ac:dyDescent="0.2">
      <c r="A6073"/>
      <c r="B6073" s="6"/>
      <c r="C6073" s="6"/>
      <c r="D6073"/>
      <c r="E6073"/>
      <c r="F6073"/>
      <c r="G6073"/>
      <c r="H6073"/>
      <c r="I6073"/>
      <c r="J6073"/>
      <c r="K6073"/>
      <c r="L6073"/>
      <c r="M6073"/>
    </row>
    <row r="6074" spans="1:13" ht="12.75" x14ac:dyDescent="0.2">
      <c r="A6074"/>
      <c r="B6074" s="6"/>
      <c r="C6074" s="6"/>
      <c r="D6074"/>
      <c r="E6074"/>
      <c r="F6074"/>
      <c r="G6074"/>
      <c r="H6074"/>
      <c r="I6074"/>
      <c r="J6074"/>
      <c r="K6074"/>
      <c r="L6074"/>
      <c r="M6074"/>
    </row>
    <row r="6075" spans="1:13" ht="12.75" x14ac:dyDescent="0.2">
      <c r="A6075"/>
      <c r="B6075" s="6"/>
      <c r="C6075" s="6"/>
      <c r="D6075"/>
      <c r="E6075"/>
      <c r="F6075"/>
      <c r="G6075"/>
      <c r="H6075"/>
      <c r="I6075"/>
      <c r="J6075"/>
      <c r="K6075"/>
      <c r="L6075"/>
      <c r="M6075"/>
    </row>
    <row r="6076" spans="1:13" ht="12.75" x14ac:dyDescent="0.2">
      <c r="A6076"/>
      <c r="B6076" s="6"/>
      <c r="C6076" s="6"/>
      <c r="D6076"/>
      <c r="E6076"/>
      <c r="F6076"/>
      <c r="G6076"/>
      <c r="H6076"/>
      <c r="I6076"/>
      <c r="J6076"/>
      <c r="K6076"/>
      <c r="L6076"/>
      <c r="M6076"/>
    </row>
    <row r="6077" spans="1:13" ht="12.75" x14ac:dyDescent="0.2">
      <c r="A6077"/>
      <c r="B6077" s="6"/>
      <c r="C6077" s="6"/>
      <c r="D6077"/>
      <c r="E6077"/>
      <c r="F6077"/>
      <c r="G6077"/>
      <c r="H6077"/>
      <c r="I6077"/>
      <c r="J6077"/>
      <c r="K6077"/>
      <c r="L6077"/>
      <c r="M6077"/>
    </row>
    <row r="6078" spans="1:13" ht="12.75" x14ac:dyDescent="0.2">
      <c r="A6078"/>
      <c r="B6078" s="6"/>
      <c r="C6078" s="6"/>
      <c r="D6078"/>
      <c r="E6078"/>
      <c r="F6078"/>
      <c r="G6078"/>
      <c r="H6078"/>
      <c r="I6078"/>
      <c r="J6078"/>
      <c r="K6078"/>
      <c r="L6078"/>
      <c r="M6078"/>
    </row>
    <row r="6079" spans="1:13" ht="12.75" x14ac:dyDescent="0.2">
      <c r="A6079"/>
      <c r="B6079" s="6"/>
      <c r="C6079" s="6"/>
      <c r="D6079"/>
      <c r="E6079"/>
      <c r="F6079"/>
      <c r="G6079"/>
      <c r="H6079"/>
      <c r="I6079"/>
      <c r="J6079"/>
      <c r="K6079"/>
      <c r="L6079"/>
      <c r="M6079"/>
    </row>
    <row r="6080" spans="1:13" ht="12.75" x14ac:dyDescent="0.2">
      <c r="A6080"/>
      <c r="B6080" s="6"/>
      <c r="C6080" s="6"/>
      <c r="D6080"/>
      <c r="E6080"/>
      <c r="F6080"/>
      <c r="G6080"/>
      <c r="H6080"/>
      <c r="I6080"/>
      <c r="J6080"/>
      <c r="K6080"/>
      <c r="L6080"/>
      <c r="M6080"/>
    </row>
    <row r="6081" spans="1:13" ht="12.75" x14ac:dyDescent="0.2">
      <c r="A6081"/>
      <c r="B6081" s="6"/>
      <c r="C6081" s="6"/>
      <c r="D6081"/>
      <c r="E6081"/>
      <c r="F6081"/>
      <c r="G6081"/>
      <c r="H6081"/>
      <c r="I6081"/>
      <c r="J6081"/>
      <c r="K6081"/>
      <c r="L6081"/>
      <c r="M6081"/>
    </row>
    <row r="6082" spans="1:13" ht="12.75" x14ac:dyDescent="0.2">
      <c r="A6082"/>
      <c r="B6082" s="6"/>
      <c r="C6082" s="6"/>
      <c r="D6082"/>
      <c r="E6082"/>
      <c r="F6082"/>
      <c r="G6082"/>
      <c r="H6082"/>
      <c r="I6082"/>
      <c r="J6082"/>
      <c r="K6082"/>
      <c r="L6082"/>
      <c r="M6082"/>
    </row>
    <row r="6083" spans="1:13" ht="12.75" x14ac:dyDescent="0.2">
      <c r="A6083"/>
      <c r="B6083" s="6"/>
      <c r="C6083" s="6"/>
      <c r="D6083"/>
      <c r="E6083"/>
      <c r="F6083"/>
      <c r="G6083"/>
      <c r="H6083"/>
      <c r="I6083"/>
      <c r="J6083"/>
      <c r="K6083"/>
      <c r="L6083"/>
      <c r="M6083"/>
    </row>
    <row r="6084" spans="1:13" ht="12.75" x14ac:dyDescent="0.2">
      <c r="A6084"/>
      <c r="B6084" s="6"/>
      <c r="C6084" s="6"/>
      <c r="D6084"/>
      <c r="E6084"/>
      <c r="F6084"/>
      <c r="G6084"/>
      <c r="H6084"/>
      <c r="I6084"/>
      <c r="J6084"/>
      <c r="K6084"/>
      <c r="L6084"/>
      <c r="M6084"/>
    </row>
    <row r="6085" spans="1:13" ht="12.75" x14ac:dyDescent="0.2">
      <c r="A6085"/>
      <c r="B6085" s="6"/>
      <c r="C6085" s="6"/>
      <c r="D6085"/>
      <c r="E6085"/>
      <c r="F6085"/>
      <c r="G6085"/>
      <c r="H6085"/>
      <c r="I6085"/>
      <c r="J6085"/>
      <c r="K6085"/>
      <c r="L6085"/>
      <c r="M6085"/>
    </row>
    <row r="6086" spans="1:13" ht="12.75" x14ac:dyDescent="0.2">
      <c r="A6086"/>
      <c r="B6086" s="6"/>
      <c r="C6086" s="6"/>
      <c r="D6086"/>
      <c r="E6086"/>
      <c r="F6086"/>
      <c r="G6086"/>
      <c r="H6086"/>
      <c r="I6086"/>
      <c r="J6086"/>
      <c r="K6086"/>
      <c r="L6086"/>
      <c r="M6086"/>
    </row>
    <row r="6087" spans="1:13" ht="12.75" x14ac:dyDescent="0.2">
      <c r="A6087"/>
      <c r="B6087" s="6"/>
      <c r="C6087" s="6"/>
      <c r="D6087"/>
      <c r="E6087"/>
      <c r="F6087"/>
      <c r="G6087"/>
      <c r="H6087"/>
      <c r="I6087"/>
      <c r="J6087"/>
      <c r="K6087"/>
      <c r="L6087"/>
      <c r="M6087"/>
    </row>
    <row r="6088" spans="1:13" ht="12.75" x14ac:dyDescent="0.2">
      <c r="A6088"/>
      <c r="B6088" s="6"/>
      <c r="C6088" s="6"/>
      <c r="D6088"/>
      <c r="E6088"/>
      <c r="F6088"/>
      <c r="G6088"/>
      <c r="H6088"/>
      <c r="I6088"/>
      <c r="J6088"/>
      <c r="K6088"/>
      <c r="L6088"/>
      <c r="M6088"/>
    </row>
    <row r="6089" spans="1:13" ht="12.75" x14ac:dyDescent="0.2">
      <c r="A6089"/>
      <c r="B6089" s="6"/>
      <c r="C6089" s="6"/>
      <c r="D6089"/>
      <c r="E6089"/>
      <c r="F6089"/>
      <c r="G6089"/>
      <c r="H6089"/>
      <c r="I6089"/>
      <c r="J6089"/>
      <c r="K6089"/>
      <c r="L6089"/>
      <c r="M6089"/>
    </row>
    <row r="6090" spans="1:13" ht="12.75" x14ac:dyDescent="0.2">
      <c r="A6090"/>
      <c r="B6090" s="6"/>
      <c r="C6090" s="6"/>
      <c r="D6090"/>
      <c r="E6090"/>
      <c r="F6090"/>
      <c r="G6090"/>
      <c r="H6090"/>
      <c r="I6090"/>
      <c r="J6090"/>
      <c r="K6090"/>
      <c r="L6090"/>
      <c r="M6090"/>
    </row>
    <row r="6091" spans="1:13" ht="12.75" x14ac:dyDescent="0.2">
      <c r="A6091"/>
      <c r="B6091" s="6"/>
      <c r="C6091" s="6"/>
      <c r="D6091"/>
      <c r="E6091"/>
      <c r="F6091"/>
      <c r="G6091"/>
      <c r="H6091"/>
      <c r="I6091"/>
      <c r="J6091"/>
      <c r="K6091"/>
      <c r="L6091"/>
      <c r="M6091"/>
    </row>
    <row r="6092" spans="1:13" ht="12.75" x14ac:dyDescent="0.2">
      <c r="A6092"/>
      <c r="B6092" s="6"/>
      <c r="C6092" s="6"/>
      <c r="D6092"/>
      <c r="E6092"/>
      <c r="F6092"/>
      <c r="G6092"/>
      <c r="H6092"/>
      <c r="I6092"/>
      <c r="J6092"/>
      <c r="K6092"/>
      <c r="L6092"/>
      <c r="M6092"/>
    </row>
    <row r="6093" spans="1:13" ht="12.75" x14ac:dyDescent="0.2">
      <c r="A6093"/>
      <c r="B6093" s="6"/>
      <c r="C6093" s="6"/>
      <c r="D6093"/>
      <c r="E6093"/>
      <c r="F6093"/>
      <c r="G6093"/>
      <c r="H6093"/>
      <c r="I6093"/>
      <c r="J6093"/>
      <c r="K6093"/>
      <c r="L6093"/>
      <c r="M6093"/>
    </row>
    <row r="6094" spans="1:13" ht="12.75" x14ac:dyDescent="0.2">
      <c r="A6094"/>
      <c r="B6094" s="6"/>
      <c r="C6094" s="6"/>
      <c r="D6094"/>
      <c r="E6094"/>
      <c r="F6094"/>
      <c r="G6094"/>
      <c r="H6094"/>
      <c r="I6094"/>
      <c r="J6094"/>
      <c r="K6094"/>
      <c r="L6094"/>
      <c r="M6094"/>
    </row>
    <row r="6095" spans="1:13" ht="12.75" x14ac:dyDescent="0.2">
      <c r="A6095"/>
      <c r="B6095" s="6"/>
      <c r="C6095" s="6"/>
      <c r="D6095"/>
      <c r="E6095"/>
      <c r="F6095"/>
      <c r="G6095"/>
      <c r="H6095"/>
      <c r="I6095"/>
      <c r="J6095"/>
      <c r="K6095"/>
      <c r="L6095"/>
      <c r="M6095"/>
    </row>
    <row r="6096" spans="1:13" ht="12.75" x14ac:dyDescent="0.2">
      <c r="A6096"/>
      <c r="B6096" s="6"/>
      <c r="C6096" s="6"/>
      <c r="D6096"/>
      <c r="E6096"/>
      <c r="F6096"/>
      <c r="G6096"/>
      <c r="H6096"/>
      <c r="I6096"/>
      <c r="J6096"/>
      <c r="K6096"/>
      <c r="L6096"/>
      <c r="M6096"/>
    </row>
    <row r="6097" spans="1:13" ht="12.75" x14ac:dyDescent="0.2">
      <c r="A6097"/>
      <c r="B6097" s="6"/>
      <c r="C6097" s="6"/>
      <c r="D6097"/>
      <c r="E6097"/>
      <c r="F6097"/>
      <c r="G6097"/>
      <c r="H6097"/>
      <c r="I6097"/>
      <c r="J6097"/>
      <c r="K6097"/>
      <c r="L6097"/>
      <c r="M6097"/>
    </row>
    <row r="6098" spans="1:13" ht="12.75" x14ac:dyDescent="0.2">
      <c r="A6098"/>
      <c r="B6098" s="6"/>
      <c r="C6098" s="6"/>
      <c r="D6098"/>
      <c r="E6098"/>
      <c r="F6098"/>
      <c r="G6098"/>
      <c r="H6098"/>
      <c r="I6098"/>
      <c r="J6098"/>
      <c r="K6098"/>
      <c r="L6098"/>
      <c r="M6098"/>
    </row>
    <row r="6099" spans="1:13" ht="12.75" x14ac:dyDescent="0.2">
      <c r="A6099"/>
      <c r="B6099" s="6"/>
      <c r="C6099" s="6"/>
      <c r="D6099"/>
      <c r="E6099"/>
      <c r="F6099"/>
      <c r="G6099"/>
      <c r="H6099"/>
      <c r="I6099"/>
      <c r="J6099"/>
      <c r="K6099"/>
      <c r="L6099"/>
      <c r="M6099"/>
    </row>
    <row r="6100" spans="1:13" ht="12.75" x14ac:dyDescent="0.2">
      <c r="A6100"/>
      <c r="B6100" s="6"/>
      <c r="C6100" s="6"/>
      <c r="D6100"/>
      <c r="E6100"/>
      <c r="F6100"/>
      <c r="G6100"/>
      <c r="H6100"/>
      <c r="I6100"/>
      <c r="J6100"/>
      <c r="K6100"/>
      <c r="L6100"/>
      <c r="M6100"/>
    </row>
    <row r="6101" spans="1:13" ht="12.75" x14ac:dyDescent="0.2">
      <c r="A6101"/>
      <c r="B6101" s="6"/>
      <c r="C6101" s="6"/>
      <c r="D6101"/>
      <c r="E6101"/>
      <c r="F6101"/>
      <c r="G6101"/>
      <c r="H6101"/>
      <c r="I6101"/>
      <c r="J6101"/>
      <c r="K6101"/>
      <c r="L6101"/>
      <c r="M6101"/>
    </row>
    <row r="6102" spans="1:13" ht="12.75" x14ac:dyDescent="0.2">
      <c r="A6102"/>
      <c r="B6102" s="6"/>
      <c r="C6102" s="6"/>
      <c r="D6102"/>
      <c r="E6102"/>
      <c r="F6102"/>
      <c r="G6102"/>
      <c r="H6102"/>
      <c r="I6102"/>
      <c r="J6102"/>
      <c r="K6102"/>
      <c r="L6102"/>
      <c r="M6102"/>
    </row>
    <row r="6103" spans="1:13" ht="12.75" x14ac:dyDescent="0.2">
      <c r="A6103"/>
      <c r="B6103" s="6"/>
      <c r="C6103" s="6"/>
      <c r="D6103"/>
      <c r="E6103"/>
      <c r="F6103"/>
      <c r="G6103"/>
      <c r="H6103"/>
      <c r="I6103"/>
      <c r="J6103"/>
      <c r="K6103"/>
      <c r="L6103"/>
      <c r="M6103"/>
    </row>
    <row r="6104" spans="1:13" ht="12.75" x14ac:dyDescent="0.2">
      <c r="A6104"/>
      <c r="B6104" s="6"/>
      <c r="C6104" s="6"/>
      <c r="D6104"/>
      <c r="E6104"/>
      <c r="F6104"/>
      <c r="G6104"/>
      <c r="H6104"/>
      <c r="I6104"/>
      <c r="J6104"/>
      <c r="K6104"/>
      <c r="L6104"/>
      <c r="M6104"/>
    </row>
    <row r="6105" spans="1:13" ht="12.75" x14ac:dyDescent="0.2">
      <c r="A6105"/>
      <c r="B6105" s="6"/>
      <c r="C6105" s="6"/>
      <c r="D6105"/>
      <c r="E6105"/>
      <c r="F6105"/>
      <c r="G6105"/>
      <c r="H6105"/>
      <c r="I6105"/>
      <c r="J6105"/>
      <c r="K6105"/>
      <c r="L6105"/>
      <c r="M6105"/>
    </row>
    <row r="6106" spans="1:13" ht="12.75" x14ac:dyDescent="0.2">
      <c r="A6106"/>
      <c r="B6106" s="6"/>
      <c r="C6106" s="6"/>
      <c r="D6106"/>
      <c r="E6106"/>
      <c r="F6106"/>
      <c r="G6106"/>
      <c r="H6106"/>
      <c r="I6106"/>
      <c r="J6106"/>
      <c r="K6106"/>
      <c r="L6106"/>
      <c r="M6106"/>
    </row>
    <row r="6107" spans="1:13" ht="12.75" x14ac:dyDescent="0.2">
      <c r="A6107"/>
      <c r="B6107" s="6"/>
      <c r="C6107" s="6"/>
      <c r="D6107"/>
      <c r="E6107"/>
      <c r="F6107"/>
      <c r="G6107"/>
      <c r="H6107"/>
      <c r="I6107"/>
      <c r="J6107"/>
      <c r="K6107"/>
      <c r="L6107"/>
      <c r="M6107"/>
    </row>
    <row r="6108" spans="1:13" ht="12.75" x14ac:dyDescent="0.2">
      <c r="A6108"/>
      <c r="B6108" s="6"/>
      <c r="C6108" s="6"/>
      <c r="D6108"/>
      <c r="E6108"/>
      <c r="F6108"/>
      <c r="G6108"/>
      <c r="H6108"/>
      <c r="I6108"/>
      <c r="J6108"/>
      <c r="K6108"/>
      <c r="L6108"/>
      <c r="M6108"/>
    </row>
    <row r="6109" spans="1:13" ht="12.75" x14ac:dyDescent="0.2">
      <c r="A6109"/>
      <c r="B6109" s="6"/>
      <c r="C6109" s="6"/>
      <c r="D6109"/>
      <c r="E6109"/>
      <c r="F6109"/>
      <c r="G6109"/>
      <c r="H6109"/>
      <c r="I6109"/>
      <c r="J6109"/>
      <c r="K6109"/>
      <c r="L6109"/>
      <c r="M6109"/>
    </row>
    <row r="6110" spans="1:13" ht="12.75" x14ac:dyDescent="0.2">
      <c r="A6110"/>
      <c r="B6110" s="6"/>
      <c r="C6110" s="6"/>
      <c r="D6110"/>
      <c r="E6110"/>
      <c r="F6110"/>
      <c r="G6110"/>
      <c r="H6110"/>
      <c r="I6110"/>
      <c r="J6110"/>
      <c r="K6110"/>
      <c r="L6110"/>
      <c r="M6110"/>
    </row>
    <row r="6111" spans="1:13" ht="12.75" x14ac:dyDescent="0.2">
      <c r="A6111"/>
      <c r="B6111" s="6"/>
      <c r="C6111" s="6"/>
      <c r="D6111"/>
      <c r="E6111"/>
      <c r="F6111"/>
      <c r="G6111"/>
      <c r="H6111"/>
      <c r="I6111"/>
      <c r="J6111"/>
      <c r="K6111"/>
      <c r="L6111"/>
      <c r="M6111"/>
    </row>
    <row r="6112" spans="1:13" ht="12.75" x14ac:dyDescent="0.2">
      <c r="A6112"/>
      <c r="B6112" s="6"/>
      <c r="C6112" s="6"/>
      <c r="D6112"/>
      <c r="E6112"/>
      <c r="F6112"/>
      <c r="G6112"/>
      <c r="H6112"/>
      <c r="I6112"/>
      <c r="J6112"/>
      <c r="K6112"/>
      <c r="L6112"/>
      <c r="M6112"/>
    </row>
    <row r="6113" spans="1:13" ht="12.75" x14ac:dyDescent="0.2">
      <c r="A6113"/>
      <c r="B6113" s="6"/>
      <c r="C6113" s="6"/>
      <c r="D6113"/>
      <c r="E6113"/>
      <c r="F6113"/>
      <c r="G6113"/>
      <c r="H6113"/>
      <c r="I6113"/>
      <c r="J6113"/>
      <c r="K6113"/>
      <c r="L6113"/>
      <c r="M6113"/>
    </row>
    <row r="6114" spans="1:13" ht="12.75" x14ac:dyDescent="0.2">
      <c r="A6114"/>
      <c r="B6114" s="6"/>
      <c r="C6114" s="6"/>
      <c r="D6114"/>
      <c r="E6114"/>
      <c r="F6114"/>
      <c r="G6114"/>
      <c r="H6114"/>
      <c r="I6114"/>
      <c r="J6114"/>
      <c r="K6114"/>
      <c r="L6114"/>
      <c r="M6114"/>
    </row>
    <row r="6115" spans="1:13" ht="12.75" x14ac:dyDescent="0.2">
      <c r="A6115"/>
      <c r="B6115" s="6"/>
      <c r="C6115" s="6"/>
      <c r="D6115"/>
      <c r="E6115"/>
      <c r="F6115"/>
      <c r="G6115"/>
      <c r="H6115"/>
      <c r="I6115"/>
      <c r="J6115"/>
      <c r="K6115"/>
      <c r="L6115"/>
      <c r="M6115"/>
    </row>
    <row r="6116" spans="1:13" ht="12.75" x14ac:dyDescent="0.2">
      <c r="A6116"/>
      <c r="B6116" s="6"/>
      <c r="C6116" s="6"/>
      <c r="D6116"/>
      <c r="E6116"/>
      <c r="F6116"/>
      <c r="G6116"/>
      <c r="H6116"/>
      <c r="I6116"/>
      <c r="J6116"/>
      <c r="K6116"/>
      <c r="L6116"/>
      <c r="M6116"/>
    </row>
    <row r="6117" spans="1:13" ht="12.75" x14ac:dyDescent="0.2">
      <c r="A6117"/>
      <c r="B6117" s="6"/>
      <c r="C6117" s="6"/>
      <c r="D6117"/>
      <c r="E6117"/>
      <c r="F6117"/>
      <c r="G6117"/>
      <c r="H6117"/>
      <c r="I6117"/>
      <c r="J6117"/>
      <c r="K6117"/>
      <c r="L6117"/>
      <c r="M6117"/>
    </row>
    <row r="6118" spans="1:13" ht="12.75" x14ac:dyDescent="0.2">
      <c r="A6118"/>
      <c r="B6118" s="6"/>
      <c r="C6118" s="6"/>
      <c r="D6118"/>
      <c r="E6118"/>
      <c r="F6118"/>
      <c r="G6118"/>
      <c r="H6118"/>
      <c r="I6118"/>
      <c r="J6118"/>
      <c r="K6118"/>
      <c r="L6118"/>
      <c r="M6118"/>
    </row>
    <row r="6119" spans="1:13" ht="12.75" x14ac:dyDescent="0.2">
      <c r="A6119"/>
      <c r="B6119" s="6"/>
      <c r="C6119" s="6"/>
      <c r="D6119"/>
      <c r="E6119"/>
      <c r="F6119"/>
      <c r="G6119"/>
      <c r="H6119"/>
      <c r="I6119"/>
      <c r="J6119"/>
      <c r="K6119"/>
      <c r="L6119"/>
      <c r="M6119"/>
    </row>
    <row r="6120" spans="1:13" ht="12.75" x14ac:dyDescent="0.2">
      <c r="A6120"/>
      <c r="B6120" s="6"/>
      <c r="C6120" s="6"/>
      <c r="D6120"/>
      <c r="E6120"/>
      <c r="F6120"/>
      <c r="G6120"/>
      <c r="H6120"/>
      <c r="I6120"/>
      <c r="J6120"/>
      <c r="K6120"/>
      <c r="L6120"/>
      <c r="M6120"/>
    </row>
    <row r="6121" spans="1:13" ht="12.75" x14ac:dyDescent="0.2">
      <c r="A6121"/>
      <c r="B6121" s="6"/>
      <c r="C6121" s="6"/>
      <c r="D6121"/>
      <c r="E6121"/>
      <c r="F6121"/>
      <c r="G6121"/>
      <c r="H6121"/>
      <c r="I6121"/>
      <c r="J6121"/>
      <c r="K6121"/>
      <c r="L6121"/>
      <c r="M6121"/>
    </row>
    <row r="6122" spans="1:13" ht="12.75" x14ac:dyDescent="0.2">
      <c r="A6122"/>
      <c r="B6122" s="6"/>
      <c r="C6122" s="6"/>
      <c r="D6122"/>
      <c r="E6122"/>
      <c r="F6122"/>
      <c r="G6122"/>
      <c r="H6122"/>
      <c r="I6122"/>
      <c r="J6122"/>
      <c r="K6122"/>
      <c r="L6122"/>
      <c r="M6122"/>
    </row>
    <row r="6123" spans="1:13" ht="12.75" x14ac:dyDescent="0.2">
      <c r="A6123"/>
      <c r="B6123" s="6"/>
      <c r="C6123" s="6"/>
      <c r="D6123"/>
      <c r="E6123"/>
      <c r="F6123"/>
      <c r="G6123"/>
      <c r="H6123"/>
      <c r="I6123"/>
      <c r="J6123"/>
      <c r="K6123"/>
      <c r="L6123"/>
      <c r="M6123"/>
    </row>
    <row r="6124" spans="1:13" ht="12.75" x14ac:dyDescent="0.2">
      <c r="A6124"/>
      <c r="B6124" s="6"/>
      <c r="C6124" s="6"/>
      <c r="D6124"/>
      <c r="E6124"/>
      <c r="F6124"/>
      <c r="G6124"/>
      <c r="H6124"/>
      <c r="I6124"/>
      <c r="J6124"/>
      <c r="K6124"/>
      <c r="L6124"/>
      <c r="M6124"/>
    </row>
    <row r="6125" spans="1:13" ht="12.75" x14ac:dyDescent="0.2">
      <c r="A6125"/>
      <c r="B6125" s="6"/>
      <c r="C6125" s="6"/>
      <c r="D6125"/>
      <c r="E6125"/>
      <c r="F6125"/>
      <c r="G6125"/>
      <c r="H6125"/>
      <c r="I6125"/>
      <c r="J6125"/>
      <c r="K6125"/>
      <c r="L6125"/>
      <c r="M6125"/>
    </row>
    <row r="6126" spans="1:13" ht="12.75" x14ac:dyDescent="0.2">
      <c r="A6126"/>
      <c r="B6126" s="6"/>
      <c r="C6126" s="6"/>
      <c r="D6126"/>
      <c r="E6126"/>
      <c r="F6126"/>
      <c r="G6126"/>
      <c r="H6126"/>
      <c r="I6126"/>
      <c r="J6126"/>
      <c r="K6126"/>
      <c r="L6126"/>
      <c r="M6126"/>
    </row>
    <row r="6127" spans="1:13" ht="12.75" x14ac:dyDescent="0.2">
      <c r="A6127"/>
      <c r="B6127" s="6"/>
      <c r="C6127" s="6"/>
      <c r="D6127"/>
      <c r="E6127"/>
      <c r="F6127"/>
      <c r="G6127"/>
      <c r="H6127"/>
      <c r="I6127"/>
      <c r="J6127"/>
      <c r="K6127"/>
      <c r="L6127"/>
      <c r="M6127"/>
    </row>
    <row r="6128" spans="1:13" ht="12.75" x14ac:dyDescent="0.2">
      <c r="A6128"/>
      <c r="B6128" s="6"/>
      <c r="C6128" s="6"/>
      <c r="D6128"/>
      <c r="E6128"/>
      <c r="F6128"/>
      <c r="G6128"/>
      <c r="H6128"/>
      <c r="I6128"/>
      <c r="J6128"/>
      <c r="K6128"/>
      <c r="L6128"/>
      <c r="M6128"/>
    </row>
    <row r="6129" spans="1:13" ht="12.75" x14ac:dyDescent="0.2">
      <c r="A6129"/>
      <c r="B6129" s="6"/>
      <c r="C6129" s="6"/>
      <c r="D6129"/>
      <c r="E6129"/>
      <c r="F6129"/>
      <c r="G6129"/>
      <c r="H6129"/>
      <c r="I6129"/>
      <c r="J6129"/>
      <c r="K6129"/>
      <c r="L6129"/>
      <c r="M6129"/>
    </row>
    <row r="6130" spans="1:13" ht="12.75" x14ac:dyDescent="0.2">
      <c r="A6130"/>
      <c r="B6130" s="6"/>
      <c r="C6130" s="6"/>
      <c r="D6130"/>
      <c r="E6130"/>
      <c r="F6130"/>
      <c r="G6130"/>
      <c r="H6130"/>
      <c r="I6130"/>
      <c r="J6130"/>
      <c r="K6130"/>
      <c r="L6130"/>
      <c r="M6130"/>
    </row>
    <row r="6131" spans="1:13" ht="12.75" x14ac:dyDescent="0.2">
      <c r="A6131"/>
      <c r="B6131" s="6"/>
      <c r="C6131" s="6"/>
      <c r="D6131"/>
      <c r="E6131"/>
      <c r="F6131"/>
      <c r="G6131"/>
      <c r="H6131"/>
      <c r="I6131"/>
      <c r="J6131"/>
      <c r="K6131"/>
      <c r="L6131"/>
      <c r="M6131"/>
    </row>
    <row r="6132" spans="1:13" ht="12.75" x14ac:dyDescent="0.2">
      <c r="A6132"/>
      <c r="B6132" s="6"/>
      <c r="C6132" s="6"/>
      <c r="D6132"/>
      <c r="E6132"/>
      <c r="F6132"/>
      <c r="G6132"/>
      <c r="H6132"/>
      <c r="I6132"/>
      <c r="J6132"/>
      <c r="K6132"/>
      <c r="L6132"/>
      <c r="M6132"/>
    </row>
    <row r="6133" spans="1:13" ht="12.75" x14ac:dyDescent="0.2">
      <c r="A6133"/>
      <c r="B6133" s="6"/>
      <c r="C6133" s="6"/>
      <c r="D6133"/>
      <c r="E6133"/>
      <c r="F6133"/>
      <c r="G6133"/>
      <c r="H6133"/>
      <c r="I6133"/>
      <c r="J6133"/>
      <c r="K6133"/>
      <c r="L6133"/>
      <c r="M6133"/>
    </row>
    <row r="6134" spans="1:13" ht="12.75" x14ac:dyDescent="0.2">
      <c r="A6134"/>
      <c r="B6134" s="6"/>
      <c r="C6134" s="6"/>
      <c r="D6134"/>
      <c r="E6134"/>
      <c r="F6134"/>
      <c r="G6134"/>
      <c r="H6134"/>
      <c r="I6134"/>
      <c r="J6134"/>
      <c r="K6134"/>
      <c r="L6134"/>
      <c r="M6134"/>
    </row>
    <row r="6135" spans="1:13" ht="12.75" x14ac:dyDescent="0.2">
      <c r="A6135"/>
      <c r="B6135" s="6"/>
      <c r="C6135" s="6"/>
      <c r="D6135"/>
      <c r="E6135"/>
      <c r="F6135"/>
      <c r="G6135"/>
      <c r="H6135"/>
      <c r="I6135"/>
      <c r="J6135"/>
      <c r="K6135"/>
      <c r="L6135"/>
      <c r="M6135"/>
    </row>
    <row r="6136" spans="1:13" ht="12.75" x14ac:dyDescent="0.2">
      <c r="A6136"/>
      <c r="B6136" s="6"/>
      <c r="C6136" s="6"/>
      <c r="D6136"/>
      <c r="E6136"/>
      <c r="F6136"/>
      <c r="G6136"/>
      <c r="H6136"/>
      <c r="I6136"/>
      <c r="J6136"/>
      <c r="K6136"/>
      <c r="L6136"/>
      <c r="M6136"/>
    </row>
    <row r="6137" spans="1:13" ht="12.75" x14ac:dyDescent="0.2">
      <c r="A6137"/>
      <c r="B6137" s="6"/>
      <c r="C6137" s="6"/>
      <c r="D6137"/>
      <c r="E6137"/>
      <c r="F6137"/>
      <c r="G6137"/>
      <c r="H6137"/>
      <c r="I6137"/>
      <c r="J6137"/>
      <c r="K6137"/>
      <c r="L6137"/>
      <c r="M6137"/>
    </row>
    <row r="6138" spans="1:13" ht="12.75" x14ac:dyDescent="0.2">
      <c r="A6138"/>
      <c r="B6138" s="6"/>
      <c r="C6138" s="6"/>
      <c r="D6138"/>
      <c r="E6138"/>
      <c r="F6138"/>
      <c r="G6138"/>
      <c r="H6138"/>
      <c r="I6138"/>
      <c r="J6138"/>
      <c r="K6138"/>
      <c r="L6138"/>
      <c r="M6138"/>
    </row>
    <row r="6139" spans="1:13" ht="12.75" x14ac:dyDescent="0.2">
      <c r="A6139"/>
      <c r="B6139" s="6"/>
      <c r="C6139" s="6"/>
      <c r="D6139"/>
      <c r="E6139"/>
      <c r="F6139"/>
      <c r="G6139"/>
      <c r="H6139"/>
      <c r="I6139"/>
      <c r="J6139"/>
      <c r="K6139"/>
      <c r="L6139"/>
      <c r="M6139"/>
    </row>
    <row r="6140" spans="1:13" ht="12.75" x14ac:dyDescent="0.2">
      <c r="A6140"/>
      <c r="B6140" s="6"/>
      <c r="C6140" s="6"/>
      <c r="D6140"/>
      <c r="E6140"/>
      <c r="F6140"/>
      <c r="G6140"/>
      <c r="H6140"/>
      <c r="I6140"/>
      <c r="J6140"/>
      <c r="K6140"/>
      <c r="L6140"/>
      <c r="M6140"/>
    </row>
    <row r="6141" spans="1:13" ht="12.75" x14ac:dyDescent="0.2">
      <c r="A6141"/>
      <c r="B6141" s="6"/>
      <c r="C6141" s="6"/>
      <c r="D6141"/>
      <c r="E6141"/>
      <c r="F6141"/>
      <c r="G6141"/>
      <c r="H6141"/>
      <c r="I6141"/>
      <c r="J6141"/>
      <c r="K6141"/>
      <c r="L6141"/>
      <c r="M6141"/>
    </row>
    <row r="6142" spans="1:13" ht="12.75" x14ac:dyDescent="0.2">
      <c r="A6142"/>
      <c r="B6142" s="6"/>
      <c r="C6142" s="6"/>
      <c r="D6142"/>
      <c r="E6142"/>
      <c r="F6142"/>
      <c r="G6142"/>
      <c r="H6142"/>
      <c r="I6142"/>
      <c r="J6142"/>
      <c r="K6142"/>
      <c r="L6142"/>
      <c r="M6142"/>
    </row>
    <row r="6143" spans="1:13" ht="12.75" x14ac:dyDescent="0.2">
      <c r="A6143"/>
      <c r="B6143" s="6"/>
      <c r="C6143" s="6"/>
      <c r="D6143"/>
      <c r="E6143"/>
      <c r="F6143"/>
      <c r="G6143"/>
      <c r="H6143"/>
      <c r="I6143"/>
      <c r="J6143"/>
      <c r="K6143"/>
      <c r="L6143"/>
      <c r="M6143"/>
    </row>
    <row r="6144" spans="1:13" ht="12.75" x14ac:dyDescent="0.2">
      <c r="A6144"/>
      <c r="B6144" s="6"/>
      <c r="C6144" s="6"/>
      <c r="D6144"/>
      <c r="E6144"/>
      <c r="F6144"/>
      <c r="G6144"/>
      <c r="H6144"/>
      <c r="I6144"/>
      <c r="J6144"/>
      <c r="K6144"/>
      <c r="L6144"/>
      <c r="M6144"/>
    </row>
    <row r="6145" spans="1:13" ht="12.75" x14ac:dyDescent="0.2">
      <c r="A6145"/>
      <c r="B6145" s="6"/>
      <c r="C6145" s="6"/>
      <c r="D6145"/>
      <c r="E6145"/>
      <c r="F6145"/>
      <c r="G6145"/>
      <c r="H6145"/>
      <c r="I6145"/>
      <c r="J6145"/>
      <c r="K6145"/>
      <c r="L6145"/>
      <c r="M6145"/>
    </row>
    <row r="6146" spans="1:13" ht="12.75" x14ac:dyDescent="0.2">
      <c r="A6146"/>
      <c r="B6146" s="6"/>
      <c r="C6146" s="6"/>
      <c r="D6146"/>
      <c r="E6146"/>
      <c r="F6146"/>
      <c r="G6146"/>
      <c r="H6146"/>
      <c r="I6146"/>
      <c r="J6146"/>
      <c r="K6146"/>
      <c r="L6146"/>
      <c r="M6146"/>
    </row>
    <row r="6147" spans="1:13" ht="12.75" x14ac:dyDescent="0.2">
      <c r="A6147"/>
      <c r="B6147" s="6"/>
      <c r="C6147" s="6"/>
      <c r="D6147"/>
      <c r="E6147"/>
      <c r="F6147"/>
      <c r="G6147"/>
      <c r="H6147"/>
      <c r="I6147"/>
      <c r="J6147"/>
      <c r="K6147"/>
      <c r="L6147"/>
      <c r="M6147"/>
    </row>
    <row r="6148" spans="1:13" ht="12.75" x14ac:dyDescent="0.2">
      <c r="A6148"/>
      <c r="B6148" s="6"/>
      <c r="C6148" s="6"/>
      <c r="D6148"/>
      <c r="E6148"/>
      <c r="F6148"/>
      <c r="G6148"/>
      <c r="H6148"/>
      <c r="I6148"/>
      <c r="J6148"/>
      <c r="K6148"/>
      <c r="L6148"/>
      <c r="M6148"/>
    </row>
    <row r="6149" spans="1:13" ht="12.75" x14ac:dyDescent="0.2">
      <c r="A6149"/>
      <c r="B6149" s="6"/>
      <c r="C6149" s="6"/>
      <c r="D6149"/>
      <c r="E6149"/>
      <c r="F6149"/>
      <c r="G6149"/>
      <c r="H6149"/>
      <c r="I6149"/>
      <c r="J6149"/>
      <c r="K6149"/>
      <c r="L6149"/>
      <c r="M6149"/>
    </row>
    <row r="6150" spans="1:13" ht="12.75" x14ac:dyDescent="0.2">
      <c r="A6150"/>
      <c r="B6150" s="6"/>
      <c r="C6150" s="6"/>
      <c r="D6150"/>
      <c r="E6150"/>
      <c r="F6150"/>
      <c r="G6150"/>
      <c r="H6150"/>
      <c r="I6150"/>
      <c r="J6150"/>
      <c r="K6150"/>
      <c r="L6150"/>
      <c r="M6150"/>
    </row>
    <row r="6151" spans="1:13" ht="12.75" x14ac:dyDescent="0.2">
      <c r="A6151"/>
      <c r="B6151" s="6"/>
      <c r="C6151" s="6"/>
      <c r="D6151"/>
      <c r="E6151"/>
      <c r="F6151"/>
      <c r="G6151"/>
      <c r="H6151"/>
      <c r="I6151"/>
      <c r="J6151"/>
      <c r="K6151"/>
      <c r="L6151"/>
      <c r="M6151"/>
    </row>
    <row r="6152" spans="1:13" ht="12.75" x14ac:dyDescent="0.2">
      <c r="A6152"/>
      <c r="B6152" s="6"/>
      <c r="C6152" s="6"/>
      <c r="D6152"/>
      <c r="E6152"/>
      <c r="F6152"/>
      <c r="G6152"/>
      <c r="H6152"/>
      <c r="I6152"/>
      <c r="J6152"/>
      <c r="K6152"/>
      <c r="L6152"/>
      <c r="M6152"/>
    </row>
    <row r="6153" spans="1:13" ht="12.75" x14ac:dyDescent="0.2">
      <c r="A6153"/>
      <c r="B6153" s="6"/>
      <c r="C6153" s="6"/>
      <c r="D6153"/>
      <c r="E6153"/>
      <c r="F6153"/>
      <c r="G6153"/>
      <c r="H6153"/>
      <c r="I6153"/>
      <c r="J6153"/>
      <c r="K6153"/>
      <c r="L6153"/>
      <c r="M6153"/>
    </row>
    <row r="6154" spans="1:13" ht="12.75" x14ac:dyDescent="0.2">
      <c r="A6154"/>
      <c r="B6154" s="6"/>
      <c r="C6154" s="6"/>
      <c r="D6154"/>
      <c r="E6154"/>
      <c r="F6154"/>
      <c r="G6154"/>
      <c r="H6154"/>
      <c r="I6154"/>
      <c r="J6154"/>
      <c r="K6154"/>
      <c r="L6154"/>
      <c r="M6154"/>
    </row>
    <row r="6155" spans="1:13" ht="12.75" x14ac:dyDescent="0.2">
      <c r="A6155"/>
      <c r="B6155" s="6"/>
      <c r="C6155" s="6"/>
      <c r="D6155"/>
      <c r="E6155"/>
      <c r="F6155"/>
      <c r="G6155"/>
      <c r="H6155"/>
      <c r="I6155"/>
      <c r="J6155"/>
      <c r="K6155"/>
      <c r="L6155"/>
      <c r="M6155"/>
    </row>
    <row r="6156" spans="1:13" ht="12.75" x14ac:dyDescent="0.2">
      <c r="A6156"/>
      <c r="B6156" s="6"/>
      <c r="C6156" s="6"/>
      <c r="D6156"/>
      <c r="E6156"/>
      <c r="F6156"/>
      <c r="G6156"/>
      <c r="H6156"/>
      <c r="I6156"/>
      <c r="J6156"/>
      <c r="K6156"/>
      <c r="L6156"/>
      <c r="M6156"/>
    </row>
    <row r="6157" spans="1:13" ht="12.75" x14ac:dyDescent="0.2">
      <c r="A6157"/>
      <c r="B6157" s="6"/>
      <c r="C6157" s="6"/>
      <c r="D6157"/>
      <c r="E6157"/>
      <c r="F6157"/>
      <c r="G6157"/>
      <c r="H6157"/>
      <c r="I6157"/>
      <c r="J6157"/>
      <c r="K6157"/>
      <c r="L6157"/>
      <c r="M6157"/>
    </row>
    <row r="6158" spans="1:13" ht="12.75" x14ac:dyDescent="0.2">
      <c r="A6158"/>
      <c r="B6158" s="6"/>
      <c r="C6158" s="6"/>
      <c r="D6158"/>
      <c r="E6158"/>
      <c r="F6158"/>
      <c r="G6158"/>
      <c r="H6158"/>
      <c r="I6158"/>
      <c r="J6158"/>
      <c r="K6158"/>
      <c r="L6158"/>
      <c r="M6158"/>
    </row>
    <row r="6159" spans="1:13" ht="12.75" x14ac:dyDescent="0.2">
      <c r="A6159"/>
      <c r="B6159" s="6"/>
      <c r="C6159" s="6"/>
      <c r="D6159"/>
      <c r="E6159"/>
      <c r="F6159"/>
      <c r="G6159"/>
      <c r="H6159"/>
      <c r="I6159"/>
      <c r="J6159"/>
      <c r="K6159"/>
      <c r="L6159"/>
      <c r="M6159"/>
    </row>
    <row r="6160" spans="1:13" ht="12.75" x14ac:dyDescent="0.2">
      <c r="A6160"/>
      <c r="B6160" s="6"/>
      <c r="C6160" s="6"/>
      <c r="D6160"/>
      <c r="E6160"/>
      <c r="F6160"/>
      <c r="G6160"/>
      <c r="H6160"/>
      <c r="I6160"/>
      <c r="J6160"/>
      <c r="K6160"/>
      <c r="L6160"/>
      <c r="M6160"/>
    </row>
    <row r="6161" spans="1:13" ht="12.75" x14ac:dyDescent="0.2">
      <c r="A6161"/>
      <c r="B6161" s="6"/>
      <c r="C6161" s="6"/>
      <c r="D6161"/>
      <c r="E6161"/>
      <c r="F6161"/>
      <c r="G6161"/>
      <c r="H6161"/>
      <c r="I6161"/>
      <c r="J6161"/>
      <c r="K6161"/>
      <c r="L6161"/>
      <c r="M6161"/>
    </row>
    <row r="6162" spans="1:13" ht="12.75" x14ac:dyDescent="0.2">
      <c r="A6162"/>
      <c r="B6162" s="6"/>
      <c r="C6162" s="6"/>
      <c r="D6162"/>
      <c r="E6162"/>
      <c r="F6162"/>
      <c r="G6162"/>
      <c r="H6162"/>
      <c r="I6162"/>
      <c r="J6162"/>
      <c r="K6162"/>
      <c r="L6162"/>
      <c r="M6162"/>
    </row>
    <row r="6163" spans="1:13" ht="12.75" x14ac:dyDescent="0.2">
      <c r="A6163"/>
      <c r="B6163" s="6"/>
      <c r="C6163" s="6"/>
      <c r="D6163"/>
      <c r="E6163"/>
      <c r="F6163"/>
      <c r="G6163"/>
      <c r="H6163"/>
      <c r="I6163"/>
      <c r="J6163"/>
      <c r="K6163"/>
      <c r="L6163"/>
      <c r="M6163"/>
    </row>
    <row r="6164" spans="1:13" ht="12.75" x14ac:dyDescent="0.2">
      <c r="A6164"/>
      <c r="B6164" s="6"/>
      <c r="C6164" s="6"/>
      <c r="D6164"/>
      <c r="E6164"/>
      <c r="F6164"/>
      <c r="G6164"/>
      <c r="H6164"/>
      <c r="I6164"/>
      <c r="J6164"/>
      <c r="K6164"/>
      <c r="L6164"/>
      <c r="M6164"/>
    </row>
    <row r="6165" spans="1:13" ht="12.75" x14ac:dyDescent="0.2">
      <c r="A6165"/>
      <c r="B6165" s="6"/>
      <c r="C6165" s="6"/>
      <c r="D6165"/>
      <c r="E6165"/>
      <c r="F6165"/>
      <c r="G6165"/>
      <c r="H6165"/>
      <c r="I6165"/>
      <c r="J6165"/>
      <c r="K6165"/>
      <c r="L6165"/>
      <c r="M6165"/>
    </row>
    <row r="6166" spans="1:13" ht="12.75" x14ac:dyDescent="0.2">
      <c r="A6166"/>
      <c r="B6166" s="6"/>
      <c r="C6166" s="6"/>
      <c r="D6166"/>
      <c r="E6166"/>
      <c r="F6166"/>
      <c r="G6166"/>
      <c r="H6166"/>
      <c r="I6166"/>
      <c r="J6166"/>
      <c r="K6166"/>
      <c r="L6166"/>
      <c r="M6166"/>
    </row>
    <row r="6167" spans="1:13" ht="12.75" x14ac:dyDescent="0.2">
      <c r="A6167"/>
      <c r="B6167" s="6"/>
      <c r="C6167" s="6"/>
      <c r="D6167"/>
      <c r="E6167"/>
      <c r="F6167"/>
      <c r="G6167"/>
      <c r="H6167"/>
      <c r="I6167"/>
      <c r="J6167"/>
      <c r="K6167"/>
      <c r="L6167"/>
      <c r="M6167"/>
    </row>
    <row r="6168" spans="1:13" ht="12.75" x14ac:dyDescent="0.2">
      <c r="A6168"/>
      <c r="B6168" s="6"/>
      <c r="C6168" s="6"/>
      <c r="D6168"/>
      <c r="E6168"/>
      <c r="F6168"/>
      <c r="G6168"/>
      <c r="H6168"/>
      <c r="I6168"/>
      <c r="J6168"/>
      <c r="K6168"/>
      <c r="L6168"/>
      <c r="M6168"/>
    </row>
    <row r="6169" spans="1:13" ht="12.75" x14ac:dyDescent="0.2">
      <c r="A6169"/>
      <c r="B6169" s="6"/>
      <c r="C6169" s="6"/>
      <c r="D6169"/>
      <c r="E6169"/>
      <c r="F6169"/>
      <c r="G6169"/>
      <c r="H6169"/>
      <c r="I6169"/>
      <c r="J6169"/>
      <c r="K6169"/>
      <c r="L6169"/>
      <c r="M6169"/>
    </row>
    <row r="6170" spans="1:13" ht="12.75" x14ac:dyDescent="0.2">
      <c r="A6170"/>
      <c r="B6170" s="6"/>
      <c r="C6170" s="6"/>
      <c r="D6170"/>
      <c r="E6170"/>
      <c r="F6170"/>
      <c r="G6170"/>
      <c r="H6170"/>
      <c r="I6170"/>
      <c r="J6170"/>
      <c r="K6170"/>
      <c r="L6170"/>
      <c r="M6170"/>
    </row>
    <row r="6171" spans="1:13" ht="12.75" x14ac:dyDescent="0.2">
      <c r="A6171"/>
      <c r="B6171" s="6"/>
      <c r="C6171" s="6"/>
      <c r="D6171"/>
      <c r="E6171"/>
      <c r="F6171"/>
      <c r="G6171"/>
      <c r="H6171"/>
      <c r="I6171"/>
      <c r="J6171"/>
      <c r="K6171"/>
      <c r="L6171"/>
      <c r="M6171"/>
    </row>
    <row r="6172" spans="1:13" ht="12.75" x14ac:dyDescent="0.2">
      <c r="A6172"/>
      <c r="B6172" s="6"/>
      <c r="C6172" s="6"/>
      <c r="D6172"/>
      <c r="E6172"/>
      <c r="F6172"/>
      <c r="G6172"/>
      <c r="H6172"/>
      <c r="I6172"/>
      <c r="J6172"/>
      <c r="K6172"/>
      <c r="L6172"/>
      <c r="M6172"/>
    </row>
    <row r="6173" spans="1:13" ht="12.75" x14ac:dyDescent="0.2">
      <c r="A6173"/>
      <c r="B6173" s="6"/>
      <c r="C6173" s="6"/>
      <c r="D6173"/>
      <c r="E6173"/>
      <c r="F6173"/>
      <c r="G6173"/>
      <c r="H6173"/>
      <c r="I6173"/>
      <c r="J6173"/>
      <c r="K6173"/>
      <c r="L6173"/>
      <c r="M6173"/>
    </row>
    <row r="6174" spans="1:13" ht="12.75" x14ac:dyDescent="0.2">
      <c r="A6174"/>
      <c r="B6174" s="6"/>
      <c r="C6174" s="6"/>
      <c r="D6174"/>
      <c r="E6174"/>
      <c r="F6174"/>
      <c r="G6174"/>
      <c r="H6174"/>
      <c r="I6174"/>
      <c r="J6174"/>
      <c r="K6174"/>
      <c r="L6174"/>
      <c r="M6174"/>
    </row>
    <row r="6175" spans="1:13" ht="12.75" x14ac:dyDescent="0.2">
      <c r="A6175"/>
      <c r="B6175" s="6"/>
      <c r="C6175" s="6"/>
      <c r="D6175"/>
      <c r="E6175"/>
      <c r="F6175"/>
      <c r="G6175"/>
      <c r="H6175"/>
      <c r="I6175"/>
      <c r="J6175"/>
      <c r="K6175"/>
      <c r="L6175"/>
      <c r="M6175"/>
    </row>
    <row r="6176" spans="1:13" ht="12.75" x14ac:dyDescent="0.2">
      <c r="A6176"/>
      <c r="B6176" s="6"/>
      <c r="C6176" s="6"/>
      <c r="D6176"/>
      <c r="E6176"/>
      <c r="F6176"/>
      <c r="G6176"/>
      <c r="H6176"/>
      <c r="I6176"/>
      <c r="J6176"/>
      <c r="K6176"/>
      <c r="L6176"/>
      <c r="M6176"/>
    </row>
    <row r="6177" spans="1:13" ht="12.75" x14ac:dyDescent="0.2">
      <c r="A6177"/>
      <c r="B6177" s="6"/>
      <c r="C6177" s="6"/>
      <c r="D6177"/>
      <c r="E6177"/>
      <c r="F6177"/>
      <c r="G6177"/>
      <c r="H6177"/>
      <c r="I6177"/>
      <c r="J6177"/>
      <c r="K6177"/>
      <c r="L6177"/>
      <c r="M6177"/>
    </row>
    <row r="6178" spans="1:13" ht="12.75" x14ac:dyDescent="0.2">
      <c r="A6178"/>
      <c r="B6178" s="6"/>
      <c r="C6178" s="6"/>
      <c r="D6178"/>
      <c r="E6178"/>
      <c r="F6178"/>
      <c r="G6178"/>
      <c r="H6178"/>
      <c r="I6178"/>
      <c r="J6178"/>
      <c r="K6178"/>
      <c r="L6178"/>
      <c r="M6178"/>
    </row>
    <row r="6179" spans="1:13" ht="12.75" x14ac:dyDescent="0.2">
      <c r="A6179"/>
      <c r="B6179" s="6"/>
      <c r="C6179" s="6"/>
      <c r="D6179"/>
      <c r="E6179"/>
      <c r="F6179"/>
      <c r="G6179"/>
      <c r="H6179"/>
      <c r="I6179"/>
      <c r="J6179"/>
      <c r="K6179"/>
      <c r="L6179"/>
      <c r="M6179"/>
    </row>
    <row r="6180" spans="1:13" ht="12.75" x14ac:dyDescent="0.2">
      <c r="A6180"/>
      <c r="B6180" s="6"/>
      <c r="C6180" s="6"/>
      <c r="D6180"/>
      <c r="E6180"/>
      <c r="F6180"/>
      <c r="G6180"/>
      <c r="H6180"/>
      <c r="I6180"/>
      <c r="J6180"/>
      <c r="K6180"/>
      <c r="L6180"/>
      <c r="M6180"/>
    </row>
    <row r="6181" spans="1:13" ht="12.75" x14ac:dyDescent="0.2">
      <c r="A6181"/>
      <c r="B6181" s="6"/>
      <c r="C6181" s="6"/>
      <c r="D6181"/>
      <c r="E6181"/>
      <c r="F6181"/>
      <c r="G6181"/>
      <c r="H6181"/>
      <c r="I6181"/>
      <c r="J6181"/>
      <c r="K6181"/>
      <c r="L6181"/>
      <c r="M6181"/>
    </row>
    <row r="6182" spans="1:13" ht="12.75" x14ac:dyDescent="0.2">
      <c r="A6182"/>
      <c r="B6182" s="6"/>
      <c r="C6182" s="6"/>
      <c r="D6182"/>
      <c r="E6182"/>
      <c r="F6182"/>
      <c r="G6182"/>
      <c r="H6182"/>
      <c r="I6182"/>
      <c r="J6182"/>
      <c r="K6182"/>
      <c r="L6182"/>
      <c r="M6182"/>
    </row>
    <row r="6183" spans="1:13" ht="12.75" x14ac:dyDescent="0.2">
      <c r="A6183"/>
      <c r="B6183" s="6"/>
      <c r="C6183" s="6"/>
      <c r="D6183"/>
      <c r="E6183"/>
      <c r="F6183"/>
      <c r="G6183"/>
      <c r="H6183"/>
      <c r="I6183"/>
      <c r="J6183"/>
      <c r="K6183"/>
      <c r="L6183"/>
      <c r="M6183"/>
    </row>
    <row r="6184" spans="1:13" ht="12.75" x14ac:dyDescent="0.2">
      <c r="A6184"/>
      <c r="B6184" s="6"/>
      <c r="C6184" s="6"/>
      <c r="D6184"/>
      <c r="E6184"/>
      <c r="F6184"/>
      <c r="G6184"/>
      <c r="H6184"/>
      <c r="I6184"/>
      <c r="J6184"/>
      <c r="K6184"/>
      <c r="L6184"/>
      <c r="M6184"/>
    </row>
    <row r="6185" spans="1:13" ht="12.75" x14ac:dyDescent="0.2">
      <c r="A6185"/>
      <c r="B6185" s="6"/>
      <c r="C6185" s="6"/>
      <c r="D6185"/>
      <c r="E6185"/>
      <c r="F6185"/>
      <c r="G6185"/>
      <c r="H6185"/>
      <c r="I6185"/>
      <c r="J6185"/>
      <c r="K6185"/>
      <c r="L6185"/>
      <c r="M6185"/>
    </row>
    <row r="6186" spans="1:13" ht="12.75" x14ac:dyDescent="0.2">
      <c r="A6186"/>
      <c r="B6186" s="6"/>
      <c r="C6186" s="6"/>
      <c r="D6186"/>
      <c r="E6186"/>
      <c r="F6186"/>
      <c r="G6186"/>
      <c r="H6186"/>
      <c r="I6186"/>
      <c r="J6186"/>
      <c r="K6186"/>
      <c r="L6186"/>
      <c r="M6186"/>
    </row>
    <row r="6187" spans="1:13" ht="12.75" x14ac:dyDescent="0.2">
      <c r="A6187"/>
      <c r="B6187" s="6"/>
      <c r="C6187" s="6"/>
      <c r="D6187"/>
      <c r="E6187"/>
      <c r="F6187"/>
      <c r="G6187"/>
      <c r="H6187"/>
      <c r="I6187"/>
      <c r="J6187"/>
      <c r="K6187"/>
      <c r="L6187"/>
      <c r="M6187"/>
    </row>
    <row r="6188" spans="1:13" ht="12.75" x14ac:dyDescent="0.2">
      <c r="A6188"/>
      <c r="B6188" s="6"/>
      <c r="C6188" s="6"/>
      <c r="D6188"/>
      <c r="E6188"/>
      <c r="F6188"/>
      <c r="G6188"/>
      <c r="H6188"/>
      <c r="I6188"/>
      <c r="J6188"/>
      <c r="K6188"/>
      <c r="L6188"/>
      <c r="M6188"/>
    </row>
    <row r="6189" spans="1:13" ht="12.75" x14ac:dyDescent="0.2">
      <c r="A6189"/>
      <c r="B6189" s="6"/>
      <c r="C6189" s="6"/>
      <c r="D6189"/>
      <c r="E6189"/>
      <c r="F6189"/>
      <c r="G6189"/>
      <c r="H6189"/>
      <c r="I6189"/>
      <c r="J6189"/>
      <c r="K6189"/>
      <c r="L6189"/>
      <c r="M6189"/>
    </row>
    <row r="6190" spans="1:13" ht="12.75" x14ac:dyDescent="0.2">
      <c r="A6190"/>
      <c r="B6190" s="6"/>
      <c r="C6190" s="6"/>
      <c r="D6190"/>
      <c r="E6190"/>
      <c r="F6190"/>
      <c r="G6190"/>
      <c r="H6190"/>
      <c r="I6190"/>
      <c r="J6190"/>
      <c r="K6190"/>
      <c r="L6190"/>
      <c r="M6190"/>
    </row>
    <row r="6191" spans="1:13" ht="12.75" x14ac:dyDescent="0.2">
      <c r="A6191"/>
      <c r="B6191" s="6"/>
      <c r="C6191" s="6"/>
      <c r="D6191"/>
      <c r="E6191"/>
      <c r="F6191"/>
      <c r="G6191"/>
      <c r="H6191"/>
      <c r="I6191"/>
      <c r="J6191"/>
      <c r="K6191"/>
      <c r="L6191"/>
      <c r="M6191"/>
    </row>
    <row r="6192" spans="1:13" ht="12.75" x14ac:dyDescent="0.2">
      <c r="A6192"/>
      <c r="B6192" s="6"/>
      <c r="C6192" s="6"/>
      <c r="D6192"/>
      <c r="E6192"/>
      <c r="F6192"/>
      <c r="G6192"/>
      <c r="H6192"/>
      <c r="I6192"/>
      <c r="J6192"/>
      <c r="K6192"/>
      <c r="L6192"/>
      <c r="M6192"/>
    </row>
    <row r="6193" spans="1:13" ht="12.75" x14ac:dyDescent="0.2">
      <c r="A6193"/>
      <c r="B6193" s="6"/>
      <c r="C6193" s="6"/>
      <c r="D6193"/>
      <c r="E6193"/>
      <c r="F6193"/>
      <c r="G6193"/>
      <c r="H6193"/>
      <c r="I6193"/>
      <c r="J6193"/>
      <c r="K6193"/>
      <c r="L6193"/>
      <c r="M6193"/>
    </row>
    <row r="6194" spans="1:13" ht="12.75" x14ac:dyDescent="0.2">
      <c r="A6194"/>
      <c r="B6194" s="6"/>
      <c r="C6194" s="6"/>
      <c r="D6194"/>
      <c r="E6194"/>
      <c r="F6194"/>
      <c r="G6194"/>
      <c r="H6194"/>
      <c r="I6194"/>
      <c r="J6194"/>
      <c r="K6194"/>
      <c r="L6194"/>
      <c r="M6194"/>
    </row>
    <row r="6195" spans="1:13" ht="12.75" x14ac:dyDescent="0.2">
      <c r="A6195"/>
      <c r="B6195" s="6"/>
      <c r="C6195" s="6"/>
      <c r="D6195"/>
      <c r="E6195"/>
      <c r="F6195"/>
      <c r="G6195"/>
      <c r="H6195"/>
      <c r="I6195"/>
      <c r="J6195"/>
      <c r="K6195"/>
      <c r="L6195"/>
      <c r="M6195"/>
    </row>
    <row r="6196" spans="1:13" ht="12.75" x14ac:dyDescent="0.2">
      <c r="A6196"/>
      <c r="B6196" s="6"/>
      <c r="C6196" s="6"/>
      <c r="D6196"/>
      <c r="E6196"/>
      <c r="F6196"/>
      <c r="G6196"/>
      <c r="H6196"/>
      <c r="I6196"/>
      <c r="J6196"/>
      <c r="K6196"/>
      <c r="L6196"/>
      <c r="M6196"/>
    </row>
    <row r="6197" spans="1:13" ht="12.75" x14ac:dyDescent="0.2">
      <c r="A6197"/>
      <c r="B6197" s="6"/>
      <c r="C6197" s="6"/>
      <c r="D6197"/>
      <c r="E6197"/>
      <c r="F6197"/>
      <c r="G6197"/>
      <c r="H6197"/>
      <c r="I6197"/>
      <c r="J6197"/>
      <c r="K6197"/>
      <c r="L6197"/>
      <c r="M6197"/>
    </row>
    <row r="6198" spans="1:13" ht="12.75" x14ac:dyDescent="0.2">
      <c r="A6198"/>
      <c r="B6198" s="6"/>
      <c r="C6198" s="6"/>
      <c r="D6198"/>
      <c r="E6198"/>
      <c r="F6198"/>
      <c r="G6198"/>
      <c r="H6198"/>
      <c r="I6198"/>
      <c r="J6198"/>
      <c r="K6198"/>
      <c r="L6198"/>
      <c r="M6198"/>
    </row>
    <row r="6199" spans="1:13" ht="12.75" x14ac:dyDescent="0.2">
      <c r="A6199"/>
      <c r="B6199" s="6"/>
      <c r="C6199" s="6"/>
      <c r="D6199"/>
      <c r="E6199"/>
      <c r="F6199"/>
      <c r="G6199"/>
      <c r="H6199"/>
      <c r="I6199"/>
      <c r="J6199"/>
      <c r="K6199"/>
      <c r="L6199"/>
      <c r="M6199"/>
    </row>
    <row r="6200" spans="1:13" ht="12.75" x14ac:dyDescent="0.2">
      <c r="A6200"/>
      <c r="B6200" s="6"/>
      <c r="C6200" s="6"/>
      <c r="D6200"/>
      <c r="E6200"/>
      <c r="F6200"/>
      <c r="G6200"/>
      <c r="H6200"/>
      <c r="I6200"/>
      <c r="J6200"/>
      <c r="K6200"/>
      <c r="L6200"/>
      <c r="M6200"/>
    </row>
    <row r="6201" spans="1:13" ht="12.75" x14ac:dyDescent="0.2">
      <c r="A6201"/>
      <c r="B6201" s="6"/>
      <c r="C6201" s="6"/>
      <c r="D6201"/>
      <c r="E6201"/>
      <c r="F6201"/>
      <c r="G6201"/>
      <c r="H6201"/>
      <c r="I6201"/>
      <c r="J6201"/>
      <c r="K6201"/>
      <c r="L6201"/>
      <c r="M6201"/>
    </row>
    <row r="6202" spans="1:13" ht="12.75" x14ac:dyDescent="0.2">
      <c r="A6202"/>
      <c r="B6202" s="6"/>
      <c r="C6202" s="6"/>
      <c r="D6202"/>
      <c r="E6202"/>
      <c r="F6202"/>
      <c r="G6202"/>
      <c r="H6202"/>
      <c r="I6202"/>
      <c r="J6202"/>
      <c r="K6202"/>
      <c r="L6202"/>
      <c r="M6202"/>
    </row>
    <row r="6203" spans="1:13" ht="12.75" x14ac:dyDescent="0.2">
      <c r="A6203"/>
      <c r="B6203" s="6"/>
      <c r="C6203" s="6"/>
      <c r="D6203"/>
      <c r="E6203"/>
      <c r="F6203"/>
      <c r="G6203"/>
      <c r="H6203"/>
      <c r="I6203"/>
      <c r="J6203"/>
      <c r="K6203"/>
      <c r="L6203"/>
      <c r="M6203"/>
    </row>
    <row r="6204" spans="1:13" ht="12.75" x14ac:dyDescent="0.2">
      <c r="A6204"/>
      <c r="B6204" s="6"/>
      <c r="C6204" s="6"/>
      <c r="D6204"/>
      <c r="E6204"/>
      <c r="F6204"/>
      <c r="G6204"/>
      <c r="H6204"/>
      <c r="I6204"/>
      <c r="J6204"/>
      <c r="K6204"/>
      <c r="L6204"/>
      <c r="M6204"/>
    </row>
    <row r="6205" spans="1:13" ht="12.75" x14ac:dyDescent="0.2">
      <c r="A6205"/>
      <c r="B6205" s="6"/>
      <c r="C6205" s="6"/>
      <c r="D6205"/>
      <c r="E6205"/>
      <c r="F6205"/>
      <c r="G6205"/>
      <c r="H6205"/>
      <c r="I6205"/>
      <c r="J6205"/>
      <c r="K6205"/>
      <c r="L6205"/>
      <c r="M6205"/>
    </row>
    <row r="6206" spans="1:13" ht="12.75" x14ac:dyDescent="0.2">
      <c r="A6206"/>
      <c r="B6206" s="6"/>
      <c r="C6206" s="6"/>
      <c r="D6206"/>
      <c r="E6206"/>
      <c r="F6206"/>
      <c r="G6206"/>
      <c r="H6206"/>
      <c r="I6206"/>
      <c r="J6206"/>
      <c r="K6206"/>
      <c r="L6206"/>
      <c r="M6206"/>
    </row>
    <row r="6207" spans="1:13" ht="12.75" x14ac:dyDescent="0.2">
      <c r="A6207"/>
      <c r="B6207" s="6"/>
      <c r="C6207" s="6"/>
      <c r="D6207"/>
      <c r="E6207"/>
      <c r="F6207"/>
      <c r="G6207"/>
      <c r="H6207"/>
      <c r="I6207"/>
      <c r="J6207"/>
      <c r="K6207"/>
      <c r="L6207"/>
      <c r="M6207"/>
    </row>
    <row r="6208" spans="1:13" ht="12.75" x14ac:dyDescent="0.2">
      <c r="A6208"/>
      <c r="B6208" s="6"/>
      <c r="C6208" s="6"/>
      <c r="D6208"/>
      <c r="E6208"/>
      <c r="F6208"/>
      <c r="G6208"/>
      <c r="H6208"/>
      <c r="I6208"/>
      <c r="J6208"/>
      <c r="K6208"/>
      <c r="L6208"/>
      <c r="M6208"/>
    </row>
    <row r="6209" spans="1:13" ht="12.75" x14ac:dyDescent="0.2">
      <c r="A6209"/>
      <c r="B6209" s="6"/>
      <c r="C6209" s="6"/>
      <c r="D6209"/>
      <c r="E6209"/>
      <c r="F6209"/>
      <c r="G6209"/>
      <c r="H6209"/>
      <c r="I6209"/>
      <c r="J6209"/>
      <c r="K6209"/>
      <c r="L6209"/>
      <c r="M6209"/>
    </row>
    <row r="6210" spans="1:13" ht="12.75" x14ac:dyDescent="0.2">
      <c r="A6210"/>
      <c r="B6210" s="6"/>
      <c r="C6210" s="6"/>
      <c r="D6210"/>
      <c r="E6210"/>
      <c r="F6210"/>
      <c r="G6210"/>
      <c r="H6210"/>
      <c r="I6210"/>
      <c r="J6210"/>
      <c r="K6210"/>
      <c r="L6210"/>
      <c r="M6210"/>
    </row>
    <row r="6211" spans="1:13" ht="12.75" x14ac:dyDescent="0.2">
      <c r="A6211"/>
      <c r="B6211" s="6"/>
      <c r="C6211" s="6"/>
      <c r="D6211"/>
      <c r="E6211"/>
      <c r="F6211"/>
      <c r="G6211"/>
      <c r="H6211"/>
      <c r="I6211"/>
      <c r="J6211"/>
      <c r="K6211"/>
      <c r="L6211"/>
      <c r="M6211"/>
    </row>
    <row r="6212" spans="1:13" ht="12.75" x14ac:dyDescent="0.2">
      <c r="A6212"/>
      <c r="B6212" s="6"/>
      <c r="C6212" s="6"/>
      <c r="D6212"/>
      <c r="E6212"/>
      <c r="F6212"/>
      <c r="G6212"/>
      <c r="H6212"/>
      <c r="I6212"/>
      <c r="J6212"/>
      <c r="K6212"/>
      <c r="L6212"/>
      <c r="M6212"/>
    </row>
    <row r="6213" spans="1:13" ht="12.75" x14ac:dyDescent="0.2">
      <c r="A6213"/>
      <c r="B6213" s="6"/>
      <c r="C6213" s="6"/>
      <c r="D6213"/>
      <c r="E6213"/>
      <c r="F6213"/>
      <c r="G6213"/>
      <c r="H6213"/>
      <c r="I6213"/>
      <c r="J6213"/>
      <c r="K6213"/>
      <c r="L6213"/>
      <c r="M6213"/>
    </row>
    <row r="6214" spans="1:13" ht="12.75" x14ac:dyDescent="0.2">
      <c r="A6214"/>
      <c r="B6214" s="6"/>
      <c r="C6214" s="6"/>
      <c r="D6214"/>
      <c r="E6214"/>
      <c r="F6214"/>
      <c r="G6214"/>
      <c r="H6214"/>
      <c r="I6214"/>
      <c r="J6214"/>
      <c r="K6214"/>
      <c r="L6214"/>
      <c r="M6214"/>
    </row>
    <row r="6215" spans="1:13" ht="12.75" x14ac:dyDescent="0.2">
      <c r="A6215"/>
      <c r="B6215" s="6"/>
      <c r="C6215" s="6"/>
      <c r="D6215"/>
      <c r="E6215"/>
      <c r="F6215"/>
      <c r="G6215"/>
      <c r="H6215"/>
      <c r="I6215"/>
      <c r="J6215"/>
      <c r="K6215"/>
      <c r="L6215"/>
      <c r="M6215"/>
    </row>
    <row r="6216" spans="1:13" ht="12.75" x14ac:dyDescent="0.2">
      <c r="A6216"/>
      <c r="B6216" s="6"/>
      <c r="C6216" s="6"/>
      <c r="D6216"/>
      <c r="E6216"/>
      <c r="F6216"/>
      <c r="G6216"/>
      <c r="H6216"/>
      <c r="I6216"/>
      <c r="J6216"/>
      <c r="K6216"/>
      <c r="L6216"/>
      <c r="M6216"/>
    </row>
    <row r="6217" spans="1:13" ht="12.75" x14ac:dyDescent="0.2">
      <c r="A6217"/>
      <c r="B6217" s="6"/>
      <c r="C6217" s="6"/>
      <c r="D6217"/>
      <c r="E6217"/>
      <c r="F6217"/>
      <c r="G6217"/>
      <c r="H6217"/>
      <c r="I6217"/>
      <c r="J6217"/>
      <c r="K6217"/>
      <c r="L6217"/>
      <c r="M6217"/>
    </row>
    <row r="6218" spans="1:13" ht="12.75" x14ac:dyDescent="0.2">
      <c r="A6218"/>
      <c r="B6218" s="6"/>
      <c r="C6218" s="6"/>
      <c r="D6218"/>
      <c r="E6218"/>
      <c r="F6218"/>
      <c r="G6218"/>
      <c r="H6218"/>
      <c r="I6218"/>
      <c r="J6218"/>
      <c r="K6218"/>
      <c r="L6218"/>
      <c r="M6218"/>
    </row>
    <row r="6219" spans="1:13" ht="12.75" x14ac:dyDescent="0.2">
      <c r="A6219"/>
      <c r="B6219" s="6"/>
      <c r="C6219" s="6"/>
      <c r="D6219"/>
      <c r="E6219"/>
      <c r="F6219"/>
      <c r="G6219"/>
      <c r="H6219"/>
      <c r="I6219"/>
      <c r="J6219"/>
      <c r="K6219"/>
      <c r="L6219"/>
      <c r="M6219"/>
    </row>
    <row r="6220" spans="1:13" ht="12.75" x14ac:dyDescent="0.2">
      <c r="A6220"/>
      <c r="B6220" s="6"/>
      <c r="C6220" s="6"/>
      <c r="D6220"/>
      <c r="E6220"/>
      <c r="F6220"/>
      <c r="G6220"/>
      <c r="H6220"/>
      <c r="I6220"/>
      <c r="J6220"/>
      <c r="K6220"/>
      <c r="L6220"/>
      <c r="M6220"/>
    </row>
    <row r="6221" spans="1:13" ht="12.75" x14ac:dyDescent="0.2">
      <c r="A6221"/>
      <c r="B6221" s="6"/>
      <c r="C6221" s="6"/>
      <c r="D6221"/>
      <c r="E6221"/>
      <c r="F6221"/>
      <c r="G6221"/>
      <c r="H6221"/>
      <c r="I6221"/>
      <c r="J6221"/>
      <c r="K6221"/>
      <c r="L6221"/>
      <c r="M6221"/>
    </row>
    <row r="6222" spans="1:13" ht="12.75" x14ac:dyDescent="0.2">
      <c r="A6222"/>
      <c r="B6222" s="6"/>
      <c r="C6222" s="6"/>
      <c r="D6222"/>
      <c r="E6222"/>
      <c r="F6222"/>
      <c r="G6222"/>
      <c r="H6222"/>
      <c r="I6222"/>
      <c r="J6222"/>
      <c r="K6222"/>
      <c r="L6222"/>
      <c r="M6222"/>
    </row>
    <row r="6223" spans="1:13" ht="12.75" x14ac:dyDescent="0.2">
      <c r="A6223"/>
      <c r="B6223" s="6"/>
      <c r="C6223" s="6"/>
      <c r="D6223"/>
      <c r="E6223"/>
      <c r="F6223"/>
      <c r="G6223"/>
      <c r="H6223"/>
      <c r="I6223"/>
      <c r="J6223"/>
      <c r="K6223"/>
      <c r="L6223"/>
      <c r="M6223"/>
    </row>
    <row r="6224" spans="1:13" ht="12.75" x14ac:dyDescent="0.2">
      <c r="A6224"/>
      <c r="B6224" s="6"/>
      <c r="C6224" s="6"/>
      <c r="D6224"/>
      <c r="E6224"/>
      <c r="F6224"/>
      <c r="G6224"/>
      <c r="H6224"/>
      <c r="I6224"/>
      <c r="J6224"/>
      <c r="K6224"/>
      <c r="L6224"/>
      <c r="M6224"/>
    </row>
    <row r="6225" spans="1:13" ht="12.75" x14ac:dyDescent="0.2">
      <c r="A6225"/>
      <c r="B6225" s="6"/>
      <c r="C6225" s="6"/>
      <c r="D6225"/>
      <c r="E6225"/>
      <c r="F6225"/>
      <c r="G6225"/>
      <c r="H6225"/>
      <c r="I6225"/>
      <c r="J6225"/>
      <c r="K6225"/>
      <c r="L6225"/>
      <c r="M6225"/>
    </row>
    <row r="6226" spans="1:13" ht="12.75" x14ac:dyDescent="0.2">
      <c r="A6226"/>
      <c r="B6226" s="6"/>
      <c r="C6226" s="6"/>
      <c r="D6226"/>
      <c r="E6226"/>
      <c r="F6226"/>
      <c r="G6226"/>
      <c r="H6226"/>
      <c r="I6226"/>
      <c r="J6226"/>
      <c r="K6226"/>
      <c r="L6226"/>
      <c r="M6226"/>
    </row>
    <row r="6227" spans="1:13" ht="12.75" x14ac:dyDescent="0.2">
      <c r="A6227"/>
      <c r="B6227" s="6"/>
      <c r="C6227" s="6"/>
      <c r="D6227"/>
      <c r="E6227"/>
      <c r="F6227"/>
      <c r="G6227"/>
      <c r="H6227"/>
      <c r="I6227"/>
      <c r="J6227"/>
      <c r="K6227"/>
      <c r="L6227"/>
      <c r="M6227"/>
    </row>
    <row r="6228" spans="1:13" ht="12.75" x14ac:dyDescent="0.2">
      <c r="A6228"/>
      <c r="B6228" s="6"/>
      <c r="C6228" s="6"/>
      <c r="D6228"/>
      <c r="E6228"/>
      <c r="F6228"/>
      <c r="G6228"/>
      <c r="H6228"/>
      <c r="I6228"/>
      <c r="J6228"/>
      <c r="K6228"/>
      <c r="L6228"/>
      <c r="M6228"/>
    </row>
    <row r="6229" spans="1:13" ht="12.75" x14ac:dyDescent="0.2">
      <c r="A6229"/>
      <c r="B6229" s="6"/>
      <c r="C6229" s="6"/>
      <c r="D6229"/>
      <c r="E6229"/>
      <c r="F6229"/>
      <c r="G6229"/>
      <c r="H6229"/>
      <c r="I6229"/>
      <c r="J6229"/>
      <c r="K6229"/>
      <c r="L6229"/>
      <c r="M6229"/>
    </row>
    <row r="6230" spans="1:13" ht="12.75" x14ac:dyDescent="0.2">
      <c r="A6230"/>
      <c r="B6230" s="6"/>
      <c r="C6230" s="6"/>
      <c r="D6230"/>
      <c r="E6230"/>
      <c r="F6230"/>
      <c r="G6230"/>
      <c r="H6230"/>
      <c r="I6230"/>
      <c r="J6230"/>
      <c r="K6230"/>
      <c r="L6230"/>
      <c r="M6230"/>
    </row>
    <row r="6231" spans="1:13" ht="12.75" x14ac:dyDescent="0.2">
      <c r="A6231"/>
      <c r="B6231" s="6"/>
      <c r="C6231" s="6"/>
      <c r="D6231"/>
      <c r="E6231"/>
      <c r="F6231"/>
      <c r="G6231"/>
      <c r="H6231"/>
      <c r="I6231"/>
      <c r="J6231"/>
      <c r="K6231"/>
      <c r="L6231"/>
      <c r="M6231"/>
    </row>
    <row r="6232" spans="1:13" ht="12.75" x14ac:dyDescent="0.2">
      <c r="A6232"/>
      <c r="B6232" s="6"/>
      <c r="C6232" s="6"/>
      <c r="D6232"/>
      <c r="E6232"/>
      <c r="F6232"/>
      <c r="G6232"/>
      <c r="H6232"/>
      <c r="I6232"/>
      <c r="J6232"/>
      <c r="K6232"/>
      <c r="L6232"/>
      <c r="M6232"/>
    </row>
    <row r="6233" spans="1:13" ht="12.75" x14ac:dyDescent="0.2">
      <c r="A6233"/>
      <c r="B6233" s="6"/>
      <c r="C6233" s="6"/>
      <c r="D6233"/>
      <c r="E6233"/>
      <c r="F6233"/>
      <c r="G6233"/>
      <c r="H6233"/>
      <c r="I6233"/>
      <c r="J6233"/>
      <c r="K6233"/>
      <c r="L6233"/>
      <c r="M6233"/>
    </row>
    <row r="6234" spans="1:13" ht="12.75" x14ac:dyDescent="0.2">
      <c r="A6234"/>
      <c r="B6234" s="6"/>
      <c r="C6234" s="6"/>
      <c r="D6234"/>
      <c r="E6234"/>
      <c r="F6234"/>
      <c r="G6234"/>
      <c r="H6234"/>
      <c r="I6234"/>
      <c r="J6234"/>
      <c r="K6234"/>
      <c r="L6234"/>
      <c r="M6234"/>
    </row>
    <row r="6235" spans="1:13" ht="12.75" x14ac:dyDescent="0.2">
      <c r="A6235"/>
      <c r="B6235" s="6"/>
      <c r="C6235" s="6"/>
      <c r="D6235"/>
      <c r="E6235"/>
      <c r="F6235"/>
      <c r="G6235"/>
      <c r="H6235"/>
      <c r="I6235"/>
      <c r="J6235"/>
      <c r="K6235"/>
      <c r="L6235"/>
      <c r="M6235"/>
    </row>
    <row r="6236" spans="1:13" ht="12.75" x14ac:dyDescent="0.2">
      <c r="A6236"/>
      <c r="B6236" s="6"/>
      <c r="C6236" s="6"/>
      <c r="D6236"/>
      <c r="E6236"/>
      <c r="F6236"/>
      <c r="G6236"/>
      <c r="H6236"/>
      <c r="I6236"/>
      <c r="J6236"/>
      <c r="K6236"/>
      <c r="L6236"/>
      <c r="M6236"/>
    </row>
    <row r="6237" spans="1:13" ht="12.75" x14ac:dyDescent="0.2">
      <c r="A6237"/>
      <c r="B6237" s="6"/>
      <c r="C6237" s="6"/>
      <c r="D6237"/>
      <c r="E6237"/>
      <c r="F6237"/>
      <c r="G6237"/>
      <c r="H6237"/>
      <c r="I6237"/>
      <c r="J6237"/>
      <c r="K6237"/>
      <c r="L6237"/>
      <c r="M6237"/>
    </row>
    <row r="6238" spans="1:13" ht="12.75" x14ac:dyDescent="0.2">
      <c r="A6238"/>
      <c r="B6238" s="6"/>
      <c r="C6238" s="6"/>
      <c r="D6238"/>
      <c r="E6238"/>
      <c r="F6238"/>
      <c r="G6238"/>
      <c r="H6238"/>
      <c r="I6238"/>
      <c r="J6238"/>
      <c r="K6238"/>
      <c r="L6238"/>
      <c r="M6238"/>
    </row>
    <row r="6239" spans="1:13" ht="12.75" x14ac:dyDescent="0.2">
      <c r="A6239"/>
      <c r="B6239" s="6"/>
      <c r="C6239" s="6"/>
      <c r="D6239"/>
      <c r="E6239"/>
      <c r="F6239"/>
      <c r="G6239"/>
      <c r="H6239"/>
      <c r="I6239"/>
      <c r="J6239"/>
      <c r="K6239"/>
      <c r="L6239"/>
      <c r="M6239"/>
    </row>
    <row r="6240" spans="1:13" ht="12.75" x14ac:dyDescent="0.2">
      <c r="A6240"/>
      <c r="B6240" s="6"/>
      <c r="C6240" s="6"/>
      <c r="D6240"/>
      <c r="E6240"/>
      <c r="F6240"/>
      <c r="G6240"/>
      <c r="H6240"/>
      <c r="I6240"/>
      <c r="J6240"/>
      <c r="K6240"/>
      <c r="L6240"/>
      <c r="M6240"/>
    </row>
    <row r="6241" spans="1:13" ht="12.75" x14ac:dyDescent="0.2">
      <c r="A6241"/>
      <c r="B6241" s="6"/>
      <c r="C6241" s="6"/>
      <c r="D6241"/>
      <c r="E6241"/>
      <c r="F6241"/>
      <c r="G6241"/>
      <c r="H6241"/>
      <c r="I6241"/>
      <c r="J6241"/>
      <c r="K6241"/>
      <c r="L6241"/>
      <c r="M6241"/>
    </row>
    <row r="6242" spans="1:13" ht="12.75" x14ac:dyDescent="0.2">
      <c r="A6242"/>
      <c r="B6242" s="6"/>
      <c r="C6242" s="6"/>
      <c r="D6242"/>
      <c r="E6242"/>
      <c r="F6242"/>
      <c r="G6242"/>
      <c r="H6242"/>
      <c r="I6242"/>
      <c r="J6242"/>
      <c r="K6242"/>
      <c r="L6242"/>
      <c r="M6242"/>
    </row>
    <row r="6243" spans="1:13" ht="12.75" x14ac:dyDescent="0.2">
      <c r="A6243"/>
      <c r="B6243" s="6"/>
      <c r="C6243" s="6"/>
      <c r="D6243"/>
      <c r="E6243"/>
      <c r="F6243"/>
      <c r="G6243"/>
      <c r="H6243"/>
      <c r="I6243"/>
      <c r="J6243"/>
      <c r="K6243"/>
      <c r="L6243"/>
      <c r="M6243"/>
    </row>
    <row r="6244" spans="1:13" ht="12.75" x14ac:dyDescent="0.2">
      <c r="A6244"/>
      <c r="B6244" s="6"/>
      <c r="C6244" s="6"/>
      <c r="D6244"/>
      <c r="E6244"/>
      <c r="F6244"/>
      <c r="G6244"/>
      <c r="H6244"/>
      <c r="I6244"/>
      <c r="J6244"/>
      <c r="K6244"/>
      <c r="L6244"/>
      <c r="M6244"/>
    </row>
    <row r="6245" spans="1:13" ht="12.75" x14ac:dyDescent="0.2">
      <c r="A6245"/>
      <c r="B6245" s="6"/>
      <c r="C6245" s="6"/>
      <c r="D6245"/>
      <c r="E6245"/>
      <c r="F6245"/>
      <c r="G6245"/>
      <c r="H6245"/>
      <c r="I6245"/>
      <c r="J6245"/>
      <c r="K6245"/>
      <c r="L6245"/>
      <c r="M6245"/>
    </row>
    <row r="6246" spans="1:13" ht="12.75" x14ac:dyDescent="0.2">
      <c r="A6246"/>
      <c r="B6246" s="6"/>
      <c r="C6246" s="6"/>
      <c r="D6246"/>
      <c r="E6246"/>
      <c r="F6246"/>
      <c r="G6246"/>
      <c r="H6246"/>
      <c r="I6246"/>
      <c r="J6246"/>
      <c r="K6246"/>
      <c r="L6246"/>
      <c r="M6246"/>
    </row>
    <row r="6247" spans="1:13" ht="12.75" x14ac:dyDescent="0.2">
      <c r="A6247"/>
      <c r="B6247" s="6"/>
      <c r="C6247" s="6"/>
      <c r="D6247"/>
      <c r="E6247"/>
      <c r="F6247"/>
      <c r="G6247"/>
      <c r="H6247"/>
      <c r="I6247"/>
      <c r="J6247"/>
      <c r="K6247"/>
      <c r="L6247"/>
      <c r="M6247"/>
    </row>
    <row r="6248" spans="1:13" ht="12.75" x14ac:dyDescent="0.2">
      <c r="A6248"/>
      <c r="B6248" s="6"/>
      <c r="C6248" s="6"/>
      <c r="D6248"/>
      <c r="E6248"/>
      <c r="F6248"/>
      <c r="G6248"/>
      <c r="H6248"/>
      <c r="I6248"/>
      <c r="J6248"/>
      <c r="K6248"/>
      <c r="L6248"/>
      <c r="M6248"/>
    </row>
    <row r="6249" spans="1:13" ht="12.75" x14ac:dyDescent="0.2">
      <c r="A6249"/>
      <c r="B6249" s="6"/>
      <c r="C6249" s="6"/>
      <c r="D6249"/>
      <c r="E6249"/>
      <c r="F6249"/>
      <c r="G6249"/>
      <c r="H6249"/>
      <c r="I6249"/>
      <c r="J6249"/>
      <c r="K6249"/>
      <c r="L6249"/>
      <c r="M6249"/>
    </row>
    <row r="6250" spans="1:13" ht="12.75" x14ac:dyDescent="0.2">
      <c r="A6250"/>
      <c r="B6250" s="6"/>
      <c r="C6250" s="6"/>
      <c r="D6250"/>
      <c r="E6250"/>
      <c r="F6250"/>
      <c r="G6250"/>
      <c r="H6250"/>
      <c r="I6250"/>
      <c r="J6250"/>
      <c r="K6250"/>
      <c r="L6250"/>
      <c r="M6250"/>
    </row>
    <row r="6251" spans="1:13" ht="12.75" x14ac:dyDescent="0.2">
      <c r="A6251"/>
      <c r="B6251" s="6"/>
      <c r="C6251" s="6"/>
      <c r="D6251"/>
      <c r="E6251"/>
      <c r="F6251"/>
      <c r="G6251"/>
      <c r="H6251"/>
      <c r="I6251"/>
      <c r="J6251"/>
      <c r="K6251"/>
      <c r="L6251"/>
      <c r="M6251"/>
    </row>
    <row r="6252" spans="1:13" ht="12.75" x14ac:dyDescent="0.2">
      <c r="A6252"/>
      <c r="B6252" s="6"/>
      <c r="C6252" s="6"/>
      <c r="D6252"/>
      <c r="E6252"/>
      <c r="F6252"/>
      <c r="G6252"/>
      <c r="H6252"/>
      <c r="I6252"/>
      <c r="J6252"/>
      <c r="K6252"/>
      <c r="L6252"/>
      <c r="M6252"/>
    </row>
    <row r="6253" spans="1:13" ht="12.75" x14ac:dyDescent="0.2">
      <c r="A6253"/>
      <c r="B6253" s="6"/>
      <c r="C6253" s="6"/>
      <c r="D6253"/>
      <c r="E6253"/>
      <c r="F6253"/>
      <c r="G6253"/>
      <c r="H6253"/>
      <c r="I6253"/>
      <c r="J6253"/>
      <c r="K6253"/>
      <c r="L6253"/>
      <c r="M6253"/>
    </row>
    <row r="6254" spans="1:13" ht="12.75" x14ac:dyDescent="0.2">
      <c r="A6254"/>
      <c r="B6254" s="6"/>
      <c r="C6254" s="6"/>
      <c r="D6254"/>
      <c r="E6254"/>
      <c r="F6254"/>
      <c r="G6254"/>
      <c r="H6254"/>
      <c r="I6254"/>
      <c r="J6254"/>
      <c r="K6254"/>
      <c r="L6254"/>
      <c r="M6254"/>
    </row>
    <row r="6255" spans="1:13" ht="12.75" x14ac:dyDescent="0.2">
      <c r="A6255"/>
      <c r="B6255" s="6"/>
      <c r="C6255" s="6"/>
      <c r="D6255"/>
      <c r="E6255"/>
      <c r="F6255"/>
      <c r="G6255"/>
      <c r="H6255"/>
      <c r="I6255"/>
      <c r="J6255"/>
      <c r="K6255"/>
      <c r="L6255"/>
      <c r="M6255"/>
    </row>
    <row r="6256" spans="1:13" ht="12.75" x14ac:dyDescent="0.2">
      <c r="A6256"/>
      <c r="B6256" s="6"/>
      <c r="C6256" s="6"/>
      <c r="D6256"/>
      <c r="E6256"/>
      <c r="F6256"/>
      <c r="G6256"/>
      <c r="H6256"/>
      <c r="I6256"/>
      <c r="J6256"/>
      <c r="K6256"/>
      <c r="L6256"/>
      <c r="M6256"/>
    </row>
    <row r="6257" spans="1:13" ht="12.75" x14ac:dyDescent="0.2">
      <c r="A6257"/>
      <c r="B6257" s="6"/>
      <c r="C6257" s="6"/>
      <c r="D6257"/>
      <c r="E6257"/>
      <c r="F6257"/>
      <c r="G6257"/>
      <c r="H6257"/>
      <c r="I6257"/>
      <c r="J6257"/>
      <c r="K6257"/>
      <c r="L6257"/>
      <c r="M6257"/>
    </row>
    <row r="6258" spans="1:13" ht="12.75" x14ac:dyDescent="0.2">
      <c r="A6258"/>
      <c r="B6258" s="6"/>
      <c r="C6258" s="6"/>
      <c r="D6258"/>
      <c r="E6258"/>
      <c r="F6258"/>
      <c r="G6258"/>
      <c r="H6258"/>
      <c r="I6258"/>
      <c r="J6258"/>
      <c r="K6258"/>
      <c r="L6258"/>
      <c r="M6258"/>
    </row>
    <row r="6259" spans="1:13" ht="12.75" x14ac:dyDescent="0.2">
      <c r="A6259"/>
      <c r="B6259" s="6"/>
      <c r="C6259" s="6"/>
      <c r="D6259"/>
      <c r="E6259"/>
      <c r="F6259"/>
      <c r="G6259"/>
      <c r="H6259"/>
      <c r="I6259"/>
      <c r="J6259"/>
      <c r="K6259"/>
      <c r="L6259"/>
      <c r="M6259"/>
    </row>
    <row r="6260" spans="1:13" ht="12.75" x14ac:dyDescent="0.2">
      <c r="A6260"/>
      <c r="B6260" s="6"/>
      <c r="C6260" s="6"/>
      <c r="D6260"/>
      <c r="E6260"/>
      <c r="F6260"/>
      <c r="G6260"/>
      <c r="H6260"/>
      <c r="I6260"/>
      <c r="J6260"/>
      <c r="K6260"/>
      <c r="L6260"/>
      <c r="M6260"/>
    </row>
    <row r="6261" spans="1:13" ht="12.75" x14ac:dyDescent="0.2">
      <c r="A6261"/>
      <c r="B6261" s="6"/>
      <c r="C6261" s="6"/>
      <c r="D6261"/>
      <c r="E6261"/>
      <c r="F6261"/>
      <c r="G6261"/>
      <c r="H6261"/>
      <c r="I6261"/>
      <c r="J6261"/>
      <c r="K6261"/>
      <c r="L6261"/>
      <c r="M6261"/>
    </row>
    <row r="6262" spans="1:13" ht="12.75" x14ac:dyDescent="0.2">
      <c r="A6262"/>
      <c r="B6262" s="6"/>
      <c r="C6262" s="6"/>
      <c r="D6262"/>
      <c r="E6262"/>
      <c r="F6262"/>
      <c r="G6262"/>
      <c r="H6262"/>
      <c r="I6262"/>
      <c r="J6262"/>
      <c r="K6262"/>
      <c r="L6262"/>
      <c r="M6262"/>
    </row>
    <row r="6263" spans="1:13" ht="12.75" x14ac:dyDescent="0.2">
      <c r="A6263"/>
      <c r="B6263" s="6"/>
      <c r="C6263" s="6"/>
      <c r="D6263"/>
      <c r="E6263"/>
      <c r="F6263"/>
      <c r="G6263"/>
      <c r="H6263"/>
      <c r="I6263"/>
      <c r="J6263"/>
      <c r="K6263"/>
      <c r="L6263"/>
      <c r="M6263"/>
    </row>
    <row r="6264" spans="1:13" ht="12.75" x14ac:dyDescent="0.2">
      <c r="A6264"/>
      <c r="B6264" s="6"/>
      <c r="C6264" s="6"/>
      <c r="D6264"/>
      <c r="E6264"/>
      <c r="F6264"/>
      <c r="G6264"/>
      <c r="H6264"/>
      <c r="I6264"/>
      <c r="J6264"/>
      <c r="K6264"/>
      <c r="L6264"/>
      <c r="M6264"/>
    </row>
    <row r="6265" spans="1:13" ht="12.75" x14ac:dyDescent="0.2">
      <c r="A6265"/>
      <c r="B6265" s="6"/>
      <c r="C6265" s="6"/>
      <c r="D6265"/>
      <c r="E6265"/>
      <c r="F6265"/>
      <c r="G6265"/>
      <c r="H6265"/>
      <c r="I6265"/>
      <c r="J6265"/>
      <c r="K6265"/>
      <c r="L6265"/>
      <c r="M6265"/>
    </row>
    <row r="6266" spans="1:13" ht="12.75" x14ac:dyDescent="0.2">
      <c r="A6266"/>
      <c r="B6266" s="6"/>
      <c r="C6266" s="6"/>
      <c r="D6266"/>
      <c r="E6266"/>
      <c r="F6266"/>
      <c r="G6266"/>
      <c r="H6266"/>
      <c r="I6266"/>
      <c r="J6266"/>
      <c r="K6266"/>
      <c r="L6266"/>
      <c r="M6266"/>
    </row>
    <row r="6267" spans="1:13" ht="12.75" x14ac:dyDescent="0.2">
      <c r="A6267"/>
      <c r="B6267" s="6"/>
      <c r="C6267" s="6"/>
      <c r="D6267"/>
      <c r="E6267"/>
      <c r="F6267"/>
      <c r="G6267"/>
      <c r="H6267"/>
      <c r="I6267"/>
      <c r="J6267"/>
      <c r="K6267"/>
      <c r="L6267"/>
      <c r="M6267"/>
    </row>
    <row r="6268" spans="1:13" ht="12.75" x14ac:dyDescent="0.2">
      <c r="A6268"/>
      <c r="B6268" s="6"/>
      <c r="C6268" s="6"/>
      <c r="D6268"/>
      <c r="E6268"/>
      <c r="F6268"/>
      <c r="G6268"/>
      <c r="H6268"/>
      <c r="I6268"/>
      <c r="J6268"/>
      <c r="K6268"/>
      <c r="L6268"/>
      <c r="M6268"/>
    </row>
    <row r="6269" spans="1:13" ht="12.75" x14ac:dyDescent="0.2">
      <c r="A6269"/>
      <c r="B6269" s="6"/>
      <c r="C6269" s="6"/>
      <c r="D6269"/>
      <c r="E6269"/>
      <c r="F6269"/>
      <c r="G6269"/>
      <c r="H6269"/>
      <c r="I6269"/>
      <c r="J6269"/>
      <c r="K6269"/>
      <c r="L6269"/>
      <c r="M6269"/>
    </row>
    <row r="6270" spans="1:13" ht="12.75" x14ac:dyDescent="0.2">
      <c r="A6270"/>
      <c r="B6270" s="6"/>
      <c r="C6270" s="6"/>
      <c r="D6270"/>
      <c r="E6270"/>
      <c r="F6270"/>
      <c r="G6270"/>
      <c r="H6270"/>
      <c r="I6270"/>
      <c r="J6270"/>
      <c r="K6270"/>
      <c r="L6270"/>
      <c r="M6270"/>
    </row>
    <row r="6271" spans="1:13" ht="12.75" x14ac:dyDescent="0.2">
      <c r="A6271"/>
      <c r="B6271" s="6"/>
      <c r="C6271" s="6"/>
      <c r="D6271"/>
      <c r="E6271"/>
      <c r="F6271"/>
      <c r="G6271"/>
      <c r="H6271"/>
      <c r="I6271"/>
      <c r="J6271"/>
      <c r="K6271"/>
      <c r="L6271"/>
      <c r="M6271"/>
    </row>
    <row r="6272" spans="1:13" ht="12.75" x14ac:dyDescent="0.2">
      <c r="A6272"/>
      <c r="B6272" s="6"/>
      <c r="C6272" s="6"/>
      <c r="D6272"/>
      <c r="E6272"/>
      <c r="F6272"/>
      <c r="G6272"/>
      <c r="H6272"/>
      <c r="I6272"/>
      <c r="J6272"/>
      <c r="K6272"/>
      <c r="L6272"/>
      <c r="M6272"/>
    </row>
    <row r="6273" spans="1:13" ht="12.75" x14ac:dyDescent="0.2">
      <c r="A6273"/>
      <c r="B6273" s="6"/>
      <c r="C6273" s="6"/>
      <c r="D6273"/>
      <c r="E6273"/>
      <c r="F6273"/>
      <c r="G6273"/>
      <c r="H6273"/>
      <c r="I6273"/>
      <c r="J6273"/>
      <c r="K6273"/>
      <c r="L6273"/>
      <c r="M6273"/>
    </row>
    <row r="6274" spans="1:13" ht="12.75" x14ac:dyDescent="0.2">
      <c r="A6274"/>
      <c r="B6274" s="6"/>
      <c r="C6274" s="6"/>
      <c r="D6274"/>
      <c r="E6274"/>
      <c r="F6274"/>
      <c r="G6274"/>
      <c r="H6274"/>
      <c r="I6274"/>
      <c r="J6274"/>
      <c r="K6274"/>
      <c r="L6274"/>
      <c r="M6274"/>
    </row>
    <row r="6275" spans="1:13" ht="12.75" x14ac:dyDescent="0.2">
      <c r="A6275"/>
      <c r="B6275" s="6"/>
      <c r="C6275" s="6"/>
      <c r="D6275"/>
      <c r="E6275"/>
      <c r="F6275"/>
      <c r="G6275"/>
      <c r="H6275"/>
      <c r="I6275"/>
      <c r="J6275"/>
      <c r="K6275"/>
      <c r="L6275"/>
      <c r="M6275"/>
    </row>
    <row r="6276" spans="1:13" ht="12.75" x14ac:dyDescent="0.2">
      <c r="A6276"/>
      <c r="B6276" s="6"/>
      <c r="C6276" s="6"/>
      <c r="D6276"/>
      <c r="E6276"/>
      <c r="F6276"/>
      <c r="G6276"/>
      <c r="H6276"/>
      <c r="I6276"/>
      <c r="J6276"/>
      <c r="K6276"/>
      <c r="L6276"/>
      <c r="M6276"/>
    </row>
    <row r="6277" spans="1:13" ht="12.75" x14ac:dyDescent="0.2">
      <c r="A6277"/>
      <c r="B6277" s="6"/>
      <c r="C6277" s="6"/>
      <c r="D6277"/>
      <c r="E6277"/>
      <c r="F6277"/>
      <c r="G6277"/>
      <c r="H6277"/>
      <c r="I6277"/>
      <c r="J6277"/>
      <c r="K6277"/>
      <c r="L6277"/>
      <c r="M6277"/>
    </row>
    <row r="6278" spans="1:13" ht="12.75" x14ac:dyDescent="0.2">
      <c r="A6278"/>
      <c r="B6278" s="6"/>
      <c r="C6278" s="6"/>
      <c r="D6278"/>
      <c r="E6278"/>
      <c r="F6278"/>
      <c r="G6278"/>
      <c r="H6278"/>
      <c r="I6278"/>
      <c r="J6278"/>
      <c r="K6278"/>
      <c r="L6278"/>
      <c r="M6278"/>
    </row>
    <row r="6279" spans="1:13" ht="12.75" x14ac:dyDescent="0.2">
      <c r="A6279"/>
      <c r="B6279" s="6"/>
      <c r="C6279" s="6"/>
      <c r="D6279"/>
      <c r="E6279"/>
      <c r="F6279"/>
      <c r="G6279"/>
      <c r="H6279"/>
      <c r="I6279"/>
      <c r="J6279"/>
      <c r="K6279"/>
      <c r="L6279"/>
      <c r="M6279"/>
    </row>
    <row r="6280" spans="1:13" ht="12.75" x14ac:dyDescent="0.2">
      <c r="A6280"/>
      <c r="B6280" s="6"/>
      <c r="C6280" s="6"/>
      <c r="D6280"/>
      <c r="E6280"/>
      <c r="F6280"/>
      <c r="G6280"/>
      <c r="H6280"/>
      <c r="I6280"/>
      <c r="J6280"/>
      <c r="K6280"/>
      <c r="L6280"/>
      <c r="M6280"/>
    </row>
    <row r="6281" spans="1:13" ht="12.75" x14ac:dyDescent="0.2">
      <c r="A6281"/>
      <c r="B6281" s="6"/>
      <c r="C6281" s="6"/>
      <c r="D6281"/>
      <c r="E6281"/>
      <c r="F6281"/>
      <c r="G6281"/>
      <c r="H6281"/>
      <c r="I6281"/>
      <c r="J6281"/>
      <c r="K6281"/>
      <c r="L6281"/>
      <c r="M6281"/>
    </row>
    <row r="6282" spans="1:13" ht="12.75" x14ac:dyDescent="0.2">
      <c r="A6282"/>
      <c r="B6282" s="6"/>
      <c r="C6282" s="6"/>
      <c r="D6282"/>
      <c r="E6282"/>
      <c r="F6282"/>
      <c r="G6282"/>
      <c r="H6282"/>
      <c r="I6282"/>
      <c r="J6282"/>
      <c r="K6282"/>
      <c r="L6282"/>
      <c r="M6282"/>
    </row>
    <row r="6283" spans="1:13" ht="12.75" x14ac:dyDescent="0.2">
      <c r="A6283"/>
      <c r="B6283" s="6"/>
      <c r="C6283" s="6"/>
      <c r="D6283"/>
      <c r="E6283"/>
      <c r="F6283"/>
      <c r="G6283"/>
      <c r="H6283"/>
      <c r="I6283"/>
      <c r="J6283"/>
      <c r="K6283"/>
      <c r="L6283"/>
      <c r="M6283"/>
    </row>
    <row r="6284" spans="1:13" ht="12.75" x14ac:dyDescent="0.2">
      <c r="A6284"/>
      <c r="B6284" s="6"/>
      <c r="C6284" s="6"/>
      <c r="D6284"/>
      <c r="E6284"/>
      <c r="F6284"/>
      <c r="G6284"/>
      <c r="H6284"/>
      <c r="I6284"/>
      <c r="J6284"/>
      <c r="K6284"/>
      <c r="L6284"/>
      <c r="M6284"/>
    </row>
    <row r="6285" spans="1:13" ht="12.75" x14ac:dyDescent="0.2">
      <c r="A6285"/>
      <c r="B6285" s="6"/>
      <c r="C6285" s="6"/>
      <c r="D6285"/>
      <c r="E6285"/>
      <c r="F6285"/>
      <c r="G6285"/>
      <c r="H6285"/>
      <c r="I6285"/>
      <c r="J6285"/>
      <c r="K6285"/>
      <c r="L6285"/>
      <c r="M6285"/>
    </row>
    <row r="6286" spans="1:13" ht="12.75" x14ac:dyDescent="0.2">
      <c r="A6286"/>
      <c r="B6286" s="6"/>
      <c r="C6286" s="6"/>
      <c r="D6286"/>
      <c r="E6286"/>
      <c r="F6286"/>
      <c r="G6286"/>
      <c r="H6286"/>
      <c r="I6286"/>
      <c r="J6286"/>
      <c r="K6286"/>
      <c r="L6286"/>
      <c r="M6286"/>
    </row>
    <row r="6287" spans="1:13" ht="12.75" x14ac:dyDescent="0.2">
      <c r="A6287"/>
      <c r="B6287" s="6"/>
      <c r="C6287" s="6"/>
      <c r="D6287"/>
      <c r="E6287"/>
      <c r="F6287"/>
      <c r="G6287"/>
      <c r="H6287"/>
      <c r="I6287"/>
      <c r="J6287"/>
      <c r="K6287"/>
      <c r="L6287"/>
      <c r="M6287"/>
    </row>
    <row r="6288" spans="1:13" ht="12.75" x14ac:dyDescent="0.2">
      <c r="A6288"/>
      <c r="B6288" s="6"/>
      <c r="C6288" s="6"/>
      <c r="D6288"/>
      <c r="E6288"/>
      <c r="F6288"/>
      <c r="G6288"/>
      <c r="H6288"/>
      <c r="I6288"/>
      <c r="J6288"/>
      <c r="K6288"/>
      <c r="L6288"/>
      <c r="M6288"/>
    </row>
    <row r="6289" spans="1:13" ht="12.75" x14ac:dyDescent="0.2">
      <c r="A6289"/>
      <c r="B6289" s="6"/>
      <c r="C6289" s="6"/>
      <c r="D6289"/>
      <c r="E6289"/>
      <c r="F6289"/>
      <c r="G6289"/>
      <c r="H6289"/>
      <c r="I6289"/>
      <c r="J6289"/>
      <c r="K6289"/>
      <c r="L6289"/>
      <c r="M6289"/>
    </row>
    <row r="6290" spans="1:13" ht="12.75" x14ac:dyDescent="0.2">
      <c r="A6290"/>
      <c r="B6290" s="6"/>
      <c r="C6290" s="6"/>
      <c r="D6290"/>
      <c r="E6290"/>
      <c r="F6290"/>
      <c r="G6290"/>
      <c r="H6290"/>
      <c r="I6290"/>
      <c r="J6290"/>
      <c r="K6290"/>
      <c r="L6290"/>
      <c r="M6290"/>
    </row>
    <row r="6291" spans="1:13" ht="12.75" x14ac:dyDescent="0.2">
      <c r="A6291"/>
      <c r="B6291" s="6"/>
      <c r="C6291" s="6"/>
      <c r="D6291"/>
      <c r="E6291"/>
      <c r="F6291"/>
      <c r="G6291"/>
      <c r="H6291"/>
      <c r="I6291"/>
      <c r="J6291"/>
      <c r="K6291"/>
      <c r="L6291"/>
      <c r="M6291"/>
    </row>
    <row r="6292" spans="1:13" ht="12.75" x14ac:dyDescent="0.2">
      <c r="A6292"/>
      <c r="B6292" s="6"/>
      <c r="C6292" s="6"/>
      <c r="D6292"/>
      <c r="E6292"/>
      <c r="F6292"/>
      <c r="G6292"/>
      <c r="H6292"/>
      <c r="I6292"/>
      <c r="J6292"/>
      <c r="K6292"/>
      <c r="L6292"/>
      <c r="M6292"/>
    </row>
    <row r="6293" spans="1:13" ht="12.75" x14ac:dyDescent="0.2">
      <c r="A6293"/>
      <c r="B6293" s="6"/>
      <c r="C6293" s="6"/>
      <c r="D6293"/>
      <c r="E6293"/>
      <c r="F6293"/>
      <c r="G6293"/>
      <c r="H6293"/>
      <c r="I6293"/>
      <c r="J6293"/>
      <c r="K6293"/>
      <c r="L6293"/>
      <c r="M6293"/>
    </row>
    <row r="6294" spans="1:13" ht="12.75" x14ac:dyDescent="0.2">
      <c r="A6294"/>
      <c r="B6294" s="6"/>
      <c r="C6294" s="6"/>
      <c r="D6294"/>
      <c r="E6294"/>
      <c r="F6294"/>
      <c r="G6294"/>
      <c r="H6294"/>
      <c r="I6294"/>
      <c r="J6294"/>
      <c r="K6294"/>
      <c r="L6294"/>
      <c r="M6294"/>
    </row>
    <row r="6295" spans="1:13" ht="12.75" x14ac:dyDescent="0.2">
      <c r="A6295"/>
      <c r="B6295" s="6"/>
      <c r="C6295" s="6"/>
      <c r="D6295"/>
      <c r="E6295"/>
      <c r="F6295"/>
      <c r="G6295"/>
      <c r="H6295"/>
      <c r="I6295"/>
      <c r="J6295"/>
      <c r="K6295"/>
      <c r="L6295"/>
      <c r="M6295"/>
    </row>
    <row r="6296" spans="1:13" ht="12.75" x14ac:dyDescent="0.2">
      <c r="A6296"/>
      <c r="B6296" s="6"/>
      <c r="C6296" s="6"/>
      <c r="D6296"/>
      <c r="E6296"/>
      <c r="F6296"/>
      <c r="G6296"/>
      <c r="H6296"/>
      <c r="I6296"/>
      <c r="J6296"/>
      <c r="K6296"/>
      <c r="L6296"/>
      <c r="M6296"/>
    </row>
    <row r="6297" spans="1:13" ht="12.75" x14ac:dyDescent="0.2">
      <c r="A6297"/>
      <c r="B6297" s="6"/>
      <c r="C6297" s="6"/>
      <c r="D6297"/>
      <c r="E6297"/>
      <c r="F6297"/>
      <c r="G6297"/>
      <c r="H6297"/>
      <c r="I6297"/>
      <c r="J6297"/>
      <c r="K6297"/>
      <c r="L6297"/>
      <c r="M6297"/>
    </row>
    <row r="6298" spans="1:13" ht="12.75" x14ac:dyDescent="0.2">
      <c r="A6298"/>
      <c r="B6298" s="6"/>
      <c r="C6298" s="6"/>
      <c r="D6298"/>
      <c r="E6298"/>
      <c r="F6298"/>
      <c r="G6298"/>
      <c r="H6298"/>
      <c r="I6298"/>
      <c r="J6298"/>
      <c r="K6298"/>
      <c r="L6298"/>
      <c r="M6298"/>
    </row>
    <row r="6299" spans="1:13" ht="12.75" x14ac:dyDescent="0.2">
      <c r="A6299"/>
      <c r="B6299" s="6"/>
      <c r="C6299" s="6"/>
      <c r="D6299"/>
      <c r="E6299"/>
      <c r="F6299"/>
      <c r="G6299"/>
      <c r="H6299"/>
      <c r="I6299"/>
      <c r="J6299"/>
      <c r="K6299"/>
      <c r="L6299"/>
      <c r="M6299"/>
    </row>
    <row r="6300" spans="1:13" ht="12.75" x14ac:dyDescent="0.2">
      <c r="A6300"/>
      <c r="B6300" s="6"/>
      <c r="C6300" s="6"/>
      <c r="D6300"/>
      <c r="E6300"/>
      <c r="F6300"/>
      <c r="G6300"/>
      <c r="H6300"/>
      <c r="I6300"/>
      <c r="J6300"/>
      <c r="K6300"/>
      <c r="L6300"/>
      <c r="M6300"/>
    </row>
    <row r="6301" spans="1:13" ht="12.75" x14ac:dyDescent="0.2">
      <c r="A6301"/>
      <c r="B6301" s="6"/>
      <c r="C6301" s="6"/>
      <c r="D6301"/>
      <c r="E6301"/>
      <c r="F6301"/>
      <c r="G6301"/>
      <c r="H6301"/>
      <c r="I6301"/>
      <c r="J6301"/>
      <c r="K6301"/>
      <c r="L6301"/>
      <c r="M6301"/>
    </row>
    <row r="6302" spans="1:13" ht="12.75" x14ac:dyDescent="0.2">
      <c r="A6302"/>
      <c r="B6302" s="6"/>
      <c r="C6302" s="6"/>
      <c r="D6302"/>
      <c r="E6302"/>
      <c r="F6302"/>
      <c r="G6302"/>
      <c r="H6302"/>
      <c r="I6302"/>
      <c r="J6302"/>
      <c r="K6302"/>
      <c r="L6302"/>
      <c r="M6302"/>
    </row>
    <row r="6303" spans="1:13" ht="12.75" x14ac:dyDescent="0.2">
      <c r="A6303"/>
      <c r="B6303" s="6"/>
      <c r="C6303" s="6"/>
      <c r="D6303"/>
      <c r="E6303"/>
      <c r="F6303"/>
      <c r="G6303"/>
      <c r="H6303"/>
      <c r="I6303"/>
      <c r="J6303"/>
      <c r="K6303"/>
      <c r="L6303"/>
      <c r="M6303"/>
    </row>
    <row r="6304" spans="1:13" ht="12.75" x14ac:dyDescent="0.2">
      <c r="A6304"/>
      <c r="B6304" s="6"/>
      <c r="C6304" s="6"/>
      <c r="D6304"/>
      <c r="E6304"/>
      <c r="F6304"/>
      <c r="G6304"/>
      <c r="H6304"/>
      <c r="I6304"/>
      <c r="J6304"/>
      <c r="K6304"/>
      <c r="L6304"/>
      <c r="M6304"/>
    </row>
    <row r="6305" spans="1:13" ht="12.75" x14ac:dyDescent="0.2">
      <c r="A6305"/>
      <c r="B6305" s="6"/>
      <c r="C6305" s="6"/>
      <c r="D6305"/>
      <c r="E6305"/>
      <c r="F6305"/>
      <c r="G6305"/>
      <c r="H6305"/>
      <c r="I6305"/>
      <c r="J6305"/>
      <c r="K6305"/>
      <c r="L6305"/>
      <c r="M6305"/>
    </row>
    <row r="6306" spans="1:13" ht="12.75" x14ac:dyDescent="0.2">
      <c r="A6306"/>
      <c r="B6306" s="6"/>
      <c r="C6306" s="6"/>
      <c r="D6306"/>
      <c r="E6306"/>
      <c r="F6306"/>
      <c r="G6306"/>
      <c r="H6306"/>
      <c r="I6306"/>
      <c r="J6306"/>
      <c r="K6306"/>
      <c r="L6306"/>
      <c r="M6306"/>
    </row>
    <row r="6307" spans="1:13" ht="12.75" x14ac:dyDescent="0.2">
      <c r="A6307"/>
      <c r="B6307" s="6"/>
      <c r="C6307" s="6"/>
      <c r="D6307"/>
      <c r="E6307"/>
      <c r="F6307"/>
      <c r="G6307"/>
      <c r="H6307"/>
      <c r="I6307"/>
      <c r="J6307"/>
      <c r="K6307"/>
      <c r="L6307"/>
      <c r="M6307"/>
    </row>
    <row r="6308" spans="1:13" ht="12.75" x14ac:dyDescent="0.2">
      <c r="A6308"/>
      <c r="B6308" s="6"/>
      <c r="C6308" s="6"/>
      <c r="D6308"/>
      <c r="E6308"/>
      <c r="F6308"/>
      <c r="G6308"/>
      <c r="H6308"/>
      <c r="I6308"/>
      <c r="J6308"/>
      <c r="K6308"/>
      <c r="L6308"/>
      <c r="M6308"/>
    </row>
    <row r="6309" spans="1:13" ht="12.75" x14ac:dyDescent="0.2">
      <c r="A6309"/>
      <c r="B6309" s="6"/>
      <c r="C6309" s="6"/>
      <c r="D6309"/>
      <c r="E6309"/>
      <c r="F6309"/>
      <c r="G6309"/>
      <c r="H6309"/>
      <c r="I6309"/>
      <c r="J6309"/>
      <c r="K6309"/>
      <c r="L6309"/>
      <c r="M6309"/>
    </row>
    <row r="6310" spans="1:13" ht="12.75" x14ac:dyDescent="0.2">
      <c r="A6310"/>
      <c r="B6310" s="6"/>
      <c r="C6310" s="6"/>
      <c r="D6310"/>
      <c r="E6310"/>
      <c r="F6310"/>
      <c r="G6310"/>
      <c r="H6310"/>
      <c r="I6310"/>
      <c r="J6310"/>
      <c r="K6310"/>
      <c r="L6310"/>
      <c r="M6310"/>
    </row>
    <row r="6311" spans="1:13" ht="12.75" x14ac:dyDescent="0.2">
      <c r="A6311"/>
      <c r="B6311" s="6"/>
      <c r="C6311" s="6"/>
      <c r="D6311"/>
      <c r="E6311"/>
      <c r="F6311"/>
      <c r="G6311"/>
      <c r="H6311"/>
      <c r="I6311"/>
      <c r="J6311"/>
      <c r="K6311"/>
      <c r="L6311"/>
      <c r="M6311"/>
    </row>
    <row r="6312" spans="1:13" ht="12.75" x14ac:dyDescent="0.2">
      <c r="A6312"/>
      <c r="B6312" s="6"/>
      <c r="C6312" s="6"/>
      <c r="D6312"/>
      <c r="E6312"/>
      <c r="F6312"/>
      <c r="G6312"/>
      <c r="H6312"/>
      <c r="I6312"/>
      <c r="J6312"/>
      <c r="K6312"/>
      <c r="L6312"/>
      <c r="M6312"/>
    </row>
    <row r="6313" spans="1:13" ht="12.75" x14ac:dyDescent="0.2">
      <c r="A6313"/>
      <c r="B6313" s="6"/>
      <c r="C6313" s="6"/>
      <c r="D6313"/>
      <c r="E6313"/>
      <c r="F6313"/>
      <c r="G6313"/>
      <c r="H6313"/>
      <c r="I6313"/>
      <c r="J6313"/>
      <c r="K6313"/>
      <c r="L6313"/>
      <c r="M6313"/>
    </row>
    <row r="6314" spans="1:13" ht="12.75" x14ac:dyDescent="0.2">
      <c r="A6314"/>
      <c r="B6314" s="6"/>
      <c r="C6314" s="6"/>
      <c r="D6314"/>
      <c r="E6314"/>
      <c r="F6314"/>
      <c r="G6314"/>
      <c r="H6314"/>
      <c r="I6314"/>
      <c r="J6314"/>
      <c r="K6314"/>
      <c r="L6314"/>
      <c r="M6314"/>
    </row>
    <row r="6315" spans="1:13" ht="12.75" x14ac:dyDescent="0.2">
      <c r="A6315"/>
      <c r="B6315" s="6"/>
      <c r="C6315" s="6"/>
      <c r="D6315"/>
      <c r="E6315"/>
      <c r="F6315"/>
      <c r="G6315"/>
      <c r="H6315"/>
      <c r="I6315"/>
      <c r="J6315"/>
      <c r="K6315"/>
      <c r="L6315"/>
      <c r="M6315"/>
    </row>
    <row r="6316" spans="1:13" ht="12.75" x14ac:dyDescent="0.2">
      <c r="A6316"/>
      <c r="B6316" s="6"/>
      <c r="C6316" s="6"/>
      <c r="D6316"/>
      <c r="E6316"/>
      <c r="F6316"/>
      <c r="G6316"/>
      <c r="H6316"/>
      <c r="I6316"/>
      <c r="J6316"/>
      <c r="K6316"/>
      <c r="L6316"/>
      <c r="M6316"/>
    </row>
    <row r="6317" spans="1:13" ht="12.75" x14ac:dyDescent="0.2">
      <c r="A6317"/>
      <c r="B6317" s="6"/>
      <c r="C6317" s="6"/>
      <c r="D6317"/>
      <c r="E6317"/>
      <c r="F6317"/>
      <c r="G6317"/>
      <c r="H6317"/>
      <c r="I6317"/>
      <c r="J6317"/>
      <c r="K6317"/>
      <c r="L6317"/>
      <c r="M6317"/>
    </row>
    <row r="6318" spans="1:13" ht="12.75" x14ac:dyDescent="0.2">
      <c r="A6318"/>
      <c r="B6318" s="6"/>
      <c r="C6318" s="6"/>
      <c r="D6318"/>
      <c r="E6318"/>
      <c r="F6318"/>
      <c r="G6318"/>
      <c r="H6318"/>
      <c r="I6318"/>
      <c r="J6318"/>
      <c r="K6318"/>
      <c r="L6318"/>
      <c r="M6318"/>
    </row>
    <row r="6319" spans="1:13" ht="12.75" x14ac:dyDescent="0.2">
      <c r="A6319"/>
      <c r="B6319" s="6"/>
      <c r="C6319" s="6"/>
      <c r="D6319"/>
      <c r="E6319"/>
      <c r="F6319"/>
      <c r="G6319"/>
      <c r="H6319"/>
      <c r="I6319"/>
      <c r="J6319"/>
      <c r="K6319"/>
      <c r="L6319"/>
      <c r="M6319"/>
    </row>
    <row r="6320" spans="1:13" ht="12.75" x14ac:dyDescent="0.2">
      <c r="A6320"/>
      <c r="B6320" s="6"/>
      <c r="C6320" s="6"/>
      <c r="D6320"/>
      <c r="E6320"/>
      <c r="F6320"/>
      <c r="G6320"/>
      <c r="H6320"/>
      <c r="I6320"/>
      <c r="J6320"/>
      <c r="K6320"/>
      <c r="L6320"/>
      <c r="M6320"/>
    </row>
    <row r="6321" spans="1:13" ht="12.75" x14ac:dyDescent="0.2">
      <c r="A6321"/>
      <c r="B6321" s="6"/>
      <c r="C6321" s="6"/>
      <c r="D6321"/>
      <c r="E6321"/>
      <c r="F6321"/>
      <c r="G6321"/>
      <c r="H6321"/>
      <c r="I6321"/>
      <c r="J6321"/>
      <c r="K6321"/>
      <c r="L6321"/>
      <c r="M6321"/>
    </row>
    <row r="6322" spans="1:13" ht="12.75" x14ac:dyDescent="0.2">
      <c r="A6322"/>
      <c r="B6322" s="6"/>
      <c r="C6322" s="6"/>
      <c r="D6322"/>
      <c r="E6322"/>
      <c r="F6322"/>
      <c r="G6322"/>
      <c r="H6322"/>
      <c r="I6322"/>
      <c r="J6322"/>
      <c r="K6322"/>
      <c r="L6322"/>
      <c r="M6322"/>
    </row>
    <row r="6323" spans="1:13" ht="12.75" x14ac:dyDescent="0.2">
      <c r="A6323"/>
      <c r="B6323" s="6"/>
      <c r="C6323" s="6"/>
      <c r="D6323"/>
      <c r="E6323"/>
      <c r="F6323"/>
      <c r="G6323"/>
      <c r="H6323"/>
      <c r="I6323"/>
      <c r="J6323"/>
      <c r="K6323"/>
      <c r="L6323"/>
      <c r="M6323"/>
    </row>
    <row r="6324" spans="1:13" ht="12.75" x14ac:dyDescent="0.2">
      <c r="A6324"/>
      <c r="B6324" s="6"/>
      <c r="C6324" s="6"/>
      <c r="D6324"/>
      <c r="E6324"/>
      <c r="F6324"/>
      <c r="G6324"/>
      <c r="H6324"/>
      <c r="I6324"/>
      <c r="J6324"/>
      <c r="K6324"/>
      <c r="L6324"/>
      <c r="M6324"/>
    </row>
    <row r="6325" spans="1:13" ht="12.75" x14ac:dyDescent="0.2">
      <c r="A6325"/>
      <c r="B6325" s="6"/>
      <c r="C6325" s="6"/>
      <c r="D6325"/>
      <c r="E6325"/>
      <c r="F6325"/>
      <c r="G6325"/>
      <c r="H6325"/>
      <c r="I6325"/>
      <c r="J6325"/>
      <c r="K6325"/>
      <c r="L6325"/>
      <c r="M6325"/>
    </row>
    <row r="6326" spans="1:13" ht="12.75" x14ac:dyDescent="0.2">
      <c r="A6326"/>
      <c r="B6326" s="6"/>
      <c r="C6326" s="6"/>
      <c r="D6326"/>
      <c r="E6326"/>
      <c r="F6326"/>
      <c r="G6326"/>
      <c r="H6326"/>
      <c r="I6326"/>
      <c r="J6326"/>
      <c r="K6326"/>
      <c r="L6326"/>
      <c r="M6326"/>
    </row>
    <row r="6327" spans="1:13" ht="12.75" x14ac:dyDescent="0.2">
      <c r="A6327"/>
      <c r="B6327" s="6"/>
      <c r="C6327" s="6"/>
      <c r="D6327"/>
      <c r="E6327"/>
      <c r="F6327"/>
      <c r="G6327"/>
      <c r="H6327"/>
      <c r="I6327"/>
      <c r="J6327"/>
      <c r="K6327"/>
      <c r="L6327"/>
      <c r="M6327"/>
    </row>
    <row r="6328" spans="1:13" ht="12.75" x14ac:dyDescent="0.2">
      <c r="A6328"/>
      <c r="B6328" s="6"/>
      <c r="C6328" s="6"/>
      <c r="D6328"/>
      <c r="E6328"/>
      <c r="F6328"/>
      <c r="G6328"/>
      <c r="H6328"/>
      <c r="I6328"/>
      <c r="J6328"/>
      <c r="K6328"/>
      <c r="L6328"/>
      <c r="M6328"/>
    </row>
    <row r="6329" spans="1:13" ht="12.75" x14ac:dyDescent="0.2">
      <c r="A6329"/>
      <c r="B6329" s="6"/>
      <c r="C6329" s="6"/>
      <c r="D6329"/>
      <c r="E6329"/>
      <c r="F6329"/>
      <c r="G6329"/>
      <c r="H6329"/>
      <c r="I6329"/>
      <c r="J6329"/>
      <c r="K6329"/>
      <c r="L6329"/>
      <c r="M6329"/>
    </row>
    <row r="6330" spans="1:13" ht="12.75" x14ac:dyDescent="0.2">
      <c r="A6330"/>
      <c r="B6330" s="6"/>
      <c r="C6330" s="6"/>
      <c r="D6330"/>
      <c r="E6330"/>
      <c r="F6330"/>
      <c r="G6330"/>
      <c r="H6330"/>
      <c r="I6330"/>
      <c r="J6330"/>
      <c r="K6330"/>
      <c r="L6330"/>
      <c r="M6330"/>
    </row>
    <row r="6331" spans="1:13" ht="12.75" x14ac:dyDescent="0.2">
      <c r="A6331"/>
      <c r="B6331" s="6"/>
      <c r="C6331" s="6"/>
      <c r="D6331"/>
      <c r="E6331"/>
      <c r="F6331"/>
      <c r="G6331"/>
      <c r="H6331"/>
      <c r="I6331"/>
      <c r="J6331"/>
      <c r="K6331"/>
      <c r="L6331"/>
      <c r="M6331"/>
    </row>
    <row r="6332" spans="1:13" ht="12.75" x14ac:dyDescent="0.2">
      <c r="A6332"/>
      <c r="B6332" s="6"/>
      <c r="C6332" s="6"/>
      <c r="D6332"/>
      <c r="E6332"/>
      <c r="F6332"/>
      <c r="G6332"/>
      <c r="H6332"/>
      <c r="I6332"/>
      <c r="J6332"/>
      <c r="K6332"/>
      <c r="L6332"/>
      <c r="M6332"/>
    </row>
    <row r="6333" spans="1:13" ht="12.75" x14ac:dyDescent="0.2">
      <c r="A6333"/>
      <c r="B6333" s="6"/>
      <c r="C6333" s="6"/>
      <c r="D6333"/>
      <c r="E6333"/>
      <c r="F6333"/>
      <c r="G6333"/>
      <c r="H6333"/>
      <c r="I6333"/>
      <c r="J6333"/>
      <c r="K6333"/>
      <c r="L6333"/>
      <c r="M6333"/>
    </row>
    <row r="6334" spans="1:13" ht="12.75" x14ac:dyDescent="0.2">
      <c r="A6334"/>
      <c r="B6334" s="6"/>
      <c r="C6334" s="6"/>
      <c r="D6334"/>
      <c r="E6334"/>
      <c r="F6334"/>
      <c r="G6334"/>
      <c r="H6334"/>
      <c r="I6334"/>
      <c r="J6334"/>
      <c r="K6334"/>
      <c r="L6334"/>
      <c r="M6334"/>
    </row>
    <row r="6335" spans="1:13" ht="12.75" x14ac:dyDescent="0.2">
      <c r="A6335"/>
      <c r="B6335" s="6"/>
      <c r="C6335" s="6"/>
      <c r="D6335"/>
      <c r="E6335"/>
      <c r="F6335"/>
      <c r="G6335"/>
      <c r="H6335"/>
      <c r="I6335"/>
      <c r="J6335"/>
      <c r="K6335"/>
      <c r="L6335"/>
      <c r="M6335"/>
    </row>
    <row r="6336" spans="1:13" ht="12.75" x14ac:dyDescent="0.2">
      <c r="A6336"/>
      <c r="B6336" s="6"/>
      <c r="C6336" s="6"/>
      <c r="D6336"/>
      <c r="E6336"/>
      <c r="F6336"/>
      <c r="G6336"/>
      <c r="H6336"/>
      <c r="I6336"/>
      <c r="J6336"/>
      <c r="K6336"/>
      <c r="L6336"/>
      <c r="M6336"/>
    </row>
    <row r="6337" spans="1:13" ht="12.75" x14ac:dyDescent="0.2">
      <c r="A6337"/>
      <c r="B6337" s="6"/>
      <c r="C6337" s="6"/>
      <c r="D6337"/>
      <c r="E6337"/>
      <c r="F6337"/>
      <c r="G6337"/>
      <c r="H6337"/>
      <c r="I6337"/>
      <c r="J6337"/>
      <c r="K6337"/>
      <c r="L6337"/>
      <c r="M6337"/>
    </row>
    <row r="6338" spans="1:13" ht="12.75" x14ac:dyDescent="0.2">
      <c r="A6338"/>
      <c r="B6338" s="6"/>
      <c r="C6338" s="6"/>
      <c r="D6338"/>
      <c r="E6338"/>
      <c r="F6338"/>
      <c r="G6338"/>
      <c r="H6338"/>
      <c r="I6338"/>
      <c r="J6338"/>
      <c r="K6338"/>
      <c r="L6338"/>
      <c r="M6338"/>
    </row>
    <row r="6339" spans="1:13" ht="12.75" x14ac:dyDescent="0.2">
      <c r="A6339"/>
      <c r="B6339" s="6"/>
      <c r="C6339" s="6"/>
      <c r="D6339"/>
      <c r="E6339"/>
      <c r="F6339"/>
      <c r="G6339"/>
      <c r="H6339"/>
      <c r="I6339"/>
      <c r="J6339"/>
      <c r="K6339"/>
      <c r="L6339"/>
      <c r="M6339"/>
    </row>
    <row r="6340" spans="1:13" ht="12.75" x14ac:dyDescent="0.2">
      <c r="A6340"/>
      <c r="B6340" s="6"/>
      <c r="C6340" s="6"/>
      <c r="D6340"/>
      <c r="E6340"/>
      <c r="F6340"/>
      <c r="G6340"/>
      <c r="H6340"/>
      <c r="I6340"/>
      <c r="J6340"/>
      <c r="K6340"/>
      <c r="L6340"/>
      <c r="M6340"/>
    </row>
    <row r="6341" spans="1:13" ht="12.75" x14ac:dyDescent="0.2">
      <c r="A6341"/>
      <c r="B6341" s="6"/>
      <c r="C6341" s="6"/>
      <c r="D6341"/>
      <c r="E6341"/>
      <c r="F6341"/>
      <c r="G6341"/>
      <c r="H6341"/>
      <c r="I6341"/>
      <c r="J6341"/>
      <c r="K6341"/>
      <c r="L6341"/>
      <c r="M6341"/>
    </row>
    <row r="6342" spans="1:13" ht="12.75" x14ac:dyDescent="0.2">
      <c r="A6342"/>
      <c r="B6342" s="6"/>
      <c r="C6342" s="6"/>
      <c r="D6342"/>
      <c r="E6342"/>
      <c r="F6342"/>
      <c r="G6342"/>
      <c r="H6342"/>
      <c r="I6342"/>
      <c r="J6342"/>
      <c r="K6342"/>
      <c r="L6342"/>
      <c r="M6342"/>
    </row>
    <row r="6343" spans="1:13" ht="12.75" x14ac:dyDescent="0.2">
      <c r="A6343"/>
      <c r="B6343" s="6"/>
      <c r="C6343" s="6"/>
      <c r="D6343"/>
      <c r="E6343"/>
      <c r="F6343"/>
      <c r="G6343"/>
      <c r="H6343"/>
      <c r="I6343"/>
      <c r="J6343"/>
      <c r="K6343"/>
      <c r="L6343"/>
      <c r="M6343"/>
    </row>
    <row r="6344" spans="1:13" ht="12.75" x14ac:dyDescent="0.2">
      <c r="A6344"/>
      <c r="B6344" s="6"/>
      <c r="C6344" s="6"/>
      <c r="D6344"/>
      <c r="E6344"/>
      <c r="F6344"/>
      <c r="G6344"/>
      <c r="H6344"/>
      <c r="I6344"/>
      <c r="J6344"/>
      <c r="K6344"/>
      <c r="L6344"/>
      <c r="M6344"/>
    </row>
    <row r="6345" spans="1:13" ht="12.75" x14ac:dyDescent="0.2">
      <c r="A6345"/>
      <c r="B6345" s="6"/>
      <c r="C6345" s="6"/>
      <c r="D6345"/>
      <c r="E6345"/>
      <c r="F6345"/>
      <c r="G6345"/>
      <c r="H6345"/>
      <c r="I6345"/>
      <c r="J6345"/>
      <c r="K6345"/>
      <c r="L6345"/>
      <c r="M6345"/>
    </row>
    <row r="6346" spans="1:13" ht="12.75" x14ac:dyDescent="0.2">
      <c r="A6346"/>
      <c r="B6346" s="6"/>
      <c r="C6346" s="6"/>
      <c r="D6346"/>
      <c r="E6346"/>
      <c r="F6346"/>
      <c r="G6346"/>
      <c r="H6346"/>
      <c r="I6346"/>
      <c r="J6346"/>
      <c r="K6346"/>
      <c r="L6346"/>
      <c r="M6346"/>
    </row>
    <row r="6347" spans="1:13" ht="12.75" x14ac:dyDescent="0.2">
      <c r="A6347"/>
      <c r="B6347" s="6"/>
      <c r="C6347" s="6"/>
      <c r="D6347"/>
      <c r="E6347"/>
      <c r="F6347"/>
      <c r="G6347"/>
      <c r="H6347"/>
      <c r="I6347"/>
      <c r="J6347"/>
      <c r="K6347"/>
      <c r="L6347"/>
      <c r="M6347"/>
    </row>
    <row r="6348" spans="1:13" ht="12.75" x14ac:dyDescent="0.2">
      <c r="A6348"/>
      <c r="B6348" s="6"/>
      <c r="C6348" s="6"/>
      <c r="D6348"/>
      <c r="E6348"/>
      <c r="F6348"/>
      <c r="G6348"/>
      <c r="H6348"/>
      <c r="I6348"/>
      <c r="J6348"/>
      <c r="K6348"/>
      <c r="L6348"/>
      <c r="M6348"/>
    </row>
    <row r="6349" spans="1:13" ht="12.75" x14ac:dyDescent="0.2">
      <c r="A6349"/>
      <c r="B6349" s="6"/>
      <c r="C6349" s="6"/>
      <c r="D6349"/>
      <c r="E6349"/>
      <c r="F6349"/>
      <c r="G6349"/>
      <c r="H6349"/>
      <c r="I6349"/>
      <c r="J6349"/>
      <c r="K6349"/>
      <c r="L6349"/>
      <c r="M6349"/>
    </row>
    <row r="6350" spans="1:13" ht="12.75" x14ac:dyDescent="0.2">
      <c r="A6350"/>
      <c r="B6350" s="6"/>
      <c r="C6350" s="6"/>
      <c r="D6350"/>
      <c r="E6350"/>
      <c r="F6350"/>
      <c r="G6350"/>
      <c r="H6350"/>
      <c r="I6350"/>
      <c r="J6350"/>
      <c r="K6350"/>
      <c r="L6350"/>
      <c r="M6350"/>
    </row>
    <row r="6351" spans="1:13" ht="12.75" x14ac:dyDescent="0.2">
      <c r="A6351"/>
      <c r="B6351" s="6"/>
      <c r="C6351" s="6"/>
      <c r="D6351"/>
      <c r="E6351"/>
      <c r="F6351"/>
      <c r="G6351"/>
      <c r="H6351"/>
      <c r="I6351"/>
      <c r="J6351"/>
      <c r="K6351"/>
      <c r="L6351"/>
      <c r="M6351"/>
    </row>
    <row r="6352" spans="1:13" ht="12.75" x14ac:dyDescent="0.2">
      <c r="A6352"/>
      <c r="B6352" s="6"/>
      <c r="C6352" s="6"/>
      <c r="D6352"/>
      <c r="E6352"/>
      <c r="F6352"/>
      <c r="G6352"/>
      <c r="H6352"/>
      <c r="I6352"/>
      <c r="J6352"/>
      <c r="K6352"/>
      <c r="L6352"/>
      <c r="M6352"/>
    </row>
    <row r="6353" spans="1:13" ht="12.75" x14ac:dyDescent="0.2">
      <c r="A6353"/>
      <c r="B6353" s="6"/>
      <c r="C6353" s="6"/>
      <c r="D6353"/>
      <c r="E6353"/>
      <c r="F6353"/>
      <c r="G6353"/>
      <c r="H6353"/>
      <c r="I6353"/>
      <c r="J6353"/>
      <c r="K6353"/>
      <c r="L6353"/>
      <c r="M6353"/>
    </row>
    <row r="6354" spans="1:13" ht="12.75" x14ac:dyDescent="0.2">
      <c r="A6354"/>
      <c r="B6354" s="6"/>
      <c r="C6354" s="6"/>
      <c r="D6354"/>
      <c r="E6354"/>
      <c r="F6354"/>
      <c r="G6354"/>
      <c r="H6354"/>
      <c r="I6354"/>
      <c r="J6354"/>
      <c r="K6354"/>
      <c r="L6354"/>
      <c r="M6354"/>
    </row>
    <row r="6355" spans="1:13" ht="12.75" x14ac:dyDescent="0.2">
      <c r="A6355"/>
      <c r="B6355" s="6"/>
      <c r="C6355" s="6"/>
      <c r="D6355"/>
      <c r="E6355"/>
      <c r="F6355"/>
      <c r="G6355"/>
      <c r="H6355"/>
      <c r="I6355"/>
      <c r="J6355"/>
      <c r="K6355"/>
      <c r="L6355"/>
      <c r="M6355"/>
    </row>
    <row r="6356" spans="1:13" ht="12.75" x14ac:dyDescent="0.2">
      <c r="A6356"/>
      <c r="B6356" s="6"/>
      <c r="C6356" s="6"/>
      <c r="D6356"/>
      <c r="E6356"/>
      <c r="F6356"/>
      <c r="G6356"/>
      <c r="H6356"/>
      <c r="I6356"/>
      <c r="J6356"/>
      <c r="K6356"/>
      <c r="L6356"/>
      <c r="M6356"/>
    </row>
    <row r="6357" spans="1:13" ht="12.75" x14ac:dyDescent="0.2">
      <c r="A6357"/>
      <c r="B6357" s="6"/>
      <c r="C6357" s="6"/>
      <c r="D6357"/>
      <c r="E6357"/>
      <c r="F6357"/>
      <c r="G6357"/>
      <c r="H6357"/>
      <c r="I6357"/>
      <c r="J6357"/>
      <c r="K6357"/>
      <c r="L6357"/>
      <c r="M6357"/>
    </row>
    <row r="6358" spans="1:13" ht="12.75" x14ac:dyDescent="0.2">
      <c r="A6358"/>
      <c r="B6358" s="6"/>
      <c r="C6358" s="6"/>
      <c r="D6358"/>
      <c r="E6358"/>
      <c r="F6358"/>
      <c r="G6358"/>
      <c r="H6358"/>
      <c r="I6358"/>
      <c r="J6358"/>
      <c r="K6358"/>
      <c r="L6358"/>
      <c r="M6358"/>
    </row>
    <row r="6359" spans="1:13" ht="12.75" x14ac:dyDescent="0.2">
      <c r="A6359"/>
      <c r="B6359" s="6"/>
      <c r="C6359" s="6"/>
      <c r="D6359"/>
      <c r="E6359"/>
      <c r="F6359"/>
      <c r="G6359"/>
      <c r="H6359"/>
      <c r="I6359"/>
      <c r="J6359"/>
      <c r="K6359"/>
      <c r="L6359"/>
      <c r="M6359"/>
    </row>
    <row r="6360" spans="1:13" ht="12.75" x14ac:dyDescent="0.2">
      <c r="A6360"/>
      <c r="B6360" s="6"/>
      <c r="C6360" s="6"/>
      <c r="D6360"/>
      <c r="E6360"/>
      <c r="F6360"/>
      <c r="G6360"/>
      <c r="H6360"/>
      <c r="I6360"/>
      <c r="J6360"/>
      <c r="K6360"/>
      <c r="L6360"/>
      <c r="M6360"/>
    </row>
    <row r="6361" spans="1:13" ht="12.75" x14ac:dyDescent="0.2">
      <c r="A6361"/>
      <c r="B6361" s="6"/>
      <c r="C6361" s="6"/>
      <c r="D6361"/>
      <c r="E6361"/>
      <c r="F6361"/>
      <c r="G6361"/>
      <c r="H6361"/>
      <c r="I6361"/>
      <c r="J6361"/>
      <c r="K6361"/>
      <c r="L6361"/>
      <c r="M6361"/>
    </row>
    <row r="6362" spans="1:13" ht="12.75" x14ac:dyDescent="0.2">
      <c r="A6362"/>
      <c r="B6362" s="6"/>
      <c r="C6362" s="6"/>
      <c r="D6362"/>
      <c r="E6362"/>
      <c r="F6362"/>
      <c r="G6362"/>
      <c r="H6362"/>
      <c r="I6362"/>
      <c r="J6362"/>
      <c r="K6362"/>
      <c r="L6362"/>
      <c r="M6362"/>
    </row>
    <row r="6363" spans="1:13" ht="12.75" x14ac:dyDescent="0.2">
      <c r="A6363"/>
      <c r="B6363" s="6"/>
      <c r="C6363" s="6"/>
      <c r="D6363"/>
      <c r="E6363"/>
      <c r="F6363"/>
      <c r="G6363"/>
      <c r="H6363"/>
      <c r="I6363"/>
      <c r="J6363"/>
      <c r="K6363"/>
      <c r="L6363"/>
      <c r="M6363"/>
    </row>
    <row r="6364" spans="1:13" ht="12.75" x14ac:dyDescent="0.2">
      <c r="A6364"/>
      <c r="B6364" s="6"/>
      <c r="C6364" s="6"/>
      <c r="D6364"/>
      <c r="E6364"/>
      <c r="F6364"/>
      <c r="G6364"/>
      <c r="H6364"/>
      <c r="I6364"/>
      <c r="J6364"/>
      <c r="K6364"/>
      <c r="L6364"/>
      <c r="M6364"/>
    </row>
    <row r="6365" spans="1:13" ht="12.75" x14ac:dyDescent="0.2">
      <c r="A6365"/>
      <c r="B6365" s="6"/>
      <c r="C6365" s="6"/>
      <c r="D6365"/>
      <c r="E6365"/>
      <c r="F6365"/>
      <c r="G6365"/>
      <c r="H6365"/>
      <c r="I6365"/>
      <c r="J6365"/>
      <c r="K6365"/>
      <c r="L6365"/>
      <c r="M6365"/>
    </row>
    <row r="6366" spans="1:13" ht="12.75" x14ac:dyDescent="0.2">
      <c r="A6366"/>
      <c r="B6366" s="6"/>
      <c r="C6366" s="6"/>
      <c r="D6366"/>
      <c r="E6366"/>
      <c r="F6366"/>
      <c r="G6366"/>
      <c r="H6366"/>
      <c r="I6366"/>
      <c r="J6366"/>
      <c r="K6366"/>
      <c r="L6366"/>
      <c r="M6366"/>
    </row>
    <row r="6367" spans="1:13" ht="12.75" x14ac:dyDescent="0.2">
      <c r="A6367"/>
      <c r="B6367" s="6"/>
      <c r="C6367" s="6"/>
      <c r="D6367"/>
      <c r="E6367"/>
      <c r="F6367"/>
      <c r="G6367"/>
      <c r="H6367"/>
      <c r="I6367"/>
      <c r="J6367"/>
      <c r="K6367"/>
      <c r="L6367"/>
      <c r="M6367"/>
    </row>
    <row r="6368" spans="1:13" ht="12.75" x14ac:dyDescent="0.2">
      <c r="A6368"/>
      <c r="B6368" s="6"/>
      <c r="C6368" s="6"/>
      <c r="D6368"/>
      <c r="E6368"/>
      <c r="F6368"/>
      <c r="G6368"/>
      <c r="H6368"/>
      <c r="I6368"/>
      <c r="J6368"/>
      <c r="K6368"/>
      <c r="L6368"/>
      <c r="M6368"/>
    </row>
    <row r="6369" spans="1:13" ht="12.75" x14ac:dyDescent="0.2">
      <c r="A6369"/>
      <c r="B6369" s="6"/>
      <c r="C6369" s="6"/>
      <c r="D6369"/>
      <c r="E6369"/>
      <c r="F6369"/>
      <c r="G6369"/>
      <c r="H6369"/>
      <c r="I6369"/>
      <c r="J6369"/>
      <c r="K6369"/>
      <c r="L6369"/>
      <c r="M6369"/>
    </row>
    <row r="6370" spans="1:13" ht="12.75" x14ac:dyDescent="0.2">
      <c r="A6370"/>
      <c r="B6370" s="6"/>
      <c r="C6370" s="6"/>
      <c r="D6370"/>
      <c r="E6370"/>
      <c r="F6370"/>
      <c r="G6370"/>
      <c r="H6370"/>
      <c r="I6370"/>
      <c r="J6370"/>
      <c r="K6370"/>
      <c r="L6370"/>
      <c r="M6370"/>
    </row>
    <row r="6371" spans="1:13" ht="12.75" x14ac:dyDescent="0.2">
      <c r="A6371"/>
      <c r="B6371" s="6"/>
      <c r="C6371" s="6"/>
      <c r="D6371"/>
      <c r="E6371"/>
      <c r="F6371"/>
      <c r="G6371"/>
      <c r="H6371"/>
      <c r="I6371"/>
      <c r="J6371"/>
      <c r="K6371"/>
      <c r="L6371"/>
      <c r="M6371"/>
    </row>
    <row r="6372" spans="1:13" ht="12.75" x14ac:dyDescent="0.2">
      <c r="A6372"/>
      <c r="B6372" s="6"/>
      <c r="C6372" s="6"/>
      <c r="D6372"/>
      <c r="E6372"/>
      <c r="F6372"/>
      <c r="G6372"/>
      <c r="H6372"/>
      <c r="I6372"/>
      <c r="J6372"/>
      <c r="K6372"/>
      <c r="L6372"/>
      <c r="M6372"/>
    </row>
    <row r="6373" spans="1:13" ht="12.75" x14ac:dyDescent="0.2">
      <c r="A6373"/>
      <c r="B6373" s="6"/>
      <c r="C6373" s="6"/>
      <c r="D6373"/>
      <c r="E6373"/>
      <c r="F6373"/>
      <c r="G6373"/>
      <c r="H6373"/>
      <c r="I6373"/>
      <c r="J6373"/>
      <c r="K6373"/>
      <c r="L6373"/>
      <c r="M6373"/>
    </row>
    <row r="6374" spans="1:13" ht="12.75" x14ac:dyDescent="0.2">
      <c r="A6374"/>
      <c r="B6374" s="6"/>
      <c r="C6374" s="6"/>
      <c r="D6374"/>
      <c r="E6374"/>
      <c r="F6374"/>
      <c r="G6374"/>
      <c r="H6374"/>
      <c r="I6374"/>
      <c r="J6374"/>
      <c r="K6374"/>
      <c r="L6374"/>
      <c r="M6374"/>
    </row>
    <row r="6375" spans="1:13" ht="12.75" x14ac:dyDescent="0.2">
      <c r="A6375"/>
      <c r="B6375" s="6"/>
      <c r="C6375" s="6"/>
      <c r="D6375"/>
      <c r="E6375"/>
      <c r="F6375"/>
      <c r="G6375"/>
      <c r="H6375"/>
      <c r="I6375"/>
      <c r="J6375"/>
      <c r="K6375"/>
      <c r="L6375"/>
      <c r="M6375"/>
    </row>
    <row r="6376" spans="1:13" ht="12.75" x14ac:dyDescent="0.2">
      <c r="A6376"/>
      <c r="B6376" s="6"/>
      <c r="C6376" s="6"/>
      <c r="D6376"/>
      <c r="E6376"/>
      <c r="F6376"/>
      <c r="G6376"/>
      <c r="H6376"/>
      <c r="I6376"/>
      <c r="J6376"/>
      <c r="K6376"/>
      <c r="L6376"/>
      <c r="M6376"/>
    </row>
    <row r="6377" spans="1:13" ht="12.75" x14ac:dyDescent="0.2">
      <c r="A6377"/>
      <c r="B6377" s="6"/>
      <c r="C6377" s="6"/>
      <c r="D6377"/>
      <c r="E6377"/>
      <c r="F6377"/>
      <c r="G6377"/>
      <c r="H6377"/>
      <c r="I6377"/>
      <c r="J6377"/>
      <c r="K6377"/>
      <c r="L6377"/>
      <c r="M6377"/>
    </row>
    <row r="6378" spans="1:13" ht="12.75" x14ac:dyDescent="0.2">
      <c r="A6378"/>
      <c r="B6378" s="6"/>
      <c r="C6378" s="6"/>
      <c r="D6378"/>
      <c r="E6378"/>
      <c r="F6378"/>
      <c r="G6378"/>
      <c r="H6378"/>
      <c r="I6378"/>
      <c r="J6378"/>
      <c r="K6378"/>
      <c r="L6378"/>
      <c r="M6378"/>
    </row>
    <row r="6379" spans="1:13" ht="12.75" x14ac:dyDescent="0.2">
      <c r="A6379"/>
      <c r="B6379" s="6"/>
      <c r="C6379" s="6"/>
      <c r="D6379"/>
      <c r="E6379"/>
      <c r="F6379"/>
      <c r="G6379"/>
      <c r="H6379"/>
      <c r="I6379"/>
      <c r="J6379"/>
      <c r="K6379"/>
      <c r="L6379"/>
      <c r="M6379"/>
    </row>
    <row r="6380" spans="1:13" ht="12.75" x14ac:dyDescent="0.2">
      <c r="A6380"/>
      <c r="B6380" s="6"/>
      <c r="C6380" s="6"/>
      <c r="D6380"/>
      <c r="E6380"/>
      <c r="F6380"/>
      <c r="G6380"/>
      <c r="H6380"/>
      <c r="I6380"/>
      <c r="J6380"/>
      <c r="K6380"/>
      <c r="L6380"/>
      <c r="M6380"/>
    </row>
    <row r="6381" spans="1:13" ht="12.75" x14ac:dyDescent="0.2">
      <c r="A6381"/>
      <c r="B6381" s="6"/>
      <c r="C6381" s="6"/>
      <c r="D6381"/>
      <c r="E6381"/>
      <c r="F6381"/>
      <c r="G6381"/>
      <c r="H6381"/>
      <c r="I6381"/>
      <c r="J6381"/>
      <c r="K6381"/>
      <c r="L6381"/>
      <c r="M6381"/>
    </row>
    <row r="6382" spans="1:13" ht="12.75" x14ac:dyDescent="0.2">
      <c r="A6382"/>
      <c r="B6382" s="6"/>
      <c r="C6382" s="6"/>
      <c r="D6382"/>
      <c r="E6382"/>
      <c r="F6382"/>
      <c r="G6382"/>
      <c r="H6382"/>
      <c r="I6382"/>
      <c r="J6382"/>
      <c r="K6382"/>
      <c r="L6382"/>
      <c r="M6382"/>
    </row>
    <row r="6383" spans="1:13" ht="12.75" x14ac:dyDescent="0.2">
      <c r="A6383"/>
      <c r="B6383" s="6"/>
      <c r="C6383" s="6"/>
      <c r="D6383"/>
      <c r="E6383"/>
      <c r="F6383"/>
      <c r="G6383"/>
      <c r="H6383"/>
      <c r="I6383"/>
      <c r="J6383"/>
      <c r="K6383"/>
      <c r="L6383"/>
      <c r="M6383"/>
    </row>
    <row r="6384" spans="1:13" ht="12.75" x14ac:dyDescent="0.2">
      <c r="A6384"/>
      <c r="B6384" s="6"/>
      <c r="C6384" s="6"/>
      <c r="D6384"/>
      <c r="E6384"/>
      <c r="F6384"/>
      <c r="G6384"/>
      <c r="H6384"/>
      <c r="I6384"/>
      <c r="J6384"/>
      <c r="K6384"/>
      <c r="L6384"/>
      <c r="M6384"/>
    </row>
    <row r="6385" spans="1:13" ht="12.75" x14ac:dyDescent="0.2">
      <c r="A6385"/>
      <c r="B6385" s="6"/>
      <c r="C6385" s="6"/>
      <c r="D6385"/>
      <c r="E6385"/>
      <c r="F6385"/>
      <c r="G6385"/>
      <c r="H6385"/>
      <c r="I6385"/>
      <c r="J6385"/>
      <c r="K6385"/>
      <c r="L6385"/>
      <c r="M6385"/>
    </row>
    <row r="6386" spans="1:13" ht="12.75" x14ac:dyDescent="0.2">
      <c r="A6386"/>
      <c r="B6386" s="6"/>
      <c r="C6386" s="6"/>
      <c r="D6386"/>
      <c r="E6386"/>
      <c r="F6386"/>
      <c r="G6386"/>
      <c r="H6386"/>
      <c r="I6386"/>
      <c r="J6386"/>
      <c r="K6386"/>
      <c r="L6386"/>
      <c r="M6386"/>
    </row>
    <row r="6387" spans="1:13" ht="12.75" x14ac:dyDescent="0.2">
      <c r="A6387"/>
      <c r="B6387" s="6"/>
      <c r="C6387" s="6"/>
      <c r="D6387"/>
      <c r="E6387"/>
      <c r="F6387"/>
      <c r="G6387"/>
      <c r="H6387"/>
      <c r="I6387"/>
      <c r="J6387"/>
      <c r="K6387"/>
      <c r="L6387"/>
      <c r="M6387"/>
    </row>
    <row r="6388" spans="1:13" ht="12.75" x14ac:dyDescent="0.2">
      <c r="A6388"/>
      <c r="B6388" s="6"/>
      <c r="C6388" s="6"/>
      <c r="D6388"/>
      <c r="E6388"/>
      <c r="F6388"/>
      <c r="G6388"/>
      <c r="H6388"/>
      <c r="I6388"/>
      <c r="J6388"/>
      <c r="K6388"/>
      <c r="L6388"/>
      <c r="M6388"/>
    </row>
    <row r="6389" spans="1:13" ht="12.75" x14ac:dyDescent="0.2">
      <c r="A6389"/>
      <c r="B6389" s="6"/>
      <c r="C6389" s="6"/>
      <c r="D6389"/>
      <c r="E6389"/>
      <c r="F6389"/>
      <c r="G6389"/>
      <c r="H6389"/>
      <c r="I6389"/>
      <c r="J6389"/>
      <c r="K6389"/>
      <c r="L6389"/>
      <c r="M6389"/>
    </row>
    <row r="6390" spans="1:13" ht="12.75" x14ac:dyDescent="0.2">
      <c r="A6390"/>
      <c r="B6390" s="6"/>
      <c r="C6390" s="6"/>
      <c r="D6390"/>
      <c r="E6390"/>
      <c r="F6390"/>
      <c r="G6390"/>
      <c r="H6390"/>
      <c r="I6390"/>
      <c r="J6390"/>
      <c r="K6390"/>
      <c r="L6390"/>
      <c r="M6390"/>
    </row>
    <row r="6391" spans="1:13" ht="12.75" x14ac:dyDescent="0.2">
      <c r="A6391"/>
      <c r="B6391" s="6"/>
      <c r="C6391" s="6"/>
      <c r="D6391"/>
      <c r="E6391"/>
      <c r="F6391"/>
      <c r="G6391"/>
      <c r="H6391"/>
      <c r="I6391"/>
      <c r="J6391"/>
      <c r="K6391"/>
      <c r="L6391"/>
      <c r="M6391"/>
    </row>
    <row r="6392" spans="1:13" ht="12.75" x14ac:dyDescent="0.2">
      <c r="A6392"/>
      <c r="B6392" s="6"/>
      <c r="C6392" s="6"/>
      <c r="D6392"/>
      <c r="E6392"/>
      <c r="F6392"/>
      <c r="G6392"/>
      <c r="H6392"/>
      <c r="I6392"/>
      <c r="J6392"/>
      <c r="K6392"/>
      <c r="L6392"/>
      <c r="M6392"/>
    </row>
    <row r="6393" spans="1:13" ht="12.75" x14ac:dyDescent="0.2">
      <c r="A6393"/>
      <c r="B6393" s="6"/>
      <c r="C6393" s="6"/>
      <c r="D6393"/>
      <c r="E6393"/>
      <c r="F6393"/>
      <c r="G6393"/>
      <c r="H6393"/>
      <c r="I6393"/>
      <c r="J6393"/>
      <c r="K6393"/>
      <c r="L6393"/>
      <c r="M6393"/>
    </row>
    <row r="6394" spans="1:13" ht="12.75" x14ac:dyDescent="0.2">
      <c r="A6394"/>
      <c r="B6394" s="6"/>
      <c r="C6394" s="6"/>
      <c r="D6394"/>
      <c r="E6394"/>
      <c r="F6394"/>
      <c r="G6394"/>
      <c r="H6394"/>
      <c r="I6394"/>
      <c r="J6394"/>
      <c r="K6394"/>
      <c r="L6394"/>
      <c r="M6394"/>
    </row>
    <row r="6395" spans="1:13" ht="12.75" x14ac:dyDescent="0.2">
      <c r="A6395"/>
      <c r="B6395" s="6"/>
      <c r="C6395" s="6"/>
      <c r="D6395"/>
      <c r="E6395"/>
      <c r="F6395"/>
      <c r="G6395"/>
      <c r="H6395"/>
      <c r="I6395"/>
      <c r="J6395"/>
      <c r="K6395"/>
      <c r="L6395"/>
      <c r="M6395"/>
    </row>
    <row r="6396" spans="1:13" ht="12.75" x14ac:dyDescent="0.2">
      <c r="A6396"/>
      <c r="B6396" s="6"/>
      <c r="C6396" s="6"/>
      <c r="D6396"/>
      <c r="E6396"/>
      <c r="F6396"/>
      <c r="G6396"/>
      <c r="H6396"/>
      <c r="I6396"/>
      <c r="J6396"/>
      <c r="K6396"/>
      <c r="L6396"/>
      <c r="M6396"/>
    </row>
    <row r="6397" spans="1:13" ht="12.75" x14ac:dyDescent="0.2">
      <c r="A6397"/>
      <c r="B6397" s="6"/>
      <c r="C6397" s="6"/>
      <c r="D6397"/>
      <c r="E6397"/>
      <c r="F6397"/>
      <c r="G6397"/>
      <c r="H6397"/>
      <c r="I6397"/>
      <c r="J6397"/>
      <c r="K6397"/>
      <c r="L6397"/>
      <c r="M6397"/>
    </row>
    <row r="6398" spans="1:13" ht="12.75" x14ac:dyDescent="0.2">
      <c r="A6398"/>
      <c r="B6398" s="6"/>
      <c r="C6398" s="6"/>
      <c r="D6398"/>
      <c r="E6398"/>
      <c r="F6398"/>
      <c r="G6398"/>
      <c r="H6398"/>
      <c r="I6398"/>
      <c r="J6398"/>
      <c r="K6398"/>
      <c r="L6398"/>
      <c r="M6398"/>
    </row>
    <row r="6399" spans="1:13" ht="12.75" x14ac:dyDescent="0.2">
      <c r="A6399"/>
      <c r="B6399" s="6"/>
      <c r="C6399" s="6"/>
      <c r="D6399"/>
      <c r="E6399"/>
      <c r="F6399"/>
      <c r="G6399"/>
      <c r="H6399"/>
      <c r="I6399"/>
      <c r="J6399"/>
      <c r="K6399"/>
      <c r="L6399"/>
      <c r="M6399"/>
    </row>
    <row r="6400" spans="1:13" ht="12.75" x14ac:dyDescent="0.2">
      <c r="A6400"/>
      <c r="B6400" s="6"/>
      <c r="C6400" s="6"/>
      <c r="D6400"/>
      <c r="E6400"/>
      <c r="F6400"/>
      <c r="G6400"/>
      <c r="H6400"/>
      <c r="I6400"/>
      <c r="J6400"/>
      <c r="K6400"/>
      <c r="L6400"/>
      <c r="M6400"/>
    </row>
    <row r="6401" spans="1:13" ht="12.75" x14ac:dyDescent="0.2">
      <c r="A6401"/>
      <c r="B6401" s="6"/>
      <c r="C6401" s="6"/>
      <c r="D6401"/>
      <c r="E6401"/>
      <c r="F6401"/>
      <c r="G6401"/>
      <c r="H6401"/>
      <c r="I6401"/>
      <c r="J6401"/>
      <c r="K6401"/>
      <c r="L6401"/>
      <c r="M6401"/>
    </row>
    <row r="6402" spans="1:13" ht="12.75" x14ac:dyDescent="0.2">
      <c r="A6402"/>
      <c r="B6402" s="6"/>
      <c r="C6402" s="6"/>
      <c r="D6402"/>
      <c r="E6402"/>
      <c r="F6402"/>
      <c r="G6402"/>
      <c r="H6402"/>
      <c r="I6402"/>
      <c r="J6402"/>
      <c r="K6402"/>
      <c r="L6402"/>
      <c r="M6402"/>
    </row>
    <row r="6403" spans="1:13" ht="12.75" x14ac:dyDescent="0.2">
      <c r="A6403"/>
      <c r="B6403" s="6"/>
      <c r="C6403" s="6"/>
      <c r="D6403"/>
      <c r="E6403"/>
      <c r="F6403"/>
      <c r="G6403"/>
      <c r="H6403"/>
      <c r="I6403"/>
      <c r="J6403"/>
      <c r="K6403"/>
      <c r="L6403"/>
      <c r="M6403"/>
    </row>
    <row r="6404" spans="1:13" ht="12.75" x14ac:dyDescent="0.2">
      <c r="A6404"/>
      <c r="B6404" s="6"/>
      <c r="C6404" s="6"/>
      <c r="D6404"/>
      <c r="E6404"/>
      <c r="F6404"/>
      <c r="G6404"/>
      <c r="H6404"/>
      <c r="I6404"/>
      <c r="J6404"/>
      <c r="K6404"/>
      <c r="L6404"/>
      <c r="M6404"/>
    </row>
    <row r="6405" spans="1:13" ht="12.75" x14ac:dyDescent="0.2">
      <c r="A6405"/>
      <c r="B6405" s="6"/>
      <c r="C6405" s="6"/>
      <c r="D6405"/>
      <c r="E6405"/>
      <c r="F6405"/>
      <c r="G6405"/>
      <c r="H6405"/>
      <c r="I6405"/>
      <c r="J6405"/>
      <c r="K6405"/>
      <c r="L6405"/>
      <c r="M6405"/>
    </row>
    <row r="6406" spans="1:13" ht="12.75" x14ac:dyDescent="0.2">
      <c r="A6406"/>
      <c r="B6406" s="6"/>
      <c r="C6406" s="6"/>
      <c r="D6406"/>
      <c r="E6406"/>
      <c r="F6406"/>
      <c r="G6406"/>
      <c r="H6406"/>
      <c r="I6406"/>
      <c r="J6406"/>
      <c r="K6406"/>
      <c r="L6406"/>
      <c r="M6406"/>
    </row>
    <row r="6407" spans="1:13" ht="12.75" x14ac:dyDescent="0.2">
      <c r="A6407"/>
      <c r="B6407" s="6"/>
      <c r="C6407" s="6"/>
      <c r="D6407"/>
      <c r="E6407"/>
      <c r="F6407"/>
      <c r="G6407"/>
      <c r="H6407"/>
      <c r="I6407"/>
      <c r="J6407"/>
      <c r="K6407"/>
      <c r="L6407"/>
      <c r="M6407"/>
    </row>
    <row r="6408" spans="1:13" ht="12.75" x14ac:dyDescent="0.2">
      <c r="A6408"/>
      <c r="B6408" s="6"/>
      <c r="C6408" s="6"/>
      <c r="D6408"/>
      <c r="E6408"/>
      <c r="F6408"/>
      <c r="G6408"/>
      <c r="H6408"/>
      <c r="I6408"/>
      <c r="J6408"/>
      <c r="K6408"/>
      <c r="L6408"/>
      <c r="M6408"/>
    </row>
    <row r="6409" spans="1:13" ht="12.75" x14ac:dyDescent="0.2">
      <c r="A6409"/>
      <c r="B6409" s="6"/>
      <c r="C6409" s="6"/>
      <c r="D6409"/>
      <c r="E6409"/>
      <c r="F6409"/>
      <c r="G6409"/>
      <c r="H6409"/>
      <c r="I6409"/>
      <c r="J6409"/>
      <c r="K6409"/>
      <c r="L6409"/>
      <c r="M6409"/>
    </row>
    <row r="6410" spans="1:13" ht="12.75" x14ac:dyDescent="0.2">
      <c r="A6410"/>
      <c r="B6410" s="6"/>
      <c r="C6410" s="6"/>
      <c r="D6410"/>
      <c r="E6410"/>
      <c r="F6410"/>
      <c r="G6410"/>
      <c r="H6410"/>
      <c r="I6410"/>
      <c r="J6410"/>
      <c r="K6410"/>
      <c r="L6410"/>
      <c r="M6410"/>
    </row>
    <row r="6411" spans="1:13" ht="12.75" x14ac:dyDescent="0.2">
      <c r="A6411"/>
      <c r="B6411" s="6"/>
      <c r="C6411" s="6"/>
      <c r="D6411"/>
      <c r="E6411"/>
      <c r="F6411"/>
      <c r="G6411"/>
      <c r="H6411"/>
      <c r="I6411"/>
      <c r="J6411"/>
      <c r="K6411"/>
      <c r="L6411"/>
      <c r="M6411"/>
    </row>
    <row r="6412" spans="1:13" ht="12.75" x14ac:dyDescent="0.2">
      <c r="A6412"/>
      <c r="B6412" s="6"/>
      <c r="C6412" s="6"/>
      <c r="D6412"/>
      <c r="E6412"/>
      <c r="F6412"/>
      <c r="G6412"/>
      <c r="H6412"/>
      <c r="I6412"/>
      <c r="J6412"/>
      <c r="K6412"/>
      <c r="L6412"/>
      <c r="M6412"/>
    </row>
    <row r="6413" spans="1:13" ht="12.75" x14ac:dyDescent="0.2">
      <c r="A6413"/>
      <c r="B6413" s="6"/>
      <c r="C6413" s="6"/>
      <c r="D6413"/>
      <c r="E6413"/>
      <c r="F6413"/>
      <c r="G6413"/>
      <c r="H6413"/>
      <c r="I6413"/>
      <c r="J6413"/>
      <c r="K6413"/>
      <c r="L6413"/>
      <c r="M6413"/>
    </row>
    <row r="6414" spans="1:13" ht="12.75" x14ac:dyDescent="0.2">
      <c r="A6414"/>
      <c r="B6414" s="6"/>
      <c r="C6414" s="6"/>
      <c r="D6414"/>
      <c r="E6414"/>
      <c r="F6414"/>
      <c r="G6414"/>
      <c r="H6414"/>
      <c r="I6414"/>
      <c r="J6414"/>
      <c r="K6414"/>
      <c r="L6414"/>
      <c r="M6414"/>
    </row>
    <row r="6415" spans="1:13" ht="12.75" x14ac:dyDescent="0.2">
      <c r="A6415"/>
      <c r="B6415" s="6"/>
      <c r="C6415" s="6"/>
      <c r="D6415"/>
      <c r="E6415"/>
      <c r="F6415"/>
      <c r="G6415"/>
      <c r="H6415"/>
      <c r="I6415"/>
      <c r="J6415"/>
      <c r="K6415"/>
      <c r="L6415"/>
      <c r="M6415"/>
    </row>
    <row r="6416" spans="1:13" ht="12.75" x14ac:dyDescent="0.2">
      <c r="A6416"/>
      <c r="B6416" s="6"/>
      <c r="C6416" s="6"/>
      <c r="D6416"/>
      <c r="E6416"/>
      <c r="F6416"/>
      <c r="G6416"/>
      <c r="H6416"/>
      <c r="I6416"/>
      <c r="J6416"/>
      <c r="K6416"/>
      <c r="L6416"/>
      <c r="M6416"/>
    </row>
    <row r="6417" spans="1:13" ht="12.75" x14ac:dyDescent="0.2">
      <c r="A6417"/>
      <c r="B6417" s="6"/>
      <c r="C6417" s="6"/>
      <c r="D6417"/>
      <c r="E6417"/>
      <c r="F6417"/>
      <c r="G6417"/>
      <c r="H6417"/>
      <c r="I6417"/>
      <c r="J6417"/>
      <c r="K6417"/>
      <c r="L6417"/>
      <c r="M6417"/>
    </row>
    <row r="6418" spans="1:13" ht="12.75" x14ac:dyDescent="0.2">
      <c r="A6418"/>
      <c r="B6418" s="6"/>
      <c r="C6418" s="6"/>
      <c r="D6418"/>
      <c r="E6418"/>
      <c r="F6418"/>
      <c r="G6418"/>
      <c r="H6418"/>
      <c r="I6418"/>
      <c r="J6418"/>
      <c r="K6418"/>
      <c r="L6418"/>
      <c r="M6418"/>
    </row>
    <row r="6419" spans="1:13" ht="12.75" x14ac:dyDescent="0.2">
      <c r="A6419"/>
      <c r="B6419" s="6"/>
      <c r="C6419" s="6"/>
      <c r="D6419"/>
      <c r="E6419"/>
      <c r="F6419"/>
      <c r="G6419"/>
      <c r="H6419"/>
      <c r="I6419"/>
      <c r="J6419"/>
      <c r="K6419"/>
      <c r="L6419"/>
      <c r="M6419"/>
    </row>
    <row r="6420" spans="1:13" ht="12.75" x14ac:dyDescent="0.2">
      <c r="A6420"/>
      <c r="B6420" s="6"/>
      <c r="C6420" s="6"/>
      <c r="D6420"/>
      <c r="E6420"/>
      <c r="F6420"/>
      <c r="G6420"/>
      <c r="H6420"/>
      <c r="I6420"/>
      <c r="J6420"/>
      <c r="K6420"/>
      <c r="L6420"/>
      <c r="M6420"/>
    </row>
    <row r="6421" spans="1:13" ht="12.75" x14ac:dyDescent="0.2">
      <c r="A6421"/>
      <c r="B6421" s="6"/>
      <c r="C6421" s="6"/>
      <c r="D6421"/>
      <c r="E6421"/>
      <c r="F6421"/>
      <c r="G6421"/>
      <c r="H6421"/>
      <c r="I6421"/>
      <c r="J6421"/>
      <c r="K6421"/>
      <c r="L6421"/>
      <c r="M6421"/>
    </row>
    <row r="6422" spans="1:13" ht="12.75" x14ac:dyDescent="0.2">
      <c r="A6422"/>
      <c r="B6422" s="6"/>
      <c r="C6422" s="6"/>
      <c r="D6422"/>
      <c r="E6422"/>
      <c r="F6422"/>
      <c r="G6422"/>
      <c r="H6422"/>
      <c r="I6422"/>
      <c r="J6422"/>
      <c r="K6422"/>
      <c r="L6422"/>
      <c r="M6422"/>
    </row>
    <row r="6423" spans="1:13" ht="12.75" x14ac:dyDescent="0.2">
      <c r="A6423"/>
      <c r="B6423" s="6"/>
      <c r="C6423" s="6"/>
      <c r="D6423"/>
      <c r="E6423"/>
      <c r="F6423"/>
      <c r="G6423"/>
      <c r="H6423"/>
      <c r="I6423"/>
      <c r="J6423"/>
      <c r="K6423"/>
      <c r="L6423"/>
      <c r="M6423"/>
    </row>
    <row r="6424" spans="1:13" ht="12.75" x14ac:dyDescent="0.2">
      <c r="A6424"/>
      <c r="B6424" s="6"/>
      <c r="C6424" s="6"/>
      <c r="D6424"/>
      <c r="E6424"/>
      <c r="F6424"/>
      <c r="G6424"/>
      <c r="H6424"/>
      <c r="I6424"/>
      <c r="J6424"/>
      <c r="K6424"/>
      <c r="L6424"/>
      <c r="M6424"/>
    </row>
    <row r="6425" spans="1:13" ht="12.75" x14ac:dyDescent="0.2">
      <c r="A6425"/>
      <c r="B6425" s="6"/>
      <c r="C6425" s="6"/>
      <c r="D6425"/>
      <c r="E6425"/>
      <c r="F6425"/>
      <c r="G6425"/>
      <c r="H6425"/>
      <c r="I6425"/>
      <c r="J6425"/>
      <c r="K6425"/>
      <c r="L6425"/>
      <c r="M6425"/>
    </row>
    <row r="6426" spans="1:13" ht="12.75" x14ac:dyDescent="0.2">
      <c r="A6426"/>
      <c r="B6426" s="6"/>
      <c r="C6426" s="6"/>
      <c r="D6426"/>
      <c r="E6426"/>
      <c r="F6426"/>
      <c r="G6426"/>
      <c r="H6426"/>
      <c r="I6426"/>
      <c r="J6426"/>
      <c r="K6426"/>
      <c r="L6426"/>
      <c r="M6426"/>
    </row>
    <row r="6427" spans="1:13" ht="12.75" x14ac:dyDescent="0.2">
      <c r="A6427"/>
      <c r="B6427" s="6"/>
      <c r="C6427" s="6"/>
      <c r="D6427"/>
      <c r="E6427"/>
      <c r="F6427"/>
      <c r="G6427"/>
      <c r="H6427"/>
      <c r="I6427"/>
      <c r="J6427"/>
      <c r="K6427"/>
      <c r="L6427"/>
      <c r="M6427"/>
    </row>
    <row r="6428" spans="1:13" ht="12.75" x14ac:dyDescent="0.2">
      <c r="A6428"/>
      <c r="B6428" s="6"/>
      <c r="C6428" s="6"/>
      <c r="D6428"/>
      <c r="E6428"/>
      <c r="F6428"/>
      <c r="G6428"/>
      <c r="H6428"/>
      <c r="I6428"/>
      <c r="J6428"/>
      <c r="K6428"/>
      <c r="L6428"/>
      <c r="M6428"/>
    </row>
    <row r="6429" spans="1:13" ht="12.75" x14ac:dyDescent="0.2">
      <c r="A6429"/>
      <c r="B6429" s="6"/>
      <c r="C6429" s="6"/>
      <c r="D6429"/>
      <c r="E6429"/>
      <c r="F6429"/>
      <c r="G6429"/>
      <c r="H6429"/>
      <c r="I6429"/>
      <c r="J6429"/>
      <c r="K6429"/>
      <c r="L6429"/>
      <c r="M6429"/>
    </row>
    <row r="6430" spans="1:13" ht="12.75" x14ac:dyDescent="0.2">
      <c r="A6430"/>
      <c r="B6430" s="6"/>
      <c r="C6430" s="6"/>
      <c r="D6430"/>
      <c r="E6430"/>
      <c r="F6430"/>
      <c r="G6430"/>
      <c r="H6430"/>
      <c r="I6430"/>
      <c r="J6430"/>
      <c r="K6430"/>
      <c r="L6430"/>
      <c r="M6430"/>
    </row>
    <row r="6431" spans="1:13" ht="12.75" x14ac:dyDescent="0.2">
      <c r="A6431"/>
      <c r="B6431" s="6"/>
      <c r="C6431" s="6"/>
      <c r="D6431"/>
      <c r="E6431"/>
      <c r="F6431"/>
      <c r="G6431"/>
      <c r="H6431"/>
      <c r="I6431"/>
      <c r="J6431"/>
      <c r="K6431"/>
      <c r="L6431"/>
      <c r="M6431"/>
    </row>
    <row r="6432" spans="1:13" ht="12.75" x14ac:dyDescent="0.2">
      <c r="A6432"/>
      <c r="B6432" s="6"/>
      <c r="C6432" s="6"/>
      <c r="D6432"/>
      <c r="E6432"/>
      <c r="F6432"/>
      <c r="G6432"/>
      <c r="H6432"/>
      <c r="I6432"/>
      <c r="J6432"/>
      <c r="K6432"/>
      <c r="L6432"/>
      <c r="M6432"/>
    </row>
    <row r="6433" spans="1:13" ht="12.75" x14ac:dyDescent="0.2">
      <c r="A6433"/>
      <c r="B6433" s="6"/>
      <c r="C6433" s="6"/>
      <c r="D6433"/>
      <c r="E6433"/>
      <c r="F6433"/>
      <c r="G6433"/>
      <c r="H6433"/>
      <c r="I6433"/>
      <c r="J6433"/>
      <c r="K6433"/>
      <c r="L6433"/>
      <c r="M6433"/>
    </row>
    <row r="6434" spans="1:13" ht="12.75" x14ac:dyDescent="0.2">
      <c r="A6434"/>
      <c r="B6434" s="6"/>
      <c r="C6434" s="6"/>
      <c r="D6434"/>
      <c r="E6434"/>
      <c r="F6434"/>
      <c r="G6434"/>
      <c r="H6434"/>
      <c r="I6434"/>
      <c r="J6434"/>
      <c r="K6434"/>
      <c r="L6434"/>
      <c r="M6434"/>
    </row>
    <row r="6435" spans="1:13" ht="12.75" x14ac:dyDescent="0.2">
      <c r="A6435"/>
      <c r="B6435" s="6"/>
      <c r="C6435" s="6"/>
      <c r="D6435"/>
      <c r="E6435"/>
      <c r="F6435"/>
      <c r="G6435"/>
      <c r="H6435"/>
      <c r="I6435"/>
      <c r="J6435"/>
      <c r="K6435"/>
      <c r="L6435"/>
      <c r="M6435"/>
    </row>
    <row r="6436" spans="1:13" ht="12.75" x14ac:dyDescent="0.2">
      <c r="A6436"/>
      <c r="B6436" s="6"/>
      <c r="C6436" s="6"/>
      <c r="D6436"/>
      <c r="E6436"/>
      <c r="F6436"/>
      <c r="G6436"/>
      <c r="H6436"/>
      <c r="I6436"/>
      <c r="J6436"/>
      <c r="K6436"/>
      <c r="L6436"/>
      <c r="M6436"/>
    </row>
    <row r="6437" spans="1:13" ht="12.75" x14ac:dyDescent="0.2">
      <c r="A6437"/>
      <c r="B6437" s="6"/>
      <c r="C6437" s="6"/>
      <c r="D6437"/>
      <c r="E6437"/>
      <c r="F6437"/>
      <c r="G6437"/>
      <c r="H6437"/>
      <c r="I6437"/>
      <c r="J6437"/>
      <c r="K6437"/>
      <c r="L6437"/>
      <c r="M6437"/>
    </row>
    <row r="6438" spans="1:13" ht="12.75" x14ac:dyDescent="0.2">
      <c r="A6438"/>
      <c r="B6438" s="6"/>
      <c r="C6438" s="6"/>
      <c r="D6438"/>
      <c r="E6438"/>
      <c r="F6438"/>
      <c r="G6438"/>
      <c r="H6438"/>
      <c r="I6438"/>
      <c r="J6438"/>
      <c r="K6438"/>
      <c r="L6438"/>
      <c r="M6438"/>
    </row>
    <row r="6439" spans="1:13" ht="12.75" x14ac:dyDescent="0.2">
      <c r="A6439"/>
      <c r="B6439" s="6"/>
      <c r="C6439" s="6"/>
      <c r="D6439"/>
      <c r="E6439"/>
      <c r="F6439"/>
      <c r="G6439"/>
      <c r="H6439"/>
      <c r="I6439"/>
      <c r="J6439"/>
      <c r="K6439"/>
      <c r="L6439"/>
      <c r="M6439"/>
    </row>
    <row r="6440" spans="1:13" ht="12.75" x14ac:dyDescent="0.2">
      <c r="A6440"/>
      <c r="B6440" s="6"/>
      <c r="C6440" s="6"/>
      <c r="D6440"/>
      <c r="E6440"/>
      <c r="F6440"/>
      <c r="G6440"/>
      <c r="H6440"/>
      <c r="I6440"/>
      <c r="J6440"/>
      <c r="K6440"/>
      <c r="L6440"/>
      <c r="M6440"/>
    </row>
    <row r="6441" spans="1:13" ht="12.75" x14ac:dyDescent="0.2">
      <c r="A6441"/>
      <c r="B6441" s="6"/>
      <c r="C6441" s="6"/>
      <c r="D6441"/>
      <c r="E6441"/>
      <c r="F6441"/>
      <c r="G6441"/>
      <c r="H6441"/>
      <c r="I6441"/>
      <c r="J6441"/>
      <c r="K6441"/>
      <c r="L6441"/>
      <c r="M6441"/>
    </row>
    <row r="6442" spans="1:13" ht="12.75" x14ac:dyDescent="0.2">
      <c r="A6442"/>
      <c r="B6442" s="6"/>
      <c r="C6442" s="6"/>
      <c r="D6442"/>
      <c r="E6442"/>
      <c r="F6442"/>
      <c r="G6442"/>
      <c r="H6442"/>
      <c r="I6442"/>
      <c r="J6442"/>
      <c r="K6442"/>
      <c r="L6442"/>
      <c r="M6442"/>
    </row>
    <row r="6443" spans="1:13" ht="12.75" x14ac:dyDescent="0.2">
      <c r="A6443"/>
      <c r="B6443" s="6"/>
      <c r="C6443" s="6"/>
      <c r="D6443"/>
      <c r="E6443"/>
      <c r="F6443"/>
      <c r="G6443"/>
      <c r="H6443"/>
      <c r="I6443"/>
      <c r="J6443"/>
      <c r="K6443"/>
      <c r="L6443"/>
      <c r="M6443"/>
    </row>
    <row r="6444" spans="1:13" ht="12.75" x14ac:dyDescent="0.2">
      <c r="A6444"/>
      <c r="B6444" s="6"/>
      <c r="C6444" s="6"/>
      <c r="D6444"/>
      <c r="E6444"/>
      <c r="F6444"/>
      <c r="G6444"/>
      <c r="H6444"/>
      <c r="I6444"/>
      <c r="J6444"/>
      <c r="K6444"/>
      <c r="L6444"/>
      <c r="M6444"/>
    </row>
    <row r="6445" spans="1:13" ht="12.75" x14ac:dyDescent="0.2">
      <c r="A6445"/>
      <c r="B6445" s="6"/>
      <c r="C6445" s="6"/>
      <c r="D6445"/>
      <c r="E6445"/>
      <c r="F6445"/>
      <c r="G6445"/>
      <c r="H6445"/>
      <c r="I6445"/>
      <c r="J6445"/>
      <c r="K6445"/>
      <c r="L6445"/>
      <c r="M6445"/>
    </row>
    <row r="6446" spans="1:13" ht="12.75" x14ac:dyDescent="0.2">
      <c r="A6446"/>
      <c r="B6446" s="6"/>
      <c r="C6446" s="6"/>
      <c r="D6446"/>
      <c r="E6446"/>
      <c r="F6446"/>
      <c r="G6446"/>
      <c r="H6446"/>
      <c r="I6446"/>
      <c r="J6446"/>
      <c r="K6446"/>
      <c r="L6446"/>
      <c r="M6446"/>
    </row>
    <row r="6447" spans="1:13" ht="12.75" x14ac:dyDescent="0.2">
      <c r="A6447"/>
      <c r="B6447" s="6"/>
      <c r="C6447" s="6"/>
      <c r="D6447"/>
      <c r="E6447"/>
      <c r="F6447"/>
      <c r="G6447"/>
      <c r="H6447"/>
      <c r="I6447"/>
      <c r="J6447"/>
      <c r="K6447"/>
      <c r="L6447"/>
      <c r="M6447"/>
    </row>
    <row r="6448" spans="1:13" ht="12.75" x14ac:dyDescent="0.2">
      <c r="A6448"/>
      <c r="B6448" s="6"/>
      <c r="C6448" s="6"/>
      <c r="D6448"/>
      <c r="E6448"/>
      <c r="F6448"/>
      <c r="G6448"/>
      <c r="H6448"/>
      <c r="I6448"/>
      <c r="J6448"/>
      <c r="K6448"/>
      <c r="L6448"/>
      <c r="M6448"/>
    </row>
    <row r="6449" spans="1:13" ht="12.75" x14ac:dyDescent="0.2">
      <c r="A6449"/>
      <c r="B6449" s="6"/>
      <c r="C6449" s="6"/>
      <c r="D6449"/>
      <c r="E6449"/>
      <c r="F6449"/>
      <c r="G6449"/>
      <c r="H6449"/>
      <c r="I6449"/>
      <c r="J6449"/>
      <c r="K6449"/>
      <c r="L6449"/>
      <c r="M6449"/>
    </row>
    <row r="6450" spans="1:13" ht="12.75" x14ac:dyDescent="0.2">
      <c r="A6450"/>
      <c r="B6450" s="6"/>
      <c r="C6450" s="6"/>
      <c r="D6450"/>
      <c r="E6450"/>
      <c r="F6450"/>
      <c r="G6450"/>
      <c r="H6450"/>
      <c r="I6450"/>
      <c r="J6450"/>
      <c r="K6450"/>
      <c r="L6450"/>
      <c r="M6450"/>
    </row>
    <row r="6451" spans="1:13" ht="12.75" x14ac:dyDescent="0.2">
      <c r="A6451"/>
      <c r="B6451" s="6"/>
      <c r="C6451" s="6"/>
      <c r="D6451"/>
      <c r="E6451"/>
      <c r="F6451"/>
      <c r="G6451"/>
      <c r="H6451"/>
      <c r="I6451"/>
      <c r="J6451"/>
      <c r="K6451"/>
      <c r="L6451"/>
      <c r="M6451"/>
    </row>
    <row r="6452" spans="1:13" ht="12.75" x14ac:dyDescent="0.2">
      <c r="A6452"/>
      <c r="B6452" s="6"/>
      <c r="C6452" s="6"/>
      <c r="D6452"/>
      <c r="E6452"/>
      <c r="F6452"/>
      <c r="G6452"/>
      <c r="H6452"/>
      <c r="I6452"/>
      <c r="J6452"/>
      <c r="K6452"/>
      <c r="L6452"/>
      <c r="M6452"/>
    </row>
    <row r="6453" spans="1:13" ht="12.75" x14ac:dyDescent="0.2">
      <c r="A6453"/>
      <c r="B6453" s="6"/>
      <c r="C6453" s="6"/>
      <c r="D6453"/>
      <c r="E6453"/>
      <c r="F6453"/>
      <c r="G6453"/>
      <c r="H6453"/>
      <c r="I6453"/>
      <c r="J6453"/>
      <c r="K6453"/>
      <c r="L6453"/>
      <c r="M6453"/>
    </row>
    <row r="6454" spans="1:13" ht="12.75" x14ac:dyDescent="0.2">
      <c r="A6454"/>
      <c r="B6454" s="6"/>
      <c r="C6454" s="6"/>
      <c r="D6454"/>
      <c r="E6454"/>
      <c r="F6454"/>
      <c r="G6454"/>
      <c r="H6454"/>
      <c r="I6454"/>
      <c r="J6454"/>
      <c r="K6454"/>
      <c r="L6454"/>
      <c r="M6454"/>
    </row>
    <row r="6455" spans="1:13" ht="12.75" x14ac:dyDescent="0.2">
      <c r="A6455"/>
      <c r="B6455" s="6"/>
      <c r="C6455" s="6"/>
      <c r="D6455"/>
      <c r="E6455"/>
      <c r="F6455"/>
      <c r="G6455"/>
      <c r="H6455"/>
      <c r="I6455"/>
      <c r="J6455"/>
      <c r="K6455"/>
      <c r="L6455"/>
      <c r="M6455"/>
    </row>
    <row r="6456" spans="1:13" ht="12.75" x14ac:dyDescent="0.2">
      <c r="A6456"/>
      <c r="B6456" s="6"/>
      <c r="C6456" s="6"/>
      <c r="D6456"/>
      <c r="E6456"/>
      <c r="F6456"/>
      <c r="G6456"/>
      <c r="H6456"/>
      <c r="I6456"/>
      <c r="J6456"/>
      <c r="K6456"/>
      <c r="L6456"/>
      <c r="M6456"/>
    </row>
    <row r="6457" spans="1:13" ht="12.75" x14ac:dyDescent="0.2">
      <c r="A6457"/>
      <c r="B6457" s="6"/>
      <c r="C6457" s="6"/>
      <c r="D6457"/>
      <c r="E6457"/>
      <c r="F6457"/>
      <c r="G6457"/>
      <c r="H6457"/>
      <c r="I6457"/>
      <c r="J6457"/>
      <c r="K6457"/>
      <c r="L6457"/>
      <c r="M6457"/>
    </row>
    <row r="6458" spans="1:13" ht="12.75" x14ac:dyDescent="0.2">
      <c r="A6458"/>
      <c r="B6458" s="6"/>
      <c r="C6458" s="6"/>
      <c r="D6458"/>
      <c r="E6458"/>
      <c r="F6458"/>
      <c r="G6458"/>
      <c r="H6458"/>
      <c r="I6458"/>
      <c r="J6458"/>
      <c r="K6458"/>
      <c r="L6458"/>
      <c r="M6458"/>
    </row>
    <row r="6459" spans="1:13" ht="12.75" x14ac:dyDescent="0.2">
      <c r="A6459"/>
      <c r="B6459" s="6"/>
      <c r="C6459" s="6"/>
      <c r="D6459"/>
      <c r="E6459"/>
      <c r="F6459"/>
      <c r="G6459"/>
      <c r="H6459"/>
      <c r="I6459"/>
      <c r="J6459"/>
      <c r="K6459"/>
      <c r="L6459"/>
      <c r="M6459"/>
    </row>
    <row r="6460" spans="1:13" ht="12.75" x14ac:dyDescent="0.2">
      <c r="A6460"/>
      <c r="B6460" s="6"/>
      <c r="C6460" s="6"/>
      <c r="D6460"/>
      <c r="E6460"/>
      <c r="F6460"/>
      <c r="G6460"/>
      <c r="H6460"/>
      <c r="I6460"/>
      <c r="J6460"/>
      <c r="K6460"/>
      <c r="L6460"/>
      <c r="M6460"/>
    </row>
    <row r="6461" spans="1:13" ht="12.75" x14ac:dyDescent="0.2">
      <c r="A6461"/>
      <c r="B6461" s="6"/>
      <c r="C6461" s="6"/>
      <c r="D6461"/>
      <c r="E6461"/>
      <c r="F6461"/>
      <c r="G6461"/>
      <c r="H6461"/>
      <c r="I6461"/>
      <c r="J6461"/>
      <c r="K6461"/>
      <c r="L6461"/>
      <c r="M6461"/>
    </row>
    <row r="6462" spans="1:13" ht="12.75" x14ac:dyDescent="0.2">
      <c r="A6462"/>
      <c r="B6462" s="6"/>
      <c r="C6462" s="6"/>
      <c r="D6462"/>
      <c r="E6462"/>
      <c r="F6462"/>
      <c r="G6462"/>
      <c r="H6462"/>
      <c r="I6462"/>
      <c r="J6462"/>
      <c r="K6462"/>
      <c r="L6462"/>
      <c r="M6462"/>
    </row>
    <row r="6463" spans="1:13" ht="12.75" x14ac:dyDescent="0.2">
      <c r="A6463"/>
      <c r="B6463" s="6"/>
      <c r="C6463" s="6"/>
      <c r="D6463"/>
      <c r="E6463"/>
      <c r="F6463"/>
      <c r="G6463"/>
      <c r="H6463"/>
      <c r="I6463"/>
      <c r="J6463"/>
      <c r="K6463"/>
      <c r="L6463"/>
      <c r="M6463"/>
    </row>
    <row r="6464" spans="1:13" ht="12.75" x14ac:dyDescent="0.2">
      <c r="A6464"/>
      <c r="B6464" s="6"/>
      <c r="C6464" s="6"/>
      <c r="D6464"/>
      <c r="E6464"/>
      <c r="F6464"/>
      <c r="G6464"/>
      <c r="H6464"/>
      <c r="I6464"/>
      <c r="J6464"/>
      <c r="K6464"/>
      <c r="L6464"/>
      <c r="M6464"/>
    </row>
    <row r="6465" spans="1:13" ht="12.75" x14ac:dyDescent="0.2">
      <c r="A6465"/>
      <c r="B6465" s="6"/>
      <c r="C6465" s="6"/>
      <c r="D6465"/>
      <c r="E6465"/>
      <c r="F6465"/>
      <c r="G6465"/>
      <c r="H6465"/>
      <c r="I6465"/>
      <c r="J6465"/>
      <c r="K6465"/>
      <c r="L6465"/>
      <c r="M6465"/>
    </row>
    <row r="6466" spans="1:13" ht="12.75" x14ac:dyDescent="0.2">
      <c r="A6466"/>
      <c r="B6466" s="6"/>
      <c r="C6466" s="6"/>
      <c r="D6466"/>
      <c r="E6466"/>
      <c r="F6466"/>
      <c r="G6466"/>
      <c r="H6466"/>
      <c r="I6466"/>
      <c r="J6466"/>
      <c r="K6466"/>
      <c r="L6466"/>
      <c r="M6466"/>
    </row>
    <row r="6467" spans="1:13" ht="12.75" x14ac:dyDescent="0.2">
      <c r="A6467"/>
      <c r="B6467" s="6"/>
      <c r="C6467" s="6"/>
      <c r="D6467"/>
      <c r="E6467"/>
      <c r="F6467"/>
      <c r="G6467"/>
      <c r="H6467"/>
      <c r="I6467"/>
      <c r="J6467"/>
      <c r="K6467"/>
      <c r="L6467"/>
      <c r="M6467"/>
    </row>
    <row r="6468" spans="1:13" ht="12.75" x14ac:dyDescent="0.2">
      <c r="A6468"/>
      <c r="B6468" s="6"/>
      <c r="C6468" s="6"/>
      <c r="D6468"/>
      <c r="E6468"/>
      <c r="F6468"/>
      <c r="G6468"/>
      <c r="H6468"/>
      <c r="I6468"/>
      <c r="J6468"/>
      <c r="K6468"/>
      <c r="L6468"/>
      <c r="M6468"/>
    </row>
    <row r="6469" spans="1:13" ht="12.75" x14ac:dyDescent="0.2">
      <c r="A6469"/>
      <c r="B6469" s="6"/>
      <c r="C6469" s="6"/>
      <c r="D6469"/>
      <c r="E6469"/>
      <c r="F6469"/>
      <c r="G6469"/>
      <c r="H6469"/>
      <c r="I6469"/>
      <c r="J6469"/>
      <c r="K6469"/>
      <c r="L6469"/>
      <c r="M6469"/>
    </row>
    <row r="6470" spans="1:13" ht="12.75" x14ac:dyDescent="0.2">
      <c r="A6470"/>
      <c r="B6470" s="6"/>
      <c r="C6470" s="6"/>
      <c r="D6470"/>
      <c r="E6470"/>
      <c r="F6470"/>
      <c r="G6470"/>
      <c r="H6470"/>
      <c r="I6470"/>
      <c r="J6470"/>
      <c r="K6470"/>
      <c r="L6470"/>
      <c r="M6470"/>
    </row>
    <row r="6471" spans="1:13" ht="12.75" x14ac:dyDescent="0.2">
      <c r="A6471"/>
      <c r="B6471" s="6"/>
      <c r="C6471" s="6"/>
      <c r="D6471"/>
      <c r="E6471"/>
      <c r="F6471"/>
      <c r="G6471"/>
      <c r="H6471"/>
      <c r="I6471"/>
      <c r="J6471"/>
      <c r="K6471"/>
      <c r="L6471"/>
      <c r="M6471"/>
    </row>
    <row r="6472" spans="1:13" ht="12.75" x14ac:dyDescent="0.2">
      <c r="A6472"/>
      <c r="B6472" s="6"/>
      <c r="C6472" s="6"/>
      <c r="D6472"/>
      <c r="E6472"/>
      <c r="F6472"/>
      <c r="G6472"/>
      <c r="H6472"/>
      <c r="I6472"/>
      <c r="J6472"/>
      <c r="K6472"/>
      <c r="L6472"/>
      <c r="M6472"/>
    </row>
    <row r="6473" spans="1:13" ht="12.75" x14ac:dyDescent="0.2">
      <c r="A6473"/>
      <c r="B6473" s="6"/>
      <c r="C6473" s="6"/>
      <c r="D6473"/>
      <c r="E6473"/>
      <c r="F6473"/>
      <c r="G6473"/>
      <c r="H6473"/>
      <c r="I6473"/>
      <c r="J6473"/>
      <c r="K6473"/>
      <c r="L6473"/>
      <c r="M6473"/>
    </row>
    <row r="6474" spans="1:13" ht="12.75" x14ac:dyDescent="0.2">
      <c r="A6474"/>
      <c r="B6474" s="6"/>
      <c r="C6474" s="6"/>
      <c r="D6474"/>
      <c r="E6474"/>
      <c r="F6474"/>
      <c r="G6474"/>
      <c r="H6474"/>
      <c r="I6474"/>
      <c r="J6474"/>
      <c r="K6474"/>
      <c r="L6474"/>
      <c r="M6474"/>
    </row>
    <row r="6475" spans="1:13" ht="12.75" x14ac:dyDescent="0.2">
      <c r="A6475"/>
      <c r="B6475" s="6"/>
      <c r="C6475" s="6"/>
      <c r="D6475"/>
      <c r="E6475"/>
      <c r="F6475"/>
      <c r="G6475"/>
      <c r="H6475"/>
      <c r="I6475"/>
      <c r="J6475"/>
      <c r="K6475"/>
      <c r="L6475"/>
      <c r="M6475"/>
    </row>
    <row r="6476" spans="1:13" ht="12.75" x14ac:dyDescent="0.2">
      <c r="A6476"/>
      <c r="B6476" s="6"/>
      <c r="C6476" s="6"/>
      <c r="D6476"/>
      <c r="E6476"/>
      <c r="F6476"/>
      <c r="G6476"/>
      <c r="H6476"/>
      <c r="I6476"/>
      <c r="J6476"/>
      <c r="K6476"/>
      <c r="L6476"/>
      <c r="M6476"/>
    </row>
    <row r="6477" spans="1:13" ht="12.75" x14ac:dyDescent="0.2">
      <c r="A6477"/>
      <c r="B6477" s="6"/>
      <c r="C6477" s="6"/>
      <c r="D6477"/>
      <c r="E6477"/>
      <c r="F6477"/>
      <c r="G6477"/>
      <c r="H6477"/>
      <c r="I6477"/>
      <c r="J6477"/>
      <c r="K6477"/>
      <c r="L6477"/>
      <c r="M6477"/>
    </row>
    <row r="6478" spans="1:13" ht="12.75" x14ac:dyDescent="0.2">
      <c r="A6478"/>
      <c r="B6478" s="6"/>
      <c r="C6478" s="6"/>
      <c r="D6478"/>
      <c r="E6478"/>
      <c r="F6478"/>
      <c r="G6478"/>
      <c r="H6478"/>
      <c r="I6478"/>
      <c r="J6478"/>
      <c r="K6478"/>
      <c r="L6478"/>
      <c r="M6478"/>
    </row>
    <row r="6479" spans="1:13" ht="12.75" x14ac:dyDescent="0.2">
      <c r="A6479"/>
      <c r="B6479" s="6"/>
      <c r="C6479" s="6"/>
      <c r="D6479"/>
      <c r="E6479"/>
      <c r="F6479"/>
      <c r="G6479"/>
      <c r="H6479"/>
      <c r="I6479"/>
      <c r="J6479"/>
      <c r="K6479"/>
      <c r="L6479"/>
      <c r="M6479"/>
    </row>
    <row r="6480" spans="1:13" ht="12.75" x14ac:dyDescent="0.2">
      <c r="A6480"/>
      <c r="B6480" s="6"/>
      <c r="C6480" s="6"/>
      <c r="D6480"/>
      <c r="E6480"/>
      <c r="F6480"/>
      <c r="G6480"/>
      <c r="H6480"/>
      <c r="I6480"/>
      <c r="J6480"/>
      <c r="K6480"/>
      <c r="L6480"/>
      <c r="M6480"/>
    </row>
    <row r="6481" spans="1:13" ht="12.75" x14ac:dyDescent="0.2">
      <c r="A6481"/>
      <c r="B6481" s="6"/>
      <c r="C6481" s="6"/>
      <c r="D6481"/>
      <c r="E6481"/>
      <c r="F6481"/>
      <c r="G6481"/>
      <c r="H6481"/>
      <c r="I6481"/>
      <c r="J6481"/>
      <c r="K6481"/>
      <c r="L6481"/>
      <c r="M6481"/>
    </row>
    <row r="6482" spans="1:13" ht="12.75" x14ac:dyDescent="0.2">
      <c r="A6482"/>
      <c r="B6482" s="6"/>
      <c r="C6482" s="6"/>
      <c r="D6482"/>
      <c r="E6482"/>
      <c r="F6482"/>
      <c r="G6482"/>
      <c r="H6482"/>
      <c r="I6482"/>
      <c r="J6482"/>
      <c r="K6482"/>
      <c r="L6482"/>
      <c r="M6482"/>
    </row>
    <row r="6483" spans="1:13" ht="12.75" x14ac:dyDescent="0.2">
      <c r="A6483"/>
      <c r="B6483" s="6"/>
      <c r="C6483" s="6"/>
      <c r="D6483"/>
      <c r="E6483"/>
      <c r="F6483"/>
      <c r="G6483"/>
      <c r="H6483"/>
      <c r="I6483"/>
      <c r="J6483"/>
      <c r="K6483"/>
      <c r="L6483"/>
      <c r="M6483"/>
    </row>
    <row r="6484" spans="1:13" ht="12.75" x14ac:dyDescent="0.2">
      <c r="A6484"/>
      <c r="B6484" s="6"/>
      <c r="C6484" s="6"/>
      <c r="D6484"/>
      <c r="E6484"/>
      <c r="F6484"/>
      <c r="G6484"/>
      <c r="H6484"/>
      <c r="I6484"/>
      <c r="J6484"/>
      <c r="K6484"/>
      <c r="L6484"/>
      <c r="M6484"/>
    </row>
    <row r="6485" spans="1:13" ht="12.75" x14ac:dyDescent="0.2">
      <c r="A6485"/>
      <c r="B6485" s="6"/>
      <c r="C6485" s="6"/>
      <c r="D6485"/>
      <c r="E6485"/>
      <c r="F6485"/>
      <c r="G6485"/>
      <c r="H6485"/>
      <c r="I6485"/>
      <c r="J6485"/>
      <c r="K6485"/>
      <c r="L6485"/>
      <c r="M6485"/>
    </row>
    <row r="6486" spans="1:13" ht="12.75" x14ac:dyDescent="0.2">
      <c r="A6486"/>
      <c r="B6486" s="6"/>
      <c r="C6486" s="6"/>
      <c r="D6486"/>
      <c r="E6486"/>
      <c r="F6486"/>
      <c r="G6486"/>
      <c r="H6486"/>
      <c r="I6486"/>
      <c r="J6486"/>
      <c r="K6486"/>
      <c r="L6486"/>
      <c r="M6486"/>
    </row>
    <row r="6487" spans="1:13" ht="12.75" x14ac:dyDescent="0.2">
      <c r="A6487"/>
      <c r="B6487" s="6"/>
      <c r="C6487" s="6"/>
      <c r="D6487"/>
      <c r="E6487"/>
      <c r="F6487"/>
      <c r="G6487"/>
      <c r="H6487"/>
      <c r="I6487"/>
      <c r="J6487"/>
      <c r="K6487"/>
      <c r="L6487"/>
      <c r="M6487"/>
    </row>
    <row r="6488" spans="1:13" ht="12.75" x14ac:dyDescent="0.2">
      <c r="A6488"/>
      <c r="B6488" s="6"/>
      <c r="C6488" s="6"/>
      <c r="D6488"/>
      <c r="E6488"/>
      <c r="F6488"/>
      <c r="G6488"/>
      <c r="H6488"/>
      <c r="I6488"/>
      <c r="J6488"/>
      <c r="K6488"/>
      <c r="L6488"/>
      <c r="M6488"/>
    </row>
    <row r="6489" spans="1:13" ht="12.75" x14ac:dyDescent="0.2">
      <c r="A6489"/>
      <c r="B6489" s="6"/>
      <c r="C6489" s="6"/>
      <c r="D6489"/>
      <c r="E6489"/>
      <c r="F6489"/>
      <c r="G6489"/>
      <c r="H6489"/>
      <c r="I6489"/>
      <c r="J6489"/>
      <c r="K6489"/>
      <c r="L6489"/>
      <c r="M6489"/>
    </row>
    <row r="6490" spans="1:13" ht="12.75" x14ac:dyDescent="0.2">
      <c r="A6490"/>
      <c r="B6490" s="6"/>
      <c r="C6490" s="6"/>
      <c r="D6490"/>
      <c r="E6490"/>
      <c r="F6490"/>
      <c r="G6490"/>
      <c r="H6490"/>
      <c r="I6490"/>
      <c r="J6490"/>
      <c r="K6490"/>
      <c r="L6490"/>
      <c r="M6490"/>
    </row>
    <row r="6491" spans="1:13" ht="12.75" x14ac:dyDescent="0.2">
      <c r="A6491"/>
      <c r="B6491" s="6"/>
      <c r="C6491" s="6"/>
      <c r="D6491"/>
      <c r="E6491"/>
      <c r="F6491"/>
      <c r="G6491"/>
      <c r="H6491"/>
      <c r="I6491"/>
      <c r="J6491"/>
      <c r="K6491"/>
      <c r="L6491"/>
      <c r="M6491"/>
    </row>
    <row r="6492" spans="1:13" ht="12.75" x14ac:dyDescent="0.2">
      <c r="A6492"/>
      <c r="B6492" s="6"/>
      <c r="C6492" s="6"/>
      <c r="D6492"/>
      <c r="E6492"/>
      <c r="F6492"/>
      <c r="G6492"/>
      <c r="H6492"/>
      <c r="I6492"/>
      <c r="J6492"/>
      <c r="K6492"/>
      <c r="L6492"/>
      <c r="M6492"/>
    </row>
    <row r="6493" spans="1:13" ht="12.75" x14ac:dyDescent="0.2">
      <c r="A6493"/>
      <c r="B6493" s="6"/>
      <c r="C6493" s="6"/>
      <c r="D6493"/>
      <c r="E6493"/>
      <c r="F6493"/>
      <c r="G6493"/>
      <c r="H6493"/>
      <c r="I6493"/>
      <c r="J6493"/>
      <c r="K6493"/>
      <c r="L6493"/>
      <c r="M6493"/>
    </row>
    <row r="6494" spans="1:13" ht="12.75" x14ac:dyDescent="0.2">
      <c r="A6494"/>
      <c r="B6494" s="6"/>
      <c r="C6494" s="6"/>
      <c r="D6494"/>
      <c r="E6494"/>
      <c r="F6494"/>
      <c r="G6494"/>
      <c r="H6494"/>
      <c r="I6494"/>
      <c r="J6494"/>
      <c r="K6494"/>
      <c r="L6494"/>
      <c r="M6494"/>
    </row>
    <row r="6495" spans="1:13" ht="12.75" x14ac:dyDescent="0.2">
      <c r="A6495"/>
      <c r="B6495" s="6"/>
      <c r="C6495" s="6"/>
      <c r="D6495"/>
      <c r="E6495"/>
      <c r="F6495"/>
      <c r="G6495"/>
      <c r="H6495"/>
      <c r="I6495"/>
      <c r="J6495"/>
      <c r="K6495"/>
      <c r="L6495"/>
      <c r="M6495"/>
    </row>
    <row r="6496" spans="1:13" ht="12.75" x14ac:dyDescent="0.2">
      <c r="A6496"/>
      <c r="B6496" s="6"/>
      <c r="C6496" s="6"/>
      <c r="D6496"/>
      <c r="E6496"/>
      <c r="F6496"/>
      <c r="G6496"/>
      <c r="H6496"/>
      <c r="I6496"/>
      <c r="J6496"/>
      <c r="K6496"/>
      <c r="L6496"/>
      <c r="M6496"/>
    </row>
    <row r="6497" spans="1:13" ht="12.75" x14ac:dyDescent="0.2">
      <c r="A6497"/>
      <c r="B6497" s="6"/>
      <c r="C6497" s="6"/>
      <c r="D6497"/>
      <c r="E6497"/>
      <c r="F6497"/>
      <c r="G6497"/>
      <c r="H6497"/>
      <c r="I6497"/>
      <c r="J6497"/>
      <c r="K6497"/>
      <c r="L6497"/>
      <c r="M6497"/>
    </row>
    <row r="6498" spans="1:13" ht="12.75" x14ac:dyDescent="0.2">
      <c r="A6498"/>
      <c r="B6498" s="6"/>
      <c r="C6498" s="6"/>
      <c r="D6498"/>
      <c r="E6498"/>
      <c r="F6498"/>
      <c r="G6498"/>
      <c r="H6498"/>
      <c r="I6498"/>
      <c r="J6498"/>
      <c r="K6498"/>
      <c r="L6498"/>
      <c r="M6498"/>
    </row>
    <row r="6499" spans="1:13" ht="12.75" x14ac:dyDescent="0.2">
      <c r="A6499"/>
      <c r="B6499" s="6"/>
      <c r="C6499" s="6"/>
      <c r="D6499"/>
      <c r="E6499"/>
      <c r="F6499"/>
      <c r="G6499"/>
      <c r="H6499"/>
      <c r="I6499"/>
      <c r="J6499"/>
      <c r="K6499"/>
      <c r="L6499"/>
      <c r="M6499"/>
    </row>
    <row r="6500" spans="1:13" ht="12.75" x14ac:dyDescent="0.2">
      <c r="A6500"/>
      <c r="B6500" s="6"/>
      <c r="C6500" s="6"/>
      <c r="D6500"/>
      <c r="E6500"/>
      <c r="F6500"/>
      <c r="G6500"/>
      <c r="H6500"/>
      <c r="I6500"/>
      <c r="J6500"/>
      <c r="K6500"/>
      <c r="L6500"/>
      <c r="M6500"/>
    </row>
    <row r="6501" spans="1:13" ht="12.75" x14ac:dyDescent="0.2">
      <c r="A6501"/>
      <c r="B6501" s="6"/>
      <c r="C6501" s="6"/>
      <c r="D6501"/>
      <c r="E6501"/>
      <c r="F6501"/>
      <c r="G6501"/>
      <c r="H6501"/>
      <c r="I6501"/>
      <c r="J6501"/>
      <c r="K6501"/>
      <c r="L6501"/>
      <c r="M6501"/>
    </row>
    <row r="6502" spans="1:13" ht="12.75" x14ac:dyDescent="0.2">
      <c r="A6502"/>
      <c r="B6502" s="6"/>
      <c r="C6502" s="6"/>
      <c r="D6502"/>
      <c r="E6502"/>
      <c r="F6502"/>
      <c r="G6502"/>
      <c r="H6502"/>
      <c r="I6502"/>
      <c r="J6502"/>
      <c r="K6502"/>
      <c r="L6502"/>
      <c r="M6502"/>
    </row>
    <row r="6503" spans="1:13" ht="12.75" x14ac:dyDescent="0.2">
      <c r="A6503"/>
      <c r="B6503" s="6"/>
      <c r="C6503" s="6"/>
      <c r="D6503"/>
      <c r="E6503"/>
      <c r="F6503"/>
      <c r="G6503"/>
      <c r="H6503"/>
      <c r="I6503"/>
      <c r="J6503"/>
      <c r="K6503"/>
      <c r="L6503"/>
      <c r="M6503"/>
    </row>
    <row r="6504" spans="1:13" ht="12.75" x14ac:dyDescent="0.2">
      <c r="A6504"/>
      <c r="B6504" s="6"/>
      <c r="C6504" s="6"/>
      <c r="D6504"/>
      <c r="E6504"/>
      <c r="F6504"/>
      <c r="G6504"/>
      <c r="H6504"/>
      <c r="I6504"/>
      <c r="J6504"/>
      <c r="K6504"/>
      <c r="L6504"/>
      <c r="M6504"/>
    </row>
    <row r="6505" spans="1:13" ht="12.75" x14ac:dyDescent="0.2">
      <c r="A6505"/>
      <c r="B6505" s="6"/>
      <c r="C6505" s="6"/>
      <c r="D6505"/>
      <c r="E6505"/>
      <c r="F6505"/>
      <c r="G6505"/>
      <c r="H6505"/>
      <c r="I6505"/>
      <c r="J6505"/>
      <c r="K6505"/>
      <c r="L6505"/>
      <c r="M6505"/>
    </row>
    <row r="6506" spans="1:13" ht="12.75" x14ac:dyDescent="0.2">
      <c r="A6506"/>
      <c r="B6506" s="6"/>
      <c r="C6506" s="6"/>
      <c r="D6506"/>
      <c r="E6506"/>
      <c r="F6506"/>
      <c r="G6506"/>
      <c r="H6506"/>
      <c r="I6506"/>
      <c r="J6506"/>
      <c r="K6506"/>
      <c r="L6506"/>
      <c r="M6506"/>
    </row>
    <row r="6507" spans="1:13" ht="12.75" x14ac:dyDescent="0.2">
      <c r="A6507"/>
      <c r="B6507" s="6"/>
      <c r="C6507" s="6"/>
      <c r="D6507"/>
      <c r="E6507"/>
      <c r="F6507"/>
      <c r="G6507"/>
      <c r="H6507"/>
      <c r="I6507"/>
      <c r="J6507"/>
      <c r="K6507"/>
      <c r="L6507"/>
      <c r="M6507"/>
    </row>
    <row r="6508" spans="1:13" ht="12.75" x14ac:dyDescent="0.2">
      <c r="A6508"/>
      <c r="B6508" s="6"/>
      <c r="C6508" s="6"/>
      <c r="D6508"/>
      <c r="E6508"/>
      <c r="F6508"/>
      <c r="G6508"/>
      <c r="H6508"/>
      <c r="I6508"/>
      <c r="J6508"/>
      <c r="K6508"/>
      <c r="L6508"/>
      <c r="M6508"/>
    </row>
    <row r="6509" spans="1:13" ht="12.75" x14ac:dyDescent="0.2">
      <c r="A6509"/>
      <c r="B6509" s="6"/>
      <c r="C6509" s="6"/>
      <c r="D6509"/>
      <c r="E6509"/>
      <c r="F6509"/>
      <c r="G6509"/>
      <c r="H6509"/>
      <c r="I6509"/>
      <c r="J6509"/>
      <c r="K6509"/>
      <c r="L6509"/>
      <c r="M6509"/>
    </row>
    <row r="6510" spans="1:13" ht="12.75" x14ac:dyDescent="0.2">
      <c r="A6510"/>
      <c r="B6510" s="6"/>
      <c r="C6510" s="6"/>
      <c r="D6510"/>
      <c r="E6510"/>
      <c r="F6510"/>
      <c r="G6510"/>
      <c r="H6510"/>
      <c r="I6510"/>
      <c r="J6510"/>
      <c r="K6510"/>
      <c r="L6510"/>
      <c r="M6510"/>
    </row>
    <row r="6511" spans="1:13" ht="12.75" x14ac:dyDescent="0.2">
      <c r="A6511"/>
      <c r="B6511" s="6"/>
      <c r="C6511" s="6"/>
      <c r="D6511"/>
      <c r="E6511"/>
      <c r="F6511"/>
      <c r="G6511"/>
      <c r="H6511"/>
      <c r="I6511"/>
      <c r="J6511"/>
      <c r="K6511"/>
      <c r="L6511"/>
      <c r="M6511"/>
    </row>
    <row r="6512" spans="1:13" ht="12.75" x14ac:dyDescent="0.2">
      <c r="A6512"/>
      <c r="B6512" s="6"/>
      <c r="C6512" s="6"/>
      <c r="D6512"/>
      <c r="E6512"/>
      <c r="F6512"/>
      <c r="G6512"/>
      <c r="H6512"/>
      <c r="I6512"/>
      <c r="J6512"/>
      <c r="K6512"/>
      <c r="L6512"/>
      <c r="M6512"/>
    </row>
    <row r="6513" spans="1:13" ht="12.75" x14ac:dyDescent="0.2">
      <c r="A6513"/>
      <c r="B6513" s="6"/>
      <c r="C6513" s="6"/>
      <c r="D6513"/>
      <c r="E6513"/>
      <c r="F6513"/>
      <c r="G6513"/>
      <c r="H6513"/>
      <c r="I6513"/>
      <c r="J6513"/>
      <c r="K6513"/>
      <c r="L6513"/>
      <c r="M6513"/>
    </row>
    <row r="6514" spans="1:13" ht="12.75" x14ac:dyDescent="0.2">
      <c r="A6514"/>
      <c r="B6514" s="6"/>
      <c r="C6514" s="6"/>
      <c r="D6514"/>
      <c r="E6514"/>
      <c r="F6514"/>
      <c r="G6514"/>
      <c r="H6514"/>
      <c r="I6514"/>
      <c r="J6514"/>
      <c r="K6514"/>
      <c r="L6514"/>
      <c r="M6514"/>
    </row>
    <row r="6515" spans="1:13" ht="12.75" x14ac:dyDescent="0.2">
      <c r="A6515"/>
      <c r="B6515" s="6"/>
      <c r="C6515" s="6"/>
      <c r="D6515"/>
      <c r="E6515"/>
      <c r="F6515"/>
      <c r="G6515"/>
      <c r="H6515"/>
      <c r="I6515"/>
      <c r="J6515"/>
      <c r="K6515"/>
      <c r="L6515"/>
      <c r="M6515"/>
    </row>
    <row r="6516" spans="1:13" ht="12.75" x14ac:dyDescent="0.2">
      <c r="A6516"/>
      <c r="B6516" s="6"/>
      <c r="C6516" s="6"/>
      <c r="D6516"/>
      <c r="E6516"/>
      <c r="F6516"/>
      <c r="G6516"/>
      <c r="H6516"/>
      <c r="I6516"/>
      <c r="J6516"/>
      <c r="K6516"/>
      <c r="L6516"/>
      <c r="M6516"/>
    </row>
    <row r="6517" spans="1:13" ht="12.75" x14ac:dyDescent="0.2">
      <c r="A6517"/>
      <c r="B6517" s="6"/>
      <c r="C6517" s="6"/>
      <c r="D6517"/>
      <c r="E6517"/>
      <c r="F6517"/>
      <c r="G6517"/>
      <c r="H6517"/>
      <c r="I6517"/>
      <c r="J6517"/>
      <c r="K6517"/>
      <c r="L6517"/>
      <c r="M6517"/>
    </row>
    <row r="6518" spans="1:13" ht="12.75" x14ac:dyDescent="0.2">
      <c r="A6518"/>
      <c r="B6518" s="6"/>
      <c r="C6518" s="6"/>
      <c r="D6518"/>
      <c r="E6518"/>
      <c r="F6518"/>
      <c r="G6518"/>
      <c r="H6518"/>
      <c r="I6518"/>
      <c r="J6518"/>
      <c r="K6518"/>
      <c r="L6518"/>
      <c r="M6518"/>
    </row>
    <row r="6519" spans="1:13" ht="12.75" x14ac:dyDescent="0.2">
      <c r="A6519"/>
      <c r="B6519" s="6"/>
      <c r="C6519" s="6"/>
      <c r="D6519"/>
      <c r="E6519"/>
      <c r="F6519"/>
      <c r="G6519"/>
      <c r="H6519"/>
      <c r="I6519"/>
      <c r="J6519"/>
      <c r="K6519"/>
      <c r="L6519"/>
      <c r="M6519"/>
    </row>
    <row r="6520" spans="1:13" ht="12.75" x14ac:dyDescent="0.2">
      <c r="A6520"/>
      <c r="B6520" s="6"/>
      <c r="C6520" s="6"/>
      <c r="D6520"/>
      <c r="E6520"/>
      <c r="F6520"/>
      <c r="G6520"/>
      <c r="H6520"/>
      <c r="I6520"/>
      <c r="J6520"/>
      <c r="K6520"/>
      <c r="L6520"/>
      <c r="M6520"/>
    </row>
    <row r="6521" spans="1:13" ht="12.75" x14ac:dyDescent="0.2">
      <c r="A6521"/>
      <c r="B6521" s="6"/>
      <c r="C6521" s="6"/>
      <c r="D6521"/>
      <c r="E6521"/>
      <c r="F6521"/>
      <c r="G6521"/>
      <c r="H6521"/>
      <c r="I6521"/>
      <c r="J6521"/>
      <c r="K6521"/>
      <c r="L6521"/>
      <c r="M6521"/>
    </row>
    <row r="6522" spans="1:13" ht="12.75" x14ac:dyDescent="0.2">
      <c r="A6522"/>
      <c r="B6522" s="6"/>
      <c r="C6522" s="6"/>
      <c r="D6522"/>
      <c r="E6522"/>
      <c r="F6522"/>
      <c r="G6522"/>
      <c r="H6522"/>
      <c r="I6522"/>
      <c r="J6522"/>
      <c r="K6522"/>
      <c r="L6522"/>
      <c r="M6522"/>
    </row>
    <row r="6523" spans="1:13" ht="12.75" x14ac:dyDescent="0.2">
      <c r="A6523"/>
      <c r="B6523" s="6"/>
      <c r="C6523" s="6"/>
      <c r="D6523"/>
      <c r="E6523"/>
      <c r="F6523"/>
      <c r="G6523"/>
      <c r="H6523"/>
      <c r="I6523"/>
      <c r="J6523"/>
      <c r="K6523"/>
      <c r="L6523"/>
      <c r="M6523"/>
    </row>
    <row r="6524" spans="1:13" ht="12.75" x14ac:dyDescent="0.2">
      <c r="A6524"/>
      <c r="B6524" s="6"/>
      <c r="C6524" s="6"/>
      <c r="D6524"/>
      <c r="E6524"/>
      <c r="F6524"/>
      <c r="G6524"/>
      <c r="H6524"/>
      <c r="I6524"/>
      <c r="J6524"/>
      <c r="K6524"/>
      <c r="L6524"/>
      <c r="M6524"/>
    </row>
    <row r="6525" spans="1:13" ht="12.75" x14ac:dyDescent="0.2">
      <c r="A6525"/>
      <c r="B6525" s="6"/>
      <c r="C6525" s="6"/>
      <c r="D6525"/>
      <c r="E6525"/>
      <c r="F6525"/>
      <c r="G6525"/>
      <c r="H6525"/>
      <c r="I6525"/>
      <c r="J6525"/>
      <c r="K6525"/>
      <c r="L6525"/>
      <c r="M6525"/>
    </row>
    <row r="6526" spans="1:13" ht="12.75" x14ac:dyDescent="0.2">
      <c r="A6526"/>
      <c r="B6526" s="6"/>
      <c r="C6526" s="6"/>
      <c r="D6526"/>
      <c r="E6526"/>
      <c r="F6526"/>
      <c r="G6526"/>
      <c r="H6526"/>
      <c r="I6526"/>
      <c r="J6526"/>
      <c r="K6526"/>
      <c r="L6526"/>
      <c r="M6526"/>
    </row>
    <row r="6527" spans="1:13" ht="12.75" x14ac:dyDescent="0.2">
      <c r="A6527"/>
      <c r="B6527" s="6"/>
      <c r="C6527" s="6"/>
      <c r="D6527"/>
      <c r="E6527"/>
      <c r="F6527"/>
      <c r="G6527"/>
      <c r="H6527"/>
      <c r="I6527"/>
      <c r="J6527"/>
      <c r="K6527"/>
      <c r="L6527"/>
      <c r="M6527"/>
    </row>
    <row r="6528" spans="1:13" ht="12.75" x14ac:dyDescent="0.2">
      <c r="A6528"/>
      <c r="B6528" s="6"/>
      <c r="C6528" s="6"/>
      <c r="D6528"/>
      <c r="E6528"/>
      <c r="F6528"/>
      <c r="G6528"/>
      <c r="H6528"/>
      <c r="I6528"/>
      <c r="J6528"/>
      <c r="K6528"/>
      <c r="L6528"/>
      <c r="M6528"/>
    </row>
    <row r="6529" spans="1:13" ht="12.75" x14ac:dyDescent="0.2">
      <c r="A6529"/>
      <c r="B6529" s="6"/>
      <c r="C6529" s="6"/>
      <c r="D6529"/>
      <c r="E6529"/>
      <c r="F6529"/>
      <c r="G6529"/>
      <c r="H6529"/>
      <c r="I6529"/>
      <c r="J6529"/>
      <c r="K6529"/>
      <c r="L6529"/>
      <c r="M6529"/>
    </row>
    <row r="6530" spans="1:13" ht="12.75" x14ac:dyDescent="0.2">
      <c r="A6530"/>
      <c r="B6530" s="6"/>
      <c r="C6530" s="6"/>
      <c r="D6530"/>
      <c r="E6530"/>
      <c r="F6530"/>
      <c r="G6530"/>
      <c r="H6530"/>
      <c r="I6530"/>
      <c r="J6530"/>
      <c r="K6530"/>
      <c r="L6530"/>
      <c r="M6530"/>
    </row>
    <row r="6531" spans="1:13" ht="12.75" x14ac:dyDescent="0.2">
      <c r="A6531"/>
      <c r="B6531" s="6"/>
      <c r="C6531" s="6"/>
      <c r="D6531"/>
      <c r="E6531"/>
      <c r="F6531"/>
      <c r="G6531"/>
      <c r="H6531"/>
      <c r="I6531"/>
      <c r="J6531"/>
      <c r="K6531"/>
      <c r="L6531"/>
      <c r="M6531"/>
    </row>
    <row r="6532" spans="1:13" ht="12.75" x14ac:dyDescent="0.2">
      <c r="A6532"/>
      <c r="B6532" s="6"/>
      <c r="C6532" s="6"/>
      <c r="D6532"/>
      <c r="E6532"/>
      <c r="F6532"/>
      <c r="G6532"/>
      <c r="H6532"/>
      <c r="I6532"/>
      <c r="J6532"/>
      <c r="K6532"/>
      <c r="L6532"/>
      <c r="M6532"/>
    </row>
    <row r="6533" spans="1:13" ht="12.75" x14ac:dyDescent="0.2">
      <c r="A6533"/>
      <c r="B6533" s="6"/>
      <c r="C6533" s="6"/>
      <c r="D6533"/>
      <c r="E6533"/>
      <c r="F6533"/>
      <c r="G6533"/>
      <c r="H6533"/>
      <c r="I6533"/>
      <c r="J6533"/>
      <c r="K6533"/>
      <c r="L6533"/>
      <c r="M6533"/>
    </row>
    <row r="6534" spans="1:13" ht="12.75" x14ac:dyDescent="0.2">
      <c r="A6534"/>
      <c r="B6534" s="6"/>
      <c r="C6534" s="6"/>
      <c r="D6534"/>
      <c r="E6534"/>
      <c r="F6534"/>
      <c r="G6534"/>
      <c r="H6534"/>
      <c r="I6534"/>
      <c r="J6534"/>
      <c r="K6534"/>
      <c r="L6534"/>
      <c r="M6534"/>
    </row>
    <row r="6535" spans="1:13" ht="12.75" x14ac:dyDescent="0.2">
      <c r="A6535"/>
      <c r="B6535" s="6"/>
      <c r="C6535" s="6"/>
      <c r="D6535"/>
      <c r="E6535"/>
      <c r="F6535"/>
      <c r="G6535"/>
      <c r="H6535"/>
      <c r="I6535"/>
      <c r="J6535"/>
      <c r="K6535"/>
      <c r="L6535"/>
      <c r="M6535"/>
    </row>
    <row r="6536" spans="1:13" ht="12.75" x14ac:dyDescent="0.2">
      <c r="A6536"/>
      <c r="B6536" s="6"/>
      <c r="C6536" s="6"/>
      <c r="D6536"/>
      <c r="E6536"/>
      <c r="F6536"/>
      <c r="G6536"/>
      <c r="H6536"/>
      <c r="I6536"/>
      <c r="J6536"/>
      <c r="K6536"/>
      <c r="L6536"/>
      <c r="M6536"/>
    </row>
    <row r="6537" spans="1:13" ht="12.75" x14ac:dyDescent="0.2">
      <c r="A6537"/>
      <c r="B6537" s="6"/>
      <c r="C6537" s="6"/>
      <c r="D6537"/>
      <c r="E6537"/>
      <c r="F6537"/>
      <c r="G6537"/>
      <c r="H6537"/>
      <c r="I6537"/>
      <c r="J6537"/>
      <c r="K6537"/>
      <c r="L6537"/>
      <c r="M6537"/>
    </row>
    <row r="6538" spans="1:13" ht="12.75" x14ac:dyDescent="0.2">
      <c r="A6538"/>
      <c r="B6538" s="6"/>
      <c r="C6538" s="6"/>
      <c r="D6538"/>
      <c r="E6538"/>
      <c r="F6538"/>
      <c r="G6538"/>
      <c r="H6538"/>
      <c r="I6538"/>
      <c r="J6538"/>
      <c r="K6538"/>
      <c r="L6538"/>
      <c r="M6538"/>
    </row>
    <row r="6539" spans="1:13" ht="12.75" x14ac:dyDescent="0.2">
      <c r="A6539"/>
      <c r="B6539" s="6"/>
      <c r="C6539" s="6"/>
      <c r="D6539"/>
      <c r="E6539"/>
      <c r="F6539"/>
      <c r="G6539"/>
      <c r="H6539"/>
      <c r="I6539"/>
      <c r="J6539"/>
      <c r="K6539"/>
      <c r="L6539"/>
      <c r="M6539"/>
    </row>
    <row r="6540" spans="1:13" ht="12.75" x14ac:dyDescent="0.2">
      <c r="A6540"/>
      <c r="B6540" s="6"/>
      <c r="C6540" s="6"/>
      <c r="D6540"/>
      <c r="E6540"/>
      <c r="F6540"/>
      <c r="G6540"/>
      <c r="H6540"/>
      <c r="I6540"/>
      <c r="J6540"/>
      <c r="K6540"/>
      <c r="L6540"/>
      <c r="M6540"/>
    </row>
    <row r="6541" spans="1:13" ht="12.75" x14ac:dyDescent="0.2">
      <c r="A6541"/>
      <c r="B6541" s="6"/>
      <c r="C6541" s="6"/>
      <c r="D6541"/>
      <c r="E6541"/>
      <c r="F6541"/>
      <c r="G6541"/>
      <c r="H6541"/>
      <c r="I6541"/>
      <c r="J6541"/>
      <c r="K6541"/>
      <c r="L6541"/>
      <c r="M6541"/>
    </row>
    <row r="6542" spans="1:13" ht="12.75" x14ac:dyDescent="0.2">
      <c r="A6542"/>
      <c r="B6542" s="6"/>
      <c r="C6542" s="6"/>
      <c r="D6542"/>
      <c r="E6542"/>
      <c r="F6542"/>
      <c r="G6542"/>
      <c r="H6542"/>
      <c r="I6542"/>
      <c r="J6542"/>
      <c r="K6542"/>
      <c r="L6542"/>
      <c r="M6542"/>
    </row>
    <row r="6543" spans="1:13" ht="12.75" x14ac:dyDescent="0.2">
      <c r="A6543"/>
      <c r="B6543" s="6"/>
      <c r="C6543" s="6"/>
      <c r="D6543"/>
      <c r="E6543"/>
      <c r="F6543"/>
      <c r="G6543"/>
      <c r="H6543"/>
      <c r="I6543"/>
      <c r="J6543"/>
      <c r="K6543"/>
      <c r="L6543"/>
      <c r="M6543"/>
    </row>
    <row r="6544" spans="1:13" ht="12.75" x14ac:dyDescent="0.2">
      <c r="A6544"/>
      <c r="B6544" s="6"/>
      <c r="C6544" s="6"/>
      <c r="D6544"/>
      <c r="E6544"/>
      <c r="F6544"/>
      <c r="G6544"/>
      <c r="H6544"/>
      <c r="I6544"/>
      <c r="J6544"/>
      <c r="K6544"/>
      <c r="L6544"/>
      <c r="M6544"/>
    </row>
    <row r="6545" spans="1:13" ht="12.75" x14ac:dyDescent="0.2">
      <c r="A6545"/>
      <c r="B6545" s="6"/>
      <c r="C6545" s="6"/>
      <c r="D6545"/>
      <c r="E6545"/>
      <c r="F6545"/>
      <c r="G6545"/>
      <c r="H6545"/>
      <c r="I6545"/>
      <c r="J6545"/>
      <c r="K6545"/>
      <c r="L6545"/>
      <c r="M6545"/>
    </row>
    <row r="6546" spans="1:13" ht="12.75" x14ac:dyDescent="0.2">
      <c r="A6546"/>
      <c r="B6546" s="6"/>
      <c r="C6546" s="6"/>
      <c r="D6546"/>
      <c r="E6546"/>
      <c r="F6546"/>
      <c r="G6546"/>
      <c r="H6546"/>
      <c r="I6546"/>
      <c r="J6546"/>
      <c r="K6546"/>
      <c r="L6546"/>
      <c r="M6546"/>
    </row>
    <row r="6547" spans="1:13" ht="12.75" x14ac:dyDescent="0.2">
      <c r="A6547"/>
      <c r="B6547" s="6"/>
      <c r="C6547" s="6"/>
      <c r="D6547"/>
      <c r="E6547"/>
      <c r="F6547"/>
      <c r="G6547"/>
      <c r="H6547"/>
      <c r="I6547"/>
      <c r="J6547"/>
      <c r="K6547"/>
      <c r="L6547"/>
      <c r="M6547"/>
    </row>
    <row r="6548" spans="1:13" ht="12.75" x14ac:dyDescent="0.2">
      <c r="A6548"/>
      <c r="B6548" s="6"/>
      <c r="C6548" s="6"/>
      <c r="D6548"/>
      <c r="E6548"/>
      <c r="F6548"/>
      <c r="G6548"/>
      <c r="H6548"/>
      <c r="I6548"/>
      <c r="J6548"/>
      <c r="K6548"/>
      <c r="L6548"/>
      <c r="M6548"/>
    </row>
    <row r="6549" spans="1:13" ht="12.75" x14ac:dyDescent="0.2">
      <c r="A6549"/>
      <c r="B6549" s="6"/>
      <c r="C6549" s="6"/>
      <c r="D6549"/>
      <c r="E6549"/>
      <c r="F6549"/>
      <c r="G6549"/>
      <c r="H6549"/>
      <c r="I6549"/>
      <c r="J6549"/>
      <c r="K6549"/>
      <c r="L6549"/>
      <c r="M6549"/>
    </row>
    <row r="6550" spans="1:13" ht="12.75" x14ac:dyDescent="0.2">
      <c r="A6550"/>
      <c r="B6550" s="6"/>
      <c r="C6550" s="6"/>
      <c r="D6550"/>
      <c r="E6550"/>
      <c r="F6550"/>
      <c r="G6550"/>
      <c r="H6550"/>
      <c r="I6550"/>
      <c r="J6550"/>
      <c r="K6550"/>
      <c r="L6550"/>
      <c r="M6550"/>
    </row>
    <row r="6551" spans="1:13" ht="12.75" x14ac:dyDescent="0.2">
      <c r="A6551"/>
      <c r="B6551" s="6"/>
      <c r="C6551" s="6"/>
      <c r="D6551"/>
      <c r="E6551"/>
      <c r="F6551"/>
      <c r="G6551"/>
      <c r="H6551"/>
      <c r="I6551"/>
      <c r="J6551"/>
      <c r="K6551"/>
      <c r="L6551"/>
      <c r="M6551"/>
    </row>
    <row r="6552" spans="1:13" ht="12.75" x14ac:dyDescent="0.2">
      <c r="A6552"/>
      <c r="B6552" s="6"/>
      <c r="C6552" s="6"/>
      <c r="D6552"/>
      <c r="E6552"/>
      <c r="F6552"/>
      <c r="G6552"/>
      <c r="H6552"/>
      <c r="I6552"/>
      <c r="J6552"/>
      <c r="K6552"/>
      <c r="L6552"/>
      <c r="M6552"/>
    </row>
    <row r="6553" spans="1:13" ht="12.75" x14ac:dyDescent="0.2">
      <c r="A6553"/>
      <c r="B6553" s="6"/>
      <c r="C6553" s="6"/>
      <c r="D6553"/>
      <c r="E6553"/>
      <c r="F6553"/>
      <c r="G6553"/>
      <c r="H6553"/>
      <c r="I6553"/>
      <c r="J6553"/>
      <c r="K6553"/>
      <c r="L6553"/>
      <c r="M6553"/>
    </row>
    <row r="6554" spans="1:13" ht="12.75" x14ac:dyDescent="0.2">
      <c r="A6554"/>
      <c r="B6554" s="6"/>
      <c r="C6554" s="6"/>
      <c r="D6554"/>
      <c r="E6554"/>
      <c r="F6554"/>
      <c r="G6554"/>
      <c r="H6554"/>
      <c r="I6554"/>
      <c r="J6554"/>
      <c r="K6554"/>
      <c r="L6554"/>
      <c r="M6554"/>
    </row>
    <row r="6555" spans="1:13" ht="12.75" x14ac:dyDescent="0.2">
      <c r="A6555"/>
      <c r="B6555" s="6"/>
      <c r="C6555" s="6"/>
      <c r="D6555"/>
      <c r="E6555"/>
      <c r="F6555"/>
      <c r="G6555"/>
      <c r="H6555"/>
      <c r="I6555"/>
      <c r="J6555"/>
      <c r="K6555"/>
      <c r="L6555"/>
      <c r="M6555"/>
    </row>
    <row r="6556" spans="1:13" ht="12.75" x14ac:dyDescent="0.2">
      <c r="A6556"/>
      <c r="B6556" s="6"/>
      <c r="C6556" s="6"/>
      <c r="D6556"/>
      <c r="E6556"/>
      <c r="F6556"/>
      <c r="G6556"/>
      <c r="H6556"/>
      <c r="I6556"/>
      <c r="J6556"/>
      <c r="K6556"/>
      <c r="L6556"/>
      <c r="M6556"/>
    </row>
    <row r="6557" spans="1:13" ht="12.75" x14ac:dyDescent="0.2">
      <c r="A6557"/>
      <c r="B6557" s="6"/>
      <c r="C6557" s="6"/>
      <c r="D6557"/>
      <c r="E6557"/>
      <c r="F6557"/>
      <c r="G6557"/>
      <c r="H6557"/>
      <c r="I6557"/>
      <c r="J6557"/>
      <c r="K6557"/>
      <c r="L6557"/>
      <c r="M6557"/>
    </row>
    <row r="6558" spans="1:13" ht="12.75" x14ac:dyDescent="0.2">
      <c r="A6558"/>
      <c r="B6558" s="6"/>
      <c r="C6558" s="6"/>
      <c r="D6558"/>
      <c r="E6558"/>
      <c r="F6558"/>
      <c r="G6558"/>
      <c r="H6558"/>
      <c r="I6558"/>
      <c r="J6558"/>
      <c r="K6558"/>
      <c r="L6558"/>
      <c r="M6558"/>
    </row>
    <row r="6559" spans="1:13" ht="12.75" x14ac:dyDescent="0.2">
      <c r="A6559"/>
      <c r="B6559" s="6"/>
      <c r="C6559" s="6"/>
      <c r="D6559"/>
      <c r="E6559"/>
      <c r="F6559"/>
      <c r="G6559"/>
      <c r="H6559"/>
      <c r="I6559"/>
      <c r="J6559"/>
      <c r="K6559"/>
      <c r="L6559"/>
      <c r="M6559"/>
    </row>
    <row r="6560" spans="1:13" ht="12.75" x14ac:dyDescent="0.2">
      <c r="A6560"/>
      <c r="B6560" s="6"/>
      <c r="C6560" s="6"/>
      <c r="D6560"/>
      <c r="E6560"/>
      <c r="F6560"/>
      <c r="G6560"/>
      <c r="H6560"/>
      <c r="I6560"/>
      <c r="J6560"/>
      <c r="K6560"/>
      <c r="L6560"/>
      <c r="M6560"/>
    </row>
    <row r="6561" spans="1:13" ht="12.75" x14ac:dyDescent="0.2">
      <c r="A6561"/>
      <c r="B6561" s="6"/>
      <c r="C6561" s="6"/>
      <c r="D6561"/>
      <c r="E6561"/>
      <c r="F6561"/>
      <c r="G6561"/>
      <c r="H6561"/>
      <c r="I6561"/>
      <c r="J6561"/>
      <c r="K6561"/>
      <c r="L6561"/>
      <c r="M6561"/>
    </row>
    <row r="6562" spans="1:13" ht="12.75" x14ac:dyDescent="0.2">
      <c r="A6562"/>
      <c r="B6562" s="6"/>
      <c r="C6562" s="6"/>
      <c r="D6562"/>
      <c r="E6562"/>
      <c r="F6562"/>
      <c r="G6562"/>
      <c r="H6562"/>
      <c r="I6562"/>
      <c r="J6562"/>
      <c r="K6562"/>
      <c r="L6562"/>
      <c r="M6562"/>
    </row>
    <row r="6563" spans="1:13" ht="12.75" x14ac:dyDescent="0.2">
      <c r="A6563"/>
      <c r="B6563" s="6"/>
      <c r="C6563" s="6"/>
      <c r="D6563"/>
      <c r="E6563"/>
      <c r="F6563"/>
      <c r="G6563"/>
      <c r="H6563"/>
      <c r="I6563"/>
      <c r="J6563"/>
      <c r="K6563"/>
      <c r="L6563"/>
      <c r="M6563"/>
    </row>
    <row r="6564" spans="1:13" ht="12.75" x14ac:dyDescent="0.2">
      <c r="A6564"/>
      <c r="B6564" s="6"/>
      <c r="C6564" s="6"/>
      <c r="D6564"/>
      <c r="E6564"/>
      <c r="F6564"/>
      <c r="G6564"/>
      <c r="H6564"/>
      <c r="I6564"/>
      <c r="J6564"/>
      <c r="K6564"/>
      <c r="L6564"/>
      <c r="M6564"/>
    </row>
    <row r="6565" spans="1:13" ht="12.75" x14ac:dyDescent="0.2">
      <c r="A6565"/>
      <c r="B6565" s="6"/>
      <c r="C6565" s="6"/>
      <c r="D6565"/>
      <c r="E6565"/>
      <c r="F6565"/>
      <c r="G6565"/>
      <c r="H6565"/>
      <c r="I6565"/>
      <c r="J6565"/>
      <c r="K6565"/>
      <c r="L6565"/>
      <c r="M6565"/>
    </row>
    <row r="6566" spans="1:13" ht="12.75" x14ac:dyDescent="0.2">
      <c r="A6566"/>
      <c r="B6566" s="6"/>
      <c r="C6566" s="6"/>
      <c r="D6566"/>
      <c r="E6566"/>
      <c r="F6566"/>
      <c r="G6566"/>
      <c r="H6566"/>
      <c r="I6566"/>
      <c r="J6566"/>
      <c r="K6566"/>
      <c r="L6566"/>
      <c r="M6566"/>
    </row>
    <row r="6567" spans="1:13" ht="12.75" x14ac:dyDescent="0.2">
      <c r="A6567"/>
      <c r="B6567" s="6"/>
      <c r="C6567" s="6"/>
      <c r="D6567"/>
      <c r="E6567"/>
      <c r="F6567"/>
      <c r="G6567"/>
      <c r="H6567"/>
      <c r="I6567"/>
      <c r="J6567"/>
      <c r="K6567"/>
      <c r="L6567"/>
      <c r="M6567"/>
    </row>
    <row r="6568" spans="1:13" ht="12.75" x14ac:dyDescent="0.2">
      <c r="A6568"/>
      <c r="B6568" s="6"/>
      <c r="C6568" s="6"/>
      <c r="D6568"/>
      <c r="E6568"/>
      <c r="F6568"/>
      <c r="G6568"/>
      <c r="H6568"/>
      <c r="I6568"/>
      <c r="J6568"/>
      <c r="K6568"/>
      <c r="L6568"/>
      <c r="M6568"/>
    </row>
    <row r="6569" spans="1:13" ht="12.75" x14ac:dyDescent="0.2">
      <c r="A6569"/>
      <c r="B6569" s="6"/>
      <c r="C6569" s="6"/>
      <c r="D6569"/>
      <c r="E6569"/>
      <c r="F6569"/>
      <c r="G6569"/>
      <c r="H6569"/>
      <c r="I6569"/>
      <c r="J6569"/>
      <c r="K6569"/>
      <c r="L6569"/>
      <c r="M6569"/>
    </row>
    <row r="6570" spans="1:13" ht="12.75" x14ac:dyDescent="0.2">
      <c r="A6570"/>
      <c r="B6570" s="6"/>
      <c r="C6570" s="6"/>
      <c r="D6570"/>
      <c r="E6570"/>
      <c r="F6570"/>
      <c r="G6570"/>
      <c r="H6570"/>
      <c r="I6570"/>
      <c r="J6570"/>
      <c r="K6570"/>
      <c r="L6570"/>
      <c r="M6570"/>
    </row>
    <row r="6571" spans="1:13" ht="12.75" x14ac:dyDescent="0.2">
      <c r="A6571"/>
      <c r="B6571" s="6"/>
      <c r="C6571" s="6"/>
      <c r="D6571"/>
      <c r="E6571"/>
      <c r="F6571"/>
      <c r="G6571"/>
      <c r="H6571"/>
      <c r="I6571"/>
      <c r="J6571"/>
      <c r="K6571"/>
      <c r="L6571"/>
      <c r="M6571"/>
    </row>
    <row r="6572" spans="1:13" ht="12.75" x14ac:dyDescent="0.2">
      <c r="A6572"/>
      <c r="B6572" s="6"/>
      <c r="C6572" s="6"/>
      <c r="D6572"/>
      <c r="E6572"/>
      <c r="F6572"/>
      <c r="G6572"/>
      <c r="H6572"/>
      <c r="I6572"/>
      <c r="J6572"/>
      <c r="K6572"/>
      <c r="L6572"/>
      <c r="M6572"/>
    </row>
    <row r="6573" spans="1:13" ht="12.75" x14ac:dyDescent="0.2">
      <c r="A6573"/>
      <c r="B6573" s="6"/>
      <c r="C6573" s="6"/>
      <c r="D6573"/>
      <c r="E6573"/>
      <c r="F6573"/>
      <c r="G6573"/>
      <c r="H6573"/>
      <c r="I6573"/>
      <c r="J6573"/>
      <c r="K6573"/>
      <c r="L6573"/>
      <c r="M6573"/>
    </row>
    <row r="6574" spans="1:13" ht="12.75" x14ac:dyDescent="0.2">
      <c r="A6574"/>
      <c r="B6574" s="6"/>
      <c r="C6574" s="6"/>
      <c r="D6574"/>
      <c r="E6574"/>
      <c r="F6574"/>
      <c r="G6574"/>
      <c r="H6574"/>
      <c r="I6574"/>
      <c r="J6574"/>
      <c r="K6574"/>
      <c r="L6574"/>
      <c r="M6574"/>
    </row>
    <row r="6575" spans="1:13" ht="12.75" x14ac:dyDescent="0.2">
      <c r="A6575"/>
      <c r="B6575" s="6"/>
      <c r="C6575" s="6"/>
      <c r="D6575"/>
      <c r="E6575"/>
      <c r="F6575"/>
      <c r="G6575"/>
      <c r="H6575"/>
      <c r="I6575"/>
      <c r="J6575"/>
      <c r="K6575"/>
      <c r="L6575"/>
      <c r="M6575"/>
    </row>
    <row r="6576" spans="1:13" ht="12.75" x14ac:dyDescent="0.2">
      <c r="A6576"/>
      <c r="B6576" s="6"/>
      <c r="C6576" s="6"/>
      <c r="D6576"/>
      <c r="E6576"/>
      <c r="F6576"/>
      <c r="G6576"/>
      <c r="H6576"/>
      <c r="I6576"/>
      <c r="J6576"/>
      <c r="K6576"/>
      <c r="L6576"/>
      <c r="M6576"/>
    </row>
    <row r="6577" spans="1:13" ht="12.75" x14ac:dyDescent="0.2">
      <c r="A6577"/>
      <c r="B6577" s="6"/>
      <c r="C6577" s="6"/>
      <c r="D6577"/>
      <c r="E6577"/>
      <c r="F6577"/>
      <c r="G6577"/>
      <c r="H6577"/>
      <c r="I6577"/>
      <c r="J6577"/>
      <c r="K6577"/>
      <c r="L6577"/>
      <c r="M6577"/>
    </row>
    <row r="6578" spans="1:13" ht="12.75" x14ac:dyDescent="0.2">
      <c r="A6578"/>
      <c r="B6578" s="6"/>
      <c r="C6578" s="6"/>
      <c r="D6578"/>
      <c r="E6578"/>
      <c r="F6578"/>
      <c r="G6578"/>
      <c r="H6578"/>
      <c r="I6578"/>
      <c r="J6578"/>
      <c r="K6578"/>
      <c r="L6578"/>
      <c r="M6578"/>
    </row>
    <row r="6579" spans="1:13" ht="12.75" x14ac:dyDescent="0.2">
      <c r="A6579"/>
      <c r="B6579" s="6"/>
      <c r="C6579" s="6"/>
      <c r="D6579"/>
      <c r="E6579"/>
      <c r="F6579"/>
      <c r="G6579"/>
      <c r="H6579"/>
      <c r="I6579"/>
      <c r="J6579"/>
      <c r="K6579"/>
      <c r="L6579"/>
      <c r="M6579"/>
    </row>
    <row r="6580" spans="1:13" ht="12.75" x14ac:dyDescent="0.2">
      <c r="A6580"/>
      <c r="B6580" s="6"/>
      <c r="C6580" s="6"/>
      <c r="D6580"/>
      <c r="E6580"/>
      <c r="F6580"/>
      <c r="G6580"/>
      <c r="H6580"/>
      <c r="I6580"/>
      <c r="J6580"/>
      <c r="K6580"/>
      <c r="L6580"/>
      <c r="M6580"/>
    </row>
    <row r="6581" spans="1:13" ht="12.75" x14ac:dyDescent="0.2">
      <c r="A6581"/>
      <c r="B6581" s="6"/>
      <c r="C6581" s="6"/>
      <c r="D6581"/>
      <c r="E6581"/>
      <c r="F6581"/>
      <c r="G6581"/>
      <c r="H6581"/>
      <c r="I6581"/>
      <c r="J6581"/>
      <c r="K6581"/>
      <c r="L6581"/>
      <c r="M6581"/>
    </row>
    <row r="6582" spans="1:13" ht="12.75" x14ac:dyDescent="0.2">
      <c r="A6582"/>
      <c r="B6582" s="6"/>
      <c r="C6582" s="6"/>
      <c r="D6582"/>
      <c r="E6582"/>
      <c r="F6582"/>
      <c r="G6582"/>
      <c r="H6582"/>
      <c r="I6582"/>
      <c r="J6582"/>
      <c r="K6582"/>
      <c r="L6582"/>
      <c r="M6582"/>
    </row>
    <row r="6583" spans="1:13" ht="12.75" x14ac:dyDescent="0.2">
      <c r="A6583"/>
      <c r="B6583" s="6"/>
      <c r="C6583" s="6"/>
      <c r="D6583"/>
      <c r="E6583"/>
      <c r="F6583"/>
      <c r="G6583"/>
      <c r="H6583"/>
      <c r="I6583"/>
      <c r="J6583"/>
      <c r="K6583"/>
      <c r="L6583"/>
      <c r="M6583"/>
    </row>
    <row r="6584" spans="1:13" ht="12.75" x14ac:dyDescent="0.2">
      <c r="A6584"/>
      <c r="B6584" s="6"/>
      <c r="C6584" s="6"/>
      <c r="D6584"/>
      <c r="E6584"/>
      <c r="F6584"/>
      <c r="G6584"/>
      <c r="H6584"/>
      <c r="I6584"/>
      <c r="J6584"/>
      <c r="K6584"/>
      <c r="L6584"/>
      <c r="M6584"/>
    </row>
    <row r="6585" spans="1:13" ht="12.75" x14ac:dyDescent="0.2">
      <c r="A6585"/>
      <c r="B6585" s="6"/>
      <c r="C6585" s="6"/>
      <c r="D6585"/>
      <c r="E6585"/>
      <c r="F6585"/>
      <c r="G6585"/>
      <c r="H6585"/>
      <c r="I6585"/>
      <c r="J6585"/>
      <c r="K6585"/>
      <c r="L6585"/>
      <c r="M6585"/>
    </row>
    <row r="6586" spans="1:13" ht="12.75" x14ac:dyDescent="0.2">
      <c r="A6586"/>
      <c r="B6586" s="6"/>
      <c r="C6586" s="6"/>
      <c r="D6586"/>
      <c r="E6586"/>
      <c r="F6586"/>
      <c r="G6586"/>
      <c r="H6586"/>
      <c r="I6586"/>
      <c r="J6586"/>
      <c r="K6586"/>
      <c r="L6586"/>
      <c r="M6586"/>
    </row>
    <row r="6587" spans="1:13" ht="12.75" x14ac:dyDescent="0.2">
      <c r="A6587"/>
      <c r="B6587" s="6"/>
      <c r="C6587" s="6"/>
      <c r="D6587"/>
      <c r="E6587"/>
      <c r="F6587"/>
      <c r="G6587"/>
      <c r="H6587"/>
      <c r="I6587"/>
      <c r="J6587"/>
      <c r="K6587"/>
      <c r="L6587"/>
      <c r="M6587"/>
    </row>
    <row r="6588" spans="1:13" ht="12.75" x14ac:dyDescent="0.2">
      <c r="A6588"/>
      <c r="B6588" s="6"/>
      <c r="C6588" s="6"/>
      <c r="D6588"/>
      <c r="E6588"/>
      <c r="F6588"/>
      <c r="G6588"/>
      <c r="H6588"/>
      <c r="I6588"/>
      <c r="J6588"/>
      <c r="K6588"/>
      <c r="L6588"/>
      <c r="M6588"/>
    </row>
    <row r="6589" spans="1:13" ht="12.75" x14ac:dyDescent="0.2">
      <c r="A6589"/>
      <c r="B6589" s="6"/>
      <c r="C6589" s="6"/>
      <c r="D6589"/>
      <c r="E6589"/>
      <c r="F6589"/>
      <c r="G6589"/>
      <c r="H6589"/>
      <c r="I6589"/>
      <c r="J6589"/>
      <c r="K6589"/>
      <c r="L6589"/>
      <c r="M6589"/>
    </row>
    <row r="6590" spans="1:13" ht="12.75" x14ac:dyDescent="0.2">
      <c r="A6590"/>
      <c r="B6590" s="6"/>
      <c r="C6590" s="6"/>
      <c r="D6590"/>
      <c r="E6590"/>
      <c r="F6590"/>
      <c r="G6590"/>
      <c r="H6590"/>
      <c r="I6590"/>
      <c r="J6590"/>
      <c r="K6590"/>
      <c r="L6590"/>
      <c r="M6590"/>
    </row>
    <row r="6591" spans="1:13" ht="12.75" x14ac:dyDescent="0.2">
      <c r="A6591"/>
      <c r="B6591" s="6"/>
      <c r="C6591" s="6"/>
      <c r="D6591"/>
      <c r="E6591"/>
      <c r="F6591"/>
      <c r="G6591"/>
      <c r="H6591"/>
      <c r="I6591"/>
      <c r="J6591"/>
      <c r="K6591"/>
      <c r="L6591"/>
      <c r="M6591"/>
    </row>
    <row r="6592" spans="1:13" ht="12.75" x14ac:dyDescent="0.2">
      <c r="A6592"/>
      <c r="B6592" s="6"/>
      <c r="C6592" s="6"/>
      <c r="D6592"/>
      <c r="E6592"/>
      <c r="F6592"/>
      <c r="G6592"/>
      <c r="H6592"/>
      <c r="I6592"/>
      <c r="J6592"/>
      <c r="K6592"/>
      <c r="L6592"/>
      <c r="M6592"/>
    </row>
    <row r="6593" spans="1:13" ht="12.75" x14ac:dyDescent="0.2">
      <c r="A6593"/>
      <c r="B6593" s="6"/>
      <c r="C6593" s="6"/>
      <c r="D6593"/>
      <c r="E6593"/>
      <c r="F6593"/>
      <c r="G6593"/>
      <c r="H6593"/>
      <c r="I6593"/>
      <c r="J6593"/>
      <c r="K6593"/>
      <c r="L6593"/>
      <c r="M6593"/>
    </row>
    <row r="6594" spans="1:13" ht="12.75" x14ac:dyDescent="0.2">
      <c r="A6594"/>
      <c r="B6594" s="6"/>
      <c r="C6594" s="6"/>
      <c r="D6594"/>
      <c r="E6594"/>
      <c r="F6594"/>
      <c r="G6594"/>
      <c r="H6594"/>
      <c r="I6594"/>
      <c r="J6594"/>
      <c r="K6594"/>
      <c r="L6594"/>
      <c r="M6594"/>
    </row>
    <row r="6595" spans="1:13" ht="12.75" x14ac:dyDescent="0.2">
      <c r="A6595"/>
      <c r="B6595" s="6"/>
      <c r="C6595" s="6"/>
      <c r="D6595"/>
      <c r="E6595"/>
      <c r="F6595"/>
      <c r="G6595"/>
      <c r="H6595"/>
      <c r="I6595"/>
      <c r="J6595"/>
      <c r="K6595"/>
      <c r="L6595"/>
      <c r="M6595"/>
    </row>
    <row r="6596" spans="1:13" ht="12.75" x14ac:dyDescent="0.2">
      <c r="A6596"/>
      <c r="B6596" s="6"/>
      <c r="C6596" s="6"/>
      <c r="D6596"/>
      <c r="E6596"/>
      <c r="F6596"/>
      <c r="G6596"/>
      <c r="H6596"/>
      <c r="I6596"/>
      <c r="J6596"/>
      <c r="K6596"/>
      <c r="L6596"/>
      <c r="M6596"/>
    </row>
    <row r="6597" spans="1:13" ht="12.75" x14ac:dyDescent="0.2">
      <c r="A6597"/>
      <c r="B6597" s="6"/>
      <c r="C6597" s="6"/>
      <c r="D6597"/>
      <c r="E6597"/>
      <c r="F6597"/>
      <c r="G6597"/>
      <c r="H6597"/>
      <c r="I6597"/>
      <c r="J6597"/>
      <c r="K6597"/>
      <c r="L6597"/>
      <c r="M6597"/>
    </row>
    <row r="6598" spans="1:13" ht="12.75" x14ac:dyDescent="0.2">
      <c r="A6598"/>
      <c r="B6598" s="6"/>
      <c r="C6598" s="6"/>
      <c r="D6598"/>
      <c r="E6598"/>
      <c r="F6598"/>
      <c r="G6598"/>
      <c r="H6598"/>
      <c r="I6598"/>
      <c r="J6598"/>
      <c r="K6598"/>
      <c r="L6598"/>
      <c r="M6598"/>
    </row>
    <row r="6599" spans="1:13" ht="12.75" x14ac:dyDescent="0.2">
      <c r="A6599"/>
      <c r="B6599" s="6"/>
      <c r="C6599" s="6"/>
      <c r="D6599"/>
      <c r="E6599"/>
      <c r="F6599"/>
      <c r="G6599"/>
      <c r="H6599"/>
      <c r="I6599"/>
      <c r="J6599"/>
      <c r="K6599"/>
      <c r="L6599"/>
      <c r="M6599"/>
    </row>
    <row r="6600" spans="1:13" ht="12.75" x14ac:dyDescent="0.2">
      <c r="A6600"/>
      <c r="B6600" s="6"/>
      <c r="C6600" s="6"/>
      <c r="D6600"/>
      <c r="E6600"/>
      <c r="F6600"/>
      <c r="G6600"/>
      <c r="H6600"/>
      <c r="I6600"/>
      <c r="J6600"/>
      <c r="K6600"/>
      <c r="L6600"/>
      <c r="M6600"/>
    </row>
    <row r="6601" spans="1:13" ht="12.75" x14ac:dyDescent="0.2">
      <c r="A6601"/>
      <c r="B6601" s="6"/>
      <c r="C6601" s="6"/>
      <c r="D6601"/>
      <c r="E6601"/>
      <c r="F6601"/>
      <c r="G6601"/>
      <c r="H6601"/>
      <c r="I6601"/>
      <c r="J6601"/>
      <c r="K6601"/>
      <c r="L6601"/>
      <c r="M6601"/>
    </row>
    <row r="6602" spans="1:13" ht="12.75" x14ac:dyDescent="0.2">
      <c r="A6602"/>
      <c r="B6602" s="6"/>
      <c r="C6602" s="6"/>
      <c r="D6602"/>
      <c r="E6602"/>
      <c r="F6602"/>
      <c r="G6602"/>
      <c r="H6602"/>
      <c r="I6602"/>
      <c r="J6602"/>
      <c r="K6602"/>
      <c r="L6602"/>
      <c r="M6602"/>
    </row>
    <row r="6603" spans="1:13" ht="12.75" x14ac:dyDescent="0.2">
      <c r="A6603"/>
      <c r="B6603" s="6"/>
      <c r="C6603" s="6"/>
      <c r="D6603"/>
      <c r="E6603"/>
      <c r="F6603"/>
      <c r="G6603"/>
      <c r="H6603"/>
      <c r="I6603"/>
      <c r="J6603"/>
      <c r="K6603"/>
      <c r="L6603"/>
      <c r="M6603"/>
    </row>
    <row r="6604" spans="1:13" ht="12.75" x14ac:dyDescent="0.2">
      <c r="A6604"/>
      <c r="B6604" s="6"/>
      <c r="C6604" s="6"/>
      <c r="D6604"/>
      <c r="E6604"/>
      <c r="F6604"/>
      <c r="G6604"/>
      <c r="H6604"/>
      <c r="I6604"/>
      <c r="J6604"/>
      <c r="K6604"/>
      <c r="L6604"/>
      <c r="M6604"/>
    </row>
    <row r="6605" spans="1:13" ht="12.75" x14ac:dyDescent="0.2">
      <c r="A6605"/>
      <c r="B6605" s="6"/>
      <c r="C6605" s="6"/>
      <c r="D6605"/>
      <c r="E6605"/>
      <c r="F6605"/>
      <c r="G6605"/>
      <c r="H6605"/>
      <c r="I6605"/>
      <c r="J6605"/>
      <c r="K6605"/>
      <c r="L6605"/>
      <c r="M6605"/>
    </row>
    <row r="6606" spans="1:13" ht="12.75" x14ac:dyDescent="0.2">
      <c r="A6606"/>
      <c r="B6606" s="6"/>
      <c r="C6606" s="6"/>
      <c r="D6606"/>
      <c r="E6606"/>
      <c r="F6606"/>
      <c r="G6606"/>
      <c r="H6606"/>
      <c r="I6606"/>
      <c r="J6606"/>
      <c r="K6606"/>
      <c r="L6606"/>
      <c r="M6606"/>
    </row>
    <row r="6607" spans="1:13" ht="12.75" x14ac:dyDescent="0.2">
      <c r="A6607"/>
      <c r="B6607" s="6"/>
      <c r="C6607" s="6"/>
      <c r="D6607"/>
      <c r="E6607"/>
      <c r="F6607"/>
      <c r="G6607"/>
      <c r="H6607"/>
      <c r="I6607"/>
      <c r="J6607"/>
      <c r="K6607"/>
      <c r="L6607"/>
      <c r="M6607"/>
    </row>
    <row r="6608" spans="1:13" ht="12.75" x14ac:dyDescent="0.2">
      <c r="A6608"/>
      <c r="B6608" s="6"/>
      <c r="C6608" s="6"/>
      <c r="D6608"/>
      <c r="E6608"/>
      <c r="F6608"/>
      <c r="G6608"/>
      <c r="H6608"/>
      <c r="I6608"/>
      <c r="J6608"/>
      <c r="K6608"/>
      <c r="L6608"/>
      <c r="M6608"/>
    </row>
    <row r="6609" spans="1:13" ht="12.75" x14ac:dyDescent="0.2">
      <c r="A6609"/>
      <c r="B6609" s="6"/>
      <c r="C6609" s="6"/>
      <c r="D6609"/>
      <c r="E6609"/>
      <c r="F6609"/>
      <c r="G6609"/>
      <c r="H6609"/>
      <c r="I6609"/>
      <c r="J6609"/>
      <c r="K6609"/>
      <c r="L6609"/>
      <c r="M6609"/>
    </row>
    <row r="6610" spans="1:13" ht="12.75" x14ac:dyDescent="0.2">
      <c r="A6610"/>
      <c r="B6610" s="6"/>
      <c r="C6610" s="6"/>
      <c r="D6610"/>
      <c r="E6610"/>
      <c r="F6610"/>
      <c r="G6610"/>
      <c r="H6610"/>
      <c r="I6610"/>
      <c r="J6610"/>
      <c r="K6610"/>
      <c r="L6610"/>
      <c r="M6610"/>
    </row>
    <row r="6611" spans="1:13" ht="12.75" x14ac:dyDescent="0.2">
      <c r="A6611"/>
      <c r="B6611" s="6"/>
      <c r="C6611" s="6"/>
      <c r="D6611"/>
      <c r="E6611"/>
      <c r="F6611"/>
      <c r="G6611"/>
      <c r="H6611"/>
      <c r="I6611"/>
      <c r="J6611"/>
      <c r="K6611"/>
      <c r="L6611"/>
      <c r="M6611"/>
    </row>
    <row r="6612" spans="1:13" ht="12.75" x14ac:dyDescent="0.2">
      <c r="A6612"/>
      <c r="B6612" s="6"/>
      <c r="C6612" s="6"/>
      <c r="D6612"/>
      <c r="E6612"/>
      <c r="F6612"/>
      <c r="G6612"/>
      <c r="H6612"/>
      <c r="I6612"/>
      <c r="J6612"/>
      <c r="K6612"/>
      <c r="L6612"/>
      <c r="M6612"/>
    </row>
    <row r="6613" spans="1:13" ht="12.75" x14ac:dyDescent="0.2">
      <c r="A6613"/>
      <c r="B6613" s="6"/>
      <c r="C6613" s="6"/>
      <c r="D6613"/>
      <c r="E6613"/>
      <c r="F6613"/>
      <c r="G6613"/>
      <c r="H6613"/>
      <c r="I6613"/>
      <c r="J6613"/>
      <c r="K6613"/>
      <c r="L6613"/>
      <c r="M6613"/>
    </row>
    <row r="6614" spans="1:13" ht="12.75" x14ac:dyDescent="0.2">
      <c r="A6614"/>
      <c r="B6614" s="6"/>
      <c r="C6614" s="6"/>
      <c r="D6614"/>
      <c r="E6614"/>
      <c r="F6614"/>
      <c r="G6614"/>
      <c r="H6614"/>
      <c r="I6614"/>
      <c r="J6614"/>
      <c r="K6614"/>
      <c r="L6614"/>
      <c r="M6614"/>
    </row>
    <row r="6615" spans="1:13" ht="12.75" x14ac:dyDescent="0.2">
      <c r="A6615"/>
      <c r="B6615" s="6"/>
      <c r="C6615" s="6"/>
      <c r="D6615"/>
      <c r="E6615"/>
      <c r="F6615"/>
      <c r="G6615"/>
      <c r="H6615"/>
      <c r="I6615"/>
      <c r="J6615"/>
      <c r="K6615"/>
      <c r="L6615"/>
      <c r="M6615"/>
    </row>
    <row r="6616" spans="1:13" ht="12.75" x14ac:dyDescent="0.2">
      <c r="A6616"/>
      <c r="B6616" s="6"/>
      <c r="C6616" s="6"/>
      <c r="D6616"/>
      <c r="E6616"/>
      <c r="F6616"/>
      <c r="G6616"/>
      <c r="H6616"/>
      <c r="I6616"/>
      <c r="J6616"/>
      <c r="K6616"/>
      <c r="L6616"/>
      <c r="M6616"/>
    </row>
    <row r="6617" spans="1:13" ht="12.75" x14ac:dyDescent="0.2">
      <c r="A6617"/>
      <c r="B6617" s="6"/>
      <c r="C6617" s="6"/>
      <c r="D6617"/>
      <c r="E6617"/>
      <c r="F6617"/>
      <c r="G6617"/>
      <c r="H6617"/>
      <c r="I6617"/>
      <c r="J6617"/>
      <c r="K6617"/>
      <c r="L6617"/>
      <c r="M6617"/>
    </row>
    <row r="6618" spans="1:13" ht="12.75" x14ac:dyDescent="0.2">
      <c r="A6618"/>
      <c r="B6618" s="6"/>
      <c r="C6618" s="6"/>
      <c r="D6618"/>
      <c r="E6618"/>
      <c r="F6618"/>
      <c r="G6618"/>
      <c r="H6618"/>
      <c r="I6618"/>
      <c r="J6618"/>
      <c r="K6618"/>
      <c r="L6618"/>
      <c r="M6618"/>
    </row>
    <row r="6619" spans="1:13" ht="12.75" x14ac:dyDescent="0.2">
      <c r="A6619"/>
      <c r="B6619" s="6"/>
      <c r="C6619" s="6"/>
      <c r="D6619"/>
      <c r="E6619"/>
      <c r="F6619"/>
      <c r="G6619"/>
      <c r="H6619"/>
      <c r="I6619"/>
      <c r="J6619"/>
      <c r="K6619"/>
      <c r="L6619"/>
      <c r="M6619"/>
    </row>
    <row r="6620" spans="1:13" ht="12.75" x14ac:dyDescent="0.2">
      <c r="A6620"/>
      <c r="B6620" s="6"/>
      <c r="C6620" s="6"/>
      <c r="D6620"/>
      <c r="E6620"/>
      <c r="F6620"/>
      <c r="G6620"/>
      <c r="H6620"/>
      <c r="I6620"/>
      <c r="J6620"/>
      <c r="K6620"/>
      <c r="L6620"/>
      <c r="M6620"/>
    </row>
    <row r="6621" spans="1:13" ht="12.75" x14ac:dyDescent="0.2">
      <c r="A6621"/>
      <c r="B6621" s="6"/>
      <c r="C6621" s="6"/>
      <c r="D6621"/>
      <c r="E6621"/>
      <c r="F6621"/>
      <c r="G6621"/>
      <c r="H6621"/>
      <c r="I6621"/>
      <c r="J6621"/>
      <c r="K6621"/>
      <c r="L6621"/>
      <c r="M6621"/>
    </row>
    <row r="6622" spans="1:13" ht="12.75" x14ac:dyDescent="0.2">
      <c r="A6622"/>
      <c r="B6622" s="6"/>
      <c r="C6622" s="6"/>
      <c r="D6622"/>
      <c r="E6622"/>
      <c r="F6622"/>
      <c r="G6622"/>
      <c r="H6622"/>
      <c r="I6622"/>
      <c r="J6622"/>
      <c r="K6622"/>
      <c r="L6622"/>
      <c r="M6622"/>
    </row>
    <row r="6623" spans="1:13" ht="12.75" x14ac:dyDescent="0.2">
      <c r="A6623"/>
      <c r="B6623" s="6"/>
      <c r="C6623" s="6"/>
      <c r="D6623"/>
      <c r="E6623"/>
      <c r="F6623"/>
      <c r="G6623"/>
      <c r="H6623"/>
      <c r="I6623"/>
      <c r="J6623"/>
      <c r="K6623"/>
      <c r="L6623"/>
      <c r="M6623"/>
    </row>
    <row r="6624" spans="1:13" ht="12.75" x14ac:dyDescent="0.2">
      <c r="A6624"/>
      <c r="B6624" s="6"/>
      <c r="C6624" s="6"/>
      <c r="D6624"/>
      <c r="E6624"/>
      <c r="F6624"/>
      <c r="G6624"/>
      <c r="H6624"/>
      <c r="I6624"/>
      <c r="J6624"/>
      <c r="K6624"/>
      <c r="L6624"/>
      <c r="M6624"/>
    </row>
    <row r="6625" spans="1:13" ht="12.75" x14ac:dyDescent="0.2">
      <c r="A6625"/>
      <c r="B6625" s="6"/>
      <c r="C6625" s="6"/>
      <c r="D6625"/>
      <c r="E6625"/>
      <c r="F6625"/>
      <c r="G6625"/>
      <c r="H6625"/>
      <c r="I6625"/>
      <c r="J6625"/>
      <c r="K6625"/>
      <c r="L6625"/>
      <c r="M6625"/>
    </row>
    <row r="6626" spans="1:13" ht="12.75" x14ac:dyDescent="0.2">
      <c r="A6626"/>
      <c r="B6626" s="6"/>
      <c r="C6626" s="6"/>
      <c r="D6626"/>
      <c r="E6626"/>
      <c r="F6626"/>
      <c r="G6626"/>
      <c r="H6626"/>
      <c r="I6626"/>
      <c r="J6626"/>
      <c r="K6626"/>
      <c r="L6626"/>
      <c r="M6626"/>
    </row>
    <row r="6627" spans="1:13" ht="12.75" x14ac:dyDescent="0.2">
      <c r="A6627"/>
      <c r="B6627" s="6"/>
      <c r="C6627" s="6"/>
      <c r="D6627"/>
      <c r="E6627"/>
      <c r="F6627"/>
      <c r="G6627"/>
      <c r="H6627"/>
      <c r="I6627"/>
      <c r="J6627"/>
      <c r="K6627"/>
      <c r="L6627"/>
      <c r="M6627"/>
    </row>
    <row r="6628" spans="1:13" ht="12.75" x14ac:dyDescent="0.2">
      <c r="A6628"/>
      <c r="B6628" s="6"/>
      <c r="C6628" s="6"/>
      <c r="D6628"/>
      <c r="E6628"/>
      <c r="F6628"/>
      <c r="G6628"/>
      <c r="H6628"/>
      <c r="I6628"/>
      <c r="J6628"/>
      <c r="K6628"/>
      <c r="L6628"/>
      <c r="M6628"/>
    </row>
    <row r="6629" spans="1:13" ht="12.75" x14ac:dyDescent="0.2">
      <c r="A6629"/>
      <c r="B6629" s="6"/>
      <c r="C6629" s="6"/>
      <c r="D6629"/>
      <c r="E6629"/>
      <c r="F6629"/>
      <c r="G6629"/>
      <c r="H6629"/>
      <c r="I6629"/>
      <c r="J6629"/>
      <c r="K6629"/>
      <c r="L6629"/>
      <c r="M6629"/>
    </row>
    <row r="6630" spans="1:13" ht="12.75" x14ac:dyDescent="0.2">
      <c r="A6630"/>
      <c r="B6630" s="6"/>
      <c r="C6630" s="6"/>
      <c r="D6630"/>
      <c r="E6630"/>
      <c r="F6630"/>
      <c r="G6630"/>
      <c r="H6630"/>
      <c r="I6630"/>
      <c r="J6630"/>
      <c r="K6630"/>
      <c r="L6630"/>
      <c r="M6630"/>
    </row>
    <row r="6631" spans="1:13" ht="12.75" x14ac:dyDescent="0.2">
      <c r="A6631"/>
      <c r="B6631" s="6"/>
      <c r="C6631" s="6"/>
      <c r="D6631"/>
      <c r="E6631"/>
      <c r="F6631"/>
      <c r="G6631"/>
      <c r="H6631"/>
      <c r="I6631"/>
      <c r="J6631"/>
      <c r="K6631"/>
      <c r="L6631"/>
      <c r="M6631"/>
    </row>
    <row r="6632" spans="1:13" ht="12.75" x14ac:dyDescent="0.2">
      <c r="A6632"/>
      <c r="B6632" s="6"/>
      <c r="C6632" s="6"/>
      <c r="D6632"/>
      <c r="E6632"/>
      <c r="F6632"/>
      <c r="G6632"/>
      <c r="H6632"/>
      <c r="I6632"/>
      <c r="J6632"/>
      <c r="K6632"/>
      <c r="L6632"/>
      <c r="M6632"/>
    </row>
    <row r="6633" spans="1:13" ht="12.75" x14ac:dyDescent="0.2">
      <c r="A6633"/>
      <c r="B6633" s="6"/>
      <c r="C6633" s="6"/>
      <c r="D6633"/>
      <c r="E6633"/>
      <c r="F6633"/>
      <c r="G6633"/>
      <c r="H6633"/>
      <c r="I6633"/>
      <c r="J6633"/>
      <c r="K6633"/>
      <c r="L6633"/>
      <c r="M6633"/>
    </row>
    <row r="6634" spans="1:13" ht="12.75" x14ac:dyDescent="0.2">
      <c r="A6634"/>
      <c r="B6634" s="6"/>
      <c r="C6634" s="6"/>
      <c r="D6634"/>
      <c r="E6634"/>
      <c r="F6634"/>
      <c r="G6634"/>
      <c r="H6634"/>
      <c r="I6634"/>
      <c r="J6634"/>
      <c r="K6634"/>
      <c r="L6634"/>
      <c r="M6634"/>
    </row>
    <row r="6635" spans="1:13" ht="12.75" x14ac:dyDescent="0.2">
      <c r="A6635"/>
      <c r="B6635" s="6"/>
      <c r="C6635" s="6"/>
      <c r="D6635"/>
      <c r="E6635"/>
      <c r="F6635"/>
      <c r="G6635"/>
      <c r="H6635"/>
      <c r="I6635"/>
      <c r="J6635"/>
      <c r="K6635"/>
      <c r="L6635"/>
      <c r="M6635"/>
    </row>
    <row r="6636" spans="1:13" ht="12.75" x14ac:dyDescent="0.2">
      <c r="A6636"/>
      <c r="B6636" s="6"/>
      <c r="C6636" s="6"/>
      <c r="D6636"/>
      <c r="E6636"/>
      <c r="F6636"/>
      <c r="G6636"/>
      <c r="H6636"/>
      <c r="I6636"/>
      <c r="J6636"/>
      <c r="K6636"/>
      <c r="L6636"/>
      <c r="M6636"/>
    </row>
    <row r="6637" spans="1:13" ht="12.75" x14ac:dyDescent="0.2">
      <c r="A6637"/>
      <c r="B6637" s="6"/>
      <c r="C6637" s="6"/>
      <c r="D6637"/>
      <c r="E6637"/>
      <c r="F6637"/>
      <c r="G6637"/>
      <c r="H6637"/>
      <c r="I6637"/>
      <c r="J6637"/>
      <c r="K6637"/>
      <c r="L6637"/>
      <c r="M6637"/>
    </row>
    <row r="6638" spans="1:13" ht="12.75" x14ac:dyDescent="0.2">
      <c r="A6638"/>
      <c r="B6638" s="6"/>
      <c r="C6638" s="6"/>
      <c r="D6638"/>
      <c r="E6638"/>
      <c r="F6638"/>
      <c r="G6638"/>
      <c r="H6638"/>
      <c r="I6638"/>
      <c r="J6638"/>
      <c r="K6638"/>
      <c r="L6638"/>
      <c r="M6638"/>
    </row>
    <row r="6639" spans="1:13" ht="12.75" x14ac:dyDescent="0.2">
      <c r="A6639"/>
      <c r="B6639" s="6"/>
      <c r="C6639" s="6"/>
      <c r="D6639"/>
      <c r="E6639"/>
      <c r="F6639"/>
      <c r="G6639"/>
      <c r="H6639"/>
      <c r="I6639"/>
      <c r="J6639"/>
      <c r="K6639"/>
      <c r="L6639"/>
      <c r="M6639"/>
    </row>
    <row r="6640" spans="1:13" ht="12.75" x14ac:dyDescent="0.2">
      <c r="A6640"/>
      <c r="B6640" s="6"/>
      <c r="C6640" s="6"/>
      <c r="D6640"/>
      <c r="E6640"/>
      <c r="F6640"/>
      <c r="G6640"/>
      <c r="H6640"/>
      <c r="I6640"/>
      <c r="J6640"/>
      <c r="K6640"/>
      <c r="L6640"/>
      <c r="M6640"/>
    </row>
    <row r="6641" spans="1:13" ht="12.75" x14ac:dyDescent="0.2">
      <c r="A6641"/>
      <c r="B6641" s="6"/>
      <c r="C6641" s="6"/>
      <c r="D6641"/>
      <c r="E6641"/>
      <c r="F6641"/>
      <c r="G6641"/>
      <c r="H6641"/>
      <c r="I6641"/>
      <c r="J6641"/>
      <c r="K6641"/>
      <c r="L6641"/>
      <c r="M6641"/>
    </row>
    <row r="6642" spans="1:13" ht="12.75" x14ac:dyDescent="0.2">
      <c r="A6642"/>
      <c r="B6642" s="6"/>
      <c r="C6642" s="6"/>
      <c r="D6642"/>
      <c r="E6642"/>
      <c r="F6642"/>
      <c r="G6642"/>
      <c r="H6642"/>
      <c r="I6642"/>
      <c r="J6642"/>
      <c r="K6642"/>
      <c r="L6642"/>
      <c r="M6642"/>
    </row>
    <row r="6643" spans="1:13" ht="12.75" x14ac:dyDescent="0.2">
      <c r="A6643"/>
      <c r="B6643" s="6"/>
      <c r="C6643" s="6"/>
      <c r="D6643"/>
      <c r="E6643"/>
      <c r="F6643"/>
      <c r="G6643"/>
      <c r="H6643"/>
      <c r="I6643"/>
      <c r="J6643"/>
      <c r="K6643"/>
      <c r="L6643"/>
      <c r="M6643"/>
    </row>
    <row r="6644" spans="1:13" ht="12.75" x14ac:dyDescent="0.2">
      <c r="A6644"/>
      <c r="B6644" s="6"/>
      <c r="C6644" s="6"/>
      <c r="D6644"/>
      <c r="E6644"/>
      <c r="F6644"/>
      <c r="G6644"/>
      <c r="H6644"/>
      <c r="I6644"/>
      <c r="J6644"/>
      <c r="K6644"/>
      <c r="L6644"/>
      <c r="M6644"/>
    </row>
    <row r="6645" spans="1:13" ht="12.75" x14ac:dyDescent="0.2">
      <c r="A6645"/>
      <c r="B6645" s="6"/>
      <c r="C6645" s="6"/>
      <c r="D6645"/>
      <c r="E6645"/>
      <c r="F6645"/>
      <c r="G6645"/>
      <c r="H6645"/>
      <c r="I6645"/>
      <c r="J6645"/>
      <c r="K6645"/>
      <c r="L6645"/>
      <c r="M6645"/>
    </row>
    <row r="6646" spans="1:13" ht="12.75" x14ac:dyDescent="0.2">
      <c r="A6646"/>
      <c r="B6646" s="6"/>
      <c r="C6646" s="6"/>
      <c r="D6646"/>
      <c r="E6646"/>
      <c r="F6646"/>
      <c r="G6646"/>
      <c r="H6646"/>
      <c r="I6646"/>
      <c r="J6646"/>
      <c r="K6646"/>
      <c r="L6646"/>
      <c r="M6646"/>
    </row>
    <row r="6647" spans="1:13" ht="12.75" x14ac:dyDescent="0.2">
      <c r="A6647"/>
      <c r="B6647" s="6"/>
      <c r="C6647" s="6"/>
      <c r="D6647"/>
      <c r="E6647"/>
      <c r="F6647"/>
      <c r="G6647"/>
      <c r="H6647"/>
      <c r="I6647"/>
      <c r="J6647"/>
      <c r="K6647"/>
      <c r="L6647"/>
      <c r="M6647"/>
    </row>
    <row r="6648" spans="1:13" ht="12.75" x14ac:dyDescent="0.2">
      <c r="A6648"/>
      <c r="B6648" s="6"/>
      <c r="C6648" s="6"/>
      <c r="D6648"/>
      <c r="E6648"/>
      <c r="F6648"/>
      <c r="G6648"/>
      <c r="H6648"/>
      <c r="I6648"/>
      <c r="J6648"/>
      <c r="K6648"/>
      <c r="L6648"/>
      <c r="M6648"/>
    </row>
    <row r="6649" spans="1:13" ht="12.75" x14ac:dyDescent="0.2">
      <c r="A6649"/>
      <c r="B6649" s="6"/>
      <c r="C6649" s="6"/>
      <c r="D6649"/>
      <c r="E6649"/>
      <c r="F6649"/>
      <c r="G6649"/>
      <c r="H6649"/>
      <c r="I6649"/>
      <c r="J6649"/>
      <c r="K6649"/>
      <c r="L6649"/>
      <c r="M6649"/>
    </row>
    <row r="6650" spans="1:13" ht="12.75" x14ac:dyDescent="0.2">
      <c r="A6650"/>
      <c r="B6650" s="6"/>
      <c r="C6650" s="6"/>
      <c r="D6650"/>
      <c r="E6650"/>
      <c r="F6650"/>
      <c r="G6650"/>
      <c r="H6650"/>
      <c r="I6650"/>
      <c r="J6650"/>
      <c r="K6650"/>
      <c r="L6650"/>
      <c r="M6650"/>
    </row>
    <row r="6651" spans="1:13" ht="12.75" x14ac:dyDescent="0.2">
      <c r="A6651"/>
      <c r="B6651" s="6"/>
      <c r="C6651" s="6"/>
      <c r="D6651"/>
      <c r="E6651"/>
      <c r="F6651"/>
      <c r="G6651"/>
      <c r="H6651"/>
      <c r="I6651"/>
      <c r="J6651"/>
      <c r="K6651"/>
      <c r="L6651"/>
      <c r="M6651"/>
    </row>
    <row r="6652" spans="1:13" ht="12.75" x14ac:dyDescent="0.2">
      <c r="A6652"/>
      <c r="B6652" s="6"/>
      <c r="C6652" s="6"/>
      <c r="D6652"/>
      <c r="E6652"/>
      <c r="F6652"/>
      <c r="G6652"/>
      <c r="H6652"/>
      <c r="I6652"/>
      <c r="J6652"/>
      <c r="K6652"/>
      <c r="L6652"/>
      <c r="M6652"/>
    </row>
    <row r="6653" spans="1:13" ht="12.75" x14ac:dyDescent="0.2">
      <c r="A6653"/>
      <c r="B6653" s="6"/>
      <c r="C6653" s="6"/>
      <c r="D6653"/>
      <c r="E6653"/>
      <c r="F6653"/>
      <c r="G6653"/>
      <c r="H6653"/>
      <c r="I6653"/>
      <c r="J6653"/>
      <c r="K6653"/>
      <c r="L6653"/>
      <c r="M6653"/>
    </row>
    <row r="6654" spans="1:13" ht="12.75" x14ac:dyDescent="0.2">
      <c r="A6654"/>
      <c r="B6654" s="6"/>
      <c r="C6654" s="6"/>
      <c r="D6654"/>
      <c r="E6654"/>
      <c r="F6654"/>
      <c r="G6654"/>
      <c r="H6654"/>
      <c r="I6654"/>
      <c r="J6654"/>
      <c r="K6654"/>
      <c r="L6654"/>
      <c r="M6654"/>
    </row>
    <row r="6655" spans="1:13" ht="12.75" x14ac:dyDescent="0.2">
      <c r="A6655"/>
      <c r="B6655" s="6"/>
      <c r="C6655" s="6"/>
      <c r="D6655"/>
      <c r="E6655"/>
      <c r="F6655"/>
      <c r="G6655"/>
      <c r="H6655"/>
      <c r="I6655"/>
      <c r="J6655"/>
      <c r="K6655"/>
      <c r="L6655"/>
      <c r="M6655"/>
    </row>
    <row r="6656" spans="1:13" ht="12.75" x14ac:dyDescent="0.2">
      <c r="A6656"/>
      <c r="B6656" s="6"/>
      <c r="C6656" s="6"/>
      <c r="D6656"/>
      <c r="E6656"/>
      <c r="F6656"/>
      <c r="G6656"/>
      <c r="H6656"/>
      <c r="I6656"/>
      <c r="J6656"/>
      <c r="K6656"/>
      <c r="L6656"/>
      <c r="M6656"/>
    </row>
    <row r="6657" spans="1:13" ht="12.75" x14ac:dyDescent="0.2">
      <c r="A6657"/>
      <c r="B6657" s="6"/>
      <c r="C6657" s="6"/>
      <c r="D6657"/>
      <c r="E6657"/>
      <c r="F6657"/>
      <c r="G6657"/>
      <c r="H6657"/>
      <c r="I6657"/>
      <c r="J6657"/>
      <c r="K6657"/>
      <c r="L6657"/>
      <c r="M6657"/>
    </row>
    <row r="6658" spans="1:13" ht="12.75" x14ac:dyDescent="0.2">
      <c r="A6658"/>
      <c r="B6658" s="6"/>
      <c r="C6658" s="6"/>
      <c r="D6658"/>
      <c r="E6658"/>
      <c r="F6658"/>
      <c r="G6658"/>
      <c r="H6658"/>
      <c r="I6658"/>
      <c r="J6658"/>
      <c r="K6658"/>
      <c r="L6658"/>
      <c r="M6658"/>
    </row>
    <row r="6659" spans="1:13" ht="12.75" x14ac:dyDescent="0.2">
      <c r="A6659"/>
      <c r="B6659" s="6"/>
      <c r="C6659" s="6"/>
      <c r="D6659"/>
      <c r="E6659"/>
      <c r="F6659"/>
      <c r="G6659"/>
      <c r="H6659"/>
      <c r="I6659"/>
      <c r="J6659"/>
      <c r="K6659"/>
      <c r="L6659"/>
      <c r="M6659"/>
    </row>
    <row r="6660" spans="1:13" ht="12.75" x14ac:dyDescent="0.2">
      <c r="A6660"/>
      <c r="B6660" s="6"/>
      <c r="C6660" s="6"/>
      <c r="D6660"/>
      <c r="E6660"/>
      <c r="F6660"/>
      <c r="G6660"/>
      <c r="H6660"/>
      <c r="I6660"/>
      <c r="J6660"/>
      <c r="K6660"/>
      <c r="L6660"/>
      <c r="M6660"/>
    </row>
    <row r="6661" spans="1:13" ht="12.75" x14ac:dyDescent="0.2">
      <c r="A6661"/>
      <c r="B6661" s="6"/>
      <c r="C6661" s="6"/>
      <c r="D6661"/>
      <c r="E6661"/>
      <c r="F6661"/>
      <c r="G6661"/>
      <c r="H6661"/>
      <c r="I6661"/>
      <c r="J6661"/>
      <c r="K6661"/>
      <c r="L6661"/>
      <c r="M6661"/>
    </row>
    <row r="6662" spans="1:13" ht="12.75" x14ac:dyDescent="0.2">
      <c r="A6662"/>
      <c r="B6662" s="6"/>
      <c r="C6662" s="6"/>
      <c r="D6662"/>
      <c r="E6662"/>
      <c r="F6662"/>
      <c r="G6662"/>
      <c r="H6662"/>
      <c r="I6662"/>
      <c r="J6662"/>
      <c r="K6662"/>
      <c r="L6662"/>
      <c r="M6662"/>
    </row>
    <row r="6663" spans="1:13" ht="12.75" x14ac:dyDescent="0.2">
      <c r="A6663"/>
      <c r="B6663" s="6"/>
      <c r="C6663" s="6"/>
      <c r="D6663"/>
      <c r="E6663"/>
      <c r="F6663"/>
      <c r="G6663"/>
      <c r="H6663"/>
      <c r="I6663"/>
      <c r="J6663"/>
      <c r="K6663"/>
      <c r="L6663"/>
      <c r="M6663"/>
    </row>
    <row r="6664" spans="1:13" ht="12.75" x14ac:dyDescent="0.2">
      <c r="A6664"/>
      <c r="B6664" s="6"/>
      <c r="C6664" s="6"/>
      <c r="D6664"/>
      <c r="E6664"/>
      <c r="F6664"/>
      <c r="G6664"/>
      <c r="H6664"/>
      <c r="I6664"/>
      <c r="J6664"/>
      <c r="K6664"/>
      <c r="L6664"/>
      <c r="M6664"/>
    </row>
    <row r="6665" spans="1:13" ht="12.75" x14ac:dyDescent="0.2">
      <c r="A6665"/>
      <c r="B6665" s="6"/>
      <c r="C6665" s="6"/>
      <c r="D6665"/>
      <c r="E6665"/>
      <c r="F6665"/>
      <c r="G6665"/>
      <c r="H6665"/>
      <c r="I6665"/>
      <c r="J6665"/>
      <c r="K6665"/>
      <c r="L6665"/>
      <c r="M6665"/>
    </row>
    <row r="6666" spans="1:13" ht="12.75" x14ac:dyDescent="0.2">
      <c r="A6666"/>
      <c r="B6666" s="6"/>
      <c r="C6666" s="6"/>
      <c r="D6666"/>
      <c r="E6666"/>
      <c r="F6666"/>
      <c r="G6666"/>
      <c r="H6666"/>
      <c r="I6666"/>
      <c r="J6666"/>
      <c r="K6666"/>
      <c r="L6666"/>
      <c r="M6666"/>
    </row>
    <row r="6667" spans="1:13" ht="12.75" x14ac:dyDescent="0.2">
      <c r="A6667"/>
      <c r="B6667" s="6"/>
      <c r="C6667" s="6"/>
      <c r="D6667"/>
      <c r="E6667"/>
      <c r="F6667"/>
      <c r="G6667"/>
      <c r="H6667"/>
      <c r="I6667"/>
      <c r="J6667"/>
      <c r="K6667"/>
      <c r="L6667"/>
      <c r="M6667"/>
    </row>
    <row r="6668" spans="1:13" ht="12.75" x14ac:dyDescent="0.2">
      <c r="A6668"/>
      <c r="B6668" s="6"/>
      <c r="C6668" s="6"/>
      <c r="D6668"/>
      <c r="E6668"/>
      <c r="F6668"/>
      <c r="G6668"/>
      <c r="H6668"/>
      <c r="I6668"/>
      <c r="J6668"/>
      <c r="K6668"/>
      <c r="L6668"/>
      <c r="M6668"/>
    </row>
    <row r="6669" spans="1:13" ht="12.75" x14ac:dyDescent="0.2">
      <c r="A6669"/>
      <c r="B6669" s="6"/>
      <c r="C6669" s="6"/>
      <c r="D6669"/>
      <c r="E6669"/>
      <c r="F6669"/>
      <c r="G6669"/>
      <c r="H6669"/>
      <c r="I6669"/>
      <c r="J6669"/>
      <c r="K6669"/>
      <c r="L6669"/>
      <c r="M6669"/>
    </row>
    <row r="6670" spans="1:13" ht="12.75" x14ac:dyDescent="0.2">
      <c r="A6670"/>
      <c r="B6670" s="6"/>
      <c r="C6670" s="6"/>
      <c r="D6670"/>
      <c r="E6670"/>
      <c r="F6670"/>
      <c r="G6670"/>
      <c r="H6670"/>
      <c r="I6670"/>
      <c r="J6670"/>
      <c r="K6670"/>
      <c r="L6670"/>
      <c r="M6670"/>
    </row>
    <row r="6671" spans="1:13" ht="12.75" x14ac:dyDescent="0.2">
      <c r="A6671"/>
      <c r="B6671" s="6"/>
      <c r="C6671" s="6"/>
      <c r="D6671"/>
      <c r="E6671"/>
      <c r="F6671"/>
      <c r="G6671"/>
      <c r="H6671"/>
      <c r="I6671"/>
      <c r="J6671"/>
      <c r="K6671"/>
      <c r="L6671"/>
      <c r="M6671"/>
    </row>
    <row r="6672" spans="1:13" ht="12.75" x14ac:dyDescent="0.2">
      <c r="A6672"/>
      <c r="B6672" s="6"/>
      <c r="C6672" s="6"/>
      <c r="D6672"/>
      <c r="E6672"/>
      <c r="F6672"/>
      <c r="G6672"/>
      <c r="H6672"/>
      <c r="I6672"/>
      <c r="J6672"/>
      <c r="K6672"/>
      <c r="L6672"/>
      <c r="M6672"/>
    </row>
    <row r="6673" spans="1:13" ht="12.75" x14ac:dyDescent="0.2">
      <c r="A6673"/>
      <c r="B6673" s="6"/>
      <c r="C6673" s="6"/>
      <c r="D6673"/>
      <c r="E6673"/>
      <c r="F6673"/>
      <c r="G6673"/>
      <c r="H6673"/>
      <c r="I6673"/>
      <c r="J6673"/>
      <c r="K6673"/>
      <c r="L6673"/>
      <c r="M6673"/>
    </row>
    <row r="6674" spans="1:13" ht="12.75" x14ac:dyDescent="0.2">
      <c r="A6674"/>
      <c r="B6674" s="6"/>
      <c r="C6674" s="6"/>
      <c r="D6674"/>
      <c r="E6674"/>
      <c r="F6674"/>
      <c r="G6674"/>
      <c r="H6674"/>
      <c r="I6674"/>
      <c r="J6674"/>
      <c r="K6674"/>
      <c r="L6674"/>
      <c r="M6674"/>
    </row>
    <row r="6675" spans="1:13" ht="12.75" x14ac:dyDescent="0.2">
      <c r="A6675"/>
      <c r="B6675" s="6"/>
      <c r="C6675" s="6"/>
      <c r="D6675"/>
      <c r="E6675"/>
      <c r="F6675"/>
      <c r="G6675"/>
      <c r="H6675"/>
      <c r="I6675"/>
      <c r="J6675"/>
      <c r="K6675"/>
      <c r="L6675"/>
      <c r="M6675"/>
    </row>
    <row r="6676" spans="1:13" ht="12.75" x14ac:dyDescent="0.2">
      <c r="A6676"/>
      <c r="B6676" s="6"/>
      <c r="C6676" s="6"/>
      <c r="D6676"/>
      <c r="E6676"/>
      <c r="F6676"/>
      <c r="G6676"/>
      <c r="H6676"/>
      <c r="I6676"/>
      <c r="J6676"/>
      <c r="K6676"/>
      <c r="L6676"/>
      <c r="M6676"/>
    </row>
    <row r="6677" spans="1:13" ht="12.75" x14ac:dyDescent="0.2">
      <c r="A6677"/>
      <c r="B6677" s="6"/>
      <c r="C6677" s="6"/>
      <c r="D6677"/>
      <c r="E6677"/>
      <c r="F6677"/>
      <c r="G6677"/>
      <c r="H6677"/>
      <c r="I6677"/>
      <c r="J6677"/>
      <c r="K6677"/>
      <c r="L6677"/>
      <c r="M6677"/>
    </row>
    <row r="6678" spans="1:13" ht="12.75" x14ac:dyDescent="0.2">
      <c r="A6678"/>
      <c r="B6678" s="6"/>
      <c r="C6678" s="6"/>
      <c r="D6678"/>
      <c r="E6678"/>
      <c r="F6678"/>
      <c r="G6678"/>
      <c r="H6678"/>
      <c r="I6678"/>
      <c r="J6678"/>
      <c r="K6678"/>
      <c r="L6678"/>
      <c r="M6678"/>
    </row>
    <row r="6679" spans="1:13" ht="12.75" x14ac:dyDescent="0.2">
      <c r="A6679"/>
      <c r="B6679" s="6"/>
      <c r="C6679" s="6"/>
      <c r="D6679"/>
      <c r="E6679"/>
      <c r="F6679"/>
      <c r="G6679"/>
      <c r="H6679"/>
      <c r="I6679"/>
      <c r="J6679"/>
      <c r="K6679"/>
      <c r="L6679"/>
      <c r="M6679"/>
    </row>
    <row r="6680" spans="1:13" ht="12.75" x14ac:dyDescent="0.2">
      <c r="A6680"/>
      <c r="B6680" s="6"/>
      <c r="C6680" s="6"/>
      <c r="D6680"/>
      <c r="E6680"/>
      <c r="F6680"/>
      <c r="G6680"/>
      <c r="H6680"/>
      <c r="I6680"/>
      <c r="J6680"/>
      <c r="K6680"/>
      <c r="L6680"/>
      <c r="M6680"/>
    </row>
    <row r="6681" spans="1:13" ht="12.75" x14ac:dyDescent="0.2">
      <c r="A6681"/>
      <c r="B6681" s="6"/>
      <c r="C6681" s="6"/>
      <c r="D6681"/>
      <c r="E6681"/>
      <c r="F6681"/>
      <c r="G6681"/>
      <c r="H6681"/>
      <c r="I6681"/>
      <c r="J6681"/>
      <c r="K6681"/>
      <c r="L6681"/>
      <c r="M6681"/>
    </row>
    <row r="6682" spans="1:13" ht="12.75" x14ac:dyDescent="0.2">
      <c r="A6682"/>
      <c r="B6682" s="6"/>
      <c r="C6682" s="6"/>
      <c r="D6682"/>
      <c r="E6682"/>
      <c r="F6682"/>
      <c r="G6682"/>
      <c r="H6682"/>
      <c r="I6682"/>
      <c r="J6682"/>
      <c r="K6682"/>
      <c r="L6682"/>
      <c r="M6682"/>
    </row>
    <row r="6683" spans="1:13" ht="12.75" x14ac:dyDescent="0.2">
      <c r="A6683"/>
      <c r="B6683" s="6"/>
      <c r="C6683" s="6"/>
      <c r="D6683"/>
      <c r="E6683"/>
      <c r="F6683"/>
      <c r="G6683"/>
      <c r="H6683"/>
      <c r="I6683"/>
      <c r="J6683"/>
      <c r="K6683"/>
      <c r="L6683"/>
      <c r="M6683"/>
    </row>
    <row r="6684" spans="1:13" ht="12.75" x14ac:dyDescent="0.2">
      <c r="A6684"/>
      <c r="B6684" s="6"/>
      <c r="C6684" s="6"/>
      <c r="D6684"/>
      <c r="E6684"/>
      <c r="F6684"/>
      <c r="G6684"/>
      <c r="H6684"/>
      <c r="I6684"/>
      <c r="J6684"/>
      <c r="K6684"/>
      <c r="L6684"/>
      <c r="M6684"/>
    </row>
    <row r="6685" spans="1:13" ht="12.75" x14ac:dyDescent="0.2">
      <c r="A6685"/>
      <c r="B6685" s="6"/>
      <c r="C6685" s="6"/>
      <c r="D6685"/>
      <c r="E6685"/>
      <c r="F6685"/>
      <c r="G6685"/>
      <c r="H6685"/>
      <c r="I6685"/>
      <c r="J6685"/>
      <c r="K6685"/>
      <c r="L6685"/>
      <c r="M6685"/>
    </row>
    <row r="6686" spans="1:13" ht="12.75" x14ac:dyDescent="0.2">
      <c r="A6686"/>
      <c r="B6686" s="6"/>
      <c r="C6686" s="6"/>
      <c r="D6686"/>
      <c r="E6686"/>
      <c r="F6686"/>
      <c r="G6686"/>
      <c r="H6686"/>
      <c r="I6686"/>
      <c r="J6686"/>
      <c r="K6686"/>
      <c r="L6686"/>
      <c r="M6686"/>
    </row>
    <row r="6687" spans="1:13" ht="12.75" x14ac:dyDescent="0.2">
      <c r="A6687"/>
      <c r="B6687" s="6"/>
      <c r="C6687" s="6"/>
      <c r="D6687"/>
      <c r="E6687"/>
      <c r="F6687"/>
      <c r="G6687"/>
      <c r="H6687"/>
      <c r="I6687"/>
      <c r="J6687"/>
      <c r="K6687"/>
      <c r="L6687"/>
      <c r="M6687"/>
    </row>
    <row r="6688" spans="1:13" ht="12.75" x14ac:dyDescent="0.2">
      <c r="A6688"/>
      <c r="B6688" s="6"/>
      <c r="C6688" s="6"/>
      <c r="D6688"/>
      <c r="E6688"/>
      <c r="F6688"/>
      <c r="G6688"/>
      <c r="H6688"/>
      <c r="I6688"/>
      <c r="J6688"/>
      <c r="K6688"/>
      <c r="L6688"/>
      <c r="M6688"/>
    </row>
    <row r="6689" spans="1:13" ht="12.75" x14ac:dyDescent="0.2">
      <c r="A6689"/>
      <c r="B6689" s="6"/>
      <c r="C6689" s="6"/>
      <c r="D6689"/>
      <c r="E6689"/>
      <c r="F6689"/>
      <c r="G6689"/>
      <c r="H6689"/>
      <c r="I6689"/>
      <c r="J6689"/>
      <c r="K6689"/>
      <c r="L6689"/>
      <c r="M6689"/>
    </row>
    <row r="6690" spans="1:13" ht="12.75" x14ac:dyDescent="0.2">
      <c r="A6690"/>
      <c r="B6690" s="6"/>
      <c r="C6690" s="6"/>
      <c r="D6690"/>
      <c r="E6690"/>
      <c r="F6690"/>
      <c r="G6690"/>
      <c r="H6690"/>
      <c r="I6690"/>
      <c r="J6690"/>
      <c r="K6690"/>
      <c r="L6690"/>
      <c r="M6690"/>
    </row>
    <row r="6691" spans="1:13" ht="12.75" x14ac:dyDescent="0.2">
      <c r="A6691"/>
      <c r="B6691" s="6"/>
      <c r="C6691" s="6"/>
      <c r="D6691"/>
      <c r="E6691"/>
      <c r="F6691"/>
      <c r="G6691"/>
      <c r="H6691"/>
      <c r="I6691"/>
      <c r="J6691"/>
      <c r="K6691"/>
      <c r="L6691"/>
      <c r="M6691"/>
    </row>
    <row r="6692" spans="1:13" ht="12.75" x14ac:dyDescent="0.2">
      <c r="A6692"/>
      <c r="B6692" s="6"/>
      <c r="C6692" s="6"/>
      <c r="D6692"/>
      <c r="E6692"/>
      <c r="F6692"/>
      <c r="G6692"/>
      <c r="H6692"/>
      <c r="I6692"/>
      <c r="J6692"/>
      <c r="K6692"/>
      <c r="L6692"/>
      <c r="M6692"/>
    </row>
    <row r="6693" spans="1:13" ht="12.75" x14ac:dyDescent="0.2">
      <c r="A6693"/>
      <c r="B6693" s="6"/>
      <c r="C6693" s="6"/>
      <c r="D6693"/>
      <c r="E6693"/>
      <c r="F6693"/>
      <c r="G6693"/>
      <c r="H6693"/>
      <c r="I6693"/>
      <c r="J6693"/>
      <c r="K6693"/>
      <c r="L6693"/>
      <c r="M6693"/>
    </row>
    <row r="6694" spans="1:13" ht="12.75" x14ac:dyDescent="0.2">
      <c r="A6694"/>
      <c r="B6694" s="6"/>
      <c r="C6694" s="6"/>
      <c r="D6694"/>
      <c r="E6694"/>
      <c r="F6694"/>
      <c r="G6694"/>
      <c r="H6694"/>
      <c r="I6694"/>
      <c r="J6694"/>
      <c r="K6694"/>
      <c r="L6694"/>
      <c r="M6694"/>
    </row>
    <row r="6695" spans="1:13" ht="12.75" x14ac:dyDescent="0.2">
      <c r="A6695"/>
      <c r="B6695" s="6"/>
      <c r="C6695" s="6"/>
      <c r="D6695"/>
      <c r="E6695"/>
      <c r="F6695"/>
      <c r="G6695"/>
      <c r="H6695"/>
      <c r="I6695"/>
      <c r="J6695"/>
      <c r="K6695"/>
      <c r="L6695"/>
      <c r="M6695"/>
    </row>
    <row r="6696" spans="1:13" ht="12.75" x14ac:dyDescent="0.2">
      <c r="A6696"/>
      <c r="B6696" s="6"/>
      <c r="C6696" s="6"/>
      <c r="D6696"/>
      <c r="E6696"/>
      <c r="F6696"/>
      <c r="G6696"/>
      <c r="H6696"/>
      <c r="I6696"/>
      <c r="J6696"/>
      <c r="K6696"/>
      <c r="L6696"/>
      <c r="M6696"/>
    </row>
    <row r="6697" spans="1:13" ht="12.75" x14ac:dyDescent="0.2">
      <c r="A6697"/>
      <c r="B6697" s="6"/>
      <c r="C6697" s="6"/>
      <c r="D6697"/>
      <c r="E6697"/>
      <c r="F6697"/>
      <c r="G6697"/>
      <c r="H6697"/>
      <c r="I6697"/>
      <c r="J6697"/>
      <c r="K6697"/>
      <c r="L6697"/>
      <c r="M6697"/>
    </row>
    <row r="6698" spans="1:13" ht="12.75" x14ac:dyDescent="0.2">
      <c r="A6698"/>
      <c r="B6698" s="6"/>
      <c r="C6698" s="6"/>
      <c r="D6698"/>
      <c r="E6698"/>
      <c r="F6698"/>
      <c r="G6698"/>
      <c r="H6698"/>
      <c r="I6698"/>
      <c r="J6698"/>
      <c r="K6698"/>
      <c r="L6698"/>
      <c r="M6698"/>
    </row>
    <row r="6699" spans="1:13" ht="12.75" x14ac:dyDescent="0.2">
      <c r="A6699"/>
      <c r="B6699" s="6"/>
      <c r="C6699" s="6"/>
      <c r="D6699"/>
      <c r="E6699"/>
      <c r="F6699"/>
      <c r="G6699"/>
      <c r="H6699"/>
      <c r="I6699"/>
      <c r="J6699"/>
      <c r="K6699"/>
      <c r="L6699"/>
      <c r="M6699"/>
    </row>
    <row r="6700" spans="1:13" ht="12.75" x14ac:dyDescent="0.2">
      <c r="A6700"/>
      <c r="B6700" s="6"/>
      <c r="C6700" s="6"/>
      <c r="D6700"/>
      <c r="E6700"/>
      <c r="F6700"/>
      <c r="G6700"/>
      <c r="H6700"/>
      <c r="I6700"/>
      <c r="J6700"/>
      <c r="K6700"/>
      <c r="L6700"/>
      <c r="M6700"/>
    </row>
    <row r="6701" spans="1:13" ht="12.75" x14ac:dyDescent="0.2">
      <c r="A6701"/>
      <c r="B6701" s="6"/>
      <c r="C6701" s="6"/>
      <c r="D6701"/>
      <c r="E6701"/>
      <c r="F6701"/>
      <c r="G6701"/>
      <c r="H6701"/>
      <c r="I6701"/>
      <c r="J6701"/>
      <c r="K6701"/>
      <c r="L6701"/>
      <c r="M6701"/>
    </row>
    <row r="6702" spans="1:13" ht="12.75" x14ac:dyDescent="0.2">
      <c r="A6702"/>
      <c r="B6702" s="6"/>
      <c r="C6702" s="6"/>
      <c r="D6702"/>
      <c r="E6702"/>
      <c r="F6702"/>
      <c r="G6702"/>
      <c r="H6702"/>
      <c r="I6702"/>
      <c r="J6702"/>
      <c r="K6702"/>
      <c r="L6702"/>
      <c r="M6702"/>
    </row>
    <row r="6703" spans="1:13" ht="12.75" x14ac:dyDescent="0.2">
      <c r="A6703"/>
      <c r="B6703" s="6"/>
      <c r="C6703" s="6"/>
      <c r="D6703"/>
      <c r="E6703"/>
      <c r="F6703"/>
      <c r="G6703"/>
      <c r="H6703"/>
      <c r="I6703"/>
      <c r="J6703"/>
      <c r="K6703"/>
      <c r="L6703"/>
      <c r="M6703"/>
    </row>
    <row r="6704" spans="1:13" ht="12.75" x14ac:dyDescent="0.2">
      <c r="A6704"/>
      <c r="B6704" s="6"/>
      <c r="C6704" s="6"/>
      <c r="D6704"/>
      <c r="E6704"/>
      <c r="F6704"/>
      <c r="G6704"/>
      <c r="H6704"/>
      <c r="I6704"/>
      <c r="J6704"/>
      <c r="K6704"/>
      <c r="L6704"/>
      <c r="M6704"/>
    </row>
    <row r="6705" spans="1:13" ht="12.75" x14ac:dyDescent="0.2">
      <c r="A6705"/>
      <c r="B6705" s="6"/>
      <c r="C6705" s="6"/>
      <c r="D6705"/>
      <c r="E6705"/>
      <c r="F6705"/>
      <c r="G6705"/>
      <c r="H6705"/>
      <c r="I6705"/>
      <c r="J6705"/>
      <c r="K6705"/>
      <c r="L6705"/>
      <c r="M6705"/>
    </row>
    <row r="6706" spans="1:13" ht="12.75" x14ac:dyDescent="0.2">
      <c r="A6706"/>
      <c r="B6706" s="6"/>
      <c r="C6706" s="6"/>
      <c r="D6706"/>
      <c r="E6706"/>
      <c r="F6706"/>
      <c r="G6706"/>
      <c r="H6706"/>
      <c r="I6706"/>
      <c r="J6706"/>
      <c r="K6706"/>
      <c r="L6706"/>
      <c r="M6706"/>
    </row>
    <row r="6707" spans="1:13" ht="12.75" x14ac:dyDescent="0.2">
      <c r="A6707"/>
      <c r="B6707" s="6"/>
      <c r="C6707" s="6"/>
      <c r="D6707"/>
      <c r="E6707"/>
      <c r="F6707"/>
      <c r="G6707"/>
      <c r="H6707"/>
      <c r="I6707"/>
      <c r="J6707"/>
      <c r="K6707"/>
      <c r="L6707"/>
      <c r="M6707"/>
    </row>
    <row r="6708" spans="1:13" ht="12.75" x14ac:dyDescent="0.2">
      <c r="A6708"/>
      <c r="B6708" s="6"/>
      <c r="C6708" s="6"/>
      <c r="D6708"/>
      <c r="E6708"/>
      <c r="F6708"/>
      <c r="G6708"/>
      <c r="H6708"/>
      <c r="I6708"/>
      <c r="J6708"/>
      <c r="K6708"/>
      <c r="L6708"/>
      <c r="M6708"/>
    </row>
    <row r="6709" spans="1:13" ht="12.75" x14ac:dyDescent="0.2">
      <c r="A6709"/>
      <c r="B6709" s="6"/>
      <c r="C6709" s="6"/>
      <c r="D6709"/>
      <c r="E6709"/>
      <c r="F6709"/>
      <c r="G6709"/>
      <c r="H6709"/>
      <c r="I6709"/>
      <c r="J6709"/>
      <c r="K6709"/>
      <c r="L6709"/>
      <c r="M6709"/>
    </row>
    <row r="6710" spans="1:13" ht="12.75" x14ac:dyDescent="0.2">
      <c r="A6710"/>
      <c r="B6710" s="6"/>
      <c r="C6710" s="6"/>
      <c r="D6710"/>
      <c r="E6710"/>
      <c r="F6710"/>
      <c r="G6710"/>
      <c r="H6710"/>
      <c r="I6710"/>
      <c r="J6710"/>
      <c r="K6710"/>
      <c r="L6710"/>
      <c r="M6710"/>
    </row>
    <row r="6711" spans="1:13" ht="12.75" x14ac:dyDescent="0.2">
      <c r="A6711"/>
      <c r="B6711" s="6"/>
      <c r="C6711" s="6"/>
      <c r="D6711"/>
      <c r="E6711"/>
      <c r="F6711"/>
      <c r="G6711"/>
      <c r="H6711"/>
      <c r="I6711"/>
      <c r="J6711"/>
      <c r="K6711"/>
      <c r="L6711"/>
      <c r="M6711"/>
    </row>
    <row r="6712" spans="1:13" ht="12.75" x14ac:dyDescent="0.2">
      <c r="A6712"/>
      <c r="B6712" s="6"/>
      <c r="C6712" s="6"/>
      <c r="D6712"/>
      <c r="E6712"/>
      <c r="F6712"/>
      <c r="G6712"/>
      <c r="H6712"/>
      <c r="I6712"/>
      <c r="J6712"/>
      <c r="K6712"/>
      <c r="L6712"/>
      <c r="M6712"/>
    </row>
    <row r="6713" spans="1:13" ht="12.75" x14ac:dyDescent="0.2">
      <c r="A6713"/>
      <c r="B6713" s="6"/>
      <c r="C6713" s="6"/>
      <c r="D6713"/>
      <c r="E6713"/>
      <c r="F6713"/>
      <c r="G6713"/>
      <c r="H6713"/>
      <c r="I6713"/>
      <c r="J6713"/>
      <c r="K6713"/>
      <c r="L6713"/>
      <c r="M6713"/>
    </row>
    <row r="6714" spans="1:13" ht="12.75" x14ac:dyDescent="0.2">
      <c r="A6714"/>
      <c r="B6714" s="6"/>
      <c r="C6714" s="6"/>
      <c r="D6714"/>
      <c r="E6714"/>
      <c r="F6714"/>
      <c r="G6714"/>
      <c r="H6714"/>
      <c r="I6714"/>
      <c r="J6714"/>
      <c r="K6714"/>
      <c r="L6714"/>
      <c r="M6714"/>
    </row>
    <row r="6715" spans="1:13" ht="12.75" x14ac:dyDescent="0.2">
      <c r="A6715"/>
      <c r="B6715" s="6"/>
      <c r="C6715" s="6"/>
      <c r="D6715"/>
      <c r="E6715"/>
      <c r="F6715"/>
      <c r="G6715"/>
      <c r="H6715"/>
      <c r="I6715"/>
      <c r="J6715"/>
      <c r="K6715"/>
      <c r="L6715"/>
      <c r="M6715"/>
    </row>
    <row r="6716" spans="1:13" ht="12.75" x14ac:dyDescent="0.2">
      <c r="A6716"/>
      <c r="B6716" s="6"/>
      <c r="C6716" s="6"/>
      <c r="D6716"/>
      <c r="E6716"/>
      <c r="F6716"/>
      <c r="G6716"/>
      <c r="H6716"/>
      <c r="I6716"/>
      <c r="J6716"/>
      <c r="K6716"/>
      <c r="L6716"/>
      <c r="M6716"/>
    </row>
    <row r="6717" spans="1:13" ht="12.75" x14ac:dyDescent="0.2">
      <c r="A6717"/>
      <c r="B6717" s="6"/>
      <c r="C6717" s="6"/>
      <c r="D6717"/>
      <c r="E6717"/>
      <c r="F6717"/>
      <c r="G6717"/>
      <c r="H6717"/>
      <c r="I6717"/>
      <c r="J6717"/>
      <c r="K6717"/>
      <c r="L6717"/>
      <c r="M6717"/>
    </row>
    <row r="6718" spans="1:13" ht="12.75" x14ac:dyDescent="0.2">
      <c r="A6718"/>
      <c r="B6718" s="6"/>
      <c r="C6718" s="6"/>
      <c r="D6718"/>
      <c r="E6718"/>
      <c r="F6718"/>
      <c r="G6718"/>
      <c r="H6718"/>
      <c r="I6718"/>
      <c r="J6718"/>
      <c r="K6718"/>
      <c r="L6718"/>
      <c r="M6718"/>
    </row>
    <row r="6719" spans="1:13" ht="12.75" x14ac:dyDescent="0.2">
      <c r="A6719"/>
      <c r="B6719" s="6"/>
      <c r="C6719" s="6"/>
      <c r="D6719"/>
      <c r="E6719"/>
      <c r="F6719"/>
      <c r="G6719"/>
      <c r="H6719"/>
      <c r="I6719"/>
      <c r="J6719"/>
      <c r="K6719"/>
      <c r="L6719"/>
      <c r="M6719"/>
    </row>
    <row r="6720" spans="1:13" ht="12.75" x14ac:dyDescent="0.2">
      <c r="A6720"/>
      <c r="B6720" s="6"/>
      <c r="C6720" s="6"/>
      <c r="D6720"/>
      <c r="E6720"/>
      <c r="F6720"/>
      <c r="G6720"/>
      <c r="H6720"/>
      <c r="I6720"/>
      <c r="J6720"/>
      <c r="K6720"/>
      <c r="L6720"/>
      <c r="M6720"/>
    </row>
    <row r="6721" spans="1:13" ht="12.75" x14ac:dyDescent="0.2">
      <c r="A6721"/>
      <c r="B6721" s="6"/>
      <c r="C6721" s="6"/>
      <c r="D6721"/>
      <c r="E6721"/>
      <c r="F6721"/>
      <c r="G6721"/>
      <c r="H6721"/>
      <c r="I6721"/>
      <c r="J6721"/>
      <c r="K6721"/>
      <c r="L6721"/>
      <c r="M6721"/>
    </row>
    <row r="6722" spans="1:13" ht="12.75" x14ac:dyDescent="0.2">
      <c r="A6722"/>
      <c r="B6722" s="6"/>
      <c r="C6722" s="6"/>
      <c r="D6722"/>
      <c r="E6722"/>
      <c r="F6722"/>
      <c r="G6722"/>
      <c r="H6722"/>
      <c r="I6722"/>
      <c r="J6722"/>
      <c r="K6722"/>
      <c r="L6722"/>
      <c r="M6722"/>
    </row>
    <row r="6723" spans="1:13" ht="12.75" x14ac:dyDescent="0.2">
      <c r="A6723"/>
      <c r="B6723" s="6"/>
      <c r="C6723" s="6"/>
      <c r="D6723"/>
      <c r="E6723"/>
      <c r="F6723"/>
      <c r="G6723"/>
      <c r="H6723"/>
      <c r="I6723"/>
      <c r="J6723"/>
      <c r="K6723"/>
      <c r="L6723"/>
      <c r="M6723"/>
    </row>
    <row r="6724" spans="1:13" ht="12.75" x14ac:dyDescent="0.2">
      <c r="A6724"/>
      <c r="B6724" s="6"/>
      <c r="C6724" s="6"/>
      <c r="D6724"/>
      <c r="E6724"/>
      <c r="F6724"/>
      <c r="G6724"/>
      <c r="H6724"/>
      <c r="I6724"/>
      <c r="J6724"/>
      <c r="K6724"/>
      <c r="L6724"/>
      <c r="M6724"/>
    </row>
    <row r="6725" spans="1:13" ht="12.75" x14ac:dyDescent="0.2">
      <c r="A6725"/>
      <c r="B6725" s="6"/>
      <c r="C6725" s="6"/>
      <c r="D6725"/>
      <c r="E6725"/>
      <c r="F6725"/>
      <c r="G6725"/>
      <c r="H6725"/>
      <c r="I6725"/>
      <c r="J6725"/>
      <c r="K6725"/>
      <c r="L6725"/>
      <c r="M6725"/>
    </row>
    <row r="6726" spans="1:13" ht="12.75" x14ac:dyDescent="0.2">
      <c r="A6726"/>
      <c r="B6726" s="6"/>
      <c r="C6726" s="6"/>
      <c r="D6726"/>
      <c r="E6726"/>
      <c r="F6726"/>
      <c r="G6726"/>
      <c r="H6726"/>
      <c r="I6726"/>
      <c r="J6726"/>
      <c r="K6726"/>
      <c r="L6726"/>
      <c r="M6726"/>
    </row>
    <row r="6727" spans="1:13" ht="12.75" x14ac:dyDescent="0.2">
      <c r="A6727"/>
      <c r="B6727" s="6"/>
      <c r="C6727" s="6"/>
      <c r="D6727"/>
      <c r="E6727"/>
      <c r="F6727"/>
      <c r="G6727"/>
      <c r="H6727"/>
      <c r="I6727"/>
      <c r="J6727"/>
      <c r="K6727"/>
      <c r="L6727"/>
      <c r="M6727"/>
    </row>
    <row r="6728" spans="1:13" ht="12.75" x14ac:dyDescent="0.2">
      <c r="A6728"/>
      <c r="B6728" s="6"/>
      <c r="C6728" s="6"/>
      <c r="D6728"/>
      <c r="E6728"/>
      <c r="F6728"/>
      <c r="G6728"/>
      <c r="H6728"/>
      <c r="I6728"/>
      <c r="J6728"/>
      <c r="K6728"/>
      <c r="L6728"/>
      <c r="M6728"/>
    </row>
    <row r="6729" spans="1:13" ht="12.75" x14ac:dyDescent="0.2">
      <c r="A6729"/>
      <c r="B6729" s="6"/>
      <c r="C6729" s="6"/>
      <c r="D6729"/>
      <c r="E6729"/>
      <c r="F6729"/>
      <c r="G6729"/>
      <c r="H6729"/>
      <c r="I6729"/>
      <c r="J6729"/>
      <c r="K6729"/>
      <c r="L6729"/>
      <c r="M6729"/>
    </row>
    <row r="6730" spans="1:13" ht="12.75" x14ac:dyDescent="0.2">
      <c r="A6730"/>
      <c r="B6730" s="6"/>
      <c r="C6730" s="6"/>
      <c r="D6730"/>
      <c r="E6730"/>
      <c r="F6730"/>
      <c r="G6730"/>
      <c r="H6730"/>
      <c r="I6730"/>
      <c r="J6730"/>
      <c r="K6730"/>
      <c r="L6730"/>
      <c r="M6730"/>
    </row>
    <row r="6731" spans="1:13" ht="12.75" x14ac:dyDescent="0.2">
      <c r="A6731"/>
      <c r="B6731" s="6"/>
      <c r="C6731" s="6"/>
      <c r="D6731"/>
      <c r="E6731"/>
      <c r="F6731"/>
      <c r="G6731"/>
      <c r="H6731"/>
      <c r="I6731"/>
      <c r="J6731"/>
      <c r="K6731"/>
      <c r="L6731"/>
      <c r="M6731"/>
    </row>
    <row r="6732" spans="1:13" ht="12.75" x14ac:dyDescent="0.2">
      <c r="A6732"/>
      <c r="B6732" s="6"/>
      <c r="C6732" s="6"/>
      <c r="D6732"/>
      <c r="E6732"/>
      <c r="F6732"/>
      <c r="G6732"/>
      <c r="H6732"/>
      <c r="I6732"/>
      <c r="J6732"/>
      <c r="K6732"/>
      <c r="L6732"/>
      <c r="M6732"/>
    </row>
    <row r="6733" spans="1:13" ht="12.75" x14ac:dyDescent="0.2">
      <c r="A6733"/>
      <c r="B6733" s="6"/>
      <c r="C6733" s="6"/>
      <c r="D6733"/>
      <c r="E6733"/>
      <c r="F6733"/>
      <c r="G6733"/>
      <c r="H6733"/>
      <c r="I6733"/>
      <c r="J6733"/>
      <c r="K6733"/>
      <c r="L6733"/>
      <c r="M6733"/>
    </row>
    <row r="6734" spans="1:13" ht="12.75" x14ac:dyDescent="0.2">
      <c r="A6734"/>
      <c r="B6734" s="6"/>
      <c r="C6734" s="6"/>
      <c r="D6734"/>
      <c r="E6734"/>
      <c r="F6734"/>
      <c r="G6734"/>
      <c r="H6734"/>
      <c r="I6734"/>
      <c r="J6734"/>
      <c r="K6734"/>
      <c r="L6734"/>
      <c r="M6734"/>
    </row>
    <row r="6735" spans="1:13" ht="12.75" x14ac:dyDescent="0.2">
      <c r="A6735"/>
      <c r="B6735" s="6"/>
      <c r="C6735" s="6"/>
      <c r="D6735"/>
      <c r="E6735"/>
      <c r="F6735"/>
      <c r="G6735"/>
      <c r="H6735"/>
      <c r="I6735"/>
      <c r="J6735"/>
      <c r="K6735"/>
      <c r="L6735"/>
      <c r="M6735"/>
    </row>
    <row r="6736" spans="1:13" ht="12.75" x14ac:dyDescent="0.2">
      <c r="A6736"/>
      <c r="B6736" s="6"/>
      <c r="C6736" s="6"/>
      <c r="D6736"/>
      <c r="E6736"/>
      <c r="F6736"/>
      <c r="G6736"/>
      <c r="H6736"/>
      <c r="I6736"/>
      <c r="J6736"/>
      <c r="K6736"/>
      <c r="L6736"/>
      <c r="M6736"/>
    </row>
    <row r="6737" spans="1:13" ht="12.75" x14ac:dyDescent="0.2">
      <c r="A6737"/>
      <c r="B6737" s="6"/>
      <c r="C6737" s="6"/>
      <c r="D6737"/>
      <c r="E6737"/>
      <c r="F6737"/>
      <c r="G6737"/>
      <c r="H6737"/>
      <c r="I6737"/>
      <c r="J6737"/>
      <c r="K6737"/>
      <c r="L6737"/>
      <c r="M6737"/>
    </row>
    <row r="6738" spans="1:13" ht="12.75" x14ac:dyDescent="0.2">
      <c r="A6738"/>
      <c r="B6738" s="6"/>
      <c r="C6738" s="6"/>
      <c r="D6738"/>
      <c r="E6738"/>
      <c r="F6738"/>
      <c r="G6738"/>
      <c r="H6738"/>
      <c r="I6738"/>
      <c r="J6738"/>
      <c r="K6738"/>
      <c r="L6738"/>
      <c r="M6738"/>
    </row>
    <row r="6739" spans="1:13" ht="12.75" x14ac:dyDescent="0.2">
      <c r="A6739"/>
      <c r="B6739" s="6"/>
      <c r="C6739" s="6"/>
      <c r="D6739"/>
      <c r="E6739"/>
      <c r="F6739"/>
      <c r="G6739"/>
      <c r="H6739"/>
      <c r="I6739"/>
      <c r="J6739"/>
      <c r="K6739"/>
      <c r="L6739"/>
      <c r="M6739"/>
    </row>
    <row r="6740" spans="1:13" ht="12.75" x14ac:dyDescent="0.2">
      <c r="A6740"/>
      <c r="B6740" s="6"/>
      <c r="C6740" s="6"/>
      <c r="D6740"/>
      <c r="E6740"/>
      <c r="F6740"/>
      <c r="G6740"/>
      <c r="H6740"/>
      <c r="I6740"/>
      <c r="J6740"/>
      <c r="K6740"/>
      <c r="L6740"/>
      <c r="M6740"/>
    </row>
    <row r="6741" spans="1:13" ht="12.75" x14ac:dyDescent="0.2">
      <c r="A6741"/>
      <c r="B6741" s="6"/>
      <c r="C6741" s="6"/>
      <c r="D6741"/>
      <c r="E6741"/>
      <c r="F6741"/>
      <c r="G6741"/>
      <c r="H6741"/>
      <c r="I6741"/>
      <c r="J6741"/>
      <c r="K6741"/>
      <c r="L6741"/>
      <c r="M6741"/>
    </row>
    <row r="6742" spans="1:13" ht="12.75" x14ac:dyDescent="0.2">
      <c r="A6742"/>
      <c r="B6742" s="6"/>
      <c r="C6742" s="6"/>
      <c r="D6742"/>
      <c r="E6742"/>
      <c r="F6742"/>
      <c r="G6742"/>
      <c r="H6742"/>
      <c r="I6742"/>
      <c r="J6742"/>
      <c r="K6742"/>
      <c r="L6742"/>
      <c r="M6742"/>
    </row>
    <row r="6743" spans="1:13" ht="12.75" x14ac:dyDescent="0.2">
      <c r="A6743"/>
      <c r="B6743" s="6"/>
      <c r="C6743" s="6"/>
      <c r="D6743"/>
      <c r="E6743"/>
      <c r="F6743"/>
      <c r="G6743"/>
      <c r="H6743"/>
      <c r="I6743"/>
      <c r="J6743"/>
      <c r="K6743"/>
      <c r="L6743"/>
      <c r="M6743"/>
    </row>
    <row r="6744" spans="1:13" ht="12.75" x14ac:dyDescent="0.2">
      <c r="A6744"/>
      <c r="B6744" s="6"/>
      <c r="C6744" s="6"/>
      <c r="D6744"/>
      <c r="E6744"/>
      <c r="F6744"/>
      <c r="G6744"/>
      <c r="H6744"/>
      <c r="I6744"/>
      <c r="J6744"/>
      <c r="K6744"/>
      <c r="L6744"/>
      <c r="M6744"/>
    </row>
    <row r="6745" spans="1:13" ht="12.75" x14ac:dyDescent="0.2">
      <c r="A6745"/>
      <c r="B6745" s="6"/>
      <c r="C6745" s="6"/>
      <c r="D6745"/>
      <c r="E6745"/>
      <c r="F6745"/>
      <c r="G6745"/>
      <c r="H6745"/>
      <c r="I6745"/>
      <c r="J6745"/>
      <c r="K6745"/>
      <c r="L6745"/>
      <c r="M6745"/>
    </row>
    <row r="6746" spans="1:13" ht="12.75" x14ac:dyDescent="0.2">
      <c r="A6746"/>
      <c r="B6746" s="6"/>
      <c r="C6746" s="6"/>
      <c r="D6746"/>
      <c r="E6746"/>
      <c r="F6746"/>
      <c r="G6746"/>
      <c r="H6746"/>
      <c r="I6746"/>
      <c r="J6746"/>
      <c r="K6746"/>
      <c r="L6746"/>
      <c r="M6746"/>
    </row>
    <row r="6747" spans="1:13" ht="12.75" x14ac:dyDescent="0.2">
      <c r="A6747"/>
      <c r="B6747" s="6"/>
      <c r="C6747" s="6"/>
      <c r="D6747"/>
      <c r="E6747"/>
      <c r="F6747"/>
      <c r="G6747"/>
      <c r="H6747"/>
      <c r="I6747"/>
      <c r="J6747"/>
      <c r="K6747"/>
      <c r="L6747"/>
      <c r="M6747"/>
    </row>
    <row r="6748" spans="1:13" ht="12.75" x14ac:dyDescent="0.2">
      <c r="A6748"/>
      <c r="B6748" s="6"/>
      <c r="C6748" s="6"/>
      <c r="D6748"/>
      <c r="E6748"/>
      <c r="F6748"/>
      <c r="G6748"/>
      <c r="H6748"/>
      <c r="I6748"/>
      <c r="J6748"/>
      <c r="K6748"/>
      <c r="L6748"/>
      <c r="M6748"/>
    </row>
    <row r="6749" spans="1:13" ht="12.75" x14ac:dyDescent="0.2">
      <c r="A6749"/>
      <c r="B6749" s="6"/>
      <c r="C6749" s="6"/>
      <c r="D6749"/>
      <c r="E6749"/>
      <c r="F6749"/>
      <c r="G6749"/>
      <c r="H6749"/>
      <c r="I6749"/>
      <c r="J6749"/>
      <c r="K6749"/>
      <c r="L6749"/>
      <c r="M6749"/>
    </row>
    <row r="6750" spans="1:13" ht="12.75" x14ac:dyDescent="0.2">
      <c r="A6750"/>
      <c r="B6750" s="6"/>
      <c r="C6750" s="6"/>
      <c r="D6750"/>
      <c r="E6750"/>
      <c r="F6750"/>
      <c r="G6750"/>
      <c r="H6750"/>
      <c r="I6750"/>
      <c r="J6750"/>
      <c r="K6750"/>
      <c r="L6750"/>
      <c r="M6750"/>
    </row>
    <row r="6751" spans="1:13" ht="12.75" x14ac:dyDescent="0.2">
      <c r="A6751"/>
      <c r="B6751" s="6"/>
      <c r="C6751" s="6"/>
      <c r="D6751"/>
      <c r="E6751"/>
      <c r="F6751"/>
      <c r="G6751"/>
      <c r="H6751"/>
      <c r="I6751"/>
      <c r="J6751"/>
      <c r="K6751"/>
      <c r="L6751"/>
      <c r="M6751"/>
    </row>
    <row r="6752" spans="1:13" ht="12.75" x14ac:dyDescent="0.2">
      <c r="A6752"/>
      <c r="B6752" s="6"/>
      <c r="C6752" s="6"/>
      <c r="D6752"/>
      <c r="E6752"/>
      <c r="F6752"/>
      <c r="G6752"/>
      <c r="H6752"/>
      <c r="I6752"/>
      <c r="J6752"/>
      <c r="K6752"/>
      <c r="L6752"/>
      <c r="M6752"/>
    </row>
    <row r="6753" spans="1:13" ht="12.75" x14ac:dyDescent="0.2">
      <c r="A6753"/>
      <c r="B6753" s="6"/>
      <c r="C6753" s="6"/>
      <c r="D6753"/>
      <c r="E6753"/>
      <c r="F6753"/>
      <c r="G6753"/>
      <c r="H6753"/>
      <c r="I6753"/>
      <c r="J6753"/>
      <c r="K6753"/>
      <c r="L6753"/>
      <c r="M6753"/>
    </row>
    <row r="6754" spans="1:13" ht="12.75" x14ac:dyDescent="0.2">
      <c r="A6754"/>
      <c r="B6754" s="6"/>
      <c r="C6754" s="6"/>
      <c r="D6754"/>
      <c r="E6754"/>
      <c r="F6754"/>
      <c r="G6754"/>
      <c r="H6754"/>
      <c r="I6754"/>
      <c r="J6754"/>
      <c r="K6754"/>
      <c r="L6754"/>
      <c r="M6754"/>
    </row>
    <row r="6755" spans="1:13" ht="12.75" x14ac:dyDescent="0.2">
      <c r="A6755"/>
      <c r="B6755" s="6"/>
      <c r="C6755" s="6"/>
      <c r="D6755"/>
      <c r="E6755"/>
      <c r="F6755"/>
      <c r="G6755"/>
      <c r="H6755"/>
      <c r="I6755"/>
      <c r="J6755"/>
      <c r="K6755"/>
      <c r="L6755"/>
      <c r="M6755"/>
    </row>
    <row r="6756" spans="1:13" ht="12.75" x14ac:dyDescent="0.2">
      <c r="A6756"/>
      <c r="B6756" s="6"/>
      <c r="C6756" s="6"/>
      <c r="D6756"/>
      <c r="E6756"/>
      <c r="F6756"/>
      <c r="G6756"/>
      <c r="H6756"/>
      <c r="I6756"/>
      <c r="J6756"/>
      <c r="K6756"/>
      <c r="L6756"/>
      <c r="M6756"/>
    </row>
    <row r="6757" spans="1:13" ht="12.75" x14ac:dyDescent="0.2">
      <c r="A6757"/>
      <c r="B6757" s="6"/>
      <c r="C6757" s="6"/>
      <c r="D6757"/>
      <c r="E6757"/>
      <c r="F6757"/>
      <c r="G6757"/>
      <c r="H6757"/>
      <c r="I6757"/>
      <c r="J6757"/>
      <c r="K6757"/>
      <c r="L6757"/>
      <c r="M6757"/>
    </row>
    <row r="6758" spans="1:13" ht="12.75" x14ac:dyDescent="0.2">
      <c r="A6758"/>
      <c r="B6758" s="6"/>
      <c r="C6758" s="6"/>
      <c r="D6758"/>
      <c r="E6758"/>
      <c r="F6758"/>
      <c r="G6758"/>
      <c r="H6758"/>
      <c r="I6758"/>
      <c r="J6758"/>
      <c r="K6758"/>
      <c r="L6758"/>
      <c r="M6758"/>
    </row>
    <row r="6759" spans="1:13" ht="12.75" x14ac:dyDescent="0.2">
      <c r="A6759"/>
      <c r="B6759" s="6"/>
      <c r="C6759" s="6"/>
      <c r="D6759"/>
      <c r="E6759"/>
      <c r="F6759"/>
      <c r="G6759"/>
      <c r="H6759"/>
      <c r="I6759"/>
      <c r="J6759"/>
      <c r="K6759"/>
      <c r="L6759"/>
      <c r="M6759"/>
    </row>
    <row r="6760" spans="1:13" ht="12.75" x14ac:dyDescent="0.2">
      <c r="A6760"/>
      <c r="B6760" s="6"/>
      <c r="C6760" s="6"/>
      <c r="D6760"/>
      <c r="E6760"/>
      <c r="F6760"/>
      <c r="G6760"/>
      <c r="H6760"/>
      <c r="I6760"/>
      <c r="J6760"/>
      <c r="K6760"/>
      <c r="L6760"/>
      <c r="M6760"/>
    </row>
    <row r="6761" spans="1:13" ht="12.75" x14ac:dyDescent="0.2">
      <c r="A6761"/>
      <c r="B6761" s="6"/>
      <c r="C6761" s="6"/>
      <c r="D6761"/>
      <c r="E6761"/>
      <c r="F6761"/>
      <c r="G6761"/>
      <c r="H6761"/>
      <c r="I6761"/>
      <c r="J6761"/>
      <c r="K6761"/>
      <c r="L6761"/>
      <c r="M6761"/>
    </row>
    <row r="6762" spans="1:13" ht="12.75" x14ac:dyDescent="0.2">
      <c r="A6762"/>
      <c r="B6762" s="6"/>
      <c r="C6762" s="6"/>
      <c r="D6762"/>
      <c r="E6762"/>
      <c r="F6762"/>
      <c r="G6762"/>
      <c r="H6762"/>
      <c r="I6762"/>
      <c r="J6762"/>
      <c r="K6762"/>
      <c r="L6762"/>
      <c r="M6762"/>
    </row>
    <row r="6763" spans="1:13" ht="12.75" x14ac:dyDescent="0.2">
      <c r="A6763"/>
      <c r="B6763" s="6"/>
      <c r="C6763" s="6"/>
      <c r="D6763"/>
      <c r="E6763"/>
      <c r="F6763"/>
      <c r="G6763"/>
      <c r="H6763"/>
      <c r="I6763"/>
      <c r="J6763"/>
      <c r="K6763"/>
      <c r="L6763"/>
      <c r="M6763"/>
    </row>
    <row r="6764" spans="1:13" ht="12.75" x14ac:dyDescent="0.2">
      <c r="A6764"/>
      <c r="B6764" s="6"/>
      <c r="C6764" s="6"/>
      <c r="D6764"/>
      <c r="E6764"/>
      <c r="F6764"/>
      <c r="G6764"/>
      <c r="H6764"/>
      <c r="I6764"/>
      <c r="J6764"/>
      <c r="K6764"/>
      <c r="L6764"/>
      <c r="M6764"/>
    </row>
    <row r="6765" spans="1:13" ht="12.75" x14ac:dyDescent="0.2">
      <c r="A6765"/>
      <c r="B6765" s="6"/>
      <c r="C6765" s="6"/>
      <c r="D6765"/>
      <c r="E6765"/>
      <c r="F6765"/>
      <c r="G6765"/>
      <c r="H6765"/>
      <c r="I6765"/>
      <c r="J6765"/>
      <c r="K6765"/>
      <c r="L6765"/>
      <c r="M6765"/>
    </row>
    <row r="6766" spans="1:13" ht="12.75" x14ac:dyDescent="0.2">
      <c r="A6766"/>
      <c r="B6766" s="6"/>
      <c r="C6766" s="6"/>
      <c r="D6766"/>
      <c r="E6766"/>
      <c r="F6766"/>
      <c r="G6766"/>
      <c r="H6766"/>
      <c r="I6766"/>
      <c r="J6766"/>
      <c r="K6766"/>
      <c r="L6766"/>
      <c r="M6766"/>
    </row>
    <row r="6767" spans="1:13" ht="12.75" x14ac:dyDescent="0.2">
      <c r="A6767"/>
      <c r="B6767" s="6"/>
      <c r="C6767" s="6"/>
      <c r="D6767"/>
      <c r="E6767"/>
      <c r="F6767"/>
      <c r="G6767"/>
      <c r="H6767"/>
      <c r="I6767"/>
      <c r="J6767"/>
      <c r="K6767"/>
      <c r="L6767"/>
      <c r="M6767"/>
    </row>
    <row r="6768" spans="1:13" ht="12.75" x14ac:dyDescent="0.2">
      <c r="A6768"/>
      <c r="B6768" s="6"/>
      <c r="C6768" s="6"/>
      <c r="D6768"/>
      <c r="E6768"/>
      <c r="F6768"/>
      <c r="G6768"/>
      <c r="H6768"/>
      <c r="I6768"/>
      <c r="J6768"/>
      <c r="K6768"/>
      <c r="L6768"/>
      <c r="M6768"/>
    </row>
    <row r="6769" spans="1:13" ht="12.75" x14ac:dyDescent="0.2">
      <c r="A6769"/>
      <c r="B6769" s="6"/>
      <c r="C6769" s="6"/>
      <c r="D6769"/>
      <c r="E6769"/>
      <c r="F6769"/>
      <c r="G6769"/>
      <c r="H6769"/>
      <c r="I6769"/>
      <c r="J6769"/>
      <c r="K6769"/>
      <c r="L6769"/>
      <c r="M6769"/>
    </row>
    <row r="6770" spans="1:13" ht="12.75" x14ac:dyDescent="0.2">
      <c r="A6770"/>
      <c r="B6770" s="6"/>
      <c r="C6770" s="6"/>
      <c r="D6770"/>
      <c r="E6770"/>
      <c r="F6770"/>
      <c r="G6770"/>
      <c r="H6770"/>
      <c r="I6770"/>
      <c r="J6770"/>
      <c r="K6770"/>
      <c r="L6770"/>
      <c r="M6770"/>
    </row>
    <row r="6771" spans="1:13" ht="12.75" x14ac:dyDescent="0.2">
      <c r="A6771"/>
      <c r="B6771" s="6"/>
      <c r="C6771" s="6"/>
      <c r="D6771"/>
      <c r="E6771"/>
      <c r="F6771"/>
      <c r="G6771"/>
      <c r="H6771"/>
      <c r="I6771"/>
      <c r="J6771"/>
      <c r="K6771"/>
      <c r="L6771"/>
      <c r="M6771"/>
    </row>
    <row r="6772" spans="1:13" ht="12.75" x14ac:dyDescent="0.2">
      <c r="A6772"/>
      <c r="B6772" s="6"/>
      <c r="C6772" s="6"/>
      <c r="D6772"/>
      <c r="E6772"/>
      <c r="F6772"/>
      <c r="G6772"/>
      <c r="H6772"/>
      <c r="I6772"/>
      <c r="J6772"/>
      <c r="K6772"/>
      <c r="L6772"/>
      <c r="M6772"/>
    </row>
    <row r="6773" spans="1:13" ht="12.75" x14ac:dyDescent="0.2">
      <c r="A6773"/>
      <c r="B6773" s="6"/>
      <c r="C6773" s="6"/>
      <c r="D6773"/>
      <c r="E6773"/>
      <c r="F6773"/>
      <c r="G6773"/>
      <c r="H6773"/>
      <c r="I6773"/>
      <c r="J6773"/>
      <c r="K6773"/>
      <c r="L6773"/>
      <c r="M6773"/>
    </row>
    <row r="6774" spans="1:13" ht="12.75" x14ac:dyDescent="0.2">
      <c r="A6774"/>
      <c r="B6774" s="6"/>
      <c r="C6774" s="6"/>
      <c r="D6774"/>
      <c r="E6774"/>
      <c r="F6774"/>
      <c r="G6774"/>
      <c r="H6774"/>
      <c r="I6774"/>
      <c r="J6774"/>
      <c r="K6774"/>
      <c r="L6774"/>
      <c r="M6774"/>
    </row>
    <row r="6775" spans="1:13" ht="12.75" x14ac:dyDescent="0.2">
      <c r="A6775"/>
      <c r="B6775" s="6"/>
      <c r="C6775" s="6"/>
      <c r="D6775"/>
      <c r="E6775"/>
      <c r="F6775"/>
      <c r="G6775"/>
      <c r="H6775"/>
      <c r="I6775"/>
      <c r="J6775"/>
      <c r="K6775"/>
      <c r="L6775"/>
      <c r="M6775"/>
    </row>
    <row r="6776" spans="1:13" ht="12.75" x14ac:dyDescent="0.2">
      <c r="A6776"/>
      <c r="B6776" s="6"/>
      <c r="C6776" s="6"/>
      <c r="D6776"/>
      <c r="E6776"/>
      <c r="F6776"/>
      <c r="G6776"/>
      <c r="H6776"/>
      <c r="I6776"/>
      <c r="J6776"/>
      <c r="K6776"/>
      <c r="L6776"/>
      <c r="M6776"/>
    </row>
    <row r="6777" spans="1:13" ht="12.75" x14ac:dyDescent="0.2">
      <c r="A6777"/>
      <c r="B6777" s="6"/>
      <c r="C6777" s="6"/>
      <c r="D6777"/>
      <c r="E6777"/>
      <c r="F6777"/>
      <c r="G6777"/>
      <c r="H6777"/>
      <c r="I6777"/>
      <c r="J6777"/>
      <c r="K6777"/>
      <c r="L6777"/>
      <c r="M6777"/>
    </row>
    <row r="6778" spans="1:13" ht="12.75" x14ac:dyDescent="0.2">
      <c r="A6778"/>
      <c r="B6778" s="6"/>
      <c r="C6778" s="6"/>
      <c r="D6778"/>
      <c r="E6778"/>
      <c r="F6778"/>
      <c r="G6778"/>
      <c r="H6778"/>
      <c r="I6778"/>
      <c r="J6778"/>
      <c r="K6778"/>
      <c r="L6778"/>
      <c r="M6778"/>
    </row>
    <row r="6779" spans="1:13" ht="12.75" x14ac:dyDescent="0.2">
      <c r="A6779"/>
      <c r="B6779" s="6"/>
      <c r="C6779" s="6"/>
      <c r="D6779"/>
      <c r="E6779"/>
      <c r="F6779"/>
      <c r="G6779"/>
      <c r="H6779"/>
      <c r="I6779"/>
      <c r="J6779"/>
      <c r="K6779"/>
      <c r="L6779"/>
      <c r="M6779"/>
    </row>
    <row r="6780" spans="1:13" ht="12.75" x14ac:dyDescent="0.2">
      <c r="A6780"/>
      <c r="B6780" s="6"/>
      <c r="C6780" s="6"/>
      <c r="D6780"/>
      <c r="E6780"/>
      <c r="F6780"/>
      <c r="G6780"/>
      <c r="H6780"/>
      <c r="I6780"/>
      <c r="J6780"/>
      <c r="K6780"/>
      <c r="L6780"/>
      <c r="M6780"/>
    </row>
    <row r="6781" spans="1:13" ht="12.75" x14ac:dyDescent="0.2">
      <c r="A6781"/>
      <c r="B6781" s="6"/>
      <c r="C6781" s="6"/>
      <c r="D6781"/>
      <c r="E6781"/>
      <c r="F6781"/>
      <c r="G6781"/>
      <c r="H6781"/>
      <c r="I6781"/>
      <c r="J6781"/>
      <c r="K6781"/>
      <c r="L6781"/>
      <c r="M6781"/>
    </row>
    <row r="6782" spans="1:13" ht="12.75" x14ac:dyDescent="0.2">
      <c r="A6782"/>
      <c r="B6782" s="6"/>
      <c r="C6782" s="6"/>
      <c r="D6782"/>
      <c r="E6782"/>
      <c r="F6782"/>
      <c r="G6782"/>
      <c r="H6782"/>
      <c r="I6782"/>
      <c r="J6782"/>
      <c r="K6782"/>
      <c r="L6782"/>
      <c r="M6782"/>
    </row>
    <row r="6783" spans="1:13" ht="12.75" x14ac:dyDescent="0.2">
      <c r="A6783"/>
      <c r="B6783" s="6"/>
      <c r="C6783" s="6"/>
      <c r="D6783"/>
      <c r="E6783"/>
      <c r="F6783"/>
      <c r="G6783"/>
      <c r="H6783"/>
      <c r="I6783"/>
      <c r="J6783"/>
      <c r="K6783"/>
      <c r="L6783"/>
      <c r="M6783"/>
    </row>
    <row r="6784" spans="1:13" ht="12.75" x14ac:dyDescent="0.2">
      <c r="A6784"/>
      <c r="B6784" s="6"/>
      <c r="C6784" s="6"/>
      <c r="D6784"/>
      <c r="E6784"/>
      <c r="F6784"/>
      <c r="G6784"/>
      <c r="H6784"/>
      <c r="I6784"/>
      <c r="J6784"/>
      <c r="K6784"/>
      <c r="L6784"/>
      <c r="M6784"/>
    </row>
    <row r="6785" spans="1:13" ht="12.75" x14ac:dyDescent="0.2">
      <c r="A6785"/>
      <c r="B6785" s="6"/>
      <c r="C6785" s="6"/>
      <c r="D6785"/>
      <c r="E6785"/>
      <c r="F6785"/>
      <c r="G6785"/>
      <c r="H6785"/>
      <c r="I6785"/>
      <c r="J6785"/>
      <c r="K6785"/>
      <c r="L6785"/>
      <c r="M6785"/>
    </row>
    <row r="6786" spans="1:13" ht="12.75" x14ac:dyDescent="0.2">
      <c r="A6786"/>
      <c r="B6786" s="6"/>
      <c r="C6786" s="6"/>
      <c r="D6786"/>
      <c r="E6786"/>
      <c r="F6786"/>
      <c r="G6786"/>
      <c r="H6786"/>
      <c r="I6786"/>
      <c r="J6786"/>
      <c r="K6786"/>
      <c r="L6786"/>
      <c r="M6786"/>
    </row>
    <row r="6787" spans="1:13" ht="12.75" x14ac:dyDescent="0.2">
      <c r="A6787"/>
      <c r="B6787" s="6"/>
      <c r="C6787" s="6"/>
      <c r="D6787"/>
      <c r="E6787"/>
      <c r="F6787"/>
      <c r="G6787"/>
      <c r="H6787"/>
      <c r="I6787"/>
      <c r="J6787"/>
      <c r="K6787"/>
      <c r="L6787"/>
      <c r="M6787"/>
    </row>
    <row r="6788" spans="1:13" ht="12.75" x14ac:dyDescent="0.2">
      <c r="A6788"/>
      <c r="B6788" s="6"/>
      <c r="C6788" s="6"/>
      <c r="D6788"/>
      <c r="E6788"/>
      <c r="F6788"/>
      <c r="G6788"/>
      <c r="H6788"/>
      <c r="I6788"/>
      <c r="J6788"/>
      <c r="K6788"/>
      <c r="L6788"/>
      <c r="M6788"/>
    </row>
    <row r="6789" spans="1:13" ht="12.75" x14ac:dyDescent="0.2">
      <c r="A6789"/>
      <c r="B6789" s="6"/>
      <c r="C6789" s="6"/>
      <c r="D6789"/>
      <c r="E6789"/>
      <c r="F6789"/>
      <c r="G6789"/>
      <c r="H6789"/>
      <c r="I6789"/>
      <c r="J6789"/>
      <c r="K6789"/>
      <c r="L6789"/>
      <c r="M6789"/>
    </row>
    <row r="6790" spans="1:13" ht="12.75" x14ac:dyDescent="0.2">
      <c r="A6790"/>
      <c r="B6790" s="6"/>
      <c r="C6790" s="6"/>
      <c r="D6790"/>
      <c r="E6790"/>
      <c r="F6790"/>
      <c r="G6790"/>
      <c r="H6790"/>
      <c r="I6790"/>
      <c r="J6790"/>
      <c r="K6790"/>
      <c r="L6790"/>
      <c r="M6790"/>
    </row>
    <row r="6791" spans="1:13" ht="12.75" x14ac:dyDescent="0.2">
      <c r="A6791"/>
      <c r="B6791" s="6"/>
      <c r="C6791" s="6"/>
      <c r="D6791"/>
      <c r="E6791"/>
      <c r="F6791"/>
      <c r="G6791"/>
      <c r="H6791"/>
      <c r="I6791"/>
      <c r="J6791"/>
      <c r="K6791"/>
      <c r="L6791"/>
      <c r="M6791"/>
    </row>
    <row r="6792" spans="1:13" ht="12.75" x14ac:dyDescent="0.2">
      <c r="A6792"/>
      <c r="B6792" s="6"/>
      <c r="C6792" s="6"/>
      <c r="D6792"/>
      <c r="E6792"/>
      <c r="F6792"/>
      <c r="G6792"/>
      <c r="H6792"/>
      <c r="I6792"/>
      <c r="J6792"/>
      <c r="K6792"/>
      <c r="L6792"/>
      <c r="M6792"/>
    </row>
    <row r="6793" spans="1:13" ht="12.75" x14ac:dyDescent="0.2">
      <c r="A6793"/>
      <c r="B6793" s="6"/>
      <c r="C6793" s="6"/>
      <c r="D6793"/>
      <c r="E6793"/>
      <c r="F6793"/>
      <c r="G6793"/>
      <c r="H6793"/>
      <c r="I6793"/>
      <c r="J6793"/>
      <c r="K6793"/>
      <c r="L6793"/>
      <c r="M6793"/>
    </row>
    <row r="6794" spans="1:13" ht="12.75" x14ac:dyDescent="0.2">
      <c r="A6794"/>
      <c r="B6794" s="6"/>
      <c r="C6794" s="6"/>
      <c r="D6794"/>
      <c r="E6794"/>
      <c r="F6794"/>
      <c r="G6794"/>
      <c r="H6794"/>
      <c r="I6794"/>
      <c r="J6794"/>
      <c r="K6794"/>
      <c r="L6794"/>
      <c r="M6794"/>
    </row>
    <row r="6795" spans="1:13" ht="12.75" x14ac:dyDescent="0.2">
      <c r="A6795"/>
      <c r="B6795" s="6"/>
      <c r="C6795" s="6"/>
      <c r="D6795"/>
      <c r="E6795"/>
      <c r="F6795"/>
      <c r="G6795"/>
      <c r="H6795"/>
      <c r="I6795"/>
      <c r="J6795"/>
      <c r="K6795"/>
      <c r="L6795"/>
      <c r="M6795"/>
    </row>
    <row r="6796" spans="1:13" ht="12.75" x14ac:dyDescent="0.2">
      <c r="A6796"/>
      <c r="B6796" s="6"/>
      <c r="C6796" s="6"/>
      <c r="D6796"/>
      <c r="E6796"/>
      <c r="F6796"/>
      <c r="G6796"/>
      <c r="H6796"/>
      <c r="I6796"/>
      <c r="J6796"/>
      <c r="K6796"/>
      <c r="L6796"/>
      <c r="M6796"/>
    </row>
    <row r="6797" spans="1:13" ht="12.75" x14ac:dyDescent="0.2">
      <c r="A6797"/>
      <c r="B6797" s="6"/>
      <c r="C6797" s="6"/>
      <c r="D6797"/>
      <c r="E6797"/>
      <c r="F6797"/>
      <c r="G6797"/>
      <c r="H6797"/>
      <c r="I6797"/>
      <c r="J6797"/>
      <c r="K6797"/>
      <c r="L6797"/>
      <c r="M6797"/>
    </row>
    <row r="6798" spans="1:13" ht="12.75" x14ac:dyDescent="0.2">
      <c r="A6798"/>
      <c r="B6798" s="6"/>
      <c r="C6798" s="6"/>
      <c r="D6798"/>
      <c r="E6798"/>
      <c r="F6798"/>
      <c r="G6798"/>
      <c r="H6798"/>
      <c r="I6798"/>
      <c r="J6798"/>
      <c r="K6798"/>
      <c r="L6798"/>
      <c r="M6798"/>
    </row>
    <row r="6799" spans="1:13" ht="12.75" x14ac:dyDescent="0.2">
      <c r="A6799"/>
      <c r="B6799" s="6"/>
      <c r="C6799" s="6"/>
      <c r="D6799"/>
      <c r="E6799"/>
      <c r="F6799"/>
      <c r="G6799"/>
      <c r="H6799"/>
      <c r="I6799"/>
      <c r="J6799"/>
      <c r="K6799"/>
      <c r="L6799"/>
      <c r="M6799"/>
    </row>
    <row r="6800" spans="1:13" ht="12.75" x14ac:dyDescent="0.2">
      <c r="A6800"/>
      <c r="B6800" s="6"/>
      <c r="C6800" s="6"/>
      <c r="D6800"/>
      <c r="E6800"/>
      <c r="F6800"/>
      <c r="G6800"/>
      <c r="H6800"/>
      <c r="I6800"/>
      <c r="J6800"/>
      <c r="K6800"/>
      <c r="L6800"/>
      <c r="M6800"/>
    </row>
    <row r="6801" spans="1:13" ht="12.75" x14ac:dyDescent="0.2">
      <c r="A6801"/>
      <c r="B6801" s="6"/>
      <c r="C6801" s="6"/>
      <c r="D6801"/>
      <c r="E6801"/>
      <c r="F6801"/>
      <c r="G6801"/>
      <c r="H6801"/>
      <c r="I6801"/>
      <c r="J6801"/>
      <c r="K6801"/>
      <c r="L6801"/>
      <c r="M6801"/>
    </row>
    <row r="6802" spans="1:13" ht="12.75" x14ac:dyDescent="0.2">
      <c r="A6802"/>
      <c r="B6802" s="6"/>
      <c r="C6802" s="6"/>
      <c r="D6802"/>
      <c r="E6802"/>
      <c r="F6802"/>
      <c r="G6802"/>
      <c r="H6802"/>
      <c r="I6802"/>
      <c r="J6802"/>
      <c r="K6802"/>
      <c r="L6802"/>
      <c r="M6802"/>
    </row>
    <row r="6803" spans="1:13" ht="12.75" x14ac:dyDescent="0.2">
      <c r="A6803"/>
      <c r="B6803" s="6"/>
      <c r="C6803" s="6"/>
      <c r="D6803"/>
      <c r="E6803"/>
      <c r="F6803"/>
      <c r="G6803"/>
      <c r="H6803"/>
      <c r="I6803"/>
      <c r="J6803"/>
      <c r="K6803"/>
      <c r="L6803"/>
      <c r="M6803"/>
    </row>
    <row r="6804" spans="1:13" ht="12.75" x14ac:dyDescent="0.2">
      <c r="A6804"/>
      <c r="B6804" s="6"/>
      <c r="C6804" s="6"/>
      <c r="D6804"/>
      <c r="E6804"/>
      <c r="F6804"/>
      <c r="G6804"/>
      <c r="H6804"/>
      <c r="I6804"/>
      <c r="J6804"/>
      <c r="K6804"/>
      <c r="L6804"/>
      <c r="M6804"/>
    </row>
    <row r="6805" spans="1:13" ht="12.75" x14ac:dyDescent="0.2">
      <c r="A6805"/>
      <c r="B6805" s="6"/>
      <c r="C6805" s="6"/>
      <c r="D6805"/>
      <c r="E6805"/>
      <c r="F6805"/>
      <c r="G6805"/>
      <c r="H6805"/>
      <c r="I6805"/>
      <c r="J6805"/>
      <c r="K6805"/>
      <c r="L6805"/>
      <c r="M6805"/>
    </row>
    <row r="6806" spans="1:13" ht="12.75" x14ac:dyDescent="0.2">
      <c r="A6806"/>
      <c r="B6806" s="6"/>
      <c r="C6806" s="6"/>
      <c r="D6806"/>
      <c r="E6806"/>
      <c r="F6806"/>
      <c r="G6806"/>
      <c r="H6806"/>
      <c r="I6806"/>
      <c r="J6806"/>
      <c r="K6806"/>
      <c r="L6806"/>
      <c r="M6806"/>
    </row>
    <row r="6807" spans="1:13" ht="12.75" x14ac:dyDescent="0.2">
      <c r="A6807"/>
      <c r="B6807" s="6"/>
      <c r="C6807" s="6"/>
      <c r="D6807"/>
      <c r="E6807"/>
      <c r="F6807"/>
      <c r="G6807"/>
      <c r="H6807"/>
      <c r="I6807"/>
      <c r="J6807"/>
      <c r="K6807"/>
      <c r="L6807"/>
      <c r="M6807"/>
    </row>
    <row r="6808" spans="1:13" ht="12.75" x14ac:dyDescent="0.2">
      <c r="A6808"/>
      <c r="B6808" s="6"/>
      <c r="C6808" s="6"/>
      <c r="D6808"/>
      <c r="E6808"/>
      <c r="F6808"/>
      <c r="G6808"/>
      <c r="H6808"/>
      <c r="I6808"/>
      <c r="J6808"/>
      <c r="K6808"/>
      <c r="L6808"/>
      <c r="M6808"/>
    </row>
    <row r="6809" spans="1:13" ht="12.75" x14ac:dyDescent="0.2">
      <c r="A6809"/>
      <c r="B6809" s="6"/>
      <c r="C6809" s="6"/>
      <c r="D6809"/>
      <c r="E6809"/>
      <c r="F6809"/>
      <c r="G6809"/>
      <c r="H6809"/>
      <c r="I6809"/>
      <c r="J6809"/>
      <c r="K6809"/>
      <c r="L6809"/>
      <c r="M6809"/>
    </row>
    <row r="6810" spans="1:13" ht="12.75" x14ac:dyDescent="0.2">
      <c r="A6810"/>
      <c r="B6810" s="6"/>
      <c r="C6810" s="6"/>
      <c r="D6810"/>
      <c r="E6810"/>
      <c r="F6810"/>
      <c r="G6810"/>
      <c r="H6810"/>
      <c r="I6810"/>
      <c r="J6810"/>
      <c r="K6810"/>
      <c r="L6810"/>
      <c r="M6810"/>
    </row>
    <row r="6811" spans="1:13" ht="12.75" x14ac:dyDescent="0.2">
      <c r="A6811"/>
      <c r="B6811" s="6"/>
      <c r="C6811" s="6"/>
      <c r="D6811"/>
      <c r="E6811"/>
      <c r="F6811"/>
      <c r="G6811"/>
      <c r="H6811"/>
      <c r="I6811"/>
      <c r="J6811"/>
      <c r="K6811"/>
      <c r="L6811"/>
      <c r="M6811"/>
    </row>
    <row r="6812" spans="1:13" ht="12.75" x14ac:dyDescent="0.2">
      <c r="A6812"/>
      <c r="B6812" s="6"/>
      <c r="C6812" s="6"/>
      <c r="D6812"/>
      <c r="E6812"/>
      <c r="F6812"/>
      <c r="G6812"/>
      <c r="H6812"/>
      <c r="I6812"/>
      <c r="J6812"/>
      <c r="K6812"/>
      <c r="L6812"/>
      <c r="M6812"/>
    </row>
    <row r="6813" spans="1:13" ht="12.75" x14ac:dyDescent="0.2">
      <c r="A6813"/>
      <c r="B6813" s="6"/>
      <c r="C6813" s="6"/>
      <c r="D6813"/>
      <c r="E6813"/>
      <c r="F6813"/>
      <c r="G6813"/>
      <c r="H6813"/>
      <c r="I6813"/>
      <c r="J6813"/>
      <c r="K6813"/>
      <c r="L6813"/>
      <c r="M6813"/>
    </row>
    <row r="6814" spans="1:13" ht="12.75" x14ac:dyDescent="0.2">
      <c r="A6814"/>
      <c r="B6814" s="6"/>
      <c r="C6814" s="6"/>
      <c r="D6814"/>
      <c r="E6814"/>
      <c r="F6814"/>
      <c r="G6814"/>
      <c r="H6814"/>
      <c r="I6814"/>
      <c r="J6814"/>
      <c r="K6814"/>
      <c r="L6814"/>
      <c r="M6814"/>
    </row>
    <row r="6815" spans="1:13" ht="12.75" x14ac:dyDescent="0.2">
      <c r="A6815"/>
      <c r="B6815" s="6"/>
      <c r="C6815" s="6"/>
      <c r="D6815"/>
      <c r="E6815"/>
      <c r="F6815"/>
      <c r="G6815"/>
      <c r="H6815"/>
      <c r="I6815"/>
      <c r="J6815"/>
      <c r="K6815"/>
      <c r="L6815"/>
      <c r="M6815"/>
    </row>
    <row r="6816" spans="1:13" ht="12.75" x14ac:dyDescent="0.2">
      <c r="A6816"/>
      <c r="B6816" s="6"/>
      <c r="C6816" s="6"/>
      <c r="D6816"/>
      <c r="E6816"/>
      <c r="F6816"/>
      <c r="G6816"/>
      <c r="H6816"/>
      <c r="I6816"/>
      <c r="J6816"/>
      <c r="K6816"/>
      <c r="L6816"/>
      <c r="M6816"/>
    </row>
    <row r="6817" spans="1:13" ht="12.75" x14ac:dyDescent="0.2">
      <c r="A6817"/>
      <c r="B6817" s="6"/>
      <c r="C6817" s="6"/>
      <c r="D6817"/>
      <c r="E6817"/>
      <c r="F6817"/>
      <c r="G6817"/>
      <c r="H6817"/>
      <c r="I6817"/>
      <c r="J6817"/>
      <c r="K6817"/>
      <c r="L6817"/>
      <c r="M6817"/>
    </row>
    <row r="6818" spans="1:13" ht="12.75" x14ac:dyDescent="0.2">
      <c r="A6818"/>
      <c r="B6818" s="6"/>
      <c r="C6818" s="6"/>
      <c r="D6818"/>
      <c r="E6818"/>
      <c r="F6818"/>
      <c r="G6818"/>
      <c r="H6818"/>
      <c r="I6818"/>
      <c r="J6818"/>
      <c r="K6818"/>
      <c r="L6818"/>
      <c r="M6818"/>
    </row>
    <row r="6819" spans="1:13" ht="12.75" x14ac:dyDescent="0.2">
      <c r="A6819"/>
      <c r="B6819" s="6"/>
      <c r="C6819" s="6"/>
      <c r="D6819"/>
      <c r="E6819"/>
      <c r="F6819"/>
      <c r="G6819"/>
      <c r="H6819"/>
      <c r="I6819"/>
      <c r="J6819"/>
      <c r="K6819"/>
      <c r="L6819"/>
      <c r="M6819"/>
    </row>
    <row r="6820" spans="1:13" ht="12.75" x14ac:dyDescent="0.2">
      <c r="A6820"/>
      <c r="B6820" s="6"/>
      <c r="C6820" s="6"/>
      <c r="D6820"/>
      <c r="E6820"/>
      <c r="F6820"/>
      <c r="G6820"/>
      <c r="H6820"/>
      <c r="I6820"/>
      <c r="J6820"/>
      <c r="K6820"/>
      <c r="L6820"/>
      <c r="M6820"/>
    </row>
    <row r="6821" spans="1:13" ht="12.75" x14ac:dyDescent="0.2">
      <c r="A6821"/>
      <c r="B6821" s="6"/>
      <c r="C6821" s="6"/>
      <c r="D6821"/>
      <c r="E6821"/>
      <c r="F6821"/>
      <c r="G6821"/>
      <c r="H6821"/>
      <c r="I6821"/>
      <c r="J6821"/>
      <c r="K6821"/>
      <c r="L6821"/>
      <c r="M6821"/>
    </row>
    <row r="6822" spans="1:13" ht="12.75" x14ac:dyDescent="0.2">
      <c r="A6822"/>
      <c r="B6822" s="6"/>
      <c r="C6822" s="6"/>
      <c r="D6822"/>
      <c r="E6822"/>
      <c r="F6822"/>
      <c r="G6822"/>
      <c r="H6822"/>
      <c r="I6822"/>
      <c r="J6822"/>
      <c r="K6822"/>
      <c r="L6822"/>
      <c r="M6822"/>
    </row>
    <row r="6823" spans="1:13" ht="12.75" x14ac:dyDescent="0.2">
      <c r="A6823"/>
      <c r="B6823" s="6"/>
      <c r="C6823" s="6"/>
      <c r="D6823"/>
      <c r="E6823"/>
      <c r="F6823"/>
      <c r="G6823"/>
      <c r="H6823"/>
      <c r="I6823"/>
      <c r="J6823"/>
      <c r="K6823"/>
      <c r="L6823"/>
      <c r="M6823"/>
    </row>
    <row r="6824" spans="1:13" ht="12.75" x14ac:dyDescent="0.2">
      <c r="A6824"/>
      <c r="B6824" s="6"/>
      <c r="C6824" s="6"/>
      <c r="D6824"/>
      <c r="E6824"/>
      <c r="F6824"/>
      <c r="G6824"/>
      <c r="H6824"/>
      <c r="I6824"/>
      <c r="J6824"/>
      <c r="K6824"/>
      <c r="L6824"/>
      <c r="M6824"/>
    </row>
    <row r="6825" spans="1:13" ht="12.75" x14ac:dyDescent="0.2">
      <c r="A6825"/>
      <c r="B6825" s="6"/>
      <c r="C6825" s="6"/>
      <c r="D6825"/>
      <c r="E6825"/>
      <c r="F6825"/>
      <c r="G6825"/>
      <c r="H6825"/>
      <c r="I6825"/>
      <c r="J6825"/>
      <c r="K6825"/>
      <c r="L6825"/>
      <c r="M6825"/>
    </row>
    <row r="6826" spans="1:13" ht="12.75" x14ac:dyDescent="0.2">
      <c r="A6826"/>
      <c r="B6826" s="6"/>
      <c r="C6826" s="6"/>
      <c r="D6826"/>
      <c r="E6826"/>
      <c r="F6826"/>
      <c r="G6826"/>
      <c r="H6826"/>
      <c r="I6826"/>
      <c r="J6826"/>
      <c r="K6826"/>
      <c r="L6826"/>
      <c r="M6826"/>
    </row>
    <row r="6827" spans="1:13" ht="12.75" x14ac:dyDescent="0.2">
      <c r="A6827"/>
      <c r="B6827" s="6"/>
      <c r="C6827" s="6"/>
      <c r="D6827"/>
      <c r="E6827"/>
      <c r="F6827"/>
      <c r="G6827"/>
      <c r="H6827"/>
      <c r="I6827"/>
      <c r="J6827"/>
      <c r="K6827"/>
      <c r="L6827"/>
      <c r="M6827"/>
    </row>
    <row r="6828" spans="1:13" ht="12.75" x14ac:dyDescent="0.2">
      <c r="A6828"/>
      <c r="B6828" s="6"/>
      <c r="C6828" s="6"/>
      <c r="D6828"/>
      <c r="E6828"/>
      <c r="F6828"/>
      <c r="G6828"/>
      <c r="H6828"/>
      <c r="I6828"/>
      <c r="J6828"/>
      <c r="K6828"/>
      <c r="L6828"/>
      <c r="M6828"/>
    </row>
    <row r="6829" spans="1:13" ht="12.75" x14ac:dyDescent="0.2">
      <c r="A6829"/>
      <c r="B6829" s="6"/>
      <c r="C6829" s="6"/>
      <c r="D6829"/>
      <c r="E6829"/>
      <c r="F6829"/>
      <c r="G6829"/>
      <c r="H6829"/>
      <c r="I6829"/>
      <c r="J6829"/>
      <c r="K6829"/>
      <c r="L6829"/>
      <c r="M6829"/>
    </row>
    <row r="6830" spans="1:13" ht="12.75" x14ac:dyDescent="0.2">
      <c r="A6830"/>
      <c r="B6830" s="6"/>
      <c r="C6830" s="6"/>
      <c r="D6830"/>
      <c r="E6830"/>
      <c r="F6830"/>
      <c r="G6830"/>
      <c r="H6830"/>
      <c r="I6830"/>
      <c r="J6830"/>
      <c r="K6830"/>
      <c r="L6830"/>
      <c r="M6830"/>
    </row>
    <row r="6831" spans="1:13" ht="12.75" x14ac:dyDescent="0.2">
      <c r="A6831"/>
      <c r="B6831" s="6"/>
      <c r="C6831" s="6"/>
      <c r="D6831"/>
      <c r="E6831"/>
      <c r="F6831"/>
      <c r="G6831"/>
      <c r="H6831"/>
      <c r="I6831"/>
      <c r="J6831"/>
      <c r="K6831"/>
      <c r="L6831"/>
      <c r="M6831"/>
    </row>
    <row r="6832" spans="1:13" ht="12.75" x14ac:dyDescent="0.2">
      <c r="A6832"/>
      <c r="B6832" s="6"/>
      <c r="C6832" s="6"/>
      <c r="D6832"/>
      <c r="E6832"/>
      <c r="F6832"/>
      <c r="G6832"/>
      <c r="H6832"/>
      <c r="I6832"/>
      <c r="J6832"/>
      <c r="K6832"/>
      <c r="L6832"/>
      <c r="M6832"/>
    </row>
    <row r="6833" spans="1:13" ht="12.75" x14ac:dyDescent="0.2">
      <c r="A6833"/>
      <c r="B6833" s="6"/>
      <c r="C6833" s="6"/>
      <c r="D6833"/>
      <c r="E6833"/>
      <c r="F6833"/>
      <c r="G6833"/>
      <c r="H6833"/>
      <c r="I6833"/>
      <c r="J6833"/>
      <c r="K6833"/>
      <c r="L6833"/>
      <c r="M6833"/>
    </row>
    <row r="6834" spans="1:13" ht="12.75" x14ac:dyDescent="0.2">
      <c r="A6834"/>
      <c r="B6834" s="6"/>
      <c r="C6834" s="6"/>
      <c r="D6834"/>
      <c r="E6834"/>
      <c r="F6834"/>
      <c r="G6834"/>
      <c r="H6834"/>
      <c r="I6834"/>
      <c r="J6834"/>
      <c r="K6834"/>
      <c r="L6834"/>
      <c r="M6834"/>
    </row>
    <row r="6835" spans="1:13" ht="12.75" x14ac:dyDescent="0.2">
      <c r="A6835"/>
      <c r="B6835" s="6"/>
      <c r="C6835" s="6"/>
      <c r="D6835"/>
      <c r="E6835"/>
      <c r="F6835"/>
      <c r="G6835"/>
      <c r="H6835"/>
      <c r="I6835"/>
      <c r="J6835"/>
      <c r="K6835"/>
      <c r="L6835"/>
      <c r="M6835"/>
    </row>
    <row r="6836" spans="1:13" ht="12.75" x14ac:dyDescent="0.2">
      <c r="A6836"/>
      <c r="B6836" s="6"/>
      <c r="C6836" s="6"/>
      <c r="D6836"/>
      <c r="E6836"/>
      <c r="F6836"/>
      <c r="G6836"/>
      <c r="H6836"/>
      <c r="I6836"/>
      <c r="J6836"/>
      <c r="K6836"/>
      <c r="L6836"/>
      <c r="M6836"/>
    </row>
    <row r="6837" spans="1:13" ht="12.75" x14ac:dyDescent="0.2">
      <c r="A6837"/>
      <c r="B6837" s="6"/>
      <c r="C6837" s="6"/>
      <c r="D6837"/>
      <c r="E6837"/>
      <c r="F6837"/>
      <c r="G6837"/>
      <c r="H6837"/>
      <c r="I6837"/>
      <c r="J6837"/>
      <c r="K6837"/>
      <c r="L6837"/>
      <c r="M6837"/>
    </row>
    <row r="6838" spans="1:13" ht="12.75" x14ac:dyDescent="0.2">
      <c r="A6838"/>
      <c r="B6838" s="6"/>
      <c r="C6838" s="6"/>
      <c r="D6838"/>
      <c r="E6838"/>
      <c r="F6838"/>
      <c r="G6838"/>
      <c r="H6838"/>
      <c r="I6838"/>
      <c r="J6838"/>
      <c r="K6838"/>
      <c r="L6838"/>
      <c r="M6838"/>
    </row>
    <row r="6839" spans="1:13" ht="12.75" x14ac:dyDescent="0.2">
      <c r="A6839"/>
      <c r="B6839" s="6"/>
      <c r="C6839" s="6"/>
      <c r="D6839"/>
      <c r="E6839"/>
      <c r="F6839"/>
      <c r="G6839"/>
      <c r="H6839"/>
      <c r="I6839"/>
      <c r="J6839"/>
      <c r="K6839"/>
      <c r="L6839"/>
      <c r="M6839"/>
    </row>
    <row r="6840" spans="1:13" ht="12.75" x14ac:dyDescent="0.2">
      <c r="A6840"/>
      <c r="B6840" s="6"/>
      <c r="C6840" s="6"/>
      <c r="D6840"/>
      <c r="E6840"/>
      <c r="F6840"/>
      <c r="G6840"/>
      <c r="H6840"/>
      <c r="I6840"/>
      <c r="J6840"/>
      <c r="K6840"/>
      <c r="L6840"/>
      <c r="M6840"/>
    </row>
    <row r="6841" spans="1:13" ht="12.75" x14ac:dyDescent="0.2">
      <c r="A6841"/>
      <c r="B6841" s="6"/>
      <c r="C6841" s="6"/>
      <c r="D6841"/>
      <c r="E6841"/>
      <c r="F6841"/>
      <c r="G6841"/>
      <c r="H6841"/>
      <c r="I6841"/>
      <c r="J6841"/>
      <c r="K6841"/>
      <c r="L6841"/>
      <c r="M6841"/>
    </row>
    <row r="6842" spans="1:13" ht="12.75" x14ac:dyDescent="0.2">
      <c r="A6842"/>
      <c r="B6842" s="6"/>
      <c r="C6842" s="6"/>
      <c r="D6842"/>
      <c r="E6842"/>
      <c r="F6842"/>
      <c r="G6842"/>
      <c r="H6842"/>
      <c r="I6842"/>
      <c r="J6842"/>
      <c r="K6842"/>
      <c r="L6842"/>
      <c r="M6842"/>
    </row>
    <row r="6843" spans="1:13" ht="12.75" x14ac:dyDescent="0.2">
      <c r="A6843"/>
      <c r="B6843" s="6"/>
      <c r="C6843" s="6"/>
      <c r="D6843"/>
      <c r="E6843"/>
      <c r="F6843"/>
      <c r="G6843"/>
      <c r="H6843"/>
      <c r="I6843"/>
      <c r="J6843"/>
      <c r="K6843"/>
      <c r="L6843"/>
      <c r="M6843"/>
    </row>
    <row r="6844" spans="1:13" ht="12.75" x14ac:dyDescent="0.2">
      <c r="A6844"/>
      <c r="B6844" s="6"/>
      <c r="C6844" s="6"/>
      <c r="D6844"/>
      <c r="E6844"/>
      <c r="F6844"/>
      <c r="G6844"/>
      <c r="H6844"/>
      <c r="I6844"/>
      <c r="J6844"/>
      <c r="K6844"/>
      <c r="L6844"/>
      <c r="M6844"/>
    </row>
    <row r="6845" spans="1:13" ht="12.75" x14ac:dyDescent="0.2">
      <c r="A6845"/>
      <c r="B6845" s="6"/>
      <c r="C6845" s="6"/>
      <c r="D6845"/>
      <c r="E6845"/>
      <c r="F6845"/>
      <c r="G6845"/>
      <c r="H6845"/>
      <c r="I6845"/>
      <c r="J6845"/>
      <c r="K6845"/>
      <c r="L6845"/>
      <c r="M6845"/>
    </row>
    <row r="6846" spans="1:13" ht="12.75" x14ac:dyDescent="0.2">
      <c r="A6846"/>
      <c r="B6846" s="6"/>
      <c r="C6846" s="6"/>
      <c r="D6846"/>
      <c r="E6846"/>
      <c r="F6846"/>
      <c r="G6846"/>
      <c r="H6846"/>
      <c r="I6846"/>
      <c r="J6846"/>
      <c r="K6846"/>
      <c r="L6846"/>
      <c r="M6846"/>
    </row>
    <row r="6847" spans="1:13" ht="12.75" x14ac:dyDescent="0.2">
      <c r="A6847"/>
      <c r="B6847" s="6"/>
      <c r="C6847" s="6"/>
      <c r="D6847"/>
      <c r="E6847"/>
      <c r="F6847"/>
      <c r="G6847"/>
      <c r="H6847"/>
      <c r="I6847"/>
      <c r="J6847"/>
      <c r="K6847"/>
      <c r="L6847"/>
      <c r="M6847"/>
    </row>
    <row r="6848" spans="1:13" ht="12.75" x14ac:dyDescent="0.2">
      <c r="A6848"/>
      <c r="B6848" s="6"/>
      <c r="C6848" s="6"/>
      <c r="D6848"/>
      <c r="E6848"/>
      <c r="F6848"/>
      <c r="G6848"/>
      <c r="H6848"/>
      <c r="I6848"/>
      <c r="J6848"/>
      <c r="K6848"/>
      <c r="L6848"/>
      <c r="M6848"/>
    </row>
    <row r="6849" spans="1:13" ht="12.75" x14ac:dyDescent="0.2">
      <c r="A6849"/>
      <c r="B6849" s="6"/>
      <c r="C6849" s="6"/>
      <c r="D6849"/>
      <c r="E6849"/>
      <c r="F6849"/>
      <c r="G6849"/>
      <c r="H6849"/>
      <c r="I6849"/>
      <c r="J6849"/>
      <c r="K6849"/>
      <c r="L6849"/>
      <c r="M6849"/>
    </row>
    <row r="6850" spans="1:13" ht="12.75" x14ac:dyDescent="0.2">
      <c r="A6850"/>
      <c r="B6850" s="6"/>
      <c r="C6850" s="6"/>
      <c r="D6850"/>
      <c r="E6850"/>
      <c r="F6850"/>
      <c r="G6850"/>
      <c r="H6850"/>
      <c r="I6850"/>
      <c r="J6850"/>
      <c r="K6850"/>
      <c r="L6850"/>
      <c r="M6850"/>
    </row>
    <row r="6851" spans="1:13" ht="12.75" x14ac:dyDescent="0.2">
      <c r="A6851"/>
      <c r="B6851" s="6"/>
      <c r="C6851" s="6"/>
      <c r="D6851"/>
      <c r="E6851"/>
      <c r="F6851"/>
      <c r="G6851"/>
      <c r="H6851"/>
      <c r="I6851"/>
      <c r="J6851"/>
      <c r="K6851"/>
      <c r="L6851"/>
      <c r="M6851"/>
    </row>
    <row r="6852" spans="1:13" ht="12.75" x14ac:dyDescent="0.2">
      <c r="A6852"/>
      <c r="B6852" s="6"/>
      <c r="C6852" s="6"/>
      <c r="D6852"/>
      <c r="E6852"/>
      <c r="F6852"/>
      <c r="G6852"/>
      <c r="H6852"/>
      <c r="I6852"/>
      <c r="J6852"/>
      <c r="K6852"/>
      <c r="L6852"/>
      <c r="M6852"/>
    </row>
    <row r="6853" spans="1:13" ht="12.75" x14ac:dyDescent="0.2">
      <c r="A6853"/>
      <c r="B6853" s="6"/>
      <c r="C6853" s="6"/>
      <c r="D6853"/>
      <c r="E6853"/>
      <c r="F6853"/>
      <c r="G6853"/>
      <c r="H6853"/>
      <c r="I6853"/>
      <c r="J6853"/>
      <c r="K6853"/>
      <c r="L6853"/>
      <c r="M6853"/>
    </row>
    <row r="6854" spans="1:13" ht="12.75" x14ac:dyDescent="0.2">
      <c r="A6854"/>
      <c r="B6854" s="6"/>
      <c r="C6854" s="6"/>
      <c r="D6854"/>
      <c r="E6854"/>
      <c r="F6854"/>
      <c r="G6854"/>
      <c r="H6854"/>
      <c r="I6854"/>
      <c r="J6854"/>
      <c r="K6854"/>
      <c r="L6854"/>
      <c r="M6854"/>
    </row>
    <row r="6855" spans="1:13" ht="12.75" x14ac:dyDescent="0.2">
      <c r="A6855"/>
      <c r="B6855" s="6"/>
      <c r="C6855" s="6"/>
      <c r="D6855"/>
      <c r="E6855"/>
      <c r="F6855"/>
      <c r="G6855"/>
      <c r="H6855"/>
      <c r="I6855"/>
      <c r="J6855"/>
      <c r="K6855"/>
      <c r="L6855"/>
      <c r="M6855"/>
    </row>
    <row r="6856" spans="1:13" ht="12.75" x14ac:dyDescent="0.2">
      <c r="A6856"/>
      <c r="B6856" s="6"/>
      <c r="C6856" s="6"/>
      <c r="D6856"/>
      <c r="E6856"/>
      <c r="F6856"/>
      <c r="G6856"/>
      <c r="H6856"/>
      <c r="I6856"/>
      <c r="J6856"/>
      <c r="K6856"/>
      <c r="L6856"/>
      <c r="M6856"/>
    </row>
    <row r="6857" spans="1:13" ht="12.75" x14ac:dyDescent="0.2">
      <c r="A6857"/>
      <c r="B6857" s="6"/>
      <c r="C6857" s="6"/>
      <c r="D6857"/>
      <c r="E6857"/>
      <c r="F6857"/>
      <c r="G6857"/>
      <c r="H6857"/>
      <c r="I6857"/>
      <c r="J6857"/>
      <c r="K6857"/>
      <c r="L6857"/>
      <c r="M6857"/>
    </row>
    <row r="6858" spans="1:13" ht="12.75" x14ac:dyDescent="0.2">
      <c r="A6858"/>
      <c r="B6858" s="6"/>
      <c r="C6858" s="6"/>
      <c r="D6858"/>
      <c r="E6858"/>
      <c r="F6858"/>
      <c r="G6858"/>
      <c r="H6858"/>
      <c r="I6858"/>
      <c r="J6858"/>
      <c r="K6858"/>
      <c r="L6858"/>
      <c r="M6858"/>
    </row>
    <row r="6859" spans="1:13" ht="12.75" x14ac:dyDescent="0.2">
      <c r="A6859"/>
      <c r="B6859" s="6"/>
      <c r="C6859" s="6"/>
      <c r="D6859"/>
      <c r="E6859"/>
      <c r="F6859"/>
      <c r="G6859"/>
      <c r="H6859"/>
      <c r="I6859"/>
      <c r="J6859"/>
      <c r="K6859"/>
      <c r="L6859"/>
      <c r="M6859"/>
    </row>
    <row r="6860" spans="1:13" ht="12.75" x14ac:dyDescent="0.2">
      <c r="A6860"/>
      <c r="B6860" s="6"/>
      <c r="C6860" s="6"/>
      <c r="D6860"/>
      <c r="E6860"/>
      <c r="F6860"/>
      <c r="G6860"/>
      <c r="H6860"/>
      <c r="I6860"/>
      <c r="J6860"/>
      <c r="K6860"/>
      <c r="L6860"/>
      <c r="M6860"/>
    </row>
    <row r="6861" spans="1:13" ht="12.75" x14ac:dyDescent="0.2">
      <c r="A6861"/>
      <c r="B6861" s="6"/>
      <c r="C6861" s="6"/>
      <c r="D6861"/>
      <c r="E6861"/>
      <c r="F6861"/>
      <c r="G6861"/>
      <c r="H6861"/>
      <c r="I6861"/>
      <c r="J6861"/>
      <c r="K6861"/>
      <c r="L6861"/>
      <c r="M6861"/>
    </row>
    <row r="6862" spans="1:13" ht="12.75" x14ac:dyDescent="0.2">
      <c r="A6862"/>
      <c r="B6862" s="6"/>
      <c r="C6862" s="6"/>
      <c r="D6862"/>
      <c r="E6862"/>
      <c r="F6862"/>
      <c r="G6862"/>
      <c r="H6862"/>
      <c r="I6862"/>
      <c r="J6862"/>
      <c r="K6862"/>
      <c r="L6862"/>
      <c r="M6862"/>
    </row>
    <row r="6863" spans="1:13" ht="12.75" x14ac:dyDescent="0.2">
      <c r="A6863"/>
      <c r="B6863" s="6"/>
      <c r="C6863" s="6"/>
      <c r="D6863"/>
      <c r="E6863"/>
      <c r="F6863"/>
      <c r="G6863"/>
      <c r="H6863"/>
      <c r="I6863"/>
      <c r="J6863"/>
      <c r="K6863"/>
      <c r="L6863"/>
      <c r="M6863"/>
    </row>
    <row r="6864" spans="1:13" ht="12.75" x14ac:dyDescent="0.2">
      <c r="A6864"/>
      <c r="B6864" s="6"/>
      <c r="C6864" s="6"/>
      <c r="D6864"/>
      <c r="E6864"/>
      <c r="F6864"/>
      <c r="G6864"/>
      <c r="H6864"/>
      <c r="I6864"/>
      <c r="J6864"/>
      <c r="K6864"/>
      <c r="L6864"/>
      <c r="M6864"/>
    </row>
    <row r="6865" spans="1:13" ht="12.75" x14ac:dyDescent="0.2">
      <c r="A6865"/>
      <c r="B6865" s="6"/>
      <c r="C6865" s="6"/>
      <c r="D6865"/>
      <c r="E6865"/>
      <c r="F6865"/>
      <c r="G6865"/>
      <c r="H6865"/>
      <c r="I6865"/>
      <c r="J6865"/>
      <c r="K6865"/>
      <c r="L6865"/>
      <c r="M6865"/>
    </row>
    <row r="6866" spans="1:13" ht="12.75" x14ac:dyDescent="0.2">
      <c r="A6866"/>
      <c r="B6866" s="6"/>
      <c r="C6866" s="6"/>
      <c r="D6866"/>
      <c r="E6866"/>
      <c r="F6866"/>
      <c r="G6866"/>
      <c r="H6866"/>
      <c r="I6866"/>
      <c r="J6866"/>
      <c r="K6866"/>
      <c r="L6866"/>
      <c r="M6866"/>
    </row>
    <row r="6867" spans="1:13" ht="12.75" x14ac:dyDescent="0.2">
      <c r="A6867"/>
      <c r="B6867" s="6"/>
      <c r="C6867" s="6"/>
      <c r="D6867"/>
      <c r="E6867"/>
      <c r="F6867"/>
      <c r="G6867"/>
      <c r="H6867"/>
      <c r="I6867"/>
      <c r="J6867"/>
      <c r="K6867"/>
      <c r="L6867"/>
      <c r="M6867"/>
    </row>
    <row r="6868" spans="1:13" ht="12.75" x14ac:dyDescent="0.2">
      <c r="A6868"/>
      <c r="B6868" s="6"/>
      <c r="C6868" s="6"/>
      <c r="D6868"/>
      <c r="E6868"/>
      <c r="F6868"/>
      <c r="G6868"/>
      <c r="H6868"/>
      <c r="I6868"/>
      <c r="J6868"/>
      <c r="K6868"/>
      <c r="L6868"/>
      <c r="M6868"/>
    </row>
    <row r="6869" spans="1:13" ht="12.75" x14ac:dyDescent="0.2">
      <c r="A6869"/>
      <c r="B6869" s="6"/>
      <c r="C6869" s="6"/>
      <c r="D6869"/>
      <c r="E6869"/>
      <c r="F6869"/>
      <c r="G6869"/>
      <c r="H6869"/>
      <c r="I6869"/>
      <c r="J6869"/>
      <c r="K6869"/>
      <c r="L6869"/>
      <c r="M6869"/>
    </row>
    <row r="6870" spans="1:13" ht="12.75" x14ac:dyDescent="0.2">
      <c r="A6870"/>
      <c r="B6870" s="6"/>
      <c r="C6870" s="6"/>
      <c r="D6870"/>
      <c r="E6870"/>
      <c r="F6870"/>
      <c r="G6870"/>
      <c r="H6870"/>
      <c r="I6870"/>
      <c r="J6870"/>
      <c r="K6870"/>
      <c r="L6870"/>
      <c r="M6870"/>
    </row>
    <row r="6871" spans="1:13" ht="12.75" x14ac:dyDescent="0.2">
      <c r="A6871"/>
      <c r="B6871" s="6"/>
      <c r="C6871" s="6"/>
      <c r="D6871"/>
      <c r="E6871"/>
      <c r="F6871"/>
      <c r="G6871"/>
      <c r="H6871"/>
      <c r="I6871"/>
      <c r="J6871"/>
      <c r="K6871"/>
      <c r="L6871"/>
      <c r="M6871"/>
    </row>
    <row r="6872" spans="1:13" ht="12.75" x14ac:dyDescent="0.2">
      <c r="A6872"/>
      <c r="B6872" s="6"/>
      <c r="C6872" s="6"/>
      <c r="D6872"/>
      <c r="E6872"/>
      <c r="F6872"/>
      <c r="G6872"/>
      <c r="H6872"/>
      <c r="I6872"/>
      <c r="J6872"/>
      <c r="K6872"/>
      <c r="L6872"/>
      <c r="M6872"/>
    </row>
    <row r="6873" spans="1:13" ht="12.75" x14ac:dyDescent="0.2">
      <c r="A6873"/>
      <c r="B6873" s="6"/>
      <c r="C6873" s="6"/>
      <c r="D6873"/>
      <c r="E6873"/>
      <c r="F6873"/>
      <c r="G6873"/>
      <c r="H6873"/>
      <c r="I6873"/>
      <c r="J6873"/>
      <c r="K6873"/>
      <c r="L6873"/>
      <c r="M6873"/>
    </row>
    <row r="6874" spans="1:13" ht="12.75" x14ac:dyDescent="0.2">
      <c r="A6874"/>
      <c r="B6874" s="6"/>
      <c r="C6874" s="6"/>
      <c r="D6874"/>
      <c r="E6874"/>
      <c r="F6874"/>
      <c r="G6874"/>
      <c r="H6874"/>
      <c r="I6874"/>
      <c r="J6874"/>
      <c r="K6874"/>
      <c r="L6874"/>
      <c r="M6874"/>
    </row>
    <row r="6875" spans="1:13" ht="12.75" x14ac:dyDescent="0.2">
      <c r="A6875"/>
      <c r="B6875" s="6"/>
      <c r="C6875" s="6"/>
      <c r="D6875"/>
      <c r="E6875"/>
      <c r="F6875"/>
      <c r="G6875"/>
      <c r="H6875"/>
      <c r="I6875"/>
      <c r="J6875"/>
      <c r="K6875"/>
      <c r="L6875"/>
      <c r="M6875"/>
    </row>
    <row r="6876" spans="1:13" ht="12.75" x14ac:dyDescent="0.2">
      <c r="A6876"/>
      <c r="B6876" s="6"/>
      <c r="C6876" s="6"/>
      <c r="D6876"/>
      <c r="E6876"/>
      <c r="F6876"/>
      <c r="G6876"/>
      <c r="H6876"/>
      <c r="I6876"/>
      <c r="J6876"/>
      <c r="K6876"/>
      <c r="L6876"/>
      <c r="M6876"/>
    </row>
    <row r="6877" spans="1:13" ht="12.75" x14ac:dyDescent="0.2">
      <c r="A6877"/>
      <c r="B6877" s="6"/>
      <c r="C6877" s="6"/>
      <c r="D6877"/>
      <c r="E6877"/>
      <c r="F6877"/>
      <c r="G6877"/>
      <c r="H6877"/>
      <c r="I6877"/>
      <c r="J6877"/>
      <c r="K6877"/>
      <c r="L6877"/>
      <c r="M6877"/>
    </row>
    <row r="6878" spans="1:13" ht="12.75" x14ac:dyDescent="0.2">
      <c r="A6878"/>
      <c r="B6878" s="6"/>
      <c r="C6878" s="6"/>
      <c r="D6878"/>
      <c r="E6878"/>
      <c r="F6878"/>
      <c r="G6878"/>
      <c r="H6878"/>
      <c r="I6878"/>
      <c r="J6878"/>
      <c r="K6878"/>
      <c r="L6878"/>
      <c r="M6878"/>
    </row>
    <row r="6879" spans="1:13" ht="12.75" x14ac:dyDescent="0.2">
      <c r="A6879"/>
      <c r="B6879" s="6"/>
      <c r="C6879" s="6"/>
      <c r="D6879"/>
      <c r="E6879"/>
      <c r="F6879"/>
      <c r="G6879"/>
      <c r="H6879"/>
      <c r="I6879"/>
      <c r="J6879"/>
      <c r="K6879"/>
      <c r="L6879"/>
      <c r="M6879"/>
    </row>
    <row r="6880" spans="1:13" ht="12.75" x14ac:dyDescent="0.2">
      <c r="A6880"/>
      <c r="B6880" s="6"/>
      <c r="C6880" s="6"/>
      <c r="D6880"/>
      <c r="E6880"/>
      <c r="F6880"/>
      <c r="G6880"/>
      <c r="H6880"/>
      <c r="I6880"/>
      <c r="J6880"/>
      <c r="K6880"/>
      <c r="L6880"/>
      <c r="M6880"/>
    </row>
    <row r="6881" spans="1:13" ht="12.75" x14ac:dyDescent="0.2">
      <c r="A6881"/>
      <c r="B6881" s="6"/>
      <c r="C6881" s="6"/>
      <c r="D6881"/>
      <c r="E6881"/>
      <c r="F6881"/>
      <c r="G6881"/>
      <c r="H6881"/>
      <c r="I6881"/>
      <c r="J6881"/>
      <c r="K6881"/>
      <c r="L6881"/>
      <c r="M6881"/>
    </row>
    <row r="6882" spans="1:13" ht="12.75" x14ac:dyDescent="0.2">
      <c r="A6882"/>
      <c r="B6882" s="6"/>
      <c r="C6882" s="6"/>
      <c r="D6882"/>
      <c r="E6882"/>
      <c r="F6882"/>
      <c r="G6882"/>
      <c r="H6882"/>
      <c r="I6882"/>
      <c r="J6882"/>
      <c r="K6882"/>
      <c r="L6882"/>
      <c r="M6882"/>
    </row>
    <row r="6883" spans="1:13" ht="12.75" x14ac:dyDescent="0.2">
      <c r="A6883"/>
      <c r="B6883" s="6"/>
      <c r="C6883" s="6"/>
      <c r="D6883"/>
      <c r="E6883"/>
      <c r="F6883"/>
      <c r="G6883"/>
      <c r="H6883"/>
      <c r="I6883"/>
      <c r="J6883"/>
      <c r="K6883"/>
      <c r="L6883"/>
      <c r="M6883"/>
    </row>
    <row r="6884" spans="1:13" ht="12.75" x14ac:dyDescent="0.2">
      <c r="A6884"/>
      <c r="B6884" s="6"/>
      <c r="C6884" s="6"/>
      <c r="D6884"/>
      <c r="E6884"/>
      <c r="F6884"/>
      <c r="G6884"/>
      <c r="H6884"/>
      <c r="I6884"/>
      <c r="J6884"/>
      <c r="K6884"/>
      <c r="L6884"/>
      <c r="M6884"/>
    </row>
    <row r="6885" spans="1:13" ht="12.75" x14ac:dyDescent="0.2">
      <c r="A6885"/>
      <c r="B6885" s="6"/>
      <c r="C6885" s="6"/>
      <c r="D6885"/>
      <c r="E6885"/>
      <c r="F6885"/>
      <c r="G6885"/>
      <c r="H6885"/>
      <c r="I6885"/>
      <c r="J6885"/>
      <c r="K6885"/>
      <c r="L6885"/>
      <c r="M6885"/>
    </row>
    <row r="6886" spans="1:13" ht="12.75" x14ac:dyDescent="0.2">
      <c r="A6886"/>
      <c r="B6886" s="6"/>
      <c r="C6886" s="6"/>
      <c r="D6886"/>
      <c r="E6886"/>
      <c r="F6886"/>
      <c r="G6886"/>
      <c r="H6886"/>
      <c r="I6886"/>
      <c r="J6886"/>
      <c r="K6886"/>
      <c r="L6886"/>
      <c r="M6886"/>
    </row>
    <row r="6887" spans="1:13" ht="12.75" x14ac:dyDescent="0.2">
      <c r="A6887"/>
      <c r="B6887" s="6"/>
      <c r="C6887" s="6"/>
      <c r="D6887"/>
      <c r="E6887"/>
      <c r="F6887"/>
      <c r="G6887"/>
      <c r="H6887"/>
      <c r="I6887"/>
      <c r="J6887"/>
      <c r="K6887"/>
      <c r="L6887"/>
      <c r="M6887"/>
    </row>
    <row r="6888" spans="1:13" ht="12.75" x14ac:dyDescent="0.2">
      <c r="A6888"/>
      <c r="B6888" s="6"/>
      <c r="C6888" s="6"/>
      <c r="D6888"/>
      <c r="E6888"/>
      <c r="F6888"/>
      <c r="G6888"/>
      <c r="H6888"/>
      <c r="I6888"/>
      <c r="J6888"/>
      <c r="K6888"/>
      <c r="L6888"/>
      <c r="M6888"/>
    </row>
    <row r="6889" spans="1:13" ht="12.75" x14ac:dyDescent="0.2">
      <c r="A6889"/>
      <c r="B6889" s="6"/>
      <c r="C6889" s="6"/>
      <c r="D6889"/>
      <c r="E6889"/>
      <c r="F6889"/>
      <c r="G6889"/>
      <c r="H6889"/>
      <c r="I6889"/>
      <c r="J6889"/>
      <c r="K6889"/>
      <c r="L6889"/>
      <c r="M6889"/>
    </row>
    <row r="6890" spans="1:13" ht="12.75" x14ac:dyDescent="0.2">
      <c r="A6890"/>
      <c r="B6890" s="6"/>
      <c r="C6890" s="6"/>
      <c r="D6890"/>
      <c r="E6890"/>
      <c r="F6890"/>
      <c r="G6890"/>
      <c r="H6890"/>
      <c r="I6890"/>
      <c r="J6890"/>
      <c r="K6890"/>
      <c r="L6890"/>
      <c r="M6890"/>
    </row>
    <row r="6891" spans="1:13" ht="12.75" x14ac:dyDescent="0.2">
      <c r="A6891"/>
      <c r="B6891" s="6"/>
      <c r="C6891" s="6"/>
      <c r="D6891"/>
      <c r="E6891"/>
      <c r="F6891"/>
      <c r="G6891"/>
      <c r="H6891"/>
      <c r="I6891"/>
      <c r="J6891"/>
      <c r="K6891"/>
      <c r="L6891"/>
      <c r="M6891"/>
    </row>
    <row r="6892" spans="1:13" ht="12.75" x14ac:dyDescent="0.2">
      <c r="A6892"/>
      <c r="B6892" s="6"/>
      <c r="C6892" s="6"/>
      <c r="D6892"/>
      <c r="E6892"/>
      <c r="F6892"/>
      <c r="G6892"/>
      <c r="H6892"/>
      <c r="I6892"/>
      <c r="J6892"/>
      <c r="K6892"/>
      <c r="L6892"/>
      <c r="M6892"/>
    </row>
    <row r="6893" spans="1:13" ht="12.75" x14ac:dyDescent="0.2">
      <c r="A6893"/>
      <c r="B6893" s="6"/>
      <c r="C6893" s="6"/>
      <c r="D6893"/>
      <c r="E6893"/>
      <c r="F6893"/>
      <c r="G6893"/>
      <c r="H6893"/>
      <c r="I6893"/>
      <c r="J6893"/>
      <c r="K6893"/>
      <c r="L6893"/>
      <c r="M6893"/>
    </row>
    <row r="6894" spans="1:13" ht="12.75" x14ac:dyDescent="0.2">
      <c r="A6894"/>
      <c r="B6894" s="6"/>
      <c r="C6894" s="6"/>
      <c r="D6894"/>
      <c r="E6894"/>
      <c r="F6894"/>
      <c r="G6894"/>
      <c r="H6894"/>
      <c r="I6894"/>
      <c r="J6894"/>
      <c r="K6894"/>
      <c r="L6894"/>
      <c r="M6894"/>
    </row>
    <row r="6895" spans="1:13" ht="12.75" x14ac:dyDescent="0.2">
      <c r="A6895"/>
      <c r="B6895" s="6"/>
      <c r="C6895" s="6"/>
      <c r="D6895"/>
      <c r="E6895"/>
      <c r="F6895"/>
      <c r="G6895"/>
      <c r="H6895"/>
      <c r="I6895"/>
      <c r="J6895"/>
      <c r="K6895"/>
      <c r="L6895"/>
      <c r="M6895"/>
    </row>
    <row r="6896" spans="1:13" ht="12.75" x14ac:dyDescent="0.2">
      <c r="A6896"/>
      <c r="B6896" s="6"/>
      <c r="C6896" s="6"/>
      <c r="D6896"/>
      <c r="E6896"/>
      <c r="F6896"/>
      <c r="G6896"/>
      <c r="H6896"/>
      <c r="I6896"/>
      <c r="J6896"/>
      <c r="K6896"/>
      <c r="L6896"/>
      <c r="M6896"/>
    </row>
    <row r="6897" spans="1:13" ht="12.75" x14ac:dyDescent="0.2">
      <c r="A6897"/>
      <c r="B6897" s="6"/>
      <c r="C6897" s="6"/>
      <c r="D6897"/>
      <c r="E6897"/>
      <c r="F6897"/>
      <c r="G6897"/>
      <c r="H6897"/>
      <c r="I6897"/>
      <c r="J6897"/>
      <c r="K6897"/>
      <c r="L6897"/>
      <c r="M6897"/>
    </row>
    <row r="6898" spans="1:13" ht="12.75" x14ac:dyDescent="0.2">
      <c r="A6898"/>
      <c r="B6898" s="6"/>
      <c r="C6898" s="6"/>
      <c r="D6898"/>
      <c r="E6898"/>
      <c r="F6898"/>
      <c r="G6898"/>
      <c r="H6898"/>
      <c r="I6898"/>
      <c r="J6898"/>
      <c r="K6898"/>
      <c r="L6898"/>
      <c r="M6898"/>
    </row>
    <row r="6899" spans="1:13" ht="12.75" x14ac:dyDescent="0.2">
      <c r="A6899"/>
      <c r="B6899" s="6"/>
      <c r="C6899" s="6"/>
      <c r="D6899"/>
      <c r="E6899"/>
      <c r="F6899"/>
      <c r="G6899"/>
      <c r="H6899"/>
      <c r="I6899"/>
      <c r="J6899"/>
      <c r="K6899"/>
      <c r="L6899"/>
      <c r="M6899"/>
    </row>
    <row r="6900" spans="1:13" ht="12.75" x14ac:dyDescent="0.2">
      <c r="A6900"/>
      <c r="B6900" s="6"/>
      <c r="C6900" s="6"/>
      <c r="D6900"/>
      <c r="E6900"/>
      <c r="F6900"/>
      <c r="G6900"/>
      <c r="H6900"/>
      <c r="I6900"/>
      <c r="J6900"/>
      <c r="K6900"/>
      <c r="L6900"/>
      <c r="M6900"/>
    </row>
    <row r="6901" spans="1:13" ht="12.75" x14ac:dyDescent="0.2">
      <c r="A6901"/>
      <c r="B6901" s="6"/>
      <c r="C6901" s="6"/>
      <c r="D6901"/>
      <c r="E6901"/>
      <c r="F6901"/>
      <c r="G6901"/>
      <c r="H6901"/>
      <c r="I6901"/>
      <c r="J6901"/>
      <c r="K6901"/>
      <c r="L6901"/>
      <c r="M6901"/>
    </row>
    <row r="6902" spans="1:13" ht="12.75" x14ac:dyDescent="0.2">
      <c r="A6902"/>
      <c r="B6902" s="6"/>
      <c r="C6902" s="6"/>
      <c r="D6902"/>
      <c r="E6902"/>
      <c r="F6902"/>
      <c r="G6902"/>
      <c r="H6902"/>
      <c r="I6902"/>
      <c r="J6902"/>
      <c r="K6902"/>
      <c r="L6902"/>
      <c r="M6902"/>
    </row>
    <row r="6903" spans="1:13" ht="12.75" x14ac:dyDescent="0.2">
      <c r="A6903"/>
      <c r="B6903" s="6"/>
      <c r="C6903" s="6"/>
      <c r="D6903"/>
      <c r="E6903"/>
      <c r="F6903"/>
      <c r="G6903"/>
      <c r="H6903"/>
      <c r="I6903"/>
      <c r="J6903"/>
      <c r="K6903"/>
      <c r="L6903"/>
      <c r="M6903"/>
    </row>
    <row r="6904" spans="1:13" ht="12.75" x14ac:dyDescent="0.2">
      <c r="A6904"/>
      <c r="B6904" s="6"/>
      <c r="C6904" s="6"/>
      <c r="D6904"/>
      <c r="E6904"/>
      <c r="F6904"/>
      <c r="G6904"/>
      <c r="H6904"/>
      <c r="I6904"/>
      <c r="J6904"/>
      <c r="K6904"/>
      <c r="L6904"/>
      <c r="M6904"/>
    </row>
    <row r="6905" spans="1:13" ht="12.75" x14ac:dyDescent="0.2">
      <c r="A6905"/>
      <c r="B6905" s="6"/>
      <c r="C6905" s="6"/>
      <c r="D6905"/>
      <c r="E6905"/>
      <c r="F6905"/>
      <c r="G6905"/>
      <c r="H6905"/>
      <c r="I6905"/>
      <c r="J6905"/>
      <c r="K6905"/>
      <c r="L6905"/>
      <c r="M6905"/>
    </row>
    <row r="6906" spans="1:13" ht="12.75" x14ac:dyDescent="0.2">
      <c r="A6906"/>
      <c r="B6906" s="6"/>
      <c r="C6906" s="6"/>
      <c r="D6906"/>
      <c r="E6906"/>
      <c r="F6906"/>
      <c r="G6906"/>
      <c r="H6906"/>
      <c r="I6906"/>
      <c r="J6906"/>
      <c r="K6906"/>
      <c r="L6906"/>
      <c r="M6906"/>
    </row>
    <row r="6907" spans="1:13" ht="12.75" x14ac:dyDescent="0.2">
      <c r="A6907"/>
      <c r="B6907" s="6"/>
      <c r="C6907" s="6"/>
      <c r="D6907"/>
      <c r="E6907"/>
      <c r="F6907"/>
      <c r="G6907"/>
      <c r="H6907"/>
      <c r="I6907"/>
      <c r="J6907"/>
      <c r="K6907"/>
      <c r="L6907"/>
      <c r="M6907"/>
    </row>
    <row r="6908" spans="1:13" ht="12.75" x14ac:dyDescent="0.2">
      <c r="A6908"/>
      <c r="B6908" s="6"/>
      <c r="C6908" s="6"/>
      <c r="D6908"/>
      <c r="E6908"/>
      <c r="F6908"/>
      <c r="G6908"/>
      <c r="H6908"/>
      <c r="I6908"/>
      <c r="J6908"/>
      <c r="K6908"/>
      <c r="L6908"/>
      <c r="M6908"/>
    </row>
    <row r="6909" spans="1:13" ht="12.75" x14ac:dyDescent="0.2">
      <c r="A6909"/>
      <c r="B6909" s="6"/>
      <c r="C6909" s="6"/>
      <c r="D6909"/>
      <c r="E6909"/>
      <c r="F6909"/>
      <c r="G6909"/>
      <c r="H6909"/>
      <c r="I6909"/>
      <c r="J6909"/>
      <c r="K6909"/>
      <c r="L6909"/>
      <c r="M6909"/>
    </row>
    <row r="6910" spans="1:13" ht="12.75" x14ac:dyDescent="0.2">
      <c r="A6910"/>
      <c r="B6910" s="6"/>
      <c r="C6910" s="6"/>
      <c r="D6910"/>
      <c r="E6910"/>
      <c r="F6910"/>
      <c r="G6910"/>
      <c r="H6910"/>
      <c r="I6910"/>
      <c r="J6910"/>
      <c r="K6910"/>
      <c r="L6910"/>
      <c r="M6910"/>
    </row>
    <row r="6911" spans="1:13" ht="12.75" x14ac:dyDescent="0.2">
      <c r="A6911"/>
      <c r="B6911" s="6"/>
      <c r="C6911" s="6"/>
      <c r="D6911"/>
      <c r="E6911"/>
      <c r="F6911"/>
      <c r="G6911"/>
      <c r="H6911"/>
      <c r="I6911"/>
      <c r="J6911"/>
      <c r="K6911"/>
      <c r="L6911"/>
      <c r="M6911"/>
    </row>
    <row r="6912" spans="1:13" ht="12.75" x14ac:dyDescent="0.2">
      <c r="A6912"/>
      <c r="B6912" s="6"/>
      <c r="C6912" s="6"/>
      <c r="D6912"/>
      <c r="E6912"/>
      <c r="F6912"/>
      <c r="G6912"/>
      <c r="H6912"/>
      <c r="I6912"/>
      <c r="J6912"/>
      <c r="K6912"/>
      <c r="L6912"/>
      <c r="M6912"/>
    </row>
    <row r="6913" spans="1:13" ht="12.75" x14ac:dyDescent="0.2">
      <c r="A6913"/>
      <c r="B6913" s="6"/>
      <c r="C6913" s="6"/>
      <c r="D6913"/>
      <c r="E6913"/>
      <c r="F6913"/>
      <c r="G6913"/>
      <c r="H6913"/>
      <c r="I6913"/>
      <c r="J6913"/>
      <c r="K6913"/>
      <c r="L6913"/>
      <c r="M6913"/>
    </row>
    <row r="6914" spans="1:13" ht="12.75" x14ac:dyDescent="0.2">
      <c r="A6914"/>
      <c r="B6914" s="6"/>
      <c r="C6914" s="6"/>
      <c r="D6914"/>
      <c r="E6914"/>
      <c r="F6914"/>
      <c r="G6914"/>
      <c r="H6914"/>
      <c r="I6914"/>
      <c r="J6914"/>
      <c r="K6914"/>
      <c r="L6914"/>
      <c r="M6914"/>
    </row>
    <row r="6915" spans="1:13" ht="12.75" x14ac:dyDescent="0.2">
      <c r="A6915"/>
      <c r="B6915" s="6"/>
      <c r="C6915" s="6"/>
      <c r="D6915"/>
      <c r="E6915"/>
      <c r="F6915"/>
      <c r="G6915"/>
      <c r="H6915"/>
      <c r="I6915"/>
      <c r="J6915"/>
      <c r="K6915"/>
      <c r="L6915"/>
      <c r="M6915"/>
    </row>
    <row r="6916" spans="1:13" ht="12.75" x14ac:dyDescent="0.2">
      <c r="A6916"/>
      <c r="B6916" s="6"/>
      <c r="C6916" s="6"/>
      <c r="D6916"/>
      <c r="E6916"/>
      <c r="F6916"/>
      <c r="G6916"/>
      <c r="H6916"/>
      <c r="I6916"/>
      <c r="J6916"/>
      <c r="K6916"/>
      <c r="L6916"/>
      <c r="M6916"/>
    </row>
    <row r="6917" spans="1:13" ht="12.75" x14ac:dyDescent="0.2">
      <c r="A6917"/>
      <c r="B6917" s="6"/>
      <c r="C6917" s="6"/>
      <c r="D6917"/>
      <c r="E6917"/>
      <c r="F6917"/>
      <c r="G6917"/>
      <c r="H6917"/>
      <c r="I6917"/>
      <c r="J6917"/>
      <c r="K6917"/>
      <c r="L6917"/>
      <c r="M6917"/>
    </row>
    <row r="6918" spans="1:13" ht="12.75" x14ac:dyDescent="0.2">
      <c r="A6918"/>
      <c r="B6918" s="6"/>
      <c r="C6918" s="6"/>
      <c r="D6918"/>
      <c r="E6918"/>
      <c r="F6918"/>
      <c r="G6918"/>
      <c r="H6918"/>
      <c r="I6918"/>
      <c r="J6918"/>
      <c r="K6918"/>
      <c r="L6918"/>
      <c r="M6918"/>
    </row>
    <row r="6919" spans="1:13" ht="12.75" x14ac:dyDescent="0.2">
      <c r="A6919"/>
      <c r="B6919" s="6"/>
      <c r="C6919" s="6"/>
      <c r="D6919"/>
      <c r="E6919"/>
      <c r="F6919"/>
      <c r="G6919"/>
      <c r="H6919"/>
      <c r="I6919"/>
      <c r="J6919"/>
      <c r="K6919"/>
      <c r="L6919"/>
      <c r="M6919"/>
    </row>
    <row r="6920" spans="1:13" ht="12.75" x14ac:dyDescent="0.2">
      <c r="A6920"/>
      <c r="B6920" s="6"/>
      <c r="C6920" s="6"/>
      <c r="D6920"/>
      <c r="E6920"/>
      <c r="F6920"/>
      <c r="G6920"/>
      <c r="H6920"/>
      <c r="I6920"/>
      <c r="J6920"/>
      <c r="K6920"/>
      <c r="L6920"/>
      <c r="M6920"/>
    </row>
    <row r="6921" spans="1:13" ht="12.75" x14ac:dyDescent="0.2">
      <c r="A6921"/>
      <c r="B6921" s="6"/>
      <c r="C6921" s="6"/>
      <c r="D6921"/>
      <c r="E6921"/>
      <c r="F6921"/>
      <c r="G6921"/>
      <c r="H6921"/>
      <c r="I6921"/>
      <c r="J6921"/>
      <c r="K6921"/>
      <c r="L6921"/>
      <c r="M6921"/>
    </row>
    <row r="6922" spans="1:13" ht="12.75" x14ac:dyDescent="0.2">
      <c r="A6922"/>
      <c r="B6922" s="6"/>
      <c r="C6922" s="6"/>
      <c r="D6922"/>
      <c r="E6922"/>
      <c r="F6922"/>
      <c r="G6922"/>
      <c r="H6922"/>
      <c r="I6922"/>
      <c r="J6922"/>
      <c r="K6922"/>
      <c r="L6922"/>
      <c r="M6922"/>
    </row>
    <row r="6923" spans="1:13" ht="12.75" x14ac:dyDescent="0.2">
      <c r="A6923"/>
      <c r="B6923" s="6"/>
      <c r="C6923" s="6"/>
      <c r="D6923"/>
      <c r="E6923"/>
      <c r="F6923"/>
      <c r="G6923"/>
      <c r="H6923"/>
      <c r="I6923"/>
      <c r="J6923"/>
      <c r="K6923"/>
      <c r="L6923"/>
      <c r="M6923"/>
    </row>
    <row r="6924" spans="1:13" ht="12.75" x14ac:dyDescent="0.2">
      <c r="A6924"/>
      <c r="B6924" s="6"/>
      <c r="C6924" s="6"/>
      <c r="D6924"/>
      <c r="E6924"/>
      <c r="F6924"/>
      <c r="G6924"/>
      <c r="H6924"/>
      <c r="I6924"/>
      <c r="J6924"/>
      <c r="K6924"/>
      <c r="L6924"/>
      <c r="M6924"/>
    </row>
    <row r="6925" spans="1:13" ht="12.75" x14ac:dyDescent="0.2">
      <c r="A6925"/>
      <c r="B6925" s="6"/>
      <c r="C6925" s="6"/>
      <c r="D6925"/>
      <c r="E6925"/>
      <c r="F6925"/>
      <c r="G6925"/>
      <c r="H6925"/>
      <c r="I6925"/>
      <c r="J6925"/>
      <c r="K6925"/>
      <c r="L6925"/>
      <c r="M6925"/>
    </row>
    <row r="6926" spans="1:13" ht="12.75" x14ac:dyDescent="0.2">
      <c r="A6926"/>
      <c r="B6926" s="6"/>
      <c r="C6926" s="6"/>
      <c r="D6926"/>
      <c r="E6926"/>
      <c r="F6926"/>
      <c r="G6926"/>
      <c r="H6926"/>
      <c r="I6926"/>
      <c r="J6926"/>
      <c r="K6926"/>
      <c r="L6926"/>
      <c r="M6926"/>
    </row>
    <row r="6927" spans="1:13" ht="12.75" x14ac:dyDescent="0.2">
      <c r="A6927"/>
      <c r="B6927" s="6"/>
      <c r="C6927" s="6"/>
      <c r="D6927"/>
      <c r="E6927"/>
      <c r="F6927"/>
      <c r="G6927"/>
      <c r="H6927"/>
      <c r="I6927"/>
      <c r="J6927"/>
      <c r="K6927"/>
      <c r="L6927"/>
      <c r="M6927"/>
    </row>
    <row r="6928" spans="1:13" ht="12.75" x14ac:dyDescent="0.2">
      <c r="A6928"/>
      <c r="B6928" s="6"/>
      <c r="C6928" s="6"/>
      <c r="D6928"/>
      <c r="E6928"/>
      <c r="F6928"/>
      <c r="G6928"/>
      <c r="H6928"/>
      <c r="I6928"/>
      <c r="J6928"/>
      <c r="K6928"/>
      <c r="L6928"/>
      <c r="M6928"/>
    </row>
    <row r="6929" spans="1:13" ht="12.75" x14ac:dyDescent="0.2">
      <c r="A6929"/>
      <c r="B6929" s="6"/>
      <c r="C6929" s="6"/>
      <c r="D6929"/>
      <c r="E6929"/>
      <c r="F6929"/>
      <c r="G6929"/>
      <c r="H6929"/>
      <c r="I6929"/>
      <c r="J6929"/>
      <c r="K6929"/>
      <c r="L6929"/>
      <c r="M6929"/>
    </row>
    <row r="6930" spans="1:13" ht="12.75" x14ac:dyDescent="0.2">
      <c r="A6930"/>
      <c r="B6930" s="6"/>
      <c r="C6930" s="6"/>
      <c r="D6930"/>
      <c r="E6930"/>
      <c r="F6930"/>
      <c r="G6930"/>
      <c r="H6930"/>
      <c r="I6930"/>
      <c r="J6930"/>
      <c r="K6930"/>
      <c r="L6930"/>
      <c r="M6930"/>
    </row>
    <row r="6931" spans="1:13" ht="12.75" x14ac:dyDescent="0.2">
      <c r="A6931"/>
      <c r="B6931" s="6"/>
      <c r="C6931" s="6"/>
      <c r="D6931"/>
      <c r="E6931"/>
      <c r="F6931"/>
      <c r="G6931"/>
      <c r="H6931"/>
      <c r="I6931"/>
      <c r="J6931"/>
      <c r="K6931"/>
      <c r="L6931"/>
      <c r="M6931"/>
    </row>
    <row r="6932" spans="1:13" ht="12.75" x14ac:dyDescent="0.2">
      <c r="A6932"/>
      <c r="B6932" s="6"/>
      <c r="C6932" s="6"/>
      <c r="D6932"/>
      <c r="E6932"/>
      <c r="F6932"/>
      <c r="G6932"/>
      <c r="H6932"/>
      <c r="I6932"/>
      <c r="J6932"/>
      <c r="K6932"/>
      <c r="L6932"/>
      <c r="M6932"/>
    </row>
    <row r="6933" spans="1:13" ht="12.75" x14ac:dyDescent="0.2">
      <c r="A6933"/>
      <c r="B6933" s="6"/>
      <c r="C6933" s="6"/>
      <c r="D6933"/>
      <c r="E6933"/>
      <c r="F6933"/>
      <c r="G6933"/>
      <c r="H6933"/>
      <c r="I6933"/>
      <c r="J6933"/>
      <c r="K6933"/>
      <c r="L6933"/>
      <c r="M6933"/>
    </row>
    <row r="6934" spans="1:13" ht="12.75" x14ac:dyDescent="0.2">
      <c r="A6934"/>
      <c r="B6934" s="6"/>
      <c r="C6934" s="6"/>
      <c r="D6934"/>
      <c r="E6934"/>
      <c r="F6934"/>
      <c r="G6934"/>
      <c r="H6934"/>
      <c r="I6934"/>
      <c r="J6934"/>
      <c r="K6934"/>
      <c r="L6934"/>
      <c r="M6934"/>
    </row>
    <row r="6935" spans="1:13" ht="12.75" x14ac:dyDescent="0.2">
      <c r="A6935"/>
      <c r="B6935" s="6"/>
      <c r="C6935" s="6"/>
      <c r="D6935"/>
      <c r="E6935"/>
      <c r="F6935"/>
      <c r="G6935"/>
      <c r="H6935"/>
      <c r="I6935"/>
      <c r="J6935"/>
      <c r="K6935"/>
      <c r="L6935"/>
      <c r="M6935"/>
    </row>
    <row r="6936" spans="1:13" ht="12.75" x14ac:dyDescent="0.2">
      <c r="A6936"/>
      <c r="B6936" s="6"/>
      <c r="C6936" s="6"/>
      <c r="D6936"/>
      <c r="E6936"/>
      <c r="F6936"/>
      <c r="G6936"/>
      <c r="H6936"/>
      <c r="I6936"/>
      <c r="J6936"/>
      <c r="K6936"/>
      <c r="L6936"/>
      <c r="M6936"/>
    </row>
    <row r="6937" spans="1:13" ht="12.75" x14ac:dyDescent="0.2">
      <c r="A6937"/>
      <c r="B6937" s="6"/>
      <c r="C6937" s="6"/>
      <c r="D6937"/>
      <c r="E6937"/>
      <c r="F6937"/>
      <c r="G6937"/>
      <c r="H6937"/>
      <c r="I6937"/>
      <c r="J6937"/>
      <c r="K6937"/>
      <c r="L6937"/>
      <c r="M6937"/>
    </row>
    <row r="6938" spans="1:13" ht="12.75" x14ac:dyDescent="0.2">
      <c r="A6938"/>
      <c r="B6938" s="6"/>
      <c r="C6938" s="6"/>
      <c r="D6938"/>
      <c r="E6938"/>
      <c r="F6938"/>
      <c r="G6938"/>
      <c r="H6938"/>
      <c r="I6938"/>
      <c r="J6938"/>
      <c r="K6938"/>
      <c r="L6938"/>
      <c r="M6938"/>
    </row>
    <row r="6939" spans="1:13" ht="12.75" x14ac:dyDescent="0.2">
      <c r="A6939"/>
      <c r="B6939" s="6"/>
      <c r="C6939" s="6"/>
      <c r="D6939"/>
      <c r="E6939"/>
      <c r="F6939"/>
      <c r="G6939"/>
      <c r="H6939"/>
      <c r="I6939"/>
      <c r="J6939"/>
      <c r="K6939"/>
      <c r="L6939"/>
      <c r="M6939"/>
    </row>
    <row r="6940" spans="1:13" ht="12.75" x14ac:dyDescent="0.2">
      <c r="A6940"/>
      <c r="B6940" s="6"/>
      <c r="C6940" s="6"/>
      <c r="D6940"/>
      <c r="E6940"/>
      <c r="F6940"/>
      <c r="G6940"/>
      <c r="H6940"/>
      <c r="I6940"/>
      <c r="J6940"/>
      <c r="K6940"/>
      <c r="L6940"/>
      <c r="M6940"/>
    </row>
    <row r="6941" spans="1:13" ht="12.75" x14ac:dyDescent="0.2">
      <c r="A6941"/>
      <c r="B6941" s="6"/>
      <c r="C6941" s="6"/>
      <c r="D6941"/>
      <c r="E6941"/>
      <c r="F6941"/>
      <c r="G6941"/>
      <c r="H6941"/>
      <c r="I6941"/>
      <c r="J6941"/>
      <c r="K6941"/>
      <c r="L6941"/>
      <c r="M6941"/>
    </row>
    <row r="6942" spans="1:13" ht="12.75" x14ac:dyDescent="0.2">
      <c r="A6942"/>
      <c r="B6942" s="6"/>
      <c r="C6942" s="6"/>
      <c r="D6942"/>
      <c r="E6942"/>
      <c r="F6942"/>
      <c r="G6942"/>
      <c r="H6942"/>
      <c r="I6942"/>
      <c r="J6942"/>
      <c r="K6942"/>
      <c r="L6942"/>
      <c r="M6942"/>
    </row>
    <row r="6943" spans="1:13" ht="12.75" x14ac:dyDescent="0.2">
      <c r="A6943"/>
      <c r="B6943" s="6"/>
      <c r="C6943" s="6"/>
      <c r="D6943"/>
      <c r="E6943"/>
      <c r="F6943"/>
      <c r="G6943"/>
      <c r="H6943"/>
      <c r="I6943"/>
      <c r="J6943"/>
      <c r="K6943"/>
      <c r="L6943"/>
      <c r="M6943"/>
    </row>
    <row r="6944" spans="1:13" ht="12.75" x14ac:dyDescent="0.2">
      <c r="A6944"/>
      <c r="B6944" s="6"/>
      <c r="C6944" s="6"/>
      <c r="D6944"/>
      <c r="E6944"/>
      <c r="F6944"/>
      <c r="G6944"/>
      <c r="H6944"/>
      <c r="I6944"/>
      <c r="J6944"/>
      <c r="K6944"/>
      <c r="L6944"/>
      <c r="M6944"/>
    </row>
    <row r="6945" spans="1:13" ht="12.75" x14ac:dyDescent="0.2">
      <c r="A6945"/>
      <c r="B6945" s="6"/>
      <c r="C6945" s="6"/>
      <c r="D6945"/>
      <c r="E6945"/>
      <c r="F6945"/>
      <c r="G6945"/>
      <c r="H6945"/>
      <c r="I6945"/>
      <c r="J6945"/>
      <c r="K6945"/>
      <c r="L6945"/>
      <c r="M6945"/>
    </row>
    <row r="6946" spans="1:13" ht="12.75" x14ac:dyDescent="0.2">
      <c r="A6946"/>
      <c r="B6946" s="6"/>
      <c r="C6946" s="6"/>
      <c r="D6946"/>
      <c r="E6946"/>
      <c r="F6946"/>
      <c r="G6946"/>
      <c r="H6946"/>
      <c r="I6946"/>
      <c r="J6946"/>
      <c r="K6946"/>
      <c r="L6946"/>
      <c r="M6946"/>
    </row>
    <row r="6947" spans="1:13" ht="12.75" x14ac:dyDescent="0.2">
      <c r="A6947"/>
      <c r="B6947" s="6"/>
      <c r="C6947" s="6"/>
      <c r="D6947"/>
      <c r="E6947"/>
      <c r="F6947"/>
      <c r="G6947"/>
      <c r="H6947"/>
      <c r="I6947"/>
      <c r="J6947"/>
      <c r="K6947"/>
      <c r="L6947"/>
      <c r="M6947"/>
    </row>
    <row r="6948" spans="1:13" ht="12.75" x14ac:dyDescent="0.2">
      <c r="A6948"/>
      <c r="B6948" s="6"/>
      <c r="C6948" s="6"/>
      <c r="D6948"/>
      <c r="E6948"/>
      <c r="F6948"/>
      <c r="G6948"/>
      <c r="H6948"/>
      <c r="I6948"/>
      <c r="J6948"/>
      <c r="K6948"/>
      <c r="L6948"/>
      <c r="M6948"/>
    </row>
    <row r="6949" spans="1:13" ht="12.75" x14ac:dyDescent="0.2">
      <c r="A6949"/>
      <c r="B6949" s="6"/>
      <c r="C6949" s="6"/>
      <c r="D6949"/>
      <c r="E6949"/>
      <c r="F6949"/>
      <c r="G6949"/>
      <c r="H6949"/>
      <c r="I6949"/>
      <c r="J6949"/>
      <c r="K6949"/>
      <c r="L6949"/>
      <c r="M6949"/>
    </row>
    <row r="6950" spans="1:13" ht="12.75" x14ac:dyDescent="0.2">
      <c r="A6950"/>
      <c r="B6950" s="6"/>
      <c r="C6950" s="6"/>
      <c r="D6950"/>
      <c r="E6950"/>
      <c r="F6950"/>
      <c r="G6950"/>
      <c r="H6950"/>
      <c r="I6950"/>
      <c r="J6950"/>
      <c r="K6950"/>
      <c r="L6950"/>
      <c r="M6950"/>
    </row>
    <row r="6951" spans="1:13" ht="12.75" x14ac:dyDescent="0.2">
      <c r="A6951"/>
      <c r="B6951" s="6"/>
      <c r="C6951" s="6"/>
      <c r="D6951"/>
      <c r="E6951"/>
      <c r="F6951"/>
      <c r="G6951"/>
      <c r="H6951"/>
      <c r="I6951"/>
      <c r="J6951"/>
      <c r="K6951"/>
      <c r="L6951"/>
      <c r="M6951"/>
    </row>
    <row r="6952" spans="1:13" ht="12.75" x14ac:dyDescent="0.2">
      <c r="A6952"/>
      <c r="B6952" s="6"/>
      <c r="C6952" s="6"/>
      <c r="D6952"/>
      <c r="E6952"/>
      <c r="F6952"/>
      <c r="G6952"/>
      <c r="H6952"/>
      <c r="I6952"/>
      <c r="J6952"/>
      <c r="K6952"/>
      <c r="L6952"/>
      <c r="M6952"/>
    </row>
    <row r="6953" spans="1:13" ht="12.75" x14ac:dyDescent="0.2">
      <c r="A6953"/>
      <c r="B6953" s="6"/>
      <c r="C6953" s="6"/>
      <c r="D6953"/>
      <c r="E6953"/>
      <c r="F6953"/>
      <c r="G6953"/>
      <c r="H6953"/>
      <c r="I6953"/>
      <c r="J6953"/>
      <c r="K6953"/>
      <c r="L6953"/>
      <c r="M6953"/>
    </row>
    <row r="6954" spans="1:13" ht="12.75" x14ac:dyDescent="0.2">
      <c r="A6954"/>
      <c r="B6954" s="6"/>
      <c r="C6954" s="6"/>
      <c r="D6954"/>
      <c r="E6954"/>
      <c r="F6954"/>
      <c r="G6954"/>
      <c r="H6954"/>
      <c r="I6954"/>
      <c r="J6954"/>
      <c r="K6954"/>
      <c r="L6954"/>
      <c r="M6954"/>
    </row>
    <row r="6955" spans="1:13" ht="12.75" x14ac:dyDescent="0.2">
      <c r="A6955"/>
      <c r="B6955" s="6"/>
      <c r="C6955" s="6"/>
      <c r="D6955"/>
      <c r="E6955"/>
      <c r="F6955"/>
      <c r="G6955"/>
      <c r="H6955"/>
      <c r="I6955"/>
      <c r="J6955"/>
      <c r="K6955"/>
      <c r="L6955"/>
      <c r="M6955"/>
    </row>
    <row r="6956" spans="1:13" ht="12.75" x14ac:dyDescent="0.2">
      <c r="A6956"/>
      <c r="B6956" s="6"/>
      <c r="C6956" s="6"/>
      <c r="D6956"/>
      <c r="E6956"/>
      <c r="F6956"/>
      <c r="G6956"/>
      <c r="H6956"/>
      <c r="I6956"/>
      <c r="J6956"/>
      <c r="K6956"/>
      <c r="L6956"/>
      <c r="M6956"/>
    </row>
    <row r="6957" spans="1:13" ht="12.75" x14ac:dyDescent="0.2">
      <c r="A6957"/>
      <c r="B6957" s="6"/>
      <c r="C6957" s="6"/>
      <c r="D6957"/>
      <c r="E6957"/>
      <c r="F6957"/>
      <c r="G6957"/>
      <c r="H6957"/>
      <c r="I6957"/>
      <c r="J6957"/>
      <c r="K6957"/>
      <c r="L6957"/>
      <c r="M6957"/>
    </row>
    <row r="6958" spans="1:13" ht="12.75" x14ac:dyDescent="0.2">
      <c r="A6958"/>
      <c r="B6958" s="6"/>
      <c r="C6958" s="6"/>
      <c r="D6958"/>
      <c r="E6958"/>
      <c r="F6958"/>
      <c r="G6958"/>
      <c r="H6958"/>
      <c r="I6958"/>
      <c r="J6958"/>
      <c r="K6958"/>
      <c r="L6958"/>
      <c r="M6958"/>
    </row>
    <row r="6959" spans="1:13" ht="12.75" x14ac:dyDescent="0.2">
      <c r="A6959"/>
      <c r="B6959" s="6"/>
      <c r="C6959" s="6"/>
      <c r="D6959"/>
      <c r="E6959"/>
      <c r="F6959"/>
      <c r="G6959"/>
      <c r="H6959"/>
      <c r="I6959"/>
      <c r="J6959"/>
      <c r="K6959"/>
      <c r="L6959"/>
      <c r="M6959"/>
    </row>
    <row r="6960" spans="1:13" ht="12.75" x14ac:dyDescent="0.2">
      <c r="A6960"/>
      <c r="B6960" s="6"/>
      <c r="C6960" s="6"/>
      <c r="D6960"/>
      <c r="E6960"/>
      <c r="F6960"/>
      <c r="G6960"/>
      <c r="H6960"/>
      <c r="I6960"/>
      <c r="J6960"/>
      <c r="K6960"/>
      <c r="L6960"/>
      <c r="M6960"/>
    </row>
    <row r="6961" spans="1:13" ht="12.75" x14ac:dyDescent="0.2">
      <c r="A6961"/>
      <c r="B6961" s="6"/>
      <c r="C6961" s="6"/>
      <c r="D6961"/>
      <c r="E6961"/>
      <c r="F6961"/>
      <c r="G6961"/>
      <c r="H6961"/>
      <c r="I6961"/>
      <c r="J6961"/>
      <c r="K6961"/>
      <c r="L6961"/>
      <c r="M6961"/>
    </row>
    <row r="6962" spans="1:13" ht="12.75" x14ac:dyDescent="0.2">
      <c r="A6962"/>
      <c r="B6962" s="6"/>
      <c r="C6962" s="6"/>
      <c r="D6962"/>
      <c r="E6962"/>
      <c r="F6962"/>
      <c r="G6962"/>
      <c r="H6962"/>
      <c r="I6962"/>
      <c r="J6962"/>
      <c r="K6962"/>
      <c r="L6962"/>
      <c r="M6962"/>
    </row>
    <row r="6963" spans="1:13" ht="12.75" x14ac:dyDescent="0.2">
      <c r="A6963"/>
      <c r="B6963" s="6"/>
      <c r="C6963" s="6"/>
      <c r="D6963"/>
      <c r="E6963"/>
      <c r="F6963"/>
      <c r="G6963"/>
      <c r="H6963"/>
      <c r="I6963"/>
      <c r="J6963"/>
      <c r="K6963"/>
      <c r="L6963"/>
      <c r="M6963"/>
    </row>
    <row r="6964" spans="1:13" ht="12.75" x14ac:dyDescent="0.2">
      <c r="A6964"/>
      <c r="B6964" s="6"/>
      <c r="C6964" s="6"/>
      <c r="D6964"/>
      <c r="E6964"/>
      <c r="F6964"/>
      <c r="G6964"/>
      <c r="H6964"/>
      <c r="I6964"/>
      <c r="J6964"/>
      <c r="K6964"/>
      <c r="L6964"/>
      <c r="M6964"/>
    </row>
    <row r="6965" spans="1:13" ht="12.75" x14ac:dyDescent="0.2">
      <c r="A6965"/>
      <c r="B6965" s="6"/>
      <c r="C6965" s="6"/>
      <c r="D6965"/>
      <c r="E6965"/>
      <c r="F6965"/>
      <c r="G6965"/>
      <c r="H6965"/>
      <c r="I6965"/>
      <c r="J6965"/>
      <c r="K6965"/>
      <c r="L6965"/>
      <c r="M6965"/>
    </row>
    <row r="6966" spans="1:13" ht="12.75" x14ac:dyDescent="0.2">
      <c r="A6966"/>
      <c r="B6966" s="6"/>
      <c r="C6966" s="6"/>
      <c r="D6966"/>
      <c r="E6966"/>
      <c r="F6966"/>
      <c r="G6966"/>
      <c r="H6966"/>
      <c r="I6966"/>
      <c r="J6966"/>
      <c r="K6966"/>
      <c r="L6966"/>
      <c r="M6966"/>
    </row>
    <row r="6967" spans="1:13" ht="12.75" x14ac:dyDescent="0.2">
      <c r="A6967"/>
      <c r="B6967" s="6"/>
      <c r="C6967" s="6"/>
      <c r="D6967"/>
      <c r="E6967"/>
      <c r="F6967"/>
      <c r="G6967"/>
      <c r="H6967"/>
      <c r="I6967"/>
      <c r="J6967"/>
      <c r="K6967"/>
      <c r="L6967"/>
      <c r="M6967"/>
    </row>
    <row r="6968" spans="1:13" ht="12.75" x14ac:dyDescent="0.2">
      <c r="A6968"/>
      <c r="B6968" s="6"/>
      <c r="C6968" s="6"/>
      <c r="D6968"/>
      <c r="E6968"/>
      <c r="F6968"/>
      <c r="G6968"/>
      <c r="H6968"/>
      <c r="I6968"/>
      <c r="J6968"/>
      <c r="K6968"/>
      <c r="L6968"/>
      <c r="M6968"/>
    </row>
    <row r="6969" spans="1:13" ht="12.75" x14ac:dyDescent="0.2">
      <c r="A6969"/>
      <c r="B6969" s="6"/>
      <c r="C6969" s="6"/>
      <c r="D6969"/>
      <c r="E6969"/>
      <c r="F6969"/>
      <c r="G6969"/>
      <c r="H6969"/>
      <c r="I6969"/>
      <c r="J6969"/>
      <c r="K6969"/>
      <c r="L6969"/>
      <c r="M6969"/>
    </row>
    <row r="6970" spans="1:13" ht="12.75" x14ac:dyDescent="0.2">
      <c r="A6970"/>
      <c r="B6970" s="6"/>
      <c r="C6970" s="6"/>
      <c r="D6970"/>
      <c r="E6970"/>
      <c r="F6970"/>
      <c r="G6970"/>
      <c r="H6970"/>
      <c r="I6970"/>
      <c r="J6970"/>
      <c r="K6970"/>
      <c r="L6970"/>
      <c r="M6970"/>
    </row>
    <row r="6971" spans="1:13" ht="12.75" x14ac:dyDescent="0.2">
      <c r="A6971"/>
      <c r="B6971" s="6"/>
      <c r="C6971" s="6"/>
      <c r="D6971"/>
      <c r="E6971"/>
      <c r="F6971"/>
      <c r="G6971"/>
      <c r="H6971"/>
      <c r="I6971"/>
      <c r="J6971"/>
      <c r="K6971"/>
      <c r="L6971"/>
      <c r="M6971"/>
    </row>
    <row r="6972" spans="1:13" ht="12.75" x14ac:dyDescent="0.2">
      <c r="A6972"/>
      <c r="B6972" s="6"/>
      <c r="C6972" s="6"/>
      <c r="D6972"/>
      <c r="E6972"/>
      <c r="F6972"/>
      <c r="G6972"/>
      <c r="H6972"/>
      <c r="I6972"/>
      <c r="J6972"/>
      <c r="K6972"/>
      <c r="L6972"/>
      <c r="M6972"/>
    </row>
    <row r="6973" spans="1:13" ht="12.75" x14ac:dyDescent="0.2">
      <c r="A6973"/>
      <c r="B6973" s="6"/>
      <c r="C6973" s="6"/>
      <c r="D6973"/>
      <c r="E6973"/>
      <c r="F6973"/>
      <c r="G6973"/>
      <c r="H6973"/>
      <c r="I6973"/>
      <c r="J6973"/>
      <c r="K6973"/>
      <c r="L6973"/>
      <c r="M6973"/>
    </row>
    <row r="6974" spans="1:13" ht="12.75" x14ac:dyDescent="0.2">
      <c r="A6974"/>
      <c r="B6974" s="6"/>
      <c r="C6974" s="6"/>
      <c r="D6974"/>
      <c r="E6974"/>
      <c r="F6974"/>
      <c r="G6974"/>
      <c r="H6974"/>
      <c r="I6974"/>
      <c r="J6974"/>
      <c r="K6974"/>
      <c r="L6974"/>
      <c r="M6974"/>
    </row>
    <row r="6975" spans="1:13" ht="12.75" x14ac:dyDescent="0.2">
      <c r="A6975"/>
      <c r="B6975" s="6"/>
      <c r="C6975" s="6"/>
      <c r="D6975"/>
      <c r="E6975"/>
      <c r="F6975"/>
      <c r="G6975"/>
      <c r="H6975"/>
      <c r="I6975"/>
      <c r="J6975"/>
      <c r="K6975"/>
      <c r="L6975"/>
      <c r="M6975"/>
    </row>
    <row r="6976" spans="1:13" ht="12.75" x14ac:dyDescent="0.2">
      <c r="A6976"/>
      <c r="B6976" s="6"/>
      <c r="C6976" s="6"/>
      <c r="D6976"/>
      <c r="E6976"/>
      <c r="F6976"/>
      <c r="G6976"/>
      <c r="H6976"/>
      <c r="I6976"/>
      <c r="J6976"/>
      <c r="K6976"/>
      <c r="L6976"/>
      <c r="M6976"/>
    </row>
    <row r="6977" spans="1:13" ht="12.75" x14ac:dyDescent="0.2">
      <c r="A6977"/>
      <c r="B6977" s="6"/>
      <c r="C6977" s="6"/>
      <c r="D6977"/>
      <c r="E6977"/>
      <c r="F6977"/>
      <c r="G6977"/>
      <c r="H6977"/>
      <c r="I6977"/>
      <c r="J6977"/>
      <c r="K6977"/>
      <c r="L6977"/>
      <c r="M6977"/>
    </row>
    <row r="6978" spans="1:13" ht="12.75" x14ac:dyDescent="0.2">
      <c r="A6978"/>
      <c r="B6978" s="6"/>
      <c r="C6978" s="6"/>
      <c r="D6978"/>
      <c r="E6978"/>
      <c r="F6978"/>
      <c r="G6978"/>
      <c r="H6978"/>
      <c r="I6978"/>
      <c r="J6978"/>
      <c r="K6978"/>
      <c r="L6978"/>
      <c r="M6978"/>
    </row>
    <row r="6979" spans="1:13" ht="12.75" x14ac:dyDescent="0.2">
      <c r="A6979"/>
      <c r="B6979" s="6"/>
      <c r="C6979" s="6"/>
      <c r="D6979"/>
      <c r="E6979"/>
      <c r="F6979"/>
      <c r="G6979"/>
      <c r="H6979"/>
      <c r="I6979"/>
      <c r="J6979"/>
      <c r="K6979"/>
      <c r="L6979"/>
      <c r="M6979"/>
    </row>
    <row r="6980" spans="1:13" ht="12.75" x14ac:dyDescent="0.2">
      <c r="A6980"/>
      <c r="B6980" s="6"/>
      <c r="C6980" s="6"/>
      <c r="D6980"/>
      <c r="E6980"/>
      <c r="F6980"/>
      <c r="G6980"/>
      <c r="H6980"/>
      <c r="I6980"/>
      <c r="J6980"/>
      <c r="K6980"/>
      <c r="L6980"/>
      <c r="M6980"/>
    </row>
    <row r="6981" spans="1:13" ht="12.75" x14ac:dyDescent="0.2">
      <c r="A6981"/>
      <c r="B6981" s="6"/>
      <c r="C6981" s="6"/>
      <c r="D6981"/>
      <c r="E6981"/>
      <c r="F6981"/>
      <c r="G6981"/>
      <c r="H6981"/>
      <c r="I6981"/>
      <c r="J6981"/>
      <c r="K6981"/>
      <c r="L6981"/>
      <c r="M6981"/>
    </row>
    <row r="6982" spans="1:13" ht="12.75" x14ac:dyDescent="0.2">
      <c r="A6982"/>
      <c r="B6982" s="6"/>
      <c r="C6982" s="6"/>
      <c r="D6982"/>
      <c r="E6982"/>
      <c r="F6982"/>
      <c r="G6982"/>
      <c r="H6982"/>
      <c r="I6982"/>
      <c r="J6982"/>
      <c r="K6982"/>
      <c r="L6982"/>
      <c r="M6982"/>
    </row>
    <row r="6983" spans="1:13" ht="12.75" x14ac:dyDescent="0.2">
      <c r="A6983"/>
      <c r="B6983" s="6"/>
      <c r="C6983" s="6"/>
      <c r="D6983"/>
      <c r="E6983"/>
      <c r="F6983"/>
      <c r="G6983"/>
      <c r="H6983"/>
      <c r="I6983"/>
      <c r="J6983"/>
      <c r="K6983"/>
      <c r="L6983"/>
      <c r="M6983"/>
    </row>
    <row r="6984" spans="1:13" ht="12.75" x14ac:dyDescent="0.2">
      <c r="A6984"/>
      <c r="B6984" s="6"/>
      <c r="C6984" s="6"/>
      <c r="D6984"/>
      <c r="E6984"/>
      <c r="F6984"/>
      <c r="G6984"/>
      <c r="H6984"/>
      <c r="I6984"/>
      <c r="J6984"/>
      <c r="K6984"/>
      <c r="L6984"/>
      <c r="M6984"/>
    </row>
    <row r="6985" spans="1:13" ht="12.75" x14ac:dyDescent="0.2">
      <c r="A6985"/>
      <c r="B6985" s="6"/>
      <c r="C6985" s="6"/>
      <c r="D6985"/>
      <c r="E6985"/>
      <c r="F6985"/>
      <c r="G6985"/>
      <c r="H6985"/>
      <c r="I6985"/>
      <c r="J6985"/>
      <c r="K6985"/>
      <c r="L6985"/>
      <c r="M6985"/>
    </row>
    <row r="6986" spans="1:13" ht="12.75" x14ac:dyDescent="0.2">
      <c r="A6986"/>
      <c r="B6986" s="6"/>
      <c r="C6986" s="6"/>
      <c r="D6986"/>
      <c r="E6986"/>
      <c r="F6986"/>
      <c r="G6986"/>
      <c r="H6986"/>
      <c r="I6986"/>
      <c r="J6986"/>
      <c r="K6986"/>
      <c r="L6986"/>
      <c r="M6986"/>
    </row>
    <row r="6987" spans="1:13" ht="12.75" x14ac:dyDescent="0.2">
      <c r="A6987"/>
      <c r="B6987" s="6"/>
      <c r="C6987" s="6"/>
      <c r="D6987"/>
      <c r="E6987"/>
      <c r="F6987"/>
      <c r="G6987"/>
      <c r="H6987"/>
      <c r="I6987"/>
      <c r="J6987"/>
      <c r="K6987"/>
      <c r="L6987"/>
      <c r="M6987"/>
    </row>
    <row r="6988" spans="1:13" ht="12.75" x14ac:dyDescent="0.2">
      <c r="A6988"/>
      <c r="B6988" s="6"/>
      <c r="C6988" s="6"/>
      <c r="D6988"/>
      <c r="E6988"/>
      <c r="F6988"/>
      <c r="G6988"/>
      <c r="H6988"/>
      <c r="I6988"/>
      <c r="J6988"/>
      <c r="K6988"/>
      <c r="L6988"/>
      <c r="M6988"/>
    </row>
    <row r="6989" spans="1:13" ht="12.75" x14ac:dyDescent="0.2">
      <c r="A6989"/>
      <c r="B6989" s="6"/>
      <c r="C6989" s="6"/>
      <c r="D6989"/>
      <c r="E6989"/>
      <c r="F6989"/>
      <c r="G6989"/>
      <c r="H6989"/>
      <c r="I6989"/>
      <c r="J6989"/>
      <c r="K6989"/>
      <c r="L6989"/>
      <c r="M6989"/>
    </row>
    <row r="6990" spans="1:13" ht="12.75" x14ac:dyDescent="0.2">
      <c r="A6990"/>
      <c r="B6990" s="6"/>
      <c r="C6990" s="6"/>
      <c r="D6990"/>
      <c r="E6990"/>
      <c r="F6990"/>
      <c r="G6990"/>
      <c r="H6990"/>
      <c r="I6990"/>
      <c r="J6990"/>
      <c r="K6990"/>
      <c r="L6990"/>
      <c r="M6990"/>
    </row>
    <row r="6991" spans="1:13" ht="12.75" x14ac:dyDescent="0.2">
      <c r="A6991"/>
      <c r="B6991" s="6"/>
      <c r="C6991" s="6"/>
      <c r="D6991"/>
      <c r="E6991"/>
      <c r="F6991"/>
      <c r="G6991"/>
      <c r="H6991"/>
      <c r="I6991"/>
      <c r="J6991"/>
      <c r="K6991"/>
      <c r="L6991"/>
      <c r="M6991"/>
    </row>
    <row r="6992" spans="1:13" ht="12.75" x14ac:dyDescent="0.2">
      <c r="A6992"/>
      <c r="B6992" s="6"/>
      <c r="C6992" s="6"/>
      <c r="D6992"/>
      <c r="E6992"/>
      <c r="F6992"/>
      <c r="G6992"/>
      <c r="H6992"/>
      <c r="I6992"/>
      <c r="J6992"/>
      <c r="K6992"/>
      <c r="L6992"/>
      <c r="M6992"/>
    </row>
    <row r="6993" spans="1:13" ht="12.75" x14ac:dyDescent="0.2">
      <c r="A6993"/>
      <c r="B6993" s="6"/>
      <c r="C6993" s="6"/>
      <c r="D6993"/>
      <c r="E6993"/>
      <c r="F6993"/>
      <c r="G6993"/>
      <c r="H6993"/>
      <c r="I6993"/>
      <c r="J6993"/>
      <c r="K6993"/>
      <c r="L6993"/>
      <c r="M6993"/>
    </row>
    <row r="6994" spans="1:13" ht="12.75" x14ac:dyDescent="0.2">
      <c r="A6994"/>
      <c r="B6994" s="6"/>
      <c r="C6994" s="6"/>
      <c r="D6994"/>
      <c r="E6994"/>
      <c r="F6994"/>
      <c r="G6994"/>
      <c r="H6994"/>
      <c r="I6994"/>
      <c r="J6994"/>
      <c r="K6994"/>
      <c r="L6994"/>
      <c r="M6994"/>
    </row>
    <row r="6995" spans="1:13" ht="12.75" x14ac:dyDescent="0.2">
      <c r="A6995"/>
      <c r="B6995" s="6"/>
      <c r="C6995" s="6"/>
      <c r="D6995"/>
      <c r="E6995"/>
      <c r="F6995"/>
      <c r="G6995"/>
      <c r="H6995"/>
      <c r="I6995"/>
      <c r="J6995"/>
      <c r="K6995"/>
      <c r="L6995"/>
      <c r="M6995"/>
    </row>
    <row r="6996" spans="1:13" ht="12.75" x14ac:dyDescent="0.2">
      <c r="A6996"/>
      <c r="B6996" s="6"/>
      <c r="C6996" s="6"/>
      <c r="D6996"/>
      <c r="E6996"/>
      <c r="F6996"/>
      <c r="G6996"/>
      <c r="H6996"/>
      <c r="I6996"/>
      <c r="J6996"/>
      <c r="K6996"/>
      <c r="L6996"/>
      <c r="M6996"/>
    </row>
    <row r="6997" spans="1:13" ht="12.75" x14ac:dyDescent="0.2">
      <c r="A6997"/>
      <c r="B6997" s="6"/>
      <c r="C6997" s="6"/>
      <c r="D6997"/>
      <c r="E6997"/>
      <c r="F6997"/>
      <c r="G6997"/>
      <c r="H6997"/>
      <c r="I6997"/>
      <c r="J6997"/>
      <c r="K6997"/>
      <c r="L6997"/>
      <c r="M6997"/>
    </row>
    <row r="6998" spans="1:13" ht="12.75" x14ac:dyDescent="0.2">
      <c r="A6998"/>
      <c r="B6998" s="6"/>
      <c r="C6998" s="6"/>
      <c r="D6998"/>
      <c r="E6998"/>
      <c r="F6998"/>
      <c r="G6998"/>
      <c r="H6998"/>
      <c r="I6998"/>
      <c r="J6998"/>
      <c r="K6998"/>
      <c r="L6998"/>
      <c r="M6998"/>
    </row>
    <row r="6999" spans="1:13" ht="12.75" x14ac:dyDescent="0.2">
      <c r="A6999"/>
      <c r="B6999" s="6"/>
      <c r="C6999" s="6"/>
      <c r="D6999"/>
      <c r="E6999"/>
      <c r="F6999"/>
      <c r="G6999"/>
      <c r="H6999"/>
      <c r="I6999"/>
      <c r="J6999"/>
      <c r="K6999"/>
      <c r="L6999"/>
      <c r="M6999"/>
    </row>
    <row r="7000" spans="1:13" ht="12.75" x14ac:dyDescent="0.2">
      <c r="A7000"/>
      <c r="B7000" s="6"/>
      <c r="C7000" s="6"/>
      <c r="D7000"/>
      <c r="E7000"/>
      <c r="F7000"/>
      <c r="G7000"/>
      <c r="H7000"/>
      <c r="I7000"/>
      <c r="J7000"/>
      <c r="K7000"/>
      <c r="L7000"/>
      <c r="M7000"/>
    </row>
    <row r="7001" spans="1:13" ht="12.75" x14ac:dyDescent="0.2">
      <c r="A7001"/>
      <c r="B7001" s="6"/>
      <c r="C7001" s="6"/>
      <c r="D7001"/>
      <c r="E7001"/>
      <c r="F7001"/>
      <c r="G7001"/>
      <c r="H7001"/>
      <c r="I7001"/>
      <c r="J7001"/>
      <c r="K7001"/>
      <c r="L7001"/>
      <c r="M7001"/>
    </row>
    <row r="7002" spans="1:13" ht="12.75" x14ac:dyDescent="0.2">
      <c r="A7002"/>
      <c r="B7002" s="6"/>
      <c r="C7002" s="6"/>
      <c r="D7002"/>
      <c r="E7002"/>
      <c r="F7002"/>
      <c r="G7002"/>
      <c r="H7002"/>
      <c r="I7002"/>
      <c r="J7002"/>
      <c r="K7002"/>
      <c r="L7002"/>
      <c r="M7002"/>
    </row>
    <row r="7003" spans="1:13" ht="12.75" x14ac:dyDescent="0.2">
      <c r="A7003"/>
      <c r="B7003" s="6"/>
      <c r="C7003" s="6"/>
      <c r="D7003"/>
      <c r="E7003"/>
      <c r="F7003"/>
      <c r="G7003"/>
      <c r="H7003"/>
      <c r="I7003"/>
      <c r="J7003"/>
      <c r="K7003"/>
      <c r="L7003"/>
      <c r="M7003"/>
    </row>
    <row r="7004" spans="1:13" ht="12.75" x14ac:dyDescent="0.2">
      <c r="A7004"/>
      <c r="B7004" s="6"/>
      <c r="C7004" s="6"/>
      <c r="D7004"/>
      <c r="E7004"/>
      <c r="F7004"/>
      <c r="G7004"/>
      <c r="H7004"/>
      <c r="I7004"/>
      <c r="J7004"/>
      <c r="K7004"/>
      <c r="L7004"/>
      <c r="M7004"/>
    </row>
    <row r="7005" spans="1:13" ht="12.75" x14ac:dyDescent="0.2">
      <c r="A7005"/>
      <c r="B7005" s="6"/>
      <c r="C7005" s="6"/>
      <c r="D7005"/>
      <c r="E7005"/>
      <c r="F7005"/>
      <c r="G7005"/>
      <c r="H7005"/>
      <c r="I7005"/>
      <c r="J7005"/>
      <c r="K7005"/>
      <c r="L7005"/>
      <c r="M7005"/>
    </row>
    <row r="7006" spans="1:13" ht="12.75" x14ac:dyDescent="0.2">
      <c r="A7006"/>
      <c r="B7006" s="6"/>
      <c r="C7006" s="6"/>
      <c r="D7006"/>
      <c r="E7006"/>
      <c r="F7006"/>
      <c r="G7006"/>
      <c r="H7006"/>
      <c r="I7006"/>
      <c r="J7006"/>
      <c r="K7006"/>
      <c r="L7006"/>
      <c r="M7006"/>
    </row>
    <row r="7007" spans="1:13" ht="12.75" x14ac:dyDescent="0.2">
      <c r="A7007"/>
      <c r="B7007" s="6"/>
      <c r="C7007" s="6"/>
      <c r="D7007"/>
      <c r="E7007"/>
      <c r="F7007"/>
      <c r="G7007"/>
      <c r="H7007"/>
      <c r="I7007"/>
      <c r="J7007"/>
      <c r="K7007"/>
      <c r="L7007"/>
      <c r="M7007"/>
    </row>
    <row r="7008" spans="1:13" ht="12.75" x14ac:dyDescent="0.2">
      <c r="A7008"/>
      <c r="B7008" s="6"/>
      <c r="C7008" s="6"/>
      <c r="D7008"/>
      <c r="E7008"/>
      <c r="F7008"/>
      <c r="G7008"/>
      <c r="H7008"/>
      <c r="I7008"/>
      <c r="J7008"/>
      <c r="K7008"/>
      <c r="L7008"/>
      <c r="M7008"/>
    </row>
    <row r="7009" spans="1:13" ht="12.75" x14ac:dyDescent="0.2">
      <c r="A7009"/>
      <c r="B7009" s="6"/>
      <c r="C7009" s="6"/>
      <c r="D7009"/>
      <c r="E7009"/>
      <c r="F7009"/>
      <c r="G7009"/>
      <c r="H7009"/>
      <c r="I7009"/>
      <c r="J7009"/>
      <c r="K7009"/>
      <c r="L7009"/>
      <c r="M7009"/>
    </row>
    <row r="7010" spans="1:13" ht="12.75" x14ac:dyDescent="0.2">
      <c r="A7010"/>
      <c r="B7010" s="6"/>
      <c r="C7010" s="6"/>
      <c r="D7010"/>
      <c r="E7010"/>
      <c r="F7010"/>
      <c r="G7010"/>
      <c r="H7010"/>
      <c r="I7010"/>
      <c r="J7010"/>
      <c r="K7010"/>
      <c r="L7010"/>
      <c r="M7010"/>
    </row>
    <row r="7011" spans="1:13" ht="12.75" x14ac:dyDescent="0.2">
      <c r="A7011"/>
      <c r="B7011" s="6"/>
      <c r="C7011" s="6"/>
      <c r="D7011"/>
      <c r="E7011"/>
      <c r="F7011"/>
      <c r="G7011"/>
      <c r="H7011"/>
      <c r="I7011"/>
      <c r="J7011"/>
      <c r="K7011"/>
      <c r="L7011"/>
      <c r="M7011"/>
    </row>
    <row r="7012" spans="1:13" ht="12.75" x14ac:dyDescent="0.2">
      <c r="A7012"/>
      <c r="B7012" s="6"/>
      <c r="C7012" s="6"/>
      <c r="D7012"/>
      <c r="E7012"/>
      <c r="F7012"/>
      <c r="G7012"/>
      <c r="H7012"/>
      <c r="I7012"/>
      <c r="J7012"/>
      <c r="K7012"/>
      <c r="L7012"/>
      <c r="M7012"/>
    </row>
    <row r="7013" spans="1:13" ht="12.75" x14ac:dyDescent="0.2">
      <c r="A7013"/>
      <c r="B7013" s="6"/>
      <c r="C7013" s="6"/>
      <c r="D7013"/>
      <c r="E7013"/>
      <c r="F7013"/>
      <c r="G7013"/>
      <c r="H7013"/>
      <c r="I7013"/>
      <c r="J7013"/>
      <c r="K7013"/>
      <c r="L7013"/>
      <c r="M7013"/>
    </row>
    <row r="7014" spans="1:13" ht="12.75" x14ac:dyDescent="0.2">
      <c r="A7014"/>
      <c r="B7014" s="6"/>
      <c r="C7014" s="6"/>
      <c r="D7014"/>
      <c r="E7014"/>
      <c r="F7014"/>
      <c r="G7014"/>
      <c r="H7014"/>
      <c r="I7014"/>
      <c r="J7014"/>
      <c r="K7014"/>
      <c r="L7014"/>
      <c r="M7014"/>
    </row>
    <row r="7015" spans="1:13" ht="12.75" x14ac:dyDescent="0.2">
      <c r="A7015"/>
      <c r="B7015" s="6"/>
      <c r="C7015" s="6"/>
      <c r="D7015"/>
      <c r="E7015"/>
      <c r="F7015"/>
      <c r="G7015"/>
      <c r="H7015"/>
      <c r="I7015"/>
      <c r="J7015"/>
      <c r="K7015"/>
      <c r="L7015"/>
      <c r="M7015"/>
    </row>
    <row r="7016" spans="1:13" ht="12.75" x14ac:dyDescent="0.2">
      <c r="A7016"/>
      <c r="B7016" s="6"/>
      <c r="C7016" s="6"/>
      <c r="D7016"/>
      <c r="E7016"/>
      <c r="F7016"/>
      <c r="G7016"/>
      <c r="H7016"/>
      <c r="I7016"/>
      <c r="J7016"/>
      <c r="K7016"/>
      <c r="L7016"/>
      <c r="M7016"/>
    </row>
    <row r="7017" spans="1:13" ht="12.75" x14ac:dyDescent="0.2">
      <c r="A7017"/>
      <c r="B7017" s="6"/>
      <c r="C7017" s="6"/>
      <c r="D7017"/>
      <c r="E7017"/>
      <c r="F7017"/>
      <c r="G7017"/>
      <c r="H7017"/>
      <c r="I7017"/>
      <c r="J7017"/>
      <c r="K7017"/>
      <c r="L7017"/>
      <c r="M7017"/>
    </row>
    <row r="7018" spans="1:13" ht="12.75" x14ac:dyDescent="0.2">
      <c r="A7018"/>
      <c r="B7018" s="6"/>
      <c r="C7018" s="6"/>
      <c r="D7018"/>
      <c r="E7018"/>
      <c r="F7018"/>
      <c r="G7018"/>
      <c r="H7018"/>
      <c r="I7018"/>
      <c r="J7018"/>
      <c r="K7018"/>
      <c r="L7018"/>
      <c r="M7018"/>
    </row>
    <row r="7019" spans="1:13" ht="12.75" x14ac:dyDescent="0.2">
      <c r="A7019"/>
      <c r="B7019" s="6"/>
      <c r="C7019" s="6"/>
      <c r="D7019"/>
      <c r="E7019"/>
      <c r="F7019"/>
      <c r="G7019"/>
      <c r="H7019"/>
      <c r="I7019"/>
      <c r="J7019"/>
      <c r="K7019"/>
      <c r="L7019"/>
      <c r="M7019"/>
    </row>
    <row r="7020" spans="1:13" ht="12.75" x14ac:dyDescent="0.2">
      <c r="A7020"/>
      <c r="B7020" s="6"/>
      <c r="C7020" s="6"/>
      <c r="D7020"/>
      <c r="E7020"/>
      <c r="F7020"/>
      <c r="G7020"/>
      <c r="H7020"/>
      <c r="I7020"/>
      <c r="J7020"/>
      <c r="K7020"/>
      <c r="L7020"/>
      <c r="M7020"/>
    </row>
    <row r="7021" spans="1:13" ht="12.75" x14ac:dyDescent="0.2">
      <c r="A7021"/>
      <c r="B7021" s="6"/>
      <c r="C7021" s="6"/>
      <c r="D7021"/>
      <c r="E7021"/>
      <c r="F7021"/>
      <c r="G7021"/>
      <c r="H7021"/>
      <c r="I7021"/>
      <c r="J7021"/>
      <c r="K7021"/>
      <c r="L7021"/>
      <c r="M7021"/>
    </row>
    <row r="7022" spans="1:13" ht="12.75" x14ac:dyDescent="0.2">
      <c r="A7022"/>
      <c r="B7022" s="6"/>
      <c r="C7022" s="6"/>
      <c r="D7022"/>
      <c r="E7022"/>
      <c r="F7022"/>
      <c r="G7022"/>
      <c r="H7022"/>
      <c r="I7022"/>
      <c r="J7022"/>
      <c r="K7022"/>
      <c r="L7022"/>
      <c r="M7022"/>
    </row>
    <row r="7023" spans="1:13" ht="12.75" x14ac:dyDescent="0.2">
      <c r="A7023"/>
      <c r="B7023" s="6"/>
      <c r="C7023" s="6"/>
      <c r="D7023"/>
      <c r="E7023"/>
      <c r="F7023"/>
      <c r="G7023"/>
      <c r="H7023"/>
      <c r="I7023"/>
      <c r="J7023"/>
      <c r="K7023"/>
      <c r="L7023"/>
      <c r="M7023"/>
    </row>
    <row r="7024" spans="1:13" ht="12.75" x14ac:dyDescent="0.2">
      <c r="A7024"/>
      <c r="B7024" s="6"/>
      <c r="C7024" s="6"/>
      <c r="D7024"/>
      <c r="E7024"/>
      <c r="F7024"/>
      <c r="G7024"/>
      <c r="H7024"/>
      <c r="I7024"/>
      <c r="J7024"/>
      <c r="K7024"/>
      <c r="L7024"/>
      <c r="M7024"/>
    </row>
    <row r="7025" spans="1:13" ht="12.75" x14ac:dyDescent="0.2">
      <c r="A7025"/>
      <c r="B7025" s="6"/>
      <c r="C7025" s="6"/>
      <c r="D7025"/>
      <c r="E7025"/>
      <c r="F7025"/>
      <c r="G7025"/>
      <c r="H7025"/>
      <c r="I7025"/>
      <c r="J7025"/>
      <c r="K7025"/>
      <c r="L7025"/>
      <c r="M7025"/>
    </row>
    <row r="7026" spans="1:13" ht="12.75" x14ac:dyDescent="0.2">
      <c r="A7026"/>
      <c r="B7026" s="6"/>
      <c r="C7026" s="6"/>
      <c r="D7026"/>
      <c r="E7026"/>
      <c r="F7026"/>
      <c r="G7026"/>
      <c r="H7026"/>
      <c r="I7026"/>
      <c r="J7026"/>
      <c r="K7026"/>
      <c r="L7026"/>
      <c r="M7026"/>
    </row>
    <row r="7027" spans="1:13" ht="12.75" x14ac:dyDescent="0.2">
      <c r="A7027"/>
      <c r="B7027" s="6"/>
      <c r="C7027" s="6"/>
      <c r="D7027"/>
      <c r="E7027"/>
      <c r="F7027"/>
      <c r="G7027"/>
      <c r="H7027"/>
      <c r="I7027"/>
      <c r="J7027"/>
      <c r="K7027"/>
      <c r="L7027"/>
      <c r="M7027"/>
    </row>
    <row r="7028" spans="1:13" ht="12.75" x14ac:dyDescent="0.2">
      <c r="A7028"/>
      <c r="B7028" s="6"/>
      <c r="C7028" s="6"/>
      <c r="D7028"/>
      <c r="E7028"/>
      <c r="F7028"/>
      <c r="G7028"/>
      <c r="H7028"/>
      <c r="I7028"/>
      <c r="J7028"/>
      <c r="K7028"/>
      <c r="L7028"/>
      <c r="M7028"/>
    </row>
    <row r="7029" spans="1:13" ht="12.75" x14ac:dyDescent="0.2">
      <c r="A7029"/>
      <c r="B7029" s="6"/>
      <c r="C7029" s="6"/>
      <c r="D7029"/>
      <c r="E7029"/>
      <c r="F7029"/>
      <c r="G7029"/>
      <c r="H7029"/>
      <c r="I7029"/>
      <c r="J7029"/>
      <c r="K7029"/>
      <c r="L7029"/>
      <c r="M7029"/>
    </row>
    <row r="7030" spans="1:13" ht="12.75" x14ac:dyDescent="0.2">
      <c r="A7030"/>
      <c r="B7030" s="6"/>
      <c r="C7030" s="6"/>
      <c r="D7030"/>
      <c r="E7030"/>
      <c r="F7030"/>
      <c r="G7030"/>
      <c r="H7030"/>
      <c r="I7030"/>
      <c r="J7030"/>
      <c r="K7030"/>
      <c r="L7030"/>
      <c r="M7030"/>
    </row>
    <row r="7031" spans="1:13" ht="12.75" x14ac:dyDescent="0.2">
      <c r="A7031"/>
      <c r="B7031" s="6"/>
      <c r="C7031" s="6"/>
      <c r="D7031"/>
      <c r="E7031"/>
      <c r="F7031"/>
      <c r="G7031"/>
      <c r="H7031"/>
      <c r="I7031"/>
      <c r="J7031"/>
      <c r="K7031"/>
      <c r="L7031"/>
      <c r="M7031"/>
    </row>
    <row r="7032" spans="1:13" ht="12.75" x14ac:dyDescent="0.2">
      <c r="A7032"/>
      <c r="B7032" s="6"/>
      <c r="C7032" s="6"/>
      <c r="D7032"/>
      <c r="E7032"/>
      <c r="F7032"/>
      <c r="G7032"/>
      <c r="H7032"/>
      <c r="I7032"/>
      <c r="J7032"/>
      <c r="K7032"/>
      <c r="L7032"/>
      <c r="M7032"/>
    </row>
    <row r="7033" spans="1:13" ht="12.75" x14ac:dyDescent="0.2">
      <c r="A7033"/>
      <c r="B7033" s="6"/>
      <c r="C7033" s="6"/>
      <c r="D7033"/>
      <c r="E7033"/>
      <c r="F7033"/>
      <c r="G7033"/>
      <c r="H7033"/>
      <c r="I7033"/>
      <c r="J7033"/>
      <c r="K7033"/>
      <c r="L7033"/>
      <c r="M7033"/>
    </row>
    <row r="7034" spans="1:13" ht="12.75" x14ac:dyDescent="0.2">
      <c r="A7034"/>
      <c r="B7034" s="6"/>
      <c r="C7034" s="6"/>
      <c r="D7034"/>
      <c r="E7034"/>
      <c r="F7034"/>
      <c r="G7034"/>
      <c r="H7034"/>
      <c r="I7034"/>
      <c r="J7034"/>
      <c r="K7034"/>
      <c r="L7034"/>
      <c r="M7034"/>
    </row>
    <row r="7035" spans="1:13" ht="12.75" x14ac:dyDescent="0.2">
      <c r="A7035"/>
      <c r="B7035" s="6"/>
      <c r="C7035" s="6"/>
      <c r="D7035"/>
      <c r="E7035"/>
      <c r="F7035"/>
      <c r="G7035"/>
      <c r="H7035"/>
      <c r="I7035"/>
      <c r="J7035"/>
      <c r="K7035"/>
      <c r="L7035"/>
      <c r="M7035"/>
    </row>
    <row r="7036" spans="1:13" ht="12.75" x14ac:dyDescent="0.2">
      <c r="A7036"/>
      <c r="B7036" s="6"/>
      <c r="C7036" s="6"/>
      <c r="D7036"/>
      <c r="E7036"/>
      <c r="F7036"/>
      <c r="G7036"/>
      <c r="H7036"/>
      <c r="I7036"/>
      <c r="J7036"/>
      <c r="K7036"/>
      <c r="L7036"/>
      <c r="M7036"/>
    </row>
    <row r="7037" spans="1:13" ht="12.75" x14ac:dyDescent="0.2">
      <c r="A7037"/>
      <c r="B7037" s="6"/>
      <c r="C7037" s="6"/>
      <c r="D7037"/>
      <c r="E7037"/>
      <c r="F7037"/>
      <c r="G7037"/>
      <c r="H7037"/>
      <c r="I7037"/>
      <c r="J7037"/>
      <c r="K7037"/>
      <c r="L7037"/>
      <c r="M7037"/>
    </row>
    <row r="7038" spans="1:13" ht="12.75" x14ac:dyDescent="0.2">
      <c r="A7038"/>
      <c r="B7038" s="6"/>
      <c r="C7038" s="6"/>
      <c r="D7038"/>
      <c r="E7038"/>
      <c r="F7038"/>
      <c r="G7038"/>
      <c r="H7038"/>
      <c r="I7038"/>
      <c r="J7038"/>
      <c r="K7038"/>
      <c r="L7038"/>
      <c r="M7038"/>
    </row>
    <row r="7039" spans="1:13" ht="12.75" x14ac:dyDescent="0.2">
      <c r="A7039"/>
      <c r="B7039" s="6"/>
      <c r="C7039" s="6"/>
      <c r="D7039"/>
      <c r="E7039"/>
      <c r="F7039"/>
      <c r="G7039"/>
      <c r="H7039"/>
      <c r="I7039"/>
      <c r="J7039"/>
      <c r="K7039"/>
      <c r="L7039"/>
      <c r="M7039"/>
    </row>
    <row r="7040" spans="1:13" ht="12.75" x14ac:dyDescent="0.2">
      <c r="A7040"/>
      <c r="B7040" s="6"/>
      <c r="C7040" s="6"/>
      <c r="D7040"/>
      <c r="E7040"/>
      <c r="F7040"/>
      <c r="G7040"/>
      <c r="H7040"/>
      <c r="I7040"/>
      <c r="J7040"/>
      <c r="K7040"/>
      <c r="L7040"/>
      <c r="M7040"/>
    </row>
    <row r="7041" spans="1:13" ht="12.75" x14ac:dyDescent="0.2">
      <c r="A7041"/>
      <c r="B7041" s="6"/>
      <c r="C7041" s="6"/>
      <c r="D7041"/>
      <c r="E7041"/>
      <c r="F7041"/>
      <c r="G7041"/>
      <c r="H7041"/>
      <c r="I7041"/>
      <c r="J7041"/>
      <c r="K7041"/>
      <c r="L7041"/>
      <c r="M7041"/>
    </row>
    <row r="7042" spans="1:13" ht="12.75" x14ac:dyDescent="0.2">
      <c r="A7042"/>
      <c r="B7042" s="6"/>
      <c r="C7042" s="6"/>
      <c r="D7042"/>
      <c r="E7042"/>
      <c r="F7042"/>
      <c r="G7042"/>
      <c r="H7042"/>
      <c r="I7042"/>
      <c r="J7042"/>
      <c r="K7042"/>
      <c r="L7042"/>
      <c r="M7042"/>
    </row>
    <row r="7043" spans="1:13" ht="12.75" x14ac:dyDescent="0.2">
      <c r="A7043"/>
      <c r="B7043" s="6"/>
      <c r="C7043" s="6"/>
      <c r="D7043"/>
      <c r="E7043"/>
      <c r="F7043"/>
      <c r="G7043"/>
      <c r="H7043"/>
      <c r="I7043"/>
      <c r="J7043"/>
      <c r="K7043"/>
      <c r="L7043"/>
      <c r="M7043"/>
    </row>
    <row r="7044" spans="1:13" ht="12.75" x14ac:dyDescent="0.2">
      <c r="A7044"/>
      <c r="B7044" s="6"/>
      <c r="C7044" s="6"/>
      <c r="D7044"/>
      <c r="E7044"/>
      <c r="F7044"/>
      <c r="G7044"/>
      <c r="H7044"/>
      <c r="I7044"/>
      <c r="J7044"/>
      <c r="K7044"/>
      <c r="L7044"/>
      <c r="M7044"/>
    </row>
    <row r="7045" spans="1:13" ht="12.75" x14ac:dyDescent="0.2">
      <c r="A7045"/>
      <c r="B7045" s="6"/>
      <c r="C7045" s="6"/>
      <c r="D7045"/>
      <c r="E7045"/>
      <c r="F7045"/>
      <c r="G7045"/>
      <c r="H7045"/>
      <c r="I7045"/>
      <c r="J7045"/>
      <c r="K7045"/>
      <c r="L7045"/>
      <c r="M7045"/>
    </row>
    <row r="7046" spans="1:13" ht="12.75" x14ac:dyDescent="0.2">
      <c r="A7046"/>
      <c r="B7046" s="6"/>
      <c r="C7046" s="6"/>
      <c r="D7046"/>
      <c r="E7046"/>
      <c r="F7046"/>
      <c r="G7046"/>
      <c r="H7046"/>
      <c r="I7046"/>
      <c r="J7046"/>
      <c r="K7046"/>
      <c r="L7046"/>
      <c r="M7046"/>
    </row>
    <row r="7047" spans="1:13" ht="12.75" x14ac:dyDescent="0.2">
      <c r="A7047"/>
      <c r="B7047" s="6"/>
      <c r="C7047" s="6"/>
      <c r="D7047"/>
      <c r="E7047"/>
      <c r="F7047"/>
      <c r="G7047"/>
      <c r="H7047"/>
      <c r="I7047"/>
      <c r="J7047"/>
      <c r="K7047"/>
      <c r="L7047"/>
      <c r="M7047"/>
    </row>
    <row r="7048" spans="1:13" ht="12.75" x14ac:dyDescent="0.2">
      <c r="A7048"/>
      <c r="B7048" s="6"/>
      <c r="C7048" s="6"/>
      <c r="D7048"/>
      <c r="E7048"/>
      <c r="F7048"/>
      <c r="G7048"/>
      <c r="H7048"/>
      <c r="I7048"/>
      <c r="J7048"/>
      <c r="K7048"/>
      <c r="L7048"/>
      <c r="M7048"/>
    </row>
    <row r="7049" spans="1:13" ht="12.75" x14ac:dyDescent="0.2">
      <c r="A7049"/>
      <c r="B7049" s="6"/>
      <c r="C7049" s="6"/>
      <c r="D7049"/>
      <c r="E7049"/>
      <c r="F7049"/>
      <c r="G7049"/>
      <c r="H7049"/>
      <c r="I7049"/>
      <c r="J7049"/>
      <c r="K7049"/>
      <c r="L7049"/>
      <c r="M7049"/>
    </row>
    <row r="7050" spans="1:13" ht="12.75" x14ac:dyDescent="0.2">
      <c r="A7050"/>
      <c r="B7050" s="6"/>
      <c r="C7050" s="6"/>
      <c r="D7050"/>
      <c r="E7050"/>
      <c r="F7050"/>
      <c r="G7050"/>
      <c r="H7050"/>
      <c r="I7050"/>
      <c r="J7050"/>
      <c r="K7050"/>
      <c r="L7050"/>
      <c r="M7050"/>
    </row>
    <row r="7051" spans="1:13" ht="12.75" x14ac:dyDescent="0.2">
      <c r="A7051"/>
      <c r="B7051" s="6"/>
      <c r="C7051" s="6"/>
      <c r="D7051"/>
      <c r="E7051"/>
      <c r="F7051"/>
      <c r="G7051"/>
      <c r="H7051"/>
      <c r="I7051"/>
      <c r="J7051"/>
      <c r="K7051"/>
      <c r="L7051"/>
      <c r="M7051"/>
    </row>
    <row r="7052" spans="1:13" ht="12.75" x14ac:dyDescent="0.2">
      <c r="A7052"/>
      <c r="B7052" s="6"/>
      <c r="C7052" s="6"/>
      <c r="D7052"/>
      <c r="E7052"/>
      <c r="F7052"/>
      <c r="G7052"/>
      <c r="H7052"/>
      <c r="I7052"/>
      <c r="J7052"/>
      <c r="K7052"/>
      <c r="L7052"/>
      <c r="M7052"/>
    </row>
    <row r="7053" spans="1:13" ht="12.75" x14ac:dyDescent="0.2">
      <c r="A7053"/>
      <c r="B7053" s="6"/>
      <c r="C7053" s="6"/>
      <c r="D7053"/>
      <c r="E7053"/>
      <c r="F7053"/>
      <c r="G7053"/>
      <c r="H7053"/>
      <c r="I7053"/>
      <c r="J7053"/>
      <c r="K7053"/>
      <c r="L7053"/>
      <c r="M7053"/>
    </row>
    <row r="7054" spans="1:13" ht="12.75" x14ac:dyDescent="0.2">
      <c r="A7054"/>
      <c r="B7054" s="6"/>
      <c r="C7054" s="6"/>
      <c r="D7054"/>
      <c r="E7054"/>
      <c r="F7054"/>
      <c r="G7054"/>
      <c r="H7054"/>
      <c r="I7054"/>
      <c r="J7054"/>
      <c r="K7054"/>
      <c r="L7054"/>
      <c r="M7054"/>
    </row>
    <row r="7055" spans="1:13" ht="12.75" x14ac:dyDescent="0.2">
      <c r="A7055"/>
      <c r="B7055" s="6"/>
      <c r="C7055" s="6"/>
      <c r="D7055"/>
      <c r="E7055"/>
      <c r="F7055"/>
      <c r="G7055"/>
      <c r="H7055"/>
      <c r="I7055"/>
      <c r="J7055"/>
      <c r="K7055"/>
      <c r="L7055"/>
      <c r="M7055"/>
    </row>
    <row r="7056" spans="1:13" ht="12.75" x14ac:dyDescent="0.2">
      <c r="A7056"/>
      <c r="B7056" s="6"/>
      <c r="C7056" s="6"/>
      <c r="D7056"/>
      <c r="E7056"/>
      <c r="F7056"/>
      <c r="G7056"/>
      <c r="H7056"/>
      <c r="I7056"/>
      <c r="J7056"/>
      <c r="K7056"/>
      <c r="L7056"/>
      <c r="M7056"/>
    </row>
    <row r="7057" spans="1:13" ht="12.75" x14ac:dyDescent="0.2">
      <c r="A7057"/>
      <c r="B7057" s="6"/>
      <c r="C7057" s="6"/>
      <c r="D7057"/>
      <c r="E7057"/>
      <c r="F7057"/>
      <c r="G7057"/>
      <c r="H7057"/>
      <c r="I7057"/>
      <c r="J7057"/>
      <c r="K7057"/>
      <c r="L7057"/>
      <c r="M7057"/>
    </row>
    <row r="7058" spans="1:13" ht="12.75" x14ac:dyDescent="0.2">
      <c r="A7058"/>
      <c r="B7058" s="6"/>
      <c r="C7058" s="6"/>
      <c r="D7058"/>
      <c r="E7058"/>
      <c r="F7058"/>
      <c r="G7058"/>
      <c r="H7058"/>
      <c r="I7058"/>
      <c r="J7058"/>
      <c r="K7058"/>
      <c r="L7058"/>
      <c r="M7058"/>
    </row>
    <row r="7059" spans="1:13" ht="12.75" x14ac:dyDescent="0.2">
      <c r="A7059"/>
      <c r="B7059" s="6"/>
      <c r="C7059" s="6"/>
      <c r="D7059"/>
      <c r="E7059"/>
      <c r="F7059"/>
      <c r="G7059"/>
      <c r="H7059"/>
      <c r="I7059"/>
      <c r="J7059"/>
      <c r="K7059"/>
      <c r="L7059"/>
      <c r="M7059"/>
    </row>
    <row r="7060" spans="1:13" ht="12.75" x14ac:dyDescent="0.2">
      <c r="A7060"/>
      <c r="B7060" s="6"/>
      <c r="C7060" s="6"/>
      <c r="D7060"/>
      <c r="E7060"/>
      <c r="F7060"/>
      <c r="G7060"/>
      <c r="H7060"/>
      <c r="I7060"/>
      <c r="J7060"/>
      <c r="K7060"/>
      <c r="L7060"/>
      <c r="M7060"/>
    </row>
    <row r="7061" spans="1:13" ht="12.75" x14ac:dyDescent="0.2">
      <c r="A7061"/>
      <c r="B7061" s="6"/>
      <c r="C7061" s="6"/>
      <c r="D7061"/>
      <c r="E7061"/>
      <c r="F7061"/>
      <c r="G7061"/>
      <c r="H7061"/>
      <c r="I7061"/>
      <c r="J7061"/>
      <c r="K7061"/>
      <c r="L7061"/>
      <c r="M7061"/>
    </row>
    <row r="7062" spans="1:13" ht="12.75" x14ac:dyDescent="0.2">
      <c r="A7062"/>
      <c r="B7062" s="6"/>
      <c r="C7062" s="6"/>
      <c r="D7062"/>
      <c r="E7062"/>
      <c r="F7062"/>
      <c r="G7062"/>
      <c r="H7062"/>
      <c r="I7062"/>
      <c r="J7062"/>
      <c r="K7062"/>
      <c r="L7062"/>
      <c r="M7062"/>
    </row>
    <row r="7063" spans="1:13" ht="12.75" x14ac:dyDescent="0.2">
      <c r="A7063"/>
      <c r="B7063" s="6"/>
      <c r="C7063" s="6"/>
      <c r="D7063"/>
      <c r="E7063"/>
      <c r="F7063"/>
      <c r="G7063"/>
      <c r="H7063"/>
      <c r="I7063"/>
      <c r="J7063"/>
      <c r="K7063"/>
      <c r="L7063"/>
      <c r="M7063"/>
    </row>
    <row r="7064" spans="1:13" ht="12.75" x14ac:dyDescent="0.2">
      <c r="A7064"/>
      <c r="B7064" s="6"/>
      <c r="C7064" s="6"/>
      <c r="D7064"/>
      <c r="E7064"/>
      <c r="F7064"/>
      <c r="G7064"/>
      <c r="H7064"/>
      <c r="I7064"/>
      <c r="J7064"/>
      <c r="K7064"/>
      <c r="L7064"/>
      <c r="M7064"/>
    </row>
    <row r="7065" spans="1:13" ht="12.75" x14ac:dyDescent="0.2">
      <c r="A7065"/>
      <c r="B7065" s="6"/>
      <c r="C7065" s="6"/>
      <c r="D7065"/>
      <c r="E7065"/>
      <c r="F7065"/>
      <c r="G7065"/>
      <c r="H7065"/>
      <c r="I7065"/>
      <c r="J7065"/>
      <c r="K7065"/>
      <c r="L7065"/>
      <c r="M7065"/>
    </row>
    <row r="7066" spans="1:13" ht="12.75" x14ac:dyDescent="0.2">
      <c r="A7066"/>
      <c r="B7066" s="6"/>
      <c r="C7066" s="6"/>
      <c r="D7066"/>
      <c r="E7066"/>
      <c r="F7066"/>
      <c r="G7066"/>
      <c r="H7066"/>
      <c r="I7066"/>
      <c r="J7066"/>
      <c r="K7066"/>
      <c r="L7066"/>
      <c r="M7066"/>
    </row>
    <row r="7067" spans="1:13" ht="12.75" x14ac:dyDescent="0.2">
      <c r="A7067"/>
      <c r="B7067" s="6"/>
      <c r="C7067" s="6"/>
      <c r="D7067"/>
      <c r="E7067"/>
      <c r="F7067"/>
      <c r="G7067"/>
      <c r="H7067"/>
      <c r="I7067"/>
      <c r="J7067"/>
      <c r="K7067"/>
      <c r="L7067"/>
      <c r="M7067"/>
    </row>
    <row r="7068" spans="1:13" ht="12.75" x14ac:dyDescent="0.2">
      <c r="A7068"/>
      <c r="B7068" s="6"/>
      <c r="C7068" s="6"/>
      <c r="D7068"/>
      <c r="E7068"/>
      <c r="F7068"/>
      <c r="G7068"/>
      <c r="H7068"/>
      <c r="I7068"/>
      <c r="J7068"/>
      <c r="K7068"/>
      <c r="L7068"/>
      <c r="M7068"/>
    </row>
    <row r="7069" spans="1:13" ht="12.75" x14ac:dyDescent="0.2">
      <c r="A7069"/>
      <c r="B7069" s="6"/>
      <c r="C7069" s="6"/>
      <c r="D7069"/>
      <c r="E7069"/>
      <c r="F7069"/>
      <c r="G7069"/>
      <c r="H7069"/>
      <c r="I7069"/>
      <c r="J7069"/>
      <c r="K7069"/>
      <c r="L7069"/>
      <c r="M7069"/>
    </row>
    <row r="7070" spans="1:13" ht="12.75" x14ac:dyDescent="0.2">
      <c r="A7070"/>
      <c r="B7070" s="6"/>
      <c r="C7070" s="6"/>
      <c r="D7070"/>
      <c r="E7070"/>
      <c r="F7070"/>
      <c r="G7070"/>
      <c r="H7070"/>
      <c r="I7070"/>
      <c r="J7070"/>
      <c r="K7070"/>
      <c r="L7070"/>
      <c r="M7070"/>
    </row>
    <row r="7071" spans="1:13" ht="12.75" x14ac:dyDescent="0.2">
      <c r="A7071"/>
      <c r="B7071" s="6"/>
      <c r="C7071" s="6"/>
      <c r="D7071"/>
      <c r="E7071"/>
      <c r="F7071"/>
      <c r="G7071"/>
      <c r="H7071"/>
      <c r="I7071"/>
      <c r="J7071"/>
      <c r="K7071"/>
      <c r="L7071"/>
      <c r="M7071"/>
    </row>
    <row r="7072" spans="1:13" ht="12.75" x14ac:dyDescent="0.2">
      <c r="A7072"/>
      <c r="B7072" s="6"/>
      <c r="C7072" s="6"/>
      <c r="D7072"/>
      <c r="E7072"/>
      <c r="F7072"/>
      <c r="G7072"/>
      <c r="H7072"/>
      <c r="I7072"/>
      <c r="J7072"/>
      <c r="K7072"/>
      <c r="L7072"/>
      <c r="M7072"/>
    </row>
    <row r="7073" spans="1:13" ht="12.75" x14ac:dyDescent="0.2">
      <c r="A7073"/>
      <c r="B7073" s="6"/>
      <c r="C7073" s="6"/>
      <c r="D7073"/>
      <c r="E7073"/>
      <c r="F7073"/>
      <c r="G7073"/>
      <c r="H7073"/>
      <c r="I7073"/>
      <c r="J7073"/>
      <c r="K7073"/>
      <c r="L7073"/>
      <c r="M7073"/>
    </row>
    <row r="7074" spans="1:13" ht="12.75" x14ac:dyDescent="0.2">
      <c r="A7074"/>
      <c r="B7074" s="6"/>
      <c r="C7074" s="6"/>
      <c r="D7074"/>
      <c r="E7074"/>
      <c r="F7074"/>
      <c r="G7074"/>
      <c r="H7074"/>
      <c r="I7074"/>
      <c r="J7074"/>
      <c r="K7074"/>
      <c r="L7074"/>
      <c r="M7074"/>
    </row>
    <row r="7075" spans="1:13" ht="12.75" x14ac:dyDescent="0.2">
      <c r="A7075"/>
      <c r="B7075" s="6"/>
      <c r="C7075" s="6"/>
      <c r="D7075"/>
      <c r="E7075"/>
      <c r="F7075"/>
      <c r="G7075"/>
      <c r="H7075"/>
      <c r="I7075"/>
      <c r="J7075"/>
      <c r="K7075"/>
      <c r="L7075"/>
      <c r="M7075"/>
    </row>
    <row r="7076" spans="1:13" ht="12.75" x14ac:dyDescent="0.2">
      <c r="A7076"/>
      <c r="B7076" s="6"/>
      <c r="C7076" s="6"/>
      <c r="D7076"/>
      <c r="E7076"/>
      <c r="F7076"/>
      <c r="G7076"/>
      <c r="H7076"/>
      <c r="I7076"/>
      <c r="J7076"/>
      <c r="K7076"/>
      <c r="L7076"/>
      <c r="M7076"/>
    </row>
    <row r="7077" spans="1:13" ht="12.75" x14ac:dyDescent="0.2">
      <c r="A7077"/>
      <c r="B7077" s="6"/>
      <c r="C7077" s="6"/>
      <c r="D7077"/>
      <c r="E7077"/>
      <c r="F7077"/>
      <c r="G7077"/>
      <c r="H7077"/>
      <c r="I7077"/>
      <c r="J7077"/>
      <c r="K7077"/>
      <c r="L7077"/>
      <c r="M7077"/>
    </row>
    <row r="7078" spans="1:13" ht="12.75" x14ac:dyDescent="0.2">
      <c r="A7078"/>
      <c r="B7078" s="6"/>
      <c r="C7078" s="6"/>
      <c r="D7078"/>
      <c r="E7078"/>
      <c r="F7078"/>
      <c r="G7078"/>
      <c r="H7078"/>
      <c r="I7078"/>
      <c r="J7078"/>
      <c r="K7078"/>
      <c r="L7078"/>
      <c r="M7078"/>
    </row>
    <row r="7079" spans="1:13" ht="12.75" x14ac:dyDescent="0.2">
      <c r="A7079"/>
      <c r="B7079" s="6"/>
      <c r="C7079" s="6"/>
      <c r="D7079"/>
      <c r="E7079"/>
      <c r="F7079"/>
      <c r="G7079"/>
      <c r="H7079"/>
      <c r="I7079"/>
      <c r="J7079"/>
      <c r="K7079"/>
      <c r="L7079"/>
      <c r="M7079"/>
    </row>
    <row r="7080" spans="1:13" ht="12.75" x14ac:dyDescent="0.2">
      <c r="A7080"/>
      <c r="B7080" s="6"/>
      <c r="C7080" s="6"/>
      <c r="D7080"/>
      <c r="E7080"/>
      <c r="F7080"/>
      <c r="G7080"/>
      <c r="H7080"/>
      <c r="I7080"/>
      <c r="J7080"/>
      <c r="K7080"/>
      <c r="L7080"/>
      <c r="M7080"/>
    </row>
    <row r="7081" spans="1:13" ht="12.75" x14ac:dyDescent="0.2">
      <c r="A7081"/>
      <c r="B7081" s="6"/>
      <c r="C7081" s="6"/>
      <c r="D7081"/>
      <c r="E7081"/>
      <c r="F7081"/>
      <c r="G7081"/>
      <c r="H7081"/>
      <c r="I7081"/>
      <c r="J7081"/>
      <c r="K7081"/>
      <c r="L7081"/>
      <c r="M7081"/>
    </row>
    <row r="7082" spans="1:13" ht="12.75" x14ac:dyDescent="0.2">
      <c r="A7082"/>
      <c r="B7082" s="6"/>
      <c r="C7082" s="6"/>
      <c r="D7082"/>
      <c r="E7082"/>
      <c r="F7082"/>
      <c r="G7082"/>
      <c r="H7082"/>
      <c r="I7082"/>
      <c r="J7082"/>
      <c r="K7082"/>
      <c r="L7082"/>
      <c r="M7082"/>
    </row>
    <row r="7083" spans="1:13" ht="12.75" x14ac:dyDescent="0.2">
      <c r="A7083"/>
      <c r="B7083" s="6"/>
      <c r="C7083" s="6"/>
      <c r="D7083"/>
      <c r="E7083"/>
      <c r="F7083"/>
      <c r="G7083"/>
      <c r="H7083"/>
      <c r="I7083"/>
      <c r="J7083"/>
      <c r="K7083"/>
      <c r="L7083"/>
      <c r="M7083"/>
    </row>
    <row r="7084" spans="1:13" ht="12.75" x14ac:dyDescent="0.2">
      <c r="A7084"/>
      <c r="B7084" s="6"/>
      <c r="C7084" s="6"/>
      <c r="D7084"/>
      <c r="E7084"/>
      <c r="F7084"/>
      <c r="G7084"/>
      <c r="H7084"/>
      <c r="I7084"/>
      <c r="J7084"/>
      <c r="K7084"/>
      <c r="L7084"/>
      <c r="M7084"/>
    </row>
    <row r="7085" spans="1:13" ht="12.75" x14ac:dyDescent="0.2">
      <c r="A7085"/>
      <c r="B7085" s="6"/>
      <c r="C7085" s="6"/>
      <c r="D7085"/>
      <c r="E7085"/>
      <c r="F7085"/>
      <c r="G7085"/>
      <c r="H7085"/>
      <c r="I7085"/>
      <c r="J7085"/>
      <c r="K7085"/>
      <c r="L7085"/>
      <c r="M7085"/>
    </row>
    <row r="7086" spans="1:13" ht="12.75" x14ac:dyDescent="0.2">
      <c r="A7086"/>
      <c r="B7086" s="6"/>
      <c r="C7086" s="6"/>
      <c r="D7086"/>
      <c r="E7086"/>
      <c r="F7086"/>
      <c r="G7086"/>
      <c r="H7086"/>
      <c r="I7086"/>
      <c r="J7086"/>
      <c r="K7086"/>
      <c r="L7086"/>
      <c r="M7086"/>
    </row>
    <row r="7087" spans="1:13" ht="12.75" x14ac:dyDescent="0.2">
      <c r="A7087"/>
      <c r="B7087" s="6"/>
      <c r="C7087" s="6"/>
      <c r="D7087"/>
      <c r="E7087"/>
      <c r="F7087"/>
      <c r="G7087"/>
      <c r="H7087"/>
      <c r="I7087"/>
      <c r="J7087"/>
      <c r="K7087"/>
      <c r="L7087"/>
      <c r="M7087"/>
    </row>
    <row r="7088" spans="1:13" ht="12.75" x14ac:dyDescent="0.2">
      <c r="A7088"/>
      <c r="B7088" s="6"/>
      <c r="C7088" s="6"/>
      <c r="D7088"/>
      <c r="E7088"/>
      <c r="F7088"/>
      <c r="G7088"/>
      <c r="H7088"/>
      <c r="I7088"/>
      <c r="J7088"/>
      <c r="K7088"/>
      <c r="L7088"/>
      <c r="M7088"/>
    </row>
    <row r="7089" spans="1:13" ht="12.75" x14ac:dyDescent="0.2">
      <c r="A7089"/>
      <c r="B7089" s="6"/>
      <c r="C7089" s="6"/>
      <c r="D7089"/>
      <c r="E7089"/>
      <c r="F7089"/>
      <c r="G7089"/>
      <c r="H7089"/>
      <c r="I7089"/>
      <c r="J7089"/>
      <c r="K7089"/>
      <c r="L7089"/>
      <c r="M7089"/>
    </row>
    <row r="7090" spans="1:13" ht="12.75" x14ac:dyDescent="0.2">
      <c r="A7090"/>
      <c r="B7090" s="6"/>
      <c r="C7090" s="6"/>
      <c r="D7090"/>
      <c r="E7090"/>
      <c r="F7090"/>
      <c r="G7090"/>
      <c r="H7090"/>
      <c r="I7090"/>
      <c r="J7090"/>
      <c r="K7090"/>
      <c r="L7090"/>
      <c r="M7090"/>
    </row>
    <row r="7091" spans="1:13" ht="12.75" x14ac:dyDescent="0.2">
      <c r="A7091"/>
      <c r="B7091" s="6"/>
      <c r="C7091" s="6"/>
      <c r="D7091"/>
      <c r="E7091"/>
      <c r="F7091"/>
      <c r="G7091"/>
      <c r="H7091"/>
      <c r="I7091"/>
      <c r="J7091"/>
      <c r="K7091"/>
      <c r="L7091"/>
      <c r="M7091"/>
    </row>
    <row r="7092" spans="1:13" ht="12.75" x14ac:dyDescent="0.2">
      <c r="A7092"/>
      <c r="B7092" s="6"/>
      <c r="C7092" s="6"/>
      <c r="D7092"/>
      <c r="E7092"/>
      <c r="F7092"/>
      <c r="G7092"/>
      <c r="H7092"/>
      <c r="I7092"/>
      <c r="J7092"/>
      <c r="K7092"/>
      <c r="L7092"/>
      <c r="M7092"/>
    </row>
    <row r="7093" spans="1:13" ht="12.75" x14ac:dyDescent="0.2">
      <c r="A7093"/>
      <c r="B7093" s="6"/>
      <c r="C7093" s="6"/>
      <c r="D7093"/>
      <c r="E7093"/>
      <c r="F7093"/>
      <c r="G7093"/>
      <c r="H7093"/>
      <c r="I7093"/>
      <c r="J7093"/>
      <c r="K7093"/>
      <c r="L7093"/>
      <c r="M7093"/>
    </row>
    <row r="7094" spans="1:13" ht="12.75" x14ac:dyDescent="0.2">
      <c r="A7094"/>
      <c r="B7094" s="6"/>
      <c r="C7094" s="6"/>
      <c r="D7094"/>
      <c r="E7094"/>
      <c r="F7094"/>
      <c r="G7094"/>
      <c r="H7094"/>
      <c r="I7094"/>
      <c r="J7094"/>
      <c r="K7094"/>
      <c r="L7094"/>
      <c r="M7094"/>
    </row>
    <row r="7095" spans="1:13" ht="12.75" x14ac:dyDescent="0.2">
      <c r="A7095"/>
      <c r="B7095" s="6"/>
      <c r="C7095" s="6"/>
      <c r="D7095"/>
      <c r="E7095"/>
      <c r="F7095"/>
      <c r="G7095"/>
      <c r="H7095"/>
      <c r="I7095"/>
      <c r="J7095"/>
      <c r="K7095"/>
      <c r="L7095"/>
      <c r="M7095"/>
    </row>
    <row r="7096" spans="1:13" ht="12.75" x14ac:dyDescent="0.2">
      <c r="A7096"/>
      <c r="B7096" s="6"/>
      <c r="C7096" s="6"/>
      <c r="D7096"/>
      <c r="E7096"/>
      <c r="F7096"/>
      <c r="G7096"/>
      <c r="H7096"/>
      <c r="I7096"/>
      <c r="J7096"/>
      <c r="K7096"/>
      <c r="L7096"/>
      <c r="M7096"/>
    </row>
    <row r="7097" spans="1:13" ht="12.75" x14ac:dyDescent="0.2">
      <c r="A7097"/>
      <c r="B7097" s="6"/>
      <c r="C7097" s="6"/>
      <c r="D7097"/>
      <c r="E7097"/>
      <c r="F7097"/>
      <c r="G7097"/>
      <c r="H7097"/>
      <c r="I7097"/>
      <c r="J7097"/>
      <c r="K7097"/>
      <c r="L7097"/>
      <c r="M7097"/>
    </row>
    <row r="7098" spans="1:13" ht="12.75" x14ac:dyDescent="0.2">
      <c r="A7098"/>
      <c r="B7098" s="6"/>
      <c r="C7098" s="6"/>
      <c r="D7098"/>
      <c r="E7098"/>
      <c r="F7098"/>
      <c r="G7098"/>
      <c r="H7098"/>
      <c r="I7098"/>
      <c r="J7098"/>
      <c r="K7098"/>
      <c r="L7098"/>
      <c r="M7098"/>
    </row>
    <row r="7099" spans="1:13" ht="12.75" x14ac:dyDescent="0.2">
      <c r="A7099"/>
      <c r="B7099" s="6"/>
      <c r="C7099" s="6"/>
      <c r="D7099"/>
      <c r="E7099"/>
      <c r="F7099"/>
      <c r="G7099"/>
      <c r="H7099"/>
      <c r="I7099"/>
      <c r="J7099"/>
      <c r="K7099"/>
      <c r="L7099"/>
      <c r="M7099"/>
    </row>
    <row r="7100" spans="1:13" ht="12.75" x14ac:dyDescent="0.2">
      <c r="A7100"/>
      <c r="B7100" s="6"/>
      <c r="C7100" s="6"/>
      <c r="D7100"/>
      <c r="E7100"/>
      <c r="F7100"/>
      <c r="G7100"/>
      <c r="H7100"/>
      <c r="I7100"/>
      <c r="J7100"/>
      <c r="K7100"/>
      <c r="L7100"/>
      <c r="M7100"/>
    </row>
    <row r="7101" spans="1:13" ht="12.75" x14ac:dyDescent="0.2">
      <c r="A7101"/>
      <c r="B7101" s="6"/>
      <c r="C7101" s="6"/>
      <c r="D7101"/>
      <c r="E7101"/>
      <c r="F7101"/>
      <c r="G7101"/>
      <c r="H7101"/>
      <c r="I7101"/>
      <c r="J7101"/>
      <c r="K7101"/>
      <c r="L7101"/>
      <c r="M7101"/>
    </row>
    <row r="7102" spans="1:13" ht="12.75" x14ac:dyDescent="0.2">
      <c r="A7102"/>
      <c r="B7102" s="6"/>
      <c r="C7102" s="6"/>
      <c r="D7102"/>
      <c r="E7102"/>
      <c r="F7102"/>
      <c r="G7102"/>
      <c r="H7102"/>
      <c r="I7102"/>
      <c r="J7102"/>
      <c r="K7102"/>
      <c r="L7102"/>
      <c r="M7102"/>
    </row>
    <row r="7103" spans="1:13" ht="12.75" x14ac:dyDescent="0.2">
      <c r="A7103"/>
      <c r="B7103" s="6"/>
      <c r="C7103" s="6"/>
      <c r="D7103"/>
      <c r="E7103"/>
      <c r="F7103"/>
      <c r="G7103"/>
      <c r="H7103"/>
      <c r="I7103"/>
      <c r="J7103"/>
      <c r="K7103"/>
      <c r="L7103"/>
      <c r="M7103"/>
    </row>
    <row r="7104" spans="1:13" ht="12.75" x14ac:dyDescent="0.2">
      <c r="A7104"/>
      <c r="B7104" s="6"/>
      <c r="C7104" s="6"/>
      <c r="D7104"/>
      <c r="E7104"/>
      <c r="F7104"/>
      <c r="G7104"/>
      <c r="H7104"/>
      <c r="I7104"/>
      <c r="J7104"/>
      <c r="K7104"/>
      <c r="L7104"/>
      <c r="M7104"/>
    </row>
    <row r="7105" spans="1:13" ht="12.75" x14ac:dyDescent="0.2">
      <c r="A7105"/>
      <c r="B7105" s="6"/>
      <c r="C7105" s="6"/>
      <c r="D7105"/>
      <c r="E7105"/>
      <c r="F7105"/>
      <c r="G7105"/>
      <c r="H7105"/>
      <c r="I7105"/>
      <c r="J7105"/>
      <c r="K7105"/>
      <c r="L7105"/>
      <c r="M7105"/>
    </row>
    <row r="7106" spans="1:13" ht="12.75" x14ac:dyDescent="0.2">
      <c r="A7106"/>
      <c r="B7106" s="6"/>
      <c r="C7106" s="6"/>
      <c r="D7106"/>
      <c r="E7106"/>
      <c r="F7106"/>
      <c r="G7106"/>
      <c r="H7106"/>
      <c r="I7106"/>
      <c r="J7106"/>
      <c r="K7106"/>
      <c r="L7106"/>
      <c r="M7106"/>
    </row>
    <row r="7107" spans="1:13" ht="12.75" x14ac:dyDescent="0.2">
      <c r="A7107"/>
      <c r="B7107" s="6"/>
      <c r="C7107" s="6"/>
      <c r="D7107"/>
      <c r="E7107"/>
      <c r="F7107"/>
      <c r="G7107"/>
      <c r="H7107"/>
      <c r="I7107"/>
      <c r="J7107"/>
      <c r="K7107"/>
      <c r="L7107"/>
      <c r="M7107"/>
    </row>
    <row r="7108" spans="1:13" ht="12.75" x14ac:dyDescent="0.2">
      <c r="A7108"/>
      <c r="B7108" s="6"/>
      <c r="C7108" s="6"/>
      <c r="D7108"/>
      <c r="E7108"/>
      <c r="F7108"/>
      <c r="G7108"/>
      <c r="H7108"/>
      <c r="I7108"/>
      <c r="J7108"/>
      <c r="K7108"/>
      <c r="L7108"/>
      <c r="M7108"/>
    </row>
    <row r="7109" spans="1:13" ht="12.75" x14ac:dyDescent="0.2">
      <c r="A7109"/>
      <c r="B7109" s="6"/>
      <c r="C7109" s="6"/>
      <c r="D7109"/>
      <c r="E7109"/>
      <c r="F7109"/>
      <c r="G7109"/>
      <c r="H7109"/>
      <c r="I7109"/>
      <c r="J7109"/>
      <c r="K7109"/>
      <c r="L7109"/>
      <c r="M7109"/>
    </row>
    <row r="7110" spans="1:13" ht="12.75" x14ac:dyDescent="0.2">
      <c r="A7110"/>
      <c r="B7110" s="6"/>
      <c r="C7110" s="6"/>
      <c r="D7110"/>
      <c r="E7110"/>
      <c r="F7110"/>
      <c r="G7110"/>
      <c r="H7110"/>
      <c r="I7110"/>
      <c r="J7110"/>
      <c r="K7110"/>
      <c r="L7110"/>
      <c r="M7110"/>
    </row>
    <row r="7111" spans="1:13" ht="12.75" x14ac:dyDescent="0.2">
      <c r="A7111"/>
      <c r="B7111" s="6"/>
      <c r="C7111" s="6"/>
      <c r="D7111"/>
      <c r="E7111"/>
      <c r="F7111"/>
      <c r="G7111"/>
      <c r="H7111"/>
      <c r="I7111"/>
      <c r="J7111"/>
      <c r="K7111"/>
      <c r="L7111"/>
      <c r="M7111"/>
    </row>
    <row r="7112" spans="1:13" ht="12.75" x14ac:dyDescent="0.2">
      <c r="A7112"/>
      <c r="B7112" s="6"/>
      <c r="C7112" s="6"/>
      <c r="D7112"/>
      <c r="E7112"/>
      <c r="F7112"/>
      <c r="G7112"/>
      <c r="H7112"/>
      <c r="I7112"/>
      <c r="J7112"/>
      <c r="K7112"/>
      <c r="L7112"/>
      <c r="M7112"/>
    </row>
    <row r="7113" spans="1:13" ht="12.75" x14ac:dyDescent="0.2">
      <c r="A7113"/>
      <c r="B7113" s="6"/>
      <c r="C7113" s="6"/>
      <c r="D7113"/>
      <c r="E7113"/>
      <c r="F7113"/>
      <c r="G7113"/>
      <c r="H7113"/>
      <c r="I7113"/>
      <c r="J7113"/>
      <c r="K7113"/>
      <c r="L7113"/>
      <c r="M7113"/>
    </row>
    <row r="7114" spans="1:13" ht="12.75" x14ac:dyDescent="0.2">
      <c r="A7114"/>
      <c r="B7114" s="6"/>
      <c r="C7114" s="6"/>
      <c r="D7114"/>
      <c r="E7114"/>
      <c r="F7114"/>
      <c r="G7114"/>
      <c r="H7114"/>
      <c r="I7114"/>
      <c r="J7114"/>
      <c r="K7114"/>
      <c r="L7114"/>
      <c r="M7114"/>
    </row>
    <row r="7115" spans="1:13" ht="12.75" x14ac:dyDescent="0.2">
      <c r="A7115"/>
      <c r="B7115" s="6"/>
      <c r="C7115" s="6"/>
      <c r="D7115"/>
      <c r="E7115"/>
      <c r="F7115"/>
      <c r="G7115"/>
      <c r="H7115"/>
      <c r="I7115"/>
      <c r="J7115"/>
      <c r="K7115"/>
      <c r="L7115"/>
      <c r="M7115"/>
    </row>
    <row r="7116" spans="1:13" ht="12.75" x14ac:dyDescent="0.2">
      <c r="A7116"/>
      <c r="B7116" s="6"/>
      <c r="C7116" s="6"/>
      <c r="D7116"/>
      <c r="E7116"/>
      <c r="F7116"/>
      <c r="G7116"/>
      <c r="H7116"/>
      <c r="I7116"/>
      <c r="J7116"/>
      <c r="K7116"/>
      <c r="L7116"/>
      <c r="M7116"/>
    </row>
    <row r="7117" spans="1:13" ht="12.75" x14ac:dyDescent="0.2">
      <c r="A7117"/>
      <c r="B7117" s="6"/>
      <c r="C7117" s="6"/>
      <c r="D7117"/>
      <c r="E7117"/>
      <c r="F7117"/>
      <c r="G7117"/>
      <c r="H7117"/>
      <c r="I7117"/>
      <c r="J7117"/>
      <c r="K7117"/>
      <c r="L7117"/>
      <c r="M7117"/>
    </row>
    <row r="7118" spans="1:13" ht="12.75" x14ac:dyDescent="0.2">
      <c r="A7118"/>
      <c r="B7118" s="6"/>
      <c r="C7118" s="6"/>
      <c r="D7118"/>
      <c r="E7118"/>
      <c r="F7118"/>
      <c r="G7118"/>
      <c r="H7118"/>
      <c r="I7118"/>
      <c r="J7118"/>
      <c r="K7118"/>
      <c r="L7118"/>
      <c r="M7118"/>
    </row>
    <row r="7119" spans="1:13" ht="12.75" x14ac:dyDescent="0.2">
      <c r="A7119"/>
      <c r="B7119" s="6"/>
      <c r="C7119" s="6"/>
      <c r="D7119"/>
      <c r="E7119"/>
      <c r="F7119"/>
      <c r="G7119"/>
      <c r="H7119"/>
      <c r="I7119"/>
      <c r="J7119"/>
      <c r="K7119"/>
      <c r="L7119"/>
      <c r="M7119"/>
    </row>
    <row r="7120" spans="1:13" ht="12.75" x14ac:dyDescent="0.2">
      <c r="A7120"/>
      <c r="B7120" s="6"/>
      <c r="C7120" s="6"/>
      <c r="D7120"/>
      <c r="E7120"/>
      <c r="F7120"/>
      <c r="G7120"/>
      <c r="H7120"/>
      <c r="I7120"/>
      <c r="J7120"/>
      <c r="K7120"/>
      <c r="L7120"/>
      <c r="M7120"/>
    </row>
    <row r="7121" spans="1:13" ht="12.75" x14ac:dyDescent="0.2">
      <c r="A7121"/>
      <c r="B7121" s="6"/>
      <c r="C7121" s="6"/>
      <c r="D7121"/>
      <c r="E7121"/>
      <c r="F7121"/>
      <c r="G7121"/>
      <c r="H7121"/>
      <c r="I7121"/>
      <c r="J7121"/>
      <c r="K7121"/>
      <c r="L7121"/>
      <c r="M7121"/>
    </row>
    <row r="7122" spans="1:13" ht="12.75" x14ac:dyDescent="0.2">
      <c r="A7122"/>
      <c r="B7122" s="6"/>
      <c r="C7122" s="6"/>
      <c r="D7122"/>
      <c r="E7122"/>
      <c r="F7122"/>
      <c r="G7122"/>
      <c r="H7122"/>
      <c r="I7122"/>
      <c r="J7122"/>
      <c r="K7122"/>
      <c r="L7122"/>
      <c r="M7122"/>
    </row>
    <row r="7123" spans="1:13" ht="12.75" x14ac:dyDescent="0.2">
      <c r="A7123"/>
      <c r="B7123" s="6"/>
      <c r="C7123" s="6"/>
      <c r="D7123"/>
      <c r="E7123"/>
      <c r="F7123"/>
      <c r="G7123"/>
      <c r="H7123"/>
      <c r="I7123"/>
      <c r="J7123"/>
      <c r="K7123"/>
      <c r="L7123"/>
      <c r="M7123"/>
    </row>
    <row r="7124" spans="1:13" ht="12.75" x14ac:dyDescent="0.2">
      <c r="A7124"/>
      <c r="B7124" s="6"/>
      <c r="C7124" s="6"/>
      <c r="D7124"/>
      <c r="E7124"/>
      <c r="F7124"/>
      <c r="G7124"/>
      <c r="H7124"/>
      <c r="I7124"/>
      <c r="J7124"/>
      <c r="K7124"/>
      <c r="L7124"/>
      <c r="M7124"/>
    </row>
    <row r="7125" spans="1:13" ht="12.75" x14ac:dyDescent="0.2">
      <c r="A7125"/>
      <c r="B7125" s="6"/>
      <c r="C7125" s="6"/>
      <c r="D7125"/>
      <c r="E7125"/>
      <c r="F7125"/>
      <c r="G7125"/>
      <c r="H7125"/>
      <c r="I7125"/>
      <c r="J7125"/>
      <c r="K7125"/>
      <c r="L7125"/>
      <c r="M7125"/>
    </row>
    <row r="7126" spans="1:13" ht="12.75" x14ac:dyDescent="0.2">
      <c r="A7126"/>
      <c r="B7126" s="6"/>
      <c r="C7126" s="6"/>
      <c r="D7126"/>
      <c r="E7126"/>
      <c r="F7126"/>
      <c r="G7126"/>
      <c r="H7126"/>
      <c r="I7126"/>
      <c r="J7126"/>
      <c r="K7126"/>
      <c r="L7126"/>
      <c r="M7126"/>
    </row>
    <row r="7127" spans="1:13" ht="12.75" x14ac:dyDescent="0.2">
      <c r="A7127"/>
      <c r="B7127" s="6"/>
      <c r="C7127" s="6"/>
      <c r="D7127"/>
      <c r="E7127"/>
      <c r="F7127"/>
      <c r="G7127"/>
      <c r="H7127"/>
      <c r="I7127"/>
      <c r="J7127"/>
      <c r="K7127"/>
      <c r="L7127"/>
      <c r="M7127"/>
    </row>
    <row r="7128" spans="1:13" ht="12.75" x14ac:dyDescent="0.2">
      <c r="A7128"/>
      <c r="B7128" s="6"/>
      <c r="C7128" s="6"/>
      <c r="D7128"/>
      <c r="E7128"/>
      <c r="F7128"/>
      <c r="G7128"/>
      <c r="H7128"/>
      <c r="I7128"/>
      <c r="J7128"/>
      <c r="K7128"/>
      <c r="L7128"/>
      <c r="M7128"/>
    </row>
    <row r="7129" spans="1:13" ht="12.75" x14ac:dyDescent="0.2">
      <c r="A7129"/>
      <c r="B7129" s="6"/>
      <c r="C7129" s="6"/>
      <c r="D7129"/>
      <c r="E7129"/>
      <c r="F7129"/>
      <c r="G7129"/>
      <c r="H7129"/>
      <c r="I7129"/>
      <c r="J7129"/>
      <c r="K7129"/>
      <c r="L7129"/>
      <c r="M7129"/>
    </row>
    <row r="7130" spans="1:13" ht="12.75" x14ac:dyDescent="0.2">
      <c r="A7130"/>
      <c r="B7130" s="6"/>
      <c r="C7130" s="6"/>
      <c r="D7130"/>
      <c r="E7130"/>
      <c r="F7130"/>
      <c r="G7130"/>
      <c r="H7130"/>
      <c r="I7130"/>
      <c r="J7130"/>
      <c r="K7130"/>
      <c r="L7130"/>
      <c r="M7130"/>
    </row>
    <row r="7131" spans="1:13" ht="12.75" x14ac:dyDescent="0.2">
      <c r="A7131"/>
      <c r="B7131" s="6"/>
      <c r="C7131" s="6"/>
      <c r="D7131"/>
      <c r="E7131"/>
      <c r="F7131"/>
      <c r="G7131"/>
      <c r="H7131"/>
      <c r="I7131"/>
      <c r="J7131"/>
      <c r="K7131"/>
      <c r="L7131"/>
      <c r="M7131"/>
    </row>
    <row r="7132" spans="1:13" ht="12.75" x14ac:dyDescent="0.2">
      <c r="A7132"/>
      <c r="B7132" s="6"/>
      <c r="C7132" s="6"/>
      <c r="D7132"/>
      <c r="E7132"/>
      <c r="F7132"/>
      <c r="G7132"/>
      <c r="H7132"/>
      <c r="I7132"/>
      <c r="J7132"/>
      <c r="K7132"/>
      <c r="L7132"/>
      <c r="M7132"/>
    </row>
    <row r="7133" spans="1:13" ht="12.75" x14ac:dyDescent="0.2">
      <c r="A7133"/>
      <c r="B7133" s="6"/>
      <c r="C7133" s="6"/>
      <c r="D7133"/>
      <c r="E7133"/>
      <c r="F7133"/>
      <c r="G7133"/>
      <c r="H7133"/>
      <c r="I7133"/>
      <c r="J7133"/>
      <c r="K7133"/>
      <c r="L7133"/>
      <c r="M7133"/>
    </row>
    <row r="7134" spans="1:13" ht="12.75" x14ac:dyDescent="0.2">
      <c r="A7134"/>
      <c r="B7134" s="6"/>
      <c r="C7134" s="6"/>
      <c r="D7134"/>
      <c r="E7134"/>
      <c r="F7134"/>
      <c r="G7134"/>
      <c r="H7134"/>
      <c r="I7134"/>
      <c r="J7134"/>
      <c r="K7134"/>
      <c r="L7134"/>
      <c r="M7134"/>
    </row>
    <row r="7135" spans="1:13" ht="12.75" x14ac:dyDescent="0.2">
      <c r="A7135"/>
      <c r="B7135" s="6"/>
      <c r="C7135" s="6"/>
      <c r="D7135"/>
      <c r="E7135"/>
      <c r="F7135"/>
      <c r="G7135"/>
      <c r="H7135"/>
      <c r="I7135"/>
      <c r="J7135"/>
      <c r="K7135"/>
      <c r="L7135"/>
      <c r="M7135"/>
    </row>
    <row r="7136" spans="1:13" ht="12.75" x14ac:dyDescent="0.2">
      <c r="A7136"/>
      <c r="B7136" s="6"/>
      <c r="C7136" s="6"/>
      <c r="D7136"/>
      <c r="E7136"/>
      <c r="F7136"/>
      <c r="G7136"/>
      <c r="H7136"/>
      <c r="I7136"/>
      <c r="J7136"/>
      <c r="K7136"/>
      <c r="L7136"/>
      <c r="M7136"/>
    </row>
    <row r="7137" spans="1:13" ht="12.75" x14ac:dyDescent="0.2">
      <c r="A7137"/>
      <c r="B7137" s="6"/>
      <c r="C7137" s="6"/>
      <c r="D7137"/>
      <c r="E7137"/>
      <c r="F7137"/>
      <c r="G7137"/>
      <c r="H7137"/>
      <c r="I7137"/>
      <c r="J7137"/>
      <c r="K7137"/>
      <c r="L7137"/>
      <c r="M7137"/>
    </row>
    <row r="7138" spans="1:13" ht="12.75" x14ac:dyDescent="0.2">
      <c r="A7138"/>
      <c r="B7138" s="6"/>
      <c r="C7138" s="6"/>
      <c r="D7138"/>
      <c r="E7138"/>
      <c r="F7138"/>
      <c r="G7138"/>
      <c r="H7138"/>
      <c r="I7138"/>
      <c r="J7138"/>
      <c r="K7138"/>
      <c r="L7138"/>
      <c r="M7138"/>
    </row>
    <row r="7139" spans="1:13" ht="12.75" x14ac:dyDescent="0.2">
      <c r="A7139"/>
      <c r="B7139" s="6"/>
      <c r="C7139" s="6"/>
      <c r="D7139"/>
      <c r="E7139"/>
      <c r="F7139"/>
      <c r="G7139"/>
      <c r="H7139"/>
      <c r="I7139"/>
      <c r="J7139"/>
      <c r="K7139"/>
      <c r="L7139"/>
      <c r="M7139"/>
    </row>
    <row r="7140" spans="1:13" ht="12.75" x14ac:dyDescent="0.2">
      <c r="A7140"/>
      <c r="B7140" s="6"/>
      <c r="C7140" s="6"/>
      <c r="D7140"/>
      <c r="E7140"/>
      <c r="F7140"/>
      <c r="G7140"/>
      <c r="H7140"/>
      <c r="I7140"/>
      <c r="J7140"/>
      <c r="K7140"/>
      <c r="L7140"/>
      <c r="M7140"/>
    </row>
    <row r="7141" spans="1:13" ht="12.75" x14ac:dyDescent="0.2">
      <c r="A7141"/>
      <c r="B7141" s="6"/>
      <c r="C7141" s="6"/>
      <c r="D7141"/>
      <c r="E7141"/>
      <c r="F7141"/>
      <c r="G7141"/>
      <c r="H7141"/>
      <c r="I7141"/>
      <c r="J7141"/>
      <c r="K7141"/>
      <c r="L7141"/>
      <c r="M7141"/>
    </row>
    <row r="7142" spans="1:13" ht="12.75" x14ac:dyDescent="0.2">
      <c r="A7142"/>
      <c r="B7142" s="6"/>
      <c r="C7142" s="6"/>
      <c r="D7142"/>
      <c r="E7142"/>
      <c r="F7142"/>
      <c r="G7142"/>
      <c r="H7142"/>
      <c r="I7142"/>
      <c r="J7142"/>
      <c r="K7142"/>
      <c r="L7142"/>
      <c r="M7142"/>
    </row>
    <row r="7143" spans="1:13" ht="12.75" x14ac:dyDescent="0.2">
      <c r="A7143"/>
      <c r="B7143" s="6"/>
      <c r="C7143" s="6"/>
      <c r="D7143"/>
      <c r="E7143"/>
      <c r="F7143"/>
      <c r="G7143"/>
      <c r="H7143"/>
      <c r="I7143"/>
      <c r="J7143"/>
      <c r="K7143"/>
      <c r="L7143"/>
      <c r="M7143"/>
    </row>
    <row r="7144" spans="1:13" ht="12.75" x14ac:dyDescent="0.2">
      <c r="A7144"/>
      <c r="B7144" s="6"/>
      <c r="C7144" s="6"/>
      <c r="D7144"/>
      <c r="E7144"/>
      <c r="F7144"/>
      <c r="G7144"/>
      <c r="H7144"/>
      <c r="I7144"/>
      <c r="J7144"/>
      <c r="K7144"/>
      <c r="L7144"/>
      <c r="M7144"/>
    </row>
    <row r="7145" spans="1:13" ht="12.75" x14ac:dyDescent="0.2">
      <c r="A7145"/>
      <c r="B7145" s="6"/>
      <c r="C7145" s="6"/>
      <c r="D7145"/>
      <c r="E7145"/>
      <c r="F7145"/>
      <c r="G7145"/>
      <c r="H7145"/>
      <c r="I7145"/>
      <c r="J7145"/>
      <c r="K7145"/>
      <c r="L7145"/>
      <c r="M7145"/>
    </row>
    <row r="7146" spans="1:13" ht="12.75" x14ac:dyDescent="0.2">
      <c r="A7146"/>
      <c r="B7146" s="6"/>
      <c r="C7146" s="6"/>
      <c r="D7146"/>
      <c r="E7146"/>
      <c r="F7146"/>
      <c r="G7146"/>
      <c r="H7146"/>
      <c r="I7146"/>
      <c r="J7146"/>
      <c r="K7146"/>
      <c r="L7146"/>
      <c r="M7146"/>
    </row>
    <row r="7147" spans="1:13" ht="12.75" x14ac:dyDescent="0.2">
      <c r="A7147"/>
      <c r="B7147" s="6"/>
      <c r="C7147" s="6"/>
      <c r="D7147"/>
      <c r="E7147"/>
      <c r="F7147"/>
      <c r="G7147"/>
      <c r="H7147"/>
      <c r="I7147"/>
      <c r="J7147"/>
      <c r="K7147"/>
      <c r="L7147"/>
      <c r="M7147"/>
    </row>
    <row r="7148" spans="1:13" ht="12.75" x14ac:dyDescent="0.2">
      <c r="A7148"/>
      <c r="B7148" s="6"/>
      <c r="C7148" s="6"/>
      <c r="D7148"/>
      <c r="E7148"/>
      <c r="F7148"/>
      <c r="G7148"/>
      <c r="H7148"/>
      <c r="I7148"/>
      <c r="J7148"/>
      <c r="K7148"/>
      <c r="L7148"/>
      <c r="M7148"/>
    </row>
    <row r="7149" spans="1:13" ht="12.75" x14ac:dyDescent="0.2">
      <c r="A7149"/>
      <c r="B7149" s="6"/>
      <c r="C7149" s="6"/>
      <c r="D7149"/>
      <c r="E7149"/>
      <c r="F7149"/>
      <c r="G7149"/>
      <c r="H7149"/>
      <c r="I7149"/>
      <c r="J7149"/>
      <c r="K7149"/>
      <c r="L7149"/>
      <c r="M7149"/>
    </row>
    <row r="7150" spans="1:13" ht="12.75" x14ac:dyDescent="0.2">
      <c r="A7150"/>
      <c r="B7150" s="6"/>
      <c r="C7150" s="6"/>
      <c r="D7150"/>
      <c r="E7150"/>
      <c r="F7150"/>
      <c r="G7150"/>
      <c r="H7150"/>
      <c r="I7150"/>
      <c r="J7150"/>
      <c r="K7150"/>
      <c r="L7150"/>
      <c r="M7150"/>
    </row>
    <row r="7151" spans="1:13" ht="12.75" x14ac:dyDescent="0.2">
      <c r="A7151"/>
      <c r="B7151" s="6"/>
      <c r="C7151" s="6"/>
      <c r="D7151"/>
      <c r="E7151"/>
      <c r="F7151"/>
      <c r="G7151"/>
      <c r="H7151"/>
      <c r="I7151"/>
      <c r="J7151"/>
      <c r="K7151"/>
      <c r="L7151"/>
      <c r="M7151"/>
    </row>
    <row r="7152" spans="1:13" ht="12.75" x14ac:dyDescent="0.2">
      <c r="A7152"/>
      <c r="B7152" s="6"/>
      <c r="C7152" s="6"/>
      <c r="D7152"/>
      <c r="E7152"/>
      <c r="F7152"/>
      <c r="G7152"/>
      <c r="H7152"/>
      <c r="I7152"/>
      <c r="J7152"/>
      <c r="K7152"/>
      <c r="L7152"/>
      <c r="M7152"/>
    </row>
    <row r="7153" spans="1:13" ht="12.75" x14ac:dyDescent="0.2">
      <c r="A7153"/>
      <c r="B7153" s="6"/>
      <c r="C7153" s="6"/>
      <c r="D7153"/>
      <c r="E7153"/>
      <c r="F7153"/>
      <c r="G7153"/>
      <c r="H7153"/>
      <c r="I7153"/>
      <c r="J7153"/>
      <c r="K7153"/>
      <c r="L7153"/>
      <c r="M7153"/>
    </row>
    <row r="7154" spans="1:13" ht="12.75" x14ac:dyDescent="0.2">
      <c r="A7154"/>
      <c r="B7154" s="6"/>
      <c r="C7154" s="6"/>
      <c r="D7154"/>
      <c r="E7154"/>
      <c r="F7154"/>
      <c r="G7154"/>
      <c r="H7154"/>
      <c r="I7154"/>
      <c r="J7154"/>
      <c r="K7154"/>
      <c r="L7154"/>
      <c r="M7154"/>
    </row>
    <row r="7155" spans="1:13" ht="12.75" x14ac:dyDescent="0.2">
      <c r="A7155"/>
      <c r="B7155" s="6"/>
      <c r="C7155" s="6"/>
      <c r="D7155"/>
      <c r="E7155"/>
      <c r="F7155"/>
      <c r="G7155"/>
      <c r="H7155"/>
      <c r="I7155"/>
      <c r="J7155"/>
      <c r="K7155"/>
      <c r="L7155"/>
      <c r="M7155"/>
    </row>
    <row r="7156" spans="1:13" ht="12.75" x14ac:dyDescent="0.2">
      <c r="A7156"/>
      <c r="B7156" s="6"/>
      <c r="C7156" s="6"/>
      <c r="D7156"/>
      <c r="E7156"/>
      <c r="F7156"/>
      <c r="G7156"/>
      <c r="H7156"/>
      <c r="I7156"/>
      <c r="J7156"/>
      <c r="K7156"/>
      <c r="L7156"/>
      <c r="M7156"/>
    </row>
    <row r="7157" spans="1:13" ht="12.75" x14ac:dyDescent="0.2">
      <c r="A7157"/>
      <c r="B7157" s="6"/>
      <c r="C7157" s="6"/>
      <c r="D7157"/>
      <c r="E7157"/>
      <c r="F7157"/>
      <c r="G7157"/>
      <c r="H7157"/>
      <c r="I7157"/>
      <c r="J7157"/>
      <c r="K7157"/>
      <c r="L7157"/>
      <c r="M7157"/>
    </row>
    <row r="7158" spans="1:13" ht="12.75" x14ac:dyDescent="0.2">
      <c r="A7158"/>
      <c r="B7158" s="6"/>
      <c r="C7158" s="6"/>
      <c r="D7158"/>
      <c r="E7158"/>
      <c r="F7158"/>
      <c r="G7158"/>
      <c r="H7158"/>
      <c r="I7158"/>
      <c r="J7158"/>
      <c r="K7158"/>
      <c r="L7158"/>
      <c r="M7158"/>
    </row>
    <row r="7159" spans="1:13" ht="12.75" x14ac:dyDescent="0.2">
      <c r="A7159"/>
      <c r="B7159" s="6"/>
      <c r="C7159" s="6"/>
      <c r="D7159"/>
      <c r="E7159"/>
      <c r="F7159"/>
      <c r="G7159"/>
      <c r="H7159"/>
      <c r="I7159"/>
      <c r="J7159"/>
      <c r="K7159"/>
      <c r="L7159"/>
      <c r="M7159"/>
    </row>
    <row r="7160" spans="1:13" ht="12.75" x14ac:dyDescent="0.2">
      <c r="A7160"/>
      <c r="B7160" s="6"/>
      <c r="C7160" s="6"/>
      <c r="D7160"/>
      <c r="E7160"/>
      <c r="F7160"/>
      <c r="G7160"/>
      <c r="H7160"/>
      <c r="I7160"/>
      <c r="J7160"/>
      <c r="K7160"/>
      <c r="L7160"/>
      <c r="M7160"/>
    </row>
    <row r="7161" spans="1:13" ht="12.75" x14ac:dyDescent="0.2">
      <c r="A7161"/>
      <c r="B7161" s="6"/>
      <c r="C7161" s="6"/>
      <c r="D7161"/>
      <c r="E7161"/>
      <c r="F7161"/>
      <c r="G7161"/>
      <c r="H7161"/>
      <c r="I7161"/>
      <c r="J7161"/>
      <c r="K7161"/>
      <c r="L7161"/>
      <c r="M7161"/>
    </row>
    <row r="7162" spans="1:13" ht="12.75" x14ac:dyDescent="0.2">
      <c r="A7162"/>
      <c r="B7162" s="6"/>
      <c r="C7162" s="6"/>
      <c r="D7162"/>
      <c r="E7162"/>
      <c r="F7162"/>
      <c r="G7162"/>
      <c r="H7162"/>
      <c r="I7162"/>
      <c r="J7162"/>
      <c r="K7162"/>
      <c r="L7162"/>
      <c r="M7162"/>
    </row>
    <row r="7163" spans="1:13" ht="12.75" x14ac:dyDescent="0.2">
      <c r="A7163"/>
      <c r="B7163" s="6"/>
      <c r="C7163" s="6"/>
      <c r="D7163"/>
      <c r="E7163"/>
      <c r="F7163"/>
      <c r="G7163"/>
      <c r="H7163"/>
      <c r="I7163"/>
      <c r="J7163"/>
      <c r="K7163"/>
      <c r="L7163"/>
      <c r="M7163"/>
    </row>
    <row r="7164" spans="1:13" ht="12.75" x14ac:dyDescent="0.2">
      <c r="A7164"/>
      <c r="B7164" s="6"/>
      <c r="C7164" s="6"/>
      <c r="D7164"/>
      <c r="E7164"/>
      <c r="F7164"/>
      <c r="G7164"/>
      <c r="H7164"/>
      <c r="I7164"/>
      <c r="J7164"/>
      <c r="K7164"/>
      <c r="L7164"/>
      <c r="M7164"/>
    </row>
    <row r="7165" spans="1:13" ht="12.75" x14ac:dyDescent="0.2">
      <c r="A7165"/>
      <c r="B7165" s="6"/>
      <c r="C7165" s="6"/>
      <c r="D7165"/>
      <c r="E7165"/>
      <c r="F7165"/>
      <c r="G7165"/>
      <c r="H7165"/>
      <c r="I7165"/>
      <c r="J7165"/>
      <c r="K7165"/>
      <c r="L7165"/>
      <c r="M7165"/>
    </row>
    <row r="7166" spans="1:13" ht="12.75" x14ac:dyDescent="0.2">
      <c r="A7166"/>
      <c r="B7166" s="6"/>
      <c r="C7166" s="6"/>
      <c r="D7166"/>
      <c r="E7166"/>
      <c r="F7166"/>
      <c r="G7166"/>
      <c r="H7166"/>
      <c r="I7166"/>
      <c r="J7166"/>
      <c r="K7166"/>
      <c r="L7166"/>
      <c r="M7166"/>
    </row>
    <row r="7167" spans="1:13" ht="12.75" x14ac:dyDescent="0.2">
      <c r="A7167"/>
      <c r="B7167" s="6"/>
      <c r="C7167" s="6"/>
      <c r="D7167"/>
      <c r="E7167"/>
      <c r="F7167"/>
      <c r="G7167"/>
      <c r="H7167"/>
      <c r="I7167"/>
      <c r="J7167"/>
      <c r="K7167"/>
      <c r="L7167"/>
      <c r="M7167"/>
    </row>
    <row r="7168" spans="1:13" ht="12.75" x14ac:dyDescent="0.2">
      <c r="A7168"/>
      <c r="B7168" s="6"/>
      <c r="C7168" s="6"/>
      <c r="D7168"/>
      <c r="E7168"/>
      <c r="F7168"/>
      <c r="G7168"/>
      <c r="H7168"/>
      <c r="I7168"/>
      <c r="J7168"/>
      <c r="K7168"/>
      <c r="L7168"/>
      <c r="M7168"/>
    </row>
    <row r="7169" spans="1:13" ht="12.75" x14ac:dyDescent="0.2">
      <c r="A7169"/>
      <c r="B7169" s="6"/>
      <c r="C7169" s="6"/>
      <c r="D7169"/>
      <c r="E7169"/>
      <c r="F7169"/>
      <c r="G7169"/>
      <c r="H7169"/>
      <c r="I7169"/>
      <c r="J7169"/>
      <c r="K7169"/>
      <c r="L7169"/>
      <c r="M7169"/>
    </row>
    <row r="7170" spans="1:13" ht="12.75" x14ac:dyDescent="0.2">
      <c r="A7170"/>
      <c r="B7170" s="6"/>
      <c r="C7170" s="6"/>
      <c r="D7170"/>
      <c r="E7170"/>
      <c r="F7170"/>
      <c r="G7170"/>
      <c r="H7170"/>
      <c r="I7170"/>
      <c r="J7170"/>
      <c r="K7170"/>
      <c r="L7170"/>
      <c r="M7170"/>
    </row>
    <row r="7171" spans="1:13" ht="12.75" x14ac:dyDescent="0.2">
      <c r="A7171"/>
      <c r="B7171" s="6"/>
      <c r="C7171" s="6"/>
      <c r="D7171"/>
      <c r="E7171"/>
      <c r="F7171"/>
      <c r="G7171"/>
      <c r="H7171"/>
      <c r="I7171"/>
      <c r="J7171"/>
      <c r="K7171"/>
      <c r="L7171"/>
      <c r="M7171"/>
    </row>
    <row r="7172" spans="1:13" ht="12.75" x14ac:dyDescent="0.2">
      <c r="A7172"/>
      <c r="B7172" s="6"/>
      <c r="C7172" s="6"/>
      <c r="D7172"/>
      <c r="E7172"/>
      <c r="F7172"/>
      <c r="G7172"/>
      <c r="H7172"/>
      <c r="I7172"/>
      <c r="J7172"/>
      <c r="K7172"/>
      <c r="L7172"/>
      <c r="M7172"/>
    </row>
    <row r="7173" spans="1:13" ht="12.75" x14ac:dyDescent="0.2">
      <c r="A7173"/>
      <c r="B7173" s="6"/>
      <c r="C7173" s="6"/>
      <c r="D7173"/>
      <c r="E7173"/>
      <c r="F7173"/>
      <c r="G7173"/>
      <c r="H7173"/>
      <c r="I7173"/>
      <c r="J7173"/>
      <c r="K7173"/>
      <c r="L7173"/>
      <c r="M7173"/>
    </row>
    <row r="7174" spans="1:13" ht="12.75" x14ac:dyDescent="0.2">
      <c r="A7174"/>
      <c r="B7174" s="6"/>
      <c r="C7174" s="6"/>
      <c r="D7174"/>
      <c r="E7174"/>
      <c r="F7174"/>
      <c r="G7174"/>
      <c r="H7174"/>
      <c r="I7174"/>
      <c r="J7174"/>
      <c r="K7174"/>
      <c r="L7174"/>
      <c r="M7174"/>
    </row>
    <row r="7175" spans="1:13" ht="12.75" x14ac:dyDescent="0.2">
      <c r="A7175"/>
      <c r="B7175" s="6"/>
      <c r="C7175" s="6"/>
      <c r="D7175"/>
      <c r="E7175"/>
      <c r="F7175"/>
      <c r="G7175"/>
      <c r="H7175"/>
      <c r="I7175"/>
      <c r="J7175"/>
      <c r="K7175"/>
      <c r="L7175"/>
      <c r="M7175"/>
    </row>
    <row r="7176" spans="1:13" ht="12.75" x14ac:dyDescent="0.2">
      <c r="A7176"/>
      <c r="B7176" s="6"/>
      <c r="C7176" s="6"/>
      <c r="D7176"/>
      <c r="E7176"/>
      <c r="F7176"/>
      <c r="G7176"/>
      <c r="H7176"/>
      <c r="I7176"/>
      <c r="J7176"/>
      <c r="K7176"/>
      <c r="L7176"/>
      <c r="M7176"/>
    </row>
    <row r="7177" spans="1:13" ht="12.75" x14ac:dyDescent="0.2">
      <c r="A7177"/>
      <c r="B7177" s="6"/>
      <c r="C7177" s="6"/>
      <c r="D7177"/>
      <c r="E7177"/>
      <c r="F7177"/>
      <c r="G7177"/>
      <c r="H7177"/>
      <c r="I7177"/>
      <c r="J7177"/>
      <c r="K7177"/>
      <c r="L7177"/>
      <c r="M7177"/>
    </row>
    <row r="7178" spans="1:13" ht="12.75" x14ac:dyDescent="0.2">
      <c r="A7178"/>
      <c r="B7178" s="6"/>
      <c r="C7178" s="6"/>
      <c r="D7178"/>
      <c r="E7178"/>
      <c r="F7178"/>
      <c r="G7178"/>
      <c r="H7178"/>
      <c r="I7178"/>
      <c r="J7178"/>
      <c r="K7178"/>
      <c r="L7178"/>
      <c r="M7178"/>
    </row>
    <row r="7179" spans="1:13" ht="12.75" x14ac:dyDescent="0.2">
      <c r="A7179"/>
      <c r="B7179" s="6"/>
      <c r="C7179" s="6"/>
      <c r="D7179"/>
      <c r="E7179"/>
      <c r="F7179"/>
      <c r="G7179"/>
      <c r="H7179"/>
      <c r="I7179"/>
      <c r="J7179"/>
      <c r="K7179"/>
      <c r="L7179"/>
      <c r="M7179"/>
    </row>
    <row r="7180" spans="1:13" ht="12.75" x14ac:dyDescent="0.2">
      <c r="A7180"/>
      <c r="B7180" s="6"/>
      <c r="C7180" s="6"/>
      <c r="D7180"/>
      <c r="E7180"/>
      <c r="F7180"/>
      <c r="G7180"/>
      <c r="H7180"/>
      <c r="I7180"/>
      <c r="J7180"/>
      <c r="K7180"/>
      <c r="L7180"/>
      <c r="M7180"/>
    </row>
    <row r="7181" spans="1:13" ht="12.75" x14ac:dyDescent="0.2">
      <c r="A7181"/>
      <c r="B7181" s="6"/>
      <c r="C7181" s="6"/>
      <c r="D7181"/>
      <c r="E7181"/>
      <c r="F7181"/>
      <c r="G7181"/>
      <c r="H7181"/>
      <c r="I7181"/>
      <c r="J7181"/>
      <c r="K7181"/>
      <c r="L7181"/>
      <c r="M7181"/>
    </row>
    <row r="7182" spans="1:13" ht="12.75" x14ac:dyDescent="0.2">
      <c r="A7182"/>
      <c r="B7182" s="6"/>
      <c r="C7182" s="6"/>
      <c r="D7182"/>
      <c r="E7182"/>
      <c r="F7182"/>
      <c r="G7182"/>
      <c r="H7182"/>
      <c r="I7182"/>
      <c r="J7182"/>
      <c r="K7182"/>
      <c r="L7182"/>
      <c r="M7182"/>
    </row>
    <row r="7183" spans="1:13" ht="12.75" x14ac:dyDescent="0.2">
      <c r="A7183"/>
      <c r="B7183" s="6"/>
      <c r="C7183" s="6"/>
      <c r="D7183"/>
      <c r="E7183"/>
      <c r="F7183"/>
      <c r="G7183"/>
      <c r="H7183"/>
      <c r="I7183"/>
      <c r="J7183"/>
      <c r="K7183"/>
      <c r="L7183"/>
      <c r="M7183"/>
    </row>
    <row r="7184" spans="1:13" ht="12.75" x14ac:dyDescent="0.2">
      <c r="A7184"/>
      <c r="B7184" s="6"/>
      <c r="C7184" s="6"/>
      <c r="D7184"/>
      <c r="E7184"/>
      <c r="F7184"/>
      <c r="G7184"/>
      <c r="H7184"/>
      <c r="I7184"/>
      <c r="J7184"/>
      <c r="K7184"/>
      <c r="L7184"/>
      <c r="M7184"/>
    </row>
    <row r="7185" spans="1:13" ht="12.75" x14ac:dyDescent="0.2">
      <c r="A7185"/>
      <c r="B7185" s="6"/>
      <c r="C7185" s="6"/>
      <c r="D7185"/>
      <c r="E7185"/>
      <c r="F7185"/>
      <c r="G7185"/>
      <c r="H7185"/>
      <c r="I7185"/>
      <c r="J7185"/>
      <c r="K7185"/>
      <c r="L7185"/>
      <c r="M7185"/>
    </row>
    <row r="7186" spans="1:13" ht="12.75" x14ac:dyDescent="0.2">
      <c r="A7186"/>
      <c r="B7186" s="6"/>
      <c r="C7186" s="6"/>
      <c r="D7186"/>
      <c r="E7186"/>
      <c r="F7186"/>
      <c r="G7186"/>
      <c r="H7186"/>
      <c r="I7186"/>
      <c r="J7186"/>
      <c r="K7186"/>
      <c r="L7186"/>
      <c r="M7186"/>
    </row>
    <row r="7187" spans="1:13" ht="12.75" x14ac:dyDescent="0.2">
      <c r="A7187"/>
      <c r="B7187" s="6"/>
      <c r="C7187" s="6"/>
      <c r="D7187"/>
      <c r="E7187"/>
      <c r="F7187"/>
      <c r="G7187"/>
      <c r="H7187"/>
      <c r="I7187"/>
      <c r="J7187"/>
      <c r="K7187"/>
      <c r="L7187"/>
      <c r="M7187"/>
    </row>
    <row r="7188" spans="1:13" ht="12.75" x14ac:dyDescent="0.2">
      <c r="A7188"/>
      <c r="B7188" s="6"/>
      <c r="C7188" s="6"/>
      <c r="D7188"/>
      <c r="E7188"/>
      <c r="F7188"/>
      <c r="G7188"/>
      <c r="H7188"/>
      <c r="I7188"/>
      <c r="J7188"/>
      <c r="K7188"/>
      <c r="L7188"/>
      <c r="M7188"/>
    </row>
    <row r="7189" spans="1:13" ht="12.75" x14ac:dyDescent="0.2">
      <c r="A7189"/>
      <c r="B7189" s="6"/>
      <c r="C7189" s="6"/>
      <c r="D7189"/>
      <c r="E7189"/>
      <c r="F7189"/>
      <c r="G7189"/>
      <c r="H7189"/>
      <c r="I7189"/>
      <c r="J7189"/>
      <c r="K7189"/>
      <c r="L7189"/>
      <c r="M7189"/>
    </row>
    <row r="7190" spans="1:13" ht="12.75" x14ac:dyDescent="0.2">
      <c r="A7190"/>
      <c r="B7190" s="6"/>
      <c r="C7190" s="6"/>
      <c r="D7190"/>
      <c r="E7190"/>
      <c r="F7190"/>
      <c r="G7190"/>
      <c r="H7190"/>
      <c r="I7190"/>
      <c r="J7190"/>
      <c r="K7190"/>
      <c r="L7190"/>
      <c r="M7190"/>
    </row>
    <row r="7191" spans="1:13" ht="12.75" x14ac:dyDescent="0.2">
      <c r="A7191"/>
      <c r="B7191" s="6"/>
      <c r="C7191" s="6"/>
      <c r="D7191"/>
      <c r="E7191"/>
      <c r="F7191"/>
      <c r="G7191"/>
      <c r="H7191"/>
      <c r="I7191"/>
      <c r="J7191"/>
      <c r="K7191"/>
      <c r="L7191"/>
      <c r="M7191"/>
    </row>
    <row r="7192" spans="1:13" ht="12.75" x14ac:dyDescent="0.2">
      <c r="A7192"/>
      <c r="B7192" s="6"/>
      <c r="C7192" s="6"/>
      <c r="D7192"/>
      <c r="E7192"/>
      <c r="F7192"/>
      <c r="G7192"/>
      <c r="H7192"/>
      <c r="I7192"/>
      <c r="J7192"/>
      <c r="K7192"/>
      <c r="L7192"/>
      <c r="M7192"/>
    </row>
    <row r="7193" spans="1:13" ht="12.75" x14ac:dyDescent="0.2">
      <c r="A7193"/>
      <c r="B7193" s="6"/>
      <c r="C7193" s="6"/>
      <c r="D7193"/>
      <c r="E7193"/>
      <c r="F7193"/>
      <c r="G7193"/>
      <c r="H7193"/>
      <c r="I7193"/>
      <c r="J7193"/>
      <c r="K7193"/>
      <c r="L7193"/>
      <c r="M7193"/>
    </row>
    <row r="7194" spans="1:13" ht="12.75" x14ac:dyDescent="0.2">
      <c r="A7194"/>
      <c r="B7194" s="6"/>
      <c r="C7194" s="6"/>
      <c r="D7194"/>
      <c r="E7194"/>
      <c r="F7194"/>
      <c r="G7194"/>
      <c r="H7194"/>
      <c r="I7194"/>
      <c r="J7194"/>
      <c r="K7194"/>
      <c r="L7194"/>
      <c r="M7194"/>
    </row>
    <row r="7195" spans="1:13" ht="12.75" x14ac:dyDescent="0.2">
      <c r="A7195"/>
      <c r="B7195" s="6"/>
      <c r="C7195" s="6"/>
      <c r="D7195"/>
      <c r="E7195"/>
      <c r="F7195"/>
      <c r="G7195"/>
      <c r="H7195"/>
      <c r="I7195"/>
      <c r="J7195"/>
      <c r="K7195"/>
      <c r="L7195"/>
      <c r="M7195"/>
    </row>
    <row r="7196" spans="1:13" ht="12.75" x14ac:dyDescent="0.2">
      <c r="A7196"/>
      <c r="B7196" s="6"/>
      <c r="C7196" s="6"/>
      <c r="D7196"/>
      <c r="E7196"/>
      <c r="F7196"/>
      <c r="G7196"/>
      <c r="H7196"/>
      <c r="I7196"/>
      <c r="J7196"/>
      <c r="K7196"/>
      <c r="L7196"/>
      <c r="M7196"/>
    </row>
    <row r="7197" spans="1:13" ht="12.75" x14ac:dyDescent="0.2">
      <c r="A7197"/>
      <c r="B7197" s="6"/>
      <c r="C7197" s="6"/>
      <c r="D7197"/>
      <c r="E7197"/>
      <c r="F7197"/>
      <c r="G7197"/>
      <c r="H7197"/>
      <c r="I7197"/>
      <c r="J7197"/>
      <c r="K7197"/>
      <c r="L7197"/>
      <c r="M7197"/>
    </row>
    <row r="7198" spans="1:13" ht="12.75" x14ac:dyDescent="0.2">
      <c r="A7198"/>
      <c r="B7198" s="6"/>
      <c r="C7198" s="6"/>
      <c r="D7198"/>
      <c r="E7198"/>
      <c r="F7198"/>
      <c r="G7198"/>
      <c r="H7198"/>
      <c r="I7198"/>
      <c r="J7198"/>
      <c r="K7198"/>
      <c r="L7198"/>
      <c r="M7198"/>
    </row>
    <row r="7199" spans="1:13" ht="12.75" x14ac:dyDescent="0.2">
      <c r="A7199"/>
      <c r="B7199" s="6"/>
      <c r="C7199" s="6"/>
      <c r="D7199"/>
      <c r="E7199"/>
      <c r="F7199"/>
      <c r="G7199"/>
      <c r="H7199"/>
      <c r="I7199"/>
      <c r="J7199"/>
      <c r="K7199"/>
      <c r="L7199"/>
      <c r="M7199"/>
    </row>
    <row r="7200" spans="1:13" ht="12.75" x14ac:dyDescent="0.2">
      <c r="A7200"/>
      <c r="B7200" s="6"/>
      <c r="C7200" s="6"/>
      <c r="D7200"/>
      <c r="E7200"/>
      <c r="F7200"/>
      <c r="G7200"/>
      <c r="H7200"/>
      <c r="I7200"/>
      <c r="J7200"/>
      <c r="K7200"/>
      <c r="L7200"/>
      <c r="M7200"/>
    </row>
    <row r="7201" spans="1:13" ht="12.75" x14ac:dyDescent="0.2">
      <c r="A7201"/>
      <c r="B7201" s="6"/>
      <c r="C7201" s="6"/>
      <c r="D7201"/>
      <c r="E7201"/>
      <c r="F7201"/>
      <c r="G7201"/>
      <c r="H7201"/>
      <c r="I7201"/>
      <c r="J7201"/>
      <c r="K7201"/>
      <c r="L7201"/>
      <c r="M7201"/>
    </row>
    <row r="7202" spans="1:13" ht="12.75" x14ac:dyDescent="0.2">
      <c r="A7202"/>
      <c r="B7202" s="6"/>
      <c r="C7202" s="6"/>
      <c r="D7202"/>
      <c r="E7202"/>
      <c r="F7202"/>
      <c r="G7202"/>
      <c r="H7202"/>
      <c r="I7202"/>
      <c r="J7202"/>
      <c r="K7202"/>
      <c r="L7202"/>
      <c r="M7202"/>
    </row>
    <row r="7203" spans="1:13" ht="12.75" x14ac:dyDescent="0.2">
      <c r="A7203"/>
      <c r="B7203" s="6"/>
      <c r="C7203" s="6"/>
      <c r="D7203"/>
      <c r="E7203"/>
      <c r="F7203"/>
      <c r="G7203"/>
      <c r="H7203"/>
      <c r="I7203"/>
      <c r="J7203"/>
      <c r="K7203"/>
      <c r="L7203"/>
      <c r="M7203"/>
    </row>
    <row r="7204" spans="1:13" ht="12.75" x14ac:dyDescent="0.2">
      <c r="A7204"/>
      <c r="B7204" s="6"/>
      <c r="C7204" s="6"/>
      <c r="D7204"/>
      <c r="E7204"/>
      <c r="F7204"/>
      <c r="G7204"/>
      <c r="H7204"/>
      <c r="I7204"/>
      <c r="J7204"/>
      <c r="K7204"/>
      <c r="L7204"/>
      <c r="M7204"/>
    </row>
    <row r="7205" spans="1:13" ht="12.75" x14ac:dyDescent="0.2">
      <c r="A7205"/>
      <c r="B7205" s="6"/>
      <c r="C7205" s="6"/>
      <c r="D7205"/>
      <c r="E7205"/>
      <c r="F7205"/>
      <c r="G7205"/>
      <c r="H7205"/>
      <c r="I7205"/>
      <c r="J7205"/>
      <c r="K7205"/>
      <c r="L7205"/>
      <c r="M7205"/>
    </row>
    <row r="7206" spans="1:13" ht="12.75" x14ac:dyDescent="0.2">
      <c r="A7206"/>
      <c r="B7206" s="6"/>
      <c r="C7206" s="6"/>
      <c r="D7206"/>
      <c r="E7206"/>
      <c r="F7206"/>
      <c r="G7206"/>
      <c r="H7206"/>
      <c r="I7206"/>
      <c r="J7206"/>
      <c r="K7206"/>
      <c r="L7206"/>
      <c r="M7206"/>
    </row>
    <row r="7207" spans="1:13" ht="12.75" x14ac:dyDescent="0.2">
      <c r="A7207"/>
      <c r="B7207" s="6"/>
      <c r="C7207" s="6"/>
      <c r="D7207"/>
      <c r="E7207"/>
      <c r="F7207"/>
      <c r="G7207"/>
      <c r="H7207"/>
      <c r="I7207"/>
      <c r="J7207"/>
      <c r="K7207"/>
      <c r="L7207"/>
      <c r="M7207"/>
    </row>
    <row r="7208" spans="1:13" ht="12.75" x14ac:dyDescent="0.2">
      <c r="A7208"/>
      <c r="B7208" s="6"/>
      <c r="C7208" s="6"/>
      <c r="D7208"/>
      <c r="E7208"/>
      <c r="F7208"/>
      <c r="G7208"/>
      <c r="H7208"/>
      <c r="I7208"/>
      <c r="J7208"/>
      <c r="K7208"/>
      <c r="L7208"/>
      <c r="M7208"/>
    </row>
    <row r="7209" spans="1:13" ht="12.75" x14ac:dyDescent="0.2">
      <c r="A7209"/>
      <c r="B7209" s="6"/>
      <c r="C7209" s="6"/>
      <c r="D7209"/>
      <c r="E7209"/>
      <c r="F7209"/>
      <c r="G7209"/>
      <c r="H7209"/>
      <c r="I7209"/>
      <c r="J7209"/>
      <c r="K7209"/>
      <c r="L7209"/>
      <c r="M7209"/>
    </row>
    <row r="7210" spans="1:13" ht="12.75" x14ac:dyDescent="0.2">
      <c r="A7210"/>
      <c r="B7210" s="6"/>
      <c r="C7210" s="6"/>
      <c r="D7210"/>
      <c r="E7210"/>
      <c r="F7210"/>
      <c r="G7210"/>
      <c r="H7210"/>
      <c r="I7210"/>
      <c r="J7210"/>
      <c r="K7210"/>
      <c r="L7210"/>
      <c r="M7210"/>
    </row>
    <row r="7211" spans="1:13" ht="12.75" x14ac:dyDescent="0.2">
      <c r="A7211"/>
      <c r="B7211" s="6"/>
      <c r="C7211" s="6"/>
      <c r="D7211"/>
      <c r="E7211"/>
      <c r="F7211"/>
      <c r="G7211"/>
      <c r="H7211"/>
      <c r="I7211"/>
      <c r="J7211"/>
      <c r="K7211"/>
      <c r="L7211"/>
      <c r="M7211"/>
    </row>
    <row r="7212" spans="1:13" ht="12.75" x14ac:dyDescent="0.2">
      <c r="A7212"/>
      <c r="B7212" s="6"/>
      <c r="C7212" s="6"/>
      <c r="D7212"/>
      <c r="E7212"/>
      <c r="F7212"/>
      <c r="G7212"/>
      <c r="H7212"/>
      <c r="I7212"/>
      <c r="J7212"/>
      <c r="K7212"/>
      <c r="L7212"/>
      <c r="M7212"/>
    </row>
    <row r="7213" spans="1:13" ht="12.75" x14ac:dyDescent="0.2">
      <c r="A7213"/>
      <c r="B7213" s="6"/>
      <c r="C7213" s="6"/>
      <c r="D7213"/>
      <c r="E7213"/>
      <c r="F7213"/>
      <c r="G7213"/>
      <c r="H7213"/>
      <c r="I7213"/>
      <c r="J7213"/>
      <c r="K7213"/>
      <c r="L7213"/>
      <c r="M7213"/>
    </row>
    <row r="7214" spans="1:13" ht="12.75" x14ac:dyDescent="0.2">
      <c r="A7214"/>
      <c r="B7214" s="6"/>
      <c r="C7214" s="6"/>
      <c r="D7214"/>
      <c r="E7214"/>
      <c r="F7214"/>
      <c r="G7214"/>
      <c r="H7214"/>
      <c r="I7214"/>
      <c r="J7214"/>
      <c r="K7214"/>
      <c r="L7214"/>
      <c r="M7214"/>
    </row>
    <row r="7215" spans="1:13" ht="12.75" x14ac:dyDescent="0.2">
      <c r="A7215"/>
      <c r="B7215" s="6"/>
      <c r="C7215" s="6"/>
      <c r="D7215"/>
      <c r="E7215"/>
      <c r="F7215"/>
      <c r="G7215"/>
      <c r="H7215"/>
      <c r="I7215"/>
      <c r="J7215"/>
      <c r="K7215"/>
      <c r="L7215"/>
      <c r="M7215"/>
    </row>
    <row r="7216" spans="1:13" ht="12.75" x14ac:dyDescent="0.2">
      <c r="A7216"/>
      <c r="B7216" s="6"/>
      <c r="C7216" s="6"/>
      <c r="D7216"/>
      <c r="E7216"/>
      <c r="F7216"/>
      <c r="G7216"/>
      <c r="H7216"/>
      <c r="I7216"/>
      <c r="J7216"/>
      <c r="K7216"/>
      <c r="L7216"/>
      <c r="M7216"/>
    </row>
    <row r="7217" spans="1:13" ht="12.75" x14ac:dyDescent="0.2">
      <c r="A7217"/>
      <c r="B7217" s="6"/>
      <c r="C7217" s="6"/>
      <c r="D7217"/>
      <c r="E7217"/>
      <c r="F7217"/>
      <c r="G7217"/>
      <c r="H7217"/>
      <c r="I7217"/>
      <c r="J7217"/>
      <c r="K7217"/>
      <c r="L7217"/>
      <c r="M7217"/>
    </row>
    <row r="7218" spans="1:13" ht="12.75" x14ac:dyDescent="0.2">
      <c r="A7218"/>
      <c r="B7218" s="6"/>
      <c r="C7218" s="6"/>
      <c r="D7218"/>
      <c r="E7218"/>
      <c r="F7218"/>
      <c r="G7218"/>
      <c r="H7218"/>
      <c r="I7218"/>
      <c r="J7218"/>
      <c r="K7218"/>
      <c r="L7218"/>
      <c r="M7218"/>
    </row>
    <row r="7219" spans="1:13" ht="12.75" x14ac:dyDescent="0.2">
      <c r="A7219"/>
      <c r="B7219" s="6"/>
      <c r="C7219" s="6"/>
      <c r="D7219"/>
      <c r="E7219"/>
      <c r="F7219"/>
      <c r="G7219"/>
      <c r="H7219"/>
      <c r="I7219"/>
      <c r="J7219"/>
      <c r="K7219"/>
      <c r="L7219"/>
      <c r="M7219"/>
    </row>
    <row r="7220" spans="1:13" ht="12.75" x14ac:dyDescent="0.2">
      <c r="A7220"/>
      <c r="B7220" s="6"/>
      <c r="C7220" s="6"/>
      <c r="D7220"/>
      <c r="E7220"/>
      <c r="F7220"/>
      <c r="G7220"/>
      <c r="H7220"/>
      <c r="I7220"/>
      <c r="J7220"/>
      <c r="K7220"/>
      <c r="L7220"/>
      <c r="M7220"/>
    </row>
    <row r="7221" spans="1:13" ht="12.75" x14ac:dyDescent="0.2">
      <c r="A7221"/>
      <c r="B7221" s="6"/>
      <c r="C7221" s="6"/>
      <c r="D7221"/>
      <c r="E7221"/>
      <c r="F7221"/>
      <c r="G7221"/>
      <c r="H7221"/>
      <c r="I7221"/>
      <c r="J7221"/>
      <c r="K7221"/>
      <c r="L7221"/>
      <c r="M7221"/>
    </row>
    <row r="7222" spans="1:13" ht="12.75" x14ac:dyDescent="0.2">
      <c r="A7222"/>
      <c r="B7222" s="6"/>
      <c r="C7222" s="6"/>
      <c r="D7222"/>
      <c r="E7222"/>
      <c r="F7222"/>
      <c r="G7222"/>
      <c r="H7222"/>
      <c r="I7222"/>
      <c r="J7222"/>
      <c r="K7222"/>
      <c r="L7222"/>
      <c r="M7222"/>
    </row>
    <row r="7223" spans="1:13" ht="12.75" x14ac:dyDescent="0.2">
      <c r="A7223"/>
      <c r="B7223" s="6"/>
      <c r="C7223" s="6"/>
      <c r="D7223"/>
      <c r="E7223"/>
      <c r="F7223"/>
      <c r="G7223"/>
      <c r="H7223"/>
      <c r="I7223"/>
      <c r="J7223"/>
      <c r="K7223"/>
      <c r="L7223"/>
      <c r="M7223"/>
    </row>
    <row r="7224" spans="1:13" ht="12.75" x14ac:dyDescent="0.2">
      <c r="A7224"/>
      <c r="B7224" s="6"/>
      <c r="C7224" s="6"/>
      <c r="D7224"/>
      <c r="E7224"/>
      <c r="F7224"/>
      <c r="G7224"/>
      <c r="H7224"/>
      <c r="I7224"/>
      <c r="J7224"/>
      <c r="K7224"/>
      <c r="L7224"/>
      <c r="M7224"/>
    </row>
    <row r="7225" spans="1:13" ht="12.75" x14ac:dyDescent="0.2">
      <c r="A7225"/>
      <c r="B7225" s="6"/>
      <c r="C7225" s="6"/>
      <c r="D7225"/>
      <c r="E7225"/>
      <c r="F7225"/>
      <c r="G7225"/>
      <c r="H7225"/>
      <c r="I7225"/>
      <c r="J7225"/>
      <c r="K7225"/>
      <c r="L7225"/>
      <c r="M7225"/>
    </row>
    <row r="7226" spans="1:13" ht="12.75" x14ac:dyDescent="0.2">
      <c r="A7226"/>
      <c r="B7226" s="6"/>
      <c r="C7226" s="6"/>
      <c r="D7226"/>
      <c r="E7226"/>
      <c r="F7226"/>
      <c r="G7226"/>
      <c r="H7226"/>
      <c r="I7226"/>
      <c r="J7226"/>
      <c r="K7226"/>
      <c r="L7226"/>
      <c r="M7226"/>
    </row>
    <row r="7227" spans="1:13" ht="12.75" x14ac:dyDescent="0.2">
      <c r="A7227"/>
      <c r="B7227" s="6"/>
      <c r="C7227" s="6"/>
      <c r="D7227"/>
      <c r="E7227"/>
      <c r="F7227"/>
      <c r="G7227"/>
      <c r="H7227"/>
      <c r="I7227"/>
      <c r="J7227"/>
      <c r="K7227"/>
      <c r="L7227"/>
      <c r="M7227"/>
    </row>
    <row r="7228" spans="1:13" ht="12.75" x14ac:dyDescent="0.2">
      <c r="A7228"/>
      <c r="B7228" s="6"/>
      <c r="C7228" s="6"/>
      <c r="D7228"/>
      <c r="E7228"/>
      <c r="F7228"/>
      <c r="G7228"/>
      <c r="H7228"/>
      <c r="I7228"/>
      <c r="J7228"/>
      <c r="K7228"/>
      <c r="L7228"/>
      <c r="M7228"/>
    </row>
    <row r="7229" spans="1:13" ht="12.75" x14ac:dyDescent="0.2">
      <c r="A7229"/>
      <c r="B7229" s="6"/>
      <c r="C7229" s="6"/>
      <c r="D7229"/>
      <c r="E7229"/>
      <c r="F7229"/>
      <c r="G7229"/>
      <c r="H7229"/>
      <c r="I7229"/>
      <c r="J7229"/>
      <c r="K7229"/>
      <c r="L7229"/>
      <c r="M7229"/>
    </row>
    <row r="7230" spans="1:13" ht="12.75" x14ac:dyDescent="0.2">
      <c r="A7230"/>
      <c r="B7230" s="6"/>
      <c r="C7230" s="6"/>
      <c r="D7230"/>
      <c r="E7230"/>
      <c r="F7230"/>
      <c r="G7230"/>
      <c r="H7230"/>
      <c r="I7230"/>
      <c r="J7230"/>
      <c r="K7230"/>
      <c r="L7230"/>
      <c r="M7230"/>
    </row>
    <row r="7231" spans="1:13" ht="12.75" x14ac:dyDescent="0.2">
      <c r="A7231"/>
      <c r="B7231" s="6"/>
      <c r="C7231" s="6"/>
      <c r="D7231"/>
      <c r="E7231"/>
      <c r="F7231"/>
      <c r="G7231"/>
      <c r="H7231"/>
      <c r="I7231"/>
      <c r="J7231"/>
      <c r="K7231"/>
      <c r="L7231"/>
      <c r="M7231"/>
    </row>
    <row r="7232" spans="1:13" ht="12.75" x14ac:dyDescent="0.2">
      <c r="A7232"/>
      <c r="B7232" s="6"/>
      <c r="C7232" s="6"/>
      <c r="D7232"/>
      <c r="E7232"/>
      <c r="F7232"/>
      <c r="G7232"/>
      <c r="H7232"/>
      <c r="I7232"/>
      <c r="J7232"/>
      <c r="K7232"/>
      <c r="L7232"/>
      <c r="M7232"/>
    </row>
    <row r="7233" spans="1:13" ht="12.75" x14ac:dyDescent="0.2">
      <c r="A7233"/>
      <c r="B7233" s="6"/>
      <c r="C7233" s="6"/>
      <c r="D7233"/>
      <c r="E7233"/>
      <c r="F7233"/>
      <c r="G7233"/>
      <c r="H7233"/>
      <c r="I7233"/>
      <c r="J7233"/>
      <c r="K7233"/>
      <c r="L7233"/>
      <c r="M7233"/>
    </row>
    <row r="7234" spans="1:13" ht="12.75" x14ac:dyDescent="0.2">
      <c r="A7234"/>
      <c r="B7234" s="6"/>
      <c r="C7234" s="6"/>
      <c r="D7234"/>
      <c r="E7234"/>
      <c r="F7234"/>
      <c r="G7234"/>
      <c r="H7234"/>
      <c r="I7234"/>
      <c r="J7234"/>
      <c r="K7234"/>
      <c r="L7234"/>
      <c r="M7234"/>
    </row>
    <row r="7235" spans="1:13" ht="12.75" x14ac:dyDescent="0.2">
      <c r="A7235"/>
      <c r="B7235" s="6"/>
      <c r="C7235" s="6"/>
      <c r="D7235"/>
      <c r="E7235"/>
      <c r="F7235"/>
      <c r="G7235"/>
      <c r="H7235"/>
      <c r="I7235"/>
      <c r="J7235"/>
      <c r="K7235"/>
      <c r="L7235"/>
      <c r="M7235"/>
    </row>
    <row r="7236" spans="1:13" ht="12.75" x14ac:dyDescent="0.2">
      <c r="A7236"/>
      <c r="B7236" s="6"/>
      <c r="C7236" s="6"/>
      <c r="D7236"/>
      <c r="E7236"/>
      <c r="F7236"/>
      <c r="G7236"/>
      <c r="H7236"/>
      <c r="I7236"/>
      <c r="J7236"/>
      <c r="K7236"/>
      <c r="L7236"/>
      <c r="M7236"/>
    </row>
    <row r="7237" spans="1:13" ht="12.75" x14ac:dyDescent="0.2">
      <c r="A7237"/>
      <c r="B7237" s="6"/>
      <c r="C7237" s="6"/>
      <c r="D7237"/>
      <c r="E7237"/>
      <c r="F7237"/>
      <c r="G7237"/>
      <c r="H7237"/>
      <c r="I7237"/>
      <c r="J7237"/>
      <c r="K7237"/>
      <c r="L7237"/>
      <c r="M7237"/>
    </row>
    <row r="7238" spans="1:13" ht="12.75" x14ac:dyDescent="0.2">
      <c r="A7238"/>
      <c r="B7238" s="6"/>
      <c r="C7238" s="6"/>
      <c r="D7238"/>
      <c r="E7238"/>
      <c r="F7238"/>
      <c r="G7238"/>
      <c r="H7238"/>
      <c r="I7238"/>
      <c r="J7238"/>
      <c r="K7238"/>
      <c r="L7238"/>
      <c r="M7238"/>
    </row>
    <row r="7239" spans="1:13" ht="12.75" x14ac:dyDescent="0.2">
      <c r="A7239"/>
      <c r="B7239" s="6"/>
      <c r="C7239" s="6"/>
      <c r="D7239"/>
      <c r="E7239"/>
      <c r="F7239"/>
      <c r="G7239"/>
      <c r="H7239"/>
      <c r="I7239"/>
      <c r="J7239"/>
      <c r="K7239"/>
      <c r="L7239"/>
      <c r="M7239"/>
    </row>
    <row r="7240" spans="1:13" ht="12.75" x14ac:dyDescent="0.2">
      <c r="A7240"/>
      <c r="B7240" s="6"/>
      <c r="C7240" s="6"/>
      <c r="D7240"/>
      <c r="E7240"/>
      <c r="F7240"/>
      <c r="G7240"/>
      <c r="H7240"/>
      <c r="I7240"/>
      <c r="J7240"/>
      <c r="K7240"/>
      <c r="L7240"/>
      <c r="M7240"/>
    </row>
    <row r="7241" spans="1:13" ht="12.75" x14ac:dyDescent="0.2">
      <c r="A7241"/>
      <c r="B7241" s="6"/>
      <c r="C7241" s="6"/>
      <c r="D7241"/>
      <c r="E7241"/>
      <c r="F7241"/>
      <c r="G7241"/>
      <c r="H7241"/>
      <c r="I7241"/>
      <c r="J7241"/>
      <c r="K7241"/>
      <c r="L7241"/>
      <c r="M7241"/>
    </row>
    <row r="7242" spans="1:13" ht="12.75" x14ac:dyDescent="0.2">
      <c r="A7242"/>
      <c r="B7242" s="6"/>
      <c r="C7242" s="6"/>
      <c r="D7242"/>
      <c r="E7242"/>
      <c r="F7242"/>
      <c r="G7242"/>
      <c r="H7242"/>
      <c r="I7242"/>
      <c r="J7242"/>
      <c r="K7242"/>
      <c r="L7242"/>
      <c r="M7242"/>
    </row>
    <row r="7243" spans="1:13" ht="12.75" x14ac:dyDescent="0.2">
      <c r="A7243"/>
      <c r="B7243" s="6"/>
      <c r="C7243" s="6"/>
      <c r="D7243"/>
      <c r="E7243"/>
      <c r="F7243"/>
      <c r="G7243"/>
      <c r="H7243"/>
      <c r="I7243"/>
      <c r="J7243"/>
      <c r="K7243"/>
      <c r="L7243"/>
      <c r="M7243"/>
    </row>
    <row r="7244" spans="1:13" ht="12.75" x14ac:dyDescent="0.2">
      <c r="A7244"/>
      <c r="B7244" s="6"/>
      <c r="C7244" s="6"/>
      <c r="D7244"/>
      <c r="E7244"/>
      <c r="F7244"/>
      <c r="G7244"/>
      <c r="H7244"/>
      <c r="I7244"/>
      <c r="J7244"/>
      <c r="K7244"/>
      <c r="L7244"/>
      <c r="M7244"/>
    </row>
    <row r="7245" spans="1:13" ht="12.75" x14ac:dyDescent="0.2">
      <c r="A7245"/>
      <c r="B7245" s="6"/>
      <c r="C7245" s="6"/>
      <c r="D7245"/>
      <c r="E7245"/>
      <c r="F7245"/>
      <c r="G7245"/>
      <c r="H7245"/>
      <c r="I7245"/>
      <c r="J7245"/>
      <c r="K7245"/>
      <c r="L7245"/>
      <c r="M7245"/>
    </row>
    <row r="7246" spans="1:13" ht="12.75" x14ac:dyDescent="0.2">
      <c r="A7246"/>
      <c r="B7246" s="6"/>
      <c r="C7246" s="6"/>
      <c r="D7246"/>
      <c r="E7246"/>
      <c r="F7246"/>
      <c r="G7246"/>
      <c r="H7246"/>
      <c r="I7246"/>
      <c r="J7246"/>
      <c r="K7246"/>
      <c r="L7246"/>
      <c r="M7246"/>
    </row>
    <row r="7247" spans="1:13" ht="12.75" x14ac:dyDescent="0.2">
      <c r="A7247"/>
      <c r="B7247" s="6"/>
      <c r="C7247" s="6"/>
      <c r="D7247"/>
      <c r="E7247"/>
      <c r="F7247"/>
      <c r="G7247"/>
      <c r="H7247"/>
      <c r="I7247"/>
      <c r="J7247"/>
      <c r="K7247"/>
      <c r="L7247"/>
      <c r="M7247"/>
    </row>
    <row r="7248" spans="1:13" ht="12.75" x14ac:dyDescent="0.2">
      <c r="A7248"/>
      <c r="B7248" s="6"/>
      <c r="C7248" s="6"/>
      <c r="D7248"/>
      <c r="E7248"/>
      <c r="F7248"/>
      <c r="G7248"/>
      <c r="H7248"/>
      <c r="I7248"/>
      <c r="J7248"/>
      <c r="K7248"/>
      <c r="L7248"/>
      <c r="M7248"/>
    </row>
    <row r="7249" spans="1:13" ht="12.75" x14ac:dyDescent="0.2">
      <c r="A7249"/>
      <c r="B7249" s="6"/>
      <c r="C7249" s="6"/>
      <c r="D7249"/>
      <c r="E7249"/>
      <c r="F7249"/>
      <c r="G7249"/>
      <c r="H7249"/>
      <c r="I7249"/>
      <c r="J7249"/>
      <c r="K7249"/>
      <c r="L7249"/>
      <c r="M7249"/>
    </row>
    <row r="7250" spans="1:13" ht="12.75" x14ac:dyDescent="0.2">
      <c r="A7250"/>
      <c r="B7250" s="6"/>
      <c r="C7250" s="6"/>
      <c r="D7250"/>
      <c r="E7250"/>
      <c r="F7250"/>
      <c r="G7250"/>
      <c r="H7250"/>
      <c r="I7250"/>
      <c r="J7250"/>
      <c r="K7250"/>
      <c r="L7250"/>
      <c r="M7250"/>
    </row>
    <row r="7251" spans="1:13" ht="12.75" x14ac:dyDescent="0.2">
      <c r="A7251"/>
      <c r="B7251" s="6"/>
      <c r="C7251" s="6"/>
      <c r="D7251"/>
      <c r="E7251"/>
      <c r="F7251"/>
      <c r="G7251"/>
      <c r="H7251"/>
      <c r="I7251"/>
      <c r="J7251"/>
      <c r="K7251"/>
      <c r="L7251"/>
      <c r="M7251"/>
    </row>
    <row r="7252" spans="1:13" ht="12.75" x14ac:dyDescent="0.2">
      <c r="A7252"/>
      <c r="B7252" s="6"/>
      <c r="C7252" s="6"/>
      <c r="D7252"/>
      <c r="E7252"/>
      <c r="F7252"/>
      <c r="G7252"/>
      <c r="H7252"/>
      <c r="I7252"/>
      <c r="J7252"/>
      <c r="K7252"/>
      <c r="L7252"/>
      <c r="M7252"/>
    </row>
    <row r="7253" spans="1:13" ht="12.75" x14ac:dyDescent="0.2">
      <c r="A7253"/>
      <c r="B7253" s="6"/>
      <c r="C7253" s="6"/>
      <c r="D7253"/>
      <c r="E7253"/>
      <c r="F7253"/>
      <c r="G7253"/>
      <c r="H7253"/>
      <c r="I7253"/>
      <c r="J7253"/>
      <c r="K7253"/>
      <c r="L7253"/>
      <c r="M7253"/>
    </row>
    <row r="7254" spans="1:13" ht="12.75" x14ac:dyDescent="0.2">
      <c r="A7254"/>
      <c r="B7254" s="6"/>
      <c r="C7254" s="6"/>
      <c r="D7254"/>
      <c r="E7254"/>
      <c r="F7254"/>
      <c r="G7254"/>
      <c r="H7254"/>
      <c r="I7254"/>
      <c r="J7254"/>
      <c r="K7254"/>
      <c r="L7254"/>
      <c r="M7254"/>
    </row>
    <row r="7255" spans="1:13" ht="12.75" x14ac:dyDescent="0.2">
      <c r="A7255"/>
      <c r="B7255" s="6"/>
      <c r="C7255" s="6"/>
      <c r="D7255"/>
      <c r="E7255"/>
      <c r="F7255"/>
      <c r="G7255"/>
      <c r="H7255"/>
      <c r="I7255"/>
      <c r="J7255"/>
      <c r="K7255"/>
      <c r="L7255"/>
      <c r="M7255"/>
    </row>
    <row r="7256" spans="1:13" ht="12.75" x14ac:dyDescent="0.2">
      <c r="A7256"/>
      <c r="B7256" s="6"/>
      <c r="C7256" s="6"/>
      <c r="D7256"/>
      <c r="E7256"/>
      <c r="F7256"/>
      <c r="G7256"/>
      <c r="H7256"/>
      <c r="I7256"/>
      <c r="J7256"/>
      <c r="K7256"/>
      <c r="L7256"/>
      <c r="M7256"/>
    </row>
    <row r="7257" spans="1:13" ht="12.75" x14ac:dyDescent="0.2">
      <c r="A7257"/>
      <c r="B7257" s="6"/>
      <c r="C7257" s="6"/>
      <c r="D7257"/>
      <c r="E7257"/>
      <c r="F7257"/>
      <c r="G7257"/>
      <c r="H7257"/>
      <c r="I7257"/>
      <c r="J7257"/>
      <c r="K7257"/>
      <c r="L7257"/>
      <c r="M7257"/>
    </row>
    <row r="7258" spans="1:13" ht="12.75" x14ac:dyDescent="0.2">
      <c r="A7258"/>
      <c r="B7258" s="6"/>
      <c r="C7258" s="6"/>
      <c r="D7258"/>
      <c r="E7258"/>
      <c r="F7258"/>
      <c r="G7258"/>
      <c r="H7258"/>
      <c r="I7258"/>
      <c r="J7258"/>
      <c r="K7258"/>
      <c r="L7258"/>
      <c r="M7258"/>
    </row>
    <row r="7259" spans="1:13" ht="12.75" x14ac:dyDescent="0.2">
      <c r="A7259"/>
      <c r="B7259" s="6"/>
      <c r="C7259" s="6"/>
      <c r="D7259"/>
      <c r="E7259"/>
      <c r="F7259"/>
      <c r="G7259"/>
      <c r="H7259"/>
      <c r="I7259"/>
      <c r="J7259"/>
      <c r="K7259"/>
      <c r="L7259"/>
      <c r="M7259"/>
    </row>
    <row r="7260" spans="1:13" ht="12.75" x14ac:dyDescent="0.2">
      <c r="A7260"/>
      <c r="B7260" s="6"/>
      <c r="C7260" s="6"/>
      <c r="D7260"/>
      <c r="E7260"/>
      <c r="F7260"/>
      <c r="G7260"/>
      <c r="H7260"/>
      <c r="I7260"/>
      <c r="J7260"/>
      <c r="K7260"/>
      <c r="L7260"/>
      <c r="M7260"/>
    </row>
    <row r="7261" spans="1:13" ht="12.75" x14ac:dyDescent="0.2">
      <c r="A7261"/>
      <c r="B7261" s="6"/>
      <c r="C7261" s="6"/>
      <c r="D7261"/>
      <c r="E7261"/>
      <c r="F7261"/>
      <c r="G7261"/>
      <c r="H7261"/>
      <c r="I7261"/>
      <c r="J7261"/>
      <c r="K7261"/>
      <c r="L7261"/>
      <c r="M7261"/>
    </row>
    <row r="7262" spans="1:13" ht="12.75" x14ac:dyDescent="0.2">
      <c r="A7262"/>
      <c r="B7262" s="6"/>
      <c r="C7262" s="6"/>
      <c r="D7262"/>
      <c r="E7262"/>
      <c r="F7262"/>
      <c r="G7262"/>
      <c r="H7262"/>
      <c r="I7262"/>
      <c r="J7262"/>
      <c r="K7262"/>
      <c r="L7262"/>
      <c r="M7262"/>
    </row>
    <row r="7263" spans="1:13" ht="12.75" x14ac:dyDescent="0.2">
      <c r="A7263"/>
      <c r="B7263" s="6"/>
      <c r="C7263" s="6"/>
      <c r="D7263"/>
      <c r="E7263"/>
      <c r="F7263"/>
      <c r="G7263"/>
      <c r="H7263"/>
      <c r="I7263"/>
      <c r="J7263"/>
      <c r="K7263"/>
      <c r="L7263"/>
      <c r="M7263"/>
    </row>
    <row r="7264" spans="1:13" ht="12.75" x14ac:dyDescent="0.2">
      <c r="A7264"/>
      <c r="B7264" s="6"/>
      <c r="C7264" s="6"/>
      <c r="D7264"/>
      <c r="E7264"/>
      <c r="F7264"/>
      <c r="G7264"/>
      <c r="H7264"/>
      <c r="I7264"/>
      <c r="J7264"/>
      <c r="K7264"/>
      <c r="L7264"/>
      <c r="M7264"/>
    </row>
    <row r="7265" spans="1:13" ht="12.75" x14ac:dyDescent="0.2">
      <c r="A7265"/>
      <c r="B7265" s="6"/>
      <c r="C7265" s="6"/>
      <c r="D7265"/>
      <c r="E7265"/>
      <c r="F7265"/>
      <c r="G7265"/>
      <c r="H7265"/>
      <c r="I7265"/>
      <c r="J7265"/>
      <c r="K7265"/>
      <c r="L7265"/>
      <c r="M7265"/>
    </row>
    <row r="7266" spans="1:13" ht="12.75" x14ac:dyDescent="0.2">
      <c r="A7266"/>
      <c r="B7266" s="6"/>
      <c r="C7266" s="6"/>
      <c r="D7266"/>
      <c r="E7266"/>
      <c r="F7266"/>
      <c r="G7266"/>
      <c r="H7266"/>
      <c r="I7266"/>
      <c r="J7266"/>
      <c r="K7266"/>
      <c r="L7266"/>
      <c r="M7266"/>
    </row>
    <row r="7267" spans="1:13" ht="12.75" x14ac:dyDescent="0.2">
      <c r="A7267"/>
      <c r="B7267" s="6"/>
      <c r="C7267" s="6"/>
      <c r="D7267"/>
      <c r="E7267"/>
      <c r="F7267"/>
      <c r="G7267"/>
      <c r="H7267"/>
      <c r="I7267"/>
      <c r="J7267"/>
      <c r="K7267"/>
      <c r="L7267"/>
      <c r="M7267"/>
    </row>
    <row r="7268" spans="1:13" ht="12.75" x14ac:dyDescent="0.2">
      <c r="A7268"/>
      <c r="B7268" s="6"/>
      <c r="C7268" s="6"/>
      <c r="D7268"/>
      <c r="E7268"/>
      <c r="F7268"/>
      <c r="G7268"/>
      <c r="H7268"/>
      <c r="I7268"/>
      <c r="J7268"/>
      <c r="K7268"/>
      <c r="L7268"/>
      <c r="M7268"/>
    </row>
    <row r="7269" spans="1:13" ht="12.75" x14ac:dyDescent="0.2">
      <c r="A7269"/>
      <c r="B7269" s="6"/>
      <c r="C7269" s="6"/>
      <c r="D7269"/>
      <c r="E7269"/>
      <c r="F7269"/>
      <c r="G7269"/>
      <c r="H7269"/>
      <c r="I7269"/>
      <c r="J7269"/>
      <c r="K7269"/>
      <c r="L7269"/>
      <c r="M7269"/>
    </row>
    <row r="7270" spans="1:13" ht="12.75" x14ac:dyDescent="0.2">
      <c r="A7270"/>
      <c r="B7270" s="6"/>
      <c r="C7270" s="6"/>
      <c r="D7270"/>
      <c r="E7270"/>
      <c r="F7270"/>
      <c r="G7270"/>
      <c r="H7270"/>
      <c r="I7270"/>
      <c r="J7270"/>
      <c r="K7270"/>
      <c r="L7270"/>
      <c r="M7270"/>
    </row>
    <row r="7271" spans="1:13" ht="12.75" x14ac:dyDescent="0.2">
      <c r="A7271"/>
      <c r="B7271" s="6"/>
      <c r="C7271" s="6"/>
      <c r="D7271"/>
      <c r="E7271"/>
      <c r="F7271"/>
      <c r="G7271"/>
      <c r="H7271"/>
      <c r="I7271"/>
      <c r="J7271"/>
      <c r="K7271"/>
      <c r="L7271"/>
      <c r="M7271"/>
    </row>
    <row r="7272" spans="1:13" ht="12.75" x14ac:dyDescent="0.2">
      <c r="A7272"/>
      <c r="B7272" s="6"/>
      <c r="C7272" s="6"/>
      <c r="D7272"/>
      <c r="E7272"/>
      <c r="F7272"/>
      <c r="G7272"/>
      <c r="H7272"/>
      <c r="I7272"/>
      <c r="J7272"/>
      <c r="K7272"/>
      <c r="L7272"/>
      <c r="M7272"/>
    </row>
    <row r="7273" spans="1:13" ht="12.75" x14ac:dyDescent="0.2">
      <c r="A7273"/>
      <c r="B7273" s="6"/>
      <c r="C7273" s="6"/>
      <c r="D7273"/>
      <c r="E7273"/>
      <c r="F7273"/>
      <c r="G7273"/>
      <c r="H7273"/>
      <c r="I7273"/>
      <c r="J7273"/>
      <c r="K7273"/>
      <c r="L7273"/>
      <c r="M7273"/>
    </row>
    <row r="7274" spans="1:13" ht="12.75" x14ac:dyDescent="0.2">
      <c r="A7274"/>
      <c r="B7274" s="6"/>
      <c r="C7274" s="6"/>
      <c r="D7274"/>
      <c r="E7274"/>
      <c r="F7274"/>
      <c r="G7274"/>
      <c r="H7274"/>
      <c r="I7274"/>
      <c r="J7274"/>
      <c r="K7274"/>
      <c r="L7274"/>
      <c r="M7274"/>
    </row>
    <row r="7275" spans="1:13" ht="12.75" x14ac:dyDescent="0.2">
      <c r="A7275"/>
      <c r="B7275" s="6"/>
      <c r="C7275" s="6"/>
      <c r="D7275"/>
      <c r="E7275"/>
      <c r="F7275"/>
      <c r="G7275"/>
      <c r="H7275"/>
      <c r="I7275"/>
      <c r="J7275"/>
      <c r="K7275"/>
      <c r="L7275"/>
      <c r="M7275"/>
    </row>
    <row r="7276" spans="1:13" ht="12.75" x14ac:dyDescent="0.2">
      <c r="A7276"/>
      <c r="B7276" s="6"/>
      <c r="C7276" s="6"/>
      <c r="D7276"/>
      <c r="E7276"/>
      <c r="F7276"/>
      <c r="G7276"/>
      <c r="H7276"/>
      <c r="I7276"/>
      <c r="J7276"/>
      <c r="K7276"/>
      <c r="L7276"/>
      <c r="M7276"/>
    </row>
    <row r="7277" spans="1:13" ht="12.75" x14ac:dyDescent="0.2">
      <c r="A7277"/>
      <c r="B7277" s="6"/>
      <c r="C7277" s="6"/>
      <c r="D7277"/>
      <c r="E7277"/>
      <c r="F7277"/>
      <c r="G7277"/>
      <c r="H7277"/>
      <c r="I7277"/>
      <c r="J7277"/>
      <c r="K7277"/>
      <c r="L7277"/>
      <c r="M7277"/>
    </row>
    <row r="7278" spans="1:13" ht="12.75" x14ac:dyDescent="0.2">
      <c r="A7278"/>
      <c r="B7278" s="6"/>
      <c r="C7278" s="6"/>
      <c r="D7278"/>
      <c r="E7278"/>
      <c r="F7278"/>
      <c r="G7278"/>
      <c r="H7278"/>
      <c r="I7278"/>
      <c r="J7278"/>
      <c r="K7278"/>
      <c r="L7278"/>
      <c r="M7278"/>
    </row>
    <row r="7279" spans="1:13" ht="12.75" x14ac:dyDescent="0.2">
      <c r="A7279"/>
      <c r="B7279" s="6"/>
      <c r="C7279" s="6"/>
      <c r="D7279"/>
      <c r="E7279"/>
      <c r="F7279"/>
      <c r="G7279"/>
      <c r="H7279"/>
      <c r="I7279"/>
      <c r="J7279"/>
      <c r="K7279"/>
      <c r="L7279"/>
      <c r="M7279"/>
    </row>
    <row r="7280" spans="1:13" ht="12.75" x14ac:dyDescent="0.2">
      <c r="A7280"/>
      <c r="B7280" s="6"/>
      <c r="C7280" s="6"/>
      <c r="D7280"/>
      <c r="E7280"/>
      <c r="F7280"/>
      <c r="G7280"/>
      <c r="H7280"/>
      <c r="I7280"/>
      <c r="J7280"/>
      <c r="K7280"/>
      <c r="L7280"/>
      <c r="M7280"/>
    </row>
    <row r="7281" spans="1:13" ht="12.75" x14ac:dyDescent="0.2">
      <c r="A7281"/>
      <c r="B7281" s="6"/>
      <c r="C7281" s="6"/>
      <c r="D7281"/>
      <c r="E7281"/>
      <c r="F7281"/>
      <c r="G7281"/>
      <c r="H7281"/>
      <c r="I7281"/>
      <c r="J7281"/>
      <c r="K7281"/>
      <c r="L7281"/>
      <c r="M7281"/>
    </row>
    <row r="7282" spans="1:13" ht="12.75" x14ac:dyDescent="0.2">
      <c r="A7282"/>
      <c r="B7282" s="6"/>
      <c r="C7282" s="6"/>
      <c r="D7282"/>
      <c r="E7282"/>
      <c r="F7282"/>
      <c r="G7282"/>
      <c r="H7282"/>
      <c r="I7282"/>
      <c r="J7282"/>
      <c r="K7282"/>
      <c r="L7282"/>
      <c r="M7282"/>
    </row>
    <row r="7283" spans="1:13" ht="12.75" x14ac:dyDescent="0.2">
      <c r="A7283"/>
      <c r="B7283" s="6"/>
      <c r="C7283" s="6"/>
      <c r="D7283"/>
      <c r="E7283"/>
      <c r="F7283"/>
      <c r="G7283"/>
      <c r="H7283"/>
      <c r="I7283"/>
      <c r="J7283"/>
      <c r="K7283"/>
      <c r="L7283"/>
      <c r="M7283"/>
    </row>
    <row r="7284" spans="1:13" ht="12.75" x14ac:dyDescent="0.2">
      <c r="A7284"/>
      <c r="B7284" s="6"/>
      <c r="C7284" s="6"/>
      <c r="D7284"/>
      <c r="E7284"/>
      <c r="F7284"/>
      <c r="G7284"/>
      <c r="H7284"/>
      <c r="I7284"/>
      <c r="J7284"/>
      <c r="K7284"/>
      <c r="L7284"/>
      <c r="M7284"/>
    </row>
    <row r="7285" spans="1:13" ht="12.75" x14ac:dyDescent="0.2">
      <c r="A7285"/>
      <c r="B7285" s="6"/>
      <c r="C7285" s="6"/>
      <c r="D7285"/>
      <c r="E7285"/>
      <c r="F7285"/>
      <c r="G7285"/>
      <c r="H7285"/>
      <c r="I7285"/>
      <c r="J7285"/>
      <c r="K7285"/>
      <c r="L7285"/>
      <c r="M7285"/>
    </row>
    <row r="7286" spans="1:13" ht="12.75" x14ac:dyDescent="0.2">
      <c r="A7286"/>
      <c r="B7286" s="6"/>
      <c r="C7286" s="6"/>
      <c r="D7286"/>
      <c r="E7286"/>
      <c r="F7286"/>
      <c r="G7286"/>
      <c r="H7286"/>
      <c r="I7286"/>
      <c r="J7286"/>
      <c r="K7286"/>
      <c r="L7286"/>
      <c r="M7286"/>
    </row>
    <row r="7287" spans="1:13" ht="12.75" x14ac:dyDescent="0.2">
      <c r="A7287"/>
      <c r="B7287" s="6"/>
      <c r="C7287" s="6"/>
      <c r="D7287"/>
      <c r="E7287"/>
      <c r="F7287"/>
      <c r="G7287"/>
      <c r="H7287"/>
      <c r="I7287"/>
      <c r="J7287"/>
      <c r="K7287"/>
      <c r="L7287"/>
      <c r="M7287"/>
    </row>
    <row r="7288" spans="1:13" ht="12.75" x14ac:dyDescent="0.2">
      <c r="A7288"/>
      <c r="B7288" s="6"/>
      <c r="C7288" s="6"/>
      <c r="D7288"/>
      <c r="E7288"/>
      <c r="F7288"/>
      <c r="G7288"/>
      <c r="H7288"/>
      <c r="I7288"/>
      <c r="J7288"/>
      <c r="K7288"/>
      <c r="L7288"/>
      <c r="M7288"/>
    </row>
    <row r="7289" spans="1:13" ht="12.75" x14ac:dyDescent="0.2">
      <c r="A7289"/>
      <c r="B7289" s="6"/>
      <c r="C7289" s="6"/>
      <c r="D7289"/>
      <c r="E7289"/>
      <c r="F7289"/>
      <c r="G7289"/>
      <c r="H7289"/>
      <c r="I7289"/>
      <c r="J7289"/>
      <c r="K7289"/>
      <c r="L7289"/>
      <c r="M7289"/>
    </row>
    <row r="7290" spans="1:13" ht="12.75" x14ac:dyDescent="0.2">
      <c r="A7290"/>
      <c r="B7290" s="6"/>
      <c r="C7290" s="6"/>
      <c r="D7290"/>
      <c r="E7290"/>
      <c r="F7290"/>
      <c r="G7290"/>
      <c r="H7290"/>
      <c r="I7290"/>
      <c r="J7290"/>
      <c r="K7290"/>
      <c r="L7290"/>
      <c r="M7290"/>
    </row>
    <row r="7291" spans="1:13" ht="12.75" x14ac:dyDescent="0.2">
      <c r="A7291"/>
      <c r="B7291" s="6"/>
      <c r="C7291" s="6"/>
      <c r="D7291"/>
      <c r="E7291"/>
      <c r="F7291"/>
      <c r="G7291"/>
      <c r="H7291"/>
      <c r="I7291"/>
      <c r="J7291"/>
      <c r="K7291"/>
      <c r="L7291"/>
      <c r="M7291"/>
    </row>
    <row r="7292" spans="1:13" ht="12.75" x14ac:dyDescent="0.2">
      <c r="A7292"/>
      <c r="B7292" s="6"/>
      <c r="C7292" s="6"/>
      <c r="D7292"/>
      <c r="E7292"/>
      <c r="F7292"/>
      <c r="G7292"/>
      <c r="H7292"/>
      <c r="I7292"/>
      <c r="J7292"/>
      <c r="K7292"/>
      <c r="L7292"/>
      <c r="M7292"/>
    </row>
    <row r="7293" spans="1:13" ht="12.75" x14ac:dyDescent="0.2">
      <c r="A7293"/>
      <c r="B7293" s="6"/>
      <c r="C7293" s="6"/>
      <c r="D7293"/>
      <c r="E7293"/>
      <c r="F7293"/>
      <c r="G7293"/>
      <c r="H7293"/>
      <c r="I7293"/>
      <c r="J7293"/>
      <c r="K7293"/>
      <c r="L7293"/>
      <c r="M7293"/>
    </row>
    <row r="7294" spans="1:13" ht="12.75" x14ac:dyDescent="0.2">
      <c r="A7294"/>
      <c r="B7294" s="6"/>
      <c r="C7294" s="6"/>
      <c r="D7294"/>
      <c r="E7294"/>
      <c r="F7294"/>
      <c r="G7294"/>
      <c r="H7294"/>
      <c r="I7294"/>
      <c r="J7294"/>
      <c r="K7294"/>
      <c r="L7294"/>
      <c r="M7294"/>
    </row>
    <row r="7295" spans="1:13" ht="12.75" x14ac:dyDescent="0.2">
      <c r="A7295"/>
      <c r="B7295" s="6"/>
      <c r="C7295" s="6"/>
      <c r="D7295"/>
      <c r="E7295"/>
      <c r="F7295"/>
      <c r="G7295"/>
      <c r="H7295"/>
      <c r="I7295"/>
      <c r="J7295"/>
      <c r="K7295"/>
      <c r="L7295"/>
      <c r="M7295"/>
    </row>
    <row r="7296" spans="1:13" ht="12.75" x14ac:dyDescent="0.2">
      <c r="A7296"/>
      <c r="B7296" s="6"/>
      <c r="C7296" s="6"/>
      <c r="D7296"/>
      <c r="E7296"/>
      <c r="F7296"/>
      <c r="G7296"/>
      <c r="H7296"/>
      <c r="I7296"/>
      <c r="J7296"/>
      <c r="K7296"/>
      <c r="L7296"/>
      <c r="M7296"/>
    </row>
    <row r="7297" spans="1:13" ht="12.75" x14ac:dyDescent="0.2">
      <c r="A7297"/>
      <c r="B7297" s="6"/>
      <c r="C7297" s="6"/>
      <c r="D7297"/>
      <c r="E7297"/>
      <c r="F7297"/>
      <c r="G7297"/>
      <c r="H7297"/>
      <c r="I7297"/>
      <c r="J7297"/>
      <c r="K7297"/>
      <c r="L7297"/>
      <c r="M7297"/>
    </row>
    <row r="7298" spans="1:13" ht="12.75" x14ac:dyDescent="0.2">
      <c r="A7298"/>
      <c r="B7298" s="6"/>
      <c r="C7298" s="6"/>
      <c r="D7298"/>
      <c r="E7298"/>
      <c r="F7298"/>
      <c r="G7298"/>
      <c r="H7298"/>
      <c r="I7298"/>
      <c r="J7298"/>
      <c r="K7298"/>
      <c r="L7298"/>
      <c r="M7298"/>
    </row>
    <row r="7299" spans="1:13" ht="12.75" x14ac:dyDescent="0.2">
      <c r="A7299"/>
      <c r="B7299" s="6"/>
      <c r="C7299" s="6"/>
      <c r="D7299"/>
      <c r="E7299"/>
      <c r="F7299"/>
      <c r="G7299"/>
      <c r="H7299"/>
      <c r="I7299"/>
      <c r="J7299"/>
      <c r="K7299"/>
      <c r="L7299"/>
      <c r="M7299"/>
    </row>
    <row r="7300" spans="1:13" ht="12.75" x14ac:dyDescent="0.2">
      <c r="A7300"/>
      <c r="B7300" s="6"/>
      <c r="C7300" s="6"/>
      <c r="D7300"/>
      <c r="E7300"/>
      <c r="F7300"/>
      <c r="G7300"/>
      <c r="H7300"/>
      <c r="I7300"/>
      <c r="J7300"/>
      <c r="K7300"/>
      <c r="L7300"/>
      <c r="M7300"/>
    </row>
    <row r="7301" spans="1:13" ht="12.75" x14ac:dyDescent="0.2">
      <c r="A7301"/>
      <c r="B7301" s="6"/>
      <c r="C7301" s="6"/>
      <c r="D7301"/>
      <c r="E7301"/>
      <c r="F7301"/>
      <c r="G7301"/>
      <c r="H7301"/>
      <c r="I7301"/>
      <c r="J7301"/>
      <c r="K7301"/>
      <c r="L7301"/>
      <c r="M7301"/>
    </row>
    <row r="7302" spans="1:13" ht="12.75" x14ac:dyDescent="0.2">
      <c r="A7302"/>
      <c r="B7302" s="6"/>
      <c r="C7302" s="6"/>
      <c r="D7302"/>
      <c r="E7302"/>
      <c r="F7302"/>
      <c r="G7302"/>
      <c r="H7302"/>
      <c r="I7302"/>
      <c r="J7302"/>
      <c r="K7302"/>
      <c r="L7302"/>
      <c r="M7302"/>
    </row>
    <row r="7303" spans="1:13" ht="12.75" x14ac:dyDescent="0.2">
      <c r="A7303"/>
      <c r="B7303" s="6"/>
      <c r="C7303" s="6"/>
      <c r="D7303"/>
      <c r="E7303"/>
      <c r="F7303"/>
      <c r="G7303"/>
      <c r="H7303"/>
      <c r="I7303"/>
      <c r="J7303"/>
      <c r="K7303"/>
      <c r="L7303"/>
      <c r="M7303"/>
    </row>
    <row r="7304" spans="1:13" ht="12.75" x14ac:dyDescent="0.2">
      <c r="A7304"/>
      <c r="B7304" s="6"/>
      <c r="C7304" s="6"/>
      <c r="D7304"/>
      <c r="E7304"/>
      <c r="F7304"/>
      <c r="G7304"/>
      <c r="H7304"/>
      <c r="I7304"/>
      <c r="J7304"/>
      <c r="K7304"/>
      <c r="L7304"/>
      <c r="M7304"/>
    </row>
    <row r="7305" spans="1:13" ht="12.75" x14ac:dyDescent="0.2">
      <c r="A7305"/>
      <c r="B7305" s="6"/>
      <c r="C7305" s="6"/>
      <c r="D7305"/>
      <c r="E7305"/>
      <c r="F7305"/>
      <c r="G7305"/>
      <c r="H7305"/>
      <c r="I7305"/>
      <c r="J7305"/>
      <c r="K7305"/>
      <c r="L7305"/>
      <c r="M7305"/>
    </row>
    <row r="7306" spans="1:13" ht="12.75" x14ac:dyDescent="0.2">
      <c r="A7306"/>
      <c r="B7306" s="6"/>
      <c r="C7306" s="6"/>
      <c r="D7306"/>
      <c r="E7306"/>
      <c r="F7306"/>
      <c r="G7306"/>
      <c r="H7306"/>
      <c r="I7306"/>
      <c r="J7306"/>
      <c r="K7306"/>
      <c r="L7306"/>
      <c r="M7306"/>
    </row>
    <row r="7307" spans="1:13" ht="12.75" x14ac:dyDescent="0.2">
      <c r="A7307"/>
      <c r="B7307" s="6"/>
      <c r="C7307" s="6"/>
      <c r="D7307"/>
      <c r="E7307"/>
      <c r="F7307"/>
      <c r="G7307"/>
      <c r="H7307"/>
      <c r="I7307"/>
      <c r="J7307"/>
      <c r="K7307"/>
      <c r="L7307"/>
      <c r="M7307"/>
    </row>
    <row r="7308" spans="1:13" ht="12.75" x14ac:dyDescent="0.2">
      <c r="A7308"/>
      <c r="B7308" s="6"/>
      <c r="C7308" s="6"/>
      <c r="D7308"/>
      <c r="E7308"/>
      <c r="F7308"/>
      <c r="G7308"/>
      <c r="H7308"/>
      <c r="I7308"/>
      <c r="J7308"/>
      <c r="K7308"/>
      <c r="L7308"/>
      <c r="M7308"/>
    </row>
    <row r="7309" spans="1:13" ht="12.75" x14ac:dyDescent="0.2">
      <c r="A7309"/>
      <c r="B7309" s="6"/>
      <c r="C7309" s="6"/>
      <c r="D7309"/>
      <c r="E7309"/>
      <c r="F7309"/>
      <c r="G7309"/>
      <c r="H7309"/>
      <c r="I7309"/>
      <c r="J7309"/>
      <c r="K7309"/>
      <c r="L7309"/>
      <c r="M7309"/>
    </row>
    <row r="7310" spans="1:13" ht="12.75" x14ac:dyDescent="0.2">
      <c r="A7310"/>
      <c r="B7310" s="6"/>
      <c r="C7310" s="6"/>
      <c r="D7310"/>
      <c r="E7310"/>
      <c r="F7310"/>
      <c r="G7310"/>
      <c r="H7310"/>
      <c r="I7310"/>
      <c r="J7310"/>
      <c r="K7310"/>
      <c r="L7310"/>
      <c r="M7310"/>
    </row>
    <row r="7311" spans="1:13" ht="12.75" x14ac:dyDescent="0.2">
      <c r="A7311"/>
      <c r="B7311" s="6"/>
      <c r="C7311" s="6"/>
      <c r="D7311"/>
      <c r="E7311"/>
      <c r="F7311"/>
      <c r="G7311"/>
      <c r="H7311"/>
      <c r="I7311"/>
      <c r="J7311"/>
      <c r="K7311"/>
      <c r="L7311"/>
      <c r="M7311"/>
    </row>
    <row r="7312" spans="1:13" ht="12.75" x14ac:dyDescent="0.2">
      <c r="A7312"/>
      <c r="B7312" s="6"/>
      <c r="C7312" s="6"/>
      <c r="D7312"/>
      <c r="E7312"/>
      <c r="F7312"/>
      <c r="G7312"/>
      <c r="H7312"/>
      <c r="I7312"/>
      <c r="J7312"/>
      <c r="K7312"/>
      <c r="L7312"/>
      <c r="M7312"/>
    </row>
    <row r="7313" spans="1:13" ht="12.75" x14ac:dyDescent="0.2">
      <c r="A7313"/>
      <c r="B7313" s="6"/>
      <c r="C7313" s="6"/>
      <c r="D7313"/>
      <c r="E7313"/>
      <c r="F7313"/>
      <c r="G7313"/>
      <c r="H7313"/>
      <c r="I7313"/>
      <c r="J7313"/>
      <c r="K7313"/>
      <c r="L7313"/>
      <c r="M7313"/>
    </row>
    <row r="7314" spans="1:13" ht="12.75" x14ac:dyDescent="0.2">
      <c r="A7314"/>
      <c r="B7314" s="6"/>
      <c r="C7314" s="6"/>
      <c r="D7314"/>
      <c r="E7314"/>
      <c r="F7314"/>
      <c r="G7314"/>
      <c r="H7314"/>
      <c r="I7314"/>
      <c r="J7314"/>
      <c r="K7314"/>
      <c r="L7314"/>
      <c r="M7314"/>
    </row>
    <row r="7315" spans="1:13" ht="12.75" x14ac:dyDescent="0.2">
      <c r="A7315"/>
      <c r="B7315" s="6"/>
      <c r="C7315" s="6"/>
      <c r="D7315"/>
      <c r="E7315"/>
      <c r="F7315"/>
      <c r="G7315"/>
      <c r="H7315"/>
      <c r="I7315"/>
      <c r="J7315"/>
      <c r="K7315"/>
      <c r="L7315"/>
      <c r="M7315"/>
    </row>
    <row r="7316" spans="1:13" ht="12.75" x14ac:dyDescent="0.2">
      <c r="A7316"/>
      <c r="B7316" s="6"/>
      <c r="C7316" s="6"/>
      <c r="D7316"/>
      <c r="E7316"/>
      <c r="F7316"/>
      <c r="G7316"/>
      <c r="H7316"/>
      <c r="I7316"/>
      <c r="J7316"/>
      <c r="K7316"/>
      <c r="L7316"/>
      <c r="M7316"/>
    </row>
    <row r="7317" spans="1:13" ht="12.75" x14ac:dyDescent="0.2">
      <c r="A7317"/>
      <c r="B7317" s="6"/>
      <c r="C7317" s="6"/>
      <c r="D7317"/>
      <c r="E7317"/>
      <c r="F7317"/>
      <c r="G7317"/>
      <c r="H7317"/>
      <c r="I7317"/>
      <c r="J7317"/>
      <c r="K7317"/>
      <c r="L7317"/>
      <c r="M7317"/>
    </row>
    <row r="7318" spans="1:13" ht="12.75" x14ac:dyDescent="0.2">
      <c r="A7318"/>
      <c r="B7318" s="6"/>
      <c r="C7318" s="6"/>
      <c r="D7318"/>
      <c r="E7318"/>
      <c r="F7318"/>
      <c r="G7318"/>
      <c r="H7318"/>
      <c r="I7318"/>
      <c r="J7318"/>
      <c r="K7318"/>
      <c r="L7318"/>
      <c r="M7318"/>
    </row>
    <row r="7319" spans="1:13" ht="12.75" x14ac:dyDescent="0.2">
      <c r="A7319"/>
      <c r="B7319" s="6"/>
      <c r="C7319" s="6"/>
      <c r="D7319"/>
      <c r="E7319"/>
      <c r="F7319"/>
      <c r="G7319"/>
      <c r="H7319"/>
      <c r="I7319"/>
      <c r="J7319"/>
      <c r="K7319"/>
      <c r="L7319"/>
      <c r="M7319"/>
    </row>
    <row r="7320" spans="1:13" ht="12.75" x14ac:dyDescent="0.2">
      <c r="A7320"/>
      <c r="B7320" s="6"/>
      <c r="C7320" s="6"/>
      <c r="D7320"/>
      <c r="E7320"/>
      <c r="F7320"/>
      <c r="G7320"/>
      <c r="H7320"/>
      <c r="I7320"/>
      <c r="J7320"/>
      <c r="K7320"/>
      <c r="L7320"/>
      <c r="M7320"/>
    </row>
    <row r="7321" spans="1:13" ht="12.75" x14ac:dyDescent="0.2">
      <c r="A7321"/>
      <c r="B7321" s="6"/>
      <c r="C7321" s="6"/>
      <c r="D7321"/>
      <c r="E7321"/>
      <c r="F7321"/>
      <c r="G7321"/>
      <c r="H7321"/>
      <c r="I7321"/>
      <c r="J7321"/>
      <c r="K7321"/>
      <c r="L7321"/>
      <c r="M7321"/>
    </row>
    <row r="7322" spans="1:13" ht="12.75" x14ac:dyDescent="0.2">
      <c r="A7322"/>
      <c r="B7322" s="6"/>
      <c r="C7322" s="6"/>
      <c r="D7322"/>
      <c r="E7322"/>
      <c r="F7322"/>
      <c r="G7322"/>
      <c r="H7322"/>
      <c r="I7322"/>
      <c r="J7322"/>
      <c r="K7322"/>
      <c r="L7322"/>
      <c r="M7322"/>
    </row>
    <row r="7323" spans="1:13" ht="12.75" x14ac:dyDescent="0.2">
      <c r="A7323"/>
      <c r="B7323" s="6"/>
      <c r="C7323" s="6"/>
      <c r="D7323"/>
      <c r="E7323"/>
      <c r="F7323"/>
      <c r="G7323"/>
      <c r="H7323"/>
      <c r="I7323"/>
      <c r="J7323"/>
      <c r="K7323"/>
      <c r="L7323"/>
      <c r="M7323"/>
    </row>
    <row r="7324" spans="1:13" ht="12.75" x14ac:dyDescent="0.2">
      <c r="A7324"/>
      <c r="B7324" s="6"/>
      <c r="C7324" s="6"/>
      <c r="D7324"/>
      <c r="E7324"/>
      <c r="F7324"/>
      <c r="G7324"/>
      <c r="H7324"/>
      <c r="I7324"/>
      <c r="J7324"/>
      <c r="K7324"/>
      <c r="L7324"/>
      <c r="M7324"/>
    </row>
    <row r="7325" spans="1:13" ht="12.75" x14ac:dyDescent="0.2">
      <c r="A7325"/>
      <c r="B7325" s="6"/>
      <c r="C7325" s="6"/>
      <c r="D7325"/>
      <c r="E7325"/>
      <c r="F7325"/>
      <c r="G7325"/>
      <c r="H7325"/>
      <c r="I7325"/>
      <c r="J7325"/>
      <c r="K7325"/>
      <c r="L7325"/>
      <c r="M7325"/>
    </row>
    <row r="7326" spans="1:13" ht="12.75" x14ac:dyDescent="0.2">
      <c r="A7326"/>
      <c r="B7326" s="6"/>
      <c r="C7326" s="6"/>
      <c r="D7326"/>
      <c r="E7326"/>
      <c r="F7326"/>
      <c r="G7326"/>
      <c r="H7326"/>
      <c r="I7326"/>
      <c r="J7326"/>
      <c r="K7326"/>
      <c r="L7326"/>
      <c r="M7326"/>
    </row>
    <row r="7327" spans="1:13" ht="12.75" x14ac:dyDescent="0.2">
      <c r="A7327"/>
      <c r="B7327" s="6"/>
      <c r="C7327" s="6"/>
      <c r="D7327"/>
      <c r="E7327"/>
      <c r="F7327"/>
      <c r="G7327"/>
      <c r="H7327"/>
      <c r="I7327"/>
      <c r="J7327"/>
      <c r="K7327"/>
      <c r="L7327"/>
      <c r="M7327"/>
    </row>
    <row r="7328" spans="1:13" ht="12.75" x14ac:dyDescent="0.2">
      <c r="A7328"/>
      <c r="B7328" s="6"/>
      <c r="C7328" s="6"/>
      <c r="D7328"/>
      <c r="E7328"/>
      <c r="F7328"/>
      <c r="G7328"/>
      <c r="H7328"/>
      <c r="I7328"/>
      <c r="J7328"/>
      <c r="K7328"/>
      <c r="L7328"/>
      <c r="M7328"/>
    </row>
    <row r="7329" spans="1:13" ht="12.75" x14ac:dyDescent="0.2">
      <c r="A7329"/>
      <c r="B7329" s="6"/>
      <c r="C7329" s="6"/>
      <c r="D7329"/>
      <c r="E7329"/>
      <c r="F7329"/>
      <c r="G7329"/>
      <c r="H7329"/>
      <c r="I7329"/>
      <c r="J7329"/>
      <c r="K7329"/>
      <c r="L7329"/>
      <c r="M7329"/>
    </row>
    <row r="7330" spans="1:13" ht="12.75" x14ac:dyDescent="0.2">
      <c r="A7330"/>
      <c r="B7330" s="6"/>
      <c r="C7330" s="6"/>
      <c r="D7330"/>
      <c r="E7330"/>
      <c r="F7330"/>
      <c r="G7330"/>
      <c r="H7330"/>
      <c r="I7330"/>
      <c r="J7330"/>
      <c r="K7330"/>
      <c r="L7330"/>
      <c r="M7330"/>
    </row>
    <row r="7331" spans="1:13" ht="12.75" x14ac:dyDescent="0.2">
      <c r="A7331"/>
      <c r="B7331" s="6"/>
      <c r="C7331" s="6"/>
      <c r="D7331"/>
      <c r="E7331"/>
      <c r="F7331"/>
      <c r="G7331"/>
      <c r="H7331"/>
      <c r="I7331"/>
      <c r="J7331"/>
      <c r="K7331"/>
      <c r="L7331"/>
      <c r="M7331"/>
    </row>
    <row r="7332" spans="1:13" ht="12.75" x14ac:dyDescent="0.2">
      <c r="A7332"/>
      <c r="B7332" s="6"/>
      <c r="C7332" s="6"/>
      <c r="D7332"/>
      <c r="E7332"/>
      <c r="F7332"/>
      <c r="G7332"/>
      <c r="H7332"/>
      <c r="I7332"/>
      <c r="J7332"/>
      <c r="K7332"/>
      <c r="L7332"/>
      <c r="M7332"/>
    </row>
    <row r="7333" spans="1:13" ht="12.75" x14ac:dyDescent="0.2">
      <c r="A7333"/>
      <c r="B7333" s="6"/>
      <c r="C7333" s="6"/>
      <c r="D7333"/>
      <c r="E7333"/>
      <c r="F7333"/>
      <c r="G7333"/>
      <c r="H7333"/>
      <c r="I7333"/>
      <c r="J7333"/>
      <c r="K7333"/>
      <c r="L7333"/>
      <c r="M7333"/>
    </row>
    <row r="7334" spans="1:13" ht="12.75" x14ac:dyDescent="0.2">
      <c r="A7334"/>
      <c r="B7334" s="6"/>
      <c r="C7334" s="6"/>
      <c r="D7334"/>
      <c r="E7334"/>
      <c r="F7334"/>
      <c r="G7334"/>
      <c r="H7334"/>
      <c r="I7334"/>
      <c r="J7334"/>
      <c r="K7334"/>
      <c r="L7334"/>
      <c r="M7334"/>
    </row>
    <row r="7335" spans="1:13" ht="12.75" x14ac:dyDescent="0.2">
      <c r="A7335"/>
      <c r="B7335" s="6"/>
      <c r="C7335" s="6"/>
      <c r="D7335"/>
      <c r="E7335"/>
      <c r="F7335"/>
      <c r="G7335"/>
      <c r="H7335"/>
      <c r="I7335"/>
      <c r="J7335"/>
      <c r="K7335"/>
      <c r="L7335"/>
      <c r="M7335"/>
    </row>
    <row r="7336" spans="1:13" ht="12.75" x14ac:dyDescent="0.2">
      <c r="A7336"/>
      <c r="B7336" s="6"/>
      <c r="C7336" s="6"/>
      <c r="D7336"/>
      <c r="E7336"/>
      <c r="F7336"/>
      <c r="G7336"/>
      <c r="H7336"/>
      <c r="I7336"/>
      <c r="J7336"/>
      <c r="K7336"/>
      <c r="L7336"/>
      <c r="M7336"/>
    </row>
    <row r="7337" spans="1:13" ht="12.75" x14ac:dyDescent="0.2">
      <c r="A7337"/>
      <c r="B7337" s="6"/>
      <c r="C7337" s="6"/>
      <c r="D7337"/>
      <c r="E7337"/>
      <c r="F7337"/>
      <c r="G7337"/>
      <c r="H7337"/>
      <c r="I7337"/>
      <c r="J7337"/>
      <c r="K7337"/>
      <c r="L7337"/>
      <c r="M7337"/>
    </row>
    <row r="7338" spans="1:13" ht="12.75" x14ac:dyDescent="0.2">
      <c r="A7338"/>
      <c r="B7338" s="6"/>
      <c r="C7338" s="6"/>
      <c r="D7338"/>
      <c r="E7338"/>
      <c r="F7338"/>
      <c r="G7338"/>
      <c r="H7338"/>
      <c r="I7338"/>
      <c r="J7338"/>
      <c r="K7338"/>
      <c r="L7338"/>
      <c r="M7338"/>
    </row>
    <row r="7339" spans="1:13" ht="12.75" x14ac:dyDescent="0.2">
      <c r="A7339"/>
      <c r="B7339" s="6"/>
      <c r="C7339" s="6"/>
      <c r="D7339"/>
      <c r="E7339"/>
      <c r="F7339"/>
      <c r="G7339"/>
      <c r="H7339"/>
      <c r="I7339"/>
      <c r="J7339"/>
      <c r="K7339"/>
      <c r="L7339"/>
      <c r="M7339"/>
    </row>
    <row r="7340" spans="1:13" ht="12.75" x14ac:dyDescent="0.2">
      <c r="A7340"/>
      <c r="B7340" s="6"/>
      <c r="C7340" s="6"/>
      <c r="D7340"/>
      <c r="E7340"/>
      <c r="F7340"/>
      <c r="G7340"/>
      <c r="H7340"/>
      <c r="I7340"/>
      <c r="J7340"/>
      <c r="K7340"/>
      <c r="L7340"/>
      <c r="M7340"/>
    </row>
    <row r="7341" spans="1:13" ht="12.75" x14ac:dyDescent="0.2">
      <c r="A7341"/>
      <c r="B7341" s="6"/>
      <c r="C7341" s="6"/>
      <c r="D7341"/>
      <c r="E7341"/>
      <c r="F7341"/>
      <c r="G7341"/>
      <c r="H7341"/>
      <c r="I7341"/>
      <c r="J7341"/>
      <c r="K7341"/>
      <c r="L7341"/>
      <c r="M7341"/>
    </row>
    <row r="7342" spans="1:13" ht="12.75" x14ac:dyDescent="0.2">
      <c r="A7342"/>
      <c r="B7342" s="6"/>
      <c r="C7342" s="6"/>
      <c r="D7342"/>
      <c r="E7342"/>
      <c r="F7342"/>
      <c r="G7342"/>
      <c r="H7342"/>
      <c r="I7342"/>
      <c r="J7342"/>
      <c r="K7342"/>
      <c r="L7342"/>
      <c r="M7342"/>
    </row>
    <row r="7343" spans="1:13" ht="12.75" x14ac:dyDescent="0.2">
      <c r="A7343"/>
      <c r="B7343" s="6"/>
      <c r="C7343" s="6"/>
      <c r="D7343"/>
      <c r="E7343"/>
      <c r="F7343"/>
      <c r="G7343"/>
      <c r="H7343"/>
      <c r="I7343"/>
      <c r="J7343"/>
      <c r="K7343"/>
      <c r="L7343"/>
      <c r="M7343"/>
    </row>
    <row r="7344" spans="1:13" ht="12.75" x14ac:dyDescent="0.2">
      <c r="A7344"/>
      <c r="B7344" s="6"/>
      <c r="C7344" s="6"/>
      <c r="D7344"/>
      <c r="E7344"/>
      <c r="F7344"/>
      <c r="G7344"/>
      <c r="H7344"/>
      <c r="I7344"/>
      <c r="J7344"/>
      <c r="K7344"/>
      <c r="L7344"/>
      <c r="M7344"/>
    </row>
    <row r="7345" spans="1:13" ht="12.75" x14ac:dyDescent="0.2">
      <c r="A7345"/>
      <c r="B7345" s="6"/>
      <c r="C7345" s="6"/>
      <c r="D7345"/>
      <c r="E7345"/>
      <c r="F7345"/>
      <c r="G7345"/>
      <c r="H7345"/>
      <c r="I7345"/>
      <c r="J7345"/>
      <c r="K7345"/>
      <c r="L7345"/>
      <c r="M7345"/>
    </row>
    <row r="7346" spans="1:13" ht="12.75" x14ac:dyDescent="0.2">
      <c r="A7346"/>
      <c r="B7346" s="6"/>
      <c r="C7346" s="6"/>
      <c r="D7346"/>
      <c r="E7346"/>
      <c r="F7346"/>
      <c r="G7346"/>
      <c r="H7346"/>
      <c r="I7346"/>
      <c r="J7346"/>
      <c r="K7346"/>
      <c r="L7346"/>
      <c r="M7346"/>
    </row>
    <row r="7347" spans="1:13" ht="12.75" x14ac:dyDescent="0.2">
      <c r="A7347"/>
      <c r="B7347" s="6"/>
      <c r="C7347" s="6"/>
      <c r="D7347"/>
      <c r="E7347"/>
      <c r="F7347"/>
      <c r="G7347"/>
      <c r="H7347"/>
      <c r="I7347"/>
      <c r="J7347"/>
      <c r="K7347"/>
      <c r="L7347"/>
      <c r="M7347"/>
    </row>
    <row r="7348" spans="1:13" ht="12.75" x14ac:dyDescent="0.2">
      <c r="A7348"/>
      <c r="B7348" s="6"/>
      <c r="C7348" s="6"/>
      <c r="D7348"/>
      <c r="E7348"/>
      <c r="F7348"/>
      <c r="G7348"/>
      <c r="H7348"/>
      <c r="I7348"/>
      <c r="J7348"/>
      <c r="K7348"/>
      <c r="L7348"/>
      <c r="M7348"/>
    </row>
    <row r="7349" spans="1:13" ht="12.75" x14ac:dyDescent="0.2">
      <c r="A7349"/>
      <c r="B7349" s="6"/>
      <c r="C7349" s="6"/>
      <c r="D7349"/>
      <c r="E7349"/>
      <c r="F7349"/>
      <c r="G7349"/>
      <c r="H7349"/>
      <c r="I7349"/>
      <c r="J7349"/>
      <c r="K7349"/>
      <c r="L7349"/>
      <c r="M7349"/>
    </row>
    <row r="7350" spans="1:13" ht="12.75" x14ac:dyDescent="0.2">
      <c r="A7350"/>
      <c r="B7350" s="6"/>
      <c r="C7350" s="6"/>
      <c r="D7350"/>
      <c r="E7350"/>
      <c r="F7350"/>
      <c r="G7350"/>
      <c r="H7350"/>
      <c r="I7350"/>
      <c r="J7350"/>
      <c r="K7350"/>
      <c r="L7350"/>
      <c r="M7350"/>
    </row>
    <row r="7351" spans="1:13" ht="12.75" x14ac:dyDescent="0.2">
      <c r="A7351"/>
      <c r="B7351" s="6"/>
      <c r="C7351" s="6"/>
      <c r="D7351"/>
      <c r="E7351"/>
      <c r="F7351"/>
      <c r="G7351"/>
      <c r="H7351"/>
      <c r="I7351"/>
      <c r="J7351"/>
      <c r="K7351"/>
      <c r="L7351"/>
      <c r="M7351"/>
    </row>
    <row r="7352" spans="1:13" ht="12.75" x14ac:dyDescent="0.2">
      <c r="A7352"/>
      <c r="B7352" s="6"/>
      <c r="C7352" s="6"/>
      <c r="D7352"/>
      <c r="E7352"/>
      <c r="F7352"/>
      <c r="G7352"/>
      <c r="H7352"/>
      <c r="I7352"/>
      <c r="J7352"/>
      <c r="K7352"/>
      <c r="L7352"/>
      <c r="M7352"/>
    </row>
    <row r="7353" spans="1:13" ht="12.75" x14ac:dyDescent="0.2">
      <c r="A7353"/>
      <c r="B7353" s="6"/>
      <c r="C7353" s="6"/>
      <c r="D7353"/>
      <c r="E7353"/>
      <c r="F7353"/>
      <c r="G7353"/>
      <c r="H7353"/>
      <c r="I7353"/>
      <c r="J7353"/>
      <c r="K7353"/>
      <c r="L7353"/>
      <c r="M7353"/>
    </row>
    <row r="7354" spans="1:13" ht="12.75" x14ac:dyDescent="0.2">
      <c r="A7354"/>
      <c r="B7354" s="6"/>
      <c r="C7354" s="6"/>
      <c r="D7354"/>
      <c r="E7354"/>
      <c r="F7354"/>
      <c r="G7354"/>
      <c r="H7354"/>
      <c r="I7354"/>
      <c r="J7354"/>
      <c r="K7354"/>
      <c r="L7354"/>
      <c r="M7354"/>
    </row>
    <row r="7355" spans="1:13" ht="12.75" x14ac:dyDescent="0.2">
      <c r="A7355"/>
      <c r="B7355" s="6"/>
      <c r="C7355" s="6"/>
      <c r="D7355"/>
      <c r="E7355"/>
      <c r="F7355"/>
      <c r="G7355"/>
      <c r="H7355"/>
      <c r="I7355"/>
      <c r="J7355"/>
      <c r="K7355"/>
      <c r="L7355"/>
      <c r="M7355"/>
    </row>
    <row r="7356" spans="1:13" ht="12.75" x14ac:dyDescent="0.2">
      <c r="A7356"/>
      <c r="B7356" s="6"/>
      <c r="C7356" s="6"/>
      <c r="D7356"/>
      <c r="E7356"/>
      <c r="F7356"/>
      <c r="G7356"/>
      <c r="H7356"/>
      <c r="I7356"/>
      <c r="J7356"/>
      <c r="K7356"/>
      <c r="L7356"/>
      <c r="M7356"/>
    </row>
    <row r="7357" spans="1:13" ht="12.75" x14ac:dyDescent="0.2">
      <c r="A7357"/>
      <c r="B7357" s="6"/>
      <c r="C7357" s="6"/>
      <c r="D7357"/>
      <c r="E7357"/>
      <c r="F7357"/>
      <c r="G7357"/>
      <c r="H7357"/>
      <c r="I7357"/>
      <c r="J7357"/>
      <c r="K7357"/>
      <c r="L7357"/>
      <c r="M7357"/>
    </row>
    <row r="7358" spans="1:13" ht="12.75" x14ac:dyDescent="0.2">
      <c r="A7358"/>
      <c r="B7358" s="6"/>
      <c r="C7358" s="6"/>
      <c r="D7358"/>
      <c r="E7358"/>
      <c r="F7358"/>
      <c r="G7358"/>
      <c r="H7358"/>
      <c r="I7358"/>
      <c r="J7358"/>
      <c r="K7358"/>
      <c r="L7358"/>
      <c r="M7358"/>
    </row>
    <row r="7359" spans="1:13" ht="12.75" x14ac:dyDescent="0.2">
      <c r="A7359"/>
      <c r="B7359" s="6"/>
      <c r="C7359" s="6"/>
      <c r="D7359"/>
      <c r="E7359"/>
      <c r="F7359"/>
      <c r="G7359"/>
      <c r="H7359"/>
      <c r="I7359"/>
      <c r="J7359"/>
      <c r="K7359"/>
      <c r="L7359"/>
      <c r="M7359"/>
    </row>
    <row r="7360" spans="1:13" ht="12.75" x14ac:dyDescent="0.2">
      <c r="A7360"/>
      <c r="B7360" s="6"/>
      <c r="C7360" s="6"/>
      <c r="D7360"/>
      <c r="E7360"/>
      <c r="F7360"/>
      <c r="G7360"/>
      <c r="H7360"/>
      <c r="I7360"/>
      <c r="J7360"/>
      <c r="K7360"/>
      <c r="L7360"/>
      <c r="M7360"/>
    </row>
    <row r="7361" spans="1:13" ht="12.75" x14ac:dyDescent="0.2">
      <c r="A7361"/>
      <c r="B7361" s="6"/>
      <c r="C7361" s="6"/>
      <c r="D7361"/>
      <c r="E7361"/>
      <c r="F7361"/>
      <c r="G7361"/>
      <c r="H7361"/>
      <c r="I7361"/>
      <c r="J7361"/>
      <c r="K7361"/>
      <c r="L7361"/>
      <c r="M7361"/>
    </row>
    <row r="7362" spans="1:13" ht="12.75" x14ac:dyDescent="0.2">
      <c r="A7362"/>
      <c r="B7362" s="6"/>
      <c r="C7362" s="6"/>
      <c r="D7362"/>
      <c r="E7362"/>
      <c r="F7362"/>
      <c r="G7362"/>
      <c r="H7362"/>
      <c r="I7362"/>
      <c r="J7362"/>
      <c r="K7362"/>
      <c r="L7362"/>
      <c r="M7362"/>
    </row>
    <row r="7363" spans="1:13" ht="12.75" x14ac:dyDescent="0.2">
      <c r="A7363"/>
      <c r="B7363" s="6"/>
      <c r="C7363" s="6"/>
      <c r="D7363"/>
      <c r="E7363"/>
      <c r="F7363"/>
      <c r="G7363"/>
      <c r="H7363"/>
      <c r="I7363"/>
      <c r="J7363"/>
      <c r="K7363"/>
      <c r="L7363"/>
      <c r="M7363"/>
    </row>
    <row r="7364" spans="1:13" ht="12.75" x14ac:dyDescent="0.2">
      <c r="A7364"/>
      <c r="B7364" s="6"/>
      <c r="C7364" s="6"/>
      <c r="D7364"/>
      <c r="E7364"/>
      <c r="F7364"/>
      <c r="G7364"/>
      <c r="H7364"/>
      <c r="I7364"/>
      <c r="J7364"/>
      <c r="K7364"/>
      <c r="L7364"/>
      <c r="M7364"/>
    </row>
    <row r="7365" spans="1:13" ht="12.75" x14ac:dyDescent="0.2">
      <c r="A7365"/>
      <c r="B7365" s="6"/>
      <c r="C7365" s="6"/>
      <c r="D7365"/>
      <c r="E7365"/>
      <c r="F7365"/>
      <c r="G7365"/>
      <c r="H7365"/>
      <c r="I7365"/>
      <c r="J7365"/>
      <c r="K7365"/>
      <c r="L7365"/>
      <c r="M7365"/>
    </row>
    <row r="7366" spans="1:13" ht="12.75" x14ac:dyDescent="0.2">
      <c r="A7366"/>
      <c r="B7366" s="6"/>
      <c r="C7366" s="6"/>
      <c r="D7366"/>
      <c r="E7366"/>
      <c r="F7366"/>
      <c r="G7366"/>
      <c r="H7366"/>
      <c r="I7366"/>
      <c r="J7366"/>
      <c r="K7366"/>
      <c r="L7366"/>
      <c r="M7366"/>
    </row>
    <row r="7367" spans="1:13" ht="12.75" x14ac:dyDescent="0.2">
      <c r="A7367"/>
      <c r="B7367" s="6"/>
      <c r="C7367" s="6"/>
      <c r="D7367"/>
      <c r="E7367"/>
      <c r="F7367"/>
      <c r="G7367"/>
      <c r="H7367"/>
      <c r="I7367"/>
      <c r="J7367"/>
      <c r="K7367"/>
      <c r="L7367"/>
      <c r="M7367"/>
    </row>
    <row r="7368" spans="1:13" ht="12.75" x14ac:dyDescent="0.2">
      <c r="A7368"/>
      <c r="B7368" s="6"/>
      <c r="C7368" s="6"/>
      <c r="D7368"/>
      <c r="E7368"/>
      <c r="F7368"/>
      <c r="G7368"/>
      <c r="H7368"/>
      <c r="I7368"/>
      <c r="J7368"/>
      <c r="K7368"/>
      <c r="L7368"/>
      <c r="M7368"/>
    </row>
    <row r="7369" spans="1:13" ht="12.75" x14ac:dyDescent="0.2">
      <c r="A7369"/>
      <c r="B7369" s="6"/>
      <c r="C7369" s="6"/>
      <c r="D7369"/>
      <c r="E7369"/>
      <c r="F7369"/>
      <c r="G7369"/>
      <c r="H7369"/>
      <c r="I7369"/>
      <c r="J7369"/>
      <c r="K7369"/>
      <c r="L7369"/>
      <c r="M7369"/>
    </row>
    <row r="7370" spans="1:13" ht="12.75" x14ac:dyDescent="0.2">
      <c r="A7370"/>
      <c r="B7370" s="6"/>
      <c r="C7370" s="6"/>
      <c r="D7370"/>
      <c r="E7370"/>
      <c r="F7370"/>
      <c r="G7370"/>
      <c r="H7370"/>
      <c r="I7370"/>
      <c r="J7370"/>
      <c r="K7370"/>
      <c r="L7370"/>
      <c r="M7370"/>
    </row>
    <row r="7371" spans="1:13" ht="12.75" x14ac:dyDescent="0.2">
      <c r="A7371"/>
      <c r="B7371" s="6"/>
      <c r="C7371" s="6"/>
      <c r="D7371"/>
      <c r="E7371"/>
      <c r="F7371"/>
      <c r="G7371"/>
      <c r="H7371"/>
      <c r="I7371"/>
      <c r="J7371"/>
      <c r="K7371"/>
      <c r="L7371"/>
      <c r="M7371"/>
    </row>
    <row r="7372" spans="1:13" ht="12.75" x14ac:dyDescent="0.2">
      <c r="A7372"/>
      <c r="B7372" s="6"/>
      <c r="C7372" s="6"/>
      <c r="D7372"/>
      <c r="E7372"/>
      <c r="F7372"/>
      <c r="G7372"/>
      <c r="H7372"/>
      <c r="I7372"/>
      <c r="J7372"/>
      <c r="K7372"/>
      <c r="L7372"/>
      <c r="M7372"/>
    </row>
    <row r="7373" spans="1:13" ht="12.75" x14ac:dyDescent="0.2">
      <c r="A7373"/>
      <c r="B7373" s="6"/>
      <c r="C7373" s="6"/>
      <c r="D7373"/>
      <c r="E7373"/>
      <c r="F7373"/>
      <c r="G7373"/>
      <c r="H7373"/>
      <c r="I7373"/>
      <c r="J7373"/>
      <c r="K7373"/>
      <c r="L7373"/>
      <c r="M7373"/>
    </row>
    <row r="7374" spans="1:13" ht="12.75" x14ac:dyDescent="0.2">
      <c r="A7374"/>
      <c r="B7374" s="6"/>
      <c r="C7374" s="6"/>
      <c r="D7374"/>
      <c r="E7374"/>
      <c r="F7374"/>
      <c r="G7374"/>
      <c r="H7374"/>
      <c r="I7374"/>
      <c r="J7374"/>
      <c r="K7374"/>
      <c r="L7374"/>
      <c r="M7374"/>
    </row>
    <row r="7375" spans="1:13" ht="12.75" x14ac:dyDescent="0.2">
      <c r="A7375"/>
      <c r="B7375" s="6"/>
      <c r="C7375" s="6"/>
      <c r="D7375"/>
      <c r="E7375"/>
      <c r="F7375"/>
      <c r="G7375"/>
      <c r="H7375"/>
      <c r="I7375"/>
      <c r="J7375"/>
      <c r="K7375"/>
      <c r="L7375"/>
      <c r="M7375"/>
    </row>
    <row r="7376" spans="1:13" ht="12.75" x14ac:dyDescent="0.2">
      <c r="A7376"/>
      <c r="B7376" s="6"/>
      <c r="C7376" s="6"/>
      <c r="D7376"/>
      <c r="E7376"/>
      <c r="F7376"/>
      <c r="G7376"/>
      <c r="H7376"/>
      <c r="I7376"/>
      <c r="J7376"/>
      <c r="K7376"/>
      <c r="L7376"/>
      <c r="M7376"/>
    </row>
    <row r="7377" spans="1:13" ht="12.75" x14ac:dyDescent="0.2">
      <c r="A7377"/>
      <c r="B7377" s="6"/>
      <c r="C7377" s="6"/>
      <c r="D7377"/>
      <c r="E7377"/>
      <c r="F7377"/>
      <c r="G7377"/>
      <c r="H7377"/>
      <c r="I7377"/>
      <c r="J7377"/>
      <c r="K7377"/>
      <c r="L7377"/>
      <c r="M7377"/>
    </row>
    <row r="7378" spans="1:13" ht="12.75" x14ac:dyDescent="0.2">
      <c r="A7378"/>
      <c r="B7378" s="6"/>
      <c r="C7378" s="6"/>
      <c r="D7378"/>
      <c r="E7378"/>
      <c r="F7378"/>
      <c r="G7378"/>
      <c r="H7378"/>
      <c r="I7378"/>
      <c r="J7378"/>
      <c r="K7378"/>
      <c r="L7378"/>
      <c r="M7378"/>
    </row>
    <row r="7379" spans="1:13" ht="12.75" x14ac:dyDescent="0.2">
      <c r="A7379"/>
      <c r="B7379" s="6"/>
      <c r="C7379" s="6"/>
      <c r="D7379"/>
      <c r="E7379"/>
      <c r="F7379"/>
      <c r="G7379"/>
      <c r="H7379"/>
      <c r="I7379"/>
      <c r="J7379"/>
      <c r="K7379"/>
      <c r="L7379"/>
      <c r="M7379"/>
    </row>
    <row r="7380" spans="1:13" ht="12.75" x14ac:dyDescent="0.2">
      <c r="A7380"/>
      <c r="B7380" s="6"/>
      <c r="C7380" s="6"/>
      <c r="D7380"/>
      <c r="E7380"/>
      <c r="F7380"/>
      <c r="G7380"/>
      <c r="H7380"/>
      <c r="I7380"/>
      <c r="J7380"/>
      <c r="K7380"/>
      <c r="L7380"/>
      <c r="M7380"/>
    </row>
    <row r="7381" spans="1:13" ht="12.75" x14ac:dyDescent="0.2">
      <c r="A7381"/>
      <c r="B7381" s="6"/>
      <c r="C7381" s="6"/>
      <c r="D7381"/>
      <c r="E7381"/>
      <c r="F7381"/>
      <c r="G7381"/>
      <c r="H7381"/>
      <c r="I7381"/>
      <c r="J7381"/>
      <c r="K7381"/>
      <c r="L7381"/>
      <c r="M7381"/>
    </row>
    <row r="7382" spans="1:13" ht="12.75" x14ac:dyDescent="0.2">
      <c r="A7382"/>
      <c r="B7382" s="6"/>
      <c r="C7382" s="6"/>
      <c r="D7382"/>
      <c r="E7382"/>
      <c r="F7382"/>
      <c r="G7382"/>
      <c r="H7382"/>
      <c r="I7382"/>
      <c r="J7382"/>
      <c r="K7382"/>
      <c r="L7382"/>
      <c r="M7382"/>
    </row>
    <row r="7383" spans="1:13" ht="12.75" x14ac:dyDescent="0.2">
      <c r="A7383"/>
      <c r="B7383" s="6"/>
      <c r="C7383" s="6"/>
      <c r="D7383"/>
      <c r="E7383"/>
      <c r="F7383"/>
      <c r="G7383"/>
      <c r="H7383"/>
      <c r="I7383"/>
      <c r="J7383"/>
      <c r="K7383"/>
      <c r="L7383"/>
      <c r="M7383"/>
    </row>
    <row r="7384" spans="1:13" ht="12.75" x14ac:dyDescent="0.2">
      <c r="A7384"/>
      <c r="B7384" s="6"/>
      <c r="C7384" s="6"/>
      <c r="D7384"/>
      <c r="E7384"/>
      <c r="F7384"/>
      <c r="G7384"/>
      <c r="H7384"/>
      <c r="I7384"/>
      <c r="J7384"/>
      <c r="K7384"/>
      <c r="L7384"/>
      <c r="M7384"/>
    </row>
    <row r="7385" spans="1:13" ht="12.75" x14ac:dyDescent="0.2">
      <c r="A7385"/>
      <c r="B7385" s="6"/>
      <c r="C7385" s="6"/>
      <c r="D7385"/>
      <c r="E7385"/>
      <c r="F7385"/>
      <c r="G7385"/>
      <c r="H7385"/>
      <c r="I7385"/>
      <c r="J7385"/>
      <c r="K7385"/>
      <c r="L7385"/>
      <c r="M7385"/>
    </row>
    <row r="7386" spans="1:13" ht="12.75" x14ac:dyDescent="0.2">
      <c r="A7386"/>
      <c r="B7386" s="6"/>
      <c r="C7386" s="6"/>
      <c r="D7386"/>
      <c r="E7386"/>
      <c r="F7386"/>
      <c r="G7386"/>
      <c r="H7386"/>
      <c r="I7386"/>
      <c r="J7386"/>
      <c r="K7386"/>
      <c r="L7386"/>
      <c r="M7386"/>
    </row>
    <row r="7387" spans="1:13" ht="12.75" x14ac:dyDescent="0.2">
      <c r="A7387"/>
      <c r="B7387" s="6"/>
      <c r="C7387" s="6"/>
      <c r="D7387"/>
      <c r="E7387"/>
      <c r="F7387"/>
      <c r="G7387"/>
      <c r="H7387"/>
      <c r="I7387"/>
      <c r="J7387"/>
      <c r="K7387"/>
      <c r="L7387"/>
      <c r="M7387"/>
    </row>
    <row r="7388" spans="1:13" ht="12.75" x14ac:dyDescent="0.2">
      <c r="A7388"/>
      <c r="B7388" s="6"/>
      <c r="C7388" s="6"/>
      <c r="D7388"/>
      <c r="E7388"/>
      <c r="F7388"/>
      <c r="G7388"/>
      <c r="H7388"/>
      <c r="I7388"/>
      <c r="J7388"/>
      <c r="K7388"/>
      <c r="L7388"/>
      <c r="M7388"/>
    </row>
    <row r="7389" spans="1:13" ht="12.75" x14ac:dyDescent="0.2">
      <c r="A7389"/>
      <c r="B7389" s="6"/>
      <c r="C7389" s="6"/>
      <c r="D7389"/>
      <c r="E7389"/>
      <c r="F7389"/>
      <c r="G7389"/>
      <c r="H7389"/>
      <c r="I7389"/>
      <c r="J7389"/>
      <c r="K7389"/>
      <c r="L7389"/>
      <c r="M7389"/>
    </row>
    <row r="7390" spans="1:13" ht="12.75" x14ac:dyDescent="0.2">
      <c r="A7390"/>
      <c r="B7390" s="6"/>
      <c r="C7390" s="6"/>
      <c r="D7390"/>
      <c r="E7390"/>
      <c r="F7390"/>
      <c r="G7390"/>
      <c r="H7390"/>
      <c r="I7390"/>
      <c r="J7390"/>
      <c r="K7390"/>
      <c r="L7390"/>
      <c r="M7390"/>
    </row>
    <row r="7391" spans="1:13" ht="12.75" x14ac:dyDescent="0.2">
      <c r="A7391"/>
      <c r="B7391" s="6"/>
      <c r="C7391" s="6"/>
      <c r="D7391"/>
      <c r="E7391"/>
      <c r="F7391"/>
      <c r="G7391"/>
      <c r="H7391"/>
      <c r="I7391"/>
      <c r="J7391"/>
      <c r="K7391"/>
      <c r="L7391"/>
      <c r="M7391"/>
    </row>
    <row r="7392" spans="1:13" ht="12.75" x14ac:dyDescent="0.2">
      <c r="A7392"/>
      <c r="B7392" s="6"/>
      <c r="C7392" s="6"/>
      <c r="D7392"/>
      <c r="E7392"/>
      <c r="F7392"/>
      <c r="G7392"/>
      <c r="H7392"/>
      <c r="I7392"/>
      <c r="J7392"/>
      <c r="K7392"/>
      <c r="L7392"/>
      <c r="M7392"/>
    </row>
    <row r="7393" spans="1:13" ht="12.75" x14ac:dyDescent="0.2">
      <c r="A7393"/>
      <c r="B7393" s="6"/>
      <c r="C7393" s="6"/>
      <c r="D7393"/>
      <c r="E7393"/>
      <c r="F7393"/>
      <c r="G7393"/>
      <c r="H7393"/>
      <c r="I7393"/>
      <c r="J7393"/>
      <c r="K7393"/>
      <c r="L7393"/>
      <c r="M7393"/>
    </row>
    <row r="7394" spans="1:13" ht="12.75" x14ac:dyDescent="0.2">
      <c r="A7394"/>
      <c r="B7394" s="6"/>
      <c r="C7394" s="6"/>
      <c r="D7394"/>
      <c r="E7394"/>
      <c r="F7394"/>
      <c r="G7394"/>
      <c r="H7394"/>
      <c r="I7394"/>
      <c r="J7394"/>
      <c r="K7394"/>
      <c r="L7394"/>
      <c r="M7394"/>
    </row>
    <row r="7395" spans="1:13" ht="12.75" x14ac:dyDescent="0.2">
      <c r="A7395"/>
      <c r="B7395" s="6"/>
      <c r="C7395" s="6"/>
      <c r="D7395"/>
      <c r="E7395"/>
      <c r="F7395"/>
      <c r="G7395"/>
      <c r="H7395"/>
      <c r="I7395"/>
      <c r="J7395"/>
      <c r="K7395"/>
      <c r="L7395"/>
      <c r="M7395"/>
    </row>
    <row r="7396" spans="1:13" ht="12.75" x14ac:dyDescent="0.2">
      <c r="A7396"/>
      <c r="B7396" s="6"/>
      <c r="C7396" s="6"/>
      <c r="D7396"/>
      <c r="E7396"/>
      <c r="F7396"/>
      <c r="G7396"/>
      <c r="H7396"/>
      <c r="I7396"/>
      <c r="J7396"/>
      <c r="K7396"/>
      <c r="L7396"/>
      <c r="M7396"/>
    </row>
    <row r="7397" spans="1:13" ht="12.75" x14ac:dyDescent="0.2">
      <c r="A7397"/>
      <c r="B7397" s="6"/>
      <c r="C7397" s="6"/>
      <c r="D7397"/>
      <c r="E7397"/>
      <c r="F7397"/>
      <c r="G7397"/>
      <c r="H7397"/>
      <c r="I7397"/>
      <c r="J7397"/>
      <c r="K7397"/>
      <c r="L7397"/>
      <c r="M7397"/>
    </row>
    <row r="7398" spans="1:13" ht="12.75" x14ac:dyDescent="0.2">
      <c r="A7398"/>
      <c r="B7398" s="6"/>
      <c r="C7398" s="6"/>
      <c r="D7398"/>
      <c r="E7398"/>
      <c r="F7398"/>
      <c r="G7398"/>
      <c r="H7398"/>
      <c r="I7398"/>
      <c r="J7398"/>
      <c r="K7398"/>
      <c r="L7398"/>
      <c r="M7398"/>
    </row>
    <row r="7399" spans="1:13" ht="12.75" x14ac:dyDescent="0.2">
      <c r="A7399"/>
      <c r="B7399" s="6"/>
      <c r="C7399" s="6"/>
      <c r="D7399"/>
      <c r="E7399"/>
      <c r="F7399"/>
      <c r="G7399"/>
      <c r="H7399"/>
      <c r="I7399"/>
      <c r="J7399"/>
      <c r="K7399"/>
      <c r="L7399"/>
      <c r="M7399"/>
    </row>
    <row r="7400" spans="1:13" ht="12.75" x14ac:dyDescent="0.2">
      <c r="A7400"/>
      <c r="B7400" s="6"/>
      <c r="C7400" s="6"/>
      <c r="D7400"/>
      <c r="E7400"/>
      <c r="F7400"/>
      <c r="G7400"/>
      <c r="H7400"/>
      <c r="I7400"/>
      <c r="J7400"/>
      <c r="K7400"/>
      <c r="L7400"/>
      <c r="M7400"/>
    </row>
    <row r="7401" spans="1:13" ht="12.75" x14ac:dyDescent="0.2">
      <c r="A7401"/>
      <c r="B7401" s="6"/>
      <c r="C7401" s="6"/>
      <c r="D7401"/>
      <c r="E7401"/>
      <c r="F7401"/>
      <c r="G7401"/>
      <c r="H7401"/>
      <c r="I7401"/>
      <c r="J7401"/>
      <c r="K7401"/>
      <c r="L7401"/>
      <c r="M7401"/>
    </row>
    <row r="7402" spans="1:13" ht="12.75" x14ac:dyDescent="0.2">
      <c r="A7402"/>
      <c r="B7402" s="6"/>
      <c r="C7402" s="6"/>
      <c r="D7402"/>
      <c r="E7402"/>
      <c r="F7402"/>
      <c r="G7402"/>
      <c r="H7402"/>
      <c r="I7402"/>
      <c r="J7402"/>
      <c r="K7402"/>
      <c r="L7402"/>
      <c r="M7402"/>
    </row>
    <row r="7403" spans="1:13" ht="12.75" x14ac:dyDescent="0.2">
      <c r="A7403"/>
      <c r="B7403" s="6"/>
      <c r="C7403" s="6"/>
      <c r="D7403"/>
      <c r="E7403"/>
      <c r="F7403"/>
      <c r="G7403"/>
      <c r="H7403"/>
      <c r="I7403"/>
      <c r="J7403"/>
      <c r="K7403"/>
      <c r="L7403"/>
      <c r="M7403"/>
    </row>
    <row r="7404" spans="1:13" ht="12.75" x14ac:dyDescent="0.2">
      <c r="A7404"/>
      <c r="B7404" s="6"/>
      <c r="C7404" s="6"/>
      <c r="D7404"/>
      <c r="E7404"/>
      <c r="F7404"/>
      <c r="G7404"/>
      <c r="H7404"/>
      <c r="I7404"/>
      <c r="J7404"/>
      <c r="K7404"/>
      <c r="L7404"/>
      <c r="M7404"/>
    </row>
    <row r="7405" spans="1:13" ht="12.75" x14ac:dyDescent="0.2">
      <c r="A7405"/>
      <c r="B7405" s="6"/>
      <c r="C7405" s="6"/>
      <c r="D7405"/>
      <c r="E7405"/>
      <c r="F7405"/>
      <c r="G7405"/>
      <c r="H7405"/>
      <c r="I7405"/>
      <c r="J7405"/>
      <c r="K7405"/>
      <c r="L7405"/>
      <c r="M7405"/>
    </row>
    <row r="7406" spans="1:13" ht="12.75" x14ac:dyDescent="0.2">
      <c r="A7406"/>
      <c r="B7406" s="6"/>
      <c r="C7406" s="6"/>
      <c r="D7406"/>
      <c r="E7406"/>
      <c r="F7406"/>
      <c r="G7406"/>
      <c r="H7406"/>
      <c r="I7406"/>
      <c r="J7406"/>
      <c r="K7406"/>
      <c r="L7406"/>
      <c r="M7406"/>
    </row>
    <row r="7407" spans="1:13" ht="12.75" x14ac:dyDescent="0.2">
      <c r="A7407"/>
      <c r="B7407" s="6"/>
      <c r="C7407" s="6"/>
      <c r="D7407"/>
      <c r="E7407"/>
      <c r="F7407"/>
      <c r="G7407"/>
      <c r="H7407"/>
      <c r="I7407"/>
      <c r="J7407"/>
      <c r="K7407"/>
      <c r="L7407"/>
      <c r="M7407"/>
    </row>
    <row r="7408" spans="1:13" ht="12.75" x14ac:dyDescent="0.2">
      <c r="A7408"/>
      <c r="B7408" s="6"/>
      <c r="C7408" s="6"/>
      <c r="D7408"/>
      <c r="E7408"/>
      <c r="F7408"/>
      <c r="G7408"/>
      <c r="H7408"/>
      <c r="I7408"/>
      <c r="J7408"/>
      <c r="K7408"/>
      <c r="L7408"/>
      <c r="M7408"/>
    </row>
    <row r="7409" spans="1:13" ht="12.75" x14ac:dyDescent="0.2">
      <c r="A7409"/>
      <c r="B7409" s="6"/>
      <c r="C7409" s="6"/>
      <c r="D7409"/>
      <c r="E7409"/>
      <c r="F7409"/>
      <c r="G7409"/>
      <c r="H7409"/>
      <c r="I7409"/>
      <c r="J7409"/>
      <c r="K7409"/>
      <c r="L7409"/>
      <c r="M7409"/>
    </row>
    <row r="7410" spans="1:13" ht="12.75" x14ac:dyDescent="0.2">
      <c r="A7410"/>
      <c r="B7410" s="6"/>
      <c r="C7410" s="6"/>
      <c r="D7410"/>
      <c r="E7410"/>
      <c r="F7410"/>
      <c r="G7410"/>
      <c r="H7410"/>
      <c r="I7410"/>
      <c r="J7410"/>
      <c r="K7410"/>
      <c r="L7410"/>
      <c r="M7410"/>
    </row>
    <row r="7411" spans="1:13" ht="12.75" x14ac:dyDescent="0.2">
      <c r="A7411"/>
      <c r="B7411" s="6"/>
      <c r="C7411" s="6"/>
      <c r="D7411"/>
      <c r="E7411"/>
      <c r="F7411"/>
      <c r="G7411"/>
      <c r="H7411"/>
      <c r="I7411"/>
      <c r="J7411"/>
      <c r="K7411"/>
      <c r="L7411"/>
      <c r="M7411"/>
    </row>
    <row r="7412" spans="1:13" ht="12.75" x14ac:dyDescent="0.2">
      <c r="A7412"/>
      <c r="B7412" s="6"/>
      <c r="C7412" s="6"/>
      <c r="D7412"/>
      <c r="E7412"/>
      <c r="F7412"/>
      <c r="G7412"/>
      <c r="H7412"/>
      <c r="I7412"/>
      <c r="J7412"/>
      <c r="K7412"/>
      <c r="L7412"/>
      <c r="M7412"/>
    </row>
    <row r="7413" spans="1:13" ht="12.75" x14ac:dyDescent="0.2">
      <c r="A7413"/>
      <c r="B7413" s="6"/>
      <c r="C7413" s="6"/>
      <c r="D7413"/>
      <c r="E7413"/>
      <c r="F7413"/>
      <c r="G7413"/>
      <c r="H7413"/>
      <c r="I7413"/>
      <c r="J7413"/>
      <c r="K7413"/>
      <c r="L7413"/>
      <c r="M7413"/>
    </row>
    <row r="7414" spans="1:13" ht="12.75" x14ac:dyDescent="0.2">
      <c r="A7414"/>
      <c r="B7414" s="6"/>
      <c r="C7414" s="6"/>
      <c r="D7414"/>
      <c r="E7414"/>
      <c r="F7414"/>
      <c r="G7414"/>
      <c r="H7414"/>
      <c r="I7414"/>
      <c r="J7414"/>
      <c r="K7414"/>
      <c r="L7414"/>
      <c r="M7414"/>
    </row>
    <row r="7415" spans="1:13" ht="12.75" x14ac:dyDescent="0.2">
      <c r="A7415"/>
      <c r="B7415" s="6"/>
      <c r="C7415" s="6"/>
      <c r="D7415"/>
      <c r="E7415"/>
      <c r="F7415"/>
      <c r="G7415"/>
      <c r="H7415"/>
      <c r="I7415"/>
      <c r="J7415"/>
      <c r="K7415"/>
      <c r="L7415"/>
      <c r="M7415"/>
    </row>
    <row r="7416" spans="1:13" ht="12.75" x14ac:dyDescent="0.2">
      <c r="A7416"/>
      <c r="B7416" s="6"/>
      <c r="C7416" s="6"/>
      <c r="D7416"/>
      <c r="E7416"/>
      <c r="F7416"/>
      <c r="G7416"/>
      <c r="H7416"/>
      <c r="I7416"/>
      <c r="J7416"/>
      <c r="K7416"/>
      <c r="L7416"/>
      <c r="M7416"/>
    </row>
    <row r="7417" spans="1:13" ht="12.75" x14ac:dyDescent="0.2">
      <c r="A7417"/>
      <c r="B7417" s="6"/>
      <c r="C7417" s="6"/>
      <c r="D7417"/>
      <c r="E7417"/>
      <c r="F7417"/>
      <c r="G7417"/>
      <c r="H7417"/>
      <c r="I7417"/>
      <c r="J7417"/>
      <c r="K7417"/>
      <c r="L7417"/>
      <c r="M7417"/>
    </row>
    <row r="7418" spans="1:13" ht="12.75" x14ac:dyDescent="0.2">
      <c r="A7418"/>
      <c r="B7418" s="6"/>
      <c r="C7418" s="6"/>
      <c r="D7418"/>
      <c r="E7418"/>
      <c r="F7418"/>
      <c r="G7418"/>
      <c r="H7418"/>
      <c r="I7418"/>
      <c r="J7418"/>
      <c r="K7418"/>
      <c r="L7418"/>
      <c r="M7418"/>
    </row>
    <row r="7419" spans="1:13" ht="12.75" x14ac:dyDescent="0.2">
      <c r="A7419"/>
      <c r="B7419" s="6"/>
      <c r="C7419" s="6"/>
      <c r="D7419"/>
      <c r="E7419"/>
      <c r="F7419"/>
      <c r="G7419"/>
      <c r="H7419"/>
      <c r="I7419"/>
      <c r="J7419"/>
      <c r="K7419"/>
      <c r="L7419"/>
      <c r="M7419"/>
    </row>
    <row r="7420" spans="1:13" ht="12.75" x14ac:dyDescent="0.2">
      <c r="A7420"/>
      <c r="B7420" s="6"/>
      <c r="C7420" s="6"/>
      <c r="D7420"/>
      <c r="E7420"/>
      <c r="F7420"/>
      <c r="G7420"/>
      <c r="H7420"/>
      <c r="I7420"/>
      <c r="J7420"/>
      <c r="K7420"/>
      <c r="L7420"/>
      <c r="M7420"/>
    </row>
    <row r="7421" spans="1:13" ht="12.75" x14ac:dyDescent="0.2">
      <c r="A7421"/>
      <c r="B7421" s="6"/>
      <c r="C7421" s="6"/>
      <c r="D7421"/>
      <c r="E7421"/>
      <c r="F7421"/>
      <c r="G7421"/>
      <c r="H7421"/>
      <c r="I7421"/>
      <c r="J7421"/>
      <c r="K7421"/>
      <c r="L7421"/>
      <c r="M7421"/>
    </row>
    <row r="7422" spans="1:13" ht="12.75" x14ac:dyDescent="0.2">
      <c r="A7422"/>
      <c r="B7422" s="6"/>
      <c r="C7422" s="6"/>
      <c r="D7422"/>
      <c r="E7422"/>
      <c r="F7422"/>
      <c r="G7422"/>
      <c r="H7422"/>
      <c r="I7422"/>
      <c r="J7422"/>
      <c r="K7422"/>
      <c r="L7422"/>
      <c r="M7422"/>
    </row>
    <row r="7423" spans="1:13" ht="12.75" x14ac:dyDescent="0.2">
      <c r="A7423"/>
      <c r="B7423" s="6"/>
      <c r="C7423" s="6"/>
      <c r="D7423"/>
      <c r="E7423"/>
      <c r="F7423"/>
      <c r="G7423"/>
      <c r="H7423"/>
      <c r="I7423"/>
      <c r="J7423"/>
      <c r="K7423"/>
      <c r="L7423"/>
      <c r="M7423"/>
    </row>
    <row r="7424" spans="1:13" ht="12.75" x14ac:dyDescent="0.2">
      <c r="A7424"/>
      <c r="B7424" s="6"/>
      <c r="C7424" s="6"/>
      <c r="D7424"/>
      <c r="E7424"/>
      <c r="F7424"/>
      <c r="G7424"/>
      <c r="H7424"/>
      <c r="I7424"/>
      <c r="J7424"/>
      <c r="K7424"/>
      <c r="L7424"/>
      <c r="M7424"/>
    </row>
    <row r="7425" spans="1:13" ht="12.75" x14ac:dyDescent="0.2">
      <c r="A7425"/>
      <c r="B7425" s="6"/>
      <c r="C7425" s="6"/>
      <c r="D7425"/>
      <c r="E7425"/>
      <c r="F7425"/>
      <c r="G7425"/>
      <c r="H7425"/>
      <c r="I7425"/>
      <c r="J7425"/>
      <c r="K7425"/>
      <c r="L7425"/>
      <c r="M7425"/>
    </row>
    <row r="7426" spans="1:13" ht="12.75" x14ac:dyDescent="0.2">
      <c r="A7426"/>
      <c r="B7426" s="6"/>
      <c r="C7426" s="6"/>
      <c r="D7426"/>
      <c r="E7426"/>
      <c r="F7426"/>
      <c r="G7426"/>
      <c r="H7426"/>
      <c r="I7426"/>
      <c r="J7426"/>
      <c r="K7426"/>
      <c r="L7426"/>
      <c r="M7426"/>
    </row>
    <row r="7427" spans="1:13" ht="12.75" x14ac:dyDescent="0.2">
      <c r="A7427"/>
      <c r="B7427" s="6"/>
      <c r="C7427" s="6"/>
      <c r="D7427"/>
      <c r="E7427"/>
      <c r="F7427"/>
      <c r="G7427"/>
      <c r="H7427"/>
      <c r="I7427"/>
      <c r="J7427"/>
      <c r="K7427"/>
      <c r="L7427"/>
      <c r="M7427"/>
    </row>
    <row r="7428" spans="1:13" ht="12.75" x14ac:dyDescent="0.2">
      <c r="A7428"/>
      <c r="B7428" s="6"/>
      <c r="C7428" s="6"/>
      <c r="D7428"/>
      <c r="E7428"/>
      <c r="F7428"/>
      <c r="G7428"/>
      <c r="H7428"/>
      <c r="I7428"/>
      <c r="J7428"/>
      <c r="K7428"/>
      <c r="L7428"/>
      <c r="M7428"/>
    </row>
    <row r="7429" spans="1:13" ht="12.75" x14ac:dyDescent="0.2">
      <c r="A7429"/>
      <c r="B7429" s="6"/>
      <c r="C7429" s="6"/>
      <c r="D7429"/>
      <c r="E7429"/>
      <c r="F7429"/>
      <c r="G7429"/>
      <c r="H7429"/>
      <c r="I7429"/>
      <c r="J7429"/>
      <c r="K7429"/>
      <c r="L7429"/>
      <c r="M7429"/>
    </row>
    <row r="7430" spans="1:13" ht="12.75" x14ac:dyDescent="0.2">
      <c r="A7430"/>
      <c r="B7430" s="6"/>
      <c r="C7430" s="6"/>
      <c r="D7430"/>
      <c r="E7430"/>
      <c r="F7430"/>
      <c r="G7430"/>
      <c r="H7430"/>
      <c r="I7430"/>
      <c r="J7430"/>
      <c r="K7430"/>
      <c r="L7430"/>
      <c r="M7430"/>
    </row>
    <row r="7431" spans="1:13" ht="12.75" x14ac:dyDescent="0.2">
      <c r="A7431"/>
      <c r="B7431" s="6"/>
      <c r="C7431" s="6"/>
      <c r="D7431"/>
      <c r="E7431"/>
      <c r="F7431"/>
      <c r="G7431"/>
      <c r="H7431"/>
      <c r="I7431"/>
      <c r="J7431"/>
      <c r="K7431"/>
      <c r="L7431"/>
      <c r="M7431"/>
    </row>
    <row r="7432" spans="1:13" ht="12.75" x14ac:dyDescent="0.2">
      <c r="A7432"/>
      <c r="B7432" s="6"/>
      <c r="C7432" s="6"/>
      <c r="D7432"/>
      <c r="E7432"/>
      <c r="F7432"/>
      <c r="G7432"/>
      <c r="H7432"/>
      <c r="I7432"/>
      <c r="J7432"/>
      <c r="K7432"/>
      <c r="L7432"/>
      <c r="M7432"/>
    </row>
    <row r="7433" spans="1:13" ht="12.75" x14ac:dyDescent="0.2">
      <c r="A7433"/>
      <c r="B7433" s="6"/>
      <c r="C7433" s="6"/>
      <c r="D7433"/>
      <c r="E7433"/>
      <c r="F7433"/>
      <c r="G7433"/>
      <c r="H7433"/>
      <c r="I7433"/>
      <c r="J7433"/>
      <c r="K7433"/>
      <c r="L7433"/>
      <c r="M7433"/>
    </row>
    <row r="7434" spans="1:13" ht="12.75" x14ac:dyDescent="0.2">
      <c r="A7434"/>
      <c r="B7434" s="6"/>
      <c r="C7434" s="6"/>
      <c r="D7434"/>
      <c r="E7434"/>
      <c r="F7434"/>
      <c r="G7434"/>
      <c r="H7434"/>
      <c r="I7434"/>
      <c r="J7434"/>
      <c r="K7434"/>
      <c r="L7434"/>
      <c r="M7434"/>
    </row>
    <row r="7435" spans="1:13" ht="12.75" x14ac:dyDescent="0.2">
      <c r="A7435"/>
      <c r="B7435" s="6"/>
      <c r="C7435" s="6"/>
      <c r="D7435"/>
      <c r="E7435"/>
      <c r="F7435"/>
      <c r="G7435"/>
      <c r="H7435"/>
      <c r="I7435"/>
      <c r="J7435"/>
      <c r="K7435"/>
      <c r="L7435"/>
      <c r="M7435"/>
    </row>
    <row r="7436" spans="1:13" ht="12.75" x14ac:dyDescent="0.2">
      <c r="A7436"/>
      <c r="B7436" s="6"/>
      <c r="C7436" s="6"/>
      <c r="D7436"/>
      <c r="E7436"/>
      <c r="F7436"/>
      <c r="G7436"/>
      <c r="H7436"/>
      <c r="I7436"/>
      <c r="J7436"/>
      <c r="K7436"/>
      <c r="L7436"/>
      <c r="M7436"/>
    </row>
    <row r="7437" spans="1:13" ht="12.75" x14ac:dyDescent="0.2">
      <c r="A7437"/>
      <c r="B7437" s="6"/>
      <c r="C7437" s="6"/>
      <c r="D7437"/>
      <c r="E7437"/>
      <c r="F7437"/>
      <c r="G7437"/>
      <c r="H7437"/>
      <c r="I7437"/>
      <c r="J7437"/>
      <c r="K7437"/>
      <c r="L7437"/>
      <c r="M7437"/>
    </row>
    <row r="7438" spans="1:13" ht="12.75" x14ac:dyDescent="0.2">
      <c r="A7438"/>
      <c r="B7438" s="6"/>
      <c r="C7438" s="6"/>
      <c r="D7438"/>
      <c r="E7438"/>
      <c r="F7438"/>
      <c r="G7438"/>
      <c r="H7438"/>
      <c r="I7438"/>
      <c r="J7438"/>
      <c r="K7438"/>
      <c r="L7438"/>
      <c r="M7438"/>
    </row>
    <row r="7439" spans="1:13" ht="12.75" x14ac:dyDescent="0.2">
      <c r="A7439"/>
      <c r="B7439" s="6"/>
      <c r="C7439" s="6"/>
      <c r="D7439"/>
      <c r="E7439"/>
      <c r="F7439"/>
      <c r="G7439"/>
      <c r="H7439"/>
      <c r="I7439"/>
      <c r="J7439"/>
      <c r="K7439"/>
      <c r="L7439"/>
      <c r="M7439"/>
    </row>
    <row r="7440" spans="1:13" ht="12.75" x14ac:dyDescent="0.2">
      <c r="A7440"/>
      <c r="B7440" s="6"/>
      <c r="C7440" s="6"/>
      <c r="D7440"/>
      <c r="E7440"/>
      <c r="F7440"/>
      <c r="G7440"/>
      <c r="H7440"/>
      <c r="I7440"/>
      <c r="J7440"/>
      <c r="K7440"/>
      <c r="L7440"/>
      <c r="M7440"/>
    </row>
    <row r="7441" spans="1:13" ht="12.75" x14ac:dyDescent="0.2">
      <c r="A7441"/>
      <c r="B7441" s="6"/>
      <c r="C7441" s="6"/>
      <c r="D7441"/>
      <c r="E7441"/>
      <c r="F7441"/>
      <c r="G7441"/>
      <c r="H7441"/>
      <c r="I7441"/>
      <c r="J7441"/>
      <c r="K7441"/>
      <c r="L7441"/>
      <c r="M7441"/>
    </row>
    <row r="7442" spans="1:13" ht="12.75" x14ac:dyDescent="0.2">
      <c r="A7442"/>
      <c r="B7442" s="6"/>
      <c r="C7442" s="6"/>
      <c r="D7442"/>
      <c r="E7442"/>
      <c r="F7442"/>
      <c r="G7442"/>
      <c r="H7442"/>
      <c r="I7442"/>
      <c r="J7442"/>
      <c r="K7442"/>
      <c r="L7442"/>
      <c r="M7442"/>
    </row>
    <row r="7443" spans="1:13" ht="12.75" x14ac:dyDescent="0.2">
      <c r="A7443"/>
      <c r="B7443" s="6"/>
      <c r="C7443" s="6"/>
      <c r="D7443"/>
      <c r="E7443"/>
      <c r="F7443"/>
      <c r="G7443"/>
      <c r="H7443"/>
      <c r="I7443"/>
      <c r="J7443"/>
      <c r="K7443"/>
      <c r="L7443"/>
      <c r="M7443"/>
    </row>
    <row r="7444" spans="1:13" ht="12.75" x14ac:dyDescent="0.2">
      <c r="A7444"/>
      <c r="B7444" s="6"/>
      <c r="C7444" s="6"/>
      <c r="D7444"/>
      <c r="E7444"/>
      <c r="F7444"/>
      <c r="G7444"/>
      <c r="H7444"/>
      <c r="I7444"/>
      <c r="J7444"/>
      <c r="K7444"/>
      <c r="L7444"/>
      <c r="M7444"/>
    </row>
    <row r="7445" spans="1:13" ht="12.75" x14ac:dyDescent="0.2">
      <c r="A7445"/>
      <c r="B7445" s="6"/>
      <c r="C7445" s="6"/>
      <c r="D7445"/>
      <c r="E7445"/>
      <c r="F7445"/>
      <c r="G7445"/>
      <c r="H7445"/>
      <c r="I7445"/>
      <c r="J7445"/>
      <c r="K7445"/>
      <c r="L7445"/>
      <c r="M7445"/>
    </row>
    <row r="7446" spans="1:13" ht="12.75" x14ac:dyDescent="0.2">
      <c r="A7446"/>
      <c r="B7446" s="6"/>
      <c r="C7446" s="6"/>
      <c r="D7446"/>
      <c r="E7446"/>
      <c r="F7446"/>
      <c r="G7446"/>
      <c r="H7446"/>
      <c r="I7446"/>
      <c r="J7446"/>
      <c r="K7446"/>
      <c r="L7446"/>
      <c r="M7446"/>
    </row>
    <row r="7447" spans="1:13" ht="12.75" x14ac:dyDescent="0.2">
      <c r="A7447"/>
      <c r="B7447" s="6"/>
      <c r="C7447" s="6"/>
      <c r="D7447"/>
      <c r="E7447"/>
      <c r="F7447"/>
      <c r="G7447"/>
      <c r="H7447"/>
      <c r="I7447"/>
      <c r="J7447"/>
      <c r="K7447"/>
      <c r="L7447"/>
      <c r="M7447"/>
    </row>
    <row r="7448" spans="1:13" ht="12.75" x14ac:dyDescent="0.2">
      <c r="A7448"/>
      <c r="B7448" s="6"/>
      <c r="C7448" s="6"/>
      <c r="D7448"/>
      <c r="E7448"/>
      <c r="F7448"/>
      <c r="G7448"/>
      <c r="H7448"/>
      <c r="I7448"/>
      <c r="J7448"/>
      <c r="K7448"/>
      <c r="L7448"/>
      <c r="M7448"/>
    </row>
    <row r="7449" spans="1:13" ht="12.75" x14ac:dyDescent="0.2">
      <c r="A7449"/>
      <c r="B7449" s="6"/>
      <c r="C7449" s="6"/>
      <c r="D7449"/>
      <c r="E7449"/>
      <c r="F7449"/>
      <c r="G7449"/>
      <c r="H7449"/>
      <c r="I7449"/>
      <c r="J7449"/>
      <c r="K7449"/>
      <c r="L7449"/>
      <c r="M7449"/>
    </row>
    <row r="7450" spans="1:13" ht="12.75" x14ac:dyDescent="0.2">
      <c r="A7450"/>
      <c r="B7450" s="6"/>
      <c r="C7450" s="6"/>
      <c r="D7450"/>
      <c r="E7450"/>
      <c r="F7450"/>
      <c r="G7450"/>
      <c r="H7450"/>
      <c r="I7450"/>
      <c r="J7450"/>
      <c r="K7450"/>
      <c r="L7450"/>
      <c r="M7450"/>
    </row>
    <row r="7451" spans="1:13" ht="12.75" x14ac:dyDescent="0.2">
      <c r="A7451"/>
      <c r="B7451" s="6"/>
      <c r="C7451" s="6"/>
      <c r="D7451"/>
      <c r="E7451"/>
      <c r="F7451"/>
      <c r="G7451"/>
      <c r="H7451"/>
      <c r="I7451"/>
      <c r="J7451"/>
      <c r="K7451"/>
      <c r="L7451"/>
      <c r="M7451"/>
    </row>
    <row r="7452" spans="1:13" ht="12.75" x14ac:dyDescent="0.2">
      <c r="A7452"/>
      <c r="B7452" s="6"/>
      <c r="C7452" s="6"/>
      <c r="D7452"/>
      <c r="E7452"/>
      <c r="F7452"/>
      <c r="G7452"/>
      <c r="H7452"/>
      <c r="I7452"/>
      <c r="J7452"/>
      <c r="K7452"/>
      <c r="L7452"/>
      <c r="M7452"/>
    </row>
    <row r="7453" spans="1:13" ht="12.75" x14ac:dyDescent="0.2">
      <c r="A7453"/>
      <c r="B7453" s="6"/>
      <c r="C7453" s="6"/>
      <c r="D7453"/>
      <c r="E7453"/>
      <c r="F7453"/>
      <c r="G7453"/>
      <c r="H7453"/>
      <c r="I7453"/>
      <c r="J7453"/>
      <c r="K7453"/>
      <c r="L7453"/>
      <c r="M7453"/>
    </row>
    <row r="7454" spans="1:13" ht="12.75" x14ac:dyDescent="0.2">
      <c r="A7454"/>
      <c r="B7454" s="6"/>
      <c r="C7454" s="6"/>
      <c r="D7454"/>
      <c r="E7454"/>
      <c r="F7454"/>
      <c r="G7454"/>
      <c r="H7454"/>
      <c r="I7454"/>
      <c r="J7454"/>
      <c r="K7454"/>
      <c r="L7454"/>
      <c r="M7454"/>
    </row>
    <row r="7455" spans="1:13" ht="12.75" x14ac:dyDescent="0.2">
      <c r="A7455"/>
      <c r="B7455" s="6"/>
      <c r="C7455" s="6"/>
      <c r="D7455"/>
      <c r="E7455"/>
      <c r="F7455"/>
      <c r="G7455"/>
      <c r="H7455"/>
      <c r="I7455"/>
      <c r="J7455"/>
      <c r="K7455"/>
      <c r="L7455"/>
      <c r="M7455"/>
    </row>
    <row r="7456" spans="1:13" ht="12.75" x14ac:dyDescent="0.2">
      <c r="A7456"/>
      <c r="B7456" s="6"/>
      <c r="C7456" s="6"/>
      <c r="D7456"/>
      <c r="E7456"/>
      <c r="F7456"/>
      <c r="G7456"/>
      <c r="H7456"/>
      <c r="I7456"/>
      <c r="J7456"/>
      <c r="K7456"/>
      <c r="L7456"/>
      <c r="M7456"/>
    </row>
    <row r="7457" spans="1:13" ht="12.75" x14ac:dyDescent="0.2">
      <c r="A7457"/>
      <c r="B7457" s="6"/>
      <c r="C7457" s="6"/>
      <c r="D7457"/>
      <c r="E7457"/>
      <c r="F7457"/>
      <c r="G7457"/>
      <c r="H7457"/>
      <c r="I7457"/>
      <c r="J7457"/>
      <c r="K7457"/>
      <c r="L7457"/>
      <c r="M7457"/>
    </row>
    <row r="7458" spans="1:13" ht="12.75" x14ac:dyDescent="0.2">
      <c r="A7458"/>
      <c r="B7458" s="6"/>
      <c r="C7458" s="6"/>
      <c r="D7458"/>
      <c r="E7458"/>
      <c r="F7458"/>
      <c r="G7458"/>
      <c r="H7458"/>
      <c r="I7458"/>
      <c r="J7458"/>
      <c r="K7458"/>
      <c r="L7458"/>
      <c r="M7458"/>
    </row>
    <row r="7459" spans="1:13" ht="12.75" x14ac:dyDescent="0.2">
      <c r="A7459"/>
      <c r="B7459" s="6"/>
      <c r="C7459" s="6"/>
      <c r="D7459"/>
      <c r="E7459"/>
      <c r="F7459"/>
      <c r="G7459"/>
      <c r="H7459"/>
      <c r="I7459"/>
      <c r="J7459"/>
      <c r="K7459"/>
      <c r="L7459"/>
      <c r="M7459"/>
    </row>
    <row r="7460" spans="1:13" ht="12.75" x14ac:dyDescent="0.2">
      <c r="A7460"/>
      <c r="B7460" s="6"/>
      <c r="C7460" s="6"/>
      <c r="D7460"/>
      <c r="E7460"/>
      <c r="F7460"/>
      <c r="G7460"/>
      <c r="H7460"/>
      <c r="I7460"/>
      <c r="J7460"/>
      <c r="K7460"/>
      <c r="L7460"/>
      <c r="M7460"/>
    </row>
    <row r="7461" spans="1:13" ht="12.75" x14ac:dyDescent="0.2">
      <c r="A7461"/>
      <c r="B7461" s="6"/>
      <c r="C7461" s="6"/>
      <c r="D7461"/>
      <c r="E7461"/>
      <c r="F7461"/>
      <c r="G7461"/>
      <c r="H7461"/>
      <c r="I7461"/>
      <c r="J7461"/>
      <c r="K7461"/>
      <c r="L7461"/>
      <c r="M7461"/>
    </row>
    <row r="7462" spans="1:13" ht="12.75" x14ac:dyDescent="0.2">
      <c r="A7462"/>
      <c r="B7462" s="6"/>
      <c r="C7462" s="6"/>
      <c r="D7462"/>
      <c r="E7462"/>
      <c r="F7462"/>
      <c r="G7462"/>
      <c r="H7462"/>
      <c r="I7462"/>
      <c r="J7462"/>
      <c r="K7462"/>
      <c r="L7462"/>
      <c r="M7462"/>
    </row>
    <row r="7463" spans="1:13" ht="12.75" x14ac:dyDescent="0.2">
      <c r="A7463"/>
      <c r="B7463" s="6"/>
      <c r="C7463" s="6"/>
      <c r="D7463"/>
      <c r="E7463"/>
      <c r="F7463"/>
      <c r="G7463"/>
      <c r="H7463"/>
      <c r="I7463"/>
      <c r="J7463"/>
      <c r="K7463"/>
      <c r="L7463"/>
      <c r="M7463"/>
    </row>
    <row r="7464" spans="1:13" ht="12.75" x14ac:dyDescent="0.2">
      <c r="A7464"/>
      <c r="B7464" s="6"/>
      <c r="C7464" s="6"/>
      <c r="D7464"/>
      <c r="E7464"/>
      <c r="F7464"/>
      <c r="G7464"/>
      <c r="H7464"/>
      <c r="I7464"/>
      <c r="J7464"/>
      <c r="K7464"/>
      <c r="L7464"/>
      <c r="M7464"/>
    </row>
    <row r="7465" spans="1:13" ht="12.75" x14ac:dyDescent="0.2">
      <c r="A7465"/>
      <c r="B7465" s="6"/>
      <c r="C7465" s="6"/>
      <c r="D7465"/>
      <c r="E7465"/>
      <c r="F7465"/>
      <c r="G7465"/>
      <c r="H7465"/>
      <c r="I7465"/>
      <c r="J7465"/>
      <c r="K7465"/>
      <c r="L7465"/>
      <c r="M7465"/>
    </row>
    <row r="7466" spans="1:13" ht="12.75" x14ac:dyDescent="0.2">
      <c r="A7466"/>
      <c r="B7466" s="6"/>
      <c r="C7466" s="6"/>
      <c r="D7466"/>
      <c r="E7466"/>
      <c r="F7466"/>
      <c r="G7466"/>
      <c r="H7466"/>
      <c r="I7466"/>
      <c r="J7466"/>
      <c r="K7466"/>
      <c r="L7466"/>
      <c r="M7466"/>
    </row>
    <row r="7467" spans="1:13" ht="12.75" x14ac:dyDescent="0.2">
      <c r="A7467"/>
      <c r="B7467" s="6"/>
      <c r="C7467" s="6"/>
      <c r="D7467"/>
      <c r="E7467"/>
      <c r="F7467"/>
      <c r="G7467"/>
      <c r="H7467"/>
      <c r="I7467"/>
      <c r="J7467"/>
      <c r="K7467"/>
      <c r="L7467"/>
      <c r="M7467"/>
    </row>
    <row r="7468" spans="1:13" ht="12.75" x14ac:dyDescent="0.2">
      <c r="A7468"/>
      <c r="B7468" s="6"/>
      <c r="C7468" s="6"/>
      <c r="D7468"/>
      <c r="E7468"/>
      <c r="F7468"/>
      <c r="G7468"/>
      <c r="H7468"/>
      <c r="I7468"/>
      <c r="J7468"/>
      <c r="K7468"/>
      <c r="L7468"/>
      <c r="M7468"/>
    </row>
    <row r="7469" spans="1:13" ht="12.75" x14ac:dyDescent="0.2">
      <c r="A7469"/>
      <c r="B7469" s="6"/>
      <c r="C7469" s="6"/>
      <c r="D7469"/>
      <c r="E7469"/>
      <c r="F7469"/>
      <c r="G7469"/>
      <c r="H7469"/>
      <c r="I7469"/>
      <c r="J7469"/>
      <c r="K7469"/>
      <c r="L7469"/>
      <c r="M7469"/>
    </row>
    <row r="7470" spans="1:13" ht="12.75" x14ac:dyDescent="0.2">
      <c r="A7470"/>
      <c r="B7470" s="6"/>
      <c r="C7470" s="6"/>
      <c r="D7470"/>
      <c r="E7470"/>
      <c r="F7470"/>
      <c r="G7470"/>
      <c r="H7470"/>
      <c r="I7470"/>
      <c r="J7470"/>
      <c r="K7470"/>
      <c r="L7470"/>
      <c r="M7470"/>
    </row>
    <row r="7471" spans="1:13" ht="12.75" x14ac:dyDescent="0.2">
      <c r="A7471"/>
      <c r="B7471" s="6"/>
      <c r="C7471" s="6"/>
      <c r="D7471"/>
      <c r="E7471"/>
      <c r="F7471"/>
      <c r="G7471"/>
      <c r="H7471"/>
      <c r="I7471"/>
      <c r="J7471"/>
      <c r="K7471"/>
      <c r="L7471"/>
      <c r="M7471"/>
    </row>
    <row r="7472" spans="1:13" ht="12.75" x14ac:dyDescent="0.2">
      <c r="A7472"/>
      <c r="B7472" s="6"/>
      <c r="C7472" s="6"/>
      <c r="D7472"/>
      <c r="E7472"/>
      <c r="F7472"/>
      <c r="G7472"/>
      <c r="H7472"/>
      <c r="I7472"/>
      <c r="J7472"/>
      <c r="K7472"/>
      <c r="L7472"/>
      <c r="M7472"/>
    </row>
    <row r="7473" spans="1:13" ht="12.75" x14ac:dyDescent="0.2">
      <c r="A7473"/>
      <c r="B7473" s="6"/>
      <c r="C7473" s="6"/>
      <c r="D7473"/>
      <c r="E7473"/>
      <c r="F7473"/>
      <c r="G7473"/>
      <c r="H7473"/>
      <c r="I7473"/>
      <c r="J7473"/>
      <c r="K7473"/>
      <c r="L7473"/>
      <c r="M7473"/>
    </row>
    <row r="7474" spans="1:13" ht="12.75" x14ac:dyDescent="0.2">
      <c r="A7474"/>
      <c r="B7474" s="6"/>
      <c r="C7474" s="6"/>
      <c r="D7474"/>
      <c r="E7474"/>
      <c r="F7474"/>
      <c r="G7474"/>
      <c r="H7474"/>
      <c r="I7474"/>
      <c r="J7474"/>
      <c r="K7474"/>
      <c r="L7474"/>
      <c r="M7474"/>
    </row>
    <row r="7475" spans="1:13" ht="12.75" x14ac:dyDescent="0.2">
      <c r="A7475"/>
      <c r="B7475" s="6"/>
      <c r="C7475" s="6"/>
      <c r="D7475"/>
      <c r="E7475"/>
      <c r="F7475"/>
      <c r="G7475"/>
      <c r="H7475"/>
      <c r="I7475"/>
      <c r="J7475"/>
      <c r="K7475"/>
      <c r="L7475"/>
      <c r="M7475"/>
    </row>
    <row r="7476" spans="1:13" ht="12.75" x14ac:dyDescent="0.2">
      <c r="A7476"/>
      <c r="B7476" s="6"/>
      <c r="C7476" s="6"/>
      <c r="D7476"/>
      <c r="E7476"/>
      <c r="F7476"/>
      <c r="G7476"/>
      <c r="H7476"/>
      <c r="I7476"/>
      <c r="J7476"/>
      <c r="K7476"/>
      <c r="L7476"/>
      <c r="M7476"/>
    </row>
    <row r="7477" spans="1:13" ht="12.75" x14ac:dyDescent="0.2">
      <c r="A7477"/>
      <c r="B7477" s="6"/>
      <c r="C7477" s="6"/>
      <c r="D7477"/>
      <c r="E7477"/>
      <c r="F7477"/>
      <c r="G7477"/>
      <c r="H7477"/>
      <c r="I7477"/>
      <c r="J7477"/>
      <c r="K7477"/>
      <c r="L7477"/>
      <c r="M7477"/>
    </row>
    <row r="7478" spans="1:13" ht="12.75" x14ac:dyDescent="0.2">
      <c r="A7478"/>
      <c r="B7478" s="6"/>
      <c r="C7478" s="6"/>
      <c r="D7478"/>
      <c r="E7478"/>
      <c r="F7478"/>
      <c r="G7478"/>
      <c r="H7478"/>
      <c r="I7478"/>
      <c r="J7478"/>
      <c r="K7478"/>
      <c r="L7478"/>
      <c r="M7478"/>
    </row>
    <row r="7479" spans="1:13" ht="12.75" x14ac:dyDescent="0.2">
      <c r="A7479"/>
      <c r="B7479" s="6"/>
      <c r="C7479" s="6"/>
      <c r="D7479"/>
      <c r="E7479"/>
      <c r="F7479"/>
      <c r="G7479"/>
      <c r="H7479"/>
      <c r="I7479"/>
      <c r="J7479"/>
      <c r="K7479"/>
      <c r="L7479"/>
      <c r="M7479"/>
    </row>
    <row r="7480" spans="1:13" ht="12.75" x14ac:dyDescent="0.2">
      <c r="A7480"/>
      <c r="B7480" s="6"/>
      <c r="C7480" s="6"/>
      <c r="D7480"/>
      <c r="E7480"/>
      <c r="F7480"/>
      <c r="G7480"/>
      <c r="H7480"/>
      <c r="I7480"/>
      <c r="J7480"/>
      <c r="K7480"/>
      <c r="L7480"/>
      <c r="M7480"/>
    </row>
    <row r="7481" spans="1:13" ht="12.75" x14ac:dyDescent="0.2">
      <c r="A7481"/>
      <c r="B7481" s="6"/>
      <c r="C7481" s="6"/>
      <c r="D7481"/>
      <c r="E7481"/>
      <c r="F7481"/>
      <c r="G7481"/>
      <c r="H7481"/>
      <c r="I7481"/>
      <c r="J7481"/>
      <c r="K7481"/>
      <c r="L7481"/>
      <c r="M7481"/>
    </row>
    <row r="7482" spans="1:13" ht="12.75" x14ac:dyDescent="0.2">
      <c r="A7482"/>
      <c r="B7482" s="6"/>
      <c r="C7482" s="6"/>
      <c r="D7482"/>
      <c r="E7482"/>
      <c r="F7482"/>
      <c r="G7482"/>
      <c r="H7482"/>
      <c r="I7482"/>
      <c r="J7482"/>
      <c r="K7482"/>
      <c r="L7482"/>
      <c r="M7482"/>
    </row>
    <row r="7483" spans="1:13" ht="12.75" x14ac:dyDescent="0.2">
      <c r="A7483"/>
      <c r="B7483" s="6"/>
      <c r="C7483" s="6"/>
      <c r="D7483"/>
      <c r="E7483"/>
      <c r="F7483"/>
      <c r="G7483"/>
      <c r="H7483"/>
      <c r="I7483"/>
      <c r="J7483"/>
      <c r="K7483"/>
      <c r="L7483"/>
      <c r="M7483"/>
    </row>
    <row r="7484" spans="1:13" ht="12.75" x14ac:dyDescent="0.2">
      <c r="A7484"/>
      <c r="B7484" s="6"/>
      <c r="C7484" s="6"/>
      <c r="D7484"/>
      <c r="E7484"/>
      <c r="F7484"/>
      <c r="G7484"/>
      <c r="H7484"/>
      <c r="I7484"/>
      <c r="J7484"/>
      <c r="K7484"/>
      <c r="L7484"/>
      <c r="M7484"/>
    </row>
    <row r="7485" spans="1:13" ht="12.75" x14ac:dyDescent="0.2">
      <c r="A7485"/>
      <c r="B7485" s="6"/>
      <c r="C7485" s="6"/>
      <c r="D7485"/>
      <c r="E7485"/>
      <c r="F7485"/>
      <c r="G7485"/>
      <c r="H7485"/>
      <c r="I7485"/>
      <c r="J7485"/>
      <c r="K7485"/>
      <c r="L7485"/>
      <c r="M7485"/>
    </row>
    <row r="7486" spans="1:13" ht="12.75" x14ac:dyDescent="0.2">
      <c r="A7486"/>
      <c r="B7486" s="6"/>
      <c r="C7486" s="6"/>
      <c r="D7486"/>
      <c r="E7486"/>
      <c r="F7486"/>
      <c r="G7486"/>
      <c r="H7486"/>
      <c r="I7486"/>
      <c r="J7486"/>
      <c r="K7486"/>
      <c r="L7486"/>
      <c r="M7486"/>
    </row>
    <row r="7487" spans="1:13" ht="12.75" x14ac:dyDescent="0.2">
      <c r="A7487"/>
      <c r="B7487" s="6"/>
      <c r="C7487" s="6"/>
      <c r="D7487"/>
      <c r="E7487"/>
      <c r="F7487"/>
      <c r="G7487"/>
      <c r="H7487"/>
      <c r="I7487"/>
      <c r="J7487"/>
      <c r="K7487"/>
      <c r="L7487"/>
      <c r="M7487"/>
    </row>
    <row r="7488" spans="1:13" ht="12.75" x14ac:dyDescent="0.2">
      <c r="A7488"/>
      <c r="B7488" s="6"/>
      <c r="C7488" s="6"/>
      <c r="D7488"/>
      <c r="E7488"/>
      <c r="F7488"/>
      <c r="G7488"/>
      <c r="H7488"/>
      <c r="I7488"/>
      <c r="J7488"/>
      <c r="K7488"/>
      <c r="L7488"/>
      <c r="M7488"/>
    </row>
    <row r="7489" spans="1:13" ht="12.75" x14ac:dyDescent="0.2">
      <c r="A7489"/>
      <c r="B7489" s="6"/>
      <c r="C7489" s="6"/>
      <c r="D7489"/>
      <c r="E7489"/>
      <c r="F7489"/>
      <c r="G7489"/>
      <c r="H7489"/>
      <c r="I7489"/>
      <c r="J7489"/>
      <c r="K7489"/>
      <c r="L7489"/>
      <c r="M7489"/>
    </row>
    <row r="7490" spans="1:13" ht="12.75" x14ac:dyDescent="0.2">
      <c r="A7490"/>
      <c r="B7490" s="6"/>
      <c r="C7490" s="6"/>
      <c r="D7490"/>
      <c r="E7490"/>
      <c r="F7490"/>
      <c r="G7490"/>
      <c r="H7490"/>
      <c r="I7490"/>
      <c r="J7490"/>
      <c r="K7490"/>
      <c r="L7490"/>
      <c r="M7490"/>
    </row>
    <row r="7491" spans="1:13" ht="12.75" x14ac:dyDescent="0.2">
      <c r="A7491"/>
      <c r="B7491" s="6"/>
      <c r="C7491" s="6"/>
      <c r="D7491"/>
      <c r="E7491"/>
      <c r="F7491"/>
      <c r="G7491"/>
      <c r="H7491"/>
      <c r="I7491"/>
      <c r="J7491"/>
      <c r="K7491"/>
      <c r="L7491"/>
      <c r="M7491"/>
    </row>
    <row r="7492" spans="1:13" ht="12.75" x14ac:dyDescent="0.2">
      <c r="A7492"/>
      <c r="B7492" s="6"/>
      <c r="C7492" s="6"/>
      <c r="D7492"/>
      <c r="E7492"/>
      <c r="F7492"/>
      <c r="G7492"/>
      <c r="H7492"/>
      <c r="I7492"/>
      <c r="J7492"/>
      <c r="K7492"/>
      <c r="L7492"/>
      <c r="M7492"/>
    </row>
    <row r="7493" spans="1:13" ht="12.75" x14ac:dyDescent="0.2">
      <c r="A7493"/>
      <c r="B7493" s="6"/>
      <c r="C7493" s="6"/>
      <c r="D7493"/>
      <c r="E7493"/>
      <c r="F7493"/>
      <c r="G7493"/>
      <c r="H7493"/>
      <c r="I7493"/>
      <c r="J7493"/>
      <c r="K7493"/>
      <c r="L7493"/>
      <c r="M7493"/>
    </row>
    <row r="7494" spans="1:13" ht="12.75" x14ac:dyDescent="0.2">
      <c r="A7494"/>
      <c r="B7494" s="6"/>
      <c r="C7494" s="6"/>
      <c r="D7494"/>
      <c r="E7494"/>
      <c r="F7494"/>
      <c r="G7494"/>
      <c r="H7494"/>
      <c r="I7494"/>
      <c r="J7494"/>
      <c r="K7494"/>
      <c r="L7494"/>
      <c r="M7494"/>
    </row>
    <row r="7495" spans="1:13" ht="12.75" x14ac:dyDescent="0.2">
      <c r="A7495"/>
      <c r="B7495" s="6"/>
      <c r="C7495" s="6"/>
      <c r="D7495"/>
      <c r="E7495"/>
      <c r="F7495"/>
      <c r="G7495"/>
      <c r="H7495"/>
      <c r="I7495"/>
      <c r="J7495"/>
      <c r="K7495"/>
      <c r="L7495"/>
      <c r="M7495"/>
    </row>
    <row r="7496" spans="1:13" ht="12.75" x14ac:dyDescent="0.2">
      <c r="A7496"/>
      <c r="B7496" s="6"/>
      <c r="C7496" s="6"/>
      <c r="D7496"/>
      <c r="E7496"/>
      <c r="F7496"/>
      <c r="G7496"/>
      <c r="H7496"/>
      <c r="I7496"/>
      <c r="J7496"/>
      <c r="K7496"/>
      <c r="L7496"/>
      <c r="M7496"/>
    </row>
    <row r="7497" spans="1:13" ht="12.75" x14ac:dyDescent="0.2">
      <c r="A7497"/>
      <c r="B7497" s="6"/>
      <c r="C7497" s="6"/>
      <c r="D7497"/>
      <c r="E7497"/>
      <c r="F7497"/>
      <c r="G7497"/>
      <c r="H7497"/>
      <c r="I7497"/>
      <c r="J7497"/>
      <c r="K7497"/>
      <c r="L7497"/>
      <c r="M7497"/>
    </row>
    <row r="7498" spans="1:13" ht="12.75" x14ac:dyDescent="0.2">
      <c r="A7498"/>
      <c r="B7498" s="6"/>
      <c r="C7498" s="6"/>
      <c r="D7498"/>
      <c r="E7498"/>
      <c r="F7498"/>
      <c r="G7498"/>
      <c r="H7498"/>
      <c r="I7498"/>
      <c r="J7498"/>
      <c r="K7498"/>
      <c r="L7498"/>
      <c r="M7498"/>
    </row>
    <row r="7499" spans="1:13" ht="12.75" x14ac:dyDescent="0.2">
      <c r="A7499"/>
      <c r="B7499" s="6"/>
      <c r="C7499" s="6"/>
      <c r="D7499"/>
      <c r="E7499"/>
      <c r="F7499"/>
      <c r="G7499"/>
      <c r="H7499"/>
      <c r="I7499"/>
      <c r="J7499"/>
      <c r="K7499"/>
      <c r="L7499"/>
      <c r="M7499"/>
    </row>
    <row r="7500" spans="1:13" ht="12.75" x14ac:dyDescent="0.2">
      <c r="A7500"/>
      <c r="B7500" s="6"/>
      <c r="C7500" s="6"/>
      <c r="D7500"/>
      <c r="E7500"/>
      <c r="F7500"/>
      <c r="G7500"/>
      <c r="H7500"/>
      <c r="I7500"/>
      <c r="J7500"/>
      <c r="K7500"/>
      <c r="L7500"/>
      <c r="M7500"/>
    </row>
    <row r="7501" spans="1:13" ht="12.75" x14ac:dyDescent="0.2">
      <c r="A7501"/>
      <c r="B7501" s="6"/>
      <c r="C7501" s="6"/>
      <c r="D7501"/>
      <c r="E7501"/>
      <c r="F7501"/>
      <c r="G7501"/>
      <c r="H7501"/>
      <c r="I7501"/>
      <c r="J7501"/>
      <c r="K7501"/>
      <c r="L7501"/>
      <c r="M7501"/>
    </row>
    <row r="7502" spans="1:13" ht="12.75" x14ac:dyDescent="0.2">
      <c r="A7502"/>
      <c r="B7502" s="6"/>
      <c r="C7502" s="6"/>
      <c r="D7502"/>
      <c r="E7502"/>
      <c r="F7502"/>
      <c r="G7502"/>
      <c r="H7502"/>
      <c r="I7502"/>
      <c r="J7502"/>
      <c r="K7502"/>
      <c r="L7502"/>
      <c r="M7502"/>
    </row>
    <row r="7503" spans="1:13" ht="12.75" x14ac:dyDescent="0.2">
      <c r="A7503"/>
      <c r="B7503" s="6"/>
      <c r="C7503" s="6"/>
      <c r="D7503"/>
      <c r="E7503"/>
      <c r="F7503"/>
      <c r="G7503"/>
      <c r="H7503"/>
      <c r="I7503"/>
      <c r="J7503"/>
      <c r="K7503"/>
      <c r="L7503"/>
      <c r="M7503"/>
    </row>
    <row r="7504" spans="1:13" ht="12.75" x14ac:dyDescent="0.2">
      <c r="A7504"/>
      <c r="B7504" s="6"/>
      <c r="C7504" s="6"/>
      <c r="D7504"/>
      <c r="E7504"/>
      <c r="F7504"/>
      <c r="G7504"/>
      <c r="H7504"/>
      <c r="I7504"/>
      <c r="J7504"/>
      <c r="K7504"/>
      <c r="L7504"/>
      <c r="M7504"/>
    </row>
    <row r="7505" spans="1:13" ht="12.75" x14ac:dyDescent="0.2">
      <c r="A7505"/>
      <c r="B7505" s="6"/>
      <c r="C7505" s="6"/>
      <c r="D7505"/>
      <c r="E7505"/>
      <c r="F7505"/>
      <c r="G7505"/>
      <c r="H7505"/>
      <c r="I7505"/>
      <c r="J7505"/>
      <c r="K7505"/>
      <c r="L7505"/>
      <c r="M7505"/>
    </row>
    <row r="7506" spans="1:13" ht="12.75" x14ac:dyDescent="0.2">
      <c r="A7506"/>
      <c r="B7506" s="6"/>
      <c r="C7506" s="6"/>
      <c r="D7506"/>
      <c r="E7506"/>
      <c r="F7506"/>
      <c r="G7506"/>
      <c r="H7506"/>
      <c r="I7506"/>
      <c r="J7506"/>
      <c r="K7506"/>
      <c r="L7506"/>
      <c r="M7506"/>
    </row>
    <row r="7507" spans="1:13" ht="12.75" x14ac:dyDescent="0.2">
      <c r="A7507"/>
      <c r="B7507" s="6"/>
      <c r="C7507" s="6"/>
      <c r="D7507"/>
      <c r="E7507"/>
      <c r="F7507"/>
      <c r="G7507"/>
      <c r="H7507"/>
      <c r="I7507"/>
      <c r="J7507"/>
      <c r="K7507"/>
      <c r="L7507"/>
      <c r="M7507"/>
    </row>
    <row r="7508" spans="1:13" ht="12.75" x14ac:dyDescent="0.2">
      <c r="A7508"/>
      <c r="B7508" s="6"/>
      <c r="C7508" s="6"/>
      <c r="D7508"/>
      <c r="E7508"/>
      <c r="F7508"/>
      <c r="G7508"/>
      <c r="H7508"/>
      <c r="I7508"/>
      <c r="J7508"/>
      <c r="K7508"/>
      <c r="L7508"/>
      <c r="M7508"/>
    </row>
    <row r="7509" spans="1:13" ht="12.75" x14ac:dyDescent="0.2">
      <c r="A7509"/>
      <c r="B7509" s="6"/>
      <c r="C7509" s="6"/>
      <c r="D7509"/>
      <c r="E7509"/>
      <c r="F7509"/>
      <c r="G7509"/>
      <c r="H7509"/>
      <c r="I7509"/>
      <c r="J7509"/>
      <c r="K7509"/>
      <c r="L7509"/>
      <c r="M7509"/>
    </row>
    <row r="7510" spans="1:13" ht="12.75" x14ac:dyDescent="0.2">
      <c r="A7510"/>
      <c r="B7510" s="6"/>
      <c r="C7510" s="6"/>
      <c r="D7510"/>
      <c r="E7510"/>
      <c r="F7510"/>
      <c r="G7510"/>
      <c r="H7510"/>
      <c r="I7510"/>
      <c r="J7510"/>
      <c r="K7510"/>
      <c r="L7510"/>
      <c r="M7510"/>
    </row>
    <row r="7511" spans="1:13" ht="12.75" x14ac:dyDescent="0.2">
      <c r="A7511"/>
      <c r="B7511" s="6"/>
      <c r="C7511" s="6"/>
      <c r="D7511"/>
      <c r="E7511"/>
      <c r="F7511"/>
      <c r="G7511"/>
      <c r="H7511"/>
      <c r="I7511"/>
      <c r="J7511"/>
      <c r="K7511"/>
      <c r="L7511"/>
      <c r="M7511"/>
    </row>
    <row r="7512" spans="1:13" ht="12.75" x14ac:dyDescent="0.2">
      <c r="A7512"/>
      <c r="B7512" s="6"/>
      <c r="C7512" s="6"/>
      <c r="D7512"/>
      <c r="E7512"/>
      <c r="F7512"/>
      <c r="G7512"/>
      <c r="H7512"/>
      <c r="I7512"/>
      <c r="J7512"/>
      <c r="K7512"/>
      <c r="L7512"/>
      <c r="M7512"/>
    </row>
    <row r="7513" spans="1:13" ht="12.75" x14ac:dyDescent="0.2">
      <c r="A7513"/>
      <c r="B7513" s="6"/>
      <c r="C7513" s="6"/>
      <c r="D7513"/>
      <c r="E7513"/>
      <c r="F7513"/>
      <c r="G7513"/>
      <c r="H7513"/>
      <c r="I7513"/>
      <c r="J7513"/>
      <c r="K7513"/>
      <c r="L7513"/>
      <c r="M7513"/>
    </row>
    <row r="7514" spans="1:13" ht="12.75" x14ac:dyDescent="0.2">
      <c r="A7514"/>
      <c r="B7514" s="6"/>
      <c r="C7514" s="6"/>
      <c r="D7514"/>
      <c r="E7514"/>
      <c r="F7514"/>
      <c r="G7514"/>
      <c r="H7514"/>
      <c r="I7514"/>
      <c r="J7514"/>
      <c r="K7514"/>
      <c r="L7514"/>
      <c r="M7514"/>
    </row>
    <row r="7515" spans="1:13" ht="12.75" x14ac:dyDescent="0.2">
      <c r="A7515"/>
      <c r="B7515" s="6"/>
      <c r="C7515" s="6"/>
      <c r="D7515"/>
      <c r="E7515"/>
      <c r="F7515"/>
      <c r="G7515"/>
      <c r="H7515"/>
      <c r="I7515"/>
      <c r="J7515"/>
      <c r="K7515"/>
      <c r="L7515"/>
      <c r="M7515"/>
    </row>
    <row r="7516" spans="1:13" ht="12.75" x14ac:dyDescent="0.2">
      <c r="A7516"/>
      <c r="B7516" s="6"/>
      <c r="C7516" s="6"/>
      <c r="D7516"/>
      <c r="E7516"/>
      <c r="F7516"/>
      <c r="G7516"/>
      <c r="H7516"/>
      <c r="I7516"/>
      <c r="J7516"/>
      <c r="K7516"/>
      <c r="L7516"/>
      <c r="M7516"/>
    </row>
    <row r="7517" spans="1:13" ht="12.75" x14ac:dyDescent="0.2">
      <c r="A7517"/>
      <c r="B7517" s="6"/>
      <c r="C7517" s="6"/>
      <c r="D7517"/>
      <c r="E7517"/>
      <c r="F7517"/>
      <c r="G7517"/>
      <c r="H7517"/>
      <c r="I7517"/>
      <c r="J7517"/>
      <c r="K7517"/>
      <c r="L7517"/>
      <c r="M7517"/>
    </row>
    <row r="7518" spans="1:13" ht="12.75" x14ac:dyDescent="0.2">
      <c r="A7518"/>
      <c r="B7518" s="6"/>
      <c r="C7518" s="6"/>
      <c r="D7518"/>
      <c r="E7518"/>
      <c r="F7518"/>
      <c r="G7518"/>
      <c r="H7518"/>
      <c r="I7518"/>
      <c r="J7518"/>
      <c r="K7518"/>
      <c r="L7518"/>
      <c r="M7518"/>
    </row>
    <row r="7519" spans="1:13" ht="12.75" x14ac:dyDescent="0.2">
      <c r="A7519"/>
      <c r="B7519" s="6"/>
      <c r="C7519" s="6"/>
      <c r="D7519"/>
      <c r="E7519"/>
      <c r="F7519"/>
      <c r="G7519"/>
      <c r="H7519"/>
      <c r="I7519"/>
      <c r="J7519"/>
      <c r="K7519"/>
      <c r="L7519"/>
      <c r="M7519"/>
    </row>
    <row r="7520" spans="1:13" ht="12.75" x14ac:dyDescent="0.2">
      <c r="A7520"/>
      <c r="B7520" s="6"/>
      <c r="C7520" s="6"/>
      <c r="D7520"/>
      <c r="E7520"/>
      <c r="F7520"/>
      <c r="G7520"/>
      <c r="H7520"/>
      <c r="I7520"/>
      <c r="J7520"/>
      <c r="K7520"/>
      <c r="L7520"/>
      <c r="M7520"/>
    </row>
    <row r="7521" spans="1:13" ht="12.75" x14ac:dyDescent="0.2">
      <c r="A7521"/>
      <c r="B7521" s="6"/>
      <c r="C7521" s="6"/>
      <c r="D7521"/>
      <c r="E7521"/>
      <c r="F7521"/>
      <c r="G7521"/>
      <c r="H7521"/>
      <c r="I7521"/>
      <c r="J7521"/>
      <c r="K7521"/>
      <c r="L7521"/>
      <c r="M7521"/>
    </row>
    <row r="7522" spans="1:13" ht="12.75" x14ac:dyDescent="0.2">
      <c r="A7522"/>
      <c r="B7522" s="6"/>
      <c r="C7522" s="6"/>
      <c r="D7522"/>
      <c r="E7522"/>
      <c r="F7522"/>
      <c r="G7522"/>
      <c r="H7522"/>
      <c r="I7522"/>
      <c r="J7522"/>
      <c r="K7522"/>
      <c r="L7522"/>
      <c r="M7522"/>
    </row>
    <row r="7523" spans="1:13" ht="12.75" x14ac:dyDescent="0.2">
      <c r="A7523"/>
      <c r="B7523" s="6"/>
      <c r="C7523" s="6"/>
      <c r="D7523"/>
      <c r="E7523"/>
      <c r="F7523"/>
      <c r="G7523"/>
      <c r="H7523"/>
      <c r="I7523"/>
      <c r="J7523"/>
      <c r="K7523"/>
      <c r="L7523"/>
      <c r="M7523"/>
    </row>
    <row r="7524" spans="1:13" ht="12.75" x14ac:dyDescent="0.2">
      <c r="A7524"/>
      <c r="B7524" s="6"/>
      <c r="C7524" s="6"/>
      <c r="D7524"/>
      <c r="E7524"/>
      <c r="F7524"/>
      <c r="G7524"/>
      <c r="H7524"/>
      <c r="I7524"/>
      <c r="J7524"/>
      <c r="K7524"/>
      <c r="L7524"/>
      <c r="M7524"/>
    </row>
    <row r="7525" spans="1:13" ht="12.75" x14ac:dyDescent="0.2">
      <c r="A7525"/>
      <c r="B7525" s="6"/>
      <c r="C7525" s="6"/>
      <c r="D7525"/>
      <c r="E7525"/>
      <c r="F7525"/>
      <c r="G7525"/>
      <c r="H7525"/>
      <c r="I7525"/>
      <c r="J7525"/>
      <c r="K7525"/>
      <c r="L7525"/>
      <c r="M7525"/>
    </row>
    <row r="7526" spans="1:13" ht="12.75" x14ac:dyDescent="0.2">
      <c r="A7526"/>
      <c r="B7526" s="6"/>
      <c r="C7526" s="6"/>
      <c r="D7526"/>
      <c r="E7526"/>
      <c r="F7526"/>
      <c r="G7526"/>
      <c r="H7526"/>
      <c r="I7526"/>
      <c r="J7526"/>
      <c r="K7526"/>
      <c r="L7526"/>
      <c r="M7526"/>
    </row>
    <row r="7527" spans="1:13" ht="12.75" x14ac:dyDescent="0.2">
      <c r="A7527"/>
      <c r="B7527" s="6"/>
      <c r="C7527" s="6"/>
      <c r="D7527"/>
      <c r="E7527"/>
      <c r="F7527"/>
      <c r="G7527"/>
      <c r="H7527"/>
      <c r="I7527"/>
      <c r="J7527"/>
      <c r="K7527"/>
      <c r="L7527"/>
      <c r="M7527"/>
    </row>
    <row r="7528" spans="1:13" ht="12.75" x14ac:dyDescent="0.2">
      <c r="A7528"/>
      <c r="B7528" s="6"/>
      <c r="C7528" s="6"/>
      <c r="D7528"/>
      <c r="E7528"/>
      <c r="F7528"/>
      <c r="G7528"/>
      <c r="H7528"/>
      <c r="I7528"/>
      <c r="J7528"/>
      <c r="K7528"/>
      <c r="L7528"/>
      <c r="M7528"/>
    </row>
    <row r="7529" spans="1:13" ht="12.75" x14ac:dyDescent="0.2">
      <c r="A7529"/>
      <c r="B7529" s="6"/>
      <c r="C7529" s="6"/>
      <c r="D7529"/>
      <c r="E7529"/>
      <c r="F7529"/>
      <c r="G7529"/>
      <c r="H7529"/>
      <c r="I7529"/>
      <c r="J7529"/>
      <c r="K7529"/>
      <c r="L7529"/>
      <c r="M7529"/>
    </row>
    <row r="7530" spans="1:13" ht="12.75" x14ac:dyDescent="0.2">
      <c r="A7530"/>
      <c r="B7530" s="6"/>
      <c r="C7530" s="6"/>
      <c r="D7530"/>
      <c r="E7530"/>
      <c r="F7530"/>
      <c r="G7530"/>
      <c r="H7530"/>
      <c r="I7530"/>
      <c r="J7530"/>
      <c r="K7530"/>
      <c r="L7530"/>
      <c r="M7530"/>
    </row>
    <row r="7531" spans="1:13" ht="12.75" x14ac:dyDescent="0.2">
      <c r="A7531"/>
      <c r="B7531" s="6"/>
      <c r="C7531" s="6"/>
      <c r="D7531"/>
      <c r="E7531"/>
      <c r="F7531"/>
      <c r="G7531"/>
      <c r="H7531"/>
      <c r="I7531"/>
      <c r="J7531"/>
      <c r="K7531"/>
      <c r="L7531"/>
      <c r="M7531"/>
    </row>
    <row r="7532" spans="1:13" ht="12.75" x14ac:dyDescent="0.2">
      <c r="A7532"/>
      <c r="B7532" s="6"/>
      <c r="C7532" s="6"/>
      <c r="D7532"/>
      <c r="E7532"/>
      <c r="F7532"/>
      <c r="G7532"/>
      <c r="H7532"/>
      <c r="I7532"/>
      <c r="J7532"/>
      <c r="K7532"/>
      <c r="L7532"/>
      <c r="M7532"/>
    </row>
    <row r="7533" spans="1:13" ht="12.75" x14ac:dyDescent="0.2">
      <c r="A7533"/>
      <c r="B7533" s="6"/>
      <c r="C7533" s="6"/>
      <c r="D7533"/>
      <c r="E7533"/>
      <c r="F7533"/>
      <c r="G7533"/>
      <c r="H7533"/>
      <c r="I7533"/>
      <c r="J7533"/>
      <c r="K7533"/>
      <c r="L7533"/>
      <c r="M7533"/>
    </row>
    <row r="7534" spans="1:13" ht="12.75" x14ac:dyDescent="0.2">
      <c r="A7534"/>
      <c r="B7534" s="6"/>
      <c r="C7534" s="6"/>
      <c r="D7534"/>
      <c r="E7534"/>
      <c r="F7534"/>
      <c r="G7534"/>
      <c r="H7534"/>
      <c r="I7534"/>
      <c r="J7534"/>
      <c r="K7534"/>
      <c r="L7534"/>
      <c r="M7534"/>
    </row>
    <row r="7535" spans="1:13" ht="12.75" x14ac:dyDescent="0.2">
      <c r="A7535"/>
      <c r="B7535" s="6"/>
      <c r="C7535" s="6"/>
      <c r="D7535"/>
      <c r="E7535"/>
      <c r="F7535"/>
      <c r="G7535"/>
      <c r="H7535"/>
      <c r="I7535"/>
      <c r="J7535"/>
      <c r="K7535"/>
      <c r="L7535"/>
      <c r="M7535"/>
    </row>
    <row r="7536" spans="1:13" ht="12.75" x14ac:dyDescent="0.2">
      <c r="A7536"/>
      <c r="B7536" s="6"/>
      <c r="C7536" s="6"/>
      <c r="D7536"/>
      <c r="E7536"/>
      <c r="F7536"/>
      <c r="G7536"/>
      <c r="H7536"/>
      <c r="I7536"/>
      <c r="J7536"/>
      <c r="K7536"/>
      <c r="L7536"/>
      <c r="M7536"/>
    </row>
    <row r="7537" spans="1:13" ht="12.75" x14ac:dyDescent="0.2">
      <c r="A7537"/>
      <c r="B7537" s="6"/>
      <c r="C7537" s="6"/>
      <c r="D7537"/>
      <c r="E7537"/>
      <c r="F7537"/>
      <c r="G7537"/>
      <c r="H7537"/>
      <c r="I7537"/>
      <c r="J7537"/>
      <c r="K7537"/>
      <c r="L7537"/>
      <c r="M7537"/>
    </row>
    <row r="7538" spans="1:13" ht="12.75" x14ac:dyDescent="0.2">
      <c r="A7538"/>
      <c r="B7538" s="6"/>
      <c r="C7538" s="6"/>
      <c r="D7538"/>
      <c r="E7538"/>
      <c r="F7538"/>
      <c r="G7538"/>
      <c r="H7538"/>
      <c r="I7538"/>
      <c r="J7538"/>
      <c r="K7538"/>
      <c r="L7538"/>
      <c r="M7538"/>
    </row>
    <row r="7539" spans="1:13" ht="12.75" x14ac:dyDescent="0.2">
      <c r="A7539"/>
      <c r="B7539" s="6"/>
      <c r="C7539" s="6"/>
      <c r="D7539"/>
      <c r="E7539"/>
      <c r="F7539"/>
      <c r="G7539"/>
      <c r="H7539"/>
      <c r="I7539"/>
      <c r="J7539"/>
      <c r="K7539"/>
      <c r="L7539"/>
      <c r="M7539"/>
    </row>
    <row r="7540" spans="1:13" ht="12.75" x14ac:dyDescent="0.2">
      <c r="A7540"/>
      <c r="B7540" s="6"/>
      <c r="C7540" s="6"/>
      <c r="D7540"/>
      <c r="E7540"/>
      <c r="F7540"/>
      <c r="G7540"/>
      <c r="H7540"/>
      <c r="I7540"/>
      <c r="J7540"/>
      <c r="K7540"/>
      <c r="L7540"/>
      <c r="M7540"/>
    </row>
    <row r="7541" spans="1:13" ht="12.75" x14ac:dyDescent="0.2">
      <c r="A7541"/>
      <c r="B7541" s="6"/>
      <c r="C7541" s="6"/>
      <c r="D7541"/>
      <c r="E7541"/>
      <c r="F7541"/>
      <c r="G7541"/>
      <c r="H7541"/>
      <c r="I7541"/>
      <c r="J7541"/>
      <c r="K7541"/>
      <c r="L7541"/>
      <c r="M7541"/>
    </row>
    <row r="7542" spans="1:13" ht="12.75" x14ac:dyDescent="0.2">
      <c r="A7542"/>
      <c r="B7542" s="6"/>
      <c r="C7542" s="6"/>
      <c r="D7542"/>
      <c r="E7542"/>
      <c r="F7542"/>
      <c r="G7542"/>
      <c r="H7542"/>
      <c r="I7542"/>
      <c r="J7542"/>
      <c r="K7542"/>
      <c r="L7542"/>
      <c r="M7542"/>
    </row>
    <row r="7543" spans="1:13" ht="12.75" x14ac:dyDescent="0.2">
      <c r="A7543"/>
      <c r="B7543" s="6"/>
      <c r="C7543" s="6"/>
      <c r="D7543"/>
      <c r="E7543"/>
      <c r="F7543"/>
      <c r="G7543"/>
      <c r="H7543"/>
      <c r="I7543"/>
      <c r="J7543"/>
      <c r="K7543"/>
      <c r="L7543"/>
      <c r="M7543"/>
    </row>
    <row r="7544" spans="1:13" ht="12.75" x14ac:dyDescent="0.2">
      <c r="A7544"/>
      <c r="B7544" s="6"/>
      <c r="C7544" s="6"/>
      <c r="D7544"/>
      <c r="E7544"/>
      <c r="F7544"/>
      <c r="G7544"/>
      <c r="H7544"/>
      <c r="I7544"/>
      <c r="J7544"/>
      <c r="K7544"/>
      <c r="L7544"/>
      <c r="M7544"/>
    </row>
    <row r="7545" spans="1:13" ht="12.75" x14ac:dyDescent="0.2">
      <c r="A7545"/>
      <c r="B7545" s="6"/>
      <c r="C7545" s="6"/>
      <c r="D7545"/>
      <c r="E7545"/>
      <c r="F7545"/>
      <c r="G7545"/>
      <c r="H7545"/>
      <c r="I7545"/>
      <c r="J7545"/>
      <c r="K7545"/>
      <c r="L7545"/>
      <c r="M7545"/>
    </row>
    <row r="7546" spans="1:13" ht="12.75" x14ac:dyDescent="0.2">
      <c r="A7546"/>
      <c r="B7546" s="6"/>
      <c r="C7546" s="6"/>
      <c r="D7546"/>
      <c r="E7546"/>
      <c r="F7546"/>
      <c r="G7546"/>
      <c r="H7546"/>
      <c r="I7546"/>
      <c r="J7546"/>
      <c r="K7546"/>
      <c r="L7546"/>
      <c r="M7546"/>
    </row>
    <row r="7547" spans="1:13" ht="12.75" x14ac:dyDescent="0.2">
      <c r="A7547"/>
      <c r="B7547" s="6"/>
      <c r="C7547" s="6"/>
      <c r="D7547"/>
      <c r="E7547"/>
      <c r="F7547"/>
      <c r="G7547"/>
      <c r="H7547"/>
      <c r="I7547"/>
      <c r="J7547"/>
      <c r="K7547"/>
      <c r="L7547"/>
      <c r="M7547"/>
    </row>
    <row r="7548" spans="1:13" ht="12.75" x14ac:dyDescent="0.2">
      <c r="A7548"/>
      <c r="B7548" s="6"/>
      <c r="C7548" s="6"/>
      <c r="D7548"/>
      <c r="E7548"/>
      <c r="F7548"/>
      <c r="G7548"/>
      <c r="H7548"/>
      <c r="I7548"/>
      <c r="J7548"/>
      <c r="K7548"/>
      <c r="L7548"/>
      <c r="M7548"/>
    </row>
    <row r="7549" spans="1:13" ht="12.75" x14ac:dyDescent="0.2">
      <c r="A7549"/>
      <c r="B7549" s="6"/>
      <c r="C7549" s="6"/>
      <c r="D7549"/>
      <c r="E7549"/>
      <c r="F7549"/>
      <c r="G7549"/>
      <c r="H7549"/>
      <c r="I7549"/>
      <c r="J7549"/>
      <c r="K7549"/>
      <c r="L7549"/>
      <c r="M7549"/>
    </row>
    <row r="7550" spans="1:13" ht="12.75" x14ac:dyDescent="0.2">
      <c r="A7550"/>
      <c r="B7550" s="6"/>
      <c r="C7550" s="6"/>
      <c r="D7550"/>
      <c r="E7550"/>
      <c r="F7550"/>
      <c r="G7550"/>
      <c r="H7550"/>
      <c r="I7550"/>
      <c r="J7550"/>
      <c r="K7550"/>
      <c r="L7550"/>
      <c r="M7550"/>
    </row>
    <row r="7551" spans="1:13" ht="12.75" x14ac:dyDescent="0.2">
      <c r="A7551"/>
      <c r="B7551" s="6"/>
      <c r="C7551" s="6"/>
      <c r="D7551"/>
      <c r="E7551"/>
      <c r="F7551"/>
      <c r="G7551"/>
      <c r="H7551"/>
      <c r="I7551"/>
      <c r="J7551"/>
      <c r="K7551"/>
      <c r="L7551"/>
      <c r="M7551"/>
    </row>
    <row r="7552" spans="1:13" ht="12.75" x14ac:dyDescent="0.2">
      <c r="A7552"/>
      <c r="B7552" s="6"/>
      <c r="C7552" s="6"/>
      <c r="D7552"/>
      <c r="E7552"/>
      <c r="F7552"/>
      <c r="G7552"/>
      <c r="H7552"/>
      <c r="I7552"/>
      <c r="J7552"/>
      <c r="K7552"/>
      <c r="L7552"/>
      <c r="M7552"/>
    </row>
    <row r="7553" spans="1:13" ht="12.75" x14ac:dyDescent="0.2">
      <c r="A7553"/>
      <c r="B7553" s="6"/>
      <c r="C7553" s="6"/>
      <c r="D7553"/>
      <c r="E7553"/>
      <c r="F7553"/>
      <c r="G7553"/>
      <c r="H7553"/>
      <c r="I7553"/>
      <c r="J7553"/>
      <c r="K7553"/>
      <c r="L7553"/>
      <c r="M7553"/>
    </row>
    <row r="7554" spans="1:13" ht="12.75" x14ac:dyDescent="0.2">
      <c r="A7554"/>
      <c r="B7554" s="6"/>
      <c r="C7554" s="6"/>
      <c r="D7554"/>
      <c r="E7554"/>
      <c r="F7554"/>
      <c r="G7554"/>
      <c r="H7554"/>
      <c r="I7554"/>
      <c r="J7554"/>
      <c r="K7554"/>
      <c r="L7554"/>
      <c r="M7554"/>
    </row>
    <row r="7555" spans="1:13" ht="12.75" x14ac:dyDescent="0.2">
      <c r="A7555"/>
      <c r="B7555" s="6"/>
      <c r="C7555" s="6"/>
      <c r="D7555"/>
      <c r="E7555"/>
      <c r="F7555"/>
      <c r="G7555"/>
      <c r="H7555"/>
      <c r="I7555"/>
      <c r="J7555"/>
      <c r="K7555"/>
      <c r="L7555"/>
      <c r="M7555"/>
    </row>
    <row r="7556" spans="1:13" ht="12.75" x14ac:dyDescent="0.2">
      <c r="A7556"/>
      <c r="B7556" s="6"/>
      <c r="C7556" s="6"/>
      <c r="D7556"/>
      <c r="E7556"/>
      <c r="F7556"/>
      <c r="G7556"/>
      <c r="H7556"/>
      <c r="I7556"/>
      <c r="J7556"/>
      <c r="K7556"/>
      <c r="L7556"/>
      <c r="M7556"/>
    </row>
    <row r="7557" spans="1:13" ht="12.75" x14ac:dyDescent="0.2">
      <c r="A7557"/>
      <c r="B7557" s="6"/>
      <c r="C7557" s="6"/>
      <c r="D7557"/>
      <c r="E7557"/>
      <c r="F7557"/>
      <c r="G7557"/>
      <c r="H7557"/>
      <c r="I7557"/>
      <c r="J7557"/>
      <c r="K7557"/>
      <c r="L7557"/>
      <c r="M7557"/>
    </row>
    <row r="7558" spans="1:13" ht="12.75" x14ac:dyDescent="0.2">
      <c r="A7558"/>
      <c r="B7558" s="6"/>
      <c r="C7558" s="6"/>
      <c r="D7558"/>
      <c r="E7558"/>
      <c r="F7558"/>
      <c r="G7558"/>
      <c r="H7558"/>
      <c r="I7558"/>
      <c r="J7558"/>
      <c r="K7558"/>
      <c r="L7558"/>
      <c r="M7558"/>
    </row>
    <row r="7559" spans="1:13" ht="12.75" x14ac:dyDescent="0.2">
      <c r="A7559"/>
      <c r="B7559" s="6"/>
      <c r="C7559" s="6"/>
      <c r="D7559"/>
      <c r="E7559"/>
      <c r="F7559"/>
      <c r="G7559"/>
      <c r="H7559"/>
      <c r="I7559"/>
      <c r="J7559"/>
      <c r="K7559"/>
      <c r="L7559"/>
      <c r="M7559"/>
    </row>
    <row r="7560" spans="1:13" ht="12.75" x14ac:dyDescent="0.2">
      <c r="A7560"/>
      <c r="B7560" s="6"/>
      <c r="C7560" s="6"/>
      <c r="D7560"/>
      <c r="E7560"/>
      <c r="F7560"/>
      <c r="G7560"/>
      <c r="H7560"/>
      <c r="I7560"/>
      <c r="J7560"/>
      <c r="K7560"/>
      <c r="L7560"/>
      <c r="M7560"/>
    </row>
    <row r="7561" spans="1:13" ht="12.75" x14ac:dyDescent="0.2">
      <c r="A7561"/>
      <c r="B7561" s="6"/>
      <c r="C7561" s="6"/>
      <c r="D7561"/>
      <c r="E7561"/>
      <c r="F7561"/>
      <c r="G7561"/>
      <c r="H7561"/>
      <c r="I7561"/>
      <c r="J7561"/>
      <c r="K7561"/>
      <c r="L7561"/>
      <c r="M7561"/>
    </row>
    <row r="7562" spans="1:13" ht="12.75" x14ac:dyDescent="0.2">
      <c r="A7562"/>
      <c r="B7562" s="6"/>
      <c r="C7562" s="6"/>
      <c r="D7562"/>
      <c r="E7562"/>
      <c r="F7562"/>
      <c r="G7562"/>
      <c r="H7562"/>
      <c r="I7562"/>
      <c r="J7562"/>
      <c r="K7562"/>
      <c r="L7562"/>
      <c r="M7562"/>
    </row>
    <row r="7563" spans="1:13" ht="12.75" x14ac:dyDescent="0.2">
      <c r="A7563"/>
      <c r="B7563" s="6"/>
      <c r="C7563" s="6"/>
      <c r="D7563"/>
      <c r="E7563"/>
      <c r="F7563"/>
      <c r="G7563"/>
      <c r="H7563"/>
      <c r="I7563"/>
      <c r="J7563"/>
      <c r="K7563"/>
      <c r="L7563"/>
      <c r="M7563"/>
    </row>
    <row r="7564" spans="1:13" ht="12.75" x14ac:dyDescent="0.2">
      <c r="A7564"/>
      <c r="B7564" s="6"/>
      <c r="C7564" s="6"/>
      <c r="D7564"/>
      <c r="E7564"/>
      <c r="F7564"/>
      <c r="G7564"/>
      <c r="H7564"/>
      <c r="I7564"/>
      <c r="J7564"/>
      <c r="K7564"/>
      <c r="L7564"/>
      <c r="M7564"/>
    </row>
    <row r="7565" spans="1:13" ht="12.75" x14ac:dyDescent="0.2">
      <c r="A7565"/>
      <c r="B7565" s="6"/>
      <c r="C7565" s="6"/>
      <c r="D7565"/>
      <c r="E7565"/>
      <c r="F7565"/>
      <c r="G7565"/>
      <c r="H7565"/>
      <c r="I7565"/>
      <c r="J7565"/>
      <c r="K7565"/>
      <c r="L7565"/>
      <c r="M7565"/>
    </row>
    <row r="7566" spans="1:13" ht="12.75" x14ac:dyDescent="0.2">
      <c r="A7566"/>
      <c r="B7566" s="6"/>
      <c r="C7566" s="6"/>
      <c r="D7566"/>
      <c r="E7566"/>
      <c r="F7566"/>
      <c r="G7566"/>
      <c r="H7566"/>
      <c r="I7566"/>
      <c r="J7566"/>
      <c r="K7566"/>
      <c r="L7566"/>
      <c r="M7566"/>
    </row>
    <row r="7567" spans="1:13" ht="12.75" x14ac:dyDescent="0.2">
      <c r="A7567"/>
      <c r="B7567" s="6"/>
      <c r="C7567" s="6"/>
      <c r="D7567"/>
      <c r="E7567"/>
      <c r="F7567"/>
      <c r="G7567"/>
      <c r="H7567"/>
      <c r="I7567"/>
      <c r="J7567"/>
      <c r="K7567"/>
      <c r="L7567"/>
      <c r="M7567"/>
    </row>
    <row r="7568" spans="1:13" ht="12.75" x14ac:dyDescent="0.2">
      <c r="A7568"/>
      <c r="B7568" s="6"/>
      <c r="C7568" s="6"/>
      <c r="D7568"/>
      <c r="E7568"/>
      <c r="F7568"/>
      <c r="G7568"/>
      <c r="H7568"/>
      <c r="I7568"/>
      <c r="J7568"/>
      <c r="K7568"/>
      <c r="L7568"/>
      <c r="M7568"/>
    </row>
    <row r="7569" spans="1:13" ht="12.75" x14ac:dyDescent="0.2">
      <c r="A7569"/>
      <c r="B7569" s="6"/>
      <c r="C7569" s="6"/>
      <c r="D7569"/>
      <c r="E7569"/>
      <c r="F7569"/>
      <c r="G7569"/>
      <c r="H7569"/>
      <c r="I7569"/>
      <c r="J7569"/>
      <c r="K7569"/>
      <c r="L7569"/>
      <c r="M7569"/>
    </row>
    <row r="7570" spans="1:13" ht="12.75" x14ac:dyDescent="0.2">
      <c r="A7570"/>
      <c r="B7570" s="6"/>
      <c r="C7570" s="6"/>
      <c r="D7570"/>
      <c r="E7570"/>
      <c r="F7570"/>
      <c r="G7570"/>
      <c r="H7570"/>
      <c r="I7570"/>
      <c r="J7570"/>
      <c r="K7570"/>
      <c r="L7570"/>
      <c r="M7570"/>
    </row>
    <row r="7571" spans="1:13" ht="12.75" x14ac:dyDescent="0.2">
      <c r="A7571"/>
      <c r="B7571" s="6"/>
      <c r="C7571" s="6"/>
      <c r="D7571"/>
      <c r="E7571"/>
      <c r="F7571"/>
      <c r="G7571"/>
      <c r="H7571"/>
      <c r="I7571"/>
      <c r="J7571"/>
      <c r="K7571"/>
      <c r="L7571"/>
      <c r="M7571"/>
    </row>
    <row r="7572" spans="1:13" ht="12.75" x14ac:dyDescent="0.2">
      <c r="A7572"/>
      <c r="B7572" s="6"/>
      <c r="C7572" s="6"/>
      <c r="D7572"/>
      <c r="E7572"/>
      <c r="F7572"/>
      <c r="G7572"/>
      <c r="H7572"/>
      <c r="I7572"/>
      <c r="J7572"/>
      <c r="K7572"/>
      <c r="L7572"/>
      <c r="M7572"/>
    </row>
    <row r="7573" spans="1:13" ht="12.75" x14ac:dyDescent="0.2">
      <c r="A7573"/>
      <c r="B7573" s="6"/>
      <c r="C7573" s="6"/>
      <c r="D7573"/>
      <c r="E7573"/>
      <c r="F7573"/>
      <c r="G7573"/>
      <c r="H7573"/>
      <c r="I7573"/>
      <c r="J7573"/>
      <c r="K7573"/>
      <c r="L7573"/>
      <c r="M7573"/>
    </row>
    <row r="7574" spans="1:13" ht="12.75" x14ac:dyDescent="0.2">
      <c r="A7574"/>
      <c r="B7574" s="6"/>
      <c r="C7574" s="6"/>
      <c r="D7574"/>
      <c r="E7574"/>
      <c r="F7574"/>
      <c r="G7574"/>
      <c r="H7574"/>
      <c r="I7574"/>
      <c r="J7574"/>
      <c r="K7574"/>
      <c r="L7574"/>
      <c r="M7574"/>
    </row>
    <row r="7575" spans="1:13" ht="12.75" x14ac:dyDescent="0.2">
      <c r="A7575"/>
      <c r="B7575" s="6"/>
      <c r="C7575" s="6"/>
      <c r="D7575"/>
      <c r="E7575"/>
      <c r="F7575"/>
      <c r="G7575"/>
      <c r="H7575"/>
      <c r="I7575"/>
      <c r="J7575"/>
      <c r="K7575"/>
      <c r="L7575"/>
      <c r="M7575"/>
    </row>
    <row r="7576" spans="1:13" ht="12.75" x14ac:dyDescent="0.2">
      <c r="A7576"/>
      <c r="B7576" s="6"/>
      <c r="C7576" s="6"/>
      <c r="D7576"/>
      <c r="E7576"/>
      <c r="F7576"/>
      <c r="G7576"/>
      <c r="H7576"/>
      <c r="I7576"/>
      <c r="J7576"/>
      <c r="K7576"/>
      <c r="L7576"/>
      <c r="M7576"/>
    </row>
    <row r="7577" spans="1:13" ht="12.75" x14ac:dyDescent="0.2">
      <c r="A7577"/>
      <c r="B7577" s="6"/>
      <c r="C7577" s="6"/>
      <c r="D7577"/>
      <c r="E7577"/>
      <c r="F7577"/>
      <c r="G7577"/>
      <c r="H7577"/>
      <c r="I7577"/>
      <c r="J7577"/>
      <c r="K7577"/>
      <c r="L7577"/>
      <c r="M7577"/>
    </row>
    <row r="7578" spans="1:13" ht="12.75" x14ac:dyDescent="0.2">
      <c r="A7578"/>
      <c r="B7578" s="6"/>
      <c r="C7578" s="6"/>
      <c r="D7578"/>
      <c r="E7578"/>
      <c r="F7578"/>
      <c r="G7578"/>
      <c r="H7578"/>
      <c r="I7578"/>
      <c r="J7578"/>
      <c r="K7578"/>
      <c r="L7578"/>
      <c r="M7578"/>
    </row>
    <row r="7579" spans="1:13" ht="12.75" x14ac:dyDescent="0.2">
      <c r="A7579"/>
      <c r="B7579" s="6"/>
      <c r="C7579" s="6"/>
      <c r="D7579"/>
      <c r="E7579"/>
      <c r="F7579"/>
      <c r="G7579"/>
      <c r="H7579"/>
      <c r="I7579"/>
      <c r="J7579"/>
      <c r="K7579"/>
      <c r="L7579"/>
      <c r="M7579"/>
    </row>
    <row r="7580" spans="1:13" ht="12.75" x14ac:dyDescent="0.2">
      <c r="A7580"/>
      <c r="B7580" s="6"/>
      <c r="C7580" s="6"/>
      <c r="D7580"/>
      <c r="E7580"/>
      <c r="F7580"/>
      <c r="G7580"/>
      <c r="H7580"/>
      <c r="I7580"/>
      <c r="J7580"/>
      <c r="K7580"/>
      <c r="L7580"/>
      <c r="M7580"/>
    </row>
    <row r="7581" spans="1:13" ht="12.75" x14ac:dyDescent="0.2">
      <c r="A7581"/>
      <c r="B7581" s="6"/>
      <c r="C7581" s="6"/>
      <c r="D7581"/>
      <c r="E7581"/>
      <c r="F7581"/>
      <c r="G7581"/>
      <c r="H7581"/>
      <c r="I7581"/>
      <c r="J7581"/>
      <c r="K7581"/>
      <c r="L7581"/>
      <c r="M7581"/>
    </row>
    <row r="7582" spans="1:13" ht="12.75" x14ac:dyDescent="0.2">
      <c r="A7582"/>
      <c r="B7582" s="6"/>
      <c r="C7582" s="6"/>
      <c r="D7582"/>
      <c r="E7582"/>
      <c r="F7582"/>
      <c r="G7582"/>
      <c r="H7582"/>
      <c r="I7582"/>
      <c r="J7582"/>
      <c r="K7582"/>
      <c r="L7582"/>
      <c r="M7582"/>
    </row>
    <row r="7583" spans="1:13" ht="12.75" x14ac:dyDescent="0.2">
      <c r="A7583"/>
      <c r="B7583" s="6"/>
      <c r="C7583" s="6"/>
      <c r="D7583"/>
      <c r="E7583"/>
      <c r="F7583"/>
      <c r="G7583"/>
      <c r="H7583"/>
      <c r="I7583"/>
      <c r="J7583"/>
      <c r="K7583"/>
      <c r="L7583"/>
      <c r="M7583"/>
    </row>
    <row r="7584" spans="1:13" ht="12.75" x14ac:dyDescent="0.2">
      <c r="A7584"/>
      <c r="B7584" s="6"/>
      <c r="C7584" s="6"/>
      <c r="D7584"/>
      <c r="E7584"/>
      <c r="F7584"/>
      <c r="G7584"/>
      <c r="H7584"/>
      <c r="I7584"/>
      <c r="J7584"/>
      <c r="K7584"/>
      <c r="L7584"/>
      <c r="M7584"/>
    </row>
    <row r="7585" spans="1:13" ht="12.75" x14ac:dyDescent="0.2">
      <c r="A7585"/>
      <c r="B7585" s="6"/>
      <c r="C7585" s="6"/>
      <c r="D7585"/>
      <c r="E7585"/>
      <c r="F7585"/>
      <c r="G7585"/>
      <c r="H7585"/>
      <c r="I7585"/>
      <c r="J7585"/>
      <c r="K7585"/>
      <c r="L7585"/>
      <c r="M7585"/>
    </row>
    <row r="7586" spans="1:13" ht="12.75" x14ac:dyDescent="0.2">
      <c r="A7586"/>
      <c r="B7586" s="6"/>
      <c r="C7586" s="6"/>
      <c r="D7586"/>
      <c r="E7586"/>
      <c r="F7586"/>
      <c r="G7586"/>
      <c r="H7586"/>
      <c r="I7586"/>
      <c r="J7586"/>
      <c r="K7586"/>
      <c r="L7586"/>
      <c r="M7586"/>
    </row>
    <row r="7587" spans="1:13" ht="12.75" x14ac:dyDescent="0.2">
      <c r="A7587"/>
      <c r="B7587" s="6"/>
      <c r="C7587" s="6"/>
      <c r="D7587"/>
      <c r="E7587"/>
      <c r="F7587"/>
      <c r="G7587"/>
      <c r="H7587"/>
      <c r="I7587"/>
      <c r="J7587"/>
      <c r="K7587"/>
      <c r="L7587"/>
      <c r="M7587"/>
    </row>
    <row r="7588" spans="1:13" ht="12.75" x14ac:dyDescent="0.2">
      <c r="A7588"/>
      <c r="B7588" s="6"/>
      <c r="C7588" s="6"/>
      <c r="D7588"/>
      <c r="E7588"/>
      <c r="F7588"/>
      <c r="G7588"/>
      <c r="H7588"/>
      <c r="I7588"/>
      <c r="J7588"/>
      <c r="K7588"/>
      <c r="L7588"/>
      <c r="M7588"/>
    </row>
    <row r="7589" spans="1:13" ht="12.75" x14ac:dyDescent="0.2">
      <c r="A7589"/>
      <c r="B7589" s="6"/>
      <c r="C7589" s="6"/>
      <c r="D7589"/>
      <c r="E7589"/>
      <c r="F7589"/>
      <c r="G7589"/>
      <c r="H7589"/>
      <c r="I7589"/>
      <c r="J7589"/>
      <c r="K7589"/>
      <c r="L7589"/>
      <c r="M7589"/>
    </row>
    <row r="7590" spans="1:13" ht="12.75" x14ac:dyDescent="0.2">
      <c r="A7590"/>
      <c r="B7590" s="6"/>
      <c r="C7590" s="6"/>
      <c r="D7590"/>
      <c r="E7590"/>
      <c r="F7590"/>
      <c r="G7590"/>
      <c r="H7590"/>
      <c r="I7590"/>
      <c r="J7590"/>
      <c r="K7590"/>
      <c r="L7590"/>
      <c r="M7590"/>
    </row>
    <row r="7591" spans="1:13" ht="12.75" x14ac:dyDescent="0.2">
      <c r="A7591"/>
      <c r="B7591" s="6"/>
      <c r="C7591" s="6"/>
      <c r="D7591"/>
      <c r="E7591"/>
      <c r="F7591"/>
      <c r="G7591"/>
      <c r="H7591"/>
      <c r="I7591"/>
      <c r="J7591"/>
      <c r="K7591"/>
      <c r="L7591"/>
      <c r="M7591"/>
    </row>
    <row r="7592" spans="1:13" ht="12.75" x14ac:dyDescent="0.2">
      <c r="A7592"/>
      <c r="B7592" s="6"/>
      <c r="C7592" s="6"/>
      <c r="D7592"/>
      <c r="E7592"/>
      <c r="F7592"/>
      <c r="G7592"/>
      <c r="H7592"/>
      <c r="I7592"/>
      <c r="J7592"/>
      <c r="K7592"/>
      <c r="L7592"/>
      <c r="M7592"/>
    </row>
    <row r="7593" spans="1:13" ht="12.75" x14ac:dyDescent="0.2">
      <c r="A7593"/>
      <c r="B7593" s="6"/>
      <c r="C7593" s="6"/>
      <c r="D7593"/>
      <c r="E7593"/>
      <c r="F7593"/>
      <c r="G7593"/>
      <c r="H7593"/>
      <c r="I7593"/>
      <c r="J7593"/>
      <c r="K7593"/>
      <c r="L7593"/>
      <c r="M7593"/>
    </row>
    <row r="7594" spans="1:13" ht="12.75" x14ac:dyDescent="0.2">
      <c r="A7594"/>
      <c r="B7594" s="6"/>
      <c r="C7594" s="6"/>
      <c r="D7594"/>
      <c r="E7594"/>
      <c r="F7594"/>
      <c r="G7594"/>
      <c r="H7594"/>
      <c r="I7594"/>
      <c r="J7594"/>
      <c r="K7594"/>
      <c r="L7594"/>
      <c r="M7594"/>
    </row>
    <row r="7595" spans="1:13" ht="12.75" x14ac:dyDescent="0.2">
      <c r="A7595"/>
      <c r="B7595" s="6"/>
      <c r="C7595" s="6"/>
      <c r="D7595"/>
      <c r="E7595"/>
      <c r="F7595"/>
      <c r="G7595"/>
      <c r="H7595"/>
      <c r="I7595"/>
      <c r="J7595"/>
      <c r="K7595"/>
      <c r="L7595"/>
      <c r="M7595"/>
    </row>
    <row r="7596" spans="1:13" ht="12.75" x14ac:dyDescent="0.2">
      <c r="A7596"/>
      <c r="B7596" s="6"/>
      <c r="C7596" s="6"/>
      <c r="D7596"/>
      <c r="E7596"/>
      <c r="F7596"/>
      <c r="G7596"/>
      <c r="H7596"/>
      <c r="I7596"/>
      <c r="J7596"/>
      <c r="K7596"/>
      <c r="L7596"/>
      <c r="M7596"/>
    </row>
    <row r="7597" spans="1:13" ht="12.75" x14ac:dyDescent="0.2">
      <c r="A7597"/>
      <c r="B7597" s="6"/>
      <c r="C7597" s="6"/>
      <c r="D7597"/>
      <c r="E7597"/>
      <c r="F7597"/>
      <c r="G7597"/>
      <c r="H7597"/>
      <c r="I7597"/>
      <c r="J7597"/>
      <c r="K7597"/>
      <c r="L7597"/>
      <c r="M7597"/>
    </row>
    <row r="7598" spans="1:13" ht="12.75" x14ac:dyDescent="0.2">
      <c r="A7598"/>
      <c r="B7598" s="6"/>
      <c r="C7598" s="6"/>
      <c r="D7598"/>
      <c r="E7598"/>
      <c r="F7598"/>
      <c r="G7598"/>
      <c r="H7598"/>
      <c r="I7598"/>
      <c r="J7598"/>
      <c r="K7598"/>
      <c r="L7598"/>
      <c r="M7598"/>
    </row>
    <row r="7599" spans="1:13" ht="12.75" x14ac:dyDescent="0.2">
      <c r="A7599"/>
      <c r="B7599" s="6"/>
      <c r="C7599" s="6"/>
      <c r="D7599"/>
      <c r="E7599"/>
      <c r="F7599"/>
      <c r="G7599"/>
      <c r="H7599"/>
      <c r="I7599"/>
      <c r="J7599"/>
      <c r="K7599"/>
      <c r="L7599"/>
      <c r="M7599"/>
    </row>
    <row r="7600" spans="1:13" ht="12.75" x14ac:dyDescent="0.2">
      <c r="A7600"/>
      <c r="B7600" s="6"/>
      <c r="C7600" s="6"/>
      <c r="D7600"/>
      <c r="E7600"/>
      <c r="F7600"/>
      <c r="G7600"/>
      <c r="H7600"/>
      <c r="I7600"/>
      <c r="J7600"/>
      <c r="K7600"/>
      <c r="L7600"/>
      <c r="M7600"/>
    </row>
    <row r="7601" spans="1:13" ht="12.75" x14ac:dyDescent="0.2">
      <c r="A7601"/>
      <c r="B7601" s="6"/>
      <c r="C7601" s="6"/>
      <c r="D7601"/>
      <c r="E7601"/>
      <c r="F7601"/>
      <c r="G7601"/>
      <c r="H7601"/>
      <c r="I7601"/>
      <c r="J7601"/>
      <c r="K7601"/>
      <c r="L7601"/>
      <c r="M7601"/>
    </row>
    <row r="7602" spans="1:13" ht="12.75" x14ac:dyDescent="0.2">
      <c r="A7602"/>
      <c r="B7602" s="6"/>
      <c r="C7602" s="6"/>
      <c r="D7602"/>
      <c r="E7602"/>
      <c r="F7602"/>
      <c r="G7602"/>
      <c r="H7602"/>
      <c r="I7602"/>
      <c r="J7602"/>
      <c r="K7602"/>
      <c r="L7602"/>
      <c r="M7602"/>
    </row>
    <row r="7603" spans="1:13" ht="12.75" x14ac:dyDescent="0.2">
      <c r="A7603"/>
      <c r="B7603" s="6"/>
      <c r="C7603" s="6"/>
      <c r="D7603"/>
      <c r="E7603"/>
      <c r="F7603"/>
      <c r="G7603"/>
      <c r="H7603"/>
      <c r="I7603"/>
      <c r="J7603"/>
      <c r="K7603"/>
      <c r="L7603"/>
      <c r="M7603"/>
    </row>
    <row r="7604" spans="1:13" ht="12.75" x14ac:dyDescent="0.2">
      <c r="A7604"/>
      <c r="B7604" s="6"/>
      <c r="C7604" s="6"/>
      <c r="D7604"/>
      <c r="E7604"/>
      <c r="F7604"/>
      <c r="G7604"/>
      <c r="H7604"/>
      <c r="I7604"/>
      <c r="J7604"/>
      <c r="K7604"/>
      <c r="L7604"/>
      <c r="M7604"/>
    </row>
    <row r="7605" spans="1:13" ht="12.75" x14ac:dyDescent="0.2">
      <c r="A7605"/>
      <c r="B7605" s="6"/>
      <c r="C7605" s="6"/>
      <c r="D7605"/>
      <c r="E7605"/>
      <c r="F7605"/>
      <c r="G7605"/>
      <c r="H7605"/>
      <c r="I7605"/>
      <c r="J7605"/>
      <c r="K7605"/>
      <c r="L7605"/>
      <c r="M7605"/>
    </row>
    <row r="7606" spans="1:13" ht="12.75" x14ac:dyDescent="0.2">
      <c r="A7606"/>
      <c r="B7606" s="6"/>
      <c r="C7606" s="6"/>
      <c r="D7606"/>
      <c r="E7606"/>
      <c r="F7606"/>
      <c r="G7606"/>
      <c r="H7606"/>
      <c r="I7606"/>
      <c r="J7606"/>
      <c r="K7606"/>
      <c r="L7606"/>
      <c r="M7606"/>
    </row>
    <row r="7607" spans="1:13" ht="12.75" x14ac:dyDescent="0.2">
      <c r="A7607"/>
      <c r="B7607" s="6"/>
      <c r="C7607" s="6"/>
      <c r="D7607"/>
      <c r="E7607"/>
      <c r="F7607"/>
      <c r="G7607"/>
      <c r="H7607"/>
      <c r="I7607"/>
      <c r="J7607"/>
      <c r="K7607"/>
      <c r="L7607"/>
      <c r="M7607"/>
    </row>
    <row r="7608" spans="1:13" ht="12.75" x14ac:dyDescent="0.2">
      <c r="A7608"/>
      <c r="B7608" s="6"/>
      <c r="C7608" s="6"/>
      <c r="D7608"/>
      <c r="E7608"/>
      <c r="F7608"/>
      <c r="G7608"/>
      <c r="H7608"/>
      <c r="I7608"/>
      <c r="J7608"/>
      <c r="K7608"/>
      <c r="L7608"/>
      <c r="M7608"/>
    </row>
    <row r="7609" spans="1:13" ht="12.75" x14ac:dyDescent="0.2">
      <c r="A7609"/>
      <c r="B7609" s="6"/>
      <c r="C7609" s="6"/>
      <c r="D7609"/>
      <c r="E7609"/>
      <c r="F7609"/>
      <c r="G7609"/>
      <c r="H7609"/>
      <c r="I7609"/>
      <c r="J7609"/>
      <c r="K7609"/>
      <c r="L7609"/>
      <c r="M7609"/>
    </row>
    <row r="7610" spans="1:13" ht="12.75" x14ac:dyDescent="0.2">
      <c r="A7610"/>
      <c r="B7610" s="6"/>
      <c r="C7610" s="6"/>
      <c r="D7610"/>
      <c r="E7610"/>
      <c r="F7610"/>
      <c r="G7610"/>
      <c r="H7610"/>
      <c r="I7610"/>
      <c r="J7610"/>
      <c r="K7610"/>
      <c r="L7610"/>
      <c r="M7610"/>
    </row>
    <row r="7611" spans="1:13" ht="12.75" x14ac:dyDescent="0.2">
      <c r="A7611"/>
      <c r="B7611" s="6"/>
      <c r="C7611" s="6"/>
      <c r="D7611"/>
      <c r="E7611"/>
      <c r="F7611"/>
      <c r="G7611"/>
      <c r="H7611"/>
      <c r="I7611"/>
      <c r="J7611"/>
      <c r="K7611"/>
      <c r="L7611"/>
      <c r="M7611"/>
    </row>
    <row r="7612" spans="1:13" ht="12.75" x14ac:dyDescent="0.2">
      <c r="A7612"/>
      <c r="B7612" s="6"/>
      <c r="C7612" s="6"/>
      <c r="D7612"/>
      <c r="E7612"/>
      <c r="F7612"/>
      <c r="G7612"/>
      <c r="H7612"/>
      <c r="I7612"/>
      <c r="J7612"/>
      <c r="K7612"/>
      <c r="L7612"/>
      <c r="M7612"/>
    </row>
    <row r="7613" spans="1:13" ht="12.75" x14ac:dyDescent="0.2">
      <c r="A7613"/>
      <c r="B7613" s="6"/>
      <c r="C7613" s="6"/>
      <c r="D7613"/>
      <c r="E7613"/>
      <c r="F7613"/>
      <c r="G7613"/>
      <c r="H7613"/>
      <c r="I7613"/>
      <c r="J7613"/>
      <c r="K7613"/>
      <c r="L7613"/>
      <c r="M7613"/>
    </row>
    <row r="7614" spans="1:13" ht="12.75" x14ac:dyDescent="0.2">
      <c r="A7614"/>
      <c r="B7614" s="6"/>
      <c r="C7614" s="6"/>
      <c r="D7614"/>
      <c r="E7614"/>
      <c r="F7614"/>
      <c r="G7614"/>
      <c r="H7614"/>
      <c r="I7614"/>
      <c r="J7614"/>
      <c r="K7614"/>
      <c r="L7614"/>
      <c r="M7614"/>
    </row>
    <row r="7615" spans="1:13" ht="12.75" x14ac:dyDescent="0.2">
      <c r="A7615"/>
      <c r="B7615" s="6"/>
      <c r="C7615" s="6"/>
      <c r="D7615"/>
      <c r="E7615"/>
      <c r="F7615"/>
      <c r="G7615"/>
      <c r="H7615"/>
      <c r="I7615"/>
      <c r="J7615"/>
      <c r="K7615"/>
      <c r="L7615"/>
      <c r="M7615"/>
    </row>
    <row r="7616" spans="1:13" ht="12.75" x14ac:dyDescent="0.2">
      <c r="A7616"/>
      <c r="B7616" s="6"/>
      <c r="C7616" s="6"/>
      <c r="D7616"/>
      <c r="E7616"/>
      <c r="F7616"/>
      <c r="G7616"/>
      <c r="H7616"/>
      <c r="I7616"/>
      <c r="J7616"/>
      <c r="K7616"/>
      <c r="L7616"/>
      <c r="M7616"/>
    </row>
    <row r="7617" spans="1:13" ht="12.75" x14ac:dyDescent="0.2">
      <c r="A7617"/>
      <c r="B7617" s="6"/>
      <c r="C7617" s="6"/>
      <c r="D7617"/>
      <c r="E7617"/>
      <c r="F7617"/>
      <c r="G7617"/>
      <c r="H7617"/>
      <c r="I7617"/>
      <c r="J7617"/>
      <c r="K7617"/>
      <c r="L7617"/>
      <c r="M7617"/>
    </row>
    <row r="7618" spans="1:13" ht="12.75" x14ac:dyDescent="0.2">
      <c r="A7618"/>
      <c r="B7618" s="6"/>
      <c r="C7618" s="6"/>
      <c r="D7618"/>
      <c r="E7618"/>
      <c r="F7618"/>
      <c r="G7618"/>
      <c r="H7618"/>
      <c r="I7618"/>
      <c r="J7618"/>
      <c r="K7618"/>
      <c r="L7618"/>
      <c r="M7618"/>
    </row>
    <row r="7619" spans="1:13" ht="12.75" x14ac:dyDescent="0.2">
      <c r="A7619"/>
      <c r="B7619" s="6"/>
      <c r="C7619" s="6"/>
      <c r="D7619"/>
      <c r="E7619"/>
      <c r="F7619"/>
      <c r="G7619"/>
      <c r="H7619"/>
      <c r="I7619"/>
      <c r="J7619"/>
      <c r="K7619"/>
      <c r="L7619"/>
      <c r="M7619"/>
    </row>
    <row r="7620" spans="1:13" ht="12.75" x14ac:dyDescent="0.2">
      <c r="A7620"/>
      <c r="B7620" s="6"/>
      <c r="C7620" s="6"/>
      <c r="D7620"/>
      <c r="E7620"/>
      <c r="F7620"/>
      <c r="G7620"/>
      <c r="H7620"/>
      <c r="I7620"/>
      <c r="J7620"/>
      <c r="K7620"/>
      <c r="L7620"/>
      <c r="M7620"/>
    </row>
    <row r="7621" spans="1:13" ht="12.75" x14ac:dyDescent="0.2">
      <c r="A7621"/>
      <c r="B7621" s="6"/>
      <c r="C7621" s="6"/>
      <c r="D7621"/>
      <c r="E7621"/>
      <c r="F7621"/>
      <c r="G7621"/>
      <c r="H7621"/>
      <c r="I7621"/>
      <c r="J7621"/>
      <c r="K7621"/>
      <c r="L7621"/>
      <c r="M7621"/>
    </row>
    <row r="7622" spans="1:13" ht="12.75" x14ac:dyDescent="0.2">
      <c r="A7622"/>
      <c r="B7622" s="6"/>
      <c r="C7622" s="6"/>
      <c r="D7622"/>
      <c r="E7622"/>
      <c r="F7622"/>
      <c r="G7622"/>
      <c r="H7622"/>
      <c r="I7622"/>
      <c r="J7622"/>
      <c r="K7622"/>
      <c r="L7622"/>
      <c r="M7622"/>
    </row>
    <row r="7623" spans="1:13" ht="12.75" x14ac:dyDescent="0.2">
      <c r="A7623"/>
      <c r="B7623" s="6"/>
      <c r="C7623" s="6"/>
      <c r="D7623"/>
      <c r="E7623"/>
      <c r="F7623"/>
      <c r="G7623"/>
      <c r="H7623"/>
      <c r="I7623"/>
      <c r="J7623"/>
      <c r="K7623"/>
      <c r="L7623"/>
      <c r="M7623"/>
    </row>
    <row r="7624" spans="1:13" ht="12.75" x14ac:dyDescent="0.2">
      <c r="A7624"/>
      <c r="B7624" s="6"/>
      <c r="C7624" s="6"/>
      <c r="D7624"/>
      <c r="E7624"/>
      <c r="F7624"/>
      <c r="G7624"/>
      <c r="H7624"/>
      <c r="I7624"/>
      <c r="J7624"/>
      <c r="K7624"/>
      <c r="L7624"/>
      <c r="M7624"/>
    </row>
    <row r="7625" spans="1:13" ht="12.75" x14ac:dyDescent="0.2">
      <c r="A7625"/>
      <c r="B7625" s="6"/>
      <c r="C7625" s="6"/>
      <c r="D7625"/>
      <c r="E7625"/>
      <c r="F7625"/>
      <c r="G7625"/>
      <c r="H7625"/>
      <c r="I7625"/>
      <c r="J7625"/>
      <c r="K7625"/>
      <c r="L7625"/>
      <c r="M7625"/>
    </row>
    <row r="7626" spans="1:13" ht="12.75" x14ac:dyDescent="0.2">
      <c r="A7626"/>
      <c r="B7626" s="6"/>
      <c r="C7626" s="6"/>
      <c r="D7626"/>
      <c r="E7626"/>
      <c r="F7626"/>
      <c r="G7626"/>
      <c r="H7626"/>
      <c r="I7626"/>
      <c r="J7626"/>
      <c r="K7626"/>
      <c r="L7626"/>
      <c r="M7626"/>
    </row>
    <row r="7627" spans="1:13" ht="12.75" x14ac:dyDescent="0.2">
      <c r="A7627"/>
      <c r="B7627" s="6"/>
      <c r="C7627" s="6"/>
      <c r="D7627"/>
      <c r="E7627"/>
      <c r="F7627"/>
      <c r="G7627"/>
      <c r="H7627"/>
      <c r="I7627"/>
      <c r="J7627"/>
      <c r="K7627"/>
      <c r="L7627"/>
      <c r="M7627"/>
    </row>
    <row r="7628" spans="1:13" ht="12.75" x14ac:dyDescent="0.2">
      <c r="A7628"/>
      <c r="B7628" s="6"/>
      <c r="C7628" s="6"/>
      <c r="D7628"/>
      <c r="E7628"/>
      <c r="F7628"/>
      <c r="G7628"/>
      <c r="H7628"/>
      <c r="I7628"/>
      <c r="J7628"/>
      <c r="K7628"/>
      <c r="L7628"/>
      <c r="M7628"/>
    </row>
    <row r="7629" spans="1:13" ht="12.75" x14ac:dyDescent="0.2">
      <c r="A7629"/>
      <c r="B7629" s="6"/>
      <c r="C7629" s="6"/>
      <c r="D7629"/>
      <c r="E7629"/>
      <c r="F7629"/>
      <c r="G7629"/>
      <c r="H7629"/>
      <c r="I7629"/>
      <c r="J7629"/>
      <c r="K7629"/>
      <c r="L7629"/>
      <c r="M7629"/>
    </row>
    <row r="7630" spans="1:13" ht="12.75" x14ac:dyDescent="0.2">
      <c r="A7630"/>
      <c r="B7630" s="6"/>
      <c r="C7630" s="6"/>
      <c r="D7630"/>
      <c r="E7630"/>
      <c r="F7630"/>
      <c r="G7630"/>
      <c r="H7630"/>
      <c r="I7630"/>
      <c r="J7630"/>
      <c r="K7630"/>
      <c r="L7630"/>
      <c r="M7630"/>
    </row>
    <row r="7631" spans="1:13" ht="12.75" x14ac:dyDescent="0.2">
      <c r="A7631"/>
      <c r="B7631" s="6"/>
      <c r="C7631" s="6"/>
      <c r="D7631"/>
      <c r="E7631"/>
      <c r="F7631"/>
      <c r="G7631"/>
      <c r="H7631"/>
      <c r="I7631"/>
      <c r="J7631"/>
      <c r="K7631"/>
      <c r="L7631"/>
      <c r="M7631"/>
    </row>
    <row r="7632" spans="1:13" ht="12.75" x14ac:dyDescent="0.2">
      <c r="A7632"/>
      <c r="B7632" s="6"/>
      <c r="C7632" s="6"/>
      <c r="D7632"/>
      <c r="E7632"/>
      <c r="F7632"/>
      <c r="G7632"/>
      <c r="H7632"/>
      <c r="I7632"/>
      <c r="J7632"/>
      <c r="K7632"/>
      <c r="L7632"/>
      <c r="M7632"/>
    </row>
    <row r="7633" spans="1:13" ht="12.75" x14ac:dyDescent="0.2">
      <c r="A7633"/>
      <c r="B7633" s="6"/>
      <c r="C7633" s="6"/>
      <c r="D7633"/>
      <c r="E7633"/>
      <c r="F7633"/>
      <c r="G7633"/>
      <c r="H7633"/>
      <c r="I7633"/>
      <c r="J7633"/>
      <c r="K7633"/>
      <c r="L7633"/>
      <c r="M7633"/>
    </row>
    <row r="7634" spans="1:13" ht="12.75" x14ac:dyDescent="0.2">
      <c r="A7634"/>
      <c r="B7634" s="6"/>
      <c r="C7634" s="6"/>
      <c r="D7634"/>
      <c r="E7634"/>
      <c r="F7634"/>
      <c r="G7634"/>
      <c r="H7634"/>
      <c r="I7634"/>
      <c r="J7634"/>
      <c r="K7634"/>
      <c r="L7634"/>
      <c r="M7634"/>
    </row>
    <row r="7635" spans="1:13" ht="12.75" x14ac:dyDescent="0.2">
      <c r="A7635"/>
      <c r="B7635" s="6"/>
      <c r="C7635" s="6"/>
      <c r="D7635"/>
      <c r="E7635"/>
      <c r="F7635"/>
      <c r="G7635"/>
      <c r="H7635"/>
      <c r="I7635"/>
      <c r="J7635"/>
      <c r="K7635"/>
      <c r="L7635"/>
      <c r="M7635"/>
    </row>
    <row r="7636" spans="1:13" ht="12.75" x14ac:dyDescent="0.2">
      <c r="A7636"/>
      <c r="B7636" s="6"/>
      <c r="C7636" s="6"/>
      <c r="D7636"/>
      <c r="E7636"/>
      <c r="F7636"/>
      <c r="G7636"/>
      <c r="H7636"/>
      <c r="I7636"/>
      <c r="J7636"/>
      <c r="K7636"/>
      <c r="L7636"/>
      <c r="M7636"/>
    </row>
    <row r="7637" spans="1:13" ht="12.75" x14ac:dyDescent="0.2">
      <c r="A7637"/>
      <c r="B7637" s="6"/>
      <c r="C7637" s="6"/>
      <c r="D7637"/>
      <c r="E7637"/>
      <c r="F7637"/>
      <c r="G7637"/>
      <c r="H7637"/>
      <c r="I7637"/>
      <c r="J7637"/>
      <c r="K7637"/>
      <c r="L7637"/>
      <c r="M7637"/>
    </row>
    <row r="7638" spans="1:13" ht="12.75" x14ac:dyDescent="0.2">
      <c r="A7638"/>
      <c r="B7638" s="6"/>
      <c r="C7638" s="6"/>
      <c r="D7638"/>
      <c r="E7638"/>
      <c r="F7638"/>
      <c r="G7638"/>
      <c r="H7638"/>
      <c r="I7638"/>
      <c r="J7638"/>
      <c r="K7638"/>
      <c r="L7638"/>
      <c r="M7638"/>
    </row>
    <row r="7639" spans="1:13" ht="12.75" x14ac:dyDescent="0.2">
      <c r="A7639"/>
      <c r="B7639" s="6"/>
      <c r="C7639" s="6"/>
      <c r="D7639"/>
      <c r="E7639"/>
      <c r="F7639"/>
      <c r="G7639"/>
      <c r="H7639"/>
      <c r="I7639"/>
      <c r="J7639"/>
      <c r="K7639"/>
      <c r="L7639"/>
      <c r="M7639"/>
    </row>
    <row r="7640" spans="1:13" ht="12.75" x14ac:dyDescent="0.2">
      <c r="A7640"/>
      <c r="B7640" s="6"/>
      <c r="C7640" s="6"/>
      <c r="D7640"/>
      <c r="E7640"/>
      <c r="F7640"/>
      <c r="G7640"/>
      <c r="H7640"/>
      <c r="I7640"/>
      <c r="J7640"/>
      <c r="K7640"/>
      <c r="L7640"/>
      <c r="M7640"/>
    </row>
    <row r="7641" spans="1:13" ht="12.75" x14ac:dyDescent="0.2">
      <c r="A7641"/>
      <c r="B7641" s="6"/>
      <c r="C7641" s="6"/>
      <c r="D7641"/>
      <c r="E7641"/>
      <c r="F7641"/>
      <c r="G7641"/>
      <c r="H7641"/>
      <c r="I7641"/>
      <c r="J7641"/>
      <c r="K7641"/>
      <c r="L7641"/>
      <c r="M7641"/>
    </row>
    <row r="7642" spans="1:13" ht="12.75" x14ac:dyDescent="0.2">
      <c r="A7642"/>
      <c r="B7642" s="6"/>
      <c r="C7642" s="6"/>
      <c r="D7642"/>
      <c r="E7642"/>
      <c r="F7642"/>
      <c r="G7642"/>
      <c r="H7642"/>
      <c r="I7642"/>
      <c r="J7642"/>
      <c r="K7642"/>
      <c r="L7642"/>
      <c r="M7642"/>
    </row>
    <row r="7643" spans="1:13" ht="12.75" x14ac:dyDescent="0.2">
      <c r="A7643"/>
      <c r="B7643" s="6"/>
      <c r="C7643" s="6"/>
      <c r="D7643"/>
      <c r="E7643"/>
      <c r="F7643"/>
      <c r="G7643"/>
      <c r="H7643"/>
      <c r="I7643"/>
      <c r="J7643"/>
      <c r="K7643"/>
      <c r="L7643"/>
      <c r="M7643"/>
    </row>
    <row r="7644" spans="1:13" ht="12.75" x14ac:dyDescent="0.2">
      <c r="A7644"/>
      <c r="B7644" s="6"/>
      <c r="C7644" s="6"/>
      <c r="D7644"/>
      <c r="E7644"/>
      <c r="F7644"/>
      <c r="G7644"/>
      <c r="H7644"/>
      <c r="I7644"/>
      <c r="J7644"/>
      <c r="K7644"/>
      <c r="L7644"/>
      <c r="M7644"/>
    </row>
    <row r="7645" spans="1:13" ht="12.75" x14ac:dyDescent="0.2">
      <c r="A7645"/>
      <c r="B7645" s="6"/>
      <c r="C7645" s="6"/>
      <c r="D7645"/>
      <c r="E7645"/>
      <c r="F7645"/>
      <c r="G7645"/>
      <c r="H7645"/>
      <c r="I7645"/>
      <c r="J7645"/>
      <c r="K7645"/>
      <c r="L7645"/>
      <c r="M7645"/>
    </row>
    <row r="7646" spans="1:13" ht="12.75" x14ac:dyDescent="0.2">
      <c r="A7646"/>
      <c r="B7646" s="6"/>
      <c r="C7646" s="6"/>
      <c r="D7646"/>
      <c r="E7646"/>
      <c r="F7646"/>
      <c r="G7646"/>
      <c r="H7646"/>
      <c r="I7646"/>
      <c r="J7646"/>
      <c r="K7646"/>
      <c r="L7646"/>
      <c r="M7646"/>
    </row>
    <row r="7647" spans="1:13" ht="12.75" x14ac:dyDescent="0.2">
      <c r="A7647"/>
      <c r="B7647" s="6"/>
      <c r="C7647" s="6"/>
      <c r="D7647"/>
      <c r="E7647"/>
      <c r="F7647"/>
      <c r="G7647"/>
      <c r="H7647"/>
      <c r="I7647"/>
      <c r="J7647"/>
      <c r="K7647"/>
      <c r="L7647"/>
      <c r="M7647"/>
    </row>
    <row r="7648" spans="1:13" ht="12.75" x14ac:dyDescent="0.2">
      <c r="A7648"/>
      <c r="B7648" s="6"/>
      <c r="C7648" s="6"/>
      <c r="D7648"/>
      <c r="E7648"/>
      <c r="F7648"/>
      <c r="G7648"/>
      <c r="H7648"/>
      <c r="I7648"/>
      <c r="J7648"/>
      <c r="K7648"/>
      <c r="L7648"/>
      <c r="M7648"/>
    </row>
    <row r="7649" spans="1:13" ht="12.75" x14ac:dyDescent="0.2">
      <c r="A7649"/>
      <c r="B7649" s="6"/>
      <c r="C7649" s="6"/>
      <c r="D7649"/>
      <c r="E7649"/>
      <c r="F7649"/>
      <c r="G7649"/>
      <c r="H7649"/>
      <c r="I7649"/>
      <c r="J7649"/>
      <c r="K7649"/>
      <c r="L7649"/>
      <c r="M7649"/>
    </row>
    <row r="7650" spans="1:13" ht="12.75" x14ac:dyDescent="0.2">
      <c r="A7650"/>
      <c r="B7650" s="6"/>
      <c r="C7650" s="6"/>
      <c r="D7650"/>
      <c r="E7650"/>
      <c r="F7650"/>
      <c r="G7650"/>
      <c r="H7650"/>
      <c r="I7650"/>
      <c r="J7650"/>
      <c r="K7650"/>
      <c r="L7650"/>
      <c r="M7650"/>
    </row>
    <row r="7651" spans="1:13" ht="12.75" x14ac:dyDescent="0.2">
      <c r="A7651"/>
      <c r="B7651" s="6"/>
      <c r="C7651" s="6"/>
      <c r="D7651"/>
      <c r="E7651"/>
      <c r="F7651"/>
      <c r="G7651"/>
      <c r="H7651"/>
      <c r="I7651"/>
      <c r="J7651"/>
      <c r="K7651"/>
      <c r="L7651"/>
      <c r="M7651"/>
    </row>
    <row r="7652" spans="1:13" ht="12.75" x14ac:dyDescent="0.2">
      <c r="A7652"/>
      <c r="B7652" s="6"/>
      <c r="C7652" s="6"/>
      <c r="D7652"/>
      <c r="E7652"/>
      <c r="F7652"/>
      <c r="G7652"/>
      <c r="H7652"/>
      <c r="I7652"/>
      <c r="J7652"/>
      <c r="K7652"/>
      <c r="L7652"/>
      <c r="M7652"/>
    </row>
    <row r="7653" spans="1:13" ht="12.75" x14ac:dyDescent="0.2">
      <c r="A7653"/>
      <c r="B7653" s="6"/>
      <c r="C7653" s="6"/>
      <c r="D7653"/>
      <c r="E7653"/>
      <c r="F7653"/>
      <c r="G7653"/>
      <c r="H7653"/>
      <c r="I7653"/>
      <c r="J7653"/>
      <c r="K7653"/>
      <c r="L7653"/>
      <c r="M7653"/>
    </row>
    <row r="7654" spans="1:13" ht="12.75" x14ac:dyDescent="0.2">
      <c r="A7654"/>
      <c r="B7654" s="6"/>
      <c r="C7654" s="6"/>
      <c r="D7654"/>
      <c r="E7654"/>
      <c r="F7654"/>
      <c r="G7654"/>
      <c r="H7654"/>
      <c r="I7654"/>
      <c r="J7654"/>
      <c r="K7654"/>
      <c r="L7654"/>
      <c r="M7654"/>
    </row>
    <row r="7655" spans="1:13" ht="12.75" x14ac:dyDescent="0.2">
      <c r="A7655"/>
      <c r="B7655" s="6"/>
      <c r="C7655" s="6"/>
      <c r="D7655"/>
      <c r="E7655"/>
      <c r="F7655"/>
      <c r="G7655"/>
      <c r="H7655"/>
      <c r="I7655"/>
      <c r="J7655"/>
      <c r="K7655"/>
      <c r="L7655"/>
      <c r="M7655"/>
    </row>
    <row r="7656" spans="1:13" ht="12.75" x14ac:dyDescent="0.2">
      <c r="A7656"/>
      <c r="B7656" s="6"/>
      <c r="C7656" s="6"/>
      <c r="D7656"/>
      <c r="E7656"/>
      <c r="F7656"/>
      <c r="G7656"/>
      <c r="H7656"/>
      <c r="I7656"/>
      <c r="J7656"/>
      <c r="K7656"/>
      <c r="L7656"/>
      <c r="M7656"/>
    </row>
    <row r="7657" spans="1:13" ht="12.75" x14ac:dyDescent="0.2">
      <c r="A7657"/>
      <c r="B7657" s="6"/>
      <c r="C7657" s="6"/>
      <c r="D7657"/>
      <c r="E7657"/>
      <c r="F7657"/>
      <c r="G7657"/>
      <c r="H7657"/>
      <c r="I7657"/>
      <c r="J7657"/>
      <c r="K7657"/>
      <c r="L7657"/>
      <c r="M7657"/>
    </row>
    <row r="7658" spans="1:13" ht="12.75" x14ac:dyDescent="0.2">
      <c r="A7658"/>
      <c r="B7658" s="6"/>
      <c r="C7658" s="6"/>
      <c r="D7658"/>
      <c r="E7658"/>
      <c r="F7658"/>
      <c r="G7658"/>
      <c r="H7658"/>
      <c r="I7658"/>
      <c r="J7658"/>
      <c r="K7658"/>
      <c r="L7658"/>
      <c r="M7658"/>
    </row>
    <row r="7659" spans="1:13" ht="12.75" x14ac:dyDescent="0.2">
      <c r="A7659"/>
      <c r="B7659" s="6"/>
      <c r="C7659" s="6"/>
      <c r="D7659"/>
      <c r="E7659"/>
      <c r="F7659"/>
      <c r="G7659"/>
      <c r="H7659"/>
      <c r="I7659"/>
      <c r="J7659"/>
      <c r="K7659"/>
      <c r="L7659"/>
      <c r="M7659"/>
    </row>
    <row r="7660" spans="1:13" ht="12.75" x14ac:dyDescent="0.2">
      <c r="A7660"/>
      <c r="B7660" s="6"/>
      <c r="C7660" s="6"/>
      <c r="D7660"/>
      <c r="E7660"/>
      <c r="F7660"/>
      <c r="G7660"/>
      <c r="H7660"/>
      <c r="I7660"/>
      <c r="J7660"/>
      <c r="K7660"/>
      <c r="L7660"/>
      <c r="M7660"/>
    </row>
    <row r="7661" spans="1:13" ht="12.75" x14ac:dyDescent="0.2">
      <c r="A7661"/>
      <c r="B7661" s="6"/>
      <c r="C7661" s="6"/>
      <c r="D7661"/>
      <c r="E7661"/>
      <c r="F7661"/>
      <c r="G7661"/>
      <c r="H7661"/>
      <c r="I7661"/>
      <c r="J7661"/>
      <c r="K7661"/>
      <c r="L7661"/>
      <c r="M7661"/>
    </row>
    <row r="7662" spans="1:13" ht="12.75" x14ac:dyDescent="0.2">
      <c r="A7662"/>
      <c r="B7662" s="6"/>
      <c r="C7662" s="6"/>
      <c r="D7662"/>
      <c r="E7662"/>
      <c r="F7662"/>
      <c r="G7662"/>
      <c r="H7662"/>
      <c r="I7662"/>
      <c r="J7662"/>
      <c r="K7662"/>
      <c r="L7662"/>
      <c r="M7662"/>
    </row>
    <row r="7663" spans="1:13" ht="12.75" x14ac:dyDescent="0.2">
      <c r="A7663"/>
      <c r="B7663" s="6"/>
      <c r="C7663" s="6"/>
      <c r="D7663"/>
      <c r="E7663"/>
      <c r="F7663"/>
      <c r="G7663"/>
      <c r="H7663"/>
      <c r="I7663"/>
      <c r="J7663"/>
      <c r="K7663"/>
      <c r="L7663"/>
      <c r="M7663"/>
    </row>
    <row r="7664" spans="1:13" ht="12.75" x14ac:dyDescent="0.2">
      <c r="A7664"/>
      <c r="B7664" s="6"/>
      <c r="C7664" s="6"/>
      <c r="D7664"/>
      <c r="E7664"/>
      <c r="F7664"/>
      <c r="G7664"/>
      <c r="H7664"/>
      <c r="I7664"/>
      <c r="J7664"/>
      <c r="K7664"/>
      <c r="L7664"/>
      <c r="M7664"/>
    </row>
    <row r="7665" spans="1:13" ht="12.75" x14ac:dyDescent="0.2">
      <c r="A7665"/>
      <c r="B7665" s="6"/>
      <c r="C7665" s="6"/>
      <c r="D7665"/>
      <c r="E7665"/>
      <c r="F7665"/>
      <c r="G7665"/>
      <c r="H7665"/>
      <c r="I7665"/>
      <c r="J7665"/>
      <c r="K7665"/>
      <c r="L7665"/>
      <c r="M7665"/>
    </row>
    <row r="7666" spans="1:13" ht="12.75" x14ac:dyDescent="0.2">
      <c r="A7666"/>
      <c r="B7666" s="6"/>
      <c r="C7666" s="6"/>
      <c r="D7666"/>
      <c r="E7666"/>
      <c r="F7666"/>
      <c r="G7666"/>
      <c r="H7666"/>
      <c r="I7666"/>
      <c r="J7666"/>
      <c r="K7666"/>
      <c r="L7666"/>
      <c r="M7666"/>
    </row>
    <row r="7667" spans="1:13" ht="12.75" x14ac:dyDescent="0.2">
      <c r="A7667"/>
      <c r="B7667" s="6"/>
      <c r="C7667" s="6"/>
      <c r="D7667"/>
      <c r="E7667"/>
      <c r="F7667"/>
      <c r="G7667"/>
      <c r="H7667"/>
      <c r="I7667"/>
      <c r="J7667"/>
      <c r="K7667"/>
      <c r="L7667"/>
      <c r="M7667"/>
    </row>
    <row r="7668" spans="1:13" ht="12.75" x14ac:dyDescent="0.2">
      <c r="A7668"/>
      <c r="B7668" s="6"/>
      <c r="C7668" s="6"/>
      <c r="D7668"/>
      <c r="E7668"/>
      <c r="F7668"/>
      <c r="G7668"/>
      <c r="H7668"/>
      <c r="I7668"/>
      <c r="J7668"/>
      <c r="K7668"/>
      <c r="L7668"/>
      <c r="M7668"/>
    </row>
    <row r="7669" spans="1:13" ht="12.75" x14ac:dyDescent="0.2">
      <c r="A7669"/>
      <c r="B7669" s="6"/>
      <c r="C7669" s="6"/>
      <c r="D7669"/>
      <c r="E7669"/>
      <c r="F7669"/>
      <c r="G7669"/>
      <c r="H7669"/>
      <c r="I7669"/>
      <c r="J7669"/>
      <c r="K7669"/>
      <c r="L7669"/>
      <c r="M7669"/>
    </row>
    <row r="7670" spans="1:13" ht="12.75" x14ac:dyDescent="0.2">
      <c r="A7670"/>
      <c r="B7670" s="6"/>
      <c r="C7670" s="6"/>
      <c r="D7670"/>
      <c r="E7670"/>
      <c r="F7670"/>
      <c r="G7670"/>
      <c r="H7670"/>
      <c r="I7670"/>
      <c r="J7670"/>
      <c r="K7670"/>
      <c r="L7670"/>
      <c r="M7670"/>
    </row>
    <row r="7671" spans="1:13" ht="12.75" x14ac:dyDescent="0.2">
      <c r="A7671"/>
      <c r="B7671" s="6"/>
      <c r="C7671" s="6"/>
      <c r="D7671"/>
      <c r="E7671"/>
      <c r="F7671"/>
      <c r="G7671"/>
      <c r="H7671"/>
      <c r="I7671"/>
      <c r="J7671"/>
      <c r="K7671"/>
      <c r="L7671"/>
      <c r="M7671"/>
    </row>
    <row r="7672" spans="1:13" ht="12.75" x14ac:dyDescent="0.2">
      <c r="A7672"/>
      <c r="B7672" s="6"/>
      <c r="C7672" s="6"/>
      <c r="D7672"/>
      <c r="E7672"/>
      <c r="F7672"/>
      <c r="G7672"/>
      <c r="H7672"/>
      <c r="I7672"/>
      <c r="J7672"/>
      <c r="K7672"/>
      <c r="L7672"/>
      <c r="M7672"/>
    </row>
    <row r="7673" spans="1:13" ht="12.75" x14ac:dyDescent="0.2">
      <c r="A7673"/>
      <c r="B7673" s="6"/>
      <c r="C7673" s="6"/>
      <c r="D7673"/>
      <c r="E7673"/>
      <c r="F7673"/>
      <c r="G7673"/>
      <c r="H7673"/>
      <c r="I7673"/>
      <c r="J7673"/>
      <c r="K7673"/>
      <c r="L7673"/>
      <c r="M7673"/>
    </row>
    <row r="7674" spans="1:13" ht="12.75" x14ac:dyDescent="0.2">
      <c r="A7674"/>
      <c r="B7674" s="6"/>
      <c r="C7674" s="6"/>
      <c r="D7674"/>
      <c r="E7674"/>
      <c r="F7674"/>
      <c r="G7674"/>
      <c r="H7674"/>
      <c r="I7674"/>
      <c r="J7674"/>
      <c r="K7674"/>
      <c r="L7674"/>
      <c r="M7674"/>
    </row>
    <row r="7675" spans="1:13" ht="12.75" x14ac:dyDescent="0.2">
      <c r="A7675"/>
      <c r="B7675" s="6"/>
      <c r="C7675" s="6"/>
      <c r="D7675"/>
      <c r="E7675"/>
      <c r="F7675"/>
      <c r="G7675"/>
      <c r="H7675"/>
      <c r="I7675"/>
      <c r="J7675"/>
      <c r="K7675"/>
      <c r="L7675"/>
      <c r="M7675"/>
    </row>
    <row r="7676" spans="1:13" ht="12.75" x14ac:dyDescent="0.2">
      <c r="A7676"/>
      <c r="B7676" s="6"/>
      <c r="C7676" s="6"/>
      <c r="D7676"/>
      <c r="E7676"/>
      <c r="F7676"/>
      <c r="G7676"/>
      <c r="H7676"/>
      <c r="I7676"/>
      <c r="J7676"/>
      <c r="K7676"/>
      <c r="L7676"/>
      <c r="M7676"/>
    </row>
    <row r="7677" spans="1:13" ht="12.75" x14ac:dyDescent="0.2">
      <c r="A7677"/>
      <c r="B7677" s="6"/>
      <c r="C7677" s="6"/>
      <c r="D7677"/>
      <c r="E7677"/>
      <c r="F7677"/>
      <c r="G7677"/>
      <c r="H7677"/>
      <c r="I7677"/>
      <c r="J7677"/>
      <c r="K7677"/>
      <c r="L7677"/>
      <c r="M7677"/>
    </row>
    <row r="7678" spans="1:13" ht="12.75" x14ac:dyDescent="0.2">
      <c r="A7678"/>
      <c r="B7678" s="6"/>
      <c r="C7678" s="6"/>
      <c r="D7678"/>
      <c r="E7678"/>
      <c r="F7678"/>
      <c r="G7678"/>
      <c r="H7678"/>
      <c r="I7678"/>
      <c r="J7678"/>
      <c r="K7678"/>
      <c r="L7678"/>
      <c r="M7678"/>
    </row>
    <row r="7679" spans="1:13" ht="12.75" x14ac:dyDescent="0.2">
      <c r="A7679"/>
      <c r="B7679" s="6"/>
      <c r="C7679" s="6"/>
      <c r="D7679"/>
      <c r="E7679"/>
      <c r="F7679"/>
      <c r="G7679"/>
      <c r="H7679"/>
      <c r="I7679"/>
      <c r="J7679"/>
      <c r="K7679"/>
      <c r="L7679"/>
      <c r="M7679"/>
    </row>
    <row r="7680" spans="1:13" ht="12.75" x14ac:dyDescent="0.2">
      <c r="A7680"/>
      <c r="B7680" s="6"/>
      <c r="C7680" s="6"/>
      <c r="D7680"/>
      <c r="E7680"/>
      <c r="F7680"/>
      <c r="G7680"/>
      <c r="H7680"/>
      <c r="I7680"/>
      <c r="J7680"/>
      <c r="K7680"/>
      <c r="L7680"/>
      <c r="M7680"/>
    </row>
    <row r="7681" spans="1:13" ht="12.75" x14ac:dyDescent="0.2">
      <c r="A7681"/>
      <c r="B7681" s="6"/>
      <c r="C7681" s="6"/>
      <c r="D7681"/>
      <c r="E7681"/>
      <c r="F7681"/>
      <c r="G7681"/>
      <c r="H7681"/>
      <c r="I7681"/>
      <c r="J7681"/>
      <c r="K7681"/>
      <c r="L7681"/>
      <c r="M7681"/>
    </row>
    <row r="7682" spans="1:13" ht="12.75" x14ac:dyDescent="0.2">
      <c r="A7682"/>
      <c r="B7682" s="6"/>
      <c r="C7682" s="6"/>
      <c r="D7682"/>
      <c r="E7682"/>
      <c r="F7682"/>
      <c r="G7682"/>
      <c r="H7682"/>
      <c r="I7682"/>
      <c r="J7682"/>
      <c r="K7682"/>
      <c r="L7682"/>
      <c r="M7682"/>
    </row>
    <row r="7683" spans="1:13" ht="12.75" x14ac:dyDescent="0.2">
      <c r="A7683"/>
      <c r="B7683" s="6"/>
      <c r="C7683" s="6"/>
      <c r="D7683"/>
      <c r="E7683"/>
      <c r="F7683"/>
      <c r="G7683"/>
      <c r="H7683"/>
      <c r="I7683"/>
      <c r="J7683"/>
      <c r="K7683"/>
      <c r="L7683"/>
      <c r="M7683"/>
    </row>
    <row r="7684" spans="1:13" ht="12.75" x14ac:dyDescent="0.2">
      <c r="A7684"/>
      <c r="B7684" s="6"/>
      <c r="C7684" s="6"/>
      <c r="D7684"/>
      <c r="E7684"/>
      <c r="F7684"/>
      <c r="G7684"/>
      <c r="H7684"/>
      <c r="I7684"/>
      <c r="J7684"/>
      <c r="K7684"/>
      <c r="L7684"/>
      <c r="M7684"/>
    </row>
    <row r="7685" spans="1:13" ht="12.75" x14ac:dyDescent="0.2">
      <c r="A7685"/>
      <c r="B7685" s="6"/>
      <c r="C7685" s="6"/>
      <c r="D7685"/>
      <c r="E7685"/>
      <c r="F7685"/>
      <c r="G7685"/>
      <c r="H7685"/>
      <c r="I7685"/>
      <c r="J7685"/>
      <c r="K7685"/>
      <c r="L7685"/>
      <c r="M7685"/>
    </row>
    <row r="7686" spans="1:13" ht="12.75" x14ac:dyDescent="0.2">
      <c r="A7686"/>
      <c r="B7686" s="6"/>
      <c r="C7686" s="6"/>
      <c r="D7686"/>
      <c r="E7686"/>
      <c r="F7686"/>
      <c r="G7686"/>
      <c r="H7686"/>
      <c r="I7686"/>
      <c r="J7686"/>
      <c r="K7686"/>
      <c r="L7686"/>
      <c r="M7686"/>
    </row>
    <row r="7687" spans="1:13" ht="12.75" x14ac:dyDescent="0.2">
      <c r="A7687"/>
      <c r="B7687" s="6"/>
      <c r="C7687" s="6"/>
      <c r="D7687"/>
      <c r="E7687"/>
      <c r="F7687"/>
      <c r="G7687"/>
      <c r="H7687"/>
      <c r="I7687"/>
      <c r="J7687"/>
      <c r="K7687"/>
      <c r="L7687"/>
      <c r="M7687"/>
    </row>
    <row r="7688" spans="1:13" ht="12.75" x14ac:dyDescent="0.2">
      <c r="A7688"/>
      <c r="B7688" s="6"/>
      <c r="C7688" s="6"/>
      <c r="D7688"/>
      <c r="E7688"/>
      <c r="F7688"/>
      <c r="G7688"/>
      <c r="H7688"/>
      <c r="I7688"/>
      <c r="J7688"/>
      <c r="K7688"/>
      <c r="L7688"/>
      <c r="M7688"/>
    </row>
    <row r="7689" spans="1:13" ht="12.75" x14ac:dyDescent="0.2">
      <c r="A7689"/>
      <c r="B7689" s="6"/>
      <c r="C7689" s="6"/>
      <c r="D7689"/>
      <c r="E7689"/>
      <c r="F7689"/>
      <c r="G7689"/>
      <c r="H7689"/>
      <c r="I7689"/>
      <c r="J7689"/>
      <c r="K7689"/>
      <c r="L7689"/>
      <c r="M7689"/>
    </row>
    <row r="7690" spans="1:13" ht="12.75" x14ac:dyDescent="0.2">
      <c r="A7690"/>
      <c r="B7690" s="6"/>
      <c r="C7690" s="6"/>
      <c r="D7690"/>
      <c r="E7690"/>
      <c r="F7690"/>
      <c r="G7690"/>
      <c r="H7690"/>
      <c r="I7690"/>
      <c r="J7690"/>
      <c r="K7690"/>
      <c r="L7690"/>
      <c r="M7690"/>
    </row>
    <row r="7691" spans="1:13" ht="12.75" x14ac:dyDescent="0.2">
      <c r="A7691"/>
      <c r="B7691" s="6"/>
      <c r="C7691" s="6"/>
      <c r="D7691"/>
      <c r="E7691"/>
      <c r="F7691"/>
      <c r="G7691"/>
      <c r="H7691"/>
      <c r="I7691"/>
      <c r="J7691"/>
      <c r="K7691"/>
      <c r="L7691"/>
      <c r="M7691"/>
    </row>
    <row r="7692" spans="1:13" ht="12.75" x14ac:dyDescent="0.2">
      <c r="A7692"/>
      <c r="B7692" s="6"/>
      <c r="C7692" s="6"/>
      <c r="D7692"/>
      <c r="E7692"/>
      <c r="F7692"/>
      <c r="G7692"/>
      <c r="H7692"/>
      <c r="I7692"/>
      <c r="J7692"/>
      <c r="K7692"/>
      <c r="L7692"/>
      <c r="M7692"/>
    </row>
    <row r="7693" spans="1:13" ht="12.75" x14ac:dyDescent="0.2">
      <c r="A7693"/>
      <c r="B7693" s="6"/>
      <c r="C7693" s="6"/>
      <c r="D7693"/>
      <c r="E7693"/>
      <c r="F7693"/>
      <c r="G7693"/>
      <c r="H7693"/>
      <c r="I7693"/>
      <c r="J7693"/>
      <c r="K7693"/>
      <c r="L7693"/>
      <c r="M7693"/>
    </row>
    <row r="7694" spans="1:13" ht="12.75" x14ac:dyDescent="0.2">
      <c r="A7694"/>
      <c r="B7694" s="6"/>
      <c r="C7694" s="6"/>
      <c r="D7694"/>
      <c r="E7694"/>
      <c r="F7694"/>
      <c r="G7694"/>
      <c r="H7694"/>
      <c r="I7694"/>
      <c r="J7694"/>
      <c r="K7694"/>
      <c r="L7694"/>
      <c r="M7694"/>
    </row>
    <row r="7695" spans="1:13" ht="12.75" x14ac:dyDescent="0.2">
      <c r="A7695"/>
      <c r="B7695" s="6"/>
      <c r="C7695" s="6"/>
      <c r="D7695"/>
      <c r="E7695"/>
      <c r="F7695"/>
      <c r="G7695"/>
      <c r="H7695"/>
      <c r="I7695"/>
      <c r="J7695"/>
      <c r="K7695"/>
      <c r="L7695"/>
      <c r="M7695"/>
    </row>
    <row r="7696" spans="1:13" ht="12.75" x14ac:dyDescent="0.2">
      <c r="A7696"/>
      <c r="B7696" s="6"/>
      <c r="C7696" s="6"/>
      <c r="D7696"/>
      <c r="E7696"/>
      <c r="F7696"/>
      <c r="G7696"/>
      <c r="H7696"/>
      <c r="I7696"/>
      <c r="J7696"/>
      <c r="K7696"/>
      <c r="L7696"/>
      <c r="M7696"/>
    </row>
    <row r="7697" spans="1:13" ht="12.75" x14ac:dyDescent="0.2">
      <c r="A7697"/>
      <c r="B7697" s="6"/>
      <c r="C7697" s="6"/>
      <c r="D7697"/>
      <c r="E7697"/>
      <c r="F7697"/>
      <c r="G7697"/>
      <c r="H7697"/>
      <c r="I7697"/>
      <c r="J7697"/>
      <c r="K7697"/>
      <c r="L7697"/>
      <c r="M7697"/>
    </row>
    <row r="7698" spans="1:13" ht="12.75" x14ac:dyDescent="0.2">
      <c r="A7698"/>
      <c r="B7698" s="6"/>
      <c r="C7698" s="6"/>
      <c r="D7698"/>
      <c r="E7698"/>
      <c r="F7698"/>
      <c r="G7698"/>
      <c r="H7698"/>
      <c r="I7698"/>
      <c r="J7698"/>
      <c r="K7698"/>
      <c r="L7698"/>
      <c r="M7698"/>
    </row>
    <row r="7699" spans="1:13" ht="12.75" x14ac:dyDescent="0.2">
      <c r="A7699"/>
      <c r="B7699" s="6"/>
      <c r="C7699" s="6"/>
      <c r="D7699"/>
      <c r="E7699"/>
      <c r="F7699"/>
      <c r="G7699"/>
      <c r="H7699"/>
      <c r="I7699"/>
      <c r="J7699"/>
      <c r="K7699"/>
      <c r="L7699"/>
      <c r="M7699"/>
    </row>
    <row r="7700" spans="1:13" ht="12.75" x14ac:dyDescent="0.2">
      <c r="A7700"/>
      <c r="B7700" s="6"/>
      <c r="C7700" s="6"/>
      <c r="D7700"/>
      <c r="E7700"/>
      <c r="F7700"/>
      <c r="G7700"/>
      <c r="H7700"/>
      <c r="I7700"/>
      <c r="J7700"/>
      <c r="K7700"/>
      <c r="L7700"/>
      <c r="M7700"/>
    </row>
    <row r="7701" spans="1:13" ht="12.75" x14ac:dyDescent="0.2">
      <c r="A7701"/>
      <c r="B7701" s="6"/>
      <c r="C7701" s="6"/>
      <c r="D7701"/>
      <c r="E7701"/>
      <c r="F7701"/>
      <c r="G7701"/>
      <c r="H7701"/>
      <c r="I7701"/>
      <c r="J7701"/>
      <c r="K7701"/>
      <c r="L7701"/>
      <c r="M7701"/>
    </row>
    <row r="7702" spans="1:13" ht="12.75" x14ac:dyDescent="0.2">
      <c r="A7702"/>
      <c r="B7702" s="6"/>
      <c r="C7702" s="6"/>
      <c r="D7702"/>
      <c r="E7702"/>
      <c r="F7702"/>
      <c r="G7702"/>
      <c r="H7702"/>
      <c r="I7702"/>
      <c r="J7702"/>
      <c r="K7702"/>
      <c r="L7702"/>
      <c r="M7702"/>
    </row>
    <row r="7703" spans="1:13" ht="12.75" x14ac:dyDescent="0.2">
      <c r="A7703"/>
      <c r="B7703" s="6"/>
      <c r="C7703" s="6"/>
      <c r="D7703"/>
      <c r="E7703"/>
      <c r="F7703"/>
      <c r="G7703"/>
      <c r="H7703"/>
      <c r="I7703"/>
      <c r="J7703"/>
      <c r="K7703"/>
      <c r="L7703"/>
      <c r="M7703"/>
    </row>
    <row r="7704" spans="1:13" ht="12.75" x14ac:dyDescent="0.2">
      <c r="A7704"/>
      <c r="B7704" s="6"/>
      <c r="C7704" s="6"/>
      <c r="D7704"/>
      <c r="E7704"/>
      <c r="F7704"/>
      <c r="G7704"/>
      <c r="H7704"/>
      <c r="I7704"/>
      <c r="J7704"/>
      <c r="K7704"/>
      <c r="L7704"/>
      <c r="M7704"/>
    </row>
    <row r="7705" spans="1:13" ht="12.75" x14ac:dyDescent="0.2">
      <c r="A7705"/>
      <c r="B7705" s="6"/>
      <c r="C7705" s="6"/>
      <c r="D7705"/>
      <c r="E7705"/>
      <c r="F7705"/>
      <c r="G7705"/>
      <c r="H7705"/>
      <c r="I7705"/>
      <c r="J7705"/>
      <c r="K7705"/>
      <c r="L7705"/>
      <c r="M7705"/>
    </row>
    <row r="7706" spans="1:13" ht="12.75" x14ac:dyDescent="0.2">
      <c r="A7706"/>
      <c r="B7706" s="6"/>
      <c r="C7706" s="6"/>
      <c r="D7706"/>
      <c r="E7706"/>
      <c r="F7706"/>
      <c r="G7706"/>
      <c r="H7706"/>
      <c r="I7706"/>
      <c r="J7706"/>
      <c r="K7706"/>
      <c r="L7706"/>
      <c r="M7706"/>
    </row>
    <row r="7707" spans="1:13" ht="12.75" x14ac:dyDescent="0.2">
      <c r="A7707"/>
      <c r="B7707" s="6"/>
      <c r="C7707" s="6"/>
      <c r="D7707"/>
      <c r="E7707"/>
      <c r="F7707"/>
      <c r="G7707"/>
      <c r="H7707"/>
      <c r="I7707"/>
      <c r="J7707"/>
      <c r="K7707"/>
      <c r="L7707"/>
      <c r="M7707"/>
    </row>
    <row r="7708" spans="1:13" ht="12.75" x14ac:dyDescent="0.2">
      <c r="A7708"/>
      <c r="B7708" s="6"/>
      <c r="C7708" s="6"/>
      <c r="D7708"/>
      <c r="E7708"/>
      <c r="F7708"/>
      <c r="G7708"/>
      <c r="H7708"/>
      <c r="I7708"/>
      <c r="J7708"/>
      <c r="K7708"/>
      <c r="L7708"/>
      <c r="M7708"/>
    </row>
    <row r="7709" spans="1:13" ht="12.75" x14ac:dyDescent="0.2">
      <c r="A7709"/>
      <c r="B7709" s="6"/>
      <c r="C7709" s="6"/>
      <c r="D7709"/>
      <c r="E7709"/>
      <c r="F7709"/>
      <c r="G7709"/>
      <c r="H7709"/>
      <c r="I7709"/>
      <c r="J7709"/>
      <c r="K7709"/>
      <c r="L7709"/>
      <c r="M7709"/>
    </row>
    <row r="7710" spans="1:13" ht="12.75" x14ac:dyDescent="0.2">
      <c r="A7710"/>
      <c r="B7710" s="6"/>
      <c r="C7710" s="6"/>
      <c r="D7710"/>
      <c r="E7710"/>
      <c r="F7710"/>
      <c r="G7710"/>
      <c r="H7710"/>
      <c r="I7710"/>
      <c r="J7710"/>
      <c r="K7710"/>
      <c r="L7710"/>
      <c r="M7710"/>
    </row>
    <row r="7711" spans="1:13" ht="12.75" x14ac:dyDescent="0.2">
      <c r="A7711"/>
      <c r="B7711" s="6"/>
      <c r="C7711" s="6"/>
      <c r="D7711"/>
      <c r="E7711"/>
      <c r="F7711"/>
      <c r="G7711"/>
      <c r="H7711"/>
      <c r="I7711"/>
      <c r="J7711"/>
      <c r="K7711"/>
      <c r="L7711"/>
      <c r="M7711"/>
    </row>
    <row r="7712" spans="1:13" ht="12.75" x14ac:dyDescent="0.2">
      <c r="A7712"/>
      <c r="B7712" s="6"/>
      <c r="C7712" s="6"/>
      <c r="D7712"/>
      <c r="E7712"/>
      <c r="F7712"/>
      <c r="G7712"/>
      <c r="H7712"/>
      <c r="I7712"/>
      <c r="J7712"/>
      <c r="K7712"/>
      <c r="L7712"/>
      <c r="M7712"/>
    </row>
    <row r="7713" spans="1:13" ht="12.75" x14ac:dyDescent="0.2">
      <c r="A7713"/>
      <c r="B7713" s="6"/>
      <c r="C7713" s="6"/>
      <c r="D7713"/>
      <c r="E7713"/>
      <c r="F7713"/>
      <c r="G7713"/>
      <c r="H7713"/>
      <c r="I7713"/>
      <c r="J7713"/>
      <c r="K7713"/>
      <c r="L7713"/>
      <c r="M7713"/>
    </row>
    <row r="7714" spans="1:13" ht="12.75" x14ac:dyDescent="0.2">
      <c r="A7714"/>
      <c r="B7714" s="6"/>
      <c r="C7714" s="6"/>
      <c r="D7714"/>
      <c r="E7714"/>
      <c r="F7714"/>
      <c r="G7714"/>
      <c r="H7714"/>
      <c r="I7714"/>
      <c r="J7714"/>
      <c r="K7714"/>
      <c r="L7714"/>
      <c r="M7714"/>
    </row>
    <row r="7715" spans="1:13" ht="12.75" x14ac:dyDescent="0.2">
      <c r="A7715"/>
      <c r="B7715" s="6"/>
      <c r="C7715" s="6"/>
      <c r="D7715"/>
      <c r="E7715"/>
      <c r="F7715"/>
      <c r="G7715"/>
      <c r="H7715"/>
      <c r="I7715"/>
      <c r="J7715"/>
      <c r="K7715"/>
      <c r="L7715"/>
      <c r="M7715"/>
    </row>
    <row r="7716" spans="1:13" ht="12.75" x14ac:dyDescent="0.2">
      <c r="A7716"/>
      <c r="B7716" s="6"/>
      <c r="C7716" s="6"/>
      <c r="D7716"/>
      <c r="E7716"/>
      <c r="F7716"/>
      <c r="G7716"/>
      <c r="H7716"/>
      <c r="I7716"/>
      <c r="J7716"/>
      <c r="K7716"/>
      <c r="L7716"/>
      <c r="M7716"/>
    </row>
    <row r="7717" spans="1:13" ht="12.75" x14ac:dyDescent="0.2">
      <c r="A7717"/>
      <c r="B7717" s="6"/>
      <c r="C7717" s="6"/>
      <c r="D7717"/>
      <c r="E7717"/>
      <c r="F7717"/>
      <c r="G7717"/>
      <c r="H7717"/>
      <c r="I7717"/>
      <c r="J7717"/>
      <c r="K7717"/>
      <c r="L7717"/>
      <c r="M7717"/>
    </row>
    <row r="7718" spans="1:13" ht="12.75" x14ac:dyDescent="0.2">
      <c r="A7718"/>
      <c r="B7718" s="6"/>
      <c r="C7718" s="6"/>
      <c r="D7718"/>
      <c r="E7718"/>
      <c r="F7718"/>
      <c r="G7718"/>
      <c r="H7718"/>
      <c r="I7718"/>
      <c r="J7718"/>
      <c r="K7718"/>
      <c r="L7718"/>
      <c r="M7718"/>
    </row>
    <row r="7719" spans="1:13" ht="12.75" x14ac:dyDescent="0.2">
      <c r="A7719"/>
      <c r="B7719" s="6"/>
      <c r="C7719" s="6"/>
      <c r="D7719"/>
      <c r="E7719"/>
      <c r="F7719"/>
      <c r="G7719"/>
      <c r="H7719"/>
      <c r="I7719"/>
      <c r="J7719"/>
      <c r="K7719"/>
      <c r="L7719"/>
      <c r="M7719"/>
    </row>
    <row r="7720" spans="1:13" ht="12.75" x14ac:dyDescent="0.2">
      <c r="A7720"/>
      <c r="B7720" s="6"/>
      <c r="C7720" s="6"/>
      <c r="D7720"/>
      <c r="E7720"/>
      <c r="F7720"/>
      <c r="G7720"/>
      <c r="H7720"/>
      <c r="I7720"/>
      <c r="J7720"/>
      <c r="K7720"/>
      <c r="L7720"/>
      <c r="M7720"/>
    </row>
    <row r="7721" spans="1:13" ht="12.75" x14ac:dyDescent="0.2">
      <c r="A7721"/>
      <c r="B7721" s="6"/>
      <c r="C7721" s="6"/>
      <c r="D7721"/>
      <c r="E7721"/>
      <c r="F7721"/>
      <c r="G7721"/>
      <c r="H7721"/>
      <c r="I7721"/>
      <c r="J7721"/>
      <c r="K7721"/>
      <c r="L7721"/>
      <c r="M7721"/>
    </row>
    <row r="7722" spans="1:13" ht="12.75" x14ac:dyDescent="0.2">
      <c r="A7722"/>
      <c r="B7722" s="6"/>
      <c r="C7722" s="6"/>
      <c r="D7722"/>
      <c r="E7722"/>
      <c r="F7722"/>
      <c r="G7722"/>
      <c r="H7722"/>
      <c r="I7722"/>
      <c r="J7722"/>
      <c r="K7722"/>
      <c r="L7722"/>
      <c r="M7722"/>
    </row>
    <row r="7723" spans="1:13" ht="12.75" x14ac:dyDescent="0.2">
      <c r="A7723"/>
      <c r="B7723" s="6"/>
      <c r="C7723" s="6"/>
      <c r="D7723"/>
      <c r="E7723"/>
      <c r="F7723"/>
      <c r="G7723"/>
      <c r="H7723"/>
      <c r="I7723"/>
      <c r="J7723"/>
      <c r="K7723"/>
      <c r="L7723"/>
      <c r="M7723"/>
    </row>
    <row r="7724" spans="1:13" ht="12.75" x14ac:dyDescent="0.2">
      <c r="A7724"/>
      <c r="B7724" s="6"/>
      <c r="C7724" s="6"/>
      <c r="D7724"/>
      <c r="E7724"/>
      <c r="F7724"/>
      <c r="G7724"/>
      <c r="H7724"/>
      <c r="I7724"/>
      <c r="J7724"/>
      <c r="K7724"/>
      <c r="L7724"/>
      <c r="M7724"/>
    </row>
    <row r="7725" spans="1:13" ht="12.75" x14ac:dyDescent="0.2">
      <c r="A7725"/>
      <c r="B7725" s="6"/>
      <c r="C7725" s="6"/>
      <c r="D7725"/>
      <c r="E7725"/>
      <c r="F7725"/>
      <c r="G7725"/>
      <c r="H7725"/>
      <c r="I7725"/>
      <c r="J7725"/>
      <c r="K7725"/>
      <c r="L7725"/>
      <c r="M7725"/>
    </row>
    <row r="7726" spans="1:13" ht="12.75" x14ac:dyDescent="0.2">
      <c r="A7726"/>
      <c r="B7726" s="6"/>
      <c r="C7726" s="6"/>
      <c r="D7726"/>
      <c r="E7726"/>
      <c r="F7726"/>
      <c r="G7726"/>
      <c r="H7726"/>
      <c r="I7726"/>
      <c r="J7726"/>
      <c r="K7726"/>
      <c r="L7726"/>
      <c r="M7726"/>
    </row>
    <row r="7727" spans="1:13" ht="12.75" x14ac:dyDescent="0.2">
      <c r="A7727"/>
      <c r="B7727" s="6"/>
      <c r="C7727" s="6"/>
      <c r="D7727"/>
      <c r="E7727"/>
      <c r="F7727"/>
      <c r="G7727"/>
      <c r="H7727"/>
      <c r="I7727"/>
      <c r="J7727"/>
      <c r="K7727"/>
      <c r="L7727"/>
      <c r="M7727"/>
    </row>
    <row r="7728" spans="1:13" ht="12.75" x14ac:dyDescent="0.2">
      <c r="A7728"/>
      <c r="B7728" s="6"/>
      <c r="C7728" s="6"/>
      <c r="D7728"/>
      <c r="E7728"/>
      <c r="F7728"/>
      <c r="G7728"/>
      <c r="H7728"/>
      <c r="I7728"/>
      <c r="J7728"/>
      <c r="K7728"/>
      <c r="L7728"/>
      <c r="M7728"/>
    </row>
    <row r="7729" spans="1:13" ht="12.75" x14ac:dyDescent="0.2">
      <c r="A7729"/>
      <c r="B7729" s="6"/>
      <c r="C7729" s="6"/>
      <c r="D7729"/>
      <c r="E7729"/>
      <c r="F7729"/>
      <c r="G7729"/>
      <c r="H7729"/>
      <c r="I7729"/>
      <c r="J7729"/>
      <c r="K7729"/>
      <c r="L7729"/>
      <c r="M7729"/>
    </row>
    <row r="7730" spans="1:13" ht="12.75" x14ac:dyDescent="0.2">
      <c r="A7730"/>
      <c r="B7730" s="6"/>
      <c r="C7730" s="6"/>
      <c r="D7730"/>
      <c r="E7730"/>
      <c r="F7730"/>
      <c r="G7730"/>
      <c r="H7730"/>
      <c r="I7730"/>
      <c r="J7730"/>
      <c r="K7730"/>
      <c r="L7730"/>
      <c r="M7730"/>
    </row>
    <row r="7731" spans="1:13" ht="12.75" x14ac:dyDescent="0.2">
      <c r="A7731"/>
      <c r="B7731" s="6"/>
      <c r="C7731" s="6"/>
      <c r="D7731"/>
      <c r="E7731"/>
      <c r="F7731"/>
      <c r="G7731"/>
      <c r="H7731"/>
      <c r="I7731"/>
      <c r="J7731"/>
      <c r="K7731"/>
      <c r="L7731"/>
      <c r="M7731"/>
    </row>
    <row r="7732" spans="1:13" ht="12.75" x14ac:dyDescent="0.2">
      <c r="A7732"/>
      <c r="B7732" s="6"/>
      <c r="C7732" s="6"/>
      <c r="D7732"/>
      <c r="E7732"/>
      <c r="F7732"/>
      <c r="G7732"/>
      <c r="H7732"/>
      <c r="I7732"/>
      <c r="J7732"/>
      <c r="K7732"/>
      <c r="L7732"/>
      <c r="M7732"/>
    </row>
    <row r="7733" spans="1:13" ht="12.75" x14ac:dyDescent="0.2">
      <c r="A7733"/>
      <c r="B7733" s="6"/>
      <c r="C7733" s="6"/>
      <c r="D7733"/>
      <c r="E7733"/>
      <c r="F7733"/>
      <c r="G7733"/>
      <c r="H7733"/>
      <c r="I7733"/>
      <c r="J7733"/>
      <c r="K7733"/>
      <c r="L7733"/>
      <c r="M7733"/>
    </row>
    <row r="7734" spans="1:13" ht="12.75" x14ac:dyDescent="0.2">
      <c r="A7734"/>
      <c r="B7734" s="6"/>
      <c r="C7734" s="6"/>
      <c r="D7734"/>
      <c r="E7734"/>
      <c r="F7734"/>
      <c r="G7734"/>
      <c r="H7734"/>
      <c r="I7734"/>
      <c r="J7734"/>
      <c r="K7734"/>
      <c r="L7734"/>
      <c r="M7734"/>
    </row>
    <row r="7735" spans="1:13" ht="12.75" x14ac:dyDescent="0.2">
      <c r="A7735"/>
      <c r="B7735" s="6"/>
      <c r="C7735" s="6"/>
      <c r="D7735"/>
      <c r="E7735"/>
      <c r="F7735"/>
      <c r="G7735"/>
      <c r="H7735"/>
      <c r="I7735"/>
      <c r="J7735"/>
      <c r="K7735"/>
      <c r="L7735"/>
      <c r="M7735"/>
    </row>
    <row r="7736" spans="1:13" ht="12.75" x14ac:dyDescent="0.2">
      <c r="A7736"/>
      <c r="B7736" s="6"/>
      <c r="C7736" s="6"/>
      <c r="D7736"/>
      <c r="E7736"/>
      <c r="F7736"/>
      <c r="G7736"/>
      <c r="H7736"/>
      <c r="I7736"/>
      <c r="J7736"/>
      <c r="K7736"/>
      <c r="L7736"/>
      <c r="M7736"/>
    </row>
    <row r="7737" spans="1:13" ht="12.75" x14ac:dyDescent="0.2">
      <c r="A7737"/>
      <c r="B7737" s="6"/>
      <c r="C7737" s="6"/>
      <c r="D7737"/>
      <c r="E7737"/>
      <c r="F7737"/>
      <c r="G7737"/>
      <c r="H7737"/>
      <c r="I7737"/>
      <c r="J7737"/>
      <c r="K7737"/>
      <c r="L7737"/>
      <c r="M7737"/>
    </row>
    <row r="7738" spans="1:13" ht="12.75" x14ac:dyDescent="0.2">
      <c r="A7738"/>
      <c r="B7738" s="6"/>
      <c r="C7738" s="6"/>
      <c r="D7738"/>
      <c r="E7738"/>
      <c r="F7738"/>
      <c r="G7738"/>
      <c r="H7738"/>
      <c r="I7738"/>
      <c r="J7738"/>
      <c r="K7738"/>
      <c r="L7738"/>
      <c r="M7738"/>
    </row>
    <row r="7739" spans="1:13" ht="12.75" x14ac:dyDescent="0.2">
      <c r="A7739"/>
      <c r="B7739" s="6"/>
      <c r="C7739" s="6"/>
      <c r="D7739"/>
      <c r="E7739"/>
      <c r="F7739"/>
      <c r="G7739"/>
      <c r="H7739"/>
      <c r="I7739"/>
      <c r="J7739"/>
      <c r="K7739"/>
      <c r="L7739"/>
      <c r="M7739"/>
    </row>
    <row r="7740" spans="1:13" ht="12.75" x14ac:dyDescent="0.2">
      <c r="A7740"/>
      <c r="B7740" s="6"/>
      <c r="C7740" s="6"/>
      <c r="D7740"/>
      <c r="E7740"/>
      <c r="F7740"/>
      <c r="G7740"/>
      <c r="H7740"/>
      <c r="I7740"/>
      <c r="J7740"/>
      <c r="K7740"/>
      <c r="L7740"/>
      <c r="M7740"/>
    </row>
    <row r="7741" spans="1:13" ht="12.75" x14ac:dyDescent="0.2">
      <c r="A7741"/>
      <c r="B7741" s="6"/>
      <c r="C7741" s="6"/>
      <c r="D7741"/>
      <c r="E7741"/>
      <c r="F7741"/>
      <c r="G7741"/>
      <c r="H7741"/>
      <c r="I7741"/>
      <c r="J7741"/>
      <c r="K7741"/>
      <c r="L7741"/>
      <c r="M7741"/>
    </row>
    <row r="7742" spans="1:13" ht="12.75" x14ac:dyDescent="0.2">
      <c r="A7742"/>
      <c r="B7742" s="6"/>
      <c r="C7742" s="6"/>
      <c r="D7742"/>
      <c r="E7742"/>
      <c r="F7742"/>
      <c r="G7742"/>
      <c r="H7742"/>
      <c r="I7742"/>
      <c r="J7742"/>
      <c r="K7742"/>
      <c r="L7742"/>
      <c r="M7742"/>
    </row>
    <row r="7743" spans="1:13" ht="12.75" x14ac:dyDescent="0.2">
      <c r="A7743"/>
      <c r="B7743" s="6"/>
      <c r="C7743" s="6"/>
      <c r="D7743"/>
      <c r="E7743"/>
      <c r="F7743"/>
      <c r="G7743"/>
      <c r="H7743"/>
      <c r="I7743"/>
      <c r="J7743"/>
      <c r="K7743"/>
      <c r="L7743"/>
      <c r="M7743"/>
    </row>
    <row r="7744" spans="1:13" ht="12.75" x14ac:dyDescent="0.2">
      <c r="A7744"/>
      <c r="B7744" s="6"/>
      <c r="C7744" s="6"/>
      <c r="D7744"/>
      <c r="E7744"/>
      <c r="F7744"/>
      <c r="G7744"/>
      <c r="H7744"/>
      <c r="I7744"/>
      <c r="J7744"/>
      <c r="K7744"/>
      <c r="L7744"/>
      <c r="M7744"/>
    </row>
    <row r="7745" spans="1:13" ht="12.75" x14ac:dyDescent="0.2">
      <c r="A7745"/>
      <c r="B7745" s="6"/>
      <c r="C7745" s="6"/>
      <c r="D7745"/>
      <c r="E7745"/>
      <c r="F7745"/>
      <c r="G7745"/>
      <c r="H7745"/>
      <c r="I7745"/>
      <c r="J7745"/>
      <c r="K7745"/>
      <c r="L7745"/>
      <c r="M7745"/>
    </row>
    <row r="7746" spans="1:13" ht="12.75" x14ac:dyDescent="0.2">
      <c r="A7746"/>
      <c r="B7746" s="6"/>
      <c r="C7746" s="6"/>
      <c r="D7746"/>
      <c r="E7746"/>
      <c r="F7746"/>
      <c r="G7746"/>
      <c r="H7746"/>
      <c r="I7746"/>
      <c r="J7746"/>
      <c r="K7746"/>
      <c r="L7746"/>
      <c r="M7746"/>
    </row>
    <row r="7747" spans="1:13" ht="12.75" x14ac:dyDescent="0.2">
      <c r="A7747"/>
      <c r="B7747" s="6"/>
      <c r="C7747" s="6"/>
      <c r="D7747"/>
      <c r="E7747"/>
      <c r="F7747"/>
      <c r="G7747"/>
      <c r="H7747"/>
      <c r="I7747"/>
      <c r="J7747"/>
      <c r="K7747"/>
      <c r="L7747"/>
      <c r="M7747"/>
    </row>
    <row r="7748" spans="1:13" ht="12.75" x14ac:dyDescent="0.2">
      <c r="A7748"/>
      <c r="B7748" s="6"/>
      <c r="C7748" s="6"/>
      <c r="D7748"/>
      <c r="E7748"/>
      <c r="F7748"/>
      <c r="G7748"/>
      <c r="H7748"/>
      <c r="I7748"/>
      <c r="J7748"/>
      <c r="K7748"/>
      <c r="L7748"/>
      <c r="M7748"/>
    </row>
    <row r="7749" spans="1:13" ht="12.75" x14ac:dyDescent="0.2">
      <c r="A7749"/>
      <c r="B7749" s="6"/>
      <c r="C7749" s="6"/>
      <c r="D7749"/>
      <c r="E7749"/>
      <c r="F7749"/>
      <c r="G7749"/>
      <c r="H7749"/>
      <c r="I7749"/>
      <c r="J7749"/>
      <c r="K7749"/>
      <c r="L7749"/>
      <c r="M7749"/>
    </row>
    <row r="7750" spans="1:13" ht="12.75" x14ac:dyDescent="0.2">
      <c r="A7750"/>
      <c r="B7750" s="6"/>
      <c r="C7750" s="6"/>
      <c r="D7750"/>
      <c r="E7750"/>
      <c r="F7750"/>
      <c r="G7750"/>
      <c r="H7750"/>
      <c r="I7750"/>
      <c r="J7750"/>
      <c r="K7750"/>
      <c r="L7750"/>
      <c r="M7750"/>
    </row>
    <row r="7751" spans="1:13" ht="12.75" x14ac:dyDescent="0.2">
      <c r="A7751"/>
      <c r="B7751" s="6"/>
      <c r="C7751" s="6"/>
      <c r="D7751"/>
      <c r="E7751"/>
      <c r="F7751"/>
      <c r="G7751"/>
      <c r="H7751"/>
      <c r="I7751"/>
      <c r="J7751"/>
      <c r="K7751"/>
      <c r="L7751"/>
      <c r="M7751"/>
    </row>
    <row r="7752" spans="1:13" ht="12.75" x14ac:dyDescent="0.2">
      <c r="A7752"/>
      <c r="B7752" s="6"/>
      <c r="C7752" s="6"/>
      <c r="D7752"/>
      <c r="E7752"/>
      <c r="F7752"/>
      <c r="G7752"/>
      <c r="H7752"/>
      <c r="I7752"/>
      <c r="J7752"/>
      <c r="K7752"/>
      <c r="L7752"/>
      <c r="M7752"/>
    </row>
    <row r="7753" spans="1:13" ht="12.75" x14ac:dyDescent="0.2">
      <c r="A7753"/>
      <c r="B7753" s="6"/>
      <c r="C7753" s="6"/>
      <c r="D7753"/>
      <c r="E7753"/>
      <c r="F7753"/>
      <c r="G7753"/>
      <c r="H7753"/>
      <c r="I7753"/>
      <c r="J7753"/>
      <c r="K7753"/>
      <c r="L7753"/>
      <c r="M7753"/>
    </row>
    <row r="7754" spans="1:13" ht="12.75" x14ac:dyDescent="0.2">
      <c r="A7754"/>
      <c r="B7754" s="6"/>
      <c r="C7754" s="6"/>
      <c r="D7754"/>
      <c r="E7754"/>
      <c r="F7754"/>
      <c r="G7754"/>
      <c r="H7754"/>
      <c r="I7754"/>
      <c r="J7754"/>
      <c r="K7754"/>
      <c r="L7754"/>
      <c r="M7754"/>
    </row>
    <row r="7755" spans="1:13" ht="12.75" x14ac:dyDescent="0.2">
      <c r="A7755"/>
      <c r="B7755" s="6"/>
      <c r="C7755" s="6"/>
      <c r="D7755"/>
      <c r="E7755"/>
      <c r="F7755"/>
      <c r="G7755"/>
      <c r="H7755"/>
      <c r="I7755"/>
      <c r="J7755"/>
      <c r="K7755"/>
      <c r="L7755"/>
      <c r="M7755"/>
    </row>
    <row r="7756" spans="1:13" ht="12.75" x14ac:dyDescent="0.2">
      <c r="A7756"/>
      <c r="B7756" s="6"/>
      <c r="C7756" s="6"/>
      <c r="D7756"/>
      <c r="E7756"/>
      <c r="F7756"/>
      <c r="G7756"/>
      <c r="H7756"/>
      <c r="I7756"/>
      <c r="J7756"/>
      <c r="K7756"/>
      <c r="L7756"/>
      <c r="M7756"/>
    </row>
    <row r="7757" spans="1:13" ht="12.75" x14ac:dyDescent="0.2">
      <c r="A7757"/>
      <c r="B7757" s="6"/>
      <c r="C7757" s="6"/>
      <c r="D7757"/>
      <c r="E7757"/>
      <c r="F7757"/>
      <c r="G7757"/>
      <c r="H7757"/>
      <c r="I7757"/>
      <c r="J7757"/>
      <c r="K7757"/>
      <c r="L7757"/>
      <c r="M7757"/>
    </row>
    <row r="7758" spans="1:13" ht="12.75" x14ac:dyDescent="0.2">
      <c r="A7758"/>
      <c r="B7758" s="6"/>
      <c r="C7758" s="6"/>
      <c r="D7758"/>
      <c r="E7758"/>
      <c r="F7758"/>
      <c r="G7758"/>
      <c r="H7758"/>
      <c r="I7758"/>
      <c r="J7758"/>
      <c r="K7758"/>
      <c r="L7758"/>
      <c r="M7758"/>
    </row>
    <row r="7759" spans="1:13" ht="12.75" x14ac:dyDescent="0.2">
      <c r="A7759"/>
      <c r="B7759" s="6"/>
      <c r="C7759" s="6"/>
      <c r="D7759"/>
      <c r="E7759"/>
      <c r="F7759"/>
      <c r="G7759"/>
      <c r="H7759"/>
      <c r="I7759"/>
      <c r="J7759"/>
      <c r="K7759"/>
      <c r="L7759"/>
      <c r="M7759"/>
    </row>
    <row r="7760" spans="1:13" ht="12.75" x14ac:dyDescent="0.2">
      <c r="A7760"/>
      <c r="B7760" s="6"/>
      <c r="C7760" s="6"/>
      <c r="D7760"/>
      <c r="E7760"/>
      <c r="F7760"/>
      <c r="G7760"/>
      <c r="H7760"/>
      <c r="I7760"/>
      <c r="J7760"/>
      <c r="K7760"/>
      <c r="L7760"/>
      <c r="M7760"/>
    </row>
    <row r="7761" spans="1:13" ht="12.75" x14ac:dyDescent="0.2">
      <c r="A7761"/>
      <c r="B7761" s="6"/>
      <c r="C7761" s="6"/>
      <c r="D7761"/>
      <c r="E7761"/>
      <c r="F7761"/>
      <c r="G7761"/>
      <c r="H7761"/>
      <c r="I7761"/>
      <c r="J7761"/>
      <c r="K7761"/>
      <c r="L7761"/>
      <c r="M7761"/>
    </row>
    <row r="7762" spans="1:13" ht="12.75" x14ac:dyDescent="0.2">
      <c r="A7762"/>
      <c r="B7762" s="6"/>
      <c r="C7762" s="6"/>
      <c r="D7762"/>
      <c r="E7762"/>
      <c r="F7762"/>
      <c r="G7762"/>
      <c r="H7762"/>
      <c r="I7762"/>
      <c r="J7762"/>
      <c r="K7762"/>
      <c r="L7762"/>
      <c r="M7762"/>
    </row>
    <row r="7763" spans="1:13" ht="12.75" x14ac:dyDescent="0.2">
      <c r="A7763"/>
      <c r="B7763" s="6"/>
      <c r="C7763" s="6"/>
      <c r="D7763"/>
      <c r="E7763"/>
      <c r="F7763"/>
      <c r="G7763"/>
      <c r="H7763"/>
      <c r="I7763"/>
      <c r="J7763"/>
      <c r="K7763"/>
      <c r="L7763"/>
      <c r="M7763"/>
    </row>
    <row r="7764" spans="1:13" ht="12.75" x14ac:dyDescent="0.2">
      <c r="A7764"/>
      <c r="B7764" s="6"/>
      <c r="C7764" s="6"/>
      <c r="D7764"/>
      <c r="E7764"/>
      <c r="F7764"/>
      <c r="G7764"/>
      <c r="H7764"/>
      <c r="I7764"/>
      <c r="J7764"/>
      <c r="K7764"/>
      <c r="L7764"/>
      <c r="M7764"/>
    </row>
    <row r="7765" spans="1:13" ht="12.75" x14ac:dyDescent="0.2">
      <c r="A7765"/>
      <c r="B7765" s="6"/>
      <c r="C7765" s="6"/>
      <c r="D7765"/>
      <c r="E7765"/>
      <c r="F7765"/>
      <c r="G7765"/>
      <c r="H7765"/>
      <c r="I7765"/>
      <c r="J7765"/>
      <c r="K7765"/>
      <c r="L7765"/>
      <c r="M7765"/>
    </row>
    <row r="7766" spans="1:13" ht="12.75" x14ac:dyDescent="0.2">
      <c r="A7766"/>
      <c r="B7766" s="6"/>
      <c r="C7766" s="6"/>
      <c r="D7766"/>
      <c r="E7766"/>
      <c r="F7766"/>
      <c r="G7766"/>
      <c r="H7766"/>
      <c r="I7766"/>
      <c r="J7766"/>
      <c r="K7766"/>
      <c r="L7766"/>
      <c r="M7766"/>
    </row>
    <row r="7767" spans="1:13" ht="12.75" x14ac:dyDescent="0.2">
      <c r="A7767"/>
      <c r="B7767" s="6"/>
      <c r="C7767" s="6"/>
      <c r="D7767"/>
      <c r="E7767"/>
      <c r="F7767"/>
      <c r="G7767"/>
      <c r="H7767"/>
      <c r="I7767"/>
      <c r="J7767"/>
      <c r="K7767"/>
      <c r="L7767"/>
      <c r="M7767"/>
    </row>
    <row r="7768" spans="1:13" ht="12.75" x14ac:dyDescent="0.2">
      <c r="A7768"/>
      <c r="B7768" s="6"/>
      <c r="C7768" s="6"/>
      <c r="D7768"/>
      <c r="E7768"/>
      <c r="F7768"/>
      <c r="G7768"/>
      <c r="H7768"/>
      <c r="I7768"/>
      <c r="J7768"/>
      <c r="K7768"/>
      <c r="L7768"/>
      <c r="M7768"/>
    </row>
    <row r="7769" spans="1:13" ht="12.75" x14ac:dyDescent="0.2">
      <c r="A7769"/>
      <c r="B7769" s="6"/>
      <c r="C7769" s="6"/>
      <c r="D7769"/>
      <c r="E7769"/>
      <c r="F7769"/>
      <c r="G7769"/>
      <c r="H7769"/>
      <c r="I7769"/>
      <c r="J7769"/>
      <c r="K7769"/>
      <c r="L7769"/>
      <c r="M7769"/>
    </row>
    <row r="7770" spans="1:13" ht="12.75" x14ac:dyDescent="0.2">
      <c r="A7770"/>
      <c r="B7770" s="6"/>
      <c r="C7770" s="6"/>
      <c r="D7770"/>
      <c r="E7770"/>
      <c r="F7770"/>
      <c r="G7770"/>
      <c r="H7770"/>
      <c r="I7770"/>
      <c r="J7770"/>
      <c r="K7770"/>
      <c r="L7770"/>
      <c r="M7770"/>
    </row>
    <row r="7771" spans="1:13" ht="12.75" x14ac:dyDescent="0.2">
      <c r="A7771"/>
      <c r="B7771" s="6"/>
      <c r="C7771" s="6"/>
      <c r="D7771"/>
      <c r="E7771"/>
      <c r="F7771"/>
      <c r="G7771"/>
      <c r="H7771"/>
      <c r="I7771"/>
      <c r="J7771"/>
      <c r="K7771"/>
      <c r="L7771"/>
      <c r="M7771"/>
    </row>
    <row r="7772" spans="1:13" ht="12.75" x14ac:dyDescent="0.2">
      <c r="A7772"/>
      <c r="B7772" s="6"/>
      <c r="C7772" s="6"/>
      <c r="D7772"/>
      <c r="E7772"/>
      <c r="F7772"/>
      <c r="G7772"/>
      <c r="H7772"/>
      <c r="I7772"/>
      <c r="J7772"/>
      <c r="K7772"/>
      <c r="L7772"/>
      <c r="M7772"/>
    </row>
    <row r="7773" spans="1:13" ht="12.75" x14ac:dyDescent="0.2">
      <c r="A7773"/>
      <c r="B7773" s="6"/>
      <c r="C7773" s="6"/>
      <c r="D7773"/>
      <c r="E7773"/>
      <c r="F7773"/>
      <c r="G7773"/>
      <c r="H7773"/>
      <c r="I7773"/>
      <c r="J7773"/>
      <c r="K7773"/>
      <c r="L7773"/>
      <c r="M7773"/>
    </row>
    <row r="7774" spans="1:13" ht="12.75" x14ac:dyDescent="0.2">
      <c r="A7774"/>
      <c r="B7774" s="6"/>
      <c r="C7774" s="6"/>
      <c r="D7774"/>
      <c r="E7774"/>
      <c r="F7774"/>
      <c r="G7774"/>
      <c r="H7774"/>
      <c r="I7774"/>
      <c r="J7774"/>
      <c r="K7774"/>
      <c r="L7774"/>
      <c r="M7774"/>
    </row>
    <row r="7775" spans="1:13" ht="12.75" x14ac:dyDescent="0.2">
      <c r="A7775"/>
      <c r="B7775" s="6"/>
      <c r="C7775" s="6"/>
      <c r="D7775"/>
      <c r="E7775"/>
      <c r="F7775"/>
      <c r="G7775"/>
      <c r="H7775"/>
      <c r="I7775"/>
      <c r="J7775"/>
      <c r="K7775"/>
      <c r="L7775"/>
      <c r="M7775"/>
    </row>
    <row r="7776" spans="1:13" ht="12.75" x14ac:dyDescent="0.2">
      <c r="A7776"/>
      <c r="B7776" s="6"/>
      <c r="C7776" s="6"/>
      <c r="D7776"/>
      <c r="E7776"/>
      <c r="F7776"/>
      <c r="G7776"/>
      <c r="H7776"/>
      <c r="I7776"/>
      <c r="J7776"/>
      <c r="K7776"/>
      <c r="L7776"/>
      <c r="M7776"/>
    </row>
    <row r="7777" spans="1:13" ht="12.75" x14ac:dyDescent="0.2">
      <c r="A7777"/>
      <c r="B7777" s="6"/>
      <c r="C7777" s="6"/>
      <c r="D7777"/>
      <c r="E7777"/>
      <c r="F7777"/>
      <c r="G7777"/>
      <c r="H7777"/>
      <c r="I7777"/>
      <c r="J7777"/>
      <c r="K7777"/>
      <c r="L7777"/>
      <c r="M7777"/>
    </row>
    <row r="7778" spans="1:13" ht="12.75" x14ac:dyDescent="0.2">
      <c r="A7778"/>
      <c r="B7778" s="6"/>
      <c r="C7778" s="6"/>
      <c r="D7778"/>
      <c r="E7778"/>
      <c r="F7778"/>
      <c r="G7778"/>
      <c r="H7778"/>
      <c r="I7778"/>
      <c r="J7778"/>
      <c r="K7778"/>
      <c r="L7778"/>
      <c r="M7778"/>
    </row>
    <row r="7779" spans="1:13" ht="12.75" x14ac:dyDescent="0.2">
      <c r="A7779"/>
      <c r="B7779" s="6"/>
      <c r="C7779" s="6"/>
      <c r="D7779"/>
      <c r="E7779"/>
      <c r="F7779"/>
      <c r="G7779"/>
      <c r="H7779"/>
      <c r="I7779"/>
      <c r="J7779"/>
      <c r="K7779"/>
      <c r="L7779"/>
      <c r="M7779"/>
    </row>
    <row r="7780" spans="1:13" ht="12.75" x14ac:dyDescent="0.2">
      <c r="A7780"/>
      <c r="B7780" s="6"/>
      <c r="C7780" s="6"/>
      <c r="D7780"/>
      <c r="E7780"/>
      <c r="F7780"/>
      <c r="G7780"/>
      <c r="H7780"/>
      <c r="I7780"/>
      <c r="J7780"/>
      <c r="K7780"/>
      <c r="L7780"/>
      <c r="M7780"/>
    </row>
    <row r="7781" spans="1:13" ht="12.75" x14ac:dyDescent="0.2">
      <c r="A7781"/>
      <c r="B7781" s="6"/>
      <c r="C7781" s="6"/>
      <c r="D7781"/>
      <c r="E7781"/>
      <c r="F7781"/>
      <c r="G7781"/>
      <c r="H7781"/>
      <c r="I7781"/>
      <c r="J7781"/>
      <c r="K7781"/>
      <c r="L7781"/>
      <c r="M7781"/>
    </row>
    <row r="7782" spans="1:13" ht="12.75" x14ac:dyDescent="0.2">
      <c r="A7782"/>
      <c r="B7782" s="6"/>
      <c r="C7782" s="6"/>
      <c r="D7782"/>
      <c r="E7782"/>
      <c r="F7782"/>
      <c r="G7782"/>
      <c r="H7782"/>
      <c r="I7782"/>
      <c r="J7782"/>
      <c r="K7782"/>
      <c r="L7782"/>
      <c r="M7782"/>
    </row>
    <row r="7783" spans="1:13" ht="12.75" x14ac:dyDescent="0.2">
      <c r="A7783"/>
      <c r="B7783" s="6"/>
      <c r="C7783" s="6"/>
      <c r="D7783"/>
      <c r="E7783"/>
      <c r="F7783"/>
      <c r="G7783"/>
      <c r="H7783"/>
      <c r="I7783"/>
      <c r="J7783"/>
      <c r="K7783"/>
      <c r="L7783"/>
      <c r="M7783"/>
    </row>
    <row r="7784" spans="1:13" ht="12.75" x14ac:dyDescent="0.2">
      <c r="A7784"/>
      <c r="B7784" s="6"/>
      <c r="C7784" s="6"/>
      <c r="D7784"/>
      <c r="E7784"/>
      <c r="F7784"/>
      <c r="G7784"/>
      <c r="H7784"/>
      <c r="I7784"/>
      <c r="J7784"/>
      <c r="K7784"/>
      <c r="L7784"/>
      <c r="M7784"/>
    </row>
    <row r="7785" spans="1:13" ht="12.75" x14ac:dyDescent="0.2">
      <c r="A7785"/>
      <c r="B7785" s="6"/>
      <c r="C7785" s="6"/>
      <c r="D7785"/>
      <c r="E7785"/>
      <c r="F7785"/>
      <c r="G7785"/>
      <c r="H7785"/>
      <c r="I7785"/>
      <c r="J7785"/>
      <c r="K7785"/>
      <c r="L7785"/>
      <c r="M7785"/>
    </row>
    <row r="7786" spans="1:13" ht="12.75" x14ac:dyDescent="0.2">
      <c r="A7786"/>
      <c r="B7786" s="6"/>
      <c r="C7786" s="6"/>
      <c r="D7786"/>
      <c r="E7786"/>
      <c r="F7786"/>
      <c r="G7786"/>
      <c r="H7786"/>
      <c r="I7786"/>
      <c r="J7786"/>
      <c r="K7786"/>
      <c r="L7786"/>
      <c r="M7786"/>
    </row>
    <row r="7787" spans="1:13" ht="12.75" x14ac:dyDescent="0.2">
      <c r="A7787"/>
      <c r="B7787" s="6"/>
      <c r="C7787" s="6"/>
      <c r="D7787"/>
      <c r="E7787"/>
      <c r="F7787"/>
      <c r="G7787"/>
      <c r="H7787"/>
      <c r="I7787"/>
      <c r="J7787"/>
      <c r="K7787"/>
      <c r="L7787"/>
      <c r="M7787"/>
    </row>
    <row r="7788" spans="1:13" ht="12.75" x14ac:dyDescent="0.2">
      <c r="A7788"/>
      <c r="B7788" s="6"/>
      <c r="C7788" s="6"/>
      <c r="D7788"/>
      <c r="E7788"/>
      <c r="F7788"/>
      <c r="G7788"/>
      <c r="H7788"/>
      <c r="I7788"/>
      <c r="J7788"/>
      <c r="K7788"/>
      <c r="L7788"/>
      <c r="M7788"/>
    </row>
    <row r="7789" spans="1:13" ht="12.75" x14ac:dyDescent="0.2">
      <c r="A7789"/>
      <c r="B7789" s="6"/>
      <c r="C7789" s="6"/>
      <c r="D7789"/>
      <c r="E7789"/>
      <c r="F7789"/>
      <c r="G7789"/>
      <c r="H7789"/>
      <c r="I7789"/>
      <c r="J7789"/>
      <c r="K7789"/>
      <c r="L7789"/>
      <c r="M7789"/>
    </row>
    <row r="7790" spans="1:13" ht="12.75" x14ac:dyDescent="0.2">
      <c r="A7790"/>
      <c r="B7790" s="6"/>
      <c r="C7790" s="6"/>
      <c r="D7790"/>
      <c r="E7790"/>
      <c r="F7790"/>
      <c r="G7790"/>
      <c r="H7790"/>
      <c r="I7790"/>
      <c r="J7790"/>
      <c r="K7790"/>
      <c r="L7790"/>
      <c r="M7790"/>
    </row>
    <row r="7791" spans="1:13" ht="12.75" x14ac:dyDescent="0.2">
      <c r="A7791"/>
      <c r="B7791" s="6"/>
      <c r="C7791" s="6"/>
      <c r="D7791"/>
      <c r="E7791"/>
      <c r="F7791"/>
      <c r="G7791"/>
      <c r="H7791"/>
      <c r="I7791"/>
      <c r="J7791"/>
      <c r="K7791"/>
      <c r="L7791"/>
      <c r="M7791"/>
    </row>
    <row r="7792" spans="1:13" ht="12.75" x14ac:dyDescent="0.2">
      <c r="A7792"/>
      <c r="B7792" s="6"/>
      <c r="C7792" s="6"/>
      <c r="D7792"/>
      <c r="E7792"/>
      <c r="F7792"/>
      <c r="G7792"/>
      <c r="H7792"/>
      <c r="I7792"/>
      <c r="J7792"/>
      <c r="K7792"/>
      <c r="L7792"/>
      <c r="M7792"/>
    </row>
    <row r="7793" spans="1:13" ht="12.75" x14ac:dyDescent="0.2">
      <c r="A7793"/>
      <c r="B7793" s="6"/>
      <c r="C7793" s="6"/>
      <c r="D7793"/>
      <c r="E7793"/>
      <c r="F7793"/>
      <c r="G7793"/>
      <c r="H7793"/>
      <c r="I7793"/>
      <c r="J7793"/>
      <c r="K7793"/>
      <c r="L7793"/>
      <c r="M7793"/>
    </row>
    <row r="7794" spans="1:13" ht="12.75" x14ac:dyDescent="0.2">
      <c r="A7794"/>
      <c r="B7794" s="6"/>
      <c r="C7794" s="6"/>
      <c r="D7794"/>
      <c r="E7794"/>
      <c r="F7794"/>
      <c r="G7794"/>
      <c r="H7794"/>
      <c r="I7794"/>
      <c r="J7794"/>
      <c r="K7794"/>
      <c r="L7794"/>
      <c r="M7794"/>
    </row>
    <row r="7795" spans="1:13" ht="12.75" x14ac:dyDescent="0.2">
      <c r="A7795"/>
      <c r="B7795" s="6"/>
      <c r="C7795" s="6"/>
      <c r="D7795"/>
      <c r="E7795"/>
      <c r="F7795"/>
      <c r="G7795"/>
      <c r="H7795"/>
      <c r="I7795"/>
      <c r="J7795"/>
      <c r="K7795"/>
      <c r="L7795"/>
      <c r="M7795"/>
    </row>
    <row r="7796" spans="1:13" ht="12.75" x14ac:dyDescent="0.2">
      <c r="A7796"/>
      <c r="B7796" s="6"/>
      <c r="C7796" s="6"/>
      <c r="D7796"/>
      <c r="E7796"/>
      <c r="F7796"/>
      <c r="G7796"/>
      <c r="H7796"/>
      <c r="I7796"/>
      <c r="J7796"/>
      <c r="K7796"/>
      <c r="L7796"/>
      <c r="M7796"/>
    </row>
    <row r="7797" spans="1:13" ht="12.75" x14ac:dyDescent="0.2">
      <c r="A7797"/>
      <c r="B7797" s="6"/>
      <c r="C7797" s="6"/>
      <c r="D7797"/>
      <c r="E7797"/>
      <c r="F7797"/>
      <c r="G7797"/>
      <c r="H7797"/>
      <c r="I7797"/>
      <c r="J7797"/>
      <c r="K7797"/>
      <c r="L7797"/>
      <c r="M7797"/>
    </row>
    <row r="7798" spans="1:13" ht="12.75" x14ac:dyDescent="0.2">
      <c r="A7798"/>
      <c r="B7798" s="6"/>
      <c r="C7798" s="6"/>
      <c r="D7798"/>
      <c r="E7798"/>
      <c r="F7798"/>
      <c r="G7798"/>
      <c r="H7798"/>
      <c r="I7798"/>
      <c r="J7798"/>
      <c r="K7798"/>
      <c r="L7798"/>
      <c r="M7798"/>
    </row>
    <row r="7799" spans="1:13" ht="12.75" x14ac:dyDescent="0.2">
      <c r="A7799"/>
      <c r="B7799" s="6"/>
      <c r="C7799" s="6"/>
      <c r="D7799"/>
      <c r="E7799"/>
      <c r="F7799"/>
      <c r="G7799"/>
      <c r="H7799"/>
      <c r="I7799"/>
      <c r="J7799"/>
      <c r="K7799"/>
      <c r="L7799"/>
      <c r="M7799"/>
    </row>
    <row r="7800" spans="1:13" ht="12.75" x14ac:dyDescent="0.2">
      <c r="A7800"/>
      <c r="B7800" s="6"/>
      <c r="C7800" s="6"/>
      <c r="D7800"/>
      <c r="E7800"/>
      <c r="F7800"/>
      <c r="G7800"/>
      <c r="H7800"/>
      <c r="I7800"/>
      <c r="J7800"/>
      <c r="K7800"/>
      <c r="L7800"/>
      <c r="M7800"/>
    </row>
    <row r="7801" spans="1:13" ht="12.75" x14ac:dyDescent="0.2">
      <c r="A7801"/>
      <c r="B7801" s="6"/>
      <c r="C7801" s="6"/>
      <c r="D7801"/>
      <c r="E7801"/>
      <c r="F7801"/>
      <c r="G7801"/>
      <c r="H7801"/>
      <c r="I7801"/>
      <c r="J7801"/>
      <c r="K7801"/>
      <c r="L7801"/>
      <c r="M7801"/>
    </row>
    <row r="7802" spans="1:13" ht="12.75" x14ac:dyDescent="0.2">
      <c r="A7802"/>
      <c r="B7802" s="6"/>
      <c r="C7802" s="6"/>
      <c r="D7802"/>
      <c r="E7802"/>
      <c r="F7802"/>
      <c r="G7802"/>
      <c r="H7802"/>
      <c r="I7802"/>
      <c r="J7802"/>
      <c r="K7802"/>
      <c r="L7802"/>
      <c r="M7802"/>
    </row>
    <row r="7803" spans="1:13" ht="12.75" x14ac:dyDescent="0.2">
      <c r="A7803"/>
      <c r="B7803" s="6"/>
      <c r="C7803" s="6"/>
      <c r="D7803"/>
      <c r="E7803"/>
      <c r="F7803"/>
      <c r="G7803"/>
      <c r="H7803"/>
      <c r="I7803"/>
      <c r="J7803"/>
      <c r="K7803"/>
      <c r="L7803"/>
      <c r="M7803"/>
    </row>
    <row r="7804" spans="1:13" ht="12.75" x14ac:dyDescent="0.2">
      <c r="A7804"/>
      <c r="B7804" s="6"/>
      <c r="C7804" s="6"/>
      <c r="D7804"/>
      <c r="E7804"/>
      <c r="F7804"/>
      <c r="G7804"/>
      <c r="H7804"/>
      <c r="I7804"/>
      <c r="J7804"/>
      <c r="K7804"/>
      <c r="L7804"/>
      <c r="M7804"/>
    </row>
    <row r="7805" spans="1:13" ht="12.75" x14ac:dyDescent="0.2">
      <c r="A7805"/>
      <c r="B7805" s="6"/>
      <c r="C7805" s="6"/>
      <c r="D7805"/>
      <c r="E7805"/>
      <c r="F7805"/>
      <c r="G7805"/>
      <c r="H7805"/>
      <c r="I7805"/>
      <c r="J7805"/>
      <c r="K7805"/>
      <c r="L7805"/>
      <c r="M7805"/>
    </row>
    <row r="7806" spans="1:13" ht="12.75" x14ac:dyDescent="0.2">
      <c r="A7806"/>
      <c r="B7806" s="6"/>
      <c r="C7806" s="6"/>
      <c r="D7806"/>
      <c r="E7806"/>
      <c r="F7806"/>
      <c r="G7806"/>
      <c r="H7806"/>
      <c r="I7806"/>
      <c r="J7806"/>
      <c r="K7806"/>
      <c r="L7806"/>
      <c r="M7806"/>
    </row>
    <row r="7807" spans="1:13" ht="12.75" x14ac:dyDescent="0.2">
      <c r="A7807"/>
      <c r="B7807" s="6"/>
      <c r="C7807" s="6"/>
      <c r="D7807"/>
      <c r="E7807"/>
      <c r="F7807"/>
      <c r="G7807"/>
      <c r="H7807"/>
      <c r="I7807"/>
      <c r="J7807"/>
      <c r="K7807"/>
      <c r="L7807"/>
      <c r="M7807"/>
    </row>
    <row r="7808" spans="1:13" ht="12.75" x14ac:dyDescent="0.2">
      <c r="A7808"/>
      <c r="B7808" s="6"/>
      <c r="C7808" s="6"/>
      <c r="D7808"/>
      <c r="E7808"/>
      <c r="F7808"/>
      <c r="G7808"/>
      <c r="H7808"/>
      <c r="I7808"/>
      <c r="J7808"/>
      <c r="K7808"/>
      <c r="L7808"/>
      <c r="M7808"/>
    </row>
    <row r="7809" spans="1:13" ht="12.75" x14ac:dyDescent="0.2">
      <c r="A7809"/>
      <c r="B7809" s="6"/>
      <c r="C7809" s="6"/>
      <c r="D7809"/>
      <c r="E7809"/>
      <c r="F7809"/>
      <c r="G7809"/>
      <c r="H7809"/>
      <c r="I7809"/>
      <c r="J7809"/>
      <c r="K7809"/>
      <c r="L7809"/>
      <c r="M7809"/>
    </row>
    <row r="7810" spans="1:13" ht="12.75" x14ac:dyDescent="0.2">
      <c r="A7810"/>
      <c r="B7810" s="6"/>
      <c r="C7810" s="6"/>
      <c r="D7810"/>
      <c r="E7810"/>
      <c r="F7810"/>
      <c r="G7810"/>
      <c r="H7810"/>
      <c r="I7810"/>
      <c r="J7810"/>
      <c r="K7810"/>
      <c r="L7810"/>
      <c r="M7810"/>
    </row>
    <row r="7811" spans="1:13" ht="12.75" x14ac:dyDescent="0.2">
      <c r="A7811"/>
      <c r="B7811" s="6"/>
      <c r="C7811" s="6"/>
      <c r="D7811"/>
      <c r="E7811"/>
      <c r="F7811"/>
      <c r="G7811"/>
      <c r="H7811"/>
      <c r="I7811"/>
      <c r="J7811"/>
      <c r="K7811"/>
      <c r="L7811"/>
      <c r="M7811"/>
    </row>
    <row r="7812" spans="1:13" ht="12.75" x14ac:dyDescent="0.2">
      <c r="A7812"/>
      <c r="B7812" s="6"/>
      <c r="C7812" s="6"/>
      <c r="D7812"/>
      <c r="E7812"/>
      <c r="F7812"/>
      <c r="G7812"/>
      <c r="H7812"/>
      <c r="I7812"/>
      <c r="J7812"/>
      <c r="K7812"/>
      <c r="L7812"/>
      <c r="M7812"/>
    </row>
    <row r="7813" spans="1:13" ht="12.75" x14ac:dyDescent="0.2">
      <c r="A7813"/>
      <c r="B7813" s="6"/>
      <c r="C7813" s="6"/>
      <c r="D7813"/>
      <c r="E7813"/>
      <c r="F7813"/>
      <c r="G7813"/>
      <c r="H7813"/>
      <c r="I7813"/>
      <c r="J7813"/>
      <c r="K7813"/>
      <c r="L7813"/>
      <c r="M7813"/>
    </row>
    <row r="7814" spans="1:13" ht="12.75" x14ac:dyDescent="0.2">
      <c r="A7814"/>
      <c r="B7814" s="6"/>
      <c r="C7814" s="6"/>
      <c r="D7814"/>
      <c r="E7814"/>
      <c r="F7814"/>
      <c r="G7814"/>
      <c r="H7814"/>
      <c r="I7814"/>
      <c r="J7814"/>
      <c r="K7814"/>
      <c r="L7814"/>
      <c r="M7814"/>
    </row>
    <row r="7815" spans="1:13" ht="12.75" x14ac:dyDescent="0.2">
      <c r="A7815"/>
      <c r="B7815" s="6"/>
      <c r="C7815" s="6"/>
      <c r="D7815"/>
      <c r="E7815"/>
      <c r="F7815"/>
      <c r="G7815"/>
      <c r="H7815"/>
      <c r="I7815"/>
      <c r="J7815"/>
      <c r="K7815"/>
      <c r="L7815"/>
      <c r="M7815"/>
    </row>
    <row r="7816" spans="1:13" ht="12.75" x14ac:dyDescent="0.2">
      <c r="A7816"/>
      <c r="B7816" s="6"/>
      <c r="C7816" s="6"/>
      <c r="D7816"/>
      <c r="E7816"/>
      <c r="F7816"/>
      <c r="G7816"/>
      <c r="H7816"/>
      <c r="I7816"/>
      <c r="J7816"/>
      <c r="K7816"/>
      <c r="L7816"/>
      <c r="M7816"/>
    </row>
    <row r="7817" spans="1:13" ht="12.75" x14ac:dyDescent="0.2">
      <c r="A7817"/>
      <c r="B7817" s="6"/>
      <c r="C7817" s="6"/>
      <c r="D7817"/>
      <c r="E7817"/>
      <c r="F7817"/>
      <c r="G7817"/>
      <c r="H7817"/>
      <c r="I7817"/>
      <c r="J7817"/>
      <c r="K7817"/>
      <c r="L7817"/>
      <c r="M7817"/>
    </row>
    <row r="7818" spans="1:13" ht="12.75" x14ac:dyDescent="0.2">
      <c r="A7818"/>
      <c r="B7818" s="6"/>
      <c r="C7818" s="6"/>
      <c r="D7818"/>
      <c r="E7818"/>
      <c r="F7818"/>
      <c r="G7818"/>
      <c r="H7818"/>
      <c r="I7818"/>
      <c r="J7818"/>
      <c r="K7818"/>
      <c r="L7818"/>
      <c r="M7818"/>
    </row>
    <row r="7819" spans="1:13" ht="12.75" x14ac:dyDescent="0.2">
      <c r="A7819"/>
      <c r="B7819" s="6"/>
      <c r="C7819" s="6"/>
      <c r="D7819"/>
      <c r="E7819"/>
      <c r="F7819"/>
      <c r="G7819"/>
      <c r="H7819"/>
      <c r="I7819"/>
      <c r="J7819"/>
      <c r="K7819"/>
      <c r="L7819"/>
      <c r="M7819"/>
    </row>
    <row r="7820" spans="1:13" ht="12.75" x14ac:dyDescent="0.2">
      <c r="A7820"/>
      <c r="B7820" s="6"/>
      <c r="C7820" s="6"/>
      <c r="D7820"/>
      <c r="E7820"/>
      <c r="F7820"/>
      <c r="G7820"/>
      <c r="H7820"/>
      <c r="I7820"/>
      <c r="J7820"/>
      <c r="K7820"/>
      <c r="L7820"/>
      <c r="M7820"/>
    </row>
    <row r="7821" spans="1:13" ht="12.75" x14ac:dyDescent="0.2">
      <c r="A7821"/>
      <c r="B7821" s="6"/>
      <c r="C7821" s="6"/>
      <c r="D7821"/>
      <c r="E7821"/>
      <c r="F7821"/>
      <c r="G7821"/>
      <c r="H7821"/>
      <c r="I7821"/>
      <c r="J7821"/>
      <c r="K7821"/>
      <c r="L7821"/>
      <c r="M7821"/>
    </row>
    <row r="7822" spans="1:13" ht="12.75" x14ac:dyDescent="0.2">
      <c r="A7822"/>
      <c r="B7822" s="6"/>
      <c r="C7822" s="6"/>
      <c r="D7822"/>
      <c r="E7822"/>
      <c r="F7822"/>
      <c r="G7822"/>
      <c r="H7822"/>
      <c r="I7822"/>
      <c r="J7822"/>
      <c r="K7822"/>
      <c r="L7822"/>
      <c r="M7822"/>
    </row>
    <row r="7823" spans="1:13" ht="12.75" x14ac:dyDescent="0.2">
      <c r="A7823"/>
      <c r="B7823" s="6"/>
      <c r="C7823" s="6"/>
      <c r="D7823"/>
      <c r="E7823"/>
      <c r="F7823"/>
      <c r="G7823"/>
      <c r="H7823"/>
      <c r="I7823"/>
      <c r="J7823"/>
      <c r="K7823"/>
      <c r="L7823"/>
      <c r="M7823"/>
    </row>
    <row r="7824" spans="1:13" ht="12.75" x14ac:dyDescent="0.2">
      <c r="A7824"/>
      <c r="B7824" s="6"/>
      <c r="C7824" s="6"/>
      <c r="D7824"/>
      <c r="E7824"/>
      <c r="F7824"/>
      <c r="G7824"/>
      <c r="H7824"/>
      <c r="I7824"/>
      <c r="J7824"/>
      <c r="K7824"/>
      <c r="L7824"/>
      <c r="M7824"/>
    </row>
    <row r="7825" spans="1:13" ht="12.75" x14ac:dyDescent="0.2">
      <c r="A7825"/>
      <c r="B7825" s="6"/>
      <c r="C7825" s="6"/>
      <c r="D7825"/>
      <c r="E7825"/>
      <c r="F7825"/>
      <c r="G7825"/>
      <c r="H7825"/>
      <c r="I7825"/>
      <c r="J7825"/>
      <c r="K7825"/>
      <c r="L7825"/>
      <c r="M7825"/>
    </row>
    <row r="7826" spans="1:13" ht="12.75" x14ac:dyDescent="0.2">
      <c r="A7826"/>
      <c r="B7826" s="6"/>
      <c r="C7826" s="6"/>
      <c r="D7826"/>
      <c r="E7826"/>
      <c r="F7826"/>
      <c r="G7826"/>
      <c r="H7826"/>
      <c r="I7826"/>
      <c r="J7826"/>
      <c r="K7826"/>
      <c r="L7826"/>
      <c r="M7826"/>
    </row>
    <row r="7827" spans="1:13" ht="12.75" x14ac:dyDescent="0.2">
      <c r="A7827"/>
      <c r="B7827" s="6"/>
      <c r="C7827" s="6"/>
      <c r="D7827"/>
      <c r="E7827"/>
      <c r="F7827"/>
      <c r="G7827"/>
      <c r="H7827"/>
      <c r="I7827"/>
      <c r="J7827"/>
      <c r="K7827"/>
      <c r="L7827"/>
      <c r="M7827"/>
    </row>
    <row r="7828" spans="1:13" ht="12.75" x14ac:dyDescent="0.2">
      <c r="A7828"/>
      <c r="B7828" s="6"/>
      <c r="C7828" s="6"/>
      <c r="D7828"/>
      <c r="E7828"/>
      <c r="F7828"/>
      <c r="G7828"/>
      <c r="H7828"/>
      <c r="I7828"/>
      <c r="J7828"/>
      <c r="K7828"/>
      <c r="L7828"/>
      <c r="M7828"/>
    </row>
    <row r="7829" spans="1:13" ht="12.75" x14ac:dyDescent="0.2">
      <c r="A7829"/>
      <c r="B7829" s="6"/>
      <c r="C7829" s="6"/>
      <c r="D7829"/>
      <c r="E7829"/>
      <c r="F7829"/>
      <c r="G7829"/>
      <c r="H7829"/>
      <c r="I7829"/>
      <c r="J7829"/>
      <c r="K7829"/>
      <c r="L7829"/>
      <c r="M7829"/>
    </row>
    <row r="7830" spans="1:13" ht="12.75" x14ac:dyDescent="0.2">
      <c r="A7830"/>
      <c r="B7830" s="6"/>
      <c r="C7830" s="6"/>
      <c r="D7830"/>
      <c r="E7830"/>
      <c r="F7830"/>
      <c r="G7830"/>
      <c r="H7830"/>
      <c r="I7830"/>
      <c r="J7830"/>
      <c r="K7830"/>
      <c r="L7830"/>
      <c r="M7830"/>
    </row>
    <row r="7831" spans="1:13" ht="12.75" x14ac:dyDescent="0.2">
      <c r="A7831"/>
      <c r="B7831" s="6"/>
      <c r="C7831" s="6"/>
      <c r="D7831"/>
      <c r="E7831"/>
      <c r="F7831"/>
      <c r="G7831"/>
      <c r="H7831"/>
      <c r="I7831"/>
      <c r="J7831"/>
      <c r="K7831"/>
      <c r="L7831"/>
      <c r="M7831"/>
    </row>
    <row r="7832" spans="1:13" ht="12.75" x14ac:dyDescent="0.2">
      <c r="A7832"/>
      <c r="B7832" s="6"/>
      <c r="C7832" s="6"/>
      <c r="D7832"/>
      <c r="E7832"/>
      <c r="F7832"/>
      <c r="G7832"/>
      <c r="H7832"/>
      <c r="I7832"/>
      <c r="J7832"/>
      <c r="K7832"/>
      <c r="L7832"/>
      <c r="M7832"/>
    </row>
    <row r="7833" spans="1:13" ht="12.75" x14ac:dyDescent="0.2">
      <c r="A7833"/>
      <c r="B7833" s="6"/>
      <c r="C7833" s="6"/>
      <c r="D7833"/>
      <c r="E7833"/>
      <c r="F7833"/>
      <c r="G7833"/>
      <c r="H7833"/>
      <c r="I7833"/>
      <c r="J7833"/>
      <c r="K7833"/>
      <c r="L7833"/>
      <c r="M7833"/>
    </row>
    <row r="7834" spans="1:13" ht="12.75" x14ac:dyDescent="0.2">
      <c r="A7834"/>
      <c r="B7834" s="6"/>
      <c r="C7834" s="6"/>
      <c r="D7834"/>
      <c r="E7834"/>
      <c r="F7834"/>
      <c r="G7834"/>
      <c r="H7834"/>
      <c r="I7834"/>
      <c r="J7834"/>
      <c r="K7834"/>
      <c r="L7834"/>
      <c r="M7834"/>
    </row>
    <row r="7835" spans="1:13" ht="12.75" x14ac:dyDescent="0.2">
      <c r="A7835"/>
      <c r="B7835" s="6"/>
      <c r="C7835" s="6"/>
      <c r="D7835"/>
      <c r="E7835"/>
      <c r="F7835"/>
      <c r="G7835"/>
      <c r="H7835"/>
      <c r="I7835"/>
      <c r="J7835"/>
      <c r="K7835"/>
      <c r="L7835"/>
      <c r="M7835"/>
    </row>
    <row r="7836" spans="1:13" ht="12.75" x14ac:dyDescent="0.2">
      <c r="A7836"/>
      <c r="B7836" s="6"/>
      <c r="C7836" s="6"/>
      <c r="D7836"/>
      <c r="E7836"/>
      <c r="F7836"/>
      <c r="G7836"/>
      <c r="H7836"/>
      <c r="I7836"/>
      <c r="J7836"/>
      <c r="K7836"/>
      <c r="L7836"/>
      <c r="M7836"/>
    </row>
    <row r="7837" spans="1:13" ht="12.75" x14ac:dyDescent="0.2">
      <c r="A7837"/>
      <c r="B7837" s="6"/>
      <c r="C7837" s="6"/>
      <c r="D7837"/>
      <c r="E7837"/>
      <c r="F7837"/>
      <c r="G7837"/>
      <c r="H7837"/>
      <c r="I7837"/>
      <c r="J7837"/>
      <c r="K7837"/>
      <c r="L7837"/>
      <c r="M7837"/>
    </row>
    <row r="7838" spans="1:13" ht="12.75" x14ac:dyDescent="0.2">
      <c r="A7838"/>
      <c r="B7838" s="6"/>
      <c r="C7838" s="6"/>
      <c r="D7838"/>
      <c r="E7838"/>
      <c r="F7838"/>
      <c r="G7838"/>
      <c r="H7838"/>
      <c r="I7838"/>
      <c r="J7838"/>
      <c r="K7838"/>
      <c r="L7838"/>
      <c r="M7838"/>
    </row>
    <row r="7839" spans="1:13" ht="12.75" x14ac:dyDescent="0.2">
      <c r="A7839"/>
      <c r="B7839" s="6"/>
      <c r="C7839" s="6"/>
      <c r="D7839"/>
      <c r="E7839"/>
      <c r="F7839"/>
      <c r="G7839"/>
      <c r="H7839"/>
      <c r="I7839"/>
      <c r="J7839"/>
      <c r="K7839"/>
      <c r="L7839"/>
      <c r="M7839"/>
    </row>
    <row r="7840" spans="1:13" ht="12.75" x14ac:dyDescent="0.2">
      <c r="A7840"/>
      <c r="B7840" s="6"/>
      <c r="C7840" s="6"/>
      <c r="D7840"/>
      <c r="E7840"/>
      <c r="F7840"/>
      <c r="G7840"/>
      <c r="H7840"/>
      <c r="I7840"/>
      <c r="J7840"/>
      <c r="K7840"/>
      <c r="L7840"/>
      <c r="M7840"/>
    </row>
    <row r="7841" spans="1:13" ht="12.75" x14ac:dyDescent="0.2">
      <c r="A7841"/>
      <c r="B7841" s="6"/>
      <c r="C7841" s="6"/>
      <c r="D7841"/>
      <c r="E7841"/>
      <c r="F7841"/>
      <c r="G7841"/>
      <c r="H7841"/>
      <c r="I7841"/>
      <c r="J7841"/>
      <c r="K7841"/>
      <c r="L7841"/>
      <c r="M7841"/>
    </row>
    <row r="7842" spans="1:13" ht="12.75" x14ac:dyDescent="0.2">
      <c r="A7842"/>
      <c r="B7842" s="6"/>
      <c r="C7842" s="6"/>
      <c r="D7842"/>
      <c r="E7842"/>
      <c r="F7842"/>
      <c r="G7842"/>
      <c r="H7842"/>
      <c r="I7842"/>
      <c r="J7842"/>
      <c r="K7842"/>
      <c r="L7842"/>
      <c r="M7842"/>
    </row>
    <row r="7843" spans="1:13" ht="12.75" x14ac:dyDescent="0.2">
      <c r="A7843"/>
      <c r="B7843" s="6"/>
      <c r="C7843" s="6"/>
      <c r="D7843"/>
      <c r="E7843"/>
      <c r="F7843"/>
      <c r="G7843"/>
      <c r="H7843"/>
      <c r="I7843"/>
      <c r="J7843"/>
      <c r="K7843"/>
      <c r="L7843"/>
      <c r="M7843"/>
    </row>
    <row r="7844" spans="1:13" ht="12.75" x14ac:dyDescent="0.2">
      <c r="A7844"/>
      <c r="B7844" s="6"/>
      <c r="C7844" s="6"/>
      <c r="D7844"/>
      <c r="E7844"/>
      <c r="F7844"/>
      <c r="G7844"/>
      <c r="H7844"/>
      <c r="I7844"/>
      <c r="J7844"/>
      <c r="K7844"/>
      <c r="L7844"/>
      <c r="M7844"/>
    </row>
    <row r="7845" spans="1:13" ht="12.75" x14ac:dyDescent="0.2">
      <c r="A7845"/>
      <c r="B7845" s="6"/>
      <c r="C7845" s="6"/>
      <c r="D7845"/>
      <c r="E7845"/>
      <c r="F7845"/>
      <c r="G7845"/>
      <c r="H7845"/>
      <c r="I7845"/>
      <c r="J7845"/>
      <c r="K7845"/>
      <c r="L7845"/>
      <c r="M7845"/>
    </row>
    <row r="7846" spans="1:13" ht="12.75" x14ac:dyDescent="0.2">
      <c r="A7846"/>
      <c r="B7846" s="6"/>
      <c r="C7846" s="6"/>
      <c r="D7846"/>
      <c r="E7846"/>
      <c r="F7846"/>
      <c r="G7846"/>
      <c r="H7846"/>
      <c r="I7846"/>
      <c r="J7846"/>
      <c r="K7846"/>
      <c r="L7846"/>
      <c r="M7846"/>
    </row>
    <row r="7847" spans="1:13" ht="12.75" x14ac:dyDescent="0.2">
      <c r="A7847"/>
      <c r="B7847" s="6"/>
      <c r="C7847" s="6"/>
      <c r="D7847"/>
      <c r="E7847"/>
      <c r="F7847"/>
      <c r="G7847"/>
      <c r="H7847"/>
      <c r="I7847"/>
      <c r="J7847"/>
      <c r="K7847"/>
      <c r="L7847"/>
      <c r="M7847"/>
    </row>
    <row r="7848" spans="1:13" ht="12.75" x14ac:dyDescent="0.2">
      <c r="A7848"/>
      <c r="B7848" s="6"/>
      <c r="C7848" s="6"/>
      <c r="D7848"/>
      <c r="E7848"/>
      <c r="F7848"/>
      <c r="G7848"/>
      <c r="H7848"/>
      <c r="I7848"/>
      <c r="J7848"/>
      <c r="K7848"/>
      <c r="L7848"/>
      <c r="M7848"/>
    </row>
    <row r="7849" spans="1:13" ht="12.75" x14ac:dyDescent="0.2">
      <c r="A7849"/>
      <c r="B7849" s="6"/>
      <c r="C7849" s="6"/>
      <c r="D7849"/>
      <c r="E7849"/>
      <c r="F7849"/>
      <c r="G7849"/>
      <c r="H7849"/>
      <c r="I7849"/>
      <c r="J7849"/>
      <c r="K7849"/>
      <c r="L7849"/>
      <c r="M7849"/>
    </row>
    <row r="7850" spans="1:13" ht="12.75" x14ac:dyDescent="0.2">
      <c r="A7850"/>
      <c r="B7850" s="6"/>
      <c r="C7850" s="6"/>
      <c r="D7850"/>
      <c r="E7850"/>
      <c r="F7850"/>
      <c r="G7850"/>
      <c r="H7850"/>
      <c r="I7850"/>
      <c r="J7850"/>
      <c r="K7850"/>
      <c r="L7850"/>
      <c r="M7850"/>
    </row>
    <row r="7851" spans="1:13" ht="12.75" x14ac:dyDescent="0.2">
      <c r="A7851"/>
      <c r="B7851" s="6"/>
      <c r="C7851" s="6"/>
      <c r="D7851"/>
      <c r="E7851"/>
      <c r="F7851"/>
      <c r="G7851"/>
      <c r="H7851"/>
      <c r="I7851"/>
      <c r="J7851"/>
      <c r="K7851"/>
      <c r="L7851"/>
      <c r="M7851"/>
    </row>
    <row r="7852" spans="1:13" ht="12.75" x14ac:dyDescent="0.2">
      <c r="A7852"/>
      <c r="B7852" s="6"/>
      <c r="C7852" s="6"/>
      <c r="D7852"/>
      <c r="E7852"/>
      <c r="F7852"/>
      <c r="G7852"/>
      <c r="H7852"/>
      <c r="I7852"/>
      <c r="J7852"/>
      <c r="K7852"/>
      <c r="L7852"/>
      <c r="M7852"/>
    </row>
    <row r="7853" spans="1:13" ht="12.75" x14ac:dyDescent="0.2">
      <c r="A7853"/>
      <c r="B7853" s="6"/>
      <c r="C7853" s="6"/>
      <c r="D7853"/>
      <c r="E7853"/>
      <c r="F7853"/>
      <c r="G7853"/>
      <c r="H7853"/>
      <c r="I7853"/>
      <c r="J7853"/>
      <c r="K7853"/>
      <c r="L7853"/>
      <c r="M7853"/>
    </row>
    <row r="7854" spans="1:13" ht="12.75" x14ac:dyDescent="0.2">
      <c r="A7854"/>
      <c r="B7854" s="6"/>
      <c r="C7854" s="6"/>
      <c r="D7854"/>
      <c r="E7854"/>
      <c r="F7854"/>
      <c r="G7854"/>
      <c r="H7854"/>
      <c r="I7854"/>
      <c r="J7854"/>
      <c r="K7854"/>
      <c r="L7854"/>
      <c r="M7854"/>
    </row>
    <row r="7855" spans="1:13" ht="12.75" x14ac:dyDescent="0.2">
      <c r="A7855"/>
      <c r="B7855" s="6"/>
      <c r="C7855" s="6"/>
      <c r="D7855"/>
      <c r="E7855"/>
      <c r="F7855"/>
      <c r="G7855"/>
      <c r="H7855"/>
      <c r="I7855"/>
      <c r="J7855"/>
      <c r="K7855"/>
      <c r="L7855"/>
      <c r="M7855"/>
    </row>
    <row r="7856" spans="1:13" ht="12.75" x14ac:dyDescent="0.2">
      <c r="A7856"/>
      <c r="B7856" s="6"/>
      <c r="C7856" s="6"/>
      <c r="D7856"/>
      <c r="E7856"/>
      <c r="F7856"/>
      <c r="G7856"/>
      <c r="H7856"/>
      <c r="I7856"/>
      <c r="J7856"/>
      <c r="K7856"/>
      <c r="L7856"/>
      <c r="M7856"/>
    </row>
    <row r="7857" spans="1:13" ht="12.75" x14ac:dyDescent="0.2">
      <c r="A7857"/>
      <c r="B7857" s="6"/>
      <c r="C7857" s="6"/>
      <c r="D7857"/>
      <c r="E7857"/>
      <c r="F7857"/>
      <c r="G7857"/>
      <c r="H7857"/>
      <c r="I7857"/>
      <c r="J7857"/>
      <c r="K7857"/>
      <c r="L7857"/>
      <c r="M7857"/>
    </row>
    <row r="7858" spans="1:13" ht="12.75" x14ac:dyDescent="0.2">
      <c r="A7858"/>
      <c r="B7858" s="6"/>
      <c r="C7858" s="6"/>
      <c r="D7858"/>
      <c r="E7858"/>
      <c r="F7858"/>
      <c r="G7858"/>
      <c r="H7858"/>
      <c r="I7858"/>
      <c r="J7858"/>
      <c r="K7858"/>
      <c r="L7858"/>
      <c r="M7858"/>
    </row>
    <row r="7859" spans="1:13" ht="12.75" x14ac:dyDescent="0.2">
      <c r="A7859"/>
      <c r="B7859" s="6"/>
      <c r="C7859" s="6"/>
      <c r="D7859"/>
      <c r="E7859"/>
      <c r="F7859"/>
      <c r="G7859"/>
      <c r="H7859"/>
      <c r="I7859"/>
      <c r="J7859"/>
      <c r="K7859"/>
      <c r="L7859"/>
      <c r="M7859"/>
    </row>
    <row r="7860" spans="1:13" ht="12.75" x14ac:dyDescent="0.2">
      <c r="A7860"/>
      <c r="B7860" s="6"/>
      <c r="C7860" s="6"/>
      <c r="D7860"/>
      <c r="E7860"/>
      <c r="F7860"/>
      <c r="G7860"/>
      <c r="H7860"/>
      <c r="I7860"/>
      <c r="J7860"/>
      <c r="K7860"/>
      <c r="L7860"/>
      <c r="M7860"/>
    </row>
    <row r="7861" spans="1:13" ht="12.75" x14ac:dyDescent="0.2">
      <c r="A7861"/>
      <c r="B7861" s="6"/>
      <c r="C7861" s="6"/>
      <c r="D7861"/>
      <c r="E7861"/>
      <c r="F7861"/>
      <c r="G7861"/>
      <c r="H7861"/>
      <c r="I7861"/>
      <c r="J7861"/>
      <c r="K7861"/>
      <c r="L7861"/>
      <c r="M7861"/>
    </row>
    <row r="7862" spans="1:13" ht="12.75" x14ac:dyDescent="0.2">
      <c r="A7862"/>
      <c r="B7862" s="6"/>
      <c r="C7862" s="6"/>
      <c r="D7862"/>
      <c r="E7862"/>
      <c r="F7862"/>
      <c r="G7862"/>
      <c r="H7862"/>
      <c r="I7862"/>
      <c r="J7862"/>
      <c r="K7862"/>
      <c r="L7862"/>
      <c r="M7862"/>
    </row>
    <row r="7863" spans="1:13" ht="12.75" x14ac:dyDescent="0.2">
      <c r="A7863"/>
      <c r="B7863" s="6"/>
      <c r="C7863" s="6"/>
      <c r="D7863"/>
      <c r="E7863"/>
      <c r="F7863"/>
      <c r="G7863"/>
      <c r="H7863"/>
      <c r="I7863"/>
      <c r="J7863"/>
      <c r="K7863"/>
      <c r="L7863"/>
      <c r="M7863"/>
    </row>
    <row r="7864" spans="1:13" ht="12.75" x14ac:dyDescent="0.2">
      <c r="A7864"/>
      <c r="B7864" s="6"/>
      <c r="C7864" s="6"/>
      <c r="D7864"/>
      <c r="E7864"/>
      <c r="F7864"/>
      <c r="G7864"/>
      <c r="H7864"/>
      <c r="I7864"/>
      <c r="J7864"/>
      <c r="K7864"/>
      <c r="L7864"/>
      <c r="M7864"/>
    </row>
    <row r="7865" spans="1:13" ht="12.75" x14ac:dyDescent="0.2">
      <c r="A7865"/>
      <c r="B7865" s="6"/>
      <c r="C7865" s="6"/>
      <c r="D7865"/>
      <c r="E7865"/>
      <c r="F7865"/>
      <c r="G7865"/>
      <c r="H7865"/>
      <c r="I7865"/>
      <c r="J7865"/>
      <c r="K7865"/>
      <c r="L7865"/>
      <c r="M7865"/>
    </row>
    <row r="7866" spans="1:13" ht="12.75" x14ac:dyDescent="0.2">
      <c r="A7866"/>
      <c r="B7866" s="6"/>
      <c r="C7866" s="6"/>
      <c r="D7866"/>
      <c r="E7866"/>
      <c r="F7866"/>
      <c r="G7866"/>
      <c r="H7866"/>
      <c r="I7866"/>
      <c r="J7866"/>
      <c r="K7866"/>
      <c r="L7866"/>
      <c r="M7866"/>
    </row>
    <row r="7867" spans="1:13" ht="12.75" x14ac:dyDescent="0.2">
      <c r="A7867"/>
      <c r="B7867" s="6"/>
      <c r="C7867" s="6"/>
      <c r="D7867"/>
      <c r="E7867"/>
      <c r="F7867"/>
      <c r="G7867"/>
      <c r="H7867"/>
      <c r="I7867"/>
      <c r="J7867"/>
      <c r="K7867"/>
      <c r="L7867"/>
      <c r="M7867"/>
    </row>
    <row r="7868" spans="1:13" ht="12.75" x14ac:dyDescent="0.2">
      <c r="A7868"/>
      <c r="B7868" s="6"/>
      <c r="C7868" s="6"/>
      <c r="D7868"/>
      <c r="E7868"/>
      <c r="F7868"/>
      <c r="G7868"/>
      <c r="H7868"/>
      <c r="I7868"/>
      <c r="J7868"/>
      <c r="K7868"/>
      <c r="L7868"/>
      <c r="M7868"/>
    </row>
    <row r="7869" spans="1:13" ht="12.75" x14ac:dyDescent="0.2">
      <c r="A7869"/>
      <c r="B7869" s="6"/>
      <c r="C7869" s="6"/>
      <c r="D7869"/>
      <c r="E7869"/>
      <c r="F7869"/>
      <c r="G7869"/>
      <c r="H7869"/>
      <c r="I7869"/>
      <c r="J7869"/>
      <c r="K7869"/>
      <c r="L7869"/>
      <c r="M7869"/>
    </row>
    <row r="7870" spans="1:13" ht="12.75" x14ac:dyDescent="0.2">
      <c r="A7870"/>
      <c r="B7870" s="6"/>
      <c r="C7870" s="6"/>
      <c r="D7870"/>
      <c r="E7870"/>
      <c r="F7870"/>
      <c r="G7870"/>
      <c r="H7870"/>
      <c r="I7870"/>
      <c r="J7870"/>
      <c r="K7870"/>
      <c r="L7870"/>
      <c r="M7870"/>
    </row>
    <row r="7871" spans="1:13" ht="12.75" x14ac:dyDescent="0.2">
      <c r="A7871"/>
      <c r="B7871" s="6"/>
      <c r="C7871" s="6"/>
      <c r="D7871"/>
      <c r="E7871"/>
      <c r="F7871"/>
      <c r="G7871"/>
      <c r="H7871"/>
      <c r="I7871"/>
      <c r="J7871"/>
      <c r="K7871"/>
      <c r="L7871"/>
      <c r="M7871"/>
    </row>
    <row r="7872" spans="1:13" ht="12.75" x14ac:dyDescent="0.2">
      <c r="A7872"/>
      <c r="B7872" s="6"/>
      <c r="C7872" s="6"/>
      <c r="D7872"/>
      <c r="E7872"/>
      <c r="F7872"/>
      <c r="G7872"/>
      <c r="H7872"/>
      <c r="I7872"/>
      <c r="J7872"/>
      <c r="K7872"/>
      <c r="L7872"/>
      <c r="M7872"/>
    </row>
    <row r="7873" spans="1:13" ht="12.75" x14ac:dyDescent="0.2">
      <c r="A7873"/>
      <c r="B7873" s="6"/>
      <c r="C7873" s="6"/>
      <c r="D7873"/>
      <c r="E7873"/>
      <c r="F7873"/>
      <c r="G7873"/>
      <c r="H7873"/>
      <c r="I7873"/>
      <c r="J7873"/>
      <c r="K7873"/>
      <c r="L7873"/>
      <c r="M7873"/>
    </row>
    <row r="7874" spans="1:13" ht="12.75" x14ac:dyDescent="0.2">
      <c r="A7874"/>
      <c r="B7874" s="6"/>
      <c r="C7874" s="6"/>
      <c r="D7874"/>
      <c r="E7874"/>
      <c r="F7874"/>
      <c r="G7874"/>
      <c r="H7874"/>
      <c r="I7874"/>
      <c r="J7874"/>
      <c r="K7874"/>
      <c r="L7874"/>
      <c r="M7874"/>
    </row>
    <row r="7875" spans="1:13" ht="12.75" x14ac:dyDescent="0.2">
      <c r="A7875"/>
      <c r="B7875" s="6"/>
      <c r="C7875" s="6"/>
      <c r="D7875"/>
      <c r="E7875"/>
      <c r="F7875"/>
      <c r="G7875"/>
      <c r="H7875"/>
      <c r="I7875"/>
      <c r="J7875"/>
      <c r="K7875"/>
      <c r="L7875"/>
      <c r="M7875"/>
    </row>
    <row r="7876" spans="1:13" ht="12.75" x14ac:dyDescent="0.2">
      <c r="A7876"/>
      <c r="B7876" s="6"/>
      <c r="C7876" s="6"/>
      <c r="D7876"/>
      <c r="E7876"/>
      <c r="F7876"/>
      <c r="G7876"/>
      <c r="H7876"/>
      <c r="I7876"/>
      <c r="J7876"/>
      <c r="K7876"/>
      <c r="L7876"/>
      <c r="M7876"/>
    </row>
    <row r="7877" spans="1:13" ht="12.75" x14ac:dyDescent="0.2">
      <c r="A7877"/>
      <c r="B7877" s="6"/>
      <c r="C7877" s="6"/>
      <c r="D7877"/>
      <c r="E7877"/>
      <c r="F7877"/>
      <c r="G7877"/>
      <c r="H7877"/>
      <c r="I7877"/>
      <c r="J7877"/>
      <c r="K7877"/>
      <c r="L7877"/>
      <c r="M7877"/>
    </row>
    <row r="7878" spans="1:13" ht="12.75" x14ac:dyDescent="0.2">
      <c r="A7878"/>
      <c r="B7878" s="6"/>
      <c r="C7878" s="6"/>
      <c r="D7878"/>
      <c r="E7878"/>
      <c r="F7878"/>
      <c r="G7878"/>
      <c r="H7878"/>
      <c r="I7878"/>
      <c r="J7878"/>
      <c r="K7878"/>
      <c r="L7878"/>
      <c r="M7878"/>
    </row>
    <row r="7879" spans="1:13" ht="12.75" x14ac:dyDescent="0.2">
      <c r="A7879"/>
      <c r="B7879" s="6"/>
      <c r="C7879" s="6"/>
      <c r="D7879"/>
      <c r="E7879"/>
      <c r="F7879"/>
      <c r="G7879"/>
      <c r="H7879"/>
      <c r="I7879"/>
      <c r="J7879"/>
      <c r="K7879"/>
      <c r="L7879"/>
      <c r="M7879"/>
    </row>
    <row r="7880" spans="1:13" ht="12.75" x14ac:dyDescent="0.2">
      <c r="A7880"/>
      <c r="B7880" s="6"/>
      <c r="C7880" s="6"/>
      <c r="D7880"/>
      <c r="E7880"/>
      <c r="F7880"/>
      <c r="G7880"/>
      <c r="H7880"/>
      <c r="I7880"/>
      <c r="J7880"/>
      <c r="K7880"/>
      <c r="L7880"/>
      <c r="M7880"/>
    </row>
    <row r="7881" spans="1:13" ht="12.75" x14ac:dyDescent="0.2">
      <c r="A7881"/>
      <c r="B7881" s="6"/>
      <c r="C7881" s="6"/>
      <c r="D7881"/>
      <c r="E7881"/>
      <c r="F7881"/>
      <c r="G7881"/>
      <c r="H7881"/>
      <c r="I7881"/>
      <c r="J7881"/>
      <c r="K7881"/>
      <c r="L7881"/>
      <c r="M7881"/>
    </row>
    <row r="7882" spans="1:13" ht="12.75" x14ac:dyDescent="0.2">
      <c r="A7882"/>
      <c r="B7882" s="6"/>
      <c r="C7882" s="6"/>
      <c r="D7882"/>
      <c r="E7882"/>
      <c r="F7882"/>
      <c r="G7882"/>
      <c r="H7882"/>
      <c r="I7882"/>
      <c r="J7882"/>
      <c r="K7882"/>
      <c r="L7882"/>
      <c r="M7882"/>
    </row>
    <row r="7883" spans="1:13" ht="12.75" x14ac:dyDescent="0.2">
      <c r="A7883"/>
      <c r="B7883" s="6"/>
      <c r="C7883" s="6"/>
      <c r="D7883"/>
      <c r="E7883"/>
      <c r="F7883"/>
      <c r="G7883"/>
      <c r="H7883"/>
      <c r="I7883"/>
      <c r="J7883"/>
      <c r="K7883"/>
      <c r="L7883"/>
      <c r="M7883"/>
    </row>
    <row r="7884" spans="1:13" ht="12.75" x14ac:dyDescent="0.2">
      <c r="A7884"/>
      <c r="B7884" s="6"/>
      <c r="C7884" s="6"/>
      <c r="D7884"/>
      <c r="E7884"/>
      <c r="F7884"/>
      <c r="G7884"/>
      <c r="H7884"/>
      <c r="I7884"/>
      <c r="J7884"/>
      <c r="K7884"/>
      <c r="L7884"/>
      <c r="M7884"/>
    </row>
    <row r="7885" spans="1:13" ht="12.75" x14ac:dyDescent="0.2">
      <c r="A7885"/>
      <c r="B7885" s="6"/>
      <c r="C7885" s="6"/>
      <c r="D7885"/>
      <c r="E7885"/>
      <c r="F7885"/>
      <c r="G7885"/>
      <c r="H7885"/>
      <c r="I7885"/>
      <c r="J7885"/>
      <c r="K7885"/>
      <c r="L7885"/>
      <c r="M7885"/>
    </row>
    <row r="7886" spans="1:13" ht="12.75" x14ac:dyDescent="0.2">
      <c r="A7886"/>
      <c r="B7886" s="6"/>
      <c r="C7886" s="6"/>
      <c r="D7886"/>
      <c r="E7886"/>
      <c r="F7886"/>
      <c r="G7886"/>
      <c r="H7886"/>
      <c r="I7886"/>
      <c r="J7886"/>
      <c r="K7886"/>
      <c r="L7886"/>
      <c r="M7886"/>
    </row>
    <row r="7887" spans="1:13" ht="12.75" x14ac:dyDescent="0.2">
      <c r="A7887"/>
      <c r="B7887" s="6"/>
      <c r="C7887" s="6"/>
      <c r="D7887"/>
      <c r="E7887"/>
      <c r="F7887"/>
      <c r="G7887"/>
      <c r="H7887"/>
      <c r="I7887"/>
      <c r="J7887"/>
      <c r="K7887"/>
      <c r="L7887"/>
      <c r="M7887"/>
    </row>
    <row r="7888" spans="1:13" ht="12.75" x14ac:dyDescent="0.2">
      <c r="A7888"/>
      <c r="B7888" s="6"/>
      <c r="C7888" s="6"/>
      <c r="D7888"/>
      <c r="E7888"/>
      <c r="F7888"/>
      <c r="G7888"/>
      <c r="H7888"/>
      <c r="I7888"/>
      <c r="J7888"/>
      <c r="K7888"/>
      <c r="L7888"/>
      <c r="M7888"/>
    </row>
    <row r="7889" spans="1:13" ht="12.75" x14ac:dyDescent="0.2">
      <c r="A7889"/>
      <c r="B7889" s="6"/>
      <c r="C7889" s="6"/>
      <c r="D7889"/>
      <c r="E7889"/>
      <c r="F7889"/>
      <c r="G7889"/>
      <c r="H7889"/>
      <c r="I7889"/>
      <c r="J7889"/>
      <c r="K7889"/>
      <c r="L7889"/>
      <c r="M7889"/>
    </row>
    <row r="7890" spans="1:13" ht="12.75" x14ac:dyDescent="0.2">
      <c r="A7890"/>
      <c r="B7890" s="6"/>
      <c r="C7890" s="6"/>
      <c r="D7890"/>
      <c r="E7890"/>
      <c r="F7890"/>
      <c r="G7890"/>
      <c r="H7890"/>
      <c r="I7890"/>
      <c r="J7890"/>
      <c r="K7890"/>
      <c r="L7890"/>
      <c r="M7890"/>
    </row>
    <row r="7891" spans="1:13" ht="12.75" x14ac:dyDescent="0.2">
      <c r="A7891"/>
      <c r="B7891" s="6"/>
      <c r="C7891" s="6"/>
      <c r="D7891"/>
      <c r="E7891"/>
      <c r="F7891"/>
      <c r="G7891"/>
      <c r="H7891"/>
      <c r="I7891"/>
      <c r="J7891"/>
      <c r="K7891"/>
      <c r="L7891"/>
      <c r="M7891"/>
    </row>
    <row r="7892" spans="1:13" ht="12.75" x14ac:dyDescent="0.2">
      <c r="A7892"/>
      <c r="B7892" s="6"/>
      <c r="C7892" s="6"/>
      <c r="D7892"/>
      <c r="E7892"/>
      <c r="F7892"/>
      <c r="G7892"/>
      <c r="H7892"/>
      <c r="I7892"/>
      <c r="J7892"/>
      <c r="K7892"/>
      <c r="L7892"/>
      <c r="M7892"/>
    </row>
    <row r="7893" spans="1:13" ht="12.75" x14ac:dyDescent="0.2">
      <c r="A7893"/>
      <c r="B7893" s="6"/>
      <c r="C7893" s="6"/>
      <c r="D7893"/>
      <c r="E7893"/>
      <c r="F7893"/>
      <c r="G7893"/>
      <c r="H7893"/>
      <c r="I7893"/>
      <c r="J7893"/>
      <c r="K7893"/>
      <c r="L7893"/>
      <c r="M7893"/>
    </row>
    <row r="7894" spans="1:13" ht="12.75" x14ac:dyDescent="0.2">
      <c r="A7894"/>
      <c r="B7894" s="6"/>
      <c r="C7894" s="6"/>
      <c r="D7894"/>
      <c r="E7894"/>
      <c r="F7894"/>
      <c r="G7894"/>
      <c r="H7894"/>
      <c r="I7894"/>
      <c r="J7894"/>
      <c r="K7894"/>
      <c r="L7894"/>
      <c r="M7894"/>
    </row>
    <row r="7895" spans="1:13" ht="12.75" x14ac:dyDescent="0.2">
      <c r="A7895"/>
      <c r="B7895" s="6"/>
      <c r="C7895" s="6"/>
      <c r="D7895"/>
      <c r="E7895"/>
      <c r="F7895"/>
      <c r="G7895"/>
      <c r="H7895"/>
      <c r="I7895"/>
      <c r="J7895"/>
      <c r="K7895"/>
      <c r="L7895"/>
      <c r="M7895"/>
    </row>
    <row r="7896" spans="1:13" ht="12.75" x14ac:dyDescent="0.2">
      <c r="A7896"/>
      <c r="B7896" s="6"/>
      <c r="C7896" s="6"/>
      <c r="D7896"/>
      <c r="E7896"/>
      <c r="F7896"/>
      <c r="G7896"/>
      <c r="H7896"/>
      <c r="I7896"/>
      <c r="J7896"/>
      <c r="K7896"/>
      <c r="L7896"/>
      <c r="M7896"/>
    </row>
    <row r="7897" spans="1:13" ht="12.75" x14ac:dyDescent="0.2">
      <c r="A7897"/>
      <c r="B7897" s="6"/>
      <c r="C7897" s="6"/>
      <c r="D7897"/>
      <c r="E7897"/>
      <c r="F7897"/>
      <c r="G7897"/>
      <c r="H7897"/>
      <c r="I7897"/>
      <c r="J7897"/>
      <c r="K7897"/>
      <c r="L7897"/>
      <c r="M7897"/>
    </row>
    <row r="7898" spans="1:13" ht="12.75" x14ac:dyDescent="0.2">
      <c r="A7898"/>
      <c r="B7898" s="6"/>
      <c r="C7898" s="6"/>
      <c r="D7898"/>
      <c r="E7898"/>
      <c r="F7898"/>
      <c r="G7898"/>
      <c r="H7898"/>
      <c r="I7898"/>
      <c r="J7898"/>
      <c r="K7898"/>
      <c r="L7898"/>
      <c r="M7898"/>
    </row>
    <row r="7899" spans="1:13" ht="12.75" x14ac:dyDescent="0.2">
      <c r="A7899"/>
      <c r="B7899" s="6"/>
      <c r="C7899" s="6"/>
      <c r="D7899"/>
      <c r="E7899"/>
      <c r="F7899"/>
      <c r="G7899"/>
      <c r="H7899"/>
      <c r="I7899"/>
      <c r="J7899"/>
      <c r="K7899"/>
      <c r="L7899"/>
      <c r="M7899"/>
    </row>
    <row r="7900" spans="1:13" ht="12.75" x14ac:dyDescent="0.2">
      <c r="A7900"/>
      <c r="B7900" s="6"/>
      <c r="C7900" s="6"/>
      <c r="D7900"/>
      <c r="E7900"/>
      <c r="F7900"/>
      <c r="G7900"/>
      <c r="H7900"/>
      <c r="I7900"/>
      <c r="J7900"/>
      <c r="K7900"/>
      <c r="L7900"/>
      <c r="M7900"/>
    </row>
    <row r="7901" spans="1:13" ht="12.75" x14ac:dyDescent="0.2">
      <c r="A7901"/>
      <c r="B7901" s="6"/>
      <c r="C7901" s="6"/>
      <c r="D7901"/>
      <c r="E7901"/>
      <c r="F7901"/>
      <c r="G7901"/>
      <c r="H7901"/>
      <c r="I7901"/>
      <c r="J7901"/>
      <c r="K7901"/>
      <c r="L7901"/>
      <c r="M7901"/>
    </row>
    <row r="7902" spans="1:13" ht="12.75" x14ac:dyDescent="0.2">
      <c r="A7902"/>
      <c r="B7902" s="6"/>
      <c r="C7902" s="6"/>
      <c r="D7902"/>
      <c r="E7902"/>
      <c r="F7902"/>
      <c r="G7902"/>
      <c r="H7902"/>
      <c r="I7902"/>
      <c r="J7902"/>
      <c r="K7902"/>
      <c r="L7902"/>
      <c r="M7902"/>
    </row>
    <row r="7903" spans="1:13" ht="12.75" x14ac:dyDescent="0.2">
      <c r="A7903"/>
      <c r="B7903" s="6"/>
      <c r="C7903" s="6"/>
      <c r="D7903"/>
      <c r="E7903"/>
      <c r="F7903"/>
      <c r="G7903"/>
      <c r="H7903"/>
      <c r="I7903"/>
      <c r="J7903"/>
      <c r="K7903"/>
      <c r="L7903"/>
      <c r="M7903"/>
    </row>
    <row r="7904" spans="1:13" ht="12.75" x14ac:dyDescent="0.2">
      <c r="A7904"/>
      <c r="B7904" s="6"/>
      <c r="C7904" s="6"/>
      <c r="D7904"/>
      <c r="E7904"/>
      <c r="F7904"/>
      <c r="G7904"/>
      <c r="H7904"/>
      <c r="I7904"/>
      <c r="J7904"/>
      <c r="K7904"/>
      <c r="L7904"/>
      <c r="M7904"/>
    </row>
    <row r="7905" spans="1:13" ht="12.75" x14ac:dyDescent="0.2">
      <c r="A7905"/>
      <c r="B7905" s="6"/>
      <c r="C7905" s="6"/>
      <c r="D7905"/>
      <c r="E7905"/>
      <c r="F7905"/>
      <c r="G7905"/>
      <c r="H7905"/>
      <c r="I7905"/>
      <c r="J7905"/>
      <c r="K7905"/>
      <c r="L7905"/>
      <c r="M7905"/>
    </row>
    <row r="7906" spans="1:13" ht="12.75" x14ac:dyDescent="0.2">
      <c r="A7906"/>
      <c r="B7906" s="6"/>
      <c r="C7906" s="6"/>
      <c r="D7906"/>
      <c r="E7906"/>
      <c r="F7906"/>
      <c r="G7906"/>
      <c r="H7906"/>
      <c r="I7906"/>
      <c r="J7906"/>
      <c r="K7906"/>
      <c r="L7906"/>
      <c r="M7906"/>
    </row>
    <row r="7907" spans="1:13" ht="12.75" x14ac:dyDescent="0.2">
      <c r="A7907"/>
      <c r="B7907" s="6"/>
      <c r="C7907" s="6"/>
      <c r="D7907"/>
      <c r="E7907"/>
      <c r="F7907"/>
      <c r="G7907"/>
      <c r="H7907"/>
      <c r="I7907"/>
      <c r="J7907"/>
      <c r="K7907"/>
      <c r="L7907"/>
      <c r="M7907"/>
    </row>
    <row r="7908" spans="1:13" ht="12.75" x14ac:dyDescent="0.2">
      <c r="A7908"/>
      <c r="B7908" s="6"/>
      <c r="C7908" s="6"/>
      <c r="D7908"/>
      <c r="E7908"/>
      <c r="F7908"/>
      <c r="G7908"/>
      <c r="H7908"/>
      <c r="I7908"/>
      <c r="J7908"/>
      <c r="K7908"/>
      <c r="L7908"/>
      <c r="M7908"/>
    </row>
    <row r="7909" spans="1:13" ht="12.75" x14ac:dyDescent="0.2">
      <c r="A7909"/>
      <c r="B7909" s="6"/>
      <c r="C7909" s="6"/>
      <c r="D7909"/>
      <c r="E7909"/>
      <c r="F7909"/>
      <c r="G7909"/>
      <c r="H7909"/>
      <c r="I7909"/>
      <c r="J7909"/>
      <c r="K7909"/>
      <c r="L7909"/>
      <c r="M7909"/>
    </row>
    <row r="7910" spans="1:13" ht="12.75" x14ac:dyDescent="0.2">
      <c r="A7910"/>
      <c r="B7910" s="6"/>
      <c r="C7910" s="6"/>
      <c r="D7910"/>
      <c r="E7910"/>
      <c r="F7910"/>
      <c r="G7910"/>
      <c r="H7910"/>
      <c r="I7910"/>
      <c r="J7910"/>
      <c r="K7910"/>
      <c r="L7910"/>
      <c r="M7910"/>
    </row>
    <row r="7911" spans="1:13" ht="12.75" x14ac:dyDescent="0.2">
      <c r="A7911"/>
      <c r="B7911" s="6"/>
      <c r="C7911" s="6"/>
      <c r="D7911"/>
      <c r="E7911"/>
      <c r="F7911"/>
      <c r="G7911"/>
      <c r="H7911"/>
      <c r="I7911"/>
      <c r="J7911"/>
      <c r="K7911"/>
      <c r="L7911"/>
      <c r="M7911"/>
    </row>
    <row r="7912" spans="1:13" ht="12.75" x14ac:dyDescent="0.2">
      <c r="A7912"/>
      <c r="B7912" s="6"/>
      <c r="C7912" s="6"/>
      <c r="D7912"/>
      <c r="E7912"/>
      <c r="F7912"/>
      <c r="G7912"/>
      <c r="H7912"/>
      <c r="I7912"/>
      <c r="J7912"/>
      <c r="K7912"/>
      <c r="L7912"/>
      <c r="M7912"/>
    </row>
    <row r="7913" spans="1:13" ht="12.75" x14ac:dyDescent="0.2">
      <c r="A7913"/>
      <c r="B7913" s="6"/>
      <c r="C7913" s="6"/>
      <c r="D7913"/>
      <c r="E7913"/>
      <c r="F7913"/>
      <c r="G7913"/>
      <c r="H7913"/>
      <c r="I7913"/>
      <c r="J7913"/>
      <c r="K7913"/>
      <c r="L7913"/>
      <c r="M7913"/>
    </row>
    <row r="7914" spans="1:13" ht="12.75" x14ac:dyDescent="0.2">
      <c r="A7914"/>
      <c r="B7914" s="6"/>
      <c r="C7914" s="6"/>
      <c r="D7914"/>
      <c r="E7914"/>
      <c r="F7914"/>
      <c r="G7914"/>
      <c r="H7914"/>
      <c r="I7914"/>
      <c r="J7914"/>
      <c r="K7914"/>
      <c r="L7914"/>
      <c r="M7914"/>
    </row>
    <row r="7915" spans="1:13" ht="12.75" x14ac:dyDescent="0.2">
      <c r="A7915"/>
      <c r="B7915" s="6"/>
      <c r="C7915" s="6"/>
      <c r="D7915"/>
      <c r="E7915"/>
      <c r="F7915"/>
      <c r="G7915"/>
      <c r="H7915"/>
      <c r="I7915"/>
      <c r="J7915"/>
      <c r="K7915"/>
      <c r="L7915"/>
      <c r="M7915"/>
    </row>
    <row r="7916" spans="1:13" ht="12.75" x14ac:dyDescent="0.2">
      <c r="A7916"/>
      <c r="B7916" s="6"/>
      <c r="C7916" s="6"/>
      <c r="D7916"/>
      <c r="E7916"/>
      <c r="F7916"/>
      <c r="G7916"/>
      <c r="H7916"/>
      <c r="I7916"/>
      <c r="J7916"/>
      <c r="K7916"/>
      <c r="L7916"/>
      <c r="M7916"/>
    </row>
    <row r="7917" spans="1:13" ht="12.75" x14ac:dyDescent="0.2">
      <c r="A7917"/>
      <c r="B7917" s="6"/>
      <c r="C7917" s="6"/>
      <c r="D7917"/>
      <c r="E7917"/>
      <c r="F7917"/>
      <c r="G7917"/>
      <c r="H7917"/>
      <c r="I7917"/>
      <c r="J7917"/>
      <c r="K7917"/>
      <c r="L7917"/>
      <c r="M7917"/>
    </row>
    <row r="7918" spans="1:13" ht="12.75" x14ac:dyDescent="0.2">
      <c r="A7918"/>
      <c r="B7918" s="6"/>
      <c r="C7918" s="6"/>
      <c r="D7918"/>
      <c r="E7918"/>
      <c r="F7918"/>
      <c r="G7918"/>
      <c r="H7918"/>
      <c r="I7918"/>
      <c r="J7918"/>
      <c r="K7918"/>
      <c r="L7918"/>
      <c r="M7918"/>
    </row>
    <row r="7919" spans="1:13" ht="12.75" x14ac:dyDescent="0.2">
      <c r="A7919"/>
      <c r="B7919" s="6"/>
      <c r="C7919" s="6"/>
      <c r="D7919"/>
      <c r="E7919"/>
      <c r="F7919"/>
      <c r="G7919"/>
      <c r="H7919"/>
      <c r="I7919"/>
      <c r="J7919"/>
      <c r="K7919"/>
      <c r="L7919"/>
      <c r="M7919"/>
    </row>
    <row r="7920" spans="1:13" ht="12.75" x14ac:dyDescent="0.2">
      <c r="A7920"/>
      <c r="B7920" s="6"/>
      <c r="C7920" s="6"/>
      <c r="D7920"/>
      <c r="E7920"/>
      <c r="F7920"/>
      <c r="G7920"/>
      <c r="H7920"/>
      <c r="I7920"/>
      <c r="J7920"/>
      <c r="K7920"/>
      <c r="L7920"/>
      <c r="M7920"/>
    </row>
    <row r="7921" spans="1:13" ht="12.75" x14ac:dyDescent="0.2">
      <c r="A7921"/>
      <c r="B7921" s="6"/>
      <c r="C7921" s="6"/>
      <c r="D7921"/>
      <c r="E7921"/>
      <c r="F7921"/>
      <c r="G7921"/>
      <c r="H7921"/>
      <c r="I7921"/>
      <c r="J7921"/>
      <c r="K7921"/>
      <c r="L7921"/>
      <c r="M7921"/>
    </row>
    <row r="7922" spans="1:13" ht="12.75" x14ac:dyDescent="0.2">
      <c r="A7922"/>
      <c r="B7922" s="6"/>
      <c r="C7922" s="6"/>
      <c r="D7922"/>
      <c r="E7922"/>
      <c r="F7922"/>
      <c r="G7922"/>
      <c r="H7922"/>
      <c r="I7922"/>
      <c r="J7922"/>
      <c r="K7922"/>
      <c r="L7922"/>
      <c r="M7922"/>
    </row>
    <row r="7923" spans="1:13" ht="12.75" x14ac:dyDescent="0.2">
      <c r="A7923"/>
      <c r="B7923" s="6"/>
      <c r="C7923" s="6"/>
      <c r="D7923"/>
      <c r="E7923"/>
      <c r="F7923"/>
      <c r="G7923"/>
      <c r="H7923"/>
      <c r="I7923"/>
      <c r="J7923"/>
      <c r="K7923"/>
      <c r="L7923"/>
      <c r="M7923"/>
    </row>
    <row r="7924" spans="1:13" ht="12.75" x14ac:dyDescent="0.2">
      <c r="A7924"/>
      <c r="B7924" s="6"/>
      <c r="C7924" s="6"/>
      <c r="D7924"/>
      <c r="E7924"/>
      <c r="F7924"/>
      <c r="G7924"/>
      <c r="H7924"/>
      <c r="I7924"/>
      <c r="J7924"/>
      <c r="K7924"/>
      <c r="L7924"/>
      <c r="M7924"/>
    </row>
    <row r="7925" spans="1:13" ht="12.75" x14ac:dyDescent="0.2">
      <c r="A7925"/>
      <c r="B7925" s="6"/>
      <c r="C7925" s="6"/>
      <c r="D7925"/>
      <c r="E7925"/>
      <c r="F7925"/>
      <c r="G7925"/>
      <c r="H7925"/>
      <c r="I7925"/>
      <c r="J7925"/>
      <c r="K7925"/>
      <c r="L7925"/>
      <c r="M7925"/>
    </row>
    <row r="7926" spans="1:13" ht="12.75" x14ac:dyDescent="0.2">
      <c r="A7926"/>
      <c r="B7926" s="6"/>
      <c r="C7926" s="6"/>
      <c r="D7926"/>
      <c r="E7926"/>
      <c r="F7926"/>
      <c r="G7926"/>
      <c r="H7926"/>
      <c r="I7926"/>
      <c r="J7926"/>
      <c r="K7926"/>
      <c r="L7926"/>
      <c r="M7926"/>
    </row>
    <row r="7927" spans="1:13" ht="12.75" x14ac:dyDescent="0.2">
      <c r="A7927"/>
      <c r="B7927" s="6"/>
      <c r="C7927" s="6"/>
      <c r="D7927"/>
      <c r="E7927"/>
      <c r="F7927"/>
      <c r="G7927"/>
      <c r="H7927"/>
      <c r="I7927"/>
      <c r="J7927"/>
      <c r="K7927"/>
      <c r="L7927"/>
      <c r="M7927"/>
    </row>
    <row r="7928" spans="1:13" ht="12.75" x14ac:dyDescent="0.2">
      <c r="A7928"/>
      <c r="B7928" s="6"/>
      <c r="C7928" s="6"/>
      <c r="D7928"/>
      <c r="E7928"/>
      <c r="F7928"/>
      <c r="G7928"/>
      <c r="H7928"/>
      <c r="I7928"/>
      <c r="J7928"/>
      <c r="K7928"/>
      <c r="L7928"/>
      <c r="M7928"/>
    </row>
    <row r="7929" spans="1:13" ht="12.75" x14ac:dyDescent="0.2">
      <c r="A7929"/>
      <c r="B7929" s="6"/>
      <c r="C7929" s="6"/>
      <c r="D7929"/>
      <c r="E7929"/>
      <c r="F7929"/>
      <c r="G7929"/>
      <c r="H7929"/>
      <c r="I7929"/>
      <c r="J7929"/>
      <c r="K7929"/>
      <c r="L7929"/>
      <c r="M7929"/>
    </row>
    <row r="7930" spans="1:13" ht="12.75" x14ac:dyDescent="0.2">
      <c r="A7930"/>
      <c r="B7930" s="6"/>
      <c r="C7930" s="6"/>
      <c r="D7930"/>
      <c r="E7930"/>
      <c r="F7930"/>
      <c r="G7930"/>
      <c r="H7930"/>
      <c r="I7930"/>
      <c r="J7930"/>
      <c r="K7930"/>
      <c r="L7930"/>
      <c r="M7930"/>
    </row>
    <row r="7931" spans="1:13" ht="12.75" x14ac:dyDescent="0.2">
      <c r="A7931"/>
      <c r="B7931" s="6"/>
      <c r="C7931" s="6"/>
      <c r="D7931"/>
      <c r="E7931"/>
      <c r="F7931"/>
      <c r="G7931"/>
      <c r="H7931"/>
      <c r="I7931"/>
      <c r="J7931"/>
      <c r="K7931"/>
      <c r="L7931"/>
      <c r="M7931"/>
    </row>
    <row r="7932" spans="1:13" ht="12.75" x14ac:dyDescent="0.2">
      <c r="A7932"/>
      <c r="B7932" s="6"/>
      <c r="C7932" s="6"/>
      <c r="D7932"/>
      <c r="E7932"/>
      <c r="F7932"/>
      <c r="G7932"/>
      <c r="H7932"/>
      <c r="I7932"/>
      <c r="J7932"/>
      <c r="K7932"/>
      <c r="L7932"/>
      <c r="M7932"/>
    </row>
    <row r="7933" spans="1:13" ht="12.75" x14ac:dyDescent="0.2">
      <c r="A7933"/>
      <c r="B7933" s="6"/>
      <c r="C7933" s="6"/>
      <c r="D7933"/>
      <c r="E7933"/>
      <c r="F7933"/>
      <c r="G7933"/>
      <c r="H7933"/>
      <c r="I7933"/>
      <c r="J7933"/>
      <c r="K7933"/>
      <c r="L7933"/>
      <c r="M7933"/>
    </row>
    <row r="7934" spans="1:13" ht="12.75" x14ac:dyDescent="0.2">
      <c r="A7934"/>
      <c r="B7934" s="6"/>
      <c r="C7934" s="6"/>
      <c r="D7934"/>
      <c r="E7934"/>
      <c r="F7934"/>
      <c r="G7934"/>
      <c r="H7934"/>
      <c r="I7934"/>
      <c r="J7934"/>
      <c r="K7934"/>
      <c r="L7934"/>
      <c r="M7934"/>
    </row>
    <row r="7935" spans="1:13" ht="12.75" x14ac:dyDescent="0.2">
      <c r="A7935"/>
      <c r="B7935" s="6"/>
      <c r="C7935" s="6"/>
      <c r="D7935"/>
      <c r="E7935"/>
      <c r="F7935"/>
      <c r="G7935"/>
      <c r="H7935"/>
      <c r="I7935"/>
      <c r="J7935"/>
      <c r="K7935"/>
      <c r="L7935"/>
      <c r="M7935"/>
    </row>
    <row r="7936" spans="1:13" ht="12.75" x14ac:dyDescent="0.2">
      <c r="A7936"/>
      <c r="B7936" s="6"/>
      <c r="C7936" s="6"/>
      <c r="D7936"/>
      <c r="E7936"/>
      <c r="F7936"/>
      <c r="G7936"/>
      <c r="H7936"/>
      <c r="I7936"/>
      <c r="J7936"/>
      <c r="K7936"/>
      <c r="L7936"/>
      <c r="M7936"/>
    </row>
    <row r="7937" spans="1:13" ht="12.75" x14ac:dyDescent="0.2">
      <c r="A7937"/>
      <c r="B7937" s="6"/>
      <c r="C7937" s="6"/>
      <c r="D7937"/>
      <c r="E7937"/>
      <c r="F7937"/>
      <c r="G7937"/>
      <c r="H7937"/>
      <c r="I7937"/>
      <c r="J7937"/>
      <c r="K7937"/>
      <c r="L7937"/>
      <c r="M7937"/>
    </row>
    <row r="7938" spans="1:13" ht="12.75" x14ac:dyDescent="0.2">
      <c r="A7938"/>
      <c r="B7938" s="6"/>
      <c r="C7938" s="6"/>
      <c r="D7938"/>
      <c r="E7938"/>
      <c r="F7938"/>
      <c r="G7938"/>
      <c r="H7938"/>
      <c r="I7938"/>
      <c r="J7938"/>
      <c r="K7938"/>
      <c r="L7938"/>
      <c r="M7938"/>
    </row>
    <row r="7939" spans="1:13" ht="12.75" x14ac:dyDescent="0.2">
      <c r="A7939"/>
      <c r="B7939" s="6"/>
      <c r="C7939" s="6"/>
      <c r="D7939"/>
      <c r="E7939"/>
      <c r="F7939"/>
      <c r="G7939"/>
      <c r="H7939"/>
      <c r="I7939"/>
      <c r="J7939"/>
      <c r="K7939"/>
      <c r="L7939"/>
      <c r="M7939"/>
    </row>
    <row r="7940" spans="1:13" ht="12.75" x14ac:dyDescent="0.2">
      <c r="A7940"/>
      <c r="B7940" s="6"/>
      <c r="C7940" s="6"/>
      <c r="D7940"/>
      <c r="E7940"/>
      <c r="F7940"/>
      <c r="G7940"/>
      <c r="H7940"/>
      <c r="I7940"/>
      <c r="J7940"/>
      <c r="K7940"/>
      <c r="L7940"/>
      <c r="M7940"/>
    </row>
    <row r="7941" spans="1:13" ht="12.75" x14ac:dyDescent="0.2">
      <c r="A7941"/>
      <c r="B7941" s="6"/>
      <c r="C7941" s="6"/>
      <c r="D7941"/>
      <c r="E7941"/>
      <c r="F7941"/>
      <c r="G7941"/>
      <c r="H7941"/>
      <c r="I7941"/>
      <c r="J7941"/>
      <c r="K7941"/>
      <c r="L7941"/>
      <c r="M7941"/>
    </row>
    <row r="7942" spans="1:13" ht="12.75" x14ac:dyDescent="0.2">
      <c r="A7942"/>
      <c r="B7942" s="6"/>
      <c r="C7942" s="6"/>
      <c r="D7942"/>
      <c r="E7942"/>
      <c r="F7942"/>
      <c r="G7942"/>
      <c r="H7942"/>
      <c r="I7942"/>
      <c r="J7942"/>
      <c r="K7942"/>
      <c r="L7942"/>
      <c r="M7942"/>
    </row>
    <row r="7943" spans="1:13" ht="12.75" x14ac:dyDescent="0.2">
      <c r="A7943"/>
      <c r="B7943" s="6"/>
      <c r="C7943" s="6"/>
      <c r="D7943"/>
      <c r="E7943"/>
      <c r="F7943"/>
      <c r="G7943"/>
      <c r="H7943"/>
      <c r="I7943"/>
      <c r="J7943"/>
      <c r="K7943"/>
      <c r="L7943"/>
      <c r="M7943"/>
    </row>
    <row r="7944" spans="1:13" ht="12.75" x14ac:dyDescent="0.2">
      <c r="A7944"/>
      <c r="B7944" s="6"/>
      <c r="C7944" s="6"/>
      <c r="D7944"/>
      <c r="E7944"/>
      <c r="F7944"/>
      <c r="G7944"/>
      <c r="H7944"/>
      <c r="I7944"/>
      <c r="J7944"/>
      <c r="K7944"/>
      <c r="L7944"/>
      <c r="M7944"/>
    </row>
    <row r="7945" spans="1:13" ht="12.75" x14ac:dyDescent="0.2">
      <c r="A7945"/>
      <c r="B7945" s="6"/>
      <c r="C7945" s="6"/>
      <c r="D7945"/>
      <c r="E7945"/>
      <c r="F7945"/>
      <c r="G7945"/>
      <c r="H7945"/>
      <c r="I7945"/>
      <c r="J7945"/>
      <c r="K7945"/>
      <c r="L7945"/>
      <c r="M7945"/>
    </row>
    <row r="7946" spans="1:13" ht="12.75" x14ac:dyDescent="0.2">
      <c r="A7946"/>
      <c r="B7946" s="6"/>
      <c r="C7946" s="6"/>
      <c r="D7946"/>
      <c r="E7946"/>
      <c r="F7946"/>
      <c r="G7946"/>
      <c r="H7946"/>
      <c r="I7946"/>
      <c r="J7946"/>
      <c r="K7946"/>
      <c r="L7946"/>
      <c r="M7946"/>
    </row>
    <row r="7947" spans="1:13" ht="12.75" x14ac:dyDescent="0.2">
      <c r="A7947"/>
      <c r="B7947" s="6"/>
      <c r="C7947" s="6"/>
      <c r="D7947"/>
      <c r="E7947"/>
      <c r="F7947"/>
      <c r="G7947"/>
      <c r="H7947"/>
      <c r="I7947"/>
      <c r="J7947"/>
      <c r="K7947"/>
      <c r="L7947"/>
      <c r="M7947"/>
    </row>
    <row r="7948" spans="1:13" ht="12.75" x14ac:dyDescent="0.2">
      <c r="A7948"/>
      <c r="B7948" s="6"/>
      <c r="C7948" s="6"/>
      <c r="D7948"/>
      <c r="E7948"/>
      <c r="F7948"/>
      <c r="G7948"/>
      <c r="H7948"/>
      <c r="I7948"/>
      <c r="J7948"/>
      <c r="K7948"/>
      <c r="L7948"/>
      <c r="M7948"/>
    </row>
    <row r="7949" spans="1:13" ht="12.75" x14ac:dyDescent="0.2">
      <c r="A7949"/>
      <c r="B7949" s="6"/>
      <c r="C7949" s="6"/>
      <c r="D7949"/>
      <c r="E7949"/>
      <c r="F7949"/>
      <c r="G7949"/>
      <c r="H7949"/>
      <c r="I7949"/>
      <c r="J7949"/>
      <c r="K7949"/>
      <c r="L7949"/>
      <c r="M7949"/>
    </row>
    <row r="7950" spans="1:13" ht="12.75" x14ac:dyDescent="0.2">
      <c r="A7950"/>
      <c r="B7950" s="6"/>
      <c r="C7950" s="6"/>
      <c r="D7950"/>
      <c r="E7950"/>
      <c r="F7950"/>
      <c r="G7950"/>
      <c r="H7950"/>
      <c r="I7950"/>
      <c r="J7950"/>
      <c r="K7950"/>
      <c r="L7950"/>
      <c r="M7950"/>
    </row>
    <row r="7951" spans="1:13" ht="12.75" x14ac:dyDescent="0.2">
      <c r="A7951"/>
      <c r="B7951" s="6"/>
      <c r="C7951" s="6"/>
      <c r="D7951"/>
      <c r="E7951"/>
      <c r="F7951"/>
      <c r="G7951"/>
      <c r="H7951"/>
      <c r="I7951"/>
      <c r="J7951"/>
      <c r="K7951"/>
      <c r="L7951"/>
      <c r="M7951"/>
    </row>
    <row r="7952" spans="1:13" ht="12.75" x14ac:dyDescent="0.2">
      <c r="A7952"/>
      <c r="B7952" s="6"/>
      <c r="C7952" s="6"/>
      <c r="D7952"/>
      <c r="E7952"/>
      <c r="F7952"/>
      <c r="G7952"/>
      <c r="H7952"/>
      <c r="I7952"/>
      <c r="J7952"/>
      <c r="K7952"/>
      <c r="L7952"/>
      <c r="M7952"/>
    </row>
    <row r="7953" spans="1:13" ht="12.75" x14ac:dyDescent="0.2">
      <c r="A7953"/>
      <c r="B7953" s="6"/>
      <c r="C7953" s="6"/>
      <c r="D7953"/>
      <c r="E7953"/>
      <c r="F7953"/>
      <c r="G7953"/>
      <c r="H7953"/>
      <c r="I7953"/>
      <c r="J7953"/>
      <c r="K7953"/>
      <c r="L7953"/>
      <c r="M7953"/>
    </row>
    <row r="7954" spans="1:13" ht="12.75" x14ac:dyDescent="0.2">
      <c r="A7954"/>
      <c r="B7954" s="6"/>
      <c r="C7954" s="6"/>
      <c r="D7954"/>
      <c r="E7954"/>
      <c r="F7954"/>
      <c r="G7954"/>
      <c r="H7954"/>
      <c r="I7954"/>
      <c r="J7954"/>
      <c r="K7954"/>
      <c r="L7954"/>
      <c r="M7954"/>
    </row>
    <row r="7955" spans="1:13" ht="12.75" x14ac:dyDescent="0.2">
      <c r="A7955"/>
      <c r="B7955" s="6"/>
      <c r="C7955" s="6"/>
      <c r="D7955"/>
      <c r="E7955"/>
      <c r="F7955"/>
      <c r="G7955"/>
      <c r="H7955"/>
      <c r="I7955"/>
      <c r="J7955"/>
      <c r="K7955"/>
      <c r="L7955"/>
      <c r="M7955"/>
    </row>
    <row r="7956" spans="1:13" ht="12.75" x14ac:dyDescent="0.2">
      <c r="A7956"/>
      <c r="B7956" s="6"/>
      <c r="C7956" s="6"/>
      <c r="D7956"/>
      <c r="E7956"/>
      <c r="F7956"/>
      <c r="G7956"/>
      <c r="H7956"/>
      <c r="I7956"/>
      <c r="J7956"/>
      <c r="K7956"/>
      <c r="L7956"/>
      <c r="M7956"/>
    </row>
    <row r="7957" spans="1:13" ht="12.75" x14ac:dyDescent="0.2">
      <c r="A7957"/>
      <c r="B7957" s="6"/>
      <c r="C7957" s="6"/>
      <c r="D7957"/>
      <c r="E7957"/>
      <c r="F7957"/>
      <c r="G7957"/>
      <c r="H7957"/>
      <c r="I7957"/>
      <c r="J7957"/>
      <c r="K7957"/>
      <c r="L7957"/>
      <c r="M7957"/>
    </row>
    <row r="7958" spans="1:13" ht="12.75" x14ac:dyDescent="0.2">
      <c r="A7958"/>
      <c r="B7958" s="6"/>
      <c r="C7958" s="6"/>
      <c r="D7958"/>
      <c r="E7958"/>
      <c r="F7958"/>
      <c r="G7958"/>
      <c r="H7958"/>
      <c r="I7958"/>
      <c r="J7958"/>
      <c r="K7958"/>
      <c r="L7958"/>
      <c r="M7958"/>
    </row>
    <row r="7959" spans="1:13" ht="12.75" x14ac:dyDescent="0.2">
      <c r="A7959"/>
      <c r="B7959" s="6"/>
      <c r="C7959" s="6"/>
      <c r="D7959"/>
      <c r="E7959"/>
      <c r="F7959"/>
      <c r="G7959"/>
      <c r="H7959"/>
      <c r="I7959"/>
      <c r="J7959"/>
      <c r="K7959"/>
      <c r="L7959"/>
      <c r="M7959"/>
    </row>
    <row r="7960" spans="1:13" ht="12.75" x14ac:dyDescent="0.2">
      <c r="A7960"/>
      <c r="B7960" s="6"/>
      <c r="C7960" s="6"/>
      <c r="D7960"/>
      <c r="E7960"/>
      <c r="F7960"/>
      <c r="G7960"/>
      <c r="H7960"/>
      <c r="I7960"/>
      <c r="J7960"/>
      <c r="K7960"/>
      <c r="L7960"/>
      <c r="M7960"/>
    </row>
    <row r="7961" spans="1:13" ht="12.75" x14ac:dyDescent="0.2">
      <c r="A7961"/>
      <c r="B7961" s="6"/>
      <c r="C7961" s="6"/>
      <c r="D7961"/>
      <c r="E7961"/>
      <c r="F7961"/>
      <c r="G7961"/>
      <c r="H7961"/>
      <c r="I7961"/>
      <c r="J7961"/>
      <c r="K7961"/>
      <c r="L7961"/>
      <c r="M7961"/>
    </row>
    <row r="7962" spans="1:13" ht="12.75" x14ac:dyDescent="0.2">
      <c r="A7962"/>
      <c r="B7962" s="6"/>
      <c r="C7962" s="6"/>
      <c r="D7962"/>
      <c r="E7962"/>
      <c r="F7962"/>
      <c r="G7962"/>
      <c r="H7962"/>
      <c r="I7962"/>
      <c r="J7962"/>
      <c r="K7962"/>
      <c r="L7962"/>
      <c r="M7962"/>
    </row>
    <row r="7963" spans="1:13" ht="12.75" x14ac:dyDescent="0.2">
      <c r="A7963"/>
      <c r="B7963" s="6"/>
      <c r="C7963" s="6"/>
      <c r="D7963"/>
      <c r="E7963"/>
      <c r="F7963"/>
      <c r="G7963"/>
      <c r="H7963"/>
      <c r="I7963"/>
      <c r="J7963"/>
      <c r="K7963"/>
      <c r="L7963"/>
      <c r="M7963"/>
    </row>
    <row r="7964" spans="1:13" ht="12.75" x14ac:dyDescent="0.2">
      <c r="A7964"/>
      <c r="B7964" s="6"/>
      <c r="C7964" s="6"/>
      <c r="D7964"/>
      <c r="E7964"/>
      <c r="F7964"/>
      <c r="G7964"/>
      <c r="H7964"/>
      <c r="I7964"/>
      <c r="J7964"/>
      <c r="K7964"/>
      <c r="L7964"/>
      <c r="M7964"/>
    </row>
    <row r="7965" spans="1:13" ht="12.75" x14ac:dyDescent="0.2">
      <c r="A7965"/>
      <c r="B7965" s="6"/>
      <c r="C7965" s="6"/>
      <c r="D7965"/>
      <c r="E7965"/>
      <c r="F7965"/>
      <c r="G7965"/>
      <c r="H7965"/>
      <c r="I7965"/>
      <c r="J7965"/>
      <c r="K7965"/>
      <c r="L7965"/>
      <c r="M7965"/>
    </row>
    <row r="7966" spans="1:13" ht="12.75" x14ac:dyDescent="0.2">
      <c r="A7966"/>
      <c r="B7966" s="6"/>
      <c r="C7966" s="6"/>
      <c r="D7966"/>
      <c r="E7966"/>
      <c r="F7966"/>
      <c r="G7966"/>
      <c r="H7966"/>
      <c r="I7966"/>
      <c r="J7966"/>
      <c r="K7966"/>
      <c r="L7966"/>
      <c r="M7966"/>
    </row>
    <row r="7967" spans="1:13" ht="12.75" x14ac:dyDescent="0.2">
      <c r="A7967"/>
      <c r="B7967" s="6"/>
      <c r="C7967" s="6"/>
      <c r="D7967"/>
      <c r="E7967"/>
      <c r="F7967"/>
      <c r="G7967"/>
      <c r="H7967"/>
      <c r="I7967"/>
      <c r="J7967"/>
      <c r="K7967"/>
      <c r="L7967"/>
      <c r="M7967"/>
    </row>
    <row r="7968" spans="1:13" ht="12.75" x14ac:dyDescent="0.2">
      <c r="A7968"/>
      <c r="B7968" s="6"/>
      <c r="C7968" s="6"/>
      <c r="D7968"/>
      <c r="E7968"/>
      <c r="F7968"/>
      <c r="G7968"/>
      <c r="H7968"/>
      <c r="I7968"/>
      <c r="J7968"/>
      <c r="K7968"/>
      <c r="L7968"/>
      <c r="M7968"/>
    </row>
    <row r="7969" spans="1:13" ht="12.75" x14ac:dyDescent="0.2">
      <c r="A7969"/>
      <c r="B7969" s="6"/>
      <c r="C7969" s="6"/>
      <c r="D7969"/>
      <c r="E7969"/>
      <c r="F7969"/>
      <c r="G7969"/>
      <c r="H7969"/>
      <c r="I7969"/>
      <c r="J7969"/>
      <c r="K7969"/>
      <c r="L7969"/>
      <c r="M7969"/>
    </row>
    <row r="7970" spans="1:13" ht="12.75" x14ac:dyDescent="0.2">
      <c r="A7970"/>
      <c r="B7970" s="6"/>
      <c r="C7970" s="6"/>
      <c r="D7970"/>
      <c r="E7970"/>
      <c r="F7970"/>
      <c r="G7970"/>
      <c r="H7970"/>
      <c r="I7970"/>
      <c r="J7970"/>
      <c r="K7970"/>
      <c r="L7970"/>
      <c r="M7970"/>
    </row>
    <row r="7971" spans="1:13" ht="12.75" x14ac:dyDescent="0.2">
      <c r="A7971"/>
      <c r="B7971" s="6"/>
      <c r="C7971" s="6"/>
      <c r="D7971"/>
      <c r="E7971"/>
      <c r="F7971"/>
      <c r="G7971"/>
      <c r="H7971"/>
      <c r="I7971"/>
      <c r="J7971"/>
      <c r="K7971"/>
      <c r="L7971"/>
      <c r="M7971"/>
    </row>
    <row r="7972" spans="1:13" ht="12.75" x14ac:dyDescent="0.2">
      <c r="A7972"/>
      <c r="B7972" s="6"/>
      <c r="C7972" s="6"/>
      <c r="D7972"/>
      <c r="E7972"/>
      <c r="F7972"/>
      <c r="G7972"/>
      <c r="H7972"/>
      <c r="I7972"/>
      <c r="J7972"/>
      <c r="K7972"/>
      <c r="L7972"/>
      <c r="M7972"/>
    </row>
    <row r="7973" spans="1:13" ht="12.75" x14ac:dyDescent="0.2">
      <c r="A7973"/>
      <c r="B7973" s="6"/>
      <c r="C7973" s="6"/>
      <c r="D7973"/>
      <c r="E7973"/>
      <c r="F7973"/>
      <c r="G7973"/>
      <c r="H7973"/>
      <c r="I7973"/>
      <c r="J7973"/>
      <c r="K7973"/>
      <c r="L7973"/>
      <c r="M7973"/>
    </row>
    <row r="7974" spans="1:13" ht="12.75" x14ac:dyDescent="0.2">
      <c r="A7974"/>
      <c r="B7974" s="6"/>
      <c r="C7974" s="6"/>
      <c r="D7974"/>
      <c r="E7974"/>
      <c r="F7974"/>
      <c r="G7974"/>
      <c r="H7974"/>
      <c r="I7974"/>
      <c r="J7974"/>
      <c r="K7974"/>
      <c r="L7974"/>
      <c r="M7974"/>
    </row>
    <row r="7975" spans="1:13" ht="12.75" x14ac:dyDescent="0.2">
      <c r="A7975"/>
      <c r="B7975" s="6"/>
      <c r="C7975" s="6"/>
      <c r="D7975"/>
      <c r="E7975"/>
      <c r="F7975"/>
      <c r="G7975"/>
      <c r="H7975"/>
      <c r="I7975"/>
      <c r="J7975"/>
      <c r="K7975"/>
      <c r="L7975"/>
      <c r="M7975"/>
    </row>
    <row r="7976" spans="1:13" ht="12.75" x14ac:dyDescent="0.2">
      <c r="A7976"/>
      <c r="B7976" s="6"/>
      <c r="C7976" s="6"/>
      <c r="D7976"/>
      <c r="E7976"/>
      <c r="F7976"/>
      <c r="G7976"/>
      <c r="H7976"/>
      <c r="I7976"/>
      <c r="J7976"/>
      <c r="K7976"/>
      <c r="L7976"/>
      <c r="M7976"/>
    </row>
    <row r="7977" spans="1:13" ht="12.75" x14ac:dyDescent="0.2">
      <c r="A7977"/>
      <c r="B7977" s="6"/>
      <c r="C7977" s="6"/>
      <c r="D7977"/>
      <c r="E7977"/>
      <c r="F7977"/>
      <c r="G7977"/>
      <c r="H7977"/>
      <c r="I7977"/>
      <c r="J7977"/>
      <c r="K7977"/>
      <c r="L7977"/>
      <c r="M7977"/>
    </row>
    <row r="7978" spans="1:13" ht="12.75" x14ac:dyDescent="0.2">
      <c r="A7978"/>
      <c r="B7978" s="6"/>
      <c r="C7978" s="6"/>
      <c r="D7978"/>
      <c r="E7978"/>
      <c r="F7978"/>
      <c r="G7978"/>
      <c r="H7978"/>
      <c r="I7978"/>
      <c r="J7978"/>
      <c r="K7978"/>
      <c r="L7978"/>
      <c r="M7978"/>
    </row>
    <row r="7979" spans="1:13" ht="12.75" x14ac:dyDescent="0.2">
      <c r="A7979"/>
      <c r="B7979" s="6"/>
      <c r="C7979" s="6"/>
      <c r="D7979"/>
      <c r="E7979"/>
      <c r="F7979"/>
      <c r="G7979"/>
      <c r="H7979"/>
      <c r="I7979"/>
      <c r="J7979"/>
      <c r="K7979"/>
      <c r="L7979"/>
      <c r="M7979"/>
    </row>
    <row r="7980" spans="1:13" ht="12.75" x14ac:dyDescent="0.2">
      <c r="A7980"/>
      <c r="B7980" s="6"/>
      <c r="C7980" s="6"/>
      <c r="D7980"/>
      <c r="E7980"/>
      <c r="F7980"/>
      <c r="G7980"/>
      <c r="H7980"/>
      <c r="I7980"/>
      <c r="J7980"/>
      <c r="K7980"/>
      <c r="L7980"/>
      <c r="M7980"/>
    </row>
    <row r="7981" spans="1:13" ht="12.75" x14ac:dyDescent="0.2">
      <c r="A7981"/>
      <c r="B7981" s="6"/>
      <c r="C7981" s="6"/>
      <c r="D7981"/>
      <c r="E7981"/>
      <c r="F7981"/>
      <c r="G7981"/>
      <c r="H7981"/>
      <c r="I7981"/>
      <c r="J7981"/>
      <c r="K7981"/>
      <c r="L7981"/>
      <c r="M7981"/>
    </row>
    <row r="7982" spans="1:13" ht="12.75" x14ac:dyDescent="0.2">
      <c r="A7982"/>
      <c r="B7982" s="6"/>
      <c r="C7982" s="6"/>
      <c r="D7982"/>
      <c r="E7982"/>
      <c r="F7982"/>
      <c r="G7982"/>
      <c r="H7982"/>
      <c r="I7982"/>
      <c r="J7982"/>
      <c r="K7982"/>
      <c r="L7982"/>
      <c r="M7982"/>
    </row>
    <row r="7983" spans="1:13" ht="12.75" x14ac:dyDescent="0.2">
      <c r="A7983"/>
      <c r="B7983" s="6"/>
      <c r="C7983" s="6"/>
      <c r="D7983"/>
      <c r="E7983"/>
      <c r="F7983"/>
      <c r="G7983"/>
      <c r="H7983"/>
      <c r="I7983"/>
      <c r="J7983"/>
      <c r="K7983"/>
      <c r="L7983"/>
      <c r="M7983"/>
    </row>
    <row r="7984" spans="1:13" ht="12.75" x14ac:dyDescent="0.2">
      <c r="A7984"/>
      <c r="B7984" s="6"/>
      <c r="C7984" s="6"/>
      <c r="D7984"/>
      <c r="E7984"/>
      <c r="F7984"/>
      <c r="G7984"/>
      <c r="H7984"/>
      <c r="I7984"/>
      <c r="J7984"/>
      <c r="K7984"/>
      <c r="L7984"/>
      <c r="M7984"/>
    </row>
    <row r="7985" spans="1:13" ht="12.75" x14ac:dyDescent="0.2">
      <c r="A7985"/>
      <c r="B7985" s="6"/>
      <c r="C7985" s="6"/>
      <c r="D7985"/>
      <c r="E7985"/>
      <c r="F7985"/>
      <c r="G7985"/>
      <c r="H7985"/>
      <c r="I7985"/>
      <c r="J7985"/>
      <c r="K7985"/>
      <c r="L7985"/>
      <c r="M7985"/>
    </row>
    <row r="7986" spans="1:13" ht="12.75" x14ac:dyDescent="0.2">
      <c r="A7986"/>
      <c r="B7986" s="6"/>
      <c r="C7986" s="6"/>
      <c r="D7986"/>
      <c r="E7986"/>
      <c r="F7986"/>
      <c r="G7986"/>
      <c r="H7986"/>
      <c r="I7986"/>
      <c r="J7986"/>
      <c r="K7986"/>
      <c r="L7986"/>
      <c r="M7986"/>
    </row>
    <row r="7987" spans="1:13" ht="12.75" x14ac:dyDescent="0.2">
      <c r="A7987"/>
      <c r="B7987" s="6"/>
      <c r="C7987" s="6"/>
      <c r="D7987"/>
      <c r="E7987"/>
      <c r="F7987"/>
      <c r="G7987"/>
      <c r="H7987"/>
      <c r="I7987"/>
      <c r="J7987"/>
      <c r="K7987"/>
      <c r="L7987"/>
      <c r="M7987"/>
    </row>
    <row r="7988" spans="1:13" ht="12.75" x14ac:dyDescent="0.2">
      <c r="A7988"/>
      <c r="B7988" s="6"/>
      <c r="C7988" s="6"/>
      <c r="D7988"/>
      <c r="E7988"/>
      <c r="F7988"/>
      <c r="G7988"/>
      <c r="H7988"/>
      <c r="I7988"/>
      <c r="J7988"/>
      <c r="K7988"/>
      <c r="L7988"/>
      <c r="M7988"/>
    </row>
    <row r="7989" spans="1:13" ht="12.75" x14ac:dyDescent="0.2">
      <c r="A7989"/>
      <c r="B7989" s="6"/>
      <c r="C7989" s="6"/>
      <c r="D7989"/>
      <c r="E7989"/>
      <c r="F7989"/>
      <c r="G7989"/>
      <c r="H7989"/>
      <c r="I7989"/>
      <c r="J7989"/>
      <c r="K7989"/>
      <c r="L7989"/>
      <c r="M7989"/>
    </row>
    <row r="7990" spans="1:13" ht="12.75" x14ac:dyDescent="0.2">
      <c r="A7990"/>
      <c r="B7990" s="6"/>
      <c r="C7990" s="6"/>
      <c r="D7990"/>
      <c r="E7990"/>
      <c r="F7990"/>
      <c r="G7990"/>
      <c r="H7990"/>
      <c r="I7990"/>
      <c r="J7990"/>
      <c r="K7990"/>
      <c r="L7990"/>
      <c r="M7990"/>
    </row>
    <row r="7991" spans="1:13" ht="12.75" x14ac:dyDescent="0.2">
      <c r="A7991"/>
      <c r="B7991" s="6"/>
      <c r="C7991" s="6"/>
      <c r="D7991"/>
      <c r="E7991"/>
      <c r="F7991"/>
      <c r="G7991"/>
      <c r="H7991"/>
      <c r="I7991"/>
      <c r="J7991"/>
      <c r="K7991"/>
      <c r="L7991"/>
      <c r="M7991"/>
    </row>
    <row r="7992" spans="1:13" ht="12.75" x14ac:dyDescent="0.2">
      <c r="A7992"/>
      <c r="B7992" s="6"/>
      <c r="C7992" s="6"/>
      <c r="D7992"/>
      <c r="E7992"/>
      <c r="F7992"/>
      <c r="G7992"/>
      <c r="H7992"/>
      <c r="I7992"/>
      <c r="J7992"/>
      <c r="K7992"/>
      <c r="L7992"/>
      <c r="M7992"/>
    </row>
    <row r="7993" spans="1:13" ht="12.75" x14ac:dyDescent="0.2">
      <c r="A7993"/>
      <c r="B7993" s="6"/>
      <c r="C7993" s="6"/>
      <c r="D7993"/>
      <c r="E7993"/>
      <c r="F7993"/>
      <c r="G7993"/>
      <c r="H7993"/>
      <c r="I7993"/>
      <c r="J7993"/>
      <c r="K7993"/>
      <c r="L7993"/>
      <c r="M7993"/>
    </row>
    <row r="7994" spans="1:13" ht="12.75" x14ac:dyDescent="0.2">
      <c r="A7994"/>
      <c r="B7994" s="6"/>
      <c r="C7994" s="6"/>
      <c r="D7994"/>
      <c r="E7994"/>
      <c r="F7994"/>
      <c r="G7994"/>
      <c r="H7994"/>
      <c r="I7994"/>
      <c r="J7994"/>
      <c r="K7994"/>
      <c r="L7994"/>
      <c r="M7994"/>
    </row>
    <row r="7995" spans="1:13" ht="12.75" x14ac:dyDescent="0.2">
      <c r="A7995"/>
      <c r="B7995" s="6"/>
      <c r="C7995" s="6"/>
      <c r="D7995"/>
      <c r="E7995"/>
      <c r="F7995"/>
      <c r="G7995"/>
      <c r="H7995"/>
      <c r="I7995"/>
      <c r="J7995"/>
      <c r="K7995"/>
      <c r="L7995"/>
      <c r="M7995"/>
    </row>
    <row r="7996" spans="1:13" ht="12.75" x14ac:dyDescent="0.2">
      <c r="A7996"/>
      <c r="B7996" s="6"/>
      <c r="C7996" s="6"/>
      <c r="D7996"/>
      <c r="E7996"/>
      <c r="F7996"/>
      <c r="G7996"/>
      <c r="H7996"/>
      <c r="I7996"/>
      <c r="J7996"/>
      <c r="K7996"/>
      <c r="L7996"/>
      <c r="M7996"/>
    </row>
    <row r="7997" spans="1:13" ht="12.75" x14ac:dyDescent="0.2">
      <c r="A7997"/>
      <c r="B7997" s="6"/>
      <c r="C7997" s="6"/>
      <c r="D7997"/>
      <c r="E7997"/>
      <c r="F7997"/>
      <c r="G7997"/>
      <c r="H7997"/>
      <c r="I7997"/>
      <c r="J7997"/>
      <c r="K7997"/>
      <c r="L7997"/>
      <c r="M7997"/>
    </row>
    <row r="7998" spans="1:13" ht="12.75" x14ac:dyDescent="0.2">
      <c r="A7998"/>
      <c r="B7998" s="6"/>
      <c r="C7998" s="6"/>
      <c r="D7998"/>
      <c r="E7998"/>
      <c r="F7998"/>
      <c r="G7998"/>
      <c r="H7998"/>
      <c r="I7998"/>
      <c r="J7998"/>
      <c r="K7998"/>
      <c r="L7998"/>
      <c r="M7998"/>
    </row>
    <row r="7999" spans="1:13" ht="12.75" x14ac:dyDescent="0.2">
      <c r="A7999"/>
      <c r="B7999" s="6"/>
      <c r="C7999" s="6"/>
      <c r="D7999"/>
      <c r="E7999"/>
      <c r="F7999"/>
      <c r="G7999"/>
      <c r="H7999"/>
      <c r="I7999"/>
      <c r="J7999"/>
      <c r="K7999"/>
      <c r="L7999"/>
      <c r="M7999"/>
    </row>
    <row r="8000" spans="1:13" ht="12.75" x14ac:dyDescent="0.2">
      <c r="A8000"/>
      <c r="B8000" s="6"/>
      <c r="C8000" s="6"/>
      <c r="D8000"/>
      <c r="E8000"/>
      <c r="F8000"/>
      <c r="G8000"/>
      <c r="H8000"/>
      <c r="I8000"/>
      <c r="J8000"/>
      <c r="K8000"/>
      <c r="L8000"/>
      <c r="M8000"/>
    </row>
    <row r="8001" spans="1:13" ht="12.75" x14ac:dyDescent="0.2">
      <c r="A8001"/>
      <c r="B8001" s="6"/>
      <c r="C8001" s="6"/>
      <c r="D8001"/>
      <c r="E8001"/>
      <c r="F8001"/>
      <c r="G8001"/>
      <c r="H8001"/>
      <c r="I8001"/>
      <c r="J8001"/>
      <c r="K8001"/>
      <c r="L8001"/>
      <c r="M8001"/>
    </row>
    <row r="8002" spans="1:13" ht="12.75" x14ac:dyDescent="0.2">
      <c r="A8002"/>
      <c r="B8002" s="6"/>
      <c r="C8002" s="6"/>
      <c r="D8002"/>
      <c r="E8002"/>
      <c r="F8002"/>
      <c r="G8002"/>
      <c r="H8002"/>
      <c r="I8002"/>
      <c r="J8002"/>
      <c r="K8002"/>
      <c r="L8002"/>
      <c r="M8002"/>
    </row>
    <row r="8003" spans="1:13" ht="12.75" x14ac:dyDescent="0.2">
      <c r="A8003"/>
      <c r="B8003" s="6"/>
      <c r="C8003" s="6"/>
      <c r="D8003"/>
      <c r="E8003"/>
      <c r="F8003"/>
      <c r="G8003"/>
      <c r="H8003"/>
      <c r="I8003"/>
      <c r="J8003"/>
      <c r="K8003"/>
      <c r="L8003"/>
      <c r="M8003"/>
    </row>
    <row r="8004" spans="1:13" ht="12.75" x14ac:dyDescent="0.2">
      <c r="A8004"/>
      <c r="B8004" s="6"/>
      <c r="C8004" s="6"/>
      <c r="D8004"/>
      <c r="E8004"/>
      <c r="F8004"/>
      <c r="G8004"/>
      <c r="H8004"/>
      <c r="I8004"/>
      <c r="J8004"/>
      <c r="K8004"/>
      <c r="L8004"/>
      <c r="M8004"/>
    </row>
    <row r="8005" spans="1:13" ht="12.75" x14ac:dyDescent="0.2">
      <c r="A8005"/>
      <c r="B8005" s="6"/>
      <c r="C8005" s="6"/>
      <c r="D8005"/>
      <c r="E8005"/>
      <c r="F8005"/>
      <c r="G8005"/>
      <c r="H8005"/>
      <c r="I8005"/>
      <c r="J8005"/>
      <c r="K8005"/>
      <c r="L8005"/>
      <c r="M8005"/>
    </row>
    <row r="8006" spans="1:13" ht="12.75" x14ac:dyDescent="0.2">
      <c r="A8006"/>
      <c r="B8006" s="6"/>
      <c r="C8006" s="6"/>
      <c r="D8006"/>
      <c r="E8006"/>
      <c r="F8006"/>
      <c r="G8006"/>
      <c r="H8006"/>
      <c r="I8006"/>
      <c r="J8006"/>
      <c r="K8006"/>
      <c r="L8006"/>
      <c r="M8006"/>
    </row>
    <row r="8007" spans="1:13" ht="12.75" x14ac:dyDescent="0.2">
      <c r="A8007"/>
      <c r="B8007" s="6"/>
      <c r="C8007" s="6"/>
      <c r="D8007"/>
      <c r="E8007"/>
      <c r="F8007"/>
      <c r="G8007"/>
      <c r="H8007"/>
      <c r="I8007"/>
      <c r="J8007"/>
      <c r="K8007"/>
      <c r="L8007"/>
      <c r="M8007"/>
    </row>
    <row r="8008" spans="1:13" ht="12.75" x14ac:dyDescent="0.2">
      <c r="A8008"/>
      <c r="B8008" s="6"/>
      <c r="C8008" s="6"/>
      <c r="D8008"/>
      <c r="E8008"/>
      <c r="F8008"/>
      <c r="G8008"/>
      <c r="H8008"/>
      <c r="I8008"/>
      <c r="J8008"/>
      <c r="K8008"/>
      <c r="L8008"/>
      <c r="M8008"/>
    </row>
    <row r="8009" spans="1:13" ht="12.75" x14ac:dyDescent="0.2">
      <c r="A8009"/>
      <c r="B8009" s="6"/>
      <c r="C8009" s="6"/>
      <c r="D8009"/>
      <c r="E8009"/>
      <c r="F8009"/>
      <c r="G8009"/>
      <c r="H8009"/>
      <c r="I8009"/>
      <c r="J8009"/>
      <c r="K8009"/>
      <c r="L8009"/>
      <c r="M8009"/>
    </row>
    <row r="8010" spans="1:13" ht="12.75" x14ac:dyDescent="0.2">
      <c r="A8010"/>
      <c r="B8010" s="6"/>
      <c r="C8010" s="6"/>
      <c r="D8010"/>
      <c r="E8010"/>
      <c r="F8010"/>
      <c r="G8010"/>
      <c r="H8010"/>
      <c r="I8010"/>
      <c r="J8010"/>
      <c r="K8010"/>
      <c r="L8010"/>
      <c r="M8010"/>
    </row>
    <row r="8011" spans="1:13" ht="12.75" x14ac:dyDescent="0.2">
      <c r="A8011"/>
      <c r="B8011" s="6"/>
      <c r="C8011" s="6"/>
      <c r="D8011"/>
      <c r="E8011"/>
      <c r="F8011"/>
      <c r="G8011"/>
      <c r="H8011"/>
      <c r="I8011"/>
      <c r="J8011"/>
      <c r="K8011"/>
      <c r="L8011"/>
      <c r="M8011"/>
    </row>
    <row r="8012" spans="1:13" ht="12.75" x14ac:dyDescent="0.2">
      <c r="A8012"/>
      <c r="B8012" s="6"/>
      <c r="C8012" s="6"/>
      <c r="D8012"/>
      <c r="E8012"/>
      <c r="F8012"/>
      <c r="G8012"/>
      <c r="H8012"/>
      <c r="I8012"/>
      <c r="J8012"/>
      <c r="K8012"/>
      <c r="L8012"/>
      <c r="M8012"/>
    </row>
    <row r="8013" spans="1:13" ht="12.75" x14ac:dyDescent="0.2">
      <c r="A8013"/>
      <c r="B8013" s="6"/>
      <c r="C8013" s="6"/>
      <c r="D8013"/>
      <c r="E8013"/>
      <c r="F8013"/>
      <c r="G8013"/>
      <c r="H8013"/>
      <c r="I8013"/>
      <c r="J8013"/>
      <c r="K8013"/>
      <c r="L8013"/>
      <c r="M8013"/>
    </row>
    <row r="8014" spans="1:13" ht="12.75" x14ac:dyDescent="0.2">
      <c r="A8014"/>
      <c r="B8014" s="6"/>
      <c r="C8014" s="6"/>
      <c r="D8014"/>
      <c r="E8014"/>
      <c r="F8014"/>
      <c r="G8014"/>
      <c r="H8014"/>
      <c r="I8014"/>
      <c r="J8014"/>
      <c r="K8014"/>
      <c r="L8014"/>
      <c r="M8014"/>
    </row>
    <row r="8015" spans="1:13" ht="12.75" x14ac:dyDescent="0.2">
      <c r="A8015"/>
      <c r="B8015" s="6"/>
      <c r="C8015" s="6"/>
      <c r="D8015"/>
      <c r="E8015"/>
      <c r="F8015"/>
      <c r="G8015"/>
      <c r="H8015"/>
      <c r="I8015"/>
      <c r="J8015"/>
      <c r="K8015"/>
      <c r="L8015"/>
      <c r="M8015"/>
    </row>
    <row r="8016" spans="1:13" ht="12.75" x14ac:dyDescent="0.2">
      <c r="A8016"/>
      <c r="B8016" s="6"/>
      <c r="C8016" s="6"/>
      <c r="D8016"/>
      <c r="E8016"/>
      <c r="F8016"/>
      <c r="G8016"/>
      <c r="H8016"/>
      <c r="I8016"/>
      <c r="J8016"/>
      <c r="K8016"/>
      <c r="L8016"/>
      <c r="M8016"/>
    </row>
    <row r="8017" spans="1:13" ht="12.75" x14ac:dyDescent="0.2">
      <c r="A8017"/>
      <c r="B8017" s="6"/>
      <c r="C8017" s="6"/>
      <c r="D8017"/>
      <c r="E8017"/>
      <c r="F8017"/>
      <c r="G8017"/>
      <c r="H8017"/>
      <c r="I8017"/>
      <c r="J8017"/>
      <c r="K8017"/>
      <c r="L8017"/>
      <c r="M8017"/>
    </row>
    <row r="8018" spans="1:13" ht="12.75" x14ac:dyDescent="0.2">
      <c r="A8018"/>
      <c r="B8018" s="6"/>
      <c r="C8018" s="6"/>
      <c r="D8018"/>
      <c r="E8018"/>
      <c r="F8018"/>
      <c r="G8018"/>
      <c r="H8018"/>
      <c r="I8018"/>
      <c r="J8018"/>
      <c r="K8018"/>
      <c r="L8018"/>
      <c r="M8018"/>
    </row>
    <row r="8019" spans="1:13" ht="12.75" x14ac:dyDescent="0.2">
      <c r="A8019"/>
      <c r="B8019" s="6"/>
      <c r="C8019" s="6"/>
      <c r="D8019"/>
      <c r="E8019"/>
      <c r="F8019"/>
      <c r="G8019"/>
      <c r="H8019"/>
      <c r="I8019"/>
      <c r="J8019"/>
      <c r="K8019"/>
      <c r="L8019"/>
      <c r="M8019"/>
    </row>
    <row r="8020" spans="1:13" ht="12.75" x14ac:dyDescent="0.2">
      <c r="A8020"/>
      <c r="B8020" s="6"/>
      <c r="C8020" s="6"/>
      <c r="D8020"/>
      <c r="E8020"/>
      <c r="F8020"/>
      <c r="G8020"/>
      <c r="H8020"/>
      <c r="I8020"/>
      <c r="J8020"/>
      <c r="K8020"/>
      <c r="L8020"/>
      <c r="M8020"/>
    </row>
    <row r="8021" spans="1:13" ht="12.75" x14ac:dyDescent="0.2">
      <c r="A8021"/>
      <c r="B8021" s="6"/>
      <c r="C8021" s="6"/>
      <c r="D8021"/>
      <c r="E8021"/>
      <c r="F8021"/>
      <c r="G8021"/>
      <c r="H8021"/>
      <c r="I8021"/>
      <c r="J8021"/>
      <c r="K8021"/>
      <c r="L8021"/>
      <c r="M8021"/>
    </row>
    <row r="8022" spans="1:13" ht="12.75" x14ac:dyDescent="0.2">
      <c r="A8022"/>
      <c r="B8022" s="6"/>
      <c r="C8022" s="6"/>
      <c r="D8022"/>
      <c r="E8022"/>
      <c r="F8022"/>
      <c r="G8022"/>
      <c r="H8022"/>
      <c r="I8022"/>
      <c r="J8022"/>
      <c r="K8022"/>
      <c r="L8022"/>
      <c r="M8022"/>
    </row>
    <row r="8023" spans="1:13" ht="12.75" x14ac:dyDescent="0.2">
      <c r="A8023"/>
      <c r="B8023" s="6"/>
      <c r="C8023" s="6"/>
      <c r="D8023"/>
      <c r="E8023"/>
      <c r="F8023"/>
      <c r="G8023"/>
      <c r="H8023"/>
      <c r="I8023"/>
      <c r="J8023"/>
      <c r="K8023"/>
      <c r="L8023"/>
      <c r="M8023"/>
    </row>
    <row r="8024" spans="1:13" ht="12.75" x14ac:dyDescent="0.2">
      <c r="A8024"/>
      <c r="B8024" s="6"/>
      <c r="C8024" s="6"/>
      <c r="D8024"/>
      <c r="E8024"/>
      <c r="F8024"/>
      <c r="G8024"/>
      <c r="H8024"/>
      <c r="I8024"/>
      <c r="J8024"/>
      <c r="K8024"/>
      <c r="L8024"/>
      <c r="M8024"/>
    </row>
    <row r="8025" spans="1:13" ht="12.75" x14ac:dyDescent="0.2">
      <c r="A8025"/>
      <c r="B8025" s="6"/>
      <c r="C8025" s="6"/>
      <c r="D8025"/>
      <c r="E8025"/>
      <c r="F8025"/>
      <c r="G8025"/>
      <c r="H8025"/>
      <c r="I8025"/>
      <c r="J8025"/>
      <c r="K8025"/>
      <c r="L8025"/>
      <c r="M8025"/>
    </row>
    <row r="8026" spans="1:13" ht="12.75" x14ac:dyDescent="0.2">
      <c r="A8026"/>
      <c r="B8026" s="6"/>
      <c r="C8026" s="6"/>
      <c r="D8026"/>
      <c r="E8026"/>
      <c r="F8026"/>
      <c r="G8026"/>
      <c r="H8026"/>
      <c r="I8026"/>
      <c r="J8026"/>
      <c r="K8026"/>
      <c r="L8026"/>
      <c r="M8026"/>
    </row>
    <row r="8027" spans="1:13" ht="12.75" x14ac:dyDescent="0.2">
      <c r="A8027"/>
      <c r="B8027" s="6"/>
      <c r="C8027" s="6"/>
      <c r="D8027"/>
      <c r="E8027"/>
      <c r="F8027"/>
      <c r="G8027"/>
      <c r="H8027"/>
      <c r="I8027"/>
      <c r="J8027"/>
      <c r="K8027"/>
      <c r="L8027"/>
      <c r="M8027"/>
    </row>
    <row r="8028" spans="1:13" ht="12.75" x14ac:dyDescent="0.2">
      <c r="A8028"/>
      <c r="B8028" s="6"/>
      <c r="C8028" s="6"/>
      <c r="D8028"/>
      <c r="E8028"/>
      <c r="F8028"/>
      <c r="G8028"/>
      <c r="H8028"/>
      <c r="I8028"/>
      <c r="J8028"/>
      <c r="K8028"/>
      <c r="L8028"/>
      <c r="M8028"/>
    </row>
    <row r="8029" spans="1:13" ht="12.75" x14ac:dyDescent="0.2">
      <c r="A8029"/>
      <c r="B8029" s="6"/>
      <c r="C8029" s="6"/>
      <c r="D8029"/>
      <c r="E8029"/>
      <c r="F8029"/>
      <c r="G8029"/>
      <c r="H8029"/>
      <c r="I8029"/>
      <c r="J8029"/>
      <c r="K8029"/>
      <c r="L8029"/>
      <c r="M8029"/>
    </row>
    <row r="8030" spans="1:13" ht="12.75" x14ac:dyDescent="0.2">
      <c r="A8030"/>
      <c r="B8030" s="6"/>
      <c r="C8030" s="6"/>
      <c r="D8030"/>
      <c r="E8030"/>
      <c r="F8030"/>
      <c r="G8030"/>
      <c r="H8030"/>
      <c r="I8030"/>
      <c r="J8030"/>
      <c r="K8030"/>
      <c r="L8030"/>
      <c r="M8030"/>
    </row>
    <row r="8031" spans="1:13" ht="12.75" x14ac:dyDescent="0.2">
      <c r="A8031"/>
      <c r="B8031" s="6"/>
      <c r="C8031" s="6"/>
      <c r="D8031"/>
      <c r="E8031"/>
      <c r="F8031"/>
      <c r="G8031"/>
      <c r="H8031"/>
      <c r="I8031"/>
      <c r="J8031"/>
      <c r="K8031"/>
      <c r="L8031"/>
      <c r="M8031"/>
    </row>
    <row r="8032" spans="1:13" ht="12.75" x14ac:dyDescent="0.2">
      <c r="A8032"/>
      <c r="B8032" s="6"/>
      <c r="C8032" s="6"/>
      <c r="D8032"/>
      <c r="E8032"/>
      <c r="F8032"/>
      <c r="G8032"/>
      <c r="H8032"/>
      <c r="I8032"/>
      <c r="J8032"/>
      <c r="K8032"/>
      <c r="L8032"/>
      <c r="M8032"/>
    </row>
    <row r="8033" spans="1:13" ht="12.75" x14ac:dyDescent="0.2">
      <c r="A8033"/>
      <c r="B8033" s="6"/>
      <c r="C8033" s="6"/>
      <c r="D8033"/>
      <c r="E8033"/>
      <c r="F8033"/>
      <c r="G8033"/>
      <c r="H8033"/>
      <c r="I8033"/>
      <c r="J8033"/>
      <c r="K8033"/>
      <c r="L8033"/>
      <c r="M8033"/>
    </row>
    <row r="8034" spans="1:13" ht="12.75" x14ac:dyDescent="0.2">
      <c r="A8034"/>
      <c r="B8034" s="6"/>
      <c r="C8034" s="6"/>
      <c r="D8034"/>
      <c r="E8034"/>
      <c r="F8034"/>
      <c r="G8034"/>
      <c r="H8034"/>
      <c r="I8034"/>
      <c r="J8034"/>
      <c r="K8034"/>
      <c r="L8034"/>
      <c r="M8034"/>
    </row>
    <row r="8035" spans="1:13" ht="12.75" x14ac:dyDescent="0.2">
      <c r="A8035"/>
      <c r="B8035" s="6"/>
      <c r="C8035" s="6"/>
      <c r="D8035"/>
      <c r="E8035"/>
      <c r="F8035"/>
      <c r="G8035"/>
      <c r="H8035"/>
      <c r="I8035"/>
      <c r="J8035"/>
      <c r="K8035"/>
      <c r="L8035"/>
      <c r="M8035"/>
    </row>
    <row r="8036" spans="1:13" ht="12.75" x14ac:dyDescent="0.2">
      <c r="A8036"/>
      <c r="B8036" s="6"/>
      <c r="C8036" s="6"/>
      <c r="D8036"/>
      <c r="E8036"/>
      <c r="F8036"/>
      <c r="G8036"/>
      <c r="H8036"/>
      <c r="I8036"/>
      <c r="J8036"/>
      <c r="K8036"/>
      <c r="L8036"/>
      <c r="M8036"/>
    </row>
    <row r="8037" spans="1:13" ht="12.75" x14ac:dyDescent="0.2">
      <c r="A8037"/>
      <c r="B8037" s="6"/>
      <c r="C8037" s="6"/>
      <c r="D8037"/>
      <c r="E8037"/>
      <c r="F8037"/>
      <c r="G8037"/>
      <c r="H8037"/>
      <c r="I8037"/>
      <c r="J8037"/>
      <c r="K8037"/>
      <c r="L8037"/>
      <c r="M8037"/>
    </row>
    <row r="8038" spans="1:13" ht="12.75" x14ac:dyDescent="0.2">
      <c r="A8038"/>
      <c r="B8038" s="6"/>
      <c r="C8038" s="6"/>
      <c r="D8038"/>
      <c r="E8038"/>
      <c r="F8038"/>
      <c r="G8038"/>
      <c r="H8038"/>
      <c r="I8038"/>
      <c r="J8038"/>
      <c r="K8038"/>
      <c r="L8038"/>
      <c r="M8038"/>
    </row>
    <row r="8039" spans="1:13" ht="12.75" x14ac:dyDescent="0.2">
      <c r="A8039"/>
      <c r="B8039" s="6"/>
      <c r="C8039" s="6"/>
      <c r="D8039"/>
      <c r="E8039"/>
      <c r="F8039"/>
      <c r="G8039"/>
      <c r="H8039"/>
      <c r="I8039"/>
      <c r="J8039"/>
      <c r="K8039"/>
      <c r="L8039"/>
      <c r="M8039"/>
    </row>
    <row r="8040" spans="1:13" ht="12.75" x14ac:dyDescent="0.2">
      <c r="A8040"/>
      <c r="B8040" s="6"/>
      <c r="C8040" s="6"/>
      <c r="D8040"/>
      <c r="E8040"/>
      <c r="F8040"/>
      <c r="G8040"/>
      <c r="H8040"/>
      <c r="I8040"/>
      <c r="J8040"/>
      <c r="K8040"/>
      <c r="L8040"/>
      <c r="M8040"/>
    </row>
    <row r="8041" spans="1:13" ht="12.75" x14ac:dyDescent="0.2">
      <c r="A8041"/>
      <c r="B8041" s="6"/>
      <c r="C8041" s="6"/>
      <c r="D8041"/>
      <c r="E8041"/>
      <c r="F8041"/>
      <c r="G8041"/>
      <c r="H8041"/>
      <c r="I8041"/>
      <c r="J8041"/>
      <c r="K8041"/>
      <c r="L8041"/>
      <c r="M8041"/>
    </row>
    <row r="8042" spans="1:13" ht="12.75" x14ac:dyDescent="0.2">
      <c r="A8042"/>
      <c r="B8042" s="6"/>
      <c r="C8042" s="6"/>
      <c r="D8042"/>
      <c r="E8042"/>
      <c r="F8042"/>
      <c r="G8042"/>
      <c r="H8042"/>
      <c r="I8042"/>
      <c r="J8042"/>
      <c r="K8042"/>
      <c r="L8042"/>
      <c r="M8042"/>
    </row>
    <row r="8043" spans="1:13" ht="12.75" x14ac:dyDescent="0.2">
      <c r="A8043"/>
      <c r="B8043" s="6"/>
      <c r="C8043" s="6"/>
      <c r="D8043"/>
      <c r="E8043"/>
      <c r="F8043"/>
      <c r="G8043"/>
      <c r="H8043"/>
      <c r="I8043"/>
      <c r="J8043"/>
      <c r="K8043"/>
      <c r="L8043"/>
      <c r="M8043"/>
    </row>
    <row r="8044" spans="1:13" ht="12.75" x14ac:dyDescent="0.2">
      <c r="A8044"/>
      <c r="B8044" s="6"/>
      <c r="C8044" s="6"/>
      <c r="D8044"/>
      <c r="E8044"/>
      <c r="F8044"/>
      <c r="G8044"/>
      <c r="H8044"/>
      <c r="I8044"/>
      <c r="J8044"/>
      <c r="K8044"/>
      <c r="L8044"/>
      <c r="M8044"/>
    </row>
    <row r="8045" spans="1:13" ht="12.75" x14ac:dyDescent="0.2">
      <c r="A8045"/>
      <c r="B8045" s="6"/>
      <c r="C8045" s="6"/>
      <c r="D8045"/>
      <c r="E8045"/>
      <c r="F8045"/>
      <c r="G8045"/>
      <c r="H8045"/>
      <c r="I8045"/>
      <c r="J8045"/>
      <c r="K8045"/>
      <c r="L8045"/>
      <c r="M8045"/>
    </row>
    <row r="8046" spans="1:13" ht="12.75" x14ac:dyDescent="0.2">
      <c r="A8046"/>
      <c r="B8046" s="6"/>
      <c r="C8046" s="6"/>
      <c r="D8046"/>
      <c r="E8046"/>
      <c r="F8046"/>
      <c r="G8046"/>
      <c r="H8046"/>
      <c r="I8046"/>
      <c r="J8046"/>
      <c r="K8046"/>
      <c r="L8046"/>
      <c r="M8046"/>
    </row>
    <row r="8047" spans="1:13" ht="12.75" x14ac:dyDescent="0.2">
      <c r="A8047"/>
      <c r="B8047" s="6"/>
      <c r="C8047" s="6"/>
      <c r="D8047"/>
      <c r="E8047"/>
      <c r="F8047"/>
      <c r="G8047"/>
      <c r="H8047"/>
      <c r="I8047"/>
      <c r="J8047"/>
      <c r="K8047"/>
      <c r="L8047"/>
      <c r="M8047"/>
    </row>
    <row r="8048" spans="1:13" ht="12.75" x14ac:dyDescent="0.2">
      <c r="A8048"/>
      <c r="B8048" s="6"/>
      <c r="C8048" s="6"/>
      <c r="D8048"/>
      <c r="E8048"/>
      <c r="F8048"/>
      <c r="G8048"/>
      <c r="H8048"/>
      <c r="I8048"/>
      <c r="J8048"/>
      <c r="K8048"/>
      <c r="L8048"/>
      <c r="M8048"/>
    </row>
    <row r="8049" spans="1:13" ht="12.75" x14ac:dyDescent="0.2">
      <c r="A8049"/>
      <c r="B8049" s="6"/>
      <c r="C8049" s="6"/>
      <c r="D8049"/>
      <c r="E8049"/>
      <c r="F8049"/>
      <c r="G8049"/>
      <c r="H8049"/>
      <c r="I8049"/>
      <c r="J8049"/>
      <c r="K8049"/>
      <c r="L8049"/>
      <c r="M8049"/>
    </row>
    <row r="8050" spans="1:13" ht="12.75" x14ac:dyDescent="0.2">
      <c r="A8050"/>
      <c r="B8050" s="6"/>
      <c r="C8050" s="6"/>
      <c r="D8050"/>
      <c r="E8050"/>
      <c r="F8050"/>
      <c r="G8050"/>
      <c r="H8050"/>
      <c r="I8050"/>
      <c r="J8050"/>
      <c r="K8050"/>
      <c r="L8050"/>
      <c r="M8050"/>
    </row>
    <row r="8051" spans="1:13" ht="12.75" x14ac:dyDescent="0.2">
      <c r="A8051"/>
      <c r="B8051" s="6"/>
      <c r="C8051" s="6"/>
      <c r="D8051"/>
      <c r="E8051"/>
      <c r="F8051"/>
      <c r="G8051"/>
      <c r="H8051"/>
      <c r="I8051"/>
      <c r="J8051"/>
      <c r="K8051"/>
      <c r="L8051"/>
      <c r="M8051"/>
    </row>
    <row r="8052" spans="1:13" ht="12.75" x14ac:dyDescent="0.2">
      <c r="A8052"/>
      <c r="B8052" s="6"/>
      <c r="C8052" s="6"/>
      <c r="D8052"/>
      <c r="E8052"/>
      <c r="F8052"/>
      <c r="G8052"/>
      <c r="H8052"/>
      <c r="I8052"/>
      <c r="J8052"/>
      <c r="K8052"/>
      <c r="L8052"/>
      <c r="M8052"/>
    </row>
    <row r="8053" spans="1:13" ht="12.75" x14ac:dyDescent="0.2">
      <c r="A8053"/>
      <c r="B8053" s="6"/>
      <c r="C8053" s="6"/>
      <c r="D8053"/>
      <c r="E8053"/>
      <c r="F8053"/>
      <c r="G8053"/>
      <c r="H8053"/>
      <c r="I8053"/>
      <c r="J8053"/>
      <c r="K8053"/>
      <c r="L8053"/>
      <c r="M8053"/>
    </row>
    <row r="8054" spans="1:13" ht="12.75" x14ac:dyDescent="0.2">
      <c r="A8054"/>
      <c r="B8054" s="6"/>
      <c r="C8054" s="6"/>
      <c r="D8054"/>
      <c r="E8054"/>
      <c r="F8054"/>
      <c r="G8054"/>
      <c r="H8054"/>
      <c r="I8054"/>
      <c r="J8054"/>
      <c r="K8054"/>
      <c r="L8054"/>
      <c r="M8054"/>
    </row>
    <row r="8055" spans="1:13" ht="12.75" x14ac:dyDescent="0.2">
      <c r="A8055"/>
      <c r="B8055" s="6"/>
      <c r="C8055" s="6"/>
      <c r="D8055"/>
      <c r="E8055"/>
      <c r="F8055"/>
      <c r="G8055"/>
      <c r="H8055"/>
      <c r="I8055"/>
      <c r="J8055"/>
      <c r="K8055"/>
      <c r="L8055"/>
      <c r="M8055"/>
    </row>
    <row r="8056" spans="1:13" ht="12.75" x14ac:dyDescent="0.2">
      <c r="A8056"/>
      <c r="B8056" s="6"/>
      <c r="C8056" s="6"/>
      <c r="D8056"/>
      <c r="E8056"/>
      <c r="F8056"/>
      <c r="G8056"/>
      <c r="H8056"/>
      <c r="I8056"/>
      <c r="J8056"/>
      <c r="K8056"/>
      <c r="L8056"/>
      <c r="M8056"/>
    </row>
    <row r="8057" spans="1:13" ht="12.75" x14ac:dyDescent="0.2">
      <c r="A8057"/>
      <c r="B8057" s="6"/>
      <c r="C8057" s="6"/>
      <c r="D8057"/>
      <c r="E8057"/>
      <c r="F8057"/>
      <c r="G8057"/>
      <c r="H8057"/>
      <c r="I8057"/>
      <c r="J8057"/>
      <c r="K8057"/>
      <c r="L8057"/>
      <c r="M8057"/>
    </row>
    <row r="8058" spans="1:13" ht="12.75" x14ac:dyDescent="0.2">
      <c r="A8058"/>
      <c r="B8058" s="6"/>
      <c r="C8058" s="6"/>
      <c r="D8058"/>
      <c r="E8058"/>
      <c r="F8058"/>
      <c r="G8058"/>
      <c r="H8058"/>
      <c r="I8058"/>
      <c r="J8058"/>
      <c r="K8058"/>
      <c r="L8058"/>
      <c r="M8058"/>
    </row>
    <row r="8059" spans="1:13" ht="12.75" x14ac:dyDescent="0.2">
      <c r="A8059"/>
      <c r="B8059" s="6"/>
      <c r="C8059" s="6"/>
      <c r="D8059"/>
      <c r="E8059"/>
      <c r="F8059"/>
      <c r="G8059"/>
      <c r="H8059"/>
      <c r="I8059"/>
      <c r="J8059"/>
      <c r="K8059"/>
      <c r="L8059"/>
      <c r="M8059"/>
    </row>
    <row r="8060" spans="1:13" ht="12.75" x14ac:dyDescent="0.2">
      <c r="A8060"/>
      <c r="B8060" s="6"/>
      <c r="C8060" s="6"/>
      <c r="D8060"/>
      <c r="E8060"/>
      <c r="F8060"/>
      <c r="G8060"/>
      <c r="H8060"/>
      <c r="I8060"/>
      <c r="J8060"/>
      <c r="K8060"/>
      <c r="L8060"/>
      <c r="M8060"/>
    </row>
    <row r="8061" spans="1:13" ht="12.75" x14ac:dyDescent="0.2">
      <c r="A8061"/>
      <c r="B8061" s="6"/>
      <c r="C8061" s="6"/>
      <c r="D8061"/>
      <c r="E8061"/>
      <c r="F8061"/>
      <c r="G8061"/>
      <c r="H8061"/>
      <c r="I8061"/>
      <c r="J8061"/>
      <c r="K8061"/>
      <c r="L8061"/>
      <c r="M8061"/>
    </row>
    <row r="8062" spans="1:13" ht="12.75" x14ac:dyDescent="0.2">
      <c r="A8062"/>
      <c r="B8062" s="6"/>
      <c r="C8062" s="6"/>
      <c r="D8062"/>
      <c r="E8062"/>
      <c r="F8062"/>
      <c r="G8062"/>
      <c r="H8062"/>
      <c r="I8062"/>
      <c r="J8062"/>
      <c r="K8062"/>
      <c r="L8062"/>
      <c r="M8062"/>
    </row>
    <row r="8063" spans="1:13" ht="12.75" x14ac:dyDescent="0.2">
      <c r="A8063"/>
      <c r="B8063" s="6"/>
      <c r="C8063" s="6"/>
      <c r="D8063"/>
      <c r="E8063"/>
      <c r="F8063"/>
      <c r="G8063"/>
      <c r="H8063"/>
      <c r="I8063"/>
      <c r="J8063"/>
      <c r="K8063"/>
      <c r="L8063"/>
      <c r="M8063"/>
    </row>
    <row r="8064" spans="1:13" ht="12.75" x14ac:dyDescent="0.2">
      <c r="A8064"/>
      <c r="B8064" s="6"/>
      <c r="C8064" s="6"/>
      <c r="D8064"/>
      <c r="E8064"/>
      <c r="F8064"/>
      <c r="G8064"/>
      <c r="H8064"/>
      <c r="I8064"/>
      <c r="J8064"/>
      <c r="K8064"/>
      <c r="L8064"/>
      <c r="M8064"/>
    </row>
    <row r="8065" spans="1:13" ht="12.75" x14ac:dyDescent="0.2">
      <c r="A8065"/>
      <c r="B8065" s="6"/>
      <c r="C8065" s="6"/>
      <c r="D8065"/>
      <c r="E8065"/>
      <c r="F8065"/>
      <c r="G8065"/>
      <c r="H8065"/>
      <c r="I8065"/>
      <c r="J8065"/>
      <c r="K8065"/>
      <c r="L8065"/>
      <c r="M8065"/>
    </row>
    <row r="8066" spans="1:13" ht="12.75" x14ac:dyDescent="0.2">
      <c r="A8066"/>
      <c r="B8066" s="6"/>
      <c r="C8066" s="6"/>
      <c r="D8066"/>
      <c r="E8066"/>
      <c r="F8066"/>
      <c r="G8066"/>
      <c r="H8066"/>
      <c r="I8066"/>
      <c r="J8066"/>
      <c r="K8066"/>
      <c r="L8066"/>
      <c r="M8066"/>
    </row>
    <row r="8067" spans="1:13" ht="12.75" x14ac:dyDescent="0.2">
      <c r="A8067"/>
      <c r="B8067" s="6"/>
      <c r="C8067" s="6"/>
      <c r="D8067"/>
      <c r="E8067"/>
      <c r="F8067"/>
      <c r="G8067"/>
      <c r="H8067"/>
      <c r="I8067"/>
      <c r="J8067"/>
      <c r="K8067"/>
      <c r="L8067"/>
      <c r="M8067"/>
    </row>
    <row r="8068" spans="1:13" ht="12.75" x14ac:dyDescent="0.2">
      <c r="A8068"/>
      <c r="B8068" s="6"/>
      <c r="C8068" s="6"/>
      <c r="D8068"/>
      <c r="E8068"/>
      <c r="F8068"/>
      <c r="G8068"/>
      <c r="H8068"/>
      <c r="I8068"/>
      <c r="J8068"/>
      <c r="K8068"/>
      <c r="L8068"/>
      <c r="M8068"/>
    </row>
    <row r="8069" spans="1:13" ht="12.75" x14ac:dyDescent="0.2">
      <c r="A8069"/>
      <c r="B8069" s="6"/>
      <c r="C8069" s="6"/>
      <c r="D8069"/>
      <c r="E8069"/>
      <c r="F8069"/>
      <c r="G8069"/>
      <c r="H8069"/>
      <c r="I8069"/>
      <c r="J8069"/>
      <c r="K8069"/>
      <c r="L8069"/>
      <c r="M8069"/>
    </row>
    <row r="8070" spans="1:13" ht="12.75" x14ac:dyDescent="0.2">
      <c r="A8070"/>
      <c r="B8070" s="6"/>
      <c r="C8070" s="6"/>
      <c r="D8070"/>
      <c r="E8070"/>
      <c r="F8070"/>
      <c r="G8070"/>
      <c r="H8070"/>
      <c r="I8070"/>
      <c r="J8070"/>
      <c r="K8070"/>
      <c r="L8070"/>
      <c r="M8070"/>
    </row>
    <row r="8071" spans="1:13" ht="12.75" x14ac:dyDescent="0.2">
      <c r="A8071"/>
      <c r="B8071" s="6"/>
      <c r="C8071" s="6"/>
      <c r="D8071"/>
      <c r="E8071"/>
      <c r="F8071"/>
      <c r="G8071"/>
      <c r="H8071"/>
      <c r="I8071"/>
      <c r="J8071"/>
      <c r="K8071"/>
      <c r="L8071"/>
      <c r="M8071"/>
    </row>
    <row r="8072" spans="1:13" ht="12.75" x14ac:dyDescent="0.2">
      <c r="A8072"/>
      <c r="B8072" s="6"/>
      <c r="C8072" s="6"/>
      <c r="D8072"/>
      <c r="E8072"/>
      <c r="F8072"/>
      <c r="G8072"/>
      <c r="H8072"/>
      <c r="I8072"/>
      <c r="J8072"/>
      <c r="K8072"/>
      <c r="L8072"/>
      <c r="M8072"/>
    </row>
    <row r="8073" spans="1:13" ht="12.75" x14ac:dyDescent="0.2">
      <c r="A8073"/>
      <c r="B8073" s="6"/>
      <c r="C8073" s="6"/>
      <c r="D8073"/>
      <c r="E8073"/>
      <c r="F8073"/>
      <c r="G8073"/>
      <c r="H8073"/>
      <c r="I8073"/>
      <c r="J8073"/>
      <c r="K8073"/>
      <c r="L8073"/>
      <c r="M8073"/>
    </row>
    <row r="8074" spans="1:13" ht="12.75" x14ac:dyDescent="0.2">
      <c r="A8074"/>
      <c r="B8074" s="6"/>
      <c r="C8074" s="6"/>
      <c r="D8074"/>
      <c r="E8074"/>
      <c r="F8074"/>
      <c r="G8074"/>
      <c r="H8074"/>
      <c r="I8074"/>
      <c r="J8074"/>
      <c r="K8074"/>
      <c r="L8074"/>
      <c r="M8074"/>
    </row>
    <row r="8075" spans="1:13" ht="12.75" x14ac:dyDescent="0.2">
      <c r="A8075"/>
      <c r="B8075" s="6"/>
      <c r="C8075" s="6"/>
      <c r="D8075"/>
      <c r="E8075"/>
      <c r="F8075"/>
      <c r="G8075"/>
      <c r="H8075"/>
      <c r="I8075"/>
      <c r="J8075"/>
      <c r="K8075"/>
      <c r="L8075"/>
      <c r="M8075"/>
    </row>
    <row r="8076" spans="1:13" ht="12.75" x14ac:dyDescent="0.2">
      <c r="A8076"/>
      <c r="B8076" s="6"/>
      <c r="C8076" s="6"/>
      <c r="D8076"/>
      <c r="E8076"/>
      <c r="F8076"/>
      <c r="G8076"/>
      <c r="H8076"/>
      <c r="I8076"/>
      <c r="J8076"/>
      <c r="K8076"/>
      <c r="L8076"/>
      <c r="M8076"/>
    </row>
    <row r="8077" spans="1:13" ht="12.75" x14ac:dyDescent="0.2">
      <c r="A8077"/>
      <c r="B8077" s="6"/>
      <c r="C8077" s="6"/>
      <c r="D8077"/>
      <c r="E8077"/>
      <c r="F8077"/>
      <c r="G8077"/>
      <c r="H8077"/>
      <c r="I8077"/>
      <c r="J8077"/>
      <c r="K8077"/>
      <c r="L8077"/>
      <c r="M8077"/>
    </row>
    <row r="8078" spans="1:13" ht="12.75" x14ac:dyDescent="0.2">
      <c r="A8078"/>
      <c r="B8078" s="6"/>
      <c r="C8078" s="6"/>
      <c r="D8078"/>
      <c r="E8078"/>
      <c r="F8078"/>
      <c r="G8078"/>
      <c r="H8078"/>
      <c r="I8078"/>
      <c r="J8078"/>
      <c r="K8078"/>
      <c r="L8078"/>
      <c r="M8078"/>
    </row>
    <row r="8079" spans="1:13" ht="12.75" x14ac:dyDescent="0.2">
      <c r="A8079"/>
      <c r="B8079" s="6"/>
      <c r="C8079" s="6"/>
      <c r="D8079"/>
      <c r="E8079"/>
      <c r="F8079"/>
      <c r="G8079"/>
      <c r="H8079"/>
      <c r="I8079"/>
      <c r="J8079"/>
      <c r="K8079"/>
      <c r="L8079"/>
      <c r="M8079"/>
    </row>
    <row r="8080" spans="1:13" ht="12.75" x14ac:dyDescent="0.2">
      <c r="A8080"/>
      <c r="B8080" s="6"/>
      <c r="C8080" s="6"/>
      <c r="D8080"/>
      <c r="E8080"/>
      <c r="F8080"/>
      <c r="G8080"/>
      <c r="H8080"/>
      <c r="I8080"/>
      <c r="J8080"/>
      <c r="K8080"/>
      <c r="L8080"/>
      <c r="M8080"/>
    </row>
    <row r="8081" spans="1:13" ht="12.75" x14ac:dyDescent="0.2">
      <c r="A8081"/>
      <c r="B8081" s="6"/>
      <c r="C8081" s="6"/>
      <c r="D8081"/>
      <c r="E8081"/>
      <c r="F8081"/>
      <c r="G8081"/>
      <c r="H8081"/>
      <c r="I8081"/>
      <c r="J8081"/>
      <c r="K8081"/>
      <c r="L8081"/>
      <c r="M8081"/>
    </row>
    <row r="8082" spans="1:13" ht="12.75" x14ac:dyDescent="0.2">
      <c r="A8082"/>
      <c r="B8082" s="6"/>
      <c r="C8082" s="6"/>
      <c r="D8082"/>
      <c r="E8082"/>
      <c r="F8082"/>
      <c r="G8082"/>
      <c r="H8082"/>
      <c r="I8082"/>
      <c r="J8082"/>
      <c r="K8082"/>
      <c r="L8082"/>
      <c r="M8082"/>
    </row>
    <row r="8083" spans="1:13" ht="12.75" x14ac:dyDescent="0.2">
      <c r="A8083"/>
      <c r="B8083" s="6"/>
      <c r="C8083" s="6"/>
      <c r="D8083"/>
      <c r="E8083"/>
      <c r="F8083"/>
      <c r="G8083"/>
      <c r="H8083"/>
      <c r="I8083"/>
      <c r="J8083"/>
      <c r="K8083"/>
      <c r="L8083"/>
      <c r="M8083"/>
    </row>
    <row r="8084" spans="1:13" ht="12.75" x14ac:dyDescent="0.2">
      <c r="A8084"/>
      <c r="B8084" s="6"/>
      <c r="C8084" s="6"/>
      <c r="D8084"/>
      <c r="E8084"/>
      <c r="F8084"/>
      <c r="G8084"/>
      <c r="H8084"/>
      <c r="I8084"/>
      <c r="J8084"/>
      <c r="K8084"/>
      <c r="L8084"/>
      <c r="M8084"/>
    </row>
    <row r="8085" spans="1:13" ht="12.75" x14ac:dyDescent="0.2">
      <c r="A8085"/>
      <c r="B8085" s="6"/>
      <c r="C8085" s="6"/>
      <c r="D8085"/>
      <c r="E8085"/>
      <c r="F8085"/>
      <c r="G8085"/>
      <c r="H8085"/>
      <c r="I8085"/>
      <c r="J8085"/>
      <c r="K8085"/>
      <c r="L8085"/>
      <c r="M8085"/>
    </row>
    <row r="8086" spans="1:13" ht="12.75" x14ac:dyDescent="0.2">
      <c r="A8086"/>
      <c r="B8086" s="6"/>
      <c r="C8086" s="6"/>
      <c r="D8086"/>
      <c r="E8086"/>
      <c r="F8086"/>
      <c r="G8086"/>
      <c r="H8086"/>
      <c r="I8086"/>
      <c r="J8086"/>
      <c r="K8086"/>
      <c r="L8086"/>
      <c r="M8086"/>
    </row>
    <row r="8087" spans="1:13" ht="12.75" x14ac:dyDescent="0.2">
      <c r="A8087"/>
      <c r="B8087" s="6"/>
      <c r="C8087" s="6"/>
      <c r="D8087"/>
      <c r="E8087"/>
      <c r="F8087"/>
      <c r="G8087"/>
      <c r="H8087"/>
      <c r="I8087"/>
      <c r="J8087"/>
      <c r="K8087"/>
      <c r="L8087"/>
      <c r="M8087"/>
    </row>
    <row r="8088" spans="1:13" ht="12.75" x14ac:dyDescent="0.2">
      <c r="A8088"/>
      <c r="B8088" s="6"/>
      <c r="C8088" s="6"/>
      <c r="D8088"/>
      <c r="E8088"/>
      <c r="F8088"/>
      <c r="G8088"/>
      <c r="H8088"/>
      <c r="I8088"/>
      <c r="J8088"/>
      <c r="K8088"/>
      <c r="L8088"/>
      <c r="M8088"/>
    </row>
    <row r="8089" spans="1:13" ht="12.75" x14ac:dyDescent="0.2">
      <c r="A8089"/>
      <c r="B8089" s="6"/>
      <c r="C8089" s="6"/>
      <c r="D8089"/>
      <c r="E8089"/>
      <c r="F8089"/>
      <c r="G8089"/>
      <c r="H8089"/>
      <c r="I8089"/>
      <c r="J8089"/>
      <c r="K8089"/>
      <c r="L8089"/>
      <c r="M8089"/>
    </row>
    <row r="8090" spans="1:13" ht="12.75" x14ac:dyDescent="0.2">
      <c r="A8090"/>
      <c r="B8090" s="6"/>
      <c r="C8090" s="6"/>
      <c r="D8090"/>
      <c r="E8090"/>
      <c r="F8090"/>
      <c r="G8090"/>
      <c r="H8090"/>
      <c r="I8090"/>
      <c r="J8090"/>
      <c r="K8090"/>
      <c r="L8090"/>
      <c r="M8090"/>
    </row>
    <row r="8091" spans="1:13" ht="12.75" x14ac:dyDescent="0.2">
      <c r="A8091"/>
      <c r="B8091" s="6"/>
      <c r="C8091" s="6"/>
      <c r="D8091"/>
      <c r="E8091"/>
      <c r="F8091"/>
      <c r="G8091"/>
      <c r="H8091"/>
      <c r="I8091"/>
      <c r="J8091"/>
      <c r="K8091"/>
      <c r="L8091"/>
      <c r="M8091"/>
    </row>
    <row r="8092" spans="1:13" ht="12.75" x14ac:dyDescent="0.2">
      <c r="A8092"/>
      <c r="B8092" s="6"/>
      <c r="C8092" s="6"/>
      <c r="D8092"/>
      <c r="E8092"/>
      <c r="F8092"/>
      <c r="G8092"/>
      <c r="H8092"/>
      <c r="I8092"/>
      <c r="J8092"/>
      <c r="K8092"/>
      <c r="L8092"/>
      <c r="M8092"/>
    </row>
    <row r="8093" spans="1:13" ht="12.75" x14ac:dyDescent="0.2">
      <c r="A8093"/>
      <c r="B8093" s="6"/>
      <c r="C8093" s="6"/>
      <c r="D8093"/>
      <c r="E8093"/>
      <c r="F8093"/>
      <c r="G8093"/>
      <c r="H8093"/>
      <c r="I8093"/>
      <c r="J8093"/>
      <c r="K8093"/>
      <c r="L8093"/>
      <c r="M8093"/>
    </row>
    <row r="8094" spans="1:13" ht="12.75" x14ac:dyDescent="0.2">
      <c r="A8094"/>
      <c r="B8094" s="6"/>
      <c r="C8094" s="6"/>
      <c r="D8094"/>
      <c r="E8094"/>
      <c r="F8094"/>
      <c r="G8094"/>
      <c r="H8094"/>
      <c r="I8094"/>
      <c r="J8094"/>
      <c r="K8094"/>
      <c r="L8094"/>
      <c r="M8094"/>
    </row>
    <row r="8095" spans="1:13" ht="12.75" x14ac:dyDescent="0.2">
      <c r="A8095"/>
      <c r="B8095" s="6"/>
      <c r="C8095" s="6"/>
      <c r="D8095"/>
      <c r="E8095"/>
      <c r="F8095"/>
      <c r="G8095"/>
      <c r="H8095"/>
      <c r="I8095"/>
      <c r="J8095"/>
      <c r="K8095"/>
      <c r="L8095"/>
      <c r="M8095"/>
    </row>
    <row r="8096" spans="1:13" ht="12.75" x14ac:dyDescent="0.2">
      <c r="A8096"/>
      <c r="B8096" s="6"/>
      <c r="C8096" s="6"/>
      <c r="D8096"/>
      <c r="E8096"/>
      <c r="F8096"/>
      <c r="G8096"/>
      <c r="H8096"/>
      <c r="I8096"/>
      <c r="J8096"/>
      <c r="K8096"/>
      <c r="L8096"/>
      <c r="M8096"/>
    </row>
    <row r="8097" spans="1:13" ht="12.75" x14ac:dyDescent="0.2">
      <c r="A8097"/>
      <c r="B8097" s="6"/>
      <c r="C8097" s="6"/>
      <c r="D8097"/>
      <c r="E8097"/>
      <c r="F8097"/>
      <c r="G8097"/>
      <c r="H8097"/>
      <c r="I8097"/>
      <c r="J8097"/>
      <c r="K8097"/>
      <c r="L8097"/>
      <c r="M8097"/>
    </row>
    <row r="8098" spans="1:13" ht="12.75" x14ac:dyDescent="0.2">
      <c r="A8098"/>
      <c r="B8098" s="6"/>
      <c r="C8098" s="6"/>
      <c r="D8098"/>
      <c r="E8098"/>
      <c r="F8098"/>
      <c r="G8098"/>
      <c r="H8098"/>
      <c r="I8098"/>
      <c r="J8098"/>
      <c r="K8098"/>
      <c r="L8098"/>
      <c r="M8098"/>
    </row>
    <row r="8099" spans="1:13" ht="12.75" x14ac:dyDescent="0.2">
      <c r="A8099"/>
      <c r="B8099" s="6"/>
      <c r="C8099" s="6"/>
      <c r="D8099"/>
      <c r="E8099"/>
      <c r="F8099"/>
      <c r="G8099"/>
      <c r="H8099"/>
      <c r="I8099"/>
      <c r="J8099"/>
      <c r="K8099"/>
      <c r="L8099"/>
      <c r="M8099"/>
    </row>
    <row r="8100" spans="1:13" ht="12.75" x14ac:dyDescent="0.2">
      <c r="A8100"/>
      <c r="B8100" s="6"/>
      <c r="C8100" s="6"/>
      <c r="D8100"/>
      <c r="E8100"/>
      <c r="F8100"/>
      <c r="G8100"/>
      <c r="H8100"/>
      <c r="I8100"/>
      <c r="J8100"/>
      <c r="K8100"/>
      <c r="L8100"/>
      <c r="M8100"/>
    </row>
    <row r="8101" spans="1:13" ht="12.75" x14ac:dyDescent="0.2">
      <c r="A8101"/>
      <c r="B8101" s="6"/>
      <c r="C8101" s="6"/>
      <c r="D8101"/>
      <c r="E8101"/>
      <c r="F8101"/>
      <c r="G8101"/>
      <c r="H8101"/>
      <c r="I8101"/>
      <c r="J8101"/>
      <c r="K8101"/>
      <c r="L8101"/>
      <c r="M8101"/>
    </row>
    <row r="8102" spans="1:13" ht="12.75" x14ac:dyDescent="0.2">
      <c r="A8102"/>
      <c r="B8102" s="6"/>
      <c r="C8102" s="6"/>
      <c r="D8102"/>
      <c r="E8102"/>
      <c r="F8102"/>
      <c r="G8102"/>
      <c r="H8102"/>
      <c r="I8102"/>
      <c r="J8102"/>
      <c r="K8102"/>
      <c r="L8102"/>
      <c r="M8102"/>
    </row>
    <row r="8103" spans="1:13" ht="12.75" x14ac:dyDescent="0.2">
      <c r="A8103"/>
      <c r="B8103" s="6"/>
      <c r="C8103" s="6"/>
      <c r="D8103"/>
      <c r="E8103"/>
      <c r="F8103"/>
      <c r="G8103"/>
      <c r="H8103"/>
      <c r="I8103"/>
      <c r="J8103"/>
      <c r="K8103"/>
      <c r="L8103"/>
      <c r="M8103"/>
    </row>
    <row r="8104" spans="1:13" ht="12.75" x14ac:dyDescent="0.2">
      <c r="A8104"/>
      <c r="B8104" s="6"/>
      <c r="C8104" s="6"/>
      <c r="D8104"/>
      <c r="E8104"/>
      <c r="F8104"/>
      <c r="G8104"/>
      <c r="H8104"/>
      <c r="I8104"/>
      <c r="J8104"/>
      <c r="K8104"/>
      <c r="L8104"/>
      <c r="M8104"/>
    </row>
    <row r="8105" spans="1:13" ht="12.75" x14ac:dyDescent="0.2">
      <c r="A8105"/>
      <c r="B8105" s="6"/>
      <c r="C8105" s="6"/>
      <c r="D8105"/>
      <c r="E8105"/>
      <c r="F8105"/>
      <c r="G8105"/>
      <c r="H8105"/>
      <c r="I8105"/>
      <c r="J8105"/>
      <c r="K8105"/>
      <c r="L8105"/>
      <c r="M8105"/>
    </row>
    <row r="8106" spans="1:13" ht="12.75" x14ac:dyDescent="0.2">
      <c r="A8106"/>
      <c r="B8106" s="6"/>
      <c r="C8106" s="6"/>
      <c r="D8106"/>
      <c r="E8106"/>
      <c r="F8106"/>
      <c r="G8106"/>
      <c r="H8106"/>
      <c r="I8106"/>
      <c r="J8106"/>
      <c r="K8106"/>
      <c r="L8106"/>
      <c r="M8106"/>
    </row>
    <row r="8107" spans="1:13" ht="12.75" x14ac:dyDescent="0.2">
      <c r="A8107"/>
      <c r="B8107" s="6"/>
      <c r="C8107" s="6"/>
      <c r="D8107"/>
      <c r="E8107"/>
      <c r="F8107"/>
      <c r="G8107"/>
      <c r="H8107"/>
      <c r="I8107"/>
      <c r="J8107"/>
      <c r="K8107"/>
      <c r="L8107"/>
      <c r="M8107"/>
    </row>
    <row r="8108" spans="1:13" ht="12.75" x14ac:dyDescent="0.2">
      <c r="A8108"/>
      <c r="B8108" s="6"/>
      <c r="C8108" s="6"/>
      <c r="D8108"/>
      <c r="E8108"/>
      <c r="F8108"/>
      <c r="G8108"/>
      <c r="H8108"/>
      <c r="I8108"/>
      <c r="J8108"/>
      <c r="K8108"/>
      <c r="L8108"/>
      <c r="M8108"/>
    </row>
    <row r="8109" spans="1:13" ht="12.75" x14ac:dyDescent="0.2">
      <c r="A8109"/>
      <c r="B8109" s="6"/>
      <c r="C8109" s="6"/>
      <c r="D8109"/>
      <c r="E8109"/>
      <c r="F8109"/>
      <c r="G8109"/>
      <c r="H8109"/>
      <c r="I8109"/>
      <c r="J8109"/>
      <c r="K8109"/>
      <c r="L8109"/>
      <c r="M8109"/>
    </row>
    <row r="8110" spans="1:13" ht="12.75" x14ac:dyDescent="0.2">
      <c r="A8110"/>
      <c r="B8110" s="6"/>
      <c r="C8110" s="6"/>
      <c r="D8110"/>
      <c r="E8110"/>
      <c r="F8110"/>
      <c r="G8110"/>
      <c r="H8110"/>
      <c r="I8110"/>
      <c r="J8110"/>
      <c r="K8110"/>
      <c r="L8110"/>
      <c r="M8110"/>
    </row>
    <row r="8111" spans="1:13" ht="12.75" x14ac:dyDescent="0.2">
      <c r="A8111"/>
      <c r="B8111" s="6"/>
      <c r="C8111" s="6"/>
      <c r="D8111"/>
      <c r="E8111"/>
      <c r="F8111"/>
      <c r="G8111"/>
      <c r="H8111"/>
      <c r="I8111"/>
      <c r="J8111"/>
      <c r="K8111"/>
      <c r="L8111"/>
      <c r="M8111"/>
    </row>
    <row r="8112" spans="1:13" ht="12.75" x14ac:dyDescent="0.2">
      <c r="A8112"/>
      <c r="B8112" s="6"/>
      <c r="C8112" s="6"/>
      <c r="D8112"/>
      <c r="E8112"/>
      <c r="F8112"/>
      <c r="G8112"/>
      <c r="H8112"/>
      <c r="I8112"/>
      <c r="J8112"/>
      <c r="K8112"/>
      <c r="L8112"/>
      <c r="M8112"/>
    </row>
    <row r="8113" spans="1:13" ht="12.75" x14ac:dyDescent="0.2">
      <c r="A8113"/>
      <c r="B8113" s="6"/>
      <c r="C8113" s="6"/>
      <c r="D8113"/>
      <c r="E8113"/>
      <c r="F8113"/>
      <c r="G8113"/>
      <c r="H8113"/>
      <c r="I8113"/>
      <c r="J8113"/>
      <c r="K8113"/>
      <c r="L8113"/>
      <c r="M8113"/>
    </row>
    <row r="8114" spans="1:13" ht="12.75" x14ac:dyDescent="0.2">
      <c r="A8114"/>
      <c r="B8114" s="6"/>
      <c r="C8114" s="6"/>
      <c r="D8114"/>
      <c r="E8114"/>
      <c r="F8114"/>
      <c r="G8114"/>
      <c r="H8114"/>
      <c r="I8114"/>
      <c r="J8114"/>
      <c r="K8114"/>
      <c r="L8114"/>
      <c r="M8114"/>
    </row>
    <row r="8115" spans="1:13" ht="12.75" x14ac:dyDescent="0.2">
      <c r="A8115"/>
      <c r="B8115" s="6"/>
      <c r="C8115" s="6"/>
      <c r="D8115"/>
      <c r="E8115"/>
      <c r="F8115"/>
      <c r="G8115"/>
      <c r="H8115"/>
      <c r="I8115"/>
      <c r="J8115"/>
      <c r="K8115"/>
      <c r="L8115"/>
      <c r="M8115"/>
    </row>
    <row r="8116" spans="1:13" ht="12.75" x14ac:dyDescent="0.2">
      <c r="A8116"/>
      <c r="B8116" s="6"/>
      <c r="C8116" s="6"/>
      <c r="D8116"/>
      <c r="E8116"/>
      <c r="F8116"/>
      <c r="G8116"/>
      <c r="H8116"/>
      <c r="I8116"/>
      <c r="J8116"/>
      <c r="K8116"/>
      <c r="L8116"/>
      <c r="M8116"/>
    </row>
    <row r="8117" spans="1:13" ht="12.75" x14ac:dyDescent="0.2">
      <c r="A8117"/>
      <c r="B8117" s="6"/>
      <c r="C8117" s="6"/>
      <c r="D8117"/>
      <c r="E8117"/>
      <c r="F8117"/>
      <c r="G8117"/>
      <c r="H8117"/>
      <c r="I8117"/>
      <c r="J8117"/>
      <c r="K8117"/>
      <c r="L8117"/>
      <c r="M8117"/>
    </row>
    <row r="8118" spans="1:13" ht="12.75" x14ac:dyDescent="0.2">
      <c r="A8118"/>
      <c r="B8118" s="6"/>
      <c r="C8118" s="6"/>
      <c r="D8118"/>
      <c r="E8118"/>
      <c r="F8118"/>
      <c r="G8118"/>
      <c r="H8118"/>
      <c r="I8118"/>
      <c r="J8118"/>
      <c r="K8118"/>
      <c r="L8118"/>
      <c r="M8118"/>
    </row>
    <row r="8119" spans="1:13" ht="12.75" x14ac:dyDescent="0.2">
      <c r="A8119"/>
      <c r="B8119" s="6"/>
      <c r="C8119" s="6"/>
      <c r="D8119"/>
      <c r="E8119"/>
      <c r="F8119"/>
      <c r="G8119"/>
      <c r="H8119"/>
      <c r="I8119"/>
      <c r="J8119"/>
      <c r="K8119"/>
      <c r="L8119"/>
      <c r="M8119"/>
    </row>
    <row r="8120" spans="1:13" ht="12.75" x14ac:dyDescent="0.2">
      <c r="A8120"/>
      <c r="B8120" s="6"/>
      <c r="C8120" s="6"/>
      <c r="D8120"/>
      <c r="E8120"/>
      <c r="F8120"/>
      <c r="G8120"/>
      <c r="H8120"/>
      <c r="I8120"/>
      <c r="J8120"/>
      <c r="K8120"/>
      <c r="L8120"/>
      <c r="M8120"/>
    </row>
    <row r="8121" spans="1:13" ht="12.75" x14ac:dyDescent="0.2">
      <c r="A8121"/>
      <c r="B8121" s="6"/>
      <c r="C8121" s="6"/>
      <c r="D8121"/>
      <c r="E8121"/>
      <c r="F8121"/>
      <c r="G8121"/>
      <c r="H8121"/>
      <c r="I8121"/>
      <c r="J8121"/>
      <c r="K8121"/>
      <c r="L8121"/>
      <c r="M8121"/>
    </row>
    <row r="8122" spans="1:13" ht="12.75" x14ac:dyDescent="0.2">
      <c r="A8122"/>
      <c r="B8122" s="6"/>
      <c r="C8122" s="6"/>
      <c r="D8122"/>
      <c r="E8122"/>
      <c r="F8122"/>
      <c r="G8122"/>
      <c r="H8122"/>
      <c r="I8122"/>
      <c r="J8122"/>
      <c r="K8122"/>
      <c r="L8122"/>
      <c r="M8122"/>
    </row>
    <row r="8123" spans="1:13" ht="12.75" x14ac:dyDescent="0.2">
      <c r="A8123"/>
      <c r="B8123" s="6"/>
      <c r="C8123" s="6"/>
      <c r="D8123"/>
      <c r="E8123"/>
      <c r="F8123"/>
      <c r="G8123"/>
      <c r="H8123"/>
      <c r="I8123"/>
      <c r="J8123"/>
      <c r="K8123"/>
      <c r="L8123"/>
      <c r="M8123"/>
    </row>
    <row r="8124" spans="1:13" ht="12.75" x14ac:dyDescent="0.2">
      <c r="A8124"/>
      <c r="B8124" s="6"/>
      <c r="C8124" s="6"/>
      <c r="D8124"/>
      <c r="E8124"/>
      <c r="F8124"/>
      <c r="G8124"/>
      <c r="H8124"/>
      <c r="I8124"/>
      <c r="J8124"/>
      <c r="K8124"/>
      <c r="L8124"/>
      <c r="M8124"/>
    </row>
    <row r="8125" spans="1:13" ht="12.75" x14ac:dyDescent="0.2">
      <c r="A8125"/>
      <c r="B8125" s="6"/>
      <c r="C8125" s="6"/>
      <c r="D8125"/>
      <c r="E8125"/>
      <c r="F8125"/>
      <c r="G8125"/>
      <c r="H8125"/>
      <c r="I8125"/>
      <c r="J8125"/>
      <c r="K8125"/>
      <c r="L8125"/>
      <c r="M8125"/>
    </row>
    <row r="8126" spans="1:13" ht="12.75" x14ac:dyDescent="0.2">
      <c r="A8126"/>
      <c r="B8126" s="6"/>
      <c r="C8126" s="6"/>
      <c r="D8126"/>
      <c r="E8126"/>
      <c r="F8126"/>
      <c r="G8126"/>
      <c r="H8126"/>
      <c r="I8126"/>
      <c r="J8126"/>
      <c r="K8126"/>
      <c r="L8126"/>
      <c r="M8126"/>
    </row>
    <row r="8127" spans="1:13" ht="12.75" x14ac:dyDescent="0.2">
      <c r="A8127"/>
      <c r="B8127" s="6"/>
      <c r="C8127" s="6"/>
      <c r="D8127"/>
      <c r="E8127"/>
      <c r="F8127"/>
      <c r="G8127"/>
      <c r="H8127"/>
      <c r="I8127"/>
      <c r="J8127"/>
      <c r="K8127"/>
      <c r="L8127"/>
      <c r="M8127"/>
    </row>
    <row r="8128" spans="1:13" ht="12.75" x14ac:dyDescent="0.2">
      <c r="A8128"/>
      <c r="B8128" s="6"/>
      <c r="C8128" s="6"/>
      <c r="D8128"/>
      <c r="E8128"/>
      <c r="F8128"/>
      <c r="G8128"/>
      <c r="H8128"/>
      <c r="I8128"/>
      <c r="J8128"/>
      <c r="K8128"/>
      <c r="L8128"/>
      <c r="M8128"/>
    </row>
    <row r="8129" spans="1:13" ht="12.75" x14ac:dyDescent="0.2">
      <c r="A8129"/>
      <c r="B8129" s="6"/>
      <c r="C8129" s="6"/>
      <c r="D8129"/>
      <c r="E8129"/>
      <c r="F8129"/>
      <c r="G8129"/>
      <c r="H8129"/>
      <c r="I8129"/>
      <c r="J8129"/>
      <c r="K8129"/>
      <c r="L8129"/>
      <c r="M8129"/>
    </row>
    <row r="8130" spans="1:13" ht="12.75" x14ac:dyDescent="0.2">
      <c r="A8130"/>
      <c r="B8130" s="6"/>
      <c r="C8130" s="6"/>
      <c r="D8130"/>
      <c r="E8130"/>
      <c r="F8130"/>
      <c r="G8130"/>
      <c r="H8130"/>
      <c r="I8130"/>
      <c r="J8130"/>
      <c r="K8130"/>
      <c r="L8130"/>
      <c r="M8130"/>
    </row>
    <row r="8131" spans="1:13" ht="12.75" x14ac:dyDescent="0.2">
      <c r="A8131"/>
      <c r="B8131" s="6"/>
      <c r="C8131" s="6"/>
      <c r="D8131"/>
      <c r="E8131"/>
      <c r="F8131"/>
      <c r="G8131"/>
      <c r="H8131"/>
      <c r="I8131"/>
      <c r="J8131"/>
      <c r="K8131"/>
      <c r="L8131"/>
      <c r="M8131"/>
    </row>
    <row r="8132" spans="1:13" ht="12.75" x14ac:dyDescent="0.2">
      <c r="A8132"/>
      <c r="B8132" s="6"/>
      <c r="C8132" s="6"/>
      <c r="D8132"/>
      <c r="E8132"/>
      <c r="F8132"/>
      <c r="G8132"/>
      <c r="H8132"/>
      <c r="I8132"/>
      <c r="J8132"/>
      <c r="K8132"/>
      <c r="L8132"/>
      <c r="M8132"/>
    </row>
    <row r="8133" spans="1:13" ht="12.75" x14ac:dyDescent="0.2">
      <c r="A8133"/>
      <c r="B8133" s="6"/>
      <c r="C8133" s="6"/>
      <c r="D8133"/>
      <c r="E8133"/>
      <c r="F8133"/>
      <c r="G8133"/>
      <c r="H8133"/>
      <c r="I8133"/>
      <c r="J8133"/>
      <c r="K8133"/>
      <c r="L8133"/>
      <c r="M8133"/>
    </row>
    <row r="8134" spans="1:13" ht="12.75" x14ac:dyDescent="0.2">
      <c r="A8134"/>
      <c r="B8134" s="6"/>
      <c r="C8134" s="6"/>
      <c r="D8134"/>
      <c r="E8134"/>
      <c r="F8134"/>
      <c r="G8134"/>
      <c r="H8134"/>
      <c r="I8134"/>
      <c r="J8134"/>
      <c r="K8134"/>
      <c r="L8134"/>
      <c r="M8134"/>
    </row>
    <row r="8135" spans="1:13" ht="12.75" x14ac:dyDescent="0.2">
      <c r="A8135"/>
      <c r="B8135" s="6"/>
      <c r="C8135" s="6"/>
      <c r="D8135"/>
      <c r="E8135"/>
      <c r="F8135"/>
      <c r="G8135"/>
      <c r="H8135"/>
      <c r="I8135"/>
      <c r="J8135"/>
      <c r="K8135"/>
      <c r="L8135"/>
      <c r="M8135"/>
    </row>
    <row r="8136" spans="1:13" ht="12.75" x14ac:dyDescent="0.2">
      <c r="A8136"/>
      <c r="B8136" s="6"/>
      <c r="C8136" s="6"/>
      <c r="D8136"/>
      <c r="E8136"/>
      <c r="F8136"/>
      <c r="G8136"/>
      <c r="H8136"/>
      <c r="I8136"/>
      <c r="J8136"/>
      <c r="K8136"/>
      <c r="L8136"/>
      <c r="M8136"/>
    </row>
    <row r="8137" spans="1:13" ht="12.75" x14ac:dyDescent="0.2">
      <c r="A8137"/>
      <c r="B8137" s="6"/>
      <c r="C8137" s="6"/>
      <c r="D8137"/>
      <c r="E8137"/>
      <c r="F8137"/>
      <c r="G8137"/>
      <c r="H8137"/>
      <c r="I8137"/>
      <c r="J8137"/>
      <c r="K8137"/>
      <c r="L8137"/>
      <c r="M8137"/>
    </row>
    <row r="8138" spans="1:13" ht="12.75" x14ac:dyDescent="0.2">
      <c r="A8138"/>
      <c r="B8138" s="6"/>
      <c r="C8138" s="6"/>
      <c r="D8138"/>
      <c r="E8138"/>
      <c r="F8138"/>
      <c r="G8138"/>
      <c r="H8138"/>
      <c r="I8138"/>
      <c r="J8138"/>
      <c r="K8138"/>
      <c r="L8138"/>
      <c r="M8138"/>
    </row>
    <row r="8139" spans="1:13" ht="12.75" x14ac:dyDescent="0.2">
      <c r="A8139"/>
      <c r="B8139" s="6"/>
      <c r="C8139" s="6"/>
      <c r="D8139"/>
      <c r="E8139"/>
      <c r="F8139"/>
      <c r="G8139"/>
      <c r="H8139"/>
      <c r="I8139"/>
      <c r="J8139"/>
      <c r="K8139"/>
      <c r="L8139"/>
      <c r="M8139"/>
    </row>
    <row r="8140" spans="1:13" ht="12.75" x14ac:dyDescent="0.2">
      <c r="A8140"/>
      <c r="B8140" s="6"/>
      <c r="C8140" s="6"/>
      <c r="D8140"/>
      <c r="E8140"/>
      <c r="F8140"/>
      <c r="G8140"/>
      <c r="H8140"/>
      <c r="I8140"/>
      <c r="J8140"/>
      <c r="K8140"/>
      <c r="L8140"/>
      <c r="M8140"/>
    </row>
    <row r="8141" spans="1:13" ht="12.75" x14ac:dyDescent="0.2">
      <c r="A8141"/>
      <c r="B8141" s="6"/>
      <c r="C8141" s="6"/>
      <c r="D8141"/>
      <c r="E8141"/>
      <c r="F8141"/>
      <c r="G8141"/>
      <c r="H8141"/>
      <c r="I8141"/>
      <c r="J8141"/>
      <c r="K8141"/>
      <c r="L8141"/>
      <c r="M8141"/>
    </row>
    <row r="8142" spans="1:13" ht="12.75" x14ac:dyDescent="0.2">
      <c r="A8142"/>
      <c r="B8142" s="6"/>
      <c r="C8142" s="6"/>
      <c r="D8142"/>
      <c r="E8142"/>
      <c r="F8142"/>
      <c r="G8142"/>
      <c r="H8142"/>
      <c r="I8142"/>
      <c r="J8142"/>
      <c r="K8142"/>
      <c r="L8142"/>
      <c r="M8142"/>
    </row>
    <row r="8143" spans="1:13" ht="12.75" x14ac:dyDescent="0.2">
      <c r="A8143"/>
      <c r="B8143" s="6"/>
      <c r="C8143" s="6"/>
      <c r="D8143"/>
      <c r="E8143"/>
      <c r="F8143"/>
      <c r="G8143"/>
      <c r="H8143"/>
      <c r="I8143"/>
      <c r="J8143"/>
      <c r="K8143"/>
      <c r="L8143"/>
      <c r="M8143"/>
    </row>
    <row r="8144" spans="1:13" ht="12.75" x14ac:dyDescent="0.2">
      <c r="A8144"/>
      <c r="B8144" s="6"/>
      <c r="C8144" s="6"/>
      <c r="D8144"/>
      <c r="E8144"/>
      <c r="F8144"/>
      <c r="G8144"/>
      <c r="H8144"/>
      <c r="I8144"/>
      <c r="J8144"/>
      <c r="K8144"/>
      <c r="L8144"/>
      <c r="M8144"/>
    </row>
    <row r="8145" spans="1:13" ht="12.75" x14ac:dyDescent="0.2">
      <c r="A8145"/>
      <c r="B8145" s="6"/>
      <c r="C8145" s="6"/>
      <c r="D8145"/>
      <c r="E8145"/>
      <c r="F8145"/>
      <c r="G8145"/>
      <c r="H8145"/>
      <c r="I8145"/>
      <c r="J8145"/>
      <c r="K8145"/>
      <c r="L8145"/>
      <c r="M8145"/>
    </row>
    <row r="8146" spans="1:13" ht="12.75" x14ac:dyDescent="0.2">
      <c r="A8146"/>
      <c r="B8146" s="6"/>
      <c r="C8146" s="6"/>
      <c r="D8146"/>
      <c r="E8146"/>
      <c r="F8146"/>
      <c r="G8146"/>
      <c r="H8146"/>
      <c r="I8146"/>
      <c r="J8146"/>
      <c r="K8146"/>
      <c r="L8146"/>
      <c r="M8146"/>
    </row>
    <row r="8147" spans="1:13" ht="12.75" x14ac:dyDescent="0.2">
      <c r="A8147"/>
      <c r="B8147" s="6"/>
      <c r="C8147" s="6"/>
      <c r="D8147"/>
      <c r="E8147"/>
      <c r="F8147"/>
      <c r="G8147"/>
      <c r="H8147"/>
      <c r="I8147"/>
      <c r="J8147"/>
      <c r="K8147"/>
      <c r="L8147"/>
      <c r="M8147"/>
    </row>
    <row r="8148" spans="1:13" ht="12.75" x14ac:dyDescent="0.2">
      <c r="A8148"/>
      <c r="B8148" s="6"/>
      <c r="C8148" s="6"/>
      <c r="D8148"/>
      <c r="E8148"/>
      <c r="F8148"/>
      <c r="G8148"/>
      <c r="H8148"/>
      <c r="I8148"/>
      <c r="J8148"/>
      <c r="K8148"/>
      <c r="L8148"/>
      <c r="M8148"/>
    </row>
    <row r="8149" spans="1:13" ht="12.75" x14ac:dyDescent="0.2">
      <c r="A8149"/>
      <c r="B8149" s="6"/>
      <c r="C8149" s="6"/>
      <c r="D8149"/>
      <c r="E8149"/>
      <c r="F8149"/>
      <c r="G8149"/>
      <c r="H8149"/>
      <c r="I8149"/>
      <c r="J8149"/>
      <c r="K8149"/>
      <c r="L8149"/>
      <c r="M8149"/>
    </row>
    <row r="8150" spans="1:13" ht="12.75" x14ac:dyDescent="0.2">
      <c r="A8150"/>
      <c r="B8150" s="6"/>
      <c r="C8150" s="6"/>
      <c r="D8150"/>
      <c r="E8150"/>
      <c r="F8150"/>
      <c r="G8150"/>
      <c r="H8150"/>
      <c r="I8150"/>
      <c r="J8150"/>
      <c r="K8150"/>
      <c r="L8150"/>
      <c r="M8150"/>
    </row>
    <row r="8151" spans="1:13" ht="12.75" x14ac:dyDescent="0.2">
      <c r="A8151"/>
      <c r="B8151" s="6"/>
      <c r="C8151" s="6"/>
      <c r="D8151"/>
      <c r="E8151"/>
      <c r="F8151"/>
      <c r="G8151"/>
      <c r="H8151"/>
      <c r="I8151"/>
      <c r="J8151"/>
      <c r="K8151"/>
      <c r="L8151"/>
      <c r="M8151"/>
    </row>
    <row r="8152" spans="1:13" ht="12.75" x14ac:dyDescent="0.2">
      <c r="A8152"/>
      <c r="B8152" s="6"/>
      <c r="C8152" s="6"/>
      <c r="D8152"/>
      <c r="E8152"/>
      <c r="F8152"/>
      <c r="G8152"/>
      <c r="H8152"/>
      <c r="I8152"/>
      <c r="J8152"/>
      <c r="K8152"/>
      <c r="L8152"/>
      <c r="M8152"/>
    </row>
    <row r="8153" spans="1:13" ht="12.75" x14ac:dyDescent="0.2">
      <c r="A8153"/>
      <c r="B8153" s="6"/>
      <c r="C8153" s="6"/>
      <c r="D8153"/>
      <c r="E8153"/>
      <c r="F8153"/>
      <c r="G8153"/>
      <c r="H8153"/>
      <c r="I8153"/>
      <c r="J8153"/>
      <c r="K8153"/>
      <c r="L8153"/>
      <c r="M8153"/>
    </row>
    <row r="8154" spans="1:13" ht="12.75" x14ac:dyDescent="0.2">
      <c r="A8154"/>
      <c r="B8154" s="6"/>
      <c r="C8154" s="6"/>
      <c r="D8154"/>
      <c r="E8154"/>
      <c r="F8154"/>
      <c r="G8154"/>
      <c r="H8154"/>
      <c r="I8154"/>
      <c r="J8154"/>
      <c r="K8154"/>
      <c r="L8154"/>
      <c r="M8154"/>
    </row>
    <row r="8155" spans="1:13" ht="12.75" x14ac:dyDescent="0.2">
      <c r="A8155"/>
      <c r="B8155" s="6"/>
      <c r="C8155" s="6"/>
      <c r="D8155"/>
      <c r="E8155"/>
      <c r="F8155"/>
      <c r="G8155"/>
      <c r="H8155"/>
      <c r="I8155"/>
      <c r="J8155"/>
      <c r="K8155"/>
      <c r="L8155"/>
      <c r="M8155"/>
    </row>
    <row r="8156" spans="1:13" ht="12.75" x14ac:dyDescent="0.2">
      <c r="A8156"/>
      <c r="B8156" s="6"/>
      <c r="C8156" s="6"/>
      <c r="D8156"/>
      <c r="E8156"/>
      <c r="F8156"/>
      <c r="G8156"/>
      <c r="H8156"/>
      <c r="I8156"/>
      <c r="J8156"/>
      <c r="K8156"/>
      <c r="L8156"/>
      <c r="M8156"/>
    </row>
    <row r="8157" spans="1:13" ht="12.75" x14ac:dyDescent="0.2">
      <c r="A8157"/>
      <c r="B8157" s="6"/>
      <c r="C8157" s="6"/>
      <c r="D8157"/>
      <c r="E8157"/>
      <c r="F8157"/>
      <c r="G8157"/>
      <c r="H8157"/>
      <c r="I8157"/>
      <c r="J8157"/>
      <c r="K8157"/>
      <c r="L8157"/>
      <c r="M8157"/>
    </row>
    <row r="8158" spans="1:13" ht="12.75" x14ac:dyDescent="0.2">
      <c r="A8158"/>
      <c r="B8158" s="6"/>
      <c r="C8158" s="6"/>
      <c r="D8158"/>
      <c r="E8158"/>
      <c r="F8158"/>
      <c r="G8158"/>
      <c r="H8158"/>
      <c r="I8158"/>
      <c r="J8158"/>
      <c r="K8158"/>
      <c r="L8158"/>
      <c r="M8158"/>
    </row>
    <row r="8159" spans="1:13" ht="12.75" x14ac:dyDescent="0.2">
      <c r="A8159"/>
      <c r="B8159" s="6"/>
      <c r="C8159" s="6"/>
      <c r="D8159"/>
      <c r="E8159"/>
      <c r="F8159"/>
      <c r="G8159"/>
      <c r="H8159"/>
      <c r="I8159"/>
      <c r="J8159"/>
      <c r="K8159"/>
      <c r="L8159"/>
      <c r="M8159"/>
    </row>
    <row r="8160" spans="1:13" ht="12.75" x14ac:dyDescent="0.2">
      <c r="A8160"/>
      <c r="B8160" s="6"/>
      <c r="C8160" s="6"/>
      <c r="D8160"/>
      <c r="E8160"/>
      <c r="F8160"/>
      <c r="G8160"/>
      <c r="H8160"/>
      <c r="I8160"/>
      <c r="J8160"/>
      <c r="K8160"/>
      <c r="L8160"/>
      <c r="M8160"/>
    </row>
    <row r="8161" spans="1:13" ht="12.75" x14ac:dyDescent="0.2">
      <c r="A8161"/>
      <c r="B8161" s="6"/>
      <c r="C8161" s="6"/>
      <c r="D8161"/>
      <c r="E8161"/>
      <c r="F8161"/>
      <c r="G8161"/>
      <c r="H8161"/>
      <c r="I8161"/>
      <c r="J8161"/>
      <c r="K8161"/>
      <c r="L8161"/>
      <c r="M8161"/>
    </row>
    <row r="8162" spans="1:13" ht="12.75" x14ac:dyDescent="0.2">
      <c r="A8162"/>
      <c r="B8162" s="6"/>
      <c r="C8162" s="6"/>
      <c r="D8162"/>
      <c r="E8162"/>
      <c r="F8162"/>
      <c r="G8162"/>
      <c r="H8162"/>
      <c r="I8162"/>
      <c r="J8162"/>
      <c r="K8162"/>
      <c r="L8162"/>
      <c r="M8162"/>
    </row>
    <row r="8163" spans="1:13" ht="12.75" x14ac:dyDescent="0.2">
      <c r="A8163"/>
      <c r="B8163" s="6"/>
      <c r="C8163" s="6"/>
      <c r="D8163"/>
      <c r="E8163"/>
      <c r="F8163"/>
      <c r="G8163"/>
      <c r="H8163"/>
      <c r="I8163"/>
      <c r="J8163"/>
      <c r="K8163"/>
      <c r="L8163"/>
      <c r="M8163"/>
    </row>
    <row r="8164" spans="1:13" ht="12.75" x14ac:dyDescent="0.2">
      <c r="A8164"/>
      <c r="B8164" s="6"/>
      <c r="C8164" s="6"/>
      <c r="D8164"/>
      <c r="E8164"/>
      <c r="F8164"/>
      <c r="G8164"/>
      <c r="H8164"/>
      <c r="I8164"/>
      <c r="J8164"/>
      <c r="K8164"/>
      <c r="L8164"/>
      <c r="M8164"/>
    </row>
    <row r="8165" spans="1:13" ht="12.75" x14ac:dyDescent="0.2">
      <c r="A8165"/>
      <c r="B8165" s="6"/>
      <c r="C8165" s="6"/>
      <c r="D8165"/>
      <c r="E8165"/>
      <c r="F8165"/>
      <c r="G8165"/>
      <c r="H8165"/>
      <c r="I8165"/>
      <c r="J8165"/>
      <c r="K8165"/>
      <c r="L8165"/>
      <c r="M8165"/>
    </row>
    <row r="8166" spans="1:13" ht="12.75" x14ac:dyDescent="0.2">
      <c r="A8166"/>
      <c r="B8166" s="6"/>
      <c r="C8166" s="6"/>
      <c r="D8166"/>
      <c r="E8166"/>
      <c r="F8166"/>
      <c r="G8166"/>
      <c r="H8166"/>
      <c r="I8166"/>
      <c r="J8166"/>
      <c r="K8166"/>
      <c r="L8166"/>
      <c r="M8166"/>
    </row>
    <row r="8167" spans="1:13" ht="12.75" x14ac:dyDescent="0.2">
      <c r="A8167"/>
      <c r="B8167" s="6"/>
      <c r="C8167" s="6"/>
      <c r="D8167"/>
      <c r="E8167"/>
      <c r="F8167"/>
      <c r="G8167"/>
      <c r="H8167"/>
      <c r="I8167"/>
      <c r="J8167"/>
      <c r="K8167"/>
      <c r="L8167"/>
      <c r="M8167"/>
    </row>
    <row r="8168" spans="1:13" ht="12.75" x14ac:dyDescent="0.2">
      <c r="A8168"/>
      <c r="B8168" s="6"/>
      <c r="C8168" s="6"/>
      <c r="D8168"/>
      <c r="E8168"/>
      <c r="F8168"/>
      <c r="G8168"/>
      <c r="H8168"/>
      <c r="I8168"/>
      <c r="J8168"/>
      <c r="K8168"/>
      <c r="L8168"/>
      <c r="M8168"/>
    </row>
    <row r="8169" spans="1:13" ht="12.75" x14ac:dyDescent="0.2">
      <c r="A8169"/>
      <c r="B8169" s="6"/>
      <c r="C8169" s="6"/>
      <c r="D8169"/>
      <c r="E8169"/>
      <c r="F8169"/>
      <c r="G8169"/>
      <c r="H8169"/>
      <c r="I8169"/>
      <c r="J8169"/>
      <c r="K8169"/>
      <c r="L8169"/>
      <c r="M8169"/>
    </row>
    <row r="8170" spans="1:13" ht="12.75" x14ac:dyDescent="0.2">
      <c r="A8170"/>
      <c r="B8170" s="6"/>
      <c r="C8170" s="6"/>
      <c r="D8170"/>
      <c r="E8170"/>
      <c r="F8170"/>
      <c r="G8170"/>
      <c r="H8170"/>
      <c r="I8170"/>
      <c r="J8170"/>
      <c r="K8170"/>
      <c r="L8170"/>
      <c r="M8170"/>
    </row>
    <row r="8171" spans="1:13" ht="12.75" x14ac:dyDescent="0.2">
      <c r="A8171"/>
      <c r="B8171" s="6"/>
      <c r="C8171" s="6"/>
      <c r="D8171"/>
      <c r="E8171"/>
      <c r="F8171"/>
      <c r="G8171"/>
      <c r="H8171"/>
      <c r="I8171"/>
      <c r="J8171"/>
      <c r="K8171"/>
      <c r="L8171"/>
      <c r="M8171"/>
    </row>
    <row r="8172" spans="1:13" ht="12.75" x14ac:dyDescent="0.2">
      <c r="A8172"/>
      <c r="B8172" s="6"/>
      <c r="C8172" s="6"/>
      <c r="D8172"/>
      <c r="E8172"/>
      <c r="F8172"/>
      <c r="G8172"/>
      <c r="H8172"/>
      <c r="I8172"/>
      <c r="J8172"/>
      <c r="K8172"/>
      <c r="L8172"/>
      <c r="M8172"/>
    </row>
    <row r="8173" spans="1:13" ht="12.75" x14ac:dyDescent="0.2">
      <c r="A8173"/>
      <c r="B8173" s="6"/>
      <c r="C8173" s="6"/>
      <c r="D8173"/>
      <c r="E8173"/>
      <c r="F8173"/>
      <c r="G8173"/>
      <c r="H8173"/>
      <c r="I8173"/>
      <c r="J8173"/>
      <c r="K8173"/>
      <c r="L8173"/>
      <c r="M8173"/>
    </row>
    <row r="8174" spans="1:13" ht="12.75" x14ac:dyDescent="0.2">
      <c r="A8174"/>
      <c r="B8174" s="6"/>
      <c r="C8174" s="6"/>
      <c r="D8174"/>
      <c r="E8174"/>
      <c r="F8174"/>
      <c r="G8174"/>
      <c r="H8174"/>
      <c r="I8174"/>
      <c r="J8174"/>
      <c r="K8174"/>
      <c r="L8174"/>
      <c r="M8174"/>
    </row>
    <row r="8175" spans="1:13" ht="12.75" x14ac:dyDescent="0.2">
      <c r="A8175"/>
      <c r="B8175" s="6"/>
      <c r="C8175" s="6"/>
      <c r="D8175"/>
      <c r="E8175"/>
      <c r="F8175"/>
      <c r="G8175"/>
      <c r="H8175"/>
      <c r="I8175"/>
      <c r="J8175"/>
      <c r="K8175"/>
      <c r="L8175"/>
      <c r="M8175"/>
    </row>
    <row r="8176" spans="1:13" ht="12.75" x14ac:dyDescent="0.2">
      <c r="A8176"/>
      <c r="B8176" s="6"/>
      <c r="C8176" s="6"/>
      <c r="D8176"/>
      <c r="E8176"/>
      <c r="F8176"/>
      <c r="G8176"/>
      <c r="H8176"/>
      <c r="I8176"/>
      <c r="J8176"/>
      <c r="K8176"/>
      <c r="L8176"/>
      <c r="M8176"/>
    </row>
    <row r="8177" spans="1:13" ht="12.75" x14ac:dyDescent="0.2">
      <c r="A8177"/>
      <c r="B8177" s="6"/>
      <c r="C8177" s="6"/>
      <c r="D8177"/>
      <c r="E8177"/>
      <c r="F8177"/>
      <c r="G8177"/>
      <c r="H8177"/>
      <c r="I8177"/>
      <c r="J8177"/>
      <c r="K8177"/>
      <c r="L8177"/>
      <c r="M8177"/>
    </row>
    <row r="8178" spans="1:13" ht="12.75" x14ac:dyDescent="0.2">
      <c r="A8178"/>
      <c r="B8178" s="6"/>
      <c r="C8178" s="6"/>
      <c r="D8178"/>
      <c r="E8178"/>
      <c r="F8178"/>
      <c r="G8178"/>
      <c r="H8178"/>
      <c r="I8178"/>
      <c r="J8178"/>
      <c r="K8178"/>
      <c r="L8178"/>
      <c r="M8178"/>
    </row>
    <row r="8179" spans="1:13" ht="12.75" x14ac:dyDescent="0.2">
      <c r="A8179"/>
      <c r="B8179" s="6"/>
      <c r="C8179" s="6"/>
      <c r="D8179"/>
      <c r="E8179"/>
      <c r="F8179"/>
      <c r="G8179"/>
      <c r="H8179"/>
      <c r="I8179"/>
      <c r="J8179"/>
      <c r="K8179"/>
      <c r="L8179"/>
      <c r="M8179"/>
    </row>
    <row r="8180" spans="1:13" ht="12.75" x14ac:dyDescent="0.2">
      <c r="A8180"/>
      <c r="B8180" s="6"/>
      <c r="C8180" s="6"/>
      <c r="D8180"/>
      <c r="E8180"/>
      <c r="F8180"/>
      <c r="G8180"/>
      <c r="H8180"/>
      <c r="I8180"/>
      <c r="J8180"/>
      <c r="K8180"/>
      <c r="L8180"/>
      <c r="M8180"/>
    </row>
    <row r="8181" spans="1:13" ht="12.75" x14ac:dyDescent="0.2">
      <c r="A8181"/>
      <c r="B8181" s="6"/>
      <c r="C8181" s="6"/>
      <c r="D8181"/>
      <c r="E8181"/>
      <c r="F8181"/>
      <c r="G8181"/>
      <c r="H8181"/>
      <c r="I8181"/>
      <c r="J8181"/>
      <c r="K8181"/>
      <c r="L8181"/>
      <c r="M8181"/>
    </row>
    <row r="8182" spans="1:13" ht="12.75" x14ac:dyDescent="0.2">
      <c r="A8182"/>
      <c r="B8182" s="6"/>
      <c r="C8182" s="6"/>
      <c r="D8182"/>
      <c r="E8182"/>
      <c r="F8182"/>
      <c r="G8182"/>
      <c r="H8182"/>
      <c r="I8182"/>
      <c r="J8182"/>
      <c r="K8182"/>
      <c r="L8182"/>
      <c r="M8182"/>
    </row>
    <row r="8183" spans="1:13" ht="12.75" x14ac:dyDescent="0.2">
      <c r="A8183"/>
      <c r="B8183" s="6"/>
      <c r="C8183" s="6"/>
      <c r="D8183"/>
      <c r="E8183"/>
      <c r="F8183"/>
      <c r="G8183"/>
      <c r="H8183"/>
      <c r="I8183"/>
      <c r="J8183"/>
      <c r="K8183"/>
      <c r="L8183"/>
      <c r="M8183"/>
    </row>
    <row r="8184" spans="1:13" ht="12.75" x14ac:dyDescent="0.2">
      <c r="A8184"/>
      <c r="B8184" s="6"/>
      <c r="C8184" s="6"/>
      <c r="D8184"/>
      <c r="E8184"/>
      <c r="F8184"/>
      <c r="G8184"/>
      <c r="H8184"/>
      <c r="I8184"/>
      <c r="J8184"/>
      <c r="K8184"/>
      <c r="L8184"/>
      <c r="M8184"/>
    </row>
    <row r="8185" spans="1:13" ht="12.75" x14ac:dyDescent="0.2">
      <c r="A8185"/>
      <c r="B8185" s="6"/>
      <c r="C8185" s="6"/>
      <c r="D8185"/>
      <c r="E8185"/>
      <c r="F8185"/>
      <c r="G8185"/>
      <c r="H8185"/>
      <c r="I8185"/>
      <c r="J8185"/>
      <c r="K8185"/>
      <c r="L8185"/>
      <c r="M8185"/>
    </row>
    <row r="8186" spans="1:13" ht="12.75" x14ac:dyDescent="0.2">
      <c r="A8186"/>
      <c r="B8186" s="6"/>
      <c r="C8186" s="6"/>
      <c r="D8186"/>
      <c r="E8186"/>
      <c r="F8186"/>
      <c r="G8186"/>
      <c r="H8186"/>
      <c r="I8186"/>
      <c r="J8186"/>
      <c r="K8186"/>
      <c r="L8186"/>
      <c r="M8186"/>
    </row>
    <row r="8187" spans="1:13" ht="12.75" x14ac:dyDescent="0.2">
      <c r="A8187"/>
      <c r="B8187" s="6"/>
      <c r="C8187" s="6"/>
      <c r="D8187"/>
      <c r="E8187"/>
      <c r="F8187"/>
      <c r="G8187"/>
      <c r="H8187"/>
      <c r="I8187"/>
      <c r="J8187"/>
      <c r="K8187"/>
      <c r="L8187"/>
      <c r="M8187"/>
    </row>
    <row r="8188" spans="1:13" ht="12.75" x14ac:dyDescent="0.2">
      <c r="A8188"/>
      <c r="B8188" s="6"/>
      <c r="C8188" s="6"/>
      <c r="D8188"/>
      <c r="E8188"/>
      <c r="F8188"/>
      <c r="G8188"/>
      <c r="H8188"/>
      <c r="I8188"/>
      <c r="J8188"/>
      <c r="K8188"/>
      <c r="L8188"/>
      <c r="M8188"/>
    </row>
    <row r="8189" spans="1:13" ht="12.75" x14ac:dyDescent="0.2">
      <c r="A8189"/>
      <c r="B8189" s="6"/>
      <c r="C8189" s="6"/>
      <c r="D8189"/>
      <c r="E8189"/>
      <c r="F8189"/>
      <c r="G8189"/>
      <c r="H8189"/>
      <c r="I8189"/>
      <c r="J8189"/>
      <c r="K8189"/>
      <c r="L8189"/>
      <c r="M8189"/>
    </row>
    <row r="8190" spans="1:13" ht="12.75" x14ac:dyDescent="0.2">
      <c r="A8190"/>
      <c r="B8190" s="6"/>
      <c r="C8190" s="6"/>
      <c r="D8190"/>
      <c r="E8190"/>
      <c r="F8190"/>
      <c r="G8190"/>
      <c r="H8190"/>
      <c r="I8190"/>
      <c r="J8190"/>
      <c r="K8190"/>
      <c r="L8190"/>
      <c r="M8190"/>
    </row>
    <row r="8191" spans="1:13" ht="12.75" x14ac:dyDescent="0.2">
      <c r="A8191"/>
      <c r="B8191" s="6"/>
      <c r="C8191" s="6"/>
      <c r="D8191"/>
      <c r="E8191"/>
      <c r="F8191"/>
      <c r="G8191"/>
      <c r="H8191"/>
      <c r="I8191"/>
      <c r="J8191"/>
      <c r="K8191"/>
      <c r="L8191"/>
      <c r="M8191"/>
    </row>
    <row r="8192" spans="1:13" ht="12.75" x14ac:dyDescent="0.2">
      <c r="A8192"/>
      <c r="B8192" s="6"/>
      <c r="C8192" s="6"/>
      <c r="D8192"/>
      <c r="E8192"/>
      <c r="F8192"/>
      <c r="G8192"/>
      <c r="H8192"/>
      <c r="I8192"/>
      <c r="J8192"/>
      <c r="K8192"/>
      <c r="L8192"/>
      <c r="M8192"/>
    </row>
    <row r="8193" spans="1:13" ht="12.75" x14ac:dyDescent="0.2">
      <c r="A8193"/>
      <c r="B8193" s="6"/>
      <c r="C8193" s="6"/>
      <c r="D8193"/>
      <c r="E8193"/>
      <c r="F8193"/>
      <c r="G8193"/>
      <c r="H8193"/>
      <c r="I8193"/>
      <c r="J8193"/>
      <c r="K8193"/>
      <c r="L8193"/>
      <c r="M8193"/>
    </row>
    <row r="8194" spans="1:13" ht="12.75" x14ac:dyDescent="0.2">
      <c r="A8194"/>
      <c r="B8194" s="6"/>
      <c r="C8194" s="6"/>
      <c r="D8194"/>
      <c r="E8194"/>
      <c r="F8194"/>
      <c r="G8194"/>
      <c r="H8194"/>
      <c r="I8194"/>
      <c r="J8194"/>
      <c r="K8194"/>
      <c r="L8194"/>
      <c r="M8194"/>
    </row>
    <row r="8195" spans="1:13" ht="12.75" x14ac:dyDescent="0.2">
      <c r="A8195"/>
      <c r="B8195" s="6"/>
      <c r="C8195" s="6"/>
      <c r="D8195"/>
      <c r="E8195"/>
      <c r="F8195"/>
      <c r="G8195"/>
      <c r="H8195"/>
      <c r="I8195"/>
      <c r="J8195"/>
      <c r="K8195"/>
      <c r="L8195"/>
      <c r="M8195"/>
    </row>
    <row r="8196" spans="1:13" ht="12.75" x14ac:dyDescent="0.2">
      <c r="A8196"/>
      <c r="B8196" s="6"/>
      <c r="C8196" s="6"/>
      <c r="D8196"/>
      <c r="E8196"/>
      <c r="F8196"/>
      <c r="G8196"/>
      <c r="H8196"/>
      <c r="I8196"/>
      <c r="J8196"/>
      <c r="K8196"/>
      <c r="L8196"/>
      <c r="M8196"/>
    </row>
    <row r="8197" spans="1:13" ht="12.75" x14ac:dyDescent="0.2">
      <c r="A8197"/>
      <c r="B8197" s="6"/>
      <c r="C8197" s="6"/>
      <c r="D8197"/>
      <c r="E8197"/>
      <c r="F8197"/>
      <c r="G8197"/>
      <c r="H8197"/>
      <c r="I8197"/>
      <c r="J8197"/>
      <c r="K8197"/>
      <c r="L8197"/>
      <c r="M8197"/>
    </row>
    <row r="8198" spans="1:13" ht="12.75" x14ac:dyDescent="0.2">
      <c r="A8198"/>
      <c r="B8198" s="6"/>
      <c r="C8198" s="6"/>
      <c r="D8198"/>
      <c r="E8198"/>
      <c r="F8198"/>
      <c r="G8198"/>
      <c r="H8198"/>
      <c r="I8198"/>
      <c r="J8198"/>
      <c r="K8198"/>
      <c r="L8198"/>
      <c r="M8198"/>
    </row>
    <row r="8199" spans="1:13" ht="12.75" x14ac:dyDescent="0.2">
      <c r="A8199"/>
      <c r="B8199" s="6"/>
      <c r="C8199" s="6"/>
      <c r="D8199"/>
      <c r="E8199"/>
      <c r="F8199"/>
      <c r="G8199"/>
      <c r="H8199"/>
      <c r="I8199"/>
      <c r="J8199"/>
      <c r="K8199"/>
      <c r="L8199"/>
      <c r="M8199"/>
    </row>
    <row r="8200" spans="1:13" ht="12.75" x14ac:dyDescent="0.2">
      <c r="A8200"/>
      <c r="B8200" s="6"/>
      <c r="C8200" s="6"/>
      <c r="D8200"/>
      <c r="E8200"/>
      <c r="F8200"/>
      <c r="G8200"/>
      <c r="H8200"/>
      <c r="I8200"/>
      <c r="J8200"/>
      <c r="K8200"/>
      <c r="L8200"/>
      <c r="M8200"/>
    </row>
    <row r="8201" spans="1:13" ht="12.75" x14ac:dyDescent="0.2">
      <c r="A8201"/>
      <c r="B8201" s="6"/>
      <c r="C8201" s="6"/>
      <c r="D8201"/>
      <c r="E8201"/>
      <c r="F8201"/>
      <c r="G8201"/>
      <c r="H8201"/>
      <c r="I8201"/>
      <c r="J8201"/>
      <c r="K8201"/>
      <c r="L8201"/>
      <c r="M8201"/>
    </row>
    <row r="8202" spans="1:13" ht="12.75" x14ac:dyDescent="0.2">
      <c r="A8202"/>
      <c r="B8202" s="6"/>
      <c r="C8202" s="6"/>
      <c r="D8202"/>
      <c r="E8202"/>
      <c r="F8202"/>
      <c r="G8202"/>
      <c r="H8202"/>
      <c r="I8202"/>
      <c r="J8202"/>
      <c r="K8202"/>
      <c r="L8202"/>
      <c r="M8202"/>
    </row>
    <row r="8203" spans="1:13" ht="12.75" x14ac:dyDescent="0.2">
      <c r="A8203"/>
      <c r="B8203" s="6"/>
      <c r="C8203" s="6"/>
      <c r="D8203"/>
      <c r="E8203"/>
      <c r="F8203"/>
      <c r="G8203"/>
      <c r="H8203"/>
      <c r="I8203"/>
      <c r="J8203"/>
      <c r="K8203"/>
      <c r="L8203"/>
      <c r="M8203"/>
    </row>
    <row r="8204" spans="1:13" ht="12.75" x14ac:dyDescent="0.2">
      <c r="A8204"/>
      <c r="B8204" s="6"/>
      <c r="C8204" s="6"/>
      <c r="D8204"/>
      <c r="E8204"/>
      <c r="F8204"/>
      <c r="G8204"/>
      <c r="H8204"/>
      <c r="I8204"/>
      <c r="J8204"/>
      <c r="K8204"/>
      <c r="L8204"/>
      <c r="M8204"/>
    </row>
    <row r="8205" spans="1:13" ht="12.75" x14ac:dyDescent="0.2">
      <c r="A8205"/>
      <c r="B8205" s="6"/>
      <c r="C8205" s="6"/>
      <c r="D8205"/>
      <c r="E8205"/>
      <c r="F8205"/>
      <c r="G8205"/>
      <c r="H8205"/>
      <c r="I8205"/>
      <c r="J8205"/>
      <c r="K8205"/>
      <c r="L8205"/>
      <c r="M8205"/>
    </row>
    <row r="8206" spans="1:13" ht="12.75" x14ac:dyDescent="0.2">
      <c r="A8206"/>
      <c r="B8206" s="6"/>
      <c r="C8206" s="6"/>
      <c r="D8206"/>
      <c r="E8206"/>
      <c r="F8206"/>
      <c r="G8206"/>
      <c r="H8206"/>
      <c r="I8206"/>
      <c r="J8206"/>
      <c r="K8206"/>
      <c r="L8206"/>
      <c r="M8206"/>
    </row>
    <row r="8207" spans="1:13" ht="12.75" x14ac:dyDescent="0.2">
      <c r="A8207"/>
      <c r="B8207" s="6"/>
      <c r="C8207" s="6"/>
      <c r="D8207"/>
      <c r="E8207"/>
      <c r="F8207"/>
      <c r="G8207"/>
      <c r="H8207"/>
      <c r="I8207"/>
      <c r="J8207"/>
      <c r="K8207"/>
      <c r="L8207"/>
      <c r="M8207"/>
    </row>
    <row r="8208" spans="1:13" ht="12.75" x14ac:dyDescent="0.2">
      <c r="A8208"/>
      <c r="B8208" s="6"/>
      <c r="C8208" s="6"/>
      <c r="D8208"/>
      <c r="E8208"/>
      <c r="F8208"/>
      <c r="G8208"/>
      <c r="H8208"/>
      <c r="I8208"/>
      <c r="J8208"/>
      <c r="K8208"/>
      <c r="L8208"/>
      <c r="M8208"/>
    </row>
    <row r="8209" spans="1:13" ht="12.75" x14ac:dyDescent="0.2">
      <c r="A8209"/>
      <c r="B8209" s="6"/>
      <c r="C8209" s="6"/>
      <c r="D8209"/>
      <c r="E8209"/>
      <c r="F8209"/>
      <c r="G8209"/>
      <c r="H8209"/>
      <c r="I8209"/>
      <c r="J8209"/>
      <c r="K8209"/>
      <c r="L8209"/>
      <c r="M8209"/>
    </row>
    <row r="8210" spans="1:13" ht="12.75" x14ac:dyDescent="0.2">
      <c r="A8210"/>
      <c r="B8210" s="6"/>
      <c r="C8210" s="6"/>
      <c r="D8210"/>
      <c r="E8210"/>
      <c r="F8210"/>
      <c r="G8210"/>
      <c r="H8210"/>
      <c r="I8210"/>
      <c r="J8210"/>
      <c r="K8210"/>
      <c r="L8210"/>
      <c r="M8210"/>
    </row>
    <row r="8211" spans="1:13" ht="12.75" x14ac:dyDescent="0.2">
      <c r="A8211"/>
      <c r="B8211" s="6"/>
      <c r="C8211" s="6"/>
      <c r="D8211"/>
      <c r="E8211"/>
      <c r="F8211"/>
      <c r="G8211"/>
      <c r="H8211"/>
      <c r="I8211"/>
      <c r="J8211"/>
      <c r="K8211"/>
      <c r="L8211"/>
      <c r="M8211"/>
    </row>
    <row r="8212" spans="1:13" ht="12.75" x14ac:dyDescent="0.2">
      <c r="A8212"/>
      <c r="B8212" s="6"/>
      <c r="C8212" s="6"/>
      <c r="D8212"/>
      <c r="E8212"/>
      <c r="F8212"/>
      <c r="G8212"/>
      <c r="H8212"/>
      <c r="I8212"/>
      <c r="J8212"/>
      <c r="K8212"/>
      <c r="L8212"/>
      <c r="M8212"/>
    </row>
    <row r="8213" spans="1:13" ht="12.75" x14ac:dyDescent="0.2">
      <c r="A8213"/>
      <c r="B8213" s="6"/>
      <c r="C8213" s="6"/>
      <c r="D8213"/>
      <c r="E8213"/>
      <c r="F8213"/>
      <c r="G8213"/>
      <c r="H8213"/>
      <c r="I8213"/>
      <c r="J8213"/>
      <c r="K8213"/>
      <c r="L8213"/>
      <c r="M8213"/>
    </row>
    <row r="8214" spans="1:13" ht="12.75" x14ac:dyDescent="0.2">
      <c r="A8214"/>
      <c r="B8214" s="6"/>
      <c r="C8214" s="6"/>
      <c r="D8214"/>
      <c r="E8214"/>
      <c r="F8214"/>
      <c r="G8214"/>
      <c r="H8214"/>
      <c r="I8214"/>
      <c r="J8214"/>
      <c r="K8214"/>
      <c r="L8214"/>
      <c r="M8214"/>
    </row>
    <row r="8215" spans="1:13" ht="12.75" x14ac:dyDescent="0.2">
      <c r="A8215"/>
      <c r="B8215" s="6"/>
      <c r="C8215" s="6"/>
      <c r="D8215"/>
      <c r="E8215"/>
      <c r="F8215"/>
      <c r="G8215"/>
      <c r="H8215"/>
      <c r="I8215"/>
      <c r="J8215"/>
      <c r="K8215"/>
      <c r="L8215"/>
      <c r="M8215"/>
    </row>
    <row r="8216" spans="1:13" ht="12.75" x14ac:dyDescent="0.2">
      <c r="A8216"/>
      <c r="B8216" s="6"/>
      <c r="C8216" s="6"/>
      <c r="D8216"/>
      <c r="E8216"/>
      <c r="F8216"/>
      <c r="G8216"/>
      <c r="H8216"/>
      <c r="I8216"/>
      <c r="J8216"/>
      <c r="K8216"/>
      <c r="L8216"/>
      <c r="M8216"/>
    </row>
    <row r="8217" spans="1:13" ht="12.75" x14ac:dyDescent="0.2">
      <c r="A8217"/>
      <c r="B8217" s="6"/>
      <c r="C8217" s="6"/>
      <c r="D8217"/>
      <c r="E8217"/>
      <c r="F8217"/>
      <c r="G8217"/>
      <c r="H8217"/>
      <c r="I8217"/>
      <c r="J8217"/>
      <c r="K8217"/>
      <c r="L8217"/>
      <c r="M8217"/>
    </row>
    <row r="8218" spans="1:13" ht="12.75" x14ac:dyDescent="0.2">
      <c r="A8218"/>
      <c r="B8218" s="6"/>
      <c r="C8218" s="6"/>
      <c r="D8218"/>
      <c r="E8218"/>
      <c r="F8218"/>
      <c r="G8218"/>
      <c r="H8218"/>
      <c r="I8218"/>
      <c r="J8218"/>
      <c r="K8218"/>
      <c r="L8218"/>
      <c r="M8218"/>
    </row>
    <row r="8219" spans="1:13" ht="12.75" x14ac:dyDescent="0.2">
      <c r="A8219"/>
      <c r="B8219" s="6"/>
      <c r="C8219" s="6"/>
      <c r="D8219"/>
      <c r="E8219"/>
      <c r="F8219"/>
      <c r="G8219"/>
      <c r="H8219"/>
      <c r="I8219"/>
      <c r="J8219"/>
      <c r="K8219"/>
      <c r="L8219"/>
      <c r="M8219"/>
    </row>
    <row r="8220" spans="1:13" ht="12.75" x14ac:dyDescent="0.2">
      <c r="A8220"/>
      <c r="B8220" s="6"/>
      <c r="C8220" s="6"/>
      <c r="D8220"/>
      <c r="E8220"/>
      <c r="F8220"/>
      <c r="G8220"/>
      <c r="H8220"/>
      <c r="I8220"/>
      <c r="J8220"/>
      <c r="K8220"/>
      <c r="L8220"/>
      <c r="M8220"/>
    </row>
    <row r="8221" spans="1:13" ht="12.75" x14ac:dyDescent="0.2">
      <c r="A8221"/>
      <c r="B8221" s="6"/>
      <c r="C8221" s="6"/>
      <c r="D8221"/>
      <c r="E8221"/>
      <c r="F8221"/>
      <c r="G8221"/>
      <c r="H8221"/>
      <c r="I8221"/>
      <c r="J8221"/>
      <c r="K8221"/>
      <c r="L8221"/>
      <c r="M8221"/>
    </row>
    <row r="8222" spans="1:13" ht="12.75" x14ac:dyDescent="0.2">
      <c r="A8222"/>
      <c r="B8222" s="6"/>
      <c r="C8222" s="6"/>
      <c r="D8222"/>
      <c r="E8222"/>
      <c r="F8222"/>
      <c r="G8222"/>
      <c r="H8222"/>
      <c r="I8222"/>
      <c r="J8222"/>
      <c r="K8222"/>
      <c r="L8222"/>
      <c r="M8222"/>
    </row>
    <row r="8223" spans="1:13" ht="12.75" x14ac:dyDescent="0.2">
      <c r="A8223"/>
      <c r="B8223" s="6"/>
      <c r="C8223" s="6"/>
      <c r="D8223"/>
      <c r="E8223"/>
      <c r="F8223"/>
      <c r="G8223"/>
      <c r="H8223"/>
      <c r="I8223"/>
      <c r="J8223"/>
      <c r="K8223"/>
      <c r="L8223"/>
      <c r="M8223"/>
    </row>
    <row r="8224" spans="1:13" ht="12.75" x14ac:dyDescent="0.2">
      <c r="A8224"/>
      <c r="B8224" s="6"/>
      <c r="C8224" s="6"/>
      <c r="D8224"/>
      <c r="E8224"/>
      <c r="F8224"/>
      <c r="G8224"/>
      <c r="H8224"/>
      <c r="I8224"/>
      <c r="J8224"/>
      <c r="K8224"/>
      <c r="L8224"/>
      <c r="M8224"/>
    </row>
    <row r="8225" spans="1:13" ht="12.75" x14ac:dyDescent="0.2">
      <c r="A8225"/>
      <c r="B8225" s="6"/>
      <c r="C8225" s="6"/>
      <c r="D8225"/>
      <c r="E8225"/>
      <c r="F8225"/>
      <c r="G8225"/>
      <c r="H8225"/>
      <c r="I8225"/>
      <c r="J8225"/>
      <c r="K8225"/>
      <c r="L8225"/>
      <c r="M8225"/>
    </row>
    <row r="8226" spans="1:13" ht="12.75" x14ac:dyDescent="0.2">
      <c r="A8226"/>
      <c r="B8226" s="6"/>
      <c r="C8226" s="6"/>
      <c r="D8226"/>
      <c r="E8226"/>
      <c r="F8226"/>
      <c r="G8226"/>
      <c r="H8226"/>
      <c r="I8226"/>
      <c r="J8226"/>
      <c r="K8226"/>
      <c r="L8226"/>
      <c r="M8226"/>
    </row>
    <row r="8227" spans="1:13" ht="12.75" x14ac:dyDescent="0.2">
      <c r="A8227"/>
      <c r="B8227" s="6"/>
      <c r="C8227" s="6"/>
      <c r="D8227"/>
      <c r="E8227"/>
      <c r="F8227"/>
      <c r="G8227"/>
      <c r="H8227"/>
      <c r="I8227"/>
      <c r="J8227"/>
      <c r="K8227"/>
      <c r="L8227"/>
      <c r="M8227"/>
    </row>
    <row r="8228" spans="1:13" ht="12.75" x14ac:dyDescent="0.2">
      <c r="A8228"/>
      <c r="B8228" s="6"/>
      <c r="C8228" s="6"/>
      <c r="D8228"/>
      <c r="E8228"/>
      <c r="F8228"/>
      <c r="G8228"/>
      <c r="H8228"/>
      <c r="I8228"/>
      <c r="J8228"/>
      <c r="K8228"/>
      <c r="L8228"/>
      <c r="M8228"/>
    </row>
    <row r="8229" spans="1:13" ht="12.75" x14ac:dyDescent="0.2">
      <c r="A8229"/>
      <c r="B8229" s="6"/>
      <c r="C8229" s="6"/>
      <c r="D8229"/>
      <c r="E8229"/>
      <c r="F8229"/>
      <c r="G8229"/>
      <c r="H8229"/>
      <c r="I8229"/>
      <c r="J8229"/>
      <c r="K8229"/>
      <c r="L8229"/>
      <c r="M8229"/>
    </row>
    <row r="8230" spans="1:13" ht="12.75" x14ac:dyDescent="0.2">
      <c r="A8230"/>
      <c r="B8230" s="6"/>
      <c r="C8230" s="6"/>
      <c r="D8230"/>
      <c r="E8230"/>
      <c r="F8230"/>
      <c r="G8230"/>
      <c r="H8230"/>
      <c r="I8230"/>
      <c r="J8230"/>
      <c r="K8230"/>
      <c r="L8230"/>
      <c r="M8230"/>
    </row>
    <row r="8231" spans="1:13" ht="12.75" x14ac:dyDescent="0.2">
      <c r="A8231"/>
      <c r="B8231" s="6"/>
      <c r="C8231" s="6"/>
      <c r="D8231"/>
      <c r="E8231"/>
      <c r="F8231"/>
      <c r="G8231"/>
      <c r="H8231"/>
      <c r="I8231"/>
      <c r="J8231"/>
      <c r="K8231"/>
      <c r="L8231"/>
      <c r="M8231"/>
    </row>
    <row r="8232" spans="1:13" ht="12.75" x14ac:dyDescent="0.2">
      <c r="A8232"/>
      <c r="B8232" s="6"/>
      <c r="C8232" s="6"/>
      <c r="D8232"/>
      <c r="E8232"/>
      <c r="F8232"/>
      <c r="G8232"/>
      <c r="H8232"/>
      <c r="I8232"/>
      <c r="J8232"/>
      <c r="K8232"/>
      <c r="L8232"/>
      <c r="M8232"/>
    </row>
    <row r="8233" spans="1:13" ht="12.75" x14ac:dyDescent="0.2">
      <c r="A8233"/>
      <c r="B8233" s="6"/>
      <c r="C8233" s="6"/>
      <c r="D8233"/>
      <c r="E8233"/>
      <c r="F8233"/>
      <c r="G8233"/>
      <c r="H8233"/>
      <c r="I8233"/>
      <c r="J8233"/>
      <c r="K8233"/>
      <c r="L8233"/>
      <c r="M8233"/>
    </row>
    <row r="8234" spans="1:13" ht="12.75" x14ac:dyDescent="0.2">
      <c r="A8234"/>
      <c r="B8234" s="6"/>
      <c r="C8234" s="6"/>
      <c r="D8234"/>
      <c r="E8234"/>
      <c r="F8234"/>
      <c r="G8234"/>
      <c r="H8234"/>
      <c r="I8234"/>
      <c r="J8234"/>
      <c r="K8234"/>
      <c r="L8234"/>
      <c r="M8234"/>
    </row>
    <row r="8235" spans="1:13" ht="12.75" x14ac:dyDescent="0.2">
      <c r="A8235"/>
      <c r="B8235" s="6"/>
      <c r="C8235" s="6"/>
      <c r="D8235"/>
      <c r="E8235"/>
      <c r="F8235"/>
      <c r="G8235"/>
      <c r="H8235"/>
      <c r="I8235"/>
      <c r="J8235"/>
      <c r="K8235"/>
      <c r="L8235"/>
      <c r="M8235"/>
    </row>
    <row r="8236" spans="1:13" ht="12.75" x14ac:dyDescent="0.2">
      <c r="A8236"/>
      <c r="B8236" s="6"/>
      <c r="C8236" s="6"/>
      <c r="D8236"/>
      <c r="E8236"/>
      <c r="F8236"/>
      <c r="G8236"/>
      <c r="H8236"/>
      <c r="I8236"/>
      <c r="J8236"/>
      <c r="K8236"/>
      <c r="L8236"/>
      <c r="M8236"/>
    </row>
    <row r="8237" spans="1:13" ht="12.75" x14ac:dyDescent="0.2">
      <c r="A8237"/>
      <c r="B8237" s="6"/>
      <c r="C8237" s="6"/>
      <c r="D8237"/>
      <c r="E8237"/>
      <c r="F8237"/>
      <c r="G8237"/>
      <c r="H8237"/>
      <c r="I8237"/>
      <c r="J8237"/>
      <c r="K8237"/>
      <c r="L8237"/>
      <c r="M8237"/>
    </row>
    <row r="8238" spans="1:13" ht="12.75" x14ac:dyDescent="0.2">
      <c r="A8238"/>
      <c r="B8238" s="6"/>
      <c r="C8238" s="6"/>
      <c r="D8238"/>
      <c r="E8238"/>
      <c r="F8238"/>
      <c r="G8238"/>
      <c r="H8238"/>
      <c r="I8238"/>
      <c r="J8238"/>
      <c r="K8238"/>
      <c r="L8238"/>
      <c r="M8238"/>
    </row>
    <row r="8239" spans="1:13" ht="12.75" x14ac:dyDescent="0.2">
      <c r="A8239"/>
      <c r="B8239" s="6"/>
      <c r="C8239" s="6"/>
      <c r="D8239"/>
      <c r="E8239"/>
      <c r="F8239"/>
      <c r="G8239"/>
      <c r="H8239"/>
      <c r="I8239"/>
      <c r="J8239"/>
      <c r="K8239"/>
      <c r="L8239"/>
      <c r="M8239"/>
    </row>
    <row r="8240" spans="1:13" ht="12.75" x14ac:dyDescent="0.2">
      <c r="A8240"/>
      <c r="B8240" s="6"/>
      <c r="C8240" s="6"/>
      <c r="D8240"/>
      <c r="E8240"/>
      <c r="F8240"/>
      <c r="G8240"/>
      <c r="H8240"/>
      <c r="I8240"/>
      <c r="J8240"/>
      <c r="K8240"/>
      <c r="L8240"/>
      <c r="M8240"/>
    </row>
    <row r="8241" spans="1:13" ht="12.75" x14ac:dyDescent="0.2">
      <c r="A8241"/>
      <c r="B8241" s="6"/>
      <c r="C8241" s="6"/>
      <c r="D8241"/>
      <c r="E8241"/>
      <c r="F8241"/>
      <c r="G8241"/>
      <c r="H8241"/>
      <c r="I8241"/>
      <c r="J8241"/>
      <c r="K8241"/>
      <c r="L8241"/>
      <c r="M8241"/>
    </row>
    <row r="8242" spans="1:13" ht="12.75" x14ac:dyDescent="0.2">
      <c r="A8242"/>
      <c r="B8242" s="6"/>
      <c r="C8242" s="6"/>
      <c r="D8242"/>
      <c r="E8242"/>
      <c r="F8242"/>
      <c r="G8242"/>
      <c r="H8242"/>
      <c r="I8242"/>
      <c r="J8242"/>
      <c r="K8242"/>
      <c r="L8242"/>
      <c r="M8242"/>
    </row>
    <row r="8243" spans="1:13" ht="12.75" x14ac:dyDescent="0.2">
      <c r="A8243"/>
      <c r="B8243" s="6"/>
      <c r="C8243" s="6"/>
      <c r="D8243"/>
      <c r="E8243"/>
      <c r="F8243"/>
      <c r="G8243"/>
      <c r="H8243"/>
      <c r="I8243"/>
      <c r="J8243"/>
      <c r="K8243"/>
      <c r="L8243"/>
      <c r="M8243"/>
    </row>
    <row r="8244" spans="1:13" ht="12.75" x14ac:dyDescent="0.2">
      <c r="A8244"/>
      <c r="B8244" s="6"/>
      <c r="C8244" s="6"/>
      <c r="D8244"/>
      <c r="E8244"/>
      <c r="F8244"/>
      <c r="G8244"/>
      <c r="H8244"/>
      <c r="I8244"/>
      <c r="J8244"/>
      <c r="K8244"/>
      <c r="L8244"/>
      <c r="M8244"/>
    </row>
    <row r="8245" spans="1:13" ht="12.75" x14ac:dyDescent="0.2">
      <c r="A8245"/>
      <c r="B8245" s="6"/>
      <c r="C8245" s="6"/>
      <c r="D8245"/>
      <c r="E8245"/>
      <c r="F8245"/>
      <c r="G8245"/>
      <c r="H8245"/>
      <c r="I8245"/>
      <c r="J8245"/>
      <c r="K8245"/>
      <c r="L8245"/>
      <c r="M8245"/>
    </row>
    <row r="8246" spans="1:13" ht="12.75" x14ac:dyDescent="0.2">
      <c r="A8246"/>
      <c r="B8246" s="6"/>
      <c r="C8246" s="6"/>
      <c r="D8246"/>
      <c r="E8246"/>
      <c r="F8246"/>
      <c r="G8246"/>
      <c r="H8246"/>
      <c r="I8246"/>
      <c r="J8246"/>
      <c r="K8246"/>
      <c r="L8246"/>
      <c r="M8246"/>
    </row>
    <row r="8247" spans="1:13" ht="12.75" x14ac:dyDescent="0.2">
      <c r="A8247"/>
      <c r="B8247" s="6"/>
      <c r="C8247" s="6"/>
      <c r="D8247"/>
      <c r="E8247"/>
      <c r="F8247"/>
      <c r="G8247"/>
      <c r="H8247"/>
      <c r="I8247"/>
      <c r="J8247"/>
      <c r="K8247"/>
      <c r="L8247"/>
      <c r="M8247"/>
    </row>
    <row r="8248" spans="1:13" ht="12.75" x14ac:dyDescent="0.2">
      <c r="A8248"/>
      <c r="B8248" s="6"/>
      <c r="C8248" s="6"/>
      <c r="D8248"/>
      <c r="E8248"/>
      <c r="F8248"/>
      <c r="G8248"/>
      <c r="H8248"/>
      <c r="I8248"/>
      <c r="J8248"/>
      <c r="K8248"/>
      <c r="L8248"/>
      <c r="M8248"/>
    </row>
    <row r="8249" spans="1:13" ht="12.75" x14ac:dyDescent="0.2">
      <c r="A8249"/>
      <c r="B8249" s="6"/>
      <c r="C8249" s="6"/>
      <c r="D8249"/>
      <c r="E8249"/>
      <c r="F8249"/>
      <c r="G8249"/>
      <c r="H8249"/>
      <c r="I8249"/>
      <c r="J8249"/>
      <c r="K8249"/>
      <c r="L8249"/>
      <c r="M8249"/>
    </row>
    <row r="8250" spans="1:13" ht="12.75" x14ac:dyDescent="0.2">
      <c r="A8250"/>
      <c r="B8250" s="6"/>
      <c r="C8250" s="6"/>
      <c r="D8250"/>
      <c r="E8250"/>
      <c r="F8250"/>
      <c r="G8250"/>
      <c r="H8250"/>
      <c r="I8250"/>
      <c r="J8250"/>
      <c r="K8250"/>
      <c r="L8250"/>
      <c r="M8250"/>
    </row>
    <row r="8251" spans="1:13" ht="12.75" x14ac:dyDescent="0.2">
      <c r="A8251"/>
      <c r="B8251" s="6"/>
      <c r="C8251" s="6"/>
      <c r="D8251"/>
      <c r="E8251"/>
      <c r="F8251"/>
      <c r="G8251"/>
      <c r="H8251"/>
      <c r="I8251"/>
      <c r="J8251"/>
      <c r="K8251"/>
      <c r="L8251"/>
      <c r="M8251"/>
    </row>
    <row r="8252" spans="1:13" ht="12.75" x14ac:dyDescent="0.2">
      <c r="A8252"/>
      <c r="B8252" s="6"/>
      <c r="C8252" s="6"/>
      <c r="D8252"/>
      <c r="E8252"/>
      <c r="F8252"/>
      <c r="G8252"/>
      <c r="H8252"/>
      <c r="I8252"/>
      <c r="J8252"/>
      <c r="K8252"/>
      <c r="L8252"/>
      <c r="M8252"/>
    </row>
    <row r="8253" spans="1:13" ht="12.75" x14ac:dyDescent="0.2">
      <c r="A8253"/>
      <c r="B8253" s="6"/>
      <c r="C8253" s="6"/>
      <c r="D8253"/>
      <c r="E8253"/>
      <c r="F8253"/>
      <c r="G8253"/>
      <c r="H8253"/>
      <c r="I8253"/>
      <c r="J8253"/>
      <c r="K8253"/>
      <c r="L8253"/>
      <c r="M8253"/>
    </row>
    <row r="8254" spans="1:13" ht="12.75" x14ac:dyDescent="0.2">
      <c r="A8254"/>
      <c r="B8254" s="6"/>
      <c r="C8254" s="6"/>
      <c r="D8254"/>
      <c r="E8254"/>
      <c r="F8254"/>
      <c r="G8254"/>
      <c r="H8254"/>
      <c r="I8254"/>
      <c r="J8254"/>
      <c r="K8254"/>
      <c r="L8254"/>
      <c r="M8254"/>
    </row>
    <row r="8255" spans="1:13" ht="12.75" x14ac:dyDescent="0.2">
      <c r="A8255"/>
      <c r="B8255" s="6"/>
      <c r="C8255" s="6"/>
      <c r="D8255"/>
      <c r="E8255"/>
      <c r="F8255"/>
      <c r="G8255"/>
      <c r="H8255"/>
      <c r="I8255"/>
      <c r="J8255"/>
      <c r="K8255"/>
      <c r="L8255"/>
      <c r="M8255"/>
    </row>
    <row r="8256" spans="1:13" ht="12.75" x14ac:dyDescent="0.2">
      <c r="A8256"/>
      <c r="B8256" s="6"/>
      <c r="C8256" s="6"/>
      <c r="D8256"/>
      <c r="E8256"/>
      <c r="F8256"/>
      <c r="G8256"/>
      <c r="H8256"/>
      <c r="I8256"/>
      <c r="J8256"/>
      <c r="K8256"/>
      <c r="L8256"/>
      <c r="M8256"/>
    </row>
    <row r="8257" spans="1:13" ht="12.75" x14ac:dyDescent="0.2">
      <c r="A8257"/>
      <c r="B8257" s="6"/>
      <c r="C8257" s="6"/>
      <c r="D8257"/>
      <c r="E8257"/>
      <c r="F8257"/>
      <c r="G8257"/>
      <c r="H8257"/>
      <c r="I8257"/>
      <c r="J8257"/>
      <c r="K8257"/>
      <c r="L8257"/>
      <c r="M8257"/>
    </row>
    <row r="8258" spans="1:13" ht="12.75" x14ac:dyDescent="0.2">
      <c r="A8258"/>
      <c r="B8258" s="6"/>
      <c r="C8258" s="6"/>
      <c r="D8258"/>
      <c r="E8258"/>
      <c r="F8258"/>
      <c r="G8258"/>
      <c r="H8258"/>
      <c r="I8258"/>
      <c r="J8258"/>
      <c r="K8258"/>
      <c r="L8258"/>
      <c r="M8258"/>
    </row>
    <row r="8259" spans="1:13" ht="12.75" x14ac:dyDescent="0.2">
      <c r="A8259"/>
      <c r="B8259" s="6"/>
      <c r="C8259" s="6"/>
      <c r="D8259"/>
      <c r="E8259"/>
      <c r="F8259"/>
      <c r="G8259"/>
      <c r="H8259"/>
      <c r="I8259"/>
      <c r="J8259"/>
      <c r="K8259"/>
      <c r="L8259"/>
      <c r="M8259"/>
    </row>
    <row r="8260" spans="1:13" ht="12.75" x14ac:dyDescent="0.2">
      <c r="A8260"/>
      <c r="B8260" s="6"/>
      <c r="C8260" s="6"/>
      <c r="D8260"/>
      <c r="E8260"/>
      <c r="F8260"/>
      <c r="G8260"/>
      <c r="H8260"/>
      <c r="I8260"/>
      <c r="J8260"/>
      <c r="K8260"/>
      <c r="L8260"/>
      <c r="M8260"/>
    </row>
    <row r="8261" spans="1:13" ht="12.75" x14ac:dyDescent="0.2">
      <c r="A8261"/>
      <c r="B8261" s="6"/>
      <c r="C8261" s="6"/>
      <c r="D8261"/>
      <c r="E8261"/>
      <c r="F8261"/>
      <c r="G8261"/>
      <c r="H8261"/>
      <c r="I8261"/>
      <c r="J8261"/>
      <c r="K8261"/>
      <c r="L8261"/>
      <c r="M8261"/>
    </row>
    <row r="8262" spans="1:13" ht="12.75" x14ac:dyDescent="0.2">
      <c r="A8262"/>
      <c r="B8262" s="6"/>
      <c r="C8262" s="6"/>
      <c r="D8262"/>
      <c r="E8262"/>
      <c r="F8262"/>
      <c r="G8262"/>
      <c r="H8262"/>
      <c r="I8262"/>
      <c r="J8262"/>
      <c r="K8262"/>
      <c r="L8262"/>
      <c r="M8262"/>
    </row>
    <row r="8263" spans="1:13" ht="12.75" x14ac:dyDescent="0.2">
      <c r="A8263"/>
      <c r="B8263" s="6"/>
      <c r="C8263" s="6"/>
      <c r="D8263"/>
      <c r="E8263"/>
      <c r="F8263"/>
      <c r="G8263"/>
      <c r="H8263"/>
      <c r="I8263"/>
      <c r="J8263"/>
      <c r="K8263"/>
      <c r="L8263"/>
      <c r="M8263"/>
    </row>
    <row r="8264" spans="1:13" ht="12.75" x14ac:dyDescent="0.2">
      <c r="A8264"/>
      <c r="B8264" s="6"/>
      <c r="C8264" s="6"/>
      <c r="D8264"/>
      <c r="E8264"/>
      <c r="F8264"/>
      <c r="G8264"/>
      <c r="H8264"/>
      <c r="I8264"/>
      <c r="J8264"/>
      <c r="K8264"/>
      <c r="L8264"/>
      <c r="M8264"/>
    </row>
    <row r="8265" spans="1:13" ht="12.75" x14ac:dyDescent="0.2">
      <c r="A8265"/>
      <c r="B8265" s="6"/>
      <c r="C8265" s="6"/>
      <c r="D8265"/>
      <c r="E8265"/>
      <c r="F8265"/>
      <c r="G8265"/>
      <c r="H8265"/>
      <c r="I8265"/>
      <c r="J8265"/>
      <c r="K8265"/>
      <c r="L8265"/>
      <c r="M8265"/>
    </row>
    <row r="8266" spans="1:13" ht="12.75" x14ac:dyDescent="0.2">
      <c r="A8266"/>
      <c r="B8266" s="6"/>
      <c r="C8266" s="6"/>
      <c r="D8266"/>
      <c r="E8266"/>
      <c r="F8266"/>
      <c r="G8266"/>
      <c r="H8266"/>
      <c r="I8266"/>
      <c r="J8266"/>
      <c r="K8266"/>
      <c r="L8266"/>
      <c r="M8266"/>
    </row>
    <row r="8267" spans="1:13" ht="12.75" x14ac:dyDescent="0.2">
      <c r="A8267"/>
      <c r="B8267" s="6"/>
      <c r="C8267" s="6"/>
      <c r="D8267"/>
      <c r="E8267"/>
      <c r="F8267"/>
      <c r="G8267"/>
      <c r="H8267"/>
      <c r="I8267"/>
      <c r="J8267"/>
      <c r="K8267"/>
      <c r="L8267"/>
      <c r="M8267"/>
    </row>
    <row r="8268" spans="1:13" ht="12.75" x14ac:dyDescent="0.2">
      <c r="A8268"/>
      <c r="B8268" s="6"/>
      <c r="C8268" s="6"/>
      <c r="D8268"/>
      <c r="E8268"/>
      <c r="F8268"/>
      <c r="G8268"/>
      <c r="H8268"/>
      <c r="I8268"/>
      <c r="J8268"/>
      <c r="K8268"/>
      <c r="L8268"/>
      <c r="M8268"/>
    </row>
    <row r="8269" spans="1:13" ht="12.75" x14ac:dyDescent="0.2">
      <c r="A8269"/>
      <c r="B8269" s="6"/>
      <c r="C8269" s="6"/>
      <c r="D8269"/>
      <c r="E8269"/>
      <c r="F8269"/>
      <c r="G8269"/>
      <c r="H8269"/>
      <c r="I8269"/>
      <c r="J8269"/>
      <c r="K8269"/>
      <c r="L8269"/>
      <c r="M8269"/>
    </row>
    <row r="8270" spans="1:13" ht="12.75" x14ac:dyDescent="0.2">
      <c r="A8270"/>
      <c r="B8270" s="6"/>
      <c r="C8270" s="6"/>
      <c r="D8270"/>
      <c r="E8270"/>
      <c r="F8270"/>
      <c r="G8270"/>
      <c r="H8270"/>
      <c r="I8270"/>
      <c r="J8270"/>
      <c r="K8270"/>
      <c r="L8270"/>
      <c r="M8270"/>
    </row>
    <row r="8271" spans="1:13" ht="12.75" x14ac:dyDescent="0.2">
      <c r="A8271"/>
      <c r="B8271" s="6"/>
      <c r="C8271" s="6"/>
      <c r="D8271"/>
      <c r="E8271"/>
      <c r="F8271"/>
      <c r="G8271"/>
      <c r="H8271"/>
      <c r="I8271"/>
      <c r="J8271"/>
      <c r="K8271"/>
      <c r="L8271"/>
      <c r="M8271"/>
    </row>
    <row r="8272" spans="1:13" ht="12.75" x14ac:dyDescent="0.2">
      <c r="A8272"/>
      <c r="B8272" s="6"/>
      <c r="C8272" s="6"/>
      <c r="D8272"/>
      <c r="E8272"/>
      <c r="F8272"/>
      <c r="G8272"/>
      <c r="H8272"/>
      <c r="I8272"/>
      <c r="J8272"/>
      <c r="K8272"/>
      <c r="L8272"/>
      <c r="M8272"/>
    </row>
    <row r="8273" spans="1:13" ht="12.75" x14ac:dyDescent="0.2">
      <c r="A8273"/>
      <c r="B8273" s="6"/>
      <c r="C8273" s="6"/>
      <c r="D8273"/>
      <c r="E8273"/>
      <c r="F8273"/>
      <c r="G8273"/>
      <c r="H8273"/>
      <c r="I8273"/>
      <c r="J8273"/>
      <c r="K8273"/>
      <c r="L8273"/>
      <c r="M8273"/>
    </row>
    <row r="8274" spans="1:13" ht="12.75" x14ac:dyDescent="0.2">
      <c r="A8274"/>
      <c r="B8274" s="6"/>
      <c r="C8274" s="6"/>
      <c r="D8274"/>
      <c r="E8274"/>
      <c r="F8274"/>
      <c r="G8274"/>
      <c r="H8274"/>
      <c r="I8274"/>
      <c r="J8274"/>
      <c r="K8274"/>
      <c r="L8274"/>
      <c r="M8274"/>
    </row>
    <row r="8275" spans="1:13" ht="12.75" x14ac:dyDescent="0.2">
      <c r="A8275"/>
      <c r="B8275" s="6"/>
      <c r="C8275" s="6"/>
      <c r="D8275"/>
      <c r="E8275"/>
      <c r="F8275"/>
      <c r="G8275"/>
      <c r="H8275"/>
      <c r="I8275"/>
      <c r="J8275"/>
      <c r="K8275"/>
      <c r="L8275"/>
      <c r="M8275"/>
    </row>
    <row r="8276" spans="1:13" ht="12.75" x14ac:dyDescent="0.2">
      <c r="A8276"/>
      <c r="B8276" s="6"/>
      <c r="C8276" s="6"/>
      <c r="D8276"/>
      <c r="E8276"/>
      <c r="F8276"/>
      <c r="G8276"/>
      <c r="H8276"/>
      <c r="I8276"/>
      <c r="J8276"/>
      <c r="K8276"/>
      <c r="L8276"/>
      <c r="M8276"/>
    </row>
    <row r="8277" spans="1:13" ht="12.75" x14ac:dyDescent="0.2">
      <c r="A8277"/>
      <c r="B8277" s="6"/>
      <c r="C8277" s="6"/>
      <c r="D8277"/>
      <c r="E8277"/>
      <c r="F8277"/>
      <c r="G8277"/>
      <c r="H8277"/>
      <c r="I8277"/>
      <c r="J8277"/>
      <c r="K8277"/>
      <c r="L8277"/>
      <c r="M8277"/>
    </row>
    <row r="8278" spans="1:13" ht="12.75" x14ac:dyDescent="0.2">
      <c r="A8278"/>
      <c r="B8278" s="6"/>
      <c r="C8278" s="6"/>
      <c r="D8278"/>
      <c r="E8278"/>
      <c r="F8278"/>
      <c r="G8278"/>
      <c r="H8278"/>
      <c r="I8278"/>
      <c r="J8278"/>
      <c r="K8278"/>
      <c r="L8278"/>
      <c r="M8278"/>
    </row>
    <row r="8279" spans="1:13" ht="12.75" x14ac:dyDescent="0.2">
      <c r="A8279"/>
      <c r="B8279" s="6"/>
      <c r="C8279" s="6"/>
      <c r="D8279"/>
      <c r="E8279"/>
      <c r="F8279"/>
      <c r="G8279"/>
      <c r="H8279"/>
      <c r="I8279"/>
      <c r="J8279"/>
      <c r="K8279"/>
      <c r="L8279"/>
      <c r="M8279"/>
    </row>
    <row r="8280" spans="1:13" ht="12.75" x14ac:dyDescent="0.2">
      <c r="A8280"/>
      <c r="B8280" s="6"/>
      <c r="C8280" s="6"/>
      <c r="D8280"/>
      <c r="E8280"/>
      <c r="F8280"/>
      <c r="G8280"/>
      <c r="H8280"/>
      <c r="I8280"/>
      <c r="J8280"/>
      <c r="K8280"/>
      <c r="L8280"/>
      <c r="M8280"/>
    </row>
    <row r="8281" spans="1:13" ht="12.75" x14ac:dyDescent="0.2">
      <c r="A8281"/>
      <c r="B8281" s="6"/>
      <c r="C8281" s="6"/>
      <c r="D8281"/>
      <c r="E8281"/>
      <c r="F8281"/>
      <c r="G8281"/>
      <c r="H8281"/>
      <c r="I8281"/>
      <c r="J8281"/>
      <c r="K8281"/>
      <c r="L8281"/>
      <c r="M8281"/>
    </row>
    <row r="8282" spans="1:13" ht="12.75" x14ac:dyDescent="0.2">
      <c r="A8282"/>
      <c r="B8282" s="6"/>
      <c r="C8282" s="6"/>
      <c r="D8282"/>
      <c r="E8282"/>
      <c r="F8282"/>
      <c r="G8282"/>
      <c r="H8282"/>
      <c r="I8282"/>
      <c r="J8282"/>
      <c r="K8282"/>
      <c r="L8282"/>
      <c r="M8282"/>
    </row>
    <row r="8283" spans="1:13" ht="12.75" x14ac:dyDescent="0.2">
      <c r="A8283"/>
      <c r="B8283" s="6"/>
      <c r="C8283" s="6"/>
      <c r="D8283"/>
      <c r="E8283"/>
      <c r="F8283"/>
      <c r="G8283"/>
      <c r="H8283"/>
      <c r="I8283"/>
      <c r="J8283"/>
      <c r="K8283"/>
      <c r="L8283"/>
      <c r="M8283"/>
    </row>
    <row r="8284" spans="1:13" ht="12.75" x14ac:dyDescent="0.2">
      <c r="A8284"/>
      <c r="B8284" s="6"/>
      <c r="C8284" s="6"/>
      <c r="D8284"/>
      <c r="E8284"/>
      <c r="F8284"/>
      <c r="G8284"/>
      <c r="H8284"/>
      <c r="I8284"/>
      <c r="J8284"/>
      <c r="K8284"/>
      <c r="L8284"/>
      <c r="M8284"/>
    </row>
    <row r="8285" spans="1:13" ht="12.75" x14ac:dyDescent="0.2">
      <c r="A8285"/>
      <c r="B8285" s="6"/>
      <c r="C8285" s="6"/>
      <c r="D8285"/>
      <c r="E8285"/>
      <c r="F8285"/>
      <c r="G8285"/>
      <c r="H8285"/>
      <c r="I8285"/>
      <c r="J8285"/>
      <c r="K8285"/>
      <c r="L8285"/>
      <c r="M8285"/>
    </row>
    <row r="8286" spans="1:13" ht="12.75" x14ac:dyDescent="0.2">
      <c r="A8286"/>
      <c r="B8286" s="6"/>
      <c r="C8286" s="6"/>
      <c r="D8286"/>
      <c r="E8286"/>
      <c r="F8286"/>
      <c r="G8286"/>
      <c r="H8286"/>
      <c r="I8286"/>
      <c r="J8286"/>
      <c r="K8286"/>
      <c r="L8286"/>
      <c r="M8286"/>
    </row>
    <row r="8287" spans="1:13" ht="12.75" x14ac:dyDescent="0.2">
      <c r="A8287"/>
      <c r="B8287" s="6"/>
      <c r="C8287" s="6"/>
      <c r="D8287"/>
      <c r="E8287"/>
      <c r="F8287"/>
      <c r="G8287"/>
      <c r="H8287"/>
      <c r="I8287"/>
      <c r="J8287"/>
      <c r="K8287"/>
      <c r="L8287"/>
      <c r="M8287"/>
    </row>
    <row r="8288" spans="1:13" ht="12.75" x14ac:dyDescent="0.2">
      <c r="A8288"/>
      <c r="B8288" s="6"/>
      <c r="C8288" s="6"/>
      <c r="D8288"/>
      <c r="E8288"/>
      <c r="F8288"/>
      <c r="G8288"/>
      <c r="H8288"/>
      <c r="I8288"/>
      <c r="J8288"/>
      <c r="K8288"/>
      <c r="L8288"/>
      <c r="M8288"/>
    </row>
    <row r="8289" spans="1:13" ht="12.75" x14ac:dyDescent="0.2">
      <c r="A8289"/>
      <c r="B8289" s="6"/>
      <c r="C8289" s="6"/>
      <c r="D8289"/>
      <c r="E8289"/>
      <c r="F8289"/>
      <c r="G8289"/>
      <c r="H8289"/>
      <c r="I8289"/>
      <c r="J8289"/>
      <c r="K8289"/>
      <c r="L8289"/>
      <c r="M8289"/>
    </row>
    <row r="8290" spans="1:13" ht="12.75" x14ac:dyDescent="0.2">
      <c r="A8290"/>
      <c r="B8290" s="6"/>
      <c r="C8290" s="6"/>
      <c r="D8290"/>
      <c r="E8290"/>
      <c r="F8290"/>
      <c r="G8290"/>
      <c r="H8290"/>
      <c r="I8290"/>
      <c r="J8290"/>
      <c r="K8290"/>
      <c r="L8290"/>
      <c r="M8290"/>
    </row>
    <row r="8291" spans="1:13" ht="12.75" x14ac:dyDescent="0.2">
      <c r="A8291"/>
      <c r="B8291" s="6"/>
      <c r="C8291" s="6"/>
      <c r="D8291"/>
      <c r="E8291"/>
      <c r="F8291"/>
      <c r="G8291"/>
      <c r="H8291"/>
      <c r="I8291"/>
      <c r="J8291"/>
      <c r="K8291"/>
      <c r="L8291"/>
      <c r="M8291"/>
    </row>
    <row r="8292" spans="1:13" ht="12.75" x14ac:dyDescent="0.2">
      <c r="A8292"/>
      <c r="B8292" s="6"/>
      <c r="C8292" s="6"/>
      <c r="D8292"/>
      <c r="E8292"/>
      <c r="F8292"/>
      <c r="G8292"/>
      <c r="H8292"/>
      <c r="I8292"/>
      <c r="J8292"/>
      <c r="K8292"/>
      <c r="L8292"/>
      <c r="M8292"/>
    </row>
    <row r="8293" spans="1:13" ht="12.75" x14ac:dyDescent="0.2">
      <c r="A8293"/>
      <c r="B8293" s="6"/>
      <c r="C8293" s="6"/>
      <c r="D8293"/>
      <c r="E8293"/>
      <c r="F8293"/>
      <c r="G8293"/>
      <c r="H8293"/>
      <c r="I8293"/>
      <c r="J8293"/>
      <c r="K8293"/>
      <c r="L8293"/>
      <c r="M8293"/>
    </row>
    <row r="8294" spans="1:13" ht="12.75" x14ac:dyDescent="0.2">
      <c r="A8294"/>
      <c r="B8294" s="6"/>
      <c r="C8294" s="6"/>
      <c r="D8294"/>
      <c r="E8294"/>
      <c r="F8294"/>
      <c r="G8294"/>
      <c r="H8294"/>
      <c r="I8294"/>
      <c r="J8294"/>
      <c r="K8294"/>
      <c r="L8294"/>
      <c r="M8294"/>
    </row>
    <row r="8295" spans="1:13" ht="12.75" x14ac:dyDescent="0.2">
      <c r="A8295"/>
      <c r="B8295" s="6"/>
      <c r="C8295" s="6"/>
      <c r="D8295"/>
      <c r="E8295"/>
      <c r="F8295"/>
      <c r="G8295"/>
      <c r="H8295"/>
      <c r="I8295"/>
      <c r="J8295"/>
      <c r="K8295"/>
      <c r="L8295"/>
      <c r="M8295"/>
    </row>
    <row r="8296" spans="1:13" ht="12.75" x14ac:dyDescent="0.2">
      <c r="A8296"/>
      <c r="B8296" s="6"/>
      <c r="C8296" s="6"/>
      <c r="D8296"/>
      <c r="E8296"/>
      <c r="F8296"/>
      <c r="G8296"/>
      <c r="H8296"/>
      <c r="I8296"/>
      <c r="J8296"/>
      <c r="K8296"/>
      <c r="L8296"/>
      <c r="M8296"/>
    </row>
    <row r="8297" spans="1:13" ht="12.75" x14ac:dyDescent="0.2">
      <c r="A8297"/>
      <c r="B8297" s="6"/>
      <c r="C8297" s="6"/>
      <c r="D8297"/>
      <c r="E8297"/>
      <c r="F8297"/>
      <c r="G8297"/>
      <c r="H8297"/>
      <c r="I8297"/>
      <c r="J8297"/>
      <c r="K8297"/>
      <c r="L8297"/>
      <c r="M8297"/>
    </row>
    <row r="8298" spans="1:13" ht="12.75" x14ac:dyDescent="0.2">
      <c r="A8298"/>
      <c r="B8298" s="6"/>
      <c r="C8298" s="6"/>
      <c r="D8298"/>
      <c r="E8298"/>
      <c r="F8298"/>
      <c r="G8298"/>
      <c r="H8298"/>
      <c r="I8298"/>
      <c r="J8298"/>
      <c r="K8298"/>
      <c r="L8298"/>
      <c r="M8298"/>
    </row>
    <row r="8299" spans="1:13" ht="12.75" x14ac:dyDescent="0.2">
      <c r="A8299"/>
      <c r="B8299" s="6"/>
      <c r="C8299" s="6"/>
      <c r="D8299"/>
      <c r="E8299"/>
      <c r="F8299"/>
      <c r="G8299"/>
      <c r="H8299"/>
      <c r="I8299"/>
      <c r="J8299"/>
      <c r="K8299"/>
      <c r="L8299"/>
      <c r="M8299"/>
    </row>
    <row r="8300" spans="1:13" ht="12.75" x14ac:dyDescent="0.2">
      <c r="A8300"/>
      <c r="B8300" s="6"/>
      <c r="C8300" s="6"/>
      <c r="D8300"/>
      <c r="E8300"/>
      <c r="F8300"/>
      <c r="G8300"/>
      <c r="H8300"/>
      <c r="I8300"/>
      <c r="J8300"/>
      <c r="K8300"/>
      <c r="L8300"/>
      <c r="M8300"/>
    </row>
    <row r="8301" spans="1:13" ht="12.75" x14ac:dyDescent="0.2">
      <c r="A8301"/>
      <c r="B8301" s="6"/>
      <c r="C8301" s="6"/>
      <c r="D8301"/>
      <c r="E8301"/>
      <c r="F8301"/>
      <c r="G8301"/>
      <c r="H8301"/>
      <c r="I8301"/>
      <c r="J8301"/>
      <c r="K8301"/>
      <c r="L8301"/>
      <c r="M8301"/>
    </row>
    <row r="8302" spans="1:13" ht="12.75" x14ac:dyDescent="0.2">
      <c r="A8302"/>
      <c r="B8302" s="6"/>
      <c r="C8302" s="6"/>
      <c r="D8302"/>
      <c r="E8302"/>
      <c r="F8302"/>
      <c r="G8302"/>
      <c r="H8302"/>
      <c r="I8302"/>
      <c r="J8302"/>
      <c r="K8302"/>
      <c r="L8302"/>
      <c r="M8302"/>
    </row>
    <row r="8303" spans="1:13" ht="12.75" x14ac:dyDescent="0.2">
      <c r="A8303"/>
      <c r="B8303" s="6"/>
      <c r="C8303" s="6"/>
      <c r="D8303"/>
      <c r="E8303"/>
      <c r="F8303"/>
      <c r="G8303"/>
      <c r="H8303"/>
      <c r="I8303"/>
      <c r="J8303"/>
      <c r="K8303"/>
      <c r="L8303"/>
      <c r="M8303"/>
    </row>
    <row r="8304" spans="1:13" ht="12.75" x14ac:dyDescent="0.2">
      <c r="A8304"/>
      <c r="B8304" s="6"/>
      <c r="C8304" s="6"/>
      <c r="D8304"/>
      <c r="E8304"/>
      <c r="F8304"/>
      <c r="G8304"/>
      <c r="H8304"/>
      <c r="I8304"/>
      <c r="J8304"/>
      <c r="K8304"/>
      <c r="L8304"/>
      <c r="M8304"/>
    </row>
    <row r="8305" spans="1:13" ht="12.75" x14ac:dyDescent="0.2">
      <c r="A8305"/>
      <c r="B8305" s="6"/>
      <c r="C8305" s="6"/>
      <c r="D8305"/>
      <c r="E8305"/>
      <c r="F8305"/>
      <c r="G8305"/>
      <c r="H8305"/>
      <c r="I8305"/>
      <c r="J8305"/>
      <c r="K8305"/>
      <c r="L8305"/>
      <c r="M8305"/>
    </row>
    <row r="8306" spans="1:13" ht="12.75" x14ac:dyDescent="0.2">
      <c r="A8306"/>
      <c r="B8306" s="6"/>
      <c r="C8306" s="6"/>
      <c r="D8306"/>
      <c r="E8306"/>
      <c r="F8306"/>
      <c r="G8306"/>
      <c r="H8306"/>
      <c r="I8306"/>
      <c r="J8306"/>
      <c r="K8306"/>
      <c r="L8306"/>
      <c r="M8306"/>
    </row>
    <row r="8307" spans="1:13" ht="12.75" x14ac:dyDescent="0.2">
      <c r="A8307"/>
      <c r="B8307" s="6"/>
      <c r="C8307" s="6"/>
      <c r="D8307"/>
      <c r="E8307"/>
      <c r="F8307"/>
      <c r="G8307"/>
      <c r="H8307"/>
      <c r="I8307"/>
      <c r="J8307"/>
      <c r="K8307"/>
      <c r="L8307"/>
      <c r="M8307"/>
    </row>
    <row r="8308" spans="1:13" ht="12.75" x14ac:dyDescent="0.2">
      <c r="A8308"/>
      <c r="B8308" s="6"/>
      <c r="C8308" s="6"/>
      <c r="D8308"/>
      <c r="E8308"/>
      <c r="F8308"/>
      <c r="G8308"/>
      <c r="H8308"/>
      <c r="I8308"/>
      <c r="J8308"/>
      <c r="K8308"/>
      <c r="L8308"/>
      <c r="M8308"/>
    </row>
    <row r="8309" spans="1:13" ht="12.75" x14ac:dyDescent="0.2">
      <c r="A8309"/>
      <c r="B8309" s="6"/>
      <c r="C8309" s="6"/>
      <c r="D8309"/>
      <c r="E8309"/>
      <c r="F8309"/>
      <c r="G8309"/>
      <c r="H8309"/>
      <c r="I8309"/>
      <c r="J8309"/>
      <c r="K8309"/>
      <c r="L8309"/>
      <c r="M8309"/>
    </row>
    <row r="8310" spans="1:13" ht="12.75" x14ac:dyDescent="0.2">
      <c r="A8310"/>
      <c r="B8310" s="6"/>
      <c r="C8310" s="6"/>
      <c r="D8310"/>
      <c r="E8310"/>
      <c r="F8310"/>
      <c r="G8310"/>
      <c r="H8310"/>
      <c r="I8310"/>
      <c r="J8310"/>
      <c r="K8310"/>
      <c r="L8310"/>
      <c r="M8310"/>
    </row>
    <row r="8311" spans="1:13" ht="12.75" x14ac:dyDescent="0.2">
      <c r="A8311"/>
      <c r="B8311" s="6"/>
      <c r="C8311" s="6"/>
      <c r="D8311"/>
      <c r="E8311"/>
      <c r="F8311"/>
      <c r="G8311"/>
      <c r="H8311"/>
      <c r="I8311"/>
      <c r="J8311"/>
      <c r="K8311"/>
      <c r="L8311"/>
      <c r="M8311"/>
    </row>
    <row r="8312" spans="1:13" ht="12.75" x14ac:dyDescent="0.2">
      <c r="A8312"/>
      <c r="B8312" s="6"/>
      <c r="C8312" s="6"/>
      <c r="D8312"/>
      <c r="E8312"/>
      <c r="F8312"/>
      <c r="G8312"/>
      <c r="H8312"/>
      <c r="I8312"/>
      <c r="J8312"/>
      <c r="K8312"/>
      <c r="L8312"/>
      <c r="M8312"/>
    </row>
    <row r="8313" spans="1:13" ht="12.75" x14ac:dyDescent="0.2">
      <c r="A8313"/>
      <c r="B8313" s="6"/>
      <c r="C8313" s="6"/>
      <c r="D8313"/>
      <c r="E8313"/>
      <c r="F8313"/>
      <c r="G8313"/>
      <c r="H8313"/>
      <c r="I8313"/>
      <c r="J8313"/>
      <c r="K8313"/>
      <c r="L8313"/>
      <c r="M8313"/>
    </row>
    <row r="8314" spans="1:13" ht="12.75" x14ac:dyDescent="0.2">
      <c r="A8314"/>
      <c r="B8314" s="6"/>
      <c r="C8314" s="6"/>
      <c r="D8314"/>
      <c r="E8314"/>
      <c r="F8314"/>
      <c r="G8314"/>
      <c r="H8314"/>
      <c r="I8314"/>
      <c r="J8314"/>
      <c r="K8314"/>
      <c r="L8314"/>
      <c r="M8314"/>
    </row>
    <row r="8315" spans="1:13" ht="12.75" x14ac:dyDescent="0.2">
      <c r="A8315"/>
      <c r="B8315" s="6"/>
      <c r="C8315" s="6"/>
      <c r="D8315"/>
      <c r="E8315"/>
      <c r="F8315"/>
      <c r="G8315"/>
      <c r="H8315"/>
      <c r="I8315"/>
      <c r="J8315"/>
      <c r="K8315"/>
      <c r="L8315"/>
      <c r="M8315"/>
    </row>
    <row r="8316" spans="1:13" ht="12.75" x14ac:dyDescent="0.2">
      <c r="A8316"/>
      <c r="B8316" s="6"/>
      <c r="C8316" s="6"/>
      <c r="D8316"/>
      <c r="E8316"/>
      <c r="F8316"/>
      <c r="G8316"/>
      <c r="H8316"/>
      <c r="I8316"/>
      <c r="J8316"/>
      <c r="K8316"/>
      <c r="L8316"/>
      <c r="M8316"/>
    </row>
    <row r="8317" spans="1:13" ht="12.75" x14ac:dyDescent="0.2">
      <c r="A8317"/>
      <c r="B8317" s="6"/>
      <c r="C8317" s="6"/>
      <c r="D8317"/>
      <c r="E8317"/>
      <c r="F8317"/>
      <c r="G8317"/>
      <c r="H8317"/>
      <c r="I8317"/>
      <c r="J8317"/>
      <c r="K8317"/>
      <c r="L8317"/>
      <c r="M8317"/>
    </row>
    <row r="8318" spans="1:13" ht="12.75" x14ac:dyDescent="0.2">
      <c r="A8318"/>
      <c r="B8318" s="6"/>
      <c r="C8318" s="6"/>
      <c r="D8318"/>
      <c r="E8318"/>
      <c r="F8318"/>
      <c r="G8318"/>
      <c r="H8318"/>
      <c r="I8318"/>
      <c r="J8318"/>
      <c r="K8318"/>
      <c r="L8318"/>
      <c r="M8318"/>
    </row>
    <row r="8319" spans="1:13" ht="12.75" x14ac:dyDescent="0.2">
      <c r="A8319"/>
      <c r="B8319" s="6"/>
      <c r="C8319" s="6"/>
      <c r="D8319"/>
      <c r="E8319"/>
      <c r="F8319"/>
      <c r="G8319"/>
      <c r="H8319"/>
      <c r="I8319"/>
      <c r="J8319"/>
      <c r="K8319"/>
      <c r="L8319"/>
      <c r="M8319"/>
    </row>
    <row r="8320" spans="1:13" ht="12.75" x14ac:dyDescent="0.2">
      <c r="A8320"/>
      <c r="B8320" s="6"/>
      <c r="C8320" s="6"/>
      <c r="D8320"/>
      <c r="E8320"/>
      <c r="F8320"/>
      <c r="G8320"/>
      <c r="H8320"/>
      <c r="I8320"/>
      <c r="J8320"/>
      <c r="K8320"/>
      <c r="L8320"/>
      <c r="M8320"/>
    </row>
    <row r="8321" spans="1:13" ht="12.75" x14ac:dyDescent="0.2">
      <c r="A8321"/>
      <c r="B8321" s="6"/>
      <c r="C8321" s="6"/>
      <c r="D8321"/>
      <c r="E8321"/>
      <c r="F8321"/>
      <c r="G8321"/>
      <c r="H8321"/>
      <c r="I8321"/>
      <c r="J8321"/>
      <c r="K8321"/>
      <c r="L8321"/>
      <c r="M8321"/>
    </row>
    <row r="8322" spans="1:13" ht="12.75" x14ac:dyDescent="0.2">
      <c r="A8322"/>
      <c r="B8322" s="6"/>
      <c r="C8322" s="6"/>
      <c r="D8322"/>
      <c r="E8322"/>
      <c r="F8322"/>
      <c r="G8322"/>
      <c r="H8322"/>
      <c r="I8322"/>
      <c r="J8322"/>
      <c r="K8322"/>
      <c r="L8322"/>
      <c r="M8322"/>
    </row>
    <row r="8323" spans="1:13" ht="12.75" x14ac:dyDescent="0.2">
      <c r="A8323"/>
      <c r="B8323" s="6"/>
      <c r="C8323" s="6"/>
      <c r="D8323"/>
      <c r="E8323"/>
      <c r="F8323"/>
      <c r="G8323"/>
      <c r="H8323"/>
      <c r="I8323"/>
      <c r="J8323"/>
      <c r="K8323"/>
      <c r="L8323"/>
      <c r="M8323"/>
    </row>
    <row r="8324" spans="1:13" ht="12.75" x14ac:dyDescent="0.2">
      <c r="A8324"/>
      <c r="B8324" s="6"/>
      <c r="C8324" s="6"/>
      <c r="D8324"/>
      <c r="E8324"/>
      <c r="F8324"/>
      <c r="G8324"/>
      <c r="H8324"/>
      <c r="I8324"/>
      <c r="J8324"/>
      <c r="K8324"/>
      <c r="L8324"/>
      <c r="M8324"/>
    </row>
    <row r="8325" spans="1:13" ht="12.75" x14ac:dyDescent="0.2">
      <c r="A8325"/>
      <c r="B8325" s="6"/>
      <c r="C8325" s="6"/>
      <c r="D8325"/>
      <c r="E8325"/>
      <c r="F8325"/>
      <c r="G8325"/>
      <c r="H8325"/>
      <c r="I8325"/>
      <c r="J8325"/>
      <c r="K8325"/>
      <c r="L8325"/>
      <c r="M8325"/>
    </row>
    <row r="8326" spans="1:13" ht="12.75" x14ac:dyDescent="0.2">
      <c r="A8326"/>
      <c r="B8326" s="6"/>
      <c r="C8326" s="6"/>
      <c r="D8326"/>
      <c r="E8326"/>
      <c r="F8326"/>
      <c r="G8326"/>
      <c r="H8326"/>
      <c r="I8326"/>
      <c r="J8326"/>
      <c r="K8326"/>
      <c r="L8326"/>
      <c r="M8326"/>
    </row>
    <row r="8327" spans="1:13" ht="12.75" x14ac:dyDescent="0.2">
      <c r="A8327"/>
      <c r="B8327" s="6"/>
      <c r="C8327" s="6"/>
      <c r="D8327"/>
      <c r="E8327"/>
      <c r="F8327"/>
      <c r="G8327"/>
      <c r="H8327"/>
      <c r="I8327"/>
      <c r="J8327"/>
      <c r="K8327"/>
      <c r="L8327"/>
      <c r="M8327"/>
    </row>
    <row r="8328" spans="1:13" ht="12.75" x14ac:dyDescent="0.2">
      <c r="A8328"/>
      <c r="B8328" s="6"/>
      <c r="C8328" s="6"/>
      <c r="D8328"/>
      <c r="E8328"/>
      <c r="F8328"/>
      <c r="G8328"/>
      <c r="H8328"/>
      <c r="I8328"/>
      <c r="J8328"/>
      <c r="K8328"/>
      <c r="L8328"/>
      <c r="M8328"/>
    </row>
    <row r="8329" spans="1:13" ht="12.75" x14ac:dyDescent="0.2">
      <c r="A8329"/>
      <c r="B8329" s="6"/>
      <c r="C8329" s="6"/>
      <c r="D8329"/>
      <c r="E8329"/>
      <c r="F8329"/>
      <c r="G8329"/>
      <c r="H8329"/>
      <c r="I8329"/>
      <c r="J8329"/>
      <c r="K8329"/>
      <c r="L8329"/>
      <c r="M8329"/>
    </row>
    <row r="8330" spans="1:13" ht="12.75" x14ac:dyDescent="0.2">
      <c r="A8330"/>
      <c r="B8330" s="6"/>
      <c r="C8330" s="6"/>
      <c r="D8330"/>
      <c r="E8330"/>
      <c r="F8330"/>
      <c r="G8330"/>
      <c r="H8330"/>
      <c r="I8330"/>
      <c r="J8330"/>
      <c r="K8330"/>
      <c r="L8330"/>
      <c r="M8330"/>
    </row>
    <row r="8331" spans="1:13" ht="12.75" x14ac:dyDescent="0.2">
      <c r="A8331"/>
      <c r="B8331" s="6"/>
      <c r="C8331" s="6"/>
      <c r="D8331"/>
      <c r="E8331"/>
      <c r="F8331"/>
      <c r="G8331"/>
      <c r="H8331"/>
      <c r="I8331"/>
      <c r="J8331"/>
      <c r="K8331"/>
      <c r="L8331"/>
      <c r="M8331"/>
    </row>
    <row r="8332" spans="1:13" ht="12.75" x14ac:dyDescent="0.2">
      <c r="A8332"/>
      <c r="B8332" s="6"/>
      <c r="C8332" s="6"/>
      <c r="D8332"/>
      <c r="E8332"/>
      <c r="F8332"/>
      <c r="G8332"/>
      <c r="H8332"/>
      <c r="I8332"/>
      <c r="J8332"/>
      <c r="K8332"/>
      <c r="L8332"/>
      <c r="M8332"/>
    </row>
    <row r="8333" spans="1:13" ht="12.75" x14ac:dyDescent="0.2">
      <c r="A8333"/>
      <c r="B8333" s="6"/>
      <c r="C8333" s="6"/>
      <c r="D8333"/>
      <c r="E8333"/>
      <c r="F8333"/>
      <c r="G8333"/>
      <c r="H8333"/>
      <c r="I8333"/>
      <c r="J8333"/>
      <c r="K8333"/>
      <c r="L8333"/>
      <c r="M8333"/>
    </row>
    <row r="8334" spans="1:13" ht="12.75" x14ac:dyDescent="0.2">
      <c r="A8334"/>
      <c r="B8334" s="6"/>
      <c r="C8334" s="6"/>
      <c r="D8334"/>
      <c r="E8334"/>
      <c r="F8334"/>
      <c r="G8334"/>
      <c r="H8334"/>
      <c r="I8334"/>
      <c r="J8334"/>
      <c r="K8334"/>
      <c r="L8334"/>
      <c r="M8334"/>
    </row>
    <row r="8335" spans="1:13" ht="12.75" x14ac:dyDescent="0.2">
      <c r="A8335"/>
      <c r="B8335" s="6"/>
      <c r="C8335" s="6"/>
      <c r="D8335"/>
      <c r="E8335"/>
      <c r="F8335"/>
      <c r="G8335"/>
      <c r="H8335"/>
      <c r="I8335"/>
      <c r="J8335"/>
      <c r="K8335"/>
      <c r="L8335"/>
      <c r="M8335"/>
    </row>
    <row r="8336" spans="1:13" ht="12.75" x14ac:dyDescent="0.2">
      <c r="A8336"/>
      <c r="B8336" s="6"/>
      <c r="C8336" s="6"/>
      <c r="D8336"/>
      <c r="E8336"/>
      <c r="F8336"/>
      <c r="G8336"/>
      <c r="H8336"/>
      <c r="I8336"/>
      <c r="J8336"/>
      <c r="K8336"/>
      <c r="L8336"/>
      <c r="M8336"/>
    </row>
    <row r="8337" spans="1:13" ht="12.75" x14ac:dyDescent="0.2">
      <c r="A8337"/>
      <c r="B8337" s="6"/>
      <c r="C8337" s="6"/>
      <c r="D8337"/>
      <c r="E8337"/>
      <c r="F8337"/>
      <c r="G8337"/>
      <c r="H8337"/>
      <c r="I8337"/>
      <c r="J8337"/>
      <c r="K8337"/>
      <c r="L8337"/>
      <c r="M8337"/>
    </row>
    <row r="8338" spans="1:13" ht="12.75" x14ac:dyDescent="0.2">
      <c r="A8338"/>
      <c r="B8338" s="6"/>
      <c r="C8338" s="6"/>
      <c r="D8338"/>
      <c r="E8338"/>
      <c r="F8338"/>
      <c r="G8338"/>
      <c r="H8338"/>
      <c r="I8338"/>
      <c r="J8338"/>
      <c r="K8338"/>
      <c r="L8338"/>
      <c r="M8338"/>
    </row>
    <row r="8339" spans="1:13" ht="12.75" x14ac:dyDescent="0.2">
      <c r="A8339"/>
      <c r="B8339" s="6"/>
      <c r="C8339" s="6"/>
      <c r="D8339"/>
      <c r="E8339"/>
      <c r="F8339"/>
      <c r="G8339"/>
      <c r="H8339"/>
      <c r="I8339"/>
      <c r="J8339"/>
      <c r="K8339"/>
      <c r="L8339"/>
      <c r="M8339"/>
    </row>
    <row r="8340" spans="1:13" ht="12.75" x14ac:dyDescent="0.2">
      <c r="A8340"/>
      <c r="B8340" s="6"/>
      <c r="C8340" s="6"/>
      <c r="D8340"/>
      <c r="E8340"/>
      <c r="F8340"/>
      <c r="G8340"/>
      <c r="H8340"/>
      <c r="I8340"/>
      <c r="J8340"/>
      <c r="K8340"/>
      <c r="L8340"/>
      <c r="M8340"/>
    </row>
    <row r="8341" spans="1:13" ht="12.75" x14ac:dyDescent="0.2">
      <c r="A8341"/>
      <c r="B8341" s="6"/>
      <c r="C8341" s="6"/>
      <c r="D8341"/>
      <c r="E8341"/>
      <c r="F8341"/>
      <c r="G8341"/>
      <c r="H8341"/>
      <c r="I8341"/>
      <c r="J8341"/>
      <c r="K8341"/>
      <c r="L8341"/>
      <c r="M8341"/>
    </row>
    <row r="8342" spans="1:13" ht="12.75" x14ac:dyDescent="0.2">
      <c r="A8342"/>
      <c r="B8342" s="6"/>
      <c r="C8342" s="6"/>
      <c r="D8342"/>
      <c r="E8342"/>
      <c r="F8342"/>
      <c r="G8342"/>
      <c r="H8342"/>
      <c r="I8342"/>
      <c r="J8342"/>
      <c r="K8342"/>
      <c r="L8342"/>
      <c r="M8342"/>
    </row>
    <row r="8343" spans="1:13" ht="12.75" x14ac:dyDescent="0.2">
      <c r="A8343"/>
      <c r="B8343" s="6"/>
      <c r="C8343" s="6"/>
      <c r="D8343"/>
      <c r="E8343"/>
      <c r="F8343"/>
      <c r="G8343"/>
      <c r="H8343"/>
      <c r="I8343"/>
      <c r="J8343"/>
      <c r="K8343"/>
      <c r="L8343"/>
      <c r="M8343"/>
    </row>
    <row r="8344" spans="1:13" ht="12.75" x14ac:dyDescent="0.2">
      <c r="A8344"/>
      <c r="B8344" s="6"/>
      <c r="C8344" s="6"/>
      <c r="D8344"/>
      <c r="E8344"/>
      <c r="F8344"/>
      <c r="G8344"/>
      <c r="H8344"/>
      <c r="I8344"/>
      <c r="J8344"/>
      <c r="K8344"/>
      <c r="L8344"/>
      <c r="M8344"/>
    </row>
    <row r="8345" spans="1:13" ht="12.75" x14ac:dyDescent="0.2">
      <c r="A8345"/>
      <c r="B8345" s="6"/>
      <c r="C8345" s="6"/>
      <c r="D8345"/>
      <c r="E8345"/>
      <c r="F8345"/>
      <c r="G8345"/>
      <c r="H8345"/>
      <c r="I8345"/>
      <c r="J8345"/>
      <c r="K8345"/>
      <c r="L8345"/>
      <c r="M8345"/>
    </row>
    <row r="8346" spans="1:13" ht="12.75" x14ac:dyDescent="0.2">
      <c r="A8346"/>
      <c r="B8346" s="6"/>
      <c r="C8346" s="6"/>
      <c r="D8346"/>
      <c r="E8346"/>
      <c r="F8346"/>
      <c r="G8346"/>
      <c r="H8346"/>
      <c r="I8346"/>
      <c r="J8346"/>
      <c r="K8346"/>
      <c r="L8346"/>
      <c r="M8346"/>
    </row>
    <row r="8347" spans="1:13" ht="12.75" x14ac:dyDescent="0.2">
      <c r="A8347"/>
      <c r="B8347" s="6"/>
      <c r="C8347" s="6"/>
      <c r="D8347"/>
      <c r="E8347"/>
      <c r="F8347"/>
      <c r="G8347"/>
      <c r="H8347"/>
      <c r="I8347"/>
      <c r="J8347"/>
      <c r="K8347"/>
      <c r="L8347"/>
      <c r="M8347"/>
    </row>
    <row r="8348" spans="1:13" ht="12.75" x14ac:dyDescent="0.2">
      <c r="A8348"/>
      <c r="B8348" s="6"/>
      <c r="C8348" s="6"/>
      <c r="D8348"/>
      <c r="E8348"/>
      <c r="F8348"/>
      <c r="G8348"/>
      <c r="H8348"/>
      <c r="I8348"/>
      <c r="J8348"/>
      <c r="K8348"/>
      <c r="L8348"/>
      <c r="M8348"/>
    </row>
    <row r="8349" spans="1:13" ht="12.75" x14ac:dyDescent="0.2">
      <c r="A8349"/>
      <c r="B8349" s="6"/>
      <c r="C8349" s="6"/>
      <c r="D8349"/>
      <c r="E8349"/>
      <c r="F8349"/>
      <c r="G8349"/>
      <c r="H8349"/>
      <c r="I8349"/>
      <c r="J8349"/>
      <c r="K8349"/>
      <c r="L8349"/>
      <c r="M8349"/>
    </row>
    <row r="8350" spans="1:13" ht="12.75" x14ac:dyDescent="0.2">
      <c r="A8350"/>
      <c r="B8350" s="6"/>
      <c r="C8350" s="6"/>
      <c r="D8350"/>
      <c r="E8350"/>
      <c r="F8350"/>
      <c r="G8350"/>
      <c r="H8350"/>
      <c r="I8350"/>
      <c r="J8350"/>
      <c r="K8350"/>
      <c r="L8350"/>
      <c r="M8350"/>
    </row>
    <row r="8351" spans="1:13" ht="12.75" x14ac:dyDescent="0.2">
      <c r="A8351"/>
      <c r="B8351" s="6"/>
      <c r="C8351" s="6"/>
      <c r="D8351"/>
      <c r="E8351"/>
      <c r="F8351"/>
      <c r="G8351"/>
      <c r="H8351"/>
      <c r="I8351"/>
      <c r="J8351"/>
      <c r="K8351"/>
      <c r="L8351"/>
      <c r="M8351"/>
    </row>
    <row r="8352" spans="1:13" ht="12.75" x14ac:dyDescent="0.2">
      <c r="A8352"/>
      <c r="B8352" s="6"/>
      <c r="C8352" s="6"/>
      <c r="D8352"/>
      <c r="E8352"/>
      <c r="F8352"/>
      <c r="G8352"/>
      <c r="H8352"/>
      <c r="I8352"/>
      <c r="J8352"/>
      <c r="K8352"/>
      <c r="L8352"/>
      <c r="M8352"/>
    </row>
    <row r="8353" spans="1:13" ht="12.75" x14ac:dyDescent="0.2">
      <c r="A8353"/>
      <c r="B8353" s="6"/>
      <c r="C8353" s="6"/>
      <c r="D8353"/>
      <c r="E8353"/>
      <c r="F8353"/>
      <c r="G8353"/>
      <c r="H8353"/>
      <c r="I8353"/>
      <c r="J8353"/>
      <c r="K8353"/>
      <c r="L8353"/>
      <c r="M8353"/>
    </row>
    <row r="8354" spans="1:13" ht="12.75" x14ac:dyDescent="0.2">
      <c r="A8354"/>
      <c r="B8354" s="6"/>
      <c r="C8354" s="6"/>
      <c r="D8354"/>
      <c r="E8354"/>
      <c r="F8354"/>
      <c r="G8354"/>
      <c r="H8354"/>
      <c r="I8354"/>
      <c r="J8354"/>
      <c r="K8354"/>
      <c r="L8354"/>
      <c r="M8354"/>
    </row>
    <row r="8355" spans="1:13" ht="12.75" x14ac:dyDescent="0.2">
      <c r="A8355"/>
      <c r="B8355" s="6"/>
      <c r="C8355" s="6"/>
      <c r="D8355"/>
      <c r="E8355"/>
      <c r="F8355"/>
      <c r="G8355"/>
      <c r="H8355"/>
      <c r="I8355"/>
      <c r="J8355"/>
      <c r="K8355"/>
      <c r="L8355"/>
      <c r="M8355"/>
    </row>
    <row r="8356" spans="1:13" ht="12.75" x14ac:dyDescent="0.2">
      <c r="A8356"/>
      <c r="B8356" s="6"/>
      <c r="C8356" s="6"/>
      <c r="D8356"/>
      <c r="E8356"/>
      <c r="F8356"/>
      <c r="G8356"/>
      <c r="H8356"/>
      <c r="I8356"/>
      <c r="J8356"/>
      <c r="K8356"/>
      <c r="L8356"/>
      <c r="M8356"/>
    </row>
    <row r="8357" spans="1:13" ht="12.75" x14ac:dyDescent="0.2">
      <c r="A8357"/>
      <c r="B8357" s="6"/>
      <c r="C8357" s="6"/>
      <c r="D8357"/>
      <c r="E8357"/>
      <c r="F8357"/>
      <c r="G8357"/>
      <c r="H8357"/>
      <c r="I8357"/>
      <c r="J8357"/>
      <c r="K8357"/>
      <c r="L8357"/>
      <c r="M8357"/>
    </row>
    <row r="8358" spans="1:13" ht="12.75" x14ac:dyDescent="0.2">
      <c r="A8358"/>
      <c r="B8358" s="6"/>
      <c r="C8358" s="6"/>
      <c r="D8358"/>
      <c r="E8358"/>
      <c r="F8358"/>
      <c r="G8358"/>
      <c r="H8358"/>
      <c r="I8358"/>
      <c r="J8358"/>
      <c r="K8358"/>
      <c r="L8358"/>
      <c r="M8358"/>
    </row>
    <row r="8359" spans="1:13" ht="12.75" x14ac:dyDescent="0.2">
      <c r="A8359"/>
      <c r="B8359" s="6"/>
      <c r="C8359" s="6"/>
      <c r="D8359"/>
      <c r="E8359"/>
      <c r="F8359"/>
      <c r="G8359"/>
      <c r="H8359"/>
      <c r="I8359"/>
      <c r="J8359"/>
      <c r="K8359"/>
      <c r="L8359"/>
      <c r="M8359"/>
    </row>
    <row r="8360" spans="1:13" ht="12.75" x14ac:dyDescent="0.2">
      <c r="A8360"/>
      <c r="B8360" s="6"/>
      <c r="C8360" s="6"/>
      <c r="D8360"/>
      <c r="E8360"/>
      <c r="F8360"/>
      <c r="G8360"/>
      <c r="H8360"/>
      <c r="I8360"/>
      <c r="J8360"/>
      <c r="K8360"/>
      <c r="L8360"/>
      <c r="M8360"/>
    </row>
    <row r="8361" spans="1:13" ht="12.75" x14ac:dyDescent="0.2">
      <c r="A8361"/>
      <c r="B8361" s="6"/>
      <c r="C8361" s="6"/>
      <c r="D8361"/>
      <c r="E8361"/>
      <c r="F8361"/>
      <c r="G8361"/>
      <c r="H8361"/>
      <c r="I8361"/>
      <c r="J8361"/>
      <c r="K8361"/>
      <c r="L8361"/>
      <c r="M8361"/>
    </row>
    <row r="8362" spans="1:13" ht="12.75" x14ac:dyDescent="0.2">
      <c r="A8362"/>
      <c r="B8362" s="6"/>
      <c r="C8362" s="6"/>
      <c r="D8362"/>
      <c r="E8362"/>
      <c r="F8362"/>
      <c r="G8362"/>
      <c r="H8362"/>
      <c r="I8362"/>
      <c r="J8362"/>
      <c r="K8362"/>
      <c r="L8362"/>
      <c r="M8362"/>
    </row>
    <row r="8363" spans="1:13" ht="12.75" x14ac:dyDescent="0.2">
      <c r="A8363"/>
      <c r="B8363" s="6"/>
      <c r="C8363" s="6"/>
      <c r="D8363"/>
      <c r="E8363"/>
      <c r="F8363"/>
      <c r="G8363"/>
      <c r="H8363"/>
      <c r="I8363"/>
      <c r="J8363"/>
      <c r="K8363"/>
      <c r="L8363"/>
      <c r="M8363"/>
    </row>
    <row r="8364" spans="1:13" ht="12.75" x14ac:dyDescent="0.2">
      <c r="A8364"/>
      <c r="B8364" s="6"/>
      <c r="C8364" s="6"/>
      <c r="D8364"/>
      <c r="E8364"/>
      <c r="F8364"/>
      <c r="G8364"/>
      <c r="H8364"/>
      <c r="I8364"/>
      <c r="J8364"/>
      <c r="K8364"/>
      <c r="L8364"/>
      <c r="M8364"/>
    </row>
    <row r="8365" spans="1:13" ht="12.75" x14ac:dyDescent="0.2">
      <c r="A8365"/>
      <c r="B8365" s="6"/>
      <c r="C8365" s="6"/>
      <c r="D8365"/>
      <c r="E8365"/>
      <c r="F8365"/>
      <c r="G8365"/>
      <c r="H8365"/>
      <c r="I8365"/>
      <c r="J8365"/>
      <c r="K8365"/>
      <c r="L8365"/>
      <c r="M8365"/>
    </row>
    <row r="8366" spans="1:13" ht="12.75" x14ac:dyDescent="0.2">
      <c r="A8366"/>
      <c r="B8366" s="6"/>
      <c r="C8366" s="6"/>
      <c r="D8366"/>
      <c r="E8366"/>
      <c r="F8366"/>
      <c r="G8366"/>
      <c r="H8366"/>
      <c r="I8366"/>
      <c r="J8366"/>
      <c r="K8366"/>
      <c r="L8366"/>
      <c r="M8366"/>
    </row>
    <row r="8367" spans="1:13" ht="12.75" x14ac:dyDescent="0.2">
      <c r="A8367"/>
      <c r="B8367" s="6"/>
      <c r="C8367" s="6"/>
      <c r="D8367"/>
      <c r="E8367"/>
      <c r="F8367"/>
      <c r="G8367"/>
      <c r="H8367"/>
      <c r="I8367"/>
      <c r="J8367"/>
      <c r="K8367"/>
      <c r="L8367"/>
      <c r="M8367"/>
    </row>
    <row r="8368" spans="1:13" ht="12.75" x14ac:dyDescent="0.2">
      <c r="A8368"/>
      <c r="B8368" s="6"/>
      <c r="C8368" s="6"/>
      <c r="D8368"/>
      <c r="E8368"/>
      <c r="F8368"/>
      <c r="G8368"/>
      <c r="H8368"/>
      <c r="I8368"/>
      <c r="J8368"/>
      <c r="K8368"/>
      <c r="L8368"/>
      <c r="M8368"/>
    </row>
    <row r="8369" spans="1:13" ht="12.75" x14ac:dyDescent="0.2">
      <c r="A8369"/>
      <c r="B8369" s="6"/>
      <c r="C8369" s="6"/>
      <c r="D8369"/>
      <c r="E8369"/>
      <c r="F8369"/>
      <c r="G8369"/>
      <c r="H8369"/>
      <c r="I8369"/>
      <c r="J8369"/>
      <c r="K8369"/>
      <c r="L8369"/>
      <c r="M8369"/>
    </row>
    <row r="8370" spans="1:13" ht="12.75" x14ac:dyDescent="0.2">
      <c r="A8370"/>
      <c r="B8370" s="6"/>
      <c r="C8370" s="6"/>
      <c r="D8370"/>
      <c r="E8370"/>
      <c r="F8370"/>
      <c r="G8370"/>
      <c r="H8370"/>
      <c r="I8370"/>
      <c r="J8370"/>
      <c r="K8370"/>
      <c r="L8370"/>
      <c r="M8370"/>
    </row>
    <row r="8371" spans="1:13" ht="12.75" x14ac:dyDescent="0.2">
      <c r="A8371"/>
      <c r="B8371" s="6"/>
      <c r="C8371" s="6"/>
      <c r="D8371"/>
      <c r="E8371"/>
      <c r="F8371"/>
      <c r="G8371"/>
      <c r="H8371"/>
      <c r="I8371"/>
      <c r="J8371"/>
      <c r="K8371"/>
      <c r="L8371"/>
      <c r="M8371"/>
    </row>
    <row r="8372" spans="1:13" ht="12.75" x14ac:dyDescent="0.2">
      <c r="A8372"/>
      <c r="B8372" s="6"/>
      <c r="C8372" s="6"/>
      <c r="D8372"/>
      <c r="E8372"/>
      <c r="F8372"/>
      <c r="G8372"/>
      <c r="H8372"/>
      <c r="I8372"/>
      <c r="J8372"/>
      <c r="K8372"/>
      <c r="L8372"/>
      <c r="M8372"/>
    </row>
    <row r="8373" spans="1:13" ht="12.75" x14ac:dyDescent="0.2">
      <c r="A8373"/>
      <c r="B8373" s="6"/>
      <c r="C8373" s="6"/>
      <c r="D8373"/>
      <c r="E8373"/>
      <c r="F8373"/>
      <c r="G8373"/>
      <c r="H8373"/>
      <c r="I8373"/>
      <c r="J8373"/>
      <c r="K8373"/>
      <c r="L8373"/>
      <c r="M8373"/>
    </row>
    <row r="8374" spans="1:13" ht="12.75" x14ac:dyDescent="0.2">
      <c r="A8374"/>
      <c r="B8374" s="6"/>
      <c r="C8374" s="6"/>
      <c r="D8374"/>
      <c r="E8374"/>
      <c r="F8374"/>
      <c r="G8374"/>
      <c r="H8374"/>
      <c r="I8374"/>
      <c r="J8374"/>
      <c r="K8374"/>
      <c r="L8374"/>
      <c r="M8374"/>
    </row>
    <row r="8375" spans="1:13" ht="12.75" x14ac:dyDescent="0.2">
      <c r="A8375"/>
      <c r="B8375" s="6"/>
      <c r="C8375" s="6"/>
      <c r="D8375"/>
      <c r="E8375"/>
      <c r="F8375"/>
      <c r="G8375"/>
      <c r="H8375"/>
      <c r="I8375"/>
      <c r="J8375"/>
      <c r="K8375"/>
      <c r="L8375"/>
      <c r="M8375"/>
    </row>
    <row r="8376" spans="1:13" ht="12.75" x14ac:dyDescent="0.2">
      <c r="A8376"/>
      <c r="B8376" s="6"/>
      <c r="C8376" s="6"/>
      <c r="D8376"/>
      <c r="E8376"/>
      <c r="F8376"/>
      <c r="G8376"/>
      <c r="H8376"/>
      <c r="I8376"/>
      <c r="J8376"/>
      <c r="K8376"/>
      <c r="L8376"/>
      <c r="M8376"/>
    </row>
    <row r="8377" spans="1:13" ht="12.75" x14ac:dyDescent="0.2">
      <c r="A8377"/>
      <c r="B8377" s="6"/>
      <c r="C8377" s="6"/>
      <c r="D8377"/>
      <c r="E8377"/>
      <c r="F8377"/>
      <c r="G8377"/>
      <c r="H8377"/>
      <c r="I8377"/>
      <c r="J8377"/>
      <c r="K8377"/>
      <c r="L8377"/>
      <c r="M8377"/>
    </row>
    <row r="8378" spans="1:13" ht="12.75" x14ac:dyDescent="0.2">
      <c r="A8378"/>
      <c r="B8378" s="6"/>
      <c r="C8378" s="6"/>
      <c r="D8378"/>
      <c r="E8378"/>
      <c r="F8378"/>
      <c r="G8378"/>
      <c r="H8378"/>
      <c r="I8378"/>
      <c r="J8378"/>
      <c r="K8378"/>
      <c r="L8378"/>
      <c r="M8378"/>
    </row>
    <row r="8379" spans="1:13" ht="12.75" x14ac:dyDescent="0.2">
      <c r="A8379"/>
      <c r="B8379" s="6"/>
      <c r="C8379" s="6"/>
      <c r="D8379"/>
      <c r="E8379"/>
      <c r="F8379"/>
      <c r="G8379"/>
      <c r="H8379"/>
      <c r="I8379"/>
      <c r="J8379"/>
      <c r="K8379"/>
      <c r="L8379"/>
      <c r="M8379"/>
    </row>
    <row r="8380" spans="1:13" ht="12.75" x14ac:dyDescent="0.2">
      <c r="A8380"/>
      <c r="B8380" s="6"/>
      <c r="C8380" s="6"/>
      <c r="D8380"/>
      <c r="E8380"/>
      <c r="F8380"/>
      <c r="G8380"/>
      <c r="H8380"/>
      <c r="I8380"/>
      <c r="J8380"/>
      <c r="K8380"/>
      <c r="L8380"/>
      <c r="M8380"/>
    </row>
    <row r="8381" spans="1:13" ht="12.75" x14ac:dyDescent="0.2">
      <c r="A8381"/>
      <c r="B8381" s="6"/>
      <c r="C8381" s="6"/>
      <c r="D8381"/>
      <c r="E8381"/>
      <c r="F8381"/>
      <c r="G8381"/>
      <c r="H8381"/>
      <c r="I8381"/>
      <c r="J8381"/>
      <c r="K8381"/>
      <c r="L8381"/>
      <c r="M8381"/>
    </row>
    <row r="8382" spans="1:13" ht="12.75" x14ac:dyDescent="0.2">
      <c r="A8382"/>
      <c r="B8382" s="6"/>
      <c r="C8382" s="6"/>
      <c r="D8382"/>
      <c r="E8382"/>
      <c r="F8382"/>
      <c r="G8382"/>
      <c r="H8382"/>
      <c r="I8382"/>
      <c r="J8382"/>
      <c r="K8382"/>
      <c r="L8382"/>
      <c r="M8382"/>
    </row>
    <row r="8383" spans="1:13" ht="12.75" x14ac:dyDescent="0.2">
      <c r="A8383"/>
      <c r="B8383" s="6"/>
      <c r="C8383" s="6"/>
      <c r="D8383"/>
      <c r="E8383"/>
      <c r="F8383"/>
      <c r="G8383"/>
      <c r="H8383"/>
      <c r="I8383"/>
      <c r="J8383"/>
      <c r="K8383"/>
      <c r="L8383"/>
      <c r="M8383"/>
    </row>
    <row r="8384" spans="1:13" ht="12.75" x14ac:dyDescent="0.2">
      <c r="A8384"/>
      <c r="B8384" s="6"/>
      <c r="C8384" s="6"/>
      <c r="D8384"/>
      <c r="E8384"/>
      <c r="F8384"/>
      <c r="G8384"/>
      <c r="H8384"/>
      <c r="I8384"/>
      <c r="J8384"/>
      <c r="K8384"/>
      <c r="L8384"/>
      <c r="M8384"/>
    </row>
    <row r="8385" spans="1:13" ht="12.75" x14ac:dyDescent="0.2">
      <c r="A8385"/>
      <c r="B8385" s="6"/>
      <c r="C8385" s="6"/>
      <c r="D8385"/>
      <c r="E8385"/>
      <c r="F8385"/>
      <c r="G8385"/>
      <c r="H8385"/>
      <c r="I8385"/>
      <c r="J8385"/>
      <c r="K8385"/>
      <c r="L8385"/>
      <c r="M8385"/>
    </row>
    <row r="8386" spans="1:13" ht="12.75" x14ac:dyDescent="0.2">
      <c r="A8386"/>
      <c r="B8386" s="6"/>
      <c r="C8386" s="6"/>
      <c r="D8386"/>
      <c r="E8386"/>
      <c r="F8386"/>
      <c r="G8386"/>
      <c r="H8386"/>
      <c r="I8386"/>
      <c r="J8386"/>
      <c r="K8386"/>
      <c r="L8386"/>
      <c r="M8386"/>
    </row>
    <row r="8387" spans="1:13" ht="12.75" x14ac:dyDescent="0.2">
      <c r="A8387"/>
      <c r="B8387" s="6"/>
      <c r="C8387" s="6"/>
      <c r="D8387"/>
      <c r="E8387"/>
      <c r="F8387"/>
      <c r="G8387"/>
      <c r="H8387"/>
      <c r="I8387"/>
      <c r="J8387"/>
      <c r="K8387"/>
      <c r="L8387"/>
      <c r="M8387"/>
    </row>
    <row r="8388" spans="1:13" ht="12.75" x14ac:dyDescent="0.2">
      <c r="A8388"/>
      <c r="B8388" s="6"/>
      <c r="C8388" s="6"/>
      <c r="D8388"/>
      <c r="E8388"/>
      <c r="F8388"/>
      <c r="G8388"/>
      <c r="H8388"/>
      <c r="I8388"/>
      <c r="J8388"/>
      <c r="K8388"/>
      <c r="L8388"/>
      <c r="M8388"/>
    </row>
    <row r="8389" spans="1:13" ht="12.75" x14ac:dyDescent="0.2">
      <c r="A8389"/>
      <c r="B8389" s="6"/>
      <c r="C8389" s="6"/>
      <c r="D8389"/>
      <c r="E8389"/>
      <c r="F8389"/>
      <c r="G8389"/>
      <c r="H8389"/>
      <c r="I8389"/>
      <c r="J8389"/>
      <c r="K8389"/>
      <c r="L8389"/>
      <c r="M8389"/>
    </row>
    <row r="8390" spans="1:13" ht="12.75" x14ac:dyDescent="0.2">
      <c r="A8390"/>
      <c r="B8390" s="6"/>
      <c r="C8390" s="6"/>
      <c r="D8390"/>
      <c r="E8390"/>
      <c r="F8390"/>
      <c r="G8390"/>
      <c r="H8390"/>
      <c r="I8390"/>
      <c r="J8390"/>
      <c r="K8390"/>
      <c r="L8390"/>
      <c r="M8390"/>
    </row>
    <row r="8391" spans="1:13" ht="12.75" x14ac:dyDescent="0.2">
      <c r="A8391"/>
      <c r="B8391" s="6"/>
      <c r="C8391" s="6"/>
      <c r="D8391"/>
      <c r="E8391"/>
      <c r="F8391"/>
      <c r="G8391"/>
      <c r="H8391"/>
      <c r="I8391"/>
      <c r="J8391"/>
      <c r="K8391"/>
      <c r="L8391"/>
      <c r="M8391"/>
    </row>
    <row r="8392" spans="1:13" ht="12.75" x14ac:dyDescent="0.2">
      <c r="A8392"/>
      <c r="B8392" s="6"/>
      <c r="C8392" s="6"/>
      <c r="D8392"/>
      <c r="E8392"/>
      <c r="F8392"/>
      <c r="G8392"/>
      <c r="H8392"/>
      <c r="I8392"/>
      <c r="J8392"/>
      <c r="K8392"/>
      <c r="L8392"/>
      <c r="M8392"/>
    </row>
    <row r="8393" spans="1:13" ht="12.75" x14ac:dyDescent="0.2">
      <c r="A8393"/>
      <c r="B8393" s="6"/>
      <c r="C8393" s="6"/>
      <c r="D8393"/>
      <c r="E8393"/>
      <c r="F8393"/>
      <c r="G8393"/>
      <c r="H8393"/>
      <c r="I8393"/>
      <c r="J8393"/>
      <c r="K8393"/>
      <c r="L8393"/>
      <c r="M8393"/>
    </row>
    <row r="8394" spans="1:13" ht="12.75" x14ac:dyDescent="0.2">
      <c r="A8394"/>
      <c r="B8394" s="6"/>
      <c r="C8394" s="6"/>
      <c r="D8394"/>
      <c r="E8394"/>
      <c r="F8394"/>
      <c r="G8394"/>
      <c r="H8394"/>
      <c r="I8394"/>
      <c r="J8394"/>
      <c r="K8394"/>
      <c r="L8394"/>
      <c r="M8394"/>
    </row>
    <row r="8395" spans="1:13" ht="12.75" x14ac:dyDescent="0.2">
      <c r="A8395"/>
      <c r="B8395" s="6"/>
      <c r="C8395" s="6"/>
      <c r="D8395"/>
      <c r="E8395"/>
      <c r="F8395"/>
      <c r="G8395"/>
      <c r="H8395"/>
      <c r="I8395"/>
      <c r="J8395"/>
      <c r="K8395"/>
      <c r="L8395"/>
      <c r="M8395"/>
    </row>
    <row r="8396" spans="1:13" ht="12.75" x14ac:dyDescent="0.2">
      <c r="A8396"/>
      <c r="B8396" s="6"/>
      <c r="C8396" s="6"/>
      <c r="D8396"/>
      <c r="E8396"/>
      <c r="F8396"/>
      <c r="G8396"/>
      <c r="H8396"/>
      <c r="I8396"/>
      <c r="J8396"/>
      <c r="K8396"/>
      <c r="L8396"/>
      <c r="M8396"/>
    </row>
    <row r="8397" spans="1:13" ht="12.75" x14ac:dyDescent="0.2">
      <c r="A8397"/>
      <c r="B8397" s="6"/>
      <c r="C8397" s="6"/>
      <c r="D8397"/>
      <c r="E8397"/>
      <c r="F8397"/>
      <c r="G8397"/>
      <c r="H8397"/>
      <c r="I8397"/>
      <c r="J8397"/>
      <c r="K8397"/>
      <c r="L8397"/>
      <c r="M8397"/>
    </row>
    <row r="8398" spans="1:13" ht="12.75" x14ac:dyDescent="0.2">
      <c r="A8398"/>
      <c r="B8398" s="6"/>
      <c r="C8398" s="6"/>
      <c r="D8398"/>
      <c r="E8398"/>
      <c r="F8398"/>
      <c r="G8398"/>
      <c r="H8398"/>
      <c r="I8398"/>
      <c r="J8398"/>
      <c r="K8398"/>
      <c r="L8398"/>
      <c r="M8398"/>
    </row>
    <row r="8399" spans="1:13" ht="12.75" x14ac:dyDescent="0.2">
      <c r="A8399"/>
      <c r="B8399" s="6"/>
      <c r="C8399" s="6"/>
      <c r="D8399"/>
      <c r="E8399"/>
      <c r="F8399"/>
      <c r="G8399"/>
      <c r="H8399"/>
      <c r="I8399"/>
      <c r="J8399"/>
      <c r="K8399"/>
      <c r="L8399"/>
      <c r="M8399"/>
    </row>
    <row r="8400" spans="1:13" ht="12.75" x14ac:dyDescent="0.2">
      <c r="A8400"/>
      <c r="B8400" s="6"/>
      <c r="C8400" s="6"/>
      <c r="D8400"/>
      <c r="E8400"/>
      <c r="F8400"/>
      <c r="G8400"/>
      <c r="H8400"/>
      <c r="I8400"/>
      <c r="J8400"/>
      <c r="K8400"/>
      <c r="L8400"/>
      <c r="M8400"/>
    </row>
    <row r="8401" spans="1:13" ht="12.75" x14ac:dyDescent="0.2">
      <c r="A8401"/>
      <c r="B8401" s="6"/>
      <c r="C8401" s="6"/>
      <c r="D8401"/>
      <c r="E8401"/>
      <c r="F8401"/>
      <c r="G8401"/>
      <c r="H8401"/>
      <c r="I8401"/>
      <c r="J8401"/>
      <c r="K8401"/>
      <c r="L8401"/>
      <c r="M8401"/>
    </row>
    <row r="8402" spans="1:13" ht="12.75" x14ac:dyDescent="0.2">
      <c r="A8402"/>
      <c r="B8402" s="6"/>
      <c r="C8402" s="6"/>
      <c r="D8402"/>
      <c r="E8402"/>
      <c r="F8402"/>
      <c r="G8402"/>
      <c r="H8402"/>
      <c r="I8402"/>
      <c r="J8402"/>
      <c r="K8402"/>
      <c r="L8402"/>
      <c r="M8402"/>
    </row>
    <row r="8403" spans="1:13" ht="12.75" x14ac:dyDescent="0.2">
      <c r="A8403"/>
      <c r="B8403" s="6"/>
      <c r="C8403" s="6"/>
      <c r="D8403"/>
      <c r="E8403"/>
      <c r="F8403"/>
      <c r="G8403"/>
      <c r="H8403"/>
      <c r="I8403"/>
      <c r="J8403"/>
      <c r="K8403"/>
      <c r="L8403"/>
      <c r="M8403"/>
    </row>
    <row r="8404" spans="1:13" ht="12.75" x14ac:dyDescent="0.2">
      <c r="A8404"/>
      <c r="B8404" s="6"/>
      <c r="C8404" s="6"/>
      <c r="D8404"/>
      <c r="E8404"/>
      <c r="F8404"/>
      <c r="G8404"/>
      <c r="H8404"/>
      <c r="I8404"/>
      <c r="J8404"/>
      <c r="K8404"/>
      <c r="L8404"/>
      <c r="M8404"/>
    </row>
    <row r="8405" spans="1:13" ht="12.75" x14ac:dyDescent="0.2">
      <c r="A8405"/>
      <c r="B8405" s="6"/>
      <c r="C8405" s="6"/>
      <c r="D8405"/>
      <c r="E8405"/>
      <c r="F8405"/>
      <c r="G8405"/>
      <c r="H8405"/>
      <c r="I8405"/>
      <c r="J8405"/>
      <c r="K8405"/>
      <c r="L8405"/>
      <c r="M8405"/>
    </row>
    <row r="8406" spans="1:13" ht="12.75" x14ac:dyDescent="0.2">
      <c r="A8406"/>
      <c r="B8406" s="6"/>
      <c r="C8406" s="6"/>
      <c r="D8406"/>
      <c r="E8406"/>
      <c r="F8406"/>
      <c r="G8406"/>
      <c r="H8406"/>
      <c r="I8406"/>
      <c r="J8406"/>
      <c r="K8406"/>
      <c r="L8406"/>
      <c r="M8406"/>
    </row>
    <row r="8407" spans="1:13" ht="12.75" x14ac:dyDescent="0.2">
      <c r="A8407"/>
      <c r="B8407" s="6"/>
      <c r="C8407" s="6"/>
      <c r="D8407"/>
      <c r="E8407"/>
      <c r="F8407"/>
      <c r="G8407"/>
      <c r="H8407"/>
      <c r="I8407"/>
      <c r="J8407"/>
      <c r="K8407"/>
      <c r="L8407"/>
      <c r="M8407"/>
    </row>
    <row r="8408" spans="1:13" ht="12.75" x14ac:dyDescent="0.2">
      <c r="A8408"/>
      <c r="B8408" s="6"/>
      <c r="C8408" s="6"/>
      <c r="D8408"/>
      <c r="E8408"/>
      <c r="F8408"/>
      <c r="G8408"/>
      <c r="H8408"/>
      <c r="I8408"/>
      <c r="J8408"/>
      <c r="K8408"/>
      <c r="L8408"/>
      <c r="M8408"/>
    </row>
    <row r="8409" spans="1:13" ht="12.75" x14ac:dyDescent="0.2">
      <c r="A8409"/>
      <c r="B8409" s="6"/>
      <c r="C8409" s="6"/>
      <c r="D8409"/>
      <c r="E8409"/>
      <c r="F8409"/>
      <c r="G8409"/>
      <c r="H8409"/>
      <c r="I8409"/>
      <c r="J8409"/>
      <c r="K8409"/>
      <c r="L8409"/>
      <c r="M8409"/>
    </row>
    <row r="8410" spans="1:13" ht="12.75" x14ac:dyDescent="0.2">
      <c r="A8410"/>
      <c r="B8410" s="6"/>
      <c r="C8410" s="6"/>
      <c r="D8410"/>
      <c r="E8410"/>
      <c r="F8410"/>
      <c r="G8410"/>
      <c r="H8410"/>
      <c r="I8410"/>
      <c r="J8410"/>
      <c r="K8410"/>
      <c r="L8410"/>
      <c r="M8410"/>
    </row>
    <row r="8411" spans="1:13" ht="12.75" x14ac:dyDescent="0.2">
      <c r="A8411"/>
      <c r="B8411" s="6"/>
      <c r="C8411" s="6"/>
      <c r="D8411"/>
      <c r="E8411"/>
      <c r="F8411"/>
      <c r="G8411"/>
      <c r="H8411"/>
      <c r="I8411"/>
      <c r="J8411"/>
      <c r="K8411"/>
      <c r="L8411"/>
      <c r="M8411"/>
    </row>
    <row r="8412" spans="1:13" ht="12.75" x14ac:dyDescent="0.2">
      <c r="A8412"/>
      <c r="B8412" s="6"/>
      <c r="C8412" s="6"/>
      <c r="D8412"/>
      <c r="E8412"/>
      <c r="F8412"/>
      <c r="G8412"/>
      <c r="H8412"/>
      <c r="I8412"/>
      <c r="J8412"/>
      <c r="K8412"/>
      <c r="L8412"/>
      <c r="M8412"/>
    </row>
    <row r="8413" spans="1:13" ht="12.75" x14ac:dyDescent="0.2">
      <c r="A8413"/>
      <c r="B8413" s="6"/>
      <c r="C8413" s="6"/>
      <c r="D8413"/>
      <c r="E8413"/>
      <c r="F8413"/>
      <c r="G8413"/>
      <c r="H8413"/>
      <c r="I8413"/>
      <c r="J8413"/>
      <c r="K8413"/>
      <c r="L8413"/>
      <c r="M8413"/>
    </row>
    <row r="8414" spans="1:13" ht="12.75" x14ac:dyDescent="0.2">
      <c r="A8414"/>
      <c r="B8414" s="6"/>
      <c r="C8414" s="6"/>
      <c r="D8414"/>
      <c r="E8414"/>
      <c r="F8414"/>
      <c r="G8414"/>
      <c r="H8414"/>
      <c r="I8414"/>
      <c r="J8414"/>
      <c r="K8414"/>
      <c r="L8414"/>
      <c r="M8414"/>
    </row>
    <row r="8415" spans="1:13" ht="12.75" x14ac:dyDescent="0.2">
      <c r="A8415"/>
      <c r="B8415" s="6"/>
      <c r="C8415" s="6"/>
      <c r="D8415"/>
      <c r="E8415"/>
      <c r="F8415"/>
      <c r="G8415"/>
      <c r="H8415"/>
      <c r="I8415"/>
      <c r="J8415"/>
      <c r="K8415"/>
      <c r="L8415"/>
      <c r="M8415"/>
    </row>
    <row r="8416" spans="1:13" ht="12.75" x14ac:dyDescent="0.2">
      <c r="A8416"/>
      <c r="B8416" s="6"/>
      <c r="C8416" s="6"/>
      <c r="D8416"/>
      <c r="E8416"/>
      <c r="F8416"/>
      <c r="G8416"/>
      <c r="H8416"/>
      <c r="I8416"/>
      <c r="J8416"/>
      <c r="K8416"/>
      <c r="L8416"/>
      <c r="M8416"/>
    </row>
    <row r="8417" spans="1:13" ht="12.75" x14ac:dyDescent="0.2">
      <c r="A8417"/>
      <c r="B8417" s="6"/>
      <c r="C8417" s="6"/>
      <c r="D8417"/>
      <c r="E8417"/>
      <c r="F8417"/>
      <c r="G8417"/>
      <c r="H8417"/>
      <c r="I8417"/>
      <c r="J8417"/>
      <c r="K8417"/>
      <c r="L8417"/>
      <c r="M8417"/>
    </row>
    <row r="8418" spans="1:13" ht="12.75" x14ac:dyDescent="0.2">
      <c r="A8418"/>
      <c r="B8418" s="6"/>
      <c r="C8418" s="6"/>
      <c r="D8418"/>
      <c r="E8418"/>
      <c r="F8418"/>
      <c r="G8418"/>
      <c r="H8418"/>
      <c r="I8418"/>
      <c r="J8418"/>
      <c r="K8418"/>
      <c r="L8418"/>
      <c r="M8418"/>
    </row>
    <row r="8419" spans="1:13" ht="12.75" x14ac:dyDescent="0.2">
      <c r="A8419"/>
      <c r="B8419" s="6"/>
      <c r="C8419" s="6"/>
      <c r="D8419"/>
      <c r="E8419"/>
      <c r="F8419"/>
      <c r="G8419"/>
      <c r="H8419"/>
      <c r="I8419"/>
      <c r="J8419"/>
      <c r="K8419"/>
      <c r="L8419"/>
      <c r="M8419"/>
    </row>
    <row r="8420" spans="1:13" ht="12.75" x14ac:dyDescent="0.2">
      <c r="A8420"/>
      <c r="B8420" s="6"/>
      <c r="C8420" s="6"/>
      <c r="D8420"/>
      <c r="E8420"/>
      <c r="F8420"/>
      <c r="G8420"/>
      <c r="H8420"/>
      <c r="I8420"/>
      <c r="J8420"/>
      <c r="K8420"/>
      <c r="L8420"/>
      <c r="M8420"/>
    </row>
    <row r="8421" spans="1:13" ht="12.75" x14ac:dyDescent="0.2">
      <c r="A8421"/>
      <c r="B8421" s="6"/>
      <c r="C8421" s="6"/>
      <c r="D8421"/>
      <c r="E8421"/>
      <c r="F8421"/>
      <c r="G8421"/>
      <c r="H8421"/>
      <c r="I8421"/>
      <c r="J8421"/>
      <c r="K8421"/>
      <c r="L8421"/>
      <c r="M8421"/>
    </row>
    <row r="8422" spans="1:13" ht="12.75" x14ac:dyDescent="0.2">
      <c r="A8422"/>
      <c r="B8422" s="6"/>
      <c r="C8422" s="6"/>
      <c r="D8422"/>
      <c r="E8422"/>
      <c r="F8422"/>
      <c r="G8422"/>
      <c r="H8422"/>
      <c r="I8422"/>
      <c r="J8422"/>
      <c r="K8422"/>
      <c r="L8422"/>
      <c r="M8422"/>
    </row>
    <row r="8423" spans="1:13" ht="12.75" x14ac:dyDescent="0.2">
      <c r="A8423"/>
      <c r="B8423" s="6"/>
      <c r="C8423" s="6"/>
      <c r="D8423"/>
      <c r="E8423"/>
      <c r="F8423"/>
      <c r="G8423"/>
      <c r="H8423"/>
      <c r="I8423"/>
      <c r="J8423"/>
      <c r="K8423"/>
      <c r="L8423"/>
      <c r="M8423"/>
    </row>
    <row r="8424" spans="1:13" ht="12.75" x14ac:dyDescent="0.2">
      <c r="A8424"/>
      <c r="B8424" s="6"/>
      <c r="C8424" s="6"/>
      <c r="D8424"/>
      <c r="E8424"/>
      <c r="F8424"/>
      <c r="G8424"/>
      <c r="H8424"/>
      <c r="I8424"/>
      <c r="J8424"/>
      <c r="K8424"/>
      <c r="L8424"/>
      <c r="M8424"/>
    </row>
    <row r="8425" spans="1:13" ht="12.75" x14ac:dyDescent="0.2">
      <c r="A8425"/>
      <c r="B8425" s="6"/>
      <c r="C8425" s="6"/>
      <c r="D8425"/>
      <c r="E8425"/>
      <c r="F8425"/>
      <c r="G8425"/>
      <c r="H8425"/>
      <c r="I8425"/>
      <c r="J8425"/>
      <c r="K8425"/>
      <c r="L8425"/>
      <c r="M8425"/>
    </row>
    <row r="8426" spans="1:13" ht="12.75" x14ac:dyDescent="0.2">
      <c r="A8426"/>
      <c r="B8426" s="6"/>
      <c r="C8426" s="6"/>
      <c r="D8426"/>
      <c r="E8426"/>
      <c r="F8426"/>
      <c r="G8426"/>
      <c r="H8426"/>
      <c r="I8426"/>
      <c r="J8426"/>
      <c r="K8426"/>
      <c r="L8426"/>
      <c r="M8426"/>
    </row>
    <row r="8427" spans="1:13" ht="12.75" x14ac:dyDescent="0.2">
      <c r="A8427"/>
      <c r="B8427" s="6"/>
      <c r="C8427" s="6"/>
      <c r="D8427"/>
      <c r="E8427"/>
      <c r="F8427"/>
      <c r="G8427"/>
      <c r="H8427"/>
      <c r="I8427"/>
      <c r="J8427"/>
      <c r="K8427"/>
      <c r="L8427"/>
      <c r="M8427"/>
    </row>
    <row r="8428" spans="1:13" ht="12.75" x14ac:dyDescent="0.2">
      <c r="A8428"/>
      <c r="B8428" s="6"/>
      <c r="C8428" s="6"/>
      <c r="D8428"/>
      <c r="E8428"/>
      <c r="F8428"/>
      <c r="G8428"/>
      <c r="H8428"/>
      <c r="I8428"/>
      <c r="J8428"/>
      <c r="K8428"/>
      <c r="L8428"/>
      <c r="M8428"/>
    </row>
    <row r="8429" spans="1:13" ht="12.75" x14ac:dyDescent="0.2">
      <c r="A8429"/>
      <c r="B8429" s="6"/>
      <c r="C8429" s="6"/>
      <c r="D8429"/>
      <c r="E8429"/>
      <c r="F8429"/>
      <c r="G8429"/>
      <c r="H8429"/>
      <c r="I8429"/>
      <c r="J8429"/>
      <c r="K8429"/>
      <c r="L8429"/>
      <c r="M8429"/>
    </row>
    <row r="8430" spans="1:13" ht="12.75" x14ac:dyDescent="0.2">
      <c r="A8430"/>
      <c r="B8430" s="6"/>
      <c r="C8430" s="6"/>
      <c r="D8430"/>
      <c r="E8430"/>
      <c r="F8430"/>
      <c r="G8430"/>
      <c r="H8430"/>
      <c r="I8430"/>
      <c r="J8430"/>
      <c r="K8430"/>
      <c r="L8430"/>
      <c r="M8430"/>
    </row>
    <row r="8431" spans="1:13" ht="12.75" x14ac:dyDescent="0.2">
      <c r="A8431"/>
      <c r="B8431" s="6"/>
      <c r="C8431" s="6"/>
      <c r="D8431"/>
      <c r="E8431"/>
      <c r="F8431"/>
      <c r="G8431"/>
      <c r="H8431"/>
      <c r="I8431"/>
      <c r="J8431"/>
      <c r="K8431"/>
      <c r="L8431"/>
      <c r="M8431"/>
    </row>
    <row r="8432" spans="1:13" ht="12.75" x14ac:dyDescent="0.2">
      <c r="A8432"/>
      <c r="B8432" s="6"/>
      <c r="C8432" s="6"/>
      <c r="D8432"/>
      <c r="E8432"/>
      <c r="F8432"/>
      <c r="G8432"/>
      <c r="H8432"/>
      <c r="I8432"/>
      <c r="J8432"/>
      <c r="K8432"/>
      <c r="L8432"/>
      <c r="M8432"/>
    </row>
    <row r="8433" spans="1:13" ht="12.75" x14ac:dyDescent="0.2">
      <c r="A8433"/>
      <c r="B8433" s="6"/>
      <c r="C8433" s="6"/>
      <c r="D8433"/>
      <c r="E8433"/>
      <c r="F8433"/>
      <c r="G8433"/>
      <c r="H8433"/>
      <c r="I8433"/>
      <c r="J8433"/>
      <c r="K8433"/>
      <c r="L8433"/>
      <c r="M8433"/>
    </row>
    <row r="8434" spans="1:13" ht="12.75" x14ac:dyDescent="0.2">
      <c r="A8434"/>
      <c r="B8434" s="6"/>
      <c r="C8434" s="6"/>
      <c r="D8434"/>
      <c r="E8434"/>
      <c r="F8434"/>
      <c r="G8434"/>
      <c r="H8434"/>
      <c r="I8434"/>
      <c r="J8434"/>
      <c r="K8434"/>
      <c r="L8434"/>
      <c r="M8434"/>
    </row>
    <row r="8435" spans="1:13" ht="12.75" x14ac:dyDescent="0.2">
      <c r="A8435"/>
      <c r="B8435" s="6"/>
      <c r="C8435" s="6"/>
      <c r="D8435"/>
      <c r="E8435"/>
      <c r="F8435"/>
      <c r="G8435"/>
      <c r="H8435"/>
      <c r="I8435"/>
      <c r="J8435"/>
      <c r="K8435"/>
      <c r="L8435"/>
      <c r="M8435"/>
    </row>
    <row r="8436" spans="1:13" ht="12.75" x14ac:dyDescent="0.2">
      <c r="A8436"/>
      <c r="B8436" s="6"/>
      <c r="C8436" s="6"/>
      <c r="D8436"/>
      <c r="E8436"/>
      <c r="F8436"/>
      <c r="G8436"/>
      <c r="H8436"/>
      <c r="I8436"/>
      <c r="J8436"/>
      <c r="K8436"/>
      <c r="L8436"/>
      <c r="M8436"/>
    </row>
    <row r="8437" spans="1:13" ht="12.75" x14ac:dyDescent="0.2">
      <c r="A8437"/>
      <c r="B8437" s="6"/>
      <c r="C8437" s="6"/>
      <c r="D8437"/>
      <c r="E8437"/>
      <c r="F8437"/>
      <c r="G8437"/>
      <c r="H8437"/>
      <c r="I8437"/>
      <c r="J8437"/>
      <c r="K8437"/>
      <c r="L8437"/>
      <c r="M8437"/>
    </row>
    <row r="8438" spans="1:13" ht="12.75" x14ac:dyDescent="0.2">
      <c r="A8438"/>
      <c r="B8438" s="6"/>
      <c r="C8438" s="6"/>
      <c r="D8438"/>
      <c r="E8438"/>
      <c r="F8438"/>
      <c r="G8438"/>
      <c r="H8438"/>
      <c r="I8438"/>
      <c r="J8438"/>
      <c r="K8438"/>
      <c r="L8438"/>
      <c r="M8438"/>
    </row>
    <row r="8439" spans="1:13" ht="12.75" x14ac:dyDescent="0.2">
      <c r="A8439"/>
      <c r="B8439" s="6"/>
      <c r="C8439" s="6"/>
      <c r="D8439"/>
      <c r="E8439"/>
      <c r="F8439"/>
      <c r="G8439"/>
      <c r="H8439"/>
      <c r="I8439"/>
      <c r="J8439"/>
      <c r="K8439"/>
      <c r="L8439"/>
      <c r="M8439"/>
    </row>
    <row r="8440" spans="1:13" ht="12.75" x14ac:dyDescent="0.2">
      <c r="A8440"/>
      <c r="B8440" s="6"/>
      <c r="C8440" s="6"/>
      <c r="D8440"/>
      <c r="E8440"/>
      <c r="F8440"/>
      <c r="G8440"/>
      <c r="H8440"/>
      <c r="I8440"/>
      <c r="J8440"/>
      <c r="K8440"/>
      <c r="L8440"/>
      <c r="M8440"/>
    </row>
    <row r="8441" spans="1:13" ht="12.75" x14ac:dyDescent="0.2">
      <c r="A8441"/>
      <c r="B8441" s="6"/>
      <c r="C8441" s="6"/>
      <c r="D8441"/>
      <c r="E8441"/>
      <c r="F8441"/>
      <c r="G8441"/>
      <c r="H8441"/>
      <c r="I8441"/>
      <c r="J8441"/>
      <c r="K8441"/>
      <c r="L8441"/>
      <c r="M8441"/>
    </row>
    <row r="8442" spans="1:13" ht="12.75" x14ac:dyDescent="0.2">
      <c r="A8442"/>
      <c r="B8442" s="6"/>
      <c r="C8442" s="6"/>
      <c r="D8442"/>
      <c r="E8442"/>
      <c r="F8442"/>
      <c r="G8442"/>
      <c r="H8442"/>
      <c r="I8442"/>
      <c r="J8442"/>
      <c r="K8442"/>
      <c r="L8442"/>
      <c r="M8442"/>
    </row>
    <row r="8443" spans="1:13" ht="12.75" x14ac:dyDescent="0.2">
      <c r="A8443"/>
      <c r="B8443" s="6"/>
      <c r="C8443" s="6"/>
      <c r="D8443"/>
      <c r="E8443"/>
      <c r="F8443"/>
      <c r="G8443"/>
      <c r="H8443"/>
      <c r="I8443"/>
      <c r="J8443"/>
      <c r="K8443"/>
      <c r="L8443"/>
      <c r="M8443"/>
    </row>
    <row r="8444" spans="1:13" ht="12.75" x14ac:dyDescent="0.2">
      <c r="A8444"/>
      <c r="B8444" s="6"/>
      <c r="C8444" s="6"/>
      <c r="D8444"/>
      <c r="E8444"/>
      <c r="F8444"/>
      <c r="G8444"/>
      <c r="H8444"/>
      <c r="I8444"/>
      <c r="J8444"/>
      <c r="K8444"/>
      <c r="L8444"/>
      <c r="M8444"/>
    </row>
    <row r="8445" spans="1:13" ht="12.75" x14ac:dyDescent="0.2">
      <c r="A8445"/>
      <c r="B8445" s="6"/>
      <c r="C8445" s="6"/>
      <c r="D8445"/>
      <c r="E8445"/>
      <c r="F8445"/>
      <c r="G8445"/>
      <c r="H8445"/>
      <c r="I8445"/>
      <c r="J8445"/>
      <c r="K8445"/>
      <c r="L8445"/>
      <c r="M8445"/>
    </row>
    <row r="8446" spans="1:13" ht="12.75" x14ac:dyDescent="0.2">
      <c r="A8446"/>
      <c r="B8446" s="6"/>
      <c r="C8446" s="6"/>
      <c r="D8446"/>
      <c r="E8446"/>
      <c r="F8446"/>
      <c r="G8446"/>
      <c r="H8446"/>
      <c r="I8446"/>
      <c r="J8446"/>
      <c r="K8446"/>
      <c r="L8446"/>
      <c r="M8446"/>
    </row>
    <row r="8447" spans="1:13" ht="12.75" x14ac:dyDescent="0.2">
      <c r="A8447"/>
      <c r="B8447" s="6"/>
      <c r="C8447" s="6"/>
      <c r="D8447"/>
      <c r="E8447"/>
      <c r="F8447"/>
      <c r="G8447"/>
      <c r="H8447"/>
      <c r="I8447"/>
      <c r="J8447"/>
      <c r="K8447"/>
      <c r="L8447"/>
      <c r="M8447"/>
    </row>
    <row r="8448" spans="1:13" ht="12.75" x14ac:dyDescent="0.2">
      <c r="A8448"/>
      <c r="B8448" s="6"/>
      <c r="C8448" s="6"/>
      <c r="D8448"/>
      <c r="E8448"/>
      <c r="F8448"/>
      <c r="G8448"/>
      <c r="H8448"/>
      <c r="I8448"/>
      <c r="J8448"/>
      <c r="K8448"/>
      <c r="L8448"/>
      <c r="M8448"/>
    </row>
    <row r="8449" spans="1:13" ht="12.75" x14ac:dyDescent="0.2">
      <c r="A8449"/>
      <c r="B8449" s="6"/>
      <c r="C8449" s="6"/>
      <c r="D8449"/>
      <c r="E8449"/>
      <c r="F8449"/>
      <c r="G8449"/>
      <c r="H8449"/>
      <c r="I8449"/>
      <c r="J8449"/>
      <c r="K8449"/>
      <c r="L8449"/>
      <c r="M8449"/>
    </row>
    <row r="8450" spans="1:13" ht="12.75" x14ac:dyDescent="0.2">
      <c r="A8450"/>
      <c r="B8450" s="6"/>
      <c r="C8450" s="6"/>
      <c r="D8450"/>
      <c r="E8450"/>
      <c r="F8450"/>
      <c r="G8450"/>
      <c r="H8450"/>
      <c r="I8450"/>
      <c r="J8450"/>
      <c r="K8450"/>
      <c r="L8450"/>
      <c r="M8450"/>
    </row>
    <row r="8451" spans="1:13" ht="12.75" x14ac:dyDescent="0.2">
      <c r="A8451"/>
      <c r="B8451" s="6"/>
      <c r="C8451" s="6"/>
      <c r="D8451"/>
      <c r="E8451"/>
      <c r="F8451"/>
      <c r="G8451"/>
      <c r="H8451"/>
      <c r="I8451"/>
      <c r="J8451"/>
      <c r="K8451"/>
      <c r="L8451"/>
      <c r="M8451"/>
    </row>
    <row r="8452" spans="1:13" ht="12.75" x14ac:dyDescent="0.2">
      <c r="A8452"/>
      <c r="B8452" s="6"/>
      <c r="C8452" s="6"/>
      <c r="D8452"/>
      <c r="E8452"/>
      <c r="F8452"/>
      <c r="G8452"/>
      <c r="H8452"/>
      <c r="I8452"/>
      <c r="J8452"/>
      <c r="K8452"/>
      <c r="L8452"/>
      <c r="M8452"/>
    </row>
    <row r="8453" spans="1:13" ht="12.75" x14ac:dyDescent="0.2">
      <c r="A8453"/>
      <c r="B8453" s="6"/>
      <c r="C8453" s="6"/>
      <c r="D8453"/>
      <c r="E8453"/>
      <c r="F8453"/>
      <c r="G8453"/>
      <c r="H8453"/>
      <c r="I8453"/>
      <c r="J8453"/>
      <c r="K8453"/>
      <c r="L8453"/>
      <c r="M8453"/>
    </row>
    <row r="8454" spans="1:13" ht="12.75" x14ac:dyDescent="0.2">
      <c r="A8454"/>
      <c r="B8454" s="6"/>
      <c r="C8454" s="6"/>
      <c r="D8454"/>
      <c r="E8454"/>
      <c r="F8454"/>
      <c r="G8454"/>
      <c r="H8454"/>
      <c r="I8454"/>
      <c r="J8454"/>
      <c r="K8454"/>
      <c r="L8454"/>
      <c r="M8454"/>
    </row>
    <row r="8455" spans="1:13" ht="12.75" x14ac:dyDescent="0.2">
      <c r="A8455"/>
      <c r="B8455" s="6"/>
      <c r="C8455" s="6"/>
      <c r="D8455"/>
      <c r="E8455"/>
      <c r="F8455"/>
      <c r="G8455"/>
      <c r="H8455"/>
      <c r="I8455"/>
      <c r="J8455"/>
      <c r="K8455"/>
      <c r="L8455"/>
      <c r="M8455"/>
    </row>
    <row r="8456" spans="1:13" ht="12.75" x14ac:dyDescent="0.2">
      <c r="A8456"/>
      <c r="B8456" s="6"/>
      <c r="C8456" s="6"/>
      <c r="D8456"/>
      <c r="E8456"/>
      <c r="F8456"/>
      <c r="G8456"/>
      <c r="H8456"/>
      <c r="I8456"/>
      <c r="J8456"/>
      <c r="K8456"/>
      <c r="L8456"/>
      <c r="M8456"/>
    </row>
    <row r="8457" spans="1:13" ht="12.75" x14ac:dyDescent="0.2">
      <c r="A8457"/>
      <c r="B8457" s="6"/>
      <c r="C8457" s="6"/>
      <c r="D8457"/>
      <c r="E8457"/>
      <c r="F8457"/>
      <c r="G8457"/>
      <c r="H8457"/>
      <c r="I8457"/>
      <c r="J8457"/>
      <c r="K8457"/>
      <c r="L8457"/>
      <c r="M8457"/>
    </row>
    <row r="8458" spans="1:13" ht="12.75" x14ac:dyDescent="0.2">
      <c r="A8458"/>
      <c r="B8458" s="6"/>
      <c r="C8458" s="6"/>
      <c r="D8458"/>
      <c r="E8458"/>
      <c r="F8458"/>
      <c r="G8458"/>
      <c r="H8458"/>
      <c r="I8458"/>
      <c r="J8458"/>
      <c r="K8458"/>
      <c r="L8458"/>
      <c r="M8458"/>
    </row>
    <row r="8459" spans="1:13" ht="12.75" x14ac:dyDescent="0.2">
      <c r="A8459"/>
      <c r="B8459" s="6"/>
      <c r="C8459" s="6"/>
      <c r="D8459"/>
      <c r="E8459"/>
      <c r="F8459"/>
      <c r="G8459"/>
      <c r="H8459"/>
      <c r="I8459"/>
      <c r="J8459"/>
      <c r="K8459"/>
      <c r="L8459"/>
      <c r="M8459"/>
    </row>
    <row r="8460" spans="1:13" ht="12.75" x14ac:dyDescent="0.2">
      <c r="A8460"/>
      <c r="B8460" s="6"/>
      <c r="C8460" s="6"/>
      <c r="D8460"/>
      <c r="E8460"/>
      <c r="F8460"/>
      <c r="G8460"/>
      <c r="H8460"/>
      <c r="I8460"/>
      <c r="J8460"/>
      <c r="K8460"/>
      <c r="L8460"/>
      <c r="M8460"/>
    </row>
    <row r="8461" spans="1:13" ht="12.75" x14ac:dyDescent="0.2">
      <c r="A8461"/>
      <c r="B8461" s="6"/>
      <c r="C8461" s="6"/>
      <c r="D8461"/>
      <c r="E8461"/>
      <c r="F8461"/>
      <c r="G8461"/>
      <c r="H8461"/>
      <c r="I8461"/>
      <c r="J8461"/>
      <c r="K8461"/>
      <c r="L8461"/>
      <c r="M8461"/>
    </row>
    <row r="8462" spans="1:13" ht="12.75" x14ac:dyDescent="0.2">
      <c r="A8462"/>
      <c r="B8462" s="6"/>
      <c r="C8462" s="6"/>
      <c r="D8462"/>
      <c r="E8462"/>
      <c r="F8462"/>
      <c r="G8462"/>
      <c r="H8462"/>
      <c r="I8462"/>
      <c r="J8462"/>
      <c r="K8462"/>
      <c r="L8462"/>
      <c r="M8462"/>
    </row>
    <row r="8463" spans="1:13" ht="12.75" x14ac:dyDescent="0.2">
      <c r="A8463"/>
      <c r="B8463" s="6"/>
      <c r="C8463" s="6"/>
      <c r="D8463"/>
      <c r="E8463"/>
      <c r="F8463"/>
      <c r="G8463"/>
      <c r="H8463"/>
      <c r="I8463"/>
      <c r="J8463"/>
      <c r="K8463"/>
      <c r="L8463"/>
      <c r="M8463"/>
    </row>
    <row r="8464" spans="1:13" ht="12.75" x14ac:dyDescent="0.2">
      <c r="A8464"/>
      <c r="B8464" s="6"/>
      <c r="C8464" s="6"/>
      <c r="D8464"/>
      <c r="E8464"/>
      <c r="F8464"/>
      <c r="G8464"/>
      <c r="H8464"/>
      <c r="I8464"/>
      <c r="J8464"/>
      <c r="K8464"/>
      <c r="L8464"/>
      <c r="M8464"/>
    </row>
    <row r="8465" spans="1:13" ht="12.75" x14ac:dyDescent="0.2">
      <c r="A8465"/>
      <c r="B8465" s="6"/>
      <c r="C8465" s="6"/>
      <c r="D8465"/>
      <c r="E8465"/>
      <c r="F8465"/>
      <c r="G8465"/>
      <c r="H8465"/>
      <c r="I8465"/>
      <c r="J8465"/>
      <c r="K8465"/>
      <c r="L8465"/>
      <c r="M8465"/>
    </row>
    <row r="8466" spans="1:13" ht="12.75" x14ac:dyDescent="0.2">
      <c r="A8466"/>
      <c r="B8466" s="6"/>
      <c r="C8466" s="6"/>
      <c r="D8466"/>
      <c r="E8466"/>
      <c r="F8466"/>
      <c r="G8466"/>
      <c r="H8466"/>
      <c r="I8466"/>
      <c r="J8466"/>
      <c r="K8466"/>
      <c r="L8466"/>
      <c r="M8466"/>
    </row>
    <row r="8467" spans="1:13" ht="12.75" x14ac:dyDescent="0.2">
      <c r="A8467"/>
      <c r="B8467" s="6"/>
      <c r="C8467" s="6"/>
      <c r="D8467"/>
      <c r="E8467"/>
      <c r="F8467"/>
      <c r="G8467"/>
      <c r="H8467"/>
      <c r="I8467"/>
      <c r="J8467"/>
      <c r="K8467"/>
      <c r="L8467"/>
      <c r="M8467"/>
    </row>
    <row r="8468" spans="1:13" ht="12.75" x14ac:dyDescent="0.2">
      <c r="A8468"/>
      <c r="B8468" s="6"/>
      <c r="C8468" s="6"/>
      <c r="D8468"/>
      <c r="E8468"/>
      <c r="F8468"/>
      <c r="G8468"/>
      <c r="H8468"/>
      <c r="I8468"/>
      <c r="J8468"/>
      <c r="K8468"/>
      <c r="L8468"/>
      <c r="M8468"/>
    </row>
    <row r="8469" spans="1:13" ht="12.75" x14ac:dyDescent="0.2">
      <c r="A8469"/>
      <c r="B8469" s="6"/>
      <c r="C8469" s="6"/>
      <c r="D8469"/>
      <c r="E8469"/>
      <c r="F8469"/>
      <c r="G8469"/>
      <c r="H8469"/>
      <c r="I8469"/>
      <c r="J8469"/>
      <c r="K8469"/>
      <c r="L8469"/>
      <c r="M8469"/>
    </row>
    <row r="8470" spans="1:13" ht="12.75" x14ac:dyDescent="0.2">
      <c r="A8470"/>
      <c r="B8470" s="6"/>
      <c r="C8470" s="6"/>
      <c r="D8470"/>
      <c r="E8470"/>
      <c r="F8470"/>
      <c r="G8470"/>
      <c r="H8470"/>
      <c r="I8470"/>
      <c r="J8470"/>
      <c r="K8470"/>
      <c r="L8470"/>
      <c r="M8470"/>
    </row>
    <row r="8471" spans="1:13" ht="12.75" x14ac:dyDescent="0.2">
      <c r="A8471"/>
      <c r="B8471" s="6"/>
      <c r="C8471" s="6"/>
      <c r="D8471"/>
      <c r="E8471"/>
      <c r="F8471"/>
      <c r="G8471"/>
      <c r="H8471"/>
      <c r="I8471"/>
      <c r="J8471"/>
      <c r="K8471"/>
      <c r="L8471"/>
      <c r="M8471"/>
    </row>
    <row r="8472" spans="1:13" ht="12.75" x14ac:dyDescent="0.2">
      <c r="A8472"/>
      <c r="B8472" s="6"/>
      <c r="C8472" s="6"/>
      <c r="D8472"/>
      <c r="E8472"/>
      <c r="F8472"/>
      <c r="G8472"/>
      <c r="H8472"/>
      <c r="I8472"/>
      <c r="J8472"/>
      <c r="K8472"/>
      <c r="L8472"/>
      <c r="M8472"/>
    </row>
    <row r="8473" spans="1:13" ht="12.75" x14ac:dyDescent="0.2">
      <c r="A8473"/>
      <c r="B8473" s="6"/>
      <c r="C8473" s="6"/>
      <c r="D8473"/>
      <c r="E8473"/>
      <c r="F8473"/>
      <c r="G8473"/>
      <c r="H8473"/>
      <c r="I8473"/>
      <c r="J8473"/>
      <c r="K8473"/>
      <c r="L8473"/>
      <c r="M8473"/>
    </row>
    <row r="8474" spans="1:13" ht="12.75" x14ac:dyDescent="0.2">
      <c r="A8474"/>
      <c r="B8474" s="6"/>
      <c r="C8474" s="6"/>
      <c r="D8474"/>
      <c r="E8474"/>
      <c r="F8474"/>
      <c r="G8474"/>
      <c r="H8474"/>
      <c r="I8474"/>
      <c r="J8474"/>
      <c r="K8474"/>
      <c r="L8474"/>
      <c r="M8474"/>
    </row>
    <row r="8475" spans="1:13" ht="12.75" x14ac:dyDescent="0.2">
      <c r="A8475"/>
      <c r="B8475" s="6"/>
      <c r="C8475" s="6"/>
      <c r="D8475"/>
      <c r="E8475"/>
      <c r="F8475"/>
      <c r="G8475"/>
      <c r="H8475"/>
      <c r="I8475"/>
      <c r="J8475"/>
      <c r="K8475"/>
      <c r="L8475"/>
      <c r="M8475"/>
    </row>
    <row r="8476" spans="1:13" ht="12.75" x14ac:dyDescent="0.2">
      <c r="A8476"/>
      <c r="B8476" s="6"/>
      <c r="C8476" s="6"/>
      <c r="D8476"/>
      <c r="E8476"/>
      <c r="F8476"/>
      <c r="G8476"/>
      <c r="H8476"/>
      <c r="I8476"/>
      <c r="J8476"/>
      <c r="K8476"/>
      <c r="L8476"/>
      <c r="M8476"/>
    </row>
    <row r="8477" spans="1:13" ht="12.75" x14ac:dyDescent="0.2">
      <c r="A8477"/>
      <c r="B8477" s="6"/>
      <c r="C8477" s="6"/>
      <c r="D8477"/>
      <c r="E8477"/>
      <c r="F8477"/>
      <c r="G8477"/>
      <c r="H8477"/>
      <c r="I8477"/>
      <c r="J8477"/>
      <c r="K8477"/>
      <c r="L8477"/>
      <c r="M8477"/>
    </row>
    <row r="8478" spans="1:13" ht="12.75" x14ac:dyDescent="0.2">
      <c r="A8478"/>
      <c r="B8478" s="6"/>
      <c r="C8478" s="6"/>
      <c r="D8478"/>
      <c r="E8478"/>
      <c r="F8478"/>
      <c r="G8478"/>
      <c r="H8478"/>
      <c r="I8478"/>
      <c r="J8478"/>
      <c r="K8478"/>
      <c r="L8478"/>
      <c r="M8478"/>
    </row>
    <row r="8479" spans="1:13" ht="12.75" x14ac:dyDescent="0.2">
      <c r="A8479"/>
      <c r="B8479" s="6"/>
      <c r="C8479" s="6"/>
      <c r="D8479"/>
      <c r="E8479"/>
      <c r="F8479"/>
      <c r="G8479"/>
      <c r="H8479"/>
      <c r="I8479"/>
      <c r="J8479"/>
      <c r="K8479"/>
      <c r="L8479"/>
      <c r="M8479"/>
    </row>
    <row r="8480" spans="1:13" ht="12.75" x14ac:dyDescent="0.2">
      <c r="A8480"/>
      <c r="B8480" s="6"/>
      <c r="C8480" s="6"/>
      <c r="D8480"/>
      <c r="E8480"/>
      <c r="F8480"/>
      <c r="G8480"/>
      <c r="H8480"/>
      <c r="I8480"/>
      <c r="J8480"/>
      <c r="K8480"/>
      <c r="L8480"/>
      <c r="M8480"/>
    </row>
    <row r="8481" spans="1:13" ht="12.75" x14ac:dyDescent="0.2">
      <c r="A8481"/>
      <c r="B8481" s="6"/>
      <c r="C8481" s="6"/>
      <c r="D8481"/>
      <c r="E8481"/>
      <c r="F8481"/>
      <c r="G8481"/>
      <c r="H8481"/>
      <c r="I8481"/>
      <c r="J8481"/>
      <c r="K8481"/>
      <c r="L8481"/>
      <c r="M8481"/>
    </row>
    <row r="8482" spans="1:13" ht="12.75" x14ac:dyDescent="0.2">
      <c r="A8482"/>
      <c r="B8482" s="6"/>
      <c r="C8482" s="6"/>
      <c r="D8482"/>
      <c r="E8482"/>
      <c r="F8482"/>
      <c r="G8482"/>
      <c r="H8482"/>
      <c r="I8482"/>
      <c r="J8482"/>
      <c r="K8482"/>
      <c r="L8482"/>
      <c r="M8482"/>
    </row>
    <row r="8483" spans="1:13" ht="12.75" x14ac:dyDescent="0.2">
      <c r="A8483"/>
      <c r="B8483" s="6"/>
      <c r="C8483" s="6"/>
      <c r="D8483"/>
      <c r="E8483"/>
      <c r="F8483"/>
      <c r="G8483"/>
      <c r="H8483"/>
      <c r="I8483"/>
      <c r="J8483"/>
      <c r="K8483"/>
      <c r="L8483"/>
      <c r="M8483"/>
    </row>
    <row r="8484" spans="1:13" ht="12.75" x14ac:dyDescent="0.2">
      <c r="A8484"/>
      <c r="B8484" s="6"/>
      <c r="C8484" s="6"/>
      <c r="D8484"/>
      <c r="E8484"/>
      <c r="F8484"/>
      <c r="G8484"/>
      <c r="H8484"/>
      <c r="I8484"/>
      <c r="J8484"/>
      <c r="K8484"/>
      <c r="L8484"/>
      <c r="M8484"/>
    </row>
    <row r="8485" spans="1:13" ht="12.75" x14ac:dyDescent="0.2">
      <c r="A8485"/>
      <c r="B8485" s="6"/>
      <c r="C8485" s="6"/>
      <c r="D8485"/>
      <c r="E8485"/>
      <c r="F8485"/>
      <c r="G8485"/>
      <c r="H8485"/>
      <c r="I8485"/>
      <c r="J8485"/>
      <c r="K8485"/>
      <c r="L8485"/>
      <c r="M8485"/>
    </row>
    <row r="8486" spans="1:13" ht="12.75" x14ac:dyDescent="0.2">
      <c r="A8486"/>
      <c r="B8486" s="6"/>
      <c r="C8486" s="6"/>
      <c r="D8486"/>
      <c r="E8486"/>
      <c r="F8486"/>
      <c r="G8486"/>
      <c r="H8486"/>
      <c r="I8486"/>
      <c r="J8486"/>
      <c r="K8486"/>
      <c r="L8486"/>
      <c r="M8486"/>
    </row>
    <row r="8487" spans="1:13" ht="12.75" x14ac:dyDescent="0.2">
      <c r="A8487"/>
      <c r="B8487" s="6"/>
      <c r="C8487" s="6"/>
      <c r="D8487"/>
      <c r="E8487"/>
      <c r="F8487"/>
      <c r="G8487"/>
      <c r="H8487"/>
      <c r="I8487"/>
      <c r="J8487"/>
      <c r="K8487"/>
      <c r="L8487"/>
      <c r="M8487"/>
    </row>
    <row r="8488" spans="1:13" ht="12.75" x14ac:dyDescent="0.2">
      <c r="A8488"/>
      <c r="B8488" s="6"/>
      <c r="C8488" s="6"/>
      <c r="D8488"/>
      <c r="E8488"/>
      <c r="F8488"/>
      <c r="G8488"/>
      <c r="H8488"/>
      <c r="I8488"/>
      <c r="J8488"/>
      <c r="K8488"/>
      <c r="L8488"/>
      <c r="M8488"/>
    </row>
    <row r="8489" spans="1:13" ht="12.75" x14ac:dyDescent="0.2">
      <c r="A8489"/>
      <c r="B8489" s="6"/>
      <c r="C8489" s="6"/>
      <c r="D8489"/>
      <c r="E8489"/>
      <c r="F8489"/>
      <c r="G8489"/>
      <c r="H8489"/>
      <c r="I8489"/>
      <c r="J8489"/>
      <c r="K8489"/>
      <c r="L8489"/>
      <c r="M8489"/>
    </row>
    <row r="8490" spans="1:13" ht="12.75" x14ac:dyDescent="0.2">
      <c r="A8490"/>
      <c r="B8490" s="6"/>
      <c r="C8490" s="6"/>
      <c r="D8490"/>
      <c r="E8490"/>
      <c r="F8490"/>
      <c r="G8490"/>
      <c r="H8490"/>
      <c r="I8490"/>
      <c r="J8490"/>
      <c r="K8490"/>
      <c r="L8490"/>
      <c r="M8490"/>
    </row>
    <row r="8491" spans="1:13" ht="12.75" x14ac:dyDescent="0.2">
      <c r="A8491"/>
      <c r="B8491" s="6"/>
      <c r="C8491" s="6"/>
      <c r="D8491"/>
      <c r="E8491"/>
      <c r="F8491"/>
      <c r="G8491"/>
      <c r="H8491"/>
      <c r="I8491"/>
      <c r="J8491"/>
      <c r="K8491"/>
      <c r="L8491"/>
      <c r="M8491"/>
    </row>
    <row r="8492" spans="1:13" ht="12.75" x14ac:dyDescent="0.2">
      <c r="A8492"/>
      <c r="B8492" s="6"/>
      <c r="C8492" s="6"/>
      <c r="D8492"/>
      <c r="E8492"/>
      <c r="F8492"/>
      <c r="G8492"/>
      <c r="H8492"/>
      <c r="I8492"/>
      <c r="J8492"/>
      <c r="K8492"/>
      <c r="L8492"/>
      <c r="M8492"/>
    </row>
    <row r="8493" spans="1:13" ht="12.75" x14ac:dyDescent="0.2">
      <c r="A8493"/>
      <c r="B8493" s="6"/>
      <c r="C8493" s="6"/>
      <c r="D8493"/>
      <c r="E8493"/>
      <c r="F8493"/>
      <c r="G8493"/>
      <c r="H8493"/>
      <c r="I8493"/>
      <c r="J8493"/>
      <c r="K8493"/>
      <c r="L8493"/>
      <c r="M8493"/>
    </row>
    <row r="8494" spans="1:13" ht="12.75" x14ac:dyDescent="0.2">
      <c r="A8494"/>
      <c r="B8494" s="6"/>
      <c r="C8494" s="6"/>
      <c r="D8494"/>
      <c r="E8494"/>
      <c r="F8494"/>
      <c r="G8494"/>
      <c r="H8494"/>
      <c r="I8494"/>
      <c r="J8494"/>
      <c r="K8494"/>
      <c r="L8494"/>
      <c r="M8494"/>
    </row>
    <row r="8495" spans="1:13" ht="12.75" x14ac:dyDescent="0.2">
      <c r="A8495"/>
      <c r="B8495" s="6"/>
      <c r="C8495" s="6"/>
      <c r="D8495"/>
      <c r="E8495"/>
      <c r="F8495"/>
      <c r="G8495"/>
      <c r="H8495"/>
      <c r="I8495"/>
      <c r="J8495"/>
      <c r="K8495"/>
      <c r="L8495"/>
      <c r="M8495"/>
    </row>
    <row r="8496" spans="1:13" ht="12.75" x14ac:dyDescent="0.2">
      <c r="A8496"/>
      <c r="B8496" s="6"/>
      <c r="C8496" s="6"/>
      <c r="D8496"/>
      <c r="E8496"/>
      <c r="F8496"/>
      <c r="G8496"/>
      <c r="H8496"/>
      <c r="I8496"/>
      <c r="J8496"/>
      <c r="K8496"/>
      <c r="L8496"/>
      <c r="M8496"/>
    </row>
    <row r="8497" spans="1:13" ht="12.75" x14ac:dyDescent="0.2">
      <c r="A8497"/>
      <c r="B8497" s="6"/>
      <c r="C8497" s="6"/>
      <c r="D8497"/>
      <c r="E8497"/>
      <c r="F8497"/>
      <c r="G8497"/>
      <c r="H8497"/>
      <c r="I8497"/>
      <c r="J8497"/>
      <c r="K8497"/>
      <c r="L8497"/>
      <c r="M8497"/>
    </row>
    <row r="8498" spans="1:13" ht="12.75" x14ac:dyDescent="0.2">
      <c r="A8498"/>
      <c r="B8498" s="6"/>
      <c r="C8498" s="6"/>
      <c r="D8498"/>
      <c r="E8498"/>
      <c r="F8498"/>
      <c r="G8498"/>
      <c r="H8498"/>
      <c r="I8498"/>
      <c r="J8498"/>
      <c r="K8498"/>
      <c r="L8498"/>
      <c r="M8498"/>
    </row>
    <row r="8499" spans="1:13" ht="12.75" x14ac:dyDescent="0.2">
      <c r="A8499"/>
      <c r="B8499" s="6"/>
      <c r="C8499" s="6"/>
      <c r="D8499"/>
      <c r="E8499"/>
      <c r="F8499"/>
      <c r="G8499"/>
      <c r="H8499"/>
      <c r="I8499"/>
      <c r="J8499"/>
      <c r="K8499"/>
      <c r="L8499"/>
      <c r="M8499"/>
    </row>
    <row r="8500" spans="1:13" ht="12.75" x14ac:dyDescent="0.2">
      <c r="A8500"/>
      <c r="B8500" s="6"/>
      <c r="C8500" s="6"/>
      <c r="D8500"/>
      <c r="E8500"/>
      <c r="F8500"/>
      <c r="G8500"/>
      <c r="H8500"/>
      <c r="I8500"/>
      <c r="J8500"/>
      <c r="K8500"/>
      <c r="L8500"/>
      <c r="M8500"/>
    </row>
    <row r="8501" spans="1:13" ht="12.75" x14ac:dyDescent="0.2">
      <c r="A8501"/>
      <c r="B8501" s="6"/>
      <c r="C8501" s="6"/>
      <c r="D8501"/>
      <c r="E8501"/>
      <c r="F8501"/>
      <c r="G8501"/>
      <c r="H8501"/>
      <c r="I8501"/>
      <c r="J8501"/>
      <c r="K8501"/>
      <c r="L8501"/>
      <c r="M8501"/>
    </row>
    <row r="8502" spans="1:13" ht="12.75" x14ac:dyDescent="0.2">
      <c r="A8502"/>
      <c r="B8502" s="6"/>
      <c r="C8502" s="6"/>
      <c r="D8502"/>
      <c r="E8502"/>
      <c r="F8502"/>
      <c r="G8502"/>
      <c r="H8502"/>
      <c r="I8502"/>
      <c r="J8502"/>
      <c r="K8502"/>
      <c r="L8502"/>
      <c r="M8502"/>
    </row>
    <row r="8503" spans="1:13" ht="12.75" x14ac:dyDescent="0.2">
      <c r="A8503"/>
      <c r="B8503" s="6"/>
      <c r="C8503" s="6"/>
      <c r="D8503"/>
      <c r="E8503"/>
      <c r="F8503"/>
      <c r="G8503"/>
      <c r="H8503"/>
      <c r="I8503"/>
      <c r="J8503"/>
      <c r="K8503"/>
      <c r="L8503"/>
      <c r="M8503"/>
    </row>
    <row r="8504" spans="1:13" ht="12.75" x14ac:dyDescent="0.2">
      <c r="A8504"/>
      <c r="B8504" s="6"/>
      <c r="C8504" s="6"/>
      <c r="D8504"/>
      <c r="E8504"/>
      <c r="F8504"/>
      <c r="G8504"/>
      <c r="H8504"/>
      <c r="I8504"/>
      <c r="J8504"/>
      <c r="K8504"/>
      <c r="L8504"/>
      <c r="M8504"/>
    </row>
    <row r="8505" spans="1:13" ht="12.75" x14ac:dyDescent="0.2">
      <c r="A8505"/>
      <c r="B8505" s="6"/>
      <c r="C8505" s="6"/>
      <c r="D8505"/>
      <c r="E8505"/>
      <c r="F8505"/>
      <c r="G8505"/>
      <c r="H8505"/>
      <c r="I8505"/>
      <c r="J8505"/>
      <c r="K8505"/>
      <c r="L8505"/>
      <c r="M8505"/>
    </row>
    <row r="8506" spans="1:13" ht="12.75" x14ac:dyDescent="0.2">
      <c r="A8506"/>
      <c r="B8506" s="6"/>
      <c r="C8506" s="6"/>
      <c r="D8506"/>
      <c r="E8506"/>
      <c r="F8506"/>
      <c r="G8506"/>
      <c r="H8506"/>
      <c r="I8506"/>
      <c r="J8506"/>
      <c r="K8506"/>
      <c r="L8506"/>
      <c r="M8506"/>
    </row>
    <row r="8507" spans="1:13" ht="12.75" x14ac:dyDescent="0.2">
      <c r="A8507"/>
      <c r="B8507" s="6"/>
      <c r="C8507" s="6"/>
      <c r="D8507"/>
      <c r="E8507"/>
      <c r="F8507"/>
      <c r="G8507"/>
      <c r="H8507"/>
      <c r="I8507"/>
      <c r="J8507"/>
      <c r="K8507"/>
      <c r="L8507"/>
      <c r="M8507"/>
    </row>
    <row r="8508" spans="1:13" ht="12.75" x14ac:dyDescent="0.2">
      <c r="A8508"/>
      <c r="B8508" s="6"/>
      <c r="C8508" s="6"/>
      <c r="D8508"/>
      <c r="E8508"/>
      <c r="F8508"/>
      <c r="G8508"/>
      <c r="H8508"/>
      <c r="I8508"/>
      <c r="J8508"/>
      <c r="K8508"/>
      <c r="L8508"/>
      <c r="M8508"/>
    </row>
    <row r="8509" spans="1:13" ht="12.75" x14ac:dyDescent="0.2">
      <c r="A8509"/>
      <c r="B8509" s="6"/>
      <c r="C8509" s="6"/>
      <c r="D8509"/>
      <c r="E8509"/>
      <c r="F8509"/>
      <c r="G8509"/>
      <c r="H8509"/>
      <c r="I8509"/>
      <c r="J8509"/>
      <c r="K8509"/>
      <c r="L8509"/>
      <c r="M8509"/>
    </row>
    <row r="8510" spans="1:13" ht="12.75" x14ac:dyDescent="0.2">
      <c r="A8510"/>
      <c r="B8510" s="6"/>
      <c r="C8510" s="6"/>
      <c r="D8510"/>
      <c r="E8510"/>
      <c r="F8510"/>
      <c r="G8510"/>
      <c r="H8510"/>
      <c r="I8510"/>
      <c r="J8510"/>
      <c r="K8510"/>
      <c r="L8510"/>
      <c r="M8510"/>
    </row>
    <row r="8511" spans="1:13" ht="12.75" x14ac:dyDescent="0.2">
      <c r="A8511"/>
      <c r="B8511" s="6"/>
      <c r="C8511" s="6"/>
      <c r="D8511"/>
      <c r="E8511"/>
      <c r="F8511"/>
      <c r="G8511"/>
      <c r="H8511"/>
      <c r="I8511"/>
      <c r="J8511"/>
      <c r="K8511"/>
      <c r="L8511"/>
      <c r="M8511"/>
    </row>
    <row r="8512" spans="1:13" ht="12.75" x14ac:dyDescent="0.2">
      <c r="A8512"/>
      <c r="B8512" s="6"/>
      <c r="C8512" s="6"/>
      <c r="D8512"/>
      <c r="E8512"/>
      <c r="F8512"/>
      <c r="G8512"/>
      <c r="H8512"/>
      <c r="I8512"/>
      <c r="J8512"/>
      <c r="K8512"/>
      <c r="L8512"/>
      <c r="M8512"/>
    </row>
    <row r="8513" spans="1:13" ht="12.75" x14ac:dyDescent="0.2">
      <c r="A8513"/>
      <c r="B8513" s="6"/>
      <c r="C8513" s="6"/>
      <c r="D8513"/>
      <c r="E8513"/>
      <c r="F8513"/>
      <c r="G8513"/>
      <c r="H8513"/>
      <c r="I8513"/>
      <c r="J8513"/>
      <c r="K8513"/>
      <c r="L8513"/>
      <c r="M8513"/>
    </row>
    <row r="8514" spans="1:13" ht="12.75" x14ac:dyDescent="0.2">
      <c r="A8514"/>
      <c r="B8514" s="6"/>
      <c r="C8514" s="6"/>
      <c r="D8514"/>
      <c r="E8514"/>
      <c r="F8514"/>
      <c r="G8514"/>
      <c r="H8514"/>
      <c r="I8514"/>
      <c r="J8514"/>
      <c r="K8514"/>
      <c r="L8514"/>
      <c r="M8514"/>
    </row>
    <row r="8515" spans="1:13" ht="12.75" x14ac:dyDescent="0.2">
      <c r="A8515"/>
      <c r="B8515" s="6"/>
      <c r="C8515" s="6"/>
      <c r="D8515"/>
      <c r="E8515"/>
      <c r="F8515"/>
      <c r="G8515"/>
      <c r="H8515"/>
      <c r="I8515"/>
      <c r="J8515"/>
      <c r="K8515"/>
      <c r="L8515"/>
      <c r="M8515"/>
    </row>
    <row r="8516" spans="1:13" ht="12.75" x14ac:dyDescent="0.2">
      <c r="A8516"/>
      <c r="B8516" s="6"/>
      <c r="C8516" s="6"/>
      <c r="D8516"/>
      <c r="E8516"/>
      <c r="F8516"/>
      <c r="G8516"/>
      <c r="H8516"/>
      <c r="I8516"/>
      <c r="J8516"/>
      <c r="K8516"/>
      <c r="L8516"/>
      <c r="M8516"/>
    </row>
    <row r="8517" spans="1:13" ht="12.75" x14ac:dyDescent="0.2">
      <c r="A8517"/>
      <c r="B8517" s="6"/>
      <c r="C8517" s="6"/>
      <c r="D8517"/>
      <c r="E8517"/>
      <c r="F8517"/>
      <c r="G8517"/>
      <c r="H8517"/>
      <c r="I8517"/>
      <c r="J8517"/>
      <c r="K8517"/>
      <c r="L8517"/>
      <c r="M8517"/>
    </row>
    <row r="8518" spans="1:13" ht="12.75" x14ac:dyDescent="0.2">
      <c r="A8518"/>
      <c r="B8518" s="6"/>
      <c r="C8518" s="6"/>
      <c r="D8518"/>
      <c r="E8518"/>
      <c r="F8518"/>
      <c r="G8518"/>
      <c r="H8518"/>
      <c r="I8518"/>
      <c r="J8518"/>
      <c r="K8518"/>
      <c r="L8518"/>
      <c r="M8518"/>
    </row>
    <row r="8519" spans="1:13" ht="12.75" x14ac:dyDescent="0.2">
      <c r="A8519"/>
      <c r="B8519" s="6"/>
      <c r="C8519" s="6"/>
      <c r="D8519"/>
      <c r="E8519"/>
      <c r="F8519"/>
      <c r="G8519"/>
      <c r="H8519"/>
      <c r="I8519"/>
      <c r="J8519"/>
      <c r="K8519"/>
      <c r="L8519"/>
      <c r="M8519"/>
    </row>
    <row r="8520" spans="1:13" ht="12.75" x14ac:dyDescent="0.2">
      <c r="A8520"/>
      <c r="B8520" s="6"/>
      <c r="C8520" s="6"/>
      <c r="D8520"/>
      <c r="E8520"/>
      <c r="F8520"/>
      <c r="G8520"/>
      <c r="H8520"/>
      <c r="I8520"/>
      <c r="J8520"/>
      <c r="K8520"/>
      <c r="L8520"/>
      <c r="M8520"/>
    </row>
    <row r="8521" spans="1:13" ht="12.75" x14ac:dyDescent="0.2">
      <c r="A8521"/>
      <c r="B8521" s="6"/>
      <c r="C8521" s="6"/>
      <c r="D8521"/>
      <c r="E8521"/>
      <c r="F8521"/>
      <c r="G8521"/>
      <c r="H8521"/>
      <c r="I8521"/>
      <c r="J8521"/>
      <c r="K8521"/>
      <c r="L8521"/>
      <c r="M8521"/>
    </row>
    <row r="8522" spans="1:13" ht="12.75" x14ac:dyDescent="0.2">
      <c r="A8522"/>
      <c r="B8522" s="6"/>
      <c r="C8522" s="6"/>
      <c r="D8522"/>
      <c r="E8522"/>
      <c r="F8522"/>
      <c r="G8522"/>
      <c r="H8522"/>
      <c r="I8522"/>
      <c r="J8522"/>
      <c r="K8522"/>
      <c r="L8522"/>
      <c r="M8522"/>
    </row>
    <row r="8523" spans="1:13" ht="12.75" x14ac:dyDescent="0.2">
      <c r="A8523"/>
      <c r="B8523" s="6"/>
      <c r="C8523" s="6"/>
      <c r="D8523"/>
      <c r="E8523"/>
      <c r="F8523"/>
      <c r="G8523"/>
      <c r="H8523"/>
      <c r="I8523"/>
      <c r="J8523"/>
      <c r="K8523"/>
      <c r="L8523"/>
      <c r="M8523"/>
    </row>
    <row r="8524" spans="1:13" ht="12.75" x14ac:dyDescent="0.2">
      <c r="A8524"/>
      <c r="B8524" s="6"/>
      <c r="C8524" s="6"/>
      <c r="D8524"/>
      <c r="E8524"/>
      <c r="F8524"/>
      <c r="G8524"/>
      <c r="H8524"/>
      <c r="I8524"/>
      <c r="J8524"/>
      <c r="K8524"/>
      <c r="L8524"/>
      <c r="M8524"/>
    </row>
    <row r="8525" spans="1:13" ht="12.75" x14ac:dyDescent="0.2">
      <c r="A8525"/>
      <c r="B8525" s="6"/>
      <c r="C8525" s="6"/>
      <c r="D8525"/>
      <c r="E8525"/>
      <c r="F8525"/>
      <c r="G8525"/>
      <c r="H8525"/>
      <c r="I8525"/>
      <c r="J8525"/>
      <c r="K8525"/>
      <c r="L8525"/>
      <c r="M8525"/>
    </row>
    <row r="8526" spans="1:13" ht="12.75" x14ac:dyDescent="0.2">
      <c r="A8526"/>
      <c r="B8526" s="6"/>
      <c r="C8526" s="6"/>
      <c r="D8526"/>
      <c r="E8526"/>
      <c r="F8526"/>
      <c r="G8526"/>
      <c r="H8526"/>
      <c r="I8526"/>
      <c r="J8526"/>
      <c r="K8526"/>
      <c r="L8526"/>
      <c r="M8526"/>
    </row>
    <row r="8527" spans="1:13" ht="12.75" x14ac:dyDescent="0.2">
      <c r="A8527"/>
      <c r="B8527" s="6"/>
      <c r="C8527" s="6"/>
      <c r="D8527"/>
      <c r="E8527"/>
      <c r="F8527"/>
      <c r="G8527"/>
      <c r="H8527"/>
      <c r="I8527"/>
      <c r="J8527"/>
      <c r="K8527"/>
      <c r="L8527"/>
      <c r="M8527"/>
    </row>
    <row r="8528" spans="1:13" ht="12.75" x14ac:dyDescent="0.2">
      <c r="A8528"/>
      <c r="B8528" s="6"/>
      <c r="C8528" s="6"/>
      <c r="D8528"/>
      <c r="E8528"/>
      <c r="F8528"/>
      <c r="G8528"/>
      <c r="H8528"/>
      <c r="I8528"/>
      <c r="J8528"/>
      <c r="K8528"/>
      <c r="L8528"/>
      <c r="M8528"/>
    </row>
    <row r="8529" spans="1:13" ht="12.75" x14ac:dyDescent="0.2">
      <c r="A8529"/>
      <c r="B8529" s="6"/>
      <c r="C8529" s="6"/>
      <c r="D8529"/>
      <c r="E8529"/>
      <c r="F8529"/>
      <c r="G8529"/>
      <c r="H8529"/>
      <c r="I8529"/>
      <c r="J8529"/>
      <c r="K8529"/>
      <c r="L8529"/>
      <c r="M8529"/>
    </row>
    <row r="8530" spans="1:13" ht="12.75" x14ac:dyDescent="0.2">
      <c r="A8530"/>
      <c r="B8530" s="6"/>
      <c r="C8530" s="6"/>
      <c r="D8530"/>
      <c r="E8530"/>
      <c r="F8530"/>
      <c r="G8530"/>
      <c r="H8530"/>
      <c r="I8530"/>
      <c r="J8530"/>
      <c r="K8530"/>
      <c r="L8530"/>
      <c r="M8530"/>
    </row>
    <row r="8531" spans="1:13" ht="12.75" x14ac:dyDescent="0.2">
      <c r="A8531"/>
      <c r="B8531" s="6"/>
      <c r="C8531" s="6"/>
      <c r="D8531"/>
      <c r="E8531"/>
      <c r="F8531"/>
      <c r="G8531"/>
      <c r="H8531"/>
      <c r="I8531"/>
      <c r="J8531"/>
      <c r="K8531"/>
      <c r="L8531"/>
      <c r="M8531"/>
    </row>
    <row r="8532" spans="1:13" ht="12.75" x14ac:dyDescent="0.2">
      <c r="A8532"/>
      <c r="B8532" s="6"/>
      <c r="C8532" s="6"/>
      <c r="D8532"/>
      <c r="E8532"/>
      <c r="F8532"/>
      <c r="G8532"/>
      <c r="H8532"/>
      <c r="I8532"/>
      <c r="J8532"/>
      <c r="K8532"/>
      <c r="L8532"/>
      <c r="M8532"/>
    </row>
    <row r="8533" spans="1:13" ht="12.75" x14ac:dyDescent="0.2">
      <c r="A8533"/>
      <c r="B8533" s="6"/>
      <c r="C8533" s="6"/>
      <c r="D8533"/>
      <c r="E8533"/>
      <c r="F8533"/>
      <c r="G8533"/>
      <c r="H8533"/>
      <c r="I8533"/>
      <c r="J8533"/>
      <c r="K8533"/>
      <c r="L8533"/>
      <c r="M8533"/>
    </row>
    <row r="8534" spans="1:13" ht="12.75" x14ac:dyDescent="0.2">
      <c r="A8534"/>
      <c r="B8534" s="6"/>
      <c r="C8534" s="6"/>
      <c r="D8534"/>
      <c r="E8534"/>
      <c r="F8534"/>
      <c r="G8534"/>
      <c r="H8534"/>
      <c r="I8534"/>
      <c r="J8534"/>
      <c r="K8534"/>
      <c r="L8534"/>
      <c r="M8534"/>
    </row>
    <row r="8535" spans="1:13" ht="12.75" x14ac:dyDescent="0.2">
      <c r="A8535"/>
      <c r="B8535" s="6"/>
      <c r="C8535" s="6"/>
      <c r="D8535"/>
      <c r="E8535"/>
      <c r="F8535"/>
      <c r="G8535"/>
      <c r="H8535"/>
      <c r="I8535"/>
      <c r="J8535"/>
      <c r="K8535"/>
      <c r="L8535"/>
      <c r="M8535"/>
    </row>
    <row r="8536" spans="1:13" ht="12.75" x14ac:dyDescent="0.2">
      <c r="A8536"/>
      <c r="B8536" s="6"/>
      <c r="C8536" s="6"/>
      <c r="D8536"/>
      <c r="E8536"/>
      <c r="F8536"/>
      <c r="G8536"/>
      <c r="H8536"/>
      <c r="I8536"/>
      <c r="J8536"/>
      <c r="K8536"/>
      <c r="L8536"/>
      <c r="M8536"/>
    </row>
    <row r="8537" spans="1:13" ht="12.75" x14ac:dyDescent="0.2">
      <c r="A8537"/>
      <c r="B8537" s="6"/>
      <c r="C8537" s="6"/>
      <c r="D8537"/>
      <c r="E8537"/>
      <c r="F8537"/>
      <c r="G8537"/>
      <c r="H8537"/>
      <c r="I8537"/>
      <c r="J8537"/>
      <c r="K8537"/>
      <c r="L8537"/>
      <c r="M8537"/>
    </row>
    <row r="8538" spans="1:13" ht="12.75" x14ac:dyDescent="0.2">
      <c r="A8538"/>
      <c r="B8538" s="6"/>
      <c r="C8538" s="6"/>
      <c r="D8538"/>
      <c r="E8538"/>
      <c r="F8538"/>
      <c r="G8538"/>
      <c r="H8538"/>
      <c r="I8538"/>
      <c r="J8538"/>
      <c r="K8538"/>
      <c r="L8538"/>
      <c r="M8538"/>
    </row>
    <row r="8539" spans="1:13" ht="12.75" x14ac:dyDescent="0.2">
      <c r="A8539"/>
      <c r="B8539" s="6"/>
      <c r="C8539" s="6"/>
      <c r="D8539"/>
      <c r="E8539"/>
      <c r="F8539"/>
      <c r="G8539"/>
      <c r="H8539"/>
      <c r="I8539"/>
      <c r="J8539"/>
      <c r="K8539"/>
      <c r="L8539"/>
      <c r="M8539"/>
    </row>
    <row r="8540" spans="1:13" ht="12.75" x14ac:dyDescent="0.2">
      <c r="A8540"/>
      <c r="B8540" s="6"/>
      <c r="C8540" s="6"/>
      <c r="D8540"/>
      <c r="E8540"/>
      <c r="F8540"/>
      <c r="G8540"/>
      <c r="H8540"/>
      <c r="I8540"/>
      <c r="J8540"/>
      <c r="K8540"/>
      <c r="L8540"/>
      <c r="M8540"/>
    </row>
    <row r="8541" spans="1:13" ht="12.75" x14ac:dyDescent="0.2">
      <c r="A8541"/>
      <c r="B8541" s="6"/>
      <c r="C8541" s="6"/>
      <c r="D8541"/>
      <c r="E8541"/>
      <c r="F8541"/>
      <c r="G8541"/>
      <c r="H8541"/>
      <c r="I8541"/>
      <c r="J8541"/>
      <c r="K8541"/>
      <c r="L8541"/>
      <c r="M8541"/>
    </row>
    <row r="8542" spans="1:13" ht="12.75" x14ac:dyDescent="0.2">
      <c r="A8542"/>
      <c r="B8542" s="6"/>
      <c r="C8542" s="6"/>
      <c r="D8542"/>
      <c r="E8542"/>
      <c r="F8542"/>
      <c r="G8542"/>
      <c r="H8542"/>
      <c r="I8542"/>
      <c r="J8542"/>
      <c r="K8542"/>
      <c r="L8542"/>
      <c r="M8542"/>
    </row>
    <row r="8543" spans="1:13" ht="12.75" x14ac:dyDescent="0.2">
      <c r="A8543"/>
      <c r="B8543" s="6"/>
      <c r="C8543" s="6"/>
      <c r="D8543"/>
      <c r="E8543"/>
      <c r="F8543"/>
      <c r="G8543"/>
      <c r="H8543"/>
      <c r="I8543"/>
      <c r="J8543"/>
      <c r="K8543"/>
      <c r="L8543"/>
      <c r="M8543"/>
    </row>
    <row r="8544" spans="1:13" ht="12.75" x14ac:dyDescent="0.2">
      <c r="A8544"/>
      <c r="B8544" s="6"/>
      <c r="C8544" s="6"/>
      <c r="D8544"/>
      <c r="E8544"/>
      <c r="F8544"/>
      <c r="G8544"/>
      <c r="H8544"/>
      <c r="I8544"/>
      <c r="J8544"/>
      <c r="K8544"/>
      <c r="L8544"/>
      <c r="M8544"/>
    </row>
    <row r="8545" spans="1:13" ht="12.75" x14ac:dyDescent="0.2">
      <c r="A8545"/>
      <c r="B8545" s="6"/>
      <c r="C8545" s="6"/>
      <c r="D8545"/>
      <c r="E8545"/>
      <c r="F8545"/>
      <c r="G8545"/>
      <c r="H8545"/>
      <c r="I8545"/>
      <c r="J8545"/>
      <c r="K8545"/>
      <c r="L8545"/>
      <c r="M8545"/>
    </row>
    <row r="8546" spans="1:13" ht="12.75" x14ac:dyDescent="0.2">
      <c r="A8546"/>
      <c r="B8546" s="6"/>
      <c r="C8546" s="6"/>
      <c r="D8546"/>
      <c r="E8546"/>
      <c r="F8546"/>
      <c r="G8546"/>
      <c r="H8546"/>
      <c r="I8546"/>
      <c r="J8546"/>
      <c r="K8546"/>
      <c r="L8546"/>
      <c r="M8546"/>
    </row>
    <row r="8547" spans="1:13" ht="12.75" x14ac:dyDescent="0.2">
      <c r="A8547"/>
      <c r="B8547" s="6"/>
      <c r="C8547" s="6"/>
      <c r="D8547"/>
      <c r="E8547"/>
      <c r="F8547"/>
      <c r="G8547"/>
      <c r="H8547"/>
      <c r="I8547"/>
      <c r="J8547"/>
      <c r="K8547"/>
      <c r="L8547"/>
      <c r="M8547"/>
    </row>
    <row r="8548" spans="1:13" ht="12.75" x14ac:dyDescent="0.2">
      <c r="A8548"/>
      <c r="B8548" s="6"/>
      <c r="C8548" s="6"/>
      <c r="D8548"/>
      <c r="E8548"/>
      <c r="F8548"/>
      <c r="G8548"/>
      <c r="H8548"/>
      <c r="I8548"/>
      <c r="J8548"/>
      <c r="K8548"/>
      <c r="L8548"/>
      <c r="M8548"/>
    </row>
    <row r="8549" spans="1:13" ht="12.75" x14ac:dyDescent="0.2">
      <c r="A8549"/>
      <c r="B8549" s="6"/>
      <c r="C8549" s="6"/>
      <c r="D8549"/>
      <c r="E8549"/>
      <c r="F8549"/>
      <c r="G8549"/>
      <c r="H8549"/>
      <c r="I8549"/>
      <c r="J8549"/>
      <c r="K8549"/>
      <c r="L8549"/>
      <c r="M8549"/>
    </row>
    <row r="8550" spans="1:13" ht="12.75" x14ac:dyDescent="0.2">
      <c r="A8550"/>
      <c r="B8550" s="6"/>
      <c r="C8550" s="6"/>
      <c r="D8550"/>
      <c r="E8550"/>
      <c r="F8550"/>
      <c r="G8550"/>
      <c r="H8550"/>
      <c r="I8550"/>
      <c r="J8550"/>
      <c r="K8550"/>
      <c r="L8550"/>
      <c r="M8550"/>
    </row>
    <row r="8551" spans="1:13" ht="12.75" x14ac:dyDescent="0.2">
      <c r="A8551"/>
      <c r="B8551" s="6"/>
      <c r="C8551" s="6"/>
      <c r="D8551"/>
      <c r="E8551"/>
      <c r="F8551"/>
      <c r="G8551"/>
      <c r="H8551"/>
      <c r="I8551"/>
      <c r="J8551"/>
      <c r="K8551"/>
      <c r="L8551"/>
      <c r="M8551"/>
    </row>
    <row r="8552" spans="1:13" ht="12.75" x14ac:dyDescent="0.2">
      <c r="A8552"/>
      <c r="B8552" s="6"/>
      <c r="C8552" s="6"/>
      <c r="D8552"/>
      <c r="E8552"/>
      <c r="F8552"/>
      <c r="G8552"/>
      <c r="H8552"/>
      <c r="I8552"/>
      <c r="J8552"/>
      <c r="K8552"/>
      <c r="L8552"/>
      <c r="M8552"/>
    </row>
    <row r="8553" spans="1:13" ht="12.75" x14ac:dyDescent="0.2">
      <c r="A8553"/>
      <c r="B8553" s="6"/>
      <c r="C8553" s="6"/>
      <c r="D8553"/>
      <c r="E8553"/>
      <c r="F8553"/>
      <c r="G8553"/>
      <c r="H8553"/>
      <c r="I8553"/>
      <c r="J8553"/>
      <c r="K8553"/>
      <c r="L8553"/>
      <c r="M8553"/>
    </row>
    <row r="8554" spans="1:13" ht="12.75" x14ac:dyDescent="0.2">
      <c r="A8554"/>
      <c r="B8554" s="6"/>
      <c r="C8554" s="6"/>
      <c r="D8554"/>
      <c r="E8554"/>
      <c r="F8554"/>
      <c r="G8554"/>
      <c r="H8554"/>
      <c r="I8554"/>
      <c r="J8554"/>
      <c r="K8554"/>
      <c r="L8554"/>
      <c r="M8554"/>
    </row>
    <row r="8555" spans="1:13" ht="12.75" x14ac:dyDescent="0.2">
      <c r="A8555"/>
      <c r="B8555" s="6"/>
      <c r="C8555" s="6"/>
      <c r="D8555"/>
      <c r="E8555"/>
      <c r="F8555"/>
      <c r="G8555"/>
      <c r="H8555"/>
      <c r="I8555"/>
      <c r="J8555"/>
      <c r="K8555"/>
      <c r="L8555"/>
      <c r="M8555"/>
    </row>
    <row r="8556" spans="1:13" ht="12.75" x14ac:dyDescent="0.2">
      <c r="A8556"/>
      <c r="B8556" s="6"/>
      <c r="C8556" s="6"/>
      <c r="D8556"/>
      <c r="E8556"/>
      <c r="F8556"/>
      <c r="G8556"/>
      <c r="H8556"/>
      <c r="I8556"/>
      <c r="J8556"/>
      <c r="K8556"/>
      <c r="L8556"/>
      <c r="M8556"/>
    </row>
    <row r="8557" spans="1:13" ht="12.75" x14ac:dyDescent="0.2">
      <c r="A8557"/>
      <c r="B8557" s="6"/>
      <c r="C8557" s="6"/>
      <c r="D8557"/>
      <c r="E8557"/>
      <c r="F8557"/>
      <c r="G8557"/>
      <c r="H8557"/>
      <c r="I8557"/>
      <c r="J8557"/>
      <c r="K8557"/>
      <c r="L8557"/>
      <c r="M8557"/>
    </row>
    <row r="8558" spans="1:13" ht="12.75" x14ac:dyDescent="0.2">
      <c r="A8558"/>
      <c r="B8558" s="6"/>
      <c r="C8558" s="6"/>
      <c r="D8558"/>
      <c r="E8558"/>
      <c r="F8558"/>
      <c r="G8558"/>
      <c r="H8558"/>
      <c r="I8558"/>
      <c r="J8558"/>
      <c r="K8558"/>
      <c r="L8558"/>
      <c r="M8558"/>
    </row>
    <row r="8559" spans="1:13" ht="12.75" x14ac:dyDescent="0.2">
      <c r="A8559"/>
      <c r="B8559" s="6"/>
      <c r="C8559" s="6"/>
      <c r="D8559"/>
      <c r="E8559"/>
      <c r="F8559"/>
      <c r="G8559"/>
      <c r="H8559"/>
      <c r="I8559"/>
      <c r="J8559"/>
      <c r="K8559"/>
      <c r="L8559"/>
      <c r="M8559"/>
    </row>
    <row r="8560" spans="1:13" ht="12.75" x14ac:dyDescent="0.2">
      <c r="A8560"/>
      <c r="B8560" s="6"/>
      <c r="C8560" s="6"/>
      <c r="D8560"/>
      <c r="E8560"/>
      <c r="F8560"/>
      <c r="G8560"/>
      <c r="H8560"/>
      <c r="I8560"/>
      <c r="J8560"/>
      <c r="K8560"/>
      <c r="L8560"/>
      <c r="M8560"/>
    </row>
    <row r="8561" spans="1:13" ht="12.75" x14ac:dyDescent="0.2">
      <c r="A8561"/>
      <c r="B8561" s="6"/>
      <c r="C8561" s="6"/>
      <c r="D8561"/>
      <c r="E8561"/>
      <c r="F8561"/>
      <c r="G8561"/>
      <c r="H8561"/>
      <c r="I8561"/>
      <c r="J8561"/>
      <c r="K8561"/>
      <c r="L8561"/>
      <c r="M8561"/>
    </row>
    <row r="8562" spans="1:13" ht="12.75" x14ac:dyDescent="0.2">
      <c r="A8562"/>
      <c r="B8562" s="6"/>
      <c r="C8562" s="6"/>
      <c r="D8562"/>
      <c r="E8562"/>
      <c r="F8562"/>
      <c r="G8562"/>
      <c r="H8562"/>
      <c r="I8562"/>
      <c r="J8562"/>
      <c r="K8562"/>
      <c r="L8562"/>
      <c r="M8562"/>
    </row>
    <row r="8563" spans="1:13" ht="12.75" x14ac:dyDescent="0.2">
      <c r="A8563"/>
      <c r="B8563" s="6"/>
      <c r="C8563" s="6"/>
      <c r="D8563"/>
      <c r="E8563"/>
      <c r="F8563"/>
      <c r="G8563"/>
      <c r="H8563"/>
      <c r="I8563"/>
      <c r="J8563"/>
      <c r="K8563"/>
      <c r="L8563"/>
      <c r="M8563"/>
    </row>
    <row r="8564" spans="1:13" ht="12.75" x14ac:dyDescent="0.2">
      <c r="A8564"/>
      <c r="B8564" s="6"/>
      <c r="C8564" s="6"/>
      <c r="D8564"/>
      <c r="E8564"/>
      <c r="F8564"/>
      <c r="G8564"/>
      <c r="H8564"/>
      <c r="I8564"/>
      <c r="J8564"/>
      <c r="K8564"/>
      <c r="L8564"/>
      <c r="M8564"/>
    </row>
    <row r="8565" spans="1:13" ht="12.75" x14ac:dyDescent="0.2">
      <c r="A8565"/>
      <c r="B8565" s="6"/>
      <c r="C8565" s="6"/>
      <c r="D8565"/>
      <c r="E8565"/>
      <c r="F8565"/>
      <c r="G8565"/>
      <c r="H8565"/>
      <c r="I8565"/>
      <c r="J8565"/>
      <c r="K8565"/>
      <c r="L8565"/>
      <c r="M8565"/>
    </row>
    <row r="8566" spans="1:13" ht="12.75" x14ac:dyDescent="0.2">
      <c r="A8566"/>
      <c r="B8566" s="6"/>
      <c r="C8566" s="6"/>
      <c r="D8566"/>
      <c r="E8566"/>
      <c r="F8566"/>
      <c r="G8566"/>
      <c r="H8566"/>
      <c r="I8566"/>
      <c r="J8566"/>
      <c r="K8566"/>
      <c r="L8566"/>
      <c r="M8566"/>
    </row>
    <row r="8567" spans="1:13" ht="12.75" x14ac:dyDescent="0.2">
      <c r="A8567"/>
      <c r="B8567" s="6"/>
      <c r="C8567" s="6"/>
      <c r="D8567"/>
      <c r="E8567"/>
      <c r="F8567"/>
      <c r="G8567"/>
      <c r="H8567"/>
      <c r="I8567"/>
      <c r="J8567"/>
      <c r="K8567"/>
      <c r="L8567"/>
      <c r="M8567"/>
    </row>
    <row r="8568" spans="1:13" ht="12.75" x14ac:dyDescent="0.2">
      <c r="A8568"/>
      <c r="B8568" s="6"/>
      <c r="C8568" s="6"/>
      <c r="D8568"/>
      <c r="E8568"/>
      <c r="F8568"/>
      <c r="G8568"/>
      <c r="H8568"/>
      <c r="I8568"/>
      <c r="J8568"/>
      <c r="K8568"/>
      <c r="L8568"/>
      <c r="M8568"/>
    </row>
    <row r="8569" spans="1:13" ht="12.75" x14ac:dyDescent="0.2">
      <c r="A8569"/>
      <c r="B8569" s="6"/>
      <c r="C8569" s="6"/>
      <c r="D8569"/>
      <c r="E8569"/>
      <c r="F8569"/>
      <c r="G8569"/>
      <c r="H8569"/>
      <c r="I8569"/>
      <c r="J8569"/>
      <c r="K8569"/>
      <c r="L8569"/>
      <c r="M8569"/>
    </row>
    <row r="8570" spans="1:13" ht="12.75" x14ac:dyDescent="0.2">
      <c r="A8570"/>
      <c r="B8570" s="6"/>
      <c r="C8570" s="6"/>
      <c r="D8570"/>
      <c r="E8570"/>
      <c r="F8570"/>
      <c r="G8570"/>
      <c r="H8570"/>
      <c r="I8570"/>
      <c r="J8570"/>
      <c r="K8570"/>
      <c r="L8570"/>
      <c r="M8570"/>
    </row>
    <row r="8571" spans="1:13" ht="12.75" x14ac:dyDescent="0.2">
      <c r="A8571"/>
      <c r="B8571" s="6"/>
      <c r="C8571" s="6"/>
      <c r="D8571"/>
      <c r="E8571"/>
      <c r="F8571"/>
      <c r="G8571"/>
      <c r="H8571"/>
      <c r="I8571"/>
      <c r="J8571"/>
      <c r="K8571"/>
      <c r="L8571"/>
      <c r="M8571"/>
    </row>
    <row r="8572" spans="1:13" ht="12.75" x14ac:dyDescent="0.2">
      <c r="A8572"/>
      <c r="B8572" s="6"/>
      <c r="C8572" s="6"/>
      <c r="D8572"/>
      <c r="E8572"/>
      <c r="F8572"/>
      <c r="G8572"/>
      <c r="H8572"/>
      <c r="I8572"/>
      <c r="J8572"/>
      <c r="K8572"/>
      <c r="L8572"/>
      <c r="M8572"/>
    </row>
    <row r="8573" spans="1:13" ht="12.75" x14ac:dyDescent="0.2">
      <c r="A8573"/>
      <c r="B8573" s="6"/>
      <c r="C8573" s="6"/>
      <c r="D8573"/>
      <c r="E8573"/>
      <c r="F8573"/>
      <c r="G8573"/>
      <c r="H8573"/>
      <c r="I8573"/>
      <c r="J8573"/>
      <c r="K8573"/>
      <c r="L8573"/>
      <c r="M8573"/>
    </row>
    <row r="8574" spans="1:13" ht="12.75" x14ac:dyDescent="0.2">
      <c r="A8574"/>
      <c r="B8574" s="6"/>
      <c r="C8574" s="6"/>
      <c r="D8574"/>
      <c r="E8574"/>
      <c r="F8574"/>
      <c r="G8574"/>
      <c r="H8574"/>
      <c r="I8574"/>
      <c r="J8574"/>
      <c r="K8574"/>
      <c r="L8574"/>
      <c r="M8574"/>
    </row>
    <row r="8575" spans="1:13" ht="12.75" x14ac:dyDescent="0.2">
      <c r="A8575"/>
      <c r="B8575" s="6"/>
      <c r="C8575" s="6"/>
      <c r="D8575"/>
      <c r="E8575"/>
      <c r="F8575"/>
      <c r="G8575"/>
      <c r="H8575"/>
      <c r="I8575"/>
      <c r="J8575"/>
      <c r="K8575"/>
      <c r="L8575"/>
      <c r="M8575"/>
    </row>
    <row r="8576" spans="1:13" ht="12.75" x14ac:dyDescent="0.2">
      <c r="A8576"/>
      <c r="B8576" s="6"/>
      <c r="C8576" s="6"/>
      <c r="D8576"/>
      <c r="E8576"/>
      <c r="F8576"/>
      <c r="G8576"/>
      <c r="H8576"/>
      <c r="I8576"/>
      <c r="J8576"/>
      <c r="K8576"/>
      <c r="L8576"/>
      <c r="M8576"/>
    </row>
    <row r="8577" spans="1:13" ht="12.75" x14ac:dyDescent="0.2">
      <c r="A8577"/>
      <c r="B8577" s="6"/>
      <c r="C8577" s="6"/>
      <c r="D8577"/>
      <c r="E8577"/>
      <c r="F8577"/>
      <c r="G8577"/>
      <c r="H8577"/>
      <c r="I8577"/>
      <c r="J8577"/>
      <c r="K8577"/>
      <c r="L8577"/>
      <c r="M8577"/>
    </row>
    <row r="8578" spans="1:13" ht="12.75" x14ac:dyDescent="0.2">
      <c r="A8578"/>
      <c r="B8578" s="6"/>
      <c r="C8578" s="6"/>
      <c r="D8578"/>
      <c r="E8578"/>
      <c r="F8578"/>
      <c r="G8578"/>
      <c r="H8578"/>
      <c r="I8578"/>
      <c r="J8578"/>
      <c r="K8578"/>
      <c r="L8578"/>
      <c r="M8578"/>
    </row>
    <row r="8579" spans="1:13" ht="12.75" x14ac:dyDescent="0.2">
      <c r="A8579"/>
      <c r="B8579" s="6"/>
      <c r="C8579" s="6"/>
      <c r="D8579"/>
      <c r="E8579"/>
      <c r="F8579"/>
      <c r="G8579"/>
      <c r="H8579"/>
      <c r="I8579"/>
      <c r="J8579"/>
      <c r="K8579"/>
      <c r="L8579"/>
      <c r="M8579"/>
    </row>
    <row r="8580" spans="1:13" ht="12.75" x14ac:dyDescent="0.2">
      <c r="A8580"/>
      <c r="B8580" s="6"/>
      <c r="C8580" s="6"/>
      <c r="D8580"/>
      <c r="E8580"/>
      <c r="F8580"/>
      <c r="G8580"/>
      <c r="H8580"/>
      <c r="I8580"/>
      <c r="J8580"/>
      <c r="K8580"/>
      <c r="L8580"/>
      <c r="M8580"/>
    </row>
    <row r="8581" spans="1:13" ht="12.75" x14ac:dyDescent="0.2">
      <c r="A8581"/>
      <c r="B8581" s="6"/>
      <c r="C8581" s="6"/>
      <c r="D8581"/>
      <c r="E8581"/>
      <c r="F8581"/>
      <c r="G8581"/>
      <c r="H8581"/>
      <c r="I8581"/>
      <c r="J8581"/>
      <c r="K8581"/>
      <c r="L8581"/>
      <c r="M8581"/>
    </row>
    <row r="8582" spans="1:13" ht="12.75" x14ac:dyDescent="0.2">
      <c r="A8582"/>
      <c r="B8582" s="6"/>
      <c r="C8582" s="6"/>
      <c r="D8582"/>
      <c r="E8582"/>
      <c r="F8582"/>
      <c r="G8582"/>
      <c r="H8582"/>
      <c r="I8582"/>
      <c r="J8582"/>
      <c r="K8582"/>
      <c r="L8582"/>
      <c r="M8582"/>
    </row>
    <row r="8583" spans="1:13" ht="12.75" x14ac:dyDescent="0.2">
      <c r="A8583"/>
      <c r="B8583" s="6"/>
      <c r="C8583" s="6"/>
      <c r="D8583"/>
      <c r="E8583"/>
      <c r="F8583"/>
      <c r="G8583"/>
      <c r="H8583"/>
      <c r="I8583"/>
      <c r="J8583"/>
      <c r="K8583"/>
      <c r="L8583"/>
      <c r="M8583"/>
    </row>
    <row r="8584" spans="1:13" ht="12.75" x14ac:dyDescent="0.2">
      <c r="A8584"/>
      <c r="B8584" s="6"/>
      <c r="C8584" s="6"/>
      <c r="D8584"/>
      <c r="E8584"/>
      <c r="F8584"/>
      <c r="G8584"/>
      <c r="H8584"/>
      <c r="I8584"/>
      <c r="J8584"/>
      <c r="K8584"/>
      <c r="L8584"/>
      <c r="M8584"/>
    </row>
    <row r="8585" spans="1:13" ht="12.75" x14ac:dyDescent="0.2">
      <c r="A8585"/>
      <c r="B8585" s="6"/>
      <c r="C8585" s="6"/>
      <c r="D8585"/>
      <c r="E8585"/>
      <c r="F8585"/>
      <c r="G8585"/>
      <c r="H8585"/>
      <c r="I8585"/>
      <c r="J8585"/>
      <c r="K8585"/>
      <c r="L8585"/>
      <c r="M8585"/>
    </row>
    <row r="8586" spans="1:13" ht="12.75" x14ac:dyDescent="0.2">
      <c r="A8586"/>
      <c r="B8586" s="6"/>
      <c r="C8586" s="6"/>
      <c r="D8586"/>
      <c r="E8586"/>
      <c r="F8586"/>
      <c r="G8586"/>
      <c r="H8586"/>
      <c r="I8586"/>
      <c r="J8586"/>
      <c r="K8586"/>
      <c r="L8586"/>
      <c r="M8586"/>
    </row>
    <row r="8587" spans="1:13" ht="12.75" x14ac:dyDescent="0.2">
      <c r="A8587"/>
      <c r="B8587" s="6"/>
      <c r="C8587" s="6"/>
      <c r="D8587"/>
      <c r="E8587"/>
      <c r="F8587"/>
      <c r="G8587"/>
      <c r="H8587"/>
      <c r="I8587"/>
      <c r="J8587"/>
      <c r="K8587"/>
      <c r="L8587"/>
      <c r="M8587"/>
    </row>
    <row r="8588" spans="1:13" ht="12.75" x14ac:dyDescent="0.2">
      <c r="A8588"/>
      <c r="B8588" s="6"/>
      <c r="C8588" s="6"/>
      <c r="D8588"/>
      <c r="E8588"/>
      <c r="F8588"/>
      <c r="G8588"/>
      <c r="H8588"/>
      <c r="I8588"/>
      <c r="J8588"/>
      <c r="K8588"/>
      <c r="L8588"/>
      <c r="M8588"/>
    </row>
    <row r="8589" spans="1:13" ht="12.75" x14ac:dyDescent="0.2">
      <c r="A8589"/>
      <c r="B8589" s="6"/>
      <c r="C8589" s="6"/>
      <c r="D8589"/>
      <c r="E8589"/>
      <c r="F8589"/>
      <c r="G8589"/>
      <c r="H8589"/>
      <c r="I8589"/>
      <c r="J8589"/>
      <c r="K8589"/>
      <c r="L8589"/>
      <c r="M8589"/>
    </row>
    <row r="8590" spans="1:13" ht="12.75" x14ac:dyDescent="0.2">
      <c r="A8590"/>
      <c r="B8590" s="6"/>
      <c r="C8590" s="6"/>
      <c r="D8590"/>
      <c r="E8590"/>
      <c r="F8590"/>
      <c r="G8590"/>
      <c r="H8590"/>
      <c r="I8590"/>
      <c r="J8590"/>
      <c r="K8590"/>
      <c r="L8590"/>
      <c r="M8590"/>
    </row>
    <row r="8591" spans="1:13" ht="12.75" x14ac:dyDescent="0.2">
      <c r="A8591"/>
      <c r="B8591" s="6"/>
      <c r="C8591" s="6"/>
      <c r="D8591"/>
      <c r="E8591"/>
      <c r="F8591"/>
      <c r="G8591"/>
      <c r="H8591"/>
      <c r="I8591"/>
      <c r="J8591"/>
      <c r="K8591"/>
      <c r="L8591"/>
      <c r="M8591"/>
    </row>
    <row r="8592" spans="1:13" ht="12.75" x14ac:dyDescent="0.2">
      <c r="A8592"/>
      <c r="B8592" s="6"/>
      <c r="C8592" s="6"/>
      <c r="D8592"/>
      <c r="E8592"/>
      <c r="F8592"/>
      <c r="G8592"/>
      <c r="H8592"/>
      <c r="I8592"/>
      <c r="J8592"/>
      <c r="K8592"/>
      <c r="L8592"/>
      <c r="M8592"/>
    </row>
    <row r="8593" spans="1:13" ht="12.75" x14ac:dyDescent="0.2">
      <c r="A8593"/>
      <c r="B8593" s="6"/>
      <c r="C8593" s="6"/>
      <c r="D8593"/>
      <c r="E8593"/>
      <c r="F8593"/>
      <c r="G8593"/>
      <c r="H8593"/>
      <c r="I8593"/>
      <c r="J8593"/>
      <c r="K8593"/>
      <c r="L8593"/>
      <c r="M8593"/>
    </row>
    <row r="8594" spans="1:13" ht="12.75" x14ac:dyDescent="0.2">
      <c r="A8594"/>
      <c r="B8594" s="6"/>
      <c r="C8594" s="6"/>
      <c r="D8594"/>
      <c r="E8594"/>
      <c r="F8594"/>
      <c r="G8594"/>
      <c r="H8594"/>
      <c r="I8594"/>
      <c r="J8594"/>
      <c r="K8594"/>
      <c r="L8594"/>
      <c r="M8594"/>
    </row>
    <row r="8595" spans="1:13" ht="12.75" x14ac:dyDescent="0.2">
      <c r="A8595"/>
      <c r="B8595" s="6"/>
      <c r="C8595" s="6"/>
      <c r="D8595"/>
      <c r="E8595"/>
      <c r="F8595"/>
      <c r="G8595"/>
      <c r="H8595"/>
      <c r="I8595"/>
      <c r="J8595"/>
      <c r="K8595"/>
      <c r="L8595"/>
      <c r="M8595"/>
    </row>
    <row r="8596" spans="1:13" ht="12.75" x14ac:dyDescent="0.2">
      <c r="A8596"/>
      <c r="B8596" s="6"/>
      <c r="C8596" s="6"/>
      <c r="D8596"/>
      <c r="E8596"/>
      <c r="F8596"/>
      <c r="G8596"/>
      <c r="H8596"/>
      <c r="I8596"/>
      <c r="J8596"/>
      <c r="K8596"/>
      <c r="L8596"/>
      <c r="M8596"/>
    </row>
    <row r="8597" spans="1:13" ht="12.75" x14ac:dyDescent="0.2">
      <c r="A8597"/>
      <c r="B8597" s="6"/>
      <c r="C8597" s="6"/>
      <c r="D8597"/>
      <c r="E8597"/>
      <c r="F8597"/>
      <c r="G8597"/>
      <c r="H8597"/>
      <c r="I8597"/>
      <c r="J8597"/>
      <c r="K8597"/>
      <c r="L8597"/>
      <c r="M8597"/>
    </row>
    <row r="8598" spans="1:13" ht="12.75" x14ac:dyDescent="0.2">
      <c r="A8598"/>
      <c r="B8598" s="6"/>
      <c r="C8598" s="6"/>
      <c r="D8598"/>
      <c r="E8598"/>
      <c r="F8598"/>
      <c r="G8598"/>
      <c r="H8598"/>
      <c r="I8598"/>
      <c r="J8598"/>
      <c r="K8598"/>
      <c r="L8598"/>
      <c r="M8598"/>
    </row>
    <row r="8599" spans="1:13" ht="12.75" x14ac:dyDescent="0.2">
      <c r="A8599"/>
      <c r="B8599" s="6"/>
      <c r="C8599" s="6"/>
      <c r="D8599"/>
      <c r="E8599"/>
      <c r="F8599"/>
      <c r="G8599"/>
      <c r="H8599"/>
      <c r="I8599"/>
      <c r="J8599"/>
      <c r="K8599"/>
      <c r="L8599"/>
      <c r="M8599"/>
    </row>
    <row r="8600" spans="1:13" ht="12.75" x14ac:dyDescent="0.2">
      <c r="A8600"/>
      <c r="B8600" s="6"/>
      <c r="C8600" s="6"/>
      <c r="D8600"/>
      <c r="E8600"/>
      <c r="F8600"/>
      <c r="G8600"/>
      <c r="H8600"/>
      <c r="I8600"/>
      <c r="J8600"/>
      <c r="K8600"/>
      <c r="L8600"/>
      <c r="M8600"/>
    </row>
    <row r="8601" spans="1:13" ht="12.75" x14ac:dyDescent="0.2">
      <c r="A8601"/>
      <c r="B8601" s="6"/>
      <c r="C8601" s="6"/>
      <c r="D8601"/>
      <c r="E8601"/>
      <c r="F8601"/>
      <c r="G8601"/>
      <c r="H8601"/>
      <c r="I8601"/>
      <c r="J8601"/>
      <c r="K8601"/>
      <c r="L8601"/>
      <c r="M8601"/>
    </row>
    <row r="8602" spans="1:13" ht="12.75" x14ac:dyDescent="0.2">
      <c r="A8602"/>
      <c r="B8602" s="6"/>
      <c r="C8602" s="6"/>
      <c r="D8602"/>
      <c r="E8602"/>
      <c r="F8602"/>
      <c r="G8602"/>
      <c r="H8602"/>
      <c r="I8602"/>
      <c r="J8602"/>
      <c r="K8602"/>
      <c r="L8602"/>
      <c r="M8602"/>
    </row>
    <row r="8603" spans="1:13" ht="12.75" x14ac:dyDescent="0.2">
      <c r="A8603"/>
      <c r="B8603" s="6"/>
      <c r="C8603" s="6"/>
      <c r="D8603"/>
      <c r="E8603"/>
      <c r="F8603"/>
      <c r="G8603"/>
      <c r="H8603"/>
      <c r="I8603"/>
      <c r="J8603"/>
      <c r="K8603"/>
      <c r="L8603"/>
      <c r="M8603"/>
    </row>
    <row r="8604" spans="1:13" ht="12.75" x14ac:dyDescent="0.2">
      <c r="A8604"/>
      <c r="B8604" s="6"/>
      <c r="C8604" s="6"/>
      <c r="D8604"/>
      <c r="E8604"/>
      <c r="F8604"/>
      <c r="G8604"/>
      <c r="H8604"/>
      <c r="I8604"/>
      <c r="J8604"/>
      <c r="K8604"/>
      <c r="L8604"/>
      <c r="M8604"/>
    </row>
    <row r="8605" spans="1:13" ht="12.75" x14ac:dyDescent="0.2">
      <c r="A8605"/>
      <c r="B8605" s="6"/>
      <c r="C8605" s="6"/>
      <c r="D8605"/>
      <c r="E8605"/>
      <c r="F8605"/>
      <c r="G8605"/>
      <c r="H8605"/>
      <c r="I8605"/>
      <c r="J8605"/>
      <c r="K8605"/>
      <c r="L8605"/>
      <c r="M8605"/>
    </row>
    <row r="8606" spans="1:13" ht="12.75" x14ac:dyDescent="0.2">
      <c r="A8606"/>
      <c r="B8606" s="6"/>
      <c r="C8606" s="6"/>
      <c r="D8606"/>
      <c r="E8606"/>
      <c r="F8606"/>
      <c r="G8606"/>
      <c r="H8606"/>
      <c r="I8606"/>
      <c r="J8606"/>
      <c r="K8606"/>
      <c r="L8606"/>
      <c r="M8606"/>
    </row>
    <row r="8607" spans="1:13" ht="12.75" x14ac:dyDescent="0.2">
      <c r="A8607"/>
      <c r="B8607" s="6"/>
      <c r="C8607" s="6"/>
      <c r="D8607"/>
      <c r="E8607"/>
      <c r="F8607"/>
      <c r="G8607"/>
      <c r="H8607"/>
      <c r="I8607"/>
      <c r="J8607"/>
      <c r="K8607"/>
      <c r="L8607"/>
      <c r="M8607"/>
    </row>
    <row r="8608" spans="1:13" ht="12.75" x14ac:dyDescent="0.2">
      <c r="A8608"/>
      <c r="B8608" s="6"/>
      <c r="C8608" s="6"/>
      <c r="D8608"/>
      <c r="E8608"/>
      <c r="F8608"/>
      <c r="G8608"/>
      <c r="H8608"/>
      <c r="I8608"/>
      <c r="J8608"/>
      <c r="K8608"/>
      <c r="L8608"/>
      <c r="M8608"/>
    </row>
    <row r="8609" spans="1:13" ht="12.75" x14ac:dyDescent="0.2">
      <c r="A8609"/>
      <c r="B8609" s="6"/>
      <c r="C8609" s="6"/>
      <c r="D8609"/>
      <c r="E8609"/>
      <c r="F8609"/>
      <c r="G8609"/>
      <c r="H8609"/>
      <c r="I8609"/>
      <c r="J8609"/>
      <c r="K8609"/>
      <c r="L8609"/>
      <c r="M8609"/>
    </row>
    <row r="8610" spans="1:13" ht="12.75" x14ac:dyDescent="0.2">
      <c r="A8610"/>
      <c r="B8610" s="6"/>
      <c r="C8610" s="6"/>
      <c r="D8610"/>
      <c r="E8610"/>
      <c r="F8610"/>
      <c r="G8610"/>
      <c r="H8610"/>
      <c r="I8610"/>
      <c r="J8610"/>
      <c r="K8610"/>
      <c r="L8610"/>
      <c r="M8610"/>
    </row>
    <row r="8611" spans="1:13" ht="12.75" x14ac:dyDescent="0.2">
      <c r="A8611"/>
      <c r="B8611" s="6"/>
      <c r="C8611" s="6"/>
      <c r="D8611"/>
      <c r="E8611"/>
      <c r="F8611"/>
      <c r="G8611"/>
      <c r="H8611"/>
      <c r="I8611"/>
      <c r="J8611"/>
      <c r="K8611"/>
      <c r="L8611"/>
      <c r="M8611"/>
    </row>
    <row r="8612" spans="1:13" ht="12.75" x14ac:dyDescent="0.2">
      <c r="A8612"/>
      <c r="B8612" s="6"/>
      <c r="C8612" s="6"/>
      <c r="D8612"/>
      <c r="E8612"/>
      <c r="F8612"/>
      <c r="G8612"/>
      <c r="H8612"/>
      <c r="I8612"/>
      <c r="J8612"/>
      <c r="K8612"/>
      <c r="L8612"/>
      <c r="M8612"/>
    </row>
    <row r="8613" spans="1:13" ht="12.75" x14ac:dyDescent="0.2">
      <c r="A8613"/>
      <c r="B8613" s="6"/>
      <c r="C8613" s="6"/>
      <c r="D8613"/>
      <c r="E8613"/>
      <c r="F8613"/>
      <c r="G8613"/>
      <c r="H8613"/>
      <c r="I8613"/>
      <c r="J8613"/>
      <c r="K8613"/>
      <c r="L8613"/>
      <c r="M8613"/>
    </row>
    <row r="8614" spans="1:13" ht="12.75" x14ac:dyDescent="0.2">
      <c r="A8614"/>
      <c r="B8614" s="6"/>
      <c r="C8614" s="6"/>
      <c r="D8614"/>
      <c r="E8614"/>
      <c r="F8614"/>
      <c r="G8614"/>
      <c r="H8614"/>
      <c r="I8614"/>
      <c r="J8614"/>
      <c r="K8614"/>
      <c r="L8614"/>
      <c r="M8614"/>
    </row>
    <row r="8615" spans="1:13" ht="12.75" x14ac:dyDescent="0.2">
      <c r="A8615"/>
      <c r="B8615" s="6"/>
      <c r="C8615" s="6"/>
      <c r="D8615"/>
      <c r="E8615"/>
      <c r="F8615"/>
      <c r="G8615"/>
      <c r="H8615"/>
      <c r="I8615"/>
      <c r="J8615"/>
      <c r="K8615"/>
      <c r="L8615"/>
      <c r="M8615"/>
    </row>
    <row r="8616" spans="1:13" ht="12.75" x14ac:dyDescent="0.2">
      <c r="A8616"/>
      <c r="B8616" s="6"/>
      <c r="C8616" s="6"/>
      <c r="D8616"/>
      <c r="E8616"/>
      <c r="F8616"/>
      <c r="G8616"/>
      <c r="H8616"/>
      <c r="I8616"/>
      <c r="J8616"/>
      <c r="K8616"/>
      <c r="L8616"/>
      <c r="M8616"/>
    </row>
    <row r="8617" spans="1:13" ht="12.75" x14ac:dyDescent="0.2">
      <c r="A8617"/>
      <c r="B8617" s="6"/>
      <c r="C8617" s="6"/>
      <c r="D8617"/>
      <c r="E8617"/>
      <c r="F8617"/>
      <c r="G8617"/>
      <c r="H8617"/>
      <c r="I8617"/>
      <c r="J8617"/>
      <c r="K8617"/>
      <c r="L8617"/>
      <c r="M8617"/>
    </row>
    <row r="8618" spans="1:13" ht="12.75" x14ac:dyDescent="0.2">
      <c r="A8618"/>
      <c r="B8618" s="6"/>
      <c r="C8618" s="6"/>
      <c r="D8618"/>
      <c r="E8618"/>
      <c r="F8618"/>
      <c r="G8618"/>
      <c r="H8618"/>
      <c r="I8618"/>
      <c r="J8618"/>
      <c r="K8618"/>
      <c r="L8618"/>
      <c r="M8618"/>
    </row>
    <row r="8619" spans="1:13" ht="12.75" x14ac:dyDescent="0.2">
      <c r="A8619"/>
      <c r="B8619" s="6"/>
      <c r="C8619" s="6"/>
      <c r="D8619"/>
      <c r="E8619"/>
      <c r="F8619"/>
      <c r="G8619"/>
      <c r="H8619"/>
      <c r="I8619"/>
      <c r="J8619"/>
      <c r="K8619"/>
      <c r="L8619"/>
      <c r="M8619"/>
    </row>
    <row r="8620" spans="1:13" ht="12.75" x14ac:dyDescent="0.2">
      <c r="A8620"/>
      <c r="B8620" s="6"/>
      <c r="C8620" s="6"/>
      <c r="D8620"/>
      <c r="E8620"/>
      <c r="F8620"/>
      <c r="G8620"/>
      <c r="H8620"/>
      <c r="I8620"/>
      <c r="J8620"/>
      <c r="K8620"/>
      <c r="L8620"/>
      <c r="M8620"/>
    </row>
    <row r="8621" spans="1:13" ht="12.75" x14ac:dyDescent="0.2">
      <c r="A8621"/>
      <c r="B8621" s="6"/>
      <c r="C8621" s="6"/>
      <c r="D8621"/>
      <c r="E8621"/>
      <c r="F8621"/>
      <c r="G8621"/>
      <c r="H8621"/>
      <c r="I8621"/>
      <c r="J8621"/>
      <c r="K8621"/>
      <c r="L8621"/>
      <c r="M8621"/>
    </row>
    <row r="8622" spans="1:13" ht="12.75" x14ac:dyDescent="0.2">
      <c r="A8622"/>
      <c r="B8622" s="6"/>
      <c r="C8622" s="6"/>
      <c r="D8622"/>
      <c r="E8622"/>
      <c r="F8622"/>
      <c r="G8622"/>
      <c r="H8622"/>
      <c r="I8622"/>
      <c r="J8622"/>
      <c r="K8622"/>
      <c r="L8622"/>
      <c r="M8622"/>
    </row>
    <row r="8623" spans="1:13" ht="12.75" x14ac:dyDescent="0.2">
      <c r="A8623"/>
      <c r="B8623" s="6"/>
      <c r="C8623" s="6"/>
      <c r="D8623"/>
      <c r="E8623"/>
      <c r="F8623"/>
      <c r="G8623"/>
      <c r="H8623"/>
      <c r="I8623"/>
      <c r="J8623"/>
      <c r="K8623"/>
      <c r="L8623"/>
      <c r="M8623"/>
    </row>
    <row r="8624" spans="1:13" ht="12.75" x14ac:dyDescent="0.2">
      <c r="A8624"/>
      <c r="B8624" s="6"/>
      <c r="C8624" s="6"/>
      <c r="D8624"/>
      <c r="E8624"/>
      <c r="F8624"/>
      <c r="G8624"/>
      <c r="H8624"/>
      <c r="I8624"/>
      <c r="J8624"/>
      <c r="K8624"/>
      <c r="L8624"/>
      <c r="M8624"/>
    </row>
    <row r="8625" spans="1:13" ht="12.75" x14ac:dyDescent="0.2">
      <c r="A8625"/>
      <c r="B8625" s="6"/>
      <c r="C8625" s="6"/>
      <c r="D8625"/>
      <c r="E8625"/>
      <c r="F8625"/>
      <c r="G8625"/>
      <c r="H8625"/>
      <c r="I8625"/>
      <c r="J8625"/>
      <c r="K8625"/>
      <c r="L8625"/>
      <c r="M8625"/>
    </row>
    <row r="8626" spans="1:13" ht="12.75" x14ac:dyDescent="0.2">
      <c r="A8626"/>
      <c r="B8626" s="6"/>
      <c r="C8626" s="6"/>
      <c r="D8626"/>
      <c r="E8626"/>
      <c r="F8626"/>
      <c r="G8626"/>
      <c r="H8626"/>
      <c r="I8626"/>
      <c r="J8626"/>
      <c r="K8626"/>
      <c r="L8626"/>
      <c r="M8626"/>
    </row>
    <row r="8627" spans="1:13" ht="12.75" x14ac:dyDescent="0.2">
      <c r="A8627"/>
      <c r="B8627" s="6"/>
      <c r="C8627" s="6"/>
      <c r="D8627"/>
      <c r="E8627"/>
      <c r="F8627"/>
      <c r="G8627"/>
      <c r="H8627"/>
      <c r="I8627"/>
      <c r="J8627"/>
      <c r="K8627"/>
      <c r="L8627"/>
      <c r="M8627"/>
    </row>
    <row r="8628" spans="1:13" ht="12.75" x14ac:dyDescent="0.2">
      <c r="A8628"/>
      <c r="B8628" s="6"/>
      <c r="C8628" s="6"/>
      <c r="D8628"/>
      <c r="E8628"/>
      <c r="F8628"/>
      <c r="G8628"/>
      <c r="H8628"/>
      <c r="I8628"/>
      <c r="J8628"/>
      <c r="K8628"/>
      <c r="L8628"/>
      <c r="M8628"/>
    </row>
    <row r="8629" spans="1:13" ht="12.75" x14ac:dyDescent="0.2">
      <c r="A8629"/>
      <c r="B8629" s="6"/>
      <c r="C8629" s="6"/>
      <c r="D8629"/>
      <c r="E8629"/>
      <c r="F8629"/>
      <c r="G8629"/>
      <c r="H8629"/>
      <c r="I8629"/>
      <c r="J8629"/>
      <c r="K8629"/>
      <c r="L8629"/>
      <c r="M8629"/>
    </row>
    <row r="8630" spans="1:13" ht="12.75" x14ac:dyDescent="0.2">
      <c r="A8630"/>
      <c r="B8630" s="6"/>
      <c r="C8630" s="6"/>
      <c r="D8630"/>
      <c r="E8630"/>
      <c r="F8630"/>
      <c r="G8630"/>
      <c r="H8630"/>
      <c r="I8630"/>
      <c r="J8630"/>
      <c r="K8630"/>
      <c r="L8630"/>
      <c r="M8630"/>
    </row>
    <row r="8631" spans="1:13" ht="12.75" x14ac:dyDescent="0.2">
      <c r="A8631"/>
      <c r="B8631" s="6"/>
      <c r="C8631" s="6"/>
      <c r="D8631"/>
      <c r="E8631"/>
      <c r="F8631"/>
      <c r="G8631"/>
      <c r="H8631"/>
      <c r="I8631"/>
      <c r="J8631"/>
      <c r="K8631"/>
      <c r="L8631"/>
      <c r="M8631"/>
    </row>
    <row r="8632" spans="1:13" ht="12.75" x14ac:dyDescent="0.2">
      <c r="A8632"/>
      <c r="B8632" s="6"/>
      <c r="C8632" s="6"/>
      <c r="D8632"/>
      <c r="E8632"/>
      <c r="F8632"/>
      <c r="G8632"/>
      <c r="H8632"/>
      <c r="I8632"/>
      <c r="J8632"/>
      <c r="K8632"/>
      <c r="L8632"/>
      <c r="M8632"/>
    </row>
    <row r="8633" spans="1:13" ht="12.75" x14ac:dyDescent="0.2">
      <c r="A8633"/>
      <c r="B8633" s="6"/>
      <c r="C8633" s="6"/>
      <c r="D8633"/>
      <c r="E8633"/>
      <c r="F8633"/>
      <c r="G8633"/>
      <c r="H8633"/>
      <c r="I8633"/>
      <c r="J8633"/>
      <c r="K8633"/>
      <c r="L8633"/>
      <c r="M8633"/>
    </row>
    <row r="8634" spans="1:13" ht="12.75" x14ac:dyDescent="0.2">
      <c r="A8634"/>
      <c r="B8634" s="6"/>
      <c r="C8634" s="6"/>
      <c r="D8634"/>
      <c r="E8634"/>
      <c r="F8634"/>
      <c r="G8634"/>
      <c r="H8634"/>
      <c r="I8634"/>
      <c r="J8634"/>
      <c r="K8634"/>
      <c r="L8634"/>
      <c r="M8634"/>
    </row>
    <row r="8635" spans="1:13" ht="12.75" x14ac:dyDescent="0.2">
      <c r="A8635"/>
      <c r="B8635" s="6"/>
      <c r="C8635" s="6"/>
      <c r="D8635"/>
      <c r="E8635"/>
      <c r="F8635"/>
      <c r="G8635"/>
      <c r="H8635"/>
      <c r="I8635"/>
      <c r="J8635"/>
      <c r="K8635"/>
      <c r="L8635"/>
      <c r="M8635"/>
    </row>
    <row r="8636" spans="1:13" ht="12.75" x14ac:dyDescent="0.2">
      <c r="A8636"/>
      <c r="B8636" s="6"/>
      <c r="C8636" s="6"/>
      <c r="D8636"/>
      <c r="E8636"/>
      <c r="F8636"/>
      <c r="G8636"/>
      <c r="H8636"/>
      <c r="I8636"/>
      <c r="J8636"/>
      <c r="K8636"/>
      <c r="L8636"/>
      <c r="M8636"/>
    </row>
    <row r="8637" spans="1:13" ht="12.75" x14ac:dyDescent="0.2">
      <c r="A8637"/>
      <c r="B8637" s="6"/>
      <c r="C8637" s="6"/>
      <c r="D8637"/>
      <c r="E8637"/>
      <c r="F8637"/>
      <c r="G8637"/>
      <c r="H8637"/>
      <c r="I8637"/>
      <c r="J8637"/>
      <c r="K8637"/>
      <c r="L8637"/>
      <c r="M8637"/>
    </row>
    <row r="8638" spans="1:13" ht="12.75" x14ac:dyDescent="0.2">
      <c r="A8638"/>
      <c r="B8638" s="6"/>
      <c r="C8638" s="6"/>
      <c r="D8638"/>
      <c r="E8638"/>
      <c r="F8638"/>
      <c r="G8638"/>
      <c r="H8638"/>
      <c r="I8638"/>
      <c r="J8638"/>
      <c r="K8638"/>
      <c r="L8638"/>
      <c r="M8638"/>
    </row>
    <row r="8639" spans="1:13" ht="12.75" x14ac:dyDescent="0.2">
      <c r="A8639"/>
      <c r="B8639" s="6"/>
      <c r="C8639" s="6"/>
      <c r="D8639"/>
      <c r="E8639"/>
      <c r="F8639"/>
      <c r="G8639"/>
      <c r="H8639"/>
      <c r="I8639"/>
      <c r="J8639"/>
      <c r="K8639"/>
      <c r="L8639"/>
      <c r="M8639"/>
    </row>
    <row r="8640" spans="1:13" ht="12.75" x14ac:dyDescent="0.2">
      <c r="A8640"/>
      <c r="B8640" s="6"/>
      <c r="C8640" s="6"/>
      <c r="D8640"/>
      <c r="E8640"/>
      <c r="F8640"/>
      <c r="G8640"/>
      <c r="H8640"/>
      <c r="I8640"/>
      <c r="J8640"/>
      <c r="K8640"/>
      <c r="L8640"/>
      <c r="M8640"/>
    </row>
    <row r="8641" spans="1:13" ht="12.75" x14ac:dyDescent="0.2">
      <c r="A8641"/>
      <c r="B8641" s="6"/>
      <c r="C8641" s="6"/>
      <c r="D8641"/>
      <c r="E8641"/>
      <c r="F8641"/>
      <c r="G8641"/>
      <c r="H8641"/>
      <c r="I8641"/>
      <c r="J8641"/>
      <c r="K8641"/>
      <c r="L8641"/>
      <c r="M8641"/>
    </row>
    <row r="8642" spans="1:13" ht="12.75" x14ac:dyDescent="0.2">
      <c r="A8642"/>
      <c r="B8642" s="6"/>
      <c r="C8642" s="6"/>
      <c r="D8642"/>
      <c r="E8642"/>
      <c r="F8642"/>
      <c r="G8642"/>
      <c r="H8642"/>
      <c r="I8642"/>
      <c r="J8642"/>
      <c r="K8642"/>
      <c r="L8642"/>
      <c r="M8642"/>
    </row>
    <row r="8643" spans="1:13" ht="12.75" x14ac:dyDescent="0.2">
      <c r="A8643"/>
      <c r="B8643" s="6"/>
      <c r="C8643" s="6"/>
      <c r="D8643"/>
      <c r="E8643"/>
      <c r="F8643"/>
      <c r="G8643"/>
      <c r="H8643"/>
      <c r="I8643"/>
      <c r="J8643"/>
      <c r="K8643"/>
      <c r="L8643"/>
      <c r="M8643"/>
    </row>
    <row r="8644" spans="1:13" ht="12.75" x14ac:dyDescent="0.2">
      <c r="A8644"/>
      <c r="B8644" s="6"/>
      <c r="C8644" s="6"/>
      <c r="D8644"/>
      <c r="E8644"/>
      <c r="F8644"/>
      <c r="G8644"/>
      <c r="H8644"/>
      <c r="I8644"/>
      <c r="J8644"/>
      <c r="K8644"/>
      <c r="L8644"/>
      <c r="M8644"/>
    </row>
    <row r="8645" spans="1:13" ht="12.75" x14ac:dyDescent="0.2">
      <c r="A8645"/>
      <c r="B8645" s="6"/>
      <c r="C8645" s="6"/>
      <c r="D8645"/>
      <c r="E8645"/>
      <c r="F8645"/>
      <c r="G8645"/>
      <c r="H8645"/>
      <c r="I8645"/>
      <c r="J8645"/>
      <c r="K8645"/>
      <c r="L8645"/>
      <c r="M8645"/>
    </row>
    <row r="8646" spans="1:13" ht="12.75" x14ac:dyDescent="0.2">
      <c r="A8646"/>
      <c r="B8646" s="6"/>
      <c r="C8646" s="6"/>
      <c r="D8646"/>
      <c r="E8646"/>
      <c r="F8646"/>
      <c r="G8646"/>
      <c r="H8646"/>
      <c r="I8646"/>
      <c r="J8646"/>
      <c r="K8646"/>
      <c r="L8646"/>
      <c r="M8646"/>
    </row>
    <row r="8647" spans="1:13" ht="12.75" x14ac:dyDescent="0.2">
      <c r="A8647"/>
      <c r="B8647" s="6"/>
      <c r="C8647" s="6"/>
      <c r="D8647"/>
      <c r="E8647"/>
      <c r="F8647"/>
      <c r="G8647"/>
      <c r="H8647"/>
      <c r="I8647"/>
      <c r="J8647"/>
      <c r="K8647"/>
      <c r="L8647"/>
      <c r="M8647"/>
    </row>
    <row r="8648" spans="1:13" ht="12.75" x14ac:dyDescent="0.2">
      <c r="A8648"/>
      <c r="B8648" s="6"/>
      <c r="C8648" s="6"/>
      <c r="D8648"/>
      <c r="E8648"/>
      <c r="F8648"/>
      <c r="G8648"/>
      <c r="H8648"/>
      <c r="I8648"/>
      <c r="J8648"/>
      <c r="K8648"/>
      <c r="L8648"/>
      <c r="M8648"/>
    </row>
    <row r="8649" spans="1:13" ht="12.75" x14ac:dyDescent="0.2">
      <c r="A8649"/>
      <c r="B8649" s="6"/>
      <c r="C8649" s="6"/>
      <c r="D8649"/>
      <c r="E8649"/>
      <c r="F8649"/>
      <c r="G8649"/>
      <c r="H8649"/>
      <c r="I8649"/>
      <c r="J8649"/>
      <c r="K8649"/>
      <c r="L8649"/>
      <c r="M8649"/>
    </row>
    <row r="8650" spans="1:13" ht="12.75" x14ac:dyDescent="0.2">
      <c r="A8650"/>
      <c r="B8650" s="6"/>
      <c r="C8650" s="6"/>
      <c r="D8650"/>
      <c r="E8650"/>
      <c r="F8650"/>
      <c r="G8650"/>
      <c r="H8650"/>
      <c r="I8650"/>
      <c r="J8650"/>
      <c r="K8650"/>
      <c r="L8650"/>
      <c r="M8650"/>
    </row>
    <row r="8651" spans="1:13" ht="12.75" x14ac:dyDescent="0.2">
      <c r="A8651"/>
      <c r="B8651" s="6"/>
      <c r="C8651" s="6"/>
      <c r="D8651"/>
      <c r="E8651"/>
      <c r="F8651"/>
      <c r="G8651"/>
      <c r="H8651"/>
      <c r="I8651"/>
      <c r="J8651"/>
      <c r="K8651"/>
      <c r="L8651"/>
      <c r="M8651"/>
    </row>
    <row r="8652" spans="1:13" ht="12.75" x14ac:dyDescent="0.2">
      <c r="A8652"/>
      <c r="B8652" s="6"/>
      <c r="C8652" s="6"/>
      <c r="D8652"/>
      <c r="E8652"/>
      <c r="F8652"/>
      <c r="G8652"/>
      <c r="H8652"/>
      <c r="I8652"/>
      <c r="J8652"/>
      <c r="K8652"/>
      <c r="L8652"/>
      <c r="M8652"/>
    </row>
    <row r="8653" spans="1:13" ht="12.75" x14ac:dyDescent="0.2">
      <c r="A8653"/>
      <c r="B8653" s="6"/>
      <c r="C8653" s="6"/>
      <c r="D8653"/>
      <c r="E8653"/>
      <c r="F8653"/>
      <c r="G8653"/>
      <c r="H8653"/>
      <c r="I8653"/>
      <c r="J8653"/>
      <c r="K8653"/>
      <c r="L8653"/>
      <c r="M8653"/>
    </row>
    <row r="8654" spans="1:13" ht="12.75" x14ac:dyDescent="0.2">
      <c r="A8654"/>
      <c r="B8654" s="6"/>
      <c r="C8654" s="6"/>
      <c r="D8654"/>
      <c r="E8654"/>
      <c r="F8654"/>
      <c r="G8654"/>
      <c r="H8654"/>
      <c r="I8654"/>
      <c r="J8654"/>
      <c r="K8654"/>
      <c r="L8654"/>
      <c r="M8654"/>
    </row>
    <row r="8655" spans="1:13" ht="12.75" x14ac:dyDescent="0.2">
      <c r="A8655"/>
      <c r="B8655" s="6"/>
      <c r="C8655" s="6"/>
      <c r="D8655"/>
      <c r="E8655"/>
      <c r="F8655"/>
      <c r="G8655"/>
      <c r="H8655"/>
      <c r="I8655"/>
      <c r="J8655"/>
      <c r="K8655"/>
      <c r="L8655"/>
      <c r="M8655"/>
    </row>
    <row r="8656" spans="1:13" ht="12.75" x14ac:dyDescent="0.2">
      <c r="A8656"/>
      <c r="B8656" s="6"/>
      <c r="C8656" s="6"/>
      <c r="D8656"/>
      <c r="E8656"/>
      <c r="F8656"/>
      <c r="G8656"/>
      <c r="H8656"/>
      <c r="I8656"/>
      <c r="J8656"/>
      <c r="K8656"/>
      <c r="L8656"/>
      <c r="M8656"/>
    </row>
    <row r="8657" spans="1:13" ht="12.75" x14ac:dyDescent="0.2">
      <c r="A8657"/>
      <c r="B8657" s="6"/>
      <c r="C8657" s="6"/>
      <c r="D8657"/>
      <c r="E8657"/>
      <c r="F8657"/>
      <c r="G8657"/>
      <c r="H8657"/>
      <c r="I8657"/>
      <c r="J8657"/>
      <c r="K8657"/>
      <c r="L8657"/>
      <c r="M8657"/>
    </row>
    <row r="8658" spans="1:13" ht="12.75" x14ac:dyDescent="0.2">
      <c r="A8658"/>
      <c r="B8658" s="6"/>
      <c r="C8658" s="6"/>
      <c r="D8658"/>
      <c r="E8658"/>
      <c r="F8658"/>
      <c r="G8658"/>
      <c r="H8658"/>
      <c r="I8658"/>
      <c r="J8658"/>
      <c r="K8658"/>
      <c r="L8658"/>
      <c r="M8658"/>
    </row>
    <row r="8659" spans="1:13" ht="12.75" x14ac:dyDescent="0.2">
      <c r="A8659"/>
      <c r="B8659" s="6"/>
      <c r="C8659" s="6"/>
      <c r="D8659"/>
      <c r="E8659"/>
      <c r="F8659"/>
      <c r="G8659"/>
      <c r="H8659"/>
      <c r="I8659"/>
      <c r="J8659"/>
      <c r="K8659"/>
      <c r="L8659"/>
      <c r="M8659"/>
    </row>
    <row r="8660" spans="1:13" ht="12.75" x14ac:dyDescent="0.2">
      <c r="A8660"/>
      <c r="B8660" s="6"/>
      <c r="C8660" s="6"/>
      <c r="D8660"/>
      <c r="E8660"/>
      <c r="F8660"/>
      <c r="G8660"/>
      <c r="H8660"/>
      <c r="I8660"/>
      <c r="J8660"/>
      <c r="K8660"/>
      <c r="L8660"/>
      <c r="M8660"/>
    </row>
    <row r="8661" spans="1:13" ht="12.75" x14ac:dyDescent="0.2">
      <c r="A8661"/>
      <c r="B8661" s="6"/>
      <c r="C8661" s="6"/>
      <c r="D8661"/>
      <c r="E8661"/>
      <c r="F8661"/>
      <c r="G8661"/>
      <c r="H8661"/>
      <c r="I8661"/>
      <c r="J8661"/>
      <c r="K8661"/>
      <c r="L8661"/>
      <c r="M8661"/>
    </row>
    <row r="8662" spans="1:13" ht="12.75" x14ac:dyDescent="0.2">
      <c r="A8662"/>
      <c r="B8662" s="6"/>
      <c r="C8662" s="6"/>
      <c r="D8662"/>
      <c r="E8662"/>
      <c r="F8662"/>
      <c r="G8662"/>
      <c r="H8662"/>
      <c r="I8662"/>
      <c r="J8662"/>
      <c r="K8662"/>
      <c r="L8662"/>
      <c r="M8662"/>
    </row>
    <row r="8663" spans="1:13" ht="12.75" x14ac:dyDescent="0.2">
      <c r="A8663"/>
      <c r="B8663" s="6"/>
      <c r="C8663" s="6"/>
      <c r="D8663"/>
      <c r="E8663"/>
      <c r="F8663"/>
      <c r="G8663"/>
      <c r="H8663"/>
      <c r="I8663"/>
      <c r="J8663"/>
      <c r="K8663"/>
      <c r="L8663"/>
      <c r="M8663"/>
    </row>
    <row r="8664" spans="1:13" ht="12.75" x14ac:dyDescent="0.2">
      <c r="A8664"/>
      <c r="B8664" s="6"/>
      <c r="C8664" s="6"/>
      <c r="D8664"/>
      <c r="E8664"/>
      <c r="F8664"/>
      <c r="G8664"/>
      <c r="H8664"/>
      <c r="I8664"/>
      <c r="J8664"/>
      <c r="K8664"/>
      <c r="L8664"/>
      <c r="M8664"/>
    </row>
    <row r="8665" spans="1:13" ht="12.75" x14ac:dyDescent="0.2">
      <c r="A8665"/>
      <c r="B8665" s="6"/>
      <c r="C8665" s="6"/>
      <c r="D8665"/>
      <c r="E8665"/>
      <c r="F8665"/>
      <c r="G8665"/>
      <c r="H8665"/>
      <c r="I8665"/>
      <c r="J8665"/>
      <c r="K8665"/>
      <c r="L8665"/>
      <c r="M8665"/>
    </row>
    <row r="8666" spans="1:13" ht="12.75" x14ac:dyDescent="0.2">
      <c r="A8666"/>
      <c r="B8666" s="6"/>
      <c r="C8666" s="6"/>
      <c r="D8666"/>
      <c r="E8666"/>
      <c r="F8666"/>
      <c r="G8666"/>
      <c r="H8666"/>
      <c r="I8666"/>
      <c r="J8666"/>
      <c r="K8666"/>
      <c r="L8666"/>
      <c r="M8666"/>
    </row>
    <row r="8667" spans="1:13" ht="12.75" x14ac:dyDescent="0.2">
      <c r="A8667"/>
      <c r="B8667" s="6"/>
      <c r="C8667" s="6"/>
      <c r="D8667"/>
      <c r="E8667"/>
      <c r="F8667"/>
      <c r="G8667"/>
      <c r="H8667"/>
      <c r="I8667"/>
      <c r="J8667"/>
      <c r="K8667"/>
      <c r="L8667"/>
      <c r="M8667"/>
    </row>
    <row r="8668" spans="1:13" ht="12.75" x14ac:dyDescent="0.2">
      <c r="A8668"/>
      <c r="B8668" s="6"/>
      <c r="C8668" s="6"/>
      <c r="D8668"/>
      <c r="E8668"/>
      <c r="F8668"/>
      <c r="G8668"/>
      <c r="H8668"/>
      <c r="I8668"/>
      <c r="J8668"/>
      <c r="K8668"/>
      <c r="L8668"/>
      <c r="M8668"/>
    </row>
    <row r="8669" spans="1:13" ht="12.75" x14ac:dyDescent="0.2">
      <c r="A8669"/>
      <c r="B8669" s="6"/>
      <c r="C8669" s="6"/>
      <c r="D8669"/>
      <c r="E8669"/>
      <c r="F8669"/>
      <c r="G8669"/>
      <c r="H8669"/>
      <c r="I8669"/>
      <c r="J8669"/>
      <c r="K8669"/>
      <c r="L8669"/>
      <c r="M8669"/>
    </row>
    <row r="8670" spans="1:13" ht="12.75" x14ac:dyDescent="0.2">
      <c r="A8670"/>
      <c r="B8670" s="6"/>
      <c r="C8670" s="6"/>
      <c r="D8670"/>
      <c r="E8670"/>
      <c r="F8670"/>
      <c r="G8670"/>
      <c r="H8670"/>
      <c r="I8670"/>
      <c r="J8670"/>
      <c r="K8670"/>
      <c r="L8670"/>
      <c r="M8670"/>
    </row>
    <row r="8671" spans="1:13" ht="12.75" x14ac:dyDescent="0.2">
      <c r="A8671"/>
      <c r="B8671" s="6"/>
      <c r="C8671" s="6"/>
      <c r="D8671"/>
      <c r="E8671"/>
      <c r="F8671"/>
      <c r="G8671"/>
      <c r="H8671"/>
      <c r="I8671"/>
      <c r="J8671"/>
      <c r="K8671"/>
      <c r="L8671"/>
      <c r="M8671"/>
    </row>
    <row r="8672" spans="1:13" ht="12.75" x14ac:dyDescent="0.2">
      <c r="A8672"/>
      <c r="B8672" s="6"/>
      <c r="C8672" s="6"/>
      <c r="D8672"/>
      <c r="E8672"/>
      <c r="F8672"/>
      <c r="G8672"/>
      <c r="H8672"/>
      <c r="I8672"/>
      <c r="J8672"/>
      <c r="K8672"/>
      <c r="L8672"/>
      <c r="M8672"/>
    </row>
    <row r="8673" spans="1:13" ht="12.75" x14ac:dyDescent="0.2">
      <c r="A8673"/>
      <c r="B8673" s="6"/>
      <c r="C8673" s="6"/>
      <c r="D8673"/>
      <c r="E8673"/>
      <c r="F8673"/>
      <c r="G8673"/>
      <c r="H8673"/>
      <c r="I8673"/>
      <c r="J8673"/>
      <c r="K8673"/>
      <c r="L8673"/>
      <c r="M8673"/>
    </row>
    <row r="8674" spans="1:13" ht="12.75" x14ac:dyDescent="0.2">
      <c r="A8674"/>
      <c r="B8674" s="6"/>
      <c r="C8674" s="6"/>
      <c r="D8674"/>
      <c r="E8674"/>
      <c r="F8674"/>
      <c r="G8674"/>
      <c r="H8674"/>
      <c r="I8674"/>
      <c r="J8674"/>
      <c r="K8674"/>
      <c r="L8674"/>
      <c r="M8674"/>
    </row>
    <row r="8675" spans="1:13" ht="12.75" x14ac:dyDescent="0.2">
      <c r="A8675"/>
      <c r="B8675" s="6"/>
      <c r="C8675" s="6"/>
      <c r="D8675"/>
      <c r="E8675"/>
      <c r="F8675"/>
      <c r="G8675"/>
      <c r="H8675"/>
      <c r="I8675"/>
      <c r="J8675"/>
      <c r="K8675"/>
      <c r="L8675"/>
      <c r="M8675"/>
    </row>
    <row r="8676" spans="1:13" ht="12.75" x14ac:dyDescent="0.2">
      <c r="A8676"/>
      <c r="B8676" s="6"/>
      <c r="C8676" s="6"/>
      <c r="D8676"/>
      <c r="E8676"/>
      <c r="F8676"/>
      <c r="G8676"/>
      <c r="H8676"/>
      <c r="I8676"/>
      <c r="J8676"/>
      <c r="K8676"/>
      <c r="L8676"/>
      <c r="M8676"/>
    </row>
    <row r="8677" spans="1:13" ht="12.75" x14ac:dyDescent="0.2">
      <c r="A8677"/>
      <c r="B8677" s="6"/>
      <c r="C8677" s="6"/>
      <c r="D8677"/>
      <c r="E8677"/>
      <c r="F8677"/>
      <c r="G8677"/>
      <c r="H8677"/>
      <c r="I8677"/>
      <c r="J8677"/>
      <c r="K8677"/>
      <c r="L8677"/>
      <c r="M8677"/>
    </row>
    <row r="8678" spans="1:13" ht="12.75" x14ac:dyDescent="0.2">
      <c r="A8678"/>
      <c r="B8678" s="6"/>
      <c r="C8678" s="6"/>
      <c r="D8678"/>
      <c r="E8678"/>
      <c r="F8678"/>
      <c r="G8678"/>
      <c r="H8678"/>
      <c r="I8678"/>
      <c r="J8678"/>
      <c r="K8678"/>
      <c r="L8678"/>
      <c r="M8678"/>
    </row>
    <row r="8679" spans="1:13" ht="12.75" x14ac:dyDescent="0.2">
      <c r="A8679"/>
      <c r="B8679" s="6"/>
      <c r="C8679" s="6"/>
      <c r="D8679"/>
      <c r="E8679"/>
      <c r="F8679"/>
      <c r="G8679"/>
      <c r="H8679"/>
      <c r="I8679"/>
      <c r="J8679"/>
      <c r="K8679"/>
      <c r="L8679"/>
      <c r="M8679"/>
    </row>
    <row r="8680" spans="1:13" ht="12.75" x14ac:dyDescent="0.2">
      <c r="A8680"/>
      <c r="B8680" s="6"/>
      <c r="C8680" s="6"/>
      <c r="D8680"/>
      <c r="E8680"/>
      <c r="F8680"/>
      <c r="G8680"/>
      <c r="H8680"/>
      <c r="I8680"/>
      <c r="J8680"/>
      <c r="K8680"/>
      <c r="L8680"/>
      <c r="M8680"/>
    </row>
    <row r="8681" spans="1:13" ht="12.75" x14ac:dyDescent="0.2">
      <c r="A8681"/>
      <c r="B8681" s="6"/>
      <c r="C8681" s="6"/>
      <c r="D8681"/>
      <c r="E8681"/>
      <c r="F8681"/>
      <c r="G8681"/>
      <c r="H8681"/>
      <c r="I8681"/>
      <c r="J8681"/>
      <c r="K8681"/>
      <c r="L8681"/>
      <c r="M8681"/>
    </row>
    <row r="8682" spans="1:13" ht="12.75" x14ac:dyDescent="0.2">
      <c r="A8682"/>
      <c r="B8682" s="6"/>
      <c r="C8682" s="6"/>
      <c r="D8682"/>
      <c r="E8682"/>
      <c r="F8682"/>
      <c r="G8682"/>
      <c r="H8682"/>
      <c r="I8682"/>
      <c r="J8682"/>
      <c r="K8682"/>
      <c r="L8682"/>
      <c r="M8682"/>
    </row>
    <row r="8683" spans="1:13" ht="12.75" x14ac:dyDescent="0.2">
      <c r="A8683"/>
      <c r="B8683" s="6"/>
      <c r="C8683" s="6"/>
      <c r="D8683"/>
      <c r="E8683"/>
      <c r="F8683"/>
      <c r="G8683"/>
      <c r="H8683"/>
      <c r="I8683"/>
      <c r="J8683"/>
      <c r="K8683"/>
      <c r="L8683"/>
      <c r="M8683"/>
    </row>
    <row r="8684" spans="1:13" ht="12.75" x14ac:dyDescent="0.2">
      <c r="A8684"/>
      <c r="B8684" s="6"/>
      <c r="C8684" s="6"/>
      <c r="D8684"/>
      <c r="E8684"/>
      <c r="F8684"/>
      <c r="G8684"/>
      <c r="H8684"/>
      <c r="I8684"/>
      <c r="J8684"/>
      <c r="K8684"/>
      <c r="L8684"/>
      <c r="M8684"/>
    </row>
    <row r="8685" spans="1:13" ht="12.75" x14ac:dyDescent="0.2">
      <c r="A8685"/>
      <c r="B8685" s="6"/>
      <c r="C8685" s="6"/>
      <c r="D8685"/>
      <c r="E8685"/>
      <c r="F8685"/>
      <c r="G8685"/>
      <c r="H8685"/>
      <c r="I8685"/>
      <c r="J8685"/>
      <c r="K8685"/>
      <c r="L8685"/>
      <c r="M8685"/>
    </row>
    <row r="8686" spans="1:13" ht="12.75" x14ac:dyDescent="0.2">
      <c r="A8686"/>
      <c r="B8686" s="6"/>
      <c r="C8686" s="6"/>
      <c r="D8686"/>
      <c r="E8686"/>
      <c r="F8686"/>
      <c r="G8686"/>
      <c r="H8686"/>
      <c r="I8686"/>
      <c r="J8686"/>
      <c r="K8686"/>
      <c r="L8686"/>
      <c r="M8686"/>
    </row>
    <row r="8687" spans="1:13" ht="12.75" x14ac:dyDescent="0.2">
      <c r="A8687"/>
      <c r="B8687" s="6"/>
      <c r="C8687" s="6"/>
      <c r="D8687"/>
      <c r="E8687"/>
      <c r="F8687"/>
      <c r="G8687"/>
      <c r="H8687"/>
      <c r="I8687"/>
      <c r="J8687"/>
      <c r="K8687"/>
      <c r="L8687"/>
      <c r="M8687"/>
    </row>
    <row r="8688" spans="1:13" ht="12.75" x14ac:dyDescent="0.2">
      <c r="A8688"/>
      <c r="B8688" s="6"/>
      <c r="C8688" s="6"/>
      <c r="D8688"/>
      <c r="E8688"/>
      <c r="F8688"/>
      <c r="G8688"/>
      <c r="H8688"/>
      <c r="I8688"/>
      <c r="J8688"/>
      <c r="K8688"/>
      <c r="L8688"/>
      <c r="M8688"/>
    </row>
    <row r="8689" spans="1:13" ht="12.75" x14ac:dyDescent="0.2">
      <c r="A8689"/>
      <c r="B8689" s="6"/>
      <c r="C8689" s="6"/>
      <c r="D8689"/>
      <c r="E8689"/>
      <c r="F8689"/>
      <c r="G8689"/>
      <c r="H8689"/>
      <c r="I8689"/>
      <c r="J8689"/>
      <c r="K8689"/>
      <c r="L8689"/>
      <c r="M8689"/>
    </row>
    <row r="8690" spans="1:13" ht="12.75" x14ac:dyDescent="0.2">
      <c r="A8690"/>
      <c r="B8690" s="6"/>
      <c r="C8690" s="6"/>
      <c r="D8690"/>
      <c r="E8690"/>
      <c r="F8690"/>
      <c r="G8690"/>
      <c r="H8690"/>
      <c r="I8690"/>
      <c r="J8690"/>
      <c r="K8690"/>
      <c r="L8690"/>
      <c r="M8690"/>
    </row>
    <row r="8691" spans="1:13" ht="12.75" x14ac:dyDescent="0.2">
      <c r="A8691"/>
      <c r="B8691" s="6"/>
      <c r="C8691" s="6"/>
      <c r="D8691"/>
      <c r="E8691"/>
      <c r="F8691"/>
      <c r="G8691"/>
      <c r="H8691"/>
      <c r="I8691"/>
      <c r="J8691"/>
      <c r="K8691"/>
      <c r="L8691"/>
      <c r="M8691"/>
    </row>
    <row r="8692" spans="1:13" ht="12.75" x14ac:dyDescent="0.2">
      <c r="A8692"/>
      <c r="B8692" s="6"/>
      <c r="C8692" s="6"/>
      <c r="D8692"/>
      <c r="E8692"/>
      <c r="F8692"/>
      <c r="G8692"/>
      <c r="H8692"/>
      <c r="I8692"/>
      <c r="J8692"/>
      <c r="K8692"/>
      <c r="L8692"/>
      <c r="M8692"/>
    </row>
    <row r="8693" spans="1:13" ht="12.75" x14ac:dyDescent="0.2">
      <c r="A8693"/>
      <c r="B8693" s="6"/>
      <c r="C8693" s="6"/>
      <c r="D8693"/>
      <c r="E8693"/>
      <c r="F8693"/>
      <c r="G8693"/>
      <c r="H8693"/>
      <c r="I8693"/>
      <c r="J8693"/>
      <c r="K8693"/>
      <c r="L8693"/>
      <c r="M8693"/>
    </row>
    <row r="8694" spans="1:13" ht="12.75" x14ac:dyDescent="0.2">
      <c r="A8694"/>
      <c r="B8694" s="6"/>
      <c r="C8694" s="6"/>
      <c r="D8694"/>
      <c r="E8694"/>
      <c r="F8694"/>
      <c r="G8694"/>
      <c r="H8694"/>
      <c r="I8694"/>
      <c r="J8694"/>
      <c r="K8694"/>
      <c r="L8694"/>
      <c r="M8694"/>
    </row>
    <row r="8695" spans="1:13" ht="12.75" x14ac:dyDescent="0.2">
      <c r="A8695"/>
      <c r="B8695" s="6"/>
      <c r="C8695" s="6"/>
      <c r="D8695"/>
      <c r="E8695"/>
      <c r="F8695"/>
      <c r="G8695"/>
      <c r="H8695"/>
      <c r="I8695"/>
      <c r="J8695"/>
      <c r="K8695"/>
      <c r="L8695"/>
      <c r="M8695"/>
    </row>
    <row r="8696" spans="1:13" ht="12.75" x14ac:dyDescent="0.2">
      <c r="A8696"/>
      <c r="B8696" s="6"/>
      <c r="C8696" s="6"/>
      <c r="D8696"/>
      <c r="E8696"/>
      <c r="F8696"/>
      <c r="G8696"/>
      <c r="H8696"/>
      <c r="I8696"/>
      <c r="J8696"/>
      <c r="K8696"/>
      <c r="L8696"/>
      <c r="M8696"/>
    </row>
    <row r="8697" spans="1:13" ht="12.75" x14ac:dyDescent="0.2">
      <c r="A8697"/>
      <c r="B8697" s="6"/>
      <c r="C8697" s="6"/>
      <c r="D8697"/>
      <c r="E8697"/>
      <c r="F8697"/>
      <c r="G8697"/>
      <c r="H8697"/>
      <c r="I8697"/>
      <c r="J8697"/>
      <c r="K8697"/>
      <c r="L8697"/>
      <c r="M8697"/>
    </row>
    <row r="8698" spans="1:13" ht="12.75" x14ac:dyDescent="0.2">
      <c r="A8698"/>
      <c r="B8698" s="6"/>
      <c r="C8698" s="6"/>
      <c r="D8698"/>
      <c r="E8698"/>
      <c r="F8698"/>
      <c r="G8698"/>
      <c r="H8698"/>
      <c r="I8698"/>
      <c r="J8698"/>
      <c r="K8698"/>
      <c r="L8698"/>
      <c r="M8698"/>
    </row>
    <row r="8699" spans="1:13" ht="12.75" x14ac:dyDescent="0.2">
      <c r="A8699"/>
      <c r="B8699" s="6"/>
      <c r="C8699" s="6"/>
      <c r="D8699"/>
      <c r="E8699"/>
      <c r="F8699"/>
      <c r="G8699"/>
      <c r="H8699"/>
      <c r="I8699"/>
      <c r="J8699"/>
      <c r="K8699"/>
      <c r="L8699"/>
      <c r="M8699"/>
    </row>
    <row r="8700" spans="1:13" ht="12.75" x14ac:dyDescent="0.2">
      <c r="A8700"/>
      <c r="B8700" s="6"/>
      <c r="C8700" s="6"/>
      <c r="D8700"/>
      <c r="E8700"/>
      <c r="F8700"/>
      <c r="G8700"/>
      <c r="H8700"/>
      <c r="I8700"/>
      <c r="J8700"/>
      <c r="K8700"/>
      <c r="L8700"/>
      <c r="M8700"/>
    </row>
    <row r="8701" spans="1:13" ht="12.75" x14ac:dyDescent="0.2">
      <c r="A8701"/>
      <c r="B8701" s="6"/>
      <c r="C8701" s="6"/>
      <c r="D8701"/>
      <c r="E8701"/>
      <c r="F8701"/>
      <c r="G8701"/>
      <c r="H8701"/>
      <c r="I8701"/>
      <c r="J8701"/>
      <c r="K8701"/>
      <c r="L8701"/>
      <c r="M8701"/>
    </row>
    <row r="8702" spans="1:13" ht="12.75" x14ac:dyDescent="0.2">
      <c r="A8702"/>
      <c r="B8702" s="6"/>
      <c r="C8702" s="6"/>
      <c r="D8702"/>
      <c r="E8702"/>
      <c r="F8702"/>
      <c r="G8702"/>
      <c r="H8702"/>
      <c r="I8702"/>
      <c r="J8702"/>
      <c r="K8702"/>
      <c r="L8702"/>
      <c r="M8702"/>
    </row>
    <row r="8703" spans="1:13" ht="12.75" x14ac:dyDescent="0.2">
      <c r="A8703"/>
      <c r="B8703" s="6"/>
      <c r="C8703" s="6"/>
      <c r="D8703"/>
      <c r="E8703"/>
      <c r="F8703"/>
      <c r="G8703"/>
      <c r="H8703"/>
      <c r="I8703"/>
      <c r="J8703"/>
      <c r="K8703"/>
      <c r="L8703"/>
      <c r="M8703"/>
    </row>
    <row r="8704" spans="1:13" ht="12.75" x14ac:dyDescent="0.2">
      <c r="A8704"/>
      <c r="B8704" s="6"/>
      <c r="C8704" s="6"/>
      <c r="D8704"/>
      <c r="E8704"/>
      <c r="F8704"/>
      <c r="G8704"/>
      <c r="H8704"/>
      <c r="I8704"/>
      <c r="J8704"/>
      <c r="K8704"/>
      <c r="L8704"/>
      <c r="M8704"/>
    </row>
    <row r="8705" spans="1:13" ht="12.75" x14ac:dyDescent="0.2">
      <c r="A8705"/>
      <c r="B8705" s="6"/>
      <c r="C8705" s="6"/>
      <c r="D8705"/>
      <c r="E8705"/>
      <c r="F8705"/>
      <c r="G8705"/>
      <c r="H8705"/>
      <c r="I8705"/>
      <c r="J8705"/>
      <c r="K8705"/>
      <c r="L8705"/>
      <c r="M8705"/>
    </row>
    <row r="8706" spans="1:13" ht="12.75" x14ac:dyDescent="0.2">
      <c r="A8706"/>
      <c r="B8706" s="6"/>
      <c r="C8706" s="6"/>
      <c r="D8706"/>
      <c r="E8706"/>
      <c r="F8706"/>
      <c r="G8706"/>
      <c r="H8706"/>
      <c r="I8706"/>
      <c r="J8706"/>
      <c r="K8706"/>
      <c r="L8706"/>
      <c r="M8706"/>
    </row>
    <row r="8707" spans="1:13" ht="12.75" x14ac:dyDescent="0.2">
      <c r="A8707"/>
      <c r="B8707" s="6"/>
      <c r="C8707" s="6"/>
      <c r="D8707"/>
      <c r="E8707"/>
      <c r="F8707"/>
      <c r="G8707"/>
      <c r="H8707"/>
      <c r="I8707"/>
      <c r="J8707"/>
      <c r="K8707"/>
      <c r="L8707"/>
      <c r="M8707"/>
    </row>
    <row r="8708" spans="1:13" ht="12.75" x14ac:dyDescent="0.2">
      <c r="A8708"/>
      <c r="B8708" s="6"/>
      <c r="C8708" s="6"/>
      <c r="D8708"/>
      <c r="E8708"/>
      <c r="F8708"/>
      <c r="G8708"/>
      <c r="H8708"/>
      <c r="I8708"/>
      <c r="J8708"/>
      <c r="K8708"/>
      <c r="L8708"/>
      <c r="M8708"/>
    </row>
    <row r="8709" spans="1:13" ht="12.75" x14ac:dyDescent="0.2">
      <c r="A8709"/>
      <c r="B8709" s="6"/>
      <c r="C8709" s="6"/>
      <c r="D8709"/>
      <c r="E8709"/>
      <c r="F8709"/>
      <c r="G8709"/>
      <c r="H8709"/>
      <c r="I8709"/>
      <c r="J8709"/>
      <c r="K8709"/>
      <c r="L8709"/>
      <c r="M8709"/>
    </row>
    <row r="8710" spans="1:13" ht="12.75" x14ac:dyDescent="0.2">
      <c r="A8710"/>
      <c r="B8710" s="6"/>
      <c r="C8710" s="6"/>
      <c r="D8710"/>
      <c r="E8710"/>
      <c r="F8710"/>
      <c r="G8710"/>
      <c r="H8710"/>
      <c r="I8710"/>
      <c r="J8710"/>
      <c r="K8710"/>
      <c r="L8710"/>
      <c r="M8710"/>
    </row>
    <row r="8711" spans="1:13" ht="12.75" x14ac:dyDescent="0.2">
      <c r="A8711"/>
      <c r="B8711" s="6"/>
      <c r="C8711" s="6"/>
      <c r="D8711"/>
      <c r="E8711"/>
      <c r="F8711"/>
      <c r="G8711"/>
      <c r="H8711"/>
      <c r="I8711"/>
      <c r="J8711"/>
      <c r="K8711"/>
      <c r="L8711"/>
      <c r="M8711"/>
    </row>
    <row r="8712" spans="1:13" ht="12.75" x14ac:dyDescent="0.2">
      <c r="A8712"/>
      <c r="B8712" s="6"/>
      <c r="C8712" s="6"/>
      <c r="D8712"/>
      <c r="E8712"/>
      <c r="F8712"/>
      <c r="G8712"/>
      <c r="H8712"/>
      <c r="I8712"/>
      <c r="J8712"/>
      <c r="K8712"/>
      <c r="L8712"/>
      <c r="M8712"/>
    </row>
    <row r="8713" spans="1:13" ht="12.75" x14ac:dyDescent="0.2">
      <c r="A8713"/>
      <c r="B8713" s="6"/>
      <c r="C8713" s="6"/>
      <c r="D8713"/>
      <c r="E8713"/>
      <c r="F8713"/>
      <c r="G8713"/>
      <c r="H8713"/>
      <c r="I8713"/>
      <c r="J8713"/>
      <c r="K8713"/>
      <c r="L8713"/>
      <c r="M8713"/>
    </row>
    <row r="8714" spans="1:13" ht="12.75" x14ac:dyDescent="0.2">
      <c r="A8714"/>
      <c r="B8714" s="6"/>
      <c r="C8714" s="6"/>
      <c r="D8714"/>
      <c r="E8714"/>
      <c r="F8714"/>
      <c r="G8714"/>
      <c r="H8714"/>
      <c r="I8714"/>
      <c r="J8714"/>
      <c r="K8714"/>
      <c r="L8714"/>
      <c r="M8714"/>
    </row>
    <row r="8715" spans="1:13" ht="12.75" x14ac:dyDescent="0.2">
      <c r="A8715"/>
      <c r="B8715" s="6"/>
      <c r="C8715" s="6"/>
      <c r="D8715"/>
      <c r="E8715"/>
      <c r="F8715"/>
      <c r="G8715"/>
      <c r="H8715"/>
      <c r="I8715"/>
      <c r="J8715"/>
      <c r="K8715"/>
      <c r="L8715"/>
      <c r="M8715"/>
    </row>
    <row r="8716" spans="1:13" ht="12.75" x14ac:dyDescent="0.2">
      <c r="A8716"/>
      <c r="B8716" s="6"/>
      <c r="C8716" s="6"/>
      <c r="D8716"/>
      <c r="E8716"/>
      <c r="F8716"/>
      <c r="G8716"/>
      <c r="H8716"/>
      <c r="I8716"/>
      <c r="J8716"/>
      <c r="K8716"/>
      <c r="L8716"/>
      <c r="M8716"/>
    </row>
    <row r="8717" spans="1:13" ht="12.75" x14ac:dyDescent="0.2">
      <c r="A8717"/>
      <c r="B8717" s="6"/>
      <c r="C8717" s="6"/>
      <c r="D8717"/>
      <c r="E8717"/>
      <c r="F8717"/>
      <c r="G8717"/>
      <c r="H8717"/>
      <c r="I8717"/>
      <c r="J8717"/>
      <c r="K8717"/>
      <c r="L8717"/>
      <c r="M8717"/>
    </row>
    <row r="8718" spans="1:13" ht="12.75" x14ac:dyDescent="0.2">
      <c r="A8718"/>
      <c r="B8718" s="6"/>
      <c r="C8718" s="6"/>
      <c r="D8718"/>
      <c r="E8718"/>
      <c r="F8718"/>
      <c r="G8718"/>
      <c r="H8718"/>
      <c r="I8718"/>
      <c r="J8718"/>
      <c r="K8718"/>
      <c r="L8718"/>
      <c r="M8718"/>
    </row>
    <row r="8719" spans="1:13" ht="12.75" x14ac:dyDescent="0.2">
      <c r="A8719"/>
      <c r="B8719" s="6"/>
      <c r="C8719" s="6"/>
      <c r="D8719"/>
      <c r="E8719"/>
      <c r="F8719"/>
      <c r="G8719"/>
      <c r="H8719"/>
      <c r="I8719"/>
      <c r="J8719"/>
      <c r="K8719"/>
      <c r="L8719"/>
      <c r="M8719"/>
    </row>
    <row r="8720" spans="1:13" ht="12.75" x14ac:dyDescent="0.2">
      <c r="A8720"/>
      <c r="B8720" s="6"/>
      <c r="C8720" s="6"/>
      <c r="D8720"/>
      <c r="E8720"/>
      <c r="F8720"/>
      <c r="G8720"/>
      <c r="H8720"/>
      <c r="I8720"/>
      <c r="J8720"/>
      <c r="K8720"/>
      <c r="L8720"/>
      <c r="M8720"/>
    </row>
    <row r="8721" spans="1:13" ht="12.75" x14ac:dyDescent="0.2">
      <c r="A8721"/>
      <c r="B8721" s="6"/>
      <c r="C8721" s="6"/>
      <c r="D8721"/>
      <c r="E8721"/>
      <c r="F8721"/>
      <c r="G8721"/>
      <c r="H8721"/>
      <c r="I8721"/>
      <c r="J8721"/>
      <c r="K8721"/>
      <c r="L8721"/>
      <c r="M8721"/>
    </row>
    <row r="8722" spans="1:13" ht="12.75" x14ac:dyDescent="0.2">
      <c r="A8722"/>
      <c r="B8722" s="6"/>
      <c r="C8722" s="6"/>
      <c r="D8722"/>
      <c r="E8722"/>
      <c r="F8722"/>
      <c r="G8722"/>
      <c r="H8722"/>
      <c r="I8722"/>
      <c r="J8722"/>
      <c r="K8722"/>
      <c r="L8722"/>
      <c r="M8722"/>
    </row>
    <row r="8723" spans="1:13" ht="12.75" x14ac:dyDescent="0.2">
      <c r="A8723"/>
      <c r="B8723" s="6"/>
      <c r="C8723" s="6"/>
      <c r="D8723"/>
      <c r="E8723"/>
      <c r="F8723"/>
      <c r="G8723"/>
      <c r="H8723"/>
      <c r="I8723"/>
      <c r="J8723"/>
      <c r="K8723"/>
      <c r="L8723"/>
      <c r="M8723"/>
    </row>
    <row r="8724" spans="1:13" ht="12.75" x14ac:dyDescent="0.2">
      <c r="A8724"/>
      <c r="B8724" s="6"/>
      <c r="C8724" s="6"/>
      <c r="D8724"/>
      <c r="E8724"/>
      <c r="F8724"/>
      <c r="G8724"/>
      <c r="H8724"/>
      <c r="I8724"/>
      <c r="J8724"/>
      <c r="K8724"/>
      <c r="L8724"/>
      <c r="M8724"/>
    </row>
    <row r="8725" spans="1:13" ht="12.75" x14ac:dyDescent="0.2">
      <c r="A8725"/>
      <c r="B8725" s="6"/>
      <c r="C8725" s="6"/>
      <c r="D8725"/>
      <c r="E8725"/>
      <c r="F8725"/>
      <c r="G8725"/>
      <c r="H8725"/>
      <c r="I8725"/>
      <c r="J8725"/>
      <c r="K8725"/>
      <c r="L8725"/>
      <c r="M8725"/>
    </row>
    <row r="8726" spans="1:13" ht="12.75" x14ac:dyDescent="0.2">
      <c r="A8726"/>
      <c r="B8726" s="6"/>
      <c r="C8726" s="6"/>
      <c r="D8726"/>
      <c r="E8726"/>
      <c r="F8726"/>
      <c r="G8726"/>
      <c r="H8726"/>
      <c r="I8726"/>
      <c r="J8726"/>
      <c r="K8726"/>
      <c r="L8726"/>
      <c r="M8726"/>
    </row>
    <row r="8727" spans="1:13" ht="12.75" x14ac:dyDescent="0.2">
      <c r="A8727"/>
      <c r="B8727" s="6"/>
      <c r="C8727" s="6"/>
      <c r="D8727"/>
      <c r="E8727"/>
      <c r="F8727"/>
      <c r="G8727"/>
      <c r="H8727"/>
      <c r="I8727"/>
      <c r="J8727"/>
      <c r="K8727"/>
      <c r="L8727"/>
      <c r="M8727"/>
    </row>
    <row r="8728" spans="1:13" ht="12.75" x14ac:dyDescent="0.2">
      <c r="A8728"/>
      <c r="B8728" s="6"/>
      <c r="C8728" s="6"/>
      <c r="D8728"/>
      <c r="E8728"/>
      <c r="F8728"/>
      <c r="G8728"/>
      <c r="H8728"/>
      <c r="I8728"/>
      <c r="J8728"/>
      <c r="K8728"/>
      <c r="L8728"/>
      <c r="M8728"/>
    </row>
    <row r="8729" spans="1:13" ht="12.75" x14ac:dyDescent="0.2">
      <c r="A8729"/>
      <c r="B8729" s="6"/>
      <c r="C8729" s="6"/>
      <c r="D8729"/>
      <c r="E8729"/>
      <c r="F8729"/>
      <c r="G8729"/>
      <c r="H8729"/>
      <c r="I8729"/>
      <c r="J8729"/>
      <c r="K8729"/>
      <c r="L8729"/>
      <c r="M8729"/>
    </row>
    <row r="8730" spans="1:13" ht="12.75" x14ac:dyDescent="0.2">
      <c r="A8730"/>
      <c r="B8730" s="6"/>
      <c r="C8730" s="6"/>
      <c r="D8730"/>
      <c r="E8730"/>
      <c r="F8730"/>
      <c r="G8730"/>
      <c r="H8730"/>
      <c r="I8730"/>
      <c r="J8730"/>
      <c r="K8730"/>
      <c r="L8730"/>
      <c r="M8730"/>
    </row>
    <row r="8731" spans="1:13" ht="12.75" x14ac:dyDescent="0.2">
      <c r="A8731"/>
      <c r="B8731" s="6"/>
      <c r="C8731" s="6"/>
      <c r="D8731"/>
      <c r="E8731"/>
      <c r="F8731"/>
      <c r="G8731"/>
      <c r="H8731"/>
      <c r="I8731"/>
      <c r="J8731"/>
      <c r="K8731"/>
      <c r="L8731"/>
      <c r="M8731"/>
    </row>
    <row r="8732" spans="1:13" ht="12.75" x14ac:dyDescent="0.2">
      <c r="A8732"/>
      <c r="B8732" s="6"/>
      <c r="C8732" s="6"/>
      <c r="D8732"/>
      <c r="E8732"/>
      <c r="F8732"/>
      <c r="G8732"/>
      <c r="H8732"/>
      <c r="I8732"/>
      <c r="J8732"/>
      <c r="K8732"/>
      <c r="L8732"/>
      <c r="M8732"/>
    </row>
    <row r="8733" spans="1:13" ht="12.75" x14ac:dyDescent="0.2">
      <c r="A8733"/>
      <c r="B8733" s="6"/>
      <c r="C8733" s="6"/>
      <c r="D8733"/>
      <c r="E8733"/>
      <c r="F8733"/>
      <c r="G8733"/>
      <c r="H8733"/>
      <c r="I8733"/>
      <c r="J8733"/>
      <c r="K8733"/>
      <c r="L8733"/>
      <c r="M8733"/>
    </row>
    <row r="8734" spans="1:13" ht="12.75" x14ac:dyDescent="0.2">
      <c r="A8734"/>
      <c r="B8734" s="6"/>
      <c r="C8734" s="6"/>
      <c r="D8734"/>
      <c r="E8734"/>
      <c r="F8734"/>
      <c r="G8734"/>
      <c r="H8734"/>
      <c r="I8734"/>
      <c r="J8734"/>
      <c r="K8734"/>
      <c r="L8734"/>
      <c r="M8734"/>
    </row>
    <row r="8735" spans="1:13" ht="12.75" x14ac:dyDescent="0.2">
      <c r="A8735"/>
      <c r="B8735" s="6"/>
      <c r="C8735" s="6"/>
      <c r="D8735"/>
      <c r="E8735"/>
      <c r="F8735"/>
      <c r="G8735"/>
      <c r="H8735"/>
      <c r="I8735"/>
      <c r="J8735"/>
      <c r="K8735"/>
      <c r="L8735"/>
      <c r="M8735"/>
    </row>
    <row r="8736" spans="1:13" ht="12.75" x14ac:dyDescent="0.2">
      <c r="A8736"/>
      <c r="B8736" s="6"/>
      <c r="C8736" s="6"/>
      <c r="D8736"/>
      <c r="E8736"/>
      <c r="F8736"/>
      <c r="G8736"/>
      <c r="H8736"/>
      <c r="I8736"/>
      <c r="J8736"/>
      <c r="K8736"/>
      <c r="L8736"/>
      <c r="M8736"/>
    </row>
    <row r="8737" spans="1:13" ht="12.75" x14ac:dyDescent="0.2">
      <c r="A8737"/>
      <c r="B8737" s="6"/>
      <c r="C8737" s="6"/>
      <c r="D8737"/>
      <c r="E8737"/>
      <c r="F8737"/>
      <c r="G8737"/>
      <c r="H8737"/>
      <c r="I8737"/>
      <c r="J8737"/>
      <c r="K8737"/>
      <c r="L8737"/>
      <c r="M8737"/>
    </row>
    <row r="8738" spans="1:13" ht="12.75" x14ac:dyDescent="0.2">
      <c r="A8738"/>
      <c r="B8738" s="6"/>
      <c r="C8738" s="6"/>
      <c r="D8738"/>
      <c r="E8738"/>
      <c r="F8738"/>
      <c r="G8738"/>
      <c r="H8738"/>
      <c r="I8738"/>
      <c r="J8738"/>
      <c r="K8738"/>
      <c r="L8738"/>
      <c r="M8738"/>
    </row>
    <row r="8739" spans="1:13" ht="12.75" x14ac:dyDescent="0.2">
      <c r="A8739"/>
      <c r="B8739" s="6"/>
      <c r="C8739" s="6"/>
      <c r="D8739"/>
      <c r="E8739"/>
      <c r="F8739"/>
      <c r="G8739"/>
      <c r="H8739"/>
      <c r="I8739"/>
      <c r="J8739"/>
      <c r="K8739"/>
      <c r="L8739"/>
      <c r="M8739"/>
    </row>
    <row r="8740" spans="1:13" ht="12.75" x14ac:dyDescent="0.2">
      <c r="A8740"/>
      <c r="B8740" s="6"/>
      <c r="C8740" s="6"/>
      <c r="D8740"/>
      <c r="E8740"/>
      <c r="F8740"/>
      <c r="G8740"/>
      <c r="H8740"/>
      <c r="I8740"/>
      <c r="J8740"/>
      <c r="K8740"/>
      <c r="L8740"/>
      <c r="M8740"/>
    </row>
    <row r="8741" spans="1:13" ht="12.75" x14ac:dyDescent="0.2">
      <c r="A8741"/>
      <c r="B8741" s="6"/>
      <c r="C8741" s="6"/>
      <c r="D8741"/>
      <c r="E8741"/>
      <c r="F8741"/>
      <c r="G8741"/>
      <c r="H8741"/>
      <c r="I8741"/>
      <c r="J8741"/>
      <c r="K8741"/>
      <c r="L8741"/>
      <c r="M8741"/>
    </row>
    <row r="8742" spans="1:13" ht="12.75" x14ac:dyDescent="0.2">
      <c r="A8742"/>
      <c r="B8742" s="6"/>
      <c r="C8742" s="6"/>
      <c r="D8742"/>
      <c r="E8742"/>
      <c r="F8742"/>
      <c r="G8742"/>
      <c r="H8742"/>
      <c r="I8742"/>
      <c r="J8742"/>
      <c r="K8742"/>
      <c r="L8742"/>
      <c r="M8742"/>
    </row>
    <row r="8743" spans="1:13" ht="12.75" x14ac:dyDescent="0.2">
      <c r="A8743"/>
      <c r="B8743" s="6"/>
      <c r="C8743" s="6"/>
      <c r="D8743"/>
      <c r="E8743"/>
      <c r="F8743"/>
      <c r="G8743"/>
      <c r="H8743"/>
      <c r="I8743"/>
      <c r="J8743"/>
      <c r="K8743"/>
      <c r="L8743"/>
      <c r="M8743"/>
    </row>
    <row r="8744" spans="1:13" ht="12.75" x14ac:dyDescent="0.2">
      <c r="A8744"/>
      <c r="B8744" s="6"/>
      <c r="C8744" s="6"/>
      <c r="D8744"/>
      <c r="E8744"/>
      <c r="F8744"/>
      <c r="G8744"/>
      <c r="H8744"/>
      <c r="I8744"/>
      <c r="J8744"/>
      <c r="K8744"/>
      <c r="L8744"/>
      <c r="M8744"/>
    </row>
    <row r="8745" spans="1:13" ht="12.75" x14ac:dyDescent="0.2">
      <c r="A8745"/>
      <c r="B8745" s="6"/>
      <c r="C8745" s="6"/>
      <c r="D8745"/>
      <c r="E8745"/>
      <c r="F8745"/>
      <c r="G8745"/>
      <c r="H8745"/>
      <c r="I8745"/>
      <c r="J8745"/>
      <c r="K8745"/>
      <c r="L8745"/>
      <c r="M8745"/>
    </row>
    <row r="8746" spans="1:13" ht="12.75" x14ac:dyDescent="0.2">
      <c r="A8746"/>
      <c r="B8746" s="6"/>
      <c r="C8746" s="6"/>
      <c r="D8746"/>
      <c r="E8746"/>
      <c r="F8746"/>
      <c r="G8746"/>
      <c r="H8746"/>
      <c r="I8746"/>
      <c r="J8746"/>
      <c r="K8746"/>
      <c r="L8746"/>
      <c r="M8746"/>
    </row>
    <row r="8747" spans="1:13" ht="12.75" x14ac:dyDescent="0.2">
      <c r="A8747"/>
      <c r="B8747" s="6"/>
      <c r="C8747" s="6"/>
      <c r="D8747"/>
      <c r="E8747"/>
      <c r="F8747"/>
      <c r="G8747"/>
      <c r="H8747"/>
      <c r="I8747"/>
      <c r="J8747"/>
      <c r="K8747"/>
      <c r="L8747"/>
      <c r="M8747"/>
    </row>
    <row r="8748" spans="1:13" ht="12.75" x14ac:dyDescent="0.2">
      <c r="A8748"/>
      <c r="B8748" s="6"/>
      <c r="C8748" s="6"/>
      <c r="D8748"/>
      <c r="E8748"/>
      <c r="F8748"/>
      <c r="G8748"/>
      <c r="H8748"/>
      <c r="I8748"/>
      <c r="J8748"/>
      <c r="K8748"/>
      <c r="L8748"/>
      <c r="M8748"/>
    </row>
    <row r="8749" spans="1:13" ht="12.75" x14ac:dyDescent="0.2">
      <c r="A8749"/>
      <c r="B8749" s="6"/>
      <c r="C8749" s="6"/>
      <c r="D8749"/>
      <c r="E8749"/>
      <c r="F8749"/>
      <c r="G8749"/>
      <c r="H8749"/>
      <c r="I8749"/>
      <c r="J8749"/>
      <c r="K8749"/>
      <c r="L8749"/>
      <c r="M8749"/>
    </row>
    <row r="8750" spans="1:13" ht="12.75" x14ac:dyDescent="0.2">
      <c r="A8750"/>
      <c r="B8750" s="6"/>
      <c r="C8750" s="6"/>
      <c r="D8750"/>
      <c r="E8750"/>
      <c r="F8750"/>
      <c r="G8750"/>
      <c r="H8750"/>
      <c r="I8750"/>
      <c r="J8750"/>
      <c r="K8750"/>
      <c r="L8750"/>
      <c r="M8750"/>
    </row>
    <row r="8751" spans="1:13" ht="12.75" x14ac:dyDescent="0.2">
      <c r="A8751"/>
      <c r="B8751" s="6"/>
      <c r="C8751" s="6"/>
      <c r="D8751"/>
      <c r="E8751"/>
      <c r="F8751"/>
      <c r="G8751"/>
      <c r="H8751"/>
      <c r="I8751"/>
      <c r="J8751"/>
      <c r="K8751"/>
      <c r="L8751"/>
      <c r="M8751"/>
    </row>
    <row r="8752" spans="1:13" ht="12.75" x14ac:dyDescent="0.2">
      <c r="A8752"/>
      <c r="B8752" s="6"/>
      <c r="C8752" s="6"/>
      <c r="D8752"/>
      <c r="E8752"/>
      <c r="F8752"/>
      <c r="G8752"/>
      <c r="H8752"/>
      <c r="I8752"/>
      <c r="J8752"/>
      <c r="K8752"/>
      <c r="L8752"/>
      <c r="M8752"/>
    </row>
    <row r="8753" spans="1:13" ht="12.75" x14ac:dyDescent="0.2">
      <c r="A8753"/>
      <c r="B8753" s="6"/>
      <c r="C8753" s="6"/>
      <c r="D8753"/>
      <c r="E8753"/>
      <c r="F8753"/>
      <c r="G8753"/>
      <c r="H8753"/>
      <c r="I8753"/>
      <c r="J8753"/>
      <c r="K8753"/>
      <c r="L8753"/>
      <c r="M8753"/>
    </row>
    <row r="8754" spans="1:13" ht="12.75" x14ac:dyDescent="0.2">
      <c r="A8754"/>
      <c r="B8754" s="6"/>
      <c r="C8754" s="6"/>
      <c r="D8754"/>
      <c r="E8754"/>
      <c r="F8754"/>
      <c r="G8754"/>
      <c r="H8754"/>
      <c r="I8754"/>
      <c r="J8754"/>
      <c r="K8754"/>
      <c r="L8754"/>
      <c r="M8754"/>
    </row>
    <row r="8755" spans="1:13" ht="12.75" x14ac:dyDescent="0.2">
      <c r="A8755"/>
      <c r="B8755" s="6"/>
      <c r="C8755" s="6"/>
      <c r="D8755"/>
      <c r="E8755"/>
      <c r="F8755"/>
      <c r="G8755"/>
      <c r="H8755"/>
      <c r="I8755"/>
      <c r="J8755"/>
      <c r="K8755"/>
      <c r="L8755"/>
      <c r="M8755"/>
    </row>
    <row r="8756" spans="1:13" ht="12.75" x14ac:dyDescent="0.2">
      <c r="A8756"/>
      <c r="B8756" s="6"/>
      <c r="C8756" s="6"/>
      <c r="D8756"/>
      <c r="E8756"/>
      <c r="F8756"/>
      <c r="G8756"/>
      <c r="H8756"/>
      <c r="I8756"/>
      <c r="J8756"/>
      <c r="K8756"/>
      <c r="L8756"/>
      <c r="M8756"/>
    </row>
    <row r="8757" spans="1:13" ht="12.75" x14ac:dyDescent="0.2">
      <c r="A8757"/>
      <c r="B8757" s="6"/>
      <c r="C8757" s="6"/>
      <c r="D8757"/>
      <c r="E8757"/>
      <c r="F8757"/>
      <c r="G8757"/>
      <c r="H8757"/>
      <c r="I8757"/>
      <c r="J8757"/>
      <c r="K8757"/>
      <c r="L8757"/>
      <c r="M8757"/>
    </row>
    <row r="8758" spans="1:13" ht="12.75" x14ac:dyDescent="0.2">
      <c r="A8758"/>
      <c r="B8758" s="6"/>
      <c r="C8758" s="6"/>
      <c r="D8758"/>
      <c r="E8758"/>
      <c r="F8758"/>
      <c r="G8758"/>
      <c r="H8758"/>
      <c r="I8758"/>
      <c r="J8758"/>
      <c r="K8758"/>
      <c r="L8758"/>
      <c r="M8758"/>
    </row>
    <row r="8759" spans="1:13" ht="12.75" x14ac:dyDescent="0.2">
      <c r="A8759"/>
      <c r="B8759" s="6"/>
      <c r="C8759" s="6"/>
      <c r="D8759"/>
      <c r="E8759"/>
      <c r="F8759"/>
      <c r="G8759"/>
      <c r="H8759"/>
      <c r="I8759"/>
      <c r="J8759"/>
      <c r="K8759"/>
      <c r="L8759"/>
      <c r="M8759"/>
    </row>
    <row r="8760" spans="1:13" ht="12.75" x14ac:dyDescent="0.2">
      <c r="A8760"/>
      <c r="B8760" s="6"/>
      <c r="C8760" s="6"/>
      <c r="D8760"/>
      <c r="E8760"/>
      <c r="F8760"/>
      <c r="G8760"/>
      <c r="H8760"/>
      <c r="I8760"/>
      <c r="J8760"/>
      <c r="K8760"/>
      <c r="L8760"/>
      <c r="M8760"/>
    </row>
    <row r="8761" spans="1:13" ht="12.75" x14ac:dyDescent="0.2">
      <c r="A8761"/>
      <c r="B8761" s="6"/>
      <c r="C8761" s="6"/>
      <c r="D8761"/>
      <c r="E8761"/>
      <c r="F8761"/>
      <c r="G8761"/>
      <c r="H8761"/>
      <c r="I8761"/>
      <c r="J8761"/>
      <c r="K8761"/>
      <c r="L8761"/>
      <c r="M8761"/>
    </row>
    <row r="8762" spans="1:13" ht="12.75" x14ac:dyDescent="0.2">
      <c r="A8762"/>
      <c r="B8762" s="6"/>
      <c r="C8762" s="6"/>
      <c r="D8762"/>
      <c r="E8762"/>
      <c r="F8762"/>
      <c r="G8762"/>
      <c r="H8762"/>
      <c r="I8762"/>
      <c r="J8762"/>
      <c r="K8762"/>
      <c r="L8762"/>
      <c r="M8762"/>
    </row>
    <row r="8763" spans="1:13" ht="12.75" x14ac:dyDescent="0.2">
      <c r="A8763"/>
      <c r="B8763" s="6"/>
      <c r="C8763" s="6"/>
      <c r="D8763"/>
      <c r="E8763"/>
      <c r="F8763"/>
      <c r="G8763"/>
      <c r="H8763"/>
      <c r="I8763"/>
      <c r="J8763"/>
      <c r="K8763"/>
      <c r="L8763"/>
      <c r="M8763"/>
    </row>
    <row r="8764" spans="1:13" ht="12.75" x14ac:dyDescent="0.2">
      <c r="A8764"/>
      <c r="B8764" s="6"/>
      <c r="C8764" s="6"/>
      <c r="D8764"/>
      <c r="E8764"/>
      <c r="F8764"/>
      <c r="G8764"/>
      <c r="H8764"/>
      <c r="I8764"/>
      <c r="J8764"/>
      <c r="K8764"/>
      <c r="L8764"/>
      <c r="M8764"/>
    </row>
    <row r="8765" spans="1:13" ht="12.75" x14ac:dyDescent="0.2">
      <c r="A8765"/>
      <c r="B8765" s="6"/>
      <c r="C8765" s="6"/>
      <c r="D8765"/>
      <c r="E8765"/>
      <c r="F8765"/>
      <c r="G8765"/>
      <c r="H8765"/>
      <c r="I8765"/>
      <c r="J8765"/>
      <c r="K8765"/>
      <c r="L8765"/>
      <c r="M8765"/>
    </row>
    <row r="8766" spans="1:13" ht="12.75" x14ac:dyDescent="0.2">
      <c r="A8766"/>
      <c r="B8766" s="6"/>
      <c r="C8766" s="6"/>
      <c r="D8766"/>
      <c r="E8766"/>
      <c r="F8766"/>
      <c r="G8766"/>
      <c r="H8766"/>
      <c r="I8766"/>
      <c r="J8766"/>
      <c r="K8766"/>
      <c r="L8766"/>
      <c r="M8766"/>
    </row>
    <row r="8767" spans="1:13" ht="12.75" x14ac:dyDescent="0.2">
      <c r="A8767"/>
      <c r="B8767" s="6"/>
      <c r="C8767" s="6"/>
      <c r="D8767"/>
      <c r="E8767"/>
      <c r="F8767"/>
      <c r="G8767"/>
      <c r="H8767"/>
      <c r="I8767"/>
      <c r="J8767"/>
      <c r="K8767"/>
      <c r="L8767"/>
      <c r="M8767"/>
    </row>
    <row r="8768" spans="1:13" ht="12.75" x14ac:dyDescent="0.2">
      <c r="A8768"/>
      <c r="B8768" s="6"/>
      <c r="C8768" s="6"/>
      <c r="D8768"/>
      <c r="E8768"/>
      <c r="F8768"/>
      <c r="G8768"/>
      <c r="H8768"/>
      <c r="I8768"/>
      <c r="J8768"/>
      <c r="K8768"/>
      <c r="L8768"/>
      <c r="M8768"/>
    </row>
    <row r="8769" spans="1:13" ht="12.75" x14ac:dyDescent="0.2">
      <c r="A8769"/>
      <c r="B8769" s="6"/>
      <c r="C8769" s="6"/>
      <c r="D8769"/>
      <c r="E8769"/>
      <c r="F8769"/>
      <c r="G8769"/>
      <c r="H8769"/>
      <c r="I8769"/>
      <c r="J8769"/>
      <c r="K8769"/>
      <c r="L8769"/>
      <c r="M8769"/>
    </row>
    <row r="8770" spans="1:13" ht="12.75" x14ac:dyDescent="0.2">
      <c r="A8770"/>
      <c r="B8770" s="6"/>
      <c r="C8770" s="6"/>
      <c r="D8770"/>
      <c r="E8770"/>
      <c r="F8770"/>
      <c r="G8770"/>
      <c r="H8770"/>
      <c r="I8770"/>
      <c r="J8770"/>
      <c r="K8770"/>
      <c r="L8770"/>
      <c r="M8770"/>
    </row>
    <row r="8771" spans="1:13" ht="12.75" x14ac:dyDescent="0.2">
      <c r="A8771"/>
      <c r="B8771" s="6"/>
      <c r="C8771" s="6"/>
      <c r="D8771"/>
      <c r="E8771"/>
      <c r="F8771"/>
      <c r="G8771"/>
      <c r="H8771"/>
      <c r="I8771"/>
      <c r="J8771"/>
      <c r="K8771"/>
      <c r="L8771"/>
      <c r="M8771"/>
    </row>
    <row r="8772" spans="1:13" ht="12.75" x14ac:dyDescent="0.2">
      <c r="A8772"/>
      <c r="B8772" s="6"/>
      <c r="C8772" s="6"/>
      <c r="D8772"/>
      <c r="E8772"/>
      <c r="F8772"/>
      <c r="G8772"/>
      <c r="H8772"/>
      <c r="I8772"/>
      <c r="J8772"/>
      <c r="K8772"/>
      <c r="L8772"/>
      <c r="M8772"/>
    </row>
    <row r="8773" spans="1:13" ht="12.75" x14ac:dyDescent="0.2">
      <c r="A8773"/>
      <c r="B8773" s="6"/>
      <c r="C8773" s="6"/>
      <c r="D8773"/>
      <c r="E8773"/>
      <c r="F8773"/>
      <c r="G8773"/>
      <c r="H8773"/>
      <c r="I8773"/>
      <c r="J8773"/>
      <c r="K8773"/>
      <c r="L8773"/>
      <c r="M8773"/>
    </row>
    <row r="8774" spans="1:13" ht="12.75" x14ac:dyDescent="0.2">
      <c r="A8774"/>
      <c r="B8774" s="6"/>
      <c r="C8774" s="6"/>
      <c r="D8774"/>
      <c r="E8774"/>
      <c r="F8774"/>
      <c r="G8774"/>
      <c r="H8774"/>
      <c r="I8774"/>
      <c r="J8774"/>
      <c r="K8774"/>
      <c r="L8774"/>
      <c r="M8774"/>
    </row>
    <row r="8775" spans="1:13" ht="12.75" x14ac:dyDescent="0.2">
      <c r="A8775"/>
      <c r="B8775" s="6"/>
      <c r="C8775" s="6"/>
      <c r="D8775"/>
      <c r="E8775"/>
      <c r="F8775"/>
      <c r="G8775"/>
      <c r="H8775"/>
      <c r="I8775"/>
      <c r="J8775"/>
      <c r="K8775"/>
      <c r="L8775"/>
      <c r="M8775"/>
    </row>
    <row r="8776" spans="1:13" ht="12.75" x14ac:dyDescent="0.2">
      <c r="A8776"/>
      <c r="B8776" s="6"/>
      <c r="C8776" s="6"/>
      <c r="D8776"/>
      <c r="E8776"/>
      <c r="F8776"/>
      <c r="G8776"/>
      <c r="H8776"/>
      <c r="I8776"/>
      <c r="J8776"/>
      <c r="K8776"/>
      <c r="L8776"/>
      <c r="M8776"/>
    </row>
    <row r="8777" spans="1:13" ht="12.75" x14ac:dyDescent="0.2">
      <c r="A8777"/>
      <c r="B8777" s="6"/>
      <c r="C8777" s="6"/>
      <c r="D8777"/>
      <c r="E8777"/>
      <c r="F8777"/>
      <c r="G8777"/>
      <c r="H8777"/>
      <c r="I8777"/>
      <c r="J8777"/>
      <c r="K8777"/>
      <c r="L8777"/>
      <c r="M8777"/>
    </row>
    <row r="8778" spans="1:13" ht="12.75" x14ac:dyDescent="0.2">
      <c r="A8778"/>
      <c r="B8778" s="6"/>
      <c r="C8778" s="6"/>
      <c r="D8778"/>
      <c r="E8778"/>
      <c r="F8778"/>
      <c r="G8778"/>
      <c r="H8778"/>
      <c r="I8778"/>
      <c r="J8778"/>
      <c r="K8778"/>
      <c r="L8778"/>
      <c r="M8778"/>
    </row>
    <row r="8779" spans="1:13" ht="12.75" x14ac:dyDescent="0.2">
      <c r="A8779"/>
      <c r="B8779" s="6"/>
      <c r="C8779" s="6"/>
      <c r="D8779"/>
      <c r="E8779"/>
      <c r="F8779"/>
      <c r="G8779"/>
      <c r="H8779"/>
      <c r="I8779"/>
      <c r="J8779"/>
      <c r="K8779"/>
      <c r="L8779"/>
      <c r="M8779"/>
    </row>
    <row r="8780" spans="1:13" ht="12.75" x14ac:dyDescent="0.2">
      <c r="A8780"/>
      <c r="B8780" s="6"/>
      <c r="C8780" s="6"/>
      <c r="D8780"/>
      <c r="E8780"/>
      <c r="F8780"/>
      <c r="G8780"/>
      <c r="H8780"/>
      <c r="I8780"/>
      <c r="J8780"/>
      <c r="K8780"/>
      <c r="L8780"/>
      <c r="M8780"/>
    </row>
    <row r="8781" spans="1:13" ht="12.75" x14ac:dyDescent="0.2">
      <c r="A8781"/>
      <c r="B8781" s="6"/>
      <c r="C8781" s="6"/>
      <c r="D8781"/>
      <c r="E8781"/>
      <c r="F8781"/>
      <c r="G8781"/>
      <c r="H8781"/>
      <c r="I8781"/>
      <c r="J8781"/>
      <c r="K8781"/>
      <c r="L8781"/>
      <c r="M8781"/>
    </row>
    <row r="8782" spans="1:13" ht="12.75" x14ac:dyDescent="0.2">
      <c r="A8782"/>
      <c r="B8782" s="6"/>
      <c r="C8782" s="6"/>
      <c r="D8782"/>
      <c r="E8782"/>
      <c r="F8782"/>
      <c r="G8782"/>
      <c r="H8782"/>
      <c r="I8782"/>
      <c r="J8782"/>
      <c r="K8782"/>
      <c r="L8782"/>
      <c r="M8782"/>
    </row>
    <row r="8783" spans="1:13" ht="12.75" x14ac:dyDescent="0.2">
      <c r="A8783"/>
      <c r="B8783" s="6"/>
      <c r="C8783" s="6"/>
      <c r="D8783"/>
      <c r="E8783"/>
      <c r="F8783"/>
      <c r="G8783"/>
      <c r="H8783"/>
      <c r="I8783"/>
      <c r="J8783"/>
      <c r="K8783"/>
      <c r="L8783"/>
      <c r="M8783"/>
    </row>
    <row r="8784" spans="1:13" ht="12.75" x14ac:dyDescent="0.2">
      <c r="A8784"/>
      <c r="B8784" s="6"/>
      <c r="C8784" s="6"/>
      <c r="D8784"/>
      <c r="E8784"/>
      <c r="F8784"/>
      <c r="G8784"/>
      <c r="H8784"/>
      <c r="I8784"/>
      <c r="J8784"/>
      <c r="K8784"/>
      <c r="L8784"/>
      <c r="M8784"/>
    </row>
    <row r="8785" spans="1:13" ht="12.75" x14ac:dyDescent="0.2">
      <c r="A8785"/>
      <c r="B8785" s="6"/>
      <c r="C8785" s="6"/>
      <c r="D8785"/>
      <c r="E8785"/>
      <c r="F8785"/>
      <c r="G8785"/>
      <c r="H8785"/>
      <c r="I8785"/>
      <c r="J8785"/>
      <c r="K8785"/>
      <c r="L8785"/>
      <c r="M8785"/>
    </row>
    <row r="8786" spans="1:13" ht="12.75" x14ac:dyDescent="0.2">
      <c r="A8786"/>
      <c r="B8786" s="6"/>
      <c r="C8786" s="6"/>
      <c r="D8786"/>
      <c r="E8786"/>
      <c r="F8786"/>
      <c r="G8786"/>
      <c r="H8786"/>
      <c r="I8786"/>
      <c r="J8786"/>
      <c r="K8786"/>
      <c r="L8786"/>
      <c r="M8786"/>
    </row>
    <row r="8787" spans="1:13" ht="12.75" x14ac:dyDescent="0.2">
      <c r="A8787"/>
      <c r="B8787" s="6"/>
      <c r="C8787" s="6"/>
      <c r="D8787"/>
      <c r="E8787"/>
      <c r="F8787"/>
      <c r="G8787"/>
      <c r="H8787"/>
      <c r="I8787"/>
      <c r="J8787"/>
      <c r="K8787"/>
      <c r="L8787"/>
      <c r="M8787"/>
    </row>
    <row r="8788" spans="1:13" ht="12.75" x14ac:dyDescent="0.2">
      <c r="A8788"/>
      <c r="B8788" s="6"/>
      <c r="C8788" s="6"/>
      <c r="D8788"/>
      <c r="E8788"/>
      <c r="F8788"/>
      <c r="G8788"/>
      <c r="H8788"/>
      <c r="I8788"/>
      <c r="J8788"/>
      <c r="K8788"/>
      <c r="L8788"/>
      <c r="M8788"/>
    </row>
    <row r="8789" spans="1:13" ht="12.75" x14ac:dyDescent="0.2">
      <c r="A8789"/>
      <c r="B8789" s="6"/>
      <c r="C8789" s="6"/>
      <c r="D8789"/>
      <c r="E8789"/>
      <c r="F8789"/>
      <c r="G8789"/>
      <c r="H8789"/>
      <c r="I8789"/>
      <c r="J8789"/>
      <c r="K8789"/>
      <c r="L8789"/>
      <c r="M8789"/>
    </row>
    <row r="8790" spans="1:13" ht="12.75" x14ac:dyDescent="0.2">
      <c r="A8790"/>
      <c r="B8790" s="6"/>
      <c r="C8790" s="6"/>
      <c r="D8790"/>
      <c r="E8790"/>
      <c r="F8790"/>
      <c r="G8790"/>
      <c r="H8790"/>
      <c r="I8790"/>
      <c r="J8790"/>
      <c r="K8790"/>
      <c r="L8790"/>
      <c r="M8790"/>
    </row>
    <row r="8791" spans="1:13" ht="12.75" x14ac:dyDescent="0.2">
      <c r="A8791"/>
      <c r="B8791" s="6"/>
      <c r="C8791" s="6"/>
      <c r="D8791"/>
      <c r="E8791"/>
      <c r="F8791"/>
      <c r="G8791"/>
      <c r="H8791"/>
      <c r="I8791"/>
      <c r="J8791"/>
      <c r="K8791"/>
      <c r="L8791"/>
      <c r="M8791"/>
    </row>
    <row r="8792" spans="1:13" ht="12.75" x14ac:dyDescent="0.2">
      <c r="A8792"/>
      <c r="B8792" s="6"/>
      <c r="C8792" s="6"/>
      <c r="D8792"/>
      <c r="E8792"/>
      <c r="F8792"/>
      <c r="G8792"/>
      <c r="H8792"/>
      <c r="I8792"/>
      <c r="J8792"/>
      <c r="K8792"/>
      <c r="L8792"/>
      <c r="M8792"/>
    </row>
    <row r="8793" spans="1:13" ht="12.75" x14ac:dyDescent="0.2">
      <c r="A8793"/>
      <c r="B8793" s="6"/>
      <c r="C8793" s="6"/>
      <c r="D8793"/>
      <c r="E8793"/>
      <c r="F8793"/>
      <c r="G8793"/>
      <c r="H8793"/>
      <c r="I8793"/>
      <c r="J8793"/>
      <c r="K8793"/>
      <c r="L8793"/>
      <c r="M8793"/>
    </row>
    <row r="8794" spans="1:13" ht="12.75" x14ac:dyDescent="0.2">
      <c r="A8794"/>
      <c r="B8794" s="6"/>
      <c r="C8794" s="6"/>
      <c r="D8794"/>
      <c r="E8794"/>
      <c r="F8794"/>
      <c r="G8794"/>
      <c r="H8794"/>
      <c r="I8794"/>
      <c r="J8794"/>
      <c r="K8794"/>
      <c r="L8794"/>
      <c r="M8794"/>
    </row>
    <row r="8795" spans="1:13" ht="12.75" x14ac:dyDescent="0.2">
      <c r="A8795"/>
      <c r="B8795" s="6"/>
      <c r="C8795" s="6"/>
      <c r="D8795"/>
      <c r="E8795"/>
      <c r="F8795"/>
      <c r="G8795"/>
      <c r="H8795"/>
      <c r="I8795"/>
      <c r="J8795"/>
      <c r="K8795"/>
      <c r="L8795"/>
      <c r="M8795"/>
    </row>
    <row r="8796" spans="1:13" ht="12.75" x14ac:dyDescent="0.2">
      <c r="A8796"/>
      <c r="B8796" s="6"/>
      <c r="C8796" s="6"/>
      <c r="D8796"/>
      <c r="E8796"/>
      <c r="F8796"/>
      <c r="G8796"/>
      <c r="H8796"/>
      <c r="I8796"/>
      <c r="J8796"/>
      <c r="K8796"/>
      <c r="L8796"/>
      <c r="M8796"/>
    </row>
    <row r="8797" spans="1:13" ht="12.75" x14ac:dyDescent="0.2">
      <c r="A8797"/>
      <c r="B8797" s="6"/>
      <c r="C8797" s="6"/>
      <c r="D8797"/>
      <c r="E8797"/>
      <c r="F8797"/>
      <c r="G8797"/>
      <c r="H8797"/>
      <c r="I8797"/>
      <c r="J8797"/>
      <c r="K8797"/>
      <c r="L8797"/>
      <c r="M8797"/>
    </row>
    <row r="8798" spans="1:13" ht="12.75" x14ac:dyDescent="0.2">
      <c r="A8798"/>
      <c r="B8798" s="6"/>
      <c r="C8798" s="6"/>
      <c r="D8798"/>
      <c r="E8798"/>
      <c r="F8798"/>
      <c r="G8798"/>
      <c r="H8798"/>
      <c r="I8798"/>
      <c r="J8798"/>
      <c r="K8798"/>
      <c r="L8798"/>
      <c r="M8798"/>
    </row>
    <row r="8799" spans="1:13" ht="12.75" x14ac:dyDescent="0.2">
      <c r="A8799"/>
      <c r="B8799" s="6"/>
      <c r="C8799" s="6"/>
      <c r="D8799"/>
      <c r="E8799"/>
      <c r="F8799"/>
      <c r="G8799"/>
      <c r="H8799"/>
      <c r="I8799"/>
      <c r="J8799"/>
      <c r="K8799"/>
      <c r="L8799"/>
      <c r="M8799"/>
    </row>
    <row r="8800" spans="1:13" ht="12.75" x14ac:dyDescent="0.2">
      <c r="A8800"/>
      <c r="B8800" s="6"/>
      <c r="C8800" s="6"/>
      <c r="D8800"/>
      <c r="E8800"/>
      <c r="F8800"/>
      <c r="G8800"/>
      <c r="H8800"/>
      <c r="I8800"/>
      <c r="J8800"/>
      <c r="K8800"/>
      <c r="L8800"/>
      <c r="M8800"/>
    </row>
    <row r="8801" spans="1:13" ht="12.75" x14ac:dyDescent="0.2">
      <c r="A8801"/>
      <c r="B8801" s="6"/>
      <c r="C8801" s="6"/>
      <c r="D8801"/>
      <c r="E8801"/>
      <c r="F8801"/>
      <c r="G8801"/>
      <c r="H8801"/>
      <c r="I8801"/>
      <c r="J8801"/>
      <c r="K8801"/>
      <c r="L8801"/>
      <c r="M8801"/>
    </row>
    <row r="8802" spans="1:13" ht="12.75" x14ac:dyDescent="0.2">
      <c r="A8802"/>
      <c r="B8802" s="6"/>
      <c r="C8802" s="6"/>
      <c r="D8802"/>
      <c r="E8802"/>
      <c r="F8802"/>
      <c r="G8802"/>
      <c r="H8802"/>
      <c r="I8802"/>
      <c r="J8802"/>
      <c r="K8802"/>
      <c r="L8802"/>
      <c r="M8802"/>
    </row>
    <row r="8803" spans="1:13" ht="12.75" x14ac:dyDescent="0.2">
      <c r="A8803"/>
      <c r="B8803" s="6"/>
      <c r="C8803" s="6"/>
      <c r="D8803"/>
      <c r="E8803"/>
      <c r="F8803"/>
      <c r="G8803"/>
      <c r="H8803"/>
      <c r="I8803"/>
      <c r="J8803"/>
      <c r="K8803"/>
      <c r="L8803"/>
      <c r="M8803"/>
    </row>
    <row r="8804" spans="1:13" ht="12.75" x14ac:dyDescent="0.2">
      <c r="A8804"/>
      <c r="B8804" s="6"/>
      <c r="C8804" s="6"/>
      <c r="D8804"/>
      <c r="E8804"/>
      <c r="F8804"/>
      <c r="G8804"/>
      <c r="H8804"/>
      <c r="I8804"/>
      <c r="J8804"/>
      <c r="K8804"/>
      <c r="L8804"/>
      <c r="M8804"/>
    </row>
    <row r="8805" spans="1:13" ht="12.75" x14ac:dyDescent="0.2">
      <c r="A8805"/>
      <c r="B8805" s="6"/>
      <c r="C8805" s="6"/>
      <c r="D8805"/>
      <c r="E8805"/>
      <c r="F8805"/>
      <c r="G8805"/>
      <c r="H8805"/>
      <c r="I8805"/>
      <c r="J8805"/>
      <c r="K8805"/>
      <c r="L8805"/>
      <c r="M8805"/>
    </row>
    <row r="8806" spans="1:13" ht="12.75" x14ac:dyDescent="0.2">
      <c r="A8806"/>
      <c r="B8806" s="6"/>
      <c r="C8806" s="6"/>
      <c r="D8806"/>
      <c r="E8806"/>
      <c r="F8806"/>
      <c r="G8806"/>
      <c r="H8806"/>
      <c r="I8806"/>
      <c r="J8806"/>
      <c r="K8806"/>
      <c r="L8806"/>
      <c r="M8806"/>
    </row>
    <row r="8807" spans="1:13" ht="12.75" x14ac:dyDescent="0.2">
      <c r="A8807"/>
      <c r="B8807" s="6"/>
      <c r="C8807" s="6"/>
      <c r="D8807"/>
      <c r="E8807"/>
      <c r="F8807"/>
      <c r="G8807"/>
      <c r="H8807"/>
      <c r="I8807"/>
      <c r="J8807"/>
      <c r="K8807"/>
      <c r="L8807"/>
      <c r="M8807"/>
    </row>
    <row r="8808" spans="1:13" ht="12.75" x14ac:dyDescent="0.2">
      <c r="A8808"/>
      <c r="B8808" s="6"/>
      <c r="C8808" s="6"/>
      <c r="D8808"/>
      <c r="E8808"/>
      <c r="F8808"/>
      <c r="G8808"/>
      <c r="H8808"/>
      <c r="I8808"/>
      <c r="J8808"/>
      <c r="K8808"/>
      <c r="L8808"/>
      <c r="M8808"/>
    </row>
    <row r="8809" spans="1:13" ht="12.75" x14ac:dyDescent="0.2">
      <c r="A8809"/>
      <c r="B8809" s="6"/>
      <c r="C8809" s="6"/>
      <c r="D8809"/>
      <c r="E8809"/>
      <c r="F8809"/>
      <c r="G8809"/>
      <c r="H8809"/>
      <c r="I8809"/>
      <c r="J8809"/>
      <c r="K8809"/>
      <c r="L8809"/>
      <c r="M8809"/>
    </row>
    <row r="8810" spans="1:13" ht="12.75" x14ac:dyDescent="0.2">
      <c r="A8810"/>
      <c r="B8810" s="6"/>
      <c r="C8810" s="6"/>
      <c r="D8810"/>
      <c r="E8810"/>
      <c r="F8810"/>
      <c r="G8810"/>
      <c r="H8810"/>
      <c r="I8810"/>
      <c r="J8810"/>
      <c r="K8810"/>
      <c r="L8810"/>
      <c r="M8810"/>
    </row>
    <row r="8811" spans="1:13" ht="12.75" x14ac:dyDescent="0.2">
      <c r="A8811"/>
      <c r="B8811" s="6"/>
      <c r="C8811" s="6"/>
      <c r="D8811"/>
      <c r="E8811"/>
      <c r="F8811"/>
      <c r="G8811"/>
      <c r="H8811"/>
      <c r="I8811"/>
      <c r="J8811"/>
      <c r="K8811"/>
      <c r="L8811"/>
      <c r="M8811"/>
    </row>
    <row r="8812" spans="1:13" ht="12.75" x14ac:dyDescent="0.2">
      <c r="A8812"/>
      <c r="B8812" s="6"/>
      <c r="C8812" s="6"/>
      <c r="D8812"/>
      <c r="E8812"/>
      <c r="F8812"/>
      <c r="G8812"/>
      <c r="H8812"/>
      <c r="I8812"/>
      <c r="J8812"/>
      <c r="K8812"/>
      <c r="L8812"/>
      <c r="M8812"/>
    </row>
    <row r="8813" spans="1:13" ht="12.75" x14ac:dyDescent="0.2">
      <c r="A8813"/>
      <c r="B8813" s="6"/>
      <c r="C8813" s="6"/>
      <c r="D8813"/>
      <c r="E8813"/>
      <c r="F8813"/>
      <c r="G8813"/>
      <c r="H8813"/>
      <c r="I8813"/>
      <c r="J8813"/>
      <c r="K8813"/>
      <c r="L8813"/>
      <c r="M8813"/>
    </row>
    <row r="8814" spans="1:13" ht="12.75" x14ac:dyDescent="0.2">
      <c r="A8814"/>
      <c r="B8814" s="6"/>
      <c r="C8814" s="6"/>
      <c r="D8814"/>
      <c r="E8814"/>
      <c r="F8814"/>
      <c r="G8814"/>
      <c r="H8814"/>
      <c r="I8814"/>
      <c r="J8814"/>
      <c r="K8814"/>
      <c r="L8814"/>
      <c r="M8814"/>
    </row>
    <row r="8815" spans="1:13" ht="12.75" x14ac:dyDescent="0.2">
      <c r="A8815"/>
      <c r="B8815" s="6"/>
      <c r="C8815" s="6"/>
      <c r="D8815"/>
      <c r="E8815"/>
      <c r="F8815"/>
      <c r="G8815"/>
      <c r="H8815"/>
      <c r="I8815"/>
      <c r="J8815"/>
      <c r="K8815"/>
      <c r="L8815"/>
      <c r="M8815"/>
    </row>
    <row r="8816" spans="1:13" ht="12.75" x14ac:dyDescent="0.2">
      <c r="A8816"/>
      <c r="B8816" s="6"/>
      <c r="C8816" s="6"/>
      <c r="D8816"/>
      <c r="E8816"/>
      <c r="F8816"/>
      <c r="G8816"/>
      <c r="H8816"/>
      <c r="I8816"/>
      <c r="J8816"/>
      <c r="K8816"/>
      <c r="L8816"/>
      <c r="M8816"/>
    </row>
    <row r="8817" spans="1:13" ht="12.75" x14ac:dyDescent="0.2">
      <c r="A8817"/>
      <c r="B8817" s="6"/>
      <c r="C8817" s="6"/>
      <c r="D8817"/>
      <c r="E8817"/>
      <c r="F8817"/>
      <c r="G8817"/>
      <c r="H8817"/>
      <c r="I8817"/>
      <c r="J8817"/>
      <c r="K8817"/>
      <c r="L8817"/>
      <c r="M8817"/>
    </row>
    <row r="8818" spans="1:13" ht="12.75" x14ac:dyDescent="0.2">
      <c r="A8818"/>
      <c r="B8818" s="6"/>
      <c r="C8818" s="6"/>
      <c r="D8818"/>
      <c r="E8818"/>
      <c r="F8818"/>
      <c r="G8818"/>
      <c r="H8818"/>
      <c r="I8818"/>
      <c r="J8818"/>
      <c r="K8818"/>
      <c r="L8818"/>
      <c r="M8818"/>
    </row>
    <row r="8819" spans="1:13" ht="12.75" x14ac:dyDescent="0.2">
      <c r="A8819"/>
      <c r="B8819" s="6"/>
      <c r="C8819" s="6"/>
      <c r="D8819"/>
      <c r="E8819"/>
      <c r="F8819"/>
      <c r="G8819"/>
      <c r="H8819"/>
      <c r="I8819"/>
      <c r="J8819"/>
      <c r="K8819"/>
      <c r="L8819"/>
      <c r="M8819"/>
    </row>
    <row r="8820" spans="1:13" ht="12.75" x14ac:dyDescent="0.2">
      <c r="A8820"/>
      <c r="B8820" s="6"/>
      <c r="C8820" s="6"/>
      <c r="D8820"/>
      <c r="E8820"/>
      <c r="F8820"/>
      <c r="G8820"/>
      <c r="H8820"/>
      <c r="I8820"/>
      <c r="J8820"/>
      <c r="K8820"/>
      <c r="L8820"/>
      <c r="M8820"/>
    </row>
    <row r="8821" spans="1:13" ht="12.75" x14ac:dyDescent="0.2">
      <c r="A8821"/>
      <c r="B8821" s="6"/>
      <c r="C8821" s="6"/>
      <c r="D8821"/>
      <c r="E8821"/>
      <c r="F8821"/>
      <c r="G8821"/>
      <c r="H8821"/>
      <c r="I8821"/>
      <c r="J8821"/>
      <c r="K8821"/>
      <c r="L8821"/>
      <c r="M8821"/>
    </row>
    <row r="8822" spans="1:13" ht="12.75" x14ac:dyDescent="0.2">
      <c r="A8822"/>
      <c r="B8822" s="6"/>
      <c r="C8822" s="6"/>
      <c r="D8822"/>
      <c r="E8822"/>
      <c r="F8822"/>
      <c r="G8822"/>
      <c r="H8822"/>
      <c r="I8822"/>
      <c r="J8822"/>
      <c r="K8822"/>
      <c r="L8822"/>
      <c r="M8822"/>
    </row>
    <row r="8823" spans="1:13" ht="12.75" x14ac:dyDescent="0.2">
      <c r="A8823"/>
      <c r="B8823" s="6"/>
      <c r="C8823" s="6"/>
      <c r="D8823"/>
      <c r="E8823"/>
      <c r="F8823"/>
      <c r="G8823"/>
      <c r="H8823"/>
      <c r="I8823"/>
      <c r="J8823"/>
      <c r="K8823"/>
      <c r="L8823"/>
      <c r="M8823"/>
    </row>
    <row r="8824" spans="1:13" ht="12.75" x14ac:dyDescent="0.2">
      <c r="A8824"/>
      <c r="B8824" s="6"/>
      <c r="C8824" s="6"/>
      <c r="D8824"/>
      <c r="E8824"/>
      <c r="F8824"/>
      <c r="G8824"/>
      <c r="H8824"/>
      <c r="I8824"/>
      <c r="J8824"/>
      <c r="K8824"/>
      <c r="L8824"/>
      <c r="M8824"/>
    </row>
    <row r="8825" spans="1:13" ht="12.75" x14ac:dyDescent="0.2">
      <c r="A8825"/>
      <c r="B8825" s="6"/>
      <c r="C8825" s="6"/>
      <c r="D8825"/>
      <c r="E8825"/>
      <c r="F8825"/>
      <c r="G8825"/>
      <c r="H8825"/>
      <c r="I8825"/>
      <c r="J8825"/>
      <c r="K8825"/>
      <c r="L8825"/>
      <c r="M8825"/>
    </row>
    <row r="8826" spans="1:13" ht="12.75" x14ac:dyDescent="0.2">
      <c r="A8826"/>
      <c r="B8826" s="6"/>
      <c r="C8826" s="6"/>
      <c r="D8826"/>
      <c r="E8826"/>
      <c r="F8826"/>
      <c r="G8826"/>
      <c r="H8826"/>
      <c r="I8826"/>
      <c r="J8826"/>
      <c r="K8826"/>
      <c r="L8826"/>
      <c r="M8826"/>
    </row>
    <row r="8827" spans="1:13" ht="12.75" x14ac:dyDescent="0.2">
      <c r="A8827"/>
      <c r="B8827" s="6"/>
      <c r="C8827" s="6"/>
      <c r="D8827"/>
      <c r="E8827"/>
      <c r="F8827"/>
      <c r="G8827"/>
      <c r="H8827"/>
      <c r="I8827"/>
      <c r="J8827"/>
      <c r="K8827"/>
      <c r="L8827"/>
      <c r="M8827"/>
    </row>
    <row r="8828" spans="1:13" ht="12.75" x14ac:dyDescent="0.2">
      <c r="A8828"/>
      <c r="B8828" s="6"/>
      <c r="C8828" s="6"/>
      <c r="D8828"/>
      <c r="E8828"/>
      <c r="F8828"/>
      <c r="G8828"/>
      <c r="H8828"/>
      <c r="I8828"/>
      <c r="J8828"/>
      <c r="K8828"/>
      <c r="L8828"/>
      <c r="M8828"/>
    </row>
    <row r="8829" spans="1:13" ht="12.75" x14ac:dyDescent="0.2">
      <c r="A8829"/>
      <c r="B8829" s="6"/>
      <c r="C8829" s="6"/>
      <c r="D8829"/>
      <c r="E8829"/>
      <c r="F8829"/>
      <c r="G8829"/>
      <c r="H8829"/>
      <c r="I8829"/>
      <c r="J8829"/>
      <c r="K8829"/>
      <c r="L8829"/>
      <c r="M8829"/>
    </row>
    <row r="8830" spans="1:13" ht="12.75" x14ac:dyDescent="0.2">
      <c r="A8830"/>
      <c r="B8830" s="6"/>
      <c r="C8830" s="6"/>
      <c r="D8830"/>
      <c r="E8830"/>
      <c r="F8830"/>
      <c r="G8830"/>
      <c r="H8830"/>
      <c r="I8830"/>
      <c r="J8830"/>
      <c r="K8830"/>
      <c r="L8830"/>
      <c r="M8830"/>
    </row>
    <row r="8831" spans="1:13" ht="12.75" x14ac:dyDescent="0.2">
      <c r="A8831"/>
      <c r="B8831" s="6"/>
      <c r="C8831" s="6"/>
      <c r="D8831"/>
      <c r="E8831"/>
      <c r="F8831"/>
      <c r="G8831"/>
      <c r="H8831"/>
      <c r="I8831"/>
      <c r="J8831"/>
      <c r="K8831"/>
      <c r="L8831"/>
      <c r="M8831"/>
    </row>
    <row r="8832" spans="1:13" ht="12.75" x14ac:dyDescent="0.2">
      <c r="A8832"/>
      <c r="B8832" s="6"/>
      <c r="C8832" s="6"/>
      <c r="D8832"/>
      <c r="E8832"/>
      <c r="F8832"/>
      <c r="G8832"/>
      <c r="H8832"/>
      <c r="I8832"/>
      <c r="J8832"/>
      <c r="K8832"/>
      <c r="L8832"/>
      <c r="M8832"/>
    </row>
    <row r="8833" spans="1:13" ht="12.75" x14ac:dyDescent="0.2">
      <c r="A8833"/>
      <c r="B8833" s="6"/>
      <c r="C8833" s="6"/>
      <c r="D8833"/>
      <c r="E8833"/>
      <c r="F8833"/>
      <c r="G8833"/>
      <c r="H8833"/>
      <c r="I8833"/>
      <c r="J8833"/>
      <c r="K8833"/>
      <c r="L8833"/>
      <c r="M8833"/>
    </row>
    <row r="8834" spans="1:13" ht="12.75" x14ac:dyDescent="0.2">
      <c r="A8834"/>
      <c r="B8834" s="6"/>
      <c r="C8834" s="6"/>
      <c r="D8834"/>
      <c r="E8834"/>
      <c r="F8834"/>
      <c r="G8834"/>
      <c r="H8834"/>
      <c r="I8834"/>
      <c r="J8834"/>
      <c r="K8834"/>
      <c r="L8834"/>
      <c r="M8834"/>
    </row>
    <row r="8835" spans="1:13" ht="12.75" x14ac:dyDescent="0.2">
      <c r="A8835"/>
      <c r="B8835" s="6"/>
      <c r="C8835" s="6"/>
      <c r="D8835"/>
      <c r="E8835"/>
      <c r="F8835"/>
      <c r="G8835"/>
      <c r="H8835"/>
      <c r="I8835"/>
      <c r="J8835"/>
      <c r="K8835"/>
      <c r="L8835"/>
      <c r="M8835"/>
    </row>
    <row r="8836" spans="1:13" ht="12.75" x14ac:dyDescent="0.2">
      <c r="A8836"/>
      <c r="B8836" s="6"/>
      <c r="C8836" s="6"/>
      <c r="D8836"/>
      <c r="E8836"/>
      <c r="F8836"/>
      <c r="G8836"/>
      <c r="H8836"/>
      <c r="I8836"/>
      <c r="J8836"/>
      <c r="K8836"/>
      <c r="L8836"/>
      <c r="M8836"/>
    </row>
    <row r="8837" spans="1:13" ht="12.75" x14ac:dyDescent="0.2">
      <c r="A8837"/>
      <c r="B8837" s="6"/>
      <c r="C8837" s="6"/>
      <c r="D8837"/>
      <c r="E8837"/>
      <c r="F8837"/>
      <c r="G8837"/>
      <c r="H8837"/>
      <c r="I8837"/>
      <c r="J8837"/>
      <c r="K8837"/>
      <c r="L8837"/>
      <c r="M8837"/>
    </row>
    <row r="8838" spans="1:13" ht="12.75" x14ac:dyDescent="0.2">
      <c r="A8838"/>
      <c r="B8838" s="6"/>
      <c r="C8838" s="6"/>
      <c r="D8838"/>
      <c r="E8838"/>
      <c r="F8838"/>
      <c r="G8838"/>
      <c r="H8838"/>
      <c r="I8838"/>
      <c r="J8838"/>
      <c r="K8838"/>
      <c r="L8838"/>
      <c r="M8838"/>
    </row>
    <row r="8839" spans="1:13" ht="12.75" x14ac:dyDescent="0.2">
      <c r="A8839"/>
      <c r="B8839" s="6"/>
      <c r="C8839" s="6"/>
      <c r="D8839"/>
      <c r="E8839"/>
      <c r="F8839"/>
      <c r="G8839"/>
      <c r="H8839"/>
      <c r="I8839"/>
      <c r="J8839"/>
      <c r="K8839"/>
      <c r="L8839"/>
      <c r="M8839"/>
    </row>
    <row r="8840" spans="1:13" ht="12.75" x14ac:dyDescent="0.2">
      <c r="A8840"/>
      <c r="B8840" s="6"/>
      <c r="C8840" s="6"/>
      <c r="D8840"/>
      <c r="E8840"/>
      <c r="F8840"/>
      <c r="G8840"/>
      <c r="H8840"/>
      <c r="I8840"/>
      <c r="J8840"/>
      <c r="K8840"/>
      <c r="L8840"/>
      <c r="M8840"/>
    </row>
    <row r="8841" spans="1:13" ht="12.75" x14ac:dyDescent="0.2">
      <c r="A8841"/>
      <c r="B8841" s="6"/>
      <c r="C8841" s="6"/>
      <c r="D8841"/>
      <c r="E8841"/>
      <c r="F8841"/>
      <c r="G8841"/>
      <c r="H8841"/>
      <c r="I8841"/>
      <c r="J8841"/>
      <c r="K8841"/>
      <c r="L8841"/>
      <c r="M8841"/>
    </row>
    <row r="8842" spans="1:13" ht="12.75" x14ac:dyDescent="0.2">
      <c r="A8842"/>
      <c r="B8842" s="6"/>
      <c r="C8842" s="6"/>
      <c r="D8842"/>
      <c r="E8842"/>
      <c r="F8842"/>
      <c r="G8842"/>
      <c r="H8842"/>
      <c r="I8842"/>
      <c r="J8842"/>
      <c r="K8842"/>
      <c r="L8842"/>
      <c r="M8842"/>
    </row>
    <row r="8843" spans="1:13" ht="12.75" x14ac:dyDescent="0.2">
      <c r="A8843"/>
      <c r="B8843" s="6"/>
      <c r="C8843" s="6"/>
      <c r="D8843"/>
      <c r="E8843"/>
      <c r="F8843"/>
      <c r="G8843"/>
      <c r="H8843"/>
      <c r="I8843"/>
      <c r="J8843"/>
      <c r="K8843"/>
      <c r="L8843"/>
      <c r="M8843"/>
    </row>
    <row r="8844" spans="1:13" ht="12.75" x14ac:dyDescent="0.2">
      <c r="A8844"/>
      <c r="B8844" s="6"/>
      <c r="C8844" s="6"/>
      <c r="D8844"/>
      <c r="E8844"/>
      <c r="F8844"/>
      <c r="G8844"/>
      <c r="H8844"/>
      <c r="I8844"/>
      <c r="J8844"/>
      <c r="K8844"/>
      <c r="L8844"/>
      <c r="M8844"/>
    </row>
    <row r="8845" spans="1:13" ht="12.75" x14ac:dyDescent="0.2">
      <c r="A8845"/>
      <c r="B8845" s="6"/>
      <c r="C8845" s="6"/>
      <c r="D8845"/>
      <c r="E8845"/>
      <c r="F8845"/>
      <c r="G8845"/>
      <c r="H8845"/>
      <c r="I8845"/>
      <c r="J8845"/>
      <c r="K8845"/>
      <c r="L8845"/>
      <c r="M8845"/>
    </row>
    <row r="8846" spans="1:13" ht="12.75" x14ac:dyDescent="0.2">
      <c r="A8846"/>
      <c r="B8846" s="6"/>
      <c r="C8846" s="6"/>
      <c r="D8846"/>
      <c r="E8846"/>
      <c r="F8846"/>
      <c r="G8846"/>
      <c r="H8846"/>
      <c r="I8846"/>
      <c r="J8846"/>
      <c r="K8846"/>
      <c r="L8846"/>
      <c r="M8846"/>
    </row>
    <row r="8847" spans="1:13" ht="12.75" x14ac:dyDescent="0.2">
      <c r="A8847"/>
      <c r="B8847" s="6"/>
      <c r="C8847" s="6"/>
      <c r="D8847"/>
      <c r="E8847"/>
      <c r="F8847"/>
      <c r="G8847"/>
      <c r="H8847"/>
      <c r="I8847"/>
      <c r="J8847"/>
      <c r="K8847"/>
      <c r="L8847"/>
      <c r="M8847"/>
    </row>
    <row r="8848" spans="1:13" ht="12.75" x14ac:dyDescent="0.2">
      <c r="A8848"/>
      <c r="B8848" s="6"/>
      <c r="C8848" s="6"/>
      <c r="D8848"/>
      <c r="E8848"/>
      <c r="F8848"/>
      <c r="G8848"/>
      <c r="H8848"/>
      <c r="I8848"/>
      <c r="J8848"/>
      <c r="K8848"/>
      <c r="L8848"/>
      <c r="M8848"/>
    </row>
    <row r="8849" spans="1:13" ht="12.75" x14ac:dyDescent="0.2">
      <c r="A8849"/>
      <c r="B8849" s="6"/>
      <c r="C8849" s="6"/>
      <c r="D8849"/>
      <c r="E8849"/>
      <c r="F8849"/>
      <c r="G8849"/>
      <c r="H8849"/>
      <c r="I8849"/>
      <c r="J8849"/>
      <c r="K8849"/>
      <c r="L8849"/>
      <c r="M8849"/>
    </row>
    <row r="8850" spans="1:13" ht="12.75" x14ac:dyDescent="0.2">
      <c r="A8850"/>
      <c r="B8850" s="6"/>
      <c r="C8850" s="6"/>
      <c r="D8850"/>
      <c r="E8850"/>
      <c r="F8850"/>
      <c r="G8850"/>
      <c r="H8850"/>
      <c r="I8850"/>
      <c r="J8850"/>
      <c r="K8850"/>
      <c r="L8850"/>
      <c r="M8850"/>
    </row>
    <row r="8851" spans="1:13" ht="12.75" x14ac:dyDescent="0.2">
      <c r="A8851"/>
      <c r="B8851" s="6"/>
      <c r="C8851" s="6"/>
      <c r="D8851"/>
      <c r="E8851"/>
      <c r="F8851"/>
      <c r="G8851"/>
      <c r="H8851"/>
      <c r="I8851"/>
      <c r="J8851"/>
      <c r="K8851"/>
      <c r="L8851"/>
      <c r="M8851"/>
    </row>
    <row r="8852" spans="1:13" ht="12.75" x14ac:dyDescent="0.2">
      <c r="A8852"/>
      <c r="B8852" s="6"/>
      <c r="C8852" s="6"/>
      <c r="D8852"/>
      <c r="E8852"/>
      <c r="F8852"/>
      <c r="G8852"/>
      <c r="H8852"/>
      <c r="I8852"/>
      <c r="J8852"/>
      <c r="K8852"/>
      <c r="L8852"/>
      <c r="M8852"/>
    </row>
    <row r="8853" spans="1:13" ht="12.75" x14ac:dyDescent="0.2">
      <c r="A8853"/>
      <c r="B8853" s="6"/>
      <c r="C8853" s="6"/>
      <c r="D8853"/>
      <c r="E8853"/>
      <c r="F8853"/>
      <c r="G8853"/>
      <c r="H8853"/>
      <c r="I8853"/>
      <c r="J8853"/>
      <c r="K8853"/>
      <c r="L8853"/>
      <c r="M8853"/>
    </row>
    <row r="8854" spans="1:13" ht="12.75" x14ac:dyDescent="0.2">
      <c r="A8854"/>
      <c r="B8854" s="6"/>
      <c r="C8854" s="6"/>
      <c r="D8854"/>
      <c r="E8854"/>
      <c r="F8854"/>
      <c r="G8854"/>
      <c r="H8854"/>
      <c r="I8854"/>
      <c r="J8854"/>
      <c r="K8854"/>
      <c r="L8854"/>
      <c r="M8854"/>
    </row>
    <row r="8855" spans="1:13" ht="12.75" x14ac:dyDescent="0.2">
      <c r="A8855"/>
      <c r="B8855" s="6"/>
      <c r="C8855" s="6"/>
      <c r="D8855"/>
      <c r="E8855"/>
      <c r="F8855"/>
      <c r="G8855"/>
      <c r="H8855"/>
      <c r="I8855"/>
      <c r="J8855"/>
      <c r="K8855"/>
      <c r="L8855"/>
      <c r="M8855"/>
    </row>
    <row r="8856" spans="1:13" ht="12.75" x14ac:dyDescent="0.2">
      <c r="A8856"/>
      <c r="B8856" s="6"/>
      <c r="C8856" s="6"/>
      <c r="D8856"/>
      <c r="E8856"/>
      <c r="F8856"/>
      <c r="G8856"/>
      <c r="H8856"/>
      <c r="I8856"/>
      <c r="J8856"/>
      <c r="K8856"/>
      <c r="L8856"/>
      <c r="M8856"/>
    </row>
    <row r="8857" spans="1:13" ht="12.75" x14ac:dyDescent="0.2">
      <c r="A8857"/>
      <c r="B8857" s="6"/>
      <c r="C8857" s="6"/>
      <c r="D8857"/>
      <c r="E8857"/>
      <c r="F8857"/>
      <c r="G8857"/>
      <c r="H8857"/>
      <c r="I8857"/>
      <c r="J8857"/>
      <c r="K8857"/>
      <c r="L8857"/>
      <c r="M8857"/>
    </row>
    <row r="8858" spans="1:13" ht="12.75" x14ac:dyDescent="0.2">
      <c r="A8858"/>
      <c r="B8858" s="6"/>
      <c r="C8858" s="6"/>
      <c r="D8858"/>
      <c r="E8858"/>
      <c r="F8858"/>
      <c r="G8858"/>
      <c r="H8858"/>
      <c r="I8858"/>
      <c r="J8858"/>
      <c r="K8858"/>
      <c r="L8858"/>
      <c r="M8858"/>
    </row>
    <row r="8859" spans="1:13" ht="12.75" x14ac:dyDescent="0.2">
      <c r="A8859"/>
      <c r="B8859" s="6"/>
      <c r="C8859" s="6"/>
      <c r="D8859"/>
      <c r="E8859"/>
      <c r="F8859"/>
      <c r="G8859"/>
      <c r="H8859"/>
      <c r="I8859"/>
      <c r="J8859"/>
      <c r="K8859"/>
      <c r="L8859"/>
      <c r="M8859"/>
    </row>
    <row r="8860" spans="1:13" ht="12.75" x14ac:dyDescent="0.2">
      <c r="A8860"/>
      <c r="B8860" s="6"/>
      <c r="C8860" s="6"/>
      <c r="D8860"/>
      <c r="E8860"/>
      <c r="F8860"/>
      <c r="G8860"/>
      <c r="H8860"/>
      <c r="I8860"/>
      <c r="J8860"/>
      <c r="K8860"/>
      <c r="L8860"/>
      <c r="M8860"/>
    </row>
    <row r="8861" spans="1:13" ht="12.75" x14ac:dyDescent="0.2">
      <c r="A8861"/>
      <c r="B8861" s="6"/>
      <c r="C8861" s="6"/>
      <c r="D8861"/>
      <c r="E8861"/>
      <c r="F8861"/>
      <c r="G8861"/>
      <c r="H8861"/>
      <c r="I8861"/>
      <c r="J8861"/>
      <c r="K8861"/>
      <c r="L8861"/>
      <c r="M8861"/>
    </row>
    <row r="8862" spans="1:13" ht="12.75" x14ac:dyDescent="0.2">
      <c r="A8862"/>
      <c r="B8862" s="6"/>
      <c r="C8862" s="6"/>
      <c r="D8862"/>
      <c r="E8862"/>
      <c r="F8862"/>
      <c r="G8862"/>
      <c r="H8862"/>
      <c r="I8862"/>
      <c r="J8862"/>
      <c r="K8862"/>
      <c r="L8862"/>
      <c r="M8862"/>
    </row>
    <row r="8863" spans="1:13" ht="12.75" x14ac:dyDescent="0.2">
      <c r="A8863"/>
      <c r="B8863" s="6"/>
      <c r="C8863" s="6"/>
      <c r="D8863"/>
      <c r="E8863"/>
      <c r="F8863"/>
      <c r="G8863"/>
      <c r="H8863"/>
      <c r="I8863"/>
      <c r="J8863"/>
      <c r="K8863"/>
      <c r="L8863"/>
      <c r="M8863"/>
    </row>
    <row r="8864" spans="1:13" ht="12.75" x14ac:dyDescent="0.2">
      <c r="A8864"/>
      <c r="B8864" s="6"/>
      <c r="C8864" s="6"/>
      <c r="D8864"/>
      <c r="E8864"/>
      <c r="F8864"/>
      <c r="G8864"/>
      <c r="H8864"/>
      <c r="I8864"/>
      <c r="J8864"/>
      <c r="K8864"/>
      <c r="L8864"/>
      <c r="M8864"/>
    </row>
    <row r="8865" spans="1:13" ht="12.75" x14ac:dyDescent="0.2">
      <c r="A8865"/>
      <c r="B8865" s="6"/>
      <c r="C8865" s="6"/>
      <c r="D8865"/>
      <c r="E8865"/>
      <c r="F8865"/>
      <c r="G8865"/>
      <c r="H8865"/>
      <c r="I8865"/>
      <c r="J8865"/>
      <c r="K8865"/>
      <c r="L8865"/>
      <c r="M8865"/>
    </row>
    <row r="8866" spans="1:13" ht="12.75" x14ac:dyDescent="0.2">
      <c r="A8866"/>
      <c r="B8866" s="6"/>
      <c r="C8866" s="6"/>
      <c r="D8866"/>
      <c r="E8866"/>
      <c r="F8866"/>
      <c r="G8866"/>
      <c r="H8866"/>
      <c r="I8866"/>
      <c r="J8866"/>
      <c r="K8866"/>
      <c r="L8866"/>
      <c r="M8866"/>
    </row>
    <row r="8867" spans="1:13" ht="12.75" x14ac:dyDescent="0.2">
      <c r="A8867"/>
      <c r="B8867" s="6"/>
      <c r="C8867" s="6"/>
      <c r="D8867"/>
      <c r="E8867"/>
      <c r="F8867"/>
      <c r="G8867"/>
      <c r="H8867"/>
      <c r="I8867"/>
      <c r="J8867"/>
      <c r="K8867"/>
      <c r="L8867"/>
      <c r="M8867"/>
    </row>
    <row r="8868" spans="1:13" ht="12.75" x14ac:dyDescent="0.2">
      <c r="A8868"/>
      <c r="B8868" s="6"/>
      <c r="C8868" s="6"/>
      <c r="D8868"/>
      <c r="E8868"/>
      <c r="F8868"/>
      <c r="G8868"/>
      <c r="H8868"/>
      <c r="I8868"/>
      <c r="J8868"/>
      <c r="K8868"/>
      <c r="L8868"/>
      <c r="M8868"/>
    </row>
    <row r="8869" spans="1:13" ht="12.75" x14ac:dyDescent="0.2">
      <c r="A8869"/>
      <c r="B8869" s="6"/>
      <c r="C8869" s="6"/>
      <c r="D8869"/>
      <c r="E8869"/>
      <c r="F8869"/>
      <c r="G8869"/>
      <c r="H8869"/>
      <c r="I8869"/>
      <c r="J8869"/>
      <c r="K8869"/>
      <c r="L8869"/>
      <c r="M8869"/>
    </row>
    <row r="8870" spans="1:13" ht="12.75" x14ac:dyDescent="0.2">
      <c r="A8870"/>
      <c r="B8870" s="6"/>
      <c r="C8870" s="6"/>
      <c r="D8870"/>
      <c r="E8870"/>
      <c r="F8870"/>
      <c r="G8870"/>
      <c r="H8870"/>
      <c r="I8870"/>
      <c r="J8870"/>
      <c r="K8870"/>
      <c r="L8870"/>
      <c r="M8870"/>
    </row>
    <row r="8871" spans="1:13" ht="12.75" x14ac:dyDescent="0.2">
      <c r="A8871"/>
      <c r="B8871" s="6"/>
      <c r="C8871" s="6"/>
      <c r="D8871"/>
      <c r="E8871"/>
      <c r="F8871"/>
      <c r="G8871"/>
      <c r="H8871"/>
      <c r="I8871"/>
      <c r="J8871"/>
      <c r="K8871"/>
      <c r="L8871"/>
      <c r="M8871"/>
    </row>
    <row r="8872" spans="1:13" ht="12.75" x14ac:dyDescent="0.2">
      <c r="A8872"/>
      <c r="B8872" s="6"/>
      <c r="C8872" s="6"/>
      <c r="D8872"/>
      <c r="E8872"/>
      <c r="F8872"/>
      <c r="G8872"/>
      <c r="H8872"/>
      <c r="I8872"/>
      <c r="J8872"/>
      <c r="K8872"/>
      <c r="L8872"/>
      <c r="M8872"/>
    </row>
    <row r="8873" spans="1:13" ht="12.75" x14ac:dyDescent="0.2">
      <c r="A8873"/>
      <c r="B8873" s="6"/>
      <c r="C8873" s="6"/>
      <c r="D8873"/>
      <c r="E8873"/>
      <c r="F8873"/>
      <c r="G8873"/>
      <c r="H8873"/>
      <c r="I8873"/>
      <c r="J8873"/>
      <c r="K8873"/>
      <c r="L8873"/>
      <c r="M8873"/>
    </row>
    <row r="8874" spans="1:13" ht="12.75" x14ac:dyDescent="0.2">
      <c r="A8874"/>
      <c r="B8874" s="6"/>
      <c r="C8874" s="6"/>
      <c r="D8874"/>
      <c r="E8874"/>
      <c r="F8874"/>
      <c r="G8874"/>
      <c r="H8874"/>
      <c r="I8874"/>
      <c r="J8874"/>
      <c r="K8874"/>
      <c r="L8874"/>
      <c r="M8874"/>
    </row>
    <row r="8875" spans="1:13" ht="12.75" x14ac:dyDescent="0.2">
      <c r="A8875"/>
      <c r="B8875" s="6"/>
      <c r="C8875" s="6"/>
      <c r="D8875"/>
      <c r="E8875"/>
      <c r="F8875"/>
      <c r="G8875"/>
      <c r="H8875"/>
      <c r="I8875"/>
      <c r="J8875"/>
      <c r="K8875"/>
      <c r="L8875"/>
      <c r="M8875"/>
    </row>
    <row r="8876" spans="1:13" ht="12.75" x14ac:dyDescent="0.2">
      <c r="A8876"/>
      <c r="B8876" s="6"/>
      <c r="C8876" s="6"/>
      <c r="D8876"/>
      <c r="E8876"/>
      <c r="F8876"/>
      <c r="G8876"/>
      <c r="H8876"/>
      <c r="I8876"/>
      <c r="J8876"/>
      <c r="K8876"/>
      <c r="L8876"/>
      <c r="M8876"/>
    </row>
    <row r="8877" spans="1:13" ht="12.75" x14ac:dyDescent="0.2">
      <c r="A8877"/>
      <c r="B8877" s="6"/>
      <c r="C8877" s="6"/>
      <c r="D8877"/>
      <c r="E8877"/>
      <c r="F8877"/>
      <c r="G8877"/>
      <c r="H8877"/>
      <c r="I8877"/>
      <c r="J8877"/>
      <c r="K8877"/>
      <c r="L8877"/>
      <c r="M8877"/>
    </row>
    <row r="8878" spans="1:13" ht="12.75" x14ac:dyDescent="0.2">
      <c r="A8878"/>
      <c r="B8878" s="6"/>
      <c r="C8878" s="6"/>
      <c r="D8878"/>
      <c r="E8878"/>
      <c r="F8878"/>
      <c r="G8878"/>
      <c r="H8878"/>
      <c r="I8878"/>
      <c r="J8878"/>
      <c r="K8878"/>
      <c r="L8878"/>
      <c r="M8878"/>
    </row>
    <row r="8879" spans="1:13" ht="12.75" x14ac:dyDescent="0.2">
      <c r="A8879"/>
      <c r="B8879" s="6"/>
      <c r="C8879" s="6"/>
      <c r="D8879"/>
      <c r="E8879"/>
      <c r="F8879"/>
      <c r="G8879"/>
      <c r="H8879"/>
      <c r="I8879"/>
      <c r="J8879"/>
      <c r="K8879"/>
      <c r="L8879"/>
      <c r="M8879"/>
    </row>
    <row r="8880" spans="1:13" ht="12.75" x14ac:dyDescent="0.2">
      <c r="A8880"/>
      <c r="B8880" s="6"/>
      <c r="C8880" s="6"/>
      <c r="D8880"/>
      <c r="E8880"/>
      <c r="F8880"/>
      <c r="G8880"/>
      <c r="H8880"/>
      <c r="I8880"/>
      <c r="J8880"/>
      <c r="K8880"/>
      <c r="L8880"/>
      <c r="M8880"/>
    </row>
    <row r="8881" spans="1:13" ht="12.75" x14ac:dyDescent="0.2">
      <c r="A8881"/>
      <c r="B8881" s="6"/>
      <c r="C8881" s="6"/>
      <c r="D8881"/>
      <c r="E8881"/>
      <c r="F8881"/>
      <c r="G8881"/>
      <c r="H8881"/>
      <c r="I8881"/>
      <c r="J8881"/>
      <c r="K8881"/>
      <c r="L8881"/>
      <c r="M8881"/>
    </row>
    <row r="8882" spans="1:13" ht="12.75" x14ac:dyDescent="0.2">
      <c r="A8882"/>
      <c r="B8882" s="6"/>
      <c r="C8882" s="6"/>
      <c r="D8882"/>
      <c r="E8882"/>
      <c r="F8882"/>
      <c r="G8882"/>
      <c r="H8882"/>
      <c r="I8882"/>
      <c r="J8882"/>
      <c r="K8882"/>
      <c r="L8882"/>
      <c r="M8882"/>
    </row>
    <row r="8883" spans="1:13" ht="12.75" x14ac:dyDescent="0.2">
      <c r="A8883"/>
      <c r="B8883" s="6"/>
      <c r="C8883" s="6"/>
      <c r="D8883"/>
      <c r="E8883"/>
      <c r="F8883"/>
      <c r="G8883"/>
      <c r="H8883"/>
      <c r="I8883"/>
      <c r="J8883"/>
      <c r="K8883"/>
      <c r="L8883"/>
      <c r="M8883"/>
    </row>
    <row r="8884" spans="1:13" ht="12.75" x14ac:dyDescent="0.2">
      <c r="A8884"/>
      <c r="B8884" s="6"/>
      <c r="C8884" s="6"/>
      <c r="D8884"/>
      <c r="E8884"/>
      <c r="F8884"/>
      <c r="G8884"/>
      <c r="H8884"/>
      <c r="I8884"/>
      <c r="J8884"/>
      <c r="K8884"/>
      <c r="L8884"/>
      <c r="M8884"/>
    </row>
    <row r="8885" spans="1:13" ht="12.75" x14ac:dyDescent="0.2">
      <c r="A8885"/>
      <c r="B8885" s="6"/>
      <c r="C8885" s="6"/>
      <c r="D8885"/>
      <c r="E8885"/>
      <c r="F8885"/>
      <c r="G8885"/>
      <c r="H8885"/>
      <c r="I8885"/>
      <c r="J8885"/>
      <c r="K8885"/>
      <c r="L8885"/>
      <c r="M8885"/>
    </row>
    <row r="8886" spans="1:13" ht="12.75" x14ac:dyDescent="0.2">
      <c r="A8886"/>
      <c r="B8886" s="6"/>
      <c r="C8886" s="6"/>
      <c r="D8886"/>
      <c r="E8886"/>
      <c r="F8886"/>
      <c r="G8886"/>
      <c r="H8886"/>
      <c r="I8886"/>
      <c r="J8886"/>
      <c r="K8886"/>
      <c r="L8886"/>
      <c r="M8886"/>
    </row>
    <row r="8887" spans="1:13" ht="12.75" x14ac:dyDescent="0.2">
      <c r="A8887"/>
      <c r="B8887" s="6"/>
      <c r="C8887" s="6"/>
      <c r="D8887"/>
      <c r="E8887"/>
      <c r="F8887"/>
      <c r="G8887"/>
      <c r="H8887"/>
      <c r="I8887"/>
      <c r="J8887"/>
      <c r="K8887"/>
      <c r="L8887"/>
      <c r="M8887"/>
    </row>
    <row r="8888" spans="1:13" ht="12.75" x14ac:dyDescent="0.2">
      <c r="A8888"/>
      <c r="B8888" s="6"/>
      <c r="C8888" s="6"/>
      <c r="D8888"/>
      <c r="E8888"/>
      <c r="F8888"/>
      <c r="G8888"/>
      <c r="H8888"/>
      <c r="I8888"/>
      <c r="J8888"/>
      <c r="K8888"/>
      <c r="L8888"/>
      <c r="M8888"/>
    </row>
    <row r="8889" spans="1:13" ht="12.75" x14ac:dyDescent="0.2">
      <c r="A8889"/>
      <c r="B8889" s="6"/>
      <c r="C8889" s="6"/>
      <c r="D8889"/>
      <c r="E8889"/>
      <c r="F8889"/>
      <c r="G8889"/>
      <c r="H8889"/>
      <c r="I8889"/>
      <c r="J8889"/>
      <c r="K8889"/>
      <c r="L8889"/>
      <c r="M8889"/>
    </row>
    <row r="8890" spans="1:13" ht="12.75" x14ac:dyDescent="0.2">
      <c r="A8890"/>
      <c r="B8890" s="6"/>
      <c r="C8890" s="6"/>
      <c r="D8890"/>
      <c r="E8890"/>
      <c r="F8890"/>
      <c r="G8890"/>
      <c r="H8890"/>
      <c r="I8890"/>
      <c r="J8890"/>
      <c r="K8890"/>
      <c r="L8890"/>
      <c r="M8890"/>
    </row>
    <row r="8891" spans="1:13" ht="12.75" x14ac:dyDescent="0.2">
      <c r="A8891"/>
      <c r="B8891" s="6"/>
      <c r="C8891" s="6"/>
      <c r="D8891"/>
      <c r="E8891"/>
      <c r="F8891"/>
      <c r="G8891"/>
      <c r="H8891"/>
      <c r="I8891"/>
      <c r="J8891"/>
      <c r="K8891"/>
      <c r="L8891"/>
      <c r="M8891"/>
    </row>
    <row r="8892" spans="1:13" ht="12.75" x14ac:dyDescent="0.2">
      <c r="A8892"/>
      <c r="B8892" s="6"/>
      <c r="C8892" s="6"/>
      <c r="D8892"/>
      <c r="E8892"/>
      <c r="F8892"/>
      <c r="G8892"/>
      <c r="H8892"/>
      <c r="I8892"/>
      <c r="J8892"/>
      <c r="K8892"/>
      <c r="L8892"/>
      <c r="M8892"/>
    </row>
    <row r="8893" spans="1:13" ht="12.75" x14ac:dyDescent="0.2">
      <c r="A8893"/>
      <c r="B8893" s="6"/>
      <c r="C8893" s="6"/>
      <c r="D8893"/>
      <c r="E8893"/>
      <c r="F8893"/>
      <c r="G8893"/>
      <c r="H8893"/>
      <c r="I8893"/>
      <c r="J8893"/>
      <c r="K8893"/>
      <c r="L8893"/>
      <c r="M8893"/>
    </row>
    <row r="8894" spans="1:13" ht="12.75" x14ac:dyDescent="0.2">
      <c r="A8894"/>
      <c r="B8894" s="6"/>
      <c r="C8894" s="6"/>
      <c r="D8894"/>
      <c r="E8894"/>
      <c r="F8894"/>
      <c r="G8894"/>
      <c r="H8894"/>
      <c r="I8894"/>
      <c r="J8894"/>
      <c r="K8894"/>
      <c r="L8894"/>
      <c r="M8894"/>
    </row>
    <row r="8895" spans="1:13" ht="12.75" x14ac:dyDescent="0.2">
      <c r="A8895"/>
      <c r="B8895" s="6"/>
      <c r="C8895" s="6"/>
      <c r="D8895"/>
      <c r="E8895"/>
      <c r="F8895"/>
      <c r="G8895"/>
      <c r="H8895"/>
      <c r="I8895"/>
      <c r="J8895"/>
      <c r="K8895"/>
      <c r="L8895"/>
      <c r="M8895"/>
    </row>
    <row r="8896" spans="1:13" ht="12.75" x14ac:dyDescent="0.2">
      <c r="A8896"/>
      <c r="B8896" s="6"/>
      <c r="C8896" s="6"/>
      <c r="D8896"/>
      <c r="E8896"/>
      <c r="F8896"/>
      <c r="G8896"/>
      <c r="H8896"/>
      <c r="I8896"/>
      <c r="J8896"/>
      <c r="K8896"/>
      <c r="L8896"/>
      <c r="M8896"/>
    </row>
    <row r="8897" spans="1:13" ht="12.75" x14ac:dyDescent="0.2">
      <c r="A8897"/>
      <c r="B8897" s="6"/>
      <c r="C8897" s="6"/>
      <c r="D8897"/>
      <c r="E8897"/>
      <c r="F8897"/>
      <c r="G8897"/>
      <c r="H8897"/>
      <c r="I8897"/>
      <c r="J8897"/>
      <c r="K8897"/>
      <c r="L8897"/>
      <c r="M8897"/>
    </row>
    <row r="8898" spans="1:13" ht="12.75" x14ac:dyDescent="0.2">
      <c r="A8898"/>
      <c r="B8898" s="6"/>
      <c r="C8898" s="6"/>
      <c r="D8898"/>
      <c r="E8898"/>
      <c r="F8898"/>
      <c r="G8898"/>
      <c r="H8898"/>
      <c r="I8898"/>
      <c r="J8898"/>
      <c r="K8898"/>
      <c r="L8898"/>
      <c r="M8898"/>
    </row>
    <row r="8899" spans="1:13" ht="12.75" x14ac:dyDescent="0.2">
      <c r="A8899"/>
      <c r="B8899" s="6"/>
      <c r="C8899" s="6"/>
      <c r="D8899"/>
      <c r="E8899"/>
      <c r="F8899"/>
      <c r="G8899"/>
      <c r="H8899"/>
      <c r="I8899"/>
      <c r="J8899"/>
      <c r="K8899"/>
      <c r="L8899"/>
      <c r="M8899"/>
    </row>
    <row r="8900" spans="1:13" ht="12.75" x14ac:dyDescent="0.2">
      <c r="A8900"/>
      <c r="B8900" s="6"/>
      <c r="C8900" s="6"/>
      <c r="D8900"/>
      <c r="E8900"/>
      <c r="F8900"/>
      <c r="G8900"/>
      <c r="H8900"/>
      <c r="I8900"/>
      <c r="J8900"/>
      <c r="K8900"/>
      <c r="L8900"/>
      <c r="M8900"/>
    </row>
    <row r="8901" spans="1:13" ht="12.75" x14ac:dyDescent="0.2">
      <c r="A8901"/>
      <c r="B8901" s="6"/>
      <c r="C8901" s="6"/>
      <c r="D8901"/>
      <c r="E8901"/>
      <c r="F8901"/>
      <c r="G8901"/>
      <c r="H8901"/>
      <c r="I8901"/>
      <c r="J8901"/>
      <c r="K8901"/>
      <c r="L8901"/>
      <c r="M8901"/>
    </row>
    <row r="8902" spans="1:13" ht="12.75" x14ac:dyDescent="0.2">
      <c r="A8902"/>
      <c r="B8902" s="6"/>
      <c r="C8902" s="6"/>
      <c r="D8902"/>
      <c r="E8902"/>
      <c r="F8902"/>
      <c r="G8902"/>
      <c r="H8902"/>
      <c r="I8902"/>
      <c r="J8902"/>
      <c r="K8902"/>
      <c r="L8902"/>
      <c r="M8902"/>
    </row>
    <row r="8903" spans="1:13" ht="12.75" x14ac:dyDescent="0.2">
      <c r="A8903"/>
      <c r="B8903" s="6"/>
      <c r="C8903" s="6"/>
      <c r="D8903"/>
      <c r="E8903"/>
      <c r="F8903"/>
      <c r="G8903"/>
      <c r="H8903"/>
      <c r="I8903"/>
      <c r="J8903"/>
      <c r="K8903"/>
      <c r="L8903"/>
      <c r="M8903"/>
    </row>
    <row r="8904" spans="1:13" ht="12.75" x14ac:dyDescent="0.2">
      <c r="A8904"/>
      <c r="B8904" s="6"/>
      <c r="C8904" s="6"/>
      <c r="D8904"/>
      <c r="E8904"/>
      <c r="F8904"/>
      <c r="G8904"/>
      <c r="H8904"/>
      <c r="I8904"/>
      <c r="J8904"/>
      <c r="K8904"/>
      <c r="L8904"/>
      <c r="M8904"/>
    </row>
    <row r="8905" spans="1:13" ht="12.75" x14ac:dyDescent="0.2">
      <c r="A8905"/>
      <c r="B8905" s="6"/>
      <c r="C8905" s="6"/>
      <c r="D8905"/>
      <c r="E8905"/>
      <c r="F8905"/>
      <c r="G8905"/>
      <c r="H8905"/>
      <c r="I8905"/>
      <c r="J8905"/>
      <c r="K8905"/>
      <c r="L8905"/>
      <c r="M8905"/>
    </row>
    <row r="8906" spans="1:13" ht="12.75" x14ac:dyDescent="0.2">
      <c r="A8906"/>
      <c r="B8906" s="6"/>
      <c r="C8906" s="6"/>
      <c r="D8906"/>
      <c r="E8906"/>
      <c r="F8906"/>
      <c r="G8906"/>
      <c r="H8906"/>
      <c r="I8906"/>
      <c r="J8906"/>
      <c r="K8906"/>
      <c r="L8906"/>
      <c r="M8906"/>
    </row>
    <row r="8907" spans="1:13" ht="12.75" x14ac:dyDescent="0.2">
      <c r="A8907"/>
      <c r="B8907" s="6"/>
      <c r="C8907" s="6"/>
      <c r="D8907"/>
      <c r="E8907"/>
      <c r="F8907"/>
      <c r="G8907"/>
      <c r="H8907"/>
      <c r="I8907"/>
      <c r="J8907"/>
      <c r="K8907"/>
      <c r="L8907"/>
      <c r="M8907"/>
    </row>
    <row r="8908" spans="1:13" ht="12.75" x14ac:dyDescent="0.2">
      <c r="A8908"/>
      <c r="B8908" s="6"/>
      <c r="C8908" s="6"/>
      <c r="D8908"/>
      <c r="E8908"/>
      <c r="F8908"/>
      <c r="G8908"/>
      <c r="H8908"/>
      <c r="I8908"/>
      <c r="J8908"/>
      <c r="K8908"/>
      <c r="L8908"/>
      <c r="M8908"/>
    </row>
    <row r="8909" spans="1:13" ht="12.75" x14ac:dyDescent="0.2">
      <c r="A8909"/>
      <c r="B8909" s="6"/>
      <c r="C8909" s="6"/>
      <c r="D8909"/>
      <c r="E8909"/>
      <c r="F8909"/>
      <c r="G8909"/>
      <c r="H8909"/>
      <c r="I8909"/>
      <c r="J8909"/>
      <c r="K8909"/>
      <c r="L8909"/>
      <c r="M8909"/>
    </row>
    <row r="8910" spans="1:13" ht="12.75" x14ac:dyDescent="0.2">
      <c r="A8910"/>
      <c r="B8910" s="6"/>
      <c r="C8910" s="6"/>
      <c r="D8910"/>
      <c r="E8910"/>
      <c r="F8910"/>
      <c r="G8910"/>
      <c r="H8910"/>
      <c r="I8910"/>
      <c r="J8910"/>
      <c r="K8910"/>
      <c r="L8910"/>
      <c r="M8910"/>
    </row>
    <row r="8911" spans="1:13" ht="12.75" x14ac:dyDescent="0.2">
      <c r="A8911"/>
      <c r="B8911" s="6"/>
      <c r="C8911" s="6"/>
      <c r="D8911"/>
      <c r="E8911"/>
      <c r="F8911"/>
      <c r="G8911"/>
      <c r="H8911"/>
      <c r="I8911"/>
      <c r="J8911"/>
      <c r="K8911"/>
      <c r="L8911"/>
      <c r="M8911"/>
    </row>
    <row r="8912" spans="1:13" ht="12.75" x14ac:dyDescent="0.2">
      <c r="A8912"/>
      <c r="B8912" s="6"/>
      <c r="C8912" s="6"/>
      <c r="D8912"/>
      <c r="E8912"/>
      <c r="F8912"/>
      <c r="G8912"/>
      <c r="H8912"/>
      <c r="I8912"/>
      <c r="J8912"/>
      <c r="K8912"/>
      <c r="L8912"/>
      <c r="M8912"/>
    </row>
    <row r="8913" spans="1:13" ht="12.75" x14ac:dyDescent="0.2">
      <c r="A8913"/>
      <c r="B8913" s="6"/>
      <c r="C8913" s="6"/>
      <c r="D8913"/>
      <c r="E8913"/>
      <c r="F8913"/>
      <c r="G8913"/>
      <c r="H8913"/>
      <c r="I8913"/>
      <c r="J8913"/>
      <c r="K8913"/>
      <c r="L8913"/>
      <c r="M8913"/>
    </row>
    <row r="8914" spans="1:13" ht="12.75" x14ac:dyDescent="0.2">
      <c r="A8914"/>
      <c r="B8914" s="6"/>
      <c r="C8914" s="6"/>
      <c r="D8914"/>
      <c r="E8914"/>
      <c r="F8914"/>
      <c r="G8914"/>
      <c r="H8914"/>
      <c r="I8914"/>
      <c r="J8914"/>
      <c r="K8914"/>
      <c r="L8914"/>
      <c r="M8914"/>
    </row>
    <row r="8915" spans="1:13" ht="12.75" x14ac:dyDescent="0.2">
      <c r="A8915"/>
      <c r="B8915" s="6"/>
      <c r="C8915" s="6"/>
      <c r="D8915"/>
      <c r="E8915"/>
      <c r="F8915"/>
      <c r="G8915"/>
      <c r="H8915"/>
      <c r="I8915"/>
      <c r="J8915"/>
      <c r="K8915"/>
      <c r="L8915"/>
      <c r="M8915"/>
    </row>
    <row r="8916" spans="1:13" ht="12.75" x14ac:dyDescent="0.2">
      <c r="A8916"/>
      <c r="B8916" s="6"/>
      <c r="C8916" s="6"/>
      <c r="D8916"/>
      <c r="E8916"/>
      <c r="F8916"/>
      <c r="G8916"/>
      <c r="H8916"/>
      <c r="I8916"/>
      <c r="J8916"/>
      <c r="K8916"/>
      <c r="L8916"/>
      <c r="M8916"/>
    </row>
    <row r="8917" spans="1:13" ht="12.75" x14ac:dyDescent="0.2">
      <c r="A8917"/>
      <c r="B8917" s="6"/>
      <c r="C8917" s="6"/>
      <c r="D8917"/>
      <c r="E8917"/>
      <c r="F8917"/>
      <c r="G8917"/>
      <c r="H8917"/>
      <c r="I8917"/>
      <c r="J8917"/>
      <c r="K8917"/>
      <c r="L8917"/>
      <c r="M8917"/>
    </row>
    <row r="8918" spans="1:13" ht="12.75" x14ac:dyDescent="0.2">
      <c r="A8918"/>
      <c r="B8918" s="6"/>
      <c r="C8918" s="6"/>
      <c r="D8918"/>
      <c r="E8918"/>
      <c r="F8918"/>
      <c r="G8918"/>
      <c r="H8918"/>
      <c r="I8918"/>
      <c r="J8918"/>
      <c r="K8918"/>
      <c r="L8918"/>
      <c r="M8918"/>
    </row>
    <row r="8919" spans="1:13" ht="12.75" x14ac:dyDescent="0.2">
      <c r="A8919"/>
      <c r="B8919" s="6"/>
      <c r="C8919" s="6"/>
      <c r="D8919"/>
      <c r="E8919"/>
      <c r="F8919"/>
      <c r="G8919"/>
      <c r="H8919"/>
      <c r="I8919"/>
      <c r="J8919"/>
      <c r="K8919"/>
      <c r="L8919"/>
      <c r="M8919"/>
    </row>
    <row r="8920" spans="1:13" ht="12.75" x14ac:dyDescent="0.2">
      <c r="A8920"/>
      <c r="B8920" s="6"/>
      <c r="C8920" s="6"/>
      <c r="D8920"/>
      <c r="E8920"/>
      <c r="F8920"/>
      <c r="G8920"/>
      <c r="H8920"/>
      <c r="I8920"/>
      <c r="J8920"/>
      <c r="K8920"/>
      <c r="L8920"/>
      <c r="M8920"/>
    </row>
    <row r="8921" spans="1:13" ht="12.75" x14ac:dyDescent="0.2">
      <c r="A8921"/>
      <c r="B8921" s="6"/>
      <c r="C8921" s="6"/>
      <c r="D8921"/>
      <c r="E8921"/>
      <c r="F8921"/>
      <c r="G8921"/>
      <c r="H8921"/>
      <c r="I8921"/>
      <c r="J8921"/>
      <c r="K8921"/>
      <c r="L8921"/>
      <c r="M8921"/>
    </row>
    <row r="8922" spans="1:13" ht="12.75" x14ac:dyDescent="0.2">
      <c r="A8922"/>
      <c r="B8922" s="6"/>
      <c r="C8922" s="6"/>
      <c r="D8922"/>
      <c r="E8922"/>
      <c r="F8922"/>
      <c r="G8922"/>
      <c r="H8922"/>
      <c r="I8922"/>
      <c r="J8922"/>
      <c r="K8922"/>
      <c r="L8922"/>
      <c r="M8922"/>
    </row>
    <row r="8923" spans="1:13" ht="12.75" x14ac:dyDescent="0.2">
      <c r="A8923"/>
      <c r="B8923" s="6"/>
      <c r="C8923" s="6"/>
      <c r="D8923"/>
      <c r="E8923"/>
      <c r="F8923"/>
      <c r="G8923"/>
      <c r="H8923"/>
      <c r="I8923"/>
      <c r="J8923"/>
      <c r="K8923"/>
      <c r="L8923"/>
      <c r="M8923"/>
    </row>
    <row r="8924" spans="1:13" ht="12.75" x14ac:dyDescent="0.2">
      <c r="A8924"/>
      <c r="B8924" s="6"/>
      <c r="C8924" s="6"/>
      <c r="D8924"/>
      <c r="E8924"/>
      <c r="F8924"/>
      <c r="G8924"/>
      <c r="H8924"/>
      <c r="I8924"/>
      <c r="J8924"/>
      <c r="K8924"/>
      <c r="L8924"/>
      <c r="M8924"/>
    </row>
    <row r="8925" spans="1:13" ht="12.75" x14ac:dyDescent="0.2">
      <c r="A8925"/>
      <c r="B8925" s="6"/>
      <c r="C8925" s="6"/>
      <c r="D8925"/>
      <c r="E8925"/>
      <c r="F8925"/>
      <c r="G8925"/>
      <c r="H8925"/>
      <c r="I8925"/>
      <c r="J8925"/>
      <c r="K8925"/>
      <c r="L8925"/>
      <c r="M8925"/>
    </row>
    <row r="8926" spans="1:13" ht="12.75" x14ac:dyDescent="0.2">
      <c r="A8926"/>
      <c r="B8926" s="6"/>
      <c r="C8926" s="6"/>
      <c r="D8926"/>
      <c r="E8926"/>
      <c r="F8926"/>
      <c r="G8926"/>
      <c r="H8926"/>
      <c r="I8926"/>
      <c r="J8926"/>
      <c r="K8926"/>
      <c r="L8926"/>
      <c r="M8926"/>
    </row>
    <row r="8927" spans="1:13" ht="12.75" x14ac:dyDescent="0.2">
      <c r="A8927"/>
      <c r="B8927" s="6"/>
      <c r="C8927" s="6"/>
      <c r="D8927"/>
      <c r="E8927"/>
      <c r="F8927"/>
      <c r="G8927"/>
      <c r="H8927"/>
      <c r="I8927"/>
      <c r="J8927"/>
      <c r="K8927"/>
      <c r="L8927"/>
      <c r="M8927"/>
    </row>
    <row r="8928" spans="1:13" ht="12.75" x14ac:dyDescent="0.2">
      <c r="A8928"/>
      <c r="B8928" s="6"/>
      <c r="C8928" s="6"/>
      <c r="D8928"/>
      <c r="E8928"/>
      <c r="F8928"/>
      <c r="G8928"/>
      <c r="H8928"/>
      <c r="I8928"/>
      <c r="J8928"/>
      <c r="K8928"/>
      <c r="L8928"/>
      <c r="M8928"/>
    </row>
    <row r="8929" spans="1:13" ht="12.75" x14ac:dyDescent="0.2">
      <c r="A8929"/>
      <c r="B8929" s="6"/>
      <c r="C8929" s="6"/>
      <c r="D8929"/>
      <c r="E8929"/>
      <c r="F8929"/>
      <c r="G8929"/>
      <c r="H8929"/>
      <c r="I8929"/>
      <c r="J8929"/>
      <c r="K8929"/>
      <c r="L8929"/>
      <c r="M8929"/>
    </row>
    <row r="8930" spans="1:13" ht="12.75" x14ac:dyDescent="0.2">
      <c r="A8930"/>
      <c r="B8930" s="6"/>
      <c r="C8930" s="6"/>
      <c r="D8930"/>
      <c r="E8930"/>
      <c r="F8930"/>
      <c r="G8930"/>
      <c r="H8930"/>
      <c r="I8930"/>
      <c r="J8930"/>
      <c r="K8930"/>
      <c r="L8930"/>
      <c r="M8930"/>
    </row>
    <row r="8931" spans="1:13" ht="12.75" x14ac:dyDescent="0.2">
      <c r="A8931"/>
      <c r="B8931" s="6"/>
      <c r="C8931" s="6"/>
      <c r="D8931"/>
      <c r="E8931"/>
      <c r="F8931"/>
      <c r="G8931"/>
      <c r="H8931"/>
      <c r="I8931"/>
      <c r="J8931"/>
      <c r="K8931"/>
      <c r="L8931"/>
      <c r="M8931"/>
    </row>
    <row r="8932" spans="1:13" ht="12.75" x14ac:dyDescent="0.2">
      <c r="A8932"/>
      <c r="B8932" s="6"/>
      <c r="C8932" s="6"/>
      <c r="D8932"/>
      <c r="E8932"/>
      <c r="F8932"/>
      <c r="G8932"/>
      <c r="H8932"/>
      <c r="I8932"/>
      <c r="J8932"/>
      <c r="K8932"/>
      <c r="L8932"/>
      <c r="M8932"/>
    </row>
    <row r="8933" spans="1:13" ht="12.75" x14ac:dyDescent="0.2">
      <c r="A8933"/>
      <c r="B8933" s="6"/>
      <c r="C8933" s="6"/>
      <c r="D8933"/>
      <c r="E8933"/>
      <c r="F8933"/>
      <c r="G8933"/>
      <c r="H8933"/>
      <c r="I8933"/>
      <c r="J8933"/>
      <c r="K8933"/>
      <c r="L8933"/>
      <c r="M8933"/>
    </row>
    <row r="8934" spans="1:13" ht="12.75" x14ac:dyDescent="0.2">
      <c r="A8934"/>
      <c r="B8934" s="6"/>
      <c r="C8934" s="6"/>
      <c r="D8934"/>
      <c r="E8934"/>
      <c r="F8934"/>
      <c r="G8934"/>
      <c r="H8934"/>
      <c r="I8934"/>
      <c r="J8934"/>
      <c r="K8934"/>
      <c r="L8934"/>
      <c r="M8934"/>
    </row>
    <row r="8935" spans="1:13" ht="12.75" x14ac:dyDescent="0.2">
      <c r="A8935"/>
      <c r="B8935" s="6"/>
      <c r="C8935" s="6"/>
      <c r="D8935"/>
      <c r="E8935"/>
      <c r="F8935"/>
      <c r="G8935"/>
      <c r="H8935"/>
      <c r="I8935"/>
      <c r="J8935"/>
      <c r="K8935"/>
      <c r="L8935"/>
      <c r="M8935"/>
    </row>
    <row r="8936" spans="1:13" ht="12.75" x14ac:dyDescent="0.2">
      <c r="A8936"/>
      <c r="B8936" s="6"/>
      <c r="C8936" s="6"/>
      <c r="D8936"/>
      <c r="E8936"/>
      <c r="F8936"/>
      <c r="G8936"/>
      <c r="H8936"/>
      <c r="I8936"/>
      <c r="J8936"/>
      <c r="K8936"/>
      <c r="L8936"/>
      <c r="M8936"/>
    </row>
    <row r="8937" spans="1:13" ht="12.75" x14ac:dyDescent="0.2">
      <c r="A8937"/>
      <c r="B8937" s="6"/>
      <c r="C8937" s="6"/>
      <c r="D8937"/>
      <c r="E8937"/>
      <c r="F8937"/>
      <c r="G8937"/>
      <c r="H8937"/>
      <c r="I8937"/>
      <c r="J8937"/>
      <c r="K8937"/>
      <c r="L8937"/>
      <c r="M8937"/>
    </row>
    <row r="8938" spans="1:13" ht="12.75" x14ac:dyDescent="0.2">
      <c r="A8938"/>
      <c r="B8938" s="6"/>
      <c r="C8938" s="6"/>
      <c r="D8938"/>
      <c r="E8938"/>
      <c r="F8938"/>
      <c r="G8938"/>
      <c r="H8938"/>
      <c r="I8938"/>
      <c r="J8938"/>
      <c r="K8938"/>
      <c r="L8938"/>
      <c r="M8938"/>
    </row>
    <row r="8939" spans="1:13" ht="12.75" x14ac:dyDescent="0.2">
      <c r="A8939"/>
      <c r="B8939" s="6"/>
      <c r="C8939" s="6"/>
      <c r="D8939"/>
      <c r="E8939"/>
      <c r="F8939"/>
      <c r="G8939"/>
      <c r="H8939"/>
      <c r="I8939"/>
      <c r="J8939"/>
      <c r="K8939"/>
      <c r="L8939"/>
      <c r="M8939"/>
    </row>
    <row r="8940" spans="1:13" ht="12.75" x14ac:dyDescent="0.2">
      <c r="A8940"/>
      <c r="B8940" s="6"/>
      <c r="C8940" s="6"/>
      <c r="D8940"/>
      <c r="E8940"/>
      <c r="F8940"/>
      <c r="G8940"/>
      <c r="H8940"/>
      <c r="I8940"/>
      <c r="J8940"/>
      <c r="K8940"/>
      <c r="L8940"/>
      <c r="M8940"/>
    </row>
    <row r="8941" spans="1:13" ht="12.75" x14ac:dyDescent="0.2">
      <c r="A8941"/>
      <c r="B8941" s="6"/>
      <c r="C8941" s="6"/>
      <c r="D8941"/>
      <c r="E8941"/>
      <c r="F8941"/>
      <c r="G8941"/>
      <c r="H8941"/>
      <c r="I8941"/>
      <c r="J8941"/>
      <c r="K8941"/>
      <c r="L8941"/>
      <c r="M8941"/>
    </row>
    <row r="8942" spans="1:13" ht="12.75" x14ac:dyDescent="0.2">
      <c r="A8942"/>
      <c r="B8942" s="6"/>
      <c r="C8942" s="6"/>
      <c r="D8942"/>
      <c r="E8942"/>
      <c r="F8942"/>
      <c r="G8942"/>
      <c r="H8942"/>
      <c r="I8942"/>
      <c r="J8942"/>
      <c r="K8942"/>
      <c r="L8942"/>
      <c r="M8942"/>
    </row>
    <row r="8943" spans="1:13" ht="12.75" x14ac:dyDescent="0.2">
      <c r="A8943"/>
      <c r="B8943" s="6"/>
      <c r="C8943" s="6"/>
      <c r="D8943"/>
      <c r="E8943"/>
      <c r="F8943"/>
      <c r="G8943"/>
      <c r="H8943"/>
      <c r="I8943"/>
      <c r="J8943"/>
      <c r="K8943"/>
      <c r="L8943"/>
      <c r="M8943"/>
    </row>
    <row r="8944" spans="1:13" ht="12.75" x14ac:dyDescent="0.2">
      <c r="A8944"/>
      <c r="B8944" s="6"/>
      <c r="C8944" s="6"/>
      <c r="D8944"/>
      <c r="E8944"/>
      <c r="F8944"/>
      <c r="G8944"/>
      <c r="H8944"/>
      <c r="I8944"/>
      <c r="J8944"/>
      <c r="K8944"/>
      <c r="L8944"/>
      <c r="M8944"/>
    </row>
    <row r="8945" spans="1:13" ht="12.75" x14ac:dyDescent="0.2">
      <c r="A8945"/>
      <c r="B8945" s="6"/>
      <c r="C8945" s="6"/>
      <c r="D8945"/>
      <c r="E8945"/>
      <c r="F8945"/>
      <c r="G8945"/>
      <c r="H8945"/>
      <c r="I8945"/>
      <c r="J8945"/>
      <c r="K8945"/>
      <c r="L8945"/>
      <c r="M8945"/>
    </row>
    <row r="8946" spans="1:13" ht="12.75" x14ac:dyDescent="0.2">
      <c r="A8946"/>
      <c r="B8946" s="6"/>
      <c r="C8946" s="6"/>
      <c r="D8946"/>
      <c r="E8946"/>
      <c r="F8946"/>
      <c r="G8946"/>
      <c r="H8946"/>
      <c r="I8946"/>
      <c r="J8946"/>
      <c r="K8946"/>
      <c r="L8946"/>
      <c r="M8946"/>
    </row>
    <row r="8947" spans="1:13" ht="12.75" x14ac:dyDescent="0.2">
      <c r="A8947"/>
      <c r="B8947" s="6"/>
      <c r="C8947" s="6"/>
      <c r="D8947"/>
      <c r="E8947"/>
      <c r="F8947"/>
      <c r="G8947"/>
      <c r="H8947"/>
      <c r="I8947"/>
      <c r="J8947"/>
      <c r="K8947"/>
      <c r="L8947"/>
      <c r="M8947"/>
    </row>
    <row r="8948" spans="1:13" ht="12.75" x14ac:dyDescent="0.2">
      <c r="A8948"/>
      <c r="B8948" s="6"/>
      <c r="C8948" s="6"/>
      <c r="D8948"/>
      <c r="E8948"/>
      <c r="F8948"/>
      <c r="G8948"/>
      <c r="H8948"/>
      <c r="I8948"/>
      <c r="J8948"/>
      <c r="K8948"/>
      <c r="L8948"/>
      <c r="M8948"/>
    </row>
    <row r="8949" spans="1:13" ht="12.75" x14ac:dyDescent="0.2">
      <c r="A8949"/>
      <c r="B8949" s="6"/>
      <c r="C8949" s="6"/>
      <c r="D8949"/>
      <c r="E8949"/>
      <c r="F8949"/>
      <c r="G8949"/>
      <c r="H8949"/>
      <c r="I8949"/>
      <c r="J8949"/>
      <c r="K8949"/>
      <c r="L8949"/>
      <c r="M8949"/>
    </row>
    <row r="8950" spans="1:13" ht="12.75" x14ac:dyDescent="0.2">
      <c r="A8950"/>
      <c r="B8950" s="6"/>
      <c r="C8950" s="6"/>
      <c r="D8950"/>
      <c r="E8950"/>
      <c r="F8950"/>
      <c r="G8950"/>
      <c r="H8950"/>
      <c r="I8950"/>
      <c r="J8950"/>
      <c r="K8950"/>
      <c r="L8950"/>
      <c r="M8950"/>
    </row>
    <row r="8951" spans="1:13" ht="12.75" x14ac:dyDescent="0.2">
      <c r="A8951"/>
      <c r="B8951" s="6"/>
      <c r="C8951" s="6"/>
      <c r="D8951"/>
      <c r="E8951"/>
      <c r="F8951"/>
      <c r="G8951"/>
      <c r="H8951"/>
      <c r="I8951"/>
      <c r="J8951"/>
      <c r="K8951"/>
      <c r="L8951"/>
      <c r="M8951"/>
    </row>
    <row r="8952" spans="1:13" ht="12.75" x14ac:dyDescent="0.2">
      <c r="A8952"/>
      <c r="B8952" s="6"/>
      <c r="C8952" s="6"/>
      <c r="D8952"/>
      <c r="E8952"/>
      <c r="F8952"/>
      <c r="G8952"/>
      <c r="H8952"/>
      <c r="I8952"/>
      <c r="J8952"/>
      <c r="K8952"/>
      <c r="L8952"/>
      <c r="M8952"/>
    </row>
    <row r="8953" spans="1:13" ht="12.75" x14ac:dyDescent="0.2">
      <c r="A8953"/>
      <c r="B8953" s="6"/>
      <c r="C8953" s="6"/>
      <c r="D8953"/>
      <c r="E8953"/>
      <c r="F8953"/>
      <c r="G8953"/>
      <c r="H8953"/>
      <c r="I8953"/>
      <c r="J8953"/>
      <c r="K8953"/>
      <c r="L8953"/>
      <c r="M8953"/>
    </row>
    <row r="8954" spans="1:13" ht="12.75" x14ac:dyDescent="0.2">
      <c r="A8954"/>
      <c r="B8954" s="6"/>
      <c r="C8954" s="6"/>
      <c r="D8954"/>
      <c r="E8954"/>
      <c r="F8954"/>
      <c r="G8954"/>
      <c r="H8954"/>
      <c r="I8954"/>
      <c r="J8954"/>
      <c r="K8954"/>
      <c r="L8954"/>
      <c r="M8954"/>
    </row>
    <row r="8955" spans="1:13" ht="12.75" x14ac:dyDescent="0.2">
      <c r="A8955"/>
      <c r="B8955" s="6"/>
      <c r="C8955" s="6"/>
      <c r="D8955"/>
      <c r="E8955"/>
      <c r="F8955"/>
      <c r="G8955"/>
      <c r="H8955"/>
      <c r="I8955"/>
      <c r="J8955"/>
      <c r="K8955"/>
      <c r="L8955"/>
      <c r="M8955"/>
    </row>
    <row r="8956" spans="1:13" ht="12.75" x14ac:dyDescent="0.2">
      <c r="A8956"/>
      <c r="B8956" s="6"/>
      <c r="C8956" s="6"/>
      <c r="D8956"/>
      <c r="E8956"/>
      <c r="F8956"/>
      <c r="G8956"/>
      <c r="H8956"/>
      <c r="I8956"/>
      <c r="J8956"/>
      <c r="K8956"/>
      <c r="L8956"/>
      <c r="M8956"/>
    </row>
    <row r="8957" spans="1:13" ht="12.75" x14ac:dyDescent="0.2">
      <c r="A8957"/>
      <c r="B8957" s="6"/>
      <c r="C8957" s="6"/>
      <c r="D8957"/>
      <c r="E8957"/>
      <c r="F8957"/>
      <c r="G8957"/>
      <c r="H8957"/>
      <c r="I8957"/>
      <c r="J8957"/>
      <c r="K8957"/>
      <c r="L8957"/>
      <c r="M8957"/>
    </row>
    <row r="8958" spans="1:13" ht="12.75" x14ac:dyDescent="0.2">
      <c r="A8958"/>
      <c r="B8958" s="6"/>
      <c r="C8958" s="6"/>
      <c r="D8958"/>
      <c r="E8958"/>
      <c r="F8958"/>
      <c r="G8958"/>
      <c r="H8958"/>
      <c r="I8958"/>
      <c r="J8958"/>
      <c r="K8958"/>
      <c r="L8958"/>
      <c r="M8958"/>
    </row>
    <row r="8959" spans="1:13" ht="12.75" x14ac:dyDescent="0.2">
      <c r="A8959"/>
      <c r="B8959" s="6"/>
      <c r="C8959" s="6"/>
      <c r="D8959"/>
      <c r="E8959"/>
      <c r="F8959"/>
      <c r="G8959"/>
      <c r="H8959"/>
      <c r="I8959"/>
      <c r="J8959"/>
      <c r="K8959"/>
      <c r="L8959"/>
      <c r="M8959"/>
    </row>
    <row r="8960" spans="1:13" ht="12.75" x14ac:dyDescent="0.2">
      <c r="A8960"/>
      <c r="B8960" s="6"/>
      <c r="C8960" s="6"/>
      <c r="D8960"/>
      <c r="E8960"/>
      <c r="F8960"/>
      <c r="G8960"/>
      <c r="H8960"/>
      <c r="I8960"/>
      <c r="J8960"/>
      <c r="K8960"/>
      <c r="L8960"/>
      <c r="M8960"/>
    </row>
    <row r="8961" spans="1:13" ht="12.75" x14ac:dyDescent="0.2">
      <c r="A8961"/>
      <c r="B8961" s="6"/>
      <c r="C8961" s="6"/>
      <c r="D8961"/>
      <c r="E8961"/>
      <c r="F8961"/>
      <c r="G8961"/>
      <c r="H8961"/>
      <c r="I8961"/>
      <c r="J8961"/>
      <c r="K8961"/>
      <c r="L8961"/>
      <c r="M8961"/>
    </row>
    <row r="8962" spans="1:13" ht="12.75" x14ac:dyDescent="0.2">
      <c r="A8962"/>
      <c r="B8962" s="6"/>
      <c r="C8962" s="6"/>
      <c r="D8962"/>
      <c r="E8962"/>
      <c r="F8962"/>
      <c r="G8962"/>
      <c r="H8962"/>
      <c r="I8962"/>
      <c r="J8962"/>
      <c r="K8962"/>
      <c r="L8962"/>
      <c r="M8962"/>
    </row>
    <row r="8963" spans="1:13" ht="12.75" x14ac:dyDescent="0.2">
      <c r="A8963"/>
      <c r="B8963" s="6"/>
      <c r="C8963" s="6"/>
      <c r="D8963"/>
      <c r="E8963"/>
      <c r="F8963"/>
      <c r="G8963"/>
      <c r="H8963"/>
      <c r="I8963"/>
      <c r="J8963"/>
      <c r="K8963"/>
      <c r="L8963"/>
      <c r="M8963"/>
    </row>
    <row r="8964" spans="1:13" ht="12.75" x14ac:dyDescent="0.2">
      <c r="A8964"/>
      <c r="B8964" s="6"/>
      <c r="C8964" s="6"/>
      <c r="D8964"/>
      <c r="E8964"/>
      <c r="F8964"/>
      <c r="G8964"/>
      <c r="H8964"/>
      <c r="I8964"/>
      <c r="J8964"/>
      <c r="K8964"/>
      <c r="L8964"/>
      <c r="M8964"/>
    </row>
    <row r="8965" spans="1:13" ht="12.75" x14ac:dyDescent="0.2">
      <c r="A8965"/>
      <c r="B8965" s="6"/>
      <c r="C8965" s="6"/>
      <c r="D8965"/>
      <c r="E8965"/>
      <c r="F8965"/>
      <c r="G8965"/>
      <c r="H8965"/>
      <c r="I8965"/>
      <c r="J8965"/>
      <c r="K8965"/>
      <c r="L8965"/>
      <c r="M8965"/>
    </row>
    <row r="8966" spans="1:13" ht="12.75" x14ac:dyDescent="0.2">
      <c r="A8966"/>
      <c r="B8966" s="6"/>
      <c r="C8966" s="6"/>
      <c r="D8966"/>
      <c r="E8966"/>
      <c r="F8966"/>
      <c r="G8966"/>
      <c r="H8966"/>
      <c r="I8966"/>
      <c r="J8966"/>
      <c r="K8966"/>
      <c r="L8966"/>
      <c r="M8966"/>
    </row>
    <row r="8967" spans="1:13" ht="12.75" x14ac:dyDescent="0.2">
      <c r="A8967"/>
      <c r="B8967" s="6"/>
      <c r="C8967" s="6"/>
      <c r="D8967"/>
      <c r="E8967"/>
      <c r="F8967"/>
      <c r="G8967"/>
      <c r="H8967"/>
      <c r="I8967"/>
      <c r="J8967"/>
      <c r="K8967"/>
      <c r="L8967"/>
      <c r="M8967"/>
    </row>
    <row r="8968" spans="1:13" ht="12.75" x14ac:dyDescent="0.2">
      <c r="A8968"/>
      <c r="B8968" s="6"/>
      <c r="C8968" s="6"/>
      <c r="D8968"/>
      <c r="E8968"/>
      <c r="F8968"/>
      <c r="G8968"/>
      <c r="H8968"/>
      <c r="I8968"/>
      <c r="J8968"/>
      <c r="K8968"/>
      <c r="L8968"/>
      <c r="M8968"/>
    </row>
    <row r="8969" spans="1:13" ht="12.75" x14ac:dyDescent="0.2">
      <c r="A8969"/>
      <c r="B8969" s="6"/>
      <c r="C8969" s="6"/>
      <c r="D8969"/>
      <c r="E8969"/>
      <c r="F8969"/>
      <c r="G8969"/>
      <c r="H8969"/>
      <c r="I8969"/>
      <c r="J8969"/>
      <c r="K8969"/>
      <c r="L8969"/>
      <c r="M8969"/>
    </row>
    <row r="8970" spans="1:13" ht="12.75" x14ac:dyDescent="0.2">
      <c r="A8970"/>
      <c r="B8970" s="6"/>
      <c r="C8970" s="6"/>
      <c r="D8970"/>
      <c r="E8970"/>
      <c r="F8970"/>
      <c r="G8970"/>
      <c r="H8970"/>
      <c r="I8970"/>
      <c r="J8970"/>
      <c r="K8970"/>
      <c r="L8970"/>
      <c r="M8970"/>
    </row>
    <row r="8971" spans="1:13" ht="12.75" x14ac:dyDescent="0.2">
      <c r="A8971"/>
      <c r="B8971" s="6"/>
      <c r="C8971" s="6"/>
      <c r="D8971"/>
      <c r="E8971"/>
      <c r="F8971"/>
      <c r="G8971"/>
      <c r="H8971"/>
      <c r="I8971"/>
      <c r="J8971"/>
      <c r="K8971"/>
      <c r="L8971"/>
      <c r="M8971"/>
    </row>
    <row r="8972" spans="1:13" ht="12.75" x14ac:dyDescent="0.2">
      <c r="A8972"/>
      <c r="B8972" s="6"/>
      <c r="C8972" s="6"/>
      <c r="D8972"/>
      <c r="E8972"/>
      <c r="F8972"/>
      <c r="G8972"/>
      <c r="H8972"/>
      <c r="I8972"/>
      <c r="J8972"/>
      <c r="K8972"/>
      <c r="L8972"/>
      <c r="M8972"/>
    </row>
    <row r="8973" spans="1:13" ht="12.75" x14ac:dyDescent="0.2">
      <c r="A8973"/>
      <c r="B8973" s="6"/>
      <c r="C8973" s="6"/>
      <c r="D8973"/>
      <c r="E8973"/>
      <c r="F8973"/>
      <c r="G8973"/>
      <c r="H8973"/>
      <c r="I8973"/>
      <c r="J8973"/>
      <c r="K8973"/>
      <c r="L8973"/>
      <c r="M8973"/>
    </row>
    <row r="8974" spans="1:13" ht="12.75" x14ac:dyDescent="0.2">
      <c r="A8974"/>
      <c r="B8974" s="6"/>
      <c r="C8974" s="6"/>
      <c r="D8974"/>
      <c r="E8974"/>
      <c r="F8974"/>
      <c r="G8974"/>
      <c r="H8974"/>
      <c r="I8974"/>
      <c r="J8974"/>
      <c r="K8974"/>
      <c r="L8974"/>
      <c r="M8974"/>
    </row>
    <row r="8975" spans="1:13" ht="12.75" x14ac:dyDescent="0.2">
      <c r="A8975"/>
      <c r="B8975" s="6"/>
      <c r="C8975" s="6"/>
      <c r="D8975"/>
      <c r="E8975"/>
      <c r="F8975"/>
      <c r="G8975"/>
      <c r="H8975"/>
      <c r="I8975"/>
      <c r="J8975"/>
      <c r="K8975"/>
      <c r="L8975"/>
      <c r="M8975"/>
    </row>
    <row r="8976" spans="1:13" ht="12.75" x14ac:dyDescent="0.2">
      <c r="A8976"/>
      <c r="B8976" s="6"/>
      <c r="C8976" s="6"/>
      <c r="D8976"/>
      <c r="E8976"/>
      <c r="F8976"/>
      <c r="G8976"/>
      <c r="H8976"/>
      <c r="I8976"/>
      <c r="J8976"/>
      <c r="K8976"/>
      <c r="L8976"/>
      <c r="M8976"/>
    </row>
    <row r="8977" spans="1:13" ht="12.75" x14ac:dyDescent="0.2">
      <c r="A8977"/>
      <c r="B8977" s="6"/>
      <c r="C8977" s="6"/>
      <c r="D8977"/>
      <c r="E8977"/>
      <c r="F8977"/>
      <c r="G8977"/>
      <c r="H8977"/>
      <c r="I8977"/>
      <c r="J8977"/>
      <c r="K8977"/>
      <c r="L8977"/>
      <c r="M8977"/>
    </row>
    <row r="8978" spans="1:13" ht="12.75" x14ac:dyDescent="0.2">
      <c r="A8978"/>
      <c r="B8978" s="6"/>
      <c r="C8978" s="6"/>
      <c r="D8978"/>
      <c r="E8978"/>
      <c r="F8978"/>
      <c r="G8978"/>
      <c r="H8978"/>
      <c r="I8978"/>
      <c r="J8978"/>
      <c r="K8978"/>
      <c r="L8978"/>
      <c r="M8978"/>
    </row>
    <row r="8979" spans="1:13" ht="12.75" x14ac:dyDescent="0.2">
      <c r="A8979"/>
      <c r="B8979" s="6"/>
      <c r="C8979" s="6"/>
      <c r="D8979"/>
      <c r="E8979"/>
      <c r="F8979"/>
      <c r="G8979"/>
      <c r="H8979"/>
      <c r="I8979"/>
      <c r="J8979"/>
      <c r="K8979"/>
      <c r="L8979"/>
      <c r="M8979"/>
    </row>
    <row r="8980" spans="1:13" ht="12.75" x14ac:dyDescent="0.2">
      <c r="A8980"/>
      <c r="B8980" s="6"/>
      <c r="C8980" s="6"/>
      <c r="D8980"/>
      <c r="E8980"/>
      <c r="F8980"/>
      <c r="G8980"/>
      <c r="H8980"/>
      <c r="I8980"/>
      <c r="J8980"/>
      <c r="K8980"/>
      <c r="L8980"/>
      <c r="M8980"/>
    </row>
    <row r="8981" spans="1:13" ht="12.75" x14ac:dyDescent="0.2">
      <c r="A8981"/>
      <c r="B8981" s="6"/>
      <c r="C8981" s="6"/>
      <c r="D8981"/>
      <c r="E8981"/>
      <c r="F8981"/>
      <c r="G8981"/>
      <c r="H8981"/>
      <c r="I8981"/>
      <c r="J8981"/>
      <c r="K8981"/>
      <c r="L8981"/>
      <c r="M8981"/>
    </row>
    <row r="8982" spans="1:13" ht="12.75" x14ac:dyDescent="0.2">
      <c r="A8982"/>
      <c r="B8982" s="6"/>
      <c r="C8982" s="6"/>
      <c r="D8982"/>
      <c r="E8982"/>
      <c r="F8982"/>
      <c r="G8982"/>
      <c r="H8982"/>
      <c r="I8982"/>
      <c r="J8982"/>
      <c r="K8982"/>
      <c r="L8982"/>
      <c r="M8982"/>
    </row>
    <row r="8983" spans="1:13" ht="12.75" x14ac:dyDescent="0.2">
      <c r="A8983"/>
      <c r="B8983" s="6"/>
      <c r="C8983" s="6"/>
      <c r="D8983"/>
      <c r="E8983"/>
      <c r="F8983"/>
      <c r="G8983"/>
      <c r="H8983"/>
      <c r="I8983"/>
      <c r="J8983"/>
      <c r="K8983"/>
      <c r="L8983"/>
      <c r="M8983"/>
    </row>
    <row r="8984" spans="1:13" ht="12.75" x14ac:dyDescent="0.2">
      <c r="A8984"/>
      <c r="B8984" s="6"/>
      <c r="C8984" s="6"/>
      <c r="D8984"/>
      <c r="E8984"/>
      <c r="F8984"/>
      <c r="G8984"/>
      <c r="H8984"/>
      <c r="I8984"/>
      <c r="J8984"/>
      <c r="K8984"/>
      <c r="L8984"/>
      <c r="M8984"/>
    </row>
    <row r="8985" spans="1:13" ht="12.75" x14ac:dyDescent="0.2">
      <c r="A8985"/>
      <c r="B8985" s="6"/>
      <c r="C8985" s="6"/>
      <c r="D8985"/>
      <c r="E8985"/>
      <c r="F8985"/>
      <c r="G8985"/>
      <c r="H8985"/>
      <c r="I8985"/>
      <c r="J8985"/>
      <c r="K8985"/>
      <c r="L8985"/>
      <c r="M8985"/>
    </row>
    <row r="8986" spans="1:13" ht="12.75" x14ac:dyDescent="0.2">
      <c r="A8986"/>
      <c r="B8986" s="6"/>
      <c r="C8986" s="6"/>
      <c r="D8986"/>
      <c r="E8986"/>
      <c r="F8986"/>
      <c r="G8986"/>
      <c r="H8986"/>
      <c r="I8986"/>
      <c r="J8986"/>
      <c r="K8986"/>
      <c r="L8986"/>
      <c r="M8986"/>
    </row>
    <row r="8987" spans="1:13" ht="12.75" x14ac:dyDescent="0.2">
      <c r="A8987"/>
      <c r="B8987" s="6"/>
      <c r="C8987" s="6"/>
      <c r="D8987"/>
      <c r="E8987"/>
      <c r="F8987"/>
      <c r="G8987"/>
      <c r="H8987"/>
      <c r="I8987"/>
      <c r="J8987"/>
      <c r="K8987"/>
      <c r="L8987"/>
      <c r="M8987"/>
    </row>
    <row r="8988" spans="1:13" ht="12.75" x14ac:dyDescent="0.2">
      <c r="A8988"/>
      <c r="B8988" s="6"/>
      <c r="C8988" s="6"/>
      <c r="D8988"/>
      <c r="E8988"/>
      <c r="F8988"/>
      <c r="G8988"/>
      <c r="H8988"/>
      <c r="I8988"/>
      <c r="J8988"/>
      <c r="K8988"/>
      <c r="L8988"/>
      <c r="M8988"/>
    </row>
    <row r="8989" spans="1:13" ht="12.75" x14ac:dyDescent="0.2">
      <c r="A8989"/>
      <c r="B8989" s="6"/>
      <c r="C8989" s="6"/>
      <c r="D8989"/>
      <c r="E8989"/>
      <c r="F8989"/>
      <c r="G8989"/>
      <c r="H8989"/>
      <c r="I8989"/>
      <c r="J8989"/>
      <c r="K8989"/>
      <c r="L8989"/>
      <c r="M8989"/>
    </row>
    <row r="8990" spans="1:13" ht="12.75" x14ac:dyDescent="0.2">
      <c r="A8990"/>
      <c r="B8990" s="6"/>
      <c r="C8990" s="6"/>
      <c r="D8990"/>
      <c r="E8990"/>
      <c r="F8990"/>
      <c r="G8990"/>
      <c r="H8990"/>
      <c r="I8990"/>
      <c r="J8990"/>
      <c r="K8990"/>
      <c r="L8990"/>
      <c r="M8990"/>
    </row>
    <row r="8991" spans="1:13" ht="12.75" x14ac:dyDescent="0.2">
      <c r="A8991"/>
      <c r="B8991" s="6"/>
      <c r="C8991" s="6"/>
      <c r="D8991"/>
      <c r="E8991"/>
      <c r="F8991"/>
      <c r="G8991"/>
      <c r="H8991"/>
      <c r="I8991"/>
      <c r="J8991"/>
      <c r="K8991"/>
      <c r="L8991"/>
      <c r="M8991"/>
    </row>
    <row r="8992" spans="1:13" ht="12.75" x14ac:dyDescent="0.2">
      <c r="A8992"/>
      <c r="B8992" s="6"/>
      <c r="C8992" s="6"/>
      <c r="D8992"/>
      <c r="E8992"/>
      <c r="F8992"/>
      <c r="G8992"/>
      <c r="H8992"/>
      <c r="I8992"/>
      <c r="J8992"/>
      <c r="K8992"/>
      <c r="L8992"/>
      <c r="M8992"/>
    </row>
    <row r="8993" spans="1:13" ht="12.75" x14ac:dyDescent="0.2">
      <c r="A8993"/>
      <c r="B8993" s="6"/>
      <c r="C8993" s="6"/>
      <c r="D8993"/>
      <c r="E8993"/>
      <c r="F8993"/>
      <c r="G8993"/>
      <c r="H8993"/>
      <c r="I8993"/>
      <c r="J8993"/>
      <c r="K8993"/>
      <c r="L8993"/>
      <c r="M8993"/>
    </row>
    <row r="8994" spans="1:13" ht="12.75" x14ac:dyDescent="0.2">
      <c r="A8994"/>
      <c r="B8994" s="6"/>
      <c r="C8994" s="6"/>
      <c r="D8994"/>
      <c r="E8994"/>
      <c r="F8994"/>
      <c r="G8994"/>
      <c r="H8994"/>
      <c r="I8994"/>
      <c r="J8994"/>
      <c r="K8994"/>
      <c r="L8994"/>
      <c r="M8994"/>
    </row>
    <row r="8995" spans="1:13" ht="12.75" x14ac:dyDescent="0.2">
      <c r="A8995"/>
      <c r="B8995" s="6"/>
      <c r="C8995" s="6"/>
      <c r="D8995"/>
      <c r="E8995"/>
      <c r="F8995"/>
      <c r="G8995"/>
      <c r="H8995"/>
      <c r="I8995"/>
      <c r="J8995"/>
      <c r="K8995"/>
      <c r="L8995"/>
      <c r="M8995"/>
    </row>
    <row r="8996" spans="1:13" ht="12.75" x14ac:dyDescent="0.2">
      <c r="A8996"/>
      <c r="B8996" s="6"/>
      <c r="C8996" s="6"/>
      <c r="D8996"/>
      <c r="E8996"/>
      <c r="F8996"/>
      <c r="G8996"/>
      <c r="H8996"/>
      <c r="I8996"/>
      <c r="J8996"/>
      <c r="K8996"/>
      <c r="L8996"/>
      <c r="M8996"/>
    </row>
    <row r="8997" spans="1:13" ht="12.75" x14ac:dyDescent="0.2">
      <c r="A8997"/>
      <c r="B8997" s="6"/>
      <c r="C8997" s="6"/>
      <c r="D8997"/>
      <c r="E8997"/>
      <c r="F8997"/>
      <c r="G8997"/>
      <c r="H8997"/>
      <c r="I8997"/>
      <c r="J8997"/>
      <c r="K8997"/>
      <c r="L8997"/>
      <c r="M8997"/>
    </row>
    <row r="8998" spans="1:13" ht="12.75" x14ac:dyDescent="0.2">
      <c r="A8998"/>
      <c r="B8998" s="6"/>
      <c r="C8998" s="6"/>
      <c r="D8998"/>
      <c r="E8998"/>
      <c r="F8998"/>
      <c r="G8998"/>
      <c r="H8998"/>
      <c r="I8998"/>
      <c r="J8998"/>
      <c r="K8998"/>
      <c r="L8998"/>
      <c r="M8998"/>
    </row>
    <row r="8999" spans="1:13" ht="12.75" x14ac:dyDescent="0.2">
      <c r="A8999"/>
      <c r="B8999" s="6"/>
      <c r="C8999" s="6"/>
      <c r="D8999"/>
      <c r="E8999"/>
      <c r="F8999"/>
      <c r="G8999"/>
      <c r="H8999"/>
      <c r="I8999"/>
      <c r="J8999"/>
      <c r="K8999"/>
      <c r="L8999"/>
      <c r="M8999"/>
    </row>
    <row r="9000" spans="1:13" ht="12.75" x14ac:dyDescent="0.2">
      <c r="A9000"/>
      <c r="B9000" s="6"/>
      <c r="C9000" s="6"/>
      <c r="D9000"/>
      <c r="E9000"/>
      <c r="F9000"/>
      <c r="G9000"/>
      <c r="H9000"/>
      <c r="I9000"/>
      <c r="J9000"/>
      <c r="K9000"/>
      <c r="L9000"/>
      <c r="M9000"/>
    </row>
    <row r="9001" spans="1:13" ht="12.75" x14ac:dyDescent="0.2">
      <c r="A9001"/>
      <c r="B9001" s="6"/>
      <c r="C9001" s="6"/>
      <c r="D9001"/>
      <c r="E9001"/>
      <c r="F9001"/>
      <c r="G9001"/>
      <c r="H9001"/>
      <c r="I9001"/>
      <c r="J9001"/>
      <c r="K9001"/>
      <c r="L9001"/>
      <c r="M9001"/>
    </row>
    <row r="9002" spans="1:13" ht="12.75" x14ac:dyDescent="0.2">
      <c r="A9002"/>
      <c r="B9002" s="6"/>
      <c r="C9002" s="6"/>
      <c r="D9002"/>
      <c r="E9002"/>
      <c r="F9002"/>
      <c r="G9002"/>
      <c r="H9002"/>
      <c r="I9002"/>
      <c r="J9002"/>
      <c r="K9002"/>
      <c r="L9002"/>
      <c r="M9002"/>
    </row>
    <row r="9003" spans="1:13" ht="12.75" x14ac:dyDescent="0.2">
      <c r="A9003"/>
      <c r="B9003" s="6"/>
      <c r="C9003" s="6"/>
      <c r="D9003"/>
      <c r="E9003"/>
      <c r="F9003"/>
      <c r="G9003"/>
      <c r="H9003"/>
      <c r="I9003"/>
      <c r="J9003"/>
      <c r="K9003"/>
      <c r="L9003"/>
      <c r="M9003"/>
    </row>
    <row r="9004" spans="1:13" ht="12.75" x14ac:dyDescent="0.2">
      <c r="A9004"/>
      <c r="B9004" s="6"/>
      <c r="C9004" s="6"/>
      <c r="D9004"/>
      <c r="E9004"/>
      <c r="F9004"/>
      <c r="G9004"/>
      <c r="H9004"/>
      <c r="I9004"/>
      <c r="J9004"/>
      <c r="K9004"/>
      <c r="L9004"/>
      <c r="M9004"/>
    </row>
    <row r="9005" spans="1:13" ht="12.75" x14ac:dyDescent="0.2">
      <c r="A9005"/>
      <c r="B9005" s="6"/>
      <c r="C9005" s="6"/>
      <c r="D9005"/>
      <c r="E9005"/>
      <c r="F9005"/>
      <c r="G9005"/>
      <c r="H9005"/>
      <c r="I9005"/>
      <c r="J9005"/>
      <c r="K9005"/>
      <c r="L9005"/>
      <c r="M9005"/>
    </row>
    <row r="9006" spans="1:13" ht="12.75" x14ac:dyDescent="0.2">
      <c r="A9006"/>
      <c r="B9006" s="6"/>
      <c r="C9006" s="6"/>
      <c r="D9006"/>
      <c r="E9006"/>
      <c r="F9006"/>
      <c r="G9006"/>
      <c r="H9006"/>
      <c r="I9006"/>
      <c r="J9006"/>
      <c r="K9006"/>
      <c r="L9006"/>
      <c r="M9006"/>
    </row>
    <row r="9007" spans="1:13" ht="12.75" x14ac:dyDescent="0.2">
      <c r="A9007"/>
      <c r="B9007" s="6"/>
      <c r="C9007" s="6"/>
      <c r="D9007"/>
      <c r="E9007"/>
      <c r="F9007"/>
      <c r="G9007"/>
      <c r="H9007"/>
      <c r="I9007"/>
      <c r="J9007"/>
      <c r="K9007"/>
      <c r="L9007"/>
      <c r="M9007"/>
    </row>
    <row r="9008" spans="1:13" ht="12.75" x14ac:dyDescent="0.2">
      <c r="A9008"/>
      <c r="B9008" s="6"/>
      <c r="C9008" s="6"/>
      <c r="D9008"/>
      <c r="E9008"/>
      <c r="F9008"/>
      <c r="G9008"/>
      <c r="H9008"/>
      <c r="I9008"/>
      <c r="J9008"/>
      <c r="K9008"/>
      <c r="L9008"/>
      <c r="M9008"/>
    </row>
    <row r="9009" spans="1:13" ht="12.75" x14ac:dyDescent="0.2">
      <c r="A9009"/>
      <c r="B9009" s="6"/>
      <c r="C9009" s="6"/>
      <c r="D9009"/>
      <c r="E9009"/>
      <c r="F9009"/>
      <c r="G9009"/>
      <c r="H9009"/>
      <c r="I9009"/>
      <c r="J9009"/>
      <c r="K9009"/>
      <c r="L9009"/>
      <c r="M9009"/>
    </row>
    <row r="9010" spans="1:13" ht="12.75" x14ac:dyDescent="0.2">
      <c r="A9010"/>
      <c r="B9010" s="6"/>
      <c r="C9010" s="6"/>
      <c r="D9010"/>
      <c r="E9010"/>
      <c r="F9010"/>
      <c r="G9010"/>
      <c r="H9010"/>
      <c r="I9010"/>
      <c r="J9010"/>
      <c r="K9010"/>
      <c r="L9010"/>
      <c r="M9010"/>
    </row>
    <row r="9011" spans="1:13" ht="12.75" x14ac:dyDescent="0.2">
      <c r="A9011"/>
      <c r="B9011" s="6"/>
      <c r="C9011" s="6"/>
      <c r="D9011"/>
      <c r="E9011"/>
      <c r="F9011"/>
      <c r="G9011"/>
      <c r="H9011"/>
      <c r="I9011"/>
      <c r="J9011"/>
      <c r="K9011"/>
      <c r="L9011"/>
      <c r="M9011"/>
    </row>
    <row r="9012" spans="1:13" ht="12.75" x14ac:dyDescent="0.2">
      <c r="A9012"/>
      <c r="B9012" s="6"/>
      <c r="C9012" s="6"/>
      <c r="D9012"/>
      <c r="E9012"/>
      <c r="F9012"/>
      <c r="G9012"/>
      <c r="H9012"/>
      <c r="I9012"/>
      <c r="J9012"/>
      <c r="K9012"/>
      <c r="L9012"/>
      <c r="M9012"/>
    </row>
    <row r="9013" spans="1:13" ht="12.75" x14ac:dyDescent="0.2">
      <c r="A9013"/>
      <c r="B9013" s="6"/>
      <c r="C9013" s="6"/>
      <c r="D9013"/>
      <c r="E9013"/>
      <c r="F9013"/>
      <c r="G9013"/>
      <c r="H9013"/>
      <c r="I9013"/>
      <c r="J9013"/>
      <c r="K9013"/>
      <c r="L9013"/>
      <c r="M9013"/>
    </row>
    <row r="9014" spans="1:13" ht="12.75" x14ac:dyDescent="0.2">
      <c r="A9014"/>
      <c r="B9014" s="6"/>
      <c r="C9014" s="6"/>
      <c r="D9014"/>
      <c r="E9014"/>
      <c r="F9014"/>
      <c r="G9014"/>
      <c r="H9014"/>
      <c r="I9014"/>
      <c r="J9014"/>
      <c r="K9014"/>
      <c r="L9014"/>
      <c r="M9014"/>
    </row>
    <row r="9015" spans="1:13" ht="12.75" x14ac:dyDescent="0.2">
      <c r="A9015"/>
      <c r="B9015" s="6"/>
      <c r="C9015" s="6"/>
      <c r="D9015"/>
      <c r="E9015"/>
      <c r="F9015"/>
      <c r="G9015"/>
      <c r="H9015"/>
      <c r="I9015"/>
      <c r="J9015"/>
      <c r="K9015"/>
      <c r="L9015"/>
      <c r="M9015"/>
    </row>
    <row r="9016" spans="1:13" ht="12.75" x14ac:dyDescent="0.2">
      <c r="A9016"/>
      <c r="B9016" s="6"/>
      <c r="C9016" s="6"/>
      <c r="D9016"/>
      <c r="E9016"/>
      <c r="F9016"/>
      <c r="G9016"/>
      <c r="H9016"/>
      <c r="I9016"/>
      <c r="J9016"/>
      <c r="K9016"/>
      <c r="L9016"/>
      <c r="M9016"/>
    </row>
    <row r="9017" spans="1:13" ht="12.75" x14ac:dyDescent="0.2">
      <c r="A9017"/>
      <c r="B9017" s="6"/>
      <c r="C9017" s="6"/>
      <c r="D9017"/>
      <c r="E9017"/>
      <c r="F9017"/>
      <c r="G9017"/>
      <c r="H9017"/>
      <c r="I9017"/>
      <c r="J9017"/>
      <c r="K9017"/>
      <c r="L9017"/>
      <c r="M9017"/>
    </row>
    <row r="9018" spans="1:13" ht="12.75" x14ac:dyDescent="0.2">
      <c r="A9018"/>
      <c r="B9018" s="6"/>
      <c r="C9018" s="6"/>
      <c r="D9018"/>
      <c r="E9018"/>
      <c r="F9018"/>
      <c r="G9018"/>
      <c r="H9018"/>
      <c r="I9018"/>
      <c r="J9018"/>
      <c r="K9018"/>
      <c r="L9018"/>
      <c r="M9018"/>
    </row>
    <row r="9019" spans="1:13" ht="12.75" x14ac:dyDescent="0.2">
      <c r="A9019"/>
      <c r="B9019" s="6"/>
      <c r="C9019" s="6"/>
      <c r="D9019"/>
      <c r="E9019"/>
      <c r="F9019"/>
      <c r="G9019"/>
      <c r="H9019"/>
      <c r="I9019"/>
      <c r="J9019"/>
      <c r="K9019"/>
      <c r="L9019"/>
      <c r="M9019"/>
    </row>
    <row r="9020" spans="1:13" ht="12.75" x14ac:dyDescent="0.2">
      <c r="A9020"/>
      <c r="B9020" s="6"/>
      <c r="C9020" s="6"/>
      <c r="D9020"/>
      <c r="E9020"/>
      <c r="F9020"/>
      <c r="G9020"/>
      <c r="H9020"/>
      <c r="I9020"/>
      <c r="J9020"/>
      <c r="K9020"/>
      <c r="L9020"/>
      <c r="M9020"/>
    </row>
    <row r="9021" spans="1:13" ht="12.75" x14ac:dyDescent="0.2">
      <c r="A9021"/>
      <c r="B9021" s="6"/>
      <c r="C9021" s="6"/>
      <c r="D9021"/>
      <c r="E9021"/>
      <c r="F9021"/>
      <c r="G9021"/>
      <c r="H9021"/>
      <c r="I9021"/>
      <c r="J9021"/>
      <c r="K9021"/>
      <c r="L9021"/>
      <c r="M9021"/>
    </row>
    <row r="9022" spans="1:13" ht="12.75" x14ac:dyDescent="0.2">
      <c r="A9022"/>
      <c r="B9022" s="6"/>
      <c r="C9022" s="6"/>
      <c r="D9022"/>
      <c r="E9022"/>
      <c r="F9022"/>
      <c r="G9022"/>
      <c r="H9022"/>
      <c r="I9022"/>
      <c r="J9022"/>
      <c r="K9022"/>
      <c r="L9022"/>
      <c r="M9022"/>
    </row>
    <row r="9023" spans="1:13" ht="12.75" x14ac:dyDescent="0.2">
      <c r="A9023"/>
      <c r="B9023" s="6"/>
      <c r="C9023" s="6"/>
      <c r="D9023"/>
      <c r="E9023"/>
      <c r="F9023"/>
      <c r="G9023"/>
      <c r="H9023"/>
      <c r="I9023"/>
      <c r="J9023"/>
      <c r="K9023"/>
      <c r="L9023"/>
      <c r="M9023"/>
    </row>
    <row r="9024" spans="1:13" ht="12.75" x14ac:dyDescent="0.2">
      <c r="A9024"/>
      <c r="B9024" s="6"/>
      <c r="C9024" s="6"/>
      <c r="D9024"/>
      <c r="E9024"/>
      <c r="F9024"/>
      <c r="G9024"/>
      <c r="H9024"/>
      <c r="I9024"/>
      <c r="J9024"/>
      <c r="K9024"/>
      <c r="L9024"/>
      <c r="M9024"/>
    </row>
    <row r="9025" spans="1:13" ht="12.75" x14ac:dyDescent="0.2">
      <c r="A9025"/>
      <c r="B9025" s="6"/>
      <c r="C9025" s="6"/>
      <c r="D9025"/>
      <c r="E9025"/>
      <c r="F9025"/>
      <c r="G9025"/>
      <c r="H9025"/>
      <c r="I9025"/>
      <c r="J9025"/>
      <c r="K9025"/>
      <c r="L9025"/>
      <c r="M9025"/>
    </row>
    <row r="9026" spans="1:13" ht="12.75" x14ac:dyDescent="0.2">
      <c r="A9026"/>
      <c r="B9026" s="6"/>
      <c r="C9026" s="6"/>
      <c r="D9026"/>
      <c r="E9026"/>
      <c r="F9026"/>
      <c r="G9026"/>
      <c r="H9026"/>
      <c r="I9026"/>
      <c r="J9026"/>
      <c r="K9026"/>
      <c r="L9026"/>
      <c r="M9026"/>
    </row>
    <row r="9027" spans="1:13" ht="12.75" x14ac:dyDescent="0.2">
      <c r="A9027"/>
      <c r="B9027" s="6"/>
      <c r="C9027" s="6"/>
      <c r="D9027"/>
      <c r="E9027"/>
      <c r="F9027"/>
      <c r="G9027"/>
      <c r="H9027"/>
      <c r="I9027"/>
      <c r="J9027"/>
      <c r="K9027"/>
      <c r="L9027"/>
      <c r="M9027"/>
    </row>
    <row r="9028" spans="1:13" ht="12.75" x14ac:dyDescent="0.2">
      <c r="A9028"/>
      <c r="B9028" s="6"/>
      <c r="C9028" s="6"/>
      <c r="D9028"/>
      <c r="E9028"/>
      <c r="F9028"/>
      <c r="G9028"/>
      <c r="H9028"/>
      <c r="I9028"/>
      <c r="J9028"/>
      <c r="K9028"/>
      <c r="L9028"/>
      <c r="M9028"/>
    </row>
    <row r="9029" spans="1:13" ht="12.75" x14ac:dyDescent="0.2">
      <c r="A9029"/>
      <c r="B9029" s="6"/>
      <c r="C9029" s="6"/>
      <c r="D9029"/>
      <c r="E9029"/>
      <c r="F9029"/>
      <c r="G9029"/>
      <c r="H9029"/>
      <c r="I9029"/>
      <c r="J9029"/>
      <c r="K9029"/>
      <c r="L9029"/>
      <c r="M9029"/>
    </row>
    <row r="9030" spans="1:13" ht="12.75" x14ac:dyDescent="0.2">
      <c r="A9030"/>
      <c r="B9030" s="6"/>
      <c r="C9030" s="6"/>
      <c r="D9030"/>
      <c r="E9030"/>
      <c r="F9030"/>
      <c r="G9030"/>
      <c r="H9030"/>
      <c r="I9030"/>
      <c r="J9030"/>
      <c r="K9030"/>
      <c r="L9030"/>
      <c r="M9030"/>
    </row>
    <row r="9031" spans="1:13" ht="12.75" x14ac:dyDescent="0.2">
      <c r="A9031"/>
      <c r="B9031" s="6"/>
      <c r="C9031" s="6"/>
      <c r="D9031"/>
      <c r="E9031"/>
      <c r="F9031"/>
      <c r="G9031"/>
      <c r="H9031"/>
      <c r="I9031"/>
      <c r="J9031"/>
      <c r="K9031"/>
      <c r="L9031"/>
      <c r="M9031"/>
    </row>
    <row r="9032" spans="1:13" ht="12.75" x14ac:dyDescent="0.2">
      <c r="A9032"/>
      <c r="B9032" s="6"/>
      <c r="C9032" s="6"/>
      <c r="D9032"/>
      <c r="E9032"/>
      <c r="F9032"/>
      <c r="G9032"/>
      <c r="H9032"/>
      <c r="I9032"/>
      <c r="J9032"/>
      <c r="K9032"/>
      <c r="L9032"/>
      <c r="M9032"/>
    </row>
    <row r="9033" spans="1:13" ht="12.75" x14ac:dyDescent="0.2">
      <c r="A9033"/>
      <c r="B9033" s="6"/>
      <c r="C9033" s="6"/>
      <c r="D9033"/>
      <c r="E9033"/>
      <c r="F9033"/>
      <c r="G9033"/>
      <c r="H9033"/>
      <c r="I9033"/>
      <c r="J9033"/>
      <c r="K9033"/>
      <c r="L9033"/>
      <c r="M9033"/>
    </row>
    <row r="9034" spans="1:13" ht="12.75" x14ac:dyDescent="0.2">
      <c r="A9034"/>
      <c r="B9034" s="6"/>
      <c r="C9034" s="6"/>
      <c r="D9034"/>
      <c r="E9034"/>
      <c r="F9034"/>
      <c r="G9034"/>
      <c r="H9034"/>
      <c r="I9034"/>
      <c r="J9034"/>
      <c r="K9034"/>
      <c r="L9034"/>
      <c r="M9034"/>
    </row>
    <row r="9035" spans="1:13" ht="12.75" x14ac:dyDescent="0.2">
      <c r="A9035"/>
      <c r="B9035" s="6"/>
      <c r="C9035" s="6"/>
      <c r="D9035"/>
      <c r="E9035"/>
      <c r="F9035"/>
      <c r="G9035"/>
      <c r="H9035"/>
      <c r="I9035"/>
      <c r="J9035"/>
      <c r="K9035"/>
      <c r="L9035"/>
      <c r="M9035"/>
    </row>
    <row r="9036" spans="1:13" ht="12.75" x14ac:dyDescent="0.2">
      <c r="A9036"/>
      <c r="B9036" s="6"/>
      <c r="C9036" s="6"/>
      <c r="D9036"/>
      <c r="E9036"/>
      <c r="F9036"/>
      <c r="G9036"/>
      <c r="H9036"/>
      <c r="I9036"/>
      <c r="J9036"/>
      <c r="K9036"/>
      <c r="L9036"/>
      <c r="M9036"/>
    </row>
    <row r="9037" spans="1:13" ht="12.75" x14ac:dyDescent="0.2">
      <c r="A9037"/>
      <c r="B9037" s="6"/>
      <c r="C9037" s="6"/>
      <c r="D9037"/>
      <c r="E9037"/>
      <c r="F9037"/>
      <c r="G9037"/>
      <c r="H9037"/>
      <c r="I9037"/>
      <c r="J9037"/>
      <c r="K9037"/>
      <c r="L9037"/>
      <c r="M9037"/>
    </row>
    <row r="9038" spans="1:13" ht="12.75" x14ac:dyDescent="0.2">
      <c r="A9038"/>
      <c r="B9038" s="6"/>
      <c r="C9038" s="6"/>
      <c r="D9038"/>
      <c r="E9038"/>
      <c r="F9038"/>
      <c r="G9038"/>
      <c r="H9038"/>
      <c r="I9038"/>
      <c r="J9038"/>
      <c r="K9038"/>
      <c r="L9038"/>
      <c r="M9038"/>
    </row>
    <row r="9039" spans="1:13" ht="12.75" x14ac:dyDescent="0.2">
      <c r="A9039"/>
      <c r="B9039" s="6"/>
      <c r="C9039" s="6"/>
      <c r="D9039"/>
      <c r="E9039"/>
      <c r="F9039"/>
      <c r="G9039"/>
      <c r="H9039"/>
      <c r="I9039"/>
      <c r="J9039"/>
      <c r="K9039"/>
      <c r="L9039"/>
      <c r="M9039"/>
    </row>
    <row r="9040" spans="1:13" ht="12.75" x14ac:dyDescent="0.2">
      <c r="A9040"/>
      <c r="B9040" s="6"/>
      <c r="C9040" s="6"/>
      <c r="D9040"/>
      <c r="E9040"/>
      <c r="F9040"/>
      <c r="G9040"/>
      <c r="H9040"/>
      <c r="I9040"/>
      <c r="J9040"/>
      <c r="K9040"/>
      <c r="L9040"/>
      <c r="M9040"/>
    </row>
    <row r="9041" spans="1:13" ht="12.75" x14ac:dyDescent="0.2">
      <c r="A9041"/>
      <c r="B9041" s="6"/>
      <c r="C9041" s="6"/>
      <c r="D9041"/>
      <c r="E9041"/>
      <c r="F9041"/>
      <c r="G9041"/>
      <c r="H9041"/>
      <c r="I9041"/>
      <c r="J9041"/>
      <c r="K9041"/>
      <c r="L9041"/>
      <c r="M9041"/>
    </row>
    <row r="9042" spans="1:13" ht="12.75" x14ac:dyDescent="0.2">
      <c r="A9042"/>
      <c r="B9042" s="6"/>
      <c r="C9042" s="6"/>
      <c r="D9042"/>
      <c r="E9042"/>
      <c r="F9042"/>
      <c r="G9042"/>
      <c r="H9042"/>
      <c r="I9042"/>
      <c r="J9042"/>
      <c r="K9042"/>
      <c r="L9042"/>
      <c r="M9042"/>
    </row>
    <row r="9043" spans="1:13" ht="12.75" x14ac:dyDescent="0.2">
      <c r="A9043"/>
      <c r="B9043" s="6"/>
      <c r="C9043" s="6"/>
      <c r="D9043"/>
      <c r="E9043"/>
      <c r="F9043"/>
      <c r="G9043"/>
      <c r="H9043"/>
      <c r="I9043"/>
      <c r="J9043"/>
      <c r="K9043"/>
      <c r="L9043"/>
      <c r="M9043"/>
    </row>
    <row r="9044" spans="1:13" ht="12.75" x14ac:dyDescent="0.2">
      <c r="A9044"/>
      <c r="B9044" s="6"/>
      <c r="C9044" s="6"/>
      <c r="D9044"/>
      <c r="E9044"/>
      <c r="F9044"/>
      <c r="G9044"/>
      <c r="H9044"/>
      <c r="I9044"/>
      <c r="J9044"/>
      <c r="K9044"/>
      <c r="L9044"/>
      <c r="M9044"/>
    </row>
    <row r="9045" spans="1:13" ht="12.75" x14ac:dyDescent="0.2">
      <c r="A9045"/>
      <c r="B9045" s="6"/>
      <c r="C9045" s="6"/>
      <c r="D9045"/>
      <c r="E9045"/>
      <c r="F9045"/>
      <c r="G9045"/>
      <c r="H9045"/>
      <c r="I9045"/>
      <c r="J9045"/>
      <c r="K9045"/>
      <c r="L9045"/>
      <c r="M9045"/>
    </row>
    <row r="9046" spans="1:13" ht="12.75" x14ac:dyDescent="0.2">
      <c r="A9046"/>
      <c r="B9046" s="6"/>
      <c r="C9046" s="6"/>
      <c r="D9046"/>
      <c r="E9046"/>
      <c r="F9046"/>
      <c r="G9046"/>
      <c r="H9046"/>
      <c r="I9046"/>
      <c r="J9046"/>
      <c r="K9046"/>
      <c r="L9046"/>
      <c r="M9046"/>
    </row>
    <row r="9047" spans="1:13" ht="12.75" x14ac:dyDescent="0.2">
      <c r="A9047"/>
      <c r="B9047" s="6"/>
      <c r="C9047" s="6"/>
      <c r="D9047"/>
      <c r="E9047"/>
      <c r="F9047"/>
      <c r="G9047"/>
      <c r="H9047"/>
      <c r="I9047"/>
      <c r="J9047"/>
      <c r="K9047"/>
      <c r="L9047"/>
      <c r="M9047"/>
    </row>
    <row r="9048" spans="1:13" ht="12.75" x14ac:dyDescent="0.2">
      <c r="A9048"/>
      <c r="B9048" s="6"/>
      <c r="C9048" s="6"/>
      <c r="D9048"/>
      <c r="E9048"/>
      <c r="F9048"/>
      <c r="G9048"/>
      <c r="H9048"/>
      <c r="I9048"/>
      <c r="J9048"/>
      <c r="K9048"/>
      <c r="L9048"/>
      <c r="M9048"/>
    </row>
    <row r="9049" spans="1:13" ht="12.75" x14ac:dyDescent="0.2">
      <c r="A9049"/>
      <c r="B9049" s="6"/>
      <c r="C9049" s="6"/>
      <c r="D9049"/>
      <c r="E9049"/>
      <c r="F9049"/>
      <c r="G9049"/>
      <c r="H9049"/>
      <c r="I9049"/>
      <c r="J9049"/>
      <c r="K9049"/>
      <c r="L9049"/>
      <c r="M9049"/>
    </row>
    <row r="9050" spans="1:13" ht="12.75" x14ac:dyDescent="0.2">
      <c r="A9050"/>
      <c r="B9050" s="6"/>
      <c r="C9050" s="6"/>
      <c r="D9050"/>
      <c r="E9050"/>
      <c r="F9050"/>
      <c r="G9050"/>
      <c r="H9050"/>
      <c r="I9050"/>
      <c r="J9050"/>
      <c r="K9050"/>
      <c r="L9050"/>
      <c r="M9050"/>
    </row>
    <row r="9051" spans="1:13" ht="12.75" x14ac:dyDescent="0.2">
      <c r="A9051"/>
      <c r="B9051" s="6"/>
      <c r="C9051" s="6"/>
      <c r="D9051"/>
      <c r="E9051"/>
      <c r="F9051"/>
      <c r="G9051"/>
      <c r="H9051"/>
      <c r="I9051"/>
      <c r="J9051"/>
      <c r="K9051"/>
      <c r="L9051"/>
      <c r="M9051"/>
    </row>
    <row r="9052" spans="1:13" ht="12.75" x14ac:dyDescent="0.2">
      <c r="A9052"/>
      <c r="B9052" s="6"/>
      <c r="C9052" s="6"/>
      <c r="D9052"/>
      <c r="E9052"/>
      <c r="F9052"/>
      <c r="G9052"/>
      <c r="H9052"/>
      <c r="I9052"/>
      <c r="J9052"/>
      <c r="K9052"/>
      <c r="L9052"/>
      <c r="M9052"/>
    </row>
    <row r="9053" spans="1:13" ht="12.75" x14ac:dyDescent="0.2">
      <c r="A9053"/>
      <c r="B9053" s="6"/>
      <c r="C9053" s="6"/>
      <c r="D9053"/>
      <c r="E9053"/>
      <c r="F9053"/>
      <c r="G9053"/>
      <c r="H9053"/>
      <c r="I9053"/>
      <c r="J9053"/>
      <c r="K9053"/>
      <c r="L9053"/>
      <c r="M9053"/>
    </row>
    <row r="9054" spans="1:13" ht="12.75" x14ac:dyDescent="0.2">
      <c r="A9054"/>
      <c r="B9054" s="6"/>
      <c r="C9054" s="6"/>
      <c r="D9054"/>
      <c r="E9054"/>
      <c r="F9054"/>
      <c r="G9054"/>
      <c r="H9054"/>
      <c r="I9054"/>
      <c r="J9054"/>
      <c r="K9054"/>
      <c r="L9054"/>
      <c r="M9054"/>
    </row>
    <row r="9055" spans="1:13" ht="12.75" x14ac:dyDescent="0.2">
      <c r="A9055"/>
      <c r="B9055" s="6"/>
      <c r="C9055" s="6"/>
      <c r="D9055"/>
      <c r="E9055"/>
      <c r="F9055"/>
      <c r="G9055"/>
      <c r="H9055"/>
      <c r="I9055"/>
      <c r="J9055"/>
      <c r="K9055"/>
      <c r="L9055"/>
      <c r="M9055"/>
    </row>
    <row r="9056" spans="1:13" ht="12.75" x14ac:dyDescent="0.2">
      <c r="A9056"/>
      <c r="B9056" s="6"/>
      <c r="C9056" s="6"/>
      <c r="D9056"/>
      <c r="E9056"/>
      <c r="F9056"/>
      <c r="G9056"/>
      <c r="H9056"/>
      <c r="I9056"/>
      <c r="J9056"/>
      <c r="K9056"/>
      <c r="L9056"/>
      <c r="M9056"/>
    </row>
    <row r="9057" spans="1:13" ht="12.75" x14ac:dyDescent="0.2">
      <c r="A9057"/>
      <c r="B9057" s="6"/>
      <c r="C9057" s="6"/>
      <c r="D9057"/>
      <c r="E9057"/>
      <c r="F9057"/>
      <c r="G9057"/>
      <c r="H9057"/>
      <c r="I9057"/>
      <c r="J9057"/>
      <c r="K9057"/>
      <c r="L9057"/>
      <c r="M9057"/>
    </row>
    <row r="9058" spans="1:13" ht="12.75" x14ac:dyDescent="0.2">
      <c r="A9058"/>
      <c r="B9058" s="6"/>
      <c r="C9058" s="6"/>
      <c r="D9058"/>
      <c r="E9058"/>
      <c r="F9058"/>
      <c r="G9058"/>
      <c r="H9058"/>
      <c r="I9058"/>
      <c r="J9058"/>
      <c r="K9058"/>
      <c r="L9058"/>
      <c r="M9058"/>
    </row>
    <row r="9059" spans="1:13" ht="12.75" x14ac:dyDescent="0.2">
      <c r="A9059"/>
      <c r="B9059" s="6"/>
      <c r="C9059" s="6"/>
      <c r="D9059"/>
      <c r="E9059"/>
      <c r="F9059"/>
      <c r="G9059"/>
      <c r="H9059"/>
      <c r="I9059"/>
      <c r="J9059"/>
      <c r="K9059"/>
      <c r="L9059"/>
      <c r="M9059"/>
    </row>
    <row r="9060" spans="1:13" ht="12.75" x14ac:dyDescent="0.2">
      <c r="A9060"/>
      <c r="B9060" s="6"/>
      <c r="C9060" s="6"/>
      <c r="D9060"/>
      <c r="E9060"/>
      <c r="F9060"/>
      <c r="G9060"/>
      <c r="H9060"/>
      <c r="I9060"/>
      <c r="J9060"/>
      <c r="K9060"/>
      <c r="L9060"/>
      <c r="M9060"/>
    </row>
    <row r="9061" spans="1:13" ht="12.75" x14ac:dyDescent="0.2">
      <c r="A9061"/>
      <c r="B9061" s="6"/>
      <c r="C9061" s="6"/>
      <c r="D9061"/>
      <c r="E9061"/>
      <c r="F9061"/>
      <c r="G9061"/>
      <c r="H9061"/>
      <c r="I9061"/>
      <c r="J9061"/>
      <c r="K9061"/>
      <c r="L9061"/>
      <c r="M9061"/>
    </row>
    <row r="9062" spans="1:13" ht="12.75" x14ac:dyDescent="0.2">
      <c r="A9062"/>
      <c r="B9062" s="6"/>
      <c r="C9062" s="6"/>
      <c r="D9062"/>
      <c r="E9062"/>
      <c r="F9062"/>
      <c r="G9062"/>
      <c r="H9062"/>
      <c r="I9062"/>
      <c r="J9062"/>
      <c r="K9062"/>
      <c r="L9062"/>
      <c r="M9062"/>
    </row>
    <row r="9063" spans="1:13" ht="12.75" x14ac:dyDescent="0.2">
      <c r="A9063"/>
      <c r="B9063" s="6"/>
      <c r="C9063" s="6"/>
      <c r="D9063"/>
      <c r="E9063"/>
      <c r="F9063"/>
      <c r="G9063"/>
      <c r="H9063"/>
      <c r="I9063"/>
      <c r="J9063"/>
      <c r="K9063"/>
      <c r="L9063"/>
      <c r="M9063"/>
    </row>
    <row r="9064" spans="1:13" ht="12.75" x14ac:dyDescent="0.2">
      <c r="A9064"/>
      <c r="B9064" s="6"/>
      <c r="C9064" s="6"/>
      <c r="D9064"/>
      <c r="E9064"/>
      <c r="F9064"/>
      <c r="G9064"/>
      <c r="H9064"/>
      <c r="I9064"/>
      <c r="J9064"/>
      <c r="K9064"/>
      <c r="L9064"/>
      <c r="M9064"/>
    </row>
    <row r="9065" spans="1:13" ht="12.75" x14ac:dyDescent="0.2">
      <c r="A9065"/>
      <c r="B9065" s="6"/>
      <c r="C9065" s="6"/>
      <c r="D9065"/>
      <c r="E9065"/>
      <c r="F9065"/>
      <c r="G9065"/>
      <c r="H9065"/>
      <c r="I9065"/>
      <c r="J9065"/>
      <c r="K9065"/>
      <c r="L9065"/>
      <c r="M9065"/>
    </row>
    <row r="9066" spans="1:13" ht="12.75" x14ac:dyDescent="0.2">
      <c r="A9066"/>
      <c r="B9066" s="6"/>
      <c r="C9066" s="6"/>
      <c r="D9066"/>
      <c r="E9066"/>
      <c r="F9066"/>
      <c r="G9066"/>
      <c r="H9066"/>
      <c r="I9066"/>
      <c r="J9066"/>
      <c r="K9066"/>
      <c r="L9066"/>
      <c r="M9066"/>
    </row>
    <row r="9067" spans="1:13" ht="12.75" x14ac:dyDescent="0.2">
      <c r="A9067"/>
      <c r="B9067" s="6"/>
      <c r="C9067" s="6"/>
      <c r="D9067"/>
      <c r="E9067"/>
      <c r="F9067"/>
      <c r="G9067"/>
      <c r="H9067"/>
      <c r="I9067"/>
      <c r="J9067"/>
      <c r="K9067"/>
      <c r="L9067"/>
      <c r="M9067"/>
    </row>
    <row r="9068" spans="1:13" ht="12.75" x14ac:dyDescent="0.2">
      <c r="A9068"/>
      <c r="B9068" s="6"/>
      <c r="C9068" s="6"/>
      <c r="D9068"/>
      <c r="E9068"/>
      <c r="F9068"/>
      <c r="G9068"/>
      <c r="H9068"/>
      <c r="I9068"/>
      <c r="J9068"/>
      <c r="K9068"/>
      <c r="L9068"/>
      <c r="M9068"/>
    </row>
    <row r="9069" spans="1:13" ht="12.75" x14ac:dyDescent="0.2">
      <c r="A9069"/>
      <c r="B9069" s="6"/>
      <c r="C9069" s="6"/>
      <c r="D9069"/>
      <c r="E9069"/>
      <c r="F9069"/>
      <c r="G9069"/>
      <c r="H9069"/>
      <c r="I9069"/>
      <c r="J9069"/>
      <c r="K9069"/>
      <c r="L9069"/>
      <c r="M9069"/>
    </row>
    <row r="9070" spans="1:13" ht="12.75" x14ac:dyDescent="0.2">
      <c r="A9070"/>
      <c r="B9070" s="6"/>
      <c r="C9070" s="6"/>
      <c r="D9070"/>
      <c r="E9070"/>
      <c r="F9070"/>
      <c r="G9070"/>
      <c r="H9070"/>
      <c r="I9070"/>
      <c r="J9070"/>
      <c r="K9070"/>
      <c r="L9070"/>
      <c r="M9070"/>
    </row>
    <row r="9071" spans="1:13" ht="12.75" x14ac:dyDescent="0.2">
      <c r="A9071"/>
      <c r="B9071" s="6"/>
      <c r="C9071" s="6"/>
      <c r="D9071"/>
      <c r="E9071"/>
      <c r="F9071"/>
      <c r="G9071"/>
      <c r="H9071"/>
      <c r="I9071"/>
      <c r="J9071"/>
      <c r="K9071"/>
      <c r="L9071"/>
      <c r="M9071"/>
    </row>
    <row r="9072" spans="1:13" ht="12.75" x14ac:dyDescent="0.2">
      <c r="A9072"/>
      <c r="B9072" s="6"/>
      <c r="C9072" s="6"/>
      <c r="D9072"/>
      <c r="E9072"/>
      <c r="F9072"/>
      <c r="G9072"/>
      <c r="H9072"/>
      <c r="I9072"/>
      <c r="J9072"/>
      <c r="K9072"/>
      <c r="L9072"/>
      <c r="M9072"/>
    </row>
    <row r="9073" spans="1:13" ht="12.75" x14ac:dyDescent="0.2">
      <c r="A9073"/>
      <c r="B9073" s="6"/>
      <c r="C9073" s="6"/>
      <c r="D9073"/>
      <c r="E9073"/>
      <c r="F9073"/>
      <c r="G9073"/>
      <c r="H9073"/>
      <c r="I9073"/>
      <c r="J9073"/>
      <c r="K9073"/>
      <c r="L9073"/>
      <c r="M9073"/>
    </row>
    <row r="9074" spans="1:13" ht="12.75" x14ac:dyDescent="0.2">
      <c r="A9074"/>
      <c r="B9074" s="6"/>
      <c r="C9074" s="6"/>
      <c r="D9074"/>
      <c r="E9074"/>
      <c r="F9074"/>
      <c r="G9074"/>
      <c r="H9074"/>
      <c r="I9074"/>
      <c r="J9074"/>
      <c r="K9074"/>
      <c r="L9074"/>
      <c r="M9074"/>
    </row>
    <row r="9075" spans="1:13" ht="12.75" x14ac:dyDescent="0.2">
      <c r="A9075"/>
      <c r="B9075" s="6"/>
      <c r="C9075" s="6"/>
      <c r="D9075"/>
      <c r="E9075"/>
      <c r="F9075"/>
      <c r="G9075"/>
      <c r="H9075"/>
      <c r="I9075"/>
      <c r="J9075"/>
      <c r="K9075"/>
      <c r="L9075"/>
      <c r="M9075"/>
    </row>
    <row r="9076" spans="1:13" ht="12.75" x14ac:dyDescent="0.2">
      <c r="A9076"/>
      <c r="B9076" s="6"/>
      <c r="C9076" s="6"/>
      <c r="D9076"/>
      <c r="E9076"/>
      <c r="F9076"/>
      <c r="G9076"/>
      <c r="H9076"/>
      <c r="I9076"/>
      <c r="J9076"/>
      <c r="K9076"/>
      <c r="L9076"/>
      <c r="M9076"/>
    </row>
    <row r="9077" spans="1:13" ht="12.75" x14ac:dyDescent="0.2">
      <c r="A9077"/>
      <c r="B9077" s="6"/>
      <c r="C9077" s="6"/>
      <c r="D9077"/>
      <c r="E9077"/>
      <c r="F9077"/>
      <c r="G9077"/>
      <c r="H9077"/>
      <c r="I9077"/>
      <c r="J9077"/>
      <c r="K9077"/>
      <c r="L9077"/>
      <c r="M9077"/>
    </row>
    <row r="9078" spans="1:13" ht="12.75" x14ac:dyDescent="0.2">
      <c r="A9078"/>
      <c r="B9078" s="6"/>
      <c r="C9078" s="6"/>
      <c r="D9078"/>
      <c r="E9078"/>
      <c r="F9078"/>
      <c r="G9078"/>
      <c r="H9078"/>
      <c r="I9078"/>
      <c r="J9078"/>
      <c r="K9078"/>
      <c r="L9078"/>
      <c r="M9078"/>
    </row>
    <row r="9079" spans="1:13" ht="12.75" x14ac:dyDescent="0.2">
      <c r="A9079"/>
      <c r="B9079" s="6"/>
      <c r="C9079" s="6"/>
      <c r="D9079"/>
      <c r="E9079"/>
      <c r="F9079"/>
      <c r="G9079"/>
      <c r="H9079"/>
      <c r="I9079"/>
      <c r="J9079"/>
      <c r="K9079"/>
      <c r="L9079"/>
      <c r="M9079"/>
    </row>
    <row r="9080" spans="1:13" ht="12.75" x14ac:dyDescent="0.2">
      <c r="A9080"/>
      <c r="B9080" s="6"/>
      <c r="C9080" s="6"/>
      <c r="D9080"/>
      <c r="E9080"/>
      <c r="F9080"/>
      <c r="G9080"/>
      <c r="H9080"/>
      <c r="I9080"/>
      <c r="J9080"/>
      <c r="K9080"/>
      <c r="L9080"/>
      <c r="M9080"/>
    </row>
    <row r="9081" spans="1:13" ht="12.75" x14ac:dyDescent="0.2">
      <c r="A9081"/>
      <c r="B9081" s="6"/>
      <c r="C9081" s="6"/>
      <c r="D9081"/>
      <c r="E9081"/>
      <c r="F9081"/>
      <c r="G9081"/>
      <c r="H9081"/>
      <c r="I9081"/>
      <c r="J9081"/>
      <c r="K9081"/>
      <c r="L9081"/>
      <c r="M9081"/>
    </row>
    <row r="9082" spans="1:13" ht="12.75" x14ac:dyDescent="0.2">
      <c r="A9082"/>
      <c r="B9082" s="6"/>
      <c r="C9082" s="6"/>
      <c r="D9082"/>
      <c r="E9082"/>
      <c r="F9082"/>
      <c r="G9082"/>
      <c r="H9082"/>
      <c r="I9082"/>
      <c r="J9082"/>
      <c r="K9082"/>
      <c r="L9082"/>
      <c r="M9082"/>
    </row>
    <row r="9083" spans="1:13" ht="12.75" x14ac:dyDescent="0.2">
      <c r="A9083"/>
      <c r="B9083" s="6"/>
      <c r="C9083" s="6"/>
      <c r="D9083"/>
      <c r="E9083"/>
      <c r="F9083"/>
      <c r="G9083"/>
      <c r="H9083"/>
      <c r="I9083"/>
      <c r="J9083"/>
      <c r="K9083"/>
      <c r="L9083"/>
      <c r="M9083"/>
    </row>
    <row r="9084" spans="1:13" ht="12.75" x14ac:dyDescent="0.2">
      <c r="A9084"/>
      <c r="B9084" s="6"/>
      <c r="C9084" s="6"/>
      <c r="D9084"/>
      <c r="E9084"/>
      <c r="F9084"/>
      <c r="G9084"/>
      <c r="H9084"/>
      <c r="I9084"/>
      <c r="J9084"/>
      <c r="K9084"/>
      <c r="L9084"/>
      <c r="M9084"/>
    </row>
    <row r="9085" spans="1:13" ht="12.75" x14ac:dyDescent="0.2">
      <c r="A9085"/>
      <c r="B9085" s="6"/>
      <c r="C9085" s="6"/>
      <c r="D9085"/>
      <c r="E9085"/>
      <c r="F9085"/>
      <c r="G9085"/>
      <c r="H9085"/>
      <c r="I9085"/>
      <c r="J9085"/>
      <c r="K9085"/>
      <c r="L9085"/>
      <c r="M9085"/>
    </row>
    <row r="9086" spans="1:13" ht="12.75" x14ac:dyDescent="0.2">
      <c r="A9086"/>
      <c r="B9086" s="6"/>
      <c r="C9086" s="6"/>
      <c r="D9086"/>
      <c r="E9086"/>
      <c r="F9086"/>
      <c r="G9086"/>
      <c r="H9086"/>
      <c r="I9086"/>
      <c r="J9086"/>
      <c r="K9086"/>
      <c r="L9086"/>
      <c r="M9086"/>
    </row>
    <row r="9087" spans="1:13" ht="12.75" x14ac:dyDescent="0.2">
      <c r="A9087"/>
      <c r="B9087" s="6"/>
      <c r="C9087" s="6"/>
      <c r="D9087"/>
      <c r="E9087"/>
      <c r="F9087"/>
      <c r="G9087"/>
      <c r="H9087"/>
      <c r="I9087"/>
      <c r="J9087"/>
      <c r="K9087"/>
      <c r="L9087"/>
      <c r="M9087"/>
    </row>
    <row r="9088" spans="1:13" ht="12.75" x14ac:dyDescent="0.2">
      <c r="A9088"/>
      <c r="B9088" s="6"/>
      <c r="C9088" s="6"/>
      <c r="D9088"/>
      <c r="E9088"/>
      <c r="F9088"/>
      <c r="G9088"/>
      <c r="H9088"/>
      <c r="I9088"/>
      <c r="J9088"/>
      <c r="K9088"/>
      <c r="L9088"/>
      <c r="M9088"/>
    </row>
    <row r="9089" spans="1:13" ht="12.75" x14ac:dyDescent="0.2">
      <c r="A9089"/>
      <c r="B9089" s="6"/>
      <c r="C9089" s="6"/>
      <c r="D9089"/>
      <c r="E9089"/>
      <c r="F9089"/>
      <c r="G9089"/>
      <c r="H9089"/>
      <c r="I9089"/>
      <c r="J9089"/>
      <c r="K9089"/>
      <c r="L9089"/>
      <c r="M9089"/>
    </row>
    <row r="9090" spans="1:13" ht="12.75" x14ac:dyDescent="0.2">
      <c r="A9090"/>
      <c r="B9090" s="6"/>
      <c r="C9090" s="6"/>
      <c r="D9090"/>
      <c r="E9090"/>
      <c r="F9090"/>
      <c r="G9090"/>
      <c r="H9090"/>
      <c r="I9090"/>
      <c r="J9090"/>
      <c r="K9090"/>
      <c r="L9090"/>
      <c r="M9090"/>
    </row>
    <row r="9091" spans="1:13" ht="12.75" x14ac:dyDescent="0.2">
      <c r="A9091"/>
      <c r="B9091" s="6"/>
      <c r="C9091" s="6"/>
      <c r="D9091"/>
      <c r="E9091"/>
      <c r="F9091"/>
      <c r="G9091"/>
      <c r="H9091"/>
      <c r="I9091"/>
      <c r="J9091"/>
      <c r="K9091"/>
      <c r="L9091"/>
      <c r="M9091"/>
    </row>
    <row r="9092" spans="1:13" ht="12.75" x14ac:dyDescent="0.2">
      <c r="A9092"/>
      <c r="B9092" s="6"/>
      <c r="C9092" s="6"/>
      <c r="D9092"/>
      <c r="E9092"/>
      <c r="F9092"/>
      <c r="G9092"/>
      <c r="H9092"/>
      <c r="I9092"/>
      <c r="J9092"/>
      <c r="K9092"/>
      <c r="L9092"/>
      <c r="M9092"/>
    </row>
    <row r="9093" spans="1:13" ht="12.75" x14ac:dyDescent="0.2">
      <c r="A9093"/>
      <c r="B9093" s="6"/>
      <c r="C9093" s="6"/>
      <c r="D9093"/>
      <c r="E9093"/>
      <c r="F9093"/>
      <c r="G9093"/>
      <c r="H9093"/>
      <c r="I9093"/>
      <c r="J9093"/>
      <c r="K9093"/>
      <c r="L9093"/>
      <c r="M9093"/>
    </row>
    <row r="9094" spans="1:13" ht="12.75" x14ac:dyDescent="0.2">
      <c r="A9094"/>
      <c r="B9094" s="6"/>
      <c r="C9094" s="6"/>
      <c r="D9094"/>
      <c r="E9094"/>
      <c r="F9094"/>
      <c r="G9094"/>
      <c r="H9094"/>
      <c r="I9094"/>
      <c r="J9094"/>
      <c r="K9094"/>
      <c r="L9094"/>
      <c r="M9094"/>
    </row>
    <row r="9095" spans="1:13" ht="12.75" x14ac:dyDescent="0.2">
      <c r="A9095"/>
      <c r="B9095" s="6"/>
      <c r="C9095" s="6"/>
      <c r="D9095"/>
      <c r="E9095"/>
      <c r="F9095"/>
      <c r="G9095"/>
      <c r="H9095"/>
      <c r="I9095"/>
      <c r="J9095"/>
      <c r="K9095"/>
      <c r="L9095"/>
      <c r="M9095"/>
    </row>
    <row r="9096" spans="1:13" ht="12.75" x14ac:dyDescent="0.2">
      <c r="A9096"/>
      <c r="B9096" s="6"/>
      <c r="C9096" s="6"/>
      <c r="D9096"/>
      <c r="E9096"/>
      <c r="F9096"/>
      <c r="G9096"/>
      <c r="H9096"/>
      <c r="I9096"/>
      <c r="J9096"/>
      <c r="K9096"/>
      <c r="L9096"/>
      <c r="M9096"/>
    </row>
    <row r="9097" spans="1:13" ht="12.75" x14ac:dyDescent="0.2">
      <c r="A9097"/>
      <c r="B9097" s="6"/>
      <c r="C9097" s="6"/>
      <c r="D9097"/>
      <c r="E9097"/>
      <c r="F9097"/>
      <c r="G9097"/>
      <c r="H9097"/>
      <c r="I9097"/>
      <c r="J9097"/>
      <c r="K9097"/>
      <c r="L9097"/>
      <c r="M9097"/>
    </row>
    <row r="9098" spans="1:13" ht="12.75" x14ac:dyDescent="0.2">
      <c r="A9098"/>
      <c r="B9098" s="6"/>
      <c r="C9098" s="6"/>
      <c r="D9098"/>
      <c r="E9098"/>
      <c r="F9098"/>
      <c r="G9098"/>
      <c r="H9098"/>
      <c r="I9098"/>
      <c r="J9098"/>
      <c r="K9098"/>
      <c r="L9098"/>
      <c r="M9098"/>
    </row>
    <row r="9099" spans="1:13" ht="12.75" x14ac:dyDescent="0.2">
      <c r="A9099"/>
      <c r="B9099" s="6"/>
      <c r="C9099" s="6"/>
      <c r="D9099"/>
      <c r="E9099"/>
      <c r="F9099"/>
      <c r="G9099"/>
      <c r="H9099"/>
      <c r="I9099"/>
      <c r="J9099"/>
      <c r="K9099"/>
      <c r="L9099"/>
      <c r="M9099"/>
    </row>
    <row r="9100" spans="1:13" ht="12.75" x14ac:dyDescent="0.2">
      <c r="A9100"/>
      <c r="B9100" s="6"/>
      <c r="C9100" s="6"/>
      <c r="D9100"/>
      <c r="E9100"/>
      <c r="F9100"/>
      <c r="G9100"/>
      <c r="H9100"/>
      <c r="I9100"/>
      <c r="J9100"/>
      <c r="K9100"/>
      <c r="L9100"/>
      <c r="M9100"/>
    </row>
    <row r="9101" spans="1:13" ht="12.75" x14ac:dyDescent="0.2">
      <c r="A9101"/>
      <c r="B9101" s="6"/>
      <c r="C9101" s="6"/>
      <c r="D9101"/>
      <c r="E9101"/>
      <c r="F9101"/>
      <c r="G9101"/>
      <c r="H9101"/>
      <c r="I9101"/>
      <c r="J9101"/>
      <c r="K9101"/>
      <c r="L9101"/>
      <c r="M9101"/>
    </row>
    <row r="9102" spans="1:13" ht="12.75" x14ac:dyDescent="0.2">
      <c r="A9102"/>
      <c r="B9102" s="6"/>
      <c r="C9102" s="6"/>
      <c r="D9102"/>
      <c r="E9102"/>
      <c r="F9102"/>
      <c r="G9102"/>
      <c r="H9102"/>
      <c r="I9102"/>
      <c r="J9102"/>
      <c r="K9102"/>
      <c r="L9102"/>
      <c r="M9102"/>
    </row>
    <row r="9103" spans="1:13" ht="12.75" x14ac:dyDescent="0.2">
      <c r="A9103"/>
      <c r="B9103" s="6"/>
      <c r="C9103" s="6"/>
      <c r="D9103"/>
      <c r="E9103"/>
      <c r="F9103"/>
      <c r="G9103"/>
      <c r="H9103"/>
      <c r="I9103"/>
      <c r="J9103"/>
      <c r="K9103"/>
      <c r="L9103"/>
      <c r="M9103"/>
    </row>
    <row r="9104" spans="1:13" ht="12.75" x14ac:dyDescent="0.2">
      <c r="A9104"/>
      <c r="B9104" s="6"/>
      <c r="C9104" s="6"/>
      <c r="D9104"/>
      <c r="E9104"/>
      <c r="F9104"/>
      <c r="G9104"/>
      <c r="H9104"/>
      <c r="I9104"/>
      <c r="J9104"/>
      <c r="K9104"/>
      <c r="L9104"/>
      <c r="M9104"/>
    </row>
    <row r="9105" spans="1:13" ht="12.75" x14ac:dyDescent="0.2">
      <c r="A9105"/>
      <c r="B9105" s="6"/>
      <c r="C9105" s="6"/>
      <c r="D9105"/>
      <c r="E9105"/>
      <c r="F9105"/>
      <c r="G9105"/>
      <c r="H9105"/>
      <c r="I9105"/>
      <c r="J9105"/>
      <c r="K9105"/>
      <c r="L9105"/>
      <c r="M9105"/>
    </row>
    <row r="9106" spans="1:13" ht="12.75" x14ac:dyDescent="0.2">
      <c r="A9106"/>
      <c r="B9106" s="6"/>
      <c r="C9106" s="6"/>
      <c r="D9106"/>
      <c r="E9106"/>
      <c r="F9106"/>
      <c r="G9106"/>
      <c r="H9106"/>
      <c r="I9106"/>
      <c r="J9106"/>
      <c r="K9106"/>
      <c r="L9106"/>
      <c r="M9106"/>
    </row>
    <row r="9107" spans="1:13" ht="12.75" x14ac:dyDescent="0.2">
      <c r="A9107"/>
      <c r="B9107" s="6"/>
      <c r="C9107" s="6"/>
      <c r="D9107"/>
      <c r="E9107"/>
      <c r="F9107"/>
      <c r="G9107"/>
      <c r="H9107"/>
      <c r="I9107"/>
      <c r="J9107"/>
      <c r="K9107"/>
      <c r="L9107"/>
      <c r="M9107"/>
    </row>
    <row r="9108" spans="1:13" ht="12.75" x14ac:dyDescent="0.2">
      <c r="A9108"/>
      <c r="B9108" s="6"/>
      <c r="C9108" s="6"/>
      <c r="D9108"/>
      <c r="E9108"/>
      <c r="F9108"/>
      <c r="G9108"/>
      <c r="H9108"/>
      <c r="I9108"/>
      <c r="J9108"/>
      <c r="K9108"/>
      <c r="L9108"/>
      <c r="M9108"/>
    </row>
    <row r="9109" spans="1:13" ht="12.75" x14ac:dyDescent="0.2">
      <c r="A9109"/>
      <c r="B9109" s="6"/>
      <c r="C9109" s="6"/>
      <c r="D9109"/>
      <c r="E9109"/>
      <c r="F9109"/>
      <c r="G9109"/>
      <c r="H9109"/>
      <c r="I9109"/>
      <c r="J9109"/>
      <c r="K9109"/>
      <c r="L9109"/>
      <c r="M9109"/>
    </row>
    <row r="9110" spans="1:13" ht="12.75" x14ac:dyDescent="0.2">
      <c r="A9110"/>
      <c r="B9110" s="6"/>
      <c r="C9110" s="6"/>
      <c r="D9110"/>
      <c r="E9110"/>
      <c r="F9110"/>
      <c r="G9110"/>
      <c r="H9110"/>
      <c r="I9110"/>
      <c r="J9110"/>
      <c r="K9110"/>
      <c r="L9110"/>
      <c r="M9110"/>
    </row>
    <row r="9111" spans="1:13" ht="12.75" x14ac:dyDescent="0.2">
      <c r="A9111"/>
      <c r="B9111" s="6"/>
      <c r="C9111" s="6"/>
      <c r="D9111"/>
      <c r="E9111"/>
      <c r="F9111"/>
      <c r="G9111"/>
      <c r="H9111"/>
      <c r="I9111"/>
      <c r="J9111"/>
      <c r="K9111"/>
      <c r="L9111"/>
      <c r="M9111"/>
    </row>
    <row r="9112" spans="1:13" ht="12.75" x14ac:dyDescent="0.2">
      <c r="A9112"/>
      <c r="B9112" s="6"/>
      <c r="C9112" s="6"/>
      <c r="D9112"/>
      <c r="E9112"/>
      <c r="F9112"/>
      <c r="G9112"/>
      <c r="H9112"/>
      <c r="I9112"/>
      <c r="J9112"/>
      <c r="K9112"/>
      <c r="L9112"/>
      <c r="M9112"/>
    </row>
    <row r="9113" spans="1:13" ht="12.75" x14ac:dyDescent="0.2">
      <c r="A9113"/>
      <c r="B9113" s="6"/>
      <c r="C9113" s="6"/>
      <c r="D9113"/>
      <c r="E9113"/>
      <c r="F9113"/>
      <c r="G9113"/>
      <c r="H9113"/>
      <c r="I9113"/>
      <c r="J9113"/>
      <c r="K9113"/>
      <c r="L9113"/>
      <c r="M9113"/>
    </row>
    <row r="9114" spans="1:13" ht="12.75" x14ac:dyDescent="0.2">
      <c r="A9114"/>
      <c r="B9114" s="6"/>
      <c r="C9114" s="6"/>
      <c r="D9114"/>
      <c r="E9114"/>
      <c r="F9114"/>
      <c r="G9114"/>
      <c r="H9114"/>
      <c r="I9114"/>
      <c r="J9114"/>
      <c r="K9114"/>
      <c r="L9114"/>
      <c r="M9114"/>
    </row>
    <row r="9115" spans="1:13" ht="12.75" x14ac:dyDescent="0.2">
      <c r="A9115"/>
      <c r="B9115" s="6"/>
      <c r="C9115" s="6"/>
      <c r="D9115"/>
      <c r="E9115"/>
      <c r="F9115"/>
      <c r="G9115"/>
      <c r="H9115"/>
      <c r="I9115"/>
      <c r="J9115"/>
      <c r="K9115"/>
      <c r="L9115"/>
      <c r="M9115"/>
    </row>
    <row r="9116" spans="1:13" ht="12.75" x14ac:dyDescent="0.2">
      <c r="A9116"/>
      <c r="B9116" s="6"/>
      <c r="C9116" s="6"/>
      <c r="D9116"/>
      <c r="E9116"/>
      <c r="F9116"/>
      <c r="G9116"/>
      <c r="H9116"/>
      <c r="I9116"/>
      <c r="J9116"/>
      <c r="K9116"/>
      <c r="L9116"/>
      <c r="M9116"/>
    </row>
    <row r="9117" spans="1:13" ht="12.75" x14ac:dyDescent="0.2">
      <c r="A9117"/>
      <c r="B9117" s="6"/>
      <c r="C9117" s="6"/>
      <c r="D9117"/>
      <c r="E9117"/>
      <c r="F9117"/>
      <c r="G9117"/>
      <c r="H9117"/>
      <c r="I9117"/>
      <c r="J9117"/>
      <c r="K9117"/>
      <c r="L9117"/>
      <c r="M9117"/>
    </row>
    <row r="9118" spans="1:13" ht="12.75" x14ac:dyDescent="0.2">
      <c r="A9118"/>
      <c r="B9118" s="6"/>
      <c r="C9118" s="6"/>
      <c r="D9118"/>
      <c r="E9118"/>
      <c r="F9118"/>
      <c r="G9118"/>
      <c r="H9118"/>
      <c r="I9118"/>
      <c r="J9118"/>
      <c r="K9118"/>
      <c r="L9118"/>
      <c r="M9118"/>
    </row>
    <row r="9119" spans="1:13" ht="12.75" x14ac:dyDescent="0.2">
      <c r="A9119"/>
      <c r="B9119" s="6"/>
      <c r="C9119" s="6"/>
      <c r="D9119"/>
      <c r="E9119"/>
      <c r="F9119"/>
      <c r="G9119"/>
      <c r="H9119"/>
      <c r="I9119"/>
      <c r="J9119"/>
      <c r="K9119"/>
      <c r="L9119"/>
      <c r="M9119"/>
    </row>
    <row r="9120" spans="1:13" ht="12.75" x14ac:dyDescent="0.2">
      <c r="A9120"/>
      <c r="B9120" s="6"/>
      <c r="C9120" s="6"/>
      <c r="D9120"/>
      <c r="E9120"/>
      <c r="F9120"/>
      <c r="G9120"/>
      <c r="H9120"/>
      <c r="I9120"/>
      <c r="J9120"/>
      <c r="K9120"/>
      <c r="L9120"/>
      <c r="M9120"/>
    </row>
    <row r="9121" spans="1:13" ht="12.75" x14ac:dyDescent="0.2">
      <c r="A9121"/>
      <c r="B9121" s="6"/>
      <c r="C9121" s="6"/>
      <c r="D9121"/>
      <c r="E9121"/>
      <c r="F9121"/>
      <c r="G9121"/>
      <c r="H9121"/>
      <c r="I9121"/>
      <c r="J9121"/>
      <c r="K9121"/>
      <c r="L9121"/>
      <c r="M9121"/>
    </row>
    <row r="9122" spans="1:13" ht="12.75" x14ac:dyDescent="0.2">
      <c r="A9122"/>
      <c r="B9122" s="6"/>
      <c r="C9122" s="6"/>
      <c r="D9122"/>
      <c r="E9122"/>
      <c r="F9122"/>
      <c r="G9122"/>
      <c r="H9122"/>
      <c r="I9122"/>
      <c r="J9122"/>
      <c r="K9122"/>
      <c r="L9122"/>
      <c r="M9122"/>
    </row>
    <row r="9123" spans="1:13" ht="12.75" x14ac:dyDescent="0.2">
      <c r="A9123"/>
      <c r="B9123" s="6"/>
      <c r="C9123" s="6"/>
      <c r="D9123"/>
      <c r="E9123"/>
      <c r="F9123"/>
      <c r="G9123"/>
      <c r="H9123"/>
      <c r="I9123"/>
      <c r="J9123"/>
      <c r="K9123"/>
      <c r="L9123"/>
      <c r="M9123"/>
    </row>
    <row r="9124" spans="1:13" ht="12.75" x14ac:dyDescent="0.2">
      <c r="A9124"/>
      <c r="B9124" s="6"/>
      <c r="C9124" s="6"/>
      <c r="D9124"/>
      <c r="E9124"/>
      <c r="F9124"/>
      <c r="G9124"/>
      <c r="H9124"/>
      <c r="I9124"/>
      <c r="J9124"/>
      <c r="K9124"/>
      <c r="L9124"/>
      <c r="M9124"/>
    </row>
    <row r="9125" spans="1:13" ht="12.75" x14ac:dyDescent="0.2">
      <c r="A9125"/>
      <c r="B9125" s="6"/>
      <c r="C9125" s="6"/>
      <c r="D9125"/>
      <c r="E9125"/>
      <c r="F9125"/>
      <c r="G9125"/>
      <c r="H9125"/>
      <c r="I9125"/>
      <c r="J9125"/>
      <c r="K9125"/>
      <c r="L9125"/>
      <c r="M9125"/>
    </row>
    <row r="9126" spans="1:13" ht="12.75" x14ac:dyDescent="0.2">
      <c r="A9126"/>
      <c r="B9126" s="6"/>
      <c r="C9126" s="6"/>
      <c r="D9126"/>
      <c r="E9126"/>
      <c r="F9126"/>
      <c r="G9126"/>
      <c r="H9126"/>
      <c r="I9126"/>
      <c r="J9126"/>
      <c r="K9126"/>
      <c r="L9126"/>
      <c r="M9126"/>
    </row>
    <row r="9127" spans="1:13" ht="12.75" x14ac:dyDescent="0.2">
      <c r="A9127"/>
      <c r="B9127" s="6"/>
      <c r="C9127" s="6"/>
      <c r="D9127"/>
      <c r="E9127"/>
      <c r="F9127"/>
      <c r="G9127"/>
      <c r="H9127"/>
      <c r="I9127"/>
      <c r="J9127"/>
      <c r="K9127"/>
      <c r="L9127"/>
      <c r="M9127"/>
    </row>
    <row r="9128" spans="1:13" ht="12.75" x14ac:dyDescent="0.2">
      <c r="A9128"/>
      <c r="B9128" s="6"/>
      <c r="C9128" s="6"/>
      <c r="D9128"/>
      <c r="E9128"/>
      <c r="F9128"/>
      <c r="G9128"/>
      <c r="H9128"/>
      <c r="I9128"/>
      <c r="J9128"/>
      <c r="K9128"/>
      <c r="L9128"/>
      <c r="M9128"/>
    </row>
    <row r="9129" spans="1:13" ht="12.75" x14ac:dyDescent="0.2">
      <c r="A9129"/>
      <c r="B9129" s="6"/>
      <c r="C9129" s="6"/>
      <c r="D9129"/>
      <c r="E9129"/>
      <c r="F9129"/>
      <c r="G9129"/>
      <c r="H9129"/>
      <c r="I9129"/>
      <c r="J9129"/>
      <c r="K9129"/>
      <c r="L9129"/>
      <c r="M9129"/>
    </row>
    <row r="9130" spans="1:13" ht="12.75" x14ac:dyDescent="0.2">
      <c r="A9130"/>
      <c r="B9130" s="6"/>
      <c r="C9130" s="6"/>
      <c r="D9130"/>
      <c r="E9130"/>
      <c r="F9130"/>
      <c r="G9130"/>
      <c r="H9130"/>
      <c r="I9130"/>
      <c r="J9130"/>
      <c r="K9130"/>
      <c r="L9130"/>
      <c r="M9130"/>
    </row>
    <row r="9131" spans="1:13" ht="12.75" x14ac:dyDescent="0.2">
      <c r="A9131"/>
      <c r="B9131" s="6"/>
      <c r="C9131" s="6"/>
      <c r="D9131"/>
      <c r="E9131"/>
      <c r="F9131"/>
      <c r="G9131"/>
      <c r="H9131"/>
      <c r="I9131"/>
      <c r="J9131"/>
      <c r="K9131"/>
      <c r="L9131"/>
      <c r="M9131"/>
    </row>
    <row r="9132" spans="1:13" ht="12.75" x14ac:dyDescent="0.2">
      <c r="A9132"/>
      <c r="B9132" s="6"/>
      <c r="C9132" s="6"/>
      <c r="D9132"/>
      <c r="E9132"/>
      <c r="F9132"/>
      <c r="G9132"/>
      <c r="H9132"/>
      <c r="I9132"/>
      <c r="J9132"/>
      <c r="K9132"/>
      <c r="L9132"/>
      <c r="M9132"/>
    </row>
    <row r="9133" spans="1:13" ht="12.75" x14ac:dyDescent="0.2">
      <c r="A9133"/>
      <c r="B9133" s="6"/>
      <c r="C9133" s="6"/>
      <c r="D9133"/>
      <c r="E9133"/>
      <c r="F9133"/>
      <c r="G9133"/>
      <c r="H9133"/>
      <c r="I9133"/>
      <c r="J9133"/>
      <c r="K9133"/>
      <c r="L9133"/>
      <c r="M9133"/>
    </row>
    <row r="9134" spans="1:13" ht="12.75" x14ac:dyDescent="0.2">
      <c r="A9134"/>
      <c r="B9134" s="6"/>
      <c r="C9134" s="6"/>
      <c r="D9134"/>
      <c r="E9134"/>
      <c r="F9134"/>
      <c r="G9134"/>
      <c r="H9134"/>
      <c r="I9134"/>
      <c r="J9134"/>
      <c r="K9134"/>
      <c r="L9134"/>
      <c r="M9134"/>
    </row>
    <row r="9135" spans="1:13" ht="12.75" x14ac:dyDescent="0.2">
      <c r="A9135"/>
      <c r="B9135" s="6"/>
      <c r="C9135" s="6"/>
      <c r="D9135"/>
      <c r="E9135"/>
      <c r="F9135"/>
      <c r="G9135"/>
      <c r="H9135"/>
      <c r="I9135"/>
      <c r="J9135"/>
      <c r="K9135"/>
      <c r="L9135"/>
      <c r="M9135"/>
    </row>
    <row r="9136" spans="1:13" ht="12.75" x14ac:dyDescent="0.2">
      <c r="A9136"/>
      <c r="B9136" s="6"/>
      <c r="C9136" s="6"/>
      <c r="D9136"/>
      <c r="E9136"/>
      <c r="F9136"/>
      <c r="G9136"/>
      <c r="H9136"/>
      <c r="I9136"/>
      <c r="J9136"/>
      <c r="K9136"/>
      <c r="L9136"/>
      <c r="M9136"/>
    </row>
    <row r="9137" spans="1:13" ht="12.75" x14ac:dyDescent="0.2">
      <c r="A9137"/>
      <c r="B9137" s="6"/>
      <c r="C9137" s="6"/>
      <c r="D9137"/>
      <c r="E9137"/>
      <c r="F9137"/>
      <c r="G9137"/>
      <c r="H9137"/>
      <c r="I9137"/>
      <c r="J9137"/>
      <c r="K9137"/>
      <c r="L9137"/>
      <c r="M9137"/>
    </row>
    <row r="9138" spans="1:13" ht="12.75" x14ac:dyDescent="0.2">
      <c r="A9138"/>
      <c r="B9138" s="6"/>
      <c r="C9138" s="6"/>
      <c r="D9138"/>
      <c r="E9138"/>
      <c r="F9138"/>
      <c r="G9138"/>
      <c r="H9138"/>
      <c r="I9138"/>
      <c r="J9138"/>
      <c r="K9138"/>
      <c r="L9138"/>
      <c r="M9138"/>
    </row>
    <row r="9139" spans="1:13" ht="12.75" x14ac:dyDescent="0.2">
      <c r="A9139"/>
      <c r="B9139" s="6"/>
      <c r="C9139" s="6"/>
      <c r="D9139"/>
      <c r="E9139"/>
      <c r="F9139"/>
      <c r="G9139"/>
      <c r="H9139"/>
      <c r="I9139"/>
      <c r="J9139"/>
      <c r="K9139"/>
      <c r="L9139"/>
      <c r="M9139"/>
    </row>
    <row r="9140" spans="1:13" ht="12.75" x14ac:dyDescent="0.2">
      <c r="A9140"/>
      <c r="B9140" s="6"/>
      <c r="C9140" s="6"/>
      <c r="D9140"/>
      <c r="E9140"/>
      <c r="F9140"/>
      <c r="G9140"/>
      <c r="H9140"/>
      <c r="I9140"/>
      <c r="J9140"/>
      <c r="K9140"/>
      <c r="L9140"/>
      <c r="M9140"/>
    </row>
    <row r="9141" spans="1:13" ht="12.75" x14ac:dyDescent="0.2">
      <c r="A9141"/>
      <c r="B9141" s="6"/>
      <c r="C9141" s="6"/>
      <c r="D9141"/>
      <c r="E9141"/>
      <c r="F9141"/>
      <c r="G9141"/>
      <c r="H9141"/>
      <c r="I9141"/>
      <c r="J9141"/>
      <c r="K9141"/>
      <c r="L9141"/>
      <c r="M9141"/>
    </row>
    <row r="9142" spans="1:13" ht="12.75" x14ac:dyDescent="0.2">
      <c r="A9142"/>
      <c r="B9142" s="6"/>
      <c r="C9142" s="6"/>
      <c r="D9142"/>
      <c r="E9142"/>
      <c r="F9142"/>
      <c r="G9142"/>
      <c r="H9142"/>
      <c r="I9142"/>
      <c r="J9142"/>
      <c r="K9142"/>
      <c r="L9142"/>
      <c r="M9142"/>
    </row>
    <row r="9143" spans="1:13" ht="12.75" x14ac:dyDescent="0.2">
      <c r="A9143"/>
      <c r="B9143" s="6"/>
      <c r="C9143" s="6"/>
      <c r="D9143"/>
      <c r="E9143"/>
      <c r="F9143"/>
      <c r="G9143"/>
      <c r="H9143"/>
      <c r="I9143"/>
      <c r="J9143"/>
      <c r="K9143"/>
      <c r="L9143"/>
      <c r="M9143"/>
    </row>
    <row r="9144" spans="1:13" ht="12.75" x14ac:dyDescent="0.2">
      <c r="A9144"/>
      <c r="B9144" s="6"/>
      <c r="C9144" s="6"/>
      <c r="D9144"/>
      <c r="E9144"/>
      <c r="F9144"/>
      <c r="G9144"/>
      <c r="H9144"/>
      <c r="I9144"/>
      <c r="J9144"/>
      <c r="K9144"/>
      <c r="L9144"/>
      <c r="M9144"/>
    </row>
    <row r="9145" spans="1:13" ht="12.75" x14ac:dyDescent="0.2">
      <c r="A9145"/>
      <c r="B9145" s="6"/>
      <c r="C9145" s="6"/>
      <c r="D9145"/>
      <c r="E9145"/>
      <c r="F9145"/>
      <c r="G9145"/>
      <c r="H9145"/>
      <c r="I9145"/>
      <c r="J9145"/>
      <c r="K9145"/>
      <c r="L9145"/>
      <c r="M9145"/>
    </row>
    <row r="9146" spans="1:13" ht="12.75" x14ac:dyDescent="0.2">
      <c r="A9146"/>
      <c r="B9146" s="6"/>
      <c r="C9146" s="6"/>
      <c r="D9146"/>
      <c r="E9146"/>
      <c r="F9146"/>
      <c r="G9146"/>
      <c r="H9146"/>
      <c r="I9146"/>
      <c r="J9146"/>
      <c r="K9146"/>
      <c r="L9146"/>
      <c r="M9146"/>
    </row>
    <row r="9147" spans="1:13" ht="12.75" x14ac:dyDescent="0.2">
      <c r="A9147"/>
      <c r="B9147" s="6"/>
      <c r="C9147" s="6"/>
      <c r="D9147"/>
      <c r="E9147"/>
      <c r="F9147"/>
      <c r="G9147"/>
      <c r="H9147"/>
      <c r="I9147"/>
      <c r="J9147"/>
      <c r="K9147"/>
      <c r="L9147"/>
      <c r="M9147"/>
    </row>
    <row r="9148" spans="1:13" ht="12.75" x14ac:dyDescent="0.2">
      <c r="A9148"/>
      <c r="B9148" s="6"/>
      <c r="C9148" s="6"/>
      <c r="D9148"/>
      <c r="E9148"/>
      <c r="F9148"/>
      <c r="G9148"/>
      <c r="H9148"/>
      <c r="I9148"/>
      <c r="J9148"/>
      <c r="K9148"/>
      <c r="L9148"/>
      <c r="M9148"/>
    </row>
    <row r="9149" spans="1:13" ht="12.75" x14ac:dyDescent="0.2">
      <c r="A9149"/>
      <c r="B9149" s="6"/>
      <c r="C9149" s="6"/>
      <c r="D9149"/>
      <c r="E9149"/>
      <c r="F9149"/>
      <c r="G9149"/>
      <c r="H9149"/>
      <c r="I9149"/>
      <c r="J9149"/>
      <c r="K9149"/>
      <c r="L9149"/>
      <c r="M9149"/>
    </row>
    <row r="9150" spans="1:13" ht="12.75" x14ac:dyDescent="0.2">
      <c r="A9150"/>
      <c r="B9150" s="6"/>
      <c r="C9150" s="6"/>
      <c r="D9150"/>
      <c r="E9150"/>
      <c r="F9150"/>
      <c r="G9150"/>
      <c r="H9150"/>
      <c r="I9150"/>
      <c r="J9150"/>
      <c r="K9150"/>
      <c r="L9150"/>
      <c r="M9150"/>
    </row>
    <row r="9151" spans="1:13" ht="12.75" x14ac:dyDescent="0.2">
      <c r="A9151"/>
      <c r="B9151" s="6"/>
      <c r="C9151" s="6"/>
      <c r="D9151"/>
      <c r="E9151"/>
      <c r="F9151"/>
      <c r="G9151"/>
      <c r="H9151"/>
      <c r="I9151"/>
      <c r="J9151"/>
      <c r="K9151"/>
      <c r="L9151"/>
      <c r="M9151"/>
    </row>
    <row r="9152" spans="1:13" ht="12.75" x14ac:dyDescent="0.2">
      <c r="A9152"/>
      <c r="B9152" s="6"/>
      <c r="C9152" s="6"/>
      <c r="D9152"/>
      <c r="E9152"/>
      <c r="F9152"/>
      <c r="G9152"/>
      <c r="H9152"/>
      <c r="I9152"/>
      <c r="J9152"/>
      <c r="K9152"/>
      <c r="L9152"/>
      <c r="M9152"/>
    </row>
    <row r="9153" spans="1:13" ht="12.75" x14ac:dyDescent="0.2">
      <c r="A9153"/>
      <c r="B9153" s="6"/>
      <c r="C9153" s="6"/>
      <c r="D9153"/>
      <c r="E9153"/>
      <c r="F9153"/>
      <c r="G9153"/>
      <c r="H9153"/>
      <c r="I9153"/>
      <c r="J9153"/>
      <c r="K9153"/>
      <c r="L9153"/>
      <c r="M9153"/>
    </row>
    <row r="9154" spans="1:13" ht="12.75" x14ac:dyDescent="0.2">
      <c r="A9154"/>
      <c r="B9154" s="6"/>
      <c r="C9154" s="6"/>
      <c r="D9154"/>
      <c r="E9154"/>
      <c r="F9154"/>
      <c r="G9154"/>
      <c r="H9154"/>
      <c r="I9154"/>
      <c r="J9154"/>
      <c r="K9154"/>
      <c r="L9154"/>
      <c r="M9154"/>
    </row>
    <row r="9155" spans="1:13" ht="12.75" x14ac:dyDescent="0.2">
      <c r="A9155"/>
      <c r="B9155" s="6"/>
      <c r="C9155" s="6"/>
      <c r="D9155"/>
      <c r="E9155"/>
      <c r="F9155"/>
      <c r="G9155"/>
      <c r="H9155"/>
      <c r="I9155"/>
      <c r="J9155"/>
      <c r="K9155"/>
      <c r="L9155"/>
      <c r="M9155"/>
    </row>
    <row r="9156" spans="1:13" ht="12.75" x14ac:dyDescent="0.2">
      <c r="A9156"/>
      <c r="B9156" s="6"/>
      <c r="C9156" s="6"/>
      <c r="D9156"/>
      <c r="E9156"/>
      <c r="F9156"/>
      <c r="G9156"/>
      <c r="H9156"/>
      <c r="I9156"/>
      <c r="J9156"/>
      <c r="K9156"/>
      <c r="L9156"/>
      <c r="M9156"/>
    </row>
    <row r="9157" spans="1:13" ht="12.75" x14ac:dyDescent="0.2">
      <c r="A9157"/>
      <c r="B9157" s="6"/>
      <c r="C9157" s="6"/>
      <c r="D9157"/>
      <c r="E9157"/>
      <c r="F9157"/>
      <c r="G9157"/>
      <c r="H9157"/>
      <c r="I9157"/>
      <c r="J9157"/>
      <c r="K9157"/>
      <c r="L9157"/>
      <c r="M9157"/>
    </row>
    <row r="9158" spans="1:13" ht="12.75" x14ac:dyDescent="0.2">
      <c r="A9158"/>
      <c r="B9158" s="6"/>
      <c r="C9158" s="6"/>
      <c r="D9158"/>
      <c r="E9158"/>
      <c r="F9158"/>
      <c r="G9158"/>
      <c r="H9158"/>
      <c r="I9158"/>
      <c r="J9158"/>
      <c r="K9158"/>
      <c r="L9158"/>
      <c r="M9158"/>
    </row>
    <row r="9159" spans="1:13" ht="12.75" x14ac:dyDescent="0.2">
      <c r="A9159"/>
      <c r="B9159" s="6"/>
      <c r="C9159" s="6"/>
      <c r="D9159"/>
      <c r="E9159"/>
      <c r="F9159"/>
      <c r="G9159"/>
      <c r="H9159"/>
      <c r="I9159"/>
      <c r="J9159"/>
      <c r="K9159"/>
      <c r="L9159"/>
      <c r="M9159"/>
    </row>
    <row r="9160" spans="1:13" ht="12.75" x14ac:dyDescent="0.2">
      <c r="A9160"/>
      <c r="B9160" s="6"/>
      <c r="C9160" s="6"/>
      <c r="D9160"/>
      <c r="E9160"/>
      <c r="F9160"/>
      <c r="G9160"/>
      <c r="H9160"/>
      <c r="I9160"/>
      <c r="J9160"/>
      <c r="K9160"/>
      <c r="L9160"/>
      <c r="M9160"/>
    </row>
    <row r="9161" spans="1:13" ht="12.75" x14ac:dyDescent="0.2">
      <c r="A9161"/>
      <c r="B9161" s="6"/>
      <c r="C9161" s="6"/>
      <c r="D9161"/>
      <c r="E9161"/>
      <c r="F9161"/>
      <c r="G9161"/>
      <c r="H9161"/>
      <c r="I9161"/>
      <c r="J9161"/>
      <c r="K9161"/>
      <c r="L9161"/>
      <c r="M9161"/>
    </row>
    <row r="9162" spans="1:13" ht="12.75" x14ac:dyDescent="0.2">
      <c r="A9162"/>
      <c r="B9162" s="6"/>
      <c r="C9162" s="6"/>
      <c r="D9162"/>
      <c r="E9162"/>
      <c r="F9162"/>
      <c r="G9162"/>
      <c r="H9162"/>
      <c r="I9162"/>
      <c r="J9162"/>
      <c r="K9162"/>
      <c r="L9162"/>
      <c r="M9162"/>
    </row>
    <row r="9163" spans="1:13" ht="12.75" x14ac:dyDescent="0.2">
      <c r="A9163"/>
      <c r="B9163" s="6"/>
      <c r="C9163" s="6"/>
      <c r="D9163"/>
      <c r="E9163"/>
      <c r="F9163"/>
      <c r="G9163"/>
      <c r="H9163"/>
      <c r="I9163"/>
      <c r="J9163"/>
      <c r="K9163"/>
      <c r="L9163"/>
      <c r="M9163"/>
    </row>
    <row r="9164" spans="1:13" ht="12.75" x14ac:dyDescent="0.2">
      <c r="A9164"/>
      <c r="B9164" s="6"/>
      <c r="C9164" s="6"/>
      <c r="D9164"/>
      <c r="E9164"/>
      <c r="F9164"/>
      <c r="G9164"/>
      <c r="H9164"/>
      <c r="I9164"/>
      <c r="J9164"/>
      <c r="K9164"/>
      <c r="L9164"/>
      <c r="M9164"/>
    </row>
    <row r="9165" spans="1:13" ht="12.75" x14ac:dyDescent="0.2">
      <c r="A9165"/>
      <c r="B9165" s="6"/>
      <c r="C9165" s="6"/>
      <c r="D9165"/>
      <c r="E9165"/>
      <c r="F9165"/>
      <c r="G9165"/>
      <c r="H9165"/>
      <c r="I9165"/>
      <c r="J9165"/>
      <c r="K9165"/>
      <c r="L9165"/>
      <c r="M9165"/>
    </row>
    <row r="9166" spans="1:13" ht="12.75" x14ac:dyDescent="0.2">
      <c r="A9166"/>
      <c r="B9166" s="6"/>
      <c r="C9166" s="6"/>
      <c r="D9166"/>
      <c r="E9166"/>
      <c r="F9166"/>
      <c r="G9166"/>
      <c r="H9166"/>
      <c r="I9166"/>
      <c r="J9166"/>
      <c r="K9166"/>
      <c r="L9166"/>
      <c r="M9166"/>
    </row>
    <row r="9167" spans="1:13" ht="12.75" x14ac:dyDescent="0.2">
      <c r="A9167"/>
      <c r="B9167" s="6"/>
      <c r="C9167" s="6"/>
      <c r="D9167"/>
      <c r="E9167"/>
      <c r="F9167"/>
      <c r="G9167"/>
      <c r="H9167"/>
      <c r="I9167"/>
      <c r="J9167"/>
      <c r="K9167"/>
      <c r="L9167"/>
      <c r="M9167"/>
    </row>
    <row r="9168" spans="1:13" ht="12.75" x14ac:dyDescent="0.2">
      <c r="A9168"/>
      <c r="B9168" s="6"/>
      <c r="C9168" s="6"/>
      <c r="D9168"/>
      <c r="E9168"/>
      <c r="F9168"/>
      <c r="G9168"/>
      <c r="H9168"/>
      <c r="I9168"/>
      <c r="J9168"/>
      <c r="K9168"/>
      <c r="L9168"/>
      <c r="M9168"/>
    </row>
    <row r="9169" spans="1:13" ht="12.75" x14ac:dyDescent="0.2">
      <c r="A9169"/>
      <c r="B9169" s="6"/>
      <c r="C9169" s="6"/>
      <c r="D9169"/>
      <c r="E9169"/>
      <c r="F9169"/>
      <c r="G9169"/>
      <c r="H9169"/>
      <c r="I9169"/>
      <c r="J9169"/>
      <c r="K9169"/>
      <c r="L9169"/>
      <c r="M9169"/>
    </row>
    <row r="9170" spans="1:13" ht="12.75" x14ac:dyDescent="0.2">
      <c r="A9170"/>
      <c r="B9170" s="6"/>
      <c r="C9170" s="6"/>
      <c r="D9170"/>
      <c r="E9170"/>
      <c r="F9170"/>
      <c r="G9170"/>
      <c r="H9170"/>
      <c r="I9170"/>
      <c r="J9170"/>
      <c r="K9170"/>
      <c r="L9170"/>
      <c r="M9170"/>
    </row>
    <row r="9171" spans="1:13" ht="12.75" x14ac:dyDescent="0.2">
      <c r="A9171"/>
      <c r="B9171" s="6"/>
      <c r="C9171" s="6"/>
      <c r="D9171"/>
      <c r="E9171"/>
      <c r="F9171"/>
      <c r="G9171"/>
      <c r="H9171"/>
      <c r="I9171"/>
      <c r="J9171"/>
      <c r="K9171"/>
      <c r="L9171"/>
      <c r="M9171"/>
    </row>
    <row r="9172" spans="1:13" ht="12.75" x14ac:dyDescent="0.2">
      <c r="A9172"/>
      <c r="B9172" s="6"/>
      <c r="C9172" s="6"/>
      <c r="D9172"/>
      <c r="E9172"/>
      <c r="F9172"/>
      <c r="G9172"/>
      <c r="H9172"/>
      <c r="I9172"/>
      <c r="J9172"/>
      <c r="K9172"/>
      <c r="L9172"/>
      <c r="M9172"/>
    </row>
    <row r="9173" spans="1:13" ht="12.75" x14ac:dyDescent="0.2">
      <c r="A9173"/>
      <c r="B9173" s="6"/>
      <c r="C9173" s="6"/>
      <c r="D9173"/>
      <c r="E9173"/>
      <c r="F9173"/>
      <c r="G9173"/>
      <c r="H9173"/>
      <c r="I9173"/>
      <c r="J9173"/>
      <c r="K9173"/>
      <c r="L9173"/>
      <c r="M9173"/>
    </row>
    <row r="9174" spans="1:13" ht="12.75" x14ac:dyDescent="0.2">
      <c r="A9174"/>
      <c r="B9174" s="6"/>
      <c r="C9174" s="6"/>
      <c r="D9174"/>
      <c r="E9174"/>
      <c r="F9174"/>
      <c r="G9174"/>
      <c r="H9174"/>
      <c r="I9174"/>
      <c r="J9174"/>
      <c r="K9174"/>
      <c r="L9174"/>
      <c r="M9174"/>
    </row>
    <row r="9175" spans="1:13" ht="12.75" x14ac:dyDescent="0.2">
      <c r="A9175"/>
      <c r="B9175" s="6"/>
      <c r="C9175" s="6"/>
      <c r="D9175"/>
      <c r="E9175"/>
      <c r="F9175"/>
      <c r="G9175"/>
      <c r="H9175"/>
      <c r="I9175"/>
      <c r="J9175"/>
      <c r="K9175"/>
      <c r="L9175"/>
      <c r="M9175"/>
    </row>
    <row r="9176" spans="1:13" ht="12.75" x14ac:dyDescent="0.2">
      <c r="A9176"/>
      <c r="B9176" s="6"/>
      <c r="C9176" s="6"/>
      <c r="D9176"/>
      <c r="E9176"/>
      <c r="F9176"/>
      <c r="G9176"/>
      <c r="H9176"/>
      <c r="I9176"/>
      <c r="J9176"/>
      <c r="K9176"/>
      <c r="L9176"/>
      <c r="M9176"/>
    </row>
    <row r="9177" spans="1:13" ht="12.75" x14ac:dyDescent="0.2">
      <c r="A9177"/>
      <c r="B9177" s="6"/>
      <c r="C9177" s="6"/>
      <c r="D9177"/>
      <c r="E9177"/>
      <c r="F9177"/>
      <c r="G9177"/>
      <c r="H9177"/>
      <c r="I9177"/>
      <c r="J9177"/>
      <c r="K9177"/>
      <c r="L9177"/>
      <c r="M9177"/>
    </row>
    <row r="9178" spans="1:13" ht="12.75" x14ac:dyDescent="0.2">
      <c r="A9178"/>
      <c r="B9178" s="6"/>
      <c r="C9178" s="6"/>
      <c r="D9178"/>
      <c r="E9178"/>
      <c r="F9178"/>
      <c r="G9178"/>
      <c r="H9178"/>
      <c r="I9178"/>
      <c r="J9178"/>
      <c r="K9178"/>
      <c r="L9178"/>
      <c r="M9178"/>
    </row>
    <row r="9179" spans="1:13" ht="12.75" x14ac:dyDescent="0.2">
      <c r="A9179"/>
      <c r="B9179" s="6"/>
      <c r="C9179" s="6"/>
      <c r="D9179"/>
      <c r="E9179"/>
      <c r="F9179"/>
      <c r="G9179"/>
      <c r="H9179"/>
      <c r="I9179"/>
      <c r="J9179"/>
      <c r="K9179"/>
      <c r="L9179"/>
      <c r="M9179"/>
    </row>
    <row r="9180" spans="1:13" ht="12.75" x14ac:dyDescent="0.2">
      <c r="A9180"/>
      <c r="B9180" s="6"/>
      <c r="C9180" s="6"/>
      <c r="D9180"/>
      <c r="E9180"/>
      <c r="F9180"/>
      <c r="G9180"/>
      <c r="H9180"/>
      <c r="I9180"/>
      <c r="J9180"/>
      <c r="K9180"/>
      <c r="L9180"/>
      <c r="M9180"/>
    </row>
    <row r="9181" spans="1:13" ht="12.75" x14ac:dyDescent="0.2">
      <c r="A9181"/>
      <c r="B9181" s="6"/>
      <c r="C9181" s="6"/>
      <c r="D9181"/>
      <c r="E9181"/>
      <c r="F9181"/>
      <c r="G9181"/>
      <c r="H9181"/>
      <c r="I9181"/>
      <c r="J9181"/>
      <c r="K9181"/>
      <c r="L9181"/>
      <c r="M9181"/>
    </row>
    <row r="9182" spans="1:13" ht="12.75" x14ac:dyDescent="0.2">
      <c r="A9182"/>
      <c r="B9182" s="6"/>
      <c r="C9182" s="6"/>
      <c r="D9182"/>
      <c r="E9182"/>
      <c r="F9182"/>
      <c r="G9182"/>
      <c r="H9182"/>
      <c r="I9182"/>
      <c r="J9182"/>
      <c r="K9182"/>
      <c r="L9182"/>
      <c r="M9182"/>
    </row>
    <row r="9183" spans="1:13" ht="12.75" x14ac:dyDescent="0.2">
      <c r="A9183"/>
      <c r="B9183" s="6"/>
      <c r="C9183" s="6"/>
      <c r="D9183"/>
      <c r="E9183"/>
      <c r="F9183"/>
      <c r="G9183"/>
      <c r="H9183"/>
      <c r="I9183"/>
      <c r="J9183"/>
      <c r="K9183"/>
      <c r="L9183"/>
      <c r="M9183"/>
    </row>
    <row r="9184" spans="1:13" ht="12.75" x14ac:dyDescent="0.2">
      <c r="A9184"/>
      <c r="B9184" s="6"/>
      <c r="C9184" s="6"/>
      <c r="D9184"/>
      <c r="E9184"/>
      <c r="F9184"/>
      <c r="G9184"/>
      <c r="H9184"/>
      <c r="I9184"/>
      <c r="J9184"/>
      <c r="K9184"/>
      <c r="L9184"/>
      <c r="M9184"/>
    </row>
    <row r="9185" spans="1:13" ht="12.75" x14ac:dyDescent="0.2">
      <c r="A9185"/>
      <c r="B9185" s="6"/>
      <c r="C9185" s="6"/>
      <c r="D9185"/>
      <c r="E9185"/>
      <c r="F9185"/>
      <c r="G9185"/>
      <c r="H9185"/>
      <c r="I9185"/>
      <c r="J9185"/>
      <c r="K9185"/>
      <c r="L9185"/>
      <c r="M9185"/>
    </row>
    <row r="9186" spans="1:13" ht="12.75" x14ac:dyDescent="0.2">
      <c r="A9186"/>
      <c r="B9186" s="6"/>
      <c r="C9186" s="6"/>
      <c r="D9186"/>
      <c r="E9186"/>
      <c r="F9186"/>
      <c r="G9186"/>
      <c r="H9186"/>
      <c r="I9186"/>
      <c r="J9186"/>
      <c r="K9186"/>
      <c r="L9186"/>
      <c r="M9186"/>
    </row>
    <row r="9187" spans="1:13" ht="12.75" x14ac:dyDescent="0.2">
      <c r="A9187"/>
      <c r="B9187" s="6"/>
      <c r="C9187" s="6"/>
      <c r="D9187"/>
      <c r="E9187"/>
      <c r="F9187"/>
      <c r="G9187"/>
      <c r="H9187"/>
      <c r="I9187"/>
      <c r="J9187"/>
      <c r="K9187"/>
      <c r="L9187"/>
      <c r="M9187"/>
    </row>
    <row r="9188" spans="1:13" ht="12.75" x14ac:dyDescent="0.2">
      <c r="A9188"/>
      <c r="B9188" s="6"/>
      <c r="C9188" s="6"/>
      <c r="D9188"/>
      <c r="E9188"/>
      <c r="F9188"/>
      <c r="G9188"/>
      <c r="H9188"/>
      <c r="I9188"/>
      <c r="J9188"/>
      <c r="K9188"/>
      <c r="L9188"/>
      <c r="M9188"/>
    </row>
    <row r="9189" spans="1:13" ht="12.75" x14ac:dyDescent="0.2">
      <c r="A9189"/>
      <c r="B9189" s="6"/>
      <c r="C9189" s="6"/>
      <c r="D9189"/>
      <c r="E9189"/>
      <c r="F9189"/>
      <c r="G9189"/>
      <c r="H9189"/>
      <c r="I9189"/>
      <c r="J9189"/>
      <c r="K9189"/>
      <c r="L9189"/>
      <c r="M9189"/>
    </row>
    <row r="9190" spans="1:13" ht="12.75" x14ac:dyDescent="0.2">
      <c r="A9190"/>
      <c r="B9190" s="6"/>
      <c r="C9190" s="6"/>
      <c r="D9190"/>
      <c r="E9190"/>
      <c r="F9190"/>
      <c r="G9190"/>
      <c r="H9190"/>
      <c r="I9190"/>
      <c r="J9190"/>
      <c r="K9190"/>
      <c r="L9190"/>
      <c r="M9190"/>
    </row>
    <row r="9191" spans="1:13" ht="12.75" x14ac:dyDescent="0.2">
      <c r="A9191"/>
      <c r="B9191" s="6"/>
      <c r="C9191" s="6"/>
      <c r="D9191"/>
      <c r="E9191"/>
      <c r="F9191"/>
      <c r="G9191"/>
      <c r="H9191"/>
      <c r="I9191"/>
      <c r="J9191"/>
      <c r="K9191"/>
      <c r="L9191"/>
      <c r="M9191"/>
    </row>
    <row r="9192" spans="1:13" ht="12.75" x14ac:dyDescent="0.2">
      <c r="A9192"/>
      <c r="B9192" s="6"/>
      <c r="C9192" s="6"/>
      <c r="D9192"/>
      <c r="E9192"/>
      <c r="F9192"/>
      <c r="G9192"/>
      <c r="H9192"/>
      <c r="I9192"/>
      <c r="J9192"/>
      <c r="K9192"/>
      <c r="L9192"/>
      <c r="M9192"/>
    </row>
    <row r="9193" spans="1:13" ht="12.75" x14ac:dyDescent="0.2">
      <c r="A9193"/>
      <c r="B9193" s="6"/>
      <c r="C9193" s="6"/>
      <c r="D9193"/>
      <c r="E9193"/>
      <c r="F9193"/>
      <c r="G9193"/>
      <c r="H9193"/>
      <c r="I9193"/>
      <c r="J9193"/>
      <c r="K9193"/>
      <c r="L9193"/>
      <c r="M9193"/>
    </row>
    <row r="9194" spans="1:13" ht="12.75" x14ac:dyDescent="0.2">
      <c r="A9194"/>
      <c r="B9194" s="6"/>
      <c r="C9194" s="6"/>
      <c r="D9194"/>
      <c r="E9194"/>
      <c r="F9194"/>
      <c r="G9194"/>
      <c r="H9194"/>
      <c r="I9194"/>
      <c r="J9194"/>
      <c r="K9194"/>
      <c r="L9194"/>
      <c r="M9194"/>
    </row>
    <row r="9195" spans="1:13" ht="12.75" x14ac:dyDescent="0.2">
      <c r="A9195"/>
      <c r="B9195" s="6"/>
      <c r="C9195" s="6"/>
      <c r="D9195"/>
      <c r="E9195"/>
      <c r="F9195"/>
      <c r="G9195"/>
      <c r="H9195"/>
      <c r="I9195"/>
      <c r="J9195"/>
      <c r="K9195"/>
      <c r="L9195"/>
      <c r="M9195"/>
    </row>
    <row r="9196" spans="1:13" ht="12.75" x14ac:dyDescent="0.2">
      <c r="A9196"/>
      <c r="B9196" s="6"/>
      <c r="C9196" s="6"/>
      <c r="D9196"/>
      <c r="E9196"/>
      <c r="F9196"/>
      <c r="G9196"/>
      <c r="H9196"/>
      <c r="I9196"/>
      <c r="J9196"/>
      <c r="K9196"/>
      <c r="L9196"/>
      <c r="M9196"/>
    </row>
    <row r="9197" spans="1:13" ht="12.75" x14ac:dyDescent="0.2">
      <c r="A9197"/>
      <c r="B9197" s="6"/>
      <c r="C9197" s="6"/>
      <c r="D9197"/>
      <c r="E9197"/>
      <c r="F9197"/>
      <c r="G9197"/>
      <c r="H9197"/>
      <c r="I9197"/>
      <c r="J9197"/>
      <c r="K9197"/>
      <c r="L9197"/>
      <c r="M9197"/>
    </row>
    <row r="9198" spans="1:13" ht="12.75" x14ac:dyDescent="0.2">
      <c r="A9198"/>
      <c r="B9198" s="6"/>
      <c r="C9198" s="6"/>
      <c r="D9198"/>
      <c r="E9198"/>
      <c r="F9198"/>
      <c r="G9198"/>
      <c r="H9198"/>
      <c r="I9198"/>
      <c r="J9198"/>
      <c r="K9198"/>
      <c r="L9198"/>
      <c r="M9198"/>
    </row>
    <row r="9199" spans="1:13" ht="12.75" x14ac:dyDescent="0.2">
      <c r="A9199"/>
      <c r="B9199" s="6"/>
      <c r="C9199" s="6"/>
      <c r="D9199"/>
      <c r="E9199"/>
      <c r="F9199"/>
      <c r="G9199"/>
      <c r="H9199"/>
      <c r="I9199"/>
      <c r="J9199"/>
      <c r="K9199"/>
      <c r="L9199"/>
      <c r="M9199"/>
    </row>
    <row r="9200" spans="1:13" ht="12.75" x14ac:dyDescent="0.2">
      <c r="A9200"/>
      <c r="B9200" s="6"/>
      <c r="C9200" s="6"/>
      <c r="D9200"/>
      <c r="E9200"/>
      <c r="F9200"/>
      <c r="G9200"/>
      <c r="H9200"/>
      <c r="I9200"/>
      <c r="J9200"/>
      <c r="K9200"/>
      <c r="L9200"/>
      <c r="M9200"/>
    </row>
    <row r="9201" spans="1:13" ht="12.75" x14ac:dyDescent="0.2">
      <c r="A9201"/>
      <c r="B9201" s="6"/>
      <c r="C9201" s="6"/>
      <c r="D9201"/>
      <c r="E9201"/>
      <c r="F9201"/>
      <c r="G9201"/>
      <c r="H9201"/>
      <c r="I9201"/>
      <c r="J9201"/>
      <c r="K9201"/>
      <c r="L9201"/>
      <c r="M9201"/>
    </row>
    <row r="9202" spans="1:13" ht="12.75" x14ac:dyDescent="0.2">
      <c r="A9202"/>
      <c r="B9202" s="6"/>
      <c r="C9202" s="6"/>
      <c r="D9202"/>
      <c r="E9202"/>
      <c r="F9202"/>
      <c r="G9202"/>
      <c r="H9202"/>
      <c r="I9202"/>
      <c r="J9202"/>
      <c r="K9202"/>
      <c r="L9202"/>
      <c r="M9202"/>
    </row>
    <row r="9203" spans="1:13" ht="12.75" x14ac:dyDescent="0.2">
      <c r="A9203"/>
      <c r="B9203" s="6"/>
      <c r="C9203" s="6"/>
      <c r="D9203"/>
      <c r="E9203"/>
      <c r="F9203"/>
      <c r="G9203"/>
      <c r="H9203"/>
      <c r="I9203"/>
      <c r="J9203"/>
      <c r="K9203"/>
      <c r="L9203"/>
      <c r="M9203"/>
    </row>
    <row r="9204" spans="1:13" ht="12.75" x14ac:dyDescent="0.2">
      <c r="A9204"/>
      <c r="B9204" s="6"/>
      <c r="C9204" s="6"/>
      <c r="D9204"/>
      <c r="E9204"/>
      <c r="F9204"/>
      <c r="G9204"/>
      <c r="H9204"/>
      <c r="I9204"/>
      <c r="J9204"/>
      <c r="K9204"/>
      <c r="L9204"/>
      <c r="M9204"/>
    </row>
    <row r="9205" spans="1:13" ht="12.75" x14ac:dyDescent="0.2">
      <c r="A9205"/>
      <c r="B9205" s="6"/>
      <c r="C9205" s="6"/>
      <c r="D9205"/>
      <c r="E9205"/>
      <c r="F9205"/>
      <c r="G9205"/>
      <c r="H9205"/>
      <c r="I9205"/>
      <c r="J9205"/>
      <c r="K9205"/>
      <c r="L9205"/>
      <c r="M9205"/>
    </row>
    <row r="9206" spans="1:13" ht="12.75" x14ac:dyDescent="0.2">
      <c r="A9206"/>
      <c r="B9206" s="6"/>
      <c r="C9206" s="6"/>
      <c r="D9206"/>
      <c r="E9206"/>
      <c r="F9206"/>
      <c r="G9206"/>
      <c r="H9206"/>
      <c r="I9206"/>
      <c r="J9206"/>
      <c r="K9206"/>
      <c r="L9206"/>
      <c r="M9206"/>
    </row>
    <row r="9207" spans="1:13" ht="12.75" x14ac:dyDescent="0.2">
      <c r="A9207"/>
      <c r="B9207" s="6"/>
      <c r="C9207" s="6"/>
      <c r="D9207"/>
      <c r="E9207"/>
      <c r="F9207"/>
      <c r="G9207"/>
      <c r="H9207"/>
      <c r="I9207"/>
      <c r="J9207"/>
      <c r="K9207"/>
      <c r="L9207"/>
      <c r="M9207"/>
    </row>
    <row r="9208" spans="1:13" ht="12.75" x14ac:dyDescent="0.2">
      <c r="A9208"/>
      <c r="B9208" s="6"/>
      <c r="C9208" s="6"/>
      <c r="D9208"/>
      <c r="E9208"/>
      <c r="F9208"/>
      <c r="G9208"/>
      <c r="H9208"/>
      <c r="I9208"/>
      <c r="J9208"/>
      <c r="K9208"/>
      <c r="L9208"/>
      <c r="M9208"/>
    </row>
    <row r="9209" spans="1:13" ht="12.75" x14ac:dyDescent="0.2">
      <c r="A9209"/>
      <c r="B9209" s="6"/>
      <c r="C9209" s="6"/>
      <c r="D9209"/>
      <c r="E9209"/>
      <c r="F9209"/>
      <c r="G9209"/>
      <c r="H9209"/>
      <c r="I9209"/>
      <c r="J9209"/>
      <c r="K9209"/>
      <c r="L9209"/>
      <c r="M9209"/>
    </row>
    <row r="9210" spans="1:13" ht="12.75" x14ac:dyDescent="0.2">
      <c r="A9210"/>
      <c r="B9210" s="6"/>
      <c r="C9210" s="6"/>
      <c r="D9210"/>
      <c r="E9210"/>
      <c r="F9210"/>
      <c r="G9210"/>
      <c r="H9210"/>
      <c r="I9210"/>
      <c r="J9210"/>
      <c r="K9210"/>
      <c r="L9210"/>
      <c r="M9210"/>
    </row>
    <row r="9211" spans="1:13" ht="12.75" x14ac:dyDescent="0.2">
      <c r="A9211"/>
      <c r="B9211" s="6"/>
      <c r="C9211" s="6"/>
      <c r="D9211"/>
      <c r="E9211"/>
      <c r="F9211"/>
      <c r="G9211"/>
      <c r="H9211"/>
      <c r="I9211"/>
      <c r="J9211"/>
      <c r="K9211"/>
      <c r="L9211"/>
      <c r="M9211"/>
    </row>
    <row r="9212" spans="1:13" ht="12.75" x14ac:dyDescent="0.2">
      <c r="A9212"/>
      <c r="B9212" s="6"/>
      <c r="C9212" s="6"/>
      <c r="D9212"/>
      <c r="E9212"/>
      <c r="F9212"/>
      <c r="G9212"/>
      <c r="H9212"/>
      <c r="I9212"/>
      <c r="J9212"/>
      <c r="K9212"/>
      <c r="L9212"/>
      <c r="M9212"/>
    </row>
    <row r="9213" spans="1:13" ht="12.75" x14ac:dyDescent="0.2">
      <c r="A9213"/>
      <c r="B9213" s="6"/>
      <c r="C9213" s="6"/>
      <c r="D9213"/>
      <c r="E9213"/>
      <c r="F9213"/>
      <c r="G9213"/>
      <c r="H9213"/>
      <c r="I9213"/>
      <c r="J9213"/>
      <c r="K9213"/>
      <c r="L9213"/>
      <c r="M9213"/>
    </row>
    <row r="9214" spans="1:13" ht="12.75" x14ac:dyDescent="0.2">
      <c r="A9214"/>
      <c r="B9214" s="6"/>
      <c r="C9214" s="6"/>
      <c r="D9214"/>
      <c r="E9214"/>
      <c r="F9214"/>
      <c r="G9214"/>
      <c r="H9214"/>
      <c r="I9214"/>
      <c r="J9214"/>
      <c r="K9214"/>
      <c r="L9214"/>
      <c r="M9214"/>
    </row>
    <row r="9215" spans="1:13" ht="12.75" x14ac:dyDescent="0.2">
      <c r="A9215"/>
      <c r="B9215" s="6"/>
      <c r="C9215" s="6"/>
      <c r="D9215"/>
      <c r="E9215"/>
      <c r="F9215"/>
      <c r="G9215"/>
      <c r="H9215"/>
      <c r="I9215"/>
      <c r="J9215"/>
      <c r="K9215"/>
      <c r="L9215"/>
      <c r="M9215"/>
    </row>
    <row r="9216" spans="1:13" ht="12.75" x14ac:dyDescent="0.2">
      <c r="A9216"/>
      <c r="B9216" s="6"/>
      <c r="C9216" s="6"/>
      <c r="D9216"/>
      <c r="E9216"/>
      <c r="F9216"/>
      <c r="G9216"/>
      <c r="H9216"/>
      <c r="I9216"/>
      <c r="J9216"/>
      <c r="K9216"/>
      <c r="L9216"/>
      <c r="M9216"/>
    </row>
    <row r="9217" spans="1:13" ht="12.75" x14ac:dyDescent="0.2">
      <c r="A9217"/>
      <c r="B9217" s="6"/>
      <c r="C9217" s="6"/>
      <c r="D9217"/>
      <c r="E9217"/>
      <c r="F9217"/>
      <c r="G9217"/>
      <c r="H9217"/>
      <c r="I9217"/>
      <c r="J9217"/>
      <c r="K9217"/>
      <c r="L9217"/>
      <c r="M9217"/>
    </row>
    <row r="9218" spans="1:13" ht="12.75" x14ac:dyDescent="0.2">
      <c r="A9218"/>
      <c r="B9218" s="6"/>
      <c r="C9218" s="6"/>
      <c r="D9218"/>
      <c r="E9218"/>
      <c r="F9218"/>
      <c r="G9218"/>
      <c r="H9218"/>
      <c r="I9218"/>
      <c r="J9218"/>
      <c r="K9218"/>
      <c r="L9218"/>
      <c r="M9218"/>
    </row>
    <row r="9219" spans="1:13" ht="12.75" x14ac:dyDescent="0.2">
      <c r="A9219"/>
      <c r="B9219" s="6"/>
      <c r="C9219" s="6"/>
      <c r="D9219"/>
      <c r="E9219"/>
      <c r="F9219"/>
      <c r="G9219"/>
      <c r="H9219"/>
      <c r="I9219"/>
      <c r="J9219"/>
      <c r="K9219"/>
      <c r="L9219"/>
      <c r="M9219"/>
    </row>
    <row r="9220" spans="1:13" ht="12.75" x14ac:dyDescent="0.2">
      <c r="A9220"/>
      <c r="B9220" s="6"/>
      <c r="C9220" s="6"/>
      <c r="D9220"/>
      <c r="E9220"/>
      <c r="F9220"/>
      <c r="G9220"/>
      <c r="H9220"/>
      <c r="I9220"/>
      <c r="J9220"/>
      <c r="K9220"/>
      <c r="L9220"/>
      <c r="M9220"/>
    </row>
    <row r="9221" spans="1:13" ht="12.75" x14ac:dyDescent="0.2">
      <c r="A9221"/>
      <c r="B9221" s="6"/>
      <c r="C9221" s="6"/>
      <c r="D9221"/>
      <c r="E9221"/>
      <c r="F9221"/>
      <c r="G9221"/>
      <c r="H9221"/>
      <c r="I9221"/>
      <c r="J9221"/>
      <c r="K9221"/>
      <c r="L9221"/>
      <c r="M9221"/>
    </row>
    <row r="9222" spans="1:13" ht="12.75" x14ac:dyDescent="0.2">
      <c r="A9222"/>
      <c r="B9222" s="6"/>
      <c r="C9222" s="6"/>
      <c r="D9222"/>
      <c r="E9222"/>
      <c r="F9222"/>
      <c r="G9222"/>
      <c r="H9222"/>
      <c r="I9222"/>
      <c r="J9222"/>
      <c r="K9222"/>
      <c r="L9222"/>
      <c r="M9222"/>
    </row>
    <row r="9223" spans="1:13" ht="12.75" x14ac:dyDescent="0.2">
      <c r="A9223"/>
      <c r="B9223" s="6"/>
      <c r="C9223" s="6"/>
      <c r="D9223"/>
      <c r="E9223"/>
      <c r="F9223"/>
      <c r="G9223"/>
      <c r="H9223"/>
      <c r="I9223"/>
      <c r="J9223"/>
      <c r="K9223"/>
      <c r="L9223"/>
      <c r="M9223"/>
    </row>
    <row r="9224" spans="1:13" ht="12.75" x14ac:dyDescent="0.2">
      <c r="A9224"/>
      <c r="B9224" s="6"/>
      <c r="C9224" s="6"/>
      <c r="D9224"/>
      <c r="E9224"/>
      <c r="F9224"/>
      <c r="G9224"/>
      <c r="H9224"/>
      <c r="I9224"/>
      <c r="J9224"/>
      <c r="K9224"/>
      <c r="L9224"/>
      <c r="M9224"/>
    </row>
    <row r="9225" spans="1:13" ht="12.75" x14ac:dyDescent="0.2">
      <c r="A9225"/>
      <c r="B9225" s="6"/>
      <c r="C9225" s="6"/>
      <c r="D9225"/>
      <c r="E9225"/>
      <c r="F9225"/>
      <c r="G9225"/>
      <c r="H9225"/>
      <c r="I9225"/>
      <c r="J9225"/>
      <c r="K9225"/>
      <c r="L9225"/>
      <c r="M9225"/>
    </row>
    <row r="9226" spans="1:13" ht="12.75" x14ac:dyDescent="0.2">
      <c r="A9226"/>
      <c r="B9226" s="6"/>
      <c r="C9226" s="6"/>
      <c r="D9226"/>
      <c r="E9226"/>
      <c r="F9226"/>
      <c r="G9226"/>
      <c r="H9226"/>
      <c r="I9226"/>
      <c r="J9226"/>
      <c r="K9226"/>
      <c r="L9226"/>
      <c r="M9226"/>
    </row>
    <row r="9227" spans="1:13" ht="12.75" x14ac:dyDescent="0.2">
      <c r="A9227"/>
      <c r="B9227" s="6"/>
      <c r="C9227" s="6"/>
      <c r="D9227"/>
      <c r="E9227"/>
      <c r="F9227"/>
      <c r="G9227"/>
      <c r="H9227"/>
      <c r="I9227"/>
      <c r="J9227"/>
      <c r="K9227"/>
      <c r="L9227"/>
      <c r="M9227"/>
    </row>
    <row r="9228" spans="1:13" ht="12.75" x14ac:dyDescent="0.2">
      <c r="A9228"/>
      <c r="B9228" s="6"/>
      <c r="C9228" s="6"/>
      <c r="D9228"/>
      <c r="E9228"/>
      <c r="F9228"/>
      <c r="G9228"/>
      <c r="H9228"/>
      <c r="I9228"/>
      <c r="J9228"/>
      <c r="K9228"/>
      <c r="L9228"/>
      <c r="M9228"/>
    </row>
    <row r="9229" spans="1:13" ht="12.75" x14ac:dyDescent="0.2">
      <c r="A9229"/>
      <c r="B9229" s="6"/>
      <c r="C9229" s="6"/>
      <c r="D9229"/>
      <c r="E9229"/>
      <c r="F9229"/>
      <c r="G9229"/>
      <c r="H9229"/>
      <c r="I9229"/>
      <c r="J9229"/>
      <c r="K9229"/>
      <c r="L9229"/>
      <c r="M9229"/>
    </row>
    <row r="9230" spans="1:13" ht="12.75" x14ac:dyDescent="0.2">
      <c r="A9230"/>
      <c r="B9230" s="6"/>
      <c r="C9230" s="6"/>
      <c r="D9230"/>
      <c r="E9230"/>
      <c r="F9230"/>
      <c r="G9230"/>
      <c r="H9230"/>
      <c r="I9230"/>
      <c r="J9230"/>
      <c r="K9230"/>
      <c r="L9230"/>
      <c r="M9230"/>
    </row>
    <row r="9231" spans="1:13" ht="12.75" x14ac:dyDescent="0.2">
      <c r="A9231"/>
      <c r="B9231" s="6"/>
      <c r="C9231" s="6"/>
      <c r="D9231"/>
      <c r="E9231"/>
      <c r="F9231"/>
      <c r="G9231"/>
      <c r="H9231"/>
      <c r="I9231"/>
      <c r="J9231"/>
      <c r="K9231"/>
      <c r="L9231"/>
      <c r="M9231"/>
    </row>
    <row r="9232" spans="1:13" ht="12.75" x14ac:dyDescent="0.2">
      <c r="A9232"/>
      <c r="B9232" s="6"/>
      <c r="C9232" s="6"/>
      <c r="D9232"/>
      <c r="E9232"/>
      <c r="F9232"/>
      <c r="G9232"/>
      <c r="H9232"/>
      <c r="I9232"/>
      <c r="J9232"/>
      <c r="K9232"/>
      <c r="L9232"/>
      <c r="M9232"/>
    </row>
    <row r="9233" spans="1:13" ht="12.75" x14ac:dyDescent="0.2">
      <c r="A9233"/>
      <c r="B9233" s="6"/>
      <c r="C9233" s="6"/>
      <c r="D9233"/>
      <c r="E9233"/>
      <c r="F9233"/>
      <c r="G9233"/>
      <c r="H9233"/>
      <c r="I9233"/>
      <c r="J9233"/>
      <c r="K9233"/>
      <c r="L9233"/>
      <c r="M9233"/>
    </row>
    <row r="9234" spans="1:13" ht="12.75" x14ac:dyDescent="0.2">
      <c r="A9234"/>
      <c r="B9234" s="6"/>
      <c r="C9234" s="6"/>
      <c r="D9234"/>
      <c r="E9234"/>
      <c r="F9234"/>
      <c r="G9234"/>
      <c r="H9234"/>
      <c r="I9234"/>
      <c r="J9234"/>
      <c r="K9234"/>
      <c r="L9234"/>
      <c r="M9234"/>
    </row>
    <row r="9235" spans="1:13" ht="12.75" x14ac:dyDescent="0.2">
      <c r="A9235"/>
      <c r="B9235" s="6"/>
      <c r="C9235" s="6"/>
      <c r="D9235"/>
      <c r="E9235"/>
      <c r="F9235"/>
      <c r="G9235"/>
      <c r="H9235"/>
      <c r="I9235"/>
      <c r="J9235"/>
      <c r="K9235"/>
      <c r="L9235"/>
      <c r="M9235"/>
    </row>
    <row r="9236" spans="1:13" ht="12.75" x14ac:dyDescent="0.2">
      <c r="A9236"/>
      <c r="B9236" s="6"/>
      <c r="C9236" s="6"/>
      <c r="D9236"/>
      <c r="E9236"/>
      <c r="F9236"/>
      <c r="G9236"/>
      <c r="H9236"/>
      <c r="I9236"/>
      <c r="J9236"/>
      <c r="K9236"/>
      <c r="L9236"/>
      <c r="M9236"/>
    </row>
    <row r="9237" spans="1:13" ht="12.75" x14ac:dyDescent="0.2">
      <c r="A9237"/>
      <c r="B9237" s="6"/>
      <c r="C9237" s="6"/>
      <c r="D9237"/>
      <c r="E9237"/>
      <c r="F9237"/>
      <c r="G9237"/>
      <c r="H9237"/>
      <c r="I9237"/>
      <c r="J9237"/>
      <c r="K9237"/>
      <c r="L9237"/>
      <c r="M9237"/>
    </row>
    <row r="9238" spans="1:13" ht="12.75" x14ac:dyDescent="0.2">
      <c r="A9238"/>
      <c r="B9238" s="6"/>
      <c r="C9238" s="6"/>
      <c r="D9238"/>
      <c r="E9238"/>
      <c r="F9238"/>
      <c r="G9238"/>
      <c r="H9238"/>
      <c r="I9238"/>
      <c r="J9238"/>
      <c r="K9238"/>
      <c r="L9238"/>
      <c r="M9238"/>
    </row>
    <row r="9239" spans="1:13" ht="12.75" x14ac:dyDescent="0.2">
      <c r="A9239"/>
      <c r="B9239" s="6"/>
      <c r="C9239" s="6"/>
      <c r="D9239"/>
      <c r="E9239"/>
      <c r="F9239"/>
      <c r="G9239"/>
      <c r="H9239"/>
      <c r="I9239"/>
      <c r="J9239"/>
      <c r="K9239"/>
      <c r="L9239"/>
      <c r="M9239"/>
    </row>
    <row r="9240" spans="1:13" ht="12.75" x14ac:dyDescent="0.2">
      <c r="A9240"/>
      <c r="B9240" s="6"/>
      <c r="C9240" s="6"/>
      <c r="D9240"/>
      <c r="E9240"/>
      <c r="F9240"/>
      <c r="G9240"/>
      <c r="H9240"/>
      <c r="I9240"/>
      <c r="J9240"/>
      <c r="K9240"/>
      <c r="L9240"/>
      <c r="M9240"/>
    </row>
    <row r="9241" spans="1:13" ht="12.75" x14ac:dyDescent="0.2">
      <c r="A9241"/>
      <c r="B9241" s="6"/>
      <c r="C9241" s="6"/>
      <c r="D9241"/>
      <c r="E9241"/>
      <c r="F9241"/>
      <c r="G9241"/>
      <c r="H9241"/>
      <c r="I9241"/>
      <c r="J9241"/>
      <c r="K9241"/>
      <c r="L9241"/>
      <c r="M9241"/>
    </row>
    <row r="9242" spans="1:13" ht="12.75" x14ac:dyDescent="0.2">
      <c r="A9242"/>
      <c r="B9242" s="6"/>
      <c r="C9242" s="6"/>
      <c r="D9242"/>
      <c r="E9242"/>
      <c r="F9242"/>
      <c r="G9242"/>
      <c r="H9242"/>
      <c r="I9242"/>
      <c r="J9242"/>
      <c r="K9242"/>
      <c r="L9242"/>
      <c r="M9242"/>
    </row>
    <row r="9243" spans="1:13" ht="12.75" x14ac:dyDescent="0.2">
      <c r="A9243"/>
      <c r="B9243" s="6"/>
      <c r="C9243" s="6"/>
      <c r="D9243"/>
      <c r="E9243"/>
      <c r="F9243"/>
      <c r="G9243"/>
      <c r="H9243"/>
      <c r="I9243"/>
      <c r="J9243"/>
      <c r="K9243"/>
      <c r="L9243"/>
      <c r="M9243"/>
    </row>
    <row r="9244" spans="1:13" ht="12.75" x14ac:dyDescent="0.2">
      <c r="A9244"/>
      <c r="B9244" s="6"/>
      <c r="C9244" s="6"/>
      <c r="D9244"/>
      <c r="E9244"/>
      <c r="F9244"/>
      <c r="G9244"/>
      <c r="H9244"/>
      <c r="I9244"/>
      <c r="J9244"/>
      <c r="K9244"/>
      <c r="L9244"/>
      <c r="M9244"/>
    </row>
    <row r="9245" spans="1:13" ht="12.75" x14ac:dyDescent="0.2">
      <c r="A9245"/>
      <c r="B9245" s="6"/>
      <c r="C9245" s="6"/>
      <c r="D9245"/>
      <c r="E9245"/>
      <c r="F9245"/>
      <c r="G9245"/>
      <c r="H9245"/>
      <c r="I9245"/>
      <c r="J9245"/>
      <c r="K9245"/>
      <c r="L9245"/>
      <c r="M9245"/>
    </row>
    <row r="9246" spans="1:13" ht="12.75" x14ac:dyDescent="0.2">
      <c r="A9246"/>
      <c r="B9246" s="6"/>
      <c r="C9246" s="6"/>
      <c r="D9246"/>
      <c r="E9246"/>
      <c r="F9246"/>
      <c r="G9246"/>
      <c r="H9246"/>
      <c r="I9246"/>
      <c r="J9246"/>
      <c r="K9246"/>
      <c r="L9246"/>
      <c r="M9246"/>
    </row>
    <row r="9247" spans="1:13" ht="12.75" x14ac:dyDescent="0.2">
      <c r="A9247"/>
      <c r="B9247" s="6"/>
      <c r="C9247" s="6"/>
      <c r="D9247"/>
      <c r="E9247"/>
      <c r="F9247"/>
      <c r="G9247"/>
      <c r="H9247"/>
      <c r="I9247"/>
      <c r="J9247"/>
      <c r="K9247"/>
      <c r="L9247"/>
      <c r="M9247"/>
    </row>
    <row r="9248" spans="1:13" ht="12.75" x14ac:dyDescent="0.2">
      <c r="A9248"/>
      <c r="B9248" s="6"/>
      <c r="C9248" s="6"/>
      <c r="D9248"/>
      <c r="E9248"/>
      <c r="F9248"/>
      <c r="G9248"/>
      <c r="H9248"/>
      <c r="I9248"/>
      <c r="J9248"/>
      <c r="K9248"/>
      <c r="L9248"/>
      <c r="M9248"/>
    </row>
    <row r="9249" spans="1:13" ht="12.75" x14ac:dyDescent="0.2">
      <c r="A9249"/>
      <c r="B9249" s="6"/>
      <c r="C9249" s="6"/>
      <c r="D9249"/>
      <c r="E9249"/>
      <c r="F9249"/>
      <c r="G9249"/>
      <c r="H9249"/>
      <c r="I9249"/>
      <c r="J9249"/>
      <c r="K9249"/>
      <c r="L9249"/>
      <c r="M9249"/>
    </row>
    <row r="9250" spans="1:13" ht="12.75" x14ac:dyDescent="0.2">
      <c r="A9250"/>
      <c r="B9250" s="6"/>
      <c r="C9250" s="6"/>
      <c r="D9250"/>
      <c r="E9250"/>
      <c r="F9250"/>
      <c r="G9250"/>
      <c r="H9250"/>
      <c r="I9250"/>
      <c r="J9250"/>
      <c r="K9250"/>
      <c r="L9250"/>
      <c r="M9250"/>
    </row>
    <row r="9251" spans="1:13" ht="12.75" x14ac:dyDescent="0.2">
      <c r="A9251"/>
      <c r="B9251" s="6"/>
      <c r="C9251" s="6"/>
      <c r="D9251"/>
      <c r="E9251"/>
      <c r="F9251"/>
      <c r="G9251"/>
      <c r="H9251"/>
      <c r="I9251"/>
      <c r="J9251"/>
      <c r="K9251"/>
      <c r="L9251"/>
      <c r="M9251"/>
    </row>
    <row r="9252" spans="1:13" ht="12.75" x14ac:dyDescent="0.2">
      <c r="A9252"/>
      <c r="B9252" s="6"/>
      <c r="C9252" s="6"/>
      <c r="D9252"/>
      <c r="E9252"/>
      <c r="F9252"/>
      <c r="G9252"/>
      <c r="H9252"/>
      <c r="I9252"/>
      <c r="J9252"/>
      <c r="K9252"/>
      <c r="L9252"/>
      <c r="M9252"/>
    </row>
    <row r="9253" spans="1:13" ht="12.75" x14ac:dyDescent="0.2">
      <c r="A9253"/>
      <c r="B9253" s="6"/>
      <c r="C9253" s="6"/>
      <c r="D9253"/>
      <c r="E9253"/>
      <c r="F9253"/>
      <c r="G9253"/>
      <c r="H9253"/>
      <c r="I9253"/>
      <c r="J9253"/>
      <c r="K9253"/>
      <c r="L9253"/>
      <c r="M9253"/>
    </row>
    <row r="9254" spans="1:13" ht="12.75" x14ac:dyDescent="0.2">
      <c r="A9254"/>
      <c r="B9254" s="6"/>
      <c r="C9254" s="6"/>
      <c r="D9254"/>
      <c r="E9254"/>
      <c r="F9254"/>
      <c r="G9254"/>
      <c r="H9254"/>
      <c r="I9254"/>
      <c r="J9254"/>
      <c r="K9254"/>
      <c r="L9254"/>
      <c r="M9254"/>
    </row>
    <row r="9255" spans="1:13" ht="12.75" x14ac:dyDescent="0.2">
      <c r="A9255"/>
      <c r="B9255" s="6"/>
      <c r="C9255" s="6"/>
      <c r="D9255"/>
      <c r="E9255"/>
      <c r="F9255"/>
      <c r="G9255"/>
      <c r="H9255"/>
      <c r="I9255"/>
      <c r="J9255"/>
      <c r="K9255"/>
      <c r="L9255"/>
      <c r="M9255"/>
    </row>
    <row r="9256" spans="1:13" ht="12.75" x14ac:dyDescent="0.2">
      <c r="A9256"/>
      <c r="B9256" s="6"/>
      <c r="C9256" s="6"/>
      <c r="D9256"/>
      <c r="E9256"/>
      <c r="F9256"/>
      <c r="G9256"/>
      <c r="H9256"/>
      <c r="I9256"/>
      <c r="J9256"/>
      <c r="K9256"/>
      <c r="L9256"/>
      <c r="M9256"/>
    </row>
    <row r="9257" spans="1:13" ht="12.75" x14ac:dyDescent="0.2">
      <c r="A9257"/>
      <c r="B9257" s="6"/>
      <c r="C9257" s="6"/>
      <c r="D9257"/>
      <c r="E9257"/>
      <c r="F9257"/>
      <c r="G9257"/>
      <c r="H9257"/>
      <c r="I9257"/>
      <c r="J9257"/>
      <c r="K9257"/>
      <c r="L9257"/>
      <c r="M9257"/>
    </row>
    <row r="9258" spans="1:13" ht="12.75" x14ac:dyDescent="0.2">
      <c r="A9258"/>
      <c r="B9258" s="6"/>
      <c r="C9258" s="6"/>
      <c r="D9258"/>
      <c r="E9258"/>
      <c r="F9258"/>
      <c r="G9258"/>
      <c r="H9258"/>
      <c r="I9258"/>
      <c r="J9258"/>
      <c r="K9258"/>
      <c r="L9258"/>
      <c r="M9258"/>
    </row>
    <row r="9259" spans="1:13" ht="12.75" x14ac:dyDescent="0.2">
      <c r="A9259"/>
      <c r="B9259" s="6"/>
      <c r="C9259" s="6"/>
      <c r="D9259"/>
      <c r="E9259"/>
      <c r="F9259"/>
      <c r="G9259"/>
      <c r="H9259"/>
      <c r="I9259"/>
      <c r="J9259"/>
      <c r="K9259"/>
      <c r="L9259"/>
      <c r="M9259"/>
    </row>
    <row r="9260" spans="1:13" ht="12.75" x14ac:dyDescent="0.2">
      <c r="A9260"/>
      <c r="B9260" s="6"/>
      <c r="C9260" s="6"/>
      <c r="D9260"/>
      <c r="E9260"/>
      <c r="F9260"/>
      <c r="G9260"/>
      <c r="H9260"/>
      <c r="I9260"/>
      <c r="J9260"/>
      <c r="K9260"/>
      <c r="L9260"/>
      <c r="M9260"/>
    </row>
    <row r="9261" spans="1:13" ht="12.75" x14ac:dyDescent="0.2">
      <c r="A9261"/>
      <c r="B9261" s="6"/>
      <c r="C9261" s="6"/>
      <c r="D9261"/>
      <c r="E9261"/>
      <c r="F9261"/>
      <c r="G9261"/>
      <c r="H9261"/>
      <c r="I9261"/>
      <c r="J9261"/>
      <c r="K9261"/>
      <c r="L9261"/>
      <c r="M9261"/>
    </row>
    <row r="9262" spans="1:13" ht="12.75" x14ac:dyDescent="0.2">
      <c r="A9262"/>
      <c r="B9262" s="6"/>
      <c r="C9262" s="6"/>
      <c r="D9262"/>
      <c r="E9262"/>
      <c r="F9262"/>
      <c r="G9262"/>
      <c r="H9262"/>
      <c r="I9262"/>
      <c r="J9262"/>
      <c r="K9262"/>
      <c r="L9262"/>
      <c r="M9262"/>
    </row>
    <row r="9263" spans="1:13" ht="12.75" x14ac:dyDescent="0.2">
      <c r="A9263"/>
      <c r="B9263" s="6"/>
      <c r="C9263" s="6"/>
      <c r="D9263"/>
      <c r="E9263"/>
      <c r="F9263"/>
      <c r="G9263"/>
      <c r="H9263"/>
      <c r="I9263"/>
      <c r="J9263"/>
      <c r="K9263"/>
      <c r="L9263"/>
      <c r="M9263"/>
    </row>
    <row r="9264" spans="1:13" ht="12.75" x14ac:dyDescent="0.2">
      <c r="A9264"/>
      <c r="B9264" s="6"/>
      <c r="C9264" s="6"/>
      <c r="D9264"/>
      <c r="E9264"/>
      <c r="F9264"/>
      <c r="G9264"/>
      <c r="H9264"/>
      <c r="I9264"/>
      <c r="J9264"/>
      <c r="K9264"/>
      <c r="L9264"/>
      <c r="M9264"/>
    </row>
    <row r="9265" spans="1:13" ht="12.75" x14ac:dyDescent="0.2">
      <c r="A9265"/>
      <c r="B9265" s="6"/>
      <c r="C9265" s="6"/>
      <c r="D9265"/>
      <c r="E9265"/>
      <c r="F9265"/>
      <c r="G9265"/>
      <c r="H9265"/>
      <c r="I9265"/>
      <c r="J9265"/>
      <c r="K9265"/>
      <c r="L9265"/>
      <c r="M9265"/>
    </row>
    <row r="9266" spans="1:13" ht="12.75" x14ac:dyDescent="0.2">
      <c r="A9266"/>
      <c r="B9266" s="6"/>
      <c r="C9266" s="6"/>
      <c r="D9266"/>
      <c r="E9266"/>
      <c r="F9266"/>
      <c r="G9266"/>
      <c r="H9266"/>
      <c r="I9266"/>
      <c r="J9266"/>
      <c r="K9266"/>
      <c r="L9266"/>
      <c r="M9266"/>
    </row>
    <row r="9267" spans="1:13" ht="12.75" x14ac:dyDescent="0.2">
      <c r="A9267"/>
      <c r="B9267" s="6"/>
      <c r="C9267" s="6"/>
      <c r="D9267"/>
      <c r="E9267"/>
      <c r="F9267"/>
      <c r="G9267"/>
      <c r="H9267"/>
      <c r="I9267"/>
      <c r="J9267"/>
      <c r="K9267"/>
      <c r="L9267"/>
      <c r="M9267"/>
    </row>
    <row r="9268" spans="1:13" ht="12.75" x14ac:dyDescent="0.2">
      <c r="A9268"/>
      <c r="B9268" s="6"/>
      <c r="C9268" s="6"/>
      <c r="D9268"/>
      <c r="E9268"/>
      <c r="F9268"/>
      <c r="G9268"/>
      <c r="H9268"/>
      <c r="I9268"/>
      <c r="J9268"/>
      <c r="K9268"/>
      <c r="L9268"/>
      <c r="M9268"/>
    </row>
    <row r="9269" spans="1:13" ht="12.75" x14ac:dyDescent="0.2">
      <c r="A9269"/>
      <c r="B9269" s="6"/>
      <c r="C9269" s="6"/>
      <c r="D9269"/>
      <c r="E9269"/>
      <c r="F9269"/>
      <c r="G9269"/>
      <c r="H9269"/>
      <c r="I9269"/>
      <c r="J9269"/>
      <c r="K9269"/>
      <c r="L9269"/>
      <c r="M9269"/>
    </row>
    <row r="9270" spans="1:13" ht="12.75" x14ac:dyDescent="0.2">
      <c r="A9270"/>
      <c r="B9270" s="6"/>
      <c r="C9270" s="6"/>
      <c r="D9270"/>
      <c r="E9270"/>
      <c r="F9270"/>
      <c r="G9270"/>
      <c r="H9270"/>
      <c r="I9270"/>
      <c r="J9270"/>
      <c r="K9270"/>
      <c r="L9270"/>
      <c r="M9270"/>
    </row>
    <row r="9271" spans="1:13" ht="12.75" x14ac:dyDescent="0.2">
      <c r="A9271"/>
      <c r="B9271" s="6"/>
      <c r="C9271" s="6"/>
      <c r="D9271"/>
      <c r="E9271"/>
      <c r="F9271"/>
      <c r="G9271"/>
      <c r="H9271"/>
      <c r="I9271"/>
      <c r="J9271"/>
      <c r="K9271"/>
      <c r="L9271"/>
      <c r="M9271"/>
    </row>
    <row r="9272" spans="1:13" ht="12.75" x14ac:dyDescent="0.2">
      <c r="A9272"/>
      <c r="B9272" s="6"/>
      <c r="C9272" s="6"/>
      <c r="D9272"/>
      <c r="E9272"/>
      <c r="F9272"/>
      <c r="G9272"/>
      <c r="H9272"/>
      <c r="I9272"/>
      <c r="J9272"/>
      <c r="K9272"/>
      <c r="L9272"/>
      <c r="M9272"/>
    </row>
    <row r="9273" spans="1:13" ht="12.75" x14ac:dyDescent="0.2">
      <c r="A9273"/>
      <c r="B9273" s="6"/>
      <c r="C9273" s="6"/>
      <c r="D9273"/>
      <c r="E9273"/>
      <c r="F9273"/>
      <c r="G9273"/>
      <c r="H9273"/>
      <c r="I9273"/>
      <c r="J9273"/>
      <c r="K9273"/>
      <c r="L9273"/>
      <c r="M9273"/>
    </row>
    <row r="9274" spans="1:13" ht="12.75" x14ac:dyDescent="0.2">
      <c r="A9274"/>
      <c r="B9274" s="6"/>
      <c r="C9274" s="6"/>
      <c r="D9274"/>
      <c r="E9274"/>
      <c r="F9274"/>
      <c r="G9274"/>
      <c r="H9274"/>
      <c r="I9274"/>
      <c r="J9274"/>
      <c r="K9274"/>
      <c r="L9274"/>
      <c r="M9274"/>
    </row>
    <row r="9275" spans="1:13" ht="12.75" x14ac:dyDescent="0.2">
      <c r="A9275"/>
      <c r="B9275" s="6"/>
      <c r="C9275" s="6"/>
      <c r="D9275"/>
      <c r="E9275"/>
      <c r="F9275"/>
      <c r="G9275"/>
      <c r="H9275"/>
      <c r="I9275"/>
      <c r="J9275"/>
      <c r="K9275"/>
      <c r="L9275"/>
      <c r="M9275"/>
    </row>
    <row r="9276" spans="1:13" ht="12.75" x14ac:dyDescent="0.2">
      <c r="A9276"/>
      <c r="B9276" s="6"/>
      <c r="C9276" s="6"/>
      <c r="D9276"/>
      <c r="E9276"/>
      <c r="F9276"/>
      <c r="G9276"/>
      <c r="H9276"/>
      <c r="I9276"/>
      <c r="J9276"/>
      <c r="K9276"/>
      <c r="L9276"/>
      <c r="M9276"/>
    </row>
    <row r="9277" spans="1:13" ht="12.75" x14ac:dyDescent="0.2">
      <c r="A9277"/>
      <c r="B9277" s="6"/>
      <c r="C9277" s="6"/>
      <c r="D9277"/>
      <c r="E9277"/>
      <c r="F9277"/>
      <c r="G9277"/>
      <c r="H9277"/>
      <c r="I9277"/>
      <c r="J9277"/>
      <c r="K9277"/>
      <c r="L9277"/>
      <c r="M9277"/>
    </row>
    <row r="9278" spans="1:13" ht="12.75" x14ac:dyDescent="0.2">
      <c r="A9278"/>
      <c r="B9278" s="6"/>
      <c r="C9278" s="6"/>
      <c r="D9278"/>
      <c r="E9278"/>
      <c r="F9278"/>
      <c r="G9278"/>
      <c r="H9278"/>
      <c r="I9278"/>
      <c r="J9278"/>
      <c r="K9278"/>
      <c r="L9278"/>
      <c r="M9278"/>
    </row>
    <row r="9279" spans="1:13" ht="12.75" x14ac:dyDescent="0.2">
      <c r="A9279"/>
      <c r="B9279" s="6"/>
      <c r="C9279" s="6"/>
      <c r="D9279"/>
      <c r="E9279"/>
      <c r="F9279"/>
      <c r="G9279"/>
      <c r="H9279"/>
      <c r="I9279"/>
      <c r="J9279"/>
      <c r="K9279"/>
      <c r="L9279"/>
      <c r="M9279"/>
    </row>
    <row r="9280" spans="1:13" ht="12.75" x14ac:dyDescent="0.2">
      <c r="A9280"/>
      <c r="B9280" s="6"/>
      <c r="C9280" s="6"/>
      <c r="D9280"/>
      <c r="E9280"/>
      <c r="F9280"/>
      <c r="G9280"/>
      <c r="H9280"/>
      <c r="I9280"/>
      <c r="J9280"/>
      <c r="K9280"/>
      <c r="L9280"/>
      <c r="M9280"/>
    </row>
    <row r="9281" spans="1:13" ht="12.75" x14ac:dyDescent="0.2">
      <c r="A9281"/>
      <c r="B9281" s="6"/>
      <c r="C9281" s="6"/>
      <c r="D9281"/>
      <c r="E9281"/>
      <c r="F9281"/>
      <c r="G9281"/>
      <c r="H9281"/>
      <c r="I9281"/>
      <c r="J9281"/>
      <c r="K9281"/>
      <c r="L9281"/>
      <c r="M9281"/>
    </row>
    <row r="9282" spans="1:13" ht="12.75" x14ac:dyDescent="0.2">
      <c r="A9282"/>
      <c r="B9282" s="6"/>
      <c r="C9282" s="6"/>
      <c r="D9282"/>
      <c r="E9282"/>
      <c r="F9282"/>
      <c r="G9282"/>
      <c r="H9282"/>
      <c r="I9282"/>
      <c r="J9282"/>
      <c r="K9282"/>
      <c r="L9282"/>
      <c r="M9282"/>
    </row>
    <row r="9283" spans="1:13" ht="12.75" x14ac:dyDescent="0.2">
      <c r="A9283"/>
      <c r="B9283" s="6"/>
      <c r="C9283" s="6"/>
      <c r="D9283"/>
      <c r="E9283"/>
      <c r="F9283"/>
      <c r="G9283"/>
      <c r="H9283"/>
      <c r="I9283"/>
      <c r="J9283"/>
      <c r="K9283"/>
      <c r="L9283"/>
      <c r="M9283"/>
    </row>
    <row r="9284" spans="1:13" ht="12.75" x14ac:dyDescent="0.2">
      <c r="A9284"/>
      <c r="B9284" s="6"/>
      <c r="C9284" s="6"/>
      <c r="D9284"/>
      <c r="E9284"/>
      <c r="F9284"/>
      <c r="G9284"/>
      <c r="H9284"/>
      <c r="I9284"/>
      <c r="J9284"/>
      <c r="K9284"/>
      <c r="L9284"/>
      <c r="M9284"/>
    </row>
    <row r="9285" spans="1:13" ht="12.75" x14ac:dyDescent="0.2">
      <c r="A9285"/>
      <c r="B9285" s="6"/>
      <c r="C9285" s="6"/>
      <c r="D9285"/>
      <c r="E9285"/>
      <c r="F9285"/>
      <c r="G9285"/>
      <c r="H9285"/>
      <c r="I9285"/>
      <c r="J9285"/>
      <c r="K9285"/>
      <c r="L9285"/>
      <c r="M9285"/>
    </row>
    <row r="9286" spans="1:13" ht="12.75" x14ac:dyDescent="0.2">
      <c r="A9286"/>
      <c r="B9286" s="6"/>
      <c r="C9286" s="6"/>
      <c r="D9286"/>
      <c r="E9286"/>
      <c r="F9286"/>
      <c r="G9286"/>
      <c r="H9286"/>
      <c r="I9286"/>
      <c r="J9286"/>
      <c r="K9286"/>
      <c r="L9286"/>
      <c r="M9286"/>
    </row>
    <row r="9287" spans="1:13" ht="12.75" x14ac:dyDescent="0.2">
      <c r="A9287"/>
      <c r="B9287" s="6"/>
      <c r="C9287" s="6"/>
      <c r="D9287"/>
      <c r="E9287"/>
      <c r="F9287"/>
      <c r="G9287"/>
      <c r="H9287"/>
      <c r="I9287"/>
      <c r="J9287"/>
      <c r="K9287"/>
      <c r="L9287"/>
      <c r="M9287"/>
    </row>
    <row r="9288" spans="1:13" ht="12.75" x14ac:dyDescent="0.2">
      <c r="A9288"/>
      <c r="B9288" s="6"/>
      <c r="C9288" s="6"/>
      <c r="D9288"/>
      <c r="E9288"/>
      <c r="F9288"/>
      <c r="G9288"/>
      <c r="H9288"/>
      <c r="I9288"/>
      <c r="J9288"/>
      <c r="K9288"/>
      <c r="L9288"/>
      <c r="M9288"/>
    </row>
    <row r="9289" spans="1:13" ht="12.75" x14ac:dyDescent="0.2">
      <c r="A9289"/>
      <c r="B9289" s="6"/>
      <c r="C9289" s="6"/>
      <c r="D9289"/>
      <c r="E9289"/>
      <c r="F9289"/>
      <c r="G9289"/>
      <c r="H9289"/>
      <c r="I9289"/>
      <c r="J9289"/>
      <c r="K9289"/>
      <c r="L9289"/>
      <c r="M9289"/>
    </row>
    <row r="9290" spans="1:13" ht="12.75" x14ac:dyDescent="0.2">
      <c r="A9290"/>
      <c r="B9290" s="6"/>
      <c r="C9290" s="6"/>
      <c r="D9290"/>
      <c r="E9290"/>
      <c r="F9290"/>
      <c r="G9290"/>
      <c r="H9290"/>
      <c r="I9290"/>
      <c r="J9290"/>
      <c r="K9290"/>
      <c r="L9290"/>
      <c r="M9290"/>
    </row>
    <row r="9291" spans="1:13" ht="12.75" x14ac:dyDescent="0.2">
      <c r="A9291"/>
      <c r="B9291" s="6"/>
      <c r="C9291" s="6"/>
      <c r="D9291"/>
      <c r="E9291"/>
      <c r="F9291"/>
      <c r="G9291"/>
      <c r="H9291"/>
      <c r="I9291"/>
      <c r="J9291"/>
      <c r="K9291"/>
      <c r="L9291"/>
      <c r="M9291"/>
    </row>
    <row r="9292" spans="1:13" ht="12.75" x14ac:dyDescent="0.2">
      <c r="A9292"/>
      <c r="B9292" s="6"/>
      <c r="C9292" s="6"/>
      <c r="D9292"/>
      <c r="E9292"/>
      <c r="F9292"/>
      <c r="G9292"/>
      <c r="H9292"/>
      <c r="I9292"/>
      <c r="J9292"/>
      <c r="K9292"/>
      <c r="L9292"/>
      <c r="M9292"/>
    </row>
    <row r="9293" spans="1:13" ht="12.75" x14ac:dyDescent="0.2">
      <c r="A9293"/>
      <c r="B9293" s="6"/>
      <c r="C9293" s="6"/>
      <c r="D9293"/>
      <c r="E9293"/>
      <c r="F9293"/>
      <c r="G9293"/>
      <c r="H9293"/>
      <c r="I9293"/>
      <c r="J9293"/>
      <c r="K9293"/>
      <c r="L9293"/>
      <c r="M9293"/>
    </row>
    <row r="9294" spans="1:13" ht="12.75" x14ac:dyDescent="0.2">
      <c r="A9294"/>
      <c r="B9294" s="6"/>
      <c r="C9294" s="6"/>
      <c r="D9294"/>
      <c r="E9294"/>
      <c r="F9294"/>
      <c r="G9294"/>
      <c r="H9294"/>
      <c r="I9294"/>
      <c r="J9294"/>
      <c r="K9294"/>
      <c r="L9294"/>
      <c r="M9294"/>
    </row>
    <row r="9295" spans="1:13" ht="12.75" x14ac:dyDescent="0.2">
      <c r="A9295"/>
      <c r="B9295" s="6"/>
      <c r="C9295" s="6"/>
      <c r="D9295"/>
      <c r="E9295"/>
      <c r="F9295"/>
      <c r="G9295"/>
      <c r="H9295"/>
      <c r="I9295"/>
      <c r="J9295"/>
      <c r="K9295"/>
      <c r="L9295"/>
      <c r="M9295"/>
    </row>
    <row r="9296" spans="1:13" ht="12.75" x14ac:dyDescent="0.2">
      <c r="A9296"/>
      <c r="B9296" s="6"/>
      <c r="C9296" s="6"/>
      <c r="D9296"/>
      <c r="E9296"/>
      <c r="F9296"/>
      <c r="G9296"/>
      <c r="H9296"/>
      <c r="I9296"/>
      <c r="J9296"/>
      <c r="K9296"/>
      <c r="L9296"/>
      <c r="M9296"/>
    </row>
    <row r="9297" spans="1:13" ht="12.75" x14ac:dyDescent="0.2">
      <c r="A9297"/>
      <c r="B9297" s="6"/>
      <c r="C9297" s="6"/>
      <c r="D9297"/>
      <c r="E9297"/>
      <c r="F9297"/>
      <c r="G9297"/>
      <c r="H9297"/>
      <c r="I9297"/>
      <c r="J9297"/>
      <c r="K9297"/>
      <c r="L9297"/>
      <c r="M9297"/>
    </row>
    <row r="9298" spans="1:13" ht="12.75" x14ac:dyDescent="0.2">
      <c r="A9298"/>
      <c r="B9298" s="6"/>
      <c r="C9298" s="6"/>
      <c r="D9298"/>
      <c r="E9298"/>
      <c r="F9298"/>
      <c r="G9298"/>
      <c r="H9298"/>
      <c r="I9298"/>
      <c r="J9298"/>
      <c r="K9298"/>
      <c r="L9298"/>
      <c r="M9298"/>
    </row>
    <row r="9299" spans="1:13" ht="12.75" x14ac:dyDescent="0.2">
      <c r="A9299"/>
      <c r="B9299" s="6"/>
      <c r="C9299" s="6"/>
      <c r="D9299"/>
      <c r="E9299"/>
      <c r="F9299"/>
      <c r="G9299"/>
      <c r="H9299"/>
      <c r="I9299"/>
      <c r="J9299"/>
      <c r="K9299"/>
      <c r="L9299"/>
      <c r="M9299"/>
    </row>
    <row r="9300" spans="1:13" ht="12.75" x14ac:dyDescent="0.2">
      <c r="A9300"/>
      <c r="B9300" s="6"/>
      <c r="C9300" s="6"/>
      <c r="D9300"/>
      <c r="E9300"/>
      <c r="F9300"/>
      <c r="G9300"/>
      <c r="H9300"/>
      <c r="I9300"/>
      <c r="J9300"/>
      <c r="K9300"/>
      <c r="L9300"/>
      <c r="M9300"/>
    </row>
    <row r="9301" spans="1:13" ht="12.75" x14ac:dyDescent="0.2">
      <c r="A9301"/>
      <c r="B9301" s="6"/>
      <c r="C9301" s="6"/>
      <c r="D9301"/>
      <c r="E9301"/>
      <c r="F9301"/>
      <c r="G9301"/>
      <c r="H9301"/>
      <c r="I9301"/>
      <c r="J9301"/>
      <c r="K9301"/>
      <c r="L9301"/>
      <c r="M9301"/>
    </row>
    <row r="9302" spans="1:13" ht="12.75" x14ac:dyDescent="0.2">
      <c r="A9302"/>
      <c r="B9302" s="6"/>
      <c r="C9302" s="6"/>
      <c r="D9302"/>
      <c r="E9302"/>
      <c r="F9302"/>
      <c r="G9302"/>
      <c r="H9302"/>
      <c r="I9302"/>
      <c r="J9302"/>
      <c r="K9302"/>
      <c r="L9302"/>
      <c r="M9302"/>
    </row>
    <row r="9303" spans="1:13" ht="12.75" x14ac:dyDescent="0.2">
      <c r="A9303"/>
      <c r="B9303" s="6"/>
      <c r="C9303" s="6"/>
      <c r="D9303"/>
      <c r="E9303"/>
      <c r="F9303"/>
      <c r="G9303"/>
      <c r="H9303"/>
      <c r="I9303"/>
      <c r="J9303"/>
      <c r="K9303"/>
      <c r="L9303"/>
      <c r="M9303"/>
    </row>
    <row r="9304" spans="1:13" ht="12.75" x14ac:dyDescent="0.2">
      <c r="A9304"/>
      <c r="B9304" s="6"/>
      <c r="C9304" s="6"/>
      <c r="D9304"/>
      <c r="E9304"/>
      <c r="F9304"/>
      <c r="G9304"/>
      <c r="H9304"/>
      <c r="I9304"/>
      <c r="J9304"/>
      <c r="K9304"/>
      <c r="L9304"/>
      <c r="M9304"/>
    </row>
    <row r="9305" spans="1:13" ht="12.75" x14ac:dyDescent="0.2">
      <c r="A9305"/>
      <c r="B9305" s="6"/>
      <c r="C9305" s="6"/>
      <c r="D9305"/>
      <c r="E9305"/>
      <c r="F9305"/>
      <c r="G9305"/>
      <c r="H9305"/>
      <c r="I9305"/>
      <c r="J9305"/>
      <c r="K9305"/>
      <c r="L9305"/>
      <c r="M9305"/>
    </row>
    <row r="9306" spans="1:13" ht="12.75" x14ac:dyDescent="0.2">
      <c r="A9306"/>
      <c r="B9306" s="6"/>
      <c r="C9306" s="6"/>
      <c r="D9306"/>
      <c r="E9306"/>
      <c r="F9306"/>
      <c r="G9306"/>
      <c r="H9306"/>
      <c r="I9306"/>
      <c r="J9306"/>
      <c r="K9306"/>
      <c r="L9306"/>
      <c r="M9306"/>
    </row>
    <row r="9307" spans="1:13" ht="12.75" x14ac:dyDescent="0.2">
      <c r="A9307"/>
      <c r="B9307" s="6"/>
      <c r="C9307" s="6"/>
      <c r="D9307"/>
      <c r="E9307"/>
      <c r="F9307"/>
      <c r="G9307"/>
      <c r="H9307"/>
      <c r="I9307"/>
      <c r="J9307"/>
      <c r="K9307"/>
      <c r="L9307"/>
      <c r="M9307"/>
    </row>
    <row r="9308" spans="1:13" ht="12.75" x14ac:dyDescent="0.2">
      <c r="A9308"/>
      <c r="B9308" s="6"/>
      <c r="C9308" s="6"/>
      <c r="D9308"/>
      <c r="E9308"/>
      <c r="F9308"/>
      <c r="G9308"/>
      <c r="H9308"/>
      <c r="I9308"/>
      <c r="J9308"/>
      <c r="K9308"/>
      <c r="L9308"/>
      <c r="M9308"/>
    </row>
    <row r="9309" spans="1:13" ht="12.75" x14ac:dyDescent="0.2">
      <c r="A9309"/>
      <c r="B9309" s="6"/>
      <c r="C9309" s="6"/>
      <c r="D9309"/>
      <c r="E9309"/>
      <c r="F9309"/>
      <c r="G9309"/>
      <c r="H9309"/>
      <c r="I9309"/>
      <c r="J9309"/>
      <c r="K9309"/>
      <c r="L9309"/>
      <c r="M9309"/>
    </row>
    <row r="9310" spans="1:13" ht="12.75" x14ac:dyDescent="0.2">
      <c r="A9310"/>
      <c r="B9310" s="6"/>
      <c r="C9310" s="6"/>
      <c r="D9310"/>
      <c r="E9310"/>
      <c r="F9310"/>
      <c r="G9310"/>
      <c r="H9310"/>
      <c r="I9310"/>
      <c r="J9310"/>
      <c r="K9310"/>
      <c r="L9310"/>
      <c r="M9310"/>
    </row>
    <row r="9311" spans="1:13" ht="12.75" x14ac:dyDescent="0.2">
      <c r="A9311"/>
      <c r="B9311" s="6"/>
      <c r="C9311" s="6"/>
      <c r="D9311"/>
      <c r="E9311"/>
      <c r="F9311"/>
      <c r="G9311"/>
      <c r="H9311"/>
      <c r="I9311"/>
      <c r="J9311"/>
      <c r="K9311"/>
      <c r="L9311"/>
      <c r="M9311"/>
    </row>
    <row r="9312" spans="1:13" ht="12.75" x14ac:dyDescent="0.2">
      <c r="A9312"/>
      <c r="B9312" s="6"/>
      <c r="C9312" s="6"/>
      <c r="D9312"/>
      <c r="E9312"/>
      <c r="F9312"/>
      <c r="G9312"/>
      <c r="H9312"/>
      <c r="I9312"/>
      <c r="J9312"/>
      <c r="K9312"/>
      <c r="L9312"/>
      <c r="M9312"/>
    </row>
    <row r="9313" spans="1:13" ht="12.75" x14ac:dyDescent="0.2">
      <c r="A9313"/>
      <c r="B9313" s="6"/>
      <c r="C9313" s="6"/>
      <c r="D9313"/>
      <c r="E9313"/>
      <c r="F9313"/>
      <c r="G9313"/>
      <c r="H9313"/>
      <c r="I9313"/>
      <c r="J9313"/>
      <c r="K9313"/>
      <c r="L9313"/>
      <c r="M9313"/>
    </row>
    <row r="9314" spans="1:13" ht="12.75" x14ac:dyDescent="0.2">
      <c r="A9314"/>
      <c r="B9314" s="6"/>
      <c r="C9314" s="6"/>
      <c r="D9314"/>
      <c r="E9314"/>
      <c r="F9314"/>
      <c r="G9314"/>
      <c r="H9314"/>
      <c r="I9314"/>
      <c r="J9314"/>
      <c r="K9314"/>
      <c r="L9314"/>
      <c r="M9314"/>
    </row>
    <row r="9315" spans="1:13" ht="12.75" x14ac:dyDescent="0.2">
      <c r="A9315"/>
      <c r="B9315" s="6"/>
      <c r="C9315" s="6"/>
      <c r="D9315"/>
      <c r="E9315"/>
      <c r="F9315"/>
      <c r="G9315"/>
      <c r="H9315"/>
      <c r="I9315"/>
      <c r="J9315"/>
      <c r="K9315"/>
      <c r="L9315"/>
      <c r="M9315"/>
    </row>
    <row r="9316" spans="1:13" ht="12.75" x14ac:dyDescent="0.2">
      <c r="A9316"/>
      <c r="B9316" s="6"/>
      <c r="C9316" s="6"/>
      <c r="D9316"/>
      <c r="E9316"/>
      <c r="F9316"/>
      <c r="G9316"/>
      <c r="H9316"/>
      <c r="I9316"/>
      <c r="J9316"/>
      <c r="K9316"/>
      <c r="L9316"/>
      <c r="M9316"/>
    </row>
    <row r="9317" spans="1:13" ht="12.75" x14ac:dyDescent="0.2">
      <c r="A9317"/>
      <c r="B9317" s="6"/>
      <c r="C9317" s="6"/>
      <c r="D9317"/>
      <c r="E9317"/>
      <c r="F9317"/>
      <c r="G9317"/>
      <c r="H9317"/>
      <c r="I9317"/>
      <c r="J9317"/>
      <c r="K9317"/>
      <c r="L9317"/>
      <c r="M9317"/>
    </row>
    <row r="9318" spans="1:13" ht="12.75" x14ac:dyDescent="0.2">
      <c r="A9318"/>
      <c r="B9318" s="6"/>
      <c r="C9318" s="6"/>
      <c r="D9318"/>
      <c r="E9318"/>
      <c r="F9318"/>
      <c r="G9318"/>
      <c r="H9318"/>
      <c r="I9318"/>
      <c r="J9318"/>
      <c r="K9318"/>
      <c r="L9318"/>
      <c r="M9318"/>
    </row>
    <row r="9319" spans="1:13" ht="12.75" x14ac:dyDescent="0.2">
      <c r="A9319"/>
      <c r="B9319" s="6"/>
      <c r="C9319" s="6"/>
      <c r="D9319"/>
      <c r="E9319"/>
      <c r="F9319"/>
      <c r="G9319"/>
      <c r="H9319"/>
      <c r="I9319"/>
      <c r="J9319"/>
      <c r="K9319"/>
      <c r="L9319"/>
      <c r="M9319"/>
    </row>
    <row r="9320" spans="1:13" ht="12.75" x14ac:dyDescent="0.2">
      <c r="A9320"/>
      <c r="B9320" s="6"/>
      <c r="C9320" s="6"/>
      <c r="D9320"/>
      <c r="E9320"/>
      <c r="F9320"/>
      <c r="G9320"/>
      <c r="H9320"/>
      <c r="I9320"/>
      <c r="J9320"/>
      <c r="K9320"/>
      <c r="L9320"/>
      <c r="M9320"/>
    </row>
    <row r="9321" spans="1:13" ht="12.75" x14ac:dyDescent="0.2">
      <c r="A9321"/>
      <c r="B9321" s="6"/>
      <c r="C9321" s="6"/>
      <c r="D9321"/>
      <c r="E9321"/>
      <c r="F9321"/>
      <c r="G9321"/>
      <c r="H9321"/>
      <c r="I9321"/>
      <c r="J9321"/>
      <c r="K9321"/>
      <c r="L9321"/>
      <c r="M9321"/>
    </row>
    <row r="9322" spans="1:13" ht="12.75" x14ac:dyDescent="0.2">
      <c r="A9322"/>
      <c r="B9322" s="6"/>
      <c r="C9322" s="6"/>
      <c r="D9322"/>
      <c r="E9322"/>
      <c r="F9322"/>
      <c r="G9322"/>
      <c r="H9322"/>
      <c r="I9322"/>
      <c r="J9322"/>
      <c r="K9322"/>
      <c r="L9322"/>
      <c r="M9322"/>
    </row>
    <row r="9323" spans="1:13" ht="12.75" x14ac:dyDescent="0.2">
      <c r="A9323"/>
      <c r="B9323" s="6"/>
      <c r="C9323" s="6"/>
      <c r="D9323"/>
      <c r="E9323"/>
      <c r="F9323"/>
      <c r="G9323"/>
      <c r="H9323"/>
      <c r="I9323"/>
      <c r="J9323"/>
      <c r="K9323"/>
      <c r="L9323"/>
      <c r="M9323"/>
    </row>
    <row r="9324" spans="1:13" ht="12.75" x14ac:dyDescent="0.2">
      <c r="A9324"/>
      <c r="B9324" s="6"/>
      <c r="C9324" s="6"/>
      <c r="D9324"/>
      <c r="E9324"/>
      <c r="F9324"/>
      <c r="G9324"/>
      <c r="H9324"/>
      <c r="I9324"/>
      <c r="J9324"/>
      <c r="K9324"/>
      <c r="L9324"/>
      <c r="M9324"/>
    </row>
    <row r="9325" spans="1:13" ht="12.75" x14ac:dyDescent="0.2">
      <c r="A9325"/>
      <c r="B9325" s="6"/>
      <c r="C9325" s="6"/>
      <c r="D9325"/>
      <c r="E9325"/>
      <c r="F9325"/>
      <c r="G9325"/>
      <c r="H9325"/>
      <c r="I9325"/>
      <c r="J9325"/>
      <c r="K9325"/>
      <c r="L9325"/>
      <c r="M9325"/>
    </row>
    <row r="9326" spans="1:13" ht="12.75" x14ac:dyDescent="0.2">
      <c r="A9326"/>
      <c r="B9326" s="6"/>
      <c r="C9326" s="6"/>
      <c r="D9326"/>
      <c r="E9326"/>
      <c r="F9326"/>
      <c r="G9326"/>
      <c r="H9326"/>
      <c r="I9326"/>
      <c r="J9326"/>
      <c r="K9326"/>
      <c r="L9326"/>
      <c r="M9326"/>
    </row>
    <row r="9327" spans="1:13" ht="12.75" x14ac:dyDescent="0.2">
      <c r="A9327"/>
      <c r="B9327" s="6"/>
      <c r="C9327" s="6"/>
      <c r="D9327"/>
      <c r="E9327"/>
      <c r="F9327"/>
      <c r="G9327"/>
      <c r="H9327"/>
      <c r="I9327"/>
      <c r="J9327"/>
      <c r="K9327"/>
      <c r="L9327"/>
      <c r="M9327"/>
    </row>
    <row r="9328" spans="1:13" ht="12.75" x14ac:dyDescent="0.2">
      <c r="A9328"/>
      <c r="B9328" s="6"/>
      <c r="C9328" s="6"/>
      <c r="D9328"/>
      <c r="E9328"/>
      <c r="F9328"/>
      <c r="G9328"/>
      <c r="H9328"/>
      <c r="I9328"/>
      <c r="J9328"/>
      <c r="K9328"/>
      <c r="L9328"/>
      <c r="M9328"/>
    </row>
    <row r="9329" spans="1:13" ht="12.75" x14ac:dyDescent="0.2">
      <c r="A9329"/>
      <c r="B9329" s="6"/>
      <c r="C9329" s="6"/>
      <c r="D9329"/>
      <c r="E9329"/>
      <c r="F9329"/>
      <c r="G9329"/>
      <c r="H9329"/>
      <c r="I9329"/>
      <c r="J9329"/>
      <c r="K9329"/>
      <c r="L9329"/>
      <c r="M9329"/>
    </row>
    <row r="9330" spans="1:13" ht="12.75" x14ac:dyDescent="0.2">
      <c r="A9330"/>
      <c r="B9330" s="6"/>
      <c r="C9330" s="6"/>
      <c r="D9330"/>
      <c r="E9330"/>
      <c r="F9330"/>
      <c r="G9330"/>
      <c r="H9330"/>
      <c r="I9330"/>
      <c r="J9330"/>
      <c r="K9330"/>
      <c r="L9330"/>
      <c r="M9330"/>
    </row>
    <row r="9331" spans="1:13" ht="12.75" x14ac:dyDescent="0.2">
      <c r="A9331"/>
      <c r="B9331" s="6"/>
      <c r="C9331" s="6"/>
      <c r="D9331"/>
      <c r="E9331"/>
      <c r="F9331"/>
      <c r="G9331"/>
      <c r="H9331"/>
      <c r="I9331"/>
      <c r="J9331"/>
      <c r="K9331"/>
      <c r="L9331"/>
      <c r="M9331"/>
    </row>
    <row r="9332" spans="1:13" ht="12.75" x14ac:dyDescent="0.2">
      <c r="A9332"/>
      <c r="B9332" s="6"/>
      <c r="C9332" s="6"/>
      <c r="D9332"/>
      <c r="E9332"/>
      <c r="F9332"/>
      <c r="G9332"/>
      <c r="H9332"/>
      <c r="I9332"/>
      <c r="J9332"/>
      <c r="K9332"/>
      <c r="L9332"/>
      <c r="M9332"/>
    </row>
    <row r="9333" spans="1:13" ht="12.75" x14ac:dyDescent="0.2">
      <c r="A9333"/>
      <c r="B9333" s="6"/>
      <c r="C9333" s="6"/>
      <c r="D9333"/>
      <c r="E9333"/>
      <c r="F9333"/>
      <c r="G9333"/>
      <c r="H9333"/>
      <c r="I9333"/>
      <c r="J9333"/>
      <c r="K9333"/>
      <c r="L9333"/>
      <c r="M9333"/>
    </row>
    <row r="9334" spans="1:13" ht="12.75" x14ac:dyDescent="0.2">
      <c r="A9334"/>
      <c r="B9334" s="6"/>
      <c r="C9334" s="6"/>
      <c r="D9334"/>
      <c r="E9334"/>
      <c r="F9334"/>
      <c r="G9334"/>
      <c r="H9334"/>
      <c r="I9334"/>
      <c r="J9334"/>
      <c r="K9334"/>
      <c r="L9334"/>
      <c r="M9334"/>
    </row>
    <row r="9335" spans="1:13" ht="12.75" x14ac:dyDescent="0.2">
      <c r="A9335"/>
      <c r="B9335" s="6"/>
      <c r="C9335" s="6"/>
      <c r="D9335"/>
      <c r="E9335"/>
      <c r="F9335"/>
      <c r="G9335"/>
      <c r="H9335"/>
      <c r="I9335"/>
      <c r="J9335"/>
      <c r="K9335"/>
      <c r="L9335"/>
      <c r="M9335"/>
    </row>
    <row r="9336" spans="1:13" ht="12.75" x14ac:dyDescent="0.2">
      <c r="A9336"/>
      <c r="B9336" s="6"/>
      <c r="C9336" s="6"/>
      <c r="D9336"/>
      <c r="E9336"/>
      <c r="F9336"/>
      <c r="G9336"/>
      <c r="H9336"/>
      <c r="I9336"/>
      <c r="J9336"/>
      <c r="K9336"/>
      <c r="L9336"/>
      <c r="M9336"/>
    </row>
    <row r="9337" spans="1:13" ht="12.75" x14ac:dyDescent="0.2">
      <c r="A9337"/>
      <c r="B9337" s="6"/>
      <c r="C9337" s="6"/>
      <c r="D9337"/>
      <c r="E9337"/>
      <c r="F9337"/>
      <c r="G9337"/>
      <c r="H9337"/>
      <c r="I9337"/>
      <c r="J9337"/>
      <c r="K9337"/>
      <c r="L9337"/>
      <c r="M9337"/>
    </row>
    <row r="9338" spans="1:13" ht="12.75" x14ac:dyDescent="0.2">
      <c r="A9338"/>
      <c r="B9338" s="6"/>
      <c r="C9338" s="6"/>
      <c r="D9338"/>
      <c r="E9338"/>
      <c r="F9338"/>
      <c r="G9338"/>
      <c r="H9338"/>
      <c r="I9338"/>
      <c r="J9338"/>
      <c r="K9338"/>
      <c r="L9338"/>
      <c r="M9338"/>
    </row>
    <row r="9339" spans="1:13" ht="12.75" x14ac:dyDescent="0.2">
      <c r="A9339"/>
      <c r="B9339" s="6"/>
      <c r="C9339" s="6"/>
      <c r="D9339"/>
      <c r="E9339"/>
      <c r="F9339"/>
      <c r="G9339"/>
      <c r="H9339"/>
      <c r="I9339"/>
      <c r="J9339"/>
      <c r="K9339"/>
      <c r="L9339"/>
      <c r="M9339"/>
    </row>
    <row r="9340" spans="1:13" ht="12.75" x14ac:dyDescent="0.2">
      <c r="A9340"/>
      <c r="B9340" s="6"/>
      <c r="C9340" s="6"/>
      <c r="D9340"/>
      <c r="E9340"/>
      <c r="F9340"/>
      <c r="G9340"/>
      <c r="H9340"/>
      <c r="I9340"/>
      <c r="J9340"/>
      <c r="K9340"/>
      <c r="L9340"/>
      <c r="M9340"/>
    </row>
    <row r="9341" spans="1:13" ht="12.75" x14ac:dyDescent="0.2">
      <c r="A9341"/>
      <c r="B9341" s="6"/>
      <c r="C9341" s="6"/>
      <c r="D9341"/>
      <c r="E9341"/>
      <c r="F9341"/>
      <c r="G9341"/>
      <c r="H9341"/>
      <c r="I9341"/>
      <c r="J9341"/>
      <c r="K9341"/>
      <c r="L9341"/>
      <c r="M9341"/>
    </row>
    <row r="9342" spans="1:13" ht="12.75" x14ac:dyDescent="0.2">
      <c r="A9342"/>
      <c r="B9342" s="6"/>
      <c r="C9342" s="6"/>
      <c r="D9342"/>
      <c r="E9342"/>
      <c r="F9342"/>
      <c r="G9342"/>
      <c r="H9342"/>
      <c r="I9342"/>
      <c r="J9342"/>
      <c r="K9342"/>
      <c r="L9342"/>
      <c r="M9342"/>
    </row>
    <row r="9343" spans="1:13" ht="12.75" x14ac:dyDescent="0.2">
      <c r="A9343"/>
      <c r="B9343" s="6"/>
      <c r="C9343" s="6"/>
      <c r="D9343"/>
      <c r="E9343"/>
      <c r="F9343"/>
      <c r="G9343"/>
      <c r="H9343"/>
      <c r="I9343"/>
      <c r="J9343"/>
      <c r="K9343"/>
      <c r="L9343"/>
      <c r="M9343"/>
    </row>
    <row r="9344" spans="1:13" ht="12.75" x14ac:dyDescent="0.2">
      <c r="A9344"/>
      <c r="B9344" s="6"/>
      <c r="C9344" s="6"/>
      <c r="D9344"/>
      <c r="E9344"/>
      <c r="F9344"/>
      <c r="G9344"/>
      <c r="H9344"/>
      <c r="I9344"/>
      <c r="J9344"/>
      <c r="K9344"/>
      <c r="L9344"/>
      <c r="M9344"/>
    </row>
    <row r="9345" spans="1:13" ht="12.75" x14ac:dyDescent="0.2">
      <c r="A9345"/>
      <c r="B9345" s="6"/>
      <c r="C9345" s="6"/>
      <c r="D9345"/>
      <c r="E9345"/>
      <c r="F9345"/>
      <c r="G9345"/>
      <c r="H9345"/>
      <c r="I9345"/>
      <c r="J9345"/>
      <c r="K9345"/>
      <c r="L9345"/>
      <c r="M9345"/>
    </row>
    <row r="9346" spans="1:13" ht="12.75" x14ac:dyDescent="0.2">
      <c r="A9346"/>
      <c r="B9346" s="6"/>
      <c r="C9346" s="6"/>
      <c r="D9346"/>
      <c r="E9346"/>
      <c r="F9346"/>
      <c r="G9346"/>
      <c r="H9346"/>
      <c r="I9346"/>
      <c r="J9346"/>
      <c r="K9346"/>
      <c r="L9346"/>
      <c r="M9346"/>
    </row>
    <row r="9347" spans="1:13" ht="12.75" x14ac:dyDescent="0.2">
      <c r="A9347"/>
      <c r="B9347" s="6"/>
      <c r="C9347" s="6"/>
      <c r="D9347"/>
      <c r="E9347"/>
      <c r="F9347"/>
      <c r="G9347"/>
      <c r="H9347"/>
      <c r="I9347"/>
      <c r="J9347"/>
      <c r="K9347"/>
      <c r="L9347"/>
      <c r="M9347"/>
    </row>
    <row r="9348" spans="1:13" ht="12.75" x14ac:dyDescent="0.2">
      <c r="A9348"/>
      <c r="B9348" s="6"/>
      <c r="C9348" s="6"/>
      <c r="D9348"/>
      <c r="E9348"/>
      <c r="F9348"/>
      <c r="G9348"/>
      <c r="H9348"/>
      <c r="I9348"/>
      <c r="J9348"/>
      <c r="K9348"/>
      <c r="L9348"/>
      <c r="M9348"/>
    </row>
    <row r="9349" spans="1:13" ht="12.75" x14ac:dyDescent="0.2">
      <c r="A9349"/>
      <c r="B9349" s="6"/>
      <c r="C9349" s="6"/>
      <c r="D9349"/>
      <c r="E9349"/>
      <c r="F9349"/>
      <c r="G9349"/>
      <c r="H9349"/>
      <c r="I9349"/>
      <c r="J9349"/>
      <c r="K9349"/>
      <c r="L9349"/>
      <c r="M9349"/>
    </row>
    <row r="9350" spans="1:13" ht="12.75" x14ac:dyDescent="0.2">
      <c r="A9350"/>
      <c r="B9350" s="6"/>
      <c r="C9350" s="6"/>
      <c r="D9350"/>
      <c r="E9350"/>
      <c r="F9350"/>
      <c r="G9350"/>
      <c r="H9350"/>
      <c r="I9350"/>
      <c r="J9350"/>
      <c r="K9350"/>
      <c r="L9350"/>
      <c r="M9350"/>
    </row>
    <row r="9351" spans="1:13" ht="12.75" x14ac:dyDescent="0.2">
      <c r="A9351"/>
      <c r="B9351" s="6"/>
      <c r="C9351" s="6"/>
      <c r="D9351"/>
      <c r="E9351"/>
      <c r="F9351"/>
      <c r="G9351"/>
      <c r="H9351"/>
      <c r="I9351"/>
      <c r="J9351"/>
      <c r="K9351"/>
      <c r="L9351"/>
      <c r="M9351"/>
    </row>
    <row r="9352" spans="1:13" ht="12.75" x14ac:dyDescent="0.2">
      <c r="A9352"/>
      <c r="B9352" s="6"/>
      <c r="C9352" s="6"/>
      <c r="D9352"/>
      <c r="E9352"/>
      <c r="F9352"/>
      <c r="G9352"/>
      <c r="H9352"/>
      <c r="I9352"/>
      <c r="J9352"/>
      <c r="K9352"/>
      <c r="L9352"/>
      <c r="M9352"/>
    </row>
    <row r="9353" spans="1:13" ht="12.75" x14ac:dyDescent="0.2">
      <c r="A9353"/>
      <c r="B9353" s="6"/>
      <c r="C9353" s="6"/>
      <c r="D9353"/>
      <c r="E9353"/>
      <c r="F9353"/>
      <c r="G9353"/>
      <c r="H9353"/>
      <c r="I9353"/>
      <c r="J9353"/>
      <c r="K9353"/>
      <c r="L9353"/>
      <c r="M9353"/>
    </row>
    <row r="9354" spans="1:13" ht="12.75" x14ac:dyDescent="0.2">
      <c r="A9354"/>
      <c r="B9354" s="6"/>
      <c r="C9354" s="6"/>
      <c r="D9354"/>
      <c r="E9354"/>
      <c r="F9354"/>
      <c r="G9354"/>
      <c r="H9354"/>
      <c r="I9354"/>
      <c r="J9354"/>
      <c r="K9354"/>
      <c r="L9354"/>
      <c r="M9354"/>
    </row>
    <row r="9355" spans="1:13" ht="12.75" x14ac:dyDescent="0.2">
      <c r="A9355"/>
      <c r="B9355" s="6"/>
      <c r="C9355" s="6"/>
      <c r="D9355"/>
      <c r="E9355"/>
      <c r="F9355"/>
      <c r="G9355"/>
      <c r="H9355"/>
      <c r="I9355"/>
      <c r="J9355"/>
      <c r="K9355"/>
      <c r="L9355"/>
      <c r="M9355"/>
    </row>
    <row r="9356" spans="1:13" ht="12.75" x14ac:dyDescent="0.2">
      <c r="A9356"/>
      <c r="B9356" s="6"/>
      <c r="C9356" s="6"/>
      <c r="D9356"/>
      <c r="E9356"/>
      <c r="F9356"/>
      <c r="G9356"/>
      <c r="H9356"/>
      <c r="I9356"/>
      <c r="J9356"/>
      <c r="K9356"/>
      <c r="L9356"/>
      <c r="M9356"/>
    </row>
    <row r="9357" spans="1:13" ht="12.75" x14ac:dyDescent="0.2">
      <c r="A9357"/>
      <c r="B9357" s="6"/>
      <c r="C9357" s="6"/>
      <c r="D9357"/>
      <c r="E9357"/>
      <c r="F9357"/>
      <c r="G9357"/>
      <c r="H9357"/>
      <c r="I9357"/>
      <c r="J9357"/>
      <c r="K9357"/>
      <c r="L9357"/>
      <c r="M9357"/>
    </row>
    <row r="9358" spans="1:13" ht="12.75" x14ac:dyDescent="0.2">
      <c r="A9358"/>
      <c r="B9358" s="6"/>
      <c r="C9358" s="6"/>
      <c r="D9358"/>
      <c r="E9358"/>
      <c r="F9358"/>
      <c r="G9358"/>
      <c r="H9358"/>
      <c r="I9358"/>
      <c r="J9358"/>
      <c r="K9358"/>
      <c r="L9358"/>
      <c r="M9358"/>
    </row>
    <row r="9359" spans="1:13" ht="12.75" x14ac:dyDescent="0.2">
      <c r="A9359"/>
      <c r="B9359" s="6"/>
      <c r="C9359" s="6"/>
      <c r="D9359"/>
      <c r="E9359"/>
      <c r="F9359"/>
      <c r="G9359"/>
      <c r="H9359"/>
      <c r="I9359"/>
      <c r="J9359"/>
      <c r="K9359"/>
      <c r="L9359"/>
      <c r="M9359"/>
    </row>
    <row r="9360" spans="1:13" ht="12.75" x14ac:dyDescent="0.2">
      <c r="A9360"/>
      <c r="B9360" s="6"/>
      <c r="C9360" s="6"/>
      <c r="D9360"/>
      <c r="E9360"/>
      <c r="F9360"/>
      <c r="G9360"/>
      <c r="H9360"/>
      <c r="I9360"/>
      <c r="J9360"/>
      <c r="K9360"/>
      <c r="L9360"/>
      <c r="M9360"/>
    </row>
    <row r="9361" spans="1:13" ht="12.75" x14ac:dyDescent="0.2">
      <c r="A9361"/>
      <c r="B9361" s="6"/>
      <c r="C9361" s="6"/>
      <c r="D9361"/>
      <c r="E9361"/>
      <c r="F9361"/>
      <c r="G9361"/>
      <c r="H9361"/>
      <c r="I9361"/>
      <c r="J9361"/>
      <c r="K9361"/>
      <c r="L9361"/>
      <c r="M9361"/>
    </row>
    <row r="9362" spans="1:13" ht="12.75" x14ac:dyDescent="0.2">
      <c r="A9362"/>
      <c r="B9362" s="6"/>
      <c r="C9362" s="6"/>
      <c r="D9362"/>
      <c r="E9362"/>
      <c r="F9362"/>
      <c r="G9362"/>
      <c r="H9362"/>
      <c r="I9362"/>
      <c r="J9362"/>
      <c r="K9362"/>
      <c r="L9362"/>
      <c r="M9362"/>
    </row>
    <row r="9363" spans="1:13" ht="12.75" x14ac:dyDescent="0.2">
      <c r="A9363"/>
      <c r="B9363" s="6"/>
      <c r="C9363" s="6"/>
      <c r="D9363"/>
      <c r="E9363"/>
      <c r="F9363"/>
      <c r="G9363"/>
      <c r="H9363"/>
      <c r="I9363"/>
      <c r="J9363"/>
      <c r="K9363"/>
      <c r="L9363"/>
      <c r="M9363"/>
    </row>
    <row r="9364" spans="1:13" ht="12.75" x14ac:dyDescent="0.2">
      <c r="A9364"/>
      <c r="B9364" s="6"/>
      <c r="C9364" s="6"/>
      <c r="D9364"/>
      <c r="E9364"/>
      <c r="F9364"/>
      <c r="G9364"/>
      <c r="H9364"/>
      <c r="I9364"/>
      <c r="J9364"/>
      <c r="K9364"/>
      <c r="L9364"/>
      <c r="M9364"/>
    </row>
    <row r="9365" spans="1:13" ht="12.75" x14ac:dyDescent="0.2">
      <c r="A9365"/>
      <c r="B9365" s="6"/>
      <c r="C9365" s="6"/>
      <c r="D9365"/>
      <c r="E9365"/>
      <c r="F9365"/>
      <c r="G9365"/>
      <c r="H9365"/>
      <c r="I9365"/>
      <c r="J9365"/>
      <c r="K9365"/>
      <c r="L9365"/>
      <c r="M9365"/>
    </row>
    <row r="9366" spans="1:13" ht="12.75" x14ac:dyDescent="0.2">
      <c r="A9366"/>
      <c r="B9366" s="6"/>
      <c r="C9366" s="6"/>
      <c r="D9366"/>
      <c r="E9366"/>
      <c r="F9366"/>
      <c r="G9366"/>
      <c r="H9366"/>
      <c r="I9366"/>
      <c r="J9366"/>
      <c r="K9366"/>
      <c r="L9366"/>
      <c r="M9366"/>
    </row>
    <row r="9367" spans="1:13" ht="12.75" x14ac:dyDescent="0.2">
      <c r="A9367"/>
      <c r="B9367" s="6"/>
      <c r="C9367" s="6"/>
      <c r="D9367"/>
      <c r="E9367"/>
      <c r="F9367"/>
      <c r="G9367"/>
      <c r="H9367"/>
      <c r="I9367"/>
      <c r="J9367"/>
      <c r="K9367"/>
      <c r="L9367"/>
      <c r="M9367"/>
    </row>
    <row r="9368" spans="1:13" ht="12.75" x14ac:dyDescent="0.2">
      <c r="A9368"/>
      <c r="B9368" s="6"/>
      <c r="C9368" s="6"/>
      <c r="D9368"/>
      <c r="E9368"/>
      <c r="F9368"/>
      <c r="G9368"/>
      <c r="H9368"/>
      <c r="I9368"/>
      <c r="J9368"/>
      <c r="K9368"/>
      <c r="L9368"/>
      <c r="M9368"/>
    </row>
    <row r="9369" spans="1:13" ht="12.75" x14ac:dyDescent="0.2">
      <c r="A9369"/>
      <c r="B9369" s="6"/>
      <c r="C9369" s="6"/>
      <c r="D9369"/>
      <c r="E9369"/>
      <c r="F9369"/>
      <c r="G9369"/>
      <c r="H9369"/>
      <c r="I9369"/>
      <c r="J9369"/>
      <c r="K9369"/>
      <c r="L9369"/>
      <c r="M9369"/>
    </row>
    <row r="9370" spans="1:13" ht="12.75" x14ac:dyDescent="0.2">
      <c r="A9370"/>
      <c r="B9370" s="6"/>
      <c r="C9370" s="6"/>
      <c r="D9370"/>
      <c r="E9370"/>
      <c r="F9370"/>
      <c r="G9370"/>
      <c r="H9370"/>
      <c r="I9370"/>
      <c r="J9370"/>
      <c r="K9370"/>
      <c r="L9370"/>
      <c r="M9370"/>
    </row>
    <row r="9371" spans="1:13" ht="12.75" x14ac:dyDescent="0.2">
      <c r="A9371"/>
      <c r="B9371" s="6"/>
      <c r="C9371" s="6"/>
      <c r="D9371"/>
      <c r="E9371"/>
      <c r="F9371"/>
      <c r="G9371"/>
      <c r="H9371"/>
      <c r="I9371"/>
      <c r="J9371"/>
      <c r="K9371"/>
      <c r="L9371"/>
      <c r="M9371"/>
    </row>
    <row r="9372" spans="1:13" ht="12.75" x14ac:dyDescent="0.2">
      <c r="A9372"/>
      <c r="B9372" s="6"/>
      <c r="C9372" s="6"/>
      <c r="D9372"/>
      <c r="E9372"/>
      <c r="F9372"/>
      <c r="G9372"/>
      <c r="H9372"/>
      <c r="I9372"/>
      <c r="J9372"/>
      <c r="K9372"/>
      <c r="L9372"/>
      <c r="M9372"/>
    </row>
    <row r="9373" spans="1:13" ht="12.75" x14ac:dyDescent="0.2">
      <c r="A9373"/>
      <c r="B9373" s="6"/>
      <c r="C9373" s="6"/>
      <c r="D9373"/>
      <c r="E9373"/>
      <c r="F9373"/>
      <c r="G9373"/>
      <c r="H9373"/>
      <c r="I9373"/>
      <c r="J9373"/>
      <c r="K9373"/>
      <c r="L9373"/>
      <c r="M9373"/>
    </row>
    <row r="9374" spans="1:13" ht="12.75" x14ac:dyDescent="0.2">
      <c r="A9374"/>
      <c r="B9374" s="6"/>
      <c r="C9374" s="6"/>
      <c r="D9374"/>
      <c r="E9374"/>
      <c r="F9374"/>
      <c r="G9374"/>
      <c r="H9374"/>
      <c r="I9374"/>
      <c r="J9374"/>
      <c r="K9374"/>
      <c r="L9374"/>
      <c r="M9374"/>
    </row>
    <row r="9375" spans="1:13" ht="12.75" x14ac:dyDescent="0.2">
      <c r="A9375"/>
      <c r="B9375" s="6"/>
      <c r="C9375" s="6"/>
      <c r="D9375"/>
      <c r="E9375"/>
      <c r="F9375"/>
      <c r="G9375"/>
      <c r="H9375"/>
      <c r="I9375"/>
      <c r="J9375"/>
      <c r="K9375"/>
      <c r="L9375"/>
      <c r="M9375"/>
    </row>
    <row r="9376" spans="1:13" ht="12.75" x14ac:dyDescent="0.2">
      <c r="A9376"/>
      <c r="B9376" s="6"/>
      <c r="C9376" s="6"/>
      <c r="D9376"/>
      <c r="E9376"/>
      <c r="F9376"/>
      <c r="G9376"/>
      <c r="H9376"/>
      <c r="I9376"/>
      <c r="J9376"/>
      <c r="K9376"/>
      <c r="L9376"/>
      <c r="M9376"/>
    </row>
    <row r="9377" spans="1:13" ht="12.75" x14ac:dyDescent="0.2">
      <c r="A9377"/>
      <c r="B9377" s="6"/>
      <c r="C9377" s="6"/>
      <c r="D9377"/>
      <c r="E9377"/>
      <c r="F9377"/>
      <c r="G9377"/>
      <c r="H9377"/>
      <c r="I9377"/>
      <c r="J9377"/>
      <c r="K9377"/>
      <c r="L9377"/>
      <c r="M9377"/>
    </row>
    <row r="9378" spans="1:13" ht="12.75" x14ac:dyDescent="0.2">
      <c r="A9378"/>
      <c r="B9378" s="6"/>
      <c r="C9378" s="6"/>
      <c r="D9378"/>
      <c r="E9378"/>
      <c r="F9378"/>
      <c r="G9378"/>
      <c r="H9378"/>
      <c r="I9378"/>
      <c r="J9378"/>
      <c r="K9378"/>
      <c r="L9378"/>
      <c r="M9378"/>
    </row>
    <row r="9379" spans="1:13" ht="12.75" x14ac:dyDescent="0.2">
      <c r="A9379"/>
      <c r="B9379" s="6"/>
      <c r="C9379" s="6"/>
      <c r="D9379"/>
      <c r="E9379"/>
      <c r="F9379"/>
      <c r="G9379"/>
      <c r="H9379"/>
      <c r="I9379"/>
      <c r="J9379"/>
      <c r="K9379"/>
      <c r="L9379"/>
      <c r="M9379"/>
    </row>
    <row r="9380" spans="1:13" ht="12.75" x14ac:dyDescent="0.2">
      <c r="A9380"/>
      <c r="B9380" s="6"/>
      <c r="C9380" s="6"/>
      <c r="D9380"/>
      <c r="E9380"/>
      <c r="F9380"/>
      <c r="G9380"/>
      <c r="H9380"/>
      <c r="I9380"/>
      <c r="J9380"/>
      <c r="K9380"/>
      <c r="L9380"/>
      <c r="M9380"/>
    </row>
    <row r="9381" spans="1:13" ht="12.75" x14ac:dyDescent="0.2">
      <c r="A9381"/>
      <c r="B9381" s="6"/>
      <c r="C9381" s="6"/>
      <c r="D9381"/>
      <c r="E9381"/>
      <c r="F9381"/>
      <c r="G9381"/>
      <c r="H9381"/>
      <c r="I9381"/>
      <c r="J9381"/>
      <c r="K9381"/>
      <c r="L9381"/>
      <c r="M9381"/>
    </row>
    <row r="9382" spans="1:13" ht="12.75" x14ac:dyDescent="0.2">
      <c r="A9382"/>
      <c r="B9382" s="6"/>
      <c r="C9382" s="6"/>
      <c r="D9382"/>
      <c r="E9382"/>
      <c r="F9382"/>
      <c r="G9382"/>
      <c r="H9382"/>
      <c r="I9382"/>
      <c r="J9382"/>
      <c r="K9382"/>
      <c r="L9382"/>
      <c r="M9382"/>
    </row>
    <row r="9383" spans="1:13" ht="12.75" x14ac:dyDescent="0.2">
      <c r="A9383"/>
      <c r="B9383" s="6"/>
      <c r="C9383" s="6"/>
      <c r="D9383"/>
      <c r="E9383"/>
      <c r="F9383"/>
      <c r="G9383"/>
      <c r="H9383"/>
      <c r="I9383"/>
      <c r="J9383"/>
      <c r="K9383"/>
      <c r="L9383"/>
      <c r="M9383"/>
    </row>
    <row r="9384" spans="1:13" ht="12.75" x14ac:dyDescent="0.2">
      <c r="A9384"/>
      <c r="B9384" s="6"/>
      <c r="C9384" s="6"/>
      <c r="D9384"/>
      <c r="E9384"/>
      <c r="F9384"/>
      <c r="G9384"/>
      <c r="H9384"/>
      <c r="I9384"/>
      <c r="J9384"/>
      <c r="K9384"/>
      <c r="L9384"/>
      <c r="M9384"/>
    </row>
    <row r="9385" spans="1:13" ht="12.75" x14ac:dyDescent="0.2">
      <c r="A9385"/>
      <c r="B9385" s="6"/>
      <c r="C9385" s="6"/>
      <c r="D9385"/>
      <c r="E9385"/>
      <c r="F9385"/>
      <c r="G9385"/>
      <c r="H9385"/>
      <c r="I9385"/>
      <c r="J9385"/>
      <c r="K9385"/>
      <c r="L9385"/>
      <c r="M9385"/>
    </row>
    <row r="9386" spans="1:13" ht="12.75" x14ac:dyDescent="0.2">
      <c r="A9386"/>
      <c r="B9386" s="6"/>
      <c r="C9386" s="6"/>
      <c r="D9386"/>
      <c r="E9386"/>
      <c r="F9386"/>
      <c r="G9386"/>
      <c r="H9386"/>
      <c r="I9386"/>
      <c r="J9386"/>
      <c r="K9386"/>
      <c r="L9386"/>
      <c r="M9386"/>
    </row>
    <row r="9387" spans="1:13" ht="12.75" x14ac:dyDescent="0.2">
      <c r="A9387"/>
      <c r="B9387" s="6"/>
      <c r="C9387" s="6"/>
      <c r="D9387"/>
      <c r="E9387"/>
      <c r="F9387"/>
      <c r="G9387"/>
      <c r="H9387"/>
      <c r="I9387"/>
      <c r="J9387"/>
      <c r="K9387"/>
      <c r="L9387"/>
      <c r="M9387"/>
    </row>
    <row r="9388" spans="1:13" ht="12.75" x14ac:dyDescent="0.2">
      <c r="A9388"/>
      <c r="B9388" s="6"/>
      <c r="C9388" s="6"/>
      <c r="D9388"/>
      <c r="E9388"/>
      <c r="F9388"/>
      <c r="G9388"/>
      <c r="H9388"/>
      <c r="I9388"/>
      <c r="J9388"/>
      <c r="K9388"/>
      <c r="L9388"/>
      <c r="M9388"/>
    </row>
    <row r="9389" spans="1:13" ht="12.75" x14ac:dyDescent="0.2">
      <c r="A9389"/>
      <c r="B9389" s="6"/>
      <c r="C9389" s="6"/>
      <c r="D9389"/>
      <c r="E9389"/>
      <c r="F9389"/>
      <c r="G9389"/>
      <c r="H9389"/>
      <c r="I9389"/>
      <c r="J9389"/>
      <c r="K9389"/>
      <c r="L9389"/>
      <c r="M9389"/>
    </row>
    <row r="9390" spans="1:13" ht="12.75" x14ac:dyDescent="0.2">
      <c r="A9390"/>
      <c r="B9390" s="6"/>
      <c r="C9390" s="6"/>
      <c r="D9390"/>
      <c r="E9390"/>
      <c r="F9390"/>
      <c r="G9390"/>
      <c r="H9390"/>
      <c r="I9390"/>
      <c r="J9390"/>
      <c r="K9390"/>
      <c r="L9390"/>
      <c r="M9390"/>
    </row>
    <row r="9391" spans="1:13" ht="12.75" x14ac:dyDescent="0.2">
      <c r="A9391"/>
      <c r="B9391" s="6"/>
      <c r="C9391" s="6"/>
      <c r="D9391"/>
      <c r="E9391"/>
      <c r="F9391"/>
      <c r="G9391"/>
      <c r="H9391"/>
      <c r="I9391"/>
      <c r="J9391"/>
      <c r="K9391"/>
      <c r="L9391"/>
      <c r="M9391"/>
    </row>
    <row r="9392" spans="1:13" ht="12.75" x14ac:dyDescent="0.2">
      <c r="A9392"/>
      <c r="B9392" s="6"/>
      <c r="C9392" s="6"/>
      <c r="D9392"/>
      <c r="E9392"/>
      <c r="F9392"/>
      <c r="G9392"/>
      <c r="H9392"/>
      <c r="I9392"/>
      <c r="J9392"/>
      <c r="K9392"/>
      <c r="L9392"/>
      <c r="M9392"/>
    </row>
    <row r="9393" spans="1:13" ht="12.75" x14ac:dyDescent="0.2">
      <c r="A9393"/>
      <c r="B9393" s="6"/>
      <c r="C9393" s="6"/>
      <c r="D9393"/>
      <c r="E9393"/>
      <c r="F9393"/>
      <c r="G9393"/>
      <c r="H9393"/>
      <c r="I9393"/>
      <c r="J9393"/>
      <c r="K9393"/>
      <c r="L9393"/>
      <c r="M9393"/>
    </row>
    <row r="9394" spans="1:13" ht="12.75" x14ac:dyDescent="0.2">
      <c r="A9394"/>
      <c r="B9394" s="6"/>
      <c r="C9394" s="6"/>
      <c r="D9394"/>
      <c r="E9394"/>
      <c r="F9394"/>
      <c r="G9394"/>
      <c r="H9394"/>
      <c r="I9394"/>
      <c r="J9394"/>
      <c r="K9394"/>
      <c r="L9394"/>
      <c r="M9394"/>
    </row>
    <row r="9395" spans="1:13" ht="12.75" x14ac:dyDescent="0.2">
      <c r="A9395"/>
      <c r="B9395" s="6"/>
      <c r="C9395" s="6"/>
      <c r="D9395"/>
      <c r="E9395"/>
      <c r="F9395"/>
      <c r="G9395"/>
      <c r="H9395"/>
      <c r="I9395"/>
      <c r="J9395"/>
      <c r="K9395"/>
      <c r="L9395"/>
      <c r="M9395"/>
    </row>
    <row r="9396" spans="1:13" ht="12.75" x14ac:dyDescent="0.2">
      <c r="A9396"/>
      <c r="B9396" s="6"/>
      <c r="C9396" s="6"/>
      <c r="D9396"/>
      <c r="E9396"/>
      <c r="F9396"/>
      <c r="G9396"/>
      <c r="H9396"/>
      <c r="I9396"/>
      <c r="J9396"/>
      <c r="K9396"/>
      <c r="L9396"/>
      <c r="M9396"/>
    </row>
    <row r="9397" spans="1:13" ht="12.75" x14ac:dyDescent="0.2">
      <c r="A9397"/>
      <c r="B9397" s="6"/>
      <c r="C9397" s="6"/>
      <c r="D9397"/>
      <c r="E9397"/>
      <c r="F9397"/>
      <c r="G9397"/>
      <c r="H9397"/>
      <c r="I9397"/>
      <c r="J9397"/>
      <c r="K9397"/>
      <c r="L9397"/>
      <c r="M9397"/>
    </row>
    <row r="9398" spans="1:13" ht="12.75" x14ac:dyDescent="0.2">
      <c r="A9398"/>
      <c r="B9398" s="6"/>
      <c r="C9398" s="6"/>
      <c r="D9398"/>
      <c r="E9398"/>
      <c r="F9398"/>
      <c r="G9398"/>
      <c r="H9398"/>
      <c r="I9398"/>
      <c r="J9398"/>
      <c r="K9398"/>
      <c r="L9398"/>
      <c r="M9398"/>
    </row>
    <row r="9399" spans="1:13" ht="12.75" x14ac:dyDescent="0.2">
      <c r="A9399"/>
      <c r="B9399" s="6"/>
      <c r="C9399" s="6"/>
      <c r="D9399"/>
      <c r="E9399"/>
      <c r="F9399"/>
      <c r="G9399"/>
      <c r="H9399"/>
      <c r="I9399"/>
      <c r="J9399"/>
      <c r="K9399"/>
      <c r="L9399"/>
      <c r="M9399"/>
    </row>
    <row r="9400" spans="1:13" ht="12.75" x14ac:dyDescent="0.2">
      <c r="A9400"/>
      <c r="B9400" s="6"/>
      <c r="C9400" s="6"/>
      <c r="D9400"/>
      <c r="E9400"/>
      <c r="F9400"/>
      <c r="G9400"/>
      <c r="H9400"/>
      <c r="I9400"/>
      <c r="J9400"/>
      <c r="K9400"/>
      <c r="L9400"/>
      <c r="M9400"/>
    </row>
    <row r="9401" spans="1:13" ht="12.75" x14ac:dyDescent="0.2">
      <c r="A9401"/>
      <c r="B9401" s="6"/>
      <c r="C9401" s="6"/>
      <c r="D9401"/>
      <c r="E9401"/>
      <c r="F9401"/>
      <c r="G9401"/>
      <c r="H9401"/>
      <c r="I9401"/>
      <c r="J9401"/>
      <c r="K9401"/>
      <c r="L9401"/>
      <c r="M9401"/>
    </row>
    <row r="9402" spans="1:13" ht="12.75" x14ac:dyDescent="0.2">
      <c r="A9402"/>
      <c r="B9402" s="6"/>
      <c r="C9402" s="6"/>
      <c r="D9402"/>
      <c r="E9402"/>
      <c r="F9402"/>
      <c r="G9402"/>
      <c r="H9402"/>
      <c r="I9402"/>
      <c r="J9402"/>
      <c r="K9402"/>
      <c r="L9402"/>
      <c r="M9402"/>
    </row>
    <row r="9403" spans="1:13" ht="12.75" x14ac:dyDescent="0.2">
      <c r="A9403"/>
      <c r="B9403" s="6"/>
      <c r="C9403" s="6"/>
      <c r="D9403"/>
      <c r="E9403"/>
      <c r="F9403"/>
      <c r="G9403"/>
      <c r="H9403"/>
      <c r="I9403"/>
      <c r="J9403"/>
      <c r="K9403"/>
      <c r="L9403"/>
      <c r="M9403"/>
    </row>
    <row r="9404" spans="1:13" ht="12.75" x14ac:dyDescent="0.2">
      <c r="A9404"/>
      <c r="B9404" s="6"/>
      <c r="C9404" s="6"/>
      <c r="D9404"/>
      <c r="E9404"/>
      <c r="F9404"/>
      <c r="G9404"/>
      <c r="H9404"/>
      <c r="I9404"/>
      <c r="J9404"/>
      <c r="K9404"/>
      <c r="L9404"/>
      <c r="M9404"/>
    </row>
    <row r="9405" spans="1:13" ht="12.75" x14ac:dyDescent="0.2">
      <c r="A9405"/>
      <c r="B9405" s="6"/>
      <c r="C9405" s="6"/>
      <c r="D9405"/>
      <c r="E9405"/>
      <c r="F9405"/>
      <c r="G9405"/>
      <c r="H9405"/>
      <c r="I9405"/>
      <c r="J9405"/>
      <c r="K9405"/>
      <c r="L9405"/>
      <c r="M9405"/>
    </row>
    <row r="9406" spans="1:13" ht="12.75" x14ac:dyDescent="0.2">
      <c r="A9406"/>
      <c r="B9406" s="6"/>
      <c r="C9406" s="6"/>
      <c r="D9406"/>
      <c r="E9406"/>
      <c r="F9406"/>
      <c r="G9406"/>
      <c r="H9406"/>
      <c r="I9406"/>
      <c r="J9406"/>
      <c r="K9406"/>
      <c r="L9406"/>
      <c r="M9406"/>
    </row>
    <row r="9407" spans="1:13" ht="12.75" x14ac:dyDescent="0.2">
      <c r="A9407"/>
      <c r="B9407" s="6"/>
      <c r="C9407" s="6"/>
      <c r="D9407"/>
      <c r="E9407"/>
      <c r="F9407"/>
      <c r="G9407"/>
      <c r="H9407"/>
      <c r="I9407"/>
      <c r="J9407"/>
      <c r="K9407"/>
      <c r="L9407"/>
      <c r="M9407"/>
    </row>
    <row r="9408" spans="1:13" ht="12.75" x14ac:dyDescent="0.2">
      <c r="A9408"/>
      <c r="B9408" s="6"/>
      <c r="C9408" s="6"/>
      <c r="D9408"/>
      <c r="E9408"/>
      <c r="F9408"/>
      <c r="G9408"/>
      <c r="H9408"/>
      <c r="I9408"/>
      <c r="J9408"/>
      <c r="K9408"/>
      <c r="L9408"/>
      <c r="M9408"/>
    </row>
    <row r="9409" spans="1:13" ht="12.75" x14ac:dyDescent="0.2">
      <c r="A9409"/>
      <c r="B9409" s="6"/>
      <c r="C9409" s="6"/>
      <c r="D9409"/>
      <c r="E9409"/>
      <c r="F9409"/>
      <c r="G9409"/>
      <c r="H9409"/>
      <c r="I9409"/>
      <c r="J9409"/>
      <c r="K9409"/>
      <c r="L9409"/>
      <c r="M9409"/>
    </row>
    <row r="9410" spans="1:13" ht="12.75" x14ac:dyDescent="0.2">
      <c r="A9410"/>
      <c r="B9410" s="6"/>
      <c r="C9410" s="6"/>
      <c r="D9410"/>
      <c r="E9410"/>
      <c r="F9410"/>
      <c r="G9410"/>
      <c r="H9410"/>
      <c r="I9410"/>
      <c r="J9410"/>
      <c r="K9410"/>
      <c r="L9410"/>
      <c r="M9410"/>
    </row>
    <row r="9411" spans="1:13" ht="12.75" x14ac:dyDescent="0.2">
      <c r="A9411"/>
      <c r="B9411" s="6"/>
      <c r="C9411" s="6"/>
      <c r="D9411"/>
      <c r="E9411"/>
      <c r="F9411"/>
      <c r="G9411"/>
      <c r="H9411"/>
      <c r="I9411"/>
      <c r="J9411"/>
      <c r="K9411"/>
      <c r="L9411"/>
      <c r="M9411"/>
    </row>
    <row r="9412" spans="1:13" ht="12.75" x14ac:dyDescent="0.2">
      <c r="A9412"/>
      <c r="B9412" s="6"/>
      <c r="C9412" s="6"/>
      <c r="D9412"/>
      <c r="E9412"/>
      <c r="F9412"/>
      <c r="G9412"/>
      <c r="H9412"/>
      <c r="I9412"/>
      <c r="J9412"/>
      <c r="K9412"/>
      <c r="L9412"/>
      <c r="M9412"/>
    </row>
    <row r="9413" spans="1:13" ht="12.75" x14ac:dyDescent="0.2">
      <c r="A9413"/>
      <c r="B9413" s="6"/>
      <c r="C9413" s="6"/>
      <c r="D9413"/>
      <c r="E9413"/>
      <c r="F9413"/>
      <c r="G9413"/>
      <c r="H9413"/>
      <c r="I9413"/>
      <c r="J9413"/>
      <c r="K9413"/>
      <c r="L9413"/>
      <c r="M9413"/>
    </row>
    <row r="9414" spans="1:13" ht="12.75" x14ac:dyDescent="0.2">
      <c r="A9414"/>
      <c r="B9414" s="6"/>
      <c r="C9414" s="6"/>
      <c r="D9414"/>
      <c r="E9414"/>
      <c r="F9414"/>
      <c r="G9414"/>
      <c r="H9414"/>
      <c r="I9414"/>
      <c r="J9414"/>
      <c r="K9414"/>
      <c r="L9414"/>
      <c r="M9414"/>
    </row>
    <row r="9415" spans="1:13" ht="12.75" x14ac:dyDescent="0.2">
      <c r="A9415"/>
      <c r="B9415" s="6"/>
      <c r="C9415" s="6"/>
      <c r="D9415"/>
      <c r="E9415"/>
      <c r="F9415"/>
      <c r="G9415"/>
      <c r="H9415"/>
      <c r="I9415"/>
      <c r="J9415"/>
      <c r="K9415"/>
      <c r="L9415"/>
      <c r="M9415"/>
    </row>
    <row r="9416" spans="1:13" ht="12.75" x14ac:dyDescent="0.2">
      <c r="A9416"/>
      <c r="B9416" s="6"/>
      <c r="C9416" s="6"/>
      <c r="D9416"/>
      <c r="E9416"/>
      <c r="F9416"/>
      <c r="G9416"/>
      <c r="H9416"/>
      <c r="I9416"/>
      <c r="J9416"/>
      <c r="K9416"/>
      <c r="L9416"/>
      <c r="M9416"/>
    </row>
    <row r="9417" spans="1:13" ht="12.75" x14ac:dyDescent="0.2">
      <c r="A9417"/>
      <c r="B9417" s="6"/>
      <c r="C9417" s="6"/>
      <c r="D9417"/>
      <c r="E9417"/>
      <c r="F9417"/>
      <c r="G9417"/>
      <c r="H9417"/>
      <c r="I9417"/>
      <c r="J9417"/>
      <c r="K9417"/>
      <c r="L9417"/>
      <c r="M9417"/>
    </row>
    <row r="9418" spans="1:13" ht="12.75" x14ac:dyDescent="0.2">
      <c r="A9418"/>
      <c r="B9418" s="6"/>
      <c r="C9418" s="6"/>
      <c r="D9418"/>
      <c r="E9418"/>
      <c r="F9418"/>
      <c r="G9418"/>
      <c r="H9418"/>
      <c r="I9418"/>
      <c r="J9418"/>
      <c r="K9418"/>
      <c r="L9418"/>
      <c r="M9418"/>
    </row>
    <row r="9419" spans="1:13" ht="12.75" x14ac:dyDescent="0.2">
      <c r="A9419"/>
      <c r="B9419" s="6"/>
      <c r="C9419" s="6"/>
      <c r="D9419"/>
      <c r="E9419"/>
      <c r="F9419"/>
      <c r="G9419"/>
      <c r="H9419"/>
      <c r="I9419"/>
      <c r="J9419"/>
      <c r="K9419"/>
      <c r="L9419"/>
      <c r="M9419"/>
    </row>
    <row r="9420" spans="1:13" ht="12.75" x14ac:dyDescent="0.2">
      <c r="A9420"/>
      <c r="B9420" s="6"/>
      <c r="C9420" s="6"/>
      <c r="D9420"/>
      <c r="E9420"/>
      <c r="F9420"/>
      <c r="G9420"/>
      <c r="H9420"/>
      <c r="I9420"/>
      <c r="J9420"/>
      <c r="K9420"/>
      <c r="L9420"/>
      <c r="M9420"/>
    </row>
    <row r="9421" spans="1:13" ht="12.75" x14ac:dyDescent="0.2">
      <c r="A9421"/>
      <c r="B9421" s="6"/>
      <c r="C9421" s="6"/>
      <c r="D9421"/>
      <c r="E9421"/>
      <c r="F9421"/>
      <c r="G9421"/>
      <c r="H9421"/>
      <c r="I9421"/>
      <c r="J9421"/>
      <c r="K9421"/>
      <c r="L9421"/>
      <c r="M9421"/>
    </row>
    <row r="9422" spans="1:13" ht="12.75" x14ac:dyDescent="0.2">
      <c r="A9422"/>
      <c r="B9422" s="6"/>
      <c r="C9422" s="6"/>
      <c r="D9422"/>
      <c r="E9422"/>
      <c r="F9422"/>
      <c r="G9422"/>
      <c r="H9422"/>
      <c r="I9422"/>
      <c r="J9422"/>
      <c r="K9422"/>
      <c r="L9422"/>
      <c r="M9422"/>
    </row>
    <row r="9423" spans="1:13" ht="12.75" x14ac:dyDescent="0.2">
      <c r="A9423"/>
      <c r="B9423" s="6"/>
      <c r="C9423" s="6"/>
      <c r="D9423"/>
      <c r="E9423"/>
      <c r="F9423"/>
      <c r="G9423"/>
      <c r="H9423"/>
      <c r="I9423"/>
      <c r="J9423"/>
      <c r="K9423"/>
      <c r="L9423"/>
      <c r="M9423"/>
    </row>
    <row r="9424" spans="1:13" ht="12.75" x14ac:dyDescent="0.2">
      <c r="A9424"/>
      <c r="B9424" s="6"/>
      <c r="C9424" s="6"/>
      <c r="D9424"/>
      <c r="E9424"/>
      <c r="F9424"/>
      <c r="G9424"/>
      <c r="H9424"/>
      <c r="I9424"/>
      <c r="J9424"/>
      <c r="K9424"/>
      <c r="L9424"/>
      <c r="M9424"/>
    </row>
    <row r="9425" spans="1:13" ht="12.75" x14ac:dyDescent="0.2">
      <c r="A9425"/>
      <c r="B9425" s="6"/>
      <c r="C9425" s="6"/>
      <c r="D9425"/>
      <c r="E9425"/>
      <c r="F9425"/>
      <c r="G9425"/>
      <c r="H9425"/>
      <c r="I9425"/>
      <c r="J9425"/>
      <c r="K9425"/>
      <c r="L9425"/>
      <c r="M9425"/>
    </row>
    <row r="9426" spans="1:13" ht="12.75" x14ac:dyDescent="0.2">
      <c r="A9426"/>
      <c r="B9426" s="6"/>
      <c r="C9426" s="6"/>
      <c r="D9426"/>
      <c r="E9426"/>
      <c r="F9426"/>
      <c r="G9426"/>
      <c r="H9426"/>
      <c r="I9426"/>
      <c r="J9426"/>
      <c r="K9426"/>
      <c r="L9426"/>
      <c r="M9426"/>
    </row>
    <row r="9427" spans="1:13" ht="12.75" x14ac:dyDescent="0.2">
      <c r="A9427"/>
      <c r="B9427" s="6"/>
      <c r="C9427" s="6"/>
      <c r="D9427"/>
      <c r="E9427"/>
      <c r="F9427"/>
      <c r="G9427"/>
      <c r="H9427"/>
      <c r="I9427"/>
      <c r="J9427"/>
      <c r="K9427"/>
      <c r="L9427"/>
      <c r="M9427"/>
    </row>
    <row r="9428" spans="1:13" ht="12.75" x14ac:dyDescent="0.2">
      <c r="A9428"/>
      <c r="B9428" s="6"/>
      <c r="C9428" s="6"/>
      <c r="D9428"/>
      <c r="E9428"/>
      <c r="F9428"/>
      <c r="G9428"/>
      <c r="H9428"/>
      <c r="I9428"/>
      <c r="J9428"/>
      <c r="K9428"/>
      <c r="L9428"/>
      <c r="M9428"/>
    </row>
    <row r="9429" spans="1:13" ht="12.75" x14ac:dyDescent="0.2">
      <c r="A9429"/>
      <c r="B9429" s="6"/>
      <c r="C9429" s="6"/>
      <c r="D9429"/>
      <c r="E9429"/>
      <c r="F9429"/>
      <c r="G9429"/>
      <c r="H9429"/>
      <c r="I9429"/>
      <c r="J9429"/>
      <c r="K9429"/>
      <c r="L9429"/>
      <c r="M9429"/>
    </row>
    <row r="9430" spans="1:13" ht="12.75" x14ac:dyDescent="0.2">
      <c r="A9430"/>
      <c r="B9430" s="6"/>
      <c r="C9430" s="6"/>
      <c r="D9430"/>
      <c r="E9430"/>
      <c r="F9430"/>
      <c r="G9430"/>
      <c r="H9430"/>
      <c r="I9430"/>
      <c r="J9430"/>
      <c r="K9430"/>
      <c r="L9430"/>
      <c r="M9430"/>
    </row>
    <row r="9431" spans="1:13" ht="12.75" x14ac:dyDescent="0.2">
      <c r="A9431"/>
      <c r="B9431" s="6"/>
      <c r="C9431" s="6"/>
      <c r="D9431"/>
      <c r="E9431"/>
      <c r="F9431"/>
      <c r="G9431"/>
      <c r="H9431"/>
      <c r="I9431"/>
      <c r="J9431"/>
      <c r="K9431"/>
      <c r="L9431"/>
      <c r="M9431"/>
    </row>
    <row r="9432" spans="1:13" ht="12.75" x14ac:dyDescent="0.2">
      <c r="A9432"/>
      <c r="B9432" s="6"/>
      <c r="C9432" s="6"/>
      <c r="D9432"/>
      <c r="E9432"/>
      <c r="F9432"/>
      <c r="G9432"/>
      <c r="H9432"/>
      <c r="I9432"/>
      <c r="J9432"/>
      <c r="K9432"/>
      <c r="L9432"/>
      <c r="M9432"/>
    </row>
    <row r="9433" spans="1:13" ht="12.75" x14ac:dyDescent="0.2">
      <c r="A9433"/>
      <c r="B9433" s="6"/>
      <c r="C9433" s="6"/>
      <c r="D9433"/>
      <c r="E9433"/>
      <c r="F9433"/>
      <c r="G9433"/>
      <c r="H9433"/>
      <c r="I9433"/>
      <c r="J9433"/>
      <c r="K9433"/>
      <c r="L9433"/>
      <c r="M9433"/>
    </row>
    <row r="9434" spans="1:13" ht="12.75" x14ac:dyDescent="0.2">
      <c r="A9434"/>
      <c r="B9434" s="6"/>
      <c r="C9434" s="6"/>
      <c r="D9434"/>
      <c r="E9434"/>
      <c r="F9434"/>
      <c r="G9434"/>
      <c r="H9434"/>
      <c r="I9434"/>
      <c r="J9434"/>
      <c r="K9434"/>
      <c r="L9434"/>
      <c r="M9434"/>
    </row>
    <row r="9435" spans="1:13" ht="12.75" x14ac:dyDescent="0.2">
      <c r="A9435"/>
      <c r="B9435" s="6"/>
      <c r="C9435" s="6"/>
      <c r="D9435"/>
      <c r="E9435"/>
      <c r="F9435"/>
      <c r="G9435"/>
      <c r="H9435"/>
      <c r="I9435"/>
      <c r="J9435"/>
      <c r="K9435"/>
      <c r="L9435"/>
      <c r="M9435"/>
    </row>
    <row r="9436" spans="1:13" ht="12.75" x14ac:dyDescent="0.2">
      <c r="A9436"/>
      <c r="B9436" s="6"/>
      <c r="C9436" s="6"/>
      <c r="D9436"/>
      <c r="E9436"/>
      <c r="F9436"/>
      <c r="G9436"/>
      <c r="H9436"/>
      <c r="I9436"/>
      <c r="J9436"/>
      <c r="K9436"/>
      <c r="L9436"/>
      <c r="M9436"/>
    </row>
    <row r="9437" spans="1:13" ht="12.75" x14ac:dyDescent="0.2">
      <c r="A9437"/>
      <c r="B9437" s="6"/>
      <c r="C9437" s="6"/>
      <c r="D9437"/>
      <c r="E9437"/>
      <c r="F9437"/>
      <c r="G9437"/>
      <c r="H9437"/>
      <c r="I9437"/>
      <c r="J9437"/>
      <c r="K9437"/>
      <c r="L9437"/>
      <c r="M9437"/>
    </row>
    <row r="9438" spans="1:13" ht="12.75" x14ac:dyDescent="0.2">
      <c r="A9438"/>
      <c r="B9438" s="6"/>
      <c r="C9438" s="6"/>
      <c r="D9438"/>
      <c r="E9438"/>
      <c r="F9438"/>
      <c r="G9438"/>
      <c r="H9438"/>
      <c r="I9438"/>
      <c r="J9438"/>
      <c r="K9438"/>
      <c r="L9438"/>
      <c r="M9438"/>
    </row>
    <row r="9439" spans="1:13" ht="12.75" x14ac:dyDescent="0.2">
      <c r="A9439"/>
      <c r="B9439" s="6"/>
      <c r="C9439" s="6"/>
      <c r="D9439"/>
      <c r="E9439"/>
      <c r="F9439"/>
      <c r="G9439"/>
      <c r="H9439"/>
      <c r="I9439"/>
      <c r="J9439"/>
      <c r="K9439"/>
      <c r="L9439"/>
      <c r="M9439"/>
    </row>
    <row r="9440" spans="1:13" ht="12.75" x14ac:dyDescent="0.2">
      <c r="A9440"/>
      <c r="B9440" s="6"/>
      <c r="C9440" s="6"/>
      <c r="D9440"/>
      <c r="E9440"/>
      <c r="F9440"/>
      <c r="G9440"/>
      <c r="H9440"/>
      <c r="I9440"/>
      <c r="J9440"/>
      <c r="K9440"/>
      <c r="L9440"/>
      <c r="M9440"/>
    </row>
    <row r="9441" spans="1:13" ht="12.75" x14ac:dyDescent="0.2">
      <c r="A9441"/>
      <c r="B9441" s="6"/>
      <c r="C9441" s="6"/>
      <c r="D9441"/>
      <c r="E9441"/>
      <c r="F9441"/>
      <c r="G9441"/>
      <c r="H9441"/>
      <c r="I9441"/>
      <c r="J9441"/>
      <c r="K9441"/>
      <c r="L9441"/>
      <c r="M9441"/>
    </row>
    <row r="9442" spans="1:13" ht="12.75" x14ac:dyDescent="0.2">
      <c r="A9442"/>
      <c r="B9442" s="6"/>
      <c r="C9442" s="6"/>
      <c r="D9442"/>
      <c r="E9442"/>
      <c r="F9442"/>
      <c r="G9442"/>
      <c r="H9442"/>
      <c r="I9442"/>
      <c r="J9442"/>
      <c r="K9442"/>
      <c r="L9442"/>
      <c r="M9442"/>
    </row>
    <row r="9443" spans="1:13" ht="12.75" x14ac:dyDescent="0.2">
      <c r="A9443"/>
      <c r="B9443" s="6"/>
      <c r="C9443" s="6"/>
      <c r="D9443"/>
      <c r="E9443"/>
      <c r="F9443"/>
      <c r="G9443"/>
      <c r="H9443"/>
      <c r="I9443"/>
      <c r="J9443"/>
      <c r="K9443"/>
      <c r="L9443"/>
      <c r="M9443"/>
    </row>
    <row r="9444" spans="1:13" ht="12.75" x14ac:dyDescent="0.2">
      <c r="A9444"/>
      <c r="B9444" s="6"/>
      <c r="C9444" s="6"/>
      <c r="D9444"/>
      <c r="E9444"/>
      <c r="F9444"/>
      <c r="G9444"/>
      <c r="H9444"/>
      <c r="I9444"/>
      <c r="J9444"/>
      <c r="K9444"/>
      <c r="L9444"/>
      <c r="M9444"/>
    </row>
    <row r="9445" spans="1:13" ht="12.75" x14ac:dyDescent="0.2">
      <c r="A9445"/>
      <c r="B9445" s="6"/>
      <c r="C9445" s="6"/>
      <c r="D9445"/>
      <c r="E9445"/>
      <c r="F9445"/>
      <c r="G9445"/>
      <c r="H9445"/>
      <c r="I9445"/>
      <c r="J9445"/>
      <c r="K9445"/>
      <c r="L9445"/>
      <c r="M9445"/>
    </row>
    <row r="9446" spans="1:13" ht="12.75" x14ac:dyDescent="0.2">
      <c r="A9446"/>
      <c r="B9446" s="6"/>
      <c r="C9446" s="6"/>
      <c r="D9446"/>
      <c r="E9446"/>
      <c r="F9446"/>
      <c r="G9446"/>
      <c r="H9446"/>
      <c r="I9446"/>
      <c r="J9446"/>
      <c r="K9446"/>
      <c r="L9446"/>
      <c r="M9446"/>
    </row>
    <row r="9447" spans="1:13" ht="12.75" x14ac:dyDescent="0.2">
      <c r="A9447"/>
      <c r="B9447" s="6"/>
      <c r="C9447" s="6"/>
      <c r="D9447"/>
      <c r="E9447"/>
      <c r="F9447"/>
      <c r="G9447"/>
      <c r="H9447"/>
      <c r="I9447"/>
      <c r="J9447"/>
      <c r="K9447"/>
      <c r="L9447"/>
      <c r="M9447"/>
    </row>
    <row r="9448" spans="1:13" ht="12.75" x14ac:dyDescent="0.2">
      <c r="A9448"/>
      <c r="B9448" s="6"/>
      <c r="C9448" s="6"/>
      <c r="D9448"/>
      <c r="E9448"/>
      <c r="F9448"/>
      <c r="G9448"/>
      <c r="H9448"/>
      <c r="I9448"/>
      <c r="J9448"/>
      <c r="K9448"/>
      <c r="L9448"/>
      <c r="M9448"/>
    </row>
    <row r="9449" spans="1:13" ht="12.75" x14ac:dyDescent="0.2">
      <c r="A9449"/>
      <c r="B9449" s="6"/>
      <c r="C9449" s="6"/>
      <c r="D9449"/>
      <c r="E9449"/>
      <c r="F9449"/>
      <c r="G9449"/>
      <c r="H9449"/>
      <c r="I9449"/>
      <c r="J9449"/>
      <c r="K9449"/>
      <c r="L9449"/>
      <c r="M9449"/>
    </row>
    <row r="9450" spans="1:13" ht="12.75" x14ac:dyDescent="0.2">
      <c r="A9450"/>
      <c r="B9450" s="6"/>
      <c r="C9450" s="6"/>
      <c r="D9450"/>
      <c r="E9450"/>
      <c r="F9450"/>
      <c r="G9450"/>
      <c r="H9450"/>
      <c r="I9450"/>
      <c r="J9450"/>
      <c r="K9450"/>
      <c r="L9450"/>
      <c r="M9450"/>
    </row>
    <row r="9451" spans="1:13" ht="12.75" x14ac:dyDescent="0.2">
      <c r="A9451"/>
      <c r="B9451" s="6"/>
      <c r="C9451" s="6"/>
      <c r="D9451"/>
      <c r="E9451"/>
      <c r="F9451"/>
      <c r="G9451"/>
      <c r="H9451"/>
      <c r="I9451"/>
      <c r="J9451"/>
      <c r="K9451"/>
      <c r="L9451"/>
      <c r="M9451"/>
    </row>
    <row r="9452" spans="1:13" ht="12.75" x14ac:dyDescent="0.2">
      <c r="A9452"/>
      <c r="B9452" s="6"/>
      <c r="C9452" s="6"/>
      <c r="D9452"/>
      <c r="E9452"/>
      <c r="F9452"/>
      <c r="G9452"/>
      <c r="H9452"/>
      <c r="I9452"/>
      <c r="J9452"/>
      <c r="K9452"/>
      <c r="L9452"/>
      <c r="M9452"/>
    </row>
    <row r="9453" spans="1:13" ht="12.75" x14ac:dyDescent="0.2">
      <c r="A9453"/>
      <c r="B9453" s="6"/>
      <c r="C9453" s="6"/>
      <c r="D9453"/>
      <c r="E9453"/>
      <c r="F9453"/>
      <c r="G9453"/>
      <c r="H9453"/>
      <c r="I9453"/>
      <c r="J9453"/>
      <c r="K9453"/>
      <c r="L9453"/>
      <c r="M9453"/>
    </row>
    <row r="9454" spans="1:13" ht="12.75" x14ac:dyDescent="0.2">
      <c r="A9454"/>
      <c r="B9454" s="6"/>
      <c r="C9454" s="6"/>
      <c r="D9454"/>
      <c r="E9454"/>
      <c r="F9454"/>
      <c r="G9454"/>
      <c r="H9454"/>
      <c r="I9454"/>
      <c r="J9454"/>
      <c r="K9454"/>
      <c r="L9454"/>
      <c r="M9454"/>
    </row>
    <row r="9455" spans="1:13" ht="12.75" x14ac:dyDescent="0.2">
      <c r="A9455"/>
      <c r="B9455" s="6"/>
      <c r="C9455" s="6"/>
      <c r="D9455"/>
      <c r="E9455"/>
      <c r="F9455"/>
      <c r="G9455"/>
      <c r="H9455"/>
      <c r="I9455"/>
      <c r="J9455"/>
      <c r="K9455"/>
      <c r="L9455"/>
      <c r="M9455"/>
    </row>
    <row r="9456" spans="1:13" ht="12.75" x14ac:dyDescent="0.2">
      <c r="A9456"/>
      <c r="B9456" s="6"/>
      <c r="C9456" s="6"/>
      <c r="D9456"/>
      <c r="E9456"/>
      <c r="F9456"/>
      <c r="G9456"/>
      <c r="H9456"/>
      <c r="I9456"/>
      <c r="J9456"/>
      <c r="K9456"/>
      <c r="L9456"/>
      <c r="M9456"/>
    </row>
    <row r="9457" spans="1:13" ht="12.75" x14ac:dyDescent="0.2">
      <c r="A9457"/>
      <c r="B9457" s="6"/>
      <c r="C9457" s="6"/>
      <c r="D9457"/>
      <c r="E9457"/>
      <c r="F9457"/>
      <c r="G9457"/>
      <c r="H9457"/>
      <c r="I9457"/>
      <c r="J9457"/>
      <c r="K9457"/>
      <c r="L9457"/>
      <c r="M9457"/>
    </row>
    <row r="9458" spans="1:13" ht="12.75" x14ac:dyDescent="0.2">
      <c r="A9458"/>
      <c r="B9458" s="6"/>
      <c r="C9458" s="6"/>
      <c r="D9458"/>
      <c r="E9458"/>
      <c r="F9458"/>
      <c r="G9458"/>
      <c r="H9458"/>
      <c r="I9458"/>
      <c r="J9458"/>
      <c r="K9458"/>
      <c r="L9458"/>
      <c r="M9458"/>
    </row>
    <row r="9459" spans="1:13" ht="12.75" x14ac:dyDescent="0.2">
      <c r="A9459"/>
      <c r="B9459" s="6"/>
      <c r="C9459" s="6"/>
      <c r="D9459"/>
      <c r="E9459"/>
      <c r="F9459"/>
      <c r="G9459"/>
      <c r="H9459"/>
      <c r="I9459"/>
      <c r="J9459"/>
      <c r="K9459"/>
      <c r="L9459"/>
      <c r="M9459"/>
    </row>
    <row r="9460" spans="1:13" ht="12.75" x14ac:dyDescent="0.2">
      <c r="A9460"/>
      <c r="B9460" s="6"/>
      <c r="C9460" s="6"/>
      <c r="D9460"/>
      <c r="E9460"/>
      <c r="F9460"/>
      <c r="G9460"/>
      <c r="H9460"/>
      <c r="I9460"/>
      <c r="J9460"/>
      <c r="K9460"/>
      <c r="L9460"/>
      <c r="M9460"/>
    </row>
    <row r="9461" spans="1:13" ht="12.75" x14ac:dyDescent="0.2">
      <c r="A9461"/>
      <c r="B9461" s="6"/>
      <c r="C9461" s="6"/>
      <c r="D9461"/>
      <c r="E9461"/>
      <c r="F9461"/>
      <c r="G9461"/>
      <c r="H9461"/>
      <c r="I9461"/>
      <c r="J9461"/>
      <c r="K9461"/>
      <c r="L9461"/>
      <c r="M9461"/>
    </row>
    <row r="9462" spans="1:13" ht="12.75" x14ac:dyDescent="0.2">
      <c r="A9462"/>
      <c r="B9462" s="6"/>
      <c r="C9462" s="6"/>
      <c r="D9462"/>
      <c r="E9462"/>
      <c r="F9462"/>
      <c r="G9462"/>
      <c r="H9462"/>
      <c r="I9462"/>
      <c r="J9462"/>
      <c r="K9462"/>
      <c r="L9462"/>
      <c r="M9462"/>
    </row>
    <row r="9463" spans="1:13" ht="12.75" x14ac:dyDescent="0.2">
      <c r="A9463"/>
      <c r="B9463" s="6"/>
      <c r="C9463" s="6"/>
      <c r="D9463"/>
      <c r="E9463"/>
      <c r="F9463"/>
      <c r="G9463"/>
      <c r="H9463"/>
      <c r="I9463"/>
      <c r="J9463"/>
      <c r="K9463"/>
      <c r="L9463"/>
      <c r="M9463"/>
    </row>
    <row r="9464" spans="1:13" ht="12.75" x14ac:dyDescent="0.2">
      <c r="A9464"/>
      <c r="B9464" s="6"/>
      <c r="C9464" s="6"/>
      <c r="D9464"/>
      <c r="E9464"/>
      <c r="F9464"/>
      <c r="G9464"/>
      <c r="H9464"/>
      <c r="I9464"/>
      <c r="J9464"/>
      <c r="K9464"/>
      <c r="L9464"/>
      <c r="M9464"/>
    </row>
    <row r="9465" spans="1:13" ht="12.75" x14ac:dyDescent="0.2">
      <c r="A9465"/>
      <c r="B9465" s="6"/>
      <c r="C9465" s="6"/>
      <c r="D9465"/>
      <c r="E9465"/>
      <c r="F9465"/>
      <c r="G9465"/>
      <c r="H9465"/>
      <c r="I9465"/>
      <c r="J9465"/>
      <c r="K9465"/>
      <c r="L9465"/>
      <c r="M9465"/>
    </row>
    <row r="9466" spans="1:13" ht="12.75" x14ac:dyDescent="0.2">
      <c r="A9466"/>
      <c r="B9466" s="6"/>
      <c r="C9466" s="6"/>
      <c r="D9466"/>
      <c r="E9466"/>
      <c r="F9466"/>
      <c r="G9466"/>
      <c r="H9466"/>
      <c r="I9466"/>
      <c r="J9466"/>
      <c r="K9466"/>
      <c r="L9466"/>
      <c r="M9466"/>
    </row>
    <row r="9467" spans="1:13" ht="12.75" x14ac:dyDescent="0.2">
      <c r="A9467"/>
      <c r="B9467" s="6"/>
      <c r="C9467" s="6"/>
      <c r="D9467"/>
      <c r="E9467"/>
      <c r="F9467"/>
      <c r="G9467"/>
      <c r="H9467"/>
      <c r="I9467"/>
      <c r="J9467"/>
      <c r="K9467"/>
      <c r="L9467"/>
      <c r="M9467"/>
    </row>
    <row r="9468" spans="1:13" ht="12.75" x14ac:dyDescent="0.2">
      <c r="A9468"/>
      <c r="B9468" s="6"/>
      <c r="C9468" s="6"/>
      <c r="D9468"/>
      <c r="E9468"/>
      <c r="F9468"/>
      <c r="G9468"/>
      <c r="H9468"/>
      <c r="I9468"/>
      <c r="J9468"/>
      <c r="K9468"/>
      <c r="L9468"/>
      <c r="M9468"/>
    </row>
    <row r="9469" spans="1:13" ht="12.75" x14ac:dyDescent="0.2">
      <c r="A9469"/>
      <c r="B9469" s="6"/>
      <c r="C9469" s="6"/>
      <c r="D9469"/>
      <c r="E9469"/>
      <c r="F9469"/>
      <c r="G9469"/>
      <c r="H9469"/>
      <c r="I9469"/>
      <c r="J9469"/>
      <c r="K9469"/>
      <c r="L9469"/>
      <c r="M9469"/>
    </row>
    <row r="9470" spans="1:13" ht="12.75" x14ac:dyDescent="0.2">
      <c r="A9470"/>
      <c r="B9470" s="6"/>
      <c r="C9470" s="6"/>
      <c r="D9470"/>
      <c r="E9470"/>
      <c r="F9470"/>
      <c r="G9470"/>
      <c r="H9470"/>
      <c r="I9470"/>
      <c r="J9470"/>
      <c r="K9470"/>
      <c r="L9470"/>
      <c r="M9470"/>
    </row>
    <row r="9471" spans="1:13" ht="12.75" x14ac:dyDescent="0.2">
      <c r="A9471"/>
      <c r="B9471" s="6"/>
      <c r="C9471" s="6"/>
      <c r="D9471"/>
      <c r="E9471"/>
      <c r="F9471"/>
      <c r="G9471"/>
      <c r="H9471"/>
      <c r="I9471"/>
      <c r="J9471"/>
      <c r="K9471"/>
      <c r="L9471"/>
      <c r="M9471"/>
    </row>
    <row r="9472" spans="1:13" ht="12.75" x14ac:dyDescent="0.2">
      <c r="A9472"/>
      <c r="B9472" s="6"/>
      <c r="C9472" s="6"/>
      <c r="D9472"/>
      <c r="E9472"/>
      <c r="F9472"/>
      <c r="G9472"/>
      <c r="H9472"/>
      <c r="I9472"/>
      <c r="J9472"/>
      <c r="K9472"/>
      <c r="L9472"/>
      <c r="M9472"/>
    </row>
    <row r="9473" spans="1:13" ht="12.75" x14ac:dyDescent="0.2">
      <c r="A9473"/>
      <c r="B9473" s="6"/>
      <c r="C9473" s="6"/>
      <c r="D9473"/>
      <c r="E9473"/>
      <c r="F9473"/>
      <c r="G9473"/>
      <c r="H9473"/>
      <c r="I9473"/>
      <c r="J9473"/>
      <c r="K9473"/>
      <c r="L9473"/>
      <c r="M9473"/>
    </row>
    <row r="9474" spans="1:13" ht="12.75" x14ac:dyDescent="0.2">
      <c r="A9474"/>
      <c r="B9474" s="6"/>
      <c r="C9474" s="6"/>
      <c r="D9474"/>
      <c r="E9474"/>
      <c r="F9474"/>
      <c r="G9474"/>
      <c r="H9474"/>
      <c r="I9474"/>
      <c r="J9474"/>
      <c r="K9474"/>
      <c r="L9474"/>
      <c r="M9474"/>
    </row>
    <row r="9475" spans="1:13" ht="12.75" x14ac:dyDescent="0.2">
      <c r="A9475"/>
      <c r="B9475" s="6"/>
      <c r="C9475" s="6"/>
      <c r="D9475"/>
      <c r="E9475"/>
      <c r="F9475"/>
      <c r="G9475"/>
      <c r="H9475"/>
      <c r="I9475"/>
      <c r="J9475"/>
      <c r="K9475"/>
      <c r="L9475"/>
      <c r="M9475"/>
    </row>
    <row r="9476" spans="1:13" ht="12.75" x14ac:dyDescent="0.2">
      <c r="A9476"/>
      <c r="B9476" s="6"/>
      <c r="C9476" s="6"/>
      <c r="D9476"/>
      <c r="E9476"/>
      <c r="F9476"/>
      <c r="G9476"/>
      <c r="H9476"/>
      <c r="I9476"/>
      <c r="J9476"/>
      <c r="K9476"/>
      <c r="L9476"/>
      <c r="M9476"/>
    </row>
    <row r="9477" spans="1:13" ht="12.75" x14ac:dyDescent="0.2">
      <c r="A9477"/>
      <c r="B9477" s="6"/>
      <c r="C9477" s="6"/>
      <c r="D9477"/>
      <c r="E9477"/>
      <c r="F9477"/>
      <c r="G9477"/>
      <c r="H9477"/>
      <c r="I9477"/>
      <c r="J9477"/>
      <c r="K9477"/>
      <c r="L9477"/>
      <c r="M9477"/>
    </row>
    <row r="9478" spans="1:13" ht="12.75" x14ac:dyDescent="0.2">
      <c r="A9478"/>
      <c r="B9478" s="6"/>
      <c r="C9478" s="6"/>
      <c r="D9478"/>
      <c r="E9478"/>
      <c r="F9478"/>
      <c r="G9478"/>
      <c r="H9478"/>
      <c r="I9478"/>
      <c r="J9478"/>
      <c r="K9478"/>
      <c r="L9478"/>
      <c r="M9478"/>
    </row>
    <row r="9479" spans="1:13" ht="12.75" x14ac:dyDescent="0.2">
      <c r="A9479"/>
      <c r="B9479" s="6"/>
      <c r="C9479" s="6"/>
      <c r="D9479"/>
      <c r="E9479"/>
      <c r="F9479"/>
      <c r="G9479"/>
      <c r="H9479"/>
      <c r="I9479"/>
      <c r="J9479"/>
      <c r="K9479"/>
      <c r="L9479"/>
      <c r="M9479"/>
    </row>
    <row r="9480" spans="1:13" ht="12.75" x14ac:dyDescent="0.2">
      <c r="A9480"/>
      <c r="B9480" s="6"/>
      <c r="C9480" s="6"/>
      <c r="D9480"/>
      <c r="E9480"/>
      <c r="F9480"/>
      <c r="G9480"/>
      <c r="H9480"/>
      <c r="I9480"/>
      <c r="J9480"/>
      <c r="K9480"/>
      <c r="L9480"/>
      <c r="M9480"/>
    </row>
    <row r="9481" spans="1:13" ht="12.75" x14ac:dyDescent="0.2">
      <c r="A9481"/>
      <c r="B9481" s="6"/>
      <c r="C9481" s="6"/>
      <c r="D9481"/>
      <c r="E9481"/>
      <c r="F9481"/>
      <c r="G9481"/>
      <c r="H9481"/>
      <c r="I9481"/>
      <c r="J9481"/>
      <c r="K9481"/>
      <c r="L9481"/>
      <c r="M9481"/>
    </row>
    <row r="9482" spans="1:13" ht="12.75" x14ac:dyDescent="0.2">
      <c r="A9482"/>
      <c r="B9482" s="6"/>
      <c r="C9482" s="6"/>
      <c r="D9482"/>
      <c r="E9482"/>
      <c r="F9482"/>
      <c r="G9482"/>
      <c r="H9482"/>
      <c r="I9482"/>
      <c r="J9482"/>
      <c r="K9482"/>
      <c r="L9482"/>
      <c r="M9482"/>
    </row>
    <row r="9483" spans="1:13" ht="12.75" x14ac:dyDescent="0.2">
      <c r="A9483"/>
      <c r="B9483" s="6"/>
      <c r="C9483" s="6"/>
      <c r="D9483"/>
      <c r="E9483"/>
      <c r="F9483"/>
      <c r="G9483"/>
      <c r="H9483"/>
      <c r="I9483"/>
      <c r="J9483"/>
      <c r="K9483"/>
      <c r="L9483"/>
      <c r="M9483"/>
    </row>
    <row r="9484" spans="1:13" ht="12.75" x14ac:dyDescent="0.2">
      <c r="A9484"/>
      <c r="B9484" s="6"/>
      <c r="C9484" s="6"/>
      <c r="D9484"/>
      <c r="E9484"/>
      <c r="F9484"/>
      <c r="G9484"/>
      <c r="H9484"/>
      <c r="I9484"/>
      <c r="J9484"/>
      <c r="K9484"/>
      <c r="L9484"/>
      <c r="M9484"/>
    </row>
    <row r="9485" spans="1:13" ht="12.75" x14ac:dyDescent="0.2">
      <c r="A9485"/>
      <c r="B9485" s="6"/>
      <c r="C9485" s="6"/>
      <c r="D9485"/>
      <c r="E9485"/>
      <c r="F9485"/>
      <c r="G9485"/>
      <c r="H9485"/>
      <c r="I9485"/>
      <c r="J9485"/>
      <c r="K9485"/>
      <c r="L9485"/>
      <c r="M9485"/>
    </row>
    <row r="9486" spans="1:13" ht="12.75" x14ac:dyDescent="0.2">
      <c r="A9486"/>
      <c r="B9486" s="6"/>
      <c r="C9486" s="6"/>
      <c r="D9486"/>
      <c r="E9486"/>
      <c r="F9486"/>
      <c r="G9486"/>
      <c r="H9486"/>
      <c r="I9486"/>
      <c r="J9486"/>
      <c r="K9486"/>
      <c r="L9486"/>
      <c r="M9486"/>
    </row>
    <row r="9487" spans="1:13" ht="12.75" x14ac:dyDescent="0.2">
      <c r="A9487"/>
      <c r="B9487" s="6"/>
      <c r="C9487" s="6"/>
      <c r="D9487"/>
      <c r="E9487"/>
      <c r="F9487"/>
      <c r="G9487"/>
      <c r="H9487"/>
      <c r="I9487"/>
      <c r="J9487"/>
      <c r="K9487"/>
      <c r="L9487"/>
      <c r="M9487"/>
    </row>
    <row r="9488" spans="1:13" ht="12.75" x14ac:dyDescent="0.2">
      <c r="A9488"/>
      <c r="B9488" s="6"/>
      <c r="C9488" s="6"/>
      <c r="D9488"/>
      <c r="E9488"/>
      <c r="F9488"/>
      <c r="G9488"/>
      <c r="H9488"/>
      <c r="I9488"/>
      <c r="J9488"/>
      <c r="K9488"/>
      <c r="L9488"/>
      <c r="M9488"/>
    </row>
    <row r="9489" spans="1:13" ht="12.75" x14ac:dyDescent="0.2">
      <c r="A9489"/>
      <c r="B9489" s="6"/>
      <c r="C9489" s="6"/>
      <c r="D9489"/>
      <c r="E9489"/>
      <c r="F9489"/>
      <c r="G9489"/>
      <c r="H9489"/>
      <c r="I9489"/>
      <c r="J9489"/>
      <c r="K9489"/>
      <c r="L9489"/>
      <c r="M9489"/>
    </row>
    <row r="9490" spans="1:13" ht="12.75" x14ac:dyDescent="0.2">
      <c r="A9490"/>
      <c r="B9490" s="6"/>
      <c r="C9490" s="6"/>
      <c r="D9490"/>
      <c r="E9490"/>
      <c r="F9490"/>
      <c r="G9490"/>
      <c r="H9490"/>
      <c r="I9490"/>
      <c r="J9490"/>
      <c r="K9490"/>
      <c r="L9490"/>
      <c r="M9490"/>
    </row>
    <row r="9491" spans="1:13" ht="12.75" x14ac:dyDescent="0.2">
      <c r="A9491"/>
      <c r="B9491" s="6"/>
      <c r="C9491" s="6"/>
      <c r="D9491"/>
      <c r="E9491"/>
      <c r="F9491"/>
      <c r="G9491"/>
      <c r="H9491"/>
      <c r="I9491"/>
      <c r="J9491"/>
      <c r="K9491"/>
      <c r="L9491"/>
      <c r="M9491"/>
    </row>
    <row r="9492" spans="1:13" ht="12.75" x14ac:dyDescent="0.2">
      <c r="A9492"/>
      <c r="B9492" s="6"/>
      <c r="C9492" s="6"/>
      <c r="D9492"/>
      <c r="E9492"/>
      <c r="F9492"/>
      <c r="G9492"/>
      <c r="H9492"/>
      <c r="I9492"/>
      <c r="J9492"/>
      <c r="K9492"/>
      <c r="L9492"/>
      <c r="M9492"/>
    </row>
    <row r="9493" spans="1:13" ht="12.75" x14ac:dyDescent="0.2">
      <c r="A9493"/>
      <c r="B9493" s="6"/>
      <c r="C9493" s="6"/>
      <c r="D9493"/>
      <c r="E9493"/>
      <c r="F9493"/>
      <c r="G9493"/>
      <c r="H9493"/>
      <c r="I9493"/>
      <c r="J9493"/>
      <c r="K9493"/>
      <c r="L9493"/>
      <c r="M9493"/>
    </row>
    <row r="9494" spans="1:13" ht="12.75" x14ac:dyDescent="0.2">
      <c r="A9494"/>
      <c r="B9494" s="6"/>
      <c r="C9494" s="6"/>
      <c r="D9494"/>
      <c r="E9494"/>
      <c r="F9494"/>
      <c r="G9494"/>
      <c r="H9494"/>
      <c r="I9494"/>
      <c r="J9494"/>
      <c r="K9494"/>
      <c r="L9494"/>
      <c r="M9494"/>
    </row>
    <row r="9495" spans="1:13" ht="12.75" x14ac:dyDescent="0.2">
      <c r="A9495"/>
      <c r="B9495" s="6"/>
      <c r="C9495" s="6"/>
      <c r="D9495"/>
      <c r="E9495"/>
      <c r="F9495"/>
      <c r="G9495"/>
      <c r="H9495"/>
      <c r="I9495"/>
      <c r="J9495"/>
      <c r="K9495"/>
      <c r="L9495"/>
      <c r="M9495"/>
    </row>
    <row r="9496" spans="1:13" ht="12.75" x14ac:dyDescent="0.2">
      <c r="A9496"/>
      <c r="B9496" s="6"/>
      <c r="C9496" s="6"/>
      <c r="D9496"/>
      <c r="E9496"/>
      <c r="F9496"/>
      <c r="G9496"/>
      <c r="H9496"/>
      <c r="I9496"/>
      <c r="J9496"/>
      <c r="K9496"/>
      <c r="L9496"/>
      <c r="M9496"/>
    </row>
    <row r="9497" spans="1:13" ht="12.75" x14ac:dyDescent="0.2">
      <c r="A9497"/>
      <c r="B9497" s="6"/>
      <c r="C9497" s="6"/>
      <c r="D9497"/>
      <c r="E9497"/>
      <c r="F9497"/>
      <c r="G9497"/>
      <c r="H9497"/>
      <c r="I9497"/>
      <c r="J9497"/>
      <c r="K9497"/>
      <c r="L9497"/>
      <c r="M9497"/>
    </row>
    <row r="9498" spans="1:13" ht="12.75" x14ac:dyDescent="0.2">
      <c r="A9498"/>
      <c r="B9498" s="6"/>
      <c r="C9498" s="6"/>
      <c r="D9498"/>
      <c r="E9498"/>
      <c r="F9498"/>
      <c r="G9498"/>
      <c r="H9498"/>
      <c r="I9498"/>
      <c r="J9498"/>
      <c r="K9498"/>
      <c r="L9498"/>
      <c r="M9498"/>
    </row>
    <row r="9499" spans="1:13" ht="12.75" x14ac:dyDescent="0.2">
      <c r="A9499"/>
      <c r="B9499" s="6"/>
      <c r="C9499" s="6"/>
      <c r="D9499"/>
      <c r="E9499"/>
      <c r="F9499"/>
      <c r="G9499"/>
      <c r="H9499"/>
      <c r="I9499"/>
      <c r="J9499"/>
      <c r="K9499"/>
      <c r="L9499"/>
      <c r="M9499"/>
    </row>
    <row r="9500" spans="1:13" ht="12.75" x14ac:dyDescent="0.2">
      <c r="A9500"/>
      <c r="B9500" s="6"/>
      <c r="C9500" s="6"/>
      <c r="D9500"/>
      <c r="E9500"/>
      <c r="F9500"/>
      <c r="G9500"/>
      <c r="H9500"/>
      <c r="I9500"/>
      <c r="J9500"/>
      <c r="K9500"/>
      <c r="L9500"/>
      <c r="M9500"/>
    </row>
    <row r="9501" spans="1:13" ht="12.75" x14ac:dyDescent="0.2">
      <c r="A9501"/>
      <c r="B9501" s="6"/>
      <c r="C9501" s="6"/>
      <c r="D9501"/>
      <c r="E9501"/>
      <c r="F9501"/>
      <c r="G9501"/>
      <c r="H9501"/>
      <c r="I9501"/>
      <c r="J9501"/>
      <c r="K9501"/>
      <c r="L9501"/>
      <c r="M9501"/>
    </row>
    <row r="9502" spans="1:13" ht="12.75" x14ac:dyDescent="0.2">
      <c r="A9502"/>
      <c r="B9502" s="6"/>
      <c r="C9502" s="6"/>
      <c r="D9502"/>
      <c r="E9502"/>
      <c r="F9502"/>
      <c r="G9502"/>
      <c r="H9502"/>
      <c r="I9502"/>
      <c r="J9502"/>
      <c r="K9502"/>
      <c r="L9502"/>
      <c r="M9502"/>
    </row>
    <row r="9503" spans="1:13" ht="12.75" x14ac:dyDescent="0.2">
      <c r="A9503"/>
      <c r="B9503" s="6"/>
      <c r="C9503" s="6"/>
      <c r="D9503"/>
      <c r="E9503"/>
      <c r="F9503"/>
      <c r="G9503"/>
      <c r="H9503"/>
      <c r="I9503"/>
      <c r="J9503"/>
      <c r="K9503"/>
      <c r="L9503"/>
      <c r="M9503"/>
    </row>
    <row r="9504" spans="1:13" ht="12.75" x14ac:dyDescent="0.2">
      <c r="A9504"/>
      <c r="B9504" s="6"/>
      <c r="C9504" s="6"/>
      <c r="D9504"/>
      <c r="E9504"/>
      <c r="F9504"/>
      <c r="G9504"/>
      <c r="H9504"/>
      <c r="I9504"/>
      <c r="J9504"/>
      <c r="K9504"/>
      <c r="L9504"/>
      <c r="M9504"/>
    </row>
    <row r="9505" spans="1:13" ht="12.75" x14ac:dyDescent="0.2">
      <c r="A9505"/>
      <c r="B9505" s="6"/>
      <c r="C9505" s="6"/>
      <c r="D9505"/>
      <c r="E9505"/>
      <c r="F9505"/>
      <c r="G9505"/>
      <c r="H9505"/>
      <c r="I9505"/>
      <c r="J9505"/>
      <c r="K9505"/>
      <c r="L9505"/>
      <c r="M9505"/>
    </row>
    <row r="9506" spans="1:13" ht="12.75" x14ac:dyDescent="0.2">
      <c r="A9506"/>
      <c r="B9506" s="6"/>
      <c r="C9506" s="6"/>
      <c r="D9506"/>
      <c r="E9506"/>
      <c r="F9506"/>
      <c r="G9506"/>
      <c r="H9506"/>
      <c r="I9506"/>
      <c r="J9506"/>
      <c r="K9506"/>
      <c r="L9506"/>
      <c r="M9506"/>
    </row>
    <row r="9507" spans="1:13" ht="12.75" x14ac:dyDescent="0.2">
      <c r="A9507"/>
      <c r="B9507" s="6"/>
      <c r="C9507" s="6"/>
      <c r="D9507"/>
      <c r="E9507"/>
      <c r="F9507"/>
      <c r="G9507"/>
      <c r="H9507"/>
      <c r="I9507"/>
      <c r="J9507"/>
      <c r="K9507"/>
      <c r="L9507"/>
      <c r="M9507"/>
    </row>
    <row r="9508" spans="1:13" ht="12.75" x14ac:dyDescent="0.2">
      <c r="A9508"/>
      <c r="B9508" s="6"/>
      <c r="C9508" s="6"/>
      <c r="D9508"/>
      <c r="E9508"/>
      <c r="F9508"/>
      <c r="G9508"/>
      <c r="H9508"/>
      <c r="I9508"/>
      <c r="J9508"/>
      <c r="K9508"/>
      <c r="L9508"/>
      <c r="M9508"/>
    </row>
    <row r="9509" spans="1:13" ht="12.75" x14ac:dyDescent="0.2">
      <c r="A9509"/>
      <c r="B9509" s="6"/>
      <c r="C9509" s="6"/>
      <c r="D9509"/>
      <c r="E9509"/>
      <c r="F9509"/>
      <c r="G9509"/>
      <c r="H9509"/>
      <c r="I9509"/>
      <c r="J9509"/>
      <c r="K9509"/>
      <c r="L9509"/>
      <c r="M9509"/>
    </row>
    <row r="9510" spans="1:13" ht="12.75" x14ac:dyDescent="0.2">
      <c r="A9510"/>
      <c r="B9510" s="6"/>
      <c r="C9510" s="6"/>
      <c r="D9510"/>
      <c r="E9510"/>
      <c r="F9510"/>
      <c r="G9510"/>
      <c r="H9510"/>
      <c r="I9510"/>
      <c r="J9510"/>
      <c r="K9510"/>
      <c r="L9510"/>
      <c r="M9510"/>
    </row>
    <row r="9511" spans="1:13" ht="12.75" x14ac:dyDescent="0.2">
      <c r="A9511"/>
      <c r="B9511" s="6"/>
      <c r="C9511" s="6"/>
      <c r="D9511"/>
      <c r="E9511"/>
      <c r="F9511"/>
      <c r="G9511"/>
      <c r="H9511"/>
      <c r="I9511"/>
      <c r="J9511"/>
      <c r="K9511"/>
      <c r="L9511"/>
      <c r="M9511"/>
    </row>
    <row r="9512" spans="1:13" ht="12.75" x14ac:dyDescent="0.2">
      <c r="A9512"/>
      <c r="B9512" s="6"/>
      <c r="C9512" s="6"/>
      <c r="D9512"/>
      <c r="E9512"/>
      <c r="F9512"/>
      <c r="G9512"/>
      <c r="H9512"/>
      <c r="I9512"/>
      <c r="J9512"/>
      <c r="K9512"/>
      <c r="L9512"/>
      <c r="M9512"/>
    </row>
    <row r="9513" spans="1:13" ht="12.75" x14ac:dyDescent="0.2">
      <c r="A9513"/>
      <c r="B9513" s="6"/>
      <c r="C9513" s="6"/>
      <c r="D9513"/>
      <c r="E9513"/>
      <c r="F9513"/>
      <c r="G9513"/>
      <c r="H9513"/>
      <c r="I9513"/>
      <c r="J9513"/>
      <c r="K9513"/>
      <c r="L9513"/>
      <c r="M9513"/>
    </row>
    <row r="9514" spans="1:13" ht="12.75" x14ac:dyDescent="0.2">
      <c r="A9514"/>
      <c r="B9514" s="6"/>
      <c r="C9514" s="6"/>
      <c r="D9514"/>
      <c r="E9514"/>
      <c r="F9514"/>
      <c r="G9514"/>
      <c r="H9514"/>
      <c r="I9514"/>
      <c r="J9514"/>
      <c r="K9514"/>
      <c r="L9514"/>
      <c r="M9514"/>
    </row>
    <row r="9515" spans="1:13" ht="12.75" x14ac:dyDescent="0.2">
      <c r="A9515"/>
      <c r="B9515" s="6"/>
      <c r="C9515" s="6"/>
      <c r="D9515"/>
      <c r="E9515"/>
      <c r="F9515"/>
      <c r="G9515"/>
      <c r="H9515"/>
      <c r="I9515"/>
      <c r="J9515"/>
      <c r="K9515"/>
      <c r="L9515"/>
      <c r="M9515"/>
    </row>
    <row r="9516" spans="1:13" ht="12.75" x14ac:dyDescent="0.2">
      <c r="A9516"/>
      <c r="B9516" s="6"/>
      <c r="C9516" s="6"/>
      <c r="D9516"/>
      <c r="E9516"/>
      <c r="F9516"/>
      <c r="G9516"/>
      <c r="H9516"/>
      <c r="I9516"/>
      <c r="J9516"/>
      <c r="K9516"/>
      <c r="L9516"/>
      <c r="M9516"/>
    </row>
    <row r="9517" spans="1:13" ht="12.75" x14ac:dyDescent="0.2">
      <c r="A9517"/>
      <c r="B9517" s="6"/>
      <c r="C9517" s="6"/>
      <c r="D9517"/>
      <c r="E9517"/>
      <c r="F9517"/>
      <c r="G9517"/>
      <c r="H9517"/>
      <c r="I9517"/>
      <c r="J9517"/>
      <c r="K9517"/>
      <c r="L9517"/>
      <c r="M9517"/>
    </row>
    <row r="9518" spans="1:13" ht="12.75" x14ac:dyDescent="0.2">
      <c r="A9518"/>
      <c r="B9518" s="6"/>
      <c r="C9518" s="6"/>
      <c r="D9518"/>
      <c r="E9518"/>
      <c r="F9518"/>
      <c r="G9518"/>
      <c r="H9518"/>
      <c r="I9518"/>
      <c r="J9518"/>
      <c r="K9518"/>
      <c r="L9518"/>
      <c r="M9518"/>
    </row>
    <row r="9519" spans="1:13" ht="12.75" x14ac:dyDescent="0.2">
      <c r="A9519"/>
      <c r="B9519" s="6"/>
      <c r="C9519" s="6"/>
      <c r="D9519"/>
      <c r="E9519"/>
      <c r="F9519"/>
      <c r="G9519"/>
      <c r="H9519"/>
      <c r="I9519"/>
      <c r="J9519"/>
      <c r="K9519"/>
      <c r="L9519"/>
      <c r="M9519"/>
    </row>
    <row r="9520" spans="1:13" ht="12.75" x14ac:dyDescent="0.2">
      <c r="A9520"/>
      <c r="B9520" s="6"/>
      <c r="C9520" s="6"/>
      <c r="D9520"/>
      <c r="E9520"/>
      <c r="F9520"/>
      <c r="G9520"/>
      <c r="H9520"/>
      <c r="I9520"/>
      <c r="J9520"/>
      <c r="K9520"/>
      <c r="L9520"/>
      <c r="M9520"/>
    </row>
    <row r="9521" spans="1:13" ht="12.75" x14ac:dyDescent="0.2">
      <c r="A9521"/>
      <c r="B9521" s="6"/>
      <c r="C9521" s="6"/>
      <c r="D9521"/>
      <c r="E9521"/>
      <c r="F9521"/>
      <c r="G9521"/>
      <c r="H9521"/>
      <c r="I9521"/>
      <c r="J9521"/>
      <c r="K9521"/>
      <c r="L9521"/>
      <c r="M9521"/>
    </row>
    <row r="9522" spans="1:13" ht="12.75" x14ac:dyDescent="0.2">
      <c r="A9522"/>
      <c r="B9522" s="6"/>
      <c r="C9522" s="6"/>
      <c r="D9522"/>
      <c r="E9522"/>
      <c r="F9522"/>
      <c r="G9522"/>
      <c r="H9522"/>
      <c r="I9522"/>
      <c r="J9522"/>
      <c r="K9522"/>
      <c r="L9522"/>
      <c r="M9522"/>
    </row>
    <row r="9523" spans="1:13" ht="12.75" x14ac:dyDescent="0.2">
      <c r="A9523"/>
      <c r="B9523" s="6"/>
      <c r="C9523" s="6"/>
      <c r="D9523"/>
      <c r="E9523"/>
      <c r="F9523"/>
      <c r="G9523"/>
      <c r="H9523"/>
      <c r="I9523"/>
      <c r="J9523"/>
      <c r="K9523"/>
      <c r="L9523"/>
      <c r="M9523"/>
    </row>
    <row r="9524" spans="1:13" ht="12.75" x14ac:dyDescent="0.2">
      <c r="A9524"/>
      <c r="B9524" s="6"/>
      <c r="C9524" s="6"/>
      <c r="D9524"/>
      <c r="E9524"/>
      <c r="F9524"/>
      <c r="G9524"/>
      <c r="H9524"/>
      <c r="I9524"/>
      <c r="J9524"/>
      <c r="K9524"/>
      <c r="L9524"/>
      <c r="M9524"/>
    </row>
    <row r="9525" spans="1:13" ht="12.75" x14ac:dyDescent="0.2">
      <c r="A9525"/>
      <c r="B9525" s="6"/>
      <c r="C9525" s="6"/>
      <c r="D9525"/>
      <c r="E9525"/>
      <c r="F9525"/>
      <c r="G9525"/>
      <c r="H9525"/>
      <c r="I9525"/>
      <c r="J9525"/>
      <c r="K9525"/>
      <c r="L9525"/>
      <c r="M9525"/>
    </row>
    <row r="9526" spans="1:13" ht="12.75" x14ac:dyDescent="0.2">
      <c r="A9526"/>
      <c r="B9526" s="6"/>
      <c r="C9526" s="6"/>
      <c r="D9526"/>
      <c r="E9526"/>
      <c r="F9526"/>
      <c r="G9526"/>
      <c r="H9526"/>
      <c r="I9526"/>
      <c r="J9526"/>
      <c r="K9526"/>
      <c r="L9526"/>
      <c r="M9526"/>
    </row>
    <row r="9527" spans="1:13" ht="12.75" x14ac:dyDescent="0.2">
      <c r="A9527"/>
      <c r="B9527" s="6"/>
      <c r="C9527" s="6"/>
      <c r="D9527"/>
      <c r="E9527"/>
      <c r="F9527"/>
      <c r="G9527"/>
      <c r="H9527"/>
      <c r="I9527"/>
      <c r="J9527"/>
      <c r="K9527"/>
      <c r="L9527"/>
      <c r="M9527"/>
    </row>
    <row r="9528" spans="1:13" ht="12.75" x14ac:dyDescent="0.2">
      <c r="A9528"/>
      <c r="B9528" s="6"/>
      <c r="C9528" s="6"/>
      <c r="D9528"/>
      <c r="E9528"/>
      <c r="F9528"/>
      <c r="G9528"/>
      <c r="H9528"/>
      <c r="I9528"/>
      <c r="J9528"/>
      <c r="K9528"/>
      <c r="L9528"/>
      <c r="M9528"/>
    </row>
    <row r="9529" spans="1:13" ht="12.75" x14ac:dyDescent="0.2">
      <c r="A9529"/>
      <c r="B9529" s="6"/>
      <c r="C9529" s="6"/>
      <c r="D9529"/>
      <c r="E9529"/>
      <c r="F9529"/>
      <c r="G9529"/>
      <c r="H9529"/>
      <c r="I9529"/>
      <c r="J9529"/>
      <c r="K9529"/>
      <c r="L9529"/>
      <c r="M9529"/>
    </row>
    <row r="9530" spans="1:13" ht="12.75" x14ac:dyDescent="0.2">
      <c r="A9530"/>
      <c r="B9530" s="6"/>
      <c r="C9530" s="6"/>
      <c r="D9530"/>
      <c r="E9530"/>
      <c r="F9530"/>
      <c r="G9530"/>
      <c r="H9530"/>
      <c r="I9530"/>
      <c r="J9530"/>
      <c r="K9530"/>
      <c r="L9530"/>
      <c r="M9530"/>
    </row>
    <row r="9531" spans="1:13" ht="12.75" x14ac:dyDescent="0.2">
      <c r="A9531"/>
      <c r="B9531" s="6"/>
      <c r="C9531" s="6"/>
      <c r="D9531"/>
      <c r="E9531"/>
      <c r="F9531"/>
      <c r="G9531"/>
      <c r="H9531"/>
      <c r="I9531"/>
      <c r="J9531"/>
      <c r="K9531"/>
      <c r="L9531"/>
      <c r="M9531"/>
    </row>
    <row r="9532" spans="1:13" ht="12.75" x14ac:dyDescent="0.2">
      <c r="A9532"/>
      <c r="B9532" s="6"/>
      <c r="C9532" s="6"/>
      <c r="D9532"/>
      <c r="E9532"/>
      <c r="F9532"/>
      <c r="G9532"/>
      <c r="H9532"/>
      <c r="I9532"/>
      <c r="J9532"/>
      <c r="K9532"/>
      <c r="L9532"/>
      <c r="M9532"/>
    </row>
    <row r="9533" spans="1:13" ht="12.75" x14ac:dyDescent="0.2">
      <c r="A9533"/>
      <c r="B9533" s="6"/>
      <c r="C9533" s="6"/>
      <c r="D9533"/>
      <c r="E9533"/>
      <c r="F9533"/>
      <c r="G9533"/>
      <c r="H9533"/>
      <c r="I9533"/>
      <c r="J9533"/>
      <c r="K9533"/>
      <c r="L9533"/>
      <c r="M9533"/>
    </row>
    <row r="9534" spans="1:13" ht="12.75" x14ac:dyDescent="0.2">
      <c r="A9534"/>
      <c r="B9534" s="6"/>
      <c r="C9534" s="6"/>
      <c r="D9534"/>
      <c r="E9534"/>
      <c r="F9534"/>
      <c r="G9534"/>
      <c r="H9534"/>
      <c r="I9534"/>
      <c r="J9534"/>
      <c r="K9534"/>
      <c r="L9534"/>
      <c r="M9534"/>
    </row>
    <row r="9535" spans="1:13" ht="12.75" x14ac:dyDescent="0.2">
      <c r="A9535"/>
      <c r="B9535" s="6"/>
      <c r="C9535" s="6"/>
      <c r="D9535"/>
      <c r="E9535"/>
      <c r="F9535"/>
      <c r="G9535"/>
      <c r="H9535"/>
      <c r="I9535"/>
      <c r="J9535"/>
      <c r="K9535"/>
      <c r="L9535"/>
      <c r="M9535"/>
    </row>
    <row r="9536" spans="1:13" ht="12.75" x14ac:dyDescent="0.2">
      <c r="A9536"/>
      <c r="B9536" s="6"/>
      <c r="C9536" s="6"/>
      <c r="D9536"/>
      <c r="E9536"/>
      <c r="F9536"/>
      <c r="G9536"/>
      <c r="H9536"/>
      <c r="I9536"/>
      <c r="J9536"/>
      <c r="K9536"/>
      <c r="L9536"/>
      <c r="M9536"/>
    </row>
    <row r="9537" spans="1:13" ht="12.75" x14ac:dyDescent="0.2">
      <c r="A9537"/>
      <c r="B9537" s="6"/>
      <c r="C9537" s="6"/>
      <c r="D9537"/>
      <c r="E9537"/>
      <c r="F9537"/>
      <c r="G9537"/>
      <c r="H9537"/>
      <c r="I9537"/>
      <c r="J9537"/>
      <c r="K9537"/>
      <c r="L9537"/>
      <c r="M9537"/>
    </row>
    <row r="9538" spans="1:13" ht="12.75" x14ac:dyDescent="0.2">
      <c r="A9538"/>
      <c r="B9538" s="6"/>
      <c r="C9538" s="6"/>
      <c r="D9538"/>
      <c r="E9538"/>
      <c r="F9538"/>
      <c r="G9538"/>
      <c r="H9538"/>
      <c r="I9538"/>
      <c r="J9538"/>
      <c r="K9538"/>
      <c r="L9538"/>
      <c r="M9538"/>
    </row>
    <row r="9539" spans="1:13" ht="12.75" x14ac:dyDescent="0.2">
      <c r="A9539"/>
      <c r="B9539" s="6"/>
      <c r="C9539" s="6"/>
      <c r="D9539"/>
      <c r="E9539"/>
      <c r="F9539"/>
      <c r="G9539"/>
      <c r="H9539"/>
      <c r="I9539"/>
      <c r="J9539"/>
      <c r="K9539"/>
      <c r="L9539"/>
      <c r="M9539"/>
    </row>
    <row r="9540" spans="1:13" ht="12.75" x14ac:dyDescent="0.2">
      <c r="A9540"/>
      <c r="B9540" s="6"/>
      <c r="C9540" s="6"/>
      <c r="D9540"/>
      <c r="E9540"/>
      <c r="F9540"/>
      <c r="G9540"/>
      <c r="H9540"/>
      <c r="I9540"/>
      <c r="J9540"/>
      <c r="K9540"/>
      <c r="L9540"/>
      <c r="M9540"/>
    </row>
    <row r="9541" spans="1:13" ht="12.75" x14ac:dyDescent="0.2">
      <c r="A9541"/>
      <c r="B9541" s="6"/>
      <c r="C9541" s="6"/>
      <c r="D9541"/>
      <c r="E9541"/>
      <c r="F9541"/>
      <c r="G9541"/>
      <c r="H9541"/>
      <c r="I9541"/>
      <c r="J9541"/>
      <c r="K9541"/>
      <c r="L9541"/>
      <c r="M9541"/>
    </row>
    <row r="9542" spans="1:13" ht="12.75" x14ac:dyDescent="0.2">
      <c r="A9542"/>
      <c r="B9542" s="6"/>
      <c r="C9542" s="6"/>
      <c r="D9542"/>
      <c r="E9542"/>
      <c r="F9542"/>
      <c r="G9542"/>
      <c r="H9542"/>
      <c r="I9542"/>
      <c r="J9542"/>
      <c r="K9542"/>
      <c r="L9542"/>
      <c r="M9542"/>
    </row>
    <row r="9543" spans="1:13" ht="12.75" x14ac:dyDescent="0.2">
      <c r="A9543"/>
      <c r="B9543" s="6"/>
      <c r="C9543" s="6"/>
      <c r="D9543"/>
      <c r="E9543"/>
      <c r="F9543"/>
      <c r="G9543"/>
      <c r="H9543"/>
      <c r="I9543"/>
      <c r="J9543"/>
      <c r="K9543"/>
      <c r="L9543"/>
      <c r="M9543"/>
    </row>
    <row r="9544" spans="1:13" ht="12.75" x14ac:dyDescent="0.2">
      <c r="A9544"/>
      <c r="B9544" s="6"/>
      <c r="C9544" s="6"/>
      <c r="D9544"/>
      <c r="E9544"/>
      <c r="F9544"/>
      <c r="G9544"/>
      <c r="H9544"/>
      <c r="I9544"/>
      <c r="J9544"/>
      <c r="K9544"/>
      <c r="L9544"/>
      <c r="M9544"/>
    </row>
    <row r="9545" spans="1:13" ht="12.75" x14ac:dyDescent="0.2">
      <c r="A9545"/>
      <c r="B9545" s="6"/>
      <c r="C9545" s="6"/>
      <c r="D9545"/>
      <c r="E9545"/>
      <c r="F9545"/>
      <c r="G9545"/>
      <c r="H9545"/>
      <c r="I9545"/>
      <c r="J9545"/>
      <c r="K9545"/>
      <c r="L9545"/>
      <c r="M9545"/>
    </row>
    <row r="9546" spans="1:13" ht="12.75" x14ac:dyDescent="0.2">
      <c r="A9546"/>
      <c r="B9546" s="6"/>
      <c r="C9546" s="6"/>
      <c r="D9546"/>
      <c r="E9546"/>
      <c r="F9546"/>
      <c r="G9546"/>
      <c r="H9546"/>
      <c r="I9546"/>
      <c r="J9546"/>
      <c r="K9546"/>
      <c r="L9546"/>
      <c r="M9546"/>
    </row>
    <row r="9547" spans="1:13" ht="12.75" x14ac:dyDescent="0.2">
      <c r="A9547"/>
      <c r="B9547" s="6"/>
      <c r="C9547" s="6"/>
      <c r="D9547"/>
      <c r="E9547"/>
      <c r="F9547"/>
      <c r="G9547"/>
      <c r="H9547"/>
      <c r="I9547"/>
      <c r="J9547"/>
      <c r="K9547"/>
      <c r="L9547"/>
      <c r="M9547"/>
    </row>
    <row r="9548" spans="1:13" ht="12.75" x14ac:dyDescent="0.2">
      <c r="A9548"/>
      <c r="B9548" s="6"/>
      <c r="C9548" s="6"/>
      <c r="D9548"/>
      <c r="E9548"/>
      <c r="F9548"/>
      <c r="G9548"/>
      <c r="H9548"/>
      <c r="I9548"/>
      <c r="J9548"/>
      <c r="K9548"/>
      <c r="L9548"/>
      <c r="M9548"/>
    </row>
    <row r="9549" spans="1:13" ht="12.75" x14ac:dyDescent="0.2">
      <c r="A9549"/>
      <c r="B9549" s="6"/>
      <c r="C9549" s="6"/>
      <c r="D9549"/>
      <c r="E9549"/>
      <c r="F9549"/>
      <c r="G9549"/>
      <c r="H9549"/>
      <c r="I9549"/>
      <c r="J9549"/>
      <c r="K9549"/>
      <c r="L9549"/>
      <c r="M9549"/>
    </row>
    <row r="9550" spans="1:13" ht="12.75" x14ac:dyDescent="0.2">
      <c r="A9550"/>
      <c r="B9550" s="6"/>
      <c r="C9550" s="6"/>
      <c r="D9550"/>
      <c r="E9550"/>
      <c r="F9550"/>
      <c r="G9550"/>
      <c r="H9550"/>
      <c r="I9550"/>
      <c r="J9550"/>
      <c r="K9550"/>
      <c r="L9550"/>
      <c r="M9550"/>
    </row>
    <row r="9551" spans="1:13" ht="12.75" x14ac:dyDescent="0.2">
      <c r="A9551"/>
      <c r="B9551" s="6"/>
      <c r="C9551" s="6"/>
      <c r="D9551"/>
      <c r="E9551"/>
      <c r="F9551"/>
      <c r="G9551"/>
      <c r="H9551"/>
      <c r="I9551"/>
      <c r="J9551"/>
      <c r="K9551"/>
      <c r="L9551"/>
      <c r="M9551"/>
    </row>
    <row r="9552" spans="1:13" ht="12.75" x14ac:dyDescent="0.2">
      <c r="A9552"/>
      <c r="B9552" s="6"/>
      <c r="C9552" s="6"/>
      <c r="D9552"/>
      <c r="E9552"/>
      <c r="F9552"/>
      <c r="G9552"/>
      <c r="H9552"/>
      <c r="I9552"/>
      <c r="J9552"/>
      <c r="K9552"/>
      <c r="L9552"/>
      <c r="M9552"/>
    </row>
    <row r="9553" spans="1:13" ht="12.75" x14ac:dyDescent="0.2">
      <c r="A9553"/>
      <c r="B9553" s="6"/>
      <c r="C9553" s="6"/>
      <c r="D9553"/>
      <c r="E9553"/>
      <c r="F9553"/>
      <c r="G9553"/>
      <c r="H9553"/>
      <c r="I9553"/>
      <c r="J9553"/>
      <c r="K9553"/>
      <c r="L9553"/>
      <c r="M9553"/>
    </row>
    <row r="9554" spans="1:13" ht="12.75" x14ac:dyDescent="0.2">
      <c r="A9554"/>
      <c r="B9554" s="6"/>
      <c r="C9554" s="6"/>
      <c r="D9554"/>
      <c r="E9554"/>
      <c r="F9554"/>
      <c r="G9554"/>
      <c r="H9554"/>
      <c r="I9554"/>
      <c r="J9554"/>
      <c r="K9554"/>
      <c r="L9554"/>
      <c r="M9554"/>
    </row>
    <row r="9555" spans="1:13" ht="12.75" x14ac:dyDescent="0.2">
      <c r="A9555"/>
      <c r="B9555" s="6"/>
      <c r="C9555" s="6"/>
      <c r="D9555"/>
      <c r="E9555"/>
      <c r="F9555"/>
      <c r="G9555"/>
      <c r="H9555"/>
      <c r="I9555"/>
      <c r="J9555"/>
      <c r="K9555"/>
      <c r="L9555"/>
      <c r="M9555"/>
    </row>
    <row r="9556" spans="1:13" ht="12.75" x14ac:dyDescent="0.2">
      <c r="A9556"/>
      <c r="B9556" s="6"/>
      <c r="C9556" s="6"/>
      <c r="D9556"/>
      <c r="E9556"/>
      <c r="F9556"/>
      <c r="G9556"/>
      <c r="H9556"/>
      <c r="I9556"/>
      <c r="J9556"/>
      <c r="K9556"/>
      <c r="L9556"/>
      <c r="M9556"/>
    </row>
    <row r="9557" spans="1:13" ht="12.75" x14ac:dyDescent="0.2">
      <c r="A9557"/>
      <c r="B9557" s="6"/>
      <c r="C9557" s="6"/>
      <c r="D9557"/>
      <c r="E9557"/>
      <c r="F9557"/>
      <c r="G9557"/>
      <c r="H9557"/>
      <c r="I9557"/>
      <c r="J9557"/>
      <c r="K9557"/>
      <c r="L9557"/>
      <c r="M9557"/>
    </row>
    <row r="9558" spans="1:13" ht="12.75" x14ac:dyDescent="0.2">
      <c r="A9558"/>
      <c r="B9558" s="6"/>
      <c r="C9558" s="6"/>
      <c r="D9558"/>
      <c r="E9558"/>
      <c r="F9558"/>
      <c r="G9558"/>
      <c r="H9558"/>
      <c r="I9558"/>
      <c r="J9558"/>
      <c r="K9558"/>
      <c r="L9558"/>
      <c r="M9558"/>
    </row>
    <row r="9559" spans="1:13" ht="12.75" x14ac:dyDescent="0.2">
      <c r="A9559"/>
      <c r="B9559" s="6"/>
      <c r="C9559" s="6"/>
      <c r="D9559"/>
      <c r="E9559"/>
      <c r="F9559"/>
      <c r="G9559"/>
      <c r="H9559"/>
      <c r="I9559"/>
      <c r="J9559"/>
      <c r="K9559"/>
      <c r="L9559"/>
      <c r="M9559"/>
    </row>
    <row r="9560" spans="1:13" ht="12.75" x14ac:dyDescent="0.2">
      <c r="A9560"/>
      <c r="B9560" s="6"/>
      <c r="C9560" s="6"/>
      <c r="D9560"/>
      <c r="E9560"/>
      <c r="F9560"/>
      <c r="G9560"/>
      <c r="H9560"/>
      <c r="I9560"/>
      <c r="J9560"/>
      <c r="K9560"/>
      <c r="L9560"/>
      <c r="M9560"/>
    </row>
    <row r="9561" spans="1:13" ht="12.75" x14ac:dyDescent="0.2">
      <c r="A9561"/>
      <c r="B9561" s="6"/>
      <c r="C9561" s="6"/>
      <c r="D9561"/>
      <c r="E9561"/>
      <c r="F9561"/>
      <c r="G9561"/>
      <c r="H9561"/>
      <c r="I9561"/>
      <c r="J9561"/>
      <c r="K9561"/>
      <c r="L9561"/>
      <c r="M9561"/>
    </row>
    <row r="9562" spans="1:13" ht="12.75" x14ac:dyDescent="0.2">
      <c r="A9562"/>
      <c r="B9562" s="6"/>
      <c r="C9562" s="6"/>
      <c r="D9562"/>
      <c r="E9562"/>
      <c r="F9562"/>
      <c r="G9562"/>
      <c r="H9562"/>
      <c r="I9562"/>
      <c r="J9562"/>
      <c r="K9562"/>
      <c r="L9562"/>
      <c r="M9562"/>
    </row>
    <row r="9563" spans="1:13" ht="12.75" x14ac:dyDescent="0.2">
      <c r="A9563"/>
      <c r="B9563" s="6"/>
      <c r="C9563" s="6"/>
      <c r="D9563"/>
      <c r="E9563"/>
      <c r="F9563"/>
      <c r="G9563"/>
      <c r="H9563"/>
      <c r="I9563"/>
      <c r="J9563"/>
      <c r="K9563"/>
      <c r="L9563"/>
      <c r="M9563"/>
    </row>
    <row r="9564" spans="1:13" ht="12.75" x14ac:dyDescent="0.2">
      <c r="A9564"/>
      <c r="B9564" s="6"/>
      <c r="C9564" s="6"/>
      <c r="D9564"/>
      <c r="E9564"/>
      <c r="F9564"/>
      <c r="G9564"/>
      <c r="H9564"/>
      <c r="I9564"/>
      <c r="J9564"/>
      <c r="K9564"/>
      <c r="L9564"/>
      <c r="M9564"/>
    </row>
    <row r="9565" spans="1:13" ht="12.75" x14ac:dyDescent="0.2">
      <c r="A9565"/>
      <c r="B9565" s="6"/>
      <c r="C9565" s="6"/>
      <c r="D9565"/>
      <c r="E9565"/>
      <c r="F9565"/>
      <c r="G9565"/>
      <c r="H9565"/>
      <c r="I9565"/>
      <c r="J9565"/>
      <c r="K9565"/>
      <c r="L9565"/>
      <c r="M9565"/>
    </row>
    <row r="9566" spans="1:13" ht="12.75" x14ac:dyDescent="0.2">
      <c r="A9566"/>
      <c r="B9566" s="6"/>
      <c r="C9566" s="6"/>
      <c r="D9566"/>
      <c r="E9566"/>
      <c r="F9566"/>
      <c r="G9566"/>
      <c r="H9566"/>
      <c r="I9566"/>
      <c r="J9566"/>
      <c r="K9566"/>
      <c r="L9566"/>
      <c r="M9566"/>
    </row>
    <row r="9567" spans="1:13" ht="12.75" x14ac:dyDescent="0.2">
      <c r="A9567"/>
      <c r="B9567" s="6"/>
      <c r="C9567" s="6"/>
      <c r="D9567"/>
      <c r="E9567"/>
      <c r="F9567"/>
      <c r="G9567"/>
      <c r="H9567"/>
      <c r="I9567"/>
      <c r="J9567"/>
      <c r="K9567"/>
      <c r="L9567"/>
      <c r="M9567"/>
    </row>
    <row r="9568" spans="1:13" ht="12.75" x14ac:dyDescent="0.2">
      <c r="A9568"/>
      <c r="B9568" s="6"/>
      <c r="C9568" s="6"/>
      <c r="D9568"/>
      <c r="E9568"/>
      <c r="F9568"/>
      <c r="G9568"/>
      <c r="H9568"/>
      <c r="I9568"/>
      <c r="J9568"/>
      <c r="K9568"/>
      <c r="L9568"/>
      <c r="M9568"/>
    </row>
    <row r="9569" spans="1:13" ht="12.75" x14ac:dyDescent="0.2">
      <c r="A9569"/>
      <c r="B9569" s="6"/>
      <c r="C9569" s="6"/>
      <c r="D9569"/>
      <c r="E9569"/>
      <c r="F9569"/>
      <c r="G9569"/>
      <c r="H9569"/>
      <c r="I9569"/>
      <c r="J9569"/>
      <c r="K9569"/>
      <c r="L9569"/>
      <c r="M9569"/>
    </row>
    <row r="9570" spans="1:13" ht="12.75" x14ac:dyDescent="0.2">
      <c r="A9570"/>
      <c r="B9570" s="6"/>
      <c r="C9570" s="6"/>
      <c r="D9570"/>
      <c r="E9570"/>
      <c r="F9570"/>
      <c r="G9570"/>
      <c r="H9570"/>
      <c r="I9570"/>
      <c r="J9570"/>
      <c r="K9570"/>
      <c r="L9570"/>
      <c r="M9570"/>
    </row>
    <row r="9571" spans="1:13" ht="12.75" x14ac:dyDescent="0.2">
      <c r="A9571"/>
      <c r="B9571" s="6"/>
      <c r="C9571" s="6"/>
      <c r="D9571"/>
      <c r="E9571"/>
      <c r="F9571"/>
      <c r="G9571"/>
      <c r="H9571"/>
      <c r="I9571"/>
      <c r="J9571"/>
      <c r="K9571"/>
      <c r="L9571"/>
      <c r="M9571"/>
    </row>
    <row r="9572" spans="1:13" ht="12.75" x14ac:dyDescent="0.2">
      <c r="A9572"/>
      <c r="B9572" s="6"/>
      <c r="C9572" s="6"/>
      <c r="D9572"/>
      <c r="E9572"/>
      <c r="F9572"/>
      <c r="G9572"/>
      <c r="H9572"/>
      <c r="I9572"/>
      <c r="J9572"/>
      <c r="K9572"/>
      <c r="L9572"/>
      <c r="M9572"/>
    </row>
    <row r="9573" spans="1:13" ht="12.75" x14ac:dyDescent="0.2">
      <c r="A9573"/>
      <c r="B9573" s="6"/>
      <c r="C9573" s="6"/>
      <c r="D9573"/>
      <c r="E9573"/>
      <c r="F9573"/>
      <c r="G9573"/>
      <c r="H9573"/>
      <c r="I9573"/>
      <c r="J9573"/>
      <c r="K9573"/>
      <c r="L9573"/>
      <c r="M9573"/>
    </row>
    <row r="9574" spans="1:13" ht="12.75" x14ac:dyDescent="0.2">
      <c r="A9574"/>
      <c r="B9574" s="6"/>
      <c r="C9574" s="6"/>
      <c r="D9574"/>
      <c r="E9574"/>
      <c r="F9574"/>
      <c r="G9574"/>
      <c r="H9574"/>
      <c r="I9574"/>
      <c r="J9574"/>
      <c r="K9574"/>
      <c r="L9574"/>
      <c r="M9574"/>
    </row>
    <row r="9575" spans="1:13" ht="12.75" x14ac:dyDescent="0.2">
      <c r="A9575"/>
      <c r="B9575" s="6"/>
      <c r="C9575" s="6"/>
      <c r="D9575"/>
      <c r="E9575"/>
      <c r="F9575"/>
      <c r="G9575"/>
      <c r="H9575"/>
      <c r="I9575"/>
      <c r="J9575"/>
      <c r="K9575"/>
      <c r="L9575"/>
      <c r="M9575"/>
    </row>
    <row r="9576" spans="1:13" ht="12.75" x14ac:dyDescent="0.2">
      <c r="A9576"/>
      <c r="B9576" s="6"/>
      <c r="C9576" s="6"/>
      <c r="D9576"/>
      <c r="E9576"/>
      <c r="F9576"/>
      <c r="G9576"/>
      <c r="H9576"/>
      <c r="I9576"/>
      <c r="J9576"/>
      <c r="K9576"/>
      <c r="L9576"/>
      <c r="M9576"/>
    </row>
    <row r="9577" spans="1:13" ht="12.75" x14ac:dyDescent="0.2">
      <c r="A9577"/>
      <c r="B9577" s="6"/>
      <c r="C9577" s="6"/>
      <c r="D9577"/>
      <c r="E9577"/>
      <c r="F9577"/>
      <c r="G9577"/>
      <c r="H9577"/>
      <c r="I9577"/>
      <c r="J9577"/>
      <c r="K9577"/>
      <c r="L9577"/>
      <c r="M9577"/>
    </row>
    <row r="9578" spans="1:13" ht="12.75" x14ac:dyDescent="0.2">
      <c r="A9578"/>
      <c r="B9578" s="6"/>
      <c r="C9578" s="6"/>
      <c r="D9578"/>
      <c r="E9578"/>
      <c r="F9578"/>
      <c r="G9578"/>
      <c r="H9578"/>
      <c r="I9578"/>
      <c r="J9578"/>
      <c r="K9578"/>
      <c r="L9578"/>
      <c r="M9578"/>
    </row>
    <row r="9579" spans="1:13" ht="12.75" x14ac:dyDescent="0.2">
      <c r="A9579"/>
      <c r="B9579" s="6"/>
      <c r="C9579" s="6"/>
      <c r="D9579"/>
      <c r="E9579"/>
      <c r="F9579"/>
      <c r="G9579"/>
      <c r="H9579"/>
      <c r="I9579"/>
      <c r="J9579"/>
      <c r="K9579"/>
      <c r="L9579"/>
      <c r="M9579"/>
    </row>
    <row r="9580" spans="1:13" ht="12.75" x14ac:dyDescent="0.2">
      <c r="A9580"/>
      <c r="B9580" s="6"/>
      <c r="C9580" s="6"/>
      <c r="D9580"/>
      <c r="E9580"/>
      <c r="F9580"/>
      <c r="G9580"/>
      <c r="H9580"/>
      <c r="I9580"/>
      <c r="J9580"/>
      <c r="K9580"/>
      <c r="L9580"/>
      <c r="M9580"/>
    </row>
    <row r="9581" spans="1:13" ht="12.75" x14ac:dyDescent="0.2">
      <c r="A9581"/>
      <c r="B9581" s="6"/>
      <c r="C9581" s="6"/>
      <c r="D9581"/>
      <c r="E9581"/>
      <c r="F9581"/>
      <c r="G9581"/>
      <c r="H9581"/>
      <c r="I9581"/>
      <c r="J9581"/>
      <c r="K9581"/>
      <c r="L9581"/>
      <c r="M9581"/>
    </row>
    <row r="9582" spans="1:13" ht="12.75" x14ac:dyDescent="0.2">
      <c r="A9582"/>
      <c r="B9582" s="6"/>
      <c r="C9582" s="6"/>
      <c r="D9582"/>
      <c r="E9582"/>
      <c r="F9582"/>
      <c r="G9582"/>
      <c r="H9582"/>
      <c r="I9582"/>
      <c r="J9582"/>
      <c r="K9582"/>
      <c r="L9582"/>
      <c r="M9582"/>
    </row>
    <row r="9583" spans="1:13" ht="12.75" x14ac:dyDescent="0.2">
      <c r="A9583"/>
      <c r="B9583" s="6"/>
      <c r="C9583" s="6"/>
      <c r="D9583"/>
      <c r="E9583"/>
      <c r="F9583"/>
      <c r="G9583"/>
      <c r="H9583"/>
      <c r="I9583"/>
      <c r="J9583"/>
      <c r="K9583"/>
      <c r="L9583"/>
      <c r="M9583"/>
    </row>
    <row r="9584" spans="1:13" ht="12.75" x14ac:dyDescent="0.2">
      <c r="A9584"/>
      <c r="B9584" s="6"/>
      <c r="C9584" s="6"/>
      <c r="D9584"/>
      <c r="E9584"/>
      <c r="F9584"/>
      <c r="G9584"/>
      <c r="H9584"/>
      <c r="I9584"/>
      <c r="J9584"/>
      <c r="K9584"/>
      <c r="L9584"/>
      <c r="M9584"/>
    </row>
    <row r="9585" spans="1:13" ht="12.75" x14ac:dyDescent="0.2">
      <c r="A9585"/>
      <c r="B9585" s="6"/>
      <c r="C9585" s="6"/>
      <c r="D9585"/>
      <c r="E9585"/>
      <c r="F9585"/>
      <c r="G9585"/>
      <c r="H9585"/>
      <c r="I9585"/>
      <c r="J9585"/>
      <c r="K9585"/>
      <c r="L9585"/>
      <c r="M9585"/>
    </row>
    <row r="9586" spans="1:13" ht="12.75" x14ac:dyDescent="0.2">
      <c r="A9586"/>
      <c r="B9586" s="6"/>
      <c r="C9586" s="6"/>
      <c r="D9586"/>
      <c r="E9586"/>
      <c r="F9586"/>
      <c r="G9586"/>
      <c r="H9586"/>
      <c r="I9586"/>
      <c r="J9586"/>
      <c r="K9586"/>
      <c r="L9586"/>
      <c r="M9586"/>
    </row>
    <row r="9587" spans="1:13" ht="12.75" x14ac:dyDescent="0.2">
      <c r="A9587"/>
      <c r="B9587" s="6"/>
      <c r="C9587" s="6"/>
      <c r="D9587"/>
      <c r="E9587"/>
      <c r="F9587"/>
      <c r="G9587"/>
      <c r="H9587"/>
      <c r="I9587"/>
      <c r="J9587"/>
      <c r="K9587"/>
      <c r="L9587"/>
      <c r="M9587"/>
    </row>
    <row r="9588" spans="1:13" ht="12.75" x14ac:dyDescent="0.2">
      <c r="A9588"/>
      <c r="B9588" s="6"/>
      <c r="C9588" s="6"/>
      <c r="D9588"/>
      <c r="E9588"/>
      <c r="F9588"/>
      <c r="G9588"/>
      <c r="H9588"/>
      <c r="I9588"/>
      <c r="J9588"/>
      <c r="K9588"/>
      <c r="L9588"/>
      <c r="M9588"/>
    </row>
    <row r="9589" spans="1:13" ht="12.75" x14ac:dyDescent="0.2">
      <c r="A9589"/>
      <c r="B9589" s="6"/>
      <c r="C9589" s="6"/>
      <c r="D9589"/>
      <c r="E9589"/>
      <c r="F9589"/>
      <c r="G9589"/>
      <c r="H9589"/>
      <c r="I9589"/>
      <c r="J9589"/>
      <c r="K9589"/>
      <c r="L9589"/>
      <c r="M9589"/>
    </row>
    <row r="9590" spans="1:13" ht="12.75" x14ac:dyDescent="0.2">
      <c r="A9590"/>
      <c r="B9590" s="6"/>
      <c r="C9590" s="6"/>
      <c r="D9590"/>
      <c r="E9590"/>
      <c r="F9590"/>
      <c r="G9590"/>
      <c r="H9590"/>
      <c r="I9590"/>
      <c r="J9590"/>
      <c r="K9590"/>
      <c r="L9590"/>
      <c r="M9590"/>
    </row>
    <row r="9591" spans="1:13" ht="12.75" x14ac:dyDescent="0.2">
      <c r="A9591"/>
      <c r="B9591" s="6"/>
      <c r="C9591" s="6"/>
      <c r="D9591"/>
      <c r="E9591"/>
      <c r="F9591"/>
      <c r="G9591"/>
      <c r="H9591"/>
      <c r="I9591"/>
      <c r="J9591"/>
      <c r="K9591"/>
      <c r="L9591"/>
      <c r="M9591"/>
    </row>
    <row r="9592" spans="1:13" ht="12.75" x14ac:dyDescent="0.2">
      <c r="A9592"/>
      <c r="B9592" s="6"/>
      <c r="C9592" s="6"/>
      <c r="D9592"/>
      <c r="E9592"/>
      <c r="F9592"/>
      <c r="G9592"/>
      <c r="H9592"/>
      <c r="I9592"/>
      <c r="J9592"/>
      <c r="K9592"/>
      <c r="L9592"/>
      <c r="M9592"/>
    </row>
    <row r="9593" spans="1:13" ht="12.75" x14ac:dyDescent="0.2">
      <c r="A9593"/>
      <c r="B9593" s="6"/>
      <c r="C9593" s="6"/>
      <c r="D9593"/>
      <c r="E9593"/>
      <c r="F9593"/>
      <c r="G9593"/>
      <c r="H9593"/>
      <c r="I9593"/>
      <c r="J9593"/>
      <c r="K9593"/>
      <c r="L9593"/>
      <c r="M9593"/>
    </row>
    <row r="9594" spans="1:13" ht="12.75" x14ac:dyDescent="0.2">
      <c r="A9594"/>
      <c r="B9594" s="6"/>
      <c r="C9594" s="6"/>
      <c r="D9594"/>
      <c r="E9594"/>
      <c r="F9594"/>
      <c r="G9594"/>
      <c r="H9594"/>
      <c r="I9594"/>
      <c r="J9594"/>
      <c r="K9594"/>
      <c r="L9594"/>
      <c r="M9594"/>
    </row>
    <row r="9595" spans="1:13" ht="12.75" x14ac:dyDescent="0.2">
      <c r="A9595"/>
      <c r="B9595" s="6"/>
      <c r="C9595" s="6"/>
      <c r="D9595"/>
      <c r="E9595"/>
      <c r="F9595"/>
      <c r="G9595"/>
      <c r="H9595"/>
      <c r="I9595"/>
      <c r="J9595"/>
      <c r="K9595"/>
      <c r="L9595"/>
      <c r="M9595"/>
    </row>
    <row r="9596" spans="1:13" ht="12.75" x14ac:dyDescent="0.2">
      <c r="A9596"/>
      <c r="B9596" s="6"/>
      <c r="C9596" s="6"/>
      <c r="D9596"/>
      <c r="E9596"/>
      <c r="F9596"/>
      <c r="G9596"/>
      <c r="H9596"/>
      <c r="I9596"/>
      <c r="J9596"/>
      <c r="K9596"/>
      <c r="L9596"/>
      <c r="M9596"/>
    </row>
    <row r="9597" spans="1:13" ht="12.75" x14ac:dyDescent="0.2">
      <c r="A9597"/>
      <c r="B9597" s="6"/>
      <c r="C9597" s="6"/>
      <c r="D9597"/>
      <c r="E9597"/>
      <c r="F9597"/>
      <c r="G9597"/>
      <c r="H9597"/>
      <c r="I9597"/>
      <c r="J9597"/>
      <c r="K9597"/>
      <c r="L9597"/>
      <c r="M9597"/>
    </row>
    <row r="9598" spans="1:13" ht="12.75" x14ac:dyDescent="0.2">
      <c r="A9598"/>
      <c r="B9598" s="6"/>
      <c r="C9598" s="6"/>
      <c r="D9598"/>
      <c r="E9598"/>
      <c r="F9598"/>
      <c r="G9598"/>
      <c r="H9598"/>
      <c r="I9598"/>
      <c r="J9598"/>
      <c r="K9598"/>
      <c r="L9598"/>
      <c r="M9598"/>
    </row>
    <row r="9599" spans="1:13" ht="12.75" x14ac:dyDescent="0.2">
      <c r="A9599"/>
      <c r="B9599" s="6"/>
      <c r="C9599" s="6"/>
      <c r="D9599"/>
      <c r="E9599"/>
      <c r="F9599"/>
      <c r="G9599"/>
      <c r="H9599"/>
      <c r="I9599"/>
      <c r="J9599"/>
      <c r="K9599"/>
      <c r="L9599"/>
      <c r="M9599"/>
    </row>
    <row r="9600" spans="1:13" ht="12.75" x14ac:dyDescent="0.2">
      <c r="A9600"/>
      <c r="B9600" s="6"/>
      <c r="C9600" s="6"/>
      <c r="D9600"/>
      <c r="E9600"/>
      <c r="F9600"/>
      <c r="G9600"/>
      <c r="H9600"/>
      <c r="I9600"/>
      <c r="J9600"/>
      <c r="K9600"/>
      <c r="L9600"/>
      <c r="M9600"/>
    </row>
    <row r="9601" spans="1:13" ht="12.75" x14ac:dyDescent="0.2">
      <c r="A9601"/>
      <c r="B9601" s="6"/>
      <c r="C9601" s="6"/>
      <c r="D9601"/>
      <c r="E9601"/>
      <c r="F9601"/>
      <c r="G9601"/>
      <c r="H9601"/>
      <c r="I9601"/>
      <c r="J9601"/>
      <c r="K9601"/>
      <c r="L9601"/>
      <c r="M9601"/>
    </row>
    <row r="9602" spans="1:13" ht="12.75" x14ac:dyDescent="0.2">
      <c r="A9602"/>
      <c r="B9602" s="6"/>
      <c r="C9602" s="6"/>
      <c r="D9602"/>
      <c r="E9602"/>
      <c r="F9602"/>
      <c r="G9602"/>
      <c r="H9602"/>
      <c r="I9602"/>
      <c r="J9602"/>
      <c r="K9602"/>
      <c r="L9602"/>
      <c r="M9602"/>
    </row>
    <row r="9603" spans="1:13" ht="12.75" x14ac:dyDescent="0.2">
      <c r="A9603"/>
      <c r="B9603" s="6"/>
      <c r="C9603" s="6"/>
      <c r="D9603"/>
      <c r="E9603"/>
      <c r="F9603"/>
      <c r="G9603"/>
      <c r="H9603"/>
      <c r="I9603"/>
      <c r="J9603"/>
      <c r="K9603"/>
      <c r="L9603"/>
      <c r="M9603"/>
    </row>
    <row r="9604" spans="1:13" ht="12.75" x14ac:dyDescent="0.2">
      <c r="A9604"/>
      <c r="B9604" s="6"/>
      <c r="C9604" s="6"/>
      <c r="D9604"/>
      <c r="E9604"/>
      <c r="F9604"/>
      <c r="G9604"/>
      <c r="H9604"/>
      <c r="I9604"/>
      <c r="J9604"/>
      <c r="K9604"/>
      <c r="L9604"/>
      <c r="M9604"/>
    </row>
    <row r="9605" spans="1:13" ht="12.75" x14ac:dyDescent="0.2">
      <c r="A9605"/>
      <c r="B9605" s="6"/>
      <c r="C9605" s="6"/>
      <c r="D9605"/>
      <c r="E9605"/>
      <c r="F9605"/>
      <c r="G9605"/>
      <c r="H9605"/>
      <c r="I9605"/>
      <c r="J9605"/>
      <c r="K9605"/>
      <c r="L9605"/>
      <c r="M9605"/>
    </row>
    <row r="9606" spans="1:13" ht="12.75" x14ac:dyDescent="0.2">
      <c r="A9606"/>
      <c r="B9606" s="6"/>
      <c r="C9606" s="6"/>
      <c r="D9606"/>
      <c r="E9606"/>
      <c r="F9606"/>
      <c r="G9606"/>
      <c r="H9606"/>
      <c r="I9606"/>
      <c r="J9606"/>
      <c r="K9606"/>
      <c r="L9606"/>
      <c r="M9606"/>
    </row>
    <row r="9607" spans="1:13" ht="12.75" x14ac:dyDescent="0.2">
      <c r="A9607"/>
      <c r="B9607" s="6"/>
      <c r="C9607" s="6"/>
      <c r="D9607"/>
      <c r="E9607"/>
      <c r="F9607"/>
      <c r="G9607"/>
      <c r="H9607"/>
      <c r="I9607"/>
      <c r="J9607"/>
      <c r="K9607"/>
      <c r="L9607"/>
      <c r="M9607"/>
    </row>
    <row r="9608" spans="1:13" ht="12.75" x14ac:dyDescent="0.2">
      <c r="A9608"/>
      <c r="B9608" s="6"/>
      <c r="C9608" s="6"/>
      <c r="D9608"/>
      <c r="E9608"/>
      <c r="F9608"/>
      <c r="G9608"/>
      <c r="H9608"/>
      <c r="I9608"/>
      <c r="J9608"/>
      <c r="K9608"/>
      <c r="L9608"/>
      <c r="M9608"/>
    </row>
    <row r="9609" spans="1:13" ht="12.75" x14ac:dyDescent="0.2">
      <c r="A9609"/>
      <c r="B9609" s="6"/>
      <c r="C9609" s="6"/>
      <c r="D9609"/>
      <c r="E9609"/>
      <c r="F9609"/>
      <c r="G9609"/>
      <c r="H9609"/>
      <c r="I9609"/>
      <c r="J9609"/>
      <c r="K9609"/>
      <c r="L9609"/>
      <c r="M9609"/>
    </row>
    <row r="9610" spans="1:13" ht="12.75" x14ac:dyDescent="0.2">
      <c r="A9610"/>
      <c r="B9610" s="6"/>
      <c r="C9610" s="6"/>
      <c r="D9610"/>
      <c r="E9610"/>
      <c r="F9610"/>
      <c r="G9610"/>
      <c r="H9610"/>
      <c r="I9610"/>
      <c r="J9610"/>
      <c r="K9610"/>
      <c r="L9610"/>
      <c r="M9610"/>
    </row>
    <row r="9611" spans="1:13" ht="12.75" x14ac:dyDescent="0.2">
      <c r="A9611"/>
      <c r="B9611" s="6"/>
      <c r="C9611" s="6"/>
      <c r="D9611"/>
      <c r="E9611"/>
      <c r="F9611"/>
      <c r="G9611"/>
      <c r="H9611"/>
      <c r="I9611"/>
      <c r="J9611"/>
      <c r="K9611"/>
      <c r="L9611"/>
      <c r="M9611"/>
    </row>
    <row r="9612" spans="1:13" ht="12.75" x14ac:dyDescent="0.2">
      <c r="A9612"/>
      <c r="B9612" s="6"/>
      <c r="C9612" s="6"/>
      <c r="D9612"/>
      <c r="E9612"/>
      <c r="F9612"/>
      <c r="G9612"/>
      <c r="H9612"/>
      <c r="I9612"/>
      <c r="J9612"/>
      <c r="K9612"/>
      <c r="L9612"/>
      <c r="M9612"/>
    </row>
    <row r="9613" spans="1:13" ht="12.75" x14ac:dyDescent="0.2">
      <c r="A9613"/>
      <c r="B9613" s="6"/>
      <c r="C9613" s="6"/>
      <c r="D9613"/>
      <c r="E9613"/>
      <c r="F9613"/>
      <c r="G9613"/>
      <c r="H9613"/>
      <c r="I9613"/>
      <c r="J9613"/>
      <c r="K9613"/>
      <c r="L9613"/>
      <c r="M9613"/>
    </row>
    <row r="9614" spans="1:13" ht="12.75" x14ac:dyDescent="0.2">
      <c r="A9614"/>
      <c r="B9614" s="6"/>
      <c r="C9614" s="6"/>
      <c r="D9614"/>
      <c r="E9614"/>
      <c r="F9614"/>
      <c r="G9614"/>
      <c r="H9614"/>
      <c r="I9614"/>
      <c r="J9614"/>
      <c r="K9614"/>
      <c r="L9614"/>
      <c r="M9614"/>
    </row>
    <row r="9615" spans="1:13" ht="12.75" x14ac:dyDescent="0.2">
      <c r="A9615"/>
      <c r="B9615" s="6"/>
      <c r="C9615" s="6"/>
      <c r="D9615"/>
      <c r="E9615"/>
      <c r="F9615"/>
      <c r="G9615"/>
      <c r="H9615"/>
      <c r="I9615"/>
      <c r="J9615"/>
      <c r="K9615"/>
      <c r="L9615"/>
      <c r="M9615"/>
    </row>
    <row r="9616" spans="1:13" ht="12.75" x14ac:dyDescent="0.2">
      <c r="A9616"/>
      <c r="B9616" s="6"/>
      <c r="C9616" s="6"/>
      <c r="D9616"/>
      <c r="E9616"/>
      <c r="F9616"/>
      <c r="G9616"/>
      <c r="H9616"/>
      <c r="I9616"/>
      <c r="J9616"/>
      <c r="K9616"/>
      <c r="L9616"/>
      <c r="M9616"/>
    </row>
    <row r="9617" spans="1:13" ht="12.75" x14ac:dyDescent="0.2">
      <c r="A9617"/>
      <c r="B9617" s="6"/>
      <c r="C9617" s="6"/>
      <c r="D9617"/>
      <c r="E9617"/>
      <c r="F9617"/>
      <c r="G9617"/>
      <c r="H9617"/>
      <c r="I9617"/>
      <c r="J9617"/>
      <c r="K9617"/>
      <c r="L9617"/>
      <c r="M9617"/>
    </row>
    <row r="9618" spans="1:13" ht="12.75" x14ac:dyDescent="0.2">
      <c r="A9618"/>
      <c r="B9618" s="6"/>
      <c r="C9618" s="6"/>
      <c r="D9618"/>
      <c r="E9618"/>
      <c r="F9618"/>
      <c r="G9618"/>
      <c r="H9618"/>
      <c r="I9618"/>
      <c r="J9618"/>
      <c r="K9618"/>
      <c r="L9618"/>
      <c r="M9618"/>
    </row>
    <row r="9619" spans="1:13" ht="12.75" x14ac:dyDescent="0.2">
      <c r="A9619"/>
      <c r="B9619" s="6"/>
      <c r="C9619" s="6"/>
      <c r="D9619"/>
      <c r="E9619"/>
      <c r="F9619"/>
      <c r="G9619"/>
      <c r="H9619"/>
      <c r="I9619"/>
      <c r="J9619"/>
      <c r="K9619"/>
      <c r="L9619"/>
      <c r="M9619"/>
    </row>
    <row r="9620" spans="1:13" ht="12.75" x14ac:dyDescent="0.2">
      <c r="A9620"/>
      <c r="B9620" s="6"/>
      <c r="C9620" s="6"/>
      <c r="D9620"/>
      <c r="E9620"/>
      <c r="F9620"/>
      <c r="G9620"/>
      <c r="H9620"/>
      <c r="I9620"/>
      <c r="J9620"/>
      <c r="K9620"/>
      <c r="L9620"/>
      <c r="M9620"/>
    </row>
    <row r="9621" spans="1:13" ht="12.75" x14ac:dyDescent="0.2">
      <c r="A9621"/>
      <c r="B9621" s="6"/>
      <c r="C9621" s="6"/>
      <c r="D9621"/>
      <c r="E9621"/>
      <c r="F9621"/>
      <c r="G9621"/>
      <c r="H9621"/>
      <c r="I9621"/>
      <c r="J9621"/>
      <c r="K9621"/>
      <c r="L9621"/>
      <c r="M9621"/>
    </row>
    <row r="9622" spans="1:13" ht="12.75" x14ac:dyDescent="0.2">
      <c r="A9622"/>
      <c r="B9622" s="6"/>
      <c r="C9622" s="6"/>
      <c r="D9622"/>
      <c r="E9622"/>
      <c r="F9622"/>
      <c r="G9622"/>
      <c r="H9622"/>
      <c r="I9622"/>
      <c r="J9622"/>
      <c r="K9622"/>
      <c r="L9622"/>
      <c r="M9622"/>
    </row>
    <row r="9623" spans="1:13" ht="12.75" x14ac:dyDescent="0.2">
      <c r="A9623"/>
      <c r="B9623" s="6"/>
      <c r="C9623" s="6"/>
      <c r="D9623"/>
      <c r="E9623"/>
      <c r="F9623"/>
      <c r="G9623"/>
      <c r="H9623"/>
      <c r="I9623"/>
      <c r="J9623"/>
      <c r="K9623"/>
      <c r="L9623"/>
      <c r="M9623"/>
    </row>
    <row r="9624" spans="1:13" ht="12.75" x14ac:dyDescent="0.2">
      <c r="A9624"/>
      <c r="B9624" s="6"/>
      <c r="C9624" s="6"/>
      <c r="D9624"/>
      <c r="E9624"/>
      <c r="F9624"/>
      <c r="G9624"/>
      <c r="H9624"/>
      <c r="I9624"/>
      <c r="J9624"/>
      <c r="K9624"/>
      <c r="L9624"/>
      <c r="M9624"/>
    </row>
    <row r="9625" spans="1:13" ht="12.75" x14ac:dyDescent="0.2">
      <c r="A9625"/>
      <c r="B9625" s="6"/>
      <c r="C9625" s="6"/>
      <c r="D9625"/>
      <c r="E9625"/>
      <c r="F9625"/>
      <c r="G9625"/>
      <c r="H9625"/>
      <c r="I9625"/>
      <c r="J9625"/>
      <c r="K9625"/>
      <c r="L9625"/>
      <c r="M9625"/>
    </row>
    <row r="9626" spans="1:13" ht="12.75" x14ac:dyDescent="0.2">
      <c r="A9626"/>
      <c r="B9626" s="6"/>
      <c r="C9626" s="6"/>
      <c r="D9626"/>
      <c r="E9626"/>
      <c r="F9626"/>
      <c r="G9626"/>
      <c r="H9626"/>
      <c r="I9626"/>
      <c r="J9626"/>
      <c r="K9626"/>
      <c r="L9626"/>
      <c r="M9626"/>
    </row>
    <row r="9627" spans="1:13" ht="12.75" x14ac:dyDescent="0.2">
      <c r="A9627"/>
      <c r="B9627" s="6"/>
      <c r="C9627" s="6"/>
      <c r="D9627"/>
      <c r="E9627"/>
      <c r="F9627"/>
      <c r="G9627"/>
      <c r="H9627"/>
      <c r="I9627"/>
      <c r="J9627"/>
      <c r="K9627"/>
      <c r="L9627"/>
      <c r="M9627"/>
    </row>
    <row r="9628" spans="1:13" ht="12.75" x14ac:dyDescent="0.2">
      <c r="A9628"/>
      <c r="B9628" s="6"/>
      <c r="C9628" s="6"/>
      <c r="D9628"/>
      <c r="E9628"/>
      <c r="F9628"/>
      <c r="G9628"/>
      <c r="H9628"/>
      <c r="I9628"/>
      <c r="J9628"/>
      <c r="K9628"/>
      <c r="L9628"/>
      <c r="M9628"/>
    </row>
    <row r="9629" spans="1:13" ht="12.75" x14ac:dyDescent="0.2">
      <c r="A9629"/>
      <c r="B9629" s="6"/>
      <c r="C9629" s="6"/>
      <c r="D9629"/>
      <c r="E9629"/>
      <c r="F9629"/>
      <c r="G9629"/>
      <c r="H9629"/>
      <c r="I9629"/>
      <c r="J9629"/>
      <c r="K9629"/>
      <c r="L9629"/>
      <c r="M9629"/>
    </row>
    <row r="9630" spans="1:13" ht="12.75" x14ac:dyDescent="0.2">
      <c r="A9630"/>
      <c r="B9630" s="6"/>
      <c r="C9630" s="6"/>
      <c r="D9630"/>
      <c r="E9630"/>
      <c r="F9630"/>
      <c r="G9630"/>
      <c r="H9630"/>
      <c r="I9630"/>
      <c r="J9630"/>
      <c r="K9630"/>
      <c r="L9630"/>
      <c r="M9630"/>
    </row>
    <row r="9631" spans="1:13" ht="12.75" x14ac:dyDescent="0.2">
      <c r="A9631"/>
      <c r="B9631" s="6"/>
      <c r="C9631" s="6"/>
      <c r="D9631"/>
      <c r="E9631"/>
      <c r="F9631"/>
      <c r="G9631"/>
      <c r="H9631"/>
      <c r="I9631"/>
      <c r="J9631"/>
      <c r="K9631"/>
      <c r="L9631"/>
      <c r="M9631"/>
    </row>
    <row r="9632" spans="1:13" ht="12.75" x14ac:dyDescent="0.2">
      <c r="A9632"/>
      <c r="B9632" s="6"/>
      <c r="C9632" s="6"/>
      <c r="D9632"/>
      <c r="E9632"/>
      <c r="F9632"/>
      <c r="G9632"/>
      <c r="H9632"/>
      <c r="I9632"/>
      <c r="J9632"/>
      <c r="K9632"/>
      <c r="L9632"/>
      <c r="M9632"/>
    </row>
    <row r="9633" spans="1:13" ht="12.75" x14ac:dyDescent="0.2">
      <c r="A9633"/>
      <c r="B9633" s="6"/>
      <c r="C9633" s="6"/>
      <c r="D9633"/>
      <c r="E9633"/>
      <c r="F9633"/>
      <c r="G9633"/>
      <c r="H9633"/>
      <c r="I9633"/>
      <c r="J9633"/>
      <c r="K9633"/>
      <c r="L9633"/>
      <c r="M9633"/>
    </row>
    <row r="9634" spans="1:13" ht="12.75" x14ac:dyDescent="0.2">
      <c r="A9634"/>
      <c r="B9634" s="6"/>
      <c r="C9634" s="6"/>
      <c r="D9634"/>
      <c r="E9634"/>
      <c r="F9634"/>
      <c r="G9634"/>
      <c r="H9634"/>
      <c r="I9634"/>
      <c r="J9634"/>
      <c r="K9634"/>
      <c r="L9634"/>
      <c r="M9634"/>
    </row>
    <row r="9635" spans="1:13" ht="12.75" x14ac:dyDescent="0.2">
      <c r="A9635"/>
      <c r="B9635" s="6"/>
      <c r="C9635" s="6"/>
      <c r="D9635"/>
      <c r="E9635"/>
      <c r="F9635"/>
      <c r="G9635"/>
      <c r="H9635"/>
      <c r="I9635"/>
      <c r="J9635"/>
      <c r="K9635"/>
      <c r="L9635"/>
      <c r="M9635"/>
    </row>
    <row r="9636" spans="1:13" ht="12.75" x14ac:dyDescent="0.2">
      <c r="A9636"/>
      <c r="B9636" s="6"/>
      <c r="C9636" s="6"/>
      <c r="D9636"/>
      <c r="E9636"/>
      <c r="F9636"/>
      <c r="G9636"/>
      <c r="H9636"/>
      <c r="I9636"/>
      <c r="J9636"/>
      <c r="K9636"/>
      <c r="L9636"/>
      <c r="M9636"/>
    </row>
    <row r="9637" spans="1:13" ht="12.75" x14ac:dyDescent="0.2">
      <c r="A9637"/>
      <c r="B9637" s="6"/>
      <c r="C9637" s="6"/>
      <c r="D9637"/>
      <c r="E9637"/>
      <c r="F9637"/>
      <c r="G9637"/>
      <c r="H9637"/>
      <c r="I9637"/>
      <c r="J9637"/>
      <c r="K9637"/>
      <c r="L9637"/>
      <c r="M9637"/>
    </row>
    <row r="9638" spans="1:13" ht="12.75" x14ac:dyDescent="0.2">
      <c r="A9638"/>
      <c r="B9638" s="6"/>
      <c r="C9638" s="6"/>
      <c r="D9638"/>
      <c r="E9638"/>
      <c r="F9638"/>
      <c r="G9638"/>
      <c r="H9638"/>
      <c r="I9638"/>
      <c r="J9638"/>
      <c r="K9638"/>
      <c r="L9638"/>
      <c r="M9638"/>
    </row>
    <row r="9639" spans="1:13" ht="12.75" x14ac:dyDescent="0.2">
      <c r="A9639"/>
      <c r="B9639" s="6"/>
      <c r="C9639" s="6"/>
      <c r="D9639"/>
      <c r="E9639"/>
      <c r="F9639"/>
      <c r="G9639"/>
      <c r="H9639"/>
      <c r="I9639"/>
      <c r="J9639"/>
      <c r="K9639"/>
      <c r="L9639"/>
      <c r="M9639"/>
    </row>
    <row r="9640" spans="1:13" ht="12.75" x14ac:dyDescent="0.2">
      <c r="A9640"/>
      <c r="B9640" s="6"/>
      <c r="C9640" s="6"/>
      <c r="D9640"/>
      <c r="E9640"/>
      <c r="F9640"/>
      <c r="G9640"/>
      <c r="H9640"/>
      <c r="I9640"/>
      <c r="J9640"/>
      <c r="K9640"/>
      <c r="L9640"/>
      <c r="M9640"/>
    </row>
    <row r="9641" spans="1:13" ht="12.75" x14ac:dyDescent="0.2">
      <c r="A9641"/>
      <c r="B9641" s="6"/>
      <c r="C9641" s="6"/>
      <c r="D9641"/>
      <c r="E9641"/>
      <c r="F9641"/>
      <c r="G9641"/>
      <c r="H9641"/>
      <c r="I9641"/>
      <c r="J9641"/>
      <c r="K9641"/>
      <c r="L9641"/>
      <c r="M9641"/>
    </row>
    <row r="9642" spans="1:13" ht="12.75" x14ac:dyDescent="0.2">
      <c r="A9642"/>
      <c r="B9642" s="6"/>
      <c r="C9642" s="6"/>
      <c r="D9642"/>
      <c r="E9642"/>
      <c r="F9642"/>
      <c r="G9642"/>
      <c r="H9642"/>
      <c r="I9642"/>
      <c r="J9642"/>
      <c r="K9642"/>
      <c r="L9642"/>
      <c r="M9642"/>
    </row>
    <row r="9643" spans="1:13" ht="12.75" x14ac:dyDescent="0.2">
      <c r="A9643"/>
      <c r="B9643" s="6"/>
      <c r="C9643" s="6"/>
      <c r="D9643"/>
      <c r="E9643"/>
      <c r="F9643"/>
      <c r="G9643"/>
      <c r="H9643"/>
      <c r="I9643"/>
      <c r="J9643"/>
      <c r="K9643"/>
      <c r="L9643"/>
      <c r="M9643"/>
    </row>
    <row r="9644" spans="1:13" ht="12.75" x14ac:dyDescent="0.2">
      <c r="A9644"/>
      <c r="B9644" s="6"/>
      <c r="C9644" s="6"/>
      <c r="D9644"/>
      <c r="E9644"/>
      <c r="F9644"/>
      <c r="G9644"/>
      <c r="H9644"/>
      <c r="I9644"/>
      <c r="J9644"/>
      <c r="K9644"/>
      <c r="L9644"/>
      <c r="M9644"/>
    </row>
    <row r="9645" spans="1:13" ht="12.75" x14ac:dyDescent="0.2">
      <c r="A9645"/>
      <c r="B9645" s="6"/>
      <c r="C9645" s="6"/>
      <c r="D9645"/>
      <c r="E9645"/>
      <c r="F9645"/>
      <c r="G9645"/>
      <c r="H9645"/>
      <c r="I9645"/>
      <c r="J9645"/>
      <c r="K9645"/>
      <c r="L9645"/>
      <c r="M9645"/>
    </row>
    <row r="9646" spans="1:13" ht="12.75" x14ac:dyDescent="0.2">
      <c r="A9646"/>
      <c r="B9646" s="6"/>
      <c r="C9646" s="6"/>
      <c r="D9646"/>
      <c r="E9646"/>
      <c r="F9646"/>
      <c r="G9646"/>
      <c r="H9646"/>
      <c r="I9646"/>
      <c r="J9646"/>
      <c r="K9646"/>
      <c r="L9646"/>
      <c r="M9646"/>
    </row>
    <row r="9647" spans="1:13" ht="12.75" x14ac:dyDescent="0.2">
      <c r="A9647"/>
      <c r="B9647" s="6"/>
      <c r="C9647" s="6"/>
      <c r="D9647"/>
      <c r="E9647"/>
      <c r="F9647"/>
      <c r="G9647"/>
      <c r="H9647"/>
      <c r="I9647"/>
      <c r="J9647"/>
      <c r="K9647"/>
      <c r="L9647"/>
      <c r="M9647"/>
    </row>
    <row r="9648" spans="1:13" ht="12.75" x14ac:dyDescent="0.2">
      <c r="A9648"/>
      <c r="B9648" s="6"/>
      <c r="C9648" s="6"/>
      <c r="D9648"/>
      <c r="E9648"/>
      <c r="F9648"/>
      <c r="G9648"/>
      <c r="H9648"/>
      <c r="I9648"/>
      <c r="J9648"/>
      <c r="K9648"/>
      <c r="L9648"/>
      <c r="M9648"/>
    </row>
    <row r="9649" spans="1:13" ht="12.75" x14ac:dyDescent="0.2">
      <c r="A9649"/>
      <c r="B9649" s="6"/>
      <c r="C9649" s="6"/>
      <c r="D9649"/>
      <c r="E9649"/>
      <c r="F9649"/>
      <c r="G9649"/>
      <c r="H9649"/>
      <c r="I9649"/>
      <c r="J9649"/>
      <c r="K9649"/>
      <c r="L9649"/>
      <c r="M9649"/>
    </row>
    <row r="9650" spans="1:13" ht="12.75" x14ac:dyDescent="0.2">
      <c r="A9650"/>
      <c r="B9650" s="6"/>
      <c r="C9650" s="6"/>
      <c r="D9650"/>
      <c r="E9650"/>
      <c r="F9650"/>
      <c r="G9650"/>
      <c r="H9650"/>
      <c r="I9650"/>
      <c r="J9650"/>
      <c r="K9650"/>
      <c r="L9650"/>
      <c r="M9650"/>
    </row>
    <row r="9651" spans="1:13" ht="12.75" x14ac:dyDescent="0.2">
      <c r="A9651"/>
      <c r="B9651" s="6"/>
      <c r="C9651" s="6"/>
      <c r="D9651"/>
      <c r="E9651"/>
      <c r="F9651"/>
      <c r="G9651"/>
      <c r="H9651"/>
      <c r="I9651"/>
      <c r="J9651"/>
      <c r="K9651"/>
      <c r="L9651"/>
      <c r="M9651"/>
    </row>
    <row r="9652" spans="1:13" ht="12.75" x14ac:dyDescent="0.2">
      <c r="A9652"/>
      <c r="B9652" s="6"/>
      <c r="C9652" s="6"/>
      <c r="D9652"/>
      <c r="E9652"/>
      <c r="F9652"/>
      <c r="G9652"/>
      <c r="H9652"/>
      <c r="I9652"/>
      <c r="J9652"/>
      <c r="K9652"/>
      <c r="L9652"/>
      <c r="M9652"/>
    </row>
    <row r="9653" spans="1:13" ht="12.75" x14ac:dyDescent="0.2">
      <c r="A9653"/>
      <c r="B9653" s="6"/>
      <c r="C9653" s="6"/>
      <c r="D9653"/>
      <c r="E9653"/>
      <c r="F9653"/>
      <c r="G9653"/>
      <c r="H9653"/>
      <c r="I9653"/>
      <c r="J9653"/>
      <c r="K9653"/>
      <c r="L9653"/>
      <c r="M9653"/>
    </row>
    <row r="9654" spans="1:13" ht="12.75" x14ac:dyDescent="0.2">
      <c r="A9654"/>
      <c r="B9654" s="6"/>
      <c r="C9654" s="6"/>
      <c r="D9654"/>
      <c r="E9654"/>
      <c r="F9654"/>
      <c r="G9654"/>
      <c r="H9654"/>
      <c r="I9654"/>
      <c r="J9654"/>
      <c r="K9654"/>
      <c r="L9654"/>
      <c r="M9654"/>
    </row>
    <row r="9655" spans="1:13" ht="12.75" x14ac:dyDescent="0.2">
      <c r="A9655"/>
      <c r="B9655" s="6"/>
      <c r="C9655" s="6"/>
      <c r="D9655"/>
      <c r="E9655"/>
      <c r="F9655"/>
      <c r="G9655"/>
      <c r="H9655"/>
      <c r="I9655"/>
      <c r="J9655"/>
      <c r="K9655"/>
      <c r="L9655"/>
      <c r="M9655"/>
    </row>
    <row r="9656" spans="1:13" ht="12.75" x14ac:dyDescent="0.2">
      <c r="A9656"/>
      <c r="B9656" s="6"/>
      <c r="C9656" s="6"/>
      <c r="D9656"/>
      <c r="E9656"/>
      <c r="F9656"/>
      <c r="G9656"/>
      <c r="H9656"/>
      <c r="I9656"/>
      <c r="J9656"/>
      <c r="K9656"/>
      <c r="L9656"/>
      <c r="M9656"/>
    </row>
    <row r="9657" spans="1:13" ht="12.75" x14ac:dyDescent="0.2">
      <c r="A9657"/>
      <c r="B9657" s="6"/>
      <c r="C9657" s="6"/>
      <c r="D9657"/>
      <c r="E9657"/>
      <c r="F9657"/>
      <c r="G9657"/>
      <c r="H9657"/>
      <c r="I9657"/>
      <c r="J9657"/>
      <c r="K9657"/>
      <c r="L9657"/>
      <c r="M9657"/>
    </row>
    <row r="9658" spans="1:13" ht="12.75" x14ac:dyDescent="0.2">
      <c r="A9658"/>
      <c r="B9658" s="6"/>
      <c r="C9658" s="6"/>
      <c r="D9658"/>
      <c r="E9658"/>
      <c r="F9658"/>
      <c r="G9658"/>
      <c r="H9658"/>
      <c r="I9658"/>
      <c r="J9658"/>
      <c r="K9658"/>
      <c r="L9658"/>
      <c r="M9658"/>
    </row>
    <row r="9659" spans="1:13" ht="12.75" x14ac:dyDescent="0.2">
      <c r="A9659"/>
      <c r="B9659" s="6"/>
      <c r="C9659" s="6"/>
      <c r="D9659"/>
      <c r="E9659"/>
      <c r="F9659"/>
      <c r="G9659"/>
      <c r="H9659"/>
      <c r="I9659"/>
      <c r="J9659"/>
      <c r="K9659"/>
      <c r="L9659"/>
      <c r="M9659"/>
    </row>
    <row r="9660" spans="1:13" ht="12.75" x14ac:dyDescent="0.2">
      <c r="A9660"/>
      <c r="B9660" s="6"/>
      <c r="C9660" s="6"/>
      <c r="D9660"/>
      <c r="E9660"/>
      <c r="F9660"/>
      <c r="G9660"/>
      <c r="H9660"/>
      <c r="I9660"/>
      <c r="J9660"/>
      <c r="K9660"/>
      <c r="L9660"/>
      <c r="M9660"/>
    </row>
    <row r="9661" spans="1:13" ht="12.75" x14ac:dyDescent="0.2">
      <c r="A9661"/>
      <c r="B9661" s="6"/>
      <c r="C9661" s="6"/>
      <c r="D9661"/>
      <c r="E9661"/>
      <c r="F9661"/>
      <c r="G9661"/>
      <c r="H9661"/>
      <c r="I9661"/>
      <c r="J9661"/>
      <c r="K9661"/>
      <c r="L9661"/>
      <c r="M9661"/>
    </row>
    <row r="9662" spans="1:13" ht="12.75" x14ac:dyDescent="0.2">
      <c r="A9662"/>
      <c r="B9662" s="6"/>
      <c r="C9662" s="6"/>
      <c r="D9662"/>
      <c r="E9662"/>
      <c r="F9662"/>
      <c r="G9662"/>
      <c r="H9662"/>
      <c r="I9662"/>
      <c r="J9662"/>
      <c r="K9662"/>
      <c r="L9662"/>
      <c r="M9662"/>
    </row>
    <row r="9663" spans="1:13" ht="12.75" x14ac:dyDescent="0.2">
      <c r="A9663"/>
      <c r="B9663" s="6"/>
      <c r="C9663" s="6"/>
      <c r="D9663"/>
      <c r="E9663"/>
      <c r="F9663"/>
      <c r="G9663"/>
      <c r="H9663"/>
      <c r="I9663"/>
      <c r="J9663"/>
      <c r="K9663"/>
      <c r="L9663"/>
      <c r="M9663"/>
    </row>
    <row r="9664" spans="1:13" ht="12.75" x14ac:dyDescent="0.2">
      <c r="A9664"/>
      <c r="B9664" s="6"/>
      <c r="C9664" s="6"/>
      <c r="D9664"/>
      <c r="E9664"/>
      <c r="F9664"/>
      <c r="G9664"/>
      <c r="H9664"/>
      <c r="I9664"/>
      <c r="J9664"/>
      <c r="K9664"/>
      <c r="L9664"/>
      <c r="M9664"/>
    </row>
    <row r="9665" spans="1:13" ht="12.75" x14ac:dyDescent="0.2">
      <c r="A9665"/>
      <c r="B9665" s="6"/>
      <c r="C9665" s="6"/>
      <c r="D9665"/>
      <c r="E9665"/>
      <c r="F9665"/>
      <c r="G9665"/>
      <c r="H9665"/>
      <c r="I9665"/>
      <c r="J9665"/>
      <c r="K9665"/>
      <c r="L9665"/>
      <c r="M9665"/>
    </row>
    <row r="9666" spans="1:13" ht="12.75" x14ac:dyDescent="0.2">
      <c r="A9666"/>
      <c r="B9666" s="6"/>
      <c r="C9666" s="6"/>
      <c r="D9666"/>
      <c r="E9666"/>
      <c r="F9666"/>
      <c r="G9666"/>
      <c r="H9666"/>
      <c r="I9666"/>
      <c r="J9666"/>
      <c r="K9666"/>
      <c r="L9666"/>
      <c r="M9666"/>
    </row>
    <row r="9667" spans="1:13" ht="12.75" x14ac:dyDescent="0.2">
      <c r="A9667"/>
      <c r="B9667" s="6"/>
      <c r="C9667" s="6"/>
      <c r="D9667"/>
      <c r="E9667"/>
      <c r="F9667"/>
      <c r="G9667"/>
      <c r="H9667"/>
      <c r="I9667"/>
      <c r="J9667"/>
      <c r="K9667"/>
      <c r="L9667"/>
      <c r="M9667"/>
    </row>
    <row r="9668" spans="1:13" ht="12.75" x14ac:dyDescent="0.2">
      <c r="A9668"/>
      <c r="B9668" s="6"/>
      <c r="C9668" s="6"/>
      <c r="D9668"/>
      <c r="E9668"/>
      <c r="F9668"/>
      <c r="G9668"/>
      <c r="H9668"/>
      <c r="I9668"/>
      <c r="J9668"/>
      <c r="K9668"/>
      <c r="L9668"/>
      <c r="M9668"/>
    </row>
    <row r="9669" spans="1:13" ht="12.75" x14ac:dyDescent="0.2">
      <c r="A9669"/>
      <c r="B9669" s="6"/>
      <c r="C9669" s="6"/>
      <c r="D9669"/>
      <c r="E9669"/>
      <c r="F9669"/>
      <c r="G9669"/>
      <c r="H9669"/>
      <c r="I9669"/>
      <c r="J9669"/>
      <c r="K9669"/>
      <c r="L9669"/>
      <c r="M9669"/>
    </row>
    <row r="9670" spans="1:13" ht="12.75" x14ac:dyDescent="0.2">
      <c r="A9670"/>
      <c r="B9670" s="6"/>
      <c r="C9670" s="6"/>
      <c r="D9670"/>
      <c r="E9670"/>
      <c r="F9670"/>
      <c r="G9670"/>
      <c r="H9670"/>
      <c r="I9670"/>
      <c r="J9670"/>
      <c r="K9670"/>
      <c r="L9670"/>
      <c r="M9670"/>
    </row>
    <row r="9671" spans="1:13" ht="12.75" x14ac:dyDescent="0.2">
      <c r="A9671"/>
      <c r="B9671" s="6"/>
      <c r="C9671" s="6"/>
      <c r="D9671"/>
      <c r="E9671"/>
      <c r="F9671"/>
      <c r="G9671"/>
      <c r="H9671"/>
      <c r="I9671"/>
      <c r="J9671"/>
      <c r="K9671"/>
      <c r="L9671"/>
      <c r="M9671"/>
    </row>
    <row r="9672" spans="1:13" ht="12.75" x14ac:dyDescent="0.2">
      <c r="A9672"/>
      <c r="B9672" s="6"/>
      <c r="C9672" s="6"/>
      <c r="D9672"/>
      <c r="E9672"/>
      <c r="F9672"/>
      <c r="G9672"/>
      <c r="H9672"/>
      <c r="I9672"/>
      <c r="J9672"/>
      <c r="K9672"/>
      <c r="L9672"/>
      <c r="M9672"/>
    </row>
    <row r="9673" spans="1:13" ht="12.75" x14ac:dyDescent="0.2">
      <c r="A9673"/>
      <c r="B9673" s="6"/>
      <c r="C9673" s="6"/>
      <c r="D9673"/>
      <c r="E9673"/>
      <c r="F9673"/>
      <c r="G9673"/>
      <c r="H9673"/>
      <c r="I9673"/>
      <c r="J9673"/>
      <c r="K9673"/>
      <c r="L9673"/>
      <c r="M9673"/>
    </row>
    <row r="9674" spans="1:13" ht="12.75" x14ac:dyDescent="0.2">
      <c r="A9674"/>
      <c r="B9674" s="6"/>
      <c r="C9674" s="6"/>
      <c r="D9674"/>
      <c r="E9674"/>
      <c r="F9674"/>
      <c r="G9674"/>
      <c r="H9674"/>
      <c r="I9674"/>
      <c r="J9674"/>
      <c r="K9674"/>
      <c r="L9674"/>
      <c r="M9674"/>
    </row>
    <row r="9675" spans="1:13" ht="12.75" x14ac:dyDescent="0.2">
      <c r="A9675"/>
      <c r="B9675" s="6"/>
      <c r="C9675" s="6"/>
      <c r="D9675"/>
      <c r="E9675"/>
      <c r="F9675"/>
      <c r="G9675"/>
      <c r="H9675"/>
      <c r="I9675"/>
      <c r="J9675"/>
      <c r="K9675"/>
      <c r="L9675"/>
      <c r="M9675"/>
    </row>
    <row r="9676" spans="1:13" ht="12.75" x14ac:dyDescent="0.2">
      <c r="A9676"/>
      <c r="B9676" s="6"/>
      <c r="C9676" s="6"/>
      <c r="D9676"/>
      <c r="E9676"/>
      <c r="F9676"/>
      <c r="G9676"/>
      <c r="H9676"/>
      <c r="I9676"/>
      <c r="J9676"/>
      <c r="K9676"/>
      <c r="L9676"/>
      <c r="M9676"/>
    </row>
    <row r="9677" spans="1:13" ht="12.75" x14ac:dyDescent="0.2">
      <c r="A9677"/>
      <c r="B9677" s="6"/>
      <c r="C9677" s="6"/>
      <c r="D9677"/>
      <c r="E9677"/>
      <c r="F9677"/>
      <c r="G9677"/>
      <c r="H9677"/>
      <c r="I9677"/>
      <c r="J9677"/>
      <c r="K9677"/>
      <c r="L9677"/>
      <c r="M9677"/>
    </row>
    <row r="9678" spans="1:13" ht="12.75" x14ac:dyDescent="0.2">
      <c r="A9678"/>
      <c r="B9678" s="6"/>
      <c r="C9678" s="6"/>
      <c r="D9678"/>
      <c r="E9678"/>
      <c r="F9678"/>
      <c r="G9678"/>
      <c r="H9678"/>
      <c r="I9678"/>
      <c r="J9678"/>
      <c r="K9678"/>
      <c r="L9678"/>
      <c r="M9678"/>
    </row>
    <row r="9679" spans="1:13" ht="12.75" x14ac:dyDescent="0.2">
      <c r="A9679"/>
      <c r="B9679" s="6"/>
      <c r="C9679" s="6"/>
      <c r="D9679"/>
      <c r="E9679"/>
      <c r="F9679"/>
      <c r="G9679"/>
      <c r="H9679"/>
      <c r="I9679"/>
      <c r="J9679"/>
      <c r="K9679"/>
      <c r="L9679"/>
      <c r="M9679"/>
    </row>
    <row r="9680" spans="1:13" ht="12.75" x14ac:dyDescent="0.2">
      <c r="A9680"/>
      <c r="B9680" s="6"/>
      <c r="C9680" s="6"/>
      <c r="D9680"/>
      <c r="E9680"/>
      <c r="F9680"/>
      <c r="G9680"/>
      <c r="H9680"/>
      <c r="I9680"/>
      <c r="J9680"/>
      <c r="K9680"/>
      <c r="L9680"/>
      <c r="M9680"/>
    </row>
    <row r="9681" spans="1:13" ht="12.75" x14ac:dyDescent="0.2">
      <c r="A9681"/>
      <c r="B9681" s="6"/>
      <c r="C9681" s="6"/>
      <c r="D9681"/>
      <c r="E9681"/>
      <c r="F9681"/>
      <c r="G9681"/>
      <c r="H9681"/>
      <c r="I9681"/>
      <c r="J9681"/>
      <c r="K9681"/>
      <c r="L9681"/>
      <c r="M9681"/>
    </row>
    <row r="9682" spans="1:13" ht="12.75" x14ac:dyDescent="0.2">
      <c r="A9682"/>
      <c r="B9682" s="6"/>
      <c r="C9682" s="6"/>
      <c r="D9682"/>
      <c r="E9682"/>
      <c r="F9682"/>
      <c r="G9682"/>
      <c r="H9682"/>
      <c r="I9682"/>
      <c r="J9682"/>
      <c r="K9682"/>
      <c r="L9682"/>
      <c r="M9682"/>
    </row>
    <row r="9683" spans="1:13" ht="12.75" x14ac:dyDescent="0.2">
      <c r="A9683"/>
      <c r="B9683" s="6"/>
      <c r="C9683" s="6"/>
      <c r="D9683"/>
      <c r="E9683"/>
      <c r="F9683"/>
      <c r="G9683"/>
      <c r="H9683"/>
      <c r="I9683"/>
      <c r="J9683"/>
      <c r="K9683"/>
      <c r="L9683"/>
      <c r="M9683"/>
    </row>
    <row r="9684" spans="1:13" ht="12.75" x14ac:dyDescent="0.2">
      <c r="A9684"/>
      <c r="B9684" s="6"/>
      <c r="C9684" s="6"/>
      <c r="D9684"/>
      <c r="E9684"/>
      <c r="F9684"/>
      <c r="G9684"/>
      <c r="H9684"/>
      <c r="I9684"/>
      <c r="J9684"/>
      <c r="K9684"/>
      <c r="L9684"/>
      <c r="M9684"/>
    </row>
    <row r="9685" spans="1:13" ht="12.75" x14ac:dyDescent="0.2">
      <c r="A9685"/>
      <c r="B9685" s="6"/>
      <c r="C9685" s="6"/>
      <c r="D9685"/>
      <c r="E9685"/>
      <c r="F9685"/>
      <c r="G9685"/>
      <c r="H9685"/>
      <c r="I9685"/>
      <c r="J9685"/>
      <c r="K9685"/>
      <c r="L9685"/>
      <c r="M9685"/>
    </row>
    <row r="9686" spans="1:13" ht="12.75" x14ac:dyDescent="0.2">
      <c r="A9686"/>
      <c r="B9686" s="6"/>
      <c r="C9686" s="6"/>
      <c r="D9686"/>
      <c r="E9686"/>
      <c r="F9686"/>
      <c r="G9686"/>
      <c r="H9686"/>
      <c r="I9686"/>
      <c r="J9686"/>
      <c r="K9686"/>
      <c r="L9686"/>
      <c r="M9686"/>
    </row>
    <row r="9687" spans="1:13" ht="12.75" x14ac:dyDescent="0.2">
      <c r="A9687"/>
      <c r="B9687" s="6"/>
      <c r="C9687" s="6"/>
      <c r="D9687"/>
      <c r="E9687"/>
      <c r="F9687"/>
      <c r="G9687"/>
      <c r="H9687"/>
      <c r="I9687"/>
      <c r="J9687"/>
      <c r="K9687"/>
      <c r="L9687"/>
      <c r="M9687"/>
    </row>
    <row r="9688" spans="1:13" ht="12.75" x14ac:dyDescent="0.2">
      <c r="A9688"/>
      <c r="B9688" s="6"/>
      <c r="C9688" s="6"/>
      <c r="D9688"/>
      <c r="E9688"/>
      <c r="F9688"/>
      <c r="G9688"/>
      <c r="H9688"/>
      <c r="I9688"/>
      <c r="J9688"/>
      <c r="K9688"/>
      <c r="L9688"/>
      <c r="M9688"/>
    </row>
    <row r="9689" spans="1:13" ht="12.75" x14ac:dyDescent="0.2">
      <c r="A9689"/>
      <c r="B9689" s="6"/>
      <c r="C9689" s="6"/>
      <c r="D9689"/>
      <c r="E9689"/>
      <c r="F9689"/>
      <c r="G9689"/>
      <c r="H9689"/>
      <c r="I9689"/>
      <c r="J9689"/>
      <c r="K9689"/>
      <c r="L9689"/>
      <c r="M9689"/>
    </row>
    <row r="9690" spans="1:13" ht="12.75" x14ac:dyDescent="0.2">
      <c r="A9690"/>
      <c r="B9690" s="6"/>
      <c r="C9690" s="6"/>
      <c r="D9690"/>
      <c r="E9690"/>
      <c r="F9690"/>
      <c r="G9690"/>
      <c r="H9690"/>
      <c r="I9690"/>
      <c r="J9690"/>
      <c r="K9690"/>
      <c r="L9690"/>
      <c r="M9690"/>
    </row>
    <row r="9691" spans="1:13" ht="12.75" x14ac:dyDescent="0.2">
      <c r="A9691"/>
      <c r="B9691" s="6"/>
      <c r="C9691" s="6"/>
      <c r="D9691"/>
      <c r="E9691"/>
      <c r="F9691"/>
      <c r="G9691"/>
      <c r="H9691"/>
      <c r="I9691"/>
      <c r="J9691"/>
      <c r="K9691"/>
      <c r="L9691"/>
      <c r="M9691"/>
    </row>
    <row r="9692" spans="1:13" ht="12.75" x14ac:dyDescent="0.2">
      <c r="A9692"/>
      <c r="B9692" s="6"/>
      <c r="C9692" s="6"/>
      <c r="D9692"/>
      <c r="E9692"/>
      <c r="F9692"/>
      <c r="G9692"/>
      <c r="H9692"/>
      <c r="I9692"/>
      <c r="J9692"/>
      <c r="K9692"/>
      <c r="L9692"/>
      <c r="M9692"/>
    </row>
    <row r="9693" spans="1:13" ht="12.75" x14ac:dyDescent="0.2">
      <c r="A9693"/>
      <c r="B9693" s="6"/>
      <c r="C9693" s="6"/>
      <c r="D9693"/>
      <c r="E9693"/>
      <c r="F9693"/>
      <c r="G9693"/>
      <c r="H9693"/>
      <c r="I9693"/>
      <c r="J9693"/>
      <c r="K9693"/>
      <c r="L9693"/>
      <c r="M9693"/>
    </row>
    <row r="9694" spans="1:13" ht="12.75" x14ac:dyDescent="0.2">
      <c r="A9694"/>
      <c r="B9694" s="6"/>
      <c r="C9694" s="6"/>
      <c r="D9694"/>
      <c r="E9694"/>
      <c r="F9694"/>
      <c r="G9694"/>
      <c r="H9694"/>
      <c r="I9694"/>
      <c r="J9694"/>
      <c r="K9694"/>
      <c r="L9694"/>
      <c r="M9694"/>
    </row>
    <row r="9695" spans="1:13" ht="12.75" x14ac:dyDescent="0.2">
      <c r="A9695"/>
      <c r="B9695" s="6"/>
      <c r="C9695" s="6"/>
      <c r="D9695"/>
      <c r="E9695"/>
      <c r="F9695"/>
      <c r="G9695"/>
      <c r="H9695"/>
      <c r="I9695"/>
      <c r="J9695"/>
      <c r="K9695"/>
      <c r="L9695"/>
      <c r="M9695"/>
    </row>
    <row r="9696" spans="1:13" ht="12.75" x14ac:dyDescent="0.2">
      <c r="A9696"/>
      <c r="B9696" s="6"/>
      <c r="C9696" s="6"/>
      <c r="D9696"/>
      <c r="E9696"/>
      <c r="F9696"/>
      <c r="G9696"/>
      <c r="H9696"/>
      <c r="I9696"/>
      <c r="J9696"/>
      <c r="K9696"/>
      <c r="L9696"/>
      <c r="M9696"/>
    </row>
    <row r="9697" spans="1:13" ht="12.75" x14ac:dyDescent="0.2">
      <c r="A9697"/>
      <c r="B9697" s="6"/>
      <c r="C9697" s="6"/>
      <c r="D9697"/>
      <c r="E9697"/>
      <c r="F9697"/>
      <c r="G9697"/>
      <c r="H9697"/>
      <c r="I9697"/>
      <c r="J9697"/>
      <c r="K9697"/>
      <c r="L9697"/>
      <c r="M9697"/>
    </row>
    <row r="9698" spans="1:13" ht="12.75" x14ac:dyDescent="0.2">
      <c r="A9698"/>
      <c r="B9698" s="6"/>
      <c r="C9698" s="6"/>
      <c r="D9698"/>
      <c r="E9698"/>
      <c r="F9698"/>
      <c r="G9698"/>
      <c r="H9698"/>
      <c r="I9698"/>
      <c r="J9698"/>
      <c r="K9698"/>
      <c r="L9698"/>
      <c r="M9698"/>
    </row>
    <row r="9699" spans="1:13" ht="12.75" x14ac:dyDescent="0.2">
      <c r="A9699"/>
      <c r="B9699" s="6"/>
      <c r="C9699" s="6"/>
      <c r="D9699"/>
      <c r="E9699"/>
      <c r="F9699"/>
      <c r="G9699"/>
      <c r="H9699"/>
      <c r="I9699"/>
      <c r="J9699"/>
      <c r="K9699"/>
      <c r="L9699"/>
      <c r="M9699"/>
    </row>
    <row r="9700" spans="1:13" ht="12.75" x14ac:dyDescent="0.2">
      <c r="A9700"/>
      <c r="B9700" s="6"/>
      <c r="C9700" s="6"/>
      <c r="D9700"/>
      <c r="E9700"/>
      <c r="F9700"/>
      <c r="G9700"/>
      <c r="H9700"/>
      <c r="I9700"/>
      <c r="J9700"/>
      <c r="K9700"/>
      <c r="L9700"/>
      <c r="M9700"/>
    </row>
    <row r="9701" spans="1:13" ht="12.75" x14ac:dyDescent="0.2">
      <c r="A9701"/>
      <c r="B9701" s="6"/>
      <c r="C9701" s="6"/>
      <c r="D9701"/>
      <c r="E9701"/>
      <c r="F9701"/>
      <c r="G9701"/>
      <c r="H9701"/>
      <c r="I9701"/>
      <c r="J9701"/>
      <c r="K9701"/>
      <c r="L9701"/>
      <c r="M9701"/>
    </row>
    <row r="9702" spans="1:13" ht="12.75" x14ac:dyDescent="0.2">
      <c r="A9702"/>
      <c r="B9702" s="6"/>
      <c r="C9702" s="6"/>
      <c r="D9702"/>
      <c r="E9702"/>
      <c r="F9702"/>
      <c r="G9702"/>
      <c r="H9702"/>
      <c r="I9702"/>
      <c r="J9702"/>
      <c r="K9702"/>
      <c r="L9702"/>
      <c r="M9702"/>
    </row>
    <row r="9703" spans="1:13" ht="12.75" x14ac:dyDescent="0.2">
      <c r="A9703"/>
      <c r="B9703" s="6"/>
      <c r="C9703" s="6"/>
      <c r="D9703"/>
      <c r="E9703"/>
      <c r="F9703"/>
      <c r="G9703"/>
      <c r="H9703"/>
      <c r="I9703"/>
      <c r="J9703"/>
      <c r="K9703"/>
      <c r="L9703"/>
      <c r="M9703"/>
    </row>
    <row r="9704" spans="1:13" ht="12.75" x14ac:dyDescent="0.2">
      <c r="A9704"/>
      <c r="B9704" s="6"/>
      <c r="C9704" s="6"/>
      <c r="D9704"/>
      <c r="E9704"/>
      <c r="F9704"/>
      <c r="G9704"/>
      <c r="H9704"/>
      <c r="I9704"/>
      <c r="J9704"/>
      <c r="K9704"/>
      <c r="L9704"/>
      <c r="M9704"/>
    </row>
    <row r="9705" spans="1:13" ht="12.75" x14ac:dyDescent="0.2">
      <c r="A9705"/>
      <c r="B9705" s="6"/>
      <c r="C9705" s="6"/>
      <c r="D9705"/>
      <c r="E9705"/>
      <c r="F9705"/>
      <c r="G9705"/>
      <c r="H9705"/>
      <c r="I9705"/>
      <c r="J9705"/>
      <c r="K9705"/>
      <c r="L9705"/>
      <c r="M9705"/>
    </row>
    <row r="9706" spans="1:13" ht="12.75" x14ac:dyDescent="0.2">
      <c r="A9706"/>
      <c r="B9706" s="6"/>
      <c r="C9706" s="6"/>
      <c r="D9706"/>
      <c r="E9706"/>
      <c r="F9706"/>
      <c r="G9706"/>
      <c r="H9706"/>
      <c r="I9706"/>
      <c r="J9706"/>
      <c r="K9706"/>
      <c r="L9706"/>
      <c r="M9706"/>
    </row>
    <row r="9707" spans="1:13" ht="12.75" x14ac:dyDescent="0.2">
      <c r="A9707"/>
      <c r="B9707" s="6"/>
      <c r="C9707" s="6"/>
      <c r="D9707"/>
      <c r="E9707"/>
      <c r="F9707"/>
      <c r="G9707"/>
      <c r="H9707"/>
      <c r="I9707"/>
      <c r="J9707"/>
      <c r="K9707"/>
      <c r="L9707"/>
      <c r="M9707"/>
    </row>
    <row r="9708" spans="1:13" ht="12.75" x14ac:dyDescent="0.2">
      <c r="A9708"/>
      <c r="B9708" s="6"/>
      <c r="C9708" s="6"/>
      <c r="D9708"/>
      <c r="E9708"/>
      <c r="F9708"/>
      <c r="G9708"/>
      <c r="H9708"/>
      <c r="I9708"/>
      <c r="J9708"/>
      <c r="K9708"/>
      <c r="L9708"/>
      <c r="M9708"/>
    </row>
    <row r="9709" spans="1:13" ht="12.75" x14ac:dyDescent="0.2">
      <c r="A9709"/>
      <c r="B9709" s="6"/>
      <c r="C9709" s="6"/>
      <c r="D9709"/>
      <c r="E9709"/>
      <c r="F9709"/>
      <c r="G9709"/>
      <c r="H9709"/>
      <c r="I9709"/>
      <c r="J9709"/>
      <c r="K9709"/>
      <c r="L9709"/>
      <c r="M9709"/>
    </row>
    <row r="9710" spans="1:13" ht="12.75" x14ac:dyDescent="0.2">
      <c r="A9710"/>
      <c r="B9710" s="6"/>
      <c r="C9710" s="6"/>
      <c r="D9710"/>
      <c r="E9710"/>
      <c r="F9710"/>
      <c r="G9710"/>
      <c r="H9710"/>
      <c r="I9710"/>
      <c r="J9710"/>
      <c r="K9710"/>
      <c r="L9710"/>
      <c r="M9710"/>
    </row>
    <row r="9711" spans="1:13" ht="12.75" x14ac:dyDescent="0.2">
      <c r="A9711"/>
      <c r="B9711" s="6"/>
      <c r="C9711" s="6"/>
      <c r="D9711"/>
      <c r="E9711"/>
      <c r="F9711"/>
      <c r="G9711"/>
      <c r="H9711"/>
      <c r="I9711"/>
      <c r="J9711"/>
      <c r="K9711"/>
      <c r="L9711"/>
      <c r="M9711"/>
    </row>
    <row r="9712" spans="1:13" ht="12.75" x14ac:dyDescent="0.2">
      <c r="A9712"/>
      <c r="B9712" s="6"/>
      <c r="C9712" s="6"/>
      <c r="D9712"/>
      <c r="E9712"/>
      <c r="F9712"/>
      <c r="G9712"/>
      <c r="H9712"/>
      <c r="I9712"/>
      <c r="J9712"/>
      <c r="K9712"/>
      <c r="L9712"/>
      <c r="M9712"/>
    </row>
    <row r="9713" spans="1:13" ht="12.75" x14ac:dyDescent="0.2">
      <c r="A9713"/>
      <c r="B9713" s="6"/>
      <c r="C9713" s="6"/>
      <c r="D9713"/>
      <c r="E9713"/>
      <c r="F9713"/>
      <c r="G9713"/>
      <c r="H9713"/>
      <c r="I9713"/>
      <c r="J9713"/>
      <c r="K9713"/>
      <c r="L9713"/>
      <c r="M9713"/>
    </row>
    <row r="9714" spans="1:13" ht="12.75" x14ac:dyDescent="0.2">
      <c r="A9714"/>
      <c r="B9714" s="6"/>
      <c r="C9714" s="6"/>
      <c r="D9714"/>
      <c r="E9714"/>
      <c r="F9714"/>
      <c r="G9714"/>
      <c r="H9714"/>
      <c r="I9714"/>
      <c r="J9714"/>
      <c r="K9714"/>
      <c r="L9714"/>
      <c r="M9714"/>
    </row>
    <row r="9715" spans="1:13" ht="12.75" x14ac:dyDescent="0.2">
      <c r="A9715"/>
      <c r="B9715" s="6"/>
      <c r="C9715" s="6"/>
      <c r="D9715"/>
      <c r="E9715"/>
      <c r="F9715"/>
      <c r="G9715"/>
      <c r="H9715"/>
      <c r="I9715"/>
      <c r="J9715"/>
      <c r="K9715"/>
      <c r="L9715"/>
      <c r="M9715"/>
    </row>
    <row r="9716" spans="1:13" ht="12.75" x14ac:dyDescent="0.2">
      <c r="A9716"/>
      <c r="B9716" s="6"/>
      <c r="C9716" s="6"/>
      <c r="D9716"/>
      <c r="E9716"/>
      <c r="F9716"/>
      <c r="G9716"/>
      <c r="H9716"/>
      <c r="I9716"/>
      <c r="J9716"/>
      <c r="K9716"/>
      <c r="L9716"/>
      <c r="M9716"/>
    </row>
    <row r="9717" spans="1:13" ht="12.75" x14ac:dyDescent="0.2">
      <c r="A9717"/>
      <c r="B9717" s="6"/>
      <c r="C9717" s="6"/>
      <c r="D9717"/>
      <c r="E9717"/>
      <c r="F9717"/>
      <c r="G9717"/>
      <c r="H9717"/>
      <c r="I9717"/>
      <c r="J9717"/>
      <c r="K9717"/>
      <c r="L9717"/>
      <c r="M9717"/>
    </row>
    <row r="9718" spans="1:13" ht="12.75" x14ac:dyDescent="0.2">
      <c r="A9718"/>
      <c r="B9718" s="6"/>
      <c r="C9718" s="6"/>
      <c r="D9718"/>
      <c r="E9718"/>
      <c r="F9718"/>
      <c r="G9718"/>
      <c r="H9718"/>
      <c r="I9718"/>
      <c r="J9718"/>
      <c r="K9718"/>
      <c r="L9718"/>
      <c r="M9718"/>
    </row>
    <row r="9719" spans="1:13" ht="12.75" x14ac:dyDescent="0.2">
      <c r="A9719"/>
      <c r="B9719" s="6"/>
      <c r="C9719" s="6"/>
      <c r="D9719"/>
      <c r="E9719"/>
      <c r="F9719"/>
      <c r="G9719"/>
      <c r="H9719"/>
      <c r="I9719"/>
      <c r="J9719"/>
      <c r="K9719"/>
      <c r="L9719"/>
      <c r="M9719"/>
    </row>
    <row r="9720" spans="1:13" ht="12.75" x14ac:dyDescent="0.2">
      <c r="A9720"/>
      <c r="B9720" s="6"/>
      <c r="C9720" s="6"/>
      <c r="D9720"/>
      <c r="E9720"/>
      <c r="F9720"/>
      <c r="G9720"/>
      <c r="H9720"/>
      <c r="I9720"/>
      <c r="J9720"/>
      <c r="K9720"/>
      <c r="L9720"/>
      <c r="M9720"/>
    </row>
    <row r="9721" spans="1:13" ht="12.75" x14ac:dyDescent="0.2">
      <c r="A9721"/>
      <c r="B9721" s="6"/>
      <c r="C9721" s="6"/>
      <c r="D9721"/>
      <c r="E9721"/>
      <c r="F9721"/>
      <c r="G9721"/>
      <c r="H9721"/>
      <c r="I9721"/>
      <c r="J9721"/>
      <c r="K9721"/>
      <c r="L9721"/>
      <c r="M9721"/>
    </row>
    <row r="9722" spans="1:13" ht="12.75" x14ac:dyDescent="0.2">
      <c r="A9722"/>
      <c r="B9722" s="6"/>
      <c r="C9722" s="6"/>
      <c r="D9722"/>
      <c r="E9722"/>
      <c r="F9722"/>
      <c r="G9722"/>
      <c r="H9722"/>
      <c r="I9722"/>
      <c r="J9722"/>
      <c r="K9722"/>
      <c r="L9722"/>
      <c r="M9722"/>
    </row>
    <row r="9723" spans="1:13" ht="12.75" x14ac:dyDescent="0.2">
      <c r="A9723"/>
      <c r="B9723" s="6"/>
      <c r="C9723" s="6"/>
      <c r="D9723"/>
      <c r="E9723"/>
      <c r="F9723"/>
      <c r="G9723"/>
      <c r="H9723"/>
      <c r="I9723"/>
      <c r="J9723"/>
      <c r="K9723"/>
      <c r="L9723"/>
      <c r="M9723"/>
    </row>
    <row r="9724" spans="1:13" ht="12.75" x14ac:dyDescent="0.2">
      <c r="A9724"/>
      <c r="B9724" s="6"/>
      <c r="C9724" s="6"/>
      <c r="D9724"/>
      <c r="E9724"/>
      <c r="F9724"/>
      <c r="G9724"/>
      <c r="H9724"/>
      <c r="I9724"/>
      <c r="J9724"/>
      <c r="K9724"/>
      <c r="L9724"/>
      <c r="M9724"/>
    </row>
    <row r="9725" spans="1:13" ht="12.75" x14ac:dyDescent="0.2">
      <c r="A9725"/>
      <c r="B9725" s="6"/>
      <c r="C9725" s="6"/>
      <c r="D9725"/>
      <c r="E9725"/>
      <c r="F9725"/>
      <c r="G9725"/>
      <c r="H9725"/>
      <c r="I9725"/>
      <c r="J9725"/>
      <c r="K9725"/>
      <c r="L9725"/>
      <c r="M9725"/>
    </row>
    <row r="9726" spans="1:13" ht="12.75" x14ac:dyDescent="0.2">
      <c r="A9726"/>
      <c r="B9726" s="6"/>
      <c r="C9726" s="6"/>
      <c r="D9726"/>
      <c r="E9726"/>
      <c r="F9726"/>
      <c r="G9726"/>
      <c r="H9726"/>
      <c r="I9726"/>
      <c r="J9726"/>
      <c r="K9726"/>
      <c r="L9726"/>
      <c r="M9726"/>
    </row>
    <row r="9727" spans="1:13" ht="12.75" x14ac:dyDescent="0.2">
      <c r="A9727"/>
      <c r="B9727" s="6"/>
      <c r="C9727" s="6"/>
      <c r="D9727"/>
      <c r="E9727"/>
      <c r="F9727"/>
      <c r="G9727"/>
      <c r="H9727"/>
      <c r="I9727"/>
      <c r="J9727"/>
      <c r="K9727"/>
      <c r="L9727"/>
      <c r="M9727"/>
    </row>
    <row r="9728" spans="1:13" ht="12.75" x14ac:dyDescent="0.2">
      <c r="A9728"/>
      <c r="B9728" s="6"/>
      <c r="C9728" s="6"/>
      <c r="D9728"/>
      <c r="E9728"/>
      <c r="F9728"/>
      <c r="G9728"/>
      <c r="H9728"/>
      <c r="I9728"/>
      <c r="J9728"/>
      <c r="K9728"/>
      <c r="L9728"/>
      <c r="M9728"/>
    </row>
    <row r="9729" spans="1:13" ht="12.75" x14ac:dyDescent="0.2">
      <c r="A9729"/>
      <c r="B9729" s="6"/>
      <c r="C9729" s="6"/>
      <c r="D9729"/>
      <c r="E9729"/>
      <c r="F9729"/>
      <c r="G9729"/>
      <c r="H9729"/>
      <c r="I9729"/>
      <c r="J9729"/>
      <c r="K9729"/>
      <c r="L9729"/>
      <c r="M9729"/>
    </row>
    <row r="9730" spans="1:13" ht="12.75" x14ac:dyDescent="0.2">
      <c r="A9730"/>
      <c r="B9730" s="6"/>
      <c r="C9730" s="6"/>
      <c r="D9730"/>
      <c r="E9730"/>
      <c r="F9730"/>
      <c r="G9730"/>
      <c r="H9730"/>
      <c r="I9730"/>
      <c r="J9730"/>
      <c r="K9730"/>
      <c r="L9730"/>
      <c r="M9730"/>
    </row>
    <row r="9731" spans="1:13" ht="12.75" x14ac:dyDescent="0.2">
      <c r="A9731"/>
      <c r="B9731" s="6"/>
      <c r="C9731" s="6"/>
      <c r="D9731"/>
      <c r="E9731"/>
      <c r="F9731"/>
      <c r="G9731"/>
      <c r="H9731"/>
      <c r="I9731"/>
      <c r="J9731"/>
      <c r="K9731"/>
      <c r="L9731"/>
      <c r="M9731"/>
    </row>
    <row r="9732" spans="1:13" ht="12.75" x14ac:dyDescent="0.2">
      <c r="A9732"/>
      <c r="B9732" s="6"/>
      <c r="C9732" s="6"/>
      <c r="D9732"/>
      <c r="E9732"/>
      <c r="F9732"/>
      <c r="G9732"/>
      <c r="H9732"/>
      <c r="I9732"/>
      <c r="J9732"/>
      <c r="K9732"/>
      <c r="L9732"/>
      <c r="M9732"/>
    </row>
    <row r="9733" spans="1:13" ht="12.75" x14ac:dyDescent="0.2">
      <c r="A9733"/>
      <c r="B9733" s="6"/>
      <c r="C9733" s="6"/>
      <c r="D9733"/>
      <c r="E9733"/>
      <c r="F9733"/>
      <c r="G9733"/>
      <c r="H9733"/>
      <c r="I9733"/>
      <c r="J9733"/>
      <c r="K9733"/>
      <c r="L9733"/>
      <c r="M9733"/>
    </row>
    <row r="9734" spans="1:13" ht="12.75" x14ac:dyDescent="0.2">
      <c r="A9734"/>
      <c r="B9734" s="6"/>
      <c r="C9734" s="6"/>
      <c r="D9734"/>
      <c r="E9734"/>
      <c r="F9734"/>
      <c r="G9734"/>
      <c r="H9734"/>
      <c r="I9734"/>
      <c r="J9734"/>
      <c r="K9734"/>
      <c r="L9734"/>
      <c r="M9734"/>
    </row>
    <row r="9735" spans="1:13" ht="12.75" x14ac:dyDescent="0.2">
      <c r="A9735"/>
      <c r="B9735" s="6"/>
      <c r="C9735" s="6"/>
      <c r="D9735"/>
      <c r="E9735"/>
      <c r="F9735"/>
      <c r="G9735"/>
      <c r="H9735"/>
      <c r="I9735"/>
      <c r="J9735"/>
      <c r="K9735"/>
      <c r="L9735"/>
      <c r="M9735"/>
    </row>
    <row r="9736" spans="1:13" ht="12.75" x14ac:dyDescent="0.2">
      <c r="A9736"/>
      <c r="B9736" s="6"/>
      <c r="C9736" s="6"/>
      <c r="D9736"/>
      <c r="E9736"/>
      <c r="F9736"/>
      <c r="G9736"/>
      <c r="H9736"/>
      <c r="I9736"/>
      <c r="J9736"/>
      <c r="K9736"/>
      <c r="L9736"/>
      <c r="M9736"/>
    </row>
    <row r="9737" spans="1:13" ht="12.75" x14ac:dyDescent="0.2">
      <c r="A9737"/>
      <c r="B9737" s="6"/>
      <c r="C9737" s="6"/>
      <c r="D9737"/>
      <c r="E9737"/>
      <c r="F9737"/>
      <c r="G9737"/>
      <c r="H9737"/>
      <c r="I9737"/>
      <c r="J9737"/>
      <c r="K9737"/>
      <c r="L9737"/>
      <c r="M9737"/>
    </row>
    <row r="9738" spans="1:13" ht="12.75" x14ac:dyDescent="0.2">
      <c r="A9738"/>
      <c r="B9738" s="6"/>
      <c r="C9738" s="6"/>
      <c r="D9738"/>
      <c r="E9738"/>
      <c r="F9738"/>
      <c r="G9738"/>
      <c r="H9738"/>
      <c r="I9738"/>
      <c r="J9738"/>
      <c r="K9738"/>
      <c r="L9738"/>
      <c r="M9738"/>
    </row>
    <row r="9739" spans="1:13" ht="12.75" x14ac:dyDescent="0.2">
      <c r="A9739"/>
      <c r="B9739" s="6"/>
      <c r="C9739" s="6"/>
      <c r="D9739"/>
      <c r="E9739"/>
      <c r="F9739"/>
      <c r="G9739"/>
      <c r="H9739"/>
      <c r="I9739"/>
      <c r="J9739"/>
      <c r="K9739"/>
      <c r="L9739"/>
      <c r="M9739"/>
    </row>
    <row r="9740" spans="1:13" ht="12.75" x14ac:dyDescent="0.2">
      <c r="A9740"/>
      <c r="B9740" s="6"/>
      <c r="C9740" s="6"/>
      <c r="D9740"/>
      <c r="E9740"/>
      <c r="F9740"/>
      <c r="G9740"/>
      <c r="H9740"/>
      <c r="I9740"/>
      <c r="J9740"/>
      <c r="K9740"/>
      <c r="L9740"/>
      <c r="M9740"/>
    </row>
    <row r="9741" spans="1:13" ht="12.75" x14ac:dyDescent="0.2">
      <c r="A9741"/>
      <c r="B9741" s="6"/>
      <c r="C9741" s="6"/>
      <c r="D9741"/>
      <c r="E9741"/>
      <c r="F9741"/>
      <c r="G9741"/>
      <c r="H9741"/>
      <c r="I9741"/>
      <c r="J9741"/>
      <c r="K9741"/>
      <c r="L9741"/>
      <c r="M9741"/>
    </row>
    <row r="9742" spans="1:13" ht="12.75" x14ac:dyDescent="0.2">
      <c r="A9742"/>
      <c r="B9742" s="6"/>
      <c r="C9742" s="6"/>
      <c r="D9742"/>
      <c r="E9742"/>
      <c r="F9742"/>
      <c r="G9742"/>
      <c r="H9742"/>
      <c r="I9742"/>
      <c r="J9742"/>
      <c r="K9742"/>
      <c r="L9742"/>
      <c r="M9742"/>
    </row>
    <row r="9743" spans="1:13" ht="12.75" x14ac:dyDescent="0.2">
      <c r="A9743"/>
      <c r="B9743" s="6"/>
      <c r="C9743" s="6"/>
      <c r="D9743"/>
      <c r="E9743"/>
      <c r="F9743"/>
      <c r="G9743"/>
      <c r="H9743"/>
      <c r="I9743"/>
      <c r="J9743"/>
      <c r="K9743"/>
      <c r="L9743"/>
      <c r="M9743"/>
    </row>
    <row r="9744" spans="1:13" ht="12.75" x14ac:dyDescent="0.2">
      <c r="A9744"/>
      <c r="B9744" s="6"/>
      <c r="C9744" s="6"/>
      <c r="D9744"/>
      <c r="E9744"/>
      <c r="F9744"/>
      <c r="G9744"/>
      <c r="H9744"/>
      <c r="I9744"/>
      <c r="J9744"/>
      <c r="K9744"/>
      <c r="L9744"/>
      <c r="M9744"/>
    </row>
    <row r="9745" spans="1:13" ht="12.75" x14ac:dyDescent="0.2">
      <c r="A9745"/>
      <c r="B9745" s="6"/>
      <c r="C9745" s="6"/>
      <c r="D9745"/>
      <c r="E9745"/>
      <c r="F9745"/>
      <c r="G9745"/>
      <c r="H9745"/>
      <c r="I9745"/>
      <c r="J9745"/>
      <c r="K9745"/>
      <c r="L9745"/>
      <c r="M9745"/>
    </row>
    <row r="9746" spans="1:13" ht="12.75" x14ac:dyDescent="0.2">
      <c r="A9746"/>
      <c r="B9746" s="6"/>
      <c r="C9746" s="6"/>
      <c r="D9746"/>
      <c r="E9746"/>
      <c r="F9746"/>
      <c r="G9746"/>
      <c r="H9746"/>
      <c r="I9746"/>
      <c r="J9746"/>
      <c r="K9746"/>
      <c r="L9746"/>
      <c r="M9746"/>
    </row>
    <row r="9747" spans="1:13" ht="12.75" x14ac:dyDescent="0.2">
      <c r="A9747"/>
      <c r="B9747" s="6"/>
      <c r="C9747" s="6"/>
      <c r="D9747"/>
      <c r="E9747"/>
      <c r="F9747"/>
      <c r="G9747"/>
      <c r="H9747"/>
      <c r="I9747"/>
      <c r="J9747"/>
      <c r="K9747"/>
      <c r="L9747"/>
      <c r="M9747"/>
    </row>
    <row r="9748" spans="1:13" ht="12.75" x14ac:dyDescent="0.2">
      <c r="A9748"/>
      <c r="B9748" s="6"/>
      <c r="C9748" s="6"/>
      <c r="D9748"/>
      <c r="E9748"/>
      <c r="F9748"/>
      <c r="G9748"/>
      <c r="H9748"/>
      <c r="I9748"/>
      <c r="J9748"/>
      <c r="K9748"/>
      <c r="L9748"/>
      <c r="M9748"/>
    </row>
    <row r="9749" spans="1:13" ht="12.75" x14ac:dyDescent="0.2">
      <c r="A9749"/>
      <c r="B9749" s="6"/>
      <c r="C9749" s="6"/>
      <c r="D9749"/>
      <c r="E9749"/>
      <c r="F9749"/>
      <c r="G9749"/>
      <c r="H9749"/>
      <c r="I9749"/>
      <c r="J9749"/>
      <c r="K9749"/>
      <c r="L9749"/>
      <c r="M9749"/>
    </row>
    <row r="9750" spans="1:13" ht="12.75" x14ac:dyDescent="0.2">
      <c r="A9750"/>
      <c r="B9750" s="6"/>
      <c r="C9750" s="6"/>
      <c r="D9750"/>
      <c r="E9750"/>
      <c r="F9750"/>
      <c r="G9750"/>
      <c r="H9750"/>
      <c r="I9750"/>
      <c r="J9750"/>
      <c r="K9750"/>
      <c r="L9750"/>
      <c r="M9750"/>
    </row>
    <row r="9751" spans="1:13" ht="12.75" x14ac:dyDescent="0.2">
      <c r="A9751"/>
      <c r="B9751" s="6"/>
      <c r="C9751" s="6"/>
      <c r="D9751"/>
      <c r="E9751"/>
      <c r="F9751"/>
      <c r="G9751"/>
      <c r="H9751"/>
      <c r="I9751"/>
      <c r="J9751"/>
      <c r="K9751"/>
      <c r="L9751"/>
      <c r="M9751"/>
    </row>
    <row r="9752" spans="1:13" ht="12.75" x14ac:dyDescent="0.2">
      <c r="A9752"/>
      <c r="B9752" s="6"/>
      <c r="C9752" s="6"/>
      <c r="D9752"/>
      <c r="E9752"/>
      <c r="F9752"/>
      <c r="G9752"/>
      <c r="H9752"/>
      <c r="I9752"/>
      <c r="J9752"/>
      <c r="K9752"/>
      <c r="L9752"/>
      <c r="M9752"/>
    </row>
    <row r="9753" spans="1:13" ht="12.75" x14ac:dyDescent="0.2">
      <c r="A9753"/>
      <c r="B9753" s="6"/>
      <c r="C9753" s="6"/>
      <c r="D9753"/>
      <c r="E9753"/>
      <c r="F9753"/>
      <c r="G9753"/>
      <c r="H9753"/>
      <c r="I9753"/>
      <c r="J9753"/>
      <c r="K9753"/>
      <c r="L9753"/>
      <c r="M9753"/>
    </row>
    <row r="9754" spans="1:13" ht="12.75" x14ac:dyDescent="0.2">
      <c r="A9754"/>
      <c r="B9754" s="6"/>
      <c r="C9754" s="6"/>
      <c r="D9754"/>
      <c r="E9754"/>
      <c r="F9754"/>
      <c r="G9754"/>
      <c r="H9754"/>
      <c r="I9754"/>
      <c r="J9754"/>
      <c r="K9754"/>
      <c r="L9754"/>
      <c r="M9754"/>
    </row>
    <row r="9755" spans="1:13" ht="12.75" x14ac:dyDescent="0.2">
      <c r="A9755"/>
      <c r="B9755" s="6"/>
      <c r="C9755" s="6"/>
      <c r="D9755"/>
      <c r="E9755"/>
      <c r="F9755"/>
      <c r="G9755"/>
      <c r="H9755"/>
      <c r="I9755"/>
      <c r="J9755"/>
      <c r="K9755"/>
      <c r="L9755"/>
      <c r="M9755"/>
    </row>
    <row r="9756" spans="1:13" ht="12.75" x14ac:dyDescent="0.2">
      <c r="A9756"/>
      <c r="B9756" s="6"/>
      <c r="C9756" s="6"/>
      <c r="D9756"/>
      <c r="E9756"/>
      <c r="F9756"/>
      <c r="G9756"/>
      <c r="H9756"/>
      <c r="I9756"/>
      <c r="J9756"/>
      <c r="K9756"/>
      <c r="L9756"/>
      <c r="M9756"/>
    </row>
    <row r="9757" spans="1:13" ht="12.75" x14ac:dyDescent="0.2">
      <c r="A9757"/>
      <c r="B9757" s="6"/>
      <c r="C9757" s="6"/>
      <c r="D9757"/>
      <c r="E9757"/>
      <c r="F9757"/>
      <c r="G9757"/>
      <c r="H9757"/>
      <c r="I9757"/>
      <c r="J9757"/>
      <c r="K9757"/>
      <c r="L9757"/>
      <c r="M9757"/>
    </row>
    <row r="9758" spans="1:13" ht="12.75" x14ac:dyDescent="0.2">
      <c r="A9758"/>
      <c r="B9758" s="6"/>
      <c r="C9758" s="6"/>
      <c r="D9758"/>
      <c r="E9758"/>
      <c r="F9758"/>
      <c r="G9758"/>
      <c r="H9758"/>
      <c r="I9758"/>
      <c r="J9758"/>
      <c r="K9758"/>
      <c r="L9758"/>
      <c r="M9758"/>
    </row>
    <row r="9759" spans="1:13" ht="12.75" x14ac:dyDescent="0.2">
      <c r="A9759"/>
      <c r="B9759" s="6"/>
      <c r="C9759" s="6"/>
      <c r="D9759"/>
      <c r="E9759"/>
      <c r="F9759"/>
      <c r="G9759"/>
      <c r="H9759"/>
      <c r="I9759"/>
      <c r="J9759"/>
      <c r="K9759"/>
      <c r="L9759"/>
      <c r="M9759"/>
    </row>
    <row r="9760" spans="1:13" ht="12.75" x14ac:dyDescent="0.2">
      <c r="A9760"/>
      <c r="B9760" s="6"/>
      <c r="C9760" s="6"/>
      <c r="D9760"/>
      <c r="E9760"/>
      <c r="F9760"/>
      <c r="G9760"/>
      <c r="H9760"/>
      <c r="I9760"/>
      <c r="J9760"/>
      <c r="K9760"/>
      <c r="L9760"/>
      <c r="M9760"/>
    </row>
    <row r="9761" spans="1:13" ht="12.75" x14ac:dyDescent="0.2">
      <c r="A9761"/>
      <c r="B9761" s="6"/>
      <c r="C9761" s="6"/>
      <c r="D9761"/>
      <c r="E9761"/>
      <c r="F9761"/>
      <c r="G9761"/>
      <c r="H9761"/>
      <c r="I9761"/>
      <c r="J9761"/>
      <c r="K9761"/>
      <c r="L9761"/>
      <c r="M9761"/>
    </row>
    <row r="9762" spans="1:13" ht="12.75" x14ac:dyDescent="0.2">
      <c r="A9762"/>
      <c r="B9762" s="6"/>
      <c r="C9762" s="6"/>
      <c r="D9762"/>
      <c r="E9762"/>
      <c r="F9762"/>
      <c r="G9762"/>
      <c r="H9762"/>
      <c r="I9762"/>
      <c r="J9762"/>
      <c r="K9762"/>
      <c r="L9762"/>
      <c r="M9762"/>
    </row>
    <row r="9763" spans="1:13" ht="12.75" x14ac:dyDescent="0.2">
      <c r="A9763"/>
      <c r="B9763" s="6"/>
      <c r="C9763" s="6"/>
      <c r="D9763"/>
      <c r="E9763"/>
      <c r="F9763"/>
      <c r="G9763"/>
      <c r="H9763"/>
      <c r="I9763"/>
      <c r="J9763"/>
      <c r="K9763"/>
      <c r="L9763"/>
      <c r="M9763"/>
    </row>
    <row r="9764" spans="1:13" ht="12.75" x14ac:dyDescent="0.2">
      <c r="A9764"/>
      <c r="B9764" s="6"/>
      <c r="C9764" s="6"/>
      <c r="D9764"/>
      <c r="E9764"/>
      <c r="F9764"/>
      <c r="G9764"/>
      <c r="H9764"/>
      <c r="I9764"/>
      <c r="J9764"/>
      <c r="K9764"/>
      <c r="L9764"/>
      <c r="M9764"/>
    </row>
    <row r="9765" spans="1:13" ht="12.75" x14ac:dyDescent="0.2">
      <c r="A9765"/>
      <c r="B9765" s="6"/>
      <c r="C9765" s="6"/>
      <c r="D9765"/>
      <c r="E9765"/>
      <c r="F9765"/>
      <c r="G9765"/>
      <c r="H9765"/>
      <c r="I9765"/>
      <c r="J9765"/>
      <c r="K9765"/>
      <c r="L9765"/>
      <c r="M9765"/>
    </row>
    <row r="9766" spans="1:13" ht="12.75" x14ac:dyDescent="0.2">
      <c r="A9766"/>
      <c r="B9766" s="6"/>
      <c r="C9766" s="6"/>
      <c r="D9766"/>
      <c r="E9766"/>
      <c r="F9766"/>
      <c r="G9766"/>
      <c r="H9766"/>
      <c r="I9766"/>
      <c r="J9766"/>
      <c r="K9766"/>
      <c r="L9766"/>
      <c r="M9766"/>
    </row>
    <row r="9767" spans="1:13" ht="12.75" x14ac:dyDescent="0.2">
      <c r="A9767"/>
      <c r="B9767" s="6"/>
      <c r="C9767" s="6"/>
      <c r="D9767"/>
      <c r="E9767"/>
      <c r="F9767"/>
      <c r="G9767"/>
      <c r="H9767"/>
      <c r="I9767"/>
      <c r="J9767"/>
      <c r="K9767"/>
      <c r="L9767"/>
      <c r="M9767"/>
    </row>
    <row r="9768" spans="1:13" ht="12.75" x14ac:dyDescent="0.2">
      <c r="A9768"/>
      <c r="B9768" s="6"/>
      <c r="C9768" s="6"/>
      <c r="D9768"/>
      <c r="E9768"/>
      <c r="F9768"/>
      <c r="G9768"/>
      <c r="H9768"/>
      <c r="I9768"/>
      <c r="J9768"/>
      <c r="K9768"/>
      <c r="L9768"/>
      <c r="M9768"/>
    </row>
    <row r="9769" spans="1:13" ht="12.75" x14ac:dyDescent="0.2">
      <c r="A9769"/>
      <c r="B9769" s="6"/>
      <c r="C9769" s="6"/>
      <c r="D9769"/>
      <c r="E9769"/>
      <c r="F9769"/>
      <c r="G9769"/>
      <c r="H9769"/>
      <c r="I9769"/>
      <c r="J9769"/>
      <c r="K9769"/>
      <c r="L9769"/>
      <c r="M9769"/>
    </row>
    <row r="9770" spans="1:13" ht="12.75" x14ac:dyDescent="0.2">
      <c r="A9770"/>
      <c r="B9770" s="6"/>
      <c r="C9770" s="6"/>
      <c r="D9770"/>
      <c r="E9770"/>
      <c r="F9770"/>
      <c r="G9770"/>
      <c r="H9770"/>
      <c r="I9770"/>
      <c r="J9770"/>
      <c r="K9770"/>
      <c r="L9770"/>
      <c r="M9770"/>
    </row>
    <row r="9771" spans="1:13" ht="12.75" x14ac:dyDescent="0.2">
      <c r="A9771"/>
      <c r="B9771" s="6"/>
      <c r="C9771" s="6"/>
      <c r="D9771"/>
      <c r="E9771"/>
      <c r="F9771"/>
      <c r="G9771"/>
      <c r="H9771"/>
      <c r="I9771"/>
      <c r="J9771"/>
      <c r="K9771"/>
      <c r="L9771"/>
      <c r="M9771"/>
    </row>
    <row r="9772" spans="1:13" ht="12.75" x14ac:dyDescent="0.2">
      <c r="A9772"/>
      <c r="B9772" s="6"/>
      <c r="C9772" s="6"/>
      <c r="D9772"/>
      <c r="E9772"/>
      <c r="F9772"/>
      <c r="G9772"/>
      <c r="H9772"/>
      <c r="I9772"/>
      <c r="J9772"/>
      <c r="K9772"/>
      <c r="L9772"/>
      <c r="M9772"/>
    </row>
    <row r="9773" spans="1:13" ht="12.75" x14ac:dyDescent="0.2">
      <c r="A9773"/>
      <c r="B9773" s="6"/>
      <c r="C9773" s="6"/>
      <c r="D9773"/>
      <c r="E9773"/>
      <c r="F9773"/>
      <c r="G9773"/>
      <c r="H9773"/>
      <c r="I9773"/>
      <c r="J9773"/>
      <c r="K9773"/>
      <c r="L9773"/>
      <c r="M9773"/>
    </row>
    <row r="9774" spans="1:13" ht="12.75" x14ac:dyDescent="0.2">
      <c r="A9774"/>
      <c r="B9774" s="6"/>
      <c r="C9774" s="6"/>
      <c r="D9774"/>
      <c r="E9774"/>
      <c r="F9774"/>
      <c r="G9774"/>
      <c r="H9774"/>
      <c r="I9774"/>
      <c r="J9774"/>
      <c r="K9774"/>
      <c r="L9774"/>
      <c r="M9774"/>
    </row>
    <row r="9775" spans="1:13" ht="12.75" x14ac:dyDescent="0.2">
      <c r="A9775"/>
      <c r="B9775" s="6"/>
      <c r="C9775" s="6"/>
      <c r="D9775"/>
      <c r="E9775"/>
      <c r="F9775"/>
      <c r="G9775"/>
      <c r="H9775"/>
      <c r="I9775"/>
      <c r="J9775"/>
      <c r="K9775"/>
      <c r="L9775"/>
      <c r="M9775"/>
    </row>
    <row r="9776" spans="1:13" ht="12.75" x14ac:dyDescent="0.2">
      <c r="A9776"/>
      <c r="B9776" s="6"/>
      <c r="C9776" s="6"/>
      <c r="D9776"/>
      <c r="E9776"/>
      <c r="F9776"/>
      <c r="G9776"/>
      <c r="H9776"/>
      <c r="I9776"/>
      <c r="J9776"/>
      <c r="K9776"/>
      <c r="L9776"/>
      <c r="M9776"/>
    </row>
    <row r="9777" spans="1:13" ht="12.75" x14ac:dyDescent="0.2">
      <c r="A9777"/>
      <c r="B9777" s="6"/>
      <c r="C9777" s="6"/>
      <c r="D9777"/>
      <c r="E9777"/>
      <c r="F9777"/>
      <c r="G9777"/>
      <c r="H9777"/>
      <c r="I9777"/>
      <c r="J9777"/>
      <c r="K9777"/>
      <c r="L9777"/>
      <c r="M9777"/>
    </row>
    <row r="9778" spans="1:13" ht="12.75" x14ac:dyDescent="0.2">
      <c r="A9778"/>
      <c r="B9778" s="6"/>
      <c r="C9778" s="6"/>
      <c r="D9778"/>
      <c r="E9778"/>
      <c r="F9778"/>
      <c r="G9778"/>
      <c r="H9778"/>
      <c r="I9778"/>
      <c r="J9778"/>
      <c r="K9778"/>
      <c r="L9778"/>
      <c r="M9778"/>
    </row>
    <row r="9779" spans="1:13" ht="12.75" x14ac:dyDescent="0.2">
      <c r="A9779"/>
      <c r="B9779" s="6"/>
      <c r="C9779" s="6"/>
      <c r="D9779"/>
      <c r="E9779"/>
      <c r="F9779"/>
      <c r="G9779"/>
      <c r="H9779"/>
      <c r="I9779"/>
      <c r="J9779"/>
      <c r="K9779"/>
      <c r="L9779"/>
      <c r="M9779"/>
    </row>
    <row r="9780" spans="1:13" ht="12.75" x14ac:dyDescent="0.2">
      <c r="A9780"/>
      <c r="B9780" s="6"/>
      <c r="C9780" s="6"/>
      <c r="D9780"/>
      <c r="E9780"/>
      <c r="F9780"/>
      <c r="G9780"/>
      <c r="H9780"/>
      <c r="I9780"/>
      <c r="J9780"/>
      <c r="K9780"/>
      <c r="L9780"/>
      <c r="M9780"/>
    </row>
    <row r="9781" spans="1:13" ht="12.75" x14ac:dyDescent="0.2">
      <c r="A9781"/>
      <c r="B9781" s="6"/>
      <c r="C9781" s="6"/>
      <c r="D9781"/>
      <c r="E9781"/>
      <c r="F9781"/>
      <c r="G9781"/>
      <c r="H9781"/>
      <c r="I9781"/>
      <c r="J9781"/>
      <c r="K9781"/>
      <c r="L9781"/>
      <c r="M9781"/>
    </row>
    <row r="9782" spans="1:13" ht="12.75" x14ac:dyDescent="0.2">
      <c r="A9782"/>
      <c r="B9782" s="6"/>
      <c r="C9782" s="6"/>
      <c r="D9782"/>
      <c r="E9782"/>
      <c r="F9782"/>
      <c r="G9782"/>
      <c r="H9782"/>
      <c r="I9782"/>
      <c r="J9782"/>
      <c r="K9782"/>
      <c r="L9782"/>
      <c r="M9782"/>
    </row>
    <row r="9783" spans="1:13" ht="12.75" x14ac:dyDescent="0.2">
      <c r="A9783"/>
      <c r="B9783" s="6"/>
      <c r="C9783" s="6"/>
      <c r="D9783"/>
      <c r="E9783"/>
      <c r="F9783"/>
      <c r="G9783"/>
      <c r="H9783"/>
      <c r="I9783"/>
      <c r="J9783"/>
      <c r="K9783"/>
      <c r="L9783"/>
      <c r="M9783"/>
    </row>
    <row r="9784" spans="1:13" ht="12.75" x14ac:dyDescent="0.2">
      <c r="A9784"/>
      <c r="B9784" s="6"/>
      <c r="C9784" s="6"/>
      <c r="D9784"/>
      <c r="E9784"/>
      <c r="F9784"/>
      <c r="G9784"/>
      <c r="H9784"/>
      <c r="I9784"/>
      <c r="J9784"/>
      <c r="K9784"/>
      <c r="L9784"/>
      <c r="M9784"/>
    </row>
    <row r="9785" spans="1:13" ht="12.75" x14ac:dyDescent="0.2">
      <c r="A9785"/>
      <c r="B9785" s="6"/>
      <c r="C9785" s="6"/>
      <c r="D9785"/>
      <c r="E9785"/>
      <c r="F9785"/>
      <c r="G9785"/>
      <c r="H9785"/>
      <c r="I9785"/>
      <c r="J9785"/>
      <c r="K9785"/>
      <c r="L9785"/>
      <c r="M9785"/>
    </row>
    <row r="9786" spans="1:13" ht="12.75" x14ac:dyDescent="0.2">
      <c r="A9786"/>
      <c r="B9786" s="6"/>
      <c r="C9786" s="6"/>
      <c r="D9786"/>
      <c r="E9786"/>
      <c r="F9786"/>
      <c r="G9786"/>
      <c r="H9786"/>
      <c r="I9786"/>
      <c r="J9786"/>
      <c r="K9786"/>
      <c r="L9786"/>
      <c r="M9786"/>
    </row>
    <row r="9787" spans="1:13" ht="12.75" x14ac:dyDescent="0.2">
      <c r="A9787"/>
      <c r="B9787" s="6"/>
      <c r="C9787" s="6"/>
      <c r="D9787"/>
      <c r="E9787"/>
      <c r="F9787"/>
      <c r="G9787"/>
      <c r="H9787"/>
      <c r="I9787"/>
      <c r="J9787"/>
      <c r="K9787"/>
      <c r="L9787"/>
      <c r="M9787"/>
    </row>
    <row r="9788" spans="1:13" ht="12.75" x14ac:dyDescent="0.2">
      <c r="A9788"/>
      <c r="B9788" s="6"/>
      <c r="C9788" s="6"/>
      <c r="D9788"/>
      <c r="E9788"/>
      <c r="F9788"/>
      <c r="G9788"/>
      <c r="H9788"/>
      <c r="I9788"/>
      <c r="J9788"/>
      <c r="K9788"/>
      <c r="L9788"/>
      <c r="M9788"/>
    </row>
    <row r="9789" spans="1:13" ht="12.75" x14ac:dyDescent="0.2">
      <c r="A9789"/>
      <c r="B9789" s="6"/>
      <c r="C9789" s="6"/>
      <c r="D9789"/>
      <c r="E9789"/>
      <c r="F9789"/>
      <c r="G9789"/>
      <c r="H9789"/>
      <c r="I9789"/>
      <c r="J9789"/>
      <c r="K9789"/>
      <c r="L9789"/>
      <c r="M9789"/>
    </row>
    <row r="9790" spans="1:13" ht="12.75" x14ac:dyDescent="0.2">
      <c r="A9790"/>
      <c r="B9790" s="6"/>
      <c r="C9790" s="6"/>
      <c r="D9790"/>
      <c r="E9790"/>
      <c r="F9790"/>
      <c r="G9790"/>
      <c r="H9790"/>
      <c r="I9790"/>
      <c r="J9790"/>
      <c r="K9790"/>
      <c r="L9790"/>
      <c r="M9790"/>
    </row>
    <row r="9791" spans="1:13" ht="12.75" x14ac:dyDescent="0.2">
      <c r="A9791"/>
      <c r="B9791" s="6"/>
      <c r="C9791" s="6"/>
      <c r="D9791"/>
      <c r="E9791"/>
      <c r="F9791"/>
      <c r="G9791"/>
      <c r="H9791"/>
      <c r="I9791"/>
      <c r="J9791"/>
      <c r="K9791"/>
      <c r="L9791"/>
      <c r="M9791"/>
    </row>
    <row r="9792" spans="1:13" ht="12.75" x14ac:dyDescent="0.2">
      <c r="A9792"/>
      <c r="B9792" s="6"/>
      <c r="C9792" s="6"/>
      <c r="D9792"/>
      <c r="E9792"/>
      <c r="F9792"/>
      <c r="G9792"/>
      <c r="H9792"/>
      <c r="I9792"/>
      <c r="J9792"/>
      <c r="K9792"/>
      <c r="L9792"/>
      <c r="M9792"/>
    </row>
    <row r="9793" spans="1:13" ht="12.75" x14ac:dyDescent="0.2">
      <c r="A9793"/>
      <c r="B9793" s="6"/>
      <c r="C9793" s="6"/>
      <c r="D9793"/>
      <c r="E9793"/>
      <c r="F9793"/>
      <c r="G9793"/>
      <c r="H9793"/>
      <c r="I9793"/>
      <c r="J9793"/>
      <c r="K9793"/>
      <c r="L9793"/>
      <c r="M9793"/>
    </row>
    <row r="9794" spans="1:13" ht="12.75" x14ac:dyDescent="0.2">
      <c r="A9794"/>
      <c r="B9794" s="6"/>
      <c r="C9794" s="6"/>
      <c r="D9794"/>
      <c r="E9794"/>
      <c r="F9794"/>
      <c r="G9794"/>
      <c r="H9794"/>
      <c r="I9794"/>
      <c r="J9794"/>
      <c r="K9794"/>
      <c r="L9794"/>
      <c r="M9794"/>
    </row>
    <row r="9795" spans="1:13" ht="12.75" x14ac:dyDescent="0.2">
      <c r="A9795"/>
      <c r="B9795" s="6"/>
      <c r="C9795" s="6"/>
      <c r="D9795"/>
      <c r="E9795"/>
      <c r="F9795"/>
      <c r="G9795"/>
      <c r="H9795"/>
      <c r="I9795"/>
      <c r="J9795"/>
      <c r="K9795"/>
      <c r="L9795"/>
      <c r="M9795"/>
    </row>
    <row r="9796" spans="1:13" ht="12.75" x14ac:dyDescent="0.2">
      <c r="A9796"/>
      <c r="B9796" s="6"/>
      <c r="C9796" s="6"/>
      <c r="D9796"/>
      <c r="E9796"/>
      <c r="F9796"/>
      <c r="G9796"/>
      <c r="H9796"/>
      <c r="I9796"/>
      <c r="J9796"/>
      <c r="K9796"/>
      <c r="L9796"/>
      <c r="M9796"/>
    </row>
    <row r="9797" spans="1:13" ht="12.75" x14ac:dyDescent="0.2">
      <c r="A9797"/>
      <c r="B9797" s="6"/>
      <c r="C9797" s="6"/>
      <c r="D9797"/>
      <c r="E9797"/>
      <c r="F9797"/>
      <c r="G9797"/>
      <c r="H9797"/>
      <c r="I9797"/>
      <c r="J9797"/>
      <c r="K9797"/>
      <c r="L9797"/>
      <c r="M9797"/>
    </row>
    <row r="9798" spans="1:13" ht="12.75" x14ac:dyDescent="0.2">
      <c r="A9798"/>
      <c r="B9798" s="6"/>
      <c r="C9798" s="6"/>
      <c r="D9798"/>
      <c r="E9798"/>
      <c r="F9798"/>
      <c r="G9798"/>
      <c r="H9798"/>
      <c r="I9798"/>
      <c r="J9798"/>
      <c r="K9798"/>
      <c r="L9798"/>
      <c r="M9798"/>
    </row>
    <row r="9799" spans="1:13" ht="12.75" x14ac:dyDescent="0.2">
      <c r="A9799"/>
      <c r="B9799" s="6"/>
      <c r="C9799" s="6"/>
      <c r="D9799"/>
      <c r="E9799"/>
      <c r="F9799"/>
      <c r="G9799"/>
      <c r="H9799"/>
      <c r="I9799"/>
      <c r="J9799"/>
      <c r="K9799"/>
      <c r="L9799"/>
      <c r="M9799"/>
    </row>
    <row r="9800" spans="1:13" ht="12.75" x14ac:dyDescent="0.2">
      <c r="A9800"/>
      <c r="B9800" s="6"/>
      <c r="C9800" s="6"/>
      <c r="D9800"/>
      <c r="E9800"/>
      <c r="F9800"/>
      <c r="G9800"/>
      <c r="H9800"/>
      <c r="I9800"/>
      <c r="J9800"/>
      <c r="K9800"/>
      <c r="L9800"/>
      <c r="M9800"/>
    </row>
    <row r="9801" spans="1:13" ht="12.75" x14ac:dyDescent="0.2">
      <c r="A9801"/>
      <c r="B9801" s="6"/>
      <c r="C9801" s="6"/>
      <c r="D9801"/>
      <c r="E9801"/>
      <c r="F9801"/>
      <c r="G9801"/>
      <c r="H9801"/>
      <c r="I9801"/>
      <c r="J9801"/>
      <c r="K9801"/>
      <c r="L9801"/>
      <c r="M9801"/>
    </row>
    <row r="9802" spans="1:13" ht="12.75" x14ac:dyDescent="0.2">
      <c r="A9802"/>
      <c r="B9802" s="6"/>
      <c r="C9802" s="6"/>
      <c r="D9802"/>
      <c r="E9802"/>
      <c r="F9802"/>
      <c r="G9802"/>
      <c r="H9802"/>
      <c r="I9802"/>
      <c r="J9802"/>
      <c r="K9802"/>
      <c r="L9802"/>
      <c r="M9802"/>
    </row>
    <row r="9803" spans="1:13" ht="12.75" x14ac:dyDescent="0.2">
      <c r="A9803"/>
      <c r="B9803" s="6"/>
      <c r="C9803" s="6"/>
      <c r="D9803"/>
      <c r="E9803"/>
      <c r="F9803"/>
      <c r="G9803"/>
      <c r="H9803"/>
      <c r="I9803"/>
      <c r="J9803"/>
      <c r="K9803"/>
      <c r="L9803"/>
      <c r="M9803"/>
    </row>
    <row r="9804" spans="1:13" ht="12.75" x14ac:dyDescent="0.2">
      <c r="A9804"/>
      <c r="B9804" s="6"/>
      <c r="C9804" s="6"/>
      <c r="D9804"/>
      <c r="E9804"/>
      <c r="F9804"/>
      <c r="G9804"/>
      <c r="H9804"/>
      <c r="I9804"/>
      <c r="J9804"/>
      <c r="K9804"/>
      <c r="L9804"/>
      <c r="M9804"/>
    </row>
    <row r="9805" spans="1:13" ht="12.75" x14ac:dyDescent="0.2">
      <c r="A9805"/>
      <c r="B9805" s="6"/>
      <c r="C9805" s="6"/>
      <c r="D9805"/>
      <c r="E9805"/>
      <c r="F9805"/>
      <c r="G9805"/>
      <c r="H9805"/>
      <c r="I9805"/>
      <c r="J9805"/>
      <c r="K9805"/>
      <c r="L9805"/>
      <c r="M9805"/>
    </row>
    <row r="9806" spans="1:13" ht="12.75" x14ac:dyDescent="0.2">
      <c r="A9806"/>
      <c r="B9806" s="6"/>
      <c r="C9806" s="6"/>
      <c r="D9806"/>
      <c r="E9806"/>
      <c r="F9806"/>
      <c r="G9806"/>
      <c r="H9806"/>
      <c r="I9806"/>
      <c r="J9806"/>
      <c r="K9806"/>
      <c r="L9806"/>
      <c r="M9806"/>
    </row>
    <row r="9807" spans="1:13" ht="12.75" x14ac:dyDescent="0.2">
      <c r="A9807"/>
      <c r="B9807" s="6"/>
      <c r="C9807" s="6"/>
      <c r="D9807"/>
      <c r="E9807"/>
      <c r="F9807"/>
      <c r="G9807"/>
      <c r="H9807"/>
      <c r="I9807"/>
      <c r="J9807"/>
      <c r="K9807"/>
      <c r="L9807"/>
      <c r="M9807"/>
    </row>
    <row r="9808" spans="1:13" ht="12.75" x14ac:dyDescent="0.2">
      <c r="A9808"/>
      <c r="B9808" s="6"/>
      <c r="C9808" s="6"/>
      <c r="D9808"/>
      <c r="E9808"/>
      <c r="F9808"/>
      <c r="G9808"/>
      <c r="H9808"/>
      <c r="I9808"/>
      <c r="J9808"/>
      <c r="K9808"/>
      <c r="L9808"/>
      <c r="M9808"/>
    </row>
    <row r="9809" spans="1:13" ht="12.75" x14ac:dyDescent="0.2">
      <c r="A9809"/>
      <c r="B9809" s="6"/>
      <c r="C9809" s="6"/>
      <c r="D9809"/>
      <c r="E9809"/>
      <c r="F9809"/>
      <c r="G9809"/>
      <c r="H9809"/>
      <c r="I9809"/>
      <c r="J9809"/>
      <c r="K9809"/>
      <c r="L9809"/>
      <c r="M9809"/>
    </row>
    <row r="9810" spans="1:13" ht="12.75" x14ac:dyDescent="0.2">
      <c r="A9810"/>
      <c r="B9810" s="6"/>
      <c r="C9810" s="6"/>
      <c r="D9810"/>
      <c r="E9810"/>
      <c r="F9810"/>
      <c r="G9810"/>
      <c r="H9810"/>
      <c r="I9810"/>
      <c r="J9810"/>
      <c r="K9810"/>
      <c r="L9810"/>
      <c r="M9810"/>
    </row>
    <row r="9811" spans="1:13" ht="12.75" x14ac:dyDescent="0.2">
      <c r="A9811"/>
      <c r="B9811" s="6"/>
      <c r="C9811" s="6"/>
      <c r="D9811"/>
      <c r="E9811"/>
      <c r="F9811"/>
      <c r="G9811"/>
      <c r="H9811"/>
      <c r="I9811"/>
      <c r="J9811"/>
      <c r="K9811"/>
      <c r="L9811"/>
      <c r="M9811"/>
    </row>
    <row r="9812" spans="1:13" ht="12.75" x14ac:dyDescent="0.2">
      <c r="A9812"/>
      <c r="B9812" s="6"/>
      <c r="C9812" s="6"/>
      <c r="D9812"/>
      <c r="E9812"/>
      <c r="F9812"/>
      <c r="G9812"/>
      <c r="H9812"/>
      <c r="I9812"/>
      <c r="J9812"/>
      <c r="K9812"/>
      <c r="L9812"/>
      <c r="M9812"/>
    </row>
    <row r="9813" spans="1:13" ht="12.75" x14ac:dyDescent="0.2">
      <c r="A9813"/>
      <c r="B9813" s="6"/>
      <c r="C9813" s="6"/>
      <c r="D9813"/>
      <c r="E9813"/>
      <c r="F9813"/>
      <c r="G9813"/>
      <c r="H9813"/>
      <c r="I9813"/>
      <c r="J9813"/>
      <c r="K9813"/>
      <c r="L9813"/>
      <c r="M9813"/>
    </row>
    <row r="9814" spans="1:13" ht="12.75" x14ac:dyDescent="0.2">
      <c r="A9814"/>
      <c r="B9814" s="6"/>
      <c r="C9814" s="6"/>
      <c r="D9814"/>
      <c r="E9814"/>
      <c r="F9814"/>
      <c r="G9814"/>
      <c r="H9814"/>
      <c r="I9814"/>
      <c r="J9814"/>
      <c r="K9814"/>
      <c r="L9814"/>
      <c r="M9814"/>
    </row>
    <row r="9815" spans="1:13" ht="12.75" x14ac:dyDescent="0.2">
      <c r="A9815"/>
      <c r="B9815" s="6"/>
      <c r="C9815" s="6"/>
      <c r="D9815"/>
      <c r="E9815"/>
      <c r="F9815"/>
      <c r="G9815"/>
      <c r="H9815"/>
      <c r="I9815"/>
      <c r="J9815"/>
      <c r="K9815"/>
      <c r="L9815"/>
      <c r="M9815"/>
    </row>
    <row r="9816" spans="1:13" ht="12.75" x14ac:dyDescent="0.2">
      <c r="A9816"/>
      <c r="B9816" s="6"/>
      <c r="C9816" s="6"/>
      <c r="D9816"/>
      <c r="E9816"/>
      <c r="F9816"/>
      <c r="G9816"/>
      <c r="H9816"/>
      <c r="I9816"/>
      <c r="J9816"/>
      <c r="K9816"/>
      <c r="L9816"/>
      <c r="M9816"/>
    </row>
    <row r="9817" spans="1:13" ht="12.75" x14ac:dyDescent="0.2">
      <c r="A9817"/>
      <c r="B9817" s="6"/>
      <c r="C9817" s="6"/>
      <c r="D9817"/>
      <c r="E9817"/>
      <c r="F9817"/>
      <c r="G9817"/>
      <c r="H9817"/>
      <c r="I9817"/>
      <c r="J9817"/>
      <c r="K9817"/>
      <c r="L9817"/>
      <c r="M9817"/>
    </row>
    <row r="9818" spans="1:13" ht="12.75" x14ac:dyDescent="0.2">
      <c r="A9818"/>
      <c r="B9818" s="6"/>
      <c r="C9818" s="6"/>
      <c r="D9818"/>
      <c r="E9818"/>
      <c r="F9818"/>
      <c r="G9818"/>
      <c r="H9818"/>
      <c r="I9818"/>
      <c r="J9818"/>
      <c r="K9818"/>
      <c r="L9818"/>
      <c r="M9818"/>
    </row>
    <row r="9819" spans="1:13" ht="12.75" x14ac:dyDescent="0.2">
      <c r="A9819"/>
      <c r="B9819" s="6"/>
      <c r="C9819" s="6"/>
      <c r="D9819"/>
      <c r="E9819"/>
      <c r="F9819"/>
      <c r="G9819"/>
      <c r="H9819"/>
      <c r="I9819"/>
      <c r="J9819"/>
      <c r="K9819"/>
      <c r="L9819"/>
      <c r="M9819"/>
    </row>
    <row r="9820" spans="1:13" ht="12.75" x14ac:dyDescent="0.2">
      <c r="A9820"/>
      <c r="B9820" s="6"/>
      <c r="C9820" s="6"/>
      <c r="D9820"/>
      <c r="E9820"/>
      <c r="F9820"/>
      <c r="G9820"/>
      <c r="H9820"/>
      <c r="I9820"/>
      <c r="J9820"/>
      <c r="K9820"/>
      <c r="L9820"/>
      <c r="M9820"/>
    </row>
    <row r="9821" spans="1:13" ht="12.75" x14ac:dyDescent="0.2">
      <c r="A9821"/>
      <c r="B9821" s="6"/>
      <c r="C9821" s="6"/>
      <c r="D9821"/>
      <c r="E9821"/>
      <c r="F9821"/>
      <c r="G9821"/>
      <c r="H9821"/>
      <c r="I9821"/>
      <c r="J9821"/>
      <c r="K9821"/>
      <c r="L9821"/>
      <c r="M9821"/>
    </row>
    <row r="9822" spans="1:13" ht="12.75" x14ac:dyDescent="0.2">
      <c r="A9822"/>
      <c r="B9822" s="6"/>
      <c r="C9822" s="6"/>
      <c r="D9822"/>
      <c r="E9822"/>
      <c r="F9822"/>
      <c r="G9822"/>
      <c r="H9822"/>
      <c r="I9822"/>
      <c r="J9822"/>
      <c r="K9822"/>
      <c r="L9822"/>
      <c r="M9822"/>
    </row>
    <row r="9823" spans="1:13" ht="12.75" x14ac:dyDescent="0.2">
      <c r="A9823"/>
      <c r="B9823" s="6"/>
      <c r="C9823" s="6"/>
      <c r="D9823"/>
      <c r="E9823"/>
      <c r="F9823"/>
      <c r="G9823"/>
      <c r="H9823"/>
      <c r="I9823"/>
      <c r="J9823"/>
      <c r="K9823"/>
      <c r="L9823"/>
      <c r="M9823"/>
    </row>
    <row r="9824" spans="1:13" ht="12.75" x14ac:dyDescent="0.2">
      <c r="A9824"/>
      <c r="B9824" s="6"/>
      <c r="C9824" s="6"/>
      <c r="D9824"/>
      <c r="E9824"/>
      <c r="F9824"/>
      <c r="G9824"/>
      <c r="H9824"/>
      <c r="I9824"/>
      <c r="J9824"/>
      <c r="K9824"/>
      <c r="L9824"/>
      <c r="M9824"/>
    </row>
    <row r="9825" spans="1:13" ht="12.75" x14ac:dyDescent="0.2">
      <c r="A9825"/>
      <c r="B9825" s="6"/>
      <c r="C9825" s="6"/>
      <c r="D9825"/>
      <c r="E9825"/>
      <c r="F9825"/>
      <c r="G9825"/>
      <c r="H9825"/>
      <c r="I9825"/>
      <c r="J9825"/>
      <c r="K9825"/>
      <c r="L9825"/>
      <c r="M9825"/>
    </row>
    <row r="9826" spans="1:13" ht="12.75" x14ac:dyDescent="0.2">
      <c r="A9826"/>
      <c r="B9826" s="6"/>
      <c r="C9826" s="6"/>
      <c r="D9826"/>
      <c r="E9826"/>
      <c r="F9826"/>
      <c r="G9826"/>
      <c r="H9826"/>
      <c r="I9826"/>
      <c r="J9826"/>
      <c r="K9826"/>
      <c r="L9826"/>
      <c r="M9826"/>
    </row>
    <row r="9827" spans="1:13" ht="12.75" x14ac:dyDescent="0.2">
      <c r="A9827"/>
      <c r="B9827" s="6"/>
      <c r="C9827" s="6"/>
      <c r="D9827"/>
      <c r="E9827"/>
      <c r="F9827"/>
      <c r="G9827"/>
      <c r="H9827"/>
      <c r="I9827"/>
      <c r="J9827"/>
      <c r="K9827"/>
      <c r="L9827"/>
      <c r="M9827"/>
    </row>
    <row r="9828" spans="1:13" ht="12.75" x14ac:dyDescent="0.2">
      <c r="A9828"/>
      <c r="B9828" s="6"/>
      <c r="C9828" s="6"/>
      <c r="D9828"/>
      <c r="E9828"/>
      <c r="F9828"/>
      <c r="G9828"/>
      <c r="H9828"/>
      <c r="I9828"/>
      <c r="J9828"/>
      <c r="K9828"/>
      <c r="L9828"/>
      <c r="M9828"/>
    </row>
    <row r="9829" spans="1:13" ht="12.75" x14ac:dyDescent="0.2">
      <c r="A9829"/>
      <c r="B9829" s="6"/>
      <c r="C9829" s="6"/>
      <c r="D9829"/>
      <c r="E9829"/>
      <c r="F9829"/>
      <c r="G9829"/>
      <c r="H9829"/>
      <c r="I9829"/>
      <c r="J9829"/>
      <c r="K9829"/>
      <c r="L9829"/>
      <c r="M9829"/>
    </row>
    <row r="9830" spans="1:13" ht="12.75" x14ac:dyDescent="0.2">
      <c r="A9830"/>
      <c r="B9830" s="6"/>
      <c r="C9830" s="6"/>
      <c r="D9830"/>
      <c r="E9830"/>
      <c r="F9830"/>
      <c r="G9830"/>
      <c r="H9830"/>
      <c r="I9830"/>
      <c r="J9830"/>
      <c r="K9830"/>
      <c r="L9830"/>
      <c r="M9830"/>
    </row>
    <row r="9831" spans="1:13" ht="12.75" x14ac:dyDescent="0.2">
      <c r="A9831"/>
      <c r="B9831" s="6"/>
      <c r="C9831" s="6"/>
      <c r="D9831"/>
      <c r="E9831"/>
      <c r="F9831"/>
      <c r="G9831"/>
      <c r="H9831"/>
      <c r="I9831"/>
      <c r="J9831"/>
      <c r="K9831"/>
      <c r="L9831"/>
      <c r="M9831"/>
    </row>
    <row r="9832" spans="1:13" ht="12.75" x14ac:dyDescent="0.2">
      <c r="A9832"/>
      <c r="B9832" s="6"/>
      <c r="C9832" s="6"/>
      <c r="D9832"/>
      <c r="E9832"/>
      <c r="F9832"/>
      <c r="G9832"/>
      <c r="H9832"/>
      <c r="I9832"/>
      <c r="J9832"/>
      <c r="K9832"/>
      <c r="L9832"/>
      <c r="M9832"/>
    </row>
    <row r="9833" spans="1:13" ht="12.75" x14ac:dyDescent="0.2">
      <c r="A9833"/>
      <c r="B9833" s="6"/>
      <c r="C9833" s="6"/>
      <c r="D9833"/>
      <c r="E9833"/>
      <c r="F9833"/>
      <c r="G9833"/>
      <c r="H9833"/>
      <c r="I9833"/>
      <c r="J9833"/>
      <c r="K9833"/>
      <c r="L9833"/>
      <c r="M9833"/>
    </row>
    <row r="9834" spans="1:13" ht="12.75" x14ac:dyDescent="0.2">
      <c r="A9834"/>
      <c r="B9834" s="6"/>
      <c r="C9834" s="6"/>
      <c r="D9834"/>
      <c r="E9834"/>
      <c r="F9834"/>
      <c r="G9834"/>
      <c r="H9834"/>
      <c r="I9834"/>
      <c r="J9834"/>
      <c r="K9834"/>
      <c r="L9834"/>
      <c r="M9834"/>
    </row>
    <row r="9835" spans="1:13" ht="12.75" x14ac:dyDescent="0.2">
      <c r="A9835"/>
      <c r="B9835" s="6"/>
      <c r="C9835" s="6"/>
      <c r="D9835"/>
      <c r="E9835"/>
      <c r="F9835"/>
      <c r="G9835"/>
      <c r="H9835"/>
      <c r="I9835"/>
      <c r="J9835"/>
      <c r="K9835"/>
      <c r="L9835"/>
      <c r="M9835"/>
    </row>
    <row r="9836" spans="1:13" ht="12.75" x14ac:dyDescent="0.2">
      <c r="A9836"/>
      <c r="B9836" s="6"/>
      <c r="C9836" s="6"/>
      <c r="D9836"/>
      <c r="E9836"/>
      <c r="F9836"/>
      <c r="G9836"/>
      <c r="H9836"/>
      <c r="I9836"/>
      <c r="J9836"/>
      <c r="K9836"/>
      <c r="L9836"/>
      <c r="M9836"/>
    </row>
    <row r="9837" spans="1:13" ht="12.75" x14ac:dyDescent="0.2">
      <c r="A9837"/>
      <c r="B9837" s="6"/>
      <c r="C9837" s="6"/>
      <c r="D9837"/>
      <c r="E9837"/>
      <c r="F9837"/>
      <c r="G9837"/>
      <c r="H9837"/>
      <c r="I9837"/>
      <c r="J9837"/>
      <c r="K9837"/>
      <c r="L9837"/>
      <c r="M9837"/>
    </row>
    <row r="9838" spans="1:13" ht="12.75" x14ac:dyDescent="0.2">
      <c r="A9838"/>
      <c r="B9838" s="6"/>
      <c r="C9838" s="6"/>
      <c r="D9838"/>
      <c r="E9838"/>
      <c r="F9838"/>
      <c r="G9838"/>
      <c r="H9838"/>
      <c r="I9838"/>
      <c r="J9838"/>
      <c r="K9838"/>
      <c r="L9838"/>
      <c r="M9838"/>
    </row>
    <row r="9839" spans="1:13" ht="12.75" x14ac:dyDescent="0.2">
      <c r="A9839"/>
      <c r="B9839" s="6"/>
      <c r="C9839" s="6"/>
      <c r="D9839"/>
      <c r="E9839"/>
      <c r="F9839"/>
      <c r="G9839"/>
      <c r="H9839"/>
      <c r="I9839"/>
      <c r="J9839"/>
      <c r="K9839"/>
      <c r="L9839"/>
      <c r="M9839"/>
    </row>
    <row r="9840" spans="1:13" ht="12.75" x14ac:dyDescent="0.2">
      <c r="A9840"/>
      <c r="B9840" s="6"/>
      <c r="C9840" s="6"/>
      <c r="D9840"/>
      <c r="E9840"/>
      <c r="F9840"/>
      <c r="G9840"/>
      <c r="H9840"/>
      <c r="I9840"/>
      <c r="J9840"/>
      <c r="K9840"/>
      <c r="L9840"/>
      <c r="M9840"/>
    </row>
    <row r="9841" spans="1:13" ht="12.75" x14ac:dyDescent="0.2">
      <c r="A9841"/>
      <c r="B9841" s="6"/>
      <c r="C9841" s="6"/>
      <c r="D9841"/>
      <c r="E9841"/>
      <c r="F9841"/>
      <c r="G9841"/>
      <c r="H9841"/>
      <c r="I9841"/>
      <c r="J9841"/>
      <c r="K9841"/>
      <c r="L9841"/>
      <c r="M9841"/>
    </row>
    <row r="9842" spans="1:13" ht="12.75" x14ac:dyDescent="0.2">
      <c r="A9842"/>
      <c r="B9842" s="6"/>
      <c r="C9842" s="6"/>
      <c r="D9842"/>
      <c r="E9842"/>
      <c r="F9842"/>
      <c r="G9842"/>
      <c r="H9842"/>
      <c r="I9842"/>
      <c r="J9842"/>
      <c r="K9842"/>
      <c r="L9842"/>
      <c r="M9842"/>
    </row>
    <row r="9843" spans="1:13" ht="12.75" x14ac:dyDescent="0.2">
      <c r="A9843"/>
      <c r="B9843" s="6"/>
      <c r="C9843" s="6"/>
      <c r="D9843"/>
      <c r="E9843"/>
      <c r="F9843"/>
      <c r="G9843"/>
      <c r="H9843"/>
      <c r="I9843"/>
      <c r="J9843"/>
      <c r="K9843"/>
      <c r="L9843"/>
      <c r="M9843"/>
    </row>
    <row r="9844" spans="1:13" ht="12.75" x14ac:dyDescent="0.2">
      <c r="A9844"/>
      <c r="B9844" s="6"/>
      <c r="C9844" s="6"/>
      <c r="D9844"/>
      <c r="E9844"/>
      <c r="F9844"/>
      <c r="G9844"/>
      <c r="H9844"/>
      <c r="I9844"/>
      <c r="J9844"/>
      <c r="K9844"/>
      <c r="L9844"/>
      <c r="M9844"/>
    </row>
    <row r="9845" spans="1:13" ht="12.75" x14ac:dyDescent="0.2">
      <c r="A9845"/>
      <c r="B9845" s="6"/>
      <c r="C9845" s="6"/>
      <c r="D9845"/>
      <c r="E9845"/>
      <c r="F9845"/>
      <c r="G9845"/>
      <c r="H9845"/>
      <c r="I9845"/>
      <c r="J9845"/>
      <c r="K9845"/>
      <c r="L9845"/>
      <c r="M9845"/>
    </row>
    <row r="9846" spans="1:13" ht="12.75" x14ac:dyDescent="0.2">
      <c r="A9846"/>
      <c r="B9846" s="6"/>
      <c r="C9846" s="6"/>
      <c r="D9846"/>
      <c r="E9846"/>
      <c r="F9846"/>
      <c r="G9846"/>
      <c r="H9846"/>
      <c r="I9846"/>
      <c r="J9846"/>
      <c r="K9846"/>
      <c r="L9846"/>
      <c r="M9846"/>
    </row>
    <row r="9847" spans="1:13" ht="12.75" x14ac:dyDescent="0.2">
      <c r="A9847"/>
      <c r="B9847" s="6"/>
      <c r="C9847" s="6"/>
      <c r="D9847"/>
      <c r="E9847"/>
      <c r="F9847"/>
      <c r="G9847"/>
      <c r="H9847"/>
      <c r="I9847"/>
      <c r="J9847"/>
      <c r="K9847"/>
      <c r="L9847"/>
      <c r="M9847"/>
    </row>
    <row r="9848" spans="1:13" ht="12.75" x14ac:dyDescent="0.2">
      <c r="A9848"/>
      <c r="B9848" s="6"/>
      <c r="C9848" s="6"/>
      <c r="D9848"/>
      <c r="E9848"/>
      <c r="F9848"/>
      <c r="G9848"/>
      <c r="H9848"/>
      <c r="I9848"/>
      <c r="J9848"/>
      <c r="K9848"/>
      <c r="L9848"/>
      <c r="M9848"/>
    </row>
    <row r="9849" spans="1:13" ht="12.75" x14ac:dyDescent="0.2">
      <c r="A9849"/>
      <c r="B9849" s="6"/>
      <c r="C9849" s="6"/>
      <c r="D9849"/>
      <c r="E9849"/>
      <c r="F9849"/>
      <c r="G9849"/>
      <c r="H9849"/>
      <c r="I9849"/>
      <c r="J9849"/>
      <c r="K9849"/>
      <c r="L9849"/>
      <c r="M9849"/>
    </row>
    <row r="9850" spans="1:13" ht="12.75" x14ac:dyDescent="0.2">
      <c r="A9850"/>
      <c r="B9850" s="6"/>
      <c r="C9850" s="6"/>
      <c r="D9850"/>
      <c r="E9850"/>
      <c r="F9850"/>
      <c r="G9850"/>
      <c r="H9850"/>
      <c r="I9850"/>
      <c r="J9850"/>
      <c r="K9850"/>
      <c r="L9850"/>
      <c r="M9850"/>
    </row>
    <row r="9851" spans="1:13" ht="12.75" x14ac:dyDescent="0.2">
      <c r="A9851"/>
      <c r="B9851" s="6"/>
      <c r="C9851" s="6"/>
      <c r="D9851"/>
      <c r="E9851"/>
      <c r="F9851"/>
      <c r="G9851"/>
      <c r="H9851"/>
      <c r="I9851"/>
      <c r="J9851"/>
      <c r="K9851"/>
      <c r="L9851"/>
      <c r="M9851"/>
    </row>
    <row r="9852" spans="1:13" ht="12.75" x14ac:dyDescent="0.2">
      <c r="A9852"/>
      <c r="B9852" s="6"/>
      <c r="C9852" s="6"/>
      <c r="D9852"/>
      <c r="E9852"/>
      <c r="F9852"/>
      <c r="G9852"/>
      <c r="H9852"/>
      <c r="I9852"/>
      <c r="J9852"/>
      <c r="K9852"/>
      <c r="L9852"/>
      <c r="M9852"/>
    </row>
    <row r="9853" spans="1:13" ht="12.75" x14ac:dyDescent="0.2">
      <c r="A9853"/>
      <c r="B9853" s="6"/>
      <c r="C9853" s="6"/>
      <c r="D9853"/>
      <c r="E9853"/>
      <c r="F9853"/>
      <c r="G9853"/>
      <c r="H9853"/>
      <c r="I9853"/>
      <c r="J9853"/>
      <c r="K9853"/>
      <c r="L9853"/>
      <c r="M9853"/>
    </row>
    <row r="9854" spans="1:13" ht="12.75" x14ac:dyDescent="0.2">
      <c r="A9854"/>
      <c r="B9854" s="6"/>
      <c r="C9854" s="6"/>
      <c r="D9854"/>
      <c r="E9854"/>
      <c r="F9854"/>
      <c r="G9854"/>
      <c r="H9854"/>
      <c r="I9854"/>
      <c r="J9854"/>
      <c r="K9854"/>
      <c r="L9854"/>
      <c r="M9854"/>
    </row>
    <row r="9855" spans="1:13" ht="12.75" x14ac:dyDescent="0.2">
      <c r="A9855"/>
      <c r="B9855" s="6"/>
      <c r="C9855" s="6"/>
      <c r="D9855"/>
      <c r="E9855"/>
      <c r="F9855"/>
      <c r="G9855"/>
      <c r="H9855"/>
      <c r="I9855"/>
      <c r="J9855"/>
      <c r="K9855"/>
      <c r="L9855"/>
      <c r="M9855"/>
    </row>
    <row r="9856" spans="1:13" ht="12.75" x14ac:dyDescent="0.2">
      <c r="A9856"/>
      <c r="B9856" s="6"/>
      <c r="C9856" s="6"/>
      <c r="D9856"/>
      <c r="E9856"/>
      <c r="F9856"/>
      <c r="G9856"/>
      <c r="H9856"/>
      <c r="I9856"/>
      <c r="J9856"/>
      <c r="K9856"/>
      <c r="L9856"/>
      <c r="M9856"/>
    </row>
    <row r="9857" spans="1:13" ht="12.75" x14ac:dyDescent="0.2">
      <c r="A9857"/>
      <c r="B9857" s="6"/>
      <c r="C9857" s="6"/>
      <c r="D9857"/>
      <c r="E9857"/>
      <c r="F9857"/>
      <c r="G9857"/>
      <c r="H9857"/>
      <c r="I9857"/>
      <c r="J9857"/>
      <c r="K9857"/>
      <c r="L9857"/>
      <c r="M9857"/>
    </row>
    <row r="9858" spans="1:13" ht="12.75" x14ac:dyDescent="0.2">
      <c r="A9858"/>
      <c r="B9858" s="6"/>
      <c r="C9858" s="6"/>
      <c r="D9858"/>
      <c r="E9858"/>
      <c r="F9858"/>
      <c r="G9858"/>
      <c r="H9858"/>
      <c r="I9858"/>
      <c r="J9858"/>
      <c r="K9858"/>
      <c r="L9858"/>
      <c r="M9858"/>
    </row>
    <row r="9859" spans="1:13" ht="12.75" x14ac:dyDescent="0.2">
      <c r="A9859"/>
      <c r="B9859" s="6"/>
      <c r="C9859" s="6"/>
      <c r="D9859"/>
      <c r="E9859"/>
      <c r="F9859"/>
      <c r="G9859"/>
      <c r="H9859"/>
      <c r="I9859"/>
      <c r="J9859"/>
      <c r="K9859"/>
      <c r="L9859"/>
      <c r="M9859"/>
    </row>
    <row r="9860" spans="1:13" ht="12.75" x14ac:dyDescent="0.2">
      <c r="A9860"/>
      <c r="B9860" s="6"/>
      <c r="C9860" s="6"/>
      <c r="D9860"/>
      <c r="E9860"/>
      <c r="F9860"/>
      <c r="G9860"/>
      <c r="H9860"/>
      <c r="I9860"/>
      <c r="J9860"/>
      <c r="K9860"/>
      <c r="L9860"/>
      <c r="M9860"/>
    </row>
    <row r="9861" spans="1:13" ht="12.75" x14ac:dyDescent="0.2">
      <c r="A9861"/>
      <c r="B9861" s="6"/>
      <c r="C9861" s="6"/>
      <c r="D9861"/>
      <c r="E9861"/>
      <c r="F9861"/>
      <c r="G9861"/>
      <c r="H9861"/>
      <c r="I9861"/>
      <c r="J9861"/>
      <c r="K9861"/>
      <c r="L9861"/>
      <c r="M9861"/>
    </row>
    <row r="9862" spans="1:13" ht="12.75" x14ac:dyDescent="0.2">
      <c r="A9862"/>
      <c r="B9862" s="6"/>
      <c r="C9862" s="6"/>
      <c r="D9862"/>
      <c r="E9862"/>
      <c r="F9862"/>
      <c r="G9862"/>
      <c r="H9862"/>
      <c r="I9862"/>
      <c r="J9862"/>
      <c r="K9862"/>
      <c r="L9862"/>
      <c r="M9862"/>
    </row>
    <row r="9863" spans="1:13" ht="12.75" x14ac:dyDescent="0.2">
      <c r="A9863"/>
      <c r="B9863" s="6"/>
      <c r="C9863" s="6"/>
      <c r="D9863"/>
      <c r="E9863"/>
      <c r="F9863"/>
      <c r="G9863"/>
      <c r="H9863"/>
      <c r="I9863"/>
      <c r="J9863"/>
      <c r="K9863"/>
      <c r="L9863"/>
      <c r="M9863"/>
    </row>
    <row r="9864" spans="1:13" ht="12.75" x14ac:dyDescent="0.2">
      <c r="A9864"/>
      <c r="B9864" s="6"/>
      <c r="C9864" s="6"/>
      <c r="D9864"/>
      <c r="E9864"/>
      <c r="F9864"/>
      <c r="G9864"/>
      <c r="H9864"/>
      <c r="I9864"/>
      <c r="J9864"/>
      <c r="K9864"/>
      <c r="L9864"/>
      <c r="M9864"/>
    </row>
    <row r="9865" spans="1:13" ht="12.75" x14ac:dyDescent="0.2">
      <c r="A9865"/>
      <c r="B9865" s="6"/>
      <c r="C9865" s="6"/>
      <c r="D9865"/>
      <c r="E9865"/>
      <c r="F9865"/>
      <c r="G9865"/>
      <c r="H9865"/>
      <c r="I9865"/>
      <c r="J9865"/>
      <c r="K9865"/>
      <c r="L9865"/>
      <c r="M9865"/>
    </row>
    <row r="9866" spans="1:13" ht="12.75" x14ac:dyDescent="0.2">
      <c r="A9866"/>
      <c r="B9866" s="6"/>
      <c r="C9866" s="6"/>
      <c r="D9866"/>
      <c r="E9866"/>
      <c r="F9866"/>
      <c r="G9866"/>
      <c r="H9866"/>
      <c r="I9866"/>
      <c r="J9866"/>
      <c r="K9866"/>
      <c r="L9866"/>
      <c r="M9866"/>
    </row>
    <row r="9867" spans="1:13" ht="12.75" x14ac:dyDescent="0.2">
      <c r="A9867"/>
      <c r="B9867" s="6"/>
      <c r="C9867" s="6"/>
      <c r="D9867"/>
      <c r="E9867"/>
      <c r="F9867"/>
      <c r="G9867"/>
      <c r="H9867"/>
      <c r="I9867"/>
      <c r="J9867"/>
      <c r="K9867"/>
      <c r="L9867"/>
      <c r="M9867"/>
    </row>
    <row r="9868" spans="1:13" ht="12.75" x14ac:dyDescent="0.2">
      <c r="A9868"/>
      <c r="B9868" s="6"/>
      <c r="C9868" s="6"/>
      <c r="D9868"/>
      <c r="E9868"/>
      <c r="F9868"/>
      <c r="G9868"/>
      <c r="H9868"/>
      <c r="I9868"/>
      <c r="J9868"/>
      <c r="K9868"/>
      <c r="L9868"/>
      <c r="M9868"/>
    </row>
    <row r="9869" spans="1:13" ht="12.75" x14ac:dyDescent="0.2">
      <c r="A9869"/>
      <c r="B9869" s="6"/>
      <c r="C9869" s="6"/>
      <c r="D9869"/>
      <c r="E9869"/>
      <c r="F9869"/>
      <c r="G9869"/>
      <c r="H9869"/>
      <c r="I9869"/>
      <c r="J9869"/>
      <c r="K9869"/>
      <c r="L9869"/>
      <c r="M9869"/>
    </row>
    <row r="9870" spans="1:13" ht="12.75" x14ac:dyDescent="0.2">
      <c r="A9870"/>
      <c r="B9870" s="6"/>
      <c r="C9870" s="6"/>
      <c r="D9870"/>
      <c r="E9870"/>
      <c r="F9870"/>
      <c r="G9870"/>
      <c r="H9870"/>
      <c r="I9870"/>
      <c r="J9870"/>
      <c r="K9870"/>
      <c r="L9870"/>
      <c r="M9870"/>
    </row>
    <row r="9871" spans="1:13" ht="12.75" x14ac:dyDescent="0.2">
      <c r="A9871"/>
      <c r="B9871" s="6"/>
      <c r="C9871" s="6"/>
      <c r="D9871"/>
      <c r="E9871"/>
      <c r="F9871"/>
      <c r="G9871"/>
      <c r="H9871"/>
      <c r="I9871"/>
      <c r="J9871"/>
      <c r="K9871"/>
      <c r="L9871"/>
      <c r="M9871"/>
    </row>
    <row r="9872" spans="1:13" ht="12.75" x14ac:dyDescent="0.2">
      <c r="A9872"/>
      <c r="B9872" s="6"/>
      <c r="C9872" s="6"/>
      <c r="D9872"/>
      <c r="E9872"/>
      <c r="F9872"/>
      <c r="G9872"/>
      <c r="H9872"/>
      <c r="I9872"/>
      <c r="J9872"/>
      <c r="K9872"/>
      <c r="L9872"/>
      <c r="M9872"/>
    </row>
    <row r="9873" spans="1:13" ht="12.75" x14ac:dyDescent="0.2">
      <c r="A9873"/>
      <c r="B9873" s="6"/>
      <c r="C9873" s="6"/>
      <c r="D9873"/>
      <c r="E9873"/>
      <c r="F9873"/>
      <c r="G9873"/>
      <c r="H9873"/>
      <c r="I9873"/>
      <c r="J9873"/>
      <c r="K9873"/>
      <c r="L9873"/>
      <c r="M9873"/>
    </row>
    <row r="9874" spans="1:13" ht="12.75" x14ac:dyDescent="0.2">
      <c r="A9874"/>
      <c r="B9874" s="6"/>
      <c r="C9874" s="6"/>
      <c r="D9874"/>
      <c r="E9874"/>
      <c r="F9874"/>
      <c r="G9874"/>
      <c r="H9874"/>
      <c r="I9874"/>
      <c r="J9874"/>
      <c r="K9874"/>
      <c r="L9874"/>
      <c r="M9874"/>
    </row>
    <row r="9875" spans="1:13" ht="12.75" x14ac:dyDescent="0.2">
      <c r="A9875"/>
      <c r="B9875" s="6"/>
      <c r="C9875" s="6"/>
      <c r="D9875"/>
      <c r="E9875"/>
      <c r="F9875"/>
      <c r="G9875"/>
      <c r="H9875"/>
      <c r="I9875"/>
      <c r="J9875"/>
      <c r="K9875"/>
      <c r="L9875"/>
      <c r="M9875"/>
    </row>
    <row r="9876" spans="1:13" ht="12.75" x14ac:dyDescent="0.2">
      <c r="A9876"/>
      <c r="B9876" s="6"/>
      <c r="C9876" s="6"/>
      <c r="D9876"/>
      <c r="E9876"/>
      <c r="F9876"/>
      <c r="G9876"/>
      <c r="H9876"/>
      <c r="I9876"/>
      <c r="J9876"/>
      <c r="K9876"/>
      <c r="L9876"/>
      <c r="M9876"/>
    </row>
    <row r="9877" spans="1:13" ht="12.75" x14ac:dyDescent="0.2">
      <c r="A9877"/>
      <c r="B9877" s="6"/>
      <c r="C9877" s="6"/>
      <c r="D9877"/>
      <c r="E9877"/>
      <c r="F9877"/>
      <c r="G9877"/>
      <c r="H9877"/>
      <c r="I9877"/>
      <c r="J9877"/>
      <c r="K9877"/>
      <c r="L9877"/>
      <c r="M9877"/>
    </row>
    <row r="9878" spans="1:13" ht="12.75" x14ac:dyDescent="0.2">
      <c r="A9878"/>
      <c r="B9878" s="6"/>
      <c r="C9878" s="6"/>
      <c r="D9878"/>
      <c r="E9878"/>
      <c r="F9878"/>
      <c r="G9878"/>
      <c r="H9878"/>
      <c r="I9878"/>
      <c r="J9878"/>
      <c r="K9878"/>
      <c r="L9878"/>
      <c r="M9878"/>
    </row>
    <row r="9879" spans="1:13" ht="12.75" x14ac:dyDescent="0.2">
      <c r="A9879"/>
      <c r="B9879" s="6"/>
      <c r="C9879" s="6"/>
      <c r="D9879"/>
      <c r="E9879"/>
      <c r="F9879"/>
      <c r="G9879"/>
      <c r="H9879"/>
      <c r="I9879"/>
      <c r="J9879"/>
      <c r="K9879"/>
      <c r="L9879"/>
      <c r="M9879"/>
    </row>
    <row r="9880" spans="1:13" ht="12.75" x14ac:dyDescent="0.2">
      <c r="A9880"/>
      <c r="B9880" s="6"/>
      <c r="C9880" s="6"/>
      <c r="D9880"/>
      <c r="E9880"/>
      <c r="F9880"/>
      <c r="G9880"/>
      <c r="H9880"/>
      <c r="I9880"/>
      <c r="J9880"/>
      <c r="K9880"/>
      <c r="L9880"/>
      <c r="M9880"/>
    </row>
    <row r="9881" spans="1:13" ht="12.75" x14ac:dyDescent="0.2">
      <c r="A9881"/>
      <c r="B9881" s="6"/>
      <c r="C9881" s="6"/>
      <c r="D9881"/>
      <c r="E9881"/>
      <c r="F9881"/>
      <c r="G9881"/>
      <c r="H9881"/>
      <c r="I9881"/>
      <c r="J9881"/>
      <c r="K9881"/>
      <c r="L9881"/>
      <c r="M9881"/>
    </row>
    <row r="9882" spans="1:13" ht="12.75" x14ac:dyDescent="0.2">
      <c r="A9882"/>
      <c r="B9882" s="6"/>
      <c r="C9882" s="6"/>
      <c r="D9882"/>
      <c r="E9882"/>
      <c r="F9882"/>
      <c r="G9882"/>
      <c r="H9882"/>
      <c r="I9882"/>
      <c r="J9882"/>
      <c r="K9882"/>
      <c r="L9882"/>
      <c r="M9882"/>
    </row>
    <row r="9883" spans="1:13" ht="12.75" x14ac:dyDescent="0.2">
      <c r="A9883"/>
      <c r="B9883" s="6"/>
      <c r="C9883" s="6"/>
      <c r="D9883"/>
      <c r="E9883"/>
      <c r="F9883"/>
      <c r="G9883"/>
      <c r="H9883"/>
      <c r="I9883"/>
      <c r="J9883"/>
      <c r="K9883"/>
      <c r="L9883"/>
      <c r="M9883"/>
    </row>
    <row r="9884" spans="1:13" ht="12.75" x14ac:dyDescent="0.2">
      <c r="A9884"/>
      <c r="B9884" s="6"/>
      <c r="C9884" s="6"/>
      <c r="D9884"/>
      <c r="E9884"/>
      <c r="F9884"/>
      <c r="G9884"/>
      <c r="H9884"/>
      <c r="I9884"/>
      <c r="J9884"/>
      <c r="K9884"/>
      <c r="L9884"/>
      <c r="M9884"/>
    </row>
    <row r="9885" spans="1:13" ht="12.75" x14ac:dyDescent="0.2">
      <c r="A9885"/>
      <c r="B9885" s="6"/>
      <c r="C9885" s="6"/>
      <c r="D9885"/>
      <c r="E9885"/>
      <c r="F9885"/>
      <c r="G9885"/>
      <c r="H9885"/>
      <c r="I9885"/>
      <c r="J9885"/>
      <c r="K9885"/>
      <c r="L9885"/>
      <c r="M9885"/>
    </row>
    <row r="9886" spans="1:13" ht="12.75" x14ac:dyDescent="0.2">
      <c r="A9886"/>
      <c r="B9886" s="6"/>
      <c r="C9886" s="6"/>
      <c r="D9886"/>
      <c r="E9886"/>
      <c r="F9886"/>
      <c r="G9886"/>
      <c r="H9886"/>
      <c r="I9886"/>
      <c r="J9886"/>
      <c r="K9886"/>
      <c r="L9886"/>
      <c r="M9886"/>
    </row>
    <row r="9887" spans="1:13" ht="12.75" x14ac:dyDescent="0.2">
      <c r="A9887"/>
      <c r="B9887" s="6"/>
      <c r="C9887" s="6"/>
      <c r="D9887"/>
      <c r="E9887"/>
      <c r="F9887"/>
      <c r="G9887"/>
      <c r="H9887"/>
      <c r="I9887"/>
      <c r="J9887"/>
      <c r="K9887"/>
      <c r="L9887"/>
      <c r="M9887"/>
    </row>
    <row r="9888" spans="1:13" ht="12.75" x14ac:dyDescent="0.2">
      <c r="A9888"/>
      <c r="B9888" s="6"/>
      <c r="C9888" s="6"/>
      <c r="D9888"/>
      <c r="E9888"/>
      <c r="F9888"/>
      <c r="G9888"/>
      <c r="H9888"/>
      <c r="I9888"/>
      <c r="J9888"/>
      <c r="K9888"/>
      <c r="L9888"/>
      <c r="M9888"/>
    </row>
    <row r="9889" spans="1:13" ht="12.75" x14ac:dyDescent="0.2">
      <c r="A9889"/>
      <c r="B9889" s="6"/>
      <c r="C9889" s="6"/>
      <c r="D9889"/>
      <c r="E9889"/>
      <c r="F9889"/>
      <c r="G9889"/>
      <c r="H9889"/>
      <c r="I9889"/>
      <c r="J9889"/>
      <c r="K9889"/>
      <c r="L9889"/>
      <c r="M9889"/>
    </row>
    <row r="9890" spans="1:13" ht="12.75" x14ac:dyDescent="0.2">
      <c r="A9890"/>
      <c r="B9890" s="6"/>
      <c r="C9890" s="6"/>
      <c r="D9890"/>
      <c r="E9890"/>
      <c r="F9890"/>
      <c r="G9890"/>
      <c r="H9890"/>
      <c r="I9890"/>
      <c r="J9890"/>
      <c r="K9890"/>
      <c r="L9890"/>
      <c r="M9890"/>
    </row>
    <row r="9891" spans="1:13" ht="12.75" x14ac:dyDescent="0.2">
      <c r="A9891"/>
      <c r="B9891" s="6"/>
      <c r="C9891" s="6"/>
      <c r="D9891"/>
      <c r="E9891"/>
      <c r="F9891"/>
      <c r="G9891"/>
      <c r="H9891"/>
      <c r="I9891"/>
      <c r="J9891"/>
      <c r="K9891"/>
      <c r="L9891"/>
      <c r="M9891"/>
    </row>
    <row r="9892" spans="1:13" ht="12.75" x14ac:dyDescent="0.2">
      <c r="A9892"/>
      <c r="B9892" s="6"/>
      <c r="C9892" s="6"/>
      <c r="D9892"/>
      <c r="E9892"/>
      <c r="F9892"/>
      <c r="G9892"/>
      <c r="H9892"/>
      <c r="I9892"/>
      <c r="J9892"/>
      <c r="K9892"/>
      <c r="L9892"/>
      <c r="M9892"/>
    </row>
    <row r="9893" spans="1:13" ht="12.75" x14ac:dyDescent="0.2">
      <c r="A9893"/>
      <c r="B9893" s="6"/>
      <c r="C9893" s="6"/>
      <c r="D9893"/>
      <c r="E9893"/>
      <c r="F9893"/>
      <c r="G9893"/>
      <c r="H9893"/>
      <c r="I9893"/>
      <c r="J9893"/>
      <c r="K9893"/>
      <c r="L9893"/>
      <c r="M9893"/>
    </row>
    <row r="9894" spans="1:13" ht="12.75" x14ac:dyDescent="0.2">
      <c r="A9894"/>
      <c r="B9894" s="6"/>
      <c r="C9894" s="6"/>
      <c r="D9894"/>
      <c r="E9894"/>
      <c r="F9894"/>
      <c r="G9894"/>
      <c r="H9894"/>
      <c r="I9894"/>
      <c r="J9894"/>
      <c r="K9894"/>
      <c r="L9894"/>
      <c r="M9894"/>
    </row>
    <row r="9895" spans="1:13" ht="12.75" x14ac:dyDescent="0.2">
      <c r="A9895"/>
      <c r="B9895" s="6"/>
      <c r="C9895" s="6"/>
      <c r="D9895"/>
      <c r="E9895"/>
      <c r="F9895"/>
      <c r="G9895"/>
      <c r="H9895"/>
      <c r="I9895"/>
      <c r="J9895"/>
      <c r="K9895"/>
      <c r="L9895"/>
      <c r="M9895"/>
    </row>
    <row r="9896" spans="1:13" ht="12.75" x14ac:dyDescent="0.2">
      <c r="A9896"/>
      <c r="B9896" s="6"/>
      <c r="C9896" s="6"/>
      <c r="D9896"/>
      <c r="E9896"/>
      <c r="F9896"/>
      <c r="G9896"/>
      <c r="H9896"/>
      <c r="I9896"/>
      <c r="J9896"/>
      <c r="K9896"/>
      <c r="L9896"/>
      <c r="M9896"/>
    </row>
    <row r="9897" spans="1:13" ht="12.75" x14ac:dyDescent="0.2">
      <c r="A9897"/>
      <c r="B9897" s="6"/>
      <c r="C9897" s="6"/>
      <c r="D9897"/>
      <c r="E9897"/>
      <c r="F9897"/>
      <c r="G9897"/>
      <c r="H9897"/>
      <c r="I9897"/>
      <c r="J9897"/>
      <c r="K9897"/>
      <c r="L9897"/>
      <c r="M9897"/>
    </row>
    <row r="9898" spans="1:13" ht="12.75" x14ac:dyDescent="0.2">
      <c r="A9898"/>
      <c r="B9898" s="6"/>
      <c r="C9898" s="6"/>
      <c r="D9898"/>
      <c r="E9898"/>
      <c r="F9898"/>
      <c r="G9898"/>
      <c r="H9898"/>
      <c r="I9898"/>
      <c r="J9898"/>
      <c r="K9898"/>
      <c r="L9898"/>
      <c r="M9898"/>
    </row>
    <row r="9899" spans="1:13" ht="12.75" x14ac:dyDescent="0.2">
      <c r="A9899"/>
      <c r="B9899" s="6"/>
      <c r="C9899" s="6"/>
      <c r="D9899"/>
      <c r="E9899"/>
      <c r="F9899"/>
      <c r="G9899"/>
      <c r="H9899"/>
      <c r="I9899"/>
      <c r="J9899"/>
      <c r="K9899"/>
      <c r="L9899"/>
      <c r="M9899"/>
    </row>
    <row r="9900" spans="1:13" ht="12.75" x14ac:dyDescent="0.2">
      <c r="A9900"/>
      <c r="B9900" s="6"/>
      <c r="C9900" s="6"/>
      <c r="D9900"/>
      <c r="E9900"/>
      <c r="F9900"/>
      <c r="G9900"/>
      <c r="H9900"/>
      <c r="I9900"/>
      <c r="J9900"/>
      <c r="K9900"/>
      <c r="L9900"/>
      <c r="M9900"/>
    </row>
    <row r="9901" spans="1:13" ht="12.75" x14ac:dyDescent="0.2">
      <c r="A9901"/>
      <c r="B9901" s="6"/>
      <c r="C9901" s="6"/>
      <c r="D9901"/>
      <c r="E9901"/>
      <c r="F9901"/>
      <c r="G9901"/>
      <c r="H9901"/>
      <c r="I9901"/>
      <c r="J9901"/>
      <c r="K9901"/>
      <c r="L9901"/>
      <c r="M9901"/>
    </row>
    <row r="9902" spans="1:13" ht="12.75" x14ac:dyDescent="0.2">
      <c r="A9902"/>
      <c r="B9902" s="6"/>
      <c r="C9902" s="6"/>
      <c r="D9902"/>
      <c r="E9902"/>
      <c r="F9902"/>
      <c r="G9902"/>
      <c r="H9902"/>
      <c r="I9902"/>
      <c r="J9902"/>
      <c r="K9902"/>
      <c r="L9902"/>
      <c r="M9902"/>
    </row>
    <row r="9903" spans="1:13" ht="12.75" x14ac:dyDescent="0.2">
      <c r="A9903"/>
      <c r="B9903" s="6"/>
      <c r="C9903" s="6"/>
      <c r="D9903"/>
      <c r="E9903"/>
      <c r="F9903"/>
      <c r="G9903"/>
      <c r="H9903"/>
      <c r="I9903"/>
      <c r="J9903"/>
      <c r="K9903"/>
      <c r="L9903"/>
      <c r="M9903"/>
    </row>
    <row r="9904" spans="1:13" ht="12.75" x14ac:dyDescent="0.2">
      <c r="A9904"/>
      <c r="B9904" s="6"/>
      <c r="C9904" s="6"/>
      <c r="D9904"/>
      <c r="E9904"/>
      <c r="F9904"/>
      <c r="G9904"/>
      <c r="H9904"/>
      <c r="I9904"/>
      <c r="J9904"/>
      <c r="K9904"/>
      <c r="L9904"/>
      <c r="M9904"/>
    </row>
    <row r="9905" spans="1:13" ht="12.75" x14ac:dyDescent="0.2">
      <c r="A9905"/>
      <c r="B9905" s="6"/>
      <c r="C9905" s="6"/>
      <c r="D9905"/>
      <c r="E9905"/>
      <c r="F9905"/>
      <c r="G9905"/>
      <c r="H9905"/>
      <c r="I9905"/>
      <c r="J9905"/>
      <c r="K9905"/>
      <c r="L9905"/>
      <c r="M9905"/>
    </row>
    <row r="9906" spans="1:13" ht="12.75" x14ac:dyDescent="0.2">
      <c r="A9906"/>
      <c r="B9906" s="6"/>
      <c r="C9906" s="6"/>
      <c r="D9906"/>
      <c r="E9906"/>
      <c r="F9906"/>
      <c r="G9906"/>
      <c r="H9906"/>
      <c r="I9906"/>
      <c r="J9906"/>
      <c r="K9906"/>
      <c r="L9906"/>
      <c r="M9906"/>
    </row>
    <row r="9907" spans="1:13" ht="12.75" x14ac:dyDescent="0.2">
      <c r="A9907"/>
      <c r="B9907" s="6"/>
      <c r="C9907" s="6"/>
      <c r="D9907"/>
      <c r="E9907"/>
      <c r="F9907"/>
      <c r="G9907"/>
      <c r="H9907"/>
      <c r="I9907"/>
      <c r="J9907"/>
      <c r="K9907"/>
      <c r="L9907"/>
      <c r="M9907"/>
    </row>
    <row r="9908" spans="1:13" ht="12.75" x14ac:dyDescent="0.2">
      <c r="A9908"/>
      <c r="B9908" s="6"/>
      <c r="C9908" s="6"/>
      <c r="D9908"/>
      <c r="E9908"/>
      <c r="F9908"/>
      <c r="G9908"/>
      <c r="H9908"/>
      <c r="I9908"/>
      <c r="J9908"/>
      <c r="K9908"/>
      <c r="L9908"/>
      <c r="M9908"/>
    </row>
    <row r="9909" spans="1:13" ht="12.75" x14ac:dyDescent="0.2">
      <c r="A9909"/>
      <c r="B9909" s="6"/>
      <c r="C9909" s="6"/>
      <c r="D9909"/>
      <c r="E9909"/>
      <c r="F9909"/>
      <c r="G9909"/>
      <c r="H9909"/>
      <c r="I9909"/>
      <c r="J9909"/>
      <c r="K9909"/>
      <c r="L9909"/>
      <c r="M9909"/>
    </row>
    <row r="9910" spans="1:13" ht="12.75" x14ac:dyDescent="0.2">
      <c r="A9910"/>
      <c r="B9910" s="6"/>
      <c r="C9910" s="6"/>
      <c r="D9910"/>
      <c r="E9910"/>
      <c r="F9910"/>
      <c r="G9910"/>
      <c r="H9910"/>
      <c r="I9910"/>
      <c r="J9910"/>
      <c r="K9910"/>
      <c r="L9910"/>
      <c r="M9910"/>
    </row>
    <row r="9911" spans="1:13" ht="12.75" x14ac:dyDescent="0.2">
      <c r="A9911"/>
      <c r="B9911" s="6"/>
      <c r="C9911" s="6"/>
      <c r="D9911"/>
      <c r="E9911"/>
      <c r="F9911"/>
      <c r="G9911"/>
      <c r="H9911"/>
      <c r="I9911"/>
      <c r="J9911"/>
      <c r="K9911"/>
      <c r="L9911"/>
      <c r="M9911"/>
    </row>
    <row r="9912" spans="1:13" ht="12.75" x14ac:dyDescent="0.2">
      <c r="A9912"/>
      <c r="B9912" s="6"/>
      <c r="C9912" s="6"/>
      <c r="D9912"/>
      <c r="E9912"/>
      <c r="F9912"/>
      <c r="G9912"/>
      <c r="H9912"/>
      <c r="I9912"/>
      <c r="J9912"/>
      <c r="K9912"/>
      <c r="L9912"/>
      <c r="M9912"/>
    </row>
    <row r="9913" spans="1:13" ht="12.75" x14ac:dyDescent="0.2">
      <c r="A9913"/>
      <c r="B9913" s="6"/>
      <c r="C9913" s="6"/>
      <c r="D9913"/>
      <c r="E9913"/>
      <c r="F9913"/>
      <c r="G9913"/>
      <c r="H9913"/>
      <c r="I9913"/>
      <c r="J9913"/>
      <c r="K9913"/>
      <c r="L9913"/>
      <c r="M9913"/>
    </row>
    <row r="9914" spans="1:13" ht="12.75" x14ac:dyDescent="0.2">
      <c r="A9914"/>
      <c r="B9914" s="6"/>
      <c r="C9914" s="6"/>
      <c r="D9914"/>
      <c r="E9914"/>
      <c r="F9914"/>
      <c r="G9914"/>
      <c r="H9914"/>
      <c r="I9914"/>
      <c r="J9914"/>
      <c r="K9914"/>
      <c r="L9914"/>
      <c r="M9914"/>
    </row>
    <row r="9915" spans="1:13" ht="12.75" x14ac:dyDescent="0.2">
      <c r="A9915"/>
      <c r="B9915" s="6"/>
      <c r="C9915" s="6"/>
      <c r="D9915"/>
      <c r="E9915"/>
      <c r="F9915"/>
      <c r="G9915"/>
      <c r="H9915"/>
      <c r="I9915"/>
      <c r="J9915"/>
      <c r="K9915"/>
      <c r="L9915"/>
      <c r="M9915"/>
    </row>
    <row r="9916" spans="1:13" ht="12.75" x14ac:dyDescent="0.2">
      <c r="A9916"/>
      <c r="B9916" s="6"/>
      <c r="C9916" s="6"/>
      <c r="D9916"/>
      <c r="E9916"/>
      <c r="F9916"/>
      <c r="G9916"/>
      <c r="H9916"/>
      <c r="I9916"/>
      <c r="J9916"/>
      <c r="K9916"/>
      <c r="L9916"/>
      <c r="M9916"/>
    </row>
    <row r="9917" spans="1:13" ht="12.75" x14ac:dyDescent="0.2">
      <c r="A9917"/>
      <c r="B9917" s="6"/>
      <c r="C9917" s="6"/>
      <c r="D9917"/>
      <c r="E9917"/>
      <c r="F9917"/>
      <c r="G9917"/>
      <c r="H9917"/>
      <c r="I9917"/>
      <c r="J9917"/>
      <c r="K9917"/>
      <c r="L9917"/>
      <c r="M9917"/>
    </row>
    <row r="9918" spans="1:13" ht="12.75" x14ac:dyDescent="0.2">
      <c r="A9918"/>
      <c r="B9918" s="6"/>
      <c r="C9918" s="6"/>
      <c r="D9918"/>
      <c r="E9918"/>
      <c r="F9918"/>
      <c r="G9918"/>
      <c r="H9918"/>
      <c r="I9918"/>
      <c r="J9918"/>
      <c r="K9918"/>
      <c r="L9918"/>
      <c r="M9918"/>
    </row>
    <row r="9919" spans="1:13" ht="12.75" x14ac:dyDescent="0.2">
      <c r="A9919"/>
      <c r="B9919" s="6"/>
      <c r="C9919" s="6"/>
      <c r="D9919"/>
      <c r="E9919"/>
      <c r="F9919"/>
      <c r="G9919"/>
      <c r="H9919"/>
      <c r="I9919"/>
      <c r="J9919"/>
      <c r="K9919"/>
      <c r="L9919"/>
      <c r="M9919"/>
    </row>
    <row r="9920" spans="1:13" ht="12.75" x14ac:dyDescent="0.2">
      <c r="A9920"/>
      <c r="B9920" s="6"/>
      <c r="C9920" s="6"/>
      <c r="D9920"/>
      <c r="E9920"/>
      <c r="F9920"/>
      <c r="G9920"/>
      <c r="H9920"/>
      <c r="I9920"/>
      <c r="J9920"/>
      <c r="K9920"/>
      <c r="L9920"/>
      <c r="M9920"/>
    </row>
    <row r="9921" spans="1:13" ht="12.75" x14ac:dyDescent="0.2">
      <c r="A9921"/>
      <c r="B9921" s="6"/>
      <c r="C9921" s="6"/>
      <c r="D9921"/>
      <c r="E9921"/>
      <c r="F9921"/>
      <c r="G9921"/>
      <c r="H9921"/>
      <c r="I9921"/>
      <c r="J9921"/>
      <c r="K9921"/>
      <c r="L9921"/>
      <c r="M9921"/>
    </row>
    <row r="9922" spans="1:13" ht="12.75" x14ac:dyDescent="0.2">
      <c r="A9922"/>
      <c r="B9922" s="6"/>
      <c r="C9922" s="6"/>
      <c r="D9922"/>
      <c r="E9922"/>
      <c r="F9922"/>
      <c r="G9922"/>
      <c r="H9922"/>
      <c r="I9922"/>
      <c r="J9922"/>
      <c r="K9922"/>
      <c r="L9922"/>
      <c r="M9922"/>
    </row>
    <row r="9923" spans="1:13" ht="12.75" x14ac:dyDescent="0.2">
      <c r="A9923"/>
      <c r="B9923" s="6"/>
      <c r="C9923" s="6"/>
      <c r="D9923"/>
      <c r="E9923"/>
      <c r="F9923"/>
      <c r="G9923"/>
      <c r="H9923"/>
      <c r="I9923"/>
      <c r="J9923"/>
      <c r="K9923"/>
      <c r="L9923"/>
      <c r="M9923"/>
    </row>
    <row r="9924" spans="1:13" ht="12.75" x14ac:dyDescent="0.2">
      <c r="A9924"/>
      <c r="B9924" s="6"/>
      <c r="C9924" s="6"/>
      <c r="D9924"/>
      <c r="E9924"/>
      <c r="F9924"/>
      <c r="G9924"/>
      <c r="H9924"/>
      <c r="I9924"/>
      <c r="J9924"/>
      <c r="K9924"/>
      <c r="L9924"/>
      <c r="M9924"/>
    </row>
    <row r="9925" spans="1:13" ht="12.75" x14ac:dyDescent="0.2">
      <c r="A9925"/>
      <c r="B9925" s="6"/>
      <c r="C9925" s="6"/>
      <c r="D9925"/>
      <c r="E9925"/>
      <c r="F9925"/>
      <c r="G9925"/>
      <c r="H9925"/>
      <c r="I9925"/>
      <c r="J9925"/>
      <c r="K9925"/>
      <c r="L9925"/>
      <c r="M9925"/>
    </row>
    <row r="9926" spans="1:13" ht="12.75" x14ac:dyDescent="0.2">
      <c r="A9926"/>
      <c r="B9926" s="6"/>
      <c r="C9926" s="6"/>
      <c r="D9926"/>
      <c r="E9926"/>
      <c r="F9926"/>
      <c r="G9926"/>
      <c r="H9926"/>
      <c r="I9926"/>
      <c r="J9926"/>
      <c r="K9926"/>
      <c r="L9926"/>
      <c r="M9926"/>
    </row>
    <row r="9927" spans="1:13" ht="12.75" x14ac:dyDescent="0.2">
      <c r="A9927"/>
      <c r="B9927" s="6"/>
      <c r="C9927" s="6"/>
      <c r="D9927"/>
      <c r="E9927"/>
      <c r="F9927"/>
      <c r="G9927"/>
      <c r="H9927"/>
      <c r="I9927"/>
      <c r="J9927"/>
      <c r="K9927"/>
      <c r="L9927"/>
      <c r="M9927"/>
    </row>
    <row r="9928" spans="1:13" ht="12.75" x14ac:dyDescent="0.2">
      <c r="A9928"/>
      <c r="B9928" s="6"/>
      <c r="C9928" s="6"/>
      <c r="D9928"/>
      <c r="E9928"/>
      <c r="F9928"/>
      <c r="G9928"/>
      <c r="H9928"/>
      <c r="I9928"/>
      <c r="J9928"/>
      <c r="K9928"/>
      <c r="L9928"/>
      <c r="M9928"/>
    </row>
    <row r="9929" spans="1:13" ht="12.75" x14ac:dyDescent="0.2">
      <c r="A9929"/>
      <c r="B9929" s="6"/>
      <c r="C9929" s="6"/>
      <c r="D9929"/>
      <c r="E9929"/>
      <c r="F9929"/>
      <c r="G9929"/>
      <c r="H9929"/>
      <c r="I9929"/>
      <c r="J9929"/>
      <c r="K9929"/>
      <c r="L9929"/>
      <c r="M9929"/>
    </row>
    <row r="9930" spans="1:13" ht="12.75" x14ac:dyDescent="0.2">
      <c r="A9930"/>
      <c r="B9930" s="6"/>
      <c r="C9930" s="6"/>
      <c r="D9930"/>
      <c r="E9930"/>
      <c r="F9930"/>
      <c r="G9930"/>
      <c r="H9930"/>
      <c r="I9930"/>
      <c r="J9930"/>
      <c r="K9930"/>
      <c r="L9930"/>
      <c r="M9930"/>
    </row>
    <row r="9931" spans="1:13" ht="12.75" x14ac:dyDescent="0.2">
      <c r="A9931"/>
      <c r="B9931" s="6"/>
      <c r="C9931" s="6"/>
      <c r="D9931"/>
      <c r="E9931"/>
      <c r="F9931"/>
      <c r="G9931"/>
      <c r="H9931"/>
      <c r="I9931"/>
      <c r="J9931"/>
      <c r="K9931"/>
      <c r="L9931"/>
      <c r="M9931"/>
    </row>
    <row r="9932" spans="1:13" ht="12.75" x14ac:dyDescent="0.2">
      <c r="A9932"/>
      <c r="B9932" s="6"/>
      <c r="C9932" s="6"/>
      <c r="D9932"/>
      <c r="E9932"/>
      <c r="F9932"/>
      <c r="G9932"/>
      <c r="H9932"/>
      <c r="I9932"/>
      <c r="J9932"/>
      <c r="K9932"/>
      <c r="L9932"/>
      <c r="M9932"/>
    </row>
    <row r="9933" spans="1:13" ht="12.75" x14ac:dyDescent="0.2">
      <c r="A9933"/>
      <c r="B9933" s="6"/>
      <c r="C9933" s="6"/>
      <c r="D9933"/>
      <c r="E9933"/>
      <c r="F9933"/>
      <c r="G9933"/>
      <c r="H9933"/>
      <c r="I9933"/>
      <c r="J9933"/>
      <c r="K9933"/>
      <c r="L9933"/>
      <c r="M9933"/>
    </row>
    <row r="9934" spans="1:13" ht="12.75" x14ac:dyDescent="0.2">
      <c r="A9934"/>
      <c r="B9934" s="6"/>
      <c r="C9934" s="6"/>
      <c r="D9934"/>
      <c r="E9934"/>
      <c r="F9934"/>
      <c r="G9934"/>
      <c r="H9934"/>
      <c r="I9934"/>
      <c r="J9934"/>
      <c r="K9934"/>
      <c r="L9934"/>
      <c r="M9934"/>
    </row>
    <row r="9935" spans="1:13" ht="12.75" x14ac:dyDescent="0.2">
      <c r="A9935"/>
      <c r="B9935" s="6"/>
      <c r="C9935" s="6"/>
      <c r="D9935"/>
      <c r="E9935"/>
      <c r="F9935"/>
      <c r="G9935"/>
      <c r="H9935"/>
      <c r="I9935"/>
      <c r="J9935"/>
      <c r="K9935"/>
      <c r="L9935"/>
      <c r="M9935"/>
    </row>
    <row r="9936" spans="1:13" ht="12.75" x14ac:dyDescent="0.2">
      <c r="A9936"/>
      <c r="B9936" s="6"/>
      <c r="C9936" s="6"/>
      <c r="D9936"/>
      <c r="E9936"/>
      <c r="F9936"/>
      <c r="G9936"/>
      <c r="H9936"/>
      <c r="I9936"/>
      <c r="J9936"/>
      <c r="K9936"/>
      <c r="L9936"/>
      <c r="M9936"/>
    </row>
    <row r="9937" spans="1:13" ht="12.75" x14ac:dyDescent="0.2">
      <c r="A9937"/>
      <c r="B9937" s="6"/>
      <c r="C9937" s="6"/>
      <c r="D9937"/>
      <c r="E9937"/>
      <c r="F9937"/>
      <c r="G9937"/>
      <c r="H9937"/>
      <c r="I9937"/>
      <c r="J9937"/>
      <c r="K9937"/>
      <c r="L9937"/>
      <c r="M9937"/>
    </row>
    <row r="9938" spans="1:13" ht="12.75" x14ac:dyDescent="0.2">
      <c r="A9938"/>
      <c r="B9938" s="6"/>
      <c r="C9938" s="6"/>
      <c r="D9938"/>
      <c r="E9938"/>
      <c r="F9938"/>
      <c r="G9938"/>
      <c r="H9938"/>
      <c r="I9938"/>
      <c r="J9938"/>
      <c r="K9938"/>
      <c r="L9938"/>
      <c r="M9938"/>
    </row>
    <row r="9939" spans="1:13" ht="12.75" x14ac:dyDescent="0.2">
      <c r="A9939"/>
      <c r="B9939" s="6"/>
      <c r="C9939" s="6"/>
      <c r="D9939"/>
      <c r="E9939"/>
      <c r="F9939"/>
      <c r="G9939"/>
      <c r="H9939"/>
      <c r="I9939"/>
      <c r="J9939"/>
      <c r="K9939"/>
      <c r="L9939"/>
      <c r="M9939"/>
    </row>
    <row r="9940" spans="1:13" ht="12.75" x14ac:dyDescent="0.2">
      <c r="A9940"/>
      <c r="B9940" s="6"/>
      <c r="C9940" s="6"/>
      <c r="D9940"/>
      <c r="E9940"/>
      <c r="F9940"/>
      <c r="G9940"/>
      <c r="H9940"/>
      <c r="I9940"/>
      <c r="J9940"/>
      <c r="K9940"/>
      <c r="L9940"/>
      <c r="M9940"/>
    </row>
    <row r="9941" spans="1:13" ht="12.75" x14ac:dyDescent="0.2">
      <c r="A9941"/>
      <c r="B9941" s="6"/>
      <c r="C9941" s="6"/>
      <c r="D9941"/>
      <c r="E9941"/>
      <c r="F9941"/>
      <c r="G9941"/>
      <c r="H9941"/>
      <c r="I9941"/>
      <c r="J9941"/>
      <c r="K9941"/>
      <c r="L9941"/>
      <c r="M9941"/>
    </row>
    <row r="9942" spans="1:13" ht="12.75" x14ac:dyDescent="0.2">
      <c r="A9942"/>
      <c r="B9942" s="6"/>
      <c r="C9942" s="6"/>
      <c r="D9942"/>
      <c r="E9942"/>
      <c r="F9942"/>
      <c r="G9942"/>
      <c r="H9942"/>
      <c r="I9942"/>
      <c r="J9942"/>
      <c r="K9942"/>
      <c r="L9942"/>
      <c r="M9942"/>
    </row>
    <row r="9943" spans="1:13" ht="12.75" x14ac:dyDescent="0.2">
      <c r="A9943"/>
      <c r="B9943" s="6"/>
      <c r="C9943" s="6"/>
      <c r="D9943"/>
      <c r="E9943"/>
      <c r="F9943"/>
      <c r="G9943"/>
      <c r="H9943"/>
      <c r="I9943"/>
      <c r="J9943"/>
      <c r="K9943"/>
      <c r="L9943"/>
      <c r="M9943"/>
    </row>
    <row r="9944" spans="1:13" ht="12.75" x14ac:dyDescent="0.2">
      <c r="A9944"/>
      <c r="B9944" s="6"/>
      <c r="C9944" s="6"/>
      <c r="D9944"/>
      <c r="E9944"/>
      <c r="F9944"/>
      <c r="G9944"/>
      <c r="H9944"/>
      <c r="I9944"/>
      <c r="J9944"/>
      <c r="K9944"/>
      <c r="L9944"/>
      <c r="M9944"/>
    </row>
    <row r="9945" spans="1:13" ht="12.75" x14ac:dyDescent="0.2">
      <c r="A9945"/>
      <c r="B9945" s="6"/>
      <c r="C9945" s="6"/>
      <c r="D9945"/>
      <c r="E9945"/>
      <c r="F9945"/>
      <c r="G9945"/>
      <c r="H9945"/>
      <c r="I9945"/>
      <c r="J9945"/>
      <c r="K9945"/>
      <c r="L9945"/>
      <c r="M9945"/>
    </row>
    <row r="9946" spans="1:13" ht="12.75" x14ac:dyDescent="0.2">
      <c r="A9946"/>
      <c r="B9946" s="6"/>
      <c r="C9946" s="6"/>
      <c r="D9946"/>
      <c r="E9946"/>
      <c r="F9946"/>
      <c r="G9946"/>
      <c r="H9946"/>
      <c r="I9946"/>
      <c r="J9946"/>
      <c r="K9946"/>
      <c r="L9946"/>
      <c r="M9946"/>
    </row>
    <row r="9947" spans="1:13" ht="12.75" x14ac:dyDescent="0.2">
      <c r="A9947"/>
      <c r="B9947" s="6"/>
      <c r="C9947" s="6"/>
      <c r="D9947"/>
      <c r="E9947"/>
      <c r="F9947"/>
      <c r="G9947"/>
      <c r="H9947"/>
      <c r="I9947"/>
      <c r="J9947"/>
      <c r="K9947"/>
      <c r="L9947"/>
      <c r="M9947"/>
    </row>
    <row r="9948" spans="1:13" ht="12.75" x14ac:dyDescent="0.2">
      <c r="A9948"/>
      <c r="B9948" s="6"/>
      <c r="C9948" s="6"/>
      <c r="D9948"/>
      <c r="E9948"/>
      <c r="F9948"/>
      <c r="G9948"/>
      <c r="H9948"/>
      <c r="I9948"/>
      <c r="J9948"/>
      <c r="K9948"/>
      <c r="L9948"/>
      <c r="M9948"/>
    </row>
    <row r="9949" spans="1:13" ht="12.75" x14ac:dyDescent="0.2">
      <c r="A9949"/>
      <c r="B9949" s="6"/>
      <c r="C9949" s="6"/>
      <c r="D9949"/>
      <c r="E9949"/>
      <c r="F9949"/>
      <c r="G9949"/>
      <c r="H9949"/>
      <c r="I9949"/>
      <c r="J9949"/>
      <c r="K9949"/>
      <c r="L9949"/>
      <c r="M9949"/>
    </row>
    <row r="9950" spans="1:13" ht="12.75" x14ac:dyDescent="0.2">
      <c r="A9950"/>
      <c r="B9950" s="6"/>
      <c r="C9950" s="6"/>
      <c r="D9950"/>
      <c r="E9950"/>
      <c r="F9950"/>
      <c r="G9950"/>
      <c r="H9950"/>
      <c r="I9950"/>
      <c r="J9950"/>
      <c r="K9950"/>
      <c r="L9950"/>
      <c r="M9950"/>
    </row>
    <row r="9951" spans="1:13" ht="12.75" x14ac:dyDescent="0.2">
      <c r="A9951"/>
      <c r="B9951" s="6"/>
      <c r="C9951" s="6"/>
      <c r="D9951"/>
      <c r="E9951"/>
      <c r="F9951"/>
      <c r="G9951"/>
      <c r="H9951"/>
      <c r="I9951"/>
      <c r="J9951"/>
      <c r="K9951"/>
      <c r="L9951"/>
      <c r="M9951"/>
    </row>
    <row r="9952" spans="1:13" ht="12.75" x14ac:dyDescent="0.2">
      <c r="A9952"/>
      <c r="B9952" s="6"/>
      <c r="C9952" s="6"/>
      <c r="D9952"/>
      <c r="E9952"/>
      <c r="F9952"/>
      <c r="G9952"/>
      <c r="H9952"/>
      <c r="I9952"/>
      <c r="J9952"/>
      <c r="K9952"/>
      <c r="L9952"/>
      <c r="M9952"/>
    </row>
    <row r="9953" spans="1:13" ht="12.75" x14ac:dyDescent="0.2">
      <c r="A9953"/>
      <c r="B9953" s="6"/>
      <c r="C9953" s="6"/>
      <c r="D9953"/>
      <c r="E9953"/>
      <c r="F9953"/>
      <c r="G9953"/>
      <c r="H9953"/>
      <c r="I9953"/>
      <c r="J9953"/>
      <c r="K9953"/>
      <c r="L9953"/>
      <c r="M9953"/>
    </row>
    <row r="9954" spans="1:13" ht="12.75" x14ac:dyDescent="0.2">
      <c r="A9954"/>
      <c r="B9954" s="6"/>
      <c r="C9954" s="6"/>
      <c r="D9954"/>
      <c r="E9954"/>
      <c r="F9954"/>
      <c r="G9954"/>
      <c r="H9954"/>
      <c r="I9954"/>
      <c r="J9954"/>
      <c r="K9954"/>
      <c r="L9954"/>
      <c r="M9954"/>
    </row>
    <row r="9955" spans="1:13" ht="12.75" x14ac:dyDescent="0.2">
      <c r="A9955"/>
      <c r="B9955" s="6"/>
      <c r="C9955" s="6"/>
      <c r="D9955"/>
      <c r="E9955"/>
      <c r="F9955"/>
      <c r="G9955"/>
      <c r="H9955"/>
      <c r="I9955"/>
      <c r="J9955"/>
      <c r="K9955"/>
      <c r="L9955"/>
      <c r="M9955"/>
    </row>
    <row r="9956" spans="1:13" ht="12.75" x14ac:dyDescent="0.2">
      <c r="A9956"/>
      <c r="B9956" s="6"/>
      <c r="C9956" s="6"/>
      <c r="D9956"/>
      <c r="E9956"/>
      <c r="F9956"/>
      <c r="G9956"/>
      <c r="H9956"/>
      <c r="I9956"/>
      <c r="J9956"/>
      <c r="K9956"/>
      <c r="L9956"/>
      <c r="M9956"/>
    </row>
    <row r="9957" spans="1:13" ht="12.75" x14ac:dyDescent="0.2">
      <c r="A9957"/>
      <c r="B9957" s="6"/>
      <c r="C9957" s="6"/>
      <c r="D9957"/>
      <c r="E9957"/>
      <c r="F9957"/>
      <c r="G9957"/>
      <c r="H9957"/>
      <c r="I9957"/>
      <c r="J9957"/>
      <c r="K9957"/>
      <c r="L9957"/>
      <c r="M9957"/>
    </row>
    <row r="9958" spans="1:13" ht="12.75" x14ac:dyDescent="0.2">
      <c r="A9958"/>
      <c r="B9958" s="6"/>
      <c r="C9958" s="6"/>
      <c r="D9958"/>
      <c r="E9958"/>
      <c r="F9958"/>
      <c r="G9958"/>
      <c r="H9958"/>
      <c r="I9958"/>
      <c r="J9958"/>
      <c r="K9958"/>
      <c r="L9958"/>
      <c r="M9958"/>
    </row>
    <row r="9959" spans="1:13" ht="12.75" x14ac:dyDescent="0.2">
      <c r="A9959"/>
      <c r="B9959" s="6"/>
      <c r="C9959" s="6"/>
      <c r="D9959"/>
      <c r="E9959"/>
      <c r="F9959"/>
      <c r="G9959"/>
      <c r="H9959"/>
      <c r="I9959"/>
      <c r="J9959"/>
      <c r="K9959"/>
      <c r="L9959"/>
      <c r="M9959"/>
    </row>
    <row r="9960" spans="1:13" ht="12.75" x14ac:dyDescent="0.2">
      <c r="A9960"/>
      <c r="B9960" s="6"/>
      <c r="C9960" s="6"/>
      <c r="D9960"/>
      <c r="E9960"/>
      <c r="F9960"/>
      <c r="G9960"/>
      <c r="H9960"/>
      <c r="I9960"/>
      <c r="J9960"/>
      <c r="K9960"/>
      <c r="L9960"/>
      <c r="M9960"/>
    </row>
    <row r="9961" spans="1:13" ht="12.75" x14ac:dyDescent="0.2">
      <c r="A9961"/>
      <c r="B9961" s="6"/>
      <c r="C9961" s="6"/>
      <c r="D9961"/>
      <c r="E9961"/>
      <c r="F9961"/>
      <c r="G9961"/>
      <c r="H9961"/>
      <c r="I9961"/>
      <c r="J9961"/>
      <c r="K9961"/>
      <c r="L9961"/>
      <c r="M9961"/>
    </row>
    <row r="9962" spans="1:13" ht="12.75" x14ac:dyDescent="0.2">
      <c r="A9962"/>
      <c r="B9962" s="6"/>
      <c r="C9962" s="6"/>
      <c r="D9962"/>
      <c r="E9962"/>
      <c r="F9962"/>
      <c r="G9962"/>
      <c r="H9962"/>
      <c r="I9962"/>
      <c r="J9962"/>
      <c r="K9962"/>
      <c r="L9962"/>
      <c r="M9962"/>
    </row>
    <row r="9963" spans="1:13" ht="12.75" x14ac:dyDescent="0.2">
      <c r="A9963"/>
      <c r="B9963" s="6"/>
      <c r="C9963" s="6"/>
      <c r="D9963"/>
      <c r="E9963"/>
      <c r="F9963"/>
      <c r="G9963"/>
      <c r="H9963"/>
      <c r="I9963"/>
      <c r="J9963"/>
      <c r="K9963"/>
      <c r="L9963"/>
      <c r="M9963"/>
    </row>
    <row r="9964" spans="1:13" ht="12.75" x14ac:dyDescent="0.2">
      <c r="A9964"/>
      <c r="B9964" s="6"/>
      <c r="C9964" s="6"/>
      <c r="D9964"/>
      <c r="E9964"/>
      <c r="F9964"/>
      <c r="G9964"/>
      <c r="H9964"/>
      <c r="I9964"/>
      <c r="J9964"/>
      <c r="K9964"/>
      <c r="L9964"/>
      <c r="M9964"/>
    </row>
    <row r="9965" spans="1:13" ht="12.75" x14ac:dyDescent="0.2">
      <c r="A9965"/>
      <c r="B9965" s="6"/>
      <c r="C9965" s="6"/>
      <c r="D9965"/>
      <c r="E9965"/>
      <c r="F9965"/>
      <c r="G9965"/>
      <c r="H9965"/>
      <c r="I9965"/>
      <c r="J9965"/>
      <c r="K9965"/>
      <c r="L9965"/>
      <c r="M9965"/>
    </row>
    <row r="9966" spans="1:13" ht="12.75" x14ac:dyDescent="0.2">
      <c r="A9966"/>
      <c r="B9966" s="6"/>
      <c r="C9966" s="6"/>
      <c r="D9966"/>
      <c r="E9966"/>
      <c r="F9966"/>
      <c r="G9966"/>
      <c r="H9966"/>
      <c r="I9966"/>
      <c r="J9966"/>
      <c r="K9966"/>
      <c r="L9966"/>
      <c r="M9966"/>
    </row>
    <row r="9967" spans="1:13" ht="12.75" x14ac:dyDescent="0.2">
      <c r="A9967"/>
      <c r="B9967" s="6"/>
      <c r="C9967" s="6"/>
      <c r="D9967"/>
      <c r="E9967"/>
      <c r="F9967"/>
      <c r="G9967"/>
      <c r="H9967"/>
      <c r="I9967"/>
      <c r="J9967"/>
      <c r="K9967"/>
      <c r="L9967"/>
      <c r="M9967"/>
    </row>
    <row r="9968" spans="1:13" ht="12.75" x14ac:dyDescent="0.2">
      <c r="A9968"/>
      <c r="B9968" s="6"/>
      <c r="C9968" s="6"/>
      <c r="D9968"/>
      <c r="E9968"/>
      <c r="F9968"/>
      <c r="G9968"/>
      <c r="H9968"/>
      <c r="I9968"/>
      <c r="J9968"/>
      <c r="K9968"/>
      <c r="L9968"/>
      <c r="M9968"/>
    </row>
    <row r="9969" spans="1:13" ht="12.75" x14ac:dyDescent="0.2">
      <c r="A9969"/>
      <c r="B9969" s="6"/>
      <c r="C9969" s="6"/>
      <c r="D9969"/>
      <c r="E9969"/>
      <c r="F9969"/>
      <c r="G9969"/>
      <c r="H9969"/>
      <c r="I9969"/>
      <c r="J9969"/>
      <c r="K9969"/>
      <c r="L9969"/>
      <c r="M9969"/>
    </row>
    <row r="9970" spans="1:13" ht="12.75" x14ac:dyDescent="0.2">
      <c r="A9970"/>
      <c r="B9970" s="6"/>
      <c r="C9970" s="6"/>
      <c r="D9970"/>
      <c r="E9970"/>
      <c r="F9970"/>
      <c r="G9970"/>
      <c r="H9970"/>
      <c r="I9970"/>
      <c r="J9970"/>
      <c r="K9970"/>
      <c r="L9970"/>
      <c r="M9970"/>
    </row>
    <row r="9971" spans="1:13" ht="12.75" x14ac:dyDescent="0.2">
      <c r="A9971"/>
      <c r="B9971" s="6"/>
      <c r="C9971" s="6"/>
      <c r="D9971"/>
      <c r="E9971"/>
      <c r="F9971"/>
      <c r="G9971"/>
      <c r="H9971"/>
      <c r="I9971"/>
      <c r="J9971"/>
      <c r="K9971"/>
      <c r="L9971"/>
      <c r="M9971"/>
    </row>
    <row r="9972" spans="1:13" ht="12.75" x14ac:dyDescent="0.2">
      <c r="A9972"/>
      <c r="B9972" s="6"/>
      <c r="C9972" s="6"/>
      <c r="D9972"/>
      <c r="E9972"/>
      <c r="F9972"/>
      <c r="G9972"/>
      <c r="H9972"/>
      <c r="I9972"/>
      <c r="J9972"/>
      <c r="K9972"/>
      <c r="L9972"/>
      <c r="M9972"/>
    </row>
    <row r="9973" spans="1:13" ht="12.75" x14ac:dyDescent="0.2">
      <c r="A9973"/>
      <c r="B9973" s="6"/>
      <c r="C9973" s="6"/>
      <c r="D9973"/>
      <c r="E9973"/>
      <c r="F9973"/>
      <c r="G9973"/>
      <c r="H9973"/>
      <c r="I9973"/>
      <c r="J9973"/>
      <c r="K9973"/>
      <c r="L9973"/>
      <c r="M9973"/>
    </row>
    <row r="9974" spans="1:13" ht="12.75" x14ac:dyDescent="0.2">
      <c r="A9974"/>
      <c r="B9974" s="6"/>
      <c r="C9974" s="6"/>
      <c r="D9974"/>
      <c r="E9974"/>
      <c r="F9974"/>
      <c r="G9974"/>
      <c r="H9974"/>
      <c r="I9974"/>
      <c r="J9974"/>
      <c r="K9974"/>
      <c r="L9974"/>
      <c r="M9974"/>
    </row>
    <row r="9975" spans="1:13" ht="12.75" x14ac:dyDescent="0.2">
      <c r="A9975"/>
      <c r="B9975" s="6"/>
      <c r="C9975" s="6"/>
      <c r="D9975"/>
      <c r="E9975"/>
      <c r="F9975"/>
      <c r="G9975"/>
      <c r="H9975"/>
      <c r="I9975"/>
      <c r="J9975"/>
      <c r="K9975"/>
      <c r="L9975"/>
      <c r="M9975"/>
    </row>
    <row r="9976" spans="1:13" ht="12.75" x14ac:dyDescent="0.2">
      <c r="A9976"/>
      <c r="B9976" s="6"/>
      <c r="C9976" s="6"/>
      <c r="D9976"/>
      <c r="E9976"/>
      <c r="F9976"/>
      <c r="G9976"/>
      <c r="H9976"/>
      <c r="I9976"/>
      <c r="J9976"/>
      <c r="K9976"/>
      <c r="L9976"/>
      <c r="M9976"/>
    </row>
    <row r="9977" spans="1:13" ht="12.75" x14ac:dyDescent="0.2">
      <c r="A9977"/>
      <c r="B9977" s="6"/>
      <c r="C9977" s="6"/>
      <c r="D9977"/>
      <c r="E9977"/>
      <c r="F9977"/>
      <c r="G9977"/>
      <c r="H9977"/>
      <c r="I9977"/>
      <c r="J9977"/>
      <c r="K9977"/>
      <c r="L9977"/>
      <c r="M9977"/>
    </row>
    <row r="9978" spans="1:13" ht="12.75" x14ac:dyDescent="0.2">
      <c r="A9978"/>
      <c r="B9978" s="6"/>
      <c r="C9978" s="6"/>
      <c r="D9978"/>
      <c r="E9978"/>
      <c r="F9978"/>
      <c r="G9978"/>
      <c r="H9978"/>
      <c r="I9978"/>
      <c r="J9978"/>
      <c r="K9978"/>
      <c r="L9978"/>
      <c r="M9978"/>
    </row>
    <row r="9979" spans="1:13" ht="12.75" x14ac:dyDescent="0.2">
      <c r="A9979"/>
      <c r="B9979" s="6"/>
      <c r="C9979" s="6"/>
      <c r="D9979"/>
      <c r="E9979"/>
      <c r="F9979"/>
      <c r="G9979"/>
      <c r="H9979"/>
      <c r="I9979"/>
      <c r="J9979"/>
      <c r="K9979"/>
      <c r="L9979"/>
      <c r="M9979"/>
    </row>
    <row r="9980" spans="1:13" ht="12.75" x14ac:dyDescent="0.2">
      <c r="A9980"/>
      <c r="B9980" s="6"/>
      <c r="C9980" s="6"/>
      <c r="D9980"/>
      <c r="E9980"/>
      <c r="F9980"/>
      <c r="G9980"/>
      <c r="H9980"/>
      <c r="I9980"/>
      <c r="J9980"/>
      <c r="K9980"/>
      <c r="L9980"/>
      <c r="M9980"/>
    </row>
    <row r="9981" spans="1:13" ht="12.75" x14ac:dyDescent="0.2">
      <c r="A9981"/>
      <c r="B9981" s="6"/>
      <c r="C9981" s="6"/>
      <c r="D9981"/>
      <c r="E9981"/>
      <c r="F9981"/>
      <c r="G9981"/>
      <c r="H9981"/>
      <c r="I9981"/>
      <c r="J9981"/>
      <c r="K9981"/>
      <c r="L9981"/>
      <c r="M9981"/>
    </row>
    <row r="9982" spans="1:13" ht="12.75" x14ac:dyDescent="0.2">
      <c r="A9982"/>
      <c r="B9982" s="6"/>
      <c r="C9982" s="6"/>
      <c r="D9982"/>
      <c r="E9982"/>
      <c r="F9982"/>
      <c r="G9982"/>
      <c r="H9982"/>
      <c r="I9982"/>
      <c r="J9982"/>
      <c r="K9982"/>
      <c r="L9982"/>
      <c r="M9982"/>
    </row>
    <row r="9983" spans="1:13" ht="12.75" x14ac:dyDescent="0.2">
      <c r="A9983"/>
      <c r="B9983" s="6"/>
      <c r="C9983" s="6"/>
      <c r="D9983"/>
      <c r="E9983"/>
      <c r="F9983"/>
      <c r="G9983"/>
      <c r="H9983"/>
      <c r="I9983"/>
      <c r="J9983"/>
      <c r="K9983"/>
      <c r="L9983"/>
      <c r="M9983"/>
    </row>
    <row r="9984" spans="1:13" ht="12.75" x14ac:dyDescent="0.2">
      <c r="A9984"/>
      <c r="B9984" s="6"/>
      <c r="C9984" s="6"/>
      <c r="D9984"/>
      <c r="E9984"/>
      <c r="F9984"/>
      <c r="G9984"/>
      <c r="H9984"/>
      <c r="I9984"/>
      <c r="J9984"/>
      <c r="K9984"/>
      <c r="L9984"/>
      <c r="M9984"/>
    </row>
    <row r="9985" spans="1:13" ht="12.75" x14ac:dyDescent="0.2">
      <c r="A9985"/>
      <c r="B9985" s="6"/>
      <c r="C9985" s="6"/>
      <c r="D9985"/>
      <c r="E9985"/>
      <c r="F9985"/>
      <c r="G9985"/>
      <c r="H9985"/>
      <c r="I9985"/>
      <c r="J9985"/>
      <c r="K9985"/>
      <c r="L9985"/>
      <c r="M9985"/>
    </row>
    <row r="9986" spans="1:13" ht="12.75" x14ac:dyDescent="0.2">
      <c r="A9986"/>
      <c r="B9986" s="6"/>
      <c r="C9986" s="6"/>
      <c r="D9986"/>
      <c r="E9986"/>
      <c r="F9986"/>
      <c r="G9986"/>
      <c r="H9986"/>
      <c r="I9986"/>
      <c r="J9986"/>
      <c r="K9986"/>
      <c r="L9986"/>
      <c r="M9986"/>
    </row>
    <row r="9987" spans="1:13" ht="12.75" x14ac:dyDescent="0.2">
      <c r="A9987"/>
      <c r="B9987" s="6"/>
      <c r="C9987" s="6"/>
      <c r="D9987"/>
      <c r="E9987"/>
      <c r="F9987"/>
      <c r="G9987"/>
      <c r="H9987"/>
      <c r="I9987"/>
      <c r="J9987"/>
      <c r="K9987"/>
      <c r="L9987"/>
      <c r="M9987"/>
    </row>
    <row r="9988" spans="1:13" ht="12.75" x14ac:dyDescent="0.2">
      <c r="A9988"/>
      <c r="B9988" s="6"/>
      <c r="C9988" s="6"/>
      <c r="D9988"/>
      <c r="E9988"/>
      <c r="F9988"/>
      <c r="G9988"/>
      <c r="H9988"/>
      <c r="I9988"/>
      <c r="J9988"/>
      <c r="K9988"/>
      <c r="L9988"/>
      <c r="M9988"/>
    </row>
    <row r="9989" spans="1:13" ht="12.75" x14ac:dyDescent="0.2">
      <c r="A9989"/>
      <c r="B9989" s="6"/>
      <c r="C9989" s="6"/>
      <c r="D9989"/>
      <c r="E9989"/>
      <c r="F9989"/>
      <c r="G9989"/>
      <c r="H9989"/>
      <c r="I9989"/>
      <c r="J9989"/>
      <c r="K9989"/>
      <c r="L9989"/>
      <c r="M9989"/>
    </row>
    <row r="9990" spans="1:13" ht="12.75" x14ac:dyDescent="0.2">
      <c r="A9990"/>
      <c r="B9990" s="6"/>
      <c r="C9990" s="6"/>
      <c r="D9990"/>
      <c r="E9990"/>
      <c r="F9990"/>
      <c r="G9990"/>
      <c r="H9990"/>
      <c r="I9990"/>
      <c r="J9990"/>
      <c r="K9990"/>
      <c r="L9990"/>
      <c r="M9990"/>
    </row>
    <row r="9991" spans="1:13" ht="12.75" x14ac:dyDescent="0.2">
      <c r="A9991"/>
      <c r="B9991" s="6"/>
      <c r="C9991" s="6"/>
      <c r="D9991"/>
      <c r="E9991"/>
      <c r="F9991"/>
      <c r="G9991"/>
      <c r="H9991"/>
      <c r="I9991"/>
      <c r="J9991"/>
      <c r="K9991"/>
      <c r="L9991"/>
      <c r="M9991"/>
    </row>
    <row r="9992" spans="1:13" ht="12.75" x14ac:dyDescent="0.2">
      <c r="A9992"/>
      <c r="B9992" s="6"/>
      <c r="C9992" s="6"/>
      <c r="D9992"/>
      <c r="E9992"/>
      <c r="F9992"/>
      <c r="G9992"/>
      <c r="H9992"/>
      <c r="I9992"/>
      <c r="J9992"/>
      <c r="K9992"/>
      <c r="L9992"/>
      <c r="M9992"/>
    </row>
    <row r="9993" spans="1:13" ht="12.75" x14ac:dyDescent="0.2">
      <c r="A9993"/>
      <c r="B9993" s="6"/>
      <c r="C9993" s="6"/>
      <c r="D9993"/>
      <c r="E9993"/>
      <c r="F9993"/>
      <c r="G9993"/>
      <c r="H9993"/>
      <c r="I9993"/>
      <c r="J9993"/>
      <c r="K9993"/>
      <c r="L9993"/>
      <c r="M9993"/>
    </row>
    <row r="9994" spans="1:13" ht="12.75" x14ac:dyDescent="0.2">
      <c r="A9994"/>
      <c r="B9994" s="6"/>
      <c r="C9994" s="6"/>
      <c r="D9994"/>
      <c r="E9994"/>
      <c r="F9994"/>
      <c r="G9994"/>
      <c r="H9994"/>
      <c r="I9994"/>
      <c r="J9994"/>
      <c r="K9994"/>
      <c r="L9994"/>
      <c r="M9994"/>
    </row>
    <row r="9995" spans="1:13" ht="12.75" x14ac:dyDescent="0.2">
      <c r="A9995"/>
      <c r="B9995" s="6"/>
      <c r="C9995" s="6"/>
      <c r="D9995"/>
      <c r="E9995"/>
      <c r="F9995"/>
      <c r="G9995"/>
      <c r="H9995"/>
      <c r="I9995"/>
      <c r="J9995"/>
      <c r="K9995"/>
      <c r="L9995"/>
      <c r="M9995"/>
    </row>
    <row r="9996" spans="1:13" ht="12.75" x14ac:dyDescent="0.2">
      <c r="A9996"/>
      <c r="B9996" s="6"/>
      <c r="C9996" s="6"/>
      <c r="D9996"/>
      <c r="E9996"/>
      <c r="F9996"/>
      <c r="G9996"/>
      <c r="H9996"/>
      <c r="I9996"/>
      <c r="J9996"/>
      <c r="K9996"/>
      <c r="L9996"/>
      <c r="M9996"/>
    </row>
    <row r="9997" spans="1:13" ht="12.75" x14ac:dyDescent="0.2">
      <c r="A9997"/>
      <c r="B9997" s="6"/>
      <c r="C9997" s="6"/>
      <c r="D9997"/>
      <c r="E9997"/>
      <c r="F9997"/>
      <c r="G9997"/>
      <c r="H9997"/>
      <c r="I9997"/>
      <c r="J9997"/>
      <c r="K9997"/>
      <c r="L9997"/>
      <c r="M9997"/>
    </row>
    <row r="9998" spans="1:13" ht="12.75" x14ac:dyDescent="0.2">
      <c r="A9998"/>
      <c r="B9998" s="6"/>
      <c r="C9998" s="6"/>
      <c r="D9998"/>
      <c r="E9998"/>
      <c r="F9998"/>
      <c r="G9998"/>
      <c r="H9998"/>
      <c r="I9998"/>
      <c r="J9998"/>
      <c r="K9998"/>
      <c r="L9998"/>
      <c r="M9998"/>
    </row>
    <row r="9999" spans="1:13" ht="12.75" x14ac:dyDescent="0.2">
      <c r="A9999"/>
      <c r="B9999" s="6"/>
      <c r="C9999" s="6"/>
      <c r="D9999"/>
      <c r="E9999"/>
      <c r="F9999"/>
      <c r="G9999"/>
      <c r="H9999"/>
      <c r="I9999"/>
      <c r="J9999"/>
      <c r="K9999"/>
      <c r="L9999"/>
      <c r="M9999"/>
    </row>
    <row r="10000" spans="1:13" ht="12.75" x14ac:dyDescent="0.2">
      <c r="A10000"/>
      <c r="B10000" s="6"/>
      <c r="C10000" s="6"/>
      <c r="D10000"/>
      <c r="E10000"/>
      <c r="F10000"/>
      <c r="G10000"/>
      <c r="H10000"/>
      <c r="I10000"/>
      <c r="J10000"/>
      <c r="K10000"/>
      <c r="L10000"/>
      <c r="M10000"/>
    </row>
    <row r="10001" spans="1:13" ht="12.75" x14ac:dyDescent="0.2">
      <c r="A10001"/>
      <c r="B10001" s="6"/>
      <c r="C10001" s="6"/>
      <c r="D10001"/>
      <c r="E10001"/>
      <c r="F10001"/>
      <c r="G10001"/>
      <c r="H10001"/>
      <c r="I10001"/>
      <c r="J10001"/>
      <c r="K10001"/>
      <c r="L10001"/>
      <c r="M10001"/>
    </row>
    <row r="10002" spans="1:13" ht="12.75" x14ac:dyDescent="0.2">
      <c r="A10002"/>
      <c r="B10002" s="6"/>
      <c r="C10002" s="6"/>
      <c r="D10002"/>
      <c r="E10002"/>
      <c r="F10002"/>
      <c r="G10002"/>
      <c r="H10002"/>
      <c r="I10002"/>
      <c r="J10002"/>
      <c r="K10002"/>
      <c r="L10002"/>
      <c r="M10002"/>
    </row>
    <row r="10003" spans="1:13" ht="12.75" x14ac:dyDescent="0.2">
      <c r="A10003"/>
      <c r="B10003" s="6"/>
      <c r="C10003" s="6"/>
      <c r="D10003"/>
      <c r="E10003"/>
      <c r="F10003"/>
      <c r="G10003"/>
      <c r="H10003"/>
      <c r="I10003"/>
      <c r="J10003"/>
      <c r="K10003"/>
      <c r="L10003"/>
      <c r="M10003"/>
    </row>
    <row r="10004" spans="1:13" ht="12.75" x14ac:dyDescent="0.2">
      <c r="A10004"/>
      <c r="B10004" s="6"/>
      <c r="C10004" s="6"/>
      <c r="D10004"/>
      <c r="E10004"/>
      <c r="F10004"/>
      <c r="G10004"/>
      <c r="H10004"/>
      <c r="I10004"/>
      <c r="J10004"/>
      <c r="K10004"/>
      <c r="L10004"/>
      <c r="M10004"/>
    </row>
    <row r="10005" spans="1:13" ht="12.75" x14ac:dyDescent="0.2">
      <c r="A10005"/>
      <c r="B10005" s="6"/>
      <c r="C10005" s="6"/>
      <c r="D10005"/>
      <c r="E10005"/>
      <c r="F10005"/>
      <c r="G10005"/>
      <c r="H10005"/>
      <c r="I10005"/>
      <c r="J10005"/>
      <c r="K10005"/>
      <c r="L10005"/>
      <c r="M10005"/>
    </row>
    <row r="10006" spans="1:13" ht="12.75" x14ac:dyDescent="0.2">
      <c r="A10006"/>
      <c r="B10006" s="6"/>
      <c r="C10006" s="6"/>
      <c r="D10006"/>
      <c r="E10006"/>
      <c r="F10006"/>
      <c r="G10006"/>
      <c r="H10006"/>
      <c r="I10006"/>
      <c r="J10006"/>
      <c r="K10006"/>
      <c r="L10006"/>
      <c r="M10006"/>
    </row>
    <row r="10007" spans="1:13" ht="12.75" x14ac:dyDescent="0.2">
      <c r="A10007"/>
      <c r="B10007" s="6"/>
      <c r="C10007" s="6"/>
      <c r="D10007"/>
      <c r="E10007"/>
      <c r="F10007"/>
      <c r="G10007"/>
      <c r="H10007"/>
      <c r="I10007"/>
      <c r="J10007"/>
      <c r="K10007"/>
      <c r="L10007"/>
      <c r="M10007"/>
    </row>
    <row r="10008" spans="1:13" ht="12.75" x14ac:dyDescent="0.2">
      <c r="A10008"/>
      <c r="B10008" s="6"/>
      <c r="C10008" s="6"/>
      <c r="D10008"/>
      <c r="E10008"/>
      <c r="F10008"/>
      <c r="G10008"/>
      <c r="H10008"/>
      <c r="I10008"/>
      <c r="J10008"/>
      <c r="K10008"/>
      <c r="L10008"/>
      <c r="M10008"/>
    </row>
    <row r="10009" spans="1:13" ht="12.75" x14ac:dyDescent="0.2">
      <c r="A10009"/>
      <c r="B10009" s="6"/>
      <c r="C10009" s="6"/>
      <c r="D10009"/>
      <c r="E10009"/>
      <c r="F10009"/>
      <c r="G10009"/>
      <c r="H10009"/>
      <c r="I10009"/>
      <c r="J10009"/>
      <c r="K10009"/>
      <c r="L10009"/>
      <c r="M10009"/>
    </row>
    <row r="10010" spans="1:13" ht="12.75" x14ac:dyDescent="0.2">
      <c r="A10010"/>
      <c r="B10010" s="6"/>
      <c r="C10010" s="6"/>
      <c r="D10010"/>
      <c r="E10010"/>
      <c r="F10010"/>
      <c r="G10010"/>
      <c r="H10010"/>
      <c r="I10010"/>
      <c r="J10010"/>
      <c r="K10010"/>
      <c r="L10010"/>
      <c r="M10010"/>
    </row>
    <row r="10011" spans="1:13" ht="12.75" x14ac:dyDescent="0.2">
      <c r="A10011"/>
      <c r="B10011" s="6"/>
      <c r="C10011" s="6"/>
      <c r="D10011"/>
      <c r="E10011"/>
      <c r="F10011"/>
      <c r="G10011"/>
      <c r="H10011"/>
      <c r="I10011"/>
      <c r="J10011"/>
      <c r="K10011"/>
      <c r="L10011"/>
      <c r="M10011"/>
    </row>
    <row r="10012" spans="1:13" ht="12.75" x14ac:dyDescent="0.2">
      <c r="A10012"/>
      <c r="B10012" s="6"/>
      <c r="C10012" s="6"/>
      <c r="D10012"/>
      <c r="E10012"/>
      <c r="F10012"/>
      <c r="G10012"/>
      <c r="H10012"/>
      <c r="I10012"/>
      <c r="J10012"/>
      <c r="K10012"/>
      <c r="L10012"/>
      <c r="M10012"/>
    </row>
    <row r="10013" spans="1:13" ht="12.75" x14ac:dyDescent="0.2">
      <c r="A10013"/>
      <c r="B10013" s="6"/>
      <c r="C10013" s="6"/>
      <c r="D10013"/>
      <c r="E10013"/>
      <c r="F10013"/>
      <c r="G10013"/>
      <c r="H10013"/>
      <c r="I10013"/>
      <c r="J10013"/>
      <c r="K10013"/>
      <c r="L10013"/>
      <c r="M10013"/>
    </row>
    <row r="10014" spans="1:13" ht="12.75" x14ac:dyDescent="0.2">
      <c r="A10014"/>
      <c r="B10014" s="6"/>
      <c r="C10014" s="6"/>
      <c r="D10014"/>
      <c r="E10014"/>
      <c r="F10014"/>
      <c r="G10014"/>
      <c r="H10014"/>
      <c r="I10014"/>
      <c r="J10014"/>
      <c r="K10014"/>
      <c r="L10014"/>
      <c r="M10014"/>
    </row>
    <row r="10015" spans="1:13" ht="12.75" x14ac:dyDescent="0.2">
      <c r="A10015"/>
      <c r="B10015" s="6"/>
      <c r="C10015" s="6"/>
      <c r="D10015"/>
      <c r="E10015"/>
      <c r="F10015"/>
      <c r="G10015"/>
      <c r="H10015"/>
      <c r="I10015"/>
      <c r="J10015"/>
      <c r="K10015"/>
      <c r="L10015"/>
      <c r="M10015"/>
    </row>
    <row r="10016" spans="1:13" ht="12.75" x14ac:dyDescent="0.2">
      <c r="A10016"/>
      <c r="B10016" s="6"/>
      <c r="C10016" s="6"/>
      <c r="D10016"/>
      <c r="E10016"/>
      <c r="F10016"/>
      <c r="G10016"/>
      <c r="H10016"/>
      <c r="I10016"/>
      <c r="J10016"/>
      <c r="K10016"/>
      <c r="L10016"/>
      <c r="M10016"/>
    </row>
    <row r="10017" spans="1:13" ht="12.75" x14ac:dyDescent="0.2">
      <c r="A10017"/>
      <c r="B10017" s="6"/>
      <c r="C10017" s="6"/>
      <c r="D10017"/>
      <c r="E10017"/>
      <c r="F10017"/>
      <c r="G10017"/>
      <c r="H10017"/>
      <c r="I10017"/>
      <c r="J10017"/>
      <c r="K10017"/>
      <c r="L10017"/>
      <c r="M10017"/>
    </row>
    <row r="10018" spans="1:13" ht="12.75" x14ac:dyDescent="0.2">
      <c r="A10018"/>
      <c r="B10018" s="6"/>
      <c r="C10018" s="6"/>
      <c r="D10018"/>
      <c r="E10018"/>
      <c r="F10018"/>
      <c r="G10018"/>
      <c r="H10018"/>
      <c r="I10018"/>
      <c r="J10018"/>
      <c r="K10018"/>
      <c r="L10018"/>
      <c r="M10018"/>
    </row>
    <row r="10019" spans="1:13" ht="12.75" x14ac:dyDescent="0.2">
      <c r="A10019"/>
      <c r="B10019" s="6"/>
      <c r="C10019" s="6"/>
      <c r="D10019"/>
      <c r="E10019"/>
      <c r="F10019"/>
      <c r="G10019"/>
      <c r="H10019"/>
      <c r="I10019"/>
      <c r="J10019"/>
      <c r="K10019"/>
      <c r="L10019"/>
      <c r="M10019"/>
    </row>
    <row r="10020" spans="1:13" ht="12.75" x14ac:dyDescent="0.2">
      <c r="A10020"/>
      <c r="B10020" s="6"/>
      <c r="C10020" s="6"/>
      <c r="D10020"/>
      <c r="E10020"/>
      <c r="F10020"/>
      <c r="G10020"/>
      <c r="H10020"/>
      <c r="I10020"/>
      <c r="J10020"/>
      <c r="K10020"/>
      <c r="L10020"/>
      <c r="M10020"/>
    </row>
    <row r="10021" spans="1:13" ht="12.75" x14ac:dyDescent="0.2">
      <c r="A10021"/>
      <c r="B10021" s="6"/>
      <c r="C10021" s="6"/>
      <c r="D10021"/>
      <c r="E10021"/>
      <c r="F10021"/>
      <c r="G10021"/>
      <c r="H10021"/>
      <c r="I10021"/>
      <c r="J10021"/>
      <c r="K10021"/>
      <c r="L10021"/>
      <c r="M10021"/>
    </row>
    <row r="10022" spans="1:13" ht="12.75" x14ac:dyDescent="0.2">
      <c r="A10022"/>
      <c r="B10022" s="6"/>
      <c r="C10022" s="6"/>
      <c r="D10022"/>
      <c r="E10022"/>
      <c r="F10022"/>
      <c r="G10022"/>
      <c r="H10022"/>
      <c r="I10022"/>
      <c r="J10022"/>
      <c r="K10022"/>
      <c r="L10022"/>
      <c r="M10022"/>
    </row>
    <row r="10023" spans="1:13" ht="12.75" x14ac:dyDescent="0.2">
      <c r="A10023"/>
      <c r="B10023" s="6"/>
      <c r="C10023" s="6"/>
      <c r="D10023"/>
      <c r="E10023"/>
      <c r="F10023"/>
      <c r="G10023"/>
      <c r="H10023"/>
      <c r="I10023"/>
      <c r="J10023"/>
      <c r="K10023"/>
      <c r="L10023"/>
      <c r="M10023"/>
    </row>
    <row r="10024" spans="1:13" ht="12.75" x14ac:dyDescent="0.2">
      <c r="A10024"/>
      <c r="B10024" s="6"/>
      <c r="C10024" s="6"/>
      <c r="D10024"/>
      <c r="E10024"/>
      <c r="F10024"/>
      <c r="G10024"/>
      <c r="H10024"/>
      <c r="I10024"/>
      <c r="J10024"/>
      <c r="K10024"/>
      <c r="L10024"/>
      <c r="M10024"/>
    </row>
    <row r="10025" spans="1:13" ht="12.75" x14ac:dyDescent="0.2">
      <c r="A10025"/>
      <c r="B10025" s="6"/>
      <c r="C10025" s="6"/>
      <c r="D10025"/>
      <c r="E10025"/>
      <c r="F10025"/>
      <c r="G10025"/>
      <c r="H10025"/>
      <c r="I10025"/>
      <c r="J10025"/>
      <c r="K10025"/>
      <c r="L10025"/>
      <c r="M10025"/>
    </row>
    <row r="10026" spans="1:13" ht="12.75" x14ac:dyDescent="0.2">
      <c r="A10026"/>
      <c r="B10026" s="6"/>
      <c r="C10026" s="6"/>
      <c r="D10026"/>
      <c r="E10026"/>
      <c r="F10026"/>
      <c r="G10026"/>
      <c r="H10026"/>
      <c r="I10026"/>
      <c r="J10026"/>
      <c r="K10026"/>
      <c r="L10026"/>
      <c r="M10026"/>
    </row>
    <row r="10027" spans="1:13" ht="12.75" x14ac:dyDescent="0.2">
      <c r="A10027"/>
      <c r="B10027" s="6"/>
      <c r="C10027" s="6"/>
      <c r="D10027"/>
      <c r="E10027"/>
      <c r="F10027"/>
      <c r="G10027"/>
      <c r="H10027"/>
      <c r="I10027"/>
      <c r="J10027"/>
      <c r="K10027"/>
      <c r="L10027"/>
      <c r="M10027"/>
    </row>
    <row r="10028" spans="1:13" ht="12.75" x14ac:dyDescent="0.2">
      <c r="A10028"/>
      <c r="B10028" s="6"/>
      <c r="C10028" s="6"/>
      <c r="D10028"/>
      <c r="E10028"/>
      <c r="F10028"/>
      <c r="G10028"/>
      <c r="H10028"/>
      <c r="I10028"/>
      <c r="J10028"/>
      <c r="K10028"/>
      <c r="L10028"/>
      <c r="M10028"/>
    </row>
    <row r="10029" spans="1:13" ht="12.75" x14ac:dyDescent="0.2">
      <c r="A10029"/>
      <c r="B10029" s="6"/>
      <c r="C10029" s="6"/>
      <c r="D10029"/>
      <c r="E10029"/>
      <c r="F10029"/>
      <c r="G10029"/>
      <c r="H10029"/>
      <c r="I10029"/>
      <c r="J10029"/>
      <c r="K10029"/>
      <c r="L10029"/>
      <c r="M10029"/>
    </row>
    <row r="10030" spans="1:13" ht="12.75" x14ac:dyDescent="0.2">
      <c r="A10030"/>
      <c r="B10030" s="6"/>
      <c r="C10030" s="6"/>
      <c r="D10030"/>
      <c r="E10030"/>
      <c r="F10030"/>
      <c r="G10030"/>
      <c r="H10030"/>
      <c r="I10030"/>
      <c r="J10030"/>
      <c r="K10030"/>
      <c r="L10030"/>
      <c r="M10030"/>
    </row>
    <row r="10031" spans="1:13" ht="12.75" x14ac:dyDescent="0.2">
      <c r="A10031"/>
      <c r="B10031" s="6"/>
      <c r="C10031" s="6"/>
      <c r="D10031"/>
      <c r="E10031"/>
      <c r="F10031"/>
      <c r="G10031"/>
      <c r="H10031"/>
      <c r="I10031"/>
      <c r="J10031"/>
      <c r="K10031"/>
      <c r="L10031"/>
      <c r="M10031"/>
    </row>
    <row r="10032" spans="1:13" ht="12.75" x14ac:dyDescent="0.2">
      <c r="A10032"/>
      <c r="B10032" s="6"/>
      <c r="C10032" s="6"/>
      <c r="D10032"/>
      <c r="E10032"/>
      <c r="F10032"/>
      <c r="G10032"/>
      <c r="H10032"/>
      <c r="I10032"/>
      <c r="J10032"/>
      <c r="K10032"/>
      <c r="L10032"/>
      <c r="M10032"/>
    </row>
    <row r="10033" spans="1:13" ht="12.75" x14ac:dyDescent="0.2">
      <c r="A10033"/>
      <c r="B10033" s="6"/>
      <c r="C10033" s="6"/>
      <c r="D10033"/>
      <c r="E10033"/>
      <c r="F10033"/>
      <c r="G10033"/>
      <c r="H10033"/>
      <c r="I10033"/>
      <c r="J10033"/>
      <c r="K10033"/>
      <c r="L10033"/>
      <c r="M10033"/>
    </row>
    <row r="10034" spans="1:13" ht="12.75" x14ac:dyDescent="0.2">
      <c r="A10034"/>
      <c r="B10034" s="6"/>
      <c r="C10034" s="6"/>
      <c r="D10034"/>
      <c r="E10034"/>
      <c r="F10034"/>
      <c r="G10034"/>
      <c r="H10034"/>
      <c r="I10034"/>
      <c r="J10034"/>
      <c r="K10034"/>
      <c r="L10034"/>
      <c r="M10034"/>
    </row>
    <row r="10035" spans="1:13" ht="12.75" x14ac:dyDescent="0.2">
      <c r="A10035"/>
      <c r="B10035" s="6"/>
      <c r="C10035" s="6"/>
      <c r="D10035"/>
      <c r="E10035"/>
      <c r="F10035"/>
      <c r="G10035"/>
      <c r="H10035"/>
      <c r="I10035"/>
      <c r="J10035"/>
      <c r="K10035"/>
      <c r="L10035"/>
      <c r="M10035"/>
    </row>
    <row r="10036" spans="1:13" ht="12.75" x14ac:dyDescent="0.2">
      <c r="A10036"/>
      <c r="B10036" s="6"/>
      <c r="C10036" s="6"/>
      <c r="D10036"/>
      <c r="E10036"/>
      <c r="F10036"/>
      <c r="G10036"/>
      <c r="H10036"/>
      <c r="I10036"/>
      <c r="J10036"/>
      <c r="K10036"/>
      <c r="L10036"/>
      <c r="M10036"/>
    </row>
    <row r="10037" spans="1:13" ht="12.75" x14ac:dyDescent="0.2">
      <c r="A10037"/>
      <c r="B10037" s="6"/>
      <c r="C10037" s="6"/>
      <c r="D10037"/>
      <c r="E10037"/>
      <c r="F10037"/>
      <c r="G10037"/>
      <c r="H10037"/>
      <c r="I10037"/>
      <c r="J10037"/>
      <c r="K10037"/>
      <c r="L10037"/>
      <c r="M10037"/>
    </row>
    <row r="10038" spans="1:13" ht="12.75" x14ac:dyDescent="0.2">
      <c r="A10038"/>
      <c r="B10038" s="6"/>
      <c r="C10038" s="6"/>
      <c r="D10038"/>
      <c r="E10038"/>
      <c r="F10038"/>
      <c r="G10038"/>
      <c r="H10038"/>
      <c r="I10038"/>
      <c r="J10038"/>
      <c r="K10038"/>
      <c r="L10038"/>
      <c r="M10038"/>
    </row>
    <row r="10039" spans="1:13" ht="12.75" x14ac:dyDescent="0.2">
      <c r="A10039"/>
      <c r="B10039" s="6"/>
      <c r="C10039" s="6"/>
      <c r="D10039"/>
      <c r="E10039"/>
      <c r="F10039"/>
      <c r="G10039"/>
      <c r="H10039"/>
      <c r="I10039"/>
      <c r="J10039"/>
      <c r="K10039"/>
      <c r="L10039"/>
      <c r="M10039"/>
    </row>
    <row r="10040" spans="1:13" ht="12.75" x14ac:dyDescent="0.2">
      <c r="A10040"/>
      <c r="B10040" s="6"/>
      <c r="C10040" s="6"/>
      <c r="D10040"/>
      <c r="E10040"/>
      <c r="F10040"/>
      <c r="G10040"/>
      <c r="H10040"/>
      <c r="I10040"/>
      <c r="J10040"/>
      <c r="K10040"/>
      <c r="L10040"/>
      <c r="M10040"/>
    </row>
    <row r="10041" spans="1:13" ht="12.75" x14ac:dyDescent="0.2">
      <c r="A10041"/>
      <c r="B10041" s="6"/>
      <c r="C10041" s="6"/>
      <c r="D10041"/>
      <c r="E10041"/>
      <c r="F10041"/>
      <c r="G10041"/>
      <c r="H10041"/>
      <c r="I10041"/>
      <c r="J10041"/>
      <c r="K10041"/>
      <c r="L10041"/>
      <c r="M10041"/>
    </row>
    <row r="10042" spans="1:13" ht="12.75" x14ac:dyDescent="0.2">
      <c r="A10042"/>
      <c r="B10042" s="6"/>
      <c r="C10042" s="6"/>
      <c r="D10042"/>
      <c r="E10042"/>
      <c r="F10042"/>
      <c r="G10042"/>
      <c r="H10042"/>
      <c r="I10042"/>
      <c r="J10042"/>
      <c r="K10042"/>
      <c r="L10042"/>
      <c r="M10042"/>
    </row>
    <row r="10043" spans="1:13" ht="12.75" x14ac:dyDescent="0.2">
      <c r="A10043"/>
      <c r="B10043" s="6"/>
      <c r="C10043" s="6"/>
      <c r="D10043"/>
      <c r="E10043"/>
      <c r="F10043"/>
      <c r="G10043"/>
      <c r="H10043"/>
      <c r="I10043"/>
      <c r="J10043"/>
      <c r="K10043"/>
      <c r="L10043"/>
      <c r="M10043"/>
    </row>
    <row r="10044" spans="1:13" ht="12.75" x14ac:dyDescent="0.2">
      <c r="A10044"/>
      <c r="B10044" s="6"/>
      <c r="C10044" s="6"/>
      <c r="D10044"/>
      <c r="E10044"/>
      <c r="F10044"/>
      <c r="G10044"/>
      <c r="H10044"/>
      <c r="I10044"/>
      <c r="J10044"/>
      <c r="K10044"/>
      <c r="L10044"/>
      <c r="M10044"/>
    </row>
    <row r="10045" spans="1:13" ht="12.75" x14ac:dyDescent="0.2">
      <c r="A10045"/>
      <c r="B10045" s="6"/>
      <c r="C10045" s="6"/>
      <c r="D10045"/>
      <c r="E10045"/>
      <c r="F10045"/>
      <c r="G10045"/>
      <c r="H10045"/>
      <c r="I10045"/>
      <c r="J10045"/>
      <c r="K10045"/>
      <c r="L10045"/>
      <c r="M10045"/>
    </row>
    <row r="10046" spans="1:13" ht="12.75" x14ac:dyDescent="0.2">
      <c r="A10046"/>
      <c r="B10046" s="6"/>
      <c r="C10046" s="6"/>
      <c r="D10046"/>
      <c r="E10046"/>
      <c r="F10046"/>
      <c r="G10046"/>
      <c r="H10046"/>
      <c r="I10046"/>
      <c r="J10046"/>
      <c r="K10046"/>
      <c r="L10046"/>
      <c r="M10046"/>
    </row>
    <row r="10047" spans="1:13" ht="12.75" x14ac:dyDescent="0.2">
      <c r="A10047"/>
      <c r="B10047" s="6"/>
      <c r="C10047" s="6"/>
      <c r="D10047"/>
      <c r="E10047"/>
      <c r="F10047"/>
      <c r="G10047"/>
      <c r="H10047"/>
      <c r="I10047"/>
      <c r="J10047"/>
      <c r="K10047"/>
      <c r="L10047"/>
      <c r="M10047"/>
    </row>
    <row r="10048" spans="1:13" ht="12.75" x14ac:dyDescent="0.2">
      <c r="A10048"/>
      <c r="B10048" s="6"/>
      <c r="C10048" s="6"/>
      <c r="D10048"/>
      <c r="E10048"/>
      <c r="F10048"/>
      <c r="G10048"/>
      <c r="H10048"/>
      <c r="I10048"/>
      <c r="J10048"/>
      <c r="K10048"/>
      <c r="L10048"/>
      <c r="M10048"/>
    </row>
    <row r="10049" spans="1:13" ht="12.75" x14ac:dyDescent="0.2">
      <c r="A10049"/>
      <c r="B10049" s="6"/>
      <c r="C10049" s="6"/>
      <c r="D10049"/>
      <c r="E10049"/>
      <c r="F10049"/>
      <c r="G10049"/>
      <c r="H10049"/>
      <c r="I10049"/>
      <c r="J10049"/>
      <c r="K10049"/>
      <c r="L10049"/>
      <c r="M10049"/>
    </row>
    <row r="10050" spans="1:13" ht="12.75" x14ac:dyDescent="0.2">
      <c r="A10050"/>
      <c r="B10050" s="6"/>
      <c r="C10050" s="6"/>
      <c r="D10050"/>
      <c r="E10050"/>
      <c r="F10050"/>
      <c r="G10050"/>
      <c r="H10050"/>
      <c r="I10050"/>
      <c r="J10050"/>
      <c r="K10050"/>
      <c r="L10050"/>
      <c r="M10050"/>
    </row>
    <row r="10051" spans="1:13" ht="12.75" x14ac:dyDescent="0.2">
      <c r="A10051"/>
      <c r="B10051" s="6"/>
      <c r="C10051" s="6"/>
      <c r="D10051"/>
      <c r="E10051"/>
      <c r="F10051"/>
      <c r="G10051"/>
      <c r="H10051"/>
      <c r="I10051"/>
      <c r="J10051"/>
      <c r="K10051"/>
      <c r="L10051"/>
      <c r="M10051"/>
    </row>
    <row r="10052" spans="1:13" ht="12.75" x14ac:dyDescent="0.2">
      <c r="A10052"/>
      <c r="B10052" s="6"/>
      <c r="C10052" s="6"/>
      <c r="D10052"/>
      <c r="E10052"/>
      <c r="F10052"/>
      <c r="G10052"/>
      <c r="H10052"/>
      <c r="I10052"/>
      <c r="J10052"/>
      <c r="K10052"/>
      <c r="L10052"/>
      <c r="M10052"/>
    </row>
    <row r="10053" spans="1:13" ht="12.75" x14ac:dyDescent="0.2">
      <c r="A10053"/>
      <c r="B10053" s="6"/>
      <c r="C10053" s="6"/>
      <c r="D10053"/>
      <c r="E10053"/>
      <c r="F10053"/>
      <c r="G10053"/>
      <c r="H10053"/>
      <c r="I10053"/>
      <c r="J10053"/>
      <c r="K10053"/>
      <c r="L10053"/>
      <c r="M10053"/>
    </row>
    <row r="10054" spans="1:13" ht="12.75" x14ac:dyDescent="0.2">
      <c r="A10054"/>
      <c r="B10054" s="6"/>
      <c r="C10054" s="6"/>
      <c r="D10054"/>
      <c r="E10054"/>
      <c r="F10054"/>
      <c r="G10054"/>
      <c r="H10054"/>
      <c r="I10054"/>
      <c r="J10054"/>
      <c r="K10054"/>
      <c r="L10054"/>
      <c r="M10054"/>
    </row>
    <row r="10055" spans="1:13" ht="12.75" x14ac:dyDescent="0.2">
      <c r="A10055"/>
      <c r="B10055" s="6"/>
      <c r="C10055" s="6"/>
      <c r="D10055"/>
      <c r="E10055"/>
      <c r="F10055"/>
      <c r="G10055"/>
      <c r="H10055"/>
      <c r="I10055"/>
      <c r="J10055"/>
      <c r="K10055"/>
      <c r="L10055"/>
      <c r="M10055"/>
    </row>
    <row r="10056" spans="1:13" ht="12.75" x14ac:dyDescent="0.2">
      <c r="A10056"/>
      <c r="B10056" s="6"/>
      <c r="C10056" s="6"/>
      <c r="D10056"/>
      <c r="E10056"/>
      <c r="F10056"/>
      <c r="G10056"/>
      <c r="H10056"/>
      <c r="I10056"/>
      <c r="J10056"/>
      <c r="K10056"/>
      <c r="L10056"/>
      <c r="M10056"/>
    </row>
    <row r="10057" spans="1:13" ht="12.75" x14ac:dyDescent="0.2">
      <c r="A10057"/>
      <c r="B10057" s="6"/>
      <c r="C10057" s="6"/>
      <c r="D10057"/>
      <c r="E10057"/>
      <c r="F10057"/>
      <c r="G10057"/>
      <c r="H10057"/>
      <c r="I10057"/>
      <c r="J10057"/>
      <c r="K10057"/>
      <c r="L10057"/>
      <c r="M10057"/>
    </row>
    <row r="10058" spans="1:13" ht="12.75" x14ac:dyDescent="0.2">
      <c r="A10058"/>
      <c r="B10058" s="6"/>
      <c r="C10058" s="6"/>
      <c r="D10058"/>
      <c r="E10058"/>
      <c r="F10058"/>
      <c r="G10058"/>
      <c r="H10058"/>
      <c r="I10058"/>
      <c r="J10058"/>
      <c r="K10058"/>
      <c r="L10058"/>
      <c r="M10058"/>
    </row>
    <row r="10059" spans="1:13" ht="12.75" x14ac:dyDescent="0.2">
      <c r="A10059"/>
      <c r="B10059" s="6"/>
      <c r="C10059" s="6"/>
      <c r="D10059"/>
      <c r="E10059"/>
      <c r="F10059"/>
      <c r="G10059"/>
      <c r="H10059"/>
      <c r="I10059"/>
      <c r="J10059"/>
      <c r="K10059"/>
      <c r="L10059"/>
      <c r="M10059"/>
    </row>
    <row r="10060" spans="1:13" ht="12.75" x14ac:dyDescent="0.2">
      <c r="A10060"/>
      <c r="B10060" s="6"/>
      <c r="C10060" s="6"/>
      <c r="D10060"/>
      <c r="E10060"/>
      <c r="F10060"/>
      <c r="G10060"/>
      <c r="H10060"/>
      <c r="I10060"/>
      <c r="J10060"/>
      <c r="K10060"/>
      <c r="L10060"/>
      <c r="M10060"/>
    </row>
    <row r="10061" spans="1:13" ht="12.75" x14ac:dyDescent="0.2">
      <c r="A10061"/>
      <c r="B10061" s="6"/>
      <c r="C10061" s="6"/>
      <c r="D10061"/>
      <c r="E10061"/>
      <c r="F10061"/>
      <c r="G10061"/>
      <c r="H10061"/>
      <c r="I10061"/>
      <c r="J10061"/>
      <c r="K10061"/>
      <c r="L10061"/>
      <c r="M10061"/>
    </row>
    <row r="10062" spans="1:13" ht="12.75" x14ac:dyDescent="0.2">
      <c r="A10062"/>
      <c r="B10062" s="6"/>
      <c r="C10062" s="6"/>
      <c r="D10062"/>
      <c r="E10062"/>
      <c r="F10062"/>
      <c r="G10062"/>
      <c r="H10062"/>
      <c r="I10062"/>
      <c r="J10062"/>
      <c r="K10062"/>
      <c r="L10062"/>
      <c r="M10062"/>
    </row>
    <row r="10063" spans="1:13" ht="12.75" x14ac:dyDescent="0.2">
      <c r="A10063"/>
      <c r="B10063" s="6"/>
      <c r="C10063" s="6"/>
      <c r="D10063"/>
      <c r="E10063"/>
      <c r="F10063"/>
      <c r="G10063"/>
      <c r="H10063"/>
      <c r="I10063"/>
      <c r="J10063"/>
      <c r="K10063"/>
      <c r="L10063"/>
      <c r="M10063"/>
    </row>
    <row r="10064" spans="1:13" ht="12.75" x14ac:dyDescent="0.2">
      <c r="A10064"/>
      <c r="B10064" s="6"/>
      <c r="C10064" s="6"/>
      <c r="D10064"/>
      <c r="E10064"/>
      <c r="F10064"/>
      <c r="G10064"/>
      <c r="H10064"/>
      <c r="I10064"/>
      <c r="J10064"/>
      <c r="K10064"/>
      <c r="L10064"/>
      <c r="M10064"/>
    </row>
    <row r="10065" spans="1:13" ht="12.75" x14ac:dyDescent="0.2">
      <c r="A10065"/>
      <c r="B10065" s="6"/>
      <c r="C10065" s="6"/>
      <c r="D10065"/>
      <c r="E10065"/>
      <c r="F10065"/>
      <c r="G10065"/>
      <c r="H10065"/>
      <c r="I10065"/>
      <c r="J10065"/>
      <c r="K10065"/>
      <c r="L10065"/>
      <c r="M10065"/>
    </row>
    <row r="10066" spans="1:13" ht="12.75" x14ac:dyDescent="0.2">
      <c r="A10066"/>
      <c r="B10066" s="6"/>
      <c r="C10066" s="6"/>
      <c r="D10066"/>
      <c r="E10066"/>
      <c r="F10066"/>
      <c r="G10066"/>
      <c r="H10066"/>
      <c r="I10066"/>
      <c r="J10066"/>
      <c r="K10066"/>
      <c r="L10066"/>
      <c r="M10066"/>
    </row>
    <row r="10067" spans="1:13" ht="12.75" x14ac:dyDescent="0.2">
      <c r="A10067"/>
      <c r="B10067" s="6"/>
      <c r="C10067" s="6"/>
      <c r="D10067"/>
      <c r="E10067"/>
      <c r="F10067"/>
      <c r="G10067"/>
      <c r="H10067"/>
      <c r="I10067"/>
      <c r="J10067"/>
      <c r="K10067"/>
      <c r="L10067"/>
      <c r="M10067"/>
    </row>
    <row r="10068" spans="1:13" ht="12.75" x14ac:dyDescent="0.2">
      <c r="A10068"/>
      <c r="B10068" s="6"/>
      <c r="C10068" s="6"/>
      <c r="D10068"/>
      <c r="E10068"/>
      <c r="F10068"/>
      <c r="G10068"/>
      <c r="H10068"/>
      <c r="I10068"/>
      <c r="J10068"/>
      <c r="K10068"/>
      <c r="L10068"/>
      <c r="M10068"/>
    </row>
    <row r="10069" spans="1:13" ht="12.75" x14ac:dyDescent="0.2">
      <c r="A10069"/>
      <c r="B10069" s="6"/>
      <c r="C10069" s="6"/>
      <c r="D10069"/>
      <c r="E10069"/>
      <c r="F10069"/>
      <c r="G10069"/>
      <c r="H10069"/>
      <c r="I10069"/>
      <c r="J10069"/>
      <c r="K10069"/>
      <c r="L10069"/>
      <c r="M10069"/>
    </row>
    <row r="10070" spans="1:13" ht="12.75" x14ac:dyDescent="0.2">
      <c r="A10070"/>
      <c r="B10070" s="6"/>
      <c r="C10070" s="6"/>
      <c r="D10070"/>
      <c r="E10070"/>
      <c r="F10070"/>
      <c r="G10070"/>
      <c r="H10070"/>
      <c r="I10070"/>
      <c r="J10070"/>
      <c r="K10070"/>
      <c r="L10070"/>
      <c r="M10070"/>
    </row>
    <row r="10071" spans="1:13" ht="12.75" x14ac:dyDescent="0.2">
      <c r="A10071"/>
      <c r="B10071" s="6"/>
      <c r="C10071" s="6"/>
      <c r="D10071"/>
      <c r="E10071"/>
      <c r="F10071"/>
      <c r="G10071"/>
      <c r="H10071"/>
      <c r="I10071"/>
      <c r="J10071"/>
      <c r="K10071"/>
      <c r="L10071"/>
      <c r="M10071"/>
    </row>
    <row r="10072" spans="1:13" ht="12.75" x14ac:dyDescent="0.2">
      <c r="A10072"/>
      <c r="B10072" s="6"/>
      <c r="C10072" s="6"/>
      <c r="D10072"/>
      <c r="E10072"/>
      <c r="F10072"/>
      <c r="G10072"/>
      <c r="H10072"/>
      <c r="I10072"/>
      <c r="J10072"/>
      <c r="K10072"/>
      <c r="L10072"/>
      <c r="M10072"/>
    </row>
    <row r="10073" spans="1:13" ht="12.75" x14ac:dyDescent="0.2">
      <c r="A10073"/>
      <c r="B10073" s="6"/>
      <c r="C10073" s="6"/>
      <c r="D10073"/>
      <c r="E10073"/>
      <c r="F10073"/>
      <c r="G10073"/>
      <c r="H10073"/>
      <c r="I10073"/>
      <c r="J10073"/>
      <c r="K10073"/>
      <c r="L10073"/>
      <c r="M10073"/>
    </row>
    <row r="10074" spans="1:13" ht="12.75" x14ac:dyDescent="0.2">
      <c r="A10074"/>
      <c r="B10074" s="6"/>
      <c r="C10074" s="6"/>
      <c r="D10074"/>
      <c r="E10074"/>
      <c r="F10074"/>
      <c r="G10074"/>
      <c r="H10074"/>
      <c r="I10074"/>
      <c r="J10074"/>
      <c r="K10074"/>
      <c r="L10074"/>
      <c r="M10074"/>
    </row>
    <row r="10075" spans="1:13" ht="12.75" x14ac:dyDescent="0.2">
      <c r="A10075"/>
      <c r="B10075" s="6"/>
      <c r="C10075" s="6"/>
      <c r="D10075"/>
      <c r="E10075"/>
      <c r="F10075"/>
      <c r="G10075"/>
      <c r="H10075"/>
      <c r="I10075"/>
      <c r="J10075"/>
      <c r="K10075"/>
      <c r="L10075"/>
      <c r="M10075"/>
    </row>
    <row r="10076" spans="1:13" ht="12.75" x14ac:dyDescent="0.2">
      <c r="A10076"/>
      <c r="B10076" s="6"/>
      <c r="C10076" s="6"/>
      <c r="D10076"/>
      <c r="E10076"/>
      <c r="F10076"/>
      <c r="G10076"/>
      <c r="H10076"/>
      <c r="I10076"/>
      <c r="J10076"/>
      <c r="K10076"/>
      <c r="L10076"/>
      <c r="M10076"/>
    </row>
    <row r="10077" spans="1:13" ht="12.75" x14ac:dyDescent="0.2">
      <c r="A10077"/>
      <c r="B10077" s="6"/>
      <c r="C10077" s="6"/>
      <c r="D10077"/>
      <c r="E10077"/>
      <c r="F10077"/>
      <c r="G10077"/>
      <c r="H10077"/>
      <c r="I10077"/>
      <c r="J10077"/>
      <c r="K10077"/>
      <c r="L10077"/>
      <c r="M10077"/>
    </row>
    <row r="10078" spans="1:13" ht="12.75" x14ac:dyDescent="0.2">
      <c r="A10078"/>
      <c r="B10078" s="6"/>
      <c r="C10078" s="6"/>
      <c r="D10078"/>
      <c r="E10078"/>
      <c r="F10078"/>
      <c r="G10078"/>
      <c r="H10078"/>
      <c r="I10078"/>
      <c r="J10078"/>
      <c r="K10078"/>
      <c r="L10078"/>
      <c r="M10078"/>
    </row>
    <row r="10079" spans="1:13" ht="12.75" x14ac:dyDescent="0.2">
      <c r="A10079"/>
      <c r="B10079" s="6"/>
      <c r="C10079" s="6"/>
      <c r="D10079"/>
      <c r="E10079"/>
      <c r="F10079"/>
      <c r="G10079"/>
      <c r="H10079"/>
      <c r="I10079"/>
      <c r="J10079"/>
      <c r="K10079"/>
      <c r="L10079"/>
      <c r="M10079"/>
    </row>
    <row r="10080" spans="1:13" ht="12.75" x14ac:dyDescent="0.2">
      <c r="A10080"/>
      <c r="B10080" s="6"/>
      <c r="C10080" s="6"/>
      <c r="D10080"/>
      <c r="E10080"/>
      <c r="F10080"/>
      <c r="G10080"/>
      <c r="H10080"/>
      <c r="I10080"/>
      <c r="J10080"/>
      <c r="K10080"/>
      <c r="L10080"/>
      <c r="M10080"/>
    </row>
    <row r="10081" spans="1:13" ht="12.75" x14ac:dyDescent="0.2">
      <c r="A10081"/>
      <c r="B10081" s="6"/>
      <c r="C10081" s="6"/>
      <c r="D10081"/>
      <c r="E10081"/>
      <c r="F10081"/>
      <c r="G10081"/>
      <c r="H10081"/>
      <c r="I10081"/>
      <c r="J10081"/>
      <c r="K10081"/>
      <c r="L10081"/>
      <c r="M10081"/>
    </row>
    <row r="10082" spans="1:13" ht="12.75" x14ac:dyDescent="0.2">
      <c r="A10082"/>
      <c r="B10082" s="6"/>
      <c r="C10082" s="6"/>
      <c r="D10082"/>
      <c r="E10082"/>
      <c r="F10082"/>
      <c r="G10082"/>
      <c r="H10082"/>
      <c r="I10082"/>
      <c r="J10082"/>
      <c r="K10082"/>
      <c r="L10082"/>
      <c r="M10082"/>
    </row>
    <row r="10083" spans="1:13" ht="12.75" x14ac:dyDescent="0.2">
      <c r="A10083"/>
      <c r="B10083" s="6"/>
      <c r="C10083" s="6"/>
      <c r="D10083"/>
      <c r="E10083"/>
      <c r="F10083"/>
      <c r="G10083"/>
      <c r="H10083"/>
      <c r="I10083"/>
      <c r="J10083"/>
      <c r="K10083"/>
      <c r="L10083"/>
      <c r="M10083"/>
    </row>
    <row r="10084" spans="1:13" ht="12.75" x14ac:dyDescent="0.2">
      <c r="A10084"/>
      <c r="B10084" s="6"/>
      <c r="C10084" s="6"/>
      <c r="D10084"/>
      <c r="E10084"/>
      <c r="F10084"/>
      <c r="G10084"/>
      <c r="H10084"/>
      <c r="I10084"/>
      <c r="J10084"/>
      <c r="K10084"/>
      <c r="L10084"/>
      <c r="M10084"/>
    </row>
    <row r="10085" spans="1:13" ht="12.75" x14ac:dyDescent="0.2">
      <c r="A10085"/>
      <c r="B10085" s="6"/>
      <c r="C10085" s="6"/>
      <c r="D10085"/>
      <c r="E10085"/>
      <c r="F10085"/>
      <c r="G10085"/>
      <c r="H10085"/>
      <c r="I10085"/>
      <c r="J10085"/>
      <c r="K10085"/>
      <c r="L10085"/>
      <c r="M10085"/>
    </row>
    <row r="10086" spans="1:13" ht="12.75" x14ac:dyDescent="0.2">
      <c r="A10086"/>
      <c r="B10086" s="6"/>
      <c r="C10086" s="6"/>
      <c r="D10086"/>
      <c r="E10086"/>
      <c r="F10086"/>
      <c r="G10086"/>
      <c r="H10086"/>
      <c r="I10086"/>
      <c r="J10086"/>
      <c r="K10086"/>
      <c r="L10086"/>
      <c r="M10086"/>
    </row>
    <row r="10087" spans="1:13" ht="12.75" x14ac:dyDescent="0.2">
      <c r="A10087"/>
      <c r="B10087" s="6"/>
      <c r="C10087" s="6"/>
      <c r="D10087"/>
      <c r="E10087"/>
      <c r="F10087"/>
      <c r="G10087"/>
      <c r="H10087"/>
      <c r="I10087"/>
      <c r="J10087"/>
      <c r="K10087"/>
      <c r="L10087"/>
      <c r="M10087"/>
    </row>
    <row r="10088" spans="1:13" ht="12.75" x14ac:dyDescent="0.2">
      <c r="A10088"/>
      <c r="B10088" s="6"/>
      <c r="C10088" s="6"/>
      <c r="D10088"/>
      <c r="E10088"/>
      <c r="F10088"/>
      <c r="G10088"/>
      <c r="H10088"/>
      <c r="I10088"/>
      <c r="J10088"/>
      <c r="K10088"/>
      <c r="L10088"/>
      <c r="M10088"/>
    </row>
    <row r="10089" spans="1:13" ht="12.75" x14ac:dyDescent="0.2">
      <c r="A10089"/>
      <c r="B10089" s="6"/>
      <c r="C10089" s="6"/>
      <c r="D10089"/>
      <c r="E10089"/>
      <c r="F10089"/>
      <c r="G10089"/>
      <c r="H10089"/>
      <c r="I10089"/>
      <c r="J10089"/>
      <c r="K10089"/>
      <c r="L10089"/>
      <c r="M10089"/>
    </row>
    <row r="10090" spans="1:13" ht="12.75" x14ac:dyDescent="0.2">
      <c r="A10090"/>
      <c r="B10090" s="6"/>
      <c r="C10090" s="6"/>
      <c r="D10090"/>
      <c r="E10090"/>
      <c r="F10090"/>
      <c r="G10090"/>
      <c r="H10090"/>
      <c r="I10090"/>
      <c r="J10090"/>
      <c r="K10090"/>
      <c r="L10090"/>
      <c r="M10090"/>
    </row>
    <row r="10091" spans="1:13" ht="12.75" x14ac:dyDescent="0.2">
      <c r="A10091"/>
      <c r="B10091" s="6"/>
      <c r="C10091" s="6"/>
      <c r="D10091"/>
      <c r="E10091"/>
      <c r="F10091"/>
      <c r="G10091"/>
      <c r="H10091"/>
      <c r="I10091"/>
      <c r="J10091"/>
      <c r="K10091"/>
      <c r="L10091"/>
      <c r="M10091"/>
    </row>
    <row r="10092" spans="1:13" ht="12.75" x14ac:dyDescent="0.2">
      <c r="A10092"/>
      <c r="B10092" s="6"/>
      <c r="C10092" s="6"/>
      <c r="D10092"/>
      <c r="E10092"/>
      <c r="F10092"/>
      <c r="G10092"/>
      <c r="H10092"/>
      <c r="I10092"/>
      <c r="J10092"/>
      <c r="K10092"/>
      <c r="L10092"/>
      <c r="M10092"/>
    </row>
    <row r="10093" spans="1:13" ht="12.75" x14ac:dyDescent="0.2">
      <c r="A10093"/>
      <c r="B10093" s="6"/>
      <c r="C10093" s="6"/>
      <c r="D10093"/>
      <c r="E10093"/>
      <c r="F10093"/>
      <c r="G10093"/>
      <c r="H10093"/>
      <c r="I10093"/>
      <c r="J10093"/>
      <c r="K10093"/>
      <c r="L10093"/>
      <c r="M10093"/>
    </row>
    <row r="10094" spans="1:13" ht="12.75" x14ac:dyDescent="0.2">
      <c r="A10094"/>
      <c r="B10094" s="6"/>
      <c r="C10094" s="6"/>
      <c r="D10094"/>
      <c r="E10094"/>
      <c r="F10094"/>
      <c r="G10094"/>
      <c r="H10094"/>
      <c r="I10094"/>
      <c r="J10094"/>
      <c r="K10094"/>
      <c r="L10094"/>
      <c r="M10094"/>
    </row>
    <row r="10095" spans="1:13" ht="12.75" x14ac:dyDescent="0.2">
      <c r="A10095"/>
      <c r="B10095" s="6"/>
      <c r="C10095" s="6"/>
      <c r="D10095"/>
      <c r="E10095"/>
      <c r="F10095"/>
      <c r="G10095"/>
      <c r="H10095"/>
      <c r="I10095"/>
      <c r="J10095"/>
      <c r="K10095"/>
      <c r="L10095"/>
      <c r="M10095"/>
    </row>
    <row r="10096" spans="1:13" ht="12.75" x14ac:dyDescent="0.2">
      <c r="A10096"/>
      <c r="B10096" s="6"/>
      <c r="C10096" s="6"/>
      <c r="D10096"/>
      <c r="E10096"/>
      <c r="F10096"/>
      <c r="G10096"/>
      <c r="H10096"/>
      <c r="I10096"/>
      <c r="J10096"/>
      <c r="K10096"/>
      <c r="L10096"/>
      <c r="M10096"/>
    </row>
    <row r="10097" spans="1:13" ht="12.75" x14ac:dyDescent="0.2">
      <c r="A10097"/>
      <c r="B10097" s="6"/>
      <c r="C10097" s="6"/>
      <c r="D10097"/>
      <c r="E10097"/>
      <c r="F10097"/>
      <c r="G10097"/>
      <c r="H10097"/>
      <c r="I10097"/>
      <c r="J10097"/>
      <c r="K10097"/>
      <c r="L10097"/>
      <c r="M10097"/>
    </row>
    <row r="10098" spans="1:13" ht="12.75" x14ac:dyDescent="0.2">
      <c r="A10098"/>
      <c r="B10098" s="6"/>
      <c r="C10098" s="6"/>
      <c r="D10098"/>
      <c r="E10098"/>
      <c r="F10098"/>
      <c r="G10098"/>
      <c r="H10098"/>
      <c r="I10098"/>
      <c r="J10098"/>
      <c r="K10098"/>
      <c r="L10098"/>
      <c r="M10098"/>
    </row>
    <row r="10099" spans="1:13" ht="12.75" x14ac:dyDescent="0.2">
      <c r="A10099"/>
      <c r="B10099" s="6"/>
      <c r="C10099" s="6"/>
      <c r="D10099"/>
      <c r="E10099"/>
      <c r="F10099"/>
      <c r="G10099"/>
      <c r="H10099"/>
      <c r="I10099"/>
      <c r="J10099"/>
      <c r="K10099"/>
      <c r="L10099"/>
      <c r="M10099"/>
    </row>
    <row r="10100" spans="1:13" ht="12.75" x14ac:dyDescent="0.2">
      <c r="A10100"/>
      <c r="B10100" s="6"/>
      <c r="C10100" s="6"/>
      <c r="D10100"/>
      <c r="E10100"/>
      <c r="F10100"/>
      <c r="G10100"/>
      <c r="H10100"/>
      <c r="I10100"/>
      <c r="J10100"/>
      <c r="K10100"/>
      <c r="L10100"/>
      <c r="M10100"/>
    </row>
    <row r="10101" spans="1:13" ht="12.75" x14ac:dyDescent="0.2">
      <c r="A10101"/>
      <c r="B10101" s="6"/>
      <c r="C10101" s="6"/>
      <c r="D10101"/>
      <c r="E10101"/>
      <c r="F10101"/>
      <c r="G10101"/>
      <c r="H10101"/>
      <c r="I10101"/>
      <c r="J10101"/>
      <c r="K10101"/>
      <c r="L10101"/>
      <c r="M10101"/>
    </row>
    <row r="10102" spans="1:13" ht="12.75" x14ac:dyDescent="0.2">
      <c r="A10102"/>
      <c r="B10102" s="6"/>
      <c r="C10102" s="6"/>
      <c r="D10102"/>
      <c r="E10102"/>
      <c r="F10102"/>
      <c r="G10102"/>
      <c r="H10102"/>
      <c r="I10102"/>
      <c r="J10102"/>
      <c r="K10102"/>
      <c r="L10102"/>
      <c r="M10102"/>
    </row>
    <row r="10103" spans="1:13" ht="12.75" x14ac:dyDescent="0.2">
      <c r="A10103"/>
      <c r="B10103" s="6"/>
      <c r="C10103" s="6"/>
      <c r="D10103"/>
      <c r="E10103"/>
      <c r="F10103"/>
      <c r="G10103"/>
      <c r="H10103"/>
      <c r="I10103"/>
      <c r="J10103"/>
      <c r="K10103"/>
      <c r="L10103"/>
      <c r="M10103"/>
    </row>
    <row r="10104" spans="1:13" ht="12.75" x14ac:dyDescent="0.2">
      <c r="A10104"/>
      <c r="B10104" s="6"/>
      <c r="C10104" s="6"/>
      <c r="D10104"/>
      <c r="E10104"/>
      <c r="F10104"/>
      <c r="G10104"/>
      <c r="H10104"/>
      <c r="I10104"/>
      <c r="J10104"/>
      <c r="K10104"/>
      <c r="L10104"/>
      <c r="M10104"/>
    </row>
    <row r="10105" spans="1:13" ht="12.75" x14ac:dyDescent="0.2">
      <c r="A10105"/>
      <c r="B10105" s="6"/>
      <c r="C10105" s="6"/>
      <c r="D10105"/>
      <c r="E10105"/>
      <c r="F10105"/>
      <c r="G10105"/>
      <c r="H10105"/>
      <c r="I10105"/>
      <c r="J10105"/>
      <c r="K10105"/>
      <c r="L10105"/>
      <c r="M10105"/>
    </row>
    <row r="10106" spans="1:13" ht="12.75" x14ac:dyDescent="0.2">
      <c r="A10106"/>
      <c r="B10106" s="6"/>
      <c r="C10106" s="6"/>
      <c r="D10106"/>
      <c r="E10106"/>
      <c r="F10106"/>
      <c r="G10106"/>
      <c r="H10106"/>
      <c r="I10106"/>
      <c r="J10106"/>
      <c r="K10106"/>
      <c r="L10106"/>
      <c r="M10106"/>
    </row>
    <row r="10107" spans="1:13" ht="12.75" x14ac:dyDescent="0.2">
      <c r="A10107"/>
      <c r="B10107" s="6"/>
      <c r="C10107" s="6"/>
      <c r="D10107"/>
      <c r="E10107"/>
      <c r="F10107"/>
      <c r="G10107"/>
      <c r="H10107"/>
      <c r="I10107"/>
      <c r="J10107"/>
      <c r="K10107"/>
      <c r="L10107"/>
      <c r="M10107"/>
    </row>
    <row r="10108" spans="1:13" ht="12.75" x14ac:dyDescent="0.2">
      <c r="A10108"/>
      <c r="B10108" s="6"/>
      <c r="C10108" s="6"/>
      <c r="D10108"/>
      <c r="E10108"/>
      <c r="F10108"/>
      <c r="G10108"/>
      <c r="H10108"/>
      <c r="I10108"/>
      <c r="J10108"/>
      <c r="K10108"/>
      <c r="L10108"/>
      <c r="M10108"/>
    </row>
    <row r="10109" spans="1:13" ht="12.75" x14ac:dyDescent="0.2">
      <c r="A10109"/>
      <c r="B10109" s="6"/>
      <c r="C10109" s="6"/>
      <c r="D10109"/>
      <c r="E10109"/>
      <c r="F10109"/>
      <c r="G10109"/>
      <c r="H10109"/>
      <c r="I10109"/>
      <c r="J10109"/>
      <c r="K10109"/>
      <c r="L10109"/>
      <c r="M10109"/>
    </row>
    <row r="10110" spans="1:13" ht="12.75" x14ac:dyDescent="0.2">
      <c r="A10110"/>
      <c r="B10110" s="6"/>
      <c r="C10110" s="6"/>
      <c r="D10110"/>
      <c r="E10110"/>
      <c r="F10110"/>
      <c r="G10110"/>
      <c r="H10110"/>
      <c r="I10110"/>
      <c r="J10110"/>
      <c r="K10110"/>
      <c r="L10110"/>
      <c r="M10110"/>
    </row>
    <row r="10111" spans="1:13" ht="12.75" x14ac:dyDescent="0.2">
      <c r="A10111"/>
      <c r="B10111" s="6"/>
      <c r="C10111" s="6"/>
      <c r="D10111"/>
      <c r="E10111"/>
      <c r="F10111"/>
      <c r="G10111"/>
      <c r="H10111"/>
      <c r="I10111"/>
      <c r="J10111"/>
      <c r="K10111"/>
      <c r="L10111"/>
      <c r="M10111"/>
    </row>
    <row r="10112" spans="1:13" ht="12.75" x14ac:dyDescent="0.2">
      <c r="A10112"/>
      <c r="B10112" s="6"/>
      <c r="C10112" s="6"/>
      <c r="D10112"/>
      <c r="E10112"/>
      <c r="F10112"/>
      <c r="G10112"/>
      <c r="H10112"/>
      <c r="I10112"/>
      <c r="J10112"/>
      <c r="K10112"/>
      <c r="L10112"/>
      <c r="M10112"/>
    </row>
    <row r="10113" spans="1:13" ht="12.75" x14ac:dyDescent="0.2">
      <c r="A10113"/>
      <c r="B10113" s="6"/>
      <c r="C10113" s="6"/>
      <c r="D10113"/>
      <c r="E10113"/>
      <c r="F10113"/>
      <c r="G10113"/>
      <c r="H10113"/>
      <c r="I10113"/>
      <c r="J10113"/>
      <c r="K10113"/>
      <c r="L10113"/>
      <c r="M10113"/>
    </row>
    <row r="10114" spans="1:13" ht="12.75" x14ac:dyDescent="0.2">
      <c r="A10114"/>
      <c r="B10114" s="6"/>
      <c r="C10114" s="6"/>
      <c r="D10114"/>
      <c r="E10114"/>
      <c r="F10114"/>
      <c r="G10114"/>
      <c r="H10114"/>
      <c r="I10114"/>
      <c r="J10114"/>
      <c r="K10114"/>
      <c r="L10114"/>
      <c r="M10114"/>
    </row>
    <row r="10115" spans="1:13" ht="12.75" x14ac:dyDescent="0.2">
      <c r="A10115"/>
      <c r="B10115" s="6"/>
      <c r="C10115" s="6"/>
      <c r="D10115"/>
      <c r="E10115"/>
      <c r="F10115"/>
      <c r="G10115"/>
      <c r="H10115"/>
      <c r="I10115"/>
      <c r="J10115"/>
      <c r="K10115"/>
      <c r="L10115"/>
      <c r="M10115"/>
    </row>
    <row r="10116" spans="1:13" ht="12.75" x14ac:dyDescent="0.2">
      <c r="A10116"/>
      <c r="B10116" s="6"/>
      <c r="C10116" s="6"/>
      <c r="D10116"/>
      <c r="E10116"/>
      <c r="F10116"/>
      <c r="G10116"/>
      <c r="H10116"/>
      <c r="I10116"/>
      <c r="J10116"/>
      <c r="K10116"/>
      <c r="L10116"/>
      <c r="M10116"/>
    </row>
    <row r="10117" spans="1:13" ht="12.75" x14ac:dyDescent="0.2">
      <c r="A10117"/>
      <c r="B10117" s="6"/>
      <c r="C10117" s="6"/>
      <c r="D10117"/>
      <c r="E10117"/>
      <c r="F10117"/>
      <c r="G10117"/>
      <c r="H10117"/>
      <c r="I10117"/>
      <c r="J10117"/>
      <c r="K10117"/>
      <c r="L10117"/>
      <c r="M10117"/>
    </row>
    <row r="10118" spans="1:13" ht="12.75" x14ac:dyDescent="0.2">
      <c r="A10118"/>
      <c r="B10118" s="6"/>
      <c r="C10118" s="6"/>
      <c r="D10118"/>
      <c r="E10118"/>
      <c r="F10118"/>
      <c r="G10118"/>
      <c r="H10118"/>
      <c r="I10118"/>
      <c r="J10118"/>
      <c r="K10118"/>
      <c r="L10118"/>
      <c r="M10118"/>
    </row>
    <row r="10119" spans="1:13" ht="12.75" x14ac:dyDescent="0.2">
      <c r="A10119"/>
      <c r="B10119" s="6"/>
      <c r="C10119" s="6"/>
      <c r="D10119"/>
      <c r="E10119"/>
      <c r="F10119"/>
      <c r="G10119"/>
      <c r="H10119"/>
      <c r="I10119"/>
      <c r="J10119"/>
      <c r="K10119"/>
      <c r="L10119"/>
      <c r="M10119"/>
    </row>
    <row r="10120" spans="1:13" ht="12.75" x14ac:dyDescent="0.2">
      <c r="A10120"/>
      <c r="B10120" s="6"/>
      <c r="C10120" s="6"/>
      <c r="D10120"/>
      <c r="E10120"/>
      <c r="F10120"/>
      <c r="G10120"/>
      <c r="H10120"/>
      <c r="I10120"/>
      <c r="J10120"/>
      <c r="K10120"/>
      <c r="L10120"/>
      <c r="M10120"/>
    </row>
    <row r="10121" spans="1:13" ht="12.75" x14ac:dyDescent="0.2">
      <c r="A10121"/>
      <c r="B10121" s="6"/>
      <c r="C10121" s="6"/>
      <c r="D10121"/>
      <c r="E10121"/>
      <c r="F10121"/>
      <c r="G10121"/>
      <c r="H10121"/>
      <c r="I10121"/>
      <c r="J10121"/>
      <c r="K10121"/>
      <c r="L10121"/>
      <c r="M10121"/>
    </row>
    <row r="10122" spans="1:13" ht="12.75" x14ac:dyDescent="0.2">
      <c r="A10122"/>
      <c r="B10122" s="6"/>
      <c r="C10122" s="6"/>
      <c r="D10122"/>
      <c r="E10122"/>
      <c r="F10122"/>
      <c r="G10122"/>
      <c r="H10122"/>
      <c r="I10122"/>
      <c r="J10122"/>
      <c r="K10122"/>
      <c r="L10122"/>
      <c r="M10122"/>
    </row>
    <row r="10123" spans="1:13" ht="12.75" x14ac:dyDescent="0.2">
      <c r="A10123"/>
      <c r="B10123" s="6"/>
      <c r="C10123" s="6"/>
      <c r="D10123"/>
      <c r="E10123"/>
      <c r="F10123"/>
      <c r="G10123"/>
      <c r="H10123"/>
      <c r="I10123"/>
      <c r="J10123"/>
      <c r="K10123"/>
      <c r="L10123"/>
      <c r="M10123"/>
    </row>
    <row r="10124" spans="1:13" ht="12.75" x14ac:dyDescent="0.2">
      <c r="A10124"/>
      <c r="B10124" s="6"/>
      <c r="C10124" s="6"/>
      <c r="D10124"/>
      <c r="E10124"/>
      <c r="F10124"/>
      <c r="G10124"/>
      <c r="H10124"/>
      <c r="I10124"/>
      <c r="J10124"/>
      <c r="K10124"/>
      <c r="L10124"/>
      <c r="M10124"/>
    </row>
    <row r="10125" spans="1:13" ht="12.75" x14ac:dyDescent="0.2">
      <c r="A10125"/>
      <c r="B10125" s="6"/>
      <c r="C10125" s="6"/>
      <c r="D10125"/>
      <c r="E10125"/>
      <c r="F10125"/>
      <c r="G10125"/>
      <c r="H10125"/>
      <c r="I10125"/>
      <c r="J10125"/>
      <c r="K10125"/>
      <c r="L10125"/>
      <c r="M10125"/>
    </row>
    <row r="10126" spans="1:13" ht="12.75" x14ac:dyDescent="0.2">
      <c r="A10126"/>
      <c r="B10126" s="6"/>
      <c r="C10126" s="6"/>
      <c r="D10126"/>
      <c r="E10126"/>
      <c r="F10126"/>
      <c r="G10126"/>
      <c r="H10126"/>
      <c r="I10126"/>
      <c r="J10126"/>
      <c r="K10126"/>
      <c r="L10126"/>
      <c r="M10126"/>
    </row>
    <row r="10127" spans="1:13" ht="12.75" x14ac:dyDescent="0.2">
      <c r="A10127"/>
      <c r="B10127" s="6"/>
      <c r="C10127" s="6"/>
      <c r="D10127"/>
      <c r="E10127"/>
      <c r="F10127"/>
      <c r="G10127"/>
      <c r="H10127"/>
      <c r="I10127"/>
      <c r="J10127"/>
      <c r="K10127"/>
      <c r="L10127"/>
      <c r="M10127"/>
    </row>
    <row r="10128" spans="1:13" ht="12.75" x14ac:dyDescent="0.2">
      <c r="A10128"/>
      <c r="B10128" s="6"/>
      <c r="C10128" s="6"/>
      <c r="D10128"/>
      <c r="E10128"/>
      <c r="F10128"/>
      <c r="G10128"/>
      <c r="H10128"/>
      <c r="I10128"/>
      <c r="J10128"/>
      <c r="K10128"/>
      <c r="L10128"/>
      <c r="M10128"/>
    </row>
    <row r="10129" spans="1:13" ht="12.75" x14ac:dyDescent="0.2">
      <c r="A10129"/>
      <c r="B10129" s="6"/>
      <c r="C10129" s="6"/>
      <c r="D10129"/>
      <c r="E10129"/>
      <c r="F10129"/>
      <c r="G10129"/>
      <c r="H10129"/>
      <c r="I10129"/>
      <c r="J10129"/>
      <c r="K10129"/>
      <c r="L10129"/>
      <c r="M10129"/>
    </row>
    <row r="10130" spans="1:13" ht="12.75" x14ac:dyDescent="0.2">
      <c r="A10130"/>
      <c r="B10130" s="6"/>
      <c r="C10130" s="6"/>
      <c r="D10130"/>
      <c r="E10130"/>
      <c r="F10130"/>
      <c r="G10130"/>
      <c r="H10130"/>
      <c r="I10130"/>
      <c r="J10130"/>
      <c r="K10130"/>
      <c r="L10130"/>
      <c r="M10130"/>
    </row>
    <row r="10131" spans="1:13" ht="12.75" x14ac:dyDescent="0.2">
      <c r="A10131"/>
      <c r="B10131" s="6"/>
      <c r="C10131" s="6"/>
      <c r="D10131"/>
      <c r="E10131"/>
      <c r="F10131"/>
      <c r="G10131"/>
      <c r="H10131"/>
      <c r="I10131"/>
      <c r="J10131"/>
      <c r="K10131"/>
      <c r="L10131"/>
      <c r="M10131"/>
    </row>
    <row r="10132" spans="1:13" ht="12.75" x14ac:dyDescent="0.2">
      <c r="A10132"/>
      <c r="B10132" s="6"/>
      <c r="C10132" s="6"/>
      <c r="D10132"/>
      <c r="E10132"/>
      <c r="F10132"/>
      <c r="G10132"/>
      <c r="H10132"/>
      <c r="I10132"/>
      <c r="J10132"/>
      <c r="K10132"/>
      <c r="L10132"/>
      <c r="M10132"/>
    </row>
    <row r="10133" spans="1:13" ht="12.75" x14ac:dyDescent="0.2">
      <c r="A10133"/>
      <c r="B10133" s="6"/>
      <c r="C10133" s="6"/>
      <c r="D10133"/>
      <c r="E10133"/>
      <c r="F10133"/>
      <c r="G10133"/>
      <c r="H10133"/>
      <c r="I10133"/>
      <c r="J10133"/>
      <c r="K10133"/>
      <c r="L10133"/>
      <c r="M10133"/>
    </row>
    <row r="10134" spans="1:13" ht="12.75" x14ac:dyDescent="0.2">
      <c r="A10134"/>
      <c r="B10134" s="6"/>
      <c r="C10134" s="6"/>
      <c r="D10134"/>
      <c r="E10134"/>
      <c r="F10134"/>
      <c r="G10134"/>
      <c r="H10134"/>
      <c r="I10134"/>
      <c r="J10134"/>
      <c r="K10134"/>
      <c r="L10134"/>
      <c r="M10134"/>
    </row>
    <row r="10135" spans="1:13" ht="12.75" x14ac:dyDescent="0.2">
      <c r="A10135"/>
      <c r="B10135" s="6"/>
      <c r="C10135" s="6"/>
      <c r="D10135"/>
      <c r="E10135"/>
      <c r="F10135"/>
      <c r="G10135"/>
      <c r="H10135"/>
      <c r="I10135"/>
      <c r="J10135"/>
      <c r="K10135"/>
      <c r="L10135"/>
      <c r="M10135"/>
    </row>
    <row r="10136" spans="1:13" ht="12.75" x14ac:dyDescent="0.2">
      <c r="A10136"/>
      <c r="B10136" s="6"/>
      <c r="C10136" s="6"/>
      <c r="D10136"/>
      <c r="E10136"/>
      <c r="F10136"/>
      <c r="G10136"/>
      <c r="H10136"/>
      <c r="I10136"/>
      <c r="J10136"/>
      <c r="K10136"/>
      <c r="L10136"/>
      <c r="M10136"/>
    </row>
    <row r="10137" spans="1:13" ht="12.75" x14ac:dyDescent="0.2">
      <c r="A10137"/>
      <c r="B10137" s="6"/>
      <c r="C10137" s="6"/>
      <c r="D10137"/>
      <c r="E10137"/>
      <c r="F10137"/>
      <c r="G10137"/>
      <c r="H10137"/>
      <c r="I10137"/>
      <c r="J10137"/>
      <c r="K10137"/>
      <c r="L10137"/>
      <c r="M10137"/>
    </row>
    <row r="10138" spans="1:13" ht="12.75" x14ac:dyDescent="0.2">
      <c r="A10138"/>
      <c r="B10138" s="6"/>
      <c r="C10138" s="6"/>
      <c r="D10138"/>
      <c r="E10138"/>
      <c r="F10138"/>
      <c r="G10138"/>
      <c r="H10138"/>
      <c r="I10138"/>
      <c r="J10138"/>
      <c r="K10138"/>
      <c r="L10138"/>
      <c r="M10138"/>
    </row>
    <row r="10139" spans="1:13" ht="12.75" x14ac:dyDescent="0.2">
      <c r="A10139"/>
      <c r="B10139" s="6"/>
      <c r="C10139" s="6"/>
      <c r="D10139"/>
      <c r="E10139"/>
      <c r="F10139"/>
      <c r="G10139"/>
      <c r="H10139"/>
      <c r="I10139"/>
      <c r="J10139"/>
      <c r="K10139"/>
      <c r="L10139"/>
      <c r="M10139"/>
    </row>
    <row r="10140" spans="1:13" ht="12.75" x14ac:dyDescent="0.2">
      <c r="A10140"/>
      <c r="B10140" s="6"/>
      <c r="C10140" s="6"/>
      <c r="D10140"/>
      <c r="E10140"/>
      <c r="F10140"/>
      <c r="G10140"/>
      <c r="H10140"/>
      <c r="I10140"/>
      <c r="J10140"/>
      <c r="K10140"/>
      <c r="L10140"/>
      <c r="M10140"/>
    </row>
    <row r="10141" spans="1:13" ht="12.75" x14ac:dyDescent="0.2">
      <c r="A10141"/>
      <c r="B10141" s="6"/>
      <c r="C10141" s="6"/>
      <c r="D10141"/>
      <c r="E10141"/>
      <c r="F10141"/>
      <c r="G10141"/>
      <c r="H10141"/>
      <c r="I10141"/>
      <c r="J10141"/>
      <c r="K10141"/>
      <c r="L10141"/>
      <c r="M10141"/>
    </row>
    <row r="10142" spans="1:13" ht="12.75" x14ac:dyDescent="0.2">
      <c r="A10142"/>
      <c r="B10142" s="6"/>
      <c r="C10142" s="6"/>
      <c r="D10142"/>
      <c r="E10142"/>
      <c r="F10142"/>
      <c r="G10142"/>
      <c r="H10142"/>
      <c r="I10142"/>
      <c r="J10142"/>
      <c r="K10142"/>
      <c r="L10142"/>
      <c r="M10142"/>
    </row>
    <row r="10143" spans="1:13" ht="12.75" x14ac:dyDescent="0.2">
      <c r="A10143"/>
      <c r="B10143" s="6"/>
      <c r="C10143" s="6"/>
      <c r="D10143"/>
      <c r="E10143"/>
      <c r="F10143"/>
      <c r="G10143"/>
      <c r="H10143"/>
      <c r="I10143"/>
      <c r="J10143"/>
      <c r="K10143"/>
      <c r="L10143"/>
      <c r="M10143"/>
    </row>
    <row r="10144" spans="1:13" ht="12.75" x14ac:dyDescent="0.2">
      <c r="A10144"/>
      <c r="B10144" s="6"/>
      <c r="C10144" s="6"/>
      <c r="D10144"/>
      <c r="E10144"/>
      <c r="F10144"/>
      <c r="G10144"/>
      <c r="H10144"/>
      <c r="I10144"/>
      <c r="J10144"/>
      <c r="K10144"/>
      <c r="L10144"/>
      <c r="M10144"/>
    </row>
    <row r="10145" spans="1:13" ht="12.75" x14ac:dyDescent="0.2">
      <c r="A10145"/>
      <c r="B10145" s="6"/>
      <c r="C10145" s="6"/>
      <c r="D10145"/>
      <c r="E10145"/>
      <c r="F10145"/>
      <c r="G10145"/>
      <c r="H10145"/>
      <c r="I10145"/>
      <c r="J10145"/>
      <c r="K10145"/>
      <c r="L10145"/>
      <c r="M10145"/>
    </row>
    <row r="10146" spans="1:13" ht="12.75" x14ac:dyDescent="0.2">
      <c r="A10146"/>
      <c r="B10146" s="6"/>
      <c r="C10146" s="6"/>
      <c r="D10146"/>
      <c r="E10146"/>
      <c r="F10146"/>
      <c r="G10146"/>
      <c r="H10146"/>
      <c r="I10146"/>
      <c r="J10146"/>
      <c r="K10146"/>
      <c r="L10146"/>
      <c r="M10146"/>
    </row>
    <row r="10147" spans="1:13" ht="12.75" x14ac:dyDescent="0.2">
      <c r="A10147"/>
      <c r="B10147" s="6"/>
      <c r="C10147" s="6"/>
      <c r="D10147"/>
      <c r="E10147"/>
      <c r="F10147"/>
      <c r="G10147"/>
      <c r="H10147"/>
      <c r="I10147"/>
      <c r="J10147"/>
      <c r="K10147"/>
      <c r="L10147"/>
      <c r="M10147"/>
    </row>
    <row r="10148" spans="1:13" ht="12.75" x14ac:dyDescent="0.2">
      <c r="A10148"/>
      <c r="B10148" s="6"/>
      <c r="C10148" s="6"/>
      <c r="D10148"/>
      <c r="E10148"/>
      <c r="F10148"/>
      <c r="G10148"/>
      <c r="H10148"/>
      <c r="I10148"/>
      <c r="J10148"/>
      <c r="K10148"/>
      <c r="L10148"/>
      <c r="M10148"/>
    </row>
    <row r="10149" spans="1:13" ht="12.75" x14ac:dyDescent="0.2">
      <c r="A10149"/>
      <c r="B10149" s="6"/>
      <c r="C10149" s="6"/>
      <c r="D10149"/>
      <c r="E10149"/>
      <c r="F10149"/>
      <c r="G10149"/>
      <c r="H10149"/>
      <c r="I10149"/>
      <c r="J10149"/>
      <c r="K10149"/>
      <c r="L10149"/>
      <c r="M10149"/>
    </row>
    <row r="10150" spans="1:13" ht="12.75" x14ac:dyDescent="0.2">
      <c r="A10150"/>
      <c r="B10150" s="6"/>
      <c r="C10150" s="6"/>
      <c r="D10150"/>
      <c r="E10150"/>
      <c r="F10150"/>
      <c r="G10150"/>
      <c r="H10150"/>
      <c r="I10150"/>
      <c r="J10150"/>
      <c r="K10150"/>
      <c r="L10150"/>
      <c r="M10150"/>
    </row>
    <row r="10151" spans="1:13" ht="12.75" x14ac:dyDescent="0.2">
      <c r="A10151"/>
      <c r="B10151" s="6"/>
      <c r="C10151" s="6"/>
      <c r="D10151"/>
      <c r="E10151"/>
      <c r="F10151"/>
      <c r="G10151"/>
      <c r="H10151"/>
      <c r="I10151"/>
      <c r="J10151"/>
      <c r="K10151"/>
      <c r="L10151"/>
      <c r="M10151"/>
    </row>
    <row r="10152" spans="1:13" ht="12.75" x14ac:dyDescent="0.2">
      <c r="A10152"/>
      <c r="B10152" s="6"/>
      <c r="C10152" s="6"/>
      <c r="D10152"/>
      <c r="E10152"/>
      <c r="F10152"/>
      <c r="G10152"/>
      <c r="H10152"/>
      <c r="I10152"/>
      <c r="J10152"/>
      <c r="K10152"/>
      <c r="L10152"/>
      <c r="M10152"/>
    </row>
    <row r="10153" spans="1:13" ht="12.75" x14ac:dyDescent="0.2">
      <c r="A10153"/>
      <c r="B10153" s="6"/>
      <c r="C10153" s="6"/>
      <c r="D10153"/>
      <c r="E10153"/>
      <c r="F10153"/>
      <c r="G10153"/>
      <c r="H10153"/>
      <c r="I10153"/>
      <c r="J10153"/>
      <c r="K10153"/>
      <c r="L10153"/>
      <c r="M10153"/>
    </row>
    <row r="10154" spans="1:13" ht="12.75" x14ac:dyDescent="0.2">
      <c r="A10154"/>
      <c r="B10154" s="6"/>
      <c r="C10154" s="6"/>
      <c r="D10154"/>
      <c r="E10154"/>
      <c r="F10154"/>
      <c r="G10154"/>
      <c r="H10154"/>
      <c r="I10154"/>
      <c r="J10154"/>
      <c r="K10154"/>
      <c r="L10154"/>
      <c r="M10154"/>
    </row>
    <row r="10155" spans="1:13" ht="12.75" x14ac:dyDescent="0.2">
      <c r="A10155"/>
      <c r="B10155" s="6"/>
      <c r="C10155" s="6"/>
      <c r="D10155"/>
      <c r="E10155"/>
      <c r="F10155"/>
      <c r="G10155"/>
      <c r="H10155"/>
      <c r="I10155"/>
      <c r="J10155"/>
      <c r="K10155"/>
      <c r="L10155"/>
      <c r="M10155"/>
    </row>
    <row r="10156" spans="1:13" ht="12.75" x14ac:dyDescent="0.2">
      <c r="A10156"/>
      <c r="B10156" s="6"/>
      <c r="C10156" s="6"/>
      <c r="D10156"/>
      <c r="E10156"/>
      <c r="F10156"/>
      <c r="G10156"/>
      <c r="H10156"/>
      <c r="I10156"/>
      <c r="J10156"/>
      <c r="K10156"/>
      <c r="L10156"/>
      <c r="M10156"/>
    </row>
    <row r="10157" spans="1:13" ht="12.75" x14ac:dyDescent="0.2">
      <c r="A10157"/>
      <c r="B10157" s="6"/>
      <c r="C10157" s="6"/>
      <c r="D10157"/>
      <c r="E10157"/>
      <c r="F10157"/>
      <c r="G10157"/>
      <c r="H10157"/>
      <c r="I10157"/>
      <c r="J10157"/>
      <c r="K10157"/>
      <c r="L10157"/>
      <c r="M10157"/>
    </row>
    <row r="10158" spans="1:13" ht="12.75" x14ac:dyDescent="0.2">
      <c r="A10158"/>
      <c r="B10158" s="6"/>
      <c r="C10158" s="6"/>
      <c r="D10158"/>
      <c r="E10158"/>
      <c r="F10158"/>
      <c r="G10158"/>
      <c r="H10158"/>
      <c r="I10158"/>
      <c r="J10158"/>
      <c r="K10158"/>
      <c r="L10158"/>
      <c r="M10158"/>
    </row>
    <row r="10159" spans="1:13" ht="12.75" x14ac:dyDescent="0.2">
      <c r="A10159"/>
      <c r="B10159" s="6"/>
      <c r="C10159" s="6"/>
      <c r="D10159"/>
      <c r="E10159"/>
      <c r="F10159"/>
      <c r="G10159"/>
      <c r="H10159"/>
      <c r="I10159"/>
      <c r="J10159"/>
      <c r="K10159"/>
      <c r="L10159"/>
      <c r="M10159"/>
    </row>
    <row r="10160" spans="1:13" ht="12.75" x14ac:dyDescent="0.2">
      <c r="A10160"/>
      <c r="B10160" s="6"/>
      <c r="C10160" s="6"/>
      <c r="D10160"/>
      <c r="E10160"/>
      <c r="F10160"/>
      <c r="G10160"/>
      <c r="H10160"/>
      <c r="I10160"/>
      <c r="J10160"/>
      <c r="K10160"/>
      <c r="L10160"/>
      <c r="M10160"/>
    </row>
    <row r="10161" spans="1:13" ht="12.75" x14ac:dyDescent="0.2">
      <c r="A10161"/>
      <c r="B10161" s="6"/>
      <c r="C10161" s="6"/>
      <c r="D10161"/>
      <c r="E10161"/>
      <c r="F10161"/>
      <c r="G10161"/>
      <c r="H10161"/>
      <c r="I10161"/>
      <c r="J10161"/>
      <c r="K10161"/>
      <c r="L10161"/>
      <c r="M10161"/>
    </row>
    <row r="10162" spans="1:13" ht="12.75" x14ac:dyDescent="0.2">
      <c r="A10162"/>
      <c r="B10162" s="6"/>
      <c r="C10162" s="6"/>
      <c r="D10162"/>
      <c r="E10162"/>
      <c r="F10162"/>
      <c r="G10162"/>
      <c r="H10162"/>
      <c r="I10162"/>
      <c r="J10162"/>
      <c r="K10162"/>
      <c r="L10162"/>
      <c r="M10162"/>
    </row>
    <row r="10163" spans="1:13" ht="12.75" x14ac:dyDescent="0.2">
      <c r="A10163"/>
      <c r="B10163" s="6"/>
      <c r="C10163" s="6"/>
      <c r="D10163"/>
      <c r="E10163"/>
      <c r="F10163"/>
      <c r="G10163"/>
      <c r="H10163"/>
      <c r="I10163"/>
      <c r="J10163"/>
      <c r="K10163"/>
      <c r="L10163"/>
      <c r="M10163"/>
    </row>
    <row r="10164" spans="1:13" ht="12.75" x14ac:dyDescent="0.2">
      <c r="A10164"/>
      <c r="B10164" s="6"/>
      <c r="C10164" s="6"/>
      <c r="D10164"/>
      <c r="E10164"/>
      <c r="F10164"/>
      <c r="G10164"/>
      <c r="H10164"/>
      <c r="I10164"/>
      <c r="J10164"/>
      <c r="K10164"/>
      <c r="L10164"/>
      <c r="M10164"/>
    </row>
    <row r="10165" spans="1:13" ht="12.75" x14ac:dyDescent="0.2">
      <c r="A10165"/>
      <c r="B10165" s="6"/>
      <c r="C10165" s="6"/>
      <c r="D10165"/>
      <c r="E10165"/>
      <c r="F10165"/>
      <c r="G10165"/>
      <c r="H10165"/>
      <c r="I10165"/>
      <c r="J10165"/>
      <c r="K10165"/>
      <c r="L10165"/>
      <c r="M10165"/>
    </row>
    <row r="10166" spans="1:13" ht="12.75" x14ac:dyDescent="0.2">
      <c r="A10166"/>
      <c r="B10166" s="6"/>
      <c r="C10166" s="6"/>
      <c r="D10166"/>
      <c r="E10166"/>
      <c r="F10166"/>
      <c r="G10166"/>
      <c r="H10166"/>
      <c r="I10166"/>
      <c r="J10166"/>
      <c r="K10166"/>
      <c r="L10166"/>
      <c r="M10166"/>
    </row>
    <row r="10167" spans="1:13" ht="12.75" x14ac:dyDescent="0.2">
      <c r="A10167"/>
      <c r="B10167" s="6"/>
      <c r="C10167" s="6"/>
      <c r="D10167"/>
      <c r="E10167"/>
      <c r="F10167"/>
      <c r="G10167"/>
      <c r="H10167"/>
      <c r="I10167"/>
      <c r="J10167"/>
      <c r="K10167"/>
      <c r="L10167"/>
      <c r="M10167"/>
    </row>
    <row r="10168" spans="1:13" ht="12.75" x14ac:dyDescent="0.2">
      <c r="A10168"/>
      <c r="B10168" s="6"/>
      <c r="C10168" s="6"/>
      <c r="D10168"/>
      <c r="E10168"/>
      <c r="F10168"/>
      <c r="G10168"/>
      <c r="H10168"/>
      <c r="I10168"/>
      <c r="J10168"/>
      <c r="K10168"/>
      <c r="L10168"/>
      <c r="M10168"/>
    </row>
    <row r="10169" spans="1:13" ht="12.75" x14ac:dyDescent="0.2">
      <c r="A10169"/>
      <c r="B10169" s="6"/>
      <c r="C10169" s="6"/>
      <c r="D10169"/>
      <c r="E10169"/>
      <c r="F10169"/>
      <c r="G10169"/>
      <c r="H10169"/>
      <c r="I10169"/>
      <c r="J10169"/>
      <c r="K10169"/>
      <c r="L10169"/>
      <c r="M10169"/>
    </row>
    <row r="10170" spans="1:13" ht="12.75" x14ac:dyDescent="0.2">
      <c r="A10170"/>
      <c r="B10170" s="6"/>
      <c r="C10170" s="6"/>
      <c r="D10170"/>
      <c r="E10170"/>
      <c r="F10170"/>
      <c r="G10170"/>
      <c r="H10170"/>
      <c r="I10170"/>
      <c r="J10170"/>
      <c r="K10170"/>
      <c r="L10170"/>
      <c r="M10170"/>
    </row>
    <row r="10171" spans="1:13" ht="12.75" x14ac:dyDescent="0.2">
      <c r="A10171"/>
      <c r="B10171" s="6"/>
      <c r="C10171" s="6"/>
      <c r="D10171"/>
      <c r="E10171"/>
      <c r="F10171"/>
      <c r="G10171"/>
      <c r="H10171"/>
      <c r="I10171"/>
      <c r="J10171"/>
      <c r="K10171"/>
      <c r="L10171"/>
      <c r="M10171"/>
    </row>
    <row r="10172" spans="1:13" ht="12.75" x14ac:dyDescent="0.2">
      <c r="A10172"/>
      <c r="B10172" s="6"/>
      <c r="C10172" s="6"/>
      <c r="D10172"/>
      <c r="E10172"/>
      <c r="F10172"/>
      <c r="G10172"/>
      <c r="H10172"/>
      <c r="I10172"/>
      <c r="J10172"/>
      <c r="K10172"/>
      <c r="L10172"/>
      <c r="M10172"/>
    </row>
    <row r="10173" spans="1:13" ht="12.75" x14ac:dyDescent="0.2">
      <c r="A10173"/>
      <c r="B10173" s="6"/>
      <c r="C10173" s="6"/>
      <c r="D10173"/>
      <c r="E10173"/>
      <c r="F10173"/>
      <c r="G10173"/>
      <c r="H10173"/>
      <c r="I10173"/>
      <c r="J10173"/>
      <c r="K10173"/>
      <c r="L10173"/>
      <c r="M10173"/>
    </row>
    <row r="10174" spans="1:13" ht="12.75" x14ac:dyDescent="0.2">
      <c r="A10174"/>
      <c r="B10174" s="6"/>
      <c r="C10174" s="6"/>
      <c r="D10174"/>
      <c r="E10174"/>
      <c r="F10174"/>
      <c r="G10174"/>
      <c r="H10174"/>
      <c r="I10174"/>
      <c r="J10174"/>
      <c r="K10174"/>
      <c r="L10174"/>
      <c r="M10174"/>
    </row>
    <row r="10175" spans="1:13" ht="12.75" x14ac:dyDescent="0.2">
      <c r="A10175"/>
      <c r="B10175" s="6"/>
      <c r="C10175" s="6"/>
      <c r="D10175"/>
      <c r="E10175"/>
      <c r="F10175"/>
      <c r="G10175"/>
      <c r="H10175"/>
      <c r="I10175"/>
      <c r="J10175"/>
      <c r="K10175"/>
      <c r="L10175"/>
      <c r="M10175"/>
    </row>
    <row r="10176" spans="1:13" ht="12.75" x14ac:dyDescent="0.2">
      <c r="A10176"/>
      <c r="B10176" s="6"/>
      <c r="C10176" s="6"/>
      <c r="D10176"/>
      <c r="E10176"/>
      <c r="F10176"/>
      <c r="G10176"/>
      <c r="H10176"/>
      <c r="I10176"/>
      <c r="J10176"/>
      <c r="K10176"/>
      <c r="L10176"/>
      <c r="M10176"/>
    </row>
    <row r="10177" spans="1:13" ht="12.75" x14ac:dyDescent="0.2">
      <c r="A10177"/>
      <c r="B10177" s="6"/>
      <c r="C10177" s="6"/>
      <c r="D10177"/>
      <c r="E10177"/>
      <c r="F10177"/>
      <c r="G10177"/>
      <c r="H10177"/>
      <c r="I10177"/>
      <c r="J10177"/>
      <c r="K10177"/>
      <c r="L10177"/>
      <c r="M10177"/>
    </row>
    <row r="10178" spans="1:13" ht="12.75" x14ac:dyDescent="0.2">
      <c r="A10178"/>
      <c r="B10178" s="6"/>
      <c r="C10178" s="6"/>
      <c r="D10178"/>
      <c r="E10178"/>
      <c r="F10178"/>
      <c r="G10178"/>
      <c r="H10178"/>
      <c r="I10178"/>
      <c r="J10178"/>
      <c r="K10178"/>
      <c r="L10178"/>
      <c r="M10178"/>
    </row>
    <row r="10179" spans="1:13" ht="12.75" x14ac:dyDescent="0.2">
      <c r="A10179"/>
      <c r="B10179" s="6"/>
      <c r="C10179" s="6"/>
      <c r="D10179"/>
      <c r="E10179"/>
      <c r="F10179"/>
      <c r="G10179"/>
      <c r="H10179"/>
      <c r="I10179"/>
      <c r="J10179"/>
      <c r="K10179"/>
      <c r="L10179"/>
      <c r="M10179"/>
    </row>
    <row r="10180" spans="1:13" ht="12.75" x14ac:dyDescent="0.2">
      <c r="A10180"/>
      <c r="B10180" s="6"/>
      <c r="C10180" s="6"/>
      <c r="D10180"/>
      <c r="E10180"/>
      <c r="F10180"/>
      <c r="G10180"/>
      <c r="H10180"/>
      <c r="I10180"/>
      <c r="J10180"/>
      <c r="K10180"/>
      <c r="L10180"/>
      <c r="M10180"/>
    </row>
    <row r="10181" spans="1:13" ht="12.75" x14ac:dyDescent="0.2">
      <c r="A10181"/>
      <c r="B10181" s="6"/>
      <c r="C10181" s="6"/>
      <c r="D10181"/>
      <c r="E10181"/>
      <c r="F10181"/>
      <c r="G10181"/>
      <c r="H10181"/>
      <c r="I10181"/>
      <c r="J10181"/>
      <c r="K10181"/>
      <c r="L10181"/>
      <c r="M10181"/>
    </row>
    <row r="10182" spans="1:13" ht="12.75" x14ac:dyDescent="0.2">
      <c r="A10182"/>
      <c r="B10182" s="6"/>
      <c r="C10182" s="6"/>
      <c r="D10182"/>
      <c r="E10182"/>
      <c r="F10182"/>
      <c r="G10182"/>
      <c r="H10182"/>
      <c r="I10182"/>
      <c r="J10182"/>
      <c r="K10182"/>
      <c r="L10182"/>
      <c r="M10182"/>
    </row>
    <row r="10183" spans="1:13" ht="12.75" x14ac:dyDescent="0.2">
      <c r="A10183"/>
      <c r="B10183" s="6"/>
      <c r="C10183" s="6"/>
      <c r="D10183"/>
      <c r="E10183"/>
      <c r="F10183"/>
      <c r="G10183"/>
      <c r="H10183"/>
      <c r="I10183"/>
      <c r="J10183"/>
      <c r="K10183"/>
      <c r="L10183"/>
      <c r="M10183"/>
    </row>
    <row r="10184" spans="1:13" ht="12.75" x14ac:dyDescent="0.2">
      <c r="A10184"/>
      <c r="B10184" s="6"/>
      <c r="C10184" s="6"/>
      <c r="D10184"/>
      <c r="E10184"/>
      <c r="F10184"/>
      <c r="G10184"/>
      <c r="H10184"/>
      <c r="I10184"/>
      <c r="J10184"/>
      <c r="K10184"/>
      <c r="L10184"/>
      <c r="M10184"/>
    </row>
    <row r="10185" spans="1:13" ht="12.75" x14ac:dyDescent="0.2">
      <c r="A10185"/>
      <c r="B10185" s="6"/>
      <c r="C10185" s="6"/>
      <c r="D10185"/>
      <c r="E10185"/>
      <c r="F10185"/>
      <c r="G10185"/>
      <c r="H10185"/>
      <c r="I10185"/>
      <c r="J10185"/>
      <c r="K10185"/>
      <c r="L10185"/>
      <c r="M10185"/>
    </row>
    <row r="10186" spans="1:13" ht="12.75" x14ac:dyDescent="0.2">
      <c r="A10186"/>
      <c r="B10186" s="6"/>
      <c r="C10186" s="6"/>
      <c r="D10186"/>
      <c r="E10186"/>
      <c r="F10186"/>
      <c r="G10186"/>
      <c r="H10186"/>
      <c r="I10186"/>
      <c r="J10186"/>
      <c r="K10186"/>
      <c r="L10186"/>
      <c r="M10186"/>
    </row>
    <row r="10187" spans="1:13" ht="12.75" x14ac:dyDescent="0.2">
      <c r="A10187"/>
      <c r="B10187" s="6"/>
      <c r="C10187" s="6"/>
      <c r="D10187"/>
      <c r="E10187"/>
      <c r="F10187"/>
      <c r="G10187"/>
      <c r="H10187"/>
      <c r="I10187"/>
      <c r="J10187"/>
      <c r="K10187"/>
      <c r="L10187"/>
      <c r="M10187"/>
    </row>
    <row r="10188" spans="1:13" ht="12.75" x14ac:dyDescent="0.2">
      <c r="A10188"/>
      <c r="B10188" s="6"/>
      <c r="C10188" s="6"/>
      <c r="D10188"/>
      <c r="E10188"/>
      <c r="F10188"/>
      <c r="G10188"/>
      <c r="H10188"/>
      <c r="I10188"/>
      <c r="J10188"/>
      <c r="K10188"/>
      <c r="L10188"/>
      <c r="M10188"/>
    </row>
    <row r="10189" spans="1:13" ht="12.75" x14ac:dyDescent="0.2">
      <c r="A10189"/>
      <c r="B10189" s="6"/>
      <c r="C10189" s="6"/>
      <c r="D10189"/>
      <c r="E10189"/>
      <c r="F10189"/>
      <c r="G10189"/>
      <c r="H10189"/>
      <c r="I10189"/>
      <c r="J10189"/>
      <c r="K10189"/>
      <c r="L10189"/>
      <c r="M10189"/>
    </row>
    <row r="10190" spans="1:13" ht="12.75" x14ac:dyDescent="0.2">
      <c r="A10190"/>
      <c r="B10190" s="6"/>
      <c r="C10190" s="6"/>
      <c r="D10190"/>
      <c r="E10190"/>
      <c r="F10190"/>
      <c r="G10190"/>
      <c r="H10190"/>
      <c r="I10190"/>
      <c r="J10190"/>
      <c r="K10190"/>
      <c r="L10190"/>
      <c r="M10190"/>
    </row>
    <row r="10191" spans="1:13" ht="12.75" x14ac:dyDescent="0.2">
      <c r="A10191"/>
      <c r="B10191" s="6"/>
      <c r="C10191" s="6"/>
      <c r="D10191"/>
      <c r="E10191"/>
      <c r="F10191"/>
      <c r="G10191"/>
      <c r="H10191"/>
      <c r="I10191"/>
      <c r="J10191"/>
      <c r="K10191"/>
      <c r="L10191"/>
      <c r="M10191"/>
    </row>
    <row r="10192" spans="1:13" ht="12.75" x14ac:dyDescent="0.2">
      <c r="A10192"/>
      <c r="B10192" s="6"/>
      <c r="C10192" s="6"/>
      <c r="D10192"/>
      <c r="E10192"/>
      <c r="F10192"/>
      <c r="G10192"/>
      <c r="H10192"/>
      <c r="I10192"/>
      <c r="J10192"/>
      <c r="K10192"/>
      <c r="L10192"/>
      <c r="M10192"/>
    </row>
    <row r="10193" spans="1:13" ht="12.75" x14ac:dyDescent="0.2">
      <c r="A10193"/>
      <c r="B10193" s="6"/>
      <c r="C10193" s="6"/>
      <c r="D10193"/>
      <c r="E10193"/>
      <c r="F10193"/>
      <c r="G10193"/>
      <c r="H10193"/>
      <c r="I10193"/>
      <c r="J10193"/>
      <c r="K10193"/>
      <c r="L10193"/>
      <c r="M10193"/>
    </row>
    <row r="10194" spans="1:13" ht="12.75" x14ac:dyDescent="0.2">
      <c r="A10194"/>
      <c r="B10194" s="6"/>
      <c r="C10194" s="6"/>
      <c r="D10194"/>
      <c r="E10194"/>
      <c r="F10194"/>
      <c r="G10194"/>
      <c r="H10194"/>
      <c r="I10194"/>
      <c r="J10194"/>
      <c r="K10194"/>
      <c r="L10194"/>
      <c r="M10194"/>
    </row>
    <row r="10195" spans="1:13" ht="12.75" x14ac:dyDescent="0.2">
      <c r="A10195"/>
      <c r="B10195" s="6"/>
      <c r="C10195" s="6"/>
      <c r="D10195"/>
      <c r="E10195"/>
      <c r="F10195"/>
      <c r="G10195"/>
      <c r="H10195"/>
      <c r="I10195"/>
      <c r="J10195"/>
      <c r="K10195"/>
      <c r="L10195"/>
      <c r="M10195"/>
    </row>
    <row r="10196" spans="1:13" ht="12.75" x14ac:dyDescent="0.2">
      <c r="A10196"/>
      <c r="B10196" s="6"/>
      <c r="C10196" s="6"/>
      <c r="D10196"/>
      <c r="E10196"/>
      <c r="F10196"/>
      <c r="G10196"/>
      <c r="H10196"/>
      <c r="I10196"/>
      <c r="J10196"/>
      <c r="K10196"/>
      <c r="L10196"/>
      <c r="M10196"/>
    </row>
    <row r="10197" spans="1:13" ht="12.75" x14ac:dyDescent="0.2">
      <c r="A10197"/>
      <c r="B10197" s="6"/>
      <c r="C10197" s="6"/>
      <c r="D10197"/>
      <c r="E10197"/>
      <c r="F10197"/>
      <c r="G10197"/>
      <c r="H10197"/>
      <c r="I10197"/>
      <c r="J10197"/>
      <c r="K10197"/>
      <c r="L10197"/>
      <c r="M10197"/>
    </row>
    <row r="10198" spans="1:13" ht="12.75" x14ac:dyDescent="0.2">
      <c r="A10198"/>
      <c r="B10198" s="6"/>
      <c r="C10198" s="6"/>
      <c r="D10198"/>
      <c r="E10198"/>
      <c r="F10198"/>
      <c r="G10198"/>
      <c r="H10198"/>
      <c r="I10198"/>
      <c r="J10198"/>
      <c r="K10198"/>
      <c r="L10198"/>
      <c r="M10198"/>
    </row>
    <row r="10199" spans="1:13" ht="12.75" x14ac:dyDescent="0.2">
      <c r="A10199"/>
      <c r="B10199" s="6"/>
      <c r="C10199" s="6"/>
      <c r="D10199"/>
      <c r="E10199"/>
      <c r="F10199"/>
      <c r="G10199"/>
      <c r="H10199"/>
      <c r="I10199"/>
      <c r="J10199"/>
      <c r="K10199"/>
      <c r="L10199"/>
      <c r="M10199"/>
    </row>
    <row r="10200" spans="1:13" ht="12.75" x14ac:dyDescent="0.2">
      <c r="A10200"/>
      <c r="B10200" s="6"/>
      <c r="C10200" s="6"/>
      <c r="D10200"/>
      <c r="E10200"/>
      <c r="F10200"/>
      <c r="G10200"/>
      <c r="H10200"/>
      <c r="I10200"/>
      <c r="J10200"/>
      <c r="K10200"/>
      <c r="L10200"/>
      <c r="M10200"/>
    </row>
    <row r="10201" spans="1:13" ht="12.75" x14ac:dyDescent="0.2">
      <c r="A10201"/>
      <c r="B10201" s="6"/>
      <c r="C10201" s="6"/>
      <c r="D10201"/>
      <c r="E10201"/>
      <c r="F10201"/>
      <c r="G10201"/>
      <c r="H10201"/>
      <c r="I10201"/>
      <c r="J10201"/>
      <c r="K10201"/>
      <c r="L10201"/>
      <c r="M10201"/>
    </row>
    <row r="10202" spans="1:13" ht="12.75" x14ac:dyDescent="0.2">
      <c r="A10202"/>
      <c r="B10202" s="6"/>
      <c r="C10202" s="6"/>
      <c r="D10202"/>
      <c r="E10202"/>
      <c r="F10202"/>
      <c r="G10202"/>
      <c r="H10202"/>
      <c r="I10202"/>
      <c r="J10202"/>
      <c r="K10202"/>
      <c r="L10202"/>
      <c r="M10202"/>
    </row>
    <row r="10203" spans="1:13" ht="12.75" x14ac:dyDescent="0.2">
      <c r="A10203"/>
      <c r="B10203" s="6"/>
      <c r="C10203" s="6"/>
      <c r="D10203"/>
      <c r="E10203"/>
      <c r="F10203"/>
      <c r="G10203"/>
      <c r="H10203"/>
      <c r="I10203"/>
      <c r="J10203"/>
      <c r="K10203"/>
      <c r="L10203"/>
      <c r="M10203"/>
    </row>
    <row r="10204" spans="1:13" ht="12.75" x14ac:dyDescent="0.2">
      <c r="A10204"/>
      <c r="B10204" s="6"/>
      <c r="C10204" s="6"/>
      <c r="D10204"/>
      <c r="E10204"/>
      <c r="F10204"/>
      <c r="G10204"/>
      <c r="H10204"/>
      <c r="I10204"/>
      <c r="J10204"/>
      <c r="K10204"/>
      <c r="L10204"/>
      <c r="M10204"/>
    </row>
    <row r="10205" spans="1:13" ht="12.75" x14ac:dyDescent="0.2">
      <c r="A10205"/>
      <c r="B10205" s="6"/>
      <c r="C10205" s="6"/>
      <c r="D10205"/>
      <c r="E10205"/>
      <c r="F10205"/>
      <c r="G10205"/>
      <c r="H10205"/>
      <c r="I10205"/>
      <c r="J10205"/>
      <c r="K10205"/>
      <c r="L10205"/>
      <c r="M10205"/>
    </row>
    <row r="10206" spans="1:13" ht="12.75" x14ac:dyDescent="0.2">
      <c r="A10206"/>
      <c r="B10206" s="6"/>
      <c r="C10206" s="6"/>
      <c r="D10206"/>
      <c r="E10206"/>
      <c r="F10206"/>
      <c r="G10206"/>
      <c r="H10206"/>
      <c r="I10206"/>
      <c r="J10206"/>
      <c r="K10206"/>
      <c r="L10206"/>
      <c r="M10206"/>
    </row>
    <row r="10207" spans="1:13" ht="12.75" x14ac:dyDescent="0.2">
      <c r="A10207"/>
      <c r="B10207" s="6"/>
      <c r="C10207" s="6"/>
      <c r="D10207"/>
      <c r="E10207"/>
      <c r="F10207"/>
      <c r="G10207"/>
      <c r="H10207"/>
      <c r="I10207"/>
      <c r="J10207"/>
      <c r="K10207"/>
      <c r="L10207"/>
      <c r="M10207"/>
    </row>
    <row r="10208" spans="1:13" ht="12.75" x14ac:dyDescent="0.2">
      <c r="A10208"/>
      <c r="B10208" s="6"/>
      <c r="C10208" s="6"/>
      <c r="D10208"/>
      <c r="E10208"/>
      <c r="F10208"/>
      <c r="G10208"/>
      <c r="H10208"/>
      <c r="I10208"/>
      <c r="J10208"/>
      <c r="K10208"/>
      <c r="L10208"/>
      <c r="M10208"/>
    </row>
    <row r="10209" spans="1:13" ht="12.75" x14ac:dyDescent="0.2">
      <c r="A10209"/>
      <c r="B10209" s="6"/>
      <c r="C10209" s="6"/>
      <c r="D10209"/>
      <c r="E10209"/>
      <c r="F10209"/>
      <c r="G10209"/>
      <c r="H10209"/>
      <c r="I10209"/>
      <c r="J10209"/>
      <c r="K10209"/>
      <c r="L10209"/>
      <c r="M10209"/>
    </row>
    <row r="10210" spans="1:13" ht="12.75" x14ac:dyDescent="0.2">
      <c r="A10210"/>
      <c r="B10210" s="6"/>
      <c r="C10210" s="6"/>
      <c r="D10210"/>
      <c r="E10210"/>
      <c r="F10210"/>
      <c r="G10210"/>
      <c r="H10210"/>
      <c r="I10210"/>
      <c r="J10210"/>
      <c r="K10210"/>
      <c r="L10210"/>
      <c r="M10210"/>
    </row>
    <row r="10211" spans="1:13" ht="12.75" x14ac:dyDescent="0.2">
      <c r="A10211"/>
      <c r="B10211" s="6"/>
      <c r="C10211" s="6"/>
      <c r="D10211"/>
      <c r="E10211"/>
      <c r="F10211"/>
      <c r="G10211"/>
      <c r="H10211"/>
      <c r="I10211"/>
      <c r="J10211"/>
      <c r="K10211"/>
      <c r="L10211"/>
      <c r="M10211"/>
    </row>
    <row r="10212" spans="1:13" ht="12.75" x14ac:dyDescent="0.2">
      <c r="A10212"/>
      <c r="B10212" s="6"/>
      <c r="C10212" s="6"/>
      <c r="D10212"/>
      <c r="E10212"/>
      <c r="F10212"/>
      <c r="G10212"/>
      <c r="H10212"/>
      <c r="I10212"/>
      <c r="J10212"/>
      <c r="K10212"/>
      <c r="L10212"/>
      <c r="M10212"/>
    </row>
    <row r="10213" spans="1:13" ht="12.75" x14ac:dyDescent="0.2">
      <c r="A10213"/>
      <c r="B10213" s="6"/>
      <c r="C10213" s="6"/>
      <c r="D10213"/>
      <c r="E10213"/>
      <c r="F10213"/>
      <c r="G10213"/>
      <c r="H10213"/>
      <c r="I10213"/>
      <c r="J10213"/>
      <c r="K10213"/>
      <c r="L10213"/>
      <c r="M10213"/>
    </row>
    <row r="10214" spans="1:13" ht="12.75" x14ac:dyDescent="0.2">
      <c r="A10214"/>
      <c r="B10214" s="6"/>
      <c r="C10214" s="6"/>
      <c r="D10214"/>
      <c r="E10214"/>
      <c r="F10214"/>
      <c r="G10214"/>
      <c r="H10214"/>
      <c r="I10214"/>
      <c r="J10214"/>
      <c r="K10214"/>
      <c r="L10214"/>
      <c r="M10214"/>
    </row>
    <row r="10215" spans="1:13" ht="12.75" x14ac:dyDescent="0.2">
      <c r="A10215"/>
      <c r="B10215" s="6"/>
      <c r="C10215" s="6"/>
      <c r="D10215"/>
      <c r="E10215"/>
      <c r="F10215"/>
      <c r="G10215"/>
      <c r="H10215"/>
      <c r="I10215"/>
      <c r="J10215"/>
      <c r="K10215"/>
      <c r="L10215"/>
      <c r="M10215"/>
    </row>
    <row r="10216" spans="1:13" ht="12.75" x14ac:dyDescent="0.2">
      <c r="A10216"/>
      <c r="B10216" s="6"/>
      <c r="C10216" s="6"/>
      <c r="D10216"/>
      <c r="E10216"/>
      <c r="F10216"/>
      <c r="G10216"/>
      <c r="H10216"/>
      <c r="I10216"/>
      <c r="J10216"/>
      <c r="K10216"/>
      <c r="L10216"/>
      <c r="M10216"/>
    </row>
    <row r="10217" spans="1:13" ht="12.75" x14ac:dyDescent="0.2">
      <c r="A10217"/>
      <c r="B10217" s="6"/>
      <c r="C10217" s="6"/>
      <c r="D10217"/>
      <c r="E10217"/>
      <c r="F10217"/>
      <c r="G10217"/>
      <c r="H10217"/>
      <c r="I10217"/>
      <c r="J10217"/>
      <c r="K10217"/>
      <c r="L10217"/>
      <c r="M10217"/>
    </row>
    <row r="10218" spans="1:13" ht="12.75" x14ac:dyDescent="0.2">
      <c r="A10218"/>
      <c r="B10218" s="6"/>
      <c r="C10218" s="6"/>
      <c r="D10218"/>
      <c r="E10218"/>
      <c r="F10218"/>
      <c r="G10218"/>
      <c r="H10218"/>
      <c r="I10218"/>
      <c r="J10218"/>
      <c r="K10218"/>
      <c r="L10218"/>
      <c r="M10218"/>
    </row>
    <row r="10219" spans="1:13" ht="12.75" x14ac:dyDescent="0.2">
      <c r="A10219"/>
      <c r="B10219" s="6"/>
      <c r="C10219" s="6"/>
      <c r="D10219"/>
      <c r="E10219"/>
      <c r="F10219"/>
      <c r="G10219"/>
      <c r="H10219"/>
      <c r="I10219"/>
      <c r="J10219"/>
      <c r="K10219"/>
      <c r="L10219"/>
      <c r="M10219"/>
    </row>
    <row r="10220" spans="1:13" ht="12.75" x14ac:dyDescent="0.2">
      <c r="A10220"/>
      <c r="B10220" s="6"/>
      <c r="C10220" s="6"/>
      <c r="D10220"/>
      <c r="E10220"/>
      <c r="F10220"/>
      <c r="G10220"/>
      <c r="H10220"/>
      <c r="I10220"/>
      <c r="J10220"/>
      <c r="K10220"/>
      <c r="L10220"/>
      <c r="M10220"/>
    </row>
    <row r="10221" spans="1:13" ht="12.75" x14ac:dyDescent="0.2">
      <c r="A10221"/>
      <c r="B10221" s="6"/>
      <c r="C10221" s="6"/>
      <c r="D10221"/>
      <c r="E10221"/>
      <c r="F10221"/>
      <c r="G10221"/>
      <c r="H10221"/>
      <c r="I10221"/>
      <c r="J10221"/>
      <c r="K10221"/>
      <c r="L10221"/>
      <c r="M10221"/>
    </row>
    <row r="10222" spans="1:13" ht="12.75" x14ac:dyDescent="0.2">
      <c r="A10222"/>
      <c r="B10222" s="6"/>
      <c r="C10222" s="6"/>
      <c r="D10222"/>
      <c r="E10222"/>
      <c r="F10222"/>
      <c r="G10222"/>
      <c r="H10222"/>
      <c r="I10222"/>
      <c r="J10222"/>
      <c r="K10222"/>
      <c r="L10222"/>
      <c r="M10222"/>
    </row>
    <row r="10223" spans="1:13" ht="12.75" x14ac:dyDescent="0.2">
      <c r="A10223"/>
      <c r="B10223" s="6"/>
      <c r="C10223" s="6"/>
      <c r="D10223"/>
      <c r="E10223"/>
      <c r="F10223"/>
      <c r="G10223"/>
      <c r="H10223"/>
      <c r="I10223"/>
      <c r="J10223"/>
      <c r="K10223"/>
      <c r="L10223"/>
      <c r="M10223"/>
    </row>
    <row r="10224" spans="1:13" ht="12.75" x14ac:dyDescent="0.2">
      <c r="A10224"/>
      <c r="B10224" s="6"/>
      <c r="C10224" s="6"/>
      <c r="D10224"/>
      <c r="E10224"/>
      <c r="F10224"/>
      <c r="G10224"/>
      <c r="H10224"/>
      <c r="I10224"/>
      <c r="J10224"/>
      <c r="K10224"/>
      <c r="L10224"/>
      <c r="M10224"/>
    </row>
    <row r="10225" spans="1:13" ht="12.75" x14ac:dyDescent="0.2">
      <c r="A10225"/>
      <c r="B10225" s="6"/>
      <c r="C10225" s="6"/>
      <c r="D10225"/>
      <c r="E10225"/>
      <c r="F10225"/>
      <c r="G10225"/>
      <c r="H10225"/>
      <c r="I10225"/>
      <c r="J10225"/>
      <c r="K10225"/>
      <c r="L10225"/>
      <c r="M10225"/>
    </row>
    <row r="10226" spans="1:13" ht="12.75" x14ac:dyDescent="0.2">
      <c r="A10226"/>
      <c r="B10226" s="6"/>
      <c r="C10226" s="6"/>
      <c r="D10226"/>
      <c r="E10226"/>
      <c r="F10226"/>
      <c r="G10226"/>
      <c r="H10226"/>
      <c r="I10226"/>
      <c r="J10226"/>
      <c r="K10226"/>
      <c r="L10226"/>
      <c r="M10226"/>
    </row>
    <row r="10227" spans="1:13" ht="12.75" x14ac:dyDescent="0.2">
      <c r="A10227"/>
      <c r="B10227" s="6"/>
      <c r="C10227" s="6"/>
      <c r="D10227"/>
      <c r="E10227"/>
      <c r="F10227"/>
      <c r="G10227"/>
      <c r="H10227"/>
      <c r="I10227"/>
      <c r="J10227"/>
      <c r="K10227"/>
      <c r="L10227"/>
      <c r="M10227"/>
    </row>
    <row r="10228" spans="1:13" ht="12.75" x14ac:dyDescent="0.2">
      <c r="A10228"/>
      <c r="B10228" s="6"/>
      <c r="C10228" s="6"/>
      <c r="D10228"/>
      <c r="E10228"/>
      <c r="F10228"/>
      <c r="G10228"/>
      <c r="H10228"/>
      <c r="I10228"/>
      <c r="J10228"/>
      <c r="K10228"/>
      <c r="L10228"/>
      <c r="M10228"/>
    </row>
    <row r="10229" spans="1:13" ht="12.75" x14ac:dyDescent="0.2">
      <c r="A10229"/>
      <c r="B10229" s="6"/>
      <c r="C10229" s="6"/>
      <c r="D10229"/>
      <c r="E10229"/>
      <c r="F10229"/>
      <c r="G10229"/>
      <c r="H10229"/>
      <c r="I10229"/>
      <c r="J10229"/>
      <c r="K10229"/>
      <c r="L10229"/>
      <c r="M10229"/>
    </row>
    <row r="10230" spans="1:13" ht="12.75" x14ac:dyDescent="0.2">
      <c r="A10230"/>
      <c r="B10230" s="6"/>
      <c r="C10230" s="6"/>
      <c r="D10230"/>
      <c r="E10230"/>
      <c r="F10230"/>
      <c r="G10230"/>
      <c r="H10230"/>
      <c r="I10230"/>
      <c r="J10230"/>
      <c r="K10230"/>
      <c r="L10230"/>
      <c r="M10230"/>
    </row>
    <row r="10231" spans="1:13" ht="12.75" x14ac:dyDescent="0.2">
      <c r="A10231"/>
      <c r="B10231" s="6"/>
      <c r="C10231" s="6"/>
      <c r="D10231"/>
      <c r="E10231"/>
      <c r="F10231"/>
      <c r="G10231"/>
      <c r="H10231"/>
      <c r="I10231"/>
      <c r="J10231"/>
      <c r="K10231"/>
      <c r="L10231"/>
      <c r="M10231"/>
    </row>
    <row r="10232" spans="1:13" ht="12.75" x14ac:dyDescent="0.2">
      <c r="A10232"/>
      <c r="B10232" s="6"/>
      <c r="C10232" s="6"/>
      <c r="D10232"/>
      <c r="E10232"/>
      <c r="F10232"/>
      <c r="G10232"/>
      <c r="H10232"/>
      <c r="I10232"/>
      <c r="J10232"/>
      <c r="K10232"/>
      <c r="L10232"/>
      <c r="M10232"/>
    </row>
    <row r="10233" spans="1:13" ht="12.75" x14ac:dyDescent="0.2">
      <c r="A10233"/>
      <c r="B10233" s="6"/>
      <c r="C10233" s="6"/>
      <c r="D10233"/>
      <c r="E10233"/>
      <c r="F10233"/>
      <c r="G10233"/>
      <c r="H10233"/>
      <c r="I10233"/>
      <c r="J10233"/>
      <c r="K10233"/>
      <c r="L10233"/>
      <c r="M10233"/>
    </row>
    <row r="10234" spans="1:13" ht="12.75" x14ac:dyDescent="0.2">
      <c r="A10234"/>
      <c r="B10234" s="6"/>
      <c r="C10234" s="6"/>
      <c r="D10234"/>
      <c r="E10234"/>
      <c r="F10234"/>
      <c r="G10234"/>
      <c r="H10234"/>
      <c r="I10234"/>
      <c r="J10234"/>
      <c r="K10234"/>
      <c r="L10234"/>
      <c r="M10234"/>
    </row>
    <row r="10235" spans="1:13" ht="12.75" x14ac:dyDescent="0.2">
      <c r="A10235"/>
      <c r="B10235" s="6"/>
      <c r="C10235" s="6"/>
      <c r="D10235"/>
      <c r="E10235"/>
      <c r="F10235"/>
      <c r="G10235"/>
      <c r="H10235"/>
      <c r="I10235"/>
      <c r="J10235"/>
      <c r="K10235"/>
      <c r="L10235"/>
      <c r="M10235"/>
    </row>
    <row r="10236" spans="1:13" ht="12.75" x14ac:dyDescent="0.2">
      <c r="A10236"/>
      <c r="B10236" s="6"/>
      <c r="C10236" s="6"/>
      <c r="D10236"/>
      <c r="E10236"/>
      <c r="F10236"/>
      <c r="G10236"/>
      <c r="H10236"/>
      <c r="I10236"/>
      <c r="J10236"/>
      <c r="K10236"/>
      <c r="L10236"/>
      <c r="M10236"/>
    </row>
    <row r="10237" spans="1:13" ht="12.75" x14ac:dyDescent="0.2">
      <c r="A10237"/>
      <c r="B10237" s="6"/>
      <c r="C10237" s="6"/>
      <c r="D10237"/>
      <c r="E10237"/>
      <c r="F10237"/>
      <c r="G10237"/>
      <c r="H10237"/>
      <c r="I10237"/>
      <c r="J10237"/>
      <c r="K10237"/>
      <c r="L10237"/>
      <c r="M10237"/>
    </row>
    <row r="10238" spans="1:13" ht="12.75" x14ac:dyDescent="0.2">
      <c r="A10238"/>
      <c r="B10238" s="6"/>
      <c r="C10238" s="6"/>
      <c r="D10238"/>
      <c r="E10238"/>
      <c r="F10238"/>
      <c r="G10238"/>
      <c r="H10238"/>
      <c r="I10238"/>
      <c r="J10238"/>
      <c r="K10238"/>
      <c r="L10238"/>
      <c r="M10238"/>
    </row>
    <row r="10239" spans="1:13" ht="12.75" x14ac:dyDescent="0.2">
      <c r="A10239"/>
      <c r="B10239" s="6"/>
      <c r="C10239" s="6"/>
      <c r="D10239"/>
      <c r="E10239"/>
      <c r="F10239"/>
      <c r="G10239"/>
      <c r="H10239"/>
      <c r="I10239"/>
      <c r="J10239"/>
      <c r="K10239"/>
      <c r="L10239"/>
      <c r="M10239"/>
    </row>
    <row r="10240" spans="1:13" ht="12.75" x14ac:dyDescent="0.2">
      <c r="A10240"/>
      <c r="B10240" s="6"/>
      <c r="C10240" s="6"/>
      <c r="D10240"/>
      <c r="E10240"/>
      <c r="F10240"/>
      <c r="G10240"/>
      <c r="H10240"/>
      <c r="I10240"/>
      <c r="J10240"/>
      <c r="K10240"/>
      <c r="L10240"/>
      <c r="M10240"/>
    </row>
    <row r="10241" spans="1:13" ht="12.75" x14ac:dyDescent="0.2">
      <c r="A10241"/>
      <c r="B10241" s="6"/>
      <c r="C10241" s="6"/>
      <c r="D10241"/>
      <c r="E10241"/>
      <c r="F10241"/>
      <c r="G10241"/>
      <c r="H10241"/>
      <c r="I10241"/>
      <c r="J10241"/>
      <c r="K10241"/>
      <c r="L10241"/>
      <c r="M10241"/>
    </row>
    <row r="10242" spans="1:13" ht="12.75" x14ac:dyDescent="0.2">
      <c r="A10242"/>
      <c r="B10242" s="6"/>
      <c r="C10242" s="6"/>
      <c r="D10242"/>
      <c r="E10242"/>
      <c r="F10242"/>
      <c r="G10242"/>
      <c r="H10242"/>
      <c r="I10242"/>
      <c r="J10242"/>
      <c r="K10242"/>
      <c r="L10242"/>
      <c r="M10242"/>
    </row>
    <row r="10243" spans="1:13" ht="12.75" x14ac:dyDescent="0.2">
      <c r="A10243"/>
      <c r="B10243" s="6"/>
      <c r="C10243" s="6"/>
      <c r="D10243"/>
      <c r="E10243"/>
      <c r="F10243"/>
      <c r="G10243"/>
      <c r="H10243"/>
      <c r="I10243"/>
      <c r="J10243"/>
      <c r="K10243"/>
      <c r="L10243"/>
      <c r="M10243"/>
    </row>
    <row r="10244" spans="1:13" ht="12.75" x14ac:dyDescent="0.2">
      <c r="A10244"/>
      <c r="B10244" s="6"/>
      <c r="C10244" s="6"/>
      <c r="D10244"/>
      <c r="E10244"/>
      <c r="F10244"/>
      <c r="G10244"/>
      <c r="H10244"/>
      <c r="I10244"/>
      <c r="J10244"/>
      <c r="K10244"/>
      <c r="L10244"/>
      <c r="M10244"/>
    </row>
    <row r="10245" spans="1:13" ht="12.75" x14ac:dyDescent="0.2">
      <c r="A10245"/>
      <c r="B10245" s="6"/>
      <c r="C10245" s="6"/>
      <c r="D10245"/>
      <c r="E10245"/>
      <c r="F10245"/>
      <c r="G10245"/>
      <c r="H10245"/>
      <c r="I10245"/>
      <c r="J10245"/>
      <c r="K10245"/>
      <c r="L10245"/>
      <c r="M10245"/>
    </row>
    <row r="10246" spans="1:13" ht="12.75" x14ac:dyDescent="0.2">
      <c r="A10246"/>
      <c r="B10246" s="6"/>
      <c r="C10246" s="6"/>
      <c r="D10246"/>
      <c r="E10246"/>
      <c r="F10246"/>
      <c r="G10246"/>
      <c r="H10246"/>
      <c r="I10246"/>
      <c r="J10246"/>
      <c r="K10246"/>
      <c r="L10246"/>
      <c r="M10246"/>
    </row>
    <row r="10247" spans="1:13" ht="12.75" x14ac:dyDescent="0.2">
      <c r="A10247"/>
      <c r="B10247" s="6"/>
      <c r="C10247" s="6"/>
      <c r="D10247"/>
      <c r="E10247"/>
      <c r="F10247"/>
      <c r="G10247"/>
      <c r="H10247"/>
      <c r="I10247"/>
      <c r="J10247"/>
      <c r="K10247"/>
      <c r="L10247"/>
      <c r="M10247"/>
    </row>
    <row r="10248" spans="1:13" ht="12.75" x14ac:dyDescent="0.2">
      <c r="A10248"/>
      <c r="B10248" s="6"/>
      <c r="C10248" s="6"/>
      <c r="D10248"/>
      <c r="E10248"/>
      <c r="F10248"/>
      <c r="G10248"/>
      <c r="H10248"/>
      <c r="I10248"/>
      <c r="J10248"/>
      <c r="K10248"/>
      <c r="L10248"/>
      <c r="M10248"/>
    </row>
    <row r="10249" spans="1:13" ht="12.75" x14ac:dyDescent="0.2">
      <c r="A10249"/>
      <c r="B10249" s="6"/>
      <c r="C10249" s="6"/>
      <c r="D10249"/>
      <c r="E10249"/>
      <c r="F10249"/>
      <c r="G10249"/>
      <c r="H10249"/>
      <c r="I10249"/>
      <c r="J10249"/>
      <c r="K10249"/>
      <c r="L10249"/>
      <c r="M10249"/>
    </row>
    <row r="10250" spans="1:13" ht="12.75" x14ac:dyDescent="0.2">
      <c r="A10250"/>
      <c r="B10250" s="6"/>
      <c r="C10250" s="6"/>
      <c r="D10250"/>
      <c r="E10250"/>
      <c r="F10250"/>
      <c r="G10250"/>
      <c r="H10250"/>
      <c r="I10250"/>
      <c r="J10250"/>
      <c r="K10250"/>
      <c r="L10250"/>
      <c r="M10250"/>
    </row>
    <row r="10251" spans="1:13" ht="12.75" x14ac:dyDescent="0.2">
      <c r="A10251"/>
      <c r="B10251" s="6"/>
      <c r="C10251" s="6"/>
      <c r="D10251"/>
      <c r="E10251"/>
      <c r="F10251"/>
      <c r="G10251"/>
      <c r="H10251"/>
      <c r="I10251"/>
      <c r="J10251"/>
      <c r="K10251"/>
      <c r="L10251"/>
      <c r="M10251"/>
    </row>
    <row r="10252" spans="1:13" ht="12.75" x14ac:dyDescent="0.2">
      <c r="A10252"/>
      <c r="B10252" s="6"/>
      <c r="C10252" s="6"/>
      <c r="D10252"/>
      <c r="E10252"/>
      <c r="F10252"/>
      <c r="G10252"/>
      <c r="H10252"/>
      <c r="I10252"/>
      <c r="J10252"/>
      <c r="K10252"/>
      <c r="L10252"/>
      <c r="M10252"/>
    </row>
    <row r="10253" spans="1:13" ht="12.75" x14ac:dyDescent="0.2">
      <c r="A10253"/>
      <c r="B10253" s="6"/>
      <c r="C10253" s="6"/>
      <c r="D10253"/>
      <c r="E10253"/>
      <c r="F10253"/>
      <c r="G10253"/>
      <c r="H10253"/>
      <c r="I10253"/>
      <c r="J10253"/>
      <c r="K10253"/>
      <c r="L10253"/>
      <c r="M10253"/>
    </row>
    <row r="10254" spans="1:13" ht="12.75" x14ac:dyDescent="0.2">
      <c r="A10254"/>
      <c r="B10254" s="6"/>
      <c r="C10254" s="6"/>
      <c r="D10254"/>
      <c r="E10254"/>
      <c r="F10254"/>
      <c r="G10254"/>
      <c r="H10254"/>
      <c r="I10254"/>
      <c r="J10254"/>
      <c r="K10254"/>
      <c r="L10254"/>
      <c r="M10254"/>
    </row>
    <row r="10255" spans="1:13" ht="12.75" x14ac:dyDescent="0.2">
      <c r="A10255"/>
      <c r="B10255" s="6"/>
      <c r="C10255" s="6"/>
      <c r="D10255"/>
      <c r="E10255"/>
      <c r="F10255"/>
      <c r="G10255"/>
      <c r="H10255"/>
      <c r="I10255"/>
      <c r="J10255"/>
      <c r="K10255"/>
      <c r="L10255"/>
      <c r="M10255"/>
    </row>
    <row r="10256" spans="1:13" ht="12.75" x14ac:dyDescent="0.2">
      <c r="A10256"/>
      <c r="B10256" s="6"/>
      <c r="C10256" s="6"/>
      <c r="D10256"/>
      <c r="E10256"/>
      <c r="F10256"/>
      <c r="G10256"/>
      <c r="H10256"/>
      <c r="I10256"/>
      <c r="J10256"/>
      <c r="K10256"/>
      <c r="L10256"/>
      <c r="M10256"/>
    </row>
    <row r="10257" spans="1:13" ht="12.75" x14ac:dyDescent="0.2">
      <c r="A10257"/>
      <c r="B10257" s="6"/>
      <c r="C10257" s="6"/>
      <c r="D10257"/>
      <c r="E10257"/>
      <c r="F10257"/>
      <c r="G10257"/>
      <c r="H10257"/>
      <c r="I10257"/>
      <c r="J10257"/>
      <c r="K10257"/>
      <c r="L10257"/>
      <c r="M10257"/>
    </row>
    <row r="10258" spans="1:13" ht="12.75" x14ac:dyDescent="0.2">
      <c r="A10258"/>
      <c r="B10258" s="6"/>
      <c r="C10258" s="6"/>
      <c r="D10258"/>
      <c r="E10258"/>
      <c r="F10258"/>
      <c r="G10258"/>
      <c r="H10258"/>
      <c r="I10258"/>
      <c r="J10258"/>
      <c r="K10258"/>
      <c r="L10258"/>
      <c r="M10258"/>
    </row>
    <row r="10259" spans="1:13" ht="12.75" x14ac:dyDescent="0.2">
      <c r="A10259"/>
      <c r="B10259" s="6"/>
      <c r="C10259" s="6"/>
      <c r="D10259"/>
      <c r="E10259"/>
      <c r="F10259"/>
      <c r="G10259"/>
      <c r="H10259"/>
      <c r="I10259"/>
      <c r="J10259"/>
      <c r="K10259"/>
      <c r="L10259"/>
      <c r="M10259"/>
    </row>
    <row r="10260" spans="1:13" ht="12.75" x14ac:dyDescent="0.2">
      <c r="A10260"/>
      <c r="B10260" s="6"/>
      <c r="C10260" s="6"/>
      <c r="D10260"/>
      <c r="E10260"/>
      <c r="F10260"/>
      <c r="G10260"/>
      <c r="H10260"/>
      <c r="I10260"/>
      <c r="J10260"/>
      <c r="K10260"/>
      <c r="L10260"/>
      <c r="M10260"/>
    </row>
    <row r="10261" spans="1:13" ht="12.75" x14ac:dyDescent="0.2">
      <c r="A10261"/>
      <c r="B10261" s="6"/>
      <c r="C10261" s="6"/>
      <c r="D10261"/>
      <c r="E10261"/>
      <c r="F10261"/>
      <c r="G10261"/>
      <c r="H10261"/>
      <c r="I10261"/>
      <c r="J10261"/>
      <c r="K10261"/>
      <c r="L10261"/>
      <c r="M10261"/>
    </row>
    <row r="10262" spans="1:13" ht="12.75" x14ac:dyDescent="0.2">
      <c r="A10262"/>
      <c r="B10262" s="6"/>
      <c r="C10262" s="6"/>
      <c r="D10262"/>
      <c r="E10262"/>
      <c r="F10262"/>
      <c r="G10262"/>
      <c r="H10262"/>
      <c r="I10262"/>
      <c r="J10262"/>
      <c r="K10262"/>
      <c r="L10262"/>
      <c r="M10262"/>
    </row>
    <row r="10263" spans="1:13" ht="12.75" x14ac:dyDescent="0.2">
      <c r="A10263"/>
      <c r="B10263" s="6"/>
      <c r="C10263" s="6"/>
      <c r="D10263"/>
      <c r="E10263"/>
      <c r="F10263"/>
      <c r="G10263"/>
      <c r="H10263"/>
      <c r="I10263"/>
      <c r="J10263"/>
      <c r="K10263"/>
      <c r="L10263"/>
      <c r="M10263"/>
    </row>
    <row r="10264" spans="1:13" ht="12.75" x14ac:dyDescent="0.2">
      <c r="A10264"/>
      <c r="B10264" s="6"/>
      <c r="C10264" s="6"/>
      <c r="D10264"/>
      <c r="E10264"/>
      <c r="F10264"/>
      <c r="G10264"/>
      <c r="H10264"/>
      <c r="I10264"/>
      <c r="J10264"/>
      <c r="K10264"/>
      <c r="L10264"/>
      <c r="M10264"/>
    </row>
    <row r="10265" spans="1:13" ht="12.75" x14ac:dyDescent="0.2">
      <c r="A10265"/>
      <c r="B10265" s="6"/>
      <c r="C10265" s="6"/>
      <c r="D10265"/>
      <c r="E10265"/>
      <c r="F10265"/>
      <c r="G10265"/>
      <c r="H10265"/>
      <c r="I10265"/>
      <c r="J10265"/>
      <c r="K10265"/>
      <c r="L10265"/>
      <c r="M10265"/>
    </row>
    <row r="10266" spans="1:13" ht="12.75" x14ac:dyDescent="0.2">
      <c r="A10266"/>
      <c r="B10266" s="6"/>
      <c r="C10266" s="6"/>
      <c r="D10266"/>
      <c r="E10266"/>
      <c r="F10266"/>
      <c r="G10266"/>
      <c r="H10266"/>
      <c r="I10266"/>
      <c r="J10266"/>
      <c r="K10266"/>
      <c r="L10266"/>
      <c r="M10266"/>
    </row>
    <row r="10267" spans="1:13" ht="12.75" x14ac:dyDescent="0.2">
      <c r="A10267"/>
      <c r="B10267" s="6"/>
      <c r="C10267" s="6"/>
      <c r="D10267"/>
      <c r="E10267"/>
      <c r="F10267"/>
      <c r="G10267"/>
      <c r="H10267"/>
      <c r="I10267"/>
      <c r="J10267"/>
      <c r="K10267"/>
      <c r="L10267"/>
      <c r="M10267"/>
    </row>
    <row r="10268" spans="1:13" ht="12.75" x14ac:dyDescent="0.2">
      <c r="A10268"/>
      <c r="B10268" s="6"/>
      <c r="C10268" s="6"/>
      <c r="D10268"/>
      <c r="E10268"/>
      <c r="F10268"/>
      <c r="G10268"/>
      <c r="H10268"/>
      <c r="I10268"/>
      <c r="J10268"/>
      <c r="K10268"/>
      <c r="L10268"/>
      <c r="M10268"/>
    </row>
    <row r="10269" spans="1:13" ht="12.75" x14ac:dyDescent="0.2">
      <c r="A10269"/>
      <c r="B10269" s="6"/>
      <c r="C10269" s="6"/>
      <c r="D10269"/>
      <c r="E10269"/>
      <c r="F10269"/>
      <c r="G10269"/>
      <c r="H10269"/>
      <c r="I10269"/>
      <c r="J10269"/>
      <c r="K10269"/>
      <c r="L10269"/>
      <c r="M10269"/>
    </row>
    <row r="10270" spans="1:13" ht="12.75" x14ac:dyDescent="0.2">
      <c r="A10270"/>
      <c r="B10270" s="6"/>
      <c r="C10270" s="6"/>
      <c r="D10270"/>
      <c r="E10270"/>
      <c r="F10270"/>
      <c r="G10270"/>
      <c r="H10270"/>
      <c r="I10270"/>
      <c r="J10270"/>
      <c r="K10270"/>
      <c r="L10270"/>
      <c r="M10270"/>
    </row>
    <row r="10271" spans="1:13" ht="12.75" x14ac:dyDescent="0.2">
      <c r="A10271"/>
      <c r="B10271" s="6"/>
      <c r="C10271" s="6"/>
      <c r="D10271"/>
      <c r="E10271"/>
      <c r="F10271"/>
      <c r="G10271"/>
      <c r="H10271"/>
      <c r="I10271"/>
      <c r="J10271"/>
      <c r="K10271"/>
      <c r="L10271"/>
      <c r="M10271"/>
    </row>
    <row r="10272" spans="1:13" ht="12.75" x14ac:dyDescent="0.2">
      <c r="A10272"/>
      <c r="B10272" s="6"/>
      <c r="C10272" s="6"/>
      <c r="D10272"/>
      <c r="E10272"/>
      <c r="F10272"/>
      <c r="G10272"/>
      <c r="H10272"/>
      <c r="I10272"/>
      <c r="J10272"/>
      <c r="K10272"/>
      <c r="L10272"/>
      <c r="M10272"/>
    </row>
    <row r="10273" spans="1:13" ht="12.75" x14ac:dyDescent="0.2">
      <c r="A10273"/>
      <c r="B10273" s="6"/>
      <c r="C10273" s="6"/>
      <c r="D10273"/>
      <c r="E10273"/>
      <c r="F10273"/>
      <c r="G10273"/>
      <c r="H10273"/>
      <c r="I10273"/>
      <c r="J10273"/>
      <c r="K10273"/>
      <c r="L10273"/>
      <c r="M10273"/>
    </row>
    <row r="10274" spans="1:13" ht="12.75" x14ac:dyDescent="0.2">
      <c r="A10274"/>
      <c r="B10274" s="6"/>
      <c r="C10274" s="6"/>
      <c r="D10274"/>
      <c r="E10274"/>
      <c r="F10274"/>
      <c r="G10274"/>
      <c r="H10274"/>
      <c r="I10274"/>
      <c r="J10274"/>
      <c r="K10274"/>
      <c r="L10274"/>
      <c r="M10274"/>
    </row>
    <row r="10275" spans="1:13" ht="12.75" x14ac:dyDescent="0.2">
      <c r="A10275"/>
      <c r="B10275" s="6"/>
      <c r="C10275" s="6"/>
      <c r="D10275"/>
      <c r="E10275"/>
      <c r="F10275"/>
      <c r="G10275"/>
      <c r="H10275"/>
      <c r="I10275"/>
      <c r="J10275"/>
      <c r="K10275"/>
      <c r="L10275"/>
      <c r="M10275"/>
    </row>
    <row r="10276" spans="1:13" ht="12.75" x14ac:dyDescent="0.2">
      <c r="A10276"/>
      <c r="B10276" s="6"/>
      <c r="C10276" s="6"/>
      <c r="D10276"/>
      <c r="E10276"/>
      <c r="F10276"/>
      <c r="G10276"/>
      <c r="H10276"/>
      <c r="I10276"/>
      <c r="J10276"/>
      <c r="K10276"/>
      <c r="L10276"/>
      <c r="M10276"/>
    </row>
    <row r="10277" spans="1:13" ht="12.75" x14ac:dyDescent="0.2">
      <c r="A10277"/>
      <c r="B10277" s="6"/>
      <c r="C10277" s="6"/>
      <c r="D10277"/>
      <c r="E10277"/>
      <c r="F10277"/>
      <c r="G10277"/>
      <c r="H10277"/>
      <c r="I10277"/>
      <c r="J10277"/>
      <c r="K10277"/>
      <c r="L10277"/>
      <c r="M10277"/>
    </row>
    <row r="10278" spans="1:13" ht="12.75" x14ac:dyDescent="0.2">
      <c r="A10278"/>
      <c r="B10278" s="6"/>
      <c r="C10278" s="6"/>
      <c r="D10278"/>
      <c r="E10278"/>
      <c r="F10278"/>
      <c r="G10278"/>
      <c r="H10278"/>
      <c r="I10278"/>
      <c r="J10278"/>
      <c r="K10278"/>
      <c r="L10278"/>
      <c r="M10278"/>
    </row>
    <row r="10279" spans="1:13" ht="12.75" x14ac:dyDescent="0.2">
      <c r="A10279"/>
      <c r="B10279" s="6"/>
      <c r="C10279" s="6"/>
      <c r="D10279"/>
      <c r="E10279"/>
      <c r="F10279"/>
      <c r="G10279"/>
      <c r="H10279"/>
      <c r="I10279"/>
      <c r="J10279"/>
      <c r="K10279"/>
      <c r="L10279"/>
      <c r="M10279"/>
    </row>
    <row r="10280" spans="1:13" ht="12.75" x14ac:dyDescent="0.2">
      <c r="A10280"/>
      <c r="B10280" s="6"/>
      <c r="C10280" s="6"/>
      <c r="D10280"/>
      <c r="E10280"/>
      <c r="F10280"/>
      <c r="G10280"/>
      <c r="H10280"/>
      <c r="I10280"/>
      <c r="J10280"/>
      <c r="K10280"/>
      <c r="L10280"/>
      <c r="M10280"/>
    </row>
    <row r="10281" spans="1:13" ht="12.75" x14ac:dyDescent="0.2">
      <c r="A10281"/>
      <c r="B10281" s="6"/>
      <c r="C10281" s="6"/>
      <c r="D10281"/>
      <c r="E10281"/>
      <c r="F10281"/>
      <c r="G10281"/>
      <c r="H10281"/>
      <c r="I10281"/>
      <c r="J10281"/>
      <c r="K10281"/>
      <c r="L10281"/>
      <c r="M10281"/>
    </row>
    <row r="10282" spans="1:13" ht="12.75" x14ac:dyDescent="0.2">
      <c r="A10282"/>
      <c r="B10282" s="6"/>
      <c r="C10282" s="6"/>
      <c r="D10282"/>
      <c r="E10282"/>
      <c r="F10282"/>
      <c r="G10282"/>
      <c r="H10282"/>
      <c r="I10282"/>
      <c r="J10282"/>
      <c r="K10282"/>
      <c r="L10282"/>
      <c r="M10282"/>
    </row>
    <row r="10283" spans="1:13" ht="12.75" x14ac:dyDescent="0.2">
      <c r="A10283"/>
      <c r="B10283" s="6"/>
      <c r="C10283" s="6"/>
      <c r="D10283"/>
      <c r="E10283"/>
      <c r="F10283"/>
      <c r="G10283"/>
      <c r="H10283"/>
      <c r="I10283"/>
      <c r="J10283"/>
      <c r="K10283"/>
      <c r="L10283"/>
      <c r="M10283"/>
    </row>
    <row r="10284" spans="1:13" ht="12.75" x14ac:dyDescent="0.2">
      <c r="A10284"/>
      <c r="B10284" s="6"/>
      <c r="C10284" s="6"/>
      <c r="D10284"/>
      <c r="E10284"/>
      <c r="F10284"/>
      <c r="G10284"/>
      <c r="H10284"/>
      <c r="I10284"/>
      <c r="J10284"/>
      <c r="K10284"/>
      <c r="L10284"/>
      <c r="M10284"/>
    </row>
    <row r="10285" spans="1:13" ht="12.75" x14ac:dyDescent="0.2">
      <c r="A10285"/>
      <c r="B10285" s="6"/>
      <c r="C10285" s="6"/>
      <c r="D10285"/>
      <c r="E10285"/>
      <c r="F10285"/>
      <c r="G10285"/>
      <c r="H10285"/>
      <c r="I10285"/>
      <c r="J10285"/>
      <c r="K10285"/>
      <c r="L10285"/>
      <c r="M10285"/>
    </row>
    <row r="10286" spans="1:13" ht="12.75" x14ac:dyDescent="0.2">
      <c r="A10286"/>
      <c r="B10286" s="6"/>
      <c r="C10286" s="6"/>
      <c r="D10286"/>
      <c r="E10286"/>
      <c r="F10286"/>
      <c r="G10286"/>
      <c r="H10286"/>
      <c r="I10286"/>
      <c r="J10286"/>
      <c r="K10286"/>
      <c r="L10286"/>
      <c r="M10286"/>
    </row>
    <row r="10287" spans="1:13" ht="12.75" x14ac:dyDescent="0.2">
      <c r="A10287"/>
      <c r="B10287" s="6"/>
      <c r="C10287" s="6"/>
      <c r="D10287"/>
      <c r="E10287"/>
      <c r="F10287"/>
      <c r="G10287"/>
      <c r="H10287"/>
      <c r="I10287"/>
      <c r="J10287"/>
      <c r="K10287"/>
      <c r="L10287"/>
      <c r="M10287"/>
    </row>
    <row r="10288" spans="1:13" ht="12.75" x14ac:dyDescent="0.2">
      <c r="A10288"/>
      <c r="B10288" s="6"/>
      <c r="C10288" s="6"/>
      <c r="D10288"/>
      <c r="E10288"/>
      <c r="F10288"/>
      <c r="G10288"/>
      <c r="H10288"/>
      <c r="I10288"/>
      <c r="J10288"/>
      <c r="K10288"/>
      <c r="L10288"/>
      <c r="M10288"/>
    </row>
    <row r="10289" spans="1:13" ht="12.75" x14ac:dyDescent="0.2">
      <c r="A10289"/>
      <c r="B10289" s="6"/>
      <c r="C10289" s="6"/>
      <c r="D10289"/>
      <c r="E10289"/>
      <c r="F10289"/>
      <c r="G10289"/>
      <c r="H10289"/>
      <c r="I10289"/>
      <c r="J10289"/>
      <c r="K10289"/>
      <c r="L10289"/>
      <c r="M10289"/>
    </row>
    <row r="10290" spans="1:13" ht="12.75" x14ac:dyDescent="0.2">
      <c r="A10290"/>
      <c r="B10290" s="6"/>
      <c r="C10290" s="6"/>
      <c r="D10290"/>
      <c r="E10290"/>
      <c r="F10290"/>
      <c r="G10290"/>
      <c r="H10290"/>
      <c r="I10290"/>
      <c r="J10290"/>
      <c r="K10290"/>
      <c r="L10290"/>
      <c r="M10290"/>
    </row>
    <row r="10291" spans="1:13" ht="12.75" x14ac:dyDescent="0.2">
      <c r="A10291"/>
      <c r="B10291" s="6"/>
      <c r="C10291" s="6"/>
      <c r="D10291"/>
      <c r="E10291"/>
      <c r="F10291"/>
      <c r="G10291"/>
      <c r="H10291"/>
      <c r="I10291"/>
      <c r="J10291"/>
      <c r="K10291"/>
      <c r="L10291"/>
      <c r="M10291"/>
    </row>
    <row r="10292" spans="1:13" ht="12.75" x14ac:dyDescent="0.2">
      <c r="A10292"/>
      <c r="B10292" s="6"/>
      <c r="C10292" s="6"/>
      <c r="D10292"/>
      <c r="E10292"/>
      <c r="F10292"/>
      <c r="G10292"/>
      <c r="H10292"/>
      <c r="I10292"/>
      <c r="J10292"/>
      <c r="K10292"/>
      <c r="L10292"/>
      <c r="M10292"/>
    </row>
    <row r="10293" spans="1:13" ht="12.75" x14ac:dyDescent="0.2">
      <c r="A10293"/>
      <c r="B10293" s="6"/>
      <c r="C10293" s="6"/>
      <c r="D10293"/>
      <c r="E10293"/>
      <c r="F10293"/>
      <c r="G10293"/>
      <c r="H10293"/>
      <c r="I10293"/>
      <c r="J10293"/>
      <c r="K10293"/>
      <c r="L10293"/>
      <c r="M10293"/>
    </row>
    <row r="10294" spans="1:13" ht="12.75" x14ac:dyDescent="0.2">
      <c r="A10294"/>
      <c r="B10294" s="6"/>
      <c r="C10294" s="6"/>
      <c r="D10294"/>
      <c r="E10294"/>
      <c r="F10294"/>
      <c r="G10294"/>
      <c r="H10294"/>
      <c r="I10294"/>
      <c r="J10294"/>
      <c r="K10294"/>
      <c r="L10294"/>
      <c r="M10294"/>
    </row>
    <row r="10295" spans="1:13" ht="12.75" x14ac:dyDescent="0.2">
      <c r="A10295"/>
      <c r="B10295" s="6"/>
      <c r="C10295" s="6"/>
      <c r="D10295"/>
      <c r="E10295"/>
      <c r="F10295"/>
      <c r="G10295"/>
      <c r="H10295"/>
      <c r="I10295"/>
      <c r="J10295"/>
      <c r="K10295"/>
      <c r="L10295"/>
      <c r="M10295"/>
    </row>
    <row r="10296" spans="1:13" ht="12.75" x14ac:dyDescent="0.2">
      <c r="A10296"/>
      <c r="B10296" s="6"/>
      <c r="C10296" s="6"/>
      <c r="D10296"/>
      <c r="E10296"/>
      <c r="F10296"/>
      <c r="G10296"/>
      <c r="H10296"/>
      <c r="I10296"/>
      <c r="J10296"/>
      <c r="K10296"/>
      <c r="L10296"/>
      <c r="M10296"/>
    </row>
    <row r="10297" spans="1:13" ht="12.75" x14ac:dyDescent="0.2">
      <c r="A10297"/>
      <c r="B10297" s="6"/>
      <c r="C10297" s="6"/>
      <c r="D10297"/>
      <c r="E10297"/>
      <c r="F10297"/>
      <c r="G10297"/>
      <c r="H10297"/>
      <c r="I10297"/>
      <c r="J10297"/>
      <c r="K10297"/>
      <c r="L10297"/>
      <c r="M10297"/>
    </row>
    <row r="10298" spans="1:13" ht="12.75" x14ac:dyDescent="0.2">
      <c r="A10298"/>
      <c r="B10298" s="6"/>
      <c r="C10298" s="6"/>
      <c r="D10298"/>
      <c r="E10298"/>
      <c r="F10298"/>
      <c r="G10298"/>
      <c r="H10298"/>
      <c r="I10298"/>
      <c r="J10298"/>
      <c r="K10298"/>
      <c r="L10298"/>
      <c r="M10298"/>
    </row>
    <row r="10299" spans="1:13" ht="12.75" x14ac:dyDescent="0.2">
      <c r="A10299"/>
      <c r="B10299" s="6"/>
      <c r="C10299" s="6"/>
      <c r="D10299"/>
      <c r="E10299"/>
      <c r="F10299"/>
      <c r="G10299"/>
      <c r="H10299"/>
      <c r="I10299"/>
      <c r="J10299"/>
      <c r="K10299"/>
      <c r="L10299"/>
      <c r="M10299"/>
    </row>
    <row r="10300" spans="1:13" ht="12.75" x14ac:dyDescent="0.2">
      <c r="A10300"/>
      <c r="B10300" s="6"/>
      <c r="C10300" s="6"/>
      <c r="D10300"/>
      <c r="E10300"/>
      <c r="F10300"/>
      <c r="G10300"/>
      <c r="H10300"/>
      <c r="I10300"/>
      <c r="J10300"/>
      <c r="K10300"/>
      <c r="L10300"/>
      <c r="M10300"/>
    </row>
    <row r="10301" spans="1:13" ht="12.75" x14ac:dyDescent="0.2">
      <c r="A10301"/>
      <c r="B10301" s="6"/>
      <c r="C10301" s="6"/>
      <c r="D10301"/>
      <c r="E10301"/>
      <c r="F10301"/>
      <c r="G10301"/>
      <c r="H10301"/>
      <c r="I10301"/>
      <c r="J10301"/>
      <c r="K10301"/>
      <c r="L10301"/>
      <c r="M10301"/>
    </row>
    <row r="10302" spans="1:13" ht="12.75" x14ac:dyDescent="0.2">
      <c r="A10302"/>
      <c r="B10302" s="6"/>
      <c r="C10302" s="6"/>
      <c r="D10302"/>
      <c r="E10302"/>
      <c r="F10302"/>
      <c r="G10302"/>
      <c r="H10302"/>
      <c r="I10302"/>
      <c r="J10302"/>
      <c r="K10302"/>
      <c r="L10302"/>
      <c r="M10302"/>
    </row>
    <row r="10303" spans="1:13" ht="12.75" x14ac:dyDescent="0.2">
      <c r="A10303"/>
      <c r="B10303" s="6"/>
      <c r="C10303" s="6"/>
      <c r="D10303"/>
      <c r="E10303"/>
      <c r="F10303"/>
      <c r="G10303"/>
      <c r="H10303"/>
      <c r="I10303"/>
      <c r="J10303"/>
      <c r="K10303"/>
      <c r="L10303"/>
      <c r="M10303"/>
    </row>
    <row r="10304" spans="1:13" ht="12.75" x14ac:dyDescent="0.2">
      <c r="A10304"/>
      <c r="B10304" s="6"/>
      <c r="C10304" s="6"/>
      <c r="D10304"/>
      <c r="E10304"/>
      <c r="F10304"/>
      <c r="G10304"/>
      <c r="H10304"/>
      <c r="I10304"/>
      <c r="J10304"/>
      <c r="K10304"/>
      <c r="L10304"/>
      <c r="M10304"/>
    </row>
    <row r="10305" spans="1:13" ht="12.75" x14ac:dyDescent="0.2">
      <c r="A10305"/>
      <c r="B10305" s="6"/>
      <c r="C10305" s="6"/>
      <c r="D10305"/>
      <c r="E10305"/>
      <c r="F10305"/>
      <c r="G10305"/>
      <c r="H10305"/>
      <c r="I10305"/>
      <c r="J10305"/>
      <c r="K10305"/>
      <c r="L10305"/>
      <c r="M10305"/>
    </row>
    <row r="10306" spans="1:13" ht="12.75" x14ac:dyDescent="0.2">
      <c r="A10306"/>
      <c r="B10306" s="6"/>
      <c r="C10306" s="6"/>
      <c r="D10306"/>
      <c r="E10306"/>
      <c r="F10306"/>
      <c r="G10306"/>
      <c r="H10306"/>
      <c r="I10306"/>
      <c r="J10306"/>
      <c r="K10306"/>
      <c r="L10306"/>
      <c r="M10306"/>
    </row>
    <row r="10307" spans="1:13" ht="12.75" x14ac:dyDescent="0.2">
      <c r="A10307"/>
      <c r="B10307" s="6"/>
      <c r="C10307" s="6"/>
      <c r="D10307"/>
      <c r="E10307"/>
      <c r="F10307"/>
      <c r="G10307"/>
      <c r="H10307"/>
      <c r="I10307"/>
      <c r="J10307"/>
      <c r="K10307"/>
      <c r="L10307"/>
      <c r="M10307"/>
    </row>
    <row r="10308" spans="1:13" ht="12.75" x14ac:dyDescent="0.2">
      <c r="A10308"/>
      <c r="B10308" s="6"/>
      <c r="C10308" s="6"/>
      <c r="D10308"/>
      <c r="E10308"/>
      <c r="F10308"/>
      <c r="G10308"/>
      <c r="H10308"/>
      <c r="I10308"/>
      <c r="J10308"/>
      <c r="K10308"/>
      <c r="L10308"/>
      <c r="M10308"/>
    </row>
    <row r="10309" spans="1:13" ht="12.75" x14ac:dyDescent="0.2">
      <c r="A10309"/>
      <c r="B10309" s="6"/>
      <c r="C10309" s="6"/>
      <c r="D10309"/>
      <c r="E10309"/>
      <c r="F10309"/>
      <c r="G10309"/>
      <c r="H10309"/>
      <c r="I10309"/>
      <c r="J10309"/>
      <c r="K10309"/>
      <c r="L10309"/>
      <c r="M10309"/>
    </row>
    <row r="10310" spans="1:13" ht="12.75" x14ac:dyDescent="0.2">
      <c r="A10310"/>
      <c r="B10310" s="6"/>
      <c r="C10310" s="6"/>
      <c r="D10310"/>
      <c r="E10310"/>
      <c r="F10310"/>
      <c r="G10310"/>
      <c r="H10310"/>
      <c r="I10310"/>
      <c r="J10310"/>
      <c r="K10310"/>
      <c r="L10310"/>
      <c r="M10310"/>
    </row>
    <row r="10311" spans="1:13" ht="12.75" x14ac:dyDescent="0.2">
      <c r="A10311"/>
      <c r="B10311" s="6"/>
      <c r="C10311" s="6"/>
      <c r="D10311"/>
      <c r="E10311"/>
      <c r="F10311"/>
      <c r="G10311"/>
      <c r="H10311"/>
      <c r="I10311"/>
      <c r="J10311"/>
      <c r="K10311"/>
      <c r="L10311"/>
      <c r="M10311"/>
    </row>
    <row r="10312" spans="1:13" ht="12.75" x14ac:dyDescent="0.2">
      <c r="A10312"/>
      <c r="B10312" s="6"/>
      <c r="C10312" s="6"/>
      <c r="D10312"/>
      <c r="E10312"/>
      <c r="F10312"/>
      <c r="G10312"/>
      <c r="H10312"/>
      <c r="I10312"/>
      <c r="J10312"/>
      <c r="K10312"/>
      <c r="L10312"/>
      <c r="M10312"/>
    </row>
    <row r="10313" spans="1:13" ht="12.75" x14ac:dyDescent="0.2">
      <c r="A10313"/>
      <c r="B10313" s="6"/>
      <c r="C10313" s="6"/>
      <c r="D10313"/>
      <c r="E10313"/>
      <c r="F10313"/>
      <c r="G10313"/>
      <c r="H10313"/>
      <c r="I10313"/>
      <c r="J10313"/>
      <c r="K10313"/>
      <c r="L10313"/>
      <c r="M10313"/>
    </row>
    <row r="10314" spans="1:13" ht="12.75" x14ac:dyDescent="0.2">
      <c r="A10314"/>
      <c r="B10314" s="6"/>
      <c r="C10314" s="6"/>
      <c r="D10314"/>
      <c r="E10314"/>
      <c r="F10314"/>
      <c r="G10314"/>
      <c r="H10314"/>
      <c r="I10314"/>
      <c r="J10314"/>
      <c r="K10314"/>
      <c r="L10314"/>
      <c r="M10314"/>
    </row>
    <row r="10315" spans="1:13" ht="12.75" x14ac:dyDescent="0.2">
      <c r="A10315"/>
      <c r="B10315" s="6"/>
      <c r="C10315" s="6"/>
      <c r="D10315"/>
      <c r="E10315"/>
      <c r="F10315"/>
      <c r="G10315"/>
      <c r="H10315"/>
      <c r="I10315"/>
      <c r="J10315"/>
      <c r="K10315"/>
      <c r="L10315"/>
      <c r="M10315"/>
    </row>
    <row r="10316" spans="1:13" ht="12.75" x14ac:dyDescent="0.2">
      <c r="A10316"/>
      <c r="B10316" s="6"/>
      <c r="C10316" s="6"/>
      <c r="D10316"/>
      <c r="E10316"/>
      <c r="F10316"/>
      <c r="G10316"/>
      <c r="H10316"/>
      <c r="I10316"/>
      <c r="J10316"/>
      <c r="K10316"/>
      <c r="L10316"/>
      <c r="M10316"/>
    </row>
    <row r="10317" spans="1:13" ht="12.75" x14ac:dyDescent="0.2">
      <c r="A10317"/>
      <c r="B10317" s="6"/>
      <c r="C10317" s="6"/>
      <c r="D10317"/>
      <c r="E10317"/>
      <c r="F10317"/>
      <c r="G10317"/>
      <c r="H10317"/>
      <c r="I10317"/>
      <c r="J10317"/>
      <c r="K10317"/>
      <c r="L10317"/>
      <c r="M10317"/>
    </row>
    <row r="10318" spans="1:13" ht="12.75" x14ac:dyDescent="0.2">
      <c r="A10318"/>
      <c r="B10318" s="6"/>
      <c r="C10318" s="6"/>
      <c r="D10318"/>
      <c r="E10318"/>
      <c r="F10318"/>
      <c r="G10318"/>
      <c r="H10318"/>
      <c r="I10318"/>
      <c r="J10318"/>
      <c r="K10318"/>
      <c r="L10318"/>
      <c r="M10318"/>
    </row>
    <row r="10319" spans="1:13" ht="12.75" x14ac:dyDescent="0.2">
      <c r="A10319"/>
      <c r="B10319" s="6"/>
      <c r="C10319" s="6"/>
      <c r="D10319"/>
      <c r="E10319"/>
      <c r="F10319"/>
      <c r="G10319"/>
      <c r="H10319"/>
      <c r="I10319"/>
      <c r="J10319"/>
      <c r="K10319"/>
      <c r="L10319"/>
      <c r="M10319"/>
    </row>
    <row r="10320" spans="1:13" ht="12.75" x14ac:dyDescent="0.2">
      <c r="A10320"/>
      <c r="B10320" s="6"/>
      <c r="C10320" s="6"/>
      <c r="D10320"/>
      <c r="E10320"/>
      <c r="F10320"/>
      <c r="G10320"/>
      <c r="H10320"/>
      <c r="I10320"/>
      <c r="J10320"/>
      <c r="K10320"/>
      <c r="L10320"/>
      <c r="M10320"/>
    </row>
    <row r="10321" spans="1:13" ht="12.75" x14ac:dyDescent="0.2">
      <c r="A10321"/>
      <c r="B10321" s="6"/>
      <c r="C10321" s="6"/>
      <c r="D10321"/>
      <c r="E10321"/>
      <c r="F10321"/>
      <c r="G10321"/>
      <c r="H10321"/>
      <c r="I10321"/>
      <c r="J10321"/>
      <c r="K10321"/>
      <c r="L10321"/>
      <c r="M10321"/>
    </row>
    <row r="10322" spans="1:13" ht="12.75" x14ac:dyDescent="0.2">
      <c r="A10322"/>
      <c r="B10322" s="6"/>
      <c r="C10322" s="6"/>
      <c r="D10322"/>
      <c r="E10322"/>
      <c r="F10322"/>
      <c r="G10322"/>
      <c r="H10322"/>
      <c r="I10322"/>
      <c r="J10322"/>
      <c r="K10322"/>
      <c r="L10322"/>
      <c r="M10322"/>
    </row>
    <row r="10323" spans="1:13" ht="12.75" x14ac:dyDescent="0.2">
      <c r="A10323"/>
      <c r="B10323" s="6"/>
      <c r="C10323" s="6"/>
      <c r="D10323"/>
      <c r="E10323"/>
      <c r="F10323"/>
      <c r="G10323"/>
      <c r="H10323"/>
      <c r="I10323"/>
      <c r="J10323"/>
      <c r="K10323"/>
      <c r="L10323"/>
      <c r="M10323"/>
    </row>
    <row r="10324" spans="1:13" ht="12.75" x14ac:dyDescent="0.2">
      <c r="A10324"/>
      <c r="B10324" s="6"/>
      <c r="C10324" s="6"/>
      <c r="D10324"/>
      <c r="E10324"/>
      <c r="F10324"/>
      <c r="G10324"/>
      <c r="H10324"/>
      <c r="I10324"/>
      <c r="J10324"/>
      <c r="K10324"/>
      <c r="L10324"/>
      <c r="M10324"/>
    </row>
    <row r="10325" spans="1:13" ht="12.75" x14ac:dyDescent="0.2">
      <c r="A10325"/>
      <c r="B10325" s="6"/>
      <c r="C10325" s="6"/>
      <c r="D10325"/>
      <c r="E10325"/>
      <c r="F10325"/>
      <c r="G10325"/>
      <c r="H10325"/>
      <c r="I10325"/>
      <c r="J10325"/>
      <c r="K10325"/>
      <c r="L10325"/>
      <c r="M10325"/>
    </row>
    <row r="10326" spans="1:13" ht="12.75" x14ac:dyDescent="0.2">
      <c r="A10326"/>
      <c r="B10326" s="6"/>
      <c r="C10326" s="6"/>
      <c r="D10326"/>
      <c r="E10326"/>
      <c r="F10326"/>
      <c r="G10326"/>
      <c r="H10326"/>
      <c r="I10326"/>
      <c r="J10326"/>
      <c r="K10326"/>
      <c r="L10326"/>
      <c r="M10326"/>
    </row>
    <row r="10327" spans="1:13" ht="12.75" x14ac:dyDescent="0.2">
      <c r="A10327"/>
      <c r="B10327" s="6"/>
      <c r="C10327" s="6"/>
      <c r="D10327"/>
      <c r="E10327"/>
      <c r="F10327"/>
      <c r="G10327"/>
      <c r="H10327"/>
      <c r="I10327"/>
      <c r="J10327"/>
      <c r="K10327"/>
      <c r="L10327"/>
      <c r="M10327"/>
    </row>
    <row r="10328" spans="1:13" ht="12.75" x14ac:dyDescent="0.2">
      <c r="A10328"/>
      <c r="B10328" s="6"/>
      <c r="C10328" s="6"/>
      <c r="D10328"/>
      <c r="E10328"/>
      <c r="F10328"/>
      <c r="G10328"/>
      <c r="H10328"/>
      <c r="I10328"/>
      <c r="J10328"/>
      <c r="K10328"/>
      <c r="L10328"/>
      <c r="M10328"/>
    </row>
    <row r="10329" spans="1:13" ht="12.75" x14ac:dyDescent="0.2">
      <c r="A10329"/>
      <c r="B10329" s="6"/>
      <c r="C10329" s="6"/>
      <c r="D10329"/>
      <c r="E10329"/>
      <c r="F10329"/>
      <c r="G10329"/>
      <c r="H10329"/>
      <c r="I10329"/>
      <c r="J10329"/>
      <c r="K10329"/>
      <c r="L10329"/>
      <c r="M10329"/>
    </row>
    <row r="10330" spans="1:13" ht="12.75" x14ac:dyDescent="0.2">
      <c r="A10330"/>
      <c r="B10330" s="6"/>
      <c r="C10330" s="6"/>
      <c r="D10330"/>
      <c r="E10330"/>
      <c r="F10330"/>
      <c r="G10330"/>
      <c r="H10330"/>
      <c r="I10330"/>
      <c r="J10330"/>
      <c r="K10330"/>
      <c r="L10330"/>
      <c r="M10330"/>
    </row>
    <row r="10331" spans="1:13" ht="12.75" x14ac:dyDescent="0.2">
      <c r="A10331"/>
      <c r="B10331" s="6"/>
      <c r="C10331" s="6"/>
      <c r="D10331"/>
      <c r="E10331"/>
      <c r="F10331"/>
      <c r="G10331"/>
      <c r="H10331"/>
      <c r="I10331"/>
      <c r="J10331"/>
      <c r="K10331"/>
      <c r="L10331"/>
      <c r="M10331"/>
    </row>
    <row r="10332" spans="1:13" ht="12.75" x14ac:dyDescent="0.2">
      <c r="A10332"/>
      <c r="B10332" s="6"/>
      <c r="C10332" s="6"/>
      <c r="D10332"/>
      <c r="E10332"/>
      <c r="F10332"/>
      <c r="G10332"/>
      <c r="H10332"/>
      <c r="I10332"/>
      <c r="J10332"/>
      <c r="K10332"/>
      <c r="L10332"/>
      <c r="M10332"/>
    </row>
    <row r="10333" spans="1:13" ht="12.75" x14ac:dyDescent="0.2">
      <c r="A10333"/>
      <c r="B10333" s="6"/>
      <c r="C10333" s="6"/>
      <c r="D10333"/>
      <c r="E10333"/>
      <c r="F10333"/>
      <c r="G10333"/>
      <c r="H10333"/>
      <c r="I10333"/>
      <c r="J10333"/>
      <c r="K10333"/>
      <c r="L10333"/>
      <c r="M10333"/>
    </row>
    <row r="10334" spans="1:13" ht="12.75" x14ac:dyDescent="0.2">
      <c r="A10334"/>
      <c r="B10334" s="6"/>
      <c r="C10334" s="6"/>
      <c r="D10334"/>
      <c r="E10334"/>
      <c r="F10334"/>
      <c r="G10334"/>
      <c r="H10334"/>
      <c r="I10334"/>
      <c r="J10334"/>
      <c r="K10334"/>
      <c r="L10334"/>
      <c r="M10334"/>
    </row>
    <row r="10335" spans="1:13" ht="12.75" x14ac:dyDescent="0.2">
      <c r="A10335"/>
      <c r="B10335" s="6"/>
      <c r="C10335" s="6"/>
      <c r="D10335"/>
      <c r="E10335"/>
      <c r="F10335"/>
      <c r="G10335"/>
      <c r="H10335"/>
      <c r="I10335"/>
      <c r="J10335"/>
      <c r="K10335"/>
      <c r="L10335"/>
      <c r="M10335"/>
    </row>
    <row r="10336" spans="1:13" ht="12.75" x14ac:dyDescent="0.2">
      <c r="A10336"/>
      <c r="B10336" s="6"/>
      <c r="C10336" s="6"/>
      <c r="D10336"/>
      <c r="E10336"/>
      <c r="F10336"/>
      <c r="G10336"/>
      <c r="H10336"/>
      <c r="I10336"/>
      <c r="J10336"/>
      <c r="K10336"/>
      <c r="L10336"/>
      <c r="M10336"/>
    </row>
    <row r="10337" spans="1:13" ht="12.75" x14ac:dyDescent="0.2">
      <c r="A10337"/>
      <c r="B10337" s="6"/>
      <c r="C10337" s="6"/>
      <c r="D10337"/>
      <c r="E10337"/>
      <c r="F10337"/>
      <c r="G10337"/>
      <c r="H10337"/>
      <c r="I10337"/>
      <c r="J10337"/>
      <c r="K10337"/>
      <c r="L10337"/>
      <c r="M10337"/>
    </row>
    <row r="10338" spans="1:13" ht="12.75" x14ac:dyDescent="0.2">
      <c r="A10338"/>
      <c r="B10338" s="6"/>
      <c r="C10338" s="6"/>
      <c r="D10338"/>
      <c r="E10338"/>
      <c r="F10338"/>
      <c r="G10338"/>
      <c r="H10338"/>
      <c r="I10338"/>
      <c r="J10338"/>
      <c r="K10338"/>
      <c r="L10338"/>
      <c r="M10338"/>
    </row>
    <row r="10339" spans="1:13" ht="12.75" x14ac:dyDescent="0.2">
      <c r="A10339"/>
      <c r="B10339" s="6"/>
      <c r="C10339" s="6"/>
      <c r="D10339"/>
      <c r="E10339"/>
      <c r="F10339"/>
      <c r="G10339"/>
      <c r="H10339"/>
      <c r="I10339"/>
      <c r="J10339"/>
      <c r="K10339"/>
      <c r="L10339"/>
      <c r="M10339"/>
    </row>
    <row r="10340" spans="1:13" ht="12.75" x14ac:dyDescent="0.2">
      <c r="A10340"/>
      <c r="B10340" s="6"/>
      <c r="C10340" s="6"/>
      <c r="D10340"/>
      <c r="E10340"/>
      <c r="F10340"/>
      <c r="G10340"/>
      <c r="H10340"/>
      <c r="I10340"/>
      <c r="J10340"/>
      <c r="K10340"/>
      <c r="L10340"/>
      <c r="M10340"/>
    </row>
    <row r="10341" spans="1:13" ht="12.75" x14ac:dyDescent="0.2">
      <c r="A10341"/>
      <c r="B10341" s="6"/>
      <c r="C10341" s="6"/>
      <c r="D10341"/>
      <c r="E10341"/>
      <c r="F10341"/>
      <c r="G10341"/>
      <c r="H10341"/>
      <c r="I10341"/>
      <c r="J10341"/>
      <c r="K10341"/>
      <c r="L10341"/>
      <c r="M10341"/>
    </row>
    <row r="10342" spans="1:13" ht="12.75" x14ac:dyDescent="0.2">
      <c r="A10342"/>
      <c r="B10342" s="6"/>
      <c r="C10342" s="6"/>
      <c r="D10342"/>
      <c r="E10342"/>
      <c r="F10342"/>
      <c r="G10342"/>
      <c r="H10342"/>
      <c r="I10342"/>
      <c r="J10342"/>
      <c r="K10342"/>
      <c r="L10342"/>
      <c r="M10342"/>
    </row>
    <row r="10343" spans="1:13" ht="12.75" x14ac:dyDescent="0.2">
      <c r="A10343"/>
      <c r="B10343" s="6"/>
      <c r="C10343" s="6"/>
      <c r="D10343"/>
      <c r="E10343"/>
      <c r="F10343"/>
      <c r="G10343"/>
      <c r="H10343"/>
      <c r="I10343"/>
      <c r="J10343"/>
      <c r="K10343"/>
      <c r="L10343"/>
      <c r="M10343"/>
    </row>
    <row r="10344" spans="1:13" ht="12.75" x14ac:dyDescent="0.2">
      <c r="A10344"/>
      <c r="B10344" s="6"/>
      <c r="C10344" s="6"/>
      <c r="D10344"/>
      <c r="E10344"/>
      <c r="F10344"/>
      <c r="G10344"/>
      <c r="H10344"/>
      <c r="I10344"/>
      <c r="J10344"/>
      <c r="K10344"/>
      <c r="L10344"/>
      <c r="M10344"/>
    </row>
    <row r="10345" spans="1:13" ht="12.75" x14ac:dyDescent="0.2">
      <c r="A10345"/>
      <c r="B10345" s="6"/>
      <c r="C10345" s="6"/>
      <c r="D10345"/>
      <c r="E10345"/>
      <c r="F10345"/>
      <c r="G10345"/>
      <c r="H10345"/>
      <c r="I10345"/>
      <c r="J10345"/>
      <c r="K10345"/>
      <c r="L10345"/>
      <c r="M10345"/>
    </row>
    <row r="10346" spans="1:13" ht="12.75" x14ac:dyDescent="0.2">
      <c r="A10346"/>
      <c r="B10346" s="6"/>
      <c r="C10346" s="6"/>
      <c r="D10346"/>
      <c r="E10346"/>
      <c r="F10346"/>
      <c r="G10346"/>
      <c r="H10346"/>
      <c r="I10346"/>
      <c r="J10346"/>
      <c r="K10346"/>
      <c r="L10346"/>
      <c r="M10346"/>
    </row>
    <row r="10347" spans="1:13" ht="12.75" x14ac:dyDescent="0.2">
      <c r="A10347"/>
      <c r="B10347" s="6"/>
      <c r="C10347" s="6"/>
      <c r="D10347"/>
      <c r="E10347"/>
      <c r="F10347"/>
      <c r="G10347"/>
      <c r="H10347"/>
      <c r="I10347"/>
      <c r="J10347"/>
      <c r="K10347"/>
      <c r="L10347"/>
      <c r="M10347"/>
    </row>
    <row r="10348" spans="1:13" ht="12.75" x14ac:dyDescent="0.2">
      <c r="A10348"/>
      <c r="B10348" s="6"/>
      <c r="C10348" s="6"/>
      <c r="D10348"/>
      <c r="E10348"/>
      <c r="F10348"/>
      <c r="G10348"/>
      <c r="H10348"/>
      <c r="I10348"/>
      <c r="J10348"/>
      <c r="K10348"/>
      <c r="L10348"/>
      <c r="M10348"/>
    </row>
    <row r="10349" spans="1:13" ht="12.75" x14ac:dyDescent="0.2">
      <c r="A10349"/>
      <c r="B10349" s="6"/>
      <c r="C10349" s="6"/>
      <c r="D10349"/>
      <c r="E10349"/>
      <c r="F10349"/>
      <c r="G10349"/>
      <c r="H10349"/>
      <c r="I10349"/>
      <c r="J10349"/>
      <c r="K10349"/>
      <c r="L10349"/>
      <c r="M10349"/>
    </row>
    <row r="10350" spans="1:13" ht="12.75" x14ac:dyDescent="0.2">
      <c r="A10350"/>
      <c r="B10350" s="6"/>
      <c r="C10350" s="6"/>
      <c r="D10350"/>
      <c r="E10350"/>
      <c r="F10350"/>
      <c r="G10350"/>
      <c r="H10350"/>
      <c r="I10350"/>
      <c r="J10350"/>
      <c r="K10350"/>
      <c r="L10350"/>
      <c r="M10350"/>
    </row>
    <row r="10351" spans="1:13" ht="12.75" x14ac:dyDescent="0.2">
      <c r="A10351"/>
      <c r="B10351" s="6"/>
      <c r="C10351" s="6"/>
      <c r="D10351"/>
      <c r="E10351"/>
      <c r="F10351"/>
      <c r="G10351"/>
      <c r="H10351"/>
      <c r="I10351"/>
      <c r="J10351"/>
      <c r="K10351"/>
      <c r="L10351"/>
      <c r="M10351"/>
    </row>
    <row r="10352" spans="1:13" ht="12.75" x14ac:dyDescent="0.2">
      <c r="A10352"/>
      <c r="B10352" s="6"/>
      <c r="C10352" s="6"/>
      <c r="D10352"/>
      <c r="E10352"/>
      <c r="F10352"/>
      <c r="G10352"/>
      <c r="H10352"/>
      <c r="I10352"/>
      <c r="J10352"/>
      <c r="K10352"/>
      <c r="L10352"/>
      <c r="M10352"/>
    </row>
    <row r="10353" spans="1:13" ht="12.75" x14ac:dyDescent="0.2">
      <c r="A10353"/>
      <c r="B10353" s="6"/>
      <c r="C10353" s="6"/>
      <c r="D10353"/>
      <c r="E10353"/>
      <c r="F10353"/>
      <c r="G10353"/>
      <c r="H10353"/>
      <c r="I10353"/>
      <c r="J10353"/>
      <c r="K10353"/>
      <c r="L10353"/>
      <c r="M10353"/>
    </row>
    <row r="10354" spans="1:13" ht="12.75" x14ac:dyDescent="0.2">
      <c r="A10354"/>
      <c r="B10354" s="6"/>
      <c r="C10354" s="6"/>
      <c r="D10354"/>
      <c r="E10354"/>
      <c r="F10354"/>
      <c r="G10354"/>
      <c r="H10354"/>
      <c r="I10354"/>
      <c r="J10354"/>
      <c r="K10354"/>
      <c r="L10354"/>
      <c r="M10354"/>
    </row>
    <row r="10355" spans="1:13" ht="12.75" x14ac:dyDescent="0.2">
      <c r="A10355"/>
      <c r="B10355" s="6"/>
      <c r="C10355" s="6"/>
      <c r="D10355"/>
      <c r="E10355"/>
      <c r="F10355"/>
      <c r="G10355"/>
      <c r="H10355"/>
      <c r="I10355"/>
      <c r="J10355"/>
      <c r="K10355"/>
      <c r="L10355"/>
      <c r="M10355"/>
    </row>
    <row r="10356" spans="1:13" ht="12.75" x14ac:dyDescent="0.2">
      <c r="A10356"/>
      <c r="B10356" s="6"/>
      <c r="C10356" s="6"/>
      <c r="D10356"/>
      <c r="E10356"/>
      <c r="F10356"/>
      <c r="G10356"/>
      <c r="H10356"/>
      <c r="I10356"/>
      <c r="J10356"/>
      <c r="K10356"/>
      <c r="L10356"/>
      <c r="M10356"/>
    </row>
    <row r="10357" spans="1:13" ht="12.75" x14ac:dyDescent="0.2">
      <c r="A10357"/>
      <c r="B10357" s="6"/>
      <c r="C10357" s="6"/>
      <c r="D10357"/>
      <c r="E10357"/>
      <c r="F10357"/>
      <c r="G10357"/>
      <c r="H10357"/>
      <c r="I10357"/>
      <c r="J10357"/>
      <c r="K10357"/>
      <c r="L10357"/>
      <c r="M10357"/>
    </row>
    <row r="10358" spans="1:13" ht="12.75" x14ac:dyDescent="0.2">
      <c r="A10358"/>
      <c r="B10358" s="6"/>
      <c r="C10358" s="6"/>
      <c r="D10358"/>
      <c r="E10358"/>
      <c r="F10358"/>
      <c r="G10358"/>
      <c r="H10358"/>
      <c r="I10358"/>
      <c r="J10358"/>
      <c r="K10358"/>
      <c r="L10358"/>
      <c r="M10358"/>
    </row>
    <row r="10359" spans="1:13" ht="12.75" x14ac:dyDescent="0.2">
      <c r="A10359"/>
      <c r="B10359" s="6"/>
      <c r="C10359" s="6"/>
      <c r="D10359"/>
      <c r="E10359"/>
      <c r="F10359"/>
      <c r="G10359"/>
      <c r="H10359"/>
      <c r="I10359"/>
      <c r="J10359"/>
      <c r="K10359"/>
      <c r="L10359"/>
      <c r="M10359"/>
    </row>
    <row r="10360" spans="1:13" ht="12.75" x14ac:dyDescent="0.2">
      <c r="A10360"/>
      <c r="B10360" s="6"/>
      <c r="C10360" s="6"/>
      <c r="D10360"/>
      <c r="E10360"/>
      <c r="F10360"/>
      <c r="G10360"/>
      <c r="H10360"/>
      <c r="I10360"/>
      <c r="J10360"/>
      <c r="K10360"/>
      <c r="L10360"/>
      <c r="M10360"/>
    </row>
    <row r="10361" spans="1:13" ht="12.75" x14ac:dyDescent="0.2">
      <c r="A10361"/>
      <c r="B10361" s="6"/>
      <c r="C10361" s="6"/>
      <c r="D10361"/>
      <c r="E10361"/>
      <c r="F10361"/>
      <c r="G10361"/>
      <c r="H10361"/>
      <c r="I10361"/>
      <c r="J10361"/>
      <c r="K10361"/>
      <c r="L10361"/>
      <c r="M10361"/>
    </row>
    <row r="10362" spans="1:13" ht="12.75" x14ac:dyDescent="0.2">
      <c r="A10362"/>
      <c r="B10362" s="6"/>
      <c r="C10362" s="6"/>
      <c r="D10362"/>
      <c r="E10362"/>
      <c r="F10362"/>
      <c r="G10362"/>
      <c r="H10362"/>
      <c r="I10362"/>
      <c r="J10362"/>
      <c r="K10362"/>
      <c r="L10362"/>
      <c r="M10362"/>
    </row>
    <row r="10363" spans="1:13" ht="12.75" x14ac:dyDescent="0.2">
      <c r="A10363"/>
      <c r="B10363" s="6"/>
      <c r="C10363" s="6"/>
      <c r="D10363"/>
      <c r="E10363"/>
      <c r="F10363"/>
      <c r="G10363"/>
      <c r="H10363"/>
      <c r="I10363"/>
      <c r="J10363"/>
      <c r="K10363"/>
      <c r="L10363"/>
      <c r="M10363"/>
    </row>
    <row r="10364" spans="1:13" ht="12.75" x14ac:dyDescent="0.2">
      <c r="A10364"/>
      <c r="B10364" s="6"/>
      <c r="C10364" s="6"/>
      <c r="D10364"/>
      <c r="E10364"/>
      <c r="F10364"/>
      <c r="G10364"/>
      <c r="H10364"/>
      <c r="I10364"/>
      <c r="J10364"/>
      <c r="K10364"/>
      <c r="L10364"/>
      <c r="M10364"/>
    </row>
    <row r="10365" spans="1:13" ht="12.75" x14ac:dyDescent="0.2">
      <c r="A10365"/>
      <c r="B10365" s="6"/>
      <c r="C10365" s="6"/>
      <c r="D10365"/>
      <c r="E10365"/>
      <c r="F10365"/>
      <c r="G10365"/>
      <c r="H10365"/>
      <c r="I10365"/>
      <c r="J10365"/>
      <c r="K10365"/>
      <c r="L10365"/>
      <c r="M10365"/>
    </row>
    <row r="10366" spans="1:13" ht="12.75" x14ac:dyDescent="0.2">
      <c r="A10366"/>
      <c r="B10366" s="6"/>
      <c r="C10366" s="6"/>
      <c r="D10366"/>
      <c r="E10366"/>
      <c r="F10366"/>
      <c r="G10366"/>
      <c r="H10366"/>
      <c r="I10366"/>
      <c r="J10366"/>
      <c r="K10366"/>
      <c r="L10366"/>
      <c r="M10366"/>
    </row>
    <row r="10367" spans="1:13" ht="12.75" x14ac:dyDescent="0.2">
      <c r="A10367"/>
      <c r="B10367" s="6"/>
      <c r="C10367" s="6"/>
      <c r="D10367"/>
      <c r="E10367"/>
      <c r="F10367"/>
      <c r="G10367"/>
      <c r="H10367"/>
      <c r="I10367"/>
      <c r="J10367"/>
      <c r="K10367"/>
      <c r="L10367"/>
      <c r="M10367"/>
    </row>
    <row r="10368" spans="1:13" ht="12.75" x14ac:dyDescent="0.2">
      <c r="A10368"/>
      <c r="B10368" s="6"/>
      <c r="C10368" s="6"/>
      <c r="D10368"/>
      <c r="E10368"/>
      <c r="F10368"/>
      <c r="G10368"/>
      <c r="H10368"/>
      <c r="I10368"/>
      <c r="J10368"/>
      <c r="K10368"/>
      <c r="L10368"/>
      <c r="M10368"/>
    </row>
    <row r="10369" spans="1:13" ht="12.75" x14ac:dyDescent="0.2">
      <c r="A10369"/>
      <c r="B10369" s="6"/>
      <c r="C10369" s="6"/>
      <c r="D10369"/>
      <c r="E10369"/>
      <c r="F10369"/>
      <c r="G10369"/>
      <c r="H10369"/>
      <c r="I10369"/>
      <c r="J10369"/>
      <c r="K10369"/>
      <c r="L10369"/>
      <c r="M10369"/>
    </row>
    <row r="10370" spans="1:13" ht="12.75" x14ac:dyDescent="0.2">
      <c r="A10370"/>
      <c r="B10370" s="6"/>
      <c r="C10370" s="6"/>
      <c r="D10370"/>
      <c r="E10370"/>
      <c r="F10370"/>
      <c r="G10370"/>
      <c r="H10370"/>
      <c r="I10370"/>
      <c r="J10370"/>
      <c r="K10370"/>
      <c r="L10370"/>
      <c r="M10370"/>
    </row>
    <row r="10371" spans="1:13" ht="12.75" x14ac:dyDescent="0.2">
      <c r="A10371"/>
      <c r="B10371" s="6"/>
      <c r="C10371" s="6"/>
      <c r="D10371"/>
      <c r="E10371"/>
      <c r="F10371"/>
      <c r="G10371"/>
      <c r="H10371"/>
      <c r="I10371"/>
      <c r="J10371"/>
      <c r="K10371"/>
      <c r="L10371"/>
      <c r="M10371"/>
    </row>
    <row r="10372" spans="1:13" ht="12.75" x14ac:dyDescent="0.2">
      <c r="A10372"/>
      <c r="B10372" s="6"/>
      <c r="C10372" s="6"/>
      <c r="D10372"/>
      <c r="E10372"/>
      <c r="F10372"/>
      <c r="G10372"/>
      <c r="H10372"/>
      <c r="I10372"/>
      <c r="J10372"/>
      <c r="K10372"/>
      <c r="L10372"/>
      <c r="M10372"/>
    </row>
    <row r="10373" spans="1:13" ht="12.75" x14ac:dyDescent="0.2">
      <c r="A10373"/>
      <c r="B10373" s="6"/>
      <c r="C10373" s="6"/>
      <c r="D10373"/>
      <c r="E10373"/>
      <c r="F10373"/>
      <c r="G10373"/>
      <c r="H10373"/>
      <c r="I10373"/>
      <c r="J10373"/>
      <c r="K10373"/>
      <c r="L10373"/>
      <c r="M10373"/>
    </row>
    <row r="10374" spans="1:13" ht="12.75" x14ac:dyDescent="0.2">
      <c r="A10374"/>
      <c r="B10374" s="6"/>
      <c r="C10374" s="6"/>
      <c r="D10374"/>
      <c r="E10374"/>
      <c r="F10374"/>
      <c r="G10374"/>
      <c r="H10374"/>
      <c r="I10374"/>
      <c r="J10374"/>
      <c r="K10374"/>
      <c r="L10374"/>
      <c r="M10374"/>
    </row>
    <row r="10375" spans="1:13" ht="12.75" x14ac:dyDescent="0.2">
      <c r="A10375"/>
      <c r="B10375" s="6"/>
      <c r="C10375" s="6"/>
      <c r="D10375"/>
      <c r="E10375"/>
      <c r="F10375"/>
      <c r="G10375"/>
      <c r="H10375"/>
      <c r="I10375"/>
      <c r="J10375"/>
      <c r="K10375"/>
      <c r="L10375"/>
      <c r="M10375"/>
    </row>
    <row r="10376" spans="1:13" ht="12.75" x14ac:dyDescent="0.2">
      <c r="A10376"/>
      <c r="B10376" s="6"/>
      <c r="C10376" s="6"/>
      <c r="D10376"/>
      <c r="E10376"/>
      <c r="F10376"/>
      <c r="G10376"/>
      <c r="H10376"/>
      <c r="I10376"/>
      <c r="J10376"/>
      <c r="K10376"/>
      <c r="L10376"/>
      <c r="M10376"/>
    </row>
    <row r="10377" spans="1:13" ht="12.75" x14ac:dyDescent="0.2">
      <c r="A10377"/>
      <c r="B10377" s="6"/>
      <c r="C10377" s="6"/>
      <c r="D10377"/>
      <c r="E10377"/>
      <c r="F10377"/>
      <c r="G10377"/>
      <c r="H10377"/>
      <c r="I10377"/>
      <c r="J10377"/>
      <c r="K10377"/>
      <c r="L10377"/>
      <c r="M10377"/>
    </row>
    <row r="10378" spans="1:13" ht="12.75" x14ac:dyDescent="0.2">
      <c r="A10378"/>
      <c r="B10378" s="6"/>
      <c r="C10378" s="6"/>
      <c r="D10378"/>
      <c r="E10378"/>
      <c r="F10378"/>
      <c r="G10378"/>
      <c r="H10378"/>
      <c r="I10378"/>
      <c r="J10378"/>
      <c r="K10378"/>
      <c r="L10378"/>
      <c r="M10378"/>
    </row>
    <row r="10379" spans="1:13" ht="12.75" x14ac:dyDescent="0.2">
      <c r="A10379"/>
      <c r="B10379" s="6"/>
      <c r="C10379" s="6"/>
      <c r="D10379"/>
      <c r="E10379"/>
      <c r="F10379"/>
      <c r="G10379"/>
      <c r="H10379"/>
      <c r="I10379"/>
      <c r="J10379"/>
      <c r="K10379"/>
      <c r="L10379"/>
      <c r="M10379"/>
    </row>
    <row r="10380" spans="1:13" ht="12.75" x14ac:dyDescent="0.2">
      <c r="A10380"/>
      <c r="B10380" s="6"/>
      <c r="C10380" s="6"/>
      <c r="D10380"/>
      <c r="E10380"/>
      <c r="F10380"/>
      <c r="G10380"/>
      <c r="H10380"/>
      <c r="I10380"/>
      <c r="J10380"/>
      <c r="K10380"/>
      <c r="L10380"/>
      <c r="M10380"/>
    </row>
    <row r="10381" spans="1:13" ht="12.75" x14ac:dyDescent="0.2">
      <c r="A10381"/>
      <c r="B10381" s="6"/>
      <c r="C10381" s="6"/>
      <c r="D10381"/>
      <c r="E10381"/>
      <c r="F10381"/>
      <c r="G10381"/>
      <c r="H10381"/>
      <c r="I10381"/>
      <c r="J10381"/>
      <c r="K10381"/>
      <c r="L10381"/>
      <c r="M10381"/>
    </row>
    <row r="10382" spans="1:13" ht="12.75" x14ac:dyDescent="0.2">
      <c r="A10382"/>
      <c r="B10382" s="6"/>
      <c r="C10382" s="6"/>
      <c r="D10382"/>
      <c r="E10382"/>
      <c r="F10382"/>
      <c r="G10382"/>
      <c r="H10382"/>
      <c r="I10382"/>
      <c r="J10382"/>
      <c r="K10382"/>
      <c r="L10382"/>
      <c r="M10382"/>
    </row>
    <row r="10383" spans="1:13" ht="12.75" x14ac:dyDescent="0.2">
      <c r="A10383"/>
      <c r="B10383" s="6"/>
      <c r="C10383" s="6"/>
      <c r="D10383"/>
      <c r="E10383"/>
      <c r="F10383"/>
      <c r="G10383"/>
      <c r="H10383"/>
      <c r="I10383"/>
      <c r="J10383"/>
      <c r="K10383"/>
      <c r="L10383"/>
      <c r="M10383"/>
    </row>
    <row r="10384" spans="1:13" ht="12.75" x14ac:dyDescent="0.2">
      <c r="A10384"/>
      <c r="B10384" s="6"/>
      <c r="C10384" s="6"/>
      <c r="D10384"/>
      <c r="E10384"/>
      <c r="F10384"/>
      <c r="G10384"/>
      <c r="H10384"/>
      <c r="I10384"/>
      <c r="J10384"/>
      <c r="K10384"/>
      <c r="L10384"/>
      <c r="M10384"/>
    </row>
    <row r="10385" spans="1:13" ht="12.75" x14ac:dyDescent="0.2">
      <c r="A10385"/>
      <c r="B10385" s="6"/>
      <c r="C10385" s="6"/>
      <c r="D10385"/>
      <c r="E10385"/>
      <c r="F10385"/>
      <c r="G10385"/>
      <c r="H10385"/>
      <c r="I10385"/>
      <c r="J10385"/>
      <c r="K10385"/>
      <c r="L10385"/>
      <c r="M10385"/>
    </row>
    <row r="10386" spans="1:13" ht="12.75" x14ac:dyDescent="0.2">
      <c r="A10386"/>
      <c r="B10386" s="6"/>
      <c r="C10386" s="6"/>
      <c r="D10386"/>
      <c r="E10386"/>
      <c r="F10386"/>
      <c r="G10386"/>
      <c r="H10386"/>
      <c r="I10386"/>
      <c r="J10386"/>
      <c r="K10386"/>
      <c r="L10386"/>
      <c r="M10386"/>
    </row>
    <row r="10387" spans="1:13" ht="12.75" x14ac:dyDescent="0.2">
      <c r="A10387"/>
      <c r="B10387" s="6"/>
      <c r="C10387" s="6"/>
      <c r="D10387"/>
      <c r="E10387"/>
      <c r="F10387"/>
      <c r="G10387"/>
      <c r="H10387"/>
      <c r="I10387"/>
      <c r="J10387"/>
      <c r="K10387"/>
      <c r="L10387"/>
      <c r="M10387"/>
    </row>
    <row r="10388" spans="1:13" ht="12.75" x14ac:dyDescent="0.2">
      <c r="A10388"/>
      <c r="B10388" s="6"/>
      <c r="C10388" s="6"/>
      <c r="D10388"/>
      <c r="E10388"/>
      <c r="F10388"/>
      <c r="G10388"/>
      <c r="H10388"/>
      <c r="I10388"/>
      <c r="J10388"/>
      <c r="K10388"/>
      <c r="L10388"/>
      <c r="M10388"/>
    </row>
    <row r="10389" spans="1:13" ht="12.75" x14ac:dyDescent="0.2">
      <c r="A10389"/>
      <c r="B10389" s="6"/>
      <c r="C10389" s="6"/>
      <c r="D10389"/>
      <c r="E10389"/>
      <c r="F10389"/>
      <c r="G10389"/>
      <c r="H10389"/>
      <c r="I10389"/>
      <c r="J10389"/>
      <c r="K10389"/>
      <c r="L10389"/>
      <c r="M10389"/>
    </row>
    <row r="10390" spans="1:13" ht="12.75" x14ac:dyDescent="0.2">
      <c r="A10390"/>
      <c r="B10390" s="6"/>
      <c r="C10390" s="6"/>
      <c r="D10390"/>
      <c r="E10390"/>
      <c r="F10390"/>
      <c r="G10390"/>
      <c r="H10390"/>
      <c r="I10390"/>
      <c r="J10390"/>
      <c r="K10390"/>
      <c r="L10390"/>
      <c r="M10390"/>
    </row>
    <row r="10391" spans="1:13" ht="12.75" x14ac:dyDescent="0.2">
      <c r="A10391"/>
      <c r="B10391" s="6"/>
      <c r="C10391" s="6"/>
      <c r="D10391"/>
      <c r="E10391"/>
      <c r="F10391"/>
      <c r="G10391"/>
      <c r="H10391"/>
      <c r="I10391"/>
      <c r="J10391"/>
      <c r="K10391"/>
      <c r="L10391"/>
      <c r="M10391"/>
    </row>
    <row r="10392" spans="1:13" ht="12.75" x14ac:dyDescent="0.2">
      <c r="A10392"/>
      <c r="B10392" s="6"/>
      <c r="C10392" s="6"/>
      <c r="D10392"/>
      <c r="E10392"/>
      <c r="F10392"/>
      <c r="G10392"/>
      <c r="H10392"/>
      <c r="I10392"/>
      <c r="J10392"/>
      <c r="K10392"/>
      <c r="L10392"/>
      <c r="M10392"/>
    </row>
    <row r="10393" spans="1:13" ht="12.75" x14ac:dyDescent="0.2">
      <c r="A10393"/>
      <c r="B10393" s="6"/>
      <c r="C10393" s="6"/>
      <c r="D10393"/>
      <c r="E10393"/>
      <c r="F10393"/>
      <c r="G10393"/>
      <c r="H10393"/>
      <c r="I10393"/>
      <c r="J10393"/>
      <c r="K10393"/>
      <c r="L10393"/>
      <c r="M10393"/>
    </row>
    <row r="10394" spans="1:13" ht="12.75" x14ac:dyDescent="0.2">
      <c r="A10394"/>
      <c r="B10394" s="6"/>
      <c r="C10394" s="6"/>
      <c r="D10394"/>
      <c r="E10394"/>
      <c r="F10394"/>
      <c r="G10394"/>
      <c r="H10394"/>
      <c r="I10394"/>
      <c r="J10394"/>
      <c r="K10394"/>
      <c r="L10394"/>
      <c r="M10394"/>
    </row>
    <row r="10395" spans="1:13" ht="12.75" x14ac:dyDescent="0.2">
      <c r="A10395"/>
      <c r="B10395" s="6"/>
      <c r="C10395" s="6"/>
      <c r="D10395"/>
      <c r="E10395"/>
      <c r="F10395"/>
      <c r="G10395"/>
      <c r="H10395"/>
      <c r="I10395"/>
      <c r="J10395"/>
      <c r="K10395"/>
      <c r="L10395"/>
      <c r="M10395"/>
    </row>
    <row r="10396" spans="1:13" ht="12.75" x14ac:dyDescent="0.2">
      <c r="A10396"/>
      <c r="B10396" s="6"/>
      <c r="C10396" s="6"/>
      <c r="D10396"/>
      <c r="E10396"/>
      <c r="F10396"/>
      <c r="G10396"/>
      <c r="H10396"/>
      <c r="I10396"/>
      <c r="J10396"/>
      <c r="K10396"/>
      <c r="L10396"/>
      <c r="M10396"/>
    </row>
    <row r="10397" spans="1:13" ht="12.75" x14ac:dyDescent="0.2">
      <c r="A10397"/>
      <c r="B10397" s="6"/>
      <c r="C10397" s="6"/>
      <c r="D10397"/>
      <c r="E10397"/>
      <c r="F10397"/>
      <c r="G10397"/>
      <c r="H10397"/>
      <c r="I10397"/>
      <c r="J10397"/>
      <c r="K10397"/>
      <c r="L10397"/>
      <c r="M10397"/>
    </row>
    <row r="10398" spans="1:13" ht="12.75" x14ac:dyDescent="0.2">
      <c r="A10398"/>
      <c r="B10398" s="6"/>
      <c r="C10398" s="6"/>
      <c r="D10398"/>
      <c r="E10398"/>
      <c r="F10398"/>
      <c r="G10398"/>
      <c r="H10398"/>
      <c r="I10398"/>
      <c r="J10398"/>
      <c r="K10398"/>
      <c r="L10398"/>
      <c r="M10398"/>
    </row>
    <row r="10399" spans="1:13" ht="12.75" x14ac:dyDescent="0.2">
      <c r="A10399"/>
      <c r="B10399" s="6"/>
      <c r="C10399" s="6"/>
      <c r="D10399"/>
      <c r="E10399"/>
      <c r="F10399"/>
      <c r="G10399"/>
      <c r="H10399"/>
      <c r="I10399"/>
      <c r="J10399"/>
      <c r="K10399"/>
      <c r="L10399"/>
      <c r="M10399"/>
    </row>
    <row r="10400" spans="1:13" ht="12.75" x14ac:dyDescent="0.2">
      <c r="A10400"/>
      <c r="B10400" s="6"/>
      <c r="C10400" s="6"/>
      <c r="D10400"/>
      <c r="E10400"/>
      <c r="F10400"/>
      <c r="G10400"/>
      <c r="H10400"/>
      <c r="I10400"/>
      <c r="J10400"/>
      <c r="K10400"/>
      <c r="L10400"/>
      <c r="M10400"/>
    </row>
    <row r="10401" spans="1:13" ht="12.75" x14ac:dyDescent="0.2">
      <c r="A10401"/>
      <c r="B10401" s="6"/>
      <c r="C10401" s="6"/>
      <c r="D10401"/>
      <c r="E10401"/>
      <c r="F10401"/>
      <c r="G10401"/>
      <c r="H10401"/>
      <c r="I10401"/>
      <c r="J10401"/>
      <c r="K10401"/>
      <c r="L10401"/>
      <c r="M10401"/>
    </row>
    <row r="10402" spans="1:13" ht="12.75" x14ac:dyDescent="0.2">
      <c r="A10402"/>
      <c r="B10402" s="6"/>
      <c r="C10402" s="6"/>
      <c r="D10402"/>
      <c r="E10402"/>
      <c r="F10402"/>
      <c r="G10402"/>
      <c r="H10402"/>
      <c r="I10402"/>
      <c r="J10402"/>
      <c r="K10402"/>
      <c r="L10402"/>
      <c r="M10402"/>
    </row>
    <row r="10403" spans="1:13" ht="12.75" x14ac:dyDescent="0.2">
      <c r="A10403"/>
      <c r="B10403" s="6"/>
      <c r="C10403" s="6"/>
      <c r="D10403"/>
      <c r="E10403"/>
      <c r="F10403"/>
      <c r="G10403"/>
      <c r="H10403"/>
      <c r="I10403"/>
      <c r="J10403"/>
      <c r="K10403"/>
      <c r="L10403"/>
      <c r="M10403"/>
    </row>
    <row r="10404" spans="1:13" ht="12.75" x14ac:dyDescent="0.2">
      <c r="A10404"/>
      <c r="B10404" s="6"/>
      <c r="C10404" s="6"/>
      <c r="D10404"/>
      <c r="E10404"/>
      <c r="F10404"/>
      <c r="G10404"/>
      <c r="H10404"/>
      <c r="I10404"/>
      <c r="J10404"/>
      <c r="K10404"/>
      <c r="L10404"/>
      <c r="M10404"/>
    </row>
    <row r="10405" spans="1:13" ht="12.75" x14ac:dyDescent="0.2">
      <c r="A10405"/>
      <c r="B10405" s="6"/>
      <c r="C10405" s="6"/>
      <c r="D10405"/>
      <c r="E10405"/>
      <c r="F10405"/>
      <c r="G10405"/>
      <c r="H10405"/>
      <c r="I10405"/>
      <c r="J10405"/>
      <c r="K10405"/>
      <c r="L10405"/>
      <c r="M10405"/>
    </row>
    <row r="10406" spans="1:13" ht="12.75" x14ac:dyDescent="0.2">
      <c r="A10406"/>
      <c r="B10406" s="6"/>
      <c r="C10406" s="6"/>
      <c r="D10406"/>
      <c r="E10406"/>
      <c r="F10406"/>
      <c r="G10406"/>
      <c r="H10406"/>
      <c r="I10406"/>
      <c r="J10406"/>
      <c r="K10406"/>
      <c r="L10406"/>
      <c r="M10406"/>
    </row>
    <row r="10407" spans="1:13" ht="12.75" x14ac:dyDescent="0.2">
      <c r="A10407"/>
      <c r="B10407" s="6"/>
      <c r="C10407" s="6"/>
      <c r="D10407"/>
      <c r="E10407"/>
      <c r="F10407"/>
      <c r="G10407"/>
      <c r="H10407"/>
      <c r="I10407"/>
      <c r="J10407"/>
      <c r="K10407"/>
      <c r="L10407"/>
      <c r="M10407"/>
    </row>
    <row r="10408" spans="1:13" ht="12.75" x14ac:dyDescent="0.2">
      <c r="A10408"/>
      <c r="B10408" s="6"/>
      <c r="C10408" s="6"/>
      <c r="D10408"/>
      <c r="E10408"/>
      <c r="F10408"/>
      <c r="G10408"/>
      <c r="H10408"/>
      <c r="I10408"/>
      <c r="J10408"/>
      <c r="K10408"/>
      <c r="L10408"/>
      <c r="M10408"/>
    </row>
    <row r="10409" spans="1:13" ht="12.75" x14ac:dyDescent="0.2">
      <c r="A10409"/>
      <c r="B10409" s="6"/>
      <c r="C10409" s="6"/>
      <c r="D10409"/>
      <c r="E10409"/>
      <c r="F10409"/>
      <c r="G10409"/>
      <c r="H10409"/>
      <c r="I10409"/>
      <c r="J10409"/>
      <c r="K10409"/>
      <c r="L10409"/>
      <c r="M10409"/>
    </row>
    <row r="10410" spans="1:13" ht="12.75" x14ac:dyDescent="0.2">
      <c r="A10410"/>
      <c r="B10410" s="6"/>
      <c r="C10410" s="6"/>
      <c r="D10410"/>
      <c r="E10410"/>
      <c r="F10410"/>
      <c r="G10410"/>
      <c r="H10410"/>
      <c r="I10410"/>
      <c r="J10410"/>
      <c r="K10410"/>
      <c r="L10410"/>
      <c r="M10410"/>
    </row>
    <row r="10411" spans="1:13" ht="12.75" x14ac:dyDescent="0.2">
      <c r="A10411"/>
      <c r="B10411" s="6"/>
      <c r="C10411" s="6"/>
      <c r="D10411"/>
      <c r="E10411"/>
      <c r="F10411"/>
      <c r="G10411"/>
      <c r="H10411"/>
      <c r="I10411"/>
      <c r="J10411"/>
      <c r="K10411"/>
      <c r="L10411"/>
      <c r="M10411"/>
    </row>
    <row r="10412" spans="1:13" ht="12.75" x14ac:dyDescent="0.2">
      <c r="A10412"/>
      <c r="B10412" s="6"/>
      <c r="C10412" s="6"/>
      <c r="D10412"/>
      <c r="E10412"/>
      <c r="F10412"/>
      <c r="G10412"/>
      <c r="H10412"/>
      <c r="I10412"/>
      <c r="J10412"/>
      <c r="K10412"/>
      <c r="L10412"/>
      <c r="M10412"/>
    </row>
    <row r="10413" spans="1:13" ht="12.75" x14ac:dyDescent="0.2">
      <c r="A10413"/>
      <c r="B10413" s="6"/>
      <c r="C10413" s="6"/>
      <c r="D10413"/>
      <c r="E10413"/>
      <c r="F10413"/>
      <c r="G10413"/>
      <c r="H10413"/>
      <c r="I10413"/>
      <c r="J10413"/>
      <c r="K10413"/>
      <c r="L10413"/>
      <c r="M10413"/>
    </row>
    <row r="10414" spans="1:13" ht="12.75" x14ac:dyDescent="0.2">
      <c r="A10414"/>
      <c r="B10414" s="6"/>
      <c r="C10414" s="6"/>
      <c r="D10414"/>
      <c r="E10414"/>
      <c r="F10414"/>
      <c r="G10414"/>
      <c r="H10414"/>
      <c r="I10414"/>
      <c r="J10414"/>
      <c r="K10414"/>
      <c r="L10414"/>
      <c r="M10414"/>
    </row>
    <row r="10415" spans="1:13" ht="12.75" x14ac:dyDescent="0.2">
      <c r="A10415"/>
      <c r="B10415" s="6"/>
      <c r="C10415" s="6"/>
      <c r="D10415"/>
      <c r="E10415"/>
      <c r="F10415"/>
      <c r="G10415"/>
      <c r="H10415"/>
      <c r="I10415"/>
      <c r="J10415"/>
      <c r="K10415"/>
      <c r="L10415"/>
      <c r="M10415"/>
    </row>
    <row r="10416" spans="1:13" ht="12.75" x14ac:dyDescent="0.2">
      <c r="A10416"/>
      <c r="B10416" s="6"/>
      <c r="C10416" s="6"/>
      <c r="D10416"/>
      <c r="E10416"/>
      <c r="F10416"/>
      <c r="G10416"/>
      <c r="H10416"/>
      <c r="I10416"/>
      <c r="J10416"/>
      <c r="K10416"/>
      <c r="L10416"/>
      <c r="M10416"/>
    </row>
    <row r="10417" spans="1:13" ht="12.75" x14ac:dyDescent="0.2">
      <c r="A10417"/>
      <c r="B10417" s="6"/>
      <c r="C10417" s="6"/>
      <c r="D10417"/>
      <c r="E10417"/>
      <c r="F10417"/>
      <c r="G10417"/>
      <c r="H10417"/>
      <c r="I10417"/>
      <c r="J10417"/>
      <c r="K10417"/>
      <c r="L10417"/>
      <c r="M10417"/>
    </row>
    <row r="10418" spans="1:13" ht="12.75" x14ac:dyDescent="0.2">
      <c r="A10418"/>
      <c r="B10418" s="6"/>
      <c r="C10418" s="6"/>
      <c r="D10418"/>
      <c r="E10418"/>
      <c r="F10418"/>
      <c r="G10418"/>
      <c r="H10418"/>
      <c r="I10418"/>
      <c r="J10418"/>
      <c r="K10418"/>
      <c r="L10418"/>
      <c r="M10418"/>
    </row>
    <row r="10419" spans="1:13" ht="12.75" x14ac:dyDescent="0.2">
      <c r="A10419"/>
      <c r="B10419" s="6"/>
      <c r="C10419" s="6"/>
      <c r="D10419"/>
      <c r="E10419"/>
      <c r="F10419"/>
      <c r="G10419"/>
      <c r="H10419"/>
      <c r="I10419"/>
      <c r="J10419"/>
      <c r="K10419"/>
      <c r="L10419"/>
      <c r="M10419"/>
    </row>
    <row r="10420" spans="1:13" ht="12.75" x14ac:dyDescent="0.2">
      <c r="A10420"/>
      <c r="B10420" s="6"/>
      <c r="C10420" s="6"/>
      <c r="D10420"/>
      <c r="E10420"/>
      <c r="F10420"/>
      <c r="G10420"/>
      <c r="H10420"/>
      <c r="I10420"/>
      <c r="J10420"/>
      <c r="K10420"/>
      <c r="L10420"/>
      <c r="M10420"/>
    </row>
    <row r="10421" spans="1:13" ht="12.75" x14ac:dyDescent="0.2">
      <c r="A10421"/>
      <c r="B10421" s="6"/>
      <c r="C10421" s="6"/>
      <c r="D10421"/>
      <c r="E10421"/>
      <c r="F10421"/>
      <c r="G10421"/>
      <c r="H10421"/>
      <c r="I10421"/>
      <c r="J10421"/>
      <c r="K10421"/>
      <c r="L10421"/>
      <c r="M10421"/>
    </row>
    <row r="10422" spans="1:13" ht="12.75" x14ac:dyDescent="0.2">
      <c r="A10422"/>
      <c r="B10422" s="6"/>
      <c r="C10422" s="6"/>
      <c r="D10422"/>
      <c r="E10422"/>
      <c r="F10422"/>
      <c r="G10422"/>
      <c r="H10422"/>
      <c r="I10422"/>
      <c r="J10422"/>
      <c r="K10422"/>
      <c r="L10422"/>
      <c r="M10422"/>
    </row>
    <row r="10423" spans="1:13" ht="12.75" x14ac:dyDescent="0.2">
      <c r="A10423"/>
      <c r="B10423" s="6"/>
      <c r="C10423" s="6"/>
      <c r="D10423"/>
      <c r="E10423"/>
      <c r="F10423"/>
      <c r="G10423"/>
      <c r="H10423"/>
      <c r="I10423"/>
      <c r="J10423"/>
      <c r="K10423"/>
      <c r="L10423"/>
      <c r="M10423"/>
    </row>
    <row r="10424" spans="1:13" ht="12.75" x14ac:dyDescent="0.2">
      <c r="A10424"/>
      <c r="B10424" s="6"/>
      <c r="C10424" s="6"/>
      <c r="D10424"/>
      <c r="E10424"/>
      <c r="F10424"/>
      <c r="G10424"/>
      <c r="H10424"/>
      <c r="I10424"/>
      <c r="J10424"/>
      <c r="K10424"/>
      <c r="L10424"/>
      <c r="M10424"/>
    </row>
    <row r="10425" spans="1:13" ht="12.75" x14ac:dyDescent="0.2">
      <c r="A10425"/>
      <c r="B10425" s="6"/>
      <c r="C10425" s="6"/>
      <c r="D10425"/>
      <c r="E10425"/>
      <c r="F10425"/>
      <c r="G10425"/>
      <c r="H10425"/>
      <c r="I10425"/>
      <c r="J10425"/>
      <c r="K10425"/>
      <c r="L10425"/>
      <c r="M10425"/>
    </row>
    <row r="10426" spans="1:13" ht="12.75" x14ac:dyDescent="0.2">
      <c r="A10426"/>
      <c r="B10426" s="6"/>
      <c r="C10426" s="6"/>
      <c r="D10426"/>
      <c r="E10426"/>
      <c r="F10426"/>
      <c r="G10426"/>
      <c r="H10426"/>
      <c r="I10426"/>
      <c r="J10426"/>
      <c r="K10426"/>
      <c r="L10426"/>
      <c r="M10426"/>
    </row>
    <row r="10427" spans="1:13" ht="12.75" x14ac:dyDescent="0.2">
      <c r="A10427"/>
      <c r="B10427" s="6"/>
      <c r="C10427" s="6"/>
      <c r="D10427"/>
      <c r="E10427"/>
      <c r="F10427"/>
      <c r="G10427"/>
      <c r="H10427"/>
      <c r="I10427"/>
      <c r="J10427"/>
      <c r="K10427"/>
      <c r="L10427"/>
      <c r="M10427"/>
    </row>
    <row r="10428" spans="1:13" ht="12.75" x14ac:dyDescent="0.2">
      <c r="A10428"/>
      <c r="B10428" s="6"/>
      <c r="C10428" s="6"/>
      <c r="D10428"/>
      <c r="E10428"/>
      <c r="F10428"/>
      <c r="G10428"/>
      <c r="H10428"/>
      <c r="I10428"/>
      <c r="J10428"/>
      <c r="K10428"/>
      <c r="L10428"/>
      <c r="M10428"/>
    </row>
    <row r="10429" spans="1:13" ht="12.75" x14ac:dyDescent="0.2">
      <c r="A10429"/>
      <c r="B10429" s="6"/>
      <c r="C10429" s="6"/>
      <c r="D10429"/>
      <c r="E10429"/>
      <c r="F10429"/>
      <c r="G10429"/>
      <c r="H10429"/>
      <c r="I10429"/>
      <c r="J10429"/>
      <c r="K10429"/>
      <c r="L10429"/>
      <c r="M10429"/>
    </row>
    <row r="10430" spans="1:13" ht="12.75" x14ac:dyDescent="0.2">
      <c r="A10430"/>
      <c r="B10430" s="6"/>
      <c r="C10430" s="6"/>
      <c r="D10430"/>
      <c r="E10430"/>
      <c r="F10430"/>
      <c r="G10430"/>
      <c r="H10430"/>
      <c r="I10430"/>
      <c r="J10430"/>
      <c r="K10430"/>
      <c r="L10430"/>
      <c r="M10430"/>
    </row>
    <row r="10431" spans="1:13" ht="12.75" x14ac:dyDescent="0.2">
      <c r="A10431"/>
      <c r="B10431" s="6"/>
      <c r="C10431" s="6"/>
      <c r="D10431"/>
      <c r="E10431"/>
      <c r="F10431"/>
      <c r="G10431"/>
      <c r="H10431"/>
      <c r="I10431"/>
      <c r="J10431"/>
      <c r="K10431"/>
      <c r="L10431"/>
      <c r="M10431"/>
    </row>
    <row r="10432" spans="1:13" ht="12.75" x14ac:dyDescent="0.2">
      <c r="A10432"/>
      <c r="B10432" s="6"/>
      <c r="C10432" s="6"/>
      <c r="D10432"/>
      <c r="E10432"/>
      <c r="F10432"/>
      <c r="G10432"/>
      <c r="H10432"/>
      <c r="I10432"/>
      <c r="J10432"/>
      <c r="K10432"/>
      <c r="L10432"/>
      <c r="M10432"/>
    </row>
    <row r="10433" spans="1:13" ht="12.75" x14ac:dyDescent="0.2">
      <c r="A10433"/>
      <c r="B10433" s="6"/>
      <c r="C10433" s="6"/>
      <c r="D10433"/>
      <c r="E10433"/>
      <c r="F10433"/>
      <c r="G10433"/>
      <c r="H10433"/>
      <c r="I10433"/>
      <c r="J10433"/>
      <c r="K10433"/>
      <c r="L10433"/>
      <c r="M10433"/>
    </row>
    <row r="10434" spans="1:13" ht="12.75" x14ac:dyDescent="0.2">
      <c r="A10434"/>
      <c r="B10434" s="6"/>
      <c r="C10434" s="6"/>
      <c r="D10434"/>
      <c r="E10434"/>
      <c r="F10434"/>
      <c r="G10434"/>
      <c r="H10434"/>
      <c r="I10434"/>
      <c r="J10434"/>
      <c r="K10434"/>
      <c r="L10434"/>
      <c r="M10434"/>
    </row>
    <row r="10435" spans="1:13" ht="12.75" x14ac:dyDescent="0.2">
      <c r="A10435"/>
      <c r="B10435" s="6"/>
      <c r="C10435" s="6"/>
      <c r="D10435"/>
      <c r="E10435"/>
      <c r="F10435"/>
      <c r="G10435"/>
      <c r="H10435"/>
      <c r="I10435"/>
      <c r="J10435"/>
      <c r="K10435"/>
      <c r="L10435"/>
      <c r="M10435"/>
    </row>
    <row r="10436" spans="1:13" ht="12.75" x14ac:dyDescent="0.2">
      <c r="A10436"/>
      <c r="B10436" s="6"/>
      <c r="C10436" s="6"/>
      <c r="D10436"/>
      <c r="E10436"/>
      <c r="F10436"/>
      <c r="G10436"/>
      <c r="H10436"/>
      <c r="I10436"/>
      <c r="J10436"/>
      <c r="K10436"/>
      <c r="L10436"/>
      <c r="M10436"/>
    </row>
    <row r="10437" spans="1:13" ht="12.75" x14ac:dyDescent="0.2">
      <c r="A10437"/>
      <c r="B10437" s="6"/>
      <c r="C10437" s="6"/>
      <c r="D10437"/>
      <c r="E10437"/>
      <c r="F10437"/>
      <c r="G10437"/>
      <c r="H10437"/>
      <c r="I10437"/>
      <c r="J10437"/>
      <c r="K10437"/>
      <c r="L10437"/>
      <c r="M10437"/>
    </row>
    <row r="10438" spans="1:13" ht="12.75" x14ac:dyDescent="0.2">
      <c r="A10438"/>
      <c r="B10438" s="6"/>
      <c r="C10438" s="6"/>
      <c r="D10438"/>
      <c r="E10438"/>
      <c r="F10438"/>
      <c r="G10438"/>
      <c r="H10438"/>
      <c r="I10438"/>
      <c r="J10438"/>
      <c r="K10438"/>
      <c r="L10438"/>
      <c r="M10438"/>
    </row>
    <row r="10439" spans="1:13" ht="12.75" x14ac:dyDescent="0.2">
      <c r="A10439"/>
      <c r="B10439" s="6"/>
      <c r="C10439" s="6"/>
      <c r="D10439"/>
      <c r="E10439"/>
      <c r="F10439"/>
      <c r="G10439"/>
      <c r="H10439"/>
      <c r="I10439"/>
      <c r="J10439"/>
      <c r="K10439"/>
      <c r="L10439"/>
      <c r="M10439"/>
    </row>
    <row r="10440" spans="1:13" ht="12.75" x14ac:dyDescent="0.2">
      <c r="A10440"/>
      <c r="B10440" s="6"/>
      <c r="C10440" s="6"/>
      <c r="D10440"/>
      <c r="E10440"/>
      <c r="F10440"/>
      <c r="G10440"/>
      <c r="H10440"/>
      <c r="I10440"/>
      <c r="J10440"/>
      <c r="K10440"/>
      <c r="L10440"/>
      <c r="M10440"/>
    </row>
    <row r="10441" spans="1:13" ht="12.75" x14ac:dyDescent="0.2">
      <c r="A10441"/>
      <c r="B10441" s="6"/>
      <c r="C10441" s="6"/>
      <c r="D10441"/>
      <c r="E10441"/>
      <c r="F10441"/>
      <c r="G10441"/>
      <c r="H10441"/>
      <c r="I10441"/>
      <c r="J10441"/>
      <c r="K10441"/>
      <c r="L10441"/>
      <c r="M10441"/>
    </row>
    <row r="10442" spans="1:13" ht="12.75" x14ac:dyDescent="0.2">
      <c r="A10442"/>
      <c r="B10442" s="6"/>
      <c r="C10442" s="6"/>
      <c r="D10442"/>
      <c r="E10442"/>
      <c r="F10442"/>
      <c r="G10442"/>
      <c r="H10442"/>
      <c r="I10442"/>
      <c r="J10442"/>
      <c r="K10442"/>
      <c r="L10442"/>
      <c r="M10442"/>
    </row>
    <row r="10443" spans="1:13" ht="12.75" x14ac:dyDescent="0.2">
      <c r="A10443"/>
      <c r="B10443" s="6"/>
      <c r="C10443" s="6"/>
      <c r="D10443"/>
      <c r="E10443"/>
      <c r="F10443"/>
      <c r="G10443"/>
      <c r="H10443"/>
      <c r="I10443"/>
      <c r="J10443"/>
      <c r="K10443"/>
      <c r="L10443"/>
      <c r="M10443"/>
    </row>
    <row r="10444" spans="1:13" ht="12.75" x14ac:dyDescent="0.2">
      <c r="A10444"/>
      <c r="B10444" s="6"/>
      <c r="C10444" s="6"/>
      <c r="D10444"/>
      <c r="E10444"/>
      <c r="F10444"/>
      <c r="G10444"/>
      <c r="H10444"/>
      <c r="I10444"/>
      <c r="J10444"/>
      <c r="K10444"/>
      <c r="L10444"/>
      <c r="M10444"/>
    </row>
    <row r="10445" spans="1:13" ht="12.75" x14ac:dyDescent="0.2">
      <c r="A10445"/>
      <c r="B10445" s="6"/>
      <c r="C10445" s="6"/>
      <c r="D10445"/>
      <c r="E10445"/>
      <c r="F10445"/>
      <c r="G10445"/>
      <c r="H10445"/>
      <c r="I10445"/>
      <c r="J10445"/>
      <c r="K10445"/>
      <c r="L10445"/>
      <c r="M10445"/>
    </row>
    <row r="10446" spans="1:13" ht="12.75" x14ac:dyDescent="0.2">
      <c r="A10446"/>
      <c r="B10446" s="6"/>
      <c r="C10446" s="6"/>
      <c r="D10446"/>
      <c r="E10446"/>
      <c r="F10446"/>
      <c r="G10446"/>
      <c r="H10446"/>
      <c r="I10446"/>
      <c r="J10446"/>
      <c r="K10446"/>
      <c r="L10446"/>
      <c r="M10446"/>
    </row>
    <row r="10447" spans="1:13" ht="12.75" x14ac:dyDescent="0.2">
      <c r="A10447"/>
      <c r="B10447" s="6"/>
      <c r="C10447" s="6"/>
      <c r="D10447"/>
      <c r="E10447"/>
      <c r="F10447"/>
      <c r="G10447"/>
      <c r="H10447"/>
      <c r="I10447"/>
      <c r="J10447"/>
      <c r="K10447"/>
      <c r="L10447"/>
      <c r="M10447"/>
    </row>
    <row r="10448" spans="1:13" ht="12.75" x14ac:dyDescent="0.2">
      <c r="A10448"/>
      <c r="B10448" s="6"/>
      <c r="C10448" s="6"/>
      <c r="D10448"/>
      <c r="E10448"/>
      <c r="F10448"/>
      <c r="G10448"/>
      <c r="H10448"/>
      <c r="I10448"/>
      <c r="J10448"/>
      <c r="K10448"/>
      <c r="L10448"/>
      <c r="M10448"/>
    </row>
    <row r="10449" spans="1:13" ht="12.75" x14ac:dyDescent="0.2">
      <c r="A10449"/>
      <c r="B10449" s="6"/>
      <c r="C10449" s="6"/>
      <c r="D10449"/>
      <c r="E10449"/>
      <c r="F10449"/>
      <c r="G10449"/>
      <c r="H10449"/>
      <c r="I10449"/>
      <c r="J10449"/>
      <c r="K10449"/>
      <c r="L10449"/>
      <c r="M10449"/>
    </row>
    <row r="10450" spans="1:13" ht="12.75" x14ac:dyDescent="0.2">
      <c r="A10450"/>
      <c r="B10450" s="6"/>
      <c r="C10450" s="6"/>
      <c r="D10450"/>
      <c r="E10450"/>
      <c r="F10450"/>
      <c r="G10450"/>
      <c r="H10450"/>
      <c r="I10450"/>
      <c r="J10450"/>
      <c r="K10450"/>
      <c r="L10450"/>
      <c r="M10450"/>
    </row>
    <row r="10451" spans="1:13" ht="12.75" x14ac:dyDescent="0.2">
      <c r="A10451"/>
      <c r="B10451" s="6"/>
      <c r="C10451" s="6"/>
      <c r="D10451"/>
      <c r="E10451"/>
      <c r="F10451"/>
      <c r="G10451"/>
      <c r="H10451"/>
      <c r="I10451"/>
      <c r="J10451"/>
      <c r="K10451"/>
      <c r="L10451"/>
      <c r="M10451"/>
    </row>
    <row r="10452" spans="1:13" ht="12.75" x14ac:dyDescent="0.2">
      <c r="A10452"/>
      <c r="B10452" s="6"/>
      <c r="C10452" s="6"/>
      <c r="D10452"/>
      <c r="E10452"/>
      <c r="F10452"/>
      <c r="G10452"/>
      <c r="H10452"/>
      <c r="I10452"/>
      <c r="J10452"/>
      <c r="K10452"/>
      <c r="L10452"/>
      <c r="M10452"/>
    </row>
    <row r="10453" spans="1:13" ht="12.75" x14ac:dyDescent="0.2">
      <c r="A10453"/>
      <c r="B10453" s="6"/>
      <c r="C10453" s="6"/>
      <c r="D10453"/>
      <c r="E10453"/>
      <c r="F10453"/>
      <c r="G10453"/>
      <c r="H10453"/>
      <c r="I10453"/>
      <c r="J10453"/>
      <c r="K10453"/>
      <c r="L10453"/>
      <c r="M10453"/>
    </row>
    <row r="10454" spans="1:13" ht="12.75" x14ac:dyDescent="0.2">
      <c r="A10454"/>
      <c r="B10454" s="6"/>
      <c r="C10454" s="6"/>
      <c r="D10454"/>
      <c r="E10454"/>
      <c r="F10454"/>
      <c r="G10454"/>
      <c r="H10454"/>
      <c r="I10454"/>
      <c r="J10454"/>
      <c r="K10454"/>
      <c r="L10454"/>
      <c r="M10454"/>
    </row>
    <row r="10455" spans="1:13" ht="12.75" x14ac:dyDescent="0.2">
      <c r="A10455"/>
      <c r="B10455" s="6"/>
      <c r="C10455" s="6"/>
      <c r="D10455"/>
      <c r="E10455"/>
      <c r="F10455"/>
      <c r="G10455"/>
      <c r="H10455"/>
      <c r="I10455"/>
      <c r="J10455"/>
      <c r="K10455"/>
      <c r="L10455"/>
      <c r="M10455"/>
    </row>
    <row r="10456" spans="1:13" ht="12.75" x14ac:dyDescent="0.2">
      <c r="A10456"/>
      <c r="B10456" s="6"/>
      <c r="C10456" s="6"/>
      <c r="D10456"/>
      <c r="E10456"/>
      <c r="F10456"/>
      <c r="G10456"/>
      <c r="H10456"/>
      <c r="I10456"/>
      <c r="J10456"/>
      <c r="K10456"/>
      <c r="L10456"/>
      <c r="M10456"/>
    </row>
    <row r="10457" spans="1:13" ht="12.75" x14ac:dyDescent="0.2">
      <c r="A10457"/>
      <c r="B10457" s="6"/>
      <c r="C10457" s="6"/>
      <c r="D10457"/>
      <c r="E10457"/>
      <c r="F10457"/>
      <c r="G10457"/>
      <c r="H10457"/>
      <c r="I10457"/>
      <c r="J10457"/>
      <c r="K10457"/>
      <c r="L10457"/>
      <c r="M10457"/>
    </row>
    <row r="10458" spans="1:13" ht="12.75" x14ac:dyDescent="0.2">
      <c r="A10458"/>
      <c r="B10458" s="6"/>
      <c r="C10458" s="6"/>
      <c r="D10458"/>
      <c r="E10458"/>
      <c r="F10458"/>
      <c r="G10458"/>
      <c r="H10458"/>
      <c r="I10458"/>
      <c r="J10458"/>
      <c r="K10458"/>
      <c r="L10458"/>
      <c r="M10458"/>
    </row>
    <row r="10459" spans="1:13" ht="12.75" x14ac:dyDescent="0.2">
      <c r="A10459"/>
      <c r="B10459" s="6"/>
      <c r="C10459" s="6"/>
      <c r="D10459"/>
      <c r="E10459"/>
      <c r="F10459"/>
      <c r="G10459"/>
      <c r="H10459"/>
      <c r="I10459"/>
      <c r="J10459"/>
      <c r="K10459"/>
      <c r="L10459"/>
      <c r="M10459"/>
    </row>
    <row r="10460" spans="1:13" ht="12.75" x14ac:dyDescent="0.2">
      <c r="A10460"/>
      <c r="B10460" s="6"/>
      <c r="C10460" s="6"/>
      <c r="D10460"/>
      <c r="E10460"/>
      <c r="F10460"/>
      <c r="G10460"/>
      <c r="H10460"/>
      <c r="I10460"/>
      <c r="J10460"/>
      <c r="K10460"/>
      <c r="L10460"/>
      <c r="M10460"/>
    </row>
    <row r="10461" spans="1:13" ht="12.75" x14ac:dyDescent="0.2">
      <c r="A10461"/>
      <c r="B10461" s="6"/>
      <c r="C10461" s="6"/>
      <c r="D10461"/>
      <c r="E10461"/>
      <c r="F10461"/>
      <c r="G10461"/>
      <c r="H10461"/>
      <c r="I10461"/>
      <c r="J10461"/>
      <c r="K10461"/>
      <c r="L10461"/>
      <c r="M10461"/>
    </row>
    <row r="10462" spans="1:13" ht="12.75" x14ac:dyDescent="0.2">
      <c r="A10462"/>
      <c r="B10462" s="6"/>
      <c r="C10462" s="6"/>
      <c r="D10462"/>
      <c r="E10462"/>
      <c r="F10462"/>
      <c r="G10462"/>
      <c r="H10462"/>
      <c r="I10462"/>
      <c r="J10462"/>
      <c r="K10462"/>
      <c r="L10462"/>
      <c r="M10462"/>
    </row>
    <row r="10463" spans="1:13" ht="12.75" x14ac:dyDescent="0.2">
      <c r="A10463"/>
      <c r="B10463" s="6"/>
      <c r="C10463" s="6"/>
      <c r="D10463"/>
      <c r="E10463"/>
      <c r="F10463"/>
      <c r="G10463"/>
      <c r="H10463"/>
      <c r="I10463"/>
      <c r="J10463"/>
      <c r="K10463"/>
      <c r="L10463"/>
      <c r="M10463"/>
    </row>
    <row r="10464" spans="1:13" ht="12.75" x14ac:dyDescent="0.2">
      <c r="A10464"/>
      <c r="B10464" s="6"/>
      <c r="C10464" s="6"/>
      <c r="D10464"/>
      <c r="E10464"/>
      <c r="F10464"/>
      <c r="G10464"/>
      <c r="H10464"/>
      <c r="I10464"/>
      <c r="J10464"/>
      <c r="K10464"/>
      <c r="L10464"/>
      <c r="M10464"/>
    </row>
    <row r="10465" spans="1:13" ht="12.75" x14ac:dyDescent="0.2">
      <c r="A10465"/>
      <c r="B10465" s="6"/>
      <c r="C10465" s="6"/>
      <c r="D10465"/>
      <c r="E10465"/>
      <c r="F10465"/>
      <c r="G10465"/>
      <c r="H10465"/>
      <c r="I10465"/>
      <c r="J10465"/>
      <c r="K10465"/>
      <c r="L10465"/>
      <c r="M10465"/>
    </row>
    <row r="10466" spans="1:13" ht="12.75" x14ac:dyDescent="0.2">
      <c r="A10466"/>
      <c r="B10466" s="6"/>
      <c r="C10466" s="6"/>
      <c r="D10466"/>
      <c r="E10466"/>
      <c r="F10466"/>
      <c r="G10466"/>
      <c r="H10466"/>
      <c r="I10466"/>
      <c r="J10466"/>
      <c r="K10466"/>
      <c r="L10466"/>
      <c r="M10466"/>
    </row>
    <row r="10467" spans="1:13" ht="12.75" x14ac:dyDescent="0.2">
      <c r="A10467"/>
      <c r="B10467" s="6"/>
      <c r="C10467" s="6"/>
      <c r="D10467"/>
      <c r="E10467"/>
      <c r="F10467"/>
      <c r="G10467"/>
      <c r="H10467"/>
      <c r="I10467"/>
      <c r="J10467"/>
      <c r="K10467"/>
      <c r="L10467"/>
      <c r="M10467"/>
    </row>
    <row r="10468" spans="1:13" ht="12.75" x14ac:dyDescent="0.2">
      <c r="A10468"/>
      <c r="B10468" s="6"/>
      <c r="C10468" s="6"/>
      <c r="D10468"/>
      <c r="E10468"/>
      <c r="F10468"/>
      <c r="G10468"/>
      <c r="H10468"/>
      <c r="I10468"/>
      <c r="J10468"/>
      <c r="K10468"/>
      <c r="L10468"/>
      <c r="M10468"/>
    </row>
    <row r="10469" spans="1:13" ht="12.75" x14ac:dyDescent="0.2">
      <c r="A10469"/>
      <c r="B10469" s="6"/>
      <c r="C10469" s="6"/>
      <c r="D10469"/>
      <c r="E10469"/>
      <c r="F10469"/>
      <c r="G10469"/>
      <c r="H10469"/>
      <c r="I10469"/>
      <c r="J10469"/>
      <c r="K10469"/>
      <c r="L10469"/>
      <c r="M10469"/>
    </row>
    <row r="10470" spans="1:13" ht="12.75" x14ac:dyDescent="0.2">
      <c r="A10470"/>
      <c r="B10470" s="6"/>
      <c r="C10470" s="6"/>
      <c r="D10470"/>
      <c r="E10470"/>
      <c r="F10470"/>
      <c r="G10470"/>
      <c r="H10470"/>
      <c r="I10470"/>
      <c r="J10470"/>
      <c r="K10470"/>
      <c r="L10470"/>
      <c r="M10470"/>
    </row>
    <row r="10471" spans="1:13" ht="12.75" x14ac:dyDescent="0.2">
      <c r="A10471"/>
      <c r="B10471" s="6"/>
      <c r="C10471" s="6"/>
      <c r="D10471"/>
      <c r="E10471"/>
      <c r="F10471"/>
      <c r="G10471"/>
      <c r="H10471"/>
      <c r="I10471"/>
      <c r="J10471"/>
      <c r="K10471"/>
      <c r="L10471"/>
      <c r="M10471"/>
    </row>
    <row r="10472" spans="1:13" ht="12.75" x14ac:dyDescent="0.2">
      <c r="A10472"/>
      <c r="B10472" s="6"/>
      <c r="C10472" s="6"/>
      <c r="D10472"/>
      <c r="E10472"/>
      <c r="F10472"/>
      <c r="G10472"/>
      <c r="H10472"/>
      <c r="I10472"/>
      <c r="J10472"/>
      <c r="K10472"/>
      <c r="L10472"/>
      <c r="M10472"/>
    </row>
    <row r="10473" spans="1:13" ht="12.75" x14ac:dyDescent="0.2">
      <c r="A10473"/>
      <c r="B10473" s="6"/>
      <c r="C10473" s="6"/>
      <c r="D10473"/>
      <c r="E10473"/>
      <c r="F10473"/>
      <c r="G10473"/>
      <c r="H10473"/>
      <c r="I10473"/>
      <c r="J10473"/>
      <c r="K10473"/>
      <c r="L10473"/>
      <c r="M10473"/>
    </row>
    <row r="10474" spans="1:13" ht="12.75" x14ac:dyDescent="0.2">
      <c r="A10474"/>
      <c r="B10474" s="6"/>
      <c r="C10474" s="6"/>
      <c r="D10474"/>
      <c r="E10474"/>
      <c r="F10474"/>
      <c r="G10474"/>
      <c r="H10474"/>
      <c r="I10474"/>
      <c r="J10474"/>
      <c r="K10474"/>
      <c r="L10474"/>
      <c r="M10474"/>
    </row>
    <row r="10475" spans="1:13" ht="12.75" x14ac:dyDescent="0.2">
      <c r="A10475"/>
      <c r="B10475" s="6"/>
      <c r="C10475" s="6"/>
      <c r="D10475"/>
      <c r="E10475"/>
      <c r="F10475"/>
      <c r="G10475"/>
      <c r="H10475"/>
      <c r="I10475"/>
      <c r="J10475"/>
      <c r="K10475"/>
      <c r="L10475"/>
      <c r="M10475"/>
    </row>
    <row r="10476" spans="1:13" ht="12.75" x14ac:dyDescent="0.2">
      <c r="A10476"/>
      <c r="B10476" s="6"/>
      <c r="C10476" s="6"/>
      <c r="D10476"/>
      <c r="E10476"/>
      <c r="F10476"/>
      <c r="G10476"/>
      <c r="H10476"/>
      <c r="I10476"/>
      <c r="J10476"/>
      <c r="K10476"/>
      <c r="L10476"/>
      <c r="M10476"/>
    </row>
    <row r="10477" spans="1:13" ht="12.75" x14ac:dyDescent="0.2">
      <c r="A10477"/>
      <c r="B10477" s="6"/>
      <c r="C10477" s="6"/>
      <c r="D10477"/>
      <c r="E10477"/>
      <c r="F10477"/>
      <c r="G10477"/>
      <c r="H10477"/>
      <c r="I10477"/>
      <c r="J10477"/>
      <c r="K10477"/>
      <c r="L10477"/>
      <c r="M10477"/>
    </row>
    <row r="10478" spans="1:13" ht="12.75" x14ac:dyDescent="0.2">
      <c r="A10478"/>
      <c r="B10478" s="6"/>
      <c r="C10478" s="6"/>
      <c r="D10478"/>
      <c r="E10478"/>
      <c r="F10478"/>
      <c r="G10478"/>
      <c r="H10478"/>
      <c r="I10478"/>
      <c r="J10478"/>
      <c r="K10478"/>
      <c r="L10478"/>
      <c r="M10478"/>
    </row>
    <row r="10479" spans="1:13" ht="12.75" x14ac:dyDescent="0.2">
      <c r="A10479"/>
      <c r="B10479" s="6"/>
      <c r="C10479" s="6"/>
      <c r="D10479"/>
      <c r="E10479"/>
      <c r="F10479"/>
      <c r="G10479"/>
      <c r="H10479"/>
      <c r="I10479"/>
      <c r="J10479"/>
      <c r="K10479"/>
      <c r="L10479"/>
      <c r="M10479"/>
    </row>
    <row r="10480" spans="1:13" ht="12.75" x14ac:dyDescent="0.2">
      <c r="A10480"/>
      <c r="B10480" s="6"/>
      <c r="C10480" s="6"/>
      <c r="D10480"/>
      <c r="E10480"/>
      <c r="F10480"/>
      <c r="G10480"/>
      <c r="H10480"/>
      <c r="I10480"/>
      <c r="J10480"/>
      <c r="K10480"/>
      <c r="L10480"/>
      <c r="M10480"/>
    </row>
    <row r="10481" spans="1:13" ht="12.75" x14ac:dyDescent="0.2">
      <c r="A10481"/>
      <c r="B10481" s="6"/>
      <c r="C10481" s="6"/>
      <c r="D10481"/>
      <c r="E10481"/>
      <c r="F10481"/>
      <c r="G10481"/>
      <c r="H10481"/>
      <c r="I10481"/>
      <c r="J10481"/>
      <c r="K10481"/>
      <c r="L10481"/>
      <c r="M10481"/>
    </row>
    <row r="10482" spans="1:13" ht="12.75" x14ac:dyDescent="0.2">
      <c r="A10482"/>
      <c r="B10482" s="6"/>
      <c r="C10482" s="6"/>
      <c r="D10482"/>
      <c r="E10482"/>
      <c r="F10482"/>
      <c r="G10482"/>
      <c r="H10482"/>
      <c r="I10482"/>
      <c r="J10482"/>
      <c r="K10482"/>
      <c r="L10482"/>
      <c r="M10482"/>
    </row>
    <row r="10483" spans="1:13" ht="12.75" x14ac:dyDescent="0.2">
      <c r="A10483"/>
      <c r="B10483" s="6"/>
      <c r="C10483" s="6"/>
      <c r="D10483"/>
      <c r="E10483"/>
      <c r="F10483"/>
      <c r="G10483"/>
      <c r="H10483"/>
      <c r="I10483"/>
      <c r="J10483"/>
      <c r="K10483"/>
      <c r="L10483"/>
      <c r="M10483"/>
    </row>
    <row r="10484" spans="1:13" ht="12.75" x14ac:dyDescent="0.2">
      <c r="A10484"/>
      <c r="B10484" s="6"/>
      <c r="C10484" s="6"/>
      <c r="D10484"/>
      <c r="E10484"/>
      <c r="F10484"/>
      <c r="G10484"/>
      <c r="H10484"/>
      <c r="I10484"/>
      <c r="J10484"/>
      <c r="K10484"/>
      <c r="L10484"/>
      <c r="M10484"/>
    </row>
    <row r="10485" spans="1:13" ht="12.75" x14ac:dyDescent="0.2">
      <c r="A10485"/>
      <c r="B10485" s="6"/>
      <c r="C10485" s="6"/>
      <c r="D10485"/>
      <c r="E10485"/>
      <c r="F10485"/>
      <c r="G10485"/>
      <c r="H10485"/>
      <c r="I10485"/>
      <c r="J10485"/>
      <c r="K10485"/>
      <c r="L10485"/>
      <c r="M10485"/>
    </row>
    <row r="10486" spans="1:13" ht="12.75" x14ac:dyDescent="0.2">
      <c r="A10486"/>
      <c r="B10486" s="6"/>
      <c r="C10486" s="6"/>
      <c r="D10486"/>
      <c r="E10486"/>
      <c r="F10486"/>
      <c r="G10486"/>
      <c r="H10486"/>
      <c r="I10486"/>
      <c r="J10486"/>
      <c r="K10486"/>
      <c r="L10486"/>
      <c r="M10486"/>
    </row>
    <row r="10487" spans="1:13" ht="12.75" x14ac:dyDescent="0.2">
      <c r="A10487"/>
      <c r="B10487" s="6"/>
      <c r="C10487" s="6"/>
      <c r="D10487"/>
      <c r="E10487"/>
      <c r="F10487"/>
      <c r="G10487"/>
      <c r="H10487"/>
      <c r="I10487"/>
      <c r="J10487"/>
      <c r="K10487"/>
      <c r="L10487"/>
      <c r="M10487"/>
    </row>
    <row r="10488" spans="1:13" ht="12.75" x14ac:dyDescent="0.2">
      <c r="A10488"/>
      <c r="B10488" s="6"/>
      <c r="C10488" s="6"/>
      <c r="D10488"/>
      <c r="E10488"/>
      <c r="F10488"/>
      <c r="G10488"/>
      <c r="H10488"/>
      <c r="I10488"/>
      <c r="J10488"/>
      <c r="K10488"/>
      <c r="L10488"/>
      <c r="M10488"/>
    </row>
    <row r="10489" spans="1:13" ht="12.75" x14ac:dyDescent="0.2">
      <c r="A10489"/>
      <c r="B10489" s="6"/>
      <c r="C10489" s="6"/>
      <c r="D10489"/>
      <c r="E10489"/>
      <c r="F10489"/>
      <c r="G10489"/>
      <c r="H10489"/>
      <c r="I10489"/>
      <c r="J10489"/>
      <c r="K10489"/>
      <c r="L10489"/>
      <c r="M10489"/>
    </row>
    <row r="10490" spans="1:13" ht="12.75" x14ac:dyDescent="0.2">
      <c r="A10490"/>
      <c r="B10490" s="6"/>
      <c r="C10490" s="6"/>
      <c r="D10490"/>
      <c r="E10490"/>
      <c r="F10490"/>
      <c r="G10490"/>
      <c r="H10490"/>
      <c r="I10490"/>
      <c r="J10490"/>
      <c r="K10490"/>
      <c r="L10490"/>
      <c r="M10490"/>
    </row>
    <row r="10491" spans="1:13" ht="12.75" x14ac:dyDescent="0.2">
      <c r="A10491"/>
      <c r="B10491" s="6"/>
      <c r="C10491" s="6"/>
      <c r="D10491"/>
      <c r="E10491"/>
      <c r="F10491"/>
      <c r="G10491"/>
      <c r="H10491"/>
      <c r="I10491"/>
      <c r="J10491"/>
      <c r="K10491"/>
      <c r="L10491"/>
      <c r="M10491"/>
    </row>
    <row r="10492" spans="1:13" ht="12.75" x14ac:dyDescent="0.2">
      <c r="A10492"/>
      <c r="B10492" s="6"/>
      <c r="C10492" s="6"/>
      <c r="D10492"/>
      <c r="E10492"/>
      <c r="F10492"/>
      <c r="G10492"/>
      <c r="H10492"/>
      <c r="I10492"/>
      <c r="J10492"/>
      <c r="K10492"/>
      <c r="L10492"/>
      <c r="M10492"/>
    </row>
    <row r="10493" spans="1:13" ht="12.75" x14ac:dyDescent="0.2">
      <c r="A10493"/>
      <c r="B10493" s="6"/>
      <c r="C10493" s="6"/>
      <c r="D10493"/>
      <c r="E10493"/>
      <c r="F10493"/>
      <c r="G10493"/>
      <c r="H10493"/>
      <c r="I10493"/>
      <c r="J10493"/>
      <c r="K10493"/>
      <c r="L10493"/>
      <c r="M10493"/>
    </row>
    <row r="10494" spans="1:13" ht="12.75" x14ac:dyDescent="0.2">
      <c r="A10494"/>
      <c r="B10494" s="6"/>
      <c r="C10494" s="6"/>
      <c r="D10494"/>
      <c r="E10494"/>
      <c r="F10494"/>
      <c r="G10494"/>
      <c r="H10494"/>
      <c r="I10494"/>
      <c r="J10494"/>
      <c r="K10494"/>
      <c r="L10494"/>
      <c r="M10494"/>
    </row>
    <row r="10495" spans="1:13" ht="12.75" x14ac:dyDescent="0.2">
      <c r="A10495"/>
      <c r="B10495" s="6"/>
      <c r="C10495" s="6"/>
      <c r="D10495"/>
      <c r="E10495"/>
      <c r="F10495"/>
      <c r="G10495"/>
      <c r="H10495"/>
      <c r="I10495"/>
      <c r="J10495"/>
      <c r="K10495"/>
      <c r="L10495"/>
      <c r="M10495"/>
    </row>
    <row r="10496" spans="1:13" ht="12.75" x14ac:dyDescent="0.2">
      <c r="A10496"/>
      <c r="B10496" s="6"/>
      <c r="C10496" s="6"/>
      <c r="D10496"/>
      <c r="E10496"/>
      <c r="F10496"/>
      <c r="G10496"/>
      <c r="H10496"/>
      <c r="I10496"/>
      <c r="J10496"/>
      <c r="K10496"/>
      <c r="L10496"/>
      <c r="M10496"/>
    </row>
    <row r="10497" spans="1:13" ht="12.75" x14ac:dyDescent="0.2">
      <c r="A10497"/>
      <c r="B10497" s="6"/>
      <c r="C10497" s="6"/>
      <c r="D10497"/>
      <c r="E10497"/>
      <c r="F10497"/>
      <c r="G10497"/>
      <c r="H10497"/>
      <c r="I10497"/>
      <c r="J10497"/>
      <c r="K10497"/>
      <c r="L10497"/>
      <c r="M10497"/>
    </row>
    <row r="10498" spans="1:13" ht="12.75" x14ac:dyDescent="0.2">
      <c r="A10498"/>
      <c r="B10498" s="6"/>
      <c r="C10498" s="6"/>
      <c r="D10498"/>
      <c r="E10498"/>
      <c r="F10498"/>
      <c r="G10498"/>
      <c r="H10498"/>
      <c r="I10498"/>
      <c r="J10498"/>
      <c r="K10498"/>
      <c r="L10498"/>
      <c r="M10498"/>
    </row>
    <row r="10499" spans="1:13" ht="12.75" x14ac:dyDescent="0.2">
      <c r="A10499"/>
      <c r="B10499" s="6"/>
      <c r="C10499" s="6"/>
      <c r="D10499"/>
      <c r="E10499"/>
      <c r="F10499"/>
      <c r="G10499"/>
      <c r="H10499"/>
      <c r="I10499"/>
      <c r="J10499"/>
      <c r="K10499"/>
      <c r="L10499"/>
      <c r="M10499"/>
    </row>
    <row r="10500" spans="1:13" ht="12.75" x14ac:dyDescent="0.2">
      <c r="A10500"/>
      <c r="B10500" s="6"/>
      <c r="C10500" s="6"/>
      <c r="D10500"/>
      <c r="E10500"/>
      <c r="F10500"/>
      <c r="G10500"/>
      <c r="H10500"/>
      <c r="I10500"/>
      <c r="J10500"/>
      <c r="K10500"/>
      <c r="L10500"/>
      <c r="M10500"/>
    </row>
    <row r="10501" spans="1:13" ht="12.75" x14ac:dyDescent="0.2">
      <c r="A10501"/>
      <c r="B10501" s="6"/>
      <c r="C10501" s="6"/>
      <c r="D10501"/>
      <c r="E10501"/>
      <c r="F10501"/>
      <c r="G10501"/>
      <c r="H10501"/>
      <c r="I10501"/>
      <c r="J10501"/>
      <c r="K10501"/>
      <c r="L10501"/>
      <c r="M10501"/>
    </row>
    <row r="10502" spans="1:13" ht="12.75" x14ac:dyDescent="0.2">
      <c r="A10502"/>
      <c r="B10502" s="6"/>
      <c r="C10502" s="6"/>
      <c r="D10502"/>
      <c r="E10502"/>
      <c r="F10502"/>
      <c r="G10502"/>
      <c r="H10502"/>
      <c r="I10502"/>
      <c r="J10502"/>
      <c r="K10502"/>
      <c r="L10502"/>
      <c r="M10502"/>
    </row>
    <row r="10503" spans="1:13" ht="12.75" x14ac:dyDescent="0.2">
      <c r="A10503"/>
      <c r="B10503" s="6"/>
      <c r="C10503" s="6"/>
      <c r="D10503"/>
      <c r="E10503"/>
      <c r="F10503"/>
      <c r="G10503"/>
      <c r="H10503"/>
      <c r="I10503"/>
      <c r="J10503"/>
      <c r="K10503"/>
      <c r="L10503"/>
      <c r="M10503"/>
    </row>
    <row r="10504" spans="1:13" ht="12.75" x14ac:dyDescent="0.2">
      <c r="A10504"/>
      <c r="B10504" s="6"/>
      <c r="C10504" s="6"/>
      <c r="D10504"/>
      <c r="E10504"/>
      <c r="F10504"/>
      <c r="G10504"/>
      <c r="H10504"/>
      <c r="I10504"/>
      <c r="J10504"/>
      <c r="K10504"/>
      <c r="L10504"/>
      <c r="M10504"/>
    </row>
    <row r="10505" spans="1:13" ht="12.75" x14ac:dyDescent="0.2">
      <c r="A10505"/>
      <c r="B10505" s="6"/>
      <c r="C10505" s="6"/>
      <c r="D10505"/>
      <c r="E10505"/>
      <c r="F10505"/>
      <c r="G10505"/>
      <c r="H10505"/>
      <c r="I10505"/>
      <c r="J10505"/>
      <c r="K10505"/>
      <c r="L10505"/>
      <c r="M10505"/>
    </row>
    <row r="10506" spans="1:13" ht="12.75" x14ac:dyDescent="0.2">
      <c r="A10506"/>
      <c r="B10506" s="6"/>
      <c r="C10506" s="6"/>
      <c r="D10506"/>
      <c r="E10506"/>
      <c r="F10506"/>
      <c r="G10506"/>
      <c r="H10506"/>
      <c r="I10506"/>
      <c r="J10506"/>
      <c r="K10506"/>
      <c r="L10506"/>
      <c r="M10506"/>
    </row>
    <row r="10507" spans="1:13" ht="12.75" x14ac:dyDescent="0.2">
      <c r="A10507"/>
      <c r="B10507" s="6"/>
      <c r="C10507" s="6"/>
      <c r="D10507"/>
      <c r="E10507"/>
      <c r="F10507"/>
      <c r="G10507"/>
      <c r="H10507"/>
      <c r="I10507"/>
      <c r="J10507"/>
      <c r="K10507"/>
      <c r="L10507"/>
      <c r="M10507"/>
    </row>
    <row r="10508" spans="1:13" ht="12.75" x14ac:dyDescent="0.2">
      <c r="A10508"/>
      <c r="B10508" s="6"/>
      <c r="C10508" s="6"/>
      <c r="D10508"/>
      <c r="E10508"/>
      <c r="F10508"/>
      <c r="G10508"/>
      <c r="H10508"/>
      <c r="I10508"/>
      <c r="J10508"/>
      <c r="K10508"/>
      <c r="L10508"/>
      <c r="M10508"/>
    </row>
    <row r="10509" spans="1:13" ht="12.75" x14ac:dyDescent="0.2">
      <c r="A10509"/>
      <c r="B10509" s="6"/>
      <c r="C10509" s="6"/>
      <c r="D10509"/>
      <c r="E10509"/>
      <c r="F10509"/>
      <c r="G10509"/>
      <c r="H10509"/>
      <c r="I10509"/>
      <c r="J10509"/>
      <c r="K10509"/>
      <c r="L10509"/>
      <c r="M10509"/>
    </row>
    <row r="10510" spans="1:13" ht="12.75" x14ac:dyDescent="0.2">
      <c r="A10510"/>
      <c r="B10510" s="6"/>
      <c r="C10510" s="6"/>
      <c r="D10510"/>
      <c r="E10510"/>
      <c r="F10510"/>
      <c r="G10510"/>
      <c r="H10510"/>
      <c r="I10510"/>
      <c r="J10510"/>
      <c r="K10510"/>
      <c r="L10510"/>
      <c r="M10510"/>
    </row>
    <row r="10511" spans="1:13" ht="12.75" x14ac:dyDescent="0.2">
      <c r="A10511"/>
      <c r="B10511" s="6"/>
      <c r="C10511" s="6"/>
      <c r="D10511"/>
      <c r="E10511"/>
      <c r="F10511"/>
      <c r="G10511"/>
      <c r="H10511"/>
      <c r="I10511"/>
      <c r="J10511"/>
      <c r="K10511"/>
      <c r="L10511"/>
      <c r="M10511"/>
    </row>
    <row r="10512" spans="1:13" ht="12.75" x14ac:dyDescent="0.2">
      <c r="A10512"/>
      <c r="B10512" s="6"/>
      <c r="C10512" s="6"/>
      <c r="D10512"/>
      <c r="E10512"/>
      <c r="F10512"/>
      <c r="G10512"/>
      <c r="H10512"/>
      <c r="I10512"/>
      <c r="J10512"/>
      <c r="K10512"/>
      <c r="L10512"/>
      <c r="M10512"/>
    </row>
    <row r="10513" spans="1:13" ht="12.75" x14ac:dyDescent="0.2">
      <c r="A10513"/>
      <c r="B10513" s="6"/>
      <c r="C10513" s="6"/>
      <c r="D10513"/>
      <c r="E10513"/>
      <c r="F10513"/>
      <c r="G10513"/>
      <c r="H10513"/>
      <c r="I10513"/>
      <c r="J10513"/>
      <c r="K10513"/>
      <c r="L10513"/>
      <c r="M10513"/>
    </row>
    <row r="10514" spans="1:13" ht="12.75" x14ac:dyDescent="0.2">
      <c r="A10514"/>
      <c r="B10514" s="6"/>
      <c r="C10514" s="6"/>
      <c r="D10514"/>
      <c r="E10514"/>
      <c r="F10514"/>
      <c r="G10514"/>
      <c r="H10514"/>
      <c r="I10514"/>
      <c r="J10514"/>
      <c r="K10514"/>
      <c r="L10514"/>
      <c r="M10514"/>
    </row>
    <row r="10515" spans="1:13" ht="12.75" x14ac:dyDescent="0.2">
      <c r="A10515"/>
      <c r="B10515" s="6"/>
      <c r="C10515" s="6"/>
      <c r="D10515"/>
      <c r="E10515"/>
      <c r="F10515"/>
      <c r="G10515"/>
      <c r="H10515"/>
      <c r="I10515"/>
      <c r="J10515"/>
      <c r="K10515"/>
      <c r="L10515"/>
      <c r="M10515"/>
    </row>
    <row r="10516" spans="1:13" ht="12.75" x14ac:dyDescent="0.2">
      <c r="A10516"/>
      <c r="B10516" s="6"/>
      <c r="C10516" s="6"/>
      <c r="D10516"/>
      <c r="E10516"/>
      <c r="F10516"/>
      <c r="G10516"/>
      <c r="H10516"/>
      <c r="I10516"/>
      <c r="J10516"/>
      <c r="K10516"/>
      <c r="L10516"/>
      <c r="M10516"/>
    </row>
    <row r="10517" spans="1:13" ht="12.75" x14ac:dyDescent="0.2">
      <c r="A10517"/>
      <c r="B10517" s="6"/>
      <c r="C10517" s="6"/>
      <c r="D10517"/>
      <c r="E10517"/>
      <c r="F10517"/>
      <c r="G10517"/>
      <c r="H10517"/>
      <c r="I10517"/>
      <c r="J10517"/>
      <c r="K10517"/>
      <c r="L10517"/>
      <c r="M10517"/>
    </row>
    <row r="10518" spans="1:13" ht="12.75" x14ac:dyDescent="0.2">
      <c r="A10518"/>
      <c r="B10518" s="6"/>
      <c r="C10518" s="6"/>
      <c r="D10518"/>
      <c r="E10518"/>
      <c r="F10518"/>
      <c r="G10518"/>
      <c r="H10518"/>
      <c r="I10518"/>
      <c r="J10518"/>
      <c r="K10518"/>
      <c r="L10518"/>
      <c r="M10518"/>
    </row>
    <row r="10519" spans="1:13" ht="12.75" x14ac:dyDescent="0.2">
      <c r="A10519"/>
      <c r="B10519" s="6"/>
      <c r="C10519" s="6"/>
      <c r="D10519"/>
      <c r="E10519"/>
      <c r="F10519"/>
      <c r="G10519"/>
      <c r="H10519"/>
      <c r="I10519"/>
      <c r="J10519"/>
      <c r="K10519"/>
      <c r="L10519"/>
      <c r="M10519"/>
    </row>
    <row r="10520" spans="1:13" ht="12.75" x14ac:dyDescent="0.2">
      <c r="A10520"/>
      <c r="B10520" s="6"/>
      <c r="C10520" s="6"/>
      <c r="D10520"/>
      <c r="E10520"/>
      <c r="F10520"/>
      <c r="G10520"/>
      <c r="H10520"/>
      <c r="I10520"/>
      <c r="J10520"/>
      <c r="K10520"/>
      <c r="L10520"/>
      <c r="M10520"/>
    </row>
    <row r="10521" spans="1:13" ht="12.75" x14ac:dyDescent="0.2">
      <c r="A10521"/>
      <c r="B10521" s="6"/>
      <c r="C10521" s="6"/>
      <c r="D10521"/>
      <c r="E10521"/>
      <c r="F10521"/>
      <c r="G10521"/>
      <c r="H10521"/>
      <c r="I10521"/>
      <c r="J10521"/>
      <c r="K10521"/>
      <c r="L10521"/>
      <c r="M10521"/>
    </row>
    <row r="10522" spans="1:13" ht="12.75" x14ac:dyDescent="0.2">
      <c r="A10522"/>
      <c r="B10522" s="6"/>
      <c r="C10522" s="6"/>
      <c r="D10522"/>
      <c r="E10522"/>
      <c r="F10522"/>
      <c r="G10522"/>
      <c r="H10522"/>
      <c r="I10522"/>
      <c r="J10522"/>
      <c r="K10522"/>
      <c r="L10522"/>
      <c r="M10522"/>
    </row>
    <row r="10523" spans="1:13" ht="12.75" x14ac:dyDescent="0.2">
      <c r="A10523"/>
      <c r="B10523" s="6"/>
      <c r="C10523" s="6"/>
      <c r="D10523"/>
      <c r="E10523"/>
      <c r="F10523"/>
      <c r="G10523"/>
      <c r="H10523"/>
      <c r="I10523"/>
      <c r="J10523"/>
      <c r="K10523"/>
      <c r="L10523"/>
      <c r="M10523"/>
    </row>
    <row r="10524" spans="1:13" ht="12.75" x14ac:dyDescent="0.2">
      <c r="A10524"/>
      <c r="B10524" s="6"/>
      <c r="C10524" s="6"/>
      <c r="D10524"/>
      <c r="E10524"/>
      <c r="F10524"/>
      <c r="G10524"/>
      <c r="H10524"/>
      <c r="I10524"/>
      <c r="J10524"/>
      <c r="K10524"/>
      <c r="L10524"/>
      <c r="M10524"/>
    </row>
    <row r="10525" spans="1:13" ht="12.75" x14ac:dyDescent="0.2">
      <c r="A10525"/>
      <c r="B10525" s="6"/>
      <c r="C10525" s="6"/>
      <c r="D10525"/>
      <c r="E10525"/>
      <c r="F10525"/>
      <c r="G10525"/>
      <c r="H10525"/>
      <c r="I10525"/>
      <c r="J10525"/>
      <c r="K10525"/>
      <c r="L10525"/>
      <c r="M10525"/>
    </row>
    <row r="10526" spans="1:13" ht="12.75" x14ac:dyDescent="0.2">
      <c r="A10526"/>
      <c r="B10526" s="6"/>
      <c r="C10526" s="6"/>
      <c r="D10526"/>
      <c r="E10526"/>
      <c r="F10526"/>
      <c r="G10526"/>
      <c r="H10526"/>
      <c r="I10526"/>
      <c r="J10526"/>
      <c r="K10526"/>
      <c r="L10526"/>
      <c r="M10526"/>
    </row>
    <row r="10527" spans="1:13" ht="12.75" x14ac:dyDescent="0.2">
      <c r="A10527"/>
      <c r="B10527" s="6"/>
      <c r="C10527" s="6"/>
      <c r="D10527"/>
      <c r="E10527"/>
      <c r="F10527"/>
      <c r="G10527"/>
      <c r="H10527"/>
      <c r="I10527"/>
      <c r="J10527"/>
      <c r="K10527"/>
      <c r="L10527"/>
      <c r="M10527"/>
    </row>
    <row r="10528" spans="1:13" ht="12.75" x14ac:dyDescent="0.2">
      <c r="A10528"/>
      <c r="B10528" s="6"/>
      <c r="C10528" s="6"/>
      <c r="D10528"/>
      <c r="E10528"/>
      <c r="F10528"/>
      <c r="G10528"/>
      <c r="H10528"/>
      <c r="I10528"/>
      <c r="J10528"/>
      <c r="K10528"/>
      <c r="L10528"/>
      <c r="M10528"/>
    </row>
    <row r="10529" spans="1:13" ht="12.75" x14ac:dyDescent="0.2">
      <c r="A10529"/>
      <c r="B10529" s="6"/>
      <c r="C10529" s="6"/>
      <c r="D10529"/>
      <c r="E10529"/>
      <c r="F10529"/>
      <c r="G10529"/>
      <c r="H10529"/>
      <c r="I10529"/>
      <c r="J10529"/>
      <c r="K10529"/>
      <c r="L10529"/>
      <c r="M10529"/>
    </row>
    <row r="10530" spans="1:13" ht="12.75" x14ac:dyDescent="0.2">
      <c r="A10530"/>
      <c r="B10530" s="6"/>
      <c r="C10530" s="6"/>
      <c r="D10530"/>
      <c r="E10530"/>
      <c r="F10530"/>
      <c r="G10530"/>
      <c r="H10530"/>
      <c r="I10530"/>
      <c r="J10530"/>
      <c r="K10530"/>
      <c r="L10530"/>
      <c r="M10530"/>
    </row>
    <row r="10531" spans="1:13" ht="12.75" x14ac:dyDescent="0.2">
      <c r="A10531"/>
      <c r="B10531" s="6"/>
      <c r="C10531" s="6"/>
      <c r="D10531"/>
      <c r="E10531"/>
      <c r="F10531"/>
      <c r="G10531"/>
      <c r="H10531"/>
      <c r="I10531"/>
      <c r="J10531"/>
      <c r="K10531"/>
      <c r="L10531"/>
      <c r="M10531"/>
    </row>
    <row r="10532" spans="1:13" ht="12.75" x14ac:dyDescent="0.2">
      <c r="A10532"/>
      <c r="B10532" s="6"/>
      <c r="C10532" s="6"/>
      <c r="D10532"/>
      <c r="E10532"/>
      <c r="F10532"/>
      <c r="G10532"/>
      <c r="H10532"/>
      <c r="I10532"/>
      <c r="J10532"/>
      <c r="K10532"/>
      <c r="L10532"/>
      <c r="M10532"/>
    </row>
    <row r="10533" spans="1:13" ht="12.75" x14ac:dyDescent="0.2">
      <c r="A10533"/>
      <c r="B10533" s="6"/>
      <c r="C10533" s="6"/>
      <c r="D10533"/>
      <c r="E10533"/>
      <c r="F10533"/>
      <c r="G10533"/>
      <c r="H10533"/>
      <c r="I10533"/>
      <c r="J10533"/>
      <c r="K10533"/>
      <c r="L10533"/>
      <c r="M10533"/>
    </row>
    <row r="10534" spans="1:13" ht="12.75" x14ac:dyDescent="0.2">
      <c r="A10534"/>
      <c r="B10534" s="6"/>
      <c r="C10534" s="6"/>
      <c r="D10534"/>
      <c r="E10534"/>
      <c r="F10534"/>
      <c r="G10534"/>
      <c r="H10534"/>
      <c r="I10534"/>
      <c r="J10534"/>
      <c r="K10534"/>
      <c r="L10534"/>
      <c r="M10534"/>
    </row>
    <row r="10535" spans="1:13" ht="12.75" x14ac:dyDescent="0.2">
      <c r="A10535"/>
      <c r="B10535" s="6"/>
      <c r="C10535" s="6"/>
      <c r="D10535"/>
      <c r="E10535"/>
      <c r="F10535"/>
      <c r="G10535"/>
      <c r="H10535"/>
      <c r="I10535"/>
      <c r="J10535"/>
      <c r="K10535"/>
      <c r="L10535"/>
      <c r="M10535"/>
    </row>
    <row r="10536" spans="1:13" ht="12.75" x14ac:dyDescent="0.2">
      <c r="A10536"/>
      <c r="B10536" s="6"/>
      <c r="C10536" s="6"/>
      <c r="D10536"/>
      <c r="E10536"/>
      <c r="F10536"/>
      <c r="G10536"/>
      <c r="H10536"/>
      <c r="I10536"/>
      <c r="J10536"/>
      <c r="K10536"/>
      <c r="L10536"/>
      <c r="M10536"/>
    </row>
    <row r="10537" spans="1:13" ht="12.75" x14ac:dyDescent="0.2">
      <c r="A10537"/>
      <c r="B10537" s="6"/>
      <c r="C10537" s="6"/>
      <c r="D10537"/>
      <c r="E10537"/>
      <c r="F10537"/>
      <c r="G10537"/>
      <c r="H10537"/>
      <c r="I10537"/>
      <c r="J10537"/>
      <c r="K10537"/>
      <c r="L10537"/>
      <c r="M10537"/>
    </row>
    <row r="10538" spans="1:13" ht="12.75" x14ac:dyDescent="0.2">
      <c r="A10538"/>
      <c r="B10538" s="6"/>
      <c r="C10538" s="6"/>
      <c r="D10538"/>
      <c r="E10538"/>
      <c r="F10538"/>
      <c r="G10538"/>
      <c r="H10538"/>
      <c r="I10538"/>
      <c r="J10538"/>
      <c r="K10538"/>
      <c r="L10538"/>
      <c r="M10538"/>
    </row>
    <row r="10539" spans="1:13" ht="12.75" x14ac:dyDescent="0.2">
      <c r="A10539"/>
      <c r="B10539" s="6"/>
      <c r="C10539" s="6"/>
      <c r="D10539"/>
      <c r="E10539"/>
      <c r="F10539"/>
      <c r="G10539"/>
      <c r="H10539"/>
      <c r="I10539"/>
      <c r="J10539"/>
      <c r="K10539"/>
      <c r="L10539"/>
      <c r="M10539"/>
    </row>
    <row r="10540" spans="1:13" ht="12.75" x14ac:dyDescent="0.2">
      <c r="A10540"/>
      <c r="B10540" s="6"/>
      <c r="C10540" s="6"/>
      <c r="D10540"/>
      <c r="E10540"/>
      <c r="F10540"/>
      <c r="G10540"/>
      <c r="H10540"/>
      <c r="I10540"/>
      <c r="J10540"/>
      <c r="K10540"/>
      <c r="L10540"/>
      <c r="M10540"/>
    </row>
    <row r="10541" spans="1:13" ht="12.75" x14ac:dyDescent="0.2">
      <c r="A10541"/>
      <c r="B10541" s="6"/>
      <c r="C10541" s="6"/>
      <c r="D10541"/>
      <c r="E10541"/>
      <c r="F10541"/>
      <c r="G10541"/>
      <c r="H10541"/>
      <c r="I10541"/>
      <c r="J10541"/>
      <c r="K10541"/>
      <c r="L10541"/>
      <c r="M10541"/>
    </row>
    <row r="10542" spans="1:13" ht="12.75" x14ac:dyDescent="0.2">
      <c r="A10542"/>
      <c r="B10542" s="6"/>
      <c r="C10542" s="6"/>
      <c r="D10542"/>
      <c r="E10542"/>
      <c r="F10542"/>
      <c r="G10542"/>
      <c r="H10542"/>
      <c r="I10542"/>
      <c r="J10542"/>
      <c r="K10542"/>
      <c r="L10542"/>
      <c r="M10542"/>
    </row>
    <row r="10543" spans="1:13" ht="12.75" x14ac:dyDescent="0.2">
      <c r="A10543"/>
      <c r="B10543" s="6"/>
      <c r="C10543" s="6"/>
      <c r="D10543"/>
      <c r="E10543"/>
      <c r="F10543"/>
      <c r="G10543"/>
      <c r="H10543"/>
      <c r="I10543"/>
      <c r="J10543"/>
      <c r="K10543"/>
      <c r="L10543"/>
      <c r="M10543"/>
    </row>
    <row r="10544" spans="1:13" ht="12.75" x14ac:dyDescent="0.2">
      <c r="A10544"/>
      <c r="B10544" s="6"/>
      <c r="C10544" s="6"/>
      <c r="D10544"/>
      <c r="E10544"/>
      <c r="F10544"/>
      <c r="G10544"/>
      <c r="H10544"/>
      <c r="I10544"/>
      <c r="J10544"/>
      <c r="K10544"/>
      <c r="L10544"/>
      <c r="M10544"/>
    </row>
    <row r="10545" spans="1:13" ht="12.75" x14ac:dyDescent="0.2">
      <c r="A10545"/>
      <c r="B10545" s="6"/>
      <c r="C10545" s="6"/>
      <c r="D10545"/>
      <c r="E10545"/>
      <c r="F10545"/>
      <c r="G10545"/>
      <c r="H10545"/>
      <c r="I10545"/>
      <c r="J10545"/>
      <c r="K10545"/>
      <c r="L10545"/>
      <c r="M10545"/>
    </row>
    <row r="10546" spans="1:13" ht="12.75" x14ac:dyDescent="0.2">
      <c r="A10546"/>
      <c r="B10546" s="6"/>
      <c r="C10546" s="6"/>
      <c r="D10546"/>
      <c r="E10546"/>
      <c r="F10546"/>
      <c r="G10546"/>
      <c r="H10546"/>
      <c r="I10546"/>
      <c r="J10546"/>
      <c r="K10546"/>
      <c r="L10546"/>
      <c r="M10546"/>
    </row>
    <row r="10547" spans="1:13" ht="12.75" x14ac:dyDescent="0.2">
      <c r="A10547"/>
      <c r="B10547" s="6"/>
      <c r="C10547" s="6"/>
      <c r="D10547"/>
      <c r="E10547"/>
      <c r="F10547"/>
      <c r="G10547"/>
      <c r="H10547"/>
      <c r="I10547"/>
      <c r="J10547"/>
      <c r="K10547"/>
      <c r="L10547"/>
      <c r="M10547"/>
    </row>
    <row r="10548" spans="1:13" ht="12.75" x14ac:dyDescent="0.2">
      <c r="A10548"/>
      <c r="B10548" s="6"/>
      <c r="C10548" s="6"/>
      <c r="D10548"/>
      <c r="E10548"/>
      <c r="F10548"/>
      <c r="G10548"/>
      <c r="H10548"/>
      <c r="I10548"/>
      <c r="J10548"/>
      <c r="K10548"/>
      <c r="L10548"/>
      <c r="M10548"/>
    </row>
    <row r="10549" spans="1:13" ht="12.75" x14ac:dyDescent="0.2">
      <c r="A10549"/>
      <c r="B10549" s="6"/>
      <c r="C10549" s="6"/>
      <c r="D10549"/>
      <c r="E10549"/>
      <c r="F10549"/>
      <c r="G10549"/>
      <c r="H10549"/>
      <c r="I10549"/>
      <c r="J10549"/>
      <c r="K10549"/>
      <c r="L10549"/>
      <c r="M10549"/>
    </row>
    <row r="10550" spans="1:13" ht="12.75" x14ac:dyDescent="0.2">
      <c r="A10550"/>
      <c r="B10550" s="6"/>
      <c r="C10550" s="6"/>
      <c r="D10550"/>
      <c r="E10550"/>
      <c r="F10550"/>
      <c r="G10550"/>
      <c r="H10550"/>
      <c r="I10550"/>
      <c r="J10550"/>
      <c r="K10550"/>
      <c r="L10550"/>
      <c r="M10550"/>
    </row>
    <row r="10551" spans="1:13" ht="12.75" x14ac:dyDescent="0.2">
      <c r="A10551"/>
      <c r="B10551" s="6"/>
      <c r="C10551" s="6"/>
      <c r="D10551"/>
      <c r="E10551"/>
      <c r="F10551"/>
      <c r="G10551"/>
      <c r="H10551"/>
      <c r="I10551"/>
      <c r="J10551"/>
      <c r="K10551"/>
      <c r="L10551"/>
      <c r="M10551"/>
    </row>
    <row r="10552" spans="1:13" ht="12.75" x14ac:dyDescent="0.2">
      <c r="A10552"/>
      <c r="B10552" s="6"/>
      <c r="C10552" s="6"/>
      <c r="D10552"/>
      <c r="E10552"/>
      <c r="F10552"/>
      <c r="G10552"/>
      <c r="H10552"/>
      <c r="I10552"/>
      <c r="J10552"/>
      <c r="K10552"/>
      <c r="L10552"/>
      <c r="M10552"/>
    </row>
    <row r="10553" spans="1:13" ht="12.75" x14ac:dyDescent="0.2">
      <c r="A10553"/>
      <c r="B10553" s="6"/>
      <c r="C10553" s="6"/>
      <c r="D10553"/>
      <c r="E10553"/>
      <c r="F10553"/>
      <c r="G10553"/>
      <c r="H10553"/>
      <c r="I10553"/>
      <c r="J10553"/>
      <c r="K10553"/>
      <c r="L10553"/>
      <c r="M10553"/>
    </row>
    <row r="10554" spans="1:13" ht="12.75" x14ac:dyDescent="0.2">
      <c r="A10554"/>
      <c r="B10554" s="6"/>
      <c r="C10554" s="6"/>
      <c r="D10554"/>
      <c r="E10554"/>
      <c r="F10554"/>
      <c r="G10554"/>
      <c r="H10554"/>
      <c r="I10554"/>
      <c r="J10554"/>
      <c r="K10554"/>
      <c r="L10554"/>
      <c r="M10554"/>
    </row>
    <row r="10555" spans="1:13" ht="12.75" x14ac:dyDescent="0.2">
      <c r="A10555"/>
      <c r="B10555" s="6"/>
      <c r="C10555" s="6"/>
      <c r="D10555"/>
      <c r="E10555"/>
      <c r="F10555"/>
      <c r="G10555"/>
      <c r="H10555"/>
      <c r="I10555"/>
      <c r="J10555"/>
      <c r="K10555"/>
      <c r="L10555"/>
      <c r="M10555"/>
    </row>
    <row r="10556" spans="1:13" ht="12.75" x14ac:dyDescent="0.2">
      <c r="A10556"/>
      <c r="B10556" s="6"/>
      <c r="C10556" s="6"/>
      <c r="D10556"/>
      <c r="E10556"/>
      <c r="F10556"/>
      <c r="G10556"/>
      <c r="H10556"/>
      <c r="I10556"/>
      <c r="J10556"/>
      <c r="K10556"/>
      <c r="L10556"/>
      <c r="M10556"/>
    </row>
    <row r="10557" spans="1:13" ht="12.75" x14ac:dyDescent="0.2">
      <c r="A10557"/>
      <c r="B10557" s="6"/>
      <c r="C10557" s="6"/>
      <c r="D10557"/>
      <c r="E10557"/>
      <c r="F10557"/>
      <c r="G10557"/>
      <c r="H10557"/>
      <c r="I10557"/>
      <c r="J10557"/>
      <c r="K10557"/>
      <c r="L10557"/>
      <c r="M10557"/>
    </row>
    <row r="10558" spans="1:13" ht="12.75" x14ac:dyDescent="0.2">
      <c r="A10558"/>
      <c r="B10558" s="6"/>
      <c r="C10558" s="6"/>
      <c r="D10558"/>
      <c r="E10558"/>
      <c r="F10558"/>
      <c r="G10558"/>
      <c r="H10558"/>
      <c r="I10558"/>
      <c r="J10558"/>
      <c r="K10558"/>
      <c r="L10558"/>
      <c r="M10558"/>
    </row>
    <row r="10559" spans="1:13" ht="12.75" x14ac:dyDescent="0.2">
      <c r="A10559"/>
      <c r="B10559" s="6"/>
      <c r="C10559" s="6"/>
      <c r="D10559"/>
      <c r="E10559"/>
      <c r="F10559"/>
      <c r="G10559"/>
      <c r="H10559"/>
      <c r="I10559"/>
      <c r="J10559"/>
      <c r="K10559"/>
      <c r="L10559"/>
      <c r="M10559"/>
    </row>
    <row r="10560" spans="1:13" ht="12.75" x14ac:dyDescent="0.2">
      <c r="A10560"/>
      <c r="B10560" s="6"/>
      <c r="C10560" s="6"/>
      <c r="D10560"/>
      <c r="E10560"/>
      <c r="F10560"/>
      <c r="G10560"/>
      <c r="H10560"/>
      <c r="I10560"/>
      <c r="J10560"/>
      <c r="K10560"/>
      <c r="L10560"/>
      <c r="M10560"/>
    </row>
    <row r="10561" spans="1:13" ht="12.75" x14ac:dyDescent="0.2">
      <c r="A10561"/>
      <c r="B10561" s="6"/>
      <c r="C10561" s="6"/>
      <c r="D10561"/>
      <c r="E10561"/>
      <c r="F10561"/>
      <c r="G10561"/>
      <c r="H10561"/>
      <c r="I10561"/>
      <c r="J10561"/>
      <c r="K10561"/>
      <c r="L10561"/>
      <c r="M10561"/>
    </row>
    <row r="10562" spans="1:13" ht="12.75" x14ac:dyDescent="0.2">
      <c r="A10562"/>
      <c r="B10562" s="6"/>
      <c r="C10562" s="6"/>
      <c r="D10562"/>
      <c r="E10562"/>
      <c r="F10562"/>
      <c r="G10562"/>
      <c r="H10562"/>
      <c r="I10562"/>
      <c r="J10562"/>
      <c r="K10562"/>
      <c r="L10562"/>
      <c r="M10562"/>
    </row>
    <row r="10563" spans="1:13" ht="12.75" x14ac:dyDescent="0.2">
      <c r="A10563"/>
      <c r="B10563" s="6"/>
      <c r="C10563" s="6"/>
      <c r="D10563"/>
      <c r="E10563"/>
      <c r="F10563"/>
      <c r="G10563"/>
      <c r="H10563"/>
      <c r="I10563"/>
      <c r="J10563"/>
      <c r="K10563"/>
      <c r="L10563"/>
      <c r="M10563"/>
    </row>
    <row r="10564" spans="1:13" ht="12.75" x14ac:dyDescent="0.2">
      <c r="A10564"/>
      <c r="B10564" s="6"/>
      <c r="C10564" s="6"/>
      <c r="D10564"/>
      <c r="E10564"/>
      <c r="F10564"/>
      <c r="G10564"/>
      <c r="H10564"/>
      <c r="I10564"/>
      <c r="J10564"/>
      <c r="K10564"/>
      <c r="L10564"/>
      <c r="M10564"/>
    </row>
    <row r="10565" spans="1:13" ht="12.75" x14ac:dyDescent="0.2">
      <c r="A10565"/>
      <c r="B10565" s="6"/>
      <c r="C10565" s="6"/>
      <c r="D10565"/>
      <c r="E10565"/>
      <c r="F10565"/>
      <c r="G10565"/>
      <c r="H10565"/>
      <c r="I10565"/>
      <c r="J10565"/>
      <c r="K10565"/>
      <c r="L10565"/>
      <c r="M10565"/>
    </row>
    <row r="10566" spans="1:13" ht="12.75" x14ac:dyDescent="0.2">
      <c r="A10566"/>
      <c r="B10566" s="6"/>
      <c r="C10566" s="6"/>
      <c r="D10566"/>
      <c r="E10566"/>
      <c r="F10566"/>
      <c r="G10566"/>
      <c r="H10566"/>
      <c r="I10566"/>
      <c r="J10566"/>
      <c r="K10566"/>
      <c r="L10566"/>
      <c r="M10566"/>
    </row>
    <row r="10567" spans="1:13" ht="12.75" x14ac:dyDescent="0.2">
      <c r="A10567"/>
      <c r="B10567" s="6"/>
      <c r="C10567" s="6"/>
      <c r="D10567"/>
      <c r="E10567"/>
      <c r="F10567"/>
      <c r="G10567"/>
      <c r="H10567"/>
      <c r="I10567"/>
      <c r="J10567"/>
      <c r="K10567"/>
      <c r="L10567"/>
      <c r="M10567"/>
    </row>
    <row r="10568" spans="1:13" ht="12.75" x14ac:dyDescent="0.2">
      <c r="A10568"/>
      <c r="B10568" s="6"/>
      <c r="C10568" s="6"/>
      <c r="D10568"/>
      <c r="E10568"/>
      <c r="F10568"/>
      <c r="G10568"/>
      <c r="H10568"/>
      <c r="I10568"/>
      <c r="J10568"/>
      <c r="K10568"/>
      <c r="L10568"/>
      <c r="M10568"/>
    </row>
    <row r="10569" spans="1:13" ht="12.75" x14ac:dyDescent="0.2">
      <c r="A10569"/>
      <c r="B10569" s="6"/>
      <c r="C10569" s="6"/>
      <c r="D10569"/>
      <c r="E10569"/>
      <c r="F10569"/>
      <c r="G10569"/>
      <c r="H10569"/>
      <c r="I10569"/>
      <c r="J10569"/>
      <c r="K10569"/>
      <c r="L10569"/>
      <c r="M10569"/>
    </row>
    <row r="10570" spans="1:13" ht="12.75" x14ac:dyDescent="0.2">
      <c r="A10570"/>
      <c r="B10570" s="6"/>
      <c r="C10570" s="6"/>
      <c r="D10570"/>
      <c r="E10570"/>
      <c r="F10570"/>
      <c r="G10570"/>
      <c r="H10570"/>
      <c r="I10570"/>
      <c r="J10570"/>
      <c r="K10570"/>
      <c r="L10570"/>
      <c r="M10570"/>
    </row>
    <row r="10571" spans="1:13" ht="12.75" x14ac:dyDescent="0.2">
      <c r="A10571"/>
      <c r="B10571" s="6"/>
      <c r="C10571" s="6"/>
      <c r="D10571"/>
      <c r="E10571"/>
      <c r="F10571"/>
      <c r="G10571"/>
      <c r="H10571"/>
      <c r="I10571"/>
      <c r="J10571"/>
      <c r="K10571"/>
      <c r="L10571"/>
      <c r="M10571"/>
    </row>
    <row r="10572" spans="1:13" ht="12.75" x14ac:dyDescent="0.2">
      <c r="A10572"/>
      <c r="B10572" s="6"/>
      <c r="C10572" s="6"/>
      <c r="D10572"/>
      <c r="E10572"/>
      <c r="F10572"/>
      <c r="G10572"/>
      <c r="H10572"/>
      <c r="I10572"/>
      <c r="J10572"/>
      <c r="K10572"/>
      <c r="L10572"/>
      <c r="M10572"/>
    </row>
    <row r="10573" spans="1:13" ht="12.75" x14ac:dyDescent="0.2">
      <c r="A10573"/>
      <c r="B10573" s="6"/>
      <c r="C10573" s="6"/>
      <c r="D10573"/>
      <c r="E10573"/>
      <c r="F10573"/>
      <c r="G10573"/>
      <c r="H10573"/>
      <c r="I10573"/>
      <c r="J10573"/>
      <c r="K10573"/>
      <c r="L10573"/>
      <c r="M10573"/>
    </row>
    <row r="10574" spans="1:13" ht="12.75" x14ac:dyDescent="0.2">
      <c r="A10574"/>
      <c r="B10574" s="6"/>
      <c r="C10574" s="6"/>
      <c r="D10574"/>
      <c r="E10574"/>
      <c r="F10574"/>
      <c r="G10574"/>
      <c r="H10574"/>
      <c r="I10574"/>
      <c r="J10574"/>
      <c r="K10574"/>
      <c r="L10574"/>
      <c r="M10574"/>
    </row>
    <row r="10575" spans="1:13" ht="12.75" x14ac:dyDescent="0.2">
      <c r="A10575"/>
      <c r="B10575" s="6"/>
      <c r="C10575" s="6"/>
      <c r="D10575"/>
      <c r="E10575"/>
      <c r="F10575"/>
      <c r="G10575"/>
      <c r="H10575"/>
      <c r="I10575"/>
      <c r="J10575"/>
      <c r="K10575"/>
      <c r="L10575"/>
      <c r="M10575"/>
    </row>
    <row r="10576" spans="1:13" ht="12.75" x14ac:dyDescent="0.2">
      <c r="A10576"/>
      <c r="B10576" s="6"/>
      <c r="C10576" s="6"/>
      <c r="D10576"/>
      <c r="E10576"/>
      <c r="F10576"/>
      <c r="G10576"/>
      <c r="H10576"/>
      <c r="I10576"/>
      <c r="J10576"/>
      <c r="K10576"/>
      <c r="L10576"/>
      <c r="M10576"/>
    </row>
    <row r="10577" spans="1:13" ht="12.75" x14ac:dyDescent="0.2">
      <c r="A10577"/>
      <c r="B10577" s="6"/>
      <c r="C10577" s="6"/>
      <c r="D10577"/>
      <c r="E10577"/>
      <c r="F10577"/>
      <c r="G10577"/>
      <c r="H10577"/>
      <c r="I10577"/>
      <c r="J10577"/>
      <c r="K10577"/>
      <c r="L10577"/>
      <c r="M10577"/>
    </row>
    <row r="10578" spans="1:13" ht="12.75" x14ac:dyDescent="0.2">
      <c r="A10578"/>
      <c r="B10578" s="6"/>
      <c r="C10578" s="6"/>
      <c r="D10578"/>
      <c r="E10578"/>
      <c r="F10578"/>
      <c r="G10578"/>
      <c r="H10578"/>
      <c r="I10578"/>
      <c r="J10578"/>
      <c r="K10578"/>
      <c r="L10578"/>
      <c r="M10578"/>
    </row>
    <row r="10579" spans="1:13" ht="12.75" x14ac:dyDescent="0.2">
      <c r="A10579"/>
      <c r="B10579" s="6"/>
      <c r="C10579" s="6"/>
      <c r="D10579"/>
      <c r="E10579"/>
      <c r="F10579"/>
      <c r="G10579"/>
      <c r="H10579"/>
      <c r="I10579"/>
      <c r="J10579"/>
      <c r="K10579"/>
      <c r="L10579"/>
      <c r="M10579"/>
    </row>
    <row r="10580" spans="1:13" ht="12.75" x14ac:dyDescent="0.2">
      <c r="A10580"/>
      <c r="B10580" s="6"/>
      <c r="C10580" s="6"/>
      <c r="D10580"/>
      <c r="E10580"/>
      <c r="F10580"/>
      <c r="G10580"/>
      <c r="H10580"/>
      <c r="I10580"/>
      <c r="J10580"/>
      <c r="K10580"/>
      <c r="L10580"/>
      <c r="M10580"/>
    </row>
    <row r="10581" spans="1:13" ht="12.75" x14ac:dyDescent="0.2">
      <c r="A10581"/>
      <c r="B10581" s="6"/>
      <c r="C10581" s="6"/>
      <c r="D10581"/>
      <c r="E10581"/>
      <c r="F10581"/>
      <c r="G10581"/>
      <c r="H10581"/>
      <c r="I10581"/>
      <c r="J10581"/>
      <c r="K10581"/>
      <c r="L10581"/>
      <c r="M10581"/>
    </row>
    <row r="10582" spans="1:13" ht="12.75" x14ac:dyDescent="0.2">
      <c r="A10582"/>
      <c r="B10582" s="6"/>
      <c r="C10582" s="6"/>
      <c r="D10582"/>
      <c r="E10582"/>
      <c r="F10582"/>
      <c r="G10582"/>
      <c r="H10582"/>
      <c r="I10582"/>
      <c r="J10582"/>
      <c r="K10582"/>
      <c r="L10582"/>
      <c r="M10582"/>
    </row>
    <row r="10583" spans="1:13" ht="12.75" x14ac:dyDescent="0.2">
      <c r="A10583"/>
      <c r="B10583" s="6"/>
      <c r="C10583" s="6"/>
      <c r="D10583"/>
      <c r="E10583"/>
      <c r="F10583"/>
      <c r="G10583"/>
      <c r="H10583"/>
      <c r="I10583"/>
      <c r="J10583"/>
      <c r="K10583"/>
      <c r="L10583"/>
      <c r="M10583"/>
    </row>
    <row r="10584" spans="1:13" ht="12.75" x14ac:dyDescent="0.2">
      <c r="A10584"/>
      <c r="B10584" s="6"/>
      <c r="C10584" s="6"/>
      <c r="D10584"/>
      <c r="E10584"/>
      <c r="F10584"/>
      <c r="G10584"/>
      <c r="H10584"/>
      <c r="I10584"/>
      <c r="J10584"/>
      <c r="K10584"/>
      <c r="L10584"/>
      <c r="M10584"/>
    </row>
    <row r="10585" spans="1:13" ht="12.75" x14ac:dyDescent="0.2">
      <c r="A10585"/>
      <c r="B10585" s="6"/>
      <c r="C10585" s="6"/>
      <c r="D10585"/>
      <c r="E10585"/>
      <c r="F10585"/>
      <c r="G10585"/>
      <c r="H10585"/>
      <c r="I10585"/>
      <c r="J10585"/>
      <c r="K10585"/>
      <c r="L10585"/>
      <c r="M10585"/>
    </row>
    <row r="10586" spans="1:13" ht="12.75" x14ac:dyDescent="0.2">
      <c r="A10586"/>
      <c r="B10586" s="6"/>
      <c r="C10586" s="6"/>
      <c r="D10586"/>
      <c r="E10586"/>
      <c r="F10586"/>
      <c r="G10586"/>
      <c r="H10586"/>
      <c r="I10586"/>
      <c r="J10586"/>
      <c r="K10586"/>
      <c r="L10586"/>
      <c r="M10586"/>
    </row>
    <row r="10587" spans="1:13" ht="12.75" x14ac:dyDescent="0.2">
      <c r="A10587"/>
      <c r="B10587" s="6"/>
      <c r="C10587" s="6"/>
      <c r="D10587"/>
      <c r="E10587"/>
      <c r="F10587"/>
      <c r="G10587"/>
      <c r="H10587"/>
      <c r="I10587"/>
      <c r="J10587"/>
      <c r="K10587"/>
      <c r="L10587"/>
      <c r="M10587"/>
    </row>
    <row r="10588" spans="1:13" ht="12.75" x14ac:dyDescent="0.2">
      <c r="A10588"/>
      <c r="B10588" s="6"/>
      <c r="C10588" s="6"/>
      <c r="D10588"/>
      <c r="E10588"/>
      <c r="F10588"/>
      <c r="G10588"/>
      <c r="H10588"/>
      <c r="I10588"/>
      <c r="J10588"/>
      <c r="K10588"/>
      <c r="L10588"/>
      <c r="M10588"/>
    </row>
    <row r="10589" spans="1:13" ht="12.75" x14ac:dyDescent="0.2">
      <c r="A10589"/>
      <c r="B10589" s="6"/>
      <c r="C10589" s="6"/>
      <c r="D10589"/>
      <c r="E10589"/>
      <c r="F10589"/>
      <c r="G10589"/>
      <c r="H10589"/>
      <c r="I10589"/>
      <c r="J10589"/>
      <c r="K10589"/>
      <c r="L10589"/>
      <c r="M10589"/>
    </row>
    <row r="10590" spans="1:13" ht="12.75" x14ac:dyDescent="0.2">
      <c r="A10590"/>
      <c r="B10590" s="6"/>
      <c r="C10590" s="6"/>
      <c r="D10590"/>
      <c r="E10590"/>
      <c r="F10590"/>
      <c r="G10590"/>
      <c r="H10590"/>
      <c r="I10590"/>
      <c r="J10590"/>
      <c r="K10590"/>
      <c r="L10590"/>
      <c r="M10590"/>
    </row>
    <row r="10591" spans="1:13" ht="12.75" x14ac:dyDescent="0.2">
      <c r="A10591"/>
      <c r="B10591" s="6"/>
      <c r="C10591" s="6"/>
      <c r="D10591"/>
      <c r="E10591"/>
      <c r="F10591"/>
      <c r="G10591"/>
      <c r="H10591"/>
      <c r="I10591"/>
      <c r="J10591"/>
      <c r="K10591"/>
      <c r="L10591"/>
      <c r="M10591"/>
    </row>
    <row r="10592" spans="1:13" ht="12.75" x14ac:dyDescent="0.2">
      <c r="A10592"/>
      <c r="B10592" s="6"/>
      <c r="C10592" s="6"/>
      <c r="D10592"/>
      <c r="E10592"/>
      <c r="F10592"/>
      <c r="G10592"/>
      <c r="H10592"/>
      <c r="I10592"/>
      <c r="J10592"/>
      <c r="K10592"/>
      <c r="L10592"/>
      <c r="M10592"/>
    </row>
    <row r="10593" spans="1:13" ht="12.75" x14ac:dyDescent="0.2">
      <c r="A10593"/>
      <c r="B10593" s="6"/>
      <c r="C10593" s="6"/>
      <c r="D10593"/>
      <c r="E10593"/>
      <c r="F10593"/>
      <c r="G10593"/>
      <c r="H10593"/>
      <c r="I10593"/>
      <c r="J10593"/>
      <c r="K10593"/>
      <c r="L10593"/>
      <c r="M10593"/>
    </row>
    <row r="10594" spans="1:13" ht="12.75" x14ac:dyDescent="0.2">
      <c r="A10594"/>
      <c r="B10594" s="6"/>
      <c r="C10594" s="6"/>
      <c r="D10594"/>
      <c r="E10594"/>
      <c r="F10594"/>
      <c r="G10594"/>
      <c r="H10594"/>
      <c r="I10594"/>
      <c r="J10594"/>
      <c r="K10594"/>
      <c r="L10594"/>
      <c r="M10594"/>
    </row>
    <row r="10595" spans="1:13" ht="12.75" x14ac:dyDescent="0.2">
      <c r="A10595"/>
      <c r="B10595" s="6"/>
      <c r="C10595" s="6"/>
      <c r="D10595"/>
      <c r="E10595"/>
      <c r="F10595"/>
      <c r="G10595"/>
      <c r="H10595"/>
      <c r="I10595"/>
      <c r="J10595"/>
      <c r="K10595"/>
      <c r="L10595"/>
      <c r="M10595"/>
    </row>
    <row r="10596" spans="1:13" ht="12.75" x14ac:dyDescent="0.2">
      <c r="A10596"/>
      <c r="B10596" s="6"/>
      <c r="C10596" s="6"/>
      <c r="D10596"/>
      <c r="E10596"/>
      <c r="F10596"/>
      <c r="G10596"/>
      <c r="H10596"/>
      <c r="I10596"/>
      <c r="J10596"/>
      <c r="K10596"/>
      <c r="L10596"/>
      <c r="M10596"/>
    </row>
    <row r="10597" spans="1:13" ht="12.75" x14ac:dyDescent="0.2">
      <c r="A10597"/>
      <c r="B10597" s="6"/>
      <c r="C10597" s="6"/>
      <c r="D10597"/>
      <c r="E10597"/>
      <c r="F10597"/>
      <c r="G10597"/>
      <c r="H10597"/>
      <c r="I10597"/>
      <c r="J10597"/>
      <c r="K10597"/>
      <c r="L10597"/>
      <c r="M10597"/>
    </row>
    <row r="10598" spans="1:13" ht="12.75" x14ac:dyDescent="0.2">
      <c r="A10598"/>
      <c r="B10598" s="6"/>
      <c r="C10598" s="6"/>
      <c r="D10598"/>
      <c r="E10598"/>
      <c r="F10598"/>
      <c r="G10598"/>
      <c r="H10598"/>
      <c r="I10598"/>
      <c r="J10598"/>
      <c r="K10598"/>
      <c r="L10598"/>
      <c r="M10598"/>
    </row>
    <row r="10599" spans="1:13" ht="12.75" x14ac:dyDescent="0.2">
      <c r="A10599"/>
      <c r="B10599" s="6"/>
      <c r="C10599" s="6"/>
      <c r="D10599"/>
      <c r="E10599"/>
      <c r="F10599"/>
      <c r="G10599"/>
      <c r="H10599"/>
      <c r="I10599"/>
      <c r="J10599"/>
      <c r="K10599"/>
      <c r="L10599"/>
      <c r="M10599"/>
    </row>
    <row r="10600" spans="1:13" ht="12.75" x14ac:dyDescent="0.2">
      <c r="A10600"/>
      <c r="B10600" s="6"/>
      <c r="C10600" s="6"/>
      <c r="D10600"/>
      <c r="E10600"/>
      <c r="F10600"/>
      <c r="G10600"/>
      <c r="H10600"/>
      <c r="I10600"/>
      <c r="J10600"/>
      <c r="K10600"/>
      <c r="L10600"/>
      <c r="M10600"/>
    </row>
    <row r="10601" spans="1:13" ht="12.75" x14ac:dyDescent="0.2">
      <c r="A10601"/>
      <c r="B10601" s="6"/>
      <c r="C10601" s="6"/>
      <c r="D10601"/>
      <c r="E10601"/>
      <c r="F10601"/>
      <c r="G10601"/>
      <c r="H10601"/>
      <c r="I10601"/>
      <c r="J10601"/>
      <c r="K10601"/>
      <c r="L10601"/>
      <c r="M10601"/>
    </row>
    <row r="10602" spans="1:13" ht="12.75" x14ac:dyDescent="0.2">
      <c r="A10602"/>
      <c r="B10602" s="6"/>
      <c r="C10602" s="6"/>
      <c r="D10602"/>
      <c r="E10602"/>
      <c r="F10602"/>
      <c r="G10602"/>
      <c r="H10602"/>
      <c r="I10602"/>
      <c r="J10602"/>
      <c r="K10602"/>
      <c r="L10602"/>
      <c r="M10602"/>
    </row>
    <row r="10603" spans="1:13" ht="12.75" x14ac:dyDescent="0.2">
      <c r="A10603"/>
      <c r="B10603" s="6"/>
      <c r="C10603" s="6"/>
      <c r="D10603"/>
      <c r="E10603"/>
      <c r="F10603"/>
      <c r="G10603"/>
      <c r="H10603"/>
      <c r="I10603"/>
      <c r="J10603"/>
      <c r="K10603"/>
      <c r="L10603"/>
      <c r="M10603"/>
    </row>
    <row r="10604" spans="1:13" ht="12.75" x14ac:dyDescent="0.2">
      <c r="A10604"/>
      <c r="B10604" s="6"/>
      <c r="C10604" s="6"/>
      <c r="D10604"/>
      <c r="E10604"/>
      <c r="F10604"/>
      <c r="G10604"/>
      <c r="H10604"/>
      <c r="I10604"/>
      <c r="J10604"/>
      <c r="K10604"/>
      <c r="L10604"/>
      <c r="M10604"/>
    </row>
    <row r="10605" spans="1:13" ht="12.75" x14ac:dyDescent="0.2">
      <c r="A10605"/>
      <c r="B10605" s="6"/>
      <c r="C10605" s="6"/>
      <c r="D10605"/>
      <c r="E10605"/>
      <c r="F10605"/>
      <c r="G10605"/>
      <c r="H10605"/>
      <c r="I10605"/>
      <c r="J10605"/>
      <c r="K10605"/>
      <c r="L10605"/>
      <c r="M10605"/>
    </row>
    <row r="10606" spans="1:13" ht="12.75" x14ac:dyDescent="0.2">
      <c r="A10606"/>
      <c r="B10606" s="6"/>
      <c r="C10606" s="6"/>
      <c r="D10606"/>
      <c r="E10606"/>
      <c r="F10606"/>
      <c r="G10606"/>
      <c r="H10606"/>
      <c r="I10606"/>
      <c r="J10606"/>
      <c r="K10606"/>
      <c r="L10606"/>
      <c r="M10606"/>
    </row>
    <row r="10607" spans="1:13" ht="12.75" x14ac:dyDescent="0.2">
      <c r="A10607"/>
      <c r="B10607" s="6"/>
      <c r="C10607" s="6"/>
      <c r="D10607"/>
      <c r="E10607"/>
      <c r="F10607"/>
      <c r="G10607"/>
      <c r="H10607"/>
      <c r="I10607"/>
      <c r="J10607"/>
      <c r="K10607"/>
      <c r="L10607"/>
      <c r="M10607"/>
    </row>
    <row r="10608" spans="1:13" ht="12.75" x14ac:dyDescent="0.2">
      <c r="A10608"/>
      <c r="B10608" s="6"/>
      <c r="C10608" s="6"/>
      <c r="D10608"/>
      <c r="E10608"/>
      <c r="F10608"/>
      <c r="G10608"/>
      <c r="H10608"/>
      <c r="I10608"/>
      <c r="J10608"/>
      <c r="K10608"/>
      <c r="L10608"/>
      <c r="M10608"/>
    </row>
    <row r="10609" spans="1:13" ht="12.75" x14ac:dyDescent="0.2">
      <c r="A10609"/>
      <c r="B10609" s="6"/>
      <c r="C10609" s="6"/>
      <c r="D10609"/>
      <c r="E10609"/>
      <c r="F10609"/>
      <c r="G10609"/>
      <c r="H10609"/>
      <c r="I10609"/>
      <c r="J10609"/>
      <c r="K10609"/>
      <c r="L10609"/>
      <c r="M10609"/>
    </row>
    <row r="10610" spans="1:13" ht="12.75" x14ac:dyDescent="0.2">
      <c r="A10610"/>
      <c r="B10610" s="6"/>
      <c r="C10610" s="6"/>
      <c r="D10610"/>
      <c r="E10610"/>
      <c r="F10610"/>
      <c r="G10610"/>
      <c r="H10610"/>
      <c r="I10610"/>
      <c r="J10610"/>
      <c r="K10610"/>
      <c r="L10610"/>
      <c r="M10610"/>
    </row>
    <row r="10611" spans="1:13" ht="12.75" x14ac:dyDescent="0.2">
      <c r="A10611"/>
      <c r="B10611" s="6"/>
      <c r="C10611" s="6"/>
      <c r="D10611"/>
      <c r="E10611"/>
      <c r="F10611"/>
      <c r="G10611"/>
      <c r="H10611"/>
      <c r="I10611"/>
      <c r="J10611"/>
      <c r="K10611"/>
      <c r="L10611"/>
      <c r="M10611"/>
    </row>
    <row r="10612" spans="1:13" ht="12.75" x14ac:dyDescent="0.2">
      <c r="A10612"/>
      <c r="B10612" s="6"/>
      <c r="C10612" s="6"/>
      <c r="D10612"/>
      <c r="E10612"/>
      <c r="F10612"/>
      <c r="G10612"/>
      <c r="H10612"/>
      <c r="I10612"/>
      <c r="J10612"/>
      <c r="K10612"/>
      <c r="L10612"/>
      <c r="M10612"/>
    </row>
    <row r="10613" spans="1:13" ht="12.75" x14ac:dyDescent="0.2">
      <c r="A10613"/>
      <c r="B10613" s="6"/>
      <c r="C10613" s="6"/>
      <c r="D10613"/>
      <c r="E10613"/>
      <c r="F10613"/>
      <c r="G10613"/>
      <c r="H10613"/>
      <c r="I10613"/>
      <c r="J10613"/>
      <c r="K10613"/>
      <c r="L10613"/>
      <c r="M10613"/>
    </row>
    <row r="10614" spans="1:13" ht="12.75" x14ac:dyDescent="0.2">
      <c r="A10614"/>
      <c r="B10614" s="6"/>
      <c r="C10614" s="6"/>
      <c r="D10614"/>
      <c r="E10614"/>
      <c r="F10614"/>
      <c r="G10614"/>
      <c r="H10614"/>
      <c r="I10614"/>
      <c r="J10614"/>
      <c r="K10614"/>
      <c r="L10614"/>
      <c r="M10614"/>
    </row>
    <row r="10615" spans="1:13" ht="12.75" x14ac:dyDescent="0.2">
      <c r="A10615"/>
      <c r="B10615" s="6"/>
      <c r="C10615" s="6"/>
      <c r="D10615"/>
      <c r="E10615"/>
      <c r="F10615"/>
      <c r="G10615"/>
      <c r="H10615"/>
      <c r="I10615"/>
      <c r="J10615"/>
      <c r="K10615"/>
      <c r="L10615"/>
      <c r="M10615"/>
    </row>
    <row r="10616" spans="1:13" ht="12.75" x14ac:dyDescent="0.2">
      <c r="A10616"/>
      <c r="B10616" s="6"/>
      <c r="C10616" s="6"/>
      <c r="D10616"/>
      <c r="E10616"/>
      <c r="F10616"/>
      <c r="G10616"/>
      <c r="H10616"/>
      <c r="I10616"/>
      <c r="J10616"/>
      <c r="K10616"/>
      <c r="L10616"/>
      <c r="M10616"/>
    </row>
    <row r="10617" spans="1:13" ht="12.75" x14ac:dyDescent="0.2">
      <c r="A10617"/>
      <c r="B10617" s="6"/>
      <c r="C10617" s="6"/>
      <c r="D10617"/>
      <c r="E10617"/>
      <c r="F10617"/>
      <c r="G10617"/>
      <c r="H10617"/>
      <c r="I10617"/>
      <c r="J10617"/>
      <c r="K10617"/>
      <c r="L10617"/>
      <c r="M10617"/>
    </row>
    <row r="10618" spans="1:13" ht="12.75" x14ac:dyDescent="0.2">
      <c r="A10618"/>
      <c r="B10618" s="6"/>
      <c r="C10618" s="6"/>
      <c r="D10618"/>
      <c r="E10618"/>
      <c r="F10618"/>
      <c r="G10618"/>
      <c r="H10618"/>
      <c r="I10618"/>
      <c r="J10618"/>
      <c r="K10618"/>
      <c r="L10618"/>
      <c r="M10618"/>
    </row>
    <row r="10619" spans="1:13" ht="12.75" x14ac:dyDescent="0.2">
      <c r="A10619"/>
      <c r="B10619" s="6"/>
      <c r="C10619" s="6"/>
      <c r="D10619"/>
      <c r="E10619"/>
      <c r="F10619"/>
      <c r="G10619"/>
      <c r="H10619"/>
      <c r="I10619"/>
      <c r="J10619"/>
      <c r="K10619"/>
      <c r="L10619"/>
      <c r="M10619"/>
    </row>
    <row r="10620" spans="1:13" ht="12.75" x14ac:dyDescent="0.2">
      <c r="A10620"/>
      <c r="B10620" s="6"/>
      <c r="C10620" s="6"/>
      <c r="D10620"/>
      <c r="E10620"/>
      <c r="F10620"/>
      <c r="G10620"/>
      <c r="H10620"/>
      <c r="I10620"/>
      <c r="J10620"/>
      <c r="K10620"/>
      <c r="L10620"/>
      <c r="M10620"/>
    </row>
    <row r="10621" spans="1:13" ht="12.75" x14ac:dyDescent="0.2">
      <c r="A10621"/>
      <c r="B10621" s="6"/>
      <c r="C10621" s="6"/>
      <c r="D10621"/>
      <c r="E10621"/>
      <c r="F10621"/>
      <c r="G10621"/>
      <c r="H10621"/>
      <c r="I10621"/>
      <c r="J10621"/>
      <c r="K10621"/>
      <c r="L10621"/>
      <c r="M10621"/>
    </row>
    <row r="10622" spans="1:13" ht="12.75" x14ac:dyDescent="0.2">
      <c r="A10622"/>
      <c r="B10622" s="6"/>
      <c r="C10622" s="6"/>
      <c r="D10622"/>
      <c r="E10622"/>
      <c r="F10622"/>
      <c r="G10622"/>
      <c r="H10622"/>
      <c r="I10622"/>
      <c r="J10622"/>
      <c r="K10622"/>
      <c r="L10622"/>
      <c r="M10622"/>
    </row>
    <row r="10623" spans="1:13" ht="12.75" x14ac:dyDescent="0.2">
      <c r="A10623"/>
      <c r="B10623" s="6"/>
      <c r="C10623" s="6"/>
      <c r="D10623"/>
      <c r="E10623"/>
      <c r="F10623"/>
      <c r="G10623"/>
      <c r="H10623"/>
      <c r="I10623"/>
      <c r="J10623"/>
      <c r="K10623"/>
      <c r="L10623"/>
      <c r="M10623"/>
    </row>
    <row r="10624" spans="1:13" ht="12.75" x14ac:dyDescent="0.2">
      <c r="A10624"/>
      <c r="B10624" s="6"/>
      <c r="C10624" s="6"/>
      <c r="D10624"/>
      <c r="E10624"/>
      <c r="F10624"/>
      <c r="G10624"/>
      <c r="H10624"/>
      <c r="I10624"/>
      <c r="J10624"/>
      <c r="K10624"/>
      <c r="L10624"/>
      <c r="M10624"/>
    </row>
    <row r="10625" spans="1:13" ht="12.75" x14ac:dyDescent="0.2">
      <c r="A10625"/>
      <c r="B10625" s="6"/>
      <c r="C10625" s="6"/>
      <c r="D10625"/>
      <c r="E10625"/>
      <c r="F10625"/>
      <c r="G10625"/>
      <c r="H10625"/>
      <c r="I10625"/>
      <c r="J10625"/>
      <c r="K10625"/>
      <c r="L10625"/>
      <c r="M10625"/>
    </row>
    <row r="10626" spans="1:13" ht="12.75" x14ac:dyDescent="0.2">
      <c r="A10626"/>
      <c r="B10626" s="6"/>
      <c r="C10626" s="6"/>
      <c r="D10626"/>
      <c r="E10626"/>
      <c r="F10626"/>
      <c r="G10626"/>
      <c r="H10626"/>
      <c r="I10626"/>
      <c r="J10626"/>
      <c r="K10626"/>
      <c r="L10626"/>
      <c r="M10626"/>
    </row>
    <row r="10627" spans="1:13" ht="12.75" x14ac:dyDescent="0.2">
      <c r="A10627"/>
      <c r="B10627" s="6"/>
      <c r="C10627" s="6"/>
      <c r="D10627"/>
      <c r="E10627"/>
      <c r="F10627"/>
      <c r="G10627"/>
      <c r="H10627"/>
      <c r="I10627"/>
      <c r="J10627"/>
      <c r="K10627"/>
      <c r="L10627"/>
      <c r="M10627"/>
    </row>
    <row r="10628" spans="1:13" ht="12.75" x14ac:dyDescent="0.2">
      <c r="A10628"/>
      <c r="B10628" s="6"/>
      <c r="C10628" s="6"/>
      <c r="D10628"/>
      <c r="E10628"/>
      <c r="F10628"/>
      <c r="G10628"/>
      <c r="H10628"/>
      <c r="I10628"/>
      <c r="J10628"/>
      <c r="K10628"/>
      <c r="L10628"/>
      <c r="M10628"/>
    </row>
    <row r="10629" spans="1:13" ht="12.75" x14ac:dyDescent="0.2">
      <c r="A10629"/>
      <c r="B10629" s="6"/>
      <c r="C10629" s="6"/>
      <c r="D10629"/>
      <c r="E10629"/>
      <c r="F10629"/>
      <c r="G10629"/>
      <c r="H10629"/>
      <c r="I10629"/>
      <c r="J10629"/>
      <c r="K10629"/>
      <c r="L10629"/>
      <c r="M10629"/>
    </row>
    <row r="10630" spans="1:13" ht="12.75" x14ac:dyDescent="0.2">
      <c r="A10630"/>
      <c r="B10630" s="6"/>
      <c r="C10630" s="6"/>
      <c r="D10630"/>
      <c r="E10630"/>
      <c r="F10630"/>
      <c r="G10630"/>
      <c r="H10630"/>
      <c r="I10630"/>
      <c r="J10630"/>
      <c r="K10630"/>
      <c r="L10630"/>
      <c r="M10630"/>
    </row>
    <row r="10631" spans="1:13" ht="12.75" x14ac:dyDescent="0.2">
      <c r="A10631"/>
      <c r="B10631" s="6"/>
      <c r="C10631" s="6"/>
      <c r="D10631"/>
      <c r="E10631"/>
      <c r="F10631"/>
      <c r="G10631"/>
      <c r="H10631"/>
      <c r="I10631"/>
      <c r="J10631"/>
      <c r="K10631"/>
      <c r="L10631"/>
      <c r="M10631"/>
    </row>
    <row r="10632" spans="1:13" ht="12.75" x14ac:dyDescent="0.2">
      <c r="A10632"/>
      <c r="B10632" s="6"/>
      <c r="C10632" s="6"/>
      <c r="D10632"/>
      <c r="E10632"/>
      <c r="F10632"/>
      <c r="G10632"/>
      <c r="H10632"/>
      <c r="I10632"/>
      <c r="J10632"/>
      <c r="K10632"/>
      <c r="L10632"/>
      <c r="M10632"/>
    </row>
    <row r="10633" spans="1:13" ht="12.75" x14ac:dyDescent="0.2">
      <c r="A10633"/>
      <c r="B10633" s="6"/>
      <c r="C10633" s="6"/>
      <c r="D10633"/>
      <c r="E10633"/>
      <c r="F10633"/>
      <c r="G10633"/>
      <c r="H10633"/>
      <c r="I10633"/>
      <c r="J10633"/>
      <c r="K10633"/>
      <c r="L10633"/>
      <c r="M10633"/>
    </row>
    <row r="10634" spans="1:13" ht="12.75" x14ac:dyDescent="0.2">
      <c r="A10634"/>
      <c r="B10634" s="6"/>
      <c r="C10634" s="6"/>
      <c r="D10634"/>
      <c r="E10634"/>
      <c r="F10634"/>
      <c r="G10634"/>
      <c r="H10634"/>
      <c r="I10634"/>
      <c r="J10634"/>
      <c r="K10634"/>
      <c r="L10634"/>
      <c r="M10634"/>
    </row>
    <row r="10635" spans="1:13" ht="12.75" x14ac:dyDescent="0.2">
      <c r="A10635"/>
      <c r="B10635" s="6"/>
      <c r="C10635" s="6"/>
      <c r="D10635"/>
      <c r="E10635"/>
      <c r="F10635"/>
      <c r="G10635"/>
      <c r="H10635"/>
      <c r="I10635"/>
      <c r="J10635"/>
      <c r="K10635"/>
      <c r="L10635"/>
      <c r="M10635"/>
    </row>
    <row r="10636" spans="1:13" ht="12.75" x14ac:dyDescent="0.2">
      <c r="A10636"/>
      <c r="B10636" s="6"/>
      <c r="C10636" s="6"/>
      <c r="D10636"/>
      <c r="E10636"/>
      <c r="F10636"/>
      <c r="G10636"/>
      <c r="H10636"/>
      <c r="I10636"/>
      <c r="J10636"/>
      <c r="K10636"/>
      <c r="L10636"/>
      <c r="M10636"/>
    </row>
    <row r="10637" spans="1:13" ht="12.75" x14ac:dyDescent="0.2">
      <c r="A10637"/>
      <c r="B10637" s="6"/>
      <c r="C10637" s="6"/>
      <c r="D10637"/>
      <c r="E10637"/>
      <c r="F10637"/>
      <c r="G10637"/>
      <c r="H10637"/>
      <c r="I10637"/>
      <c r="J10637"/>
      <c r="K10637"/>
      <c r="L10637"/>
      <c r="M10637"/>
    </row>
    <row r="10638" spans="1:13" ht="12.75" x14ac:dyDescent="0.2">
      <c r="A10638"/>
      <c r="B10638" s="6"/>
      <c r="C10638" s="6"/>
      <c r="D10638"/>
      <c r="E10638"/>
      <c r="F10638"/>
      <c r="G10638"/>
      <c r="H10638"/>
      <c r="I10638"/>
      <c r="J10638"/>
      <c r="K10638"/>
      <c r="L10638"/>
      <c r="M10638"/>
    </row>
    <row r="10639" spans="1:13" ht="12.75" x14ac:dyDescent="0.2">
      <c r="A10639"/>
      <c r="B10639" s="6"/>
      <c r="C10639" s="6"/>
      <c r="D10639"/>
      <c r="E10639"/>
      <c r="F10639"/>
      <c r="G10639"/>
      <c r="H10639"/>
      <c r="I10639"/>
      <c r="J10639"/>
      <c r="K10639"/>
      <c r="L10639"/>
      <c r="M10639"/>
    </row>
    <row r="10640" spans="1:13" ht="12.75" x14ac:dyDescent="0.2">
      <c r="A10640"/>
      <c r="B10640" s="6"/>
      <c r="C10640" s="6"/>
      <c r="D10640"/>
      <c r="E10640"/>
      <c r="F10640"/>
      <c r="G10640"/>
      <c r="H10640"/>
      <c r="I10640"/>
      <c r="J10640"/>
      <c r="K10640"/>
      <c r="L10640"/>
      <c r="M10640"/>
    </row>
    <row r="10641" spans="1:13" ht="12.75" x14ac:dyDescent="0.2">
      <c r="A10641"/>
      <c r="B10641" s="6"/>
      <c r="C10641" s="6"/>
      <c r="D10641"/>
      <c r="E10641"/>
      <c r="F10641"/>
      <c r="G10641"/>
      <c r="H10641"/>
      <c r="I10641"/>
      <c r="J10641"/>
      <c r="K10641"/>
      <c r="L10641"/>
      <c r="M10641"/>
    </row>
    <row r="10642" spans="1:13" ht="12.75" x14ac:dyDescent="0.2">
      <c r="A10642"/>
      <c r="B10642" s="6"/>
      <c r="C10642" s="6"/>
      <c r="D10642"/>
      <c r="E10642"/>
      <c r="F10642"/>
      <c r="G10642"/>
      <c r="H10642"/>
      <c r="I10642"/>
      <c r="J10642"/>
      <c r="K10642"/>
      <c r="L10642"/>
      <c r="M10642"/>
    </row>
    <row r="10643" spans="1:13" ht="12.75" x14ac:dyDescent="0.2">
      <c r="A10643"/>
      <c r="B10643" s="6"/>
      <c r="C10643" s="6"/>
      <c r="D10643"/>
      <c r="E10643"/>
      <c r="F10643"/>
      <c r="G10643"/>
      <c r="H10643"/>
      <c r="I10643"/>
      <c r="J10643"/>
      <c r="K10643"/>
      <c r="L10643"/>
      <c r="M10643"/>
    </row>
    <row r="10644" spans="1:13" ht="12.75" x14ac:dyDescent="0.2">
      <c r="A10644"/>
      <c r="B10644" s="6"/>
      <c r="C10644" s="6"/>
      <c r="D10644"/>
      <c r="E10644"/>
      <c r="F10644"/>
      <c r="G10644"/>
      <c r="H10644"/>
      <c r="I10644"/>
      <c r="J10644"/>
      <c r="K10644"/>
      <c r="L10644"/>
      <c r="M10644"/>
    </row>
    <row r="10645" spans="1:13" ht="12.75" x14ac:dyDescent="0.2">
      <c r="A10645"/>
      <c r="B10645" s="6"/>
      <c r="C10645" s="6"/>
      <c r="D10645"/>
      <c r="E10645"/>
      <c r="F10645"/>
      <c r="G10645"/>
      <c r="H10645"/>
      <c r="I10645"/>
      <c r="J10645"/>
      <c r="K10645"/>
      <c r="L10645"/>
      <c r="M10645"/>
    </row>
    <row r="10646" spans="1:13" ht="12.75" x14ac:dyDescent="0.2">
      <c r="A10646"/>
      <c r="B10646" s="6"/>
      <c r="C10646" s="6"/>
      <c r="D10646"/>
      <c r="E10646"/>
      <c r="F10646"/>
      <c r="G10646"/>
      <c r="H10646"/>
      <c r="I10646"/>
      <c r="J10646"/>
      <c r="K10646"/>
      <c r="L10646"/>
      <c r="M10646"/>
    </row>
    <row r="10647" spans="1:13" ht="12.75" x14ac:dyDescent="0.2">
      <c r="A10647"/>
      <c r="B10647" s="6"/>
      <c r="C10647" s="6"/>
      <c r="D10647"/>
      <c r="E10647"/>
      <c r="F10647"/>
      <c r="G10647"/>
      <c r="H10647"/>
      <c r="I10647"/>
      <c r="J10647"/>
      <c r="K10647"/>
      <c r="L10647"/>
      <c r="M10647"/>
    </row>
    <row r="10648" spans="1:13" ht="12.75" x14ac:dyDescent="0.2">
      <c r="A10648"/>
      <c r="B10648" s="6"/>
      <c r="C10648" s="6"/>
      <c r="D10648"/>
      <c r="E10648"/>
      <c r="F10648"/>
      <c r="G10648"/>
      <c r="H10648"/>
      <c r="I10648"/>
      <c r="J10648"/>
      <c r="K10648"/>
      <c r="L10648"/>
      <c r="M10648"/>
    </row>
    <row r="10649" spans="1:13" ht="12.75" x14ac:dyDescent="0.2">
      <c r="A10649"/>
      <c r="B10649" s="6"/>
      <c r="C10649" s="6"/>
      <c r="D10649"/>
      <c r="E10649"/>
      <c r="F10649"/>
      <c r="G10649"/>
      <c r="H10649"/>
      <c r="I10649"/>
      <c r="J10649"/>
      <c r="K10649"/>
      <c r="L10649"/>
      <c r="M10649"/>
    </row>
    <row r="10650" spans="1:13" ht="12.75" x14ac:dyDescent="0.2">
      <c r="A10650"/>
      <c r="B10650" s="6"/>
      <c r="C10650" s="6"/>
      <c r="D10650"/>
      <c r="E10650"/>
      <c r="F10650"/>
      <c r="G10650"/>
      <c r="H10650"/>
      <c r="I10650"/>
      <c r="J10650"/>
      <c r="K10650"/>
      <c r="L10650"/>
      <c r="M10650"/>
    </row>
    <row r="10651" spans="1:13" ht="12.75" x14ac:dyDescent="0.2">
      <c r="A10651"/>
      <c r="B10651" s="6"/>
      <c r="C10651" s="6"/>
      <c r="D10651"/>
      <c r="E10651"/>
      <c r="F10651"/>
      <c r="G10651"/>
      <c r="H10651"/>
      <c r="I10651"/>
      <c r="J10651"/>
      <c r="K10651"/>
      <c r="L10651"/>
      <c r="M10651"/>
    </row>
    <row r="10652" spans="1:13" ht="12.75" x14ac:dyDescent="0.2">
      <c r="A10652"/>
      <c r="B10652" s="6"/>
      <c r="C10652" s="6"/>
      <c r="D10652"/>
      <c r="E10652"/>
      <c r="F10652"/>
      <c r="G10652"/>
      <c r="H10652"/>
      <c r="I10652"/>
      <c r="J10652"/>
      <c r="K10652"/>
      <c r="L10652"/>
      <c r="M10652"/>
    </row>
    <row r="10653" spans="1:13" ht="12.75" x14ac:dyDescent="0.2">
      <c r="A10653"/>
      <c r="B10653" s="6"/>
      <c r="C10653" s="6"/>
      <c r="D10653"/>
      <c r="E10653"/>
      <c r="F10653"/>
      <c r="G10653"/>
      <c r="H10653"/>
      <c r="I10653"/>
      <c r="J10653"/>
      <c r="K10653"/>
      <c r="L10653"/>
      <c r="M10653"/>
    </row>
    <row r="10654" spans="1:13" ht="12.75" x14ac:dyDescent="0.2">
      <c r="A10654"/>
      <c r="B10654" s="6"/>
      <c r="C10654" s="6"/>
      <c r="D10654"/>
      <c r="E10654"/>
      <c r="F10654"/>
      <c r="G10654"/>
      <c r="H10654"/>
      <c r="I10654"/>
      <c r="J10654"/>
      <c r="K10654"/>
      <c r="L10654"/>
      <c r="M10654"/>
    </row>
    <row r="10655" spans="1:13" ht="12.75" x14ac:dyDescent="0.2">
      <c r="A10655"/>
      <c r="B10655" s="6"/>
      <c r="C10655" s="6"/>
      <c r="D10655"/>
      <c r="E10655"/>
      <c r="F10655"/>
      <c r="G10655"/>
      <c r="H10655"/>
      <c r="I10655"/>
      <c r="J10655"/>
      <c r="K10655"/>
      <c r="L10655"/>
      <c r="M10655"/>
    </row>
    <row r="10656" spans="1:13" ht="12.75" x14ac:dyDescent="0.2">
      <c r="A10656"/>
      <c r="B10656" s="6"/>
      <c r="C10656" s="6"/>
      <c r="D10656"/>
      <c r="E10656"/>
      <c r="F10656"/>
      <c r="G10656"/>
      <c r="H10656"/>
      <c r="I10656"/>
      <c r="J10656"/>
      <c r="K10656"/>
      <c r="L10656"/>
      <c r="M10656"/>
    </row>
    <row r="10657" spans="1:13" ht="12.75" x14ac:dyDescent="0.2">
      <c r="A10657"/>
      <c r="B10657" s="6"/>
      <c r="C10657" s="6"/>
      <c r="D10657"/>
      <c r="E10657"/>
      <c r="F10657"/>
      <c r="G10657"/>
      <c r="H10657"/>
      <c r="I10657"/>
      <c r="J10657"/>
      <c r="K10657"/>
      <c r="L10657"/>
      <c r="M10657"/>
    </row>
    <row r="10658" spans="1:13" ht="12.75" x14ac:dyDescent="0.2">
      <c r="A10658"/>
      <c r="B10658" s="6"/>
      <c r="C10658" s="6"/>
      <c r="D10658"/>
      <c r="E10658"/>
      <c r="F10658"/>
      <c r="G10658"/>
      <c r="H10658"/>
      <c r="I10658"/>
      <c r="J10658"/>
      <c r="K10658"/>
      <c r="L10658"/>
      <c r="M10658"/>
    </row>
    <row r="10659" spans="1:13" ht="12.75" x14ac:dyDescent="0.2">
      <c r="A10659"/>
      <c r="B10659" s="6"/>
      <c r="C10659" s="6"/>
      <c r="D10659"/>
      <c r="E10659"/>
      <c r="F10659"/>
      <c r="G10659"/>
      <c r="H10659"/>
      <c r="I10659"/>
      <c r="J10659"/>
      <c r="K10659"/>
      <c r="L10659"/>
      <c r="M10659"/>
    </row>
    <row r="10660" spans="1:13" ht="12.75" x14ac:dyDescent="0.2">
      <c r="A10660"/>
      <c r="B10660" s="6"/>
      <c r="C10660" s="6"/>
      <c r="D10660"/>
      <c r="E10660"/>
      <c r="F10660"/>
      <c r="G10660"/>
      <c r="H10660"/>
      <c r="I10660"/>
      <c r="J10660"/>
      <c r="K10660"/>
      <c r="L10660"/>
      <c r="M10660"/>
    </row>
    <row r="10661" spans="1:13" ht="12.75" x14ac:dyDescent="0.2">
      <c r="A10661"/>
      <c r="B10661" s="6"/>
      <c r="C10661" s="6"/>
      <c r="D10661"/>
      <c r="E10661"/>
      <c r="F10661"/>
      <c r="G10661"/>
      <c r="H10661"/>
      <c r="I10661"/>
      <c r="J10661"/>
      <c r="K10661"/>
      <c r="L10661"/>
      <c r="M10661"/>
    </row>
    <row r="10662" spans="1:13" ht="12.75" x14ac:dyDescent="0.2">
      <c r="A10662"/>
      <c r="B10662" s="6"/>
      <c r="C10662" s="6"/>
      <c r="D10662"/>
      <c r="E10662"/>
      <c r="F10662"/>
      <c r="G10662"/>
      <c r="H10662"/>
      <c r="I10662"/>
      <c r="J10662"/>
      <c r="K10662"/>
      <c r="L10662"/>
      <c r="M10662"/>
    </row>
    <row r="10663" spans="1:13" ht="12.75" x14ac:dyDescent="0.2">
      <c r="A10663"/>
      <c r="B10663" s="6"/>
      <c r="C10663" s="6"/>
      <c r="D10663"/>
      <c r="E10663"/>
      <c r="F10663"/>
      <c r="G10663"/>
      <c r="H10663"/>
      <c r="I10663"/>
      <c r="J10663"/>
      <c r="K10663"/>
      <c r="L10663"/>
      <c r="M10663"/>
    </row>
    <row r="10664" spans="1:13" ht="12.75" x14ac:dyDescent="0.2">
      <c r="A10664"/>
      <c r="B10664" s="6"/>
      <c r="C10664" s="6"/>
      <c r="D10664"/>
      <c r="E10664"/>
      <c r="F10664"/>
      <c r="G10664"/>
      <c r="H10664"/>
      <c r="I10664"/>
      <c r="J10664"/>
      <c r="K10664"/>
      <c r="L10664"/>
      <c r="M10664"/>
    </row>
    <row r="10665" spans="1:13" ht="12.75" x14ac:dyDescent="0.2">
      <c r="A10665"/>
      <c r="B10665" s="6"/>
      <c r="C10665" s="6"/>
      <c r="D10665"/>
      <c r="E10665"/>
      <c r="F10665"/>
      <c r="G10665"/>
      <c r="H10665"/>
      <c r="I10665"/>
      <c r="J10665"/>
      <c r="K10665"/>
      <c r="L10665"/>
      <c r="M10665"/>
    </row>
    <row r="10666" spans="1:13" ht="12.75" x14ac:dyDescent="0.2">
      <c r="A10666"/>
      <c r="B10666" s="6"/>
      <c r="C10666" s="6"/>
      <c r="D10666"/>
      <c r="E10666"/>
      <c r="F10666"/>
      <c r="G10666"/>
      <c r="H10666"/>
      <c r="I10666"/>
      <c r="J10666"/>
      <c r="K10666"/>
      <c r="L10666"/>
      <c r="M10666"/>
    </row>
    <row r="10667" spans="1:13" ht="12.75" x14ac:dyDescent="0.2">
      <c r="A10667"/>
      <c r="B10667" s="6"/>
      <c r="C10667" s="6"/>
      <c r="D10667"/>
      <c r="E10667"/>
      <c r="F10667"/>
      <c r="G10667"/>
      <c r="H10667"/>
      <c r="I10667"/>
      <c r="J10667"/>
      <c r="K10667"/>
      <c r="L10667"/>
      <c r="M10667"/>
    </row>
    <row r="10668" spans="1:13" ht="12.75" x14ac:dyDescent="0.2">
      <c r="A10668"/>
      <c r="B10668" s="6"/>
      <c r="C10668" s="6"/>
      <c r="D10668"/>
      <c r="E10668"/>
      <c r="F10668"/>
      <c r="G10668"/>
      <c r="H10668"/>
      <c r="I10668"/>
      <c r="J10668"/>
      <c r="K10668"/>
      <c r="L10668"/>
      <c r="M10668"/>
    </row>
    <row r="10669" spans="1:13" ht="12.75" x14ac:dyDescent="0.2">
      <c r="A10669"/>
      <c r="B10669" s="6"/>
      <c r="C10669" s="6"/>
      <c r="D10669"/>
      <c r="E10669"/>
      <c r="F10669"/>
      <c r="G10669"/>
      <c r="H10669"/>
      <c r="I10669"/>
      <c r="J10669"/>
      <c r="K10669"/>
      <c r="L10669"/>
      <c r="M10669"/>
    </row>
    <row r="10670" spans="1:13" ht="12.75" x14ac:dyDescent="0.2">
      <c r="A10670"/>
      <c r="B10670" s="6"/>
      <c r="C10670" s="6"/>
      <c r="D10670"/>
      <c r="E10670"/>
      <c r="F10670"/>
      <c r="G10670"/>
      <c r="H10670"/>
      <c r="I10670"/>
      <c r="J10670"/>
      <c r="K10670"/>
      <c r="L10670"/>
      <c r="M10670"/>
    </row>
    <row r="10671" spans="1:13" ht="12.75" x14ac:dyDescent="0.2">
      <c r="A10671"/>
      <c r="B10671" s="6"/>
      <c r="C10671" s="6"/>
      <c r="D10671"/>
      <c r="E10671"/>
      <c r="F10671"/>
      <c r="G10671"/>
      <c r="H10671"/>
      <c r="I10671"/>
      <c r="J10671"/>
      <c r="K10671"/>
      <c r="L10671"/>
      <c r="M10671"/>
    </row>
    <row r="10672" spans="1:13" ht="12.75" x14ac:dyDescent="0.2">
      <c r="A10672"/>
      <c r="B10672" s="6"/>
      <c r="C10672" s="6"/>
      <c r="D10672"/>
      <c r="E10672"/>
      <c r="F10672"/>
      <c r="G10672"/>
      <c r="H10672"/>
      <c r="I10672"/>
      <c r="J10672"/>
      <c r="K10672"/>
      <c r="L10672"/>
      <c r="M10672"/>
    </row>
    <row r="10673" spans="1:13" ht="12.75" x14ac:dyDescent="0.2">
      <c r="A10673"/>
      <c r="B10673" s="6"/>
      <c r="C10673" s="6"/>
      <c r="D10673"/>
      <c r="E10673"/>
      <c r="F10673"/>
      <c r="G10673"/>
      <c r="H10673"/>
      <c r="I10673"/>
      <c r="J10673"/>
      <c r="K10673"/>
      <c r="L10673"/>
      <c r="M10673"/>
    </row>
    <row r="10674" spans="1:13" ht="12.75" x14ac:dyDescent="0.2">
      <c r="A10674"/>
      <c r="B10674" s="6"/>
      <c r="C10674" s="6"/>
      <c r="D10674"/>
      <c r="E10674"/>
      <c r="F10674"/>
      <c r="G10674"/>
      <c r="H10674"/>
      <c r="I10674"/>
      <c r="J10674"/>
      <c r="K10674"/>
      <c r="L10674"/>
      <c r="M10674"/>
    </row>
    <row r="10675" spans="1:13" ht="12.75" x14ac:dyDescent="0.2">
      <c r="A10675"/>
      <c r="B10675" s="6"/>
      <c r="C10675" s="6"/>
      <c r="D10675"/>
      <c r="E10675"/>
      <c r="F10675"/>
      <c r="G10675"/>
      <c r="H10675"/>
      <c r="I10675"/>
      <c r="J10675"/>
      <c r="K10675"/>
      <c r="L10675"/>
      <c r="M10675"/>
    </row>
    <row r="10676" spans="1:13" ht="12.75" x14ac:dyDescent="0.2">
      <c r="A10676"/>
      <c r="B10676" s="6"/>
      <c r="C10676" s="6"/>
      <c r="D10676"/>
      <c r="E10676"/>
      <c r="F10676"/>
      <c r="G10676"/>
      <c r="H10676"/>
      <c r="I10676"/>
      <c r="J10676"/>
      <c r="K10676"/>
      <c r="L10676"/>
      <c r="M10676"/>
    </row>
    <row r="10677" spans="1:13" ht="12.75" x14ac:dyDescent="0.2">
      <c r="A10677"/>
      <c r="B10677" s="6"/>
      <c r="C10677" s="6"/>
      <c r="D10677"/>
      <c r="E10677"/>
      <c r="F10677"/>
      <c r="G10677"/>
      <c r="H10677"/>
      <c r="I10677"/>
      <c r="J10677"/>
      <c r="K10677"/>
      <c r="L10677"/>
      <c r="M10677"/>
    </row>
    <row r="10678" spans="1:13" ht="12.75" x14ac:dyDescent="0.2">
      <c r="A10678"/>
      <c r="B10678" s="6"/>
      <c r="C10678" s="6"/>
      <c r="D10678"/>
      <c r="E10678"/>
      <c r="F10678"/>
      <c r="G10678"/>
      <c r="H10678"/>
      <c r="I10678"/>
      <c r="J10678"/>
      <c r="K10678"/>
      <c r="L10678"/>
      <c r="M10678"/>
    </row>
    <row r="10679" spans="1:13" ht="12.75" x14ac:dyDescent="0.2">
      <c r="A10679"/>
      <c r="B10679" s="6"/>
      <c r="C10679" s="6"/>
      <c r="D10679"/>
      <c r="E10679"/>
      <c r="F10679"/>
      <c r="G10679"/>
      <c r="H10679"/>
      <c r="I10679"/>
      <c r="J10679"/>
      <c r="K10679"/>
      <c r="L10679"/>
      <c r="M10679"/>
    </row>
    <row r="10680" spans="1:13" ht="12.75" x14ac:dyDescent="0.2">
      <c r="A10680"/>
      <c r="B10680" s="6"/>
      <c r="C10680" s="6"/>
      <c r="D10680"/>
      <c r="E10680"/>
      <c r="F10680"/>
      <c r="G10680"/>
      <c r="H10680"/>
      <c r="I10680"/>
      <c r="J10680"/>
      <c r="K10680"/>
      <c r="L10680"/>
      <c r="M10680"/>
    </row>
    <row r="10681" spans="1:13" ht="12.75" x14ac:dyDescent="0.2">
      <c r="A10681"/>
      <c r="B10681" s="6"/>
      <c r="C10681" s="6"/>
      <c r="D10681"/>
      <c r="E10681"/>
      <c r="F10681"/>
      <c r="G10681"/>
      <c r="H10681"/>
      <c r="I10681"/>
      <c r="J10681"/>
      <c r="K10681"/>
      <c r="L10681"/>
      <c r="M10681"/>
    </row>
    <row r="10682" spans="1:13" ht="12.75" x14ac:dyDescent="0.2">
      <c r="A10682"/>
      <c r="B10682" s="6"/>
      <c r="C10682" s="6"/>
      <c r="D10682"/>
      <c r="E10682"/>
      <c r="F10682"/>
      <c r="G10682"/>
      <c r="H10682"/>
      <c r="I10682"/>
      <c r="J10682"/>
      <c r="K10682"/>
      <c r="L10682"/>
      <c r="M10682"/>
    </row>
    <row r="10683" spans="1:13" ht="12.75" x14ac:dyDescent="0.2">
      <c r="A10683"/>
      <c r="B10683" s="6"/>
      <c r="C10683" s="6"/>
      <c r="D10683"/>
      <c r="E10683"/>
      <c r="F10683"/>
      <c r="G10683"/>
      <c r="H10683"/>
      <c r="I10683"/>
      <c r="J10683"/>
      <c r="K10683"/>
      <c r="L10683"/>
      <c r="M10683"/>
    </row>
    <row r="10684" spans="1:13" ht="12.75" x14ac:dyDescent="0.2">
      <c r="A10684"/>
      <c r="B10684" s="6"/>
      <c r="C10684" s="6"/>
      <c r="D10684"/>
      <c r="E10684"/>
      <c r="F10684"/>
      <c r="G10684"/>
      <c r="H10684"/>
      <c r="I10684"/>
      <c r="J10684"/>
      <c r="K10684"/>
      <c r="L10684"/>
      <c r="M10684"/>
    </row>
    <row r="10685" spans="1:13" ht="12.75" x14ac:dyDescent="0.2">
      <c r="A10685"/>
      <c r="B10685" s="6"/>
      <c r="C10685" s="6"/>
      <c r="D10685"/>
      <c r="E10685"/>
      <c r="F10685"/>
      <c r="G10685"/>
      <c r="H10685"/>
      <c r="I10685"/>
      <c r="J10685"/>
      <c r="K10685"/>
      <c r="L10685"/>
      <c r="M10685"/>
    </row>
    <row r="10686" spans="1:13" ht="12.75" x14ac:dyDescent="0.2">
      <c r="A10686"/>
      <c r="B10686" s="6"/>
      <c r="C10686" s="6"/>
      <c r="D10686"/>
      <c r="E10686"/>
      <c r="F10686"/>
      <c r="G10686"/>
      <c r="H10686"/>
      <c r="I10686"/>
      <c r="J10686"/>
      <c r="K10686"/>
      <c r="L10686"/>
      <c r="M10686"/>
    </row>
    <row r="10687" spans="1:13" ht="12.75" x14ac:dyDescent="0.2">
      <c r="A10687"/>
      <c r="B10687" s="6"/>
      <c r="C10687" s="6"/>
      <c r="D10687"/>
      <c r="E10687"/>
      <c r="F10687"/>
      <c r="G10687"/>
      <c r="H10687"/>
      <c r="I10687"/>
      <c r="J10687"/>
      <c r="K10687"/>
      <c r="L10687"/>
      <c r="M10687"/>
    </row>
    <row r="10688" spans="1:13" ht="12.75" x14ac:dyDescent="0.2">
      <c r="A10688"/>
      <c r="B10688" s="6"/>
      <c r="C10688" s="6"/>
      <c r="D10688"/>
      <c r="E10688"/>
      <c r="F10688"/>
      <c r="G10688"/>
      <c r="H10688"/>
      <c r="I10688"/>
      <c r="J10688"/>
      <c r="K10688"/>
      <c r="L10688"/>
      <c r="M10688"/>
    </row>
    <row r="10689" spans="1:13" ht="12.75" x14ac:dyDescent="0.2">
      <c r="A10689"/>
      <c r="B10689" s="6"/>
      <c r="C10689" s="6"/>
      <c r="D10689"/>
      <c r="E10689"/>
      <c r="F10689"/>
      <c r="G10689"/>
      <c r="H10689"/>
      <c r="I10689"/>
      <c r="J10689"/>
      <c r="K10689"/>
      <c r="L10689"/>
      <c r="M10689"/>
    </row>
    <row r="10690" spans="1:13" ht="12.75" x14ac:dyDescent="0.2">
      <c r="A10690"/>
      <c r="B10690" s="6"/>
      <c r="C10690" s="6"/>
      <c r="D10690"/>
      <c r="E10690"/>
      <c r="F10690"/>
      <c r="G10690"/>
      <c r="H10690"/>
      <c r="I10690"/>
      <c r="J10690"/>
      <c r="K10690"/>
      <c r="L10690"/>
      <c r="M10690"/>
    </row>
    <row r="10691" spans="1:13" ht="12.75" x14ac:dyDescent="0.2">
      <c r="A10691"/>
      <c r="B10691" s="6"/>
      <c r="C10691" s="6"/>
      <c r="D10691"/>
      <c r="E10691"/>
      <c r="F10691"/>
      <c r="G10691"/>
      <c r="H10691"/>
      <c r="I10691"/>
      <c r="J10691"/>
      <c r="K10691"/>
      <c r="L10691"/>
      <c r="M10691"/>
    </row>
    <row r="10692" spans="1:13" ht="12.75" x14ac:dyDescent="0.2">
      <c r="A10692"/>
      <c r="B10692" s="6"/>
      <c r="C10692" s="6"/>
      <c r="D10692"/>
      <c r="E10692"/>
      <c r="F10692"/>
      <c r="G10692"/>
      <c r="H10692"/>
      <c r="I10692"/>
      <c r="J10692"/>
      <c r="K10692"/>
      <c r="L10692"/>
      <c r="M10692"/>
    </row>
    <row r="10693" spans="1:13" ht="12.75" x14ac:dyDescent="0.2">
      <c r="A10693"/>
      <c r="B10693" s="6"/>
      <c r="C10693" s="6"/>
      <c r="D10693"/>
      <c r="E10693"/>
      <c r="F10693"/>
      <c r="G10693"/>
      <c r="H10693"/>
      <c r="I10693"/>
      <c r="J10693"/>
      <c r="K10693"/>
      <c r="L10693"/>
      <c r="M10693"/>
    </row>
    <row r="10694" spans="1:13" ht="12.75" x14ac:dyDescent="0.2">
      <c r="A10694"/>
      <c r="B10694" s="6"/>
      <c r="C10694" s="6"/>
      <c r="D10694"/>
      <c r="E10694"/>
      <c r="F10694"/>
      <c r="G10694"/>
      <c r="H10694"/>
      <c r="I10694"/>
      <c r="J10694"/>
      <c r="K10694"/>
      <c r="L10694"/>
      <c r="M10694"/>
    </row>
    <row r="10695" spans="1:13" ht="12.75" x14ac:dyDescent="0.2">
      <c r="A10695"/>
      <c r="B10695" s="6"/>
      <c r="C10695" s="6"/>
      <c r="D10695"/>
      <c r="E10695"/>
      <c r="F10695"/>
      <c r="G10695"/>
      <c r="H10695"/>
      <c r="I10695"/>
      <c r="J10695"/>
      <c r="K10695"/>
      <c r="L10695"/>
      <c r="M10695"/>
    </row>
    <row r="10696" spans="1:13" ht="12.75" x14ac:dyDescent="0.2">
      <c r="A10696"/>
      <c r="B10696" s="6"/>
      <c r="C10696" s="6"/>
      <c r="D10696"/>
      <c r="E10696"/>
      <c r="F10696"/>
      <c r="G10696"/>
      <c r="H10696"/>
      <c r="I10696"/>
      <c r="J10696"/>
      <c r="K10696"/>
      <c r="L10696"/>
      <c r="M10696"/>
    </row>
    <row r="10697" spans="1:13" ht="12.75" x14ac:dyDescent="0.2">
      <c r="A10697"/>
      <c r="B10697" s="6"/>
      <c r="C10697" s="6"/>
      <c r="D10697"/>
      <c r="E10697"/>
      <c r="F10697"/>
      <c r="G10697"/>
      <c r="H10697"/>
      <c r="I10697"/>
      <c r="J10697"/>
      <c r="K10697"/>
      <c r="L10697"/>
      <c r="M10697"/>
    </row>
    <row r="10698" spans="1:13" ht="12.75" x14ac:dyDescent="0.2">
      <c r="A10698"/>
      <c r="B10698" s="6"/>
      <c r="C10698" s="6"/>
      <c r="D10698"/>
      <c r="E10698"/>
      <c r="F10698"/>
      <c r="G10698"/>
      <c r="H10698"/>
      <c r="I10698"/>
      <c r="J10698"/>
      <c r="K10698"/>
      <c r="L10698"/>
      <c r="M10698"/>
    </row>
    <row r="10699" spans="1:13" ht="12.75" x14ac:dyDescent="0.2">
      <c r="A10699"/>
      <c r="B10699" s="6"/>
      <c r="C10699" s="6"/>
      <c r="D10699"/>
      <c r="E10699"/>
      <c r="F10699"/>
      <c r="G10699"/>
      <c r="H10699"/>
      <c r="I10699"/>
      <c r="J10699"/>
      <c r="K10699"/>
      <c r="L10699"/>
      <c r="M10699"/>
    </row>
    <row r="10700" spans="1:13" ht="12.75" x14ac:dyDescent="0.2">
      <c r="A10700"/>
      <c r="B10700" s="6"/>
      <c r="C10700" s="6"/>
      <c r="D10700"/>
      <c r="E10700"/>
      <c r="F10700"/>
      <c r="G10700"/>
      <c r="H10700"/>
      <c r="I10700"/>
      <c r="J10700"/>
      <c r="K10700"/>
      <c r="L10700"/>
      <c r="M10700"/>
    </row>
    <row r="10701" spans="1:13" ht="12.75" x14ac:dyDescent="0.2">
      <c r="A10701"/>
      <c r="B10701" s="6"/>
      <c r="C10701" s="6"/>
      <c r="D10701"/>
      <c r="E10701"/>
      <c r="F10701"/>
      <c r="G10701"/>
      <c r="H10701"/>
      <c r="I10701"/>
      <c r="J10701"/>
      <c r="K10701"/>
      <c r="L10701"/>
      <c r="M10701"/>
    </row>
    <row r="10702" spans="1:13" ht="12.75" x14ac:dyDescent="0.2">
      <c r="A10702"/>
      <c r="B10702" s="6"/>
      <c r="C10702" s="6"/>
      <c r="D10702"/>
      <c r="E10702"/>
      <c r="F10702"/>
      <c r="G10702"/>
      <c r="H10702"/>
      <c r="I10702"/>
      <c r="J10702"/>
      <c r="K10702"/>
      <c r="L10702"/>
      <c r="M10702"/>
    </row>
    <row r="10703" spans="1:13" ht="12.75" x14ac:dyDescent="0.2">
      <c r="A10703"/>
      <c r="B10703" s="6"/>
      <c r="C10703" s="6"/>
      <c r="D10703"/>
      <c r="E10703"/>
      <c r="F10703"/>
      <c r="G10703"/>
      <c r="H10703"/>
      <c r="I10703"/>
      <c r="J10703"/>
      <c r="K10703"/>
      <c r="L10703"/>
      <c r="M10703"/>
    </row>
    <row r="10704" spans="1:13" ht="12.75" x14ac:dyDescent="0.2">
      <c r="A10704"/>
      <c r="B10704" s="6"/>
      <c r="C10704" s="6"/>
      <c r="D10704"/>
      <c r="E10704"/>
      <c r="F10704"/>
      <c r="G10704"/>
      <c r="H10704"/>
      <c r="I10704"/>
      <c r="J10704"/>
      <c r="K10704"/>
      <c r="L10704"/>
      <c r="M10704"/>
    </row>
    <row r="10705" spans="1:13" ht="12.75" x14ac:dyDescent="0.2">
      <c r="A10705"/>
      <c r="B10705" s="6"/>
      <c r="C10705" s="6"/>
      <c r="D10705"/>
      <c r="E10705"/>
      <c r="F10705"/>
      <c r="G10705"/>
      <c r="H10705"/>
      <c r="I10705"/>
      <c r="J10705"/>
      <c r="K10705"/>
      <c r="L10705"/>
      <c r="M10705"/>
    </row>
    <row r="10706" spans="1:13" ht="12.75" x14ac:dyDescent="0.2">
      <c r="A10706"/>
      <c r="B10706" s="6"/>
      <c r="C10706" s="6"/>
      <c r="D10706"/>
      <c r="E10706"/>
      <c r="F10706"/>
      <c r="G10706"/>
      <c r="H10706"/>
      <c r="I10706"/>
      <c r="J10706"/>
      <c r="K10706"/>
      <c r="L10706"/>
      <c r="M10706"/>
    </row>
    <row r="10707" spans="1:13" ht="12.75" x14ac:dyDescent="0.2">
      <c r="A10707"/>
      <c r="B10707" s="6"/>
      <c r="C10707" s="6"/>
      <c r="D10707"/>
      <c r="E10707"/>
      <c r="F10707"/>
      <c r="G10707"/>
      <c r="H10707"/>
      <c r="I10707"/>
      <c r="J10707"/>
      <c r="K10707"/>
      <c r="L10707"/>
      <c r="M10707"/>
    </row>
    <row r="10708" spans="1:13" ht="12.75" x14ac:dyDescent="0.2">
      <c r="A10708"/>
      <c r="B10708" s="6"/>
      <c r="C10708" s="6"/>
      <c r="D10708"/>
      <c r="E10708"/>
      <c r="F10708"/>
      <c r="G10708"/>
      <c r="H10708"/>
      <c r="I10708"/>
      <c r="J10708"/>
      <c r="K10708"/>
      <c r="L10708"/>
      <c r="M10708"/>
    </row>
    <row r="10709" spans="1:13" ht="12.75" x14ac:dyDescent="0.2">
      <c r="A10709"/>
      <c r="B10709" s="6"/>
      <c r="C10709" s="6"/>
      <c r="D10709"/>
      <c r="E10709"/>
      <c r="F10709"/>
      <c r="G10709"/>
      <c r="H10709"/>
      <c r="I10709"/>
      <c r="J10709"/>
      <c r="K10709"/>
      <c r="L10709"/>
      <c r="M10709"/>
    </row>
    <row r="10710" spans="1:13" ht="12.75" x14ac:dyDescent="0.2">
      <c r="A10710"/>
      <c r="B10710" s="6"/>
      <c r="C10710" s="6"/>
      <c r="D10710"/>
      <c r="E10710"/>
      <c r="F10710"/>
      <c r="G10710"/>
      <c r="H10710"/>
      <c r="I10710"/>
      <c r="J10710"/>
      <c r="K10710"/>
      <c r="L10710"/>
      <c r="M10710"/>
    </row>
    <row r="10711" spans="1:13" ht="12.75" x14ac:dyDescent="0.2">
      <c r="A10711"/>
      <c r="B10711" s="6"/>
      <c r="C10711" s="6"/>
      <c r="D10711"/>
      <c r="E10711"/>
      <c r="F10711"/>
      <c r="G10711"/>
      <c r="H10711"/>
      <c r="I10711"/>
      <c r="J10711"/>
      <c r="K10711"/>
      <c r="L10711"/>
      <c r="M10711"/>
    </row>
    <row r="10712" spans="1:13" ht="12.75" x14ac:dyDescent="0.2">
      <c r="A10712"/>
      <c r="B10712" s="6"/>
      <c r="C10712" s="6"/>
      <c r="D10712"/>
      <c r="E10712"/>
      <c r="F10712"/>
      <c r="G10712"/>
      <c r="H10712"/>
      <c r="I10712"/>
      <c r="J10712"/>
      <c r="K10712"/>
      <c r="L10712"/>
      <c r="M10712"/>
    </row>
    <row r="10713" spans="1:13" ht="12.75" x14ac:dyDescent="0.2">
      <c r="A10713"/>
      <c r="B10713" s="6"/>
      <c r="C10713" s="6"/>
      <c r="D10713"/>
      <c r="E10713"/>
      <c r="F10713"/>
      <c r="G10713"/>
      <c r="H10713"/>
      <c r="I10713"/>
      <c r="J10713"/>
      <c r="K10713"/>
      <c r="L10713"/>
      <c r="M10713"/>
    </row>
    <row r="10714" spans="1:13" ht="12.75" x14ac:dyDescent="0.2">
      <c r="A10714"/>
      <c r="B10714" s="6"/>
      <c r="C10714" s="6"/>
      <c r="D10714"/>
      <c r="E10714"/>
      <c r="F10714"/>
      <c r="G10714"/>
      <c r="H10714"/>
      <c r="I10714"/>
      <c r="J10714"/>
      <c r="K10714"/>
      <c r="L10714"/>
      <c r="M10714"/>
    </row>
    <row r="10715" spans="1:13" ht="12.75" x14ac:dyDescent="0.2">
      <c r="A10715"/>
      <c r="B10715" s="6"/>
      <c r="C10715" s="6"/>
      <c r="D10715"/>
      <c r="E10715"/>
      <c r="F10715"/>
      <c r="G10715"/>
      <c r="H10715"/>
      <c r="I10715"/>
      <c r="J10715"/>
      <c r="K10715"/>
      <c r="L10715"/>
      <c r="M10715"/>
    </row>
    <row r="10716" spans="1:13" ht="12.75" x14ac:dyDescent="0.2">
      <c r="A10716"/>
      <c r="B10716" s="6"/>
      <c r="C10716" s="6"/>
      <c r="D10716"/>
      <c r="E10716"/>
      <c r="F10716"/>
      <c r="G10716"/>
      <c r="H10716"/>
      <c r="I10716"/>
      <c r="J10716"/>
      <c r="K10716"/>
      <c r="L10716"/>
      <c r="M10716"/>
    </row>
    <row r="10717" spans="1:13" ht="12.75" x14ac:dyDescent="0.2">
      <c r="A10717"/>
      <c r="B10717" s="6"/>
      <c r="C10717" s="6"/>
      <c r="D10717"/>
      <c r="E10717"/>
      <c r="F10717"/>
      <c r="G10717"/>
      <c r="H10717"/>
      <c r="I10717"/>
      <c r="J10717"/>
      <c r="K10717"/>
      <c r="L10717"/>
      <c r="M10717"/>
    </row>
    <row r="10718" spans="1:13" ht="12.75" x14ac:dyDescent="0.2">
      <c r="A10718"/>
      <c r="B10718" s="6"/>
      <c r="C10718" s="6"/>
      <c r="D10718"/>
      <c r="E10718"/>
      <c r="F10718"/>
      <c r="G10718"/>
      <c r="H10718"/>
      <c r="I10718"/>
      <c r="J10718"/>
      <c r="K10718"/>
      <c r="L10718"/>
      <c r="M10718"/>
    </row>
    <row r="10719" spans="1:13" ht="12.75" x14ac:dyDescent="0.2">
      <c r="A10719"/>
      <c r="B10719" s="6"/>
      <c r="C10719" s="6"/>
      <c r="D10719"/>
      <c r="E10719"/>
      <c r="F10719"/>
      <c r="G10719"/>
      <c r="H10719"/>
      <c r="I10719"/>
      <c r="J10719"/>
      <c r="K10719"/>
      <c r="L10719"/>
      <c r="M10719"/>
    </row>
    <row r="10720" spans="1:13" ht="12.75" x14ac:dyDescent="0.2">
      <c r="A10720"/>
      <c r="B10720" s="6"/>
      <c r="C10720" s="6"/>
      <c r="D10720"/>
      <c r="E10720"/>
      <c r="F10720"/>
      <c r="G10720"/>
      <c r="H10720"/>
      <c r="I10720"/>
      <c r="J10720"/>
      <c r="K10720"/>
      <c r="L10720"/>
      <c r="M10720"/>
    </row>
    <row r="10721" spans="1:13" ht="12.75" x14ac:dyDescent="0.2">
      <c r="A10721"/>
      <c r="B10721" s="6"/>
      <c r="C10721" s="6"/>
      <c r="D10721"/>
      <c r="E10721"/>
      <c r="F10721"/>
      <c r="G10721"/>
      <c r="H10721"/>
      <c r="I10721"/>
      <c r="J10721"/>
      <c r="K10721"/>
      <c r="L10721"/>
      <c r="M10721"/>
    </row>
    <row r="10722" spans="1:13" ht="12.75" x14ac:dyDescent="0.2">
      <c r="A10722"/>
      <c r="B10722" s="6"/>
      <c r="C10722" s="6"/>
      <c r="D10722"/>
      <c r="E10722"/>
      <c r="F10722"/>
      <c r="G10722"/>
      <c r="H10722"/>
      <c r="I10722"/>
      <c r="J10722"/>
      <c r="K10722"/>
      <c r="L10722"/>
      <c r="M10722"/>
    </row>
    <row r="10723" spans="1:13" ht="12.75" x14ac:dyDescent="0.2">
      <c r="A10723"/>
      <c r="B10723" s="6"/>
      <c r="C10723" s="6"/>
      <c r="D10723"/>
      <c r="E10723"/>
      <c r="F10723"/>
      <c r="G10723"/>
      <c r="H10723"/>
      <c r="I10723"/>
      <c r="J10723"/>
      <c r="K10723"/>
      <c r="L10723"/>
      <c r="M10723"/>
    </row>
    <row r="10724" spans="1:13" ht="12.75" x14ac:dyDescent="0.2">
      <c r="A10724"/>
      <c r="B10724" s="6"/>
      <c r="C10724" s="6"/>
      <c r="D10724"/>
      <c r="E10724"/>
      <c r="F10724"/>
      <c r="G10724"/>
      <c r="H10724"/>
      <c r="I10724"/>
      <c r="J10724"/>
      <c r="K10724"/>
      <c r="L10724"/>
      <c r="M10724"/>
    </row>
    <row r="10725" spans="1:13" ht="12.75" x14ac:dyDescent="0.2">
      <c r="A10725"/>
      <c r="B10725" s="6"/>
      <c r="C10725" s="6"/>
      <c r="D10725"/>
      <c r="E10725"/>
      <c r="F10725"/>
      <c r="G10725"/>
      <c r="H10725"/>
      <c r="I10725"/>
      <c r="J10725"/>
      <c r="K10725"/>
      <c r="L10725"/>
      <c r="M10725"/>
    </row>
    <row r="10726" spans="1:13" ht="12.75" x14ac:dyDescent="0.2">
      <c r="A10726"/>
      <c r="B10726" s="6"/>
      <c r="C10726" s="6"/>
      <c r="D10726"/>
      <c r="E10726"/>
      <c r="F10726"/>
      <c r="G10726"/>
      <c r="H10726"/>
      <c r="I10726"/>
      <c r="J10726"/>
      <c r="K10726"/>
      <c r="L10726"/>
      <c r="M10726"/>
    </row>
    <row r="10727" spans="1:13" ht="12.75" x14ac:dyDescent="0.2">
      <c r="A10727"/>
      <c r="B10727" s="6"/>
      <c r="C10727" s="6"/>
      <c r="D10727"/>
      <c r="E10727"/>
      <c r="F10727"/>
      <c r="G10727"/>
      <c r="H10727"/>
      <c r="I10727"/>
      <c r="J10727"/>
      <c r="K10727"/>
      <c r="L10727"/>
      <c r="M10727"/>
    </row>
    <row r="10728" spans="1:13" ht="12.75" x14ac:dyDescent="0.2">
      <c r="A10728"/>
      <c r="B10728" s="6"/>
      <c r="C10728" s="6"/>
      <c r="D10728"/>
      <c r="E10728"/>
      <c r="F10728"/>
      <c r="G10728"/>
      <c r="H10728"/>
      <c r="I10728"/>
      <c r="J10728"/>
      <c r="K10728"/>
      <c r="L10728"/>
      <c r="M10728"/>
    </row>
    <row r="10729" spans="1:13" ht="12.75" x14ac:dyDescent="0.2">
      <c r="A10729"/>
      <c r="B10729" s="6"/>
      <c r="C10729" s="6"/>
      <c r="D10729"/>
      <c r="E10729"/>
      <c r="F10729"/>
      <c r="G10729"/>
      <c r="H10729"/>
      <c r="I10729"/>
      <c r="J10729"/>
      <c r="K10729"/>
      <c r="L10729"/>
      <c r="M10729"/>
    </row>
    <row r="10730" spans="1:13" ht="12.75" x14ac:dyDescent="0.2">
      <c r="A10730"/>
      <c r="B10730" s="6"/>
      <c r="C10730" s="6"/>
      <c r="D10730"/>
      <c r="E10730"/>
      <c r="F10730"/>
      <c r="G10730"/>
      <c r="H10730"/>
      <c r="I10730"/>
      <c r="J10730"/>
      <c r="K10730"/>
      <c r="L10730"/>
      <c r="M10730"/>
    </row>
    <row r="10731" spans="1:13" ht="12.75" x14ac:dyDescent="0.2">
      <c r="A10731"/>
      <c r="B10731" s="6"/>
      <c r="C10731" s="6"/>
      <c r="D10731"/>
      <c r="E10731"/>
      <c r="F10731"/>
      <c r="G10731"/>
      <c r="H10731"/>
      <c r="I10731"/>
      <c r="J10731"/>
      <c r="K10731"/>
      <c r="L10731"/>
      <c r="M10731"/>
    </row>
    <row r="10732" spans="1:13" ht="12.75" x14ac:dyDescent="0.2">
      <c r="A10732"/>
      <c r="B10732" s="6"/>
      <c r="C10732" s="6"/>
      <c r="D10732"/>
      <c r="E10732"/>
      <c r="F10732"/>
      <c r="G10732"/>
      <c r="H10732"/>
      <c r="I10732"/>
      <c r="J10732"/>
      <c r="K10732"/>
      <c r="L10732"/>
      <c r="M10732"/>
    </row>
    <row r="10733" spans="1:13" ht="12.75" x14ac:dyDescent="0.2">
      <c r="A10733"/>
      <c r="B10733" s="6"/>
      <c r="C10733" s="6"/>
      <c r="D10733"/>
      <c r="E10733"/>
      <c r="F10733"/>
      <c r="G10733"/>
      <c r="H10733"/>
      <c r="I10733"/>
      <c r="J10733"/>
      <c r="K10733"/>
      <c r="L10733"/>
      <c r="M10733"/>
    </row>
    <row r="10734" spans="1:13" ht="12.75" x14ac:dyDescent="0.2">
      <c r="A10734"/>
      <c r="B10734" s="6"/>
      <c r="C10734" s="6"/>
      <c r="D10734"/>
      <c r="E10734"/>
      <c r="F10734"/>
      <c r="G10734"/>
      <c r="H10734"/>
      <c r="I10734"/>
      <c r="J10734"/>
      <c r="K10734"/>
      <c r="L10734"/>
      <c r="M10734"/>
    </row>
    <row r="10735" spans="1:13" ht="12.75" x14ac:dyDescent="0.2">
      <c r="A10735"/>
      <c r="B10735" s="6"/>
      <c r="C10735" s="6"/>
      <c r="D10735"/>
      <c r="E10735"/>
      <c r="F10735"/>
      <c r="G10735"/>
      <c r="H10735"/>
      <c r="I10735"/>
      <c r="J10735"/>
      <c r="K10735"/>
      <c r="L10735"/>
      <c r="M10735"/>
    </row>
    <row r="10736" spans="1:13" ht="12.75" x14ac:dyDescent="0.2">
      <c r="A10736"/>
      <c r="B10736" s="6"/>
      <c r="C10736" s="6"/>
      <c r="D10736"/>
      <c r="E10736"/>
      <c r="F10736"/>
      <c r="G10736"/>
      <c r="H10736"/>
      <c r="I10736"/>
      <c r="J10736"/>
      <c r="K10736"/>
      <c r="L10736"/>
      <c r="M10736"/>
    </row>
    <row r="10737" spans="1:13" ht="12.75" x14ac:dyDescent="0.2">
      <c r="A10737"/>
      <c r="B10737" s="6"/>
      <c r="C10737" s="6"/>
      <c r="D10737"/>
      <c r="E10737"/>
      <c r="F10737"/>
      <c r="G10737"/>
      <c r="H10737"/>
      <c r="I10737"/>
      <c r="J10737"/>
      <c r="K10737"/>
      <c r="L10737"/>
      <c r="M10737"/>
    </row>
    <row r="10738" spans="1:13" ht="12.75" x14ac:dyDescent="0.2">
      <c r="A10738"/>
      <c r="B10738" s="6"/>
      <c r="C10738" s="6"/>
      <c r="D10738"/>
      <c r="E10738"/>
      <c r="F10738"/>
      <c r="G10738"/>
      <c r="H10738"/>
      <c r="I10738"/>
      <c r="J10738"/>
      <c r="K10738"/>
      <c r="L10738"/>
      <c r="M10738"/>
    </row>
    <row r="10739" spans="1:13" ht="12.75" x14ac:dyDescent="0.2">
      <c r="A10739"/>
      <c r="B10739" s="6"/>
      <c r="C10739" s="6"/>
      <c r="D10739"/>
      <c r="E10739"/>
      <c r="F10739"/>
      <c r="G10739"/>
      <c r="H10739"/>
      <c r="I10739"/>
      <c r="J10739"/>
      <c r="K10739"/>
      <c r="L10739"/>
      <c r="M10739"/>
    </row>
    <row r="10740" spans="1:13" ht="12.75" x14ac:dyDescent="0.2">
      <c r="A10740"/>
      <c r="B10740" s="6"/>
      <c r="C10740" s="6"/>
      <c r="D10740"/>
      <c r="E10740"/>
      <c r="F10740"/>
      <c r="G10740"/>
      <c r="H10740"/>
      <c r="I10740"/>
      <c r="J10740"/>
      <c r="K10740"/>
      <c r="L10740"/>
      <c r="M10740"/>
    </row>
    <row r="10741" spans="1:13" ht="12.75" x14ac:dyDescent="0.2">
      <c r="A10741"/>
      <c r="B10741" s="6"/>
      <c r="C10741" s="6"/>
      <c r="D10741"/>
      <c r="E10741"/>
      <c r="F10741"/>
      <c r="G10741"/>
      <c r="H10741"/>
      <c r="I10741"/>
      <c r="J10741"/>
      <c r="K10741"/>
      <c r="L10741"/>
      <c r="M10741"/>
    </row>
    <row r="10742" spans="1:13" ht="12.75" x14ac:dyDescent="0.2">
      <c r="A10742"/>
      <c r="B10742" s="6"/>
      <c r="C10742" s="6"/>
      <c r="D10742"/>
      <c r="E10742"/>
      <c r="F10742"/>
      <c r="G10742"/>
      <c r="H10742"/>
      <c r="I10742"/>
      <c r="J10742"/>
      <c r="K10742"/>
      <c r="L10742"/>
      <c r="M10742"/>
    </row>
    <row r="10743" spans="1:13" ht="12.75" x14ac:dyDescent="0.2">
      <c r="A10743"/>
      <c r="B10743" s="6"/>
      <c r="C10743" s="6"/>
      <c r="D10743"/>
      <c r="E10743"/>
      <c r="F10743"/>
      <c r="G10743"/>
      <c r="H10743"/>
      <c r="I10743"/>
      <c r="J10743"/>
      <c r="K10743"/>
      <c r="L10743"/>
      <c r="M10743"/>
    </row>
    <row r="10744" spans="1:13" ht="12.75" x14ac:dyDescent="0.2">
      <c r="A10744"/>
      <c r="B10744" s="6"/>
      <c r="C10744" s="6"/>
      <c r="D10744"/>
      <c r="E10744"/>
      <c r="F10744"/>
      <c r="G10744"/>
      <c r="H10744"/>
      <c r="I10744"/>
      <c r="J10744"/>
      <c r="K10744"/>
      <c r="L10744"/>
      <c r="M10744"/>
    </row>
    <row r="10745" spans="1:13" ht="12.75" x14ac:dyDescent="0.2">
      <c r="A10745"/>
      <c r="B10745" s="6"/>
      <c r="C10745" s="6"/>
      <c r="D10745"/>
      <c r="E10745"/>
      <c r="F10745"/>
      <c r="G10745"/>
      <c r="H10745"/>
      <c r="I10745"/>
      <c r="J10745"/>
      <c r="K10745"/>
      <c r="L10745"/>
      <c r="M10745"/>
    </row>
    <row r="10746" spans="1:13" ht="12.75" x14ac:dyDescent="0.2">
      <c r="A10746"/>
      <c r="B10746" s="6"/>
      <c r="C10746" s="6"/>
      <c r="D10746"/>
      <c r="E10746"/>
      <c r="F10746"/>
      <c r="G10746"/>
      <c r="H10746"/>
      <c r="I10746"/>
      <c r="J10746"/>
      <c r="K10746"/>
      <c r="L10746"/>
      <c r="M10746"/>
    </row>
    <row r="10747" spans="1:13" ht="12.75" x14ac:dyDescent="0.2">
      <c r="A10747"/>
      <c r="B10747" s="6"/>
      <c r="C10747" s="6"/>
      <c r="D10747"/>
      <c r="E10747"/>
      <c r="F10747"/>
      <c r="G10747"/>
      <c r="H10747"/>
      <c r="I10747"/>
      <c r="J10747"/>
      <c r="K10747"/>
      <c r="L10747"/>
      <c r="M10747"/>
    </row>
    <row r="10748" spans="1:13" ht="12.75" x14ac:dyDescent="0.2">
      <c r="A10748"/>
      <c r="B10748" s="6"/>
      <c r="C10748" s="6"/>
      <c r="D10748"/>
      <c r="E10748"/>
      <c r="F10748"/>
      <c r="G10748"/>
      <c r="H10748"/>
      <c r="I10748"/>
      <c r="J10748"/>
      <c r="K10748"/>
      <c r="L10748"/>
      <c r="M10748"/>
    </row>
    <row r="10749" spans="1:13" ht="12.75" x14ac:dyDescent="0.2">
      <c r="A10749"/>
      <c r="B10749" s="6"/>
      <c r="C10749" s="6"/>
      <c r="D10749"/>
      <c r="E10749"/>
      <c r="F10749"/>
      <c r="G10749"/>
      <c r="H10749"/>
      <c r="I10749"/>
      <c r="J10749"/>
      <c r="K10749"/>
      <c r="L10749"/>
      <c r="M10749"/>
    </row>
    <row r="10750" spans="1:13" ht="12.75" x14ac:dyDescent="0.2">
      <c r="A10750"/>
      <c r="B10750" s="6"/>
      <c r="C10750" s="6"/>
      <c r="D10750"/>
      <c r="E10750"/>
      <c r="F10750"/>
      <c r="G10750"/>
      <c r="H10750"/>
      <c r="I10750"/>
      <c r="J10750"/>
      <c r="K10750"/>
      <c r="L10750"/>
      <c r="M10750"/>
    </row>
    <row r="10751" spans="1:13" ht="12.75" x14ac:dyDescent="0.2">
      <c r="A10751"/>
      <c r="B10751" s="6"/>
      <c r="C10751" s="6"/>
      <c r="D10751"/>
      <c r="E10751"/>
      <c r="F10751"/>
      <c r="G10751"/>
      <c r="H10751"/>
      <c r="I10751"/>
      <c r="J10751"/>
      <c r="K10751"/>
      <c r="L10751"/>
      <c r="M10751"/>
    </row>
    <row r="10752" spans="1:13" ht="12.75" x14ac:dyDescent="0.2">
      <c r="A10752"/>
      <c r="B10752" s="6"/>
      <c r="C10752" s="6"/>
      <c r="D10752"/>
      <c r="E10752"/>
      <c r="F10752"/>
      <c r="G10752"/>
      <c r="H10752"/>
      <c r="I10752"/>
      <c r="J10752"/>
      <c r="K10752"/>
      <c r="L10752"/>
      <c r="M10752"/>
    </row>
    <row r="10753" spans="1:13" ht="12.75" x14ac:dyDescent="0.2">
      <c r="A10753"/>
      <c r="B10753" s="6"/>
      <c r="C10753" s="6"/>
      <c r="D10753"/>
      <c r="E10753"/>
      <c r="F10753"/>
      <c r="G10753"/>
      <c r="H10753"/>
      <c r="I10753"/>
      <c r="J10753"/>
      <c r="K10753"/>
      <c r="L10753"/>
      <c r="M10753"/>
    </row>
    <row r="10754" spans="1:13" ht="12.75" x14ac:dyDescent="0.2">
      <c r="A10754"/>
      <c r="B10754" s="6"/>
      <c r="C10754" s="6"/>
      <c r="D10754"/>
      <c r="E10754"/>
      <c r="F10754"/>
      <c r="G10754"/>
      <c r="H10754"/>
      <c r="I10754"/>
      <c r="J10754"/>
      <c r="K10754"/>
      <c r="L10754"/>
      <c r="M10754"/>
    </row>
    <row r="10755" spans="1:13" ht="12.75" x14ac:dyDescent="0.2">
      <c r="A10755"/>
      <c r="B10755" s="6"/>
      <c r="C10755" s="6"/>
      <c r="D10755"/>
      <c r="E10755"/>
      <c r="F10755"/>
      <c r="G10755"/>
      <c r="H10755"/>
      <c r="I10755"/>
      <c r="J10755"/>
      <c r="K10755"/>
      <c r="L10755"/>
      <c r="M10755"/>
    </row>
    <row r="10756" spans="1:13" ht="12.75" x14ac:dyDescent="0.2">
      <c r="A10756"/>
      <c r="B10756" s="6"/>
      <c r="C10756" s="6"/>
      <c r="D10756"/>
      <c r="E10756"/>
      <c r="F10756"/>
      <c r="G10756"/>
      <c r="H10756"/>
      <c r="I10756"/>
      <c r="J10756"/>
      <c r="K10756"/>
      <c r="L10756"/>
      <c r="M10756"/>
    </row>
    <row r="10757" spans="1:13" ht="12.75" x14ac:dyDescent="0.2">
      <c r="A10757"/>
      <c r="B10757" s="6"/>
      <c r="C10757" s="6"/>
      <c r="D10757"/>
      <c r="E10757"/>
      <c r="F10757"/>
      <c r="G10757"/>
      <c r="H10757"/>
      <c r="I10757"/>
      <c r="J10757"/>
      <c r="K10757"/>
      <c r="L10757"/>
      <c r="M10757"/>
    </row>
    <row r="10758" spans="1:13" ht="12.75" x14ac:dyDescent="0.2">
      <c r="A10758"/>
      <c r="B10758" s="6"/>
      <c r="C10758" s="6"/>
      <c r="D10758"/>
      <c r="E10758"/>
      <c r="F10758"/>
      <c r="G10758"/>
      <c r="H10758"/>
      <c r="I10758"/>
      <c r="J10758"/>
      <c r="K10758"/>
      <c r="L10758"/>
      <c r="M10758"/>
    </row>
    <row r="10759" spans="1:13" ht="12.75" x14ac:dyDescent="0.2">
      <c r="A10759"/>
      <c r="B10759" s="6"/>
      <c r="C10759" s="6"/>
      <c r="D10759"/>
      <c r="E10759"/>
      <c r="F10759"/>
      <c r="G10759"/>
      <c r="H10759"/>
      <c r="I10759"/>
      <c r="J10759"/>
      <c r="K10759"/>
      <c r="L10759"/>
      <c r="M10759"/>
    </row>
    <row r="10760" spans="1:13" ht="12.75" x14ac:dyDescent="0.2">
      <c r="A10760"/>
      <c r="B10760" s="6"/>
      <c r="C10760" s="6"/>
      <c r="D10760"/>
      <c r="E10760"/>
      <c r="F10760"/>
      <c r="G10760"/>
      <c r="H10760"/>
      <c r="I10760"/>
      <c r="J10760"/>
      <c r="K10760"/>
      <c r="L10760"/>
      <c r="M10760"/>
    </row>
    <row r="10761" spans="1:13" ht="12.75" x14ac:dyDescent="0.2">
      <c r="A10761"/>
      <c r="B10761" s="6"/>
      <c r="C10761" s="6"/>
      <c r="D10761"/>
      <c r="E10761"/>
      <c r="F10761"/>
      <c r="G10761"/>
      <c r="H10761"/>
      <c r="I10761"/>
      <c r="J10761"/>
      <c r="K10761"/>
      <c r="L10761"/>
      <c r="M10761"/>
    </row>
    <row r="10762" spans="1:13" ht="12.75" x14ac:dyDescent="0.2">
      <c r="A10762"/>
      <c r="B10762" s="6"/>
      <c r="C10762" s="6"/>
      <c r="D10762"/>
      <c r="E10762"/>
      <c r="F10762"/>
      <c r="G10762"/>
      <c r="H10762"/>
      <c r="I10762"/>
      <c r="J10762"/>
      <c r="K10762"/>
      <c r="L10762"/>
      <c r="M10762"/>
    </row>
    <row r="10763" spans="1:13" ht="12.75" x14ac:dyDescent="0.2">
      <c r="A10763"/>
      <c r="B10763" s="6"/>
      <c r="C10763" s="6"/>
      <c r="D10763"/>
      <c r="E10763"/>
      <c r="F10763"/>
      <c r="G10763"/>
      <c r="H10763"/>
      <c r="I10763"/>
      <c r="J10763"/>
      <c r="K10763"/>
      <c r="L10763"/>
      <c r="M10763"/>
    </row>
    <row r="10764" spans="1:13" ht="12.75" x14ac:dyDescent="0.2">
      <c r="A10764"/>
      <c r="B10764" s="6"/>
      <c r="C10764" s="6"/>
      <c r="D10764"/>
      <c r="E10764"/>
      <c r="F10764"/>
      <c r="G10764"/>
      <c r="H10764"/>
      <c r="I10764"/>
      <c r="J10764"/>
      <c r="K10764"/>
      <c r="L10764"/>
      <c r="M10764"/>
    </row>
    <row r="10765" spans="1:13" ht="12.75" x14ac:dyDescent="0.2">
      <c r="A10765"/>
      <c r="B10765" s="6"/>
      <c r="C10765" s="6"/>
      <c r="D10765"/>
      <c r="E10765"/>
      <c r="F10765"/>
      <c r="G10765"/>
      <c r="H10765"/>
      <c r="I10765"/>
      <c r="J10765"/>
      <c r="K10765"/>
      <c r="L10765"/>
      <c r="M10765"/>
    </row>
    <row r="10766" spans="1:13" ht="12.75" x14ac:dyDescent="0.2">
      <c r="A10766"/>
      <c r="B10766" s="6"/>
      <c r="C10766" s="6"/>
      <c r="D10766"/>
      <c r="E10766"/>
      <c r="F10766"/>
      <c r="G10766"/>
      <c r="H10766"/>
      <c r="I10766"/>
      <c r="J10766"/>
      <c r="K10766"/>
      <c r="L10766"/>
      <c r="M10766"/>
    </row>
    <row r="10767" spans="1:13" ht="12.75" x14ac:dyDescent="0.2">
      <c r="A10767"/>
      <c r="B10767" s="6"/>
      <c r="C10767" s="6"/>
      <c r="D10767"/>
      <c r="E10767"/>
      <c r="F10767"/>
      <c r="G10767"/>
      <c r="H10767"/>
      <c r="I10767"/>
      <c r="J10767"/>
      <c r="K10767"/>
      <c r="L10767"/>
      <c r="M10767"/>
    </row>
    <row r="10768" spans="1:13" ht="12.75" x14ac:dyDescent="0.2">
      <c r="A10768"/>
      <c r="B10768" s="6"/>
      <c r="C10768" s="6"/>
      <c r="D10768"/>
      <c r="E10768"/>
      <c r="F10768"/>
      <c r="G10768"/>
      <c r="H10768"/>
      <c r="I10768"/>
      <c r="J10768"/>
      <c r="K10768"/>
      <c r="L10768"/>
      <c r="M10768"/>
    </row>
    <row r="10769" spans="1:13" ht="12.75" x14ac:dyDescent="0.2">
      <c r="A10769"/>
      <c r="B10769" s="6"/>
      <c r="C10769" s="6"/>
      <c r="D10769"/>
      <c r="E10769"/>
      <c r="F10769"/>
      <c r="G10769"/>
      <c r="H10769"/>
      <c r="I10769"/>
      <c r="J10769"/>
      <c r="K10769"/>
      <c r="L10769"/>
      <c r="M10769"/>
    </row>
    <row r="10770" spans="1:13" ht="12.75" x14ac:dyDescent="0.2">
      <c r="A10770"/>
      <c r="B10770" s="6"/>
      <c r="C10770" s="6"/>
      <c r="D10770"/>
      <c r="E10770"/>
      <c r="F10770"/>
      <c r="G10770"/>
      <c r="H10770"/>
      <c r="I10770"/>
      <c r="J10770"/>
      <c r="K10770"/>
      <c r="L10770"/>
      <c r="M10770"/>
    </row>
    <row r="10771" spans="1:13" ht="12.75" x14ac:dyDescent="0.2">
      <c r="A10771"/>
      <c r="B10771" s="6"/>
      <c r="C10771" s="6"/>
      <c r="D10771"/>
      <c r="E10771"/>
      <c r="F10771"/>
      <c r="G10771"/>
      <c r="H10771"/>
      <c r="I10771"/>
      <c r="J10771"/>
      <c r="K10771"/>
      <c r="L10771"/>
      <c r="M10771"/>
    </row>
    <row r="10772" spans="1:13" ht="12.75" x14ac:dyDescent="0.2">
      <c r="A10772"/>
      <c r="B10772" s="6"/>
      <c r="C10772" s="6"/>
      <c r="D10772"/>
      <c r="E10772"/>
      <c r="F10772"/>
      <c r="G10772"/>
      <c r="H10772"/>
      <c r="I10772"/>
      <c r="J10772"/>
      <c r="K10772"/>
      <c r="L10772"/>
      <c r="M10772"/>
    </row>
    <row r="10773" spans="1:13" ht="12.75" x14ac:dyDescent="0.2">
      <c r="A10773"/>
      <c r="B10773" s="6"/>
      <c r="C10773" s="6"/>
      <c r="D10773"/>
      <c r="E10773"/>
      <c r="F10773"/>
      <c r="G10773"/>
      <c r="H10773"/>
      <c r="I10773"/>
      <c r="J10773"/>
      <c r="K10773"/>
      <c r="L10773"/>
      <c r="M10773"/>
    </row>
    <row r="10774" spans="1:13" ht="12.75" x14ac:dyDescent="0.2">
      <c r="A10774"/>
      <c r="B10774" s="6"/>
      <c r="C10774" s="6"/>
      <c r="D10774"/>
      <c r="E10774"/>
      <c r="F10774"/>
      <c r="G10774"/>
      <c r="H10774"/>
      <c r="I10774"/>
      <c r="J10774"/>
      <c r="K10774"/>
      <c r="L10774"/>
      <c r="M10774"/>
    </row>
    <row r="10775" spans="1:13" ht="12.75" x14ac:dyDescent="0.2">
      <c r="A10775"/>
      <c r="B10775" s="6"/>
      <c r="C10775" s="6"/>
      <c r="D10775"/>
      <c r="E10775"/>
      <c r="F10775"/>
      <c r="G10775"/>
      <c r="H10775"/>
      <c r="I10775"/>
      <c r="J10775"/>
      <c r="K10775"/>
      <c r="L10775"/>
      <c r="M10775"/>
    </row>
    <row r="10776" spans="1:13" ht="12.75" x14ac:dyDescent="0.2">
      <c r="A10776"/>
      <c r="B10776" s="6"/>
      <c r="C10776" s="6"/>
      <c r="D10776"/>
      <c r="E10776"/>
      <c r="F10776"/>
      <c r="G10776"/>
      <c r="H10776"/>
      <c r="I10776"/>
      <c r="J10776"/>
      <c r="K10776"/>
      <c r="L10776"/>
      <c r="M10776"/>
    </row>
    <row r="10777" spans="1:13" ht="12.75" x14ac:dyDescent="0.2">
      <c r="A10777"/>
      <c r="B10777" s="6"/>
      <c r="C10777" s="6"/>
      <c r="D10777"/>
      <c r="E10777"/>
      <c r="F10777"/>
      <c r="G10777"/>
      <c r="H10777"/>
      <c r="I10777"/>
      <c r="J10777"/>
      <c r="K10777"/>
      <c r="L10777"/>
      <c r="M10777"/>
    </row>
    <row r="10778" spans="1:13" ht="12.75" x14ac:dyDescent="0.2">
      <c r="A10778"/>
      <c r="B10778" s="6"/>
      <c r="C10778" s="6"/>
      <c r="D10778"/>
      <c r="E10778"/>
      <c r="F10778"/>
      <c r="G10778"/>
      <c r="H10778"/>
      <c r="I10778"/>
      <c r="J10778"/>
      <c r="K10778"/>
      <c r="L10778"/>
      <c r="M10778"/>
    </row>
    <row r="10779" spans="1:13" ht="12.75" x14ac:dyDescent="0.2">
      <c r="A10779"/>
      <c r="B10779" s="6"/>
      <c r="C10779" s="6"/>
      <c r="D10779"/>
      <c r="E10779"/>
      <c r="F10779"/>
      <c r="G10779"/>
      <c r="H10779"/>
      <c r="I10779"/>
      <c r="J10779"/>
      <c r="K10779"/>
      <c r="L10779"/>
      <c r="M10779"/>
    </row>
    <row r="10780" spans="1:13" ht="12.75" x14ac:dyDescent="0.2">
      <c r="A10780"/>
      <c r="B10780" s="6"/>
      <c r="C10780" s="6"/>
      <c r="D10780"/>
      <c r="E10780"/>
      <c r="F10780"/>
      <c r="G10780"/>
      <c r="H10780"/>
      <c r="I10780"/>
      <c r="J10780"/>
      <c r="K10780"/>
      <c r="L10780"/>
      <c r="M10780"/>
    </row>
    <row r="10781" spans="1:13" ht="12.75" x14ac:dyDescent="0.2">
      <c r="A10781"/>
      <c r="B10781" s="6"/>
      <c r="C10781" s="6"/>
      <c r="D10781"/>
      <c r="E10781"/>
      <c r="F10781"/>
      <c r="G10781"/>
      <c r="H10781"/>
      <c r="I10781"/>
      <c r="J10781"/>
      <c r="K10781"/>
      <c r="L10781"/>
      <c r="M10781"/>
    </row>
    <row r="10782" spans="1:13" ht="12.75" x14ac:dyDescent="0.2">
      <c r="A10782"/>
      <c r="B10782" s="6"/>
      <c r="C10782" s="6"/>
      <c r="D10782"/>
      <c r="E10782"/>
      <c r="F10782"/>
      <c r="G10782"/>
      <c r="H10782"/>
      <c r="I10782"/>
      <c r="J10782"/>
      <c r="K10782"/>
      <c r="L10782"/>
      <c r="M10782"/>
    </row>
    <row r="10783" spans="1:13" ht="12.75" x14ac:dyDescent="0.2">
      <c r="A10783"/>
      <c r="B10783" s="6"/>
      <c r="C10783" s="6"/>
      <c r="D10783"/>
      <c r="E10783"/>
      <c r="F10783"/>
      <c r="G10783"/>
      <c r="H10783"/>
      <c r="I10783"/>
      <c r="J10783"/>
      <c r="K10783"/>
      <c r="L10783"/>
      <c r="M10783"/>
    </row>
    <row r="10784" spans="1:13" ht="12.75" x14ac:dyDescent="0.2">
      <c r="A10784"/>
      <c r="B10784" s="6"/>
      <c r="C10784" s="6"/>
      <c r="D10784"/>
      <c r="E10784"/>
      <c r="F10784"/>
      <c r="G10784"/>
      <c r="H10784"/>
      <c r="I10784"/>
      <c r="J10784"/>
      <c r="K10784"/>
      <c r="L10784"/>
      <c r="M10784"/>
    </row>
    <row r="10785" spans="1:13" ht="12.75" x14ac:dyDescent="0.2">
      <c r="A10785"/>
      <c r="B10785" s="6"/>
      <c r="C10785" s="6"/>
      <c r="D10785"/>
      <c r="E10785"/>
      <c r="F10785"/>
      <c r="G10785"/>
      <c r="H10785"/>
      <c r="I10785"/>
      <c r="J10785"/>
      <c r="K10785"/>
      <c r="L10785"/>
      <c r="M10785"/>
    </row>
    <row r="10786" spans="1:13" ht="12.75" x14ac:dyDescent="0.2">
      <c r="A10786"/>
      <c r="B10786" s="6"/>
      <c r="C10786" s="6"/>
      <c r="D10786"/>
      <c r="E10786"/>
      <c r="F10786"/>
      <c r="G10786"/>
      <c r="H10786"/>
      <c r="I10786"/>
      <c r="J10786"/>
      <c r="K10786"/>
      <c r="L10786"/>
      <c r="M10786"/>
    </row>
    <row r="10787" spans="1:13" ht="12.75" x14ac:dyDescent="0.2">
      <c r="A10787"/>
      <c r="B10787" s="6"/>
      <c r="C10787" s="6"/>
      <c r="D10787"/>
      <c r="E10787"/>
      <c r="F10787"/>
      <c r="G10787"/>
      <c r="H10787"/>
      <c r="I10787"/>
      <c r="J10787"/>
      <c r="K10787"/>
      <c r="L10787"/>
      <c r="M10787"/>
    </row>
    <row r="10788" spans="1:13" ht="12.75" x14ac:dyDescent="0.2">
      <c r="A10788"/>
      <c r="B10788" s="6"/>
      <c r="C10788" s="6"/>
      <c r="D10788"/>
      <c r="E10788"/>
      <c r="F10788"/>
      <c r="G10788"/>
      <c r="H10788"/>
      <c r="I10788"/>
      <c r="J10788"/>
      <c r="K10788"/>
      <c r="L10788"/>
      <c r="M10788"/>
    </row>
    <row r="10789" spans="1:13" ht="12.75" x14ac:dyDescent="0.2">
      <c r="A10789"/>
      <c r="B10789" s="6"/>
      <c r="C10789" s="6"/>
      <c r="D10789"/>
      <c r="E10789"/>
      <c r="F10789"/>
      <c r="G10789"/>
      <c r="H10789"/>
      <c r="I10789"/>
      <c r="J10789"/>
      <c r="K10789"/>
      <c r="L10789"/>
      <c r="M10789"/>
    </row>
    <row r="10790" spans="1:13" ht="12.75" x14ac:dyDescent="0.2">
      <c r="A10790"/>
      <c r="B10790" s="6"/>
      <c r="C10790" s="6"/>
      <c r="D10790"/>
      <c r="E10790"/>
      <c r="F10790"/>
      <c r="G10790"/>
      <c r="H10790"/>
      <c r="I10790"/>
      <c r="J10790"/>
      <c r="K10790"/>
      <c r="L10790"/>
      <c r="M10790"/>
    </row>
    <row r="10791" spans="1:13" ht="12.75" x14ac:dyDescent="0.2">
      <c r="A10791"/>
      <c r="B10791" s="6"/>
      <c r="C10791" s="6"/>
      <c r="D10791"/>
      <c r="E10791"/>
      <c r="F10791"/>
      <c r="G10791"/>
      <c r="H10791"/>
      <c r="I10791"/>
      <c r="J10791"/>
      <c r="K10791"/>
      <c r="L10791"/>
      <c r="M10791"/>
    </row>
    <row r="10792" spans="1:13" ht="12.75" x14ac:dyDescent="0.2">
      <c r="A10792"/>
      <c r="B10792" s="6"/>
      <c r="C10792" s="6"/>
      <c r="D10792"/>
      <c r="E10792"/>
      <c r="F10792"/>
      <c r="G10792"/>
      <c r="H10792"/>
      <c r="I10792"/>
      <c r="J10792"/>
      <c r="K10792"/>
      <c r="L10792"/>
      <c r="M10792"/>
    </row>
    <row r="10793" spans="1:13" ht="12.75" x14ac:dyDescent="0.2">
      <c r="A10793"/>
      <c r="B10793" s="6"/>
      <c r="C10793" s="6"/>
      <c r="D10793"/>
      <c r="E10793"/>
      <c r="F10793"/>
      <c r="G10793"/>
      <c r="H10793"/>
      <c r="I10793"/>
      <c r="J10793"/>
      <c r="K10793"/>
      <c r="L10793"/>
      <c r="M10793"/>
    </row>
    <row r="10794" spans="1:13" ht="12.75" x14ac:dyDescent="0.2">
      <c r="A10794"/>
      <c r="B10794" s="6"/>
      <c r="C10794" s="6"/>
      <c r="D10794"/>
      <c r="E10794"/>
      <c r="F10794"/>
      <c r="G10794"/>
      <c r="H10794"/>
      <c r="I10794"/>
      <c r="J10794"/>
      <c r="K10794"/>
      <c r="L10794"/>
      <c r="M10794"/>
    </row>
    <row r="10795" spans="1:13" ht="12.75" x14ac:dyDescent="0.2">
      <c r="A10795"/>
      <c r="B10795" s="6"/>
      <c r="C10795" s="6"/>
      <c r="D10795"/>
      <c r="E10795"/>
      <c r="F10795"/>
      <c r="G10795"/>
      <c r="H10795"/>
      <c r="I10795"/>
      <c r="J10795"/>
      <c r="K10795"/>
      <c r="L10795"/>
      <c r="M10795"/>
    </row>
    <row r="10796" spans="1:13" ht="12.75" x14ac:dyDescent="0.2">
      <c r="A10796"/>
      <c r="B10796" s="6"/>
      <c r="C10796" s="6"/>
      <c r="D10796"/>
      <c r="E10796"/>
      <c r="F10796"/>
      <c r="G10796"/>
      <c r="H10796"/>
      <c r="I10796"/>
      <c r="J10796"/>
      <c r="K10796"/>
      <c r="L10796"/>
      <c r="M10796"/>
    </row>
    <row r="10797" spans="1:13" ht="12.75" x14ac:dyDescent="0.2">
      <c r="A10797"/>
      <c r="B10797" s="6"/>
      <c r="C10797" s="6"/>
      <c r="D10797"/>
      <c r="E10797"/>
      <c r="F10797"/>
      <c r="G10797"/>
      <c r="H10797"/>
      <c r="I10797"/>
      <c r="J10797"/>
      <c r="K10797"/>
      <c r="L10797"/>
      <c r="M10797"/>
    </row>
    <row r="10798" spans="1:13" ht="12.75" x14ac:dyDescent="0.2">
      <c r="A10798"/>
      <c r="B10798" s="6"/>
      <c r="C10798" s="6"/>
      <c r="D10798"/>
      <c r="E10798"/>
      <c r="F10798"/>
      <c r="G10798"/>
      <c r="H10798"/>
      <c r="I10798"/>
      <c r="J10798"/>
      <c r="K10798"/>
      <c r="L10798"/>
      <c r="M10798"/>
    </row>
    <row r="10799" spans="1:13" ht="12.75" x14ac:dyDescent="0.2">
      <c r="A10799"/>
      <c r="B10799" s="6"/>
      <c r="C10799" s="6"/>
      <c r="D10799"/>
      <c r="E10799"/>
      <c r="F10799"/>
      <c r="G10799"/>
      <c r="H10799"/>
      <c r="I10799"/>
      <c r="J10799"/>
      <c r="K10799"/>
      <c r="L10799"/>
      <c r="M10799"/>
    </row>
    <row r="10800" spans="1:13" ht="12.75" x14ac:dyDescent="0.2">
      <c r="A10800"/>
      <c r="B10800" s="6"/>
      <c r="C10800" s="6"/>
      <c r="D10800"/>
      <c r="E10800"/>
      <c r="F10800"/>
      <c r="G10800"/>
      <c r="H10800"/>
      <c r="I10800"/>
      <c r="J10800"/>
      <c r="K10800"/>
      <c r="L10800"/>
      <c r="M10800"/>
    </row>
    <row r="10801" spans="1:13" ht="12.75" x14ac:dyDescent="0.2">
      <c r="A10801"/>
      <c r="B10801" s="6"/>
      <c r="C10801" s="6"/>
      <c r="D10801"/>
      <c r="E10801"/>
      <c r="F10801"/>
      <c r="G10801"/>
      <c r="H10801"/>
      <c r="I10801"/>
      <c r="J10801"/>
      <c r="K10801"/>
      <c r="L10801"/>
      <c r="M10801"/>
    </row>
    <row r="10802" spans="1:13" ht="12.75" x14ac:dyDescent="0.2">
      <c r="A10802"/>
      <c r="B10802" s="6"/>
      <c r="C10802" s="6"/>
      <c r="D10802"/>
      <c r="E10802"/>
      <c r="F10802"/>
      <c r="G10802"/>
      <c r="H10802"/>
      <c r="I10802"/>
      <c r="J10802"/>
      <c r="K10802"/>
      <c r="L10802"/>
      <c r="M10802"/>
    </row>
    <row r="10803" spans="1:13" ht="12.75" x14ac:dyDescent="0.2">
      <c r="A10803"/>
      <c r="B10803" s="6"/>
      <c r="C10803" s="6"/>
      <c r="D10803"/>
      <c r="E10803"/>
      <c r="F10803"/>
      <c r="G10803"/>
      <c r="H10803"/>
      <c r="I10803"/>
      <c r="J10803"/>
      <c r="K10803"/>
      <c r="L10803"/>
      <c r="M10803"/>
    </row>
    <row r="10804" spans="1:13" ht="12.75" x14ac:dyDescent="0.2">
      <c r="A10804"/>
      <c r="B10804" s="6"/>
      <c r="C10804" s="6"/>
      <c r="D10804"/>
      <c r="E10804"/>
      <c r="F10804"/>
      <c r="G10804"/>
      <c r="H10804"/>
      <c r="I10804"/>
      <c r="J10804"/>
      <c r="K10804"/>
      <c r="L10804"/>
      <c r="M10804"/>
    </row>
    <row r="10805" spans="1:13" ht="12.75" x14ac:dyDescent="0.2">
      <c r="A10805"/>
      <c r="B10805" s="6"/>
      <c r="C10805" s="6"/>
      <c r="D10805"/>
      <c r="E10805"/>
      <c r="F10805"/>
      <c r="G10805"/>
      <c r="H10805"/>
      <c r="I10805"/>
      <c r="J10805"/>
      <c r="K10805"/>
      <c r="L10805"/>
      <c r="M10805"/>
    </row>
    <row r="10806" spans="1:13" ht="12.75" x14ac:dyDescent="0.2">
      <c r="A10806"/>
      <c r="B10806" s="6"/>
      <c r="C10806" s="6"/>
      <c r="D10806"/>
      <c r="E10806"/>
      <c r="F10806"/>
      <c r="G10806"/>
      <c r="H10806"/>
      <c r="I10806"/>
      <c r="J10806"/>
      <c r="K10806"/>
      <c r="L10806"/>
      <c r="M10806"/>
    </row>
    <row r="10807" spans="1:13" ht="12.75" x14ac:dyDescent="0.2">
      <c r="A10807"/>
      <c r="B10807" s="6"/>
      <c r="C10807" s="6"/>
      <c r="D10807"/>
      <c r="E10807"/>
      <c r="F10807"/>
      <c r="G10807"/>
      <c r="H10807"/>
      <c r="I10807"/>
      <c r="J10807"/>
      <c r="K10807"/>
      <c r="L10807"/>
      <c r="M10807"/>
    </row>
    <row r="10808" spans="1:13" ht="12.75" x14ac:dyDescent="0.2">
      <c r="A10808"/>
      <c r="B10808" s="6"/>
      <c r="C10808" s="6"/>
      <c r="D10808"/>
      <c r="E10808"/>
      <c r="F10808"/>
      <c r="G10808"/>
      <c r="H10808"/>
      <c r="I10808"/>
      <c r="J10808"/>
      <c r="K10808"/>
      <c r="L10808"/>
      <c r="M10808"/>
    </row>
    <row r="10809" spans="1:13" ht="12.75" x14ac:dyDescent="0.2">
      <c r="A10809"/>
      <c r="B10809" s="6"/>
      <c r="C10809" s="6"/>
      <c r="D10809"/>
      <c r="E10809"/>
      <c r="F10809"/>
      <c r="G10809"/>
      <c r="H10809"/>
      <c r="I10809"/>
      <c r="J10809"/>
      <c r="K10809"/>
      <c r="L10809"/>
      <c r="M10809"/>
    </row>
    <row r="10810" spans="1:13" ht="12.75" x14ac:dyDescent="0.2">
      <c r="A10810"/>
      <c r="B10810" s="6"/>
      <c r="C10810" s="6"/>
      <c r="D10810"/>
      <c r="E10810"/>
      <c r="F10810"/>
      <c r="G10810"/>
      <c r="H10810"/>
      <c r="I10810"/>
      <c r="J10810"/>
      <c r="K10810"/>
      <c r="L10810"/>
      <c r="M10810"/>
    </row>
    <row r="10811" spans="1:13" ht="12.75" x14ac:dyDescent="0.2">
      <c r="A10811"/>
      <c r="B10811" s="6"/>
      <c r="C10811" s="6"/>
      <c r="D10811"/>
      <c r="E10811"/>
      <c r="F10811"/>
      <c r="G10811"/>
      <c r="H10811"/>
      <c r="I10811"/>
      <c r="J10811"/>
      <c r="K10811"/>
      <c r="L10811"/>
      <c r="M10811"/>
    </row>
    <row r="10812" spans="1:13" ht="12.75" x14ac:dyDescent="0.2">
      <c r="A10812"/>
      <c r="B10812" s="6"/>
      <c r="C10812" s="6"/>
      <c r="D10812"/>
      <c r="E10812"/>
      <c r="F10812"/>
      <c r="G10812"/>
      <c r="H10812"/>
      <c r="I10812"/>
      <c r="J10812"/>
      <c r="K10812"/>
      <c r="L10812"/>
      <c r="M10812"/>
    </row>
    <row r="10813" spans="1:13" ht="12.75" x14ac:dyDescent="0.2">
      <c r="A10813"/>
      <c r="B10813" s="6"/>
      <c r="C10813" s="6"/>
      <c r="D10813"/>
      <c r="E10813"/>
      <c r="F10813"/>
      <c r="G10813"/>
      <c r="H10813"/>
      <c r="I10813"/>
      <c r="J10813"/>
      <c r="K10813"/>
      <c r="L10813"/>
      <c r="M10813"/>
    </row>
    <row r="10814" spans="1:13" ht="12.75" x14ac:dyDescent="0.2">
      <c r="A10814"/>
      <c r="B10814" s="6"/>
      <c r="C10814" s="6"/>
      <c r="D10814"/>
      <c r="E10814"/>
      <c r="F10814"/>
      <c r="G10814"/>
      <c r="H10814"/>
      <c r="I10814"/>
      <c r="J10814"/>
      <c r="K10814"/>
      <c r="L10814"/>
      <c r="M10814"/>
    </row>
    <row r="10815" spans="1:13" ht="12.75" x14ac:dyDescent="0.2">
      <c r="A10815"/>
      <c r="B10815" s="6"/>
      <c r="C10815" s="6"/>
      <c r="D10815"/>
      <c r="E10815"/>
      <c r="F10815"/>
      <c r="G10815"/>
      <c r="H10815"/>
      <c r="I10815"/>
      <c r="J10815"/>
      <c r="K10815"/>
      <c r="L10815"/>
      <c r="M10815"/>
    </row>
    <row r="10816" spans="1:13" ht="12.75" x14ac:dyDescent="0.2">
      <c r="A10816"/>
      <c r="B10816" s="6"/>
      <c r="C10816" s="6"/>
      <c r="D10816"/>
      <c r="E10816"/>
      <c r="F10816"/>
      <c r="G10816"/>
      <c r="H10816"/>
      <c r="I10816"/>
      <c r="J10816"/>
      <c r="K10816"/>
      <c r="L10816"/>
      <c r="M10816"/>
    </row>
    <row r="10817" spans="1:13" ht="12.75" x14ac:dyDescent="0.2">
      <c r="A10817"/>
      <c r="B10817" s="6"/>
      <c r="C10817" s="6"/>
      <c r="D10817"/>
      <c r="E10817"/>
      <c r="F10817"/>
      <c r="G10817"/>
      <c r="H10817"/>
      <c r="I10817"/>
      <c r="J10817"/>
      <c r="K10817"/>
      <c r="L10817"/>
      <c r="M10817"/>
    </row>
    <row r="10818" spans="1:13" ht="12.75" x14ac:dyDescent="0.2">
      <c r="A10818"/>
      <c r="B10818" s="6"/>
      <c r="C10818" s="6"/>
      <c r="D10818"/>
      <c r="E10818"/>
      <c r="F10818"/>
      <c r="G10818"/>
      <c r="H10818"/>
      <c r="I10818"/>
      <c r="J10818"/>
      <c r="K10818"/>
      <c r="L10818"/>
      <c r="M10818"/>
    </row>
    <row r="10819" spans="1:13" ht="12.75" x14ac:dyDescent="0.2">
      <c r="A10819"/>
      <c r="B10819" s="6"/>
      <c r="C10819" s="6"/>
      <c r="D10819"/>
      <c r="E10819"/>
      <c r="F10819"/>
      <c r="G10819"/>
      <c r="H10819"/>
      <c r="I10819"/>
      <c r="J10819"/>
      <c r="K10819"/>
      <c r="L10819"/>
      <c r="M10819"/>
    </row>
    <row r="10820" spans="1:13" ht="12.75" x14ac:dyDescent="0.2">
      <c r="A10820"/>
      <c r="B10820" s="6"/>
      <c r="C10820" s="6"/>
      <c r="D10820"/>
      <c r="E10820"/>
      <c r="F10820"/>
      <c r="G10820"/>
      <c r="H10820"/>
      <c r="I10820"/>
      <c r="J10820"/>
      <c r="K10820"/>
      <c r="L10820"/>
      <c r="M10820"/>
    </row>
    <row r="10821" spans="1:13" ht="12.75" x14ac:dyDescent="0.2">
      <c r="A10821"/>
      <c r="B10821" s="6"/>
      <c r="C10821" s="6"/>
      <c r="D10821"/>
      <c r="E10821"/>
      <c r="F10821"/>
      <c r="G10821"/>
      <c r="H10821"/>
      <c r="I10821"/>
      <c r="J10821"/>
      <c r="K10821"/>
      <c r="L10821"/>
      <c r="M10821"/>
    </row>
    <row r="10822" spans="1:13" ht="12.75" x14ac:dyDescent="0.2">
      <c r="A10822"/>
      <c r="B10822" s="6"/>
      <c r="C10822" s="6"/>
      <c r="D10822"/>
      <c r="E10822"/>
      <c r="F10822"/>
      <c r="G10822"/>
      <c r="H10822"/>
      <c r="I10822"/>
      <c r="J10822"/>
      <c r="K10822"/>
      <c r="L10822"/>
      <c r="M10822"/>
    </row>
    <row r="10823" spans="1:13" ht="12.75" x14ac:dyDescent="0.2">
      <c r="A10823"/>
      <c r="B10823" s="6"/>
      <c r="C10823" s="6"/>
      <c r="D10823"/>
      <c r="E10823"/>
      <c r="F10823"/>
      <c r="G10823"/>
      <c r="H10823"/>
      <c r="I10823"/>
      <c r="J10823"/>
      <c r="K10823"/>
      <c r="L10823"/>
      <c r="M10823"/>
    </row>
    <row r="10824" spans="1:13" ht="12.75" x14ac:dyDescent="0.2">
      <c r="A10824"/>
      <c r="B10824" s="6"/>
      <c r="C10824" s="6"/>
      <c r="D10824"/>
      <c r="E10824"/>
      <c r="F10824"/>
      <c r="G10824"/>
      <c r="H10824"/>
      <c r="I10824"/>
      <c r="J10824"/>
      <c r="K10824"/>
      <c r="L10824"/>
      <c r="M10824"/>
    </row>
    <row r="10825" spans="1:13" ht="12.75" x14ac:dyDescent="0.2">
      <c r="A10825"/>
      <c r="B10825" s="6"/>
      <c r="C10825" s="6"/>
      <c r="D10825"/>
      <c r="E10825"/>
      <c r="F10825"/>
      <c r="G10825"/>
      <c r="H10825"/>
      <c r="I10825"/>
      <c r="J10825"/>
      <c r="K10825"/>
      <c r="L10825"/>
      <c r="M10825"/>
    </row>
    <row r="10826" spans="1:13" ht="12.75" x14ac:dyDescent="0.2">
      <c r="A10826"/>
      <c r="B10826" s="6"/>
      <c r="C10826" s="6"/>
      <c r="D10826"/>
      <c r="E10826"/>
      <c r="F10826"/>
      <c r="G10826"/>
      <c r="H10826"/>
      <c r="I10826"/>
      <c r="J10826"/>
      <c r="K10826"/>
      <c r="L10826"/>
      <c r="M10826"/>
    </row>
    <row r="10827" spans="1:13" ht="12.75" x14ac:dyDescent="0.2">
      <c r="A10827"/>
      <c r="B10827" s="6"/>
      <c r="C10827" s="6"/>
      <c r="D10827"/>
      <c r="E10827"/>
      <c r="F10827"/>
      <c r="G10827"/>
      <c r="H10827"/>
      <c r="I10827"/>
      <c r="J10827"/>
      <c r="K10827"/>
      <c r="L10827"/>
      <c r="M10827"/>
    </row>
    <row r="10828" spans="1:13" ht="12.75" x14ac:dyDescent="0.2">
      <c r="A10828"/>
      <c r="B10828" s="6"/>
      <c r="C10828" s="6"/>
      <c r="D10828"/>
      <c r="E10828"/>
      <c r="F10828"/>
      <c r="G10828"/>
      <c r="H10828"/>
      <c r="I10828"/>
      <c r="J10828"/>
      <c r="K10828"/>
      <c r="L10828"/>
      <c r="M10828"/>
    </row>
    <row r="10829" spans="1:13" ht="12.75" x14ac:dyDescent="0.2">
      <c r="A10829"/>
      <c r="B10829" s="6"/>
      <c r="C10829" s="6"/>
      <c r="D10829"/>
      <c r="E10829"/>
      <c r="F10829"/>
      <c r="G10829"/>
      <c r="H10829"/>
      <c r="I10829"/>
      <c r="J10829"/>
      <c r="K10829"/>
      <c r="L10829"/>
      <c r="M10829"/>
    </row>
    <row r="10830" spans="1:13" ht="12.75" x14ac:dyDescent="0.2">
      <c r="A10830"/>
      <c r="B10830" s="6"/>
      <c r="C10830" s="6"/>
      <c r="D10830"/>
      <c r="E10830"/>
      <c r="F10830"/>
      <c r="G10830"/>
      <c r="H10830"/>
      <c r="I10830"/>
      <c r="J10830"/>
      <c r="K10830"/>
      <c r="L10830"/>
      <c r="M10830"/>
    </row>
    <row r="10831" spans="1:13" ht="12.75" x14ac:dyDescent="0.2">
      <c r="A10831"/>
      <c r="B10831" s="6"/>
      <c r="C10831" s="6"/>
      <c r="D10831"/>
      <c r="E10831"/>
      <c r="F10831"/>
      <c r="G10831"/>
      <c r="H10831"/>
      <c r="I10831"/>
      <c r="J10831"/>
      <c r="K10831"/>
      <c r="L10831"/>
      <c r="M10831"/>
    </row>
    <row r="10832" spans="1:13" ht="12.75" x14ac:dyDescent="0.2">
      <c r="A10832"/>
      <c r="B10832" s="6"/>
      <c r="C10832" s="6"/>
      <c r="D10832"/>
      <c r="E10832"/>
      <c r="F10832"/>
      <c r="G10832"/>
      <c r="H10832"/>
      <c r="I10832"/>
      <c r="J10832"/>
      <c r="K10832"/>
      <c r="L10832"/>
      <c r="M10832"/>
    </row>
    <row r="10833" spans="1:13" ht="12.75" x14ac:dyDescent="0.2">
      <c r="A10833"/>
      <c r="B10833" s="6"/>
      <c r="C10833" s="6"/>
      <c r="D10833"/>
      <c r="E10833"/>
      <c r="F10833"/>
      <c r="G10833"/>
      <c r="H10833"/>
      <c r="I10833"/>
      <c r="J10833"/>
      <c r="K10833"/>
      <c r="L10833"/>
      <c r="M10833"/>
    </row>
    <row r="10834" spans="1:13" ht="12.75" x14ac:dyDescent="0.2">
      <c r="A10834"/>
      <c r="B10834" s="6"/>
      <c r="C10834" s="6"/>
      <c r="D10834"/>
      <c r="E10834"/>
      <c r="F10834"/>
      <c r="G10834"/>
      <c r="H10834"/>
      <c r="I10834"/>
      <c r="J10834"/>
      <c r="K10834"/>
      <c r="L10834"/>
      <c r="M10834"/>
    </row>
    <row r="10835" spans="1:13" ht="12.75" x14ac:dyDescent="0.2">
      <c r="A10835"/>
      <c r="B10835" s="6"/>
      <c r="C10835" s="6"/>
      <c r="D10835"/>
      <c r="E10835"/>
      <c r="F10835"/>
      <c r="G10835"/>
      <c r="H10835"/>
      <c r="I10835"/>
      <c r="J10835"/>
      <c r="K10835"/>
      <c r="L10835"/>
      <c r="M10835"/>
    </row>
    <row r="10836" spans="1:13" ht="12.75" x14ac:dyDescent="0.2">
      <c r="A10836"/>
      <c r="B10836" s="6"/>
      <c r="C10836" s="6"/>
      <c r="D10836"/>
      <c r="E10836"/>
      <c r="F10836"/>
      <c r="G10836"/>
      <c r="H10836"/>
      <c r="I10836"/>
      <c r="J10836"/>
      <c r="K10836"/>
      <c r="L10836"/>
      <c r="M10836"/>
    </row>
    <row r="10837" spans="1:13" ht="12.75" x14ac:dyDescent="0.2">
      <c r="A10837"/>
      <c r="B10837" s="6"/>
      <c r="C10837" s="6"/>
      <c r="D10837"/>
      <c r="E10837"/>
      <c r="F10837"/>
      <c r="G10837"/>
      <c r="H10837"/>
      <c r="I10837"/>
      <c r="J10837"/>
      <c r="K10837"/>
      <c r="L10837"/>
      <c r="M10837"/>
    </row>
    <row r="10838" spans="1:13" ht="12.75" x14ac:dyDescent="0.2">
      <c r="A10838"/>
      <c r="B10838" s="6"/>
      <c r="C10838" s="6"/>
      <c r="D10838"/>
      <c r="E10838"/>
      <c r="F10838"/>
      <c r="G10838"/>
      <c r="H10838"/>
      <c r="I10838"/>
      <c r="J10838"/>
      <c r="K10838"/>
      <c r="L10838"/>
      <c r="M10838"/>
    </row>
    <row r="10839" spans="1:13" ht="12.75" x14ac:dyDescent="0.2">
      <c r="A10839"/>
      <c r="B10839" s="6"/>
      <c r="C10839" s="6"/>
      <c r="D10839"/>
      <c r="E10839"/>
      <c r="F10839"/>
      <c r="G10839"/>
      <c r="H10839"/>
      <c r="I10839"/>
      <c r="J10839"/>
      <c r="K10839"/>
      <c r="L10839"/>
      <c r="M10839"/>
    </row>
    <row r="10840" spans="1:13" ht="12.75" x14ac:dyDescent="0.2">
      <c r="A10840"/>
      <c r="B10840" s="6"/>
      <c r="C10840" s="6"/>
      <c r="D10840"/>
      <c r="E10840"/>
      <c r="F10840"/>
      <c r="G10840"/>
      <c r="H10840"/>
      <c r="I10840"/>
      <c r="J10840"/>
      <c r="K10840"/>
      <c r="L10840"/>
      <c r="M10840"/>
    </row>
    <row r="10841" spans="1:13" ht="12.75" x14ac:dyDescent="0.2">
      <c r="A10841"/>
      <c r="B10841" s="6"/>
      <c r="C10841" s="6"/>
      <c r="D10841"/>
      <c r="E10841"/>
      <c r="F10841"/>
      <c r="G10841"/>
      <c r="H10841"/>
      <c r="I10841"/>
      <c r="J10841"/>
      <c r="K10841"/>
      <c r="L10841"/>
      <c r="M10841"/>
    </row>
    <row r="10842" spans="1:13" ht="12.75" x14ac:dyDescent="0.2">
      <c r="A10842"/>
      <c r="B10842" s="6"/>
      <c r="C10842" s="6"/>
      <c r="D10842"/>
      <c r="E10842"/>
      <c r="F10842"/>
      <c r="G10842"/>
      <c r="H10842"/>
      <c r="I10842"/>
      <c r="J10842"/>
      <c r="K10842"/>
      <c r="L10842"/>
      <c r="M10842"/>
    </row>
    <row r="10843" spans="1:13" ht="12.75" x14ac:dyDescent="0.2">
      <c r="A10843"/>
      <c r="B10843" s="6"/>
      <c r="C10843" s="6"/>
      <c r="D10843"/>
      <c r="E10843"/>
      <c r="F10843"/>
      <c r="G10843"/>
      <c r="H10843"/>
      <c r="I10843"/>
      <c r="J10843"/>
      <c r="K10843"/>
      <c r="L10843"/>
      <c r="M10843"/>
    </row>
    <row r="10844" spans="1:13" ht="12.75" x14ac:dyDescent="0.2">
      <c r="A10844"/>
      <c r="B10844" s="6"/>
      <c r="C10844" s="6"/>
      <c r="D10844"/>
      <c r="E10844"/>
      <c r="F10844"/>
      <c r="G10844"/>
      <c r="H10844"/>
      <c r="I10844"/>
      <c r="J10844"/>
      <c r="K10844"/>
      <c r="L10844"/>
      <c r="M10844"/>
    </row>
    <row r="10845" spans="1:13" ht="12.75" x14ac:dyDescent="0.2">
      <c r="A10845"/>
      <c r="B10845" s="6"/>
      <c r="C10845" s="6"/>
      <c r="D10845"/>
      <c r="E10845"/>
      <c r="F10845"/>
      <c r="G10845"/>
      <c r="H10845"/>
      <c r="I10845"/>
      <c r="J10845"/>
      <c r="K10845"/>
      <c r="L10845"/>
      <c r="M10845"/>
    </row>
    <row r="10846" spans="1:13" ht="12.75" x14ac:dyDescent="0.2">
      <c r="A10846"/>
      <c r="B10846" s="6"/>
      <c r="C10846" s="6"/>
      <c r="D10846"/>
      <c r="E10846"/>
      <c r="F10846"/>
      <c r="G10846"/>
      <c r="H10846"/>
      <c r="I10846"/>
      <c r="J10846"/>
      <c r="K10846"/>
      <c r="L10846"/>
      <c r="M10846"/>
    </row>
    <row r="10847" spans="1:13" ht="12.75" x14ac:dyDescent="0.2">
      <c r="A10847"/>
      <c r="B10847" s="6"/>
      <c r="C10847" s="6"/>
      <c r="D10847"/>
      <c r="E10847"/>
      <c r="F10847"/>
      <c r="G10847"/>
      <c r="H10847"/>
      <c r="I10847"/>
      <c r="J10847"/>
      <c r="K10847"/>
      <c r="L10847"/>
      <c r="M10847"/>
    </row>
    <row r="10848" spans="1:13" ht="12.75" x14ac:dyDescent="0.2">
      <c r="A10848"/>
      <c r="B10848" s="6"/>
      <c r="C10848" s="6"/>
      <c r="D10848"/>
      <c r="E10848"/>
      <c r="F10848"/>
      <c r="G10848"/>
      <c r="H10848"/>
      <c r="I10848"/>
      <c r="J10848"/>
      <c r="K10848"/>
      <c r="L10848"/>
      <c r="M10848"/>
    </row>
    <row r="10849" spans="1:13" ht="12.75" x14ac:dyDescent="0.2">
      <c r="A10849"/>
      <c r="B10849" s="6"/>
      <c r="C10849" s="6"/>
      <c r="D10849"/>
      <c r="E10849"/>
      <c r="F10849"/>
      <c r="G10849"/>
      <c r="H10849"/>
      <c r="I10849"/>
      <c r="J10849"/>
      <c r="K10849"/>
      <c r="L10849"/>
      <c r="M10849"/>
    </row>
    <row r="10850" spans="1:13" ht="12.75" x14ac:dyDescent="0.2">
      <c r="A10850"/>
      <c r="B10850" s="6"/>
      <c r="C10850" s="6"/>
      <c r="D10850"/>
      <c r="E10850"/>
      <c r="F10850"/>
      <c r="G10850"/>
      <c r="H10850"/>
      <c r="I10850"/>
      <c r="J10850"/>
      <c r="K10850"/>
      <c r="L10850"/>
      <c r="M10850"/>
    </row>
    <row r="10851" spans="1:13" ht="12.75" x14ac:dyDescent="0.2">
      <c r="A10851"/>
      <c r="B10851" s="6"/>
      <c r="C10851" s="6"/>
      <c r="D10851"/>
      <c r="E10851"/>
      <c r="F10851"/>
      <c r="G10851"/>
      <c r="H10851"/>
      <c r="I10851"/>
      <c r="J10851"/>
      <c r="K10851"/>
      <c r="L10851"/>
      <c r="M10851"/>
    </row>
    <row r="10852" spans="1:13" ht="12.75" x14ac:dyDescent="0.2">
      <c r="A10852"/>
      <c r="B10852" s="6"/>
      <c r="C10852" s="6"/>
      <c r="D10852"/>
      <c r="E10852"/>
      <c r="F10852"/>
      <c r="G10852"/>
      <c r="H10852"/>
      <c r="I10852"/>
      <c r="J10852"/>
      <c r="K10852"/>
      <c r="L10852"/>
      <c r="M10852"/>
    </row>
    <row r="10853" spans="1:13" ht="12.75" x14ac:dyDescent="0.2">
      <c r="A10853"/>
      <c r="B10853" s="6"/>
      <c r="C10853" s="6"/>
      <c r="D10853"/>
      <c r="E10853"/>
      <c r="F10853"/>
      <c r="G10853"/>
      <c r="H10853"/>
      <c r="I10853"/>
      <c r="J10853"/>
      <c r="K10853"/>
      <c r="L10853"/>
      <c r="M10853"/>
    </row>
    <row r="10854" spans="1:13" ht="12.75" x14ac:dyDescent="0.2">
      <c r="A10854"/>
      <c r="B10854" s="6"/>
      <c r="C10854" s="6"/>
      <c r="D10854"/>
      <c r="E10854"/>
      <c r="F10854"/>
      <c r="G10854"/>
      <c r="H10854"/>
      <c r="I10854"/>
      <c r="J10854"/>
      <c r="K10854"/>
      <c r="L10854"/>
      <c r="M10854"/>
    </row>
    <row r="10855" spans="1:13" ht="12.75" x14ac:dyDescent="0.2">
      <c r="A10855"/>
      <c r="B10855" s="6"/>
      <c r="C10855" s="6"/>
      <c r="D10855"/>
      <c r="E10855"/>
      <c r="F10855"/>
      <c r="G10855"/>
      <c r="H10855"/>
      <c r="I10855"/>
      <c r="J10855"/>
      <c r="K10855"/>
      <c r="L10855"/>
      <c r="M10855"/>
    </row>
    <row r="10856" spans="1:13" ht="12.75" x14ac:dyDescent="0.2">
      <c r="A10856"/>
      <c r="B10856" s="6"/>
      <c r="C10856" s="6"/>
      <c r="D10856"/>
      <c r="E10856"/>
      <c r="F10856"/>
      <c r="G10856"/>
      <c r="H10856"/>
      <c r="I10856"/>
      <c r="J10856"/>
      <c r="K10856"/>
      <c r="L10856"/>
      <c r="M10856"/>
    </row>
    <row r="10857" spans="1:13" ht="12.75" x14ac:dyDescent="0.2">
      <c r="A10857"/>
      <c r="B10857" s="6"/>
      <c r="C10857" s="6"/>
      <c r="D10857"/>
      <c r="E10857"/>
      <c r="F10857"/>
      <c r="G10857"/>
      <c r="H10857"/>
      <c r="I10857"/>
      <c r="J10857"/>
      <c r="K10857"/>
      <c r="L10857"/>
      <c r="M10857"/>
    </row>
    <row r="10858" spans="1:13" ht="12.75" x14ac:dyDescent="0.2">
      <c r="A10858"/>
      <c r="B10858" s="6"/>
      <c r="C10858" s="6"/>
      <c r="D10858"/>
      <c r="E10858"/>
      <c r="F10858"/>
      <c r="G10858"/>
      <c r="H10858"/>
      <c r="I10858"/>
      <c r="J10858"/>
      <c r="K10858"/>
      <c r="L10858"/>
      <c r="M10858"/>
    </row>
    <row r="10859" spans="1:13" ht="12.75" x14ac:dyDescent="0.2">
      <c r="A10859"/>
      <c r="B10859" s="6"/>
      <c r="C10859" s="6"/>
      <c r="D10859"/>
      <c r="E10859"/>
      <c r="F10859"/>
      <c r="G10859"/>
      <c r="H10859"/>
      <c r="I10859"/>
      <c r="J10859"/>
      <c r="K10859"/>
      <c r="L10859"/>
      <c r="M10859"/>
    </row>
    <row r="10860" spans="1:13" ht="12.75" x14ac:dyDescent="0.2">
      <c r="A10860"/>
      <c r="B10860" s="6"/>
      <c r="C10860" s="6"/>
      <c r="D10860"/>
      <c r="E10860"/>
      <c r="F10860"/>
      <c r="G10860"/>
      <c r="H10860"/>
      <c r="I10860"/>
      <c r="J10860"/>
      <c r="K10860"/>
      <c r="L10860"/>
      <c r="M10860"/>
    </row>
    <row r="10861" spans="1:13" ht="12.75" x14ac:dyDescent="0.2">
      <c r="A10861"/>
      <c r="B10861" s="6"/>
      <c r="C10861" s="6"/>
      <c r="D10861"/>
      <c r="E10861"/>
      <c r="F10861"/>
      <c r="G10861"/>
      <c r="H10861"/>
      <c r="I10861"/>
      <c r="J10861"/>
      <c r="K10861"/>
      <c r="L10861"/>
      <c r="M10861"/>
    </row>
    <row r="10862" spans="1:13" ht="12.75" x14ac:dyDescent="0.2">
      <c r="A10862"/>
      <c r="B10862" s="6"/>
      <c r="C10862" s="6"/>
      <c r="D10862"/>
      <c r="E10862"/>
      <c r="F10862"/>
      <c r="G10862"/>
      <c r="H10862"/>
      <c r="I10862"/>
      <c r="J10862"/>
      <c r="K10862"/>
      <c r="L10862"/>
      <c r="M10862"/>
    </row>
    <row r="10863" spans="1:13" ht="12.75" x14ac:dyDescent="0.2">
      <c r="A10863"/>
      <c r="B10863" s="6"/>
      <c r="C10863" s="6"/>
      <c r="D10863"/>
      <c r="E10863"/>
      <c r="F10863"/>
      <c r="G10863"/>
      <c r="H10863"/>
      <c r="I10863"/>
      <c r="J10863"/>
      <c r="K10863"/>
      <c r="L10863"/>
      <c r="M10863"/>
    </row>
    <row r="10864" spans="1:13" ht="12.75" x14ac:dyDescent="0.2">
      <c r="A10864"/>
      <c r="B10864" s="6"/>
      <c r="C10864" s="6"/>
      <c r="D10864"/>
      <c r="E10864"/>
      <c r="F10864"/>
      <c r="G10864"/>
      <c r="H10864"/>
      <c r="I10864"/>
      <c r="J10864"/>
      <c r="K10864"/>
      <c r="L10864"/>
      <c r="M10864"/>
    </row>
    <row r="10865" spans="1:13" ht="12.75" x14ac:dyDescent="0.2">
      <c r="A10865"/>
      <c r="B10865" s="6"/>
      <c r="C10865" s="6"/>
      <c r="D10865"/>
      <c r="E10865"/>
      <c r="F10865"/>
      <c r="G10865"/>
      <c r="H10865"/>
      <c r="I10865"/>
      <c r="J10865"/>
      <c r="K10865"/>
      <c r="L10865"/>
      <c r="M10865"/>
    </row>
    <row r="10866" spans="1:13" ht="12.75" x14ac:dyDescent="0.2">
      <c r="A10866"/>
      <c r="B10866" s="6"/>
      <c r="C10866" s="6"/>
      <c r="D10866"/>
      <c r="E10866"/>
      <c r="F10866"/>
      <c r="G10866"/>
      <c r="H10866"/>
      <c r="I10866"/>
      <c r="J10866"/>
      <c r="K10866"/>
      <c r="L10866"/>
      <c r="M10866"/>
    </row>
    <row r="10867" spans="1:13" ht="12.75" x14ac:dyDescent="0.2">
      <c r="A10867"/>
      <c r="B10867" s="6"/>
      <c r="C10867" s="6"/>
      <c r="D10867"/>
      <c r="E10867"/>
      <c r="F10867"/>
      <c r="G10867"/>
      <c r="H10867"/>
      <c r="I10867"/>
      <c r="J10867"/>
      <c r="K10867"/>
      <c r="L10867"/>
      <c r="M10867"/>
    </row>
    <row r="10868" spans="1:13" ht="12.75" x14ac:dyDescent="0.2">
      <c r="A10868"/>
      <c r="B10868" s="6"/>
      <c r="C10868" s="6"/>
      <c r="D10868"/>
      <c r="E10868"/>
      <c r="F10868"/>
      <c r="G10868"/>
      <c r="H10868"/>
      <c r="I10868"/>
      <c r="J10868"/>
      <c r="K10868"/>
      <c r="L10868"/>
      <c r="M10868"/>
    </row>
    <row r="10869" spans="1:13" ht="12.75" x14ac:dyDescent="0.2">
      <c r="A10869"/>
      <c r="B10869" s="6"/>
      <c r="C10869" s="6"/>
      <c r="D10869"/>
      <c r="E10869"/>
      <c r="F10869"/>
      <c r="G10869"/>
      <c r="H10869"/>
      <c r="I10869"/>
      <c r="J10869"/>
      <c r="K10869"/>
      <c r="L10869"/>
      <c r="M10869"/>
    </row>
    <row r="10870" spans="1:13" ht="12.75" x14ac:dyDescent="0.2">
      <c r="A10870"/>
      <c r="B10870" s="6"/>
      <c r="C10870" s="6"/>
      <c r="D10870"/>
      <c r="E10870"/>
      <c r="F10870"/>
      <c r="G10870"/>
      <c r="H10870"/>
      <c r="I10870"/>
      <c r="J10870"/>
      <c r="K10870"/>
      <c r="L10870"/>
      <c r="M10870"/>
    </row>
    <row r="10871" spans="1:13" ht="12.75" x14ac:dyDescent="0.2">
      <c r="A10871"/>
      <c r="B10871" s="6"/>
      <c r="C10871" s="6"/>
      <c r="D10871"/>
      <c r="E10871"/>
      <c r="F10871"/>
      <c r="G10871"/>
      <c r="H10871"/>
      <c r="I10871"/>
      <c r="J10871"/>
      <c r="K10871"/>
      <c r="L10871"/>
      <c r="M10871"/>
    </row>
    <row r="10872" spans="1:13" ht="12.75" x14ac:dyDescent="0.2">
      <c r="A10872"/>
      <c r="B10872" s="6"/>
      <c r="C10872" s="6"/>
      <c r="D10872"/>
      <c r="E10872"/>
      <c r="F10872"/>
      <c r="G10872"/>
      <c r="H10872"/>
      <c r="I10872"/>
      <c r="J10872"/>
      <c r="K10872"/>
      <c r="L10872"/>
      <c r="M10872"/>
    </row>
    <row r="10873" spans="1:13" ht="12.75" x14ac:dyDescent="0.2">
      <c r="A10873"/>
      <c r="B10873" s="6"/>
      <c r="C10873" s="6"/>
      <c r="D10873"/>
      <c r="E10873"/>
      <c r="F10873"/>
      <c r="G10873"/>
      <c r="H10873"/>
      <c r="I10873"/>
      <c r="J10873"/>
      <c r="K10873"/>
      <c r="L10873"/>
      <c r="M10873"/>
    </row>
    <row r="10874" spans="1:13" ht="12.75" x14ac:dyDescent="0.2">
      <c r="A10874"/>
      <c r="B10874" s="6"/>
      <c r="C10874" s="6"/>
      <c r="D10874"/>
      <c r="E10874"/>
      <c r="F10874"/>
      <c r="G10874"/>
      <c r="H10874"/>
      <c r="I10874"/>
      <c r="J10874"/>
      <c r="K10874"/>
      <c r="L10874"/>
      <c r="M10874"/>
    </row>
    <row r="10875" spans="1:13" ht="12.75" x14ac:dyDescent="0.2">
      <c r="A10875"/>
      <c r="B10875" s="6"/>
      <c r="C10875" s="6"/>
      <c r="D10875"/>
      <c r="E10875"/>
      <c r="F10875"/>
      <c r="G10875"/>
      <c r="H10875"/>
      <c r="I10875"/>
      <c r="J10875"/>
      <c r="K10875"/>
      <c r="L10875"/>
      <c r="M10875"/>
    </row>
    <row r="10876" spans="1:13" ht="12.75" x14ac:dyDescent="0.2">
      <c r="A10876"/>
      <c r="B10876" s="6"/>
      <c r="C10876" s="6"/>
      <c r="D10876"/>
      <c r="E10876"/>
      <c r="F10876"/>
      <c r="G10876"/>
      <c r="H10876"/>
      <c r="I10876"/>
      <c r="J10876"/>
      <c r="K10876"/>
      <c r="L10876"/>
      <c r="M10876"/>
    </row>
    <row r="10877" spans="1:13" ht="12.75" x14ac:dyDescent="0.2">
      <c r="A10877"/>
      <c r="B10877" s="6"/>
      <c r="C10877" s="6"/>
      <c r="D10877"/>
      <c r="E10877"/>
      <c r="F10877"/>
      <c r="G10877"/>
      <c r="H10877"/>
      <c r="I10877"/>
      <c r="J10877"/>
      <c r="K10877"/>
      <c r="L10877"/>
      <c r="M10877"/>
    </row>
    <row r="10878" spans="1:13" ht="12.75" x14ac:dyDescent="0.2">
      <c r="A10878"/>
      <c r="B10878" s="6"/>
      <c r="C10878" s="6"/>
      <c r="D10878"/>
      <c r="E10878"/>
      <c r="F10878"/>
      <c r="G10878"/>
      <c r="H10878"/>
      <c r="I10878"/>
      <c r="J10878"/>
      <c r="K10878"/>
      <c r="L10878"/>
      <c r="M10878"/>
    </row>
    <row r="10879" spans="1:13" ht="12.75" x14ac:dyDescent="0.2">
      <c r="A10879"/>
      <c r="B10879" s="6"/>
      <c r="C10879" s="6"/>
      <c r="D10879"/>
      <c r="E10879"/>
      <c r="F10879"/>
      <c r="G10879"/>
      <c r="H10879"/>
      <c r="I10879"/>
      <c r="J10879"/>
      <c r="K10879"/>
      <c r="L10879"/>
      <c r="M10879"/>
    </row>
    <row r="10880" spans="1:13" ht="12.75" x14ac:dyDescent="0.2">
      <c r="A10880"/>
      <c r="B10880" s="6"/>
      <c r="C10880" s="6"/>
      <c r="D10880"/>
      <c r="E10880"/>
      <c r="F10880"/>
      <c r="G10880"/>
      <c r="H10880"/>
      <c r="I10880"/>
      <c r="J10880"/>
      <c r="K10880"/>
      <c r="L10880"/>
      <c r="M10880"/>
    </row>
    <row r="10881" spans="1:13" ht="12.75" x14ac:dyDescent="0.2">
      <c r="A10881"/>
      <c r="B10881" s="6"/>
      <c r="C10881" s="6"/>
      <c r="D10881"/>
      <c r="E10881"/>
      <c r="F10881"/>
      <c r="G10881"/>
      <c r="H10881"/>
      <c r="I10881"/>
      <c r="J10881"/>
      <c r="K10881"/>
      <c r="L10881"/>
      <c r="M10881"/>
    </row>
    <row r="10882" spans="1:13" ht="12.75" x14ac:dyDescent="0.2">
      <c r="A10882"/>
      <c r="B10882" s="6"/>
      <c r="C10882" s="6"/>
      <c r="D10882"/>
      <c r="E10882"/>
      <c r="F10882"/>
      <c r="G10882"/>
      <c r="H10882"/>
      <c r="I10882"/>
      <c r="J10882"/>
      <c r="K10882"/>
      <c r="L10882"/>
      <c r="M10882"/>
    </row>
    <row r="10883" spans="1:13" ht="12.75" x14ac:dyDescent="0.2">
      <c r="A10883"/>
      <c r="B10883" s="6"/>
      <c r="C10883" s="6"/>
      <c r="D10883"/>
      <c r="E10883"/>
      <c r="F10883"/>
      <c r="G10883"/>
      <c r="H10883"/>
      <c r="I10883"/>
      <c r="J10883"/>
      <c r="K10883"/>
      <c r="L10883"/>
      <c r="M10883"/>
    </row>
    <row r="10884" spans="1:13" ht="12.75" x14ac:dyDescent="0.2">
      <c r="A10884"/>
      <c r="B10884" s="6"/>
      <c r="C10884" s="6"/>
      <c r="D10884"/>
      <c r="E10884"/>
      <c r="F10884"/>
      <c r="G10884"/>
      <c r="H10884"/>
      <c r="I10884"/>
      <c r="J10884"/>
      <c r="K10884"/>
      <c r="L10884"/>
      <c r="M10884"/>
    </row>
    <row r="10885" spans="1:13" ht="12.75" x14ac:dyDescent="0.2">
      <c r="A10885"/>
      <c r="B10885" s="6"/>
      <c r="C10885" s="6"/>
      <c r="D10885"/>
      <c r="E10885"/>
      <c r="F10885"/>
      <c r="G10885"/>
      <c r="H10885"/>
      <c r="I10885"/>
      <c r="J10885"/>
      <c r="K10885"/>
      <c r="L10885"/>
      <c r="M10885"/>
    </row>
    <row r="10886" spans="1:13" ht="12.75" x14ac:dyDescent="0.2">
      <c r="A10886"/>
      <c r="B10886" s="6"/>
      <c r="C10886" s="6"/>
      <c r="D10886"/>
      <c r="E10886"/>
      <c r="F10886"/>
      <c r="G10886"/>
      <c r="H10886"/>
      <c r="I10886"/>
      <c r="J10886"/>
      <c r="K10886"/>
      <c r="L10886"/>
      <c r="M10886"/>
    </row>
    <row r="10887" spans="1:13" ht="12.75" x14ac:dyDescent="0.2">
      <c r="A10887"/>
      <c r="B10887" s="6"/>
      <c r="C10887" s="6"/>
      <c r="D10887"/>
      <c r="E10887"/>
      <c r="F10887"/>
      <c r="G10887"/>
      <c r="H10887"/>
      <c r="I10887"/>
      <c r="J10887"/>
      <c r="K10887"/>
      <c r="L10887"/>
      <c r="M10887"/>
    </row>
    <row r="10888" spans="1:13" ht="12.75" x14ac:dyDescent="0.2">
      <c r="A10888"/>
      <c r="B10888" s="6"/>
      <c r="C10888" s="6"/>
      <c r="D10888"/>
      <c r="E10888"/>
      <c r="F10888"/>
      <c r="G10888"/>
      <c r="H10888"/>
      <c r="I10888"/>
      <c r="J10888"/>
      <c r="K10888"/>
      <c r="L10888"/>
      <c r="M10888"/>
    </row>
    <row r="10889" spans="1:13" ht="12.75" x14ac:dyDescent="0.2">
      <c r="A10889"/>
      <c r="B10889" s="6"/>
      <c r="C10889" s="6"/>
      <c r="D10889"/>
      <c r="E10889"/>
      <c r="F10889"/>
      <c r="G10889"/>
      <c r="H10889"/>
      <c r="I10889"/>
      <c r="J10889"/>
      <c r="K10889"/>
      <c r="L10889"/>
      <c r="M10889"/>
    </row>
    <row r="10890" spans="1:13" ht="12.75" x14ac:dyDescent="0.2">
      <c r="A10890"/>
      <c r="B10890" s="6"/>
      <c r="C10890" s="6"/>
      <c r="D10890"/>
      <c r="E10890"/>
      <c r="F10890"/>
      <c r="G10890"/>
      <c r="H10890"/>
      <c r="I10890"/>
      <c r="J10890"/>
      <c r="K10890"/>
      <c r="L10890"/>
      <c r="M10890"/>
    </row>
    <row r="10891" spans="1:13" ht="12.75" x14ac:dyDescent="0.2">
      <c r="A10891"/>
      <c r="B10891" s="6"/>
      <c r="C10891" s="6"/>
      <c r="D10891"/>
      <c r="E10891"/>
      <c r="F10891"/>
      <c r="G10891"/>
      <c r="H10891"/>
      <c r="I10891"/>
      <c r="J10891"/>
      <c r="K10891"/>
      <c r="L10891"/>
      <c r="M10891"/>
    </row>
    <row r="10892" spans="1:13" ht="12.75" x14ac:dyDescent="0.2">
      <c r="A10892"/>
      <c r="B10892" s="6"/>
      <c r="C10892" s="6"/>
      <c r="D10892"/>
      <c r="E10892"/>
      <c r="F10892"/>
      <c r="G10892"/>
      <c r="H10892"/>
      <c r="I10892"/>
      <c r="J10892"/>
      <c r="K10892"/>
      <c r="L10892"/>
      <c r="M10892"/>
    </row>
    <row r="10893" spans="1:13" ht="12.75" x14ac:dyDescent="0.2">
      <c r="A10893"/>
      <c r="B10893" s="6"/>
      <c r="C10893" s="6"/>
      <c r="D10893"/>
      <c r="E10893"/>
      <c r="F10893"/>
      <c r="G10893"/>
      <c r="H10893"/>
      <c r="I10893"/>
      <c r="J10893"/>
      <c r="K10893"/>
      <c r="L10893"/>
      <c r="M10893"/>
    </row>
    <row r="10894" spans="1:13" ht="12.75" x14ac:dyDescent="0.2">
      <c r="A10894"/>
      <c r="B10894" s="6"/>
      <c r="C10894" s="6"/>
      <c r="D10894"/>
      <c r="E10894"/>
      <c r="F10894"/>
      <c r="G10894"/>
      <c r="H10894"/>
      <c r="I10894"/>
      <c r="J10894"/>
      <c r="K10894"/>
      <c r="L10894"/>
      <c r="M10894"/>
    </row>
    <row r="10895" spans="1:13" ht="12.75" x14ac:dyDescent="0.2">
      <c r="A10895"/>
      <c r="B10895" s="6"/>
      <c r="C10895" s="6"/>
      <c r="D10895"/>
      <c r="E10895"/>
      <c r="F10895"/>
      <c r="G10895"/>
      <c r="H10895"/>
      <c r="I10895"/>
      <c r="J10895"/>
      <c r="K10895"/>
      <c r="L10895"/>
      <c r="M10895"/>
    </row>
    <row r="10896" spans="1:13" ht="12.75" x14ac:dyDescent="0.2">
      <c r="A10896"/>
      <c r="B10896" s="6"/>
      <c r="C10896" s="6"/>
      <c r="D10896"/>
      <c r="E10896"/>
      <c r="F10896"/>
      <c r="G10896"/>
      <c r="H10896"/>
      <c r="I10896"/>
      <c r="J10896"/>
      <c r="K10896"/>
      <c r="L10896"/>
      <c r="M10896"/>
    </row>
    <row r="10897" spans="1:13" ht="12.75" x14ac:dyDescent="0.2">
      <c r="A10897"/>
      <c r="B10897" s="6"/>
      <c r="C10897" s="6"/>
      <c r="D10897"/>
      <c r="E10897"/>
      <c r="F10897"/>
      <c r="G10897"/>
      <c r="H10897"/>
      <c r="I10897"/>
      <c r="J10897"/>
      <c r="K10897"/>
      <c r="L10897"/>
      <c r="M10897"/>
    </row>
    <row r="10898" spans="1:13" ht="12.75" x14ac:dyDescent="0.2">
      <c r="A10898"/>
      <c r="B10898" s="6"/>
      <c r="C10898" s="6"/>
      <c r="D10898"/>
      <c r="E10898"/>
      <c r="F10898"/>
      <c r="G10898"/>
      <c r="H10898"/>
      <c r="I10898"/>
      <c r="J10898"/>
      <c r="K10898"/>
      <c r="L10898"/>
      <c r="M10898"/>
    </row>
    <row r="10899" spans="1:13" ht="12.75" x14ac:dyDescent="0.2">
      <c r="A10899"/>
      <c r="B10899" s="6"/>
      <c r="C10899" s="6"/>
      <c r="D10899"/>
      <c r="E10899"/>
      <c r="F10899"/>
      <c r="G10899"/>
      <c r="H10899"/>
      <c r="I10899"/>
      <c r="J10899"/>
      <c r="K10899"/>
      <c r="L10899"/>
      <c r="M10899"/>
    </row>
    <row r="10900" spans="1:13" ht="12.75" x14ac:dyDescent="0.2">
      <c r="A10900"/>
      <c r="B10900" s="6"/>
      <c r="C10900" s="6"/>
      <c r="D10900"/>
      <c r="E10900"/>
      <c r="F10900"/>
      <c r="G10900"/>
      <c r="H10900"/>
      <c r="I10900"/>
      <c r="J10900"/>
      <c r="K10900"/>
      <c r="L10900"/>
      <c r="M10900"/>
    </row>
    <row r="10901" spans="1:13" ht="12.75" x14ac:dyDescent="0.2">
      <c r="A10901"/>
      <c r="B10901" s="6"/>
      <c r="C10901" s="6"/>
      <c r="D10901"/>
      <c r="E10901"/>
      <c r="F10901"/>
      <c r="G10901"/>
      <c r="H10901"/>
      <c r="I10901"/>
      <c r="J10901"/>
      <c r="K10901"/>
      <c r="L10901"/>
      <c r="M10901"/>
    </row>
    <row r="10902" spans="1:13" ht="12.75" x14ac:dyDescent="0.2">
      <c r="A10902"/>
      <c r="B10902" s="6"/>
      <c r="C10902" s="6"/>
      <c r="D10902"/>
      <c r="E10902"/>
      <c r="F10902"/>
      <c r="G10902"/>
      <c r="H10902"/>
      <c r="I10902"/>
      <c r="J10902"/>
      <c r="K10902"/>
      <c r="L10902"/>
      <c r="M10902"/>
    </row>
    <row r="10903" spans="1:13" ht="12.75" x14ac:dyDescent="0.2">
      <c r="A10903"/>
      <c r="B10903" s="6"/>
      <c r="C10903" s="6"/>
      <c r="D10903"/>
      <c r="E10903"/>
      <c r="F10903"/>
      <c r="G10903"/>
      <c r="H10903"/>
      <c r="I10903"/>
      <c r="J10903"/>
      <c r="K10903"/>
      <c r="L10903"/>
      <c r="M10903"/>
    </row>
    <row r="10904" spans="1:13" ht="12.75" x14ac:dyDescent="0.2">
      <c r="A10904"/>
      <c r="B10904" s="6"/>
      <c r="C10904" s="6"/>
      <c r="D10904"/>
      <c r="E10904"/>
      <c r="F10904"/>
      <c r="G10904"/>
      <c r="H10904"/>
      <c r="I10904"/>
      <c r="J10904"/>
      <c r="K10904"/>
      <c r="L10904"/>
      <c r="M10904"/>
    </row>
    <row r="10905" spans="1:13" ht="12.75" x14ac:dyDescent="0.2">
      <c r="A10905"/>
      <c r="B10905" s="6"/>
      <c r="C10905" s="6"/>
      <c r="D10905"/>
      <c r="E10905"/>
      <c r="F10905"/>
      <c r="G10905"/>
      <c r="H10905"/>
      <c r="I10905"/>
      <c r="J10905"/>
      <c r="K10905"/>
      <c r="L10905"/>
      <c r="M10905"/>
    </row>
    <row r="10906" spans="1:13" ht="12.75" x14ac:dyDescent="0.2">
      <c r="A10906"/>
      <c r="B10906" s="6"/>
      <c r="C10906" s="6"/>
      <c r="D10906"/>
      <c r="E10906"/>
      <c r="F10906"/>
      <c r="G10906"/>
      <c r="H10906"/>
      <c r="I10906"/>
      <c r="J10906"/>
      <c r="K10906"/>
      <c r="L10906"/>
      <c r="M10906"/>
    </row>
    <row r="10907" spans="1:13" ht="12.75" x14ac:dyDescent="0.2">
      <c r="A10907"/>
      <c r="B10907" s="6"/>
      <c r="C10907" s="6"/>
      <c r="D10907"/>
      <c r="E10907"/>
      <c r="F10907"/>
      <c r="G10907"/>
      <c r="H10907"/>
      <c r="I10907"/>
      <c r="J10907"/>
      <c r="K10907"/>
      <c r="L10907"/>
      <c r="M10907"/>
    </row>
    <row r="10908" spans="1:13" ht="12.75" x14ac:dyDescent="0.2">
      <c r="A10908"/>
      <c r="B10908" s="6"/>
      <c r="C10908" s="6"/>
      <c r="D10908"/>
      <c r="E10908"/>
      <c r="F10908"/>
      <c r="G10908"/>
      <c r="H10908"/>
      <c r="I10908"/>
      <c r="J10908"/>
      <c r="K10908"/>
      <c r="L10908"/>
      <c r="M10908"/>
    </row>
    <row r="10909" spans="1:13" ht="12.75" x14ac:dyDescent="0.2">
      <c r="A10909"/>
      <c r="B10909" s="6"/>
      <c r="C10909" s="6"/>
      <c r="D10909"/>
      <c r="E10909"/>
      <c r="F10909"/>
      <c r="G10909"/>
      <c r="H10909"/>
      <c r="I10909"/>
      <c r="J10909"/>
      <c r="K10909"/>
      <c r="L10909"/>
      <c r="M10909"/>
    </row>
    <row r="10910" spans="1:13" ht="12.75" x14ac:dyDescent="0.2">
      <c r="A10910"/>
      <c r="B10910" s="6"/>
      <c r="C10910" s="6"/>
      <c r="D10910"/>
      <c r="E10910"/>
      <c r="F10910"/>
      <c r="G10910"/>
      <c r="H10910"/>
      <c r="I10910"/>
      <c r="J10910"/>
      <c r="K10910"/>
      <c r="L10910"/>
      <c r="M10910"/>
    </row>
    <row r="10911" spans="1:13" ht="12.75" x14ac:dyDescent="0.2">
      <c r="A10911"/>
      <c r="B10911" s="6"/>
      <c r="C10911" s="6"/>
      <c r="D10911"/>
      <c r="E10911"/>
      <c r="F10911"/>
      <c r="G10911"/>
      <c r="H10911"/>
      <c r="I10911"/>
      <c r="J10911"/>
      <c r="K10911"/>
      <c r="L10911"/>
      <c r="M10911"/>
    </row>
    <row r="10912" spans="1:13" ht="12.75" x14ac:dyDescent="0.2">
      <c r="A10912"/>
      <c r="B10912" s="6"/>
      <c r="C10912" s="6"/>
      <c r="D10912"/>
      <c r="E10912"/>
      <c r="F10912"/>
      <c r="G10912"/>
      <c r="H10912"/>
      <c r="I10912"/>
      <c r="J10912"/>
      <c r="K10912"/>
      <c r="L10912"/>
      <c r="M10912"/>
    </row>
    <row r="10913" spans="1:13" ht="12.75" x14ac:dyDescent="0.2">
      <c r="A10913"/>
      <c r="B10913" s="6"/>
      <c r="C10913" s="6"/>
      <c r="D10913"/>
      <c r="E10913"/>
      <c r="F10913"/>
      <c r="G10913"/>
      <c r="H10913"/>
      <c r="I10913"/>
      <c r="J10913"/>
      <c r="K10913"/>
      <c r="L10913"/>
      <c r="M10913"/>
    </row>
    <row r="10914" spans="1:13" ht="12.75" x14ac:dyDescent="0.2">
      <c r="A10914"/>
      <c r="B10914" s="6"/>
      <c r="C10914" s="6"/>
      <c r="D10914"/>
      <c r="E10914"/>
      <c r="F10914"/>
      <c r="G10914"/>
      <c r="H10914"/>
      <c r="I10914"/>
      <c r="J10914"/>
      <c r="K10914"/>
      <c r="L10914"/>
      <c r="M10914"/>
    </row>
    <row r="10915" spans="1:13" ht="12.75" x14ac:dyDescent="0.2">
      <c r="A10915"/>
      <c r="B10915" s="6"/>
      <c r="C10915" s="6"/>
      <c r="D10915"/>
      <c r="E10915"/>
      <c r="F10915"/>
      <c r="G10915"/>
      <c r="H10915"/>
      <c r="I10915"/>
      <c r="J10915"/>
      <c r="K10915"/>
      <c r="L10915"/>
      <c r="M10915"/>
    </row>
    <row r="10916" spans="1:13" ht="12.75" x14ac:dyDescent="0.2">
      <c r="A10916"/>
      <c r="B10916" s="6"/>
      <c r="C10916" s="6"/>
      <c r="D10916"/>
      <c r="E10916"/>
      <c r="F10916"/>
      <c r="G10916"/>
      <c r="H10916"/>
      <c r="I10916"/>
      <c r="J10916"/>
      <c r="K10916"/>
      <c r="L10916"/>
      <c r="M10916"/>
    </row>
    <row r="10917" spans="1:13" ht="12.75" x14ac:dyDescent="0.2">
      <c r="A10917"/>
      <c r="B10917" s="6"/>
      <c r="C10917" s="6"/>
      <c r="D10917"/>
      <c r="E10917"/>
      <c r="F10917"/>
      <c r="G10917"/>
      <c r="H10917"/>
      <c r="I10917"/>
      <c r="J10917"/>
      <c r="K10917"/>
      <c r="L10917"/>
      <c r="M10917"/>
    </row>
    <row r="10918" spans="1:13" ht="12.75" x14ac:dyDescent="0.2">
      <c r="A10918"/>
      <c r="B10918" s="6"/>
      <c r="C10918" s="6"/>
      <c r="D10918"/>
      <c r="E10918"/>
      <c r="F10918"/>
      <c r="G10918"/>
      <c r="H10918"/>
      <c r="I10918"/>
      <c r="J10918"/>
      <c r="K10918"/>
      <c r="L10918"/>
      <c r="M10918"/>
    </row>
    <row r="10919" spans="1:13" ht="12.75" x14ac:dyDescent="0.2">
      <c r="A10919"/>
      <c r="B10919" s="6"/>
      <c r="C10919" s="6"/>
      <c r="D10919"/>
      <c r="E10919"/>
      <c r="F10919"/>
      <c r="G10919"/>
      <c r="H10919"/>
      <c r="I10919"/>
      <c r="J10919"/>
      <c r="K10919"/>
      <c r="L10919"/>
      <c r="M10919"/>
    </row>
    <row r="10920" spans="1:13" ht="12.75" x14ac:dyDescent="0.2">
      <c r="A10920"/>
      <c r="B10920" s="6"/>
      <c r="C10920" s="6"/>
      <c r="D10920"/>
      <c r="E10920"/>
      <c r="F10920"/>
      <c r="G10920"/>
      <c r="H10920"/>
      <c r="I10920"/>
      <c r="J10920"/>
      <c r="K10920"/>
      <c r="L10920"/>
      <c r="M10920"/>
    </row>
    <row r="10921" spans="1:13" ht="12.75" x14ac:dyDescent="0.2">
      <c r="A10921"/>
      <c r="B10921" s="6"/>
      <c r="C10921" s="6"/>
      <c r="D10921"/>
      <c r="E10921"/>
      <c r="F10921"/>
      <c r="G10921"/>
      <c r="H10921"/>
      <c r="I10921"/>
      <c r="J10921"/>
      <c r="K10921"/>
      <c r="L10921"/>
      <c r="M10921"/>
    </row>
    <row r="10922" spans="1:13" ht="12.75" x14ac:dyDescent="0.2">
      <c r="A10922"/>
      <c r="B10922" s="6"/>
      <c r="C10922" s="6"/>
      <c r="D10922"/>
      <c r="E10922"/>
      <c r="F10922"/>
      <c r="G10922"/>
      <c r="H10922"/>
      <c r="I10922"/>
      <c r="J10922"/>
      <c r="K10922"/>
      <c r="L10922"/>
      <c r="M10922"/>
    </row>
    <row r="10923" spans="1:13" ht="12.75" x14ac:dyDescent="0.2">
      <c r="A10923"/>
      <c r="B10923" s="6"/>
      <c r="C10923" s="6"/>
      <c r="D10923"/>
      <c r="E10923"/>
      <c r="F10923"/>
      <c r="G10923"/>
      <c r="H10923"/>
      <c r="I10923"/>
      <c r="J10923"/>
      <c r="K10923"/>
      <c r="L10923"/>
      <c r="M10923"/>
    </row>
    <row r="10924" spans="1:13" ht="12.75" x14ac:dyDescent="0.2">
      <c r="A10924"/>
      <c r="B10924" s="6"/>
      <c r="C10924" s="6"/>
      <c r="D10924"/>
      <c r="E10924"/>
      <c r="F10924"/>
      <c r="G10924"/>
      <c r="H10924"/>
      <c r="I10924"/>
      <c r="J10924"/>
      <c r="K10924"/>
      <c r="L10924"/>
      <c r="M10924"/>
    </row>
    <row r="10925" spans="1:13" ht="12.75" x14ac:dyDescent="0.2">
      <c r="A10925"/>
      <c r="B10925" s="6"/>
      <c r="C10925" s="6"/>
      <c r="D10925"/>
      <c r="E10925"/>
      <c r="F10925"/>
      <c r="G10925"/>
      <c r="H10925"/>
      <c r="I10925"/>
      <c r="J10925"/>
      <c r="K10925"/>
      <c r="L10925"/>
      <c r="M10925"/>
    </row>
    <row r="10926" spans="1:13" ht="12.75" x14ac:dyDescent="0.2">
      <c r="A10926"/>
      <c r="B10926" s="6"/>
      <c r="C10926" s="6"/>
      <c r="D10926"/>
      <c r="E10926"/>
      <c r="F10926"/>
      <c r="G10926"/>
      <c r="H10926"/>
      <c r="I10926"/>
      <c r="J10926"/>
      <c r="K10926"/>
      <c r="L10926"/>
      <c r="M10926"/>
    </row>
    <row r="10927" spans="1:13" ht="12.75" x14ac:dyDescent="0.2">
      <c r="A10927"/>
      <c r="B10927" s="6"/>
      <c r="C10927" s="6"/>
      <c r="D10927"/>
      <c r="E10927"/>
      <c r="F10927"/>
      <c r="G10927"/>
      <c r="H10927"/>
      <c r="I10927"/>
      <c r="J10927"/>
      <c r="K10927"/>
      <c r="L10927"/>
      <c r="M10927"/>
    </row>
    <row r="10928" spans="1:13" ht="12.75" x14ac:dyDescent="0.2">
      <c r="A10928"/>
      <c r="B10928" s="6"/>
      <c r="C10928" s="6"/>
      <c r="D10928"/>
      <c r="E10928"/>
      <c r="F10928"/>
      <c r="G10928"/>
      <c r="H10928"/>
      <c r="I10928"/>
      <c r="J10928"/>
      <c r="K10928"/>
      <c r="L10928"/>
      <c r="M10928"/>
    </row>
    <row r="10929" spans="1:13" ht="12.75" x14ac:dyDescent="0.2">
      <c r="A10929"/>
      <c r="B10929" s="6"/>
      <c r="C10929" s="6"/>
      <c r="D10929"/>
      <c r="E10929"/>
      <c r="F10929"/>
      <c r="G10929"/>
      <c r="H10929"/>
      <c r="I10929"/>
      <c r="J10929"/>
      <c r="K10929"/>
      <c r="L10929"/>
      <c r="M10929"/>
    </row>
    <row r="10930" spans="1:13" ht="12.75" x14ac:dyDescent="0.2">
      <c r="A10930"/>
      <c r="B10930" s="6"/>
      <c r="C10930" s="6"/>
      <c r="D10930"/>
      <c r="E10930"/>
      <c r="F10930"/>
      <c r="G10930"/>
      <c r="H10930"/>
      <c r="I10930"/>
      <c r="J10930"/>
      <c r="K10930"/>
      <c r="L10930"/>
      <c r="M10930"/>
    </row>
    <row r="10931" spans="1:13" ht="12.75" x14ac:dyDescent="0.2">
      <c r="A10931"/>
      <c r="B10931" s="6"/>
      <c r="C10931" s="6"/>
      <c r="D10931"/>
      <c r="E10931"/>
      <c r="F10931"/>
      <c r="G10931"/>
      <c r="H10931"/>
      <c r="I10931"/>
      <c r="J10931"/>
      <c r="K10931"/>
      <c r="L10931"/>
      <c r="M10931"/>
    </row>
    <row r="10932" spans="1:13" ht="12.75" x14ac:dyDescent="0.2">
      <c r="A10932"/>
      <c r="B10932" s="6"/>
      <c r="C10932" s="6"/>
      <c r="D10932"/>
      <c r="E10932"/>
      <c r="F10932"/>
      <c r="G10932"/>
      <c r="H10932"/>
      <c r="I10932"/>
      <c r="J10932"/>
      <c r="K10932"/>
      <c r="L10932"/>
      <c r="M10932"/>
    </row>
    <row r="10933" spans="1:13" ht="12.75" x14ac:dyDescent="0.2">
      <c r="A10933"/>
      <c r="B10933" s="6"/>
      <c r="C10933" s="6"/>
      <c r="D10933"/>
      <c r="E10933"/>
      <c r="F10933"/>
      <c r="G10933"/>
      <c r="H10933"/>
      <c r="I10933"/>
      <c r="J10933"/>
      <c r="K10933"/>
      <c r="L10933"/>
      <c r="M10933"/>
    </row>
    <row r="10934" spans="1:13" ht="12.75" x14ac:dyDescent="0.2">
      <c r="A10934"/>
      <c r="B10934" s="6"/>
      <c r="C10934" s="6"/>
      <c r="D10934"/>
      <c r="E10934"/>
      <c r="F10934"/>
      <c r="G10934"/>
      <c r="H10934"/>
      <c r="I10934"/>
      <c r="J10934"/>
      <c r="K10934"/>
      <c r="L10934"/>
      <c r="M10934"/>
    </row>
    <row r="10935" spans="1:13" ht="12.75" x14ac:dyDescent="0.2">
      <c r="A10935"/>
      <c r="B10935" s="6"/>
      <c r="C10935" s="6"/>
      <c r="D10935"/>
      <c r="E10935"/>
      <c r="F10935"/>
      <c r="G10935"/>
      <c r="H10935"/>
      <c r="I10935"/>
      <c r="J10935"/>
      <c r="K10935"/>
      <c r="L10935"/>
      <c r="M10935"/>
    </row>
    <row r="10936" spans="1:13" ht="12.75" x14ac:dyDescent="0.2">
      <c r="A10936"/>
      <c r="B10936" s="6"/>
      <c r="C10936" s="6"/>
      <c r="D10936"/>
      <c r="E10936"/>
      <c r="F10936"/>
      <c r="G10936"/>
      <c r="H10936"/>
      <c r="I10936"/>
      <c r="J10936"/>
      <c r="K10936"/>
      <c r="L10936"/>
      <c r="M10936"/>
    </row>
    <row r="10937" spans="1:13" ht="12.75" x14ac:dyDescent="0.2">
      <c r="A10937"/>
      <c r="B10937" s="6"/>
      <c r="C10937" s="6"/>
      <c r="D10937"/>
      <c r="E10937"/>
      <c r="F10937"/>
      <c r="G10937"/>
      <c r="H10937"/>
      <c r="I10937"/>
      <c r="J10937"/>
      <c r="K10937"/>
      <c r="L10937"/>
      <c r="M10937"/>
    </row>
    <row r="10938" spans="1:13" ht="12.75" x14ac:dyDescent="0.2">
      <c r="A10938"/>
      <c r="B10938" s="6"/>
      <c r="C10938" s="6"/>
      <c r="D10938"/>
      <c r="E10938"/>
      <c r="F10938"/>
      <c r="G10938"/>
      <c r="H10938"/>
      <c r="I10938"/>
      <c r="J10938"/>
      <c r="K10938"/>
      <c r="L10938"/>
      <c r="M10938"/>
    </row>
    <row r="10939" spans="1:13" ht="12.75" x14ac:dyDescent="0.2">
      <c r="A10939"/>
      <c r="B10939" s="6"/>
      <c r="C10939" s="6"/>
      <c r="D10939"/>
      <c r="E10939"/>
      <c r="F10939"/>
      <c r="G10939"/>
      <c r="H10939"/>
      <c r="I10939"/>
      <c r="J10939"/>
      <c r="K10939"/>
      <c r="L10939"/>
      <c r="M10939"/>
    </row>
    <row r="10940" spans="1:13" ht="12.75" x14ac:dyDescent="0.2">
      <c r="A10940"/>
      <c r="B10940" s="6"/>
      <c r="C10940" s="6"/>
      <c r="D10940"/>
      <c r="E10940"/>
      <c r="F10940"/>
      <c r="G10940"/>
      <c r="H10940"/>
      <c r="I10940"/>
      <c r="J10940"/>
      <c r="K10940"/>
      <c r="L10940"/>
      <c r="M10940"/>
    </row>
    <row r="10941" spans="1:13" ht="12.75" x14ac:dyDescent="0.2">
      <c r="A10941"/>
      <c r="B10941" s="6"/>
      <c r="C10941" s="6"/>
      <c r="D10941"/>
      <c r="E10941"/>
      <c r="F10941"/>
      <c r="G10941"/>
      <c r="H10941"/>
      <c r="I10941"/>
      <c r="J10941"/>
      <c r="K10941"/>
      <c r="L10941"/>
      <c r="M10941"/>
    </row>
    <row r="10942" spans="1:13" ht="12.75" x14ac:dyDescent="0.2">
      <c r="A10942"/>
      <c r="B10942" s="6"/>
      <c r="C10942" s="6"/>
      <c r="D10942"/>
      <c r="E10942"/>
      <c r="F10942"/>
      <c r="G10942"/>
      <c r="H10942"/>
      <c r="I10942"/>
      <c r="J10942"/>
      <c r="K10942"/>
      <c r="L10942"/>
      <c r="M10942"/>
    </row>
    <row r="10943" spans="1:13" ht="12.75" x14ac:dyDescent="0.2">
      <c r="A10943"/>
      <c r="B10943" s="6"/>
      <c r="C10943" s="6"/>
      <c r="D10943"/>
      <c r="E10943"/>
      <c r="F10943"/>
      <c r="G10943"/>
      <c r="H10943"/>
      <c r="I10943"/>
      <c r="J10943"/>
      <c r="K10943"/>
      <c r="L10943"/>
      <c r="M10943"/>
    </row>
    <row r="10944" spans="1:13" ht="12.75" x14ac:dyDescent="0.2">
      <c r="A10944"/>
      <c r="B10944" s="6"/>
      <c r="C10944" s="6"/>
      <c r="D10944"/>
      <c r="E10944"/>
      <c r="F10944"/>
      <c r="G10944"/>
      <c r="H10944"/>
      <c r="I10944"/>
      <c r="J10944"/>
      <c r="K10944"/>
      <c r="L10944"/>
      <c r="M10944"/>
    </row>
    <row r="10945" spans="1:13" ht="12.75" x14ac:dyDescent="0.2">
      <c r="A10945"/>
      <c r="B10945" s="6"/>
      <c r="C10945" s="6"/>
      <c r="D10945"/>
      <c r="E10945"/>
      <c r="F10945"/>
      <c r="G10945"/>
      <c r="H10945"/>
      <c r="I10945"/>
      <c r="J10945"/>
      <c r="K10945"/>
      <c r="L10945"/>
      <c r="M10945"/>
    </row>
    <row r="10946" spans="1:13" ht="12.75" x14ac:dyDescent="0.2">
      <c r="A10946"/>
      <c r="B10946" s="6"/>
      <c r="C10946" s="6"/>
      <c r="D10946"/>
      <c r="E10946"/>
      <c r="F10946"/>
      <c r="G10946"/>
      <c r="H10946"/>
      <c r="I10946"/>
      <c r="J10946"/>
      <c r="K10946"/>
      <c r="L10946"/>
      <c r="M10946"/>
    </row>
    <row r="10947" spans="1:13" ht="12.75" x14ac:dyDescent="0.2">
      <c r="A10947"/>
      <c r="B10947" s="6"/>
      <c r="C10947" s="6"/>
      <c r="D10947"/>
      <c r="E10947"/>
      <c r="F10947"/>
      <c r="G10947"/>
      <c r="H10947"/>
      <c r="I10947"/>
      <c r="J10947"/>
      <c r="K10947"/>
      <c r="L10947"/>
      <c r="M10947"/>
    </row>
    <row r="10948" spans="1:13" ht="12.75" x14ac:dyDescent="0.2">
      <c r="A10948"/>
      <c r="B10948" s="6"/>
      <c r="C10948" s="6"/>
      <c r="D10948"/>
      <c r="E10948"/>
      <c r="F10948"/>
      <c r="G10948"/>
      <c r="H10948"/>
      <c r="I10948"/>
      <c r="J10948"/>
      <c r="K10948"/>
      <c r="L10948"/>
      <c r="M10948"/>
    </row>
    <row r="10949" spans="1:13" ht="12.75" x14ac:dyDescent="0.2">
      <c r="A10949"/>
      <c r="B10949" s="6"/>
      <c r="C10949" s="6"/>
      <c r="D10949"/>
      <c r="E10949"/>
      <c r="F10949"/>
      <c r="G10949"/>
      <c r="H10949"/>
      <c r="I10949"/>
      <c r="J10949"/>
      <c r="K10949"/>
      <c r="L10949"/>
      <c r="M10949"/>
    </row>
    <row r="10950" spans="1:13" ht="12.75" x14ac:dyDescent="0.2">
      <c r="A10950"/>
      <c r="B10950" s="6"/>
      <c r="C10950" s="6"/>
      <c r="D10950"/>
      <c r="E10950"/>
      <c r="F10950"/>
      <c r="G10950"/>
      <c r="H10950"/>
      <c r="I10950"/>
      <c r="J10950"/>
      <c r="K10950"/>
      <c r="L10950"/>
      <c r="M10950"/>
    </row>
    <row r="10951" spans="1:13" ht="12.75" x14ac:dyDescent="0.2">
      <c r="A10951"/>
      <c r="B10951" s="6"/>
      <c r="C10951" s="6"/>
      <c r="D10951"/>
      <c r="E10951"/>
      <c r="F10951"/>
      <c r="G10951"/>
      <c r="H10951"/>
      <c r="I10951"/>
      <c r="J10951"/>
      <c r="K10951"/>
      <c r="L10951"/>
      <c r="M10951"/>
    </row>
    <row r="10952" spans="1:13" ht="12.75" x14ac:dyDescent="0.2">
      <c r="A10952"/>
      <c r="B10952" s="6"/>
      <c r="C10952" s="6"/>
      <c r="D10952"/>
      <c r="E10952"/>
      <c r="F10952"/>
      <c r="G10952"/>
      <c r="H10952"/>
      <c r="I10952"/>
      <c r="J10952"/>
      <c r="K10952"/>
      <c r="L10952"/>
      <c r="M10952"/>
    </row>
    <row r="10953" spans="1:13" ht="12.75" x14ac:dyDescent="0.2">
      <c r="A10953"/>
      <c r="B10953" s="6"/>
      <c r="C10953" s="6"/>
      <c r="D10953"/>
      <c r="E10953"/>
      <c r="F10953"/>
      <c r="G10953"/>
      <c r="H10953"/>
      <c r="I10953"/>
      <c r="J10953"/>
      <c r="K10953"/>
      <c r="L10953"/>
      <c r="M10953"/>
    </row>
    <row r="10954" spans="1:13" ht="12.75" x14ac:dyDescent="0.2">
      <c r="A10954"/>
      <c r="B10954" s="6"/>
      <c r="C10954" s="6"/>
      <c r="D10954"/>
      <c r="E10954"/>
      <c r="F10954"/>
      <c r="G10954"/>
      <c r="H10954"/>
      <c r="I10954"/>
      <c r="J10954"/>
      <c r="K10954"/>
      <c r="L10954"/>
      <c r="M10954"/>
    </row>
    <row r="10955" spans="1:13" ht="12.75" x14ac:dyDescent="0.2">
      <c r="A10955"/>
      <c r="B10955" s="6"/>
      <c r="C10955" s="6"/>
      <c r="D10955"/>
      <c r="E10955"/>
      <c r="F10955"/>
      <c r="G10955"/>
      <c r="H10955"/>
      <c r="I10955"/>
      <c r="J10955"/>
      <c r="K10955"/>
      <c r="L10955"/>
      <c r="M10955"/>
    </row>
    <row r="10956" spans="1:13" ht="12.75" x14ac:dyDescent="0.2">
      <c r="A10956"/>
      <c r="B10956" s="6"/>
      <c r="C10956" s="6"/>
      <c r="D10956"/>
      <c r="E10956"/>
      <c r="F10956"/>
      <c r="G10956"/>
      <c r="H10956"/>
      <c r="I10956"/>
      <c r="J10956"/>
      <c r="K10956"/>
      <c r="L10956"/>
      <c r="M10956"/>
    </row>
    <row r="10957" spans="1:13" ht="12.75" x14ac:dyDescent="0.2">
      <c r="A10957"/>
      <c r="B10957" s="6"/>
      <c r="C10957" s="6"/>
      <c r="D10957"/>
      <c r="E10957"/>
      <c r="F10957"/>
      <c r="G10957"/>
      <c r="H10957"/>
      <c r="I10957"/>
      <c r="J10957"/>
      <c r="K10957"/>
      <c r="L10957"/>
      <c r="M10957"/>
    </row>
    <row r="10958" spans="1:13" ht="12.75" x14ac:dyDescent="0.2">
      <c r="A10958"/>
      <c r="B10958" s="6"/>
      <c r="C10958" s="6"/>
      <c r="D10958"/>
      <c r="E10958"/>
      <c r="F10958"/>
      <c r="G10958"/>
      <c r="H10958"/>
      <c r="I10958"/>
      <c r="J10958"/>
      <c r="K10958"/>
      <c r="L10958"/>
      <c r="M10958"/>
    </row>
    <row r="10959" spans="1:13" ht="12.75" x14ac:dyDescent="0.2">
      <c r="A10959"/>
      <c r="B10959" s="6"/>
      <c r="C10959" s="6"/>
      <c r="D10959"/>
      <c r="E10959"/>
      <c r="F10959"/>
      <c r="G10959"/>
      <c r="H10959"/>
      <c r="I10959"/>
      <c r="J10959"/>
      <c r="K10959"/>
      <c r="L10959"/>
      <c r="M10959"/>
    </row>
    <row r="10960" spans="1:13" ht="12.75" x14ac:dyDescent="0.2">
      <c r="A10960"/>
      <c r="B10960" s="6"/>
      <c r="C10960" s="6"/>
      <c r="D10960"/>
      <c r="E10960"/>
      <c r="F10960"/>
      <c r="G10960"/>
      <c r="H10960"/>
      <c r="I10960"/>
      <c r="J10960"/>
      <c r="K10960"/>
      <c r="L10960"/>
      <c r="M10960"/>
    </row>
    <row r="10961" spans="1:13" ht="12.75" x14ac:dyDescent="0.2">
      <c r="A10961"/>
      <c r="B10961" s="6"/>
      <c r="C10961" s="6"/>
      <c r="D10961"/>
      <c r="E10961"/>
      <c r="F10961"/>
      <c r="G10961"/>
      <c r="H10961"/>
      <c r="I10961"/>
      <c r="J10961"/>
      <c r="K10961"/>
      <c r="L10961"/>
      <c r="M10961"/>
    </row>
    <row r="10962" spans="1:13" ht="12.75" x14ac:dyDescent="0.2">
      <c r="A10962"/>
      <c r="B10962" s="6"/>
      <c r="C10962" s="6"/>
      <c r="D10962"/>
      <c r="E10962"/>
      <c r="F10962"/>
      <c r="G10962"/>
      <c r="H10962"/>
      <c r="I10962"/>
      <c r="J10962"/>
      <c r="K10962"/>
      <c r="L10962"/>
      <c r="M10962"/>
    </row>
    <row r="10963" spans="1:13" ht="12.75" x14ac:dyDescent="0.2">
      <c r="A10963"/>
      <c r="B10963" s="6"/>
      <c r="C10963" s="6"/>
      <c r="D10963"/>
      <c r="E10963"/>
      <c r="F10963"/>
      <c r="G10963"/>
      <c r="H10963"/>
      <c r="I10963"/>
      <c r="J10963"/>
      <c r="K10963"/>
      <c r="L10963"/>
      <c r="M10963"/>
    </row>
    <row r="10964" spans="1:13" ht="12.75" x14ac:dyDescent="0.2">
      <c r="A10964"/>
      <c r="B10964" s="6"/>
      <c r="C10964" s="6"/>
      <c r="D10964"/>
      <c r="E10964"/>
      <c r="F10964"/>
      <c r="G10964"/>
      <c r="H10964"/>
      <c r="I10964"/>
      <c r="J10964"/>
      <c r="K10964"/>
      <c r="L10964"/>
      <c r="M10964"/>
    </row>
    <row r="10965" spans="1:13" ht="12.75" x14ac:dyDescent="0.2">
      <c r="A10965"/>
      <c r="B10965" s="6"/>
      <c r="C10965" s="6"/>
      <c r="D10965"/>
      <c r="E10965"/>
      <c r="F10965"/>
      <c r="G10965"/>
      <c r="H10965"/>
      <c r="I10965"/>
      <c r="J10965"/>
      <c r="K10965"/>
      <c r="L10965"/>
      <c r="M10965"/>
    </row>
    <row r="10966" spans="1:13" ht="12.75" x14ac:dyDescent="0.2">
      <c r="A10966"/>
      <c r="B10966" s="6"/>
      <c r="C10966" s="6"/>
      <c r="D10966"/>
      <c r="E10966"/>
      <c r="F10966"/>
      <c r="G10966"/>
      <c r="H10966"/>
      <c r="I10966"/>
      <c r="J10966"/>
      <c r="K10966"/>
      <c r="L10966"/>
      <c r="M10966"/>
    </row>
    <row r="10967" spans="1:13" ht="12.75" x14ac:dyDescent="0.2">
      <c r="A10967"/>
      <c r="B10967" s="6"/>
      <c r="C10967" s="6"/>
      <c r="D10967"/>
      <c r="E10967"/>
      <c r="F10967"/>
      <c r="G10967"/>
      <c r="H10967"/>
      <c r="I10967"/>
      <c r="J10967"/>
      <c r="K10967"/>
      <c r="L10967"/>
      <c r="M10967"/>
    </row>
    <row r="10968" spans="1:13" ht="12.75" x14ac:dyDescent="0.2">
      <c r="A10968"/>
      <c r="B10968" s="6"/>
      <c r="C10968" s="6"/>
      <c r="D10968"/>
      <c r="E10968"/>
      <c r="F10968"/>
      <c r="G10968"/>
      <c r="H10968"/>
      <c r="I10968"/>
      <c r="J10968"/>
      <c r="K10968"/>
      <c r="L10968"/>
      <c r="M10968"/>
    </row>
    <row r="10969" spans="1:13" ht="12.75" x14ac:dyDescent="0.2">
      <c r="A10969"/>
      <c r="B10969" s="6"/>
      <c r="C10969" s="6"/>
      <c r="D10969"/>
      <c r="E10969"/>
      <c r="F10969"/>
      <c r="G10969"/>
      <c r="H10969"/>
      <c r="I10969"/>
      <c r="J10969"/>
      <c r="K10969"/>
      <c r="L10969"/>
      <c r="M10969"/>
    </row>
    <row r="10970" spans="1:13" ht="12.75" x14ac:dyDescent="0.2">
      <c r="A10970"/>
      <c r="B10970" s="6"/>
      <c r="C10970" s="6"/>
      <c r="D10970"/>
      <c r="E10970"/>
      <c r="F10970"/>
      <c r="G10970"/>
      <c r="H10970"/>
      <c r="I10970"/>
      <c r="J10970"/>
      <c r="K10970"/>
      <c r="L10970"/>
      <c r="M10970"/>
    </row>
    <row r="10971" spans="1:13" ht="12.75" x14ac:dyDescent="0.2">
      <c r="A10971"/>
      <c r="B10971" s="6"/>
      <c r="C10971" s="6"/>
      <c r="D10971"/>
      <c r="E10971"/>
      <c r="F10971"/>
      <c r="G10971"/>
      <c r="H10971"/>
      <c r="I10971"/>
      <c r="J10971"/>
      <c r="K10971"/>
      <c r="L10971"/>
      <c r="M10971"/>
    </row>
    <row r="10972" spans="1:13" ht="12.75" x14ac:dyDescent="0.2">
      <c r="A10972"/>
      <c r="B10972" s="6"/>
      <c r="C10972" s="6"/>
      <c r="D10972"/>
      <c r="E10972"/>
      <c r="F10972"/>
      <c r="G10972"/>
      <c r="H10972"/>
      <c r="I10972"/>
      <c r="J10972"/>
      <c r="K10972"/>
      <c r="L10972"/>
      <c r="M10972"/>
    </row>
    <row r="10973" spans="1:13" ht="12.75" x14ac:dyDescent="0.2">
      <c r="A10973"/>
      <c r="B10973" s="6"/>
      <c r="C10973" s="6"/>
      <c r="D10973"/>
      <c r="E10973"/>
      <c r="F10973"/>
      <c r="G10973"/>
      <c r="H10973"/>
      <c r="I10973"/>
      <c r="J10973"/>
      <c r="K10973"/>
      <c r="L10973"/>
      <c r="M10973"/>
    </row>
    <row r="10974" spans="1:13" ht="12.75" x14ac:dyDescent="0.2">
      <c r="A10974"/>
      <c r="B10974" s="6"/>
      <c r="C10974" s="6"/>
      <c r="D10974"/>
      <c r="E10974"/>
      <c r="F10974"/>
      <c r="G10974"/>
      <c r="H10974"/>
      <c r="I10974"/>
      <c r="J10974"/>
      <c r="K10974"/>
      <c r="L10974"/>
      <c r="M10974"/>
    </row>
    <row r="10975" spans="1:13" ht="12.75" x14ac:dyDescent="0.2">
      <c r="A10975"/>
      <c r="B10975" s="6"/>
      <c r="C10975" s="6"/>
      <c r="D10975"/>
      <c r="E10975"/>
      <c r="F10975"/>
      <c r="G10975"/>
      <c r="H10975"/>
      <c r="I10975"/>
      <c r="J10975"/>
      <c r="K10975"/>
      <c r="L10975"/>
      <c r="M10975"/>
    </row>
    <row r="10976" spans="1:13" ht="12.75" x14ac:dyDescent="0.2">
      <c r="A10976"/>
      <c r="B10976" s="6"/>
      <c r="C10976" s="6"/>
      <c r="D10976"/>
      <c r="E10976"/>
      <c r="F10976"/>
      <c r="G10976"/>
      <c r="H10976"/>
      <c r="I10976"/>
      <c r="J10976"/>
      <c r="K10976"/>
      <c r="L10976"/>
      <c r="M10976"/>
    </row>
    <row r="10977" spans="1:13" ht="12.75" x14ac:dyDescent="0.2">
      <c r="A10977"/>
      <c r="B10977" s="6"/>
      <c r="C10977" s="6"/>
      <c r="D10977"/>
      <c r="E10977"/>
      <c r="F10977"/>
      <c r="G10977"/>
      <c r="H10977"/>
      <c r="I10977"/>
      <c r="J10977"/>
      <c r="K10977"/>
      <c r="L10977"/>
      <c r="M10977"/>
    </row>
    <row r="10978" spans="1:13" ht="12.75" x14ac:dyDescent="0.2">
      <c r="A10978"/>
      <c r="B10978" s="6"/>
      <c r="C10978" s="6"/>
      <c r="D10978"/>
      <c r="E10978"/>
      <c r="F10978"/>
      <c r="G10978"/>
      <c r="H10978"/>
      <c r="I10978"/>
      <c r="J10978"/>
      <c r="K10978"/>
      <c r="L10978"/>
      <c r="M10978"/>
    </row>
    <row r="10979" spans="1:13" ht="12.75" x14ac:dyDescent="0.2">
      <c r="A10979"/>
      <c r="B10979" s="6"/>
      <c r="C10979" s="6"/>
      <c r="D10979"/>
      <c r="E10979"/>
      <c r="F10979"/>
      <c r="G10979"/>
      <c r="H10979"/>
      <c r="I10979"/>
      <c r="J10979"/>
      <c r="K10979"/>
      <c r="L10979"/>
      <c r="M10979"/>
    </row>
    <row r="10980" spans="1:13" ht="12.75" x14ac:dyDescent="0.2">
      <c r="A10980"/>
      <c r="B10980" s="6"/>
      <c r="C10980" s="6"/>
      <c r="D10980"/>
      <c r="E10980"/>
      <c r="F10980"/>
      <c r="G10980"/>
      <c r="H10980"/>
      <c r="I10980"/>
      <c r="J10980"/>
      <c r="K10980"/>
      <c r="L10980"/>
      <c r="M10980"/>
    </row>
    <row r="10981" spans="1:13" ht="12.75" x14ac:dyDescent="0.2">
      <c r="A10981"/>
      <c r="B10981" s="6"/>
      <c r="C10981" s="6"/>
      <c r="D10981"/>
      <c r="E10981"/>
      <c r="F10981"/>
      <c r="G10981"/>
      <c r="H10981"/>
      <c r="I10981"/>
      <c r="J10981"/>
      <c r="K10981"/>
      <c r="L10981"/>
      <c r="M10981"/>
    </row>
    <row r="10982" spans="1:13" ht="12.75" x14ac:dyDescent="0.2">
      <c r="A10982"/>
      <c r="B10982" s="6"/>
      <c r="C10982" s="6"/>
      <c r="D10982"/>
      <c r="E10982"/>
      <c r="F10982"/>
      <c r="G10982"/>
      <c r="H10982"/>
      <c r="I10982"/>
      <c r="J10982"/>
      <c r="K10982"/>
      <c r="L10982"/>
      <c r="M10982"/>
    </row>
    <row r="10983" spans="1:13" ht="12.75" x14ac:dyDescent="0.2">
      <c r="A10983"/>
      <c r="B10983" s="6"/>
      <c r="C10983" s="6"/>
      <c r="D10983"/>
      <c r="E10983"/>
      <c r="F10983"/>
      <c r="G10983"/>
      <c r="H10983"/>
      <c r="I10983"/>
      <c r="J10983"/>
      <c r="K10983"/>
      <c r="L10983"/>
      <c r="M10983"/>
    </row>
    <row r="10984" spans="1:13" ht="12.75" x14ac:dyDescent="0.2">
      <c r="A10984"/>
      <c r="B10984" s="6"/>
      <c r="C10984" s="6"/>
      <c r="D10984"/>
      <c r="E10984"/>
      <c r="F10984"/>
      <c r="G10984"/>
      <c r="H10984"/>
      <c r="I10984"/>
      <c r="J10984"/>
      <c r="K10984"/>
      <c r="L10984"/>
      <c r="M10984"/>
    </row>
    <row r="10985" spans="1:13" ht="12.75" x14ac:dyDescent="0.2">
      <c r="A10985"/>
      <c r="B10985" s="6"/>
      <c r="C10985" s="6"/>
      <c r="D10985"/>
      <c r="E10985"/>
      <c r="F10985"/>
      <c r="G10985"/>
      <c r="H10985"/>
      <c r="I10985"/>
      <c r="J10985"/>
      <c r="K10985"/>
      <c r="L10985"/>
      <c r="M10985"/>
    </row>
    <row r="10986" spans="1:13" ht="12.75" x14ac:dyDescent="0.2">
      <c r="A10986"/>
      <c r="B10986" s="6"/>
      <c r="C10986" s="6"/>
      <c r="D10986"/>
      <c r="E10986"/>
      <c r="F10986"/>
      <c r="G10986"/>
      <c r="H10986"/>
      <c r="I10986"/>
      <c r="J10986"/>
      <c r="K10986"/>
      <c r="L10986"/>
      <c r="M10986"/>
    </row>
    <row r="10987" spans="1:13" ht="12.75" x14ac:dyDescent="0.2">
      <c r="A10987"/>
      <c r="B10987" s="6"/>
      <c r="C10987" s="6"/>
      <c r="D10987"/>
      <c r="E10987"/>
      <c r="F10987"/>
      <c r="G10987"/>
      <c r="H10987"/>
      <c r="I10987"/>
      <c r="J10987"/>
      <c r="K10987"/>
      <c r="L10987"/>
      <c r="M10987"/>
    </row>
    <row r="10988" spans="1:13" ht="12.75" x14ac:dyDescent="0.2">
      <c r="A10988"/>
      <c r="B10988" s="6"/>
      <c r="C10988" s="6"/>
      <c r="D10988"/>
      <c r="E10988"/>
      <c r="F10988"/>
      <c r="G10988"/>
      <c r="H10988"/>
      <c r="I10988"/>
      <c r="J10988"/>
      <c r="K10988"/>
      <c r="L10988"/>
      <c r="M10988"/>
    </row>
    <row r="10989" spans="1:13" ht="12.75" x14ac:dyDescent="0.2">
      <c r="A10989"/>
      <c r="B10989" s="6"/>
      <c r="C10989" s="6"/>
      <c r="D10989"/>
      <c r="E10989"/>
      <c r="F10989"/>
      <c r="G10989"/>
      <c r="H10989"/>
      <c r="I10989"/>
      <c r="J10989"/>
      <c r="K10989"/>
      <c r="L10989"/>
      <c r="M10989"/>
    </row>
    <row r="10990" spans="1:13" ht="12.75" x14ac:dyDescent="0.2">
      <c r="A10990"/>
      <c r="B10990" s="6"/>
      <c r="C10990" s="6"/>
      <c r="D10990"/>
      <c r="E10990"/>
      <c r="F10990"/>
      <c r="G10990"/>
      <c r="H10990"/>
      <c r="I10990"/>
      <c r="J10990"/>
      <c r="K10990"/>
      <c r="L10990"/>
      <c r="M10990"/>
    </row>
    <row r="10991" spans="1:13" ht="12.75" x14ac:dyDescent="0.2">
      <c r="A10991"/>
      <c r="B10991" s="6"/>
      <c r="C10991" s="6"/>
      <c r="D10991"/>
      <c r="E10991"/>
      <c r="F10991"/>
      <c r="G10991"/>
      <c r="H10991"/>
      <c r="I10991"/>
      <c r="J10991"/>
      <c r="K10991"/>
      <c r="L10991"/>
      <c r="M10991"/>
    </row>
    <row r="10992" spans="1:13" ht="12.75" x14ac:dyDescent="0.2">
      <c r="A10992"/>
      <c r="B10992" s="6"/>
      <c r="C10992" s="6"/>
      <c r="D10992"/>
      <c r="E10992"/>
      <c r="F10992"/>
      <c r="G10992"/>
      <c r="H10992"/>
      <c r="I10992"/>
      <c r="J10992"/>
      <c r="K10992"/>
      <c r="L10992"/>
      <c r="M10992"/>
    </row>
    <row r="10993" spans="1:13" ht="12.75" x14ac:dyDescent="0.2">
      <c r="A10993"/>
      <c r="B10993" s="6"/>
      <c r="C10993" s="6"/>
      <c r="D10993"/>
      <c r="E10993"/>
      <c r="F10993"/>
      <c r="G10993"/>
      <c r="H10993"/>
      <c r="I10993"/>
      <c r="J10993"/>
      <c r="K10993"/>
      <c r="L10993"/>
      <c r="M10993"/>
    </row>
    <row r="10994" spans="1:13" ht="12.75" x14ac:dyDescent="0.2">
      <c r="A10994"/>
      <c r="B10994" s="6"/>
      <c r="C10994" s="6"/>
      <c r="D10994"/>
      <c r="E10994"/>
      <c r="F10994"/>
      <c r="G10994"/>
      <c r="H10994"/>
      <c r="I10994"/>
      <c r="J10994"/>
      <c r="K10994"/>
      <c r="L10994"/>
      <c r="M10994"/>
    </row>
    <row r="10995" spans="1:13" ht="12.75" x14ac:dyDescent="0.2">
      <c r="A10995"/>
      <c r="B10995" s="6"/>
      <c r="C10995" s="6"/>
      <c r="D10995"/>
      <c r="E10995"/>
      <c r="F10995"/>
      <c r="G10995"/>
      <c r="H10995"/>
      <c r="I10995"/>
      <c r="J10995"/>
      <c r="K10995"/>
      <c r="L10995"/>
      <c r="M10995"/>
    </row>
    <row r="10996" spans="1:13" ht="12.75" x14ac:dyDescent="0.2">
      <c r="A10996"/>
      <c r="B10996" s="6"/>
      <c r="C10996" s="6"/>
      <c r="D10996"/>
      <c r="E10996"/>
      <c r="F10996"/>
      <c r="G10996"/>
      <c r="H10996"/>
      <c r="I10996"/>
      <c r="J10996"/>
      <c r="K10996"/>
      <c r="L10996"/>
      <c r="M10996"/>
    </row>
    <row r="10997" spans="1:13" ht="12.75" x14ac:dyDescent="0.2">
      <c r="A10997"/>
      <c r="B10997" s="6"/>
      <c r="C10997" s="6"/>
      <c r="D10997"/>
      <c r="E10997"/>
      <c r="F10997"/>
      <c r="G10997"/>
      <c r="H10997"/>
      <c r="I10997"/>
      <c r="J10997"/>
      <c r="K10997"/>
      <c r="L10997"/>
      <c r="M10997"/>
    </row>
    <row r="10998" spans="1:13" ht="12.75" x14ac:dyDescent="0.2">
      <c r="A10998"/>
      <c r="B10998" s="6"/>
      <c r="C10998" s="6"/>
      <c r="D10998"/>
      <c r="E10998"/>
      <c r="F10998"/>
      <c r="G10998"/>
      <c r="H10998"/>
      <c r="I10998"/>
      <c r="J10998"/>
      <c r="K10998"/>
      <c r="L10998"/>
      <c r="M10998"/>
    </row>
    <row r="10999" spans="1:13" ht="12.75" x14ac:dyDescent="0.2">
      <c r="A10999"/>
      <c r="B10999" s="6"/>
      <c r="C10999" s="6"/>
      <c r="D10999"/>
      <c r="E10999"/>
      <c r="F10999"/>
      <c r="G10999"/>
      <c r="H10999"/>
      <c r="I10999"/>
      <c r="J10999"/>
      <c r="K10999"/>
      <c r="L10999"/>
      <c r="M10999"/>
    </row>
    <row r="11000" spans="1:13" ht="12.75" x14ac:dyDescent="0.2">
      <c r="A11000"/>
      <c r="B11000" s="6"/>
      <c r="C11000" s="6"/>
      <c r="D11000"/>
      <c r="E11000"/>
      <c r="F11000"/>
      <c r="G11000"/>
      <c r="H11000"/>
      <c r="I11000"/>
      <c r="J11000"/>
      <c r="K11000"/>
      <c r="L11000"/>
      <c r="M11000"/>
    </row>
    <row r="11001" spans="1:13" ht="12.75" x14ac:dyDescent="0.2">
      <c r="A11001"/>
      <c r="B11001" s="6"/>
      <c r="C11001" s="6"/>
      <c r="D11001"/>
      <c r="E11001"/>
      <c r="F11001"/>
      <c r="G11001"/>
      <c r="H11001"/>
      <c r="I11001"/>
      <c r="J11001"/>
      <c r="K11001"/>
      <c r="L11001"/>
      <c r="M11001"/>
    </row>
    <row r="11002" spans="1:13" ht="12.75" x14ac:dyDescent="0.2">
      <c r="A11002"/>
      <c r="B11002" s="6"/>
      <c r="C11002" s="6"/>
      <c r="D11002"/>
      <c r="E11002"/>
      <c r="F11002"/>
      <c r="G11002"/>
      <c r="H11002"/>
      <c r="I11002"/>
      <c r="J11002"/>
      <c r="K11002"/>
      <c r="L11002"/>
      <c r="M11002"/>
    </row>
    <row r="11003" spans="1:13" ht="12.75" x14ac:dyDescent="0.2">
      <c r="A11003"/>
      <c r="B11003" s="6"/>
      <c r="C11003" s="6"/>
      <c r="D11003"/>
      <c r="E11003"/>
      <c r="F11003"/>
      <c r="G11003"/>
      <c r="H11003"/>
      <c r="I11003"/>
      <c r="J11003"/>
      <c r="K11003"/>
      <c r="L11003"/>
      <c r="M11003"/>
    </row>
    <row r="11004" spans="1:13" ht="12.75" x14ac:dyDescent="0.2">
      <c r="A11004"/>
      <c r="B11004" s="6"/>
      <c r="C11004" s="6"/>
      <c r="D11004"/>
      <c r="E11004"/>
      <c r="F11004"/>
      <c r="G11004"/>
      <c r="H11004"/>
      <c r="I11004"/>
      <c r="J11004"/>
      <c r="K11004"/>
      <c r="L11004"/>
      <c r="M11004"/>
    </row>
    <row r="11005" spans="1:13" ht="12.75" x14ac:dyDescent="0.2">
      <c r="A11005"/>
      <c r="B11005" s="6"/>
      <c r="C11005" s="6"/>
      <c r="D11005"/>
      <c r="E11005"/>
      <c r="F11005"/>
      <c r="G11005"/>
      <c r="H11005"/>
      <c r="I11005"/>
      <c r="J11005"/>
      <c r="K11005"/>
      <c r="L11005"/>
      <c r="M11005"/>
    </row>
    <row r="11006" spans="1:13" ht="12.75" x14ac:dyDescent="0.2">
      <c r="A11006"/>
      <c r="B11006" s="6"/>
      <c r="C11006" s="6"/>
      <c r="D11006"/>
      <c r="E11006"/>
      <c r="F11006"/>
      <c r="G11006"/>
      <c r="H11006"/>
      <c r="I11006"/>
      <c r="J11006"/>
      <c r="K11006"/>
      <c r="L11006"/>
      <c r="M11006"/>
    </row>
    <row r="11007" spans="1:13" ht="12.75" x14ac:dyDescent="0.2">
      <c r="A11007"/>
      <c r="B11007" s="6"/>
      <c r="C11007" s="6"/>
      <c r="D11007"/>
      <c r="E11007"/>
      <c r="F11007"/>
      <c r="G11007"/>
      <c r="H11007"/>
      <c r="I11007"/>
      <c r="J11007"/>
      <c r="K11007"/>
      <c r="L11007"/>
      <c r="M11007"/>
    </row>
    <row r="11008" spans="1:13" ht="12.75" x14ac:dyDescent="0.2">
      <c r="A11008"/>
      <c r="B11008" s="6"/>
      <c r="C11008" s="6"/>
      <c r="D11008"/>
      <c r="E11008"/>
      <c r="F11008"/>
      <c r="G11008"/>
      <c r="H11008"/>
      <c r="I11008"/>
      <c r="J11008"/>
      <c r="K11008"/>
      <c r="L11008"/>
      <c r="M11008"/>
    </row>
    <row r="11009" spans="1:13" ht="12.75" x14ac:dyDescent="0.2">
      <c r="A11009"/>
      <c r="B11009" s="6"/>
      <c r="C11009" s="6"/>
      <c r="D11009"/>
      <c r="E11009"/>
      <c r="F11009"/>
      <c r="G11009"/>
      <c r="H11009"/>
      <c r="I11009"/>
      <c r="J11009"/>
      <c r="K11009"/>
      <c r="L11009"/>
      <c r="M11009"/>
    </row>
    <row r="11010" spans="1:13" ht="12.75" x14ac:dyDescent="0.2">
      <c r="A11010"/>
      <c r="B11010" s="6"/>
      <c r="C11010" s="6"/>
      <c r="D11010"/>
      <c r="E11010"/>
      <c r="F11010"/>
      <c r="G11010"/>
      <c r="H11010"/>
      <c r="I11010"/>
      <c r="J11010"/>
      <c r="K11010"/>
      <c r="L11010"/>
      <c r="M11010"/>
    </row>
    <row r="11011" spans="1:13" ht="12.75" x14ac:dyDescent="0.2">
      <c r="A11011"/>
      <c r="B11011" s="6"/>
      <c r="C11011" s="6"/>
      <c r="D11011"/>
      <c r="E11011"/>
      <c r="F11011"/>
      <c r="G11011"/>
      <c r="H11011"/>
      <c r="I11011"/>
      <c r="J11011"/>
      <c r="K11011"/>
      <c r="L11011"/>
      <c r="M11011"/>
    </row>
    <row r="11012" spans="1:13" ht="12.75" x14ac:dyDescent="0.2">
      <c r="A11012"/>
      <c r="B11012" s="6"/>
      <c r="C11012" s="6"/>
      <c r="D11012"/>
      <c r="E11012"/>
      <c r="F11012"/>
      <c r="G11012"/>
      <c r="H11012"/>
      <c r="I11012"/>
      <c r="J11012"/>
      <c r="K11012"/>
      <c r="L11012"/>
      <c r="M11012"/>
    </row>
    <row r="11013" spans="1:13" ht="12.75" x14ac:dyDescent="0.2">
      <c r="A11013"/>
      <c r="B11013" s="6"/>
      <c r="C11013" s="6"/>
      <c r="D11013"/>
      <c r="E11013"/>
      <c r="F11013"/>
      <c r="G11013"/>
      <c r="H11013"/>
      <c r="I11013"/>
      <c r="J11013"/>
      <c r="K11013"/>
      <c r="L11013"/>
      <c r="M11013"/>
    </row>
    <row r="11014" spans="1:13" ht="12.75" x14ac:dyDescent="0.2">
      <c r="A11014"/>
      <c r="B11014" s="6"/>
      <c r="C11014" s="6"/>
      <c r="D11014"/>
      <c r="E11014"/>
      <c r="F11014"/>
      <c r="G11014"/>
      <c r="H11014"/>
      <c r="I11014"/>
      <c r="J11014"/>
      <c r="K11014"/>
      <c r="L11014"/>
      <c r="M11014"/>
    </row>
    <row r="11015" spans="1:13" ht="12.75" x14ac:dyDescent="0.2">
      <c r="A11015"/>
      <c r="B11015" s="6"/>
      <c r="C11015" s="6"/>
      <c r="D11015"/>
      <c r="E11015"/>
      <c r="F11015"/>
      <c r="G11015"/>
      <c r="H11015"/>
      <c r="I11015"/>
      <c r="J11015"/>
      <c r="K11015"/>
      <c r="L11015"/>
      <c r="M11015"/>
    </row>
    <row r="11016" spans="1:13" ht="12.75" x14ac:dyDescent="0.2">
      <c r="A11016"/>
      <c r="B11016" s="6"/>
      <c r="C11016" s="6"/>
      <c r="D11016"/>
      <c r="E11016"/>
      <c r="F11016"/>
      <c r="G11016"/>
      <c r="H11016"/>
      <c r="I11016"/>
      <c r="J11016"/>
      <c r="K11016"/>
      <c r="L11016"/>
      <c r="M11016"/>
    </row>
    <row r="11017" spans="1:13" ht="12.75" x14ac:dyDescent="0.2">
      <c r="A11017"/>
      <c r="B11017" s="6"/>
      <c r="C11017" s="6"/>
      <c r="D11017"/>
      <c r="E11017"/>
      <c r="F11017"/>
      <c r="G11017"/>
      <c r="H11017"/>
      <c r="I11017"/>
      <c r="J11017"/>
      <c r="K11017"/>
      <c r="L11017"/>
      <c r="M11017"/>
    </row>
    <row r="11018" spans="1:13" ht="12.75" x14ac:dyDescent="0.2">
      <c r="A11018"/>
      <c r="B11018" s="6"/>
      <c r="C11018" s="6"/>
      <c r="D11018"/>
      <c r="E11018"/>
      <c r="F11018"/>
      <c r="G11018"/>
      <c r="H11018"/>
      <c r="I11018"/>
      <c r="J11018"/>
      <c r="K11018"/>
      <c r="L11018"/>
      <c r="M11018"/>
    </row>
    <row r="11019" spans="1:13" ht="12.75" x14ac:dyDescent="0.2">
      <c r="A11019"/>
      <c r="B11019" s="6"/>
      <c r="C11019" s="6"/>
      <c r="D11019"/>
      <c r="E11019"/>
      <c r="F11019"/>
      <c r="G11019"/>
      <c r="H11019"/>
      <c r="I11019"/>
      <c r="J11019"/>
      <c r="K11019"/>
      <c r="L11019"/>
      <c r="M11019"/>
    </row>
    <row r="11020" spans="1:13" ht="12.75" x14ac:dyDescent="0.2">
      <c r="A11020"/>
      <c r="B11020" s="6"/>
      <c r="C11020" s="6"/>
      <c r="D11020"/>
      <c r="E11020"/>
      <c r="F11020"/>
      <c r="G11020"/>
      <c r="H11020"/>
      <c r="I11020"/>
      <c r="J11020"/>
      <c r="K11020"/>
      <c r="L11020"/>
      <c r="M11020"/>
    </row>
    <row r="11021" spans="1:13" ht="12.75" x14ac:dyDescent="0.2">
      <c r="A11021"/>
      <c r="B11021" s="6"/>
      <c r="C11021" s="6"/>
      <c r="D11021"/>
      <c r="E11021"/>
      <c r="F11021"/>
      <c r="G11021"/>
      <c r="H11021"/>
      <c r="I11021"/>
      <c r="J11021"/>
      <c r="K11021"/>
      <c r="L11021"/>
      <c r="M11021"/>
    </row>
    <row r="11022" spans="1:13" ht="12.75" x14ac:dyDescent="0.2">
      <c r="A11022"/>
      <c r="B11022" s="6"/>
      <c r="C11022" s="6"/>
      <c r="D11022"/>
      <c r="E11022"/>
      <c r="F11022"/>
      <c r="G11022"/>
      <c r="H11022"/>
      <c r="I11022"/>
      <c r="J11022"/>
      <c r="K11022"/>
      <c r="L11022"/>
      <c r="M11022"/>
    </row>
    <row r="11023" spans="1:13" ht="12.75" x14ac:dyDescent="0.2">
      <c r="A11023"/>
      <c r="B11023" s="6"/>
      <c r="C11023" s="6"/>
      <c r="D11023"/>
      <c r="E11023"/>
      <c r="F11023"/>
      <c r="G11023"/>
      <c r="H11023"/>
      <c r="I11023"/>
      <c r="J11023"/>
      <c r="K11023"/>
      <c r="L11023"/>
      <c r="M11023"/>
    </row>
    <row r="11024" spans="1:13" ht="12.75" x14ac:dyDescent="0.2">
      <c r="A11024"/>
      <c r="B11024" s="6"/>
      <c r="C11024" s="6"/>
      <c r="D11024"/>
      <c r="E11024"/>
      <c r="F11024"/>
      <c r="G11024"/>
      <c r="H11024"/>
      <c r="I11024"/>
      <c r="J11024"/>
      <c r="K11024"/>
      <c r="L11024"/>
      <c r="M11024"/>
    </row>
    <row r="11025" spans="1:13" ht="12.75" x14ac:dyDescent="0.2">
      <c r="A11025"/>
      <c r="B11025" s="6"/>
      <c r="C11025" s="6"/>
      <c r="D11025"/>
      <c r="E11025"/>
      <c r="F11025"/>
      <c r="G11025"/>
      <c r="H11025"/>
      <c r="I11025"/>
      <c r="J11025"/>
      <c r="K11025"/>
      <c r="L11025"/>
      <c r="M11025"/>
    </row>
    <row r="11026" spans="1:13" ht="12.75" x14ac:dyDescent="0.2">
      <c r="A11026"/>
      <c r="B11026" s="6"/>
      <c r="C11026" s="6"/>
      <c r="D11026"/>
      <c r="E11026"/>
      <c r="F11026"/>
      <c r="G11026"/>
      <c r="H11026"/>
      <c r="I11026"/>
      <c r="J11026"/>
      <c r="K11026"/>
      <c r="L11026"/>
      <c r="M11026"/>
    </row>
    <row r="11027" spans="1:13" ht="12.75" x14ac:dyDescent="0.2">
      <c r="A11027"/>
      <c r="B11027" s="6"/>
      <c r="C11027" s="6"/>
      <c r="D11027"/>
      <c r="E11027"/>
      <c r="F11027"/>
      <c r="G11027"/>
      <c r="H11027"/>
      <c r="I11027"/>
      <c r="J11027"/>
      <c r="K11027"/>
      <c r="L11027"/>
      <c r="M11027"/>
    </row>
    <row r="11028" spans="1:13" ht="12.75" x14ac:dyDescent="0.2">
      <c r="A11028"/>
      <c r="B11028" s="6"/>
      <c r="C11028" s="6"/>
      <c r="D11028"/>
      <c r="E11028"/>
      <c r="F11028"/>
      <c r="G11028"/>
      <c r="H11028"/>
      <c r="I11028"/>
      <c r="J11028"/>
      <c r="K11028"/>
      <c r="L11028"/>
      <c r="M11028"/>
    </row>
    <row r="11029" spans="1:13" ht="12.75" x14ac:dyDescent="0.2">
      <c r="A11029"/>
      <c r="B11029" s="6"/>
      <c r="C11029" s="6"/>
      <c r="D11029"/>
      <c r="E11029"/>
      <c r="F11029"/>
      <c r="G11029"/>
      <c r="H11029"/>
      <c r="I11029"/>
      <c r="J11029"/>
      <c r="K11029"/>
      <c r="L11029"/>
      <c r="M11029"/>
    </row>
    <row r="11030" spans="1:13" ht="12.75" x14ac:dyDescent="0.2">
      <c r="A11030"/>
      <c r="B11030" s="6"/>
      <c r="C11030" s="6"/>
      <c r="D11030"/>
      <c r="E11030"/>
      <c r="F11030"/>
      <c r="G11030"/>
      <c r="H11030"/>
      <c r="I11030"/>
      <c r="J11030"/>
      <c r="K11030"/>
      <c r="L11030"/>
      <c r="M11030"/>
    </row>
    <row r="11031" spans="1:13" ht="12.75" x14ac:dyDescent="0.2">
      <c r="A11031"/>
      <c r="B11031" s="6"/>
      <c r="C11031" s="6"/>
      <c r="D11031"/>
      <c r="E11031"/>
      <c r="F11031"/>
      <c r="G11031"/>
      <c r="H11031"/>
      <c r="I11031"/>
      <c r="J11031"/>
      <c r="K11031"/>
      <c r="L11031"/>
      <c r="M11031"/>
    </row>
    <row r="11032" spans="1:13" ht="12.75" x14ac:dyDescent="0.2">
      <c r="A11032"/>
      <c r="B11032" s="6"/>
      <c r="C11032" s="6"/>
      <c r="D11032"/>
      <c r="E11032"/>
      <c r="F11032"/>
      <c r="G11032"/>
      <c r="H11032"/>
      <c r="I11032"/>
      <c r="J11032"/>
      <c r="K11032"/>
      <c r="L11032"/>
      <c r="M11032"/>
    </row>
    <row r="11033" spans="1:13" ht="12.75" x14ac:dyDescent="0.2">
      <c r="A11033"/>
      <c r="B11033" s="6"/>
      <c r="C11033" s="6"/>
      <c r="D11033"/>
      <c r="E11033"/>
      <c r="F11033"/>
      <c r="G11033"/>
      <c r="H11033"/>
      <c r="I11033"/>
      <c r="J11033"/>
      <c r="K11033"/>
      <c r="L11033"/>
      <c r="M11033"/>
    </row>
    <row r="11034" spans="1:13" ht="12.75" x14ac:dyDescent="0.2">
      <c r="A11034"/>
      <c r="B11034" s="6"/>
      <c r="C11034" s="6"/>
      <c r="D11034"/>
      <c r="E11034"/>
      <c r="F11034"/>
      <c r="G11034"/>
      <c r="H11034"/>
      <c r="I11034"/>
      <c r="J11034"/>
      <c r="K11034"/>
      <c r="L11034"/>
      <c r="M11034"/>
    </row>
    <row r="11035" spans="1:13" ht="12.75" x14ac:dyDescent="0.2">
      <c r="A11035"/>
      <c r="B11035" s="6"/>
      <c r="C11035" s="6"/>
      <c r="D11035"/>
      <c r="E11035"/>
      <c r="F11035"/>
      <c r="G11035"/>
      <c r="H11035"/>
      <c r="I11035"/>
      <c r="J11035"/>
      <c r="K11035"/>
      <c r="L11035"/>
      <c r="M11035"/>
    </row>
    <row r="11036" spans="1:13" ht="12.75" x14ac:dyDescent="0.2">
      <c r="A11036"/>
      <c r="B11036" s="6"/>
      <c r="C11036" s="6"/>
      <c r="D11036"/>
      <c r="E11036"/>
      <c r="F11036"/>
      <c r="G11036"/>
      <c r="H11036"/>
      <c r="I11036"/>
      <c r="J11036"/>
      <c r="K11036"/>
      <c r="L11036"/>
      <c r="M11036"/>
    </row>
    <row r="11037" spans="1:13" ht="12.75" x14ac:dyDescent="0.2">
      <c r="A11037"/>
      <c r="B11037" s="6"/>
      <c r="C11037" s="6"/>
      <c r="D11037"/>
      <c r="E11037"/>
      <c r="F11037"/>
      <c r="G11037"/>
      <c r="H11037"/>
      <c r="I11037"/>
      <c r="J11037"/>
      <c r="K11037"/>
      <c r="L11037"/>
      <c r="M11037"/>
    </row>
    <row r="11038" spans="1:13" ht="12.75" x14ac:dyDescent="0.2">
      <c r="A11038"/>
      <c r="B11038" s="6"/>
      <c r="C11038" s="6"/>
      <c r="D11038"/>
      <c r="E11038"/>
      <c r="F11038"/>
      <c r="G11038"/>
      <c r="H11038"/>
      <c r="I11038"/>
      <c r="J11038"/>
      <c r="K11038"/>
      <c r="L11038"/>
      <c r="M11038"/>
    </row>
    <row r="11039" spans="1:13" ht="12.75" x14ac:dyDescent="0.2">
      <c r="A11039"/>
      <c r="B11039" s="6"/>
      <c r="C11039" s="6"/>
      <c r="D11039"/>
      <c r="E11039"/>
      <c r="F11039"/>
      <c r="G11039"/>
      <c r="H11039"/>
      <c r="I11039"/>
      <c r="J11039"/>
      <c r="K11039"/>
      <c r="L11039"/>
      <c r="M11039"/>
    </row>
    <row r="11040" spans="1:13" ht="12.75" x14ac:dyDescent="0.2">
      <c r="A11040"/>
      <c r="B11040" s="6"/>
      <c r="C11040" s="6"/>
      <c r="D11040"/>
      <c r="E11040"/>
      <c r="F11040"/>
      <c r="G11040"/>
      <c r="H11040"/>
      <c r="I11040"/>
      <c r="J11040"/>
      <c r="K11040"/>
      <c r="L11040"/>
      <c r="M11040"/>
    </row>
    <row r="11041" spans="1:13" ht="12.75" x14ac:dyDescent="0.2">
      <c r="A11041"/>
      <c r="B11041" s="6"/>
      <c r="C11041" s="6"/>
      <c r="D11041"/>
      <c r="E11041"/>
      <c r="F11041"/>
      <c r="G11041"/>
      <c r="H11041"/>
      <c r="I11041"/>
      <c r="J11041"/>
      <c r="K11041"/>
      <c r="L11041"/>
      <c r="M11041"/>
    </row>
    <row r="11042" spans="1:13" ht="12.75" x14ac:dyDescent="0.2">
      <c r="A11042"/>
      <c r="B11042" s="6"/>
      <c r="C11042" s="6"/>
      <c r="D11042"/>
      <c r="E11042"/>
      <c r="F11042"/>
      <c r="G11042"/>
      <c r="H11042"/>
      <c r="I11042"/>
      <c r="J11042"/>
      <c r="K11042"/>
      <c r="L11042"/>
      <c r="M11042"/>
    </row>
    <row r="11043" spans="1:13" ht="12.75" x14ac:dyDescent="0.2">
      <c r="A11043"/>
      <c r="B11043" s="6"/>
      <c r="C11043" s="6"/>
      <c r="D11043"/>
      <c r="E11043"/>
      <c r="F11043"/>
      <c r="G11043"/>
      <c r="H11043"/>
      <c r="I11043"/>
      <c r="J11043"/>
      <c r="K11043"/>
      <c r="L11043"/>
      <c r="M11043"/>
    </row>
    <row r="11044" spans="1:13" ht="12.75" x14ac:dyDescent="0.2">
      <c r="A11044"/>
      <c r="B11044" s="6"/>
      <c r="C11044" s="6"/>
      <c r="D11044"/>
      <c r="E11044"/>
      <c r="F11044"/>
      <c r="G11044"/>
      <c r="H11044"/>
      <c r="I11044"/>
      <c r="J11044"/>
      <c r="K11044"/>
      <c r="L11044"/>
      <c r="M11044"/>
    </row>
    <row r="11045" spans="1:13" ht="12.75" x14ac:dyDescent="0.2">
      <c r="A11045"/>
      <c r="B11045" s="6"/>
      <c r="C11045" s="6"/>
      <c r="D11045"/>
      <c r="E11045"/>
      <c r="F11045"/>
      <c r="G11045"/>
      <c r="H11045"/>
      <c r="I11045"/>
      <c r="J11045"/>
      <c r="K11045"/>
      <c r="L11045"/>
      <c r="M11045"/>
    </row>
    <row r="11046" spans="1:13" ht="12.75" x14ac:dyDescent="0.2">
      <c r="A11046"/>
      <c r="B11046" s="6"/>
      <c r="C11046" s="6"/>
      <c r="D11046"/>
      <c r="E11046"/>
      <c r="F11046"/>
      <c r="G11046"/>
      <c r="H11046"/>
      <c r="I11046"/>
      <c r="J11046"/>
      <c r="K11046"/>
      <c r="L11046"/>
      <c r="M11046"/>
    </row>
    <row r="11047" spans="1:13" ht="12.75" x14ac:dyDescent="0.2">
      <c r="A11047"/>
      <c r="B11047" s="6"/>
      <c r="C11047" s="6"/>
      <c r="D11047"/>
      <c r="E11047"/>
      <c r="F11047"/>
      <c r="G11047"/>
      <c r="H11047"/>
      <c r="I11047"/>
      <c r="J11047"/>
      <c r="K11047"/>
      <c r="L11047"/>
      <c r="M11047"/>
    </row>
    <row r="11048" spans="1:13" ht="12.75" x14ac:dyDescent="0.2">
      <c r="A11048"/>
      <c r="B11048" s="6"/>
      <c r="C11048" s="6"/>
      <c r="D11048"/>
      <c r="E11048"/>
      <c r="F11048"/>
      <c r="G11048"/>
      <c r="H11048"/>
      <c r="I11048"/>
      <c r="J11048"/>
      <c r="K11048"/>
      <c r="L11048"/>
      <c r="M11048"/>
    </row>
    <row r="11049" spans="1:13" ht="12.75" x14ac:dyDescent="0.2">
      <c r="A11049"/>
      <c r="B11049" s="6"/>
      <c r="C11049" s="6"/>
      <c r="D11049"/>
      <c r="E11049"/>
      <c r="F11049"/>
      <c r="G11049"/>
      <c r="H11049"/>
      <c r="I11049"/>
      <c r="J11049"/>
      <c r="K11049"/>
      <c r="L11049"/>
      <c r="M11049"/>
    </row>
    <row r="11050" spans="1:13" ht="12.75" x14ac:dyDescent="0.2">
      <c r="A11050"/>
      <c r="B11050" s="6"/>
      <c r="C11050" s="6"/>
      <c r="D11050"/>
      <c r="E11050"/>
      <c r="F11050"/>
      <c r="G11050"/>
      <c r="H11050"/>
      <c r="I11050"/>
      <c r="J11050"/>
      <c r="K11050"/>
      <c r="L11050"/>
      <c r="M11050"/>
    </row>
    <row r="11051" spans="1:13" ht="12.75" x14ac:dyDescent="0.2">
      <c r="A11051"/>
      <c r="B11051" s="6"/>
      <c r="C11051" s="6"/>
      <c r="D11051"/>
      <c r="E11051"/>
      <c r="F11051"/>
      <c r="G11051"/>
      <c r="H11051"/>
      <c r="I11051"/>
      <c r="J11051"/>
      <c r="K11051"/>
      <c r="L11051"/>
      <c r="M11051"/>
    </row>
    <row r="11052" spans="1:13" ht="12.75" x14ac:dyDescent="0.2">
      <c r="A11052"/>
      <c r="B11052" s="6"/>
      <c r="C11052" s="6"/>
      <c r="D11052"/>
      <c r="E11052"/>
      <c r="F11052"/>
      <c r="G11052"/>
      <c r="H11052"/>
      <c r="I11052"/>
      <c r="J11052"/>
      <c r="K11052"/>
      <c r="L11052"/>
      <c r="M11052"/>
    </row>
    <row r="11053" spans="1:13" ht="12.75" x14ac:dyDescent="0.2">
      <c r="A11053"/>
      <c r="B11053" s="6"/>
      <c r="C11053" s="6"/>
      <c r="D11053"/>
      <c r="E11053"/>
      <c r="F11053"/>
      <c r="G11053"/>
      <c r="H11053"/>
      <c r="I11053"/>
      <c r="J11053"/>
      <c r="K11053"/>
      <c r="L11053"/>
      <c r="M11053"/>
    </row>
    <row r="11054" spans="1:13" ht="12.75" x14ac:dyDescent="0.2">
      <c r="A11054"/>
      <c r="B11054" s="6"/>
      <c r="C11054" s="6"/>
      <c r="D11054"/>
      <c r="E11054"/>
      <c r="F11054"/>
      <c r="G11054"/>
      <c r="H11054"/>
      <c r="I11054"/>
      <c r="J11054"/>
      <c r="K11054"/>
      <c r="L11054"/>
      <c r="M11054"/>
    </row>
    <row r="11055" spans="1:13" ht="12.75" x14ac:dyDescent="0.2">
      <c r="A11055"/>
      <c r="B11055" s="6"/>
      <c r="C11055" s="6"/>
      <c r="D11055"/>
      <c r="E11055"/>
      <c r="F11055"/>
      <c r="G11055"/>
      <c r="H11055"/>
      <c r="I11055"/>
      <c r="J11055"/>
      <c r="K11055"/>
      <c r="L11055"/>
      <c r="M11055"/>
    </row>
    <row r="11056" spans="1:13" ht="12.75" x14ac:dyDescent="0.2">
      <c r="A11056"/>
      <c r="B11056" s="6"/>
      <c r="C11056" s="6"/>
      <c r="D11056"/>
      <c r="E11056"/>
      <c r="F11056"/>
      <c r="G11056"/>
      <c r="H11056"/>
      <c r="I11056"/>
      <c r="J11056"/>
      <c r="K11056"/>
      <c r="L11056"/>
      <c r="M11056"/>
    </row>
    <row r="11057" spans="1:13" ht="12.75" x14ac:dyDescent="0.2">
      <c r="A11057"/>
      <c r="B11057" s="6"/>
      <c r="C11057" s="6"/>
      <c r="D11057"/>
      <c r="E11057"/>
      <c r="F11057"/>
      <c r="G11057"/>
      <c r="H11057"/>
      <c r="I11057"/>
      <c r="J11057"/>
      <c r="K11057"/>
      <c r="L11057"/>
      <c r="M11057"/>
    </row>
    <row r="11058" spans="1:13" ht="12.75" x14ac:dyDescent="0.2">
      <c r="A11058"/>
      <c r="B11058" s="6"/>
      <c r="C11058" s="6"/>
      <c r="D11058"/>
      <c r="E11058"/>
      <c r="F11058"/>
      <c r="G11058"/>
      <c r="H11058"/>
      <c r="I11058"/>
      <c r="J11058"/>
      <c r="K11058"/>
      <c r="L11058"/>
      <c r="M11058"/>
    </row>
    <row r="11059" spans="1:13" ht="12.75" x14ac:dyDescent="0.2">
      <c r="A11059"/>
      <c r="B11059" s="6"/>
      <c r="C11059" s="6"/>
      <c r="D11059"/>
      <c r="E11059"/>
      <c r="F11059"/>
      <c r="G11059"/>
      <c r="H11059"/>
      <c r="I11059"/>
      <c r="J11059"/>
      <c r="K11059"/>
      <c r="L11059"/>
      <c r="M11059"/>
    </row>
    <row r="11060" spans="1:13" ht="12.75" x14ac:dyDescent="0.2">
      <c r="A11060"/>
      <c r="B11060" s="6"/>
      <c r="C11060" s="6"/>
      <c r="D11060"/>
      <c r="E11060"/>
      <c r="F11060"/>
      <c r="G11060"/>
      <c r="H11060"/>
      <c r="I11060"/>
      <c r="J11060"/>
      <c r="K11060"/>
      <c r="L11060"/>
      <c r="M11060"/>
    </row>
    <row r="11061" spans="1:13" ht="12.75" x14ac:dyDescent="0.2">
      <c r="A11061"/>
      <c r="B11061" s="6"/>
      <c r="C11061" s="6"/>
      <c r="D11061"/>
      <c r="E11061"/>
      <c r="F11061"/>
      <c r="G11061"/>
      <c r="H11061"/>
      <c r="I11061"/>
      <c r="J11061"/>
      <c r="K11061"/>
      <c r="L11061"/>
      <c r="M11061"/>
    </row>
    <row r="11062" spans="1:13" ht="12.75" x14ac:dyDescent="0.2">
      <c r="A11062"/>
      <c r="B11062" s="6"/>
      <c r="C11062" s="6"/>
      <c r="D11062"/>
      <c r="E11062"/>
      <c r="F11062"/>
      <c r="G11062"/>
      <c r="H11062"/>
      <c r="I11062"/>
      <c r="J11062"/>
      <c r="K11062"/>
      <c r="L11062"/>
      <c r="M11062"/>
    </row>
    <row r="11063" spans="1:13" ht="12.75" x14ac:dyDescent="0.2">
      <c r="A11063"/>
      <c r="B11063" s="6"/>
      <c r="C11063" s="6"/>
      <c r="D11063"/>
      <c r="E11063"/>
      <c r="F11063"/>
      <c r="G11063"/>
      <c r="H11063"/>
      <c r="I11063"/>
      <c r="J11063"/>
      <c r="K11063"/>
      <c r="L11063"/>
      <c r="M11063"/>
    </row>
    <row r="11064" spans="1:13" ht="12.75" x14ac:dyDescent="0.2">
      <c r="A11064"/>
      <c r="B11064" s="6"/>
      <c r="C11064" s="6"/>
      <c r="D11064"/>
      <c r="E11064"/>
      <c r="F11064"/>
      <c r="G11064"/>
      <c r="H11064"/>
      <c r="I11064"/>
      <c r="J11064"/>
      <c r="K11064"/>
      <c r="L11064"/>
      <c r="M11064"/>
    </row>
    <row r="11065" spans="1:13" ht="12.75" x14ac:dyDescent="0.2">
      <c r="A11065"/>
      <c r="B11065" s="6"/>
      <c r="C11065" s="6"/>
      <c r="D11065"/>
      <c r="E11065"/>
      <c r="F11065"/>
      <c r="G11065"/>
      <c r="H11065"/>
      <c r="I11065"/>
      <c r="J11065"/>
      <c r="K11065"/>
      <c r="L11065"/>
      <c r="M11065"/>
    </row>
    <row r="11066" spans="1:13" ht="12.75" x14ac:dyDescent="0.2">
      <c r="A11066"/>
      <c r="B11066" s="6"/>
      <c r="C11066" s="6"/>
      <c r="D11066"/>
      <c r="E11066"/>
      <c r="F11066"/>
      <c r="G11066"/>
      <c r="H11066"/>
      <c r="I11066"/>
      <c r="J11066"/>
      <c r="K11066"/>
      <c r="L11066"/>
      <c r="M11066"/>
    </row>
    <row r="11067" spans="1:13" ht="12.75" x14ac:dyDescent="0.2">
      <c r="A11067"/>
      <c r="B11067" s="6"/>
      <c r="C11067" s="6"/>
      <c r="D11067"/>
      <c r="E11067"/>
      <c r="F11067"/>
      <c r="G11067"/>
      <c r="H11067"/>
      <c r="I11067"/>
      <c r="J11067"/>
      <c r="K11067"/>
      <c r="L11067"/>
      <c r="M11067"/>
    </row>
    <row r="11068" spans="1:13" ht="12.75" x14ac:dyDescent="0.2">
      <c r="A11068"/>
      <c r="B11068" s="6"/>
      <c r="C11068" s="6"/>
      <c r="D11068"/>
      <c r="E11068"/>
      <c r="F11068"/>
      <c r="G11068"/>
      <c r="H11068"/>
      <c r="I11068"/>
      <c r="J11068"/>
      <c r="K11068"/>
      <c r="L11068"/>
      <c r="M11068"/>
    </row>
    <row r="11069" spans="1:13" ht="12.75" x14ac:dyDescent="0.2">
      <c r="A11069"/>
      <c r="B11069" s="6"/>
      <c r="C11069" s="6"/>
      <c r="D11069"/>
      <c r="E11069"/>
      <c r="F11069"/>
      <c r="G11069"/>
      <c r="H11069"/>
      <c r="I11069"/>
      <c r="J11069"/>
      <c r="K11069"/>
      <c r="L11069"/>
      <c r="M11069"/>
    </row>
    <row r="11070" spans="1:13" ht="12.75" x14ac:dyDescent="0.2">
      <c r="A11070"/>
      <c r="B11070" s="6"/>
      <c r="C11070" s="6"/>
      <c r="D11070"/>
      <c r="E11070"/>
      <c r="F11070"/>
      <c r="G11070"/>
      <c r="H11070"/>
      <c r="I11070"/>
      <c r="J11070"/>
      <c r="K11070"/>
      <c r="L11070"/>
      <c r="M11070"/>
    </row>
    <row r="11071" spans="1:13" ht="12.75" x14ac:dyDescent="0.2">
      <c r="A11071"/>
      <c r="B11071" s="6"/>
      <c r="C11071" s="6"/>
      <c r="D11071"/>
      <c r="E11071"/>
      <c r="F11071"/>
      <c r="G11071"/>
      <c r="H11071"/>
      <c r="I11071"/>
      <c r="J11071"/>
      <c r="K11071"/>
      <c r="L11071"/>
      <c r="M11071"/>
    </row>
    <row r="11072" spans="1:13" ht="12.75" x14ac:dyDescent="0.2">
      <c r="A11072"/>
      <c r="B11072" s="6"/>
      <c r="C11072" s="6"/>
      <c r="D11072"/>
      <c r="E11072"/>
      <c r="F11072"/>
      <c r="G11072"/>
      <c r="H11072"/>
      <c r="I11072"/>
      <c r="J11072"/>
      <c r="K11072"/>
      <c r="L11072"/>
      <c r="M11072"/>
    </row>
    <row r="11073" spans="1:13" ht="12.75" x14ac:dyDescent="0.2">
      <c r="A11073"/>
      <c r="B11073" s="6"/>
      <c r="C11073" s="6"/>
      <c r="D11073"/>
      <c r="E11073"/>
      <c r="F11073"/>
      <c r="G11073"/>
      <c r="H11073"/>
      <c r="I11073"/>
      <c r="J11073"/>
      <c r="K11073"/>
      <c r="L11073"/>
      <c r="M11073"/>
    </row>
    <row r="11074" spans="1:13" ht="12.75" x14ac:dyDescent="0.2">
      <c r="A11074"/>
      <c r="B11074" s="6"/>
      <c r="C11074" s="6"/>
      <c r="D11074"/>
      <c r="E11074"/>
      <c r="F11074"/>
      <c r="G11074"/>
      <c r="H11074"/>
      <c r="I11074"/>
      <c r="J11074"/>
      <c r="K11074"/>
      <c r="L11074"/>
      <c r="M11074"/>
    </row>
    <row r="11075" spans="1:13" ht="12.75" x14ac:dyDescent="0.2">
      <c r="A11075"/>
      <c r="B11075" s="6"/>
      <c r="C11075" s="6"/>
      <c r="D11075"/>
      <c r="E11075"/>
      <c r="F11075"/>
      <c r="G11075"/>
      <c r="H11075"/>
      <c r="I11075"/>
      <c r="J11075"/>
      <c r="K11075"/>
      <c r="L11075"/>
      <c r="M11075"/>
    </row>
    <row r="11076" spans="1:13" ht="12.75" x14ac:dyDescent="0.2">
      <c r="A11076"/>
      <c r="B11076" s="6"/>
      <c r="C11076" s="6"/>
      <c r="D11076"/>
      <c r="E11076"/>
      <c r="F11076"/>
      <c r="G11076"/>
      <c r="H11076"/>
      <c r="I11076"/>
      <c r="J11076"/>
      <c r="K11076"/>
      <c r="L11076"/>
      <c r="M11076"/>
    </row>
    <row r="11077" spans="1:13" ht="12.75" x14ac:dyDescent="0.2">
      <c r="A11077"/>
      <c r="B11077" s="6"/>
      <c r="C11077" s="6"/>
      <c r="D11077"/>
      <c r="E11077"/>
      <c r="F11077"/>
      <c r="G11077"/>
      <c r="H11077"/>
      <c r="I11077"/>
      <c r="J11077"/>
      <c r="K11077"/>
      <c r="L11077"/>
      <c r="M11077"/>
    </row>
    <row r="11078" spans="1:13" ht="12.75" x14ac:dyDescent="0.2">
      <c r="A11078"/>
      <c r="B11078" s="6"/>
      <c r="C11078" s="6"/>
      <c r="D11078"/>
      <c r="E11078"/>
      <c r="F11078"/>
      <c r="G11078"/>
      <c r="H11078"/>
      <c r="I11078"/>
      <c r="J11078"/>
      <c r="K11078"/>
      <c r="L11078"/>
      <c r="M11078"/>
    </row>
    <row r="11079" spans="1:13" ht="12.75" x14ac:dyDescent="0.2">
      <c r="A11079"/>
      <c r="B11079" s="6"/>
      <c r="C11079" s="6"/>
      <c r="D11079"/>
      <c r="E11079"/>
      <c r="F11079"/>
      <c r="G11079"/>
      <c r="H11079"/>
      <c r="I11079"/>
      <c r="J11079"/>
      <c r="K11079"/>
      <c r="L11079"/>
      <c r="M11079"/>
    </row>
    <row r="11080" spans="1:13" ht="12.75" x14ac:dyDescent="0.2">
      <c r="A11080"/>
      <c r="B11080" s="6"/>
      <c r="C11080" s="6"/>
      <c r="D11080"/>
      <c r="E11080"/>
      <c r="F11080"/>
      <c r="G11080"/>
      <c r="H11080"/>
      <c r="I11080"/>
      <c r="J11080"/>
      <c r="K11080"/>
      <c r="L11080"/>
      <c r="M11080"/>
    </row>
    <row r="11081" spans="1:13" ht="12.75" x14ac:dyDescent="0.2">
      <c r="A11081"/>
      <c r="B11081" s="6"/>
      <c r="C11081" s="6"/>
      <c r="D11081"/>
      <c r="E11081"/>
      <c r="F11081"/>
      <c r="G11081"/>
      <c r="H11081"/>
      <c r="I11081"/>
      <c r="J11081"/>
      <c r="K11081"/>
      <c r="L11081"/>
      <c r="M11081"/>
    </row>
    <row r="11082" spans="1:13" ht="12.75" x14ac:dyDescent="0.2">
      <c r="A11082"/>
      <c r="B11082" s="6"/>
      <c r="C11082" s="6"/>
      <c r="D11082"/>
      <c r="E11082"/>
      <c r="F11082"/>
      <c r="G11082"/>
      <c r="H11082"/>
      <c r="I11082"/>
      <c r="J11082"/>
      <c r="K11082"/>
      <c r="L11082"/>
      <c r="M11082"/>
    </row>
    <row r="11083" spans="1:13" ht="12.75" x14ac:dyDescent="0.2">
      <c r="A11083"/>
      <c r="B11083" s="6"/>
      <c r="C11083" s="6"/>
      <c r="D11083"/>
      <c r="E11083"/>
      <c r="F11083"/>
      <c r="G11083"/>
      <c r="H11083"/>
      <c r="I11083"/>
      <c r="J11083"/>
      <c r="K11083"/>
      <c r="L11083"/>
      <c r="M11083"/>
    </row>
    <row r="11084" spans="1:13" ht="12.75" x14ac:dyDescent="0.2">
      <c r="A11084"/>
      <c r="B11084" s="6"/>
      <c r="C11084" s="6"/>
      <c r="D11084"/>
      <c r="E11084"/>
      <c r="F11084"/>
      <c r="G11084"/>
      <c r="H11084"/>
      <c r="I11084"/>
      <c r="J11084"/>
      <c r="K11084"/>
      <c r="L11084"/>
      <c r="M11084"/>
    </row>
    <row r="11085" spans="1:13" ht="12.75" x14ac:dyDescent="0.2">
      <c r="A11085"/>
      <c r="B11085" s="6"/>
      <c r="C11085" s="6"/>
      <c r="D11085"/>
      <c r="E11085"/>
      <c r="F11085"/>
      <c r="G11085"/>
      <c r="H11085"/>
      <c r="I11085"/>
      <c r="J11085"/>
      <c r="K11085"/>
      <c r="L11085"/>
      <c r="M11085"/>
    </row>
    <row r="11086" spans="1:13" ht="12.75" x14ac:dyDescent="0.2">
      <c r="A11086"/>
      <c r="B11086" s="6"/>
      <c r="C11086" s="6"/>
      <c r="D11086"/>
      <c r="E11086"/>
      <c r="F11086"/>
      <c r="G11086"/>
      <c r="H11086"/>
      <c r="I11086"/>
      <c r="J11086"/>
      <c r="K11086"/>
      <c r="L11086"/>
      <c r="M11086"/>
    </row>
    <row r="11087" spans="1:13" ht="12.75" x14ac:dyDescent="0.2">
      <c r="A11087"/>
      <c r="B11087" s="6"/>
      <c r="C11087" s="6"/>
      <c r="D11087"/>
      <c r="E11087"/>
      <c r="F11087"/>
      <c r="G11087"/>
      <c r="H11087"/>
      <c r="I11087"/>
      <c r="J11087"/>
      <c r="K11087"/>
      <c r="L11087"/>
      <c r="M11087"/>
    </row>
    <row r="11088" spans="1:13" ht="12.75" x14ac:dyDescent="0.2">
      <c r="A11088"/>
      <c r="B11088" s="6"/>
      <c r="C11088" s="6"/>
      <c r="D11088"/>
      <c r="E11088"/>
      <c r="F11088"/>
      <c r="G11088"/>
      <c r="H11088"/>
      <c r="I11088"/>
      <c r="J11088"/>
      <c r="K11088"/>
      <c r="L11088"/>
      <c r="M11088"/>
    </row>
    <row r="11089" spans="1:13" ht="12.75" x14ac:dyDescent="0.2">
      <c r="A11089"/>
      <c r="B11089" s="6"/>
      <c r="C11089" s="6"/>
      <c r="D11089"/>
      <c r="E11089"/>
      <c r="F11089"/>
      <c r="G11089"/>
      <c r="H11089"/>
      <c r="I11089"/>
      <c r="J11089"/>
      <c r="K11089"/>
      <c r="L11089"/>
      <c r="M11089"/>
    </row>
    <row r="11090" spans="1:13" ht="12.75" x14ac:dyDescent="0.2">
      <c r="A11090"/>
      <c r="B11090" s="6"/>
      <c r="C11090" s="6"/>
      <c r="D11090"/>
      <c r="E11090"/>
      <c r="F11090"/>
      <c r="G11090"/>
      <c r="H11090"/>
      <c r="I11090"/>
      <c r="J11090"/>
      <c r="K11090"/>
      <c r="L11090"/>
      <c r="M11090"/>
    </row>
    <row r="11091" spans="1:13" ht="12.75" x14ac:dyDescent="0.2">
      <c r="A11091"/>
      <c r="B11091" s="6"/>
      <c r="C11091" s="6"/>
      <c r="D11091"/>
      <c r="E11091"/>
      <c r="F11091"/>
      <c r="G11091"/>
      <c r="H11091"/>
      <c r="I11091"/>
      <c r="J11091"/>
      <c r="K11091"/>
      <c r="L11091"/>
      <c r="M11091"/>
    </row>
    <row r="11092" spans="1:13" ht="12.75" x14ac:dyDescent="0.2">
      <c r="A11092"/>
      <c r="B11092" s="6"/>
      <c r="C11092" s="6"/>
      <c r="D11092"/>
      <c r="E11092"/>
      <c r="F11092"/>
      <c r="G11092"/>
      <c r="H11092"/>
      <c r="I11092"/>
      <c r="J11092"/>
      <c r="K11092"/>
      <c r="L11092"/>
      <c r="M11092"/>
    </row>
    <row r="11093" spans="1:13" ht="12.75" x14ac:dyDescent="0.2">
      <c r="A11093"/>
      <c r="B11093" s="6"/>
      <c r="C11093" s="6"/>
      <c r="D11093"/>
      <c r="E11093"/>
      <c r="F11093"/>
      <c r="G11093"/>
      <c r="H11093"/>
      <c r="I11093"/>
      <c r="J11093"/>
      <c r="K11093"/>
      <c r="L11093"/>
      <c r="M11093"/>
    </row>
    <row r="11094" spans="1:13" ht="12.75" x14ac:dyDescent="0.2">
      <c r="A11094"/>
      <c r="B11094" s="6"/>
      <c r="C11094" s="6"/>
      <c r="D11094"/>
      <c r="E11094"/>
      <c r="F11094"/>
      <c r="G11094"/>
      <c r="H11094"/>
      <c r="I11094"/>
      <c r="J11094"/>
      <c r="K11094"/>
      <c r="L11094"/>
      <c r="M11094"/>
    </row>
    <row r="11095" spans="1:13" ht="12.75" x14ac:dyDescent="0.2">
      <c r="A11095"/>
      <c r="B11095" s="6"/>
      <c r="C11095" s="6"/>
      <c r="D11095"/>
      <c r="E11095"/>
      <c r="F11095"/>
      <c r="G11095"/>
      <c r="H11095"/>
      <c r="I11095"/>
      <c r="J11095"/>
      <c r="K11095"/>
      <c r="L11095"/>
      <c r="M11095"/>
    </row>
    <row r="11096" spans="1:13" ht="12.75" x14ac:dyDescent="0.2">
      <c r="A11096"/>
      <c r="B11096" s="6"/>
      <c r="C11096" s="6"/>
      <c r="D11096"/>
      <c r="E11096"/>
      <c r="F11096"/>
      <c r="G11096"/>
      <c r="H11096"/>
      <c r="I11096"/>
      <c r="J11096"/>
      <c r="K11096"/>
      <c r="L11096"/>
      <c r="M11096"/>
    </row>
    <row r="11097" spans="1:13" ht="12.75" x14ac:dyDescent="0.2">
      <c r="A11097"/>
      <c r="B11097" s="6"/>
      <c r="C11097" s="6"/>
      <c r="D11097"/>
      <c r="E11097"/>
      <c r="F11097"/>
      <c r="G11097"/>
      <c r="H11097"/>
      <c r="I11097"/>
      <c r="J11097"/>
      <c r="K11097"/>
      <c r="L11097"/>
      <c r="M11097"/>
    </row>
    <row r="11098" spans="1:13" ht="12.75" x14ac:dyDescent="0.2">
      <c r="A11098"/>
      <c r="B11098" s="6"/>
      <c r="C11098" s="6"/>
      <c r="D11098"/>
      <c r="E11098"/>
      <c r="F11098"/>
      <c r="G11098"/>
      <c r="H11098"/>
      <c r="I11098"/>
      <c r="J11098"/>
      <c r="K11098"/>
      <c r="L11098"/>
      <c r="M11098"/>
    </row>
    <row r="11099" spans="1:13" ht="12.75" x14ac:dyDescent="0.2">
      <c r="A11099"/>
      <c r="B11099" s="6"/>
      <c r="C11099" s="6"/>
      <c r="D11099"/>
      <c r="E11099"/>
      <c r="F11099"/>
      <c r="G11099"/>
      <c r="H11099"/>
      <c r="I11099"/>
      <c r="J11099"/>
      <c r="K11099"/>
      <c r="L11099"/>
      <c r="M11099"/>
    </row>
    <row r="11100" spans="1:13" ht="12.75" x14ac:dyDescent="0.2">
      <c r="A11100"/>
      <c r="B11100" s="6"/>
      <c r="C11100" s="6"/>
      <c r="D11100"/>
      <c r="E11100"/>
      <c r="F11100"/>
      <c r="G11100"/>
      <c r="H11100"/>
      <c r="I11100"/>
      <c r="J11100"/>
      <c r="K11100"/>
      <c r="L11100"/>
      <c r="M11100"/>
    </row>
    <row r="11101" spans="1:13" ht="12.75" x14ac:dyDescent="0.2">
      <c r="A11101"/>
      <c r="B11101" s="6"/>
      <c r="C11101" s="6"/>
      <c r="D11101"/>
      <c r="E11101"/>
      <c r="F11101"/>
      <c r="G11101"/>
      <c r="H11101"/>
      <c r="I11101"/>
      <c r="J11101"/>
      <c r="K11101"/>
      <c r="L11101"/>
      <c r="M11101"/>
    </row>
    <row r="11102" spans="1:13" ht="12.75" x14ac:dyDescent="0.2">
      <c r="A11102"/>
      <c r="B11102" s="6"/>
      <c r="C11102" s="6"/>
      <c r="D11102"/>
      <c r="E11102"/>
      <c r="F11102"/>
      <c r="G11102"/>
      <c r="H11102"/>
      <c r="I11102"/>
      <c r="J11102"/>
      <c r="K11102"/>
      <c r="L11102"/>
      <c r="M11102"/>
    </row>
    <row r="11103" spans="1:13" ht="12.75" x14ac:dyDescent="0.2">
      <c r="A11103"/>
      <c r="B11103" s="6"/>
      <c r="C11103" s="6"/>
      <c r="D11103"/>
      <c r="E11103"/>
      <c r="F11103"/>
      <c r="G11103"/>
      <c r="H11103"/>
      <c r="I11103"/>
      <c r="J11103"/>
      <c r="K11103"/>
      <c r="L11103"/>
      <c r="M11103"/>
    </row>
    <row r="11104" spans="1:13" ht="12.75" x14ac:dyDescent="0.2">
      <c r="A11104"/>
      <c r="B11104" s="6"/>
      <c r="C11104" s="6"/>
      <c r="D11104"/>
      <c r="E11104"/>
      <c r="F11104"/>
      <c r="G11104"/>
      <c r="H11104"/>
      <c r="I11104"/>
      <c r="J11104"/>
      <c r="K11104"/>
      <c r="L11104"/>
      <c r="M11104"/>
    </row>
    <row r="11105" spans="1:13" ht="12.75" x14ac:dyDescent="0.2">
      <c r="A11105"/>
      <c r="B11105" s="6"/>
      <c r="C11105" s="6"/>
      <c r="D11105"/>
      <c r="E11105"/>
      <c r="F11105"/>
      <c r="G11105"/>
      <c r="H11105"/>
      <c r="I11105"/>
      <c r="J11105"/>
      <c r="K11105"/>
      <c r="L11105"/>
      <c r="M11105"/>
    </row>
    <row r="11106" spans="1:13" ht="12.75" x14ac:dyDescent="0.2">
      <c r="A11106"/>
      <c r="B11106" s="6"/>
      <c r="C11106" s="6"/>
      <c r="D11106"/>
      <c r="E11106"/>
      <c r="F11106"/>
      <c r="G11106"/>
      <c r="H11106"/>
      <c r="I11106"/>
      <c r="J11106"/>
      <c r="K11106"/>
      <c r="L11106"/>
      <c r="M11106"/>
    </row>
    <row r="11107" spans="1:13" ht="12.75" x14ac:dyDescent="0.2">
      <c r="A11107"/>
      <c r="B11107" s="6"/>
      <c r="C11107" s="6"/>
      <c r="D11107"/>
      <c r="E11107"/>
      <c r="F11107"/>
      <c r="G11107"/>
      <c r="H11107"/>
      <c r="I11107"/>
      <c r="J11107"/>
      <c r="K11107"/>
      <c r="L11107"/>
      <c r="M11107"/>
    </row>
    <row r="11108" spans="1:13" ht="12.75" x14ac:dyDescent="0.2">
      <c r="A11108"/>
      <c r="B11108" s="6"/>
      <c r="C11108" s="6"/>
      <c r="D11108"/>
      <c r="E11108"/>
      <c r="F11108"/>
      <c r="G11108"/>
      <c r="H11108"/>
      <c r="I11108"/>
      <c r="J11108"/>
      <c r="K11108"/>
      <c r="L11108"/>
      <c r="M11108"/>
    </row>
    <row r="11109" spans="1:13" ht="12.75" x14ac:dyDescent="0.2">
      <c r="A11109"/>
      <c r="B11109" s="6"/>
      <c r="C11109" s="6"/>
      <c r="D11109"/>
      <c r="E11109"/>
      <c r="F11109"/>
      <c r="G11109"/>
      <c r="H11109"/>
      <c r="I11109"/>
      <c r="J11109"/>
      <c r="K11109"/>
      <c r="L11109"/>
      <c r="M11109"/>
    </row>
    <row r="11110" spans="1:13" ht="12.75" x14ac:dyDescent="0.2">
      <c r="A11110"/>
      <c r="B11110" s="6"/>
      <c r="C11110" s="6"/>
      <c r="D11110"/>
      <c r="E11110"/>
      <c r="F11110"/>
      <c r="G11110"/>
      <c r="H11110"/>
      <c r="I11110"/>
      <c r="J11110"/>
      <c r="K11110"/>
      <c r="L11110"/>
      <c r="M11110"/>
    </row>
    <row r="11111" spans="1:13" ht="12.75" x14ac:dyDescent="0.2">
      <c r="A11111"/>
      <c r="B11111" s="6"/>
      <c r="C11111" s="6"/>
      <c r="D11111"/>
      <c r="E11111"/>
      <c r="F11111"/>
      <c r="G11111"/>
      <c r="H11111"/>
      <c r="I11111"/>
      <c r="J11111"/>
      <c r="K11111"/>
      <c r="L11111"/>
      <c r="M11111"/>
    </row>
    <row r="11112" spans="1:13" ht="12.75" x14ac:dyDescent="0.2">
      <c r="A11112"/>
      <c r="B11112" s="6"/>
      <c r="C11112" s="6"/>
      <c r="D11112"/>
      <c r="E11112"/>
      <c r="F11112"/>
      <c r="G11112"/>
      <c r="H11112"/>
      <c r="I11112"/>
      <c r="J11112"/>
      <c r="K11112"/>
      <c r="L11112"/>
      <c r="M11112"/>
    </row>
    <row r="11113" spans="1:13" ht="12.75" x14ac:dyDescent="0.2">
      <c r="A11113"/>
      <c r="B11113" s="6"/>
      <c r="C11113" s="6"/>
      <c r="D11113"/>
      <c r="E11113"/>
      <c r="F11113"/>
      <c r="G11113"/>
      <c r="H11113"/>
      <c r="I11113"/>
      <c r="J11113"/>
      <c r="K11113"/>
      <c r="L11113"/>
      <c r="M11113"/>
    </row>
    <row r="11114" spans="1:13" ht="12.75" x14ac:dyDescent="0.2">
      <c r="A11114"/>
      <c r="B11114" s="6"/>
      <c r="C11114" s="6"/>
      <c r="D11114"/>
      <c r="E11114"/>
      <c r="F11114"/>
      <c r="G11114"/>
      <c r="H11114"/>
      <c r="I11114"/>
      <c r="J11114"/>
      <c r="K11114"/>
      <c r="L11114"/>
      <c r="M11114"/>
    </row>
    <row r="11115" spans="1:13" ht="12.75" x14ac:dyDescent="0.2">
      <c r="A11115"/>
      <c r="B11115" s="6"/>
      <c r="C11115" s="6"/>
      <c r="D11115"/>
      <c r="E11115"/>
      <c r="F11115"/>
      <c r="G11115"/>
      <c r="H11115"/>
      <c r="I11115"/>
      <c r="J11115"/>
      <c r="K11115"/>
      <c r="L11115"/>
      <c r="M11115"/>
    </row>
    <row r="11116" spans="1:13" ht="12.75" x14ac:dyDescent="0.2">
      <c r="A11116"/>
      <c r="B11116" s="6"/>
      <c r="C11116" s="6"/>
      <c r="D11116"/>
      <c r="E11116"/>
      <c r="F11116"/>
      <c r="G11116"/>
      <c r="H11116"/>
      <c r="I11116"/>
      <c r="J11116"/>
      <c r="K11116"/>
      <c r="L11116"/>
      <c r="M11116"/>
    </row>
    <row r="11117" spans="1:13" ht="12.75" x14ac:dyDescent="0.2">
      <c r="A11117"/>
      <c r="B11117" s="6"/>
      <c r="C11117" s="6"/>
      <c r="D11117"/>
      <c r="E11117"/>
      <c r="F11117"/>
      <c r="G11117"/>
      <c r="H11117"/>
      <c r="I11117"/>
      <c r="J11117"/>
      <c r="K11117"/>
      <c r="L11117"/>
      <c r="M11117"/>
    </row>
    <row r="11118" spans="1:13" ht="12.75" x14ac:dyDescent="0.2">
      <c r="A11118"/>
      <c r="B11118" s="6"/>
      <c r="C11118" s="6"/>
      <c r="D11118"/>
      <c r="E11118"/>
      <c r="F11118"/>
      <c r="G11118"/>
      <c r="H11118"/>
      <c r="I11118"/>
      <c r="J11118"/>
      <c r="K11118"/>
      <c r="L11118"/>
      <c r="M11118"/>
    </row>
    <row r="11119" spans="1:13" ht="12.75" x14ac:dyDescent="0.2">
      <c r="A11119"/>
      <c r="B11119" s="6"/>
      <c r="C11119" s="6"/>
      <c r="D11119"/>
      <c r="E11119"/>
      <c r="F11119"/>
      <c r="G11119"/>
      <c r="H11119"/>
      <c r="I11119"/>
      <c r="J11119"/>
      <c r="K11119"/>
      <c r="L11119"/>
      <c r="M11119"/>
    </row>
    <row r="11120" spans="1:13" ht="12.75" x14ac:dyDescent="0.2">
      <c r="A11120"/>
      <c r="B11120" s="6"/>
      <c r="C11120" s="6"/>
      <c r="D11120"/>
      <c r="E11120"/>
      <c r="F11120"/>
      <c r="G11120"/>
      <c r="H11120"/>
      <c r="I11120"/>
      <c r="J11120"/>
      <c r="K11120"/>
      <c r="L11120"/>
      <c r="M11120"/>
    </row>
    <row r="11121" spans="1:13" ht="12.75" x14ac:dyDescent="0.2">
      <c r="A11121"/>
      <c r="B11121" s="6"/>
      <c r="C11121" s="6"/>
      <c r="D11121"/>
      <c r="E11121"/>
      <c r="F11121"/>
      <c r="G11121"/>
      <c r="H11121"/>
      <c r="I11121"/>
      <c r="J11121"/>
      <c r="K11121"/>
      <c r="L11121"/>
      <c r="M11121"/>
    </row>
    <row r="11122" spans="1:13" ht="12.75" x14ac:dyDescent="0.2">
      <c r="A11122"/>
      <c r="B11122" s="6"/>
      <c r="C11122" s="6"/>
      <c r="D11122"/>
      <c r="E11122"/>
      <c r="F11122"/>
      <c r="G11122"/>
      <c r="H11122"/>
      <c r="I11122"/>
      <c r="J11122"/>
      <c r="K11122"/>
      <c r="L11122"/>
      <c r="M11122"/>
    </row>
    <row r="11123" spans="1:13" ht="12.75" x14ac:dyDescent="0.2">
      <c r="A11123"/>
      <c r="B11123" s="6"/>
      <c r="C11123" s="6"/>
      <c r="D11123"/>
      <c r="E11123"/>
      <c r="F11123"/>
      <c r="G11123"/>
      <c r="H11123"/>
      <c r="I11123"/>
      <c r="J11123"/>
      <c r="K11123"/>
      <c r="L11123"/>
      <c r="M11123"/>
    </row>
    <row r="11124" spans="1:13" ht="12.75" x14ac:dyDescent="0.2">
      <c r="A11124"/>
      <c r="B11124" s="6"/>
      <c r="C11124" s="6"/>
      <c r="D11124"/>
      <c r="E11124"/>
      <c r="F11124"/>
      <c r="G11124"/>
      <c r="H11124"/>
      <c r="I11124"/>
      <c r="J11124"/>
      <c r="K11124"/>
      <c r="L11124"/>
      <c r="M11124"/>
    </row>
    <row r="11125" spans="1:13" ht="12.75" x14ac:dyDescent="0.2">
      <c r="A11125"/>
      <c r="B11125" s="6"/>
      <c r="C11125" s="6"/>
      <c r="D11125"/>
      <c r="E11125"/>
      <c r="F11125"/>
      <c r="G11125"/>
      <c r="H11125"/>
      <c r="I11125"/>
      <c r="J11125"/>
      <c r="K11125"/>
      <c r="L11125"/>
      <c r="M11125"/>
    </row>
    <row r="11126" spans="1:13" ht="12.75" x14ac:dyDescent="0.2">
      <c r="A11126"/>
      <c r="B11126" s="6"/>
      <c r="C11126" s="6"/>
      <c r="D11126"/>
      <c r="E11126"/>
      <c r="F11126"/>
      <c r="G11126"/>
      <c r="H11126"/>
      <c r="I11126"/>
      <c r="J11126"/>
      <c r="K11126"/>
      <c r="L11126"/>
      <c r="M11126"/>
    </row>
    <row r="11127" spans="1:13" ht="12.75" x14ac:dyDescent="0.2">
      <c r="A11127"/>
      <c r="B11127" s="6"/>
      <c r="C11127" s="6"/>
      <c r="D11127"/>
      <c r="E11127"/>
      <c r="F11127"/>
      <c r="G11127"/>
      <c r="H11127"/>
      <c r="I11127"/>
      <c r="J11127"/>
      <c r="K11127"/>
      <c r="L11127"/>
      <c r="M11127"/>
    </row>
    <row r="11128" spans="1:13" ht="12.75" x14ac:dyDescent="0.2">
      <c r="A11128"/>
      <c r="B11128" s="6"/>
      <c r="C11128" s="6"/>
      <c r="D11128"/>
      <c r="E11128"/>
      <c r="F11128"/>
      <c r="G11128"/>
      <c r="H11128"/>
      <c r="I11128"/>
      <c r="J11128"/>
      <c r="K11128"/>
      <c r="L11128"/>
      <c r="M11128"/>
    </row>
    <row r="11129" spans="1:13" ht="12.75" x14ac:dyDescent="0.2">
      <c r="A11129"/>
      <c r="B11129" s="6"/>
      <c r="C11129" s="6"/>
      <c r="D11129"/>
      <c r="E11129"/>
      <c r="F11129"/>
      <c r="G11129"/>
      <c r="H11129"/>
      <c r="I11129"/>
      <c r="J11129"/>
      <c r="K11129"/>
      <c r="L11129"/>
      <c r="M11129"/>
    </row>
    <row r="11130" spans="1:13" ht="12.75" x14ac:dyDescent="0.2">
      <c r="A11130"/>
      <c r="B11130" s="6"/>
      <c r="C11130" s="6"/>
      <c r="D11130"/>
      <c r="E11130"/>
      <c r="F11130"/>
      <c r="G11130"/>
      <c r="H11130"/>
      <c r="I11130"/>
      <c r="J11130"/>
      <c r="K11130"/>
      <c r="L11130"/>
      <c r="M11130"/>
    </row>
    <row r="11131" spans="1:13" ht="12.75" x14ac:dyDescent="0.2">
      <c r="A11131"/>
      <c r="B11131" s="6"/>
      <c r="C11131" s="6"/>
      <c r="D11131"/>
      <c r="E11131"/>
      <c r="F11131"/>
      <c r="G11131"/>
      <c r="H11131"/>
      <c r="I11131"/>
      <c r="J11131"/>
      <c r="K11131"/>
      <c r="L11131"/>
      <c r="M11131"/>
    </row>
    <row r="11132" spans="1:13" ht="12.75" x14ac:dyDescent="0.2">
      <c r="A11132"/>
      <c r="B11132" s="6"/>
      <c r="C11132" s="6"/>
      <c r="D11132"/>
      <c r="E11132"/>
      <c r="F11132"/>
      <c r="G11132"/>
      <c r="H11132"/>
      <c r="I11132"/>
      <c r="J11132"/>
      <c r="K11132"/>
      <c r="L11132"/>
      <c r="M11132"/>
    </row>
    <row r="11133" spans="1:13" ht="12.75" x14ac:dyDescent="0.2">
      <c r="A11133"/>
      <c r="B11133" s="6"/>
      <c r="C11133" s="6"/>
      <c r="D11133"/>
      <c r="E11133"/>
      <c r="F11133"/>
      <c r="G11133"/>
      <c r="H11133"/>
      <c r="I11133"/>
      <c r="J11133"/>
      <c r="K11133"/>
      <c r="L11133"/>
      <c r="M11133"/>
    </row>
    <row r="11134" spans="1:13" ht="12.75" x14ac:dyDescent="0.2">
      <c r="A11134"/>
      <c r="B11134" s="6"/>
      <c r="C11134" s="6"/>
      <c r="D11134"/>
      <c r="E11134"/>
      <c r="F11134"/>
      <c r="G11134"/>
      <c r="H11134"/>
      <c r="I11134"/>
      <c r="J11134"/>
      <c r="K11134"/>
      <c r="L11134"/>
      <c r="M11134"/>
    </row>
    <row r="11135" spans="1:13" ht="12.75" x14ac:dyDescent="0.2">
      <c r="A11135"/>
      <c r="B11135" s="6"/>
      <c r="C11135" s="6"/>
      <c r="D11135"/>
      <c r="E11135"/>
      <c r="F11135"/>
      <c r="G11135"/>
      <c r="H11135"/>
      <c r="I11135"/>
      <c r="J11135"/>
      <c r="K11135"/>
      <c r="L11135"/>
      <c r="M11135"/>
    </row>
    <row r="11136" spans="1:13" ht="12.75" x14ac:dyDescent="0.2">
      <c r="A11136"/>
      <c r="B11136" s="6"/>
      <c r="C11136" s="6"/>
      <c r="D11136"/>
      <c r="E11136"/>
      <c r="F11136"/>
      <c r="G11136"/>
      <c r="H11136"/>
      <c r="I11136"/>
      <c r="J11136"/>
      <c r="K11136"/>
      <c r="L11136"/>
      <c r="M11136"/>
    </row>
    <row r="11137" spans="1:13" ht="12.75" x14ac:dyDescent="0.2">
      <c r="A11137"/>
      <c r="B11137" s="6"/>
      <c r="C11137" s="6"/>
      <c r="D11137"/>
      <c r="E11137"/>
      <c r="F11137"/>
      <c r="G11137"/>
      <c r="H11137"/>
      <c r="I11137"/>
      <c r="J11137"/>
      <c r="K11137"/>
      <c r="L11137"/>
      <c r="M11137"/>
    </row>
    <row r="11138" spans="1:13" ht="12.75" x14ac:dyDescent="0.2">
      <c r="A11138"/>
      <c r="B11138" s="6"/>
      <c r="C11138" s="6"/>
      <c r="D11138"/>
      <c r="E11138"/>
      <c r="F11138"/>
      <c r="G11138"/>
      <c r="H11138"/>
      <c r="I11138"/>
      <c r="J11138"/>
      <c r="K11138"/>
      <c r="L11138"/>
      <c r="M11138"/>
    </row>
    <row r="11139" spans="1:13" ht="12.75" x14ac:dyDescent="0.2">
      <c r="A11139"/>
      <c r="B11139" s="6"/>
      <c r="C11139" s="6"/>
      <c r="D11139"/>
      <c r="E11139"/>
      <c r="F11139"/>
      <c r="G11139"/>
      <c r="H11139"/>
      <c r="I11139"/>
      <c r="J11139"/>
      <c r="K11139"/>
      <c r="L11139"/>
      <c r="M11139"/>
    </row>
    <row r="11140" spans="1:13" ht="12.75" x14ac:dyDescent="0.2">
      <c r="A11140"/>
      <c r="B11140" s="6"/>
      <c r="C11140" s="6"/>
      <c r="D11140"/>
      <c r="E11140"/>
      <c r="F11140"/>
      <c r="G11140"/>
      <c r="H11140"/>
      <c r="I11140"/>
      <c r="J11140"/>
      <c r="K11140"/>
      <c r="L11140"/>
      <c r="M11140"/>
    </row>
    <row r="11141" spans="1:13" ht="12.75" x14ac:dyDescent="0.2">
      <c r="A11141"/>
      <c r="B11141" s="6"/>
      <c r="C11141" s="6"/>
      <c r="D11141"/>
      <c r="E11141"/>
      <c r="F11141"/>
      <c r="G11141"/>
      <c r="H11141"/>
      <c r="I11141"/>
      <c r="J11141"/>
      <c r="K11141"/>
      <c r="L11141"/>
      <c r="M11141"/>
    </row>
    <row r="11142" spans="1:13" ht="12.75" x14ac:dyDescent="0.2">
      <c r="A11142"/>
      <c r="B11142" s="6"/>
      <c r="C11142" s="6"/>
      <c r="D11142"/>
      <c r="E11142"/>
      <c r="F11142"/>
      <c r="G11142"/>
      <c r="H11142"/>
      <c r="I11142"/>
      <c r="J11142"/>
      <c r="K11142"/>
      <c r="L11142"/>
      <c r="M11142"/>
    </row>
    <row r="11143" spans="1:13" ht="12.75" x14ac:dyDescent="0.2">
      <c r="A11143"/>
      <c r="B11143" s="6"/>
      <c r="C11143" s="6"/>
      <c r="D11143"/>
      <c r="E11143"/>
      <c r="F11143"/>
      <c r="G11143"/>
      <c r="H11143"/>
      <c r="I11143"/>
      <c r="J11143"/>
      <c r="K11143"/>
      <c r="L11143"/>
      <c r="M11143"/>
    </row>
    <row r="11144" spans="1:13" ht="12.75" x14ac:dyDescent="0.2">
      <c r="A11144"/>
      <c r="B11144" s="6"/>
      <c r="C11144" s="6"/>
      <c r="D11144"/>
      <c r="E11144"/>
      <c r="F11144"/>
      <c r="G11144"/>
      <c r="H11144"/>
      <c r="I11144"/>
      <c r="J11144"/>
      <c r="K11144"/>
      <c r="L11144"/>
      <c r="M11144"/>
    </row>
    <row r="11145" spans="1:13" ht="12.75" x14ac:dyDescent="0.2">
      <c r="A11145"/>
      <c r="B11145" s="6"/>
      <c r="C11145" s="6"/>
      <c r="D11145"/>
      <c r="E11145"/>
      <c r="F11145"/>
      <c r="G11145"/>
      <c r="H11145"/>
      <c r="I11145"/>
      <c r="J11145"/>
      <c r="K11145"/>
      <c r="L11145"/>
      <c r="M11145"/>
    </row>
    <row r="11146" spans="1:13" ht="12.75" x14ac:dyDescent="0.2">
      <c r="A11146"/>
      <c r="B11146" s="6"/>
      <c r="C11146" s="6"/>
      <c r="D11146"/>
      <c r="E11146"/>
      <c r="F11146"/>
      <c r="G11146"/>
      <c r="H11146"/>
      <c r="I11146"/>
      <c r="J11146"/>
      <c r="K11146"/>
      <c r="L11146"/>
      <c r="M11146"/>
    </row>
    <row r="11147" spans="1:13" ht="12.75" x14ac:dyDescent="0.2">
      <c r="A11147"/>
      <c r="B11147" s="6"/>
      <c r="C11147" s="6"/>
      <c r="D11147"/>
      <c r="E11147"/>
      <c r="F11147"/>
      <c r="G11147"/>
      <c r="H11147"/>
      <c r="I11147"/>
      <c r="J11147"/>
      <c r="K11147"/>
      <c r="L11147"/>
      <c r="M11147"/>
    </row>
    <row r="11148" spans="1:13" ht="12.75" x14ac:dyDescent="0.2">
      <c r="A11148"/>
      <c r="B11148" s="6"/>
      <c r="C11148" s="6"/>
      <c r="D11148"/>
      <c r="E11148"/>
      <c r="F11148"/>
      <c r="G11148"/>
      <c r="H11148"/>
      <c r="I11148"/>
      <c r="J11148"/>
      <c r="K11148"/>
      <c r="L11148"/>
      <c r="M11148"/>
    </row>
    <row r="11149" spans="1:13" ht="12.75" x14ac:dyDescent="0.2">
      <c r="A11149"/>
      <c r="B11149" s="6"/>
      <c r="C11149" s="6"/>
      <c r="D11149"/>
      <c r="E11149"/>
      <c r="F11149"/>
      <c r="G11149"/>
      <c r="H11149"/>
      <c r="I11149"/>
      <c r="J11149"/>
      <c r="K11149"/>
      <c r="L11149"/>
      <c r="M11149"/>
    </row>
    <row r="11150" spans="1:13" ht="12.75" x14ac:dyDescent="0.2">
      <c r="A11150"/>
      <c r="B11150" s="6"/>
      <c r="C11150" s="6"/>
      <c r="D11150"/>
      <c r="E11150"/>
      <c r="F11150"/>
      <c r="G11150"/>
      <c r="H11150"/>
      <c r="I11150"/>
      <c r="J11150"/>
      <c r="K11150"/>
      <c r="L11150"/>
      <c r="M11150"/>
    </row>
    <row r="11151" spans="1:13" ht="12.75" x14ac:dyDescent="0.2">
      <c r="A11151"/>
      <c r="B11151" s="6"/>
      <c r="C11151" s="6"/>
      <c r="D11151"/>
      <c r="E11151"/>
      <c r="F11151"/>
      <c r="G11151"/>
      <c r="H11151"/>
      <c r="I11151"/>
      <c r="J11151"/>
      <c r="K11151"/>
      <c r="L11151"/>
      <c r="M11151"/>
    </row>
    <row r="11152" spans="1:13" ht="12.75" x14ac:dyDescent="0.2">
      <c r="A11152"/>
      <c r="B11152" s="6"/>
      <c r="C11152" s="6"/>
      <c r="D11152"/>
      <c r="E11152"/>
      <c r="F11152"/>
      <c r="G11152"/>
      <c r="H11152"/>
      <c r="I11152"/>
      <c r="J11152"/>
      <c r="K11152"/>
      <c r="L11152"/>
      <c r="M11152"/>
    </row>
    <row r="11153" spans="1:13" ht="12.75" x14ac:dyDescent="0.2">
      <c r="A11153"/>
      <c r="B11153" s="6"/>
      <c r="C11153" s="6"/>
      <c r="D11153"/>
      <c r="E11153"/>
      <c r="F11153"/>
      <c r="G11153"/>
      <c r="H11153"/>
      <c r="I11153"/>
      <c r="J11153"/>
      <c r="K11153"/>
      <c r="L11153"/>
      <c r="M11153"/>
    </row>
    <row r="11154" spans="1:13" ht="12.75" x14ac:dyDescent="0.2">
      <c r="A11154"/>
      <c r="B11154" s="6"/>
      <c r="C11154" s="6"/>
      <c r="D11154"/>
      <c r="E11154"/>
      <c r="F11154"/>
      <c r="G11154"/>
      <c r="H11154"/>
      <c r="I11154"/>
      <c r="J11154"/>
      <c r="K11154"/>
      <c r="L11154"/>
      <c r="M11154"/>
    </row>
    <row r="11155" spans="1:13" ht="12.75" x14ac:dyDescent="0.2">
      <c r="A11155"/>
      <c r="B11155" s="6"/>
      <c r="C11155" s="6"/>
      <c r="D11155"/>
      <c r="E11155"/>
      <c r="F11155"/>
      <c r="G11155"/>
      <c r="H11155"/>
      <c r="I11155"/>
      <c r="J11155"/>
      <c r="K11155"/>
      <c r="L11155"/>
      <c r="M11155"/>
    </row>
    <row r="11156" spans="1:13" ht="12.75" x14ac:dyDescent="0.2">
      <c r="A11156"/>
      <c r="B11156" s="6"/>
      <c r="C11156" s="6"/>
      <c r="D11156"/>
      <c r="E11156"/>
      <c r="F11156"/>
      <c r="G11156"/>
      <c r="H11156"/>
      <c r="I11156"/>
      <c r="J11156"/>
      <c r="K11156"/>
      <c r="L11156"/>
      <c r="M11156"/>
    </row>
    <row r="11157" spans="1:13" ht="12.75" x14ac:dyDescent="0.2">
      <c r="A11157"/>
      <c r="B11157" s="6"/>
      <c r="C11157" s="6"/>
      <c r="D11157"/>
      <c r="E11157"/>
      <c r="F11157"/>
      <c r="G11157"/>
      <c r="H11157"/>
      <c r="I11157"/>
      <c r="J11157"/>
      <c r="K11157"/>
      <c r="L11157"/>
      <c r="M11157"/>
    </row>
    <row r="11158" spans="1:13" ht="12.75" x14ac:dyDescent="0.2">
      <c r="A11158"/>
      <c r="B11158" s="6"/>
      <c r="C11158" s="6"/>
      <c r="D11158"/>
      <c r="E11158"/>
      <c r="F11158"/>
      <c r="G11158"/>
      <c r="H11158"/>
      <c r="I11158"/>
      <c r="J11158"/>
      <c r="K11158"/>
      <c r="L11158"/>
      <c r="M11158"/>
    </row>
    <row r="11159" spans="1:13" ht="12.75" x14ac:dyDescent="0.2">
      <c r="A11159"/>
      <c r="B11159" s="6"/>
      <c r="C11159" s="6"/>
      <c r="D11159"/>
      <c r="E11159"/>
      <c r="F11159"/>
      <c r="G11159"/>
      <c r="H11159"/>
      <c r="I11159"/>
      <c r="J11159"/>
      <c r="K11159"/>
      <c r="L11159"/>
      <c r="M11159"/>
    </row>
    <row r="11160" spans="1:13" ht="12.75" x14ac:dyDescent="0.2">
      <c r="A11160"/>
      <c r="B11160" s="6"/>
      <c r="C11160" s="6"/>
      <c r="D11160"/>
      <c r="E11160"/>
      <c r="F11160"/>
      <c r="G11160"/>
      <c r="H11160"/>
      <c r="I11160"/>
      <c r="J11160"/>
      <c r="K11160"/>
      <c r="L11160"/>
      <c r="M11160"/>
    </row>
    <row r="11161" spans="1:13" ht="12.75" x14ac:dyDescent="0.2">
      <c r="A11161"/>
      <c r="B11161" s="6"/>
      <c r="C11161" s="6"/>
      <c r="D11161"/>
      <c r="E11161"/>
      <c r="F11161"/>
      <c r="G11161"/>
      <c r="H11161"/>
      <c r="I11161"/>
      <c r="J11161"/>
      <c r="K11161"/>
      <c r="L11161"/>
      <c r="M11161"/>
    </row>
    <row r="11162" spans="1:13" ht="12.75" x14ac:dyDescent="0.2">
      <c r="A11162"/>
      <c r="B11162" s="6"/>
      <c r="C11162" s="6"/>
      <c r="D11162"/>
      <c r="E11162"/>
      <c r="F11162"/>
      <c r="G11162"/>
      <c r="H11162"/>
      <c r="I11162"/>
      <c r="J11162"/>
      <c r="K11162"/>
      <c r="L11162"/>
      <c r="M11162"/>
    </row>
    <row r="11163" spans="1:13" ht="12.75" x14ac:dyDescent="0.2">
      <c r="A11163"/>
      <c r="B11163" s="6"/>
      <c r="C11163" s="6"/>
      <c r="D11163"/>
      <c r="E11163"/>
      <c r="F11163"/>
      <c r="G11163"/>
      <c r="H11163"/>
      <c r="I11163"/>
      <c r="J11163"/>
      <c r="K11163"/>
      <c r="L11163"/>
      <c r="M11163"/>
    </row>
    <row r="11164" spans="1:13" ht="12.75" x14ac:dyDescent="0.2">
      <c r="A11164"/>
      <c r="B11164" s="6"/>
      <c r="C11164" s="6"/>
      <c r="D11164"/>
      <c r="E11164"/>
      <c r="F11164"/>
      <c r="G11164"/>
      <c r="H11164"/>
      <c r="I11164"/>
      <c r="J11164"/>
      <c r="K11164"/>
      <c r="L11164"/>
      <c r="M11164"/>
    </row>
    <row r="11165" spans="1:13" ht="12.75" x14ac:dyDescent="0.2">
      <c r="A11165"/>
      <c r="B11165" s="6"/>
      <c r="C11165" s="6"/>
      <c r="D11165"/>
      <c r="E11165"/>
      <c r="F11165"/>
      <c r="G11165"/>
      <c r="H11165"/>
      <c r="I11165"/>
      <c r="J11165"/>
      <c r="K11165"/>
      <c r="L11165"/>
      <c r="M11165"/>
    </row>
    <row r="11166" spans="1:13" ht="12.75" x14ac:dyDescent="0.2">
      <c r="A11166"/>
      <c r="B11166" s="6"/>
      <c r="C11166" s="6"/>
      <c r="D11166"/>
      <c r="E11166"/>
      <c r="F11166"/>
      <c r="G11166"/>
      <c r="H11166"/>
      <c r="I11166"/>
      <c r="J11166"/>
      <c r="K11166"/>
      <c r="L11166"/>
      <c r="M11166"/>
    </row>
    <row r="11167" spans="1:13" ht="12.75" x14ac:dyDescent="0.2">
      <c r="A11167"/>
      <c r="B11167" s="6"/>
      <c r="C11167" s="6"/>
      <c r="D11167"/>
      <c r="E11167"/>
      <c r="F11167"/>
      <c r="G11167"/>
      <c r="H11167"/>
      <c r="I11167"/>
      <c r="J11167"/>
      <c r="K11167"/>
      <c r="L11167"/>
      <c r="M11167"/>
    </row>
    <row r="11168" spans="1:13" ht="12.75" x14ac:dyDescent="0.2">
      <c r="A11168"/>
      <c r="B11168" s="6"/>
      <c r="C11168" s="6"/>
      <c r="D11168"/>
      <c r="E11168"/>
      <c r="F11168"/>
      <c r="G11168"/>
      <c r="H11168"/>
      <c r="I11168"/>
      <c r="J11168"/>
      <c r="K11168"/>
      <c r="L11168"/>
      <c r="M11168"/>
    </row>
    <row r="11169" spans="1:13" ht="12.75" x14ac:dyDescent="0.2">
      <c r="A11169"/>
      <c r="B11169" s="6"/>
      <c r="C11169" s="6"/>
      <c r="D11169"/>
      <c r="E11169"/>
      <c r="F11169"/>
      <c r="G11169"/>
      <c r="H11169"/>
      <c r="I11169"/>
      <c r="J11169"/>
      <c r="K11169"/>
      <c r="L11169"/>
      <c r="M11169"/>
    </row>
    <row r="11170" spans="1:13" ht="12.75" x14ac:dyDescent="0.2">
      <c r="A11170"/>
      <c r="B11170" s="6"/>
      <c r="C11170" s="6"/>
      <c r="D11170"/>
      <c r="E11170"/>
      <c r="F11170"/>
      <c r="G11170"/>
      <c r="H11170"/>
      <c r="I11170"/>
      <c r="J11170"/>
      <c r="K11170"/>
      <c r="L11170"/>
      <c r="M11170"/>
    </row>
    <row r="11171" spans="1:13" ht="12.75" x14ac:dyDescent="0.2">
      <c r="A11171"/>
      <c r="B11171" s="6"/>
      <c r="C11171" s="6"/>
      <c r="D11171"/>
      <c r="E11171"/>
      <c r="F11171"/>
      <c r="G11171"/>
      <c r="H11171"/>
      <c r="I11171"/>
      <c r="J11171"/>
      <c r="K11171"/>
      <c r="L11171"/>
      <c r="M11171"/>
    </row>
    <row r="11172" spans="1:13" ht="12.75" x14ac:dyDescent="0.2">
      <c r="A11172"/>
      <c r="B11172" s="6"/>
      <c r="C11172" s="6"/>
      <c r="D11172"/>
      <c r="E11172"/>
      <c r="F11172"/>
      <c r="G11172"/>
      <c r="H11172"/>
      <c r="I11172"/>
      <c r="J11172"/>
      <c r="K11172"/>
      <c r="L11172"/>
      <c r="M11172"/>
    </row>
    <row r="11173" spans="1:13" ht="12.75" x14ac:dyDescent="0.2">
      <c r="A11173"/>
      <c r="B11173" s="6"/>
      <c r="C11173" s="6"/>
      <c r="D11173"/>
      <c r="E11173"/>
      <c r="F11173"/>
      <c r="G11173"/>
      <c r="H11173"/>
      <c r="I11173"/>
      <c r="J11173"/>
      <c r="K11173"/>
      <c r="L11173"/>
      <c r="M11173"/>
    </row>
    <row r="11174" spans="1:13" ht="12.75" x14ac:dyDescent="0.2">
      <c r="A11174"/>
      <c r="B11174" s="6"/>
      <c r="C11174" s="6"/>
      <c r="D11174"/>
      <c r="E11174"/>
      <c r="F11174"/>
      <c r="G11174"/>
      <c r="H11174"/>
      <c r="I11174"/>
      <c r="J11174"/>
      <c r="K11174"/>
      <c r="L11174"/>
      <c r="M11174"/>
    </row>
    <row r="11175" spans="1:13" ht="12.75" x14ac:dyDescent="0.2">
      <c r="A11175"/>
      <c r="B11175" s="6"/>
      <c r="C11175" s="6"/>
      <c r="D11175"/>
      <c r="E11175"/>
      <c r="F11175"/>
      <c r="G11175"/>
      <c r="H11175"/>
      <c r="I11175"/>
      <c r="J11175"/>
      <c r="K11175"/>
      <c r="L11175"/>
      <c r="M11175"/>
    </row>
    <row r="11176" spans="1:13" ht="12.75" x14ac:dyDescent="0.2">
      <c r="A11176"/>
      <c r="B11176" s="6"/>
      <c r="C11176" s="6"/>
      <c r="D11176"/>
      <c r="E11176"/>
      <c r="F11176"/>
      <c r="G11176"/>
      <c r="H11176"/>
      <c r="I11176"/>
      <c r="J11176"/>
      <c r="K11176"/>
      <c r="L11176"/>
      <c r="M11176"/>
    </row>
    <row r="11177" spans="1:13" ht="12.75" x14ac:dyDescent="0.2">
      <c r="A11177"/>
      <c r="B11177" s="6"/>
      <c r="C11177" s="6"/>
      <c r="D11177"/>
      <c r="E11177"/>
      <c r="F11177"/>
      <c r="G11177"/>
      <c r="H11177"/>
      <c r="I11177"/>
      <c r="J11177"/>
      <c r="K11177"/>
      <c r="L11177"/>
      <c r="M11177"/>
    </row>
    <row r="11178" spans="1:13" ht="12.75" x14ac:dyDescent="0.2">
      <c r="A11178"/>
      <c r="B11178" s="6"/>
      <c r="C11178" s="6"/>
      <c r="D11178"/>
      <c r="E11178"/>
      <c r="F11178"/>
      <c r="G11178"/>
      <c r="H11178"/>
      <c r="I11178"/>
      <c r="J11178"/>
      <c r="K11178"/>
      <c r="L11178"/>
      <c r="M11178"/>
    </row>
    <row r="11179" spans="1:13" ht="12.75" x14ac:dyDescent="0.2">
      <c r="A11179"/>
      <c r="B11179" s="6"/>
      <c r="C11179" s="6"/>
      <c r="D11179"/>
      <c r="E11179"/>
      <c r="F11179"/>
      <c r="G11179"/>
      <c r="H11179"/>
      <c r="I11179"/>
      <c r="J11179"/>
      <c r="K11179"/>
      <c r="L11179"/>
      <c r="M11179"/>
    </row>
    <row r="11180" spans="1:13" ht="12.75" x14ac:dyDescent="0.2">
      <c r="A11180"/>
      <c r="B11180" s="6"/>
      <c r="C11180" s="6"/>
      <c r="D11180"/>
      <c r="E11180"/>
      <c r="F11180"/>
      <c r="G11180"/>
      <c r="H11180"/>
      <c r="I11180"/>
      <c r="J11180"/>
      <c r="K11180"/>
      <c r="L11180"/>
      <c r="M11180"/>
    </row>
    <row r="11181" spans="1:13" ht="12.75" x14ac:dyDescent="0.2">
      <c r="A11181"/>
      <c r="B11181" s="6"/>
      <c r="C11181" s="6"/>
      <c r="D11181"/>
      <c r="E11181"/>
      <c r="F11181"/>
      <c r="G11181"/>
      <c r="H11181"/>
      <c r="I11181"/>
      <c r="J11181"/>
      <c r="K11181"/>
      <c r="L11181"/>
      <c r="M11181"/>
    </row>
    <row r="11182" spans="1:13" ht="12.75" x14ac:dyDescent="0.2">
      <c r="A11182"/>
      <c r="B11182" s="6"/>
      <c r="C11182" s="6"/>
      <c r="D11182"/>
      <c r="E11182"/>
      <c r="F11182"/>
      <c r="G11182"/>
      <c r="H11182"/>
      <c r="I11182"/>
      <c r="J11182"/>
      <c r="K11182"/>
      <c r="L11182"/>
      <c r="M11182"/>
    </row>
    <row r="11183" spans="1:13" ht="12.75" x14ac:dyDescent="0.2">
      <c r="A11183"/>
      <c r="B11183" s="6"/>
      <c r="C11183" s="6"/>
      <c r="D11183"/>
      <c r="E11183"/>
      <c r="F11183"/>
      <c r="G11183"/>
      <c r="H11183"/>
      <c r="I11183"/>
      <c r="J11183"/>
      <c r="K11183"/>
      <c r="L11183"/>
      <c r="M11183"/>
    </row>
    <row r="11184" spans="1:13" ht="12.75" x14ac:dyDescent="0.2">
      <c r="A11184"/>
      <c r="B11184" s="6"/>
      <c r="C11184" s="6"/>
      <c r="D11184"/>
      <c r="E11184"/>
      <c r="F11184"/>
      <c r="G11184"/>
      <c r="H11184"/>
      <c r="I11184"/>
      <c r="J11184"/>
      <c r="K11184"/>
      <c r="L11184"/>
      <c r="M11184"/>
    </row>
    <row r="11185" spans="1:13" ht="12.75" x14ac:dyDescent="0.2">
      <c r="A11185"/>
      <c r="B11185" s="6"/>
      <c r="C11185" s="6"/>
      <c r="D11185"/>
      <c r="E11185"/>
      <c r="F11185"/>
      <c r="G11185"/>
      <c r="H11185"/>
      <c r="I11185"/>
      <c r="J11185"/>
      <c r="K11185"/>
      <c r="L11185"/>
      <c r="M11185"/>
    </row>
    <row r="11186" spans="1:13" ht="12.75" x14ac:dyDescent="0.2">
      <c r="A11186"/>
      <c r="B11186" s="6"/>
      <c r="C11186" s="6"/>
      <c r="D11186"/>
      <c r="E11186"/>
      <c r="F11186"/>
      <c r="G11186"/>
      <c r="H11186"/>
      <c r="I11186"/>
      <c r="J11186"/>
      <c r="K11186"/>
      <c r="L11186"/>
      <c r="M11186"/>
    </row>
    <row r="11187" spans="1:13" ht="12.75" x14ac:dyDescent="0.2">
      <c r="A11187"/>
      <c r="B11187" s="6"/>
      <c r="C11187" s="6"/>
      <c r="D11187"/>
      <c r="E11187"/>
      <c r="F11187"/>
      <c r="G11187"/>
      <c r="H11187"/>
      <c r="I11187"/>
      <c r="J11187"/>
      <c r="K11187"/>
      <c r="L11187"/>
      <c r="M11187"/>
    </row>
    <row r="11188" spans="1:13" ht="12.75" x14ac:dyDescent="0.2">
      <c r="A11188"/>
      <c r="B11188" s="6"/>
      <c r="C11188" s="6"/>
      <c r="D11188"/>
      <c r="E11188"/>
      <c r="F11188"/>
      <c r="G11188"/>
      <c r="H11188"/>
      <c r="I11188"/>
      <c r="J11188"/>
      <c r="K11188"/>
      <c r="L11188"/>
      <c r="M11188"/>
    </row>
    <row r="11189" spans="1:13" ht="12.75" x14ac:dyDescent="0.2">
      <c r="A11189"/>
      <c r="B11189" s="6"/>
      <c r="C11189" s="6"/>
      <c r="D11189"/>
      <c r="E11189"/>
      <c r="F11189"/>
      <c r="G11189"/>
      <c r="H11189"/>
      <c r="I11189"/>
      <c r="J11189"/>
      <c r="K11189"/>
      <c r="L11189"/>
      <c r="M11189"/>
    </row>
    <row r="11190" spans="1:13" ht="12.75" x14ac:dyDescent="0.2">
      <c r="A11190"/>
      <c r="B11190" s="6"/>
      <c r="C11190" s="6"/>
      <c r="D11190"/>
      <c r="E11190"/>
      <c r="F11190"/>
      <c r="G11190"/>
      <c r="H11190"/>
      <c r="I11190"/>
      <c r="J11190"/>
      <c r="K11190"/>
      <c r="L11190"/>
      <c r="M11190"/>
    </row>
    <row r="11191" spans="1:13" ht="12.75" x14ac:dyDescent="0.2">
      <c r="A11191"/>
      <c r="B11191" s="6"/>
      <c r="C11191" s="6"/>
      <c r="D11191"/>
      <c r="E11191"/>
      <c r="F11191"/>
      <c r="G11191"/>
      <c r="H11191"/>
      <c r="I11191"/>
      <c r="J11191"/>
      <c r="K11191"/>
      <c r="L11191"/>
      <c r="M11191"/>
    </row>
    <row r="11192" spans="1:13" ht="12.75" x14ac:dyDescent="0.2">
      <c r="A11192"/>
      <c r="B11192" s="6"/>
      <c r="C11192" s="6"/>
      <c r="D11192"/>
      <c r="E11192"/>
      <c r="F11192"/>
      <c r="G11192"/>
      <c r="H11192"/>
      <c r="I11192"/>
      <c r="J11192"/>
      <c r="K11192"/>
      <c r="L11192"/>
      <c r="M11192"/>
    </row>
    <row r="11193" spans="1:13" ht="12.75" x14ac:dyDescent="0.2">
      <c r="A11193"/>
      <c r="B11193" s="6"/>
      <c r="C11193" s="6"/>
      <c r="D11193"/>
      <c r="E11193"/>
      <c r="F11193"/>
      <c r="G11193"/>
      <c r="H11193"/>
      <c r="I11193"/>
      <c r="J11193"/>
      <c r="K11193"/>
      <c r="L11193"/>
      <c r="M11193"/>
    </row>
    <row r="11194" spans="1:13" ht="12.75" x14ac:dyDescent="0.2">
      <c r="A11194"/>
      <c r="B11194" s="6"/>
      <c r="C11194" s="6"/>
      <c r="D11194"/>
      <c r="E11194"/>
      <c r="F11194"/>
      <c r="G11194"/>
      <c r="H11194"/>
      <c r="I11194"/>
      <c r="J11194"/>
      <c r="K11194"/>
      <c r="L11194"/>
      <c r="M11194"/>
    </row>
    <row r="11195" spans="1:13" ht="12.75" x14ac:dyDescent="0.2">
      <c r="A11195"/>
      <c r="B11195" s="6"/>
      <c r="C11195" s="6"/>
      <c r="D11195"/>
      <c r="E11195"/>
      <c r="F11195"/>
      <c r="G11195"/>
      <c r="H11195"/>
      <c r="I11195"/>
      <c r="J11195"/>
      <c r="K11195"/>
      <c r="L11195"/>
      <c r="M11195"/>
    </row>
    <row r="11196" spans="1:13" ht="12.75" x14ac:dyDescent="0.2">
      <c r="A11196"/>
      <c r="B11196" s="6"/>
      <c r="C11196" s="6"/>
      <c r="D11196"/>
      <c r="E11196"/>
      <c r="F11196"/>
      <c r="G11196"/>
      <c r="H11196"/>
      <c r="I11196"/>
      <c r="J11196"/>
      <c r="K11196"/>
      <c r="L11196"/>
      <c r="M11196"/>
    </row>
    <row r="11197" spans="1:13" ht="12.75" x14ac:dyDescent="0.2">
      <c r="A11197"/>
      <c r="B11197" s="6"/>
      <c r="C11197" s="6"/>
      <c r="D11197"/>
      <c r="E11197"/>
      <c r="F11197"/>
      <c r="G11197"/>
      <c r="H11197"/>
      <c r="I11197"/>
      <c r="J11197"/>
      <c r="K11197"/>
      <c r="L11197"/>
      <c r="M11197"/>
    </row>
    <row r="11198" spans="1:13" ht="12.75" x14ac:dyDescent="0.2">
      <c r="A11198"/>
      <c r="B11198" s="6"/>
      <c r="C11198" s="6"/>
      <c r="D11198"/>
      <c r="E11198"/>
      <c r="F11198"/>
      <c r="G11198"/>
      <c r="H11198"/>
      <c r="I11198"/>
      <c r="J11198"/>
      <c r="K11198"/>
      <c r="L11198"/>
      <c r="M11198"/>
    </row>
    <row r="11199" spans="1:13" ht="12.75" x14ac:dyDescent="0.2">
      <c r="A11199"/>
      <c r="B11199" s="6"/>
      <c r="C11199" s="6"/>
      <c r="D11199"/>
      <c r="E11199"/>
      <c r="F11199"/>
      <c r="G11199"/>
      <c r="H11199"/>
      <c r="I11199"/>
      <c r="J11199"/>
      <c r="K11199"/>
      <c r="L11199"/>
      <c r="M11199"/>
    </row>
    <row r="11200" spans="1:13" ht="12.75" x14ac:dyDescent="0.2">
      <c r="A11200"/>
      <c r="B11200" s="6"/>
      <c r="C11200" s="6"/>
      <c r="D11200"/>
      <c r="E11200"/>
      <c r="F11200"/>
      <c r="G11200"/>
      <c r="H11200"/>
      <c r="I11200"/>
      <c r="J11200"/>
      <c r="K11200"/>
      <c r="L11200"/>
      <c r="M11200"/>
    </row>
    <row r="11201" spans="1:13" ht="12.75" x14ac:dyDescent="0.2">
      <c r="A11201"/>
      <c r="B11201" s="6"/>
      <c r="C11201" s="6"/>
      <c r="D11201"/>
      <c r="E11201"/>
      <c r="F11201"/>
      <c r="G11201"/>
      <c r="H11201"/>
      <c r="I11201"/>
      <c r="J11201"/>
      <c r="K11201"/>
      <c r="L11201"/>
      <c r="M11201"/>
    </row>
    <row r="11202" spans="1:13" ht="12.75" x14ac:dyDescent="0.2">
      <c r="A11202"/>
      <c r="B11202" s="6"/>
      <c r="C11202" s="6"/>
      <c r="D11202"/>
      <c r="E11202"/>
      <c r="F11202"/>
      <c r="G11202"/>
      <c r="H11202"/>
      <c r="I11202"/>
      <c r="J11202"/>
      <c r="K11202"/>
      <c r="L11202"/>
      <c r="M11202"/>
    </row>
    <row r="11203" spans="1:13" ht="12.75" x14ac:dyDescent="0.2">
      <c r="A11203"/>
      <c r="B11203" s="6"/>
      <c r="C11203" s="6"/>
      <c r="D11203"/>
      <c r="E11203"/>
      <c r="F11203"/>
      <c r="G11203"/>
      <c r="H11203"/>
      <c r="I11203"/>
      <c r="J11203"/>
      <c r="K11203"/>
      <c r="L11203"/>
      <c r="M11203"/>
    </row>
    <row r="11204" spans="1:13" ht="12.75" x14ac:dyDescent="0.2">
      <c r="A11204"/>
      <c r="B11204" s="6"/>
      <c r="C11204" s="6"/>
      <c r="D11204"/>
      <c r="E11204"/>
      <c r="F11204"/>
      <c r="G11204"/>
      <c r="H11204"/>
      <c r="I11204"/>
      <c r="J11204"/>
      <c r="K11204"/>
      <c r="L11204"/>
      <c r="M11204"/>
    </row>
    <row r="11205" spans="1:13" ht="12.75" x14ac:dyDescent="0.2">
      <c r="A11205"/>
      <c r="B11205" s="6"/>
      <c r="C11205" s="6"/>
      <c r="D11205"/>
      <c r="E11205"/>
      <c r="F11205"/>
      <c r="G11205"/>
      <c r="H11205"/>
      <c r="I11205"/>
      <c r="J11205"/>
      <c r="K11205"/>
      <c r="L11205"/>
      <c r="M11205"/>
    </row>
    <row r="11206" spans="1:13" ht="12.75" x14ac:dyDescent="0.2">
      <c r="A11206"/>
      <c r="B11206" s="6"/>
      <c r="C11206" s="6"/>
      <c r="D11206"/>
      <c r="E11206"/>
      <c r="F11206"/>
      <c r="G11206"/>
      <c r="H11206"/>
      <c r="I11206"/>
      <c r="J11206"/>
      <c r="K11206"/>
      <c r="L11206"/>
      <c r="M11206"/>
    </row>
    <row r="11207" spans="1:13" ht="12.75" x14ac:dyDescent="0.2">
      <c r="A11207"/>
      <c r="B11207" s="6"/>
      <c r="C11207" s="6"/>
      <c r="D11207"/>
      <c r="E11207"/>
      <c r="F11207"/>
      <c r="G11207"/>
      <c r="H11207"/>
      <c r="I11207"/>
      <c r="J11207"/>
      <c r="K11207"/>
      <c r="L11207"/>
      <c r="M11207"/>
    </row>
    <row r="11208" spans="1:13" ht="12.75" x14ac:dyDescent="0.2">
      <c r="A11208"/>
      <c r="B11208" s="6"/>
      <c r="C11208" s="6"/>
      <c r="D11208"/>
      <c r="E11208"/>
      <c r="F11208"/>
      <c r="G11208"/>
      <c r="H11208"/>
      <c r="I11208"/>
      <c r="J11208"/>
      <c r="K11208"/>
      <c r="L11208"/>
      <c r="M11208"/>
    </row>
    <row r="11209" spans="1:13" ht="12.75" x14ac:dyDescent="0.2">
      <c r="A11209"/>
      <c r="B11209" s="6"/>
      <c r="C11209" s="6"/>
      <c r="D11209"/>
      <c r="E11209"/>
      <c r="F11209"/>
      <c r="G11209"/>
      <c r="H11209"/>
      <c r="I11209"/>
      <c r="J11209"/>
      <c r="K11209"/>
      <c r="L11209"/>
      <c r="M11209"/>
    </row>
    <row r="11210" spans="1:13" ht="12.75" x14ac:dyDescent="0.2">
      <c r="A11210"/>
      <c r="B11210" s="6"/>
      <c r="C11210" s="6"/>
      <c r="D11210"/>
      <c r="E11210"/>
      <c r="F11210"/>
      <c r="G11210"/>
      <c r="H11210"/>
      <c r="I11210"/>
      <c r="J11210"/>
      <c r="K11210"/>
      <c r="L11210"/>
      <c r="M11210"/>
    </row>
    <row r="11211" spans="1:13" ht="12.75" x14ac:dyDescent="0.2">
      <c r="A11211"/>
      <c r="B11211" s="6"/>
      <c r="C11211" s="6"/>
      <c r="D11211"/>
      <c r="E11211"/>
      <c r="F11211"/>
      <c r="G11211"/>
      <c r="H11211"/>
      <c r="I11211"/>
      <c r="J11211"/>
      <c r="K11211"/>
      <c r="L11211"/>
      <c r="M11211"/>
    </row>
    <row r="11212" spans="1:13" ht="12.75" x14ac:dyDescent="0.2">
      <c r="A11212"/>
      <c r="B11212" s="6"/>
      <c r="C11212" s="6"/>
      <c r="D11212"/>
      <c r="E11212"/>
      <c r="F11212"/>
      <c r="G11212"/>
      <c r="H11212"/>
      <c r="I11212"/>
      <c r="J11212"/>
      <c r="K11212"/>
      <c r="L11212"/>
      <c r="M11212"/>
    </row>
    <row r="11213" spans="1:13" ht="12.75" x14ac:dyDescent="0.2">
      <c r="A11213"/>
      <c r="B11213" s="6"/>
      <c r="C11213" s="6"/>
      <c r="D11213"/>
      <c r="E11213"/>
      <c r="F11213"/>
      <c r="G11213"/>
      <c r="H11213"/>
      <c r="I11213"/>
      <c r="J11213"/>
      <c r="K11213"/>
      <c r="L11213"/>
      <c r="M11213"/>
    </row>
    <row r="11214" spans="1:13" ht="12.75" x14ac:dyDescent="0.2">
      <c r="A11214"/>
      <c r="B11214" s="6"/>
      <c r="C11214" s="6"/>
      <c r="D11214"/>
      <c r="E11214"/>
      <c r="F11214"/>
      <c r="G11214"/>
      <c r="H11214"/>
      <c r="I11214"/>
      <c r="J11214"/>
      <c r="K11214"/>
      <c r="L11214"/>
      <c r="M11214"/>
    </row>
    <row r="11215" spans="1:13" ht="12.75" x14ac:dyDescent="0.2">
      <c r="A11215"/>
      <c r="B11215" s="6"/>
      <c r="C11215" s="6"/>
      <c r="D11215"/>
      <c r="E11215"/>
      <c r="F11215"/>
      <c r="G11215"/>
      <c r="H11215"/>
      <c r="I11215"/>
      <c r="J11215"/>
      <c r="K11215"/>
      <c r="L11215"/>
      <c r="M11215"/>
    </row>
    <row r="11216" spans="1:13" ht="12.75" x14ac:dyDescent="0.2">
      <c r="A11216"/>
      <c r="B11216" s="6"/>
      <c r="C11216" s="6"/>
      <c r="D11216"/>
      <c r="E11216"/>
      <c r="F11216"/>
      <c r="G11216"/>
      <c r="H11216"/>
      <c r="I11216"/>
      <c r="J11216"/>
      <c r="K11216"/>
      <c r="L11216"/>
      <c r="M11216"/>
    </row>
    <row r="11217" spans="1:13" ht="12.75" x14ac:dyDescent="0.2">
      <c r="A11217"/>
      <c r="B11217" s="6"/>
      <c r="C11217" s="6"/>
      <c r="D11217"/>
      <c r="E11217"/>
      <c r="F11217"/>
      <c r="G11217"/>
      <c r="H11217"/>
      <c r="I11217"/>
      <c r="J11217"/>
      <c r="K11217"/>
      <c r="L11217"/>
      <c r="M11217"/>
    </row>
    <row r="11218" spans="1:13" ht="12.75" x14ac:dyDescent="0.2">
      <c r="A11218"/>
      <c r="B11218" s="6"/>
      <c r="C11218" s="6"/>
      <c r="D11218"/>
      <c r="E11218"/>
      <c r="F11218"/>
      <c r="G11218"/>
      <c r="H11218"/>
      <c r="I11218"/>
      <c r="J11218"/>
      <c r="K11218"/>
      <c r="L11218"/>
      <c r="M11218"/>
    </row>
    <row r="11219" spans="1:13" ht="12.75" x14ac:dyDescent="0.2">
      <c r="A11219"/>
      <c r="B11219" s="6"/>
      <c r="C11219" s="6"/>
      <c r="D11219"/>
      <c r="E11219"/>
      <c r="F11219"/>
      <c r="G11219"/>
      <c r="H11219"/>
      <c r="I11219"/>
      <c r="J11219"/>
      <c r="K11219"/>
      <c r="L11219"/>
      <c r="M11219"/>
    </row>
    <row r="11220" spans="1:13" ht="12.75" x14ac:dyDescent="0.2">
      <c r="A11220"/>
      <c r="B11220" s="6"/>
      <c r="C11220" s="6"/>
      <c r="D11220"/>
      <c r="E11220"/>
      <c r="F11220"/>
      <c r="G11220"/>
      <c r="H11220"/>
      <c r="I11220"/>
      <c r="J11220"/>
      <c r="K11220"/>
      <c r="L11220"/>
      <c r="M11220"/>
    </row>
    <row r="11221" spans="1:13" ht="12.75" x14ac:dyDescent="0.2">
      <c r="A11221"/>
      <c r="B11221" s="6"/>
      <c r="C11221" s="6"/>
      <c r="D11221"/>
      <c r="E11221"/>
      <c r="F11221"/>
      <c r="G11221"/>
      <c r="H11221"/>
      <c r="I11221"/>
      <c r="J11221"/>
      <c r="K11221"/>
      <c r="L11221"/>
      <c r="M11221"/>
    </row>
    <row r="11222" spans="1:13" ht="12.75" x14ac:dyDescent="0.2">
      <c r="A11222"/>
      <c r="B11222" s="6"/>
      <c r="C11222" s="6"/>
      <c r="D11222"/>
      <c r="E11222"/>
      <c r="F11222"/>
      <c r="G11222"/>
      <c r="H11222"/>
      <c r="I11222"/>
      <c r="J11222"/>
      <c r="K11222"/>
      <c r="L11222"/>
      <c r="M11222"/>
    </row>
    <row r="11223" spans="1:13" ht="12.75" x14ac:dyDescent="0.2">
      <c r="A11223"/>
      <c r="B11223" s="6"/>
      <c r="C11223" s="6"/>
      <c r="D11223"/>
      <c r="E11223"/>
      <c r="F11223"/>
      <c r="G11223"/>
      <c r="H11223"/>
      <c r="I11223"/>
      <c r="J11223"/>
      <c r="K11223"/>
      <c r="L11223"/>
      <c r="M11223"/>
    </row>
    <row r="11224" spans="1:13" ht="12.75" x14ac:dyDescent="0.2">
      <c r="A11224"/>
      <c r="B11224" s="6"/>
      <c r="C11224" s="6"/>
      <c r="D11224"/>
      <c r="E11224"/>
      <c r="F11224"/>
      <c r="G11224"/>
      <c r="H11224"/>
      <c r="I11224"/>
      <c r="J11224"/>
      <c r="K11224"/>
      <c r="L11224"/>
      <c r="M11224"/>
    </row>
    <row r="11225" spans="1:13" ht="12.75" x14ac:dyDescent="0.2">
      <c r="A11225"/>
      <c r="B11225" s="6"/>
      <c r="C11225" s="6"/>
      <c r="D11225"/>
      <c r="E11225"/>
      <c r="F11225"/>
      <c r="G11225"/>
      <c r="H11225"/>
      <c r="I11225"/>
      <c r="J11225"/>
      <c r="K11225"/>
      <c r="L11225"/>
      <c r="M11225"/>
    </row>
    <row r="11226" spans="1:13" ht="12.75" x14ac:dyDescent="0.2">
      <c r="A11226"/>
      <c r="B11226" s="6"/>
      <c r="C11226" s="6"/>
      <c r="D11226"/>
      <c r="E11226"/>
      <c r="F11226"/>
      <c r="G11226"/>
      <c r="H11226"/>
      <c r="I11226"/>
      <c r="J11226"/>
      <c r="K11226"/>
      <c r="L11226"/>
      <c r="M11226"/>
    </row>
    <row r="11227" spans="1:13" ht="12.75" x14ac:dyDescent="0.2">
      <c r="A11227"/>
      <c r="B11227" s="6"/>
      <c r="C11227" s="6"/>
      <c r="D11227"/>
      <c r="E11227"/>
      <c r="F11227"/>
      <c r="G11227"/>
      <c r="H11227"/>
      <c r="I11227"/>
      <c r="J11227"/>
      <c r="K11227"/>
      <c r="L11227"/>
      <c r="M11227"/>
    </row>
    <row r="11228" spans="1:13" ht="12.75" x14ac:dyDescent="0.2">
      <c r="A11228"/>
      <c r="B11228" s="6"/>
      <c r="C11228" s="6"/>
      <c r="D11228"/>
      <c r="E11228"/>
      <c r="F11228"/>
      <c r="G11228"/>
      <c r="H11228"/>
      <c r="I11228"/>
      <c r="J11228"/>
      <c r="K11228"/>
      <c r="L11228"/>
      <c r="M11228"/>
    </row>
    <row r="11229" spans="1:13" ht="12.75" x14ac:dyDescent="0.2">
      <c r="A11229"/>
      <c r="B11229" s="6"/>
      <c r="C11229" s="6"/>
      <c r="D11229"/>
      <c r="E11229"/>
      <c r="F11229"/>
      <c r="G11229"/>
      <c r="H11229"/>
      <c r="I11229"/>
      <c r="J11229"/>
      <c r="K11229"/>
      <c r="L11229"/>
      <c r="M11229"/>
    </row>
    <row r="11230" spans="1:13" ht="12.75" x14ac:dyDescent="0.2">
      <c r="A11230"/>
      <c r="B11230" s="6"/>
      <c r="C11230" s="6"/>
      <c r="D11230"/>
      <c r="E11230"/>
      <c r="F11230"/>
      <c r="G11230"/>
      <c r="H11230"/>
      <c r="I11230"/>
      <c r="J11230"/>
      <c r="K11230"/>
      <c r="L11230"/>
      <c r="M11230"/>
    </row>
    <row r="11231" spans="1:13" ht="12.75" x14ac:dyDescent="0.2">
      <c r="A11231"/>
      <c r="B11231" s="6"/>
      <c r="C11231" s="6"/>
      <c r="D11231"/>
      <c r="E11231"/>
      <c r="F11231"/>
      <c r="G11231"/>
      <c r="H11231"/>
      <c r="I11231"/>
      <c r="J11231"/>
      <c r="K11231"/>
      <c r="L11231"/>
      <c r="M11231"/>
    </row>
    <row r="11232" spans="1:13" ht="12.75" x14ac:dyDescent="0.2">
      <c r="A11232"/>
      <c r="B11232" s="6"/>
      <c r="C11232" s="6"/>
      <c r="D11232"/>
      <c r="E11232"/>
      <c r="F11232"/>
      <c r="G11232"/>
      <c r="H11232"/>
      <c r="I11232"/>
      <c r="J11232"/>
      <c r="K11232"/>
      <c r="L11232"/>
      <c r="M11232"/>
    </row>
    <row r="11233" spans="1:13" ht="12.75" x14ac:dyDescent="0.2">
      <c r="A11233"/>
      <c r="B11233" s="6"/>
      <c r="C11233" s="6"/>
      <c r="D11233"/>
      <c r="E11233"/>
      <c r="F11233"/>
      <c r="G11233"/>
      <c r="H11233"/>
      <c r="I11233"/>
      <c r="J11233"/>
      <c r="K11233"/>
      <c r="L11233"/>
      <c r="M11233"/>
    </row>
    <row r="11234" spans="1:13" ht="12.75" x14ac:dyDescent="0.2">
      <c r="A11234"/>
      <c r="B11234" s="6"/>
      <c r="C11234" s="6"/>
      <c r="D11234"/>
      <c r="E11234"/>
      <c r="F11234"/>
      <c r="G11234"/>
      <c r="H11234"/>
      <c r="I11234"/>
      <c r="J11234"/>
      <c r="K11234"/>
      <c r="L11234"/>
      <c r="M11234"/>
    </row>
    <row r="11235" spans="1:13" ht="12.75" x14ac:dyDescent="0.2">
      <c r="A11235"/>
      <c r="B11235" s="6"/>
      <c r="C11235" s="6"/>
      <c r="D11235"/>
      <c r="E11235"/>
      <c r="F11235"/>
      <c r="G11235"/>
      <c r="H11235"/>
      <c r="I11235"/>
      <c r="J11235"/>
      <c r="K11235"/>
      <c r="L11235"/>
      <c r="M11235"/>
    </row>
    <row r="11236" spans="1:13" ht="12.75" x14ac:dyDescent="0.2">
      <c r="A11236"/>
      <c r="B11236" s="6"/>
      <c r="C11236" s="6"/>
      <c r="D11236"/>
      <c r="E11236"/>
      <c r="F11236"/>
      <c r="G11236"/>
      <c r="H11236"/>
      <c r="I11236"/>
      <c r="J11236"/>
      <c r="K11236"/>
      <c r="L11236"/>
      <c r="M11236"/>
    </row>
    <row r="11237" spans="1:13" ht="12.75" x14ac:dyDescent="0.2">
      <c r="A11237"/>
      <c r="B11237" s="6"/>
      <c r="C11237" s="6"/>
      <c r="D11237"/>
      <c r="E11237"/>
      <c r="F11237"/>
      <c r="G11237"/>
      <c r="H11237"/>
      <c r="I11237"/>
      <c r="J11237"/>
      <c r="K11237"/>
      <c r="L11237"/>
      <c r="M11237"/>
    </row>
    <row r="11238" spans="1:13" ht="12.75" x14ac:dyDescent="0.2">
      <c r="A11238"/>
      <c r="B11238" s="6"/>
      <c r="C11238" s="6"/>
      <c r="D11238"/>
      <c r="E11238"/>
      <c r="F11238"/>
      <c r="G11238"/>
      <c r="H11238"/>
      <c r="I11238"/>
      <c r="J11238"/>
      <c r="K11238"/>
      <c r="L11238"/>
      <c r="M11238"/>
    </row>
    <row r="11239" spans="1:13" ht="12.75" x14ac:dyDescent="0.2">
      <c r="A11239"/>
      <c r="B11239" s="6"/>
      <c r="C11239" s="6"/>
      <c r="D11239"/>
      <c r="E11239"/>
      <c r="F11239"/>
      <c r="G11239"/>
      <c r="H11239"/>
      <c r="I11239"/>
      <c r="J11239"/>
      <c r="K11239"/>
      <c r="L11239"/>
      <c r="M11239"/>
    </row>
    <row r="11240" spans="1:13" ht="12.75" x14ac:dyDescent="0.2">
      <c r="A11240"/>
      <c r="B11240" s="6"/>
      <c r="C11240" s="6"/>
      <c r="D11240"/>
      <c r="E11240"/>
      <c r="F11240"/>
      <c r="G11240"/>
      <c r="H11240"/>
      <c r="I11240"/>
      <c r="J11240"/>
      <c r="K11240"/>
      <c r="L11240"/>
      <c r="M11240"/>
    </row>
    <row r="11241" spans="1:13" ht="12.75" x14ac:dyDescent="0.2">
      <c r="A11241"/>
      <c r="B11241" s="6"/>
      <c r="C11241" s="6"/>
      <c r="D11241"/>
      <c r="E11241"/>
      <c r="F11241"/>
      <c r="G11241"/>
      <c r="H11241"/>
      <c r="I11241"/>
      <c r="J11241"/>
      <c r="K11241"/>
      <c r="L11241"/>
      <c r="M11241"/>
    </row>
    <row r="11242" spans="1:13" ht="12.75" x14ac:dyDescent="0.2">
      <c r="A11242"/>
      <c r="B11242" s="6"/>
      <c r="C11242" s="6"/>
      <c r="D11242"/>
      <c r="E11242"/>
      <c r="F11242"/>
      <c r="G11242"/>
      <c r="H11242"/>
      <c r="I11242"/>
      <c r="J11242"/>
      <c r="K11242"/>
      <c r="L11242"/>
      <c r="M11242"/>
    </row>
    <row r="11243" spans="1:13" ht="12.75" x14ac:dyDescent="0.2">
      <c r="A11243"/>
      <c r="B11243" s="6"/>
      <c r="C11243" s="6"/>
      <c r="D11243"/>
      <c r="E11243"/>
      <c r="F11243"/>
      <c r="G11243"/>
      <c r="H11243"/>
      <c r="I11243"/>
      <c r="J11243"/>
      <c r="K11243"/>
      <c r="L11243"/>
      <c r="M11243"/>
    </row>
    <row r="11244" spans="1:13" ht="12.75" x14ac:dyDescent="0.2">
      <c r="A11244"/>
      <c r="B11244" s="6"/>
      <c r="C11244" s="6"/>
      <c r="D11244"/>
      <c r="E11244"/>
      <c r="F11244"/>
      <c r="G11244"/>
      <c r="H11244"/>
      <c r="I11244"/>
      <c r="J11244"/>
      <c r="K11244"/>
      <c r="L11244"/>
      <c r="M11244"/>
    </row>
    <row r="11245" spans="1:13" ht="12.75" x14ac:dyDescent="0.2">
      <c r="A11245"/>
      <c r="B11245" s="6"/>
      <c r="C11245" s="6"/>
      <c r="D11245"/>
      <c r="E11245"/>
      <c r="F11245"/>
      <c r="G11245"/>
      <c r="H11245"/>
      <c r="I11245"/>
      <c r="J11245"/>
      <c r="K11245"/>
      <c r="L11245"/>
      <c r="M11245"/>
    </row>
    <row r="11246" spans="1:13" ht="12.75" x14ac:dyDescent="0.2">
      <c r="A11246"/>
      <c r="B11246" s="6"/>
      <c r="C11246" s="6"/>
      <c r="D11246"/>
      <c r="E11246"/>
      <c r="F11246"/>
      <c r="G11246"/>
      <c r="H11246"/>
      <c r="I11246"/>
      <c r="J11246"/>
      <c r="K11246"/>
      <c r="L11246"/>
      <c r="M11246"/>
    </row>
    <row r="11247" spans="1:13" ht="12.75" x14ac:dyDescent="0.2">
      <c r="A11247"/>
      <c r="B11247" s="6"/>
      <c r="C11247" s="6"/>
      <c r="D11247"/>
      <c r="E11247"/>
      <c r="F11247"/>
      <c r="G11247"/>
      <c r="H11247"/>
      <c r="I11247"/>
      <c r="J11247"/>
      <c r="K11247"/>
      <c r="L11247"/>
      <c r="M11247"/>
    </row>
    <row r="11248" spans="1:13" ht="12.75" x14ac:dyDescent="0.2">
      <c r="A11248"/>
      <c r="B11248" s="6"/>
      <c r="C11248" s="6"/>
      <c r="D11248"/>
      <c r="E11248"/>
      <c r="F11248"/>
      <c r="G11248"/>
      <c r="H11248"/>
      <c r="I11248"/>
      <c r="J11248"/>
      <c r="K11248"/>
      <c r="L11248"/>
      <c r="M11248"/>
    </row>
    <row r="11249" spans="1:13" ht="12.75" x14ac:dyDescent="0.2">
      <c r="A11249"/>
      <c r="B11249" s="6"/>
      <c r="C11249" s="6"/>
      <c r="D11249"/>
      <c r="E11249"/>
      <c r="F11249"/>
      <c r="G11249"/>
      <c r="H11249"/>
      <c r="I11249"/>
      <c r="J11249"/>
      <c r="K11249"/>
      <c r="L11249"/>
      <c r="M11249"/>
    </row>
    <row r="11250" spans="1:13" ht="12.75" x14ac:dyDescent="0.2">
      <c r="A11250"/>
      <c r="B11250" s="6"/>
      <c r="C11250" s="6"/>
      <c r="D11250"/>
      <c r="E11250"/>
      <c r="F11250"/>
      <c r="G11250"/>
      <c r="H11250"/>
      <c r="I11250"/>
      <c r="J11250"/>
      <c r="K11250"/>
      <c r="L11250"/>
      <c r="M11250"/>
    </row>
    <row r="11251" spans="1:13" ht="12.75" x14ac:dyDescent="0.2">
      <c r="A11251"/>
      <c r="B11251" s="6"/>
      <c r="C11251" s="6"/>
      <c r="D11251"/>
      <c r="E11251"/>
      <c r="F11251"/>
      <c r="G11251"/>
      <c r="H11251"/>
      <c r="I11251"/>
      <c r="J11251"/>
      <c r="K11251"/>
      <c r="L11251"/>
      <c r="M11251"/>
    </row>
    <row r="11252" spans="1:13" ht="12.75" x14ac:dyDescent="0.2">
      <c r="A11252"/>
      <c r="B11252" s="6"/>
      <c r="C11252" s="6"/>
      <c r="D11252"/>
      <c r="E11252"/>
      <c r="F11252"/>
      <c r="G11252"/>
      <c r="H11252"/>
      <c r="I11252"/>
      <c r="J11252"/>
      <c r="K11252"/>
      <c r="L11252"/>
      <c r="M11252"/>
    </row>
    <row r="11253" spans="1:13" ht="12.75" x14ac:dyDescent="0.2">
      <c r="A11253"/>
      <c r="B11253" s="6"/>
      <c r="C11253" s="6"/>
      <c r="D11253"/>
      <c r="E11253"/>
      <c r="F11253"/>
      <c r="G11253"/>
      <c r="H11253"/>
      <c r="I11253"/>
      <c r="J11253"/>
      <c r="K11253"/>
      <c r="L11253"/>
      <c r="M11253"/>
    </row>
    <row r="11254" spans="1:13" ht="12.75" x14ac:dyDescent="0.2">
      <c r="A11254"/>
      <c r="B11254" s="6"/>
      <c r="C11254" s="6"/>
      <c r="D11254"/>
      <c r="E11254"/>
      <c r="F11254"/>
      <c r="G11254"/>
      <c r="H11254"/>
      <c r="I11254"/>
      <c r="J11254"/>
      <c r="K11254"/>
      <c r="L11254"/>
      <c r="M11254"/>
    </row>
    <row r="11255" spans="1:13" ht="12.75" x14ac:dyDescent="0.2">
      <c r="A11255"/>
      <c r="B11255" s="6"/>
      <c r="C11255" s="6"/>
      <c r="D11255"/>
      <c r="E11255"/>
      <c r="F11255"/>
      <c r="G11255"/>
      <c r="H11255"/>
      <c r="I11255"/>
      <c r="J11255"/>
      <c r="K11255"/>
      <c r="L11255"/>
      <c r="M11255"/>
    </row>
    <row r="11256" spans="1:13" ht="12.75" x14ac:dyDescent="0.2">
      <c r="A11256"/>
      <c r="B11256" s="6"/>
      <c r="C11256" s="6"/>
      <c r="D11256"/>
      <c r="E11256"/>
      <c r="F11256"/>
      <c r="G11256"/>
      <c r="H11256"/>
      <c r="I11256"/>
      <c r="J11256"/>
      <c r="K11256"/>
      <c r="L11256"/>
      <c r="M11256"/>
    </row>
    <row r="11257" spans="1:13" ht="12.75" x14ac:dyDescent="0.2">
      <c r="A11257"/>
      <c r="B11257" s="6"/>
      <c r="C11257" s="6"/>
      <c r="D11257"/>
      <c r="E11257"/>
      <c r="F11257"/>
      <c r="G11257"/>
      <c r="H11257"/>
      <c r="I11257"/>
      <c r="J11257"/>
      <c r="K11257"/>
      <c r="L11257"/>
      <c r="M11257"/>
    </row>
    <row r="11258" spans="1:13" ht="12.75" x14ac:dyDescent="0.2">
      <c r="A11258"/>
      <c r="B11258" s="6"/>
      <c r="C11258" s="6"/>
      <c r="D11258"/>
      <c r="E11258"/>
      <c r="F11258"/>
      <c r="G11258"/>
      <c r="H11258"/>
      <c r="I11258"/>
      <c r="J11258"/>
      <c r="K11258"/>
      <c r="L11258"/>
      <c r="M11258"/>
    </row>
    <row r="11259" spans="1:13" ht="12.75" x14ac:dyDescent="0.2">
      <c r="A11259"/>
      <c r="B11259" s="6"/>
      <c r="C11259" s="6"/>
      <c r="D11259"/>
      <c r="E11259"/>
      <c r="F11259"/>
      <c r="G11259"/>
      <c r="H11259"/>
      <c r="I11259"/>
      <c r="J11259"/>
      <c r="K11259"/>
      <c r="L11259"/>
      <c r="M11259"/>
    </row>
    <row r="11260" spans="1:13" ht="12.75" x14ac:dyDescent="0.2">
      <c r="A11260"/>
      <c r="B11260" s="6"/>
      <c r="C11260" s="6"/>
      <c r="D11260"/>
      <c r="E11260"/>
      <c r="F11260"/>
      <c r="G11260"/>
      <c r="H11260"/>
      <c r="I11260"/>
      <c r="J11260"/>
      <c r="K11260"/>
      <c r="L11260"/>
      <c r="M11260"/>
    </row>
    <row r="11261" spans="1:13" ht="12.75" x14ac:dyDescent="0.2">
      <c r="A11261"/>
      <c r="B11261" s="6"/>
      <c r="C11261" s="6"/>
      <c r="D11261"/>
      <c r="E11261"/>
      <c r="F11261"/>
      <c r="G11261"/>
      <c r="H11261"/>
      <c r="I11261"/>
      <c r="J11261"/>
      <c r="K11261"/>
      <c r="L11261"/>
      <c r="M11261"/>
    </row>
    <row r="11262" spans="1:13" ht="12.75" x14ac:dyDescent="0.2">
      <c r="A11262"/>
      <c r="B11262" s="6"/>
      <c r="C11262" s="6"/>
      <c r="D11262"/>
      <c r="E11262"/>
      <c r="F11262"/>
      <c r="G11262"/>
      <c r="H11262"/>
      <c r="I11262"/>
      <c r="J11262"/>
      <c r="K11262"/>
      <c r="L11262"/>
      <c r="M11262"/>
    </row>
    <row r="11263" spans="1:13" ht="12.75" x14ac:dyDescent="0.2">
      <c r="A11263"/>
      <c r="B11263" s="6"/>
      <c r="C11263" s="6"/>
      <c r="D11263"/>
      <c r="E11263"/>
      <c r="F11263"/>
      <c r="G11263"/>
      <c r="H11263"/>
      <c r="I11263"/>
      <c r="J11263"/>
      <c r="K11263"/>
      <c r="L11263"/>
      <c r="M11263"/>
    </row>
    <row r="11264" spans="1:13" ht="12.75" x14ac:dyDescent="0.2">
      <c r="A11264"/>
      <c r="B11264" s="6"/>
      <c r="C11264" s="6"/>
      <c r="D11264"/>
      <c r="E11264"/>
      <c r="F11264"/>
      <c r="G11264"/>
      <c r="H11264"/>
      <c r="I11264"/>
      <c r="J11264"/>
      <c r="K11264"/>
      <c r="L11264"/>
      <c r="M11264"/>
    </row>
    <row r="11265" spans="1:13" ht="12.75" x14ac:dyDescent="0.2">
      <c r="A11265"/>
      <c r="B11265" s="6"/>
      <c r="C11265" s="6"/>
      <c r="D11265"/>
      <c r="E11265"/>
      <c r="F11265"/>
      <c r="G11265"/>
      <c r="H11265"/>
      <c r="I11265"/>
      <c r="J11265"/>
      <c r="K11265"/>
      <c r="L11265"/>
      <c r="M11265"/>
    </row>
    <row r="11266" spans="1:13" ht="12.75" x14ac:dyDescent="0.2">
      <c r="A11266"/>
      <c r="B11266" s="6"/>
      <c r="C11266" s="6"/>
      <c r="D11266"/>
      <c r="E11266"/>
      <c r="F11266"/>
      <c r="G11266"/>
      <c r="H11266"/>
      <c r="I11266"/>
      <c r="J11266"/>
      <c r="K11266"/>
      <c r="L11266"/>
      <c r="M11266"/>
    </row>
    <row r="11267" spans="1:13" ht="12.75" x14ac:dyDescent="0.2">
      <c r="A11267"/>
      <c r="B11267" s="6"/>
      <c r="C11267" s="6"/>
      <c r="D11267"/>
      <c r="E11267"/>
      <c r="F11267"/>
      <c r="G11267"/>
      <c r="H11267"/>
      <c r="I11267"/>
      <c r="J11267"/>
      <c r="K11267"/>
      <c r="L11267"/>
      <c r="M11267"/>
    </row>
    <row r="11268" spans="1:13" ht="12.75" x14ac:dyDescent="0.2">
      <c r="A11268"/>
      <c r="B11268" s="6"/>
      <c r="C11268" s="6"/>
      <c r="D11268"/>
      <c r="E11268"/>
      <c r="F11268"/>
      <c r="G11268"/>
      <c r="H11268"/>
      <c r="I11268"/>
      <c r="J11268"/>
      <c r="K11268"/>
      <c r="L11268"/>
      <c r="M11268"/>
    </row>
    <row r="11269" spans="1:13" ht="12.75" x14ac:dyDescent="0.2">
      <c r="A11269"/>
      <c r="B11269" s="6"/>
      <c r="C11269" s="6"/>
      <c r="D11269"/>
      <c r="E11269"/>
      <c r="F11269"/>
      <c r="G11269"/>
      <c r="H11269"/>
      <c r="I11269"/>
      <c r="J11269"/>
      <c r="K11269"/>
      <c r="L11269"/>
      <c r="M11269"/>
    </row>
    <row r="11270" spans="1:13" ht="12.75" x14ac:dyDescent="0.2">
      <c r="A11270"/>
      <c r="B11270" s="6"/>
      <c r="C11270" s="6"/>
      <c r="D11270"/>
      <c r="E11270"/>
      <c r="F11270"/>
      <c r="G11270"/>
      <c r="H11270"/>
      <c r="I11270"/>
      <c r="J11270"/>
      <c r="K11270"/>
      <c r="L11270"/>
      <c r="M11270"/>
    </row>
    <row r="11271" spans="1:13" ht="12.75" x14ac:dyDescent="0.2">
      <c r="A11271"/>
      <c r="B11271" s="6"/>
      <c r="C11271" s="6"/>
      <c r="D11271"/>
      <c r="E11271"/>
      <c r="F11271"/>
      <c r="G11271"/>
      <c r="H11271"/>
      <c r="I11271"/>
      <c r="J11271"/>
      <c r="K11271"/>
      <c r="L11271"/>
      <c r="M11271"/>
    </row>
    <row r="11272" spans="1:13" ht="12.75" x14ac:dyDescent="0.2">
      <c r="A11272"/>
      <c r="B11272" s="6"/>
      <c r="C11272" s="6"/>
      <c r="D11272"/>
      <c r="E11272"/>
      <c r="F11272"/>
      <c r="G11272"/>
      <c r="H11272"/>
      <c r="I11272"/>
      <c r="J11272"/>
      <c r="K11272"/>
      <c r="L11272"/>
      <c r="M11272"/>
    </row>
    <row r="11273" spans="1:13" ht="12.75" x14ac:dyDescent="0.2">
      <c r="A11273"/>
      <c r="B11273" s="6"/>
      <c r="C11273" s="6"/>
      <c r="D11273"/>
      <c r="E11273"/>
      <c r="F11273"/>
      <c r="G11273"/>
      <c r="H11273"/>
      <c r="I11273"/>
      <c r="J11273"/>
      <c r="K11273"/>
      <c r="L11273"/>
      <c r="M11273"/>
    </row>
    <row r="11274" spans="1:13" ht="12.75" x14ac:dyDescent="0.2">
      <c r="A11274"/>
      <c r="B11274" s="6"/>
      <c r="C11274" s="6"/>
      <c r="D11274"/>
      <c r="E11274"/>
      <c r="F11274"/>
      <c r="G11274"/>
      <c r="H11274"/>
      <c r="I11274"/>
      <c r="J11274"/>
      <c r="K11274"/>
      <c r="L11274"/>
      <c r="M11274"/>
    </row>
    <row r="11275" spans="1:13" ht="12.75" x14ac:dyDescent="0.2">
      <c r="A11275"/>
      <c r="B11275" s="6"/>
      <c r="C11275" s="6"/>
      <c r="D11275"/>
      <c r="E11275"/>
      <c r="F11275"/>
      <c r="G11275"/>
      <c r="H11275"/>
      <c r="I11275"/>
      <c r="J11275"/>
      <c r="K11275"/>
      <c r="L11275"/>
      <c r="M11275"/>
    </row>
    <row r="11276" spans="1:13" ht="12.75" x14ac:dyDescent="0.2">
      <c r="A11276"/>
      <c r="B11276" s="6"/>
      <c r="C11276" s="6"/>
      <c r="D11276"/>
      <c r="E11276"/>
      <c r="F11276"/>
      <c r="G11276"/>
      <c r="H11276"/>
      <c r="I11276"/>
      <c r="J11276"/>
      <c r="K11276"/>
      <c r="L11276"/>
      <c r="M11276"/>
    </row>
    <row r="11277" spans="1:13" ht="12.75" x14ac:dyDescent="0.2">
      <c r="A11277"/>
      <c r="B11277" s="6"/>
      <c r="C11277" s="6"/>
      <c r="D11277"/>
      <c r="E11277"/>
      <c r="F11277"/>
      <c r="G11277"/>
      <c r="H11277"/>
      <c r="I11277"/>
      <c r="J11277"/>
      <c r="K11277"/>
      <c r="L11277"/>
      <c r="M11277"/>
    </row>
    <row r="11278" spans="1:13" ht="12.75" x14ac:dyDescent="0.2">
      <c r="A11278"/>
      <c r="B11278" s="6"/>
      <c r="C11278" s="6"/>
      <c r="D11278"/>
      <c r="E11278"/>
      <c r="F11278"/>
      <c r="G11278"/>
      <c r="H11278"/>
      <c r="I11278"/>
      <c r="J11278"/>
      <c r="K11278"/>
      <c r="L11278"/>
      <c r="M11278"/>
    </row>
    <row r="11279" spans="1:13" ht="12.75" x14ac:dyDescent="0.2">
      <c r="A11279"/>
      <c r="B11279" s="6"/>
      <c r="C11279" s="6"/>
      <c r="D11279"/>
      <c r="E11279"/>
      <c r="F11279"/>
      <c r="G11279"/>
      <c r="H11279"/>
      <c r="I11279"/>
      <c r="J11279"/>
      <c r="K11279"/>
      <c r="L11279"/>
      <c r="M11279"/>
    </row>
    <row r="11280" spans="1:13" ht="12.75" x14ac:dyDescent="0.2">
      <c r="A11280"/>
      <c r="B11280" s="6"/>
      <c r="C11280" s="6"/>
      <c r="D11280"/>
      <c r="E11280"/>
      <c r="F11280"/>
      <c r="G11280"/>
      <c r="H11280"/>
      <c r="I11280"/>
      <c r="J11280"/>
      <c r="K11280"/>
      <c r="L11280"/>
      <c r="M11280"/>
    </row>
    <row r="11281" spans="1:13" ht="12.75" x14ac:dyDescent="0.2">
      <c r="A11281"/>
      <c r="B11281" s="6"/>
      <c r="C11281" s="6"/>
      <c r="D11281"/>
      <c r="E11281"/>
      <c r="F11281"/>
      <c r="G11281"/>
      <c r="H11281"/>
      <c r="I11281"/>
      <c r="J11281"/>
      <c r="K11281"/>
      <c r="L11281"/>
      <c r="M11281"/>
    </row>
    <row r="11282" spans="1:13" ht="12.75" x14ac:dyDescent="0.2">
      <c r="A11282"/>
      <c r="B11282" s="6"/>
      <c r="C11282" s="6"/>
      <c r="D11282"/>
      <c r="E11282"/>
      <c r="F11282"/>
      <c r="G11282"/>
      <c r="H11282"/>
      <c r="I11282"/>
      <c r="J11282"/>
      <c r="K11282"/>
      <c r="L11282"/>
      <c r="M11282"/>
    </row>
    <row r="11283" spans="1:13" ht="12.75" x14ac:dyDescent="0.2">
      <c r="A11283"/>
      <c r="B11283" s="6"/>
      <c r="C11283" s="6"/>
      <c r="D11283"/>
      <c r="E11283"/>
      <c r="F11283"/>
      <c r="G11283"/>
      <c r="H11283"/>
      <c r="I11283"/>
      <c r="J11283"/>
      <c r="K11283"/>
      <c r="L11283"/>
      <c r="M11283"/>
    </row>
    <row r="11284" spans="1:13" ht="12.75" x14ac:dyDescent="0.2">
      <c r="A11284"/>
      <c r="B11284" s="6"/>
      <c r="C11284" s="6"/>
      <c r="D11284"/>
      <c r="E11284"/>
      <c r="F11284"/>
      <c r="G11284"/>
      <c r="H11284"/>
      <c r="I11284"/>
      <c r="J11284"/>
      <c r="K11284"/>
      <c r="L11284"/>
      <c r="M11284"/>
    </row>
    <row r="11285" spans="1:13" ht="12.75" x14ac:dyDescent="0.2">
      <c r="A11285"/>
      <c r="B11285" s="6"/>
      <c r="C11285" s="6"/>
      <c r="D11285"/>
      <c r="E11285"/>
      <c r="F11285"/>
      <c r="G11285"/>
      <c r="H11285"/>
      <c r="I11285"/>
      <c r="J11285"/>
      <c r="K11285"/>
      <c r="L11285"/>
      <c r="M11285"/>
    </row>
    <row r="11286" spans="1:13" ht="12.75" x14ac:dyDescent="0.2">
      <c r="A11286"/>
      <c r="B11286" s="6"/>
      <c r="C11286" s="6"/>
      <c r="D11286"/>
      <c r="E11286"/>
      <c r="F11286"/>
      <c r="G11286"/>
      <c r="H11286"/>
      <c r="I11286"/>
      <c r="J11286"/>
      <c r="K11286"/>
      <c r="L11286"/>
      <c r="M11286"/>
    </row>
    <row r="11287" spans="1:13" ht="12.75" x14ac:dyDescent="0.2">
      <c r="A11287"/>
      <c r="B11287" s="6"/>
      <c r="C11287" s="6"/>
      <c r="D11287"/>
      <c r="E11287"/>
      <c r="F11287"/>
      <c r="G11287"/>
      <c r="H11287"/>
      <c r="I11287"/>
      <c r="J11287"/>
      <c r="K11287"/>
      <c r="L11287"/>
      <c r="M11287"/>
    </row>
    <row r="11288" spans="1:13" ht="12.75" x14ac:dyDescent="0.2">
      <c r="A11288"/>
      <c r="B11288" s="6"/>
      <c r="C11288" s="6"/>
      <c r="D11288"/>
      <c r="E11288"/>
      <c r="F11288"/>
      <c r="G11288"/>
      <c r="H11288"/>
      <c r="I11288"/>
      <c r="J11288"/>
      <c r="K11288"/>
      <c r="L11288"/>
      <c r="M11288"/>
    </row>
    <row r="11289" spans="1:13" ht="12.75" x14ac:dyDescent="0.2">
      <c r="A11289"/>
      <c r="B11289" s="6"/>
      <c r="C11289" s="6"/>
      <c r="D11289"/>
      <c r="E11289"/>
      <c r="F11289"/>
      <c r="G11289"/>
      <c r="H11289"/>
      <c r="I11289"/>
      <c r="J11289"/>
      <c r="K11289"/>
      <c r="L11289"/>
      <c r="M11289"/>
    </row>
    <row r="11290" spans="1:13" ht="12.75" x14ac:dyDescent="0.2">
      <c r="A11290"/>
      <c r="B11290" s="6"/>
      <c r="C11290" s="6"/>
      <c r="D11290"/>
      <c r="E11290"/>
      <c r="F11290"/>
      <c r="G11290"/>
      <c r="H11290"/>
      <c r="I11290"/>
      <c r="J11290"/>
      <c r="K11290"/>
      <c r="L11290"/>
      <c r="M11290"/>
    </row>
    <row r="11291" spans="1:13" ht="12.75" x14ac:dyDescent="0.2">
      <c r="A11291"/>
      <c r="B11291" s="6"/>
      <c r="C11291" s="6"/>
      <c r="D11291"/>
      <c r="E11291"/>
      <c r="F11291"/>
      <c r="G11291"/>
      <c r="H11291"/>
      <c r="I11291"/>
      <c r="J11291"/>
      <c r="K11291"/>
      <c r="L11291"/>
      <c r="M11291"/>
    </row>
    <row r="11292" spans="1:13" ht="12.75" x14ac:dyDescent="0.2">
      <c r="A11292"/>
      <c r="B11292" s="6"/>
      <c r="C11292" s="6"/>
      <c r="D11292"/>
      <c r="E11292"/>
      <c r="F11292"/>
      <c r="G11292"/>
      <c r="H11292"/>
      <c r="I11292"/>
      <c r="J11292"/>
      <c r="K11292"/>
      <c r="L11292"/>
      <c r="M11292"/>
    </row>
    <row r="11293" spans="1:13" ht="12.75" x14ac:dyDescent="0.2">
      <c r="A11293"/>
      <c r="B11293" s="6"/>
      <c r="C11293" s="6"/>
      <c r="D11293"/>
      <c r="E11293"/>
      <c r="F11293"/>
      <c r="G11293"/>
      <c r="H11293"/>
      <c r="I11293"/>
      <c r="J11293"/>
      <c r="K11293"/>
      <c r="L11293"/>
      <c r="M11293"/>
    </row>
    <row r="11294" spans="1:13" ht="12.75" x14ac:dyDescent="0.2">
      <c r="A11294"/>
      <c r="B11294" s="6"/>
      <c r="C11294" s="6"/>
      <c r="D11294"/>
      <c r="E11294"/>
      <c r="F11294"/>
      <c r="G11294"/>
      <c r="H11294"/>
      <c r="I11294"/>
      <c r="J11294"/>
      <c r="K11294"/>
      <c r="L11294"/>
      <c r="M11294"/>
    </row>
    <row r="11295" spans="1:13" ht="12.75" x14ac:dyDescent="0.2">
      <c r="A11295"/>
      <c r="B11295" s="6"/>
      <c r="C11295" s="6"/>
      <c r="D11295"/>
      <c r="E11295"/>
      <c r="F11295"/>
      <c r="G11295"/>
      <c r="H11295"/>
      <c r="I11295"/>
      <c r="J11295"/>
      <c r="K11295"/>
      <c r="L11295"/>
      <c r="M11295"/>
    </row>
    <row r="11296" spans="1:13" ht="12.75" x14ac:dyDescent="0.2">
      <c r="A11296"/>
      <c r="B11296" s="6"/>
      <c r="C11296" s="6"/>
      <c r="D11296"/>
      <c r="E11296"/>
      <c r="F11296"/>
      <c r="G11296"/>
      <c r="H11296"/>
      <c r="I11296"/>
      <c r="J11296"/>
      <c r="K11296"/>
      <c r="L11296"/>
      <c r="M11296"/>
    </row>
    <row r="11297" spans="1:13" ht="12.75" x14ac:dyDescent="0.2">
      <c r="A11297"/>
      <c r="B11297" s="6"/>
      <c r="C11297" s="6"/>
      <c r="D11297"/>
      <c r="E11297"/>
      <c r="F11297"/>
      <c r="G11297"/>
      <c r="H11297"/>
      <c r="I11297"/>
      <c r="J11297"/>
      <c r="K11297"/>
      <c r="L11297"/>
      <c r="M11297"/>
    </row>
    <row r="11298" spans="1:13" ht="12.75" x14ac:dyDescent="0.2">
      <c r="A11298"/>
      <c r="B11298" s="6"/>
      <c r="C11298" s="6"/>
      <c r="D11298"/>
      <c r="E11298"/>
      <c r="F11298"/>
      <c r="G11298"/>
      <c r="H11298"/>
      <c r="I11298"/>
      <c r="J11298"/>
      <c r="K11298"/>
      <c r="L11298"/>
      <c r="M11298"/>
    </row>
    <row r="11299" spans="1:13" ht="12.75" x14ac:dyDescent="0.2">
      <c r="A11299"/>
      <c r="B11299" s="6"/>
      <c r="C11299" s="6"/>
      <c r="D11299"/>
      <c r="E11299"/>
      <c r="F11299"/>
      <c r="G11299"/>
      <c r="H11299"/>
      <c r="I11299"/>
      <c r="J11299"/>
      <c r="K11299"/>
      <c r="L11299"/>
      <c r="M11299"/>
    </row>
    <row r="11300" spans="1:13" ht="12.75" x14ac:dyDescent="0.2">
      <c r="A11300"/>
      <c r="B11300" s="6"/>
      <c r="C11300" s="6"/>
      <c r="D11300"/>
      <c r="E11300"/>
      <c r="F11300"/>
      <c r="G11300"/>
      <c r="H11300"/>
      <c r="I11300"/>
      <c r="J11300"/>
      <c r="K11300"/>
      <c r="L11300"/>
      <c r="M11300"/>
    </row>
    <row r="11301" spans="1:13" ht="12.75" x14ac:dyDescent="0.2">
      <c r="A11301"/>
      <c r="B11301" s="6"/>
      <c r="C11301" s="6"/>
      <c r="D11301"/>
      <c r="E11301"/>
      <c r="F11301"/>
      <c r="G11301"/>
      <c r="H11301"/>
      <c r="I11301"/>
      <c r="J11301"/>
      <c r="K11301"/>
      <c r="L11301"/>
      <c r="M11301"/>
    </row>
    <row r="11302" spans="1:13" ht="12.75" x14ac:dyDescent="0.2">
      <c r="A11302"/>
      <c r="B11302" s="6"/>
      <c r="C11302" s="6"/>
      <c r="D11302"/>
      <c r="E11302"/>
      <c r="F11302"/>
      <c r="G11302"/>
      <c r="H11302"/>
      <c r="I11302"/>
      <c r="J11302"/>
      <c r="K11302"/>
      <c r="L11302"/>
      <c r="M11302"/>
    </row>
    <row r="11303" spans="1:13" ht="12.75" x14ac:dyDescent="0.2">
      <c r="A11303"/>
      <c r="B11303" s="6"/>
      <c r="C11303" s="6"/>
      <c r="D11303"/>
      <c r="E11303"/>
      <c r="F11303"/>
      <c r="G11303"/>
      <c r="H11303"/>
      <c r="I11303"/>
      <c r="J11303"/>
      <c r="K11303"/>
      <c r="L11303"/>
      <c r="M11303"/>
    </row>
    <row r="11304" spans="1:13" ht="12.75" x14ac:dyDescent="0.2">
      <c r="A11304"/>
      <c r="B11304" s="6"/>
      <c r="C11304" s="6"/>
      <c r="D11304"/>
      <c r="E11304"/>
      <c r="F11304"/>
      <c r="G11304"/>
      <c r="H11304"/>
      <c r="I11304"/>
      <c r="J11304"/>
      <c r="K11304"/>
      <c r="L11304"/>
      <c r="M11304"/>
    </row>
    <row r="11305" spans="1:13" ht="12.75" x14ac:dyDescent="0.2">
      <c r="A11305"/>
      <c r="B11305" s="6"/>
      <c r="C11305" s="6"/>
      <c r="D11305"/>
      <c r="E11305"/>
      <c r="F11305"/>
      <c r="G11305"/>
      <c r="H11305"/>
      <c r="I11305"/>
      <c r="J11305"/>
      <c r="K11305"/>
      <c r="L11305"/>
      <c r="M11305"/>
    </row>
    <row r="11306" spans="1:13" ht="12.75" x14ac:dyDescent="0.2">
      <c r="A11306"/>
      <c r="B11306" s="6"/>
      <c r="C11306" s="6"/>
      <c r="D11306"/>
      <c r="E11306"/>
      <c r="F11306"/>
      <c r="G11306"/>
      <c r="H11306"/>
      <c r="I11306"/>
      <c r="J11306"/>
      <c r="K11306"/>
      <c r="L11306"/>
      <c r="M11306"/>
    </row>
    <row r="11307" spans="1:13" ht="12.75" x14ac:dyDescent="0.2">
      <c r="A11307"/>
      <c r="B11307" s="6"/>
      <c r="C11307" s="6"/>
      <c r="D11307"/>
      <c r="E11307"/>
      <c r="F11307"/>
      <c r="G11307"/>
      <c r="H11307"/>
      <c r="I11307"/>
      <c r="J11307"/>
      <c r="K11307"/>
      <c r="L11307"/>
      <c r="M11307"/>
    </row>
    <row r="11308" spans="1:13" ht="12.75" x14ac:dyDescent="0.2">
      <c r="A11308"/>
      <c r="B11308" s="6"/>
      <c r="C11308" s="6"/>
      <c r="D11308"/>
      <c r="E11308"/>
      <c r="F11308"/>
      <c r="G11308"/>
      <c r="H11308"/>
      <c r="I11308"/>
      <c r="J11308"/>
      <c r="K11308"/>
      <c r="L11308"/>
      <c r="M11308"/>
    </row>
    <row r="11309" spans="1:13" ht="12.75" x14ac:dyDescent="0.2">
      <c r="A11309"/>
      <c r="B11309" s="6"/>
      <c r="C11309" s="6"/>
      <c r="D11309"/>
      <c r="E11309"/>
      <c r="F11309"/>
      <c r="G11309"/>
      <c r="H11309"/>
      <c r="I11309"/>
      <c r="J11309"/>
      <c r="K11309"/>
      <c r="L11309"/>
      <c r="M11309"/>
    </row>
    <row r="11310" spans="1:13" ht="12.75" x14ac:dyDescent="0.2">
      <c r="A11310"/>
      <c r="B11310" s="6"/>
      <c r="C11310" s="6"/>
      <c r="D11310"/>
      <c r="E11310"/>
      <c r="F11310"/>
      <c r="G11310"/>
      <c r="H11310"/>
      <c r="I11310"/>
      <c r="J11310"/>
      <c r="K11310"/>
      <c r="L11310"/>
      <c r="M11310"/>
    </row>
    <row r="11311" spans="1:13" ht="12.75" x14ac:dyDescent="0.2">
      <c r="A11311"/>
      <c r="B11311" s="6"/>
      <c r="C11311" s="6"/>
      <c r="D11311"/>
      <c r="E11311"/>
      <c r="F11311"/>
      <c r="G11311"/>
      <c r="H11311"/>
      <c r="I11311"/>
      <c r="J11311"/>
      <c r="K11311"/>
      <c r="L11311"/>
      <c r="M11311"/>
    </row>
    <row r="11312" spans="1:13" ht="12.75" x14ac:dyDescent="0.2">
      <c r="A11312"/>
      <c r="B11312" s="6"/>
      <c r="C11312" s="6"/>
      <c r="D11312"/>
      <c r="E11312"/>
      <c r="F11312"/>
      <c r="G11312"/>
      <c r="H11312"/>
      <c r="I11312"/>
      <c r="J11312"/>
      <c r="K11312"/>
      <c r="L11312"/>
      <c r="M11312"/>
    </row>
    <row r="11313" spans="1:13" ht="12.75" x14ac:dyDescent="0.2">
      <c r="A11313"/>
      <c r="B11313" s="6"/>
      <c r="C11313" s="6"/>
      <c r="D11313"/>
      <c r="E11313"/>
      <c r="F11313"/>
      <c r="G11313"/>
      <c r="H11313"/>
      <c r="I11313"/>
      <c r="J11313"/>
      <c r="K11313"/>
      <c r="L11313"/>
      <c r="M11313"/>
    </row>
    <row r="11314" spans="1:13" ht="12.75" x14ac:dyDescent="0.2">
      <c r="A11314"/>
      <c r="B11314" s="6"/>
      <c r="C11314" s="6"/>
      <c r="D11314"/>
      <c r="E11314"/>
      <c r="F11314"/>
      <c r="G11314"/>
      <c r="H11314"/>
      <c r="I11314"/>
      <c r="J11314"/>
      <c r="K11314"/>
      <c r="L11314"/>
      <c r="M11314"/>
    </row>
    <row r="11315" spans="1:13" ht="12.75" x14ac:dyDescent="0.2">
      <c r="A11315"/>
      <c r="B11315" s="6"/>
      <c r="C11315" s="6"/>
      <c r="D11315"/>
      <c r="E11315"/>
      <c r="F11315"/>
      <c r="G11315"/>
      <c r="H11315"/>
      <c r="I11315"/>
      <c r="J11315"/>
      <c r="K11315"/>
      <c r="L11315"/>
      <c r="M11315"/>
    </row>
    <row r="11316" spans="1:13" ht="12.75" x14ac:dyDescent="0.2">
      <c r="A11316"/>
      <c r="B11316" s="6"/>
      <c r="C11316" s="6"/>
      <c r="D11316"/>
      <c r="E11316"/>
      <c r="F11316"/>
      <c r="G11316"/>
      <c r="H11316"/>
      <c r="I11316"/>
      <c r="J11316"/>
      <c r="K11316"/>
      <c r="L11316"/>
      <c r="M11316"/>
    </row>
    <row r="11317" spans="1:13" ht="12.75" x14ac:dyDescent="0.2">
      <c r="A11317"/>
      <c r="B11317" s="6"/>
      <c r="C11317" s="6"/>
      <c r="D11317"/>
      <c r="E11317"/>
      <c r="F11317"/>
      <c r="G11317"/>
      <c r="H11317"/>
      <c r="I11317"/>
      <c r="J11317"/>
      <c r="K11317"/>
      <c r="L11317"/>
      <c r="M11317"/>
    </row>
    <row r="11318" spans="1:13" ht="12.75" x14ac:dyDescent="0.2">
      <c r="A11318"/>
      <c r="B11318" s="6"/>
      <c r="C11318" s="6"/>
      <c r="D11318"/>
      <c r="E11318"/>
      <c r="F11318"/>
      <c r="G11318"/>
      <c r="H11318"/>
      <c r="I11318"/>
      <c r="J11318"/>
      <c r="K11318"/>
      <c r="L11318"/>
      <c r="M11318"/>
    </row>
    <row r="11319" spans="1:13" ht="12.75" x14ac:dyDescent="0.2">
      <c r="A11319"/>
      <c r="B11319" s="6"/>
      <c r="C11319" s="6"/>
      <c r="D11319"/>
      <c r="E11319"/>
      <c r="F11319"/>
      <c r="G11319"/>
      <c r="H11319"/>
      <c r="I11319"/>
      <c r="J11319"/>
      <c r="K11319"/>
      <c r="L11319"/>
      <c r="M11319"/>
    </row>
    <row r="11320" spans="1:13" ht="12.75" x14ac:dyDescent="0.2">
      <c r="A11320"/>
      <c r="B11320" s="6"/>
      <c r="C11320" s="6"/>
      <c r="D11320"/>
      <c r="E11320"/>
      <c r="F11320"/>
      <c r="G11320"/>
      <c r="H11320"/>
      <c r="I11320"/>
      <c r="J11320"/>
      <c r="K11320"/>
      <c r="L11320"/>
      <c r="M11320"/>
    </row>
    <row r="11321" spans="1:13" ht="12.75" x14ac:dyDescent="0.2">
      <c r="A11321"/>
      <c r="B11321" s="6"/>
      <c r="C11321" s="6"/>
      <c r="D11321"/>
      <c r="E11321"/>
      <c r="F11321"/>
      <c r="G11321"/>
      <c r="H11321"/>
      <c r="I11321"/>
      <c r="J11321"/>
      <c r="K11321"/>
      <c r="L11321"/>
      <c r="M11321"/>
    </row>
    <row r="11322" spans="1:13" ht="12.75" x14ac:dyDescent="0.2">
      <c r="A11322"/>
      <c r="B11322" s="6"/>
      <c r="C11322" s="6"/>
      <c r="D11322"/>
      <c r="E11322"/>
      <c r="F11322"/>
      <c r="G11322"/>
      <c r="H11322"/>
      <c r="I11322"/>
      <c r="J11322"/>
      <c r="K11322"/>
      <c r="L11322"/>
      <c r="M11322"/>
    </row>
    <row r="11323" spans="1:13" ht="12.75" x14ac:dyDescent="0.2">
      <c r="A11323"/>
      <c r="B11323" s="6"/>
      <c r="C11323" s="6"/>
      <c r="D11323"/>
      <c r="E11323"/>
      <c r="F11323"/>
      <c r="G11323"/>
      <c r="H11323"/>
      <c r="I11323"/>
      <c r="J11323"/>
      <c r="K11323"/>
      <c r="L11323"/>
      <c r="M11323"/>
    </row>
    <row r="11324" spans="1:13" ht="12.75" x14ac:dyDescent="0.2">
      <c r="A11324"/>
      <c r="B11324" s="6"/>
      <c r="C11324" s="6"/>
      <c r="D11324"/>
      <c r="E11324"/>
      <c r="F11324"/>
      <c r="G11324"/>
      <c r="H11324"/>
      <c r="I11324"/>
      <c r="J11324"/>
      <c r="K11324"/>
      <c r="L11324"/>
      <c r="M11324"/>
    </row>
    <row r="11325" spans="1:13" ht="12.75" x14ac:dyDescent="0.2">
      <c r="A11325"/>
      <c r="B11325" s="6"/>
      <c r="C11325" s="6"/>
      <c r="D11325"/>
      <c r="E11325"/>
      <c r="F11325"/>
      <c r="G11325"/>
      <c r="H11325"/>
      <c r="I11325"/>
      <c r="J11325"/>
      <c r="K11325"/>
      <c r="L11325"/>
      <c r="M11325"/>
    </row>
    <row r="11326" spans="1:13" ht="12.75" x14ac:dyDescent="0.2">
      <c r="A11326"/>
      <c r="B11326" s="6"/>
      <c r="C11326" s="6"/>
      <c r="D11326"/>
      <c r="E11326"/>
      <c r="F11326"/>
      <c r="G11326"/>
      <c r="H11326"/>
      <c r="I11326"/>
      <c r="J11326"/>
      <c r="K11326"/>
      <c r="L11326"/>
      <c r="M11326"/>
    </row>
    <row r="11327" spans="1:13" ht="12.75" x14ac:dyDescent="0.2">
      <c r="A11327"/>
      <c r="B11327" s="6"/>
      <c r="C11327" s="6"/>
      <c r="D11327"/>
      <c r="E11327"/>
      <c r="F11327"/>
      <c r="G11327"/>
      <c r="H11327"/>
      <c r="I11327"/>
      <c r="J11327"/>
      <c r="K11327"/>
      <c r="L11327"/>
      <c r="M11327"/>
    </row>
    <row r="11328" spans="1:13" ht="12.75" x14ac:dyDescent="0.2">
      <c r="A11328"/>
      <c r="B11328" s="6"/>
      <c r="C11328" s="6"/>
      <c r="D11328"/>
      <c r="E11328"/>
      <c r="F11328"/>
      <c r="G11328"/>
      <c r="H11328"/>
      <c r="I11328"/>
      <c r="J11328"/>
      <c r="K11328"/>
      <c r="L11328"/>
      <c r="M11328"/>
    </row>
    <row r="11329" spans="1:13" ht="12.75" x14ac:dyDescent="0.2">
      <c r="A11329"/>
      <c r="B11329" s="6"/>
      <c r="C11329" s="6"/>
      <c r="D11329"/>
      <c r="E11329"/>
      <c r="F11329"/>
      <c r="G11329"/>
      <c r="H11329"/>
      <c r="I11329"/>
      <c r="J11329"/>
      <c r="K11329"/>
      <c r="L11329"/>
      <c r="M11329"/>
    </row>
    <row r="11330" spans="1:13" ht="12.75" x14ac:dyDescent="0.2">
      <c r="A11330"/>
      <c r="B11330" s="6"/>
      <c r="C11330" s="6"/>
      <c r="D11330"/>
      <c r="E11330"/>
      <c r="F11330"/>
      <c r="G11330"/>
      <c r="H11330"/>
      <c r="I11330"/>
      <c r="J11330"/>
      <c r="K11330"/>
      <c r="L11330"/>
      <c r="M11330"/>
    </row>
    <row r="11331" spans="1:13" ht="12.75" x14ac:dyDescent="0.2">
      <c r="A11331"/>
      <c r="B11331" s="6"/>
      <c r="C11331" s="6"/>
      <c r="D11331"/>
      <c r="E11331"/>
      <c r="F11331"/>
      <c r="G11331"/>
      <c r="H11331"/>
      <c r="I11331"/>
      <c r="J11331"/>
      <c r="K11331"/>
      <c r="L11331"/>
      <c r="M11331"/>
    </row>
    <row r="11332" spans="1:13" ht="12.75" x14ac:dyDescent="0.2">
      <c r="A11332"/>
      <c r="B11332" s="6"/>
      <c r="C11332" s="6"/>
      <c r="D11332"/>
      <c r="E11332"/>
      <c r="F11332"/>
      <c r="G11332"/>
      <c r="H11332"/>
      <c r="I11332"/>
      <c r="J11332"/>
      <c r="K11332"/>
      <c r="L11332"/>
      <c r="M11332"/>
    </row>
    <row r="11333" spans="1:13" ht="12.75" x14ac:dyDescent="0.2">
      <c r="A11333"/>
      <c r="B11333" s="6"/>
      <c r="C11333" s="6"/>
      <c r="D11333"/>
      <c r="E11333"/>
      <c r="F11333"/>
      <c r="G11333"/>
      <c r="H11333"/>
      <c r="I11333"/>
      <c r="J11333"/>
      <c r="K11333"/>
      <c r="L11333"/>
      <c r="M11333"/>
    </row>
    <row r="11334" spans="1:13" ht="12.75" x14ac:dyDescent="0.2">
      <c r="A11334"/>
      <c r="B11334" s="6"/>
      <c r="C11334" s="6"/>
      <c r="D11334"/>
      <c r="E11334"/>
      <c r="F11334"/>
      <c r="G11334"/>
      <c r="H11334"/>
      <c r="I11334"/>
      <c r="J11334"/>
      <c r="K11334"/>
      <c r="L11334"/>
      <c r="M11334"/>
    </row>
    <row r="11335" spans="1:13" ht="12.75" x14ac:dyDescent="0.2">
      <c r="A11335"/>
      <c r="B11335" s="6"/>
      <c r="C11335" s="6"/>
      <c r="D11335"/>
      <c r="E11335"/>
      <c r="F11335"/>
      <c r="G11335"/>
      <c r="H11335"/>
      <c r="I11335"/>
      <c r="J11335"/>
      <c r="K11335"/>
      <c r="L11335"/>
      <c r="M11335"/>
    </row>
    <row r="11336" spans="1:13" ht="12.75" x14ac:dyDescent="0.2">
      <c r="A11336"/>
      <c r="B11336" s="6"/>
      <c r="C11336" s="6"/>
      <c r="D11336"/>
      <c r="E11336"/>
      <c r="F11336"/>
      <c r="G11336"/>
      <c r="H11336"/>
      <c r="I11336"/>
      <c r="J11336"/>
      <c r="K11336"/>
      <c r="L11336"/>
      <c r="M11336"/>
    </row>
    <row r="11337" spans="1:13" ht="12.75" x14ac:dyDescent="0.2">
      <c r="A11337"/>
      <c r="B11337" s="6"/>
      <c r="C11337" s="6"/>
      <c r="D11337"/>
      <c r="E11337"/>
      <c r="F11337"/>
      <c r="G11337"/>
      <c r="H11337"/>
      <c r="I11337"/>
      <c r="J11337"/>
      <c r="K11337"/>
      <c r="L11337"/>
      <c r="M11337"/>
    </row>
    <row r="11338" spans="1:13" ht="12.75" x14ac:dyDescent="0.2">
      <c r="A11338"/>
      <c r="B11338" s="6"/>
      <c r="C11338" s="6"/>
      <c r="D11338"/>
      <c r="E11338"/>
      <c r="F11338"/>
      <c r="G11338"/>
      <c r="H11338"/>
      <c r="I11338"/>
      <c r="J11338"/>
      <c r="K11338"/>
      <c r="L11338"/>
      <c r="M11338"/>
    </row>
    <row r="11339" spans="1:13" ht="12.75" x14ac:dyDescent="0.2">
      <c r="A11339"/>
      <c r="B11339" s="6"/>
      <c r="C11339" s="6"/>
      <c r="D11339"/>
      <c r="E11339"/>
      <c r="F11339"/>
      <c r="G11339"/>
      <c r="H11339"/>
      <c r="I11339"/>
      <c r="J11339"/>
      <c r="K11339"/>
      <c r="L11339"/>
      <c r="M11339"/>
    </row>
    <row r="11340" spans="1:13" ht="12.75" x14ac:dyDescent="0.2">
      <c r="A11340"/>
      <c r="B11340" s="6"/>
      <c r="C11340" s="6"/>
      <c r="D11340"/>
      <c r="E11340"/>
      <c r="F11340"/>
      <c r="G11340"/>
      <c r="H11340"/>
      <c r="I11340"/>
      <c r="J11340"/>
      <c r="K11340"/>
      <c r="L11340"/>
      <c r="M11340"/>
    </row>
    <row r="11341" spans="1:13" ht="12.75" x14ac:dyDescent="0.2">
      <c r="A11341"/>
      <c r="B11341" s="6"/>
      <c r="C11341" s="6"/>
      <c r="D11341"/>
      <c r="E11341"/>
      <c r="F11341"/>
      <c r="G11341"/>
      <c r="H11341"/>
      <c r="I11341"/>
      <c r="J11341"/>
      <c r="K11341"/>
      <c r="L11341"/>
      <c r="M11341"/>
    </row>
    <row r="11342" spans="1:13" ht="12.75" x14ac:dyDescent="0.2">
      <c r="A11342"/>
      <c r="B11342" s="6"/>
      <c r="C11342" s="6"/>
      <c r="D11342"/>
      <c r="E11342"/>
      <c r="F11342"/>
      <c r="G11342"/>
      <c r="H11342"/>
      <c r="I11342"/>
      <c r="J11342"/>
      <c r="K11342"/>
      <c r="L11342"/>
      <c r="M11342"/>
    </row>
    <row r="11343" spans="1:13" ht="12.75" x14ac:dyDescent="0.2">
      <c r="A11343"/>
      <c r="B11343" s="6"/>
      <c r="C11343" s="6"/>
      <c r="D11343"/>
      <c r="E11343"/>
      <c r="F11343"/>
      <c r="G11343"/>
      <c r="H11343"/>
      <c r="I11343"/>
      <c r="J11343"/>
      <c r="K11343"/>
      <c r="L11343"/>
      <c r="M11343"/>
    </row>
    <row r="11344" spans="1:13" ht="12.75" x14ac:dyDescent="0.2">
      <c r="A11344"/>
      <c r="B11344" s="6"/>
      <c r="C11344" s="6"/>
      <c r="D11344"/>
      <c r="E11344"/>
      <c r="F11344"/>
      <c r="G11344"/>
      <c r="H11344"/>
      <c r="I11344"/>
      <c r="J11344"/>
      <c r="K11344"/>
      <c r="L11344"/>
      <c r="M11344"/>
    </row>
    <row r="11345" spans="1:13" ht="12.75" x14ac:dyDescent="0.2">
      <c r="A11345"/>
      <c r="B11345" s="6"/>
      <c r="C11345" s="6"/>
      <c r="D11345"/>
      <c r="E11345"/>
      <c r="F11345"/>
      <c r="G11345"/>
      <c r="H11345"/>
      <c r="I11345"/>
      <c r="J11345"/>
      <c r="K11345"/>
      <c r="L11345"/>
      <c r="M11345"/>
    </row>
    <row r="11346" spans="1:13" ht="12.75" x14ac:dyDescent="0.2">
      <c r="A11346"/>
      <c r="B11346" s="6"/>
      <c r="C11346" s="6"/>
      <c r="D11346"/>
      <c r="E11346"/>
      <c r="F11346"/>
      <c r="G11346"/>
      <c r="H11346"/>
      <c r="I11346"/>
      <c r="J11346"/>
      <c r="K11346"/>
      <c r="L11346"/>
      <c r="M11346"/>
    </row>
    <row r="11347" spans="1:13" ht="12.75" x14ac:dyDescent="0.2">
      <c r="A11347"/>
      <c r="B11347" s="6"/>
      <c r="C11347" s="6"/>
      <c r="D11347"/>
      <c r="E11347"/>
      <c r="F11347"/>
      <c r="G11347"/>
      <c r="H11347"/>
      <c r="I11347"/>
      <c r="J11347"/>
      <c r="K11347"/>
      <c r="L11347"/>
      <c r="M11347"/>
    </row>
    <row r="11348" spans="1:13" ht="12.75" x14ac:dyDescent="0.2">
      <c r="A11348"/>
      <c r="B11348" s="6"/>
      <c r="C11348" s="6"/>
      <c r="D11348"/>
      <c r="E11348"/>
      <c r="F11348"/>
      <c r="G11348"/>
      <c r="H11348"/>
      <c r="I11348"/>
      <c r="J11348"/>
      <c r="K11348"/>
      <c r="L11348"/>
      <c r="M11348"/>
    </row>
    <row r="11349" spans="1:13" ht="12.75" x14ac:dyDescent="0.2">
      <c r="A11349"/>
      <c r="B11349" s="6"/>
      <c r="C11349" s="6"/>
      <c r="D11349"/>
      <c r="E11349"/>
      <c r="F11349"/>
      <c r="G11349"/>
      <c r="H11349"/>
      <c r="I11349"/>
      <c r="J11349"/>
      <c r="K11349"/>
      <c r="L11349"/>
      <c r="M11349"/>
    </row>
    <row r="11350" spans="1:13" ht="12.75" x14ac:dyDescent="0.2">
      <c r="A11350"/>
      <c r="B11350" s="6"/>
      <c r="C11350" s="6"/>
      <c r="D11350"/>
      <c r="E11350"/>
      <c r="F11350"/>
      <c r="G11350"/>
      <c r="H11350"/>
      <c r="I11350"/>
      <c r="J11350"/>
      <c r="K11350"/>
      <c r="L11350"/>
      <c r="M11350"/>
    </row>
    <row r="11351" spans="1:13" ht="12.75" x14ac:dyDescent="0.2">
      <c r="A11351"/>
      <c r="B11351" s="6"/>
      <c r="C11351" s="6"/>
      <c r="D11351"/>
      <c r="E11351"/>
      <c r="F11351"/>
      <c r="G11351"/>
      <c r="H11351"/>
      <c r="I11351"/>
      <c r="J11351"/>
      <c r="K11351"/>
      <c r="L11351"/>
      <c r="M11351"/>
    </row>
    <row r="11352" spans="1:13" ht="12.75" x14ac:dyDescent="0.2">
      <c r="A11352"/>
      <c r="B11352" s="6"/>
      <c r="C11352" s="6"/>
      <c r="D11352"/>
      <c r="E11352"/>
      <c r="F11352"/>
      <c r="G11352"/>
      <c r="H11352"/>
      <c r="I11352"/>
      <c r="J11352"/>
      <c r="K11352"/>
      <c r="L11352"/>
      <c r="M11352"/>
    </row>
    <row r="11353" spans="1:13" ht="12.75" x14ac:dyDescent="0.2">
      <c r="A11353"/>
      <c r="B11353" s="6"/>
      <c r="C11353" s="6"/>
      <c r="D11353"/>
      <c r="E11353"/>
      <c r="F11353"/>
      <c r="G11353"/>
      <c r="H11353"/>
      <c r="I11353"/>
      <c r="J11353"/>
      <c r="K11353"/>
      <c r="L11353"/>
      <c r="M11353"/>
    </row>
    <row r="11354" spans="1:13" ht="12.75" x14ac:dyDescent="0.2">
      <c r="A11354"/>
      <c r="B11354" s="6"/>
      <c r="C11354" s="6"/>
      <c r="D11354"/>
      <c r="E11354"/>
      <c r="F11354"/>
      <c r="G11354"/>
      <c r="H11354"/>
      <c r="I11354"/>
      <c r="J11354"/>
      <c r="K11354"/>
      <c r="L11354"/>
      <c r="M11354"/>
    </row>
    <row r="11355" spans="1:13" ht="12.75" x14ac:dyDescent="0.2">
      <c r="A11355"/>
      <c r="B11355" s="6"/>
      <c r="C11355" s="6"/>
      <c r="D11355"/>
      <c r="E11355"/>
      <c r="F11355"/>
      <c r="G11355"/>
      <c r="H11355"/>
      <c r="I11355"/>
      <c r="J11355"/>
      <c r="K11355"/>
      <c r="L11355"/>
      <c r="M11355"/>
    </row>
    <row r="11356" spans="1:13" ht="12.75" x14ac:dyDescent="0.2">
      <c r="A11356"/>
      <c r="B11356" s="6"/>
      <c r="C11356" s="6"/>
      <c r="D11356"/>
      <c r="E11356"/>
      <c r="F11356"/>
      <c r="G11356"/>
      <c r="H11356"/>
      <c r="I11356"/>
      <c r="J11356"/>
      <c r="K11356"/>
      <c r="L11356"/>
      <c r="M11356"/>
    </row>
    <row r="11357" spans="1:13" ht="12.75" x14ac:dyDescent="0.2">
      <c r="A11357"/>
      <c r="B11357" s="6"/>
      <c r="C11357" s="6"/>
      <c r="D11357"/>
      <c r="E11357"/>
      <c r="F11357"/>
      <c r="G11357"/>
      <c r="H11357"/>
      <c r="I11357"/>
      <c r="J11357"/>
      <c r="K11357"/>
      <c r="L11357"/>
      <c r="M11357"/>
    </row>
    <row r="11358" spans="1:13" ht="12.75" x14ac:dyDescent="0.2">
      <c r="A11358"/>
      <c r="B11358" s="6"/>
      <c r="C11358" s="6"/>
      <c r="D11358"/>
      <c r="E11358"/>
      <c r="F11358"/>
      <c r="G11358"/>
      <c r="H11358"/>
      <c r="I11358"/>
      <c r="J11358"/>
      <c r="K11358"/>
      <c r="L11358"/>
      <c r="M11358"/>
    </row>
    <row r="11359" spans="1:13" ht="12.75" x14ac:dyDescent="0.2">
      <c r="A11359"/>
      <c r="B11359" s="6"/>
      <c r="C11359" s="6"/>
      <c r="D11359"/>
      <c r="E11359"/>
      <c r="F11359"/>
      <c r="G11359"/>
      <c r="H11359"/>
      <c r="I11359"/>
      <c r="J11359"/>
      <c r="K11359"/>
      <c r="L11359"/>
      <c r="M11359"/>
    </row>
    <row r="11360" spans="1:13" ht="12.75" x14ac:dyDescent="0.2">
      <c r="A11360"/>
      <c r="B11360" s="6"/>
      <c r="C11360" s="6"/>
      <c r="D11360"/>
      <c r="E11360"/>
      <c r="F11360"/>
      <c r="G11360"/>
      <c r="H11360"/>
      <c r="I11360"/>
      <c r="J11360"/>
      <c r="K11360"/>
      <c r="L11360"/>
      <c r="M11360"/>
    </row>
    <row r="11361" spans="1:13" ht="12.75" x14ac:dyDescent="0.2">
      <c r="A11361"/>
      <c r="B11361" s="6"/>
      <c r="C11361" s="6"/>
      <c r="D11361"/>
      <c r="E11361"/>
      <c r="F11361"/>
      <c r="G11361"/>
      <c r="H11361"/>
      <c r="I11361"/>
      <c r="J11361"/>
      <c r="K11361"/>
      <c r="L11361"/>
      <c r="M11361"/>
    </row>
    <row r="11362" spans="1:13" ht="12.75" x14ac:dyDescent="0.2">
      <c r="A11362"/>
      <c r="B11362" s="6"/>
      <c r="C11362" s="6"/>
      <c r="D11362"/>
      <c r="E11362"/>
      <c r="F11362"/>
      <c r="G11362"/>
      <c r="H11362"/>
      <c r="I11362"/>
      <c r="J11362"/>
      <c r="K11362"/>
      <c r="L11362"/>
      <c r="M11362"/>
    </row>
    <row r="11363" spans="1:13" ht="12.75" x14ac:dyDescent="0.2">
      <c r="A11363"/>
      <c r="B11363" s="6"/>
      <c r="C11363" s="6"/>
      <c r="D11363"/>
      <c r="E11363"/>
      <c r="F11363"/>
      <c r="G11363"/>
      <c r="H11363"/>
      <c r="I11363"/>
      <c r="J11363"/>
      <c r="K11363"/>
      <c r="L11363"/>
      <c r="M11363"/>
    </row>
    <row r="11364" spans="1:13" ht="12.75" x14ac:dyDescent="0.2">
      <c r="A11364"/>
      <c r="B11364" s="6"/>
      <c r="C11364" s="6"/>
      <c r="D11364"/>
      <c r="E11364"/>
      <c r="F11364"/>
      <c r="G11364"/>
      <c r="H11364"/>
      <c r="I11364"/>
      <c r="J11364"/>
      <c r="K11364"/>
      <c r="L11364"/>
      <c r="M11364"/>
    </row>
    <row r="11365" spans="1:13" ht="12.75" x14ac:dyDescent="0.2">
      <c r="A11365"/>
      <c r="B11365" s="6"/>
      <c r="C11365" s="6"/>
      <c r="D11365"/>
      <c r="E11365"/>
      <c r="F11365"/>
      <c r="G11365"/>
      <c r="H11365"/>
      <c r="I11365"/>
      <c r="J11365"/>
      <c r="K11365"/>
      <c r="L11365"/>
      <c r="M11365"/>
    </row>
    <row r="11366" spans="1:13" ht="12.75" x14ac:dyDescent="0.2">
      <c r="A11366"/>
      <c r="B11366" s="6"/>
      <c r="C11366" s="6"/>
      <c r="D11366"/>
      <c r="E11366"/>
      <c r="F11366"/>
      <c r="G11366"/>
      <c r="H11366"/>
      <c r="I11366"/>
      <c r="J11366"/>
      <c r="K11366"/>
      <c r="L11366"/>
      <c r="M11366"/>
    </row>
    <row r="11367" spans="1:13" ht="12.75" x14ac:dyDescent="0.2">
      <c r="A11367"/>
      <c r="B11367" s="6"/>
      <c r="C11367" s="6"/>
      <c r="D11367"/>
      <c r="E11367"/>
      <c r="F11367"/>
      <c r="G11367"/>
      <c r="H11367"/>
      <c r="I11367"/>
      <c r="J11367"/>
      <c r="K11367"/>
      <c r="L11367"/>
      <c r="M11367"/>
    </row>
    <row r="11368" spans="1:13" ht="12.75" x14ac:dyDescent="0.2">
      <c r="A11368"/>
      <c r="B11368" s="6"/>
      <c r="C11368" s="6"/>
      <c r="D11368"/>
      <c r="E11368"/>
      <c r="F11368"/>
      <c r="G11368"/>
      <c r="H11368"/>
      <c r="I11368"/>
      <c r="J11368"/>
      <c r="K11368"/>
      <c r="L11368"/>
      <c r="M11368"/>
    </row>
    <row r="11369" spans="1:13" ht="12.75" x14ac:dyDescent="0.2">
      <c r="A11369"/>
      <c r="B11369" s="6"/>
      <c r="C11369" s="6"/>
      <c r="D11369"/>
      <c r="E11369"/>
      <c r="F11369"/>
      <c r="G11369"/>
      <c r="H11369"/>
      <c r="I11369"/>
      <c r="J11369"/>
      <c r="K11369"/>
      <c r="L11369"/>
      <c r="M11369"/>
    </row>
    <row r="11370" spans="1:13" ht="12.75" x14ac:dyDescent="0.2">
      <c r="A11370"/>
      <c r="B11370" s="6"/>
      <c r="C11370" s="6"/>
      <c r="D11370"/>
      <c r="E11370"/>
      <c r="F11370"/>
      <c r="G11370"/>
      <c r="H11370"/>
      <c r="I11370"/>
      <c r="J11370"/>
      <c r="K11370"/>
      <c r="L11370"/>
      <c r="M11370"/>
    </row>
    <row r="11371" spans="1:13" ht="12.75" x14ac:dyDescent="0.2">
      <c r="A11371"/>
      <c r="B11371" s="6"/>
      <c r="C11371" s="6"/>
      <c r="D11371"/>
      <c r="E11371"/>
      <c r="F11371"/>
      <c r="G11371"/>
      <c r="H11371"/>
      <c r="I11371"/>
      <c r="J11371"/>
      <c r="K11371"/>
      <c r="L11371"/>
      <c r="M11371"/>
    </row>
    <row r="11372" spans="1:13" ht="12.75" x14ac:dyDescent="0.2">
      <c r="A11372"/>
      <c r="B11372" s="6"/>
      <c r="C11372" s="6"/>
      <c r="D11372"/>
      <c r="E11372"/>
      <c r="F11372"/>
      <c r="G11372"/>
      <c r="H11372"/>
      <c r="I11372"/>
      <c r="J11372"/>
      <c r="K11372"/>
      <c r="L11372"/>
      <c r="M11372"/>
    </row>
    <row r="11373" spans="1:13" ht="12.75" x14ac:dyDescent="0.2">
      <c r="A11373"/>
      <c r="B11373" s="6"/>
      <c r="C11373" s="6"/>
      <c r="D11373"/>
      <c r="E11373"/>
      <c r="F11373"/>
      <c r="G11373"/>
      <c r="H11373"/>
      <c r="I11373"/>
      <c r="J11373"/>
      <c r="K11373"/>
      <c r="L11373"/>
      <c r="M11373"/>
    </row>
    <row r="11374" spans="1:13" ht="12.75" x14ac:dyDescent="0.2">
      <c r="A11374"/>
      <c r="B11374" s="6"/>
      <c r="C11374" s="6"/>
      <c r="D11374"/>
      <c r="E11374"/>
      <c r="F11374"/>
      <c r="G11374"/>
      <c r="H11374"/>
      <c r="I11374"/>
      <c r="J11374"/>
      <c r="K11374"/>
      <c r="L11374"/>
      <c r="M11374"/>
    </row>
    <row r="11375" spans="1:13" ht="12.75" x14ac:dyDescent="0.2">
      <c r="A11375"/>
      <c r="B11375" s="6"/>
      <c r="C11375" s="6"/>
      <c r="D11375"/>
      <c r="E11375"/>
      <c r="F11375"/>
      <c r="G11375"/>
      <c r="H11375"/>
      <c r="I11375"/>
      <c r="J11375"/>
      <c r="K11375"/>
      <c r="L11375"/>
      <c r="M11375"/>
    </row>
    <row r="11376" spans="1:13" ht="12.75" x14ac:dyDescent="0.2">
      <c r="A11376"/>
      <c r="B11376" s="6"/>
      <c r="C11376" s="6"/>
      <c r="D11376"/>
      <c r="E11376"/>
      <c r="F11376"/>
      <c r="G11376"/>
      <c r="H11376"/>
      <c r="I11376"/>
      <c r="J11376"/>
      <c r="K11376"/>
      <c r="L11376"/>
      <c r="M11376"/>
    </row>
    <row r="11377" spans="1:13" ht="12.75" x14ac:dyDescent="0.2">
      <c r="A11377"/>
      <c r="B11377" s="6"/>
      <c r="C11377" s="6"/>
      <c r="D11377"/>
      <c r="E11377"/>
      <c r="F11377"/>
      <c r="G11377"/>
      <c r="H11377"/>
      <c r="I11377"/>
      <c r="J11377"/>
      <c r="K11377"/>
      <c r="L11377"/>
      <c r="M11377"/>
    </row>
    <row r="11378" spans="1:13" ht="12.75" x14ac:dyDescent="0.2">
      <c r="A11378"/>
      <c r="B11378" s="6"/>
      <c r="C11378" s="6"/>
      <c r="D11378"/>
      <c r="E11378"/>
      <c r="F11378"/>
      <c r="G11378"/>
      <c r="H11378"/>
      <c r="I11378"/>
      <c r="J11378"/>
      <c r="K11378"/>
      <c r="L11378"/>
      <c r="M11378"/>
    </row>
    <row r="11379" spans="1:13" ht="12.75" x14ac:dyDescent="0.2">
      <c r="A11379"/>
      <c r="B11379" s="6"/>
      <c r="C11379" s="6"/>
      <c r="D11379"/>
      <c r="E11379"/>
      <c r="F11379"/>
      <c r="G11379"/>
      <c r="H11379"/>
      <c r="I11379"/>
      <c r="J11379"/>
      <c r="K11379"/>
      <c r="L11379"/>
      <c r="M11379"/>
    </row>
    <row r="11380" spans="1:13" ht="12.75" x14ac:dyDescent="0.2">
      <c r="A11380"/>
      <c r="B11380" s="6"/>
      <c r="C11380" s="6"/>
      <c r="D11380"/>
      <c r="E11380"/>
      <c r="F11380"/>
      <c r="G11380"/>
      <c r="H11380"/>
      <c r="I11380"/>
      <c r="J11380"/>
      <c r="K11380"/>
      <c r="L11380"/>
      <c r="M11380"/>
    </row>
    <row r="11381" spans="1:13" ht="12.75" x14ac:dyDescent="0.2">
      <c r="A11381"/>
      <c r="B11381" s="6"/>
      <c r="C11381" s="6"/>
      <c r="D11381"/>
      <c r="E11381"/>
      <c r="F11381"/>
      <c r="G11381"/>
      <c r="H11381"/>
      <c r="I11381"/>
      <c r="J11381"/>
      <c r="K11381"/>
      <c r="L11381"/>
      <c r="M11381"/>
    </row>
    <row r="11382" spans="1:13" ht="12.75" x14ac:dyDescent="0.2">
      <c r="A11382"/>
      <c r="B11382" s="6"/>
      <c r="C11382" s="6"/>
      <c r="D11382"/>
      <c r="E11382"/>
      <c r="F11382"/>
      <c r="G11382"/>
      <c r="H11382"/>
      <c r="I11382"/>
      <c r="J11382"/>
      <c r="K11382"/>
      <c r="L11382"/>
      <c r="M11382"/>
    </row>
    <row r="11383" spans="1:13" ht="12.75" x14ac:dyDescent="0.2">
      <c r="A11383"/>
      <c r="B11383" s="6"/>
      <c r="C11383" s="6"/>
      <c r="D11383"/>
      <c r="E11383"/>
      <c r="F11383"/>
      <c r="G11383"/>
      <c r="H11383"/>
      <c r="I11383"/>
      <c r="J11383"/>
      <c r="K11383"/>
      <c r="L11383"/>
      <c r="M11383"/>
    </row>
    <row r="11384" spans="1:13" ht="12.75" x14ac:dyDescent="0.2">
      <c r="A11384"/>
      <c r="B11384" s="6"/>
      <c r="C11384" s="6"/>
      <c r="D11384"/>
      <c r="E11384"/>
      <c r="F11384"/>
      <c r="G11384"/>
      <c r="H11384"/>
      <c r="I11384"/>
      <c r="J11384"/>
      <c r="K11384"/>
      <c r="L11384"/>
      <c r="M11384"/>
    </row>
    <row r="11385" spans="1:13" ht="12.75" x14ac:dyDescent="0.2">
      <c r="A11385"/>
      <c r="B11385" s="6"/>
      <c r="C11385" s="6"/>
      <c r="D11385"/>
      <c r="E11385"/>
      <c r="F11385"/>
      <c r="G11385"/>
      <c r="H11385"/>
      <c r="I11385"/>
      <c r="J11385"/>
      <c r="K11385"/>
      <c r="L11385"/>
      <c r="M11385"/>
    </row>
    <row r="11386" spans="1:13" ht="12.75" x14ac:dyDescent="0.2">
      <c r="A11386"/>
      <c r="B11386" s="6"/>
      <c r="C11386" s="6"/>
      <c r="D11386"/>
      <c r="E11386"/>
      <c r="F11386"/>
      <c r="G11386"/>
      <c r="H11386"/>
      <c r="I11386"/>
      <c r="J11386"/>
      <c r="K11386"/>
      <c r="L11386"/>
      <c r="M11386"/>
    </row>
    <row r="11387" spans="1:13" ht="12.75" x14ac:dyDescent="0.2">
      <c r="A11387"/>
      <c r="B11387" s="6"/>
      <c r="C11387" s="6"/>
      <c r="D11387"/>
      <c r="E11387"/>
      <c r="F11387"/>
      <c r="G11387"/>
      <c r="H11387"/>
      <c r="I11387"/>
      <c r="J11387"/>
      <c r="K11387"/>
      <c r="L11387"/>
      <c r="M11387"/>
    </row>
    <row r="11388" spans="1:13" ht="12.75" x14ac:dyDescent="0.2">
      <c r="A11388"/>
      <c r="B11388" s="6"/>
      <c r="C11388" s="6"/>
      <c r="D11388"/>
      <c r="E11388"/>
      <c r="F11388"/>
      <c r="G11388"/>
      <c r="H11388"/>
      <c r="I11388"/>
      <c r="J11388"/>
      <c r="K11388"/>
      <c r="L11388"/>
      <c r="M11388"/>
    </row>
    <row r="11389" spans="1:13" ht="12.75" x14ac:dyDescent="0.2">
      <c r="A11389"/>
      <c r="B11389" s="6"/>
      <c r="C11389" s="6"/>
      <c r="D11389"/>
      <c r="E11389"/>
      <c r="F11389"/>
      <c r="G11389"/>
      <c r="H11389"/>
      <c r="I11389"/>
      <c r="J11389"/>
      <c r="K11389"/>
      <c r="L11389"/>
      <c r="M11389"/>
    </row>
    <row r="11390" spans="1:13" ht="12.75" x14ac:dyDescent="0.2">
      <c r="A11390"/>
      <c r="B11390" s="6"/>
      <c r="C11390" s="6"/>
      <c r="D11390"/>
      <c r="E11390"/>
      <c r="F11390"/>
      <c r="G11390"/>
      <c r="H11390"/>
      <c r="I11390"/>
      <c r="J11390"/>
      <c r="K11390"/>
      <c r="L11390"/>
      <c r="M11390"/>
    </row>
    <row r="11391" spans="1:13" ht="12.75" x14ac:dyDescent="0.2">
      <c r="A11391"/>
      <c r="B11391" s="6"/>
      <c r="C11391" s="6"/>
      <c r="D11391"/>
      <c r="E11391"/>
      <c r="F11391"/>
      <c r="G11391"/>
      <c r="H11391"/>
      <c r="I11391"/>
      <c r="J11391"/>
      <c r="K11391"/>
      <c r="L11391"/>
      <c r="M11391"/>
    </row>
    <row r="11392" spans="1:13" ht="12.75" x14ac:dyDescent="0.2">
      <c r="A11392"/>
      <c r="B11392" s="6"/>
      <c r="C11392" s="6"/>
      <c r="D11392"/>
      <c r="E11392"/>
      <c r="F11392"/>
      <c r="G11392"/>
      <c r="H11392"/>
      <c r="I11392"/>
      <c r="J11392"/>
      <c r="K11392"/>
      <c r="L11392"/>
      <c r="M11392"/>
    </row>
    <row r="11393" spans="1:13" ht="12.75" x14ac:dyDescent="0.2">
      <c r="A11393"/>
      <c r="B11393" s="6"/>
      <c r="C11393" s="6"/>
      <c r="D11393"/>
      <c r="E11393"/>
      <c r="F11393"/>
      <c r="G11393"/>
      <c r="H11393"/>
      <c r="I11393"/>
      <c r="J11393"/>
      <c r="K11393"/>
      <c r="L11393"/>
      <c r="M11393"/>
    </row>
    <row r="11394" spans="1:13" ht="12.75" x14ac:dyDescent="0.2">
      <c r="A11394"/>
      <c r="B11394" s="6"/>
      <c r="C11394" s="6"/>
      <c r="D11394"/>
      <c r="E11394"/>
      <c r="F11394"/>
      <c r="G11394"/>
      <c r="H11394"/>
      <c r="I11394"/>
      <c r="J11394"/>
      <c r="K11394"/>
      <c r="L11394"/>
      <c r="M11394"/>
    </row>
    <row r="11395" spans="1:13" ht="12.75" x14ac:dyDescent="0.2">
      <c r="A11395"/>
      <c r="B11395" s="6"/>
      <c r="C11395" s="6"/>
      <c r="D11395"/>
      <c r="E11395"/>
      <c r="F11395"/>
      <c r="G11395"/>
      <c r="H11395"/>
      <c r="I11395"/>
      <c r="J11395"/>
      <c r="K11395"/>
      <c r="L11395"/>
      <c r="M11395"/>
    </row>
    <row r="11396" spans="1:13" ht="12.75" x14ac:dyDescent="0.2">
      <c r="A11396"/>
      <c r="B11396" s="6"/>
      <c r="C11396" s="6"/>
      <c r="D11396"/>
      <c r="E11396"/>
      <c r="F11396"/>
      <c r="G11396"/>
      <c r="H11396"/>
      <c r="I11396"/>
      <c r="J11396"/>
      <c r="K11396"/>
      <c r="L11396"/>
      <c r="M11396"/>
    </row>
    <row r="11397" spans="1:13" ht="12.75" x14ac:dyDescent="0.2">
      <c r="A11397"/>
      <c r="B11397" s="6"/>
      <c r="C11397" s="6"/>
      <c r="D11397"/>
      <c r="E11397"/>
      <c r="F11397"/>
      <c r="G11397"/>
      <c r="H11397"/>
      <c r="I11397"/>
      <c r="J11397"/>
      <c r="K11397"/>
      <c r="L11397"/>
      <c r="M11397"/>
    </row>
    <row r="11398" spans="1:13" ht="12.75" x14ac:dyDescent="0.2">
      <c r="A11398"/>
      <c r="B11398" s="6"/>
      <c r="C11398" s="6"/>
      <c r="D11398"/>
      <c r="E11398"/>
      <c r="F11398"/>
      <c r="G11398"/>
      <c r="H11398"/>
      <c r="I11398"/>
      <c r="J11398"/>
      <c r="K11398"/>
      <c r="L11398"/>
      <c r="M11398"/>
    </row>
    <row r="11399" spans="1:13" ht="12.75" x14ac:dyDescent="0.2">
      <c r="A11399"/>
      <c r="B11399" s="6"/>
      <c r="C11399" s="6"/>
      <c r="D11399"/>
      <c r="E11399"/>
      <c r="F11399"/>
      <c r="G11399"/>
      <c r="H11399"/>
      <c r="I11399"/>
      <c r="J11399"/>
      <c r="K11399"/>
      <c r="L11399"/>
      <c r="M11399"/>
    </row>
    <row r="11400" spans="1:13" ht="12.75" x14ac:dyDescent="0.2">
      <c r="A11400"/>
      <c r="B11400" s="6"/>
      <c r="C11400" s="6"/>
      <c r="D11400"/>
      <c r="E11400"/>
      <c r="F11400"/>
      <c r="G11400"/>
      <c r="H11400"/>
      <c r="I11400"/>
      <c r="J11400"/>
      <c r="K11400"/>
      <c r="L11400"/>
      <c r="M11400"/>
    </row>
    <row r="11401" spans="1:13" ht="12.75" x14ac:dyDescent="0.2">
      <c r="A11401"/>
      <c r="B11401" s="6"/>
      <c r="C11401" s="6"/>
      <c r="D11401"/>
      <c r="E11401"/>
      <c r="F11401"/>
      <c r="G11401"/>
      <c r="H11401"/>
      <c r="I11401"/>
      <c r="J11401"/>
      <c r="K11401"/>
      <c r="L11401"/>
      <c r="M11401"/>
    </row>
    <row r="11402" spans="1:13" ht="12.75" x14ac:dyDescent="0.2">
      <c r="A11402"/>
      <c r="B11402" s="6"/>
      <c r="C11402" s="6"/>
      <c r="D11402"/>
      <c r="E11402"/>
      <c r="F11402"/>
      <c r="G11402"/>
      <c r="H11402"/>
      <c r="I11402"/>
      <c r="J11402"/>
      <c r="K11402"/>
      <c r="L11402"/>
      <c r="M11402"/>
    </row>
    <row r="11403" spans="1:13" ht="12.75" x14ac:dyDescent="0.2">
      <c r="A11403"/>
      <c r="B11403" s="6"/>
      <c r="C11403" s="6"/>
      <c r="D11403"/>
      <c r="E11403"/>
      <c r="F11403"/>
      <c r="G11403"/>
      <c r="H11403"/>
      <c r="I11403"/>
      <c r="J11403"/>
      <c r="K11403"/>
      <c r="L11403"/>
      <c r="M11403"/>
    </row>
    <row r="11404" spans="1:13" ht="12.75" x14ac:dyDescent="0.2">
      <c r="A11404"/>
      <c r="B11404" s="6"/>
      <c r="C11404" s="6"/>
      <c r="D11404"/>
      <c r="E11404"/>
      <c r="F11404"/>
      <c r="G11404"/>
      <c r="H11404"/>
      <c r="I11404"/>
      <c r="J11404"/>
      <c r="K11404"/>
      <c r="L11404"/>
      <c r="M11404"/>
    </row>
    <row r="11405" spans="1:13" ht="12.75" x14ac:dyDescent="0.2">
      <c r="A11405"/>
      <c r="B11405" s="6"/>
      <c r="C11405" s="6"/>
      <c r="D11405"/>
      <c r="E11405"/>
      <c r="F11405"/>
      <c r="G11405"/>
      <c r="H11405"/>
      <c r="I11405"/>
      <c r="J11405"/>
      <c r="K11405"/>
      <c r="L11405"/>
      <c r="M11405"/>
    </row>
    <row r="11406" spans="1:13" ht="12.75" x14ac:dyDescent="0.2">
      <c r="A11406"/>
      <c r="B11406" s="6"/>
      <c r="C11406" s="6"/>
      <c r="D11406"/>
      <c r="E11406"/>
      <c r="F11406"/>
      <c r="G11406"/>
      <c r="H11406"/>
      <c r="I11406"/>
      <c r="J11406"/>
      <c r="K11406"/>
      <c r="L11406"/>
      <c r="M11406"/>
    </row>
    <row r="11407" spans="1:13" ht="12.75" x14ac:dyDescent="0.2">
      <c r="A11407"/>
      <c r="B11407" s="6"/>
      <c r="C11407" s="6"/>
      <c r="D11407"/>
      <c r="E11407"/>
      <c r="F11407"/>
      <c r="G11407"/>
      <c r="H11407"/>
      <c r="I11407"/>
      <c r="J11407"/>
      <c r="K11407"/>
      <c r="L11407"/>
      <c r="M11407"/>
    </row>
    <row r="11408" spans="1:13" ht="12.75" x14ac:dyDescent="0.2">
      <c r="A11408"/>
      <c r="B11408" s="6"/>
      <c r="C11408" s="6"/>
      <c r="D11408"/>
      <c r="E11408"/>
      <c r="F11408"/>
      <c r="G11408"/>
      <c r="H11408"/>
      <c r="I11408"/>
      <c r="J11408"/>
      <c r="K11408"/>
      <c r="L11408"/>
      <c r="M11408"/>
    </row>
    <row r="11409" spans="1:13" ht="12.75" x14ac:dyDescent="0.2">
      <c r="A11409"/>
      <c r="B11409" s="6"/>
      <c r="C11409" s="6"/>
      <c r="D11409"/>
      <c r="E11409"/>
      <c r="F11409"/>
      <c r="G11409"/>
      <c r="H11409"/>
      <c r="I11409"/>
      <c r="J11409"/>
      <c r="K11409"/>
      <c r="L11409"/>
      <c r="M11409"/>
    </row>
    <row r="11410" spans="1:13" ht="12.75" x14ac:dyDescent="0.2">
      <c r="A11410"/>
      <c r="B11410" s="6"/>
      <c r="C11410" s="6"/>
      <c r="D11410"/>
      <c r="E11410"/>
      <c r="F11410"/>
      <c r="G11410"/>
      <c r="H11410"/>
      <c r="I11410"/>
      <c r="J11410"/>
      <c r="K11410"/>
      <c r="L11410"/>
      <c r="M11410"/>
    </row>
    <row r="11411" spans="1:13" ht="12.75" x14ac:dyDescent="0.2">
      <c r="A11411"/>
      <c r="B11411" s="6"/>
      <c r="C11411" s="6"/>
      <c r="D11411"/>
      <c r="E11411"/>
      <c r="F11411"/>
      <c r="G11411"/>
      <c r="H11411"/>
      <c r="I11411"/>
      <c r="J11411"/>
      <c r="K11411"/>
      <c r="L11411"/>
      <c r="M11411"/>
    </row>
    <row r="11412" spans="1:13" ht="12.75" x14ac:dyDescent="0.2">
      <c r="A11412"/>
      <c r="B11412" s="6"/>
      <c r="C11412" s="6"/>
      <c r="D11412"/>
      <c r="E11412"/>
      <c r="F11412"/>
      <c r="G11412"/>
      <c r="H11412"/>
      <c r="I11412"/>
      <c r="J11412"/>
      <c r="K11412"/>
      <c r="L11412"/>
      <c r="M11412"/>
    </row>
    <row r="11413" spans="1:13" ht="12.75" x14ac:dyDescent="0.2">
      <c r="A11413"/>
      <c r="B11413" s="6"/>
      <c r="C11413" s="6"/>
      <c r="D11413"/>
      <c r="E11413"/>
      <c r="F11413"/>
      <c r="G11413"/>
      <c r="H11413"/>
      <c r="I11413"/>
      <c r="J11413"/>
      <c r="K11413"/>
      <c r="L11413"/>
      <c r="M11413"/>
    </row>
    <row r="11414" spans="1:13" ht="12.75" x14ac:dyDescent="0.2">
      <c r="A11414"/>
      <c r="B11414" s="6"/>
      <c r="C11414" s="6"/>
      <c r="D11414"/>
      <c r="E11414"/>
      <c r="F11414"/>
      <c r="G11414"/>
      <c r="H11414"/>
      <c r="I11414"/>
      <c r="J11414"/>
      <c r="K11414"/>
      <c r="L11414"/>
      <c r="M11414"/>
    </row>
    <row r="11415" spans="1:13" ht="12.75" x14ac:dyDescent="0.2">
      <c r="A11415"/>
      <c r="B11415" s="6"/>
      <c r="C11415" s="6"/>
      <c r="D11415"/>
      <c r="E11415"/>
      <c r="F11415"/>
      <c r="G11415"/>
      <c r="H11415"/>
      <c r="I11415"/>
      <c r="J11415"/>
      <c r="K11415"/>
      <c r="L11415"/>
      <c r="M11415"/>
    </row>
    <row r="11416" spans="1:13" ht="12.75" x14ac:dyDescent="0.2">
      <c r="A11416"/>
      <c r="B11416" s="6"/>
      <c r="C11416" s="6"/>
      <c r="D11416"/>
      <c r="E11416"/>
      <c r="F11416"/>
      <c r="G11416"/>
      <c r="H11416"/>
      <c r="I11416"/>
      <c r="J11416"/>
      <c r="K11416"/>
      <c r="L11416"/>
      <c r="M11416"/>
    </row>
    <row r="11417" spans="1:13" ht="12.75" x14ac:dyDescent="0.2">
      <c r="A11417"/>
      <c r="B11417" s="6"/>
      <c r="C11417" s="6"/>
      <c r="D11417"/>
      <c r="E11417"/>
      <c r="F11417"/>
      <c r="G11417"/>
      <c r="H11417"/>
      <c r="I11417"/>
      <c r="J11417"/>
      <c r="K11417"/>
      <c r="L11417"/>
      <c r="M11417"/>
    </row>
    <row r="11418" spans="1:13" ht="12.75" x14ac:dyDescent="0.2">
      <c r="A11418"/>
      <c r="B11418" s="6"/>
      <c r="C11418" s="6"/>
      <c r="D11418"/>
      <c r="E11418"/>
      <c r="F11418"/>
      <c r="G11418"/>
      <c r="H11418"/>
      <c r="I11418"/>
      <c r="J11418"/>
      <c r="K11418"/>
      <c r="L11418"/>
      <c r="M11418"/>
    </row>
    <row r="11419" spans="1:13" ht="12.75" x14ac:dyDescent="0.2">
      <c r="A11419"/>
      <c r="B11419" s="6"/>
      <c r="C11419" s="6"/>
      <c r="D11419"/>
      <c r="E11419"/>
      <c r="F11419"/>
      <c r="G11419"/>
      <c r="H11419"/>
      <c r="I11419"/>
      <c r="J11419"/>
      <c r="K11419"/>
      <c r="L11419"/>
      <c r="M11419"/>
    </row>
    <row r="11420" spans="1:13" ht="12.75" x14ac:dyDescent="0.2">
      <c r="A11420"/>
      <c r="B11420" s="6"/>
      <c r="C11420" s="6"/>
      <c r="D11420"/>
      <c r="E11420"/>
      <c r="F11420"/>
      <c r="G11420"/>
      <c r="H11420"/>
      <c r="I11420"/>
      <c r="J11420"/>
      <c r="K11420"/>
      <c r="L11420"/>
      <c r="M11420"/>
    </row>
    <row r="11421" spans="1:13" ht="12.75" x14ac:dyDescent="0.2">
      <c r="A11421"/>
      <c r="B11421" s="6"/>
      <c r="C11421" s="6"/>
      <c r="D11421"/>
      <c r="E11421"/>
      <c r="F11421"/>
      <c r="G11421"/>
      <c r="H11421"/>
      <c r="I11421"/>
      <c r="J11421"/>
      <c r="K11421"/>
      <c r="L11421"/>
      <c r="M11421"/>
    </row>
    <row r="11422" spans="1:13" ht="12.75" x14ac:dyDescent="0.2">
      <c r="A11422"/>
      <c r="B11422" s="6"/>
      <c r="C11422" s="6"/>
      <c r="D11422"/>
      <c r="E11422"/>
      <c r="F11422"/>
      <c r="G11422"/>
      <c r="H11422"/>
      <c r="I11422"/>
      <c r="J11422"/>
      <c r="K11422"/>
      <c r="L11422"/>
      <c r="M11422"/>
    </row>
    <row r="11423" spans="1:13" ht="12.75" x14ac:dyDescent="0.2">
      <c r="A11423"/>
      <c r="B11423" s="6"/>
      <c r="C11423" s="6"/>
      <c r="D11423"/>
      <c r="E11423"/>
      <c r="F11423"/>
      <c r="G11423"/>
      <c r="H11423"/>
      <c r="I11423"/>
      <c r="J11423"/>
      <c r="K11423"/>
      <c r="L11423"/>
      <c r="M11423"/>
    </row>
    <row r="11424" spans="1:13" ht="12.75" x14ac:dyDescent="0.2">
      <c r="A11424"/>
      <c r="B11424" s="6"/>
      <c r="C11424" s="6"/>
      <c r="D11424"/>
      <c r="E11424"/>
      <c r="F11424"/>
      <c r="G11424"/>
      <c r="H11424"/>
      <c r="I11424"/>
      <c r="J11424"/>
      <c r="K11424"/>
      <c r="L11424"/>
      <c r="M11424"/>
    </row>
    <row r="11425" spans="1:13" ht="12.75" x14ac:dyDescent="0.2">
      <c r="A11425"/>
      <c r="B11425" s="6"/>
      <c r="C11425" s="6"/>
      <c r="D11425"/>
      <c r="E11425"/>
      <c r="F11425"/>
      <c r="G11425"/>
      <c r="H11425"/>
      <c r="I11425"/>
      <c r="J11425"/>
      <c r="K11425"/>
      <c r="L11425"/>
      <c r="M11425"/>
    </row>
    <row r="11426" spans="1:13" ht="12.75" x14ac:dyDescent="0.2">
      <c r="A11426"/>
      <c r="B11426" s="6"/>
      <c r="C11426" s="6"/>
      <c r="D11426"/>
      <c r="E11426"/>
      <c r="F11426"/>
      <c r="G11426"/>
      <c r="H11426"/>
      <c r="I11426"/>
      <c r="J11426"/>
      <c r="K11426"/>
      <c r="L11426"/>
      <c r="M11426"/>
    </row>
    <row r="11427" spans="1:13" ht="12.75" x14ac:dyDescent="0.2">
      <c r="A11427"/>
      <c r="B11427" s="6"/>
      <c r="C11427" s="6"/>
      <c r="D11427"/>
      <c r="E11427"/>
      <c r="F11427"/>
      <c r="G11427"/>
      <c r="H11427"/>
      <c r="I11427"/>
      <c r="J11427"/>
      <c r="K11427"/>
      <c r="L11427"/>
      <c r="M11427"/>
    </row>
    <row r="11428" spans="1:13" ht="12.75" x14ac:dyDescent="0.2">
      <c r="A11428"/>
      <c r="B11428" s="6"/>
      <c r="C11428" s="6"/>
      <c r="D11428"/>
      <c r="E11428"/>
      <c r="F11428"/>
      <c r="G11428"/>
      <c r="H11428"/>
      <c r="I11428"/>
      <c r="J11428"/>
      <c r="K11428"/>
      <c r="L11428"/>
      <c r="M11428"/>
    </row>
    <row r="11429" spans="1:13" ht="12.75" x14ac:dyDescent="0.2">
      <c r="A11429"/>
      <c r="B11429" s="6"/>
      <c r="C11429" s="6"/>
      <c r="D11429"/>
      <c r="E11429"/>
      <c r="F11429"/>
      <c r="G11429"/>
      <c r="H11429"/>
      <c r="I11429"/>
      <c r="J11429"/>
      <c r="K11429"/>
      <c r="L11429"/>
      <c r="M11429"/>
    </row>
    <row r="11430" spans="1:13" ht="12.75" x14ac:dyDescent="0.2">
      <c r="A11430"/>
      <c r="B11430" s="6"/>
      <c r="C11430" s="6"/>
      <c r="D11430"/>
      <c r="E11430"/>
      <c r="F11430"/>
      <c r="G11430"/>
      <c r="H11430"/>
      <c r="I11430"/>
      <c r="J11430"/>
      <c r="K11430"/>
      <c r="L11430"/>
      <c r="M11430"/>
    </row>
    <row r="11431" spans="1:13" ht="12.75" x14ac:dyDescent="0.2">
      <c r="A11431"/>
      <c r="B11431" s="6"/>
      <c r="C11431" s="6"/>
      <c r="D11431"/>
      <c r="E11431"/>
      <c r="F11431"/>
      <c r="G11431"/>
      <c r="H11431"/>
      <c r="I11431"/>
      <c r="J11431"/>
      <c r="K11431"/>
      <c r="L11431"/>
      <c r="M11431"/>
    </row>
    <row r="11432" spans="1:13" ht="12.75" x14ac:dyDescent="0.2">
      <c r="A11432"/>
      <c r="B11432" s="6"/>
      <c r="C11432" s="6"/>
      <c r="D11432"/>
      <c r="E11432"/>
      <c r="F11432"/>
      <c r="G11432"/>
      <c r="H11432"/>
      <c r="I11432"/>
      <c r="J11432"/>
      <c r="K11432"/>
      <c r="L11432"/>
      <c r="M11432"/>
    </row>
    <row r="11433" spans="1:13" ht="12.75" x14ac:dyDescent="0.2">
      <c r="A11433"/>
      <c r="B11433" s="6"/>
      <c r="C11433" s="6"/>
      <c r="D11433"/>
      <c r="E11433"/>
      <c r="F11433"/>
      <c r="G11433"/>
      <c r="H11433"/>
      <c r="I11433"/>
      <c r="J11433"/>
      <c r="K11433"/>
      <c r="L11433"/>
      <c r="M11433"/>
    </row>
    <row r="11434" spans="1:13" ht="12.75" x14ac:dyDescent="0.2">
      <c r="A11434"/>
      <c r="B11434" s="6"/>
      <c r="C11434" s="6"/>
      <c r="D11434"/>
      <c r="E11434"/>
      <c r="F11434"/>
      <c r="G11434"/>
      <c r="H11434"/>
      <c r="I11434"/>
      <c r="J11434"/>
      <c r="K11434"/>
      <c r="L11434"/>
      <c r="M11434"/>
    </row>
    <row r="11435" spans="1:13" ht="12.75" x14ac:dyDescent="0.2">
      <c r="A11435"/>
      <c r="B11435" s="6"/>
      <c r="C11435" s="6"/>
      <c r="D11435"/>
      <c r="E11435"/>
      <c r="F11435"/>
      <c r="G11435"/>
      <c r="H11435"/>
      <c r="I11435"/>
      <c r="J11435"/>
      <c r="K11435"/>
      <c r="L11435"/>
      <c r="M11435"/>
    </row>
    <row r="11436" spans="1:13" ht="12.75" x14ac:dyDescent="0.2">
      <c r="A11436"/>
      <c r="B11436" s="6"/>
      <c r="C11436" s="6"/>
      <c r="D11436"/>
      <c r="E11436"/>
      <c r="F11436"/>
      <c r="G11436"/>
      <c r="H11436"/>
      <c r="I11436"/>
      <c r="J11436"/>
      <c r="K11436"/>
      <c r="L11436"/>
      <c r="M11436"/>
    </row>
    <row r="11437" spans="1:13" ht="12.75" x14ac:dyDescent="0.2">
      <c r="A11437"/>
      <c r="B11437" s="6"/>
      <c r="C11437" s="6"/>
      <c r="D11437"/>
      <c r="E11437"/>
      <c r="F11437"/>
      <c r="G11437"/>
      <c r="H11437"/>
      <c r="I11437"/>
      <c r="J11437"/>
      <c r="K11437"/>
      <c r="L11437"/>
      <c r="M11437"/>
    </row>
    <row r="11438" spans="1:13" ht="12.75" x14ac:dyDescent="0.2">
      <c r="A11438"/>
      <c r="B11438" s="6"/>
      <c r="C11438" s="6"/>
      <c r="D11438"/>
      <c r="E11438"/>
      <c r="F11438"/>
      <c r="G11438"/>
      <c r="H11438"/>
      <c r="I11438"/>
      <c r="J11438"/>
      <c r="K11438"/>
      <c r="L11438"/>
      <c r="M11438"/>
    </row>
    <row r="11439" spans="1:13" ht="12.75" x14ac:dyDescent="0.2">
      <c r="A11439"/>
      <c r="B11439" s="6"/>
      <c r="C11439" s="6"/>
      <c r="D11439"/>
      <c r="E11439"/>
      <c r="F11439"/>
      <c r="G11439"/>
      <c r="H11439"/>
      <c r="I11439"/>
      <c r="J11439"/>
      <c r="K11439"/>
      <c r="L11439"/>
      <c r="M11439"/>
    </row>
    <row r="11440" spans="1:13" ht="12.75" x14ac:dyDescent="0.2">
      <c r="A11440"/>
      <c r="B11440" s="6"/>
      <c r="C11440" s="6"/>
      <c r="D11440"/>
      <c r="E11440"/>
      <c r="F11440"/>
      <c r="G11440"/>
      <c r="H11440"/>
      <c r="I11440"/>
      <c r="J11440"/>
      <c r="K11440"/>
      <c r="L11440"/>
      <c r="M11440"/>
    </row>
    <row r="11441" spans="1:13" ht="12.75" x14ac:dyDescent="0.2">
      <c r="A11441"/>
      <c r="B11441" s="6"/>
      <c r="C11441" s="6"/>
      <c r="D11441"/>
      <c r="E11441"/>
      <c r="F11441"/>
      <c r="G11441"/>
      <c r="H11441"/>
      <c r="I11441"/>
      <c r="J11441"/>
      <c r="K11441"/>
      <c r="L11441"/>
      <c r="M11441"/>
    </row>
    <row r="11442" spans="1:13" ht="12.75" x14ac:dyDescent="0.2">
      <c r="A11442"/>
      <c r="B11442" s="6"/>
      <c r="C11442" s="6"/>
      <c r="D11442"/>
      <c r="E11442"/>
      <c r="F11442"/>
      <c r="G11442"/>
      <c r="H11442"/>
      <c r="I11442"/>
      <c r="J11442"/>
      <c r="K11442"/>
      <c r="L11442"/>
      <c r="M11442"/>
    </row>
    <row r="11443" spans="1:13" ht="12.75" x14ac:dyDescent="0.2">
      <c r="A11443"/>
      <c r="B11443" s="6"/>
      <c r="C11443" s="6"/>
      <c r="D11443"/>
      <c r="E11443"/>
      <c r="F11443"/>
      <c r="G11443"/>
      <c r="H11443"/>
      <c r="I11443"/>
      <c r="J11443"/>
      <c r="K11443"/>
      <c r="L11443"/>
      <c r="M11443"/>
    </row>
    <row r="11444" spans="1:13" ht="12.75" x14ac:dyDescent="0.2">
      <c r="A11444"/>
      <c r="B11444" s="6"/>
      <c r="C11444" s="6"/>
      <c r="D11444"/>
      <c r="E11444"/>
      <c r="F11444"/>
      <c r="G11444"/>
      <c r="H11444"/>
      <c r="I11444"/>
      <c r="J11444"/>
      <c r="K11444"/>
      <c r="L11444"/>
      <c r="M11444"/>
    </row>
    <row r="11445" spans="1:13" ht="12.75" x14ac:dyDescent="0.2">
      <c r="A11445"/>
      <c r="B11445" s="6"/>
      <c r="C11445" s="6"/>
      <c r="D11445"/>
      <c r="E11445"/>
      <c r="F11445"/>
      <c r="G11445"/>
      <c r="H11445"/>
      <c r="I11445"/>
      <c r="J11445"/>
      <c r="K11445"/>
      <c r="L11445"/>
      <c r="M11445"/>
    </row>
    <row r="11446" spans="1:13" ht="12.75" x14ac:dyDescent="0.2">
      <c r="A11446"/>
      <c r="B11446" s="6"/>
      <c r="C11446" s="6"/>
      <c r="D11446"/>
      <c r="E11446"/>
      <c r="F11446"/>
      <c r="G11446"/>
      <c r="H11446"/>
      <c r="I11446"/>
      <c r="J11446"/>
      <c r="K11446"/>
      <c r="L11446"/>
      <c r="M11446"/>
    </row>
    <row r="11447" spans="1:13" ht="12.75" x14ac:dyDescent="0.2">
      <c r="A11447"/>
      <c r="B11447" s="6"/>
      <c r="C11447" s="6"/>
      <c r="D11447"/>
      <c r="E11447"/>
      <c r="F11447"/>
      <c r="G11447"/>
      <c r="H11447"/>
      <c r="I11447"/>
      <c r="J11447"/>
      <c r="K11447"/>
      <c r="L11447"/>
      <c r="M11447"/>
    </row>
    <row r="11448" spans="1:13" ht="12.75" x14ac:dyDescent="0.2">
      <c r="A11448"/>
      <c r="B11448" s="6"/>
      <c r="C11448" s="6"/>
      <c r="D11448"/>
      <c r="E11448"/>
      <c r="F11448"/>
      <c r="G11448"/>
      <c r="H11448"/>
      <c r="I11448"/>
      <c r="J11448"/>
      <c r="K11448"/>
      <c r="L11448"/>
      <c r="M11448"/>
    </row>
    <row r="11449" spans="1:13" ht="12.75" x14ac:dyDescent="0.2">
      <c r="A11449"/>
      <c r="B11449" s="6"/>
      <c r="C11449" s="6"/>
      <c r="D11449"/>
      <c r="E11449"/>
      <c r="F11449"/>
      <c r="G11449"/>
      <c r="H11449"/>
      <c r="I11449"/>
      <c r="J11449"/>
      <c r="K11449"/>
      <c r="L11449"/>
      <c r="M11449"/>
    </row>
    <row r="11450" spans="1:13" ht="12.75" x14ac:dyDescent="0.2">
      <c r="A11450"/>
      <c r="B11450" s="6"/>
      <c r="C11450" s="6"/>
      <c r="D11450"/>
      <c r="E11450"/>
      <c r="F11450"/>
      <c r="G11450"/>
      <c r="H11450"/>
      <c r="I11450"/>
      <c r="J11450"/>
      <c r="K11450"/>
      <c r="L11450"/>
      <c r="M11450"/>
    </row>
    <row r="11451" spans="1:13" ht="12.75" x14ac:dyDescent="0.2">
      <c r="A11451"/>
      <c r="B11451" s="6"/>
      <c r="C11451" s="6"/>
      <c r="D11451"/>
      <c r="E11451"/>
      <c r="F11451"/>
      <c r="G11451"/>
      <c r="H11451"/>
      <c r="I11451"/>
      <c r="J11451"/>
      <c r="K11451"/>
      <c r="L11451"/>
      <c r="M11451"/>
    </row>
    <row r="11452" spans="1:13" ht="12.75" x14ac:dyDescent="0.2">
      <c r="A11452"/>
      <c r="B11452" s="6"/>
      <c r="C11452" s="6"/>
      <c r="D11452"/>
      <c r="E11452"/>
      <c r="F11452"/>
      <c r="G11452"/>
      <c r="H11452"/>
      <c r="I11452"/>
      <c r="J11452"/>
      <c r="K11452"/>
      <c r="L11452"/>
      <c r="M11452"/>
    </row>
    <row r="11453" spans="1:13" ht="12.75" x14ac:dyDescent="0.2">
      <c r="A11453"/>
      <c r="B11453" s="6"/>
      <c r="C11453" s="6"/>
      <c r="D11453"/>
      <c r="E11453"/>
      <c r="F11453"/>
      <c r="G11453"/>
      <c r="H11453"/>
      <c r="I11453"/>
      <c r="J11453"/>
      <c r="K11453"/>
      <c r="L11453"/>
      <c r="M11453"/>
    </row>
    <row r="11454" spans="1:13" ht="12.75" x14ac:dyDescent="0.2">
      <c r="A11454"/>
      <c r="B11454" s="6"/>
      <c r="C11454" s="6"/>
      <c r="D11454"/>
      <c r="E11454"/>
      <c r="F11454"/>
      <c r="G11454"/>
      <c r="H11454"/>
      <c r="I11454"/>
      <c r="J11454"/>
      <c r="K11454"/>
      <c r="L11454"/>
      <c r="M11454"/>
    </row>
    <row r="11455" spans="1:13" ht="12.75" x14ac:dyDescent="0.2">
      <c r="A11455"/>
      <c r="B11455" s="6"/>
      <c r="C11455" s="6"/>
      <c r="D11455"/>
      <c r="E11455"/>
      <c r="F11455"/>
      <c r="G11455"/>
      <c r="H11455"/>
      <c r="I11455"/>
      <c r="J11455"/>
      <c r="K11455"/>
      <c r="L11455"/>
      <c r="M11455"/>
    </row>
    <row r="11456" spans="1:13" ht="12.75" x14ac:dyDescent="0.2">
      <c r="A11456"/>
      <c r="B11456" s="6"/>
      <c r="C11456" s="6"/>
      <c r="D11456"/>
      <c r="E11456"/>
      <c r="F11456"/>
      <c r="G11456"/>
      <c r="H11456"/>
      <c r="I11456"/>
      <c r="J11456"/>
      <c r="K11456"/>
      <c r="L11456"/>
      <c r="M11456"/>
    </row>
    <row r="11457" spans="1:13" ht="12.75" x14ac:dyDescent="0.2">
      <c r="A11457"/>
      <c r="B11457" s="6"/>
      <c r="C11457" s="6"/>
      <c r="D11457"/>
      <c r="E11457"/>
      <c r="F11457"/>
      <c r="G11457"/>
      <c r="H11457"/>
      <c r="I11457"/>
      <c r="J11457"/>
      <c r="K11457"/>
      <c r="L11457"/>
      <c r="M11457"/>
    </row>
    <row r="11458" spans="1:13" ht="12.75" x14ac:dyDescent="0.2">
      <c r="A11458"/>
      <c r="B11458" s="6"/>
      <c r="C11458" s="6"/>
      <c r="D11458"/>
      <c r="E11458"/>
      <c r="F11458"/>
      <c r="G11458"/>
      <c r="H11458"/>
      <c r="I11458"/>
      <c r="J11458"/>
      <c r="K11458"/>
      <c r="L11458"/>
      <c r="M11458"/>
    </row>
    <row r="11459" spans="1:13" ht="12.75" x14ac:dyDescent="0.2">
      <c r="A11459"/>
      <c r="B11459" s="6"/>
      <c r="C11459" s="6"/>
      <c r="D11459"/>
      <c r="E11459"/>
      <c r="F11459"/>
      <c r="G11459"/>
      <c r="H11459"/>
      <c r="I11459"/>
      <c r="J11459"/>
      <c r="K11459"/>
      <c r="L11459"/>
      <c r="M11459"/>
    </row>
    <row r="11460" spans="1:13" ht="12.75" x14ac:dyDescent="0.2">
      <c r="A11460"/>
      <c r="B11460" s="6"/>
      <c r="C11460" s="6"/>
      <c r="D11460"/>
      <c r="E11460"/>
      <c r="F11460"/>
      <c r="G11460"/>
      <c r="H11460"/>
      <c r="I11460"/>
      <c r="J11460"/>
      <c r="K11460"/>
      <c r="L11460"/>
      <c r="M11460"/>
    </row>
    <row r="11461" spans="1:13" ht="12.75" x14ac:dyDescent="0.2">
      <c r="A11461"/>
      <c r="B11461" s="6"/>
      <c r="C11461" s="6"/>
      <c r="D11461"/>
      <c r="E11461"/>
      <c r="F11461"/>
      <c r="G11461"/>
      <c r="H11461"/>
      <c r="I11461"/>
      <c r="J11461"/>
      <c r="K11461"/>
      <c r="L11461"/>
      <c r="M11461"/>
    </row>
    <row r="11462" spans="1:13" ht="12.75" x14ac:dyDescent="0.2">
      <c r="A11462"/>
      <c r="B11462" s="6"/>
      <c r="C11462" s="6"/>
      <c r="D11462"/>
      <c r="E11462"/>
      <c r="F11462"/>
      <c r="G11462"/>
      <c r="H11462"/>
      <c r="I11462"/>
      <c r="J11462"/>
      <c r="K11462"/>
      <c r="L11462"/>
      <c r="M11462"/>
    </row>
    <row r="11463" spans="1:13" ht="12.75" x14ac:dyDescent="0.2">
      <c r="A11463"/>
      <c r="B11463" s="6"/>
      <c r="C11463" s="6"/>
      <c r="D11463"/>
      <c r="E11463"/>
      <c r="F11463"/>
      <c r="G11463"/>
      <c r="H11463"/>
      <c r="I11463"/>
      <c r="J11463"/>
      <c r="K11463"/>
      <c r="L11463"/>
      <c r="M11463"/>
    </row>
    <row r="11464" spans="1:13" ht="12.75" x14ac:dyDescent="0.2">
      <c r="A11464"/>
      <c r="B11464" s="6"/>
      <c r="C11464" s="6"/>
      <c r="D11464"/>
      <c r="E11464"/>
      <c r="F11464"/>
      <c r="G11464"/>
      <c r="H11464"/>
      <c r="I11464"/>
      <c r="J11464"/>
      <c r="K11464"/>
      <c r="L11464"/>
      <c r="M11464"/>
    </row>
    <row r="11465" spans="1:13" ht="12.75" x14ac:dyDescent="0.2">
      <c r="A11465"/>
      <c r="B11465" s="6"/>
      <c r="C11465" s="6"/>
      <c r="D11465"/>
      <c r="E11465"/>
      <c r="F11465"/>
      <c r="G11465"/>
      <c r="H11465"/>
      <c r="I11465"/>
      <c r="J11465"/>
      <c r="K11465"/>
      <c r="L11465"/>
      <c r="M11465"/>
    </row>
    <row r="11466" spans="1:13" ht="12.75" x14ac:dyDescent="0.2">
      <c r="A11466"/>
      <c r="B11466" s="6"/>
      <c r="C11466" s="6"/>
      <c r="D11466"/>
      <c r="E11466"/>
      <c r="F11466"/>
      <c r="G11466"/>
      <c r="H11466"/>
      <c r="I11466"/>
      <c r="J11466"/>
      <c r="K11466"/>
      <c r="L11466"/>
      <c r="M11466"/>
    </row>
    <row r="11467" spans="1:13" ht="12.75" x14ac:dyDescent="0.2">
      <c r="A11467"/>
      <c r="B11467" s="6"/>
      <c r="C11467" s="6"/>
      <c r="D11467"/>
      <c r="E11467"/>
      <c r="F11467"/>
      <c r="G11467"/>
      <c r="H11467"/>
      <c r="I11467"/>
      <c r="J11467"/>
      <c r="K11467"/>
      <c r="L11467"/>
      <c r="M11467"/>
    </row>
    <row r="11468" spans="1:13" ht="12.75" x14ac:dyDescent="0.2">
      <c r="A11468"/>
      <c r="B11468" s="6"/>
      <c r="C11468" s="6"/>
      <c r="D11468"/>
      <c r="E11468"/>
      <c r="F11468"/>
      <c r="G11468"/>
      <c r="H11468"/>
      <c r="I11468"/>
      <c r="J11468"/>
      <c r="K11468"/>
      <c r="L11468"/>
      <c r="M11468"/>
    </row>
    <row r="11469" spans="1:13" ht="12.75" x14ac:dyDescent="0.2">
      <c r="A11469"/>
      <c r="B11469" s="6"/>
      <c r="C11469" s="6"/>
      <c r="D11469"/>
      <c r="E11469"/>
      <c r="F11469"/>
      <c r="G11469"/>
      <c r="H11469"/>
      <c r="I11469"/>
      <c r="J11469"/>
      <c r="K11469"/>
      <c r="L11469"/>
      <c r="M11469"/>
    </row>
    <row r="11470" spans="1:13" ht="12.75" x14ac:dyDescent="0.2">
      <c r="A11470"/>
      <c r="B11470" s="6"/>
      <c r="C11470" s="6"/>
      <c r="D11470"/>
      <c r="E11470"/>
      <c r="F11470"/>
      <c r="G11470"/>
      <c r="H11470"/>
      <c r="I11470"/>
      <c r="J11470"/>
      <c r="K11470"/>
      <c r="L11470"/>
      <c r="M11470"/>
    </row>
    <row r="11471" spans="1:13" ht="12.75" x14ac:dyDescent="0.2">
      <c r="A11471"/>
      <c r="B11471" s="6"/>
      <c r="C11471" s="6"/>
      <c r="D11471"/>
      <c r="E11471"/>
      <c r="F11471"/>
      <c r="G11471"/>
      <c r="H11471"/>
      <c r="I11471"/>
      <c r="J11471"/>
      <c r="K11471"/>
      <c r="L11471"/>
      <c r="M11471"/>
    </row>
    <row r="11472" spans="1:13" ht="12.75" x14ac:dyDescent="0.2">
      <c r="A11472"/>
      <c r="B11472" s="6"/>
      <c r="C11472" s="6"/>
      <c r="D11472"/>
      <c r="E11472"/>
      <c r="F11472"/>
      <c r="G11472"/>
      <c r="H11472"/>
      <c r="I11472"/>
      <c r="J11472"/>
      <c r="K11472"/>
      <c r="L11472"/>
      <c r="M11472"/>
    </row>
    <row r="11473" spans="1:13" ht="12.75" x14ac:dyDescent="0.2">
      <c r="A11473"/>
      <c r="B11473" s="6"/>
      <c r="C11473" s="6"/>
      <c r="D11473"/>
      <c r="E11473"/>
      <c r="F11473"/>
      <c r="G11473"/>
      <c r="H11473"/>
      <c r="I11473"/>
      <c r="J11473"/>
      <c r="K11473"/>
      <c r="L11473"/>
      <c r="M11473"/>
    </row>
    <row r="11474" spans="1:13" ht="12.75" x14ac:dyDescent="0.2">
      <c r="A11474"/>
      <c r="B11474" s="6"/>
      <c r="C11474" s="6"/>
      <c r="D11474"/>
      <c r="E11474"/>
      <c r="F11474"/>
      <c r="G11474"/>
      <c r="H11474"/>
      <c r="I11474"/>
      <c r="J11474"/>
      <c r="K11474"/>
      <c r="L11474"/>
      <c r="M11474"/>
    </row>
    <row r="11475" spans="1:13" ht="12.75" x14ac:dyDescent="0.2">
      <c r="A11475"/>
      <c r="B11475" s="6"/>
      <c r="C11475" s="6"/>
      <c r="D11475"/>
      <c r="E11475"/>
      <c r="F11475"/>
      <c r="G11475"/>
      <c r="H11475"/>
      <c r="I11475"/>
      <c r="J11475"/>
      <c r="K11475"/>
      <c r="L11475"/>
      <c r="M11475"/>
    </row>
    <row r="11476" spans="1:13" ht="12.75" x14ac:dyDescent="0.2">
      <c r="A11476"/>
      <c r="B11476" s="6"/>
      <c r="C11476" s="6"/>
      <c r="D11476"/>
      <c r="E11476"/>
      <c r="F11476"/>
      <c r="G11476"/>
      <c r="H11476"/>
      <c r="I11476"/>
      <c r="J11476"/>
      <c r="K11476"/>
      <c r="L11476"/>
      <c r="M11476"/>
    </row>
    <row r="11477" spans="1:13" ht="12.75" x14ac:dyDescent="0.2">
      <c r="A11477"/>
      <c r="B11477" s="6"/>
      <c r="C11477" s="6"/>
      <c r="D11477"/>
      <c r="E11477"/>
      <c r="F11477"/>
      <c r="G11477"/>
      <c r="H11477"/>
      <c r="I11477"/>
      <c r="J11477"/>
      <c r="K11477"/>
      <c r="L11477"/>
      <c r="M11477"/>
    </row>
    <row r="11478" spans="1:13" ht="12.75" x14ac:dyDescent="0.2">
      <c r="A11478"/>
      <c r="B11478" s="6"/>
      <c r="C11478" s="6"/>
      <c r="D11478"/>
      <c r="E11478"/>
      <c r="F11478"/>
      <c r="G11478"/>
      <c r="H11478"/>
      <c r="I11478"/>
      <c r="J11478"/>
      <c r="K11478"/>
      <c r="L11478"/>
      <c r="M11478"/>
    </row>
    <row r="11479" spans="1:13" ht="12.75" x14ac:dyDescent="0.2">
      <c r="A11479"/>
      <c r="B11479" s="6"/>
      <c r="C11479" s="6"/>
      <c r="D11479"/>
      <c r="E11479"/>
      <c r="F11479"/>
      <c r="G11479"/>
      <c r="H11479"/>
      <c r="I11479"/>
      <c r="J11479"/>
      <c r="K11479"/>
      <c r="L11479"/>
      <c r="M11479"/>
    </row>
    <row r="11480" spans="1:13" ht="12.75" x14ac:dyDescent="0.2">
      <c r="A11480"/>
      <c r="B11480" s="6"/>
      <c r="C11480" s="6"/>
      <c r="D11480"/>
      <c r="E11480"/>
      <c r="F11480"/>
      <c r="G11480"/>
      <c r="H11480"/>
      <c r="I11480"/>
      <c r="J11480"/>
      <c r="K11480"/>
      <c r="L11480"/>
      <c r="M11480"/>
    </row>
    <row r="11481" spans="1:13" ht="12.75" x14ac:dyDescent="0.2">
      <c r="A11481"/>
      <c r="B11481" s="6"/>
      <c r="C11481" s="6"/>
      <c r="D11481"/>
      <c r="E11481"/>
      <c r="F11481"/>
      <c r="G11481"/>
      <c r="H11481"/>
      <c r="I11481"/>
      <c r="J11481"/>
      <c r="K11481"/>
      <c r="L11481"/>
      <c r="M11481"/>
    </row>
    <row r="11482" spans="1:13" ht="12.75" x14ac:dyDescent="0.2">
      <c r="A11482"/>
      <c r="B11482" s="6"/>
      <c r="C11482" s="6"/>
      <c r="D11482"/>
      <c r="E11482"/>
      <c r="F11482"/>
      <c r="G11482"/>
      <c r="H11482"/>
      <c r="I11482"/>
      <c r="J11482"/>
      <c r="K11482"/>
      <c r="L11482"/>
      <c r="M11482"/>
    </row>
    <row r="11483" spans="1:13" ht="12.75" x14ac:dyDescent="0.2">
      <c r="A11483"/>
      <c r="B11483" s="6"/>
      <c r="C11483" s="6"/>
      <c r="D11483"/>
      <c r="E11483"/>
      <c r="F11483"/>
      <c r="G11483"/>
      <c r="H11483"/>
      <c r="I11483"/>
      <c r="J11483"/>
      <c r="K11483"/>
      <c r="L11483"/>
      <c r="M11483"/>
    </row>
    <row r="11484" spans="1:13" ht="12.75" x14ac:dyDescent="0.2">
      <c r="A11484"/>
      <c r="B11484" s="6"/>
      <c r="C11484" s="6"/>
      <c r="D11484"/>
      <c r="E11484"/>
      <c r="F11484"/>
      <c r="G11484"/>
      <c r="H11484"/>
      <c r="I11484"/>
      <c r="J11484"/>
      <c r="K11484"/>
      <c r="L11484"/>
      <c r="M11484"/>
    </row>
    <row r="11485" spans="1:13" ht="12.75" x14ac:dyDescent="0.2">
      <c r="A11485"/>
      <c r="B11485" s="6"/>
      <c r="C11485" s="6"/>
      <c r="D11485"/>
      <c r="E11485"/>
      <c r="F11485"/>
      <c r="G11485"/>
      <c r="H11485"/>
      <c r="I11485"/>
      <c r="J11485"/>
      <c r="K11485"/>
      <c r="L11485"/>
      <c r="M11485"/>
    </row>
    <row r="11486" spans="1:13" ht="12.75" x14ac:dyDescent="0.2">
      <c r="A11486"/>
      <c r="B11486" s="6"/>
      <c r="C11486" s="6"/>
      <c r="D11486"/>
      <c r="E11486"/>
      <c r="F11486"/>
      <c r="G11486"/>
      <c r="H11486"/>
      <c r="I11486"/>
      <c r="J11486"/>
      <c r="K11486"/>
      <c r="L11486"/>
      <c r="M11486"/>
    </row>
    <row r="11487" spans="1:13" ht="12.75" x14ac:dyDescent="0.2">
      <c r="A11487"/>
      <c r="B11487" s="6"/>
      <c r="C11487" s="6"/>
      <c r="D11487"/>
      <c r="E11487"/>
      <c r="F11487"/>
      <c r="G11487"/>
      <c r="H11487"/>
      <c r="I11487"/>
      <c r="J11487"/>
      <c r="K11487"/>
      <c r="L11487"/>
      <c r="M11487"/>
    </row>
    <row r="11488" spans="1:13" ht="12.75" x14ac:dyDescent="0.2">
      <c r="A11488"/>
      <c r="B11488" s="6"/>
      <c r="C11488" s="6"/>
      <c r="D11488"/>
      <c r="E11488"/>
      <c r="F11488"/>
      <c r="G11488"/>
      <c r="H11488"/>
      <c r="I11488"/>
      <c r="J11488"/>
      <c r="K11488"/>
      <c r="L11488"/>
      <c r="M11488"/>
    </row>
    <row r="11489" spans="1:13" ht="12.75" x14ac:dyDescent="0.2">
      <c r="A11489"/>
      <c r="B11489" s="6"/>
      <c r="C11489" s="6"/>
      <c r="D11489"/>
      <c r="E11489"/>
      <c r="F11489"/>
      <c r="G11489"/>
      <c r="H11489"/>
      <c r="I11489"/>
      <c r="J11489"/>
      <c r="K11489"/>
      <c r="L11489"/>
      <c r="M11489"/>
    </row>
    <row r="11490" spans="1:13" ht="12.75" x14ac:dyDescent="0.2">
      <c r="A11490"/>
      <c r="B11490" s="6"/>
      <c r="C11490" s="6"/>
      <c r="D11490"/>
      <c r="E11490"/>
      <c r="F11490"/>
      <c r="G11490"/>
      <c r="H11490"/>
      <c r="I11490"/>
      <c r="J11490"/>
      <c r="K11490"/>
      <c r="L11490"/>
      <c r="M11490"/>
    </row>
    <row r="11491" spans="1:13" ht="12.75" x14ac:dyDescent="0.2">
      <c r="A11491"/>
      <c r="B11491" s="6"/>
      <c r="C11491" s="6"/>
      <c r="D11491"/>
      <c r="E11491"/>
      <c r="F11491"/>
      <c r="G11491"/>
      <c r="H11491"/>
      <c r="I11491"/>
      <c r="J11491"/>
      <c r="K11491"/>
      <c r="L11491"/>
      <c r="M11491"/>
    </row>
    <row r="11492" spans="1:13" ht="12.75" x14ac:dyDescent="0.2">
      <c r="A11492"/>
      <c r="B11492" s="6"/>
      <c r="C11492" s="6"/>
      <c r="D11492"/>
      <c r="E11492"/>
      <c r="F11492"/>
      <c r="G11492"/>
      <c r="H11492"/>
      <c r="I11492"/>
      <c r="J11492"/>
      <c r="K11492"/>
      <c r="L11492"/>
      <c r="M11492"/>
    </row>
    <row r="11493" spans="1:13" ht="12.75" x14ac:dyDescent="0.2">
      <c r="A11493"/>
      <c r="B11493" s="6"/>
      <c r="C11493" s="6"/>
      <c r="D11493"/>
      <c r="E11493"/>
      <c r="F11493"/>
      <c r="G11493"/>
      <c r="H11493"/>
      <c r="I11493"/>
      <c r="J11493"/>
      <c r="K11493"/>
      <c r="L11493"/>
      <c r="M11493"/>
    </row>
    <row r="11494" spans="1:13" ht="12.75" x14ac:dyDescent="0.2">
      <c r="A11494"/>
      <c r="B11494" s="6"/>
      <c r="C11494" s="6"/>
      <c r="D11494"/>
      <c r="E11494"/>
      <c r="F11494"/>
      <c r="G11494"/>
      <c r="H11494"/>
      <c r="I11494"/>
      <c r="J11494"/>
      <c r="K11494"/>
      <c r="L11494"/>
      <c r="M11494"/>
    </row>
    <row r="11495" spans="1:13" ht="12.75" x14ac:dyDescent="0.2">
      <c r="A11495"/>
      <c r="B11495" s="6"/>
      <c r="C11495" s="6"/>
      <c r="D11495"/>
      <c r="E11495"/>
      <c r="F11495"/>
      <c r="G11495"/>
      <c r="H11495"/>
      <c r="I11495"/>
      <c r="J11495"/>
      <c r="K11495"/>
      <c r="L11495"/>
      <c r="M11495"/>
    </row>
    <row r="11496" spans="1:13" ht="12.75" x14ac:dyDescent="0.2">
      <c r="A11496"/>
      <c r="B11496" s="6"/>
      <c r="C11496" s="6"/>
      <c r="D11496"/>
      <c r="E11496"/>
      <c r="F11496"/>
      <c r="G11496"/>
      <c r="H11496"/>
      <c r="I11496"/>
      <c r="J11496"/>
      <c r="K11496"/>
      <c r="L11496"/>
      <c r="M11496"/>
    </row>
    <row r="11497" spans="1:13" ht="12.75" x14ac:dyDescent="0.2">
      <c r="A11497"/>
      <c r="B11497" s="6"/>
      <c r="C11497" s="6"/>
      <c r="D11497"/>
      <c r="E11497"/>
      <c r="F11497"/>
      <c r="G11497"/>
      <c r="H11497"/>
      <c r="I11497"/>
      <c r="J11497"/>
      <c r="K11497"/>
      <c r="L11497"/>
      <c r="M11497"/>
    </row>
    <row r="11498" spans="1:13" ht="12.75" x14ac:dyDescent="0.2">
      <c r="A11498"/>
      <c r="B11498" s="6"/>
      <c r="C11498" s="6"/>
      <c r="D11498"/>
      <c r="E11498"/>
      <c r="F11498"/>
      <c r="G11498"/>
      <c r="H11498"/>
      <c r="I11498"/>
      <c r="J11498"/>
      <c r="K11498"/>
      <c r="L11498"/>
      <c r="M11498"/>
    </row>
    <row r="11499" spans="1:13" ht="12.75" x14ac:dyDescent="0.2">
      <c r="A11499"/>
      <c r="B11499" s="6"/>
      <c r="C11499" s="6"/>
      <c r="D11499"/>
      <c r="E11499"/>
      <c r="F11499"/>
      <c r="G11499"/>
      <c r="H11499"/>
      <c r="I11499"/>
      <c r="J11499"/>
      <c r="K11499"/>
      <c r="L11499"/>
      <c r="M11499"/>
    </row>
    <row r="11500" spans="1:13" ht="12.75" x14ac:dyDescent="0.2">
      <c r="A11500"/>
      <c r="B11500" s="6"/>
      <c r="C11500" s="6"/>
      <c r="D11500"/>
      <c r="E11500"/>
      <c r="F11500"/>
      <c r="G11500"/>
      <c r="H11500"/>
      <c r="I11500"/>
      <c r="J11500"/>
      <c r="K11500"/>
      <c r="L11500"/>
      <c r="M11500"/>
    </row>
    <row r="11501" spans="1:13" ht="12.75" x14ac:dyDescent="0.2">
      <c r="A11501"/>
      <c r="B11501" s="6"/>
      <c r="C11501" s="6"/>
      <c r="D11501"/>
      <c r="E11501"/>
      <c r="F11501"/>
      <c r="G11501"/>
      <c r="H11501"/>
      <c r="I11501"/>
      <c r="J11501"/>
      <c r="K11501"/>
      <c r="L11501"/>
      <c r="M11501"/>
    </row>
    <row r="11502" spans="1:13" ht="12.75" x14ac:dyDescent="0.2">
      <c r="A11502"/>
      <c r="B11502" s="6"/>
      <c r="C11502" s="6"/>
      <c r="D11502"/>
      <c r="E11502"/>
      <c r="F11502"/>
      <c r="G11502"/>
      <c r="H11502"/>
      <c r="I11502"/>
      <c r="J11502"/>
      <c r="K11502"/>
      <c r="L11502"/>
      <c r="M11502"/>
    </row>
    <row r="11503" spans="1:13" ht="12.75" x14ac:dyDescent="0.2">
      <c r="A11503"/>
      <c r="B11503" s="6"/>
      <c r="C11503" s="6"/>
      <c r="D11503"/>
      <c r="E11503"/>
      <c r="F11503"/>
      <c r="G11503"/>
      <c r="H11503"/>
      <c r="I11503"/>
      <c r="J11503"/>
      <c r="K11503"/>
      <c r="L11503"/>
      <c r="M11503"/>
    </row>
    <row r="11504" spans="1:13" ht="12.75" x14ac:dyDescent="0.2">
      <c r="A11504"/>
      <c r="B11504" s="6"/>
      <c r="C11504" s="6"/>
      <c r="D11504"/>
      <c r="E11504"/>
      <c r="F11504"/>
      <c r="G11504"/>
      <c r="H11504"/>
      <c r="I11504"/>
      <c r="J11504"/>
      <c r="K11504"/>
      <c r="L11504"/>
      <c r="M11504"/>
    </row>
    <row r="11505" spans="1:13" ht="12.75" x14ac:dyDescent="0.2">
      <c r="A11505"/>
      <c r="B11505" s="6"/>
      <c r="C11505" s="6"/>
      <c r="D11505"/>
      <c r="E11505"/>
      <c r="F11505"/>
      <c r="G11505"/>
      <c r="H11505"/>
      <c r="I11505"/>
      <c r="J11505"/>
      <c r="K11505"/>
      <c r="L11505"/>
      <c r="M11505"/>
    </row>
    <row r="11506" spans="1:13" ht="12.75" x14ac:dyDescent="0.2">
      <c r="A11506"/>
      <c r="B11506" s="6"/>
      <c r="C11506" s="6"/>
      <c r="D11506"/>
      <c r="E11506"/>
      <c r="F11506"/>
      <c r="G11506"/>
      <c r="H11506"/>
      <c r="I11506"/>
      <c r="J11506"/>
      <c r="K11506"/>
      <c r="L11506"/>
      <c r="M11506"/>
    </row>
    <row r="11507" spans="1:13" ht="12.75" x14ac:dyDescent="0.2">
      <c r="A11507"/>
      <c r="B11507" s="6"/>
      <c r="C11507" s="6"/>
      <c r="D11507"/>
      <c r="E11507"/>
      <c r="F11507"/>
      <c r="G11507"/>
      <c r="H11507"/>
      <c r="I11507"/>
      <c r="J11507"/>
      <c r="K11507"/>
      <c r="L11507"/>
      <c r="M11507"/>
    </row>
    <row r="11508" spans="1:13" ht="12.75" x14ac:dyDescent="0.2">
      <c r="A11508"/>
      <c r="B11508" s="6"/>
      <c r="C11508" s="6"/>
      <c r="D11508"/>
      <c r="E11508"/>
      <c r="F11508"/>
      <c r="G11508"/>
      <c r="H11508"/>
      <c r="I11508"/>
      <c r="J11508"/>
      <c r="K11508"/>
      <c r="L11508"/>
      <c r="M11508"/>
    </row>
    <row r="11509" spans="1:13" ht="12.75" x14ac:dyDescent="0.2">
      <c r="A11509"/>
      <c r="B11509" s="6"/>
      <c r="C11509" s="6"/>
      <c r="D11509"/>
      <c r="E11509"/>
      <c r="F11509"/>
      <c r="G11509"/>
      <c r="H11509"/>
      <c r="I11509"/>
      <c r="J11509"/>
      <c r="K11509"/>
      <c r="L11509"/>
      <c r="M11509"/>
    </row>
    <row r="11510" spans="1:13" ht="12.75" x14ac:dyDescent="0.2">
      <c r="A11510"/>
      <c r="B11510" s="6"/>
      <c r="C11510" s="6"/>
      <c r="D11510"/>
      <c r="E11510"/>
      <c r="F11510"/>
      <c r="G11510"/>
      <c r="H11510"/>
      <c r="I11510"/>
      <c r="J11510"/>
      <c r="K11510"/>
      <c r="L11510"/>
      <c r="M11510"/>
    </row>
    <row r="11511" spans="1:13" ht="12.75" x14ac:dyDescent="0.2">
      <c r="A11511"/>
      <c r="B11511" s="6"/>
      <c r="C11511" s="6"/>
      <c r="D11511"/>
      <c r="E11511"/>
      <c r="F11511"/>
      <c r="G11511"/>
      <c r="H11511"/>
      <c r="I11511"/>
      <c r="J11511"/>
      <c r="K11511"/>
      <c r="L11511"/>
      <c r="M11511"/>
    </row>
    <row r="11512" spans="1:13" ht="12.75" x14ac:dyDescent="0.2">
      <c r="A11512"/>
      <c r="B11512" s="6"/>
      <c r="C11512" s="6"/>
      <c r="D11512"/>
      <c r="E11512"/>
      <c r="F11512"/>
      <c r="G11512"/>
      <c r="H11512"/>
      <c r="I11512"/>
      <c r="J11512"/>
      <c r="K11512"/>
      <c r="L11512"/>
      <c r="M11512"/>
    </row>
    <row r="11513" spans="1:13" ht="12.75" x14ac:dyDescent="0.2">
      <c r="A11513"/>
      <c r="B11513" s="6"/>
      <c r="C11513" s="6"/>
      <c r="D11513"/>
      <c r="E11513"/>
      <c r="F11513"/>
      <c r="G11513"/>
      <c r="H11513"/>
      <c r="I11513"/>
      <c r="J11513"/>
      <c r="K11513"/>
      <c r="L11513"/>
      <c r="M11513"/>
    </row>
    <row r="11514" spans="1:13" ht="12.75" x14ac:dyDescent="0.2">
      <c r="A11514"/>
      <c r="B11514" s="6"/>
      <c r="C11514" s="6"/>
      <c r="D11514"/>
      <c r="E11514"/>
      <c r="F11514"/>
      <c r="G11514"/>
      <c r="H11514"/>
      <c r="I11514"/>
      <c r="J11514"/>
      <c r="K11514"/>
      <c r="L11514"/>
      <c r="M11514"/>
    </row>
    <row r="11515" spans="1:13" ht="12.75" x14ac:dyDescent="0.2">
      <c r="A11515"/>
      <c r="B11515" s="6"/>
      <c r="C11515" s="6"/>
      <c r="D11515"/>
      <c r="E11515"/>
      <c r="F11515"/>
      <c r="G11515"/>
      <c r="H11515"/>
      <c r="I11515"/>
      <c r="J11515"/>
      <c r="K11515"/>
      <c r="L11515"/>
      <c r="M11515"/>
    </row>
    <row r="11516" spans="1:13" ht="12.75" x14ac:dyDescent="0.2">
      <c r="A11516"/>
      <c r="B11516" s="6"/>
      <c r="C11516" s="6"/>
      <c r="D11516"/>
      <c r="E11516"/>
      <c r="F11516"/>
      <c r="G11516"/>
      <c r="H11516"/>
      <c r="I11516"/>
      <c r="J11516"/>
      <c r="K11516"/>
      <c r="L11516"/>
      <c r="M11516"/>
    </row>
    <row r="11517" spans="1:13" ht="12.75" x14ac:dyDescent="0.2">
      <c r="A11517"/>
      <c r="B11517" s="6"/>
      <c r="C11517" s="6"/>
      <c r="D11517"/>
      <c r="E11517"/>
      <c r="F11517"/>
      <c r="G11517"/>
      <c r="H11517"/>
      <c r="I11517"/>
      <c r="J11517"/>
      <c r="K11517"/>
      <c r="L11517"/>
      <c r="M11517"/>
    </row>
    <row r="11518" spans="1:13" ht="12.75" x14ac:dyDescent="0.2">
      <c r="A11518"/>
      <c r="B11518" s="6"/>
      <c r="C11518" s="6"/>
      <c r="D11518"/>
      <c r="E11518"/>
      <c r="F11518"/>
      <c r="G11518"/>
      <c r="H11518"/>
      <c r="I11518"/>
      <c r="J11518"/>
      <c r="K11518"/>
      <c r="L11518"/>
      <c r="M11518"/>
    </row>
    <row r="11519" spans="1:13" ht="12.75" x14ac:dyDescent="0.2">
      <c r="A11519"/>
      <c r="B11519" s="6"/>
      <c r="C11519" s="6"/>
      <c r="D11519"/>
      <c r="E11519"/>
      <c r="F11519"/>
      <c r="G11519"/>
      <c r="H11519"/>
      <c r="I11519"/>
      <c r="J11519"/>
      <c r="K11519"/>
      <c r="L11519"/>
      <c r="M11519"/>
    </row>
    <row r="11520" spans="1:13" ht="12.75" x14ac:dyDescent="0.2">
      <c r="A11520"/>
      <c r="B11520" s="6"/>
      <c r="C11520" s="6"/>
      <c r="D11520"/>
      <c r="E11520"/>
      <c r="F11520"/>
      <c r="G11520"/>
      <c r="H11520"/>
      <c r="I11520"/>
      <c r="J11520"/>
      <c r="K11520"/>
      <c r="L11520"/>
      <c r="M11520"/>
    </row>
    <row r="11521" spans="1:13" ht="12.75" x14ac:dyDescent="0.2">
      <c r="A11521"/>
      <c r="B11521" s="6"/>
      <c r="C11521" s="6"/>
      <c r="D11521"/>
      <c r="E11521"/>
      <c r="F11521"/>
      <c r="G11521"/>
      <c r="H11521"/>
      <c r="I11521"/>
      <c r="J11521"/>
      <c r="K11521"/>
      <c r="L11521"/>
      <c r="M11521"/>
    </row>
    <row r="11522" spans="1:13" ht="12.75" x14ac:dyDescent="0.2">
      <c r="A11522"/>
      <c r="B11522" s="6"/>
      <c r="C11522" s="6"/>
      <c r="D11522"/>
      <c r="E11522"/>
      <c r="F11522"/>
      <c r="G11522"/>
      <c r="H11522"/>
      <c r="I11522"/>
      <c r="J11522"/>
      <c r="K11522"/>
      <c r="L11522"/>
      <c r="M11522"/>
    </row>
    <row r="11523" spans="1:13" ht="12.75" x14ac:dyDescent="0.2">
      <c r="A11523"/>
      <c r="B11523" s="6"/>
      <c r="C11523" s="6"/>
      <c r="D11523"/>
      <c r="E11523"/>
      <c r="F11523"/>
      <c r="G11523"/>
      <c r="H11523"/>
      <c r="I11523"/>
      <c r="J11523"/>
      <c r="K11523"/>
      <c r="L11523"/>
      <c r="M11523"/>
    </row>
    <row r="11524" spans="1:13" ht="12.75" x14ac:dyDescent="0.2">
      <c r="A11524"/>
      <c r="B11524" s="6"/>
      <c r="C11524" s="6"/>
      <c r="D11524"/>
      <c r="E11524"/>
      <c r="F11524"/>
      <c r="G11524"/>
      <c r="H11524"/>
      <c r="I11524"/>
      <c r="J11524"/>
      <c r="K11524"/>
      <c r="L11524"/>
      <c r="M11524"/>
    </row>
    <row r="11525" spans="1:13" ht="12.75" x14ac:dyDescent="0.2">
      <c r="A11525"/>
      <c r="B11525" s="6"/>
      <c r="C11525" s="6"/>
      <c r="D11525"/>
      <c r="E11525"/>
      <c r="F11525"/>
      <c r="G11525"/>
      <c r="H11525"/>
      <c r="I11525"/>
      <c r="J11525"/>
      <c r="K11525"/>
      <c r="L11525"/>
      <c r="M11525"/>
    </row>
    <row r="11526" spans="1:13" ht="12.75" x14ac:dyDescent="0.2">
      <c r="A11526"/>
      <c r="B11526" s="6"/>
      <c r="C11526" s="6"/>
      <c r="D11526"/>
      <c r="E11526"/>
      <c r="F11526"/>
      <c r="G11526"/>
      <c r="H11526"/>
      <c r="I11526"/>
      <c r="J11526"/>
      <c r="K11526"/>
      <c r="L11526"/>
      <c r="M11526"/>
    </row>
    <row r="11527" spans="1:13" ht="12.75" x14ac:dyDescent="0.2">
      <c r="A11527"/>
      <c r="B11527" s="6"/>
      <c r="C11527" s="6"/>
      <c r="D11527"/>
      <c r="E11527"/>
      <c r="F11527"/>
      <c r="G11527"/>
      <c r="H11527"/>
      <c r="I11527"/>
      <c r="J11527"/>
      <c r="K11527"/>
      <c r="L11527"/>
      <c r="M11527"/>
    </row>
    <row r="11528" spans="1:13" ht="12.75" x14ac:dyDescent="0.2">
      <c r="A11528"/>
      <c r="B11528" s="6"/>
      <c r="C11528" s="6"/>
      <c r="D11528"/>
      <c r="E11528"/>
      <c r="F11528"/>
      <c r="G11528"/>
      <c r="H11528"/>
      <c r="I11528"/>
      <c r="J11528"/>
      <c r="K11528"/>
      <c r="L11528"/>
      <c r="M11528"/>
    </row>
    <row r="11529" spans="1:13" ht="12.75" x14ac:dyDescent="0.2">
      <c r="A11529"/>
      <c r="B11529" s="6"/>
      <c r="C11529" s="6"/>
      <c r="D11529"/>
      <c r="E11529"/>
      <c r="F11529"/>
      <c r="G11529"/>
      <c r="H11529"/>
      <c r="I11529"/>
      <c r="J11529"/>
      <c r="K11529"/>
      <c r="L11529"/>
      <c r="M11529"/>
    </row>
    <row r="11530" spans="1:13" ht="12.75" x14ac:dyDescent="0.2">
      <c r="A11530"/>
      <c r="B11530" s="6"/>
      <c r="C11530" s="6"/>
      <c r="D11530"/>
      <c r="E11530"/>
      <c r="F11530"/>
      <c r="G11530"/>
      <c r="H11530"/>
      <c r="I11530"/>
      <c r="J11530"/>
      <c r="K11530"/>
      <c r="L11530"/>
      <c r="M11530"/>
    </row>
    <row r="11531" spans="1:13" ht="12.75" x14ac:dyDescent="0.2">
      <c r="A11531"/>
      <c r="B11531" s="6"/>
      <c r="C11531" s="6"/>
      <c r="D11531"/>
      <c r="E11531"/>
      <c r="F11531"/>
      <c r="G11531"/>
      <c r="H11531"/>
      <c r="I11531"/>
      <c r="J11531"/>
      <c r="K11531"/>
      <c r="L11531"/>
      <c r="M11531"/>
    </row>
    <row r="11532" spans="1:13" ht="12.75" x14ac:dyDescent="0.2">
      <c r="A11532"/>
      <c r="B11532" s="6"/>
      <c r="C11532" s="6"/>
      <c r="D11532"/>
      <c r="E11532"/>
      <c r="F11532"/>
      <c r="G11532"/>
      <c r="H11532"/>
      <c r="I11532"/>
      <c r="J11532"/>
      <c r="K11532"/>
      <c r="L11532"/>
      <c r="M11532"/>
    </row>
    <row r="11533" spans="1:13" ht="12.75" x14ac:dyDescent="0.2">
      <c r="A11533"/>
      <c r="B11533" s="6"/>
      <c r="C11533" s="6"/>
      <c r="D11533"/>
      <c r="E11533"/>
      <c r="F11533"/>
      <c r="G11533"/>
      <c r="H11533"/>
      <c r="I11533"/>
      <c r="J11533"/>
      <c r="K11533"/>
      <c r="L11533"/>
      <c r="M11533"/>
    </row>
    <row r="11534" spans="1:13" ht="12.75" x14ac:dyDescent="0.2">
      <c r="A11534"/>
      <c r="B11534" s="6"/>
      <c r="C11534" s="6"/>
      <c r="D11534"/>
      <c r="E11534"/>
      <c r="F11534"/>
      <c r="G11534"/>
      <c r="H11534"/>
      <c r="I11534"/>
      <c r="J11534"/>
      <c r="K11534"/>
      <c r="L11534"/>
      <c r="M11534"/>
    </row>
    <row r="11535" spans="1:13" ht="12.75" x14ac:dyDescent="0.2">
      <c r="A11535"/>
      <c r="B11535" s="6"/>
      <c r="C11535" s="6"/>
      <c r="D11535"/>
      <c r="E11535"/>
      <c r="F11535"/>
      <c r="G11535"/>
      <c r="H11535"/>
      <c r="I11535"/>
      <c r="J11535"/>
      <c r="K11535"/>
      <c r="L11535"/>
      <c r="M11535"/>
    </row>
    <row r="11536" spans="1:13" ht="12.75" x14ac:dyDescent="0.2">
      <c r="A11536"/>
      <c r="B11536" s="6"/>
      <c r="C11536" s="6"/>
      <c r="D11536"/>
      <c r="E11536"/>
      <c r="F11536"/>
      <c r="G11536"/>
      <c r="H11536"/>
      <c r="I11536"/>
      <c r="J11536"/>
      <c r="K11536"/>
      <c r="L11536"/>
      <c r="M11536"/>
    </row>
    <row r="11537" spans="1:13" ht="12.75" x14ac:dyDescent="0.2">
      <c r="A11537"/>
      <c r="B11537" s="6"/>
      <c r="C11537" s="6"/>
      <c r="D11537"/>
      <c r="E11537"/>
      <c r="F11537"/>
      <c r="G11537"/>
      <c r="H11537"/>
      <c r="I11537"/>
      <c r="J11537"/>
      <c r="K11537"/>
      <c r="L11537"/>
      <c r="M11537"/>
    </row>
    <row r="11538" spans="1:13" ht="12.75" x14ac:dyDescent="0.2">
      <c r="A11538"/>
      <c r="B11538" s="6"/>
      <c r="C11538" s="6"/>
      <c r="D11538"/>
      <c r="E11538"/>
      <c r="F11538"/>
      <c r="G11538"/>
      <c r="H11538"/>
      <c r="I11538"/>
      <c r="J11538"/>
      <c r="K11538"/>
      <c r="L11538"/>
      <c r="M11538"/>
    </row>
    <row r="11539" spans="1:13" ht="12.75" x14ac:dyDescent="0.2">
      <c r="A11539"/>
      <c r="B11539" s="6"/>
      <c r="C11539" s="6"/>
      <c r="D11539"/>
      <c r="E11539"/>
      <c r="F11539"/>
      <c r="G11539"/>
      <c r="H11539"/>
      <c r="I11539"/>
      <c r="J11539"/>
      <c r="K11539"/>
      <c r="L11539"/>
      <c r="M11539"/>
    </row>
    <row r="11540" spans="1:13" ht="12.75" x14ac:dyDescent="0.2">
      <c r="A11540"/>
      <c r="B11540" s="6"/>
      <c r="C11540" s="6"/>
      <c r="D11540"/>
      <c r="E11540"/>
      <c r="F11540"/>
      <c r="G11540"/>
      <c r="H11540"/>
      <c r="I11540"/>
      <c r="J11540"/>
      <c r="K11540"/>
      <c r="L11540"/>
      <c r="M11540"/>
    </row>
    <row r="11541" spans="1:13" ht="12.75" x14ac:dyDescent="0.2">
      <c r="A11541"/>
      <c r="B11541" s="6"/>
      <c r="C11541" s="6"/>
      <c r="D11541"/>
      <c r="E11541"/>
      <c r="F11541"/>
      <c r="G11541"/>
      <c r="H11541"/>
      <c r="I11541"/>
      <c r="J11541"/>
      <c r="K11541"/>
      <c r="L11541"/>
      <c r="M11541"/>
    </row>
    <row r="11542" spans="1:13" ht="12.75" x14ac:dyDescent="0.2">
      <c r="A11542"/>
      <c r="B11542" s="6"/>
      <c r="C11542" s="6"/>
      <c r="D11542"/>
      <c r="E11542"/>
      <c r="F11542"/>
      <c r="G11542"/>
      <c r="H11542"/>
      <c r="I11542"/>
      <c r="J11542"/>
      <c r="K11542"/>
      <c r="L11542"/>
      <c r="M11542"/>
    </row>
    <row r="11543" spans="1:13" ht="12.75" x14ac:dyDescent="0.2">
      <c r="A11543"/>
      <c r="B11543" s="6"/>
      <c r="C11543" s="6"/>
      <c r="D11543"/>
      <c r="E11543"/>
      <c r="F11543"/>
      <c r="G11543"/>
      <c r="H11543"/>
      <c r="I11543"/>
      <c r="J11543"/>
      <c r="K11543"/>
      <c r="L11543"/>
      <c r="M11543"/>
    </row>
    <row r="11544" spans="1:13" ht="12.75" x14ac:dyDescent="0.2">
      <c r="A11544"/>
      <c r="B11544" s="6"/>
      <c r="C11544" s="6"/>
      <c r="D11544"/>
      <c r="E11544"/>
      <c r="F11544"/>
      <c r="G11544"/>
      <c r="H11544"/>
      <c r="I11544"/>
      <c r="J11544"/>
      <c r="K11544"/>
      <c r="L11544"/>
      <c r="M11544"/>
    </row>
    <row r="11545" spans="1:13" ht="12.75" x14ac:dyDescent="0.2">
      <c r="A11545"/>
      <c r="B11545" s="6"/>
      <c r="C11545" s="6"/>
      <c r="D11545"/>
      <c r="E11545"/>
      <c r="F11545"/>
      <c r="G11545"/>
      <c r="H11545"/>
      <c r="I11545"/>
      <c r="J11545"/>
      <c r="K11545"/>
      <c r="L11545"/>
      <c r="M11545"/>
    </row>
    <row r="11546" spans="1:13" ht="12.75" x14ac:dyDescent="0.2">
      <c r="A11546"/>
      <c r="B11546" s="6"/>
      <c r="C11546" s="6"/>
      <c r="D11546"/>
      <c r="E11546"/>
      <c r="F11546"/>
      <c r="G11546"/>
      <c r="H11546"/>
      <c r="I11546"/>
      <c r="J11546"/>
      <c r="K11546"/>
      <c r="L11546"/>
      <c r="M11546"/>
    </row>
    <row r="11547" spans="1:13" ht="12.75" x14ac:dyDescent="0.2">
      <c r="A11547"/>
      <c r="B11547" s="6"/>
      <c r="C11547" s="6"/>
      <c r="D11547"/>
      <c r="E11547"/>
      <c r="F11547"/>
      <c r="G11547"/>
      <c r="H11547"/>
      <c r="I11547"/>
      <c r="J11547"/>
      <c r="K11547"/>
      <c r="L11547"/>
      <c r="M11547"/>
    </row>
    <row r="11548" spans="1:13" ht="12.75" x14ac:dyDescent="0.2">
      <c r="A11548"/>
      <c r="B11548" s="6"/>
      <c r="C11548" s="6"/>
      <c r="D11548"/>
      <c r="E11548"/>
      <c r="F11548"/>
      <c r="G11548"/>
      <c r="H11548"/>
      <c r="I11548"/>
      <c r="J11548"/>
      <c r="K11548"/>
      <c r="L11548"/>
      <c r="M11548"/>
    </row>
    <row r="11549" spans="1:13" ht="12.75" x14ac:dyDescent="0.2">
      <c r="A11549"/>
      <c r="B11549" s="6"/>
      <c r="C11549" s="6"/>
      <c r="D11549"/>
      <c r="E11549"/>
      <c r="F11549"/>
      <c r="G11549"/>
      <c r="H11549"/>
      <c r="I11549"/>
      <c r="J11549"/>
      <c r="K11549"/>
      <c r="L11549"/>
      <c r="M11549"/>
    </row>
    <row r="11550" spans="1:13" ht="12.75" x14ac:dyDescent="0.2">
      <c r="A11550"/>
      <c r="B11550" s="6"/>
      <c r="C11550" s="6"/>
      <c r="D11550"/>
      <c r="E11550"/>
      <c r="F11550"/>
      <c r="G11550"/>
      <c r="H11550"/>
      <c r="I11550"/>
      <c r="J11550"/>
      <c r="K11550"/>
      <c r="L11550"/>
      <c r="M11550"/>
    </row>
    <row r="11551" spans="1:13" ht="12.75" x14ac:dyDescent="0.2">
      <c r="A11551"/>
      <c r="B11551" s="6"/>
      <c r="C11551" s="6"/>
      <c r="D11551"/>
      <c r="E11551"/>
      <c r="F11551"/>
      <c r="G11551"/>
      <c r="H11551"/>
      <c r="I11551"/>
      <c r="J11551"/>
      <c r="K11551"/>
      <c r="L11551"/>
      <c r="M11551"/>
    </row>
    <row r="11552" spans="1:13" ht="12.75" x14ac:dyDescent="0.2">
      <c r="A11552"/>
      <c r="B11552" s="6"/>
      <c r="C11552" s="6"/>
      <c r="D11552"/>
      <c r="E11552"/>
      <c r="F11552"/>
      <c r="G11552"/>
      <c r="H11552"/>
      <c r="I11552"/>
      <c r="J11552"/>
      <c r="K11552"/>
      <c r="L11552"/>
      <c r="M11552"/>
    </row>
    <row r="11553" spans="1:13" ht="12.75" x14ac:dyDescent="0.2">
      <c r="A11553"/>
      <c r="B11553" s="6"/>
      <c r="C11553" s="6"/>
      <c r="D11553"/>
      <c r="E11553"/>
      <c r="F11553"/>
      <c r="G11553"/>
      <c r="H11553"/>
      <c r="I11553"/>
      <c r="J11553"/>
      <c r="K11553"/>
      <c r="L11553"/>
      <c r="M11553"/>
    </row>
    <row r="11554" spans="1:13" ht="12.75" x14ac:dyDescent="0.2">
      <c r="A11554"/>
      <c r="B11554" s="6"/>
      <c r="C11554" s="6"/>
      <c r="D11554"/>
      <c r="E11554"/>
      <c r="F11554"/>
      <c r="G11554"/>
      <c r="H11554"/>
      <c r="I11554"/>
      <c r="J11554"/>
      <c r="K11554"/>
      <c r="L11554"/>
      <c r="M11554"/>
    </row>
    <row r="11555" spans="1:13" ht="12.75" x14ac:dyDescent="0.2">
      <c r="A11555"/>
      <c r="B11555" s="6"/>
      <c r="C11555" s="6"/>
      <c r="D11555"/>
      <c r="E11555"/>
      <c r="F11555"/>
      <c r="G11555"/>
      <c r="H11555"/>
      <c r="I11555"/>
      <c r="J11555"/>
      <c r="K11555"/>
      <c r="L11555"/>
      <c r="M11555"/>
    </row>
    <row r="11556" spans="1:13" ht="12.75" x14ac:dyDescent="0.2">
      <c r="A11556"/>
      <c r="B11556" s="6"/>
      <c r="C11556" s="6"/>
      <c r="D11556"/>
      <c r="E11556"/>
      <c r="F11556"/>
      <c r="G11556"/>
      <c r="H11556"/>
      <c r="I11556"/>
      <c r="J11556"/>
      <c r="K11556"/>
      <c r="L11556"/>
      <c r="M11556"/>
    </row>
    <row r="11557" spans="1:13" ht="12.75" x14ac:dyDescent="0.2">
      <c r="A11557"/>
      <c r="B11557" s="6"/>
      <c r="C11557" s="6"/>
      <c r="D11557"/>
      <c r="E11557"/>
      <c r="F11557"/>
      <c r="G11557"/>
      <c r="H11557"/>
      <c r="I11557"/>
      <c r="J11557"/>
      <c r="K11557"/>
      <c r="L11557"/>
      <c r="M11557"/>
    </row>
    <row r="11558" spans="1:13" ht="12.75" x14ac:dyDescent="0.2">
      <c r="A11558"/>
      <c r="B11558" s="6"/>
      <c r="C11558" s="6"/>
      <c r="D11558"/>
      <c r="E11558"/>
      <c r="F11558"/>
      <c r="G11558"/>
      <c r="H11558"/>
      <c r="I11558"/>
      <c r="J11558"/>
      <c r="K11558"/>
      <c r="L11558"/>
      <c r="M11558"/>
    </row>
    <row r="11559" spans="1:13" ht="12.75" x14ac:dyDescent="0.2">
      <c r="A11559"/>
      <c r="B11559" s="6"/>
      <c r="C11559" s="6"/>
      <c r="D11559"/>
      <c r="E11559"/>
      <c r="F11559"/>
      <c r="G11559"/>
      <c r="H11559"/>
      <c r="I11559"/>
      <c r="J11559"/>
      <c r="K11559"/>
      <c r="L11559"/>
      <c r="M11559"/>
    </row>
    <row r="11560" spans="1:13" ht="12.75" x14ac:dyDescent="0.2">
      <c r="A11560"/>
      <c r="B11560" s="6"/>
      <c r="C11560" s="6"/>
      <c r="D11560"/>
      <c r="E11560"/>
      <c r="F11560"/>
      <c r="G11560"/>
      <c r="H11560"/>
      <c r="I11560"/>
      <c r="J11560"/>
      <c r="K11560"/>
      <c r="L11560"/>
      <c r="M11560"/>
    </row>
    <row r="11561" spans="1:13" ht="12.75" x14ac:dyDescent="0.2">
      <c r="A11561"/>
      <c r="B11561" s="6"/>
      <c r="C11561" s="6"/>
      <c r="D11561"/>
      <c r="E11561"/>
      <c r="F11561"/>
      <c r="G11561"/>
      <c r="H11561"/>
      <c r="I11561"/>
      <c r="J11561"/>
      <c r="K11561"/>
      <c r="L11561"/>
      <c r="M11561"/>
    </row>
    <row r="11562" spans="1:13" ht="12.75" x14ac:dyDescent="0.2">
      <c r="A11562"/>
      <c r="B11562" s="6"/>
      <c r="C11562" s="6"/>
      <c r="D11562"/>
      <c r="E11562"/>
      <c r="F11562"/>
      <c r="G11562"/>
      <c r="H11562"/>
      <c r="I11562"/>
      <c r="J11562"/>
      <c r="K11562"/>
      <c r="L11562"/>
      <c r="M11562"/>
    </row>
    <row r="11563" spans="1:13" ht="12.75" x14ac:dyDescent="0.2">
      <c r="A11563"/>
      <c r="B11563" s="6"/>
      <c r="C11563" s="6"/>
      <c r="D11563"/>
      <c r="E11563"/>
      <c r="F11563"/>
      <c r="G11563"/>
      <c r="H11563"/>
      <c r="I11563"/>
      <c r="J11563"/>
      <c r="K11563"/>
      <c r="L11563"/>
      <c r="M11563"/>
    </row>
    <row r="11564" spans="1:13" ht="12.75" x14ac:dyDescent="0.2">
      <c r="A11564"/>
      <c r="B11564" s="6"/>
      <c r="C11564" s="6"/>
      <c r="D11564"/>
      <c r="E11564"/>
      <c r="F11564"/>
      <c r="G11564"/>
      <c r="H11564"/>
      <c r="I11564"/>
      <c r="J11564"/>
      <c r="K11564"/>
      <c r="L11564"/>
      <c r="M11564"/>
    </row>
    <row r="11565" spans="1:13" ht="12.75" x14ac:dyDescent="0.2">
      <c r="A11565"/>
      <c r="B11565" s="6"/>
      <c r="C11565" s="6"/>
      <c r="D11565"/>
      <c r="E11565"/>
      <c r="F11565"/>
      <c r="G11565"/>
      <c r="H11565"/>
      <c r="I11565"/>
      <c r="J11565"/>
      <c r="K11565"/>
      <c r="L11565"/>
      <c r="M11565"/>
    </row>
    <row r="11566" spans="1:13" ht="12.75" x14ac:dyDescent="0.2">
      <c r="A11566"/>
      <c r="B11566" s="6"/>
      <c r="C11566" s="6"/>
      <c r="D11566"/>
      <c r="E11566"/>
      <c r="F11566"/>
      <c r="G11566"/>
      <c r="H11566"/>
      <c r="I11566"/>
      <c r="J11566"/>
      <c r="K11566"/>
      <c r="L11566"/>
      <c r="M11566"/>
    </row>
    <row r="11567" spans="1:13" ht="12.75" x14ac:dyDescent="0.2">
      <c r="A11567"/>
      <c r="B11567" s="6"/>
      <c r="C11567" s="6"/>
      <c r="D11567"/>
      <c r="E11567"/>
      <c r="F11567"/>
      <c r="G11567"/>
      <c r="H11567"/>
      <c r="I11567"/>
      <c r="J11567"/>
      <c r="K11567"/>
      <c r="L11567"/>
      <c r="M11567"/>
    </row>
    <row r="11568" spans="1:13" ht="12.75" x14ac:dyDescent="0.2">
      <c r="A11568"/>
      <c r="B11568" s="6"/>
      <c r="C11568" s="6"/>
      <c r="D11568"/>
      <c r="E11568"/>
      <c r="F11568"/>
      <c r="G11568"/>
      <c r="H11568"/>
      <c r="I11568"/>
      <c r="J11568"/>
      <c r="K11568"/>
      <c r="L11568"/>
      <c r="M11568"/>
    </row>
    <row r="11569" spans="1:13" ht="12.75" x14ac:dyDescent="0.2">
      <c r="A11569"/>
      <c r="B11569" s="6"/>
      <c r="C11569" s="6"/>
      <c r="D11569"/>
      <c r="E11569"/>
      <c r="F11569"/>
      <c r="G11569"/>
      <c r="H11569"/>
      <c r="I11569"/>
      <c r="J11569"/>
      <c r="K11569"/>
      <c r="L11569"/>
      <c r="M11569"/>
    </row>
    <row r="11570" spans="1:13" ht="12.75" x14ac:dyDescent="0.2">
      <c r="A11570"/>
      <c r="B11570" s="6"/>
      <c r="C11570" s="6"/>
      <c r="D11570"/>
      <c r="E11570"/>
      <c r="F11570"/>
      <c r="G11570"/>
      <c r="H11570"/>
      <c r="I11570"/>
      <c r="J11570"/>
      <c r="K11570"/>
      <c r="L11570"/>
      <c r="M11570"/>
    </row>
    <row r="11571" spans="1:13" ht="12.75" x14ac:dyDescent="0.2">
      <c r="A11571"/>
      <c r="B11571" s="6"/>
      <c r="C11571" s="6"/>
      <c r="D11571"/>
      <c r="E11571"/>
      <c r="F11571"/>
      <c r="G11571"/>
      <c r="H11571"/>
      <c r="I11571"/>
      <c r="J11571"/>
      <c r="K11571"/>
      <c r="L11571"/>
      <c r="M11571"/>
    </row>
    <row r="11572" spans="1:13" ht="12.75" x14ac:dyDescent="0.2">
      <c r="A11572"/>
      <c r="B11572" s="6"/>
      <c r="C11572" s="6"/>
      <c r="D11572"/>
      <c r="E11572"/>
      <c r="F11572"/>
      <c r="G11572"/>
      <c r="H11572"/>
      <c r="I11572"/>
      <c r="J11572"/>
      <c r="K11572"/>
      <c r="L11572"/>
      <c r="M11572"/>
    </row>
    <row r="11573" spans="1:13" ht="12.75" x14ac:dyDescent="0.2">
      <c r="A11573"/>
      <c r="B11573" s="6"/>
      <c r="C11573" s="6"/>
      <c r="D11573"/>
      <c r="E11573"/>
      <c r="F11573"/>
      <c r="G11573"/>
      <c r="H11573"/>
      <c r="I11573"/>
      <c r="J11573"/>
      <c r="K11573"/>
      <c r="L11573"/>
      <c r="M11573"/>
    </row>
    <row r="11574" spans="1:13" ht="12.75" x14ac:dyDescent="0.2">
      <c r="A11574"/>
      <c r="B11574" s="6"/>
      <c r="C11574" s="6"/>
      <c r="D11574"/>
      <c r="E11574"/>
      <c r="F11574"/>
      <c r="G11574"/>
      <c r="H11574"/>
      <c r="I11574"/>
      <c r="J11574"/>
      <c r="K11574"/>
      <c r="L11574"/>
      <c r="M11574"/>
    </row>
    <row r="11575" spans="1:13" ht="12.75" x14ac:dyDescent="0.2">
      <c r="A11575"/>
      <c r="B11575" s="6"/>
      <c r="C11575" s="6"/>
      <c r="D11575"/>
      <c r="E11575"/>
      <c r="F11575"/>
      <c r="G11575"/>
      <c r="H11575"/>
      <c r="I11575"/>
      <c r="J11575"/>
      <c r="K11575"/>
      <c r="L11575"/>
      <c r="M11575"/>
    </row>
    <row r="11576" spans="1:13" ht="12.75" x14ac:dyDescent="0.2">
      <c r="A11576"/>
      <c r="B11576" s="6"/>
      <c r="C11576" s="6"/>
      <c r="D11576"/>
      <c r="E11576"/>
      <c r="F11576"/>
      <c r="G11576"/>
      <c r="H11576"/>
      <c r="I11576"/>
      <c r="J11576"/>
      <c r="K11576"/>
      <c r="L11576"/>
      <c r="M11576"/>
    </row>
    <row r="11577" spans="1:13" ht="12.75" x14ac:dyDescent="0.2">
      <c r="A11577"/>
      <c r="B11577" s="6"/>
      <c r="C11577" s="6"/>
      <c r="D11577"/>
      <c r="E11577"/>
      <c r="F11577"/>
      <c r="G11577"/>
      <c r="H11577"/>
      <c r="I11577"/>
      <c r="J11577"/>
      <c r="K11577"/>
      <c r="L11577"/>
      <c r="M11577"/>
    </row>
    <row r="11578" spans="1:13" ht="12.75" x14ac:dyDescent="0.2">
      <c r="A11578"/>
      <c r="B11578" s="6"/>
      <c r="C11578" s="6"/>
      <c r="D11578"/>
      <c r="E11578"/>
      <c r="F11578"/>
      <c r="G11578"/>
      <c r="H11578"/>
      <c r="I11578"/>
      <c r="J11578"/>
      <c r="K11578"/>
      <c r="L11578"/>
      <c r="M11578"/>
    </row>
    <row r="11579" spans="1:13" ht="12.75" x14ac:dyDescent="0.2">
      <c r="A11579"/>
      <c r="B11579" s="6"/>
      <c r="C11579" s="6"/>
      <c r="D11579"/>
      <c r="E11579"/>
      <c r="F11579"/>
      <c r="G11579"/>
      <c r="H11579"/>
      <c r="I11579"/>
      <c r="J11579"/>
      <c r="K11579"/>
      <c r="L11579"/>
      <c r="M11579"/>
    </row>
    <row r="11580" spans="1:13" ht="12.75" x14ac:dyDescent="0.2">
      <c r="A11580"/>
      <c r="B11580" s="6"/>
      <c r="C11580" s="6"/>
      <c r="D11580"/>
      <c r="E11580"/>
      <c r="F11580"/>
      <c r="G11580"/>
      <c r="H11580"/>
      <c r="I11580"/>
      <c r="J11580"/>
      <c r="K11580"/>
      <c r="L11580"/>
      <c r="M11580"/>
    </row>
    <row r="11581" spans="1:13" ht="12.75" x14ac:dyDescent="0.2">
      <c r="A11581"/>
      <c r="B11581" s="6"/>
      <c r="C11581" s="6"/>
      <c r="D11581"/>
      <c r="E11581"/>
      <c r="F11581"/>
      <c r="G11581"/>
      <c r="H11581"/>
      <c r="I11581"/>
      <c r="J11581"/>
      <c r="K11581"/>
      <c r="L11581"/>
      <c r="M11581"/>
    </row>
    <row r="11582" spans="1:13" ht="12.75" x14ac:dyDescent="0.2">
      <c r="A11582"/>
      <c r="B11582" s="6"/>
      <c r="C11582" s="6"/>
      <c r="D11582"/>
      <c r="E11582"/>
      <c r="F11582"/>
      <c r="G11582"/>
      <c r="H11582"/>
      <c r="I11582"/>
      <c r="J11582"/>
      <c r="K11582"/>
      <c r="L11582"/>
      <c r="M11582"/>
    </row>
    <row r="11583" spans="1:13" ht="12.75" x14ac:dyDescent="0.2">
      <c r="A11583"/>
      <c r="B11583" s="6"/>
      <c r="C11583" s="6"/>
      <c r="D11583"/>
      <c r="E11583"/>
      <c r="F11583"/>
      <c r="G11583"/>
      <c r="H11583"/>
      <c r="I11583"/>
      <c r="J11583"/>
      <c r="K11583"/>
      <c r="L11583"/>
      <c r="M11583"/>
    </row>
    <row r="11584" spans="1:13" ht="12.75" x14ac:dyDescent="0.2">
      <c r="A11584"/>
      <c r="B11584" s="6"/>
      <c r="C11584" s="6"/>
      <c r="D11584"/>
      <c r="E11584"/>
      <c r="F11584"/>
      <c r="G11584"/>
      <c r="H11584"/>
      <c r="I11584"/>
      <c r="J11584"/>
      <c r="K11584"/>
      <c r="L11584"/>
      <c r="M11584"/>
    </row>
    <row r="11585" spans="1:13" ht="12.75" x14ac:dyDescent="0.2">
      <c r="A11585"/>
      <c r="B11585" s="6"/>
      <c r="C11585" s="6"/>
      <c r="D11585"/>
      <c r="E11585"/>
      <c r="F11585"/>
      <c r="G11585"/>
      <c r="H11585"/>
      <c r="I11585"/>
      <c r="J11585"/>
      <c r="K11585"/>
      <c r="L11585"/>
      <c r="M11585"/>
    </row>
    <row r="11586" spans="1:13" ht="12.75" x14ac:dyDescent="0.2">
      <c r="A11586"/>
      <c r="B11586" s="6"/>
      <c r="C11586" s="6"/>
      <c r="D11586"/>
      <c r="E11586"/>
      <c r="F11586"/>
      <c r="G11586"/>
      <c r="H11586"/>
      <c r="I11586"/>
      <c r="J11586"/>
      <c r="K11586"/>
      <c r="L11586"/>
      <c r="M11586"/>
    </row>
    <row r="11587" spans="1:13" ht="12.75" x14ac:dyDescent="0.2">
      <c r="A11587"/>
      <c r="B11587" s="6"/>
      <c r="C11587" s="6"/>
      <c r="D11587"/>
      <c r="E11587"/>
      <c r="F11587"/>
      <c r="G11587"/>
      <c r="H11587"/>
      <c r="I11587"/>
      <c r="J11587"/>
      <c r="K11587"/>
      <c r="L11587"/>
      <c r="M11587"/>
    </row>
    <row r="11588" spans="1:13" ht="12.75" x14ac:dyDescent="0.2">
      <c r="A11588"/>
      <c r="B11588" s="6"/>
      <c r="C11588" s="6"/>
      <c r="D11588"/>
      <c r="E11588"/>
      <c r="F11588"/>
      <c r="G11588"/>
      <c r="H11588"/>
      <c r="I11588"/>
      <c r="J11588"/>
      <c r="K11588"/>
      <c r="L11588"/>
      <c r="M11588"/>
    </row>
    <row r="11589" spans="1:13" ht="12.75" x14ac:dyDescent="0.2">
      <c r="A11589"/>
      <c r="B11589" s="6"/>
      <c r="C11589" s="6"/>
      <c r="D11589"/>
      <c r="E11589"/>
      <c r="F11589"/>
      <c r="G11589"/>
      <c r="H11589"/>
      <c r="I11589"/>
      <c r="J11589"/>
      <c r="K11589"/>
      <c r="L11589"/>
      <c r="M11589"/>
    </row>
    <row r="11590" spans="1:13" ht="12.75" x14ac:dyDescent="0.2">
      <c r="A11590"/>
      <c r="B11590" s="6"/>
      <c r="C11590" s="6"/>
      <c r="D11590"/>
      <c r="E11590"/>
      <c r="F11590"/>
      <c r="G11590"/>
      <c r="H11590"/>
      <c r="I11590"/>
      <c r="J11590"/>
      <c r="K11590"/>
      <c r="L11590"/>
      <c r="M11590"/>
    </row>
    <row r="11591" spans="1:13" ht="12.75" x14ac:dyDescent="0.2">
      <c r="A11591"/>
      <c r="B11591" s="6"/>
      <c r="C11591" s="6"/>
      <c r="D11591"/>
      <c r="E11591"/>
      <c r="F11591"/>
      <c r="G11591"/>
      <c r="H11591"/>
      <c r="I11591"/>
      <c r="J11591"/>
      <c r="K11591"/>
      <c r="L11591"/>
      <c r="M11591"/>
    </row>
    <row r="11592" spans="1:13" ht="12.75" x14ac:dyDescent="0.2">
      <c r="A11592"/>
      <c r="B11592" s="6"/>
      <c r="C11592" s="6"/>
      <c r="D11592"/>
      <c r="E11592"/>
      <c r="F11592"/>
      <c r="G11592"/>
      <c r="H11592"/>
      <c r="I11592"/>
      <c r="J11592"/>
      <c r="K11592"/>
      <c r="L11592"/>
      <c r="M11592"/>
    </row>
    <row r="11593" spans="1:13" ht="12.75" x14ac:dyDescent="0.2">
      <c r="A11593"/>
      <c r="B11593" s="6"/>
      <c r="C11593" s="6"/>
      <c r="D11593"/>
      <c r="E11593"/>
      <c r="F11593"/>
      <c r="G11593"/>
      <c r="H11593"/>
      <c r="I11593"/>
      <c r="J11593"/>
      <c r="K11593"/>
      <c r="L11593"/>
      <c r="M11593"/>
    </row>
    <row r="11594" spans="1:13" ht="12.75" x14ac:dyDescent="0.2">
      <c r="A11594"/>
      <c r="B11594" s="6"/>
      <c r="C11594" s="6"/>
      <c r="D11594"/>
      <c r="E11594"/>
      <c r="F11594"/>
      <c r="G11594"/>
      <c r="H11594"/>
      <c r="I11594"/>
      <c r="J11594"/>
      <c r="K11594"/>
      <c r="L11594"/>
      <c r="M11594"/>
    </row>
    <row r="11595" spans="1:13" ht="12.75" x14ac:dyDescent="0.2">
      <c r="A11595"/>
      <c r="B11595" s="6"/>
      <c r="C11595" s="6"/>
      <c r="D11595"/>
      <c r="E11595"/>
      <c r="F11595"/>
      <c r="G11595"/>
      <c r="H11595"/>
      <c r="I11595"/>
      <c r="J11595"/>
      <c r="K11595"/>
      <c r="L11595"/>
      <c r="M11595"/>
    </row>
    <row r="11596" spans="1:13" ht="12.75" x14ac:dyDescent="0.2">
      <c r="A11596"/>
      <c r="B11596" s="6"/>
      <c r="C11596" s="6"/>
      <c r="D11596"/>
      <c r="E11596"/>
      <c r="F11596"/>
      <c r="G11596"/>
      <c r="H11596"/>
      <c r="I11596"/>
      <c r="J11596"/>
      <c r="K11596"/>
      <c r="L11596"/>
      <c r="M11596"/>
    </row>
    <row r="11597" spans="1:13" ht="12.75" x14ac:dyDescent="0.2">
      <c r="A11597"/>
      <c r="B11597" s="6"/>
      <c r="C11597" s="6"/>
      <c r="D11597"/>
      <c r="E11597"/>
      <c r="F11597"/>
      <c r="G11597"/>
      <c r="H11597"/>
      <c r="I11597"/>
      <c r="J11597"/>
      <c r="K11597"/>
      <c r="L11597"/>
      <c r="M11597"/>
    </row>
    <row r="11598" spans="1:13" ht="12.75" x14ac:dyDescent="0.2">
      <c r="A11598"/>
      <c r="B11598" s="6"/>
      <c r="C11598" s="6"/>
      <c r="D11598"/>
      <c r="E11598"/>
      <c r="F11598"/>
      <c r="G11598"/>
      <c r="H11598"/>
      <c r="I11598"/>
      <c r="J11598"/>
      <c r="K11598"/>
      <c r="L11598"/>
      <c r="M11598"/>
    </row>
    <row r="11599" spans="1:13" ht="12.75" x14ac:dyDescent="0.2">
      <c r="A11599"/>
      <c r="B11599" s="6"/>
      <c r="C11599" s="6"/>
      <c r="D11599"/>
      <c r="E11599"/>
      <c r="F11599"/>
      <c r="G11599"/>
      <c r="H11599"/>
      <c r="I11599"/>
      <c r="J11599"/>
      <c r="K11599"/>
      <c r="L11599"/>
      <c r="M11599"/>
    </row>
    <row r="11600" spans="1:13" ht="12.75" x14ac:dyDescent="0.2">
      <c r="A11600"/>
      <c r="B11600" s="6"/>
      <c r="C11600" s="6"/>
      <c r="D11600"/>
      <c r="E11600"/>
      <c r="F11600"/>
      <c r="G11600"/>
      <c r="H11600"/>
      <c r="I11600"/>
      <c r="J11600"/>
      <c r="K11600"/>
      <c r="L11600"/>
      <c r="M11600"/>
    </row>
    <row r="11601" spans="1:13" ht="12.75" x14ac:dyDescent="0.2">
      <c r="A11601"/>
      <c r="B11601" s="6"/>
      <c r="C11601" s="6"/>
      <c r="D11601"/>
      <c r="E11601"/>
      <c r="F11601"/>
      <c r="G11601"/>
      <c r="H11601"/>
      <c r="I11601"/>
      <c r="J11601"/>
      <c r="K11601"/>
      <c r="L11601"/>
      <c r="M11601"/>
    </row>
    <row r="11602" spans="1:13" ht="12.75" x14ac:dyDescent="0.2">
      <c r="A11602"/>
      <c r="B11602" s="6"/>
      <c r="C11602" s="6"/>
      <c r="D11602"/>
      <c r="E11602"/>
      <c r="F11602"/>
      <c r="G11602"/>
      <c r="H11602"/>
      <c r="I11602"/>
      <c r="J11602"/>
      <c r="K11602"/>
      <c r="L11602"/>
      <c r="M11602"/>
    </row>
    <row r="11603" spans="1:13" ht="12.75" x14ac:dyDescent="0.2">
      <c r="A11603"/>
      <c r="B11603" s="6"/>
      <c r="C11603" s="6"/>
      <c r="D11603"/>
      <c r="E11603"/>
      <c r="F11603"/>
      <c r="G11603"/>
      <c r="H11603"/>
      <c r="I11603"/>
      <c r="J11603"/>
      <c r="K11603"/>
      <c r="L11603"/>
      <c r="M11603"/>
    </row>
    <row r="11604" spans="1:13" ht="12.75" x14ac:dyDescent="0.2">
      <c r="A11604"/>
      <c r="B11604" s="6"/>
      <c r="C11604" s="6"/>
      <c r="D11604"/>
      <c r="E11604"/>
      <c r="F11604"/>
      <c r="G11604"/>
      <c r="H11604"/>
      <c r="I11604"/>
      <c r="J11604"/>
      <c r="K11604"/>
      <c r="L11604"/>
      <c r="M11604"/>
    </row>
    <row r="11605" spans="1:13" ht="12.75" x14ac:dyDescent="0.2">
      <c r="A11605"/>
      <c r="B11605" s="6"/>
      <c r="C11605" s="6"/>
      <c r="D11605"/>
      <c r="E11605"/>
      <c r="F11605"/>
      <c r="G11605"/>
      <c r="H11605"/>
      <c r="I11605"/>
      <c r="J11605"/>
      <c r="K11605"/>
      <c r="L11605"/>
      <c r="M11605"/>
    </row>
    <row r="11606" spans="1:13" ht="12.75" x14ac:dyDescent="0.2">
      <c r="A11606"/>
      <c r="B11606" s="6"/>
      <c r="C11606" s="6"/>
      <c r="D11606"/>
      <c r="E11606"/>
      <c r="F11606"/>
      <c r="G11606"/>
      <c r="H11606"/>
      <c r="I11606"/>
      <c r="J11606"/>
      <c r="K11606"/>
      <c r="L11606"/>
      <c r="M11606"/>
    </row>
    <row r="11607" spans="1:13" ht="12.75" x14ac:dyDescent="0.2">
      <c r="A11607"/>
      <c r="B11607" s="6"/>
      <c r="C11607" s="6"/>
      <c r="D11607"/>
      <c r="E11607"/>
      <c r="F11607"/>
      <c r="G11607"/>
      <c r="H11607"/>
      <c r="I11607"/>
      <c r="J11607"/>
      <c r="K11607"/>
      <c r="L11607"/>
      <c r="M11607"/>
    </row>
    <row r="11608" spans="1:13" ht="12.75" x14ac:dyDescent="0.2">
      <c r="A11608"/>
      <c r="B11608" s="6"/>
      <c r="C11608" s="6"/>
      <c r="D11608"/>
      <c r="E11608"/>
      <c r="F11608"/>
      <c r="G11608"/>
      <c r="H11608"/>
      <c r="I11608"/>
      <c r="J11608"/>
      <c r="K11608"/>
      <c r="L11608"/>
      <c r="M11608"/>
    </row>
    <row r="11609" spans="1:13" ht="12.75" x14ac:dyDescent="0.2">
      <c r="A11609"/>
      <c r="B11609" s="6"/>
      <c r="C11609" s="6"/>
      <c r="D11609"/>
      <c r="E11609"/>
      <c r="F11609"/>
      <c r="G11609"/>
      <c r="H11609"/>
      <c r="I11609"/>
      <c r="J11609"/>
      <c r="K11609"/>
      <c r="L11609"/>
      <c r="M11609"/>
    </row>
    <row r="11610" spans="1:13" ht="12.75" x14ac:dyDescent="0.2">
      <c r="A11610"/>
      <c r="B11610" s="6"/>
      <c r="C11610" s="6"/>
      <c r="D11610"/>
      <c r="E11610"/>
      <c r="F11610"/>
      <c r="G11610"/>
      <c r="H11610"/>
      <c r="I11610"/>
      <c r="J11610"/>
      <c r="K11610"/>
      <c r="L11610"/>
      <c r="M11610"/>
    </row>
    <row r="11611" spans="1:13" ht="12.75" x14ac:dyDescent="0.2">
      <c r="A11611"/>
      <c r="B11611" s="6"/>
      <c r="C11611" s="6"/>
      <c r="D11611"/>
      <c r="E11611"/>
      <c r="F11611"/>
      <c r="G11611"/>
      <c r="H11611"/>
      <c r="I11611"/>
      <c r="J11611"/>
      <c r="K11611"/>
      <c r="L11611"/>
      <c r="M11611"/>
    </row>
    <row r="11612" spans="1:13" ht="12.75" x14ac:dyDescent="0.2">
      <c r="A11612"/>
      <c r="B11612" s="6"/>
      <c r="C11612" s="6"/>
      <c r="D11612"/>
      <c r="E11612"/>
      <c r="F11612"/>
      <c r="G11612"/>
      <c r="H11612"/>
      <c r="I11612"/>
      <c r="J11612"/>
      <c r="K11612"/>
      <c r="L11612"/>
      <c r="M11612"/>
    </row>
    <row r="11613" spans="1:13" ht="12.75" x14ac:dyDescent="0.2">
      <c r="A11613"/>
      <c r="B11613" s="6"/>
      <c r="C11613" s="6"/>
      <c r="D11613"/>
      <c r="E11613"/>
      <c r="F11613"/>
      <c r="G11613"/>
      <c r="H11613"/>
      <c r="I11613"/>
      <c r="J11613"/>
      <c r="K11613"/>
      <c r="L11613"/>
      <c r="M11613"/>
    </row>
    <row r="11614" spans="1:13" ht="12.75" x14ac:dyDescent="0.2">
      <c r="A11614"/>
      <c r="B11614" s="6"/>
      <c r="C11614" s="6"/>
      <c r="D11614"/>
      <c r="E11614"/>
      <c r="F11614"/>
      <c r="G11614"/>
      <c r="H11614"/>
      <c r="I11614"/>
      <c r="J11614"/>
      <c r="K11614"/>
      <c r="L11614"/>
      <c r="M11614"/>
    </row>
    <row r="11615" spans="1:13" ht="12.75" x14ac:dyDescent="0.2">
      <c r="A11615"/>
      <c r="B11615" s="6"/>
      <c r="C11615" s="6"/>
      <c r="D11615"/>
      <c r="E11615"/>
      <c r="F11615"/>
      <c r="G11615"/>
      <c r="H11615"/>
      <c r="I11615"/>
      <c r="J11615"/>
      <c r="K11615"/>
      <c r="L11615"/>
      <c r="M11615"/>
    </row>
    <row r="11616" spans="1:13" ht="12.75" x14ac:dyDescent="0.2">
      <c r="A11616"/>
      <c r="B11616" s="6"/>
      <c r="C11616" s="6"/>
      <c r="D11616"/>
      <c r="E11616"/>
      <c r="F11616"/>
      <c r="G11616"/>
      <c r="H11616"/>
      <c r="I11616"/>
      <c r="J11616"/>
      <c r="K11616"/>
      <c r="L11616"/>
      <c r="M11616"/>
    </row>
    <row r="11617" spans="1:13" ht="12.75" x14ac:dyDescent="0.2">
      <c r="A11617"/>
      <c r="B11617" s="6"/>
      <c r="C11617" s="6"/>
      <c r="D11617"/>
      <c r="E11617"/>
      <c r="F11617"/>
      <c r="G11617"/>
      <c r="H11617"/>
      <c r="I11617"/>
      <c r="J11617"/>
      <c r="K11617"/>
      <c r="L11617"/>
      <c r="M11617"/>
    </row>
    <row r="11618" spans="1:13" ht="12.75" x14ac:dyDescent="0.2">
      <c r="A11618"/>
      <c r="B11618" s="6"/>
      <c r="C11618" s="6"/>
      <c r="D11618"/>
      <c r="E11618"/>
      <c r="F11618"/>
      <c r="G11618"/>
      <c r="H11618"/>
      <c r="I11618"/>
      <c r="J11618"/>
      <c r="K11618"/>
      <c r="L11618"/>
      <c r="M11618"/>
    </row>
    <row r="11619" spans="1:13" ht="12.75" x14ac:dyDescent="0.2">
      <c r="A11619"/>
      <c r="B11619" s="6"/>
      <c r="C11619" s="6"/>
      <c r="D11619"/>
      <c r="E11619"/>
      <c r="F11619"/>
      <c r="G11619"/>
      <c r="H11619"/>
      <c r="I11619"/>
      <c r="J11619"/>
      <c r="K11619"/>
      <c r="L11619"/>
      <c r="M11619"/>
    </row>
    <row r="11620" spans="1:13" ht="12.75" x14ac:dyDescent="0.2">
      <c r="A11620"/>
      <c r="B11620" s="6"/>
      <c r="C11620" s="6"/>
      <c r="D11620"/>
      <c r="E11620"/>
      <c r="F11620"/>
      <c r="G11620"/>
      <c r="H11620"/>
      <c r="I11620"/>
      <c r="J11620"/>
      <c r="K11620"/>
      <c r="L11620"/>
      <c r="M11620"/>
    </row>
    <row r="11621" spans="1:13" ht="12.75" x14ac:dyDescent="0.2">
      <c r="A11621"/>
      <c r="B11621" s="6"/>
      <c r="C11621" s="6"/>
      <c r="D11621"/>
      <c r="E11621"/>
      <c r="F11621"/>
      <c r="G11621"/>
      <c r="H11621"/>
      <c r="I11621"/>
      <c r="J11621"/>
      <c r="K11621"/>
      <c r="L11621"/>
      <c r="M11621"/>
    </row>
    <row r="11622" spans="1:13" ht="12.75" x14ac:dyDescent="0.2">
      <c r="A11622"/>
      <c r="B11622" s="6"/>
      <c r="C11622" s="6"/>
      <c r="D11622"/>
      <c r="E11622"/>
      <c r="F11622"/>
      <c r="G11622"/>
      <c r="H11622"/>
      <c r="I11622"/>
      <c r="J11622"/>
      <c r="K11622"/>
      <c r="L11622"/>
      <c r="M11622"/>
    </row>
    <row r="11623" spans="1:13" ht="12.75" x14ac:dyDescent="0.2">
      <c r="A11623"/>
      <c r="B11623" s="6"/>
      <c r="C11623" s="6"/>
      <c r="D11623"/>
      <c r="E11623"/>
      <c r="F11623"/>
      <c r="G11623"/>
      <c r="H11623"/>
      <c r="I11623"/>
      <c r="J11623"/>
      <c r="K11623"/>
      <c r="L11623"/>
      <c r="M11623"/>
    </row>
    <row r="11624" spans="1:13" ht="12.75" x14ac:dyDescent="0.2">
      <c r="A11624"/>
      <c r="B11624" s="6"/>
      <c r="C11624" s="6"/>
      <c r="D11624"/>
      <c r="E11624"/>
      <c r="F11624"/>
      <c r="G11624"/>
      <c r="H11624"/>
      <c r="I11624"/>
      <c r="J11624"/>
      <c r="K11624"/>
      <c r="L11624"/>
      <c r="M11624"/>
    </row>
    <row r="11625" spans="1:13" ht="12.75" x14ac:dyDescent="0.2">
      <c r="A11625"/>
      <c r="B11625" s="6"/>
      <c r="C11625" s="6"/>
      <c r="D11625"/>
      <c r="E11625"/>
      <c r="F11625"/>
      <c r="G11625"/>
      <c r="H11625"/>
      <c r="I11625"/>
      <c r="J11625"/>
      <c r="K11625"/>
      <c r="L11625"/>
      <c r="M11625"/>
    </row>
    <row r="11626" spans="1:13" ht="12.75" x14ac:dyDescent="0.2">
      <c r="A11626"/>
      <c r="B11626" s="6"/>
      <c r="C11626" s="6"/>
      <c r="D11626"/>
      <c r="E11626"/>
      <c r="F11626"/>
      <c r="G11626"/>
      <c r="H11626"/>
      <c r="I11626"/>
      <c r="J11626"/>
      <c r="K11626"/>
      <c r="L11626"/>
      <c r="M11626"/>
    </row>
    <row r="11627" spans="1:13" ht="12.75" x14ac:dyDescent="0.2">
      <c r="A11627"/>
      <c r="B11627" s="6"/>
      <c r="C11627" s="6"/>
      <c r="D11627"/>
      <c r="E11627"/>
      <c r="F11627"/>
      <c r="G11627"/>
      <c r="H11627"/>
      <c r="I11627"/>
      <c r="J11627"/>
      <c r="K11627"/>
      <c r="L11627"/>
      <c r="M11627"/>
    </row>
    <row r="11628" spans="1:13" ht="12.75" x14ac:dyDescent="0.2">
      <c r="A11628"/>
      <c r="B11628" s="6"/>
      <c r="C11628" s="6"/>
      <c r="D11628"/>
      <c r="E11628"/>
      <c r="F11628"/>
      <c r="G11628"/>
      <c r="H11628"/>
      <c r="I11628"/>
      <c r="J11628"/>
      <c r="K11628"/>
      <c r="L11628"/>
      <c r="M11628"/>
    </row>
    <row r="11629" spans="1:13" ht="12.75" x14ac:dyDescent="0.2">
      <c r="A11629"/>
      <c r="B11629" s="6"/>
      <c r="C11629" s="6"/>
      <c r="D11629"/>
      <c r="E11629"/>
      <c r="F11629"/>
      <c r="G11629"/>
      <c r="H11629"/>
      <c r="I11629"/>
      <c r="J11629"/>
      <c r="K11629"/>
      <c r="L11629"/>
      <c r="M11629"/>
    </row>
    <row r="11630" spans="1:13" ht="12.75" x14ac:dyDescent="0.2">
      <c r="A11630"/>
      <c r="B11630" s="6"/>
      <c r="C11630" s="6"/>
      <c r="D11630"/>
      <c r="E11630"/>
      <c r="F11630"/>
      <c r="G11630"/>
      <c r="H11630"/>
      <c r="I11630"/>
      <c r="J11630"/>
      <c r="K11630"/>
      <c r="L11630"/>
      <c r="M11630"/>
    </row>
    <row r="11631" spans="1:13" ht="12.75" x14ac:dyDescent="0.2">
      <c r="A11631"/>
      <c r="B11631" s="6"/>
      <c r="C11631" s="6"/>
      <c r="D11631"/>
      <c r="E11631"/>
      <c r="F11631"/>
      <c r="G11631"/>
      <c r="H11631"/>
      <c r="I11631"/>
      <c r="J11631"/>
      <c r="K11631"/>
      <c r="L11631"/>
      <c r="M11631"/>
    </row>
    <row r="11632" spans="1:13" ht="12.75" x14ac:dyDescent="0.2">
      <c r="A11632"/>
      <c r="B11632" s="6"/>
      <c r="C11632" s="6"/>
      <c r="D11632"/>
      <c r="E11632"/>
      <c r="F11632"/>
      <c r="G11632"/>
      <c r="H11632"/>
      <c r="I11632"/>
      <c r="J11632"/>
      <c r="K11632"/>
      <c r="L11632"/>
      <c r="M11632"/>
    </row>
    <row r="11633" spans="1:13" ht="12.75" x14ac:dyDescent="0.2">
      <c r="A11633"/>
      <c r="B11633" s="6"/>
      <c r="C11633" s="6"/>
      <c r="D11633"/>
      <c r="E11633"/>
      <c r="F11633"/>
      <c r="G11633"/>
      <c r="H11633"/>
      <c r="I11633"/>
      <c r="J11633"/>
      <c r="K11633"/>
      <c r="L11633"/>
      <c r="M11633"/>
    </row>
    <row r="11634" spans="1:13" ht="12.75" x14ac:dyDescent="0.2">
      <c r="A11634"/>
      <c r="B11634" s="6"/>
      <c r="C11634" s="6"/>
      <c r="D11634"/>
      <c r="E11634"/>
      <c r="F11634"/>
      <c r="G11634"/>
      <c r="H11634"/>
      <c r="I11634"/>
      <c r="J11634"/>
      <c r="K11634"/>
      <c r="L11634"/>
      <c r="M11634"/>
    </row>
    <row r="11635" spans="1:13" ht="12.75" x14ac:dyDescent="0.2">
      <c r="A11635"/>
      <c r="B11635" s="6"/>
      <c r="C11635" s="6"/>
      <c r="D11635"/>
      <c r="E11635"/>
      <c r="F11635"/>
      <c r="G11635"/>
      <c r="H11635"/>
      <c r="I11635"/>
      <c r="J11635"/>
      <c r="K11635"/>
      <c r="L11635"/>
      <c r="M11635"/>
    </row>
    <row r="11636" spans="1:13" ht="12.75" x14ac:dyDescent="0.2">
      <c r="A11636"/>
      <c r="B11636" s="6"/>
      <c r="C11636" s="6"/>
      <c r="D11636"/>
      <c r="E11636"/>
      <c r="F11636"/>
      <c r="G11636"/>
      <c r="H11636"/>
      <c r="I11636"/>
      <c r="J11636"/>
      <c r="K11636"/>
      <c r="L11636"/>
      <c r="M11636"/>
    </row>
    <row r="11637" spans="1:13" ht="12.75" x14ac:dyDescent="0.2">
      <c r="A11637"/>
      <c r="B11637" s="6"/>
      <c r="C11637" s="6"/>
      <c r="D11637"/>
      <c r="E11637"/>
      <c r="F11637"/>
      <c r="G11637"/>
      <c r="H11637"/>
      <c r="I11637"/>
      <c r="J11637"/>
      <c r="K11637"/>
      <c r="L11637"/>
      <c r="M11637"/>
    </row>
    <row r="11638" spans="1:13" ht="12.75" x14ac:dyDescent="0.2">
      <c r="A11638"/>
      <c r="B11638" s="6"/>
      <c r="C11638" s="6"/>
      <c r="D11638"/>
      <c r="E11638"/>
      <c r="F11638"/>
      <c r="G11638"/>
      <c r="H11638"/>
      <c r="I11638"/>
      <c r="J11638"/>
      <c r="K11638"/>
      <c r="L11638"/>
      <c r="M11638"/>
    </row>
    <row r="11639" spans="1:13" ht="12.75" x14ac:dyDescent="0.2">
      <c r="A11639"/>
      <c r="B11639" s="6"/>
      <c r="C11639" s="6"/>
      <c r="D11639"/>
      <c r="E11639"/>
      <c r="F11639"/>
      <c r="G11639"/>
      <c r="H11639"/>
      <c r="I11639"/>
      <c r="J11639"/>
      <c r="K11639"/>
      <c r="L11639"/>
      <c r="M11639"/>
    </row>
    <row r="11640" spans="1:13" ht="12.75" x14ac:dyDescent="0.2">
      <c r="A11640"/>
      <c r="B11640" s="6"/>
      <c r="C11640" s="6"/>
      <c r="D11640"/>
      <c r="E11640"/>
      <c r="F11640"/>
      <c r="G11640"/>
      <c r="H11640"/>
      <c r="I11640"/>
      <c r="J11640"/>
      <c r="K11640"/>
      <c r="L11640"/>
      <c r="M11640"/>
    </row>
    <row r="11641" spans="1:13" ht="12.75" x14ac:dyDescent="0.2">
      <c r="A11641"/>
      <c r="B11641" s="6"/>
      <c r="C11641" s="6"/>
      <c r="D11641"/>
      <c r="E11641"/>
      <c r="F11641"/>
      <c r="G11641"/>
      <c r="H11641"/>
      <c r="I11641"/>
      <c r="J11641"/>
      <c r="K11641"/>
      <c r="L11641"/>
      <c r="M11641"/>
    </row>
    <row r="11642" spans="1:13" ht="12.75" x14ac:dyDescent="0.2">
      <c r="A11642"/>
      <c r="B11642" s="6"/>
      <c r="C11642" s="6"/>
      <c r="D11642"/>
      <c r="E11642"/>
      <c r="F11642"/>
      <c r="G11642"/>
      <c r="H11642"/>
      <c r="I11642"/>
      <c r="J11642"/>
      <c r="K11642"/>
      <c r="L11642"/>
      <c r="M11642"/>
    </row>
    <row r="11643" spans="1:13" ht="12.75" x14ac:dyDescent="0.2">
      <c r="A11643"/>
      <c r="B11643" s="6"/>
      <c r="C11643" s="6"/>
      <c r="D11643"/>
      <c r="E11643"/>
      <c r="F11643"/>
      <c r="G11643"/>
      <c r="H11643"/>
      <c r="I11643"/>
      <c r="J11643"/>
      <c r="K11643"/>
      <c r="L11643"/>
      <c r="M11643"/>
    </row>
    <row r="11644" spans="1:13" ht="12.75" x14ac:dyDescent="0.2">
      <c r="A11644"/>
      <c r="B11644" s="6"/>
      <c r="C11644" s="6"/>
      <c r="D11644"/>
      <c r="E11644"/>
      <c r="F11644"/>
      <c r="G11644"/>
      <c r="H11644"/>
      <c r="I11644"/>
      <c r="J11644"/>
      <c r="K11644"/>
      <c r="L11644"/>
      <c r="M11644"/>
    </row>
    <row r="11645" spans="1:13" ht="12.75" x14ac:dyDescent="0.2">
      <c r="A11645"/>
      <c r="B11645" s="6"/>
      <c r="C11645" s="6"/>
      <c r="D11645"/>
      <c r="E11645"/>
      <c r="F11645"/>
      <c r="G11645"/>
      <c r="H11645"/>
      <c r="I11645"/>
      <c r="J11645"/>
      <c r="K11645"/>
      <c r="L11645"/>
      <c r="M11645"/>
    </row>
    <row r="11646" spans="1:13" ht="12.75" x14ac:dyDescent="0.2">
      <c r="A11646"/>
      <c r="B11646" s="6"/>
      <c r="C11646" s="6"/>
      <c r="D11646"/>
      <c r="E11646"/>
      <c r="F11646"/>
      <c r="G11646"/>
      <c r="H11646"/>
      <c r="I11646"/>
      <c r="J11646"/>
      <c r="K11646"/>
      <c r="L11646"/>
      <c r="M11646"/>
    </row>
    <row r="11647" spans="1:13" ht="12.75" x14ac:dyDescent="0.2">
      <c r="A11647"/>
      <c r="B11647" s="6"/>
      <c r="C11647" s="6"/>
      <c r="D11647"/>
      <c r="E11647"/>
      <c r="F11647"/>
      <c r="G11647"/>
      <c r="H11647"/>
      <c r="I11647"/>
      <c r="J11647"/>
      <c r="K11647"/>
      <c r="L11647"/>
      <c r="M11647"/>
    </row>
    <row r="11648" spans="1:13" ht="12.75" x14ac:dyDescent="0.2">
      <c r="A11648"/>
      <c r="B11648" s="6"/>
      <c r="C11648" s="6"/>
      <c r="D11648"/>
      <c r="E11648"/>
      <c r="F11648"/>
      <c r="G11648"/>
      <c r="H11648"/>
      <c r="I11648"/>
      <c r="J11648"/>
      <c r="K11648"/>
      <c r="L11648"/>
      <c r="M11648"/>
    </row>
    <row r="11649" spans="1:13" ht="12.75" x14ac:dyDescent="0.2">
      <c r="A11649"/>
      <c r="B11649" s="6"/>
      <c r="C11649" s="6"/>
      <c r="D11649"/>
      <c r="E11649"/>
      <c r="F11649"/>
      <c r="G11649"/>
      <c r="H11649"/>
      <c r="I11649"/>
      <c r="J11649"/>
      <c r="K11649"/>
      <c r="L11649"/>
      <c r="M11649"/>
    </row>
    <row r="11650" spans="1:13" ht="12.75" x14ac:dyDescent="0.2">
      <c r="A11650"/>
      <c r="B11650" s="6"/>
      <c r="C11650" s="6"/>
      <c r="D11650"/>
      <c r="E11650"/>
      <c r="F11650"/>
      <c r="G11650"/>
      <c r="H11650"/>
      <c r="I11650"/>
      <c r="J11650"/>
      <c r="K11650"/>
      <c r="L11650"/>
      <c r="M11650"/>
    </row>
    <row r="11651" spans="1:13" ht="12.75" x14ac:dyDescent="0.2">
      <c r="A11651"/>
      <c r="B11651" s="6"/>
      <c r="C11651" s="6"/>
      <c r="D11651"/>
      <c r="E11651"/>
      <c r="F11651"/>
      <c r="G11651"/>
      <c r="H11651"/>
      <c r="I11651"/>
      <c r="J11651"/>
      <c r="K11651"/>
      <c r="L11651"/>
      <c r="M11651"/>
    </row>
    <row r="11652" spans="1:13" ht="12.75" x14ac:dyDescent="0.2">
      <c r="A11652"/>
      <c r="B11652" s="6"/>
      <c r="C11652" s="6"/>
      <c r="D11652"/>
      <c r="E11652"/>
      <c r="F11652"/>
      <c r="G11652"/>
      <c r="H11652"/>
      <c r="I11652"/>
      <c r="J11652"/>
      <c r="K11652"/>
      <c r="L11652"/>
      <c r="M11652"/>
    </row>
    <row r="11653" spans="1:13" ht="12.75" x14ac:dyDescent="0.2">
      <c r="A11653"/>
      <c r="B11653" s="6"/>
      <c r="C11653" s="6"/>
      <c r="D11653"/>
      <c r="E11653"/>
      <c r="F11653"/>
      <c r="G11653"/>
      <c r="H11653"/>
      <c r="I11653"/>
      <c r="J11653"/>
      <c r="K11653"/>
      <c r="L11653"/>
      <c r="M11653"/>
    </row>
    <row r="11654" spans="1:13" ht="12.75" x14ac:dyDescent="0.2">
      <c r="A11654"/>
      <c r="B11654" s="6"/>
      <c r="C11654" s="6"/>
      <c r="D11654"/>
      <c r="E11654"/>
      <c r="F11654"/>
      <c r="G11654"/>
      <c r="H11654"/>
      <c r="I11654"/>
      <c r="J11654"/>
      <c r="K11654"/>
      <c r="L11654"/>
      <c r="M11654"/>
    </row>
    <row r="11655" spans="1:13" ht="12.75" x14ac:dyDescent="0.2">
      <c r="A11655"/>
      <c r="B11655" s="6"/>
      <c r="C11655" s="6"/>
      <c r="D11655"/>
      <c r="E11655"/>
      <c r="F11655"/>
      <c r="G11655"/>
      <c r="H11655"/>
      <c r="I11655"/>
      <c r="J11655"/>
      <c r="K11655"/>
      <c r="L11655"/>
      <c r="M11655"/>
    </row>
    <row r="11656" spans="1:13" ht="12.75" x14ac:dyDescent="0.2">
      <c r="A11656"/>
      <c r="B11656" s="6"/>
      <c r="C11656" s="6"/>
      <c r="D11656"/>
      <c r="E11656"/>
      <c r="F11656"/>
      <c r="G11656"/>
      <c r="H11656"/>
      <c r="I11656"/>
      <c r="J11656"/>
      <c r="K11656"/>
      <c r="L11656"/>
      <c r="M11656"/>
    </row>
    <row r="11657" spans="1:13" ht="12.75" x14ac:dyDescent="0.2">
      <c r="A11657"/>
      <c r="B11657" s="6"/>
      <c r="C11657" s="6"/>
      <c r="D11657"/>
      <c r="E11657"/>
      <c r="F11657"/>
      <c r="G11657"/>
      <c r="H11657"/>
      <c r="I11657"/>
      <c r="J11657"/>
      <c r="K11657"/>
      <c r="L11657"/>
      <c r="M11657"/>
    </row>
    <row r="11658" spans="1:13" ht="12.75" x14ac:dyDescent="0.2">
      <c r="A11658"/>
      <c r="B11658" s="6"/>
      <c r="C11658" s="6"/>
      <c r="D11658"/>
      <c r="E11658"/>
      <c r="F11658"/>
      <c r="G11658"/>
      <c r="H11658"/>
      <c r="I11658"/>
      <c r="J11658"/>
      <c r="K11658"/>
      <c r="L11658"/>
      <c r="M11658"/>
    </row>
    <row r="11659" spans="1:13" ht="12.75" x14ac:dyDescent="0.2">
      <c r="A11659"/>
      <c r="B11659" s="6"/>
      <c r="C11659" s="6"/>
      <c r="D11659"/>
      <c r="E11659"/>
      <c r="F11659"/>
      <c r="G11659"/>
      <c r="H11659"/>
      <c r="I11659"/>
      <c r="J11659"/>
      <c r="K11659"/>
      <c r="L11659"/>
      <c r="M11659"/>
    </row>
    <row r="11660" spans="1:13" ht="12.75" x14ac:dyDescent="0.2">
      <c r="A11660"/>
      <c r="B11660" s="6"/>
      <c r="C11660" s="6"/>
      <c r="D11660"/>
      <c r="E11660"/>
      <c r="F11660"/>
      <c r="G11660"/>
      <c r="H11660"/>
      <c r="I11660"/>
      <c r="J11660"/>
      <c r="K11660"/>
      <c r="L11660"/>
      <c r="M11660"/>
    </row>
    <row r="11661" spans="1:13" ht="12.75" x14ac:dyDescent="0.2">
      <c r="A11661"/>
      <c r="B11661" s="6"/>
      <c r="C11661" s="6"/>
      <c r="D11661"/>
      <c r="E11661"/>
      <c r="F11661"/>
      <c r="G11661"/>
      <c r="H11661"/>
      <c r="I11661"/>
      <c r="J11661"/>
      <c r="K11661"/>
      <c r="L11661"/>
      <c r="M11661"/>
    </row>
    <row r="11662" spans="1:13" ht="12.75" x14ac:dyDescent="0.2">
      <c r="A11662"/>
      <c r="B11662" s="6"/>
      <c r="C11662" s="6"/>
      <c r="D11662"/>
      <c r="E11662"/>
      <c r="F11662"/>
      <c r="G11662"/>
      <c r="H11662"/>
      <c r="I11662"/>
      <c r="J11662"/>
      <c r="K11662"/>
      <c r="L11662"/>
      <c r="M11662"/>
    </row>
    <row r="11663" spans="1:13" ht="12.75" x14ac:dyDescent="0.2">
      <c r="A11663"/>
      <c r="B11663" s="6"/>
      <c r="C11663" s="6"/>
      <c r="D11663"/>
      <c r="E11663"/>
      <c r="F11663"/>
      <c r="G11663"/>
      <c r="H11663"/>
      <c r="I11663"/>
      <c r="J11663"/>
      <c r="K11663"/>
      <c r="L11663"/>
      <c r="M11663"/>
    </row>
    <row r="11664" spans="1:13" ht="12.75" x14ac:dyDescent="0.2">
      <c r="A11664"/>
      <c r="B11664" s="6"/>
      <c r="C11664" s="6"/>
      <c r="D11664"/>
      <c r="E11664"/>
      <c r="F11664"/>
      <c r="G11664"/>
      <c r="H11664"/>
      <c r="I11664"/>
      <c r="J11664"/>
      <c r="K11664"/>
      <c r="L11664"/>
      <c r="M11664"/>
    </row>
    <row r="11665" spans="1:13" ht="12.75" x14ac:dyDescent="0.2">
      <c r="A11665"/>
      <c r="B11665" s="6"/>
      <c r="C11665" s="6"/>
      <c r="D11665"/>
      <c r="E11665"/>
      <c r="F11665"/>
      <c r="G11665"/>
      <c r="H11665"/>
      <c r="I11665"/>
      <c r="J11665"/>
      <c r="K11665"/>
      <c r="L11665"/>
      <c r="M11665"/>
    </row>
    <row r="11666" spans="1:13" ht="12.75" x14ac:dyDescent="0.2">
      <c r="A11666"/>
      <c r="B11666" s="6"/>
      <c r="C11666" s="6"/>
      <c r="D11666"/>
      <c r="E11666"/>
      <c r="F11666"/>
      <c r="G11666"/>
      <c r="H11666"/>
      <c r="I11666"/>
      <c r="J11666"/>
      <c r="K11666"/>
      <c r="L11666"/>
      <c r="M11666"/>
    </row>
    <row r="11667" spans="1:13" ht="12.75" x14ac:dyDescent="0.2">
      <c r="A11667"/>
      <c r="B11667" s="6"/>
      <c r="C11667" s="6"/>
      <c r="D11667"/>
      <c r="E11667"/>
      <c r="F11667"/>
      <c r="G11667"/>
      <c r="H11667"/>
      <c r="I11667"/>
      <c r="J11667"/>
      <c r="K11667"/>
      <c r="L11667"/>
      <c r="M11667"/>
    </row>
    <row r="11668" spans="1:13" ht="12.75" x14ac:dyDescent="0.2">
      <c r="A11668"/>
      <c r="B11668" s="6"/>
      <c r="C11668" s="6"/>
      <c r="D11668"/>
      <c r="E11668"/>
      <c r="F11668"/>
      <c r="G11668"/>
      <c r="H11668"/>
      <c r="I11668"/>
      <c r="J11668"/>
      <c r="K11668"/>
      <c r="L11668"/>
      <c r="M11668"/>
    </row>
    <row r="11669" spans="1:13" ht="12.75" x14ac:dyDescent="0.2">
      <c r="A11669"/>
      <c r="B11669" s="6"/>
      <c r="C11669" s="6"/>
      <c r="D11669"/>
      <c r="E11669"/>
      <c r="F11669"/>
      <c r="G11669"/>
      <c r="H11669"/>
      <c r="I11669"/>
      <c r="J11669"/>
      <c r="K11669"/>
      <c r="L11669"/>
      <c r="M11669"/>
    </row>
    <row r="11670" spans="1:13" ht="12.75" x14ac:dyDescent="0.2">
      <c r="A11670"/>
      <c r="B11670" s="6"/>
      <c r="C11670" s="6"/>
      <c r="D11670"/>
      <c r="E11670"/>
      <c r="F11670"/>
      <c r="G11670"/>
      <c r="H11670"/>
      <c r="I11670"/>
      <c r="J11670"/>
      <c r="K11670"/>
      <c r="L11670"/>
      <c r="M11670"/>
    </row>
    <row r="11671" spans="1:13" ht="12.75" x14ac:dyDescent="0.2">
      <c r="A11671"/>
      <c r="B11671" s="6"/>
      <c r="C11671" s="6"/>
      <c r="D11671"/>
      <c r="E11671"/>
      <c r="F11671"/>
      <c r="G11671"/>
      <c r="H11671"/>
      <c r="I11671"/>
      <c r="J11671"/>
      <c r="K11671"/>
      <c r="L11671"/>
      <c r="M11671"/>
    </row>
    <row r="11672" spans="1:13" ht="12.75" x14ac:dyDescent="0.2">
      <c r="A11672"/>
      <c r="B11672" s="6"/>
      <c r="C11672" s="6"/>
      <c r="D11672"/>
      <c r="E11672"/>
      <c r="F11672"/>
      <c r="G11672"/>
      <c r="H11672"/>
      <c r="I11672"/>
      <c r="J11672"/>
      <c r="K11672"/>
      <c r="L11672"/>
      <c r="M11672"/>
    </row>
    <row r="11673" spans="1:13" ht="12.75" x14ac:dyDescent="0.2">
      <c r="A11673"/>
      <c r="B11673" s="6"/>
      <c r="C11673" s="6"/>
      <c r="D11673"/>
      <c r="E11673"/>
      <c r="F11673"/>
      <c r="G11673"/>
      <c r="H11673"/>
      <c r="I11673"/>
      <c r="J11673"/>
      <c r="K11673"/>
      <c r="L11673"/>
      <c r="M11673"/>
    </row>
    <row r="11674" spans="1:13" ht="12.75" x14ac:dyDescent="0.2">
      <c r="A11674"/>
      <c r="B11674" s="6"/>
      <c r="C11674" s="6"/>
      <c r="D11674"/>
      <c r="E11674"/>
      <c r="F11674"/>
      <c r="G11674"/>
      <c r="H11674"/>
      <c r="I11674"/>
      <c r="J11674"/>
      <c r="K11674"/>
      <c r="L11674"/>
      <c r="M11674"/>
    </row>
    <row r="11675" spans="1:13" ht="12.75" x14ac:dyDescent="0.2">
      <c r="A11675"/>
      <c r="B11675" s="6"/>
      <c r="C11675" s="6"/>
      <c r="D11675"/>
      <c r="E11675"/>
      <c r="F11675"/>
      <c r="G11675"/>
      <c r="H11675"/>
      <c r="I11675"/>
      <c r="J11675"/>
      <c r="K11675"/>
      <c r="L11675"/>
      <c r="M11675"/>
    </row>
    <row r="11676" spans="1:13" ht="12.75" x14ac:dyDescent="0.2">
      <c r="A11676"/>
      <c r="B11676" s="6"/>
      <c r="C11676" s="6"/>
      <c r="D11676"/>
      <c r="E11676"/>
      <c r="F11676"/>
      <c r="G11676"/>
      <c r="H11676"/>
      <c r="I11676"/>
      <c r="J11676"/>
      <c r="K11676"/>
      <c r="L11676"/>
      <c r="M11676"/>
    </row>
    <row r="11677" spans="1:13" ht="12.75" x14ac:dyDescent="0.2">
      <c r="A11677"/>
      <c r="B11677" s="6"/>
      <c r="C11677" s="6"/>
      <c r="D11677"/>
      <c r="E11677"/>
      <c r="F11677"/>
      <c r="G11677"/>
      <c r="H11677"/>
      <c r="I11677"/>
      <c r="J11677"/>
      <c r="K11677"/>
      <c r="L11677"/>
      <c r="M11677"/>
    </row>
    <row r="11678" spans="1:13" ht="12.75" x14ac:dyDescent="0.2">
      <c r="A11678"/>
      <c r="B11678" s="6"/>
      <c r="C11678" s="6"/>
      <c r="D11678"/>
      <c r="E11678"/>
      <c r="F11678"/>
      <c r="G11678"/>
      <c r="H11678"/>
      <c r="I11678"/>
      <c r="J11678"/>
      <c r="K11678"/>
      <c r="L11678"/>
      <c r="M11678"/>
    </row>
    <row r="11679" spans="1:13" ht="12.75" x14ac:dyDescent="0.2">
      <c r="A11679"/>
      <c r="B11679" s="6"/>
      <c r="C11679" s="6"/>
      <c r="D11679"/>
      <c r="E11679"/>
      <c r="F11679"/>
      <c r="G11679"/>
      <c r="H11679"/>
      <c r="I11679"/>
      <c r="J11679"/>
      <c r="K11679"/>
      <c r="L11679"/>
      <c r="M11679"/>
    </row>
    <row r="11680" spans="1:13" ht="12.75" x14ac:dyDescent="0.2">
      <c r="A11680"/>
      <c r="B11680" s="6"/>
      <c r="C11680" s="6"/>
      <c r="D11680"/>
      <c r="E11680"/>
      <c r="F11680"/>
      <c r="G11680"/>
      <c r="H11680"/>
      <c r="I11680"/>
      <c r="J11680"/>
      <c r="K11680"/>
      <c r="L11680"/>
      <c r="M11680"/>
    </row>
    <row r="11681" spans="1:13" ht="12.75" x14ac:dyDescent="0.2">
      <c r="A11681"/>
      <c r="B11681" s="6"/>
      <c r="C11681" s="6"/>
      <c r="D11681"/>
      <c r="E11681"/>
      <c r="F11681"/>
      <c r="G11681"/>
      <c r="H11681"/>
      <c r="I11681"/>
      <c r="J11681"/>
      <c r="K11681"/>
      <c r="L11681"/>
      <c r="M11681"/>
    </row>
    <row r="11682" spans="1:13" ht="12.75" x14ac:dyDescent="0.2">
      <c r="A11682"/>
      <c r="B11682" s="6"/>
      <c r="C11682" s="6"/>
      <c r="D11682"/>
      <c r="E11682"/>
      <c r="F11682"/>
      <c r="G11682"/>
      <c r="H11682"/>
      <c r="I11682"/>
      <c r="J11682"/>
      <c r="K11682"/>
      <c r="L11682"/>
      <c r="M11682"/>
    </row>
    <row r="11683" spans="1:13" ht="12.75" x14ac:dyDescent="0.2">
      <c r="A11683"/>
      <c r="B11683" s="6"/>
      <c r="C11683" s="6"/>
      <c r="D11683"/>
      <c r="E11683"/>
      <c r="F11683"/>
      <c r="G11683"/>
      <c r="H11683"/>
      <c r="I11683"/>
      <c r="J11683"/>
      <c r="K11683"/>
      <c r="L11683"/>
      <c r="M11683"/>
    </row>
    <row r="11684" spans="1:13" ht="12.75" x14ac:dyDescent="0.2">
      <c r="A11684"/>
      <c r="B11684" s="6"/>
      <c r="C11684" s="6"/>
      <c r="D11684"/>
      <c r="E11684"/>
      <c r="F11684"/>
      <c r="G11684"/>
      <c r="H11684"/>
      <c r="I11684"/>
      <c r="J11684"/>
      <c r="K11684"/>
      <c r="L11684"/>
      <c r="M11684"/>
    </row>
    <row r="11685" spans="1:13" ht="12.75" x14ac:dyDescent="0.2">
      <c r="A11685"/>
      <c r="B11685" s="6"/>
      <c r="C11685" s="6"/>
      <c r="D11685"/>
      <c r="E11685"/>
      <c r="F11685"/>
      <c r="G11685"/>
      <c r="H11685"/>
      <c r="I11685"/>
      <c r="J11685"/>
      <c r="K11685"/>
      <c r="L11685"/>
      <c r="M11685"/>
    </row>
    <row r="11686" spans="1:13" ht="12.75" x14ac:dyDescent="0.2">
      <c r="A11686"/>
      <c r="B11686" s="6"/>
      <c r="C11686" s="6"/>
      <c r="D11686"/>
      <c r="E11686"/>
      <c r="F11686"/>
      <c r="G11686"/>
      <c r="H11686"/>
      <c r="I11686"/>
      <c r="J11686"/>
      <c r="K11686"/>
      <c r="L11686"/>
      <c r="M11686"/>
    </row>
    <row r="11687" spans="1:13" ht="12.75" x14ac:dyDescent="0.2">
      <c r="A11687"/>
      <c r="B11687" s="6"/>
      <c r="C11687" s="6"/>
      <c r="D11687"/>
      <c r="E11687"/>
      <c r="F11687"/>
      <c r="G11687"/>
      <c r="H11687"/>
      <c r="I11687"/>
      <c r="J11687"/>
      <c r="K11687"/>
      <c r="L11687"/>
      <c r="M11687"/>
    </row>
    <row r="11688" spans="1:13" ht="12.75" x14ac:dyDescent="0.2">
      <c r="A11688"/>
      <c r="B11688" s="6"/>
      <c r="C11688" s="6"/>
      <c r="D11688"/>
      <c r="E11688"/>
      <c r="F11688"/>
      <c r="G11688"/>
      <c r="H11688"/>
      <c r="I11688"/>
      <c r="J11688"/>
      <c r="K11688"/>
      <c r="L11688"/>
      <c r="M11688"/>
    </row>
    <row r="11689" spans="1:13" ht="12.75" x14ac:dyDescent="0.2">
      <c r="A11689"/>
      <c r="B11689" s="6"/>
      <c r="C11689" s="6"/>
      <c r="D11689"/>
      <c r="E11689"/>
      <c r="F11689"/>
      <c r="G11689"/>
      <c r="H11689"/>
      <c r="I11689"/>
      <c r="J11689"/>
      <c r="K11689"/>
      <c r="L11689"/>
      <c r="M11689"/>
    </row>
    <row r="11690" spans="1:13" ht="12.75" x14ac:dyDescent="0.2">
      <c r="A11690"/>
      <c r="B11690" s="6"/>
      <c r="C11690" s="6"/>
      <c r="D11690"/>
      <c r="E11690"/>
      <c r="F11690"/>
      <c r="G11690"/>
      <c r="H11690"/>
      <c r="I11690"/>
      <c r="J11690"/>
      <c r="K11690"/>
      <c r="L11690"/>
      <c r="M11690"/>
    </row>
    <row r="11691" spans="1:13" ht="12.75" x14ac:dyDescent="0.2">
      <c r="A11691"/>
      <c r="B11691" s="6"/>
      <c r="C11691" s="6"/>
      <c r="D11691"/>
      <c r="E11691"/>
      <c r="F11691"/>
      <c r="G11691"/>
      <c r="H11691"/>
      <c r="I11691"/>
      <c r="J11691"/>
      <c r="K11691"/>
      <c r="L11691"/>
      <c r="M11691"/>
    </row>
    <row r="11692" spans="1:13" ht="12.75" x14ac:dyDescent="0.2">
      <c r="A11692"/>
      <c r="B11692" s="6"/>
      <c r="C11692" s="6"/>
      <c r="D11692"/>
      <c r="E11692"/>
      <c r="F11692"/>
      <c r="G11692"/>
      <c r="H11692"/>
      <c r="I11692"/>
      <c r="J11692"/>
      <c r="K11692"/>
      <c r="L11692"/>
      <c r="M11692"/>
    </row>
    <row r="11693" spans="1:13" ht="12.75" x14ac:dyDescent="0.2">
      <c r="A11693"/>
      <c r="B11693" s="6"/>
      <c r="C11693" s="6"/>
      <c r="D11693"/>
      <c r="E11693"/>
      <c r="F11693"/>
      <c r="G11693"/>
      <c r="H11693"/>
      <c r="I11693"/>
      <c r="J11693"/>
      <c r="K11693"/>
      <c r="L11693"/>
      <c r="M11693"/>
    </row>
    <row r="11694" spans="1:13" ht="12.75" x14ac:dyDescent="0.2">
      <c r="A11694"/>
      <c r="B11694" s="6"/>
      <c r="C11694" s="6"/>
      <c r="D11694"/>
      <c r="E11694"/>
      <c r="F11694"/>
      <c r="G11694"/>
      <c r="H11694"/>
      <c r="I11694"/>
      <c r="J11694"/>
      <c r="K11694"/>
      <c r="L11694"/>
      <c r="M11694"/>
    </row>
    <row r="11695" spans="1:13" ht="12.75" x14ac:dyDescent="0.2">
      <c r="A11695"/>
      <c r="B11695" s="6"/>
      <c r="C11695" s="6"/>
      <c r="D11695"/>
      <c r="E11695"/>
      <c r="F11695"/>
      <c r="G11695"/>
      <c r="H11695"/>
      <c r="I11695"/>
      <c r="J11695"/>
      <c r="K11695"/>
      <c r="L11695"/>
      <c r="M11695"/>
    </row>
    <row r="11696" spans="1:13" ht="12.75" x14ac:dyDescent="0.2">
      <c r="A11696"/>
      <c r="B11696" s="6"/>
      <c r="C11696" s="6"/>
      <c r="D11696"/>
      <c r="E11696"/>
      <c r="F11696"/>
      <c r="G11696"/>
      <c r="H11696"/>
      <c r="I11696"/>
      <c r="J11696"/>
      <c r="K11696"/>
      <c r="L11696"/>
      <c r="M11696"/>
    </row>
    <row r="11697" spans="1:13" ht="12.75" x14ac:dyDescent="0.2">
      <c r="A11697"/>
      <c r="B11697" s="6"/>
      <c r="C11697" s="6"/>
      <c r="D11697"/>
      <c r="E11697"/>
      <c r="F11697"/>
      <c r="G11697"/>
      <c r="H11697"/>
      <c r="I11697"/>
      <c r="J11697"/>
      <c r="K11697"/>
      <c r="L11697"/>
      <c r="M11697"/>
    </row>
    <row r="11698" spans="1:13" ht="12.75" x14ac:dyDescent="0.2">
      <c r="A11698"/>
      <c r="B11698" s="6"/>
      <c r="C11698" s="6"/>
      <c r="D11698"/>
      <c r="E11698"/>
      <c r="F11698"/>
      <c r="G11698"/>
      <c r="H11698"/>
      <c r="I11698"/>
      <c r="J11698"/>
      <c r="K11698"/>
      <c r="L11698"/>
      <c r="M11698"/>
    </row>
    <row r="11699" spans="1:13" ht="12.75" x14ac:dyDescent="0.2">
      <c r="A11699"/>
      <c r="B11699" s="6"/>
      <c r="C11699" s="6"/>
      <c r="D11699"/>
      <c r="E11699"/>
      <c r="F11699"/>
      <c r="G11699"/>
      <c r="H11699"/>
      <c r="I11699"/>
      <c r="J11699"/>
      <c r="K11699"/>
      <c r="L11699"/>
      <c r="M11699"/>
    </row>
    <row r="11700" spans="1:13" ht="12.75" x14ac:dyDescent="0.2">
      <c r="A11700"/>
      <c r="B11700" s="6"/>
      <c r="C11700" s="6"/>
      <c r="D11700"/>
      <c r="E11700"/>
      <c r="F11700"/>
      <c r="G11700"/>
      <c r="H11700"/>
      <c r="I11700"/>
      <c r="J11700"/>
      <c r="K11700"/>
      <c r="L11700"/>
      <c r="M11700"/>
    </row>
    <row r="11701" spans="1:13" ht="12.75" x14ac:dyDescent="0.2">
      <c r="A11701"/>
      <c r="B11701" s="6"/>
      <c r="C11701" s="6"/>
      <c r="D11701"/>
      <c r="E11701"/>
      <c r="F11701"/>
      <c r="G11701"/>
      <c r="H11701"/>
      <c r="I11701"/>
      <c r="J11701"/>
      <c r="K11701"/>
      <c r="L11701"/>
      <c r="M11701"/>
    </row>
    <row r="11702" spans="1:13" ht="12.75" x14ac:dyDescent="0.2">
      <c r="A11702"/>
      <c r="B11702" s="6"/>
      <c r="C11702" s="6"/>
      <c r="D11702"/>
      <c r="E11702"/>
      <c r="F11702"/>
      <c r="G11702"/>
      <c r="H11702"/>
      <c r="I11702"/>
      <c r="J11702"/>
      <c r="K11702"/>
      <c r="L11702"/>
      <c r="M11702"/>
    </row>
    <row r="11703" spans="1:13" ht="12.75" x14ac:dyDescent="0.2">
      <c r="A11703"/>
      <c r="B11703" s="6"/>
      <c r="C11703" s="6"/>
      <c r="D11703"/>
      <c r="E11703"/>
      <c r="F11703"/>
      <c r="G11703"/>
      <c r="H11703"/>
      <c r="I11703"/>
      <c r="J11703"/>
      <c r="K11703"/>
      <c r="L11703"/>
      <c r="M11703"/>
    </row>
    <row r="11704" spans="1:13" ht="12.75" x14ac:dyDescent="0.2">
      <c r="A11704"/>
      <c r="B11704" s="6"/>
      <c r="C11704" s="6"/>
      <c r="D11704"/>
      <c r="E11704"/>
      <c r="F11704"/>
      <c r="G11704"/>
      <c r="H11704"/>
      <c r="I11704"/>
      <c r="J11704"/>
      <c r="K11704"/>
      <c r="L11704"/>
      <c r="M11704"/>
    </row>
    <row r="11705" spans="1:13" ht="12.75" x14ac:dyDescent="0.2">
      <c r="A11705"/>
      <c r="B11705" s="6"/>
      <c r="C11705" s="6"/>
      <c r="D11705"/>
      <c r="E11705"/>
      <c r="F11705"/>
      <c r="G11705"/>
      <c r="H11705"/>
      <c r="I11705"/>
      <c r="J11705"/>
      <c r="K11705"/>
      <c r="L11705"/>
      <c r="M11705"/>
    </row>
    <row r="11706" spans="1:13" ht="12.75" x14ac:dyDescent="0.2">
      <c r="A11706"/>
      <c r="B11706" s="6"/>
      <c r="C11706" s="6"/>
      <c r="D11706"/>
      <c r="E11706"/>
      <c r="F11706"/>
      <c r="G11706"/>
      <c r="H11706"/>
      <c r="I11706"/>
      <c r="J11706"/>
      <c r="K11706"/>
      <c r="L11706"/>
      <c r="M11706"/>
    </row>
    <row r="11707" spans="1:13" ht="12.75" x14ac:dyDescent="0.2">
      <c r="A11707"/>
      <c r="B11707" s="6"/>
      <c r="C11707" s="6"/>
      <c r="D11707"/>
      <c r="E11707"/>
      <c r="F11707"/>
      <c r="G11707"/>
      <c r="H11707"/>
      <c r="I11707"/>
      <c r="J11707"/>
      <c r="K11707"/>
      <c r="L11707"/>
      <c r="M11707"/>
    </row>
    <row r="11708" spans="1:13" ht="12.75" x14ac:dyDescent="0.2">
      <c r="A11708"/>
      <c r="B11708" s="6"/>
      <c r="C11708" s="6"/>
      <c r="D11708"/>
      <c r="E11708"/>
      <c r="F11708"/>
      <c r="G11708"/>
      <c r="H11708"/>
      <c r="I11708"/>
      <c r="J11708"/>
      <c r="K11708"/>
      <c r="L11708"/>
      <c r="M11708"/>
    </row>
    <row r="11709" spans="1:13" ht="12.75" x14ac:dyDescent="0.2">
      <c r="A11709"/>
      <c r="B11709" s="6"/>
      <c r="C11709" s="6"/>
      <c r="D11709"/>
      <c r="E11709"/>
      <c r="F11709"/>
      <c r="G11709"/>
      <c r="H11709"/>
      <c r="I11709"/>
      <c r="J11709"/>
      <c r="K11709"/>
      <c r="L11709"/>
      <c r="M11709"/>
    </row>
    <row r="11710" spans="1:13" ht="12.75" x14ac:dyDescent="0.2">
      <c r="A11710"/>
      <c r="B11710" s="6"/>
      <c r="C11710" s="6"/>
      <c r="D11710"/>
      <c r="E11710"/>
      <c r="F11710"/>
      <c r="G11710"/>
      <c r="H11710"/>
      <c r="I11710"/>
      <c r="J11710"/>
      <c r="K11710"/>
      <c r="L11710"/>
      <c r="M11710"/>
    </row>
    <row r="11711" spans="1:13" ht="12.75" x14ac:dyDescent="0.2">
      <c r="A11711"/>
      <c r="B11711" s="6"/>
      <c r="C11711" s="6"/>
      <c r="D11711"/>
      <c r="E11711"/>
      <c r="F11711"/>
      <c r="G11711"/>
      <c r="H11711"/>
      <c r="I11711"/>
      <c r="J11711"/>
      <c r="K11711"/>
      <c r="L11711"/>
      <c r="M11711"/>
    </row>
    <row r="11712" spans="1:13" ht="12.75" x14ac:dyDescent="0.2">
      <c r="A11712"/>
      <c r="B11712" s="6"/>
      <c r="C11712" s="6"/>
      <c r="D11712"/>
      <c r="E11712"/>
      <c r="F11712"/>
      <c r="G11712"/>
      <c r="H11712"/>
      <c r="I11712"/>
      <c r="J11712"/>
      <c r="K11712"/>
      <c r="L11712"/>
      <c r="M11712"/>
    </row>
    <row r="11713" spans="1:13" ht="12.75" x14ac:dyDescent="0.2">
      <c r="A11713"/>
      <c r="B11713" s="6"/>
      <c r="C11713" s="6"/>
      <c r="D11713"/>
      <c r="E11713"/>
      <c r="F11713"/>
      <c r="G11713"/>
      <c r="H11713"/>
      <c r="I11713"/>
      <c r="J11713"/>
      <c r="K11713"/>
      <c r="L11713"/>
      <c r="M11713"/>
    </row>
    <row r="11714" spans="1:13" ht="12.75" x14ac:dyDescent="0.2">
      <c r="A11714"/>
      <c r="B11714" s="6"/>
      <c r="C11714" s="6"/>
      <c r="D11714"/>
      <c r="E11714"/>
      <c r="F11714"/>
      <c r="G11714"/>
      <c r="H11714"/>
      <c r="I11714"/>
      <c r="J11714"/>
      <c r="K11714"/>
      <c r="L11714"/>
      <c r="M11714"/>
    </row>
    <row r="11715" spans="1:13" ht="12.75" x14ac:dyDescent="0.2">
      <c r="A11715"/>
      <c r="B11715" s="6"/>
      <c r="C11715" s="6"/>
      <c r="D11715"/>
      <c r="E11715"/>
      <c r="F11715"/>
      <c r="G11715"/>
      <c r="H11715"/>
      <c r="I11715"/>
      <c r="J11715"/>
      <c r="K11715"/>
      <c r="L11715"/>
      <c r="M11715"/>
    </row>
    <row r="11716" spans="1:13" ht="12.75" x14ac:dyDescent="0.2">
      <c r="A11716"/>
      <c r="B11716" s="6"/>
      <c r="C11716" s="6"/>
      <c r="D11716"/>
      <c r="E11716"/>
      <c r="F11716"/>
      <c r="G11716"/>
      <c r="H11716"/>
      <c r="I11716"/>
      <c r="J11716"/>
      <c r="K11716"/>
      <c r="L11716"/>
      <c r="M11716"/>
    </row>
    <row r="11717" spans="1:13" ht="12.75" x14ac:dyDescent="0.2">
      <c r="A11717"/>
      <c r="B11717" s="6"/>
      <c r="C11717" s="6"/>
      <c r="D11717"/>
      <c r="E11717"/>
      <c r="F11717"/>
      <c r="G11717"/>
      <c r="H11717"/>
      <c r="I11717"/>
      <c r="J11717"/>
      <c r="K11717"/>
      <c r="L11717"/>
      <c r="M11717"/>
    </row>
    <row r="11718" spans="1:13" ht="12.75" x14ac:dyDescent="0.2">
      <c r="A11718"/>
      <c r="B11718" s="6"/>
      <c r="C11718" s="6"/>
      <c r="D11718"/>
      <c r="E11718"/>
      <c r="F11718"/>
      <c r="G11718"/>
      <c r="H11718"/>
      <c r="I11718"/>
      <c r="J11718"/>
      <c r="K11718"/>
      <c r="L11718"/>
      <c r="M11718"/>
    </row>
    <row r="11719" spans="1:13" ht="12.75" x14ac:dyDescent="0.2">
      <c r="A11719"/>
      <c r="B11719" s="6"/>
      <c r="C11719" s="6"/>
      <c r="D11719"/>
      <c r="E11719"/>
      <c r="F11719"/>
      <c r="G11719"/>
      <c r="H11719"/>
      <c r="I11719"/>
      <c r="J11719"/>
      <c r="K11719"/>
      <c r="L11719"/>
      <c r="M11719"/>
    </row>
    <row r="11720" spans="1:13" ht="12.75" x14ac:dyDescent="0.2">
      <c r="A11720"/>
      <c r="B11720" s="6"/>
      <c r="C11720" s="6"/>
      <c r="D11720"/>
      <c r="E11720"/>
      <c r="F11720"/>
      <c r="G11720"/>
      <c r="H11720"/>
      <c r="I11720"/>
      <c r="J11720"/>
      <c r="K11720"/>
      <c r="L11720"/>
      <c r="M11720"/>
    </row>
    <row r="11721" spans="1:13" ht="12.75" x14ac:dyDescent="0.2">
      <c r="A11721"/>
      <c r="B11721" s="6"/>
      <c r="C11721" s="6"/>
      <c r="D11721"/>
      <c r="E11721"/>
      <c r="F11721"/>
      <c r="G11721"/>
      <c r="H11721"/>
      <c r="I11721"/>
      <c r="J11721"/>
      <c r="K11721"/>
      <c r="L11721"/>
      <c r="M11721"/>
    </row>
    <row r="11722" spans="1:13" ht="12.75" x14ac:dyDescent="0.2">
      <c r="A11722"/>
      <c r="B11722" s="6"/>
      <c r="C11722" s="6"/>
      <c r="D11722"/>
      <c r="E11722"/>
      <c r="F11722"/>
      <c r="G11722"/>
      <c r="H11722"/>
      <c r="I11722"/>
      <c r="J11722"/>
      <c r="K11722"/>
      <c r="L11722"/>
      <c r="M11722"/>
    </row>
    <row r="11723" spans="1:13" ht="12.75" x14ac:dyDescent="0.2">
      <c r="A11723"/>
      <c r="B11723" s="6"/>
      <c r="C11723" s="6"/>
      <c r="D11723"/>
      <c r="E11723"/>
      <c r="F11723"/>
      <c r="G11723"/>
      <c r="H11723"/>
      <c r="I11723"/>
      <c r="J11723"/>
      <c r="K11723"/>
      <c r="L11723"/>
      <c r="M11723"/>
    </row>
    <row r="11724" spans="1:13" ht="12.75" x14ac:dyDescent="0.2">
      <c r="A11724"/>
      <c r="B11724" s="6"/>
      <c r="C11724" s="6"/>
      <c r="D11724"/>
      <c r="E11724"/>
      <c r="F11724"/>
      <c r="G11724"/>
      <c r="H11724"/>
      <c r="I11724"/>
      <c r="J11724"/>
      <c r="K11724"/>
      <c r="L11724"/>
      <c r="M11724"/>
    </row>
    <row r="11725" spans="1:13" ht="12.75" x14ac:dyDescent="0.2">
      <c r="A11725"/>
      <c r="B11725" s="6"/>
      <c r="C11725" s="6"/>
      <c r="D11725"/>
      <c r="E11725"/>
      <c r="F11725"/>
      <c r="G11725"/>
      <c r="H11725"/>
      <c r="I11725"/>
      <c r="J11725"/>
      <c r="K11725"/>
      <c r="L11725"/>
      <c r="M11725"/>
    </row>
    <row r="11726" spans="1:13" ht="12.75" x14ac:dyDescent="0.2">
      <c r="A11726"/>
      <c r="B11726" s="6"/>
      <c r="C11726" s="6"/>
      <c r="D11726"/>
      <c r="E11726"/>
      <c r="F11726"/>
      <c r="G11726"/>
      <c r="H11726"/>
      <c r="I11726"/>
      <c r="J11726"/>
      <c r="K11726"/>
      <c r="L11726"/>
      <c r="M11726"/>
    </row>
    <row r="11727" spans="1:13" ht="12.75" x14ac:dyDescent="0.2">
      <c r="A11727"/>
      <c r="B11727" s="6"/>
      <c r="C11727" s="6"/>
      <c r="D11727"/>
      <c r="E11727"/>
      <c r="F11727"/>
      <c r="G11727"/>
      <c r="H11727"/>
      <c r="I11727"/>
      <c r="J11727"/>
      <c r="K11727"/>
      <c r="L11727"/>
      <c r="M11727"/>
    </row>
    <row r="11728" spans="1:13" ht="12.75" x14ac:dyDescent="0.2">
      <c r="A11728"/>
      <c r="B11728" s="6"/>
      <c r="C11728" s="6"/>
      <c r="D11728"/>
      <c r="E11728"/>
      <c r="F11728"/>
      <c r="G11728"/>
      <c r="H11728"/>
      <c r="I11728"/>
      <c r="J11728"/>
      <c r="K11728"/>
      <c r="L11728"/>
      <c r="M11728"/>
    </row>
    <row r="11729" spans="1:13" ht="12.75" x14ac:dyDescent="0.2">
      <c r="A11729"/>
      <c r="B11729" s="6"/>
      <c r="C11729" s="6"/>
      <c r="D11729"/>
      <c r="E11729"/>
      <c r="F11729"/>
      <c r="G11729"/>
      <c r="H11729"/>
      <c r="I11729"/>
      <c r="J11729"/>
      <c r="K11729"/>
      <c r="L11729"/>
      <c r="M11729"/>
    </row>
    <row r="11730" spans="1:13" ht="12.75" x14ac:dyDescent="0.2">
      <c r="A11730"/>
      <c r="B11730" s="6"/>
      <c r="C11730" s="6"/>
      <c r="D11730"/>
      <c r="E11730"/>
      <c r="F11730"/>
      <c r="G11730"/>
      <c r="H11730"/>
      <c r="I11730"/>
      <c r="J11730"/>
      <c r="K11730"/>
      <c r="L11730"/>
      <c r="M11730"/>
    </row>
    <row r="11731" spans="1:13" ht="12.75" x14ac:dyDescent="0.2">
      <c r="A11731"/>
      <c r="B11731" s="6"/>
      <c r="C11731" s="6"/>
      <c r="D11731"/>
      <c r="E11731"/>
      <c r="F11731"/>
      <c r="G11731"/>
      <c r="H11731"/>
      <c r="I11731"/>
      <c r="J11731"/>
      <c r="K11731"/>
      <c r="L11731"/>
      <c r="M11731"/>
    </row>
    <row r="11732" spans="1:13" ht="12.75" x14ac:dyDescent="0.2">
      <c r="A11732"/>
      <c r="B11732" s="6"/>
      <c r="C11732" s="6"/>
      <c r="D11732"/>
      <c r="E11732"/>
      <c r="F11732"/>
      <c r="G11732"/>
      <c r="H11732"/>
      <c r="I11732"/>
      <c r="J11732"/>
      <c r="K11732"/>
      <c r="L11732"/>
      <c r="M11732"/>
    </row>
    <row r="11733" spans="1:13" ht="12.75" x14ac:dyDescent="0.2">
      <c r="A11733"/>
      <c r="B11733" s="6"/>
      <c r="C11733" s="6"/>
      <c r="D11733"/>
      <c r="E11733"/>
      <c r="F11733"/>
      <c r="G11733"/>
      <c r="H11733"/>
      <c r="I11733"/>
      <c r="J11733"/>
      <c r="K11733"/>
      <c r="L11733"/>
      <c r="M11733"/>
    </row>
    <row r="11734" spans="1:13" ht="12.75" x14ac:dyDescent="0.2">
      <c r="A11734"/>
      <c r="B11734" s="6"/>
      <c r="C11734" s="6"/>
      <c r="D11734"/>
      <c r="E11734"/>
      <c r="F11734"/>
      <c r="G11734"/>
      <c r="H11734"/>
      <c r="I11734"/>
      <c r="J11734"/>
      <c r="K11734"/>
      <c r="L11734"/>
      <c r="M11734"/>
    </row>
    <row r="11735" spans="1:13" ht="12.75" x14ac:dyDescent="0.2">
      <c r="A11735"/>
      <c r="B11735" s="6"/>
      <c r="C11735" s="6"/>
      <c r="D11735"/>
      <c r="E11735"/>
      <c r="F11735"/>
      <c r="G11735"/>
      <c r="H11735"/>
      <c r="I11735"/>
      <c r="J11735"/>
      <c r="K11735"/>
      <c r="L11735"/>
      <c r="M11735"/>
    </row>
    <row r="11736" spans="1:13" ht="12.75" x14ac:dyDescent="0.2">
      <c r="A11736"/>
      <c r="B11736" s="6"/>
      <c r="C11736" s="6"/>
      <c r="D11736"/>
      <c r="E11736"/>
      <c r="F11736"/>
      <c r="G11736"/>
      <c r="H11736"/>
      <c r="I11736"/>
      <c r="J11736"/>
      <c r="K11736"/>
      <c r="L11736"/>
      <c r="M11736"/>
    </row>
    <row r="11737" spans="1:13" ht="12.75" x14ac:dyDescent="0.2">
      <c r="A11737"/>
      <c r="B11737" s="6"/>
      <c r="C11737" s="6"/>
      <c r="D11737"/>
      <c r="E11737"/>
      <c r="F11737"/>
      <c r="G11737"/>
      <c r="H11737"/>
      <c r="I11737"/>
      <c r="J11737"/>
      <c r="K11737"/>
      <c r="L11737"/>
      <c r="M11737"/>
    </row>
    <row r="11738" spans="1:13" ht="12.75" x14ac:dyDescent="0.2">
      <c r="A11738"/>
      <c r="B11738" s="6"/>
      <c r="C11738" s="6"/>
      <c r="D11738"/>
      <c r="E11738"/>
      <c r="F11738"/>
      <c r="G11738"/>
      <c r="H11738"/>
      <c r="I11738"/>
      <c r="J11738"/>
      <c r="K11738"/>
      <c r="L11738"/>
      <c r="M11738"/>
    </row>
    <row r="11739" spans="1:13" ht="12.75" x14ac:dyDescent="0.2">
      <c r="A11739"/>
      <c r="B11739" s="6"/>
      <c r="C11739" s="6"/>
      <c r="D11739"/>
      <c r="E11739"/>
      <c r="F11739"/>
      <c r="G11739"/>
      <c r="H11739"/>
      <c r="I11739"/>
      <c r="J11739"/>
      <c r="K11739"/>
      <c r="L11739"/>
      <c r="M11739"/>
    </row>
    <row r="11740" spans="1:13" ht="12.75" x14ac:dyDescent="0.2">
      <c r="A11740"/>
      <c r="B11740" s="6"/>
      <c r="C11740" s="6"/>
      <c r="D11740"/>
      <c r="E11740"/>
      <c r="F11740"/>
      <c r="G11740"/>
      <c r="H11740"/>
      <c r="I11740"/>
      <c r="J11740"/>
      <c r="K11740"/>
      <c r="L11740"/>
      <c r="M11740"/>
    </row>
    <row r="11741" spans="1:13" ht="12.75" x14ac:dyDescent="0.2">
      <c r="A11741"/>
      <c r="B11741" s="6"/>
      <c r="C11741" s="6"/>
      <c r="D11741"/>
      <c r="E11741"/>
      <c r="F11741"/>
      <c r="G11741"/>
      <c r="H11741"/>
      <c r="I11741"/>
      <c r="J11741"/>
      <c r="K11741"/>
      <c r="L11741"/>
      <c r="M11741"/>
    </row>
    <row r="11742" spans="1:13" ht="12.75" x14ac:dyDescent="0.2">
      <c r="A11742"/>
      <c r="B11742" s="6"/>
      <c r="C11742" s="6"/>
      <c r="D11742"/>
      <c r="E11742"/>
      <c r="F11742"/>
      <c r="G11742"/>
      <c r="H11742"/>
      <c r="I11742"/>
      <c r="J11742"/>
      <c r="K11742"/>
      <c r="L11742"/>
      <c r="M11742"/>
    </row>
    <row r="11743" spans="1:13" ht="12.75" x14ac:dyDescent="0.2">
      <c r="A11743"/>
      <c r="B11743" s="6"/>
      <c r="C11743" s="6"/>
      <c r="D11743"/>
      <c r="E11743"/>
      <c r="F11743"/>
      <c r="G11743"/>
      <c r="H11743"/>
      <c r="I11743"/>
      <c r="J11743"/>
      <c r="K11743"/>
      <c r="L11743"/>
      <c r="M11743"/>
    </row>
    <row r="11744" spans="1:13" ht="12.75" x14ac:dyDescent="0.2">
      <c r="A11744"/>
      <c r="B11744" s="6"/>
      <c r="C11744" s="6"/>
      <c r="D11744"/>
      <c r="E11744"/>
      <c r="F11744"/>
      <c r="G11744"/>
      <c r="H11744"/>
      <c r="I11744"/>
      <c r="J11744"/>
      <c r="K11744"/>
      <c r="L11744"/>
      <c r="M11744"/>
    </row>
    <row r="11745" spans="1:13" ht="12.75" x14ac:dyDescent="0.2">
      <c r="A11745"/>
      <c r="B11745" s="6"/>
      <c r="C11745" s="6"/>
      <c r="D11745"/>
      <c r="E11745"/>
      <c r="F11745"/>
      <c r="G11745"/>
      <c r="H11745"/>
      <c r="I11745"/>
      <c r="J11745"/>
      <c r="K11745"/>
      <c r="L11745"/>
      <c r="M11745"/>
    </row>
    <row r="11746" spans="1:13" ht="12.75" x14ac:dyDescent="0.2">
      <c r="A11746"/>
      <c r="B11746" s="6"/>
      <c r="C11746" s="6"/>
      <c r="D11746"/>
      <c r="E11746"/>
      <c r="F11746"/>
      <c r="G11746"/>
      <c r="H11746"/>
      <c r="I11746"/>
      <c r="J11746"/>
      <c r="K11746"/>
      <c r="L11746"/>
      <c r="M11746"/>
    </row>
    <row r="11747" spans="1:13" ht="12.75" x14ac:dyDescent="0.2">
      <c r="A11747"/>
      <c r="B11747" s="6"/>
      <c r="C11747" s="6"/>
      <c r="D11747"/>
      <c r="E11747"/>
      <c r="F11747"/>
      <c r="G11747"/>
      <c r="H11747"/>
      <c r="I11747"/>
      <c r="J11747"/>
      <c r="K11747"/>
      <c r="L11747"/>
      <c r="M11747"/>
    </row>
    <row r="11748" spans="1:13" ht="12.75" x14ac:dyDescent="0.2">
      <c r="A11748"/>
      <c r="B11748" s="6"/>
      <c r="C11748" s="6"/>
      <c r="D11748"/>
      <c r="E11748"/>
      <c r="F11748"/>
      <c r="G11748"/>
      <c r="H11748"/>
      <c r="I11748"/>
      <c r="J11748"/>
      <c r="K11748"/>
      <c r="L11748"/>
      <c r="M11748"/>
    </row>
    <row r="11749" spans="1:13" ht="12.75" x14ac:dyDescent="0.2">
      <c r="A11749"/>
      <c r="B11749" s="6"/>
      <c r="C11749" s="6"/>
      <c r="D11749"/>
      <c r="E11749"/>
      <c r="F11749"/>
      <c r="G11749"/>
      <c r="H11749"/>
      <c r="I11749"/>
      <c r="J11749"/>
      <c r="K11749"/>
      <c r="L11749"/>
      <c r="M11749"/>
    </row>
    <row r="11750" spans="1:13" ht="12.75" x14ac:dyDescent="0.2">
      <c r="A11750"/>
      <c r="B11750" s="6"/>
      <c r="C11750" s="6"/>
      <c r="D11750"/>
      <c r="E11750"/>
      <c r="F11750"/>
      <c r="G11750"/>
      <c r="H11750"/>
      <c r="I11750"/>
      <c r="J11750"/>
      <c r="K11750"/>
      <c r="L11750"/>
      <c r="M11750"/>
    </row>
    <row r="11751" spans="1:13" ht="12.75" x14ac:dyDescent="0.2">
      <c r="A11751"/>
      <c r="B11751" s="6"/>
      <c r="C11751" s="6"/>
      <c r="D11751"/>
      <c r="E11751"/>
      <c r="F11751"/>
      <c r="G11751"/>
      <c r="H11751"/>
      <c r="I11751"/>
      <c r="J11751"/>
      <c r="K11751"/>
      <c r="L11751"/>
      <c r="M11751"/>
    </row>
    <row r="11752" spans="1:13" ht="12.75" x14ac:dyDescent="0.2">
      <c r="A11752"/>
      <c r="B11752" s="6"/>
      <c r="C11752" s="6"/>
      <c r="D11752"/>
      <c r="E11752"/>
      <c r="F11752"/>
      <c r="G11752"/>
      <c r="H11752"/>
      <c r="I11752"/>
      <c r="J11752"/>
      <c r="K11752"/>
      <c r="L11752"/>
      <c r="M11752"/>
    </row>
    <row r="11753" spans="1:13" ht="12.75" x14ac:dyDescent="0.2">
      <c r="A11753"/>
      <c r="B11753" s="6"/>
      <c r="C11753" s="6"/>
      <c r="D11753"/>
      <c r="E11753"/>
      <c r="F11753"/>
      <c r="G11753"/>
      <c r="H11753"/>
      <c r="I11753"/>
      <c r="J11753"/>
      <c r="K11753"/>
      <c r="L11753"/>
      <c r="M11753"/>
    </row>
    <row r="11754" spans="1:13" ht="12.75" x14ac:dyDescent="0.2">
      <c r="A11754"/>
      <c r="B11754" s="6"/>
      <c r="C11754" s="6"/>
      <c r="D11754"/>
      <c r="E11754"/>
      <c r="F11754"/>
      <c r="G11754"/>
      <c r="H11754"/>
      <c r="I11754"/>
      <c r="J11754"/>
      <c r="K11754"/>
      <c r="L11754"/>
      <c r="M11754"/>
    </row>
    <row r="11755" spans="1:13" ht="12.75" x14ac:dyDescent="0.2">
      <c r="A11755"/>
      <c r="B11755" s="6"/>
      <c r="C11755" s="6"/>
      <c r="D11755"/>
      <c r="E11755"/>
      <c r="F11755"/>
      <c r="G11755"/>
      <c r="H11755"/>
      <c r="I11755"/>
      <c r="J11755"/>
      <c r="K11755"/>
      <c r="L11755"/>
      <c r="M11755"/>
    </row>
    <row r="11756" spans="1:13" ht="12.75" x14ac:dyDescent="0.2">
      <c r="A11756"/>
      <c r="B11756" s="6"/>
      <c r="C11756" s="6"/>
      <c r="D11756"/>
      <c r="E11756"/>
      <c r="F11756"/>
      <c r="G11756"/>
      <c r="H11756"/>
      <c r="I11756"/>
      <c r="J11756"/>
      <c r="K11756"/>
      <c r="L11756"/>
      <c r="M11756"/>
    </row>
    <row r="11757" spans="1:13" ht="12.75" x14ac:dyDescent="0.2">
      <c r="A11757"/>
      <c r="B11757" s="6"/>
      <c r="C11757" s="6"/>
      <c r="D11757"/>
      <c r="E11757"/>
      <c r="F11757"/>
      <c r="G11757"/>
      <c r="H11757"/>
      <c r="I11757"/>
      <c r="J11757"/>
      <c r="K11757"/>
      <c r="L11757"/>
      <c r="M11757"/>
    </row>
    <row r="11758" spans="1:13" ht="12.75" x14ac:dyDescent="0.2">
      <c r="A11758"/>
      <c r="B11758" s="6"/>
      <c r="C11758" s="6"/>
      <c r="D11758"/>
      <c r="E11758"/>
      <c r="F11758"/>
      <c r="G11758"/>
      <c r="H11758"/>
      <c r="I11758"/>
      <c r="J11758"/>
      <c r="K11758"/>
      <c r="L11758"/>
      <c r="M11758"/>
    </row>
    <row r="11759" spans="1:13" ht="12.75" x14ac:dyDescent="0.2">
      <c r="A11759"/>
      <c r="B11759" s="6"/>
      <c r="C11759" s="6"/>
      <c r="D11759"/>
      <c r="E11759"/>
      <c r="F11759"/>
      <c r="G11759"/>
      <c r="H11759"/>
      <c r="I11759"/>
      <c r="J11759"/>
      <c r="K11759"/>
      <c r="L11759"/>
      <c r="M11759"/>
    </row>
    <row r="11760" spans="1:13" ht="12.75" x14ac:dyDescent="0.2">
      <c r="A11760"/>
      <c r="B11760" s="6"/>
      <c r="C11760" s="6"/>
      <c r="D11760"/>
      <c r="E11760"/>
      <c r="F11760"/>
      <c r="G11760"/>
      <c r="H11760"/>
      <c r="I11760"/>
      <c r="J11760"/>
      <c r="K11760"/>
      <c r="L11760"/>
      <c r="M11760"/>
    </row>
    <row r="11761" spans="1:13" ht="12.75" x14ac:dyDescent="0.2">
      <c r="A11761"/>
      <c r="B11761" s="6"/>
      <c r="C11761" s="6"/>
      <c r="D11761"/>
      <c r="E11761"/>
      <c r="F11761"/>
      <c r="G11761"/>
      <c r="H11761"/>
      <c r="I11761"/>
      <c r="J11761"/>
      <c r="K11761"/>
      <c r="L11761"/>
      <c r="M11761"/>
    </row>
    <row r="11762" spans="1:13" ht="12.75" x14ac:dyDescent="0.2">
      <c r="A11762"/>
      <c r="B11762" s="6"/>
      <c r="C11762" s="6"/>
      <c r="D11762"/>
      <c r="E11762"/>
      <c r="F11762"/>
      <c r="G11762"/>
      <c r="H11762"/>
      <c r="I11762"/>
      <c r="J11762"/>
      <c r="K11762"/>
      <c r="L11762"/>
      <c r="M11762"/>
    </row>
    <row r="11763" spans="1:13" ht="12.75" x14ac:dyDescent="0.2">
      <c r="A11763"/>
      <c r="B11763" s="6"/>
      <c r="C11763" s="6"/>
      <c r="D11763"/>
      <c r="E11763"/>
      <c r="F11763"/>
      <c r="G11763"/>
      <c r="H11763"/>
      <c r="I11763"/>
      <c r="J11763"/>
      <c r="K11763"/>
      <c r="L11763"/>
      <c r="M11763"/>
    </row>
    <row r="11764" spans="1:13" ht="12.75" x14ac:dyDescent="0.2">
      <c r="A11764"/>
      <c r="B11764" s="6"/>
      <c r="C11764" s="6"/>
      <c r="D11764"/>
      <c r="E11764"/>
      <c r="F11764"/>
      <c r="G11764"/>
      <c r="H11764"/>
      <c r="I11764"/>
      <c r="J11764"/>
      <c r="K11764"/>
      <c r="L11764"/>
      <c r="M11764"/>
    </row>
    <row r="11765" spans="1:13" ht="12.75" x14ac:dyDescent="0.2">
      <c r="A11765"/>
      <c r="B11765" s="6"/>
      <c r="C11765" s="6"/>
      <c r="D11765"/>
      <c r="E11765"/>
      <c r="F11765"/>
      <c r="G11765"/>
      <c r="H11765"/>
      <c r="I11765"/>
      <c r="J11765"/>
      <c r="K11765"/>
      <c r="L11765"/>
      <c r="M11765"/>
    </row>
    <row r="11766" spans="1:13" ht="12.75" x14ac:dyDescent="0.2">
      <c r="A11766"/>
      <c r="B11766" s="6"/>
      <c r="C11766" s="6"/>
      <c r="D11766"/>
      <c r="E11766"/>
      <c r="F11766"/>
      <c r="G11766"/>
      <c r="H11766"/>
      <c r="I11766"/>
      <c r="J11766"/>
      <c r="K11766"/>
      <c r="L11766"/>
      <c r="M11766"/>
    </row>
    <row r="11767" spans="1:13" ht="12.75" x14ac:dyDescent="0.2">
      <c r="A11767"/>
      <c r="B11767" s="6"/>
      <c r="C11767" s="6"/>
      <c r="D11767"/>
      <c r="E11767"/>
      <c r="F11767"/>
      <c r="G11767"/>
      <c r="H11767"/>
      <c r="I11767"/>
      <c r="J11767"/>
      <c r="K11767"/>
      <c r="L11767"/>
      <c r="M11767"/>
    </row>
    <row r="11768" spans="1:13" ht="12.75" x14ac:dyDescent="0.2">
      <c r="A11768"/>
      <c r="B11768" s="6"/>
      <c r="C11768" s="6"/>
      <c r="D11768"/>
      <c r="E11768"/>
      <c r="F11768"/>
      <c r="G11768"/>
      <c r="H11768"/>
      <c r="I11768"/>
      <c r="J11768"/>
      <c r="K11768"/>
      <c r="L11768"/>
      <c r="M11768"/>
    </row>
    <row r="11769" spans="1:13" ht="12.75" x14ac:dyDescent="0.2">
      <c r="A11769"/>
      <c r="B11769" s="6"/>
      <c r="C11769" s="6"/>
      <c r="D11769"/>
      <c r="E11769"/>
      <c r="F11769"/>
      <c r="G11769"/>
      <c r="H11769"/>
      <c r="I11769"/>
      <c r="J11769"/>
      <c r="K11769"/>
      <c r="L11769"/>
      <c r="M11769"/>
    </row>
    <row r="11770" spans="1:13" ht="12.75" x14ac:dyDescent="0.2">
      <c r="A11770"/>
      <c r="B11770" s="6"/>
      <c r="C11770" s="6"/>
      <c r="D11770"/>
      <c r="E11770"/>
      <c r="F11770"/>
      <c r="G11770"/>
      <c r="H11770"/>
      <c r="I11770"/>
      <c r="J11770"/>
      <c r="K11770"/>
      <c r="L11770"/>
      <c r="M11770"/>
    </row>
    <row r="11771" spans="1:13" ht="12.75" x14ac:dyDescent="0.2">
      <c r="A11771"/>
      <c r="B11771" s="6"/>
      <c r="C11771" s="6"/>
      <c r="D11771"/>
      <c r="E11771"/>
      <c r="F11771"/>
      <c r="G11771"/>
      <c r="H11771"/>
      <c r="I11771"/>
      <c r="J11771"/>
      <c r="K11771"/>
      <c r="L11771"/>
      <c r="M11771"/>
    </row>
    <row r="11772" spans="1:13" ht="12.75" x14ac:dyDescent="0.2">
      <c r="A11772"/>
      <c r="B11772" s="6"/>
      <c r="C11772" s="6"/>
      <c r="D11772"/>
      <c r="E11772"/>
      <c r="F11772"/>
      <c r="G11772"/>
      <c r="H11772"/>
      <c r="I11772"/>
      <c r="J11772"/>
      <c r="K11772"/>
      <c r="L11772"/>
      <c r="M11772"/>
    </row>
    <row r="11773" spans="1:13" ht="12.75" x14ac:dyDescent="0.2">
      <c r="A11773"/>
      <c r="B11773" s="6"/>
      <c r="C11773" s="6"/>
      <c r="D11773"/>
      <c r="E11773"/>
      <c r="F11773"/>
      <c r="G11773"/>
      <c r="H11773"/>
      <c r="I11773"/>
      <c r="J11773"/>
      <c r="K11773"/>
      <c r="L11773"/>
      <c r="M11773"/>
    </row>
    <row r="11774" spans="1:13" ht="12.75" x14ac:dyDescent="0.2">
      <c r="A11774"/>
      <c r="B11774" s="6"/>
      <c r="C11774" s="6"/>
      <c r="D11774"/>
      <c r="E11774"/>
      <c r="F11774"/>
      <c r="G11774"/>
      <c r="H11774"/>
      <c r="I11774"/>
      <c r="J11774"/>
      <c r="K11774"/>
      <c r="L11774"/>
      <c r="M11774"/>
    </row>
    <row r="11775" spans="1:13" ht="12.75" x14ac:dyDescent="0.2">
      <c r="A11775"/>
      <c r="B11775" s="6"/>
      <c r="C11775" s="6"/>
      <c r="D11775"/>
      <c r="E11775"/>
      <c r="F11775"/>
      <c r="G11775"/>
      <c r="H11775"/>
      <c r="I11775"/>
      <c r="J11775"/>
      <c r="K11775"/>
      <c r="L11775"/>
      <c r="M11775"/>
    </row>
    <row r="11776" spans="1:13" ht="12.75" x14ac:dyDescent="0.2">
      <c r="A11776"/>
      <c r="B11776" s="6"/>
      <c r="C11776" s="6"/>
      <c r="D11776"/>
      <c r="E11776"/>
      <c r="F11776"/>
      <c r="G11776"/>
      <c r="H11776"/>
      <c r="I11776"/>
      <c r="J11776"/>
      <c r="K11776"/>
      <c r="L11776"/>
      <c r="M11776"/>
    </row>
    <row r="11777" spans="1:13" ht="12.75" x14ac:dyDescent="0.2">
      <c r="A11777"/>
      <c r="B11777" s="6"/>
      <c r="C11777" s="6"/>
      <c r="D11777"/>
      <c r="E11777"/>
      <c r="F11777"/>
      <c r="G11777"/>
      <c r="H11777"/>
      <c r="I11777"/>
      <c r="J11777"/>
      <c r="K11777"/>
      <c r="L11777"/>
      <c r="M11777"/>
    </row>
    <row r="11778" spans="1:13" ht="12.75" x14ac:dyDescent="0.2">
      <c r="A11778"/>
      <c r="B11778" s="6"/>
      <c r="C11778" s="6"/>
      <c r="D11778"/>
      <c r="E11778"/>
      <c r="F11778"/>
      <c r="G11778"/>
      <c r="H11778"/>
      <c r="I11778"/>
      <c r="J11778"/>
      <c r="K11778"/>
      <c r="L11778"/>
      <c r="M11778"/>
    </row>
    <row r="11779" spans="1:13" ht="12.75" x14ac:dyDescent="0.2">
      <c r="A11779"/>
      <c r="B11779" s="6"/>
      <c r="C11779" s="6"/>
      <c r="D11779"/>
      <c r="E11779"/>
      <c r="F11779"/>
      <c r="G11779"/>
      <c r="H11779"/>
      <c r="I11779"/>
      <c r="J11779"/>
      <c r="K11779"/>
      <c r="L11779"/>
      <c r="M11779"/>
    </row>
    <row r="11780" spans="1:13" ht="12.75" x14ac:dyDescent="0.2">
      <c r="A11780"/>
      <c r="B11780" s="6"/>
      <c r="C11780" s="6"/>
      <c r="D11780"/>
      <c r="E11780"/>
      <c r="F11780"/>
      <c r="G11780"/>
      <c r="H11780"/>
      <c r="I11780"/>
      <c r="J11780"/>
      <c r="K11780"/>
      <c r="L11780"/>
      <c r="M11780"/>
    </row>
    <row r="11781" spans="1:13" ht="12.75" x14ac:dyDescent="0.2">
      <c r="A11781"/>
      <c r="B11781" s="6"/>
      <c r="C11781" s="6"/>
      <c r="D11781"/>
      <c r="E11781"/>
      <c r="F11781"/>
      <c r="G11781"/>
      <c r="H11781"/>
      <c r="I11781"/>
      <c r="J11781"/>
      <c r="K11781"/>
      <c r="L11781"/>
      <c r="M11781"/>
    </row>
    <row r="11782" spans="1:13" ht="12.75" x14ac:dyDescent="0.2">
      <c r="A11782"/>
      <c r="B11782" s="6"/>
      <c r="C11782" s="6"/>
      <c r="D11782"/>
      <c r="E11782"/>
      <c r="F11782"/>
      <c r="G11782"/>
      <c r="H11782"/>
      <c r="I11782"/>
      <c r="J11782"/>
      <c r="K11782"/>
      <c r="L11782"/>
      <c r="M11782"/>
    </row>
    <row r="11783" spans="1:13" ht="12.75" x14ac:dyDescent="0.2">
      <c r="A11783"/>
      <c r="B11783" s="6"/>
      <c r="C11783" s="6"/>
      <c r="D11783"/>
      <c r="E11783"/>
      <c r="F11783"/>
      <c r="G11783"/>
      <c r="H11783"/>
      <c r="I11783"/>
      <c r="J11783"/>
      <c r="K11783"/>
      <c r="L11783"/>
      <c r="M11783"/>
    </row>
    <row r="11784" spans="1:13" ht="12.75" x14ac:dyDescent="0.2">
      <c r="A11784"/>
      <c r="B11784" s="6"/>
      <c r="C11784" s="6"/>
      <c r="D11784"/>
      <c r="E11784"/>
      <c r="F11784"/>
      <c r="G11784"/>
      <c r="H11784"/>
      <c r="I11784"/>
      <c r="J11784"/>
      <c r="K11784"/>
      <c r="L11784"/>
      <c r="M11784"/>
    </row>
    <row r="11785" spans="1:13" ht="12.75" x14ac:dyDescent="0.2">
      <c r="A11785"/>
      <c r="B11785" s="6"/>
      <c r="C11785" s="6"/>
      <c r="D11785"/>
      <c r="E11785"/>
      <c r="F11785"/>
      <c r="G11785"/>
      <c r="H11785"/>
      <c r="I11785"/>
      <c r="J11785"/>
      <c r="K11785"/>
      <c r="L11785"/>
      <c r="M11785"/>
    </row>
    <row r="11786" spans="1:13" ht="12.75" x14ac:dyDescent="0.2">
      <c r="A11786"/>
      <c r="B11786" s="6"/>
      <c r="C11786" s="6"/>
      <c r="D11786"/>
      <c r="E11786"/>
      <c r="F11786"/>
      <c r="G11786"/>
      <c r="H11786"/>
      <c r="I11786"/>
      <c r="J11786"/>
      <c r="K11786"/>
      <c r="L11786"/>
      <c r="M11786"/>
    </row>
    <row r="11787" spans="1:13" ht="12.75" x14ac:dyDescent="0.2">
      <c r="A11787"/>
      <c r="B11787" s="6"/>
      <c r="C11787" s="6"/>
      <c r="D11787"/>
      <c r="E11787"/>
      <c r="F11787"/>
      <c r="G11787"/>
      <c r="H11787"/>
      <c r="I11787"/>
      <c r="J11787"/>
      <c r="K11787"/>
      <c r="L11787"/>
      <c r="M11787"/>
    </row>
    <row r="11788" spans="1:13" ht="12.75" x14ac:dyDescent="0.2">
      <c r="A11788"/>
      <c r="B11788" s="6"/>
      <c r="C11788" s="6"/>
      <c r="D11788"/>
      <c r="E11788"/>
      <c r="F11788"/>
      <c r="G11788"/>
      <c r="H11788"/>
      <c r="I11788"/>
      <c r="J11788"/>
      <c r="K11788"/>
      <c r="L11788"/>
      <c r="M11788"/>
    </row>
    <row r="11789" spans="1:13" ht="12.75" x14ac:dyDescent="0.2">
      <c r="A11789"/>
      <c r="B11789" s="6"/>
      <c r="C11789" s="6"/>
      <c r="D11789"/>
      <c r="E11789"/>
      <c r="F11789"/>
      <c r="G11789"/>
      <c r="H11789"/>
      <c r="I11789"/>
      <c r="J11789"/>
      <c r="K11789"/>
      <c r="L11789"/>
      <c r="M11789"/>
    </row>
    <row r="11790" spans="1:13" ht="12.75" x14ac:dyDescent="0.2">
      <c r="A11790"/>
      <c r="B11790" s="6"/>
      <c r="C11790" s="6"/>
      <c r="D11790"/>
      <c r="E11790"/>
      <c r="F11790"/>
      <c r="G11790"/>
      <c r="H11790"/>
      <c r="I11790"/>
      <c r="J11790"/>
      <c r="K11790"/>
      <c r="L11790"/>
      <c r="M11790"/>
    </row>
    <row r="11791" spans="1:13" ht="12.75" x14ac:dyDescent="0.2">
      <c r="A11791"/>
      <c r="B11791" s="6"/>
      <c r="C11791" s="6"/>
      <c r="D11791"/>
      <c r="E11791"/>
      <c r="F11791"/>
      <c r="G11791"/>
      <c r="H11791"/>
      <c r="I11791"/>
      <c r="J11791"/>
      <c r="K11791"/>
      <c r="L11791"/>
      <c r="M11791"/>
    </row>
    <row r="11792" spans="1:13" ht="12.75" x14ac:dyDescent="0.2">
      <c r="A11792"/>
      <c r="B11792" s="6"/>
      <c r="C11792" s="6"/>
      <c r="D11792"/>
      <c r="E11792"/>
      <c r="F11792"/>
      <c r="G11792"/>
      <c r="H11792"/>
      <c r="I11792"/>
      <c r="J11792"/>
      <c r="K11792"/>
      <c r="L11792"/>
      <c r="M11792"/>
    </row>
    <row r="11793" spans="1:13" ht="12.75" x14ac:dyDescent="0.2">
      <c r="A11793"/>
      <c r="B11793" s="6"/>
      <c r="C11793" s="6"/>
      <c r="D11793"/>
      <c r="E11793"/>
      <c r="F11793"/>
      <c r="G11793"/>
      <c r="H11793"/>
      <c r="I11793"/>
      <c r="J11793"/>
      <c r="K11793"/>
      <c r="L11793"/>
      <c r="M11793"/>
    </row>
    <row r="11794" spans="1:13" ht="12.75" x14ac:dyDescent="0.2">
      <c r="A11794"/>
      <c r="B11794" s="6"/>
      <c r="C11794" s="6"/>
      <c r="D11794"/>
      <c r="E11794"/>
      <c r="F11794"/>
      <c r="G11794"/>
      <c r="H11794"/>
      <c r="I11794"/>
      <c r="J11794"/>
      <c r="K11794"/>
      <c r="L11794"/>
      <c r="M11794"/>
    </row>
    <row r="11795" spans="1:13" ht="12.75" x14ac:dyDescent="0.2">
      <c r="A11795"/>
      <c r="B11795" s="6"/>
      <c r="C11795" s="6"/>
      <c r="D11795"/>
      <c r="E11795"/>
      <c r="F11795"/>
      <c r="G11795"/>
      <c r="H11795"/>
      <c r="I11795"/>
      <c r="J11795"/>
      <c r="K11795"/>
      <c r="L11795"/>
      <c r="M11795"/>
    </row>
    <row r="11796" spans="1:13" ht="12.75" x14ac:dyDescent="0.2">
      <c r="A11796"/>
      <c r="B11796" s="6"/>
      <c r="C11796" s="6"/>
      <c r="D11796"/>
      <c r="E11796"/>
      <c r="F11796"/>
      <c r="G11796"/>
      <c r="H11796"/>
      <c r="I11796"/>
      <c r="J11796"/>
      <c r="K11796"/>
      <c r="L11796"/>
      <c r="M11796"/>
    </row>
    <row r="11797" spans="1:13" ht="12.75" x14ac:dyDescent="0.2">
      <c r="A11797"/>
      <c r="B11797" s="6"/>
      <c r="C11797" s="6"/>
      <c r="D11797"/>
      <c r="E11797"/>
      <c r="F11797"/>
      <c r="G11797"/>
      <c r="H11797"/>
      <c r="I11797"/>
      <c r="J11797"/>
      <c r="K11797"/>
      <c r="L11797"/>
      <c r="M11797"/>
    </row>
    <row r="11798" spans="1:13" ht="12.75" x14ac:dyDescent="0.2">
      <c r="A11798"/>
      <c r="B11798" s="6"/>
      <c r="C11798" s="6"/>
      <c r="D11798"/>
      <c r="E11798"/>
      <c r="F11798"/>
      <c r="G11798"/>
      <c r="H11798"/>
      <c r="I11798"/>
      <c r="J11798"/>
      <c r="K11798"/>
      <c r="L11798"/>
      <c r="M11798"/>
    </row>
    <row r="11799" spans="1:13" ht="12.75" x14ac:dyDescent="0.2">
      <c r="A11799"/>
      <c r="B11799" s="6"/>
      <c r="C11799" s="6"/>
      <c r="D11799"/>
      <c r="E11799"/>
      <c r="F11799"/>
      <c r="G11799"/>
      <c r="H11799"/>
      <c r="I11799"/>
      <c r="J11799"/>
      <c r="K11799"/>
      <c r="L11799"/>
      <c r="M11799"/>
    </row>
    <row r="11800" spans="1:13" ht="12.75" x14ac:dyDescent="0.2">
      <c r="A11800"/>
      <c r="B11800" s="6"/>
      <c r="C11800" s="6"/>
      <c r="D11800"/>
      <c r="E11800"/>
      <c r="F11800"/>
      <c r="G11800"/>
      <c r="H11800"/>
      <c r="I11800"/>
      <c r="J11800"/>
      <c r="K11800"/>
      <c r="L11800"/>
      <c r="M11800"/>
    </row>
    <row r="11801" spans="1:13" ht="12.75" x14ac:dyDescent="0.2">
      <c r="A11801"/>
      <c r="B11801" s="6"/>
      <c r="C11801" s="6"/>
      <c r="D11801"/>
      <c r="E11801"/>
      <c r="F11801"/>
      <c r="G11801"/>
      <c r="H11801"/>
      <c r="I11801"/>
      <c r="J11801"/>
      <c r="K11801"/>
      <c r="L11801"/>
      <c r="M11801"/>
    </row>
    <row r="11802" spans="1:13" ht="12.75" x14ac:dyDescent="0.2">
      <c r="A11802"/>
      <c r="B11802" s="6"/>
      <c r="C11802" s="6"/>
      <c r="D11802"/>
      <c r="E11802"/>
      <c r="F11802"/>
      <c r="G11802"/>
      <c r="H11802"/>
      <c r="I11802"/>
      <c r="J11802"/>
      <c r="K11802"/>
      <c r="L11802"/>
      <c r="M11802"/>
    </row>
    <row r="11803" spans="1:13" ht="12.75" x14ac:dyDescent="0.2">
      <c r="A11803"/>
      <c r="B11803" s="6"/>
      <c r="C11803" s="6"/>
      <c r="D11803"/>
      <c r="E11803"/>
      <c r="F11803"/>
      <c r="G11803"/>
      <c r="H11803"/>
      <c r="I11803"/>
      <c r="J11803"/>
      <c r="K11803"/>
      <c r="L11803"/>
      <c r="M11803"/>
    </row>
    <row r="11804" spans="1:13" ht="12.75" x14ac:dyDescent="0.2">
      <c r="A11804"/>
      <c r="B11804" s="6"/>
      <c r="C11804" s="6"/>
      <c r="D11804"/>
      <c r="E11804"/>
      <c r="F11804"/>
      <c r="G11804"/>
      <c r="H11804"/>
      <c r="I11804"/>
      <c r="J11804"/>
      <c r="K11804"/>
      <c r="L11804"/>
      <c r="M11804"/>
    </row>
    <row r="11805" spans="1:13" ht="12.75" x14ac:dyDescent="0.2">
      <c r="A11805"/>
      <c r="B11805" s="6"/>
      <c r="C11805" s="6"/>
      <c r="D11805"/>
      <c r="E11805"/>
      <c r="F11805"/>
      <c r="G11805"/>
      <c r="H11805"/>
      <c r="I11805"/>
      <c r="J11805"/>
      <c r="K11805"/>
      <c r="L11805"/>
      <c r="M11805"/>
    </row>
    <row r="11806" spans="1:13" ht="12.75" x14ac:dyDescent="0.2">
      <c r="A11806"/>
      <c r="B11806" s="6"/>
      <c r="C11806" s="6"/>
      <c r="D11806"/>
      <c r="E11806"/>
      <c r="F11806"/>
      <c r="G11806"/>
      <c r="H11806"/>
      <c r="I11806"/>
      <c r="J11806"/>
      <c r="K11806"/>
      <c r="L11806"/>
      <c r="M11806"/>
    </row>
    <row r="11807" spans="1:13" ht="12.75" x14ac:dyDescent="0.2">
      <c r="A11807"/>
      <c r="B11807" s="6"/>
      <c r="C11807" s="6"/>
      <c r="D11807"/>
      <c r="E11807"/>
      <c r="F11807"/>
      <c r="G11807"/>
      <c r="H11807"/>
      <c r="I11807"/>
      <c r="J11807"/>
      <c r="K11807"/>
      <c r="L11807"/>
      <c r="M11807"/>
    </row>
    <row r="11808" spans="1:13" ht="12.75" x14ac:dyDescent="0.2">
      <c r="A11808"/>
      <c r="B11808" s="6"/>
      <c r="C11808" s="6"/>
      <c r="D11808"/>
      <c r="E11808"/>
      <c r="F11808"/>
      <c r="G11808"/>
      <c r="H11808"/>
      <c r="I11808"/>
      <c r="J11808"/>
      <c r="K11808"/>
      <c r="L11808"/>
      <c r="M11808"/>
    </row>
    <row r="11809" spans="1:13" ht="12.75" x14ac:dyDescent="0.2">
      <c r="A11809"/>
      <c r="B11809" s="6"/>
      <c r="C11809" s="6"/>
      <c r="D11809"/>
      <c r="E11809"/>
      <c r="F11809"/>
      <c r="G11809"/>
      <c r="H11809"/>
      <c r="I11809"/>
      <c r="J11809"/>
      <c r="K11809"/>
      <c r="L11809"/>
      <c r="M11809"/>
    </row>
    <row r="11810" spans="1:13" ht="12.75" x14ac:dyDescent="0.2">
      <c r="A11810"/>
      <c r="B11810" s="6"/>
      <c r="C11810" s="6"/>
      <c r="D11810"/>
      <c r="E11810"/>
      <c r="F11810"/>
      <c r="G11810"/>
      <c r="H11810"/>
      <c r="I11810"/>
      <c r="J11810"/>
      <c r="K11810"/>
      <c r="L11810"/>
      <c r="M11810"/>
    </row>
    <row r="11811" spans="1:13" ht="12.75" x14ac:dyDescent="0.2">
      <c r="A11811"/>
      <c r="B11811" s="6"/>
      <c r="C11811" s="6"/>
      <c r="D11811"/>
      <c r="E11811"/>
      <c r="F11811"/>
      <c r="G11811"/>
      <c r="H11811"/>
      <c r="I11811"/>
      <c r="J11811"/>
      <c r="K11811"/>
      <c r="L11811"/>
      <c r="M11811"/>
    </row>
    <row r="11812" spans="1:13" ht="12.75" x14ac:dyDescent="0.2">
      <c r="A11812"/>
      <c r="B11812" s="6"/>
      <c r="C11812" s="6"/>
      <c r="D11812"/>
      <c r="E11812"/>
      <c r="F11812"/>
      <c r="G11812"/>
      <c r="H11812"/>
      <c r="I11812"/>
      <c r="J11812"/>
      <c r="K11812"/>
      <c r="L11812"/>
      <c r="M11812"/>
    </row>
    <row r="11813" spans="1:13" ht="12.75" x14ac:dyDescent="0.2">
      <c r="A11813"/>
      <c r="B11813" s="6"/>
      <c r="C11813" s="6"/>
      <c r="D11813"/>
      <c r="E11813"/>
      <c r="F11813"/>
      <c r="G11813"/>
      <c r="H11813"/>
      <c r="I11813"/>
      <c r="J11813"/>
      <c r="K11813"/>
      <c r="L11813"/>
      <c r="M11813"/>
    </row>
    <row r="11814" spans="1:13" ht="12.75" x14ac:dyDescent="0.2">
      <c r="A11814"/>
      <c r="B11814" s="6"/>
      <c r="C11814" s="6"/>
      <c r="D11814"/>
      <c r="E11814"/>
      <c r="F11814"/>
      <c r="G11814"/>
      <c r="H11814"/>
      <c r="I11814"/>
      <c r="J11814"/>
      <c r="K11814"/>
      <c r="L11814"/>
      <c r="M11814"/>
    </row>
    <row r="11815" spans="1:13" ht="12.75" x14ac:dyDescent="0.2">
      <c r="A11815"/>
      <c r="B11815" s="6"/>
      <c r="C11815" s="6"/>
      <c r="D11815"/>
      <c r="E11815"/>
      <c r="F11815"/>
      <c r="G11815"/>
      <c r="H11815"/>
      <c r="I11815"/>
      <c r="J11815"/>
      <c r="K11815"/>
      <c r="L11815"/>
      <c r="M11815"/>
    </row>
    <row r="11816" spans="1:13" ht="12.75" x14ac:dyDescent="0.2">
      <c r="A11816"/>
      <c r="B11816" s="6"/>
      <c r="C11816" s="6"/>
      <c r="D11816"/>
      <c r="E11816"/>
      <c r="F11816"/>
      <c r="G11816"/>
      <c r="H11816"/>
      <c r="I11816"/>
      <c r="J11816"/>
      <c r="K11816"/>
      <c r="L11816"/>
      <c r="M11816"/>
    </row>
    <row r="11817" spans="1:13" ht="12.75" x14ac:dyDescent="0.2">
      <c r="A11817"/>
      <c r="B11817" s="6"/>
      <c r="C11817" s="6"/>
      <c r="D11817"/>
      <c r="E11817"/>
      <c r="F11817"/>
      <c r="G11817"/>
      <c r="H11817"/>
      <c r="I11817"/>
      <c r="J11817"/>
      <c r="K11817"/>
      <c r="L11817"/>
      <c r="M11817"/>
    </row>
    <row r="11818" spans="1:13" ht="12.75" x14ac:dyDescent="0.2">
      <c r="A11818"/>
      <c r="B11818" s="6"/>
      <c r="C11818" s="6"/>
      <c r="D11818"/>
      <c r="E11818"/>
      <c r="F11818"/>
      <c r="G11818"/>
      <c r="H11818"/>
      <c r="I11818"/>
      <c r="J11818"/>
      <c r="K11818"/>
      <c r="L11818"/>
      <c r="M11818"/>
    </row>
    <row r="11819" spans="1:13" ht="12.75" x14ac:dyDescent="0.2">
      <c r="A11819"/>
      <c r="B11819" s="6"/>
      <c r="C11819" s="6"/>
      <c r="D11819"/>
      <c r="E11819"/>
      <c r="F11819"/>
      <c r="G11819"/>
      <c r="H11819"/>
      <c r="I11819"/>
      <c r="J11819"/>
      <c r="K11819"/>
      <c r="L11819"/>
      <c r="M11819"/>
    </row>
    <row r="11820" spans="1:13" ht="12.75" x14ac:dyDescent="0.2">
      <c r="A11820"/>
      <c r="B11820" s="6"/>
      <c r="C11820" s="6"/>
      <c r="D11820"/>
      <c r="E11820"/>
      <c r="F11820"/>
      <c r="G11820"/>
      <c r="H11820"/>
      <c r="I11820"/>
      <c r="J11820"/>
      <c r="K11820"/>
      <c r="L11820"/>
      <c r="M11820"/>
    </row>
    <row r="11821" spans="1:13" ht="12.75" x14ac:dyDescent="0.2">
      <c r="A11821"/>
      <c r="B11821" s="6"/>
      <c r="C11821" s="6"/>
      <c r="D11821"/>
      <c r="E11821"/>
      <c r="F11821"/>
      <c r="G11821"/>
      <c r="H11821"/>
      <c r="I11821"/>
      <c r="J11821"/>
      <c r="K11821"/>
      <c r="L11821"/>
      <c r="M11821"/>
    </row>
    <row r="11822" spans="1:13" ht="12.75" x14ac:dyDescent="0.2">
      <c r="A11822"/>
      <c r="B11822" s="6"/>
      <c r="C11822" s="6"/>
      <c r="D11822"/>
      <c r="E11822"/>
      <c r="F11822"/>
      <c r="G11822"/>
      <c r="H11822"/>
      <c r="I11822"/>
      <c r="J11822"/>
      <c r="K11822"/>
      <c r="L11822"/>
      <c r="M11822"/>
    </row>
    <row r="11823" spans="1:13" ht="12.75" x14ac:dyDescent="0.2">
      <c r="A11823"/>
      <c r="B11823" s="6"/>
      <c r="C11823" s="6"/>
      <c r="D11823"/>
      <c r="E11823"/>
      <c r="F11823"/>
      <c r="G11823"/>
      <c r="H11823"/>
      <c r="I11823"/>
      <c r="J11823"/>
      <c r="K11823"/>
      <c r="L11823"/>
      <c r="M11823"/>
    </row>
    <row r="11824" spans="1:13" ht="12.75" x14ac:dyDescent="0.2">
      <c r="A11824"/>
      <c r="B11824" s="6"/>
      <c r="C11824" s="6"/>
      <c r="D11824"/>
      <c r="E11824"/>
      <c r="F11824"/>
      <c r="G11824"/>
      <c r="H11824"/>
      <c r="I11824"/>
      <c r="J11824"/>
      <c r="K11824"/>
      <c r="L11824"/>
      <c r="M11824"/>
    </row>
    <row r="11825" spans="1:13" ht="12.75" x14ac:dyDescent="0.2">
      <c r="A11825"/>
      <c r="B11825" s="6"/>
      <c r="C11825" s="6"/>
      <c r="D11825"/>
      <c r="E11825"/>
      <c r="F11825"/>
      <c r="G11825"/>
      <c r="H11825"/>
      <c r="I11825"/>
      <c r="J11825"/>
      <c r="K11825"/>
      <c r="L11825"/>
      <c r="M11825"/>
    </row>
    <row r="11826" spans="1:13" ht="12.75" x14ac:dyDescent="0.2">
      <c r="A11826"/>
      <c r="B11826" s="6"/>
      <c r="C11826" s="6"/>
      <c r="D11826"/>
      <c r="E11826"/>
      <c r="F11826"/>
      <c r="G11826"/>
      <c r="H11826"/>
      <c r="I11826"/>
      <c r="J11826"/>
      <c r="K11826"/>
      <c r="L11826"/>
      <c r="M11826"/>
    </row>
    <row r="11827" spans="1:13" ht="12.75" x14ac:dyDescent="0.2">
      <c r="A11827"/>
      <c r="B11827" s="6"/>
      <c r="C11827" s="6"/>
      <c r="D11827"/>
      <c r="E11827"/>
      <c r="F11827"/>
      <c r="G11827"/>
      <c r="H11827"/>
      <c r="I11827"/>
      <c r="J11827"/>
      <c r="K11827"/>
      <c r="L11827"/>
      <c r="M11827"/>
    </row>
    <row r="11828" spans="1:13" ht="12.75" x14ac:dyDescent="0.2">
      <c r="A11828"/>
      <c r="B11828" s="6"/>
      <c r="C11828" s="6"/>
      <c r="D11828"/>
      <c r="E11828"/>
      <c r="F11828"/>
      <c r="G11828"/>
      <c r="H11828"/>
      <c r="I11828"/>
      <c r="J11828"/>
      <c r="K11828"/>
      <c r="L11828"/>
      <c r="M11828"/>
    </row>
    <row r="11829" spans="1:13" ht="12.75" x14ac:dyDescent="0.2">
      <c r="A11829"/>
      <c r="B11829" s="6"/>
      <c r="C11829" s="6"/>
      <c r="D11829"/>
      <c r="E11829"/>
      <c r="F11829"/>
      <c r="G11829"/>
      <c r="H11829"/>
      <c r="I11829"/>
      <c r="J11829"/>
      <c r="K11829"/>
      <c r="L11829"/>
      <c r="M11829"/>
    </row>
    <row r="11830" spans="1:13" ht="12.75" x14ac:dyDescent="0.2">
      <c r="A11830"/>
      <c r="B11830" s="6"/>
      <c r="C11830" s="6"/>
      <c r="D11830"/>
      <c r="E11830"/>
      <c r="F11830"/>
      <c r="G11830"/>
      <c r="H11830"/>
      <c r="I11830"/>
      <c r="J11830"/>
      <c r="K11830"/>
      <c r="L11830"/>
      <c r="M11830"/>
    </row>
    <row r="11831" spans="1:13" ht="12.75" x14ac:dyDescent="0.2">
      <c r="A11831"/>
      <c r="B11831" s="6"/>
      <c r="C11831" s="6"/>
      <c r="D11831"/>
      <c r="E11831"/>
      <c r="F11831"/>
      <c r="G11831"/>
      <c r="H11831"/>
      <c r="I11831"/>
      <c r="J11831"/>
      <c r="K11831"/>
      <c r="L11831"/>
      <c r="M11831"/>
    </row>
    <row r="11832" spans="1:13" ht="12.75" x14ac:dyDescent="0.2">
      <c r="A11832"/>
      <c r="B11832" s="6"/>
      <c r="C11832" s="6"/>
      <c r="D11832"/>
      <c r="E11832"/>
      <c r="F11832"/>
      <c r="G11832"/>
      <c r="H11832"/>
      <c r="I11832"/>
      <c r="J11832"/>
      <c r="K11832"/>
      <c r="L11832"/>
      <c r="M11832"/>
    </row>
    <row r="11833" spans="1:13" ht="12.75" x14ac:dyDescent="0.2">
      <c r="A11833"/>
      <c r="B11833" s="6"/>
      <c r="C11833" s="6"/>
      <c r="D11833"/>
      <c r="E11833"/>
      <c r="F11833"/>
      <c r="G11833"/>
      <c r="H11833"/>
      <c r="I11833"/>
      <c r="J11833"/>
      <c r="K11833"/>
      <c r="L11833"/>
      <c r="M11833"/>
    </row>
    <row r="11834" spans="1:13" ht="12.75" x14ac:dyDescent="0.2">
      <c r="A11834"/>
      <c r="B11834" s="6"/>
      <c r="C11834" s="6"/>
      <c r="D11834"/>
      <c r="E11834"/>
      <c r="F11834"/>
      <c r="G11834"/>
      <c r="H11834"/>
      <c r="I11834"/>
      <c r="J11834"/>
      <c r="K11834"/>
      <c r="L11834"/>
      <c r="M11834"/>
    </row>
    <row r="11835" spans="1:13" ht="12.75" x14ac:dyDescent="0.2">
      <c r="A11835"/>
      <c r="B11835" s="6"/>
      <c r="C11835" s="6"/>
      <c r="D11835"/>
      <c r="E11835"/>
      <c r="F11835"/>
      <c r="G11835"/>
      <c r="H11835"/>
      <c r="I11835"/>
      <c r="J11835"/>
      <c r="K11835"/>
      <c r="L11835"/>
      <c r="M11835"/>
    </row>
    <row r="11836" spans="1:13" ht="12.75" x14ac:dyDescent="0.2">
      <c r="A11836"/>
      <c r="B11836" s="6"/>
      <c r="C11836" s="6"/>
      <c r="D11836"/>
      <c r="E11836"/>
      <c r="F11836"/>
      <c r="G11836"/>
      <c r="H11836"/>
      <c r="I11836"/>
      <c r="J11836"/>
      <c r="K11836"/>
      <c r="L11836"/>
      <c r="M11836"/>
    </row>
    <row r="11837" spans="1:13" ht="12.75" x14ac:dyDescent="0.2">
      <c r="A11837"/>
      <c r="B11837" s="6"/>
      <c r="C11837" s="6"/>
      <c r="D11837"/>
      <c r="E11837"/>
      <c r="F11837"/>
      <c r="G11837"/>
      <c r="H11837"/>
      <c r="I11837"/>
      <c r="J11837"/>
      <c r="K11837"/>
      <c r="L11837"/>
      <c r="M11837"/>
    </row>
    <row r="11838" spans="1:13" ht="12.75" x14ac:dyDescent="0.2">
      <c r="A11838"/>
      <c r="B11838" s="6"/>
      <c r="C11838" s="6"/>
      <c r="D11838"/>
      <c r="E11838"/>
      <c r="F11838"/>
      <c r="G11838"/>
      <c r="H11838"/>
      <c r="I11838"/>
      <c r="J11838"/>
      <c r="K11838"/>
      <c r="L11838"/>
      <c r="M11838"/>
    </row>
    <row r="11839" spans="1:13" ht="12.75" x14ac:dyDescent="0.2">
      <c r="A11839"/>
      <c r="B11839" s="6"/>
      <c r="C11839" s="6"/>
      <c r="D11839"/>
      <c r="E11839"/>
      <c r="F11839"/>
      <c r="G11839"/>
      <c r="H11839"/>
      <c r="I11839"/>
      <c r="J11839"/>
      <c r="K11839"/>
      <c r="L11839"/>
      <c r="M11839"/>
    </row>
    <row r="11840" spans="1:13" ht="12.75" x14ac:dyDescent="0.2">
      <c r="A11840"/>
      <c r="B11840" s="6"/>
      <c r="C11840" s="6"/>
      <c r="D11840"/>
      <c r="E11840"/>
      <c r="F11840"/>
      <c r="G11840"/>
      <c r="H11840"/>
      <c r="I11840"/>
      <c r="J11840"/>
      <c r="K11840"/>
      <c r="L11840"/>
      <c r="M11840"/>
    </row>
    <row r="11841" spans="1:13" ht="12.75" x14ac:dyDescent="0.2">
      <c r="A11841"/>
      <c r="B11841" s="6"/>
      <c r="C11841" s="6"/>
      <c r="D11841"/>
      <c r="E11841"/>
      <c r="F11841"/>
      <c r="G11841"/>
      <c r="H11841"/>
      <c r="I11841"/>
      <c r="J11841"/>
      <c r="K11841"/>
      <c r="L11841"/>
      <c r="M11841"/>
    </row>
    <row r="11842" spans="1:13" ht="12.75" x14ac:dyDescent="0.2">
      <c r="A11842"/>
      <c r="B11842" s="6"/>
      <c r="C11842" s="6"/>
      <c r="D11842"/>
      <c r="E11842"/>
      <c r="F11842"/>
      <c r="G11842"/>
      <c r="H11842"/>
      <c r="I11842"/>
      <c r="J11842"/>
      <c r="K11842"/>
      <c r="L11842"/>
      <c r="M11842"/>
    </row>
    <row r="11843" spans="1:13" ht="12.75" x14ac:dyDescent="0.2">
      <c r="A11843"/>
      <c r="B11843" s="6"/>
      <c r="C11843" s="6"/>
      <c r="D11843"/>
      <c r="E11843"/>
      <c r="F11843"/>
      <c r="G11843"/>
      <c r="H11843"/>
      <c r="I11843"/>
      <c r="J11843"/>
      <c r="K11843"/>
      <c r="L11843"/>
      <c r="M11843"/>
    </row>
    <row r="11844" spans="1:13" ht="12.75" x14ac:dyDescent="0.2">
      <c r="A11844"/>
      <c r="B11844" s="6"/>
      <c r="C11844" s="6"/>
      <c r="D11844"/>
      <c r="E11844"/>
      <c r="F11844"/>
      <c r="G11844"/>
      <c r="H11844"/>
      <c r="I11844"/>
      <c r="J11844"/>
      <c r="K11844"/>
      <c r="L11844"/>
      <c r="M11844"/>
    </row>
    <row r="11845" spans="1:13" ht="12.75" x14ac:dyDescent="0.2">
      <c r="A11845"/>
      <c r="B11845" s="6"/>
      <c r="C11845" s="6"/>
      <c r="D11845"/>
      <c r="E11845"/>
      <c r="F11845"/>
      <c r="G11845"/>
      <c r="H11845"/>
      <c r="I11845"/>
      <c r="J11845"/>
      <c r="K11845"/>
      <c r="L11845"/>
      <c r="M11845"/>
    </row>
    <row r="11846" spans="1:13" ht="12.75" x14ac:dyDescent="0.2">
      <c r="A11846"/>
      <c r="B11846" s="6"/>
      <c r="C11846" s="6"/>
      <c r="D11846"/>
      <c r="E11846"/>
      <c r="F11846"/>
      <c r="G11846"/>
      <c r="H11846"/>
      <c r="I11846"/>
      <c r="J11846"/>
      <c r="K11846"/>
      <c r="L11846"/>
      <c r="M11846"/>
    </row>
    <row r="11847" spans="1:13" ht="12.75" x14ac:dyDescent="0.2">
      <c r="A11847"/>
      <c r="B11847" s="6"/>
      <c r="C11847" s="6"/>
      <c r="D11847"/>
      <c r="E11847"/>
      <c r="F11847"/>
      <c r="G11847"/>
      <c r="H11847"/>
      <c r="I11847"/>
      <c r="J11847"/>
      <c r="K11847"/>
      <c r="L11847"/>
      <c r="M11847"/>
    </row>
    <row r="11848" spans="1:13" ht="12.75" x14ac:dyDescent="0.2">
      <c r="A11848"/>
      <c r="B11848" s="6"/>
      <c r="C11848" s="6"/>
      <c r="D11848"/>
      <c r="E11848"/>
      <c r="F11848"/>
      <c r="G11848"/>
      <c r="H11848"/>
      <c r="I11848"/>
      <c r="J11848"/>
      <c r="K11848"/>
      <c r="L11848"/>
      <c r="M11848"/>
    </row>
    <row r="11849" spans="1:13" ht="12.75" x14ac:dyDescent="0.2">
      <c r="A11849"/>
      <c r="B11849" s="6"/>
      <c r="C11849" s="6"/>
      <c r="D11849"/>
      <c r="E11849"/>
      <c r="F11849"/>
      <c r="G11849"/>
      <c r="H11849"/>
      <c r="I11849"/>
      <c r="J11849"/>
      <c r="K11849"/>
      <c r="L11849"/>
      <c r="M11849"/>
    </row>
    <row r="11850" spans="1:13" ht="12.75" x14ac:dyDescent="0.2">
      <c r="A11850"/>
      <c r="B11850" s="6"/>
      <c r="C11850" s="6"/>
      <c r="D11850"/>
      <c r="E11850"/>
      <c r="F11850"/>
      <c r="G11850"/>
      <c r="H11850"/>
      <c r="I11850"/>
      <c r="J11850"/>
      <c r="K11850"/>
      <c r="L11850"/>
      <c r="M11850"/>
    </row>
    <row r="11851" spans="1:13" ht="12.75" x14ac:dyDescent="0.2">
      <c r="A11851"/>
      <c r="B11851" s="6"/>
      <c r="C11851" s="6"/>
      <c r="D11851"/>
      <c r="E11851"/>
      <c r="F11851"/>
      <c r="G11851"/>
      <c r="H11851"/>
      <c r="I11851"/>
      <c r="J11851"/>
      <c r="K11851"/>
      <c r="L11851"/>
      <c r="M11851"/>
    </row>
    <row r="11852" spans="1:13" ht="12.75" x14ac:dyDescent="0.2">
      <c r="A11852"/>
      <c r="B11852" s="6"/>
      <c r="C11852" s="6"/>
      <c r="D11852"/>
      <c r="E11852"/>
      <c r="F11852"/>
      <c r="G11852"/>
      <c r="H11852"/>
      <c r="I11852"/>
      <c r="J11852"/>
      <c r="K11852"/>
      <c r="L11852"/>
      <c r="M11852"/>
    </row>
    <row r="11853" spans="1:13" ht="12.75" x14ac:dyDescent="0.2">
      <c r="A11853"/>
      <c r="B11853" s="6"/>
      <c r="C11853" s="6"/>
      <c r="D11853"/>
      <c r="E11853"/>
      <c r="F11853"/>
      <c r="G11853"/>
      <c r="H11853"/>
      <c r="I11853"/>
      <c r="J11853"/>
      <c r="K11853"/>
      <c r="L11853"/>
      <c r="M11853"/>
    </row>
    <row r="11854" spans="1:13" ht="12.75" x14ac:dyDescent="0.2">
      <c r="A11854"/>
      <c r="B11854" s="6"/>
      <c r="C11854" s="6"/>
      <c r="D11854"/>
      <c r="E11854"/>
      <c r="F11854"/>
      <c r="G11854"/>
      <c r="H11854"/>
      <c r="I11854"/>
      <c r="J11854"/>
      <c r="K11854"/>
      <c r="L11854"/>
      <c r="M11854"/>
    </row>
    <row r="11855" spans="1:13" ht="12.75" x14ac:dyDescent="0.2">
      <c r="A11855"/>
      <c r="B11855" s="6"/>
      <c r="C11855" s="6"/>
      <c r="D11855"/>
      <c r="E11855"/>
      <c r="F11855"/>
      <c r="G11855"/>
      <c r="H11855"/>
      <c r="I11855"/>
      <c r="J11855"/>
      <c r="K11855"/>
      <c r="L11855"/>
      <c r="M11855"/>
    </row>
    <row r="11856" spans="1:13" ht="12.75" x14ac:dyDescent="0.2">
      <c r="A11856"/>
      <c r="B11856" s="6"/>
      <c r="C11856" s="6"/>
      <c r="D11856"/>
      <c r="E11856"/>
      <c r="F11856"/>
      <c r="G11856"/>
      <c r="H11856"/>
      <c r="I11856"/>
      <c r="J11856"/>
      <c r="K11856"/>
      <c r="L11856"/>
      <c r="M11856"/>
    </row>
    <row r="11857" spans="1:13" ht="12.75" x14ac:dyDescent="0.2">
      <c r="A11857"/>
      <c r="B11857" s="6"/>
      <c r="C11857" s="6"/>
      <c r="D11857"/>
      <c r="E11857"/>
      <c r="F11857"/>
      <c r="G11857"/>
      <c r="H11857"/>
      <c r="I11857"/>
      <c r="J11857"/>
      <c r="K11857"/>
      <c r="L11857"/>
      <c r="M11857"/>
    </row>
    <row r="11858" spans="1:13" ht="12.75" x14ac:dyDescent="0.2">
      <c r="A11858"/>
      <c r="B11858" s="6"/>
      <c r="C11858" s="6"/>
      <c r="D11858"/>
      <c r="E11858"/>
      <c r="F11858"/>
      <c r="G11858"/>
      <c r="H11858"/>
      <c r="I11858"/>
      <c r="J11858"/>
      <c r="K11858"/>
      <c r="L11858"/>
      <c r="M11858"/>
    </row>
    <row r="11859" spans="1:13" ht="12.75" x14ac:dyDescent="0.2">
      <c r="A11859"/>
      <c r="B11859" s="6"/>
      <c r="C11859" s="6"/>
      <c r="D11859"/>
      <c r="E11859"/>
      <c r="F11859"/>
      <c r="G11859"/>
      <c r="H11859"/>
      <c r="I11859"/>
      <c r="J11859"/>
      <c r="K11859"/>
      <c r="L11859"/>
      <c r="M11859"/>
    </row>
    <row r="11860" spans="1:13" ht="12.75" x14ac:dyDescent="0.2">
      <c r="A11860"/>
      <c r="B11860" s="6"/>
      <c r="C11860" s="6"/>
      <c r="D11860"/>
      <c r="E11860"/>
      <c r="F11860"/>
      <c r="G11860"/>
      <c r="H11860"/>
      <c r="I11860"/>
      <c r="J11860"/>
      <c r="K11860"/>
      <c r="L11860"/>
      <c r="M11860"/>
    </row>
    <row r="11861" spans="1:13" ht="12.75" x14ac:dyDescent="0.2">
      <c r="A11861"/>
      <c r="B11861" s="6"/>
      <c r="C11861" s="6"/>
      <c r="D11861"/>
      <c r="E11861"/>
      <c r="F11861"/>
      <c r="G11861"/>
      <c r="H11861"/>
      <c r="I11861"/>
      <c r="J11861"/>
      <c r="K11861"/>
      <c r="L11861"/>
      <c r="M11861"/>
    </row>
    <row r="11862" spans="1:13" ht="12.75" x14ac:dyDescent="0.2">
      <c r="A11862"/>
      <c r="B11862" s="6"/>
      <c r="C11862" s="6"/>
      <c r="D11862"/>
      <c r="E11862"/>
      <c r="F11862"/>
      <c r="G11862"/>
      <c r="H11862"/>
      <c r="I11862"/>
      <c r="J11862"/>
      <c r="K11862"/>
      <c r="L11862"/>
      <c r="M11862"/>
    </row>
    <row r="11863" spans="1:13" ht="12.75" x14ac:dyDescent="0.2">
      <c r="A11863"/>
      <c r="B11863" s="6"/>
      <c r="C11863" s="6"/>
      <c r="D11863"/>
      <c r="E11863"/>
      <c r="F11863"/>
      <c r="G11863"/>
      <c r="H11863"/>
      <c r="I11863"/>
      <c r="J11863"/>
      <c r="K11863"/>
      <c r="L11863"/>
      <c r="M11863"/>
    </row>
    <row r="11864" spans="1:13" ht="12.75" x14ac:dyDescent="0.2">
      <c r="A11864"/>
      <c r="B11864" s="6"/>
      <c r="C11864" s="6"/>
      <c r="D11864"/>
      <c r="E11864"/>
      <c r="F11864"/>
      <c r="G11864"/>
      <c r="H11864"/>
      <c r="I11864"/>
      <c r="J11864"/>
      <c r="K11864"/>
      <c r="L11864"/>
      <c r="M11864"/>
    </row>
    <row r="11865" spans="1:13" ht="12.75" x14ac:dyDescent="0.2">
      <c r="A11865"/>
      <c r="B11865" s="6"/>
      <c r="C11865" s="6"/>
      <c r="D11865"/>
      <c r="E11865"/>
      <c r="F11865"/>
      <c r="G11865"/>
      <c r="H11865"/>
      <c r="I11865"/>
      <c r="J11865"/>
      <c r="K11865"/>
      <c r="L11865"/>
      <c r="M11865"/>
    </row>
    <row r="11866" spans="1:13" ht="12.75" x14ac:dyDescent="0.2">
      <c r="A11866"/>
      <c r="B11866" s="6"/>
      <c r="C11866" s="6"/>
      <c r="D11866"/>
      <c r="E11866"/>
      <c r="F11866"/>
      <c r="G11866"/>
      <c r="H11866"/>
      <c r="I11866"/>
      <c r="J11866"/>
      <c r="K11866"/>
      <c r="L11866"/>
      <c r="M11866"/>
    </row>
    <row r="11867" spans="1:13" ht="12.75" x14ac:dyDescent="0.2">
      <c r="A11867"/>
      <c r="B11867" s="6"/>
      <c r="C11867" s="6"/>
      <c r="D11867"/>
      <c r="E11867"/>
      <c r="F11867"/>
      <c r="G11867"/>
      <c r="H11867"/>
      <c r="I11867"/>
      <c r="J11867"/>
      <c r="K11867"/>
      <c r="L11867"/>
      <c r="M11867"/>
    </row>
    <row r="11868" spans="1:13" ht="12.75" x14ac:dyDescent="0.2">
      <c r="A11868"/>
      <c r="B11868" s="6"/>
      <c r="C11868" s="6"/>
      <c r="D11868"/>
      <c r="E11868"/>
      <c r="F11868"/>
      <c r="G11868"/>
      <c r="H11868"/>
      <c r="I11868"/>
      <c r="J11868"/>
      <c r="K11868"/>
      <c r="L11868"/>
      <c r="M11868"/>
    </row>
    <row r="11869" spans="1:13" ht="12.75" x14ac:dyDescent="0.2">
      <c r="A11869"/>
      <c r="B11869" s="6"/>
      <c r="C11869" s="6"/>
      <c r="D11869"/>
      <c r="E11869"/>
      <c r="F11869"/>
      <c r="G11869"/>
      <c r="H11869"/>
      <c r="I11869"/>
      <c r="J11869"/>
      <c r="K11869"/>
      <c r="L11869"/>
      <c r="M11869"/>
    </row>
    <row r="11870" spans="1:13" ht="12.75" x14ac:dyDescent="0.2">
      <c r="A11870"/>
      <c r="B11870" s="6"/>
      <c r="C11870" s="6"/>
      <c r="D11870"/>
      <c r="E11870"/>
      <c r="F11870"/>
      <c r="G11870"/>
      <c r="H11870"/>
      <c r="I11870"/>
      <c r="J11870"/>
      <c r="K11870"/>
      <c r="L11870"/>
      <c r="M11870"/>
    </row>
    <row r="11871" spans="1:13" ht="12.75" x14ac:dyDescent="0.2">
      <c r="A11871"/>
      <c r="B11871" s="6"/>
      <c r="C11871" s="6"/>
      <c r="D11871"/>
      <c r="E11871"/>
      <c r="F11871"/>
      <c r="G11871"/>
      <c r="H11871"/>
      <c r="I11871"/>
      <c r="J11871"/>
      <c r="K11871"/>
      <c r="L11871"/>
      <c r="M11871"/>
    </row>
    <row r="11872" spans="1:13" ht="12.75" x14ac:dyDescent="0.2">
      <c r="A11872"/>
      <c r="B11872" s="6"/>
      <c r="C11872" s="6"/>
      <c r="D11872"/>
      <c r="E11872"/>
      <c r="F11872"/>
      <c r="G11872"/>
      <c r="H11872"/>
      <c r="I11872"/>
      <c r="J11872"/>
      <c r="K11872"/>
      <c r="L11872"/>
      <c r="M11872"/>
    </row>
    <row r="11873" spans="1:13" ht="12.75" x14ac:dyDescent="0.2">
      <c r="A11873"/>
      <c r="B11873" s="6"/>
      <c r="C11873" s="6"/>
      <c r="D11873"/>
      <c r="E11873"/>
      <c r="F11873"/>
      <c r="G11873"/>
      <c r="H11873"/>
      <c r="I11873"/>
      <c r="J11873"/>
      <c r="K11873"/>
      <c r="L11873"/>
      <c r="M11873"/>
    </row>
    <row r="11874" spans="1:13" ht="12.75" x14ac:dyDescent="0.2">
      <c r="A11874"/>
      <c r="B11874" s="6"/>
      <c r="C11874" s="6"/>
      <c r="D11874"/>
      <c r="E11874"/>
      <c r="F11874"/>
      <c r="G11874"/>
      <c r="H11874"/>
      <c r="I11874"/>
      <c r="J11874"/>
      <c r="K11874"/>
      <c r="L11874"/>
      <c r="M11874"/>
    </row>
    <row r="11875" spans="1:13" ht="12.75" x14ac:dyDescent="0.2">
      <c r="A11875"/>
      <c r="B11875" s="6"/>
      <c r="C11875" s="6"/>
      <c r="D11875"/>
      <c r="E11875"/>
      <c r="F11875"/>
      <c r="G11875"/>
      <c r="H11875"/>
      <c r="I11875"/>
      <c r="J11875"/>
      <c r="K11875"/>
      <c r="L11875"/>
      <c r="M11875"/>
    </row>
    <row r="11876" spans="1:13" ht="12.75" x14ac:dyDescent="0.2">
      <c r="A11876"/>
      <c r="B11876" s="6"/>
      <c r="C11876" s="6"/>
      <c r="D11876"/>
      <c r="E11876"/>
      <c r="F11876"/>
      <c r="G11876"/>
      <c r="H11876"/>
      <c r="I11876"/>
      <c r="J11876"/>
      <c r="K11876"/>
      <c r="L11876"/>
      <c r="M11876"/>
    </row>
    <row r="11877" spans="1:13" ht="12.75" x14ac:dyDescent="0.2">
      <c r="A11877"/>
      <c r="B11877" s="6"/>
      <c r="C11877" s="6"/>
      <c r="D11877"/>
      <c r="E11877"/>
      <c r="F11877"/>
      <c r="G11877"/>
      <c r="H11877"/>
      <c r="I11877"/>
      <c r="J11877"/>
      <c r="K11877"/>
      <c r="L11877"/>
      <c r="M11877"/>
    </row>
    <row r="11878" spans="1:13" ht="12.75" x14ac:dyDescent="0.2">
      <c r="A11878"/>
      <c r="B11878" s="6"/>
      <c r="C11878" s="6"/>
      <c r="D11878"/>
      <c r="E11878"/>
      <c r="F11878"/>
      <c r="G11878"/>
      <c r="H11878"/>
      <c r="I11878"/>
      <c r="J11878"/>
      <c r="K11878"/>
      <c r="L11878"/>
      <c r="M11878"/>
    </row>
    <row r="11879" spans="1:13" ht="12.75" x14ac:dyDescent="0.2">
      <c r="A11879"/>
      <c r="B11879" s="6"/>
      <c r="C11879" s="6"/>
      <c r="D11879"/>
      <c r="E11879"/>
      <c r="F11879"/>
      <c r="G11879"/>
      <c r="H11879"/>
      <c r="I11879"/>
      <c r="J11879"/>
      <c r="K11879"/>
      <c r="L11879"/>
      <c r="M11879"/>
    </row>
    <row r="11880" spans="1:13" ht="12.75" x14ac:dyDescent="0.2">
      <c r="A11880"/>
      <c r="B11880" s="6"/>
      <c r="C11880" s="6"/>
      <c r="D11880"/>
      <c r="E11880"/>
      <c r="F11880"/>
      <c r="G11880"/>
      <c r="H11880"/>
      <c r="I11880"/>
      <c r="J11880"/>
      <c r="K11880"/>
      <c r="L11880"/>
      <c r="M11880"/>
    </row>
    <row r="11881" spans="1:13" ht="12.75" x14ac:dyDescent="0.2">
      <c r="A11881"/>
      <c r="B11881" s="6"/>
      <c r="C11881" s="6"/>
      <c r="D11881"/>
      <c r="E11881"/>
      <c r="F11881"/>
      <c r="G11881"/>
      <c r="H11881"/>
      <c r="I11881"/>
      <c r="J11881"/>
      <c r="K11881"/>
      <c r="L11881"/>
      <c r="M11881"/>
    </row>
    <row r="11882" spans="1:13" ht="12.75" x14ac:dyDescent="0.2">
      <c r="A11882"/>
      <c r="B11882" s="6"/>
      <c r="C11882" s="6"/>
      <c r="D11882"/>
      <c r="E11882"/>
      <c r="F11882"/>
      <c r="G11882"/>
      <c r="H11882"/>
      <c r="I11882"/>
      <c r="J11882"/>
      <c r="K11882"/>
      <c r="L11882"/>
      <c r="M11882"/>
    </row>
    <row r="11883" spans="1:13" ht="12.75" x14ac:dyDescent="0.2">
      <c r="A11883"/>
      <c r="B11883" s="6"/>
      <c r="C11883" s="6"/>
      <c r="D11883"/>
      <c r="E11883"/>
      <c r="F11883"/>
      <c r="G11883"/>
      <c r="H11883"/>
      <c r="I11883"/>
      <c r="J11883"/>
      <c r="K11883"/>
      <c r="L11883"/>
      <c r="M11883"/>
    </row>
    <row r="11884" spans="1:13" ht="12.75" x14ac:dyDescent="0.2">
      <c r="A11884"/>
      <c r="B11884" s="6"/>
      <c r="C11884" s="6"/>
      <c r="D11884"/>
      <c r="E11884"/>
      <c r="F11884"/>
      <c r="G11884"/>
      <c r="H11884"/>
      <c r="I11884"/>
      <c r="J11884"/>
      <c r="K11884"/>
      <c r="L11884"/>
      <c r="M11884"/>
    </row>
    <row r="11885" spans="1:13" ht="12.75" x14ac:dyDescent="0.2">
      <c r="A11885"/>
      <c r="B11885" s="6"/>
      <c r="C11885" s="6"/>
      <c r="D11885"/>
      <c r="E11885"/>
      <c r="F11885"/>
      <c r="G11885"/>
      <c r="H11885"/>
      <c r="I11885"/>
      <c r="J11885"/>
      <c r="K11885"/>
      <c r="L11885"/>
      <c r="M11885"/>
    </row>
    <row r="11886" spans="1:13" ht="12.75" x14ac:dyDescent="0.2">
      <c r="A11886"/>
      <c r="B11886" s="6"/>
      <c r="C11886" s="6"/>
      <c r="D11886"/>
      <c r="E11886"/>
      <c r="F11886"/>
      <c r="G11886"/>
      <c r="H11886"/>
      <c r="I11886"/>
      <c r="J11886"/>
      <c r="K11886"/>
      <c r="L11886"/>
      <c r="M11886"/>
    </row>
    <row r="11887" spans="1:13" ht="12.75" x14ac:dyDescent="0.2">
      <c r="A11887"/>
      <c r="B11887" s="6"/>
      <c r="C11887" s="6"/>
      <c r="D11887"/>
      <c r="E11887"/>
      <c r="F11887"/>
      <c r="G11887"/>
      <c r="H11887"/>
      <c r="I11887"/>
      <c r="J11887"/>
      <c r="K11887"/>
      <c r="L11887"/>
      <c r="M11887"/>
    </row>
    <row r="11888" spans="1:13" ht="12.75" x14ac:dyDescent="0.2">
      <c r="A11888"/>
      <c r="B11888" s="6"/>
      <c r="C11888" s="6"/>
      <c r="D11888"/>
      <c r="E11888"/>
      <c r="F11888"/>
      <c r="G11888"/>
      <c r="H11888"/>
      <c r="I11888"/>
      <c r="J11888"/>
      <c r="K11888"/>
      <c r="L11888"/>
      <c r="M11888"/>
    </row>
    <row r="11889" spans="1:13" ht="12.75" x14ac:dyDescent="0.2">
      <c r="A11889"/>
      <c r="B11889" s="6"/>
      <c r="C11889" s="6"/>
      <c r="D11889"/>
      <c r="E11889"/>
      <c r="F11889"/>
      <c r="G11889"/>
      <c r="H11889"/>
      <c r="I11889"/>
      <c r="J11889"/>
      <c r="K11889"/>
      <c r="L11889"/>
      <c r="M11889"/>
    </row>
    <row r="11890" spans="1:13" ht="12.75" x14ac:dyDescent="0.2">
      <c r="A11890"/>
      <c r="B11890" s="6"/>
      <c r="C11890" s="6"/>
      <c r="D11890"/>
      <c r="E11890"/>
      <c r="F11890"/>
      <c r="G11890"/>
      <c r="H11890"/>
      <c r="I11890"/>
      <c r="J11890"/>
      <c r="K11890"/>
      <c r="L11890"/>
      <c r="M11890"/>
    </row>
    <row r="11891" spans="1:13" ht="12.75" x14ac:dyDescent="0.2">
      <c r="A11891"/>
      <c r="B11891" s="6"/>
      <c r="C11891" s="6"/>
      <c r="D11891"/>
      <c r="E11891"/>
      <c r="F11891"/>
      <c r="G11891"/>
      <c r="H11891"/>
      <c r="I11891"/>
      <c r="J11891"/>
      <c r="K11891"/>
      <c r="L11891"/>
      <c r="M11891"/>
    </row>
    <row r="11892" spans="1:13" ht="12.75" x14ac:dyDescent="0.2">
      <c r="A11892"/>
      <c r="B11892" s="6"/>
      <c r="C11892" s="6"/>
      <c r="D11892"/>
      <c r="E11892"/>
      <c r="F11892"/>
      <c r="G11892"/>
      <c r="H11892"/>
      <c r="I11892"/>
      <c r="J11892"/>
      <c r="K11892"/>
      <c r="L11892"/>
      <c r="M11892"/>
    </row>
    <row r="11893" spans="1:13" ht="12.75" x14ac:dyDescent="0.2">
      <c r="A11893"/>
      <c r="B11893" s="6"/>
      <c r="C11893" s="6"/>
      <c r="D11893"/>
      <c r="E11893"/>
      <c r="F11893"/>
      <c r="G11893"/>
      <c r="H11893"/>
      <c r="I11893"/>
      <c r="J11893"/>
      <c r="K11893"/>
      <c r="L11893"/>
      <c r="M11893"/>
    </row>
    <row r="11894" spans="1:13" ht="12.75" x14ac:dyDescent="0.2">
      <c r="A11894"/>
      <c r="B11894" s="6"/>
      <c r="C11894" s="6"/>
      <c r="D11894"/>
      <c r="E11894"/>
      <c r="F11894"/>
      <c r="G11894"/>
      <c r="H11894"/>
      <c r="I11894"/>
      <c r="J11894"/>
      <c r="K11894"/>
      <c r="L11894"/>
      <c r="M11894"/>
    </row>
    <row r="11895" spans="1:13" ht="12.75" x14ac:dyDescent="0.2">
      <c r="A11895"/>
      <c r="B11895" s="6"/>
      <c r="C11895" s="6"/>
      <c r="D11895"/>
      <c r="E11895"/>
      <c r="F11895"/>
      <c r="G11895"/>
      <c r="H11895"/>
      <c r="I11895"/>
      <c r="J11895"/>
      <c r="K11895"/>
      <c r="L11895"/>
      <c r="M11895"/>
    </row>
    <row r="11896" spans="1:13" ht="12.75" x14ac:dyDescent="0.2">
      <c r="A11896"/>
      <c r="B11896" s="6"/>
      <c r="C11896" s="6"/>
      <c r="D11896"/>
      <c r="E11896"/>
      <c r="F11896"/>
      <c r="G11896"/>
      <c r="H11896"/>
      <c r="I11896"/>
      <c r="J11896"/>
      <c r="K11896"/>
      <c r="L11896"/>
      <c r="M11896"/>
    </row>
    <row r="11897" spans="1:13" ht="12.75" x14ac:dyDescent="0.2">
      <c r="A11897"/>
      <c r="B11897" s="6"/>
      <c r="C11897" s="6"/>
      <c r="D11897"/>
      <c r="E11897"/>
      <c r="F11897"/>
      <c r="G11897"/>
      <c r="H11897"/>
      <c r="I11897"/>
      <c r="J11897"/>
      <c r="K11897"/>
      <c r="L11897"/>
      <c r="M11897"/>
    </row>
    <row r="11898" spans="1:13" ht="12.75" x14ac:dyDescent="0.2">
      <c r="A11898"/>
      <c r="B11898" s="6"/>
      <c r="C11898" s="6"/>
      <c r="D11898"/>
      <c r="E11898"/>
      <c r="F11898"/>
      <c r="G11898"/>
      <c r="H11898"/>
      <c r="I11898"/>
      <c r="J11898"/>
      <c r="K11898"/>
      <c r="L11898"/>
      <c r="M11898"/>
    </row>
    <row r="11899" spans="1:13" ht="12.75" x14ac:dyDescent="0.2">
      <c r="A11899"/>
      <c r="B11899" s="6"/>
      <c r="C11899" s="6"/>
      <c r="D11899"/>
      <c r="E11899"/>
      <c r="F11899"/>
      <c r="G11899"/>
      <c r="H11899"/>
      <c r="I11899"/>
      <c r="J11899"/>
      <c r="K11899"/>
      <c r="L11899"/>
      <c r="M11899"/>
    </row>
    <row r="11900" spans="1:13" ht="12.75" x14ac:dyDescent="0.2">
      <c r="A11900"/>
      <c r="B11900" s="6"/>
      <c r="C11900" s="6"/>
      <c r="D11900"/>
      <c r="E11900"/>
      <c r="F11900"/>
      <c r="G11900"/>
      <c r="H11900"/>
      <c r="I11900"/>
      <c r="J11900"/>
      <c r="K11900"/>
      <c r="L11900"/>
      <c r="M11900"/>
    </row>
    <row r="11901" spans="1:13" ht="12.75" x14ac:dyDescent="0.2">
      <c r="A11901"/>
      <c r="B11901" s="6"/>
      <c r="C11901" s="6"/>
      <c r="D11901"/>
      <c r="E11901"/>
      <c r="F11901"/>
      <c r="G11901"/>
      <c r="H11901"/>
      <c r="I11901"/>
      <c r="J11901"/>
      <c r="K11901"/>
      <c r="L11901"/>
      <c r="M11901"/>
    </row>
    <row r="11902" spans="1:13" ht="12.75" x14ac:dyDescent="0.2">
      <c r="A11902"/>
      <c r="B11902" s="6"/>
      <c r="C11902" s="6"/>
      <c r="D11902"/>
      <c r="E11902"/>
      <c r="F11902"/>
      <c r="G11902"/>
      <c r="H11902"/>
      <c r="I11902"/>
      <c r="J11902"/>
      <c r="K11902"/>
      <c r="L11902"/>
      <c r="M11902"/>
    </row>
    <row r="11903" spans="1:13" ht="12.75" x14ac:dyDescent="0.2">
      <c r="A11903"/>
      <c r="B11903" s="6"/>
      <c r="C11903" s="6"/>
      <c r="D11903"/>
      <c r="E11903"/>
      <c r="F11903"/>
      <c r="G11903"/>
      <c r="H11903"/>
      <c r="I11903"/>
      <c r="J11903"/>
      <c r="K11903"/>
      <c r="L11903"/>
      <c r="M11903"/>
    </row>
    <row r="11904" spans="1:13" ht="12.75" x14ac:dyDescent="0.2">
      <c r="A11904"/>
      <c r="B11904" s="6"/>
      <c r="C11904" s="6"/>
      <c r="D11904"/>
      <c r="E11904"/>
      <c r="F11904"/>
      <c r="G11904"/>
      <c r="H11904"/>
      <c r="I11904"/>
      <c r="J11904"/>
      <c r="K11904"/>
      <c r="L11904"/>
      <c r="M11904"/>
    </row>
    <row r="11905" spans="1:13" ht="12.75" x14ac:dyDescent="0.2">
      <c r="A11905"/>
      <c r="B11905" s="6"/>
      <c r="C11905" s="6"/>
      <c r="D11905"/>
      <c r="E11905"/>
      <c r="F11905"/>
      <c r="G11905"/>
      <c r="H11905"/>
      <c r="I11905"/>
      <c r="J11905"/>
      <c r="K11905"/>
      <c r="L11905"/>
      <c r="M11905"/>
    </row>
    <row r="11906" spans="1:13" ht="12.75" x14ac:dyDescent="0.2">
      <c r="A11906"/>
      <c r="B11906" s="6"/>
      <c r="C11906" s="6"/>
      <c r="D11906"/>
      <c r="E11906"/>
      <c r="F11906"/>
      <c r="G11906"/>
      <c r="H11906"/>
      <c r="I11906"/>
      <c r="J11906"/>
      <c r="K11906"/>
      <c r="L11906"/>
      <c r="M11906"/>
    </row>
    <row r="11907" spans="1:13" ht="12.75" x14ac:dyDescent="0.2">
      <c r="A11907"/>
      <c r="B11907" s="6"/>
      <c r="C11907" s="6"/>
      <c r="D11907"/>
      <c r="E11907"/>
      <c r="F11907"/>
      <c r="G11907"/>
      <c r="H11907"/>
      <c r="I11907"/>
      <c r="J11907"/>
      <c r="K11907"/>
      <c r="L11907"/>
      <c r="M11907"/>
    </row>
    <row r="11908" spans="1:13" ht="12.75" x14ac:dyDescent="0.2">
      <c r="A11908"/>
      <c r="B11908" s="6"/>
      <c r="C11908" s="6"/>
      <c r="D11908"/>
      <c r="E11908"/>
      <c r="F11908"/>
      <c r="G11908"/>
      <c r="H11908"/>
      <c r="I11908"/>
      <c r="J11908"/>
      <c r="K11908"/>
      <c r="L11908"/>
      <c r="M11908"/>
    </row>
    <row r="11909" spans="1:13" ht="12.75" x14ac:dyDescent="0.2">
      <c r="A11909"/>
      <c r="B11909" s="6"/>
      <c r="C11909" s="6"/>
      <c r="D11909"/>
      <c r="E11909"/>
      <c r="F11909"/>
      <c r="G11909"/>
      <c r="H11909"/>
      <c r="I11909"/>
      <c r="J11909"/>
      <c r="K11909"/>
      <c r="L11909"/>
      <c r="M11909"/>
    </row>
    <row r="11910" spans="1:13" ht="12.75" x14ac:dyDescent="0.2">
      <c r="A11910"/>
      <c r="B11910" s="6"/>
      <c r="C11910" s="6"/>
      <c r="D11910"/>
      <c r="E11910"/>
      <c r="F11910"/>
      <c r="G11910"/>
      <c r="H11910"/>
      <c r="I11910"/>
      <c r="J11910"/>
      <c r="K11910"/>
      <c r="L11910"/>
      <c r="M11910"/>
    </row>
    <row r="11911" spans="1:13" ht="12.75" x14ac:dyDescent="0.2">
      <c r="A11911"/>
      <c r="B11911" s="6"/>
      <c r="C11911" s="6"/>
      <c r="D11911"/>
      <c r="E11911"/>
      <c r="F11911"/>
      <c r="G11911"/>
      <c r="H11911"/>
      <c r="I11911"/>
      <c r="J11911"/>
      <c r="K11911"/>
      <c r="L11911"/>
      <c r="M11911"/>
    </row>
    <row r="11912" spans="1:13" ht="12.75" x14ac:dyDescent="0.2">
      <c r="A11912"/>
      <c r="B11912" s="6"/>
      <c r="C11912" s="6"/>
      <c r="D11912"/>
      <c r="E11912"/>
      <c r="F11912"/>
      <c r="G11912"/>
      <c r="H11912"/>
      <c r="I11912"/>
      <c r="J11912"/>
      <c r="K11912"/>
      <c r="L11912"/>
      <c r="M11912"/>
    </row>
    <row r="11913" spans="1:13" ht="12.75" x14ac:dyDescent="0.2">
      <c r="A11913"/>
      <c r="B11913" s="6"/>
      <c r="C11913" s="6"/>
      <c r="D11913"/>
      <c r="E11913"/>
      <c r="F11913"/>
      <c r="G11913"/>
      <c r="H11913"/>
      <c r="I11913"/>
      <c r="J11913"/>
      <c r="K11913"/>
      <c r="L11913"/>
      <c r="M11913"/>
    </row>
    <row r="11914" spans="1:13" ht="12.75" x14ac:dyDescent="0.2">
      <c r="A11914"/>
      <c r="B11914" s="6"/>
      <c r="C11914" s="6"/>
      <c r="D11914"/>
      <c r="E11914"/>
      <c r="F11914"/>
      <c r="G11914"/>
      <c r="H11914"/>
      <c r="I11914"/>
      <c r="J11914"/>
      <c r="K11914"/>
      <c r="L11914"/>
      <c r="M11914"/>
    </row>
    <row r="11915" spans="1:13" ht="12.75" x14ac:dyDescent="0.2">
      <c r="A11915"/>
      <c r="B11915" s="6"/>
      <c r="C11915" s="6"/>
      <c r="D11915"/>
      <c r="E11915"/>
      <c r="F11915"/>
      <c r="G11915"/>
      <c r="H11915"/>
      <c r="I11915"/>
      <c r="J11915"/>
      <c r="K11915"/>
      <c r="L11915"/>
      <c r="M11915"/>
    </row>
    <row r="11916" spans="1:13" ht="12.75" x14ac:dyDescent="0.2">
      <c r="A11916"/>
      <c r="B11916" s="6"/>
      <c r="C11916" s="6"/>
      <c r="D11916"/>
      <c r="E11916"/>
      <c r="F11916"/>
      <c r="G11916"/>
      <c r="H11916"/>
      <c r="I11916"/>
      <c r="J11916"/>
      <c r="K11916"/>
      <c r="L11916"/>
      <c r="M11916"/>
    </row>
    <row r="11917" spans="1:13" ht="12.75" x14ac:dyDescent="0.2">
      <c r="A11917"/>
      <c r="B11917" s="6"/>
      <c r="C11917" s="6"/>
      <c r="D11917"/>
      <c r="E11917"/>
      <c r="F11917"/>
      <c r="G11917"/>
      <c r="H11917"/>
      <c r="I11917"/>
      <c r="J11917"/>
      <c r="K11917"/>
      <c r="L11917"/>
      <c r="M11917"/>
    </row>
    <row r="11918" spans="1:13" ht="12.75" x14ac:dyDescent="0.2">
      <c r="A11918"/>
      <c r="B11918" s="6"/>
      <c r="C11918" s="6"/>
      <c r="D11918"/>
      <c r="E11918"/>
      <c r="F11918"/>
      <c r="G11918"/>
      <c r="H11918"/>
      <c r="I11918"/>
      <c r="J11918"/>
      <c r="K11918"/>
      <c r="L11918"/>
      <c r="M11918"/>
    </row>
    <row r="11919" spans="1:13" ht="12.75" x14ac:dyDescent="0.2">
      <c r="A11919"/>
      <c r="B11919" s="6"/>
      <c r="C11919" s="6"/>
      <c r="D11919"/>
      <c r="E11919"/>
      <c r="F11919"/>
      <c r="G11919"/>
      <c r="H11919"/>
      <c r="I11919"/>
      <c r="J11919"/>
      <c r="K11919"/>
      <c r="L11919"/>
      <c r="M11919"/>
    </row>
    <row r="11920" spans="1:13" ht="12.75" x14ac:dyDescent="0.2">
      <c r="A11920"/>
      <c r="B11920" s="6"/>
      <c r="C11920" s="6"/>
      <c r="D11920"/>
      <c r="E11920"/>
      <c r="F11920"/>
      <c r="G11920"/>
      <c r="H11920"/>
      <c r="I11920"/>
      <c r="J11920"/>
      <c r="K11920"/>
      <c r="L11920"/>
      <c r="M11920"/>
    </row>
    <row r="11921" spans="1:13" ht="12.75" x14ac:dyDescent="0.2">
      <c r="A11921"/>
      <c r="B11921" s="6"/>
      <c r="C11921" s="6"/>
      <c r="D11921"/>
      <c r="E11921"/>
      <c r="F11921"/>
      <c r="G11921"/>
      <c r="H11921"/>
      <c r="I11921"/>
      <c r="J11921"/>
      <c r="K11921"/>
      <c r="L11921"/>
      <c r="M11921"/>
    </row>
    <row r="11922" spans="1:13" ht="12.75" x14ac:dyDescent="0.2">
      <c r="A11922"/>
      <c r="B11922" s="6"/>
      <c r="C11922" s="6"/>
      <c r="D11922"/>
      <c r="E11922"/>
      <c r="F11922"/>
      <c r="G11922"/>
      <c r="H11922"/>
      <c r="I11922"/>
      <c r="J11922"/>
      <c r="K11922"/>
      <c r="L11922"/>
      <c r="M11922"/>
    </row>
    <row r="11923" spans="1:13" ht="12.75" x14ac:dyDescent="0.2">
      <c r="A11923"/>
      <c r="B11923" s="6"/>
      <c r="C11923" s="6"/>
      <c r="D11923"/>
      <c r="E11923"/>
      <c r="F11923"/>
      <c r="G11923"/>
      <c r="H11923"/>
      <c r="I11923"/>
      <c r="J11923"/>
      <c r="K11923"/>
      <c r="L11923"/>
      <c r="M11923"/>
    </row>
    <row r="11924" spans="1:13" ht="12.75" x14ac:dyDescent="0.2">
      <c r="A11924"/>
      <c r="B11924" s="6"/>
      <c r="C11924" s="6"/>
      <c r="D11924"/>
      <c r="E11924"/>
      <c r="F11924"/>
      <c r="G11924"/>
      <c r="H11924"/>
      <c r="I11924"/>
      <c r="J11924"/>
      <c r="K11924"/>
      <c r="L11924"/>
      <c r="M11924"/>
    </row>
    <row r="11925" spans="1:13" ht="12.75" x14ac:dyDescent="0.2">
      <c r="A11925"/>
      <c r="B11925" s="6"/>
      <c r="C11925" s="6"/>
      <c r="D11925"/>
      <c r="E11925"/>
      <c r="F11925"/>
      <c r="G11925"/>
      <c r="H11925"/>
      <c r="I11925"/>
      <c r="J11925"/>
      <c r="K11925"/>
      <c r="L11925"/>
      <c r="M11925"/>
    </row>
    <row r="11926" spans="1:13" ht="12.75" x14ac:dyDescent="0.2">
      <c r="A11926"/>
      <c r="B11926" s="6"/>
      <c r="C11926" s="6"/>
      <c r="D11926"/>
      <c r="E11926"/>
      <c r="F11926"/>
      <c r="G11926"/>
      <c r="H11926"/>
      <c r="I11926"/>
      <c r="J11926"/>
      <c r="K11926"/>
      <c r="L11926"/>
      <c r="M11926"/>
    </row>
    <row r="11927" spans="1:13" ht="12.75" x14ac:dyDescent="0.2">
      <c r="A11927"/>
      <c r="B11927" s="6"/>
      <c r="C11927" s="6"/>
      <c r="D11927"/>
      <c r="E11927"/>
      <c r="F11927"/>
      <c r="G11927"/>
      <c r="H11927"/>
      <c r="I11927"/>
      <c r="J11927"/>
      <c r="K11927"/>
      <c r="L11927"/>
      <c r="M11927"/>
    </row>
    <row r="11928" spans="1:13" ht="12.75" x14ac:dyDescent="0.2">
      <c r="A11928"/>
      <c r="B11928" s="6"/>
      <c r="C11928" s="6"/>
      <c r="D11928"/>
      <c r="E11928"/>
      <c r="F11928"/>
      <c r="G11928"/>
      <c r="H11928"/>
      <c r="I11928"/>
      <c r="J11928"/>
      <c r="K11928"/>
      <c r="L11928"/>
      <c r="M11928"/>
    </row>
    <row r="11929" spans="1:13" ht="12.75" x14ac:dyDescent="0.2">
      <c r="A11929"/>
      <c r="B11929" s="6"/>
      <c r="C11929" s="6"/>
      <c r="D11929"/>
      <c r="E11929"/>
      <c r="F11929"/>
      <c r="G11929"/>
      <c r="H11929"/>
      <c r="I11929"/>
      <c r="J11929"/>
      <c r="K11929"/>
      <c r="L11929"/>
      <c r="M11929"/>
    </row>
    <row r="11930" spans="1:13" ht="12.75" x14ac:dyDescent="0.2">
      <c r="A11930"/>
      <c r="B11930" s="6"/>
      <c r="C11930" s="6"/>
      <c r="D11930"/>
      <c r="E11930"/>
      <c r="F11930"/>
      <c r="G11930"/>
      <c r="H11930"/>
      <c r="I11930"/>
      <c r="J11930"/>
      <c r="K11930"/>
      <c r="L11930"/>
      <c r="M11930"/>
    </row>
    <row r="11931" spans="1:13" ht="12.75" x14ac:dyDescent="0.2">
      <c r="A11931"/>
      <c r="B11931" s="6"/>
      <c r="C11931" s="6"/>
      <c r="D11931"/>
      <c r="E11931"/>
      <c r="F11931"/>
      <c r="G11931"/>
      <c r="H11931"/>
      <c r="I11931"/>
      <c r="J11931"/>
      <c r="K11931"/>
      <c r="L11931"/>
      <c r="M11931"/>
    </row>
    <row r="11932" spans="1:13" ht="12.75" x14ac:dyDescent="0.2">
      <c r="A11932"/>
      <c r="B11932" s="6"/>
      <c r="C11932" s="6"/>
      <c r="D11932"/>
      <c r="E11932"/>
      <c r="F11932"/>
      <c r="G11932"/>
      <c r="H11932"/>
      <c r="I11932"/>
      <c r="J11932"/>
      <c r="K11932"/>
      <c r="L11932"/>
      <c r="M11932"/>
    </row>
    <row r="11933" spans="1:13" ht="12.75" x14ac:dyDescent="0.2">
      <c r="A11933"/>
      <c r="B11933" s="6"/>
      <c r="C11933" s="6"/>
      <c r="D11933"/>
      <c r="E11933"/>
      <c r="F11933"/>
      <c r="G11933"/>
      <c r="H11933"/>
      <c r="I11933"/>
      <c r="J11933"/>
      <c r="K11933"/>
      <c r="L11933"/>
      <c r="M11933"/>
    </row>
    <row r="11934" spans="1:13" ht="12.75" x14ac:dyDescent="0.2">
      <c r="A11934"/>
      <c r="B11934" s="6"/>
      <c r="C11934" s="6"/>
      <c r="D11934"/>
      <c r="E11934"/>
      <c r="F11934"/>
      <c r="G11934"/>
      <c r="H11934"/>
      <c r="I11934"/>
      <c r="J11934"/>
      <c r="K11934"/>
      <c r="L11934"/>
      <c r="M11934"/>
    </row>
    <row r="11935" spans="1:13" ht="12.75" x14ac:dyDescent="0.2">
      <c r="A11935"/>
      <c r="B11935" s="6"/>
      <c r="C11935" s="6"/>
      <c r="D11935"/>
      <c r="E11935"/>
      <c r="F11935"/>
      <c r="G11935"/>
      <c r="H11935"/>
      <c r="I11935"/>
      <c r="J11935"/>
      <c r="K11935"/>
      <c r="L11935"/>
      <c r="M11935"/>
    </row>
    <row r="11936" spans="1:13" ht="12.75" x14ac:dyDescent="0.2">
      <c r="A11936"/>
      <c r="B11936" s="6"/>
      <c r="C11936" s="6"/>
      <c r="D11936"/>
      <c r="E11936"/>
      <c r="F11936"/>
      <c r="G11936"/>
      <c r="H11936"/>
      <c r="I11936"/>
      <c r="J11936"/>
      <c r="K11936"/>
      <c r="L11936"/>
      <c r="M11936"/>
    </row>
    <row r="11937" spans="1:13" ht="12.75" x14ac:dyDescent="0.2">
      <c r="A11937"/>
      <c r="B11937" s="6"/>
      <c r="C11937" s="6"/>
      <c r="D11937"/>
      <c r="E11937"/>
      <c r="F11937"/>
      <c r="G11937"/>
      <c r="H11937"/>
      <c r="I11937"/>
      <c r="J11937"/>
      <c r="K11937"/>
      <c r="L11937"/>
      <c r="M11937"/>
    </row>
    <row r="11938" spans="1:13" ht="12.75" x14ac:dyDescent="0.2">
      <c r="A11938"/>
      <c r="B11938" s="6"/>
      <c r="C11938" s="6"/>
      <c r="D11938"/>
      <c r="E11938"/>
      <c r="F11938"/>
      <c r="G11938"/>
      <c r="H11938"/>
      <c r="I11938"/>
      <c r="J11938"/>
      <c r="K11938"/>
      <c r="L11938"/>
      <c r="M11938"/>
    </row>
    <row r="11939" spans="1:13" ht="12.75" x14ac:dyDescent="0.2">
      <c r="A11939"/>
      <c r="B11939" s="6"/>
      <c r="C11939" s="6"/>
      <c r="D11939"/>
      <c r="E11939"/>
      <c r="F11939"/>
      <c r="G11939"/>
      <c r="H11939"/>
      <c r="I11939"/>
      <c r="J11939"/>
      <c r="K11939"/>
      <c r="L11939"/>
      <c r="M11939"/>
    </row>
    <row r="11940" spans="1:13" ht="12.75" x14ac:dyDescent="0.2">
      <c r="A11940"/>
      <c r="B11940" s="6"/>
      <c r="C11940" s="6"/>
      <c r="D11940"/>
      <c r="E11940"/>
      <c r="F11940"/>
      <c r="G11940"/>
      <c r="H11940"/>
      <c r="I11940"/>
      <c r="J11940"/>
      <c r="K11940"/>
      <c r="L11940"/>
      <c r="M11940"/>
    </row>
    <row r="11941" spans="1:13" ht="12.75" x14ac:dyDescent="0.2">
      <c r="A11941"/>
      <c r="B11941" s="6"/>
      <c r="C11941" s="6"/>
      <c r="D11941"/>
      <c r="E11941"/>
      <c r="F11941"/>
      <c r="G11941"/>
      <c r="H11941"/>
      <c r="I11941"/>
      <c r="J11941"/>
      <c r="K11941"/>
      <c r="L11941"/>
      <c r="M11941"/>
    </row>
    <row r="11942" spans="1:13" ht="12.75" x14ac:dyDescent="0.2">
      <c r="A11942"/>
      <c r="B11942" s="6"/>
      <c r="C11942" s="6"/>
      <c r="D11942"/>
      <c r="E11942"/>
      <c r="F11942"/>
      <c r="G11942"/>
      <c r="H11942"/>
      <c r="I11942"/>
      <c r="J11942"/>
      <c r="K11942"/>
      <c r="L11942"/>
      <c r="M11942"/>
    </row>
    <row r="11943" spans="1:13" ht="12.75" x14ac:dyDescent="0.2">
      <c r="A11943"/>
      <c r="B11943" s="6"/>
      <c r="C11943" s="6"/>
      <c r="D11943"/>
      <c r="E11943"/>
      <c r="F11943"/>
      <c r="G11943"/>
      <c r="H11943"/>
      <c r="I11943"/>
      <c r="J11943"/>
      <c r="K11943"/>
      <c r="L11943"/>
      <c r="M11943"/>
    </row>
    <row r="11944" spans="1:13" ht="12.75" x14ac:dyDescent="0.2">
      <c r="A11944"/>
      <c r="B11944" s="6"/>
      <c r="C11944" s="6"/>
      <c r="D11944"/>
      <c r="E11944"/>
      <c r="F11944"/>
      <c r="G11944"/>
      <c r="H11944"/>
      <c r="I11944"/>
      <c r="J11944"/>
      <c r="K11944"/>
      <c r="L11944"/>
      <c r="M11944"/>
    </row>
    <row r="11945" spans="1:13" ht="12.75" x14ac:dyDescent="0.2">
      <c r="A11945"/>
      <c r="B11945" s="6"/>
      <c r="C11945" s="6"/>
      <c r="D11945"/>
      <c r="E11945"/>
      <c r="F11945"/>
      <c r="G11945"/>
      <c r="H11945"/>
      <c r="I11945"/>
      <c r="J11945"/>
      <c r="K11945"/>
      <c r="L11945"/>
      <c r="M11945"/>
    </row>
    <row r="11946" spans="1:13" ht="12.75" x14ac:dyDescent="0.2">
      <c r="A11946"/>
      <c r="B11946" s="6"/>
      <c r="C11946" s="6"/>
      <c r="D11946"/>
      <c r="E11946"/>
      <c r="F11946"/>
      <c r="G11946"/>
      <c r="H11946"/>
      <c r="I11946"/>
      <c r="J11946"/>
      <c r="K11946"/>
      <c r="L11946"/>
      <c r="M11946"/>
    </row>
    <row r="11947" spans="1:13" ht="12.75" x14ac:dyDescent="0.2">
      <c r="A11947"/>
      <c r="B11947" s="6"/>
      <c r="C11947" s="6"/>
      <c r="D11947"/>
      <c r="E11947"/>
      <c r="F11947"/>
      <c r="G11947"/>
      <c r="H11947"/>
      <c r="I11947"/>
      <c r="J11947"/>
      <c r="K11947"/>
      <c r="L11947"/>
      <c r="M11947"/>
    </row>
    <row r="11948" spans="1:13" ht="12.75" x14ac:dyDescent="0.2">
      <c r="A11948"/>
      <c r="B11948" s="6"/>
      <c r="C11948" s="6"/>
      <c r="D11948"/>
      <c r="E11948"/>
      <c r="F11948"/>
      <c r="G11948"/>
      <c r="H11948"/>
      <c r="I11948"/>
      <c r="J11948"/>
      <c r="K11948"/>
      <c r="L11948"/>
      <c r="M11948"/>
    </row>
    <row r="11949" spans="1:13" ht="12.75" x14ac:dyDescent="0.2">
      <c r="A11949"/>
      <c r="B11949" s="6"/>
      <c r="C11949" s="6"/>
      <c r="D11949"/>
      <c r="E11949"/>
      <c r="F11949"/>
      <c r="G11949"/>
      <c r="H11949"/>
      <c r="I11949"/>
      <c r="J11949"/>
      <c r="K11949"/>
      <c r="L11949"/>
      <c r="M11949"/>
    </row>
    <row r="11950" spans="1:13" ht="12.75" x14ac:dyDescent="0.2">
      <c r="A11950"/>
      <c r="B11950" s="6"/>
      <c r="C11950" s="6"/>
      <c r="D11950"/>
      <c r="E11950"/>
      <c r="F11950"/>
      <c r="G11950"/>
      <c r="H11950"/>
      <c r="I11950"/>
      <c r="J11950"/>
      <c r="K11950"/>
      <c r="L11950"/>
      <c r="M11950"/>
    </row>
    <row r="11951" spans="1:13" ht="12.75" x14ac:dyDescent="0.2">
      <c r="A11951"/>
      <c r="B11951" s="6"/>
      <c r="C11951" s="6"/>
      <c r="D11951"/>
      <c r="E11951"/>
      <c r="F11951"/>
      <c r="G11951"/>
      <c r="H11951"/>
      <c r="I11951"/>
      <c r="J11951"/>
      <c r="K11951"/>
      <c r="L11951"/>
      <c r="M11951"/>
    </row>
    <row r="11952" spans="1:13" ht="12.75" x14ac:dyDescent="0.2">
      <c r="A11952"/>
      <c r="B11952" s="6"/>
      <c r="C11952" s="6"/>
      <c r="D11952"/>
      <c r="E11952"/>
      <c r="F11952"/>
      <c r="G11952"/>
      <c r="H11952"/>
      <c r="I11952"/>
      <c r="J11952"/>
      <c r="K11952"/>
      <c r="L11952"/>
      <c r="M11952"/>
    </row>
    <row r="11953" spans="1:13" ht="12.75" x14ac:dyDescent="0.2">
      <c r="A11953"/>
      <c r="B11953" s="6"/>
      <c r="C11953" s="6"/>
      <c r="D11953"/>
      <c r="E11953"/>
      <c r="F11953"/>
      <c r="G11953"/>
      <c r="H11953"/>
      <c r="I11953"/>
      <c r="J11953"/>
      <c r="K11953"/>
      <c r="L11953"/>
      <c r="M11953"/>
    </row>
    <row r="11954" spans="1:13" ht="12.75" x14ac:dyDescent="0.2">
      <c r="A11954"/>
      <c r="B11954" s="6"/>
      <c r="C11954" s="6"/>
      <c r="D11954"/>
      <c r="E11954"/>
      <c r="F11954"/>
      <c r="G11954"/>
      <c r="H11954"/>
      <c r="I11954"/>
      <c r="J11954"/>
      <c r="K11954"/>
      <c r="L11954"/>
      <c r="M11954"/>
    </row>
    <row r="11955" spans="1:13" ht="12.75" x14ac:dyDescent="0.2">
      <c r="A11955"/>
      <c r="B11955" s="6"/>
      <c r="C11955" s="6"/>
      <c r="D11955"/>
      <c r="E11955"/>
      <c r="F11955"/>
      <c r="G11955"/>
      <c r="H11955"/>
      <c r="I11955"/>
      <c r="J11955"/>
      <c r="K11955"/>
      <c r="L11955"/>
      <c r="M11955"/>
    </row>
    <row r="11956" spans="1:13" ht="12.75" x14ac:dyDescent="0.2">
      <c r="A11956"/>
      <c r="B11956" s="6"/>
      <c r="C11956" s="6"/>
      <c r="D11956"/>
      <c r="E11956"/>
      <c r="F11956"/>
      <c r="G11956"/>
      <c r="H11956"/>
      <c r="I11956"/>
      <c r="J11956"/>
      <c r="K11956"/>
      <c r="L11956"/>
      <c r="M11956"/>
    </row>
    <row r="11957" spans="1:13" ht="12.75" x14ac:dyDescent="0.2">
      <c r="A11957"/>
      <c r="B11957" s="6"/>
      <c r="C11957" s="6"/>
      <c r="D11957"/>
      <c r="E11957"/>
      <c r="F11957"/>
      <c r="G11957"/>
      <c r="H11957"/>
      <c r="I11957"/>
      <c r="J11957"/>
      <c r="K11957"/>
      <c r="L11957"/>
      <c r="M11957"/>
    </row>
    <row r="11958" spans="1:13" ht="12.75" x14ac:dyDescent="0.2">
      <c r="A11958"/>
      <c r="B11958" s="6"/>
      <c r="C11958" s="6"/>
      <c r="D11958"/>
      <c r="E11958"/>
      <c r="F11958"/>
      <c r="G11958"/>
      <c r="H11958"/>
      <c r="I11958"/>
      <c r="J11958"/>
      <c r="K11958"/>
      <c r="L11958"/>
      <c r="M11958"/>
    </row>
    <row r="11959" spans="1:13" ht="12.75" x14ac:dyDescent="0.2">
      <c r="A11959"/>
      <c r="B11959" s="6"/>
      <c r="C11959" s="6"/>
      <c r="D11959"/>
      <c r="E11959"/>
      <c r="F11959"/>
      <c r="G11959"/>
      <c r="H11959"/>
      <c r="I11959"/>
      <c r="J11959"/>
      <c r="K11959"/>
      <c r="L11959"/>
      <c r="M11959"/>
    </row>
    <row r="11960" spans="1:13" ht="12.75" x14ac:dyDescent="0.2">
      <c r="A11960"/>
      <c r="B11960" s="6"/>
      <c r="C11960" s="6"/>
      <c r="D11960"/>
      <c r="E11960"/>
      <c r="F11960"/>
      <c r="G11960"/>
      <c r="H11960"/>
      <c r="I11960"/>
      <c r="J11960"/>
      <c r="K11960"/>
      <c r="L11960"/>
      <c r="M11960"/>
    </row>
    <row r="11961" spans="1:13" ht="12.75" x14ac:dyDescent="0.2">
      <c r="A11961"/>
      <c r="B11961" s="6"/>
      <c r="C11961" s="6"/>
      <c r="D11961"/>
      <c r="E11961"/>
      <c r="F11961"/>
      <c r="G11961"/>
      <c r="H11961"/>
      <c r="I11961"/>
      <c r="J11961"/>
      <c r="K11961"/>
      <c r="L11961"/>
      <c r="M11961"/>
    </row>
    <row r="11962" spans="1:13" ht="12.75" x14ac:dyDescent="0.2">
      <c r="A11962"/>
      <c r="B11962" s="6"/>
      <c r="C11962" s="6"/>
      <c r="D11962"/>
      <c r="E11962"/>
      <c r="F11962"/>
      <c r="G11962"/>
      <c r="H11962"/>
      <c r="I11962"/>
      <c r="J11962"/>
      <c r="K11962"/>
      <c r="L11962"/>
      <c r="M11962"/>
    </row>
    <row r="11963" spans="1:13" ht="12.75" x14ac:dyDescent="0.2">
      <c r="A11963"/>
      <c r="B11963" s="6"/>
      <c r="C11963" s="6"/>
      <c r="D11963"/>
      <c r="E11963"/>
      <c r="F11963"/>
      <c r="G11963"/>
      <c r="H11963"/>
      <c r="I11963"/>
      <c r="J11963"/>
      <c r="K11963"/>
      <c r="L11963"/>
      <c r="M11963"/>
    </row>
    <row r="11964" spans="1:13" ht="12.75" x14ac:dyDescent="0.2">
      <c r="A11964"/>
      <c r="B11964" s="6"/>
      <c r="C11964" s="6"/>
      <c r="D11964"/>
      <c r="E11964"/>
      <c r="F11964"/>
      <c r="G11964"/>
      <c r="H11964"/>
      <c r="I11964"/>
      <c r="J11964"/>
      <c r="K11964"/>
      <c r="L11964"/>
      <c r="M11964"/>
    </row>
    <row r="11965" spans="1:13" ht="12.75" x14ac:dyDescent="0.2">
      <c r="A11965"/>
      <c r="B11965" s="6"/>
      <c r="C11965" s="6"/>
      <c r="D11965"/>
      <c r="E11965"/>
      <c r="F11965"/>
      <c r="G11965"/>
      <c r="H11965"/>
      <c r="I11965"/>
      <c r="J11965"/>
      <c r="K11965"/>
      <c r="L11965"/>
      <c r="M11965"/>
    </row>
    <row r="11966" spans="1:13" ht="12.75" x14ac:dyDescent="0.2">
      <c r="A11966"/>
      <c r="B11966" s="6"/>
      <c r="C11966" s="6"/>
      <c r="D11966"/>
      <c r="E11966"/>
      <c r="F11966"/>
      <c r="G11966"/>
      <c r="H11966"/>
      <c r="I11966"/>
      <c r="J11966"/>
      <c r="K11966"/>
      <c r="L11966"/>
      <c r="M11966"/>
    </row>
    <row r="11967" spans="1:13" ht="12.75" x14ac:dyDescent="0.2">
      <c r="A11967"/>
      <c r="B11967" s="6"/>
      <c r="C11967" s="6"/>
      <c r="D11967"/>
      <c r="E11967"/>
      <c r="F11967"/>
      <c r="G11967"/>
      <c r="H11967"/>
      <c r="I11967"/>
      <c r="J11967"/>
      <c r="K11967"/>
      <c r="L11967"/>
      <c r="M11967"/>
    </row>
    <row r="11968" spans="1:13" ht="12.75" x14ac:dyDescent="0.2">
      <c r="A11968"/>
      <c r="B11968" s="6"/>
      <c r="C11968" s="6"/>
      <c r="D11968"/>
      <c r="E11968"/>
      <c r="F11968"/>
      <c r="G11968"/>
      <c r="H11968"/>
      <c r="I11968"/>
      <c r="J11968"/>
      <c r="K11968"/>
      <c r="L11968"/>
      <c r="M11968"/>
    </row>
    <row r="11969" spans="1:13" ht="12.75" x14ac:dyDescent="0.2">
      <c r="A11969"/>
      <c r="B11969" s="6"/>
      <c r="C11969" s="6"/>
      <c r="D11969"/>
      <c r="E11969"/>
      <c r="F11969"/>
      <c r="G11969"/>
      <c r="H11969"/>
      <c r="I11969"/>
      <c r="J11969"/>
      <c r="K11969"/>
      <c r="L11969"/>
      <c r="M11969"/>
    </row>
    <row r="11970" spans="1:13" ht="12.75" x14ac:dyDescent="0.2">
      <c r="A11970"/>
      <c r="B11970" s="6"/>
      <c r="C11970" s="6"/>
      <c r="D11970"/>
      <c r="E11970"/>
      <c r="F11970"/>
      <c r="G11970"/>
      <c r="H11970"/>
      <c r="I11970"/>
      <c r="J11970"/>
      <c r="K11970"/>
      <c r="L11970"/>
      <c r="M11970"/>
    </row>
    <row r="11971" spans="1:13" ht="12.75" x14ac:dyDescent="0.2">
      <c r="A11971"/>
      <c r="B11971" s="6"/>
      <c r="C11971" s="6"/>
      <c r="D11971"/>
      <c r="E11971"/>
      <c r="F11971"/>
      <c r="G11971"/>
      <c r="H11971"/>
      <c r="I11971"/>
      <c r="J11971"/>
      <c r="K11971"/>
      <c r="L11971"/>
      <c r="M11971"/>
    </row>
    <row r="11972" spans="1:13" ht="12.75" x14ac:dyDescent="0.2">
      <c r="A11972"/>
      <c r="B11972" s="6"/>
      <c r="C11972" s="6"/>
      <c r="D11972"/>
      <c r="E11972"/>
      <c r="F11972"/>
      <c r="G11972"/>
      <c r="H11972"/>
      <c r="I11972"/>
      <c r="J11972"/>
      <c r="K11972"/>
      <c r="L11972"/>
      <c r="M11972"/>
    </row>
    <row r="11973" spans="1:13" ht="12.75" x14ac:dyDescent="0.2">
      <c r="A11973"/>
      <c r="B11973" s="6"/>
      <c r="C11973" s="6"/>
      <c r="D11973"/>
      <c r="E11973"/>
      <c r="F11973"/>
      <c r="G11973"/>
      <c r="H11973"/>
      <c r="I11973"/>
      <c r="J11973"/>
      <c r="K11973"/>
      <c r="L11973"/>
      <c r="M11973"/>
    </row>
    <row r="11974" spans="1:13" ht="12.75" x14ac:dyDescent="0.2">
      <c r="A11974"/>
      <c r="B11974" s="6"/>
      <c r="C11974" s="6"/>
      <c r="D11974"/>
      <c r="E11974"/>
      <c r="F11974"/>
      <c r="G11974"/>
      <c r="H11974"/>
      <c r="I11974"/>
      <c r="J11974"/>
      <c r="K11974"/>
      <c r="L11974"/>
      <c r="M11974"/>
    </row>
    <row r="11975" spans="1:13" ht="12.75" x14ac:dyDescent="0.2">
      <c r="A11975"/>
      <c r="B11975" s="6"/>
      <c r="C11975" s="6"/>
      <c r="D11975"/>
      <c r="E11975"/>
      <c r="F11975"/>
      <c r="G11975"/>
      <c r="H11975"/>
      <c r="I11975"/>
      <c r="J11975"/>
      <c r="K11975"/>
      <c r="L11975"/>
      <c r="M11975"/>
    </row>
    <row r="11976" spans="1:13" ht="12.75" x14ac:dyDescent="0.2">
      <c r="A11976"/>
      <c r="B11976" s="6"/>
      <c r="C11976" s="6"/>
      <c r="D11976"/>
      <c r="E11976"/>
      <c r="F11976"/>
      <c r="G11976"/>
      <c r="H11976"/>
      <c r="I11976"/>
      <c r="J11976"/>
      <c r="K11976"/>
      <c r="L11976"/>
      <c r="M11976"/>
    </row>
    <row r="11977" spans="1:13" ht="12.75" x14ac:dyDescent="0.2">
      <c r="A11977"/>
      <c r="B11977" s="6"/>
      <c r="C11977" s="6"/>
      <c r="D11977"/>
      <c r="E11977"/>
      <c r="F11977"/>
      <c r="G11977"/>
      <c r="H11977"/>
      <c r="I11977"/>
      <c r="J11977"/>
      <c r="K11977"/>
      <c r="L11977"/>
      <c r="M11977"/>
    </row>
    <row r="11978" spans="1:13" ht="12.75" x14ac:dyDescent="0.2">
      <c r="A11978"/>
      <c r="B11978" s="6"/>
      <c r="C11978" s="6"/>
      <c r="D11978"/>
      <c r="E11978"/>
      <c r="F11978"/>
      <c r="G11978"/>
      <c r="H11978"/>
      <c r="I11978"/>
      <c r="J11978"/>
      <c r="K11978"/>
      <c r="L11978"/>
      <c r="M11978"/>
    </row>
    <row r="11979" spans="1:13" ht="12.75" x14ac:dyDescent="0.2">
      <c r="A11979"/>
      <c r="B11979" s="6"/>
      <c r="C11979" s="6"/>
      <c r="D11979"/>
      <c r="E11979"/>
      <c r="F11979"/>
      <c r="G11979"/>
      <c r="H11979"/>
      <c r="I11979"/>
      <c r="J11979"/>
      <c r="K11979"/>
      <c r="L11979"/>
      <c r="M11979"/>
    </row>
    <row r="11980" spans="1:13" ht="12.75" x14ac:dyDescent="0.2">
      <c r="A11980"/>
      <c r="B11980" s="6"/>
      <c r="C11980" s="6"/>
      <c r="D11980"/>
      <c r="E11980"/>
      <c r="F11980"/>
      <c r="G11980"/>
      <c r="H11980"/>
      <c r="I11980"/>
      <c r="J11980"/>
      <c r="K11980"/>
      <c r="L11980"/>
      <c r="M11980"/>
    </row>
    <row r="11981" spans="1:13" ht="12.75" x14ac:dyDescent="0.2">
      <c r="A11981"/>
      <c r="B11981" s="6"/>
      <c r="C11981" s="6"/>
      <c r="D11981"/>
      <c r="E11981"/>
      <c r="F11981"/>
      <c r="G11981"/>
      <c r="H11981"/>
      <c r="I11981"/>
      <c r="J11981"/>
      <c r="K11981"/>
      <c r="L11981"/>
      <c r="M11981"/>
    </row>
    <row r="11982" spans="1:13" ht="12.75" x14ac:dyDescent="0.2">
      <c r="A11982"/>
      <c r="B11982" s="6"/>
      <c r="C11982" s="6"/>
      <c r="D11982"/>
      <c r="E11982"/>
      <c r="F11982"/>
      <c r="G11982"/>
      <c r="H11982"/>
      <c r="I11982"/>
      <c r="J11982"/>
      <c r="K11982"/>
      <c r="L11982"/>
      <c r="M11982"/>
    </row>
    <row r="11983" spans="1:13" ht="12.75" x14ac:dyDescent="0.2">
      <c r="A11983"/>
      <c r="B11983" s="6"/>
      <c r="C11983" s="6"/>
      <c r="D11983"/>
      <c r="E11983"/>
      <c r="F11983"/>
      <c r="G11983"/>
      <c r="H11983"/>
      <c r="I11983"/>
      <c r="J11983"/>
      <c r="K11983"/>
      <c r="L11983"/>
      <c r="M11983"/>
    </row>
    <row r="11984" spans="1:13" ht="12.75" x14ac:dyDescent="0.2">
      <c r="A11984"/>
      <c r="B11984" s="6"/>
      <c r="C11984" s="6"/>
      <c r="D11984"/>
      <c r="E11984"/>
      <c r="F11984"/>
      <c r="G11984"/>
      <c r="H11984"/>
      <c r="I11984"/>
      <c r="J11984"/>
      <c r="K11984"/>
      <c r="L11984"/>
      <c r="M11984"/>
    </row>
    <row r="11985" spans="1:13" ht="12.75" x14ac:dyDescent="0.2">
      <c r="A11985"/>
      <c r="B11985" s="6"/>
      <c r="C11985" s="6"/>
      <c r="D11985"/>
      <c r="E11985"/>
      <c r="F11985"/>
      <c r="G11985"/>
      <c r="H11985"/>
      <c r="I11985"/>
      <c r="J11985"/>
      <c r="K11985"/>
      <c r="L11985"/>
      <c r="M11985"/>
    </row>
    <row r="11986" spans="1:13" ht="12.75" x14ac:dyDescent="0.2">
      <c r="A11986"/>
      <c r="B11986" s="6"/>
      <c r="C11986" s="6"/>
      <c r="D11986"/>
      <c r="E11986"/>
      <c r="F11986"/>
      <c r="G11986"/>
      <c r="H11986"/>
      <c r="I11986"/>
      <c r="J11986"/>
      <c r="K11986"/>
      <c r="L11986"/>
      <c r="M11986"/>
    </row>
    <row r="11987" spans="1:13" ht="12.75" x14ac:dyDescent="0.2">
      <c r="A11987"/>
      <c r="B11987" s="6"/>
      <c r="C11987" s="6"/>
      <c r="D11987"/>
      <c r="E11987"/>
      <c r="F11987"/>
      <c r="G11987"/>
      <c r="H11987"/>
      <c r="I11987"/>
      <c r="J11987"/>
      <c r="K11987"/>
      <c r="L11987"/>
      <c r="M11987"/>
    </row>
    <row r="11988" spans="1:13" ht="12.75" x14ac:dyDescent="0.2">
      <c r="A11988"/>
      <c r="B11988" s="6"/>
      <c r="C11988" s="6"/>
      <c r="D11988"/>
      <c r="E11988"/>
      <c r="F11988"/>
      <c r="G11988"/>
      <c r="H11988"/>
      <c r="I11988"/>
      <c r="J11988"/>
      <c r="K11988"/>
      <c r="L11988"/>
      <c r="M11988"/>
    </row>
    <row r="11989" spans="1:13" ht="12.75" x14ac:dyDescent="0.2">
      <c r="A11989"/>
      <c r="B11989" s="6"/>
      <c r="C11989" s="6"/>
      <c r="D11989"/>
      <c r="E11989"/>
      <c r="F11989"/>
      <c r="G11989"/>
      <c r="H11989"/>
      <c r="I11989"/>
      <c r="J11989"/>
      <c r="K11989"/>
      <c r="L11989"/>
      <c r="M11989"/>
    </row>
    <row r="11990" spans="1:13" ht="12.75" x14ac:dyDescent="0.2">
      <c r="A11990"/>
      <c r="B11990" s="6"/>
      <c r="C11990" s="6"/>
      <c r="D11990"/>
      <c r="E11990"/>
      <c r="F11990"/>
      <c r="G11990"/>
      <c r="H11990"/>
      <c r="I11990"/>
      <c r="J11990"/>
      <c r="K11990"/>
      <c r="L11990"/>
      <c r="M11990"/>
    </row>
    <row r="11991" spans="1:13" ht="12.75" x14ac:dyDescent="0.2">
      <c r="A11991"/>
      <c r="B11991" s="6"/>
      <c r="C11991" s="6"/>
      <c r="D11991"/>
      <c r="E11991"/>
      <c r="F11991"/>
      <c r="G11991"/>
      <c r="H11991"/>
      <c r="I11991"/>
      <c r="J11991"/>
      <c r="K11991"/>
      <c r="L11991"/>
      <c r="M11991"/>
    </row>
    <row r="11992" spans="1:13" ht="12.75" x14ac:dyDescent="0.2">
      <c r="A11992"/>
      <c r="B11992" s="6"/>
      <c r="C11992" s="6"/>
      <c r="D11992"/>
      <c r="E11992"/>
      <c r="F11992"/>
      <c r="G11992"/>
      <c r="H11992"/>
      <c r="I11992"/>
      <c r="J11992"/>
      <c r="K11992"/>
      <c r="L11992"/>
      <c r="M11992"/>
    </row>
    <row r="11993" spans="1:13" ht="12.75" x14ac:dyDescent="0.2">
      <c r="A11993"/>
      <c r="B11993" s="6"/>
      <c r="C11993" s="6"/>
      <c r="D11993"/>
      <c r="E11993"/>
      <c r="F11993"/>
      <c r="G11993"/>
      <c r="H11993"/>
      <c r="I11993"/>
      <c r="J11993"/>
      <c r="K11993"/>
      <c r="L11993"/>
      <c r="M11993"/>
    </row>
    <row r="11994" spans="1:13" ht="12.75" x14ac:dyDescent="0.2">
      <c r="A11994"/>
      <c r="B11994" s="6"/>
      <c r="C11994" s="6"/>
      <c r="D11994"/>
      <c r="E11994"/>
      <c r="F11994"/>
      <c r="G11994"/>
      <c r="H11994"/>
      <c r="I11994"/>
      <c r="J11994"/>
      <c r="K11994"/>
      <c r="L11994"/>
      <c r="M11994"/>
    </row>
    <row r="11995" spans="1:13" ht="12.75" x14ac:dyDescent="0.2">
      <c r="A11995"/>
      <c r="B11995" s="6"/>
      <c r="C11995" s="6"/>
      <c r="D11995"/>
      <c r="E11995"/>
      <c r="F11995"/>
      <c r="G11995"/>
      <c r="H11995"/>
      <c r="I11995"/>
      <c r="J11995"/>
      <c r="K11995"/>
      <c r="L11995"/>
      <c r="M11995"/>
    </row>
    <row r="11996" spans="1:13" ht="12.75" x14ac:dyDescent="0.2">
      <c r="A11996"/>
      <c r="B11996" s="6"/>
      <c r="C11996" s="6"/>
      <c r="D11996"/>
      <c r="E11996"/>
      <c r="F11996"/>
      <c r="G11996"/>
      <c r="H11996"/>
      <c r="I11996"/>
      <c r="J11996"/>
      <c r="K11996"/>
      <c r="L11996"/>
      <c r="M11996"/>
    </row>
    <row r="11997" spans="1:13" ht="12.75" x14ac:dyDescent="0.2">
      <c r="A11997"/>
      <c r="B11997" s="6"/>
      <c r="C11997" s="6"/>
      <c r="D11997"/>
      <c r="E11997"/>
      <c r="F11997"/>
      <c r="G11997"/>
      <c r="H11997"/>
      <c r="I11997"/>
      <c r="J11997"/>
      <c r="K11997"/>
      <c r="L11997"/>
      <c r="M11997"/>
    </row>
    <row r="11998" spans="1:13" ht="12.75" x14ac:dyDescent="0.2">
      <c r="A11998"/>
      <c r="B11998" s="6"/>
      <c r="C11998" s="6"/>
      <c r="D11998"/>
      <c r="E11998"/>
      <c r="F11998"/>
      <c r="G11998"/>
      <c r="H11998"/>
      <c r="I11998"/>
      <c r="J11998"/>
      <c r="K11998"/>
      <c r="L11998"/>
      <c r="M11998"/>
    </row>
    <row r="11999" spans="1:13" ht="12.75" x14ac:dyDescent="0.2">
      <c r="A11999"/>
      <c r="B11999" s="6"/>
      <c r="C11999" s="6"/>
      <c r="D11999"/>
      <c r="E11999"/>
      <c r="F11999"/>
      <c r="G11999"/>
      <c r="H11999"/>
      <c r="I11999"/>
      <c r="J11999"/>
      <c r="K11999"/>
      <c r="L11999"/>
      <c r="M11999"/>
    </row>
    <row r="12000" spans="1:13" ht="12.75" x14ac:dyDescent="0.2">
      <c r="A12000"/>
      <c r="B12000" s="6"/>
      <c r="C12000" s="6"/>
      <c r="D12000"/>
      <c r="E12000"/>
      <c r="F12000"/>
      <c r="G12000"/>
      <c r="H12000"/>
      <c r="I12000"/>
      <c r="J12000"/>
      <c r="K12000"/>
      <c r="L12000"/>
      <c r="M12000"/>
    </row>
    <row r="12001" spans="1:13" ht="12.75" x14ac:dyDescent="0.2">
      <c r="A12001"/>
      <c r="B12001" s="6"/>
      <c r="C12001" s="6"/>
      <c r="D12001"/>
      <c r="E12001"/>
      <c r="F12001"/>
      <c r="G12001"/>
      <c r="H12001"/>
      <c r="I12001"/>
      <c r="J12001"/>
      <c r="K12001"/>
      <c r="L12001"/>
      <c r="M12001"/>
    </row>
    <row r="12002" spans="1:13" ht="12.75" x14ac:dyDescent="0.2">
      <c r="A12002"/>
      <c r="B12002" s="6"/>
      <c r="C12002" s="6"/>
      <c r="D12002"/>
      <c r="E12002"/>
      <c r="F12002"/>
      <c r="G12002"/>
      <c r="H12002"/>
      <c r="I12002"/>
      <c r="J12002"/>
      <c r="K12002"/>
      <c r="L12002"/>
      <c r="M12002"/>
    </row>
    <row r="12003" spans="1:13" ht="12.75" x14ac:dyDescent="0.2">
      <c r="A12003"/>
      <c r="B12003" s="6"/>
      <c r="C12003" s="6"/>
      <c r="D12003"/>
      <c r="E12003"/>
      <c r="F12003"/>
      <c r="G12003"/>
      <c r="H12003"/>
      <c r="I12003"/>
      <c r="J12003"/>
      <c r="K12003"/>
      <c r="L12003"/>
      <c r="M12003"/>
    </row>
    <row r="12004" spans="1:13" ht="12.75" x14ac:dyDescent="0.2">
      <c r="A12004"/>
      <c r="B12004" s="6"/>
      <c r="C12004" s="6"/>
      <c r="D12004"/>
      <c r="E12004"/>
      <c r="F12004"/>
      <c r="G12004"/>
      <c r="H12004"/>
      <c r="I12004"/>
      <c r="J12004"/>
      <c r="K12004"/>
      <c r="L12004"/>
      <c r="M12004"/>
    </row>
    <row r="12005" spans="1:13" ht="12.75" x14ac:dyDescent="0.2">
      <c r="A12005"/>
      <c r="B12005" s="6"/>
      <c r="C12005" s="6"/>
      <c r="D12005"/>
      <c r="E12005"/>
      <c r="F12005"/>
      <c r="G12005"/>
      <c r="H12005"/>
      <c r="I12005"/>
      <c r="J12005"/>
      <c r="K12005"/>
      <c r="L12005"/>
      <c r="M12005"/>
    </row>
    <row r="12006" spans="1:13" ht="12.75" x14ac:dyDescent="0.2">
      <c r="A12006"/>
      <c r="B12006" s="6"/>
      <c r="C12006" s="6"/>
      <c r="D12006"/>
      <c r="E12006"/>
      <c r="F12006"/>
      <c r="G12006"/>
      <c r="H12006"/>
      <c r="I12006"/>
      <c r="J12006"/>
      <c r="K12006"/>
      <c r="L12006"/>
      <c r="M12006"/>
    </row>
    <row r="12007" spans="1:13" ht="12.75" x14ac:dyDescent="0.2">
      <c r="A12007"/>
      <c r="B12007" s="6"/>
      <c r="C12007" s="6"/>
      <c r="D12007"/>
      <c r="E12007"/>
      <c r="F12007"/>
      <c r="G12007"/>
      <c r="H12007"/>
      <c r="I12007"/>
      <c r="J12007"/>
      <c r="K12007"/>
      <c r="L12007"/>
      <c r="M12007"/>
    </row>
    <row r="12008" spans="1:13" ht="12.75" x14ac:dyDescent="0.2">
      <c r="A12008"/>
      <c r="B12008" s="6"/>
      <c r="C12008" s="6"/>
      <c r="D12008"/>
      <c r="E12008"/>
      <c r="F12008"/>
      <c r="G12008"/>
      <c r="H12008"/>
      <c r="I12008"/>
      <c r="J12008"/>
      <c r="K12008"/>
      <c r="L12008"/>
      <c r="M12008"/>
    </row>
    <row r="12009" spans="1:13" ht="12.75" x14ac:dyDescent="0.2">
      <c r="A12009"/>
      <c r="B12009" s="6"/>
      <c r="C12009" s="6"/>
      <c r="D12009"/>
      <c r="E12009"/>
      <c r="F12009"/>
      <c r="G12009"/>
      <c r="H12009"/>
      <c r="I12009"/>
      <c r="J12009"/>
      <c r="K12009"/>
      <c r="L12009"/>
      <c r="M12009"/>
    </row>
    <row r="12010" spans="1:13" ht="12.75" x14ac:dyDescent="0.2">
      <c r="A12010"/>
      <c r="B12010" s="6"/>
      <c r="C12010" s="6"/>
      <c r="D12010"/>
      <c r="E12010"/>
      <c r="F12010"/>
      <c r="G12010"/>
      <c r="H12010"/>
      <c r="I12010"/>
      <c r="J12010"/>
      <c r="K12010"/>
      <c r="L12010"/>
      <c r="M12010"/>
    </row>
    <row r="12011" spans="1:13" ht="12.75" x14ac:dyDescent="0.2">
      <c r="A12011"/>
      <c r="B12011" s="6"/>
      <c r="C12011" s="6"/>
      <c r="D12011"/>
      <c r="E12011"/>
      <c r="F12011"/>
      <c r="G12011"/>
      <c r="H12011"/>
      <c r="I12011"/>
      <c r="J12011"/>
      <c r="K12011"/>
      <c r="L12011"/>
      <c r="M12011"/>
    </row>
    <row r="12012" spans="1:13" ht="12.75" x14ac:dyDescent="0.2">
      <c r="A12012"/>
      <c r="B12012" s="6"/>
      <c r="C12012" s="6"/>
      <c r="D12012"/>
      <c r="E12012"/>
      <c r="F12012"/>
      <c r="G12012"/>
      <c r="H12012"/>
      <c r="I12012"/>
      <c r="J12012"/>
      <c r="K12012"/>
      <c r="L12012"/>
      <c r="M12012"/>
    </row>
    <row r="12013" spans="1:13" ht="12.75" x14ac:dyDescent="0.2">
      <c r="A12013"/>
      <c r="B12013" s="6"/>
      <c r="C12013" s="6"/>
      <c r="D12013"/>
      <c r="E12013"/>
      <c r="F12013"/>
      <c r="G12013"/>
      <c r="H12013"/>
      <c r="I12013"/>
      <c r="J12013"/>
      <c r="K12013"/>
      <c r="L12013"/>
      <c r="M12013"/>
    </row>
    <row r="12014" spans="1:13" ht="12.75" x14ac:dyDescent="0.2">
      <c r="A12014"/>
      <c r="B12014" s="6"/>
      <c r="C12014" s="6"/>
      <c r="D12014"/>
      <c r="E12014"/>
      <c r="F12014"/>
      <c r="G12014"/>
      <c r="H12014"/>
      <c r="I12014"/>
      <c r="J12014"/>
      <c r="K12014"/>
      <c r="L12014"/>
      <c r="M12014"/>
    </row>
    <row r="12015" spans="1:13" ht="12.75" x14ac:dyDescent="0.2">
      <c r="A12015"/>
      <c r="B12015" s="6"/>
      <c r="C12015" s="6"/>
      <c r="D12015"/>
      <c r="E12015"/>
      <c r="F12015"/>
      <c r="G12015"/>
      <c r="H12015"/>
      <c r="I12015"/>
      <c r="J12015"/>
      <c r="K12015"/>
      <c r="L12015"/>
      <c r="M12015"/>
    </row>
    <row r="12016" spans="1:13" ht="12.75" x14ac:dyDescent="0.2">
      <c r="A12016"/>
      <c r="B12016" s="6"/>
      <c r="C12016" s="6"/>
      <c r="D12016"/>
      <c r="E12016"/>
      <c r="F12016"/>
      <c r="G12016"/>
      <c r="H12016"/>
      <c r="I12016"/>
      <c r="J12016"/>
      <c r="K12016"/>
      <c r="L12016"/>
      <c r="M12016"/>
    </row>
    <row r="12017" spans="1:13" ht="12.75" x14ac:dyDescent="0.2">
      <c r="A12017"/>
      <c r="B12017" s="6"/>
      <c r="C12017" s="6"/>
      <c r="D12017"/>
      <c r="E12017"/>
      <c r="F12017"/>
      <c r="G12017"/>
      <c r="H12017"/>
      <c r="I12017"/>
      <c r="J12017"/>
      <c r="K12017"/>
      <c r="L12017"/>
      <c r="M12017"/>
    </row>
    <row r="12018" spans="1:13" ht="12.75" x14ac:dyDescent="0.2">
      <c r="A12018"/>
      <c r="B12018" s="6"/>
      <c r="C12018" s="6"/>
      <c r="D12018"/>
      <c r="E12018"/>
      <c r="F12018"/>
      <c r="G12018"/>
      <c r="H12018"/>
      <c r="I12018"/>
      <c r="J12018"/>
      <c r="K12018"/>
      <c r="L12018"/>
      <c r="M12018"/>
    </row>
    <row r="12019" spans="1:13" ht="12.75" x14ac:dyDescent="0.2">
      <c r="A12019"/>
      <c r="B12019" s="6"/>
      <c r="C12019" s="6"/>
      <c r="D12019"/>
      <c r="E12019"/>
      <c r="F12019"/>
      <c r="G12019"/>
      <c r="H12019"/>
      <c r="I12019"/>
      <c r="J12019"/>
      <c r="K12019"/>
      <c r="L12019"/>
      <c r="M12019"/>
    </row>
    <row r="12020" spans="1:13" ht="12.75" x14ac:dyDescent="0.2">
      <c r="A12020"/>
      <c r="B12020" s="6"/>
      <c r="C12020" s="6"/>
      <c r="D12020"/>
      <c r="E12020"/>
      <c r="F12020"/>
      <c r="G12020"/>
      <c r="H12020"/>
      <c r="I12020"/>
      <c r="J12020"/>
      <c r="K12020"/>
      <c r="L12020"/>
      <c r="M12020"/>
    </row>
    <row r="12021" spans="1:13" ht="12.75" x14ac:dyDescent="0.2">
      <c r="A12021"/>
      <c r="B12021" s="6"/>
      <c r="C12021" s="6"/>
      <c r="D12021"/>
      <c r="E12021"/>
      <c r="F12021"/>
      <c r="G12021"/>
      <c r="H12021"/>
      <c r="I12021"/>
      <c r="J12021"/>
      <c r="K12021"/>
      <c r="L12021"/>
      <c r="M12021"/>
    </row>
    <row r="12022" spans="1:13" ht="12.75" x14ac:dyDescent="0.2">
      <c r="A12022"/>
      <c r="B12022" s="6"/>
      <c r="C12022" s="6"/>
      <c r="D12022"/>
      <c r="E12022"/>
      <c r="F12022"/>
      <c r="G12022"/>
      <c r="H12022"/>
      <c r="I12022"/>
      <c r="J12022"/>
      <c r="K12022"/>
      <c r="L12022"/>
      <c r="M12022"/>
    </row>
    <row r="12023" spans="1:13" ht="12.75" x14ac:dyDescent="0.2">
      <c r="A12023"/>
      <c r="B12023" s="6"/>
      <c r="C12023" s="6"/>
      <c r="D12023"/>
      <c r="E12023"/>
      <c r="F12023"/>
      <c r="G12023"/>
      <c r="H12023"/>
      <c r="I12023"/>
      <c r="J12023"/>
      <c r="K12023"/>
      <c r="L12023"/>
      <c r="M12023"/>
    </row>
    <row r="12024" spans="1:13" ht="12.75" x14ac:dyDescent="0.2">
      <c r="A12024"/>
      <c r="B12024" s="6"/>
      <c r="C12024" s="6"/>
      <c r="D12024"/>
      <c r="E12024"/>
      <c r="F12024"/>
      <c r="G12024"/>
      <c r="H12024"/>
      <c r="I12024"/>
      <c r="J12024"/>
      <c r="K12024"/>
      <c r="L12024"/>
      <c r="M12024"/>
    </row>
    <row r="12025" spans="1:13" ht="12.75" x14ac:dyDescent="0.2">
      <c r="A12025"/>
      <c r="B12025" s="6"/>
      <c r="C12025" s="6"/>
      <c r="D12025"/>
      <c r="E12025"/>
      <c r="F12025"/>
      <c r="G12025"/>
      <c r="H12025"/>
      <c r="I12025"/>
      <c r="J12025"/>
      <c r="K12025"/>
      <c r="L12025"/>
      <c r="M12025"/>
    </row>
    <row r="12026" spans="1:13" ht="12.75" x14ac:dyDescent="0.2">
      <c r="A12026"/>
      <c r="B12026" s="6"/>
      <c r="C12026" s="6"/>
      <c r="D12026"/>
      <c r="E12026"/>
      <c r="F12026"/>
      <c r="G12026"/>
      <c r="H12026"/>
      <c r="I12026"/>
      <c r="J12026"/>
      <c r="K12026"/>
      <c r="L12026"/>
      <c r="M12026"/>
    </row>
    <row r="12027" spans="1:13" ht="12.75" x14ac:dyDescent="0.2">
      <c r="A12027"/>
      <c r="B12027" s="6"/>
      <c r="C12027" s="6"/>
      <c r="D12027"/>
      <c r="E12027"/>
      <c r="F12027"/>
      <c r="G12027"/>
      <c r="H12027"/>
      <c r="I12027"/>
      <c r="J12027"/>
      <c r="K12027"/>
      <c r="L12027"/>
      <c r="M12027"/>
    </row>
    <row r="12028" spans="1:13" ht="12.75" x14ac:dyDescent="0.2">
      <c r="A12028"/>
      <c r="B12028" s="6"/>
      <c r="C12028" s="6"/>
      <c r="D12028"/>
      <c r="E12028"/>
      <c r="F12028"/>
      <c r="G12028"/>
      <c r="H12028"/>
      <c r="I12028"/>
      <c r="J12028"/>
      <c r="K12028"/>
      <c r="L12028"/>
      <c r="M12028"/>
    </row>
    <row r="12029" spans="1:13" ht="12.75" x14ac:dyDescent="0.2">
      <c r="A12029"/>
      <c r="B12029" s="6"/>
      <c r="C12029" s="6"/>
      <c r="D12029"/>
      <c r="E12029"/>
      <c r="F12029"/>
      <c r="G12029"/>
      <c r="H12029"/>
      <c r="I12029"/>
      <c r="J12029"/>
      <c r="K12029"/>
      <c r="L12029"/>
      <c r="M12029"/>
    </row>
    <row r="12030" spans="1:13" ht="12.75" x14ac:dyDescent="0.2">
      <c r="A12030"/>
      <c r="B12030" s="6"/>
      <c r="C12030" s="6"/>
      <c r="D12030"/>
      <c r="E12030"/>
      <c r="F12030"/>
      <c r="G12030"/>
      <c r="H12030"/>
      <c r="I12030"/>
      <c r="J12030"/>
      <c r="K12030"/>
      <c r="L12030"/>
      <c r="M12030"/>
    </row>
    <row r="12031" spans="1:13" ht="12.75" x14ac:dyDescent="0.2">
      <c r="A12031"/>
      <c r="B12031" s="6"/>
      <c r="C12031" s="6"/>
      <c r="D12031"/>
      <c r="E12031"/>
      <c r="F12031"/>
      <c r="G12031"/>
      <c r="H12031"/>
      <c r="I12031"/>
      <c r="J12031"/>
      <c r="K12031"/>
      <c r="L12031"/>
      <c r="M12031"/>
    </row>
    <row r="12032" spans="1:13" ht="12.75" x14ac:dyDescent="0.2">
      <c r="A12032"/>
      <c r="B12032" s="6"/>
      <c r="C12032" s="6"/>
      <c r="D12032"/>
      <c r="E12032"/>
      <c r="F12032"/>
      <c r="G12032"/>
      <c r="H12032"/>
      <c r="I12032"/>
      <c r="J12032"/>
      <c r="K12032"/>
      <c r="L12032"/>
      <c r="M12032"/>
    </row>
    <row r="12033" spans="1:13" ht="12.75" x14ac:dyDescent="0.2">
      <c r="A12033"/>
      <c r="B12033" s="6"/>
      <c r="C12033" s="6"/>
      <c r="D12033"/>
      <c r="E12033"/>
      <c r="F12033"/>
      <c r="G12033"/>
      <c r="H12033"/>
      <c r="I12033"/>
      <c r="J12033"/>
      <c r="K12033"/>
      <c r="L12033"/>
      <c r="M12033"/>
    </row>
    <row r="12034" spans="1:13" ht="12.75" x14ac:dyDescent="0.2">
      <c r="A12034"/>
      <c r="B12034" s="6"/>
      <c r="C12034" s="6"/>
      <c r="D12034"/>
      <c r="E12034"/>
      <c r="F12034"/>
      <c r="G12034"/>
      <c r="H12034"/>
      <c r="I12034"/>
      <c r="J12034"/>
      <c r="K12034"/>
      <c r="L12034"/>
      <c r="M12034"/>
    </row>
    <row r="12035" spans="1:13" ht="12.75" x14ac:dyDescent="0.2">
      <c r="A12035"/>
      <c r="B12035" s="6"/>
      <c r="C12035" s="6"/>
      <c r="D12035"/>
      <c r="E12035"/>
      <c r="F12035"/>
      <c r="G12035"/>
      <c r="H12035"/>
      <c r="I12035"/>
      <c r="J12035"/>
      <c r="K12035"/>
      <c r="L12035"/>
      <c r="M12035"/>
    </row>
    <row r="12036" spans="1:13" ht="12.75" x14ac:dyDescent="0.2">
      <c r="A12036"/>
      <c r="B12036" s="6"/>
      <c r="C12036" s="6"/>
      <c r="D12036"/>
      <c r="E12036"/>
      <c r="F12036"/>
      <c r="G12036"/>
      <c r="H12036"/>
      <c r="I12036"/>
      <c r="J12036"/>
      <c r="K12036"/>
      <c r="L12036"/>
      <c r="M12036"/>
    </row>
    <row r="12037" spans="1:13" ht="12.75" x14ac:dyDescent="0.2">
      <c r="A12037"/>
      <c r="B12037" s="6"/>
      <c r="C12037" s="6"/>
      <c r="D12037"/>
      <c r="E12037"/>
      <c r="F12037"/>
      <c r="G12037"/>
      <c r="H12037"/>
      <c r="I12037"/>
      <c r="J12037"/>
      <c r="K12037"/>
      <c r="L12037"/>
      <c r="M12037"/>
    </row>
    <row r="12038" spans="1:13" ht="12.75" x14ac:dyDescent="0.2">
      <c r="A12038"/>
      <c r="B12038" s="6"/>
      <c r="C12038" s="6"/>
      <c r="D12038"/>
      <c r="E12038"/>
      <c r="F12038"/>
      <c r="G12038"/>
      <c r="H12038"/>
      <c r="I12038"/>
      <c r="J12038"/>
      <c r="K12038"/>
      <c r="L12038"/>
      <c r="M12038"/>
    </row>
    <row r="12039" spans="1:13" ht="12.75" x14ac:dyDescent="0.2">
      <c r="A12039"/>
      <c r="B12039" s="6"/>
      <c r="C12039" s="6"/>
      <c r="D12039"/>
      <c r="E12039"/>
      <c r="F12039"/>
      <c r="G12039"/>
      <c r="H12039"/>
      <c r="I12039"/>
      <c r="J12039"/>
      <c r="K12039"/>
      <c r="L12039"/>
      <c r="M12039"/>
    </row>
    <row r="12040" spans="1:13" ht="12.75" x14ac:dyDescent="0.2">
      <c r="A12040"/>
      <c r="B12040" s="6"/>
      <c r="C12040" s="6"/>
      <c r="D12040"/>
      <c r="E12040"/>
      <c r="F12040"/>
      <c r="G12040"/>
      <c r="H12040"/>
      <c r="I12040"/>
      <c r="J12040"/>
      <c r="K12040"/>
      <c r="L12040"/>
      <c r="M12040"/>
    </row>
    <row r="12041" spans="1:13" ht="12.75" x14ac:dyDescent="0.2">
      <c r="A12041"/>
      <c r="B12041" s="6"/>
      <c r="C12041" s="6"/>
      <c r="D12041"/>
      <c r="E12041"/>
      <c r="F12041"/>
      <c r="G12041"/>
      <c r="H12041"/>
      <c r="I12041"/>
      <c r="J12041"/>
      <c r="K12041"/>
      <c r="L12041"/>
      <c r="M12041"/>
    </row>
    <row r="12042" spans="1:13" ht="12.75" x14ac:dyDescent="0.2">
      <c r="A12042"/>
      <c r="B12042" s="6"/>
      <c r="C12042" s="6"/>
      <c r="D12042"/>
      <c r="E12042"/>
      <c r="F12042"/>
      <c r="G12042"/>
      <c r="H12042"/>
      <c r="I12042"/>
      <c r="J12042"/>
      <c r="K12042"/>
      <c r="L12042"/>
      <c r="M12042"/>
    </row>
    <row r="12043" spans="1:13" ht="12.75" x14ac:dyDescent="0.2">
      <c r="A12043"/>
      <c r="B12043" s="6"/>
      <c r="C12043" s="6"/>
      <c r="D12043"/>
      <c r="E12043"/>
      <c r="F12043"/>
      <c r="G12043"/>
      <c r="H12043"/>
      <c r="I12043"/>
      <c r="J12043"/>
      <c r="K12043"/>
      <c r="L12043"/>
      <c r="M12043"/>
    </row>
    <row r="12044" spans="1:13" ht="12.75" x14ac:dyDescent="0.2">
      <c r="A12044"/>
      <c r="B12044" s="6"/>
      <c r="C12044" s="6"/>
      <c r="D12044"/>
      <c r="E12044"/>
      <c r="F12044"/>
      <c r="G12044"/>
      <c r="H12044"/>
      <c r="I12044"/>
      <c r="J12044"/>
      <c r="K12044"/>
      <c r="L12044"/>
      <c r="M12044"/>
    </row>
    <row r="12045" spans="1:13" ht="12.75" x14ac:dyDescent="0.2">
      <c r="A12045"/>
      <c r="B12045" s="6"/>
      <c r="C12045" s="6"/>
      <c r="D12045"/>
      <c r="E12045"/>
      <c r="F12045"/>
      <c r="G12045"/>
      <c r="H12045"/>
      <c r="I12045"/>
      <c r="J12045"/>
      <c r="K12045"/>
      <c r="L12045"/>
      <c r="M12045"/>
    </row>
    <row r="12046" spans="1:13" ht="12.75" x14ac:dyDescent="0.2">
      <c r="A12046"/>
      <c r="B12046" s="6"/>
      <c r="C12046" s="6"/>
      <c r="D12046"/>
      <c r="E12046"/>
      <c r="F12046"/>
      <c r="G12046"/>
      <c r="H12046"/>
      <c r="I12046"/>
      <c r="J12046"/>
      <c r="K12046"/>
      <c r="L12046"/>
      <c r="M12046"/>
    </row>
    <row r="12047" spans="1:13" ht="12.75" x14ac:dyDescent="0.2">
      <c r="A12047"/>
      <c r="B12047" s="6"/>
      <c r="C12047" s="6"/>
      <c r="D12047"/>
      <c r="E12047"/>
      <c r="F12047"/>
      <c r="G12047"/>
      <c r="H12047"/>
      <c r="I12047"/>
      <c r="J12047"/>
      <c r="K12047"/>
      <c r="L12047"/>
      <c r="M12047"/>
    </row>
    <row r="12048" spans="1:13" ht="12.75" x14ac:dyDescent="0.2">
      <c r="A12048"/>
      <c r="B12048" s="6"/>
      <c r="C12048" s="6"/>
      <c r="D12048"/>
      <c r="E12048"/>
      <c r="F12048"/>
      <c r="G12048"/>
      <c r="H12048"/>
      <c r="I12048"/>
      <c r="J12048"/>
      <c r="K12048"/>
      <c r="L12048"/>
      <c r="M12048"/>
    </row>
    <row r="12049" spans="1:13" ht="12.75" x14ac:dyDescent="0.2">
      <c r="A12049"/>
      <c r="B12049" s="6"/>
      <c r="C12049" s="6"/>
      <c r="D12049"/>
      <c r="E12049"/>
      <c r="F12049"/>
      <c r="G12049"/>
      <c r="H12049"/>
      <c r="I12049"/>
      <c r="J12049"/>
      <c r="K12049"/>
      <c r="L12049"/>
      <c r="M12049"/>
    </row>
    <row r="12050" spans="1:13" ht="12.75" x14ac:dyDescent="0.2">
      <c r="A12050"/>
      <c r="B12050" s="6"/>
      <c r="C12050" s="6"/>
      <c r="D12050"/>
      <c r="E12050"/>
      <c r="F12050"/>
      <c r="G12050"/>
      <c r="H12050"/>
      <c r="I12050"/>
      <c r="J12050"/>
      <c r="K12050"/>
      <c r="L12050"/>
      <c r="M12050"/>
    </row>
    <row r="12051" spans="1:13" ht="12.75" x14ac:dyDescent="0.2">
      <c r="A12051"/>
      <c r="B12051" s="6"/>
      <c r="C12051" s="6"/>
      <c r="D12051"/>
      <c r="E12051"/>
      <c r="F12051"/>
      <c r="G12051"/>
      <c r="H12051"/>
      <c r="I12051"/>
      <c r="J12051"/>
      <c r="K12051"/>
      <c r="L12051"/>
      <c r="M12051"/>
    </row>
    <row r="12052" spans="1:13" ht="12.75" x14ac:dyDescent="0.2">
      <c r="A12052"/>
      <c r="B12052" s="6"/>
      <c r="C12052" s="6"/>
      <c r="D12052"/>
      <c r="E12052"/>
      <c r="F12052"/>
      <c r="G12052"/>
      <c r="H12052"/>
      <c r="I12052"/>
      <c r="J12052"/>
      <c r="K12052"/>
      <c r="L12052"/>
      <c r="M12052"/>
    </row>
    <row r="12053" spans="1:13" ht="12.75" x14ac:dyDescent="0.2">
      <c r="A12053"/>
      <c r="B12053" s="6"/>
      <c r="C12053" s="6"/>
      <c r="D12053"/>
      <c r="E12053"/>
      <c r="F12053"/>
      <c r="G12053"/>
      <c r="H12053"/>
      <c r="I12053"/>
      <c r="J12053"/>
      <c r="K12053"/>
      <c r="L12053"/>
      <c r="M12053"/>
    </row>
    <row r="12054" spans="1:13" ht="12.75" x14ac:dyDescent="0.2">
      <c r="A12054"/>
      <c r="B12054" s="6"/>
      <c r="C12054" s="6"/>
      <c r="D12054"/>
      <c r="E12054"/>
      <c r="F12054"/>
      <c r="G12054"/>
      <c r="H12054"/>
      <c r="I12054"/>
      <c r="J12054"/>
      <c r="K12054"/>
      <c r="L12054"/>
      <c r="M12054"/>
    </row>
    <row r="12055" spans="1:13" ht="12.75" x14ac:dyDescent="0.2">
      <c r="A12055"/>
      <c r="B12055" s="6"/>
      <c r="C12055" s="6"/>
      <c r="D12055"/>
      <c r="E12055"/>
      <c r="F12055"/>
      <c r="G12055"/>
      <c r="H12055"/>
      <c r="I12055"/>
      <c r="J12055"/>
      <c r="K12055"/>
      <c r="L12055"/>
      <c r="M12055"/>
    </row>
    <row r="12056" spans="1:13" ht="12.75" x14ac:dyDescent="0.2">
      <c r="A12056"/>
      <c r="B12056" s="6"/>
      <c r="C12056" s="6"/>
      <c r="D12056"/>
      <c r="E12056"/>
      <c r="F12056"/>
      <c r="G12056"/>
      <c r="H12056"/>
      <c r="I12056"/>
      <c r="J12056"/>
      <c r="K12056"/>
      <c r="L12056"/>
      <c r="M12056"/>
    </row>
    <row r="12057" spans="1:13" ht="12.75" x14ac:dyDescent="0.2">
      <c r="A12057"/>
      <c r="B12057" s="6"/>
      <c r="C12057" s="6"/>
      <c r="D12057"/>
      <c r="E12057"/>
      <c r="F12057"/>
      <c r="G12057"/>
      <c r="H12057"/>
      <c r="I12057"/>
      <c r="J12057"/>
      <c r="K12057"/>
      <c r="L12057"/>
      <c r="M12057"/>
    </row>
    <row r="12058" spans="1:13" ht="12.75" x14ac:dyDescent="0.2">
      <c r="A12058"/>
      <c r="B12058" s="6"/>
      <c r="C12058" s="6"/>
      <c r="D12058"/>
      <c r="E12058"/>
      <c r="F12058"/>
      <c r="G12058"/>
      <c r="H12058"/>
      <c r="I12058"/>
      <c r="J12058"/>
      <c r="K12058"/>
      <c r="L12058"/>
      <c r="M12058"/>
    </row>
    <row r="12059" spans="1:13" ht="12.75" x14ac:dyDescent="0.2">
      <c r="A12059"/>
      <c r="B12059" s="6"/>
      <c r="C12059" s="6"/>
      <c r="D12059"/>
      <c r="E12059"/>
      <c r="F12059"/>
      <c r="G12059"/>
      <c r="H12059"/>
      <c r="I12059"/>
      <c r="J12059"/>
      <c r="K12059"/>
      <c r="L12059"/>
      <c r="M12059"/>
    </row>
    <row r="12060" spans="1:13" ht="12.75" x14ac:dyDescent="0.2">
      <c r="A12060"/>
      <c r="B12060" s="6"/>
      <c r="C12060" s="6"/>
      <c r="D12060"/>
      <c r="E12060"/>
      <c r="F12060"/>
      <c r="G12060"/>
      <c r="H12060"/>
      <c r="I12060"/>
      <c r="J12060"/>
      <c r="K12060"/>
      <c r="L12060"/>
      <c r="M12060"/>
    </row>
    <row r="12061" spans="1:13" ht="12.75" x14ac:dyDescent="0.2">
      <c r="A12061"/>
      <c r="B12061" s="6"/>
      <c r="C12061" s="6"/>
      <c r="D12061"/>
      <c r="E12061"/>
      <c r="F12061"/>
      <c r="G12061"/>
      <c r="H12061"/>
      <c r="I12061"/>
      <c r="J12061"/>
      <c r="K12061"/>
      <c r="L12061"/>
      <c r="M12061"/>
    </row>
    <row r="12062" spans="1:13" ht="12.75" x14ac:dyDescent="0.2">
      <c r="A12062"/>
      <c r="B12062" s="6"/>
      <c r="C12062" s="6"/>
      <c r="D12062"/>
      <c r="E12062"/>
      <c r="F12062"/>
      <c r="G12062"/>
      <c r="H12062"/>
      <c r="I12062"/>
      <c r="J12062"/>
      <c r="K12062"/>
      <c r="L12062"/>
      <c r="M12062"/>
    </row>
    <row r="12063" spans="1:13" ht="12.75" x14ac:dyDescent="0.2">
      <c r="A12063"/>
      <c r="B12063" s="6"/>
      <c r="C12063" s="6"/>
      <c r="D12063"/>
      <c r="E12063"/>
      <c r="F12063"/>
      <c r="G12063"/>
      <c r="H12063"/>
      <c r="I12063"/>
      <c r="J12063"/>
      <c r="K12063"/>
      <c r="L12063"/>
      <c r="M12063"/>
    </row>
    <row r="12064" spans="1:13" ht="12.75" x14ac:dyDescent="0.2">
      <c r="A12064"/>
      <c r="B12064" s="6"/>
      <c r="C12064" s="6"/>
      <c r="D12064"/>
      <c r="E12064"/>
      <c r="F12064"/>
      <c r="G12064"/>
      <c r="H12064"/>
      <c r="I12064"/>
      <c r="J12064"/>
      <c r="K12064"/>
      <c r="L12064"/>
      <c r="M12064"/>
    </row>
    <row r="12065" spans="1:13" ht="12.75" x14ac:dyDescent="0.2">
      <c r="A12065"/>
      <c r="B12065" s="6"/>
      <c r="C12065" s="6"/>
      <c r="D12065"/>
      <c r="E12065"/>
      <c r="F12065"/>
      <c r="G12065"/>
      <c r="H12065"/>
      <c r="I12065"/>
      <c r="J12065"/>
      <c r="K12065"/>
      <c r="L12065"/>
      <c r="M12065"/>
    </row>
    <row r="12066" spans="1:13" ht="12.75" x14ac:dyDescent="0.2">
      <c r="A12066"/>
      <c r="B12066" s="6"/>
      <c r="C12066" s="6"/>
      <c r="D12066"/>
      <c r="E12066"/>
      <c r="F12066"/>
      <c r="G12066"/>
      <c r="H12066"/>
      <c r="I12066"/>
      <c r="J12066"/>
      <c r="K12066"/>
      <c r="L12066"/>
      <c r="M12066"/>
    </row>
    <row r="12067" spans="1:13" ht="12.75" x14ac:dyDescent="0.2">
      <c r="A12067"/>
      <c r="B12067" s="6"/>
      <c r="C12067" s="6"/>
      <c r="D12067"/>
      <c r="E12067"/>
      <c r="F12067"/>
      <c r="G12067"/>
      <c r="H12067"/>
      <c r="I12067"/>
      <c r="J12067"/>
      <c r="K12067"/>
      <c r="L12067"/>
      <c r="M12067"/>
    </row>
    <row r="12068" spans="1:13" ht="12.75" x14ac:dyDescent="0.2">
      <c r="A12068"/>
      <c r="B12068" s="6"/>
      <c r="C12068" s="6"/>
      <c r="D12068"/>
      <c r="E12068"/>
      <c r="F12068"/>
      <c r="G12068"/>
      <c r="H12068"/>
      <c r="I12068"/>
      <c r="J12068"/>
      <c r="K12068"/>
      <c r="L12068"/>
      <c r="M12068"/>
    </row>
    <row r="12069" spans="1:13" ht="12.75" x14ac:dyDescent="0.2">
      <c r="A12069"/>
      <c r="B12069" s="6"/>
      <c r="C12069" s="6"/>
      <c r="D12069"/>
      <c r="E12069"/>
      <c r="F12069"/>
      <c r="G12069"/>
      <c r="H12069"/>
      <c r="I12069"/>
      <c r="J12069"/>
      <c r="K12069"/>
      <c r="L12069"/>
      <c r="M12069"/>
    </row>
    <row r="12070" spans="1:13" ht="12.75" x14ac:dyDescent="0.2">
      <c r="A12070"/>
      <c r="B12070" s="6"/>
      <c r="C12070" s="6"/>
      <c r="D12070"/>
      <c r="E12070"/>
      <c r="F12070"/>
      <c r="G12070"/>
      <c r="H12070"/>
      <c r="I12070"/>
      <c r="J12070"/>
      <c r="K12070"/>
      <c r="L12070"/>
      <c r="M12070"/>
    </row>
    <row r="12071" spans="1:13" ht="12.75" x14ac:dyDescent="0.2">
      <c r="A12071"/>
      <c r="B12071" s="6"/>
      <c r="C12071" s="6"/>
      <c r="D12071"/>
      <c r="E12071"/>
      <c r="F12071"/>
      <c r="G12071"/>
      <c r="H12071"/>
      <c r="I12071"/>
      <c r="J12071"/>
      <c r="K12071"/>
      <c r="L12071"/>
      <c r="M12071"/>
    </row>
    <row r="12072" spans="1:13" ht="12.75" x14ac:dyDescent="0.2">
      <c r="A12072"/>
      <c r="B12072" s="6"/>
      <c r="C12072" s="6"/>
      <c r="D12072"/>
      <c r="E12072"/>
      <c r="F12072"/>
      <c r="G12072"/>
      <c r="H12072"/>
      <c r="I12072"/>
      <c r="J12072"/>
      <c r="K12072"/>
      <c r="L12072"/>
      <c r="M12072"/>
    </row>
    <row r="12073" spans="1:13" ht="12.75" x14ac:dyDescent="0.2">
      <c r="A12073"/>
      <c r="B12073" s="6"/>
      <c r="C12073" s="6"/>
      <c r="D12073"/>
      <c r="E12073"/>
      <c r="F12073"/>
      <c r="G12073"/>
      <c r="H12073"/>
      <c r="I12073"/>
      <c r="J12073"/>
      <c r="K12073"/>
      <c r="L12073"/>
      <c r="M12073"/>
    </row>
    <row r="12074" spans="1:13" ht="12.75" x14ac:dyDescent="0.2">
      <c r="A12074"/>
      <c r="B12074" s="6"/>
      <c r="C12074" s="6"/>
      <c r="D12074"/>
      <c r="E12074"/>
      <c r="F12074"/>
      <c r="G12074"/>
      <c r="H12074"/>
      <c r="I12074"/>
      <c r="J12074"/>
      <c r="K12074"/>
      <c r="L12074"/>
      <c r="M12074"/>
    </row>
    <row r="12075" spans="1:13" ht="12.75" x14ac:dyDescent="0.2">
      <c r="A12075"/>
      <c r="B12075" s="6"/>
      <c r="C12075" s="6"/>
      <c r="D12075"/>
      <c r="E12075"/>
      <c r="F12075"/>
      <c r="G12075"/>
      <c r="H12075"/>
      <c r="I12075"/>
      <c r="J12075"/>
      <c r="K12075"/>
      <c r="L12075"/>
      <c r="M12075"/>
    </row>
    <row r="12076" spans="1:13" ht="12.75" x14ac:dyDescent="0.2">
      <c r="A12076"/>
      <c r="B12076" s="6"/>
      <c r="C12076" s="6"/>
      <c r="D12076"/>
      <c r="E12076"/>
      <c r="F12076"/>
      <c r="G12076"/>
      <c r="H12076"/>
      <c r="I12076"/>
      <c r="J12076"/>
      <c r="K12076"/>
      <c r="L12076"/>
      <c r="M12076"/>
    </row>
    <row r="12077" spans="1:13" ht="12.75" x14ac:dyDescent="0.2">
      <c r="A12077"/>
      <c r="B12077" s="6"/>
      <c r="C12077" s="6"/>
      <c r="D12077"/>
      <c r="E12077"/>
      <c r="F12077"/>
      <c r="G12077"/>
      <c r="H12077"/>
      <c r="I12077"/>
      <c r="J12077"/>
      <c r="K12077"/>
      <c r="L12077"/>
      <c r="M12077"/>
    </row>
    <row r="12078" spans="1:13" ht="12.75" x14ac:dyDescent="0.2">
      <c r="A12078"/>
      <c r="B12078" s="6"/>
      <c r="C12078" s="6"/>
      <c r="D12078"/>
      <c r="E12078"/>
      <c r="F12078"/>
      <c r="G12078"/>
      <c r="H12078"/>
      <c r="I12078"/>
      <c r="J12078"/>
      <c r="K12078"/>
      <c r="L12078"/>
      <c r="M12078"/>
    </row>
    <row r="12079" spans="1:13" ht="12.75" x14ac:dyDescent="0.2">
      <c r="A12079"/>
      <c r="B12079" s="6"/>
      <c r="C12079" s="6"/>
      <c r="D12079"/>
      <c r="E12079"/>
      <c r="F12079"/>
      <c r="G12079"/>
      <c r="H12079"/>
      <c r="I12079"/>
      <c r="J12079"/>
      <c r="K12079"/>
      <c r="L12079"/>
      <c r="M12079"/>
    </row>
    <row r="12080" spans="1:13" ht="12.75" x14ac:dyDescent="0.2">
      <c r="A12080"/>
      <c r="B12080" s="6"/>
      <c r="C12080" s="6"/>
      <c r="D12080"/>
      <c r="E12080"/>
      <c r="F12080"/>
      <c r="G12080"/>
      <c r="H12080"/>
      <c r="I12080"/>
      <c r="J12080"/>
      <c r="K12080"/>
      <c r="L12080"/>
      <c r="M12080"/>
    </row>
    <row r="12081" spans="1:13" ht="12.75" x14ac:dyDescent="0.2">
      <c r="A12081"/>
      <c r="B12081" s="6"/>
      <c r="C12081" s="6"/>
      <c r="D12081"/>
      <c r="E12081"/>
      <c r="F12081"/>
      <c r="G12081"/>
      <c r="H12081"/>
      <c r="I12081"/>
      <c r="J12081"/>
      <c r="K12081"/>
      <c r="L12081"/>
      <c r="M12081"/>
    </row>
    <row r="12082" spans="1:13" ht="12.75" x14ac:dyDescent="0.2">
      <c r="A12082"/>
      <c r="B12082" s="6"/>
      <c r="C12082" s="6"/>
      <c r="D12082"/>
      <c r="E12082"/>
      <c r="F12082"/>
      <c r="G12082"/>
      <c r="H12082"/>
      <c r="I12082"/>
      <c r="J12082"/>
      <c r="K12082"/>
      <c r="L12082"/>
      <c r="M12082"/>
    </row>
    <row r="12083" spans="1:13" ht="12.75" x14ac:dyDescent="0.2">
      <c r="A12083"/>
      <c r="B12083" s="6"/>
      <c r="C12083" s="6"/>
      <c r="D12083"/>
      <c r="E12083"/>
      <c r="F12083"/>
      <c r="G12083"/>
      <c r="H12083"/>
      <c r="I12083"/>
      <c r="J12083"/>
      <c r="K12083"/>
      <c r="L12083"/>
      <c r="M12083"/>
    </row>
    <row r="12084" spans="1:13" ht="12.75" x14ac:dyDescent="0.2">
      <c r="A12084"/>
      <c r="B12084" s="6"/>
      <c r="C12084" s="6"/>
      <c r="D12084"/>
      <c r="E12084"/>
      <c r="F12084"/>
      <c r="G12084"/>
      <c r="H12084"/>
      <c r="I12084"/>
      <c r="J12084"/>
      <c r="K12084"/>
      <c r="L12084"/>
      <c r="M12084"/>
    </row>
    <row r="12085" spans="1:13" ht="12.75" x14ac:dyDescent="0.2">
      <c r="A12085"/>
      <c r="B12085" s="6"/>
      <c r="C12085" s="6"/>
      <c r="D12085"/>
      <c r="E12085"/>
      <c r="F12085"/>
      <c r="G12085"/>
      <c r="H12085"/>
      <c r="I12085"/>
      <c r="J12085"/>
      <c r="K12085"/>
      <c r="L12085"/>
      <c r="M12085"/>
    </row>
    <row r="12086" spans="1:13" ht="12.75" x14ac:dyDescent="0.2">
      <c r="A12086"/>
      <c r="B12086" s="6"/>
      <c r="C12086" s="6"/>
      <c r="D12086"/>
      <c r="E12086"/>
      <c r="F12086"/>
      <c r="G12086"/>
      <c r="H12086"/>
      <c r="I12086"/>
      <c r="J12086"/>
      <c r="K12086"/>
      <c r="L12086"/>
      <c r="M12086"/>
    </row>
    <row r="12087" spans="1:13" ht="12.75" x14ac:dyDescent="0.2">
      <c r="A12087"/>
      <c r="B12087" s="6"/>
      <c r="C12087" s="6"/>
      <c r="D12087"/>
      <c r="E12087"/>
      <c r="F12087"/>
      <c r="G12087"/>
      <c r="H12087"/>
      <c r="I12087"/>
      <c r="J12087"/>
      <c r="K12087"/>
      <c r="L12087"/>
      <c r="M12087"/>
    </row>
    <row r="12088" spans="1:13" ht="12.75" x14ac:dyDescent="0.2">
      <c r="A12088"/>
      <c r="B12088" s="6"/>
      <c r="C12088" s="6"/>
      <c r="D12088"/>
      <c r="E12088"/>
      <c r="F12088"/>
      <c r="G12088"/>
      <c r="H12088"/>
      <c r="I12088"/>
      <c r="J12088"/>
      <c r="K12088"/>
      <c r="L12088"/>
      <c r="M12088"/>
    </row>
    <row r="12089" spans="1:13" ht="12.75" x14ac:dyDescent="0.2">
      <c r="A12089"/>
      <c r="B12089" s="6"/>
      <c r="C12089" s="6"/>
      <c r="D12089"/>
      <c r="E12089"/>
      <c r="F12089"/>
      <c r="G12089"/>
      <c r="H12089"/>
      <c r="I12089"/>
      <c r="J12089"/>
      <c r="K12089"/>
      <c r="L12089"/>
      <c r="M12089"/>
    </row>
    <row r="12090" spans="1:13" ht="12.75" x14ac:dyDescent="0.2">
      <c r="A12090"/>
      <c r="B12090" s="6"/>
      <c r="C12090" s="6"/>
      <c r="D12090"/>
      <c r="E12090"/>
      <c r="F12090"/>
      <c r="G12090"/>
      <c r="H12090"/>
      <c r="I12090"/>
      <c r="J12090"/>
      <c r="K12090"/>
      <c r="L12090"/>
      <c r="M12090"/>
    </row>
    <row r="12091" spans="1:13" ht="12.75" x14ac:dyDescent="0.2">
      <c r="A12091"/>
      <c r="B12091" s="6"/>
      <c r="C12091" s="6"/>
      <c r="D12091"/>
      <c r="E12091"/>
      <c r="F12091"/>
      <c r="G12091"/>
      <c r="H12091"/>
      <c r="I12091"/>
      <c r="J12091"/>
      <c r="K12091"/>
      <c r="L12091"/>
      <c r="M12091"/>
    </row>
    <row r="12092" spans="1:13" ht="12.75" x14ac:dyDescent="0.2">
      <c r="A12092"/>
      <c r="B12092" s="6"/>
      <c r="C12092" s="6"/>
      <c r="D12092"/>
      <c r="E12092"/>
      <c r="F12092"/>
      <c r="G12092"/>
      <c r="H12092"/>
      <c r="I12092"/>
      <c r="J12092"/>
      <c r="K12092"/>
      <c r="L12092"/>
      <c r="M12092"/>
    </row>
    <row r="12093" spans="1:13" ht="12.75" x14ac:dyDescent="0.2">
      <c r="A12093"/>
      <c r="B12093" s="6"/>
      <c r="C12093" s="6"/>
      <c r="D12093"/>
      <c r="E12093"/>
      <c r="F12093"/>
      <c r="G12093"/>
      <c r="H12093"/>
      <c r="I12093"/>
      <c r="J12093"/>
      <c r="K12093"/>
      <c r="L12093"/>
      <c r="M12093"/>
    </row>
    <row r="12094" spans="1:13" ht="12.75" x14ac:dyDescent="0.2">
      <c r="A12094"/>
      <c r="B12094" s="6"/>
      <c r="C12094" s="6"/>
      <c r="D12094"/>
      <c r="E12094"/>
      <c r="F12094"/>
      <c r="G12094"/>
      <c r="H12094"/>
      <c r="I12094"/>
      <c r="J12094"/>
      <c r="K12094"/>
      <c r="L12094"/>
      <c r="M12094"/>
    </row>
    <row r="12095" spans="1:13" ht="12.75" x14ac:dyDescent="0.2">
      <c r="A12095"/>
      <c r="B12095" s="6"/>
      <c r="C12095" s="6"/>
      <c r="D12095"/>
      <c r="E12095"/>
      <c r="F12095"/>
      <c r="G12095"/>
      <c r="H12095"/>
      <c r="I12095"/>
      <c r="J12095"/>
      <c r="K12095"/>
      <c r="L12095"/>
      <c r="M12095"/>
    </row>
    <row r="12096" spans="1:13" ht="12.75" x14ac:dyDescent="0.2">
      <c r="A12096"/>
      <c r="B12096" s="6"/>
      <c r="C12096" s="6"/>
      <c r="D12096"/>
      <c r="E12096"/>
      <c r="F12096"/>
      <c r="G12096"/>
      <c r="H12096"/>
      <c r="I12096"/>
      <c r="J12096"/>
      <c r="K12096"/>
      <c r="L12096"/>
      <c r="M12096"/>
    </row>
    <row r="12097" spans="1:13" ht="12.75" x14ac:dyDescent="0.2">
      <c r="A12097"/>
      <c r="B12097" s="6"/>
      <c r="C12097" s="6"/>
      <c r="D12097"/>
      <c r="E12097"/>
      <c r="F12097"/>
      <c r="G12097"/>
      <c r="H12097"/>
      <c r="I12097"/>
      <c r="J12097"/>
      <c r="K12097"/>
      <c r="L12097"/>
      <c r="M12097"/>
    </row>
    <row r="12098" spans="1:13" ht="12.75" x14ac:dyDescent="0.2">
      <c r="A12098"/>
      <c r="B12098" s="6"/>
      <c r="C12098" s="6"/>
      <c r="D12098"/>
      <c r="E12098"/>
      <c r="F12098"/>
      <c r="G12098"/>
      <c r="H12098"/>
      <c r="I12098"/>
      <c r="J12098"/>
      <c r="K12098"/>
      <c r="L12098"/>
      <c r="M12098"/>
    </row>
    <row r="12099" spans="1:13" ht="12.75" x14ac:dyDescent="0.2">
      <c r="A12099"/>
      <c r="B12099" s="6"/>
      <c r="C12099" s="6"/>
      <c r="D12099"/>
      <c r="E12099"/>
      <c r="F12099"/>
      <c r="G12099"/>
      <c r="H12099"/>
      <c r="I12099"/>
      <c r="J12099"/>
      <c r="K12099"/>
      <c r="L12099"/>
      <c r="M12099"/>
    </row>
    <row r="12100" spans="1:13" ht="12.75" x14ac:dyDescent="0.2">
      <c r="A12100"/>
      <c r="B12100" s="6"/>
      <c r="C12100" s="6"/>
      <c r="D12100"/>
      <c r="E12100"/>
      <c r="F12100"/>
      <c r="G12100"/>
      <c r="H12100"/>
      <c r="I12100"/>
      <c r="J12100"/>
      <c r="K12100"/>
      <c r="L12100"/>
      <c r="M12100"/>
    </row>
    <row r="12101" spans="1:13" ht="12.75" x14ac:dyDescent="0.2">
      <c r="A12101"/>
      <c r="B12101" s="6"/>
      <c r="C12101" s="6"/>
      <c r="D12101"/>
      <c r="E12101"/>
      <c r="F12101"/>
      <c r="G12101"/>
      <c r="H12101"/>
      <c r="I12101"/>
      <c r="J12101"/>
      <c r="K12101"/>
      <c r="L12101"/>
      <c r="M12101"/>
    </row>
    <row r="12102" spans="1:13" ht="12.75" x14ac:dyDescent="0.2">
      <c r="A12102"/>
      <c r="B12102" s="6"/>
      <c r="C12102" s="6"/>
      <c r="D12102"/>
      <c r="E12102"/>
      <c r="F12102"/>
      <c r="G12102"/>
      <c r="H12102"/>
      <c r="I12102"/>
      <c r="J12102"/>
      <c r="K12102"/>
      <c r="L12102"/>
      <c r="M12102"/>
    </row>
    <row r="12103" spans="1:13" ht="12.75" x14ac:dyDescent="0.2">
      <c r="A12103"/>
      <c r="B12103" s="6"/>
      <c r="C12103" s="6"/>
      <c r="D12103"/>
      <c r="E12103"/>
      <c r="F12103"/>
      <c r="G12103"/>
      <c r="H12103"/>
      <c r="I12103"/>
      <c r="J12103"/>
      <c r="K12103"/>
      <c r="L12103"/>
      <c r="M12103"/>
    </row>
    <row r="12104" spans="1:13" ht="12.75" x14ac:dyDescent="0.2">
      <c r="A12104"/>
      <c r="B12104" s="6"/>
      <c r="C12104" s="6"/>
      <c r="D12104"/>
      <c r="E12104"/>
      <c r="F12104"/>
      <c r="G12104"/>
      <c r="H12104"/>
      <c r="I12104"/>
      <c r="J12104"/>
      <c r="K12104"/>
      <c r="L12104"/>
      <c r="M12104"/>
    </row>
    <row r="12105" spans="1:13" ht="12.75" x14ac:dyDescent="0.2">
      <c r="A12105"/>
      <c r="B12105" s="6"/>
      <c r="C12105" s="6"/>
      <c r="D12105"/>
      <c r="E12105"/>
      <c r="F12105"/>
      <c r="G12105"/>
      <c r="H12105"/>
      <c r="I12105"/>
      <c r="J12105"/>
      <c r="K12105"/>
      <c r="L12105"/>
      <c r="M12105"/>
    </row>
    <row r="12106" spans="1:13" ht="12.75" x14ac:dyDescent="0.2">
      <c r="A12106"/>
      <c r="B12106" s="6"/>
      <c r="C12106" s="6"/>
      <c r="D12106"/>
      <c r="E12106"/>
      <c r="F12106"/>
      <c r="G12106"/>
      <c r="H12106"/>
      <c r="I12106"/>
      <c r="J12106"/>
      <c r="K12106"/>
      <c r="L12106"/>
      <c r="M12106"/>
    </row>
    <row r="12107" spans="1:13" ht="12.75" x14ac:dyDescent="0.2">
      <c r="A12107"/>
      <c r="B12107" s="6"/>
      <c r="C12107" s="6"/>
      <c r="D12107"/>
      <c r="E12107"/>
      <c r="F12107"/>
      <c r="G12107"/>
      <c r="H12107"/>
      <c r="I12107"/>
      <c r="J12107"/>
      <c r="K12107"/>
      <c r="L12107"/>
      <c r="M12107"/>
    </row>
    <row r="12108" spans="1:13" ht="12.75" x14ac:dyDescent="0.2">
      <c r="A12108"/>
      <c r="B12108" s="6"/>
      <c r="C12108" s="6"/>
      <c r="D12108"/>
      <c r="E12108"/>
      <c r="F12108"/>
      <c r="G12108"/>
      <c r="H12108"/>
      <c r="I12108"/>
      <c r="J12108"/>
      <c r="K12108"/>
      <c r="L12108"/>
      <c r="M12108"/>
    </row>
    <row r="12109" spans="1:13" ht="12.75" x14ac:dyDescent="0.2">
      <c r="A12109"/>
      <c r="B12109" s="6"/>
      <c r="C12109" s="6"/>
      <c r="D12109"/>
      <c r="E12109"/>
      <c r="F12109"/>
      <c r="G12109"/>
      <c r="H12109"/>
      <c r="I12109"/>
      <c r="J12109"/>
      <c r="K12109"/>
      <c r="L12109"/>
      <c r="M12109"/>
    </row>
    <row r="12110" spans="1:13" ht="12.75" x14ac:dyDescent="0.2">
      <c r="A12110"/>
      <c r="B12110" s="6"/>
      <c r="C12110" s="6"/>
      <c r="D12110"/>
      <c r="E12110"/>
      <c r="F12110"/>
      <c r="G12110"/>
      <c r="H12110"/>
      <c r="I12110"/>
      <c r="J12110"/>
      <c r="K12110"/>
      <c r="L12110"/>
      <c r="M12110"/>
    </row>
    <row r="12111" spans="1:13" ht="12.75" x14ac:dyDescent="0.2">
      <c r="A12111"/>
      <c r="B12111" s="6"/>
      <c r="C12111" s="6"/>
      <c r="D12111"/>
      <c r="E12111"/>
      <c r="F12111"/>
      <c r="G12111"/>
      <c r="H12111"/>
      <c r="I12111"/>
      <c r="J12111"/>
      <c r="K12111"/>
      <c r="L12111"/>
      <c r="M12111"/>
    </row>
    <row r="12112" spans="1:13" ht="12.75" x14ac:dyDescent="0.2">
      <c r="A12112"/>
      <c r="B12112" s="6"/>
      <c r="C12112" s="6"/>
      <c r="D12112"/>
      <c r="E12112"/>
      <c r="F12112"/>
      <c r="G12112"/>
      <c r="H12112"/>
      <c r="I12112"/>
      <c r="J12112"/>
      <c r="K12112"/>
      <c r="L12112"/>
      <c r="M12112"/>
    </row>
    <row r="12113" spans="1:13" ht="12.75" x14ac:dyDescent="0.2">
      <c r="A12113"/>
      <c r="B12113" s="6"/>
      <c r="C12113" s="6"/>
      <c r="D12113"/>
      <c r="E12113"/>
      <c r="F12113"/>
      <c r="G12113"/>
      <c r="H12113"/>
      <c r="I12113"/>
      <c r="J12113"/>
      <c r="K12113"/>
      <c r="L12113"/>
      <c r="M12113"/>
    </row>
    <row r="12114" spans="1:13" ht="12.75" x14ac:dyDescent="0.2">
      <c r="A12114"/>
      <c r="B12114" s="6"/>
      <c r="C12114" s="6"/>
      <c r="D12114"/>
      <c r="E12114"/>
      <c r="F12114"/>
      <c r="G12114"/>
      <c r="H12114"/>
      <c r="I12114"/>
      <c r="J12114"/>
      <c r="K12114"/>
      <c r="L12114"/>
      <c r="M12114"/>
    </row>
    <row r="12115" spans="1:13" ht="12.75" x14ac:dyDescent="0.2">
      <c r="A12115"/>
      <c r="B12115" s="6"/>
      <c r="C12115" s="6"/>
      <c r="D12115"/>
      <c r="E12115"/>
      <c r="F12115"/>
      <c r="G12115"/>
      <c r="H12115"/>
      <c r="I12115"/>
      <c r="J12115"/>
      <c r="K12115"/>
      <c r="L12115"/>
      <c r="M12115"/>
    </row>
    <row r="12116" spans="1:13" ht="12.75" x14ac:dyDescent="0.2">
      <c r="A12116"/>
      <c r="B12116" s="6"/>
      <c r="C12116" s="6"/>
      <c r="D12116"/>
      <c r="E12116"/>
      <c r="F12116"/>
      <c r="G12116"/>
      <c r="H12116"/>
      <c r="I12116"/>
      <c r="J12116"/>
      <c r="K12116"/>
      <c r="L12116"/>
      <c r="M12116"/>
    </row>
    <row r="12117" spans="1:13" ht="12.75" x14ac:dyDescent="0.2">
      <c r="A12117"/>
      <c r="B12117" s="6"/>
      <c r="C12117" s="6"/>
      <c r="D12117"/>
      <c r="E12117"/>
      <c r="F12117"/>
      <c r="G12117"/>
      <c r="H12117"/>
      <c r="I12117"/>
      <c r="J12117"/>
      <c r="K12117"/>
      <c r="L12117"/>
      <c r="M12117"/>
    </row>
    <row r="12118" spans="1:13" ht="12.75" x14ac:dyDescent="0.2">
      <c r="A12118"/>
      <c r="B12118" s="6"/>
      <c r="C12118" s="6"/>
      <c r="D12118"/>
      <c r="E12118"/>
      <c r="F12118"/>
      <c r="G12118"/>
      <c r="H12118"/>
      <c r="I12118"/>
      <c r="J12118"/>
      <c r="K12118"/>
      <c r="L12118"/>
      <c r="M12118"/>
    </row>
    <row r="12119" spans="1:13" ht="12.75" x14ac:dyDescent="0.2">
      <c r="A12119"/>
      <c r="B12119" s="6"/>
      <c r="C12119" s="6"/>
      <c r="D12119"/>
      <c r="E12119"/>
      <c r="F12119"/>
      <c r="G12119"/>
      <c r="H12119"/>
      <c r="I12119"/>
      <c r="J12119"/>
      <c r="K12119"/>
      <c r="L12119"/>
      <c r="M12119"/>
    </row>
    <row r="12120" spans="1:13" ht="12.75" x14ac:dyDescent="0.2">
      <c r="A12120"/>
      <c r="B12120" s="6"/>
      <c r="C12120" s="6"/>
      <c r="D12120"/>
      <c r="E12120"/>
      <c r="F12120"/>
      <c r="G12120"/>
      <c r="H12120"/>
      <c r="I12120"/>
      <c r="J12120"/>
      <c r="K12120"/>
      <c r="L12120"/>
      <c r="M12120"/>
    </row>
    <row r="12121" spans="1:13" ht="12.75" x14ac:dyDescent="0.2">
      <c r="A12121"/>
      <c r="B12121" s="6"/>
      <c r="C12121" s="6"/>
      <c r="D12121"/>
      <c r="E12121"/>
      <c r="F12121"/>
      <c r="G12121"/>
      <c r="H12121"/>
      <c r="I12121"/>
      <c r="J12121"/>
      <c r="K12121"/>
      <c r="L12121"/>
      <c r="M12121"/>
    </row>
    <row r="12122" spans="1:13" ht="12.75" x14ac:dyDescent="0.2">
      <c r="A12122"/>
      <c r="B12122" s="6"/>
      <c r="C12122" s="6"/>
      <c r="D12122"/>
      <c r="E12122"/>
      <c r="F12122"/>
      <c r="G12122"/>
      <c r="H12122"/>
      <c r="I12122"/>
      <c r="J12122"/>
      <c r="K12122"/>
      <c r="L12122"/>
      <c r="M12122"/>
    </row>
    <row r="12123" spans="1:13" ht="12.75" x14ac:dyDescent="0.2">
      <c r="A12123"/>
      <c r="B12123" s="6"/>
      <c r="C12123" s="6"/>
      <c r="D12123"/>
      <c r="E12123"/>
      <c r="F12123"/>
      <c r="G12123"/>
      <c r="H12123"/>
      <c r="I12123"/>
      <c r="J12123"/>
      <c r="K12123"/>
      <c r="L12123"/>
      <c r="M12123"/>
    </row>
    <row r="12124" spans="1:13" ht="12.75" x14ac:dyDescent="0.2">
      <c r="A12124"/>
      <c r="B12124" s="6"/>
      <c r="C12124" s="6"/>
      <c r="D12124"/>
      <c r="E12124"/>
      <c r="F12124"/>
      <c r="G12124"/>
      <c r="H12124"/>
      <c r="I12124"/>
      <c r="J12124"/>
      <c r="K12124"/>
      <c r="L12124"/>
      <c r="M12124"/>
    </row>
    <row r="12125" spans="1:13" ht="12.75" x14ac:dyDescent="0.2">
      <c r="A12125"/>
      <c r="B12125" s="6"/>
      <c r="C12125" s="6"/>
      <c r="D12125"/>
      <c r="E12125"/>
      <c r="F12125"/>
      <c r="G12125"/>
      <c r="H12125"/>
      <c r="I12125"/>
      <c r="J12125"/>
      <c r="K12125"/>
      <c r="L12125"/>
      <c r="M12125"/>
    </row>
    <row r="12126" spans="1:13" ht="12.75" x14ac:dyDescent="0.2">
      <c r="A12126"/>
      <c r="B12126" s="6"/>
      <c r="C12126" s="6"/>
      <c r="D12126"/>
      <c r="E12126"/>
      <c r="F12126"/>
      <c r="G12126"/>
      <c r="H12126"/>
      <c r="I12126"/>
      <c r="J12126"/>
      <c r="K12126"/>
      <c r="L12126"/>
      <c r="M12126"/>
    </row>
    <row r="12127" spans="1:13" ht="12.75" x14ac:dyDescent="0.2">
      <c r="A12127"/>
      <c r="B12127" s="6"/>
      <c r="C12127" s="6"/>
      <c r="D12127"/>
      <c r="E12127"/>
      <c r="F12127"/>
      <c r="G12127"/>
      <c r="H12127"/>
      <c r="I12127"/>
      <c r="J12127"/>
      <c r="K12127"/>
      <c r="L12127"/>
      <c r="M12127"/>
    </row>
    <row r="12128" spans="1:13" ht="12.75" x14ac:dyDescent="0.2">
      <c r="A12128"/>
      <c r="B12128" s="6"/>
      <c r="C12128" s="6"/>
      <c r="D12128"/>
      <c r="E12128"/>
      <c r="F12128"/>
      <c r="G12128"/>
      <c r="H12128"/>
      <c r="I12128"/>
      <c r="J12128"/>
      <c r="K12128"/>
      <c r="L12128"/>
      <c r="M12128"/>
    </row>
    <row r="12129" spans="1:13" ht="12.75" x14ac:dyDescent="0.2">
      <c r="A12129"/>
      <c r="B12129" s="6"/>
      <c r="C12129" s="6"/>
      <c r="D12129"/>
      <c r="E12129"/>
      <c r="F12129"/>
      <c r="G12129"/>
      <c r="H12129"/>
      <c r="I12129"/>
      <c r="J12129"/>
      <c r="K12129"/>
      <c r="L12129"/>
      <c r="M12129"/>
    </row>
    <row r="12130" spans="1:13" ht="12.75" x14ac:dyDescent="0.2">
      <c r="A12130"/>
      <c r="B12130" s="6"/>
      <c r="C12130" s="6"/>
      <c r="D12130"/>
      <c r="E12130"/>
      <c r="F12130"/>
      <c r="G12130"/>
      <c r="H12130"/>
      <c r="I12130"/>
      <c r="J12130"/>
      <c r="K12130"/>
      <c r="L12130"/>
      <c r="M12130"/>
    </row>
    <row r="12131" spans="1:13" ht="12.75" x14ac:dyDescent="0.2">
      <c r="A12131"/>
      <c r="B12131" s="6"/>
      <c r="C12131" s="6"/>
      <c r="D12131"/>
      <c r="E12131"/>
      <c r="F12131"/>
      <c r="G12131"/>
      <c r="H12131"/>
      <c r="I12131"/>
      <c r="J12131"/>
      <c r="K12131"/>
      <c r="L12131"/>
      <c r="M12131"/>
    </row>
    <row r="12132" spans="1:13" ht="12.75" x14ac:dyDescent="0.2">
      <c r="A12132"/>
      <c r="B12132" s="6"/>
      <c r="C12132" s="6"/>
      <c r="D12132"/>
      <c r="E12132"/>
      <c r="F12132"/>
      <c r="G12132"/>
      <c r="H12132"/>
      <c r="I12132"/>
      <c r="J12132"/>
      <c r="K12132"/>
      <c r="L12132"/>
      <c r="M12132"/>
    </row>
    <row r="12133" spans="1:13" ht="12.75" x14ac:dyDescent="0.2">
      <c r="A12133"/>
      <c r="B12133" s="6"/>
      <c r="C12133" s="6"/>
      <c r="D12133"/>
      <c r="E12133"/>
      <c r="F12133"/>
      <c r="G12133"/>
      <c r="H12133"/>
      <c r="I12133"/>
      <c r="J12133"/>
      <c r="K12133"/>
      <c r="L12133"/>
      <c r="M12133"/>
    </row>
    <row r="12134" spans="1:13" ht="12.75" x14ac:dyDescent="0.2">
      <c r="A12134"/>
      <c r="B12134" s="6"/>
      <c r="C12134" s="6"/>
      <c r="D12134"/>
      <c r="E12134"/>
      <c r="F12134"/>
      <c r="G12134"/>
      <c r="H12134"/>
      <c r="I12134"/>
      <c r="J12134"/>
      <c r="K12134"/>
      <c r="L12134"/>
      <c r="M12134"/>
    </row>
    <row r="12135" spans="1:13" ht="12.75" x14ac:dyDescent="0.2">
      <c r="A12135"/>
      <c r="B12135" s="6"/>
      <c r="C12135" s="6"/>
      <c r="D12135"/>
      <c r="E12135"/>
      <c r="F12135"/>
      <c r="G12135"/>
      <c r="H12135"/>
      <c r="I12135"/>
      <c r="J12135"/>
      <c r="K12135"/>
      <c r="L12135"/>
      <c r="M12135"/>
    </row>
    <row r="12136" spans="1:13" ht="12.75" x14ac:dyDescent="0.2">
      <c r="A12136"/>
      <c r="B12136" s="6"/>
      <c r="C12136" s="6"/>
      <c r="D12136"/>
      <c r="E12136"/>
      <c r="F12136"/>
      <c r="G12136"/>
      <c r="H12136"/>
      <c r="I12136"/>
      <c r="J12136"/>
      <c r="K12136"/>
      <c r="L12136"/>
      <c r="M12136"/>
    </row>
    <row r="12137" spans="1:13" ht="12.75" x14ac:dyDescent="0.2">
      <c r="A12137"/>
      <c r="B12137" s="6"/>
      <c r="C12137" s="6"/>
      <c r="D12137"/>
      <c r="E12137"/>
      <c r="F12137"/>
      <c r="G12137"/>
      <c r="H12137"/>
      <c r="I12137"/>
      <c r="J12137"/>
      <c r="K12137"/>
      <c r="L12137"/>
      <c r="M12137"/>
    </row>
    <row r="12138" spans="1:13" ht="12.75" x14ac:dyDescent="0.2">
      <c r="A12138"/>
      <c r="B12138" s="6"/>
      <c r="C12138" s="6"/>
      <c r="D12138"/>
      <c r="E12138"/>
      <c r="F12138"/>
      <c r="G12138"/>
      <c r="H12138"/>
      <c r="I12138"/>
      <c r="J12138"/>
      <c r="K12138"/>
      <c r="L12138"/>
      <c r="M12138"/>
    </row>
    <row r="12139" spans="1:13" ht="12.75" x14ac:dyDescent="0.2">
      <c r="A12139"/>
      <c r="B12139" s="6"/>
      <c r="C12139" s="6"/>
      <c r="D12139"/>
      <c r="E12139"/>
      <c r="F12139"/>
      <c r="G12139"/>
      <c r="H12139"/>
      <c r="I12139"/>
      <c r="J12139"/>
      <c r="K12139"/>
      <c r="L12139"/>
      <c r="M12139"/>
    </row>
    <row r="12140" spans="1:13" ht="12.75" x14ac:dyDescent="0.2">
      <c r="A12140"/>
      <c r="B12140" s="6"/>
      <c r="C12140" s="6"/>
      <c r="D12140"/>
      <c r="E12140"/>
      <c r="F12140"/>
      <c r="G12140"/>
      <c r="H12140"/>
      <c r="I12140"/>
      <c r="J12140"/>
      <c r="K12140"/>
      <c r="L12140"/>
      <c r="M12140"/>
    </row>
    <row r="12141" spans="1:13" ht="12.75" x14ac:dyDescent="0.2">
      <c r="A12141"/>
      <c r="B12141" s="6"/>
      <c r="C12141" s="6"/>
      <c r="D12141"/>
      <c r="E12141"/>
      <c r="F12141"/>
      <c r="G12141"/>
      <c r="H12141"/>
      <c r="I12141"/>
      <c r="J12141"/>
      <c r="K12141"/>
      <c r="L12141"/>
      <c r="M12141"/>
    </row>
    <row r="12142" spans="1:13" ht="12.75" x14ac:dyDescent="0.2">
      <c r="A12142"/>
      <c r="B12142" s="6"/>
      <c r="C12142" s="6"/>
      <c r="D12142"/>
      <c r="E12142"/>
      <c r="F12142"/>
      <c r="G12142"/>
      <c r="H12142"/>
      <c r="I12142"/>
      <c r="J12142"/>
      <c r="K12142"/>
      <c r="L12142"/>
      <c r="M12142"/>
    </row>
    <row r="12143" spans="1:13" ht="12.75" x14ac:dyDescent="0.2">
      <c r="A12143"/>
      <c r="B12143" s="6"/>
      <c r="C12143" s="6"/>
      <c r="D12143"/>
      <c r="E12143"/>
      <c r="F12143"/>
      <c r="G12143"/>
      <c r="H12143"/>
      <c r="I12143"/>
      <c r="J12143"/>
      <c r="K12143"/>
      <c r="L12143"/>
      <c r="M12143"/>
    </row>
    <row r="12144" spans="1:13" ht="12.75" x14ac:dyDescent="0.2">
      <c r="A12144"/>
      <c r="B12144" s="6"/>
      <c r="C12144" s="6"/>
      <c r="D12144"/>
      <c r="E12144"/>
      <c r="F12144"/>
      <c r="G12144"/>
      <c r="H12144"/>
      <c r="I12144"/>
      <c r="J12144"/>
      <c r="K12144"/>
      <c r="L12144"/>
      <c r="M12144"/>
    </row>
    <row r="12145" spans="1:13" ht="12.75" x14ac:dyDescent="0.2">
      <c r="A12145"/>
      <c r="B12145" s="6"/>
      <c r="C12145" s="6"/>
      <c r="D12145"/>
      <c r="E12145"/>
      <c r="F12145"/>
      <c r="G12145"/>
      <c r="H12145"/>
      <c r="I12145"/>
      <c r="J12145"/>
      <c r="K12145"/>
      <c r="L12145"/>
      <c r="M12145"/>
    </row>
    <row r="12146" spans="1:13" ht="12.75" x14ac:dyDescent="0.2">
      <c r="A12146"/>
      <c r="B12146" s="6"/>
      <c r="C12146" s="6"/>
      <c r="D12146"/>
      <c r="E12146"/>
      <c r="F12146"/>
      <c r="G12146"/>
      <c r="H12146"/>
      <c r="I12146"/>
      <c r="J12146"/>
      <c r="K12146"/>
      <c r="L12146"/>
      <c r="M12146"/>
    </row>
    <row r="12147" spans="1:13" ht="12.75" x14ac:dyDescent="0.2">
      <c r="A12147"/>
      <c r="B12147" s="6"/>
      <c r="C12147" s="6"/>
      <c r="D12147"/>
      <c r="E12147"/>
      <c r="F12147"/>
      <c r="G12147"/>
      <c r="H12147"/>
      <c r="I12147"/>
      <c r="J12147"/>
      <c r="K12147"/>
      <c r="L12147"/>
      <c r="M12147"/>
    </row>
    <row r="12148" spans="1:13" ht="12.75" x14ac:dyDescent="0.2">
      <c r="A12148"/>
      <c r="B12148" s="6"/>
      <c r="C12148" s="6"/>
      <c r="D12148"/>
      <c r="E12148"/>
      <c r="F12148"/>
      <c r="G12148"/>
      <c r="H12148"/>
      <c r="I12148"/>
      <c r="J12148"/>
      <c r="K12148"/>
      <c r="L12148"/>
      <c r="M12148"/>
    </row>
    <row r="12149" spans="1:13" ht="12.75" x14ac:dyDescent="0.2">
      <c r="A12149"/>
      <c r="B12149" s="6"/>
      <c r="C12149" s="6"/>
      <c r="D12149"/>
      <c r="E12149"/>
      <c r="F12149"/>
      <c r="G12149"/>
      <c r="H12149"/>
      <c r="I12149"/>
      <c r="J12149"/>
      <c r="K12149"/>
      <c r="L12149"/>
      <c r="M12149"/>
    </row>
    <row r="12150" spans="1:13" ht="12.75" x14ac:dyDescent="0.2">
      <c r="A12150"/>
      <c r="B12150" s="6"/>
      <c r="C12150" s="6"/>
      <c r="D12150"/>
      <c r="E12150"/>
      <c r="F12150"/>
      <c r="G12150"/>
      <c r="H12150"/>
      <c r="I12150"/>
      <c r="J12150"/>
      <c r="K12150"/>
      <c r="L12150"/>
      <c r="M12150"/>
    </row>
    <row r="12151" spans="1:13" ht="12.75" x14ac:dyDescent="0.2">
      <c r="A12151"/>
      <c r="B12151" s="6"/>
      <c r="C12151" s="6"/>
      <c r="D12151"/>
      <c r="E12151"/>
      <c r="F12151"/>
      <c r="G12151"/>
      <c r="H12151"/>
      <c r="I12151"/>
      <c r="J12151"/>
      <c r="K12151"/>
      <c r="L12151"/>
      <c r="M12151"/>
    </row>
    <row r="12152" spans="1:13" ht="12.75" x14ac:dyDescent="0.2">
      <c r="A12152"/>
      <c r="B12152" s="6"/>
      <c r="C12152" s="6"/>
      <c r="D12152"/>
      <c r="E12152"/>
      <c r="F12152"/>
      <c r="G12152"/>
      <c r="H12152"/>
      <c r="I12152"/>
      <c r="J12152"/>
      <c r="K12152"/>
      <c r="L12152"/>
      <c r="M12152"/>
    </row>
    <row r="12153" spans="1:13" ht="12.75" x14ac:dyDescent="0.2">
      <c r="A12153"/>
      <c r="B12153" s="6"/>
      <c r="C12153" s="6"/>
      <c r="D12153"/>
      <c r="E12153"/>
      <c r="F12153"/>
      <c r="G12153"/>
      <c r="H12153"/>
      <c r="I12153"/>
      <c r="J12153"/>
      <c r="K12153"/>
      <c r="L12153"/>
      <c r="M12153"/>
    </row>
    <row r="12154" spans="1:13" ht="12.75" x14ac:dyDescent="0.2">
      <c r="A12154"/>
      <c r="B12154" s="6"/>
      <c r="C12154" s="6"/>
      <c r="D12154"/>
      <c r="E12154"/>
      <c r="F12154"/>
      <c r="G12154"/>
      <c r="H12154"/>
      <c r="I12154"/>
      <c r="J12154"/>
      <c r="K12154"/>
      <c r="L12154"/>
      <c r="M12154"/>
    </row>
    <row r="12155" spans="1:13" ht="12.75" x14ac:dyDescent="0.2">
      <c r="A12155"/>
      <c r="B12155" s="6"/>
      <c r="C12155" s="6"/>
      <c r="D12155"/>
      <c r="E12155"/>
      <c r="F12155"/>
      <c r="G12155"/>
      <c r="H12155"/>
      <c r="I12155"/>
      <c r="J12155"/>
      <c r="K12155"/>
      <c r="L12155"/>
      <c r="M12155"/>
    </row>
    <row r="12156" spans="1:13" ht="12.75" x14ac:dyDescent="0.2">
      <c r="A12156"/>
      <c r="B12156" s="6"/>
      <c r="C12156" s="6"/>
      <c r="D12156"/>
      <c r="E12156"/>
      <c r="F12156"/>
      <c r="G12156"/>
      <c r="H12156"/>
      <c r="I12156"/>
      <c r="J12156"/>
      <c r="K12156"/>
      <c r="L12156"/>
      <c r="M12156"/>
    </row>
    <row r="12157" spans="1:13" ht="12.75" x14ac:dyDescent="0.2">
      <c r="A12157"/>
      <c r="B12157" s="6"/>
      <c r="C12157" s="6"/>
      <c r="D12157"/>
      <c r="E12157"/>
      <c r="F12157"/>
      <c r="G12157"/>
      <c r="H12157"/>
      <c r="I12157"/>
      <c r="J12157"/>
      <c r="K12157"/>
      <c r="L12157"/>
      <c r="M12157"/>
    </row>
    <row r="12158" spans="1:13" ht="12.75" x14ac:dyDescent="0.2">
      <c r="A12158"/>
      <c r="B12158" s="6"/>
      <c r="C12158" s="6"/>
      <c r="D12158"/>
      <c r="E12158"/>
      <c r="F12158"/>
      <c r="G12158"/>
      <c r="H12158"/>
      <c r="I12158"/>
      <c r="J12158"/>
      <c r="K12158"/>
      <c r="L12158"/>
      <c r="M12158"/>
    </row>
    <row r="12159" spans="1:13" ht="12.75" x14ac:dyDescent="0.2">
      <c r="A12159"/>
      <c r="B12159" s="6"/>
      <c r="C12159" s="6"/>
      <c r="D12159"/>
      <c r="E12159"/>
      <c r="F12159"/>
      <c r="G12159"/>
      <c r="H12159"/>
      <c r="I12159"/>
      <c r="J12159"/>
      <c r="K12159"/>
      <c r="L12159"/>
      <c r="M12159"/>
    </row>
    <row r="12160" spans="1:13" ht="12.75" x14ac:dyDescent="0.2">
      <c r="A12160"/>
      <c r="B12160" s="6"/>
      <c r="C12160" s="6"/>
      <c r="D12160"/>
      <c r="E12160"/>
      <c r="F12160"/>
      <c r="G12160"/>
      <c r="H12160"/>
      <c r="I12160"/>
      <c r="J12160"/>
      <c r="K12160"/>
      <c r="L12160"/>
      <c r="M12160"/>
    </row>
    <row r="12161" spans="1:13" ht="12.75" x14ac:dyDescent="0.2">
      <c r="A12161"/>
      <c r="B12161" s="6"/>
      <c r="C12161" s="6"/>
      <c r="D12161"/>
      <c r="E12161"/>
      <c r="F12161"/>
      <c r="G12161"/>
      <c r="H12161"/>
      <c r="I12161"/>
      <c r="J12161"/>
      <c r="K12161"/>
      <c r="L12161"/>
      <c r="M12161"/>
    </row>
    <row r="12162" spans="1:13" ht="12.75" x14ac:dyDescent="0.2">
      <c r="A12162"/>
      <c r="B12162" s="6"/>
      <c r="C12162" s="6"/>
      <c r="D12162"/>
      <c r="E12162"/>
      <c r="F12162"/>
      <c r="G12162"/>
      <c r="H12162"/>
      <c r="I12162"/>
      <c r="J12162"/>
      <c r="K12162"/>
      <c r="L12162"/>
      <c r="M12162"/>
    </row>
    <row r="12163" spans="1:13" ht="12.75" x14ac:dyDescent="0.2">
      <c r="A12163"/>
      <c r="B12163" s="6"/>
      <c r="C12163" s="6"/>
      <c r="D12163"/>
      <c r="E12163"/>
      <c r="F12163"/>
      <c r="G12163"/>
      <c r="H12163"/>
      <c r="I12163"/>
      <c r="J12163"/>
      <c r="K12163"/>
      <c r="L12163"/>
      <c r="M12163"/>
    </row>
    <row r="12164" spans="1:13" ht="12.75" x14ac:dyDescent="0.2">
      <c r="A12164"/>
      <c r="B12164" s="6"/>
      <c r="C12164" s="6"/>
      <c r="D12164"/>
      <c r="E12164"/>
      <c r="F12164"/>
      <c r="G12164"/>
      <c r="H12164"/>
      <c r="I12164"/>
      <c r="J12164"/>
      <c r="K12164"/>
      <c r="L12164"/>
      <c r="M12164"/>
    </row>
    <row r="12165" spans="1:13" ht="12.75" x14ac:dyDescent="0.2">
      <c r="A12165"/>
      <c r="B12165" s="6"/>
      <c r="C12165" s="6"/>
      <c r="D12165"/>
      <c r="E12165"/>
      <c r="F12165"/>
      <c r="G12165"/>
      <c r="H12165"/>
      <c r="I12165"/>
      <c r="J12165"/>
      <c r="K12165"/>
      <c r="L12165"/>
      <c r="M12165"/>
    </row>
    <row r="12166" spans="1:13" ht="12.75" x14ac:dyDescent="0.2">
      <c r="A12166"/>
      <c r="B12166" s="6"/>
      <c r="C12166" s="6"/>
      <c r="D12166"/>
      <c r="E12166"/>
      <c r="F12166"/>
      <c r="G12166"/>
      <c r="H12166"/>
      <c r="I12166"/>
      <c r="J12166"/>
      <c r="K12166"/>
      <c r="L12166"/>
      <c r="M12166"/>
    </row>
    <row r="12167" spans="1:13" ht="12.75" x14ac:dyDescent="0.2">
      <c r="A12167"/>
      <c r="B12167" s="6"/>
      <c r="C12167" s="6"/>
      <c r="D12167"/>
      <c r="E12167"/>
      <c r="F12167"/>
      <c r="G12167"/>
      <c r="H12167"/>
      <c r="I12167"/>
      <c r="J12167"/>
      <c r="K12167"/>
      <c r="L12167"/>
      <c r="M12167"/>
    </row>
    <row r="12168" spans="1:13" ht="12.75" x14ac:dyDescent="0.2">
      <c r="A12168"/>
      <c r="B12168" s="6"/>
      <c r="C12168" s="6"/>
      <c r="D12168"/>
      <c r="E12168"/>
      <c r="F12168"/>
      <c r="G12168"/>
      <c r="H12168"/>
      <c r="I12168"/>
      <c r="J12168"/>
      <c r="K12168"/>
      <c r="L12168"/>
      <c r="M12168"/>
    </row>
    <row r="12169" spans="1:13" ht="12.75" x14ac:dyDescent="0.2">
      <c r="A12169"/>
      <c r="B12169" s="6"/>
      <c r="C12169" s="6"/>
      <c r="D12169"/>
      <c r="E12169"/>
      <c r="F12169"/>
      <c r="G12169"/>
      <c r="H12169"/>
      <c r="I12169"/>
      <c r="J12169"/>
      <c r="K12169"/>
      <c r="L12169"/>
      <c r="M12169"/>
    </row>
    <row r="12170" spans="1:13" ht="12.75" x14ac:dyDescent="0.2">
      <c r="A12170"/>
      <c r="B12170" s="6"/>
      <c r="C12170" s="6"/>
      <c r="D12170"/>
      <c r="E12170"/>
      <c r="F12170"/>
      <c r="G12170"/>
      <c r="H12170"/>
      <c r="I12170"/>
      <c r="J12170"/>
      <c r="K12170"/>
      <c r="L12170"/>
      <c r="M12170"/>
    </row>
    <row r="12171" spans="1:13" ht="12.75" x14ac:dyDescent="0.2">
      <c r="A12171"/>
      <c r="B12171" s="6"/>
      <c r="C12171" s="6"/>
      <c r="D12171"/>
      <c r="E12171"/>
      <c r="F12171"/>
      <c r="G12171"/>
      <c r="H12171"/>
      <c r="I12171"/>
      <c r="J12171"/>
      <c r="K12171"/>
      <c r="L12171"/>
      <c r="M12171"/>
    </row>
    <row r="12172" spans="1:13" ht="12.75" x14ac:dyDescent="0.2">
      <c r="A12172"/>
      <c r="B12172" s="6"/>
      <c r="C12172" s="6"/>
      <c r="D12172"/>
      <c r="E12172"/>
      <c r="F12172"/>
      <c r="G12172"/>
      <c r="H12172"/>
      <c r="I12172"/>
      <c r="J12172"/>
      <c r="K12172"/>
      <c r="L12172"/>
      <c r="M12172"/>
    </row>
    <row r="12173" spans="1:13" ht="12.75" x14ac:dyDescent="0.2">
      <c r="A12173"/>
      <c r="B12173" s="6"/>
      <c r="C12173" s="6"/>
      <c r="D12173"/>
      <c r="E12173"/>
      <c r="F12173"/>
      <c r="G12173"/>
      <c r="H12173"/>
      <c r="I12173"/>
      <c r="J12173"/>
      <c r="K12173"/>
      <c r="L12173"/>
      <c r="M12173"/>
    </row>
    <row r="12174" spans="1:13" ht="12.75" x14ac:dyDescent="0.2">
      <c r="A12174"/>
      <c r="B12174" s="6"/>
      <c r="C12174" s="6"/>
      <c r="D12174"/>
      <c r="E12174"/>
      <c r="F12174"/>
      <c r="G12174"/>
      <c r="H12174"/>
      <c r="I12174"/>
      <c r="J12174"/>
      <c r="K12174"/>
      <c r="L12174"/>
      <c r="M12174"/>
    </row>
    <row r="12175" spans="1:13" ht="12.75" x14ac:dyDescent="0.2">
      <c r="A12175"/>
      <c r="B12175" s="6"/>
      <c r="C12175" s="6"/>
      <c r="D12175"/>
      <c r="E12175"/>
      <c r="F12175"/>
      <c r="G12175"/>
      <c r="H12175"/>
      <c r="I12175"/>
      <c r="J12175"/>
      <c r="K12175"/>
      <c r="L12175"/>
      <c r="M12175"/>
    </row>
    <row r="12176" spans="1:13" ht="12.75" x14ac:dyDescent="0.2">
      <c r="A12176"/>
      <c r="B12176" s="6"/>
      <c r="C12176" s="6"/>
      <c r="D12176"/>
      <c r="E12176"/>
      <c r="F12176"/>
      <c r="G12176"/>
      <c r="H12176"/>
      <c r="I12176"/>
      <c r="J12176"/>
      <c r="K12176"/>
      <c r="L12176"/>
      <c r="M12176"/>
    </row>
    <row r="12177" spans="1:13" ht="12.75" x14ac:dyDescent="0.2">
      <c r="A12177"/>
      <c r="B12177" s="6"/>
      <c r="C12177" s="6"/>
      <c r="D12177"/>
      <c r="E12177"/>
      <c r="F12177"/>
      <c r="G12177"/>
      <c r="H12177"/>
      <c r="I12177"/>
      <c r="J12177"/>
      <c r="K12177"/>
      <c r="L12177"/>
      <c r="M12177"/>
    </row>
    <row r="12178" spans="1:13" ht="12.75" x14ac:dyDescent="0.2">
      <c r="A12178"/>
      <c r="B12178" s="6"/>
      <c r="C12178" s="6"/>
      <c r="D12178"/>
      <c r="E12178"/>
      <c r="F12178"/>
      <c r="G12178"/>
      <c r="H12178"/>
      <c r="I12178"/>
      <c r="J12178"/>
      <c r="K12178"/>
      <c r="L12178"/>
      <c r="M12178"/>
    </row>
    <row r="12179" spans="1:13" ht="12.75" x14ac:dyDescent="0.2">
      <c r="A12179"/>
      <c r="B12179" s="6"/>
      <c r="C12179" s="6"/>
      <c r="D12179"/>
      <c r="E12179"/>
      <c r="F12179"/>
      <c r="G12179"/>
      <c r="H12179"/>
      <c r="I12179"/>
      <c r="J12179"/>
      <c r="K12179"/>
      <c r="L12179"/>
      <c r="M12179"/>
    </row>
    <row r="12180" spans="1:13" ht="12.75" x14ac:dyDescent="0.2">
      <c r="A12180"/>
      <c r="B12180" s="6"/>
      <c r="C12180" s="6"/>
      <c r="D12180"/>
      <c r="E12180"/>
      <c r="F12180"/>
      <c r="G12180"/>
      <c r="H12180"/>
      <c r="I12180"/>
      <c r="J12180"/>
      <c r="K12180"/>
      <c r="L12180"/>
      <c r="M12180"/>
    </row>
    <row r="12181" spans="1:13" ht="12.75" x14ac:dyDescent="0.2">
      <c r="A12181"/>
      <c r="B12181" s="6"/>
      <c r="C12181" s="6"/>
      <c r="D12181"/>
      <c r="E12181"/>
      <c r="F12181"/>
      <c r="G12181"/>
      <c r="H12181"/>
      <c r="I12181"/>
      <c r="J12181"/>
      <c r="K12181"/>
      <c r="L12181"/>
      <c r="M12181"/>
    </row>
    <row r="12182" spans="1:13" ht="12.75" x14ac:dyDescent="0.2">
      <c r="A12182"/>
      <c r="B12182" s="6"/>
      <c r="C12182" s="6"/>
      <c r="D12182"/>
      <c r="E12182"/>
      <c r="F12182"/>
      <c r="G12182"/>
      <c r="H12182"/>
      <c r="I12182"/>
      <c r="J12182"/>
      <c r="K12182"/>
      <c r="L12182"/>
      <c r="M12182"/>
    </row>
    <row r="12183" spans="1:13" ht="12.75" x14ac:dyDescent="0.2">
      <c r="A12183"/>
      <c r="B12183" s="6"/>
      <c r="C12183" s="6"/>
      <c r="D12183"/>
      <c r="E12183"/>
      <c r="F12183"/>
      <c r="G12183"/>
      <c r="H12183"/>
      <c r="I12183"/>
      <c r="J12183"/>
      <c r="K12183"/>
      <c r="L12183"/>
      <c r="M12183"/>
    </row>
    <row r="12184" spans="1:13" ht="12.75" x14ac:dyDescent="0.2">
      <c r="A12184"/>
      <c r="B12184" s="6"/>
      <c r="C12184" s="6"/>
      <c r="D12184"/>
      <c r="E12184"/>
      <c r="F12184"/>
      <c r="G12184"/>
      <c r="H12184"/>
      <c r="I12184"/>
      <c r="J12184"/>
      <c r="K12184"/>
      <c r="L12184"/>
      <c r="M12184"/>
    </row>
    <row r="12185" spans="1:13" ht="12.75" x14ac:dyDescent="0.2">
      <c r="A12185"/>
      <c r="B12185" s="6"/>
      <c r="C12185" s="6"/>
      <c r="D12185"/>
      <c r="E12185"/>
      <c r="F12185"/>
      <c r="G12185"/>
      <c r="H12185"/>
      <c r="I12185"/>
      <c r="J12185"/>
      <c r="K12185"/>
      <c r="L12185"/>
      <c r="M12185"/>
    </row>
    <row r="12186" spans="1:13" ht="12.75" x14ac:dyDescent="0.2">
      <c r="A12186"/>
      <c r="B12186" s="6"/>
      <c r="C12186" s="6"/>
      <c r="D12186"/>
      <c r="E12186"/>
      <c r="F12186"/>
      <c r="G12186"/>
      <c r="H12186"/>
      <c r="I12186"/>
      <c r="J12186"/>
      <c r="K12186"/>
      <c r="L12186"/>
      <c r="M12186"/>
    </row>
    <row r="12187" spans="1:13" ht="12.75" x14ac:dyDescent="0.2">
      <c r="A12187"/>
      <c r="B12187" s="6"/>
      <c r="C12187" s="6"/>
      <c r="D12187"/>
      <c r="E12187"/>
      <c r="F12187"/>
      <c r="G12187"/>
      <c r="H12187"/>
      <c r="I12187"/>
      <c r="J12187"/>
      <c r="K12187"/>
      <c r="L12187"/>
      <c r="M12187"/>
    </row>
    <row r="12188" spans="1:13" ht="12.75" x14ac:dyDescent="0.2">
      <c r="A12188"/>
      <c r="B12188" s="6"/>
      <c r="C12188" s="6"/>
      <c r="D12188"/>
      <c r="E12188"/>
      <c r="F12188"/>
      <c r="G12188"/>
      <c r="H12188"/>
      <c r="I12188"/>
      <c r="J12188"/>
      <c r="K12188"/>
      <c r="L12188"/>
      <c r="M12188"/>
    </row>
    <row r="12189" spans="1:13" ht="12.75" x14ac:dyDescent="0.2">
      <c r="A12189"/>
      <c r="B12189" s="6"/>
      <c r="C12189" s="6"/>
      <c r="D12189"/>
      <c r="E12189"/>
      <c r="F12189"/>
      <c r="G12189"/>
      <c r="H12189"/>
      <c r="I12189"/>
      <c r="J12189"/>
      <c r="K12189"/>
      <c r="L12189"/>
      <c r="M12189"/>
    </row>
    <row r="12190" spans="1:13" ht="12.75" x14ac:dyDescent="0.2">
      <c r="A12190"/>
      <c r="B12190" s="6"/>
      <c r="C12190" s="6"/>
      <c r="D12190"/>
      <c r="E12190"/>
      <c r="F12190"/>
      <c r="G12190"/>
      <c r="H12190"/>
      <c r="I12190"/>
      <c r="J12190"/>
      <c r="K12190"/>
      <c r="L12190"/>
      <c r="M12190"/>
    </row>
    <row r="12191" spans="1:13" ht="12.75" x14ac:dyDescent="0.2">
      <c r="A12191"/>
      <c r="B12191" s="6"/>
      <c r="C12191" s="6"/>
      <c r="D12191"/>
      <c r="E12191"/>
      <c r="F12191"/>
      <c r="G12191"/>
      <c r="H12191"/>
      <c r="I12191"/>
      <c r="J12191"/>
      <c r="K12191"/>
      <c r="L12191"/>
      <c r="M12191"/>
    </row>
    <row r="12192" spans="1:13" ht="12.75" x14ac:dyDescent="0.2">
      <c r="A12192"/>
      <c r="B12192" s="6"/>
      <c r="C12192" s="6"/>
      <c r="D12192"/>
      <c r="E12192"/>
      <c r="F12192"/>
      <c r="G12192"/>
      <c r="H12192"/>
      <c r="I12192"/>
      <c r="J12192"/>
      <c r="K12192"/>
      <c r="L12192"/>
      <c r="M12192"/>
    </row>
    <row r="12193" spans="1:13" ht="12.75" x14ac:dyDescent="0.2">
      <c r="A12193"/>
      <c r="B12193" s="6"/>
      <c r="C12193" s="6"/>
      <c r="D12193"/>
      <c r="E12193"/>
      <c r="F12193"/>
      <c r="G12193"/>
      <c r="H12193"/>
      <c r="I12193"/>
      <c r="J12193"/>
      <c r="K12193"/>
      <c r="L12193"/>
      <c r="M12193"/>
    </row>
    <row r="12194" spans="1:13" ht="12.75" x14ac:dyDescent="0.2">
      <c r="A12194"/>
      <c r="B12194" s="6"/>
      <c r="C12194" s="6"/>
      <c r="D12194"/>
      <c r="E12194"/>
      <c r="F12194"/>
      <c r="G12194"/>
      <c r="H12194"/>
      <c r="I12194"/>
      <c r="J12194"/>
      <c r="K12194"/>
      <c r="L12194"/>
      <c r="M12194"/>
    </row>
    <row r="12195" spans="1:13" ht="12.75" x14ac:dyDescent="0.2">
      <c r="A12195"/>
      <c r="B12195" s="6"/>
      <c r="C12195" s="6"/>
      <c r="D12195"/>
      <c r="E12195"/>
      <c r="F12195"/>
      <c r="G12195"/>
      <c r="H12195"/>
      <c r="I12195"/>
      <c r="J12195"/>
      <c r="K12195"/>
      <c r="L12195"/>
      <c r="M12195"/>
    </row>
    <row r="12196" spans="1:13" ht="12.75" x14ac:dyDescent="0.2">
      <c r="A12196"/>
      <c r="B12196" s="6"/>
      <c r="C12196" s="6"/>
      <c r="D12196"/>
      <c r="E12196"/>
      <c r="F12196"/>
      <c r="G12196"/>
      <c r="H12196"/>
      <c r="I12196"/>
      <c r="J12196"/>
      <c r="K12196"/>
      <c r="L12196"/>
      <c r="M12196"/>
    </row>
    <row r="12197" spans="1:13" ht="12.75" x14ac:dyDescent="0.2">
      <c r="A12197"/>
      <c r="B12197" s="6"/>
      <c r="C12197" s="6"/>
      <c r="D12197"/>
      <c r="E12197"/>
      <c r="F12197"/>
      <c r="G12197"/>
      <c r="H12197"/>
      <c r="I12197"/>
      <c r="J12197"/>
      <c r="K12197"/>
      <c r="L12197"/>
      <c r="M12197"/>
    </row>
    <row r="12198" spans="1:13" ht="12.75" x14ac:dyDescent="0.2">
      <c r="A12198"/>
      <c r="B12198" s="6"/>
      <c r="C12198" s="6"/>
      <c r="D12198"/>
      <c r="E12198"/>
      <c r="F12198"/>
      <c r="G12198"/>
      <c r="H12198"/>
      <c r="I12198"/>
      <c r="J12198"/>
      <c r="K12198"/>
      <c r="L12198"/>
      <c r="M12198"/>
    </row>
    <row r="12199" spans="1:13" ht="12.75" x14ac:dyDescent="0.2">
      <c r="A12199"/>
      <c r="B12199" s="6"/>
      <c r="C12199" s="6"/>
      <c r="D12199"/>
      <c r="E12199"/>
      <c r="F12199"/>
      <c r="G12199"/>
      <c r="H12199"/>
      <c r="I12199"/>
      <c r="J12199"/>
      <c r="K12199"/>
      <c r="L12199"/>
      <c r="M12199"/>
    </row>
    <row r="12200" spans="1:13" ht="12.75" x14ac:dyDescent="0.2">
      <c r="A12200"/>
      <c r="B12200" s="6"/>
      <c r="C12200" s="6"/>
      <c r="D12200"/>
      <c r="E12200"/>
      <c r="F12200"/>
      <c r="G12200"/>
      <c r="H12200"/>
      <c r="I12200"/>
      <c r="J12200"/>
      <c r="K12200"/>
      <c r="L12200"/>
      <c r="M12200"/>
    </row>
    <row r="12201" spans="1:13" ht="12.75" x14ac:dyDescent="0.2">
      <c r="A12201"/>
      <c r="B12201" s="6"/>
      <c r="C12201" s="6"/>
      <c r="D12201"/>
      <c r="E12201"/>
      <c r="F12201"/>
      <c r="G12201"/>
      <c r="H12201"/>
      <c r="I12201"/>
      <c r="J12201"/>
      <c r="K12201"/>
      <c r="L12201"/>
      <c r="M12201"/>
    </row>
    <row r="12202" spans="1:13" ht="12.75" x14ac:dyDescent="0.2">
      <c r="A12202"/>
      <c r="B12202" s="6"/>
      <c r="C12202" s="6"/>
      <c r="D12202"/>
      <c r="E12202"/>
      <c r="F12202"/>
      <c r="G12202"/>
      <c r="H12202"/>
      <c r="I12202"/>
      <c r="J12202"/>
      <c r="K12202"/>
      <c r="L12202"/>
      <c r="M12202"/>
    </row>
    <row r="12203" spans="1:13" ht="12.75" x14ac:dyDescent="0.2">
      <c r="A12203"/>
      <c r="B12203" s="6"/>
      <c r="C12203" s="6"/>
      <c r="D12203"/>
      <c r="E12203"/>
      <c r="F12203"/>
      <c r="G12203"/>
      <c r="H12203"/>
      <c r="I12203"/>
      <c r="J12203"/>
      <c r="K12203"/>
      <c r="L12203"/>
      <c r="M12203"/>
    </row>
    <row r="12204" spans="1:13" ht="12.75" x14ac:dyDescent="0.2">
      <c r="A12204"/>
      <c r="B12204" s="6"/>
      <c r="C12204" s="6"/>
      <c r="D12204"/>
      <c r="E12204"/>
      <c r="F12204"/>
      <c r="G12204"/>
      <c r="H12204"/>
      <c r="I12204"/>
      <c r="J12204"/>
      <c r="K12204"/>
      <c r="L12204"/>
      <c r="M12204"/>
    </row>
    <row r="12205" spans="1:13" ht="12.75" x14ac:dyDescent="0.2">
      <c r="A12205"/>
      <c r="B12205" s="6"/>
      <c r="C12205" s="6"/>
      <c r="D12205"/>
      <c r="E12205"/>
      <c r="F12205"/>
      <c r="G12205"/>
      <c r="H12205"/>
      <c r="I12205"/>
      <c r="J12205"/>
      <c r="K12205"/>
      <c r="L12205"/>
      <c r="M12205"/>
    </row>
    <row r="12206" spans="1:13" ht="12.75" x14ac:dyDescent="0.2">
      <c r="A12206"/>
      <c r="B12206" s="6"/>
      <c r="C12206" s="6"/>
      <c r="D12206"/>
      <c r="E12206"/>
      <c r="F12206"/>
      <c r="G12206"/>
      <c r="H12206"/>
      <c r="I12206"/>
      <c r="J12206"/>
      <c r="K12206"/>
      <c r="L12206"/>
      <c r="M12206"/>
    </row>
    <row r="12207" spans="1:13" ht="12.75" x14ac:dyDescent="0.2">
      <c r="A12207"/>
      <c r="B12207" s="6"/>
      <c r="C12207" s="6"/>
      <c r="D12207"/>
      <c r="E12207"/>
      <c r="F12207"/>
      <c r="G12207"/>
      <c r="H12207"/>
      <c r="I12207"/>
      <c r="J12207"/>
      <c r="K12207"/>
      <c r="L12207"/>
      <c r="M12207"/>
    </row>
    <row r="12208" spans="1:13" ht="12.75" x14ac:dyDescent="0.2">
      <c r="A12208"/>
      <c r="B12208" s="6"/>
      <c r="C12208" s="6"/>
      <c r="D12208"/>
      <c r="E12208"/>
      <c r="F12208"/>
      <c r="G12208"/>
      <c r="H12208"/>
      <c r="I12208"/>
      <c r="J12208"/>
      <c r="K12208"/>
      <c r="L12208"/>
      <c r="M12208"/>
    </row>
    <row r="12209" spans="1:13" ht="12.75" x14ac:dyDescent="0.2">
      <c r="A12209"/>
      <c r="B12209" s="6"/>
      <c r="C12209" s="6"/>
      <c r="D12209"/>
      <c r="E12209"/>
      <c r="F12209"/>
      <c r="G12209"/>
      <c r="H12209"/>
      <c r="I12209"/>
      <c r="J12209"/>
      <c r="K12209"/>
      <c r="L12209"/>
      <c r="M12209"/>
    </row>
    <row r="12210" spans="1:13" ht="12.75" x14ac:dyDescent="0.2">
      <c r="A12210"/>
      <c r="B12210" s="6"/>
      <c r="C12210" s="6"/>
      <c r="D12210"/>
      <c r="E12210"/>
      <c r="F12210"/>
      <c r="G12210"/>
      <c r="H12210"/>
      <c r="I12210"/>
      <c r="J12210"/>
      <c r="K12210"/>
      <c r="L12210"/>
      <c r="M12210"/>
    </row>
    <row r="12211" spans="1:13" ht="12.75" x14ac:dyDescent="0.2">
      <c r="A12211"/>
      <c r="B12211" s="6"/>
      <c r="C12211" s="6"/>
      <c r="D12211"/>
      <c r="E12211"/>
      <c r="F12211"/>
      <c r="G12211"/>
      <c r="H12211"/>
      <c r="I12211"/>
      <c r="J12211"/>
      <c r="K12211"/>
      <c r="L12211"/>
      <c r="M12211"/>
    </row>
    <row r="12212" spans="1:13" ht="12.75" x14ac:dyDescent="0.2">
      <c r="A12212"/>
      <c r="B12212" s="6"/>
      <c r="C12212" s="6"/>
      <c r="D12212"/>
      <c r="E12212"/>
      <c r="F12212"/>
      <c r="G12212"/>
      <c r="H12212"/>
      <c r="I12212"/>
      <c r="J12212"/>
      <c r="K12212"/>
      <c r="L12212"/>
      <c r="M12212"/>
    </row>
    <row r="12213" spans="1:13" ht="12.75" x14ac:dyDescent="0.2">
      <c r="A12213"/>
      <c r="B12213" s="6"/>
      <c r="C12213" s="6"/>
      <c r="D12213"/>
      <c r="E12213"/>
      <c r="F12213"/>
      <c r="G12213"/>
      <c r="H12213"/>
      <c r="I12213"/>
      <c r="J12213"/>
      <c r="K12213"/>
      <c r="L12213"/>
      <c r="M12213"/>
    </row>
    <row r="12214" spans="1:13" ht="12.75" x14ac:dyDescent="0.2">
      <c r="A12214"/>
      <c r="B12214" s="6"/>
      <c r="C12214" s="6"/>
      <c r="D12214"/>
      <c r="E12214"/>
      <c r="F12214"/>
      <c r="G12214"/>
      <c r="H12214"/>
      <c r="I12214"/>
      <c r="J12214"/>
      <c r="K12214"/>
      <c r="L12214"/>
      <c r="M12214"/>
    </row>
    <row r="12215" spans="1:13" ht="12.75" x14ac:dyDescent="0.2">
      <c r="A12215"/>
      <c r="B12215" s="6"/>
      <c r="C12215" s="6"/>
      <c r="D12215"/>
      <c r="E12215"/>
      <c r="F12215"/>
      <c r="G12215"/>
      <c r="H12215"/>
      <c r="I12215"/>
      <c r="J12215"/>
      <c r="K12215"/>
      <c r="L12215"/>
      <c r="M12215"/>
    </row>
    <row r="12216" spans="1:13" ht="12.75" x14ac:dyDescent="0.2">
      <c r="A12216"/>
      <c r="B12216" s="6"/>
      <c r="C12216" s="6"/>
      <c r="D12216"/>
      <c r="E12216"/>
      <c r="F12216"/>
      <c r="G12216"/>
      <c r="H12216"/>
      <c r="I12216"/>
      <c r="J12216"/>
      <c r="K12216"/>
      <c r="L12216"/>
      <c r="M12216"/>
    </row>
    <row r="12217" spans="1:13" ht="12.75" x14ac:dyDescent="0.2">
      <c r="A12217"/>
      <c r="B12217" s="6"/>
      <c r="C12217" s="6"/>
      <c r="D12217"/>
      <c r="E12217"/>
      <c r="F12217"/>
      <c r="G12217"/>
      <c r="H12217"/>
      <c r="I12217"/>
      <c r="J12217"/>
      <c r="K12217"/>
      <c r="L12217"/>
      <c r="M12217"/>
    </row>
    <row r="12218" spans="1:13" ht="12.75" x14ac:dyDescent="0.2">
      <c r="A12218"/>
      <c r="B12218" s="6"/>
      <c r="C12218" s="6"/>
      <c r="D12218"/>
      <c r="E12218"/>
      <c r="F12218"/>
      <c r="G12218"/>
      <c r="H12218"/>
      <c r="I12218"/>
      <c r="J12218"/>
      <c r="K12218"/>
      <c r="L12218"/>
      <c r="M12218"/>
    </row>
    <row r="12219" spans="1:13" ht="12.75" x14ac:dyDescent="0.2">
      <c r="A12219"/>
      <c r="B12219" s="6"/>
      <c r="C12219" s="6"/>
      <c r="D12219"/>
      <c r="E12219"/>
      <c r="F12219"/>
      <c r="G12219"/>
      <c r="H12219"/>
      <c r="I12219"/>
      <c r="J12219"/>
      <c r="K12219"/>
      <c r="L12219"/>
      <c r="M12219"/>
    </row>
    <row r="12220" spans="1:13" ht="12.75" x14ac:dyDescent="0.2">
      <c r="A12220"/>
      <c r="B12220" s="6"/>
      <c r="C12220" s="6"/>
      <c r="D12220"/>
      <c r="E12220"/>
      <c r="F12220"/>
      <c r="G12220"/>
      <c r="H12220"/>
      <c r="I12220"/>
      <c r="J12220"/>
      <c r="K12220"/>
      <c r="L12220"/>
      <c r="M12220"/>
    </row>
    <row r="12221" spans="1:13" ht="12.75" x14ac:dyDescent="0.2">
      <c r="A12221"/>
      <c r="B12221" s="6"/>
      <c r="C12221" s="6"/>
      <c r="D12221"/>
      <c r="E12221"/>
      <c r="F12221"/>
      <c r="G12221"/>
      <c r="H12221"/>
      <c r="I12221"/>
      <c r="J12221"/>
      <c r="K12221"/>
      <c r="L12221"/>
      <c r="M12221"/>
    </row>
    <row r="12222" spans="1:13" ht="12.75" x14ac:dyDescent="0.2">
      <c r="A12222"/>
      <c r="B12222" s="6"/>
      <c r="C12222" s="6"/>
      <c r="D12222"/>
      <c r="E12222"/>
      <c r="F12222"/>
      <c r="G12222"/>
      <c r="H12222"/>
      <c r="I12222"/>
      <c r="J12222"/>
      <c r="K12222"/>
      <c r="L12222"/>
      <c r="M12222"/>
    </row>
    <row r="12223" spans="1:13" ht="12.75" x14ac:dyDescent="0.2">
      <c r="A12223"/>
      <c r="B12223" s="6"/>
      <c r="C12223" s="6"/>
      <c r="D12223"/>
      <c r="E12223"/>
      <c r="F12223"/>
      <c r="G12223"/>
      <c r="H12223"/>
      <c r="I12223"/>
      <c r="J12223"/>
      <c r="K12223"/>
      <c r="L12223"/>
      <c r="M12223"/>
    </row>
    <row r="12224" spans="1:13" ht="12.75" x14ac:dyDescent="0.2">
      <c r="A12224"/>
      <c r="B12224" s="6"/>
      <c r="C12224" s="6"/>
      <c r="D12224"/>
      <c r="E12224"/>
      <c r="F12224"/>
      <c r="G12224"/>
      <c r="H12224"/>
      <c r="I12224"/>
      <c r="J12224"/>
      <c r="K12224"/>
      <c r="L12224"/>
      <c r="M12224"/>
    </row>
    <row r="12225" spans="1:13" ht="12.75" x14ac:dyDescent="0.2">
      <c r="A12225"/>
      <c r="B12225" s="6"/>
      <c r="C12225" s="6"/>
      <c r="D12225"/>
      <c r="E12225"/>
      <c r="F12225"/>
      <c r="G12225"/>
      <c r="H12225"/>
      <c r="I12225"/>
      <c r="J12225"/>
      <c r="K12225"/>
      <c r="L12225"/>
      <c r="M12225"/>
    </row>
    <row r="12226" spans="1:13" ht="12.75" x14ac:dyDescent="0.2">
      <c r="A12226"/>
      <c r="B12226" s="6"/>
      <c r="C12226" s="6"/>
      <c r="D12226"/>
      <c r="E12226"/>
      <c r="F12226"/>
      <c r="G12226"/>
      <c r="H12226"/>
      <c r="I12226"/>
      <c r="J12226"/>
      <c r="K12226"/>
      <c r="L12226"/>
      <c r="M12226"/>
    </row>
    <row r="12227" spans="1:13" ht="12.75" x14ac:dyDescent="0.2">
      <c r="A12227"/>
      <c r="B12227" s="6"/>
      <c r="C12227" s="6"/>
      <c r="D12227"/>
      <c r="E12227"/>
      <c r="F12227"/>
      <c r="G12227"/>
      <c r="H12227"/>
      <c r="I12227"/>
      <c r="J12227"/>
      <c r="K12227"/>
      <c r="L12227"/>
      <c r="M12227"/>
    </row>
    <row r="12228" spans="1:13" ht="12.75" x14ac:dyDescent="0.2">
      <c r="A12228"/>
      <c r="B12228" s="6"/>
      <c r="C12228" s="6"/>
      <c r="D12228"/>
      <c r="E12228"/>
      <c r="F12228"/>
      <c r="G12228"/>
      <c r="H12228"/>
      <c r="I12228"/>
      <c r="J12228"/>
      <c r="K12228"/>
      <c r="L12228"/>
      <c r="M12228"/>
    </row>
    <row r="12229" spans="1:13" ht="12.75" x14ac:dyDescent="0.2">
      <c r="A12229"/>
      <c r="B12229" s="6"/>
      <c r="C12229" s="6"/>
      <c r="D12229"/>
      <c r="E12229"/>
      <c r="F12229"/>
      <c r="G12229"/>
      <c r="H12229"/>
      <c r="I12229"/>
      <c r="J12229"/>
      <c r="K12229"/>
      <c r="L12229"/>
      <c r="M12229"/>
    </row>
    <row r="12230" spans="1:13" ht="12.75" x14ac:dyDescent="0.2">
      <c r="A12230"/>
      <c r="B12230" s="6"/>
      <c r="C12230" s="6"/>
      <c r="D12230"/>
      <c r="E12230"/>
      <c r="F12230"/>
      <c r="G12230"/>
      <c r="H12230"/>
      <c r="I12230"/>
      <c r="J12230"/>
      <c r="K12230"/>
      <c r="L12230"/>
      <c r="M12230"/>
    </row>
    <row r="12231" spans="1:13" ht="12.75" x14ac:dyDescent="0.2">
      <c r="A12231"/>
      <c r="B12231" s="6"/>
      <c r="C12231" s="6"/>
      <c r="D12231"/>
      <c r="E12231"/>
      <c r="F12231"/>
      <c r="G12231"/>
      <c r="H12231"/>
      <c r="I12231"/>
      <c r="J12231"/>
      <c r="K12231"/>
      <c r="L12231"/>
      <c r="M12231"/>
    </row>
    <row r="12232" spans="1:13" ht="12.75" x14ac:dyDescent="0.2">
      <c r="A12232"/>
      <c r="B12232" s="6"/>
      <c r="C12232" s="6"/>
      <c r="D12232"/>
      <c r="E12232"/>
      <c r="F12232"/>
      <c r="G12232"/>
      <c r="H12232"/>
      <c r="I12232"/>
      <c r="J12232"/>
      <c r="K12232"/>
      <c r="L12232"/>
      <c r="M12232"/>
    </row>
    <row r="12233" spans="1:13" ht="12.75" x14ac:dyDescent="0.2">
      <c r="A12233"/>
      <c r="B12233" s="6"/>
      <c r="C12233" s="6"/>
      <c r="D12233"/>
      <c r="E12233"/>
      <c r="F12233"/>
      <c r="G12233"/>
      <c r="H12233"/>
      <c r="I12233"/>
      <c r="J12233"/>
      <c r="K12233"/>
      <c r="L12233"/>
      <c r="M12233"/>
    </row>
    <row r="12234" spans="1:13" ht="12.75" x14ac:dyDescent="0.2">
      <c r="A12234"/>
      <c r="B12234" s="6"/>
      <c r="C12234" s="6"/>
      <c r="D12234"/>
      <c r="E12234"/>
      <c r="F12234"/>
      <c r="G12234"/>
      <c r="H12234"/>
      <c r="I12234"/>
      <c r="J12234"/>
      <c r="K12234"/>
      <c r="L12234"/>
      <c r="M12234"/>
    </row>
    <row r="12235" spans="1:13" ht="12.75" x14ac:dyDescent="0.2">
      <c r="A12235"/>
      <c r="B12235" s="6"/>
      <c r="C12235" s="6"/>
      <c r="D12235"/>
      <c r="E12235"/>
      <c r="F12235"/>
      <c r="G12235"/>
      <c r="H12235"/>
      <c r="I12235"/>
      <c r="J12235"/>
      <c r="K12235"/>
      <c r="L12235"/>
      <c r="M12235"/>
    </row>
    <row r="12236" spans="1:13" ht="12.75" x14ac:dyDescent="0.2">
      <c r="A12236"/>
      <c r="B12236" s="6"/>
      <c r="C12236" s="6"/>
      <c r="D12236"/>
      <c r="E12236"/>
      <c r="F12236"/>
      <c r="G12236"/>
      <c r="H12236"/>
      <c r="I12236"/>
      <c r="J12236"/>
      <c r="K12236"/>
      <c r="L12236"/>
      <c r="M12236"/>
    </row>
    <row r="12237" spans="1:13" ht="12.75" x14ac:dyDescent="0.2">
      <c r="A12237"/>
      <c r="B12237" s="6"/>
      <c r="C12237" s="6"/>
      <c r="D12237"/>
      <c r="E12237"/>
      <c r="F12237"/>
      <c r="G12237"/>
      <c r="H12237"/>
      <c r="I12237"/>
      <c r="J12237"/>
      <c r="K12237"/>
      <c r="L12237"/>
      <c r="M12237"/>
    </row>
    <row r="12238" spans="1:13" ht="12.75" x14ac:dyDescent="0.2">
      <c r="A12238"/>
      <c r="B12238" s="6"/>
      <c r="C12238" s="6"/>
      <c r="D12238"/>
      <c r="E12238"/>
      <c r="F12238"/>
      <c r="G12238"/>
      <c r="H12238"/>
      <c r="I12238"/>
      <c r="J12238"/>
      <c r="K12238"/>
      <c r="L12238"/>
      <c r="M12238"/>
    </row>
    <row r="12239" spans="1:13" ht="12.75" x14ac:dyDescent="0.2">
      <c r="A12239"/>
      <c r="B12239" s="6"/>
      <c r="C12239" s="6"/>
      <c r="D12239"/>
      <c r="E12239"/>
      <c r="F12239"/>
      <c r="G12239"/>
      <c r="H12239"/>
      <c r="I12239"/>
      <c r="J12239"/>
      <c r="K12239"/>
      <c r="L12239"/>
      <c r="M12239"/>
    </row>
    <row r="12240" spans="1:13" ht="12.75" x14ac:dyDescent="0.2">
      <c r="A12240"/>
      <c r="B12240" s="6"/>
      <c r="C12240" s="6"/>
      <c r="D12240"/>
      <c r="E12240"/>
      <c r="F12240"/>
      <c r="G12240"/>
      <c r="H12240"/>
      <c r="I12240"/>
      <c r="J12240"/>
      <c r="K12240"/>
      <c r="L12240"/>
      <c r="M12240"/>
    </row>
    <row r="12241" spans="1:13" ht="12.75" x14ac:dyDescent="0.2">
      <c r="A12241"/>
      <c r="B12241" s="6"/>
      <c r="C12241" s="6"/>
      <c r="D12241"/>
      <c r="E12241"/>
      <c r="F12241"/>
      <c r="G12241"/>
      <c r="H12241"/>
      <c r="I12241"/>
      <c r="J12241"/>
      <c r="K12241"/>
      <c r="L12241"/>
      <c r="M12241"/>
    </row>
    <row r="12242" spans="1:13" ht="12.75" x14ac:dyDescent="0.2">
      <c r="A12242"/>
      <c r="B12242" s="6"/>
      <c r="C12242" s="6"/>
      <c r="D12242"/>
      <c r="E12242"/>
      <c r="F12242"/>
      <c r="G12242"/>
      <c r="H12242"/>
      <c r="I12242"/>
      <c r="J12242"/>
      <c r="K12242"/>
      <c r="L12242"/>
      <c r="M12242"/>
    </row>
    <row r="12243" spans="1:13" ht="12.75" x14ac:dyDescent="0.2">
      <c r="A12243"/>
      <c r="B12243" s="6"/>
      <c r="C12243" s="6"/>
      <c r="D12243"/>
      <c r="E12243"/>
      <c r="F12243"/>
      <c r="G12243"/>
      <c r="H12243"/>
      <c r="I12243"/>
      <c r="J12243"/>
      <c r="K12243"/>
      <c r="L12243"/>
      <c r="M12243"/>
    </row>
    <row r="12244" spans="1:13" ht="12.75" x14ac:dyDescent="0.2">
      <c r="A12244"/>
      <c r="B12244" s="6"/>
      <c r="C12244" s="6"/>
      <c r="D12244"/>
      <c r="E12244"/>
      <c r="F12244"/>
      <c r="G12244"/>
      <c r="H12244"/>
      <c r="I12244"/>
      <c r="J12244"/>
      <c r="K12244"/>
      <c r="L12244"/>
      <c r="M12244"/>
    </row>
    <row r="12245" spans="1:13" ht="12.75" x14ac:dyDescent="0.2">
      <c r="A12245"/>
      <c r="B12245" s="6"/>
      <c r="C12245" s="6"/>
      <c r="D12245"/>
      <c r="E12245"/>
      <c r="F12245"/>
      <c r="G12245"/>
      <c r="H12245"/>
      <c r="I12245"/>
      <c r="J12245"/>
      <c r="K12245"/>
      <c r="L12245"/>
      <c r="M12245"/>
    </row>
    <row r="12246" spans="1:13" ht="12.75" x14ac:dyDescent="0.2">
      <c r="A12246"/>
      <c r="B12246" s="6"/>
      <c r="C12246" s="6"/>
      <c r="D12246"/>
      <c r="E12246"/>
      <c r="F12246"/>
      <c r="G12246"/>
      <c r="H12246"/>
      <c r="I12246"/>
      <c r="J12246"/>
      <c r="K12246"/>
      <c r="L12246"/>
      <c r="M12246"/>
    </row>
    <row r="12247" spans="1:13" ht="12.75" x14ac:dyDescent="0.2">
      <c r="A12247"/>
      <c r="B12247" s="6"/>
      <c r="C12247" s="6"/>
      <c r="D12247"/>
      <c r="E12247"/>
      <c r="F12247"/>
      <c r="G12247"/>
      <c r="H12247"/>
      <c r="I12247"/>
      <c r="J12247"/>
      <c r="K12247"/>
      <c r="L12247"/>
      <c r="M12247"/>
    </row>
    <row r="12248" spans="1:13" ht="12.75" x14ac:dyDescent="0.2">
      <c r="A12248"/>
      <c r="B12248" s="6"/>
      <c r="C12248" s="6"/>
      <c r="D12248"/>
      <c r="E12248"/>
      <c r="F12248"/>
      <c r="G12248"/>
      <c r="H12248"/>
      <c r="I12248"/>
      <c r="J12248"/>
      <c r="K12248"/>
      <c r="L12248"/>
      <c r="M12248"/>
    </row>
    <row r="12249" spans="1:13" ht="12.75" x14ac:dyDescent="0.2">
      <c r="A12249"/>
      <c r="B12249" s="6"/>
      <c r="C12249" s="6"/>
      <c r="D12249"/>
      <c r="E12249"/>
      <c r="F12249"/>
      <c r="G12249"/>
      <c r="H12249"/>
      <c r="I12249"/>
      <c r="J12249"/>
      <c r="K12249"/>
      <c r="L12249"/>
      <c r="M12249"/>
    </row>
    <row r="12250" spans="1:13" ht="12.75" x14ac:dyDescent="0.2">
      <c r="A12250"/>
      <c r="B12250" s="6"/>
      <c r="C12250" s="6"/>
      <c r="D12250"/>
      <c r="E12250"/>
      <c r="F12250"/>
      <c r="G12250"/>
      <c r="H12250"/>
      <c r="I12250"/>
      <c r="J12250"/>
      <c r="K12250"/>
      <c r="L12250"/>
      <c r="M12250"/>
    </row>
    <row r="12251" spans="1:13" ht="12.75" x14ac:dyDescent="0.2">
      <c r="A12251"/>
      <c r="B12251" s="6"/>
      <c r="C12251" s="6"/>
      <c r="D12251"/>
      <c r="E12251"/>
      <c r="F12251"/>
      <c r="G12251"/>
      <c r="H12251"/>
      <c r="I12251"/>
      <c r="J12251"/>
      <c r="K12251"/>
      <c r="L12251"/>
      <c r="M12251"/>
    </row>
    <row r="12252" spans="1:13" ht="12.75" x14ac:dyDescent="0.2">
      <c r="A12252"/>
      <c r="B12252" s="6"/>
      <c r="C12252" s="6"/>
      <c r="D12252"/>
      <c r="E12252"/>
      <c r="F12252"/>
      <c r="G12252"/>
      <c r="H12252"/>
      <c r="I12252"/>
      <c r="J12252"/>
      <c r="K12252"/>
      <c r="L12252"/>
      <c r="M12252"/>
    </row>
    <row r="12253" spans="1:13" ht="12.75" x14ac:dyDescent="0.2">
      <c r="A12253"/>
      <c r="B12253" s="6"/>
      <c r="C12253" s="6"/>
      <c r="D12253"/>
      <c r="E12253"/>
      <c r="F12253"/>
      <c r="G12253"/>
      <c r="H12253"/>
      <c r="I12253"/>
      <c r="J12253"/>
      <c r="K12253"/>
      <c r="L12253"/>
      <c r="M12253"/>
    </row>
    <row r="12254" spans="1:13" ht="12.75" x14ac:dyDescent="0.2">
      <c r="A12254"/>
      <c r="B12254" s="6"/>
      <c r="C12254" s="6"/>
      <c r="D12254"/>
      <c r="E12254"/>
      <c r="F12254"/>
      <c r="G12254"/>
      <c r="H12254"/>
      <c r="I12254"/>
      <c r="J12254"/>
      <c r="K12254"/>
      <c r="L12254"/>
      <c r="M12254"/>
    </row>
    <row r="12255" spans="1:13" ht="12.75" x14ac:dyDescent="0.2">
      <c r="A12255"/>
      <c r="B12255" s="6"/>
      <c r="C12255" s="6"/>
      <c r="D12255"/>
      <c r="E12255"/>
      <c r="F12255"/>
      <c r="G12255"/>
      <c r="H12255"/>
      <c r="I12255"/>
      <c r="J12255"/>
      <c r="K12255"/>
      <c r="L12255"/>
      <c r="M12255"/>
    </row>
    <row r="12256" spans="1:13" ht="12.75" x14ac:dyDescent="0.2">
      <c r="A12256"/>
      <c r="B12256" s="6"/>
      <c r="C12256" s="6"/>
      <c r="D12256"/>
      <c r="E12256"/>
      <c r="F12256"/>
      <c r="G12256"/>
      <c r="H12256"/>
      <c r="I12256"/>
      <c r="J12256"/>
      <c r="K12256"/>
      <c r="L12256"/>
      <c r="M12256"/>
    </row>
    <row r="12257" spans="1:13" ht="12.75" x14ac:dyDescent="0.2">
      <c r="A12257"/>
      <c r="B12257" s="6"/>
      <c r="C12257" s="6"/>
      <c r="D12257"/>
      <c r="E12257"/>
      <c r="F12257"/>
      <c r="G12257"/>
      <c r="H12257"/>
      <c r="I12257"/>
      <c r="J12257"/>
      <c r="K12257"/>
      <c r="L12257"/>
      <c r="M12257"/>
    </row>
    <row r="12258" spans="1:13" ht="12.75" x14ac:dyDescent="0.2">
      <c r="A12258"/>
      <c r="B12258" s="6"/>
      <c r="C12258" s="6"/>
      <c r="D12258"/>
      <c r="E12258"/>
      <c r="F12258"/>
      <c r="G12258"/>
      <c r="H12258"/>
      <c r="I12258"/>
      <c r="J12258"/>
      <c r="K12258"/>
      <c r="L12258"/>
      <c r="M12258"/>
    </row>
    <row r="12259" spans="1:13" ht="12.75" x14ac:dyDescent="0.2">
      <c r="A12259"/>
      <c r="B12259" s="6"/>
      <c r="C12259" s="6"/>
      <c r="D12259"/>
      <c r="E12259"/>
      <c r="F12259"/>
      <c r="G12259"/>
      <c r="H12259"/>
      <c r="I12259"/>
      <c r="J12259"/>
      <c r="K12259"/>
      <c r="L12259"/>
      <c r="M12259"/>
    </row>
    <row r="12260" spans="1:13" ht="12.75" x14ac:dyDescent="0.2">
      <c r="A12260"/>
      <c r="B12260" s="6"/>
      <c r="C12260" s="6"/>
      <c r="D12260"/>
      <c r="E12260"/>
      <c r="F12260"/>
      <c r="G12260"/>
      <c r="H12260"/>
      <c r="I12260"/>
      <c r="J12260"/>
      <c r="K12260"/>
      <c r="L12260"/>
      <c r="M12260"/>
    </row>
    <row r="12261" spans="1:13" ht="12.75" x14ac:dyDescent="0.2">
      <c r="A12261"/>
      <c r="B12261" s="6"/>
      <c r="C12261" s="6"/>
      <c r="D12261"/>
      <c r="E12261"/>
      <c r="F12261"/>
      <c r="G12261"/>
      <c r="H12261"/>
      <c r="I12261"/>
      <c r="J12261"/>
      <c r="K12261"/>
      <c r="L12261"/>
      <c r="M12261"/>
    </row>
    <row r="12262" spans="1:13" ht="12.75" x14ac:dyDescent="0.2">
      <c r="A12262"/>
      <c r="B12262" s="6"/>
      <c r="C12262" s="6"/>
      <c r="D12262"/>
      <c r="E12262"/>
      <c r="F12262"/>
      <c r="G12262"/>
      <c r="H12262"/>
      <c r="I12262"/>
      <c r="J12262"/>
      <c r="K12262"/>
      <c r="L12262"/>
      <c r="M12262"/>
    </row>
    <row r="12263" spans="1:13" ht="12.75" x14ac:dyDescent="0.2">
      <c r="A12263"/>
      <c r="B12263" s="6"/>
      <c r="C12263" s="6"/>
      <c r="D12263"/>
      <c r="E12263"/>
      <c r="F12263"/>
      <c r="G12263"/>
      <c r="H12263"/>
      <c r="I12263"/>
      <c r="J12263"/>
      <c r="K12263"/>
      <c r="L12263"/>
      <c r="M12263"/>
    </row>
    <row r="12264" spans="1:13" ht="12.75" x14ac:dyDescent="0.2">
      <c r="A12264"/>
      <c r="B12264" s="6"/>
      <c r="C12264" s="6"/>
      <c r="D12264"/>
      <c r="E12264"/>
      <c r="F12264"/>
      <c r="G12264"/>
      <c r="H12264"/>
      <c r="I12264"/>
      <c r="J12264"/>
      <c r="K12264"/>
      <c r="L12264"/>
      <c r="M12264"/>
    </row>
    <row r="12265" spans="1:13" ht="12.75" x14ac:dyDescent="0.2">
      <c r="A12265"/>
      <c r="B12265" s="6"/>
      <c r="C12265" s="6"/>
      <c r="D12265"/>
      <c r="E12265"/>
      <c r="F12265"/>
      <c r="G12265"/>
      <c r="H12265"/>
      <c r="I12265"/>
      <c r="J12265"/>
      <c r="K12265"/>
      <c r="L12265"/>
      <c r="M12265"/>
    </row>
    <row r="12266" spans="1:13" ht="12.75" x14ac:dyDescent="0.2">
      <c r="A12266"/>
      <c r="B12266" s="6"/>
      <c r="C12266" s="6"/>
      <c r="D12266"/>
      <c r="E12266"/>
      <c r="F12266"/>
      <c r="G12266"/>
      <c r="H12266"/>
      <c r="I12266"/>
      <c r="J12266"/>
      <c r="K12266"/>
      <c r="L12266"/>
      <c r="M12266"/>
    </row>
    <row r="12267" spans="1:13" ht="12.75" x14ac:dyDescent="0.2">
      <c r="A12267"/>
      <c r="B12267" s="6"/>
      <c r="C12267" s="6"/>
      <c r="D12267"/>
      <c r="E12267"/>
      <c r="F12267"/>
      <c r="G12267"/>
      <c r="H12267"/>
      <c r="I12267"/>
      <c r="J12267"/>
      <c r="K12267"/>
      <c r="L12267"/>
      <c r="M12267"/>
    </row>
    <row r="12268" spans="1:13" ht="12.75" x14ac:dyDescent="0.2">
      <c r="A12268"/>
      <c r="B12268" s="6"/>
      <c r="C12268" s="6"/>
      <c r="D12268"/>
      <c r="E12268"/>
      <c r="F12268"/>
      <c r="G12268"/>
      <c r="H12268"/>
      <c r="I12268"/>
      <c r="J12268"/>
      <c r="K12268"/>
      <c r="L12268"/>
      <c r="M12268"/>
    </row>
    <row r="12269" spans="1:13" ht="12.75" x14ac:dyDescent="0.2">
      <c r="A12269"/>
      <c r="B12269" s="6"/>
      <c r="C12269" s="6"/>
      <c r="D12269"/>
      <c r="E12269"/>
      <c r="F12269"/>
      <c r="G12269"/>
      <c r="H12269"/>
      <c r="I12269"/>
      <c r="J12269"/>
      <c r="K12269"/>
      <c r="L12269"/>
      <c r="M12269"/>
    </row>
    <row r="12270" spans="1:13" ht="12.75" x14ac:dyDescent="0.2">
      <c r="A12270"/>
      <c r="B12270" s="6"/>
      <c r="C12270" s="6"/>
      <c r="D12270"/>
      <c r="E12270"/>
      <c r="F12270"/>
      <c r="G12270"/>
      <c r="H12270"/>
      <c r="I12270"/>
      <c r="J12270"/>
      <c r="K12270"/>
      <c r="L12270"/>
      <c r="M12270"/>
    </row>
    <row r="12271" spans="1:13" ht="12.75" x14ac:dyDescent="0.2">
      <c r="A12271"/>
      <c r="B12271" s="6"/>
      <c r="C12271" s="6"/>
      <c r="D12271"/>
      <c r="E12271"/>
      <c r="F12271"/>
      <c r="G12271"/>
      <c r="H12271"/>
      <c r="I12271"/>
      <c r="J12271"/>
      <c r="K12271"/>
      <c r="L12271"/>
      <c r="M12271"/>
    </row>
    <row r="12272" spans="1:13" ht="12.75" x14ac:dyDescent="0.2">
      <c r="A12272"/>
      <c r="B12272" s="6"/>
      <c r="C12272" s="6"/>
      <c r="D12272"/>
      <c r="E12272"/>
      <c r="F12272"/>
      <c r="G12272"/>
      <c r="H12272"/>
      <c r="I12272"/>
      <c r="J12272"/>
      <c r="K12272"/>
      <c r="L12272"/>
      <c r="M12272"/>
    </row>
    <row r="12273" spans="1:13" ht="12.75" x14ac:dyDescent="0.2">
      <c r="A12273"/>
      <c r="B12273" s="6"/>
      <c r="C12273" s="6"/>
      <c r="D12273"/>
      <c r="E12273"/>
      <c r="F12273"/>
      <c r="G12273"/>
      <c r="H12273"/>
      <c r="I12273"/>
      <c r="J12273"/>
      <c r="K12273"/>
      <c r="L12273"/>
      <c r="M12273"/>
    </row>
    <row r="12274" spans="1:13" ht="12.75" x14ac:dyDescent="0.2">
      <c r="A12274"/>
      <c r="B12274" s="6"/>
      <c r="C12274" s="6"/>
      <c r="D12274"/>
      <c r="E12274"/>
      <c r="F12274"/>
      <c r="G12274"/>
      <c r="H12274"/>
      <c r="I12274"/>
      <c r="J12274"/>
      <c r="K12274"/>
      <c r="L12274"/>
      <c r="M12274"/>
    </row>
    <row r="12275" spans="1:13" ht="12.75" x14ac:dyDescent="0.2">
      <c r="A12275"/>
      <c r="B12275" s="6"/>
      <c r="C12275" s="6"/>
      <c r="D12275"/>
      <c r="E12275"/>
      <c r="F12275"/>
      <c r="G12275"/>
      <c r="H12275"/>
      <c r="I12275"/>
      <c r="J12275"/>
      <c r="K12275"/>
      <c r="L12275"/>
      <c r="M12275"/>
    </row>
    <row r="12276" spans="1:13" ht="12.75" x14ac:dyDescent="0.2">
      <c r="A12276"/>
      <c r="B12276" s="6"/>
      <c r="C12276" s="6"/>
      <c r="D12276"/>
      <c r="E12276"/>
      <c r="F12276"/>
      <c r="G12276"/>
      <c r="H12276"/>
      <c r="I12276"/>
      <c r="J12276"/>
      <c r="K12276"/>
      <c r="L12276"/>
      <c r="M12276"/>
    </row>
    <row r="12277" spans="1:13" ht="12.75" x14ac:dyDescent="0.2">
      <c r="A12277"/>
      <c r="B12277" s="6"/>
      <c r="C12277" s="6"/>
      <c r="D12277"/>
      <c r="E12277"/>
      <c r="F12277"/>
      <c r="G12277"/>
      <c r="H12277"/>
      <c r="I12277"/>
      <c r="J12277"/>
      <c r="K12277"/>
      <c r="L12277"/>
      <c r="M12277"/>
    </row>
    <row r="12278" spans="1:13" ht="12.75" x14ac:dyDescent="0.2">
      <c r="A12278"/>
      <c r="B12278" s="6"/>
      <c r="C12278" s="6"/>
      <c r="D12278"/>
      <c r="E12278"/>
      <c r="F12278"/>
      <c r="G12278"/>
      <c r="H12278"/>
      <c r="I12278"/>
      <c r="J12278"/>
      <c r="K12278"/>
      <c r="L12278"/>
      <c r="M12278"/>
    </row>
    <row r="12279" spans="1:13" ht="12.75" x14ac:dyDescent="0.2">
      <c r="A12279"/>
      <c r="B12279" s="6"/>
      <c r="C12279" s="6"/>
      <c r="D12279"/>
      <c r="E12279"/>
      <c r="F12279"/>
      <c r="G12279"/>
      <c r="H12279"/>
      <c r="I12279"/>
      <c r="J12279"/>
      <c r="K12279"/>
      <c r="L12279"/>
      <c r="M12279"/>
    </row>
    <row r="12280" spans="1:13" ht="12.75" x14ac:dyDescent="0.2">
      <c r="A12280"/>
      <c r="B12280" s="6"/>
      <c r="C12280" s="6"/>
      <c r="D12280"/>
      <c r="E12280"/>
      <c r="F12280"/>
      <c r="G12280"/>
      <c r="H12280"/>
      <c r="I12280"/>
      <c r="J12280"/>
      <c r="K12280"/>
      <c r="L12280"/>
      <c r="M12280"/>
    </row>
    <row r="12281" spans="1:13" ht="12.75" x14ac:dyDescent="0.2">
      <c r="A12281"/>
      <c r="B12281" s="6"/>
      <c r="C12281" s="6"/>
      <c r="D12281"/>
      <c r="E12281"/>
      <c r="F12281"/>
      <c r="G12281"/>
      <c r="H12281"/>
      <c r="I12281"/>
      <c r="J12281"/>
      <c r="K12281"/>
      <c r="L12281"/>
      <c r="M12281"/>
    </row>
    <row r="12282" spans="1:13" ht="12.75" x14ac:dyDescent="0.2">
      <c r="A12282"/>
      <c r="B12282" s="6"/>
      <c r="C12282" s="6"/>
      <c r="D12282"/>
      <c r="E12282"/>
      <c r="F12282"/>
      <c r="G12282"/>
      <c r="H12282"/>
      <c r="I12282"/>
      <c r="J12282"/>
      <c r="K12282"/>
      <c r="L12282"/>
      <c r="M12282"/>
    </row>
    <row r="12283" spans="1:13" ht="12.75" x14ac:dyDescent="0.2">
      <c r="A12283"/>
      <c r="B12283" s="6"/>
      <c r="C12283" s="6"/>
      <c r="D12283"/>
      <c r="E12283"/>
      <c r="F12283"/>
      <c r="G12283"/>
      <c r="H12283"/>
      <c r="I12283"/>
      <c r="J12283"/>
      <c r="K12283"/>
      <c r="L12283"/>
      <c r="M12283"/>
    </row>
    <row r="12284" spans="1:13" ht="12.75" x14ac:dyDescent="0.2">
      <c r="A12284"/>
      <c r="B12284" s="6"/>
      <c r="C12284" s="6"/>
      <c r="D12284"/>
      <c r="E12284"/>
      <c r="F12284"/>
      <c r="G12284"/>
      <c r="H12284"/>
      <c r="I12284"/>
      <c r="J12284"/>
      <c r="K12284"/>
      <c r="L12284"/>
      <c r="M12284"/>
    </row>
    <row r="12285" spans="1:13" ht="12.75" x14ac:dyDescent="0.2">
      <c r="A12285"/>
      <c r="B12285" s="6"/>
      <c r="C12285" s="6"/>
      <c r="D12285"/>
      <c r="E12285"/>
      <c r="F12285"/>
      <c r="G12285"/>
      <c r="H12285"/>
      <c r="I12285"/>
      <c r="J12285"/>
      <c r="K12285"/>
      <c r="L12285"/>
      <c r="M12285"/>
    </row>
    <row r="12286" spans="1:13" ht="12.75" x14ac:dyDescent="0.2">
      <c r="A12286"/>
      <c r="B12286" s="6"/>
      <c r="C12286" s="6"/>
      <c r="D12286"/>
      <c r="E12286"/>
      <c r="F12286"/>
      <c r="G12286"/>
      <c r="H12286"/>
      <c r="I12286"/>
      <c r="J12286"/>
      <c r="K12286"/>
      <c r="L12286"/>
      <c r="M12286"/>
    </row>
    <row r="12287" spans="1:13" ht="12.75" x14ac:dyDescent="0.2">
      <c r="A12287"/>
      <c r="B12287" s="6"/>
      <c r="C12287" s="6"/>
      <c r="D12287"/>
      <c r="E12287"/>
      <c r="F12287"/>
      <c r="G12287"/>
      <c r="H12287"/>
      <c r="I12287"/>
      <c r="J12287"/>
      <c r="K12287"/>
      <c r="L12287"/>
      <c r="M12287"/>
    </row>
    <row r="12288" spans="1:13" ht="12.75" x14ac:dyDescent="0.2">
      <c r="A12288"/>
      <c r="B12288" s="6"/>
      <c r="C12288" s="6"/>
      <c r="D12288"/>
      <c r="E12288"/>
      <c r="F12288"/>
      <c r="G12288"/>
      <c r="H12288"/>
      <c r="I12288"/>
      <c r="J12288"/>
      <c r="K12288"/>
      <c r="L12288"/>
      <c r="M12288"/>
    </row>
    <row r="12289" spans="1:13" ht="12.75" x14ac:dyDescent="0.2">
      <c r="A12289"/>
      <c r="B12289" s="6"/>
      <c r="C12289" s="6"/>
      <c r="D12289"/>
      <c r="E12289"/>
      <c r="F12289"/>
      <c r="G12289"/>
      <c r="H12289"/>
      <c r="I12289"/>
      <c r="J12289"/>
      <c r="K12289"/>
      <c r="L12289"/>
      <c r="M12289"/>
    </row>
    <row r="12290" spans="1:13" ht="12.75" x14ac:dyDescent="0.2">
      <c r="A12290"/>
      <c r="B12290" s="6"/>
      <c r="C12290" s="6"/>
      <c r="D12290"/>
      <c r="E12290"/>
      <c r="F12290"/>
      <c r="G12290"/>
      <c r="H12290"/>
      <c r="I12290"/>
      <c r="J12290"/>
      <c r="K12290"/>
      <c r="L12290"/>
      <c r="M12290"/>
    </row>
    <row r="12291" spans="1:13" ht="12.75" x14ac:dyDescent="0.2">
      <c r="A12291"/>
      <c r="B12291" s="6"/>
      <c r="C12291" s="6"/>
      <c r="D12291"/>
      <c r="E12291"/>
      <c r="F12291"/>
      <c r="G12291"/>
      <c r="H12291"/>
      <c r="I12291"/>
      <c r="J12291"/>
      <c r="K12291"/>
      <c r="L12291"/>
      <c r="M12291"/>
    </row>
    <row r="12292" spans="1:13" ht="12.75" x14ac:dyDescent="0.2">
      <c r="A12292"/>
      <c r="B12292" s="6"/>
      <c r="C12292" s="6"/>
      <c r="D12292"/>
      <c r="E12292"/>
      <c r="F12292"/>
      <c r="G12292"/>
      <c r="H12292"/>
      <c r="I12292"/>
      <c r="J12292"/>
      <c r="K12292"/>
      <c r="L12292"/>
      <c r="M12292"/>
    </row>
    <row r="12293" spans="1:13" ht="12.75" x14ac:dyDescent="0.2">
      <c r="A12293"/>
      <c r="B12293" s="6"/>
      <c r="C12293" s="6"/>
      <c r="D12293"/>
      <c r="E12293"/>
      <c r="F12293"/>
      <c r="G12293"/>
      <c r="H12293"/>
      <c r="I12293"/>
      <c r="J12293"/>
      <c r="K12293"/>
      <c r="L12293"/>
      <c r="M12293"/>
    </row>
    <row r="12294" spans="1:13" ht="12.75" x14ac:dyDescent="0.2">
      <c r="A12294"/>
      <c r="B12294" s="6"/>
      <c r="C12294" s="6"/>
      <c r="D12294"/>
      <c r="E12294"/>
      <c r="F12294"/>
      <c r="G12294"/>
      <c r="H12294"/>
      <c r="I12294"/>
      <c r="J12294"/>
      <c r="K12294"/>
      <c r="L12294"/>
      <c r="M12294"/>
    </row>
    <row r="12295" spans="1:13" ht="12.75" x14ac:dyDescent="0.2">
      <c r="A12295"/>
      <c r="B12295" s="6"/>
      <c r="C12295" s="6"/>
      <c r="D12295"/>
      <c r="E12295"/>
      <c r="F12295"/>
      <c r="G12295"/>
      <c r="H12295"/>
      <c r="I12295"/>
      <c r="J12295"/>
      <c r="K12295"/>
      <c r="L12295"/>
      <c r="M12295"/>
    </row>
    <row r="12296" spans="1:13" ht="12.75" x14ac:dyDescent="0.2">
      <c r="A12296"/>
      <c r="B12296" s="6"/>
      <c r="C12296" s="6"/>
      <c r="D12296"/>
      <c r="E12296"/>
      <c r="F12296"/>
      <c r="G12296"/>
      <c r="H12296"/>
      <c r="I12296"/>
      <c r="J12296"/>
      <c r="K12296"/>
      <c r="L12296"/>
      <c r="M12296"/>
    </row>
    <row r="12297" spans="1:13" ht="12.75" x14ac:dyDescent="0.2">
      <c r="A12297"/>
      <c r="B12297" s="6"/>
      <c r="C12297" s="6"/>
      <c r="D12297"/>
      <c r="E12297"/>
      <c r="F12297"/>
      <c r="G12297"/>
      <c r="H12297"/>
      <c r="I12297"/>
      <c r="J12297"/>
      <c r="K12297"/>
      <c r="L12297"/>
      <c r="M12297"/>
    </row>
    <row r="12298" spans="1:13" ht="12.75" x14ac:dyDescent="0.2">
      <c r="A12298"/>
      <c r="B12298" s="6"/>
      <c r="C12298" s="6"/>
      <c r="D12298"/>
      <c r="E12298"/>
      <c r="F12298"/>
      <c r="G12298"/>
      <c r="H12298"/>
      <c r="I12298"/>
      <c r="J12298"/>
      <c r="K12298"/>
      <c r="L12298"/>
      <c r="M12298"/>
    </row>
    <row r="12299" spans="1:13" ht="12.75" x14ac:dyDescent="0.2">
      <c r="A12299"/>
      <c r="B12299" s="6"/>
      <c r="C12299" s="6"/>
      <c r="D12299"/>
      <c r="E12299"/>
      <c r="F12299"/>
      <c r="G12299"/>
      <c r="H12299"/>
      <c r="I12299"/>
      <c r="J12299"/>
      <c r="K12299"/>
      <c r="L12299"/>
      <c r="M12299"/>
    </row>
    <row r="12300" spans="1:13" ht="12.75" x14ac:dyDescent="0.2">
      <c r="A12300"/>
      <c r="B12300" s="6"/>
      <c r="C12300" s="6"/>
      <c r="D12300"/>
      <c r="E12300"/>
      <c r="F12300"/>
      <c r="G12300"/>
      <c r="H12300"/>
      <c r="I12300"/>
      <c r="J12300"/>
      <c r="K12300"/>
      <c r="L12300"/>
      <c r="M12300"/>
    </row>
    <row r="12301" spans="1:13" ht="12.75" x14ac:dyDescent="0.2">
      <c r="A12301"/>
      <c r="B12301" s="6"/>
      <c r="C12301" s="6"/>
      <c r="D12301"/>
      <c r="E12301"/>
      <c r="F12301"/>
      <c r="G12301"/>
      <c r="H12301"/>
      <c r="I12301"/>
      <c r="J12301"/>
      <c r="K12301"/>
      <c r="L12301"/>
      <c r="M12301"/>
    </row>
    <row r="12302" spans="1:13" ht="12.75" x14ac:dyDescent="0.2">
      <c r="A12302"/>
      <c r="B12302" s="6"/>
      <c r="C12302" s="6"/>
      <c r="D12302"/>
      <c r="E12302"/>
      <c r="F12302"/>
      <c r="G12302"/>
      <c r="H12302"/>
      <c r="I12302"/>
      <c r="J12302"/>
      <c r="K12302"/>
      <c r="L12302"/>
      <c r="M12302"/>
    </row>
    <row r="12303" spans="1:13" ht="12.75" x14ac:dyDescent="0.2">
      <c r="A12303"/>
      <c r="B12303" s="6"/>
      <c r="C12303" s="6"/>
      <c r="D12303"/>
      <c r="E12303"/>
      <c r="F12303"/>
      <c r="G12303"/>
      <c r="H12303"/>
      <c r="I12303"/>
      <c r="J12303"/>
      <c r="K12303"/>
      <c r="L12303"/>
      <c r="M12303"/>
    </row>
    <row r="12304" spans="1:13" ht="12.75" x14ac:dyDescent="0.2">
      <c r="A12304"/>
      <c r="B12304" s="6"/>
      <c r="C12304" s="6"/>
      <c r="D12304"/>
      <c r="E12304"/>
      <c r="F12304"/>
      <c r="G12304"/>
      <c r="H12304"/>
      <c r="I12304"/>
      <c r="J12304"/>
      <c r="K12304"/>
      <c r="L12304"/>
      <c r="M12304"/>
    </row>
    <row r="12305" spans="1:13" ht="12.75" x14ac:dyDescent="0.2">
      <c r="A12305"/>
      <c r="B12305" s="6"/>
      <c r="C12305" s="6"/>
      <c r="D12305"/>
      <c r="E12305"/>
      <c r="F12305"/>
      <c r="G12305"/>
      <c r="H12305"/>
      <c r="I12305"/>
      <c r="J12305"/>
      <c r="K12305"/>
      <c r="L12305"/>
      <c r="M12305"/>
    </row>
    <row r="12306" spans="1:13" ht="12.75" x14ac:dyDescent="0.2">
      <c r="A12306"/>
      <c r="B12306" s="6"/>
      <c r="C12306" s="6"/>
      <c r="D12306"/>
      <c r="E12306"/>
      <c r="F12306"/>
      <c r="G12306"/>
      <c r="H12306"/>
      <c r="I12306"/>
      <c r="J12306"/>
      <c r="K12306"/>
      <c r="L12306"/>
      <c r="M12306"/>
    </row>
    <row r="12307" spans="1:13" ht="12.75" x14ac:dyDescent="0.2">
      <c r="A12307"/>
      <c r="B12307" s="6"/>
      <c r="C12307" s="6"/>
      <c r="D12307"/>
      <c r="E12307"/>
      <c r="F12307"/>
      <c r="G12307"/>
      <c r="H12307"/>
      <c r="I12307"/>
      <c r="J12307"/>
      <c r="K12307"/>
      <c r="L12307"/>
      <c r="M12307"/>
    </row>
    <row r="12308" spans="1:13" ht="12.75" x14ac:dyDescent="0.2">
      <c r="A12308"/>
      <c r="B12308" s="6"/>
      <c r="C12308" s="6"/>
      <c r="D12308"/>
      <c r="E12308"/>
      <c r="F12308"/>
      <c r="G12308"/>
      <c r="H12308"/>
      <c r="I12308"/>
      <c r="J12308"/>
      <c r="K12308"/>
      <c r="L12308"/>
      <c r="M12308"/>
    </row>
    <row r="12309" spans="1:13" ht="12.75" x14ac:dyDescent="0.2">
      <c r="A12309"/>
      <c r="B12309" s="6"/>
      <c r="C12309" s="6"/>
      <c r="D12309"/>
      <c r="E12309"/>
      <c r="F12309"/>
      <c r="G12309"/>
      <c r="H12309"/>
      <c r="I12309"/>
      <c r="J12309"/>
      <c r="K12309"/>
      <c r="L12309"/>
      <c r="M12309"/>
    </row>
    <row r="12310" spans="1:13" ht="12.75" x14ac:dyDescent="0.2">
      <c r="A12310"/>
      <c r="B12310" s="6"/>
      <c r="C12310" s="6"/>
      <c r="D12310"/>
      <c r="E12310"/>
      <c r="F12310"/>
      <c r="G12310"/>
      <c r="H12310"/>
      <c r="I12310"/>
      <c r="J12310"/>
      <c r="K12310"/>
      <c r="L12310"/>
      <c r="M12310"/>
    </row>
    <row r="12311" spans="1:13" ht="12.75" x14ac:dyDescent="0.2">
      <c r="A12311"/>
      <c r="B12311" s="6"/>
      <c r="C12311" s="6"/>
      <c r="D12311"/>
      <c r="E12311"/>
      <c r="F12311"/>
      <c r="G12311"/>
      <c r="H12311"/>
      <c r="I12311"/>
      <c r="J12311"/>
      <c r="K12311"/>
      <c r="L12311"/>
      <c r="M12311"/>
    </row>
    <row r="12312" spans="1:13" ht="12.75" x14ac:dyDescent="0.2">
      <c r="A12312"/>
      <c r="B12312" s="6"/>
      <c r="C12312" s="6"/>
      <c r="D12312"/>
      <c r="E12312"/>
      <c r="F12312"/>
      <c r="G12312"/>
      <c r="H12312"/>
      <c r="I12312"/>
      <c r="J12312"/>
      <c r="K12312"/>
      <c r="L12312"/>
      <c r="M12312"/>
    </row>
    <row r="12313" spans="1:13" ht="12.75" x14ac:dyDescent="0.2">
      <c r="A12313"/>
      <c r="B12313" s="6"/>
      <c r="C12313" s="6"/>
      <c r="D12313"/>
      <c r="E12313"/>
      <c r="F12313"/>
      <c r="G12313"/>
      <c r="H12313"/>
      <c r="I12313"/>
      <c r="J12313"/>
      <c r="K12313"/>
      <c r="L12313"/>
      <c r="M12313"/>
    </row>
    <row r="12314" spans="1:13" ht="12.75" x14ac:dyDescent="0.2">
      <c r="A12314"/>
      <c r="B12314" s="6"/>
      <c r="C12314" s="6"/>
      <c r="D12314"/>
      <c r="E12314"/>
      <c r="F12314"/>
      <c r="G12314"/>
      <c r="H12314"/>
      <c r="I12314"/>
      <c r="J12314"/>
      <c r="K12314"/>
      <c r="L12314"/>
      <c r="M12314"/>
    </row>
    <row r="12315" spans="1:13" ht="12.75" x14ac:dyDescent="0.2">
      <c r="A12315"/>
      <c r="B12315" s="6"/>
      <c r="C12315" s="6"/>
      <c r="D12315"/>
      <c r="E12315"/>
      <c r="F12315"/>
      <c r="G12315"/>
      <c r="H12315"/>
      <c r="I12315"/>
      <c r="J12315"/>
      <c r="K12315"/>
      <c r="L12315"/>
      <c r="M12315"/>
    </row>
    <row r="12316" spans="1:13" ht="12.75" x14ac:dyDescent="0.2">
      <c r="A12316"/>
      <c r="B12316" s="6"/>
      <c r="C12316" s="6"/>
      <c r="D12316"/>
      <c r="E12316"/>
      <c r="F12316"/>
      <c r="G12316"/>
      <c r="H12316"/>
      <c r="I12316"/>
      <c r="J12316"/>
      <c r="K12316"/>
      <c r="L12316"/>
      <c r="M12316"/>
    </row>
    <row r="12317" spans="1:13" ht="12.75" x14ac:dyDescent="0.2">
      <c r="A12317"/>
      <c r="B12317" s="6"/>
      <c r="C12317" s="6"/>
      <c r="D12317"/>
      <c r="E12317"/>
      <c r="F12317"/>
      <c r="G12317"/>
      <c r="H12317"/>
      <c r="I12317"/>
      <c r="J12317"/>
      <c r="K12317"/>
      <c r="L12317"/>
      <c r="M12317"/>
    </row>
    <row r="12318" spans="1:13" ht="12.75" x14ac:dyDescent="0.2">
      <c r="A12318"/>
      <c r="B12318" s="6"/>
      <c r="C12318" s="6"/>
      <c r="D12318"/>
      <c r="E12318"/>
      <c r="F12318"/>
      <c r="G12318"/>
      <c r="H12318"/>
      <c r="I12318"/>
      <c r="J12318"/>
      <c r="K12318"/>
      <c r="L12318"/>
      <c r="M12318"/>
    </row>
    <row r="12319" spans="1:13" ht="12.75" x14ac:dyDescent="0.2">
      <c r="A12319"/>
      <c r="B12319" s="6"/>
      <c r="C12319" s="6"/>
      <c r="D12319"/>
      <c r="E12319"/>
      <c r="F12319"/>
      <c r="G12319"/>
      <c r="H12319"/>
      <c r="I12319"/>
      <c r="J12319"/>
      <c r="K12319"/>
      <c r="L12319"/>
      <c r="M12319"/>
    </row>
    <row r="12320" spans="1:13" ht="12.75" x14ac:dyDescent="0.2">
      <c r="A12320"/>
      <c r="B12320" s="6"/>
      <c r="C12320" s="6"/>
      <c r="D12320"/>
      <c r="E12320"/>
      <c r="F12320"/>
      <c r="G12320"/>
      <c r="H12320"/>
      <c r="I12320"/>
      <c r="J12320"/>
      <c r="K12320"/>
      <c r="L12320"/>
      <c r="M12320"/>
    </row>
    <row r="12321" spans="1:13" ht="12.75" x14ac:dyDescent="0.2">
      <c r="A12321"/>
      <c r="B12321" s="6"/>
      <c r="C12321" s="6"/>
      <c r="D12321"/>
      <c r="E12321"/>
      <c r="F12321"/>
      <c r="G12321"/>
      <c r="H12321"/>
      <c r="I12321"/>
      <c r="J12321"/>
      <c r="K12321"/>
      <c r="L12321"/>
      <c r="M12321"/>
    </row>
    <row r="12322" spans="1:13" ht="12.75" x14ac:dyDescent="0.2">
      <c r="A12322"/>
      <c r="B12322" s="6"/>
      <c r="C12322" s="6"/>
      <c r="D12322"/>
      <c r="E12322"/>
      <c r="F12322"/>
      <c r="G12322"/>
      <c r="H12322"/>
      <c r="I12322"/>
      <c r="J12322"/>
      <c r="K12322"/>
      <c r="L12322"/>
      <c r="M12322"/>
    </row>
    <row r="12323" spans="1:13" ht="12.75" x14ac:dyDescent="0.2">
      <c r="A12323"/>
      <c r="B12323" s="6"/>
      <c r="C12323" s="6"/>
      <c r="D12323"/>
      <c r="E12323"/>
      <c r="F12323"/>
      <c r="G12323"/>
      <c r="H12323"/>
      <c r="I12323"/>
      <c r="J12323"/>
      <c r="K12323"/>
      <c r="L12323"/>
      <c r="M12323"/>
    </row>
    <row r="12324" spans="1:13" ht="12.75" x14ac:dyDescent="0.2">
      <c r="A12324"/>
      <c r="B12324" s="6"/>
      <c r="C12324" s="6"/>
      <c r="D12324"/>
      <c r="E12324"/>
      <c r="F12324"/>
      <c r="G12324"/>
      <c r="H12324"/>
      <c r="I12324"/>
      <c r="J12324"/>
      <c r="K12324"/>
      <c r="L12324"/>
      <c r="M12324"/>
    </row>
    <row r="12325" spans="1:13" ht="12.75" x14ac:dyDescent="0.2">
      <c r="A12325"/>
      <c r="B12325" s="6"/>
      <c r="C12325" s="6"/>
      <c r="D12325"/>
      <c r="E12325"/>
      <c r="F12325"/>
      <c r="G12325"/>
      <c r="H12325"/>
      <c r="I12325"/>
      <c r="J12325"/>
      <c r="K12325"/>
      <c r="L12325"/>
      <c r="M12325"/>
    </row>
    <row r="12326" spans="1:13" ht="12.75" x14ac:dyDescent="0.2">
      <c r="A12326"/>
      <c r="B12326" s="6"/>
      <c r="C12326" s="6"/>
      <c r="D12326"/>
      <c r="E12326"/>
      <c r="F12326"/>
      <c r="G12326"/>
      <c r="H12326"/>
      <c r="I12326"/>
      <c r="J12326"/>
      <c r="K12326"/>
      <c r="L12326"/>
      <c r="M12326"/>
    </row>
    <row r="12327" spans="1:13" ht="12.75" x14ac:dyDescent="0.2">
      <c r="A12327"/>
      <c r="B12327" s="6"/>
      <c r="C12327" s="6"/>
      <c r="D12327"/>
      <c r="E12327"/>
      <c r="F12327"/>
      <c r="G12327"/>
      <c r="H12327"/>
      <c r="I12327"/>
      <c r="J12327"/>
      <c r="K12327"/>
      <c r="L12327"/>
      <c r="M12327"/>
    </row>
    <row r="12328" spans="1:13" ht="12.75" x14ac:dyDescent="0.2">
      <c r="A12328"/>
      <c r="B12328" s="6"/>
      <c r="C12328" s="6"/>
      <c r="D12328"/>
      <c r="E12328"/>
      <c r="F12328"/>
      <c r="G12328"/>
      <c r="H12328"/>
      <c r="I12328"/>
      <c r="J12328"/>
      <c r="K12328"/>
      <c r="L12328"/>
      <c r="M12328"/>
    </row>
    <row r="12329" spans="1:13" ht="12.75" x14ac:dyDescent="0.2">
      <c r="A12329"/>
      <c r="B12329" s="6"/>
      <c r="C12329" s="6"/>
      <c r="D12329"/>
      <c r="E12329"/>
      <c r="F12329"/>
      <c r="G12329"/>
      <c r="H12329"/>
      <c r="I12329"/>
      <c r="J12329"/>
      <c r="K12329"/>
      <c r="L12329"/>
      <c r="M12329"/>
    </row>
    <row r="12330" spans="1:13" ht="12.75" x14ac:dyDescent="0.2">
      <c r="A12330"/>
      <c r="B12330" s="6"/>
      <c r="C12330" s="6"/>
      <c r="D12330"/>
      <c r="E12330"/>
      <c r="F12330"/>
      <c r="G12330"/>
      <c r="H12330"/>
      <c r="I12330"/>
      <c r="J12330"/>
      <c r="K12330"/>
      <c r="L12330"/>
      <c r="M12330"/>
    </row>
    <row r="12331" spans="1:13" ht="12.75" x14ac:dyDescent="0.2">
      <c r="A12331"/>
      <c r="B12331" s="6"/>
      <c r="C12331" s="6"/>
      <c r="D12331"/>
      <c r="E12331"/>
      <c r="F12331"/>
      <c r="G12331"/>
      <c r="H12331"/>
      <c r="I12331"/>
      <c r="J12331"/>
      <c r="K12331"/>
      <c r="L12331"/>
      <c r="M12331"/>
    </row>
    <row r="12332" spans="1:13" ht="12.75" x14ac:dyDescent="0.2">
      <c r="A12332"/>
      <c r="B12332" s="6"/>
      <c r="C12332" s="6"/>
      <c r="D12332"/>
      <c r="E12332"/>
      <c r="F12332"/>
      <c r="G12332"/>
      <c r="H12332"/>
      <c r="I12332"/>
      <c r="J12332"/>
      <c r="K12332"/>
      <c r="L12332"/>
      <c r="M12332"/>
    </row>
    <row r="12333" spans="1:13" ht="12.75" x14ac:dyDescent="0.2">
      <c r="A12333"/>
      <c r="B12333" s="6"/>
      <c r="C12333" s="6"/>
      <c r="D12333"/>
      <c r="E12333"/>
      <c r="F12333"/>
      <c r="G12333"/>
      <c r="H12333"/>
      <c r="I12333"/>
      <c r="J12333"/>
      <c r="K12333"/>
      <c r="L12333"/>
      <c r="M12333"/>
    </row>
    <row r="12334" spans="1:13" ht="12.75" x14ac:dyDescent="0.2">
      <c r="A12334"/>
      <c r="B12334" s="6"/>
      <c r="C12334" s="6"/>
      <c r="D12334"/>
      <c r="E12334"/>
      <c r="F12334"/>
      <c r="G12334"/>
      <c r="H12334"/>
      <c r="I12334"/>
      <c r="J12334"/>
      <c r="K12334"/>
      <c r="L12334"/>
      <c r="M12334"/>
    </row>
    <row r="12335" spans="1:13" ht="12.75" x14ac:dyDescent="0.2">
      <c r="A12335"/>
      <c r="B12335" s="6"/>
      <c r="C12335" s="6"/>
      <c r="D12335"/>
      <c r="E12335"/>
      <c r="F12335"/>
      <c r="G12335"/>
      <c r="H12335"/>
      <c r="I12335"/>
      <c r="J12335"/>
      <c r="K12335"/>
      <c r="L12335"/>
      <c r="M12335"/>
    </row>
    <row r="12336" spans="1:13" ht="12.75" x14ac:dyDescent="0.2">
      <c r="A12336"/>
      <c r="B12336" s="6"/>
      <c r="C12336" s="6"/>
      <c r="D12336"/>
      <c r="E12336"/>
      <c r="F12336"/>
      <c r="G12336"/>
      <c r="H12336"/>
      <c r="I12336"/>
      <c r="J12336"/>
      <c r="K12336"/>
      <c r="L12336"/>
      <c r="M12336"/>
    </row>
    <row r="12337" spans="1:13" ht="12.75" x14ac:dyDescent="0.2">
      <c r="A12337"/>
      <c r="B12337" s="6"/>
      <c r="C12337" s="6"/>
      <c r="D12337"/>
      <c r="E12337"/>
      <c r="F12337"/>
      <c r="G12337"/>
      <c r="H12337"/>
      <c r="I12337"/>
      <c r="J12337"/>
      <c r="K12337"/>
      <c r="L12337"/>
      <c r="M12337"/>
    </row>
    <row r="12338" spans="1:13" ht="12.75" x14ac:dyDescent="0.2">
      <c r="A12338"/>
      <c r="B12338" s="6"/>
      <c r="C12338" s="6"/>
      <c r="D12338"/>
      <c r="E12338"/>
      <c r="F12338"/>
      <c r="G12338"/>
      <c r="H12338"/>
      <c r="I12338"/>
      <c r="J12338"/>
      <c r="K12338"/>
      <c r="L12338"/>
      <c r="M12338"/>
    </row>
    <row r="12339" spans="1:13" ht="12.75" x14ac:dyDescent="0.2">
      <c r="A12339"/>
      <c r="B12339" s="6"/>
      <c r="C12339" s="6"/>
      <c r="D12339"/>
      <c r="E12339"/>
      <c r="F12339"/>
      <c r="G12339"/>
      <c r="H12339"/>
      <c r="I12339"/>
      <c r="J12339"/>
      <c r="K12339"/>
      <c r="L12339"/>
      <c r="M12339"/>
    </row>
    <row r="12340" spans="1:13" ht="12.75" x14ac:dyDescent="0.2">
      <c r="A12340"/>
      <c r="B12340" s="6"/>
      <c r="C12340" s="6"/>
      <c r="D12340"/>
      <c r="E12340"/>
      <c r="F12340"/>
      <c r="G12340"/>
      <c r="H12340"/>
      <c r="I12340"/>
      <c r="J12340"/>
      <c r="K12340"/>
      <c r="L12340"/>
      <c r="M12340"/>
    </row>
    <row r="12341" spans="1:13" ht="12.75" x14ac:dyDescent="0.2">
      <c r="A12341"/>
      <c r="B12341" s="6"/>
      <c r="C12341" s="6"/>
      <c r="D12341"/>
      <c r="E12341"/>
      <c r="F12341"/>
      <c r="G12341"/>
      <c r="H12341"/>
      <c r="I12341"/>
      <c r="J12341"/>
      <c r="K12341"/>
      <c r="L12341"/>
      <c r="M12341"/>
    </row>
    <row r="12342" spans="1:13" ht="12.75" x14ac:dyDescent="0.2">
      <c r="A12342"/>
      <c r="B12342" s="6"/>
      <c r="C12342" s="6"/>
      <c r="D12342"/>
      <c r="E12342"/>
      <c r="F12342"/>
      <c r="G12342"/>
      <c r="H12342"/>
      <c r="I12342"/>
      <c r="J12342"/>
      <c r="K12342"/>
      <c r="L12342"/>
      <c r="M12342"/>
    </row>
    <row r="12343" spans="1:13" ht="12.75" x14ac:dyDescent="0.2">
      <c r="A12343"/>
      <c r="B12343" s="6"/>
      <c r="C12343" s="6"/>
      <c r="D12343"/>
      <c r="E12343"/>
      <c r="F12343"/>
      <c r="G12343"/>
      <c r="H12343"/>
      <c r="I12343"/>
      <c r="J12343"/>
      <c r="K12343"/>
      <c r="L12343"/>
      <c r="M12343"/>
    </row>
    <row r="12344" spans="1:13" ht="12.75" x14ac:dyDescent="0.2">
      <c r="A12344"/>
      <c r="B12344" s="6"/>
      <c r="C12344" s="6"/>
      <c r="D12344"/>
      <c r="E12344"/>
      <c r="F12344"/>
      <c r="G12344"/>
      <c r="H12344"/>
      <c r="I12344"/>
      <c r="J12344"/>
      <c r="K12344"/>
      <c r="L12344"/>
      <c r="M12344"/>
    </row>
    <row r="12345" spans="1:13" ht="12.75" x14ac:dyDescent="0.2">
      <c r="A12345"/>
      <c r="B12345" s="6"/>
      <c r="C12345" s="6"/>
      <c r="D12345"/>
      <c r="E12345"/>
      <c r="F12345"/>
      <c r="G12345"/>
      <c r="H12345"/>
      <c r="I12345"/>
      <c r="J12345"/>
      <c r="K12345"/>
      <c r="L12345"/>
      <c r="M12345"/>
    </row>
    <row r="12346" spans="1:13" ht="12.75" x14ac:dyDescent="0.2">
      <c r="A12346"/>
      <c r="B12346" s="6"/>
      <c r="C12346" s="6"/>
      <c r="D12346"/>
      <c r="E12346"/>
      <c r="F12346"/>
      <c r="G12346"/>
      <c r="H12346"/>
      <c r="I12346"/>
      <c r="J12346"/>
      <c r="K12346"/>
      <c r="L12346"/>
      <c r="M12346"/>
    </row>
    <row r="12347" spans="1:13" ht="12.75" x14ac:dyDescent="0.2">
      <c r="A12347"/>
      <c r="B12347" s="6"/>
      <c r="C12347" s="6"/>
      <c r="D12347"/>
      <c r="E12347"/>
      <c r="F12347"/>
      <c r="G12347"/>
      <c r="H12347"/>
      <c r="I12347"/>
      <c r="J12347"/>
      <c r="K12347"/>
      <c r="L12347"/>
      <c r="M12347"/>
    </row>
    <row r="12348" spans="1:13" ht="12.75" x14ac:dyDescent="0.2">
      <c r="A12348"/>
      <c r="B12348" s="6"/>
      <c r="C12348" s="6"/>
      <c r="D12348"/>
      <c r="E12348"/>
      <c r="F12348"/>
      <c r="G12348"/>
      <c r="H12348"/>
      <c r="I12348"/>
      <c r="J12348"/>
      <c r="K12348"/>
      <c r="L12348"/>
      <c r="M12348"/>
    </row>
    <row r="12349" spans="1:13" ht="12.75" x14ac:dyDescent="0.2">
      <c r="A12349"/>
      <c r="B12349" s="6"/>
      <c r="C12349" s="6"/>
      <c r="D12349"/>
      <c r="E12349"/>
      <c r="F12349"/>
      <c r="G12349"/>
      <c r="H12349"/>
      <c r="I12349"/>
      <c r="J12349"/>
      <c r="K12349"/>
      <c r="L12349"/>
      <c r="M12349"/>
    </row>
    <row r="12350" spans="1:13" ht="12.75" x14ac:dyDescent="0.2">
      <c r="A12350"/>
      <c r="B12350" s="6"/>
      <c r="C12350" s="6"/>
      <c r="D12350"/>
      <c r="E12350"/>
      <c r="F12350"/>
      <c r="G12350"/>
      <c r="H12350"/>
      <c r="I12350"/>
      <c r="J12350"/>
      <c r="K12350"/>
      <c r="L12350"/>
      <c r="M12350"/>
    </row>
    <row r="12351" spans="1:13" ht="12.75" x14ac:dyDescent="0.2">
      <c r="A12351"/>
      <c r="B12351" s="6"/>
      <c r="C12351" s="6"/>
      <c r="D12351"/>
      <c r="E12351"/>
      <c r="F12351"/>
      <c r="G12351"/>
      <c r="H12351"/>
      <c r="I12351"/>
      <c r="J12351"/>
      <c r="K12351"/>
      <c r="L12351"/>
      <c r="M12351"/>
    </row>
    <row r="12352" spans="1:13" ht="12.75" x14ac:dyDescent="0.2">
      <c r="A12352"/>
      <c r="B12352" s="6"/>
      <c r="C12352" s="6"/>
      <c r="D12352"/>
      <c r="E12352"/>
      <c r="F12352"/>
      <c r="G12352"/>
      <c r="H12352"/>
      <c r="I12352"/>
      <c r="J12352"/>
      <c r="K12352"/>
      <c r="L12352"/>
      <c r="M12352"/>
    </row>
    <row r="12353" spans="1:13" ht="12.75" x14ac:dyDescent="0.2">
      <c r="A12353"/>
      <c r="B12353" s="6"/>
      <c r="C12353" s="6"/>
      <c r="D12353"/>
      <c r="E12353"/>
      <c r="F12353"/>
      <c r="G12353"/>
      <c r="H12353"/>
      <c r="I12353"/>
      <c r="J12353"/>
      <c r="K12353"/>
      <c r="L12353"/>
      <c r="M12353"/>
    </row>
    <row r="12354" spans="1:13" ht="12.75" x14ac:dyDescent="0.2">
      <c r="A12354"/>
      <c r="B12354" s="6"/>
      <c r="C12354" s="6"/>
      <c r="D12354"/>
      <c r="E12354"/>
      <c r="F12354"/>
      <c r="G12354"/>
      <c r="H12354"/>
      <c r="I12354"/>
      <c r="J12354"/>
      <c r="K12354"/>
      <c r="L12354"/>
      <c r="M12354"/>
    </row>
    <row r="12355" spans="1:13" ht="12.75" x14ac:dyDescent="0.2">
      <c r="A12355"/>
      <c r="B12355" s="6"/>
      <c r="C12355" s="6"/>
      <c r="D12355"/>
      <c r="E12355"/>
      <c r="F12355"/>
      <c r="G12355"/>
      <c r="H12355"/>
      <c r="I12355"/>
      <c r="J12355"/>
      <c r="K12355"/>
      <c r="L12355"/>
      <c r="M12355"/>
    </row>
    <row r="12356" spans="1:13" ht="12.75" x14ac:dyDescent="0.2">
      <c r="A12356"/>
      <c r="B12356" s="6"/>
      <c r="C12356" s="6"/>
      <c r="D12356"/>
      <c r="E12356"/>
      <c r="F12356"/>
      <c r="G12356"/>
      <c r="H12356"/>
      <c r="I12356"/>
      <c r="J12356"/>
      <c r="K12356"/>
      <c r="L12356"/>
      <c r="M12356"/>
    </row>
    <row r="12357" spans="1:13" ht="12.75" x14ac:dyDescent="0.2">
      <c r="A12357"/>
      <c r="B12357" s="6"/>
      <c r="C12357" s="6"/>
      <c r="D12357"/>
      <c r="E12357"/>
      <c r="F12357"/>
      <c r="G12357"/>
      <c r="H12357"/>
      <c r="I12357"/>
      <c r="J12357"/>
      <c r="K12357"/>
      <c r="L12357"/>
      <c r="M12357"/>
    </row>
    <row r="12358" spans="1:13" ht="12.75" x14ac:dyDescent="0.2">
      <c r="A12358"/>
      <c r="B12358" s="6"/>
      <c r="C12358" s="6"/>
      <c r="D12358"/>
      <c r="E12358"/>
      <c r="F12358"/>
      <c r="G12358"/>
      <c r="H12358"/>
      <c r="I12358"/>
      <c r="J12358"/>
      <c r="K12358"/>
      <c r="L12358"/>
      <c r="M12358"/>
    </row>
    <row r="12359" spans="1:13" ht="12.75" x14ac:dyDescent="0.2">
      <c r="A12359"/>
      <c r="B12359" s="6"/>
      <c r="C12359" s="6"/>
      <c r="D12359"/>
      <c r="E12359"/>
      <c r="F12359"/>
      <c r="G12359"/>
      <c r="H12359"/>
      <c r="I12359"/>
      <c r="J12359"/>
      <c r="K12359"/>
      <c r="L12359"/>
      <c r="M12359"/>
    </row>
    <row r="12360" spans="1:13" ht="12.75" x14ac:dyDescent="0.2">
      <c r="A12360"/>
      <c r="B12360" s="6"/>
      <c r="C12360" s="6"/>
      <c r="D12360"/>
      <c r="E12360"/>
      <c r="F12360"/>
      <c r="G12360"/>
      <c r="H12360"/>
      <c r="I12360"/>
      <c r="J12360"/>
      <c r="K12360"/>
      <c r="L12360"/>
      <c r="M12360"/>
    </row>
    <row r="12361" spans="1:13" ht="12.75" x14ac:dyDescent="0.2">
      <c r="A12361"/>
      <c r="B12361" s="6"/>
      <c r="C12361" s="6"/>
      <c r="D12361"/>
      <c r="E12361"/>
      <c r="F12361"/>
      <c r="G12361"/>
      <c r="H12361"/>
      <c r="I12361"/>
      <c r="J12361"/>
      <c r="K12361"/>
      <c r="L12361"/>
      <c r="M12361"/>
    </row>
    <row r="12362" spans="1:13" ht="12.75" x14ac:dyDescent="0.2">
      <c r="A12362"/>
      <c r="B12362" s="6"/>
      <c r="C12362" s="6"/>
      <c r="D12362"/>
      <c r="E12362"/>
      <c r="F12362"/>
      <c r="G12362"/>
      <c r="H12362"/>
      <c r="I12362"/>
      <c r="J12362"/>
      <c r="K12362"/>
      <c r="L12362"/>
      <c r="M12362"/>
    </row>
    <row r="12363" spans="1:13" ht="12.75" x14ac:dyDescent="0.2">
      <c r="A12363"/>
      <c r="B12363" s="6"/>
      <c r="C12363" s="6"/>
      <c r="D12363"/>
      <c r="E12363"/>
      <c r="F12363"/>
      <c r="G12363"/>
      <c r="H12363"/>
      <c r="I12363"/>
      <c r="J12363"/>
      <c r="K12363"/>
      <c r="L12363"/>
      <c r="M12363"/>
    </row>
    <row r="12364" spans="1:13" ht="12.75" x14ac:dyDescent="0.2">
      <c r="A12364"/>
      <c r="B12364" s="6"/>
      <c r="C12364" s="6"/>
      <c r="D12364"/>
      <c r="E12364"/>
      <c r="F12364"/>
      <c r="G12364"/>
      <c r="H12364"/>
      <c r="I12364"/>
      <c r="J12364"/>
      <c r="K12364"/>
      <c r="L12364"/>
      <c r="M12364"/>
    </row>
    <row r="12365" spans="1:13" ht="12.75" x14ac:dyDescent="0.2">
      <c r="A12365"/>
      <c r="B12365" s="6"/>
      <c r="C12365" s="6"/>
      <c r="D12365"/>
      <c r="E12365"/>
      <c r="F12365"/>
      <c r="G12365"/>
      <c r="H12365"/>
      <c r="I12365"/>
      <c r="J12365"/>
      <c r="K12365"/>
      <c r="L12365"/>
      <c r="M12365"/>
    </row>
    <row r="12366" spans="1:13" ht="12.75" x14ac:dyDescent="0.2">
      <c r="A12366"/>
      <c r="B12366" s="6"/>
      <c r="C12366" s="6"/>
      <c r="D12366"/>
      <c r="E12366"/>
      <c r="F12366"/>
      <c r="G12366"/>
      <c r="H12366"/>
      <c r="I12366"/>
      <c r="J12366"/>
      <c r="K12366"/>
      <c r="L12366"/>
      <c r="M12366"/>
    </row>
    <row r="12367" spans="1:13" ht="12.75" x14ac:dyDescent="0.2">
      <c r="A12367"/>
      <c r="B12367" s="6"/>
      <c r="C12367" s="6"/>
      <c r="D12367"/>
      <c r="E12367"/>
      <c r="F12367"/>
      <c r="G12367"/>
      <c r="H12367"/>
      <c r="I12367"/>
      <c r="J12367"/>
      <c r="K12367"/>
      <c r="L12367"/>
      <c r="M12367"/>
    </row>
    <row r="12368" spans="1:13" ht="12.75" x14ac:dyDescent="0.2">
      <c r="A12368"/>
      <c r="B12368" s="6"/>
      <c r="C12368" s="6"/>
      <c r="D12368"/>
      <c r="E12368"/>
      <c r="F12368"/>
      <c r="G12368"/>
      <c r="H12368"/>
      <c r="I12368"/>
      <c r="J12368"/>
      <c r="K12368"/>
      <c r="L12368"/>
      <c r="M12368"/>
    </row>
    <row r="12369" spans="1:13" ht="12.75" x14ac:dyDescent="0.2">
      <c r="A12369"/>
      <c r="B12369" s="6"/>
      <c r="C12369" s="6"/>
      <c r="D12369"/>
      <c r="E12369"/>
      <c r="F12369"/>
      <c r="G12369"/>
      <c r="H12369"/>
      <c r="I12369"/>
      <c r="J12369"/>
      <c r="K12369"/>
      <c r="L12369"/>
      <c r="M12369"/>
    </row>
    <row r="12370" spans="1:13" ht="12.75" x14ac:dyDescent="0.2">
      <c r="A12370"/>
      <c r="B12370" s="6"/>
      <c r="C12370" s="6"/>
      <c r="D12370"/>
      <c r="E12370"/>
      <c r="F12370"/>
      <c r="G12370"/>
      <c r="H12370"/>
      <c r="I12370"/>
      <c r="J12370"/>
      <c r="K12370"/>
      <c r="L12370"/>
      <c r="M12370"/>
    </row>
    <row r="12371" spans="1:13" ht="12.75" x14ac:dyDescent="0.2">
      <c r="A12371"/>
      <c r="B12371" s="6"/>
      <c r="C12371" s="6"/>
      <c r="D12371"/>
      <c r="E12371"/>
      <c r="F12371"/>
      <c r="G12371"/>
      <c r="H12371"/>
      <c r="I12371"/>
      <c r="J12371"/>
      <c r="K12371"/>
      <c r="L12371"/>
      <c r="M12371"/>
    </row>
    <row r="12372" spans="1:13" ht="12.75" x14ac:dyDescent="0.2">
      <c r="A12372"/>
      <c r="B12372" s="6"/>
      <c r="C12372" s="6"/>
      <c r="D12372"/>
      <c r="E12372"/>
      <c r="F12372"/>
      <c r="G12372"/>
      <c r="H12372"/>
      <c r="I12372"/>
      <c r="J12372"/>
      <c r="K12372"/>
      <c r="L12372"/>
      <c r="M12372"/>
    </row>
    <row r="12373" spans="1:13" ht="12.75" x14ac:dyDescent="0.2">
      <c r="A12373"/>
      <c r="B12373" s="6"/>
      <c r="C12373" s="6"/>
      <c r="D12373"/>
      <c r="E12373"/>
      <c r="F12373"/>
      <c r="G12373"/>
      <c r="H12373"/>
      <c r="I12373"/>
      <c r="J12373"/>
      <c r="K12373"/>
      <c r="L12373"/>
      <c r="M12373"/>
    </row>
    <row r="12374" spans="1:13" ht="12.75" x14ac:dyDescent="0.2">
      <c r="A12374"/>
      <c r="B12374" s="6"/>
      <c r="C12374" s="6"/>
      <c r="D12374"/>
      <c r="E12374"/>
      <c r="F12374"/>
      <c r="G12374"/>
      <c r="H12374"/>
      <c r="I12374"/>
      <c r="J12374"/>
      <c r="K12374"/>
      <c r="L12374"/>
      <c r="M12374"/>
    </row>
    <row r="12375" spans="1:13" ht="12.75" x14ac:dyDescent="0.2">
      <c r="A12375"/>
      <c r="B12375" s="6"/>
      <c r="C12375" s="6"/>
      <c r="D12375"/>
      <c r="E12375"/>
      <c r="F12375"/>
      <c r="G12375"/>
      <c r="H12375"/>
      <c r="I12375"/>
      <c r="J12375"/>
      <c r="K12375"/>
      <c r="L12375"/>
      <c r="M12375"/>
    </row>
    <row r="12376" spans="1:13" ht="12.75" x14ac:dyDescent="0.2">
      <c r="A12376"/>
      <c r="B12376" s="6"/>
      <c r="C12376" s="6"/>
      <c r="D12376"/>
      <c r="E12376"/>
      <c r="F12376"/>
      <c r="G12376"/>
      <c r="H12376"/>
      <c r="I12376"/>
      <c r="J12376"/>
      <c r="K12376"/>
      <c r="L12376"/>
      <c r="M12376"/>
    </row>
    <row r="12377" spans="1:13" ht="12.75" x14ac:dyDescent="0.2">
      <c r="A12377"/>
      <c r="B12377" s="6"/>
      <c r="C12377" s="6"/>
      <c r="D12377"/>
      <c r="E12377"/>
      <c r="F12377"/>
      <c r="G12377"/>
      <c r="H12377"/>
      <c r="I12377"/>
      <c r="J12377"/>
      <c r="K12377"/>
      <c r="L12377"/>
      <c r="M12377"/>
    </row>
    <row r="12378" spans="1:13" ht="12.75" x14ac:dyDescent="0.2">
      <c r="A12378"/>
      <c r="B12378" s="6"/>
      <c r="C12378" s="6"/>
      <c r="D12378"/>
      <c r="E12378"/>
      <c r="F12378"/>
      <c r="G12378"/>
      <c r="H12378"/>
      <c r="I12378"/>
      <c r="J12378"/>
      <c r="K12378"/>
      <c r="L12378"/>
      <c r="M12378"/>
    </row>
    <row r="12379" spans="1:13" ht="12.75" x14ac:dyDescent="0.2">
      <c r="A12379"/>
      <c r="B12379" s="6"/>
      <c r="C12379" s="6"/>
      <c r="D12379"/>
      <c r="E12379"/>
      <c r="F12379"/>
      <c r="G12379"/>
      <c r="H12379"/>
      <c r="I12379"/>
      <c r="J12379"/>
      <c r="K12379"/>
      <c r="L12379"/>
      <c r="M12379"/>
    </row>
    <row r="12380" spans="1:13" ht="12.75" x14ac:dyDescent="0.2">
      <c r="A12380"/>
      <c r="B12380" s="6"/>
      <c r="C12380" s="6"/>
      <c r="D12380"/>
      <c r="E12380"/>
      <c r="F12380"/>
      <c r="G12380"/>
      <c r="H12380"/>
      <c r="I12380"/>
      <c r="J12380"/>
      <c r="K12380"/>
      <c r="L12380"/>
      <c r="M12380"/>
    </row>
    <row r="12381" spans="1:13" ht="12.75" x14ac:dyDescent="0.2">
      <c r="A12381"/>
      <c r="B12381" s="6"/>
      <c r="C12381" s="6"/>
      <c r="D12381"/>
      <c r="E12381"/>
      <c r="F12381"/>
      <c r="G12381"/>
      <c r="H12381"/>
      <c r="I12381"/>
      <c r="J12381"/>
      <c r="K12381"/>
      <c r="L12381"/>
      <c r="M12381"/>
    </row>
    <row r="12382" spans="1:13" ht="12.75" x14ac:dyDescent="0.2">
      <c r="A12382"/>
      <c r="B12382" s="6"/>
      <c r="C12382" s="6"/>
      <c r="D12382"/>
      <c r="E12382"/>
      <c r="F12382"/>
      <c r="G12382"/>
      <c r="H12382"/>
      <c r="I12382"/>
      <c r="J12382"/>
      <c r="K12382"/>
      <c r="L12382"/>
      <c r="M12382"/>
    </row>
    <row r="12383" spans="1:13" ht="12.75" x14ac:dyDescent="0.2">
      <c r="A12383"/>
      <c r="B12383" s="6"/>
      <c r="C12383" s="6"/>
      <c r="D12383"/>
      <c r="E12383"/>
      <c r="F12383"/>
      <c r="G12383"/>
      <c r="H12383"/>
      <c r="I12383"/>
      <c r="J12383"/>
      <c r="K12383"/>
      <c r="L12383"/>
      <c r="M12383"/>
    </row>
    <row r="12384" spans="1:13" ht="12.75" x14ac:dyDescent="0.2">
      <c r="A12384"/>
      <c r="B12384" s="6"/>
      <c r="C12384" s="6"/>
      <c r="D12384"/>
      <c r="E12384"/>
      <c r="F12384"/>
      <c r="G12384"/>
      <c r="H12384"/>
      <c r="I12384"/>
      <c r="J12384"/>
      <c r="K12384"/>
      <c r="L12384"/>
      <c r="M12384"/>
    </row>
    <row r="12385" spans="1:13" ht="12.75" x14ac:dyDescent="0.2">
      <c r="A12385"/>
      <c r="B12385" s="6"/>
      <c r="C12385" s="6"/>
      <c r="D12385"/>
      <c r="E12385"/>
      <c r="F12385"/>
      <c r="G12385"/>
      <c r="H12385"/>
      <c r="I12385"/>
      <c r="J12385"/>
      <c r="K12385"/>
      <c r="L12385"/>
      <c r="M12385"/>
    </row>
    <row r="12386" spans="1:13" ht="12.75" x14ac:dyDescent="0.2">
      <c r="A12386"/>
      <c r="B12386" s="6"/>
      <c r="C12386" s="6"/>
      <c r="D12386"/>
      <c r="E12386"/>
      <c r="F12386"/>
      <c r="G12386"/>
      <c r="H12386"/>
      <c r="I12386"/>
      <c r="J12386"/>
      <c r="K12386"/>
      <c r="L12386"/>
      <c r="M12386"/>
    </row>
    <row r="12387" spans="1:13" ht="12.75" x14ac:dyDescent="0.2">
      <c r="A12387"/>
      <c r="B12387" s="6"/>
      <c r="C12387" s="6"/>
      <c r="D12387"/>
      <c r="E12387"/>
      <c r="F12387"/>
      <c r="G12387"/>
      <c r="H12387"/>
      <c r="I12387"/>
      <c r="J12387"/>
      <c r="K12387"/>
      <c r="L12387"/>
      <c r="M12387"/>
    </row>
    <row r="12388" spans="1:13" ht="12.75" x14ac:dyDescent="0.2">
      <c r="A12388"/>
      <c r="B12388" s="6"/>
      <c r="C12388" s="6"/>
      <c r="D12388"/>
      <c r="E12388"/>
      <c r="F12388"/>
      <c r="G12388"/>
      <c r="H12388"/>
      <c r="I12388"/>
      <c r="J12388"/>
      <c r="K12388"/>
      <c r="L12388"/>
      <c r="M12388"/>
    </row>
    <row r="12389" spans="1:13" ht="12.75" x14ac:dyDescent="0.2">
      <c r="A12389"/>
      <c r="B12389" s="6"/>
      <c r="C12389" s="6"/>
      <c r="D12389"/>
      <c r="E12389"/>
      <c r="F12389"/>
      <c r="G12389"/>
      <c r="H12389"/>
      <c r="I12389"/>
      <c r="J12389"/>
      <c r="K12389"/>
      <c r="L12389"/>
      <c r="M12389"/>
    </row>
    <row r="12390" spans="1:13" ht="12.75" x14ac:dyDescent="0.2">
      <c r="A12390"/>
      <c r="B12390" s="6"/>
      <c r="C12390" s="6"/>
      <c r="D12390"/>
      <c r="E12390"/>
      <c r="F12390"/>
      <c r="G12390"/>
      <c r="H12390"/>
      <c r="I12390"/>
      <c r="J12390"/>
      <c r="K12390"/>
      <c r="L12390"/>
      <c r="M12390"/>
    </row>
    <row r="12391" spans="1:13" ht="12.75" x14ac:dyDescent="0.2">
      <c r="A12391"/>
      <c r="B12391" s="6"/>
      <c r="C12391" s="6"/>
      <c r="D12391"/>
      <c r="E12391"/>
      <c r="F12391"/>
      <c r="G12391"/>
      <c r="H12391"/>
      <c r="I12391"/>
      <c r="J12391"/>
      <c r="K12391"/>
      <c r="L12391"/>
      <c r="M12391"/>
    </row>
    <row r="12392" spans="1:13" ht="12.75" x14ac:dyDescent="0.2">
      <c r="A12392"/>
      <c r="B12392" s="6"/>
      <c r="C12392" s="6"/>
      <c r="D12392"/>
      <c r="E12392"/>
      <c r="F12392"/>
      <c r="G12392"/>
      <c r="H12392"/>
      <c r="I12392"/>
      <c r="J12392"/>
      <c r="K12392"/>
      <c r="L12392"/>
      <c r="M12392"/>
    </row>
    <row r="12393" spans="1:13" ht="12.75" x14ac:dyDescent="0.2">
      <c r="A12393"/>
      <c r="B12393" s="6"/>
      <c r="C12393" s="6"/>
      <c r="D12393"/>
      <c r="E12393"/>
      <c r="F12393"/>
      <c r="G12393"/>
      <c r="H12393"/>
      <c r="I12393"/>
      <c r="J12393"/>
      <c r="K12393"/>
      <c r="L12393"/>
      <c r="M12393"/>
    </row>
    <row r="12394" spans="1:13" ht="12.75" x14ac:dyDescent="0.2">
      <c r="A12394"/>
      <c r="B12394" s="6"/>
      <c r="C12394" s="6"/>
      <c r="D12394"/>
      <c r="E12394"/>
      <c r="F12394"/>
      <c r="G12394"/>
      <c r="H12394"/>
      <c r="I12394"/>
      <c r="J12394"/>
      <c r="K12394"/>
      <c r="L12394"/>
      <c r="M12394"/>
    </row>
    <row r="12395" spans="1:13" ht="12.75" x14ac:dyDescent="0.2">
      <c r="A12395"/>
      <c r="B12395" s="6"/>
      <c r="C12395" s="6"/>
      <c r="D12395"/>
      <c r="E12395"/>
      <c r="F12395"/>
      <c r="G12395"/>
      <c r="H12395"/>
      <c r="I12395"/>
      <c r="J12395"/>
      <c r="K12395"/>
      <c r="L12395"/>
      <c r="M12395"/>
    </row>
    <row r="12396" spans="1:13" ht="12.75" x14ac:dyDescent="0.2">
      <c r="A12396"/>
      <c r="B12396" s="6"/>
      <c r="C12396" s="6"/>
      <c r="D12396"/>
      <c r="E12396"/>
      <c r="F12396"/>
      <c r="G12396"/>
      <c r="H12396"/>
      <c r="I12396"/>
      <c r="J12396"/>
      <c r="K12396"/>
      <c r="L12396"/>
      <c r="M12396"/>
    </row>
    <row r="12397" spans="1:13" ht="12.75" x14ac:dyDescent="0.2">
      <c r="A12397"/>
      <c r="B12397" s="6"/>
      <c r="C12397" s="6"/>
      <c r="D12397"/>
      <c r="E12397"/>
      <c r="F12397"/>
      <c r="G12397"/>
      <c r="H12397"/>
      <c r="I12397"/>
      <c r="J12397"/>
      <c r="K12397"/>
      <c r="L12397"/>
      <c r="M12397"/>
    </row>
    <row r="12398" spans="1:13" ht="12.75" x14ac:dyDescent="0.2">
      <c r="A12398"/>
      <c r="B12398" s="6"/>
      <c r="C12398" s="6"/>
      <c r="D12398"/>
      <c r="E12398"/>
      <c r="F12398"/>
      <c r="G12398"/>
      <c r="H12398"/>
      <c r="I12398"/>
      <c r="J12398"/>
      <c r="K12398"/>
      <c r="L12398"/>
      <c r="M12398"/>
    </row>
    <row r="12399" spans="1:13" ht="12.75" x14ac:dyDescent="0.2">
      <c r="A12399"/>
      <c r="B12399" s="6"/>
      <c r="C12399" s="6"/>
      <c r="D12399"/>
      <c r="E12399"/>
      <c r="F12399"/>
      <c r="G12399"/>
      <c r="H12399"/>
      <c r="I12399"/>
      <c r="J12399"/>
      <c r="K12399"/>
      <c r="L12399"/>
      <c r="M12399"/>
    </row>
    <row r="12400" spans="1:13" ht="12.75" x14ac:dyDescent="0.2">
      <c r="A12400"/>
      <c r="B12400" s="6"/>
      <c r="C12400" s="6"/>
      <c r="D12400"/>
      <c r="E12400"/>
      <c r="F12400"/>
      <c r="G12400"/>
      <c r="H12400"/>
      <c r="I12400"/>
      <c r="J12400"/>
      <c r="K12400"/>
      <c r="L12400"/>
      <c r="M12400"/>
    </row>
    <row r="12401" spans="1:13" ht="12.75" x14ac:dyDescent="0.2">
      <c r="A12401"/>
      <c r="B12401" s="6"/>
      <c r="C12401" s="6"/>
      <c r="D12401"/>
      <c r="E12401"/>
      <c r="F12401"/>
      <c r="G12401"/>
      <c r="H12401"/>
      <c r="I12401"/>
      <c r="J12401"/>
      <c r="K12401"/>
      <c r="L12401"/>
      <c r="M12401"/>
    </row>
    <row r="12402" spans="1:13" ht="12.75" x14ac:dyDescent="0.2">
      <c r="A12402"/>
      <c r="B12402" s="6"/>
      <c r="C12402" s="6"/>
      <c r="D12402"/>
      <c r="E12402"/>
      <c r="F12402"/>
      <c r="G12402"/>
      <c r="H12402"/>
      <c r="I12402"/>
      <c r="J12402"/>
      <c r="K12402"/>
      <c r="L12402"/>
      <c r="M12402"/>
    </row>
    <row r="12403" spans="1:13" ht="12.75" x14ac:dyDescent="0.2">
      <c r="A12403"/>
      <c r="B12403" s="6"/>
      <c r="C12403" s="6"/>
      <c r="D12403"/>
      <c r="E12403"/>
      <c r="F12403"/>
      <c r="G12403"/>
      <c r="H12403"/>
      <c r="I12403"/>
      <c r="J12403"/>
      <c r="K12403"/>
      <c r="L12403"/>
      <c r="M12403"/>
    </row>
    <row r="12404" spans="1:13" ht="12.75" x14ac:dyDescent="0.2">
      <c r="A12404"/>
      <c r="B12404" s="6"/>
      <c r="C12404" s="6"/>
      <c r="D12404"/>
      <c r="E12404"/>
      <c r="F12404"/>
      <c r="G12404"/>
      <c r="H12404"/>
      <c r="I12404"/>
      <c r="J12404"/>
      <c r="K12404"/>
      <c r="L12404"/>
      <c r="M12404"/>
    </row>
    <row r="12405" spans="1:13" ht="12.75" x14ac:dyDescent="0.2">
      <c r="A12405"/>
      <c r="B12405" s="6"/>
      <c r="C12405" s="6"/>
      <c r="D12405"/>
      <c r="E12405"/>
      <c r="F12405"/>
      <c r="G12405"/>
      <c r="H12405"/>
      <c r="I12405"/>
      <c r="J12405"/>
      <c r="K12405"/>
      <c r="L12405"/>
      <c r="M12405"/>
    </row>
    <row r="12406" spans="1:13" ht="12.75" x14ac:dyDescent="0.2">
      <c r="A12406"/>
      <c r="B12406" s="6"/>
      <c r="C12406" s="6"/>
      <c r="D12406"/>
      <c r="E12406"/>
      <c r="F12406"/>
      <c r="G12406"/>
      <c r="H12406"/>
      <c r="I12406"/>
      <c r="J12406"/>
      <c r="K12406"/>
      <c r="L12406"/>
      <c r="M12406"/>
    </row>
    <row r="12407" spans="1:13" ht="12.75" x14ac:dyDescent="0.2">
      <c r="A12407"/>
      <c r="B12407" s="6"/>
      <c r="C12407" s="6"/>
      <c r="D12407"/>
      <c r="E12407"/>
      <c r="F12407"/>
      <c r="G12407"/>
      <c r="H12407"/>
      <c r="I12407"/>
      <c r="J12407"/>
      <c r="K12407"/>
      <c r="L12407"/>
      <c r="M12407"/>
    </row>
    <row r="12408" spans="1:13" ht="12.75" x14ac:dyDescent="0.2">
      <c r="A12408"/>
      <c r="B12408" s="6"/>
      <c r="C12408" s="6"/>
      <c r="D12408"/>
      <c r="E12408"/>
      <c r="F12408"/>
      <c r="G12408"/>
      <c r="H12408"/>
      <c r="I12408"/>
      <c r="J12408"/>
      <c r="K12408"/>
      <c r="L12408"/>
      <c r="M12408"/>
    </row>
    <row r="12409" spans="1:13" ht="12.75" x14ac:dyDescent="0.2">
      <c r="A12409"/>
      <c r="B12409" s="6"/>
      <c r="C12409" s="6"/>
      <c r="D12409"/>
      <c r="E12409"/>
      <c r="F12409"/>
      <c r="G12409"/>
      <c r="H12409"/>
      <c r="I12409"/>
      <c r="J12409"/>
      <c r="K12409"/>
      <c r="L12409"/>
      <c r="M12409"/>
    </row>
    <row r="12410" spans="1:13" ht="12.75" x14ac:dyDescent="0.2">
      <c r="A12410"/>
      <c r="B12410" s="6"/>
      <c r="C12410" s="6"/>
      <c r="D12410"/>
      <c r="E12410"/>
      <c r="F12410"/>
      <c r="G12410"/>
      <c r="H12410"/>
      <c r="I12410"/>
      <c r="J12410"/>
      <c r="K12410"/>
      <c r="L12410"/>
      <c r="M12410"/>
    </row>
    <row r="12411" spans="1:13" ht="12.75" x14ac:dyDescent="0.2">
      <c r="A12411"/>
      <c r="B12411" s="6"/>
      <c r="C12411" s="6"/>
      <c r="D12411"/>
      <c r="E12411"/>
      <c r="F12411"/>
      <c r="G12411"/>
      <c r="H12411"/>
      <c r="I12411"/>
      <c r="J12411"/>
      <c r="K12411"/>
      <c r="L12411"/>
      <c r="M12411"/>
    </row>
    <row r="12412" spans="1:13" ht="12.75" x14ac:dyDescent="0.2">
      <c r="A12412"/>
      <c r="B12412" s="6"/>
      <c r="C12412" s="6"/>
      <c r="D12412"/>
      <c r="E12412"/>
      <c r="F12412"/>
      <c r="G12412"/>
      <c r="H12412"/>
      <c r="I12412"/>
      <c r="J12412"/>
      <c r="K12412"/>
      <c r="L12412"/>
      <c r="M12412"/>
    </row>
    <row r="12413" spans="1:13" ht="12.75" x14ac:dyDescent="0.2">
      <c r="A12413"/>
      <c r="B12413" s="6"/>
      <c r="C12413" s="6"/>
      <c r="D12413"/>
      <c r="E12413"/>
      <c r="F12413"/>
      <c r="G12413"/>
      <c r="H12413"/>
      <c r="I12413"/>
      <c r="J12413"/>
      <c r="K12413"/>
      <c r="L12413"/>
      <c r="M12413"/>
    </row>
    <row r="12414" spans="1:13" ht="12.75" x14ac:dyDescent="0.2">
      <c r="A12414"/>
      <c r="B12414" s="6"/>
      <c r="C12414" s="6"/>
      <c r="D12414"/>
      <c r="E12414"/>
      <c r="F12414"/>
      <c r="G12414"/>
      <c r="H12414"/>
      <c r="I12414"/>
      <c r="J12414"/>
      <c r="K12414"/>
      <c r="L12414"/>
      <c r="M12414"/>
    </row>
    <row r="12415" spans="1:13" ht="12.75" x14ac:dyDescent="0.2">
      <c r="A12415"/>
      <c r="B12415" s="6"/>
      <c r="C12415" s="6"/>
      <c r="D12415"/>
      <c r="E12415"/>
      <c r="F12415"/>
      <c r="G12415"/>
      <c r="H12415"/>
      <c r="I12415"/>
      <c r="J12415"/>
      <c r="K12415"/>
      <c r="L12415"/>
      <c r="M12415"/>
    </row>
    <row r="12416" spans="1:13" ht="12.75" x14ac:dyDescent="0.2">
      <c r="A12416"/>
      <c r="B12416" s="6"/>
      <c r="C12416" s="6"/>
      <c r="D12416"/>
      <c r="E12416"/>
      <c r="F12416"/>
      <c r="G12416"/>
      <c r="H12416"/>
      <c r="I12416"/>
      <c r="J12416"/>
      <c r="K12416"/>
      <c r="L12416"/>
      <c r="M12416"/>
    </row>
    <row r="12417" spans="1:13" ht="12.75" x14ac:dyDescent="0.2">
      <c r="A12417"/>
      <c r="B12417" s="6"/>
      <c r="C12417" s="6"/>
      <c r="D12417"/>
      <c r="E12417"/>
      <c r="F12417"/>
      <c r="G12417"/>
      <c r="H12417"/>
      <c r="I12417"/>
      <c r="J12417"/>
      <c r="K12417"/>
      <c r="L12417"/>
      <c r="M12417"/>
    </row>
    <row r="12418" spans="1:13" ht="12.75" x14ac:dyDescent="0.2">
      <c r="A12418"/>
      <c r="B12418" s="6"/>
      <c r="C12418" s="6"/>
      <c r="D12418"/>
      <c r="E12418"/>
      <c r="F12418"/>
      <c r="G12418"/>
      <c r="H12418"/>
      <c r="I12418"/>
      <c r="J12418"/>
      <c r="K12418"/>
      <c r="L12418"/>
      <c r="M12418"/>
    </row>
    <row r="12419" spans="1:13" ht="12.75" x14ac:dyDescent="0.2">
      <c r="A12419"/>
      <c r="B12419" s="6"/>
      <c r="C12419" s="6"/>
      <c r="D12419"/>
      <c r="E12419"/>
      <c r="F12419"/>
      <c r="G12419"/>
      <c r="H12419"/>
      <c r="I12419"/>
      <c r="J12419"/>
      <c r="K12419"/>
      <c r="L12419"/>
      <c r="M12419"/>
    </row>
    <row r="12420" spans="1:13" ht="12.75" x14ac:dyDescent="0.2">
      <c r="A12420"/>
      <c r="B12420" s="6"/>
      <c r="C12420" s="6"/>
      <c r="D12420"/>
      <c r="E12420"/>
      <c r="F12420"/>
      <c r="G12420"/>
      <c r="H12420"/>
      <c r="I12420"/>
      <c r="J12420"/>
      <c r="K12420"/>
      <c r="L12420"/>
      <c r="M12420"/>
    </row>
    <row r="12421" spans="1:13" ht="12.75" x14ac:dyDescent="0.2">
      <c r="A12421"/>
      <c r="B12421" s="6"/>
      <c r="C12421" s="6"/>
      <c r="D12421"/>
      <c r="E12421"/>
      <c r="F12421"/>
      <c r="G12421"/>
      <c r="H12421"/>
      <c r="I12421"/>
      <c r="J12421"/>
      <c r="K12421"/>
      <c r="L12421"/>
      <c r="M12421"/>
    </row>
    <row r="12422" spans="1:13" ht="12.75" x14ac:dyDescent="0.2">
      <c r="A12422"/>
      <c r="B12422" s="6"/>
      <c r="C12422" s="6"/>
      <c r="D12422"/>
      <c r="E12422"/>
      <c r="F12422"/>
      <c r="G12422"/>
      <c r="H12422"/>
      <c r="I12422"/>
      <c r="J12422"/>
      <c r="K12422"/>
      <c r="L12422"/>
      <c r="M12422"/>
    </row>
    <row r="12423" spans="1:13" ht="12.75" x14ac:dyDescent="0.2">
      <c r="A12423"/>
      <c r="B12423" s="6"/>
      <c r="C12423" s="6"/>
      <c r="D12423"/>
      <c r="E12423"/>
      <c r="F12423"/>
      <c r="G12423"/>
      <c r="H12423"/>
      <c r="I12423"/>
      <c r="J12423"/>
      <c r="K12423"/>
      <c r="L12423"/>
      <c r="M12423"/>
    </row>
    <row r="12424" spans="1:13" ht="12.75" x14ac:dyDescent="0.2">
      <c r="A12424"/>
      <c r="B12424" s="6"/>
      <c r="C12424" s="6"/>
      <c r="D12424"/>
      <c r="E12424"/>
      <c r="F12424"/>
      <c r="G12424"/>
      <c r="H12424"/>
      <c r="I12424"/>
      <c r="J12424"/>
      <c r="K12424"/>
      <c r="L12424"/>
      <c r="M12424"/>
    </row>
    <row r="12425" spans="1:13" ht="12.75" x14ac:dyDescent="0.2">
      <c r="A12425"/>
      <c r="B12425" s="6"/>
      <c r="C12425" s="6"/>
      <c r="D12425"/>
      <c r="E12425"/>
      <c r="F12425"/>
      <c r="G12425"/>
      <c r="H12425"/>
      <c r="I12425"/>
      <c r="J12425"/>
      <c r="K12425"/>
      <c r="L12425"/>
      <c r="M12425"/>
    </row>
    <row r="12426" spans="1:13" ht="12.75" x14ac:dyDescent="0.2">
      <c r="A12426"/>
      <c r="B12426" s="6"/>
      <c r="C12426" s="6"/>
      <c r="D12426"/>
      <c r="E12426"/>
      <c r="F12426"/>
      <c r="G12426"/>
      <c r="H12426"/>
      <c r="I12426"/>
      <c r="J12426"/>
      <c r="K12426"/>
      <c r="L12426"/>
      <c r="M12426"/>
    </row>
    <row r="12427" spans="1:13" ht="12.75" x14ac:dyDescent="0.2">
      <c r="A12427"/>
      <c r="B12427" s="6"/>
      <c r="C12427" s="6"/>
      <c r="D12427"/>
      <c r="E12427"/>
      <c r="F12427"/>
      <c r="G12427"/>
      <c r="H12427"/>
      <c r="I12427"/>
      <c r="J12427"/>
      <c r="K12427"/>
      <c r="L12427"/>
      <c r="M12427"/>
    </row>
    <row r="12428" spans="1:13" ht="12.75" x14ac:dyDescent="0.2">
      <c r="A12428"/>
      <c r="B12428" s="6"/>
      <c r="C12428" s="6"/>
      <c r="D12428"/>
      <c r="E12428"/>
      <c r="F12428"/>
      <c r="G12428"/>
      <c r="H12428"/>
      <c r="I12428"/>
      <c r="J12428"/>
      <c r="K12428"/>
      <c r="L12428"/>
      <c r="M12428"/>
    </row>
    <row r="12429" spans="1:13" ht="12.75" x14ac:dyDescent="0.2">
      <c r="A12429"/>
      <c r="B12429" s="6"/>
      <c r="C12429" s="6"/>
      <c r="D12429"/>
      <c r="E12429"/>
      <c r="F12429"/>
      <c r="G12429"/>
      <c r="H12429"/>
      <c r="I12429"/>
      <c r="J12429"/>
      <c r="K12429"/>
      <c r="L12429"/>
      <c r="M12429"/>
    </row>
    <row r="12430" spans="1:13" ht="12.75" x14ac:dyDescent="0.2">
      <c r="A12430"/>
      <c r="B12430" s="6"/>
      <c r="C12430" s="6"/>
      <c r="D12430"/>
      <c r="E12430"/>
      <c r="F12430"/>
      <c r="G12430"/>
      <c r="H12430"/>
      <c r="I12430"/>
      <c r="J12430"/>
      <c r="K12430"/>
      <c r="L12430"/>
      <c r="M12430"/>
    </row>
    <row r="12431" spans="1:13" ht="12.75" x14ac:dyDescent="0.2">
      <c r="A12431"/>
      <c r="B12431" s="6"/>
      <c r="C12431" s="6"/>
      <c r="D12431"/>
      <c r="E12431"/>
      <c r="F12431"/>
      <c r="G12431"/>
      <c r="H12431"/>
      <c r="I12431"/>
      <c r="J12431"/>
      <c r="K12431"/>
      <c r="L12431"/>
      <c r="M12431"/>
    </row>
    <row r="12432" spans="1:13" ht="12.75" x14ac:dyDescent="0.2">
      <c r="A12432"/>
      <c r="B12432" s="6"/>
      <c r="C12432" s="6"/>
      <c r="D12432"/>
      <c r="E12432"/>
      <c r="F12432"/>
      <c r="G12432"/>
      <c r="H12432"/>
      <c r="I12432"/>
      <c r="J12432"/>
      <c r="K12432"/>
      <c r="L12432"/>
      <c r="M12432"/>
    </row>
    <row r="12433" spans="1:13" ht="12.75" x14ac:dyDescent="0.2">
      <c r="A12433"/>
      <c r="B12433" s="6"/>
      <c r="C12433" s="6"/>
      <c r="D12433"/>
      <c r="E12433"/>
      <c r="F12433"/>
      <c r="G12433"/>
      <c r="H12433"/>
      <c r="I12433"/>
      <c r="J12433"/>
      <c r="K12433"/>
      <c r="L12433"/>
      <c r="M12433"/>
    </row>
    <row r="12434" spans="1:13" ht="12.75" x14ac:dyDescent="0.2">
      <c r="A12434"/>
      <c r="B12434" s="6"/>
      <c r="C12434" s="6"/>
      <c r="D12434"/>
      <c r="E12434"/>
      <c r="F12434"/>
      <c r="G12434"/>
      <c r="H12434"/>
      <c r="I12434"/>
      <c r="J12434"/>
      <c r="K12434"/>
      <c r="L12434"/>
      <c r="M12434"/>
    </row>
    <row r="12435" spans="1:13" ht="12.75" x14ac:dyDescent="0.2">
      <c r="A12435"/>
      <c r="B12435" s="6"/>
      <c r="C12435" s="6"/>
      <c r="D12435"/>
      <c r="E12435"/>
      <c r="F12435"/>
      <c r="G12435"/>
      <c r="H12435"/>
      <c r="I12435"/>
      <c r="J12435"/>
      <c r="K12435"/>
      <c r="L12435"/>
      <c r="M12435"/>
    </row>
    <row r="12436" spans="1:13" ht="12.75" x14ac:dyDescent="0.2">
      <c r="A12436"/>
      <c r="B12436" s="6"/>
      <c r="C12436" s="6"/>
      <c r="D12436"/>
      <c r="E12436"/>
      <c r="F12436"/>
      <c r="G12436"/>
      <c r="H12436"/>
      <c r="I12436"/>
      <c r="J12436"/>
      <c r="K12436"/>
      <c r="L12436"/>
      <c r="M12436"/>
    </row>
    <row r="12437" spans="1:13" ht="12.75" x14ac:dyDescent="0.2">
      <c r="A12437"/>
      <c r="B12437" s="6"/>
      <c r="C12437" s="6"/>
      <c r="D12437"/>
      <c r="E12437"/>
      <c r="F12437"/>
      <c r="G12437"/>
      <c r="H12437"/>
      <c r="I12437"/>
      <c r="J12437"/>
      <c r="K12437"/>
      <c r="L12437"/>
      <c r="M12437"/>
    </row>
    <row r="12438" spans="1:13" ht="12.75" x14ac:dyDescent="0.2">
      <c r="A12438"/>
      <c r="B12438" s="6"/>
      <c r="C12438" s="6"/>
      <c r="D12438"/>
      <c r="E12438"/>
      <c r="F12438"/>
      <c r="G12438"/>
      <c r="H12438"/>
      <c r="I12438"/>
      <c r="J12438"/>
      <c r="K12438"/>
      <c r="L12438"/>
      <c r="M12438"/>
    </row>
    <row r="12439" spans="1:13" ht="12.75" x14ac:dyDescent="0.2">
      <c r="A12439"/>
      <c r="B12439" s="6"/>
      <c r="C12439" s="6"/>
      <c r="D12439"/>
      <c r="E12439"/>
      <c r="F12439"/>
      <c r="G12439"/>
      <c r="H12439"/>
      <c r="I12439"/>
      <c r="J12439"/>
      <c r="K12439"/>
      <c r="L12439"/>
      <c r="M12439"/>
    </row>
    <row r="12440" spans="1:13" ht="12.75" x14ac:dyDescent="0.2">
      <c r="A12440"/>
      <c r="B12440" s="6"/>
      <c r="C12440" s="6"/>
      <c r="D12440"/>
      <c r="E12440"/>
      <c r="F12440"/>
      <c r="G12440"/>
      <c r="H12440"/>
      <c r="I12440"/>
      <c r="J12440"/>
      <c r="K12440"/>
      <c r="L12440"/>
      <c r="M12440"/>
    </row>
    <row r="12441" spans="1:13" ht="12.75" x14ac:dyDescent="0.2">
      <c r="A12441"/>
      <c r="B12441" s="6"/>
      <c r="C12441" s="6"/>
      <c r="D12441"/>
      <c r="E12441"/>
      <c r="F12441"/>
      <c r="G12441"/>
      <c r="H12441"/>
      <c r="I12441"/>
      <c r="J12441"/>
      <c r="K12441"/>
      <c r="L12441"/>
      <c r="M12441"/>
    </row>
    <row r="12442" spans="1:13" ht="12.75" x14ac:dyDescent="0.2">
      <c r="A12442"/>
      <c r="B12442" s="6"/>
      <c r="C12442" s="6"/>
      <c r="D12442"/>
      <c r="E12442"/>
      <c r="F12442"/>
      <c r="G12442"/>
      <c r="H12442"/>
      <c r="I12442"/>
      <c r="J12442"/>
      <c r="K12442"/>
      <c r="L12442"/>
      <c r="M12442"/>
    </row>
    <row r="12443" spans="1:13" ht="12.75" x14ac:dyDescent="0.2">
      <c r="A12443"/>
      <c r="B12443" s="6"/>
      <c r="C12443" s="6"/>
      <c r="D12443"/>
      <c r="E12443"/>
      <c r="F12443"/>
      <c r="G12443"/>
      <c r="H12443"/>
      <c r="I12443"/>
      <c r="J12443"/>
      <c r="K12443"/>
      <c r="L12443"/>
      <c r="M12443"/>
    </row>
    <row r="12444" spans="1:13" ht="12.75" x14ac:dyDescent="0.2">
      <c r="A12444"/>
      <c r="B12444" s="6"/>
      <c r="C12444" s="6"/>
      <c r="D12444"/>
      <c r="E12444"/>
      <c r="F12444"/>
      <c r="G12444"/>
      <c r="H12444"/>
      <c r="I12444"/>
      <c r="J12444"/>
      <c r="K12444"/>
      <c r="L12444"/>
      <c r="M12444"/>
    </row>
    <row r="12445" spans="1:13" ht="12.75" x14ac:dyDescent="0.2">
      <c r="A12445"/>
      <c r="B12445" s="6"/>
      <c r="C12445" s="6"/>
      <c r="D12445"/>
      <c r="E12445"/>
      <c r="F12445"/>
      <c r="G12445"/>
      <c r="H12445"/>
      <c r="I12445"/>
      <c r="J12445"/>
      <c r="K12445"/>
      <c r="L12445"/>
      <c r="M12445"/>
    </row>
    <row r="12446" spans="1:13" ht="12.75" x14ac:dyDescent="0.2">
      <c r="A12446"/>
      <c r="B12446" s="6"/>
      <c r="C12446" s="6"/>
      <c r="D12446"/>
      <c r="E12446"/>
      <c r="F12446"/>
      <c r="G12446"/>
      <c r="H12446"/>
      <c r="I12446"/>
      <c r="J12446"/>
      <c r="K12446"/>
      <c r="L12446"/>
      <c r="M12446"/>
    </row>
    <row r="12447" spans="1:13" ht="12.75" x14ac:dyDescent="0.2">
      <c r="A12447"/>
      <c r="B12447" s="6"/>
      <c r="C12447" s="6"/>
      <c r="D12447"/>
      <c r="E12447"/>
      <c r="F12447"/>
      <c r="G12447"/>
      <c r="H12447"/>
      <c r="I12447"/>
      <c r="J12447"/>
      <c r="K12447"/>
      <c r="L12447"/>
      <c r="M12447"/>
    </row>
    <row r="12448" spans="1:13" ht="12.75" x14ac:dyDescent="0.2">
      <c r="A12448"/>
      <c r="B12448" s="6"/>
      <c r="C12448" s="6"/>
      <c r="D12448"/>
      <c r="E12448"/>
      <c r="F12448"/>
      <c r="G12448"/>
      <c r="H12448"/>
      <c r="I12448"/>
      <c r="J12448"/>
      <c r="K12448"/>
      <c r="L12448"/>
      <c r="M12448"/>
    </row>
    <row r="12449" spans="1:13" ht="12.75" x14ac:dyDescent="0.2">
      <c r="A12449"/>
      <c r="B12449" s="6"/>
      <c r="C12449" s="6"/>
      <c r="D12449"/>
      <c r="E12449"/>
      <c r="F12449"/>
      <c r="G12449"/>
      <c r="H12449"/>
      <c r="I12449"/>
      <c r="J12449"/>
      <c r="K12449"/>
      <c r="L12449"/>
      <c r="M12449"/>
    </row>
    <row r="12450" spans="1:13" ht="12.75" x14ac:dyDescent="0.2">
      <c r="A12450"/>
      <c r="B12450" s="6"/>
      <c r="C12450" s="6"/>
      <c r="D12450"/>
      <c r="E12450"/>
      <c r="F12450"/>
      <c r="G12450"/>
      <c r="H12450"/>
      <c r="I12450"/>
      <c r="J12450"/>
      <c r="K12450"/>
      <c r="L12450"/>
      <c r="M12450"/>
    </row>
    <row r="12451" spans="1:13" ht="12.75" x14ac:dyDescent="0.2">
      <c r="A12451"/>
      <c r="B12451" s="6"/>
      <c r="C12451" s="6"/>
      <c r="D12451"/>
      <c r="E12451"/>
      <c r="F12451"/>
      <c r="G12451"/>
      <c r="H12451"/>
      <c r="I12451"/>
      <c r="J12451"/>
      <c r="K12451"/>
      <c r="L12451"/>
      <c r="M12451"/>
    </row>
    <row r="12452" spans="1:13" ht="12.75" x14ac:dyDescent="0.2">
      <c r="A12452"/>
      <c r="B12452" s="6"/>
      <c r="C12452" s="6"/>
      <c r="D12452"/>
      <c r="E12452"/>
      <c r="F12452"/>
      <c r="G12452"/>
      <c r="H12452"/>
      <c r="I12452"/>
      <c r="J12452"/>
      <c r="K12452"/>
      <c r="L12452"/>
      <c r="M12452"/>
    </row>
    <row r="12453" spans="1:13" ht="12.75" x14ac:dyDescent="0.2">
      <c r="A12453"/>
      <c r="B12453" s="6"/>
      <c r="C12453" s="6"/>
      <c r="D12453"/>
      <c r="E12453"/>
      <c r="F12453"/>
      <c r="G12453"/>
      <c r="H12453"/>
      <c r="I12453"/>
      <c r="J12453"/>
      <c r="K12453"/>
      <c r="L12453"/>
      <c r="M12453"/>
    </row>
    <row r="12454" spans="1:13" ht="12.75" x14ac:dyDescent="0.2">
      <c r="A12454"/>
      <c r="B12454" s="6"/>
      <c r="C12454" s="6"/>
      <c r="D12454"/>
      <c r="E12454"/>
      <c r="F12454"/>
      <c r="G12454"/>
      <c r="H12454"/>
      <c r="I12454"/>
      <c r="J12454"/>
      <c r="K12454"/>
      <c r="L12454"/>
      <c r="M12454"/>
    </row>
    <row r="12455" spans="1:13" ht="12.75" x14ac:dyDescent="0.2">
      <c r="A12455"/>
      <c r="B12455" s="6"/>
      <c r="C12455" s="6"/>
      <c r="D12455"/>
      <c r="E12455"/>
      <c r="F12455"/>
      <c r="G12455"/>
      <c r="H12455"/>
      <c r="I12455"/>
      <c r="J12455"/>
      <c r="K12455"/>
      <c r="L12455"/>
      <c r="M12455"/>
    </row>
    <row r="12456" spans="1:13" ht="12.75" x14ac:dyDescent="0.2">
      <c r="A12456"/>
      <c r="B12456" s="6"/>
      <c r="C12456" s="6"/>
      <c r="D12456"/>
      <c r="E12456"/>
      <c r="F12456"/>
      <c r="G12456"/>
      <c r="H12456"/>
      <c r="I12456"/>
      <c r="J12456"/>
      <c r="K12456"/>
      <c r="L12456"/>
      <c r="M12456"/>
    </row>
    <row r="12457" spans="1:13" ht="12.75" x14ac:dyDescent="0.2">
      <c r="A12457"/>
      <c r="B12457" s="6"/>
      <c r="C12457" s="6"/>
      <c r="D12457"/>
      <c r="E12457"/>
      <c r="F12457"/>
      <c r="G12457"/>
      <c r="H12457"/>
      <c r="I12457"/>
      <c r="J12457"/>
      <c r="K12457"/>
      <c r="L12457"/>
      <c r="M12457"/>
    </row>
    <row r="12458" spans="1:13" ht="12.75" x14ac:dyDescent="0.2">
      <c r="A12458"/>
      <c r="B12458" s="6"/>
      <c r="C12458" s="6"/>
      <c r="D12458"/>
      <c r="E12458"/>
      <c r="F12458"/>
      <c r="G12458"/>
      <c r="H12458"/>
      <c r="I12458"/>
      <c r="J12458"/>
      <c r="K12458"/>
      <c r="L12458"/>
      <c r="M12458"/>
    </row>
    <row r="12459" spans="1:13" ht="12.75" x14ac:dyDescent="0.2">
      <c r="A12459"/>
      <c r="B12459" s="6"/>
      <c r="C12459" s="6"/>
      <c r="D12459"/>
      <c r="E12459"/>
      <c r="F12459"/>
      <c r="G12459"/>
      <c r="H12459"/>
      <c r="I12459"/>
      <c r="J12459"/>
      <c r="K12459"/>
      <c r="L12459"/>
      <c r="M12459"/>
    </row>
    <row r="12460" spans="1:13" ht="12.75" x14ac:dyDescent="0.2">
      <c r="A12460"/>
      <c r="B12460" s="6"/>
      <c r="C12460" s="6"/>
      <c r="D12460"/>
      <c r="E12460"/>
      <c r="F12460"/>
      <c r="G12460"/>
      <c r="H12460"/>
      <c r="I12460"/>
      <c r="J12460"/>
      <c r="K12460"/>
      <c r="L12460"/>
      <c r="M12460"/>
    </row>
    <row r="12461" spans="1:13" ht="12.75" x14ac:dyDescent="0.2">
      <c r="A12461"/>
      <c r="B12461" s="6"/>
      <c r="C12461" s="6"/>
      <c r="D12461"/>
      <c r="E12461"/>
      <c r="F12461"/>
      <c r="G12461"/>
      <c r="H12461"/>
      <c r="I12461"/>
      <c r="J12461"/>
      <c r="K12461"/>
      <c r="L12461"/>
      <c r="M12461"/>
    </row>
    <row r="12462" spans="1:13" ht="12.75" x14ac:dyDescent="0.2">
      <c r="A12462"/>
      <c r="B12462" s="6"/>
      <c r="C12462" s="6"/>
      <c r="D12462"/>
      <c r="E12462"/>
      <c r="F12462"/>
      <c r="G12462"/>
      <c r="H12462"/>
      <c r="I12462"/>
      <c r="J12462"/>
      <c r="K12462"/>
      <c r="L12462"/>
      <c r="M12462"/>
    </row>
    <row r="12463" spans="1:13" ht="12.75" x14ac:dyDescent="0.2">
      <c r="A12463"/>
      <c r="B12463" s="6"/>
      <c r="C12463" s="6"/>
      <c r="D12463"/>
      <c r="E12463"/>
      <c r="F12463"/>
      <c r="G12463"/>
      <c r="H12463"/>
      <c r="I12463"/>
      <c r="J12463"/>
      <c r="K12463"/>
      <c r="L12463"/>
      <c r="M12463"/>
    </row>
    <row r="12464" spans="1:13" ht="12.75" x14ac:dyDescent="0.2">
      <c r="A12464"/>
      <c r="B12464" s="6"/>
      <c r="C12464" s="6"/>
      <c r="D12464"/>
      <c r="E12464"/>
      <c r="F12464"/>
      <c r="G12464"/>
      <c r="H12464"/>
      <c r="I12464"/>
      <c r="J12464"/>
      <c r="K12464"/>
      <c r="L12464"/>
      <c r="M12464"/>
    </row>
    <row r="12465" spans="1:13" ht="12.75" x14ac:dyDescent="0.2">
      <c r="A12465"/>
      <c r="B12465" s="6"/>
      <c r="C12465" s="6"/>
      <c r="D12465"/>
      <c r="E12465"/>
      <c r="F12465"/>
      <c r="G12465"/>
      <c r="H12465"/>
      <c r="I12465"/>
      <c r="J12465"/>
      <c r="K12465"/>
      <c r="L12465"/>
      <c r="M12465"/>
    </row>
    <row r="12466" spans="1:13" ht="12.75" x14ac:dyDescent="0.2">
      <c r="A12466"/>
      <c r="B12466" s="6"/>
      <c r="C12466" s="6"/>
      <c r="D12466"/>
      <c r="E12466"/>
      <c r="F12466"/>
      <c r="G12466"/>
      <c r="H12466"/>
      <c r="I12466"/>
      <c r="J12466"/>
      <c r="K12466"/>
      <c r="L12466"/>
      <c r="M12466"/>
    </row>
    <row r="12467" spans="1:13" ht="12.75" x14ac:dyDescent="0.2">
      <c r="A12467"/>
      <c r="B12467" s="6"/>
      <c r="C12467" s="6"/>
      <c r="D12467"/>
      <c r="E12467"/>
      <c r="F12467"/>
      <c r="G12467"/>
      <c r="H12467"/>
      <c r="I12467"/>
      <c r="J12467"/>
      <c r="K12467"/>
      <c r="L12467"/>
      <c r="M12467"/>
    </row>
    <row r="12468" spans="1:13" ht="12.75" x14ac:dyDescent="0.2">
      <c r="A12468"/>
      <c r="B12468" s="6"/>
      <c r="C12468" s="6"/>
      <c r="D12468"/>
      <c r="E12468"/>
      <c r="F12468"/>
      <c r="G12468"/>
      <c r="H12468"/>
      <c r="I12468"/>
      <c r="J12468"/>
      <c r="K12468"/>
      <c r="L12468"/>
      <c r="M12468"/>
    </row>
    <row r="12469" spans="1:13" ht="12.75" x14ac:dyDescent="0.2">
      <c r="A12469"/>
      <c r="B12469" s="6"/>
      <c r="C12469" s="6"/>
      <c r="D12469"/>
      <c r="E12469"/>
      <c r="F12469"/>
      <c r="G12469"/>
      <c r="H12469"/>
      <c r="I12469"/>
      <c r="J12469"/>
      <c r="K12469"/>
      <c r="L12469"/>
      <c r="M12469"/>
    </row>
    <row r="12470" spans="1:13" ht="12.75" x14ac:dyDescent="0.2">
      <c r="A12470"/>
      <c r="B12470" s="6"/>
      <c r="C12470" s="6"/>
      <c r="D12470"/>
      <c r="E12470"/>
      <c r="F12470"/>
      <c r="G12470"/>
      <c r="H12470"/>
      <c r="I12470"/>
      <c r="J12470"/>
      <c r="K12470"/>
      <c r="L12470"/>
      <c r="M12470"/>
    </row>
    <row r="12471" spans="1:13" ht="12.75" x14ac:dyDescent="0.2">
      <c r="A12471"/>
      <c r="B12471" s="6"/>
      <c r="C12471" s="6"/>
      <c r="D12471"/>
      <c r="E12471"/>
      <c r="F12471"/>
      <c r="G12471"/>
      <c r="H12471"/>
      <c r="I12471"/>
      <c r="J12471"/>
      <c r="K12471"/>
      <c r="L12471"/>
      <c r="M12471"/>
    </row>
    <row r="12472" spans="1:13" ht="12.75" x14ac:dyDescent="0.2">
      <c r="A12472"/>
      <c r="B12472" s="6"/>
      <c r="C12472" s="6"/>
      <c r="D12472"/>
      <c r="E12472"/>
      <c r="F12472"/>
      <c r="G12472"/>
      <c r="H12472"/>
      <c r="I12472"/>
      <c r="J12472"/>
      <c r="K12472"/>
      <c r="L12472"/>
      <c r="M12472"/>
    </row>
    <row r="12473" spans="1:13" ht="12.75" x14ac:dyDescent="0.2">
      <c r="A12473"/>
      <c r="B12473" s="6"/>
      <c r="C12473" s="6"/>
      <c r="D12473"/>
      <c r="E12473"/>
      <c r="F12473"/>
      <c r="G12473"/>
      <c r="H12473"/>
      <c r="I12473"/>
      <c r="J12473"/>
      <c r="K12473"/>
      <c r="L12473"/>
      <c r="M12473"/>
    </row>
    <row r="12474" spans="1:13" ht="12.75" x14ac:dyDescent="0.2">
      <c r="A12474"/>
      <c r="B12474" s="6"/>
      <c r="C12474" s="6"/>
      <c r="D12474"/>
      <c r="E12474"/>
      <c r="F12474"/>
      <c r="G12474"/>
      <c r="H12474"/>
      <c r="I12474"/>
      <c r="J12474"/>
      <c r="K12474"/>
      <c r="L12474"/>
      <c r="M12474"/>
    </row>
    <row r="12475" spans="1:13" ht="12.75" x14ac:dyDescent="0.2">
      <c r="A12475"/>
      <c r="B12475" s="6"/>
      <c r="C12475" s="6"/>
      <c r="D12475"/>
      <c r="E12475"/>
      <c r="F12475"/>
      <c r="G12475"/>
      <c r="H12475"/>
      <c r="I12475"/>
      <c r="J12475"/>
      <c r="K12475"/>
      <c r="L12475"/>
      <c r="M12475"/>
    </row>
    <row r="12476" spans="1:13" ht="12.75" x14ac:dyDescent="0.2">
      <c r="A12476"/>
      <c r="B12476" s="6"/>
      <c r="C12476" s="6"/>
      <c r="D12476"/>
      <c r="E12476"/>
      <c r="F12476"/>
      <c r="G12476"/>
      <c r="H12476"/>
      <c r="I12476"/>
      <c r="J12476"/>
      <c r="K12476"/>
      <c r="L12476"/>
      <c r="M12476"/>
    </row>
    <row r="12477" spans="1:13" ht="12.75" x14ac:dyDescent="0.2">
      <c r="A12477"/>
      <c r="B12477" s="6"/>
      <c r="C12477" s="6"/>
      <c r="D12477"/>
      <c r="E12477"/>
      <c r="F12477"/>
      <c r="G12477"/>
      <c r="H12477"/>
      <c r="I12477"/>
      <c r="J12477"/>
      <c r="K12477"/>
      <c r="L12477"/>
      <c r="M12477"/>
    </row>
    <row r="12478" spans="1:13" ht="12.75" x14ac:dyDescent="0.2">
      <c r="A12478"/>
      <c r="B12478" s="6"/>
      <c r="C12478" s="6"/>
      <c r="D12478"/>
      <c r="E12478"/>
      <c r="F12478"/>
      <c r="G12478"/>
      <c r="H12478"/>
      <c r="I12478"/>
      <c r="J12478"/>
      <c r="K12478"/>
      <c r="L12478"/>
      <c r="M12478"/>
    </row>
    <row r="12479" spans="1:13" ht="12.75" x14ac:dyDescent="0.2">
      <c r="A12479"/>
      <c r="B12479" s="6"/>
      <c r="C12479" s="6"/>
      <c r="D12479"/>
      <c r="E12479"/>
      <c r="F12479"/>
      <c r="G12479"/>
      <c r="H12479"/>
      <c r="I12479"/>
      <c r="J12479"/>
      <c r="K12479"/>
      <c r="L12479"/>
      <c r="M12479"/>
    </row>
    <row r="12480" spans="1:13" ht="12.75" x14ac:dyDescent="0.2">
      <c r="A12480"/>
      <c r="B12480" s="6"/>
      <c r="C12480" s="6"/>
      <c r="D12480"/>
      <c r="E12480"/>
      <c r="F12480"/>
      <c r="G12480"/>
      <c r="H12480"/>
      <c r="I12480"/>
      <c r="J12480"/>
      <c r="K12480"/>
      <c r="L12480"/>
      <c r="M12480"/>
    </row>
    <row r="12481" spans="1:13" ht="12.75" x14ac:dyDescent="0.2">
      <c r="A12481"/>
      <c r="B12481" s="6"/>
      <c r="C12481" s="6"/>
      <c r="D12481"/>
      <c r="E12481"/>
      <c r="F12481"/>
      <c r="G12481"/>
      <c r="H12481"/>
      <c r="I12481"/>
      <c r="J12481"/>
      <c r="K12481"/>
      <c r="L12481"/>
      <c r="M12481"/>
    </row>
    <row r="12482" spans="1:13" ht="12.75" x14ac:dyDescent="0.2">
      <c r="A12482"/>
      <c r="B12482" s="6"/>
      <c r="C12482" s="6"/>
      <c r="D12482"/>
      <c r="E12482"/>
      <c r="F12482"/>
      <c r="G12482"/>
      <c r="H12482"/>
      <c r="I12482"/>
      <c r="J12482"/>
      <c r="K12482"/>
      <c r="L12482"/>
      <c r="M12482"/>
    </row>
    <row r="12483" spans="1:13" ht="12.75" x14ac:dyDescent="0.2">
      <c r="A12483"/>
      <c r="B12483" s="6"/>
      <c r="C12483" s="6"/>
      <c r="D12483"/>
      <c r="E12483"/>
      <c r="F12483"/>
      <c r="G12483"/>
      <c r="H12483"/>
      <c r="I12483"/>
      <c r="J12483"/>
      <c r="K12483"/>
      <c r="L12483"/>
      <c r="M12483"/>
    </row>
    <row r="12484" spans="1:13" ht="12.75" x14ac:dyDescent="0.2">
      <c r="A12484"/>
      <c r="B12484" s="6"/>
      <c r="C12484" s="6"/>
      <c r="D12484"/>
      <c r="E12484"/>
      <c r="F12484"/>
      <c r="G12484"/>
      <c r="H12484"/>
      <c r="I12484"/>
      <c r="J12484"/>
      <c r="K12484"/>
      <c r="L12484"/>
      <c r="M12484"/>
    </row>
    <row r="12485" spans="1:13" ht="12.75" x14ac:dyDescent="0.2">
      <c r="A12485"/>
      <c r="B12485" s="6"/>
      <c r="C12485" s="6"/>
      <c r="D12485"/>
      <c r="E12485"/>
      <c r="F12485"/>
      <c r="G12485"/>
      <c r="H12485"/>
      <c r="I12485"/>
      <c r="J12485"/>
      <c r="K12485"/>
      <c r="L12485"/>
      <c r="M12485"/>
    </row>
    <row r="12486" spans="1:13" ht="12.75" x14ac:dyDescent="0.2">
      <c r="A12486"/>
      <c r="B12486" s="6"/>
      <c r="C12486" s="6"/>
      <c r="D12486"/>
      <c r="E12486"/>
      <c r="F12486"/>
      <c r="G12486"/>
      <c r="H12486"/>
      <c r="I12486"/>
      <c r="J12486"/>
      <c r="K12486"/>
      <c r="L12486"/>
      <c r="M12486"/>
    </row>
    <row r="12487" spans="1:13" ht="12.75" x14ac:dyDescent="0.2">
      <c r="A12487"/>
      <c r="B12487" s="6"/>
      <c r="C12487" s="6"/>
      <c r="D12487"/>
      <c r="E12487"/>
      <c r="F12487"/>
      <c r="G12487"/>
      <c r="H12487"/>
      <c r="I12487"/>
      <c r="J12487"/>
      <c r="K12487"/>
      <c r="L12487"/>
      <c r="M12487"/>
    </row>
    <row r="12488" spans="1:13" ht="12.75" x14ac:dyDescent="0.2">
      <c r="A12488"/>
      <c r="B12488" s="6"/>
      <c r="C12488" s="6"/>
      <c r="D12488"/>
      <c r="E12488"/>
      <c r="F12488"/>
      <c r="G12488"/>
      <c r="H12488"/>
      <c r="I12488"/>
      <c r="J12488"/>
      <c r="K12488"/>
      <c r="L12488"/>
      <c r="M12488"/>
    </row>
    <row r="12489" spans="1:13" ht="12.75" x14ac:dyDescent="0.2">
      <c r="A12489"/>
      <c r="B12489" s="6"/>
      <c r="C12489" s="6"/>
      <c r="D12489"/>
      <c r="E12489"/>
      <c r="F12489"/>
      <c r="G12489"/>
      <c r="H12489"/>
      <c r="I12489"/>
      <c r="J12489"/>
      <c r="K12489"/>
      <c r="L12489"/>
      <c r="M12489"/>
    </row>
    <row r="12490" spans="1:13" ht="12.75" x14ac:dyDescent="0.2">
      <c r="A12490"/>
      <c r="B12490" s="6"/>
      <c r="C12490" s="6"/>
      <c r="D12490"/>
      <c r="E12490"/>
      <c r="F12490"/>
      <c r="G12490"/>
      <c r="H12490"/>
      <c r="I12490"/>
      <c r="J12490"/>
      <c r="K12490"/>
      <c r="L12490"/>
      <c r="M12490"/>
    </row>
    <row r="12491" spans="1:13" ht="12.75" x14ac:dyDescent="0.2">
      <c r="A12491"/>
      <c r="B12491" s="6"/>
      <c r="C12491" s="6"/>
      <c r="D12491"/>
      <c r="E12491"/>
      <c r="F12491"/>
      <c r="G12491"/>
      <c r="H12491"/>
      <c r="I12491"/>
      <c r="J12491"/>
      <c r="K12491"/>
      <c r="L12491"/>
      <c r="M12491"/>
    </row>
    <row r="12492" spans="1:13" ht="12.75" x14ac:dyDescent="0.2">
      <c r="A12492"/>
      <c r="B12492" s="6"/>
      <c r="C12492" s="6"/>
      <c r="D12492"/>
      <c r="E12492"/>
      <c r="F12492"/>
      <c r="G12492"/>
      <c r="H12492"/>
      <c r="I12492"/>
      <c r="J12492"/>
      <c r="K12492"/>
      <c r="L12492"/>
      <c r="M12492"/>
    </row>
    <row r="12493" spans="1:13" ht="12.75" x14ac:dyDescent="0.2">
      <c r="A12493"/>
      <c r="B12493" s="6"/>
      <c r="C12493" s="6"/>
      <c r="D12493"/>
      <c r="E12493"/>
      <c r="F12493"/>
      <c r="G12493"/>
      <c r="H12493"/>
      <c r="I12493"/>
      <c r="J12493"/>
      <c r="K12493"/>
      <c r="L12493"/>
      <c r="M12493"/>
    </row>
    <row r="12494" spans="1:13" ht="12.75" x14ac:dyDescent="0.2">
      <c r="A12494"/>
      <c r="B12494" s="6"/>
      <c r="C12494" s="6"/>
      <c r="D12494"/>
      <c r="E12494"/>
      <c r="F12494"/>
      <c r="G12494"/>
      <c r="H12494"/>
      <c r="I12494"/>
      <c r="J12494"/>
      <c r="K12494"/>
      <c r="L12494"/>
      <c r="M12494"/>
    </row>
    <row r="12495" spans="1:13" ht="12.75" x14ac:dyDescent="0.2">
      <c r="A12495"/>
      <c r="B12495" s="6"/>
      <c r="C12495" s="6"/>
      <c r="D12495"/>
      <c r="E12495"/>
      <c r="F12495"/>
      <c r="G12495"/>
      <c r="H12495"/>
      <c r="I12495"/>
      <c r="J12495"/>
      <c r="K12495"/>
      <c r="L12495"/>
      <c r="M12495"/>
    </row>
    <row r="12496" spans="1:13" ht="12.75" x14ac:dyDescent="0.2">
      <c r="A12496"/>
      <c r="B12496" s="6"/>
      <c r="C12496" s="6"/>
      <c r="D12496"/>
      <c r="E12496"/>
      <c r="F12496"/>
      <c r="G12496"/>
      <c r="H12496"/>
      <c r="I12496"/>
      <c r="J12496"/>
      <c r="K12496"/>
      <c r="L12496"/>
      <c r="M12496"/>
    </row>
    <row r="12497" spans="1:13" ht="12.75" x14ac:dyDescent="0.2">
      <c r="A12497"/>
      <c r="B12497" s="6"/>
      <c r="C12497" s="6"/>
      <c r="D12497"/>
      <c r="E12497"/>
      <c r="F12497"/>
      <c r="G12497"/>
      <c r="H12497"/>
      <c r="I12497"/>
      <c r="J12497"/>
      <c r="K12497"/>
      <c r="L12497"/>
      <c r="M12497"/>
    </row>
    <row r="12498" spans="1:13" ht="12.75" x14ac:dyDescent="0.2">
      <c r="A12498"/>
      <c r="B12498" s="6"/>
      <c r="C12498" s="6"/>
      <c r="D12498"/>
      <c r="E12498"/>
      <c r="F12498"/>
      <c r="G12498"/>
      <c r="H12498"/>
      <c r="I12498"/>
      <c r="J12498"/>
      <c r="K12498"/>
      <c r="L12498"/>
      <c r="M12498"/>
    </row>
    <row r="12499" spans="1:13" ht="12.75" x14ac:dyDescent="0.2">
      <c r="A12499"/>
      <c r="B12499" s="6"/>
      <c r="C12499" s="6"/>
      <c r="D12499"/>
      <c r="E12499"/>
      <c r="F12499"/>
      <c r="G12499"/>
      <c r="H12499"/>
      <c r="I12499"/>
      <c r="J12499"/>
      <c r="K12499"/>
      <c r="L12499"/>
      <c r="M12499"/>
    </row>
    <row r="12500" spans="1:13" ht="12.75" x14ac:dyDescent="0.2">
      <c r="A12500"/>
      <c r="B12500" s="6"/>
      <c r="C12500" s="6"/>
      <c r="D12500"/>
      <c r="E12500"/>
      <c r="F12500"/>
      <c r="G12500"/>
      <c r="H12500"/>
      <c r="I12500"/>
      <c r="J12500"/>
      <c r="K12500"/>
      <c r="L12500"/>
      <c r="M12500"/>
    </row>
    <row r="12501" spans="1:13" ht="12.75" x14ac:dyDescent="0.2">
      <c r="A12501"/>
      <c r="B12501" s="6"/>
      <c r="C12501" s="6"/>
      <c r="D12501"/>
      <c r="E12501"/>
      <c r="F12501"/>
      <c r="G12501"/>
      <c r="H12501"/>
      <c r="I12501"/>
      <c r="J12501"/>
      <c r="K12501"/>
      <c r="L12501"/>
      <c r="M12501"/>
    </row>
    <row r="12502" spans="1:13" ht="12.75" x14ac:dyDescent="0.2">
      <c r="A12502"/>
      <c r="B12502" s="6"/>
      <c r="C12502" s="6"/>
      <c r="D12502"/>
      <c r="E12502"/>
      <c r="F12502"/>
      <c r="G12502"/>
      <c r="H12502"/>
      <c r="I12502"/>
      <c r="J12502"/>
      <c r="K12502"/>
      <c r="L12502"/>
      <c r="M12502"/>
    </row>
    <row r="12503" spans="1:13" ht="12.75" x14ac:dyDescent="0.2">
      <c r="A12503"/>
      <c r="B12503" s="6"/>
      <c r="C12503" s="6"/>
      <c r="D12503"/>
      <c r="E12503"/>
      <c r="F12503"/>
      <c r="G12503"/>
      <c r="H12503"/>
      <c r="I12503"/>
      <c r="J12503"/>
      <c r="K12503"/>
      <c r="L12503"/>
      <c r="M12503"/>
    </row>
    <row r="12504" spans="1:13" ht="12.75" x14ac:dyDescent="0.2">
      <c r="A12504"/>
      <c r="B12504" s="6"/>
      <c r="C12504" s="6"/>
      <c r="D12504"/>
      <c r="E12504"/>
      <c r="F12504"/>
      <c r="G12504"/>
      <c r="H12504"/>
      <c r="I12504"/>
      <c r="J12504"/>
      <c r="K12504"/>
      <c r="L12504"/>
      <c r="M12504"/>
    </row>
    <row r="12505" spans="1:13" ht="12.75" x14ac:dyDescent="0.2">
      <c r="A12505"/>
      <c r="B12505" s="6"/>
      <c r="C12505" s="6"/>
      <c r="D12505"/>
      <c r="E12505"/>
      <c r="F12505"/>
      <c r="G12505"/>
      <c r="H12505"/>
      <c r="I12505"/>
      <c r="J12505"/>
      <c r="K12505"/>
      <c r="L12505"/>
      <c r="M12505"/>
    </row>
    <row r="12506" spans="1:13" ht="12.75" x14ac:dyDescent="0.2">
      <c r="A12506"/>
      <c r="B12506" s="6"/>
      <c r="C12506" s="6"/>
      <c r="D12506"/>
      <c r="E12506"/>
      <c r="F12506"/>
      <c r="G12506"/>
      <c r="H12506"/>
      <c r="I12506"/>
      <c r="J12506"/>
      <c r="K12506"/>
      <c r="L12506"/>
      <c r="M12506"/>
    </row>
    <row r="12507" spans="1:13" ht="12.75" x14ac:dyDescent="0.2">
      <c r="A12507"/>
      <c r="B12507" s="6"/>
      <c r="C12507" s="6"/>
      <c r="D12507"/>
      <c r="E12507"/>
      <c r="F12507"/>
      <c r="G12507"/>
      <c r="H12507"/>
      <c r="I12507"/>
      <c r="J12507"/>
      <c r="K12507"/>
      <c r="L12507"/>
      <c r="M12507"/>
    </row>
    <row r="12508" spans="1:13" ht="12.75" x14ac:dyDescent="0.2">
      <c r="A12508"/>
      <c r="B12508" s="6"/>
      <c r="C12508" s="6"/>
      <c r="D12508"/>
      <c r="E12508"/>
      <c r="F12508"/>
      <c r="G12508"/>
      <c r="H12508"/>
      <c r="I12508"/>
      <c r="J12508"/>
      <c r="K12508"/>
      <c r="L12508"/>
      <c r="M12508"/>
    </row>
    <row r="12509" spans="1:13" ht="12.75" x14ac:dyDescent="0.2">
      <c r="A12509"/>
      <c r="B12509" s="6"/>
      <c r="C12509" s="6"/>
      <c r="D12509"/>
      <c r="E12509"/>
      <c r="F12509"/>
      <c r="G12509"/>
      <c r="H12509"/>
      <c r="I12509"/>
      <c r="J12509"/>
      <c r="K12509"/>
      <c r="L12509"/>
      <c r="M12509"/>
    </row>
    <row r="12510" spans="1:13" ht="12.75" x14ac:dyDescent="0.2">
      <c r="A12510"/>
      <c r="B12510" s="6"/>
      <c r="C12510" s="6"/>
      <c r="D12510"/>
      <c r="E12510"/>
      <c r="F12510"/>
      <c r="G12510"/>
      <c r="H12510"/>
      <c r="I12510"/>
      <c r="J12510"/>
      <c r="K12510"/>
      <c r="L12510"/>
      <c r="M12510"/>
    </row>
    <row r="12511" spans="1:13" ht="12.75" x14ac:dyDescent="0.2">
      <c r="A12511"/>
      <c r="B12511" s="6"/>
      <c r="C12511" s="6"/>
      <c r="D12511"/>
      <c r="E12511"/>
      <c r="F12511"/>
      <c r="G12511"/>
      <c r="H12511"/>
      <c r="I12511"/>
      <c r="J12511"/>
      <c r="K12511"/>
      <c r="L12511"/>
      <c r="M12511"/>
    </row>
    <row r="12512" spans="1:13" ht="12.75" x14ac:dyDescent="0.2">
      <c r="A12512"/>
      <c r="B12512" s="6"/>
      <c r="C12512" s="6"/>
      <c r="D12512"/>
      <c r="E12512"/>
      <c r="F12512"/>
      <c r="G12512"/>
      <c r="H12512"/>
      <c r="I12512"/>
      <c r="J12512"/>
      <c r="K12512"/>
      <c r="L12512"/>
      <c r="M12512"/>
    </row>
    <row r="12513" spans="1:13" ht="12.75" x14ac:dyDescent="0.2">
      <c r="A12513"/>
      <c r="B12513" s="6"/>
      <c r="C12513" s="6"/>
      <c r="D12513"/>
      <c r="E12513"/>
      <c r="F12513"/>
      <c r="G12513"/>
      <c r="H12513"/>
      <c r="I12513"/>
      <c r="J12513"/>
      <c r="K12513"/>
      <c r="L12513"/>
      <c r="M12513"/>
    </row>
    <row r="12514" spans="1:13" ht="12.75" x14ac:dyDescent="0.2">
      <c r="A12514"/>
      <c r="B12514" s="6"/>
      <c r="C12514" s="6"/>
      <c r="D12514"/>
      <c r="E12514"/>
      <c r="F12514"/>
      <c r="G12514"/>
      <c r="H12514"/>
      <c r="I12514"/>
      <c r="J12514"/>
      <c r="K12514"/>
      <c r="L12514"/>
      <c r="M12514"/>
    </row>
    <row r="12515" spans="1:13" ht="12.75" x14ac:dyDescent="0.2">
      <c r="A12515"/>
      <c r="B12515" s="6"/>
      <c r="C12515" s="6"/>
      <c r="D12515"/>
      <c r="E12515"/>
      <c r="F12515"/>
      <c r="G12515"/>
      <c r="H12515"/>
      <c r="I12515"/>
      <c r="J12515"/>
      <c r="K12515"/>
      <c r="L12515"/>
      <c r="M12515"/>
    </row>
    <row r="12516" spans="1:13" ht="12.75" x14ac:dyDescent="0.2">
      <c r="A12516"/>
      <c r="B12516" s="6"/>
      <c r="C12516" s="6"/>
      <c r="D12516"/>
      <c r="E12516"/>
      <c r="F12516"/>
      <c r="G12516"/>
      <c r="H12516"/>
      <c r="I12516"/>
      <c r="J12516"/>
      <c r="K12516"/>
      <c r="L12516"/>
      <c r="M12516"/>
    </row>
    <row r="12517" spans="1:13" ht="12.75" x14ac:dyDescent="0.2">
      <c r="A12517"/>
      <c r="B12517" s="6"/>
      <c r="C12517" s="6"/>
      <c r="D12517"/>
      <c r="E12517"/>
      <c r="F12517"/>
      <c r="G12517"/>
      <c r="H12517"/>
      <c r="I12517"/>
      <c r="J12517"/>
      <c r="K12517"/>
      <c r="L12517"/>
      <c r="M12517"/>
    </row>
    <row r="12518" spans="1:13" ht="12.75" x14ac:dyDescent="0.2">
      <c r="A12518"/>
      <c r="B12518" s="6"/>
      <c r="C12518" s="6"/>
      <c r="D12518"/>
      <c r="E12518"/>
      <c r="F12518"/>
      <c r="G12518"/>
      <c r="H12518"/>
      <c r="I12518"/>
      <c r="J12518"/>
      <c r="K12518"/>
      <c r="L12518"/>
      <c r="M12518"/>
    </row>
    <row r="12519" spans="1:13" ht="12.75" x14ac:dyDescent="0.2">
      <c r="A12519"/>
      <c r="B12519" s="6"/>
      <c r="C12519" s="6"/>
      <c r="D12519"/>
      <c r="E12519"/>
      <c r="F12519"/>
      <c r="G12519"/>
      <c r="H12519"/>
      <c r="I12519"/>
      <c r="J12519"/>
      <c r="K12519"/>
      <c r="L12519"/>
      <c r="M12519"/>
    </row>
    <row r="12520" spans="1:13" ht="12.75" x14ac:dyDescent="0.2">
      <c r="A12520"/>
      <c r="B12520" s="6"/>
      <c r="C12520" s="6"/>
      <c r="D12520"/>
      <c r="E12520"/>
      <c r="F12520"/>
      <c r="G12520"/>
      <c r="H12520"/>
      <c r="I12520"/>
      <c r="J12520"/>
      <c r="K12520"/>
      <c r="L12520"/>
      <c r="M12520"/>
    </row>
    <row r="12521" spans="1:13" ht="12.75" x14ac:dyDescent="0.2">
      <c r="A12521"/>
      <c r="B12521" s="6"/>
      <c r="C12521" s="6"/>
      <c r="D12521"/>
      <c r="E12521"/>
      <c r="F12521"/>
      <c r="G12521"/>
      <c r="H12521"/>
      <c r="I12521"/>
      <c r="J12521"/>
      <c r="K12521"/>
      <c r="L12521"/>
      <c r="M12521"/>
    </row>
    <row r="12522" spans="1:13" ht="12.75" x14ac:dyDescent="0.2">
      <c r="A12522"/>
      <c r="B12522" s="6"/>
      <c r="C12522" s="6"/>
      <c r="D12522"/>
      <c r="E12522"/>
      <c r="F12522"/>
      <c r="G12522"/>
      <c r="H12522"/>
      <c r="I12522"/>
      <c r="J12522"/>
      <c r="K12522"/>
      <c r="L12522"/>
      <c r="M12522"/>
    </row>
    <row r="12523" spans="1:13" ht="12.75" x14ac:dyDescent="0.2">
      <c r="A12523"/>
      <c r="B12523" s="6"/>
      <c r="C12523" s="6"/>
      <c r="D12523"/>
      <c r="E12523"/>
      <c r="F12523"/>
      <c r="G12523"/>
      <c r="H12523"/>
      <c r="I12523"/>
      <c r="J12523"/>
      <c r="K12523"/>
      <c r="L12523"/>
      <c r="M12523"/>
    </row>
    <row r="12524" spans="1:13" ht="12.75" x14ac:dyDescent="0.2">
      <c r="A12524"/>
      <c r="B12524" s="6"/>
      <c r="C12524" s="6"/>
      <c r="D12524"/>
      <c r="E12524"/>
      <c r="F12524"/>
      <c r="G12524"/>
      <c r="H12524"/>
      <c r="I12524"/>
      <c r="J12524"/>
      <c r="K12524"/>
      <c r="L12524"/>
      <c r="M12524"/>
    </row>
    <row r="12525" spans="1:13" ht="12.75" x14ac:dyDescent="0.2">
      <c r="A12525"/>
      <c r="B12525" s="6"/>
      <c r="C12525" s="6"/>
      <c r="D12525"/>
      <c r="E12525"/>
      <c r="F12525"/>
      <c r="G12525"/>
      <c r="H12525"/>
      <c r="I12525"/>
      <c r="J12525"/>
      <c r="K12525"/>
      <c r="L12525"/>
      <c r="M12525"/>
    </row>
    <row r="12526" spans="1:13" ht="12.75" x14ac:dyDescent="0.2">
      <c r="A12526"/>
      <c r="B12526" s="6"/>
      <c r="C12526" s="6"/>
      <c r="D12526"/>
      <c r="E12526"/>
      <c r="F12526"/>
      <c r="G12526"/>
      <c r="H12526"/>
      <c r="I12526"/>
      <c r="J12526"/>
      <c r="K12526"/>
      <c r="L12526"/>
      <c r="M12526"/>
    </row>
    <row r="12527" spans="1:13" ht="12.75" x14ac:dyDescent="0.2">
      <c r="A12527"/>
      <c r="B12527" s="6"/>
      <c r="C12527" s="6"/>
      <c r="D12527"/>
      <c r="E12527"/>
      <c r="F12527"/>
      <c r="G12527"/>
      <c r="H12527"/>
      <c r="I12527"/>
      <c r="J12527"/>
      <c r="K12527"/>
      <c r="L12527"/>
      <c r="M12527"/>
    </row>
    <row r="12528" spans="1:13" ht="12.75" x14ac:dyDescent="0.2">
      <c r="A12528"/>
      <c r="B12528" s="6"/>
      <c r="C12528" s="6"/>
      <c r="D12528"/>
      <c r="E12528"/>
      <c r="F12528"/>
      <c r="G12528"/>
      <c r="H12528"/>
      <c r="I12528"/>
      <c r="J12528"/>
      <c r="K12528"/>
      <c r="L12528"/>
      <c r="M12528"/>
    </row>
    <row r="12529" spans="1:13" ht="12.75" x14ac:dyDescent="0.2">
      <c r="A12529"/>
      <c r="B12529" s="6"/>
      <c r="C12529" s="6"/>
      <c r="D12529"/>
      <c r="E12529"/>
      <c r="F12529"/>
      <c r="G12529"/>
      <c r="H12529"/>
      <c r="I12529"/>
      <c r="J12529"/>
      <c r="K12529"/>
      <c r="L12529"/>
      <c r="M12529"/>
    </row>
    <row r="12530" spans="1:13" ht="12.75" x14ac:dyDescent="0.2">
      <c r="A12530"/>
      <c r="B12530" s="6"/>
      <c r="C12530" s="6"/>
      <c r="D12530"/>
      <c r="E12530"/>
      <c r="F12530"/>
      <c r="G12530"/>
      <c r="H12530"/>
      <c r="I12530"/>
      <c r="J12530"/>
      <c r="K12530"/>
      <c r="L12530"/>
      <c r="M12530"/>
    </row>
    <row r="12531" spans="1:13" ht="12.75" x14ac:dyDescent="0.2">
      <c r="A12531"/>
      <c r="B12531" s="6"/>
      <c r="C12531" s="6"/>
      <c r="D12531"/>
      <c r="E12531"/>
      <c r="F12531"/>
      <c r="G12531"/>
      <c r="H12531"/>
      <c r="I12531"/>
      <c r="J12531"/>
      <c r="K12531"/>
      <c r="L12531"/>
      <c r="M12531"/>
    </row>
    <row r="12532" spans="1:13" ht="12.75" x14ac:dyDescent="0.2">
      <c r="A12532"/>
      <c r="B12532" s="6"/>
      <c r="C12532" s="6"/>
      <c r="D12532"/>
      <c r="E12532"/>
      <c r="F12532"/>
      <c r="G12532"/>
      <c r="H12532"/>
      <c r="I12532"/>
      <c r="J12532"/>
      <c r="K12532"/>
      <c r="L12532"/>
      <c r="M12532"/>
    </row>
    <row r="12533" spans="1:13" ht="12.75" x14ac:dyDescent="0.2">
      <c r="A12533"/>
      <c r="B12533" s="6"/>
      <c r="C12533" s="6"/>
      <c r="D12533"/>
      <c r="E12533"/>
      <c r="F12533"/>
      <c r="G12533"/>
      <c r="H12533"/>
      <c r="I12533"/>
      <c r="J12533"/>
      <c r="K12533"/>
      <c r="L12533"/>
      <c r="M12533"/>
    </row>
    <row r="12534" spans="1:13" ht="12.75" x14ac:dyDescent="0.2">
      <c r="A12534"/>
      <c r="B12534" s="6"/>
      <c r="C12534" s="6"/>
      <c r="D12534"/>
      <c r="E12534"/>
      <c r="F12534"/>
      <c r="G12534"/>
      <c r="H12534"/>
      <c r="I12534"/>
      <c r="J12534"/>
      <c r="K12534"/>
      <c r="L12534"/>
      <c r="M12534"/>
    </row>
    <row r="12535" spans="1:13" ht="12.75" x14ac:dyDescent="0.2">
      <c r="A12535"/>
      <c r="B12535" s="6"/>
      <c r="C12535" s="6"/>
      <c r="D12535"/>
      <c r="E12535"/>
      <c r="F12535"/>
      <c r="G12535"/>
      <c r="H12535"/>
      <c r="I12535"/>
      <c r="J12535"/>
      <c r="K12535"/>
      <c r="L12535"/>
      <c r="M12535"/>
    </row>
    <row r="12536" spans="1:13" ht="12.75" x14ac:dyDescent="0.2">
      <c r="A12536"/>
      <c r="B12536" s="6"/>
      <c r="C12536" s="6"/>
      <c r="D12536"/>
      <c r="E12536"/>
      <c r="F12536"/>
      <c r="G12536"/>
      <c r="H12536"/>
      <c r="I12536"/>
      <c r="J12536"/>
      <c r="K12536"/>
      <c r="L12536"/>
      <c r="M12536"/>
    </row>
    <row r="12537" spans="1:13" ht="12.75" x14ac:dyDescent="0.2">
      <c r="A12537"/>
      <c r="B12537" s="6"/>
      <c r="C12537" s="6"/>
      <c r="D12537"/>
      <c r="E12537"/>
      <c r="F12537"/>
      <c r="G12537"/>
      <c r="H12537"/>
      <c r="I12537"/>
      <c r="J12537"/>
      <c r="K12537"/>
      <c r="L12537"/>
      <c r="M12537"/>
    </row>
    <row r="12538" spans="1:13" ht="12.75" x14ac:dyDescent="0.2">
      <c r="A12538"/>
      <c r="B12538" s="6"/>
      <c r="C12538" s="6"/>
      <c r="D12538"/>
      <c r="E12538"/>
      <c r="F12538"/>
      <c r="G12538"/>
      <c r="H12538"/>
      <c r="I12538"/>
      <c r="J12538"/>
      <c r="K12538"/>
      <c r="L12538"/>
      <c r="M12538"/>
    </row>
    <row r="12539" spans="1:13" ht="12.75" x14ac:dyDescent="0.2">
      <c r="A12539"/>
      <c r="B12539" s="6"/>
      <c r="C12539" s="6"/>
      <c r="D12539"/>
      <c r="E12539"/>
      <c r="F12539"/>
      <c r="G12539"/>
      <c r="H12539"/>
      <c r="I12539"/>
      <c r="J12539"/>
      <c r="K12539"/>
      <c r="L12539"/>
      <c r="M12539"/>
    </row>
    <row r="12540" spans="1:13" ht="12.75" x14ac:dyDescent="0.2">
      <c r="A12540"/>
      <c r="B12540" s="6"/>
      <c r="C12540" s="6"/>
      <c r="D12540"/>
      <c r="E12540"/>
      <c r="F12540"/>
      <c r="G12540"/>
      <c r="H12540"/>
      <c r="I12540"/>
      <c r="J12540"/>
      <c r="K12540"/>
      <c r="L12540"/>
      <c r="M12540"/>
    </row>
    <row r="12541" spans="1:13" ht="12.75" x14ac:dyDescent="0.2">
      <c r="A12541"/>
      <c r="B12541" s="6"/>
      <c r="C12541" s="6"/>
      <c r="D12541"/>
      <c r="E12541"/>
      <c r="F12541"/>
      <c r="G12541"/>
      <c r="H12541"/>
      <c r="I12541"/>
      <c r="J12541"/>
      <c r="K12541"/>
      <c r="L12541"/>
      <c r="M12541"/>
    </row>
    <row r="12542" spans="1:13" ht="12.75" x14ac:dyDescent="0.2">
      <c r="A12542"/>
      <c r="B12542" s="6"/>
      <c r="C12542" s="6"/>
      <c r="D12542"/>
      <c r="E12542"/>
      <c r="F12542"/>
      <c r="G12542"/>
      <c r="H12542"/>
      <c r="I12542"/>
      <c r="J12542"/>
      <c r="K12542"/>
      <c r="L12542"/>
      <c r="M12542"/>
    </row>
    <row r="12543" spans="1:13" ht="12.75" x14ac:dyDescent="0.2">
      <c r="A12543"/>
      <c r="B12543" s="6"/>
      <c r="C12543" s="6"/>
      <c r="D12543"/>
      <c r="E12543"/>
      <c r="F12543"/>
      <c r="G12543"/>
      <c r="H12543"/>
      <c r="I12543"/>
      <c r="J12543"/>
      <c r="K12543"/>
      <c r="L12543"/>
      <c r="M12543"/>
    </row>
    <row r="12544" spans="1:13" ht="12.75" x14ac:dyDescent="0.2">
      <c r="A12544"/>
      <c r="B12544" s="6"/>
      <c r="C12544" s="6"/>
      <c r="D12544"/>
      <c r="E12544"/>
      <c r="F12544"/>
      <c r="G12544"/>
      <c r="H12544"/>
      <c r="I12544"/>
      <c r="J12544"/>
      <c r="K12544"/>
      <c r="L12544"/>
      <c r="M12544"/>
    </row>
    <row r="12545" spans="1:13" ht="12.75" x14ac:dyDescent="0.2">
      <c r="A12545"/>
      <c r="B12545" s="6"/>
      <c r="C12545" s="6"/>
      <c r="D12545"/>
      <c r="E12545"/>
      <c r="F12545"/>
      <c r="G12545"/>
      <c r="H12545"/>
      <c r="I12545"/>
      <c r="J12545"/>
      <c r="K12545"/>
      <c r="L12545"/>
      <c r="M12545"/>
    </row>
    <row r="12546" spans="1:13" ht="12.75" x14ac:dyDescent="0.2">
      <c r="A12546"/>
      <c r="B12546" s="6"/>
      <c r="C12546" s="6"/>
      <c r="D12546"/>
      <c r="E12546"/>
      <c r="F12546"/>
      <c r="G12546"/>
      <c r="H12546"/>
      <c r="I12546"/>
      <c r="J12546"/>
      <c r="K12546"/>
      <c r="L12546"/>
      <c r="M12546"/>
    </row>
    <row r="12547" spans="1:13" ht="12.75" x14ac:dyDescent="0.2">
      <c r="A12547"/>
      <c r="B12547" s="6"/>
      <c r="C12547" s="6"/>
      <c r="D12547"/>
      <c r="E12547"/>
      <c r="F12547"/>
      <c r="G12547"/>
      <c r="H12547"/>
      <c r="I12547"/>
      <c r="J12547"/>
      <c r="K12547"/>
      <c r="L12547"/>
      <c r="M12547"/>
    </row>
    <row r="12548" spans="1:13" ht="12.75" x14ac:dyDescent="0.2">
      <c r="A12548"/>
      <c r="B12548" s="6"/>
      <c r="C12548" s="6"/>
      <c r="D12548"/>
      <c r="E12548"/>
      <c r="F12548"/>
      <c r="G12548"/>
      <c r="H12548"/>
      <c r="I12548"/>
      <c r="J12548"/>
      <c r="K12548"/>
      <c r="L12548"/>
      <c r="M12548"/>
    </row>
    <row r="12549" spans="1:13" ht="12.75" x14ac:dyDescent="0.2">
      <c r="A12549"/>
      <c r="B12549" s="6"/>
      <c r="C12549" s="6"/>
      <c r="D12549"/>
      <c r="E12549"/>
      <c r="F12549"/>
      <c r="G12549"/>
      <c r="H12549"/>
      <c r="I12549"/>
      <c r="J12549"/>
      <c r="K12549"/>
      <c r="L12549"/>
      <c r="M12549"/>
    </row>
    <row r="12550" spans="1:13" ht="12.75" x14ac:dyDescent="0.2">
      <c r="A12550"/>
      <c r="B12550" s="6"/>
      <c r="C12550" s="6"/>
      <c r="D12550"/>
      <c r="E12550"/>
      <c r="F12550"/>
      <c r="G12550"/>
      <c r="H12550"/>
      <c r="I12550"/>
      <c r="J12550"/>
      <c r="K12550"/>
      <c r="L12550"/>
      <c r="M12550"/>
    </row>
    <row r="12551" spans="1:13" ht="12.75" x14ac:dyDescent="0.2">
      <c r="A12551"/>
      <c r="B12551" s="6"/>
      <c r="C12551" s="6"/>
      <c r="D12551"/>
      <c r="E12551"/>
      <c r="F12551"/>
      <c r="G12551"/>
      <c r="H12551"/>
      <c r="I12551"/>
      <c r="J12551"/>
      <c r="K12551"/>
      <c r="L12551"/>
      <c r="M12551"/>
    </row>
    <row r="12552" spans="1:13" ht="12.75" x14ac:dyDescent="0.2">
      <c r="A12552"/>
      <c r="B12552" s="6"/>
      <c r="C12552" s="6"/>
      <c r="D12552"/>
      <c r="E12552"/>
      <c r="F12552"/>
      <c r="G12552"/>
      <c r="H12552"/>
      <c r="I12552"/>
      <c r="J12552"/>
      <c r="K12552"/>
      <c r="L12552"/>
      <c r="M12552"/>
    </row>
    <row r="12553" spans="1:13" ht="12.75" x14ac:dyDescent="0.2">
      <c r="A12553"/>
      <c r="B12553" s="6"/>
      <c r="C12553" s="6"/>
      <c r="D12553"/>
      <c r="E12553"/>
      <c r="F12553"/>
      <c r="G12553"/>
      <c r="H12553"/>
      <c r="I12553"/>
      <c r="J12553"/>
      <c r="K12553"/>
      <c r="L12553"/>
      <c r="M12553"/>
    </row>
    <row r="12554" spans="1:13" ht="12.75" x14ac:dyDescent="0.2">
      <c r="A12554"/>
      <c r="B12554" s="6"/>
      <c r="C12554" s="6"/>
      <c r="D12554"/>
      <c r="E12554"/>
      <c r="F12554"/>
      <c r="G12554"/>
      <c r="H12554"/>
      <c r="I12554"/>
      <c r="J12554"/>
      <c r="K12554"/>
      <c r="L12554"/>
      <c r="M12554"/>
    </row>
    <row r="12555" spans="1:13" ht="12.75" x14ac:dyDescent="0.2">
      <c r="A12555"/>
      <c r="B12555" s="6"/>
      <c r="C12555" s="6"/>
      <c r="D12555"/>
      <c r="E12555"/>
      <c r="F12555"/>
      <c r="G12555"/>
      <c r="H12555"/>
      <c r="I12555"/>
      <c r="J12555"/>
      <c r="K12555"/>
      <c r="L12555"/>
      <c r="M12555"/>
    </row>
    <row r="12556" spans="1:13" ht="12.75" x14ac:dyDescent="0.2">
      <c r="A12556"/>
      <c r="B12556" s="6"/>
      <c r="C12556" s="6"/>
      <c r="D12556"/>
      <c r="E12556"/>
      <c r="F12556"/>
      <c r="G12556"/>
      <c r="H12556"/>
      <c r="I12556"/>
      <c r="J12556"/>
      <c r="K12556"/>
      <c r="L12556"/>
      <c r="M12556"/>
    </row>
    <row r="12557" spans="1:13" ht="12.75" x14ac:dyDescent="0.2">
      <c r="A12557"/>
      <c r="B12557" s="6"/>
      <c r="C12557" s="6"/>
      <c r="D12557"/>
      <c r="E12557"/>
      <c r="F12557"/>
      <c r="G12557"/>
      <c r="H12557"/>
      <c r="I12557"/>
      <c r="J12557"/>
      <c r="K12557"/>
      <c r="L12557"/>
      <c r="M12557"/>
    </row>
    <row r="12558" spans="1:13" ht="12.75" x14ac:dyDescent="0.2">
      <c r="A12558"/>
      <c r="B12558" s="6"/>
      <c r="C12558" s="6"/>
      <c r="D12558"/>
      <c r="E12558"/>
      <c r="F12558"/>
      <c r="G12558"/>
      <c r="H12558"/>
      <c r="I12558"/>
      <c r="J12558"/>
      <c r="K12558"/>
      <c r="L12558"/>
      <c r="M12558"/>
    </row>
    <row r="12559" spans="1:13" ht="12.75" x14ac:dyDescent="0.2">
      <c r="A12559"/>
      <c r="B12559" s="6"/>
      <c r="C12559" s="6"/>
      <c r="D12559"/>
      <c r="E12559"/>
      <c r="F12559"/>
      <c r="G12559"/>
      <c r="H12559"/>
      <c r="I12559"/>
      <c r="J12559"/>
      <c r="K12559"/>
      <c r="L12559"/>
      <c r="M12559"/>
    </row>
    <row r="12560" spans="1:13" ht="12.75" x14ac:dyDescent="0.2">
      <c r="A12560"/>
      <c r="B12560" s="6"/>
      <c r="C12560" s="6"/>
      <c r="D12560"/>
      <c r="E12560"/>
      <c r="F12560"/>
      <c r="G12560"/>
      <c r="H12560"/>
      <c r="I12560"/>
      <c r="J12560"/>
      <c r="K12560"/>
      <c r="L12560"/>
      <c r="M12560"/>
    </row>
    <row r="12561" spans="1:13" ht="12.75" x14ac:dyDescent="0.2">
      <c r="A12561"/>
      <c r="B12561" s="6"/>
      <c r="C12561" s="6"/>
      <c r="D12561"/>
      <c r="E12561"/>
      <c r="F12561"/>
      <c r="G12561"/>
      <c r="H12561"/>
      <c r="I12561"/>
      <c r="J12561"/>
      <c r="K12561"/>
      <c r="L12561"/>
      <c r="M12561"/>
    </row>
    <row r="12562" spans="1:13" ht="12.75" x14ac:dyDescent="0.2">
      <c r="A12562"/>
      <c r="B12562" s="6"/>
      <c r="C12562" s="6"/>
      <c r="D12562"/>
      <c r="E12562"/>
      <c r="F12562"/>
      <c r="G12562"/>
      <c r="H12562"/>
      <c r="I12562"/>
      <c r="J12562"/>
      <c r="K12562"/>
      <c r="L12562"/>
      <c r="M12562"/>
    </row>
    <row r="12563" spans="1:13" ht="12.75" x14ac:dyDescent="0.2">
      <c r="A12563"/>
      <c r="B12563" s="6"/>
      <c r="C12563" s="6"/>
      <c r="D12563"/>
      <c r="E12563"/>
      <c r="F12563"/>
      <c r="G12563"/>
      <c r="H12563"/>
      <c r="I12563"/>
      <c r="J12563"/>
      <c r="K12563"/>
      <c r="L12563"/>
      <c r="M12563"/>
    </row>
    <row r="12564" spans="1:13" ht="12.75" x14ac:dyDescent="0.2">
      <c r="A12564"/>
      <c r="B12564" s="6"/>
      <c r="C12564" s="6"/>
      <c r="D12564"/>
      <c r="E12564"/>
      <c r="F12564"/>
      <c r="G12564"/>
      <c r="H12564"/>
      <c r="I12564"/>
      <c r="J12564"/>
      <c r="K12564"/>
      <c r="L12564"/>
      <c r="M12564"/>
    </row>
    <row r="12565" spans="1:13" ht="12.75" x14ac:dyDescent="0.2">
      <c r="A12565"/>
      <c r="B12565" s="6"/>
      <c r="C12565" s="6"/>
      <c r="D12565"/>
      <c r="E12565"/>
      <c r="F12565"/>
      <c r="G12565"/>
      <c r="H12565"/>
      <c r="I12565"/>
      <c r="J12565"/>
      <c r="K12565"/>
      <c r="L12565"/>
      <c r="M12565"/>
    </row>
    <row r="12566" spans="1:13" ht="12.75" x14ac:dyDescent="0.2">
      <c r="A12566"/>
      <c r="B12566" s="6"/>
      <c r="C12566" s="6"/>
      <c r="D12566"/>
      <c r="E12566"/>
      <c r="F12566"/>
      <c r="G12566"/>
      <c r="H12566"/>
      <c r="I12566"/>
      <c r="J12566"/>
      <c r="K12566"/>
      <c r="L12566"/>
      <c r="M12566"/>
    </row>
    <row r="12567" spans="1:13" ht="12.75" x14ac:dyDescent="0.2">
      <c r="A12567"/>
      <c r="B12567" s="6"/>
      <c r="C12567" s="6"/>
      <c r="D12567"/>
      <c r="E12567"/>
      <c r="F12567"/>
      <c r="G12567"/>
      <c r="H12567"/>
      <c r="I12567"/>
      <c r="J12567"/>
      <c r="K12567"/>
      <c r="L12567"/>
      <c r="M12567"/>
    </row>
    <row r="12568" spans="1:13" ht="12.75" x14ac:dyDescent="0.2">
      <c r="A12568"/>
      <c r="B12568" s="6"/>
      <c r="C12568" s="6"/>
      <c r="D12568"/>
      <c r="E12568"/>
      <c r="F12568"/>
      <c r="G12568"/>
      <c r="H12568"/>
      <c r="I12568"/>
      <c r="J12568"/>
      <c r="K12568"/>
      <c r="L12568"/>
      <c r="M12568"/>
    </row>
    <row r="12569" spans="1:13" ht="12.75" x14ac:dyDescent="0.2">
      <c r="A12569"/>
      <c r="B12569" s="6"/>
      <c r="C12569" s="6"/>
      <c r="D12569"/>
      <c r="E12569"/>
      <c r="F12569"/>
      <c r="G12569"/>
      <c r="H12569"/>
      <c r="I12569"/>
      <c r="J12569"/>
      <c r="K12569"/>
      <c r="L12569"/>
      <c r="M12569"/>
    </row>
    <row r="12570" spans="1:13" ht="12.75" x14ac:dyDescent="0.2">
      <c r="A12570"/>
      <c r="B12570" s="6"/>
      <c r="C12570" s="6"/>
      <c r="D12570"/>
      <c r="E12570"/>
      <c r="F12570"/>
      <c r="G12570"/>
      <c r="H12570"/>
      <c r="I12570"/>
      <c r="J12570"/>
      <c r="K12570"/>
      <c r="L12570"/>
      <c r="M12570"/>
    </row>
    <row r="12571" spans="1:13" ht="12.75" x14ac:dyDescent="0.2">
      <c r="A12571"/>
      <c r="B12571" s="6"/>
      <c r="C12571" s="6"/>
      <c r="D12571"/>
      <c r="E12571"/>
      <c r="F12571"/>
      <c r="G12571"/>
      <c r="H12571"/>
      <c r="I12571"/>
      <c r="J12571"/>
      <c r="K12571"/>
      <c r="L12571"/>
      <c r="M12571"/>
    </row>
    <row r="12572" spans="1:13" ht="12.75" x14ac:dyDescent="0.2">
      <c r="A12572"/>
      <c r="B12572" s="6"/>
      <c r="C12572" s="6"/>
      <c r="D12572"/>
      <c r="E12572"/>
      <c r="F12572"/>
      <c r="G12572"/>
      <c r="H12572"/>
      <c r="I12572"/>
      <c r="J12572"/>
      <c r="K12572"/>
      <c r="L12572"/>
      <c r="M12572"/>
    </row>
    <row r="12573" spans="1:13" ht="12.75" x14ac:dyDescent="0.2">
      <c r="A12573"/>
      <c r="B12573" s="6"/>
      <c r="C12573" s="6"/>
      <c r="D12573"/>
      <c r="E12573"/>
      <c r="F12573"/>
      <c r="G12573"/>
      <c r="H12573"/>
      <c r="I12573"/>
      <c r="J12573"/>
      <c r="K12573"/>
      <c r="L12573"/>
      <c r="M12573"/>
    </row>
    <row r="12574" spans="1:13" ht="12.75" x14ac:dyDescent="0.2">
      <c r="A12574"/>
      <c r="B12574" s="6"/>
      <c r="C12574" s="6"/>
      <c r="D12574"/>
      <c r="E12574"/>
      <c r="F12574"/>
      <c r="G12574"/>
      <c r="H12574"/>
      <c r="I12574"/>
      <c r="J12574"/>
      <c r="K12574"/>
      <c r="L12574"/>
      <c r="M12574"/>
    </row>
    <row r="12575" spans="1:13" ht="12.75" x14ac:dyDescent="0.2">
      <c r="A12575"/>
      <c r="B12575" s="6"/>
      <c r="C12575" s="6"/>
      <c r="D12575"/>
      <c r="E12575"/>
      <c r="F12575"/>
      <c r="G12575"/>
      <c r="H12575"/>
      <c r="I12575"/>
      <c r="J12575"/>
      <c r="K12575"/>
      <c r="L12575"/>
      <c r="M12575"/>
    </row>
    <row r="12576" spans="1:13" ht="12.75" x14ac:dyDescent="0.2">
      <c r="A12576"/>
      <c r="B12576" s="6"/>
      <c r="C12576" s="6"/>
      <c r="D12576"/>
      <c r="E12576"/>
      <c r="F12576"/>
      <c r="G12576"/>
      <c r="H12576"/>
      <c r="I12576"/>
      <c r="J12576"/>
      <c r="K12576"/>
      <c r="L12576"/>
      <c r="M12576"/>
    </row>
    <row r="12577" spans="1:13" ht="12.75" x14ac:dyDescent="0.2">
      <c r="A12577"/>
      <c r="B12577" s="6"/>
      <c r="C12577" s="6"/>
      <c r="D12577"/>
      <c r="E12577"/>
      <c r="F12577"/>
      <c r="G12577"/>
      <c r="H12577"/>
      <c r="I12577"/>
      <c r="J12577"/>
      <c r="K12577"/>
      <c r="L12577"/>
      <c r="M12577"/>
    </row>
    <row r="12578" spans="1:13" ht="12.75" x14ac:dyDescent="0.2">
      <c r="A12578"/>
      <c r="B12578" s="6"/>
      <c r="C12578" s="6"/>
      <c r="D12578"/>
      <c r="E12578"/>
      <c r="F12578"/>
      <c r="G12578"/>
      <c r="H12578"/>
      <c r="I12578"/>
      <c r="J12578"/>
      <c r="K12578"/>
      <c r="L12578"/>
      <c r="M12578"/>
    </row>
    <row r="12579" spans="1:13" ht="12.75" x14ac:dyDescent="0.2">
      <c r="A12579"/>
      <c r="B12579" s="6"/>
      <c r="C12579" s="6"/>
      <c r="D12579"/>
      <c r="E12579"/>
      <c r="F12579"/>
      <c r="G12579"/>
      <c r="H12579"/>
      <c r="I12579"/>
      <c r="J12579"/>
      <c r="K12579"/>
      <c r="L12579"/>
      <c r="M12579"/>
    </row>
    <row r="12580" spans="1:13" ht="12.75" x14ac:dyDescent="0.2">
      <c r="A12580"/>
      <c r="B12580" s="6"/>
      <c r="C12580" s="6"/>
      <c r="D12580"/>
      <c r="E12580"/>
      <c r="F12580"/>
      <c r="G12580"/>
      <c r="H12580"/>
      <c r="I12580"/>
      <c r="J12580"/>
      <c r="K12580"/>
      <c r="L12580"/>
      <c r="M12580"/>
    </row>
    <row r="12581" spans="1:13" ht="12.75" x14ac:dyDescent="0.2">
      <c r="A12581"/>
      <c r="B12581" s="6"/>
      <c r="C12581" s="6"/>
      <c r="D12581"/>
      <c r="E12581"/>
      <c r="F12581"/>
      <c r="G12581"/>
      <c r="H12581"/>
      <c r="I12581"/>
      <c r="J12581"/>
      <c r="K12581"/>
      <c r="L12581"/>
      <c r="M12581"/>
    </row>
    <row r="12582" spans="1:13" ht="12.75" x14ac:dyDescent="0.2">
      <c r="A12582"/>
      <c r="B12582" s="6"/>
      <c r="C12582" s="6"/>
      <c r="D12582"/>
      <c r="E12582"/>
      <c r="F12582"/>
      <c r="G12582"/>
      <c r="H12582"/>
      <c r="I12582"/>
      <c r="J12582"/>
      <c r="K12582"/>
      <c r="L12582"/>
      <c r="M12582"/>
    </row>
    <row r="12583" spans="1:13" ht="12.75" x14ac:dyDescent="0.2">
      <c r="A12583"/>
      <c r="B12583" s="6"/>
      <c r="C12583" s="6"/>
      <c r="D12583"/>
      <c r="E12583"/>
      <c r="F12583"/>
      <c r="G12583"/>
      <c r="H12583"/>
      <c r="I12583"/>
      <c r="J12583"/>
      <c r="K12583"/>
      <c r="L12583"/>
      <c r="M12583"/>
    </row>
    <row r="12584" spans="1:13" ht="12.75" x14ac:dyDescent="0.2">
      <c r="A12584"/>
      <c r="B12584" s="6"/>
      <c r="C12584" s="6"/>
      <c r="D12584"/>
      <c r="E12584"/>
      <c r="F12584"/>
      <c r="G12584"/>
      <c r="H12584"/>
      <c r="I12584"/>
      <c r="J12584"/>
      <c r="K12584"/>
      <c r="L12584"/>
      <c r="M12584"/>
    </row>
    <row r="12585" spans="1:13" ht="12.75" x14ac:dyDescent="0.2">
      <c r="A12585"/>
      <c r="B12585" s="6"/>
      <c r="C12585" s="6"/>
      <c r="D12585"/>
      <c r="E12585"/>
      <c r="F12585"/>
      <c r="G12585"/>
      <c r="H12585"/>
      <c r="I12585"/>
      <c r="J12585"/>
      <c r="K12585"/>
      <c r="L12585"/>
      <c r="M12585"/>
    </row>
    <row r="12586" spans="1:13" ht="12.75" x14ac:dyDescent="0.2">
      <c r="A12586"/>
      <c r="B12586" s="6"/>
      <c r="C12586" s="6"/>
      <c r="D12586"/>
      <c r="E12586"/>
      <c r="F12586"/>
      <c r="G12586"/>
      <c r="H12586"/>
      <c r="I12586"/>
      <c r="J12586"/>
      <c r="K12586"/>
      <c r="L12586"/>
      <c r="M12586"/>
    </row>
    <row r="12587" spans="1:13" ht="12.75" x14ac:dyDescent="0.2">
      <c r="A12587"/>
      <c r="B12587" s="6"/>
      <c r="C12587" s="6"/>
      <c r="D12587"/>
      <c r="E12587"/>
      <c r="F12587"/>
      <c r="G12587"/>
      <c r="H12587"/>
      <c r="I12587"/>
      <c r="J12587"/>
      <c r="K12587"/>
      <c r="L12587"/>
      <c r="M12587"/>
    </row>
    <row r="12588" spans="1:13" ht="12.75" x14ac:dyDescent="0.2">
      <c r="A12588"/>
      <c r="B12588" s="6"/>
      <c r="C12588" s="6"/>
      <c r="D12588"/>
      <c r="E12588"/>
      <c r="F12588"/>
      <c r="G12588"/>
      <c r="H12588"/>
      <c r="I12588"/>
      <c r="J12588"/>
      <c r="K12588"/>
      <c r="L12588"/>
      <c r="M12588"/>
    </row>
    <row r="12589" spans="1:13" ht="12.75" x14ac:dyDescent="0.2">
      <c r="A12589"/>
      <c r="B12589" s="6"/>
      <c r="C12589" s="6"/>
      <c r="D12589"/>
      <c r="E12589"/>
      <c r="F12589"/>
      <c r="G12589"/>
      <c r="H12589"/>
      <c r="I12589"/>
      <c r="J12589"/>
      <c r="K12589"/>
      <c r="L12589"/>
      <c r="M12589"/>
    </row>
    <row r="12590" spans="1:13" ht="12.75" x14ac:dyDescent="0.2">
      <c r="A12590"/>
      <c r="B12590" s="6"/>
      <c r="C12590" s="6"/>
      <c r="D12590"/>
      <c r="E12590"/>
      <c r="F12590"/>
      <c r="G12590"/>
      <c r="H12590"/>
      <c r="I12590"/>
      <c r="J12590"/>
      <c r="K12590"/>
      <c r="L12590"/>
      <c r="M12590"/>
    </row>
    <row r="12591" spans="1:13" ht="12.75" x14ac:dyDescent="0.2">
      <c r="A12591"/>
      <c r="B12591" s="6"/>
      <c r="C12591" s="6"/>
      <c r="D12591"/>
      <c r="E12591"/>
      <c r="F12591"/>
      <c r="G12591"/>
      <c r="H12591"/>
      <c r="I12591"/>
      <c r="J12591"/>
      <c r="K12591"/>
      <c r="L12591"/>
      <c r="M12591"/>
    </row>
    <row r="12592" spans="1:13" ht="12.75" x14ac:dyDescent="0.2">
      <c r="A12592"/>
      <c r="B12592" s="6"/>
      <c r="C12592" s="6"/>
      <c r="D12592"/>
      <c r="E12592"/>
      <c r="F12592"/>
      <c r="G12592"/>
      <c r="H12592"/>
      <c r="I12592"/>
      <c r="J12592"/>
      <c r="K12592"/>
      <c r="L12592"/>
      <c r="M12592"/>
    </row>
    <row r="12593" spans="1:13" ht="12.75" x14ac:dyDescent="0.2">
      <c r="A12593"/>
      <c r="B12593" s="6"/>
      <c r="C12593" s="6"/>
      <c r="D12593"/>
      <c r="E12593"/>
      <c r="F12593"/>
      <c r="G12593"/>
      <c r="H12593"/>
      <c r="I12593"/>
      <c r="J12593"/>
      <c r="K12593"/>
      <c r="L12593"/>
      <c r="M12593"/>
    </row>
    <row r="12594" spans="1:13" ht="12.75" x14ac:dyDescent="0.2">
      <c r="A12594"/>
      <c r="B12594" s="6"/>
      <c r="C12594" s="6"/>
      <c r="D12594"/>
      <c r="E12594"/>
      <c r="F12594"/>
      <c r="G12594"/>
      <c r="H12594"/>
      <c r="I12594"/>
      <c r="J12594"/>
      <c r="K12594"/>
      <c r="L12594"/>
      <c r="M12594"/>
    </row>
    <row r="12595" spans="1:13" ht="12.75" x14ac:dyDescent="0.2">
      <c r="A12595"/>
      <c r="B12595" s="6"/>
      <c r="C12595" s="6"/>
      <c r="D12595"/>
      <c r="E12595"/>
      <c r="F12595"/>
      <c r="G12595"/>
      <c r="H12595"/>
      <c r="I12595"/>
      <c r="J12595"/>
      <c r="K12595"/>
      <c r="L12595"/>
      <c r="M12595"/>
    </row>
    <row r="12596" spans="1:13" ht="12.75" x14ac:dyDescent="0.2">
      <c r="A12596"/>
      <c r="B12596" s="6"/>
      <c r="C12596" s="6"/>
      <c r="D12596"/>
      <c r="E12596"/>
      <c r="F12596"/>
      <c r="G12596"/>
      <c r="H12596"/>
      <c r="I12596"/>
      <c r="J12596"/>
      <c r="K12596"/>
      <c r="L12596"/>
      <c r="M12596"/>
    </row>
    <row r="12597" spans="1:13" ht="12.75" x14ac:dyDescent="0.2">
      <c r="A12597"/>
      <c r="B12597" s="6"/>
      <c r="C12597" s="6"/>
      <c r="D12597"/>
      <c r="E12597"/>
      <c r="F12597"/>
      <c r="G12597"/>
      <c r="H12597"/>
      <c r="I12597"/>
      <c r="J12597"/>
      <c r="K12597"/>
      <c r="L12597"/>
      <c r="M12597"/>
    </row>
    <row r="12598" spans="1:13" ht="12.75" x14ac:dyDescent="0.2">
      <c r="A12598"/>
      <c r="B12598" s="6"/>
      <c r="C12598" s="6"/>
      <c r="D12598"/>
      <c r="E12598"/>
      <c r="F12598"/>
      <c r="G12598"/>
      <c r="H12598"/>
      <c r="I12598"/>
      <c r="J12598"/>
      <c r="K12598"/>
      <c r="L12598"/>
      <c r="M12598"/>
    </row>
    <row r="12599" spans="1:13" ht="12.75" x14ac:dyDescent="0.2">
      <c r="A12599"/>
      <c r="B12599" s="6"/>
      <c r="C12599" s="6"/>
      <c r="D12599"/>
      <c r="E12599"/>
      <c r="F12599"/>
      <c r="G12599"/>
      <c r="H12599"/>
      <c r="I12599"/>
      <c r="J12599"/>
      <c r="K12599"/>
      <c r="L12599"/>
      <c r="M12599"/>
    </row>
    <row r="12600" spans="1:13" ht="12.75" x14ac:dyDescent="0.2">
      <c r="A12600"/>
      <c r="B12600" s="6"/>
      <c r="C12600" s="6"/>
      <c r="D12600"/>
      <c r="E12600"/>
      <c r="F12600"/>
      <c r="G12600"/>
      <c r="H12600"/>
      <c r="I12600"/>
      <c r="J12600"/>
      <c r="K12600"/>
      <c r="L12600"/>
      <c r="M12600"/>
    </row>
    <row r="12601" spans="1:13" ht="12.75" x14ac:dyDescent="0.2">
      <c r="A12601"/>
      <c r="B12601" s="6"/>
      <c r="C12601" s="6"/>
      <c r="D12601"/>
      <c r="E12601"/>
      <c r="F12601"/>
      <c r="G12601"/>
      <c r="H12601"/>
      <c r="I12601"/>
      <c r="J12601"/>
      <c r="K12601"/>
      <c r="L12601"/>
      <c r="M12601"/>
    </row>
    <row r="12602" spans="1:13" ht="12.75" x14ac:dyDescent="0.2">
      <c r="A12602"/>
      <c r="B12602" s="6"/>
      <c r="C12602" s="6"/>
      <c r="D12602"/>
      <c r="E12602"/>
      <c r="F12602"/>
      <c r="G12602"/>
      <c r="H12602"/>
      <c r="I12602"/>
      <c r="J12602"/>
      <c r="K12602"/>
      <c r="L12602"/>
      <c r="M12602"/>
    </row>
    <row r="12603" spans="1:13" ht="12.75" x14ac:dyDescent="0.2">
      <c r="A12603"/>
      <c r="B12603" s="6"/>
      <c r="C12603" s="6"/>
      <c r="D12603"/>
      <c r="E12603"/>
      <c r="F12603"/>
      <c r="G12603"/>
      <c r="H12603"/>
      <c r="I12603"/>
      <c r="J12603"/>
      <c r="K12603"/>
      <c r="L12603"/>
      <c r="M12603"/>
    </row>
    <row r="12604" spans="1:13" ht="12.75" x14ac:dyDescent="0.2">
      <c r="A12604"/>
      <c r="B12604" s="6"/>
      <c r="C12604" s="6"/>
      <c r="D12604"/>
      <c r="E12604"/>
      <c r="F12604"/>
      <c r="G12604"/>
      <c r="H12604"/>
      <c r="I12604"/>
      <c r="J12604"/>
      <c r="K12604"/>
      <c r="L12604"/>
      <c r="M12604"/>
    </row>
    <row r="12605" spans="1:13" ht="12.75" x14ac:dyDescent="0.2">
      <c r="A12605"/>
      <c r="B12605" s="6"/>
      <c r="C12605" s="6"/>
      <c r="D12605"/>
      <c r="E12605"/>
      <c r="F12605"/>
      <c r="G12605"/>
      <c r="H12605"/>
      <c r="I12605"/>
      <c r="J12605"/>
      <c r="K12605"/>
      <c r="L12605"/>
      <c r="M12605"/>
    </row>
    <row r="12606" spans="1:13" ht="12.75" x14ac:dyDescent="0.2">
      <c r="A12606"/>
      <c r="B12606" s="6"/>
      <c r="C12606" s="6"/>
      <c r="D12606"/>
      <c r="E12606"/>
      <c r="F12606"/>
      <c r="G12606"/>
      <c r="H12606"/>
      <c r="I12606"/>
      <c r="J12606"/>
      <c r="K12606"/>
      <c r="L12606"/>
      <c r="M12606"/>
    </row>
    <row r="12607" spans="1:13" ht="12.75" x14ac:dyDescent="0.2">
      <c r="A12607"/>
      <c r="B12607" s="6"/>
      <c r="C12607" s="6"/>
      <c r="D12607"/>
      <c r="E12607"/>
      <c r="F12607"/>
      <c r="G12607"/>
      <c r="H12607"/>
      <c r="I12607"/>
      <c r="J12607"/>
      <c r="K12607"/>
      <c r="L12607"/>
      <c r="M12607"/>
    </row>
    <row r="12608" spans="1:13" ht="12.75" x14ac:dyDescent="0.2">
      <c r="A12608"/>
      <c r="B12608" s="6"/>
      <c r="C12608" s="6"/>
      <c r="D12608"/>
      <c r="E12608"/>
      <c r="F12608"/>
      <c r="G12608"/>
      <c r="H12608"/>
      <c r="I12608"/>
      <c r="J12608"/>
      <c r="K12608"/>
      <c r="L12608"/>
      <c r="M12608"/>
    </row>
    <row r="12609" spans="1:13" ht="12.75" x14ac:dyDescent="0.2">
      <c r="A12609"/>
      <c r="B12609" s="6"/>
      <c r="C12609" s="6"/>
      <c r="D12609"/>
      <c r="E12609"/>
      <c r="F12609"/>
      <c r="G12609"/>
      <c r="H12609"/>
      <c r="I12609"/>
      <c r="J12609"/>
      <c r="K12609"/>
      <c r="L12609"/>
      <c r="M12609"/>
    </row>
    <row r="12610" spans="1:13" ht="12.75" x14ac:dyDescent="0.2">
      <c r="A12610"/>
      <c r="B12610" s="6"/>
      <c r="C12610" s="6"/>
      <c r="D12610"/>
      <c r="E12610"/>
      <c r="F12610"/>
      <c r="G12610"/>
      <c r="H12610"/>
      <c r="I12610"/>
      <c r="J12610"/>
      <c r="K12610"/>
      <c r="L12610"/>
      <c r="M12610"/>
    </row>
    <row r="12611" spans="1:13" ht="12.75" x14ac:dyDescent="0.2">
      <c r="A12611"/>
      <c r="B12611" s="6"/>
      <c r="C12611" s="6"/>
      <c r="D12611"/>
      <c r="E12611"/>
      <c r="F12611"/>
      <c r="G12611"/>
      <c r="H12611"/>
      <c r="I12611"/>
      <c r="J12611"/>
      <c r="K12611"/>
      <c r="L12611"/>
      <c r="M12611"/>
    </row>
    <row r="12612" spans="1:13" ht="12.75" x14ac:dyDescent="0.2">
      <c r="A12612"/>
      <c r="B12612" s="6"/>
      <c r="C12612" s="6"/>
      <c r="D12612"/>
      <c r="E12612"/>
      <c r="F12612"/>
      <c r="G12612"/>
      <c r="H12612"/>
      <c r="I12612"/>
      <c r="J12612"/>
      <c r="K12612"/>
      <c r="L12612"/>
      <c r="M12612"/>
    </row>
    <row r="12613" spans="1:13" ht="12.75" x14ac:dyDescent="0.2">
      <c r="A12613"/>
      <c r="B12613" s="6"/>
      <c r="C12613" s="6"/>
      <c r="D12613"/>
      <c r="E12613"/>
      <c r="F12613"/>
      <c r="G12613"/>
      <c r="H12613"/>
      <c r="I12613"/>
      <c r="J12613"/>
      <c r="K12613"/>
      <c r="L12613"/>
      <c r="M12613"/>
    </row>
    <row r="12614" spans="1:13" ht="12.75" x14ac:dyDescent="0.2">
      <c r="A12614"/>
      <c r="B12614" s="6"/>
      <c r="C12614" s="6"/>
      <c r="D12614"/>
      <c r="E12614"/>
      <c r="F12614"/>
      <c r="G12614"/>
      <c r="H12614"/>
      <c r="I12614"/>
      <c r="J12614"/>
      <c r="K12614"/>
      <c r="L12614"/>
      <c r="M12614"/>
    </row>
    <row r="12615" spans="1:13" ht="12.75" x14ac:dyDescent="0.2">
      <c r="A12615"/>
      <c r="B12615" s="6"/>
      <c r="C12615" s="6"/>
      <c r="D12615"/>
      <c r="E12615"/>
      <c r="F12615"/>
      <c r="G12615"/>
      <c r="H12615"/>
      <c r="I12615"/>
      <c r="J12615"/>
      <c r="K12615"/>
      <c r="L12615"/>
      <c r="M12615"/>
    </row>
    <row r="12616" spans="1:13" ht="12.75" x14ac:dyDescent="0.2">
      <c r="A12616"/>
      <c r="B12616" s="6"/>
      <c r="C12616" s="6"/>
      <c r="D12616"/>
      <c r="E12616"/>
      <c r="F12616"/>
      <c r="G12616"/>
      <c r="H12616"/>
      <c r="I12616"/>
      <c r="J12616"/>
      <c r="K12616"/>
      <c r="L12616"/>
      <c r="M12616"/>
    </row>
    <row r="12617" spans="1:13" ht="12.75" x14ac:dyDescent="0.2">
      <c r="A12617"/>
      <c r="B12617" s="6"/>
      <c r="C12617" s="6"/>
      <c r="D12617"/>
      <c r="E12617"/>
      <c r="F12617"/>
      <c r="G12617"/>
      <c r="H12617"/>
      <c r="I12617"/>
      <c r="J12617"/>
      <c r="K12617"/>
      <c r="L12617"/>
      <c r="M12617"/>
    </row>
    <row r="12618" spans="1:13" ht="12.75" x14ac:dyDescent="0.2">
      <c r="A12618"/>
      <c r="B12618" s="6"/>
      <c r="C12618" s="6"/>
      <c r="D12618"/>
      <c r="E12618"/>
      <c r="F12618"/>
      <c r="G12618"/>
      <c r="H12618"/>
      <c r="I12618"/>
      <c r="J12618"/>
      <c r="K12618"/>
      <c r="L12618"/>
      <c r="M12618"/>
    </row>
    <row r="12619" spans="1:13" ht="12.75" x14ac:dyDescent="0.2">
      <c r="A12619"/>
      <c r="B12619" s="6"/>
      <c r="C12619" s="6"/>
      <c r="D12619"/>
      <c r="E12619"/>
      <c r="F12619"/>
      <c r="G12619"/>
      <c r="H12619"/>
      <c r="I12619"/>
      <c r="J12619"/>
      <c r="K12619"/>
      <c r="L12619"/>
      <c r="M12619"/>
    </row>
    <row r="12620" spans="1:13" ht="12.75" x14ac:dyDescent="0.2">
      <c r="A12620"/>
      <c r="B12620" s="6"/>
      <c r="C12620" s="6"/>
      <c r="D12620"/>
      <c r="E12620"/>
      <c r="F12620"/>
      <c r="G12620"/>
      <c r="H12620"/>
      <c r="I12620"/>
      <c r="J12620"/>
      <c r="K12620"/>
      <c r="L12620"/>
      <c r="M12620"/>
    </row>
    <row r="12621" spans="1:13" ht="12.75" x14ac:dyDescent="0.2">
      <c r="A12621"/>
      <c r="B12621" s="6"/>
      <c r="C12621" s="6"/>
      <c r="D12621"/>
      <c r="E12621"/>
      <c r="F12621"/>
      <c r="G12621"/>
      <c r="H12621"/>
      <c r="I12621"/>
      <c r="J12621"/>
      <c r="K12621"/>
      <c r="L12621"/>
      <c r="M12621"/>
    </row>
    <row r="12622" spans="1:13" ht="12.75" x14ac:dyDescent="0.2">
      <c r="A12622"/>
      <c r="B12622" s="6"/>
      <c r="C12622" s="6"/>
      <c r="D12622"/>
      <c r="E12622"/>
      <c r="F12622"/>
      <c r="G12622"/>
      <c r="H12622"/>
      <c r="I12622"/>
      <c r="J12622"/>
      <c r="K12622"/>
      <c r="L12622"/>
      <c r="M12622"/>
    </row>
    <row r="12623" spans="1:13" ht="12.75" x14ac:dyDescent="0.2">
      <c r="A12623"/>
      <c r="B12623" s="6"/>
      <c r="C12623" s="6"/>
      <c r="D12623"/>
      <c r="E12623"/>
      <c r="F12623"/>
      <c r="G12623"/>
      <c r="H12623"/>
      <c r="I12623"/>
      <c r="J12623"/>
      <c r="K12623"/>
      <c r="L12623"/>
      <c r="M12623"/>
    </row>
    <row r="12624" spans="1:13" ht="12.75" x14ac:dyDescent="0.2">
      <c r="A12624"/>
      <c r="B12624" s="6"/>
      <c r="C12624" s="6"/>
      <c r="D12624"/>
      <c r="E12624"/>
      <c r="F12624"/>
      <c r="G12624"/>
      <c r="H12624"/>
      <c r="I12624"/>
      <c r="J12624"/>
      <c r="K12624"/>
      <c r="L12624"/>
      <c r="M12624"/>
    </row>
    <row r="12625" spans="1:13" ht="12.75" x14ac:dyDescent="0.2">
      <c r="A12625"/>
      <c r="B12625" s="6"/>
      <c r="C12625" s="6"/>
      <c r="D12625"/>
      <c r="E12625"/>
      <c r="F12625"/>
      <c r="G12625"/>
      <c r="H12625"/>
      <c r="I12625"/>
      <c r="J12625"/>
      <c r="K12625"/>
      <c r="L12625"/>
      <c r="M12625"/>
    </row>
    <row r="12626" spans="1:13" ht="12.75" x14ac:dyDescent="0.2">
      <c r="A12626"/>
      <c r="B12626" s="6"/>
      <c r="C12626" s="6"/>
      <c r="D12626"/>
      <c r="E12626"/>
      <c r="F12626"/>
      <c r="G12626"/>
      <c r="H12626"/>
      <c r="I12626"/>
      <c r="J12626"/>
      <c r="K12626"/>
      <c r="L12626"/>
      <c r="M12626"/>
    </row>
    <row r="12627" spans="1:13" ht="12.75" x14ac:dyDescent="0.2">
      <c r="A12627"/>
      <c r="B12627" s="6"/>
      <c r="C12627" s="6"/>
      <c r="D12627"/>
      <c r="E12627"/>
      <c r="F12627"/>
      <c r="G12627"/>
      <c r="H12627"/>
      <c r="I12627"/>
      <c r="J12627"/>
      <c r="K12627"/>
      <c r="L12627"/>
      <c r="M12627"/>
    </row>
    <row r="12628" spans="1:13" ht="12.75" x14ac:dyDescent="0.2">
      <c r="A12628"/>
      <c r="B12628" s="6"/>
      <c r="C12628" s="6"/>
      <c r="D12628"/>
      <c r="E12628"/>
      <c r="F12628"/>
      <c r="G12628"/>
      <c r="H12628"/>
      <c r="I12628"/>
      <c r="J12628"/>
      <c r="K12628"/>
      <c r="L12628"/>
      <c r="M12628"/>
    </row>
    <row r="12629" spans="1:13" ht="12.75" x14ac:dyDescent="0.2">
      <c r="A12629"/>
      <c r="B12629" s="6"/>
      <c r="C12629" s="6"/>
      <c r="D12629"/>
      <c r="E12629"/>
      <c r="F12629"/>
      <c r="G12629"/>
      <c r="H12629"/>
      <c r="I12629"/>
      <c r="J12629"/>
      <c r="K12629"/>
      <c r="L12629"/>
      <c r="M12629"/>
    </row>
    <row r="12630" spans="1:13" ht="12.75" x14ac:dyDescent="0.2">
      <c r="A12630"/>
      <c r="B12630" s="6"/>
      <c r="C12630" s="6"/>
      <c r="D12630"/>
      <c r="E12630"/>
      <c r="F12630"/>
      <c r="G12630"/>
      <c r="H12630"/>
      <c r="I12630"/>
      <c r="J12630"/>
      <c r="K12630"/>
      <c r="L12630"/>
      <c r="M12630"/>
    </row>
    <row r="12631" spans="1:13" ht="12.75" x14ac:dyDescent="0.2">
      <c r="A12631"/>
      <c r="B12631" s="6"/>
      <c r="C12631" s="6"/>
      <c r="D12631"/>
      <c r="E12631"/>
      <c r="F12631"/>
      <c r="G12631"/>
      <c r="H12631"/>
      <c r="I12631"/>
      <c r="J12631"/>
      <c r="K12631"/>
      <c r="L12631"/>
      <c r="M12631"/>
    </row>
    <row r="12632" spans="1:13" ht="12.75" x14ac:dyDescent="0.2">
      <c r="A12632"/>
      <c r="B12632" s="6"/>
      <c r="C12632" s="6"/>
      <c r="D12632"/>
      <c r="E12632"/>
      <c r="F12632"/>
      <c r="G12632"/>
      <c r="H12632"/>
      <c r="I12632"/>
      <c r="J12632"/>
      <c r="K12632"/>
      <c r="L12632"/>
      <c r="M12632"/>
    </row>
    <row r="12633" spans="1:13" ht="12.75" x14ac:dyDescent="0.2">
      <c r="A12633"/>
      <c r="B12633" s="6"/>
      <c r="C12633" s="6"/>
      <c r="D12633"/>
      <c r="E12633"/>
      <c r="F12633"/>
      <c r="G12633"/>
      <c r="H12633"/>
      <c r="I12633"/>
      <c r="J12633"/>
      <c r="K12633"/>
      <c r="L12633"/>
      <c r="M12633"/>
    </row>
    <row r="12634" spans="1:13" ht="12.75" x14ac:dyDescent="0.2">
      <c r="A12634"/>
      <c r="B12634" s="6"/>
      <c r="C12634" s="6"/>
      <c r="D12634"/>
      <c r="E12634"/>
      <c r="F12634"/>
      <c r="G12634"/>
      <c r="H12634"/>
      <c r="I12634"/>
      <c r="J12634"/>
      <c r="K12634"/>
      <c r="L12634"/>
      <c r="M12634"/>
    </row>
    <row r="12635" spans="1:13" ht="12.75" x14ac:dyDescent="0.2">
      <c r="A12635"/>
      <c r="B12635" s="6"/>
      <c r="C12635" s="6"/>
      <c r="D12635"/>
      <c r="E12635"/>
      <c r="F12635"/>
      <c r="G12635"/>
      <c r="H12635"/>
      <c r="I12635"/>
      <c r="J12635"/>
      <c r="K12635"/>
      <c r="L12635"/>
      <c r="M12635"/>
    </row>
    <row r="12636" spans="1:13" ht="12.75" x14ac:dyDescent="0.2">
      <c r="A12636"/>
      <c r="B12636" s="6"/>
      <c r="C12636" s="6"/>
      <c r="D12636"/>
      <c r="E12636"/>
      <c r="F12636"/>
      <c r="G12636"/>
      <c r="H12636"/>
      <c r="I12636"/>
      <c r="J12636"/>
      <c r="K12636"/>
      <c r="L12636"/>
      <c r="M12636"/>
    </row>
    <row r="12637" spans="1:13" ht="12.75" x14ac:dyDescent="0.2">
      <c r="A12637"/>
      <c r="B12637" s="6"/>
      <c r="C12637" s="6"/>
      <c r="D12637"/>
      <c r="E12637"/>
      <c r="F12637"/>
      <c r="G12637"/>
      <c r="H12637"/>
      <c r="I12637"/>
      <c r="J12637"/>
      <c r="K12637"/>
      <c r="L12637"/>
      <c r="M12637"/>
    </row>
    <row r="12638" spans="1:13" ht="12.75" x14ac:dyDescent="0.2">
      <c r="A12638"/>
      <c r="B12638" s="6"/>
      <c r="C12638" s="6"/>
      <c r="D12638"/>
      <c r="E12638"/>
      <c r="F12638"/>
      <c r="G12638"/>
      <c r="H12638"/>
      <c r="I12638"/>
      <c r="J12638"/>
      <c r="K12638"/>
      <c r="L12638"/>
      <c r="M12638"/>
    </row>
    <row r="12639" spans="1:13" ht="12.75" x14ac:dyDescent="0.2">
      <c r="A12639"/>
      <c r="B12639" s="6"/>
      <c r="C12639" s="6"/>
      <c r="D12639"/>
      <c r="E12639"/>
      <c r="F12639"/>
      <c r="G12639"/>
      <c r="H12639"/>
      <c r="I12639"/>
      <c r="J12639"/>
      <c r="K12639"/>
      <c r="L12639"/>
      <c r="M12639"/>
    </row>
    <row r="12640" spans="1:13" ht="12.75" x14ac:dyDescent="0.2">
      <c r="A12640"/>
      <c r="B12640" s="6"/>
      <c r="C12640" s="6"/>
      <c r="D12640"/>
      <c r="E12640"/>
      <c r="F12640"/>
      <c r="G12640"/>
      <c r="H12640"/>
      <c r="I12640"/>
      <c r="J12640"/>
      <c r="K12640"/>
      <c r="L12640"/>
      <c r="M12640"/>
    </row>
    <row r="12641" spans="1:13" ht="12.75" x14ac:dyDescent="0.2">
      <c r="A12641"/>
      <c r="B12641" s="6"/>
      <c r="C12641" s="6"/>
      <c r="D12641"/>
      <c r="E12641"/>
      <c r="F12641"/>
      <c r="G12641"/>
      <c r="H12641"/>
      <c r="I12641"/>
      <c r="J12641"/>
      <c r="K12641"/>
      <c r="L12641"/>
      <c r="M12641"/>
    </row>
    <row r="12642" spans="1:13" ht="12.75" x14ac:dyDescent="0.2">
      <c r="A12642"/>
      <c r="B12642" s="6"/>
      <c r="C12642" s="6"/>
      <c r="D12642"/>
      <c r="E12642"/>
      <c r="F12642"/>
      <c r="G12642"/>
      <c r="H12642"/>
      <c r="I12642"/>
      <c r="J12642"/>
      <c r="K12642"/>
      <c r="L12642"/>
      <c r="M12642"/>
    </row>
    <row r="12643" spans="1:13" ht="12.75" x14ac:dyDescent="0.2">
      <c r="A12643"/>
      <c r="B12643" s="6"/>
      <c r="C12643" s="6"/>
      <c r="D12643"/>
      <c r="E12643"/>
      <c r="F12643"/>
      <c r="G12643"/>
      <c r="H12643"/>
      <c r="I12643"/>
      <c r="J12643"/>
      <c r="K12643"/>
      <c r="L12643"/>
      <c r="M12643"/>
    </row>
    <row r="12644" spans="1:13" ht="12.75" x14ac:dyDescent="0.2">
      <c r="A12644"/>
      <c r="B12644" s="6"/>
      <c r="C12644" s="6"/>
      <c r="D12644"/>
      <c r="E12644"/>
      <c r="F12644"/>
      <c r="G12644"/>
      <c r="H12644"/>
      <c r="I12644"/>
      <c r="J12644"/>
      <c r="K12644"/>
      <c r="L12644"/>
      <c r="M12644"/>
    </row>
    <row r="12645" spans="1:13" ht="12.75" x14ac:dyDescent="0.2">
      <c r="A12645"/>
      <c r="B12645" s="6"/>
      <c r="C12645" s="6"/>
      <c r="D12645"/>
      <c r="E12645"/>
      <c r="F12645"/>
      <c r="G12645"/>
      <c r="H12645"/>
      <c r="I12645"/>
      <c r="J12645"/>
      <c r="K12645"/>
      <c r="L12645"/>
      <c r="M12645"/>
    </row>
    <row r="12646" spans="1:13" ht="12.75" x14ac:dyDescent="0.2">
      <c r="A12646"/>
      <c r="B12646" s="6"/>
      <c r="C12646" s="6"/>
      <c r="D12646"/>
      <c r="E12646"/>
      <c r="F12646"/>
      <c r="G12646"/>
      <c r="H12646"/>
      <c r="I12646"/>
      <c r="J12646"/>
      <c r="K12646"/>
      <c r="L12646"/>
      <c r="M12646"/>
    </row>
    <row r="12647" spans="1:13" ht="12.75" x14ac:dyDescent="0.2">
      <c r="A12647"/>
      <c r="B12647" s="6"/>
      <c r="C12647" s="6"/>
      <c r="D12647"/>
      <c r="E12647"/>
      <c r="F12647"/>
      <c r="G12647"/>
      <c r="H12647"/>
      <c r="I12647"/>
      <c r="J12647"/>
      <c r="K12647"/>
      <c r="L12647"/>
      <c r="M12647"/>
    </row>
    <row r="12648" spans="1:13" ht="12.75" x14ac:dyDescent="0.2">
      <c r="A12648"/>
      <c r="B12648" s="6"/>
      <c r="C12648" s="6"/>
      <c r="D12648"/>
      <c r="E12648"/>
      <c r="F12648"/>
      <c r="G12648"/>
      <c r="H12648"/>
      <c r="I12648"/>
      <c r="J12648"/>
      <c r="K12648"/>
      <c r="L12648"/>
      <c r="M12648"/>
    </row>
    <row r="12649" spans="1:13" ht="12.75" x14ac:dyDescent="0.2">
      <c r="A12649"/>
      <c r="B12649" s="6"/>
      <c r="C12649" s="6"/>
      <c r="D12649"/>
      <c r="E12649"/>
      <c r="F12649"/>
      <c r="G12649"/>
      <c r="H12649"/>
      <c r="I12649"/>
      <c r="J12649"/>
      <c r="K12649"/>
      <c r="L12649"/>
      <c r="M12649"/>
    </row>
    <row r="12650" spans="1:13" ht="12.75" x14ac:dyDescent="0.2">
      <c r="A12650"/>
      <c r="B12650" s="6"/>
      <c r="C12650" s="6"/>
      <c r="D12650"/>
      <c r="E12650"/>
      <c r="F12650"/>
      <c r="G12650"/>
      <c r="H12650"/>
      <c r="I12650"/>
      <c r="J12650"/>
      <c r="K12650"/>
      <c r="L12650"/>
      <c r="M12650"/>
    </row>
    <row r="12651" spans="1:13" ht="12.75" x14ac:dyDescent="0.2">
      <c r="A12651"/>
      <c r="B12651" s="6"/>
      <c r="C12651" s="6"/>
      <c r="D12651"/>
      <c r="E12651"/>
      <c r="F12651"/>
      <c r="G12651"/>
      <c r="H12651"/>
      <c r="I12651"/>
      <c r="J12651"/>
      <c r="K12651"/>
      <c r="L12651"/>
      <c r="M12651"/>
    </row>
    <row r="12652" spans="1:13" ht="12.75" x14ac:dyDescent="0.2">
      <c r="A12652"/>
      <c r="B12652" s="6"/>
      <c r="C12652" s="6"/>
      <c r="D12652"/>
      <c r="E12652"/>
      <c r="F12652"/>
      <c r="G12652"/>
      <c r="H12652"/>
      <c r="I12652"/>
      <c r="J12652"/>
      <c r="K12652"/>
      <c r="L12652"/>
      <c r="M12652"/>
    </row>
    <row r="12653" spans="1:13" ht="12.75" x14ac:dyDescent="0.2">
      <c r="A12653"/>
      <c r="B12653" s="6"/>
      <c r="C12653" s="6"/>
      <c r="D12653"/>
      <c r="E12653"/>
      <c r="F12653"/>
      <c r="G12653"/>
      <c r="H12653"/>
      <c r="I12653"/>
      <c r="J12653"/>
      <c r="K12653"/>
      <c r="L12653"/>
      <c r="M12653"/>
    </row>
    <row r="12654" spans="1:13" ht="12.75" x14ac:dyDescent="0.2">
      <c r="A12654"/>
      <c r="B12654" s="6"/>
      <c r="C12654" s="6"/>
      <c r="D12654"/>
      <c r="E12654"/>
      <c r="F12654"/>
      <c r="G12654"/>
      <c r="H12654"/>
      <c r="I12654"/>
      <c r="J12654"/>
      <c r="K12654"/>
      <c r="L12654"/>
      <c r="M12654"/>
    </row>
    <row r="12655" spans="1:13" ht="12.75" x14ac:dyDescent="0.2">
      <c r="A12655"/>
      <c r="B12655" s="6"/>
      <c r="C12655" s="6"/>
      <c r="D12655"/>
      <c r="E12655"/>
      <c r="F12655"/>
      <c r="G12655"/>
      <c r="H12655"/>
      <c r="I12655"/>
      <c r="J12655"/>
      <c r="K12655"/>
      <c r="L12655"/>
      <c r="M12655"/>
    </row>
    <row r="12656" spans="1:13" ht="12.75" x14ac:dyDescent="0.2">
      <c r="A12656"/>
      <c r="B12656" s="6"/>
      <c r="C12656" s="6"/>
      <c r="D12656"/>
      <c r="E12656"/>
      <c r="F12656"/>
      <c r="G12656"/>
      <c r="H12656"/>
      <c r="I12656"/>
      <c r="J12656"/>
      <c r="K12656"/>
      <c r="L12656"/>
      <c r="M12656"/>
    </row>
    <row r="12657" spans="1:13" ht="12.75" x14ac:dyDescent="0.2">
      <c r="A12657"/>
      <c r="B12657" s="6"/>
      <c r="C12657" s="6"/>
      <c r="D12657"/>
      <c r="E12657"/>
      <c r="F12657"/>
      <c r="G12657"/>
      <c r="H12657"/>
      <c r="I12657"/>
      <c r="J12657"/>
      <c r="K12657"/>
      <c r="L12657"/>
      <c r="M12657"/>
    </row>
    <row r="12658" spans="1:13" ht="12.75" x14ac:dyDescent="0.2">
      <c r="A12658"/>
      <c r="B12658" s="6"/>
      <c r="C12658" s="6"/>
      <c r="D12658"/>
      <c r="E12658"/>
      <c r="F12658"/>
      <c r="G12658"/>
      <c r="H12658"/>
      <c r="I12658"/>
      <c r="J12658"/>
      <c r="K12658"/>
      <c r="L12658"/>
      <c r="M12658"/>
    </row>
    <row r="12659" spans="1:13" ht="12.75" x14ac:dyDescent="0.2">
      <c r="A12659"/>
      <c r="B12659" s="6"/>
      <c r="C12659" s="6"/>
      <c r="D12659"/>
      <c r="E12659"/>
      <c r="F12659"/>
      <c r="G12659"/>
      <c r="H12659"/>
      <c r="I12659"/>
      <c r="J12659"/>
      <c r="K12659"/>
      <c r="L12659"/>
      <c r="M12659"/>
    </row>
    <row r="12660" spans="1:13" ht="12.75" x14ac:dyDescent="0.2">
      <c r="A12660"/>
      <c r="B12660" s="6"/>
      <c r="C12660" s="6"/>
      <c r="D12660"/>
      <c r="E12660"/>
      <c r="F12660"/>
      <c r="G12660"/>
      <c r="H12660"/>
      <c r="I12660"/>
      <c r="J12660"/>
      <c r="K12660"/>
      <c r="L12660"/>
      <c r="M12660"/>
    </row>
    <row r="12661" spans="1:13" ht="12.75" x14ac:dyDescent="0.2">
      <c r="A12661"/>
      <c r="B12661" s="6"/>
      <c r="C12661" s="6"/>
      <c r="D12661"/>
      <c r="E12661"/>
      <c r="F12661"/>
      <c r="G12661"/>
      <c r="H12661"/>
      <c r="I12661"/>
      <c r="J12661"/>
      <c r="K12661"/>
      <c r="L12661"/>
      <c r="M12661"/>
    </row>
    <row r="12662" spans="1:13" ht="12.75" x14ac:dyDescent="0.2">
      <c r="A12662"/>
      <c r="B12662" s="6"/>
      <c r="C12662" s="6"/>
      <c r="D12662"/>
      <c r="E12662"/>
      <c r="F12662"/>
      <c r="G12662"/>
      <c r="H12662"/>
      <c r="I12662"/>
      <c r="J12662"/>
      <c r="K12662"/>
      <c r="L12662"/>
      <c r="M12662"/>
    </row>
    <row r="12663" spans="1:13" ht="12.75" x14ac:dyDescent="0.2">
      <c r="A12663"/>
      <c r="B12663" s="6"/>
      <c r="C12663" s="6"/>
      <c r="D12663"/>
      <c r="E12663"/>
      <c r="F12663"/>
      <c r="G12663"/>
      <c r="H12663"/>
      <c r="I12663"/>
      <c r="J12663"/>
      <c r="K12663"/>
      <c r="L12663"/>
      <c r="M12663"/>
    </row>
    <row r="12664" spans="1:13" ht="12.75" x14ac:dyDescent="0.2">
      <c r="A12664"/>
      <c r="B12664" s="6"/>
      <c r="C12664" s="6"/>
      <c r="D12664"/>
      <c r="E12664"/>
      <c r="F12664"/>
      <c r="G12664"/>
      <c r="H12664"/>
      <c r="I12664"/>
      <c r="J12664"/>
      <c r="K12664"/>
      <c r="L12664"/>
      <c r="M12664"/>
    </row>
    <row r="12665" spans="1:13" ht="12.75" x14ac:dyDescent="0.2">
      <c r="A12665"/>
      <c r="B12665" s="6"/>
      <c r="C12665" s="6"/>
      <c r="D12665"/>
      <c r="E12665"/>
      <c r="F12665"/>
      <c r="G12665"/>
      <c r="H12665"/>
      <c r="I12665"/>
      <c r="J12665"/>
      <c r="K12665"/>
      <c r="L12665"/>
      <c r="M12665"/>
    </row>
    <row r="12666" spans="1:13" ht="12.75" x14ac:dyDescent="0.2">
      <c r="A12666"/>
      <c r="B12666" s="6"/>
      <c r="C12666" s="6"/>
      <c r="D12666"/>
      <c r="E12666"/>
      <c r="F12666"/>
      <c r="G12666"/>
      <c r="H12666"/>
      <c r="I12666"/>
      <c r="J12666"/>
      <c r="K12666"/>
      <c r="L12666"/>
      <c r="M12666"/>
    </row>
    <row r="12667" spans="1:13" ht="12.75" x14ac:dyDescent="0.2">
      <c r="A12667"/>
      <c r="B12667" s="6"/>
      <c r="C12667" s="6"/>
      <c r="D12667"/>
      <c r="E12667"/>
      <c r="F12667"/>
      <c r="G12667"/>
      <c r="H12667"/>
      <c r="I12667"/>
      <c r="J12667"/>
      <c r="K12667"/>
      <c r="L12667"/>
      <c r="M12667"/>
    </row>
    <row r="12668" spans="1:13" ht="12.75" x14ac:dyDescent="0.2">
      <c r="A12668"/>
      <c r="B12668" s="6"/>
      <c r="C12668" s="6"/>
      <c r="D12668"/>
      <c r="E12668"/>
      <c r="F12668"/>
      <c r="G12668"/>
      <c r="H12668"/>
      <c r="I12668"/>
      <c r="J12668"/>
      <c r="K12668"/>
      <c r="L12668"/>
      <c r="M12668"/>
    </row>
    <row r="12669" spans="1:13" ht="12.75" x14ac:dyDescent="0.2">
      <c r="A12669"/>
      <c r="B12669" s="6"/>
      <c r="C12669" s="6"/>
      <c r="D12669"/>
      <c r="E12669"/>
      <c r="F12669"/>
      <c r="G12669"/>
      <c r="H12669"/>
      <c r="I12669"/>
      <c r="J12669"/>
      <c r="K12669"/>
      <c r="L12669"/>
      <c r="M12669"/>
    </row>
    <row r="12670" spans="1:13" ht="12.75" x14ac:dyDescent="0.2">
      <c r="A12670"/>
      <c r="B12670" s="6"/>
      <c r="C12670" s="6"/>
      <c r="D12670"/>
      <c r="E12670"/>
      <c r="F12670"/>
      <c r="G12670"/>
      <c r="H12670"/>
      <c r="I12670"/>
      <c r="J12670"/>
      <c r="K12670"/>
      <c r="L12670"/>
      <c r="M12670"/>
    </row>
    <row r="12671" spans="1:13" ht="12.75" x14ac:dyDescent="0.2">
      <c r="A12671"/>
      <c r="B12671" s="6"/>
      <c r="C12671" s="6"/>
      <c r="D12671"/>
      <c r="E12671"/>
      <c r="F12671"/>
      <c r="G12671"/>
      <c r="H12671"/>
      <c r="I12671"/>
      <c r="J12671"/>
      <c r="K12671"/>
      <c r="L12671"/>
      <c r="M12671"/>
    </row>
    <row r="12672" spans="1:13" ht="12.75" x14ac:dyDescent="0.2">
      <c r="A12672"/>
      <c r="B12672" s="6"/>
      <c r="C12672" s="6"/>
      <c r="D12672"/>
      <c r="E12672"/>
      <c r="F12672"/>
      <c r="G12672"/>
      <c r="H12672"/>
      <c r="I12672"/>
      <c r="J12672"/>
      <c r="K12672"/>
      <c r="L12672"/>
      <c r="M12672"/>
    </row>
    <row r="12673" spans="1:13" ht="12.75" x14ac:dyDescent="0.2">
      <c r="A12673"/>
      <c r="B12673" s="6"/>
      <c r="C12673" s="6"/>
      <c r="D12673"/>
      <c r="E12673"/>
      <c r="F12673"/>
      <c r="G12673"/>
      <c r="H12673"/>
      <c r="I12673"/>
      <c r="J12673"/>
      <c r="K12673"/>
      <c r="L12673"/>
      <c r="M12673"/>
    </row>
    <row r="12674" spans="1:13" ht="12.75" x14ac:dyDescent="0.2">
      <c r="A12674"/>
      <c r="B12674" s="6"/>
      <c r="C12674" s="6"/>
      <c r="D12674"/>
      <c r="E12674"/>
      <c r="F12674"/>
      <c r="G12674"/>
      <c r="H12674"/>
      <c r="I12674"/>
      <c r="J12674"/>
      <c r="K12674"/>
      <c r="L12674"/>
      <c r="M12674"/>
    </row>
    <row r="12675" spans="1:13" ht="12.75" x14ac:dyDescent="0.2">
      <c r="A12675"/>
      <c r="B12675" s="6"/>
      <c r="C12675" s="6"/>
      <c r="D12675"/>
      <c r="E12675"/>
      <c r="F12675"/>
      <c r="G12675"/>
      <c r="H12675"/>
      <c r="I12675"/>
      <c r="J12675"/>
      <c r="K12675"/>
      <c r="L12675"/>
      <c r="M12675"/>
    </row>
    <row r="12676" spans="1:13" ht="12.75" x14ac:dyDescent="0.2">
      <c r="A12676"/>
      <c r="B12676" s="6"/>
      <c r="C12676" s="6"/>
      <c r="D12676"/>
      <c r="E12676"/>
      <c r="F12676"/>
      <c r="G12676"/>
      <c r="H12676"/>
      <c r="I12676"/>
      <c r="J12676"/>
      <c r="K12676"/>
      <c r="L12676"/>
      <c r="M12676"/>
    </row>
    <row r="12677" spans="1:13" ht="12.75" x14ac:dyDescent="0.2">
      <c r="A12677"/>
      <c r="B12677" s="6"/>
      <c r="C12677" s="6"/>
      <c r="D12677"/>
      <c r="E12677"/>
      <c r="F12677"/>
      <c r="G12677"/>
      <c r="H12677"/>
      <c r="I12677"/>
      <c r="J12677"/>
      <c r="K12677"/>
      <c r="L12677"/>
      <c r="M12677"/>
    </row>
    <row r="12678" spans="1:13" ht="12.75" x14ac:dyDescent="0.2">
      <c r="A12678"/>
      <c r="B12678" s="6"/>
      <c r="C12678" s="6"/>
      <c r="D12678"/>
      <c r="E12678"/>
      <c r="F12678"/>
      <c r="G12678"/>
      <c r="H12678"/>
      <c r="I12678"/>
      <c r="J12678"/>
      <c r="K12678"/>
      <c r="L12678"/>
      <c r="M12678"/>
    </row>
    <row r="12679" spans="1:13" ht="12.75" x14ac:dyDescent="0.2">
      <c r="A12679"/>
      <c r="B12679" s="6"/>
      <c r="C12679" s="6"/>
      <c r="D12679"/>
      <c r="E12679"/>
      <c r="F12679"/>
      <c r="G12679"/>
      <c r="H12679"/>
      <c r="I12679"/>
      <c r="J12679"/>
      <c r="K12679"/>
      <c r="L12679"/>
      <c r="M12679"/>
    </row>
    <row r="12680" spans="1:13" ht="12.75" x14ac:dyDescent="0.2">
      <c r="A12680"/>
      <c r="B12680" s="6"/>
      <c r="C12680" s="6"/>
      <c r="D12680"/>
      <c r="E12680"/>
      <c r="F12680"/>
      <c r="G12680"/>
      <c r="H12680"/>
      <c r="I12680"/>
      <c r="J12680"/>
      <c r="K12680"/>
      <c r="L12680"/>
      <c r="M12680"/>
    </row>
    <row r="12681" spans="1:13" ht="12.75" x14ac:dyDescent="0.2">
      <c r="A12681"/>
      <c r="B12681" s="6"/>
      <c r="C12681" s="6"/>
      <c r="D12681"/>
      <c r="E12681"/>
      <c r="F12681"/>
      <c r="G12681"/>
      <c r="H12681"/>
      <c r="I12681"/>
      <c r="J12681"/>
      <c r="K12681"/>
      <c r="L12681"/>
      <c r="M12681"/>
    </row>
    <row r="12682" spans="1:13" ht="12.75" x14ac:dyDescent="0.2">
      <c r="A12682"/>
      <c r="B12682" s="6"/>
      <c r="C12682" s="6"/>
      <c r="D12682"/>
      <c r="E12682"/>
      <c r="F12682"/>
      <c r="G12682"/>
      <c r="H12682"/>
      <c r="I12682"/>
      <c r="J12682"/>
      <c r="K12682"/>
      <c r="L12682"/>
      <c r="M12682"/>
    </row>
    <row r="12683" spans="1:13" ht="12.75" x14ac:dyDescent="0.2">
      <c r="A12683"/>
      <c r="B12683" s="6"/>
      <c r="C12683" s="6"/>
      <c r="D12683"/>
      <c r="E12683"/>
      <c r="F12683"/>
      <c r="G12683"/>
      <c r="H12683"/>
      <c r="I12683"/>
      <c r="J12683"/>
      <c r="K12683"/>
      <c r="L12683"/>
      <c r="M12683"/>
    </row>
    <row r="12684" spans="1:13" ht="12.75" x14ac:dyDescent="0.2">
      <c r="A12684"/>
      <c r="B12684" s="6"/>
      <c r="C12684" s="6"/>
      <c r="D12684"/>
      <c r="E12684"/>
      <c r="F12684"/>
      <c r="G12684"/>
      <c r="H12684"/>
      <c r="I12684"/>
      <c r="J12684"/>
      <c r="K12684"/>
      <c r="L12684"/>
      <c r="M12684"/>
    </row>
    <row r="12685" spans="1:13" ht="12.75" x14ac:dyDescent="0.2">
      <c r="A12685"/>
      <c r="B12685" s="6"/>
      <c r="C12685" s="6"/>
      <c r="D12685"/>
      <c r="E12685"/>
      <c r="F12685"/>
      <c r="G12685"/>
      <c r="H12685"/>
      <c r="I12685"/>
      <c r="J12685"/>
      <c r="K12685"/>
      <c r="L12685"/>
      <c r="M12685"/>
    </row>
    <row r="12686" spans="1:13" ht="12.75" x14ac:dyDescent="0.2">
      <c r="A12686"/>
      <c r="B12686" s="6"/>
      <c r="C12686" s="6"/>
      <c r="D12686"/>
      <c r="E12686"/>
      <c r="F12686"/>
      <c r="G12686"/>
      <c r="H12686"/>
      <c r="I12686"/>
      <c r="J12686"/>
      <c r="K12686"/>
      <c r="L12686"/>
      <c r="M12686"/>
    </row>
    <row r="12687" spans="1:13" ht="12.75" x14ac:dyDescent="0.2">
      <c r="A12687"/>
      <c r="B12687" s="6"/>
      <c r="C12687" s="6"/>
      <c r="D12687"/>
      <c r="E12687"/>
      <c r="F12687"/>
      <c r="G12687"/>
      <c r="H12687"/>
      <c r="I12687"/>
      <c r="J12687"/>
      <c r="K12687"/>
      <c r="L12687"/>
      <c r="M12687"/>
    </row>
    <row r="12688" spans="1:13" ht="12.75" x14ac:dyDescent="0.2">
      <c r="A12688"/>
      <c r="B12688" s="6"/>
      <c r="C12688" s="6"/>
      <c r="D12688"/>
      <c r="E12688"/>
      <c r="F12688"/>
      <c r="G12688"/>
      <c r="H12688"/>
      <c r="I12688"/>
      <c r="J12688"/>
      <c r="K12688"/>
      <c r="L12688"/>
      <c r="M12688"/>
    </row>
    <row r="12689" spans="1:13" ht="12.75" x14ac:dyDescent="0.2">
      <c r="A12689"/>
      <c r="B12689" s="6"/>
      <c r="C12689" s="6"/>
      <c r="D12689"/>
      <c r="E12689"/>
      <c r="F12689"/>
      <c r="G12689"/>
      <c r="H12689"/>
      <c r="I12689"/>
      <c r="J12689"/>
      <c r="K12689"/>
      <c r="L12689"/>
      <c r="M12689"/>
    </row>
    <row r="12690" spans="1:13" ht="12.75" x14ac:dyDescent="0.2">
      <c r="A12690"/>
      <c r="B12690" s="6"/>
      <c r="C12690" s="6"/>
      <c r="D12690"/>
      <c r="E12690"/>
      <c r="F12690"/>
      <c r="G12690"/>
      <c r="H12690"/>
      <c r="I12690"/>
      <c r="J12690"/>
      <c r="K12690"/>
      <c r="L12690"/>
      <c r="M12690"/>
    </row>
    <row r="12691" spans="1:13" ht="12.75" x14ac:dyDescent="0.2">
      <c r="A12691"/>
      <c r="B12691" s="6"/>
      <c r="C12691" s="6"/>
      <c r="D12691"/>
      <c r="E12691"/>
      <c r="F12691"/>
      <c r="G12691"/>
      <c r="H12691"/>
      <c r="I12691"/>
      <c r="J12691"/>
      <c r="K12691"/>
      <c r="L12691"/>
      <c r="M12691"/>
    </row>
    <row r="12692" spans="1:13" ht="12.75" x14ac:dyDescent="0.2">
      <c r="A12692"/>
      <c r="B12692" s="6"/>
      <c r="C12692" s="6"/>
      <c r="D12692"/>
      <c r="E12692"/>
      <c r="F12692"/>
      <c r="G12692"/>
      <c r="H12692"/>
      <c r="I12692"/>
      <c r="J12692"/>
      <c r="K12692"/>
      <c r="L12692"/>
      <c r="M12692"/>
    </row>
    <row r="12693" spans="1:13" ht="12.75" x14ac:dyDescent="0.2">
      <c r="A12693"/>
      <c r="B12693" s="6"/>
      <c r="C12693" s="6"/>
      <c r="D12693"/>
      <c r="E12693"/>
      <c r="F12693"/>
      <c r="G12693"/>
      <c r="H12693"/>
      <c r="I12693"/>
      <c r="J12693"/>
      <c r="K12693"/>
      <c r="L12693"/>
      <c r="M12693"/>
    </row>
    <row r="12694" spans="1:13" ht="12.75" x14ac:dyDescent="0.2">
      <c r="A12694"/>
      <c r="B12694" s="6"/>
      <c r="C12694" s="6"/>
      <c r="D12694"/>
      <c r="E12694"/>
      <c r="F12694"/>
      <c r="G12694"/>
      <c r="H12694"/>
      <c r="I12694"/>
      <c r="J12694"/>
      <c r="K12694"/>
      <c r="L12694"/>
      <c r="M12694"/>
    </row>
    <row r="12695" spans="1:13" ht="12.75" x14ac:dyDescent="0.2">
      <c r="A12695"/>
      <c r="B12695" s="6"/>
      <c r="C12695" s="6"/>
      <c r="D12695"/>
      <c r="E12695"/>
      <c r="F12695"/>
      <c r="G12695"/>
      <c r="H12695"/>
      <c r="I12695"/>
      <c r="J12695"/>
      <c r="K12695"/>
      <c r="L12695"/>
      <c r="M12695"/>
    </row>
    <row r="12696" spans="1:13" ht="12.75" x14ac:dyDescent="0.2">
      <c r="A12696"/>
      <c r="B12696" s="6"/>
      <c r="C12696" s="6"/>
      <c r="D12696"/>
      <c r="E12696"/>
      <c r="F12696"/>
      <c r="G12696"/>
      <c r="H12696"/>
      <c r="I12696"/>
      <c r="J12696"/>
      <c r="K12696"/>
      <c r="L12696"/>
      <c r="M12696"/>
    </row>
    <row r="12697" spans="1:13" ht="12.75" x14ac:dyDescent="0.2">
      <c r="A12697"/>
      <c r="B12697" s="6"/>
      <c r="C12697" s="6"/>
      <c r="D12697"/>
      <c r="E12697"/>
      <c r="F12697"/>
      <c r="G12697"/>
      <c r="H12697"/>
      <c r="I12697"/>
      <c r="J12697"/>
      <c r="K12697"/>
      <c r="L12697"/>
      <c r="M12697"/>
    </row>
    <row r="12698" spans="1:13" ht="12.75" x14ac:dyDescent="0.2">
      <c r="A12698"/>
      <c r="B12698" s="6"/>
      <c r="C12698" s="6"/>
      <c r="D12698"/>
      <c r="E12698"/>
      <c r="F12698"/>
      <c r="G12698"/>
      <c r="H12698"/>
      <c r="I12698"/>
      <c r="J12698"/>
      <c r="K12698"/>
      <c r="L12698"/>
      <c r="M12698"/>
    </row>
    <row r="12699" spans="1:13" ht="12.75" x14ac:dyDescent="0.2">
      <c r="A12699"/>
      <c r="B12699" s="6"/>
      <c r="C12699" s="6"/>
      <c r="D12699"/>
      <c r="E12699"/>
      <c r="F12699"/>
      <c r="G12699"/>
      <c r="H12699"/>
      <c r="I12699"/>
      <c r="J12699"/>
      <c r="K12699"/>
      <c r="L12699"/>
      <c r="M12699"/>
    </row>
    <row r="12700" spans="1:13" ht="12.75" x14ac:dyDescent="0.2">
      <c r="A12700"/>
      <c r="B12700" s="6"/>
      <c r="C12700" s="6"/>
      <c r="D12700"/>
      <c r="E12700"/>
      <c r="F12700"/>
      <c r="G12700"/>
      <c r="H12700"/>
      <c r="I12700"/>
      <c r="J12700"/>
      <c r="K12700"/>
      <c r="L12700"/>
      <c r="M12700"/>
    </row>
    <row r="12701" spans="1:13" ht="12.75" x14ac:dyDescent="0.2">
      <c r="A12701"/>
      <c r="B12701" s="6"/>
      <c r="C12701" s="6"/>
      <c r="D12701"/>
      <c r="E12701"/>
      <c r="F12701"/>
      <c r="G12701"/>
      <c r="H12701"/>
      <c r="I12701"/>
      <c r="J12701"/>
      <c r="K12701"/>
      <c r="L12701"/>
      <c r="M12701"/>
    </row>
    <row r="12702" spans="1:13" ht="12.75" x14ac:dyDescent="0.2">
      <c r="A12702"/>
      <c r="B12702" s="6"/>
      <c r="C12702" s="6"/>
      <c r="D12702"/>
      <c r="E12702"/>
      <c r="F12702"/>
      <c r="G12702"/>
      <c r="H12702"/>
      <c r="I12702"/>
      <c r="J12702"/>
      <c r="K12702"/>
      <c r="L12702"/>
      <c r="M12702"/>
    </row>
    <row r="12703" spans="1:13" ht="12.75" x14ac:dyDescent="0.2">
      <c r="A12703"/>
      <c r="B12703" s="6"/>
      <c r="C12703" s="6"/>
      <c r="D12703"/>
      <c r="E12703"/>
      <c r="F12703"/>
      <c r="G12703"/>
      <c r="H12703"/>
      <c r="I12703"/>
      <c r="J12703"/>
      <c r="K12703"/>
      <c r="L12703"/>
      <c r="M12703"/>
    </row>
    <row r="12704" spans="1:13" ht="12.75" x14ac:dyDescent="0.2">
      <c r="A12704"/>
      <c r="B12704" s="6"/>
      <c r="C12704" s="6"/>
      <c r="D12704"/>
      <c r="E12704"/>
      <c r="F12704"/>
      <c r="G12704"/>
      <c r="H12704"/>
      <c r="I12704"/>
      <c r="J12704"/>
      <c r="K12704"/>
      <c r="L12704"/>
      <c r="M12704"/>
    </row>
    <row r="12705" spans="1:13" ht="12.75" x14ac:dyDescent="0.2">
      <c r="A12705"/>
      <c r="B12705" s="6"/>
      <c r="C12705" s="6"/>
      <c r="D12705"/>
      <c r="E12705"/>
      <c r="F12705"/>
      <c r="G12705"/>
      <c r="H12705"/>
      <c r="I12705"/>
      <c r="J12705"/>
      <c r="K12705"/>
      <c r="L12705"/>
      <c r="M12705"/>
    </row>
    <row r="12706" spans="1:13" ht="12.75" x14ac:dyDescent="0.2">
      <c r="A12706"/>
      <c r="B12706" s="6"/>
      <c r="C12706" s="6"/>
      <c r="D12706"/>
      <c r="E12706"/>
      <c r="F12706"/>
      <c r="G12706"/>
      <c r="H12706"/>
      <c r="I12706"/>
      <c r="J12706"/>
      <c r="K12706"/>
      <c r="L12706"/>
      <c r="M12706"/>
    </row>
    <row r="12707" spans="1:13" ht="12.75" x14ac:dyDescent="0.2">
      <c r="A12707"/>
      <c r="B12707" s="6"/>
      <c r="C12707" s="6"/>
      <c r="D12707"/>
      <c r="E12707"/>
      <c r="F12707"/>
      <c r="G12707"/>
      <c r="H12707"/>
      <c r="I12707"/>
      <c r="J12707"/>
      <c r="K12707"/>
      <c r="L12707"/>
      <c r="M12707"/>
    </row>
    <row r="12708" spans="1:13" ht="12.75" x14ac:dyDescent="0.2">
      <c r="A12708"/>
      <c r="B12708" s="6"/>
      <c r="C12708" s="6"/>
      <c r="D12708"/>
      <c r="E12708"/>
      <c r="F12708"/>
      <c r="G12708"/>
      <c r="H12708"/>
      <c r="I12708"/>
      <c r="J12708"/>
      <c r="K12708"/>
      <c r="L12708"/>
      <c r="M12708"/>
    </row>
    <row r="12709" spans="1:13" ht="12.75" x14ac:dyDescent="0.2">
      <c r="A12709"/>
      <c r="B12709" s="6"/>
      <c r="C12709" s="6"/>
      <c r="D12709"/>
      <c r="E12709"/>
      <c r="F12709"/>
      <c r="G12709"/>
      <c r="H12709"/>
      <c r="I12709"/>
      <c r="J12709"/>
      <c r="K12709"/>
      <c r="L12709"/>
      <c r="M12709"/>
    </row>
    <row r="12710" spans="1:13" ht="12.75" x14ac:dyDescent="0.2">
      <c r="A12710"/>
      <c r="B12710" s="6"/>
      <c r="C12710" s="6"/>
      <c r="D12710"/>
      <c r="E12710"/>
      <c r="F12710"/>
      <c r="G12710"/>
      <c r="H12710"/>
      <c r="I12710"/>
      <c r="J12710"/>
      <c r="K12710"/>
      <c r="L12710"/>
      <c r="M12710"/>
    </row>
    <row r="12711" spans="1:13" ht="12.75" x14ac:dyDescent="0.2">
      <c r="A12711"/>
      <c r="B12711" s="6"/>
      <c r="C12711" s="6"/>
      <c r="D12711"/>
      <c r="E12711"/>
      <c r="F12711"/>
      <c r="G12711"/>
      <c r="H12711"/>
      <c r="I12711"/>
      <c r="J12711"/>
      <c r="K12711"/>
      <c r="L12711"/>
      <c r="M12711"/>
    </row>
    <row r="12712" spans="1:13" ht="12.75" x14ac:dyDescent="0.2">
      <c r="A12712"/>
      <c r="B12712" s="6"/>
      <c r="C12712" s="6"/>
      <c r="D12712"/>
      <c r="E12712"/>
      <c r="F12712"/>
      <c r="G12712"/>
      <c r="H12712"/>
      <c r="I12712"/>
      <c r="J12712"/>
      <c r="K12712"/>
      <c r="L12712"/>
      <c r="M12712"/>
    </row>
    <row r="12713" spans="1:13" ht="12.75" x14ac:dyDescent="0.2">
      <c r="A12713"/>
      <c r="B12713" s="6"/>
      <c r="C12713" s="6"/>
      <c r="D12713"/>
      <c r="E12713"/>
      <c r="F12713"/>
      <c r="G12713"/>
      <c r="H12713"/>
      <c r="I12713"/>
      <c r="J12713"/>
      <c r="K12713"/>
      <c r="L12713"/>
      <c r="M12713"/>
    </row>
    <row r="12714" spans="1:13" ht="12.75" x14ac:dyDescent="0.2">
      <c r="A12714"/>
      <c r="B12714" s="6"/>
      <c r="C12714" s="6"/>
      <c r="D12714"/>
      <c r="E12714"/>
      <c r="F12714"/>
      <c r="G12714"/>
      <c r="H12714"/>
      <c r="I12714"/>
      <c r="J12714"/>
      <c r="K12714"/>
      <c r="L12714"/>
      <c r="M12714"/>
    </row>
    <row r="12715" spans="1:13" ht="12.75" x14ac:dyDescent="0.2">
      <c r="A12715"/>
      <c r="B12715" s="6"/>
      <c r="C12715" s="6"/>
      <c r="D12715"/>
      <c r="E12715"/>
      <c r="F12715"/>
      <c r="G12715"/>
      <c r="H12715"/>
      <c r="I12715"/>
      <c r="J12715"/>
      <c r="K12715"/>
      <c r="L12715"/>
      <c r="M12715"/>
    </row>
    <row r="12716" spans="1:13" ht="12.75" x14ac:dyDescent="0.2">
      <c r="A12716"/>
      <c r="B12716" s="6"/>
      <c r="C12716" s="6"/>
      <c r="D12716"/>
      <c r="E12716"/>
      <c r="F12716"/>
      <c r="G12716"/>
      <c r="H12716"/>
      <c r="I12716"/>
      <c r="J12716"/>
      <c r="K12716"/>
      <c r="L12716"/>
      <c r="M12716"/>
    </row>
    <row r="12717" spans="1:13" ht="12.75" x14ac:dyDescent="0.2">
      <c r="A12717"/>
      <c r="B12717" s="6"/>
      <c r="C12717" s="6"/>
      <c r="D12717"/>
      <c r="E12717"/>
      <c r="F12717"/>
      <c r="G12717"/>
      <c r="H12717"/>
      <c r="I12717"/>
      <c r="J12717"/>
      <c r="K12717"/>
      <c r="L12717"/>
      <c r="M12717"/>
    </row>
    <row r="12718" spans="1:13" ht="12.75" x14ac:dyDescent="0.2">
      <c r="A12718"/>
      <c r="B12718" s="6"/>
      <c r="C12718" s="6"/>
      <c r="D12718"/>
      <c r="E12718"/>
      <c r="F12718"/>
      <c r="G12718"/>
      <c r="H12718"/>
      <c r="I12718"/>
      <c r="J12718"/>
      <c r="K12718"/>
      <c r="L12718"/>
      <c r="M12718"/>
    </row>
    <row r="12719" spans="1:13" ht="12.75" x14ac:dyDescent="0.2">
      <c r="A12719"/>
      <c r="B12719" s="6"/>
      <c r="C12719" s="6"/>
      <c r="D12719"/>
      <c r="E12719"/>
      <c r="F12719"/>
      <c r="G12719"/>
      <c r="H12719"/>
      <c r="I12719"/>
      <c r="J12719"/>
      <c r="K12719"/>
      <c r="L12719"/>
      <c r="M12719"/>
    </row>
    <row r="12720" spans="1:13" ht="12.75" x14ac:dyDescent="0.2">
      <c r="A12720"/>
      <c r="B12720" s="6"/>
      <c r="C12720" s="6"/>
      <c r="D12720"/>
      <c r="E12720"/>
      <c r="F12720"/>
      <c r="G12720"/>
      <c r="H12720"/>
      <c r="I12720"/>
      <c r="J12720"/>
      <c r="K12720"/>
      <c r="L12720"/>
      <c r="M12720"/>
    </row>
    <row r="12721" spans="1:13" ht="12.75" x14ac:dyDescent="0.2">
      <c r="A12721"/>
      <c r="B12721" s="6"/>
      <c r="C12721" s="6"/>
      <c r="D12721"/>
      <c r="E12721"/>
      <c r="F12721"/>
      <c r="G12721"/>
      <c r="H12721"/>
      <c r="I12721"/>
      <c r="J12721"/>
      <c r="K12721"/>
      <c r="L12721"/>
      <c r="M12721"/>
    </row>
    <row r="12722" spans="1:13" ht="12.75" x14ac:dyDescent="0.2">
      <c r="A12722"/>
      <c r="B12722" s="6"/>
      <c r="C12722" s="6"/>
      <c r="D12722"/>
      <c r="E12722"/>
      <c r="F12722"/>
      <c r="G12722"/>
      <c r="H12722"/>
      <c r="I12722"/>
      <c r="J12722"/>
      <c r="K12722"/>
      <c r="L12722"/>
      <c r="M12722"/>
    </row>
    <row r="12723" spans="1:13" ht="12.75" x14ac:dyDescent="0.2">
      <c r="A12723"/>
      <c r="B12723" s="6"/>
      <c r="C12723" s="6"/>
      <c r="D12723"/>
      <c r="E12723"/>
      <c r="F12723"/>
      <c r="G12723"/>
      <c r="H12723"/>
      <c r="I12723"/>
      <c r="J12723"/>
      <c r="K12723"/>
      <c r="L12723"/>
      <c r="M12723"/>
    </row>
    <row r="12724" spans="1:13" ht="12.75" x14ac:dyDescent="0.2">
      <c r="A12724"/>
      <c r="B12724" s="6"/>
      <c r="C12724" s="6"/>
      <c r="D12724"/>
      <c r="E12724"/>
      <c r="F12724"/>
      <c r="G12724"/>
      <c r="H12724"/>
      <c r="I12724"/>
      <c r="J12724"/>
      <c r="K12724"/>
      <c r="L12724"/>
      <c r="M12724"/>
    </row>
    <row r="12725" spans="1:13" ht="12.75" x14ac:dyDescent="0.2">
      <c r="A12725"/>
      <c r="B12725" s="6"/>
      <c r="C12725" s="6"/>
      <c r="D12725"/>
      <c r="E12725"/>
      <c r="F12725"/>
      <c r="G12725"/>
      <c r="H12725"/>
      <c r="I12725"/>
      <c r="J12725"/>
      <c r="K12725"/>
      <c r="L12725"/>
      <c r="M12725"/>
    </row>
    <row r="12726" spans="1:13" ht="12.75" x14ac:dyDescent="0.2">
      <c r="A12726"/>
      <c r="B12726" s="6"/>
      <c r="C12726" s="6"/>
      <c r="D12726"/>
      <c r="E12726"/>
      <c r="F12726"/>
      <c r="G12726"/>
      <c r="H12726"/>
      <c r="I12726"/>
      <c r="J12726"/>
      <c r="K12726"/>
      <c r="L12726"/>
      <c r="M12726"/>
    </row>
    <row r="12727" spans="1:13" ht="12.75" x14ac:dyDescent="0.2">
      <c r="A12727"/>
      <c r="B12727" s="6"/>
      <c r="C12727" s="6"/>
      <c r="D12727"/>
      <c r="E12727"/>
      <c r="F12727"/>
      <c r="G12727"/>
      <c r="H12727"/>
      <c r="I12727"/>
      <c r="J12727"/>
      <c r="K12727"/>
      <c r="L12727"/>
      <c r="M12727"/>
    </row>
    <row r="12728" spans="1:13" ht="12.75" x14ac:dyDescent="0.2">
      <c r="A12728"/>
      <c r="B12728" s="6"/>
      <c r="C12728" s="6"/>
      <c r="D12728"/>
      <c r="E12728"/>
      <c r="F12728"/>
      <c r="G12728"/>
      <c r="H12728"/>
      <c r="I12728"/>
      <c r="J12728"/>
      <c r="K12728"/>
      <c r="L12728"/>
      <c r="M12728"/>
    </row>
    <row r="12729" spans="1:13" ht="12.75" x14ac:dyDescent="0.2">
      <c r="A12729"/>
      <c r="B12729" s="6"/>
      <c r="C12729" s="6"/>
      <c r="D12729"/>
      <c r="E12729"/>
      <c r="F12729"/>
      <c r="G12729"/>
      <c r="H12729"/>
      <c r="I12729"/>
      <c r="J12729"/>
      <c r="K12729"/>
      <c r="L12729"/>
      <c r="M12729"/>
    </row>
    <row r="12730" spans="1:13" ht="12.75" x14ac:dyDescent="0.2">
      <c r="A12730"/>
      <c r="B12730" s="6"/>
      <c r="C12730" s="6"/>
      <c r="D12730"/>
      <c r="E12730"/>
      <c r="F12730"/>
      <c r="G12730"/>
      <c r="H12730"/>
      <c r="I12730"/>
      <c r="J12730"/>
      <c r="K12730"/>
      <c r="L12730"/>
      <c r="M12730"/>
    </row>
    <row r="12731" spans="1:13" ht="12.75" x14ac:dyDescent="0.2">
      <c r="A12731"/>
      <c r="B12731" s="6"/>
      <c r="C12731" s="6"/>
      <c r="D12731"/>
      <c r="E12731"/>
      <c r="F12731"/>
      <c r="G12731"/>
      <c r="H12731"/>
      <c r="I12731"/>
      <c r="J12731"/>
      <c r="K12731"/>
      <c r="L12731"/>
      <c r="M12731"/>
    </row>
    <row r="12732" spans="1:13" ht="12.75" x14ac:dyDescent="0.2">
      <c r="A12732"/>
      <c r="B12732" s="6"/>
      <c r="C12732" s="6"/>
      <c r="D12732"/>
      <c r="E12732"/>
      <c r="F12732"/>
      <c r="G12732"/>
      <c r="H12732"/>
      <c r="I12732"/>
      <c r="J12732"/>
      <c r="K12732"/>
      <c r="L12732"/>
      <c r="M12732"/>
    </row>
    <row r="12733" spans="1:13" ht="12.75" x14ac:dyDescent="0.2">
      <c r="A12733"/>
      <c r="B12733" s="6"/>
      <c r="C12733" s="6"/>
      <c r="D12733"/>
      <c r="E12733"/>
      <c r="F12733"/>
      <c r="G12733"/>
      <c r="H12733"/>
      <c r="I12733"/>
      <c r="J12733"/>
      <c r="K12733"/>
      <c r="L12733"/>
      <c r="M12733"/>
    </row>
    <row r="12734" spans="1:13" ht="12.75" x14ac:dyDescent="0.2">
      <c r="A12734"/>
      <c r="B12734" s="6"/>
      <c r="C12734" s="6"/>
      <c r="D12734"/>
      <c r="E12734"/>
      <c r="F12734"/>
      <c r="G12734"/>
      <c r="H12734"/>
      <c r="I12734"/>
      <c r="J12734"/>
      <c r="K12734"/>
      <c r="L12734"/>
      <c r="M12734"/>
    </row>
    <row r="12735" spans="1:13" ht="12.75" x14ac:dyDescent="0.2">
      <c r="A12735"/>
      <c r="B12735" s="6"/>
      <c r="C12735" s="6"/>
      <c r="D12735"/>
      <c r="E12735"/>
      <c r="F12735"/>
      <c r="G12735"/>
      <c r="H12735"/>
      <c r="I12735"/>
      <c r="J12735"/>
      <c r="K12735"/>
      <c r="L12735"/>
      <c r="M12735"/>
    </row>
    <row r="12736" spans="1:13" ht="12.75" x14ac:dyDescent="0.2">
      <c r="A12736"/>
      <c r="B12736" s="6"/>
      <c r="C12736" s="6"/>
      <c r="D12736"/>
      <c r="E12736"/>
      <c r="F12736"/>
      <c r="G12736"/>
      <c r="H12736"/>
      <c r="I12736"/>
      <c r="J12736"/>
      <c r="K12736"/>
      <c r="L12736"/>
      <c r="M12736"/>
    </row>
    <row r="12737" spans="1:13" ht="12.75" x14ac:dyDescent="0.2">
      <c r="A12737"/>
      <c r="B12737" s="6"/>
      <c r="C12737" s="6"/>
      <c r="D12737"/>
      <c r="E12737"/>
      <c r="F12737"/>
      <c r="G12737"/>
      <c r="H12737"/>
      <c r="I12737"/>
      <c r="J12737"/>
      <c r="K12737"/>
      <c r="L12737"/>
      <c r="M12737"/>
    </row>
    <row r="12738" spans="1:13" ht="12.75" x14ac:dyDescent="0.2">
      <c r="A12738"/>
      <c r="B12738" s="6"/>
      <c r="C12738" s="6"/>
      <c r="D12738"/>
      <c r="E12738"/>
      <c r="F12738"/>
      <c r="G12738"/>
      <c r="H12738"/>
      <c r="I12738"/>
      <c r="J12738"/>
      <c r="K12738"/>
      <c r="L12738"/>
      <c r="M12738"/>
    </row>
    <row r="12739" spans="1:13" ht="12.75" x14ac:dyDescent="0.2">
      <c r="A12739"/>
      <c r="B12739" s="6"/>
      <c r="C12739" s="6"/>
      <c r="D12739"/>
      <c r="E12739"/>
      <c r="F12739"/>
      <c r="G12739"/>
      <c r="H12739"/>
      <c r="I12739"/>
      <c r="J12739"/>
      <c r="K12739"/>
      <c r="L12739"/>
      <c r="M12739"/>
    </row>
    <row r="12740" spans="1:13" ht="12.75" x14ac:dyDescent="0.2">
      <c r="A12740"/>
      <c r="B12740" s="6"/>
      <c r="C12740" s="6"/>
      <c r="D12740"/>
      <c r="E12740"/>
      <c r="F12740"/>
      <c r="G12740"/>
      <c r="H12740"/>
      <c r="I12740"/>
      <c r="J12740"/>
      <c r="K12740"/>
      <c r="L12740"/>
      <c r="M12740"/>
    </row>
    <row r="12741" spans="1:13" ht="12.75" x14ac:dyDescent="0.2">
      <c r="A12741"/>
      <c r="B12741" s="6"/>
      <c r="C12741" s="6"/>
      <c r="D12741"/>
      <c r="E12741"/>
      <c r="F12741"/>
      <c r="G12741"/>
      <c r="H12741"/>
      <c r="I12741"/>
      <c r="J12741"/>
      <c r="K12741"/>
      <c r="L12741"/>
      <c r="M12741"/>
    </row>
    <row r="12742" spans="1:13" ht="12.75" x14ac:dyDescent="0.2">
      <c r="A12742"/>
      <c r="B12742" s="6"/>
      <c r="C12742" s="6"/>
      <c r="D12742"/>
      <c r="E12742"/>
      <c r="F12742"/>
      <c r="G12742"/>
      <c r="H12742"/>
      <c r="I12742"/>
      <c r="J12742"/>
      <c r="K12742"/>
      <c r="L12742"/>
      <c r="M12742"/>
    </row>
    <row r="12743" spans="1:13" ht="12.75" x14ac:dyDescent="0.2">
      <c r="A12743"/>
      <c r="B12743" s="6"/>
      <c r="C12743" s="6"/>
      <c r="D12743"/>
      <c r="E12743"/>
      <c r="F12743"/>
      <c r="G12743"/>
      <c r="H12743"/>
      <c r="I12743"/>
      <c r="J12743"/>
      <c r="K12743"/>
      <c r="L12743"/>
      <c r="M12743"/>
    </row>
    <row r="12744" spans="1:13" ht="12.75" x14ac:dyDescent="0.2">
      <c r="A12744"/>
      <c r="B12744" s="6"/>
      <c r="C12744" s="6"/>
      <c r="D12744"/>
      <c r="E12744"/>
      <c r="F12744"/>
      <c r="G12744"/>
      <c r="H12744"/>
      <c r="I12744"/>
      <c r="J12744"/>
      <c r="K12744"/>
      <c r="L12744"/>
      <c r="M12744"/>
    </row>
    <row r="12745" spans="1:13" ht="12.75" x14ac:dyDescent="0.2">
      <c r="A12745"/>
      <c r="B12745" s="6"/>
      <c r="C12745" s="6"/>
      <c r="D12745"/>
      <c r="E12745"/>
      <c r="F12745"/>
      <c r="G12745"/>
      <c r="H12745"/>
      <c r="I12745"/>
      <c r="J12745"/>
      <c r="K12745"/>
      <c r="L12745"/>
      <c r="M12745"/>
    </row>
    <row r="12746" spans="1:13" ht="12.75" x14ac:dyDescent="0.2">
      <c r="A12746"/>
      <c r="B12746" s="6"/>
      <c r="C12746" s="6"/>
      <c r="D12746"/>
      <c r="E12746"/>
      <c r="F12746"/>
      <c r="G12746"/>
      <c r="H12746"/>
      <c r="I12746"/>
      <c r="J12746"/>
      <c r="K12746"/>
      <c r="L12746"/>
      <c r="M12746"/>
    </row>
    <row r="12747" spans="1:13" ht="12.75" x14ac:dyDescent="0.2">
      <c r="A12747"/>
      <c r="B12747" s="6"/>
      <c r="C12747" s="6"/>
      <c r="D12747"/>
      <c r="E12747"/>
      <c r="F12747"/>
      <c r="G12747"/>
      <c r="H12747"/>
      <c r="I12747"/>
      <c r="J12747"/>
      <c r="K12747"/>
      <c r="L12747"/>
      <c r="M12747"/>
    </row>
    <row r="12748" spans="1:13" ht="12.75" x14ac:dyDescent="0.2">
      <c r="A12748"/>
      <c r="B12748" s="6"/>
      <c r="C12748" s="6"/>
      <c r="D12748"/>
      <c r="E12748"/>
      <c r="F12748"/>
      <c r="G12748"/>
      <c r="H12748"/>
      <c r="I12748"/>
      <c r="J12748"/>
      <c r="K12748"/>
      <c r="L12748"/>
      <c r="M12748"/>
    </row>
    <row r="12749" spans="1:13" ht="12.75" x14ac:dyDescent="0.2">
      <c r="A12749"/>
      <c r="B12749" s="6"/>
      <c r="C12749" s="6"/>
      <c r="D12749"/>
      <c r="E12749"/>
      <c r="F12749"/>
      <c r="G12749"/>
      <c r="H12749"/>
      <c r="I12749"/>
      <c r="J12749"/>
      <c r="K12749"/>
      <c r="L12749"/>
      <c r="M12749"/>
    </row>
    <row r="12750" spans="1:13" ht="12.75" x14ac:dyDescent="0.2">
      <c r="A12750"/>
      <c r="B12750" s="6"/>
      <c r="C12750" s="6"/>
      <c r="D12750"/>
      <c r="E12750"/>
      <c r="F12750"/>
      <c r="G12750"/>
      <c r="H12750"/>
      <c r="I12750"/>
      <c r="J12750"/>
      <c r="K12750"/>
      <c r="L12750"/>
      <c r="M12750"/>
    </row>
    <row r="12751" spans="1:13" ht="12.75" x14ac:dyDescent="0.2">
      <c r="A12751"/>
      <c r="B12751" s="6"/>
      <c r="C12751" s="6"/>
      <c r="D12751"/>
      <c r="E12751"/>
      <c r="F12751"/>
      <c r="G12751"/>
      <c r="H12751"/>
      <c r="I12751"/>
      <c r="J12751"/>
      <c r="K12751"/>
      <c r="L12751"/>
      <c r="M12751"/>
    </row>
    <row r="12752" spans="1:13" ht="12.75" x14ac:dyDescent="0.2">
      <c r="A12752"/>
      <c r="B12752" s="6"/>
      <c r="C12752" s="6"/>
      <c r="D12752"/>
      <c r="E12752"/>
      <c r="F12752"/>
      <c r="G12752"/>
      <c r="H12752"/>
      <c r="I12752"/>
      <c r="J12752"/>
      <c r="K12752"/>
      <c r="L12752"/>
      <c r="M12752"/>
    </row>
    <row r="12753" spans="1:13" ht="12.75" x14ac:dyDescent="0.2">
      <c r="A12753"/>
      <c r="B12753" s="6"/>
      <c r="C12753" s="6"/>
      <c r="D12753"/>
      <c r="E12753"/>
      <c r="F12753"/>
      <c r="G12753"/>
      <c r="H12753"/>
      <c r="I12753"/>
      <c r="J12753"/>
      <c r="K12753"/>
      <c r="L12753"/>
      <c r="M12753"/>
    </row>
    <row r="12754" spans="1:13" ht="12.75" x14ac:dyDescent="0.2">
      <c r="A12754"/>
      <c r="B12754" s="6"/>
      <c r="C12754" s="6"/>
      <c r="D12754"/>
      <c r="E12754"/>
      <c r="F12754"/>
      <c r="G12754"/>
      <c r="H12754"/>
      <c r="I12754"/>
      <c r="J12754"/>
      <c r="K12754"/>
      <c r="L12754"/>
      <c r="M12754"/>
    </row>
    <row r="12755" spans="1:13" ht="12.75" x14ac:dyDescent="0.2">
      <c r="A12755"/>
      <c r="B12755" s="6"/>
      <c r="C12755" s="6"/>
      <c r="D12755"/>
      <c r="E12755"/>
      <c r="F12755"/>
      <c r="G12755"/>
      <c r="H12755"/>
      <c r="I12755"/>
      <c r="J12755"/>
      <c r="K12755"/>
      <c r="L12755"/>
      <c r="M12755"/>
    </row>
    <row r="12756" spans="1:13" ht="12.75" x14ac:dyDescent="0.2">
      <c r="A12756"/>
      <c r="B12756" s="6"/>
      <c r="C12756" s="6"/>
      <c r="D12756"/>
      <c r="E12756"/>
      <c r="F12756"/>
      <c r="G12756"/>
      <c r="H12756"/>
      <c r="I12756"/>
      <c r="J12756"/>
      <c r="K12756"/>
      <c r="L12756"/>
      <c r="M12756"/>
    </row>
    <row r="12757" spans="1:13" ht="12.75" x14ac:dyDescent="0.2">
      <c r="A12757"/>
      <c r="B12757" s="6"/>
      <c r="C12757" s="6"/>
      <c r="D12757"/>
      <c r="E12757"/>
      <c r="F12757"/>
      <c r="G12757"/>
      <c r="H12757"/>
      <c r="I12757"/>
      <c r="J12757"/>
      <c r="K12757"/>
      <c r="L12757"/>
      <c r="M12757"/>
    </row>
    <row r="12758" spans="1:13" ht="12.75" x14ac:dyDescent="0.2">
      <c r="A12758"/>
      <c r="B12758" s="6"/>
      <c r="C12758" s="6"/>
      <c r="D12758"/>
      <c r="E12758"/>
      <c r="F12758"/>
      <c r="G12758"/>
      <c r="H12758"/>
      <c r="I12758"/>
      <c r="J12758"/>
      <c r="K12758"/>
      <c r="L12758"/>
      <c r="M12758"/>
    </row>
    <row r="12759" spans="1:13" ht="12.75" x14ac:dyDescent="0.2">
      <c r="A12759"/>
      <c r="B12759" s="6"/>
      <c r="C12759" s="6"/>
      <c r="D12759"/>
      <c r="E12759"/>
      <c r="F12759"/>
      <c r="G12759"/>
      <c r="H12759"/>
      <c r="I12759"/>
      <c r="J12759"/>
      <c r="K12759"/>
      <c r="L12759"/>
      <c r="M12759"/>
    </row>
    <row r="12760" spans="1:13" ht="12.75" x14ac:dyDescent="0.2">
      <c r="A12760"/>
      <c r="B12760" s="6"/>
      <c r="C12760" s="6"/>
      <c r="D12760"/>
      <c r="E12760"/>
      <c r="F12760"/>
      <c r="G12760"/>
      <c r="H12760"/>
      <c r="I12760"/>
      <c r="J12760"/>
      <c r="K12760"/>
      <c r="L12760"/>
      <c r="M12760"/>
    </row>
    <row r="12761" spans="1:13" ht="12.75" x14ac:dyDescent="0.2">
      <c r="A12761"/>
      <c r="B12761" s="6"/>
      <c r="C12761" s="6"/>
      <c r="D12761"/>
      <c r="E12761"/>
      <c r="F12761"/>
      <c r="G12761"/>
      <c r="H12761"/>
      <c r="I12761"/>
      <c r="J12761"/>
      <c r="K12761"/>
      <c r="L12761"/>
      <c r="M12761"/>
    </row>
    <row r="12762" spans="1:13" ht="12.75" x14ac:dyDescent="0.2">
      <c r="A12762"/>
      <c r="B12762" s="6"/>
      <c r="C12762" s="6"/>
      <c r="D12762"/>
      <c r="E12762"/>
      <c r="F12762"/>
      <c r="G12762"/>
      <c r="H12762"/>
      <c r="I12762"/>
      <c r="J12762"/>
      <c r="K12762"/>
      <c r="L12762"/>
      <c r="M12762"/>
    </row>
    <row r="12763" spans="1:13" ht="12.75" x14ac:dyDescent="0.2">
      <c r="A12763"/>
      <c r="B12763" s="6"/>
      <c r="C12763" s="6"/>
      <c r="D12763"/>
      <c r="E12763"/>
      <c r="F12763"/>
      <c r="G12763"/>
      <c r="H12763"/>
      <c r="I12763"/>
      <c r="J12763"/>
      <c r="K12763"/>
      <c r="L12763"/>
      <c r="M12763"/>
    </row>
    <row r="12764" spans="1:13" ht="12.75" x14ac:dyDescent="0.2">
      <c r="A12764"/>
      <c r="B12764" s="6"/>
      <c r="C12764" s="6"/>
      <c r="D12764"/>
      <c r="E12764"/>
      <c r="F12764"/>
      <c r="G12764"/>
      <c r="H12764"/>
      <c r="I12764"/>
      <c r="J12764"/>
      <c r="K12764"/>
      <c r="L12764"/>
      <c r="M12764"/>
    </row>
    <row r="12765" spans="1:13" ht="12.75" x14ac:dyDescent="0.2">
      <c r="A12765"/>
      <c r="B12765" s="6"/>
      <c r="C12765" s="6"/>
      <c r="D12765"/>
      <c r="E12765"/>
      <c r="F12765"/>
      <c r="G12765"/>
      <c r="H12765"/>
      <c r="I12765"/>
      <c r="J12765"/>
      <c r="K12765"/>
      <c r="L12765"/>
      <c r="M12765"/>
    </row>
    <row r="12766" spans="1:13" ht="12.75" x14ac:dyDescent="0.2">
      <c r="A12766"/>
      <c r="B12766" s="6"/>
      <c r="C12766" s="6"/>
      <c r="D12766"/>
      <c r="E12766"/>
      <c r="F12766"/>
      <c r="G12766"/>
      <c r="H12766"/>
      <c r="I12766"/>
      <c r="J12766"/>
      <c r="K12766"/>
      <c r="L12766"/>
      <c r="M12766"/>
    </row>
    <row r="12767" spans="1:13" ht="12.75" x14ac:dyDescent="0.2">
      <c r="A12767"/>
      <c r="B12767" s="6"/>
      <c r="C12767" s="6"/>
      <c r="D12767"/>
      <c r="E12767"/>
      <c r="F12767"/>
      <c r="G12767"/>
      <c r="H12767"/>
      <c r="I12767"/>
      <c r="J12767"/>
      <c r="K12767"/>
      <c r="L12767"/>
      <c r="M12767"/>
    </row>
    <row r="12768" spans="1:13" ht="12.75" x14ac:dyDescent="0.2">
      <c r="A12768"/>
      <c r="B12768" s="6"/>
      <c r="C12768" s="6"/>
      <c r="D12768"/>
      <c r="E12768"/>
      <c r="F12768"/>
      <c r="G12768"/>
      <c r="H12768"/>
      <c r="I12768"/>
      <c r="J12768"/>
      <c r="K12768"/>
      <c r="L12768"/>
      <c r="M12768"/>
    </row>
    <row r="12769" spans="1:13" ht="12.75" x14ac:dyDescent="0.2">
      <c r="A12769"/>
      <c r="B12769" s="6"/>
      <c r="C12769" s="6"/>
      <c r="D12769"/>
      <c r="E12769"/>
      <c r="F12769"/>
      <c r="G12769"/>
      <c r="H12769"/>
      <c r="I12769"/>
      <c r="J12769"/>
      <c r="K12769"/>
      <c r="L12769"/>
      <c r="M12769"/>
    </row>
    <row r="12770" spans="1:13" ht="12.75" x14ac:dyDescent="0.2">
      <c r="A12770"/>
      <c r="B12770" s="6"/>
      <c r="C12770" s="6"/>
      <c r="D12770"/>
      <c r="E12770"/>
      <c r="F12770"/>
      <c r="G12770"/>
      <c r="H12770"/>
      <c r="I12770"/>
      <c r="J12770"/>
      <c r="K12770"/>
      <c r="L12770"/>
      <c r="M12770"/>
    </row>
    <row r="12771" spans="1:13" ht="12.75" x14ac:dyDescent="0.2">
      <c r="A12771"/>
      <c r="B12771" s="6"/>
      <c r="C12771" s="6"/>
      <c r="D12771"/>
      <c r="E12771"/>
      <c r="F12771"/>
      <c r="G12771"/>
      <c r="H12771"/>
      <c r="I12771"/>
      <c r="J12771"/>
      <c r="K12771"/>
      <c r="L12771"/>
      <c r="M12771"/>
    </row>
    <row r="12772" spans="1:13" ht="12.75" x14ac:dyDescent="0.2">
      <c r="A12772"/>
      <c r="B12772" s="6"/>
      <c r="C12772" s="6"/>
      <c r="D12772"/>
      <c r="E12772"/>
      <c r="F12772"/>
      <c r="G12772"/>
      <c r="H12772"/>
      <c r="I12772"/>
      <c r="J12772"/>
      <c r="K12772"/>
      <c r="L12772"/>
      <c r="M12772"/>
    </row>
    <row r="12773" spans="1:13" ht="12.75" x14ac:dyDescent="0.2">
      <c r="A12773"/>
      <c r="B12773" s="6"/>
      <c r="C12773" s="6"/>
      <c r="D12773"/>
      <c r="E12773"/>
      <c r="F12773"/>
      <c r="G12773"/>
      <c r="H12773"/>
      <c r="I12773"/>
      <c r="J12773"/>
      <c r="K12773"/>
      <c r="L12773"/>
      <c r="M12773"/>
    </row>
    <row r="12774" spans="1:13" ht="12.75" x14ac:dyDescent="0.2">
      <c r="A12774"/>
      <c r="B12774" s="6"/>
      <c r="C12774" s="6"/>
      <c r="D12774"/>
      <c r="E12774"/>
      <c r="F12774"/>
      <c r="G12774"/>
      <c r="H12774"/>
      <c r="I12774"/>
      <c r="J12774"/>
      <c r="K12774"/>
      <c r="L12774"/>
      <c r="M12774"/>
    </row>
    <row r="12775" spans="1:13" ht="12.75" x14ac:dyDescent="0.2">
      <c r="A12775"/>
      <c r="B12775" s="6"/>
      <c r="C12775" s="6"/>
      <c r="D12775"/>
      <c r="E12775"/>
      <c r="F12775"/>
      <c r="G12775"/>
      <c r="H12775"/>
      <c r="I12775"/>
      <c r="J12775"/>
      <c r="K12775"/>
      <c r="L12775"/>
      <c r="M12775"/>
    </row>
    <row r="12776" spans="1:13" ht="12.75" x14ac:dyDescent="0.2">
      <c r="A12776"/>
      <c r="B12776" s="6"/>
      <c r="C12776" s="6"/>
      <c r="D12776"/>
      <c r="E12776"/>
      <c r="F12776"/>
      <c r="G12776"/>
      <c r="H12776"/>
      <c r="I12776"/>
      <c r="J12776"/>
      <c r="K12776"/>
      <c r="L12776"/>
      <c r="M12776"/>
    </row>
    <row r="12777" spans="1:13" ht="12.75" x14ac:dyDescent="0.2">
      <c r="A12777"/>
      <c r="B12777" s="6"/>
      <c r="C12777" s="6"/>
      <c r="D12777"/>
      <c r="E12777"/>
      <c r="F12777"/>
      <c r="G12777"/>
      <c r="H12777"/>
      <c r="I12777"/>
      <c r="J12777"/>
      <c r="K12777"/>
      <c r="L12777"/>
      <c r="M12777"/>
    </row>
    <row r="12778" spans="1:13" ht="12.75" x14ac:dyDescent="0.2">
      <c r="A12778"/>
      <c r="B12778" s="6"/>
      <c r="C12778" s="6"/>
      <c r="D12778"/>
      <c r="E12778"/>
      <c r="F12778"/>
      <c r="G12778"/>
      <c r="H12778"/>
      <c r="I12778"/>
      <c r="J12778"/>
      <c r="K12778"/>
      <c r="L12778"/>
      <c r="M12778"/>
    </row>
    <row r="12779" spans="1:13" ht="12.75" x14ac:dyDescent="0.2">
      <c r="A12779"/>
      <c r="B12779" s="6"/>
      <c r="C12779" s="6"/>
      <c r="D12779"/>
      <c r="E12779"/>
      <c r="F12779"/>
      <c r="G12779"/>
      <c r="H12779"/>
      <c r="I12779"/>
      <c r="J12779"/>
      <c r="K12779"/>
      <c r="L12779"/>
      <c r="M12779"/>
    </row>
    <row r="12780" spans="1:13" ht="12.75" x14ac:dyDescent="0.2">
      <c r="A12780"/>
      <c r="B12780" s="6"/>
      <c r="C12780" s="6"/>
      <c r="D12780"/>
      <c r="E12780"/>
      <c r="F12780"/>
      <c r="G12780"/>
      <c r="H12780"/>
      <c r="I12780"/>
      <c r="J12780"/>
      <c r="K12780"/>
      <c r="L12780"/>
      <c r="M12780"/>
    </row>
    <row r="12781" spans="1:13" ht="12.75" x14ac:dyDescent="0.2">
      <c r="A12781"/>
      <c r="B12781" s="6"/>
      <c r="C12781" s="6"/>
      <c r="D12781"/>
      <c r="E12781"/>
      <c r="F12781"/>
      <c r="G12781"/>
      <c r="H12781"/>
      <c r="I12781"/>
      <c r="J12781"/>
      <c r="K12781"/>
      <c r="L12781"/>
      <c r="M12781"/>
    </row>
    <row r="12782" spans="1:13" ht="12.75" x14ac:dyDescent="0.2">
      <c r="A12782"/>
      <c r="B12782" s="6"/>
      <c r="C12782" s="6"/>
      <c r="D12782"/>
      <c r="E12782"/>
      <c r="F12782"/>
      <c r="G12782"/>
      <c r="H12782"/>
      <c r="I12782"/>
      <c r="J12782"/>
      <c r="K12782"/>
      <c r="L12782"/>
      <c r="M12782"/>
    </row>
    <row r="12783" spans="1:13" ht="12.75" x14ac:dyDescent="0.2">
      <c r="A12783"/>
      <c r="B12783" s="6"/>
      <c r="C12783" s="6"/>
      <c r="D12783"/>
      <c r="E12783"/>
      <c r="F12783"/>
      <c r="G12783"/>
      <c r="H12783"/>
      <c r="I12783"/>
      <c r="J12783"/>
      <c r="K12783"/>
      <c r="L12783"/>
      <c r="M12783"/>
    </row>
    <row r="12784" spans="1:13" ht="12.75" x14ac:dyDescent="0.2">
      <c r="A12784"/>
      <c r="B12784" s="6"/>
      <c r="C12784" s="6"/>
      <c r="D12784"/>
      <c r="E12784"/>
      <c r="F12784"/>
      <c r="G12784"/>
      <c r="H12784"/>
      <c r="I12784"/>
      <c r="J12784"/>
      <c r="K12784"/>
      <c r="L12784"/>
      <c r="M12784"/>
    </row>
    <row r="12785" spans="1:13" ht="12.75" x14ac:dyDescent="0.2">
      <c r="A12785"/>
      <c r="B12785" s="6"/>
      <c r="C12785" s="6"/>
      <c r="D12785"/>
      <c r="E12785"/>
      <c r="F12785"/>
      <c r="G12785"/>
      <c r="H12785"/>
      <c r="I12785"/>
      <c r="J12785"/>
      <c r="K12785"/>
      <c r="L12785"/>
      <c r="M12785"/>
    </row>
    <row r="12786" spans="1:13" ht="12.75" x14ac:dyDescent="0.2">
      <c r="A12786"/>
      <c r="B12786" s="6"/>
      <c r="C12786" s="6"/>
      <c r="D12786"/>
      <c r="E12786"/>
      <c r="F12786"/>
      <c r="G12786"/>
      <c r="H12786"/>
      <c r="I12786"/>
      <c r="J12786"/>
      <c r="K12786"/>
      <c r="L12786"/>
      <c r="M12786"/>
    </row>
    <row r="12787" spans="1:13" ht="12.75" x14ac:dyDescent="0.2">
      <c r="A12787"/>
      <c r="B12787" s="6"/>
      <c r="C12787" s="6"/>
      <c r="D12787"/>
      <c r="E12787"/>
      <c r="F12787"/>
      <c r="G12787"/>
      <c r="H12787"/>
      <c r="I12787"/>
      <c r="J12787"/>
      <c r="K12787"/>
      <c r="L12787"/>
      <c r="M12787"/>
    </row>
    <row r="12788" spans="1:13" ht="12.75" x14ac:dyDescent="0.2">
      <c r="A12788"/>
      <c r="B12788" s="6"/>
      <c r="C12788" s="6"/>
      <c r="D12788"/>
      <c r="E12788"/>
      <c r="F12788"/>
      <c r="G12788"/>
      <c r="H12788"/>
      <c r="I12788"/>
      <c r="J12788"/>
      <c r="K12788"/>
      <c r="L12788"/>
      <c r="M12788"/>
    </row>
    <row r="12789" spans="1:13" ht="12.75" x14ac:dyDescent="0.2">
      <c r="A12789"/>
      <c r="B12789" s="6"/>
      <c r="C12789" s="6"/>
      <c r="D12789"/>
      <c r="E12789"/>
      <c r="F12789"/>
      <c r="G12789"/>
      <c r="H12789"/>
      <c r="I12789"/>
      <c r="J12789"/>
      <c r="K12789"/>
      <c r="L12789"/>
      <c r="M12789"/>
    </row>
    <row r="12790" spans="1:13" ht="12.75" x14ac:dyDescent="0.2">
      <c r="A12790"/>
      <c r="B12790" s="6"/>
      <c r="C12790" s="6"/>
      <c r="D12790"/>
      <c r="E12790"/>
      <c r="F12790"/>
      <c r="G12790"/>
      <c r="H12790"/>
      <c r="I12790"/>
      <c r="J12790"/>
      <c r="K12790"/>
      <c r="L12790"/>
      <c r="M12790"/>
    </row>
    <row r="12791" spans="1:13" ht="12.75" x14ac:dyDescent="0.2">
      <c r="A12791"/>
      <c r="B12791" s="6"/>
      <c r="C12791" s="6"/>
      <c r="D12791"/>
      <c r="E12791"/>
      <c r="F12791"/>
      <c r="G12791"/>
      <c r="H12791"/>
      <c r="I12791"/>
      <c r="J12791"/>
      <c r="K12791"/>
      <c r="L12791"/>
      <c r="M12791"/>
    </row>
    <row r="12792" spans="1:13" ht="12.75" x14ac:dyDescent="0.2">
      <c r="A12792"/>
      <c r="B12792" s="6"/>
      <c r="C12792" s="6"/>
      <c r="D12792"/>
      <c r="E12792"/>
      <c r="F12792"/>
      <c r="G12792"/>
      <c r="H12792"/>
      <c r="I12792"/>
      <c r="J12792"/>
      <c r="K12792"/>
      <c r="L12792"/>
      <c r="M12792"/>
    </row>
    <row r="12793" spans="1:13" ht="12.75" x14ac:dyDescent="0.2">
      <c r="A12793"/>
      <c r="B12793" s="6"/>
      <c r="C12793" s="6"/>
      <c r="D12793"/>
      <c r="E12793"/>
      <c r="F12793"/>
      <c r="G12793"/>
      <c r="H12793"/>
      <c r="I12793"/>
      <c r="J12793"/>
      <c r="K12793"/>
      <c r="L12793"/>
      <c r="M12793"/>
    </row>
    <row r="12794" spans="1:13" ht="12.75" x14ac:dyDescent="0.2">
      <c r="A12794"/>
      <c r="B12794" s="6"/>
      <c r="C12794" s="6"/>
      <c r="D12794"/>
      <c r="E12794"/>
      <c r="F12794"/>
      <c r="G12794"/>
      <c r="H12794"/>
      <c r="I12794"/>
      <c r="J12794"/>
      <c r="K12794"/>
      <c r="L12794"/>
      <c r="M12794"/>
    </row>
    <row r="12795" spans="1:13" ht="12.75" x14ac:dyDescent="0.2">
      <c r="A12795"/>
      <c r="B12795" s="6"/>
      <c r="C12795" s="6"/>
      <c r="D12795"/>
      <c r="E12795"/>
      <c r="F12795"/>
      <c r="G12795"/>
      <c r="H12795"/>
      <c r="I12795"/>
      <c r="J12795"/>
      <c r="K12795"/>
      <c r="L12795"/>
      <c r="M12795"/>
    </row>
    <row r="12796" spans="1:13" ht="12.75" x14ac:dyDescent="0.2">
      <c r="A12796"/>
      <c r="B12796" s="6"/>
      <c r="C12796" s="6"/>
      <c r="D12796"/>
      <c r="E12796"/>
      <c r="F12796"/>
      <c r="G12796"/>
      <c r="H12796"/>
      <c r="I12796"/>
      <c r="J12796"/>
      <c r="K12796"/>
      <c r="L12796"/>
      <c r="M12796"/>
    </row>
    <row r="12797" spans="1:13" ht="12.75" x14ac:dyDescent="0.2">
      <c r="A12797"/>
      <c r="B12797" s="6"/>
      <c r="C12797" s="6"/>
      <c r="D12797"/>
      <c r="E12797"/>
      <c r="F12797"/>
      <c r="G12797"/>
      <c r="H12797"/>
      <c r="I12797"/>
      <c r="J12797"/>
      <c r="K12797"/>
      <c r="L12797"/>
      <c r="M12797"/>
    </row>
    <row r="12798" spans="1:13" ht="12.75" x14ac:dyDescent="0.2">
      <c r="A12798"/>
      <c r="B12798" s="6"/>
      <c r="C12798" s="6"/>
      <c r="D12798"/>
      <c r="E12798"/>
      <c r="F12798"/>
      <c r="G12798"/>
      <c r="H12798"/>
      <c r="I12798"/>
      <c r="J12798"/>
      <c r="K12798"/>
      <c r="L12798"/>
      <c r="M12798"/>
    </row>
    <row r="12799" spans="1:13" ht="12.75" x14ac:dyDescent="0.2">
      <c r="A12799"/>
      <c r="B12799" s="6"/>
      <c r="C12799" s="6"/>
      <c r="D12799"/>
      <c r="E12799"/>
      <c r="F12799"/>
      <c r="G12799"/>
      <c r="H12799"/>
      <c r="I12799"/>
      <c r="J12799"/>
      <c r="K12799"/>
      <c r="L12799"/>
      <c r="M12799"/>
    </row>
    <row r="12800" spans="1:13" ht="12.75" x14ac:dyDescent="0.2">
      <c r="A12800"/>
      <c r="B12800" s="6"/>
      <c r="C12800" s="6"/>
      <c r="D12800"/>
      <c r="E12800"/>
      <c r="F12800"/>
      <c r="G12800"/>
      <c r="H12800"/>
      <c r="I12800"/>
      <c r="J12800"/>
      <c r="K12800"/>
      <c r="L12800"/>
      <c r="M12800"/>
    </row>
    <row r="12801" spans="1:13" ht="12.75" x14ac:dyDescent="0.2">
      <c r="A12801"/>
      <c r="B12801" s="6"/>
      <c r="C12801" s="6"/>
      <c r="D12801"/>
      <c r="E12801"/>
      <c r="F12801"/>
      <c r="G12801"/>
      <c r="H12801"/>
      <c r="I12801"/>
      <c r="J12801"/>
      <c r="K12801"/>
      <c r="L12801"/>
      <c r="M12801"/>
    </row>
    <row r="12802" spans="1:13" ht="12.75" x14ac:dyDescent="0.2">
      <c r="A12802"/>
      <c r="B12802" s="6"/>
      <c r="C12802" s="6"/>
      <c r="D12802"/>
      <c r="E12802"/>
      <c r="F12802"/>
      <c r="G12802"/>
      <c r="H12802"/>
      <c r="I12802"/>
      <c r="J12802"/>
      <c r="K12802"/>
      <c r="L12802"/>
      <c r="M12802"/>
    </row>
    <row r="12803" spans="1:13" ht="12.75" x14ac:dyDescent="0.2">
      <c r="A12803"/>
      <c r="B12803" s="6"/>
      <c r="C12803" s="6"/>
      <c r="D12803"/>
      <c r="E12803"/>
      <c r="F12803"/>
      <c r="G12803"/>
      <c r="H12803"/>
      <c r="I12803"/>
      <c r="J12803"/>
      <c r="K12803"/>
      <c r="L12803"/>
      <c r="M12803"/>
    </row>
    <row r="12804" spans="1:13" ht="12.75" x14ac:dyDescent="0.2">
      <c r="A12804"/>
      <c r="B12804" s="6"/>
      <c r="C12804" s="6"/>
      <c r="D12804"/>
      <c r="E12804"/>
      <c r="F12804"/>
      <c r="G12804"/>
      <c r="H12804"/>
      <c r="I12804"/>
      <c r="J12804"/>
      <c r="K12804"/>
      <c r="L12804"/>
      <c r="M12804"/>
    </row>
    <row r="12805" spans="1:13" ht="12.75" x14ac:dyDescent="0.2">
      <c r="A12805"/>
      <c r="B12805" s="6"/>
      <c r="C12805" s="6"/>
      <c r="D12805"/>
      <c r="E12805"/>
      <c r="F12805"/>
      <c r="G12805"/>
      <c r="H12805"/>
      <c r="I12805"/>
      <c r="J12805"/>
      <c r="K12805"/>
      <c r="L12805"/>
      <c r="M12805"/>
    </row>
    <row r="12806" spans="1:13" ht="12.75" x14ac:dyDescent="0.2">
      <c r="A12806"/>
      <c r="B12806" s="6"/>
      <c r="C12806" s="6"/>
      <c r="D12806"/>
      <c r="E12806"/>
      <c r="F12806"/>
      <c r="G12806"/>
      <c r="H12806"/>
      <c r="I12806"/>
      <c r="J12806"/>
      <c r="K12806"/>
      <c r="L12806"/>
      <c r="M12806"/>
    </row>
    <row r="12807" spans="1:13" ht="12.75" x14ac:dyDescent="0.2">
      <c r="A12807"/>
      <c r="B12807" s="6"/>
      <c r="C12807" s="6"/>
      <c r="D12807"/>
      <c r="E12807"/>
      <c r="F12807"/>
      <c r="G12807"/>
      <c r="H12807"/>
      <c r="I12807"/>
      <c r="J12807"/>
      <c r="K12807"/>
      <c r="L12807"/>
      <c r="M12807"/>
    </row>
    <row r="12808" spans="1:13" ht="12.75" x14ac:dyDescent="0.2">
      <c r="A12808"/>
      <c r="B12808" s="6"/>
      <c r="C12808" s="6"/>
      <c r="D12808"/>
      <c r="E12808"/>
      <c r="F12808"/>
      <c r="G12808"/>
      <c r="H12808"/>
      <c r="I12808"/>
      <c r="J12808"/>
      <c r="K12808"/>
      <c r="L12808"/>
      <c r="M12808"/>
    </row>
    <row r="12809" spans="1:13" ht="12.75" x14ac:dyDescent="0.2">
      <c r="A12809"/>
      <c r="B12809" s="6"/>
      <c r="C12809" s="6"/>
      <c r="D12809"/>
      <c r="E12809"/>
      <c r="F12809"/>
      <c r="G12809"/>
      <c r="H12809"/>
      <c r="I12809"/>
      <c r="J12809"/>
      <c r="K12809"/>
      <c r="L12809"/>
      <c r="M12809"/>
    </row>
    <row r="12810" spans="1:13" ht="12.75" x14ac:dyDescent="0.2">
      <c r="A12810"/>
      <c r="B12810" s="6"/>
      <c r="C12810" s="6"/>
      <c r="D12810"/>
      <c r="E12810"/>
      <c r="F12810"/>
      <c r="G12810"/>
      <c r="H12810"/>
      <c r="I12810"/>
      <c r="J12810"/>
      <c r="K12810"/>
      <c r="L12810"/>
      <c r="M12810"/>
    </row>
    <row r="12811" spans="1:13" ht="12.75" x14ac:dyDescent="0.2">
      <c r="A12811"/>
      <c r="B12811" s="6"/>
      <c r="C12811" s="6"/>
      <c r="D12811"/>
      <c r="E12811"/>
      <c r="F12811"/>
      <c r="G12811"/>
      <c r="H12811"/>
      <c r="I12811"/>
      <c r="J12811"/>
      <c r="K12811"/>
      <c r="L12811"/>
      <c r="M12811"/>
    </row>
    <row r="12812" spans="1:13" ht="12.75" x14ac:dyDescent="0.2">
      <c r="A12812"/>
      <c r="B12812" s="6"/>
      <c r="C12812" s="6"/>
      <c r="D12812"/>
      <c r="E12812"/>
      <c r="F12812"/>
      <c r="G12812"/>
      <c r="H12812"/>
      <c r="I12812"/>
      <c r="J12812"/>
      <c r="K12812"/>
      <c r="L12812"/>
      <c r="M12812"/>
    </row>
    <row r="12813" spans="1:13" ht="12.75" x14ac:dyDescent="0.2">
      <c r="A12813"/>
      <c r="B12813" s="6"/>
      <c r="C12813" s="6"/>
      <c r="D12813"/>
      <c r="E12813"/>
      <c r="F12813"/>
      <c r="G12813"/>
      <c r="H12813"/>
      <c r="I12813"/>
      <c r="J12813"/>
      <c r="K12813"/>
      <c r="L12813"/>
      <c r="M12813"/>
    </row>
    <row r="12814" spans="1:13" ht="12.75" x14ac:dyDescent="0.2">
      <c r="A12814"/>
      <c r="B12814" s="6"/>
      <c r="C12814" s="6"/>
      <c r="D12814"/>
      <c r="E12814"/>
      <c r="F12814"/>
      <c r="G12814"/>
      <c r="H12814"/>
      <c r="I12814"/>
      <c r="J12814"/>
      <c r="K12814"/>
      <c r="L12814"/>
      <c r="M12814"/>
    </row>
    <row r="12815" spans="1:13" ht="12.75" x14ac:dyDescent="0.2">
      <c r="A12815"/>
      <c r="B12815" s="6"/>
      <c r="C12815" s="6"/>
      <c r="D12815"/>
      <c r="E12815"/>
      <c r="F12815"/>
      <c r="G12815"/>
      <c r="H12815"/>
      <c r="I12815"/>
      <c r="J12815"/>
      <c r="K12815"/>
      <c r="L12815"/>
      <c r="M12815"/>
    </row>
    <row r="12816" spans="1:13" ht="12.75" x14ac:dyDescent="0.2">
      <c r="A12816"/>
      <c r="B12816" s="6"/>
      <c r="C12816" s="6"/>
      <c r="D12816"/>
      <c r="E12816"/>
      <c r="F12816"/>
      <c r="G12816"/>
      <c r="H12816"/>
      <c r="I12816"/>
      <c r="J12816"/>
      <c r="K12816"/>
      <c r="L12816"/>
      <c r="M12816"/>
    </row>
    <row r="12817" spans="1:13" ht="12.75" x14ac:dyDescent="0.2">
      <c r="A12817"/>
      <c r="B12817" s="6"/>
      <c r="C12817" s="6"/>
      <c r="D12817"/>
      <c r="E12817"/>
      <c r="F12817"/>
      <c r="G12817"/>
      <c r="H12817"/>
      <c r="I12817"/>
      <c r="J12817"/>
      <c r="K12817"/>
      <c r="L12817"/>
      <c r="M12817"/>
    </row>
    <row r="12818" spans="1:13" ht="12.75" x14ac:dyDescent="0.2">
      <c r="A12818"/>
      <c r="B12818" s="6"/>
      <c r="C12818" s="6"/>
      <c r="D12818"/>
      <c r="E12818"/>
      <c r="F12818"/>
      <c r="G12818"/>
      <c r="H12818"/>
      <c r="I12818"/>
      <c r="J12818"/>
      <c r="K12818"/>
      <c r="L12818"/>
      <c r="M12818"/>
    </row>
    <row r="12819" spans="1:13" ht="12.75" x14ac:dyDescent="0.2">
      <c r="A12819"/>
      <c r="B12819" s="6"/>
      <c r="C12819" s="6"/>
      <c r="D12819"/>
      <c r="E12819"/>
      <c r="F12819"/>
      <c r="G12819"/>
      <c r="H12819"/>
      <c r="I12819"/>
      <c r="J12819"/>
      <c r="K12819"/>
      <c r="L12819"/>
      <c r="M12819"/>
    </row>
    <row r="12820" spans="1:13" ht="12.75" x14ac:dyDescent="0.2">
      <c r="A12820"/>
      <c r="B12820" s="6"/>
      <c r="C12820" s="6"/>
      <c r="D12820"/>
      <c r="E12820"/>
      <c r="F12820"/>
      <c r="G12820"/>
      <c r="H12820"/>
      <c r="I12820"/>
      <c r="J12820"/>
      <c r="K12820"/>
      <c r="L12820"/>
      <c r="M12820"/>
    </row>
    <row r="12821" spans="1:13" ht="12.75" x14ac:dyDescent="0.2">
      <c r="A12821"/>
      <c r="B12821" s="6"/>
      <c r="C12821" s="6"/>
      <c r="D12821"/>
      <c r="E12821"/>
      <c r="F12821"/>
      <c r="G12821"/>
      <c r="H12821"/>
      <c r="I12821"/>
      <c r="J12821"/>
      <c r="K12821"/>
      <c r="L12821"/>
      <c r="M12821"/>
    </row>
    <row r="12822" spans="1:13" ht="12.75" x14ac:dyDescent="0.2">
      <c r="A12822"/>
      <c r="B12822" s="6"/>
      <c r="C12822" s="6"/>
      <c r="D12822"/>
      <c r="E12822"/>
      <c r="F12822"/>
      <c r="G12822"/>
      <c r="H12822"/>
      <c r="I12822"/>
      <c r="J12822"/>
      <c r="K12822"/>
      <c r="L12822"/>
      <c r="M12822"/>
    </row>
    <row r="12823" spans="1:13" ht="12.75" x14ac:dyDescent="0.2">
      <c r="A12823"/>
      <c r="B12823" s="6"/>
      <c r="C12823" s="6"/>
      <c r="D12823"/>
      <c r="E12823"/>
      <c r="F12823"/>
      <c r="G12823"/>
      <c r="H12823"/>
      <c r="I12823"/>
      <c r="J12823"/>
      <c r="K12823"/>
      <c r="L12823"/>
      <c r="M12823"/>
    </row>
    <row r="12824" spans="1:13" ht="12.75" x14ac:dyDescent="0.2">
      <c r="A12824"/>
      <c r="B12824" s="6"/>
      <c r="C12824" s="6"/>
      <c r="D12824"/>
      <c r="E12824"/>
      <c r="F12824"/>
      <c r="G12824"/>
      <c r="H12824"/>
      <c r="I12824"/>
      <c r="J12824"/>
      <c r="K12824"/>
      <c r="L12824"/>
      <c r="M12824"/>
    </row>
    <row r="12825" spans="1:13" ht="12.75" x14ac:dyDescent="0.2">
      <c r="A12825"/>
      <c r="B12825" s="6"/>
      <c r="C12825" s="6"/>
      <c r="D12825"/>
      <c r="E12825"/>
      <c r="F12825"/>
      <c r="G12825"/>
      <c r="H12825"/>
      <c r="I12825"/>
      <c r="J12825"/>
      <c r="K12825"/>
      <c r="L12825"/>
      <c r="M12825"/>
    </row>
    <row r="12826" spans="1:13" ht="12.75" x14ac:dyDescent="0.2">
      <c r="A12826"/>
      <c r="B12826" s="6"/>
      <c r="C12826" s="6"/>
      <c r="D12826"/>
      <c r="E12826"/>
      <c r="F12826"/>
      <c r="G12826"/>
      <c r="H12826"/>
      <c r="I12826"/>
      <c r="J12826"/>
      <c r="K12826"/>
      <c r="L12826"/>
      <c r="M12826"/>
    </row>
    <row r="12827" spans="1:13" ht="12.75" x14ac:dyDescent="0.2">
      <c r="A12827"/>
      <c r="B12827" s="6"/>
      <c r="C12827" s="6"/>
      <c r="D12827"/>
      <c r="E12827"/>
      <c r="F12827"/>
      <c r="G12827"/>
      <c r="H12827"/>
      <c r="I12827"/>
      <c r="J12827"/>
      <c r="K12827"/>
      <c r="L12827"/>
      <c r="M12827"/>
    </row>
    <row r="12828" spans="1:13" ht="12.75" x14ac:dyDescent="0.2">
      <c r="A12828"/>
      <c r="B12828" s="6"/>
      <c r="C12828" s="6"/>
      <c r="D12828"/>
      <c r="E12828"/>
      <c r="F12828"/>
      <c r="G12828"/>
      <c r="H12828"/>
      <c r="I12828"/>
      <c r="J12828"/>
      <c r="K12828"/>
      <c r="L12828"/>
      <c r="M12828"/>
    </row>
    <row r="12829" spans="1:13" ht="12.75" x14ac:dyDescent="0.2">
      <c r="A12829"/>
      <c r="B12829" s="6"/>
      <c r="C12829" s="6"/>
      <c r="D12829"/>
      <c r="E12829"/>
      <c r="F12829"/>
      <c r="G12829"/>
      <c r="H12829"/>
      <c r="I12829"/>
      <c r="J12829"/>
      <c r="K12829"/>
      <c r="L12829"/>
      <c r="M12829"/>
    </row>
    <row r="12830" spans="1:13" ht="12.75" x14ac:dyDescent="0.2">
      <c r="A12830"/>
      <c r="B12830" s="6"/>
      <c r="C12830" s="6"/>
      <c r="D12830"/>
      <c r="E12830"/>
      <c r="F12830"/>
      <c r="G12830"/>
      <c r="H12830"/>
      <c r="I12830"/>
      <c r="J12830"/>
      <c r="K12830"/>
      <c r="L12830"/>
      <c r="M12830"/>
    </row>
    <row r="12831" spans="1:13" ht="12.75" x14ac:dyDescent="0.2">
      <c r="A12831"/>
      <c r="B12831" s="6"/>
      <c r="C12831" s="6"/>
      <c r="D12831"/>
      <c r="E12831"/>
      <c r="F12831"/>
      <c r="G12831"/>
      <c r="H12831"/>
      <c r="I12831"/>
      <c r="J12831"/>
      <c r="K12831"/>
      <c r="L12831"/>
      <c r="M12831"/>
    </row>
    <row r="12832" spans="1:13" ht="12.75" x14ac:dyDescent="0.2">
      <c r="A12832"/>
      <c r="B12832" s="6"/>
      <c r="C12832" s="6"/>
      <c r="D12832"/>
      <c r="E12832"/>
      <c r="F12832"/>
      <c r="G12832"/>
      <c r="H12832"/>
      <c r="I12832"/>
      <c r="J12832"/>
      <c r="K12832"/>
      <c r="L12832"/>
      <c r="M12832"/>
    </row>
    <row r="12833" spans="1:13" ht="12.75" x14ac:dyDescent="0.2">
      <c r="A12833"/>
      <c r="B12833" s="6"/>
      <c r="C12833" s="6"/>
      <c r="D12833"/>
      <c r="E12833"/>
      <c r="F12833"/>
      <c r="G12833"/>
      <c r="H12833"/>
      <c r="I12833"/>
      <c r="J12833"/>
      <c r="K12833"/>
      <c r="L12833"/>
      <c r="M12833"/>
    </row>
    <row r="12834" spans="1:13" ht="12.75" x14ac:dyDescent="0.2">
      <c r="A12834"/>
      <c r="B12834" s="6"/>
      <c r="C12834" s="6"/>
      <c r="D12834"/>
      <c r="E12834"/>
      <c r="F12834"/>
      <c r="G12834"/>
      <c r="H12834"/>
      <c r="I12834"/>
      <c r="J12834"/>
      <c r="K12834"/>
      <c r="L12834"/>
      <c r="M12834"/>
    </row>
    <row r="12835" spans="1:13" ht="12.75" x14ac:dyDescent="0.2">
      <c r="A12835"/>
      <c r="B12835" s="6"/>
      <c r="C12835" s="6"/>
      <c r="D12835"/>
      <c r="E12835"/>
      <c r="F12835"/>
      <c r="G12835"/>
      <c r="H12835"/>
      <c r="I12835"/>
      <c r="J12835"/>
      <c r="K12835"/>
      <c r="L12835"/>
      <c r="M12835"/>
    </row>
    <row r="12836" spans="1:13" ht="12.75" x14ac:dyDescent="0.2">
      <c r="A12836"/>
      <c r="B12836" s="6"/>
      <c r="C12836" s="6"/>
      <c r="D12836"/>
      <c r="E12836"/>
      <c r="F12836"/>
      <c r="G12836"/>
      <c r="H12836"/>
      <c r="I12836"/>
      <c r="J12836"/>
      <c r="K12836"/>
      <c r="L12836"/>
      <c r="M12836"/>
    </row>
    <row r="12837" spans="1:13" ht="12.75" x14ac:dyDescent="0.2">
      <c r="A12837"/>
      <c r="B12837" s="6"/>
      <c r="C12837" s="6"/>
      <c r="D12837"/>
      <c r="E12837"/>
      <c r="F12837"/>
      <c r="G12837"/>
      <c r="H12837"/>
      <c r="I12837"/>
      <c r="J12837"/>
      <c r="K12837"/>
      <c r="L12837"/>
      <c r="M12837"/>
    </row>
    <row r="12838" spans="1:13" ht="12.75" x14ac:dyDescent="0.2">
      <c r="A12838"/>
      <c r="B12838" s="6"/>
      <c r="C12838" s="6"/>
      <c r="D12838"/>
      <c r="E12838"/>
      <c r="F12838"/>
      <c r="G12838"/>
      <c r="H12838"/>
      <c r="I12838"/>
      <c r="J12838"/>
      <c r="K12838"/>
      <c r="L12838"/>
      <c r="M12838"/>
    </row>
    <row r="12839" spans="1:13" ht="12.75" x14ac:dyDescent="0.2">
      <c r="A12839"/>
      <c r="B12839" s="6"/>
      <c r="C12839" s="6"/>
      <c r="D12839"/>
      <c r="E12839"/>
      <c r="F12839"/>
      <c r="G12839"/>
      <c r="H12839"/>
      <c r="I12839"/>
      <c r="J12839"/>
      <c r="K12839"/>
      <c r="L12839"/>
      <c r="M12839"/>
    </row>
    <row r="12840" spans="1:13" ht="12.75" x14ac:dyDescent="0.2">
      <c r="A12840"/>
      <c r="B12840" s="6"/>
      <c r="C12840" s="6"/>
      <c r="D12840"/>
      <c r="E12840"/>
      <c r="F12840"/>
      <c r="G12840"/>
      <c r="H12840"/>
      <c r="I12840"/>
      <c r="J12840"/>
      <c r="K12840"/>
      <c r="L12840"/>
      <c r="M12840"/>
    </row>
    <row r="12841" spans="1:13" ht="12.75" x14ac:dyDescent="0.2">
      <c r="A12841"/>
      <c r="B12841" s="6"/>
      <c r="C12841" s="6"/>
      <c r="D12841"/>
      <c r="E12841"/>
      <c r="F12841"/>
      <c r="G12841"/>
      <c r="H12841"/>
      <c r="I12841"/>
      <c r="J12841"/>
      <c r="K12841"/>
      <c r="L12841"/>
      <c r="M12841"/>
    </row>
    <row r="12842" spans="1:13" ht="12.75" x14ac:dyDescent="0.2">
      <c r="A12842"/>
      <c r="B12842" s="6"/>
      <c r="C12842" s="6"/>
      <c r="D12842"/>
      <c r="E12842"/>
      <c r="F12842"/>
      <c r="G12842"/>
      <c r="H12842"/>
      <c r="I12842"/>
      <c r="J12842"/>
      <c r="K12842"/>
      <c r="L12842"/>
      <c r="M12842"/>
    </row>
    <row r="12843" spans="1:13" ht="12.75" x14ac:dyDescent="0.2">
      <c r="A12843"/>
      <c r="B12843" s="6"/>
      <c r="C12843" s="6"/>
      <c r="D12843"/>
      <c r="E12843"/>
      <c r="F12843"/>
      <c r="G12843"/>
      <c r="H12843"/>
      <c r="I12843"/>
      <c r="J12843"/>
      <c r="K12843"/>
      <c r="L12843"/>
      <c r="M12843"/>
    </row>
    <row r="12844" spans="1:13" ht="12.75" x14ac:dyDescent="0.2">
      <c r="A12844"/>
      <c r="B12844" s="6"/>
      <c r="C12844" s="6"/>
      <c r="D12844"/>
      <c r="E12844"/>
      <c r="F12844"/>
      <c r="G12844"/>
      <c r="H12844"/>
      <c r="I12844"/>
      <c r="J12844"/>
      <c r="K12844"/>
      <c r="L12844"/>
      <c r="M12844"/>
    </row>
    <row r="12845" spans="1:13" ht="12.75" x14ac:dyDescent="0.2">
      <c r="A12845"/>
      <c r="B12845" s="6"/>
      <c r="C12845" s="6"/>
      <c r="D12845"/>
      <c r="E12845"/>
      <c r="F12845"/>
      <c r="G12845"/>
      <c r="H12845"/>
      <c r="I12845"/>
      <c r="J12845"/>
      <c r="K12845"/>
      <c r="L12845"/>
      <c r="M12845"/>
    </row>
    <row r="12846" spans="1:13" ht="12.75" x14ac:dyDescent="0.2">
      <c r="A12846"/>
      <c r="B12846" s="6"/>
      <c r="C12846" s="6"/>
      <c r="D12846"/>
      <c r="E12846"/>
      <c r="F12846"/>
      <c r="G12846"/>
      <c r="H12846"/>
      <c r="I12846"/>
      <c r="J12846"/>
      <c r="K12846"/>
      <c r="L12846"/>
      <c r="M12846"/>
    </row>
    <row r="12847" spans="1:13" ht="12.75" x14ac:dyDescent="0.2">
      <c r="A12847"/>
      <c r="B12847" s="6"/>
      <c r="C12847" s="6"/>
      <c r="D12847"/>
      <c r="E12847"/>
      <c r="F12847"/>
      <c r="G12847"/>
      <c r="H12847"/>
      <c r="I12847"/>
      <c r="J12847"/>
      <c r="K12847"/>
      <c r="L12847"/>
      <c r="M12847"/>
    </row>
    <row r="12848" spans="1:13" ht="12.75" x14ac:dyDescent="0.2">
      <c r="A12848"/>
      <c r="B12848" s="6"/>
      <c r="C12848" s="6"/>
      <c r="D12848"/>
      <c r="E12848"/>
      <c r="F12848"/>
      <c r="G12848"/>
      <c r="H12848"/>
      <c r="I12848"/>
      <c r="J12848"/>
      <c r="K12848"/>
      <c r="L12848"/>
      <c r="M12848"/>
    </row>
    <row r="12849" spans="1:13" ht="12.75" x14ac:dyDescent="0.2">
      <c r="A12849"/>
      <c r="B12849" s="6"/>
      <c r="C12849" s="6"/>
      <c r="D12849"/>
      <c r="E12849"/>
      <c r="F12849"/>
      <c r="G12849"/>
      <c r="H12849"/>
      <c r="I12849"/>
      <c r="J12849"/>
      <c r="K12849"/>
      <c r="L12849"/>
      <c r="M12849"/>
    </row>
    <row r="12850" spans="1:13" ht="12.75" x14ac:dyDescent="0.2">
      <c r="A12850"/>
      <c r="B12850" s="6"/>
      <c r="C12850" s="6"/>
      <c r="D12850"/>
      <c r="E12850"/>
      <c r="F12850"/>
      <c r="G12850"/>
      <c r="H12850"/>
      <c r="I12850"/>
      <c r="J12850"/>
      <c r="K12850"/>
      <c r="L12850"/>
      <c r="M12850"/>
    </row>
    <row r="12851" spans="1:13" ht="12.75" x14ac:dyDescent="0.2">
      <c r="A12851"/>
      <c r="B12851" s="6"/>
      <c r="C12851" s="6"/>
      <c r="D12851"/>
      <c r="E12851"/>
      <c r="F12851"/>
      <c r="G12851"/>
      <c r="H12851"/>
      <c r="I12851"/>
      <c r="J12851"/>
      <c r="K12851"/>
      <c r="L12851"/>
      <c r="M12851"/>
    </row>
    <row r="12852" spans="1:13" ht="12.75" x14ac:dyDescent="0.2">
      <c r="A12852"/>
      <c r="B12852" s="6"/>
      <c r="C12852" s="6"/>
      <c r="D12852"/>
      <c r="E12852"/>
      <c r="F12852"/>
      <c r="G12852"/>
      <c r="H12852"/>
      <c r="I12852"/>
      <c r="J12852"/>
      <c r="K12852"/>
      <c r="L12852"/>
      <c r="M12852"/>
    </row>
    <row r="12853" spans="1:13" ht="12.75" x14ac:dyDescent="0.2">
      <c r="A12853"/>
      <c r="B12853" s="6"/>
      <c r="C12853" s="6"/>
      <c r="D12853"/>
      <c r="E12853"/>
      <c r="F12853"/>
      <c r="G12853"/>
      <c r="H12853"/>
      <c r="I12853"/>
      <c r="J12853"/>
      <c r="K12853"/>
      <c r="L12853"/>
      <c r="M12853"/>
    </row>
    <row r="12854" spans="1:13" ht="12.75" x14ac:dyDescent="0.2">
      <c r="A12854"/>
      <c r="B12854" s="6"/>
      <c r="C12854" s="6"/>
      <c r="D12854"/>
      <c r="E12854"/>
      <c r="F12854"/>
      <c r="G12854"/>
      <c r="H12854"/>
      <c r="I12854"/>
      <c r="J12854"/>
      <c r="K12854"/>
      <c r="L12854"/>
      <c r="M12854"/>
    </row>
    <row r="12855" spans="1:13" ht="12.75" x14ac:dyDescent="0.2">
      <c r="A12855"/>
      <c r="B12855" s="6"/>
      <c r="C12855" s="6"/>
      <c r="D12855"/>
      <c r="E12855"/>
      <c r="F12855"/>
      <c r="G12855"/>
      <c r="H12855"/>
      <c r="I12855"/>
      <c r="J12855"/>
      <c r="K12855"/>
      <c r="L12855"/>
      <c r="M12855"/>
    </row>
    <row r="12856" spans="1:13" ht="12.75" x14ac:dyDescent="0.2">
      <c r="A12856"/>
      <c r="B12856" s="6"/>
      <c r="C12856" s="6"/>
      <c r="D12856"/>
      <c r="E12856"/>
      <c r="F12856"/>
      <c r="G12856"/>
      <c r="H12856"/>
      <c r="I12856"/>
      <c r="J12856"/>
      <c r="K12856"/>
      <c r="L12856"/>
      <c r="M12856"/>
    </row>
    <row r="12857" spans="1:13" ht="12.75" x14ac:dyDescent="0.2">
      <c r="A12857"/>
      <c r="B12857" s="6"/>
      <c r="C12857" s="6"/>
      <c r="D12857"/>
      <c r="E12857"/>
      <c r="F12857"/>
      <c r="G12857"/>
      <c r="H12857"/>
      <c r="I12857"/>
      <c r="J12857"/>
      <c r="K12857"/>
      <c r="L12857"/>
      <c r="M12857"/>
    </row>
    <row r="12858" spans="1:13" ht="12.75" x14ac:dyDescent="0.2">
      <c r="A12858"/>
      <c r="B12858" s="6"/>
      <c r="C12858" s="6"/>
      <c r="D12858"/>
      <c r="E12858"/>
      <c r="F12858"/>
      <c r="G12858"/>
      <c r="H12858"/>
      <c r="I12858"/>
      <c r="J12858"/>
      <c r="K12858"/>
      <c r="L12858"/>
      <c r="M12858"/>
    </row>
    <row r="12859" spans="1:13" ht="12.75" x14ac:dyDescent="0.2">
      <c r="A12859"/>
      <c r="B12859" s="6"/>
      <c r="C12859" s="6"/>
      <c r="D12859"/>
      <c r="E12859"/>
      <c r="F12859"/>
      <c r="G12859"/>
      <c r="H12859"/>
      <c r="I12859"/>
      <c r="J12859"/>
      <c r="K12859"/>
      <c r="L12859"/>
      <c r="M12859"/>
    </row>
    <row r="12860" spans="1:13" ht="12.75" x14ac:dyDescent="0.2">
      <c r="A12860"/>
      <c r="B12860" s="6"/>
      <c r="C12860" s="6"/>
      <c r="D12860"/>
      <c r="E12860"/>
      <c r="F12860"/>
      <c r="G12860"/>
      <c r="H12860"/>
      <c r="I12860"/>
      <c r="J12860"/>
      <c r="K12860"/>
      <c r="L12860"/>
      <c r="M12860"/>
    </row>
    <row r="12861" spans="1:13" ht="12.75" x14ac:dyDescent="0.2">
      <c r="A12861"/>
      <c r="B12861" s="6"/>
      <c r="C12861" s="6"/>
      <c r="D12861"/>
      <c r="E12861"/>
      <c r="F12861"/>
      <c r="G12861"/>
      <c r="H12861"/>
      <c r="I12861"/>
      <c r="J12861"/>
      <c r="K12861"/>
      <c r="L12861"/>
      <c r="M12861"/>
    </row>
    <row r="12862" spans="1:13" ht="12.75" x14ac:dyDescent="0.2">
      <c r="A12862"/>
      <c r="B12862" s="6"/>
      <c r="C12862" s="6"/>
      <c r="D12862"/>
      <c r="E12862"/>
      <c r="F12862"/>
      <c r="G12862"/>
      <c r="H12862"/>
      <c r="I12862"/>
      <c r="J12862"/>
      <c r="K12862"/>
      <c r="L12862"/>
      <c r="M12862"/>
    </row>
    <row r="12863" spans="1:13" ht="12.75" x14ac:dyDescent="0.2">
      <c r="A12863"/>
      <c r="B12863" s="6"/>
      <c r="C12863" s="6"/>
      <c r="D12863"/>
      <c r="E12863"/>
      <c r="F12863"/>
      <c r="G12863"/>
      <c r="H12863"/>
      <c r="I12863"/>
      <c r="J12863"/>
      <c r="K12863"/>
      <c r="L12863"/>
      <c r="M12863"/>
    </row>
    <row r="12864" spans="1:13" ht="12.75" x14ac:dyDescent="0.2">
      <c r="A12864"/>
      <c r="B12864" s="6"/>
      <c r="C12864" s="6"/>
      <c r="D12864"/>
      <c r="E12864"/>
      <c r="F12864"/>
      <c r="G12864"/>
      <c r="H12864"/>
      <c r="I12864"/>
      <c r="J12864"/>
      <c r="K12864"/>
      <c r="L12864"/>
      <c r="M12864"/>
    </row>
    <row r="12865" spans="1:13" ht="12.75" x14ac:dyDescent="0.2">
      <c r="A12865"/>
      <c r="B12865" s="6"/>
      <c r="C12865" s="6"/>
      <c r="D12865"/>
      <c r="E12865"/>
      <c r="F12865"/>
      <c r="G12865"/>
      <c r="H12865"/>
      <c r="I12865"/>
      <c r="J12865"/>
      <c r="K12865"/>
      <c r="L12865"/>
      <c r="M12865"/>
    </row>
    <row r="12866" spans="1:13" ht="12.75" x14ac:dyDescent="0.2">
      <c r="A12866"/>
      <c r="B12866" s="6"/>
      <c r="C12866" s="6"/>
      <c r="D12866"/>
      <c r="E12866"/>
      <c r="F12866"/>
      <c r="G12866"/>
      <c r="H12866"/>
      <c r="I12866"/>
      <c r="J12866"/>
      <c r="K12866"/>
      <c r="L12866"/>
      <c r="M12866"/>
    </row>
    <row r="12867" spans="1:13" ht="12.75" x14ac:dyDescent="0.2">
      <c r="A12867"/>
      <c r="B12867" s="6"/>
      <c r="C12867" s="6"/>
      <c r="D12867"/>
      <c r="E12867"/>
      <c r="F12867"/>
      <c r="G12867"/>
      <c r="H12867"/>
      <c r="I12867"/>
      <c r="J12867"/>
      <c r="K12867"/>
      <c r="L12867"/>
      <c r="M12867"/>
    </row>
    <row r="12868" spans="1:13" ht="12.75" x14ac:dyDescent="0.2">
      <c r="A12868"/>
      <c r="B12868" s="6"/>
      <c r="C12868" s="6"/>
      <c r="D12868"/>
      <c r="E12868"/>
      <c r="F12868"/>
      <c r="G12868"/>
      <c r="H12868"/>
      <c r="I12868"/>
      <c r="J12868"/>
      <c r="K12868"/>
      <c r="L12868"/>
      <c r="M12868"/>
    </row>
    <row r="12869" spans="1:13" ht="12.75" x14ac:dyDescent="0.2">
      <c r="A12869"/>
      <c r="B12869" s="6"/>
      <c r="C12869" s="6"/>
      <c r="D12869"/>
      <c r="E12869"/>
      <c r="F12869"/>
      <c r="G12869"/>
      <c r="H12869"/>
      <c r="I12869"/>
      <c r="J12869"/>
      <c r="K12869"/>
      <c r="L12869"/>
      <c r="M12869"/>
    </row>
    <row r="12870" spans="1:13" ht="12.75" x14ac:dyDescent="0.2">
      <c r="A12870"/>
      <c r="B12870" s="6"/>
      <c r="C12870" s="6"/>
      <c r="D12870"/>
      <c r="E12870"/>
      <c r="F12870"/>
      <c r="G12870"/>
      <c r="H12870"/>
      <c r="I12870"/>
      <c r="J12870"/>
      <c r="K12870"/>
      <c r="L12870"/>
      <c r="M12870"/>
    </row>
    <row r="12871" spans="1:13" ht="12.75" x14ac:dyDescent="0.2">
      <c r="A12871"/>
      <c r="B12871" s="6"/>
      <c r="C12871" s="6"/>
      <c r="D12871"/>
      <c r="E12871"/>
      <c r="F12871"/>
      <c r="G12871"/>
      <c r="H12871"/>
      <c r="I12871"/>
      <c r="J12871"/>
      <c r="K12871"/>
      <c r="L12871"/>
      <c r="M12871"/>
    </row>
    <row r="12872" spans="1:13" ht="12.75" x14ac:dyDescent="0.2">
      <c r="A12872"/>
      <c r="B12872" s="6"/>
      <c r="C12872" s="6"/>
      <c r="D12872"/>
      <c r="E12872"/>
      <c r="F12872"/>
      <c r="G12872"/>
      <c r="H12872"/>
      <c r="I12872"/>
      <c r="J12872"/>
      <c r="K12872"/>
      <c r="L12872"/>
      <c r="M12872"/>
    </row>
    <row r="12873" spans="1:13" ht="12.75" x14ac:dyDescent="0.2">
      <c r="A12873"/>
      <c r="B12873" s="6"/>
      <c r="C12873" s="6"/>
      <c r="D12873"/>
      <c r="E12873"/>
      <c r="F12873"/>
      <c r="G12873"/>
      <c r="H12873"/>
      <c r="I12873"/>
      <c r="J12873"/>
      <c r="K12873"/>
      <c r="L12873"/>
      <c r="M12873"/>
    </row>
    <row r="12874" spans="1:13" ht="12.75" x14ac:dyDescent="0.2">
      <c r="A12874"/>
      <c r="B12874" s="6"/>
      <c r="C12874" s="6"/>
      <c r="D12874"/>
      <c r="E12874"/>
      <c r="F12874"/>
      <c r="G12874"/>
      <c r="H12874"/>
      <c r="I12874"/>
      <c r="J12874"/>
      <c r="K12874"/>
      <c r="L12874"/>
      <c r="M12874"/>
    </row>
    <row r="12875" spans="1:13" ht="12.75" x14ac:dyDescent="0.2">
      <c r="A12875"/>
      <c r="B12875" s="6"/>
      <c r="C12875" s="6"/>
      <c r="D12875"/>
      <c r="E12875"/>
      <c r="F12875"/>
      <c r="G12875"/>
      <c r="H12875"/>
      <c r="I12875"/>
      <c r="J12875"/>
      <c r="K12875"/>
      <c r="L12875"/>
      <c r="M12875"/>
    </row>
    <row r="12876" spans="1:13" ht="12.75" x14ac:dyDescent="0.2">
      <c r="A12876"/>
      <c r="B12876" s="6"/>
      <c r="C12876" s="6"/>
      <c r="D12876"/>
      <c r="E12876"/>
      <c r="F12876"/>
      <c r="G12876"/>
      <c r="H12876"/>
      <c r="I12876"/>
      <c r="J12876"/>
      <c r="K12876"/>
      <c r="L12876"/>
      <c r="M12876"/>
    </row>
    <row r="12877" spans="1:13" ht="12.75" x14ac:dyDescent="0.2">
      <c r="A12877"/>
      <c r="B12877" s="6"/>
      <c r="C12877" s="6"/>
      <c r="D12877"/>
      <c r="E12877"/>
      <c r="F12877"/>
      <c r="G12877"/>
      <c r="H12877"/>
      <c r="I12877"/>
      <c r="J12877"/>
      <c r="K12877"/>
      <c r="L12877"/>
      <c r="M12877"/>
    </row>
    <row r="12878" spans="1:13" ht="12.75" x14ac:dyDescent="0.2">
      <c r="A12878"/>
      <c r="B12878" s="6"/>
      <c r="C12878" s="6"/>
      <c r="D12878"/>
      <c r="E12878"/>
      <c r="F12878"/>
      <c r="G12878"/>
      <c r="H12878"/>
      <c r="I12878"/>
      <c r="J12878"/>
      <c r="K12878"/>
      <c r="L12878"/>
      <c r="M12878"/>
    </row>
    <row r="12879" spans="1:13" ht="12.75" x14ac:dyDescent="0.2">
      <c r="A12879"/>
      <c r="B12879" s="6"/>
      <c r="C12879" s="6"/>
      <c r="D12879"/>
      <c r="E12879"/>
      <c r="F12879"/>
      <c r="G12879"/>
      <c r="H12879"/>
      <c r="I12879"/>
      <c r="J12879"/>
      <c r="K12879"/>
      <c r="L12879"/>
      <c r="M12879"/>
    </row>
    <row r="12880" spans="1:13" ht="12.75" x14ac:dyDescent="0.2">
      <c r="A12880"/>
      <c r="B12880" s="6"/>
      <c r="C12880" s="6"/>
      <c r="D12880"/>
      <c r="E12880"/>
      <c r="F12880"/>
      <c r="G12880"/>
      <c r="H12880"/>
      <c r="I12880"/>
      <c r="J12880"/>
      <c r="K12880"/>
      <c r="L12880"/>
      <c r="M12880"/>
    </row>
    <row r="12881" spans="1:13" ht="12.75" x14ac:dyDescent="0.2">
      <c r="A12881"/>
      <c r="B12881" s="6"/>
      <c r="C12881" s="6"/>
      <c r="D12881"/>
      <c r="E12881"/>
      <c r="F12881"/>
      <c r="G12881"/>
      <c r="H12881"/>
      <c r="I12881"/>
      <c r="J12881"/>
      <c r="K12881"/>
      <c r="L12881"/>
      <c r="M12881"/>
    </row>
    <row r="12882" spans="1:13" ht="12.75" x14ac:dyDescent="0.2">
      <c r="A12882"/>
      <c r="B12882" s="6"/>
      <c r="C12882" s="6"/>
      <c r="D12882"/>
      <c r="E12882"/>
      <c r="F12882"/>
      <c r="G12882"/>
      <c r="H12882"/>
      <c r="I12882"/>
      <c r="J12882"/>
      <c r="K12882"/>
      <c r="L12882"/>
      <c r="M12882"/>
    </row>
    <row r="12883" spans="1:13" ht="12.75" x14ac:dyDescent="0.2">
      <c r="A12883"/>
      <c r="B12883" s="6"/>
      <c r="C12883" s="6"/>
      <c r="D12883"/>
      <c r="E12883"/>
      <c r="F12883"/>
      <c r="G12883"/>
      <c r="H12883"/>
      <c r="I12883"/>
      <c r="J12883"/>
      <c r="K12883"/>
      <c r="L12883"/>
      <c r="M12883"/>
    </row>
    <row r="12884" spans="1:13" ht="12.75" x14ac:dyDescent="0.2">
      <c r="A12884"/>
      <c r="B12884" s="6"/>
      <c r="C12884" s="6"/>
      <c r="D12884"/>
      <c r="E12884"/>
      <c r="F12884"/>
      <c r="G12884"/>
      <c r="H12884"/>
      <c r="I12884"/>
      <c r="J12884"/>
      <c r="K12884"/>
      <c r="L12884"/>
      <c r="M12884"/>
    </row>
    <row r="12885" spans="1:13" ht="12.75" x14ac:dyDescent="0.2">
      <c r="A12885"/>
      <c r="B12885" s="6"/>
      <c r="C12885" s="6"/>
      <c r="D12885"/>
      <c r="E12885"/>
      <c r="F12885"/>
      <c r="G12885"/>
      <c r="H12885"/>
      <c r="I12885"/>
      <c r="J12885"/>
      <c r="K12885"/>
      <c r="L12885"/>
      <c r="M12885"/>
    </row>
    <row r="12886" spans="1:13" ht="12.75" x14ac:dyDescent="0.2">
      <c r="A12886"/>
      <c r="B12886" s="6"/>
      <c r="C12886" s="6"/>
      <c r="D12886"/>
      <c r="E12886"/>
      <c r="F12886"/>
      <c r="G12886"/>
      <c r="H12886"/>
      <c r="I12886"/>
      <c r="J12886"/>
      <c r="K12886"/>
      <c r="L12886"/>
      <c r="M12886"/>
    </row>
    <row r="12887" spans="1:13" ht="12.75" x14ac:dyDescent="0.2">
      <c r="A12887"/>
      <c r="B12887" s="6"/>
      <c r="C12887" s="6"/>
      <c r="D12887"/>
      <c r="E12887"/>
      <c r="F12887"/>
      <c r="G12887"/>
      <c r="H12887"/>
      <c r="I12887"/>
      <c r="J12887"/>
      <c r="K12887"/>
      <c r="L12887"/>
      <c r="M12887"/>
    </row>
    <row r="12888" spans="1:13" ht="12.75" x14ac:dyDescent="0.2">
      <c r="A12888"/>
      <c r="B12888" s="6"/>
      <c r="C12888" s="6"/>
      <c r="D12888"/>
      <c r="E12888"/>
      <c r="F12888"/>
      <c r="G12888"/>
      <c r="H12888"/>
      <c r="I12888"/>
      <c r="J12888"/>
      <c r="K12888"/>
      <c r="L12888"/>
      <c r="M12888"/>
    </row>
    <row r="12889" spans="1:13" ht="12.75" x14ac:dyDescent="0.2">
      <c r="A12889"/>
      <c r="B12889" s="6"/>
      <c r="C12889" s="6"/>
      <c r="D12889"/>
      <c r="E12889"/>
      <c r="F12889"/>
      <c r="G12889"/>
      <c r="H12889"/>
      <c r="I12889"/>
      <c r="J12889"/>
      <c r="K12889"/>
      <c r="L12889"/>
      <c r="M12889"/>
    </row>
    <row r="12890" spans="1:13" ht="12.75" x14ac:dyDescent="0.2">
      <c r="A12890"/>
      <c r="B12890" s="6"/>
      <c r="C12890" s="6"/>
      <c r="D12890"/>
      <c r="E12890"/>
      <c r="F12890"/>
      <c r="G12890"/>
      <c r="H12890"/>
      <c r="I12890"/>
      <c r="J12890"/>
      <c r="K12890"/>
      <c r="L12890"/>
      <c r="M12890"/>
    </row>
    <row r="12891" spans="1:13" ht="12.75" x14ac:dyDescent="0.2">
      <c r="A12891"/>
      <c r="B12891" s="6"/>
      <c r="C12891" s="6"/>
      <c r="D12891"/>
      <c r="E12891"/>
      <c r="F12891"/>
      <c r="G12891"/>
      <c r="H12891"/>
      <c r="I12891"/>
      <c r="J12891"/>
      <c r="K12891"/>
      <c r="L12891"/>
      <c r="M12891"/>
    </row>
    <row r="12892" spans="1:13" ht="12.75" x14ac:dyDescent="0.2">
      <c r="A12892"/>
      <c r="B12892" s="6"/>
      <c r="C12892" s="6"/>
      <c r="D12892"/>
      <c r="E12892"/>
      <c r="F12892"/>
      <c r="G12892"/>
      <c r="H12892"/>
      <c r="I12892"/>
      <c r="J12892"/>
      <c r="K12892"/>
      <c r="L12892"/>
      <c r="M12892"/>
    </row>
    <row r="12893" spans="1:13" ht="12.75" x14ac:dyDescent="0.2">
      <c r="A12893"/>
      <c r="B12893" s="6"/>
      <c r="C12893" s="6"/>
      <c r="D12893"/>
      <c r="E12893"/>
      <c r="F12893"/>
      <c r="G12893"/>
      <c r="H12893"/>
      <c r="I12893"/>
      <c r="J12893"/>
      <c r="K12893"/>
      <c r="L12893"/>
      <c r="M12893"/>
    </row>
    <row r="12894" spans="1:13" ht="12.75" x14ac:dyDescent="0.2">
      <c r="A12894"/>
      <c r="B12894" s="6"/>
      <c r="C12894" s="6"/>
      <c r="D12894"/>
      <c r="E12894"/>
      <c r="F12894"/>
      <c r="G12894"/>
      <c r="H12894"/>
      <c r="I12894"/>
      <c r="J12894"/>
      <c r="K12894"/>
      <c r="L12894"/>
      <c r="M12894"/>
    </row>
    <row r="12895" spans="1:13" ht="12.75" x14ac:dyDescent="0.2">
      <c r="A12895"/>
      <c r="B12895" s="6"/>
      <c r="C12895" s="6"/>
      <c r="D12895"/>
      <c r="E12895"/>
      <c r="F12895"/>
      <c r="G12895"/>
      <c r="H12895"/>
      <c r="I12895"/>
      <c r="J12895"/>
      <c r="K12895"/>
      <c r="L12895"/>
      <c r="M12895"/>
    </row>
    <row r="12896" spans="1:13" ht="12.75" x14ac:dyDescent="0.2">
      <c r="A12896"/>
      <c r="B12896" s="6"/>
      <c r="C12896" s="6"/>
      <c r="D12896"/>
      <c r="E12896"/>
      <c r="F12896"/>
      <c r="G12896"/>
      <c r="H12896"/>
      <c r="I12896"/>
      <c r="J12896"/>
      <c r="K12896"/>
      <c r="L12896"/>
      <c r="M12896"/>
    </row>
    <row r="12897" spans="1:13" ht="12.75" x14ac:dyDescent="0.2">
      <c r="A12897"/>
      <c r="B12897" s="6"/>
      <c r="C12897" s="6"/>
      <c r="D12897"/>
      <c r="E12897"/>
      <c r="F12897"/>
      <c r="G12897"/>
      <c r="H12897"/>
      <c r="I12897"/>
      <c r="J12897"/>
      <c r="K12897"/>
      <c r="L12897"/>
      <c r="M12897"/>
    </row>
    <row r="12898" spans="1:13" ht="12.75" x14ac:dyDescent="0.2">
      <c r="A12898"/>
      <c r="B12898" s="6"/>
      <c r="C12898" s="6"/>
      <c r="D12898"/>
      <c r="E12898"/>
      <c r="F12898"/>
      <c r="G12898"/>
      <c r="H12898"/>
      <c r="I12898"/>
      <c r="J12898"/>
      <c r="K12898"/>
      <c r="L12898"/>
      <c r="M12898"/>
    </row>
    <row r="12899" spans="1:13" ht="12.75" x14ac:dyDescent="0.2">
      <c r="A12899"/>
      <c r="B12899" s="6"/>
      <c r="C12899" s="6"/>
      <c r="D12899"/>
      <c r="E12899"/>
      <c r="F12899"/>
      <c r="G12899"/>
      <c r="H12899"/>
      <c r="I12899"/>
      <c r="J12899"/>
      <c r="K12899"/>
      <c r="L12899"/>
      <c r="M12899"/>
    </row>
    <row r="12900" spans="1:13" ht="12.75" x14ac:dyDescent="0.2">
      <c r="A12900"/>
      <c r="B12900" s="6"/>
      <c r="C12900" s="6"/>
      <c r="D12900"/>
      <c r="E12900"/>
      <c r="F12900"/>
      <c r="G12900"/>
      <c r="H12900"/>
      <c r="I12900"/>
      <c r="J12900"/>
      <c r="K12900"/>
      <c r="L12900"/>
      <c r="M12900"/>
    </row>
    <row r="12901" spans="1:13" ht="12.75" x14ac:dyDescent="0.2">
      <c r="A12901"/>
      <c r="B12901" s="6"/>
      <c r="C12901" s="6"/>
      <c r="D12901"/>
      <c r="E12901"/>
      <c r="F12901"/>
      <c r="G12901"/>
      <c r="H12901"/>
      <c r="I12901"/>
      <c r="J12901"/>
      <c r="K12901"/>
      <c r="L12901"/>
      <c r="M12901"/>
    </row>
    <row r="12902" spans="1:13" ht="12.75" x14ac:dyDescent="0.2">
      <c r="A12902"/>
      <c r="B12902" s="6"/>
      <c r="C12902" s="6"/>
      <c r="D12902"/>
      <c r="E12902"/>
      <c r="F12902"/>
      <c r="G12902"/>
      <c r="H12902"/>
      <c r="I12902"/>
      <c r="J12902"/>
      <c r="K12902"/>
      <c r="L12902"/>
      <c r="M12902"/>
    </row>
    <row r="12903" spans="1:13" ht="12.75" x14ac:dyDescent="0.2">
      <c r="A12903"/>
      <c r="B12903" s="6"/>
      <c r="C12903" s="6"/>
      <c r="D12903"/>
      <c r="E12903"/>
      <c r="F12903"/>
      <c r="G12903"/>
      <c r="H12903"/>
      <c r="I12903"/>
      <c r="J12903"/>
      <c r="K12903"/>
      <c r="L12903"/>
      <c r="M12903"/>
    </row>
    <row r="12904" spans="1:13" ht="12.75" x14ac:dyDescent="0.2">
      <c r="A12904"/>
      <c r="B12904" s="6"/>
      <c r="C12904" s="6"/>
      <c r="D12904"/>
      <c r="E12904"/>
      <c r="F12904"/>
      <c r="G12904"/>
      <c r="H12904"/>
      <c r="I12904"/>
      <c r="J12904"/>
      <c r="K12904"/>
      <c r="L12904"/>
      <c r="M12904"/>
    </row>
    <row r="12905" spans="1:13" ht="12.75" x14ac:dyDescent="0.2">
      <c r="A12905"/>
      <c r="B12905" s="6"/>
      <c r="C12905" s="6"/>
      <c r="D12905"/>
      <c r="E12905"/>
      <c r="F12905"/>
      <c r="G12905"/>
      <c r="H12905"/>
      <c r="I12905"/>
      <c r="J12905"/>
      <c r="K12905"/>
      <c r="L12905"/>
      <c r="M12905"/>
    </row>
    <row r="12906" spans="1:13" ht="12.75" x14ac:dyDescent="0.2">
      <c r="A12906"/>
      <c r="B12906" s="6"/>
      <c r="C12906" s="6"/>
      <c r="D12906"/>
      <c r="E12906"/>
      <c r="F12906"/>
      <c r="G12906"/>
      <c r="H12906"/>
      <c r="I12906"/>
      <c r="J12906"/>
      <c r="K12906"/>
      <c r="L12906"/>
      <c r="M12906"/>
    </row>
    <row r="12907" spans="1:13" ht="12.75" x14ac:dyDescent="0.2">
      <c r="A12907"/>
      <c r="B12907" s="6"/>
      <c r="C12907" s="6"/>
      <c r="D12907"/>
      <c r="E12907"/>
      <c r="F12907"/>
      <c r="G12907"/>
      <c r="H12907"/>
      <c r="I12907"/>
      <c r="J12907"/>
      <c r="K12907"/>
      <c r="L12907"/>
      <c r="M12907"/>
    </row>
    <row r="12908" spans="1:13" ht="12.75" x14ac:dyDescent="0.2">
      <c r="A12908"/>
      <c r="B12908" s="6"/>
      <c r="C12908" s="6"/>
      <c r="D12908"/>
      <c r="E12908"/>
      <c r="F12908"/>
      <c r="G12908"/>
      <c r="H12908"/>
      <c r="I12908"/>
      <c r="J12908"/>
      <c r="K12908"/>
      <c r="L12908"/>
      <c r="M12908"/>
    </row>
    <row r="12909" spans="1:13" ht="12.75" x14ac:dyDescent="0.2">
      <c r="A12909"/>
      <c r="B12909" s="6"/>
      <c r="C12909" s="6"/>
      <c r="D12909"/>
      <c r="E12909"/>
      <c r="F12909"/>
      <c r="G12909"/>
      <c r="H12909"/>
      <c r="I12909"/>
      <c r="J12909"/>
      <c r="K12909"/>
      <c r="L12909"/>
      <c r="M12909"/>
    </row>
    <row r="12910" spans="1:13" ht="12.75" x14ac:dyDescent="0.2">
      <c r="A12910"/>
      <c r="B12910" s="6"/>
      <c r="C12910" s="6"/>
      <c r="D12910"/>
      <c r="E12910"/>
      <c r="F12910"/>
      <c r="G12910"/>
      <c r="H12910"/>
      <c r="I12910"/>
      <c r="J12910"/>
      <c r="K12910"/>
      <c r="L12910"/>
      <c r="M12910"/>
    </row>
    <row r="12911" spans="1:13" ht="12.75" x14ac:dyDescent="0.2">
      <c r="A12911"/>
      <c r="B12911" s="6"/>
      <c r="C12911" s="6"/>
      <c r="D12911"/>
      <c r="E12911"/>
      <c r="F12911"/>
      <c r="G12911"/>
      <c r="H12911"/>
      <c r="I12911"/>
      <c r="J12911"/>
      <c r="K12911"/>
      <c r="L12911"/>
      <c r="M12911"/>
    </row>
    <row r="12912" spans="1:13" ht="12.75" x14ac:dyDescent="0.2">
      <c r="A12912"/>
      <c r="B12912" s="6"/>
      <c r="C12912" s="6"/>
      <c r="D12912"/>
      <c r="E12912"/>
      <c r="F12912"/>
      <c r="G12912"/>
      <c r="H12912"/>
      <c r="I12912"/>
      <c r="J12912"/>
      <c r="K12912"/>
      <c r="L12912"/>
      <c r="M12912"/>
    </row>
    <row r="12913" spans="1:13" ht="12.75" x14ac:dyDescent="0.2">
      <c r="A12913"/>
      <c r="B12913" s="6"/>
      <c r="C12913" s="6"/>
      <c r="D12913"/>
      <c r="E12913"/>
      <c r="F12913"/>
      <c r="G12913"/>
      <c r="H12913"/>
      <c r="I12913"/>
      <c r="J12913"/>
      <c r="K12913"/>
      <c r="L12913"/>
      <c r="M12913"/>
    </row>
    <row r="12914" spans="1:13" ht="12.75" x14ac:dyDescent="0.2">
      <c r="A12914"/>
      <c r="B12914" s="6"/>
      <c r="C12914" s="6"/>
      <c r="D12914"/>
      <c r="E12914"/>
      <c r="F12914"/>
      <c r="G12914"/>
      <c r="H12914"/>
      <c r="I12914"/>
      <c r="J12914"/>
      <c r="K12914"/>
      <c r="L12914"/>
      <c r="M12914"/>
    </row>
    <row r="12915" spans="1:13" ht="12.75" x14ac:dyDescent="0.2">
      <c r="A12915"/>
      <c r="B12915" s="6"/>
      <c r="C12915" s="6"/>
      <c r="D12915"/>
      <c r="E12915"/>
      <c r="F12915"/>
      <c r="G12915"/>
      <c r="H12915"/>
      <c r="I12915"/>
      <c r="J12915"/>
      <c r="K12915"/>
      <c r="L12915"/>
      <c r="M12915"/>
    </row>
    <row r="12916" spans="1:13" ht="12.75" x14ac:dyDescent="0.2">
      <c r="A12916"/>
      <c r="B12916" s="6"/>
      <c r="C12916" s="6"/>
      <c r="D12916"/>
      <c r="E12916"/>
      <c r="F12916"/>
      <c r="G12916"/>
      <c r="H12916"/>
      <c r="I12916"/>
      <c r="J12916"/>
      <c r="K12916"/>
      <c r="L12916"/>
      <c r="M12916"/>
    </row>
    <row r="12917" spans="1:13" ht="12.75" x14ac:dyDescent="0.2">
      <c r="A12917"/>
      <c r="B12917" s="6"/>
      <c r="C12917" s="6"/>
      <c r="D12917"/>
      <c r="E12917"/>
      <c r="F12917"/>
      <c r="G12917"/>
      <c r="H12917"/>
      <c r="I12917"/>
      <c r="J12917"/>
      <c r="K12917"/>
      <c r="L12917"/>
      <c r="M12917"/>
    </row>
    <row r="12918" spans="1:13" ht="12.75" x14ac:dyDescent="0.2">
      <c r="A12918"/>
      <c r="B12918" s="6"/>
      <c r="C12918" s="6"/>
      <c r="D12918"/>
      <c r="E12918"/>
      <c r="F12918"/>
      <c r="G12918"/>
      <c r="H12918"/>
      <c r="I12918"/>
      <c r="J12918"/>
      <c r="K12918"/>
      <c r="L12918"/>
      <c r="M12918"/>
    </row>
    <row r="12919" spans="1:13" ht="12.75" x14ac:dyDescent="0.2">
      <c r="A12919"/>
      <c r="B12919" s="6"/>
      <c r="C12919" s="6"/>
      <c r="D12919"/>
      <c r="E12919"/>
      <c r="F12919"/>
      <c r="G12919"/>
      <c r="H12919"/>
      <c r="I12919"/>
      <c r="J12919"/>
      <c r="K12919"/>
      <c r="L12919"/>
      <c r="M12919"/>
    </row>
    <row r="12920" spans="1:13" ht="12.75" x14ac:dyDescent="0.2">
      <c r="A12920"/>
      <c r="B12920" s="6"/>
      <c r="C12920" s="6"/>
      <c r="D12920"/>
      <c r="E12920"/>
      <c r="F12920"/>
      <c r="G12920"/>
      <c r="H12920"/>
      <c r="I12920"/>
      <c r="J12920"/>
      <c r="K12920"/>
      <c r="L12920"/>
      <c r="M12920"/>
    </row>
    <row r="12921" spans="1:13" ht="12.75" x14ac:dyDescent="0.2">
      <c r="A12921"/>
      <c r="B12921" s="6"/>
      <c r="C12921" s="6"/>
      <c r="D12921"/>
      <c r="E12921"/>
      <c r="F12921"/>
      <c r="G12921"/>
      <c r="H12921"/>
      <c r="I12921"/>
      <c r="J12921"/>
      <c r="K12921"/>
      <c r="L12921"/>
      <c r="M12921"/>
    </row>
    <row r="12922" spans="1:13" ht="12.75" x14ac:dyDescent="0.2">
      <c r="A12922"/>
      <c r="B12922" s="6"/>
      <c r="C12922" s="6"/>
      <c r="D12922"/>
      <c r="E12922"/>
      <c r="F12922"/>
      <c r="G12922"/>
      <c r="H12922"/>
      <c r="I12922"/>
      <c r="J12922"/>
      <c r="K12922"/>
      <c r="L12922"/>
      <c r="M12922"/>
    </row>
    <row r="12923" spans="1:13" ht="12.75" x14ac:dyDescent="0.2">
      <c r="A12923"/>
      <c r="B12923" s="6"/>
      <c r="C12923" s="6"/>
      <c r="D12923"/>
      <c r="E12923"/>
      <c r="F12923"/>
      <c r="G12923"/>
      <c r="H12923"/>
      <c r="I12923"/>
      <c r="J12923"/>
      <c r="K12923"/>
      <c r="L12923"/>
      <c r="M12923"/>
    </row>
    <row r="12924" spans="1:13" ht="12.75" x14ac:dyDescent="0.2">
      <c r="A12924"/>
      <c r="B12924" s="6"/>
      <c r="C12924" s="6"/>
      <c r="D12924"/>
      <c r="E12924"/>
      <c r="F12924"/>
      <c r="G12924"/>
      <c r="H12924"/>
      <c r="I12924"/>
      <c r="J12924"/>
      <c r="K12924"/>
      <c r="L12924"/>
      <c r="M12924"/>
    </row>
    <row r="12925" spans="1:13" ht="12.75" x14ac:dyDescent="0.2">
      <c r="A12925"/>
      <c r="B12925" s="6"/>
      <c r="C12925" s="6"/>
      <c r="D12925"/>
      <c r="E12925"/>
      <c r="F12925"/>
      <c r="G12925"/>
      <c r="H12925"/>
      <c r="I12925"/>
      <c r="J12925"/>
      <c r="K12925"/>
      <c r="L12925"/>
      <c r="M12925"/>
    </row>
    <row r="12926" spans="1:13" ht="12.75" x14ac:dyDescent="0.2">
      <c r="A12926"/>
      <c r="B12926" s="6"/>
      <c r="C12926" s="6"/>
      <c r="D12926"/>
      <c r="E12926"/>
      <c r="F12926"/>
      <c r="G12926"/>
      <c r="H12926"/>
      <c r="I12926"/>
      <c r="J12926"/>
      <c r="K12926"/>
      <c r="L12926"/>
      <c r="M12926"/>
    </row>
    <row r="12927" spans="1:13" ht="12.75" x14ac:dyDescent="0.2">
      <c r="A12927"/>
      <c r="B12927" s="6"/>
      <c r="C12927" s="6"/>
      <c r="D12927"/>
      <c r="E12927"/>
      <c r="F12927"/>
      <c r="G12927"/>
      <c r="H12927"/>
      <c r="I12927"/>
      <c r="J12927"/>
      <c r="K12927"/>
      <c r="L12927"/>
      <c r="M12927"/>
    </row>
    <row r="12928" spans="1:13" ht="12.75" x14ac:dyDescent="0.2">
      <c r="A12928"/>
      <c r="B12928" s="6"/>
      <c r="C12928" s="6"/>
      <c r="D12928"/>
      <c r="E12928"/>
      <c r="F12928"/>
      <c r="G12928"/>
      <c r="H12928"/>
      <c r="I12928"/>
      <c r="J12928"/>
      <c r="K12928"/>
      <c r="L12928"/>
      <c r="M12928"/>
    </row>
    <row r="12929" spans="1:13" ht="12.75" x14ac:dyDescent="0.2">
      <c r="A12929"/>
      <c r="B12929" s="6"/>
      <c r="C12929" s="6"/>
      <c r="D12929"/>
      <c r="E12929"/>
      <c r="F12929"/>
      <c r="G12929"/>
      <c r="H12929"/>
      <c r="I12929"/>
      <c r="J12929"/>
      <c r="K12929"/>
      <c r="L12929"/>
      <c r="M12929"/>
    </row>
    <row r="12930" spans="1:13" ht="12.75" x14ac:dyDescent="0.2">
      <c r="A12930"/>
      <c r="B12930" s="6"/>
      <c r="C12930" s="6"/>
      <c r="D12930"/>
      <c r="E12930"/>
      <c r="F12930"/>
      <c r="G12930"/>
      <c r="H12930"/>
      <c r="I12930"/>
      <c r="J12930"/>
      <c r="K12930"/>
      <c r="L12930"/>
      <c r="M12930"/>
    </row>
    <row r="12931" spans="1:13" ht="12.75" x14ac:dyDescent="0.2">
      <c r="A12931"/>
      <c r="B12931" s="6"/>
      <c r="C12931" s="6"/>
      <c r="D12931"/>
      <c r="E12931"/>
      <c r="F12931"/>
      <c r="G12931"/>
      <c r="H12931"/>
      <c r="I12931"/>
      <c r="J12931"/>
      <c r="K12931"/>
      <c r="L12931"/>
      <c r="M12931"/>
    </row>
    <row r="12932" spans="1:13" ht="12.75" x14ac:dyDescent="0.2">
      <c r="A12932"/>
      <c r="B12932" s="6"/>
      <c r="C12932" s="6"/>
      <c r="D12932"/>
      <c r="E12932"/>
      <c r="F12932"/>
      <c r="G12932"/>
      <c r="H12932"/>
      <c r="I12932"/>
      <c r="J12932"/>
      <c r="K12932"/>
      <c r="L12932"/>
      <c r="M12932"/>
    </row>
    <row r="12933" spans="1:13" ht="12.75" x14ac:dyDescent="0.2">
      <c r="A12933"/>
      <c r="B12933" s="6"/>
      <c r="C12933" s="6"/>
      <c r="D12933"/>
      <c r="E12933"/>
      <c r="F12933"/>
      <c r="G12933"/>
      <c r="H12933"/>
      <c r="I12933"/>
      <c r="J12933"/>
      <c r="K12933"/>
      <c r="L12933"/>
      <c r="M12933"/>
    </row>
    <row r="12934" spans="1:13" ht="12.75" x14ac:dyDescent="0.2">
      <c r="A12934"/>
      <c r="B12934" s="6"/>
      <c r="C12934" s="6"/>
      <c r="D12934"/>
      <c r="E12934"/>
      <c r="F12934"/>
      <c r="G12934"/>
      <c r="H12934"/>
      <c r="I12934"/>
      <c r="J12934"/>
      <c r="K12934"/>
      <c r="L12934"/>
      <c r="M12934"/>
    </row>
    <row r="12935" spans="1:13" ht="12.75" x14ac:dyDescent="0.2">
      <c r="A12935"/>
      <c r="B12935" s="6"/>
      <c r="C12935" s="6"/>
      <c r="D12935"/>
      <c r="E12935"/>
      <c r="F12935"/>
      <c r="G12935"/>
      <c r="H12935"/>
      <c r="I12935"/>
      <c r="J12935"/>
      <c r="K12935"/>
      <c r="L12935"/>
      <c r="M12935"/>
    </row>
    <row r="12936" spans="1:13" ht="12.75" x14ac:dyDescent="0.2">
      <c r="A12936"/>
      <c r="B12936" s="6"/>
      <c r="C12936" s="6"/>
      <c r="D12936"/>
      <c r="E12936"/>
      <c r="F12936"/>
      <c r="G12936"/>
      <c r="H12936"/>
      <c r="I12936"/>
      <c r="J12936"/>
      <c r="K12936"/>
      <c r="L12936"/>
      <c r="M12936"/>
    </row>
    <row r="12937" spans="1:13" ht="12.75" x14ac:dyDescent="0.2">
      <c r="A12937"/>
      <c r="B12937" s="6"/>
      <c r="C12937" s="6"/>
      <c r="D12937"/>
      <c r="E12937"/>
      <c r="F12937"/>
      <c r="G12937"/>
      <c r="H12937"/>
      <c r="I12937"/>
      <c r="J12937"/>
      <c r="K12937"/>
      <c r="L12937"/>
      <c r="M12937"/>
    </row>
    <row r="12938" spans="1:13" ht="12.75" x14ac:dyDescent="0.2">
      <c r="A12938"/>
      <c r="B12938" s="6"/>
      <c r="C12938" s="6"/>
      <c r="D12938"/>
      <c r="E12938"/>
      <c r="F12938"/>
      <c r="G12938"/>
      <c r="H12938"/>
      <c r="I12938"/>
      <c r="J12938"/>
      <c r="K12938"/>
      <c r="L12938"/>
      <c r="M12938"/>
    </row>
    <row r="12939" spans="1:13" ht="12.75" x14ac:dyDescent="0.2">
      <c r="A12939"/>
      <c r="B12939" s="6"/>
      <c r="C12939" s="6"/>
      <c r="D12939"/>
      <c r="E12939"/>
      <c r="F12939"/>
      <c r="G12939"/>
      <c r="H12939"/>
      <c r="I12939"/>
      <c r="J12939"/>
      <c r="K12939"/>
      <c r="L12939"/>
      <c r="M12939"/>
    </row>
    <row r="12940" spans="1:13" ht="12.75" x14ac:dyDescent="0.2">
      <c r="A12940"/>
      <c r="B12940" s="6"/>
      <c r="C12940" s="6"/>
      <c r="D12940"/>
      <c r="E12940"/>
      <c r="F12940"/>
      <c r="G12940"/>
      <c r="H12940"/>
      <c r="I12940"/>
      <c r="J12940"/>
      <c r="K12940"/>
      <c r="L12940"/>
      <c r="M12940"/>
    </row>
    <row r="12941" spans="1:13" ht="12.75" x14ac:dyDescent="0.2">
      <c r="A12941"/>
      <c r="B12941" s="6"/>
      <c r="C12941" s="6"/>
      <c r="D12941"/>
      <c r="E12941"/>
      <c r="F12941"/>
      <c r="G12941"/>
      <c r="H12941"/>
      <c r="I12941"/>
      <c r="J12941"/>
      <c r="K12941"/>
      <c r="L12941"/>
      <c r="M12941"/>
    </row>
    <row r="12942" spans="1:13" ht="12.75" x14ac:dyDescent="0.2">
      <c r="A12942"/>
      <c r="B12942" s="6"/>
      <c r="C12942" s="6"/>
      <c r="D12942"/>
      <c r="E12942"/>
      <c r="F12942"/>
      <c r="G12942"/>
      <c r="H12942"/>
      <c r="I12942"/>
      <c r="J12942"/>
      <c r="K12942"/>
      <c r="L12942"/>
      <c r="M12942"/>
    </row>
    <row r="12943" spans="1:13" ht="12.75" x14ac:dyDescent="0.2">
      <c r="A12943"/>
      <c r="B12943" s="6"/>
      <c r="C12943" s="6"/>
      <c r="D12943"/>
      <c r="E12943"/>
      <c r="F12943"/>
      <c r="G12943"/>
      <c r="H12943"/>
      <c r="I12943"/>
      <c r="J12943"/>
      <c r="K12943"/>
      <c r="L12943"/>
      <c r="M12943"/>
    </row>
    <row r="12944" spans="1:13" ht="12.75" x14ac:dyDescent="0.2">
      <c r="A12944"/>
      <c r="B12944" s="6"/>
      <c r="C12944" s="6"/>
      <c r="D12944"/>
      <c r="E12944"/>
      <c r="F12944"/>
      <c r="G12944"/>
      <c r="H12944"/>
      <c r="I12944"/>
      <c r="J12944"/>
      <c r="K12944"/>
      <c r="L12944"/>
      <c r="M12944"/>
    </row>
    <row r="12945" spans="1:13" ht="12.75" x14ac:dyDescent="0.2">
      <c r="A12945"/>
      <c r="B12945" s="6"/>
      <c r="C12945" s="6"/>
      <c r="D12945"/>
      <c r="E12945"/>
      <c r="F12945"/>
      <c r="G12945"/>
      <c r="H12945"/>
      <c r="I12945"/>
      <c r="J12945"/>
      <c r="K12945"/>
      <c r="L12945"/>
      <c r="M12945"/>
    </row>
    <row r="12946" spans="1:13" ht="12.75" x14ac:dyDescent="0.2">
      <c r="A12946"/>
      <c r="B12946" s="6"/>
      <c r="C12946" s="6"/>
      <c r="D12946"/>
      <c r="E12946"/>
      <c r="F12946"/>
      <c r="G12946"/>
      <c r="H12946"/>
      <c r="I12946"/>
      <c r="J12946"/>
      <c r="K12946"/>
      <c r="L12946"/>
      <c r="M12946"/>
    </row>
    <row r="12947" spans="1:13" ht="12.75" x14ac:dyDescent="0.2">
      <c r="A12947"/>
      <c r="B12947" s="6"/>
      <c r="C12947" s="6"/>
      <c r="D12947"/>
      <c r="E12947"/>
      <c r="F12947"/>
      <c r="G12947"/>
      <c r="H12947"/>
      <c r="I12947"/>
      <c r="J12947"/>
      <c r="K12947"/>
      <c r="L12947"/>
      <c r="M12947"/>
    </row>
    <row r="12948" spans="1:13" ht="12.75" x14ac:dyDescent="0.2">
      <c r="A12948"/>
      <c r="B12948" s="6"/>
      <c r="C12948" s="6"/>
      <c r="D12948"/>
      <c r="E12948"/>
      <c r="F12948"/>
      <c r="G12948"/>
      <c r="H12948"/>
      <c r="I12948"/>
      <c r="J12948"/>
      <c r="K12948"/>
      <c r="L12948"/>
      <c r="M12948"/>
    </row>
    <row r="12949" spans="1:13" ht="12.75" x14ac:dyDescent="0.2">
      <c r="A12949"/>
      <c r="B12949" s="6"/>
      <c r="C12949" s="6"/>
      <c r="D12949"/>
      <c r="E12949"/>
      <c r="F12949"/>
      <c r="G12949"/>
      <c r="H12949"/>
      <c r="I12949"/>
      <c r="J12949"/>
      <c r="K12949"/>
      <c r="L12949"/>
      <c r="M12949"/>
    </row>
    <row r="12950" spans="1:13" ht="12.75" x14ac:dyDescent="0.2">
      <c r="A12950"/>
      <c r="B12950" s="6"/>
      <c r="C12950" s="6"/>
      <c r="D12950"/>
      <c r="E12950"/>
      <c r="F12950"/>
      <c r="G12950"/>
      <c r="H12950"/>
      <c r="I12950"/>
      <c r="J12950"/>
      <c r="K12950"/>
      <c r="L12950"/>
      <c r="M12950"/>
    </row>
    <row r="12951" spans="1:13" ht="12.75" x14ac:dyDescent="0.2">
      <c r="A12951"/>
      <c r="B12951" s="6"/>
      <c r="C12951" s="6"/>
      <c r="D12951"/>
      <c r="E12951"/>
      <c r="F12951"/>
      <c r="G12951"/>
      <c r="H12951"/>
      <c r="I12951"/>
      <c r="J12951"/>
      <c r="K12951"/>
      <c r="L12951"/>
      <c r="M12951"/>
    </row>
    <row r="12952" spans="1:13" ht="12.75" x14ac:dyDescent="0.2">
      <c r="A12952"/>
      <c r="B12952" s="6"/>
      <c r="C12952" s="6"/>
      <c r="D12952"/>
      <c r="E12952"/>
      <c r="F12952"/>
      <c r="G12952"/>
      <c r="H12952"/>
      <c r="I12952"/>
      <c r="J12952"/>
      <c r="K12952"/>
      <c r="L12952"/>
      <c r="M12952"/>
    </row>
    <row r="12953" spans="1:13" ht="12.75" x14ac:dyDescent="0.2">
      <c r="A12953"/>
      <c r="B12953" s="6"/>
      <c r="C12953" s="6"/>
      <c r="D12953"/>
      <c r="E12953"/>
      <c r="F12953"/>
      <c r="G12953"/>
      <c r="H12953"/>
      <c r="I12953"/>
      <c r="J12953"/>
      <c r="K12953"/>
      <c r="L12953"/>
      <c r="M12953"/>
    </row>
    <row r="12954" spans="1:13" ht="12.75" x14ac:dyDescent="0.2">
      <c r="A12954"/>
      <c r="B12954" s="6"/>
      <c r="C12954" s="6"/>
      <c r="D12954"/>
      <c r="E12954"/>
      <c r="F12954"/>
      <c r="G12954"/>
      <c r="H12954"/>
      <c r="I12954"/>
      <c r="J12954"/>
      <c r="K12954"/>
      <c r="L12954"/>
      <c r="M12954"/>
    </row>
    <row r="12955" spans="1:13" ht="12.75" x14ac:dyDescent="0.2">
      <c r="A12955"/>
      <c r="B12955" s="6"/>
      <c r="C12955" s="6"/>
      <c r="D12955"/>
      <c r="E12955"/>
      <c r="F12955"/>
      <c r="G12955"/>
      <c r="H12955"/>
      <c r="I12955"/>
      <c r="J12955"/>
      <c r="K12955"/>
      <c r="L12955"/>
      <c r="M12955"/>
    </row>
    <row r="12956" spans="1:13" ht="12.75" x14ac:dyDescent="0.2">
      <c r="A12956"/>
      <c r="B12956" s="6"/>
      <c r="C12956" s="6"/>
      <c r="D12956"/>
      <c r="E12956"/>
      <c r="F12956"/>
      <c r="G12956"/>
      <c r="H12956"/>
      <c r="I12956"/>
      <c r="J12956"/>
      <c r="K12956"/>
      <c r="L12956"/>
      <c r="M12956"/>
    </row>
    <row r="12957" spans="1:13" ht="12.75" x14ac:dyDescent="0.2">
      <c r="A12957"/>
      <c r="B12957" s="6"/>
      <c r="C12957" s="6"/>
      <c r="D12957"/>
      <c r="E12957"/>
      <c r="F12957"/>
      <c r="G12957"/>
      <c r="H12957"/>
      <c r="I12957"/>
      <c r="J12957"/>
      <c r="K12957"/>
      <c r="L12957"/>
      <c r="M12957"/>
    </row>
    <row r="12958" spans="1:13" ht="12.75" x14ac:dyDescent="0.2">
      <c r="A12958"/>
      <c r="B12958" s="6"/>
      <c r="C12958" s="6"/>
      <c r="D12958"/>
      <c r="E12958"/>
      <c r="F12958"/>
      <c r="G12958"/>
      <c r="H12958"/>
      <c r="I12958"/>
      <c r="J12958"/>
      <c r="K12958"/>
      <c r="L12958"/>
      <c r="M12958"/>
    </row>
    <row r="12959" spans="1:13" ht="12.75" x14ac:dyDescent="0.2">
      <c r="A12959"/>
      <c r="B12959" s="6"/>
      <c r="C12959" s="6"/>
      <c r="D12959"/>
      <c r="E12959"/>
      <c r="F12959"/>
      <c r="G12959"/>
      <c r="H12959"/>
      <c r="I12959"/>
      <c r="J12959"/>
      <c r="K12959"/>
      <c r="L12959"/>
      <c r="M12959"/>
    </row>
    <row r="12960" spans="1:13" ht="12.75" x14ac:dyDescent="0.2">
      <c r="A12960"/>
      <c r="B12960" s="6"/>
      <c r="C12960" s="6"/>
      <c r="D12960"/>
      <c r="E12960"/>
      <c r="F12960"/>
      <c r="G12960"/>
      <c r="H12960"/>
      <c r="I12960"/>
      <c r="J12960"/>
      <c r="K12960"/>
      <c r="L12960"/>
      <c r="M12960"/>
    </row>
    <row r="12961" spans="1:13" ht="12.75" x14ac:dyDescent="0.2">
      <c r="A12961"/>
      <c r="B12961" s="6"/>
      <c r="C12961" s="6"/>
      <c r="D12961"/>
      <c r="E12961"/>
      <c r="F12961"/>
      <c r="G12961"/>
      <c r="H12961"/>
      <c r="I12961"/>
      <c r="J12961"/>
      <c r="K12961"/>
      <c r="L12961"/>
      <c r="M12961"/>
    </row>
    <row r="12962" spans="1:13" ht="12.75" x14ac:dyDescent="0.2">
      <c r="A12962"/>
      <c r="B12962" s="6"/>
      <c r="C12962" s="6"/>
      <c r="D12962"/>
      <c r="E12962"/>
      <c r="F12962"/>
      <c r="G12962"/>
      <c r="H12962"/>
      <c r="I12962"/>
      <c r="J12962"/>
      <c r="K12962"/>
      <c r="L12962"/>
      <c r="M12962"/>
    </row>
    <row r="12963" spans="1:13" ht="12.75" x14ac:dyDescent="0.2">
      <c r="A12963"/>
      <c r="B12963" s="6"/>
      <c r="C12963" s="6"/>
      <c r="D12963"/>
      <c r="E12963"/>
      <c r="F12963"/>
      <c r="G12963"/>
      <c r="H12963"/>
      <c r="I12963"/>
      <c r="J12963"/>
      <c r="K12963"/>
      <c r="L12963"/>
      <c r="M12963"/>
    </row>
    <row r="12964" spans="1:13" ht="12.75" x14ac:dyDescent="0.2">
      <c r="A12964"/>
      <c r="B12964" s="6"/>
      <c r="C12964" s="6"/>
      <c r="D12964"/>
      <c r="E12964"/>
      <c r="F12964"/>
      <c r="G12964"/>
      <c r="H12964"/>
      <c r="I12964"/>
      <c r="J12964"/>
      <c r="K12964"/>
      <c r="L12964"/>
      <c r="M12964"/>
    </row>
    <row r="12965" spans="1:13" ht="12.75" x14ac:dyDescent="0.2">
      <c r="A12965"/>
      <c r="B12965" s="6"/>
      <c r="C12965" s="6"/>
      <c r="D12965"/>
      <c r="E12965"/>
      <c r="F12965"/>
      <c r="G12965"/>
      <c r="H12965"/>
      <c r="I12965"/>
      <c r="J12965"/>
      <c r="K12965"/>
      <c r="L12965"/>
      <c r="M12965"/>
    </row>
    <row r="12966" spans="1:13" ht="12.75" x14ac:dyDescent="0.2">
      <c r="A12966"/>
      <c r="B12966" s="6"/>
      <c r="C12966" s="6"/>
      <c r="D12966"/>
      <c r="E12966"/>
      <c r="F12966"/>
      <c r="G12966"/>
      <c r="H12966"/>
      <c r="I12966"/>
      <c r="J12966"/>
      <c r="K12966"/>
      <c r="L12966"/>
      <c r="M12966"/>
    </row>
    <row r="12967" spans="1:13" ht="12.75" x14ac:dyDescent="0.2">
      <c r="A12967"/>
      <c r="B12967" s="6"/>
      <c r="C12967" s="6"/>
      <c r="D12967"/>
      <c r="E12967"/>
      <c r="F12967"/>
      <c r="G12967"/>
      <c r="H12967"/>
      <c r="I12967"/>
      <c r="J12967"/>
      <c r="K12967"/>
      <c r="L12967"/>
      <c r="M12967"/>
    </row>
    <row r="12968" spans="1:13" ht="12.75" x14ac:dyDescent="0.2">
      <c r="A12968"/>
      <c r="B12968" s="6"/>
      <c r="C12968" s="6"/>
      <c r="D12968"/>
      <c r="E12968"/>
      <c r="F12968"/>
      <c r="G12968"/>
      <c r="H12968"/>
      <c r="I12968"/>
      <c r="J12968"/>
      <c r="K12968"/>
      <c r="L12968"/>
      <c r="M12968"/>
    </row>
    <row r="12969" spans="1:13" ht="12.75" x14ac:dyDescent="0.2">
      <c r="A12969"/>
      <c r="B12969" s="6"/>
      <c r="C12969" s="6"/>
      <c r="D12969"/>
      <c r="E12969"/>
      <c r="F12969"/>
      <c r="G12969"/>
      <c r="H12969"/>
      <c r="I12969"/>
      <c r="J12969"/>
      <c r="K12969"/>
      <c r="L12969"/>
      <c r="M12969"/>
    </row>
    <row r="12970" spans="1:13" ht="12.75" x14ac:dyDescent="0.2">
      <c r="A12970"/>
      <c r="B12970" s="6"/>
      <c r="C12970" s="6"/>
      <c r="D12970"/>
      <c r="E12970"/>
      <c r="F12970"/>
      <c r="G12970"/>
      <c r="H12970"/>
      <c r="I12970"/>
      <c r="J12970"/>
      <c r="K12970"/>
      <c r="L12970"/>
      <c r="M12970"/>
    </row>
    <row r="12971" spans="1:13" ht="12.75" x14ac:dyDescent="0.2">
      <c r="A12971"/>
      <c r="B12971" s="6"/>
      <c r="C12971" s="6"/>
      <c r="D12971"/>
      <c r="E12971"/>
      <c r="F12971"/>
      <c r="G12971"/>
      <c r="H12971"/>
      <c r="I12971"/>
      <c r="J12971"/>
      <c r="K12971"/>
      <c r="L12971"/>
      <c r="M12971"/>
    </row>
    <row r="12972" spans="1:13" ht="12.75" x14ac:dyDescent="0.2">
      <c r="A12972"/>
      <c r="B12972" s="6"/>
      <c r="C12972" s="6"/>
      <c r="D12972"/>
      <c r="E12972"/>
      <c r="F12972"/>
      <c r="G12972"/>
      <c r="H12972"/>
      <c r="I12972"/>
      <c r="J12972"/>
      <c r="K12972"/>
      <c r="L12972"/>
      <c r="M12972"/>
    </row>
    <row r="12973" spans="1:13" ht="12.75" x14ac:dyDescent="0.2">
      <c r="A12973"/>
      <c r="B12973" s="6"/>
      <c r="C12973" s="6"/>
      <c r="D12973"/>
      <c r="E12973"/>
      <c r="F12973"/>
      <c r="G12973"/>
      <c r="H12973"/>
      <c r="I12973"/>
      <c r="J12973"/>
      <c r="K12973"/>
      <c r="L12973"/>
      <c r="M12973"/>
    </row>
    <row r="12974" spans="1:13" ht="12.75" x14ac:dyDescent="0.2">
      <c r="A12974"/>
      <c r="B12974" s="6"/>
      <c r="C12974" s="6"/>
      <c r="D12974"/>
      <c r="E12974"/>
      <c r="F12974"/>
      <c r="G12974"/>
      <c r="H12974"/>
      <c r="I12974"/>
      <c r="J12974"/>
      <c r="K12974"/>
      <c r="L12974"/>
      <c r="M12974"/>
    </row>
    <row r="12975" spans="1:13" ht="12.75" x14ac:dyDescent="0.2">
      <c r="A12975"/>
      <c r="B12975" s="6"/>
      <c r="C12975" s="6"/>
      <c r="D12975"/>
      <c r="E12975"/>
      <c r="F12975"/>
      <c r="G12975"/>
      <c r="H12975"/>
      <c r="I12975"/>
      <c r="J12975"/>
      <c r="K12975"/>
      <c r="L12975"/>
      <c r="M12975"/>
    </row>
    <row r="12976" spans="1:13" ht="12.75" x14ac:dyDescent="0.2">
      <c r="A12976"/>
      <c r="B12976" s="6"/>
      <c r="C12976" s="6"/>
      <c r="D12976"/>
      <c r="E12976"/>
      <c r="F12976"/>
      <c r="G12976"/>
      <c r="H12976"/>
      <c r="I12976"/>
      <c r="J12976"/>
      <c r="K12976"/>
      <c r="L12976"/>
      <c r="M12976"/>
    </row>
    <row r="12977" spans="1:13" ht="12.75" x14ac:dyDescent="0.2">
      <c r="A12977"/>
      <c r="B12977" s="6"/>
      <c r="C12977" s="6"/>
      <c r="D12977"/>
      <c r="E12977"/>
      <c r="F12977"/>
      <c r="G12977"/>
      <c r="H12977"/>
      <c r="I12977"/>
      <c r="J12977"/>
      <c r="K12977"/>
      <c r="L12977"/>
      <c r="M12977"/>
    </row>
    <row r="12978" spans="1:13" ht="12.75" x14ac:dyDescent="0.2">
      <c r="A12978"/>
      <c r="B12978" s="6"/>
      <c r="C12978" s="6"/>
      <c r="D12978"/>
      <c r="E12978"/>
      <c r="F12978"/>
      <c r="G12978"/>
      <c r="H12978"/>
      <c r="I12978"/>
      <c r="J12978"/>
      <c r="K12978"/>
      <c r="L12978"/>
      <c r="M12978"/>
    </row>
    <row r="12979" spans="1:13" ht="12.75" x14ac:dyDescent="0.2">
      <c r="A12979"/>
      <c r="B12979" s="6"/>
      <c r="C12979" s="6"/>
      <c r="D12979"/>
      <c r="E12979"/>
      <c r="F12979"/>
      <c r="G12979"/>
      <c r="H12979"/>
      <c r="I12979"/>
      <c r="J12979"/>
      <c r="K12979"/>
      <c r="L12979"/>
      <c r="M12979"/>
    </row>
    <row r="12980" spans="1:13" ht="12.75" x14ac:dyDescent="0.2">
      <c r="A12980"/>
      <c r="B12980" s="6"/>
      <c r="C12980" s="6"/>
      <c r="D12980"/>
      <c r="E12980"/>
      <c r="F12980"/>
      <c r="G12980"/>
      <c r="H12980"/>
      <c r="I12980"/>
      <c r="J12980"/>
      <c r="K12980"/>
      <c r="L12980"/>
      <c r="M12980"/>
    </row>
    <row r="12981" spans="1:13" ht="12.75" x14ac:dyDescent="0.2">
      <c r="A12981"/>
      <c r="B12981" s="6"/>
      <c r="C12981" s="6"/>
      <c r="D12981"/>
      <c r="E12981"/>
      <c r="F12981"/>
      <c r="G12981"/>
      <c r="H12981"/>
      <c r="I12981"/>
      <c r="J12981"/>
      <c r="K12981"/>
      <c r="L12981"/>
      <c r="M12981"/>
    </row>
    <row r="12982" spans="1:13" ht="12.75" x14ac:dyDescent="0.2">
      <c r="A12982"/>
      <c r="B12982" s="6"/>
      <c r="C12982" s="6"/>
      <c r="D12982"/>
      <c r="E12982"/>
      <c r="F12982"/>
      <c r="G12982"/>
      <c r="H12982"/>
      <c r="I12982"/>
      <c r="J12982"/>
      <c r="K12982"/>
      <c r="L12982"/>
      <c r="M12982"/>
    </row>
    <row r="12983" spans="1:13" ht="12.75" x14ac:dyDescent="0.2">
      <c r="A12983"/>
      <c r="B12983" s="6"/>
      <c r="C12983" s="6"/>
      <c r="D12983"/>
      <c r="E12983"/>
      <c r="F12983"/>
      <c r="G12983"/>
      <c r="H12983"/>
      <c r="I12983"/>
      <c r="J12983"/>
      <c r="K12983"/>
      <c r="L12983"/>
      <c r="M12983"/>
    </row>
    <row r="12984" spans="1:13" ht="12.75" x14ac:dyDescent="0.2">
      <c r="A12984"/>
      <c r="B12984" s="6"/>
      <c r="C12984" s="6"/>
      <c r="D12984"/>
      <c r="E12984"/>
      <c r="F12984"/>
      <c r="G12984"/>
      <c r="H12984"/>
      <c r="I12984"/>
      <c r="J12984"/>
      <c r="K12984"/>
      <c r="L12984"/>
      <c r="M12984"/>
    </row>
    <row r="12985" spans="1:13" ht="12.75" x14ac:dyDescent="0.2">
      <c r="A12985"/>
      <c r="B12985" s="6"/>
      <c r="C12985" s="6"/>
      <c r="D12985"/>
      <c r="E12985"/>
      <c r="F12985"/>
      <c r="G12985"/>
      <c r="H12985"/>
      <c r="I12985"/>
      <c r="J12985"/>
      <c r="K12985"/>
      <c r="L12985"/>
      <c r="M12985"/>
    </row>
    <row r="12986" spans="1:13" ht="12.75" x14ac:dyDescent="0.2">
      <c r="A12986"/>
      <c r="B12986" s="6"/>
      <c r="C12986" s="6"/>
      <c r="D12986"/>
      <c r="E12986"/>
      <c r="F12986"/>
      <c r="G12986"/>
      <c r="H12986"/>
      <c r="I12986"/>
      <c r="J12986"/>
      <c r="K12986"/>
      <c r="L12986"/>
      <c r="M12986"/>
    </row>
    <row r="12987" spans="1:13" ht="12.75" x14ac:dyDescent="0.2">
      <c r="A12987"/>
      <c r="B12987" s="6"/>
      <c r="C12987" s="6"/>
      <c r="D12987"/>
      <c r="E12987"/>
      <c r="F12987"/>
      <c r="G12987"/>
      <c r="H12987"/>
      <c r="I12987"/>
      <c r="J12987"/>
      <c r="K12987"/>
      <c r="L12987"/>
      <c r="M12987"/>
    </row>
    <row r="12988" spans="1:13" ht="12.75" x14ac:dyDescent="0.2">
      <c r="A12988"/>
      <c r="B12988" s="6"/>
      <c r="C12988" s="6"/>
      <c r="D12988"/>
      <c r="E12988"/>
      <c r="F12988"/>
      <c r="G12988"/>
      <c r="H12988"/>
      <c r="I12988"/>
      <c r="J12988"/>
      <c r="K12988"/>
      <c r="L12988"/>
      <c r="M12988"/>
    </row>
    <row r="12989" spans="1:13" ht="12.75" x14ac:dyDescent="0.2">
      <c r="A12989"/>
      <c r="B12989" s="6"/>
      <c r="C12989" s="6"/>
      <c r="D12989"/>
      <c r="E12989"/>
      <c r="F12989"/>
      <c r="G12989"/>
      <c r="H12989"/>
      <c r="I12989"/>
      <c r="J12989"/>
      <c r="K12989"/>
      <c r="L12989"/>
      <c r="M12989"/>
    </row>
    <row r="12990" spans="1:13" ht="12.75" x14ac:dyDescent="0.2">
      <c r="A12990"/>
      <c r="B12990" s="6"/>
      <c r="C12990" s="6"/>
      <c r="D12990"/>
      <c r="E12990"/>
      <c r="F12990"/>
      <c r="G12990"/>
      <c r="H12990"/>
      <c r="I12990"/>
      <c r="J12990"/>
      <c r="K12990"/>
      <c r="L12990"/>
      <c r="M12990"/>
    </row>
    <row r="12991" spans="1:13" ht="12.75" x14ac:dyDescent="0.2">
      <c r="A12991"/>
      <c r="B12991" s="6"/>
      <c r="C12991" s="6"/>
      <c r="D12991"/>
      <c r="E12991"/>
      <c r="F12991"/>
      <c r="G12991"/>
      <c r="H12991"/>
      <c r="I12991"/>
      <c r="J12991"/>
      <c r="K12991"/>
      <c r="L12991"/>
      <c r="M12991"/>
    </row>
    <row r="12992" spans="1:13" ht="12.75" x14ac:dyDescent="0.2">
      <c r="A12992"/>
      <c r="B12992" s="6"/>
      <c r="C12992" s="6"/>
      <c r="D12992"/>
      <c r="E12992"/>
      <c r="F12992"/>
      <c r="G12992"/>
      <c r="H12992"/>
      <c r="I12992"/>
      <c r="J12992"/>
      <c r="K12992"/>
      <c r="L12992"/>
      <c r="M12992"/>
    </row>
    <row r="12993" spans="1:13" ht="12.75" x14ac:dyDescent="0.2">
      <c r="A12993"/>
      <c r="B12993" s="6"/>
      <c r="C12993" s="6"/>
      <c r="D12993"/>
      <c r="E12993"/>
      <c r="F12993"/>
      <c r="G12993"/>
      <c r="H12993"/>
      <c r="I12993"/>
      <c r="J12993"/>
      <c r="K12993"/>
      <c r="L12993"/>
      <c r="M12993"/>
    </row>
    <row r="12994" spans="1:13" ht="12.75" x14ac:dyDescent="0.2">
      <c r="A12994"/>
      <c r="B12994" s="6"/>
      <c r="C12994" s="6"/>
      <c r="D12994"/>
      <c r="E12994"/>
      <c r="F12994"/>
      <c r="G12994"/>
      <c r="H12994"/>
      <c r="I12994"/>
      <c r="J12994"/>
      <c r="K12994"/>
      <c r="L12994"/>
      <c r="M12994"/>
    </row>
    <row r="12995" spans="1:13" ht="12.75" x14ac:dyDescent="0.2">
      <c r="A12995"/>
      <c r="B12995" s="6"/>
      <c r="C12995" s="6"/>
      <c r="D12995"/>
      <c r="E12995"/>
      <c r="F12995"/>
      <c r="G12995"/>
      <c r="H12995"/>
      <c r="I12995"/>
      <c r="J12995"/>
      <c r="K12995"/>
      <c r="L12995"/>
      <c r="M12995"/>
    </row>
    <row r="12996" spans="1:13" ht="12.75" x14ac:dyDescent="0.2">
      <c r="A12996"/>
      <c r="B12996" s="6"/>
      <c r="C12996" s="6"/>
      <c r="D12996"/>
      <c r="E12996"/>
      <c r="F12996"/>
      <c r="G12996"/>
      <c r="H12996"/>
      <c r="I12996"/>
      <c r="J12996"/>
      <c r="K12996"/>
      <c r="L12996"/>
      <c r="M12996"/>
    </row>
    <row r="12997" spans="1:13" ht="12.75" x14ac:dyDescent="0.2">
      <c r="A12997"/>
      <c r="B12997" s="6"/>
      <c r="C12997" s="6"/>
      <c r="D12997"/>
      <c r="E12997"/>
      <c r="F12997"/>
      <c r="G12997"/>
      <c r="H12997"/>
      <c r="I12997"/>
      <c r="J12997"/>
      <c r="K12997"/>
      <c r="L12997"/>
      <c r="M12997"/>
    </row>
    <row r="12998" spans="1:13" ht="12.75" x14ac:dyDescent="0.2">
      <c r="A12998"/>
      <c r="B12998" s="6"/>
      <c r="C12998" s="6"/>
      <c r="D12998"/>
      <c r="E12998"/>
      <c r="F12998"/>
      <c r="G12998"/>
      <c r="H12998"/>
      <c r="I12998"/>
      <c r="J12998"/>
      <c r="K12998"/>
      <c r="L12998"/>
      <c r="M12998"/>
    </row>
    <row r="12999" spans="1:13" ht="12.75" x14ac:dyDescent="0.2">
      <c r="A12999"/>
      <c r="B12999" s="6"/>
      <c r="C12999" s="6"/>
      <c r="D12999"/>
      <c r="E12999"/>
      <c r="F12999"/>
      <c r="G12999"/>
      <c r="H12999"/>
      <c r="I12999"/>
      <c r="J12999"/>
      <c r="K12999"/>
      <c r="L12999"/>
      <c r="M12999"/>
    </row>
    <row r="13000" spans="1:13" ht="12.75" x14ac:dyDescent="0.2">
      <c r="A13000"/>
      <c r="B13000" s="6"/>
      <c r="C13000" s="6"/>
      <c r="D13000"/>
      <c r="E13000"/>
      <c r="F13000"/>
      <c r="G13000"/>
      <c r="H13000"/>
      <c r="I13000"/>
      <c r="J13000"/>
      <c r="K13000"/>
      <c r="L13000"/>
      <c r="M13000"/>
    </row>
    <row r="13001" spans="1:13" ht="12.75" x14ac:dyDescent="0.2">
      <c r="A13001"/>
      <c r="B13001" s="6"/>
      <c r="C13001" s="6"/>
      <c r="D13001"/>
      <c r="E13001"/>
      <c r="F13001"/>
      <c r="G13001"/>
      <c r="H13001"/>
      <c r="I13001"/>
      <c r="J13001"/>
      <c r="K13001"/>
      <c r="L13001"/>
      <c r="M13001"/>
    </row>
    <row r="13002" spans="1:13" ht="12.75" x14ac:dyDescent="0.2">
      <c r="A13002"/>
      <c r="B13002" s="6"/>
      <c r="C13002" s="6"/>
      <c r="D13002"/>
      <c r="E13002"/>
      <c r="F13002"/>
      <c r="G13002"/>
      <c r="H13002"/>
      <c r="I13002"/>
      <c r="J13002"/>
      <c r="K13002"/>
      <c r="L13002"/>
      <c r="M13002"/>
    </row>
    <row r="13003" spans="1:13" ht="12.75" x14ac:dyDescent="0.2">
      <c r="A13003"/>
      <c r="B13003" s="6"/>
      <c r="C13003" s="6"/>
      <c r="D13003"/>
      <c r="E13003"/>
      <c r="F13003"/>
      <c r="G13003"/>
      <c r="H13003"/>
      <c r="I13003"/>
      <c r="J13003"/>
      <c r="K13003"/>
      <c r="L13003"/>
      <c r="M13003"/>
    </row>
    <row r="13004" spans="1:13" ht="12.75" x14ac:dyDescent="0.2">
      <c r="A13004"/>
      <c r="B13004" s="6"/>
      <c r="C13004" s="6"/>
      <c r="D13004"/>
      <c r="E13004"/>
      <c r="F13004"/>
      <c r="G13004"/>
      <c r="H13004"/>
      <c r="I13004"/>
      <c r="J13004"/>
      <c r="K13004"/>
      <c r="L13004"/>
      <c r="M13004"/>
    </row>
    <row r="13005" spans="1:13" ht="12.75" x14ac:dyDescent="0.2">
      <c r="A13005"/>
      <c r="B13005" s="6"/>
      <c r="C13005" s="6"/>
      <c r="D13005"/>
      <c r="E13005"/>
      <c r="F13005"/>
      <c r="G13005"/>
      <c r="H13005"/>
      <c r="I13005"/>
      <c r="J13005"/>
      <c r="K13005"/>
      <c r="L13005"/>
      <c r="M13005"/>
    </row>
    <row r="13006" spans="1:13" ht="12.75" x14ac:dyDescent="0.2">
      <c r="A13006"/>
      <c r="B13006" s="6"/>
      <c r="C13006" s="6"/>
      <c r="D13006"/>
      <c r="E13006"/>
      <c r="F13006"/>
      <c r="G13006"/>
      <c r="H13006"/>
      <c r="I13006"/>
      <c r="J13006"/>
      <c r="K13006"/>
      <c r="L13006"/>
      <c r="M13006"/>
    </row>
    <row r="13007" spans="1:13" ht="12.75" x14ac:dyDescent="0.2">
      <c r="A13007"/>
      <c r="B13007" s="6"/>
      <c r="C13007" s="6"/>
      <c r="D13007"/>
      <c r="E13007"/>
      <c r="F13007"/>
      <c r="G13007"/>
      <c r="H13007"/>
      <c r="I13007"/>
      <c r="J13007"/>
      <c r="K13007"/>
      <c r="L13007"/>
      <c r="M13007"/>
    </row>
    <row r="13008" spans="1:13" ht="12.75" x14ac:dyDescent="0.2">
      <c r="A13008"/>
      <c r="B13008" s="6"/>
      <c r="C13008" s="6"/>
      <c r="D13008"/>
      <c r="E13008"/>
      <c r="F13008"/>
      <c r="G13008"/>
      <c r="H13008"/>
      <c r="I13008"/>
      <c r="J13008"/>
      <c r="K13008"/>
      <c r="L13008"/>
      <c r="M13008"/>
    </row>
    <row r="13009" spans="1:13" ht="12.75" x14ac:dyDescent="0.2">
      <c r="A13009"/>
      <c r="B13009" s="6"/>
      <c r="C13009" s="6"/>
      <c r="D13009"/>
      <c r="E13009"/>
      <c r="F13009"/>
      <c r="G13009"/>
      <c r="H13009"/>
      <c r="I13009"/>
      <c r="J13009"/>
      <c r="K13009"/>
      <c r="L13009"/>
      <c r="M13009"/>
    </row>
    <row r="13010" spans="1:13" ht="12.75" x14ac:dyDescent="0.2">
      <c r="A13010"/>
      <c r="B13010" s="6"/>
      <c r="C13010" s="6"/>
      <c r="D13010"/>
      <c r="E13010"/>
      <c r="F13010"/>
      <c r="G13010"/>
      <c r="H13010"/>
      <c r="I13010"/>
      <c r="J13010"/>
      <c r="K13010"/>
      <c r="L13010"/>
      <c r="M13010"/>
    </row>
    <row r="13011" spans="1:13" ht="12.75" x14ac:dyDescent="0.2">
      <c r="A13011"/>
      <c r="B13011" s="6"/>
      <c r="C13011" s="6"/>
      <c r="D13011"/>
      <c r="E13011"/>
      <c r="F13011"/>
      <c r="G13011"/>
      <c r="H13011"/>
      <c r="I13011"/>
      <c r="J13011"/>
      <c r="K13011"/>
      <c r="L13011"/>
      <c r="M13011"/>
    </row>
    <row r="13012" spans="1:13" ht="12.75" x14ac:dyDescent="0.2">
      <c r="A13012"/>
      <c r="B13012" s="6"/>
      <c r="C13012" s="6"/>
      <c r="D13012"/>
      <c r="E13012"/>
      <c r="F13012"/>
      <c r="G13012"/>
      <c r="H13012"/>
      <c r="I13012"/>
      <c r="J13012"/>
      <c r="K13012"/>
      <c r="L13012"/>
      <c r="M13012"/>
    </row>
    <row r="13013" spans="1:13" ht="12.75" x14ac:dyDescent="0.2">
      <c r="A13013"/>
      <c r="B13013" s="6"/>
      <c r="C13013" s="6"/>
      <c r="D13013"/>
      <c r="E13013"/>
      <c r="F13013"/>
      <c r="G13013"/>
      <c r="H13013"/>
      <c r="I13013"/>
      <c r="J13013"/>
      <c r="K13013"/>
      <c r="L13013"/>
      <c r="M13013"/>
    </row>
    <row r="13014" spans="1:13" ht="12.75" x14ac:dyDescent="0.2">
      <c r="A13014"/>
      <c r="B13014" s="6"/>
      <c r="C13014" s="6"/>
      <c r="D13014"/>
      <c r="E13014"/>
      <c r="F13014"/>
      <c r="G13014"/>
      <c r="H13014"/>
      <c r="I13014"/>
      <c r="J13014"/>
      <c r="K13014"/>
      <c r="L13014"/>
      <c r="M13014"/>
    </row>
    <row r="13015" spans="1:13" ht="12.75" x14ac:dyDescent="0.2">
      <c r="A13015"/>
      <c r="B13015" s="6"/>
      <c r="C13015" s="6"/>
      <c r="D13015"/>
      <c r="E13015"/>
      <c r="F13015"/>
      <c r="G13015"/>
      <c r="H13015"/>
      <c r="I13015"/>
      <c r="J13015"/>
      <c r="K13015"/>
      <c r="L13015"/>
      <c r="M13015"/>
    </row>
    <row r="13016" spans="1:13" ht="12.75" x14ac:dyDescent="0.2">
      <c r="A13016"/>
      <c r="B13016" s="6"/>
      <c r="C13016" s="6"/>
      <c r="D13016"/>
      <c r="E13016"/>
      <c r="F13016"/>
      <c r="G13016"/>
      <c r="H13016"/>
      <c r="I13016"/>
      <c r="J13016"/>
      <c r="K13016"/>
      <c r="L13016"/>
      <c r="M13016"/>
    </row>
    <row r="13017" spans="1:13" ht="12.75" x14ac:dyDescent="0.2">
      <c r="A13017"/>
      <c r="B13017" s="6"/>
      <c r="C13017" s="6"/>
      <c r="D13017"/>
      <c r="E13017"/>
      <c r="F13017"/>
      <c r="G13017"/>
      <c r="H13017"/>
      <c r="I13017"/>
      <c r="J13017"/>
      <c r="K13017"/>
      <c r="L13017"/>
      <c r="M13017"/>
    </row>
    <row r="13018" spans="1:13" ht="12.75" x14ac:dyDescent="0.2">
      <c r="A13018"/>
      <c r="B13018" s="6"/>
      <c r="C13018" s="6"/>
      <c r="D13018"/>
      <c r="E13018"/>
      <c r="F13018"/>
      <c r="G13018"/>
      <c r="H13018"/>
      <c r="I13018"/>
      <c r="J13018"/>
      <c r="K13018"/>
      <c r="L13018"/>
      <c r="M13018"/>
    </row>
    <row r="13019" spans="1:13" ht="12.75" x14ac:dyDescent="0.2">
      <c r="A13019"/>
      <c r="B13019" s="6"/>
      <c r="C13019" s="6"/>
      <c r="D13019"/>
      <c r="E13019"/>
      <c r="F13019"/>
      <c r="G13019"/>
      <c r="H13019"/>
      <c r="I13019"/>
      <c r="J13019"/>
      <c r="K13019"/>
      <c r="L13019"/>
      <c r="M13019"/>
    </row>
    <row r="13020" spans="1:13" ht="12.75" x14ac:dyDescent="0.2">
      <c r="A13020"/>
      <c r="B13020" s="6"/>
      <c r="C13020" s="6"/>
      <c r="D13020"/>
      <c r="E13020"/>
      <c r="F13020"/>
      <c r="G13020"/>
      <c r="H13020"/>
      <c r="I13020"/>
      <c r="J13020"/>
      <c r="K13020"/>
      <c r="L13020"/>
      <c r="M13020"/>
    </row>
    <row r="13021" spans="1:13" ht="12.75" x14ac:dyDescent="0.2">
      <c r="A13021"/>
      <c r="B13021" s="6"/>
      <c r="C13021" s="6"/>
      <c r="D13021"/>
      <c r="E13021"/>
      <c r="F13021"/>
      <c r="G13021"/>
      <c r="H13021"/>
      <c r="I13021"/>
      <c r="J13021"/>
      <c r="K13021"/>
      <c r="L13021"/>
      <c r="M13021"/>
    </row>
    <row r="13022" spans="1:13" ht="12.75" x14ac:dyDescent="0.2">
      <c r="A13022"/>
      <c r="B13022" s="6"/>
      <c r="C13022" s="6"/>
      <c r="D13022"/>
      <c r="E13022"/>
      <c r="F13022"/>
      <c r="G13022"/>
      <c r="H13022"/>
      <c r="I13022"/>
      <c r="J13022"/>
      <c r="K13022"/>
      <c r="L13022"/>
      <c r="M13022"/>
    </row>
    <row r="13023" spans="1:13" ht="12.75" x14ac:dyDescent="0.2">
      <c r="A13023"/>
      <c r="B13023" s="6"/>
      <c r="C13023" s="6"/>
      <c r="D13023"/>
      <c r="E13023"/>
      <c r="F13023"/>
      <c r="G13023"/>
      <c r="H13023"/>
      <c r="I13023"/>
      <c r="J13023"/>
      <c r="K13023"/>
      <c r="L13023"/>
      <c r="M13023"/>
    </row>
    <row r="13024" spans="1:13" ht="12.75" x14ac:dyDescent="0.2">
      <c r="A13024"/>
      <c r="B13024" s="6"/>
      <c r="C13024" s="6"/>
      <c r="D13024"/>
      <c r="E13024"/>
      <c r="F13024"/>
      <c r="G13024"/>
      <c r="H13024"/>
      <c r="I13024"/>
      <c r="J13024"/>
      <c r="K13024"/>
      <c r="L13024"/>
      <c r="M13024"/>
    </row>
    <row r="13025" spans="1:13" ht="12.75" x14ac:dyDescent="0.2">
      <c r="A13025"/>
      <c r="B13025" s="6"/>
      <c r="C13025" s="6"/>
      <c r="D13025"/>
      <c r="E13025"/>
      <c r="F13025"/>
      <c r="G13025"/>
      <c r="H13025"/>
      <c r="I13025"/>
      <c r="J13025"/>
      <c r="K13025"/>
      <c r="L13025"/>
      <c r="M13025"/>
    </row>
    <row r="13026" spans="1:13" ht="12.75" x14ac:dyDescent="0.2">
      <c r="A13026"/>
      <c r="B13026" s="6"/>
      <c r="C13026" s="6"/>
      <c r="D13026"/>
      <c r="E13026"/>
      <c r="F13026"/>
      <c r="G13026"/>
      <c r="H13026"/>
      <c r="I13026"/>
      <c r="J13026"/>
      <c r="K13026"/>
      <c r="L13026"/>
      <c r="M13026"/>
    </row>
    <row r="13027" spans="1:13" ht="12.75" x14ac:dyDescent="0.2">
      <c r="A13027"/>
      <c r="B13027" s="6"/>
      <c r="C13027" s="6"/>
      <c r="D13027"/>
      <c r="E13027"/>
      <c r="F13027"/>
      <c r="G13027"/>
      <c r="H13027"/>
      <c r="I13027"/>
      <c r="J13027"/>
      <c r="K13027"/>
      <c r="L13027"/>
      <c r="M13027"/>
    </row>
    <row r="13028" spans="1:13" ht="12.75" x14ac:dyDescent="0.2">
      <c r="A13028"/>
      <c r="B13028" s="6"/>
      <c r="C13028" s="6"/>
      <c r="D13028"/>
      <c r="E13028"/>
      <c r="F13028"/>
      <c r="G13028"/>
      <c r="H13028"/>
      <c r="I13028"/>
      <c r="J13028"/>
      <c r="K13028"/>
      <c r="L13028"/>
      <c r="M13028"/>
    </row>
    <row r="13029" spans="1:13" ht="12.75" x14ac:dyDescent="0.2">
      <c r="A13029"/>
      <c r="B13029" s="6"/>
      <c r="C13029" s="6"/>
      <c r="D13029"/>
      <c r="E13029"/>
      <c r="F13029"/>
      <c r="G13029"/>
      <c r="H13029"/>
      <c r="I13029"/>
      <c r="J13029"/>
      <c r="K13029"/>
      <c r="L13029"/>
      <c r="M13029"/>
    </row>
    <row r="13030" spans="1:13" ht="12.75" x14ac:dyDescent="0.2">
      <c r="A13030"/>
      <c r="B13030" s="6"/>
      <c r="C13030" s="6"/>
      <c r="D13030"/>
      <c r="E13030"/>
      <c r="F13030"/>
      <c r="G13030"/>
      <c r="H13030"/>
      <c r="I13030"/>
      <c r="J13030"/>
      <c r="K13030"/>
      <c r="L13030"/>
      <c r="M13030"/>
    </row>
    <row r="13031" spans="1:13" ht="12.75" x14ac:dyDescent="0.2">
      <c r="A13031"/>
      <c r="B13031" s="6"/>
      <c r="C13031" s="6"/>
      <c r="D13031"/>
      <c r="E13031"/>
      <c r="F13031"/>
      <c r="G13031"/>
      <c r="H13031"/>
      <c r="I13031"/>
      <c r="J13031"/>
      <c r="K13031"/>
      <c r="L13031"/>
      <c r="M13031"/>
    </row>
    <row r="13032" spans="1:13" ht="12.75" x14ac:dyDescent="0.2">
      <c r="A13032"/>
      <c r="B13032" s="6"/>
      <c r="C13032" s="6"/>
      <c r="D13032"/>
      <c r="E13032"/>
      <c r="F13032"/>
      <c r="G13032"/>
      <c r="H13032"/>
      <c r="I13032"/>
      <c r="J13032"/>
      <c r="K13032"/>
      <c r="L13032"/>
      <c r="M13032"/>
    </row>
    <row r="13033" spans="1:13" ht="12.75" x14ac:dyDescent="0.2">
      <c r="A13033"/>
      <c r="B13033" s="6"/>
      <c r="C13033" s="6"/>
      <c r="D13033"/>
      <c r="E13033"/>
      <c r="F13033"/>
      <c r="G13033"/>
      <c r="H13033"/>
      <c r="I13033"/>
      <c r="J13033"/>
      <c r="K13033"/>
      <c r="L13033"/>
      <c r="M13033"/>
    </row>
    <row r="13034" spans="1:13" ht="12.75" x14ac:dyDescent="0.2">
      <c r="A13034"/>
      <c r="B13034" s="6"/>
      <c r="C13034" s="6"/>
      <c r="D13034"/>
      <c r="E13034"/>
      <c r="F13034"/>
      <c r="G13034"/>
      <c r="H13034"/>
      <c r="I13034"/>
      <c r="J13034"/>
      <c r="K13034"/>
      <c r="L13034"/>
      <c r="M13034"/>
    </row>
    <row r="13035" spans="1:13" ht="12.75" x14ac:dyDescent="0.2">
      <c r="A13035"/>
      <c r="B13035" s="6"/>
      <c r="C13035" s="6"/>
      <c r="D13035"/>
      <c r="E13035"/>
      <c r="F13035"/>
      <c r="G13035"/>
      <c r="H13035"/>
      <c r="I13035"/>
      <c r="J13035"/>
      <c r="K13035"/>
      <c r="L13035"/>
      <c r="M13035"/>
    </row>
    <row r="13036" spans="1:13" ht="12.75" x14ac:dyDescent="0.2">
      <c r="A13036"/>
      <c r="B13036" s="6"/>
      <c r="C13036" s="6"/>
      <c r="D13036"/>
      <c r="E13036"/>
      <c r="F13036"/>
      <c r="G13036"/>
      <c r="H13036"/>
      <c r="I13036"/>
      <c r="J13036"/>
      <c r="K13036"/>
      <c r="L13036"/>
      <c r="M13036"/>
    </row>
    <row r="13037" spans="1:13" ht="12.75" x14ac:dyDescent="0.2">
      <c r="A13037"/>
      <c r="B13037" s="6"/>
      <c r="C13037" s="6"/>
      <c r="D13037"/>
      <c r="E13037"/>
      <c r="F13037"/>
      <c r="G13037"/>
      <c r="H13037"/>
      <c r="I13037"/>
      <c r="J13037"/>
      <c r="K13037"/>
      <c r="L13037"/>
      <c r="M13037"/>
    </row>
    <row r="13038" spans="1:13" ht="12.75" x14ac:dyDescent="0.2">
      <c r="A13038"/>
      <c r="B13038" s="6"/>
      <c r="C13038" s="6"/>
      <c r="D13038"/>
      <c r="E13038"/>
      <c r="F13038"/>
      <c r="G13038"/>
      <c r="H13038"/>
      <c r="I13038"/>
      <c r="J13038"/>
      <c r="K13038"/>
      <c r="L13038"/>
      <c r="M13038"/>
    </row>
    <row r="13039" spans="1:13" ht="12.75" x14ac:dyDescent="0.2">
      <c r="A13039"/>
      <c r="B13039" s="6"/>
      <c r="C13039" s="6"/>
      <c r="D13039"/>
      <c r="E13039"/>
      <c r="F13039"/>
      <c r="G13039"/>
      <c r="H13039"/>
      <c r="I13039"/>
      <c r="J13039"/>
      <c r="K13039"/>
      <c r="L13039"/>
      <c r="M13039"/>
    </row>
    <row r="13040" spans="1:13" ht="12.75" x14ac:dyDescent="0.2">
      <c r="A13040"/>
      <c r="B13040" s="6"/>
      <c r="C13040" s="6"/>
      <c r="D13040"/>
      <c r="E13040"/>
      <c r="F13040"/>
      <c r="G13040"/>
      <c r="H13040"/>
      <c r="I13040"/>
      <c r="J13040"/>
      <c r="K13040"/>
      <c r="L13040"/>
      <c r="M13040"/>
    </row>
    <row r="13041" spans="1:13" ht="12.75" x14ac:dyDescent="0.2">
      <c r="A13041"/>
      <c r="B13041" s="6"/>
      <c r="C13041" s="6"/>
      <c r="D13041"/>
      <c r="E13041"/>
      <c r="F13041"/>
      <c r="G13041"/>
      <c r="H13041"/>
      <c r="I13041"/>
      <c r="J13041"/>
      <c r="K13041"/>
      <c r="L13041"/>
      <c r="M13041"/>
    </row>
    <row r="13042" spans="1:13" ht="12.75" x14ac:dyDescent="0.2">
      <c r="A13042"/>
      <c r="B13042" s="6"/>
      <c r="C13042" s="6"/>
      <c r="D13042"/>
      <c r="E13042"/>
      <c r="F13042"/>
      <c r="G13042"/>
      <c r="H13042"/>
      <c r="I13042"/>
      <c r="J13042"/>
      <c r="K13042"/>
      <c r="L13042"/>
      <c r="M13042"/>
    </row>
    <row r="13043" spans="1:13" ht="12.75" x14ac:dyDescent="0.2">
      <c r="A13043"/>
      <c r="B13043" s="6"/>
      <c r="C13043" s="6"/>
      <c r="D13043"/>
      <c r="E13043"/>
      <c r="F13043"/>
      <c r="G13043"/>
      <c r="H13043"/>
      <c r="I13043"/>
      <c r="J13043"/>
      <c r="K13043"/>
      <c r="L13043"/>
      <c r="M13043"/>
    </row>
    <row r="13044" spans="1:13" ht="12.75" x14ac:dyDescent="0.2">
      <c r="A13044"/>
      <c r="B13044" s="6"/>
      <c r="C13044" s="6"/>
      <c r="D13044"/>
      <c r="E13044"/>
      <c r="F13044"/>
      <c r="G13044"/>
      <c r="H13044"/>
      <c r="I13044"/>
      <c r="J13044"/>
      <c r="K13044"/>
      <c r="L13044"/>
      <c r="M13044"/>
    </row>
    <row r="13045" spans="1:13" ht="12.75" x14ac:dyDescent="0.2">
      <c r="A13045"/>
      <c r="B13045" s="6"/>
      <c r="C13045" s="6"/>
      <c r="D13045"/>
      <c r="E13045"/>
      <c r="F13045"/>
      <c r="G13045"/>
      <c r="H13045"/>
      <c r="I13045"/>
      <c r="J13045"/>
      <c r="K13045"/>
      <c r="L13045"/>
      <c r="M13045"/>
    </row>
    <row r="13046" spans="1:13" ht="12.75" x14ac:dyDescent="0.2">
      <c r="A13046"/>
      <c r="B13046" s="6"/>
      <c r="C13046" s="6"/>
      <c r="D13046"/>
      <c r="E13046"/>
      <c r="F13046"/>
      <c r="G13046"/>
      <c r="H13046"/>
      <c r="I13046"/>
      <c r="J13046"/>
      <c r="K13046"/>
      <c r="L13046"/>
      <c r="M13046"/>
    </row>
    <row r="13047" spans="1:13" ht="12.75" x14ac:dyDescent="0.2">
      <c r="A13047"/>
      <c r="B13047" s="6"/>
      <c r="C13047" s="6"/>
      <c r="D13047"/>
      <c r="E13047"/>
      <c r="F13047"/>
      <c r="G13047"/>
      <c r="H13047"/>
      <c r="I13047"/>
      <c r="J13047"/>
      <c r="K13047"/>
      <c r="L13047"/>
      <c r="M13047"/>
    </row>
    <row r="13048" spans="1:13" ht="12.75" x14ac:dyDescent="0.2">
      <c r="A13048"/>
      <c r="B13048" s="6"/>
      <c r="C13048" s="6"/>
      <c r="D13048"/>
      <c r="E13048"/>
      <c r="F13048"/>
      <c r="G13048"/>
      <c r="H13048"/>
      <c r="I13048"/>
      <c r="J13048"/>
      <c r="K13048"/>
      <c r="L13048"/>
      <c r="M13048"/>
    </row>
    <row r="13049" spans="1:13" ht="12.75" x14ac:dyDescent="0.2">
      <c r="A13049"/>
      <c r="B13049" s="6"/>
      <c r="C13049" s="6"/>
      <c r="D13049"/>
      <c r="E13049"/>
      <c r="F13049"/>
      <c r="G13049"/>
      <c r="H13049"/>
      <c r="I13049"/>
      <c r="J13049"/>
      <c r="K13049"/>
      <c r="L13049"/>
      <c r="M13049"/>
    </row>
    <row r="13050" spans="1:13" ht="12.75" x14ac:dyDescent="0.2">
      <c r="A13050"/>
      <c r="B13050" s="6"/>
      <c r="C13050" s="6"/>
      <c r="D13050"/>
      <c r="E13050"/>
      <c r="F13050"/>
      <c r="G13050"/>
      <c r="H13050"/>
      <c r="I13050"/>
      <c r="J13050"/>
      <c r="K13050"/>
      <c r="L13050"/>
      <c r="M13050"/>
    </row>
    <row r="13051" spans="1:13" ht="12.75" x14ac:dyDescent="0.2">
      <c r="A13051"/>
      <c r="B13051" s="6"/>
      <c r="C13051" s="6"/>
      <c r="D13051"/>
      <c r="E13051"/>
      <c r="F13051"/>
      <c r="G13051"/>
      <c r="H13051"/>
      <c r="I13051"/>
      <c r="J13051"/>
      <c r="K13051"/>
      <c r="L13051"/>
      <c r="M13051"/>
    </row>
    <row r="13052" spans="1:13" ht="12.75" x14ac:dyDescent="0.2">
      <c r="A13052"/>
      <c r="B13052" s="6"/>
      <c r="C13052" s="6"/>
      <c r="D13052"/>
      <c r="E13052"/>
      <c r="F13052"/>
      <c r="G13052"/>
      <c r="H13052"/>
      <c r="I13052"/>
      <c r="J13052"/>
      <c r="K13052"/>
      <c r="L13052"/>
      <c r="M13052"/>
    </row>
    <row r="13053" spans="1:13" ht="12.75" x14ac:dyDescent="0.2">
      <c r="A13053"/>
      <c r="B13053" s="6"/>
      <c r="C13053" s="6"/>
      <c r="D13053"/>
      <c r="E13053"/>
      <c r="F13053"/>
      <c r="G13053"/>
      <c r="H13053"/>
      <c r="I13053"/>
      <c r="J13053"/>
      <c r="K13053"/>
      <c r="L13053"/>
      <c r="M13053"/>
    </row>
    <row r="13054" spans="1:13" ht="12.75" x14ac:dyDescent="0.2">
      <c r="A13054"/>
      <c r="B13054" s="6"/>
      <c r="C13054" s="6"/>
      <c r="D13054"/>
      <c r="E13054"/>
      <c r="F13054"/>
      <c r="G13054"/>
      <c r="H13054"/>
      <c r="I13054"/>
      <c r="J13054"/>
      <c r="K13054"/>
      <c r="L13054"/>
      <c r="M13054"/>
    </row>
    <row r="13055" spans="1:13" ht="12.75" x14ac:dyDescent="0.2">
      <c r="A13055"/>
      <c r="B13055" s="6"/>
      <c r="C13055" s="6"/>
      <c r="D13055"/>
      <c r="E13055"/>
      <c r="F13055"/>
      <c r="G13055"/>
      <c r="H13055"/>
      <c r="I13055"/>
      <c r="J13055"/>
      <c r="K13055"/>
      <c r="L13055"/>
      <c r="M13055"/>
    </row>
    <row r="13056" spans="1:13" ht="12.75" x14ac:dyDescent="0.2">
      <c r="A13056"/>
      <c r="B13056" s="6"/>
      <c r="C13056" s="6"/>
      <c r="D13056"/>
      <c r="E13056"/>
      <c r="F13056"/>
      <c r="G13056"/>
      <c r="H13056"/>
      <c r="I13056"/>
      <c r="J13056"/>
      <c r="K13056"/>
      <c r="L13056"/>
      <c r="M13056"/>
    </row>
    <row r="13057" spans="1:13" ht="12.75" x14ac:dyDescent="0.2">
      <c r="A13057"/>
      <c r="B13057" s="6"/>
      <c r="C13057" s="6"/>
      <c r="D13057"/>
      <c r="E13057"/>
      <c r="F13057"/>
      <c r="G13057"/>
      <c r="H13057"/>
      <c r="I13057"/>
      <c r="J13057"/>
      <c r="K13057"/>
      <c r="L13057"/>
      <c r="M13057"/>
    </row>
    <row r="13058" spans="1:13" ht="12.75" x14ac:dyDescent="0.2">
      <c r="A13058"/>
      <c r="B13058" s="6"/>
      <c r="C13058" s="6"/>
      <c r="D13058"/>
      <c r="E13058"/>
      <c r="F13058"/>
      <c r="G13058"/>
      <c r="H13058"/>
      <c r="I13058"/>
      <c r="J13058"/>
      <c r="K13058"/>
      <c r="L13058"/>
      <c r="M13058"/>
    </row>
    <row r="13059" spans="1:13" ht="12.75" x14ac:dyDescent="0.2">
      <c r="A13059"/>
      <c r="B13059" s="6"/>
      <c r="C13059" s="6"/>
      <c r="D13059"/>
      <c r="E13059"/>
      <c r="F13059"/>
      <c r="G13059"/>
      <c r="H13059"/>
      <c r="I13059"/>
      <c r="J13059"/>
      <c r="K13059"/>
      <c r="L13059"/>
      <c r="M13059"/>
    </row>
    <row r="13060" spans="1:13" ht="12.75" x14ac:dyDescent="0.2">
      <c r="A13060"/>
      <c r="B13060" s="6"/>
      <c r="C13060" s="6"/>
      <c r="D13060"/>
      <c r="E13060"/>
      <c r="F13060"/>
      <c r="G13060"/>
      <c r="H13060"/>
      <c r="I13060"/>
      <c r="J13060"/>
      <c r="K13060"/>
      <c r="L13060"/>
      <c r="M13060"/>
    </row>
    <row r="13061" spans="1:13" ht="12.75" x14ac:dyDescent="0.2">
      <c r="A13061"/>
      <c r="B13061" s="6"/>
      <c r="C13061" s="6"/>
      <c r="D13061"/>
      <c r="E13061"/>
      <c r="F13061"/>
      <c r="G13061"/>
      <c r="H13061"/>
      <c r="I13061"/>
      <c r="J13061"/>
      <c r="K13061"/>
      <c r="L13061"/>
      <c r="M13061"/>
    </row>
    <row r="13062" spans="1:13" ht="12.75" x14ac:dyDescent="0.2">
      <c r="A13062"/>
      <c r="B13062" s="6"/>
      <c r="C13062" s="6"/>
      <c r="D13062"/>
      <c r="E13062"/>
      <c r="F13062"/>
      <c r="G13062"/>
      <c r="H13062"/>
      <c r="I13062"/>
      <c r="J13062"/>
      <c r="K13062"/>
      <c r="L13062"/>
      <c r="M13062"/>
    </row>
    <row r="13063" spans="1:13" ht="12.75" x14ac:dyDescent="0.2">
      <c r="A13063"/>
      <c r="B13063" s="6"/>
      <c r="C13063" s="6"/>
      <c r="D13063"/>
      <c r="E13063"/>
      <c r="F13063"/>
      <c r="G13063"/>
      <c r="H13063"/>
      <c r="I13063"/>
      <c r="J13063"/>
      <c r="K13063"/>
      <c r="L13063"/>
      <c r="M13063"/>
    </row>
    <row r="13064" spans="1:13" ht="12.75" x14ac:dyDescent="0.2">
      <c r="A13064"/>
      <c r="B13064" s="6"/>
      <c r="C13064" s="6"/>
      <c r="D13064"/>
      <c r="E13064"/>
      <c r="F13064"/>
      <c r="G13064"/>
      <c r="H13064"/>
      <c r="I13064"/>
      <c r="J13064"/>
      <c r="K13064"/>
      <c r="L13064"/>
      <c r="M13064"/>
    </row>
    <row r="13065" spans="1:13" ht="12.75" x14ac:dyDescent="0.2">
      <c r="A13065"/>
      <c r="B13065" s="6"/>
      <c r="C13065" s="6"/>
      <c r="D13065"/>
      <c r="E13065"/>
      <c r="F13065"/>
      <c r="G13065"/>
      <c r="H13065"/>
      <c r="I13065"/>
      <c r="J13065"/>
      <c r="K13065"/>
      <c r="L13065"/>
      <c r="M13065"/>
    </row>
    <row r="13066" spans="1:13" ht="12.75" x14ac:dyDescent="0.2">
      <c r="A13066"/>
      <c r="B13066" s="6"/>
      <c r="C13066" s="6"/>
      <c r="D13066"/>
      <c r="E13066"/>
      <c r="F13066"/>
      <c r="G13066"/>
      <c r="H13066"/>
      <c r="I13066"/>
      <c r="J13066"/>
      <c r="K13066"/>
      <c r="L13066"/>
      <c r="M13066"/>
    </row>
    <row r="13067" spans="1:13" ht="12.75" x14ac:dyDescent="0.2">
      <c r="A13067"/>
      <c r="B13067" s="6"/>
      <c r="C13067" s="6"/>
      <c r="D13067"/>
      <c r="E13067"/>
      <c r="F13067"/>
      <c r="G13067"/>
      <c r="H13067"/>
      <c r="I13067"/>
      <c r="J13067"/>
      <c r="K13067"/>
      <c r="L13067"/>
      <c r="M13067"/>
    </row>
    <row r="13068" spans="1:13" ht="12.75" x14ac:dyDescent="0.2">
      <c r="A13068"/>
      <c r="B13068" s="6"/>
      <c r="C13068" s="6"/>
      <c r="D13068"/>
      <c r="E13068"/>
      <c r="F13068"/>
      <c r="G13068"/>
      <c r="H13068"/>
      <c r="I13068"/>
      <c r="J13068"/>
      <c r="K13068"/>
      <c r="L13068"/>
      <c r="M13068"/>
    </row>
    <row r="13069" spans="1:13" ht="12.75" x14ac:dyDescent="0.2">
      <c r="A13069"/>
      <c r="B13069" s="6"/>
      <c r="C13069" s="6"/>
      <c r="D13069"/>
      <c r="E13069"/>
      <c r="F13069"/>
      <c r="G13069"/>
      <c r="H13069"/>
      <c r="I13069"/>
      <c r="J13069"/>
      <c r="K13069"/>
      <c r="L13069"/>
      <c r="M13069"/>
    </row>
    <row r="13070" spans="1:13" ht="12.75" x14ac:dyDescent="0.2">
      <c r="A13070"/>
      <c r="B13070" s="6"/>
      <c r="C13070" s="6"/>
      <c r="D13070"/>
      <c r="E13070"/>
      <c r="F13070"/>
      <c r="G13070"/>
      <c r="H13070"/>
      <c r="I13070"/>
      <c r="J13070"/>
      <c r="K13070"/>
      <c r="L13070"/>
      <c r="M13070"/>
    </row>
    <row r="13071" spans="1:13" ht="12.75" x14ac:dyDescent="0.2">
      <c r="A13071"/>
      <c r="B13071" s="6"/>
      <c r="C13071" s="6"/>
      <c r="D13071"/>
      <c r="E13071"/>
      <c r="F13071"/>
      <c r="G13071"/>
      <c r="H13071"/>
      <c r="I13071"/>
      <c r="J13071"/>
      <c r="K13071"/>
      <c r="L13071"/>
      <c r="M13071"/>
    </row>
    <row r="13072" spans="1:13" ht="12.75" x14ac:dyDescent="0.2">
      <c r="A13072"/>
      <c r="B13072" s="6"/>
      <c r="C13072" s="6"/>
      <c r="D13072"/>
      <c r="E13072"/>
      <c r="F13072"/>
      <c r="G13072"/>
      <c r="H13072"/>
      <c r="I13072"/>
      <c r="J13072"/>
      <c r="K13072"/>
      <c r="L13072"/>
      <c r="M13072"/>
    </row>
    <row r="13073" spans="1:13" ht="12.75" x14ac:dyDescent="0.2">
      <c r="A13073"/>
      <c r="B13073" s="6"/>
      <c r="C13073" s="6"/>
      <c r="D13073"/>
      <c r="E13073"/>
      <c r="F13073"/>
      <c r="G13073"/>
      <c r="H13073"/>
      <c r="I13073"/>
      <c r="J13073"/>
      <c r="K13073"/>
      <c r="L13073"/>
      <c r="M13073"/>
    </row>
    <row r="13074" spans="1:13" ht="12.75" x14ac:dyDescent="0.2">
      <c r="A13074"/>
      <c r="B13074" s="6"/>
      <c r="C13074" s="6"/>
      <c r="D13074"/>
      <c r="E13074"/>
      <c r="F13074"/>
      <c r="G13074"/>
      <c r="H13074"/>
      <c r="I13074"/>
      <c r="J13074"/>
      <c r="K13074"/>
      <c r="L13074"/>
      <c r="M13074"/>
    </row>
    <row r="13075" spans="1:13" ht="12.75" x14ac:dyDescent="0.2">
      <c r="A13075"/>
      <c r="B13075" s="6"/>
      <c r="C13075" s="6"/>
      <c r="D13075"/>
      <c r="E13075"/>
      <c r="F13075"/>
      <c r="G13075"/>
      <c r="H13075"/>
      <c r="I13075"/>
      <c r="J13075"/>
      <c r="K13075"/>
      <c r="L13075"/>
      <c r="M13075"/>
    </row>
    <row r="13076" spans="1:13" ht="12.75" x14ac:dyDescent="0.2">
      <c r="A13076"/>
      <c r="B13076" s="6"/>
      <c r="C13076" s="6"/>
      <c r="D13076"/>
      <c r="E13076"/>
      <c r="F13076"/>
      <c r="G13076"/>
      <c r="H13076"/>
      <c r="I13076"/>
      <c r="J13076"/>
      <c r="K13076"/>
      <c r="L13076"/>
      <c r="M13076"/>
    </row>
    <row r="13077" spans="1:13" ht="12.75" x14ac:dyDescent="0.2">
      <c r="A13077"/>
      <c r="B13077" s="6"/>
      <c r="C13077" s="6"/>
      <c r="D13077"/>
      <c r="E13077"/>
      <c r="F13077"/>
      <c r="G13077"/>
      <c r="H13077"/>
      <c r="I13077"/>
      <c r="J13077"/>
      <c r="K13077"/>
      <c r="L13077"/>
      <c r="M13077"/>
    </row>
    <row r="13078" spans="1:13" ht="12.75" x14ac:dyDescent="0.2">
      <c r="A13078"/>
      <c r="B13078" s="6"/>
      <c r="C13078" s="6"/>
      <c r="D13078"/>
      <c r="E13078"/>
      <c r="F13078"/>
      <c r="G13078"/>
      <c r="H13078"/>
      <c r="I13078"/>
      <c r="J13078"/>
      <c r="K13078"/>
      <c r="L13078"/>
      <c r="M13078"/>
    </row>
    <row r="13079" spans="1:13" ht="12.75" x14ac:dyDescent="0.2">
      <c r="A13079"/>
      <c r="B13079" s="6"/>
      <c r="C13079" s="6"/>
      <c r="D13079"/>
      <c r="E13079"/>
      <c r="F13079"/>
      <c r="G13079"/>
      <c r="H13079"/>
      <c r="I13079"/>
      <c r="J13079"/>
      <c r="K13079"/>
      <c r="L13079"/>
      <c r="M13079"/>
    </row>
    <row r="13080" spans="1:13" ht="12.75" x14ac:dyDescent="0.2">
      <c r="A13080"/>
      <c r="B13080" s="6"/>
      <c r="C13080" s="6"/>
      <c r="D13080"/>
      <c r="E13080"/>
      <c r="F13080"/>
      <c r="G13080"/>
      <c r="H13080"/>
      <c r="I13080"/>
      <c r="J13080"/>
      <c r="K13080"/>
      <c r="L13080"/>
      <c r="M13080"/>
    </row>
    <row r="13081" spans="1:13" ht="12.75" x14ac:dyDescent="0.2">
      <c r="A13081"/>
      <c r="B13081" s="6"/>
      <c r="C13081" s="6"/>
      <c r="D13081"/>
      <c r="E13081"/>
      <c r="F13081"/>
      <c r="G13081"/>
      <c r="H13081"/>
      <c r="I13081"/>
      <c r="J13081"/>
      <c r="K13081"/>
      <c r="L13081"/>
      <c r="M13081"/>
    </row>
    <row r="13082" spans="1:13" ht="12.75" x14ac:dyDescent="0.2">
      <c r="A13082"/>
      <c r="B13082" s="6"/>
      <c r="C13082" s="6"/>
      <c r="D13082"/>
      <c r="E13082"/>
      <c r="F13082"/>
      <c r="G13082"/>
      <c r="H13082"/>
      <c r="I13082"/>
      <c r="J13082"/>
      <c r="K13082"/>
      <c r="L13082"/>
      <c r="M13082"/>
    </row>
    <row r="13083" spans="1:13" ht="12.75" x14ac:dyDescent="0.2">
      <c r="A13083"/>
      <c r="B13083" s="6"/>
      <c r="C13083" s="6"/>
      <c r="D13083"/>
      <c r="E13083"/>
      <c r="F13083"/>
      <c r="G13083"/>
      <c r="H13083"/>
      <c r="I13083"/>
      <c r="J13083"/>
      <c r="K13083"/>
      <c r="L13083"/>
      <c r="M13083"/>
    </row>
    <row r="13084" spans="1:13" ht="12.75" x14ac:dyDescent="0.2">
      <c r="A13084"/>
      <c r="B13084" s="6"/>
      <c r="C13084" s="6"/>
      <c r="D13084"/>
      <c r="E13084"/>
      <c r="F13084"/>
      <c r="G13084"/>
      <c r="H13084"/>
      <c r="I13084"/>
      <c r="J13084"/>
      <c r="K13084"/>
      <c r="L13084"/>
      <c r="M13084"/>
    </row>
    <row r="13085" spans="1:13" ht="12.75" x14ac:dyDescent="0.2">
      <c r="A13085"/>
      <c r="B13085" s="6"/>
      <c r="C13085" s="6"/>
      <c r="D13085"/>
      <c r="E13085"/>
      <c r="F13085"/>
      <c r="G13085"/>
      <c r="H13085"/>
      <c r="I13085"/>
      <c r="J13085"/>
      <c r="K13085"/>
      <c r="L13085"/>
      <c r="M13085"/>
    </row>
    <row r="13086" spans="1:13" ht="12.75" x14ac:dyDescent="0.2">
      <c r="A13086"/>
      <c r="B13086" s="6"/>
      <c r="C13086" s="6"/>
      <c r="D13086"/>
      <c r="E13086"/>
      <c r="F13086"/>
      <c r="G13086"/>
      <c r="H13086"/>
      <c r="I13086"/>
      <c r="J13086"/>
      <c r="K13086"/>
      <c r="L13086"/>
      <c r="M13086"/>
    </row>
    <row r="13087" spans="1:13" ht="12.75" x14ac:dyDescent="0.2">
      <c r="A13087"/>
      <c r="B13087" s="6"/>
      <c r="C13087" s="6"/>
      <c r="D13087"/>
      <c r="E13087"/>
      <c r="F13087"/>
      <c r="G13087"/>
      <c r="H13087"/>
      <c r="I13087"/>
      <c r="J13087"/>
      <c r="K13087"/>
      <c r="L13087"/>
      <c r="M13087"/>
    </row>
    <row r="13088" spans="1:13" ht="12.75" x14ac:dyDescent="0.2">
      <c r="A13088"/>
      <c r="B13088" s="6"/>
      <c r="C13088" s="6"/>
      <c r="D13088"/>
      <c r="E13088"/>
      <c r="F13088"/>
      <c r="G13088"/>
      <c r="H13088"/>
      <c r="I13088"/>
      <c r="J13088"/>
      <c r="K13088"/>
      <c r="L13088"/>
      <c r="M13088"/>
    </row>
    <row r="13089" spans="1:13" ht="12.75" x14ac:dyDescent="0.2">
      <c r="A13089"/>
      <c r="B13089" s="6"/>
      <c r="C13089" s="6"/>
      <c r="D13089"/>
      <c r="E13089"/>
      <c r="F13089"/>
      <c r="G13089"/>
      <c r="H13089"/>
      <c r="I13089"/>
      <c r="J13089"/>
      <c r="K13089"/>
      <c r="L13089"/>
      <c r="M13089"/>
    </row>
    <row r="13090" spans="1:13" ht="12.75" x14ac:dyDescent="0.2">
      <c r="A13090"/>
      <c r="B13090" s="6"/>
      <c r="C13090" s="6"/>
      <c r="D13090"/>
      <c r="E13090"/>
      <c r="F13090"/>
      <c r="G13090"/>
      <c r="H13090"/>
      <c r="I13090"/>
      <c r="J13090"/>
      <c r="K13090"/>
      <c r="L13090"/>
      <c r="M13090"/>
    </row>
    <row r="13091" spans="1:13" ht="12.75" x14ac:dyDescent="0.2">
      <c r="A13091"/>
      <c r="B13091" s="6"/>
      <c r="C13091" s="6"/>
      <c r="D13091"/>
      <c r="E13091"/>
      <c r="F13091"/>
      <c r="G13091"/>
      <c r="H13091"/>
      <c r="I13091"/>
      <c r="J13091"/>
      <c r="K13091"/>
      <c r="L13091"/>
      <c r="M13091"/>
    </row>
    <row r="13092" spans="1:13" ht="12.75" x14ac:dyDescent="0.2">
      <c r="A13092"/>
      <c r="B13092" s="6"/>
      <c r="C13092" s="6"/>
      <c r="D13092"/>
      <c r="E13092"/>
      <c r="F13092"/>
      <c r="G13092"/>
      <c r="H13092"/>
      <c r="I13092"/>
      <c r="J13092"/>
      <c r="K13092"/>
      <c r="L13092"/>
      <c r="M13092"/>
    </row>
    <row r="13093" spans="1:13" ht="12.75" x14ac:dyDescent="0.2">
      <c r="A13093"/>
      <c r="B13093" s="6"/>
      <c r="C13093" s="6"/>
      <c r="D13093"/>
      <c r="E13093"/>
      <c r="F13093"/>
      <c r="G13093"/>
      <c r="H13093"/>
      <c r="I13093"/>
      <c r="J13093"/>
      <c r="K13093"/>
      <c r="L13093"/>
      <c r="M13093"/>
    </row>
    <row r="13094" spans="1:13" ht="12.75" x14ac:dyDescent="0.2">
      <c r="A13094"/>
      <c r="B13094" s="6"/>
      <c r="C13094" s="6"/>
      <c r="D13094"/>
      <c r="E13094"/>
      <c r="F13094"/>
      <c r="G13094"/>
      <c r="H13094"/>
      <c r="I13094"/>
      <c r="J13094"/>
      <c r="K13094"/>
      <c r="L13094"/>
      <c r="M13094"/>
    </row>
    <row r="13095" spans="1:13" ht="12.75" x14ac:dyDescent="0.2">
      <c r="A13095"/>
      <c r="B13095" s="6"/>
      <c r="C13095" s="6"/>
      <c r="D13095"/>
      <c r="E13095"/>
      <c r="F13095"/>
      <c r="G13095"/>
      <c r="H13095"/>
      <c r="I13095"/>
      <c r="J13095"/>
      <c r="K13095"/>
      <c r="L13095"/>
      <c r="M13095"/>
    </row>
    <row r="13096" spans="1:13" ht="12.75" x14ac:dyDescent="0.2">
      <c r="A13096"/>
      <c r="B13096" s="6"/>
      <c r="C13096" s="6"/>
      <c r="D13096"/>
      <c r="E13096"/>
      <c r="F13096"/>
      <c r="G13096"/>
      <c r="H13096"/>
      <c r="I13096"/>
      <c r="J13096"/>
      <c r="K13096"/>
      <c r="L13096"/>
      <c r="M13096"/>
    </row>
    <row r="13097" spans="1:13" ht="12.75" x14ac:dyDescent="0.2">
      <c r="A13097"/>
      <c r="B13097" s="6"/>
      <c r="C13097" s="6"/>
      <c r="D13097"/>
      <c r="E13097"/>
      <c r="F13097"/>
      <c r="G13097"/>
      <c r="H13097"/>
      <c r="I13097"/>
      <c r="J13097"/>
      <c r="K13097"/>
      <c r="L13097"/>
      <c r="M13097"/>
    </row>
    <row r="13098" spans="1:13" ht="12.75" x14ac:dyDescent="0.2">
      <c r="A13098"/>
      <c r="B13098" s="6"/>
      <c r="C13098" s="6"/>
      <c r="D13098"/>
      <c r="E13098"/>
      <c r="F13098"/>
      <c r="G13098"/>
      <c r="H13098"/>
      <c r="I13098"/>
      <c r="J13098"/>
      <c r="K13098"/>
      <c r="L13098"/>
      <c r="M13098"/>
    </row>
    <row r="13099" spans="1:13" ht="12.75" x14ac:dyDescent="0.2">
      <c r="A13099"/>
      <c r="B13099" s="6"/>
      <c r="C13099" s="6"/>
      <c r="D13099"/>
      <c r="E13099"/>
      <c r="F13099"/>
      <c r="G13099"/>
      <c r="H13099"/>
      <c r="I13099"/>
      <c r="J13099"/>
      <c r="K13099"/>
      <c r="L13099"/>
      <c r="M13099"/>
    </row>
    <row r="13100" spans="1:13" ht="12.75" x14ac:dyDescent="0.2">
      <c r="A13100"/>
      <c r="B13100" s="6"/>
      <c r="C13100" s="6"/>
      <c r="D13100"/>
      <c r="E13100"/>
      <c r="F13100"/>
      <c r="G13100"/>
      <c r="H13100"/>
      <c r="I13100"/>
      <c r="J13100"/>
      <c r="K13100"/>
      <c r="L13100"/>
      <c r="M13100"/>
    </row>
    <row r="13101" spans="1:13" ht="12.75" x14ac:dyDescent="0.2">
      <c r="A13101"/>
      <c r="B13101" s="6"/>
      <c r="C13101" s="6"/>
      <c r="D13101"/>
      <c r="E13101"/>
      <c r="F13101"/>
      <c r="G13101"/>
      <c r="H13101"/>
      <c r="I13101"/>
      <c r="J13101"/>
      <c r="K13101"/>
      <c r="L13101"/>
      <c r="M13101"/>
    </row>
    <row r="13102" spans="1:13" ht="12.75" x14ac:dyDescent="0.2">
      <c r="A13102"/>
      <c r="B13102" s="6"/>
      <c r="C13102" s="6"/>
      <c r="D13102"/>
      <c r="E13102"/>
      <c r="F13102"/>
      <c r="G13102"/>
      <c r="H13102"/>
      <c r="I13102"/>
      <c r="J13102"/>
      <c r="K13102"/>
      <c r="L13102"/>
      <c r="M13102"/>
    </row>
    <row r="13103" spans="1:13" ht="12.75" x14ac:dyDescent="0.2">
      <c r="A13103"/>
      <c r="B13103" s="6"/>
      <c r="C13103" s="6"/>
      <c r="D13103"/>
      <c r="E13103"/>
      <c r="F13103"/>
      <c r="G13103"/>
      <c r="H13103"/>
      <c r="I13103"/>
      <c r="J13103"/>
      <c r="K13103"/>
      <c r="L13103"/>
      <c r="M13103"/>
    </row>
    <row r="13104" spans="1:13" ht="12.75" x14ac:dyDescent="0.2">
      <c r="A13104"/>
      <c r="B13104" s="6"/>
      <c r="C13104" s="6"/>
      <c r="D13104"/>
      <c r="E13104"/>
      <c r="F13104"/>
      <c r="G13104"/>
      <c r="H13104"/>
      <c r="I13104"/>
      <c r="J13104"/>
      <c r="K13104"/>
      <c r="L13104"/>
      <c r="M13104"/>
    </row>
    <row r="13105" spans="1:13" ht="12.75" x14ac:dyDescent="0.2">
      <c r="A13105"/>
      <c r="B13105" s="6"/>
      <c r="C13105" s="6"/>
      <c r="D13105"/>
      <c r="E13105"/>
      <c r="F13105"/>
      <c r="G13105"/>
      <c r="H13105"/>
      <c r="I13105"/>
      <c r="J13105"/>
      <c r="K13105"/>
      <c r="L13105"/>
      <c r="M13105"/>
    </row>
    <row r="13106" spans="1:13" ht="12.75" x14ac:dyDescent="0.2">
      <c r="A13106"/>
      <c r="B13106" s="6"/>
      <c r="C13106" s="6"/>
      <c r="D13106"/>
      <c r="E13106"/>
      <c r="F13106"/>
      <c r="G13106"/>
      <c r="H13106"/>
      <c r="I13106"/>
      <c r="J13106"/>
      <c r="K13106"/>
      <c r="L13106"/>
      <c r="M13106"/>
    </row>
    <row r="13107" spans="1:13" ht="12.75" x14ac:dyDescent="0.2">
      <c r="A13107"/>
      <c r="B13107" s="6"/>
      <c r="C13107" s="6"/>
      <c r="D13107"/>
      <c r="E13107"/>
      <c r="F13107"/>
      <c r="G13107"/>
      <c r="H13107"/>
      <c r="I13107"/>
      <c r="J13107"/>
      <c r="K13107"/>
      <c r="L13107"/>
      <c r="M13107"/>
    </row>
    <row r="13108" spans="1:13" ht="12.75" x14ac:dyDescent="0.2">
      <c r="A13108"/>
      <c r="B13108" s="6"/>
      <c r="C13108" s="6"/>
      <c r="D13108"/>
      <c r="E13108"/>
      <c r="F13108"/>
      <c r="G13108"/>
      <c r="H13108"/>
      <c r="I13108"/>
      <c r="J13108"/>
      <c r="K13108"/>
      <c r="L13108"/>
      <c r="M13108"/>
    </row>
    <row r="13109" spans="1:13" ht="12.75" x14ac:dyDescent="0.2">
      <c r="A13109"/>
      <c r="B13109" s="6"/>
      <c r="C13109" s="6"/>
      <c r="D13109"/>
      <c r="E13109"/>
      <c r="F13109"/>
      <c r="G13109"/>
      <c r="H13109"/>
      <c r="I13109"/>
      <c r="J13109"/>
      <c r="K13109"/>
      <c r="L13109"/>
      <c r="M13109"/>
    </row>
    <row r="13110" spans="1:13" ht="12.75" x14ac:dyDescent="0.2">
      <c r="A13110"/>
      <c r="B13110" s="6"/>
      <c r="C13110" s="6"/>
      <c r="D13110"/>
      <c r="E13110"/>
      <c r="F13110"/>
      <c r="G13110"/>
      <c r="H13110"/>
      <c r="I13110"/>
      <c r="J13110"/>
      <c r="K13110"/>
      <c r="L13110"/>
      <c r="M13110"/>
    </row>
    <row r="13111" spans="1:13" ht="12.75" x14ac:dyDescent="0.2">
      <c r="A13111"/>
      <c r="B13111" s="6"/>
      <c r="C13111" s="6"/>
      <c r="D13111"/>
      <c r="E13111"/>
      <c r="F13111"/>
      <c r="G13111"/>
      <c r="H13111"/>
      <c r="I13111"/>
      <c r="J13111"/>
      <c r="K13111"/>
      <c r="L13111"/>
      <c r="M13111"/>
    </row>
    <row r="13112" spans="1:13" ht="12.75" x14ac:dyDescent="0.2">
      <c r="A13112"/>
      <c r="B13112" s="6"/>
      <c r="C13112" s="6"/>
      <c r="D13112"/>
      <c r="E13112"/>
      <c r="F13112"/>
      <c r="G13112"/>
      <c r="H13112"/>
      <c r="I13112"/>
      <c r="J13112"/>
      <c r="K13112"/>
      <c r="L13112"/>
      <c r="M13112"/>
    </row>
    <row r="13113" spans="1:13" ht="12.75" x14ac:dyDescent="0.2">
      <c r="A13113"/>
      <c r="B13113" s="6"/>
      <c r="C13113" s="6"/>
      <c r="D13113"/>
      <c r="E13113"/>
      <c r="F13113"/>
      <c r="G13113"/>
      <c r="H13113"/>
      <c r="I13113"/>
      <c r="J13113"/>
      <c r="K13113"/>
      <c r="L13113"/>
      <c r="M13113"/>
    </row>
    <row r="13114" spans="1:13" ht="12.75" x14ac:dyDescent="0.2">
      <c r="A13114"/>
      <c r="B13114" s="6"/>
      <c r="C13114" s="6"/>
      <c r="D13114"/>
      <c r="E13114"/>
      <c r="F13114"/>
      <c r="G13114"/>
      <c r="H13114"/>
      <c r="I13114"/>
      <c r="J13114"/>
      <c r="K13114"/>
      <c r="L13114"/>
      <c r="M13114"/>
    </row>
    <row r="13115" spans="1:13" ht="12.75" x14ac:dyDescent="0.2">
      <c r="A13115"/>
      <c r="B13115" s="6"/>
      <c r="C13115" s="6"/>
      <c r="D13115"/>
      <c r="E13115"/>
      <c r="F13115"/>
      <c r="G13115"/>
      <c r="H13115"/>
      <c r="I13115"/>
      <c r="J13115"/>
      <c r="K13115"/>
      <c r="L13115"/>
      <c r="M13115"/>
    </row>
    <row r="13116" spans="1:13" ht="12.75" x14ac:dyDescent="0.2">
      <c r="A13116"/>
      <c r="B13116" s="6"/>
      <c r="C13116" s="6"/>
      <c r="D13116"/>
      <c r="E13116"/>
      <c r="F13116"/>
      <c r="G13116"/>
      <c r="H13116"/>
      <c r="I13116"/>
      <c r="J13116"/>
      <c r="K13116"/>
      <c r="L13116"/>
      <c r="M13116"/>
    </row>
    <row r="13117" spans="1:13" ht="12.75" x14ac:dyDescent="0.2">
      <c r="A13117"/>
      <c r="B13117" s="6"/>
      <c r="C13117" s="6"/>
      <c r="D13117"/>
      <c r="E13117"/>
      <c r="F13117"/>
      <c r="G13117"/>
      <c r="H13117"/>
      <c r="I13117"/>
      <c r="J13117"/>
      <c r="K13117"/>
      <c r="L13117"/>
      <c r="M13117"/>
    </row>
    <row r="13118" spans="1:13" ht="12.75" x14ac:dyDescent="0.2">
      <c r="A13118"/>
      <c r="B13118" s="6"/>
      <c r="C13118" s="6"/>
      <c r="D13118"/>
      <c r="E13118"/>
      <c r="F13118"/>
      <c r="G13118"/>
      <c r="H13118"/>
      <c r="I13118"/>
      <c r="J13118"/>
      <c r="K13118"/>
      <c r="L13118"/>
      <c r="M13118"/>
    </row>
    <row r="13119" spans="1:13" ht="12.75" x14ac:dyDescent="0.2">
      <c r="A13119"/>
      <c r="B13119" s="6"/>
      <c r="C13119" s="6"/>
      <c r="D13119"/>
      <c r="E13119"/>
      <c r="F13119"/>
      <c r="G13119"/>
      <c r="H13119"/>
      <c r="I13119"/>
      <c r="J13119"/>
      <c r="K13119"/>
      <c r="L13119"/>
      <c r="M13119"/>
    </row>
    <row r="13120" spans="1:13" ht="12.75" x14ac:dyDescent="0.2">
      <c r="A13120"/>
      <c r="B13120" s="6"/>
      <c r="C13120" s="6"/>
      <c r="D13120"/>
      <c r="E13120"/>
      <c r="F13120"/>
      <c r="G13120"/>
      <c r="H13120"/>
      <c r="I13120"/>
      <c r="J13120"/>
      <c r="K13120"/>
      <c r="L13120"/>
      <c r="M13120"/>
    </row>
    <row r="13121" spans="1:13" ht="12.75" x14ac:dyDescent="0.2">
      <c r="A13121"/>
      <c r="B13121" s="6"/>
      <c r="C13121" s="6"/>
      <c r="D13121"/>
      <c r="E13121"/>
      <c r="F13121"/>
      <c r="G13121"/>
      <c r="H13121"/>
      <c r="I13121"/>
      <c r="J13121"/>
      <c r="K13121"/>
      <c r="L13121"/>
      <c r="M13121"/>
    </row>
    <row r="13122" spans="1:13" ht="12.75" x14ac:dyDescent="0.2">
      <c r="A13122"/>
      <c r="B13122" s="6"/>
      <c r="C13122" s="6"/>
      <c r="D13122"/>
      <c r="E13122"/>
      <c r="F13122"/>
      <c r="G13122"/>
      <c r="H13122"/>
      <c r="I13122"/>
      <c r="J13122"/>
      <c r="K13122"/>
      <c r="L13122"/>
      <c r="M13122"/>
    </row>
    <row r="13123" spans="1:13" ht="12.75" x14ac:dyDescent="0.2">
      <c r="A13123"/>
      <c r="B13123" s="6"/>
      <c r="C13123" s="6"/>
      <c r="D13123"/>
      <c r="E13123"/>
      <c r="F13123"/>
      <c r="G13123"/>
      <c r="H13123"/>
      <c r="I13123"/>
      <c r="J13123"/>
      <c r="K13123"/>
      <c r="L13123"/>
      <c r="M13123"/>
    </row>
    <row r="13124" spans="1:13" ht="12.75" x14ac:dyDescent="0.2">
      <c r="A13124"/>
      <c r="B13124" s="6"/>
      <c r="C13124" s="6"/>
      <c r="D13124"/>
      <c r="E13124"/>
      <c r="F13124"/>
      <c r="G13124"/>
      <c r="H13124"/>
      <c r="I13124"/>
      <c r="J13124"/>
      <c r="K13124"/>
      <c r="L13124"/>
      <c r="M13124"/>
    </row>
    <row r="13125" spans="1:13" ht="12.75" x14ac:dyDescent="0.2">
      <c r="A13125"/>
      <c r="B13125" s="6"/>
      <c r="C13125" s="6"/>
      <c r="D13125"/>
      <c r="E13125"/>
      <c r="F13125"/>
      <c r="G13125"/>
      <c r="H13125"/>
      <c r="I13125"/>
      <c r="J13125"/>
      <c r="K13125"/>
      <c r="L13125"/>
      <c r="M13125"/>
    </row>
    <row r="13126" spans="1:13" ht="12.75" x14ac:dyDescent="0.2">
      <c r="A13126"/>
      <c r="B13126" s="6"/>
      <c r="C13126" s="6"/>
      <c r="D13126"/>
      <c r="E13126"/>
      <c r="F13126"/>
      <c r="G13126"/>
      <c r="H13126"/>
      <c r="I13126"/>
      <c r="J13126"/>
      <c r="K13126"/>
      <c r="L13126"/>
      <c r="M13126"/>
    </row>
    <row r="13127" spans="1:13" ht="12.75" x14ac:dyDescent="0.2">
      <c r="A13127"/>
      <c r="B13127" s="6"/>
      <c r="C13127" s="6"/>
      <c r="D13127"/>
      <c r="E13127"/>
      <c r="F13127"/>
      <c r="G13127"/>
      <c r="H13127"/>
      <c r="I13127"/>
      <c r="J13127"/>
      <c r="K13127"/>
      <c r="L13127"/>
      <c r="M13127"/>
    </row>
    <row r="13128" spans="1:13" ht="12.75" x14ac:dyDescent="0.2">
      <c r="A13128"/>
      <c r="B13128" s="6"/>
      <c r="C13128" s="6"/>
      <c r="D13128"/>
      <c r="E13128"/>
      <c r="F13128"/>
      <c r="G13128"/>
      <c r="H13128"/>
      <c r="I13128"/>
      <c r="J13128"/>
      <c r="K13128"/>
      <c r="L13128"/>
      <c r="M13128"/>
    </row>
    <row r="13129" spans="1:13" ht="12.75" x14ac:dyDescent="0.2">
      <c r="A13129"/>
      <c r="B13129" s="6"/>
      <c r="C13129" s="6"/>
      <c r="D13129"/>
      <c r="E13129"/>
      <c r="F13129"/>
      <c r="G13129"/>
      <c r="H13129"/>
      <c r="I13129"/>
      <c r="J13129"/>
      <c r="K13129"/>
      <c r="L13129"/>
      <c r="M13129"/>
    </row>
    <row r="13130" spans="1:13" ht="12.75" x14ac:dyDescent="0.2">
      <c r="A13130"/>
      <c r="B13130" s="6"/>
      <c r="C13130" s="6"/>
      <c r="D13130"/>
      <c r="E13130"/>
      <c r="F13130"/>
      <c r="G13130"/>
      <c r="H13130"/>
      <c r="I13130"/>
      <c r="J13130"/>
      <c r="K13130"/>
      <c r="L13130"/>
      <c r="M13130"/>
    </row>
    <row r="13131" spans="1:13" ht="12.75" x14ac:dyDescent="0.2">
      <c r="A13131"/>
      <c r="B13131" s="6"/>
      <c r="C13131" s="6"/>
      <c r="D13131"/>
      <c r="E13131"/>
      <c r="F13131"/>
      <c r="G13131"/>
      <c r="H13131"/>
      <c r="I13131"/>
      <c r="J13131"/>
      <c r="K13131"/>
      <c r="L13131"/>
      <c r="M13131"/>
    </row>
    <row r="13132" spans="1:13" ht="12.75" x14ac:dyDescent="0.2">
      <c r="A13132"/>
      <c r="B13132" s="6"/>
      <c r="C13132" s="6"/>
      <c r="D13132"/>
      <c r="E13132"/>
      <c r="F13132"/>
      <c r="G13132"/>
      <c r="H13132"/>
      <c r="I13132"/>
      <c r="J13132"/>
      <c r="K13132"/>
      <c r="L13132"/>
      <c r="M13132"/>
    </row>
    <row r="13133" spans="1:13" ht="12.75" x14ac:dyDescent="0.2">
      <c r="A13133"/>
      <c r="B13133" s="6"/>
      <c r="C13133" s="6"/>
      <c r="D13133"/>
      <c r="E13133"/>
      <c r="F13133"/>
      <c r="G13133"/>
      <c r="H13133"/>
      <c r="I13133"/>
      <c r="J13133"/>
      <c r="K13133"/>
      <c r="L13133"/>
      <c r="M13133"/>
    </row>
    <row r="13134" spans="1:13" ht="12.75" x14ac:dyDescent="0.2">
      <c r="A13134"/>
      <c r="B13134" s="6"/>
      <c r="C13134" s="6"/>
      <c r="D13134"/>
      <c r="E13134"/>
      <c r="F13134"/>
      <c r="G13134"/>
      <c r="H13134"/>
      <c r="I13134"/>
      <c r="J13134"/>
      <c r="K13134"/>
      <c r="L13134"/>
      <c r="M13134"/>
    </row>
    <row r="13135" spans="1:13" ht="12.75" x14ac:dyDescent="0.2">
      <c r="A13135"/>
      <c r="B13135" s="6"/>
      <c r="C13135" s="6"/>
      <c r="D13135"/>
      <c r="E13135"/>
      <c r="F13135"/>
      <c r="G13135"/>
      <c r="H13135"/>
      <c r="I13135"/>
      <c r="J13135"/>
      <c r="K13135"/>
      <c r="L13135"/>
      <c r="M13135"/>
    </row>
    <row r="13136" spans="1:13" ht="12.75" x14ac:dyDescent="0.2">
      <c r="A13136"/>
      <c r="B13136" s="6"/>
      <c r="C13136" s="6"/>
      <c r="D13136"/>
      <c r="E13136"/>
      <c r="F13136"/>
      <c r="G13136"/>
      <c r="H13136"/>
      <c r="I13136"/>
      <c r="J13136"/>
      <c r="K13136"/>
      <c r="L13136"/>
      <c r="M13136"/>
    </row>
    <row r="13137" spans="1:13" ht="12.75" x14ac:dyDescent="0.2">
      <c r="A13137"/>
      <c r="B13137" s="6"/>
      <c r="C13137" s="6"/>
      <c r="D13137"/>
      <c r="E13137"/>
      <c r="F13137"/>
      <c r="G13137"/>
      <c r="H13137"/>
      <c r="I13137"/>
      <c r="J13137"/>
      <c r="K13137"/>
      <c r="L13137"/>
      <c r="M13137"/>
    </row>
    <row r="13138" spans="1:13" ht="12.75" x14ac:dyDescent="0.2">
      <c r="A13138"/>
      <c r="B13138" s="6"/>
      <c r="C13138" s="6"/>
      <c r="D13138"/>
      <c r="E13138"/>
      <c r="F13138"/>
      <c r="G13138"/>
      <c r="H13138"/>
      <c r="I13138"/>
      <c r="J13138"/>
      <c r="K13138"/>
      <c r="L13138"/>
      <c r="M13138"/>
    </row>
    <row r="13139" spans="1:13" ht="12.75" x14ac:dyDescent="0.2">
      <c r="A13139"/>
      <c r="B13139" s="6"/>
      <c r="C13139" s="6"/>
      <c r="D13139"/>
      <c r="E13139"/>
      <c r="F13139"/>
      <c r="G13139"/>
      <c r="H13139"/>
      <c r="I13139"/>
      <c r="J13139"/>
      <c r="K13139"/>
      <c r="L13139"/>
      <c r="M13139"/>
    </row>
    <row r="13140" spans="1:13" ht="12.75" x14ac:dyDescent="0.2">
      <c r="A13140"/>
      <c r="B13140" s="6"/>
      <c r="C13140" s="6"/>
      <c r="D13140"/>
      <c r="E13140"/>
      <c r="F13140"/>
      <c r="G13140"/>
      <c r="H13140"/>
      <c r="I13140"/>
      <c r="J13140"/>
      <c r="K13140"/>
      <c r="L13140"/>
      <c r="M13140"/>
    </row>
    <row r="13141" spans="1:13" ht="12.75" x14ac:dyDescent="0.2">
      <c r="A13141"/>
      <c r="B13141" s="6"/>
      <c r="C13141" s="6"/>
      <c r="D13141"/>
      <c r="E13141"/>
      <c r="F13141"/>
      <c r="G13141"/>
      <c r="H13141"/>
      <c r="I13141"/>
      <c r="J13141"/>
      <c r="K13141"/>
      <c r="L13141"/>
      <c r="M13141"/>
    </row>
    <row r="13142" spans="1:13" ht="12.75" x14ac:dyDescent="0.2">
      <c r="A13142"/>
      <c r="B13142" s="6"/>
      <c r="C13142" s="6"/>
      <c r="D13142"/>
      <c r="E13142"/>
      <c r="F13142"/>
      <c r="G13142"/>
      <c r="H13142"/>
      <c r="I13142"/>
      <c r="J13142"/>
      <c r="K13142"/>
      <c r="L13142"/>
      <c r="M13142"/>
    </row>
    <row r="13143" spans="1:13" ht="12.75" x14ac:dyDescent="0.2">
      <c r="A13143"/>
      <c r="B13143" s="6"/>
      <c r="C13143" s="6"/>
      <c r="D13143"/>
      <c r="E13143"/>
      <c r="F13143"/>
      <c r="G13143"/>
      <c r="H13143"/>
      <c r="I13143"/>
      <c r="J13143"/>
      <c r="K13143"/>
      <c r="L13143"/>
      <c r="M13143"/>
    </row>
    <row r="13144" spans="1:13" ht="12.75" x14ac:dyDescent="0.2">
      <c r="A13144"/>
      <c r="B13144" s="6"/>
      <c r="C13144" s="6"/>
      <c r="D13144"/>
      <c r="E13144"/>
      <c r="F13144"/>
      <c r="G13144"/>
      <c r="H13144"/>
      <c r="I13144"/>
      <c r="J13144"/>
      <c r="K13144"/>
      <c r="L13144"/>
      <c r="M13144"/>
    </row>
    <row r="13145" spans="1:13" ht="12.75" x14ac:dyDescent="0.2">
      <c r="A13145"/>
      <c r="B13145" s="6"/>
      <c r="C13145" s="6"/>
      <c r="D13145"/>
      <c r="E13145"/>
      <c r="F13145"/>
      <c r="G13145"/>
      <c r="H13145"/>
      <c r="I13145"/>
      <c r="J13145"/>
      <c r="K13145"/>
      <c r="L13145"/>
      <c r="M13145"/>
    </row>
    <row r="13146" spans="1:13" ht="12.75" x14ac:dyDescent="0.2">
      <c r="A13146"/>
      <c r="B13146" s="6"/>
      <c r="C13146" s="6"/>
      <c r="D13146"/>
      <c r="E13146"/>
      <c r="F13146"/>
      <c r="G13146"/>
      <c r="H13146"/>
      <c r="I13146"/>
      <c r="J13146"/>
      <c r="K13146"/>
      <c r="L13146"/>
      <c r="M13146"/>
    </row>
    <row r="13147" spans="1:13" ht="12.75" x14ac:dyDescent="0.2">
      <c r="A13147"/>
      <c r="B13147" s="6"/>
      <c r="C13147" s="6"/>
      <c r="D13147"/>
      <c r="E13147"/>
      <c r="F13147"/>
      <c r="G13147"/>
      <c r="H13147"/>
      <c r="I13147"/>
      <c r="J13147"/>
      <c r="K13147"/>
      <c r="L13147"/>
      <c r="M13147"/>
    </row>
    <row r="13148" spans="1:13" ht="12.75" x14ac:dyDescent="0.2">
      <c r="A13148"/>
      <c r="B13148" s="6"/>
      <c r="C13148" s="6"/>
      <c r="D13148"/>
      <c r="E13148"/>
      <c r="F13148"/>
      <c r="G13148"/>
      <c r="H13148"/>
      <c r="I13148"/>
      <c r="J13148"/>
      <c r="K13148"/>
      <c r="L13148"/>
      <c r="M13148"/>
    </row>
    <row r="13149" spans="1:13" ht="12.75" x14ac:dyDescent="0.2">
      <c r="A13149"/>
      <c r="B13149" s="6"/>
      <c r="C13149" s="6"/>
      <c r="D13149"/>
      <c r="E13149"/>
      <c r="F13149"/>
      <c r="G13149"/>
      <c r="H13149"/>
      <c r="I13149"/>
      <c r="J13149"/>
      <c r="K13149"/>
      <c r="L13149"/>
      <c r="M13149"/>
    </row>
    <row r="13150" spans="1:13" ht="12.75" x14ac:dyDescent="0.2">
      <c r="A13150"/>
      <c r="B13150" s="6"/>
      <c r="C13150" s="6"/>
      <c r="D13150"/>
      <c r="E13150"/>
      <c r="F13150"/>
      <c r="G13150"/>
      <c r="H13150"/>
      <c r="I13150"/>
      <c r="J13150"/>
      <c r="K13150"/>
      <c r="L13150"/>
      <c r="M13150"/>
    </row>
    <row r="13151" spans="1:13" ht="12.75" x14ac:dyDescent="0.2">
      <c r="A13151"/>
      <c r="B13151" s="6"/>
      <c r="C13151" s="6"/>
      <c r="D13151"/>
      <c r="E13151"/>
      <c r="F13151"/>
      <c r="G13151"/>
      <c r="H13151"/>
      <c r="I13151"/>
      <c r="J13151"/>
      <c r="K13151"/>
      <c r="L13151"/>
      <c r="M13151"/>
    </row>
    <row r="13152" spans="1:13" ht="12.75" x14ac:dyDescent="0.2">
      <c r="A13152"/>
      <c r="B13152" s="6"/>
      <c r="C13152" s="6"/>
      <c r="D13152"/>
      <c r="E13152"/>
      <c r="F13152"/>
      <c r="G13152"/>
      <c r="H13152"/>
      <c r="I13152"/>
      <c r="J13152"/>
      <c r="K13152"/>
      <c r="L13152"/>
      <c r="M13152"/>
    </row>
    <row r="13153" spans="1:13" ht="12.75" x14ac:dyDescent="0.2">
      <c r="A13153"/>
      <c r="B13153" s="6"/>
      <c r="C13153" s="6"/>
      <c r="D13153"/>
      <c r="E13153"/>
      <c r="F13153"/>
      <c r="G13153"/>
      <c r="H13153"/>
      <c r="I13153"/>
      <c r="J13153"/>
      <c r="K13153"/>
      <c r="L13153"/>
      <c r="M13153"/>
    </row>
    <row r="13154" spans="1:13" ht="12.75" x14ac:dyDescent="0.2">
      <c r="A13154"/>
      <c r="B13154" s="6"/>
      <c r="C13154" s="6"/>
      <c r="D13154"/>
      <c r="E13154"/>
      <c r="F13154"/>
      <c r="G13154"/>
      <c r="H13154"/>
      <c r="I13154"/>
      <c r="J13154"/>
      <c r="K13154"/>
      <c r="L13154"/>
      <c r="M13154"/>
    </row>
    <row r="13155" spans="1:13" ht="12.75" x14ac:dyDescent="0.2">
      <c r="A13155"/>
      <c r="B13155" s="6"/>
      <c r="C13155" s="6"/>
      <c r="D13155"/>
      <c r="E13155"/>
      <c r="F13155"/>
      <c r="G13155"/>
      <c r="H13155"/>
      <c r="I13155"/>
      <c r="J13155"/>
      <c r="K13155"/>
      <c r="L13155"/>
      <c r="M13155"/>
    </row>
    <row r="13156" spans="1:13" ht="12.75" x14ac:dyDescent="0.2">
      <c r="A13156"/>
      <c r="B13156" s="6"/>
      <c r="C13156" s="6"/>
      <c r="D13156"/>
      <c r="E13156"/>
      <c r="F13156"/>
      <c r="G13156"/>
      <c r="H13156"/>
      <c r="I13156"/>
      <c r="J13156"/>
      <c r="K13156"/>
      <c r="L13156"/>
      <c r="M13156"/>
    </row>
    <row r="13157" spans="1:13" ht="12.75" x14ac:dyDescent="0.2">
      <c r="A13157"/>
      <c r="B13157" s="6"/>
      <c r="C13157" s="6"/>
      <c r="D13157"/>
      <c r="E13157"/>
      <c r="F13157"/>
      <c r="G13157"/>
      <c r="H13157"/>
      <c r="I13157"/>
      <c r="J13157"/>
      <c r="K13157"/>
      <c r="L13157"/>
      <c r="M13157"/>
    </row>
    <row r="13158" spans="1:13" ht="12.75" x14ac:dyDescent="0.2">
      <c r="A13158"/>
      <c r="B13158" s="6"/>
      <c r="C13158" s="6"/>
      <c r="D13158"/>
      <c r="E13158"/>
      <c r="F13158"/>
      <c r="G13158"/>
      <c r="H13158"/>
      <c r="I13158"/>
      <c r="J13158"/>
      <c r="K13158"/>
      <c r="L13158"/>
      <c r="M13158"/>
    </row>
    <row r="13159" spans="1:13" ht="12.75" x14ac:dyDescent="0.2">
      <c r="A13159"/>
      <c r="B13159" s="6"/>
      <c r="C13159" s="6"/>
      <c r="D13159"/>
      <c r="E13159"/>
      <c r="F13159"/>
      <c r="G13159"/>
      <c r="H13159"/>
      <c r="I13159"/>
      <c r="J13159"/>
      <c r="K13159"/>
      <c r="L13159"/>
      <c r="M13159"/>
    </row>
    <row r="13160" spans="1:13" ht="12.75" x14ac:dyDescent="0.2">
      <c r="A13160"/>
      <c r="B13160" s="6"/>
      <c r="C13160" s="6"/>
      <c r="D13160"/>
      <c r="E13160"/>
      <c r="F13160"/>
      <c r="G13160"/>
      <c r="H13160"/>
      <c r="I13160"/>
      <c r="J13160"/>
      <c r="K13160"/>
      <c r="L13160"/>
      <c r="M13160"/>
    </row>
    <row r="13161" spans="1:13" ht="12.75" x14ac:dyDescent="0.2">
      <c r="A13161"/>
      <c r="B13161" s="6"/>
      <c r="C13161" s="6"/>
      <c r="D13161"/>
      <c r="E13161"/>
      <c r="F13161"/>
      <c r="G13161"/>
      <c r="H13161"/>
      <c r="I13161"/>
      <c r="J13161"/>
      <c r="K13161"/>
      <c r="L13161"/>
      <c r="M13161"/>
    </row>
    <row r="13162" spans="1:13" ht="12.75" x14ac:dyDescent="0.2">
      <c r="A13162"/>
      <c r="B13162" s="6"/>
      <c r="C13162" s="6"/>
      <c r="D13162"/>
      <c r="E13162"/>
      <c r="F13162"/>
      <c r="G13162"/>
      <c r="H13162"/>
      <c r="I13162"/>
      <c r="J13162"/>
      <c r="K13162"/>
      <c r="L13162"/>
      <c r="M13162"/>
    </row>
    <row r="13163" spans="1:13" ht="12.75" x14ac:dyDescent="0.2">
      <c r="A13163"/>
      <c r="B13163" s="6"/>
      <c r="C13163" s="6"/>
      <c r="D13163"/>
      <c r="E13163"/>
      <c r="F13163"/>
      <c r="G13163"/>
      <c r="H13163"/>
      <c r="I13163"/>
      <c r="J13163"/>
      <c r="K13163"/>
      <c r="L13163"/>
      <c r="M13163"/>
    </row>
    <row r="13164" spans="1:13" ht="12.75" x14ac:dyDescent="0.2">
      <c r="A13164"/>
      <c r="B13164" s="6"/>
      <c r="C13164" s="6"/>
      <c r="D13164"/>
      <c r="E13164"/>
      <c r="F13164"/>
      <c r="G13164"/>
      <c r="H13164"/>
      <c r="I13164"/>
      <c r="J13164"/>
      <c r="K13164"/>
      <c r="L13164"/>
      <c r="M13164"/>
    </row>
    <row r="13165" spans="1:13" ht="12.75" x14ac:dyDescent="0.2">
      <c r="A13165"/>
      <c r="B13165" s="6"/>
      <c r="C13165" s="6"/>
      <c r="D13165"/>
      <c r="E13165"/>
      <c r="F13165"/>
      <c r="G13165"/>
      <c r="H13165"/>
      <c r="I13165"/>
      <c r="J13165"/>
      <c r="K13165"/>
      <c r="L13165"/>
      <c r="M13165"/>
    </row>
    <row r="13166" spans="1:13" ht="12.75" x14ac:dyDescent="0.2">
      <c r="A13166"/>
      <c r="B13166" s="6"/>
      <c r="C13166" s="6"/>
      <c r="D13166"/>
      <c r="E13166"/>
      <c r="F13166"/>
      <c r="G13166"/>
      <c r="H13166"/>
      <c r="I13166"/>
      <c r="J13166"/>
      <c r="K13166"/>
      <c r="L13166"/>
      <c r="M13166"/>
    </row>
    <row r="13167" spans="1:13" ht="12.75" x14ac:dyDescent="0.2">
      <c r="A13167"/>
      <c r="B13167" s="6"/>
      <c r="C13167" s="6"/>
      <c r="D13167"/>
      <c r="E13167"/>
      <c r="F13167"/>
      <c r="G13167"/>
      <c r="H13167"/>
      <c r="I13167"/>
      <c r="J13167"/>
      <c r="K13167"/>
      <c r="L13167"/>
      <c r="M13167"/>
    </row>
    <row r="13168" spans="1:13" ht="12.75" x14ac:dyDescent="0.2">
      <c r="A13168"/>
      <c r="B13168" s="6"/>
      <c r="C13168" s="6"/>
      <c r="D13168"/>
      <c r="E13168"/>
      <c r="F13168"/>
      <c r="G13168"/>
      <c r="H13168"/>
      <c r="I13168"/>
      <c r="J13168"/>
      <c r="K13168"/>
      <c r="L13168"/>
      <c r="M13168"/>
    </row>
    <row r="13169" spans="1:13" ht="12.75" x14ac:dyDescent="0.2">
      <c r="A13169"/>
      <c r="B13169" s="6"/>
      <c r="C13169" s="6"/>
      <c r="D13169"/>
      <c r="E13169"/>
      <c r="F13169"/>
      <c r="G13169"/>
      <c r="H13169"/>
      <c r="I13169"/>
      <c r="J13169"/>
      <c r="K13169"/>
      <c r="L13169"/>
      <c r="M13169"/>
    </row>
    <row r="13170" spans="1:13" ht="12.75" x14ac:dyDescent="0.2">
      <c r="A13170"/>
      <c r="B13170" s="6"/>
      <c r="C13170" s="6"/>
      <c r="D13170"/>
      <c r="E13170"/>
      <c r="F13170"/>
      <c r="G13170"/>
      <c r="H13170"/>
      <c r="I13170"/>
      <c r="J13170"/>
      <c r="K13170"/>
      <c r="L13170"/>
      <c r="M13170"/>
    </row>
    <row r="13171" spans="1:13" ht="12.75" x14ac:dyDescent="0.2">
      <c r="A13171"/>
      <c r="B13171" s="6"/>
      <c r="C13171" s="6"/>
      <c r="D13171"/>
      <c r="E13171"/>
      <c r="F13171"/>
      <c r="G13171"/>
      <c r="H13171"/>
      <c r="I13171"/>
      <c r="J13171"/>
      <c r="K13171"/>
      <c r="L13171"/>
      <c r="M13171"/>
    </row>
    <row r="13172" spans="1:13" ht="12.75" x14ac:dyDescent="0.2">
      <c r="A13172"/>
      <c r="B13172" s="6"/>
      <c r="C13172" s="6"/>
      <c r="D13172"/>
      <c r="E13172"/>
      <c r="F13172"/>
      <c r="G13172"/>
      <c r="H13172"/>
      <c r="I13172"/>
      <c r="J13172"/>
      <c r="K13172"/>
      <c r="L13172"/>
      <c r="M13172"/>
    </row>
    <row r="13173" spans="1:13" ht="12.75" x14ac:dyDescent="0.2">
      <c r="A13173"/>
      <c r="B13173" s="6"/>
      <c r="C13173" s="6"/>
      <c r="D13173"/>
      <c r="E13173"/>
      <c r="F13173"/>
      <c r="G13173"/>
      <c r="H13173"/>
      <c r="I13173"/>
      <c r="J13173"/>
      <c r="K13173"/>
      <c r="L13173"/>
      <c r="M13173"/>
    </row>
    <row r="13174" spans="1:13" ht="12.75" x14ac:dyDescent="0.2">
      <c r="A13174"/>
      <c r="B13174" s="6"/>
      <c r="C13174" s="6"/>
      <c r="D13174"/>
      <c r="E13174"/>
      <c r="F13174"/>
      <c r="G13174"/>
      <c r="H13174"/>
      <c r="I13174"/>
      <c r="J13174"/>
      <c r="K13174"/>
      <c r="L13174"/>
      <c r="M13174"/>
    </row>
    <row r="13175" spans="1:13" ht="12.75" x14ac:dyDescent="0.2">
      <c r="A13175"/>
      <c r="B13175" s="6"/>
      <c r="C13175" s="6"/>
      <c r="D13175"/>
      <c r="E13175"/>
      <c r="F13175"/>
      <c r="G13175"/>
      <c r="H13175"/>
      <c r="I13175"/>
      <c r="J13175"/>
      <c r="K13175"/>
      <c r="L13175"/>
      <c r="M13175"/>
    </row>
    <row r="13176" spans="1:13" ht="12.75" x14ac:dyDescent="0.2">
      <c r="A13176"/>
      <c r="B13176" s="6"/>
      <c r="C13176" s="6"/>
      <c r="D13176"/>
      <c r="E13176"/>
      <c r="F13176"/>
      <c r="G13176"/>
      <c r="H13176"/>
      <c r="I13176"/>
      <c r="J13176"/>
      <c r="K13176"/>
      <c r="L13176"/>
      <c r="M13176"/>
    </row>
    <row r="13177" spans="1:13" ht="12.75" x14ac:dyDescent="0.2">
      <c r="A13177"/>
      <c r="B13177" s="6"/>
      <c r="C13177" s="6"/>
      <c r="D13177"/>
      <c r="E13177"/>
      <c r="F13177"/>
      <c r="G13177"/>
      <c r="H13177"/>
      <c r="I13177"/>
      <c r="J13177"/>
      <c r="K13177"/>
      <c r="L13177"/>
      <c r="M13177"/>
    </row>
    <row r="13178" spans="1:13" ht="12.75" x14ac:dyDescent="0.2">
      <c r="A13178"/>
      <c r="B13178" s="6"/>
      <c r="C13178" s="6"/>
      <c r="D13178"/>
      <c r="E13178"/>
      <c r="F13178"/>
      <c r="G13178"/>
      <c r="H13178"/>
      <c r="I13178"/>
      <c r="J13178"/>
      <c r="K13178"/>
      <c r="L13178"/>
      <c r="M13178"/>
    </row>
    <row r="13179" spans="1:13" ht="12.75" x14ac:dyDescent="0.2">
      <c r="A13179"/>
      <c r="B13179" s="6"/>
      <c r="C13179" s="6"/>
      <c r="D13179"/>
      <c r="E13179"/>
      <c r="F13179"/>
      <c r="G13179"/>
      <c r="H13179"/>
      <c r="I13179"/>
      <c r="J13179"/>
      <c r="K13179"/>
      <c r="L13179"/>
      <c r="M13179"/>
    </row>
    <row r="13180" spans="1:13" ht="12.75" x14ac:dyDescent="0.2">
      <c r="A13180"/>
      <c r="B13180" s="6"/>
      <c r="C13180" s="6"/>
      <c r="D13180"/>
      <c r="E13180"/>
      <c r="F13180"/>
      <c r="G13180"/>
      <c r="H13180"/>
      <c r="I13180"/>
      <c r="J13180"/>
      <c r="K13180"/>
      <c r="L13180"/>
      <c r="M13180"/>
    </row>
    <row r="13181" spans="1:13" ht="12.75" x14ac:dyDescent="0.2">
      <c r="A13181"/>
      <c r="B13181" s="6"/>
      <c r="C13181" s="6"/>
      <c r="D13181"/>
      <c r="E13181"/>
      <c r="F13181"/>
      <c r="G13181"/>
      <c r="H13181"/>
      <c r="I13181"/>
      <c r="J13181"/>
      <c r="K13181"/>
      <c r="L13181"/>
      <c r="M13181"/>
    </row>
    <row r="13182" spans="1:13" ht="12.75" x14ac:dyDescent="0.2">
      <c r="A13182"/>
      <c r="B13182" s="6"/>
      <c r="C13182" s="6"/>
      <c r="D13182"/>
      <c r="E13182"/>
      <c r="F13182"/>
      <c r="G13182"/>
      <c r="H13182"/>
      <c r="I13182"/>
      <c r="J13182"/>
      <c r="K13182"/>
      <c r="L13182"/>
      <c r="M13182"/>
    </row>
    <row r="13183" spans="1:13" ht="12.75" x14ac:dyDescent="0.2">
      <c r="A13183"/>
      <c r="B13183" s="6"/>
      <c r="C13183" s="6"/>
      <c r="D13183"/>
      <c r="E13183"/>
      <c r="F13183"/>
      <c r="G13183"/>
      <c r="H13183"/>
      <c r="I13183"/>
      <c r="J13183"/>
      <c r="K13183"/>
      <c r="L13183"/>
      <c r="M13183"/>
    </row>
    <row r="13184" spans="1:13" ht="12.75" x14ac:dyDescent="0.2">
      <c r="A13184"/>
      <c r="B13184" s="6"/>
      <c r="C13184" s="6"/>
      <c r="D13184"/>
      <c r="E13184"/>
      <c r="F13184"/>
      <c r="G13184"/>
      <c r="H13184"/>
      <c r="I13184"/>
      <c r="J13184"/>
      <c r="K13184"/>
      <c r="L13184"/>
      <c r="M13184"/>
    </row>
    <row r="13185" spans="1:13" ht="12.75" x14ac:dyDescent="0.2">
      <c r="A13185"/>
      <c r="B13185" s="6"/>
      <c r="C13185" s="6"/>
      <c r="D13185"/>
      <c r="E13185"/>
      <c r="F13185"/>
      <c r="G13185"/>
      <c r="H13185"/>
      <c r="I13185"/>
      <c r="J13185"/>
      <c r="K13185"/>
      <c r="L13185"/>
      <c r="M13185"/>
    </row>
    <row r="13186" spans="1:13" ht="12.75" x14ac:dyDescent="0.2">
      <c r="A13186"/>
      <c r="B13186" s="6"/>
      <c r="C13186" s="6"/>
      <c r="D13186"/>
      <c r="E13186"/>
      <c r="F13186"/>
      <c r="G13186"/>
      <c r="H13186"/>
      <c r="I13186"/>
      <c r="J13186"/>
      <c r="K13186"/>
      <c r="L13186"/>
      <c r="M13186"/>
    </row>
    <row r="13187" spans="1:13" ht="12.75" x14ac:dyDescent="0.2">
      <c r="A13187"/>
      <c r="B13187" s="6"/>
      <c r="C13187" s="6"/>
      <c r="D13187"/>
      <c r="E13187"/>
      <c r="F13187"/>
      <c r="G13187"/>
      <c r="H13187"/>
      <c r="I13187"/>
      <c r="J13187"/>
      <c r="K13187"/>
      <c r="L13187"/>
      <c r="M13187"/>
    </row>
    <row r="13188" spans="1:13" ht="12.75" x14ac:dyDescent="0.2">
      <c r="A13188"/>
      <c r="B13188" s="6"/>
      <c r="C13188" s="6"/>
      <c r="D13188"/>
      <c r="E13188"/>
      <c r="F13188"/>
      <c r="G13188"/>
      <c r="H13188"/>
      <c r="I13188"/>
      <c r="J13188"/>
      <c r="K13188"/>
      <c r="L13188"/>
      <c r="M13188"/>
    </row>
    <row r="13189" spans="1:13" ht="12.75" x14ac:dyDescent="0.2">
      <c r="A13189"/>
      <c r="B13189" s="6"/>
      <c r="C13189" s="6"/>
      <c r="D13189"/>
      <c r="E13189"/>
      <c r="F13189"/>
      <c r="G13189"/>
      <c r="H13189"/>
      <c r="I13189"/>
      <c r="J13189"/>
      <c r="K13189"/>
      <c r="L13189"/>
      <c r="M13189"/>
    </row>
    <row r="13190" spans="1:13" ht="12.75" x14ac:dyDescent="0.2">
      <c r="A13190"/>
      <c r="B13190" s="6"/>
      <c r="C13190" s="6"/>
      <c r="D13190"/>
      <c r="E13190"/>
      <c r="F13190"/>
      <c r="G13190"/>
      <c r="H13190"/>
      <c r="I13190"/>
      <c r="J13190"/>
      <c r="K13190"/>
      <c r="L13190"/>
      <c r="M13190"/>
    </row>
    <row r="13191" spans="1:13" ht="12.75" x14ac:dyDescent="0.2">
      <c r="A13191"/>
      <c r="B13191" s="6"/>
      <c r="C13191" s="6"/>
      <c r="D13191"/>
      <c r="E13191"/>
      <c r="F13191"/>
      <c r="G13191"/>
      <c r="H13191"/>
      <c r="I13191"/>
      <c r="J13191"/>
      <c r="K13191"/>
      <c r="L13191"/>
      <c r="M13191"/>
    </row>
    <row r="13192" spans="1:13" ht="12.75" x14ac:dyDescent="0.2">
      <c r="A13192"/>
      <c r="B13192" s="6"/>
      <c r="C13192" s="6"/>
      <c r="D13192"/>
      <c r="E13192"/>
      <c r="F13192"/>
      <c r="G13192"/>
      <c r="H13192"/>
      <c r="I13192"/>
      <c r="J13192"/>
      <c r="K13192"/>
      <c r="L13192"/>
      <c r="M13192"/>
    </row>
    <row r="13193" spans="1:13" ht="12.75" x14ac:dyDescent="0.2">
      <c r="A13193"/>
      <c r="B13193" s="6"/>
      <c r="C13193" s="6"/>
      <c r="D13193"/>
      <c r="E13193"/>
      <c r="F13193"/>
      <c r="G13193"/>
      <c r="H13193"/>
      <c r="I13193"/>
      <c r="J13193"/>
      <c r="K13193"/>
      <c r="L13193"/>
      <c r="M13193"/>
    </row>
    <row r="13194" spans="1:13" ht="12.75" x14ac:dyDescent="0.2">
      <c r="A13194"/>
      <c r="B13194" s="6"/>
      <c r="C13194" s="6"/>
      <c r="D13194"/>
      <c r="E13194"/>
      <c r="F13194"/>
      <c r="G13194"/>
      <c r="H13194"/>
      <c r="I13194"/>
      <c r="J13194"/>
      <c r="K13194"/>
      <c r="L13194"/>
      <c r="M13194"/>
    </row>
    <row r="13195" spans="1:13" ht="12.75" x14ac:dyDescent="0.2">
      <c r="A13195"/>
      <c r="B13195" s="6"/>
      <c r="C13195" s="6"/>
      <c r="D13195"/>
      <c r="E13195"/>
      <c r="F13195"/>
      <c r="G13195"/>
      <c r="H13195"/>
      <c r="I13195"/>
      <c r="J13195"/>
      <c r="K13195"/>
      <c r="L13195"/>
      <c r="M13195"/>
    </row>
    <row r="13196" spans="1:13" ht="12.75" x14ac:dyDescent="0.2">
      <c r="A13196"/>
      <c r="B13196" s="6"/>
      <c r="C13196" s="6"/>
      <c r="D13196"/>
      <c r="E13196"/>
      <c r="F13196"/>
      <c r="G13196"/>
      <c r="H13196"/>
      <c r="I13196"/>
      <c r="J13196"/>
      <c r="K13196"/>
      <c r="L13196"/>
      <c r="M13196"/>
    </row>
    <row r="13197" spans="1:13" ht="12.75" x14ac:dyDescent="0.2">
      <c r="A13197"/>
      <c r="B13197" s="6"/>
      <c r="C13197" s="6"/>
      <c r="D13197"/>
      <c r="E13197"/>
      <c r="F13197"/>
      <c r="G13197"/>
      <c r="H13197"/>
      <c r="I13197"/>
      <c r="J13197"/>
      <c r="K13197"/>
      <c r="L13197"/>
      <c r="M13197"/>
    </row>
    <row r="13198" spans="1:13" ht="12.75" x14ac:dyDescent="0.2">
      <c r="A13198"/>
      <c r="B13198" s="6"/>
      <c r="C13198" s="6"/>
      <c r="D13198"/>
      <c r="E13198"/>
      <c r="F13198"/>
      <c r="G13198"/>
      <c r="H13198"/>
      <c r="I13198"/>
      <c r="J13198"/>
      <c r="K13198"/>
      <c r="L13198"/>
      <c r="M13198"/>
    </row>
    <row r="13199" spans="1:13" ht="12.75" x14ac:dyDescent="0.2">
      <c r="A13199"/>
      <c r="B13199" s="6"/>
      <c r="C13199" s="6"/>
      <c r="D13199"/>
      <c r="E13199"/>
      <c r="F13199"/>
      <c r="G13199"/>
      <c r="H13199"/>
      <c r="I13199"/>
      <c r="J13199"/>
      <c r="K13199"/>
      <c r="L13199"/>
      <c r="M13199"/>
    </row>
    <row r="13200" spans="1:13" ht="12.75" x14ac:dyDescent="0.2">
      <c r="A13200"/>
      <c r="B13200" s="6"/>
      <c r="C13200" s="6"/>
      <c r="D13200"/>
      <c r="E13200"/>
      <c r="F13200"/>
      <c r="G13200"/>
      <c r="H13200"/>
      <c r="I13200"/>
      <c r="J13200"/>
      <c r="K13200"/>
      <c r="L13200"/>
      <c r="M13200"/>
    </row>
    <row r="13201" spans="1:13" ht="12.75" x14ac:dyDescent="0.2">
      <c r="A13201"/>
      <c r="B13201" s="6"/>
      <c r="C13201" s="6"/>
      <c r="D13201"/>
      <c r="E13201"/>
      <c r="F13201"/>
      <c r="G13201"/>
      <c r="H13201"/>
      <c r="I13201"/>
      <c r="J13201"/>
      <c r="K13201"/>
      <c r="L13201"/>
      <c r="M13201"/>
    </row>
    <row r="13202" spans="1:13" ht="12.75" x14ac:dyDescent="0.2">
      <c r="A13202"/>
      <c r="B13202" s="6"/>
      <c r="C13202" s="6"/>
      <c r="D13202"/>
      <c r="E13202"/>
      <c r="F13202"/>
      <c r="G13202"/>
      <c r="H13202"/>
      <c r="I13202"/>
      <c r="J13202"/>
      <c r="K13202"/>
      <c r="L13202"/>
      <c r="M13202"/>
    </row>
    <row r="13203" spans="1:13" ht="12.75" x14ac:dyDescent="0.2">
      <c r="A13203"/>
      <c r="B13203" s="6"/>
      <c r="C13203" s="6"/>
      <c r="D13203"/>
      <c r="E13203"/>
      <c r="F13203"/>
      <c r="G13203"/>
      <c r="H13203"/>
      <c r="I13203"/>
      <c r="J13203"/>
      <c r="K13203"/>
      <c r="L13203"/>
      <c r="M13203"/>
    </row>
    <row r="13204" spans="1:13" ht="12.75" x14ac:dyDescent="0.2">
      <c r="A13204"/>
      <c r="B13204" s="6"/>
      <c r="C13204" s="6"/>
      <c r="D13204"/>
      <c r="E13204"/>
      <c r="F13204"/>
      <c r="G13204"/>
      <c r="H13204"/>
      <c r="I13204"/>
      <c r="J13204"/>
      <c r="K13204"/>
      <c r="L13204"/>
      <c r="M13204"/>
    </row>
    <row r="13205" spans="1:13" ht="12.75" x14ac:dyDescent="0.2">
      <c r="A13205"/>
      <c r="B13205" s="6"/>
      <c r="C13205" s="6"/>
      <c r="D13205"/>
      <c r="E13205"/>
      <c r="F13205"/>
      <c r="G13205"/>
      <c r="H13205"/>
      <c r="I13205"/>
      <c r="J13205"/>
      <c r="K13205"/>
      <c r="L13205"/>
      <c r="M13205"/>
    </row>
    <row r="13206" spans="1:13" ht="12.75" x14ac:dyDescent="0.2">
      <c r="A13206"/>
      <c r="B13206" s="6"/>
      <c r="C13206" s="6"/>
      <c r="D13206"/>
      <c r="E13206"/>
      <c r="F13206"/>
      <c r="G13206"/>
      <c r="H13206"/>
      <c r="I13206"/>
      <c r="J13206"/>
      <c r="K13206"/>
      <c r="L13206"/>
      <c r="M13206"/>
    </row>
    <row r="13207" spans="1:13" ht="12.75" x14ac:dyDescent="0.2">
      <c r="A13207"/>
      <c r="B13207" s="6"/>
      <c r="C13207" s="6"/>
      <c r="D13207"/>
      <c r="E13207"/>
      <c r="F13207"/>
      <c r="G13207"/>
      <c r="H13207"/>
      <c r="I13207"/>
      <c r="J13207"/>
      <c r="K13207"/>
      <c r="L13207"/>
      <c r="M13207"/>
    </row>
    <row r="13208" spans="1:13" ht="12.75" x14ac:dyDescent="0.2">
      <c r="A13208"/>
      <c r="B13208" s="6"/>
      <c r="C13208" s="6"/>
      <c r="D13208"/>
      <c r="E13208"/>
      <c r="F13208"/>
      <c r="G13208"/>
      <c r="H13208"/>
      <c r="I13208"/>
      <c r="J13208"/>
      <c r="K13208"/>
      <c r="L13208"/>
      <c r="M13208"/>
    </row>
    <row r="13209" spans="1:13" ht="12.75" x14ac:dyDescent="0.2">
      <c r="A13209"/>
      <c r="B13209" s="6"/>
      <c r="C13209" s="6"/>
      <c r="D13209"/>
      <c r="E13209"/>
      <c r="F13209"/>
      <c r="G13209"/>
      <c r="H13209"/>
      <c r="I13209"/>
      <c r="J13209"/>
      <c r="K13209"/>
      <c r="L13209"/>
      <c r="M13209"/>
    </row>
    <row r="13210" spans="1:13" ht="12.75" x14ac:dyDescent="0.2">
      <c r="A13210"/>
      <c r="B13210" s="6"/>
      <c r="C13210" s="6"/>
      <c r="D13210"/>
      <c r="E13210"/>
      <c r="F13210"/>
      <c r="G13210"/>
      <c r="H13210"/>
      <c r="I13210"/>
      <c r="J13210"/>
      <c r="K13210"/>
      <c r="L13210"/>
      <c r="M13210"/>
    </row>
    <row r="13211" spans="1:13" ht="12.75" x14ac:dyDescent="0.2">
      <c r="A13211"/>
      <c r="B13211" s="6"/>
      <c r="C13211" s="6"/>
      <c r="D13211"/>
      <c r="E13211"/>
      <c r="F13211"/>
      <c r="G13211"/>
      <c r="H13211"/>
      <c r="I13211"/>
      <c r="J13211"/>
      <c r="K13211"/>
      <c r="L13211"/>
      <c r="M13211"/>
    </row>
    <row r="13212" spans="1:13" ht="12.75" x14ac:dyDescent="0.2">
      <c r="A13212"/>
      <c r="B13212" s="6"/>
      <c r="C13212" s="6"/>
      <c r="D13212"/>
      <c r="E13212"/>
      <c r="F13212"/>
      <c r="G13212"/>
      <c r="H13212"/>
      <c r="I13212"/>
      <c r="J13212"/>
      <c r="K13212"/>
      <c r="L13212"/>
      <c r="M13212"/>
    </row>
    <row r="13213" spans="1:13" ht="12.75" x14ac:dyDescent="0.2">
      <c r="A13213"/>
      <c r="B13213" s="6"/>
      <c r="C13213" s="6"/>
      <c r="D13213"/>
      <c r="E13213"/>
      <c r="F13213"/>
      <c r="G13213"/>
      <c r="H13213"/>
      <c r="I13213"/>
      <c r="J13213"/>
      <c r="K13213"/>
      <c r="L13213"/>
      <c r="M13213"/>
    </row>
    <row r="13214" spans="1:13" ht="12.75" x14ac:dyDescent="0.2">
      <c r="A13214"/>
      <c r="B13214" s="6"/>
      <c r="C13214" s="6"/>
      <c r="D13214"/>
      <c r="E13214"/>
      <c r="F13214"/>
      <c r="G13214"/>
      <c r="H13214"/>
      <c r="I13214"/>
      <c r="J13214"/>
      <c r="K13214"/>
      <c r="L13214"/>
      <c r="M13214"/>
    </row>
    <row r="13215" spans="1:13" ht="12.75" x14ac:dyDescent="0.2">
      <c r="A13215"/>
      <c r="B13215" s="6"/>
      <c r="C13215" s="6"/>
      <c r="D13215"/>
      <c r="E13215"/>
      <c r="F13215"/>
      <c r="G13215"/>
      <c r="H13215"/>
      <c r="I13215"/>
      <c r="J13215"/>
      <c r="K13215"/>
      <c r="L13215"/>
      <c r="M13215"/>
    </row>
    <row r="13216" spans="1:13" ht="12.75" x14ac:dyDescent="0.2">
      <c r="A13216"/>
      <c r="B13216" s="6"/>
      <c r="C13216" s="6"/>
      <c r="D13216"/>
      <c r="E13216"/>
      <c r="F13216"/>
      <c r="G13216"/>
      <c r="H13216"/>
      <c r="I13216"/>
      <c r="J13216"/>
      <c r="K13216"/>
      <c r="L13216"/>
      <c r="M13216"/>
    </row>
    <row r="13217" spans="1:13" ht="12.75" x14ac:dyDescent="0.2">
      <c r="A13217"/>
      <c r="B13217" s="6"/>
      <c r="C13217" s="6"/>
      <c r="D13217"/>
      <c r="E13217"/>
      <c r="F13217"/>
      <c r="G13217"/>
      <c r="H13217"/>
      <c r="I13217"/>
      <c r="J13217"/>
      <c r="K13217"/>
      <c r="L13217"/>
      <c r="M13217"/>
    </row>
    <row r="13218" spans="1:13" ht="12.75" x14ac:dyDescent="0.2">
      <c r="A13218"/>
      <c r="B13218" s="6"/>
      <c r="C13218" s="6"/>
      <c r="D13218"/>
      <c r="E13218"/>
      <c r="F13218"/>
      <c r="G13218"/>
      <c r="H13218"/>
      <c r="I13218"/>
      <c r="J13218"/>
      <c r="K13218"/>
      <c r="L13218"/>
      <c r="M13218"/>
    </row>
    <row r="13219" spans="1:13" ht="12.75" x14ac:dyDescent="0.2">
      <c r="A13219"/>
      <c r="B13219" s="6"/>
      <c r="C13219" s="6"/>
      <c r="D13219"/>
      <c r="E13219"/>
      <c r="F13219"/>
      <c r="G13219"/>
      <c r="H13219"/>
      <c r="I13219"/>
      <c r="J13219"/>
      <c r="K13219"/>
      <c r="L13219"/>
      <c r="M13219"/>
    </row>
    <row r="13220" spans="1:13" ht="12.75" x14ac:dyDescent="0.2">
      <c r="A13220"/>
      <c r="B13220" s="6"/>
      <c r="C13220" s="6"/>
      <c r="D13220"/>
      <c r="E13220"/>
      <c r="F13220"/>
      <c r="G13220"/>
      <c r="H13220"/>
      <c r="I13220"/>
      <c r="J13220"/>
      <c r="K13220"/>
      <c r="L13220"/>
      <c r="M13220"/>
    </row>
    <row r="13221" spans="1:13" ht="12.75" x14ac:dyDescent="0.2">
      <c r="A13221"/>
      <c r="B13221" s="6"/>
      <c r="C13221" s="6"/>
      <c r="D13221"/>
      <c r="E13221"/>
      <c r="F13221"/>
      <c r="G13221"/>
      <c r="H13221"/>
      <c r="I13221"/>
      <c r="J13221"/>
      <c r="K13221"/>
      <c r="L13221"/>
      <c r="M13221"/>
    </row>
    <row r="13222" spans="1:13" ht="12.75" x14ac:dyDescent="0.2">
      <c r="A13222"/>
      <c r="B13222" s="6"/>
      <c r="C13222" s="6"/>
      <c r="D13222"/>
      <c r="E13222"/>
      <c r="F13222"/>
      <c r="G13222"/>
      <c r="H13222"/>
      <c r="I13222"/>
      <c r="J13222"/>
      <c r="K13222"/>
      <c r="L13222"/>
      <c r="M13222"/>
    </row>
    <row r="13223" spans="1:13" ht="12.75" x14ac:dyDescent="0.2">
      <c r="A13223"/>
      <c r="B13223" s="6"/>
      <c r="C13223" s="6"/>
      <c r="D13223"/>
      <c r="E13223"/>
      <c r="F13223"/>
      <c r="G13223"/>
      <c r="H13223"/>
      <c r="I13223"/>
      <c r="J13223"/>
      <c r="K13223"/>
      <c r="L13223"/>
      <c r="M13223"/>
    </row>
    <row r="13224" spans="1:13" ht="12.75" x14ac:dyDescent="0.2">
      <c r="A13224"/>
      <c r="B13224" s="6"/>
      <c r="C13224" s="6"/>
      <c r="D13224"/>
      <c r="E13224"/>
      <c r="F13224"/>
      <c r="G13224"/>
      <c r="H13224"/>
      <c r="I13224"/>
      <c r="J13224"/>
      <c r="K13224"/>
      <c r="L13224"/>
      <c r="M13224"/>
    </row>
    <row r="13225" spans="1:13" ht="12.75" x14ac:dyDescent="0.2">
      <c r="A13225"/>
      <c r="B13225" s="6"/>
      <c r="C13225" s="6"/>
      <c r="D13225"/>
      <c r="E13225"/>
      <c r="F13225"/>
      <c r="G13225"/>
      <c r="H13225"/>
      <c r="I13225"/>
      <c r="J13225"/>
      <c r="K13225"/>
      <c r="L13225"/>
      <c r="M13225"/>
    </row>
    <row r="13226" spans="1:13" ht="12.75" x14ac:dyDescent="0.2">
      <c r="A13226"/>
      <c r="B13226" s="6"/>
      <c r="C13226" s="6"/>
      <c r="D13226"/>
      <c r="E13226"/>
      <c r="F13226"/>
      <c r="G13226"/>
      <c r="H13226"/>
      <c r="I13226"/>
      <c r="J13226"/>
      <c r="K13226"/>
      <c r="L13226"/>
      <c r="M13226"/>
    </row>
    <row r="13227" spans="1:13" ht="12.75" x14ac:dyDescent="0.2">
      <c r="A13227"/>
      <c r="B13227" s="6"/>
      <c r="C13227" s="6"/>
      <c r="D13227"/>
      <c r="E13227"/>
      <c r="F13227"/>
      <c r="G13227"/>
      <c r="H13227"/>
      <c r="I13227"/>
      <c r="J13227"/>
      <c r="K13227"/>
      <c r="L13227"/>
      <c r="M13227"/>
    </row>
    <row r="13228" spans="1:13" ht="12.75" x14ac:dyDescent="0.2">
      <c r="A13228"/>
      <c r="B13228" s="6"/>
      <c r="C13228" s="6"/>
      <c r="D13228"/>
      <c r="E13228"/>
      <c r="F13228"/>
      <c r="G13228"/>
      <c r="H13228"/>
      <c r="I13228"/>
      <c r="J13228"/>
      <c r="K13228"/>
      <c r="L13228"/>
      <c r="M13228"/>
    </row>
    <row r="13229" spans="1:13" ht="12.75" x14ac:dyDescent="0.2">
      <c r="A13229"/>
      <c r="B13229" s="6"/>
      <c r="C13229" s="6"/>
      <c r="D13229"/>
      <c r="E13229"/>
      <c r="F13229"/>
      <c r="G13229"/>
      <c r="H13229"/>
      <c r="I13229"/>
      <c r="J13229"/>
      <c r="K13229"/>
      <c r="L13229"/>
      <c r="M13229"/>
    </row>
    <row r="13230" spans="1:13" ht="12.75" x14ac:dyDescent="0.2">
      <c r="A13230"/>
      <c r="B13230" s="6"/>
      <c r="C13230" s="6"/>
      <c r="D13230"/>
      <c r="E13230"/>
      <c r="F13230"/>
      <c r="G13230"/>
      <c r="H13230"/>
      <c r="I13230"/>
      <c r="J13230"/>
      <c r="K13230"/>
      <c r="L13230"/>
      <c r="M13230"/>
    </row>
    <row r="13231" spans="1:13" ht="12.75" x14ac:dyDescent="0.2">
      <c r="A13231"/>
      <c r="B13231" s="6"/>
      <c r="C13231" s="6"/>
      <c r="D13231"/>
      <c r="E13231"/>
      <c r="F13231"/>
      <c r="G13231"/>
      <c r="H13231"/>
      <c r="I13231"/>
      <c r="J13231"/>
      <c r="K13231"/>
      <c r="L13231"/>
      <c r="M13231"/>
    </row>
    <row r="13232" spans="1:13" ht="12.75" x14ac:dyDescent="0.2">
      <c r="A13232"/>
      <c r="B13232" s="6"/>
      <c r="C13232" s="6"/>
      <c r="D13232"/>
      <c r="E13232"/>
      <c r="F13232"/>
      <c r="G13232"/>
      <c r="H13232"/>
      <c r="I13232"/>
      <c r="J13232"/>
      <c r="K13232"/>
      <c r="L13232"/>
      <c r="M13232"/>
    </row>
    <row r="13233" spans="1:13" ht="12.75" x14ac:dyDescent="0.2">
      <c r="A13233"/>
      <c r="B13233" s="6"/>
      <c r="C13233" s="6"/>
      <c r="D13233"/>
      <c r="E13233"/>
      <c r="F13233"/>
      <c r="G13233"/>
      <c r="H13233"/>
      <c r="I13233"/>
      <c r="J13233"/>
      <c r="K13233"/>
      <c r="L13233"/>
      <c r="M13233"/>
    </row>
    <row r="13234" spans="1:13" ht="12.75" x14ac:dyDescent="0.2">
      <c r="A13234"/>
      <c r="B13234" s="6"/>
      <c r="C13234" s="6"/>
      <c r="D13234"/>
      <c r="E13234"/>
      <c r="F13234"/>
      <c r="G13234"/>
      <c r="H13234"/>
      <c r="I13234"/>
      <c r="J13234"/>
      <c r="K13234"/>
      <c r="L13234"/>
      <c r="M13234"/>
    </row>
    <row r="13235" spans="1:13" ht="12.75" x14ac:dyDescent="0.2">
      <c r="A13235"/>
      <c r="B13235" s="6"/>
      <c r="C13235" s="6"/>
      <c r="D13235"/>
      <c r="E13235"/>
      <c r="F13235"/>
      <c r="G13235"/>
      <c r="H13235"/>
      <c r="I13235"/>
      <c r="J13235"/>
      <c r="K13235"/>
      <c r="L13235"/>
      <c r="M13235"/>
    </row>
    <row r="13236" spans="1:13" ht="12.75" x14ac:dyDescent="0.2">
      <c r="A13236"/>
      <c r="B13236" s="6"/>
      <c r="C13236" s="6"/>
      <c r="D13236"/>
      <c r="E13236"/>
      <c r="F13236"/>
      <c r="G13236"/>
      <c r="H13236"/>
      <c r="I13236"/>
      <c r="J13236"/>
      <c r="K13236"/>
      <c r="L13236"/>
      <c r="M13236"/>
    </row>
    <row r="13237" spans="1:13" ht="12.75" x14ac:dyDescent="0.2">
      <c r="A13237"/>
      <c r="B13237" s="6"/>
      <c r="C13237" s="6"/>
      <c r="D13237"/>
      <c r="E13237"/>
      <c r="F13237"/>
      <c r="G13237"/>
      <c r="H13237"/>
      <c r="I13237"/>
      <c r="J13237"/>
      <c r="K13237"/>
      <c r="L13237"/>
      <c r="M13237"/>
    </row>
    <row r="13238" spans="1:13" ht="12.75" x14ac:dyDescent="0.2">
      <c r="A13238"/>
      <c r="B13238" s="6"/>
      <c r="C13238" s="6"/>
      <c r="D13238"/>
      <c r="E13238"/>
      <c r="F13238"/>
      <c r="G13238"/>
      <c r="H13238"/>
      <c r="I13238"/>
      <c r="J13238"/>
      <c r="K13238"/>
      <c r="L13238"/>
      <c r="M13238"/>
    </row>
    <row r="13239" spans="1:13" ht="12.75" x14ac:dyDescent="0.2">
      <c r="A13239"/>
      <c r="B13239" s="6"/>
      <c r="C13239" s="6"/>
      <c r="D13239"/>
      <c r="E13239"/>
      <c r="F13239"/>
      <c r="G13239"/>
      <c r="H13239"/>
      <c r="I13239"/>
      <c r="J13239"/>
      <c r="K13239"/>
      <c r="L13239"/>
      <c r="M13239"/>
    </row>
    <row r="13240" spans="1:13" ht="12.75" x14ac:dyDescent="0.2">
      <c r="A13240"/>
      <c r="B13240" s="6"/>
      <c r="C13240" s="6"/>
      <c r="D13240"/>
      <c r="E13240"/>
      <c r="F13240"/>
      <c r="G13240"/>
      <c r="H13240"/>
      <c r="I13240"/>
      <c r="J13240"/>
      <c r="K13240"/>
      <c r="L13240"/>
      <c r="M13240"/>
    </row>
    <row r="13241" spans="1:13" ht="12.75" x14ac:dyDescent="0.2">
      <c r="A13241"/>
      <c r="B13241" s="6"/>
      <c r="C13241" s="6"/>
      <c r="D13241"/>
      <c r="E13241"/>
      <c r="F13241"/>
      <c r="G13241"/>
      <c r="H13241"/>
      <c r="I13241"/>
      <c r="J13241"/>
      <c r="K13241"/>
      <c r="L13241"/>
      <c r="M13241"/>
    </row>
    <row r="13242" spans="1:13" ht="12.75" x14ac:dyDescent="0.2">
      <c r="A13242"/>
      <c r="B13242" s="6"/>
      <c r="C13242" s="6"/>
      <c r="D13242"/>
      <c r="E13242"/>
      <c r="F13242"/>
      <c r="G13242"/>
      <c r="H13242"/>
      <c r="I13242"/>
      <c r="J13242"/>
      <c r="K13242"/>
      <c r="L13242"/>
      <c r="M13242"/>
    </row>
    <row r="13243" spans="1:13" ht="12.75" x14ac:dyDescent="0.2">
      <c r="A13243"/>
      <c r="B13243" s="6"/>
      <c r="C13243" s="6"/>
      <c r="D13243"/>
      <c r="E13243"/>
      <c r="F13243"/>
      <c r="G13243"/>
      <c r="H13243"/>
      <c r="I13243"/>
      <c r="J13243"/>
      <c r="K13243"/>
      <c r="L13243"/>
      <c r="M13243"/>
    </row>
    <row r="13244" spans="1:13" ht="12.75" x14ac:dyDescent="0.2">
      <c r="A13244"/>
      <c r="B13244" s="6"/>
      <c r="C13244" s="6"/>
      <c r="D13244"/>
      <c r="E13244"/>
      <c r="F13244"/>
      <c r="G13244"/>
      <c r="H13244"/>
      <c r="I13244"/>
      <c r="J13244"/>
      <c r="K13244"/>
      <c r="L13244"/>
      <c r="M13244"/>
    </row>
    <row r="13245" spans="1:13" ht="12.75" x14ac:dyDescent="0.2">
      <c r="A13245"/>
      <c r="B13245" s="6"/>
      <c r="C13245" s="6"/>
      <c r="D13245"/>
      <c r="E13245"/>
      <c r="F13245"/>
      <c r="G13245"/>
      <c r="H13245"/>
      <c r="I13245"/>
      <c r="J13245"/>
      <c r="K13245"/>
      <c r="L13245"/>
      <c r="M13245"/>
    </row>
    <row r="13246" spans="1:13" ht="12.75" x14ac:dyDescent="0.2">
      <c r="A13246"/>
      <c r="B13246" s="6"/>
      <c r="C13246" s="6"/>
      <c r="D13246"/>
      <c r="E13246"/>
      <c r="F13246"/>
      <c r="G13246"/>
      <c r="H13246"/>
      <c r="I13246"/>
      <c r="J13246"/>
      <c r="K13246"/>
      <c r="L13246"/>
      <c r="M13246"/>
    </row>
    <row r="13247" spans="1:13" ht="12.75" x14ac:dyDescent="0.2">
      <c r="A13247"/>
      <c r="B13247" s="6"/>
      <c r="C13247" s="6"/>
      <c r="D13247"/>
      <c r="E13247"/>
      <c r="F13247"/>
      <c r="G13247"/>
      <c r="H13247"/>
      <c r="I13247"/>
      <c r="J13247"/>
      <c r="K13247"/>
      <c r="L13247"/>
      <c r="M13247"/>
    </row>
    <row r="13248" spans="1:13" ht="12.75" x14ac:dyDescent="0.2">
      <c r="A13248"/>
      <c r="B13248" s="6"/>
      <c r="C13248" s="6"/>
      <c r="D13248"/>
      <c r="E13248"/>
      <c r="F13248"/>
      <c r="G13248"/>
      <c r="H13248"/>
      <c r="I13248"/>
      <c r="J13248"/>
      <c r="K13248"/>
      <c r="L13248"/>
      <c r="M13248"/>
    </row>
    <row r="13249" spans="1:13" ht="12.75" x14ac:dyDescent="0.2">
      <c r="A13249"/>
      <c r="B13249" s="6"/>
      <c r="C13249" s="6"/>
      <c r="D13249"/>
      <c r="E13249"/>
      <c r="F13249"/>
      <c r="G13249"/>
      <c r="H13249"/>
      <c r="I13249"/>
      <c r="J13249"/>
      <c r="K13249"/>
      <c r="L13249"/>
      <c r="M13249"/>
    </row>
    <row r="13250" spans="1:13" ht="12.75" x14ac:dyDescent="0.2">
      <c r="A13250"/>
      <c r="B13250" s="6"/>
      <c r="C13250" s="6"/>
      <c r="D13250"/>
      <c r="E13250"/>
      <c r="F13250"/>
      <c r="G13250"/>
      <c r="H13250"/>
      <c r="I13250"/>
      <c r="J13250"/>
      <c r="K13250"/>
      <c r="L13250"/>
      <c r="M13250"/>
    </row>
    <row r="13251" spans="1:13" ht="12.75" x14ac:dyDescent="0.2">
      <c r="A13251"/>
      <c r="B13251" s="6"/>
      <c r="C13251" s="6"/>
      <c r="D13251"/>
      <c r="E13251"/>
      <c r="F13251"/>
      <c r="G13251"/>
      <c r="H13251"/>
      <c r="I13251"/>
      <c r="J13251"/>
      <c r="K13251"/>
      <c r="L13251"/>
      <c r="M13251"/>
    </row>
    <row r="13252" spans="1:13" ht="12.75" x14ac:dyDescent="0.2">
      <c r="A13252"/>
      <c r="B13252" s="6"/>
      <c r="C13252" s="6"/>
      <c r="D13252"/>
      <c r="E13252"/>
      <c r="F13252"/>
      <c r="G13252"/>
      <c r="H13252"/>
      <c r="I13252"/>
      <c r="J13252"/>
      <c r="K13252"/>
      <c r="L13252"/>
      <c r="M13252"/>
    </row>
    <row r="13253" spans="1:13" ht="12.75" x14ac:dyDescent="0.2">
      <c r="A13253"/>
      <c r="B13253" s="6"/>
      <c r="C13253" s="6"/>
      <c r="D13253"/>
      <c r="E13253"/>
      <c r="F13253"/>
      <c r="G13253"/>
      <c r="H13253"/>
      <c r="I13253"/>
      <c r="J13253"/>
      <c r="K13253"/>
      <c r="L13253"/>
      <c r="M13253"/>
    </row>
    <row r="13254" spans="1:13" ht="12.75" x14ac:dyDescent="0.2">
      <c r="A13254"/>
      <c r="B13254" s="6"/>
      <c r="C13254" s="6"/>
      <c r="D13254"/>
      <c r="E13254"/>
      <c r="F13254"/>
      <c r="G13254"/>
      <c r="H13254"/>
      <c r="I13254"/>
      <c r="J13254"/>
      <c r="K13254"/>
      <c r="L13254"/>
      <c r="M13254"/>
    </row>
    <row r="13255" spans="1:13" ht="12.75" x14ac:dyDescent="0.2">
      <c r="A13255"/>
      <c r="B13255" s="6"/>
      <c r="C13255" s="6"/>
      <c r="D13255"/>
      <c r="E13255"/>
      <c r="F13255"/>
      <c r="G13255"/>
      <c r="H13255"/>
      <c r="I13255"/>
      <c r="J13255"/>
      <c r="K13255"/>
      <c r="L13255"/>
      <c r="M13255"/>
    </row>
    <row r="13256" spans="1:13" ht="12.75" x14ac:dyDescent="0.2">
      <c r="A13256"/>
      <c r="B13256" s="6"/>
      <c r="C13256" s="6"/>
      <c r="D13256"/>
      <c r="E13256"/>
      <c r="F13256"/>
      <c r="G13256"/>
      <c r="H13256"/>
      <c r="I13256"/>
      <c r="J13256"/>
      <c r="K13256"/>
      <c r="L13256"/>
      <c r="M13256"/>
    </row>
    <row r="13257" spans="1:13" ht="12.75" x14ac:dyDescent="0.2">
      <c r="A13257"/>
      <c r="B13257" s="6"/>
      <c r="C13257" s="6"/>
      <c r="D13257"/>
      <c r="E13257"/>
      <c r="F13257"/>
      <c r="G13257"/>
      <c r="H13257"/>
      <c r="I13257"/>
      <c r="J13257"/>
      <c r="K13257"/>
      <c r="L13257"/>
      <c r="M13257"/>
    </row>
    <row r="13258" spans="1:13" ht="12.75" x14ac:dyDescent="0.2">
      <c r="A13258"/>
      <c r="B13258" s="6"/>
      <c r="C13258" s="6"/>
      <c r="D13258"/>
      <c r="E13258"/>
      <c r="F13258"/>
      <c r="G13258"/>
      <c r="H13258"/>
      <c r="I13258"/>
      <c r="J13258"/>
      <c r="K13258"/>
      <c r="L13258"/>
      <c r="M13258"/>
    </row>
    <row r="13259" spans="1:13" ht="12.75" x14ac:dyDescent="0.2">
      <c r="A13259"/>
      <c r="B13259" s="6"/>
      <c r="C13259" s="6"/>
      <c r="D13259"/>
      <c r="E13259"/>
      <c r="F13259"/>
      <c r="G13259"/>
      <c r="H13259"/>
      <c r="I13259"/>
      <c r="J13259"/>
      <c r="K13259"/>
      <c r="L13259"/>
      <c r="M13259"/>
    </row>
    <row r="13260" spans="1:13" ht="12.75" x14ac:dyDescent="0.2">
      <c r="A13260"/>
      <c r="B13260" s="6"/>
      <c r="C13260" s="6"/>
      <c r="D13260"/>
      <c r="E13260"/>
      <c r="F13260"/>
      <c r="G13260"/>
      <c r="H13260"/>
      <c r="I13260"/>
      <c r="J13260"/>
      <c r="K13260"/>
      <c r="L13260"/>
      <c r="M13260"/>
    </row>
    <row r="13261" spans="1:13" ht="12.75" x14ac:dyDescent="0.2">
      <c r="A13261"/>
      <c r="B13261" s="6"/>
      <c r="C13261" s="6"/>
      <c r="D13261"/>
      <c r="E13261"/>
      <c r="F13261"/>
      <c r="G13261"/>
      <c r="H13261"/>
      <c r="I13261"/>
      <c r="J13261"/>
      <c r="K13261"/>
      <c r="L13261"/>
      <c r="M13261"/>
    </row>
    <row r="13262" spans="1:13" ht="12.75" x14ac:dyDescent="0.2">
      <c r="A13262"/>
      <c r="B13262" s="6"/>
      <c r="C13262" s="6"/>
      <c r="D13262"/>
      <c r="E13262"/>
      <c r="F13262"/>
      <c r="G13262"/>
      <c r="H13262"/>
      <c r="I13262"/>
      <c r="J13262"/>
      <c r="K13262"/>
      <c r="L13262"/>
      <c r="M13262"/>
    </row>
    <row r="13263" spans="1:13" ht="12.75" x14ac:dyDescent="0.2">
      <c r="A13263"/>
      <c r="B13263" s="6"/>
      <c r="C13263" s="6"/>
      <c r="D13263"/>
      <c r="E13263"/>
      <c r="F13263"/>
      <c r="G13263"/>
      <c r="H13263"/>
      <c r="I13263"/>
      <c r="J13263"/>
      <c r="K13263"/>
      <c r="L13263"/>
      <c r="M13263"/>
    </row>
    <row r="13264" spans="1:13" ht="12.75" x14ac:dyDescent="0.2">
      <c r="A13264"/>
      <c r="B13264" s="6"/>
      <c r="C13264" s="6"/>
      <c r="D13264"/>
      <c r="E13264"/>
      <c r="F13264"/>
      <c r="G13264"/>
      <c r="H13264"/>
      <c r="I13264"/>
      <c r="J13264"/>
      <c r="K13264"/>
      <c r="L13264"/>
      <c r="M13264"/>
    </row>
    <row r="13265" spans="1:13" ht="12.75" x14ac:dyDescent="0.2">
      <c r="A13265"/>
      <c r="B13265" s="6"/>
      <c r="C13265" s="6"/>
      <c r="D13265"/>
      <c r="E13265"/>
      <c r="F13265"/>
      <c r="G13265"/>
      <c r="H13265"/>
      <c r="I13265"/>
      <c r="J13265"/>
      <c r="K13265"/>
      <c r="L13265"/>
      <c r="M13265"/>
    </row>
    <row r="13266" spans="1:13" ht="12.75" x14ac:dyDescent="0.2">
      <c r="A13266"/>
      <c r="B13266" s="6"/>
      <c r="C13266" s="6"/>
      <c r="D13266"/>
      <c r="E13266"/>
      <c r="F13266"/>
      <c r="G13266"/>
      <c r="H13266"/>
      <c r="I13266"/>
      <c r="J13266"/>
      <c r="K13266"/>
      <c r="L13266"/>
      <c r="M13266"/>
    </row>
    <row r="13267" spans="1:13" ht="12.75" x14ac:dyDescent="0.2">
      <c r="A13267"/>
      <c r="B13267" s="6"/>
      <c r="C13267" s="6"/>
      <c r="D13267"/>
      <c r="E13267"/>
      <c r="F13267"/>
      <c r="G13267"/>
      <c r="H13267"/>
      <c r="I13267"/>
      <c r="J13267"/>
      <c r="K13267"/>
      <c r="L13267"/>
      <c r="M13267"/>
    </row>
    <row r="13268" spans="1:13" ht="12.75" x14ac:dyDescent="0.2">
      <c r="A13268"/>
      <c r="B13268" s="6"/>
      <c r="C13268" s="6"/>
      <c r="D13268"/>
      <c r="E13268"/>
      <c r="F13268"/>
      <c r="G13268"/>
      <c r="H13268"/>
      <c r="I13268"/>
      <c r="J13268"/>
      <c r="K13268"/>
      <c r="L13268"/>
      <c r="M13268"/>
    </row>
    <row r="13269" spans="1:13" ht="12.75" x14ac:dyDescent="0.2">
      <c r="A13269"/>
      <c r="B13269" s="6"/>
      <c r="C13269" s="6"/>
      <c r="D13269"/>
      <c r="E13269"/>
      <c r="F13269"/>
      <c r="G13269"/>
      <c r="H13269"/>
      <c r="I13269"/>
      <c r="J13269"/>
      <c r="K13269"/>
      <c r="L13269"/>
      <c r="M13269"/>
    </row>
    <row r="13270" spans="1:13" ht="12.75" x14ac:dyDescent="0.2">
      <c r="A13270"/>
      <c r="B13270" s="6"/>
      <c r="C13270" s="6"/>
      <c r="D13270"/>
      <c r="E13270"/>
      <c r="F13270"/>
      <c r="G13270"/>
      <c r="H13270"/>
      <c r="I13270"/>
      <c r="J13270"/>
      <c r="K13270"/>
      <c r="L13270"/>
      <c r="M13270"/>
    </row>
    <row r="13271" spans="1:13" ht="12.75" x14ac:dyDescent="0.2">
      <c r="A13271"/>
      <c r="B13271" s="6"/>
      <c r="C13271" s="6"/>
      <c r="D13271"/>
      <c r="E13271"/>
      <c r="F13271"/>
      <c r="G13271"/>
      <c r="H13271"/>
      <c r="I13271"/>
      <c r="J13271"/>
      <c r="K13271"/>
      <c r="L13271"/>
      <c r="M13271"/>
    </row>
    <row r="13272" spans="1:13" ht="12.75" x14ac:dyDescent="0.2">
      <c r="A13272"/>
      <c r="B13272" s="6"/>
      <c r="C13272" s="6"/>
      <c r="D13272"/>
      <c r="E13272"/>
      <c r="F13272"/>
      <c r="G13272"/>
      <c r="H13272"/>
      <c r="I13272"/>
      <c r="J13272"/>
      <c r="K13272"/>
      <c r="L13272"/>
      <c r="M13272"/>
    </row>
    <row r="13273" spans="1:13" ht="12.75" x14ac:dyDescent="0.2">
      <c r="A13273"/>
      <c r="B13273" s="6"/>
      <c r="C13273" s="6"/>
      <c r="D13273"/>
      <c r="E13273"/>
      <c r="F13273"/>
      <c r="G13273"/>
      <c r="H13273"/>
      <c r="I13273"/>
      <c r="J13273"/>
      <c r="K13273"/>
      <c r="L13273"/>
      <c r="M13273"/>
    </row>
    <row r="13274" spans="1:13" ht="12.75" x14ac:dyDescent="0.2">
      <c r="A13274"/>
      <c r="B13274" s="6"/>
      <c r="C13274" s="6"/>
      <c r="D13274"/>
      <c r="E13274"/>
      <c r="F13274"/>
      <c r="G13274"/>
      <c r="H13274"/>
      <c r="I13274"/>
      <c r="J13274"/>
      <c r="K13274"/>
      <c r="L13274"/>
      <c r="M13274"/>
    </row>
    <row r="13275" spans="1:13" ht="12.75" x14ac:dyDescent="0.2">
      <c r="A13275"/>
      <c r="B13275" s="6"/>
      <c r="C13275" s="6"/>
      <c r="D13275"/>
      <c r="E13275"/>
      <c r="F13275"/>
      <c r="G13275"/>
      <c r="H13275"/>
      <c r="I13275"/>
      <c r="J13275"/>
      <c r="K13275"/>
      <c r="L13275"/>
      <c r="M13275"/>
    </row>
    <row r="13276" spans="1:13" ht="12.75" x14ac:dyDescent="0.2">
      <c r="A13276"/>
      <c r="B13276" s="6"/>
      <c r="C13276" s="6"/>
      <c r="D13276"/>
      <c r="E13276"/>
      <c r="F13276"/>
      <c r="G13276"/>
      <c r="H13276"/>
      <c r="I13276"/>
      <c r="J13276"/>
      <c r="K13276"/>
      <c r="L13276"/>
      <c r="M13276"/>
    </row>
    <row r="13277" spans="1:13" ht="12.75" x14ac:dyDescent="0.2">
      <c r="A13277"/>
      <c r="B13277" s="6"/>
      <c r="C13277" s="6"/>
      <c r="D13277"/>
      <c r="E13277"/>
      <c r="F13277"/>
      <c r="G13277"/>
      <c r="H13277"/>
      <c r="I13277"/>
      <c r="J13277"/>
      <c r="K13277"/>
      <c r="L13277"/>
      <c r="M13277"/>
    </row>
    <row r="13278" spans="1:13" ht="12.75" x14ac:dyDescent="0.2">
      <c r="A13278"/>
      <c r="B13278" s="6"/>
      <c r="C13278" s="6"/>
      <c r="D13278"/>
      <c r="E13278"/>
      <c r="F13278"/>
      <c r="G13278"/>
      <c r="H13278"/>
      <c r="I13278"/>
      <c r="J13278"/>
      <c r="K13278"/>
      <c r="L13278"/>
      <c r="M13278"/>
    </row>
    <row r="13279" spans="1:13" ht="12.75" x14ac:dyDescent="0.2">
      <c r="A13279"/>
      <c r="B13279" s="6"/>
      <c r="C13279" s="6"/>
      <c r="D13279"/>
      <c r="E13279"/>
      <c r="F13279"/>
      <c r="G13279"/>
      <c r="H13279"/>
      <c r="I13279"/>
      <c r="J13279"/>
      <c r="K13279"/>
      <c r="L13279"/>
      <c r="M13279"/>
    </row>
    <row r="13280" spans="1:13" ht="12.75" x14ac:dyDescent="0.2">
      <c r="A13280"/>
      <c r="B13280" s="6"/>
      <c r="C13280" s="6"/>
      <c r="D13280"/>
      <c r="E13280"/>
      <c r="F13280"/>
      <c r="G13280"/>
      <c r="H13280"/>
      <c r="I13280"/>
      <c r="J13280"/>
      <c r="K13280"/>
      <c r="L13280"/>
      <c r="M13280"/>
    </row>
    <row r="13281" spans="1:13" ht="12.75" x14ac:dyDescent="0.2">
      <c r="A13281"/>
      <c r="B13281" s="6"/>
      <c r="C13281" s="6"/>
      <c r="D13281"/>
      <c r="E13281"/>
      <c r="F13281"/>
      <c r="G13281"/>
      <c r="H13281"/>
      <c r="I13281"/>
      <c r="J13281"/>
      <c r="K13281"/>
      <c r="L13281"/>
      <c r="M13281"/>
    </row>
    <row r="13282" spans="1:13" ht="12.75" x14ac:dyDescent="0.2">
      <c r="A13282"/>
      <c r="B13282" s="6"/>
      <c r="C13282" s="6"/>
      <c r="D13282"/>
      <c r="E13282"/>
      <c r="F13282"/>
      <c r="G13282"/>
      <c r="H13282"/>
      <c r="I13282"/>
      <c r="J13282"/>
      <c r="K13282"/>
      <c r="L13282"/>
      <c r="M13282"/>
    </row>
    <row r="13283" spans="1:13" ht="12.75" x14ac:dyDescent="0.2">
      <c r="A13283"/>
      <c r="B13283" s="6"/>
      <c r="C13283" s="6"/>
      <c r="D13283"/>
      <c r="E13283"/>
      <c r="F13283"/>
      <c r="G13283"/>
      <c r="H13283"/>
      <c r="I13283"/>
      <c r="J13283"/>
      <c r="K13283"/>
      <c r="L13283"/>
      <c r="M13283"/>
    </row>
    <row r="13284" spans="1:13" ht="12.75" x14ac:dyDescent="0.2">
      <c r="A13284"/>
      <c r="B13284" s="6"/>
      <c r="C13284" s="6"/>
      <c r="D13284"/>
      <c r="E13284"/>
      <c r="F13284"/>
      <c r="G13284"/>
      <c r="H13284"/>
      <c r="I13284"/>
      <c r="J13284"/>
      <c r="K13284"/>
      <c r="L13284"/>
      <c r="M13284"/>
    </row>
    <row r="13285" spans="1:13" ht="12.75" x14ac:dyDescent="0.2">
      <c r="A13285"/>
      <c r="B13285" s="6"/>
      <c r="C13285" s="6"/>
      <c r="D13285"/>
      <c r="E13285"/>
      <c r="F13285"/>
      <c r="G13285"/>
      <c r="H13285"/>
      <c r="I13285"/>
      <c r="J13285"/>
      <c r="K13285"/>
      <c r="L13285"/>
      <c r="M13285"/>
    </row>
    <row r="13286" spans="1:13" ht="12.75" x14ac:dyDescent="0.2">
      <c r="A13286"/>
      <c r="B13286" s="6"/>
      <c r="C13286" s="6"/>
      <c r="D13286"/>
      <c r="E13286"/>
      <c r="F13286"/>
      <c r="G13286"/>
      <c r="H13286"/>
      <c r="I13286"/>
      <c r="J13286"/>
      <c r="K13286"/>
      <c r="L13286"/>
      <c r="M13286"/>
    </row>
    <row r="13287" spans="1:13" ht="12.75" x14ac:dyDescent="0.2">
      <c r="A13287"/>
      <c r="B13287" s="6"/>
      <c r="C13287" s="6"/>
      <c r="D13287"/>
      <c r="E13287"/>
      <c r="F13287"/>
      <c r="G13287"/>
      <c r="H13287"/>
      <c r="I13287"/>
      <c r="J13287"/>
      <c r="K13287"/>
      <c r="L13287"/>
      <c r="M13287"/>
    </row>
    <row r="13288" spans="1:13" ht="12.75" x14ac:dyDescent="0.2">
      <c r="A13288"/>
      <c r="B13288" s="6"/>
      <c r="C13288" s="6"/>
      <c r="D13288"/>
      <c r="E13288"/>
      <c r="F13288"/>
      <c r="G13288"/>
      <c r="H13288"/>
      <c r="I13288"/>
      <c r="J13288"/>
      <c r="K13288"/>
      <c r="L13288"/>
      <c r="M13288"/>
    </row>
    <row r="13289" spans="1:13" ht="12.75" x14ac:dyDescent="0.2">
      <c r="A13289"/>
      <c r="B13289" s="6"/>
      <c r="C13289" s="6"/>
      <c r="D13289"/>
      <c r="E13289"/>
      <c r="F13289"/>
      <c r="G13289"/>
      <c r="H13289"/>
      <c r="I13289"/>
      <c r="J13289"/>
      <c r="K13289"/>
      <c r="L13289"/>
      <c r="M13289"/>
    </row>
    <row r="13290" spans="1:13" ht="12.75" x14ac:dyDescent="0.2">
      <c r="A13290"/>
      <c r="B13290" s="6"/>
      <c r="C13290" s="6"/>
      <c r="D13290"/>
      <c r="E13290"/>
      <c r="F13290"/>
      <c r="G13290"/>
      <c r="H13290"/>
      <c r="I13290"/>
      <c r="J13290"/>
      <c r="K13290"/>
      <c r="L13290"/>
      <c r="M13290"/>
    </row>
    <row r="13291" spans="1:13" ht="12.75" x14ac:dyDescent="0.2">
      <c r="A13291"/>
      <c r="B13291" s="6"/>
      <c r="C13291" s="6"/>
      <c r="D13291"/>
      <c r="E13291"/>
      <c r="F13291"/>
      <c r="G13291"/>
      <c r="H13291"/>
      <c r="I13291"/>
      <c r="J13291"/>
      <c r="K13291"/>
      <c r="L13291"/>
      <c r="M13291"/>
    </row>
    <row r="13292" spans="1:13" ht="12.75" x14ac:dyDescent="0.2">
      <c r="A13292"/>
      <c r="B13292" s="6"/>
      <c r="C13292" s="6"/>
      <c r="D13292"/>
      <c r="E13292"/>
      <c r="F13292"/>
      <c r="G13292"/>
      <c r="H13292"/>
      <c r="I13292"/>
      <c r="J13292"/>
      <c r="K13292"/>
      <c r="L13292"/>
      <c r="M13292"/>
    </row>
    <row r="13293" spans="1:13" ht="12.75" x14ac:dyDescent="0.2">
      <c r="A13293"/>
      <c r="B13293" s="6"/>
      <c r="C13293" s="6"/>
      <c r="D13293"/>
      <c r="E13293"/>
      <c r="F13293"/>
      <c r="G13293"/>
      <c r="H13293"/>
      <c r="I13293"/>
      <c r="J13293"/>
      <c r="K13293"/>
      <c r="L13293"/>
      <c r="M13293"/>
    </row>
    <row r="13294" spans="1:13" ht="12.75" x14ac:dyDescent="0.2">
      <c r="A13294"/>
      <c r="B13294" s="6"/>
      <c r="C13294" s="6"/>
      <c r="D13294"/>
      <c r="E13294"/>
      <c r="F13294"/>
      <c r="G13294"/>
      <c r="H13294"/>
      <c r="I13294"/>
      <c r="J13294"/>
      <c r="K13294"/>
      <c r="L13294"/>
      <c r="M13294"/>
    </row>
    <row r="13295" spans="1:13" ht="12.75" x14ac:dyDescent="0.2">
      <c r="A13295"/>
      <c r="B13295" s="6"/>
      <c r="C13295" s="6"/>
      <c r="D13295"/>
      <c r="E13295"/>
      <c r="F13295"/>
      <c r="G13295"/>
      <c r="H13295"/>
      <c r="I13295"/>
      <c r="J13295"/>
      <c r="K13295"/>
      <c r="L13295"/>
      <c r="M13295"/>
    </row>
    <row r="13296" spans="1:13" ht="12.75" x14ac:dyDescent="0.2">
      <c r="A13296"/>
      <c r="B13296" s="6"/>
      <c r="C13296" s="6"/>
      <c r="D13296"/>
      <c r="E13296"/>
      <c r="F13296"/>
      <c r="G13296"/>
      <c r="H13296"/>
      <c r="I13296"/>
      <c r="J13296"/>
      <c r="K13296"/>
      <c r="L13296"/>
      <c r="M13296"/>
    </row>
    <row r="13297" spans="1:13" ht="12.75" x14ac:dyDescent="0.2">
      <c r="A13297"/>
      <c r="B13297" s="6"/>
      <c r="C13297" s="6"/>
      <c r="D13297"/>
      <c r="E13297"/>
      <c r="F13297"/>
      <c r="G13297"/>
      <c r="H13297"/>
      <c r="I13297"/>
      <c r="J13297"/>
      <c r="K13297"/>
      <c r="L13297"/>
      <c r="M13297"/>
    </row>
    <row r="13298" spans="1:13" ht="12.75" x14ac:dyDescent="0.2">
      <c r="A13298"/>
      <c r="B13298" s="6"/>
      <c r="C13298" s="6"/>
      <c r="D13298"/>
      <c r="E13298"/>
      <c r="F13298"/>
      <c r="G13298"/>
      <c r="H13298"/>
      <c r="I13298"/>
      <c r="J13298"/>
      <c r="K13298"/>
      <c r="L13298"/>
      <c r="M13298"/>
    </row>
    <row r="13299" spans="1:13" ht="12.75" x14ac:dyDescent="0.2">
      <c r="A13299"/>
      <c r="B13299" s="6"/>
      <c r="C13299" s="6"/>
      <c r="D13299"/>
      <c r="E13299"/>
      <c r="F13299"/>
      <c r="G13299"/>
      <c r="H13299"/>
      <c r="I13299"/>
      <c r="J13299"/>
      <c r="K13299"/>
      <c r="L13299"/>
      <c r="M13299"/>
    </row>
    <row r="13300" spans="1:13" ht="12.75" x14ac:dyDescent="0.2">
      <c r="A13300"/>
      <c r="B13300" s="6"/>
      <c r="C13300" s="6"/>
      <c r="D13300"/>
      <c r="E13300"/>
      <c r="F13300"/>
      <c r="G13300"/>
      <c r="H13300"/>
      <c r="I13300"/>
      <c r="J13300"/>
      <c r="K13300"/>
      <c r="L13300"/>
      <c r="M13300"/>
    </row>
    <row r="13301" spans="1:13" ht="12.75" x14ac:dyDescent="0.2">
      <c r="A13301"/>
      <c r="B13301" s="6"/>
      <c r="C13301" s="6"/>
      <c r="D13301"/>
      <c r="E13301"/>
      <c r="F13301"/>
      <c r="G13301"/>
      <c r="H13301"/>
      <c r="I13301"/>
      <c r="J13301"/>
      <c r="K13301"/>
      <c r="L13301"/>
      <c r="M13301"/>
    </row>
    <row r="13302" spans="1:13" ht="12.75" x14ac:dyDescent="0.2">
      <c r="A13302"/>
      <c r="B13302" s="6"/>
      <c r="C13302" s="6"/>
      <c r="D13302"/>
      <c r="E13302"/>
      <c r="F13302"/>
      <c r="G13302"/>
      <c r="H13302"/>
      <c r="I13302"/>
      <c r="J13302"/>
      <c r="K13302"/>
      <c r="L13302"/>
      <c r="M13302"/>
    </row>
    <row r="13303" spans="1:13" ht="12.75" x14ac:dyDescent="0.2">
      <c r="A13303"/>
      <c r="B13303" s="6"/>
      <c r="C13303" s="6"/>
      <c r="D13303"/>
      <c r="E13303"/>
      <c r="F13303"/>
      <c r="G13303"/>
      <c r="H13303"/>
      <c r="I13303"/>
      <c r="J13303"/>
      <c r="K13303"/>
      <c r="L13303"/>
      <c r="M13303"/>
    </row>
    <row r="13304" spans="1:13" ht="12.75" x14ac:dyDescent="0.2">
      <c r="A13304"/>
      <c r="B13304" s="6"/>
      <c r="C13304" s="6"/>
      <c r="D13304"/>
      <c r="E13304"/>
      <c r="F13304"/>
      <c r="G13304"/>
      <c r="H13304"/>
      <c r="I13304"/>
      <c r="J13304"/>
      <c r="K13304"/>
      <c r="L13304"/>
      <c r="M13304"/>
    </row>
    <row r="13305" spans="1:13" ht="12.75" x14ac:dyDescent="0.2">
      <c r="A13305"/>
      <c r="B13305" s="6"/>
      <c r="C13305" s="6"/>
      <c r="D13305"/>
      <c r="E13305"/>
      <c r="F13305"/>
      <c r="G13305"/>
      <c r="H13305"/>
      <c r="I13305"/>
      <c r="J13305"/>
      <c r="K13305"/>
      <c r="L13305"/>
      <c r="M13305"/>
    </row>
    <row r="13306" spans="1:13" ht="12.75" x14ac:dyDescent="0.2">
      <c r="A13306"/>
      <c r="B13306" s="6"/>
      <c r="C13306" s="6"/>
      <c r="D13306"/>
      <c r="E13306"/>
      <c r="F13306"/>
      <c r="G13306"/>
      <c r="H13306"/>
      <c r="I13306"/>
      <c r="J13306"/>
      <c r="K13306"/>
      <c r="L13306"/>
      <c r="M13306"/>
    </row>
    <row r="13307" spans="1:13" ht="12.75" x14ac:dyDescent="0.2">
      <c r="A13307"/>
      <c r="B13307" s="6"/>
      <c r="C13307" s="6"/>
      <c r="D13307"/>
      <c r="E13307"/>
      <c r="F13307"/>
      <c r="G13307"/>
      <c r="H13307"/>
      <c r="I13307"/>
      <c r="J13307"/>
      <c r="K13307"/>
      <c r="L13307"/>
      <c r="M13307"/>
    </row>
    <row r="13308" spans="1:13" ht="12.75" x14ac:dyDescent="0.2">
      <c r="A13308"/>
      <c r="B13308" s="6"/>
      <c r="C13308" s="6"/>
      <c r="D13308"/>
      <c r="E13308"/>
      <c r="F13308"/>
      <c r="G13308"/>
      <c r="H13308"/>
      <c r="I13308"/>
      <c r="J13308"/>
      <c r="K13308"/>
      <c r="L13308"/>
      <c r="M13308"/>
    </row>
    <row r="13309" spans="1:13" ht="12.75" x14ac:dyDescent="0.2">
      <c r="A13309"/>
      <c r="B13309" s="6"/>
      <c r="C13309" s="6"/>
      <c r="D13309"/>
      <c r="E13309"/>
      <c r="F13309"/>
      <c r="G13309"/>
      <c r="H13309"/>
      <c r="I13309"/>
      <c r="J13309"/>
      <c r="K13309"/>
      <c r="L13309"/>
      <c r="M13309"/>
    </row>
    <row r="13310" spans="1:13" ht="12.75" x14ac:dyDescent="0.2">
      <c r="A13310"/>
      <c r="B13310" s="6"/>
      <c r="C13310" s="6"/>
      <c r="D13310"/>
      <c r="E13310"/>
      <c r="F13310"/>
      <c r="G13310"/>
      <c r="H13310"/>
      <c r="I13310"/>
      <c r="J13310"/>
      <c r="K13310"/>
      <c r="L13310"/>
      <c r="M13310"/>
    </row>
    <row r="13311" spans="1:13" ht="12.75" x14ac:dyDescent="0.2">
      <c r="A13311"/>
      <c r="B13311" s="6"/>
      <c r="C13311" s="6"/>
      <c r="D13311"/>
      <c r="E13311"/>
      <c r="F13311"/>
      <c r="G13311"/>
      <c r="H13311"/>
      <c r="I13311"/>
      <c r="J13311"/>
      <c r="K13311"/>
      <c r="L13311"/>
      <c r="M13311"/>
    </row>
    <row r="13312" spans="1:13" ht="12.75" x14ac:dyDescent="0.2">
      <c r="A13312"/>
      <c r="B13312" s="6"/>
      <c r="C13312" s="6"/>
      <c r="D13312"/>
      <c r="E13312"/>
      <c r="F13312"/>
      <c r="G13312"/>
      <c r="H13312"/>
      <c r="I13312"/>
      <c r="J13312"/>
      <c r="K13312"/>
      <c r="L13312"/>
      <c r="M13312"/>
    </row>
    <row r="13313" spans="1:13" ht="12.75" x14ac:dyDescent="0.2">
      <c r="A13313"/>
      <c r="B13313" s="6"/>
      <c r="C13313" s="6"/>
      <c r="D13313"/>
      <c r="E13313"/>
      <c r="F13313"/>
      <c r="G13313"/>
      <c r="H13313"/>
      <c r="I13313"/>
      <c r="J13313"/>
      <c r="K13313"/>
      <c r="L13313"/>
      <c r="M13313"/>
    </row>
    <row r="13314" spans="1:13" ht="12.75" x14ac:dyDescent="0.2">
      <c r="A13314"/>
      <c r="B13314" s="6"/>
      <c r="C13314" s="6"/>
      <c r="D13314"/>
      <c r="E13314"/>
      <c r="F13314"/>
      <c r="G13314"/>
      <c r="H13314"/>
      <c r="I13314"/>
      <c r="J13314"/>
      <c r="K13314"/>
      <c r="L13314"/>
      <c r="M13314"/>
    </row>
    <row r="13315" spans="1:13" ht="12.75" x14ac:dyDescent="0.2">
      <c r="A13315"/>
      <c r="B13315" s="6"/>
      <c r="C13315" s="6"/>
      <c r="D13315"/>
      <c r="E13315"/>
      <c r="F13315"/>
      <c r="G13315"/>
      <c r="H13315"/>
      <c r="I13315"/>
      <c r="J13315"/>
      <c r="K13315"/>
      <c r="L13315"/>
      <c r="M13315"/>
    </row>
    <row r="13316" spans="1:13" ht="12.75" x14ac:dyDescent="0.2">
      <c r="A13316"/>
      <c r="B13316" s="6"/>
      <c r="C13316" s="6"/>
      <c r="D13316"/>
      <c r="E13316"/>
      <c r="F13316"/>
      <c r="G13316"/>
      <c r="H13316"/>
      <c r="I13316"/>
      <c r="J13316"/>
      <c r="K13316"/>
      <c r="L13316"/>
      <c r="M13316"/>
    </row>
    <row r="13317" spans="1:13" ht="12.75" x14ac:dyDescent="0.2">
      <c r="A13317"/>
      <c r="B13317" s="6"/>
      <c r="C13317" s="6"/>
      <c r="D13317"/>
      <c r="E13317"/>
      <c r="F13317"/>
      <c r="G13317"/>
      <c r="H13317"/>
      <c r="I13317"/>
      <c r="J13317"/>
      <c r="K13317"/>
      <c r="L13317"/>
      <c r="M13317"/>
    </row>
    <row r="13318" spans="1:13" ht="12.75" x14ac:dyDescent="0.2">
      <c r="A13318"/>
      <c r="B13318" s="6"/>
      <c r="C13318" s="6"/>
      <c r="D13318"/>
      <c r="E13318"/>
      <c r="F13318"/>
      <c r="G13318"/>
      <c r="H13318"/>
      <c r="I13318"/>
      <c r="J13318"/>
      <c r="K13318"/>
      <c r="L13318"/>
      <c r="M13318"/>
    </row>
    <row r="13319" spans="1:13" ht="12.75" x14ac:dyDescent="0.2">
      <c r="A13319"/>
      <c r="B13319" s="6"/>
      <c r="C13319" s="6"/>
      <c r="D13319"/>
      <c r="E13319"/>
      <c r="F13319"/>
      <c r="G13319"/>
      <c r="H13319"/>
      <c r="I13319"/>
      <c r="J13319"/>
      <c r="K13319"/>
      <c r="L13319"/>
      <c r="M13319"/>
    </row>
    <row r="13320" spans="1:13" ht="12.75" x14ac:dyDescent="0.2">
      <c r="A13320"/>
      <c r="B13320" s="6"/>
      <c r="C13320" s="6"/>
      <c r="D13320"/>
      <c r="E13320"/>
      <c r="F13320"/>
      <c r="G13320"/>
      <c r="H13320"/>
      <c r="I13320"/>
      <c r="J13320"/>
      <c r="K13320"/>
      <c r="L13320"/>
      <c r="M13320"/>
    </row>
    <row r="13321" spans="1:13" ht="12.75" x14ac:dyDescent="0.2">
      <c r="A13321"/>
      <c r="B13321" s="6"/>
      <c r="C13321" s="6"/>
      <c r="D13321"/>
      <c r="E13321"/>
      <c r="F13321"/>
      <c r="G13321"/>
      <c r="H13321"/>
      <c r="I13321"/>
      <c r="J13321"/>
      <c r="K13321"/>
      <c r="L13321"/>
      <c r="M13321"/>
    </row>
    <row r="13322" spans="1:13" ht="12.75" x14ac:dyDescent="0.2">
      <c r="A13322"/>
      <c r="B13322" s="6"/>
      <c r="C13322" s="6"/>
      <c r="D13322"/>
      <c r="E13322"/>
      <c r="F13322"/>
      <c r="G13322"/>
      <c r="H13322"/>
      <c r="I13322"/>
      <c r="J13322"/>
      <c r="K13322"/>
      <c r="L13322"/>
      <c r="M13322"/>
    </row>
    <row r="13323" spans="1:13" ht="12.75" x14ac:dyDescent="0.2">
      <c r="A13323"/>
      <c r="B13323" s="6"/>
      <c r="C13323" s="6"/>
      <c r="D13323"/>
      <c r="E13323"/>
      <c r="F13323"/>
      <c r="G13323"/>
      <c r="H13323"/>
      <c r="I13323"/>
      <c r="J13323"/>
      <c r="K13323"/>
      <c r="L13323"/>
      <c r="M13323"/>
    </row>
    <row r="13324" spans="1:13" ht="12.75" x14ac:dyDescent="0.2">
      <c r="A13324"/>
      <c r="B13324" s="6"/>
      <c r="C13324" s="6"/>
      <c r="D13324"/>
      <c r="E13324"/>
      <c r="F13324"/>
      <c r="G13324"/>
      <c r="H13324"/>
      <c r="I13324"/>
      <c r="J13324"/>
      <c r="K13324"/>
      <c r="L13324"/>
      <c r="M13324"/>
    </row>
    <row r="13325" spans="1:13" ht="12.75" x14ac:dyDescent="0.2">
      <c r="A13325"/>
      <c r="B13325" s="6"/>
      <c r="C13325" s="6"/>
      <c r="D13325"/>
      <c r="E13325"/>
      <c r="F13325"/>
      <c r="G13325"/>
      <c r="H13325"/>
      <c r="I13325"/>
      <c r="J13325"/>
      <c r="K13325"/>
      <c r="L13325"/>
      <c r="M13325"/>
    </row>
    <row r="13326" spans="1:13" ht="12.75" x14ac:dyDescent="0.2">
      <c r="A13326"/>
      <c r="B13326" s="6"/>
      <c r="C13326" s="6"/>
      <c r="D13326"/>
      <c r="E13326"/>
      <c r="F13326"/>
      <c r="G13326"/>
      <c r="H13326"/>
      <c r="I13326"/>
      <c r="J13326"/>
      <c r="K13326"/>
      <c r="L13326"/>
      <c r="M13326"/>
    </row>
    <row r="13327" spans="1:13" ht="12.75" x14ac:dyDescent="0.2">
      <c r="A13327"/>
      <c r="B13327" s="6"/>
      <c r="C13327" s="6"/>
      <c r="D13327"/>
      <c r="E13327"/>
      <c r="F13327"/>
      <c r="G13327"/>
      <c r="H13327"/>
      <c r="I13327"/>
      <c r="J13327"/>
      <c r="K13327"/>
      <c r="L13327"/>
      <c r="M13327"/>
    </row>
    <row r="13328" spans="1:13" ht="12.75" x14ac:dyDescent="0.2">
      <c r="A13328"/>
      <c r="B13328" s="6"/>
      <c r="C13328" s="6"/>
      <c r="D13328"/>
      <c r="E13328"/>
      <c r="F13328"/>
      <c r="G13328"/>
      <c r="H13328"/>
      <c r="I13328"/>
      <c r="J13328"/>
      <c r="K13328"/>
      <c r="L13328"/>
      <c r="M13328"/>
    </row>
    <row r="13329" spans="1:13" ht="12.75" x14ac:dyDescent="0.2">
      <c r="A13329"/>
      <c r="B13329" s="6"/>
      <c r="C13329" s="6"/>
      <c r="D13329"/>
      <c r="E13329"/>
      <c r="F13329"/>
      <c r="G13329"/>
      <c r="H13329"/>
      <c r="I13329"/>
      <c r="J13329"/>
      <c r="K13329"/>
      <c r="L13329"/>
      <c r="M13329"/>
    </row>
    <row r="13330" spans="1:13" ht="12.75" x14ac:dyDescent="0.2">
      <c r="A13330"/>
      <c r="B13330" s="6"/>
      <c r="C13330" s="6"/>
      <c r="D13330"/>
      <c r="E13330"/>
      <c r="F13330"/>
      <c r="G13330"/>
      <c r="H13330"/>
      <c r="I13330"/>
      <c r="J13330"/>
      <c r="K13330"/>
      <c r="L13330"/>
      <c r="M13330"/>
    </row>
    <row r="13331" spans="1:13" ht="12.75" x14ac:dyDescent="0.2">
      <c r="A13331"/>
      <c r="B13331" s="6"/>
      <c r="C13331" s="6"/>
      <c r="D13331"/>
      <c r="E13331"/>
      <c r="F13331"/>
      <c r="G13331"/>
      <c r="H13331"/>
      <c r="I13331"/>
      <c r="J13331"/>
      <c r="K13331"/>
      <c r="L13331"/>
      <c r="M13331"/>
    </row>
    <row r="13332" spans="1:13" ht="12.75" x14ac:dyDescent="0.2">
      <c r="A13332"/>
      <c r="B13332" s="6"/>
      <c r="C13332" s="6"/>
      <c r="D13332"/>
      <c r="E13332"/>
      <c r="F13332"/>
      <c r="G13332"/>
      <c r="H13332"/>
      <c r="I13332"/>
      <c r="J13332"/>
      <c r="K13332"/>
      <c r="L13332"/>
      <c r="M13332"/>
    </row>
    <row r="13333" spans="1:13" ht="12.75" x14ac:dyDescent="0.2">
      <c r="A13333"/>
      <c r="B13333" s="6"/>
      <c r="C13333" s="6"/>
      <c r="D13333"/>
      <c r="E13333"/>
      <c r="F13333"/>
      <c r="G13333"/>
      <c r="H13333"/>
      <c r="I13333"/>
      <c r="J13333"/>
      <c r="K13333"/>
      <c r="L13333"/>
      <c r="M13333"/>
    </row>
    <row r="13334" spans="1:13" ht="12.75" x14ac:dyDescent="0.2">
      <c r="A13334"/>
      <c r="B13334" s="6"/>
      <c r="C13334" s="6"/>
      <c r="D13334"/>
      <c r="E13334"/>
      <c r="F13334"/>
      <c r="G13334"/>
      <c r="H13334"/>
      <c r="I13334"/>
      <c r="J13334"/>
      <c r="K13334"/>
      <c r="L13334"/>
      <c r="M13334"/>
    </row>
    <row r="13335" spans="1:13" ht="12.75" x14ac:dyDescent="0.2">
      <c r="A13335"/>
      <c r="B13335" s="6"/>
      <c r="C13335" s="6"/>
      <c r="D13335"/>
      <c r="E13335"/>
      <c r="F13335"/>
      <c r="G13335"/>
      <c r="H13335"/>
      <c r="I13335"/>
      <c r="J13335"/>
      <c r="K13335"/>
      <c r="L13335"/>
      <c r="M13335"/>
    </row>
    <row r="13336" spans="1:13" ht="12.75" x14ac:dyDescent="0.2">
      <c r="A13336"/>
      <c r="B13336" s="6"/>
      <c r="C13336" s="6"/>
      <c r="D13336"/>
      <c r="E13336"/>
      <c r="F13336"/>
      <c r="G13336"/>
      <c r="H13336"/>
      <c r="I13336"/>
      <c r="J13336"/>
      <c r="K13336"/>
      <c r="L13336"/>
      <c r="M13336"/>
    </row>
    <row r="13337" spans="1:13" ht="12.75" x14ac:dyDescent="0.2">
      <c r="A13337"/>
      <c r="B13337" s="6"/>
      <c r="C13337" s="6"/>
      <c r="D13337"/>
      <c r="E13337"/>
      <c r="F13337"/>
      <c r="G13337"/>
      <c r="H13337"/>
      <c r="I13337"/>
      <c r="J13337"/>
      <c r="K13337"/>
      <c r="L13337"/>
      <c r="M13337"/>
    </row>
    <row r="13338" spans="1:13" ht="12.75" x14ac:dyDescent="0.2">
      <c r="A13338"/>
      <c r="B13338" s="6"/>
      <c r="C13338" s="6"/>
      <c r="D13338"/>
      <c r="E13338"/>
      <c r="F13338"/>
      <c r="G13338"/>
      <c r="H13338"/>
      <c r="I13338"/>
      <c r="J13338"/>
      <c r="K13338"/>
      <c r="L13338"/>
      <c r="M13338"/>
    </row>
    <row r="13339" spans="1:13" ht="12.75" x14ac:dyDescent="0.2">
      <c r="A13339"/>
      <c r="B13339" s="6"/>
      <c r="C13339" s="6"/>
      <c r="D13339"/>
      <c r="E13339"/>
      <c r="F13339"/>
      <c r="G13339"/>
      <c r="H13339"/>
      <c r="I13339"/>
      <c r="J13339"/>
      <c r="K13339"/>
      <c r="L13339"/>
      <c r="M13339"/>
    </row>
    <row r="13340" spans="1:13" ht="12.75" x14ac:dyDescent="0.2">
      <c r="A13340"/>
      <c r="B13340" s="6"/>
      <c r="C13340" s="6"/>
      <c r="D13340"/>
      <c r="E13340"/>
      <c r="F13340"/>
      <c r="G13340"/>
      <c r="H13340"/>
      <c r="I13340"/>
      <c r="J13340"/>
      <c r="K13340"/>
      <c r="L13340"/>
      <c r="M13340"/>
    </row>
    <row r="13341" spans="1:13" ht="12.75" x14ac:dyDescent="0.2">
      <c r="A13341"/>
      <c r="B13341" s="6"/>
      <c r="C13341" s="6"/>
      <c r="D13341"/>
      <c r="E13341"/>
      <c r="F13341"/>
      <c r="G13341"/>
      <c r="H13341"/>
      <c r="I13341"/>
      <c r="J13341"/>
      <c r="K13341"/>
      <c r="L13341"/>
      <c r="M13341"/>
    </row>
    <row r="13342" spans="1:13" ht="12.75" x14ac:dyDescent="0.2">
      <c r="A13342"/>
      <c r="B13342" s="6"/>
      <c r="C13342" s="6"/>
      <c r="D13342"/>
      <c r="E13342"/>
      <c r="F13342"/>
      <c r="G13342"/>
      <c r="H13342"/>
      <c r="I13342"/>
      <c r="J13342"/>
      <c r="K13342"/>
      <c r="L13342"/>
      <c r="M13342"/>
    </row>
    <row r="13343" spans="1:13" ht="12.75" x14ac:dyDescent="0.2">
      <c r="A13343"/>
      <c r="B13343" s="6"/>
      <c r="C13343" s="6"/>
      <c r="D13343"/>
      <c r="E13343"/>
      <c r="F13343"/>
      <c r="G13343"/>
      <c r="H13343"/>
      <c r="I13343"/>
      <c r="J13343"/>
      <c r="K13343"/>
      <c r="L13343"/>
      <c r="M13343"/>
    </row>
    <row r="13344" spans="1:13" ht="12.75" x14ac:dyDescent="0.2">
      <c r="A13344"/>
      <c r="B13344" s="6"/>
      <c r="C13344" s="6"/>
      <c r="D13344"/>
      <c r="E13344"/>
      <c r="F13344"/>
      <c r="G13344"/>
      <c r="H13344"/>
      <c r="I13344"/>
      <c r="J13344"/>
      <c r="K13344"/>
      <c r="L13344"/>
      <c r="M13344"/>
    </row>
    <row r="13345" spans="1:13" ht="12.75" x14ac:dyDescent="0.2">
      <c r="A13345"/>
      <c r="B13345" s="6"/>
      <c r="C13345" s="6"/>
      <c r="D13345"/>
      <c r="E13345"/>
      <c r="F13345"/>
      <c r="G13345"/>
      <c r="H13345"/>
      <c r="I13345"/>
      <c r="J13345"/>
      <c r="K13345"/>
      <c r="L13345"/>
      <c r="M13345"/>
    </row>
    <row r="13346" spans="1:13" ht="12.75" x14ac:dyDescent="0.2">
      <c r="A13346"/>
      <c r="B13346" s="6"/>
      <c r="C13346" s="6"/>
      <c r="D13346"/>
      <c r="E13346"/>
      <c r="F13346"/>
      <c r="G13346"/>
      <c r="H13346"/>
      <c r="I13346"/>
      <c r="J13346"/>
      <c r="K13346"/>
      <c r="L13346"/>
      <c r="M13346"/>
    </row>
    <row r="13347" spans="1:13" ht="12.75" x14ac:dyDescent="0.2">
      <c r="A13347"/>
      <c r="B13347" s="6"/>
      <c r="C13347" s="6"/>
      <c r="D13347"/>
      <c r="E13347"/>
      <c r="F13347"/>
      <c r="G13347"/>
      <c r="H13347"/>
      <c r="I13347"/>
      <c r="J13347"/>
      <c r="K13347"/>
      <c r="L13347"/>
      <c r="M13347"/>
    </row>
    <row r="13348" spans="1:13" ht="12.75" x14ac:dyDescent="0.2">
      <c r="A13348"/>
      <c r="B13348" s="6"/>
      <c r="C13348" s="6"/>
      <c r="D13348"/>
      <c r="E13348"/>
      <c r="F13348"/>
      <c r="G13348"/>
      <c r="H13348"/>
      <c r="I13348"/>
      <c r="J13348"/>
      <c r="K13348"/>
      <c r="L13348"/>
      <c r="M13348"/>
    </row>
    <row r="13349" spans="1:13" ht="12.75" x14ac:dyDescent="0.2">
      <c r="A13349"/>
      <c r="B13349" s="6"/>
      <c r="C13349" s="6"/>
      <c r="D13349"/>
      <c r="E13349"/>
      <c r="F13349"/>
      <c r="G13349"/>
      <c r="H13349"/>
      <c r="I13349"/>
      <c r="J13349"/>
      <c r="K13349"/>
      <c r="L13349"/>
      <c r="M13349"/>
    </row>
    <row r="13350" spans="1:13" ht="12.75" x14ac:dyDescent="0.2">
      <c r="A13350"/>
      <c r="B13350" s="6"/>
      <c r="C13350" s="6"/>
      <c r="D13350"/>
      <c r="E13350"/>
      <c r="F13350"/>
      <c r="G13350"/>
      <c r="H13350"/>
      <c r="I13350"/>
      <c r="J13350"/>
      <c r="K13350"/>
      <c r="L13350"/>
      <c r="M13350"/>
    </row>
    <row r="13351" spans="1:13" ht="12.75" x14ac:dyDescent="0.2">
      <c r="A13351"/>
      <c r="B13351" s="6"/>
      <c r="C13351" s="6"/>
      <c r="D13351"/>
      <c r="E13351"/>
      <c r="F13351"/>
      <c r="G13351"/>
      <c r="H13351"/>
      <c r="I13351"/>
      <c r="J13351"/>
      <c r="K13351"/>
      <c r="L13351"/>
      <c r="M13351"/>
    </row>
    <row r="13352" spans="1:13" ht="12.75" x14ac:dyDescent="0.2">
      <c r="A13352"/>
      <c r="B13352" s="6"/>
      <c r="C13352" s="6"/>
      <c r="D13352"/>
      <c r="E13352"/>
      <c r="F13352"/>
      <c r="G13352"/>
      <c r="H13352"/>
      <c r="I13352"/>
      <c r="J13352"/>
      <c r="K13352"/>
      <c r="L13352"/>
      <c r="M13352"/>
    </row>
    <row r="13353" spans="1:13" ht="12.75" x14ac:dyDescent="0.2">
      <c r="A13353"/>
      <c r="B13353" s="6"/>
      <c r="C13353" s="6"/>
      <c r="D13353"/>
      <c r="E13353"/>
      <c r="F13353"/>
      <c r="G13353"/>
      <c r="H13353"/>
      <c r="I13353"/>
      <c r="J13353"/>
      <c r="K13353"/>
      <c r="L13353"/>
      <c r="M13353"/>
    </row>
    <row r="13354" spans="1:13" ht="12.75" x14ac:dyDescent="0.2">
      <c r="A13354"/>
      <c r="B13354" s="6"/>
      <c r="C13354" s="6"/>
      <c r="D13354"/>
      <c r="E13354"/>
      <c r="F13354"/>
      <c r="G13354"/>
      <c r="H13354"/>
      <c r="I13354"/>
      <c r="J13354"/>
      <c r="K13354"/>
      <c r="L13354"/>
      <c r="M13354"/>
    </row>
    <row r="13355" spans="1:13" ht="12.75" x14ac:dyDescent="0.2">
      <c r="A13355"/>
      <c r="B13355" s="6"/>
      <c r="C13355" s="6"/>
      <c r="D13355"/>
      <c r="E13355"/>
      <c r="F13355"/>
      <c r="G13355"/>
      <c r="H13355"/>
      <c r="I13355"/>
      <c r="J13355"/>
      <c r="K13355"/>
      <c r="L13355"/>
      <c r="M13355"/>
    </row>
    <row r="13356" spans="1:13" ht="12.75" x14ac:dyDescent="0.2">
      <c r="A13356"/>
      <c r="B13356" s="6"/>
      <c r="C13356" s="6"/>
      <c r="D13356"/>
      <c r="E13356"/>
      <c r="F13356"/>
      <c r="G13356"/>
      <c r="H13356"/>
      <c r="I13356"/>
      <c r="J13356"/>
      <c r="K13356"/>
      <c r="L13356"/>
      <c r="M13356"/>
    </row>
    <row r="13357" spans="1:13" ht="12.75" x14ac:dyDescent="0.2">
      <c r="A13357"/>
      <c r="B13357" s="6"/>
      <c r="C13357" s="6"/>
      <c r="D13357"/>
      <c r="E13357"/>
      <c r="F13357"/>
      <c r="G13357"/>
      <c r="H13357"/>
      <c r="I13357"/>
      <c r="J13357"/>
      <c r="K13357"/>
      <c r="L13357"/>
      <c r="M13357"/>
    </row>
    <row r="13358" spans="1:13" ht="12.75" x14ac:dyDescent="0.2">
      <c r="A13358"/>
      <c r="B13358" s="6"/>
      <c r="C13358" s="6"/>
      <c r="D13358"/>
      <c r="E13358"/>
      <c r="F13358"/>
      <c r="G13358"/>
      <c r="H13358"/>
      <c r="I13358"/>
      <c r="J13358"/>
      <c r="K13358"/>
      <c r="L13358"/>
      <c r="M13358"/>
    </row>
    <row r="13359" spans="1:13" ht="12.75" x14ac:dyDescent="0.2">
      <c r="A13359"/>
      <c r="B13359" s="6"/>
      <c r="C13359" s="6"/>
      <c r="D13359"/>
      <c r="E13359"/>
      <c r="F13359"/>
      <c r="G13359"/>
      <c r="H13359"/>
      <c r="I13359"/>
      <c r="J13359"/>
      <c r="K13359"/>
      <c r="L13359"/>
      <c r="M13359"/>
    </row>
    <row r="13360" spans="1:13" ht="12.75" x14ac:dyDescent="0.2">
      <c r="A13360"/>
      <c r="B13360" s="6"/>
      <c r="C13360" s="6"/>
      <c r="D13360"/>
      <c r="E13360"/>
      <c r="F13360"/>
      <c r="G13360"/>
      <c r="H13360"/>
      <c r="I13360"/>
      <c r="J13360"/>
      <c r="K13360"/>
      <c r="L13360"/>
      <c r="M13360"/>
    </row>
    <row r="13361" spans="1:13" ht="12.75" x14ac:dyDescent="0.2">
      <c r="A13361"/>
      <c r="B13361" s="6"/>
      <c r="C13361" s="6"/>
      <c r="D13361"/>
      <c r="E13361"/>
      <c r="F13361"/>
      <c r="G13361"/>
      <c r="H13361"/>
      <c r="I13361"/>
      <c r="J13361"/>
      <c r="K13361"/>
      <c r="L13361"/>
      <c r="M13361"/>
    </row>
    <row r="13362" spans="1:13" ht="12.75" x14ac:dyDescent="0.2">
      <c r="A13362"/>
      <c r="B13362" s="6"/>
      <c r="C13362" s="6"/>
      <c r="D13362"/>
      <c r="E13362"/>
      <c r="F13362"/>
      <c r="G13362"/>
      <c r="H13362"/>
      <c r="I13362"/>
      <c r="J13362"/>
      <c r="K13362"/>
      <c r="L13362"/>
      <c r="M13362"/>
    </row>
    <row r="13363" spans="1:13" ht="12.75" x14ac:dyDescent="0.2">
      <c r="A13363"/>
      <c r="B13363" s="6"/>
      <c r="C13363" s="6"/>
      <c r="D13363"/>
      <c r="E13363"/>
      <c r="F13363"/>
      <c r="G13363"/>
      <c r="H13363"/>
      <c r="I13363"/>
      <c r="J13363"/>
      <c r="K13363"/>
      <c r="L13363"/>
      <c r="M13363"/>
    </row>
    <row r="13364" spans="1:13" ht="12.75" x14ac:dyDescent="0.2">
      <c r="A13364"/>
      <c r="B13364" s="6"/>
      <c r="C13364" s="6"/>
      <c r="D13364"/>
      <c r="E13364"/>
      <c r="F13364"/>
      <c r="G13364"/>
      <c r="H13364"/>
      <c r="I13364"/>
      <c r="J13364"/>
      <c r="K13364"/>
      <c r="L13364"/>
      <c r="M13364"/>
    </row>
    <row r="13365" spans="1:13" ht="12.75" x14ac:dyDescent="0.2">
      <c r="A13365"/>
      <c r="B13365" s="6"/>
      <c r="C13365" s="6"/>
      <c r="D13365"/>
      <c r="E13365"/>
      <c r="F13365"/>
      <c r="G13365"/>
      <c r="H13365"/>
      <c r="I13365"/>
      <c r="J13365"/>
      <c r="K13365"/>
      <c r="L13365"/>
      <c r="M13365"/>
    </row>
    <row r="13366" spans="1:13" ht="12.75" x14ac:dyDescent="0.2">
      <c r="A13366"/>
      <c r="B13366" s="6"/>
      <c r="C13366" s="6"/>
      <c r="D13366"/>
      <c r="E13366"/>
      <c r="F13366"/>
      <c r="G13366"/>
      <c r="H13366"/>
      <c r="I13366"/>
      <c r="J13366"/>
      <c r="K13366"/>
      <c r="L13366"/>
      <c r="M13366"/>
    </row>
    <row r="13367" spans="1:13" ht="12.75" x14ac:dyDescent="0.2">
      <c r="A13367"/>
      <c r="B13367" s="6"/>
      <c r="C13367" s="6"/>
      <c r="D13367"/>
      <c r="E13367"/>
      <c r="F13367"/>
      <c r="G13367"/>
      <c r="H13367"/>
      <c r="I13367"/>
      <c r="J13367"/>
      <c r="K13367"/>
      <c r="L13367"/>
      <c r="M13367"/>
    </row>
    <row r="13368" spans="1:13" ht="12.75" x14ac:dyDescent="0.2">
      <c r="A13368"/>
      <c r="B13368" s="6"/>
      <c r="C13368" s="6"/>
      <c r="D13368"/>
      <c r="E13368"/>
      <c r="F13368"/>
      <c r="G13368"/>
      <c r="H13368"/>
      <c r="I13368"/>
      <c r="J13368"/>
      <c r="K13368"/>
      <c r="L13368"/>
      <c r="M13368"/>
    </row>
    <row r="13369" spans="1:13" ht="12.75" x14ac:dyDescent="0.2">
      <c r="A13369"/>
      <c r="B13369" s="6"/>
      <c r="C13369" s="6"/>
      <c r="D13369"/>
      <c r="E13369"/>
      <c r="F13369"/>
      <c r="G13369"/>
      <c r="H13369"/>
      <c r="I13369"/>
      <c r="J13369"/>
      <c r="K13369"/>
      <c r="L13369"/>
      <c r="M13369"/>
    </row>
    <row r="13370" spans="1:13" ht="12.75" x14ac:dyDescent="0.2">
      <c r="A13370"/>
      <c r="B13370" s="6"/>
      <c r="C13370" s="6"/>
      <c r="D13370"/>
      <c r="E13370"/>
      <c r="F13370"/>
      <c r="G13370"/>
      <c r="H13370"/>
      <c r="I13370"/>
      <c r="J13370"/>
      <c r="K13370"/>
      <c r="L13370"/>
      <c r="M13370"/>
    </row>
    <row r="13371" spans="1:13" ht="12.75" x14ac:dyDescent="0.2">
      <c r="A13371"/>
      <c r="B13371" s="6"/>
      <c r="C13371" s="6"/>
      <c r="D13371"/>
      <c r="E13371"/>
      <c r="F13371"/>
      <c r="G13371"/>
      <c r="H13371"/>
      <c r="I13371"/>
      <c r="J13371"/>
      <c r="K13371"/>
      <c r="L13371"/>
      <c r="M13371"/>
    </row>
    <row r="13372" spans="1:13" ht="12.75" x14ac:dyDescent="0.2">
      <c r="A13372"/>
      <c r="B13372" s="6"/>
      <c r="C13372" s="6"/>
      <c r="D13372"/>
      <c r="E13372"/>
      <c r="F13372"/>
      <c r="G13372"/>
      <c r="H13372"/>
      <c r="I13372"/>
      <c r="J13372"/>
      <c r="K13372"/>
      <c r="L13372"/>
      <c r="M13372"/>
    </row>
    <row r="13373" spans="1:13" ht="12.75" x14ac:dyDescent="0.2">
      <c r="A13373"/>
      <c r="B13373" s="6"/>
      <c r="C13373" s="6"/>
      <c r="D13373"/>
      <c r="E13373"/>
      <c r="F13373"/>
      <c r="G13373"/>
      <c r="H13373"/>
      <c r="I13373"/>
      <c r="J13373"/>
      <c r="K13373"/>
      <c r="L13373"/>
      <c r="M13373"/>
    </row>
    <row r="13374" spans="1:13" ht="12.75" x14ac:dyDescent="0.2">
      <c r="A13374"/>
      <c r="B13374" s="6"/>
      <c r="C13374" s="6"/>
      <c r="D13374"/>
      <c r="E13374"/>
      <c r="F13374"/>
      <c r="G13374"/>
      <c r="H13374"/>
      <c r="I13374"/>
      <c r="J13374"/>
      <c r="K13374"/>
      <c r="L13374"/>
      <c r="M13374"/>
    </row>
    <row r="13375" spans="1:13" ht="12.75" x14ac:dyDescent="0.2">
      <c r="A13375"/>
      <c r="B13375" s="6"/>
      <c r="C13375" s="6"/>
      <c r="D13375"/>
      <c r="E13375"/>
      <c r="F13375"/>
      <c r="G13375"/>
      <c r="H13375"/>
      <c r="I13375"/>
      <c r="J13375"/>
      <c r="K13375"/>
      <c r="L13375"/>
      <c r="M13375"/>
    </row>
    <row r="13376" spans="1:13" ht="12.75" x14ac:dyDescent="0.2">
      <c r="A13376"/>
      <c r="B13376" s="6"/>
      <c r="C13376" s="6"/>
      <c r="D13376"/>
      <c r="E13376"/>
      <c r="F13376"/>
      <c r="G13376"/>
      <c r="H13376"/>
      <c r="I13376"/>
      <c r="J13376"/>
      <c r="K13376"/>
      <c r="L13376"/>
      <c r="M13376"/>
    </row>
    <row r="13377" spans="1:13" ht="12.75" x14ac:dyDescent="0.2">
      <c r="A13377"/>
      <c r="B13377" s="6"/>
      <c r="C13377" s="6"/>
      <c r="D13377"/>
      <c r="E13377"/>
      <c r="F13377"/>
      <c r="G13377"/>
      <c r="H13377"/>
      <c r="I13377"/>
      <c r="J13377"/>
      <c r="K13377"/>
      <c r="L13377"/>
      <c r="M13377"/>
    </row>
    <row r="13378" spans="1:13" ht="12.75" x14ac:dyDescent="0.2">
      <c r="A13378"/>
      <c r="B13378" s="6"/>
      <c r="C13378" s="6"/>
      <c r="D13378"/>
      <c r="E13378"/>
      <c r="F13378"/>
      <c r="G13378"/>
      <c r="H13378"/>
      <c r="I13378"/>
      <c r="J13378"/>
      <c r="K13378"/>
      <c r="L13378"/>
      <c r="M13378"/>
    </row>
    <row r="13379" spans="1:13" ht="12.75" x14ac:dyDescent="0.2">
      <c r="A13379"/>
      <c r="B13379" s="6"/>
      <c r="C13379" s="6"/>
      <c r="D13379"/>
      <c r="E13379"/>
      <c r="F13379"/>
      <c r="G13379"/>
      <c r="H13379"/>
      <c r="I13379"/>
      <c r="J13379"/>
      <c r="K13379"/>
      <c r="L13379"/>
      <c r="M13379"/>
    </row>
    <row r="13380" spans="1:13" ht="12.75" x14ac:dyDescent="0.2">
      <c r="A13380"/>
      <c r="B13380" s="6"/>
      <c r="C13380" s="6"/>
      <c r="D13380"/>
      <c r="E13380"/>
      <c r="F13380"/>
      <c r="G13380"/>
      <c r="H13380"/>
      <c r="I13380"/>
      <c r="J13380"/>
      <c r="K13380"/>
      <c r="L13380"/>
      <c r="M13380"/>
    </row>
    <row r="13381" spans="1:13" ht="12.75" x14ac:dyDescent="0.2">
      <c r="A13381"/>
      <c r="B13381" s="6"/>
      <c r="C13381" s="6"/>
      <c r="D13381"/>
      <c r="E13381"/>
      <c r="F13381"/>
      <c r="G13381"/>
      <c r="H13381"/>
      <c r="I13381"/>
      <c r="J13381"/>
      <c r="K13381"/>
      <c r="L13381"/>
      <c r="M13381"/>
    </row>
    <row r="13382" spans="1:13" ht="12.75" x14ac:dyDescent="0.2">
      <c r="A13382"/>
      <c r="B13382" s="6"/>
      <c r="C13382" s="6"/>
      <c r="D13382"/>
      <c r="E13382"/>
      <c r="F13382"/>
      <c r="G13382"/>
      <c r="H13382"/>
      <c r="I13382"/>
      <c r="J13382"/>
      <c r="K13382"/>
      <c r="L13382"/>
      <c r="M13382"/>
    </row>
    <row r="13383" spans="1:13" ht="12.75" x14ac:dyDescent="0.2">
      <c r="A13383"/>
      <c r="B13383" s="6"/>
      <c r="C13383" s="6"/>
      <c r="D13383"/>
      <c r="E13383"/>
      <c r="F13383"/>
      <c r="G13383"/>
      <c r="H13383"/>
      <c r="I13383"/>
      <c r="J13383"/>
      <c r="K13383"/>
      <c r="L13383"/>
      <c r="M13383"/>
    </row>
    <row r="13384" spans="1:13" ht="12.75" x14ac:dyDescent="0.2">
      <c r="A13384"/>
      <c r="B13384" s="6"/>
      <c r="C13384" s="6"/>
      <c r="D13384"/>
      <c r="E13384"/>
      <c r="F13384"/>
      <c r="G13384"/>
      <c r="H13384"/>
      <c r="I13384"/>
      <c r="J13384"/>
      <c r="K13384"/>
      <c r="L13384"/>
      <c r="M13384"/>
    </row>
    <row r="13385" spans="1:13" ht="12.75" x14ac:dyDescent="0.2">
      <c r="A13385"/>
      <c r="B13385" s="6"/>
      <c r="C13385" s="6"/>
      <c r="D13385"/>
      <c r="E13385"/>
      <c r="F13385"/>
      <c r="G13385"/>
      <c r="H13385"/>
      <c r="I13385"/>
      <c r="J13385"/>
      <c r="K13385"/>
      <c r="L13385"/>
      <c r="M13385"/>
    </row>
    <row r="13386" spans="1:13" ht="12.75" x14ac:dyDescent="0.2">
      <c r="A13386"/>
      <c r="B13386" s="6"/>
      <c r="C13386" s="6"/>
      <c r="D13386"/>
      <c r="E13386"/>
      <c r="F13386"/>
      <c r="G13386"/>
      <c r="H13386"/>
      <c r="I13386"/>
      <c r="J13386"/>
      <c r="K13386"/>
      <c r="L13386"/>
      <c r="M13386"/>
    </row>
    <row r="13387" spans="1:13" ht="12.75" x14ac:dyDescent="0.2">
      <c r="A13387"/>
      <c r="B13387" s="6"/>
      <c r="C13387" s="6"/>
      <c r="D13387"/>
      <c r="E13387"/>
      <c r="F13387"/>
      <c r="G13387"/>
      <c r="H13387"/>
      <c r="I13387"/>
      <c r="J13387"/>
      <c r="K13387"/>
      <c r="L13387"/>
      <c r="M13387"/>
    </row>
    <row r="13388" spans="1:13" ht="12.75" x14ac:dyDescent="0.2">
      <c r="A13388"/>
      <c r="B13388" s="6"/>
      <c r="C13388" s="6"/>
      <c r="D13388"/>
      <c r="E13388"/>
      <c r="F13388"/>
      <c r="G13388"/>
      <c r="H13388"/>
      <c r="I13388"/>
      <c r="J13388"/>
      <c r="K13388"/>
      <c r="L13388"/>
      <c r="M13388"/>
    </row>
    <row r="13389" spans="1:13" ht="12.75" x14ac:dyDescent="0.2">
      <c r="A13389"/>
      <c r="B13389" s="6"/>
      <c r="C13389" s="6"/>
      <c r="D13389"/>
      <c r="E13389"/>
      <c r="F13389"/>
      <c r="G13389"/>
      <c r="H13389"/>
      <c r="I13389"/>
      <c r="J13389"/>
      <c r="K13389"/>
      <c r="L13389"/>
      <c r="M13389"/>
    </row>
    <row r="13390" spans="1:13" ht="12.75" x14ac:dyDescent="0.2">
      <c r="A13390"/>
      <c r="B13390" s="6"/>
      <c r="C13390" s="6"/>
      <c r="D13390"/>
      <c r="E13390"/>
      <c r="F13390"/>
      <c r="G13390"/>
      <c r="H13390"/>
      <c r="I13390"/>
      <c r="J13390"/>
      <c r="K13390"/>
      <c r="L13390"/>
      <c r="M13390"/>
    </row>
    <row r="13391" spans="1:13" ht="12.75" x14ac:dyDescent="0.2">
      <c r="A13391"/>
      <c r="B13391" s="6"/>
      <c r="C13391" s="6"/>
      <c r="D13391"/>
      <c r="E13391"/>
      <c r="F13391"/>
      <c r="G13391"/>
      <c r="H13391"/>
      <c r="I13391"/>
      <c r="J13391"/>
      <c r="K13391"/>
      <c r="L13391"/>
      <c r="M13391"/>
    </row>
    <row r="13392" spans="1:13" ht="12.75" x14ac:dyDescent="0.2">
      <c r="A13392"/>
      <c r="B13392" s="6"/>
      <c r="C13392" s="6"/>
      <c r="D13392"/>
      <c r="E13392"/>
      <c r="F13392"/>
      <c r="G13392"/>
      <c r="H13392"/>
      <c r="I13392"/>
      <c r="J13392"/>
      <c r="K13392"/>
      <c r="L13392"/>
      <c r="M13392"/>
    </row>
    <row r="13393" spans="1:13" ht="12.75" x14ac:dyDescent="0.2">
      <c r="A13393"/>
      <c r="B13393" s="6"/>
      <c r="C13393" s="6"/>
      <c r="D13393"/>
      <c r="E13393"/>
      <c r="F13393"/>
      <c r="G13393"/>
      <c r="H13393"/>
      <c r="I13393"/>
      <c r="J13393"/>
      <c r="K13393"/>
      <c r="L13393"/>
      <c r="M13393"/>
    </row>
    <row r="13394" spans="1:13" ht="12.75" x14ac:dyDescent="0.2">
      <c r="A13394"/>
      <c r="B13394" s="6"/>
      <c r="C13394" s="6"/>
      <c r="D13394"/>
      <c r="E13394"/>
      <c r="F13394"/>
      <c r="G13394"/>
      <c r="H13394"/>
      <c r="I13394"/>
      <c r="J13394"/>
      <c r="K13394"/>
      <c r="L13394"/>
      <c r="M13394"/>
    </row>
    <row r="13395" spans="1:13" ht="12.75" x14ac:dyDescent="0.2">
      <c r="A13395"/>
      <c r="B13395" s="6"/>
      <c r="C13395" s="6"/>
      <c r="D13395"/>
      <c r="E13395"/>
      <c r="F13395"/>
      <c r="G13395"/>
      <c r="H13395"/>
      <c r="I13395"/>
      <c r="J13395"/>
      <c r="K13395"/>
      <c r="L13395"/>
      <c r="M13395"/>
    </row>
    <row r="13396" spans="1:13" ht="12.75" x14ac:dyDescent="0.2">
      <c r="A13396"/>
      <c r="B13396" s="6"/>
      <c r="C13396" s="6"/>
      <c r="D13396"/>
      <c r="E13396"/>
      <c r="F13396"/>
      <c r="G13396"/>
      <c r="H13396"/>
      <c r="I13396"/>
      <c r="J13396"/>
      <c r="K13396"/>
      <c r="L13396"/>
      <c r="M13396"/>
    </row>
    <row r="13397" spans="1:13" ht="12.75" x14ac:dyDescent="0.2">
      <c r="A13397"/>
      <c r="B13397" s="6"/>
      <c r="C13397" s="6"/>
      <c r="D13397"/>
      <c r="E13397"/>
      <c r="F13397"/>
      <c r="G13397"/>
      <c r="H13397"/>
      <c r="I13397"/>
      <c r="J13397"/>
      <c r="K13397"/>
      <c r="L13397"/>
      <c r="M13397"/>
    </row>
    <row r="13398" spans="1:13" ht="12.75" x14ac:dyDescent="0.2">
      <c r="A13398"/>
      <c r="B13398" s="6"/>
      <c r="C13398" s="6"/>
      <c r="D13398"/>
      <c r="E13398"/>
      <c r="F13398"/>
      <c r="G13398"/>
      <c r="H13398"/>
      <c r="I13398"/>
      <c r="J13398"/>
      <c r="K13398"/>
      <c r="L13398"/>
      <c r="M13398"/>
    </row>
    <row r="13399" spans="1:13" ht="12.75" x14ac:dyDescent="0.2">
      <c r="A13399"/>
      <c r="B13399" s="6"/>
      <c r="C13399" s="6"/>
      <c r="D13399"/>
      <c r="E13399"/>
      <c r="F13399"/>
      <c r="G13399"/>
      <c r="H13399"/>
      <c r="I13399"/>
      <c r="J13399"/>
      <c r="K13399"/>
      <c r="L13399"/>
      <c r="M13399"/>
    </row>
    <row r="13400" spans="1:13" ht="12.75" x14ac:dyDescent="0.2">
      <c r="A13400"/>
      <c r="B13400" s="6"/>
      <c r="C13400" s="6"/>
      <c r="D13400"/>
      <c r="E13400"/>
      <c r="F13400"/>
      <c r="G13400"/>
      <c r="H13400"/>
      <c r="I13400"/>
      <c r="J13400"/>
      <c r="K13400"/>
      <c r="L13400"/>
      <c r="M13400"/>
    </row>
    <row r="13401" spans="1:13" ht="12.75" x14ac:dyDescent="0.2">
      <c r="A13401"/>
      <c r="B13401" s="6"/>
      <c r="C13401" s="6"/>
      <c r="D13401"/>
      <c r="E13401"/>
      <c r="F13401"/>
      <c r="G13401"/>
      <c r="H13401"/>
      <c r="I13401"/>
      <c r="J13401"/>
      <c r="K13401"/>
      <c r="L13401"/>
      <c r="M13401"/>
    </row>
    <row r="13402" spans="1:13" ht="12.75" x14ac:dyDescent="0.2">
      <c r="A13402"/>
      <c r="B13402" s="6"/>
      <c r="C13402" s="6"/>
      <c r="D13402"/>
      <c r="E13402"/>
      <c r="F13402"/>
      <c r="G13402"/>
      <c r="H13402"/>
      <c r="I13402"/>
      <c r="J13402"/>
      <c r="K13402"/>
      <c r="L13402"/>
      <c r="M13402"/>
    </row>
    <row r="13403" spans="1:13" ht="12.75" x14ac:dyDescent="0.2">
      <c r="A13403"/>
      <c r="B13403" s="6"/>
      <c r="C13403" s="6"/>
      <c r="D13403"/>
      <c r="E13403"/>
      <c r="F13403"/>
      <c r="G13403"/>
      <c r="H13403"/>
      <c r="I13403"/>
      <c r="J13403"/>
      <c r="K13403"/>
      <c r="L13403"/>
      <c r="M13403"/>
    </row>
    <row r="13404" spans="1:13" ht="12.75" x14ac:dyDescent="0.2">
      <c r="A13404"/>
      <c r="B13404" s="6"/>
      <c r="C13404" s="6"/>
      <c r="D13404"/>
      <c r="E13404"/>
      <c r="F13404"/>
      <c r="G13404"/>
      <c r="H13404"/>
      <c r="I13404"/>
      <c r="J13404"/>
      <c r="K13404"/>
      <c r="L13404"/>
      <c r="M13404"/>
    </row>
    <row r="13405" spans="1:13" ht="12.75" x14ac:dyDescent="0.2">
      <c r="A13405"/>
      <c r="B13405" s="6"/>
      <c r="C13405" s="6"/>
      <c r="D13405"/>
      <c r="E13405"/>
      <c r="F13405"/>
      <c r="G13405"/>
      <c r="H13405"/>
      <c r="I13405"/>
      <c r="J13405"/>
      <c r="K13405"/>
      <c r="L13405"/>
      <c r="M13405"/>
    </row>
    <row r="13406" spans="1:13" ht="12.75" x14ac:dyDescent="0.2">
      <c r="A13406"/>
      <c r="B13406" s="6"/>
      <c r="C13406" s="6"/>
      <c r="D13406"/>
      <c r="E13406"/>
      <c r="F13406"/>
      <c r="G13406"/>
      <c r="H13406"/>
      <c r="I13406"/>
      <c r="J13406"/>
      <c r="K13406"/>
      <c r="L13406"/>
      <c r="M13406"/>
    </row>
    <row r="13407" spans="1:13" ht="12.75" x14ac:dyDescent="0.2">
      <c r="A13407"/>
      <c r="B13407" s="6"/>
      <c r="C13407" s="6"/>
      <c r="D13407"/>
      <c r="E13407"/>
      <c r="F13407"/>
      <c r="G13407"/>
      <c r="H13407"/>
      <c r="I13407"/>
      <c r="J13407"/>
      <c r="K13407"/>
      <c r="L13407"/>
      <c r="M13407"/>
    </row>
    <row r="13408" spans="1:13" ht="12.75" x14ac:dyDescent="0.2">
      <c r="A13408"/>
      <c r="B13408" s="6"/>
      <c r="C13408" s="6"/>
      <c r="D13408"/>
      <c r="E13408"/>
      <c r="F13408"/>
      <c r="G13408"/>
      <c r="H13408"/>
      <c r="I13408"/>
      <c r="J13408"/>
      <c r="K13408"/>
      <c r="L13408"/>
      <c r="M13408"/>
    </row>
    <row r="13409" spans="1:13" ht="12.75" x14ac:dyDescent="0.2">
      <c r="A13409"/>
      <c r="B13409" s="6"/>
      <c r="C13409" s="6"/>
      <c r="D13409"/>
      <c r="E13409"/>
      <c r="F13409"/>
      <c r="G13409"/>
      <c r="H13409"/>
      <c r="I13409"/>
      <c r="J13409"/>
      <c r="K13409"/>
      <c r="L13409"/>
      <c r="M13409"/>
    </row>
    <row r="13410" spans="1:13" ht="12.75" x14ac:dyDescent="0.2">
      <c r="A13410"/>
      <c r="B13410" s="6"/>
      <c r="C13410" s="6"/>
      <c r="D13410"/>
      <c r="E13410"/>
      <c r="F13410"/>
      <c r="G13410"/>
      <c r="H13410"/>
      <c r="I13410"/>
      <c r="J13410"/>
      <c r="K13410"/>
      <c r="L13410"/>
      <c r="M13410"/>
    </row>
    <row r="13411" spans="1:13" ht="12.75" x14ac:dyDescent="0.2">
      <c r="A13411"/>
      <c r="B13411" s="6"/>
      <c r="C13411" s="6"/>
      <c r="D13411"/>
      <c r="E13411"/>
      <c r="F13411"/>
      <c r="G13411"/>
      <c r="H13411"/>
      <c r="I13411"/>
      <c r="J13411"/>
      <c r="K13411"/>
      <c r="L13411"/>
      <c r="M13411"/>
    </row>
    <row r="13412" spans="1:13" ht="12.75" x14ac:dyDescent="0.2">
      <c r="A13412"/>
      <c r="B13412" s="6"/>
      <c r="C13412" s="6"/>
      <c r="D13412"/>
      <c r="E13412"/>
      <c r="F13412"/>
      <c r="G13412"/>
      <c r="H13412"/>
      <c r="I13412"/>
      <c r="J13412"/>
      <c r="K13412"/>
      <c r="L13412"/>
      <c r="M13412"/>
    </row>
    <row r="13413" spans="1:13" ht="12.75" x14ac:dyDescent="0.2">
      <c r="A13413"/>
      <c r="B13413" s="6"/>
      <c r="C13413" s="6"/>
      <c r="D13413"/>
      <c r="E13413"/>
      <c r="F13413"/>
      <c r="G13413"/>
      <c r="H13413"/>
      <c r="I13413"/>
      <c r="J13413"/>
      <c r="K13413"/>
      <c r="L13413"/>
      <c r="M13413"/>
    </row>
    <row r="13414" spans="1:13" ht="12.75" x14ac:dyDescent="0.2">
      <c r="A13414"/>
      <c r="B13414" s="6"/>
      <c r="C13414" s="6"/>
      <c r="D13414"/>
      <c r="E13414"/>
      <c r="F13414"/>
      <c r="G13414"/>
      <c r="H13414"/>
      <c r="I13414"/>
      <c r="J13414"/>
      <c r="K13414"/>
      <c r="L13414"/>
      <c r="M13414"/>
    </row>
    <row r="13415" spans="1:13" ht="12.75" x14ac:dyDescent="0.2">
      <c r="A13415"/>
      <c r="B13415" s="6"/>
      <c r="C13415" s="6"/>
      <c r="D13415"/>
      <c r="E13415"/>
      <c r="F13415"/>
      <c r="G13415"/>
      <c r="H13415"/>
      <c r="I13415"/>
      <c r="J13415"/>
      <c r="K13415"/>
      <c r="L13415"/>
      <c r="M13415"/>
    </row>
    <row r="13416" spans="1:13" ht="12.75" x14ac:dyDescent="0.2">
      <c r="A13416"/>
      <c r="B13416" s="6"/>
      <c r="C13416" s="6"/>
      <c r="D13416"/>
      <c r="E13416"/>
      <c r="F13416"/>
      <c r="G13416"/>
      <c r="H13416"/>
      <c r="I13416"/>
      <c r="J13416"/>
      <c r="K13416"/>
      <c r="L13416"/>
      <c r="M13416"/>
    </row>
    <row r="13417" spans="1:13" ht="12.75" x14ac:dyDescent="0.2">
      <c r="A13417"/>
      <c r="B13417" s="6"/>
      <c r="C13417" s="6"/>
      <c r="D13417"/>
      <c r="E13417"/>
      <c r="F13417"/>
      <c r="G13417"/>
      <c r="H13417"/>
      <c r="I13417"/>
      <c r="J13417"/>
      <c r="K13417"/>
      <c r="L13417"/>
      <c r="M13417"/>
    </row>
    <row r="13418" spans="1:13" ht="12.75" x14ac:dyDescent="0.2">
      <c r="A13418"/>
      <c r="B13418" s="6"/>
      <c r="C13418" s="6"/>
      <c r="D13418"/>
      <c r="E13418"/>
      <c r="F13418"/>
      <c r="G13418"/>
      <c r="H13418"/>
      <c r="I13418"/>
      <c r="J13418"/>
      <c r="K13418"/>
      <c r="L13418"/>
      <c r="M13418"/>
    </row>
    <row r="13419" spans="1:13" ht="12.75" x14ac:dyDescent="0.2">
      <c r="A13419"/>
      <c r="B13419" s="6"/>
      <c r="C13419" s="6"/>
      <c r="D13419"/>
      <c r="E13419"/>
      <c r="F13419"/>
      <c r="G13419"/>
      <c r="H13419"/>
      <c r="I13419"/>
      <c r="J13419"/>
      <c r="K13419"/>
      <c r="L13419"/>
      <c r="M13419"/>
    </row>
    <row r="13420" spans="1:13" ht="12.75" x14ac:dyDescent="0.2">
      <c r="A13420"/>
      <c r="B13420" s="6"/>
      <c r="C13420" s="6"/>
      <c r="D13420"/>
      <c r="E13420"/>
      <c r="F13420"/>
      <c r="G13420"/>
      <c r="H13420"/>
      <c r="I13420"/>
      <c r="J13420"/>
      <c r="K13420"/>
      <c r="L13420"/>
      <c r="M13420"/>
    </row>
    <row r="13421" spans="1:13" ht="12.75" x14ac:dyDescent="0.2">
      <c r="A13421"/>
      <c r="B13421" s="6"/>
      <c r="C13421" s="6"/>
      <c r="D13421"/>
      <c r="E13421"/>
      <c r="F13421"/>
      <c r="G13421"/>
      <c r="H13421"/>
      <c r="I13421"/>
      <c r="J13421"/>
      <c r="K13421"/>
      <c r="L13421"/>
      <c r="M13421"/>
    </row>
    <row r="13422" spans="1:13" ht="12.75" x14ac:dyDescent="0.2">
      <c r="A13422"/>
      <c r="B13422" s="6"/>
      <c r="C13422" s="6"/>
      <c r="D13422"/>
      <c r="E13422"/>
      <c r="F13422"/>
      <c r="G13422"/>
      <c r="H13422"/>
      <c r="I13422"/>
      <c r="J13422"/>
      <c r="K13422"/>
      <c r="L13422"/>
      <c r="M13422"/>
    </row>
    <row r="13423" spans="1:13" ht="12.75" x14ac:dyDescent="0.2">
      <c r="A13423"/>
      <c r="B13423" s="6"/>
      <c r="C13423" s="6"/>
      <c r="D13423"/>
      <c r="E13423"/>
      <c r="F13423"/>
      <c r="G13423"/>
      <c r="H13423"/>
      <c r="I13423"/>
      <c r="J13423"/>
      <c r="K13423"/>
      <c r="L13423"/>
      <c r="M13423"/>
    </row>
    <row r="13424" spans="1:13" ht="12.75" x14ac:dyDescent="0.2">
      <c r="A13424"/>
      <c r="B13424" s="6"/>
      <c r="C13424" s="6"/>
      <c r="D13424"/>
      <c r="E13424"/>
      <c r="F13424"/>
      <c r="G13424"/>
      <c r="H13424"/>
      <c r="I13424"/>
      <c r="J13424"/>
      <c r="K13424"/>
      <c r="L13424"/>
      <c r="M13424"/>
    </row>
    <row r="13425" spans="1:13" ht="12.75" x14ac:dyDescent="0.2">
      <c r="A13425"/>
      <c r="B13425" s="6"/>
      <c r="C13425" s="6"/>
      <c r="D13425"/>
      <c r="E13425"/>
      <c r="F13425"/>
      <c r="G13425"/>
      <c r="H13425"/>
      <c r="I13425"/>
      <c r="J13425"/>
      <c r="K13425"/>
      <c r="L13425"/>
      <c r="M13425"/>
    </row>
    <row r="13426" spans="1:13" ht="12.75" x14ac:dyDescent="0.2">
      <c r="A13426"/>
      <c r="B13426" s="6"/>
      <c r="C13426" s="6"/>
      <c r="D13426"/>
      <c r="E13426"/>
      <c r="F13426"/>
      <c r="G13426"/>
      <c r="H13426"/>
      <c r="I13426"/>
      <c r="J13426"/>
      <c r="K13426"/>
      <c r="L13426"/>
      <c r="M13426"/>
    </row>
    <row r="13427" spans="1:13" ht="12.75" x14ac:dyDescent="0.2">
      <c r="A13427"/>
      <c r="B13427" s="6"/>
      <c r="C13427" s="6"/>
      <c r="D13427"/>
      <c r="E13427"/>
      <c r="F13427"/>
      <c r="G13427"/>
      <c r="H13427"/>
      <c r="I13427"/>
      <c r="J13427"/>
      <c r="K13427"/>
      <c r="L13427"/>
      <c r="M13427"/>
    </row>
    <row r="13428" spans="1:13" ht="12.75" x14ac:dyDescent="0.2">
      <c r="A13428"/>
      <c r="B13428" s="6"/>
      <c r="C13428" s="6"/>
      <c r="D13428"/>
      <c r="E13428"/>
      <c r="F13428"/>
      <c r="G13428"/>
      <c r="H13428"/>
      <c r="I13428"/>
      <c r="J13428"/>
      <c r="K13428"/>
      <c r="L13428"/>
      <c r="M13428"/>
    </row>
    <row r="13429" spans="1:13" ht="12.75" x14ac:dyDescent="0.2">
      <c r="A13429"/>
      <c r="B13429" s="6"/>
      <c r="C13429" s="6"/>
      <c r="D13429"/>
      <c r="E13429"/>
      <c r="F13429"/>
      <c r="G13429"/>
      <c r="H13429"/>
      <c r="I13429"/>
      <c r="J13429"/>
      <c r="K13429"/>
      <c r="L13429"/>
      <c r="M13429"/>
    </row>
    <row r="13430" spans="1:13" ht="12.75" x14ac:dyDescent="0.2">
      <c r="A13430"/>
      <c r="B13430" s="6"/>
      <c r="C13430" s="6"/>
      <c r="D13430"/>
      <c r="E13430"/>
      <c r="F13430"/>
      <c r="G13430"/>
      <c r="H13430"/>
      <c r="I13430"/>
      <c r="J13430"/>
      <c r="K13430"/>
      <c r="L13430"/>
      <c r="M13430"/>
    </row>
    <row r="13431" spans="1:13" ht="12.75" x14ac:dyDescent="0.2">
      <c r="A13431"/>
      <c r="B13431" s="6"/>
      <c r="C13431" s="6"/>
      <c r="D13431"/>
      <c r="E13431"/>
      <c r="F13431"/>
      <c r="G13431"/>
      <c r="H13431"/>
      <c r="I13431"/>
      <c r="J13431"/>
      <c r="K13431"/>
      <c r="L13431"/>
      <c r="M13431"/>
    </row>
    <row r="13432" spans="1:13" ht="12.75" x14ac:dyDescent="0.2">
      <c r="A13432"/>
      <c r="B13432" s="6"/>
      <c r="C13432" s="6"/>
      <c r="D13432"/>
      <c r="E13432"/>
      <c r="F13432"/>
      <c r="G13432"/>
      <c r="H13432"/>
      <c r="I13432"/>
      <c r="J13432"/>
      <c r="K13432"/>
      <c r="L13432"/>
      <c r="M13432"/>
    </row>
    <row r="13433" spans="1:13" ht="12.75" x14ac:dyDescent="0.2">
      <c r="A13433"/>
      <c r="B13433" s="6"/>
      <c r="C13433" s="6"/>
      <c r="D13433"/>
      <c r="E13433"/>
      <c r="F13433"/>
      <c r="G13433"/>
      <c r="H13433"/>
      <c r="I13433"/>
      <c r="J13433"/>
      <c r="K13433"/>
      <c r="L13433"/>
      <c r="M13433"/>
    </row>
    <row r="13434" spans="1:13" ht="12.75" x14ac:dyDescent="0.2">
      <c r="A13434"/>
      <c r="B13434" s="6"/>
      <c r="C13434" s="6"/>
      <c r="D13434"/>
      <c r="E13434"/>
      <c r="F13434"/>
      <c r="G13434"/>
      <c r="H13434"/>
      <c r="I13434"/>
      <c r="J13434"/>
      <c r="K13434"/>
      <c r="L13434"/>
      <c r="M13434"/>
    </row>
    <row r="13435" spans="1:13" ht="12.75" x14ac:dyDescent="0.2">
      <c r="A13435"/>
      <c r="B13435" s="6"/>
      <c r="C13435" s="6"/>
      <c r="D13435"/>
      <c r="E13435"/>
      <c r="F13435"/>
      <c r="G13435"/>
      <c r="H13435"/>
      <c r="I13435"/>
      <c r="J13435"/>
      <c r="K13435"/>
      <c r="L13435"/>
      <c r="M13435"/>
    </row>
    <row r="13436" spans="1:13" ht="12.75" x14ac:dyDescent="0.2">
      <c r="A13436"/>
      <c r="B13436" s="6"/>
      <c r="C13436" s="6"/>
      <c r="D13436"/>
      <c r="E13436"/>
      <c r="F13436"/>
      <c r="G13436"/>
      <c r="H13436"/>
      <c r="I13436"/>
      <c r="J13436"/>
      <c r="K13436"/>
      <c r="L13436"/>
      <c r="M13436"/>
    </row>
    <row r="13437" spans="1:13" ht="12.75" x14ac:dyDescent="0.2">
      <c r="A13437"/>
      <c r="B13437" s="6"/>
      <c r="C13437" s="6"/>
      <c r="D13437"/>
      <c r="E13437"/>
      <c r="F13437"/>
      <c r="G13437"/>
      <c r="H13437"/>
      <c r="I13437"/>
      <c r="J13437"/>
      <c r="K13437"/>
      <c r="L13437"/>
      <c r="M13437"/>
    </row>
    <row r="13438" spans="1:13" ht="12.75" x14ac:dyDescent="0.2">
      <c r="A13438"/>
      <c r="B13438" s="6"/>
      <c r="C13438" s="6"/>
      <c r="D13438"/>
      <c r="E13438"/>
      <c r="F13438"/>
      <c r="G13438"/>
      <c r="H13438"/>
      <c r="I13438"/>
      <c r="J13438"/>
      <c r="K13438"/>
      <c r="L13438"/>
      <c r="M13438"/>
    </row>
    <row r="13439" spans="1:13" ht="12.75" x14ac:dyDescent="0.2">
      <c r="A13439"/>
      <c r="B13439" s="6"/>
      <c r="C13439" s="6"/>
      <c r="D13439"/>
      <c r="E13439"/>
      <c r="F13439"/>
      <c r="G13439"/>
      <c r="H13439"/>
      <c r="I13439"/>
      <c r="J13439"/>
      <c r="K13439"/>
      <c r="L13439"/>
      <c r="M13439"/>
    </row>
    <row r="13440" spans="1:13" ht="12.75" x14ac:dyDescent="0.2">
      <c r="A13440"/>
      <c r="B13440" s="6"/>
      <c r="C13440" s="6"/>
      <c r="D13440"/>
      <c r="E13440"/>
      <c r="F13440"/>
      <c r="G13440"/>
      <c r="H13440"/>
      <c r="I13440"/>
      <c r="J13440"/>
      <c r="K13440"/>
      <c r="L13440"/>
      <c r="M13440"/>
    </row>
    <row r="13441" spans="1:13" ht="12.75" x14ac:dyDescent="0.2">
      <c r="A13441"/>
      <c r="B13441" s="6"/>
      <c r="C13441" s="6"/>
      <c r="D13441"/>
      <c r="E13441"/>
      <c r="F13441"/>
      <c r="G13441"/>
      <c r="H13441"/>
      <c r="I13441"/>
      <c r="J13441"/>
      <c r="K13441"/>
      <c r="L13441"/>
      <c r="M13441"/>
    </row>
    <row r="13442" spans="1:13" ht="12.75" x14ac:dyDescent="0.2">
      <c r="A13442"/>
      <c r="B13442" s="6"/>
      <c r="C13442" s="6"/>
      <c r="D13442"/>
      <c r="E13442"/>
      <c r="F13442"/>
      <c r="G13442"/>
      <c r="H13442"/>
      <c r="I13442"/>
      <c r="J13442"/>
      <c r="K13442"/>
      <c r="L13442"/>
      <c r="M13442"/>
    </row>
    <row r="13443" spans="1:13" ht="12.75" x14ac:dyDescent="0.2">
      <c r="A13443"/>
      <c r="B13443" s="6"/>
      <c r="C13443" s="6"/>
      <c r="D13443"/>
      <c r="E13443"/>
      <c r="F13443"/>
      <c r="G13443"/>
      <c r="H13443"/>
      <c r="I13443"/>
      <c r="J13443"/>
      <c r="K13443"/>
      <c r="L13443"/>
      <c r="M13443"/>
    </row>
    <row r="13444" spans="1:13" ht="12.75" x14ac:dyDescent="0.2">
      <c r="A13444"/>
      <c r="B13444" s="6"/>
      <c r="C13444" s="6"/>
      <c r="D13444"/>
      <c r="E13444"/>
      <c r="F13444"/>
      <c r="G13444"/>
      <c r="H13444"/>
      <c r="I13444"/>
      <c r="J13444"/>
      <c r="K13444"/>
      <c r="L13444"/>
      <c r="M13444"/>
    </row>
    <row r="13445" spans="1:13" ht="12.75" x14ac:dyDescent="0.2">
      <c r="A13445"/>
      <c r="B13445" s="6"/>
      <c r="C13445" s="6"/>
      <c r="D13445"/>
      <c r="E13445"/>
      <c r="F13445"/>
      <c r="G13445"/>
      <c r="H13445"/>
      <c r="I13445"/>
      <c r="J13445"/>
      <c r="K13445"/>
      <c r="L13445"/>
      <c r="M13445"/>
    </row>
    <row r="13446" spans="1:13" ht="12.75" x14ac:dyDescent="0.2">
      <c r="A13446"/>
      <c r="B13446" s="6"/>
      <c r="C13446" s="6"/>
      <c r="D13446"/>
      <c r="E13446"/>
      <c r="F13446"/>
      <c r="G13446"/>
      <c r="H13446"/>
      <c r="I13446"/>
      <c r="J13446"/>
      <c r="K13446"/>
      <c r="L13446"/>
      <c r="M13446"/>
    </row>
    <row r="13447" spans="1:13" ht="12.75" x14ac:dyDescent="0.2">
      <c r="A13447"/>
      <c r="B13447" s="6"/>
      <c r="C13447" s="6"/>
      <c r="D13447"/>
      <c r="E13447"/>
      <c r="F13447"/>
      <c r="G13447"/>
      <c r="H13447"/>
      <c r="I13447"/>
      <c r="J13447"/>
      <c r="K13447"/>
      <c r="L13447"/>
      <c r="M13447"/>
    </row>
    <row r="13448" spans="1:13" ht="12.75" x14ac:dyDescent="0.2">
      <c r="A13448"/>
      <c r="B13448" s="6"/>
      <c r="C13448" s="6"/>
      <c r="D13448"/>
      <c r="E13448"/>
      <c r="F13448"/>
      <c r="G13448"/>
      <c r="H13448"/>
      <c r="I13448"/>
      <c r="J13448"/>
      <c r="K13448"/>
      <c r="L13448"/>
      <c r="M13448"/>
    </row>
    <row r="13449" spans="1:13" ht="12.75" x14ac:dyDescent="0.2">
      <c r="A13449"/>
      <c r="B13449" s="6"/>
      <c r="C13449" s="6"/>
      <c r="D13449"/>
      <c r="E13449"/>
      <c r="F13449"/>
      <c r="G13449"/>
      <c r="H13449"/>
      <c r="I13449"/>
      <c r="J13449"/>
      <c r="K13449"/>
      <c r="L13449"/>
      <c r="M13449"/>
    </row>
    <row r="13450" spans="1:13" ht="12.75" x14ac:dyDescent="0.2">
      <c r="A13450"/>
      <c r="B13450" s="6"/>
      <c r="C13450" s="6"/>
      <c r="D13450"/>
      <c r="E13450"/>
      <c r="F13450"/>
      <c r="G13450"/>
      <c r="H13450"/>
      <c r="I13450"/>
      <c r="J13450"/>
      <c r="K13450"/>
      <c r="L13450"/>
      <c r="M13450"/>
    </row>
    <row r="13451" spans="1:13" ht="12.75" x14ac:dyDescent="0.2">
      <c r="A13451"/>
      <c r="B13451" s="6"/>
      <c r="C13451" s="6"/>
      <c r="D13451"/>
      <c r="E13451"/>
      <c r="F13451"/>
      <c r="G13451"/>
      <c r="H13451"/>
      <c r="I13451"/>
      <c r="J13451"/>
      <c r="K13451"/>
      <c r="L13451"/>
      <c r="M13451"/>
    </row>
    <row r="13452" spans="1:13" ht="12.75" x14ac:dyDescent="0.2">
      <c r="A13452"/>
      <c r="B13452" s="6"/>
      <c r="C13452" s="6"/>
      <c r="D13452"/>
      <c r="E13452"/>
      <c r="F13452"/>
      <c r="G13452"/>
      <c r="H13452"/>
      <c r="I13452"/>
      <c r="J13452"/>
      <c r="K13452"/>
      <c r="L13452"/>
      <c r="M13452"/>
    </row>
    <row r="13453" spans="1:13" ht="12.75" x14ac:dyDescent="0.2">
      <c r="A13453"/>
      <c r="B13453" s="6"/>
      <c r="C13453" s="6"/>
      <c r="D13453"/>
      <c r="E13453"/>
      <c r="F13453"/>
      <c r="G13453"/>
      <c r="H13453"/>
      <c r="I13453"/>
      <c r="J13453"/>
      <c r="K13453"/>
      <c r="L13453"/>
      <c r="M13453"/>
    </row>
    <row r="13454" spans="1:13" ht="12.75" x14ac:dyDescent="0.2">
      <c r="A13454"/>
      <c r="B13454" s="6"/>
      <c r="C13454" s="6"/>
      <c r="D13454"/>
      <c r="E13454"/>
      <c r="F13454"/>
      <c r="G13454"/>
      <c r="H13454"/>
      <c r="I13454"/>
      <c r="J13454"/>
      <c r="K13454"/>
      <c r="L13454"/>
      <c r="M13454"/>
    </row>
    <row r="13455" spans="1:13" ht="12.75" x14ac:dyDescent="0.2">
      <c r="A13455"/>
      <c r="B13455" s="6"/>
      <c r="C13455" s="6"/>
      <c r="D13455"/>
      <c r="E13455"/>
      <c r="F13455"/>
      <c r="G13455"/>
      <c r="H13455"/>
      <c r="I13455"/>
      <c r="J13455"/>
      <c r="K13455"/>
      <c r="L13455"/>
      <c r="M13455"/>
    </row>
    <row r="13456" spans="1:13" ht="12.75" x14ac:dyDescent="0.2">
      <c r="A13456"/>
      <c r="B13456" s="6"/>
      <c r="C13456" s="6"/>
      <c r="D13456"/>
      <c r="E13456"/>
      <c r="F13456"/>
      <c r="G13456"/>
      <c r="H13456"/>
      <c r="I13456"/>
      <c r="J13456"/>
      <c r="K13456"/>
      <c r="L13456"/>
      <c r="M13456"/>
    </row>
    <row r="13457" spans="1:13" ht="12.75" x14ac:dyDescent="0.2">
      <c r="A13457"/>
      <c r="B13457" s="6"/>
      <c r="C13457" s="6"/>
      <c r="D13457"/>
      <c r="E13457"/>
      <c r="F13457"/>
      <c r="G13457"/>
      <c r="H13457"/>
      <c r="I13457"/>
      <c r="J13457"/>
      <c r="K13457"/>
      <c r="L13457"/>
      <c r="M13457"/>
    </row>
    <row r="13458" spans="1:13" ht="12.75" x14ac:dyDescent="0.2">
      <c r="A13458"/>
      <c r="B13458" s="6"/>
      <c r="C13458" s="6"/>
      <c r="D13458"/>
      <c r="E13458"/>
      <c r="F13458"/>
      <c r="G13458"/>
      <c r="H13458"/>
      <c r="I13458"/>
      <c r="J13458"/>
      <c r="K13458"/>
      <c r="L13458"/>
      <c r="M13458"/>
    </row>
    <row r="13459" spans="1:13" ht="12.75" x14ac:dyDescent="0.2">
      <c r="A13459"/>
      <c r="B13459" s="6"/>
      <c r="C13459" s="6"/>
      <c r="D13459"/>
      <c r="E13459"/>
      <c r="F13459"/>
      <c r="G13459"/>
      <c r="H13459"/>
      <c r="I13459"/>
      <c r="J13459"/>
      <c r="K13459"/>
      <c r="L13459"/>
      <c r="M13459"/>
    </row>
    <row r="13460" spans="1:13" ht="12.75" x14ac:dyDescent="0.2">
      <c r="A13460"/>
      <c r="B13460" s="6"/>
      <c r="C13460" s="6"/>
      <c r="D13460"/>
      <c r="E13460"/>
      <c r="F13460"/>
      <c r="G13460"/>
      <c r="H13460"/>
      <c r="I13460"/>
      <c r="J13460"/>
      <c r="K13460"/>
      <c r="L13460"/>
      <c r="M13460"/>
    </row>
    <row r="13461" spans="1:13" ht="12.75" x14ac:dyDescent="0.2">
      <c r="A13461"/>
      <c r="B13461" s="6"/>
      <c r="C13461" s="6"/>
      <c r="D13461"/>
      <c r="E13461"/>
      <c r="F13461"/>
      <c r="G13461"/>
      <c r="H13461"/>
      <c r="I13461"/>
      <c r="J13461"/>
      <c r="K13461"/>
      <c r="L13461"/>
      <c r="M13461"/>
    </row>
    <row r="13462" spans="1:13" ht="12.75" x14ac:dyDescent="0.2">
      <c r="A13462"/>
      <c r="B13462" s="6"/>
      <c r="C13462" s="6"/>
      <c r="D13462"/>
      <c r="E13462"/>
      <c r="F13462"/>
      <c r="G13462"/>
      <c r="H13462"/>
      <c r="I13462"/>
      <c r="J13462"/>
      <c r="K13462"/>
      <c r="L13462"/>
      <c r="M13462"/>
    </row>
    <row r="13463" spans="1:13" ht="12.75" x14ac:dyDescent="0.2">
      <c r="A13463"/>
      <c r="B13463" s="6"/>
      <c r="C13463" s="6"/>
      <c r="D13463"/>
      <c r="E13463"/>
      <c r="F13463"/>
      <c r="G13463"/>
      <c r="H13463"/>
      <c r="I13463"/>
      <c r="J13463"/>
      <c r="K13463"/>
      <c r="L13463"/>
      <c r="M13463"/>
    </row>
    <row r="13464" spans="1:13" ht="12.75" x14ac:dyDescent="0.2">
      <c r="A13464"/>
      <c r="B13464" s="6"/>
      <c r="C13464" s="6"/>
      <c r="D13464"/>
      <c r="E13464"/>
      <c r="F13464"/>
      <c r="G13464"/>
      <c r="H13464"/>
      <c r="I13464"/>
      <c r="J13464"/>
      <c r="K13464"/>
      <c r="L13464"/>
      <c r="M13464"/>
    </row>
    <row r="13465" spans="1:13" ht="12.75" x14ac:dyDescent="0.2">
      <c r="A13465"/>
      <c r="B13465" s="6"/>
      <c r="C13465" s="6"/>
      <c r="D13465"/>
      <c r="E13465"/>
      <c r="F13465"/>
      <c r="G13465"/>
      <c r="H13465"/>
      <c r="I13465"/>
      <c r="J13465"/>
      <c r="K13465"/>
      <c r="L13465"/>
      <c r="M13465"/>
    </row>
    <row r="13466" spans="1:13" ht="12.75" x14ac:dyDescent="0.2">
      <c r="A13466"/>
      <c r="B13466" s="6"/>
      <c r="C13466" s="6"/>
      <c r="D13466"/>
      <c r="E13466"/>
      <c r="F13466"/>
      <c r="G13466"/>
      <c r="H13466"/>
      <c r="I13466"/>
      <c r="J13466"/>
      <c r="K13466"/>
      <c r="L13466"/>
      <c r="M13466"/>
    </row>
    <row r="13467" spans="1:13" ht="12.75" x14ac:dyDescent="0.2">
      <c r="A13467"/>
      <c r="B13467" s="6"/>
      <c r="C13467" s="6"/>
      <c r="D13467"/>
      <c r="E13467"/>
      <c r="F13467"/>
      <c r="G13467"/>
      <c r="H13467"/>
      <c r="I13467"/>
      <c r="J13467"/>
      <c r="K13467"/>
      <c r="L13467"/>
      <c r="M13467"/>
    </row>
    <row r="13468" spans="1:13" ht="12.75" x14ac:dyDescent="0.2">
      <c r="A13468"/>
      <c r="B13468" s="6"/>
      <c r="C13468" s="6"/>
      <c r="D13468"/>
      <c r="E13468"/>
      <c r="F13468"/>
      <c r="G13468"/>
      <c r="H13468"/>
      <c r="I13468"/>
      <c r="J13468"/>
      <c r="K13468"/>
      <c r="L13468"/>
      <c r="M13468"/>
    </row>
    <row r="13469" spans="1:13" ht="12.75" x14ac:dyDescent="0.2">
      <c r="A13469"/>
      <c r="B13469" s="6"/>
      <c r="C13469" s="6"/>
      <c r="D13469"/>
      <c r="E13469"/>
      <c r="F13469"/>
      <c r="G13469"/>
      <c r="H13469"/>
      <c r="I13469"/>
      <c r="J13469"/>
      <c r="K13469"/>
      <c r="L13469"/>
      <c r="M13469"/>
    </row>
    <row r="13470" spans="1:13" ht="12.75" x14ac:dyDescent="0.2">
      <c r="A13470"/>
      <c r="B13470" s="6"/>
      <c r="C13470" s="6"/>
      <c r="D13470"/>
      <c r="E13470"/>
      <c r="F13470"/>
      <c r="G13470"/>
      <c r="H13470"/>
      <c r="I13470"/>
      <c r="J13470"/>
      <c r="K13470"/>
      <c r="L13470"/>
      <c r="M13470"/>
    </row>
    <row r="13471" spans="1:13" ht="12.75" x14ac:dyDescent="0.2">
      <c r="A13471"/>
      <c r="B13471" s="6"/>
      <c r="C13471" s="6"/>
      <c r="D13471"/>
      <c r="E13471"/>
      <c r="F13471"/>
      <c r="G13471"/>
      <c r="H13471"/>
      <c r="I13471"/>
      <c r="J13471"/>
      <c r="K13471"/>
      <c r="L13471"/>
      <c r="M13471"/>
    </row>
    <row r="13472" spans="1:13" ht="12.75" x14ac:dyDescent="0.2">
      <c r="A13472"/>
      <c r="B13472" s="6"/>
      <c r="C13472" s="6"/>
      <c r="D13472"/>
      <c r="E13472"/>
      <c r="F13472"/>
      <c r="G13472"/>
      <c r="H13472"/>
      <c r="I13472"/>
      <c r="J13472"/>
      <c r="K13472"/>
      <c r="L13472"/>
      <c r="M13472"/>
    </row>
    <row r="13473" spans="1:13" ht="12.75" x14ac:dyDescent="0.2">
      <c r="A13473"/>
      <c r="B13473" s="6"/>
      <c r="C13473" s="6"/>
      <c r="D13473"/>
      <c r="E13473"/>
      <c r="F13473"/>
      <c r="G13473"/>
      <c r="H13473"/>
      <c r="I13473"/>
      <c r="J13473"/>
      <c r="K13473"/>
      <c r="L13473"/>
      <c r="M13473"/>
    </row>
    <row r="13474" spans="1:13" ht="12.75" x14ac:dyDescent="0.2">
      <c r="A13474"/>
      <c r="B13474" s="6"/>
      <c r="C13474" s="6"/>
      <c r="D13474"/>
      <c r="E13474"/>
      <c r="F13474"/>
      <c r="G13474"/>
      <c r="H13474"/>
      <c r="I13474"/>
      <c r="J13474"/>
      <c r="K13474"/>
      <c r="L13474"/>
      <c r="M13474"/>
    </row>
    <row r="13475" spans="1:13" ht="12.75" x14ac:dyDescent="0.2">
      <c r="A13475"/>
      <c r="B13475" s="6"/>
      <c r="C13475" s="6"/>
      <c r="D13475"/>
      <c r="E13475"/>
      <c r="F13475"/>
      <c r="G13475"/>
      <c r="H13475"/>
      <c r="I13475"/>
      <c r="J13475"/>
      <c r="K13475"/>
      <c r="L13475"/>
      <c r="M13475"/>
    </row>
    <row r="13476" spans="1:13" ht="12.75" x14ac:dyDescent="0.2">
      <c r="A13476"/>
      <c r="B13476" s="6"/>
      <c r="C13476" s="6"/>
      <c r="D13476"/>
      <c r="E13476"/>
      <c r="F13476"/>
      <c r="G13476"/>
      <c r="H13476"/>
      <c r="I13476"/>
      <c r="J13476"/>
      <c r="K13476"/>
      <c r="L13476"/>
      <c r="M13476"/>
    </row>
    <row r="13477" spans="1:13" ht="12.75" x14ac:dyDescent="0.2">
      <c r="A13477"/>
      <c r="B13477" s="6"/>
      <c r="C13477" s="6"/>
      <c r="D13477"/>
      <c r="E13477"/>
      <c r="F13477"/>
      <c r="G13477"/>
      <c r="H13477"/>
      <c r="I13477"/>
      <c r="J13477"/>
      <c r="K13477"/>
      <c r="L13477"/>
      <c r="M13477"/>
    </row>
    <row r="13478" spans="1:13" ht="12.75" x14ac:dyDescent="0.2">
      <c r="A13478"/>
      <c r="B13478" s="6"/>
      <c r="C13478" s="6"/>
      <c r="D13478"/>
      <c r="E13478"/>
      <c r="F13478"/>
      <c r="G13478"/>
      <c r="H13478"/>
      <c r="I13478"/>
      <c r="J13478"/>
      <c r="K13478"/>
      <c r="L13478"/>
      <c r="M13478"/>
    </row>
    <row r="13479" spans="1:13" ht="12.75" x14ac:dyDescent="0.2">
      <c r="A13479"/>
      <c r="B13479" s="6"/>
      <c r="C13479" s="6"/>
      <c r="D13479"/>
      <c r="E13479"/>
      <c r="F13479"/>
      <c r="G13479"/>
      <c r="H13479"/>
      <c r="I13479"/>
      <c r="J13479"/>
      <c r="K13479"/>
      <c r="L13479"/>
      <c r="M13479"/>
    </row>
    <row r="13480" spans="1:13" ht="12.75" x14ac:dyDescent="0.2">
      <c r="A13480"/>
      <c r="B13480" s="6"/>
      <c r="C13480" s="6"/>
      <c r="D13480"/>
      <c r="E13480"/>
      <c r="F13480"/>
      <c r="G13480"/>
      <c r="H13480"/>
      <c r="I13480"/>
      <c r="J13480"/>
      <c r="K13480"/>
      <c r="L13480"/>
      <c r="M13480"/>
    </row>
    <row r="13481" spans="1:13" ht="12.75" x14ac:dyDescent="0.2">
      <c r="A13481"/>
      <c r="B13481" s="6"/>
      <c r="C13481" s="6"/>
      <c r="D13481"/>
      <c r="E13481"/>
      <c r="F13481"/>
      <c r="G13481"/>
      <c r="H13481"/>
      <c r="I13481"/>
      <c r="J13481"/>
      <c r="K13481"/>
      <c r="L13481"/>
      <c r="M13481"/>
    </row>
    <row r="13482" spans="1:13" ht="12.75" x14ac:dyDescent="0.2">
      <c r="A13482"/>
      <c r="B13482" s="6"/>
      <c r="C13482" s="6"/>
      <c r="D13482"/>
      <c r="E13482"/>
      <c r="F13482"/>
      <c r="G13482"/>
      <c r="H13482"/>
      <c r="I13482"/>
      <c r="J13482"/>
      <c r="K13482"/>
      <c r="L13482"/>
      <c r="M13482"/>
    </row>
    <row r="13483" spans="1:13" ht="12.75" x14ac:dyDescent="0.2">
      <c r="A13483"/>
      <c r="B13483" s="6"/>
      <c r="C13483" s="6"/>
      <c r="D13483"/>
      <c r="E13483"/>
      <c r="F13483"/>
      <c r="G13483"/>
      <c r="H13483"/>
      <c r="I13483"/>
      <c r="J13483"/>
      <c r="K13483"/>
      <c r="L13483"/>
      <c r="M13483"/>
    </row>
    <row r="13484" spans="1:13" ht="12.75" x14ac:dyDescent="0.2">
      <c r="A13484"/>
      <c r="B13484" s="6"/>
      <c r="C13484" s="6"/>
      <c r="D13484"/>
      <c r="E13484"/>
      <c r="F13484"/>
      <c r="G13484"/>
      <c r="H13484"/>
      <c r="I13484"/>
      <c r="J13484"/>
      <c r="K13484"/>
      <c r="L13484"/>
      <c r="M13484"/>
    </row>
    <row r="13485" spans="1:13" ht="12.75" x14ac:dyDescent="0.2">
      <c r="A13485"/>
      <c r="B13485" s="6"/>
      <c r="C13485" s="6"/>
      <c r="D13485"/>
      <c r="E13485"/>
      <c r="F13485"/>
      <c r="G13485"/>
      <c r="H13485"/>
      <c r="I13485"/>
      <c r="J13485"/>
      <c r="K13485"/>
      <c r="L13485"/>
      <c r="M13485"/>
    </row>
    <row r="13486" spans="1:13" ht="12.75" x14ac:dyDescent="0.2">
      <c r="A13486"/>
      <c r="B13486" s="6"/>
      <c r="C13486" s="6"/>
      <c r="D13486"/>
      <c r="E13486"/>
      <c r="F13486"/>
      <c r="G13486"/>
      <c r="H13486"/>
      <c r="I13486"/>
      <c r="J13486"/>
      <c r="K13486"/>
      <c r="L13486"/>
      <c r="M13486"/>
    </row>
    <row r="13487" spans="1:13" ht="12.75" x14ac:dyDescent="0.2">
      <c r="A13487"/>
      <c r="B13487" s="6"/>
      <c r="C13487" s="6"/>
      <c r="D13487"/>
      <c r="E13487"/>
      <c r="F13487"/>
      <c r="G13487"/>
      <c r="H13487"/>
      <c r="I13487"/>
      <c r="J13487"/>
      <c r="K13487"/>
      <c r="L13487"/>
      <c r="M13487"/>
    </row>
    <row r="13488" spans="1:13" ht="12.75" x14ac:dyDescent="0.2">
      <c r="A13488"/>
      <c r="B13488" s="6"/>
      <c r="C13488" s="6"/>
      <c r="D13488"/>
      <c r="E13488"/>
      <c r="F13488"/>
      <c r="G13488"/>
      <c r="H13488"/>
      <c r="I13488"/>
      <c r="J13488"/>
      <c r="K13488"/>
      <c r="L13488"/>
      <c r="M13488"/>
    </row>
    <row r="13489" spans="1:13" ht="12.75" x14ac:dyDescent="0.2">
      <c r="A13489"/>
      <c r="B13489" s="6"/>
      <c r="C13489" s="6"/>
      <c r="D13489"/>
      <c r="E13489"/>
      <c r="F13489"/>
      <c r="G13489"/>
      <c r="H13489"/>
      <c r="I13489"/>
      <c r="J13489"/>
      <c r="K13489"/>
      <c r="L13489"/>
      <c r="M13489"/>
    </row>
    <row r="13490" spans="1:13" ht="12.75" x14ac:dyDescent="0.2">
      <c r="A13490"/>
      <c r="B13490" s="6"/>
      <c r="C13490" s="6"/>
      <c r="D13490"/>
      <c r="E13490"/>
      <c r="F13490"/>
      <c r="G13490"/>
      <c r="H13490"/>
      <c r="I13490"/>
      <c r="J13490"/>
      <c r="K13490"/>
      <c r="L13490"/>
      <c r="M13490"/>
    </row>
    <row r="13491" spans="1:13" ht="12.75" x14ac:dyDescent="0.2">
      <c r="A13491"/>
      <c r="B13491" s="6"/>
      <c r="C13491" s="6"/>
      <c r="D13491"/>
      <c r="E13491"/>
      <c r="F13491"/>
      <c r="G13491"/>
      <c r="H13491"/>
      <c r="I13491"/>
      <c r="J13491"/>
      <c r="K13491"/>
      <c r="L13491"/>
      <c r="M13491"/>
    </row>
    <row r="13492" spans="1:13" ht="12.75" x14ac:dyDescent="0.2">
      <c r="A13492"/>
      <c r="B13492" s="6"/>
      <c r="C13492" s="6"/>
      <c r="D13492"/>
      <c r="E13492"/>
      <c r="F13492"/>
      <c r="G13492"/>
      <c r="H13492"/>
      <c r="I13492"/>
      <c r="J13492"/>
      <c r="K13492"/>
      <c r="L13492"/>
      <c r="M13492"/>
    </row>
    <row r="13493" spans="1:13" ht="12.75" x14ac:dyDescent="0.2">
      <c r="A13493"/>
      <c r="B13493" s="6"/>
      <c r="C13493" s="6"/>
      <c r="D13493"/>
      <c r="E13493"/>
      <c r="F13493"/>
      <c r="G13493"/>
      <c r="H13493"/>
      <c r="I13493"/>
      <c r="J13493"/>
      <c r="K13493"/>
      <c r="L13493"/>
      <c r="M13493"/>
    </row>
    <row r="13494" spans="1:13" ht="12.75" x14ac:dyDescent="0.2">
      <c r="A13494"/>
      <c r="B13494" s="6"/>
      <c r="C13494" s="6"/>
      <c r="D13494"/>
      <c r="E13494"/>
      <c r="F13494"/>
      <c r="G13494"/>
      <c r="H13494"/>
      <c r="I13494"/>
      <c r="J13494"/>
      <c r="K13494"/>
      <c r="L13494"/>
      <c r="M13494"/>
    </row>
    <row r="13495" spans="1:13" ht="12.75" x14ac:dyDescent="0.2">
      <c r="A13495"/>
      <c r="B13495" s="6"/>
      <c r="C13495" s="6"/>
      <c r="D13495"/>
      <c r="E13495"/>
      <c r="F13495"/>
      <c r="G13495"/>
      <c r="H13495"/>
      <c r="I13495"/>
      <c r="J13495"/>
      <c r="K13495"/>
      <c r="L13495"/>
      <c r="M13495"/>
    </row>
    <row r="13496" spans="1:13" ht="12.75" x14ac:dyDescent="0.2">
      <c r="A13496"/>
      <c r="B13496" s="6"/>
      <c r="C13496" s="6"/>
      <c r="D13496"/>
      <c r="E13496"/>
      <c r="F13496"/>
      <c r="G13496"/>
      <c r="H13496"/>
      <c r="I13496"/>
      <c r="J13496"/>
      <c r="K13496"/>
      <c r="L13496"/>
      <c r="M13496"/>
    </row>
    <row r="13497" spans="1:13" ht="12.75" x14ac:dyDescent="0.2">
      <c r="A13497"/>
      <c r="B13497" s="6"/>
      <c r="C13497" s="6"/>
      <c r="D13497"/>
      <c r="E13497"/>
      <c r="F13497"/>
      <c r="G13497"/>
      <c r="H13497"/>
      <c r="I13497"/>
      <c r="J13497"/>
      <c r="K13497"/>
      <c r="L13497"/>
      <c r="M13497"/>
    </row>
    <row r="13498" spans="1:13" ht="12.75" x14ac:dyDescent="0.2">
      <c r="A13498"/>
      <c r="B13498" s="6"/>
      <c r="C13498" s="6"/>
      <c r="D13498"/>
      <c r="E13498"/>
      <c r="F13498"/>
      <c r="G13498"/>
      <c r="H13498"/>
      <c r="I13498"/>
      <c r="J13498"/>
      <c r="K13498"/>
      <c r="L13498"/>
      <c r="M13498"/>
    </row>
    <row r="13499" spans="1:13" ht="12.75" x14ac:dyDescent="0.2">
      <c r="A13499"/>
      <c r="B13499" s="6"/>
      <c r="C13499" s="6"/>
      <c r="D13499"/>
      <c r="E13499"/>
      <c r="F13499"/>
      <c r="G13499"/>
      <c r="H13499"/>
      <c r="I13499"/>
      <c r="J13499"/>
      <c r="K13499"/>
      <c r="L13499"/>
      <c r="M13499"/>
    </row>
    <row r="13500" spans="1:13" ht="12.75" x14ac:dyDescent="0.2">
      <c r="A13500"/>
      <c r="B13500" s="6"/>
      <c r="C13500" s="6"/>
      <c r="D13500"/>
      <c r="E13500"/>
      <c r="F13500"/>
      <c r="G13500"/>
      <c r="H13500"/>
      <c r="I13500"/>
      <c r="J13500"/>
      <c r="K13500"/>
      <c r="L13500"/>
      <c r="M13500"/>
    </row>
    <row r="13501" spans="1:13" ht="12.75" x14ac:dyDescent="0.2">
      <c r="A13501"/>
      <c r="B13501" s="6"/>
      <c r="C13501" s="6"/>
      <c r="D13501"/>
      <c r="E13501"/>
      <c r="F13501"/>
      <c r="G13501"/>
      <c r="H13501"/>
      <c r="I13501"/>
      <c r="J13501"/>
      <c r="K13501"/>
      <c r="L13501"/>
      <c r="M13501"/>
    </row>
    <row r="13502" spans="1:13" ht="12.75" x14ac:dyDescent="0.2">
      <c r="A13502"/>
      <c r="B13502" s="6"/>
      <c r="C13502" s="6"/>
      <c r="D13502"/>
      <c r="E13502"/>
      <c r="F13502"/>
      <c r="G13502"/>
      <c r="H13502"/>
      <c r="I13502"/>
      <c r="J13502"/>
      <c r="K13502"/>
      <c r="L13502"/>
      <c r="M13502"/>
    </row>
    <row r="13503" spans="1:13" ht="12.75" x14ac:dyDescent="0.2">
      <c r="A13503"/>
      <c r="B13503" s="6"/>
      <c r="C13503" s="6"/>
      <c r="D13503"/>
      <c r="E13503"/>
      <c r="F13503"/>
      <c r="G13503"/>
      <c r="H13503"/>
      <c r="I13503"/>
      <c r="J13503"/>
      <c r="K13503"/>
      <c r="L13503"/>
      <c r="M13503"/>
    </row>
    <row r="13504" spans="1:13" ht="12.75" x14ac:dyDescent="0.2">
      <c r="A13504"/>
      <c r="B13504" s="6"/>
      <c r="C13504" s="6"/>
      <c r="D13504"/>
      <c r="E13504"/>
      <c r="F13504"/>
      <c r="G13504"/>
      <c r="H13504"/>
      <c r="I13504"/>
      <c r="J13504"/>
      <c r="K13504"/>
      <c r="L13504"/>
      <c r="M13504"/>
    </row>
    <row r="13505" spans="1:13" ht="12.75" x14ac:dyDescent="0.2">
      <c r="A13505"/>
      <c r="B13505" s="6"/>
      <c r="C13505" s="6"/>
      <c r="D13505"/>
      <c r="E13505"/>
      <c r="F13505"/>
      <c r="G13505"/>
      <c r="H13505"/>
      <c r="I13505"/>
      <c r="J13505"/>
      <c r="K13505"/>
      <c r="L13505"/>
      <c r="M13505"/>
    </row>
    <row r="13506" spans="1:13" ht="12.75" x14ac:dyDescent="0.2">
      <c r="A13506"/>
      <c r="B13506" s="6"/>
      <c r="C13506" s="6"/>
      <c r="D13506"/>
      <c r="E13506"/>
      <c r="F13506"/>
      <c r="G13506"/>
      <c r="H13506"/>
      <c r="I13506"/>
      <c r="J13506"/>
      <c r="K13506"/>
      <c r="L13506"/>
      <c r="M13506"/>
    </row>
    <row r="13507" spans="1:13" ht="12.75" x14ac:dyDescent="0.2">
      <c r="A13507"/>
      <c r="B13507" s="6"/>
      <c r="C13507" s="6"/>
      <c r="D13507"/>
      <c r="E13507"/>
      <c r="F13507"/>
      <c r="G13507"/>
      <c r="H13507"/>
      <c r="I13507"/>
      <c r="J13507"/>
      <c r="K13507"/>
      <c r="L13507"/>
      <c r="M13507"/>
    </row>
    <row r="13508" spans="1:13" ht="12.75" x14ac:dyDescent="0.2">
      <c r="A13508"/>
      <c r="B13508" s="6"/>
      <c r="C13508" s="6"/>
      <c r="D13508"/>
      <c r="E13508"/>
      <c r="F13508"/>
      <c r="G13508"/>
      <c r="H13508"/>
      <c r="I13508"/>
      <c r="J13508"/>
      <c r="K13508"/>
      <c r="L13508"/>
      <c r="M13508"/>
    </row>
    <row r="13509" spans="1:13" ht="12.75" x14ac:dyDescent="0.2">
      <c r="A13509"/>
      <c r="B13509" s="6"/>
      <c r="C13509" s="6"/>
      <c r="D13509"/>
      <c r="E13509"/>
      <c r="F13509"/>
      <c r="G13509"/>
      <c r="H13509"/>
      <c r="I13509"/>
      <c r="J13509"/>
      <c r="K13509"/>
      <c r="L13509"/>
      <c r="M13509"/>
    </row>
    <row r="13510" spans="1:13" ht="12.75" x14ac:dyDescent="0.2">
      <c r="A13510"/>
      <c r="B13510" s="6"/>
      <c r="C13510" s="6"/>
      <c r="D13510"/>
      <c r="E13510"/>
      <c r="F13510"/>
      <c r="G13510"/>
      <c r="H13510"/>
      <c r="I13510"/>
      <c r="J13510"/>
      <c r="K13510"/>
      <c r="L13510"/>
      <c r="M13510"/>
    </row>
    <row r="13511" spans="1:13" ht="12.75" x14ac:dyDescent="0.2">
      <c r="A13511"/>
      <c r="B13511" s="6"/>
      <c r="C13511" s="6"/>
      <c r="D13511"/>
      <c r="E13511"/>
      <c r="F13511"/>
      <c r="G13511"/>
      <c r="H13511"/>
      <c r="I13511"/>
      <c r="J13511"/>
      <c r="K13511"/>
      <c r="L13511"/>
      <c r="M13511"/>
    </row>
    <row r="13512" spans="1:13" ht="12.75" x14ac:dyDescent="0.2">
      <c r="A13512"/>
      <c r="B13512" s="6"/>
      <c r="C13512" s="6"/>
      <c r="D13512"/>
      <c r="E13512"/>
      <c r="F13512"/>
      <c r="G13512"/>
      <c r="H13512"/>
      <c r="I13512"/>
      <c r="J13512"/>
      <c r="K13512"/>
      <c r="L13512"/>
      <c r="M13512"/>
    </row>
    <row r="13513" spans="1:13" ht="12.75" x14ac:dyDescent="0.2">
      <c r="A13513"/>
      <c r="B13513" s="6"/>
      <c r="C13513" s="6"/>
      <c r="D13513"/>
      <c r="E13513"/>
      <c r="F13513"/>
      <c r="G13513"/>
      <c r="H13513"/>
      <c r="I13513"/>
      <c r="J13513"/>
      <c r="K13513"/>
      <c r="L13513"/>
      <c r="M13513"/>
    </row>
    <row r="13514" spans="1:13" ht="12.75" x14ac:dyDescent="0.2">
      <c r="A13514"/>
      <c r="B13514" s="6"/>
      <c r="C13514" s="6"/>
      <c r="D13514"/>
      <c r="E13514"/>
      <c r="F13514"/>
      <c r="G13514"/>
      <c r="H13514"/>
      <c r="I13514"/>
      <c r="J13514"/>
      <c r="K13514"/>
      <c r="L13514"/>
      <c r="M13514"/>
    </row>
    <row r="13515" spans="1:13" ht="12.75" x14ac:dyDescent="0.2">
      <c r="A13515"/>
      <c r="B13515" s="6"/>
      <c r="C13515" s="6"/>
      <c r="D13515"/>
      <c r="E13515"/>
      <c r="F13515"/>
      <c r="G13515"/>
      <c r="H13515"/>
      <c r="I13515"/>
      <c r="J13515"/>
      <c r="K13515"/>
      <c r="L13515"/>
      <c r="M13515"/>
    </row>
    <row r="13516" spans="1:13" ht="12.75" x14ac:dyDescent="0.2">
      <c r="A13516"/>
      <c r="B13516" s="6"/>
      <c r="C13516" s="6"/>
      <c r="D13516"/>
      <c r="E13516"/>
      <c r="F13516"/>
      <c r="G13516"/>
      <c r="H13516"/>
      <c r="I13516"/>
      <c r="J13516"/>
      <c r="K13516"/>
      <c r="L13516"/>
      <c r="M13516"/>
    </row>
    <row r="13517" spans="1:13" ht="12.75" x14ac:dyDescent="0.2">
      <c r="A13517"/>
      <c r="B13517" s="6"/>
      <c r="C13517" s="6"/>
      <c r="D13517"/>
      <c r="E13517"/>
      <c r="F13517"/>
      <c r="G13517"/>
      <c r="H13517"/>
      <c r="I13517"/>
      <c r="J13517"/>
      <c r="K13517"/>
      <c r="L13517"/>
      <c r="M13517"/>
    </row>
    <row r="13518" spans="1:13" ht="12.75" x14ac:dyDescent="0.2">
      <c r="A13518"/>
      <c r="B13518" s="6"/>
      <c r="C13518" s="6"/>
      <c r="D13518"/>
      <c r="E13518"/>
      <c r="F13518"/>
      <c r="G13518"/>
      <c r="H13518"/>
      <c r="I13518"/>
      <c r="J13518"/>
      <c r="K13518"/>
      <c r="L13518"/>
      <c r="M13518"/>
    </row>
    <row r="13519" spans="1:13" ht="12.75" x14ac:dyDescent="0.2">
      <c r="A13519"/>
      <c r="B13519" s="6"/>
      <c r="C13519" s="6"/>
      <c r="D13519"/>
      <c r="E13519"/>
      <c r="F13519"/>
      <c r="G13519"/>
      <c r="H13519"/>
      <c r="I13519"/>
      <c r="J13519"/>
      <c r="K13519"/>
      <c r="L13519"/>
      <c r="M13519"/>
    </row>
    <row r="13520" spans="1:13" ht="12.75" x14ac:dyDescent="0.2">
      <c r="A13520"/>
      <c r="B13520" s="6"/>
      <c r="C13520" s="6"/>
      <c r="D13520"/>
      <c r="E13520"/>
      <c r="F13520"/>
      <c r="G13520"/>
      <c r="H13520"/>
      <c r="I13520"/>
      <c r="J13520"/>
      <c r="K13520"/>
      <c r="L13520"/>
      <c r="M13520"/>
    </row>
    <row r="13521" spans="1:13" ht="12.75" x14ac:dyDescent="0.2">
      <c r="A13521"/>
      <c r="B13521" s="6"/>
      <c r="C13521" s="6"/>
      <c r="D13521"/>
      <c r="E13521"/>
      <c r="F13521"/>
      <c r="G13521"/>
      <c r="H13521"/>
      <c r="I13521"/>
      <c r="J13521"/>
      <c r="K13521"/>
      <c r="L13521"/>
      <c r="M13521"/>
    </row>
    <row r="13522" spans="1:13" ht="12.75" x14ac:dyDescent="0.2">
      <c r="A13522"/>
      <c r="B13522" s="6"/>
      <c r="C13522" s="6"/>
      <c r="D13522"/>
      <c r="E13522"/>
      <c r="F13522"/>
      <c r="G13522"/>
      <c r="H13522"/>
      <c r="I13522"/>
      <c r="J13522"/>
      <c r="K13522"/>
      <c r="L13522"/>
      <c r="M13522"/>
    </row>
    <row r="13523" spans="1:13" ht="12.75" x14ac:dyDescent="0.2">
      <c r="A13523"/>
      <c r="B13523" s="6"/>
      <c r="C13523" s="6"/>
      <c r="D13523"/>
      <c r="E13523"/>
      <c r="F13523"/>
      <c r="G13523"/>
      <c r="H13523"/>
      <c r="I13523"/>
      <c r="J13523"/>
      <c r="K13523"/>
      <c r="L13523"/>
      <c r="M13523"/>
    </row>
    <row r="13524" spans="1:13" ht="12.75" x14ac:dyDescent="0.2">
      <c r="A13524"/>
      <c r="B13524" s="6"/>
      <c r="C13524" s="6"/>
      <c r="D13524"/>
      <c r="E13524"/>
      <c r="F13524"/>
      <c r="G13524"/>
      <c r="H13524"/>
      <c r="I13524"/>
      <c r="J13524"/>
      <c r="K13524"/>
      <c r="L13524"/>
      <c r="M13524"/>
    </row>
    <row r="13525" spans="1:13" ht="12.75" x14ac:dyDescent="0.2">
      <c r="A13525"/>
      <c r="B13525" s="6"/>
      <c r="C13525" s="6"/>
      <c r="D13525"/>
      <c r="E13525"/>
      <c r="F13525"/>
      <c r="G13525"/>
      <c r="H13525"/>
      <c r="I13525"/>
      <c r="J13525"/>
      <c r="K13525"/>
      <c r="L13525"/>
      <c r="M13525"/>
    </row>
    <row r="13526" spans="1:13" ht="12.75" x14ac:dyDescent="0.2">
      <c r="A13526"/>
      <c r="B13526" s="6"/>
      <c r="C13526" s="6"/>
      <c r="D13526"/>
      <c r="E13526"/>
      <c r="F13526"/>
      <c r="G13526"/>
      <c r="H13526"/>
      <c r="I13526"/>
      <c r="J13526"/>
      <c r="K13526"/>
      <c r="L13526"/>
      <c r="M13526"/>
    </row>
    <row r="13527" spans="1:13" ht="12.75" x14ac:dyDescent="0.2">
      <c r="A13527"/>
      <c r="B13527" s="6"/>
      <c r="C13527" s="6"/>
      <c r="D13527"/>
      <c r="E13527"/>
      <c r="F13527"/>
      <c r="G13527"/>
      <c r="H13527"/>
      <c r="I13527"/>
      <c r="J13527"/>
      <c r="K13527"/>
      <c r="L13527"/>
      <c r="M13527"/>
    </row>
    <row r="13528" spans="1:13" ht="12.75" x14ac:dyDescent="0.2">
      <c r="A13528"/>
      <c r="B13528" s="6"/>
      <c r="C13528" s="6"/>
      <c r="D13528"/>
      <c r="E13528"/>
      <c r="F13528"/>
      <c r="G13528"/>
      <c r="H13528"/>
      <c r="I13528"/>
      <c r="J13528"/>
      <c r="K13528"/>
      <c r="L13528"/>
      <c r="M13528"/>
    </row>
    <row r="13529" spans="1:13" ht="12.75" x14ac:dyDescent="0.2">
      <c r="A13529"/>
      <c r="B13529" s="6"/>
      <c r="C13529" s="6"/>
      <c r="D13529"/>
      <c r="E13529"/>
      <c r="F13529"/>
      <c r="G13529"/>
      <c r="H13529"/>
      <c r="I13529"/>
      <c r="J13529"/>
      <c r="K13529"/>
      <c r="L13529"/>
      <c r="M13529"/>
    </row>
    <row r="13530" spans="1:13" ht="12.75" x14ac:dyDescent="0.2">
      <c r="A13530"/>
      <c r="B13530" s="6"/>
      <c r="C13530" s="6"/>
      <c r="D13530"/>
      <c r="E13530"/>
      <c r="F13530"/>
      <c r="G13530"/>
      <c r="H13530"/>
      <c r="I13530"/>
      <c r="J13530"/>
      <c r="K13530"/>
      <c r="L13530"/>
      <c r="M13530"/>
    </row>
    <row r="13531" spans="1:13" ht="12.75" x14ac:dyDescent="0.2">
      <c r="A13531"/>
      <c r="B13531" s="6"/>
      <c r="C13531" s="6"/>
      <c r="D13531"/>
      <c r="E13531"/>
      <c r="F13531"/>
      <c r="G13531"/>
      <c r="H13531"/>
      <c r="I13531"/>
      <c r="J13531"/>
      <c r="K13531"/>
      <c r="L13531"/>
      <c r="M13531"/>
    </row>
    <row r="13532" spans="1:13" ht="12.75" x14ac:dyDescent="0.2">
      <c r="A13532"/>
      <c r="B13532" s="6"/>
      <c r="C13532" s="6"/>
      <c r="D13532"/>
      <c r="E13532"/>
      <c r="F13532"/>
      <c r="G13532"/>
      <c r="H13532"/>
      <c r="I13532"/>
      <c r="J13532"/>
      <c r="K13532"/>
      <c r="L13532"/>
      <c r="M13532"/>
    </row>
    <row r="13533" spans="1:13" ht="12.75" x14ac:dyDescent="0.2">
      <c r="A13533"/>
      <c r="B13533" s="6"/>
      <c r="C13533" s="6"/>
      <c r="D13533"/>
      <c r="E13533"/>
      <c r="F13533"/>
      <c r="G13533"/>
      <c r="H13533"/>
      <c r="I13533"/>
      <c r="J13533"/>
      <c r="K13533"/>
      <c r="L13533"/>
      <c r="M13533"/>
    </row>
    <row r="13534" spans="1:13" ht="12.75" x14ac:dyDescent="0.2">
      <c r="A13534"/>
      <c r="B13534" s="6"/>
      <c r="C13534" s="6"/>
      <c r="D13534"/>
      <c r="E13534"/>
      <c r="F13534"/>
      <c r="G13534"/>
      <c r="H13534"/>
      <c r="I13534"/>
      <c r="J13534"/>
      <c r="K13534"/>
      <c r="L13534"/>
      <c r="M13534"/>
    </row>
    <row r="13535" spans="1:13" ht="12.75" x14ac:dyDescent="0.2">
      <c r="A13535"/>
      <c r="B13535" s="6"/>
      <c r="C13535" s="6"/>
      <c r="D13535"/>
      <c r="E13535"/>
      <c r="F13535"/>
      <c r="G13535"/>
      <c r="H13535"/>
      <c r="I13535"/>
      <c r="J13535"/>
      <c r="K13535"/>
      <c r="L13535"/>
      <c r="M13535"/>
    </row>
    <row r="13536" spans="1:13" ht="12.75" x14ac:dyDescent="0.2">
      <c r="A13536"/>
      <c r="B13536" s="6"/>
      <c r="C13536" s="6"/>
      <c r="D13536"/>
      <c r="E13536"/>
      <c r="F13536"/>
      <c r="G13536"/>
      <c r="H13536"/>
      <c r="I13536"/>
      <c r="J13536"/>
      <c r="K13536"/>
      <c r="L13536"/>
      <c r="M13536"/>
    </row>
    <row r="13537" spans="1:13" ht="12.75" x14ac:dyDescent="0.2">
      <c r="A13537"/>
      <c r="B13537" s="6"/>
      <c r="C13537" s="6"/>
      <c r="D13537"/>
      <c r="E13537"/>
      <c r="F13537"/>
      <c r="G13537"/>
      <c r="H13537"/>
      <c r="I13537"/>
      <c r="J13537"/>
      <c r="K13537"/>
      <c r="L13537"/>
      <c r="M13537"/>
    </row>
    <row r="13538" spans="1:13" ht="12.75" x14ac:dyDescent="0.2">
      <c r="A13538"/>
      <c r="B13538" s="6"/>
      <c r="C13538" s="6"/>
      <c r="D13538"/>
      <c r="E13538"/>
      <c r="F13538"/>
      <c r="G13538"/>
      <c r="H13538"/>
      <c r="I13538"/>
      <c r="J13538"/>
      <c r="K13538"/>
      <c r="L13538"/>
      <c r="M13538"/>
    </row>
    <row r="13539" spans="1:13" ht="12.75" x14ac:dyDescent="0.2">
      <c r="A13539"/>
      <c r="B13539" s="6"/>
      <c r="C13539" s="6"/>
      <c r="D13539"/>
      <c r="E13539"/>
      <c r="F13539"/>
      <c r="G13539"/>
      <c r="H13539"/>
      <c r="I13539"/>
      <c r="J13539"/>
      <c r="K13539"/>
      <c r="L13539"/>
      <c r="M13539"/>
    </row>
    <row r="13540" spans="1:13" ht="12.75" x14ac:dyDescent="0.2">
      <c r="A13540"/>
      <c r="B13540" s="6"/>
      <c r="C13540" s="6"/>
      <c r="D13540"/>
      <c r="E13540"/>
      <c r="F13540"/>
      <c r="G13540"/>
      <c r="H13540"/>
      <c r="I13540"/>
      <c r="J13540"/>
      <c r="K13540"/>
      <c r="L13540"/>
      <c r="M13540"/>
    </row>
    <row r="13541" spans="1:13" ht="12.75" x14ac:dyDescent="0.2">
      <c r="A13541"/>
      <c r="B13541" s="6"/>
      <c r="C13541" s="6"/>
      <c r="D13541"/>
      <c r="E13541"/>
      <c r="F13541"/>
      <c r="G13541"/>
      <c r="H13541"/>
      <c r="I13541"/>
      <c r="J13541"/>
      <c r="K13541"/>
      <c r="L13541"/>
      <c r="M13541"/>
    </row>
    <row r="13542" spans="1:13" ht="12.75" x14ac:dyDescent="0.2">
      <c r="A13542"/>
      <c r="B13542" s="6"/>
      <c r="C13542" s="6"/>
      <c r="D13542"/>
      <c r="E13542"/>
      <c r="F13542"/>
      <c r="G13542"/>
      <c r="H13542"/>
      <c r="I13542"/>
      <c r="J13542"/>
      <c r="K13542"/>
      <c r="L13542"/>
      <c r="M13542"/>
    </row>
    <row r="13543" spans="1:13" ht="12.75" x14ac:dyDescent="0.2">
      <c r="A13543"/>
      <c r="B13543" s="6"/>
      <c r="C13543" s="6"/>
      <c r="D13543"/>
      <c r="E13543"/>
      <c r="F13543"/>
      <c r="G13543"/>
      <c r="H13543"/>
      <c r="I13543"/>
      <c r="J13543"/>
      <c r="K13543"/>
      <c r="L13543"/>
      <c r="M13543"/>
    </row>
    <row r="13544" spans="1:13" ht="12.75" x14ac:dyDescent="0.2">
      <c r="A13544"/>
      <c r="B13544" s="6"/>
      <c r="C13544" s="6"/>
      <c r="D13544"/>
      <c r="E13544"/>
      <c r="F13544"/>
      <c r="G13544"/>
      <c r="H13544"/>
      <c r="I13544"/>
      <c r="J13544"/>
      <c r="K13544"/>
      <c r="L13544"/>
      <c r="M13544"/>
    </row>
    <row r="13545" spans="1:13" ht="12.75" x14ac:dyDescent="0.2">
      <c r="A13545"/>
      <c r="B13545" s="6"/>
      <c r="C13545" s="6"/>
      <c r="D13545"/>
      <c r="E13545"/>
      <c r="F13545"/>
      <c r="G13545"/>
      <c r="H13545"/>
      <c r="I13545"/>
      <c r="J13545"/>
      <c r="K13545"/>
      <c r="L13545"/>
      <c r="M13545"/>
    </row>
    <row r="13546" spans="1:13" ht="12.75" x14ac:dyDescent="0.2">
      <c r="A13546"/>
      <c r="B13546" s="6"/>
      <c r="C13546" s="6"/>
      <c r="D13546"/>
      <c r="E13546"/>
      <c r="F13546"/>
      <c r="G13546"/>
      <c r="H13546"/>
      <c r="I13546"/>
      <c r="J13546"/>
      <c r="K13546"/>
      <c r="L13546"/>
      <c r="M13546"/>
    </row>
    <row r="13547" spans="1:13" ht="12.75" x14ac:dyDescent="0.2">
      <c r="A13547"/>
      <c r="B13547" s="6"/>
      <c r="C13547" s="6"/>
      <c r="D13547"/>
      <c r="E13547"/>
      <c r="F13547"/>
      <c r="G13547"/>
      <c r="H13547"/>
      <c r="I13547"/>
      <c r="J13547"/>
      <c r="K13547"/>
      <c r="L13547"/>
      <c r="M13547"/>
    </row>
    <row r="13548" spans="1:13" ht="12.75" x14ac:dyDescent="0.2">
      <c r="A13548"/>
      <c r="B13548" s="6"/>
      <c r="C13548" s="6"/>
      <c r="D13548"/>
      <c r="E13548"/>
      <c r="F13548"/>
      <c r="G13548"/>
      <c r="H13548"/>
      <c r="I13548"/>
      <c r="J13548"/>
      <c r="K13548"/>
      <c r="L13548"/>
      <c r="M13548"/>
    </row>
    <row r="13549" spans="1:13" ht="12.75" x14ac:dyDescent="0.2">
      <c r="A13549"/>
      <c r="B13549" s="6"/>
      <c r="C13549" s="6"/>
      <c r="D13549"/>
      <c r="E13549"/>
      <c r="F13549"/>
      <c r="G13549"/>
      <c r="H13549"/>
      <c r="I13549"/>
      <c r="J13549"/>
      <c r="K13549"/>
      <c r="L13549"/>
      <c r="M13549"/>
    </row>
    <row r="13550" spans="1:13" ht="12.75" x14ac:dyDescent="0.2">
      <c r="A13550"/>
      <c r="B13550" s="6"/>
      <c r="C13550" s="6"/>
      <c r="D13550"/>
      <c r="E13550"/>
      <c r="F13550"/>
      <c r="G13550"/>
      <c r="H13550"/>
      <c r="I13550"/>
      <c r="J13550"/>
      <c r="K13550"/>
      <c r="L13550"/>
      <c r="M13550"/>
    </row>
    <row r="13551" spans="1:13" ht="12.75" x14ac:dyDescent="0.2">
      <c r="A13551"/>
      <c r="B13551" s="6"/>
      <c r="C13551" s="6"/>
      <c r="D13551"/>
      <c r="E13551"/>
      <c r="F13551"/>
      <c r="G13551"/>
      <c r="H13551"/>
      <c r="I13551"/>
      <c r="J13551"/>
      <c r="K13551"/>
      <c r="L13551"/>
      <c r="M13551"/>
    </row>
    <row r="13552" spans="1:13" ht="12.75" x14ac:dyDescent="0.2">
      <c r="A13552"/>
      <c r="B13552" s="6"/>
      <c r="C13552" s="6"/>
      <c r="D13552"/>
      <c r="E13552"/>
      <c r="F13552"/>
      <c r="G13552"/>
      <c r="H13552"/>
      <c r="I13552"/>
      <c r="J13552"/>
      <c r="K13552"/>
      <c r="L13552"/>
      <c r="M13552"/>
    </row>
    <row r="13553" spans="1:13" ht="12.75" x14ac:dyDescent="0.2">
      <c r="A13553"/>
      <c r="B13553" s="6"/>
      <c r="C13553" s="6"/>
      <c r="D13553"/>
      <c r="E13553"/>
      <c r="F13553"/>
      <c r="G13553"/>
      <c r="H13553"/>
      <c r="I13553"/>
      <c r="J13553"/>
      <c r="K13553"/>
      <c r="L13553"/>
      <c r="M13553"/>
    </row>
    <row r="13554" spans="1:13" ht="12.75" x14ac:dyDescent="0.2">
      <c r="A13554"/>
      <c r="B13554" s="6"/>
      <c r="C13554" s="6"/>
      <c r="D13554"/>
      <c r="E13554"/>
      <c r="F13554"/>
      <c r="G13554"/>
      <c r="H13554"/>
      <c r="I13554"/>
      <c r="J13554"/>
      <c r="K13554"/>
      <c r="L13554"/>
      <c r="M13554"/>
    </row>
    <row r="13555" spans="1:13" ht="12.75" x14ac:dyDescent="0.2">
      <c r="A13555"/>
      <c r="B13555" s="6"/>
      <c r="C13555" s="6"/>
      <c r="D13555"/>
      <c r="E13555"/>
      <c r="F13555"/>
      <c r="G13555"/>
      <c r="H13555"/>
      <c r="I13555"/>
      <c r="J13555"/>
      <c r="K13555"/>
      <c r="L13555"/>
      <c r="M13555"/>
    </row>
    <row r="13556" spans="1:13" ht="12.75" x14ac:dyDescent="0.2">
      <c r="A13556"/>
      <c r="B13556" s="6"/>
      <c r="C13556" s="6"/>
      <c r="D13556"/>
      <c r="E13556"/>
      <c r="F13556"/>
      <c r="G13556"/>
      <c r="H13556"/>
      <c r="I13556"/>
      <c r="J13556"/>
      <c r="K13556"/>
      <c r="L13556"/>
      <c r="M13556"/>
    </row>
    <row r="13557" spans="1:13" ht="12.75" x14ac:dyDescent="0.2">
      <c r="A13557"/>
      <c r="B13557" s="6"/>
      <c r="C13557" s="6"/>
      <c r="D13557"/>
      <c r="E13557"/>
      <c r="F13557"/>
      <c r="G13557"/>
      <c r="H13557"/>
      <c r="I13557"/>
      <c r="J13557"/>
      <c r="K13557"/>
      <c r="L13557"/>
      <c r="M13557"/>
    </row>
    <row r="13558" spans="1:13" ht="12.75" x14ac:dyDescent="0.2">
      <c r="A13558"/>
      <c r="B13558" s="6"/>
      <c r="C13558" s="6"/>
      <c r="D13558"/>
      <c r="E13558"/>
      <c r="F13558"/>
      <c r="G13558"/>
      <c r="H13558"/>
      <c r="I13558"/>
      <c r="J13558"/>
      <c r="K13558"/>
      <c r="L13558"/>
      <c r="M13558"/>
    </row>
    <row r="13559" spans="1:13" ht="12.75" x14ac:dyDescent="0.2">
      <c r="A13559"/>
      <c r="B13559" s="6"/>
      <c r="C13559" s="6"/>
      <c r="D13559"/>
      <c r="E13559"/>
      <c r="F13559"/>
      <c r="G13559"/>
      <c r="H13559"/>
      <c r="I13559"/>
      <c r="J13559"/>
      <c r="K13559"/>
      <c r="L13559"/>
      <c r="M13559"/>
    </row>
    <row r="13560" spans="1:13" ht="12.75" x14ac:dyDescent="0.2">
      <c r="A13560"/>
      <c r="B13560" s="6"/>
      <c r="C13560" s="6"/>
      <c r="D13560"/>
      <c r="E13560"/>
      <c r="F13560"/>
      <c r="G13560"/>
      <c r="H13560"/>
      <c r="I13560"/>
      <c r="J13560"/>
      <c r="K13560"/>
      <c r="L13560"/>
      <c r="M13560"/>
    </row>
    <row r="13561" spans="1:13" ht="12.75" x14ac:dyDescent="0.2">
      <c r="A13561"/>
      <c r="B13561" s="6"/>
      <c r="C13561" s="6"/>
      <c r="D13561"/>
      <c r="E13561"/>
      <c r="F13561"/>
      <c r="G13561"/>
      <c r="H13561"/>
      <c r="I13561"/>
      <c r="J13561"/>
      <c r="K13561"/>
      <c r="L13561"/>
      <c r="M13561"/>
    </row>
    <row r="13562" spans="1:13" ht="12.75" x14ac:dyDescent="0.2">
      <c r="A13562"/>
      <c r="B13562" s="6"/>
      <c r="C13562" s="6"/>
      <c r="D13562"/>
      <c r="E13562"/>
      <c r="F13562"/>
      <c r="G13562"/>
      <c r="H13562"/>
      <c r="I13562"/>
      <c r="J13562"/>
      <c r="K13562"/>
      <c r="L13562"/>
      <c r="M13562"/>
    </row>
    <row r="13563" spans="1:13" ht="12.75" x14ac:dyDescent="0.2">
      <c r="A13563"/>
      <c r="B13563" s="6"/>
      <c r="C13563" s="6"/>
      <c r="D13563"/>
      <c r="E13563"/>
      <c r="F13563"/>
      <c r="G13563"/>
      <c r="H13563"/>
      <c r="I13563"/>
      <c r="J13563"/>
      <c r="K13563"/>
      <c r="L13563"/>
      <c r="M13563"/>
    </row>
    <row r="13564" spans="1:13" ht="12.75" x14ac:dyDescent="0.2">
      <c r="A13564"/>
      <c r="B13564" s="6"/>
      <c r="C13564" s="6"/>
      <c r="D13564"/>
      <c r="E13564"/>
      <c r="F13564"/>
      <c r="G13564"/>
      <c r="H13564"/>
      <c r="I13564"/>
      <c r="J13564"/>
      <c r="K13564"/>
      <c r="L13564"/>
      <c r="M13564"/>
    </row>
    <row r="13565" spans="1:13" ht="12.75" x14ac:dyDescent="0.2">
      <c r="A13565"/>
      <c r="B13565" s="6"/>
      <c r="C13565" s="6"/>
      <c r="D13565"/>
      <c r="E13565"/>
      <c r="F13565"/>
      <c r="G13565"/>
      <c r="H13565"/>
      <c r="I13565"/>
      <c r="J13565"/>
      <c r="K13565"/>
      <c r="L13565"/>
      <c r="M13565"/>
    </row>
    <row r="13566" spans="1:13" ht="12.75" x14ac:dyDescent="0.2">
      <c r="A13566"/>
      <c r="B13566" s="6"/>
      <c r="C13566" s="6"/>
      <c r="D13566"/>
      <c r="E13566"/>
      <c r="F13566"/>
      <c r="G13566"/>
      <c r="H13566"/>
      <c r="I13566"/>
      <c r="J13566"/>
      <c r="K13566"/>
      <c r="L13566"/>
      <c r="M13566"/>
    </row>
    <row r="13567" spans="1:13" ht="12.75" x14ac:dyDescent="0.2">
      <c r="A13567"/>
      <c r="B13567" s="6"/>
      <c r="C13567" s="6"/>
      <c r="D13567"/>
      <c r="E13567"/>
      <c r="F13567"/>
      <c r="G13567"/>
      <c r="H13567"/>
      <c r="I13567"/>
      <c r="J13567"/>
      <c r="K13567"/>
      <c r="L13567"/>
      <c r="M13567"/>
    </row>
    <row r="13568" spans="1:13" ht="12.75" x14ac:dyDescent="0.2">
      <c r="A13568"/>
      <c r="B13568" s="6"/>
      <c r="C13568" s="6"/>
      <c r="D13568"/>
      <c r="E13568"/>
      <c r="F13568"/>
      <c r="G13568"/>
      <c r="H13568"/>
      <c r="I13568"/>
      <c r="J13568"/>
      <c r="K13568"/>
      <c r="L13568"/>
      <c r="M13568"/>
    </row>
    <row r="13569" spans="1:13" ht="12.75" x14ac:dyDescent="0.2">
      <c r="A13569"/>
      <c r="B13569" s="6"/>
      <c r="C13569" s="6"/>
      <c r="D13569"/>
      <c r="E13569"/>
      <c r="F13569"/>
      <c r="G13569"/>
      <c r="H13569"/>
      <c r="I13569"/>
      <c r="J13569"/>
      <c r="K13569"/>
      <c r="L13569"/>
      <c r="M13569"/>
    </row>
    <row r="13570" spans="1:13" ht="12.75" x14ac:dyDescent="0.2">
      <c r="A13570"/>
      <c r="B13570" s="6"/>
      <c r="C13570" s="6"/>
      <c r="D13570"/>
      <c r="E13570"/>
      <c r="F13570"/>
      <c r="G13570"/>
      <c r="H13570"/>
      <c r="I13570"/>
      <c r="J13570"/>
      <c r="K13570"/>
      <c r="L13570"/>
      <c r="M13570"/>
    </row>
    <row r="13571" spans="1:13" ht="12.75" x14ac:dyDescent="0.2">
      <c r="A13571"/>
      <c r="B13571" s="6"/>
      <c r="C13571" s="6"/>
      <c r="D13571"/>
      <c r="E13571"/>
      <c r="F13571"/>
      <c r="G13571"/>
      <c r="H13571"/>
      <c r="I13571"/>
      <c r="J13571"/>
      <c r="K13571"/>
      <c r="L13571"/>
      <c r="M13571"/>
    </row>
    <row r="13572" spans="1:13" ht="12.75" x14ac:dyDescent="0.2">
      <c r="A13572"/>
      <c r="B13572" s="6"/>
      <c r="C13572" s="6"/>
      <c r="D13572"/>
      <c r="E13572"/>
      <c r="F13572"/>
      <c r="G13572"/>
      <c r="H13572"/>
      <c r="I13572"/>
      <c r="J13572"/>
      <c r="K13572"/>
      <c r="L13572"/>
      <c r="M13572"/>
    </row>
    <row r="13573" spans="1:13" ht="12.75" x14ac:dyDescent="0.2">
      <c r="A13573"/>
      <c r="B13573" s="6"/>
      <c r="C13573" s="6"/>
      <c r="D13573"/>
      <c r="E13573"/>
      <c r="F13573"/>
      <c r="G13573"/>
      <c r="H13573"/>
      <c r="I13573"/>
      <c r="J13573"/>
      <c r="K13573"/>
      <c r="L13573"/>
      <c r="M13573"/>
    </row>
    <row r="13574" spans="1:13" ht="12.75" x14ac:dyDescent="0.2">
      <c r="A13574"/>
      <c r="B13574" s="6"/>
      <c r="C13574" s="6"/>
      <c r="D13574"/>
      <c r="E13574"/>
      <c r="F13574"/>
      <c r="G13574"/>
      <c r="H13574"/>
      <c r="I13574"/>
      <c r="J13574"/>
      <c r="K13574"/>
      <c r="L13574"/>
      <c r="M13574"/>
    </row>
    <row r="13575" spans="1:13" ht="12.75" x14ac:dyDescent="0.2">
      <c r="A13575"/>
      <c r="B13575" s="6"/>
      <c r="C13575" s="6"/>
      <c r="D13575"/>
      <c r="E13575"/>
      <c r="F13575"/>
      <c r="G13575"/>
      <c r="H13575"/>
      <c r="I13575"/>
      <c r="J13575"/>
      <c r="K13575"/>
      <c r="L13575"/>
      <c r="M13575"/>
    </row>
    <row r="13576" spans="1:13" ht="12.75" x14ac:dyDescent="0.2">
      <c r="A13576"/>
      <c r="B13576" s="6"/>
      <c r="C13576" s="6"/>
      <c r="D13576"/>
      <c r="E13576"/>
      <c r="F13576"/>
      <c r="G13576"/>
      <c r="H13576"/>
      <c r="I13576"/>
      <c r="J13576"/>
      <c r="K13576"/>
      <c r="L13576"/>
      <c r="M13576"/>
    </row>
    <row r="13577" spans="1:13" ht="12.75" x14ac:dyDescent="0.2">
      <c r="A13577"/>
      <c r="B13577" s="6"/>
      <c r="C13577" s="6"/>
      <c r="D13577"/>
      <c r="E13577"/>
      <c r="F13577"/>
      <c r="G13577"/>
      <c r="H13577"/>
      <c r="I13577"/>
      <c r="J13577"/>
      <c r="K13577"/>
      <c r="L13577"/>
      <c r="M13577"/>
    </row>
    <row r="13578" spans="1:13" ht="12.75" x14ac:dyDescent="0.2">
      <c r="A13578"/>
      <c r="B13578" s="6"/>
      <c r="C13578" s="6"/>
      <c r="D13578"/>
      <c r="E13578"/>
      <c r="F13578"/>
      <c r="G13578"/>
      <c r="H13578"/>
      <c r="I13578"/>
      <c r="J13578"/>
      <c r="K13578"/>
      <c r="L13578"/>
      <c r="M13578"/>
    </row>
    <row r="13579" spans="1:13" ht="12.75" x14ac:dyDescent="0.2">
      <c r="A13579"/>
      <c r="B13579" s="6"/>
      <c r="C13579" s="6"/>
      <c r="D13579"/>
      <c r="E13579"/>
      <c r="F13579"/>
      <c r="G13579"/>
      <c r="H13579"/>
      <c r="I13579"/>
      <c r="J13579"/>
      <c r="K13579"/>
      <c r="L13579"/>
      <c r="M13579"/>
    </row>
    <row r="13580" spans="1:13" ht="12.75" x14ac:dyDescent="0.2">
      <c r="A13580"/>
      <c r="B13580" s="6"/>
      <c r="C13580" s="6"/>
      <c r="D13580"/>
      <c r="E13580"/>
      <c r="F13580"/>
      <c r="G13580"/>
      <c r="H13580"/>
      <c r="I13580"/>
      <c r="J13580"/>
      <c r="K13580"/>
      <c r="L13580"/>
      <c r="M13580"/>
    </row>
    <row r="13581" spans="1:13" ht="12.75" x14ac:dyDescent="0.2">
      <c r="A13581"/>
      <c r="B13581" s="6"/>
      <c r="C13581" s="6"/>
      <c r="D13581"/>
      <c r="E13581"/>
      <c r="F13581"/>
      <c r="G13581"/>
      <c r="H13581"/>
      <c r="I13581"/>
      <c r="J13581"/>
      <c r="K13581"/>
      <c r="L13581"/>
      <c r="M13581"/>
    </row>
    <row r="13582" spans="1:13" ht="12.75" x14ac:dyDescent="0.2">
      <c r="A13582"/>
      <c r="B13582" s="6"/>
      <c r="C13582" s="6"/>
      <c r="D13582"/>
      <c r="E13582"/>
      <c r="F13582"/>
      <c r="G13582"/>
      <c r="H13582"/>
      <c r="I13582"/>
      <c r="J13582"/>
      <c r="K13582"/>
      <c r="L13582"/>
      <c r="M13582"/>
    </row>
    <row r="13583" spans="1:13" ht="12.75" x14ac:dyDescent="0.2">
      <c r="A13583"/>
      <c r="B13583" s="6"/>
      <c r="C13583" s="6"/>
      <c r="D13583"/>
      <c r="E13583"/>
      <c r="F13583"/>
      <c r="G13583"/>
      <c r="H13583"/>
      <c r="I13583"/>
      <c r="J13583"/>
      <c r="K13583"/>
      <c r="L13583"/>
      <c r="M13583"/>
    </row>
    <row r="13584" spans="1:13" ht="12.75" x14ac:dyDescent="0.2">
      <c r="A13584"/>
      <c r="B13584" s="6"/>
      <c r="C13584" s="6"/>
      <c r="D13584"/>
      <c r="E13584"/>
      <c r="F13584"/>
      <c r="G13584"/>
      <c r="H13584"/>
      <c r="I13584"/>
      <c r="J13584"/>
      <c r="K13584"/>
      <c r="L13584"/>
      <c r="M13584"/>
    </row>
    <row r="13585" spans="1:13" ht="12.75" x14ac:dyDescent="0.2">
      <c r="A13585"/>
      <c r="B13585" s="6"/>
      <c r="C13585" s="6"/>
      <c r="D13585"/>
      <c r="E13585"/>
      <c r="F13585"/>
      <c r="G13585"/>
      <c r="H13585"/>
      <c r="I13585"/>
      <c r="J13585"/>
      <c r="K13585"/>
      <c r="L13585"/>
      <c r="M13585"/>
    </row>
    <row r="13586" spans="1:13" ht="12.75" x14ac:dyDescent="0.2">
      <c r="A13586"/>
      <c r="B13586" s="6"/>
      <c r="C13586" s="6"/>
      <c r="D13586"/>
      <c r="E13586"/>
      <c r="F13586"/>
      <c r="G13586"/>
      <c r="H13586"/>
      <c r="I13586"/>
      <c r="J13586"/>
      <c r="K13586"/>
      <c r="L13586"/>
      <c r="M13586"/>
    </row>
    <row r="13587" spans="1:13" ht="12.75" x14ac:dyDescent="0.2">
      <c r="A13587"/>
      <c r="B13587" s="6"/>
      <c r="C13587" s="6"/>
      <c r="D13587"/>
      <c r="E13587"/>
      <c r="F13587"/>
      <c r="G13587"/>
      <c r="H13587"/>
      <c r="I13587"/>
      <c r="J13587"/>
      <c r="K13587"/>
      <c r="L13587"/>
      <c r="M13587"/>
    </row>
    <row r="13588" spans="1:13" ht="12.75" x14ac:dyDescent="0.2">
      <c r="A13588"/>
      <c r="B13588" s="6"/>
      <c r="C13588" s="6"/>
      <c r="D13588"/>
      <c r="E13588"/>
      <c r="F13588"/>
      <c r="G13588"/>
      <c r="H13588"/>
      <c r="I13588"/>
      <c r="J13588"/>
      <c r="K13588"/>
      <c r="L13588"/>
      <c r="M13588"/>
    </row>
    <row r="13589" spans="1:13" ht="12.75" x14ac:dyDescent="0.2">
      <c r="A13589"/>
      <c r="B13589" s="6"/>
      <c r="C13589" s="6"/>
      <c r="D13589"/>
      <c r="E13589"/>
      <c r="F13589"/>
      <c r="G13589"/>
      <c r="H13589"/>
      <c r="I13589"/>
      <c r="J13589"/>
      <c r="K13589"/>
      <c r="L13589"/>
      <c r="M13589"/>
    </row>
    <row r="13590" spans="1:13" ht="12.75" x14ac:dyDescent="0.2">
      <c r="A13590"/>
      <c r="B13590" s="6"/>
      <c r="C13590" s="6"/>
      <c r="D13590"/>
      <c r="E13590"/>
      <c r="F13590"/>
      <c r="G13590"/>
      <c r="H13590"/>
      <c r="I13590"/>
      <c r="J13590"/>
      <c r="K13590"/>
      <c r="L13590"/>
      <c r="M13590"/>
    </row>
    <row r="13591" spans="1:13" ht="12.75" x14ac:dyDescent="0.2">
      <c r="A13591"/>
      <c r="B13591" s="6"/>
      <c r="C13591" s="6"/>
      <c r="D13591"/>
      <c r="E13591"/>
      <c r="F13591"/>
      <c r="G13591"/>
      <c r="H13591"/>
      <c r="I13591"/>
      <c r="J13591"/>
      <c r="K13591"/>
      <c r="L13591"/>
      <c r="M13591"/>
    </row>
    <row r="13592" spans="1:13" ht="12.75" x14ac:dyDescent="0.2">
      <c r="A13592"/>
      <c r="B13592" s="6"/>
      <c r="C13592" s="6"/>
      <c r="D13592"/>
      <c r="E13592"/>
      <c r="F13592"/>
      <c r="G13592"/>
      <c r="H13592"/>
      <c r="I13592"/>
      <c r="J13592"/>
      <c r="K13592"/>
      <c r="L13592"/>
      <c r="M13592"/>
    </row>
    <row r="13593" spans="1:13" ht="12.75" x14ac:dyDescent="0.2">
      <c r="A13593"/>
      <c r="B13593" s="6"/>
      <c r="C13593" s="6"/>
      <c r="D13593"/>
      <c r="E13593"/>
      <c r="F13593"/>
      <c r="G13593"/>
      <c r="H13593"/>
      <c r="I13593"/>
      <c r="J13593"/>
      <c r="K13593"/>
      <c r="L13593"/>
      <c r="M13593"/>
    </row>
    <row r="13594" spans="1:13" ht="12.75" x14ac:dyDescent="0.2">
      <c r="A13594"/>
      <c r="B13594" s="6"/>
      <c r="C13594" s="6"/>
      <c r="D13594"/>
      <c r="E13594"/>
      <c r="F13594"/>
      <c r="G13594"/>
      <c r="H13594"/>
      <c r="I13594"/>
      <c r="J13594"/>
      <c r="K13594"/>
      <c r="L13594"/>
      <c r="M13594"/>
    </row>
    <row r="13595" spans="1:13" ht="12.75" x14ac:dyDescent="0.2">
      <c r="A13595"/>
      <c r="B13595" s="6"/>
      <c r="C13595" s="6"/>
      <c r="D13595"/>
      <c r="E13595"/>
      <c r="F13595"/>
      <c r="G13595"/>
      <c r="H13595"/>
      <c r="I13595"/>
      <c r="J13595"/>
      <c r="K13595"/>
      <c r="L13595"/>
      <c r="M13595"/>
    </row>
    <row r="13596" spans="1:13" ht="12.75" x14ac:dyDescent="0.2">
      <c r="A13596"/>
      <c r="B13596" s="6"/>
      <c r="C13596" s="6"/>
      <c r="D13596"/>
      <c r="E13596"/>
      <c r="F13596"/>
      <c r="G13596"/>
      <c r="H13596"/>
      <c r="I13596"/>
      <c r="J13596"/>
      <c r="K13596"/>
      <c r="L13596"/>
      <c r="M13596"/>
    </row>
    <row r="13597" spans="1:13" ht="12.75" x14ac:dyDescent="0.2">
      <c r="A13597"/>
      <c r="B13597" s="6"/>
      <c r="C13597" s="6"/>
      <c r="D13597"/>
      <c r="E13597"/>
      <c r="F13597"/>
      <c r="G13597"/>
      <c r="H13597"/>
      <c r="I13597"/>
      <c r="J13597"/>
      <c r="K13597"/>
      <c r="L13597"/>
      <c r="M13597"/>
    </row>
    <row r="13598" spans="1:13" ht="12.75" x14ac:dyDescent="0.2">
      <c r="A13598"/>
      <c r="B13598" s="6"/>
      <c r="C13598" s="6"/>
      <c r="D13598"/>
      <c r="E13598"/>
      <c r="F13598"/>
      <c r="G13598"/>
      <c r="H13598"/>
      <c r="I13598"/>
      <c r="J13598"/>
      <c r="K13598"/>
      <c r="L13598"/>
      <c r="M13598"/>
    </row>
    <row r="13599" spans="1:13" ht="12.75" x14ac:dyDescent="0.2">
      <c r="A13599"/>
      <c r="B13599" s="6"/>
      <c r="C13599" s="6"/>
      <c r="D13599"/>
      <c r="E13599"/>
      <c r="F13599"/>
      <c r="G13599"/>
      <c r="H13599"/>
      <c r="I13599"/>
      <c r="J13599"/>
      <c r="K13599"/>
      <c r="L13599"/>
      <c r="M13599"/>
    </row>
    <row r="13600" spans="1:13" ht="12.75" x14ac:dyDescent="0.2">
      <c r="A13600"/>
      <c r="B13600" s="6"/>
      <c r="C13600" s="6"/>
      <c r="D13600"/>
      <c r="E13600"/>
      <c r="F13600"/>
      <c r="G13600"/>
      <c r="H13600"/>
      <c r="I13600"/>
      <c r="J13600"/>
      <c r="K13600"/>
      <c r="L13600"/>
      <c r="M13600"/>
    </row>
    <row r="13601" spans="1:13" ht="12.75" x14ac:dyDescent="0.2">
      <c r="A13601"/>
      <c r="B13601" s="6"/>
      <c r="C13601" s="6"/>
      <c r="D13601"/>
      <c r="E13601"/>
      <c r="F13601"/>
      <c r="G13601"/>
      <c r="H13601"/>
      <c r="I13601"/>
      <c r="J13601"/>
      <c r="K13601"/>
      <c r="L13601"/>
      <c r="M13601"/>
    </row>
    <row r="13602" spans="1:13" ht="12.75" x14ac:dyDescent="0.2">
      <c r="A13602"/>
      <c r="B13602" s="6"/>
      <c r="C13602" s="6"/>
      <c r="D13602"/>
      <c r="E13602"/>
      <c r="F13602"/>
      <c r="G13602"/>
      <c r="H13602"/>
      <c r="I13602"/>
      <c r="J13602"/>
      <c r="K13602"/>
      <c r="L13602"/>
      <c r="M13602"/>
    </row>
    <row r="13603" spans="1:13" ht="12.75" x14ac:dyDescent="0.2">
      <c r="A13603"/>
      <c r="B13603" s="6"/>
      <c r="C13603" s="6"/>
      <c r="D13603"/>
      <c r="E13603"/>
      <c r="F13603"/>
      <c r="G13603"/>
      <c r="H13603"/>
      <c r="I13603"/>
      <c r="J13603"/>
      <c r="K13603"/>
      <c r="L13603"/>
      <c r="M13603"/>
    </row>
    <row r="13604" spans="1:13" ht="12.75" x14ac:dyDescent="0.2">
      <c r="A13604"/>
      <c r="B13604" s="6"/>
      <c r="C13604" s="6"/>
      <c r="D13604"/>
      <c r="E13604"/>
      <c r="F13604"/>
      <c r="G13604"/>
      <c r="H13604"/>
      <c r="I13604"/>
      <c r="J13604"/>
      <c r="K13604"/>
      <c r="L13604"/>
      <c r="M13604"/>
    </row>
    <row r="13605" spans="1:13" ht="12.75" x14ac:dyDescent="0.2">
      <c r="A13605"/>
      <c r="B13605" s="6"/>
      <c r="C13605" s="6"/>
      <c r="D13605"/>
      <c r="E13605"/>
      <c r="F13605"/>
      <c r="G13605"/>
      <c r="H13605"/>
      <c r="I13605"/>
      <c r="J13605"/>
      <c r="K13605"/>
      <c r="L13605"/>
      <c r="M13605"/>
    </row>
    <row r="13606" spans="1:13" ht="12.75" x14ac:dyDescent="0.2">
      <c r="A13606"/>
      <c r="B13606" s="6"/>
      <c r="C13606" s="6"/>
      <c r="D13606"/>
      <c r="E13606"/>
      <c r="F13606"/>
      <c r="G13606"/>
      <c r="H13606"/>
      <c r="I13606"/>
      <c r="J13606"/>
      <c r="K13606"/>
      <c r="L13606"/>
      <c r="M13606"/>
    </row>
    <row r="13607" spans="1:13" ht="12.75" x14ac:dyDescent="0.2">
      <c r="A13607"/>
      <c r="B13607" s="6"/>
      <c r="C13607" s="6"/>
      <c r="D13607"/>
      <c r="E13607"/>
      <c r="F13607"/>
      <c r="G13607"/>
      <c r="H13607"/>
      <c r="I13607"/>
      <c r="J13607"/>
      <c r="K13607"/>
      <c r="L13607"/>
      <c r="M13607"/>
    </row>
    <row r="13608" spans="1:13" ht="12.75" x14ac:dyDescent="0.2">
      <c r="A13608"/>
      <c r="B13608" s="6"/>
      <c r="C13608" s="6"/>
      <c r="D13608"/>
      <c r="E13608"/>
      <c r="F13608"/>
      <c r="G13608"/>
      <c r="H13608"/>
      <c r="I13608"/>
      <c r="J13608"/>
      <c r="K13608"/>
      <c r="L13608"/>
      <c r="M13608"/>
    </row>
    <row r="13609" spans="1:13" ht="12.75" x14ac:dyDescent="0.2">
      <c r="A13609"/>
      <c r="B13609" s="6"/>
      <c r="C13609" s="6"/>
      <c r="D13609"/>
      <c r="E13609"/>
      <c r="F13609"/>
      <c r="G13609"/>
      <c r="H13609"/>
      <c r="I13609"/>
      <c r="J13609"/>
      <c r="K13609"/>
      <c r="L13609"/>
      <c r="M13609"/>
    </row>
    <row r="13610" spans="1:13" ht="12.75" x14ac:dyDescent="0.2">
      <c r="A13610"/>
      <c r="B13610" s="6"/>
      <c r="C13610" s="6"/>
      <c r="D13610"/>
      <c r="E13610"/>
      <c r="F13610"/>
      <c r="G13610"/>
      <c r="H13610"/>
      <c r="I13610"/>
      <c r="J13610"/>
      <c r="K13610"/>
      <c r="L13610"/>
      <c r="M13610"/>
    </row>
    <row r="13611" spans="1:13" ht="12.75" x14ac:dyDescent="0.2">
      <c r="A13611"/>
      <c r="B13611" s="6"/>
      <c r="C13611" s="6"/>
      <c r="D13611"/>
      <c r="E13611"/>
      <c r="F13611"/>
      <c r="G13611"/>
      <c r="H13611"/>
      <c r="I13611"/>
      <c r="J13611"/>
      <c r="K13611"/>
      <c r="L13611"/>
      <c r="M13611"/>
    </row>
    <row r="13612" spans="1:13" ht="12.75" x14ac:dyDescent="0.2">
      <c r="A13612"/>
      <c r="B13612" s="6"/>
      <c r="C13612" s="6"/>
      <c r="D13612"/>
      <c r="E13612"/>
      <c r="F13612"/>
      <c r="G13612"/>
      <c r="H13612"/>
      <c r="I13612"/>
      <c r="J13612"/>
      <c r="K13612"/>
      <c r="L13612"/>
      <c r="M13612"/>
    </row>
    <row r="13613" spans="1:13" ht="12.75" x14ac:dyDescent="0.2">
      <c r="A13613"/>
      <c r="B13613" s="6"/>
      <c r="C13613" s="6"/>
      <c r="D13613"/>
      <c r="E13613"/>
      <c r="F13613"/>
      <c r="G13613"/>
      <c r="H13613"/>
      <c r="I13613"/>
      <c r="J13613"/>
      <c r="K13613"/>
      <c r="L13613"/>
      <c r="M13613"/>
    </row>
    <row r="13614" spans="1:13" ht="12.75" x14ac:dyDescent="0.2">
      <c r="A13614"/>
      <c r="B13614" s="6"/>
      <c r="C13614" s="6"/>
      <c r="D13614"/>
      <c r="E13614"/>
      <c r="F13614"/>
      <c r="G13614"/>
      <c r="H13614"/>
      <c r="I13614"/>
      <c r="J13614"/>
      <c r="K13614"/>
      <c r="L13614"/>
      <c r="M13614"/>
    </row>
    <row r="13615" spans="1:13" ht="12.75" x14ac:dyDescent="0.2">
      <c r="A13615"/>
      <c r="B13615" s="6"/>
      <c r="C13615" s="6"/>
      <c r="D13615"/>
      <c r="E13615"/>
      <c r="F13615"/>
      <c r="G13615"/>
      <c r="H13615"/>
      <c r="I13615"/>
      <c r="J13615"/>
      <c r="K13615"/>
      <c r="L13615"/>
      <c r="M13615"/>
    </row>
    <row r="13616" spans="1:13" ht="12.75" x14ac:dyDescent="0.2">
      <c r="A13616"/>
      <c r="B13616" s="6"/>
      <c r="C13616" s="6"/>
      <c r="D13616"/>
      <c r="E13616"/>
      <c r="F13616"/>
      <c r="G13616"/>
      <c r="H13616"/>
      <c r="I13616"/>
      <c r="J13616"/>
      <c r="K13616"/>
      <c r="L13616"/>
      <c r="M13616"/>
    </row>
    <row r="13617" spans="1:13" ht="12.75" x14ac:dyDescent="0.2">
      <c r="A13617"/>
      <c r="B13617" s="6"/>
      <c r="C13617" s="6"/>
      <c r="D13617"/>
      <c r="E13617"/>
      <c r="F13617"/>
      <c r="G13617"/>
      <c r="H13617"/>
      <c r="I13617"/>
      <c r="J13617"/>
      <c r="K13617"/>
      <c r="L13617"/>
      <c r="M13617"/>
    </row>
    <row r="13618" spans="1:13" ht="12.75" x14ac:dyDescent="0.2">
      <c r="A13618"/>
      <c r="B13618" s="6"/>
      <c r="C13618" s="6"/>
      <c r="D13618"/>
      <c r="E13618"/>
      <c r="F13618"/>
      <c r="G13618"/>
      <c r="H13618"/>
      <c r="I13618"/>
      <c r="J13618"/>
      <c r="K13618"/>
      <c r="L13618"/>
      <c r="M13618"/>
    </row>
    <row r="13619" spans="1:13" ht="12.75" x14ac:dyDescent="0.2">
      <c r="A13619"/>
      <c r="B13619" s="6"/>
      <c r="C13619" s="6"/>
      <c r="D13619"/>
      <c r="E13619"/>
      <c r="F13619"/>
      <c r="G13619"/>
      <c r="H13619"/>
      <c r="I13619"/>
      <c r="J13619"/>
      <c r="K13619"/>
      <c r="L13619"/>
      <c r="M13619"/>
    </row>
    <row r="13620" spans="1:13" ht="12.75" x14ac:dyDescent="0.2">
      <c r="A13620"/>
      <c r="B13620" s="6"/>
      <c r="C13620" s="6"/>
      <c r="D13620"/>
      <c r="E13620"/>
      <c r="F13620"/>
      <c r="G13620"/>
      <c r="H13620"/>
      <c r="I13620"/>
      <c r="J13620"/>
      <c r="K13620"/>
      <c r="L13620"/>
      <c r="M13620"/>
    </row>
    <row r="13621" spans="1:13" ht="12.75" x14ac:dyDescent="0.2">
      <c r="A13621"/>
      <c r="B13621" s="6"/>
      <c r="C13621" s="6"/>
      <c r="D13621"/>
      <c r="E13621"/>
      <c r="F13621"/>
      <c r="G13621"/>
      <c r="H13621"/>
      <c r="I13621"/>
      <c r="J13621"/>
      <c r="K13621"/>
      <c r="L13621"/>
      <c r="M13621"/>
    </row>
    <row r="13622" spans="1:13" ht="12.75" x14ac:dyDescent="0.2">
      <c r="A13622"/>
      <c r="B13622" s="6"/>
      <c r="C13622" s="6"/>
      <c r="D13622"/>
      <c r="E13622"/>
      <c r="F13622"/>
      <c r="G13622"/>
      <c r="H13622"/>
      <c r="I13622"/>
      <c r="J13622"/>
      <c r="K13622"/>
      <c r="L13622"/>
      <c r="M13622"/>
    </row>
    <row r="13623" spans="1:13" ht="12.75" x14ac:dyDescent="0.2">
      <c r="A13623"/>
      <c r="B13623" s="6"/>
      <c r="C13623" s="6"/>
      <c r="D13623"/>
      <c r="E13623"/>
      <c r="F13623"/>
      <c r="G13623"/>
      <c r="H13623"/>
      <c r="I13623"/>
      <c r="J13623"/>
      <c r="K13623"/>
      <c r="L13623"/>
      <c r="M13623"/>
    </row>
    <row r="13624" spans="1:13" ht="12.75" x14ac:dyDescent="0.2">
      <c r="A13624"/>
      <c r="B13624" s="6"/>
      <c r="C13624" s="6"/>
      <c r="D13624"/>
      <c r="E13624"/>
      <c r="F13624"/>
      <c r="G13624"/>
      <c r="H13624"/>
      <c r="I13624"/>
      <c r="J13624"/>
      <c r="K13624"/>
      <c r="L13624"/>
      <c r="M13624"/>
    </row>
    <row r="13625" spans="1:13" ht="12.75" x14ac:dyDescent="0.2">
      <c r="A13625"/>
      <c r="B13625" s="6"/>
      <c r="C13625" s="6"/>
      <c r="D13625"/>
      <c r="E13625"/>
      <c r="F13625"/>
      <c r="G13625"/>
      <c r="H13625"/>
      <c r="I13625"/>
      <c r="J13625"/>
      <c r="K13625"/>
      <c r="L13625"/>
      <c r="M13625"/>
    </row>
    <row r="13626" spans="1:13" ht="12.75" x14ac:dyDescent="0.2">
      <c r="A13626"/>
      <c r="B13626" s="6"/>
      <c r="C13626" s="6"/>
      <c r="D13626"/>
      <c r="E13626"/>
      <c r="F13626"/>
      <c r="G13626"/>
      <c r="H13626"/>
      <c r="I13626"/>
      <c r="J13626"/>
      <c r="K13626"/>
      <c r="L13626"/>
      <c r="M13626"/>
    </row>
    <row r="13627" spans="1:13" ht="12.75" x14ac:dyDescent="0.2">
      <c r="A13627"/>
      <c r="B13627" s="6"/>
      <c r="C13627" s="6"/>
      <c r="D13627"/>
      <c r="E13627"/>
      <c r="F13627"/>
      <c r="G13627"/>
      <c r="H13627"/>
      <c r="I13627"/>
      <c r="J13627"/>
      <c r="K13627"/>
      <c r="L13627"/>
      <c r="M13627"/>
    </row>
    <row r="13628" spans="1:13" ht="12.75" x14ac:dyDescent="0.2">
      <c r="A13628"/>
      <c r="B13628" s="6"/>
      <c r="C13628" s="6"/>
      <c r="D13628"/>
      <c r="E13628"/>
      <c r="F13628"/>
      <c r="G13628"/>
      <c r="H13628"/>
      <c r="I13628"/>
      <c r="J13628"/>
      <c r="K13628"/>
      <c r="L13628"/>
      <c r="M13628"/>
    </row>
    <row r="13629" spans="1:13" ht="12.75" x14ac:dyDescent="0.2">
      <c r="A13629"/>
      <c r="B13629" s="6"/>
      <c r="C13629" s="6"/>
      <c r="D13629"/>
      <c r="E13629"/>
      <c r="F13629"/>
      <c r="G13629"/>
      <c r="H13629"/>
      <c r="I13629"/>
      <c r="J13629"/>
      <c r="K13629"/>
      <c r="L13629"/>
      <c r="M13629"/>
    </row>
    <row r="13630" spans="1:13" ht="12.75" x14ac:dyDescent="0.2">
      <c r="A13630"/>
      <c r="B13630" s="6"/>
      <c r="C13630" s="6"/>
      <c r="D13630"/>
      <c r="E13630"/>
      <c r="F13630"/>
      <c r="G13630"/>
      <c r="H13630"/>
      <c r="I13630"/>
      <c r="J13630"/>
      <c r="K13630"/>
      <c r="L13630"/>
      <c r="M13630"/>
    </row>
    <row r="13631" spans="1:13" ht="12.75" x14ac:dyDescent="0.2">
      <c r="A13631"/>
      <c r="B13631" s="6"/>
      <c r="C13631" s="6"/>
      <c r="D13631"/>
      <c r="E13631"/>
      <c r="F13631"/>
      <c r="G13631"/>
      <c r="H13631"/>
      <c r="I13631"/>
      <c r="J13631"/>
      <c r="K13631"/>
      <c r="L13631"/>
      <c r="M13631"/>
    </row>
    <row r="13632" spans="1:13" ht="12.75" x14ac:dyDescent="0.2">
      <c r="A13632"/>
      <c r="B13632" s="6"/>
      <c r="C13632" s="6"/>
      <c r="D13632"/>
      <c r="E13632"/>
      <c r="F13632"/>
      <c r="G13632"/>
      <c r="H13632"/>
      <c r="I13632"/>
      <c r="J13632"/>
      <c r="K13632"/>
      <c r="L13632"/>
      <c r="M13632"/>
    </row>
    <row r="13633" spans="1:13" ht="12.75" x14ac:dyDescent="0.2">
      <c r="A13633"/>
      <c r="B13633" s="6"/>
      <c r="C13633" s="6"/>
      <c r="D13633"/>
      <c r="E13633"/>
      <c r="F13633"/>
      <c r="G13633"/>
      <c r="H13633"/>
      <c r="I13633"/>
      <c r="J13633"/>
      <c r="K13633"/>
      <c r="L13633"/>
      <c r="M13633"/>
    </row>
    <row r="13634" spans="1:13" ht="12.75" x14ac:dyDescent="0.2">
      <c r="A13634"/>
      <c r="B13634" s="6"/>
      <c r="C13634" s="6"/>
      <c r="D13634"/>
      <c r="E13634"/>
      <c r="F13634"/>
      <c r="G13634"/>
      <c r="H13634"/>
      <c r="I13634"/>
      <c r="J13634"/>
      <c r="K13634"/>
      <c r="L13634"/>
      <c r="M13634"/>
    </row>
    <row r="13635" spans="1:13" ht="12.75" x14ac:dyDescent="0.2">
      <c r="A13635"/>
      <c r="B13635" s="6"/>
      <c r="C13635" s="6"/>
      <c r="D13635"/>
      <c r="E13635"/>
      <c r="F13635"/>
      <c r="G13635"/>
      <c r="H13635"/>
      <c r="I13635"/>
      <c r="J13635"/>
      <c r="K13635"/>
      <c r="L13635"/>
      <c r="M13635"/>
    </row>
    <row r="13636" spans="1:13" ht="12.75" x14ac:dyDescent="0.2">
      <c r="A13636"/>
      <c r="B13636" s="6"/>
      <c r="C13636" s="6"/>
      <c r="D13636"/>
      <c r="E13636"/>
      <c r="F13636"/>
      <c r="G13636"/>
      <c r="H13636"/>
      <c r="I13636"/>
      <c r="J13636"/>
      <c r="K13636"/>
      <c r="L13636"/>
      <c r="M13636"/>
    </row>
    <row r="13637" spans="1:13" ht="12.75" x14ac:dyDescent="0.2">
      <c r="A13637"/>
      <c r="B13637" s="6"/>
      <c r="C13637" s="6"/>
      <c r="D13637"/>
      <c r="E13637"/>
      <c r="F13637"/>
      <c r="G13637"/>
      <c r="H13637"/>
      <c r="I13637"/>
      <c r="J13637"/>
      <c r="K13637"/>
      <c r="L13637"/>
      <c r="M13637"/>
    </row>
    <row r="13638" spans="1:13" ht="12.75" x14ac:dyDescent="0.2">
      <c r="A13638"/>
      <c r="B13638" s="6"/>
      <c r="C13638" s="6"/>
      <c r="D13638"/>
      <c r="E13638"/>
      <c r="F13638"/>
      <c r="G13638"/>
      <c r="H13638"/>
      <c r="I13638"/>
      <c r="J13638"/>
      <c r="K13638"/>
      <c r="L13638"/>
      <c r="M13638"/>
    </row>
    <row r="13639" spans="1:13" ht="12.75" x14ac:dyDescent="0.2">
      <c r="A13639"/>
      <c r="B13639" s="6"/>
      <c r="C13639" s="6"/>
      <c r="D13639"/>
      <c r="E13639"/>
      <c r="F13639"/>
      <c r="G13639"/>
      <c r="H13639"/>
      <c r="I13639"/>
      <c r="J13639"/>
      <c r="K13639"/>
      <c r="L13639"/>
      <c r="M13639"/>
    </row>
    <row r="13640" spans="1:13" ht="12.75" x14ac:dyDescent="0.2">
      <c r="A13640"/>
      <c r="B13640" s="6"/>
      <c r="C13640" s="6"/>
      <c r="D13640"/>
      <c r="E13640"/>
      <c r="F13640"/>
      <c r="G13640"/>
      <c r="H13640"/>
      <c r="I13640"/>
      <c r="J13640"/>
      <c r="K13640"/>
      <c r="L13640"/>
      <c r="M13640"/>
    </row>
    <row r="13641" spans="1:13" ht="12.75" x14ac:dyDescent="0.2">
      <c r="A13641"/>
      <c r="B13641" s="6"/>
      <c r="C13641" s="6"/>
      <c r="D13641"/>
      <c r="E13641"/>
      <c r="F13641"/>
      <c r="G13641"/>
      <c r="H13641"/>
      <c r="I13641"/>
      <c r="J13641"/>
      <c r="K13641"/>
      <c r="L13641"/>
      <c r="M13641"/>
    </row>
    <row r="13642" spans="1:13" ht="12.75" x14ac:dyDescent="0.2">
      <c r="A13642"/>
      <c r="B13642" s="6"/>
      <c r="C13642" s="6"/>
      <c r="D13642"/>
      <c r="E13642"/>
      <c r="F13642"/>
      <c r="G13642"/>
      <c r="H13642"/>
      <c r="I13642"/>
      <c r="J13642"/>
      <c r="K13642"/>
      <c r="L13642"/>
      <c r="M13642"/>
    </row>
    <row r="13643" spans="1:13" ht="12.75" x14ac:dyDescent="0.2">
      <c r="A13643"/>
      <c r="B13643" s="6"/>
      <c r="C13643" s="6"/>
      <c r="D13643"/>
      <c r="E13643"/>
      <c r="F13643"/>
      <c r="G13643"/>
      <c r="H13643"/>
      <c r="I13643"/>
      <c r="J13643"/>
      <c r="K13643"/>
      <c r="L13643"/>
      <c r="M13643"/>
    </row>
    <row r="13644" spans="1:13" ht="12.75" x14ac:dyDescent="0.2">
      <c r="A13644"/>
      <c r="B13644" s="6"/>
      <c r="C13644" s="6"/>
      <c r="D13644"/>
      <c r="E13644"/>
      <c r="F13644"/>
      <c r="G13644"/>
      <c r="H13644"/>
      <c r="I13644"/>
      <c r="J13644"/>
      <c r="K13644"/>
      <c r="L13644"/>
      <c r="M13644"/>
    </row>
    <row r="13645" spans="1:13" ht="12.75" x14ac:dyDescent="0.2">
      <c r="A13645"/>
      <c r="B13645" s="6"/>
      <c r="C13645" s="6"/>
      <c r="D13645"/>
      <c r="E13645"/>
      <c r="F13645"/>
      <c r="G13645"/>
      <c r="H13645"/>
      <c r="I13645"/>
      <c r="J13645"/>
      <c r="K13645"/>
      <c r="L13645"/>
      <c r="M13645"/>
    </row>
    <row r="13646" spans="1:13" ht="12.75" x14ac:dyDescent="0.2">
      <c r="A13646"/>
      <c r="B13646" s="6"/>
      <c r="C13646" s="6"/>
      <c r="D13646"/>
      <c r="E13646"/>
      <c r="F13646"/>
      <c r="G13646"/>
      <c r="H13646"/>
      <c r="I13646"/>
      <c r="J13646"/>
      <c r="K13646"/>
      <c r="L13646"/>
      <c r="M13646"/>
    </row>
    <row r="13647" spans="1:13" ht="12.75" x14ac:dyDescent="0.2">
      <c r="A13647"/>
      <c r="B13647" s="6"/>
      <c r="C13647" s="6"/>
      <c r="D13647"/>
      <c r="E13647"/>
      <c r="F13647"/>
      <c r="G13647"/>
      <c r="H13647"/>
      <c r="I13647"/>
      <c r="J13647"/>
      <c r="K13647"/>
      <c r="L13647"/>
      <c r="M13647"/>
    </row>
    <row r="13648" spans="1:13" ht="12.75" x14ac:dyDescent="0.2">
      <c r="A13648"/>
      <c r="B13648" s="6"/>
      <c r="C13648" s="6"/>
      <c r="D13648"/>
      <c r="E13648"/>
      <c r="F13648"/>
      <c r="G13648"/>
      <c r="H13648"/>
      <c r="I13648"/>
      <c r="J13648"/>
      <c r="K13648"/>
      <c r="L13648"/>
      <c r="M13648"/>
    </row>
    <row r="13649" spans="1:13" ht="12.75" x14ac:dyDescent="0.2">
      <c r="A13649"/>
      <c r="B13649" s="6"/>
      <c r="C13649" s="6"/>
      <c r="D13649"/>
      <c r="E13649"/>
      <c r="F13649"/>
      <c r="G13649"/>
      <c r="H13649"/>
      <c r="I13649"/>
      <c r="J13649"/>
      <c r="K13649"/>
      <c r="L13649"/>
      <c r="M13649"/>
    </row>
    <row r="13650" spans="1:13" ht="12.75" x14ac:dyDescent="0.2">
      <c r="A13650"/>
      <c r="B13650" s="6"/>
      <c r="C13650" s="6"/>
      <c r="D13650"/>
      <c r="E13650"/>
      <c r="F13650"/>
      <c r="G13650"/>
      <c r="H13650"/>
      <c r="I13650"/>
      <c r="J13650"/>
      <c r="K13650"/>
      <c r="L13650"/>
      <c r="M13650"/>
    </row>
    <row r="13651" spans="1:13" ht="12.75" x14ac:dyDescent="0.2">
      <c r="A13651"/>
      <c r="B13651" s="6"/>
      <c r="C13651" s="6"/>
      <c r="D13651"/>
      <c r="E13651"/>
      <c r="F13651"/>
      <c r="G13651"/>
      <c r="H13651"/>
      <c r="I13651"/>
      <c r="J13651"/>
      <c r="K13651"/>
      <c r="L13651"/>
      <c r="M13651"/>
    </row>
    <row r="13652" spans="1:13" ht="12.75" x14ac:dyDescent="0.2">
      <c r="A13652"/>
      <c r="B13652" s="6"/>
      <c r="C13652" s="6"/>
      <c r="D13652"/>
      <c r="E13652"/>
      <c r="F13652"/>
      <c r="G13652"/>
      <c r="H13652"/>
      <c r="I13652"/>
      <c r="J13652"/>
      <c r="K13652"/>
      <c r="L13652"/>
      <c r="M13652"/>
    </row>
    <row r="13653" spans="1:13" ht="12.75" x14ac:dyDescent="0.2">
      <c r="A13653"/>
      <c r="B13653" s="6"/>
      <c r="C13653" s="6"/>
      <c r="D13653"/>
      <c r="E13653"/>
      <c r="F13653"/>
      <c r="G13653"/>
      <c r="H13653"/>
      <c r="I13653"/>
      <c r="J13653"/>
      <c r="K13653"/>
      <c r="L13653"/>
      <c r="M13653"/>
    </row>
    <row r="13654" spans="1:13" ht="12.75" x14ac:dyDescent="0.2">
      <c r="A13654"/>
      <c r="B13654" s="6"/>
      <c r="C13654" s="6"/>
      <c r="D13654"/>
      <c r="E13654"/>
      <c r="F13654"/>
      <c r="G13654"/>
      <c r="H13654"/>
      <c r="I13654"/>
      <c r="J13654"/>
      <c r="K13654"/>
      <c r="L13654"/>
      <c r="M13654"/>
    </row>
    <row r="13655" spans="1:13" ht="12.75" x14ac:dyDescent="0.2">
      <c r="A13655"/>
      <c r="B13655" s="6"/>
      <c r="C13655" s="6"/>
      <c r="D13655"/>
      <c r="E13655"/>
      <c r="F13655"/>
      <c r="G13655"/>
      <c r="H13655"/>
      <c r="I13655"/>
      <c r="J13655"/>
      <c r="K13655"/>
      <c r="L13655"/>
      <c r="M13655"/>
    </row>
    <row r="13656" spans="1:13" ht="12.75" x14ac:dyDescent="0.2">
      <c r="A13656"/>
      <c r="B13656" s="6"/>
      <c r="C13656" s="6"/>
      <c r="D13656"/>
      <c r="E13656"/>
      <c r="F13656"/>
      <c r="G13656"/>
      <c r="H13656"/>
      <c r="I13656"/>
      <c r="J13656"/>
      <c r="K13656"/>
      <c r="L13656"/>
      <c r="M13656"/>
    </row>
    <row r="13657" spans="1:13" ht="12.75" x14ac:dyDescent="0.2">
      <c r="A13657"/>
      <c r="B13657" s="6"/>
      <c r="C13657" s="6"/>
      <c r="D13657"/>
      <c r="E13657"/>
      <c r="F13657"/>
      <c r="G13657"/>
      <c r="H13657"/>
      <c r="I13657"/>
      <c r="J13657"/>
      <c r="K13657"/>
      <c r="L13657"/>
      <c r="M13657"/>
    </row>
    <row r="13658" spans="1:13" ht="12.75" x14ac:dyDescent="0.2">
      <c r="A13658"/>
      <c r="B13658" s="6"/>
      <c r="C13658" s="6"/>
      <c r="D13658"/>
      <c r="E13658"/>
      <c r="F13658"/>
      <c r="G13658"/>
      <c r="H13658"/>
      <c r="I13658"/>
      <c r="J13658"/>
      <c r="K13658"/>
      <c r="L13658"/>
      <c r="M13658"/>
    </row>
    <row r="13659" spans="1:13" ht="12.75" x14ac:dyDescent="0.2">
      <c r="A13659"/>
      <c r="B13659" s="6"/>
      <c r="C13659" s="6"/>
      <c r="D13659"/>
      <c r="E13659"/>
      <c r="F13659"/>
      <c r="G13659"/>
      <c r="H13659"/>
      <c r="I13659"/>
      <c r="J13659"/>
      <c r="K13659"/>
      <c r="L13659"/>
      <c r="M13659"/>
    </row>
    <row r="13660" spans="1:13" ht="12.75" x14ac:dyDescent="0.2">
      <c r="A13660"/>
      <c r="B13660" s="6"/>
      <c r="C13660" s="6"/>
      <c r="D13660"/>
      <c r="E13660"/>
      <c r="F13660"/>
      <c r="G13660"/>
      <c r="H13660"/>
      <c r="I13660"/>
      <c r="J13660"/>
      <c r="K13660"/>
      <c r="L13660"/>
      <c r="M13660"/>
    </row>
    <row r="13661" spans="1:13" ht="12.75" x14ac:dyDescent="0.2">
      <c r="A13661"/>
      <c r="B13661" s="6"/>
      <c r="C13661" s="6"/>
      <c r="D13661"/>
      <c r="E13661"/>
      <c r="F13661"/>
      <c r="G13661"/>
      <c r="H13661"/>
      <c r="I13661"/>
      <c r="J13661"/>
      <c r="K13661"/>
      <c r="L13661"/>
      <c r="M13661"/>
    </row>
    <row r="13662" spans="1:13" ht="12.75" x14ac:dyDescent="0.2">
      <c r="A13662"/>
      <c r="B13662" s="6"/>
      <c r="C13662" s="6"/>
      <c r="D13662"/>
      <c r="E13662"/>
      <c r="F13662"/>
      <c r="G13662"/>
      <c r="H13662"/>
      <c r="I13662"/>
      <c r="J13662"/>
      <c r="K13662"/>
      <c r="L13662"/>
      <c r="M13662"/>
    </row>
    <row r="13663" spans="1:13" ht="12.75" x14ac:dyDescent="0.2">
      <c r="A13663"/>
      <c r="B13663" s="6"/>
      <c r="C13663" s="6"/>
      <c r="D13663"/>
      <c r="E13663"/>
      <c r="F13663"/>
      <c r="G13663"/>
      <c r="H13663"/>
      <c r="I13663"/>
      <c r="J13663"/>
      <c r="K13663"/>
      <c r="L13663"/>
      <c r="M13663"/>
    </row>
    <row r="13664" spans="1:13" ht="12.75" x14ac:dyDescent="0.2">
      <c r="A13664"/>
      <c r="B13664" s="6"/>
      <c r="C13664" s="6"/>
      <c r="D13664"/>
      <c r="E13664"/>
      <c r="F13664"/>
      <c r="G13664"/>
      <c r="H13664"/>
      <c r="I13664"/>
      <c r="J13664"/>
      <c r="K13664"/>
      <c r="L13664"/>
      <c r="M13664"/>
    </row>
    <row r="13665" spans="1:13" ht="12.75" x14ac:dyDescent="0.2">
      <c r="A13665"/>
      <c r="B13665" s="6"/>
      <c r="C13665" s="6"/>
      <c r="D13665"/>
      <c r="E13665"/>
      <c r="F13665"/>
      <c r="G13665"/>
      <c r="H13665"/>
      <c r="I13665"/>
      <c r="J13665"/>
      <c r="K13665"/>
      <c r="L13665"/>
      <c r="M13665"/>
    </row>
    <row r="13666" spans="1:13" ht="12.75" x14ac:dyDescent="0.2">
      <c r="A13666"/>
      <c r="B13666" s="6"/>
      <c r="C13666" s="6"/>
      <c r="D13666"/>
      <c r="E13666"/>
      <c r="F13666"/>
      <c r="G13666"/>
      <c r="H13666"/>
      <c r="I13666"/>
      <c r="J13666"/>
      <c r="K13666"/>
      <c r="L13666"/>
      <c r="M13666"/>
    </row>
    <row r="13667" spans="1:13" ht="12.75" x14ac:dyDescent="0.2">
      <c r="A13667"/>
      <c r="B13667" s="6"/>
      <c r="C13667" s="6"/>
      <c r="D13667"/>
      <c r="E13667"/>
      <c r="F13667"/>
      <c r="G13667"/>
      <c r="H13667"/>
      <c r="I13667"/>
      <c r="J13667"/>
      <c r="K13667"/>
      <c r="L13667"/>
      <c r="M13667"/>
    </row>
    <row r="13668" spans="1:13" ht="12.75" x14ac:dyDescent="0.2">
      <c r="A13668"/>
      <c r="B13668" s="6"/>
      <c r="C13668" s="6"/>
      <c r="D13668"/>
      <c r="E13668"/>
      <c r="F13668"/>
      <c r="G13668"/>
      <c r="H13668"/>
      <c r="I13668"/>
      <c r="J13668"/>
      <c r="K13668"/>
      <c r="L13668"/>
      <c r="M13668"/>
    </row>
    <row r="13669" spans="1:13" ht="12.75" x14ac:dyDescent="0.2">
      <c r="A13669"/>
      <c r="B13669" s="6"/>
      <c r="C13669" s="6"/>
      <c r="D13669"/>
      <c r="E13669"/>
      <c r="F13669"/>
      <c r="G13669"/>
      <c r="H13669"/>
      <c r="I13669"/>
      <c r="J13669"/>
      <c r="K13669"/>
      <c r="L13669"/>
      <c r="M13669"/>
    </row>
    <row r="13670" spans="1:13" ht="12.75" x14ac:dyDescent="0.2">
      <c r="A13670"/>
      <c r="B13670" s="6"/>
      <c r="C13670" s="6"/>
      <c r="D13670"/>
      <c r="E13670"/>
      <c r="F13670"/>
      <c r="G13670"/>
      <c r="H13670"/>
      <c r="I13670"/>
      <c r="J13670"/>
      <c r="K13670"/>
      <c r="L13670"/>
      <c r="M13670"/>
    </row>
    <row r="13671" spans="1:13" ht="12.75" x14ac:dyDescent="0.2">
      <c r="A13671"/>
      <c r="B13671" s="6"/>
      <c r="C13671" s="6"/>
      <c r="D13671"/>
      <c r="E13671"/>
      <c r="F13671"/>
      <c r="G13671"/>
      <c r="H13671"/>
      <c r="I13671"/>
      <c r="J13671"/>
      <c r="K13671"/>
      <c r="L13671"/>
      <c r="M13671"/>
    </row>
    <row r="13672" spans="1:13" ht="12.75" x14ac:dyDescent="0.2">
      <c r="A13672"/>
      <c r="B13672" s="6"/>
      <c r="C13672" s="6"/>
      <c r="D13672"/>
      <c r="E13672"/>
      <c r="F13672"/>
      <c r="G13672"/>
      <c r="H13672"/>
      <c r="I13672"/>
      <c r="J13672"/>
      <c r="K13672"/>
      <c r="L13672"/>
      <c r="M13672"/>
    </row>
    <row r="13673" spans="1:13" ht="12.75" x14ac:dyDescent="0.2">
      <c r="A13673"/>
      <c r="B13673" s="6"/>
      <c r="C13673" s="6"/>
      <c r="D13673"/>
      <c r="E13673"/>
      <c r="F13673"/>
      <c r="G13673"/>
      <c r="H13673"/>
      <c r="I13673"/>
      <c r="J13673"/>
      <c r="K13673"/>
      <c r="L13673"/>
      <c r="M13673"/>
    </row>
    <row r="13674" spans="1:13" ht="12.75" x14ac:dyDescent="0.2">
      <c r="A13674"/>
      <c r="B13674" s="6"/>
      <c r="C13674" s="6"/>
      <c r="D13674"/>
      <c r="E13674"/>
      <c r="F13674"/>
      <c r="G13674"/>
      <c r="H13674"/>
      <c r="I13674"/>
      <c r="J13674"/>
      <c r="K13674"/>
      <c r="L13674"/>
      <c r="M13674"/>
    </row>
    <row r="13675" spans="1:13" ht="12.75" x14ac:dyDescent="0.2">
      <c r="A13675"/>
      <c r="B13675" s="6"/>
      <c r="C13675" s="6"/>
      <c r="D13675"/>
      <c r="E13675"/>
      <c r="F13675"/>
      <c r="G13675"/>
      <c r="H13675"/>
      <c r="I13675"/>
      <c r="J13675"/>
      <c r="K13675"/>
      <c r="L13675"/>
      <c r="M13675"/>
    </row>
    <row r="13676" spans="1:13" ht="12.75" x14ac:dyDescent="0.2">
      <c r="A13676"/>
      <c r="B13676" s="6"/>
      <c r="C13676" s="6"/>
      <c r="D13676"/>
      <c r="E13676"/>
      <c r="F13676"/>
      <c r="G13676"/>
      <c r="H13676"/>
      <c r="I13676"/>
      <c r="J13676"/>
      <c r="K13676"/>
      <c r="L13676"/>
      <c r="M13676"/>
    </row>
    <row r="13677" spans="1:13" ht="12.75" x14ac:dyDescent="0.2">
      <c r="A13677"/>
      <c r="B13677" s="6"/>
      <c r="C13677" s="6"/>
      <c r="D13677"/>
      <c r="E13677"/>
      <c r="F13677"/>
      <c r="G13677"/>
      <c r="H13677"/>
      <c r="I13677"/>
      <c r="J13677"/>
      <c r="K13677"/>
      <c r="L13677"/>
      <c r="M13677"/>
    </row>
    <row r="13678" spans="1:13" ht="12.75" x14ac:dyDescent="0.2">
      <c r="A13678"/>
      <c r="B13678" s="6"/>
      <c r="C13678" s="6"/>
      <c r="D13678"/>
      <c r="E13678"/>
      <c r="F13678"/>
      <c r="G13678"/>
      <c r="H13678"/>
      <c r="I13678"/>
      <c r="J13678"/>
      <c r="K13678"/>
      <c r="L13678"/>
      <c r="M13678"/>
    </row>
    <row r="13679" spans="1:13" ht="12.75" x14ac:dyDescent="0.2">
      <c r="A13679"/>
      <c r="B13679" s="6"/>
      <c r="C13679" s="6"/>
      <c r="D13679"/>
      <c r="E13679"/>
      <c r="F13679"/>
      <c r="G13679"/>
      <c r="H13679"/>
      <c r="I13679"/>
      <c r="J13679"/>
      <c r="K13679"/>
      <c r="L13679"/>
      <c r="M13679"/>
    </row>
    <row r="13680" spans="1:13" ht="12.75" x14ac:dyDescent="0.2">
      <c r="A13680"/>
      <c r="B13680" s="6"/>
      <c r="C13680" s="6"/>
      <c r="D13680"/>
      <c r="E13680"/>
      <c r="F13680"/>
      <c r="G13680"/>
      <c r="H13680"/>
      <c r="I13680"/>
      <c r="J13680"/>
      <c r="K13680"/>
      <c r="L13680"/>
      <c r="M13680"/>
    </row>
    <row r="13681" spans="1:13" ht="12.75" x14ac:dyDescent="0.2">
      <c r="A13681"/>
      <c r="B13681" s="6"/>
      <c r="C13681" s="6"/>
      <c r="D13681"/>
      <c r="E13681"/>
      <c r="F13681"/>
      <c r="G13681"/>
      <c r="H13681"/>
      <c r="I13681"/>
      <c r="J13681"/>
      <c r="K13681"/>
      <c r="L13681"/>
      <c r="M13681"/>
    </row>
    <row r="13682" spans="1:13" ht="12.75" x14ac:dyDescent="0.2">
      <c r="A13682"/>
      <c r="B13682" s="6"/>
      <c r="C13682" s="6"/>
      <c r="D13682"/>
      <c r="E13682"/>
      <c r="F13682"/>
      <c r="G13682"/>
      <c r="H13682"/>
      <c r="I13682"/>
      <c r="J13682"/>
      <c r="K13682"/>
      <c r="L13682"/>
      <c r="M13682"/>
    </row>
    <row r="13683" spans="1:13" ht="12.75" x14ac:dyDescent="0.2">
      <c r="A13683"/>
      <c r="B13683" s="6"/>
      <c r="C13683" s="6"/>
      <c r="D13683"/>
      <c r="E13683"/>
      <c r="F13683"/>
      <c r="G13683"/>
      <c r="H13683"/>
      <c r="I13683"/>
      <c r="J13683"/>
      <c r="K13683"/>
      <c r="L13683"/>
      <c r="M13683"/>
    </row>
    <row r="13684" spans="1:13" ht="12.75" x14ac:dyDescent="0.2">
      <c r="A13684"/>
      <c r="B13684" s="6"/>
      <c r="C13684" s="6"/>
      <c r="D13684"/>
      <c r="E13684"/>
      <c r="F13684"/>
      <c r="G13684"/>
      <c r="H13684"/>
      <c r="I13684"/>
      <c r="J13684"/>
      <c r="K13684"/>
      <c r="L13684"/>
      <c r="M13684"/>
    </row>
    <row r="13685" spans="1:13" ht="12.75" x14ac:dyDescent="0.2">
      <c r="A13685"/>
      <c r="B13685" s="6"/>
      <c r="C13685" s="6"/>
      <c r="D13685"/>
      <c r="E13685"/>
      <c r="F13685"/>
      <c r="G13685"/>
      <c r="H13685"/>
      <c r="I13685"/>
      <c r="J13685"/>
      <c r="K13685"/>
      <c r="L13685"/>
      <c r="M13685"/>
    </row>
    <row r="13686" spans="1:13" ht="12.75" x14ac:dyDescent="0.2">
      <c r="A13686"/>
      <c r="B13686" s="6"/>
      <c r="C13686" s="6"/>
      <c r="D13686"/>
      <c r="E13686"/>
      <c r="F13686"/>
      <c r="G13686"/>
      <c r="H13686"/>
      <c r="I13686"/>
      <c r="J13686"/>
      <c r="K13686"/>
      <c r="L13686"/>
      <c r="M13686"/>
    </row>
    <row r="13687" spans="1:13" ht="12.75" x14ac:dyDescent="0.2">
      <c r="A13687"/>
      <c r="B13687" s="6"/>
      <c r="C13687" s="6"/>
      <c r="D13687"/>
      <c r="E13687"/>
      <c r="F13687"/>
      <c r="G13687"/>
      <c r="H13687"/>
      <c r="I13687"/>
      <c r="J13687"/>
      <c r="K13687"/>
      <c r="L13687"/>
      <c r="M13687"/>
    </row>
    <row r="13688" spans="1:13" ht="12.75" x14ac:dyDescent="0.2">
      <c r="A13688"/>
      <c r="B13688" s="6"/>
      <c r="C13688" s="6"/>
      <c r="D13688"/>
      <c r="E13688"/>
      <c r="F13688"/>
      <c r="G13688"/>
      <c r="H13688"/>
      <c r="I13688"/>
      <c r="J13688"/>
      <c r="K13688"/>
      <c r="L13688"/>
      <c r="M13688"/>
    </row>
    <row r="13689" spans="1:13" ht="12.75" x14ac:dyDescent="0.2">
      <c r="A13689"/>
      <c r="B13689" s="6"/>
      <c r="C13689" s="6"/>
      <c r="D13689"/>
      <c r="E13689"/>
      <c r="F13689"/>
      <c r="G13689"/>
      <c r="H13689"/>
      <c r="I13689"/>
      <c r="J13689"/>
      <c r="K13689"/>
      <c r="L13689"/>
      <c r="M13689"/>
    </row>
    <row r="13690" spans="1:13" ht="12.75" x14ac:dyDescent="0.2">
      <c r="A13690"/>
      <c r="B13690" s="6"/>
      <c r="C13690" s="6"/>
      <c r="D13690"/>
      <c r="E13690"/>
      <c r="F13690"/>
      <c r="G13690"/>
      <c r="H13690"/>
      <c r="I13690"/>
      <c r="J13690"/>
      <c r="K13690"/>
      <c r="L13690"/>
      <c r="M13690"/>
    </row>
    <row r="13691" spans="1:13" ht="12.75" x14ac:dyDescent="0.2">
      <c r="A13691"/>
      <c r="B13691" s="6"/>
      <c r="C13691" s="6"/>
      <c r="D13691"/>
      <c r="E13691"/>
      <c r="F13691"/>
      <c r="G13691"/>
      <c r="H13691"/>
      <c r="I13691"/>
      <c r="J13691"/>
      <c r="K13691"/>
      <c r="L13691"/>
      <c r="M13691"/>
    </row>
    <row r="13692" spans="1:13" ht="12.75" x14ac:dyDescent="0.2">
      <c r="A13692"/>
      <c r="B13692" s="6"/>
      <c r="C13692" s="6"/>
      <c r="D13692"/>
      <c r="E13692"/>
      <c r="F13692"/>
      <c r="G13692"/>
      <c r="H13692"/>
      <c r="I13692"/>
      <c r="J13692"/>
      <c r="K13692"/>
      <c r="L13692"/>
      <c r="M13692"/>
    </row>
    <row r="13693" spans="1:13" ht="12.75" x14ac:dyDescent="0.2">
      <c r="A13693"/>
      <c r="B13693" s="6"/>
      <c r="C13693" s="6"/>
      <c r="D13693"/>
      <c r="E13693"/>
      <c r="F13693"/>
      <c r="G13693"/>
      <c r="H13693"/>
      <c r="I13693"/>
      <c r="J13693"/>
      <c r="K13693"/>
      <c r="L13693"/>
      <c r="M13693"/>
    </row>
    <row r="13694" spans="1:13" ht="12.75" x14ac:dyDescent="0.2">
      <c r="A13694"/>
      <c r="B13694" s="6"/>
      <c r="C13694" s="6"/>
      <c r="D13694"/>
      <c r="E13694"/>
      <c r="F13694"/>
      <c r="G13694"/>
      <c r="H13694"/>
      <c r="I13694"/>
      <c r="J13694"/>
      <c r="K13694"/>
      <c r="L13694"/>
      <c r="M13694"/>
    </row>
    <row r="13695" spans="1:13" ht="12.75" x14ac:dyDescent="0.2">
      <c r="A13695"/>
      <c r="B13695" s="6"/>
      <c r="C13695" s="6"/>
      <c r="D13695"/>
      <c r="E13695"/>
      <c r="F13695"/>
      <c r="G13695"/>
      <c r="H13695"/>
      <c r="I13695"/>
      <c r="J13695"/>
      <c r="K13695"/>
      <c r="L13695"/>
      <c r="M13695"/>
    </row>
    <row r="13696" spans="1:13" ht="12.75" x14ac:dyDescent="0.2">
      <c r="A13696"/>
      <c r="B13696" s="6"/>
      <c r="C13696" s="6"/>
      <c r="D13696"/>
      <c r="E13696"/>
      <c r="F13696"/>
      <c r="G13696"/>
      <c r="H13696"/>
      <c r="I13696"/>
      <c r="J13696"/>
      <c r="K13696"/>
      <c r="L13696"/>
      <c r="M13696"/>
    </row>
    <row r="13697" spans="1:13" ht="12.75" x14ac:dyDescent="0.2">
      <c r="A13697"/>
      <c r="B13697" s="6"/>
      <c r="C13697" s="6"/>
      <c r="D13697"/>
      <c r="E13697"/>
      <c r="F13697"/>
      <c r="G13697"/>
      <c r="H13697"/>
      <c r="I13697"/>
      <c r="J13697"/>
      <c r="K13697"/>
      <c r="L13697"/>
      <c r="M13697"/>
    </row>
    <row r="13698" spans="1:13" ht="12.75" x14ac:dyDescent="0.2">
      <c r="A13698"/>
      <c r="B13698" s="6"/>
      <c r="C13698" s="6"/>
      <c r="D13698"/>
      <c r="E13698"/>
      <c r="F13698"/>
      <c r="G13698"/>
      <c r="H13698"/>
      <c r="I13698"/>
      <c r="J13698"/>
      <c r="K13698"/>
      <c r="L13698"/>
      <c r="M13698"/>
    </row>
    <row r="13699" spans="1:13" ht="12.75" x14ac:dyDescent="0.2">
      <c r="A13699"/>
      <c r="B13699" s="6"/>
      <c r="C13699" s="6"/>
      <c r="D13699"/>
      <c r="E13699"/>
      <c r="F13699"/>
      <c r="G13699"/>
      <c r="H13699"/>
      <c r="I13699"/>
      <c r="J13699"/>
      <c r="K13699"/>
      <c r="L13699"/>
      <c r="M13699"/>
    </row>
    <row r="13700" spans="1:13" ht="12.75" x14ac:dyDescent="0.2">
      <c r="A13700"/>
      <c r="B13700" s="6"/>
      <c r="C13700" s="6"/>
      <c r="D13700"/>
      <c r="E13700"/>
      <c r="F13700"/>
      <c r="G13700"/>
      <c r="H13700"/>
      <c r="I13700"/>
      <c r="J13700"/>
      <c r="K13700"/>
      <c r="L13700"/>
      <c r="M13700"/>
    </row>
    <row r="13701" spans="1:13" ht="12.75" x14ac:dyDescent="0.2">
      <c r="A13701"/>
      <c r="B13701" s="6"/>
      <c r="C13701" s="6"/>
      <c r="D13701"/>
      <c r="E13701"/>
      <c r="F13701"/>
      <c r="G13701"/>
      <c r="H13701"/>
      <c r="I13701"/>
      <c r="J13701"/>
      <c r="K13701"/>
      <c r="L13701"/>
      <c r="M13701"/>
    </row>
    <row r="13702" spans="1:13" ht="12.75" x14ac:dyDescent="0.2">
      <c r="A13702"/>
      <c r="B13702" s="6"/>
      <c r="C13702" s="6"/>
      <c r="D13702"/>
      <c r="E13702"/>
      <c r="F13702"/>
      <c r="G13702"/>
      <c r="H13702"/>
      <c r="I13702"/>
      <c r="J13702"/>
      <c r="K13702"/>
      <c r="L13702"/>
      <c r="M13702"/>
    </row>
    <row r="13703" spans="1:13" ht="12.75" x14ac:dyDescent="0.2">
      <c r="A13703"/>
      <c r="B13703" s="6"/>
      <c r="C13703" s="6"/>
      <c r="D13703"/>
      <c r="E13703"/>
      <c r="F13703"/>
      <c r="G13703"/>
      <c r="H13703"/>
      <c r="I13703"/>
      <c r="J13703"/>
      <c r="K13703"/>
      <c r="L13703"/>
      <c r="M13703"/>
    </row>
    <row r="13704" spans="1:13" ht="12.75" x14ac:dyDescent="0.2">
      <c r="A13704"/>
      <c r="B13704" s="6"/>
      <c r="C13704" s="6"/>
      <c r="D13704"/>
      <c r="E13704"/>
      <c r="F13704"/>
      <c r="G13704"/>
      <c r="H13704"/>
      <c r="I13704"/>
      <c r="J13704"/>
      <c r="K13704"/>
      <c r="L13704"/>
      <c r="M13704"/>
    </row>
    <row r="13705" spans="1:13" ht="12.75" x14ac:dyDescent="0.2">
      <c r="A13705"/>
      <c r="B13705" s="6"/>
      <c r="C13705" s="6"/>
      <c r="D13705"/>
      <c r="E13705"/>
      <c r="F13705"/>
      <c r="G13705"/>
      <c r="H13705"/>
      <c r="I13705"/>
      <c r="J13705"/>
      <c r="K13705"/>
      <c r="L13705"/>
      <c r="M13705"/>
    </row>
    <row r="13706" spans="1:13" ht="12.75" x14ac:dyDescent="0.2">
      <c r="A13706"/>
      <c r="B13706" s="6"/>
      <c r="C13706" s="6"/>
      <c r="D13706"/>
      <c r="E13706"/>
      <c r="F13706"/>
      <c r="G13706"/>
      <c r="H13706"/>
      <c r="I13706"/>
      <c r="J13706"/>
      <c r="K13706"/>
      <c r="L13706"/>
      <c r="M13706"/>
    </row>
    <row r="13707" spans="1:13" ht="12.75" x14ac:dyDescent="0.2">
      <c r="A13707"/>
      <c r="B13707" s="6"/>
      <c r="C13707" s="6"/>
      <c r="D13707"/>
      <c r="E13707"/>
      <c r="F13707"/>
      <c r="G13707"/>
      <c r="H13707"/>
      <c r="I13707"/>
      <c r="J13707"/>
      <c r="K13707"/>
      <c r="L13707"/>
      <c r="M13707"/>
    </row>
    <row r="13708" spans="1:13" ht="12.75" x14ac:dyDescent="0.2">
      <c r="A13708"/>
      <c r="B13708" s="6"/>
      <c r="C13708" s="6"/>
      <c r="D13708"/>
      <c r="E13708"/>
      <c r="F13708"/>
      <c r="G13708"/>
      <c r="H13708"/>
      <c r="I13708"/>
      <c r="J13708"/>
      <c r="K13708"/>
      <c r="L13708"/>
      <c r="M13708"/>
    </row>
    <row r="13709" spans="1:13" ht="12.75" x14ac:dyDescent="0.2">
      <c r="A13709"/>
      <c r="B13709" s="6"/>
      <c r="C13709" s="6"/>
      <c r="D13709"/>
      <c r="E13709"/>
      <c r="F13709"/>
      <c r="G13709"/>
      <c r="H13709"/>
      <c r="I13709"/>
      <c r="J13709"/>
      <c r="K13709"/>
      <c r="L13709"/>
      <c r="M13709"/>
    </row>
    <row r="13710" spans="1:13" ht="12.75" x14ac:dyDescent="0.2">
      <c r="A13710"/>
      <c r="B13710" s="6"/>
      <c r="C13710" s="6"/>
      <c r="D13710"/>
      <c r="E13710"/>
      <c r="F13710"/>
      <c r="G13710"/>
      <c r="H13710"/>
      <c r="I13710"/>
      <c r="J13710"/>
      <c r="K13710"/>
      <c r="L13710"/>
      <c r="M13710"/>
    </row>
    <row r="13711" spans="1:13" ht="12.75" x14ac:dyDescent="0.2">
      <c r="A13711"/>
      <c r="B13711" s="6"/>
      <c r="C13711" s="6"/>
      <c r="D13711"/>
      <c r="E13711"/>
      <c r="F13711"/>
      <c r="G13711"/>
      <c r="H13711"/>
      <c r="I13711"/>
      <c r="J13711"/>
      <c r="K13711"/>
      <c r="L13711"/>
      <c r="M13711"/>
    </row>
    <row r="13712" spans="1:13" ht="12.75" x14ac:dyDescent="0.2">
      <c r="A13712"/>
      <c r="B13712" s="6"/>
      <c r="C13712" s="6"/>
      <c r="D13712"/>
      <c r="E13712"/>
      <c r="F13712"/>
      <c r="G13712"/>
      <c r="H13712"/>
      <c r="I13712"/>
      <c r="J13712"/>
      <c r="K13712"/>
      <c r="L13712"/>
      <c r="M13712"/>
    </row>
    <row r="13713" spans="1:13" ht="12.75" x14ac:dyDescent="0.2">
      <c r="A13713"/>
      <c r="B13713" s="6"/>
      <c r="C13713" s="6"/>
      <c r="D13713"/>
      <c r="E13713"/>
      <c r="F13713"/>
      <c r="G13713"/>
      <c r="H13713"/>
      <c r="I13713"/>
      <c r="J13713"/>
      <c r="K13713"/>
      <c r="L13713"/>
      <c r="M13713"/>
    </row>
    <row r="13714" spans="1:13" ht="12.75" x14ac:dyDescent="0.2">
      <c r="A13714"/>
      <c r="B13714" s="6"/>
      <c r="C13714" s="6"/>
      <c r="D13714"/>
      <c r="E13714"/>
      <c r="F13714"/>
      <c r="G13714"/>
      <c r="H13714"/>
      <c r="I13714"/>
      <c r="J13714"/>
      <c r="K13714"/>
      <c r="L13714"/>
      <c r="M13714"/>
    </row>
    <row r="13715" spans="1:13" ht="12.75" x14ac:dyDescent="0.2">
      <c r="A13715"/>
      <c r="B13715" s="6"/>
      <c r="C13715" s="6"/>
      <c r="D13715"/>
      <c r="E13715"/>
      <c r="F13715"/>
      <c r="G13715"/>
      <c r="H13715"/>
      <c r="I13715"/>
      <c r="J13715"/>
      <c r="K13715"/>
      <c r="L13715"/>
      <c r="M13715"/>
    </row>
    <row r="13716" spans="1:13" ht="12.75" x14ac:dyDescent="0.2">
      <c r="A13716"/>
      <c r="B13716" s="6"/>
      <c r="C13716" s="6"/>
      <c r="D13716"/>
      <c r="E13716"/>
      <c r="F13716"/>
      <c r="G13716"/>
      <c r="H13716"/>
      <c r="I13716"/>
      <c r="J13716"/>
      <c r="K13716"/>
      <c r="L13716"/>
      <c r="M13716"/>
    </row>
    <row r="13717" spans="1:13" ht="12.75" x14ac:dyDescent="0.2">
      <c r="A13717"/>
      <c r="B13717" s="6"/>
      <c r="C13717" s="6"/>
      <c r="D13717"/>
      <c r="E13717"/>
      <c r="F13717"/>
      <c r="G13717"/>
      <c r="H13717"/>
      <c r="I13717"/>
      <c r="J13717"/>
      <c r="K13717"/>
      <c r="L13717"/>
      <c r="M13717"/>
    </row>
    <row r="13718" spans="1:13" ht="12.75" x14ac:dyDescent="0.2">
      <c r="A13718"/>
      <c r="B13718" s="6"/>
      <c r="C13718" s="6"/>
      <c r="D13718"/>
      <c r="E13718"/>
      <c r="F13718"/>
      <c r="G13718"/>
      <c r="H13718"/>
      <c r="I13718"/>
      <c r="J13718"/>
      <c r="K13718"/>
      <c r="L13718"/>
      <c r="M13718"/>
    </row>
    <row r="13719" spans="1:13" ht="12.75" x14ac:dyDescent="0.2">
      <c r="A13719"/>
      <c r="B13719" s="6"/>
      <c r="C13719" s="6"/>
      <c r="D13719"/>
      <c r="E13719"/>
      <c r="F13719"/>
      <c r="G13719"/>
      <c r="H13719"/>
      <c r="I13719"/>
      <c r="J13719"/>
      <c r="K13719"/>
      <c r="L13719"/>
      <c r="M13719"/>
    </row>
    <row r="13720" spans="1:13" ht="12.75" x14ac:dyDescent="0.2">
      <c r="A13720"/>
      <c r="B13720" s="6"/>
      <c r="C13720" s="6"/>
      <c r="D13720"/>
      <c r="E13720"/>
      <c r="F13720"/>
      <c r="G13720"/>
      <c r="H13720"/>
      <c r="I13720"/>
      <c r="J13720"/>
      <c r="K13720"/>
      <c r="L13720"/>
      <c r="M13720"/>
    </row>
    <row r="13721" spans="1:13" ht="12.75" x14ac:dyDescent="0.2">
      <c r="A13721"/>
      <c r="B13721" s="6"/>
      <c r="C13721" s="6"/>
      <c r="D13721"/>
      <c r="E13721"/>
      <c r="F13721"/>
      <c r="G13721"/>
      <c r="H13721"/>
      <c r="I13721"/>
      <c r="J13721"/>
      <c r="K13721"/>
      <c r="L13721"/>
      <c r="M13721"/>
    </row>
    <row r="13722" spans="1:13" ht="12.75" x14ac:dyDescent="0.2">
      <c r="A13722"/>
      <c r="B13722" s="6"/>
      <c r="C13722" s="6"/>
      <c r="D13722"/>
      <c r="E13722"/>
      <c r="F13722"/>
      <c r="G13722"/>
      <c r="H13722"/>
      <c r="I13722"/>
      <c r="J13722"/>
      <c r="K13722"/>
      <c r="L13722"/>
      <c r="M13722"/>
    </row>
    <row r="13723" spans="1:13" ht="12.75" x14ac:dyDescent="0.2">
      <c r="A13723"/>
      <c r="B13723" s="6"/>
      <c r="C13723" s="6"/>
      <c r="D13723"/>
      <c r="E13723"/>
      <c r="F13723"/>
      <c r="G13723"/>
      <c r="H13723"/>
      <c r="I13723"/>
      <c r="J13723"/>
      <c r="K13723"/>
      <c r="L13723"/>
      <c r="M13723"/>
    </row>
    <row r="13724" spans="1:13" ht="12.75" x14ac:dyDescent="0.2">
      <c r="A13724"/>
      <c r="B13724" s="6"/>
      <c r="C13724" s="6"/>
      <c r="D13724"/>
      <c r="E13724"/>
      <c r="F13724"/>
      <c r="G13724"/>
      <c r="H13724"/>
      <c r="I13724"/>
      <c r="J13724"/>
      <c r="K13724"/>
      <c r="L13724"/>
      <c r="M13724"/>
    </row>
    <row r="13725" spans="1:13" ht="12.75" x14ac:dyDescent="0.2">
      <c r="A13725"/>
      <c r="B13725" s="6"/>
      <c r="C13725" s="6"/>
      <c r="D13725"/>
      <c r="E13725"/>
      <c r="F13725"/>
      <c r="G13725"/>
      <c r="H13725"/>
      <c r="I13725"/>
      <c r="J13725"/>
      <c r="K13725"/>
      <c r="L13725"/>
      <c r="M13725"/>
    </row>
    <row r="13726" spans="1:13" ht="12.75" x14ac:dyDescent="0.2">
      <c r="A13726"/>
      <c r="B13726" s="6"/>
      <c r="C13726" s="6"/>
      <c r="D13726"/>
      <c r="E13726"/>
      <c r="F13726"/>
      <c r="G13726"/>
      <c r="H13726"/>
      <c r="I13726"/>
      <c r="J13726"/>
      <c r="K13726"/>
      <c r="L13726"/>
      <c r="M13726"/>
    </row>
    <row r="13727" spans="1:13" ht="12.75" x14ac:dyDescent="0.2">
      <c r="A13727"/>
      <c r="B13727" s="6"/>
      <c r="C13727" s="6"/>
      <c r="D13727"/>
      <c r="E13727"/>
      <c r="F13727"/>
      <c r="G13727"/>
      <c r="H13727"/>
      <c r="I13727"/>
      <c r="J13727"/>
      <c r="K13727"/>
      <c r="L13727"/>
      <c r="M13727"/>
    </row>
    <row r="13728" spans="1:13" ht="12.75" x14ac:dyDescent="0.2">
      <c r="A13728"/>
      <c r="B13728" s="6"/>
      <c r="C13728" s="6"/>
      <c r="D13728"/>
      <c r="E13728"/>
      <c r="F13728"/>
      <c r="G13728"/>
      <c r="H13728"/>
      <c r="I13728"/>
      <c r="J13728"/>
      <c r="K13728"/>
      <c r="L13728"/>
      <c r="M13728"/>
    </row>
    <row r="13729" spans="1:13" ht="12.75" x14ac:dyDescent="0.2">
      <c r="A13729"/>
      <c r="B13729" s="6"/>
      <c r="C13729" s="6"/>
      <c r="D13729"/>
      <c r="E13729"/>
      <c r="F13729"/>
      <c r="G13729"/>
      <c r="H13729"/>
      <c r="I13729"/>
      <c r="J13729"/>
      <c r="K13729"/>
      <c r="L13729"/>
      <c r="M13729"/>
    </row>
    <row r="13730" spans="1:13" ht="12.75" x14ac:dyDescent="0.2">
      <c r="A13730"/>
      <c r="B13730" s="6"/>
      <c r="C13730" s="6"/>
      <c r="D13730"/>
      <c r="E13730"/>
      <c r="F13730"/>
      <c r="G13730"/>
      <c r="H13730"/>
      <c r="I13730"/>
      <c r="J13730"/>
      <c r="K13730"/>
      <c r="L13730"/>
      <c r="M13730"/>
    </row>
    <row r="13731" spans="1:13" ht="12.75" x14ac:dyDescent="0.2">
      <c r="A13731"/>
      <c r="B13731" s="6"/>
      <c r="C13731" s="6"/>
      <c r="D13731"/>
      <c r="E13731"/>
      <c r="F13731"/>
      <c r="G13731"/>
      <c r="H13731"/>
      <c r="I13731"/>
      <c r="J13731"/>
      <c r="K13731"/>
      <c r="L13731"/>
      <c r="M13731"/>
    </row>
    <row r="13732" spans="1:13" ht="12.75" x14ac:dyDescent="0.2">
      <c r="A13732"/>
      <c r="B13732" s="6"/>
      <c r="C13732" s="6"/>
      <c r="D13732"/>
      <c r="E13732"/>
      <c r="F13732"/>
      <c r="G13732"/>
      <c r="H13732"/>
      <c r="I13732"/>
      <c r="J13732"/>
      <c r="K13732"/>
      <c r="L13732"/>
      <c r="M13732"/>
    </row>
    <row r="13733" spans="1:13" ht="12.75" x14ac:dyDescent="0.2">
      <c r="A13733"/>
      <c r="B13733" s="6"/>
      <c r="C13733" s="6"/>
      <c r="D13733"/>
      <c r="E13733"/>
      <c r="F13733"/>
      <c r="G13733"/>
      <c r="H13733"/>
      <c r="I13733"/>
      <c r="J13733"/>
      <c r="K13733"/>
      <c r="L13733"/>
      <c r="M13733"/>
    </row>
    <row r="13734" spans="1:13" ht="12.75" x14ac:dyDescent="0.2">
      <c r="A13734"/>
      <c r="B13734" s="6"/>
      <c r="C13734" s="6"/>
      <c r="D13734"/>
      <c r="E13734"/>
      <c r="F13734"/>
      <c r="G13734"/>
      <c r="H13734"/>
      <c r="I13734"/>
      <c r="J13734"/>
      <c r="K13734"/>
      <c r="L13734"/>
      <c r="M13734"/>
    </row>
    <row r="13735" spans="1:13" ht="12.75" x14ac:dyDescent="0.2">
      <c r="A13735"/>
      <c r="B13735" s="6"/>
      <c r="C13735" s="6"/>
      <c r="D13735"/>
      <c r="E13735"/>
      <c r="F13735"/>
      <c r="G13735"/>
      <c r="H13735"/>
      <c r="I13735"/>
      <c r="J13735"/>
      <c r="K13735"/>
      <c r="L13735"/>
      <c r="M13735"/>
    </row>
    <row r="13736" spans="1:13" ht="12.75" x14ac:dyDescent="0.2">
      <c r="A13736"/>
      <c r="B13736" s="6"/>
      <c r="C13736" s="6"/>
      <c r="D13736"/>
      <c r="E13736"/>
      <c r="F13736"/>
      <c r="G13736"/>
      <c r="H13736"/>
      <c r="I13736"/>
      <c r="J13736"/>
      <c r="K13736"/>
      <c r="L13736"/>
      <c r="M13736"/>
    </row>
    <row r="13737" spans="1:13" ht="12.75" x14ac:dyDescent="0.2">
      <c r="A13737"/>
      <c r="B13737" s="6"/>
      <c r="C13737" s="6"/>
      <c r="D13737"/>
      <c r="E13737"/>
      <c r="F13737"/>
      <c r="G13737"/>
      <c r="H13737"/>
      <c r="I13737"/>
      <c r="J13737"/>
      <c r="K13737"/>
      <c r="L13737"/>
      <c r="M13737"/>
    </row>
    <row r="13738" spans="1:13" ht="12.75" x14ac:dyDescent="0.2">
      <c r="A13738"/>
      <c r="B13738" s="6"/>
      <c r="C13738" s="6"/>
      <c r="D13738"/>
      <c r="E13738"/>
      <c r="F13738"/>
      <c r="G13738"/>
      <c r="H13738"/>
      <c r="I13738"/>
      <c r="J13738"/>
      <c r="K13738"/>
      <c r="L13738"/>
      <c r="M13738"/>
    </row>
    <row r="13739" spans="1:13" ht="12.75" x14ac:dyDescent="0.2">
      <c r="A13739"/>
      <c r="B13739" s="6"/>
      <c r="C13739" s="6"/>
      <c r="D13739"/>
      <c r="E13739"/>
      <c r="F13739"/>
      <c r="G13739"/>
      <c r="H13739"/>
      <c r="I13739"/>
      <c r="J13739"/>
      <c r="K13739"/>
      <c r="L13739"/>
      <c r="M13739"/>
    </row>
    <row r="13740" spans="1:13" ht="12.75" x14ac:dyDescent="0.2">
      <c r="A13740"/>
      <c r="B13740" s="6"/>
      <c r="C13740" s="6"/>
      <c r="D13740"/>
      <c r="E13740"/>
      <c r="F13740"/>
      <c r="G13740"/>
      <c r="H13740"/>
      <c r="I13740"/>
      <c r="J13740"/>
      <c r="K13740"/>
      <c r="L13740"/>
      <c r="M13740"/>
    </row>
    <row r="13741" spans="1:13" ht="12.75" x14ac:dyDescent="0.2">
      <c r="A13741"/>
      <c r="B13741" s="6"/>
      <c r="C13741" s="6"/>
      <c r="D13741"/>
      <c r="E13741"/>
      <c r="F13741"/>
      <c r="G13741"/>
      <c r="H13741"/>
      <c r="I13741"/>
      <c r="J13741"/>
      <c r="K13741"/>
      <c r="L13741"/>
      <c r="M13741"/>
    </row>
    <row r="13742" spans="1:13" ht="12.75" x14ac:dyDescent="0.2">
      <c r="A13742"/>
      <c r="B13742" s="6"/>
      <c r="C13742" s="6"/>
      <c r="D13742"/>
      <c r="E13742"/>
      <c r="F13742"/>
      <c r="G13742"/>
      <c r="H13742"/>
      <c r="I13742"/>
      <c r="J13742"/>
      <c r="K13742"/>
      <c r="L13742"/>
      <c r="M13742"/>
    </row>
    <row r="13743" spans="1:13" ht="12.75" x14ac:dyDescent="0.2">
      <c r="A13743"/>
      <c r="B13743" s="6"/>
      <c r="C13743" s="6"/>
      <c r="D13743"/>
      <c r="E13743"/>
      <c r="F13743"/>
      <c r="G13743"/>
      <c r="H13743"/>
      <c r="I13743"/>
      <c r="J13743"/>
      <c r="K13743"/>
      <c r="L13743"/>
      <c r="M13743"/>
    </row>
    <row r="13744" spans="1:13" ht="12.75" x14ac:dyDescent="0.2">
      <c r="A13744"/>
      <c r="B13744" s="6"/>
      <c r="C13744" s="6"/>
      <c r="D13744"/>
      <c r="E13744"/>
      <c r="F13744"/>
      <c r="G13744"/>
      <c r="H13744"/>
      <c r="I13744"/>
      <c r="J13744"/>
      <c r="K13744"/>
      <c r="L13744"/>
      <c r="M13744"/>
    </row>
    <row r="13745" spans="1:13" ht="12.75" x14ac:dyDescent="0.2">
      <c r="A13745"/>
      <c r="B13745" s="6"/>
      <c r="C13745" s="6"/>
      <c r="D13745"/>
      <c r="E13745"/>
      <c r="F13745"/>
      <c r="G13745"/>
      <c r="H13745"/>
      <c r="I13745"/>
      <c r="J13745"/>
      <c r="K13745"/>
      <c r="L13745"/>
      <c r="M13745"/>
    </row>
    <row r="13746" spans="1:13" ht="12.75" x14ac:dyDescent="0.2">
      <c r="A13746"/>
      <c r="B13746" s="6"/>
      <c r="C13746" s="6"/>
      <c r="D13746"/>
      <c r="E13746"/>
      <c r="F13746"/>
      <c r="G13746"/>
      <c r="H13746"/>
      <c r="I13746"/>
      <c r="J13746"/>
      <c r="K13746"/>
      <c r="L13746"/>
      <c r="M13746"/>
    </row>
    <row r="13747" spans="1:13" ht="12.75" x14ac:dyDescent="0.2">
      <c r="A13747"/>
      <c r="B13747" s="6"/>
      <c r="C13747" s="6"/>
      <c r="D13747"/>
      <c r="E13747"/>
      <c r="F13747"/>
      <c r="G13747"/>
      <c r="H13747"/>
      <c r="I13747"/>
      <c r="J13747"/>
      <c r="K13747"/>
      <c r="L13747"/>
      <c r="M13747"/>
    </row>
    <row r="13748" spans="1:13" ht="12.75" x14ac:dyDescent="0.2">
      <c r="A13748"/>
      <c r="B13748" s="6"/>
      <c r="C13748" s="6"/>
      <c r="D13748"/>
      <c r="E13748"/>
      <c r="F13748"/>
      <c r="G13748"/>
      <c r="H13748"/>
      <c r="I13748"/>
      <c r="J13748"/>
      <c r="K13748"/>
      <c r="L13748"/>
      <c r="M13748"/>
    </row>
    <row r="13749" spans="1:13" ht="12.75" x14ac:dyDescent="0.2">
      <c r="A13749"/>
      <c r="B13749" s="6"/>
      <c r="C13749" s="6"/>
      <c r="D13749"/>
      <c r="E13749"/>
      <c r="F13749"/>
      <c r="G13749"/>
      <c r="H13749"/>
      <c r="I13749"/>
      <c r="J13749"/>
      <c r="K13749"/>
      <c r="L13749"/>
      <c r="M13749"/>
    </row>
    <row r="13750" spans="1:13" ht="12.75" x14ac:dyDescent="0.2">
      <c r="A13750"/>
      <c r="B13750" s="6"/>
      <c r="C13750" s="6"/>
      <c r="D13750"/>
      <c r="E13750"/>
      <c r="F13750"/>
      <c r="G13750"/>
      <c r="H13750"/>
      <c r="I13750"/>
      <c r="J13750"/>
      <c r="K13750"/>
      <c r="L13750"/>
      <c r="M13750"/>
    </row>
    <row r="13751" spans="1:13" ht="12.75" x14ac:dyDescent="0.2">
      <c r="A13751"/>
      <c r="B13751" s="6"/>
      <c r="C13751" s="6"/>
      <c r="D13751"/>
      <c r="E13751"/>
      <c r="F13751"/>
      <c r="G13751"/>
      <c r="H13751"/>
      <c r="I13751"/>
      <c r="J13751"/>
      <c r="K13751"/>
      <c r="L13751"/>
      <c r="M13751"/>
    </row>
    <row r="13752" spans="1:13" ht="12.75" x14ac:dyDescent="0.2">
      <c r="A13752"/>
      <c r="B13752" s="6"/>
      <c r="C13752" s="6"/>
      <c r="D13752"/>
      <c r="E13752"/>
      <c r="F13752"/>
      <c r="G13752"/>
      <c r="H13752"/>
      <c r="I13752"/>
      <c r="J13752"/>
      <c r="K13752"/>
      <c r="L13752"/>
      <c r="M13752"/>
    </row>
    <row r="13753" spans="1:13" ht="12.75" x14ac:dyDescent="0.2">
      <c r="A13753"/>
      <c r="B13753" s="6"/>
      <c r="C13753" s="6"/>
      <c r="D13753"/>
      <c r="E13753"/>
      <c r="F13753"/>
      <c r="G13753"/>
      <c r="H13753"/>
      <c r="I13753"/>
      <c r="J13753"/>
      <c r="K13753"/>
      <c r="L13753"/>
      <c r="M13753"/>
    </row>
    <row r="13754" spans="1:13" ht="12.75" x14ac:dyDescent="0.2">
      <c r="A13754"/>
      <c r="B13754" s="6"/>
      <c r="C13754" s="6"/>
      <c r="D13754"/>
      <c r="E13754"/>
      <c r="F13754"/>
      <c r="G13754"/>
      <c r="H13754"/>
      <c r="I13754"/>
      <c r="J13754"/>
      <c r="K13754"/>
      <c r="L13754"/>
      <c r="M13754"/>
    </row>
    <row r="13755" spans="1:13" ht="12.75" x14ac:dyDescent="0.2">
      <c r="A13755"/>
      <c r="B13755" s="6"/>
      <c r="C13755" s="6"/>
      <c r="D13755"/>
      <c r="E13755"/>
      <c r="F13755"/>
      <c r="G13755"/>
      <c r="H13755"/>
      <c r="I13755"/>
      <c r="J13755"/>
      <c r="K13755"/>
      <c r="L13755"/>
      <c r="M13755"/>
    </row>
    <row r="13756" spans="1:13" ht="12.75" x14ac:dyDescent="0.2">
      <c r="A13756"/>
      <c r="B13756" s="6"/>
      <c r="C13756" s="6"/>
      <c r="D13756"/>
      <c r="E13756"/>
      <c r="F13756"/>
      <c r="G13756"/>
      <c r="H13756"/>
      <c r="I13756"/>
      <c r="J13756"/>
      <c r="K13756"/>
      <c r="L13756"/>
      <c r="M13756"/>
    </row>
    <row r="13757" spans="1:13" ht="12.75" x14ac:dyDescent="0.2">
      <c r="A13757"/>
      <c r="B13757" s="6"/>
      <c r="C13757" s="6"/>
      <c r="D13757"/>
      <c r="E13757"/>
      <c r="F13757"/>
      <c r="G13757"/>
      <c r="H13757"/>
      <c r="I13757"/>
      <c r="J13757"/>
      <c r="K13757"/>
      <c r="L13757"/>
      <c r="M13757"/>
    </row>
    <row r="13758" spans="1:13" ht="12.75" x14ac:dyDescent="0.2">
      <c r="A13758"/>
      <c r="B13758" s="6"/>
      <c r="C13758" s="6"/>
      <c r="D13758"/>
      <c r="E13758"/>
      <c r="F13758"/>
      <c r="G13758"/>
      <c r="H13758"/>
      <c r="I13758"/>
      <c r="J13758"/>
      <c r="K13758"/>
      <c r="L13758"/>
      <c r="M13758"/>
    </row>
    <row r="13759" spans="1:13" ht="12.75" x14ac:dyDescent="0.2">
      <c r="A13759"/>
      <c r="B13759" s="6"/>
      <c r="C13759" s="6"/>
      <c r="D13759"/>
      <c r="E13759"/>
      <c r="F13759"/>
      <c r="G13759"/>
      <c r="H13759"/>
      <c r="I13759"/>
      <c r="J13759"/>
      <c r="K13759"/>
      <c r="L13759"/>
      <c r="M13759"/>
    </row>
    <row r="13760" spans="1:13" ht="12.75" x14ac:dyDescent="0.2">
      <c r="A13760"/>
      <c r="B13760" s="6"/>
      <c r="C13760" s="6"/>
      <c r="D13760"/>
      <c r="E13760"/>
      <c r="F13760"/>
      <c r="G13760"/>
      <c r="H13760"/>
      <c r="I13760"/>
      <c r="J13760"/>
      <c r="K13760"/>
      <c r="L13760"/>
      <c r="M13760"/>
    </row>
    <row r="13761" spans="1:13" ht="12.75" x14ac:dyDescent="0.2">
      <c r="A13761"/>
      <c r="B13761" s="6"/>
      <c r="C13761" s="6"/>
      <c r="D13761"/>
      <c r="E13761"/>
      <c r="F13761"/>
      <c r="G13761"/>
      <c r="H13761"/>
      <c r="I13761"/>
      <c r="J13761"/>
      <c r="K13761"/>
      <c r="L13761"/>
      <c r="M13761"/>
    </row>
    <row r="13762" spans="1:13" ht="12.75" x14ac:dyDescent="0.2">
      <c r="A13762"/>
      <c r="B13762" s="6"/>
      <c r="C13762" s="6"/>
      <c r="D13762"/>
      <c r="E13762"/>
      <c r="F13762"/>
      <c r="G13762"/>
      <c r="H13762"/>
      <c r="I13762"/>
      <c r="J13762"/>
      <c r="K13762"/>
      <c r="L13762"/>
      <c r="M13762"/>
    </row>
    <row r="13763" spans="1:13" ht="12.75" x14ac:dyDescent="0.2">
      <c r="A13763"/>
      <c r="B13763" s="6"/>
      <c r="C13763" s="6"/>
      <c r="D13763"/>
      <c r="E13763"/>
      <c r="F13763"/>
      <c r="G13763"/>
      <c r="H13763"/>
      <c r="I13763"/>
      <c r="J13763"/>
      <c r="K13763"/>
      <c r="L13763"/>
      <c r="M13763"/>
    </row>
    <row r="13764" spans="1:13" ht="12.75" x14ac:dyDescent="0.2">
      <c r="A13764"/>
      <c r="B13764" s="6"/>
      <c r="C13764" s="6"/>
      <c r="D13764"/>
      <c r="E13764"/>
      <c r="F13764"/>
      <c r="G13764"/>
      <c r="H13764"/>
      <c r="I13764"/>
      <c r="J13764"/>
      <c r="K13764"/>
      <c r="L13764"/>
      <c r="M13764"/>
    </row>
    <row r="13765" spans="1:13" ht="12.75" x14ac:dyDescent="0.2">
      <c r="A13765"/>
      <c r="B13765" s="6"/>
      <c r="C13765" s="6"/>
      <c r="D13765"/>
      <c r="E13765"/>
      <c r="F13765"/>
      <c r="G13765"/>
      <c r="H13765"/>
      <c r="I13765"/>
      <c r="J13765"/>
      <c r="K13765"/>
      <c r="L13765"/>
      <c r="M13765"/>
    </row>
    <row r="13766" spans="1:13" ht="12.75" x14ac:dyDescent="0.2">
      <c r="A13766"/>
      <c r="B13766" s="6"/>
      <c r="C13766" s="6"/>
      <c r="D13766"/>
      <c r="E13766"/>
      <c r="F13766"/>
      <c r="G13766"/>
      <c r="H13766"/>
      <c r="I13766"/>
      <c r="J13766"/>
      <c r="K13766"/>
      <c r="L13766"/>
      <c r="M13766"/>
    </row>
    <row r="13767" spans="1:13" ht="12.75" x14ac:dyDescent="0.2">
      <c r="A13767"/>
      <c r="B13767" s="6"/>
      <c r="C13767" s="6"/>
      <c r="D13767"/>
      <c r="E13767"/>
      <c r="F13767"/>
      <c r="G13767"/>
      <c r="H13767"/>
      <c r="I13767"/>
      <c r="J13767"/>
      <c r="K13767"/>
      <c r="L13767"/>
      <c r="M13767"/>
    </row>
    <row r="13768" spans="1:13" ht="12.75" x14ac:dyDescent="0.2">
      <c r="A13768"/>
      <c r="B13768" s="6"/>
      <c r="C13768" s="6"/>
      <c r="D13768"/>
      <c r="E13768"/>
      <c r="F13768"/>
      <c r="G13768"/>
      <c r="H13768"/>
      <c r="I13768"/>
      <c r="J13768"/>
      <c r="K13768"/>
      <c r="L13768"/>
      <c r="M13768"/>
    </row>
    <row r="13769" spans="1:13" ht="12.75" x14ac:dyDescent="0.2">
      <c r="A13769"/>
      <c r="B13769" s="6"/>
      <c r="C13769" s="6"/>
      <c r="D13769"/>
      <c r="E13769"/>
      <c r="F13769"/>
      <c r="G13769"/>
      <c r="H13769"/>
      <c r="I13769"/>
      <c r="J13769"/>
      <c r="K13769"/>
      <c r="L13769"/>
      <c r="M13769"/>
    </row>
    <row r="13770" spans="1:13" ht="12.75" x14ac:dyDescent="0.2">
      <c r="A13770"/>
      <c r="B13770" s="6"/>
      <c r="C13770" s="6"/>
      <c r="D13770"/>
      <c r="E13770"/>
      <c r="F13770"/>
      <c r="G13770"/>
      <c r="H13770"/>
      <c r="I13770"/>
      <c r="J13770"/>
      <c r="K13770"/>
      <c r="L13770"/>
      <c r="M13770"/>
    </row>
    <row r="13771" spans="1:13" ht="12.75" x14ac:dyDescent="0.2">
      <c r="A13771"/>
      <c r="B13771" s="6"/>
      <c r="C13771" s="6"/>
      <c r="D13771"/>
      <c r="E13771"/>
      <c r="F13771"/>
      <c r="G13771"/>
      <c r="H13771"/>
      <c r="I13771"/>
      <c r="J13771"/>
      <c r="K13771"/>
      <c r="L13771"/>
      <c r="M13771"/>
    </row>
    <row r="13772" spans="1:13" ht="12.75" x14ac:dyDescent="0.2">
      <c r="A13772"/>
      <c r="B13772" s="6"/>
      <c r="C13772" s="6"/>
      <c r="D13772"/>
      <c r="E13772"/>
      <c r="F13772"/>
      <c r="G13772"/>
      <c r="H13772"/>
      <c r="I13772"/>
      <c r="J13772"/>
      <c r="K13772"/>
      <c r="L13772"/>
      <c r="M13772"/>
    </row>
    <row r="13773" spans="1:13" ht="12.75" x14ac:dyDescent="0.2">
      <c r="A13773"/>
      <c r="B13773" s="6"/>
      <c r="C13773" s="6"/>
      <c r="D13773"/>
      <c r="E13773"/>
      <c r="F13773"/>
      <c r="G13773"/>
      <c r="H13773"/>
      <c r="I13773"/>
      <c r="J13773"/>
      <c r="K13773"/>
      <c r="L13773"/>
      <c r="M13773"/>
    </row>
    <row r="13774" spans="1:13" ht="12.75" x14ac:dyDescent="0.2">
      <c r="A13774"/>
      <c r="B13774" s="6"/>
      <c r="C13774" s="6"/>
      <c r="D13774"/>
      <c r="E13774"/>
      <c r="F13774"/>
      <c r="G13774"/>
      <c r="H13774"/>
      <c r="I13774"/>
      <c r="J13774"/>
      <c r="K13774"/>
      <c r="L13774"/>
      <c r="M13774"/>
    </row>
    <row r="13775" spans="1:13" ht="12.75" x14ac:dyDescent="0.2">
      <c r="A13775"/>
      <c r="B13775" s="6"/>
      <c r="C13775" s="6"/>
      <c r="D13775"/>
      <c r="E13775"/>
      <c r="F13775"/>
      <c r="G13775"/>
      <c r="H13775"/>
      <c r="I13775"/>
      <c r="J13775"/>
      <c r="K13775"/>
      <c r="L13775"/>
      <c r="M13775"/>
    </row>
    <row r="13776" spans="1:13" ht="12.75" x14ac:dyDescent="0.2">
      <c r="A13776"/>
      <c r="B13776" s="6"/>
      <c r="C13776" s="6"/>
      <c r="D13776"/>
      <c r="E13776"/>
      <c r="F13776"/>
      <c r="G13776"/>
      <c r="H13776"/>
      <c r="I13776"/>
      <c r="J13776"/>
      <c r="K13776"/>
      <c r="L13776"/>
      <c r="M13776"/>
    </row>
    <row r="13777" spans="1:13" ht="12.75" x14ac:dyDescent="0.2">
      <c r="A13777"/>
      <c r="B13777" s="6"/>
      <c r="C13777" s="6"/>
      <c r="D13777"/>
      <c r="E13777"/>
      <c r="F13777"/>
      <c r="G13777"/>
      <c r="H13777"/>
      <c r="I13777"/>
      <c r="J13777"/>
      <c r="K13777"/>
      <c r="L13777"/>
      <c r="M13777"/>
    </row>
    <row r="13778" spans="1:13" ht="12.75" x14ac:dyDescent="0.2">
      <c r="A13778"/>
      <c r="B13778" s="6"/>
      <c r="C13778" s="6"/>
      <c r="D13778"/>
      <c r="E13778"/>
      <c r="F13778"/>
      <c r="G13778"/>
      <c r="H13778"/>
      <c r="I13778"/>
      <c r="J13778"/>
      <c r="K13778"/>
      <c r="L13778"/>
      <c r="M13778"/>
    </row>
    <row r="13779" spans="1:13" ht="12.75" x14ac:dyDescent="0.2">
      <c r="A13779"/>
      <c r="B13779" s="6"/>
      <c r="C13779" s="6"/>
      <c r="D13779"/>
      <c r="E13779"/>
      <c r="F13779"/>
      <c r="G13779"/>
      <c r="H13779"/>
      <c r="I13779"/>
      <c r="J13779"/>
      <c r="K13779"/>
      <c r="L13779"/>
      <c r="M13779"/>
    </row>
    <row r="13780" spans="1:13" ht="12.75" x14ac:dyDescent="0.2">
      <c r="A13780"/>
      <c r="B13780" s="6"/>
      <c r="C13780" s="6"/>
      <c r="D13780"/>
      <c r="E13780"/>
      <c r="F13780"/>
      <c r="G13780"/>
      <c r="H13780"/>
      <c r="I13780"/>
      <c r="J13780"/>
      <c r="K13780"/>
      <c r="L13780"/>
      <c r="M13780"/>
    </row>
    <row r="13781" spans="1:13" ht="12.75" x14ac:dyDescent="0.2">
      <c r="A13781"/>
      <c r="B13781" s="6"/>
      <c r="C13781" s="6"/>
      <c r="D13781"/>
      <c r="E13781"/>
      <c r="F13781"/>
      <c r="G13781"/>
      <c r="H13781"/>
      <c r="I13781"/>
      <c r="J13781"/>
      <c r="K13781"/>
      <c r="L13781"/>
      <c r="M13781"/>
    </row>
    <row r="13782" spans="1:13" ht="12.75" x14ac:dyDescent="0.2">
      <c r="A13782"/>
      <c r="B13782" s="6"/>
      <c r="C13782" s="6"/>
      <c r="D13782"/>
      <c r="E13782"/>
      <c r="F13782"/>
      <c r="G13782"/>
      <c r="H13782"/>
      <c r="I13782"/>
      <c r="J13782"/>
      <c r="K13782"/>
      <c r="L13782"/>
      <c r="M13782"/>
    </row>
    <row r="13783" spans="1:13" ht="12.75" x14ac:dyDescent="0.2">
      <c r="A13783"/>
      <c r="B13783" s="6"/>
      <c r="C13783" s="6"/>
      <c r="D13783"/>
      <c r="E13783"/>
      <c r="F13783"/>
      <c r="G13783"/>
      <c r="H13783"/>
      <c r="I13783"/>
      <c r="J13783"/>
      <c r="K13783"/>
      <c r="L13783"/>
      <c r="M13783"/>
    </row>
    <row r="13784" spans="1:13" ht="12.75" x14ac:dyDescent="0.2">
      <c r="A13784"/>
      <c r="B13784" s="6"/>
      <c r="C13784" s="6"/>
      <c r="D13784"/>
      <c r="E13784"/>
      <c r="F13784"/>
      <c r="G13784"/>
      <c r="H13784"/>
      <c r="I13784"/>
      <c r="J13784"/>
      <c r="K13784"/>
      <c r="L13784"/>
      <c r="M13784"/>
    </row>
    <row r="13785" spans="1:13" ht="12.75" x14ac:dyDescent="0.2">
      <c r="A13785"/>
      <c r="B13785" s="6"/>
      <c r="C13785" s="6"/>
      <c r="D13785"/>
      <c r="E13785"/>
      <c r="F13785"/>
      <c r="G13785"/>
      <c r="H13785"/>
      <c r="I13785"/>
      <c r="J13785"/>
      <c r="K13785"/>
      <c r="L13785"/>
      <c r="M13785"/>
    </row>
    <row r="13786" spans="1:13" ht="12.75" x14ac:dyDescent="0.2">
      <c r="A13786"/>
      <c r="B13786" s="6"/>
      <c r="C13786" s="6"/>
      <c r="D13786"/>
      <c r="E13786"/>
      <c r="F13786"/>
      <c r="G13786"/>
      <c r="H13786"/>
      <c r="I13786"/>
      <c r="J13786"/>
      <c r="K13786"/>
      <c r="L13786"/>
      <c r="M13786"/>
    </row>
    <row r="13787" spans="1:13" ht="12.75" x14ac:dyDescent="0.2">
      <c r="A13787"/>
      <c r="B13787" s="6"/>
      <c r="C13787" s="6"/>
      <c r="D13787"/>
      <c r="E13787"/>
      <c r="F13787"/>
      <c r="G13787"/>
      <c r="H13787"/>
      <c r="I13787"/>
      <c r="J13787"/>
      <c r="K13787"/>
      <c r="L13787"/>
      <c r="M13787"/>
    </row>
    <row r="13788" spans="1:13" ht="12.75" x14ac:dyDescent="0.2">
      <c r="A13788"/>
      <c r="B13788" s="6"/>
      <c r="C13788" s="6"/>
      <c r="D13788"/>
      <c r="E13788"/>
      <c r="F13788"/>
      <c r="G13788"/>
      <c r="H13788"/>
      <c r="I13788"/>
      <c r="J13788"/>
      <c r="K13788"/>
      <c r="L13788"/>
      <c r="M13788"/>
    </row>
    <row r="13789" spans="1:13" ht="12.75" x14ac:dyDescent="0.2">
      <c r="A13789"/>
      <c r="B13789" s="6"/>
      <c r="C13789" s="6"/>
      <c r="D13789"/>
      <c r="E13789"/>
      <c r="F13789"/>
      <c r="G13789"/>
      <c r="H13789"/>
      <c r="I13789"/>
      <c r="J13789"/>
      <c r="K13789"/>
      <c r="L13789"/>
      <c r="M13789"/>
    </row>
    <row r="13790" spans="1:13" ht="12.75" x14ac:dyDescent="0.2">
      <c r="A13790"/>
      <c r="B13790" s="6"/>
      <c r="C13790" s="6"/>
      <c r="D13790"/>
      <c r="E13790"/>
      <c r="F13790"/>
      <c r="G13790"/>
      <c r="H13790"/>
      <c r="I13790"/>
      <c r="J13790"/>
      <c r="K13790"/>
      <c r="L13790"/>
      <c r="M13790"/>
    </row>
    <row r="13791" spans="1:13" ht="12.75" x14ac:dyDescent="0.2">
      <c r="A13791"/>
      <c r="B13791" s="6"/>
      <c r="C13791" s="6"/>
      <c r="D13791"/>
      <c r="E13791"/>
      <c r="F13791"/>
      <c r="G13791"/>
      <c r="H13791"/>
      <c r="I13791"/>
      <c r="J13791"/>
      <c r="K13791"/>
      <c r="L13791"/>
      <c r="M13791"/>
    </row>
    <row r="13792" spans="1:13" ht="12.75" x14ac:dyDescent="0.2">
      <c r="A13792"/>
      <c r="B13792" s="6"/>
      <c r="C13792" s="6"/>
      <c r="D13792"/>
      <c r="E13792"/>
      <c r="F13792"/>
      <c r="G13792"/>
      <c r="H13792"/>
      <c r="I13792"/>
      <c r="J13792"/>
      <c r="K13792"/>
      <c r="L13792"/>
      <c r="M13792"/>
    </row>
    <row r="13793" spans="1:13" ht="12.75" x14ac:dyDescent="0.2">
      <c r="A13793"/>
      <c r="B13793" s="6"/>
      <c r="C13793" s="6"/>
      <c r="D13793"/>
      <c r="E13793"/>
      <c r="F13793"/>
      <c r="G13793"/>
      <c r="H13793"/>
      <c r="I13793"/>
      <c r="J13793"/>
      <c r="K13793"/>
      <c r="L13793"/>
      <c r="M13793"/>
    </row>
    <row r="13794" spans="1:13" ht="12.75" x14ac:dyDescent="0.2">
      <c r="A13794"/>
      <c r="B13794" s="6"/>
      <c r="C13794" s="6"/>
      <c r="D13794"/>
      <c r="E13794"/>
      <c r="F13794"/>
      <c r="G13794"/>
      <c r="H13794"/>
      <c r="I13794"/>
      <c r="J13794"/>
      <c r="K13794"/>
      <c r="L13794"/>
      <c r="M13794"/>
    </row>
    <row r="13795" spans="1:13" ht="12.75" x14ac:dyDescent="0.2">
      <c r="A13795"/>
      <c r="B13795" s="6"/>
      <c r="C13795" s="6"/>
      <c r="D13795"/>
      <c r="E13795"/>
      <c r="F13795"/>
      <c r="G13795"/>
      <c r="H13795"/>
      <c r="I13795"/>
      <c r="J13795"/>
      <c r="K13795"/>
      <c r="L13795"/>
      <c r="M13795"/>
    </row>
    <row r="13796" spans="1:13" ht="12.75" x14ac:dyDescent="0.2">
      <c r="A13796"/>
      <c r="B13796" s="6"/>
      <c r="C13796" s="6"/>
      <c r="D13796"/>
      <c r="E13796"/>
      <c r="F13796"/>
      <c r="G13796"/>
      <c r="H13796"/>
      <c r="I13796"/>
      <c r="J13796"/>
      <c r="K13796"/>
      <c r="L13796"/>
      <c r="M13796"/>
    </row>
    <row r="13797" spans="1:13" ht="12.75" x14ac:dyDescent="0.2">
      <c r="A13797"/>
      <c r="B13797" s="6"/>
      <c r="C13797" s="6"/>
      <c r="D13797"/>
      <c r="E13797"/>
      <c r="F13797"/>
      <c r="G13797"/>
      <c r="H13797"/>
      <c r="I13797"/>
      <c r="J13797"/>
      <c r="K13797"/>
      <c r="L13797"/>
      <c r="M13797"/>
    </row>
    <row r="13798" spans="1:13" ht="12.75" x14ac:dyDescent="0.2">
      <c r="A13798"/>
      <c r="B13798" s="6"/>
      <c r="C13798" s="6"/>
      <c r="D13798"/>
      <c r="E13798"/>
      <c r="F13798"/>
      <c r="G13798"/>
      <c r="H13798"/>
      <c r="I13798"/>
      <c r="J13798"/>
      <c r="K13798"/>
      <c r="L13798"/>
      <c r="M13798"/>
    </row>
    <row r="13799" spans="1:13" ht="12.75" x14ac:dyDescent="0.2">
      <c r="A13799"/>
      <c r="B13799" s="6"/>
      <c r="C13799" s="6"/>
      <c r="D13799"/>
      <c r="E13799"/>
      <c r="F13799"/>
      <c r="G13799"/>
      <c r="H13799"/>
      <c r="I13799"/>
      <c r="J13799"/>
      <c r="K13799"/>
      <c r="L13799"/>
      <c r="M13799"/>
    </row>
    <row r="13800" spans="1:13" ht="12.75" x14ac:dyDescent="0.2">
      <c r="A13800"/>
      <c r="B13800" s="6"/>
      <c r="C13800" s="6"/>
      <c r="D13800"/>
      <c r="E13800"/>
      <c r="F13800"/>
      <c r="G13800"/>
      <c r="H13800"/>
      <c r="I13800"/>
      <c r="J13800"/>
      <c r="K13800"/>
      <c r="L13800"/>
      <c r="M13800"/>
    </row>
    <row r="13801" spans="1:13" ht="12.75" x14ac:dyDescent="0.2">
      <c r="A13801"/>
      <c r="B13801" s="6"/>
      <c r="C13801" s="6"/>
      <c r="D13801"/>
      <c r="E13801"/>
      <c r="F13801"/>
      <c r="G13801"/>
      <c r="H13801"/>
      <c r="I13801"/>
      <c r="J13801"/>
      <c r="K13801"/>
      <c r="L13801"/>
      <c r="M13801"/>
    </row>
    <row r="13802" spans="1:13" ht="12.75" x14ac:dyDescent="0.2">
      <c r="A13802"/>
      <c r="B13802" s="6"/>
      <c r="C13802" s="6"/>
      <c r="D13802"/>
      <c r="E13802"/>
      <c r="F13802"/>
      <c r="G13802"/>
      <c r="H13802"/>
      <c r="I13802"/>
      <c r="J13802"/>
      <c r="K13802"/>
      <c r="L13802"/>
      <c r="M13802"/>
    </row>
    <row r="13803" spans="1:13" ht="12.75" x14ac:dyDescent="0.2">
      <c r="A13803"/>
      <c r="B13803" s="6"/>
      <c r="C13803" s="6"/>
      <c r="D13803"/>
      <c r="E13803"/>
      <c r="F13803"/>
      <c r="G13803"/>
      <c r="H13803"/>
      <c r="I13803"/>
      <c r="J13803"/>
      <c r="K13803"/>
      <c r="L13803"/>
      <c r="M13803"/>
    </row>
    <row r="13804" spans="1:13" ht="12.75" x14ac:dyDescent="0.2">
      <c r="A13804"/>
      <c r="B13804" s="6"/>
      <c r="C13804" s="6"/>
      <c r="D13804"/>
      <c r="E13804"/>
      <c r="F13804"/>
      <c r="G13804"/>
      <c r="H13804"/>
      <c r="I13804"/>
      <c r="J13804"/>
      <c r="K13804"/>
      <c r="L13804"/>
      <c r="M13804"/>
    </row>
    <row r="13805" spans="1:13" ht="12.75" x14ac:dyDescent="0.2">
      <c r="A13805"/>
      <c r="B13805" s="6"/>
      <c r="C13805" s="6"/>
      <c r="D13805"/>
      <c r="E13805"/>
      <c r="F13805"/>
      <c r="G13805"/>
      <c r="H13805"/>
      <c r="I13805"/>
      <c r="J13805"/>
      <c r="K13805"/>
      <c r="L13805"/>
      <c r="M13805"/>
    </row>
    <row r="13806" spans="1:13" ht="12.75" x14ac:dyDescent="0.2">
      <c r="A13806"/>
      <c r="B13806" s="6"/>
      <c r="C13806" s="6"/>
      <c r="D13806"/>
      <c r="E13806"/>
      <c r="F13806"/>
      <c r="G13806"/>
      <c r="H13806"/>
      <c r="I13806"/>
      <c r="J13806"/>
      <c r="K13806"/>
      <c r="L13806"/>
      <c r="M13806"/>
    </row>
    <row r="13807" spans="1:13" ht="12.75" x14ac:dyDescent="0.2">
      <c r="A13807"/>
      <c r="B13807" s="6"/>
      <c r="C13807" s="6"/>
      <c r="D13807"/>
      <c r="E13807"/>
      <c r="F13807"/>
      <c r="G13807"/>
      <c r="H13807"/>
      <c r="I13807"/>
      <c r="J13807"/>
      <c r="K13807"/>
      <c r="L13807"/>
      <c r="M13807"/>
    </row>
    <row r="13808" spans="1:13" ht="12.75" x14ac:dyDescent="0.2">
      <c r="A13808"/>
      <c r="B13808" s="6"/>
      <c r="C13808" s="6"/>
      <c r="D13808"/>
      <c r="E13808"/>
      <c r="F13808"/>
      <c r="G13808"/>
      <c r="H13808"/>
      <c r="I13808"/>
      <c r="J13808"/>
      <c r="K13808"/>
      <c r="L13808"/>
      <c r="M13808"/>
    </row>
    <row r="13809" spans="1:13" ht="12.75" x14ac:dyDescent="0.2">
      <c r="A13809"/>
      <c r="B13809" s="6"/>
      <c r="C13809" s="6"/>
      <c r="D13809"/>
      <c r="E13809"/>
      <c r="F13809"/>
      <c r="G13809"/>
      <c r="H13809"/>
      <c r="I13809"/>
      <c r="J13809"/>
      <c r="K13809"/>
      <c r="L13809"/>
      <c r="M13809"/>
    </row>
    <row r="13810" spans="1:13" ht="12.75" x14ac:dyDescent="0.2">
      <c r="A13810"/>
      <c r="B13810" s="6"/>
      <c r="C13810" s="6"/>
      <c r="D13810"/>
      <c r="E13810"/>
      <c r="F13810"/>
      <c r="G13810"/>
      <c r="H13810"/>
      <c r="I13810"/>
      <c r="J13810"/>
      <c r="K13810"/>
      <c r="L13810"/>
      <c r="M13810"/>
    </row>
    <row r="13811" spans="1:13" ht="12.75" x14ac:dyDescent="0.2">
      <c r="A13811"/>
      <c r="B13811" s="6"/>
      <c r="C13811" s="6"/>
      <c r="D13811"/>
      <c r="E13811"/>
      <c r="F13811"/>
      <c r="G13811"/>
      <c r="H13811"/>
      <c r="I13811"/>
      <c r="J13811"/>
      <c r="K13811"/>
      <c r="L13811"/>
      <c r="M13811"/>
    </row>
    <row r="13812" spans="1:13" ht="12.75" x14ac:dyDescent="0.2">
      <c r="A13812"/>
      <c r="B13812" s="6"/>
      <c r="C13812" s="6"/>
      <c r="D13812"/>
      <c r="E13812"/>
      <c r="F13812"/>
      <c r="G13812"/>
      <c r="H13812"/>
      <c r="I13812"/>
      <c r="J13812"/>
      <c r="K13812"/>
      <c r="L13812"/>
      <c r="M13812"/>
    </row>
    <row r="13813" spans="1:13" ht="12.75" x14ac:dyDescent="0.2">
      <c r="A13813"/>
      <c r="B13813" s="6"/>
      <c r="C13813" s="6"/>
      <c r="D13813"/>
      <c r="E13813"/>
      <c r="F13813"/>
      <c r="G13813"/>
      <c r="H13813"/>
      <c r="I13813"/>
      <c r="J13813"/>
      <c r="K13813"/>
      <c r="L13813"/>
      <c r="M13813"/>
    </row>
    <row r="13814" spans="1:13" ht="12.75" x14ac:dyDescent="0.2">
      <c r="A13814"/>
      <c r="B13814" s="6"/>
      <c r="C13814" s="6"/>
      <c r="D13814"/>
      <c r="E13814"/>
      <c r="F13814"/>
      <c r="G13814"/>
      <c r="H13814"/>
      <c r="I13814"/>
      <c r="J13814"/>
      <c r="K13814"/>
      <c r="L13814"/>
      <c r="M13814"/>
    </row>
    <row r="13815" spans="1:13" ht="12.75" x14ac:dyDescent="0.2">
      <c r="A13815"/>
      <c r="B13815" s="6"/>
      <c r="C13815" s="6"/>
      <c r="D13815"/>
      <c r="E13815"/>
      <c r="F13815"/>
      <c r="G13815"/>
      <c r="H13815"/>
      <c r="I13815"/>
      <c r="J13815"/>
      <c r="K13815"/>
      <c r="L13815"/>
      <c r="M13815"/>
    </row>
    <row r="13816" spans="1:13" ht="12.75" x14ac:dyDescent="0.2">
      <c r="A13816"/>
      <c r="B13816" s="6"/>
      <c r="C13816" s="6"/>
      <c r="D13816"/>
      <c r="E13816"/>
      <c r="F13816"/>
      <c r="G13816"/>
      <c r="H13816"/>
      <c r="I13816"/>
      <c r="J13816"/>
      <c r="K13816"/>
      <c r="L13816"/>
      <c r="M13816"/>
    </row>
    <row r="13817" spans="1:13" ht="12.75" x14ac:dyDescent="0.2">
      <c r="A13817"/>
      <c r="B13817" s="6"/>
      <c r="C13817" s="6"/>
      <c r="D13817"/>
      <c r="E13817"/>
      <c r="F13817"/>
      <c r="G13817"/>
      <c r="H13817"/>
      <c r="I13817"/>
      <c r="J13817"/>
      <c r="K13817"/>
      <c r="L13817"/>
      <c r="M13817"/>
    </row>
    <row r="13818" spans="1:13" ht="12.75" x14ac:dyDescent="0.2">
      <c r="A13818"/>
      <c r="B13818" s="6"/>
      <c r="C13818" s="6"/>
      <c r="D13818"/>
      <c r="E13818"/>
      <c r="F13818"/>
      <c r="G13818"/>
      <c r="H13818"/>
      <c r="I13818"/>
      <c r="J13818"/>
      <c r="K13818"/>
      <c r="L13818"/>
      <c r="M13818"/>
    </row>
    <row r="13819" spans="1:13" ht="12.75" x14ac:dyDescent="0.2">
      <c r="A13819"/>
      <c r="B13819" s="6"/>
      <c r="C13819" s="6"/>
      <c r="D13819"/>
      <c r="E13819"/>
      <c r="F13819"/>
      <c r="G13819"/>
      <c r="H13819"/>
      <c r="I13819"/>
      <c r="J13819"/>
      <c r="K13819"/>
      <c r="L13819"/>
      <c r="M13819"/>
    </row>
    <row r="13820" spans="1:13" ht="12.75" x14ac:dyDescent="0.2">
      <c r="A13820"/>
      <c r="B13820" s="6"/>
      <c r="C13820" s="6"/>
      <c r="D13820"/>
      <c r="E13820"/>
      <c r="F13820"/>
      <c r="G13820"/>
      <c r="H13820"/>
      <c r="I13820"/>
      <c r="J13820"/>
      <c r="K13820"/>
      <c r="L13820"/>
      <c r="M13820"/>
    </row>
    <row r="13821" spans="1:13" ht="12.75" x14ac:dyDescent="0.2">
      <c r="A13821"/>
      <c r="B13821" s="6"/>
      <c r="C13821" s="6"/>
      <c r="D13821"/>
      <c r="E13821"/>
      <c r="F13821"/>
      <c r="G13821"/>
      <c r="H13821"/>
      <c r="I13821"/>
      <c r="J13821"/>
      <c r="K13821"/>
      <c r="L13821"/>
      <c r="M13821"/>
    </row>
    <row r="13822" spans="1:13" ht="12.75" x14ac:dyDescent="0.2">
      <c r="A13822"/>
      <c r="B13822" s="6"/>
      <c r="C13822" s="6"/>
      <c r="D13822"/>
      <c r="E13822"/>
      <c r="F13822"/>
      <c r="G13822"/>
      <c r="H13822"/>
      <c r="I13822"/>
      <c r="J13822"/>
      <c r="K13822"/>
      <c r="L13822"/>
      <c r="M13822"/>
    </row>
    <row r="13823" spans="1:13" ht="12.75" x14ac:dyDescent="0.2">
      <c r="A13823"/>
      <c r="B13823" s="6"/>
      <c r="C13823" s="6"/>
      <c r="D13823"/>
      <c r="E13823"/>
      <c r="F13823"/>
      <c r="G13823"/>
      <c r="H13823"/>
      <c r="I13823"/>
      <c r="J13823"/>
      <c r="K13823"/>
      <c r="L13823"/>
      <c r="M13823"/>
    </row>
    <row r="13824" spans="1:13" ht="12.75" x14ac:dyDescent="0.2">
      <c r="A13824"/>
      <c r="B13824" s="6"/>
      <c r="C13824" s="6"/>
      <c r="D13824"/>
      <c r="E13824"/>
      <c r="F13824"/>
      <c r="G13824"/>
      <c r="H13824"/>
      <c r="I13824"/>
      <c r="J13824"/>
      <c r="K13824"/>
      <c r="L13824"/>
      <c r="M13824"/>
    </row>
    <row r="13825" spans="1:13" ht="12.75" x14ac:dyDescent="0.2">
      <c r="A13825"/>
      <c r="B13825" s="6"/>
      <c r="C13825" s="6"/>
      <c r="D13825"/>
      <c r="E13825"/>
      <c r="F13825"/>
      <c r="G13825"/>
      <c r="H13825"/>
      <c r="I13825"/>
      <c r="J13825"/>
      <c r="K13825"/>
      <c r="L13825"/>
      <c r="M13825"/>
    </row>
    <row r="13826" spans="1:13" ht="12.75" x14ac:dyDescent="0.2">
      <c r="A13826"/>
      <c r="B13826" s="6"/>
      <c r="C13826" s="6"/>
      <c r="D13826"/>
      <c r="E13826"/>
      <c r="F13826"/>
      <c r="G13826"/>
      <c r="H13826"/>
      <c r="I13826"/>
      <c r="J13826"/>
      <c r="K13826"/>
      <c r="L13826"/>
      <c r="M13826"/>
    </row>
    <row r="13827" spans="1:13" ht="12.75" x14ac:dyDescent="0.2">
      <c r="A13827"/>
      <c r="B13827" s="6"/>
      <c r="C13827" s="6"/>
      <c r="D13827"/>
      <c r="E13827"/>
      <c r="F13827"/>
      <c r="G13827"/>
      <c r="H13827"/>
      <c r="I13827"/>
      <c r="J13827"/>
      <c r="K13827"/>
      <c r="L13827"/>
      <c r="M13827"/>
    </row>
    <row r="13828" spans="1:13" ht="12.75" x14ac:dyDescent="0.2">
      <c r="A13828"/>
      <c r="B13828" s="6"/>
      <c r="C13828" s="6"/>
      <c r="D13828"/>
      <c r="E13828"/>
      <c r="F13828"/>
      <c r="G13828"/>
      <c r="H13828"/>
      <c r="I13828"/>
      <c r="J13828"/>
      <c r="K13828"/>
      <c r="L13828"/>
      <c r="M13828"/>
    </row>
    <row r="13829" spans="1:13" ht="12.75" x14ac:dyDescent="0.2">
      <c r="A13829"/>
      <c r="B13829" s="6"/>
      <c r="C13829" s="6"/>
      <c r="D13829"/>
      <c r="E13829"/>
      <c r="F13829"/>
      <c r="G13829"/>
      <c r="H13829"/>
      <c r="I13829"/>
      <c r="J13829"/>
      <c r="K13829"/>
      <c r="L13829"/>
      <c r="M13829"/>
    </row>
    <row r="13830" spans="1:13" ht="12.75" x14ac:dyDescent="0.2">
      <c r="A13830"/>
      <c r="B13830" s="6"/>
      <c r="C13830" s="6"/>
      <c r="D13830"/>
      <c r="E13830"/>
      <c r="F13830"/>
      <c r="G13830"/>
      <c r="H13830"/>
      <c r="I13830"/>
      <c r="J13830"/>
      <c r="K13830"/>
      <c r="L13830"/>
      <c r="M13830"/>
    </row>
    <row r="13831" spans="1:13" ht="12.75" x14ac:dyDescent="0.2">
      <c r="A13831"/>
      <c r="B13831" s="6"/>
      <c r="C13831" s="6"/>
      <c r="D13831"/>
      <c r="E13831"/>
      <c r="F13831"/>
      <c r="G13831"/>
      <c r="H13831"/>
      <c r="I13831"/>
      <c r="J13831"/>
      <c r="K13831"/>
      <c r="L13831"/>
      <c r="M13831"/>
    </row>
    <row r="13832" spans="1:13" ht="12.75" x14ac:dyDescent="0.2">
      <c r="A13832"/>
      <c r="B13832" s="6"/>
      <c r="C13832" s="6"/>
      <c r="D13832"/>
      <c r="E13832"/>
      <c r="F13832"/>
      <c r="G13832"/>
      <c r="H13832"/>
      <c r="I13832"/>
      <c r="J13832"/>
      <c r="K13832"/>
      <c r="L13832"/>
      <c r="M13832"/>
    </row>
    <row r="13833" spans="1:13" ht="12.75" x14ac:dyDescent="0.2">
      <c r="A13833"/>
      <c r="B13833" s="6"/>
      <c r="C13833" s="6"/>
      <c r="D13833"/>
      <c r="E13833"/>
      <c r="F13833"/>
      <c r="G13833"/>
      <c r="H13833"/>
      <c r="I13833"/>
      <c r="J13833"/>
      <c r="K13833"/>
      <c r="L13833"/>
      <c r="M13833"/>
    </row>
    <row r="13834" spans="1:13" ht="12.75" x14ac:dyDescent="0.2">
      <c r="A13834"/>
      <c r="B13834" s="6"/>
      <c r="C13834" s="6"/>
      <c r="D13834"/>
      <c r="E13834"/>
      <c r="F13834"/>
      <c r="G13834"/>
      <c r="H13834"/>
      <c r="I13834"/>
      <c r="J13834"/>
      <c r="K13834"/>
      <c r="L13834"/>
      <c r="M13834"/>
    </row>
    <row r="13835" spans="1:13" ht="12.75" x14ac:dyDescent="0.2">
      <c r="A13835"/>
      <c r="B13835" s="6"/>
      <c r="C13835" s="6"/>
      <c r="D13835"/>
      <c r="E13835"/>
      <c r="F13835"/>
      <c r="G13835"/>
      <c r="H13835"/>
      <c r="I13835"/>
      <c r="J13835"/>
      <c r="K13835"/>
      <c r="L13835"/>
      <c r="M13835"/>
    </row>
    <row r="13836" spans="1:13" ht="12.75" x14ac:dyDescent="0.2">
      <c r="A13836"/>
      <c r="B13836" s="6"/>
      <c r="C13836" s="6"/>
      <c r="D13836"/>
      <c r="E13836"/>
      <c r="F13836"/>
      <c r="G13836"/>
      <c r="H13836"/>
      <c r="I13836"/>
      <c r="J13836"/>
      <c r="K13836"/>
      <c r="L13836"/>
      <c r="M13836"/>
    </row>
    <row r="13837" spans="1:13" ht="12.75" x14ac:dyDescent="0.2">
      <c r="A13837"/>
      <c r="B13837" s="6"/>
      <c r="C13837" s="6"/>
      <c r="D13837"/>
      <c r="E13837"/>
      <c r="F13837"/>
      <c r="G13837"/>
      <c r="H13837"/>
      <c r="I13837"/>
      <c r="J13837"/>
      <c r="K13837"/>
      <c r="L13837"/>
      <c r="M13837"/>
    </row>
    <row r="13838" spans="1:13" ht="12.75" x14ac:dyDescent="0.2">
      <c r="A13838"/>
      <c r="B13838" s="6"/>
      <c r="C13838" s="6"/>
      <c r="D13838"/>
      <c r="E13838"/>
      <c r="F13838"/>
      <c r="G13838"/>
      <c r="H13838"/>
      <c r="I13838"/>
      <c r="J13838"/>
      <c r="K13838"/>
      <c r="L13838"/>
      <c r="M13838"/>
    </row>
    <row r="13839" spans="1:13" ht="12.75" x14ac:dyDescent="0.2">
      <c r="A13839"/>
      <c r="B13839" s="6"/>
      <c r="C13839" s="6"/>
      <c r="D13839"/>
      <c r="E13839"/>
      <c r="F13839"/>
      <c r="G13839"/>
      <c r="H13839"/>
      <c r="I13839"/>
      <c r="J13839"/>
      <c r="K13839"/>
      <c r="L13839"/>
      <c r="M13839"/>
    </row>
    <row r="13840" spans="1:13" ht="12.75" x14ac:dyDescent="0.2">
      <c r="A13840"/>
      <c r="B13840" s="6"/>
      <c r="C13840" s="6"/>
      <c r="D13840"/>
      <c r="E13840"/>
      <c r="F13840"/>
      <c r="G13840"/>
      <c r="H13840"/>
      <c r="I13840"/>
      <c r="J13840"/>
      <c r="K13840"/>
      <c r="L13840"/>
      <c r="M13840"/>
    </row>
    <row r="13841" spans="1:13" ht="12.75" x14ac:dyDescent="0.2">
      <c r="A13841"/>
      <c r="B13841" s="6"/>
      <c r="C13841" s="6"/>
      <c r="D13841"/>
      <c r="E13841"/>
      <c r="F13841"/>
      <c r="G13841"/>
      <c r="H13841"/>
      <c r="I13841"/>
      <c r="J13841"/>
      <c r="K13841"/>
      <c r="L13841"/>
      <c r="M13841"/>
    </row>
    <row r="13842" spans="1:13" ht="12.75" x14ac:dyDescent="0.2">
      <c r="A13842"/>
      <c r="B13842" s="6"/>
      <c r="C13842" s="6"/>
      <c r="D13842"/>
      <c r="E13842"/>
      <c r="F13842"/>
      <c r="G13842"/>
      <c r="H13842"/>
      <c r="I13842"/>
      <c r="J13842"/>
      <c r="K13842"/>
      <c r="L13842"/>
      <c r="M13842"/>
    </row>
    <row r="13843" spans="1:13" ht="12.75" x14ac:dyDescent="0.2">
      <c r="A13843"/>
      <c r="B13843" s="6"/>
      <c r="C13843" s="6"/>
      <c r="D13843"/>
      <c r="E13843"/>
      <c r="F13843"/>
      <c r="G13843"/>
      <c r="H13843"/>
      <c r="I13843"/>
      <c r="J13843"/>
      <c r="K13843"/>
      <c r="L13843"/>
      <c r="M13843"/>
    </row>
    <row r="13844" spans="1:13" ht="12.75" x14ac:dyDescent="0.2">
      <c r="A13844"/>
      <c r="B13844" s="6"/>
      <c r="C13844" s="6"/>
      <c r="D13844"/>
      <c r="E13844"/>
      <c r="F13844"/>
      <c r="G13844"/>
      <c r="H13844"/>
      <c r="I13844"/>
      <c r="J13844"/>
      <c r="K13844"/>
      <c r="L13844"/>
      <c r="M13844"/>
    </row>
    <row r="13845" spans="1:13" ht="12.75" x14ac:dyDescent="0.2">
      <c r="A13845"/>
      <c r="B13845" s="6"/>
      <c r="C13845" s="6"/>
      <c r="D13845"/>
      <c r="E13845"/>
      <c r="F13845"/>
      <c r="G13845"/>
      <c r="H13845"/>
      <c r="I13845"/>
      <c r="J13845"/>
      <c r="K13845"/>
      <c r="L13845"/>
      <c r="M13845"/>
    </row>
    <row r="13846" spans="1:13" ht="12.75" x14ac:dyDescent="0.2">
      <c r="A13846"/>
      <c r="B13846" s="6"/>
      <c r="C13846" s="6"/>
      <c r="D13846"/>
      <c r="E13846"/>
      <c r="F13846"/>
      <c r="G13846"/>
      <c r="H13846"/>
      <c r="I13846"/>
      <c r="J13846"/>
      <c r="K13846"/>
      <c r="L13846"/>
      <c r="M13846"/>
    </row>
    <row r="13847" spans="1:13" ht="12.75" x14ac:dyDescent="0.2">
      <c r="A13847"/>
      <c r="B13847" s="6"/>
      <c r="C13847" s="6"/>
      <c r="D13847"/>
      <c r="E13847"/>
      <c r="F13847"/>
      <c r="G13847"/>
      <c r="H13847"/>
      <c r="I13847"/>
      <c r="J13847"/>
      <c r="K13847"/>
      <c r="L13847"/>
      <c r="M13847"/>
    </row>
    <row r="13848" spans="1:13" ht="12.75" x14ac:dyDescent="0.2">
      <c r="A13848"/>
      <c r="B13848" s="6"/>
      <c r="C13848" s="6"/>
      <c r="D13848"/>
      <c r="E13848"/>
      <c r="F13848"/>
      <c r="G13848"/>
      <c r="H13848"/>
      <c r="I13848"/>
      <c r="J13848"/>
      <c r="K13848"/>
      <c r="L13848"/>
      <c r="M13848"/>
    </row>
    <row r="13849" spans="1:13" ht="12.75" x14ac:dyDescent="0.2">
      <c r="A13849"/>
      <c r="B13849" s="6"/>
      <c r="C13849" s="6"/>
      <c r="D13849"/>
      <c r="E13849"/>
      <c r="F13849"/>
      <c r="G13849"/>
      <c r="H13849"/>
      <c r="I13849"/>
      <c r="J13849"/>
      <c r="K13849"/>
      <c r="L13849"/>
      <c r="M13849"/>
    </row>
    <row r="13850" spans="1:13" ht="12.75" x14ac:dyDescent="0.2">
      <c r="A13850"/>
      <c r="B13850" s="6"/>
      <c r="C13850" s="6"/>
      <c r="D13850"/>
      <c r="E13850"/>
      <c r="F13850"/>
      <c r="G13850"/>
      <c r="H13850"/>
      <c r="I13850"/>
      <c r="J13850"/>
      <c r="K13850"/>
      <c r="L13850"/>
      <c r="M13850"/>
    </row>
    <row r="13851" spans="1:13" ht="12.75" x14ac:dyDescent="0.2">
      <c r="A13851"/>
      <c r="B13851" s="6"/>
      <c r="C13851" s="6"/>
      <c r="D13851"/>
      <c r="E13851"/>
      <c r="F13851"/>
      <c r="G13851"/>
      <c r="H13851"/>
      <c r="I13851"/>
      <c r="J13851"/>
      <c r="K13851"/>
      <c r="L13851"/>
      <c r="M13851"/>
    </row>
    <row r="13852" spans="1:13" ht="12.75" x14ac:dyDescent="0.2">
      <c r="A13852"/>
      <c r="B13852" s="6"/>
      <c r="C13852" s="6"/>
      <c r="D13852"/>
      <c r="E13852"/>
      <c r="F13852"/>
      <c r="G13852"/>
      <c r="H13852"/>
      <c r="I13852"/>
      <c r="J13852"/>
      <c r="K13852"/>
      <c r="L13852"/>
      <c r="M13852"/>
    </row>
    <row r="13853" spans="1:13" ht="12.75" x14ac:dyDescent="0.2">
      <c r="A13853"/>
      <c r="B13853" s="6"/>
      <c r="C13853" s="6"/>
      <c r="D13853"/>
      <c r="E13853"/>
      <c r="F13853"/>
      <c r="G13853"/>
      <c r="H13853"/>
      <c r="I13853"/>
      <c r="J13853"/>
      <c r="K13853"/>
      <c r="L13853"/>
      <c r="M13853"/>
    </row>
    <row r="13854" spans="1:13" ht="12.75" x14ac:dyDescent="0.2">
      <c r="A13854"/>
      <c r="B13854" s="6"/>
      <c r="C13854" s="6"/>
      <c r="D13854"/>
      <c r="E13854"/>
      <c r="F13854"/>
      <c r="G13854"/>
      <c r="H13854"/>
      <c r="I13854"/>
      <c r="J13854"/>
      <c r="K13854"/>
      <c r="L13854"/>
      <c r="M13854"/>
    </row>
    <row r="13855" spans="1:13" ht="12.75" x14ac:dyDescent="0.2">
      <c r="A13855"/>
      <c r="B13855" s="6"/>
      <c r="C13855" s="6"/>
      <c r="D13855"/>
      <c r="E13855"/>
      <c r="F13855"/>
      <c r="G13855"/>
      <c r="H13855"/>
      <c r="I13855"/>
      <c r="J13855"/>
      <c r="K13855"/>
      <c r="L13855"/>
      <c r="M13855"/>
    </row>
    <row r="13856" spans="1:13" ht="12.75" x14ac:dyDescent="0.2">
      <c r="A13856"/>
      <c r="B13856" s="6"/>
      <c r="C13856" s="6"/>
      <c r="D13856"/>
      <c r="E13856"/>
      <c r="F13856"/>
      <c r="G13856"/>
      <c r="H13856"/>
      <c r="I13856"/>
      <c r="J13856"/>
      <c r="K13856"/>
      <c r="L13856"/>
      <c r="M13856"/>
    </row>
    <row r="13857" spans="1:13" ht="12.75" x14ac:dyDescent="0.2">
      <c r="A13857"/>
      <c r="B13857" s="6"/>
      <c r="C13857" s="6"/>
      <c r="D13857"/>
      <c r="E13857"/>
      <c r="F13857"/>
      <c r="G13857"/>
      <c r="H13857"/>
      <c r="I13857"/>
      <c r="J13857"/>
      <c r="K13857"/>
      <c r="L13857"/>
      <c r="M13857"/>
    </row>
    <row r="13858" spans="1:13" ht="12.75" x14ac:dyDescent="0.2">
      <c r="A13858"/>
      <c r="B13858" s="6"/>
      <c r="C13858" s="6"/>
      <c r="D13858"/>
      <c r="E13858"/>
      <c r="F13858"/>
      <c r="G13858"/>
      <c r="H13858"/>
      <c r="I13858"/>
      <c r="J13858"/>
      <c r="K13858"/>
      <c r="L13858"/>
      <c r="M13858"/>
    </row>
    <row r="13859" spans="1:13" ht="12.75" x14ac:dyDescent="0.2">
      <c r="A13859"/>
      <c r="B13859" s="6"/>
      <c r="C13859" s="6"/>
      <c r="D13859"/>
      <c r="E13859"/>
      <c r="F13859"/>
      <c r="G13859"/>
      <c r="H13859"/>
      <c r="I13859"/>
      <c r="J13859"/>
      <c r="K13859"/>
      <c r="L13859"/>
      <c r="M13859"/>
    </row>
    <row r="13860" spans="1:13" ht="12.75" x14ac:dyDescent="0.2">
      <c r="A13860"/>
      <c r="B13860" s="6"/>
      <c r="C13860" s="6"/>
      <c r="D13860"/>
      <c r="E13860"/>
      <c r="F13860"/>
      <c r="G13860"/>
      <c r="H13860"/>
      <c r="I13860"/>
      <c r="J13860"/>
      <c r="K13860"/>
      <c r="L13860"/>
      <c r="M13860"/>
    </row>
    <row r="13861" spans="1:13" ht="12.75" x14ac:dyDescent="0.2">
      <c r="A13861"/>
      <c r="B13861" s="6"/>
      <c r="C13861" s="6"/>
      <c r="D13861"/>
      <c r="E13861"/>
      <c r="F13861"/>
      <c r="G13861"/>
      <c r="H13861"/>
      <c r="I13861"/>
      <c r="J13861"/>
      <c r="K13861"/>
      <c r="L13861"/>
      <c r="M13861"/>
    </row>
    <row r="13862" spans="1:13" ht="12.75" x14ac:dyDescent="0.2">
      <c r="A13862"/>
      <c r="B13862" s="6"/>
      <c r="C13862" s="6"/>
      <c r="D13862"/>
      <c r="E13862"/>
      <c r="F13862"/>
      <c r="G13862"/>
      <c r="H13862"/>
      <c r="I13862"/>
      <c r="J13862"/>
      <c r="K13862"/>
      <c r="L13862"/>
      <c r="M13862"/>
    </row>
    <row r="13863" spans="1:13" ht="12.75" x14ac:dyDescent="0.2">
      <c r="A13863"/>
      <c r="B13863" s="6"/>
      <c r="C13863" s="6"/>
      <c r="D13863"/>
      <c r="E13863"/>
      <c r="F13863"/>
      <c r="G13863"/>
      <c r="H13863"/>
      <c r="I13863"/>
      <c r="J13863"/>
      <c r="K13863"/>
      <c r="L13863"/>
      <c r="M13863"/>
    </row>
    <row r="13864" spans="1:13" ht="12.75" x14ac:dyDescent="0.2">
      <c r="A13864"/>
      <c r="B13864" s="6"/>
      <c r="C13864" s="6"/>
      <c r="D13864"/>
      <c r="E13864"/>
      <c r="F13864"/>
      <c r="G13864"/>
      <c r="H13864"/>
      <c r="I13864"/>
      <c r="J13864"/>
      <c r="K13864"/>
      <c r="L13864"/>
      <c r="M13864"/>
    </row>
    <row r="13865" spans="1:13" ht="12.75" x14ac:dyDescent="0.2">
      <c r="A13865"/>
      <c r="B13865" s="6"/>
      <c r="C13865" s="6"/>
      <c r="D13865"/>
      <c r="E13865"/>
      <c r="F13865"/>
      <c r="G13865"/>
      <c r="H13865"/>
      <c r="I13865"/>
      <c r="J13865"/>
      <c r="K13865"/>
      <c r="L13865"/>
      <c r="M13865"/>
    </row>
    <row r="13866" spans="1:13" ht="12.75" x14ac:dyDescent="0.2">
      <c r="A13866"/>
      <c r="B13866" s="6"/>
      <c r="C13866" s="6"/>
      <c r="D13866"/>
      <c r="E13866"/>
      <c r="F13866"/>
      <c r="G13866"/>
      <c r="H13866"/>
      <c r="I13866"/>
      <c r="J13866"/>
      <c r="K13866"/>
      <c r="L13866"/>
      <c r="M13866"/>
    </row>
    <row r="13867" spans="1:13" ht="12.75" x14ac:dyDescent="0.2">
      <c r="A13867"/>
      <c r="B13867" s="6"/>
      <c r="C13867" s="6"/>
      <c r="D13867"/>
      <c r="E13867"/>
      <c r="F13867"/>
      <c r="G13867"/>
      <c r="H13867"/>
      <c r="I13867"/>
      <c r="J13867"/>
      <c r="K13867"/>
      <c r="L13867"/>
      <c r="M13867"/>
    </row>
    <row r="13868" spans="1:13" ht="12.75" x14ac:dyDescent="0.2">
      <c r="A13868"/>
      <c r="B13868" s="6"/>
      <c r="C13868" s="6"/>
      <c r="D13868"/>
      <c r="E13868"/>
      <c r="F13868"/>
      <c r="G13868"/>
      <c r="H13868"/>
      <c r="I13868"/>
      <c r="J13868"/>
      <c r="K13868"/>
      <c r="L13868"/>
      <c r="M13868"/>
    </row>
    <row r="13869" spans="1:13" ht="12.75" x14ac:dyDescent="0.2">
      <c r="A13869"/>
      <c r="B13869" s="6"/>
      <c r="C13869" s="6"/>
      <c r="D13869"/>
      <c r="E13869"/>
      <c r="F13869"/>
      <c r="G13869"/>
      <c r="H13869"/>
      <c r="I13869"/>
      <c r="J13869"/>
      <c r="K13869"/>
      <c r="L13869"/>
      <c r="M13869"/>
    </row>
    <row r="13870" spans="1:13" ht="12.75" x14ac:dyDescent="0.2">
      <c r="A13870"/>
      <c r="B13870" s="6"/>
      <c r="C13870" s="6"/>
      <c r="D13870"/>
      <c r="E13870"/>
      <c r="F13870"/>
      <c r="G13870"/>
      <c r="H13870"/>
      <c r="I13870"/>
      <c r="J13870"/>
      <c r="K13870"/>
      <c r="L13870"/>
      <c r="M13870"/>
    </row>
    <row r="13871" spans="1:13" ht="12.75" x14ac:dyDescent="0.2">
      <c r="A13871"/>
      <c r="B13871" s="6"/>
      <c r="C13871" s="6"/>
      <c r="D13871"/>
      <c r="E13871"/>
      <c r="F13871"/>
      <c r="G13871"/>
      <c r="H13871"/>
      <c r="I13871"/>
      <c r="J13871"/>
      <c r="K13871"/>
      <c r="L13871"/>
      <c r="M13871"/>
    </row>
    <row r="13872" spans="1:13" ht="12.75" x14ac:dyDescent="0.2">
      <c r="A13872"/>
      <c r="B13872" s="6"/>
      <c r="C13872" s="6"/>
      <c r="D13872"/>
      <c r="E13872"/>
      <c r="F13872"/>
      <c r="G13872"/>
      <c r="H13872"/>
      <c r="I13872"/>
      <c r="J13872"/>
      <c r="K13872"/>
      <c r="L13872"/>
      <c r="M13872"/>
    </row>
    <row r="13873" spans="1:13" ht="12.75" x14ac:dyDescent="0.2">
      <c r="A13873"/>
      <c r="B13873" s="6"/>
      <c r="C13873" s="6"/>
      <c r="D13873"/>
      <c r="E13873"/>
      <c r="F13873"/>
      <c r="G13873"/>
      <c r="H13873"/>
      <c r="I13873"/>
      <c r="J13873"/>
      <c r="K13873"/>
      <c r="L13873"/>
      <c r="M13873"/>
    </row>
    <row r="13874" spans="1:13" ht="12.75" x14ac:dyDescent="0.2">
      <c r="A13874"/>
      <c r="B13874" s="6"/>
      <c r="C13874" s="6"/>
      <c r="D13874"/>
      <c r="E13874"/>
      <c r="F13874"/>
      <c r="G13874"/>
      <c r="H13874"/>
      <c r="I13874"/>
      <c r="J13874"/>
      <c r="K13874"/>
      <c r="L13874"/>
      <c r="M13874"/>
    </row>
    <row r="13875" spans="1:13" ht="12.75" x14ac:dyDescent="0.2">
      <c r="A13875"/>
      <c r="B13875" s="6"/>
      <c r="C13875" s="6"/>
      <c r="D13875"/>
      <c r="E13875"/>
      <c r="F13875"/>
      <c r="G13875"/>
      <c r="H13875"/>
      <c r="I13875"/>
      <c r="J13875"/>
      <c r="K13875"/>
      <c r="L13875"/>
      <c r="M13875"/>
    </row>
    <row r="13876" spans="1:13" ht="12.75" x14ac:dyDescent="0.2">
      <c r="A13876"/>
      <c r="B13876" s="6"/>
      <c r="C13876" s="6"/>
      <c r="D13876"/>
      <c r="E13876"/>
      <c r="F13876"/>
      <c r="G13876"/>
      <c r="H13876"/>
      <c r="I13876"/>
      <c r="J13876"/>
      <c r="K13876"/>
      <c r="L13876"/>
      <c r="M13876"/>
    </row>
    <row r="13877" spans="1:13" ht="12.75" x14ac:dyDescent="0.2">
      <c r="A13877"/>
      <c r="B13877" s="6"/>
      <c r="C13877" s="6"/>
      <c r="D13877"/>
      <c r="E13877"/>
      <c r="F13877"/>
      <c r="G13877"/>
      <c r="H13877"/>
      <c r="I13877"/>
      <c r="J13877"/>
      <c r="K13877"/>
      <c r="L13877"/>
      <c r="M13877"/>
    </row>
    <row r="13878" spans="1:13" ht="12.75" x14ac:dyDescent="0.2">
      <c r="A13878"/>
      <c r="B13878" s="6"/>
      <c r="C13878" s="6"/>
      <c r="D13878"/>
      <c r="E13878"/>
      <c r="F13878"/>
      <c r="G13878"/>
      <c r="H13878"/>
      <c r="I13878"/>
      <c r="J13878"/>
      <c r="K13878"/>
      <c r="L13878"/>
      <c r="M13878"/>
    </row>
    <row r="13879" spans="1:13" ht="12.75" x14ac:dyDescent="0.2">
      <c r="A13879"/>
      <c r="B13879" s="6"/>
      <c r="C13879" s="6"/>
      <c r="D13879"/>
      <c r="E13879"/>
      <c r="F13879"/>
      <c r="G13879"/>
      <c r="H13879"/>
      <c r="I13879"/>
      <c r="J13879"/>
      <c r="K13879"/>
      <c r="L13879"/>
      <c r="M13879"/>
    </row>
    <row r="13880" spans="1:13" ht="12.75" x14ac:dyDescent="0.2">
      <c r="A13880"/>
      <c r="B13880" s="6"/>
      <c r="C13880" s="6"/>
      <c r="D13880"/>
      <c r="E13880"/>
      <c r="F13880"/>
      <c r="G13880"/>
      <c r="H13880"/>
      <c r="I13880"/>
      <c r="J13880"/>
      <c r="K13880"/>
      <c r="L13880"/>
      <c r="M13880"/>
    </row>
    <row r="13881" spans="1:13" ht="12.75" x14ac:dyDescent="0.2">
      <c r="A13881"/>
      <c r="B13881" s="6"/>
      <c r="C13881" s="6"/>
      <c r="D13881"/>
      <c r="E13881"/>
      <c r="F13881"/>
      <c r="G13881"/>
      <c r="H13881"/>
      <c r="I13881"/>
      <c r="J13881"/>
      <c r="K13881"/>
      <c r="L13881"/>
      <c r="M13881"/>
    </row>
    <row r="13882" spans="1:13" ht="12.75" x14ac:dyDescent="0.2">
      <c r="A13882"/>
      <c r="B13882" s="6"/>
      <c r="C13882" s="6"/>
      <c r="D13882"/>
      <c r="E13882"/>
      <c r="F13882"/>
      <c r="G13882"/>
      <c r="H13882"/>
      <c r="I13882"/>
      <c r="J13882"/>
      <c r="K13882"/>
      <c r="L13882"/>
      <c r="M13882"/>
    </row>
    <row r="13883" spans="1:13" ht="12.75" x14ac:dyDescent="0.2">
      <c r="A13883"/>
      <c r="B13883" s="6"/>
      <c r="C13883" s="6"/>
      <c r="D13883"/>
      <c r="E13883"/>
      <c r="F13883"/>
      <c r="G13883"/>
      <c r="H13883"/>
      <c r="I13883"/>
      <c r="J13883"/>
      <c r="K13883"/>
      <c r="L13883"/>
      <c r="M13883"/>
    </row>
    <row r="13884" spans="1:13" ht="12.75" x14ac:dyDescent="0.2">
      <c r="A13884"/>
      <c r="B13884" s="6"/>
      <c r="C13884" s="6"/>
      <c r="D13884"/>
      <c r="E13884"/>
      <c r="F13884"/>
      <c r="G13884"/>
      <c r="H13884"/>
      <c r="I13884"/>
      <c r="J13884"/>
      <c r="K13884"/>
      <c r="L13884"/>
      <c r="M13884"/>
    </row>
    <row r="13885" spans="1:13" ht="12.75" x14ac:dyDescent="0.2">
      <c r="A13885"/>
      <c r="B13885" s="6"/>
      <c r="C13885" s="6"/>
      <c r="D13885"/>
      <c r="E13885"/>
      <c r="F13885"/>
      <c r="G13885"/>
      <c r="H13885"/>
      <c r="I13885"/>
      <c r="J13885"/>
      <c r="K13885"/>
      <c r="L13885"/>
      <c r="M13885"/>
    </row>
    <row r="13886" spans="1:13" ht="12.75" x14ac:dyDescent="0.2">
      <c r="A13886"/>
      <c r="B13886" s="6"/>
      <c r="C13886" s="6"/>
      <c r="D13886"/>
      <c r="E13886"/>
      <c r="F13886"/>
      <c r="G13886"/>
      <c r="H13886"/>
      <c r="I13886"/>
      <c r="J13886"/>
      <c r="K13886"/>
      <c r="L13886"/>
      <c r="M13886"/>
    </row>
    <row r="13887" spans="1:13" ht="12.75" x14ac:dyDescent="0.2">
      <c r="A13887"/>
      <c r="B13887" s="6"/>
      <c r="C13887" s="6"/>
      <c r="D13887"/>
      <c r="E13887"/>
      <c r="F13887"/>
      <c r="G13887"/>
      <c r="H13887"/>
      <c r="I13887"/>
      <c r="J13887"/>
      <c r="K13887"/>
      <c r="L13887"/>
      <c r="M13887"/>
    </row>
    <row r="13888" spans="1:13" ht="12.75" x14ac:dyDescent="0.2">
      <c r="A13888"/>
      <c r="B13888" s="6"/>
      <c r="C13888" s="6"/>
      <c r="D13888"/>
      <c r="E13888"/>
      <c r="F13888"/>
      <c r="G13888"/>
      <c r="H13888"/>
      <c r="I13888"/>
      <c r="J13888"/>
      <c r="K13888"/>
      <c r="L13888"/>
      <c r="M13888"/>
    </row>
    <row r="13889" spans="1:13" ht="12.75" x14ac:dyDescent="0.2">
      <c r="A13889"/>
      <c r="B13889" s="6"/>
      <c r="C13889" s="6"/>
      <c r="D13889"/>
      <c r="E13889"/>
      <c r="F13889"/>
      <c r="G13889"/>
      <c r="H13889"/>
      <c r="I13889"/>
      <c r="J13889"/>
      <c r="K13889"/>
      <c r="L13889"/>
      <c r="M13889"/>
    </row>
    <row r="13890" spans="1:13" ht="12.75" x14ac:dyDescent="0.2">
      <c r="A13890"/>
      <c r="B13890" s="6"/>
      <c r="C13890" s="6"/>
      <c r="D13890"/>
      <c r="E13890"/>
      <c r="F13890"/>
      <c r="G13890"/>
      <c r="H13890"/>
      <c r="I13890"/>
      <c r="J13890"/>
      <c r="K13890"/>
      <c r="L13890"/>
      <c r="M13890"/>
    </row>
    <row r="13891" spans="1:13" ht="12.75" x14ac:dyDescent="0.2">
      <c r="A13891"/>
      <c r="B13891" s="6"/>
      <c r="C13891" s="6"/>
      <c r="D13891"/>
      <c r="E13891"/>
      <c r="F13891"/>
      <c r="G13891"/>
      <c r="H13891"/>
      <c r="I13891"/>
      <c r="J13891"/>
      <c r="K13891"/>
      <c r="L13891"/>
      <c r="M13891"/>
    </row>
    <row r="13892" spans="1:13" ht="12.75" x14ac:dyDescent="0.2">
      <c r="A13892"/>
      <c r="B13892" s="6"/>
      <c r="C13892" s="6"/>
      <c r="D13892"/>
      <c r="E13892"/>
      <c r="F13892"/>
      <c r="G13892"/>
      <c r="H13892"/>
      <c r="I13892"/>
      <c r="J13892"/>
      <c r="K13892"/>
      <c r="L13892"/>
      <c r="M13892"/>
    </row>
    <row r="13893" spans="1:13" ht="12.75" x14ac:dyDescent="0.2">
      <c r="A13893"/>
      <c r="B13893" s="6"/>
      <c r="C13893" s="6"/>
      <c r="D13893"/>
      <c r="E13893"/>
      <c r="F13893"/>
      <c r="G13893"/>
      <c r="H13893"/>
      <c r="I13893"/>
      <c r="J13893"/>
      <c r="K13893"/>
      <c r="L13893"/>
      <c r="M13893"/>
    </row>
    <row r="13894" spans="1:13" ht="12.75" x14ac:dyDescent="0.2">
      <c r="A13894"/>
      <c r="B13894" s="6"/>
      <c r="C13894" s="6"/>
      <c r="D13894"/>
      <c r="E13894"/>
      <c r="F13894"/>
      <c r="G13894"/>
      <c r="H13894"/>
      <c r="I13894"/>
      <c r="J13894"/>
      <c r="K13894"/>
      <c r="L13894"/>
      <c r="M13894"/>
    </row>
    <row r="13895" spans="1:13" ht="12.75" x14ac:dyDescent="0.2">
      <c r="A13895"/>
      <c r="B13895" s="6"/>
      <c r="C13895" s="6"/>
      <c r="D13895"/>
      <c r="E13895"/>
      <c r="F13895"/>
      <c r="G13895"/>
      <c r="H13895"/>
      <c r="I13895"/>
      <c r="J13895"/>
      <c r="K13895"/>
      <c r="L13895"/>
      <c r="M13895"/>
    </row>
    <row r="13896" spans="1:13" ht="12.75" x14ac:dyDescent="0.2">
      <c r="A13896"/>
      <c r="B13896" s="6"/>
      <c r="C13896" s="6"/>
      <c r="D13896"/>
      <c r="E13896"/>
      <c r="F13896"/>
      <c r="G13896"/>
      <c r="H13896"/>
      <c r="I13896"/>
      <c r="J13896"/>
      <c r="K13896"/>
      <c r="L13896"/>
      <c r="M13896"/>
    </row>
    <row r="13897" spans="1:13" ht="12.75" x14ac:dyDescent="0.2">
      <c r="A13897"/>
      <c r="B13897" s="6"/>
      <c r="C13897" s="6"/>
      <c r="D13897"/>
      <c r="E13897"/>
      <c r="F13897"/>
      <c r="G13897"/>
      <c r="H13897"/>
      <c r="I13897"/>
      <c r="J13897"/>
      <c r="K13897"/>
      <c r="L13897"/>
      <c r="M13897"/>
    </row>
    <row r="13898" spans="1:13" ht="12.75" x14ac:dyDescent="0.2">
      <c r="A13898"/>
      <c r="B13898" s="6"/>
      <c r="C13898" s="6"/>
      <c r="D13898"/>
      <c r="E13898"/>
      <c r="F13898"/>
      <c r="G13898"/>
      <c r="H13898"/>
      <c r="I13898"/>
      <c r="J13898"/>
      <c r="K13898"/>
      <c r="L13898"/>
      <c r="M13898"/>
    </row>
    <row r="13899" spans="1:13" ht="12.75" x14ac:dyDescent="0.2">
      <c r="A13899"/>
      <c r="B13899" s="6"/>
      <c r="C13899" s="6"/>
      <c r="D13899"/>
      <c r="E13899"/>
      <c r="F13899"/>
      <c r="G13899"/>
      <c r="H13899"/>
      <c r="I13899"/>
      <c r="J13899"/>
      <c r="K13899"/>
      <c r="L13899"/>
      <c r="M13899"/>
    </row>
    <row r="13900" spans="1:13" ht="12.75" x14ac:dyDescent="0.2">
      <c r="A13900"/>
      <c r="B13900" s="6"/>
      <c r="C13900" s="6"/>
      <c r="D13900"/>
      <c r="E13900"/>
      <c r="F13900"/>
      <c r="G13900"/>
      <c r="H13900"/>
      <c r="I13900"/>
      <c r="J13900"/>
      <c r="K13900"/>
      <c r="L13900"/>
      <c r="M13900"/>
    </row>
    <row r="13901" spans="1:13" ht="12.75" x14ac:dyDescent="0.2">
      <c r="A13901"/>
      <c r="B13901" s="6"/>
      <c r="C13901" s="6"/>
      <c r="D13901"/>
      <c r="E13901"/>
      <c r="F13901"/>
      <c r="G13901"/>
      <c r="H13901"/>
      <c r="I13901"/>
      <c r="J13901"/>
      <c r="K13901"/>
      <c r="L13901"/>
      <c r="M13901"/>
    </row>
    <row r="13902" spans="1:13" ht="12.75" x14ac:dyDescent="0.2">
      <c r="A13902"/>
      <c r="B13902" s="6"/>
      <c r="C13902" s="6"/>
      <c r="D13902"/>
      <c r="E13902"/>
      <c r="F13902"/>
      <c r="G13902"/>
      <c r="H13902"/>
      <c r="I13902"/>
      <c r="J13902"/>
      <c r="K13902"/>
      <c r="L13902"/>
      <c r="M13902"/>
    </row>
    <row r="13903" spans="1:13" ht="12.75" x14ac:dyDescent="0.2">
      <c r="A13903"/>
      <c r="B13903" s="6"/>
      <c r="C13903" s="6"/>
      <c r="D13903"/>
      <c r="E13903"/>
      <c r="F13903"/>
      <c r="G13903"/>
      <c r="H13903"/>
      <c r="I13903"/>
      <c r="J13903"/>
      <c r="K13903"/>
      <c r="L13903"/>
      <c r="M13903"/>
    </row>
    <row r="13904" spans="1:13" ht="12.75" x14ac:dyDescent="0.2">
      <c r="A13904"/>
      <c r="B13904" s="6"/>
      <c r="C13904" s="6"/>
      <c r="D13904"/>
      <c r="E13904"/>
      <c r="F13904"/>
      <c r="G13904"/>
      <c r="H13904"/>
      <c r="I13904"/>
      <c r="J13904"/>
      <c r="K13904"/>
      <c r="L13904"/>
      <c r="M13904"/>
    </row>
    <row r="13905" spans="1:13" ht="12.75" x14ac:dyDescent="0.2">
      <c r="A13905"/>
      <c r="B13905" s="6"/>
      <c r="C13905" s="6"/>
      <c r="D13905"/>
      <c r="E13905"/>
      <c r="F13905"/>
      <c r="G13905"/>
      <c r="H13905"/>
      <c r="I13905"/>
      <c r="J13905"/>
      <c r="K13905"/>
      <c r="L13905"/>
      <c r="M13905"/>
    </row>
    <row r="13906" spans="1:13" ht="12.75" x14ac:dyDescent="0.2">
      <c r="A13906"/>
      <c r="B13906" s="6"/>
      <c r="C13906" s="6"/>
      <c r="D13906"/>
      <c r="E13906"/>
      <c r="F13906"/>
      <c r="G13906"/>
      <c r="H13906"/>
      <c r="I13906"/>
      <c r="J13906"/>
      <c r="K13906"/>
      <c r="L13906"/>
      <c r="M13906"/>
    </row>
    <row r="13907" spans="1:13" ht="12.75" x14ac:dyDescent="0.2">
      <c r="A13907"/>
      <c r="B13907" s="6"/>
      <c r="C13907" s="6"/>
      <c r="D13907"/>
      <c r="E13907"/>
      <c r="F13907"/>
      <c r="G13907"/>
      <c r="H13907"/>
      <c r="I13907"/>
      <c r="J13907"/>
      <c r="K13907"/>
      <c r="L13907"/>
      <c r="M13907"/>
    </row>
    <row r="13908" spans="1:13" ht="12.75" x14ac:dyDescent="0.2">
      <c r="A13908"/>
      <c r="B13908" s="6"/>
      <c r="C13908" s="6"/>
      <c r="D13908"/>
      <c r="E13908"/>
      <c r="F13908"/>
      <c r="G13908"/>
      <c r="H13908"/>
      <c r="I13908"/>
      <c r="J13908"/>
      <c r="K13908"/>
      <c r="L13908"/>
      <c r="M13908"/>
    </row>
    <row r="13909" spans="1:13" ht="12.75" x14ac:dyDescent="0.2">
      <c r="A13909"/>
      <c r="B13909" s="6"/>
      <c r="C13909" s="6"/>
      <c r="D13909"/>
      <c r="E13909"/>
      <c r="F13909"/>
      <c r="G13909"/>
      <c r="H13909"/>
      <c r="I13909"/>
      <c r="J13909"/>
      <c r="K13909"/>
      <c r="L13909"/>
      <c r="M13909"/>
    </row>
    <row r="13910" spans="1:13" ht="12.75" x14ac:dyDescent="0.2">
      <c r="A13910"/>
      <c r="B13910" s="6"/>
      <c r="C13910" s="6"/>
      <c r="D13910"/>
      <c r="E13910"/>
      <c r="F13910"/>
      <c r="G13910"/>
      <c r="H13910"/>
      <c r="I13910"/>
      <c r="J13910"/>
      <c r="K13910"/>
      <c r="L13910"/>
      <c r="M13910"/>
    </row>
    <row r="13911" spans="1:13" ht="12.75" x14ac:dyDescent="0.2">
      <c r="A13911"/>
      <c r="B13911" s="6"/>
      <c r="C13911" s="6"/>
      <c r="D13911"/>
      <c r="E13911"/>
      <c r="F13911"/>
      <c r="G13911"/>
      <c r="H13911"/>
      <c r="I13911"/>
      <c r="J13911"/>
      <c r="K13911"/>
      <c r="L13911"/>
      <c r="M13911"/>
    </row>
    <row r="13912" spans="1:13" ht="12.75" x14ac:dyDescent="0.2">
      <c r="A13912"/>
      <c r="B13912" s="6"/>
      <c r="C13912" s="6"/>
      <c r="D13912"/>
      <c r="E13912"/>
      <c r="F13912"/>
      <c r="G13912"/>
      <c r="H13912"/>
      <c r="I13912"/>
      <c r="J13912"/>
      <c r="K13912"/>
      <c r="L13912"/>
      <c r="M13912"/>
    </row>
    <row r="13913" spans="1:13" ht="12.75" x14ac:dyDescent="0.2">
      <c r="A13913"/>
      <c r="B13913" s="6"/>
      <c r="C13913" s="6"/>
      <c r="D13913"/>
      <c r="E13913"/>
      <c r="F13913"/>
      <c r="G13913"/>
      <c r="H13913"/>
      <c r="I13913"/>
      <c r="J13913"/>
      <c r="K13913"/>
      <c r="L13913"/>
      <c r="M13913"/>
    </row>
    <row r="13914" spans="1:13" ht="12.75" x14ac:dyDescent="0.2">
      <c r="A13914"/>
      <c r="B13914" s="6"/>
      <c r="C13914" s="6"/>
      <c r="D13914"/>
      <c r="E13914"/>
      <c r="F13914"/>
      <c r="G13914"/>
      <c r="H13914"/>
      <c r="I13914"/>
      <c r="J13914"/>
      <c r="K13914"/>
      <c r="L13914"/>
      <c r="M13914"/>
    </row>
    <row r="13915" spans="1:13" ht="12.75" x14ac:dyDescent="0.2">
      <c r="A13915"/>
      <c r="B13915" s="6"/>
      <c r="C13915" s="6"/>
      <c r="D13915"/>
      <c r="E13915"/>
      <c r="F13915"/>
      <c r="G13915"/>
      <c r="H13915"/>
      <c r="I13915"/>
      <c r="J13915"/>
      <c r="K13915"/>
      <c r="L13915"/>
      <c r="M13915"/>
    </row>
    <row r="13916" spans="1:13" ht="12.75" x14ac:dyDescent="0.2">
      <c r="A13916"/>
      <c r="B13916" s="6"/>
      <c r="C13916" s="6"/>
      <c r="D13916"/>
      <c r="E13916"/>
      <c r="F13916"/>
      <c r="G13916"/>
      <c r="H13916"/>
      <c r="I13916"/>
      <c r="J13916"/>
      <c r="K13916"/>
      <c r="L13916"/>
      <c r="M13916"/>
    </row>
    <row r="13917" spans="1:13" ht="12.75" x14ac:dyDescent="0.2">
      <c r="A13917"/>
      <c r="B13917" s="6"/>
      <c r="C13917" s="6"/>
      <c r="D13917"/>
      <c r="E13917"/>
      <c r="F13917"/>
      <c r="G13917"/>
      <c r="H13917"/>
      <c r="I13917"/>
      <c r="J13917"/>
      <c r="K13917"/>
      <c r="L13917"/>
      <c r="M13917"/>
    </row>
    <row r="13918" spans="1:13" ht="12.75" x14ac:dyDescent="0.2">
      <c r="A13918"/>
      <c r="B13918" s="6"/>
      <c r="C13918" s="6"/>
      <c r="D13918"/>
      <c r="E13918"/>
      <c r="F13918"/>
      <c r="G13918"/>
      <c r="H13918"/>
      <c r="I13918"/>
      <c r="J13918"/>
      <c r="K13918"/>
      <c r="L13918"/>
      <c r="M13918"/>
    </row>
    <row r="13919" spans="1:13" ht="12.75" x14ac:dyDescent="0.2">
      <c r="A13919"/>
      <c r="B13919" s="6"/>
      <c r="C13919" s="6"/>
      <c r="D13919"/>
      <c r="E13919"/>
      <c r="F13919"/>
      <c r="G13919"/>
      <c r="H13919"/>
      <c r="I13919"/>
      <c r="J13919"/>
      <c r="K13919"/>
      <c r="L13919"/>
      <c r="M13919"/>
    </row>
    <row r="13920" spans="1:13" ht="12.75" x14ac:dyDescent="0.2">
      <c r="A13920"/>
      <c r="B13920" s="6"/>
      <c r="C13920" s="6"/>
      <c r="D13920"/>
      <c r="E13920"/>
      <c r="F13920"/>
      <c r="G13920"/>
      <c r="H13920"/>
      <c r="I13920"/>
      <c r="J13920"/>
      <c r="K13920"/>
      <c r="L13920"/>
      <c r="M13920"/>
    </row>
    <row r="13921" spans="1:13" ht="12.75" x14ac:dyDescent="0.2">
      <c r="A13921"/>
      <c r="B13921" s="6"/>
      <c r="C13921" s="6"/>
      <c r="D13921"/>
      <c r="E13921"/>
      <c r="F13921"/>
      <c r="G13921"/>
      <c r="H13921"/>
      <c r="I13921"/>
      <c r="J13921"/>
      <c r="K13921"/>
      <c r="L13921"/>
      <c r="M13921"/>
    </row>
    <row r="13922" spans="1:13" ht="12.75" x14ac:dyDescent="0.2">
      <c r="A13922"/>
      <c r="B13922" s="6"/>
      <c r="C13922" s="6"/>
      <c r="D13922"/>
      <c r="E13922"/>
      <c r="F13922"/>
      <c r="G13922"/>
      <c r="H13922"/>
      <c r="I13922"/>
      <c r="J13922"/>
      <c r="K13922"/>
      <c r="L13922"/>
      <c r="M13922"/>
    </row>
    <row r="13923" spans="1:13" ht="12.75" x14ac:dyDescent="0.2">
      <c r="A13923"/>
      <c r="B13923" s="6"/>
      <c r="C13923" s="6"/>
      <c r="D13923"/>
      <c r="E13923"/>
      <c r="F13923"/>
      <c r="G13923"/>
      <c r="H13923"/>
      <c r="I13923"/>
      <c r="J13923"/>
      <c r="K13923"/>
      <c r="L13923"/>
      <c r="M13923"/>
    </row>
    <row r="13924" spans="1:13" ht="12.75" x14ac:dyDescent="0.2">
      <c r="A13924"/>
      <c r="B13924" s="6"/>
      <c r="C13924" s="6"/>
      <c r="D13924"/>
      <c r="E13924"/>
      <c r="F13924"/>
      <c r="G13924"/>
      <c r="H13924"/>
      <c r="I13924"/>
      <c r="J13924"/>
      <c r="K13924"/>
      <c r="L13924"/>
      <c r="M13924"/>
    </row>
    <row r="13925" spans="1:13" ht="12.75" x14ac:dyDescent="0.2">
      <c r="A13925"/>
      <c r="B13925" s="6"/>
      <c r="C13925" s="6"/>
      <c r="D13925"/>
      <c r="E13925"/>
      <c r="F13925"/>
      <c r="G13925"/>
      <c r="H13925"/>
      <c r="I13925"/>
      <c r="J13925"/>
      <c r="K13925"/>
      <c r="L13925"/>
      <c r="M13925"/>
    </row>
    <row r="13926" spans="1:13" ht="12.75" x14ac:dyDescent="0.2">
      <c r="A13926"/>
      <c r="B13926" s="6"/>
      <c r="C13926" s="6"/>
      <c r="D13926"/>
      <c r="E13926"/>
      <c r="F13926"/>
      <c r="G13926"/>
      <c r="H13926"/>
      <c r="I13926"/>
      <c r="J13926"/>
      <c r="K13926"/>
      <c r="L13926"/>
      <c r="M13926"/>
    </row>
    <row r="13927" spans="1:13" ht="12.75" x14ac:dyDescent="0.2">
      <c r="A13927"/>
      <c r="B13927" s="6"/>
      <c r="C13927" s="6"/>
      <c r="D13927"/>
      <c r="E13927"/>
      <c r="F13927"/>
      <c r="G13927"/>
      <c r="H13927"/>
      <c r="I13927"/>
      <c r="J13927"/>
      <c r="K13927"/>
      <c r="L13927"/>
      <c r="M13927"/>
    </row>
    <row r="13928" spans="1:13" ht="12.75" x14ac:dyDescent="0.2">
      <c r="A13928"/>
      <c r="B13928" s="6"/>
      <c r="C13928" s="6"/>
      <c r="D13928"/>
      <c r="E13928"/>
      <c r="F13928"/>
      <c r="G13928"/>
      <c r="H13928"/>
      <c r="I13928"/>
      <c r="J13928"/>
      <c r="K13928"/>
      <c r="L13928"/>
      <c r="M13928"/>
    </row>
    <row r="13929" spans="1:13" ht="12.75" x14ac:dyDescent="0.2">
      <c r="A13929"/>
      <c r="B13929" s="6"/>
      <c r="C13929" s="6"/>
      <c r="D13929"/>
      <c r="E13929"/>
      <c r="F13929"/>
      <c r="G13929"/>
      <c r="H13929"/>
      <c r="I13929"/>
      <c r="J13929"/>
      <c r="K13929"/>
      <c r="L13929"/>
      <c r="M13929"/>
    </row>
    <row r="13930" spans="1:13" ht="12.75" x14ac:dyDescent="0.2">
      <c r="A13930"/>
      <c r="B13930" s="6"/>
      <c r="C13930" s="6"/>
      <c r="D13930"/>
      <c r="E13930"/>
      <c r="F13930"/>
      <c r="G13930"/>
      <c r="H13930"/>
      <c r="I13930"/>
      <c r="J13930"/>
      <c r="K13930"/>
      <c r="L13930"/>
      <c r="M13930"/>
    </row>
    <row r="13931" spans="1:13" ht="12.75" x14ac:dyDescent="0.2">
      <c r="A13931"/>
      <c r="B13931" s="6"/>
      <c r="C13931" s="6"/>
      <c r="D13931"/>
      <c r="E13931"/>
      <c r="F13931"/>
      <c r="G13931"/>
      <c r="H13931"/>
      <c r="I13931"/>
      <c r="J13931"/>
      <c r="K13931"/>
      <c r="L13931"/>
      <c r="M13931"/>
    </row>
    <row r="13932" spans="1:13" ht="12.75" x14ac:dyDescent="0.2">
      <c r="A13932"/>
      <c r="B13932" s="6"/>
      <c r="C13932" s="6"/>
      <c r="D13932"/>
      <c r="E13932"/>
      <c r="F13932"/>
      <c r="G13932"/>
      <c r="H13932"/>
      <c r="I13932"/>
      <c r="J13932"/>
      <c r="K13932"/>
      <c r="L13932"/>
      <c r="M13932"/>
    </row>
    <row r="13933" spans="1:13" ht="12.75" x14ac:dyDescent="0.2">
      <c r="A13933"/>
      <c r="B13933" s="6"/>
      <c r="C13933" s="6"/>
      <c r="D13933"/>
      <c r="E13933"/>
      <c r="F13933"/>
      <c r="G13933"/>
      <c r="H13933"/>
      <c r="I13933"/>
      <c r="J13933"/>
      <c r="K13933"/>
      <c r="L13933"/>
      <c r="M13933"/>
    </row>
    <row r="13934" spans="1:13" ht="12.75" x14ac:dyDescent="0.2">
      <c r="A13934"/>
      <c r="B13934" s="6"/>
      <c r="C13934" s="6"/>
      <c r="D13934"/>
      <c r="E13934"/>
      <c r="F13934"/>
      <c r="G13934"/>
      <c r="H13934"/>
      <c r="I13934"/>
      <c r="J13934"/>
      <c r="K13934"/>
      <c r="L13934"/>
      <c r="M13934"/>
    </row>
    <row r="13935" spans="1:13" ht="12.75" x14ac:dyDescent="0.2">
      <c r="A13935"/>
      <c r="B13935" s="6"/>
      <c r="C13935" s="6"/>
      <c r="D13935"/>
      <c r="E13935"/>
      <c r="F13935"/>
      <c r="G13935"/>
      <c r="H13935"/>
      <c r="I13935"/>
      <c r="J13935"/>
      <c r="K13935"/>
      <c r="L13935"/>
      <c r="M13935"/>
    </row>
    <row r="13936" spans="1:13" ht="12.75" x14ac:dyDescent="0.2">
      <c r="A13936"/>
      <c r="B13936" s="6"/>
      <c r="C13936" s="6"/>
      <c r="D13936"/>
      <c r="E13936"/>
      <c r="F13936"/>
      <c r="G13936"/>
      <c r="H13936"/>
      <c r="I13936"/>
      <c r="J13936"/>
      <c r="K13936"/>
      <c r="L13936"/>
      <c r="M13936"/>
    </row>
    <row r="13937" spans="1:13" ht="12.75" x14ac:dyDescent="0.2">
      <c r="A13937"/>
      <c r="B13937" s="6"/>
      <c r="C13937" s="6"/>
      <c r="D13937"/>
      <c r="E13937"/>
      <c r="F13937"/>
      <c r="G13937"/>
      <c r="H13937"/>
      <c r="I13937"/>
      <c r="J13937"/>
      <c r="K13937"/>
      <c r="L13937"/>
      <c r="M13937"/>
    </row>
    <row r="13938" spans="1:13" ht="12.75" x14ac:dyDescent="0.2">
      <c r="A13938"/>
      <c r="B13938" s="6"/>
      <c r="C13938" s="6"/>
      <c r="D13938"/>
      <c r="E13938"/>
      <c r="F13938"/>
      <c r="G13938"/>
      <c r="H13938"/>
      <c r="I13938"/>
      <c r="J13938"/>
      <c r="K13938"/>
      <c r="L13938"/>
      <c r="M13938"/>
    </row>
    <row r="13939" spans="1:13" ht="12.75" x14ac:dyDescent="0.2">
      <c r="A13939"/>
      <c r="B13939" s="6"/>
      <c r="C13939" s="6"/>
      <c r="D13939"/>
      <c r="E13939"/>
      <c r="F13939"/>
      <c r="G13939"/>
      <c r="H13939"/>
      <c r="I13939"/>
      <c r="J13939"/>
      <c r="K13939"/>
      <c r="L13939"/>
      <c r="M13939"/>
    </row>
    <row r="13940" spans="1:13" ht="12.75" x14ac:dyDescent="0.2">
      <c r="A13940"/>
      <c r="B13940" s="6"/>
      <c r="C13940" s="6"/>
      <c r="D13940"/>
      <c r="E13940"/>
      <c r="F13940"/>
      <c r="G13940"/>
      <c r="H13940"/>
      <c r="I13940"/>
      <c r="J13940"/>
      <c r="K13940"/>
      <c r="L13940"/>
      <c r="M13940"/>
    </row>
    <row r="13941" spans="1:13" ht="12.75" x14ac:dyDescent="0.2">
      <c r="A13941"/>
      <c r="B13941" s="6"/>
      <c r="C13941" s="6"/>
      <c r="D13941"/>
      <c r="E13941"/>
      <c r="F13941"/>
      <c r="G13941"/>
      <c r="H13941"/>
      <c r="I13941"/>
      <c r="J13941"/>
      <c r="K13941"/>
      <c r="L13941"/>
      <c r="M13941"/>
    </row>
    <row r="13942" spans="1:13" ht="12.75" x14ac:dyDescent="0.2">
      <c r="A13942"/>
      <c r="B13942" s="6"/>
      <c r="C13942" s="6"/>
      <c r="D13942"/>
      <c r="E13942"/>
      <c r="F13942"/>
      <c r="G13942"/>
      <c r="H13942"/>
      <c r="I13942"/>
      <c r="J13942"/>
      <c r="K13942"/>
      <c r="L13942"/>
      <c r="M13942"/>
    </row>
    <row r="13943" spans="1:13" ht="12.75" x14ac:dyDescent="0.2">
      <c r="A13943"/>
      <c r="B13943" s="6"/>
      <c r="C13943" s="6"/>
      <c r="D13943"/>
      <c r="E13943"/>
      <c r="F13943"/>
      <c r="G13943"/>
      <c r="H13943"/>
      <c r="I13943"/>
      <c r="J13943"/>
      <c r="K13943"/>
      <c r="L13943"/>
      <c r="M13943"/>
    </row>
    <row r="13944" spans="1:13" ht="12.75" x14ac:dyDescent="0.2">
      <c r="A13944"/>
      <c r="B13944" s="6"/>
      <c r="C13944" s="6"/>
      <c r="D13944"/>
      <c r="E13944"/>
      <c r="F13944"/>
      <c r="G13944"/>
      <c r="H13944"/>
      <c r="I13944"/>
      <c r="J13944"/>
      <c r="K13944"/>
      <c r="L13944"/>
      <c r="M13944"/>
    </row>
    <row r="13945" spans="1:13" ht="12.75" x14ac:dyDescent="0.2">
      <c r="A13945"/>
      <c r="B13945" s="6"/>
      <c r="C13945" s="6"/>
      <c r="D13945"/>
      <c r="E13945"/>
      <c r="F13945"/>
      <c r="G13945"/>
      <c r="H13945"/>
      <c r="I13945"/>
      <c r="J13945"/>
      <c r="K13945"/>
      <c r="L13945"/>
      <c r="M13945"/>
    </row>
    <row r="13946" spans="1:13" ht="12.75" x14ac:dyDescent="0.2">
      <c r="A13946"/>
      <c r="B13946" s="6"/>
      <c r="C13946" s="6"/>
      <c r="D13946"/>
      <c r="E13946"/>
      <c r="F13946"/>
      <c r="G13946"/>
      <c r="H13946"/>
      <c r="I13946"/>
      <c r="J13946"/>
      <c r="K13946"/>
      <c r="L13946"/>
      <c r="M13946"/>
    </row>
    <row r="13947" spans="1:13" ht="12.75" x14ac:dyDescent="0.2">
      <c r="A13947"/>
      <c r="B13947" s="6"/>
      <c r="C13947" s="6"/>
      <c r="D13947"/>
      <c r="E13947"/>
      <c r="F13947"/>
      <c r="G13947"/>
      <c r="H13947"/>
      <c r="I13947"/>
      <c r="J13947"/>
      <c r="K13947"/>
      <c r="L13947"/>
      <c r="M13947"/>
    </row>
    <row r="13948" spans="1:13" ht="12.75" x14ac:dyDescent="0.2">
      <c r="A13948"/>
      <c r="B13948" s="6"/>
      <c r="C13948" s="6"/>
      <c r="D13948"/>
      <c r="E13948"/>
      <c r="F13948"/>
      <c r="G13948"/>
      <c r="H13948"/>
      <c r="I13948"/>
      <c r="J13948"/>
      <c r="K13948"/>
      <c r="L13948"/>
      <c r="M13948"/>
    </row>
    <row r="13949" spans="1:13" ht="12.75" x14ac:dyDescent="0.2">
      <c r="A13949"/>
      <c r="B13949" s="6"/>
      <c r="C13949" s="6"/>
      <c r="D13949"/>
      <c r="E13949"/>
      <c r="F13949"/>
      <c r="G13949"/>
      <c r="H13949"/>
      <c r="I13949"/>
      <c r="J13949"/>
      <c r="K13949"/>
      <c r="L13949"/>
      <c r="M13949"/>
    </row>
    <row r="13950" spans="1:13" ht="12.75" x14ac:dyDescent="0.2">
      <c r="A13950"/>
      <c r="B13950" s="6"/>
      <c r="C13950" s="6"/>
      <c r="D13950"/>
      <c r="E13950"/>
      <c r="F13950"/>
      <c r="G13950"/>
      <c r="H13950"/>
      <c r="I13950"/>
      <c r="J13950"/>
      <c r="K13950"/>
      <c r="L13950"/>
      <c r="M13950"/>
    </row>
    <row r="13951" spans="1:13" ht="12.75" x14ac:dyDescent="0.2">
      <c r="A13951"/>
      <c r="B13951" s="6"/>
      <c r="C13951" s="6"/>
      <c r="D13951"/>
      <c r="E13951"/>
      <c r="F13951"/>
      <c r="G13951"/>
      <c r="H13951"/>
      <c r="I13951"/>
      <c r="J13951"/>
      <c r="K13951"/>
      <c r="L13951"/>
      <c r="M13951"/>
    </row>
    <row r="13952" spans="1:13" ht="12.75" x14ac:dyDescent="0.2">
      <c r="A13952"/>
      <c r="B13952" s="6"/>
      <c r="C13952" s="6"/>
      <c r="D13952"/>
      <c r="E13952"/>
      <c r="F13952"/>
      <c r="G13952"/>
      <c r="H13952"/>
      <c r="I13952"/>
      <c r="J13952"/>
      <c r="K13952"/>
      <c r="L13952"/>
      <c r="M13952"/>
    </row>
    <row r="13953" spans="1:13" ht="12.75" x14ac:dyDescent="0.2">
      <c r="A13953"/>
      <c r="B13953" s="6"/>
      <c r="C13953" s="6"/>
      <c r="D13953"/>
      <c r="E13953"/>
      <c r="F13953"/>
      <c r="G13953"/>
      <c r="H13953"/>
      <c r="I13953"/>
      <c r="J13953"/>
      <c r="K13953"/>
      <c r="L13953"/>
      <c r="M13953"/>
    </row>
    <row r="13954" spans="1:13" ht="12.75" x14ac:dyDescent="0.2">
      <c r="A13954"/>
      <c r="B13954" s="6"/>
      <c r="C13954" s="6"/>
      <c r="D13954"/>
      <c r="E13954"/>
      <c r="F13954"/>
      <c r="G13954"/>
      <c r="H13954"/>
      <c r="I13954"/>
      <c r="J13954"/>
      <c r="K13954"/>
      <c r="L13954"/>
      <c r="M13954"/>
    </row>
    <row r="13955" spans="1:13" ht="12.75" x14ac:dyDescent="0.2">
      <c r="A13955"/>
      <c r="B13955" s="6"/>
      <c r="C13955" s="6"/>
      <c r="D13955"/>
      <c r="E13955"/>
      <c r="F13955"/>
      <c r="G13955"/>
      <c r="H13955"/>
      <c r="I13955"/>
      <c r="J13955"/>
      <c r="K13955"/>
      <c r="L13955"/>
      <c r="M13955"/>
    </row>
    <row r="13956" spans="1:13" ht="12.75" x14ac:dyDescent="0.2">
      <c r="A13956"/>
      <c r="B13956" s="6"/>
      <c r="C13956" s="6"/>
      <c r="D13956"/>
      <c r="E13956"/>
      <c r="F13956"/>
      <c r="G13956"/>
      <c r="H13956"/>
      <c r="I13956"/>
      <c r="J13956"/>
      <c r="K13956"/>
      <c r="L13956"/>
      <c r="M13956"/>
    </row>
    <row r="13957" spans="1:13" ht="12.75" x14ac:dyDescent="0.2">
      <c r="A13957"/>
      <c r="B13957" s="6"/>
      <c r="C13957" s="6"/>
      <c r="D13957"/>
      <c r="E13957"/>
      <c r="F13957"/>
      <c r="G13957"/>
      <c r="H13957"/>
      <c r="I13957"/>
      <c r="J13957"/>
      <c r="K13957"/>
      <c r="L13957"/>
      <c r="M13957"/>
    </row>
    <row r="13958" spans="1:13" ht="12.75" x14ac:dyDescent="0.2">
      <c r="A13958"/>
      <c r="B13958" s="6"/>
      <c r="C13958" s="6"/>
      <c r="D13958"/>
      <c r="E13958"/>
      <c r="F13958"/>
      <c r="G13958"/>
      <c r="H13958"/>
      <c r="I13958"/>
      <c r="J13958"/>
      <c r="K13958"/>
      <c r="L13958"/>
      <c r="M13958"/>
    </row>
    <row r="13959" spans="1:13" ht="12.75" x14ac:dyDescent="0.2">
      <c r="A13959"/>
      <c r="B13959" s="6"/>
      <c r="C13959" s="6"/>
      <c r="D13959"/>
      <c r="E13959"/>
      <c r="F13959"/>
      <c r="G13959"/>
      <c r="H13959"/>
      <c r="I13959"/>
      <c r="J13959"/>
      <c r="K13959"/>
      <c r="L13959"/>
      <c r="M13959"/>
    </row>
    <row r="13960" spans="1:13" ht="12.75" x14ac:dyDescent="0.2">
      <c r="A13960"/>
      <c r="B13960" s="6"/>
      <c r="C13960" s="6"/>
      <c r="D13960"/>
      <c r="E13960"/>
      <c r="F13960"/>
      <c r="G13960"/>
      <c r="H13960"/>
      <c r="I13960"/>
      <c r="J13960"/>
      <c r="K13960"/>
      <c r="L13960"/>
      <c r="M13960"/>
    </row>
    <row r="13961" spans="1:13" ht="12.75" x14ac:dyDescent="0.2">
      <c r="A13961"/>
      <c r="B13961" s="6"/>
      <c r="C13961" s="6"/>
      <c r="D13961"/>
      <c r="E13961"/>
      <c r="F13961"/>
      <c r="G13961"/>
      <c r="H13961"/>
      <c r="I13961"/>
      <c r="J13961"/>
      <c r="K13961"/>
      <c r="L13961"/>
      <c r="M13961"/>
    </row>
    <row r="13962" spans="1:13" ht="12.75" x14ac:dyDescent="0.2">
      <c r="A13962"/>
      <c r="B13962" s="6"/>
      <c r="C13962" s="6"/>
      <c r="D13962"/>
      <c r="E13962"/>
      <c r="F13962"/>
      <c r="G13962"/>
      <c r="H13962"/>
      <c r="I13962"/>
      <c r="J13962"/>
      <c r="K13962"/>
      <c r="L13962"/>
      <c r="M13962"/>
    </row>
    <row r="13963" spans="1:13" ht="12.75" x14ac:dyDescent="0.2">
      <c r="A13963"/>
      <c r="B13963" s="6"/>
      <c r="C13963" s="6"/>
      <c r="D13963"/>
      <c r="E13963"/>
      <c r="F13963"/>
      <c r="G13963"/>
      <c r="H13963"/>
      <c r="I13963"/>
      <c r="J13963"/>
      <c r="K13963"/>
      <c r="L13963"/>
      <c r="M13963"/>
    </row>
    <row r="13964" spans="1:13" ht="12.75" x14ac:dyDescent="0.2">
      <c r="A13964"/>
      <c r="B13964" s="6"/>
      <c r="C13964" s="6"/>
      <c r="D13964"/>
      <c r="E13964"/>
      <c r="F13964"/>
      <c r="G13964"/>
      <c r="H13964"/>
      <c r="I13964"/>
      <c r="J13964"/>
      <c r="K13964"/>
      <c r="L13964"/>
      <c r="M13964"/>
    </row>
    <row r="13965" spans="1:13" ht="12.75" x14ac:dyDescent="0.2">
      <c r="A13965"/>
      <c r="B13965" s="6"/>
      <c r="C13965" s="6"/>
      <c r="D13965"/>
      <c r="E13965"/>
      <c r="F13965"/>
      <c r="G13965"/>
      <c r="H13965"/>
      <c r="I13965"/>
      <c r="J13965"/>
      <c r="K13965"/>
      <c r="L13965"/>
      <c r="M13965"/>
    </row>
    <row r="13966" spans="1:13" ht="12.75" x14ac:dyDescent="0.2">
      <c r="A13966"/>
      <c r="B13966" s="6"/>
      <c r="C13966" s="6"/>
      <c r="D13966"/>
      <c r="E13966"/>
      <c r="F13966"/>
      <c r="G13966"/>
      <c r="H13966"/>
      <c r="I13966"/>
      <c r="J13966"/>
      <c r="K13966"/>
      <c r="L13966"/>
      <c r="M13966"/>
    </row>
    <row r="13967" spans="1:13" ht="12.75" x14ac:dyDescent="0.2">
      <c r="A13967"/>
      <c r="B13967" s="6"/>
      <c r="C13967" s="6"/>
      <c r="D13967"/>
      <c r="E13967"/>
      <c r="F13967"/>
      <c r="G13967"/>
      <c r="H13967"/>
      <c r="I13967"/>
      <c r="J13967"/>
      <c r="K13967"/>
      <c r="L13967"/>
      <c r="M13967"/>
    </row>
    <row r="13968" spans="1:13" ht="12.75" x14ac:dyDescent="0.2">
      <c r="A13968"/>
      <c r="B13968" s="6"/>
      <c r="C13968" s="6"/>
      <c r="D13968"/>
      <c r="E13968"/>
      <c r="F13968"/>
      <c r="G13968"/>
      <c r="H13968"/>
      <c r="I13968"/>
      <c r="J13968"/>
      <c r="K13968"/>
      <c r="L13968"/>
      <c r="M13968"/>
    </row>
    <row r="13969" spans="1:13" ht="12.75" x14ac:dyDescent="0.2">
      <c r="A13969"/>
      <c r="B13969" s="6"/>
      <c r="C13969" s="6"/>
      <c r="D13969"/>
      <c r="E13969"/>
      <c r="F13969"/>
      <c r="G13969"/>
      <c r="H13969"/>
      <c r="I13969"/>
      <c r="J13969"/>
      <c r="K13969"/>
      <c r="L13969"/>
      <c r="M13969"/>
    </row>
    <row r="13970" spans="1:13" ht="12.75" x14ac:dyDescent="0.2">
      <c r="A13970"/>
      <c r="B13970" s="6"/>
      <c r="C13970" s="6"/>
      <c r="D13970"/>
      <c r="E13970"/>
      <c r="F13970"/>
      <c r="G13970"/>
      <c r="H13970"/>
      <c r="I13970"/>
      <c r="J13970"/>
      <c r="K13970"/>
      <c r="L13970"/>
      <c r="M13970"/>
    </row>
    <row r="13971" spans="1:13" ht="12.75" x14ac:dyDescent="0.2">
      <c r="A13971"/>
      <c r="B13971" s="6"/>
      <c r="C13971" s="6"/>
      <c r="D13971"/>
      <c r="E13971"/>
      <c r="F13971"/>
      <c r="G13971"/>
      <c r="H13971"/>
      <c r="I13971"/>
      <c r="J13971"/>
      <c r="K13971"/>
      <c r="L13971"/>
      <c r="M13971"/>
    </row>
    <row r="13972" spans="1:13" ht="12.75" x14ac:dyDescent="0.2">
      <c r="A13972"/>
      <c r="B13972" s="6"/>
      <c r="C13972" s="6"/>
      <c r="D13972"/>
      <c r="E13972"/>
      <c r="F13972"/>
      <c r="G13972"/>
      <c r="H13972"/>
      <c r="I13972"/>
      <c r="J13972"/>
      <c r="K13972"/>
      <c r="L13972"/>
      <c r="M13972"/>
    </row>
    <row r="13973" spans="1:13" ht="12.75" x14ac:dyDescent="0.2">
      <c r="A13973"/>
      <c r="B13973" s="6"/>
      <c r="C13973" s="6"/>
      <c r="D13973"/>
      <c r="E13973"/>
      <c r="F13973"/>
      <c r="G13973"/>
      <c r="H13973"/>
      <c r="I13973"/>
      <c r="J13973"/>
      <c r="K13973"/>
      <c r="L13973"/>
      <c r="M13973"/>
    </row>
    <row r="13974" spans="1:13" ht="12.75" x14ac:dyDescent="0.2">
      <c r="A13974"/>
      <c r="B13974" s="6"/>
      <c r="C13974" s="6"/>
      <c r="D13974"/>
      <c r="E13974"/>
      <c r="F13974"/>
      <c r="G13974"/>
      <c r="H13974"/>
      <c r="I13974"/>
      <c r="J13974"/>
      <c r="K13974"/>
      <c r="L13974"/>
      <c r="M13974"/>
    </row>
    <row r="13975" spans="1:13" ht="12.75" x14ac:dyDescent="0.2">
      <c r="A13975"/>
      <c r="B13975" s="6"/>
      <c r="C13975" s="6"/>
      <c r="D13975"/>
      <c r="E13975"/>
      <c r="F13975"/>
      <c r="G13975"/>
      <c r="H13975"/>
      <c r="I13975"/>
      <c r="J13975"/>
      <c r="K13975"/>
      <c r="L13975"/>
      <c r="M13975"/>
    </row>
    <row r="13976" spans="1:13" ht="12.75" x14ac:dyDescent="0.2">
      <c r="A13976"/>
      <c r="B13976" s="6"/>
      <c r="C13976" s="6"/>
      <c r="D13976"/>
      <c r="E13976"/>
      <c r="F13976"/>
      <c r="G13976"/>
      <c r="H13976"/>
      <c r="I13976"/>
      <c r="J13976"/>
      <c r="K13976"/>
      <c r="L13976"/>
      <c r="M13976"/>
    </row>
    <row r="13977" spans="1:13" ht="12.75" x14ac:dyDescent="0.2">
      <c r="A13977"/>
      <c r="B13977" s="6"/>
      <c r="C13977" s="6"/>
      <c r="D13977"/>
      <c r="E13977"/>
      <c r="F13977"/>
      <c r="G13977"/>
      <c r="H13977"/>
      <c r="I13977"/>
      <c r="J13977"/>
      <c r="K13977"/>
      <c r="L13977"/>
      <c r="M13977"/>
    </row>
    <row r="13978" spans="1:13" ht="12.75" x14ac:dyDescent="0.2">
      <c r="A13978"/>
      <c r="B13978" s="6"/>
      <c r="C13978" s="6"/>
      <c r="D13978"/>
      <c r="E13978"/>
      <c r="F13978"/>
      <c r="G13978"/>
      <c r="H13978"/>
      <c r="I13978"/>
      <c r="J13978"/>
      <c r="K13978"/>
      <c r="L13978"/>
      <c r="M13978"/>
    </row>
    <row r="13979" spans="1:13" ht="12.75" x14ac:dyDescent="0.2">
      <c r="A13979"/>
      <c r="B13979" s="6"/>
      <c r="C13979" s="6"/>
      <c r="D13979"/>
      <c r="E13979"/>
      <c r="F13979"/>
      <c r="G13979"/>
      <c r="H13979"/>
      <c r="I13979"/>
      <c r="J13979"/>
      <c r="K13979"/>
      <c r="L13979"/>
      <c r="M13979"/>
    </row>
    <row r="13980" spans="1:13" ht="12.75" x14ac:dyDescent="0.2">
      <c r="A13980"/>
      <c r="B13980" s="6"/>
      <c r="C13980" s="6"/>
      <c r="D13980"/>
      <c r="E13980"/>
      <c r="F13980"/>
      <c r="G13980"/>
      <c r="H13980"/>
      <c r="I13980"/>
      <c r="J13980"/>
      <c r="K13980"/>
      <c r="L13980"/>
      <c r="M13980"/>
    </row>
    <row r="13981" spans="1:13" ht="12.75" x14ac:dyDescent="0.2">
      <c r="A13981"/>
      <c r="B13981" s="6"/>
      <c r="C13981" s="6"/>
      <c r="D13981"/>
      <c r="E13981"/>
      <c r="F13981"/>
      <c r="G13981"/>
      <c r="H13981"/>
      <c r="I13981"/>
      <c r="J13981"/>
      <c r="K13981"/>
      <c r="L13981"/>
      <c r="M13981"/>
    </row>
    <row r="13982" spans="1:13" ht="12.75" x14ac:dyDescent="0.2">
      <c r="A13982"/>
      <c r="B13982" s="6"/>
      <c r="C13982" s="6"/>
      <c r="D13982"/>
      <c r="E13982"/>
      <c r="F13982"/>
      <c r="G13982"/>
      <c r="H13982"/>
      <c r="I13982"/>
      <c r="J13982"/>
      <c r="K13982"/>
      <c r="L13982"/>
      <c r="M13982"/>
    </row>
    <row r="13983" spans="1:13" ht="12.75" x14ac:dyDescent="0.2">
      <c r="A13983"/>
      <c r="B13983" s="6"/>
      <c r="C13983" s="6"/>
      <c r="D13983"/>
      <c r="E13983"/>
      <c r="F13983"/>
      <c r="G13983"/>
      <c r="H13983"/>
      <c r="I13983"/>
      <c r="J13983"/>
      <c r="K13983"/>
      <c r="L13983"/>
      <c r="M13983"/>
    </row>
    <row r="13984" spans="1:13" ht="12.75" x14ac:dyDescent="0.2">
      <c r="A13984"/>
      <c r="B13984" s="6"/>
      <c r="C13984" s="6"/>
      <c r="D13984"/>
      <c r="E13984"/>
      <c r="F13984"/>
      <c r="G13984"/>
      <c r="H13984"/>
      <c r="I13984"/>
      <c r="J13984"/>
      <c r="K13984"/>
      <c r="L13984"/>
      <c r="M13984"/>
    </row>
    <row r="13985" spans="1:13" ht="12.75" x14ac:dyDescent="0.2">
      <c r="A13985"/>
      <c r="B13985" s="6"/>
      <c r="C13985" s="6"/>
      <c r="D13985"/>
      <c r="E13985"/>
      <c r="F13985"/>
      <c r="G13985"/>
      <c r="H13985"/>
      <c r="I13985"/>
      <c r="J13985"/>
      <c r="K13985"/>
      <c r="L13985"/>
      <c r="M13985"/>
    </row>
    <row r="13986" spans="1:13" ht="12.75" x14ac:dyDescent="0.2">
      <c r="A13986"/>
      <c r="B13986" s="6"/>
      <c r="C13986" s="6"/>
      <c r="D13986"/>
      <c r="E13986"/>
      <c r="F13986"/>
      <c r="G13986"/>
      <c r="H13986"/>
      <c r="I13986"/>
      <c r="J13986"/>
      <c r="K13986"/>
      <c r="L13986"/>
      <c r="M13986"/>
    </row>
    <row r="13987" spans="1:13" ht="12.75" x14ac:dyDescent="0.2">
      <c r="A13987"/>
      <c r="B13987" s="6"/>
      <c r="C13987" s="6"/>
      <c r="D13987"/>
      <c r="E13987"/>
      <c r="F13987"/>
      <c r="G13987"/>
      <c r="H13987"/>
      <c r="I13987"/>
      <c r="J13987"/>
      <c r="K13987"/>
      <c r="L13987"/>
      <c r="M13987"/>
    </row>
    <row r="13988" spans="1:13" ht="12.75" x14ac:dyDescent="0.2">
      <c r="A13988"/>
      <c r="B13988" s="6"/>
      <c r="C13988" s="6"/>
      <c r="D13988"/>
      <c r="E13988"/>
      <c r="F13988"/>
      <c r="G13988"/>
      <c r="H13988"/>
      <c r="I13988"/>
      <c r="J13988"/>
      <c r="K13988"/>
      <c r="L13988"/>
      <c r="M13988"/>
    </row>
    <row r="13989" spans="1:13" ht="12.75" x14ac:dyDescent="0.2">
      <c r="A13989"/>
      <c r="B13989" s="6"/>
      <c r="C13989" s="6"/>
      <c r="D13989"/>
      <c r="E13989"/>
      <c r="F13989"/>
      <c r="G13989"/>
      <c r="H13989"/>
      <c r="I13989"/>
      <c r="J13989"/>
      <c r="K13989"/>
      <c r="L13989"/>
      <c r="M13989"/>
    </row>
    <row r="13990" spans="1:13" ht="12.75" x14ac:dyDescent="0.2">
      <c r="A13990"/>
      <c r="B13990" s="6"/>
      <c r="C13990" s="6"/>
      <c r="D13990"/>
      <c r="E13990"/>
      <c r="F13990"/>
      <c r="G13990"/>
      <c r="H13990"/>
      <c r="I13990"/>
      <c r="J13990"/>
      <c r="K13990"/>
      <c r="L13990"/>
      <c r="M13990"/>
    </row>
    <row r="13991" spans="1:13" ht="12.75" x14ac:dyDescent="0.2">
      <c r="A13991"/>
      <c r="B13991" s="6"/>
      <c r="C13991" s="6"/>
      <c r="D13991"/>
      <c r="E13991"/>
      <c r="F13991"/>
      <c r="G13991"/>
      <c r="H13991"/>
      <c r="I13991"/>
      <c r="J13991"/>
      <c r="K13991"/>
      <c r="L13991"/>
      <c r="M13991"/>
    </row>
    <row r="13992" spans="1:13" ht="12.75" x14ac:dyDescent="0.2">
      <c r="A13992"/>
      <c r="B13992" s="6"/>
      <c r="C13992" s="6"/>
      <c r="D13992"/>
      <c r="E13992"/>
      <c r="F13992"/>
      <c r="G13992"/>
      <c r="H13992"/>
      <c r="I13992"/>
      <c r="J13992"/>
      <c r="K13992"/>
      <c r="L13992"/>
      <c r="M13992"/>
    </row>
    <row r="13993" spans="1:13" ht="12.75" x14ac:dyDescent="0.2">
      <c r="A13993"/>
      <c r="B13993" s="6"/>
      <c r="C13993" s="6"/>
      <c r="D13993"/>
      <c r="E13993"/>
      <c r="F13993"/>
      <c r="G13993"/>
      <c r="H13993"/>
      <c r="I13993"/>
      <c r="J13993"/>
      <c r="K13993"/>
      <c r="L13993"/>
      <c r="M13993"/>
    </row>
    <row r="13994" spans="1:13" ht="12.75" x14ac:dyDescent="0.2">
      <c r="A13994"/>
      <c r="B13994" s="6"/>
      <c r="C13994" s="6"/>
      <c r="D13994"/>
      <c r="E13994"/>
      <c r="F13994"/>
      <c r="G13994"/>
      <c r="H13994"/>
      <c r="I13994"/>
      <c r="J13994"/>
      <c r="K13994"/>
      <c r="L13994"/>
      <c r="M13994"/>
    </row>
    <row r="13995" spans="1:13" ht="12.75" x14ac:dyDescent="0.2">
      <c r="A13995"/>
      <c r="B13995" s="6"/>
      <c r="C13995" s="6"/>
      <c r="D13995"/>
      <c r="E13995"/>
      <c r="F13995"/>
      <c r="G13995"/>
      <c r="H13995"/>
      <c r="I13995"/>
      <c r="J13995"/>
      <c r="K13995"/>
      <c r="L13995"/>
      <c r="M13995"/>
    </row>
    <row r="13996" spans="1:13" ht="12.75" x14ac:dyDescent="0.2">
      <c r="A13996"/>
      <c r="B13996" s="6"/>
      <c r="C13996" s="6"/>
      <c r="D13996"/>
      <c r="E13996"/>
      <c r="F13996"/>
      <c r="G13996"/>
      <c r="H13996"/>
      <c r="I13996"/>
      <c r="J13996"/>
      <c r="K13996"/>
      <c r="L13996"/>
      <c r="M13996"/>
    </row>
    <row r="13997" spans="1:13" ht="12.75" x14ac:dyDescent="0.2">
      <c r="A13997"/>
      <c r="B13997" s="6"/>
      <c r="C13997" s="6"/>
      <c r="D13997"/>
      <c r="E13997"/>
      <c r="F13997"/>
      <c r="G13997"/>
      <c r="H13997"/>
      <c r="I13997"/>
      <c r="J13997"/>
      <c r="K13997"/>
      <c r="L13997"/>
      <c r="M13997"/>
    </row>
    <row r="13998" spans="1:13" ht="12.75" x14ac:dyDescent="0.2">
      <c r="A13998"/>
      <c r="B13998" s="6"/>
      <c r="C13998" s="6"/>
      <c r="D13998"/>
      <c r="E13998"/>
      <c r="F13998"/>
      <c r="G13998"/>
      <c r="H13998"/>
      <c r="I13998"/>
      <c r="J13998"/>
      <c r="K13998"/>
      <c r="L13998"/>
      <c r="M13998"/>
    </row>
    <row r="13999" spans="1:13" ht="12.75" x14ac:dyDescent="0.2">
      <c r="A13999"/>
      <c r="B13999" s="6"/>
      <c r="C13999" s="6"/>
      <c r="D13999"/>
      <c r="E13999"/>
      <c r="F13999"/>
      <c r="G13999"/>
      <c r="H13999"/>
      <c r="I13999"/>
      <c r="J13999"/>
      <c r="K13999"/>
      <c r="L13999"/>
      <c r="M13999"/>
    </row>
    <row r="14000" spans="1:13" ht="12.75" x14ac:dyDescent="0.2">
      <c r="A14000"/>
      <c r="B14000" s="6"/>
      <c r="C14000" s="6"/>
      <c r="D14000"/>
      <c r="E14000"/>
      <c r="F14000"/>
      <c r="G14000"/>
      <c r="H14000"/>
      <c r="I14000"/>
      <c r="J14000"/>
      <c r="K14000"/>
      <c r="L14000"/>
      <c r="M14000"/>
    </row>
    <row r="14001" spans="1:13" ht="12.75" x14ac:dyDescent="0.2">
      <c r="A14001"/>
      <c r="B14001" s="6"/>
      <c r="C14001" s="6"/>
      <c r="D14001"/>
      <c r="E14001"/>
      <c r="F14001"/>
      <c r="G14001"/>
      <c r="H14001"/>
      <c r="I14001"/>
      <c r="J14001"/>
      <c r="K14001"/>
      <c r="L14001"/>
      <c r="M14001"/>
    </row>
    <row r="14002" spans="1:13" ht="12.75" x14ac:dyDescent="0.2">
      <c r="A14002"/>
      <c r="B14002" s="6"/>
      <c r="C14002" s="6"/>
      <c r="D14002"/>
      <c r="E14002"/>
      <c r="F14002"/>
      <c r="G14002"/>
      <c r="H14002"/>
      <c r="I14002"/>
      <c r="J14002"/>
      <c r="K14002"/>
      <c r="L14002"/>
      <c r="M14002"/>
    </row>
    <row r="14003" spans="1:13" ht="12.75" x14ac:dyDescent="0.2">
      <c r="A14003"/>
      <c r="B14003" s="6"/>
      <c r="C14003" s="6"/>
      <c r="D14003"/>
      <c r="E14003"/>
      <c r="F14003"/>
      <c r="G14003"/>
      <c r="H14003"/>
      <c r="I14003"/>
      <c r="J14003"/>
      <c r="K14003"/>
      <c r="L14003"/>
      <c r="M14003"/>
    </row>
    <row r="14004" spans="1:13" ht="12.75" x14ac:dyDescent="0.2">
      <c r="A14004"/>
      <c r="B14004" s="6"/>
      <c r="C14004" s="6"/>
      <c r="D14004"/>
      <c r="E14004"/>
      <c r="F14004"/>
      <c r="G14004"/>
      <c r="H14004"/>
      <c r="I14004"/>
      <c r="J14004"/>
      <c r="K14004"/>
      <c r="L14004"/>
      <c r="M14004"/>
    </row>
    <row r="14005" spans="1:13" ht="12.75" x14ac:dyDescent="0.2">
      <c r="A14005"/>
      <c r="B14005" s="6"/>
      <c r="C14005" s="6"/>
      <c r="D14005"/>
      <c r="E14005"/>
      <c r="F14005"/>
      <c r="G14005"/>
      <c r="H14005"/>
      <c r="I14005"/>
      <c r="J14005"/>
      <c r="K14005"/>
      <c r="L14005"/>
      <c r="M14005"/>
    </row>
    <row r="14006" spans="1:13" ht="12.75" x14ac:dyDescent="0.2">
      <c r="A14006"/>
      <c r="B14006" s="6"/>
      <c r="C14006" s="6"/>
      <c r="D14006"/>
      <c r="E14006"/>
      <c r="F14006"/>
      <c r="G14006"/>
      <c r="H14006"/>
      <c r="I14006"/>
      <c r="J14006"/>
      <c r="K14006"/>
      <c r="L14006"/>
      <c r="M14006"/>
    </row>
    <row r="14007" spans="1:13" ht="12.75" x14ac:dyDescent="0.2">
      <c r="A14007"/>
      <c r="B14007" s="6"/>
      <c r="C14007" s="6"/>
      <c r="D14007"/>
      <c r="E14007"/>
      <c r="F14007"/>
      <c r="G14007"/>
      <c r="H14007"/>
      <c r="I14007"/>
      <c r="J14007"/>
      <c r="K14007"/>
      <c r="L14007"/>
      <c r="M14007"/>
    </row>
    <row r="14008" spans="1:13" ht="12.75" x14ac:dyDescent="0.2">
      <c r="A14008"/>
      <c r="B14008" s="6"/>
      <c r="C14008" s="6"/>
      <c r="D14008"/>
      <c r="E14008"/>
      <c r="F14008"/>
      <c r="G14008"/>
      <c r="H14008"/>
      <c r="I14008"/>
      <c r="J14008"/>
      <c r="K14008"/>
      <c r="L14008"/>
      <c r="M14008"/>
    </row>
    <row r="14009" spans="1:13" ht="12.75" x14ac:dyDescent="0.2">
      <c r="A14009"/>
      <c r="B14009" s="6"/>
      <c r="C14009" s="6"/>
      <c r="D14009"/>
      <c r="E14009"/>
      <c r="F14009"/>
      <c r="G14009"/>
      <c r="H14009"/>
      <c r="I14009"/>
      <c r="J14009"/>
      <c r="K14009"/>
      <c r="L14009"/>
      <c r="M14009"/>
    </row>
    <row r="14010" spans="1:13" ht="12.75" x14ac:dyDescent="0.2">
      <c r="A14010"/>
      <c r="B14010" s="6"/>
      <c r="C14010" s="6"/>
      <c r="D14010"/>
      <c r="E14010"/>
      <c r="F14010"/>
      <c r="G14010"/>
      <c r="H14010"/>
      <c r="I14010"/>
      <c r="J14010"/>
      <c r="K14010"/>
      <c r="L14010"/>
      <c r="M14010"/>
    </row>
    <row r="14011" spans="1:13" ht="12.75" x14ac:dyDescent="0.2">
      <c r="A14011"/>
      <c r="B14011" s="6"/>
      <c r="C14011" s="6"/>
      <c r="D14011"/>
      <c r="E14011"/>
      <c r="F14011"/>
      <c r="G14011"/>
      <c r="H14011"/>
      <c r="I14011"/>
      <c r="J14011"/>
      <c r="K14011"/>
      <c r="L14011"/>
      <c r="M14011"/>
    </row>
    <row r="14012" spans="1:13" ht="12.75" x14ac:dyDescent="0.2">
      <c r="A14012"/>
      <c r="B14012" s="6"/>
      <c r="C14012" s="6"/>
      <c r="D14012"/>
      <c r="E14012"/>
      <c r="F14012"/>
      <c r="G14012"/>
      <c r="H14012"/>
      <c r="I14012"/>
      <c r="J14012"/>
      <c r="K14012"/>
      <c r="L14012"/>
      <c r="M14012"/>
    </row>
    <row r="14013" spans="1:13" ht="12.75" x14ac:dyDescent="0.2">
      <c r="A14013"/>
      <c r="B14013" s="6"/>
      <c r="C14013" s="6"/>
      <c r="D14013"/>
      <c r="E14013"/>
      <c r="F14013"/>
      <c r="G14013"/>
      <c r="H14013"/>
      <c r="I14013"/>
      <c r="J14013"/>
      <c r="K14013"/>
      <c r="L14013"/>
      <c r="M14013"/>
    </row>
    <row r="14014" spans="1:13" ht="12.75" x14ac:dyDescent="0.2">
      <c r="A14014"/>
      <c r="B14014" s="6"/>
      <c r="C14014" s="6"/>
      <c r="D14014"/>
      <c r="E14014"/>
      <c r="F14014"/>
      <c r="G14014"/>
      <c r="H14014"/>
      <c r="I14014"/>
      <c r="J14014"/>
      <c r="K14014"/>
      <c r="L14014"/>
      <c r="M14014"/>
    </row>
    <row r="14015" spans="1:13" ht="12.75" x14ac:dyDescent="0.2">
      <c r="A14015"/>
      <c r="B14015" s="6"/>
      <c r="C14015" s="6"/>
      <c r="D14015"/>
      <c r="E14015"/>
      <c r="F14015"/>
      <c r="G14015"/>
      <c r="H14015"/>
      <c r="I14015"/>
      <c r="J14015"/>
      <c r="K14015"/>
      <c r="L14015"/>
      <c r="M14015"/>
    </row>
    <row r="14016" spans="1:13" ht="12.75" x14ac:dyDescent="0.2">
      <c r="A14016"/>
      <c r="B14016" s="6"/>
      <c r="C14016" s="6"/>
      <c r="D14016"/>
      <c r="E14016"/>
      <c r="F14016"/>
      <c r="G14016"/>
      <c r="H14016"/>
      <c r="I14016"/>
      <c r="J14016"/>
      <c r="K14016"/>
      <c r="L14016"/>
      <c r="M14016"/>
    </row>
    <row r="14017" spans="1:13" ht="12.75" x14ac:dyDescent="0.2">
      <c r="A14017"/>
      <c r="B14017" s="6"/>
      <c r="C14017" s="6"/>
      <c r="D14017"/>
      <c r="E14017"/>
      <c r="F14017"/>
      <c r="G14017"/>
      <c r="H14017"/>
      <c r="I14017"/>
      <c r="J14017"/>
      <c r="K14017"/>
      <c r="L14017"/>
      <c r="M14017"/>
    </row>
    <row r="14018" spans="1:13" ht="12.75" x14ac:dyDescent="0.2">
      <c r="A14018"/>
      <c r="B14018" s="6"/>
      <c r="C14018" s="6"/>
      <c r="D14018"/>
      <c r="E14018"/>
      <c r="F14018"/>
      <c r="G14018"/>
      <c r="H14018"/>
      <c r="I14018"/>
      <c r="J14018"/>
      <c r="K14018"/>
      <c r="L14018"/>
      <c r="M14018"/>
    </row>
    <row r="14019" spans="1:13" ht="12.75" x14ac:dyDescent="0.2">
      <c r="A14019"/>
      <c r="B14019" s="6"/>
      <c r="C14019" s="6"/>
      <c r="D14019"/>
      <c r="E14019"/>
      <c r="F14019"/>
      <c r="G14019"/>
      <c r="H14019"/>
      <c r="I14019"/>
      <c r="J14019"/>
      <c r="K14019"/>
      <c r="L14019"/>
      <c r="M14019"/>
    </row>
    <row r="14020" spans="1:13" ht="12.75" x14ac:dyDescent="0.2">
      <c r="A14020"/>
      <c r="B14020" s="6"/>
      <c r="C14020" s="6"/>
      <c r="D14020"/>
      <c r="E14020"/>
      <c r="F14020"/>
      <c r="G14020"/>
      <c r="H14020"/>
      <c r="I14020"/>
      <c r="J14020"/>
      <c r="K14020"/>
      <c r="L14020"/>
      <c r="M14020"/>
    </row>
    <row r="14021" spans="1:13" ht="12.75" x14ac:dyDescent="0.2">
      <c r="A14021"/>
      <c r="B14021" s="6"/>
      <c r="C14021" s="6"/>
      <c r="D14021"/>
      <c r="E14021"/>
      <c r="F14021"/>
      <c r="G14021"/>
      <c r="H14021"/>
      <c r="I14021"/>
      <c r="J14021"/>
      <c r="K14021"/>
      <c r="L14021"/>
      <c r="M14021"/>
    </row>
    <row r="14022" spans="1:13" ht="12.75" x14ac:dyDescent="0.2">
      <c r="A14022"/>
      <c r="B14022" s="6"/>
      <c r="C14022" s="6"/>
      <c r="D14022"/>
      <c r="E14022"/>
      <c r="F14022"/>
      <c r="G14022"/>
      <c r="H14022"/>
      <c r="I14022"/>
      <c r="J14022"/>
      <c r="K14022"/>
      <c r="L14022"/>
      <c r="M14022"/>
    </row>
    <row r="14023" spans="1:13" ht="12.75" x14ac:dyDescent="0.2">
      <c r="A14023"/>
      <c r="B14023" s="6"/>
      <c r="C14023" s="6"/>
      <c r="D14023"/>
      <c r="E14023"/>
      <c r="F14023"/>
      <c r="G14023"/>
      <c r="H14023"/>
      <c r="I14023"/>
      <c r="J14023"/>
      <c r="K14023"/>
      <c r="L14023"/>
      <c r="M14023"/>
    </row>
    <row r="14024" spans="1:13" ht="12.75" x14ac:dyDescent="0.2">
      <c r="A14024"/>
      <c r="B14024" s="6"/>
      <c r="C14024" s="6"/>
      <c r="D14024"/>
      <c r="E14024"/>
      <c r="F14024"/>
      <c r="G14024"/>
      <c r="H14024"/>
      <c r="I14024"/>
      <c r="J14024"/>
      <c r="K14024"/>
      <c r="L14024"/>
      <c r="M14024"/>
    </row>
    <row r="14025" spans="1:13" ht="12.75" x14ac:dyDescent="0.2">
      <c r="A14025"/>
      <c r="B14025" s="6"/>
      <c r="C14025" s="6"/>
      <c r="D14025"/>
      <c r="E14025"/>
      <c r="F14025"/>
      <c r="G14025"/>
      <c r="H14025"/>
      <c r="I14025"/>
      <c r="J14025"/>
      <c r="K14025"/>
      <c r="L14025"/>
      <c r="M14025"/>
    </row>
    <row r="14026" spans="1:13" ht="12.75" x14ac:dyDescent="0.2">
      <c r="A14026"/>
      <c r="B14026" s="6"/>
      <c r="C14026" s="6"/>
      <c r="D14026"/>
      <c r="E14026"/>
      <c r="F14026"/>
      <c r="G14026"/>
      <c r="H14026"/>
      <c r="I14026"/>
      <c r="J14026"/>
      <c r="K14026"/>
      <c r="L14026"/>
      <c r="M14026"/>
    </row>
    <row r="14027" spans="1:13" ht="12.75" x14ac:dyDescent="0.2">
      <c r="A14027"/>
      <c r="B14027" s="6"/>
      <c r="C14027" s="6"/>
      <c r="D14027"/>
      <c r="E14027"/>
      <c r="F14027"/>
      <c r="G14027"/>
      <c r="H14027"/>
      <c r="I14027"/>
      <c r="J14027"/>
      <c r="K14027"/>
      <c r="L14027"/>
      <c r="M14027"/>
    </row>
    <row r="14028" spans="1:13" ht="12.75" x14ac:dyDescent="0.2">
      <c r="A14028"/>
      <c r="B14028" s="6"/>
      <c r="C14028" s="6"/>
      <c r="D14028"/>
      <c r="E14028"/>
      <c r="F14028"/>
      <c r="G14028"/>
      <c r="H14028"/>
      <c r="I14028"/>
      <c r="J14028"/>
      <c r="K14028"/>
      <c r="L14028"/>
      <c r="M14028"/>
    </row>
    <row r="14029" spans="1:13" ht="12.75" x14ac:dyDescent="0.2">
      <c r="A14029"/>
      <c r="B14029" s="6"/>
      <c r="C14029" s="6"/>
      <c r="D14029"/>
      <c r="E14029"/>
      <c r="F14029"/>
      <c r="G14029"/>
      <c r="H14029"/>
      <c r="I14029"/>
      <c r="J14029"/>
      <c r="K14029"/>
      <c r="L14029"/>
      <c r="M14029"/>
    </row>
    <row r="14030" spans="1:13" ht="12.75" x14ac:dyDescent="0.2">
      <c r="A14030"/>
      <c r="B14030" s="6"/>
      <c r="C14030" s="6"/>
      <c r="D14030"/>
      <c r="E14030"/>
      <c r="F14030"/>
      <c r="G14030"/>
      <c r="H14030"/>
      <c r="I14030"/>
      <c r="J14030"/>
      <c r="K14030"/>
      <c r="L14030"/>
      <c r="M14030"/>
    </row>
    <row r="14031" spans="1:13" ht="12.75" x14ac:dyDescent="0.2">
      <c r="A14031"/>
      <c r="B14031" s="6"/>
      <c r="C14031" s="6"/>
      <c r="D14031"/>
      <c r="E14031"/>
      <c r="F14031"/>
      <c r="G14031"/>
      <c r="H14031"/>
      <c r="I14031"/>
      <c r="J14031"/>
      <c r="K14031"/>
      <c r="L14031"/>
      <c r="M14031"/>
    </row>
    <row r="14032" spans="1:13" ht="12.75" x14ac:dyDescent="0.2">
      <c r="A14032"/>
      <c r="B14032" s="6"/>
      <c r="C14032" s="6"/>
      <c r="D14032"/>
      <c r="E14032"/>
      <c r="F14032"/>
      <c r="G14032"/>
      <c r="H14032"/>
      <c r="I14032"/>
      <c r="J14032"/>
      <c r="K14032"/>
      <c r="L14032"/>
      <c r="M14032"/>
    </row>
    <row r="14033" spans="1:13" ht="12.75" x14ac:dyDescent="0.2">
      <c r="A14033"/>
      <c r="B14033" s="6"/>
      <c r="C14033" s="6"/>
      <c r="D14033"/>
      <c r="E14033"/>
      <c r="F14033"/>
      <c r="G14033"/>
      <c r="H14033"/>
      <c r="I14033"/>
      <c r="J14033"/>
      <c r="K14033"/>
      <c r="L14033"/>
      <c r="M14033"/>
    </row>
    <row r="14034" spans="1:13" ht="12.75" x14ac:dyDescent="0.2">
      <c r="A14034"/>
      <c r="B14034" s="6"/>
      <c r="C14034" s="6"/>
      <c r="D14034"/>
      <c r="E14034"/>
      <c r="F14034"/>
      <c r="G14034"/>
      <c r="H14034"/>
      <c r="I14034"/>
      <c r="J14034"/>
      <c r="K14034"/>
      <c r="L14034"/>
      <c r="M14034"/>
    </row>
    <row r="14035" spans="1:13" ht="12.75" x14ac:dyDescent="0.2">
      <c r="A14035"/>
      <c r="B14035" s="6"/>
      <c r="C14035" s="6"/>
      <c r="D14035"/>
      <c r="E14035"/>
      <c r="F14035"/>
      <c r="G14035"/>
      <c r="H14035"/>
      <c r="I14035"/>
      <c r="J14035"/>
      <c r="K14035"/>
      <c r="L14035"/>
      <c r="M14035"/>
    </row>
    <row r="14036" spans="1:13" ht="12.75" x14ac:dyDescent="0.2">
      <c r="A14036"/>
      <c r="B14036" s="6"/>
      <c r="C14036" s="6"/>
      <c r="D14036"/>
      <c r="E14036"/>
      <c r="F14036"/>
      <c r="G14036"/>
      <c r="H14036"/>
      <c r="I14036"/>
      <c r="J14036"/>
      <c r="K14036"/>
      <c r="L14036"/>
      <c r="M14036"/>
    </row>
    <row r="14037" spans="1:13" ht="12.75" x14ac:dyDescent="0.2">
      <c r="A14037"/>
      <c r="B14037" s="6"/>
      <c r="C14037" s="6"/>
      <c r="D14037"/>
      <c r="E14037"/>
      <c r="F14037"/>
      <c r="G14037"/>
      <c r="H14037"/>
      <c r="I14037"/>
      <c r="J14037"/>
      <c r="K14037"/>
      <c r="L14037"/>
      <c r="M14037"/>
    </row>
    <row r="14038" spans="1:13" ht="12.75" x14ac:dyDescent="0.2">
      <c r="A14038"/>
      <c r="B14038" s="6"/>
      <c r="C14038" s="6"/>
      <c r="D14038"/>
      <c r="E14038"/>
      <c r="F14038"/>
      <c r="G14038"/>
      <c r="H14038"/>
      <c r="I14038"/>
      <c r="J14038"/>
      <c r="K14038"/>
      <c r="L14038"/>
      <c r="M14038"/>
    </row>
    <row r="14039" spans="1:13" ht="12.75" x14ac:dyDescent="0.2">
      <c r="A14039"/>
      <c r="B14039" s="6"/>
      <c r="C14039" s="6"/>
      <c r="D14039"/>
      <c r="E14039"/>
      <c r="F14039"/>
      <c r="G14039"/>
      <c r="H14039"/>
      <c r="I14039"/>
      <c r="J14039"/>
      <c r="K14039"/>
      <c r="L14039"/>
      <c r="M14039"/>
    </row>
    <row r="14040" spans="1:13" ht="12.75" x14ac:dyDescent="0.2">
      <c r="A14040"/>
      <c r="B14040" s="6"/>
      <c r="C14040" s="6"/>
      <c r="D14040"/>
      <c r="E14040"/>
      <c r="F14040"/>
      <c r="G14040"/>
      <c r="H14040"/>
      <c r="I14040"/>
      <c r="J14040"/>
      <c r="K14040"/>
      <c r="L14040"/>
      <c r="M14040"/>
    </row>
    <row r="14041" spans="1:13" ht="12.75" x14ac:dyDescent="0.2">
      <c r="A14041"/>
      <c r="B14041" s="6"/>
      <c r="C14041" s="6"/>
      <c r="D14041"/>
      <c r="E14041"/>
      <c r="F14041"/>
      <c r="G14041"/>
      <c r="H14041"/>
      <c r="I14041"/>
      <c r="J14041"/>
      <c r="K14041"/>
      <c r="L14041"/>
      <c r="M14041"/>
    </row>
    <row r="14042" spans="1:13" ht="12.75" x14ac:dyDescent="0.2">
      <c r="A14042"/>
      <c r="B14042" s="6"/>
      <c r="C14042" s="6"/>
      <c r="D14042"/>
      <c r="E14042"/>
      <c r="F14042"/>
      <c r="G14042"/>
      <c r="H14042"/>
      <c r="I14042"/>
      <c r="J14042"/>
      <c r="K14042"/>
      <c r="L14042"/>
      <c r="M14042"/>
    </row>
    <row r="14043" spans="1:13" ht="12.75" x14ac:dyDescent="0.2">
      <c r="A14043"/>
      <c r="B14043" s="6"/>
      <c r="C14043" s="6"/>
      <c r="D14043"/>
      <c r="E14043"/>
      <c r="F14043"/>
      <c r="G14043"/>
      <c r="H14043"/>
      <c r="I14043"/>
      <c r="J14043"/>
      <c r="K14043"/>
      <c r="L14043"/>
      <c r="M14043"/>
    </row>
    <row r="14044" spans="1:13" ht="12.75" x14ac:dyDescent="0.2">
      <c r="A14044"/>
      <c r="B14044" s="6"/>
      <c r="C14044" s="6"/>
      <c r="D14044"/>
      <c r="E14044"/>
      <c r="F14044"/>
      <c r="G14044"/>
      <c r="H14044"/>
      <c r="I14044"/>
      <c r="J14044"/>
      <c r="K14044"/>
      <c r="L14044"/>
      <c r="M14044"/>
    </row>
    <row r="14045" spans="1:13" ht="12.75" x14ac:dyDescent="0.2">
      <c r="A14045"/>
      <c r="B14045" s="6"/>
      <c r="C14045" s="6"/>
      <c r="D14045"/>
      <c r="E14045"/>
      <c r="F14045"/>
      <c r="G14045"/>
      <c r="H14045"/>
      <c r="I14045"/>
      <c r="J14045"/>
      <c r="K14045"/>
      <c r="L14045"/>
      <c r="M14045"/>
    </row>
    <row r="14046" spans="1:13" ht="12.75" x14ac:dyDescent="0.2">
      <c r="A14046"/>
      <c r="B14046" s="6"/>
      <c r="C14046" s="6"/>
      <c r="D14046"/>
      <c r="E14046"/>
      <c r="F14046"/>
      <c r="G14046"/>
      <c r="H14046"/>
      <c r="I14046"/>
      <c r="J14046"/>
      <c r="K14046"/>
      <c r="L14046"/>
      <c r="M14046"/>
    </row>
    <row r="14047" spans="1:13" ht="12.75" x14ac:dyDescent="0.2">
      <c r="A14047"/>
      <c r="B14047" s="6"/>
      <c r="C14047" s="6"/>
      <c r="D14047"/>
      <c r="E14047"/>
      <c r="F14047"/>
      <c r="G14047"/>
      <c r="H14047"/>
      <c r="I14047"/>
      <c r="J14047"/>
      <c r="K14047"/>
      <c r="L14047"/>
      <c r="M14047"/>
    </row>
    <row r="14048" spans="1:13" ht="12.75" x14ac:dyDescent="0.2">
      <c r="A14048"/>
      <c r="B14048" s="6"/>
      <c r="C14048" s="6"/>
      <c r="D14048"/>
      <c r="E14048"/>
      <c r="F14048"/>
      <c r="G14048"/>
      <c r="H14048"/>
      <c r="I14048"/>
      <c r="J14048"/>
      <c r="K14048"/>
      <c r="L14048"/>
      <c r="M14048"/>
    </row>
    <row r="14049" spans="1:13" ht="12.75" x14ac:dyDescent="0.2">
      <c r="A14049"/>
      <c r="B14049" s="6"/>
      <c r="C14049" s="6"/>
      <c r="D14049"/>
      <c r="E14049"/>
      <c r="F14049"/>
      <c r="G14049"/>
      <c r="H14049"/>
      <c r="I14049"/>
      <c r="J14049"/>
      <c r="K14049"/>
      <c r="L14049"/>
      <c r="M14049"/>
    </row>
    <row r="14050" spans="1:13" ht="12.75" x14ac:dyDescent="0.2">
      <c r="A14050"/>
      <c r="B14050" s="6"/>
      <c r="C14050" s="6"/>
      <c r="D14050"/>
      <c r="E14050"/>
      <c r="F14050"/>
      <c r="G14050"/>
      <c r="H14050"/>
      <c r="I14050"/>
      <c r="J14050"/>
      <c r="K14050"/>
      <c r="L14050"/>
      <c r="M14050"/>
    </row>
    <row r="14051" spans="1:13" ht="12.75" x14ac:dyDescent="0.2">
      <c r="A14051"/>
      <c r="B14051" s="6"/>
      <c r="C14051" s="6"/>
      <c r="D14051"/>
      <c r="E14051"/>
      <c r="F14051"/>
      <c r="G14051"/>
      <c r="H14051"/>
      <c r="I14051"/>
      <c r="J14051"/>
      <c r="K14051"/>
      <c r="L14051"/>
      <c r="M14051"/>
    </row>
    <row r="14052" spans="1:13" ht="12.75" x14ac:dyDescent="0.2">
      <c r="A14052"/>
      <c r="B14052" s="6"/>
      <c r="C14052" s="6"/>
      <c r="D14052"/>
      <c r="E14052"/>
      <c r="F14052"/>
      <c r="G14052"/>
      <c r="H14052"/>
      <c r="I14052"/>
      <c r="J14052"/>
      <c r="K14052"/>
      <c r="L14052"/>
      <c r="M14052"/>
    </row>
    <row r="14053" spans="1:13" ht="12.75" x14ac:dyDescent="0.2">
      <c r="A14053"/>
      <c r="B14053" s="6"/>
      <c r="C14053" s="6"/>
      <c r="D14053"/>
      <c r="E14053"/>
      <c r="F14053"/>
      <c r="G14053"/>
      <c r="H14053"/>
      <c r="I14053"/>
      <c r="J14053"/>
      <c r="K14053"/>
      <c r="L14053"/>
      <c r="M14053"/>
    </row>
    <row r="14054" spans="1:13" ht="12.75" x14ac:dyDescent="0.2">
      <c r="A14054"/>
      <c r="B14054" s="6"/>
      <c r="C14054" s="6"/>
      <c r="D14054"/>
      <c r="E14054"/>
      <c r="F14054"/>
      <c r="G14054"/>
      <c r="H14054"/>
      <c r="I14054"/>
      <c r="J14054"/>
      <c r="K14054"/>
      <c r="L14054"/>
      <c r="M14054"/>
    </row>
    <row r="14055" spans="1:13" ht="12.75" x14ac:dyDescent="0.2">
      <c r="A14055"/>
      <c r="B14055" s="6"/>
      <c r="C14055" s="6"/>
      <c r="D14055"/>
      <c r="E14055"/>
      <c r="F14055"/>
      <c r="G14055"/>
      <c r="H14055"/>
      <c r="I14055"/>
      <c r="J14055"/>
      <c r="K14055"/>
      <c r="L14055"/>
      <c r="M14055"/>
    </row>
    <row r="14056" spans="1:13" ht="12.75" x14ac:dyDescent="0.2">
      <c r="A14056"/>
      <c r="B14056" s="6"/>
      <c r="C14056" s="6"/>
      <c r="D14056"/>
      <c r="E14056"/>
      <c r="F14056"/>
      <c r="G14056"/>
      <c r="H14056"/>
      <c r="I14056"/>
      <c r="J14056"/>
      <c r="K14056"/>
      <c r="L14056"/>
      <c r="M14056"/>
    </row>
    <row r="14057" spans="1:13" ht="12.75" x14ac:dyDescent="0.2">
      <c r="A14057"/>
      <c r="B14057" s="6"/>
      <c r="C14057" s="6"/>
      <c r="D14057"/>
      <c r="E14057"/>
      <c r="F14057"/>
      <c r="G14057"/>
      <c r="H14057"/>
      <c r="I14057"/>
      <c r="J14057"/>
      <c r="K14057"/>
      <c r="L14057"/>
      <c r="M14057"/>
    </row>
    <row r="14058" spans="1:13" ht="12.75" x14ac:dyDescent="0.2">
      <c r="A14058"/>
      <c r="B14058" s="6"/>
      <c r="C14058" s="6"/>
      <c r="D14058"/>
      <c r="E14058"/>
      <c r="F14058"/>
      <c r="G14058"/>
      <c r="H14058"/>
      <c r="I14058"/>
      <c r="J14058"/>
      <c r="K14058"/>
      <c r="L14058"/>
      <c r="M14058"/>
    </row>
    <row r="14059" spans="1:13" ht="12.75" x14ac:dyDescent="0.2">
      <c r="A14059"/>
      <c r="B14059" s="6"/>
      <c r="C14059" s="6"/>
      <c r="D14059"/>
      <c r="E14059"/>
      <c r="F14059"/>
      <c r="G14059"/>
      <c r="H14059"/>
      <c r="I14059"/>
      <c r="J14059"/>
      <c r="K14059"/>
      <c r="L14059"/>
      <c r="M14059"/>
    </row>
    <row r="14060" spans="1:13" ht="12.75" x14ac:dyDescent="0.2">
      <c r="A14060"/>
      <c r="B14060" s="6"/>
      <c r="C14060" s="6"/>
      <c r="D14060"/>
      <c r="E14060"/>
      <c r="F14060"/>
      <c r="G14060"/>
      <c r="H14060"/>
      <c r="I14060"/>
      <c r="J14060"/>
      <c r="K14060"/>
      <c r="L14060"/>
      <c r="M14060"/>
    </row>
    <row r="14061" spans="1:13" ht="12.75" x14ac:dyDescent="0.2">
      <c r="A14061"/>
      <c r="B14061" s="6"/>
      <c r="C14061" s="6"/>
      <c r="D14061"/>
      <c r="E14061"/>
      <c r="F14061"/>
      <c r="G14061"/>
      <c r="H14061"/>
      <c r="I14061"/>
      <c r="J14061"/>
      <c r="K14061"/>
      <c r="L14061"/>
      <c r="M14061"/>
    </row>
    <row r="14062" spans="1:13" ht="12.75" x14ac:dyDescent="0.2">
      <c r="A14062"/>
      <c r="B14062" s="6"/>
      <c r="C14062" s="6"/>
      <c r="D14062"/>
      <c r="E14062"/>
      <c r="F14062"/>
      <c r="G14062"/>
      <c r="H14062"/>
      <c r="I14062"/>
      <c r="J14062"/>
      <c r="K14062"/>
      <c r="L14062"/>
      <c r="M14062"/>
    </row>
    <row r="14063" spans="1:13" ht="12.75" x14ac:dyDescent="0.2">
      <c r="A14063"/>
      <c r="B14063" s="6"/>
      <c r="C14063" s="6"/>
      <c r="D14063"/>
      <c r="E14063"/>
      <c r="F14063"/>
      <c r="G14063"/>
      <c r="H14063"/>
      <c r="I14063"/>
      <c r="J14063"/>
      <c r="K14063"/>
      <c r="L14063"/>
      <c r="M14063"/>
    </row>
    <row r="14064" spans="1:13" ht="12.75" x14ac:dyDescent="0.2">
      <c r="A14064"/>
      <c r="B14064" s="6"/>
      <c r="C14064" s="6"/>
      <c r="D14064"/>
      <c r="E14064"/>
      <c r="F14064"/>
      <c r="G14064"/>
      <c r="H14064"/>
      <c r="I14064"/>
      <c r="J14064"/>
      <c r="K14064"/>
      <c r="L14064"/>
      <c r="M14064"/>
    </row>
    <row r="14065" spans="1:13" ht="12.75" x14ac:dyDescent="0.2">
      <c r="A14065"/>
      <c r="B14065" s="6"/>
      <c r="C14065" s="6"/>
      <c r="D14065"/>
      <c r="E14065"/>
      <c r="F14065"/>
      <c r="G14065"/>
      <c r="H14065"/>
      <c r="I14065"/>
      <c r="J14065"/>
      <c r="K14065"/>
      <c r="L14065"/>
      <c r="M14065"/>
    </row>
    <row r="14066" spans="1:13" ht="12.75" x14ac:dyDescent="0.2">
      <c r="A14066"/>
      <c r="B14066" s="6"/>
      <c r="C14066" s="6"/>
      <c r="D14066"/>
      <c r="E14066"/>
      <c r="F14066"/>
      <c r="G14066"/>
      <c r="H14066"/>
      <c r="I14066"/>
      <c r="J14066"/>
      <c r="K14066"/>
      <c r="L14066"/>
      <c r="M14066"/>
    </row>
    <row r="14067" spans="1:13" ht="12.75" x14ac:dyDescent="0.2">
      <c r="A14067"/>
      <c r="B14067" s="6"/>
      <c r="C14067" s="6"/>
      <c r="D14067"/>
      <c r="E14067"/>
      <c r="F14067"/>
      <c r="G14067"/>
      <c r="H14067"/>
      <c r="I14067"/>
      <c r="J14067"/>
      <c r="K14067"/>
      <c r="L14067"/>
      <c r="M14067"/>
    </row>
    <row r="14068" spans="1:13" ht="12.75" x14ac:dyDescent="0.2">
      <c r="A14068"/>
      <c r="B14068" s="6"/>
      <c r="C14068" s="6"/>
      <c r="D14068"/>
      <c r="E14068"/>
      <c r="F14068"/>
      <c r="G14068"/>
      <c r="H14068"/>
      <c r="I14068"/>
      <c r="J14068"/>
      <c r="K14068"/>
      <c r="L14068"/>
      <c r="M14068"/>
    </row>
    <row r="14069" spans="1:13" ht="12.75" x14ac:dyDescent="0.2">
      <c r="A14069"/>
      <c r="B14069" s="6"/>
      <c r="C14069" s="6"/>
      <c r="D14069"/>
      <c r="E14069"/>
      <c r="F14069"/>
      <c r="G14069"/>
      <c r="H14069"/>
      <c r="I14069"/>
      <c r="J14069"/>
      <c r="K14069"/>
      <c r="L14069"/>
      <c r="M14069"/>
    </row>
    <row r="14070" spans="1:13" ht="12.75" x14ac:dyDescent="0.2">
      <c r="A14070"/>
      <c r="B14070" s="6"/>
      <c r="C14070" s="6"/>
      <c r="D14070"/>
      <c r="E14070"/>
      <c r="F14070"/>
      <c r="G14070"/>
      <c r="H14070"/>
      <c r="I14070"/>
      <c r="J14070"/>
      <c r="K14070"/>
      <c r="L14070"/>
      <c r="M14070"/>
    </row>
    <row r="14071" spans="1:13" ht="12.75" x14ac:dyDescent="0.2">
      <c r="A14071"/>
      <c r="B14071" s="6"/>
      <c r="C14071" s="6"/>
      <c r="D14071"/>
      <c r="E14071"/>
      <c r="F14071"/>
      <c r="G14071"/>
      <c r="H14071"/>
      <c r="I14071"/>
      <c r="J14071"/>
      <c r="K14071"/>
      <c r="L14071"/>
      <c r="M14071"/>
    </row>
    <row r="14072" spans="1:13" ht="12.75" x14ac:dyDescent="0.2">
      <c r="A14072"/>
      <c r="B14072" s="6"/>
      <c r="C14072" s="6"/>
      <c r="D14072"/>
      <c r="E14072"/>
      <c r="F14072"/>
      <c r="G14072"/>
      <c r="H14072"/>
      <c r="I14072"/>
      <c r="J14072"/>
      <c r="K14072"/>
      <c r="L14072"/>
      <c r="M14072"/>
    </row>
    <row r="14073" spans="1:13" ht="12.75" x14ac:dyDescent="0.2">
      <c r="A14073"/>
      <c r="B14073" s="6"/>
      <c r="C14073" s="6"/>
      <c r="D14073"/>
      <c r="E14073"/>
      <c r="F14073"/>
      <c r="G14073"/>
      <c r="H14073"/>
      <c r="I14073"/>
      <c r="J14073"/>
      <c r="K14073"/>
      <c r="L14073"/>
      <c r="M14073"/>
    </row>
    <row r="14074" spans="1:13" ht="12.75" x14ac:dyDescent="0.2">
      <c r="A14074"/>
      <c r="B14074" s="6"/>
      <c r="C14074" s="6"/>
      <c r="D14074"/>
      <c r="E14074"/>
      <c r="F14074"/>
      <c r="G14074"/>
      <c r="H14074"/>
      <c r="I14074"/>
      <c r="J14074"/>
      <c r="K14074"/>
      <c r="L14074"/>
      <c r="M14074"/>
    </row>
    <row r="14075" spans="1:13" ht="12.75" x14ac:dyDescent="0.2">
      <c r="A14075"/>
      <c r="B14075" s="6"/>
      <c r="C14075" s="6"/>
      <c r="D14075"/>
      <c r="E14075"/>
      <c r="F14075"/>
      <c r="G14075"/>
      <c r="H14075"/>
      <c r="I14075"/>
      <c r="J14075"/>
      <c r="K14075"/>
      <c r="L14075"/>
      <c r="M14075"/>
    </row>
    <row r="14076" spans="1:13" ht="12.75" x14ac:dyDescent="0.2">
      <c r="A14076"/>
      <c r="B14076" s="6"/>
      <c r="C14076" s="6"/>
      <c r="D14076"/>
      <c r="E14076"/>
      <c r="F14076"/>
      <c r="G14076"/>
      <c r="H14076"/>
      <c r="I14076"/>
      <c r="J14076"/>
      <c r="K14076"/>
      <c r="L14076"/>
      <c r="M14076"/>
    </row>
    <row r="14077" spans="1:13" ht="12.75" x14ac:dyDescent="0.2">
      <c r="A14077"/>
      <c r="B14077" s="6"/>
      <c r="C14077" s="6"/>
      <c r="D14077"/>
      <c r="E14077"/>
      <c r="F14077"/>
      <c r="G14077"/>
      <c r="H14077"/>
      <c r="I14077"/>
      <c r="J14077"/>
      <c r="K14077"/>
      <c r="L14077"/>
      <c r="M14077"/>
    </row>
    <row r="14078" spans="1:13" ht="12.75" x14ac:dyDescent="0.2">
      <c r="A14078"/>
      <c r="B14078" s="6"/>
      <c r="C14078" s="6"/>
      <c r="D14078"/>
      <c r="E14078"/>
      <c r="F14078"/>
      <c r="G14078"/>
      <c r="H14078"/>
      <c r="I14078"/>
      <c r="J14078"/>
      <c r="K14078"/>
      <c r="L14078"/>
      <c r="M14078"/>
    </row>
    <row r="14079" spans="1:13" ht="12.75" x14ac:dyDescent="0.2">
      <c r="A14079"/>
      <c r="B14079" s="6"/>
      <c r="C14079" s="6"/>
      <c r="D14079"/>
      <c r="E14079"/>
      <c r="F14079"/>
      <c r="G14079"/>
      <c r="H14079"/>
      <c r="I14079"/>
      <c r="J14079"/>
      <c r="K14079"/>
      <c r="L14079"/>
      <c r="M14079"/>
    </row>
    <row r="14080" spans="1:13" ht="12.75" x14ac:dyDescent="0.2">
      <c r="A14080"/>
      <c r="B14080" s="6"/>
      <c r="C14080" s="6"/>
      <c r="D14080"/>
      <c r="E14080"/>
      <c r="F14080"/>
      <c r="G14080"/>
      <c r="H14080"/>
      <c r="I14080"/>
      <c r="J14080"/>
      <c r="K14080"/>
      <c r="L14080"/>
      <c r="M14080"/>
    </row>
    <row r="14081" spans="1:13" ht="12.75" x14ac:dyDescent="0.2">
      <c r="A14081"/>
      <c r="B14081" s="6"/>
      <c r="C14081" s="6"/>
      <c r="D14081"/>
      <c r="E14081"/>
      <c r="F14081"/>
      <c r="G14081"/>
      <c r="H14081"/>
      <c r="I14081"/>
      <c r="J14081"/>
      <c r="K14081"/>
      <c r="L14081"/>
      <c r="M14081"/>
    </row>
    <row r="14082" spans="1:13" ht="12.75" x14ac:dyDescent="0.2">
      <c r="A14082"/>
      <c r="B14082" s="6"/>
      <c r="C14082" s="6"/>
      <c r="D14082"/>
      <c r="E14082"/>
      <c r="F14082"/>
      <c r="G14082"/>
      <c r="H14082"/>
      <c r="I14082"/>
      <c r="J14082"/>
      <c r="K14082"/>
      <c r="L14082"/>
      <c r="M14082"/>
    </row>
    <row r="14083" spans="1:13" ht="12.75" x14ac:dyDescent="0.2">
      <c r="A14083"/>
      <c r="B14083" s="6"/>
      <c r="C14083" s="6"/>
      <c r="D14083"/>
      <c r="E14083"/>
      <c r="F14083"/>
      <c r="G14083"/>
      <c r="H14083"/>
      <c r="I14083"/>
      <c r="J14083"/>
      <c r="K14083"/>
      <c r="L14083"/>
      <c r="M14083"/>
    </row>
    <row r="14084" spans="1:13" ht="12.75" x14ac:dyDescent="0.2">
      <c r="A14084"/>
      <c r="B14084" s="6"/>
      <c r="C14084" s="6"/>
      <c r="D14084"/>
      <c r="E14084"/>
      <c r="F14084"/>
      <c r="G14084"/>
      <c r="H14084"/>
      <c r="I14084"/>
      <c r="J14084"/>
      <c r="K14084"/>
      <c r="L14084"/>
      <c r="M14084"/>
    </row>
    <row r="14085" spans="1:13" ht="12.75" x14ac:dyDescent="0.2">
      <c r="A14085"/>
      <c r="B14085" s="6"/>
      <c r="C14085" s="6"/>
      <c r="D14085"/>
      <c r="E14085"/>
      <c r="F14085"/>
      <c r="G14085"/>
      <c r="H14085"/>
      <c r="I14085"/>
      <c r="J14085"/>
      <c r="K14085"/>
      <c r="L14085"/>
      <c r="M14085"/>
    </row>
    <row r="14086" spans="1:13" ht="12.75" x14ac:dyDescent="0.2">
      <c r="A14086"/>
      <c r="B14086" s="6"/>
      <c r="C14086" s="6"/>
      <c r="D14086"/>
      <c r="E14086"/>
      <c r="F14086"/>
      <c r="G14086"/>
      <c r="H14086"/>
      <c r="I14086"/>
      <c r="J14086"/>
      <c r="K14086"/>
      <c r="L14086"/>
      <c r="M14086"/>
    </row>
    <row r="14087" spans="1:13" ht="12.75" x14ac:dyDescent="0.2">
      <c r="A14087"/>
      <c r="B14087" s="6"/>
      <c r="C14087" s="6"/>
      <c r="D14087"/>
      <c r="E14087"/>
      <c r="F14087"/>
      <c r="G14087"/>
      <c r="H14087"/>
      <c r="I14087"/>
      <c r="J14087"/>
      <c r="K14087"/>
      <c r="L14087"/>
      <c r="M14087"/>
    </row>
    <row r="14088" spans="1:13" ht="12.75" x14ac:dyDescent="0.2">
      <c r="A14088"/>
      <c r="B14088" s="6"/>
      <c r="C14088" s="6"/>
      <c r="D14088"/>
      <c r="E14088"/>
      <c r="F14088"/>
      <c r="G14088"/>
      <c r="H14088"/>
      <c r="I14088"/>
      <c r="J14088"/>
      <c r="K14088"/>
      <c r="L14088"/>
      <c r="M14088"/>
    </row>
    <row r="14089" spans="1:13" ht="12.75" x14ac:dyDescent="0.2">
      <c r="A14089"/>
      <c r="B14089" s="6"/>
      <c r="C14089" s="6"/>
      <c r="D14089"/>
      <c r="E14089"/>
      <c r="F14089"/>
      <c r="G14089"/>
      <c r="H14089"/>
      <c r="I14089"/>
      <c r="J14089"/>
      <c r="K14089"/>
      <c r="L14089"/>
      <c r="M14089"/>
    </row>
    <row r="14090" spans="1:13" ht="12.75" x14ac:dyDescent="0.2">
      <c r="A14090"/>
      <c r="B14090" s="6"/>
      <c r="C14090" s="6"/>
      <c r="D14090"/>
      <c r="E14090"/>
      <c r="F14090"/>
      <c r="G14090"/>
      <c r="H14090"/>
      <c r="I14090"/>
      <c r="J14090"/>
      <c r="K14090"/>
      <c r="L14090"/>
      <c r="M14090"/>
    </row>
    <row r="14091" spans="1:13" ht="12.75" x14ac:dyDescent="0.2">
      <c r="A14091"/>
      <c r="B14091" s="6"/>
      <c r="C14091" s="6"/>
      <c r="D14091"/>
      <c r="E14091"/>
      <c r="F14091"/>
      <c r="G14091"/>
      <c r="H14091"/>
      <c r="I14091"/>
      <c r="J14091"/>
      <c r="K14091"/>
      <c r="L14091"/>
      <c r="M14091"/>
    </row>
    <row r="14092" spans="1:13" ht="12.75" x14ac:dyDescent="0.2">
      <c r="A14092"/>
      <c r="B14092" s="6"/>
      <c r="C14092" s="6"/>
      <c r="D14092"/>
      <c r="E14092"/>
      <c r="F14092"/>
      <c r="G14092"/>
      <c r="H14092"/>
      <c r="I14092"/>
      <c r="J14092"/>
      <c r="K14092"/>
      <c r="L14092"/>
      <c r="M14092"/>
    </row>
    <row r="14093" spans="1:13" ht="12.75" x14ac:dyDescent="0.2">
      <c r="A14093"/>
      <c r="B14093" s="6"/>
      <c r="C14093" s="6"/>
      <c r="D14093"/>
      <c r="E14093"/>
      <c r="F14093"/>
      <c r="G14093"/>
      <c r="H14093"/>
      <c r="I14093"/>
      <c r="J14093"/>
      <c r="K14093"/>
      <c r="L14093"/>
      <c r="M14093"/>
    </row>
    <row r="14094" spans="1:13" ht="12.75" x14ac:dyDescent="0.2">
      <c r="A14094"/>
      <c r="B14094" s="6"/>
      <c r="C14094" s="6"/>
      <c r="D14094"/>
      <c r="E14094"/>
      <c r="F14094"/>
      <c r="G14094"/>
      <c r="H14094"/>
      <c r="I14094"/>
      <c r="J14094"/>
      <c r="K14094"/>
      <c r="L14094"/>
      <c r="M14094"/>
    </row>
    <row r="14095" spans="1:13" ht="12.75" x14ac:dyDescent="0.2">
      <c r="A14095"/>
      <c r="B14095" s="6"/>
      <c r="C14095" s="6"/>
      <c r="D14095"/>
      <c r="E14095"/>
      <c r="F14095"/>
      <c r="G14095"/>
      <c r="H14095"/>
      <c r="I14095"/>
      <c r="J14095"/>
      <c r="K14095"/>
      <c r="L14095"/>
      <c r="M14095"/>
    </row>
    <row r="14096" spans="1:13" ht="12.75" x14ac:dyDescent="0.2">
      <c r="A14096"/>
      <c r="B14096" s="6"/>
      <c r="C14096" s="6"/>
      <c r="D14096"/>
      <c r="E14096"/>
      <c r="F14096"/>
      <c r="G14096"/>
      <c r="H14096"/>
      <c r="I14096"/>
      <c r="J14096"/>
      <c r="K14096"/>
      <c r="L14096"/>
      <c r="M14096"/>
    </row>
    <row r="14097" spans="1:13" ht="12.75" x14ac:dyDescent="0.2">
      <c r="A14097"/>
      <c r="B14097" s="6"/>
      <c r="C14097" s="6"/>
      <c r="D14097"/>
      <c r="E14097"/>
      <c r="F14097"/>
      <c r="G14097"/>
      <c r="H14097"/>
      <c r="I14097"/>
      <c r="J14097"/>
      <c r="K14097"/>
      <c r="L14097"/>
      <c r="M14097"/>
    </row>
    <row r="14098" spans="1:13" ht="12.75" x14ac:dyDescent="0.2">
      <c r="A14098"/>
      <c r="B14098" s="6"/>
      <c r="C14098" s="6"/>
      <c r="D14098"/>
      <c r="E14098"/>
      <c r="F14098"/>
      <c r="G14098"/>
      <c r="H14098"/>
      <c r="I14098"/>
      <c r="J14098"/>
      <c r="K14098"/>
      <c r="L14098"/>
      <c r="M14098"/>
    </row>
    <row r="14099" spans="1:13" ht="12.75" x14ac:dyDescent="0.2">
      <c r="A14099"/>
      <c r="B14099" s="6"/>
      <c r="C14099" s="6"/>
      <c r="D14099"/>
      <c r="E14099"/>
      <c r="F14099"/>
      <c r="G14099"/>
      <c r="H14099"/>
      <c r="I14099"/>
      <c r="J14099"/>
      <c r="K14099"/>
      <c r="L14099"/>
      <c r="M14099"/>
    </row>
    <row r="14100" spans="1:13" ht="12.75" x14ac:dyDescent="0.2">
      <c r="A14100"/>
      <c r="B14100" s="6"/>
      <c r="C14100" s="6"/>
      <c r="D14100"/>
      <c r="E14100"/>
      <c r="F14100"/>
      <c r="G14100"/>
      <c r="H14100"/>
      <c r="I14100"/>
      <c r="J14100"/>
      <c r="K14100"/>
      <c r="L14100"/>
      <c r="M14100"/>
    </row>
    <row r="14101" spans="1:13" ht="12.75" x14ac:dyDescent="0.2">
      <c r="A14101"/>
      <c r="B14101" s="6"/>
      <c r="C14101" s="6"/>
      <c r="D14101"/>
      <c r="E14101"/>
      <c r="F14101"/>
      <c r="G14101"/>
      <c r="H14101"/>
      <c r="I14101"/>
      <c r="J14101"/>
      <c r="K14101"/>
      <c r="L14101"/>
      <c r="M14101"/>
    </row>
    <row r="14102" spans="1:13" ht="12.75" x14ac:dyDescent="0.2">
      <c r="A14102"/>
      <c r="B14102" s="6"/>
      <c r="C14102" s="6"/>
      <c r="D14102"/>
      <c r="E14102"/>
      <c r="F14102"/>
      <c r="G14102"/>
      <c r="H14102"/>
      <c r="I14102"/>
      <c r="J14102"/>
      <c r="K14102"/>
      <c r="L14102"/>
      <c r="M14102"/>
    </row>
    <row r="14103" spans="1:13" ht="12.75" x14ac:dyDescent="0.2">
      <c r="A14103"/>
      <c r="B14103" s="6"/>
      <c r="C14103" s="6"/>
      <c r="D14103"/>
      <c r="E14103"/>
      <c r="F14103"/>
      <c r="G14103"/>
      <c r="H14103"/>
      <c r="I14103"/>
      <c r="J14103"/>
      <c r="K14103"/>
      <c r="L14103"/>
      <c r="M14103"/>
    </row>
    <row r="14104" spans="1:13" ht="12.75" x14ac:dyDescent="0.2">
      <c r="A14104"/>
      <c r="B14104" s="6"/>
      <c r="C14104" s="6"/>
      <c r="D14104"/>
      <c r="E14104"/>
      <c r="F14104"/>
      <c r="G14104"/>
      <c r="H14104"/>
      <c r="I14104"/>
      <c r="J14104"/>
      <c r="K14104"/>
      <c r="L14104"/>
      <c r="M14104"/>
    </row>
    <row r="14105" spans="1:13" ht="12.75" x14ac:dyDescent="0.2">
      <c r="A14105"/>
      <c r="B14105" s="6"/>
      <c r="C14105" s="6"/>
      <c r="D14105"/>
      <c r="E14105"/>
      <c r="F14105"/>
      <c r="G14105"/>
      <c r="H14105"/>
      <c r="I14105"/>
      <c r="J14105"/>
      <c r="K14105"/>
      <c r="L14105"/>
      <c r="M14105"/>
    </row>
    <row r="14106" spans="1:13" ht="12.75" x14ac:dyDescent="0.2">
      <c r="A14106"/>
      <c r="B14106" s="6"/>
      <c r="C14106" s="6"/>
      <c r="D14106"/>
      <c r="E14106"/>
      <c r="F14106"/>
      <c r="G14106"/>
      <c r="H14106"/>
      <c r="I14106"/>
      <c r="J14106"/>
      <c r="K14106"/>
      <c r="L14106"/>
      <c r="M14106"/>
    </row>
    <row r="14107" spans="1:13" ht="12.75" x14ac:dyDescent="0.2">
      <c r="A14107"/>
      <c r="B14107" s="6"/>
      <c r="C14107" s="6"/>
      <c r="D14107"/>
      <c r="E14107"/>
      <c r="F14107"/>
      <c r="G14107"/>
      <c r="H14107"/>
      <c r="I14107"/>
      <c r="J14107"/>
      <c r="K14107"/>
      <c r="L14107"/>
      <c r="M14107"/>
    </row>
    <row r="14108" spans="1:13" ht="12.75" x14ac:dyDescent="0.2">
      <c r="A14108"/>
      <c r="B14108" s="6"/>
      <c r="C14108" s="6"/>
      <c r="D14108"/>
      <c r="E14108"/>
      <c r="F14108"/>
      <c r="G14108"/>
      <c r="H14108"/>
      <c r="I14108"/>
      <c r="J14108"/>
      <c r="K14108"/>
      <c r="L14108"/>
      <c r="M14108"/>
    </row>
    <row r="14109" spans="1:13" ht="12.75" x14ac:dyDescent="0.2">
      <c r="A14109"/>
      <c r="B14109" s="6"/>
      <c r="C14109" s="6"/>
      <c r="D14109"/>
      <c r="E14109"/>
      <c r="F14109"/>
      <c r="G14109"/>
      <c r="H14109"/>
      <c r="I14109"/>
      <c r="J14109"/>
      <c r="K14109"/>
      <c r="L14109"/>
      <c r="M14109"/>
    </row>
    <row r="14110" spans="1:13" ht="12.75" x14ac:dyDescent="0.2">
      <c r="A14110"/>
      <c r="B14110" s="6"/>
      <c r="C14110" s="6"/>
      <c r="D14110"/>
      <c r="E14110"/>
      <c r="F14110"/>
      <c r="G14110"/>
      <c r="H14110"/>
      <c r="I14110"/>
      <c r="J14110"/>
      <c r="K14110"/>
      <c r="L14110"/>
      <c r="M14110"/>
    </row>
    <row r="14111" spans="1:13" ht="12.75" x14ac:dyDescent="0.2">
      <c r="A14111"/>
      <c r="B14111" s="6"/>
      <c r="C14111" s="6"/>
      <c r="D14111"/>
      <c r="E14111"/>
      <c r="F14111"/>
      <c r="G14111"/>
      <c r="H14111"/>
      <c r="I14111"/>
      <c r="J14111"/>
      <c r="K14111"/>
      <c r="L14111"/>
      <c r="M14111"/>
    </row>
    <row r="14112" spans="1:13" ht="12.75" x14ac:dyDescent="0.2">
      <c r="A14112"/>
      <c r="B14112" s="6"/>
      <c r="C14112" s="6"/>
      <c r="D14112"/>
      <c r="E14112"/>
      <c r="F14112"/>
      <c r="G14112"/>
      <c r="H14112"/>
      <c r="I14112"/>
      <c r="J14112"/>
      <c r="K14112"/>
      <c r="L14112"/>
      <c r="M14112"/>
    </row>
    <row r="14113" spans="1:13" ht="12.75" x14ac:dyDescent="0.2">
      <c r="A14113"/>
      <c r="B14113" s="6"/>
      <c r="C14113" s="6"/>
      <c r="D14113"/>
      <c r="E14113"/>
      <c r="F14113"/>
      <c r="G14113"/>
      <c r="H14113"/>
      <c r="I14113"/>
      <c r="J14113"/>
      <c r="K14113"/>
      <c r="L14113"/>
      <c r="M14113"/>
    </row>
    <row r="14114" spans="1:13" ht="12.75" x14ac:dyDescent="0.2">
      <c r="A14114"/>
      <c r="B14114" s="6"/>
      <c r="C14114" s="6"/>
      <c r="D14114"/>
      <c r="E14114"/>
      <c r="F14114"/>
      <c r="G14114"/>
      <c r="H14114"/>
      <c r="I14114"/>
      <c r="J14114"/>
      <c r="K14114"/>
      <c r="L14114"/>
      <c r="M14114"/>
    </row>
    <row r="14115" spans="1:13" ht="12.75" x14ac:dyDescent="0.2">
      <c r="A14115"/>
      <c r="B14115" s="6"/>
      <c r="C14115" s="6"/>
      <c r="D14115"/>
      <c r="E14115"/>
      <c r="F14115"/>
      <c r="G14115"/>
      <c r="H14115"/>
      <c r="I14115"/>
      <c r="J14115"/>
      <c r="K14115"/>
      <c r="L14115"/>
      <c r="M14115"/>
    </row>
    <row r="14116" spans="1:13" ht="12.75" x14ac:dyDescent="0.2">
      <c r="A14116"/>
      <c r="B14116" s="6"/>
      <c r="C14116" s="6"/>
      <c r="D14116"/>
      <c r="E14116"/>
      <c r="F14116"/>
      <c r="G14116"/>
      <c r="H14116"/>
      <c r="I14116"/>
      <c r="J14116"/>
      <c r="K14116"/>
      <c r="L14116"/>
      <c r="M14116"/>
    </row>
    <row r="14117" spans="1:13" ht="12.75" x14ac:dyDescent="0.2">
      <c r="A14117"/>
      <c r="B14117" s="6"/>
      <c r="C14117" s="6"/>
      <c r="D14117"/>
      <c r="E14117"/>
      <c r="F14117"/>
      <c r="G14117"/>
      <c r="H14117"/>
      <c r="I14117"/>
      <c r="J14117"/>
      <c r="K14117"/>
      <c r="L14117"/>
      <c r="M14117"/>
    </row>
    <row r="14118" spans="1:13" ht="12.75" x14ac:dyDescent="0.2">
      <c r="A14118"/>
      <c r="B14118" s="6"/>
      <c r="C14118" s="6"/>
      <c r="D14118"/>
      <c r="E14118"/>
      <c r="F14118"/>
      <c r="G14118"/>
      <c r="H14118"/>
      <c r="I14118"/>
      <c r="J14118"/>
      <c r="K14118"/>
      <c r="L14118"/>
      <c r="M14118"/>
    </row>
    <row r="14119" spans="1:13" ht="12.75" x14ac:dyDescent="0.2">
      <c r="A14119"/>
      <c r="B14119" s="6"/>
      <c r="C14119" s="6"/>
      <c r="D14119"/>
      <c r="E14119"/>
      <c r="F14119"/>
      <c r="G14119"/>
      <c r="H14119"/>
      <c r="I14119"/>
      <c r="J14119"/>
      <c r="K14119"/>
      <c r="L14119"/>
      <c r="M14119"/>
    </row>
    <row r="14120" spans="1:13" ht="12.75" x14ac:dyDescent="0.2">
      <c r="A14120"/>
      <c r="B14120" s="6"/>
      <c r="C14120" s="6"/>
      <c r="D14120"/>
      <c r="E14120"/>
      <c r="F14120"/>
      <c r="G14120"/>
      <c r="H14120"/>
      <c r="I14120"/>
      <c r="J14120"/>
      <c r="K14120"/>
      <c r="L14120"/>
      <c r="M14120"/>
    </row>
    <row r="14121" spans="1:13" ht="12.75" x14ac:dyDescent="0.2">
      <c r="A14121"/>
      <c r="B14121" s="6"/>
      <c r="C14121" s="6"/>
      <c r="D14121"/>
      <c r="E14121"/>
      <c r="F14121"/>
      <c r="G14121"/>
      <c r="H14121"/>
      <c r="I14121"/>
      <c r="J14121"/>
      <c r="K14121"/>
      <c r="L14121"/>
      <c r="M14121"/>
    </row>
    <row r="14122" spans="1:13" ht="12.75" x14ac:dyDescent="0.2">
      <c r="A14122"/>
      <c r="B14122" s="6"/>
      <c r="C14122" s="6"/>
      <c r="D14122"/>
      <c r="E14122"/>
      <c r="F14122"/>
      <c r="G14122"/>
      <c r="H14122"/>
      <c r="I14122"/>
      <c r="J14122"/>
      <c r="K14122"/>
      <c r="L14122"/>
      <c r="M14122"/>
    </row>
    <row r="14123" spans="1:13" ht="12.75" x14ac:dyDescent="0.2">
      <c r="A14123"/>
      <c r="B14123" s="6"/>
      <c r="C14123" s="6"/>
      <c r="D14123"/>
      <c r="E14123"/>
      <c r="F14123"/>
      <c r="G14123"/>
      <c r="H14123"/>
      <c r="I14123"/>
      <c r="J14123"/>
      <c r="K14123"/>
      <c r="L14123"/>
      <c r="M14123"/>
    </row>
    <row r="14124" spans="1:13" ht="12.75" x14ac:dyDescent="0.2">
      <c r="A14124"/>
      <c r="B14124" s="6"/>
      <c r="C14124" s="6"/>
      <c r="D14124"/>
      <c r="E14124"/>
      <c r="F14124"/>
      <c r="G14124"/>
      <c r="H14124"/>
      <c r="I14124"/>
      <c r="J14124"/>
      <c r="K14124"/>
      <c r="L14124"/>
      <c r="M14124"/>
    </row>
    <row r="14125" spans="1:13" ht="12.75" x14ac:dyDescent="0.2">
      <c r="A14125"/>
      <c r="B14125" s="6"/>
      <c r="C14125" s="6"/>
      <c r="D14125"/>
      <c r="E14125"/>
      <c r="F14125"/>
      <c r="G14125"/>
      <c r="H14125"/>
      <c r="I14125"/>
      <c r="J14125"/>
      <c r="K14125"/>
      <c r="L14125"/>
      <c r="M14125"/>
    </row>
    <row r="14126" spans="1:13" ht="12.75" x14ac:dyDescent="0.2">
      <c r="A14126"/>
      <c r="B14126" s="6"/>
      <c r="C14126" s="6"/>
      <c r="D14126"/>
      <c r="E14126"/>
      <c r="F14126"/>
      <c r="G14126"/>
      <c r="H14126"/>
      <c r="I14126"/>
      <c r="J14126"/>
      <c r="K14126"/>
      <c r="L14126"/>
      <c r="M14126"/>
    </row>
    <row r="14127" spans="1:13" ht="12.75" x14ac:dyDescent="0.2">
      <c r="A14127"/>
      <c r="B14127" s="6"/>
      <c r="C14127" s="6"/>
      <c r="D14127"/>
      <c r="E14127"/>
      <c r="F14127"/>
      <c r="G14127"/>
      <c r="H14127"/>
      <c r="I14127"/>
      <c r="J14127"/>
      <c r="K14127"/>
      <c r="L14127"/>
      <c r="M14127"/>
    </row>
    <row r="14128" spans="1:13" ht="12.75" x14ac:dyDescent="0.2">
      <c r="A14128"/>
      <c r="B14128" s="6"/>
      <c r="C14128" s="6"/>
      <c r="D14128"/>
      <c r="E14128"/>
      <c r="F14128"/>
      <c r="G14128"/>
      <c r="H14128"/>
      <c r="I14128"/>
      <c r="J14128"/>
      <c r="K14128"/>
      <c r="L14128"/>
      <c r="M14128"/>
    </row>
    <row r="14129" spans="1:13" ht="12.75" x14ac:dyDescent="0.2">
      <c r="A14129"/>
      <c r="B14129" s="6"/>
      <c r="C14129" s="6"/>
      <c r="D14129"/>
      <c r="E14129"/>
      <c r="F14129"/>
      <c r="G14129"/>
      <c r="H14129"/>
      <c r="I14129"/>
      <c r="J14129"/>
      <c r="K14129"/>
      <c r="L14129"/>
      <c r="M14129"/>
    </row>
    <row r="14130" spans="1:13" ht="12.75" x14ac:dyDescent="0.2">
      <c r="A14130"/>
      <c r="B14130" s="6"/>
      <c r="C14130" s="6"/>
      <c r="D14130"/>
      <c r="E14130"/>
      <c r="F14130"/>
      <c r="G14130"/>
      <c r="H14130"/>
      <c r="I14130"/>
      <c r="J14130"/>
      <c r="K14130"/>
      <c r="L14130"/>
      <c r="M14130"/>
    </row>
    <row r="14131" spans="1:13" ht="12.75" x14ac:dyDescent="0.2">
      <c r="A14131"/>
      <c r="B14131" s="6"/>
      <c r="C14131" s="6"/>
      <c r="D14131"/>
      <c r="E14131"/>
      <c r="F14131"/>
      <c r="G14131"/>
      <c r="H14131"/>
      <c r="I14131"/>
      <c r="J14131"/>
      <c r="K14131"/>
      <c r="L14131"/>
      <c r="M14131"/>
    </row>
    <row r="14132" spans="1:13" ht="12.75" x14ac:dyDescent="0.2">
      <c r="A14132"/>
      <c r="B14132" s="6"/>
      <c r="C14132" s="6"/>
      <c r="D14132"/>
      <c r="E14132"/>
      <c r="F14132"/>
      <c r="G14132"/>
      <c r="H14132"/>
      <c r="I14132"/>
      <c r="J14132"/>
      <c r="K14132"/>
      <c r="L14132"/>
      <c r="M14132"/>
    </row>
    <row r="14133" spans="1:13" ht="12.75" x14ac:dyDescent="0.2">
      <c r="A14133"/>
      <c r="B14133" s="6"/>
      <c r="C14133" s="6"/>
      <c r="D14133"/>
      <c r="E14133"/>
      <c r="F14133"/>
      <c r="G14133"/>
      <c r="H14133"/>
      <c r="I14133"/>
      <c r="J14133"/>
      <c r="K14133"/>
      <c r="L14133"/>
      <c r="M14133"/>
    </row>
    <row r="14134" spans="1:13" ht="12.75" x14ac:dyDescent="0.2">
      <c r="A14134"/>
      <c r="B14134" s="6"/>
      <c r="C14134" s="6"/>
      <c r="D14134"/>
      <c r="E14134"/>
      <c r="F14134"/>
      <c r="G14134"/>
      <c r="H14134"/>
      <c r="I14134"/>
      <c r="J14134"/>
      <c r="K14134"/>
      <c r="L14134"/>
      <c r="M14134"/>
    </row>
    <row r="14135" spans="1:13" ht="12.75" x14ac:dyDescent="0.2">
      <c r="A14135"/>
      <c r="B14135" s="6"/>
      <c r="C14135" s="6"/>
      <c r="D14135"/>
      <c r="E14135"/>
      <c r="F14135"/>
      <c r="G14135"/>
      <c r="H14135"/>
      <c r="I14135"/>
      <c r="J14135"/>
      <c r="K14135"/>
      <c r="L14135"/>
      <c r="M14135"/>
    </row>
    <row r="14136" spans="1:13" ht="12.75" x14ac:dyDescent="0.2">
      <c r="A14136"/>
      <c r="B14136" s="6"/>
      <c r="C14136" s="6"/>
      <c r="D14136"/>
      <c r="E14136"/>
      <c r="F14136"/>
      <c r="G14136"/>
      <c r="H14136"/>
      <c r="I14136"/>
      <c r="J14136"/>
      <c r="K14136"/>
      <c r="L14136"/>
      <c r="M14136"/>
    </row>
    <row r="14137" spans="1:13" ht="12.75" x14ac:dyDescent="0.2">
      <c r="A14137"/>
      <c r="B14137" s="6"/>
      <c r="C14137" s="6"/>
      <c r="D14137"/>
      <c r="E14137"/>
      <c r="F14137"/>
      <c r="G14137"/>
      <c r="H14137"/>
      <c r="I14137"/>
      <c r="J14137"/>
      <c r="K14137"/>
      <c r="L14137"/>
      <c r="M14137"/>
    </row>
    <row r="14138" spans="1:13" ht="12.75" x14ac:dyDescent="0.2">
      <c r="A14138"/>
      <c r="B14138" s="6"/>
      <c r="C14138" s="6"/>
      <c r="D14138"/>
      <c r="E14138"/>
      <c r="F14138"/>
      <c r="G14138"/>
      <c r="H14138"/>
      <c r="I14138"/>
      <c r="J14138"/>
      <c r="K14138"/>
      <c r="L14138"/>
      <c r="M14138"/>
    </row>
    <row r="14139" spans="1:13" ht="12.75" x14ac:dyDescent="0.2">
      <c r="A14139"/>
      <c r="B14139" s="6"/>
      <c r="C14139" s="6"/>
      <c r="D14139"/>
      <c r="E14139"/>
      <c r="F14139"/>
      <c r="G14139"/>
      <c r="H14139"/>
      <c r="I14139"/>
      <c r="J14139"/>
      <c r="K14139"/>
      <c r="L14139"/>
      <c r="M14139"/>
    </row>
    <row r="14140" spans="1:13" ht="12.75" x14ac:dyDescent="0.2">
      <c r="A14140"/>
      <c r="B14140" s="6"/>
      <c r="C14140" s="6"/>
      <c r="D14140"/>
      <c r="E14140"/>
      <c r="F14140"/>
      <c r="G14140"/>
      <c r="H14140"/>
      <c r="I14140"/>
      <c r="J14140"/>
      <c r="K14140"/>
      <c r="L14140"/>
      <c r="M14140"/>
    </row>
    <row r="14141" spans="1:13" ht="12.75" x14ac:dyDescent="0.2">
      <c r="A14141"/>
      <c r="B14141" s="6"/>
      <c r="C14141" s="6"/>
      <c r="D14141"/>
      <c r="E14141"/>
      <c r="F14141"/>
      <c r="G14141"/>
      <c r="H14141"/>
      <c r="I14141"/>
      <c r="J14141"/>
      <c r="K14141"/>
      <c r="L14141"/>
      <c r="M14141"/>
    </row>
    <row r="14142" spans="1:13" ht="12.75" x14ac:dyDescent="0.2">
      <c r="A14142"/>
      <c r="B14142" s="6"/>
      <c r="C14142" s="6"/>
      <c r="D14142"/>
      <c r="E14142"/>
      <c r="F14142"/>
      <c r="G14142"/>
      <c r="H14142"/>
      <c r="I14142"/>
      <c r="J14142"/>
      <c r="K14142"/>
      <c r="L14142"/>
      <c r="M14142"/>
    </row>
    <row r="14143" spans="1:13" ht="12.75" x14ac:dyDescent="0.2">
      <c r="A14143"/>
      <c r="B14143" s="6"/>
      <c r="C14143" s="6"/>
      <c r="D14143"/>
      <c r="E14143"/>
      <c r="F14143"/>
      <c r="G14143"/>
      <c r="H14143"/>
      <c r="I14143"/>
      <c r="J14143"/>
      <c r="K14143"/>
      <c r="L14143"/>
      <c r="M14143"/>
    </row>
    <row r="14144" spans="1:13" ht="12.75" x14ac:dyDescent="0.2">
      <c r="A14144"/>
      <c r="B14144" s="6"/>
      <c r="C14144" s="6"/>
      <c r="D14144"/>
      <c r="E14144"/>
      <c r="F14144"/>
      <c r="G14144"/>
      <c r="H14144"/>
      <c r="I14144"/>
      <c r="J14144"/>
      <c r="K14144"/>
      <c r="L14144"/>
      <c r="M14144"/>
    </row>
    <row r="14145" spans="1:13" ht="12.75" x14ac:dyDescent="0.2">
      <c r="A14145"/>
      <c r="B14145" s="6"/>
      <c r="C14145" s="6"/>
      <c r="D14145"/>
      <c r="E14145"/>
      <c r="F14145"/>
      <c r="G14145"/>
      <c r="H14145"/>
      <c r="I14145"/>
      <c r="J14145"/>
      <c r="K14145"/>
      <c r="L14145"/>
      <c r="M14145"/>
    </row>
    <row r="14146" spans="1:13" ht="12.75" x14ac:dyDescent="0.2">
      <c r="A14146"/>
      <c r="B14146" s="6"/>
      <c r="C14146" s="6"/>
      <c r="D14146"/>
      <c r="E14146"/>
      <c r="F14146"/>
      <c r="G14146"/>
      <c r="H14146"/>
      <c r="I14146"/>
      <c r="J14146"/>
      <c r="K14146"/>
      <c r="L14146"/>
      <c r="M14146"/>
    </row>
    <row r="14147" spans="1:13" ht="12.75" x14ac:dyDescent="0.2">
      <c r="A14147"/>
      <c r="B14147" s="6"/>
      <c r="C14147" s="6"/>
      <c r="D14147"/>
      <c r="E14147"/>
      <c r="F14147"/>
      <c r="G14147"/>
      <c r="H14147"/>
      <c r="I14147"/>
      <c r="J14147"/>
      <c r="K14147"/>
      <c r="L14147"/>
      <c r="M14147"/>
    </row>
    <row r="14148" spans="1:13" ht="12.75" x14ac:dyDescent="0.2">
      <c r="A14148"/>
      <c r="B14148" s="6"/>
      <c r="C14148" s="6"/>
      <c r="D14148"/>
      <c r="E14148"/>
      <c r="F14148"/>
      <c r="G14148"/>
      <c r="H14148"/>
      <c r="I14148"/>
      <c r="J14148"/>
      <c r="K14148"/>
      <c r="L14148"/>
      <c r="M14148"/>
    </row>
    <row r="14149" spans="1:13" ht="12.75" x14ac:dyDescent="0.2">
      <c r="A14149"/>
      <c r="B14149" s="6"/>
      <c r="C14149" s="6"/>
      <c r="D14149"/>
      <c r="E14149"/>
      <c r="F14149"/>
      <c r="G14149"/>
      <c r="H14149"/>
      <c r="I14149"/>
      <c r="J14149"/>
      <c r="K14149"/>
      <c r="L14149"/>
      <c r="M14149"/>
    </row>
    <row r="14150" spans="1:13" ht="12.75" x14ac:dyDescent="0.2">
      <c r="A14150"/>
      <c r="B14150" s="6"/>
      <c r="C14150" s="6"/>
      <c r="D14150"/>
      <c r="E14150"/>
      <c r="F14150"/>
      <c r="G14150"/>
      <c r="H14150"/>
      <c r="I14150"/>
      <c r="J14150"/>
      <c r="K14150"/>
      <c r="L14150"/>
      <c r="M14150"/>
    </row>
    <row r="14151" spans="1:13" ht="12.75" x14ac:dyDescent="0.2">
      <c r="A14151"/>
      <c r="B14151" s="6"/>
      <c r="C14151" s="6"/>
      <c r="D14151"/>
      <c r="E14151"/>
      <c r="F14151"/>
      <c r="G14151"/>
      <c r="H14151"/>
      <c r="I14151"/>
      <c r="J14151"/>
      <c r="K14151"/>
      <c r="L14151"/>
      <c r="M14151"/>
    </row>
    <row r="14152" spans="1:13" ht="12.75" x14ac:dyDescent="0.2">
      <c r="A14152"/>
      <c r="B14152" s="6"/>
      <c r="C14152" s="6"/>
      <c r="D14152"/>
      <c r="E14152"/>
      <c r="F14152"/>
      <c r="G14152"/>
      <c r="H14152"/>
      <c r="I14152"/>
      <c r="J14152"/>
      <c r="K14152"/>
      <c r="L14152"/>
      <c r="M14152"/>
    </row>
    <row r="14153" spans="1:13" ht="12.75" x14ac:dyDescent="0.2">
      <c r="A14153"/>
      <c r="B14153" s="6"/>
      <c r="C14153" s="6"/>
      <c r="D14153"/>
      <c r="E14153"/>
      <c r="F14153"/>
      <c r="G14153"/>
      <c r="H14153"/>
      <c r="I14153"/>
      <c r="J14153"/>
      <c r="K14153"/>
      <c r="L14153"/>
      <c r="M14153"/>
    </row>
    <row r="14154" spans="1:13" ht="12.75" x14ac:dyDescent="0.2">
      <c r="A14154"/>
      <c r="B14154" s="6"/>
      <c r="C14154" s="6"/>
      <c r="D14154"/>
      <c r="E14154"/>
      <c r="F14154"/>
      <c r="G14154"/>
      <c r="H14154"/>
      <c r="I14154"/>
      <c r="J14154"/>
      <c r="K14154"/>
      <c r="L14154"/>
      <c r="M14154"/>
    </row>
    <row r="14155" spans="1:13" ht="12.75" x14ac:dyDescent="0.2">
      <c r="A14155"/>
      <c r="B14155" s="6"/>
      <c r="C14155" s="6"/>
      <c r="D14155"/>
      <c r="E14155"/>
      <c r="F14155"/>
      <c r="G14155"/>
      <c r="H14155"/>
      <c r="I14155"/>
      <c r="J14155"/>
      <c r="K14155"/>
      <c r="L14155"/>
      <c r="M14155"/>
    </row>
    <row r="14156" spans="1:13" ht="12.75" x14ac:dyDescent="0.2">
      <c r="A14156"/>
      <c r="B14156" s="6"/>
      <c r="C14156" s="6"/>
      <c r="D14156"/>
      <c r="E14156"/>
      <c r="F14156"/>
      <c r="G14156"/>
      <c r="H14156"/>
      <c r="I14156"/>
      <c r="J14156"/>
      <c r="K14156"/>
      <c r="L14156"/>
      <c r="M14156"/>
    </row>
    <row r="14157" spans="1:13" ht="12.75" x14ac:dyDescent="0.2">
      <c r="A14157"/>
      <c r="B14157" s="6"/>
      <c r="C14157" s="6"/>
      <c r="D14157"/>
      <c r="E14157"/>
      <c r="F14157"/>
      <c r="G14157"/>
      <c r="H14157"/>
      <c r="I14157"/>
      <c r="J14157"/>
      <c r="K14157"/>
      <c r="L14157"/>
      <c r="M14157"/>
    </row>
    <row r="14158" spans="1:13" ht="12.75" x14ac:dyDescent="0.2">
      <c r="A14158"/>
      <c r="B14158" s="6"/>
      <c r="C14158" s="6"/>
      <c r="D14158"/>
      <c r="E14158"/>
      <c r="F14158"/>
      <c r="G14158"/>
      <c r="H14158"/>
      <c r="I14158"/>
      <c r="J14158"/>
      <c r="K14158"/>
      <c r="L14158"/>
      <c r="M14158"/>
    </row>
    <row r="14159" spans="1:13" ht="12.75" x14ac:dyDescent="0.2">
      <c r="A14159"/>
      <c r="B14159" s="6"/>
      <c r="C14159" s="6"/>
      <c r="D14159"/>
      <c r="E14159"/>
      <c r="F14159"/>
      <c r="G14159"/>
      <c r="H14159"/>
      <c r="I14159"/>
      <c r="J14159"/>
      <c r="K14159"/>
      <c r="L14159"/>
      <c r="M14159"/>
    </row>
    <row r="14160" spans="1:13" ht="12.75" x14ac:dyDescent="0.2">
      <c r="A14160"/>
      <c r="B14160" s="6"/>
      <c r="C14160" s="6"/>
      <c r="D14160"/>
      <c r="E14160"/>
      <c r="F14160"/>
      <c r="G14160"/>
      <c r="H14160"/>
      <c r="I14160"/>
      <c r="J14160"/>
      <c r="K14160"/>
      <c r="L14160"/>
      <c r="M14160"/>
    </row>
    <row r="14161" spans="1:13" ht="12.75" x14ac:dyDescent="0.2">
      <c r="A14161"/>
      <c r="B14161" s="6"/>
      <c r="C14161" s="6"/>
      <c r="D14161"/>
      <c r="E14161"/>
      <c r="F14161"/>
      <c r="G14161"/>
      <c r="H14161"/>
      <c r="I14161"/>
      <c r="J14161"/>
      <c r="K14161"/>
      <c r="L14161"/>
      <c r="M14161"/>
    </row>
    <row r="14162" spans="1:13" ht="12.75" x14ac:dyDescent="0.2">
      <c r="A14162"/>
      <c r="B14162" s="6"/>
      <c r="C14162" s="6"/>
      <c r="D14162"/>
      <c r="E14162"/>
      <c r="F14162"/>
      <c r="G14162"/>
      <c r="H14162"/>
      <c r="I14162"/>
      <c r="J14162"/>
      <c r="K14162"/>
      <c r="L14162"/>
      <c r="M14162"/>
    </row>
    <row r="14163" spans="1:13" ht="12.75" x14ac:dyDescent="0.2">
      <c r="A14163"/>
      <c r="B14163" s="6"/>
      <c r="C14163" s="6"/>
      <c r="D14163"/>
      <c r="E14163"/>
      <c r="F14163"/>
      <c r="G14163"/>
      <c r="H14163"/>
      <c r="I14163"/>
      <c r="J14163"/>
      <c r="K14163"/>
      <c r="L14163"/>
      <c r="M14163"/>
    </row>
    <row r="14164" spans="1:13" ht="12.75" x14ac:dyDescent="0.2">
      <c r="A14164"/>
      <c r="B14164" s="6"/>
      <c r="C14164" s="6"/>
      <c r="D14164"/>
      <c r="E14164"/>
      <c r="F14164"/>
      <c r="G14164"/>
      <c r="H14164"/>
      <c r="I14164"/>
      <c r="J14164"/>
      <c r="K14164"/>
      <c r="L14164"/>
      <c r="M14164"/>
    </row>
    <row r="14165" spans="1:13" ht="12.75" x14ac:dyDescent="0.2">
      <c r="A14165"/>
      <c r="B14165" s="6"/>
      <c r="C14165" s="6"/>
      <c r="D14165"/>
      <c r="E14165"/>
      <c r="F14165"/>
      <c r="G14165"/>
      <c r="H14165"/>
      <c r="I14165"/>
      <c r="J14165"/>
      <c r="K14165"/>
      <c r="L14165"/>
      <c r="M14165"/>
    </row>
    <row r="14166" spans="1:13" ht="12.75" x14ac:dyDescent="0.2">
      <c r="A14166"/>
      <c r="B14166" s="6"/>
      <c r="C14166" s="6"/>
      <c r="D14166"/>
      <c r="E14166"/>
      <c r="F14166"/>
      <c r="G14166"/>
      <c r="H14166"/>
      <c r="I14166"/>
      <c r="J14166"/>
      <c r="K14166"/>
      <c r="L14166"/>
      <c r="M14166"/>
    </row>
    <row r="14167" spans="1:13" ht="12.75" x14ac:dyDescent="0.2">
      <c r="A14167"/>
      <c r="B14167" s="6"/>
      <c r="C14167" s="6"/>
      <c r="D14167"/>
      <c r="E14167"/>
      <c r="F14167"/>
      <c r="G14167"/>
      <c r="H14167"/>
      <c r="I14167"/>
      <c r="J14167"/>
      <c r="K14167"/>
      <c r="L14167"/>
      <c r="M14167"/>
    </row>
    <row r="14168" spans="1:13" ht="12.75" x14ac:dyDescent="0.2">
      <c r="A14168"/>
      <c r="B14168" s="6"/>
      <c r="C14168" s="6"/>
      <c r="D14168"/>
      <c r="E14168"/>
      <c r="F14168"/>
      <c r="G14168"/>
      <c r="H14168"/>
      <c r="I14168"/>
      <c r="J14168"/>
      <c r="K14168"/>
      <c r="L14168"/>
      <c r="M14168"/>
    </row>
    <row r="14169" spans="1:13" ht="12.75" x14ac:dyDescent="0.2">
      <c r="A14169"/>
      <c r="B14169" s="6"/>
      <c r="C14169" s="6"/>
      <c r="D14169"/>
      <c r="E14169"/>
      <c r="F14169"/>
      <c r="G14169"/>
      <c r="H14169"/>
      <c r="I14169"/>
      <c r="J14169"/>
      <c r="K14169"/>
      <c r="L14169"/>
      <c r="M14169"/>
    </row>
    <row r="14170" spans="1:13" ht="12.75" x14ac:dyDescent="0.2">
      <c r="A14170"/>
      <c r="B14170" s="6"/>
      <c r="C14170" s="6"/>
      <c r="D14170"/>
      <c r="E14170"/>
      <c r="F14170"/>
      <c r="G14170"/>
      <c r="H14170"/>
      <c r="I14170"/>
      <c r="J14170"/>
      <c r="K14170"/>
      <c r="L14170"/>
      <c r="M14170"/>
    </row>
    <row r="14171" spans="1:13" ht="12.75" x14ac:dyDescent="0.2">
      <c r="A14171"/>
      <c r="B14171" s="6"/>
      <c r="C14171" s="6"/>
      <c r="D14171"/>
      <c r="E14171"/>
      <c r="F14171"/>
      <c r="G14171"/>
      <c r="H14171"/>
      <c r="I14171"/>
      <c r="J14171"/>
      <c r="K14171"/>
      <c r="L14171"/>
      <c r="M14171"/>
    </row>
    <row r="14172" spans="1:13" ht="12.75" x14ac:dyDescent="0.2">
      <c r="A14172"/>
      <c r="B14172" s="6"/>
      <c r="C14172" s="6"/>
      <c r="D14172"/>
      <c r="E14172"/>
      <c r="F14172"/>
      <c r="G14172"/>
      <c r="H14172"/>
      <c r="I14172"/>
      <c r="J14172"/>
      <c r="K14172"/>
      <c r="L14172"/>
      <c r="M14172"/>
    </row>
    <row r="14173" spans="1:13" ht="12.75" x14ac:dyDescent="0.2">
      <c r="A14173"/>
      <c r="B14173" s="6"/>
      <c r="C14173" s="6"/>
      <c r="D14173"/>
      <c r="E14173"/>
      <c r="F14173"/>
      <c r="G14173"/>
      <c r="H14173"/>
      <c r="I14173"/>
      <c r="J14173"/>
      <c r="K14173"/>
      <c r="L14173"/>
      <c r="M14173"/>
    </row>
    <row r="14174" spans="1:13" ht="12.75" x14ac:dyDescent="0.2">
      <c r="A14174"/>
      <c r="B14174" s="6"/>
      <c r="C14174" s="6"/>
      <c r="D14174"/>
      <c r="E14174"/>
      <c r="F14174"/>
      <c r="G14174"/>
      <c r="H14174"/>
      <c r="I14174"/>
      <c r="J14174"/>
      <c r="K14174"/>
      <c r="L14174"/>
      <c r="M14174"/>
    </row>
    <row r="14175" spans="1:13" ht="12.75" x14ac:dyDescent="0.2">
      <c r="A14175"/>
      <c r="B14175" s="6"/>
      <c r="C14175" s="6"/>
      <c r="D14175"/>
      <c r="E14175"/>
      <c r="F14175"/>
      <c r="G14175"/>
      <c r="H14175"/>
      <c r="I14175"/>
      <c r="J14175"/>
      <c r="K14175"/>
      <c r="L14175"/>
      <c r="M14175"/>
    </row>
    <row r="14176" spans="1:13" ht="12.75" x14ac:dyDescent="0.2">
      <c r="A14176"/>
      <c r="B14176" s="6"/>
      <c r="C14176" s="6"/>
      <c r="D14176"/>
      <c r="E14176"/>
      <c r="F14176"/>
      <c r="G14176"/>
      <c r="H14176"/>
      <c r="I14176"/>
      <c r="J14176"/>
      <c r="K14176"/>
      <c r="L14176"/>
      <c r="M14176"/>
    </row>
    <row r="14177" spans="1:13" ht="12.75" x14ac:dyDescent="0.2">
      <c r="A14177"/>
      <c r="B14177" s="6"/>
      <c r="C14177" s="6"/>
      <c r="D14177"/>
      <c r="E14177"/>
      <c r="F14177"/>
      <c r="G14177"/>
      <c r="H14177"/>
      <c r="I14177"/>
      <c r="J14177"/>
      <c r="K14177"/>
      <c r="L14177"/>
      <c r="M14177"/>
    </row>
    <row r="14178" spans="1:13" ht="12.75" x14ac:dyDescent="0.2">
      <c r="A14178"/>
      <c r="B14178" s="6"/>
      <c r="C14178" s="6"/>
      <c r="D14178"/>
      <c r="E14178"/>
      <c r="F14178"/>
      <c r="G14178"/>
      <c r="H14178"/>
      <c r="I14178"/>
      <c r="J14178"/>
      <c r="K14178"/>
      <c r="L14178"/>
      <c r="M14178"/>
    </row>
    <row r="14179" spans="1:13" ht="12.75" x14ac:dyDescent="0.2">
      <c r="A14179"/>
      <c r="B14179" s="6"/>
      <c r="C14179" s="6"/>
      <c r="D14179"/>
      <c r="E14179"/>
      <c r="F14179"/>
      <c r="G14179"/>
      <c r="H14179"/>
      <c r="I14179"/>
      <c r="J14179"/>
      <c r="K14179"/>
      <c r="L14179"/>
      <c r="M14179"/>
    </row>
    <row r="14180" spans="1:13" ht="12.75" x14ac:dyDescent="0.2">
      <c r="A14180"/>
      <c r="B14180" s="6"/>
      <c r="C14180" s="6"/>
      <c r="D14180"/>
      <c r="E14180"/>
      <c r="F14180"/>
      <c r="G14180"/>
      <c r="H14180"/>
      <c r="I14180"/>
      <c r="J14180"/>
      <c r="K14180"/>
      <c r="L14180"/>
      <c r="M14180"/>
    </row>
    <row r="14181" spans="1:13" ht="12.75" x14ac:dyDescent="0.2">
      <c r="A14181"/>
      <c r="B14181" s="6"/>
      <c r="C14181" s="6"/>
      <c r="D14181"/>
      <c r="E14181"/>
      <c r="F14181"/>
      <c r="G14181"/>
      <c r="H14181"/>
      <c r="I14181"/>
      <c r="J14181"/>
      <c r="K14181"/>
      <c r="L14181"/>
      <c r="M14181"/>
    </row>
    <row r="14182" spans="1:13" ht="12.75" x14ac:dyDescent="0.2">
      <c r="A14182"/>
      <c r="B14182" s="6"/>
      <c r="C14182" s="6"/>
      <c r="D14182"/>
      <c r="E14182"/>
      <c r="F14182"/>
      <c r="G14182"/>
      <c r="H14182"/>
      <c r="I14182"/>
      <c r="J14182"/>
      <c r="K14182"/>
      <c r="L14182"/>
      <c r="M14182"/>
    </row>
    <row r="14183" spans="1:13" ht="12.75" x14ac:dyDescent="0.2">
      <c r="A14183"/>
      <c r="B14183" s="6"/>
      <c r="C14183" s="6"/>
      <c r="D14183"/>
      <c r="E14183"/>
      <c r="F14183"/>
      <c r="G14183"/>
      <c r="H14183"/>
      <c r="I14183"/>
      <c r="J14183"/>
      <c r="K14183"/>
      <c r="L14183"/>
      <c r="M14183"/>
    </row>
    <row r="14184" spans="1:13" ht="12.75" x14ac:dyDescent="0.2">
      <c r="A14184"/>
      <c r="B14184" s="6"/>
      <c r="C14184" s="6"/>
      <c r="D14184"/>
      <c r="E14184"/>
      <c r="F14184"/>
      <c r="G14184"/>
      <c r="H14184"/>
      <c r="I14184"/>
      <c r="J14184"/>
      <c r="K14184"/>
      <c r="L14184"/>
      <c r="M14184"/>
    </row>
    <row r="14185" spans="1:13" ht="12.75" x14ac:dyDescent="0.2">
      <c r="A14185"/>
      <c r="B14185" s="6"/>
      <c r="C14185" s="6"/>
      <c r="D14185"/>
      <c r="E14185"/>
      <c r="F14185"/>
      <c r="G14185"/>
      <c r="H14185"/>
      <c r="I14185"/>
      <c r="J14185"/>
      <c r="K14185"/>
      <c r="L14185"/>
      <c r="M14185"/>
    </row>
    <row r="14186" spans="1:13" ht="12.75" x14ac:dyDescent="0.2">
      <c r="A14186"/>
      <c r="B14186" s="6"/>
      <c r="C14186" s="6"/>
      <c r="D14186"/>
      <c r="E14186"/>
      <c r="F14186"/>
      <c r="G14186"/>
      <c r="H14186"/>
      <c r="I14186"/>
      <c r="J14186"/>
      <c r="K14186"/>
      <c r="L14186"/>
      <c r="M14186"/>
    </row>
    <row r="14187" spans="1:13" ht="12.75" x14ac:dyDescent="0.2">
      <c r="A14187"/>
      <c r="B14187" s="6"/>
      <c r="C14187" s="6"/>
      <c r="D14187"/>
      <c r="E14187"/>
      <c r="F14187"/>
      <c r="G14187"/>
      <c r="H14187"/>
      <c r="I14187"/>
      <c r="J14187"/>
      <c r="K14187"/>
      <c r="L14187"/>
      <c r="M14187"/>
    </row>
    <row r="14188" spans="1:13" ht="12.75" x14ac:dyDescent="0.2">
      <c r="A14188"/>
      <c r="B14188" s="6"/>
      <c r="C14188" s="6"/>
      <c r="D14188"/>
      <c r="E14188"/>
      <c r="F14188"/>
      <c r="G14188"/>
      <c r="H14188"/>
      <c r="I14188"/>
      <c r="J14188"/>
      <c r="K14188"/>
      <c r="L14188"/>
      <c r="M14188"/>
    </row>
    <row r="14189" spans="1:13" ht="12.75" x14ac:dyDescent="0.2">
      <c r="A14189"/>
      <c r="B14189" s="6"/>
      <c r="C14189" s="6"/>
      <c r="D14189"/>
      <c r="E14189"/>
      <c r="F14189"/>
      <c r="G14189"/>
      <c r="H14189"/>
      <c r="I14189"/>
      <c r="J14189"/>
      <c r="K14189"/>
      <c r="L14189"/>
      <c r="M14189"/>
    </row>
    <row r="14190" spans="1:13" ht="12.75" x14ac:dyDescent="0.2">
      <c r="A14190"/>
      <c r="B14190" s="6"/>
      <c r="C14190" s="6"/>
      <c r="D14190"/>
      <c r="E14190"/>
      <c r="F14190"/>
      <c r="G14190"/>
      <c r="H14190"/>
      <c r="I14190"/>
      <c r="J14190"/>
      <c r="K14190"/>
      <c r="L14190"/>
      <c r="M14190"/>
    </row>
    <row r="14191" spans="1:13" ht="12.75" x14ac:dyDescent="0.2">
      <c r="A14191"/>
      <c r="B14191" s="6"/>
      <c r="C14191" s="6"/>
      <c r="D14191"/>
      <c r="E14191"/>
      <c r="F14191"/>
      <c r="G14191"/>
      <c r="H14191"/>
      <c r="I14191"/>
      <c r="J14191"/>
      <c r="K14191"/>
      <c r="L14191"/>
      <c r="M14191"/>
    </row>
    <row r="14192" spans="1:13" ht="12.75" x14ac:dyDescent="0.2">
      <c r="A14192"/>
      <c r="B14192" s="6"/>
      <c r="C14192" s="6"/>
      <c r="D14192"/>
      <c r="E14192"/>
      <c r="F14192"/>
      <c r="G14192"/>
      <c r="H14192"/>
      <c r="I14192"/>
      <c r="J14192"/>
      <c r="K14192"/>
      <c r="L14192"/>
      <c r="M14192"/>
    </row>
    <row r="14193" spans="1:13" ht="12.75" x14ac:dyDescent="0.2">
      <c r="A14193"/>
      <c r="B14193" s="6"/>
      <c r="C14193" s="6"/>
      <c r="D14193"/>
      <c r="E14193"/>
      <c r="F14193"/>
      <c r="G14193"/>
      <c r="H14193"/>
      <c r="I14193"/>
      <c r="J14193"/>
      <c r="K14193"/>
      <c r="L14193"/>
      <c r="M14193"/>
    </row>
    <row r="14194" spans="1:13" ht="12.75" x14ac:dyDescent="0.2">
      <c r="A14194"/>
      <c r="B14194" s="6"/>
      <c r="C14194" s="6"/>
      <c r="D14194"/>
      <c r="E14194"/>
      <c r="F14194"/>
      <c r="G14194"/>
      <c r="H14194"/>
      <c r="I14194"/>
      <c r="J14194"/>
      <c r="K14194"/>
      <c r="L14194"/>
      <c r="M14194"/>
    </row>
    <row r="14195" spans="1:13" ht="12.75" x14ac:dyDescent="0.2">
      <c r="A14195"/>
      <c r="B14195" s="6"/>
      <c r="C14195" s="6"/>
      <c r="D14195"/>
      <c r="E14195"/>
      <c r="F14195"/>
      <c r="G14195"/>
      <c r="H14195"/>
      <c r="I14195"/>
      <c r="J14195"/>
      <c r="K14195"/>
      <c r="L14195"/>
      <c r="M14195"/>
    </row>
    <row r="14196" spans="1:13" ht="12.75" x14ac:dyDescent="0.2">
      <c r="A14196"/>
      <c r="B14196" s="6"/>
      <c r="C14196" s="6"/>
      <c r="D14196"/>
      <c r="E14196"/>
      <c r="F14196"/>
      <c r="G14196"/>
      <c r="H14196"/>
      <c r="I14196"/>
      <c r="J14196"/>
      <c r="K14196"/>
      <c r="L14196"/>
      <c r="M14196"/>
    </row>
    <row r="14197" spans="1:13" ht="12.75" x14ac:dyDescent="0.2">
      <c r="A14197"/>
      <c r="B14197" s="6"/>
      <c r="C14197" s="6"/>
      <c r="D14197"/>
      <c r="E14197"/>
      <c r="F14197"/>
      <c r="G14197"/>
      <c r="H14197"/>
      <c r="I14197"/>
      <c r="J14197"/>
      <c r="K14197"/>
      <c r="L14197"/>
      <c r="M14197"/>
    </row>
    <row r="14198" spans="1:13" ht="12.75" x14ac:dyDescent="0.2">
      <c r="A14198"/>
      <c r="B14198" s="6"/>
      <c r="C14198" s="6"/>
      <c r="D14198"/>
      <c r="E14198"/>
      <c r="F14198"/>
      <c r="G14198"/>
      <c r="H14198"/>
      <c r="I14198"/>
      <c r="J14198"/>
      <c r="K14198"/>
      <c r="L14198"/>
      <c r="M14198"/>
    </row>
    <row r="14199" spans="1:13" ht="12.75" x14ac:dyDescent="0.2">
      <c r="A14199"/>
      <c r="B14199" s="6"/>
      <c r="C14199" s="6"/>
      <c r="D14199"/>
      <c r="E14199"/>
      <c r="F14199"/>
      <c r="G14199"/>
      <c r="H14199"/>
      <c r="I14199"/>
      <c r="J14199"/>
      <c r="K14199"/>
      <c r="L14199"/>
      <c r="M14199"/>
    </row>
    <row r="14200" spans="1:13" ht="12.75" x14ac:dyDescent="0.2">
      <c r="A14200"/>
      <c r="B14200" s="6"/>
      <c r="C14200" s="6"/>
      <c r="D14200"/>
      <c r="E14200"/>
      <c r="F14200"/>
      <c r="G14200"/>
      <c r="H14200"/>
      <c r="I14200"/>
      <c r="J14200"/>
      <c r="K14200"/>
      <c r="L14200"/>
      <c r="M14200"/>
    </row>
    <row r="14201" spans="1:13" ht="12.75" x14ac:dyDescent="0.2">
      <c r="A14201"/>
      <c r="B14201" s="6"/>
      <c r="C14201" s="6"/>
      <c r="D14201"/>
      <c r="E14201"/>
      <c r="F14201"/>
      <c r="G14201"/>
      <c r="H14201"/>
      <c r="I14201"/>
      <c r="J14201"/>
      <c r="K14201"/>
      <c r="L14201"/>
      <c r="M14201"/>
    </row>
    <row r="14202" spans="1:13" ht="12.75" x14ac:dyDescent="0.2">
      <c r="A14202"/>
      <c r="B14202" s="6"/>
      <c r="C14202" s="6"/>
      <c r="D14202"/>
      <c r="E14202"/>
      <c r="F14202"/>
      <c r="G14202"/>
      <c r="H14202"/>
      <c r="I14202"/>
      <c r="J14202"/>
      <c r="K14202"/>
      <c r="L14202"/>
      <c r="M14202"/>
    </row>
    <row r="14203" spans="1:13" ht="12.75" x14ac:dyDescent="0.2">
      <c r="A14203"/>
      <c r="B14203" s="6"/>
      <c r="C14203" s="6"/>
      <c r="D14203"/>
      <c r="E14203"/>
      <c r="F14203"/>
      <c r="G14203"/>
      <c r="H14203"/>
      <c r="I14203"/>
      <c r="J14203"/>
      <c r="K14203"/>
      <c r="L14203"/>
      <c r="M14203"/>
    </row>
    <row r="14204" spans="1:13" ht="12.75" x14ac:dyDescent="0.2">
      <c r="A14204"/>
      <c r="B14204" s="6"/>
      <c r="C14204" s="6"/>
      <c r="D14204"/>
      <c r="E14204"/>
      <c r="F14204"/>
      <c r="G14204"/>
      <c r="H14204"/>
      <c r="I14204"/>
      <c r="J14204"/>
      <c r="K14204"/>
      <c r="L14204"/>
      <c r="M14204"/>
    </row>
    <row r="14205" spans="1:13" ht="12.75" x14ac:dyDescent="0.2">
      <c r="A14205"/>
      <c r="B14205" s="6"/>
      <c r="C14205" s="6"/>
      <c r="D14205"/>
      <c r="E14205"/>
      <c r="F14205"/>
      <c r="G14205"/>
      <c r="H14205"/>
      <c r="I14205"/>
      <c r="J14205"/>
      <c r="K14205"/>
      <c r="L14205"/>
      <c r="M14205"/>
    </row>
    <row r="14206" spans="1:13" ht="12.75" x14ac:dyDescent="0.2">
      <c r="A14206"/>
      <c r="B14206" s="6"/>
      <c r="C14206" s="6"/>
      <c r="D14206"/>
      <c r="E14206"/>
      <c r="F14206"/>
      <c r="G14206"/>
      <c r="H14206"/>
      <c r="I14206"/>
      <c r="J14206"/>
      <c r="K14206"/>
      <c r="L14206"/>
      <c r="M14206"/>
    </row>
    <row r="14207" spans="1:13" ht="12.75" x14ac:dyDescent="0.2">
      <c r="A14207"/>
      <c r="B14207" s="6"/>
      <c r="C14207" s="6"/>
      <c r="D14207"/>
      <c r="E14207"/>
      <c r="F14207"/>
      <c r="G14207"/>
      <c r="H14207"/>
      <c r="I14207"/>
      <c r="J14207"/>
      <c r="K14207"/>
      <c r="L14207"/>
      <c r="M14207"/>
    </row>
    <row r="14208" spans="1:13" ht="12.75" x14ac:dyDescent="0.2">
      <c r="A14208"/>
      <c r="B14208" s="6"/>
      <c r="C14208" s="6"/>
      <c r="D14208"/>
      <c r="E14208"/>
      <c r="F14208"/>
      <c r="G14208"/>
      <c r="H14208"/>
      <c r="I14208"/>
      <c r="J14208"/>
      <c r="K14208"/>
      <c r="L14208"/>
      <c r="M14208"/>
    </row>
    <row r="14209" spans="1:13" ht="12.75" x14ac:dyDescent="0.2">
      <c r="A14209"/>
      <c r="B14209" s="6"/>
      <c r="C14209" s="6"/>
      <c r="D14209"/>
      <c r="E14209"/>
      <c r="F14209"/>
      <c r="G14209"/>
      <c r="H14209"/>
      <c r="I14209"/>
      <c r="J14209"/>
      <c r="K14209"/>
      <c r="L14209"/>
      <c r="M14209"/>
    </row>
    <row r="14210" spans="1:13" ht="12.75" x14ac:dyDescent="0.2">
      <c r="A14210"/>
      <c r="B14210" s="6"/>
      <c r="C14210" s="6"/>
      <c r="D14210"/>
      <c r="E14210"/>
      <c r="F14210"/>
      <c r="G14210"/>
      <c r="H14210"/>
      <c r="I14210"/>
      <c r="J14210"/>
      <c r="K14210"/>
      <c r="L14210"/>
      <c r="M14210"/>
    </row>
    <row r="14211" spans="1:13" ht="12.75" x14ac:dyDescent="0.2">
      <c r="A14211"/>
      <c r="B14211" s="6"/>
      <c r="C14211" s="6"/>
      <c r="D14211"/>
      <c r="E14211"/>
      <c r="F14211"/>
      <c r="G14211"/>
      <c r="H14211"/>
      <c r="I14211"/>
      <c r="J14211"/>
      <c r="K14211"/>
      <c r="L14211"/>
      <c r="M14211"/>
    </row>
    <row r="14212" spans="1:13" ht="12.75" x14ac:dyDescent="0.2">
      <c r="A14212"/>
      <c r="B14212" s="6"/>
      <c r="C14212" s="6"/>
      <c r="D14212"/>
      <c r="E14212"/>
      <c r="F14212"/>
      <c r="G14212"/>
      <c r="H14212"/>
      <c r="I14212"/>
      <c r="J14212"/>
      <c r="K14212"/>
      <c r="L14212"/>
      <c r="M14212"/>
    </row>
    <row r="14213" spans="1:13" ht="12.75" x14ac:dyDescent="0.2">
      <c r="A14213"/>
      <c r="B14213" s="6"/>
      <c r="C14213" s="6"/>
      <c r="D14213"/>
      <c r="E14213"/>
      <c r="F14213"/>
      <c r="G14213"/>
      <c r="H14213"/>
      <c r="I14213"/>
      <c r="J14213"/>
      <c r="K14213"/>
      <c r="L14213"/>
      <c r="M14213"/>
    </row>
    <row r="14214" spans="1:13" ht="12.75" x14ac:dyDescent="0.2">
      <c r="A14214"/>
      <c r="B14214" s="6"/>
      <c r="C14214" s="6"/>
      <c r="D14214"/>
      <c r="E14214"/>
      <c r="F14214"/>
      <c r="G14214"/>
      <c r="H14214"/>
      <c r="I14214"/>
      <c r="J14214"/>
      <c r="K14214"/>
      <c r="L14214"/>
      <c r="M14214"/>
    </row>
    <row r="14215" spans="1:13" ht="12.75" x14ac:dyDescent="0.2">
      <c r="A14215"/>
      <c r="B14215" s="6"/>
      <c r="C14215" s="6"/>
      <c r="D14215"/>
      <c r="E14215"/>
      <c r="F14215"/>
      <c r="G14215"/>
      <c r="H14215"/>
      <c r="I14215"/>
      <c r="J14215"/>
      <c r="K14215"/>
      <c r="L14215"/>
      <c r="M14215"/>
    </row>
    <row r="14216" spans="1:13" ht="12.75" x14ac:dyDescent="0.2">
      <c r="A14216"/>
      <c r="B14216" s="6"/>
      <c r="C14216" s="6"/>
      <c r="D14216"/>
      <c r="E14216"/>
      <c r="F14216"/>
      <c r="G14216"/>
      <c r="H14216"/>
      <c r="I14216"/>
      <c r="J14216"/>
      <c r="K14216"/>
      <c r="L14216"/>
      <c r="M14216"/>
    </row>
    <row r="14217" spans="1:13" ht="12.75" x14ac:dyDescent="0.2">
      <c r="A14217"/>
      <c r="B14217" s="6"/>
      <c r="C14217" s="6"/>
      <c r="D14217"/>
      <c r="E14217"/>
      <c r="F14217"/>
      <c r="G14217"/>
      <c r="H14217"/>
      <c r="I14217"/>
      <c r="J14217"/>
      <c r="K14217"/>
      <c r="L14217"/>
      <c r="M14217"/>
    </row>
    <row r="14218" spans="1:13" ht="12.75" x14ac:dyDescent="0.2">
      <c r="A14218"/>
      <c r="B14218" s="6"/>
      <c r="C14218" s="6"/>
      <c r="D14218"/>
      <c r="E14218"/>
      <c r="F14218"/>
      <c r="G14218"/>
      <c r="H14218"/>
      <c r="I14218"/>
      <c r="J14218"/>
      <c r="K14218"/>
      <c r="L14218"/>
      <c r="M14218"/>
    </row>
    <row r="14219" spans="1:13" ht="12.75" x14ac:dyDescent="0.2">
      <c r="A14219"/>
      <c r="B14219" s="6"/>
      <c r="C14219" s="6"/>
      <c r="D14219"/>
      <c r="E14219"/>
      <c r="F14219"/>
      <c r="G14219"/>
      <c r="H14219"/>
      <c r="I14219"/>
      <c r="J14219"/>
      <c r="K14219"/>
      <c r="L14219"/>
      <c r="M14219"/>
    </row>
    <row r="14220" spans="1:13" ht="12.75" x14ac:dyDescent="0.2">
      <c r="A14220"/>
      <c r="B14220" s="6"/>
      <c r="C14220" s="6"/>
      <c r="D14220"/>
      <c r="E14220"/>
      <c r="F14220"/>
      <c r="G14220"/>
      <c r="H14220"/>
      <c r="I14220"/>
      <c r="J14220"/>
      <c r="K14220"/>
      <c r="L14220"/>
      <c r="M14220"/>
    </row>
    <row r="14221" spans="1:13" ht="12.75" x14ac:dyDescent="0.2">
      <c r="A14221"/>
      <c r="B14221" s="6"/>
      <c r="C14221" s="6"/>
      <c r="D14221"/>
      <c r="E14221"/>
      <c r="F14221"/>
      <c r="G14221"/>
      <c r="H14221"/>
      <c r="I14221"/>
      <c r="J14221"/>
      <c r="K14221"/>
      <c r="L14221"/>
      <c r="M14221"/>
    </row>
    <row r="14222" spans="1:13" ht="12.75" x14ac:dyDescent="0.2">
      <c r="A14222"/>
      <c r="B14222" s="6"/>
      <c r="C14222" s="6"/>
      <c r="D14222"/>
      <c r="E14222"/>
      <c r="F14222"/>
      <c r="G14222"/>
      <c r="H14222"/>
      <c r="I14222"/>
      <c r="J14222"/>
      <c r="K14222"/>
      <c r="L14222"/>
      <c r="M14222"/>
    </row>
    <row r="14223" spans="1:13" ht="12.75" x14ac:dyDescent="0.2">
      <c r="A14223"/>
      <c r="B14223" s="6"/>
      <c r="C14223" s="6"/>
      <c r="D14223"/>
      <c r="E14223"/>
      <c r="F14223"/>
      <c r="G14223"/>
      <c r="H14223"/>
      <c r="I14223"/>
      <c r="J14223"/>
      <c r="K14223"/>
      <c r="L14223"/>
      <c r="M14223"/>
    </row>
    <row r="14224" spans="1:13" ht="12.75" x14ac:dyDescent="0.2">
      <c r="A14224"/>
      <c r="B14224" s="6"/>
      <c r="C14224" s="6"/>
      <c r="D14224"/>
      <c r="E14224"/>
      <c r="F14224"/>
      <c r="G14224"/>
      <c r="H14224"/>
      <c r="I14224"/>
      <c r="J14224"/>
      <c r="K14224"/>
      <c r="L14224"/>
      <c r="M14224"/>
    </row>
    <row r="14225" spans="1:13" ht="12.75" x14ac:dyDescent="0.2">
      <c r="A14225"/>
      <c r="B14225" s="6"/>
      <c r="C14225" s="6"/>
      <c r="D14225"/>
      <c r="E14225"/>
      <c r="F14225"/>
      <c r="G14225"/>
      <c r="H14225"/>
      <c r="I14225"/>
      <c r="J14225"/>
      <c r="K14225"/>
      <c r="L14225"/>
      <c r="M14225"/>
    </row>
    <row r="14226" spans="1:13" ht="12.75" x14ac:dyDescent="0.2">
      <c r="A14226"/>
      <c r="B14226" s="6"/>
      <c r="C14226" s="6"/>
      <c r="D14226"/>
      <c r="E14226"/>
      <c r="F14226"/>
      <c r="G14226"/>
      <c r="H14226"/>
      <c r="I14226"/>
      <c r="J14226"/>
      <c r="K14226"/>
      <c r="L14226"/>
      <c r="M14226"/>
    </row>
    <row r="14227" spans="1:13" ht="12.75" x14ac:dyDescent="0.2">
      <c r="A14227"/>
      <c r="B14227" s="6"/>
      <c r="C14227" s="6"/>
      <c r="D14227"/>
      <c r="E14227"/>
      <c r="F14227"/>
      <c r="G14227"/>
      <c r="H14227"/>
      <c r="I14227"/>
      <c r="J14227"/>
      <c r="K14227"/>
      <c r="L14227"/>
      <c r="M14227"/>
    </row>
    <row r="14228" spans="1:13" ht="12.75" x14ac:dyDescent="0.2">
      <c r="A14228"/>
      <c r="B14228" s="6"/>
      <c r="C14228" s="6"/>
      <c r="D14228"/>
      <c r="E14228"/>
      <c r="F14228"/>
      <c r="G14228"/>
      <c r="H14228"/>
      <c r="I14228"/>
      <c r="J14228"/>
      <c r="K14228"/>
      <c r="L14228"/>
      <c r="M14228"/>
    </row>
    <row r="14229" spans="1:13" ht="12.75" x14ac:dyDescent="0.2">
      <c r="A14229"/>
      <c r="B14229" s="6"/>
      <c r="C14229" s="6"/>
      <c r="D14229"/>
      <c r="E14229"/>
      <c r="F14229"/>
      <c r="G14229"/>
      <c r="H14229"/>
      <c r="I14229"/>
      <c r="J14229"/>
      <c r="K14229"/>
      <c r="L14229"/>
      <c r="M14229"/>
    </row>
    <row r="14230" spans="1:13" ht="12.75" x14ac:dyDescent="0.2">
      <c r="A14230"/>
      <c r="B14230" s="6"/>
      <c r="C14230" s="6"/>
      <c r="D14230"/>
      <c r="E14230"/>
      <c r="F14230"/>
      <c r="G14230"/>
      <c r="H14230"/>
      <c r="I14230"/>
      <c r="J14230"/>
      <c r="K14230"/>
      <c r="L14230"/>
      <c r="M14230"/>
    </row>
    <row r="14231" spans="1:13" ht="12.75" x14ac:dyDescent="0.2">
      <c r="A14231"/>
      <c r="B14231" s="6"/>
      <c r="C14231" s="6"/>
      <c r="D14231"/>
      <c r="E14231"/>
      <c r="F14231"/>
      <c r="G14231"/>
      <c r="H14231"/>
      <c r="I14231"/>
      <c r="J14231"/>
      <c r="K14231"/>
      <c r="L14231"/>
      <c r="M14231"/>
    </row>
    <row r="14232" spans="1:13" ht="12.75" x14ac:dyDescent="0.2">
      <c r="A14232"/>
      <c r="B14232" s="6"/>
      <c r="C14232" s="6"/>
      <c r="D14232"/>
      <c r="E14232"/>
      <c r="F14232"/>
      <c r="G14232"/>
      <c r="H14232"/>
      <c r="I14232"/>
      <c r="J14232"/>
      <c r="K14232"/>
      <c r="L14232"/>
      <c r="M14232"/>
    </row>
    <row r="14233" spans="1:13" ht="12.75" x14ac:dyDescent="0.2">
      <c r="A14233"/>
      <c r="B14233" s="6"/>
      <c r="C14233" s="6"/>
      <c r="D14233"/>
      <c r="E14233"/>
      <c r="F14233"/>
      <c r="G14233"/>
      <c r="H14233"/>
      <c r="I14233"/>
      <c r="J14233"/>
      <c r="K14233"/>
      <c r="L14233"/>
      <c r="M14233"/>
    </row>
    <row r="14234" spans="1:13" ht="12.75" x14ac:dyDescent="0.2">
      <c r="A14234"/>
      <c r="B14234" s="6"/>
      <c r="C14234" s="6"/>
      <c r="D14234"/>
      <c r="E14234"/>
      <c r="F14234"/>
      <c r="G14234"/>
      <c r="H14234"/>
      <c r="I14234"/>
      <c r="J14234"/>
      <c r="K14234"/>
      <c r="L14234"/>
      <c r="M14234"/>
    </row>
    <row r="14235" spans="1:13" ht="12.75" x14ac:dyDescent="0.2">
      <c r="A14235"/>
      <c r="B14235" s="6"/>
      <c r="C14235" s="6"/>
      <c r="D14235"/>
      <c r="E14235"/>
      <c r="F14235"/>
      <c r="G14235"/>
      <c r="H14235"/>
      <c r="I14235"/>
      <c r="J14235"/>
      <c r="K14235"/>
      <c r="L14235"/>
      <c r="M14235"/>
    </row>
    <row r="14236" spans="1:13" ht="12.75" x14ac:dyDescent="0.2">
      <c r="A14236"/>
      <c r="B14236" s="6"/>
      <c r="C14236" s="6"/>
      <c r="D14236"/>
      <c r="E14236"/>
      <c r="F14236"/>
      <c r="G14236"/>
      <c r="H14236"/>
      <c r="I14236"/>
      <c r="J14236"/>
      <c r="K14236"/>
      <c r="L14236"/>
      <c r="M14236"/>
    </row>
    <row r="14237" spans="1:13" ht="12.75" x14ac:dyDescent="0.2">
      <c r="A14237"/>
      <c r="B14237" s="6"/>
      <c r="C14237" s="6"/>
      <c r="D14237"/>
      <c r="E14237"/>
      <c r="F14237"/>
      <c r="G14237"/>
      <c r="H14237"/>
      <c r="I14237"/>
      <c r="J14237"/>
      <c r="K14237"/>
      <c r="L14237"/>
      <c r="M14237"/>
    </row>
    <row r="14238" spans="1:13" ht="12.75" x14ac:dyDescent="0.2">
      <c r="A14238"/>
      <c r="B14238" s="6"/>
      <c r="C14238" s="6"/>
      <c r="D14238"/>
      <c r="E14238"/>
      <c r="F14238"/>
      <c r="G14238"/>
      <c r="H14238"/>
      <c r="I14238"/>
      <c r="J14238"/>
      <c r="K14238"/>
      <c r="L14238"/>
      <c r="M14238"/>
    </row>
    <row r="14239" spans="1:13" ht="12.75" x14ac:dyDescent="0.2">
      <c r="A14239"/>
      <c r="B14239" s="6"/>
      <c r="C14239" s="6"/>
      <c r="D14239"/>
      <c r="E14239"/>
      <c r="F14239"/>
      <c r="G14239"/>
      <c r="H14239"/>
      <c r="I14239"/>
      <c r="J14239"/>
      <c r="K14239"/>
      <c r="L14239"/>
      <c r="M14239"/>
    </row>
    <row r="14240" spans="1:13" ht="12.75" x14ac:dyDescent="0.2">
      <c r="A14240"/>
      <c r="B14240" s="6"/>
      <c r="C14240" s="6"/>
      <c r="D14240"/>
      <c r="E14240"/>
      <c r="F14240"/>
      <c r="G14240"/>
      <c r="H14240"/>
      <c r="I14240"/>
      <c r="J14240"/>
      <c r="K14240"/>
      <c r="L14240"/>
      <c r="M14240"/>
    </row>
    <row r="14241" spans="1:13" ht="12.75" x14ac:dyDescent="0.2">
      <c r="A14241"/>
      <c r="B14241" s="6"/>
      <c r="C14241" s="6"/>
      <c r="D14241"/>
      <c r="E14241"/>
      <c r="F14241"/>
      <c r="G14241"/>
      <c r="H14241"/>
      <c r="I14241"/>
      <c r="J14241"/>
      <c r="K14241"/>
      <c r="L14241"/>
      <c r="M14241"/>
    </row>
    <row r="14242" spans="1:13" ht="12.75" x14ac:dyDescent="0.2">
      <c r="A14242"/>
      <c r="B14242" s="6"/>
      <c r="C14242" s="6"/>
      <c r="D14242"/>
      <c r="E14242"/>
      <c r="F14242"/>
      <c r="G14242"/>
      <c r="H14242"/>
      <c r="I14242"/>
      <c r="J14242"/>
      <c r="K14242"/>
      <c r="L14242"/>
      <c r="M14242"/>
    </row>
    <row r="14243" spans="1:13" ht="12.75" x14ac:dyDescent="0.2">
      <c r="A14243"/>
      <c r="B14243" s="6"/>
      <c r="C14243" s="6"/>
      <c r="D14243"/>
      <c r="E14243"/>
      <c r="F14243"/>
      <c r="G14243"/>
      <c r="H14243"/>
      <c r="I14243"/>
      <c r="J14243"/>
      <c r="K14243"/>
      <c r="L14243"/>
      <c r="M14243"/>
    </row>
    <row r="14244" spans="1:13" ht="12.75" x14ac:dyDescent="0.2">
      <c r="A14244"/>
      <c r="B14244" s="6"/>
      <c r="C14244" s="6"/>
      <c r="D14244"/>
      <c r="E14244"/>
      <c r="F14244"/>
      <c r="G14244"/>
      <c r="H14244"/>
      <c r="I14244"/>
      <c r="J14244"/>
      <c r="K14244"/>
      <c r="L14244"/>
      <c r="M14244"/>
    </row>
    <row r="14245" spans="1:13" ht="12.75" x14ac:dyDescent="0.2">
      <c r="A14245"/>
      <c r="B14245" s="6"/>
      <c r="C14245" s="6"/>
      <c r="D14245"/>
      <c r="E14245"/>
      <c r="F14245"/>
      <c r="G14245"/>
      <c r="H14245"/>
      <c r="I14245"/>
      <c r="J14245"/>
      <c r="K14245"/>
      <c r="L14245"/>
      <c r="M14245"/>
    </row>
    <row r="14246" spans="1:13" ht="12.75" x14ac:dyDescent="0.2">
      <c r="A14246"/>
      <c r="B14246" s="6"/>
      <c r="C14246" s="6"/>
      <c r="D14246"/>
      <c r="E14246"/>
      <c r="F14246"/>
      <c r="G14246"/>
      <c r="H14246"/>
      <c r="I14246"/>
      <c r="J14246"/>
      <c r="K14246"/>
      <c r="L14246"/>
      <c r="M14246"/>
    </row>
    <row r="14247" spans="1:13" ht="12.75" x14ac:dyDescent="0.2">
      <c r="A14247"/>
      <c r="B14247" s="6"/>
      <c r="C14247" s="6"/>
      <c r="D14247"/>
      <c r="E14247"/>
      <c r="F14247"/>
      <c r="G14247"/>
      <c r="H14247"/>
      <c r="I14247"/>
      <c r="J14247"/>
      <c r="K14247"/>
      <c r="L14247"/>
      <c r="M14247"/>
    </row>
    <row r="14248" spans="1:13" ht="12.75" x14ac:dyDescent="0.2">
      <c r="A14248"/>
      <c r="B14248" s="6"/>
      <c r="C14248" s="6"/>
      <c r="D14248"/>
      <c r="E14248"/>
      <c r="F14248"/>
      <c r="G14248"/>
      <c r="H14248"/>
      <c r="I14248"/>
      <c r="J14248"/>
      <c r="K14248"/>
      <c r="L14248"/>
      <c r="M14248"/>
    </row>
    <row r="14249" spans="1:13" ht="12.75" x14ac:dyDescent="0.2">
      <c r="A14249"/>
      <c r="B14249" s="6"/>
      <c r="C14249" s="6"/>
      <c r="D14249"/>
      <c r="E14249"/>
      <c r="F14249"/>
      <c r="G14249"/>
      <c r="H14249"/>
      <c r="I14249"/>
      <c r="J14249"/>
      <c r="K14249"/>
      <c r="L14249"/>
      <c r="M14249"/>
    </row>
    <row r="14250" spans="1:13" ht="12.75" x14ac:dyDescent="0.2">
      <c r="A14250"/>
      <c r="B14250" s="6"/>
      <c r="C14250" s="6"/>
      <c r="D14250"/>
      <c r="E14250"/>
      <c r="F14250"/>
      <c r="G14250"/>
      <c r="H14250"/>
      <c r="I14250"/>
      <c r="J14250"/>
      <c r="K14250"/>
      <c r="L14250"/>
      <c r="M14250"/>
    </row>
    <row r="14251" spans="1:13" ht="12.75" x14ac:dyDescent="0.2">
      <c r="A14251"/>
      <c r="B14251" s="6"/>
      <c r="C14251" s="6"/>
      <c r="D14251"/>
      <c r="E14251"/>
      <c r="F14251"/>
      <c r="G14251"/>
      <c r="H14251"/>
      <c r="I14251"/>
      <c r="J14251"/>
      <c r="K14251"/>
      <c r="L14251"/>
      <c r="M14251"/>
    </row>
    <row r="14252" spans="1:13" ht="12.75" x14ac:dyDescent="0.2">
      <c r="A14252"/>
      <c r="B14252" s="6"/>
      <c r="C14252" s="6"/>
      <c r="D14252"/>
      <c r="E14252"/>
      <c r="F14252"/>
      <c r="G14252"/>
      <c r="H14252"/>
      <c r="I14252"/>
      <c r="J14252"/>
      <c r="K14252"/>
      <c r="L14252"/>
      <c r="M14252"/>
    </row>
    <row r="14253" spans="1:13" ht="12.75" x14ac:dyDescent="0.2">
      <c r="A14253"/>
      <c r="B14253" s="6"/>
      <c r="C14253" s="6"/>
      <c r="D14253"/>
      <c r="E14253"/>
      <c r="F14253"/>
      <c r="G14253"/>
      <c r="H14253"/>
      <c r="I14253"/>
      <c r="J14253"/>
      <c r="K14253"/>
      <c r="L14253"/>
      <c r="M14253"/>
    </row>
    <row r="14254" spans="1:13" ht="12.75" x14ac:dyDescent="0.2">
      <c r="A14254"/>
      <c r="B14254" s="6"/>
      <c r="C14254" s="6"/>
      <c r="D14254"/>
      <c r="E14254"/>
      <c r="F14254"/>
      <c r="G14254"/>
      <c r="H14254"/>
      <c r="I14254"/>
      <c r="J14254"/>
      <c r="K14254"/>
      <c r="L14254"/>
      <c r="M14254"/>
    </row>
    <row r="14255" spans="1:13" ht="12.75" x14ac:dyDescent="0.2">
      <c r="A14255"/>
      <c r="B14255" s="6"/>
      <c r="C14255" s="6"/>
      <c r="D14255"/>
      <c r="E14255"/>
      <c r="F14255"/>
      <c r="G14255"/>
      <c r="H14255"/>
      <c r="I14255"/>
      <c r="J14255"/>
      <c r="K14255"/>
      <c r="L14255"/>
      <c r="M14255"/>
    </row>
    <row r="14256" spans="1:13" ht="12.75" x14ac:dyDescent="0.2">
      <c r="A14256"/>
      <c r="B14256" s="6"/>
      <c r="C14256" s="6"/>
      <c r="D14256"/>
      <c r="E14256"/>
      <c r="F14256"/>
      <c r="G14256"/>
      <c r="H14256"/>
      <c r="I14256"/>
      <c r="J14256"/>
      <c r="K14256"/>
      <c r="L14256"/>
      <c r="M14256"/>
    </row>
    <row r="14257" spans="1:13" ht="12.75" x14ac:dyDescent="0.2">
      <c r="A14257"/>
      <c r="B14257" s="6"/>
      <c r="C14257" s="6"/>
      <c r="D14257"/>
      <c r="E14257"/>
      <c r="F14257"/>
      <c r="G14257"/>
      <c r="H14257"/>
      <c r="I14257"/>
      <c r="J14257"/>
      <c r="K14257"/>
      <c r="L14257"/>
      <c r="M14257"/>
    </row>
    <row r="14258" spans="1:13" ht="12.75" x14ac:dyDescent="0.2">
      <c r="A14258"/>
      <c r="B14258" s="6"/>
      <c r="C14258" s="6"/>
      <c r="D14258"/>
      <c r="E14258"/>
      <c r="F14258"/>
      <c r="G14258"/>
      <c r="H14258"/>
      <c r="I14258"/>
      <c r="J14258"/>
      <c r="K14258"/>
      <c r="L14258"/>
      <c r="M14258"/>
    </row>
    <row r="14259" spans="1:13" ht="12.75" x14ac:dyDescent="0.2">
      <c r="A14259"/>
      <c r="B14259" s="6"/>
      <c r="C14259" s="6"/>
      <c r="D14259"/>
      <c r="E14259"/>
      <c r="F14259"/>
      <c r="G14259"/>
      <c r="H14259"/>
      <c r="I14259"/>
      <c r="J14259"/>
      <c r="K14259"/>
      <c r="L14259"/>
      <c r="M14259"/>
    </row>
    <row r="14260" spans="1:13" ht="12.75" x14ac:dyDescent="0.2">
      <c r="A14260"/>
      <c r="B14260" s="6"/>
      <c r="C14260" s="6"/>
      <c r="D14260"/>
      <c r="E14260"/>
      <c r="F14260"/>
      <c r="G14260"/>
      <c r="H14260"/>
      <c r="I14260"/>
      <c r="J14260"/>
      <c r="K14260"/>
      <c r="L14260"/>
      <c r="M14260"/>
    </row>
    <row r="14261" spans="1:13" ht="12.75" x14ac:dyDescent="0.2">
      <c r="A14261"/>
      <c r="B14261" s="6"/>
      <c r="C14261" s="6"/>
      <c r="D14261"/>
      <c r="E14261"/>
      <c r="F14261"/>
      <c r="G14261"/>
      <c r="H14261"/>
      <c r="I14261"/>
      <c r="J14261"/>
      <c r="K14261"/>
      <c r="L14261"/>
      <c r="M14261"/>
    </row>
    <row r="14262" spans="1:13" ht="12.75" x14ac:dyDescent="0.2">
      <c r="A14262"/>
      <c r="B14262" s="6"/>
      <c r="C14262" s="6"/>
      <c r="D14262"/>
      <c r="E14262"/>
      <c r="F14262"/>
      <c r="G14262"/>
      <c r="H14262"/>
      <c r="I14262"/>
      <c r="J14262"/>
      <c r="K14262"/>
      <c r="L14262"/>
      <c r="M14262"/>
    </row>
    <row r="14263" spans="1:13" ht="12.75" x14ac:dyDescent="0.2">
      <c r="A14263"/>
      <c r="B14263" s="6"/>
      <c r="C14263" s="6"/>
      <c r="D14263"/>
      <c r="E14263"/>
      <c r="F14263"/>
      <c r="G14263"/>
      <c r="H14263"/>
      <c r="I14263"/>
      <c r="J14263"/>
      <c r="K14263"/>
      <c r="L14263"/>
      <c r="M14263"/>
    </row>
    <row r="14264" spans="1:13" ht="12.75" x14ac:dyDescent="0.2">
      <c r="A14264"/>
      <c r="B14264" s="6"/>
      <c r="C14264" s="6"/>
      <c r="D14264"/>
      <c r="E14264"/>
      <c r="F14264"/>
      <c r="G14264"/>
      <c r="H14264"/>
      <c r="I14264"/>
      <c r="J14264"/>
      <c r="K14264"/>
      <c r="L14264"/>
      <c r="M14264"/>
    </row>
    <row r="14265" spans="1:13" ht="12.75" x14ac:dyDescent="0.2">
      <c r="A14265"/>
      <c r="B14265" s="6"/>
      <c r="C14265" s="6"/>
      <c r="D14265"/>
      <c r="E14265"/>
      <c r="F14265"/>
      <c r="G14265"/>
      <c r="H14265"/>
      <c r="I14265"/>
      <c r="J14265"/>
      <c r="K14265"/>
      <c r="L14265"/>
      <c r="M14265"/>
    </row>
    <row r="14266" spans="1:13" ht="12.75" x14ac:dyDescent="0.2">
      <c r="A14266"/>
      <c r="B14266" s="6"/>
      <c r="C14266" s="6"/>
      <c r="D14266"/>
      <c r="E14266"/>
      <c r="F14266"/>
      <c r="G14266"/>
      <c r="H14266"/>
      <c r="I14266"/>
      <c r="J14266"/>
      <c r="K14266"/>
      <c r="L14266"/>
      <c r="M14266"/>
    </row>
    <row r="14267" spans="1:13" ht="12.75" x14ac:dyDescent="0.2">
      <c r="A14267"/>
      <c r="B14267" s="6"/>
      <c r="C14267" s="6"/>
      <c r="D14267"/>
      <c r="E14267"/>
      <c r="F14267"/>
      <c r="G14267"/>
      <c r="H14267"/>
      <c r="I14267"/>
      <c r="J14267"/>
      <c r="K14267"/>
      <c r="L14267"/>
      <c r="M14267"/>
    </row>
    <row r="14268" spans="1:13" ht="12.75" x14ac:dyDescent="0.2">
      <c r="A14268"/>
      <c r="B14268" s="6"/>
      <c r="C14268" s="6"/>
      <c r="D14268"/>
      <c r="E14268"/>
      <c r="F14268"/>
      <c r="G14268"/>
      <c r="H14268"/>
      <c r="I14268"/>
      <c r="J14268"/>
      <c r="K14268"/>
      <c r="L14268"/>
      <c r="M14268"/>
    </row>
    <row r="14269" spans="1:13" ht="12.75" x14ac:dyDescent="0.2">
      <c r="A14269"/>
      <c r="B14269" s="6"/>
      <c r="C14269" s="6"/>
      <c r="D14269"/>
      <c r="E14269"/>
      <c r="F14269"/>
      <c r="G14269"/>
      <c r="H14269"/>
      <c r="I14269"/>
      <c r="J14269"/>
      <c r="K14269"/>
      <c r="L14269"/>
      <c r="M14269"/>
    </row>
    <row r="14270" spans="1:13" ht="12.75" x14ac:dyDescent="0.2">
      <c r="A14270"/>
      <c r="B14270" s="6"/>
      <c r="C14270" s="6"/>
      <c r="D14270"/>
      <c r="E14270"/>
      <c r="F14270"/>
      <c r="G14270"/>
      <c r="H14270"/>
      <c r="I14270"/>
      <c r="J14270"/>
      <c r="K14270"/>
      <c r="L14270"/>
      <c r="M14270"/>
    </row>
    <row r="14271" spans="1:13" ht="12.75" x14ac:dyDescent="0.2">
      <c r="A14271"/>
      <c r="B14271" s="6"/>
      <c r="C14271" s="6"/>
      <c r="D14271"/>
      <c r="E14271"/>
      <c r="F14271"/>
      <c r="G14271"/>
      <c r="H14271"/>
      <c r="I14271"/>
      <c r="J14271"/>
      <c r="K14271"/>
      <c r="L14271"/>
      <c r="M14271"/>
    </row>
    <row r="14272" spans="1:13" ht="12.75" x14ac:dyDescent="0.2">
      <c r="A14272"/>
      <c r="B14272" s="6"/>
      <c r="C14272" s="6"/>
      <c r="D14272"/>
      <c r="E14272"/>
      <c r="F14272"/>
      <c r="G14272"/>
      <c r="H14272"/>
      <c r="I14272"/>
      <c r="J14272"/>
      <c r="K14272"/>
      <c r="L14272"/>
      <c r="M14272"/>
    </row>
    <row r="14273" spans="1:13" ht="12.75" x14ac:dyDescent="0.2">
      <c r="A14273"/>
      <c r="B14273" s="6"/>
      <c r="C14273" s="6"/>
      <c r="D14273"/>
      <c r="E14273"/>
      <c r="F14273"/>
      <c r="G14273"/>
      <c r="H14273"/>
      <c r="I14273"/>
      <c r="J14273"/>
      <c r="K14273"/>
      <c r="L14273"/>
      <c r="M14273"/>
    </row>
    <row r="14274" spans="1:13" ht="12.75" x14ac:dyDescent="0.2">
      <c r="A14274"/>
      <c r="B14274" s="6"/>
      <c r="C14274" s="6"/>
      <c r="D14274"/>
      <c r="E14274"/>
      <c r="F14274"/>
      <c r="G14274"/>
      <c r="H14274"/>
      <c r="I14274"/>
      <c r="J14274"/>
      <c r="K14274"/>
      <c r="L14274"/>
      <c r="M14274"/>
    </row>
    <row r="14275" spans="1:13" ht="12.75" x14ac:dyDescent="0.2">
      <c r="A14275"/>
      <c r="B14275" s="6"/>
      <c r="C14275" s="6"/>
      <c r="D14275"/>
      <c r="E14275"/>
      <c r="F14275"/>
      <c r="G14275"/>
      <c r="H14275"/>
      <c r="I14275"/>
      <c r="J14275"/>
      <c r="K14275"/>
      <c r="L14275"/>
      <c r="M14275"/>
    </row>
    <row r="14276" spans="1:13" ht="12.75" x14ac:dyDescent="0.2">
      <c r="A14276"/>
      <c r="B14276" s="6"/>
      <c r="C14276" s="6"/>
      <c r="D14276"/>
      <c r="E14276"/>
      <c r="F14276"/>
      <c r="G14276"/>
      <c r="H14276"/>
      <c r="I14276"/>
      <c r="J14276"/>
      <c r="K14276"/>
      <c r="L14276"/>
      <c r="M14276"/>
    </row>
    <row r="14277" spans="1:13" ht="12.75" x14ac:dyDescent="0.2">
      <c r="A14277"/>
      <c r="B14277" s="6"/>
      <c r="C14277" s="6"/>
      <c r="D14277"/>
      <c r="E14277"/>
      <c r="F14277"/>
      <c r="G14277"/>
      <c r="H14277"/>
      <c r="I14277"/>
      <c r="J14277"/>
      <c r="K14277"/>
      <c r="L14277"/>
      <c r="M14277"/>
    </row>
    <row r="14278" spans="1:13" ht="12.75" x14ac:dyDescent="0.2">
      <c r="A14278"/>
      <c r="B14278" s="6"/>
      <c r="C14278" s="6"/>
      <c r="D14278"/>
      <c r="E14278"/>
      <c r="F14278"/>
      <c r="G14278"/>
      <c r="H14278"/>
      <c r="I14278"/>
      <c r="J14278"/>
      <c r="K14278"/>
      <c r="L14278"/>
      <c r="M14278"/>
    </row>
    <row r="14279" spans="1:13" ht="12.75" x14ac:dyDescent="0.2">
      <c r="A14279"/>
      <c r="B14279" s="6"/>
      <c r="C14279" s="6"/>
      <c r="D14279"/>
      <c r="E14279"/>
      <c r="F14279"/>
      <c r="G14279"/>
      <c r="H14279"/>
      <c r="I14279"/>
      <c r="J14279"/>
      <c r="K14279"/>
      <c r="L14279"/>
      <c r="M14279"/>
    </row>
    <row r="14280" spans="1:13" ht="12.75" x14ac:dyDescent="0.2">
      <c r="A14280"/>
      <c r="B14280" s="6"/>
      <c r="C14280" s="6"/>
      <c r="D14280"/>
      <c r="E14280"/>
      <c r="F14280"/>
      <c r="G14280"/>
      <c r="H14280"/>
      <c r="I14280"/>
      <c r="J14280"/>
      <c r="K14280"/>
      <c r="L14280"/>
      <c r="M14280"/>
    </row>
    <row r="14281" spans="1:13" ht="12.75" x14ac:dyDescent="0.2">
      <c r="A14281"/>
      <c r="B14281" s="6"/>
      <c r="C14281" s="6"/>
      <c r="D14281"/>
      <c r="E14281"/>
      <c r="F14281"/>
      <c r="G14281"/>
      <c r="H14281"/>
      <c r="I14281"/>
      <c r="J14281"/>
      <c r="K14281"/>
      <c r="L14281"/>
      <c r="M14281"/>
    </row>
    <row r="14282" spans="1:13" ht="12.75" x14ac:dyDescent="0.2">
      <c r="A14282"/>
      <c r="B14282" s="6"/>
      <c r="C14282" s="6"/>
      <c r="D14282"/>
      <c r="E14282"/>
      <c r="F14282"/>
      <c r="G14282"/>
      <c r="H14282"/>
      <c r="I14282"/>
      <c r="J14282"/>
      <c r="K14282"/>
      <c r="L14282"/>
      <c r="M14282"/>
    </row>
    <row r="14283" spans="1:13" ht="12.75" x14ac:dyDescent="0.2">
      <c r="A14283"/>
      <c r="B14283" s="6"/>
      <c r="C14283" s="6"/>
      <c r="D14283"/>
      <c r="E14283"/>
      <c r="F14283"/>
      <c r="G14283"/>
      <c r="H14283"/>
      <c r="I14283"/>
      <c r="J14283"/>
      <c r="K14283"/>
      <c r="L14283"/>
      <c r="M14283"/>
    </row>
    <row r="14284" spans="1:13" ht="12.75" x14ac:dyDescent="0.2">
      <c r="A14284"/>
      <c r="B14284" s="6"/>
      <c r="C14284" s="6"/>
      <c r="D14284"/>
      <c r="E14284"/>
      <c r="F14284"/>
      <c r="G14284"/>
      <c r="H14284"/>
      <c r="I14284"/>
      <c r="J14284"/>
      <c r="K14284"/>
      <c r="L14284"/>
      <c r="M14284"/>
    </row>
    <row r="14285" spans="1:13" ht="12.75" x14ac:dyDescent="0.2">
      <c r="A14285"/>
      <c r="B14285" s="6"/>
      <c r="C14285" s="6"/>
      <c r="D14285"/>
      <c r="E14285"/>
      <c r="F14285"/>
      <c r="G14285"/>
      <c r="H14285"/>
      <c r="I14285"/>
      <c r="J14285"/>
      <c r="K14285"/>
      <c r="L14285"/>
      <c r="M14285"/>
    </row>
    <row r="14286" spans="1:13" ht="12.75" x14ac:dyDescent="0.2">
      <c r="A14286"/>
      <c r="B14286" s="6"/>
      <c r="C14286" s="6"/>
      <c r="D14286"/>
      <c r="E14286"/>
      <c r="F14286"/>
      <c r="G14286"/>
      <c r="H14286"/>
      <c r="I14286"/>
      <c r="J14286"/>
      <c r="K14286"/>
      <c r="L14286"/>
      <c r="M14286"/>
    </row>
    <row r="14287" spans="1:13" ht="12.75" x14ac:dyDescent="0.2">
      <c r="A14287"/>
      <c r="B14287" s="6"/>
      <c r="C14287" s="6"/>
      <c r="D14287"/>
      <c r="E14287"/>
      <c r="F14287"/>
      <c r="G14287"/>
      <c r="H14287"/>
      <c r="I14287"/>
      <c r="J14287"/>
      <c r="K14287"/>
      <c r="L14287"/>
      <c r="M14287"/>
    </row>
    <row r="14288" spans="1:13" ht="12.75" x14ac:dyDescent="0.2">
      <c r="A14288"/>
      <c r="B14288" s="6"/>
      <c r="C14288" s="6"/>
      <c r="D14288"/>
      <c r="E14288"/>
      <c r="F14288"/>
      <c r="G14288"/>
      <c r="H14288"/>
      <c r="I14288"/>
      <c r="J14288"/>
      <c r="K14288"/>
      <c r="L14288"/>
      <c r="M14288"/>
    </row>
    <row r="14289" spans="1:13" ht="12.75" x14ac:dyDescent="0.2">
      <c r="A14289"/>
      <c r="B14289" s="6"/>
      <c r="C14289" s="6"/>
      <c r="D14289"/>
      <c r="E14289"/>
      <c r="F14289"/>
      <c r="G14289"/>
      <c r="H14289"/>
      <c r="I14289"/>
      <c r="J14289"/>
      <c r="K14289"/>
      <c r="L14289"/>
      <c r="M14289"/>
    </row>
    <row r="14290" spans="1:13" ht="12.75" x14ac:dyDescent="0.2">
      <c r="A14290"/>
      <c r="B14290" s="6"/>
      <c r="C14290" s="6"/>
      <c r="D14290"/>
      <c r="E14290"/>
      <c r="F14290"/>
      <c r="G14290"/>
      <c r="H14290"/>
      <c r="I14290"/>
      <c r="J14290"/>
      <c r="K14290"/>
      <c r="L14290"/>
      <c r="M14290"/>
    </row>
    <row r="14291" spans="1:13" ht="12.75" x14ac:dyDescent="0.2">
      <c r="A14291"/>
      <c r="B14291" s="6"/>
      <c r="C14291" s="6"/>
      <c r="D14291"/>
      <c r="E14291"/>
      <c r="F14291"/>
      <c r="G14291"/>
      <c r="H14291"/>
      <c r="I14291"/>
      <c r="J14291"/>
      <c r="K14291"/>
      <c r="L14291"/>
      <c r="M14291"/>
    </row>
    <row r="14292" spans="1:13" ht="12.75" x14ac:dyDescent="0.2">
      <c r="A14292"/>
      <c r="B14292" s="6"/>
      <c r="C14292" s="6"/>
      <c r="D14292"/>
      <c r="E14292"/>
      <c r="F14292"/>
      <c r="G14292"/>
      <c r="H14292"/>
      <c r="I14292"/>
      <c r="J14292"/>
      <c r="K14292"/>
      <c r="L14292"/>
      <c r="M14292"/>
    </row>
    <row r="14293" spans="1:13" ht="12.75" x14ac:dyDescent="0.2">
      <c r="A14293"/>
      <c r="B14293" s="6"/>
      <c r="C14293" s="6"/>
      <c r="D14293"/>
      <c r="E14293"/>
      <c r="F14293"/>
      <c r="G14293"/>
      <c r="H14293"/>
      <c r="I14293"/>
      <c r="J14293"/>
      <c r="K14293"/>
      <c r="L14293"/>
      <c r="M14293"/>
    </row>
    <row r="14294" spans="1:13" ht="12.75" x14ac:dyDescent="0.2">
      <c r="A14294"/>
      <c r="B14294" s="6"/>
      <c r="C14294" s="6"/>
      <c r="D14294"/>
      <c r="E14294"/>
      <c r="F14294"/>
      <c r="G14294"/>
      <c r="H14294"/>
      <c r="I14294"/>
      <c r="J14294"/>
      <c r="K14294"/>
      <c r="L14294"/>
      <c r="M14294"/>
    </row>
    <row r="14295" spans="1:13" ht="12.75" x14ac:dyDescent="0.2">
      <c r="A14295"/>
      <c r="B14295" s="6"/>
      <c r="C14295" s="6"/>
      <c r="D14295"/>
      <c r="E14295"/>
      <c r="F14295"/>
      <c r="G14295"/>
      <c r="H14295"/>
      <c r="I14295"/>
      <c r="J14295"/>
      <c r="K14295"/>
      <c r="L14295"/>
      <c r="M14295"/>
    </row>
    <row r="14296" spans="1:13" ht="12.75" x14ac:dyDescent="0.2">
      <c r="A14296"/>
      <c r="B14296" s="6"/>
      <c r="C14296" s="6"/>
      <c r="D14296"/>
      <c r="E14296"/>
      <c r="F14296"/>
      <c r="G14296"/>
      <c r="H14296"/>
      <c r="I14296"/>
      <c r="J14296"/>
      <c r="K14296"/>
      <c r="L14296"/>
      <c r="M14296"/>
    </row>
    <row r="14297" spans="1:13" ht="12.75" x14ac:dyDescent="0.2">
      <c r="A14297"/>
      <c r="B14297" s="6"/>
      <c r="C14297" s="6"/>
      <c r="D14297"/>
      <c r="E14297"/>
      <c r="F14297"/>
      <c r="G14297"/>
      <c r="H14297"/>
      <c r="I14297"/>
      <c r="J14297"/>
      <c r="K14297"/>
      <c r="L14297"/>
      <c r="M14297"/>
    </row>
    <row r="14298" spans="1:13" ht="12.75" x14ac:dyDescent="0.2">
      <c r="A14298"/>
      <c r="B14298" s="6"/>
      <c r="C14298" s="6"/>
      <c r="D14298"/>
      <c r="E14298"/>
      <c r="F14298"/>
      <c r="G14298"/>
      <c r="H14298"/>
      <c r="I14298"/>
      <c r="J14298"/>
      <c r="K14298"/>
      <c r="L14298"/>
      <c r="M14298"/>
    </row>
    <row r="14299" spans="1:13" ht="12.75" x14ac:dyDescent="0.2">
      <c r="A14299"/>
      <c r="B14299" s="6"/>
      <c r="C14299" s="6"/>
      <c r="D14299"/>
      <c r="E14299"/>
      <c r="F14299"/>
      <c r="G14299"/>
      <c r="H14299"/>
      <c r="I14299"/>
      <c r="J14299"/>
      <c r="K14299"/>
      <c r="L14299"/>
      <c r="M14299"/>
    </row>
    <row r="14300" spans="1:13" ht="12.75" x14ac:dyDescent="0.2">
      <c r="A14300"/>
      <c r="B14300" s="6"/>
      <c r="C14300" s="6"/>
      <c r="D14300"/>
      <c r="E14300"/>
      <c r="F14300"/>
      <c r="G14300"/>
      <c r="H14300"/>
      <c r="I14300"/>
      <c r="J14300"/>
      <c r="K14300"/>
      <c r="L14300"/>
      <c r="M14300"/>
    </row>
    <row r="14301" spans="1:13" ht="12.75" x14ac:dyDescent="0.2">
      <c r="A14301"/>
      <c r="B14301" s="6"/>
      <c r="C14301" s="6"/>
      <c r="D14301"/>
      <c r="E14301"/>
      <c r="F14301"/>
      <c r="G14301"/>
      <c r="H14301"/>
      <c r="I14301"/>
      <c r="J14301"/>
      <c r="K14301"/>
      <c r="L14301"/>
      <c r="M14301"/>
    </row>
    <row r="14302" spans="1:13" ht="12.75" x14ac:dyDescent="0.2">
      <c r="A14302"/>
      <c r="B14302" s="6"/>
      <c r="C14302" s="6"/>
      <c r="D14302"/>
      <c r="E14302"/>
      <c r="F14302"/>
      <c r="G14302"/>
      <c r="H14302"/>
      <c r="I14302"/>
      <c r="J14302"/>
      <c r="K14302"/>
      <c r="L14302"/>
      <c r="M14302"/>
    </row>
    <row r="14303" spans="1:13" ht="12.75" x14ac:dyDescent="0.2">
      <c r="A14303"/>
      <c r="B14303" s="6"/>
      <c r="C14303" s="6"/>
      <c r="D14303"/>
      <c r="E14303"/>
      <c r="F14303"/>
      <c r="G14303"/>
      <c r="H14303"/>
      <c r="I14303"/>
      <c r="J14303"/>
      <c r="K14303"/>
      <c r="L14303"/>
      <c r="M14303"/>
    </row>
    <row r="14304" spans="1:13" ht="12.75" x14ac:dyDescent="0.2">
      <c r="A14304"/>
      <c r="B14304" s="6"/>
      <c r="C14304" s="6"/>
      <c r="D14304"/>
      <c r="E14304"/>
      <c r="F14304"/>
      <c r="G14304"/>
      <c r="H14304"/>
      <c r="I14304"/>
      <c r="J14304"/>
      <c r="K14304"/>
      <c r="L14304"/>
      <c r="M14304"/>
    </row>
    <row r="14305" spans="1:13" ht="12.75" x14ac:dyDescent="0.2">
      <c r="A14305"/>
      <c r="B14305" s="6"/>
      <c r="C14305" s="6"/>
      <c r="D14305"/>
      <c r="E14305"/>
      <c r="F14305"/>
      <c r="G14305"/>
      <c r="H14305"/>
      <c r="I14305"/>
      <c r="J14305"/>
      <c r="K14305"/>
      <c r="L14305"/>
      <c r="M14305"/>
    </row>
    <row r="14306" spans="1:13" ht="12.75" x14ac:dyDescent="0.2">
      <c r="A14306"/>
      <c r="B14306" s="6"/>
      <c r="C14306" s="6"/>
      <c r="D14306"/>
      <c r="E14306"/>
      <c r="F14306"/>
      <c r="G14306"/>
      <c r="H14306"/>
      <c r="I14306"/>
      <c r="J14306"/>
      <c r="K14306"/>
      <c r="L14306"/>
      <c r="M14306"/>
    </row>
    <row r="14307" spans="1:13" ht="12.75" x14ac:dyDescent="0.2">
      <c r="A14307"/>
      <c r="B14307" s="6"/>
      <c r="C14307" s="6"/>
      <c r="D14307"/>
      <c r="E14307"/>
      <c r="F14307"/>
      <c r="G14307"/>
      <c r="H14307"/>
      <c r="I14307"/>
      <c r="J14307"/>
      <c r="K14307"/>
      <c r="L14307"/>
      <c r="M14307"/>
    </row>
    <row r="14308" spans="1:13" ht="12.75" x14ac:dyDescent="0.2">
      <c r="A14308"/>
      <c r="B14308" s="6"/>
      <c r="C14308" s="6"/>
      <c r="D14308"/>
      <c r="E14308"/>
      <c r="F14308"/>
      <c r="G14308"/>
      <c r="H14308"/>
      <c r="I14308"/>
      <c r="J14308"/>
      <c r="K14308"/>
      <c r="L14308"/>
      <c r="M14308"/>
    </row>
    <row r="14309" spans="1:13" ht="12.75" x14ac:dyDescent="0.2">
      <c r="A14309"/>
      <c r="B14309" s="6"/>
      <c r="C14309" s="6"/>
      <c r="D14309"/>
      <c r="E14309"/>
      <c r="F14309"/>
      <c r="G14309"/>
      <c r="H14309"/>
      <c r="I14309"/>
      <c r="J14309"/>
      <c r="K14309"/>
      <c r="L14309"/>
      <c r="M14309"/>
    </row>
    <row r="14310" spans="1:13" ht="12.75" x14ac:dyDescent="0.2">
      <c r="A14310"/>
      <c r="B14310" s="6"/>
      <c r="C14310" s="6"/>
      <c r="D14310"/>
      <c r="E14310"/>
      <c r="F14310"/>
      <c r="G14310"/>
      <c r="H14310"/>
      <c r="I14310"/>
      <c r="J14310"/>
      <c r="K14310"/>
      <c r="L14310"/>
      <c r="M14310"/>
    </row>
    <row r="14311" spans="1:13" ht="12.75" x14ac:dyDescent="0.2">
      <c r="A14311"/>
      <c r="B14311" s="6"/>
      <c r="C14311" s="6"/>
      <c r="D14311"/>
      <c r="E14311"/>
      <c r="F14311"/>
      <c r="G14311"/>
      <c r="H14311"/>
      <c r="I14311"/>
      <c r="J14311"/>
      <c r="K14311"/>
      <c r="L14311"/>
      <c r="M14311"/>
    </row>
    <row r="14312" spans="1:13" ht="12.75" x14ac:dyDescent="0.2">
      <c r="A14312"/>
      <c r="B14312" s="6"/>
      <c r="C14312" s="6"/>
      <c r="D14312"/>
      <c r="E14312"/>
      <c r="F14312"/>
      <c r="G14312"/>
      <c r="H14312"/>
      <c r="I14312"/>
      <c r="J14312"/>
      <c r="K14312"/>
      <c r="L14312"/>
      <c r="M14312"/>
    </row>
    <row r="14313" spans="1:13" ht="12.75" x14ac:dyDescent="0.2">
      <c r="A14313"/>
      <c r="B14313" s="6"/>
      <c r="C14313" s="6"/>
      <c r="D14313"/>
      <c r="E14313"/>
      <c r="F14313"/>
      <c r="G14313"/>
      <c r="H14313"/>
      <c r="I14313"/>
      <c r="J14313"/>
      <c r="K14313"/>
      <c r="L14313"/>
      <c r="M14313"/>
    </row>
    <row r="14314" spans="1:13" ht="12.75" x14ac:dyDescent="0.2">
      <c r="A14314"/>
      <c r="B14314" s="6"/>
      <c r="C14314" s="6"/>
      <c r="D14314"/>
      <c r="E14314"/>
      <c r="F14314"/>
      <c r="G14314"/>
      <c r="H14314"/>
      <c r="I14314"/>
      <c r="J14314"/>
      <c r="K14314"/>
      <c r="L14314"/>
      <c r="M14314"/>
    </row>
    <row r="14315" spans="1:13" ht="12.75" x14ac:dyDescent="0.2">
      <c r="A14315"/>
      <c r="B14315" s="6"/>
      <c r="C14315" s="6"/>
      <c r="D14315"/>
      <c r="E14315"/>
      <c r="F14315"/>
      <c r="G14315"/>
      <c r="H14315"/>
      <c r="I14315"/>
      <c r="J14315"/>
      <c r="K14315"/>
      <c r="L14315"/>
      <c r="M14315"/>
    </row>
    <row r="14316" spans="1:13" ht="12.75" x14ac:dyDescent="0.2">
      <c r="A14316"/>
      <c r="B14316" s="6"/>
      <c r="C14316" s="6"/>
      <c r="D14316"/>
      <c r="E14316"/>
      <c r="F14316"/>
      <c r="G14316"/>
      <c r="H14316"/>
      <c r="I14316"/>
      <c r="J14316"/>
      <c r="K14316"/>
      <c r="L14316"/>
      <c r="M14316"/>
    </row>
    <row r="14317" spans="1:13" ht="12.75" x14ac:dyDescent="0.2">
      <c r="A14317"/>
      <c r="B14317" s="6"/>
      <c r="C14317" s="6"/>
      <c r="D14317"/>
      <c r="E14317"/>
      <c r="F14317"/>
      <c r="G14317"/>
      <c r="H14317"/>
      <c r="I14317"/>
      <c r="J14317"/>
      <c r="K14317"/>
      <c r="L14317"/>
      <c r="M14317"/>
    </row>
    <row r="14318" spans="1:13" ht="12.75" x14ac:dyDescent="0.2">
      <c r="A14318"/>
      <c r="B14318" s="6"/>
      <c r="C14318" s="6"/>
      <c r="D14318"/>
      <c r="E14318"/>
      <c r="F14318"/>
      <c r="G14318"/>
      <c r="H14318"/>
      <c r="I14318"/>
      <c r="J14318"/>
      <c r="K14318"/>
      <c r="L14318"/>
      <c r="M14318"/>
    </row>
    <row r="14319" spans="1:13" ht="12.75" x14ac:dyDescent="0.2">
      <c r="A14319"/>
      <c r="B14319" s="6"/>
      <c r="C14319" s="6"/>
      <c r="D14319"/>
      <c r="E14319"/>
      <c r="F14319"/>
      <c r="G14319"/>
      <c r="H14319"/>
      <c r="I14319"/>
      <c r="J14319"/>
      <c r="K14319"/>
      <c r="L14319"/>
      <c r="M14319"/>
    </row>
    <row r="14320" spans="1:13" ht="12.75" x14ac:dyDescent="0.2">
      <c r="A14320"/>
      <c r="B14320" s="6"/>
      <c r="C14320" s="6"/>
      <c r="D14320"/>
      <c r="E14320"/>
      <c r="F14320"/>
      <c r="G14320"/>
      <c r="H14320"/>
      <c r="I14320"/>
      <c r="J14320"/>
      <c r="K14320"/>
      <c r="L14320"/>
      <c r="M14320"/>
    </row>
    <row r="14321" spans="1:13" ht="12.75" x14ac:dyDescent="0.2">
      <c r="A14321"/>
      <c r="B14321" s="6"/>
      <c r="C14321" s="6"/>
      <c r="D14321"/>
      <c r="E14321"/>
      <c r="F14321"/>
      <c r="G14321"/>
      <c r="H14321"/>
      <c r="I14321"/>
      <c r="J14321"/>
      <c r="K14321"/>
      <c r="L14321"/>
      <c r="M14321"/>
    </row>
    <row r="14322" spans="1:13" ht="12.75" x14ac:dyDescent="0.2">
      <c r="A14322"/>
      <c r="B14322" s="6"/>
      <c r="C14322" s="6"/>
      <c r="D14322"/>
      <c r="E14322"/>
      <c r="F14322"/>
      <c r="G14322"/>
      <c r="H14322"/>
      <c r="I14322"/>
      <c r="J14322"/>
      <c r="K14322"/>
      <c r="L14322"/>
      <c r="M14322"/>
    </row>
    <row r="14323" spans="1:13" ht="12.75" x14ac:dyDescent="0.2">
      <c r="A14323"/>
      <c r="B14323" s="6"/>
      <c r="C14323" s="6"/>
      <c r="D14323"/>
      <c r="E14323"/>
      <c r="F14323"/>
      <c r="G14323"/>
      <c r="H14323"/>
      <c r="I14323"/>
      <c r="J14323"/>
      <c r="K14323"/>
      <c r="L14323"/>
      <c r="M14323"/>
    </row>
    <row r="14324" spans="1:13" ht="12.75" x14ac:dyDescent="0.2">
      <c r="A14324"/>
      <c r="B14324" s="6"/>
      <c r="C14324" s="6"/>
      <c r="D14324"/>
      <c r="E14324"/>
      <c r="F14324"/>
      <c r="G14324"/>
      <c r="H14324"/>
      <c r="I14324"/>
      <c r="J14324"/>
      <c r="K14324"/>
      <c r="L14324"/>
      <c r="M14324"/>
    </row>
    <row r="14325" spans="1:13" ht="12.75" x14ac:dyDescent="0.2">
      <c r="A14325"/>
      <c r="B14325" s="6"/>
      <c r="C14325" s="6"/>
      <c r="D14325"/>
      <c r="E14325"/>
      <c r="F14325"/>
      <c r="G14325"/>
      <c r="H14325"/>
      <c r="I14325"/>
      <c r="J14325"/>
      <c r="K14325"/>
      <c r="L14325"/>
      <c r="M14325"/>
    </row>
    <row r="14326" spans="1:13" ht="12.75" x14ac:dyDescent="0.2">
      <c r="A14326"/>
      <c r="B14326" s="6"/>
      <c r="C14326" s="6"/>
      <c r="D14326"/>
      <c r="E14326"/>
      <c r="F14326"/>
      <c r="G14326"/>
      <c r="H14326"/>
      <c r="I14326"/>
      <c r="J14326"/>
      <c r="K14326"/>
      <c r="L14326"/>
      <c r="M14326"/>
    </row>
    <row r="14327" spans="1:13" ht="12.75" x14ac:dyDescent="0.2">
      <c r="A14327"/>
      <c r="B14327" s="6"/>
      <c r="C14327" s="6"/>
      <c r="D14327"/>
      <c r="E14327"/>
      <c r="F14327"/>
      <c r="G14327"/>
      <c r="H14327"/>
      <c r="I14327"/>
      <c r="J14327"/>
      <c r="K14327"/>
      <c r="L14327"/>
      <c r="M14327"/>
    </row>
    <row r="14328" spans="1:13" ht="12.75" x14ac:dyDescent="0.2">
      <c r="A14328"/>
      <c r="B14328" s="6"/>
      <c r="C14328" s="6"/>
      <c r="D14328"/>
      <c r="E14328"/>
      <c r="F14328"/>
      <c r="G14328"/>
      <c r="H14328"/>
      <c r="I14328"/>
      <c r="J14328"/>
      <c r="K14328"/>
      <c r="L14328"/>
      <c r="M14328"/>
    </row>
    <row r="14329" spans="1:13" ht="12.75" x14ac:dyDescent="0.2">
      <c r="A14329"/>
      <c r="B14329" s="6"/>
      <c r="C14329" s="6"/>
      <c r="D14329"/>
      <c r="E14329"/>
      <c r="F14329"/>
      <c r="G14329"/>
      <c r="H14329"/>
      <c r="I14329"/>
      <c r="J14329"/>
      <c r="K14329"/>
      <c r="L14329"/>
      <c r="M14329"/>
    </row>
    <row r="14330" spans="1:13" ht="12.75" x14ac:dyDescent="0.2">
      <c r="A14330"/>
      <c r="B14330" s="6"/>
      <c r="C14330" s="6"/>
      <c r="D14330"/>
      <c r="E14330"/>
      <c r="F14330"/>
      <c r="G14330"/>
      <c r="H14330"/>
      <c r="I14330"/>
      <c r="J14330"/>
      <c r="K14330"/>
      <c r="L14330"/>
      <c r="M14330"/>
    </row>
    <row r="14331" spans="1:13" ht="12.75" x14ac:dyDescent="0.2">
      <c r="A14331"/>
      <c r="B14331" s="6"/>
      <c r="C14331" s="6"/>
      <c r="D14331"/>
      <c r="E14331"/>
      <c r="F14331"/>
      <c r="G14331"/>
      <c r="H14331"/>
      <c r="I14331"/>
      <c r="J14331"/>
      <c r="K14331"/>
      <c r="L14331"/>
      <c r="M14331"/>
    </row>
    <row r="14332" spans="1:13" ht="12.75" x14ac:dyDescent="0.2">
      <c r="A14332"/>
      <c r="B14332" s="6"/>
      <c r="C14332" s="6"/>
      <c r="D14332"/>
      <c r="E14332"/>
      <c r="F14332"/>
      <c r="G14332"/>
      <c r="H14332"/>
      <c r="I14332"/>
      <c r="J14332"/>
      <c r="K14332"/>
      <c r="L14332"/>
      <c r="M14332"/>
    </row>
    <row r="14333" spans="1:13" ht="12.75" x14ac:dyDescent="0.2">
      <c r="A14333"/>
      <c r="B14333" s="6"/>
      <c r="C14333" s="6"/>
      <c r="D14333"/>
      <c r="E14333"/>
      <c r="F14333"/>
      <c r="G14333"/>
      <c r="H14333"/>
      <c r="I14333"/>
      <c r="J14333"/>
      <c r="K14333"/>
      <c r="L14333"/>
      <c r="M14333"/>
    </row>
    <row r="14334" spans="1:13" ht="12.75" x14ac:dyDescent="0.2">
      <c r="A14334"/>
      <c r="B14334" s="6"/>
      <c r="C14334" s="6"/>
      <c r="D14334"/>
      <c r="E14334"/>
      <c r="F14334"/>
      <c r="G14334"/>
      <c r="H14334"/>
      <c r="I14334"/>
      <c r="J14334"/>
      <c r="K14334"/>
      <c r="L14334"/>
      <c r="M14334"/>
    </row>
    <row r="14335" spans="1:13" ht="12.75" x14ac:dyDescent="0.2">
      <c r="A14335"/>
      <c r="B14335" s="6"/>
      <c r="C14335" s="6"/>
      <c r="D14335"/>
      <c r="E14335"/>
      <c r="F14335"/>
      <c r="G14335"/>
      <c r="H14335"/>
      <c r="I14335"/>
      <c r="J14335"/>
      <c r="K14335"/>
      <c r="L14335"/>
      <c r="M14335"/>
    </row>
    <row r="14336" spans="1:13" ht="12.75" x14ac:dyDescent="0.2">
      <c r="A14336"/>
      <c r="B14336" s="6"/>
      <c r="C14336" s="6"/>
      <c r="D14336"/>
      <c r="E14336"/>
      <c r="F14336"/>
      <c r="G14336"/>
      <c r="H14336"/>
      <c r="I14336"/>
      <c r="J14336"/>
      <c r="K14336"/>
      <c r="L14336"/>
      <c r="M14336"/>
    </row>
    <row r="14337" spans="1:13" ht="12.75" x14ac:dyDescent="0.2">
      <c r="A14337"/>
      <c r="B14337" s="6"/>
      <c r="C14337" s="6"/>
      <c r="D14337"/>
      <c r="E14337"/>
      <c r="F14337"/>
      <c r="G14337"/>
      <c r="H14337"/>
      <c r="I14337"/>
      <c r="J14337"/>
      <c r="K14337"/>
      <c r="L14337"/>
      <c r="M14337"/>
    </row>
    <row r="14338" spans="1:13" ht="12.75" x14ac:dyDescent="0.2">
      <c r="A14338"/>
      <c r="B14338" s="6"/>
      <c r="C14338" s="6"/>
      <c r="D14338"/>
      <c r="E14338"/>
      <c r="F14338"/>
      <c r="G14338"/>
      <c r="H14338"/>
      <c r="I14338"/>
      <c r="J14338"/>
      <c r="K14338"/>
      <c r="L14338"/>
      <c r="M14338"/>
    </row>
    <row r="14339" spans="1:13" ht="12.75" x14ac:dyDescent="0.2">
      <c r="A14339"/>
      <c r="B14339" s="6"/>
      <c r="C14339" s="6"/>
      <c r="D14339"/>
      <c r="E14339"/>
      <c r="F14339"/>
      <c r="G14339"/>
      <c r="H14339"/>
      <c r="I14339"/>
      <c r="J14339"/>
      <c r="K14339"/>
      <c r="L14339"/>
      <c r="M14339"/>
    </row>
    <row r="14340" spans="1:13" ht="12.75" x14ac:dyDescent="0.2">
      <c r="A14340"/>
      <c r="B14340" s="6"/>
      <c r="C14340" s="6"/>
      <c r="D14340"/>
      <c r="E14340"/>
      <c r="F14340"/>
      <c r="G14340"/>
      <c r="H14340"/>
      <c r="I14340"/>
      <c r="J14340"/>
      <c r="K14340"/>
      <c r="L14340"/>
      <c r="M14340"/>
    </row>
    <row r="14341" spans="1:13" ht="12.75" x14ac:dyDescent="0.2">
      <c r="A14341"/>
      <c r="B14341" s="6"/>
      <c r="C14341" s="6"/>
      <c r="D14341"/>
      <c r="E14341"/>
      <c r="F14341"/>
      <c r="G14341"/>
      <c r="H14341"/>
      <c r="I14341"/>
      <c r="J14341"/>
      <c r="K14341"/>
      <c r="L14341"/>
      <c r="M14341"/>
    </row>
    <row r="14342" spans="1:13" ht="12.75" x14ac:dyDescent="0.2">
      <c r="A14342"/>
      <c r="B14342" s="6"/>
      <c r="C14342" s="6"/>
      <c r="D14342"/>
      <c r="E14342"/>
      <c r="F14342"/>
      <c r="G14342"/>
      <c r="H14342"/>
      <c r="I14342"/>
      <c r="J14342"/>
      <c r="K14342"/>
      <c r="L14342"/>
      <c r="M14342"/>
    </row>
    <row r="14343" spans="1:13" ht="12.75" x14ac:dyDescent="0.2">
      <c r="A14343"/>
      <c r="B14343" s="6"/>
      <c r="C14343" s="6"/>
      <c r="D14343"/>
      <c r="E14343"/>
      <c r="F14343"/>
      <c r="G14343"/>
      <c r="H14343"/>
      <c r="I14343"/>
      <c r="J14343"/>
      <c r="K14343"/>
      <c r="L14343"/>
      <c r="M14343"/>
    </row>
    <row r="14344" spans="1:13" ht="12.75" x14ac:dyDescent="0.2">
      <c r="A14344"/>
      <c r="B14344" s="6"/>
      <c r="C14344" s="6"/>
      <c r="D14344"/>
      <c r="E14344"/>
      <c r="F14344"/>
      <c r="G14344"/>
      <c r="H14344"/>
      <c r="I14344"/>
      <c r="J14344"/>
      <c r="K14344"/>
      <c r="L14344"/>
      <c r="M14344"/>
    </row>
    <row r="14345" spans="1:13" ht="12.75" x14ac:dyDescent="0.2">
      <c r="A14345"/>
      <c r="B14345" s="6"/>
      <c r="C14345" s="6"/>
      <c r="D14345"/>
      <c r="E14345"/>
      <c r="F14345"/>
      <c r="G14345"/>
      <c r="H14345"/>
      <c r="I14345"/>
      <c r="J14345"/>
      <c r="K14345"/>
      <c r="L14345"/>
      <c r="M14345"/>
    </row>
    <row r="14346" spans="1:13" ht="12.75" x14ac:dyDescent="0.2">
      <c r="A14346"/>
      <c r="B14346" s="6"/>
      <c r="C14346" s="6"/>
      <c r="D14346"/>
      <c r="E14346"/>
      <c r="F14346"/>
      <c r="G14346"/>
      <c r="H14346"/>
      <c r="I14346"/>
      <c r="J14346"/>
      <c r="K14346"/>
      <c r="L14346"/>
      <c r="M14346"/>
    </row>
    <row r="14347" spans="1:13" ht="12.75" x14ac:dyDescent="0.2">
      <c r="A14347"/>
      <c r="B14347" s="6"/>
      <c r="C14347" s="6"/>
      <c r="D14347"/>
      <c r="E14347"/>
      <c r="F14347"/>
      <c r="G14347"/>
      <c r="H14347"/>
      <c r="I14347"/>
      <c r="J14347"/>
      <c r="K14347"/>
      <c r="L14347"/>
      <c r="M14347"/>
    </row>
    <row r="14348" spans="1:13" ht="12.75" x14ac:dyDescent="0.2">
      <c r="A14348"/>
      <c r="B14348" s="6"/>
      <c r="C14348" s="6"/>
      <c r="D14348"/>
      <c r="E14348"/>
      <c r="F14348"/>
      <c r="G14348"/>
      <c r="H14348"/>
      <c r="I14348"/>
      <c r="J14348"/>
      <c r="K14348"/>
      <c r="L14348"/>
      <c r="M14348"/>
    </row>
    <row r="14349" spans="1:13" ht="12.75" x14ac:dyDescent="0.2">
      <c r="A14349"/>
      <c r="B14349" s="6"/>
      <c r="C14349" s="6"/>
      <c r="D14349"/>
      <c r="E14349"/>
      <c r="F14349"/>
      <c r="G14349"/>
      <c r="H14349"/>
      <c r="I14349"/>
      <c r="J14349"/>
      <c r="K14349"/>
      <c r="L14349"/>
      <c r="M14349"/>
    </row>
    <row r="14350" spans="1:13" ht="12.75" x14ac:dyDescent="0.2">
      <c r="A14350"/>
      <c r="B14350" s="6"/>
      <c r="C14350" s="6"/>
      <c r="D14350"/>
      <c r="E14350"/>
      <c r="F14350"/>
      <c r="G14350"/>
      <c r="H14350"/>
      <c r="I14350"/>
      <c r="J14350"/>
      <c r="K14350"/>
      <c r="L14350"/>
      <c r="M14350"/>
    </row>
    <row r="14351" spans="1:13" ht="12.75" x14ac:dyDescent="0.2">
      <c r="A14351"/>
      <c r="B14351" s="6"/>
      <c r="C14351" s="6"/>
      <c r="D14351"/>
      <c r="E14351"/>
      <c r="F14351"/>
      <c r="G14351"/>
      <c r="H14351"/>
      <c r="I14351"/>
      <c r="J14351"/>
      <c r="K14351"/>
      <c r="L14351"/>
      <c r="M14351"/>
    </row>
    <row r="14352" spans="1:13" ht="12.75" x14ac:dyDescent="0.2">
      <c r="A14352"/>
      <c r="B14352" s="6"/>
      <c r="C14352" s="6"/>
      <c r="D14352"/>
      <c r="E14352"/>
      <c r="F14352"/>
      <c r="G14352"/>
      <c r="H14352"/>
      <c r="I14352"/>
      <c r="J14352"/>
      <c r="K14352"/>
      <c r="L14352"/>
      <c r="M14352"/>
    </row>
    <row r="14353" spans="1:13" ht="12.75" x14ac:dyDescent="0.2">
      <c r="A14353"/>
      <c r="B14353" s="6"/>
      <c r="C14353" s="6"/>
      <c r="D14353"/>
      <c r="E14353"/>
      <c r="F14353"/>
      <c r="G14353"/>
      <c r="H14353"/>
      <c r="I14353"/>
      <c r="J14353"/>
      <c r="K14353"/>
      <c r="L14353"/>
      <c r="M14353"/>
    </row>
    <row r="14354" spans="1:13" ht="12.75" x14ac:dyDescent="0.2">
      <c r="A14354"/>
      <c r="B14354" s="6"/>
      <c r="C14354" s="6"/>
      <c r="D14354"/>
      <c r="E14354"/>
      <c r="F14354"/>
      <c r="G14354"/>
      <c r="H14354"/>
      <c r="I14354"/>
      <c r="J14354"/>
      <c r="K14354"/>
      <c r="L14354"/>
      <c r="M14354"/>
    </row>
    <row r="14355" spans="1:13" ht="12.75" x14ac:dyDescent="0.2">
      <c r="A14355"/>
      <c r="B14355" s="6"/>
      <c r="C14355" s="6"/>
      <c r="D14355"/>
      <c r="E14355"/>
      <c r="F14355"/>
      <c r="G14355"/>
      <c r="H14355"/>
      <c r="I14355"/>
      <c r="J14355"/>
      <c r="K14355"/>
      <c r="L14355"/>
      <c r="M14355"/>
    </row>
    <row r="14356" spans="1:13" ht="12.75" x14ac:dyDescent="0.2">
      <c r="A14356"/>
      <c r="B14356" s="6"/>
      <c r="C14356" s="6"/>
      <c r="D14356"/>
      <c r="E14356"/>
      <c r="F14356"/>
      <c r="G14356"/>
      <c r="H14356"/>
      <c r="I14356"/>
      <c r="J14356"/>
      <c r="K14356"/>
      <c r="L14356"/>
      <c r="M14356"/>
    </row>
    <row r="14357" spans="1:13" ht="12.75" x14ac:dyDescent="0.2">
      <c r="A14357"/>
      <c r="B14357" s="6"/>
      <c r="C14357" s="6"/>
      <c r="D14357"/>
      <c r="E14357"/>
      <c r="F14357"/>
      <c r="G14357"/>
      <c r="H14357"/>
      <c r="I14357"/>
      <c r="J14357"/>
      <c r="K14357"/>
      <c r="L14357"/>
      <c r="M14357"/>
    </row>
    <row r="14358" spans="1:13" ht="12.75" x14ac:dyDescent="0.2">
      <c r="A14358"/>
      <c r="B14358" s="6"/>
      <c r="C14358" s="6"/>
      <c r="D14358"/>
      <c r="E14358"/>
      <c r="F14358"/>
      <c r="G14358"/>
      <c r="H14358"/>
      <c r="I14358"/>
      <c r="J14358"/>
      <c r="K14358"/>
      <c r="L14358"/>
      <c r="M14358"/>
    </row>
    <row r="14359" spans="1:13" ht="12.75" x14ac:dyDescent="0.2">
      <c r="A14359"/>
      <c r="B14359" s="6"/>
      <c r="C14359" s="6"/>
      <c r="D14359"/>
      <c r="E14359"/>
      <c r="F14359"/>
      <c r="G14359"/>
      <c r="H14359"/>
      <c r="I14359"/>
      <c r="J14359"/>
      <c r="K14359"/>
      <c r="L14359"/>
      <c r="M14359"/>
    </row>
    <row r="14360" spans="1:13" ht="12.75" x14ac:dyDescent="0.2">
      <c r="A14360"/>
      <c r="B14360" s="6"/>
      <c r="C14360" s="6"/>
      <c r="D14360"/>
      <c r="E14360"/>
      <c r="F14360"/>
      <c r="G14360"/>
      <c r="H14360"/>
      <c r="I14360"/>
      <c r="J14360"/>
      <c r="K14360"/>
      <c r="L14360"/>
      <c r="M14360"/>
    </row>
    <row r="14361" spans="1:13" ht="12.75" x14ac:dyDescent="0.2">
      <c r="A14361"/>
      <c r="B14361" s="6"/>
      <c r="C14361" s="6"/>
      <c r="D14361"/>
      <c r="E14361"/>
      <c r="F14361"/>
      <c r="G14361"/>
      <c r="H14361"/>
      <c r="I14361"/>
      <c r="J14361"/>
      <c r="K14361"/>
      <c r="L14361"/>
      <c r="M14361"/>
    </row>
    <row r="14362" spans="1:13" ht="12.75" x14ac:dyDescent="0.2">
      <c r="A14362"/>
      <c r="B14362" s="6"/>
      <c r="C14362" s="6"/>
      <c r="D14362"/>
      <c r="E14362"/>
      <c r="F14362"/>
      <c r="G14362"/>
      <c r="H14362"/>
      <c r="I14362"/>
      <c r="J14362"/>
      <c r="K14362"/>
      <c r="L14362"/>
      <c r="M14362"/>
    </row>
    <row r="14363" spans="1:13" ht="12.75" x14ac:dyDescent="0.2">
      <c r="A14363"/>
      <c r="B14363" s="6"/>
      <c r="C14363" s="6"/>
      <c r="D14363"/>
      <c r="E14363"/>
      <c r="F14363"/>
      <c r="G14363"/>
      <c r="H14363"/>
      <c r="I14363"/>
      <c r="J14363"/>
      <c r="K14363"/>
      <c r="L14363"/>
      <c r="M14363"/>
    </row>
    <row r="14364" spans="1:13" ht="12.75" x14ac:dyDescent="0.2">
      <c r="A14364"/>
      <c r="B14364" s="6"/>
      <c r="C14364" s="6"/>
      <c r="D14364"/>
      <c r="E14364"/>
      <c r="F14364"/>
      <c r="G14364"/>
      <c r="H14364"/>
      <c r="I14364"/>
      <c r="J14364"/>
      <c r="K14364"/>
      <c r="L14364"/>
      <c r="M14364"/>
    </row>
    <row r="14365" spans="1:13" ht="12.75" x14ac:dyDescent="0.2">
      <c r="A14365"/>
      <c r="B14365" s="6"/>
      <c r="C14365" s="6"/>
      <c r="D14365"/>
      <c r="E14365"/>
      <c r="F14365"/>
      <c r="G14365"/>
      <c r="H14365"/>
      <c r="I14365"/>
      <c r="J14365"/>
      <c r="K14365"/>
      <c r="L14365"/>
      <c r="M14365"/>
    </row>
    <row r="14366" spans="1:13" ht="12.75" x14ac:dyDescent="0.2">
      <c r="A14366"/>
      <c r="B14366" s="6"/>
      <c r="C14366" s="6"/>
      <c r="D14366"/>
      <c r="E14366"/>
      <c r="F14366"/>
      <c r="G14366"/>
      <c r="H14366"/>
      <c r="I14366"/>
      <c r="J14366"/>
      <c r="K14366"/>
      <c r="L14366"/>
      <c r="M14366"/>
    </row>
    <row r="14367" spans="1:13" ht="12.75" x14ac:dyDescent="0.2">
      <c r="A14367"/>
      <c r="B14367" s="6"/>
      <c r="C14367" s="6"/>
      <c r="D14367"/>
      <c r="E14367"/>
      <c r="F14367"/>
      <c r="G14367"/>
      <c r="H14367"/>
      <c r="I14367"/>
      <c r="J14367"/>
      <c r="K14367"/>
      <c r="L14367"/>
      <c r="M14367"/>
    </row>
    <row r="14368" spans="1:13" ht="12.75" x14ac:dyDescent="0.2">
      <c r="A14368"/>
      <c r="B14368" s="6"/>
      <c r="C14368" s="6"/>
      <c r="D14368"/>
      <c r="E14368"/>
      <c r="F14368"/>
      <c r="G14368"/>
      <c r="H14368"/>
      <c r="I14368"/>
      <c r="J14368"/>
      <c r="K14368"/>
      <c r="L14368"/>
      <c r="M14368"/>
    </row>
    <row r="14369" spans="1:13" ht="12.75" x14ac:dyDescent="0.2">
      <c r="A14369"/>
      <c r="B14369" s="6"/>
      <c r="C14369" s="6"/>
      <c r="D14369"/>
      <c r="E14369"/>
      <c r="F14369"/>
      <c r="G14369"/>
      <c r="H14369"/>
      <c r="I14369"/>
      <c r="J14369"/>
      <c r="K14369"/>
      <c r="L14369"/>
      <c r="M14369"/>
    </row>
    <row r="14370" spans="1:13" ht="12.75" x14ac:dyDescent="0.2">
      <c r="A14370"/>
      <c r="B14370" s="6"/>
      <c r="C14370" s="6"/>
      <c r="D14370"/>
      <c r="E14370"/>
      <c r="F14370"/>
      <c r="G14370"/>
      <c r="H14370"/>
      <c r="I14370"/>
      <c r="J14370"/>
      <c r="K14370"/>
      <c r="L14370"/>
      <c r="M14370"/>
    </row>
    <row r="14371" spans="1:13" ht="12.75" x14ac:dyDescent="0.2">
      <c r="A14371"/>
      <c r="B14371" s="6"/>
      <c r="C14371" s="6"/>
      <c r="D14371"/>
      <c r="E14371"/>
      <c r="F14371"/>
      <c r="G14371"/>
      <c r="H14371"/>
      <c r="I14371"/>
      <c r="J14371"/>
      <c r="K14371"/>
      <c r="L14371"/>
      <c r="M14371"/>
    </row>
    <row r="14372" spans="1:13" ht="12.75" x14ac:dyDescent="0.2">
      <c r="A14372"/>
      <c r="B14372" s="6"/>
      <c r="C14372" s="6"/>
      <c r="D14372"/>
      <c r="E14372"/>
      <c r="F14372"/>
      <c r="G14372"/>
      <c r="H14372"/>
      <c r="I14372"/>
      <c r="J14372"/>
      <c r="K14372"/>
      <c r="L14372"/>
      <c r="M14372"/>
    </row>
    <row r="14373" spans="1:13" ht="12.75" x14ac:dyDescent="0.2">
      <c r="A14373"/>
      <c r="B14373" s="6"/>
      <c r="C14373" s="6"/>
      <c r="D14373"/>
      <c r="E14373"/>
      <c r="F14373"/>
      <c r="G14373"/>
      <c r="H14373"/>
      <c r="I14373"/>
      <c r="J14373"/>
      <c r="K14373"/>
      <c r="L14373"/>
      <c r="M14373"/>
    </row>
    <row r="14374" spans="1:13" ht="12.75" x14ac:dyDescent="0.2">
      <c r="A14374"/>
      <c r="B14374" s="6"/>
      <c r="C14374" s="6"/>
      <c r="D14374"/>
      <c r="E14374"/>
      <c r="F14374"/>
      <c r="G14374"/>
      <c r="H14374"/>
      <c r="I14374"/>
      <c r="J14374"/>
      <c r="K14374"/>
      <c r="L14374"/>
      <c r="M14374"/>
    </row>
    <row r="14375" spans="1:13" ht="12.75" x14ac:dyDescent="0.2">
      <c r="A14375"/>
      <c r="B14375" s="6"/>
      <c r="C14375" s="6"/>
      <c r="D14375"/>
      <c r="E14375"/>
      <c r="F14375"/>
      <c r="G14375"/>
      <c r="H14375"/>
      <c r="I14375"/>
      <c r="J14375"/>
      <c r="K14375"/>
      <c r="L14375"/>
      <c r="M14375"/>
    </row>
    <row r="14376" spans="1:13" ht="12.75" x14ac:dyDescent="0.2">
      <c r="A14376"/>
      <c r="B14376" s="6"/>
      <c r="C14376" s="6"/>
      <c r="D14376"/>
      <c r="E14376"/>
      <c r="F14376"/>
      <c r="G14376"/>
      <c r="H14376"/>
      <c r="I14376"/>
      <c r="J14376"/>
      <c r="K14376"/>
      <c r="L14376"/>
      <c r="M14376"/>
    </row>
    <row r="14377" spans="1:13" ht="12.75" x14ac:dyDescent="0.2">
      <c r="A14377"/>
      <c r="B14377" s="6"/>
      <c r="C14377" s="6"/>
      <c r="D14377"/>
      <c r="E14377"/>
      <c r="F14377"/>
      <c r="G14377"/>
      <c r="H14377"/>
      <c r="I14377"/>
      <c r="J14377"/>
      <c r="K14377"/>
      <c r="L14377"/>
      <c r="M14377"/>
    </row>
    <row r="14378" spans="1:13" ht="12.75" x14ac:dyDescent="0.2">
      <c r="A14378"/>
      <c r="B14378" s="6"/>
      <c r="C14378" s="6"/>
      <c r="D14378"/>
      <c r="E14378"/>
      <c r="F14378"/>
      <c r="G14378"/>
      <c r="H14378"/>
      <c r="I14378"/>
      <c r="J14378"/>
      <c r="K14378"/>
      <c r="L14378"/>
      <c r="M14378"/>
    </row>
    <row r="14379" spans="1:13" ht="12.75" x14ac:dyDescent="0.2">
      <c r="A14379"/>
      <c r="B14379" s="6"/>
      <c r="C14379" s="6"/>
      <c r="D14379"/>
      <c r="E14379"/>
      <c r="F14379"/>
      <c r="G14379"/>
      <c r="H14379"/>
      <c r="I14379"/>
      <c r="J14379"/>
      <c r="K14379"/>
      <c r="L14379"/>
      <c r="M14379"/>
    </row>
    <row r="14380" spans="1:13" ht="12.75" x14ac:dyDescent="0.2">
      <c r="A14380"/>
      <c r="B14380" s="6"/>
      <c r="C14380" s="6"/>
      <c r="D14380"/>
      <c r="E14380"/>
      <c r="F14380"/>
      <c r="G14380"/>
      <c r="H14380"/>
      <c r="I14380"/>
      <c r="J14380"/>
      <c r="K14380"/>
      <c r="L14380"/>
      <c r="M14380"/>
    </row>
    <row r="14381" spans="1:13" ht="12.75" x14ac:dyDescent="0.2">
      <c r="A14381"/>
      <c r="B14381" s="6"/>
      <c r="C14381" s="6"/>
      <c r="D14381"/>
      <c r="E14381"/>
      <c r="F14381"/>
      <c r="G14381"/>
      <c r="H14381"/>
      <c r="I14381"/>
      <c r="J14381"/>
      <c r="K14381"/>
      <c r="L14381"/>
      <c r="M14381"/>
    </row>
    <row r="14382" spans="1:13" ht="12.75" x14ac:dyDescent="0.2">
      <c r="A14382"/>
      <c r="B14382" s="6"/>
      <c r="C14382" s="6"/>
      <c r="D14382"/>
      <c r="E14382"/>
      <c r="F14382"/>
      <c r="G14382"/>
      <c r="H14382"/>
      <c r="I14382"/>
      <c r="J14382"/>
      <c r="K14382"/>
      <c r="L14382"/>
      <c r="M14382"/>
    </row>
    <row r="14383" spans="1:13" ht="12.75" x14ac:dyDescent="0.2">
      <c r="A14383"/>
      <c r="B14383" s="6"/>
      <c r="C14383" s="6"/>
      <c r="D14383"/>
      <c r="E14383"/>
      <c r="F14383"/>
      <c r="G14383"/>
      <c r="H14383"/>
      <c r="I14383"/>
      <c r="J14383"/>
      <c r="K14383"/>
      <c r="L14383"/>
      <c r="M14383"/>
    </row>
    <row r="14384" spans="1:13" ht="12.75" x14ac:dyDescent="0.2">
      <c r="A14384"/>
      <c r="B14384" s="6"/>
      <c r="C14384" s="6"/>
      <c r="D14384"/>
      <c r="E14384"/>
      <c r="F14384"/>
      <c r="G14384"/>
      <c r="H14384"/>
      <c r="I14384"/>
      <c r="J14384"/>
      <c r="K14384"/>
      <c r="L14384"/>
      <c r="M14384"/>
    </row>
    <row r="14385" spans="1:13" ht="12.75" x14ac:dyDescent="0.2">
      <c r="A14385"/>
      <c r="B14385" s="6"/>
      <c r="C14385" s="6"/>
      <c r="D14385"/>
      <c r="E14385"/>
      <c r="F14385"/>
      <c r="G14385"/>
      <c r="H14385"/>
      <c r="I14385"/>
      <c r="J14385"/>
      <c r="K14385"/>
      <c r="L14385"/>
      <c r="M14385"/>
    </row>
    <row r="14386" spans="1:13" ht="12.75" x14ac:dyDescent="0.2">
      <c r="A14386"/>
      <c r="B14386" s="6"/>
      <c r="C14386" s="6"/>
      <c r="D14386"/>
      <c r="E14386"/>
      <c r="F14386"/>
      <c r="G14386"/>
      <c r="H14386"/>
      <c r="I14386"/>
      <c r="J14386"/>
      <c r="K14386"/>
      <c r="L14386"/>
      <c r="M14386"/>
    </row>
    <row r="14387" spans="1:13" ht="12.75" x14ac:dyDescent="0.2">
      <c r="A14387"/>
      <c r="B14387" s="6"/>
      <c r="C14387" s="6"/>
      <c r="D14387"/>
      <c r="E14387"/>
      <c r="F14387"/>
      <c r="G14387"/>
      <c r="H14387"/>
      <c r="I14387"/>
      <c r="J14387"/>
      <c r="K14387"/>
      <c r="L14387"/>
      <c r="M14387"/>
    </row>
    <row r="14388" spans="1:13" ht="12.75" x14ac:dyDescent="0.2">
      <c r="A14388"/>
      <c r="B14388" s="6"/>
      <c r="C14388" s="6"/>
      <c r="D14388"/>
      <c r="E14388"/>
      <c r="F14388"/>
      <c r="G14388"/>
      <c r="H14388"/>
      <c r="I14388"/>
      <c r="J14388"/>
      <c r="K14388"/>
      <c r="L14388"/>
      <c r="M14388"/>
    </row>
    <row r="14389" spans="1:13" ht="12.75" x14ac:dyDescent="0.2">
      <c r="A14389"/>
      <c r="B14389" s="6"/>
      <c r="C14389" s="6"/>
      <c r="D14389"/>
      <c r="E14389"/>
      <c r="F14389"/>
      <c r="G14389"/>
      <c r="H14389"/>
      <c r="I14389"/>
      <c r="J14389"/>
      <c r="K14389"/>
      <c r="L14389"/>
      <c r="M14389"/>
    </row>
    <row r="14390" spans="1:13" ht="12.75" x14ac:dyDescent="0.2">
      <c r="A14390"/>
      <c r="B14390" s="6"/>
      <c r="C14390" s="6"/>
      <c r="D14390"/>
      <c r="E14390"/>
      <c r="F14390"/>
      <c r="G14390"/>
      <c r="H14390"/>
      <c r="I14390"/>
      <c r="J14390"/>
      <c r="K14390"/>
      <c r="L14390"/>
      <c r="M14390"/>
    </row>
    <row r="14391" spans="1:13" ht="12.75" x14ac:dyDescent="0.2">
      <c r="A14391"/>
      <c r="B14391" s="6"/>
      <c r="C14391" s="6"/>
      <c r="D14391"/>
      <c r="E14391"/>
      <c r="F14391"/>
      <c r="G14391"/>
      <c r="H14391"/>
      <c r="I14391"/>
      <c r="J14391"/>
      <c r="K14391"/>
      <c r="L14391"/>
      <c r="M14391"/>
    </row>
    <row r="14392" spans="1:13" ht="12.75" x14ac:dyDescent="0.2">
      <c r="A14392"/>
      <c r="B14392" s="6"/>
      <c r="C14392" s="6"/>
      <c r="D14392"/>
      <c r="E14392"/>
      <c r="F14392"/>
      <c r="G14392"/>
      <c r="H14392"/>
      <c r="I14392"/>
      <c r="J14392"/>
      <c r="K14392"/>
      <c r="L14392"/>
      <c r="M14392"/>
    </row>
    <row r="14393" spans="1:13" ht="12.75" x14ac:dyDescent="0.2">
      <c r="A14393"/>
      <c r="B14393" s="6"/>
      <c r="C14393" s="6"/>
      <c r="D14393"/>
      <c r="E14393"/>
      <c r="F14393"/>
      <c r="G14393"/>
      <c r="H14393"/>
      <c r="I14393"/>
      <c r="J14393"/>
      <c r="K14393"/>
      <c r="L14393"/>
      <c r="M14393"/>
    </row>
    <row r="14394" spans="1:13" ht="12.75" x14ac:dyDescent="0.2">
      <c r="A14394"/>
      <c r="B14394" s="6"/>
      <c r="C14394" s="6"/>
      <c r="D14394"/>
      <c r="E14394"/>
      <c r="F14394"/>
      <c r="G14394"/>
      <c r="H14394"/>
      <c r="I14394"/>
      <c r="J14394"/>
      <c r="K14394"/>
      <c r="L14394"/>
      <c r="M14394"/>
    </row>
    <row r="14395" spans="1:13" ht="12.75" x14ac:dyDescent="0.2">
      <c r="A14395"/>
      <c r="B14395" s="6"/>
      <c r="C14395" s="6"/>
      <c r="D14395"/>
      <c r="E14395"/>
      <c r="F14395"/>
      <c r="G14395"/>
      <c r="H14395"/>
      <c r="I14395"/>
      <c r="J14395"/>
      <c r="K14395"/>
      <c r="L14395"/>
      <c r="M14395"/>
    </row>
    <row r="14396" spans="1:13" ht="12.75" x14ac:dyDescent="0.2">
      <c r="A14396"/>
      <c r="B14396" s="6"/>
      <c r="C14396" s="6"/>
      <c r="D14396"/>
      <c r="E14396"/>
      <c r="F14396"/>
      <c r="G14396"/>
      <c r="H14396"/>
      <c r="I14396"/>
      <c r="J14396"/>
      <c r="K14396"/>
      <c r="L14396"/>
      <c r="M14396"/>
    </row>
    <row r="14397" spans="1:13" ht="12.75" x14ac:dyDescent="0.2">
      <c r="A14397"/>
      <c r="B14397" s="6"/>
      <c r="C14397" s="6"/>
      <c r="D14397"/>
      <c r="E14397"/>
      <c r="F14397"/>
      <c r="G14397"/>
      <c r="H14397"/>
      <c r="I14397"/>
      <c r="J14397"/>
      <c r="K14397"/>
      <c r="L14397"/>
      <c r="M14397"/>
    </row>
    <row r="14398" spans="1:13" ht="12.75" x14ac:dyDescent="0.2">
      <c r="A14398"/>
      <c r="B14398" s="6"/>
      <c r="C14398" s="6"/>
      <c r="D14398"/>
      <c r="E14398"/>
      <c r="F14398"/>
      <c r="G14398"/>
      <c r="H14398"/>
      <c r="I14398"/>
      <c r="J14398"/>
      <c r="K14398"/>
      <c r="L14398"/>
      <c r="M14398"/>
    </row>
    <row r="14399" spans="1:13" ht="12.75" x14ac:dyDescent="0.2">
      <c r="A14399"/>
      <c r="B14399" s="6"/>
      <c r="C14399" s="6"/>
      <c r="D14399"/>
      <c r="E14399"/>
      <c r="F14399"/>
      <c r="G14399"/>
      <c r="H14399"/>
      <c r="I14399"/>
      <c r="J14399"/>
      <c r="K14399"/>
      <c r="L14399"/>
      <c r="M14399"/>
    </row>
    <row r="14400" spans="1:13" ht="12.75" x14ac:dyDescent="0.2">
      <c r="A14400"/>
      <c r="B14400" s="6"/>
      <c r="C14400" s="6"/>
      <c r="D14400"/>
      <c r="E14400"/>
      <c r="F14400"/>
      <c r="G14400"/>
      <c r="H14400"/>
      <c r="I14400"/>
      <c r="J14400"/>
      <c r="K14400"/>
      <c r="L14400"/>
      <c r="M14400"/>
    </row>
    <row r="14401" spans="1:13" ht="12.75" x14ac:dyDescent="0.2">
      <c r="A14401"/>
      <c r="B14401" s="6"/>
      <c r="C14401" s="6"/>
      <c r="D14401"/>
      <c r="E14401"/>
      <c r="F14401"/>
      <c r="G14401"/>
      <c r="H14401"/>
      <c r="I14401"/>
      <c r="J14401"/>
      <c r="K14401"/>
      <c r="L14401"/>
      <c r="M14401"/>
    </row>
    <row r="14402" spans="1:13" ht="12.75" x14ac:dyDescent="0.2">
      <c r="A14402"/>
      <c r="B14402" s="6"/>
      <c r="C14402" s="6"/>
      <c r="D14402"/>
      <c r="E14402"/>
      <c r="F14402"/>
      <c r="G14402"/>
      <c r="H14402"/>
      <c r="I14402"/>
      <c r="J14402"/>
      <c r="K14402"/>
      <c r="L14402"/>
      <c r="M14402"/>
    </row>
    <row r="14403" spans="1:13" ht="12.75" x14ac:dyDescent="0.2">
      <c r="A14403"/>
      <c r="B14403" s="6"/>
      <c r="C14403" s="6"/>
      <c r="D14403"/>
      <c r="E14403"/>
      <c r="F14403"/>
      <c r="G14403"/>
      <c r="H14403"/>
      <c r="I14403"/>
      <c r="J14403"/>
      <c r="K14403"/>
      <c r="L14403"/>
      <c r="M14403"/>
    </row>
    <row r="14404" spans="1:13" ht="12.75" x14ac:dyDescent="0.2">
      <c r="A14404"/>
      <c r="B14404" s="6"/>
      <c r="C14404" s="6"/>
      <c r="D14404"/>
      <c r="E14404"/>
      <c r="F14404"/>
      <c r="G14404"/>
      <c r="H14404"/>
      <c r="I14404"/>
      <c r="J14404"/>
      <c r="K14404"/>
      <c r="L14404"/>
      <c r="M14404"/>
    </row>
    <row r="14405" spans="1:13" ht="12.75" x14ac:dyDescent="0.2">
      <c r="A14405"/>
      <c r="B14405" s="6"/>
      <c r="C14405" s="6"/>
      <c r="D14405"/>
      <c r="E14405"/>
      <c r="F14405"/>
      <c r="G14405"/>
      <c r="H14405"/>
      <c r="I14405"/>
      <c r="J14405"/>
      <c r="K14405"/>
      <c r="L14405"/>
      <c r="M14405"/>
    </row>
    <row r="14406" spans="1:13" ht="12.75" x14ac:dyDescent="0.2">
      <c r="A14406"/>
      <c r="B14406" s="6"/>
      <c r="C14406" s="6"/>
      <c r="D14406"/>
      <c r="E14406"/>
      <c r="F14406"/>
      <c r="G14406"/>
      <c r="H14406"/>
      <c r="I14406"/>
      <c r="J14406"/>
      <c r="K14406"/>
      <c r="L14406"/>
      <c r="M14406"/>
    </row>
    <row r="14407" spans="1:13" ht="12.75" x14ac:dyDescent="0.2">
      <c r="A14407"/>
      <c r="B14407" s="6"/>
      <c r="C14407" s="6"/>
      <c r="D14407"/>
      <c r="E14407"/>
      <c r="F14407"/>
      <c r="G14407"/>
      <c r="H14407"/>
      <c r="I14407"/>
      <c r="J14407"/>
      <c r="K14407"/>
      <c r="L14407"/>
      <c r="M14407"/>
    </row>
    <row r="14408" spans="1:13" ht="12.75" x14ac:dyDescent="0.2">
      <c r="A14408"/>
      <c r="B14408" s="6"/>
      <c r="C14408" s="6"/>
      <c r="D14408"/>
      <c r="E14408"/>
      <c r="F14408"/>
      <c r="G14408"/>
      <c r="H14408"/>
      <c r="I14408"/>
      <c r="J14408"/>
      <c r="K14408"/>
      <c r="L14408"/>
      <c r="M14408"/>
    </row>
    <row r="14409" spans="1:13" ht="12.75" x14ac:dyDescent="0.2">
      <c r="A14409"/>
      <c r="B14409" s="6"/>
      <c r="C14409" s="6"/>
      <c r="D14409"/>
      <c r="E14409"/>
      <c r="F14409"/>
      <c r="G14409"/>
      <c r="H14409"/>
      <c r="I14409"/>
      <c r="J14409"/>
      <c r="K14409"/>
      <c r="L14409"/>
      <c r="M14409"/>
    </row>
    <row r="14410" spans="1:13" ht="12.75" x14ac:dyDescent="0.2">
      <c r="A14410"/>
      <c r="B14410" s="6"/>
      <c r="C14410" s="6"/>
      <c r="D14410"/>
      <c r="E14410"/>
      <c r="F14410"/>
      <c r="G14410"/>
      <c r="H14410"/>
      <c r="I14410"/>
      <c r="J14410"/>
      <c r="K14410"/>
      <c r="L14410"/>
      <c r="M14410"/>
    </row>
    <row r="14411" spans="1:13" ht="12.75" x14ac:dyDescent="0.2">
      <c r="A14411"/>
      <c r="B14411" s="6"/>
      <c r="C14411" s="6"/>
      <c r="D14411"/>
      <c r="E14411"/>
      <c r="F14411"/>
      <c r="G14411"/>
      <c r="H14411"/>
      <c r="I14411"/>
      <c r="J14411"/>
      <c r="K14411"/>
      <c r="L14411"/>
      <c r="M14411"/>
    </row>
    <row r="14412" spans="1:13" ht="12.75" x14ac:dyDescent="0.2">
      <c r="A14412"/>
      <c r="B14412" s="6"/>
      <c r="C14412" s="6"/>
      <c r="D14412"/>
      <c r="E14412"/>
      <c r="F14412"/>
      <c r="G14412"/>
      <c r="H14412"/>
      <c r="I14412"/>
      <c r="J14412"/>
      <c r="K14412"/>
      <c r="L14412"/>
      <c r="M14412"/>
    </row>
    <row r="14413" spans="1:13" ht="12.75" x14ac:dyDescent="0.2">
      <c r="A14413"/>
      <c r="B14413" s="6"/>
      <c r="C14413" s="6"/>
      <c r="D14413"/>
      <c r="E14413"/>
      <c r="F14413"/>
      <c r="G14413"/>
      <c r="H14413"/>
      <c r="I14413"/>
      <c r="J14413"/>
      <c r="K14413"/>
      <c r="L14413"/>
      <c r="M14413"/>
    </row>
    <row r="14414" spans="1:13" ht="12.75" x14ac:dyDescent="0.2">
      <c r="A14414"/>
      <c r="B14414" s="6"/>
      <c r="C14414" s="6"/>
      <c r="D14414"/>
      <c r="E14414"/>
      <c r="F14414"/>
      <c r="G14414"/>
      <c r="H14414"/>
      <c r="I14414"/>
      <c r="J14414"/>
      <c r="K14414"/>
      <c r="L14414"/>
      <c r="M14414"/>
    </row>
    <row r="14415" spans="1:13" ht="12.75" x14ac:dyDescent="0.2">
      <c r="A14415"/>
      <c r="B14415" s="6"/>
      <c r="C14415" s="6"/>
      <c r="D14415"/>
      <c r="E14415"/>
      <c r="F14415"/>
      <c r="G14415"/>
      <c r="H14415"/>
      <c r="I14415"/>
      <c r="J14415"/>
      <c r="K14415"/>
      <c r="L14415"/>
      <c r="M14415"/>
    </row>
    <row r="14416" spans="1:13" ht="12.75" x14ac:dyDescent="0.2">
      <c r="A14416"/>
      <c r="B14416" s="6"/>
      <c r="C14416" s="6"/>
      <c r="D14416"/>
      <c r="E14416"/>
      <c r="F14416"/>
      <c r="G14416"/>
      <c r="H14416"/>
      <c r="I14416"/>
      <c r="J14416"/>
      <c r="K14416"/>
      <c r="L14416"/>
      <c r="M14416"/>
    </row>
    <row r="14417" spans="1:13" ht="12.75" x14ac:dyDescent="0.2">
      <c r="A14417"/>
      <c r="B14417" s="6"/>
      <c r="C14417" s="6"/>
      <c r="D14417"/>
      <c r="E14417"/>
      <c r="F14417"/>
      <c r="G14417"/>
      <c r="H14417"/>
      <c r="I14417"/>
      <c r="J14417"/>
      <c r="K14417"/>
      <c r="L14417"/>
      <c r="M14417"/>
    </row>
    <row r="14418" spans="1:13" ht="12.75" x14ac:dyDescent="0.2">
      <c r="A14418"/>
      <c r="B14418" s="6"/>
      <c r="C14418" s="6"/>
      <c r="D14418"/>
      <c r="E14418"/>
      <c r="F14418"/>
      <c r="G14418"/>
      <c r="H14418"/>
      <c r="I14418"/>
      <c r="J14418"/>
      <c r="K14418"/>
      <c r="L14418"/>
      <c r="M14418"/>
    </row>
    <row r="14419" spans="1:13" ht="12.75" x14ac:dyDescent="0.2">
      <c r="A14419"/>
      <c r="B14419" s="6"/>
      <c r="C14419" s="6"/>
      <c r="D14419"/>
      <c r="E14419"/>
      <c r="F14419"/>
      <c r="G14419"/>
      <c r="H14419"/>
      <c r="I14419"/>
      <c r="J14419"/>
      <c r="K14419"/>
      <c r="L14419"/>
      <c r="M14419"/>
    </row>
    <row r="14420" spans="1:13" ht="12.75" x14ac:dyDescent="0.2">
      <c r="A14420"/>
      <c r="B14420" s="6"/>
      <c r="C14420" s="6"/>
      <c r="D14420"/>
      <c r="E14420"/>
      <c r="F14420"/>
      <c r="G14420"/>
      <c r="H14420"/>
      <c r="I14420"/>
      <c r="J14420"/>
      <c r="K14420"/>
      <c r="L14420"/>
      <c r="M14420"/>
    </row>
    <row r="14421" spans="1:13" ht="12.75" x14ac:dyDescent="0.2">
      <c r="A14421"/>
      <c r="B14421" s="6"/>
      <c r="C14421" s="6"/>
      <c r="D14421"/>
      <c r="E14421"/>
      <c r="F14421"/>
      <c r="G14421"/>
      <c r="H14421"/>
      <c r="I14421"/>
      <c r="J14421"/>
      <c r="K14421"/>
      <c r="L14421"/>
      <c r="M14421"/>
    </row>
    <row r="14422" spans="1:13" ht="12.75" x14ac:dyDescent="0.2">
      <c r="A14422"/>
      <c r="B14422" s="6"/>
      <c r="C14422" s="6"/>
      <c r="D14422"/>
      <c r="E14422"/>
      <c r="F14422"/>
      <c r="G14422"/>
      <c r="H14422"/>
      <c r="I14422"/>
      <c r="J14422"/>
      <c r="K14422"/>
      <c r="L14422"/>
      <c r="M14422"/>
    </row>
    <row r="14423" spans="1:13" ht="12.75" x14ac:dyDescent="0.2">
      <c r="A14423"/>
      <c r="B14423" s="6"/>
      <c r="C14423" s="6"/>
      <c r="D14423"/>
      <c r="E14423"/>
      <c r="F14423"/>
      <c r="G14423"/>
      <c r="H14423"/>
      <c r="I14423"/>
      <c r="J14423"/>
      <c r="K14423"/>
      <c r="L14423"/>
      <c r="M14423"/>
    </row>
    <row r="14424" spans="1:13" ht="12.75" x14ac:dyDescent="0.2">
      <c r="A14424"/>
      <c r="B14424" s="6"/>
      <c r="C14424" s="6"/>
      <c r="D14424"/>
      <c r="E14424"/>
      <c r="F14424"/>
      <c r="G14424"/>
      <c r="H14424"/>
      <c r="I14424"/>
      <c r="J14424"/>
      <c r="K14424"/>
      <c r="L14424"/>
      <c r="M14424"/>
    </row>
    <row r="14425" spans="1:13" ht="12.75" x14ac:dyDescent="0.2">
      <c r="A14425"/>
      <c r="B14425" s="6"/>
      <c r="C14425" s="6"/>
      <c r="D14425"/>
      <c r="E14425"/>
      <c r="F14425"/>
      <c r="G14425"/>
      <c r="H14425"/>
      <c r="I14425"/>
      <c r="J14425"/>
      <c r="K14425"/>
      <c r="L14425"/>
      <c r="M14425"/>
    </row>
    <row r="14426" spans="1:13" ht="12.75" x14ac:dyDescent="0.2">
      <c r="A14426"/>
      <c r="B14426" s="6"/>
      <c r="C14426" s="6"/>
      <c r="D14426"/>
      <c r="E14426"/>
      <c r="F14426"/>
      <c r="G14426"/>
      <c r="H14426"/>
      <c r="I14426"/>
      <c r="J14426"/>
      <c r="K14426"/>
      <c r="L14426"/>
      <c r="M14426"/>
    </row>
    <row r="14427" spans="1:13" ht="12.75" x14ac:dyDescent="0.2">
      <c r="A14427"/>
      <c r="B14427" s="6"/>
      <c r="C14427" s="6"/>
      <c r="D14427"/>
      <c r="E14427"/>
      <c r="F14427"/>
      <c r="G14427"/>
      <c r="H14427"/>
      <c r="I14427"/>
      <c r="J14427"/>
      <c r="K14427"/>
      <c r="L14427"/>
      <c r="M14427"/>
    </row>
    <row r="14428" spans="1:13" ht="12.75" x14ac:dyDescent="0.2">
      <c r="A14428"/>
      <c r="B14428" s="6"/>
      <c r="C14428" s="6"/>
      <c r="D14428"/>
      <c r="E14428"/>
      <c r="F14428"/>
      <c r="G14428"/>
      <c r="H14428"/>
      <c r="I14428"/>
      <c r="J14428"/>
      <c r="K14428"/>
      <c r="L14428"/>
      <c r="M14428"/>
    </row>
    <row r="14429" spans="1:13" ht="12.75" x14ac:dyDescent="0.2">
      <c r="A14429"/>
      <c r="B14429" s="6"/>
      <c r="C14429" s="6"/>
      <c r="D14429"/>
      <c r="E14429"/>
      <c r="F14429"/>
      <c r="G14429"/>
      <c r="H14429"/>
      <c r="I14429"/>
      <c r="J14429"/>
      <c r="K14429"/>
      <c r="L14429"/>
      <c r="M14429"/>
    </row>
    <row r="14430" spans="1:13" ht="12.75" x14ac:dyDescent="0.2">
      <c r="A14430"/>
      <c r="B14430" s="6"/>
      <c r="C14430" s="6"/>
      <c r="D14430"/>
      <c r="E14430"/>
      <c r="F14430"/>
      <c r="G14430"/>
      <c r="H14430"/>
      <c r="I14430"/>
      <c r="J14430"/>
      <c r="K14430"/>
      <c r="L14430"/>
      <c r="M14430"/>
    </row>
    <row r="14431" spans="1:13" ht="12.75" x14ac:dyDescent="0.2">
      <c r="A14431"/>
      <c r="B14431" s="6"/>
      <c r="C14431" s="6"/>
      <c r="D14431"/>
      <c r="E14431"/>
      <c r="F14431"/>
      <c r="G14431"/>
      <c r="H14431"/>
      <c r="I14431"/>
      <c r="J14431"/>
      <c r="K14431"/>
      <c r="L14431"/>
      <c r="M14431"/>
    </row>
    <row r="14432" spans="1:13" ht="12.75" x14ac:dyDescent="0.2">
      <c r="A14432"/>
      <c r="B14432" s="6"/>
      <c r="C14432" s="6"/>
      <c r="D14432"/>
      <c r="E14432"/>
      <c r="F14432"/>
      <c r="G14432"/>
      <c r="H14432"/>
      <c r="I14432"/>
      <c r="J14432"/>
      <c r="K14432"/>
      <c r="L14432"/>
      <c r="M14432"/>
    </row>
    <row r="14433" spans="1:13" ht="12.75" x14ac:dyDescent="0.2">
      <c r="A14433"/>
      <c r="B14433" s="6"/>
      <c r="C14433" s="6"/>
      <c r="D14433"/>
      <c r="E14433"/>
      <c r="F14433"/>
      <c r="G14433"/>
      <c r="H14433"/>
      <c r="I14433"/>
      <c r="J14433"/>
      <c r="K14433"/>
      <c r="L14433"/>
      <c r="M14433"/>
    </row>
    <row r="14434" spans="1:13" ht="12.75" x14ac:dyDescent="0.2">
      <c r="A14434"/>
      <c r="B14434" s="6"/>
      <c r="C14434" s="6"/>
      <c r="D14434"/>
      <c r="E14434"/>
      <c r="F14434"/>
      <c r="G14434"/>
      <c r="H14434"/>
      <c r="I14434"/>
      <c r="J14434"/>
      <c r="K14434"/>
      <c r="L14434"/>
      <c r="M14434"/>
    </row>
    <row r="14435" spans="1:13" ht="12.75" x14ac:dyDescent="0.2">
      <c r="A14435"/>
      <c r="B14435" s="6"/>
      <c r="C14435" s="6"/>
      <c r="D14435"/>
      <c r="E14435"/>
      <c r="F14435"/>
      <c r="G14435"/>
      <c r="H14435"/>
      <c r="I14435"/>
      <c r="J14435"/>
      <c r="K14435"/>
      <c r="L14435"/>
      <c r="M14435"/>
    </row>
    <row r="14436" spans="1:13" ht="12.75" x14ac:dyDescent="0.2">
      <c r="A14436"/>
      <c r="B14436" s="6"/>
      <c r="C14436" s="6"/>
      <c r="D14436"/>
      <c r="E14436"/>
      <c r="F14436"/>
      <c r="G14436"/>
      <c r="H14436"/>
      <c r="I14436"/>
      <c r="J14436"/>
      <c r="K14436"/>
      <c r="L14436"/>
      <c r="M14436"/>
    </row>
    <row r="14437" spans="1:13" ht="12.75" x14ac:dyDescent="0.2">
      <c r="A14437"/>
      <c r="B14437" s="6"/>
      <c r="C14437" s="6"/>
      <c r="D14437"/>
      <c r="E14437"/>
      <c r="F14437"/>
      <c r="G14437"/>
      <c r="H14437"/>
      <c r="I14437"/>
      <c r="J14437"/>
      <c r="K14437"/>
      <c r="L14437"/>
      <c r="M14437"/>
    </row>
    <row r="14438" spans="1:13" ht="12.75" x14ac:dyDescent="0.2">
      <c r="A14438"/>
      <c r="B14438" s="6"/>
      <c r="C14438" s="6"/>
      <c r="D14438"/>
      <c r="E14438"/>
      <c r="F14438"/>
      <c r="G14438"/>
      <c r="H14438"/>
      <c r="I14438"/>
      <c r="J14438"/>
      <c r="K14438"/>
      <c r="L14438"/>
      <c r="M14438"/>
    </row>
    <row r="14439" spans="1:13" ht="12.75" x14ac:dyDescent="0.2">
      <c r="A14439"/>
      <c r="B14439" s="6"/>
      <c r="C14439" s="6"/>
      <c r="D14439"/>
      <c r="E14439"/>
      <c r="F14439"/>
      <c r="G14439"/>
      <c r="H14439"/>
      <c r="I14439"/>
      <c r="J14439"/>
      <c r="K14439"/>
      <c r="L14439"/>
      <c r="M14439"/>
    </row>
    <row r="14440" spans="1:13" ht="12.75" x14ac:dyDescent="0.2">
      <c r="A14440"/>
      <c r="B14440" s="6"/>
      <c r="C14440" s="6"/>
      <c r="D14440"/>
      <c r="E14440"/>
      <c r="F14440"/>
      <c r="G14440"/>
      <c r="H14440"/>
      <c r="I14440"/>
      <c r="J14440"/>
      <c r="K14440"/>
      <c r="L14440"/>
      <c r="M14440"/>
    </row>
    <row r="14441" spans="1:13" ht="12.75" x14ac:dyDescent="0.2">
      <c r="A14441"/>
      <c r="B14441" s="6"/>
      <c r="C14441" s="6"/>
      <c r="D14441"/>
      <c r="E14441"/>
      <c r="F14441"/>
      <c r="G14441"/>
      <c r="H14441"/>
      <c r="I14441"/>
      <c r="J14441"/>
      <c r="K14441"/>
      <c r="L14441"/>
      <c r="M14441"/>
    </row>
    <row r="14442" spans="1:13" ht="12.75" x14ac:dyDescent="0.2">
      <c r="A14442"/>
      <c r="B14442" s="6"/>
      <c r="C14442" s="6"/>
      <c r="D14442"/>
      <c r="E14442"/>
      <c r="F14442"/>
      <c r="G14442"/>
      <c r="H14442"/>
      <c r="I14442"/>
      <c r="J14442"/>
      <c r="K14442"/>
      <c r="L14442"/>
      <c r="M14442"/>
    </row>
    <row r="14443" spans="1:13" ht="12.75" x14ac:dyDescent="0.2">
      <c r="A14443"/>
      <c r="B14443" s="6"/>
      <c r="C14443" s="6"/>
      <c r="D14443"/>
      <c r="E14443"/>
      <c r="F14443"/>
      <c r="G14443"/>
      <c r="H14443"/>
      <c r="I14443"/>
      <c r="J14443"/>
      <c r="K14443"/>
      <c r="L14443"/>
      <c r="M14443"/>
    </row>
    <row r="14444" spans="1:13" ht="12.75" x14ac:dyDescent="0.2">
      <c r="A14444"/>
      <c r="B14444" s="6"/>
      <c r="C14444" s="6"/>
      <c r="D14444"/>
      <c r="E14444"/>
      <c r="F14444"/>
      <c r="G14444"/>
      <c r="H14444"/>
      <c r="I14444"/>
      <c r="J14444"/>
      <c r="K14444"/>
      <c r="L14444"/>
      <c r="M14444"/>
    </row>
    <row r="14445" spans="1:13" ht="12.75" x14ac:dyDescent="0.2">
      <c r="A14445"/>
      <c r="B14445" s="6"/>
      <c r="C14445" s="6"/>
      <c r="D14445"/>
      <c r="E14445"/>
      <c r="F14445"/>
      <c r="G14445"/>
      <c r="H14445"/>
      <c r="I14445"/>
      <c r="J14445"/>
      <c r="K14445"/>
      <c r="L14445"/>
      <c r="M14445"/>
    </row>
    <row r="14446" spans="1:13" ht="12.75" x14ac:dyDescent="0.2">
      <c r="A14446"/>
      <c r="B14446" s="6"/>
      <c r="C14446" s="6"/>
      <c r="D14446"/>
      <c r="E14446"/>
      <c r="F14446"/>
      <c r="G14446"/>
      <c r="H14446"/>
      <c r="I14446"/>
      <c r="J14446"/>
      <c r="K14446"/>
      <c r="L14446"/>
      <c r="M14446"/>
    </row>
    <row r="14447" spans="1:13" ht="12.75" x14ac:dyDescent="0.2">
      <c r="A14447"/>
      <c r="B14447" s="6"/>
      <c r="C14447" s="6"/>
      <c r="D14447"/>
      <c r="E14447"/>
      <c r="F14447"/>
      <c r="G14447"/>
      <c r="H14447"/>
      <c r="I14447"/>
      <c r="J14447"/>
      <c r="K14447"/>
      <c r="L14447"/>
      <c r="M14447"/>
    </row>
    <row r="14448" spans="1:13" ht="12.75" x14ac:dyDescent="0.2">
      <c r="A14448"/>
      <c r="B14448" s="6"/>
      <c r="C14448" s="6"/>
      <c r="D14448"/>
      <c r="E14448"/>
      <c r="F14448"/>
      <c r="G14448"/>
      <c r="H14448"/>
      <c r="I14448"/>
      <c r="J14448"/>
      <c r="K14448"/>
      <c r="L14448"/>
      <c r="M14448"/>
    </row>
    <row r="14449" spans="1:13" ht="12.75" x14ac:dyDescent="0.2">
      <c r="A14449"/>
      <c r="B14449" s="6"/>
      <c r="C14449" s="6"/>
      <c r="D14449"/>
      <c r="E14449"/>
      <c r="F14449"/>
      <c r="G14449"/>
      <c r="H14449"/>
      <c r="I14449"/>
      <c r="J14449"/>
      <c r="K14449"/>
      <c r="L14449"/>
      <c r="M14449"/>
    </row>
    <row r="14450" spans="1:13" ht="12.75" x14ac:dyDescent="0.2">
      <c r="A14450"/>
      <c r="B14450" s="6"/>
      <c r="C14450" s="6"/>
      <c r="D14450"/>
      <c r="E14450"/>
      <c r="F14450"/>
      <c r="G14450"/>
      <c r="H14450"/>
      <c r="I14450"/>
      <c r="J14450"/>
      <c r="K14450"/>
      <c r="L14450"/>
      <c r="M14450"/>
    </row>
    <row r="14451" spans="1:13" ht="12.75" x14ac:dyDescent="0.2">
      <c r="A14451"/>
      <c r="B14451" s="6"/>
      <c r="C14451" s="6"/>
      <c r="D14451"/>
      <c r="E14451"/>
      <c r="F14451"/>
      <c r="G14451"/>
      <c r="H14451"/>
      <c r="I14451"/>
      <c r="J14451"/>
      <c r="K14451"/>
      <c r="L14451"/>
      <c r="M14451"/>
    </row>
    <row r="14452" spans="1:13" ht="12.75" x14ac:dyDescent="0.2">
      <c r="A14452"/>
      <c r="B14452" s="6"/>
      <c r="C14452" s="6"/>
      <c r="D14452"/>
      <c r="E14452"/>
      <c r="F14452"/>
      <c r="G14452"/>
      <c r="H14452"/>
      <c r="I14452"/>
      <c r="J14452"/>
      <c r="K14452"/>
      <c r="L14452"/>
      <c r="M14452"/>
    </row>
    <row r="14453" spans="1:13" ht="12.75" x14ac:dyDescent="0.2">
      <c r="A14453"/>
      <c r="B14453" s="6"/>
      <c r="C14453" s="6"/>
      <c r="D14453"/>
      <c r="E14453"/>
      <c r="F14453"/>
      <c r="G14453"/>
      <c r="H14453"/>
      <c r="I14453"/>
      <c r="J14453"/>
      <c r="K14453"/>
      <c r="L14453"/>
      <c r="M14453"/>
    </row>
    <row r="14454" spans="1:13" ht="12.75" x14ac:dyDescent="0.2">
      <c r="A14454"/>
      <c r="B14454" s="6"/>
      <c r="C14454" s="6"/>
      <c r="D14454"/>
      <c r="E14454"/>
      <c r="F14454"/>
      <c r="G14454"/>
      <c r="H14454"/>
      <c r="I14454"/>
      <c r="J14454"/>
      <c r="K14454"/>
      <c r="L14454"/>
      <c r="M14454"/>
    </row>
    <row r="14455" spans="1:13" ht="12.75" x14ac:dyDescent="0.2">
      <c r="A14455"/>
      <c r="B14455" s="6"/>
      <c r="C14455" s="6"/>
      <c r="D14455"/>
      <c r="E14455"/>
      <c r="F14455"/>
      <c r="G14455"/>
      <c r="H14455"/>
      <c r="I14455"/>
      <c r="J14455"/>
      <c r="K14455"/>
      <c r="L14455"/>
      <c r="M14455"/>
    </row>
    <row r="14456" spans="1:13" ht="12.75" x14ac:dyDescent="0.2">
      <c r="A14456"/>
      <c r="B14456" s="6"/>
      <c r="C14456" s="6"/>
      <c r="D14456"/>
      <c r="E14456"/>
      <c r="F14456"/>
      <c r="G14456"/>
      <c r="H14456"/>
      <c r="I14456"/>
      <c r="J14456"/>
      <c r="K14456"/>
      <c r="L14456"/>
      <c r="M14456"/>
    </row>
    <row r="14457" spans="1:13" ht="12.75" x14ac:dyDescent="0.2">
      <c r="A14457"/>
      <c r="B14457" s="6"/>
      <c r="C14457" s="6"/>
      <c r="D14457"/>
      <c r="E14457"/>
      <c r="F14457"/>
      <c r="G14457"/>
      <c r="H14457"/>
      <c r="I14457"/>
      <c r="J14457"/>
      <c r="K14457"/>
      <c r="L14457"/>
      <c r="M14457"/>
    </row>
    <row r="14458" spans="1:13" ht="12.75" x14ac:dyDescent="0.2">
      <c r="A14458"/>
      <c r="B14458" s="6"/>
      <c r="C14458" s="6"/>
      <c r="D14458"/>
      <c r="E14458"/>
      <c r="F14458"/>
      <c r="G14458"/>
      <c r="H14458"/>
      <c r="I14458"/>
      <c r="J14458"/>
      <c r="K14458"/>
      <c r="L14458"/>
      <c r="M14458"/>
    </row>
    <row r="14459" spans="1:13" ht="12.75" x14ac:dyDescent="0.2">
      <c r="A14459"/>
      <c r="B14459" s="6"/>
      <c r="C14459" s="6"/>
      <c r="D14459"/>
      <c r="E14459"/>
      <c r="F14459"/>
      <c r="G14459"/>
      <c r="H14459"/>
      <c r="I14459"/>
      <c r="J14459"/>
      <c r="K14459"/>
      <c r="L14459"/>
      <c r="M14459"/>
    </row>
    <row r="14460" spans="1:13" ht="12.75" x14ac:dyDescent="0.2">
      <c r="A14460"/>
      <c r="B14460" s="6"/>
      <c r="C14460" s="6"/>
      <c r="D14460"/>
      <c r="E14460"/>
      <c r="F14460"/>
      <c r="G14460"/>
      <c r="H14460"/>
      <c r="I14460"/>
      <c r="J14460"/>
      <c r="K14460"/>
      <c r="L14460"/>
      <c r="M14460"/>
    </row>
    <row r="14461" spans="1:13" ht="12.75" x14ac:dyDescent="0.2">
      <c r="A14461"/>
      <c r="B14461" s="6"/>
      <c r="C14461" s="6"/>
      <c r="D14461"/>
      <c r="E14461"/>
      <c r="F14461"/>
      <c r="G14461"/>
      <c r="H14461"/>
      <c r="I14461"/>
      <c r="J14461"/>
      <c r="K14461"/>
      <c r="L14461"/>
      <c r="M14461"/>
    </row>
    <row r="14462" spans="1:13" ht="12.75" x14ac:dyDescent="0.2">
      <c r="A14462"/>
      <c r="B14462" s="6"/>
      <c r="C14462" s="6"/>
      <c r="D14462"/>
      <c r="E14462"/>
      <c r="F14462"/>
      <c r="G14462"/>
      <c r="H14462"/>
      <c r="I14462"/>
      <c r="J14462"/>
      <c r="K14462"/>
      <c r="L14462"/>
      <c r="M14462"/>
    </row>
    <row r="14463" spans="1:13" ht="12.75" x14ac:dyDescent="0.2">
      <c r="A14463"/>
      <c r="B14463" s="6"/>
      <c r="C14463" s="6"/>
      <c r="D14463"/>
      <c r="E14463"/>
      <c r="F14463"/>
      <c r="G14463"/>
      <c r="H14463"/>
      <c r="I14463"/>
      <c r="J14463"/>
      <c r="K14463"/>
      <c r="L14463"/>
      <c r="M14463"/>
    </row>
    <row r="14464" spans="1:13" ht="12.75" x14ac:dyDescent="0.2">
      <c r="A14464"/>
      <c r="B14464" s="6"/>
      <c r="C14464" s="6"/>
      <c r="D14464"/>
      <c r="E14464"/>
      <c r="F14464"/>
      <c r="G14464"/>
      <c r="H14464"/>
      <c r="I14464"/>
      <c r="J14464"/>
      <c r="K14464"/>
      <c r="L14464"/>
      <c r="M14464"/>
    </row>
    <row r="14465" spans="1:13" ht="12.75" x14ac:dyDescent="0.2">
      <c r="A14465"/>
      <c r="B14465" s="6"/>
      <c r="C14465" s="6"/>
      <c r="D14465"/>
      <c r="E14465"/>
      <c r="F14465"/>
      <c r="G14465"/>
      <c r="H14465"/>
      <c r="I14465"/>
      <c r="J14465"/>
      <c r="K14465"/>
      <c r="L14465"/>
      <c r="M14465"/>
    </row>
    <row r="14466" spans="1:13" ht="12.75" x14ac:dyDescent="0.2">
      <c r="A14466"/>
      <c r="B14466" s="6"/>
      <c r="C14466" s="6"/>
      <c r="D14466"/>
      <c r="E14466"/>
      <c r="F14466"/>
      <c r="G14466"/>
      <c r="H14466"/>
      <c r="I14466"/>
      <c r="J14466"/>
      <c r="K14466"/>
      <c r="L14466"/>
      <c r="M14466"/>
    </row>
    <row r="14467" spans="1:13" ht="12.75" x14ac:dyDescent="0.2">
      <c r="A14467"/>
      <c r="B14467" s="6"/>
      <c r="C14467" s="6"/>
      <c r="D14467"/>
      <c r="E14467"/>
      <c r="F14467"/>
      <c r="G14467"/>
      <c r="H14467"/>
      <c r="I14467"/>
      <c r="J14467"/>
      <c r="K14467"/>
      <c r="L14467"/>
      <c r="M14467"/>
    </row>
    <row r="14468" spans="1:13" ht="12.75" x14ac:dyDescent="0.2">
      <c r="A14468"/>
      <c r="B14468" s="6"/>
      <c r="C14468" s="6"/>
      <c r="D14468"/>
      <c r="E14468"/>
      <c r="F14468"/>
      <c r="G14468"/>
      <c r="H14468"/>
      <c r="I14468"/>
      <c r="J14468"/>
      <c r="K14468"/>
      <c r="L14468"/>
      <c r="M14468"/>
    </row>
    <row r="14469" spans="1:13" ht="12.75" x14ac:dyDescent="0.2">
      <c r="A14469"/>
      <c r="B14469" s="6"/>
      <c r="C14469" s="6"/>
      <c r="D14469"/>
      <c r="E14469"/>
      <c r="F14469"/>
      <c r="G14469"/>
      <c r="H14469"/>
      <c r="I14469"/>
      <c r="J14469"/>
      <c r="K14469"/>
      <c r="L14469"/>
      <c r="M14469"/>
    </row>
    <row r="14470" spans="1:13" ht="12.75" x14ac:dyDescent="0.2">
      <c r="A14470"/>
      <c r="B14470" s="6"/>
      <c r="C14470" s="6"/>
      <c r="D14470"/>
      <c r="E14470"/>
      <c r="F14470"/>
      <c r="G14470"/>
      <c r="H14470"/>
      <c r="I14470"/>
      <c r="J14470"/>
      <c r="K14470"/>
      <c r="L14470"/>
      <c r="M14470"/>
    </row>
    <row r="14471" spans="1:13" ht="12.75" x14ac:dyDescent="0.2">
      <c r="A14471"/>
      <c r="B14471" s="6"/>
      <c r="C14471" s="6"/>
      <c r="D14471"/>
      <c r="E14471"/>
      <c r="F14471"/>
      <c r="G14471"/>
      <c r="H14471"/>
      <c r="I14471"/>
      <c r="J14471"/>
      <c r="K14471"/>
      <c r="L14471"/>
      <c r="M14471"/>
    </row>
    <row r="14472" spans="1:13" ht="12.75" x14ac:dyDescent="0.2">
      <c r="A14472"/>
      <c r="B14472" s="6"/>
      <c r="C14472" s="6"/>
      <c r="D14472"/>
      <c r="E14472"/>
      <c r="F14472"/>
      <c r="G14472"/>
      <c r="H14472"/>
      <c r="I14472"/>
      <c r="J14472"/>
      <c r="K14472"/>
      <c r="L14472"/>
      <c r="M14472"/>
    </row>
    <row r="14473" spans="1:13" ht="12.75" x14ac:dyDescent="0.2">
      <c r="A14473"/>
      <c r="B14473" s="6"/>
      <c r="C14473" s="6"/>
      <c r="D14473"/>
      <c r="E14473"/>
      <c r="F14473"/>
      <c r="G14473"/>
      <c r="H14473"/>
      <c r="I14473"/>
      <c r="J14473"/>
      <c r="K14473"/>
      <c r="L14473"/>
      <c r="M14473"/>
    </row>
    <row r="14474" spans="1:13" ht="12.75" x14ac:dyDescent="0.2">
      <c r="A14474"/>
      <c r="B14474" s="6"/>
      <c r="C14474" s="6"/>
      <c r="D14474"/>
      <c r="E14474"/>
      <c r="F14474"/>
      <c r="G14474"/>
      <c r="H14474"/>
      <c r="I14474"/>
      <c r="J14474"/>
      <c r="K14474"/>
      <c r="L14474"/>
      <c r="M14474"/>
    </row>
    <row r="14475" spans="1:13" ht="12.75" x14ac:dyDescent="0.2">
      <c r="A14475"/>
      <c r="B14475" s="6"/>
      <c r="C14475" s="6"/>
      <c r="D14475"/>
      <c r="E14475"/>
      <c r="F14475"/>
      <c r="G14475"/>
      <c r="H14475"/>
      <c r="I14475"/>
      <c r="J14475"/>
      <c r="K14475"/>
      <c r="L14475"/>
      <c r="M14475"/>
    </row>
    <row r="14476" spans="1:13" ht="12.75" x14ac:dyDescent="0.2">
      <c r="A14476"/>
      <c r="B14476" s="6"/>
      <c r="C14476" s="6"/>
      <c r="D14476"/>
      <c r="E14476"/>
      <c r="F14476"/>
      <c r="G14476"/>
      <c r="H14476"/>
      <c r="I14476"/>
      <c r="J14476"/>
      <c r="K14476"/>
      <c r="L14476"/>
      <c r="M14476"/>
    </row>
    <row r="14477" spans="1:13" ht="12.75" x14ac:dyDescent="0.2">
      <c r="A14477"/>
      <c r="B14477" s="6"/>
      <c r="C14477" s="6"/>
      <c r="D14477"/>
      <c r="E14477"/>
      <c r="F14477"/>
      <c r="G14477"/>
      <c r="H14477"/>
      <c r="I14477"/>
      <c r="J14477"/>
      <c r="K14477"/>
      <c r="L14477"/>
      <c r="M14477"/>
    </row>
    <row r="14478" spans="1:13" ht="12.75" x14ac:dyDescent="0.2">
      <c r="A14478"/>
      <c r="B14478" s="6"/>
      <c r="C14478" s="6"/>
      <c r="D14478"/>
      <c r="E14478"/>
      <c r="F14478"/>
      <c r="G14478"/>
      <c r="H14478"/>
      <c r="I14478"/>
      <c r="J14478"/>
      <c r="K14478"/>
      <c r="L14478"/>
      <c r="M14478"/>
    </row>
    <row r="14479" spans="1:13" ht="12.75" x14ac:dyDescent="0.2">
      <c r="A14479"/>
      <c r="B14479" s="6"/>
      <c r="C14479" s="6"/>
      <c r="D14479"/>
      <c r="E14479"/>
      <c r="F14479"/>
      <c r="G14479"/>
      <c r="H14479"/>
      <c r="I14479"/>
      <c r="J14479"/>
      <c r="K14479"/>
      <c r="L14479"/>
      <c r="M14479"/>
    </row>
    <row r="14480" spans="1:13" ht="12.75" x14ac:dyDescent="0.2">
      <c r="A14480"/>
      <c r="B14480" s="6"/>
      <c r="C14480" s="6"/>
      <c r="D14480"/>
      <c r="E14480"/>
      <c r="F14480"/>
      <c r="G14480"/>
      <c r="H14480"/>
      <c r="I14480"/>
      <c r="J14480"/>
      <c r="K14480"/>
      <c r="L14480"/>
      <c r="M14480"/>
    </row>
    <row r="14481" spans="1:13" ht="12.75" x14ac:dyDescent="0.2">
      <c r="A14481"/>
      <c r="B14481" s="6"/>
      <c r="C14481" s="6"/>
      <c r="D14481"/>
      <c r="E14481"/>
      <c r="F14481"/>
      <c r="G14481"/>
      <c r="H14481"/>
      <c r="I14481"/>
      <c r="J14481"/>
      <c r="K14481"/>
      <c r="L14481"/>
      <c r="M14481"/>
    </row>
    <row r="14482" spans="1:13" ht="12.75" x14ac:dyDescent="0.2">
      <c r="A14482"/>
      <c r="B14482" s="6"/>
      <c r="C14482" s="6"/>
      <c r="D14482"/>
      <c r="E14482"/>
      <c r="F14482"/>
      <c r="G14482"/>
      <c r="H14482"/>
      <c r="I14482"/>
      <c r="J14482"/>
      <c r="K14482"/>
      <c r="L14482"/>
      <c r="M14482"/>
    </row>
    <row r="14483" spans="1:13" ht="12.75" x14ac:dyDescent="0.2">
      <c r="A14483"/>
      <c r="B14483" s="6"/>
      <c r="C14483" s="6"/>
      <c r="D14483"/>
      <c r="E14483"/>
      <c r="F14483"/>
      <c r="G14483"/>
      <c r="H14483"/>
      <c r="I14483"/>
      <c r="J14483"/>
      <c r="K14483"/>
      <c r="L14483"/>
      <c r="M14483"/>
    </row>
    <row r="14484" spans="1:13" ht="12.75" x14ac:dyDescent="0.2">
      <c r="A14484"/>
      <c r="B14484" s="6"/>
      <c r="C14484" s="6"/>
      <c r="D14484"/>
      <c r="E14484"/>
      <c r="F14484"/>
      <c r="G14484"/>
      <c r="H14484"/>
      <c r="I14484"/>
      <c r="J14484"/>
      <c r="K14484"/>
      <c r="L14484"/>
      <c r="M14484"/>
    </row>
    <row r="14485" spans="1:13" ht="12.75" x14ac:dyDescent="0.2">
      <c r="A14485"/>
      <c r="B14485" s="6"/>
      <c r="C14485" s="6"/>
      <c r="D14485"/>
      <c r="E14485"/>
      <c r="F14485"/>
      <c r="G14485"/>
      <c r="H14485"/>
      <c r="I14485"/>
      <c r="J14485"/>
      <c r="K14485"/>
      <c r="L14485"/>
      <c r="M14485"/>
    </row>
    <row r="14486" spans="1:13" ht="12.75" x14ac:dyDescent="0.2">
      <c r="A14486"/>
      <c r="B14486" s="6"/>
      <c r="C14486" s="6"/>
      <c r="D14486"/>
      <c r="E14486"/>
      <c r="F14486"/>
      <c r="G14486"/>
      <c r="H14486"/>
      <c r="I14486"/>
      <c r="J14486"/>
      <c r="K14486"/>
      <c r="L14486"/>
      <c r="M14486"/>
    </row>
    <row r="14487" spans="1:13" ht="12.75" x14ac:dyDescent="0.2">
      <c r="A14487"/>
      <c r="B14487" s="6"/>
      <c r="C14487" s="6"/>
      <c r="D14487"/>
      <c r="E14487"/>
      <c r="F14487"/>
      <c r="G14487"/>
      <c r="H14487"/>
      <c r="I14487"/>
      <c r="J14487"/>
      <c r="K14487"/>
      <c r="L14487"/>
      <c r="M14487"/>
    </row>
    <row r="14488" spans="1:13" ht="12.75" x14ac:dyDescent="0.2">
      <c r="A14488"/>
      <c r="B14488" s="6"/>
      <c r="C14488" s="6"/>
      <c r="D14488"/>
      <c r="E14488"/>
      <c r="F14488"/>
      <c r="G14488"/>
      <c r="H14488"/>
      <c r="I14488"/>
      <c r="J14488"/>
      <c r="K14488"/>
      <c r="L14488"/>
      <c r="M14488"/>
    </row>
    <row r="14489" spans="1:13" ht="12.75" x14ac:dyDescent="0.2">
      <c r="A14489"/>
      <c r="B14489" s="6"/>
      <c r="C14489" s="6"/>
      <c r="D14489"/>
      <c r="E14489"/>
      <c r="F14489"/>
      <c r="G14489"/>
      <c r="H14489"/>
      <c r="I14489"/>
      <c r="J14489"/>
      <c r="K14489"/>
      <c r="L14489"/>
      <c r="M14489"/>
    </row>
    <row r="14490" spans="1:13" ht="12.75" x14ac:dyDescent="0.2">
      <c r="A14490"/>
      <c r="B14490" s="6"/>
      <c r="C14490" s="6"/>
      <c r="D14490"/>
      <c r="E14490"/>
      <c r="F14490"/>
      <c r="G14490"/>
      <c r="H14490"/>
      <c r="I14490"/>
      <c r="J14490"/>
      <c r="K14490"/>
      <c r="L14490"/>
      <c r="M14490"/>
    </row>
    <row r="14491" spans="1:13" ht="12.75" x14ac:dyDescent="0.2">
      <c r="A14491"/>
      <c r="B14491" s="6"/>
      <c r="C14491" s="6"/>
      <c r="D14491"/>
      <c r="E14491"/>
      <c r="F14491"/>
      <c r="G14491"/>
      <c r="H14491"/>
      <c r="I14491"/>
      <c r="J14491"/>
      <c r="K14491"/>
      <c r="L14491"/>
      <c r="M14491"/>
    </row>
    <row r="14492" spans="1:13" ht="12.75" x14ac:dyDescent="0.2">
      <c r="A14492"/>
      <c r="B14492" s="6"/>
      <c r="C14492" s="6"/>
      <c r="D14492"/>
      <c r="E14492"/>
      <c r="F14492"/>
      <c r="G14492"/>
      <c r="H14492"/>
      <c r="I14492"/>
      <c r="J14492"/>
      <c r="K14492"/>
      <c r="L14492"/>
      <c r="M14492"/>
    </row>
    <row r="14493" spans="1:13" ht="12.75" x14ac:dyDescent="0.2">
      <c r="A14493"/>
      <c r="B14493" s="6"/>
      <c r="C14493" s="6"/>
      <c r="D14493"/>
      <c r="E14493"/>
      <c r="F14493"/>
      <c r="G14493"/>
      <c r="H14493"/>
      <c r="I14493"/>
      <c r="J14493"/>
      <c r="K14493"/>
      <c r="L14493"/>
      <c r="M14493"/>
    </row>
    <row r="14494" spans="1:13" ht="12.75" x14ac:dyDescent="0.2">
      <c r="A14494"/>
      <c r="B14494" s="6"/>
      <c r="C14494" s="6"/>
      <c r="D14494"/>
      <c r="E14494"/>
      <c r="F14494"/>
      <c r="G14494"/>
      <c r="H14494"/>
      <c r="I14494"/>
      <c r="J14494"/>
      <c r="K14494"/>
      <c r="L14494"/>
      <c r="M14494"/>
    </row>
    <row r="14495" spans="1:13" ht="12.75" x14ac:dyDescent="0.2">
      <c r="A14495"/>
      <c r="B14495" s="6"/>
      <c r="C14495" s="6"/>
      <c r="D14495"/>
      <c r="E14495"/>
      <c r="F14495"/>
      <c r="G14495"/>
      <c r="H14495"/>
      <c r="I14495"/>
      <c r="J14495"/>
      <c r="K14495"/>
      <c r="L14495"/>
      <c r="M14495"/>
    </row>
    <row r="14496" spans="1:13" ht="12.75" x14ac:dyDescent="0.2">
      <c r="A14496"/>
      <c r="B14496" s="6"/>
      <c r="C14496" s="6"/>
      <c r="D14496"/>
      <c r="E14496"/>
      <c r="F14496"/>
      <c r="G14496"/>
      <c r="H14496"/>
      <c r="I14496"/>
      <c r="J14496"/>
      <c r="K14496"/>
      <c r="L14496"/>
      <c r="M14496"/>
    </row>
    <row r="14497" spans="1:13" ht="12.75" x14ac:dyDescent="0.2">
      <c r="A14497"/>
      <c r="B14497" s="6"/>
      <c r="C14497" s="6"/>
      <c r="D14497"/>
      <c r="E14497"/>
      <c r="F14497"/>
      <c r="G14497"/>
      <c r="H14497"/>
      <c r="I14497"/>
      <c r="J14497"/>
      <c r="K14497"/>
      <c r="L14497"/>
      <c r="M14497"/>
    </row>
    <row r="14498" spans="1:13" ht="12.75" x14ac:dyDescent="0.2">
      <c r="A14498"/>
      <c r="B14498" s="6"/>
      <c r="C14498" s="6"/>
      <c r="D14498"/>
      <c r="E14498"/>
      <c r="F14498"/>
      <c r="G14498"/>
      <c r="H14498"/>
      <c r="I14498"/>
      <c r="J14498"/>
      <c r="K14498"/>
      <c r="L14498"/>
      <c r="M14498"/>
    </row>
    <row r="14499" spans="1:13" ht="12.75" x14ac:dyDescent="0.2">
      <c r="A14499"/>
      <c r="B14499" s="6"/>
      <c r="C14499" s="6"/>
      <c r="D14499"/>
      <c r="E14499"/>
      <c r="F14499"/>
      <c r="G14499"/>
      <c r="H14499"/>
      <c r="I14499"/>
      <c r="J14499"/>
      <c r="K14499"/>
      <c r="L14499"/>
      <c r="M14499"/>
    </row>
    <row r="14500" spans="1:13" ht="12.75" x14ac:dyDescent="0.2">
      <c r="A14500"/>
      <c r="B14500" s="6"/>
      <c r="C14500" s="6"/>
      <c r="D14500"/>
      <c r="E14500"/>
      <c r="F14500"/>
      <c r="G14500"/>
      <c r="H14500"/>
      <c r="I14500"/>
      <c r="J14500"/>
      <c r="K14500"/>
      <c r="L14500"/>
      <c r="M14500"/>
    </row>
    <row r="14501" spans="1:13" ht="12.75" x14ac:dyDescent="0.2">
      <c r="A14501"/>
      <c r="B14501" s="6"/>
      <c r="C14501" s="6"/>
      <c r="D14501"/>
      <c r="E14501"/>
      <c r="F14501"/>
      <c r="G14501"/>
      <c r="H14501"/>
      <c r="I14501"/>
      <c r="J14501"/>
      <c r="K14501"/>
      <c r="L14501"/>
      <c r="M14501"/>
    </row>
    <row r="14502" spans="1:13" ht="12.75" x14ac:dyDescent="0.2">
      <c r="A14502"/>
      <c r="B14502" s="6"/>
      <c r="C14502" s="6"/>
      <c r="D14502"/>
      <c r="E14502"/>
      <c r="F14502"/>
      <c r="G14502"/>
      <c r="H14502"/>
      <c r="I14502"/>
      <c r="J14502"/>
      <c r="K14502"/>
      <c r="L14502"/>
      <c r="M14502"/>
    </row>
    <row r="14503" spans="1:13" ht="12.75" x14ac:dyDescent="0.2">
      <c r="A14503"/>
      <c r="B14503" s="6"/>
      <c r="C14503" s="6"/>
      <c r="D14503"/>
      <c r="E14503"/>
      <c r="F14503"/>
      <c r="G14503"/>
      <c r="H14503"/>
      <c r="I14503"/>
      <c r="J14503"/>
      <c r="K14503"/>
      <c r="L14503"/>
      <c r="M14503"/>
    </row>
    <row r="14504" spans="1:13" ht="12.75" x14ac:dyDescent="0.2">
      <c r="A14504"/>
      <c r="B14504" s="6"/>
      <c r="C14504" s="6"/>
      <c r="D14504"/>
      <c r="E14504"/>
      <c r="F14504"/>
      <c r="G14504"/>
      <c r="H14504"/>
      <c r="I14504"/>
      <c r="J14504"/>
      <c r="K14504"/>
      <c r="L14504"/>
      <c r="M14504"/>
    </row>
    <row r="14505" spans="1:13" ht="12.75" x14ac:dyDescent="0.2">
      <c r="A14505"/>
      <c r="B14505" s="6"/>
      <c r="C14505" s="6"/>
      <c r="D14505"/>
      <c r="E14505"/>
      <c r="F14505"/>
      <c r="G14505"/>
      <c r="H14505"/>
      <c r="I14505"/>
      <c r="J14505"/>
      <c r="K14505"/>
      <c r="L14505"/>
      <c r="M14505"/>
    </row>
    <row r="14506" spans="1:13" ht="12.75" x14ac:dyDescent="0.2">
      <c r="A14506"/>
      <c r="B14506" s="6"/>
      <c r="C14506" s="6"/>
      <c r="D14506"/>
      <c r="E14506"/>
      <c r="F14506"/>
      <c r="G14506"/>
      <c r="H14506"/>
      <c r="I14506"/>
      <c r="J14506"/>
      <c r="K14506"/>
      <c r="L14506"/>
      <c r="M14506"/>
    </row>
    <row r="14507" spans="1:13" ht="12.75" x14ac:dyDescent="0.2">
      <c r="A14507"/>
      <c r="B14507" s="6"/>
      <c r="C14507" s="6"/>
      <c r="D14507"/>
      <c r="E14507"/>
      <c r="F14507"/>
      <c r="G14507"/>
      <c r="H14507"/>
      <c r="I14507"/>
      <c r="J14507"/>
      <c r="K14507"/>
      <c r="L14507"/>
      <c r="M14507"/>
    </row>
    <row r="14508" spans="1:13" ht="12.75" x14ac:dyDescent="0.2">
      <c r="A14508"/>
      <c r="B14508" s="6"/>
      <c r="C14508" s="6"/>
      <c r="D14508"/>
      <c r="E14508"/>
      <c r="F14508"/>
      <c r="G14508"/>
      <c r="H14508"/>
      <c r="I14508"/>
      <c r="J14508"/>
      <c r="K14508"/>
      <c r="L14508"/>
      <c r="M14508"/>
    </row>
    <row r="14509" spans="1:13" ht="12.75" x14ac:dyDescent="0.2">
      <c r="A14509"/>
      <c r="B14509" s="6"/>
      <c r="C14509" s="6"/>
      <c r="D14509"/>
      <c r="E14509"/>
      <c r="F14509"/>
      <c r="G14509"/>
      <c r="H14509"/>
      <c r="I14509"/>
      <c r="J14509"/>
      <c r="K14509"/>
      <c r="L14509"/>
      <c r="M14509"/>
    </row>
    <row r="14510" spans="1:13" ht="12.75" x14ac:dyDescent="0.2">
      <c r="A14510"/>
      <c r="B14510" s="6"/>
      <c r="C14510" s="6"/>
      <c r="D14510"/>
      <c r="E14510"/>
      <c r="F14510"/>
      <c r="G14510"/>
      <c r="H14510"/>
      <c r="I14510"/>
      <c r="J14510"/>
      <c r="K14510"/>
      <c r="L14510"/>
      <c r="M14510"/>
    </row>
    <row r="14511" spans="1:13" ht="12.75" x14ac:dyDescent="0.2">
      <c r="A14511"/>
      <c r="B14511" s="6"/>
      <c r="C14511" s="6"/>
      <c r="D14511"/>
      <c r="E14511"/>
      <c r="F14511"/>
      <c r="G14511"/>
      <c r="H14511"/>
      <c r="I14511"/>
      <c r="J14511"/>
      <c r="K14511"/>
      <c r="L14511"/>
      <c r="M14511"/>
    </row>
    <row r="14512" spans="1:13" ht="12.75" x14ac:dyDescent="0.2">
      <c r="A14512"/>
      <c r="B14512" s="6"/>
      <c r="C14512" s="6"/>
      <c r="D14512"/>
      <c r="E14512"/>
      <c r="F14512"/>
      <c r="G14512"/>
      <c r="H14512"/>
      <c r="I14512"/>
      <c r="J14512"/>
      <c r="K14512"/>
      <c r="L14512"/>
      <c r="M14512"/>
    </row>
    <row r="14513" spans="1:13" ht="12.75" x14ac:dyDescent="0.2">
      <c r="A14513"/>
      <c r="B14513" s="6"/>
      <c r="C14513" s="6"/>
      <c r="D14513"/>
      <c r="E14513"/>
      <c r="F14513"/>
      <c r="G14513"/>
      <c r="H14513"/>
      <c r="I14513"/>
      <c r="J14513"/>
      <c r="K14513"/>
      <c r="L14513"/>
      <c r="M14513"/>
    </row>
    <row r="14514" spans="1:13" ht="12.75" x14ac:dyDescent="0.2">
      <c r="A14514"/>
      <c r="B14514" s="6"/>
      <c r="C14514" s="6"/>
      <c r="D14514"/>
      <c r="E14514"/>
      <c r="F14514"/>
      <c r="G14514"/>
      <c r="H14514"/>
      <c r="I14514"/>
      <c r="J14514"/>
      <c r="K14514"/>
      <c r="L14514"/>
      <c r="M14514"/>
    </row>
    <row r="14515" spans="1:13" ht="12.75" x14ac:dyDescent="0.2">
      <c r="A14515"/>
      <c r="B14515" s="6"/>
      <c r="C14515" s="6"/>
      <c r="D14515"/>
      <c r="E14515"/>
      <c r="F14515"/>
      <c r="G14515"/>
      <c r="H14515"/>
      <c r="I14515"/>
      <c r="J14515"/>
      <c r="K14515"/>
      <c r="L14515"/>
      <c r="M14515"/>
    </row>
    <row r="14516" spans="1:13" ht="12.75" x14ac:dyDescent="0.2">
      <c r="A14516"/>
      <c r="B14516" s="6"/>
      <c r="C14516" s="6"/>
      <c r="D14516"/>
      <c r="E14516"/>
      <c r="F14516"/>
      <c r="G14516"/>
      <c r="H14516"/>
      <c r="I14516"/>
      <c r="J14516"/>
      <c r="K14516"/>
      <c r="L14516"/>
      <c r="M14516"/>
    </row>
    <row r="14517" spans="1:13" ht="12.75" x14ac:dyDescent="0.2">
      <c r="A14517"/>
      <c r="B14517" s="6"/>
      <c r="C14517" s="6"/>
      <c r="D14517"/>
      <c r="E14517"/>
      <c r="F14517"/>
      <c r="G14517"/>
      <c r="H14517"/>
      <c r="I14517"/>
      <c r="J14517"/>
      <c r="K14517"/>
      <c r="L14517"/>
      <c r="M14517"/>
    </row>
    <row r="14518" spans="1:13" ht="12.75" x14ac:dyDescent="0.2">
      <c r="A14518"/>
      <c r="B14518" s="6"/>
      <c r="C14518" s="6"/>
      <c r="D14518"/>
      <c r="E14518"/>
      <c r="F14518"/>
      <c r="G14518"/>
      <c r="H14518"/>
      <c r="I14518"/>
      <c r="J14518"/>
      <c r="K14518"/>
      <c r="L14518"/>
      <c r="M14518"/>
    </row>
    <row r="14519" spans="1:13" ht="12.75" x14ac:dyDescent="0.2">
      <c r="A14519"/>
      <c r="B14519" s="6"/>
      <c r="C14519" s="6"/>
      <c r="D14519"/>
      <c r="E14519"/>
      <c r="F14519"/>
      <c r="G14519"/>
      <c r="H14519"/>
      <c r="I14519"/>
      <c r="J14519"/>
      <c r="K14519"/>
      <c r="L14519"/>
      <c r="M14519"/>
    </row>
    <row r="14520" spans="1:13" ht="12.75" x14ac:dyDescent="0.2">
      <c r="A14520"/>
      <c r="B14520" s="6"/>
      <c r="C14520" s="6"/>
      <c r="D14520"/>
      <c r="E14520"/>
      <c r="F14520"/>
      <c r="G14520"/>
      <c r="H14520"/>
      <c r="I14520"/>
      <c r="J14520"/>
      <c r="K14520"/>
      <c r="L14520"/>
      <c r="M14520"/>
    </row>
    <row r="14521" spans="1:13" ht="12.75" x14ac:dyDescent="0.2">
      <c r="A14521"/>
      <c r="B14521" s="6"/>
      <c r="C14521" s="6"/>
      <c r="D14521"/>
      <c r="E14521"/>
      <c r="F14521"/>
      <c r="G14521"/>
      <c r="H14521"/>
      <c r="I14521"/>
      <c r="J14521"/>
      <c r="K14521"/>
      <c r="L14521"/>
      <c r="M14521"/>
    </row>
    <row r="14522" spans="1:13" ht="12.75" x14ac:dyDescent="0.2">
      <c r="A14522"/>
      <c r="B14522" s="6"/>
      <c r="C14522" s="6"/>
      <c r="D14522"/>
      <c r="E14522"/>
      <c r="F14522"/>
      <c r="G14522"/>
      <c r="H14522"/>
      <c r="I14522"/>
      <c r="J14522"/>
      <c r="K14522"/>
      <c r="L14522"/>
      <c r="M14522"/>
    </row>
    <row r="14523" spans="1:13" ht="12.75" x14ac:dyDescent="0.2">
      <c r="A14523"/>
      <c r="B14523" s="6"/>
      <c r="C14523" s="6"/>
      <c r="D14523"/>
      <c r="E14523"/>
      <c r="F14523"/>
      <c r="G14523"/>
      <c r="H14523"/>
      <c r="I14523"/>
      <c r="J14523"/>
      <c r="K14523"/>
      <c r="L14523"/>
      <c r="M14523"/>
    </row>
    <row r="14524" spans="1:13" ht="12.75" x14ac:dyDescent="0.2">
      <c r="A14524"/>
      <c r="B14524" s="6"/>
      <c r="C14524" s="6"/>
      <c r="D14524"/>
      <c r="E14524"/>
      <c r="F14524"/>
      <c r="G14524"/>
      <c r="H14524"/>
      <c r="I14524"/>
      <c r="J14524"/>
      <c r="K14524"/>
      <c r="L14524"/>
      <c r="M14524"/>
    </row>
    <row r="14525" spans="1:13" ht="12.75" x14ac:dyDescent="0.2">
      <c r="A14525"/>
      <c r="B14525" s="6"/>
      <c r="C14525" s="6"/>
      <c r="D14525"/>
      <c r="E14525"/>
      <c r="F14525"/>
      <c r="G14525"/>
      <c r="H14525"/>
      <c r="I14525"/>
      <c r="J14525"/>
      <c r="K14525"/>
      <c r="L14525"/>
      <c r="M14525"/>
    </row>
    <row r="14526" spans="1:13" ht="12.75" x14ac:dyDescent="0.2">
      <c r="A14526"/>
      <c r="B14526" s="6"/>
      <c r="C14526" s="6"/>
      <c r="D14526"/>
      <c r="E14526"/>
      <c r="F14526"/>
      <c r="G14526"/>
      <c r="H14526"/>
      <c r="I14526"/>
      <c r="J14526"/>
      <c r="K14526"/>
      <c r="L14526"/>
      <c r="M14526"/>
    </row>
    <row r="14527" spans="1:13" ht="12.75" x14ac:dyDescent="0.2">
      <c r="A14527"/>
      <c r="B14527" s="6"/>
      <c r="C14527" s="6"/>
      <c r="D14527"/>
      <c r="E14527"/>
      <c r="F14527"/>
      <c r="G14527"/>
      <c r="H14527"/>
      <c r="I14527"/>
      <c r="J14527"/>
      <c r="K14527"/>
      <c r="L14527"/>
      <c r="M14527"/>
    </row>
    <row r="14528" spans="1:13" ht="12.75" x14ac:dyDescent="0.2">
      <c r="A14528"/>
      <c r="B14528" s="6"/>
      <c r="C14528" s="6"/>
      <c r="D14528"/>
      <c r="E14528"/>
      <c r="F14528"/>
      <c r="G14528"/>
      <c r="H14528"/>
      <c r="I14528"/>
      <c r="J14528"/>
      <c r="K14528"/>
      <c r="L14528"/>
      <c r="M14528"/>
    </row>
    <row r="14529" spans="1:13" ht="12.75" x14ac:dyDescent="0.2">
      <c r="A14529"/>
      <c r="B14529" s="6"/>
      <c r="C14529" s="6"/>
      <c r="D14529"/>
      <c r="E14529"/>
      <c r="F14529"/>
      <c r="G14529"/>
      <c r="H14529"/>
      <c r="I14529"/>
      <c r="J14529"/>
      <c r="K14529"/>
      <c r="L14529"/>
      <c r="M14529"/>
    </row>
    <row r="14530" spans="1:13" ht="12.75" x14ac:dyDescent="0.2">
      <c r="A14530"/>
      <c r="B14530" s="6"/>
      <c r="C14530" s="6"/>
      <c r="D14530"/>
      <c r="E14530"/>
      <c r="F14530"/>
      <c r="G14530"/>
      <c r="H14530"/>
      <c r="I14530"/>
      <c r="J14530"/>
      <c r="K14530"/>
      <c r="L14530"/>
      <c r="M14530"/>
    </row>
    <row r="14531" spans="1:13" ht="12.75" x14ac:dyDescent="0.2">
      <c r="A14531"/>
      <c r="B14531" s="6"/>
      <c r="C14531" s="6"/>
      <c r="D14531"/>
      <c r="E14531"/>
      <c r="F14531"/>
      <c r="G14531"/>
      <c r="H14531"/>
      <c r="I14531"/>
      <c r="J14531"/>
      <c r="K14531"/>
      <c r="L14531"/>
      <c r="M14531"/>
    </row>
    <row r="14532" spans="1:13" ht="12.75" x14ac:dyDescent="0.2">
      <c r="A14532"/>
      <c r="B14532" s="6"/>
      <c r="C14532" s="6"/>
      <c r="D14532"/>
      <c r="E14532"/>
      <c r="F14532"/>
      <c r="G14532"/>
      <c r="H14532"/>
      <c r="I14532"/>
      <c r="J14532"/>
      <c r="K14532"/>
      <c r="L14532"/>
      <c r="M14532"/>
    </row>
    <row r="14533" spans="1:13" ht="12.75" x14ac:dyDescent="0.2">
      <c r="A14533"/>
      <c r="B14533" s="6"/>
      <c r="C14533" s="6"/>
      <c r="D14533"/>
      <c r="E14533"/>
      <c r="F14533"/>
      <c r="G14533"/>
      <c r="H14533"/>
      <c r="I14533"/>
      <c r="J14533"/>
      <c r="K14533"/>
      <c r="L14533"/>
      <c r="M14533"/>
    </row>
    <row r="14534" spans="1:13" ht="12.75" x14ac:dyDescent="0.2">
      <c r="A14534"/>
      <c r="B14534" s="6"/>
      <c r="C14534" s="6"/>
      <c r="D14534"/>
      <c r="E14534"/>
      <c r="F14534"/>
      <c r="G14534"/>
      <c r="H14534"/>
      <c r="I14534"/>
      <c r="J14534"/>
      <c r="K14534"/>
      <c r="L14534"/>
      <c r="M14534"/>
    </row>
    <row r="14535" spans="1:13" ht="12.75" x14ac:dyDescent="0.2">
      <c r="A14535"/>
      <c r="B14535" s="6"/>
      <c r="C14535" s="6"/>
      <c r="D14535"/>
      <c r="E14535"/>
      <c r="F14535"/>
      <c r="G14535"/>
      <c r="H14535"/>
      <c r="I14535"/>
      <c r="J14535"/>
      <c r="K14535"/>
      <c r="L14535"/>
      <c r="M14535"/>
    </row>
    <row r="14536" spans="1:13" ht="12.75" x14ac:dyDescent="0.2">
      <c r="A14536"/>
      <c r="B14536" s="6"/>
      <c r="C14536" s="6"/>
      <c r="D14536"/>
      <c r="E14536"/>
      <c r="F14536"/>
      <c r="G14536"/>
      <c r="H14536"/>
      <c r="I14536"/>
      <c r="J14536"/>
      <c r="K14536"/>
      <c r="L14536"/>
      <c r="M14536"/>
    </row>
    <row r="14537" spans="1:13" ht="12.75" x14ac:dyDescent="0.2">
      <c r="A14537"/>
      <c r="B14537" s="6"/>
      <c r="C14537" s="6"/>
      <c r="D14537"/>
      <c r="E14537"/>
      <c r="F14537"/>
      <c r="G14537"/>
      <c r="H14537"/>
      <c r="I14537"/>
      <c r="J14537"/>
      <c r="K14537"/>
      <c r="L14537"/>
      <c r="M14537"/>
    </row>
    <row r="14538" spans="1:13" ht="12.75" x14ac:dyDescent="0.2">
      <c r="A14538"/>
      <c r="B14538" s="6"/>
      <c r="C14538" s="6"/>
      <c r="D14538"/>
      <c r="E14538"/>
      <c r="F14538"/>
      <c r="G14538"/>
      <c r="H14538"/>
      <c r="I14538"/>
      <c r="J14538"/>
      <c r="K14538"/>
      <c r="L14538"/>
      <c r="M14538"/>
    </row>
    <row r="14539" spans="1:13" ht="12.75" x14ac:dyDescent="0.2">
      <c r="A14539"/>
      <c r="B14539" s="6"/>
      <c r="C14539" s="6"/>
      <c r="D14539"/>
      <c r="E14539"/>
      <c r="F14539"/>
      <c r="G14539"/>
      <c r="H14539"/>
      <c r="I14539"/>
      <c r="J14539"/>
      <c r="K14539"/>
      <c r="L14539"/>
      <c r="M14539"/>
    </row>
    <row r="14540" spans="1:13" ht="12.75" x14ac:dyDescent="0.2">
      <c r="A14540"/>
      <c r="B14540" s="6"/>
      <c r="C14540" s="6"/>
      <c r="D14540"/>
      <c r="E14540"/>
      <c r="F14540"/>
      <c r="G14540"/>
      <c r="H14540"/>
      <c r="I14540"/>
      <c r="J14540"/>
      <c r="K14540"/>
      <c r="L14540"/>
      <c r="M14540"/>
    </row>
    <row r="14541" spans="1:13" ht="12.75" x14ac:dyDescent="0.2">
      <c r="A14541"/>
      <c r="B14541" s="6"/>
      <c r="C14541" s="6"/>
      <c r="D14541"/>
      <c r="E14541"/>
      <c r="F14541"/>
      <c r="G14541"/>
      <c r="H14541"/>
      <c r="I14541"/>
      <c r="J14541"/>
      <c r="K14541"/>
      <c r="L14541"/>
      <c r="M14541"/>
    </row>
    <row r="14542" spans="1:13" ht="12.75" x14ac:dyDescent="0.2">
      <c r="A14542"/>
      <c r="B14542" s="6"/>
      <c r="C14542" s="6"/>
      <c r="D14542"/>
      <c r="E14542"/>
      <c r="F14542"/>
      <c r="G14542"/>
      <c r="H14542"/>
      <c r="I14542"/>
      <c r="J14542"/>
      <c r="K14542"/>
      <c r="L14542"/>
      <c r="M14542"/>
    </row>
    <row r="14543" spans="1:13" ht="12.75" x14ac:dyDescent="0.2">
      <c r="A14543"/>
      <c r="B14543" s="6"/>
      <c r="C14543" s="6"/>
      <c r="D14543"/>
      <c r="E14543"/>
      <c r="F14543"/>
      <c r="G14543"/>
      <c r="H14543"/>
      <c r="I14543"/>
      <c r="J14543"/>
      <c r="K14543"/>
      <c r="L14543"/>
      <c r="M14543"/>
    </row>
    <row r="14544" spans="1:13" ht="12.75" x14ac:dyDescent="0.2">
      <c r="A14544"/>
      <c r="B14544" s="6"/>
      <c r="C14544" s="6"/>
      <c r="D14544"/>
      <c r="E14544"/>
      <c r="F14544"/>
      <c r="G14544"/>
      <c r="H14544"/>
      <c r="I14544"/>
      <c r="J14544"/>
      <c r="K14544"/>
      <c r="L14544"/>
      <c r="M14544"/>
    </row>
    <row r="14545" spans="1:13" ht="12.75" x14ac:dyDescent="0.2">
      <c r="A14545"/>
      <c r="B14545" s="6"/>
      <c r="C14545" s="6"/>
      <c r="D14545"/>
      <c r="E14545"/>
      <c r="F14545"/>
      <c r="G14545"/>
      <c r="H14545"/>
      <c r="I14545"/>
      <c r="J14545"/>
      <c r="K14545"/>
      <c r="L14545"/>
      <c r="M14545"/>
    </row>
    <row r="14546" spans="1:13" ht="12.75" x14ac:dyDescent="0.2">
      <c r="A14546"/>
      <c r="B14546" s="6"/>
      <c r="C14546" s="6"/>
      <c r="D14546"/>
      <c r="E14546"/>
      <c r="F14546"/>
      <c r="G14546"/>
      <c r="H14546"/>
      <c r="I14546"/>
      <c r="J14546"/>
      <c r="K14546"/>
      <c r="L14546"/>
      <c r="M14546"/>
    </row>
    <row r="14547" spans="1:13" ht="12.75" x14ac:dyDescent="0.2">
      <c r="A14547"/>
      <c r="B14547" s="6"/>
      <c r="C14547" s="6"/>
      <c r="D14547"/>
      <c r="E14547"/>
      <c r="F14547"/>
      <c r="G14547"/>
      <c r="H14547"/>
      <c r="I14547"/>
      <c r="J14547"/>
      <c r="K14547"/>
      <c r="L14547"/>
      <c r="M14547"/>
    </row>
    <row r="14548" spans="1:13" ht="12.75" x14ac:dyDescent="0.2">
      <c r="A14548"/>
      <c r="B14548" s="6"/>
      <c r="C14548" s="6"/>
      <c r="D14548"/>
      <c r="E14548"/>
      <c r="F14548"/>
      <c r="G14548"/>
      <c r="H14548"/>
      <c r="I14548"/>
      <c r="J14548"/>
      <c r="K14548"/>
      <c r="L14548"/>
      <c r="M14548"/>
    </row>
    <row r="14549" spans="1:13" ht="12.75" x14ac:dyDescent="0.2">
      <c r="A14549"/>
      <c r="B14549" s="6"/>
      <c r="C14549" s="6"/>
      <c r="D14549"/>
      <c r="E14549"/>
      <c r="F14549"/>
      <c r="G14549"/>
      <c r="H14549"/>
      <c r="I14549"/>
      <c r="J14549"/>
      <c r="K14549"/>
      <c r="L14549"/>
      <c r="M14549"/>
    </row>
    <row r="14550" spans="1:13" ht="12.75" x14ac:dyDescent="0.2">
      <c r="A14550"/>
      <c r="B14550" s="6"/>
      <c r="C14550" s="6"/>
      <c r="D14550"/>
      <c r="E14550"/>
      <c r="F14550"/>
      <c r="G14550"/>
      <c r="H14550"/>
      <c r="I14550"/>
      <c r="J14550"/>
      <c r="K14550"/>
      <c r="L14550"/>
      <c r="M14550"/>
    </row>
    <row r="14551" spans="1:13" ht="12.75" x14ac:dyDescent="0.2">
      <c r="A14551"/>
      <c r="B14551" s="6"/>
      <c r="C14551" s="6"/>
      <c r="D14551"/>
      <c r="E14551"/>
      <c r="F14551"/>
      <c r="G14551"/>
      <c r="H14551"/>
      <c r="I14551"/>
      <c r="J14551"/>
      <c r="K14551"/>
      <c r="L14551"/>
      <c r="M14551"/>
    </row>
    <row r="14552" spans="1:13" ht="12.75" x14ac:dyDescent="0.2">
      <c r="A14552"/>
      <c r="B14552" s="6"/>
      <c r="C14552" s="6"/>
      <c r="D14552"/>
      <c r="E14552"/>
      <c r="F14552"/>
      <c r="G14552"/>
      <c r="H14552"/>
      <c r="I14552"/>
      <c r="J14552"/>
      <c r="K14552"/>
      <c r="L14552"/>
      <c r="M14552"/>
    </row>
    <row r="14553" spans="1:13" ht="12.75" x14ac:dyDescent="0.2">
      <c r="A14553"/>
      <c r="B14553" s="6"/>
      <c r="C14553" s="6"/>
      <c r="D14553"/>
      <c r="E14553"/>
      <c r="F14553"/>
      <c r="G14553"/>
      <c r="H14553"/>
      <c r="I14553"/>
      <c r="J14553"/>
      <c r="K14553"/>
      <c r="L14553"/>
      <c r="M14553"/>
    </row>
    <row r="14554" spans="1:13" ht="12.75" x14ac:dyDescent="0.2">
      <c r="A14554"/>
      <c r="B14554" s="6"/>
      <c r="C14554" s="6"/>
      <c r="D14554"/>
      <c r="E14554"/>
      <c r="F14554"/>
      <c r="G14554"/>
      <c r="H14554"/>
      <c r="I14554"/>
      <c r="J14554"/>
      <c r="K14554"/>
      <c r="L14554"/>
      <c r="M14554"/>
    </row>
    <row r="14555" spans="1:13" ht="12.75" x14ac:dyDescent="0.2">
      <c r="A14555"/>
      <c r="B14555" s="6"/>
      <c r="C14555" s="6"/>
      <c r="D14555"/>
      <c r="E14555"/>
      <c r="F14555"/>
      <c r="G14555"/>
      <c r="H14555"/>
      <c r="I14555"/>
      <c r="J14555"/>
      <c r="K14555"/>
      <c r="L14555"/>
      <c r="M14555"/>
    </row>
    <row r="14556" spans="1:13" ht="12.75" x14ac:dyDescent="0.2">
      <c r="A14556"/>
      <c r="B14556" s="6"/>
      <c r="C14556" s="6"/>
      <c r="D14556"/>
      <c r="E14556"/>
      <c r="F14556"/>
      <c r="G14556"/>
      <c r="H14556"/>
      <c r="I14556"/>
      <c r="J14556"/>
      <c r="K14556"/>
      <c r="L14556"/>
      <c r="M14556"/>
    </row>
    <row r="14557" spans="1:13" ht="12.75" x14ac:dyDescent="0.2">
      <c r="A14557"/>
      <c r="B14557" s="6"/>
      <c r="C14557" s="6"/>
      <c r="D14557"/>
      <c r="E14557"/>
      <c r="F14557"/>
      <c r="G14557"/>
      <c r="H14557"/>
      <c r="I14557"/>
      <c r="J14557"/>
      <c r="K14557"/>
      <c r="L14557"/>
      <c r="M14557"/>
    </row>
    <row r="14558" spans="1:13" ht="12.75" x14ac:dyDescent="0.2">
      <c r="A14558"/>
      <c r="B14558" s="6"/>
      <c r="C14558" s="6"/>
      <c r="D14558"/>
      <c r="E14558"/>
      <c r="F14558"/>
      <c r="G14558"/>
      <c r="H14558"/>
      <c r="I14558"/>
      <c r="J14558"/>
      <c r="K14558"/>
      <c r="L14558"/>
      <c r="M14558"/>
    </row>
    <row r="14559" spans="1:13" ht="12.75" x14ac:dyDescent="0.2">
      <c r="A14559"/>
      <c r="B14559" s="6"/>
      <c r="C14559" s="6"/>
      <c r="D14559"/>
      <c r="E14559"/>
      <c r="F14559"/>
      <c r="G14559"/>
      <c r="H14559"/>
      <c r="I14559"/>
      <c r="J14559"/>
      <c r="K14559"/>
      <c r="L14559"/>
      <c r="M14559"/>
    </row>
    <row r="14560" spans="1:13" ht="12.75" x14ac:dyDescent="0.2">
      <c r="A14560"/>
      <c r="B14560" s="6"/>
      <c r="C14560" s="6"/>
      <c r="D14560"/>
      <c r="E14560"/>
      <c r="F14560"/>
      <c r="G14560"/>
      <c r="H14560"/>
      <c r="I14560"/>
      <c r="J14560"/>
      <c r="K14560"/>
      <c r="L14560"/>
      <c r="M14560"/>
    </row>
    <row r="14561" spans="1:13" ht="12.75" x14ac:dyDescent="0.2">
      <c r="A14561"/>
      <c r="B14561" s="6"/>
      <c r="C14561" s="6"/>
      <c r="D14561"/>
      <c r="E14561"/>
      <c r="F14561"/>
      <c r="G14561"/>
      <c r="H14561"/>
      <c r="I14561"/>
      <c r="J14561"/>
      <c r="K14561"/>
      <c r="L14561"/>
      <c r="M14561"/>
    </row>
    <row r="14562" spans="1:13" ht="12.75" x14ac:dyDescent="0.2">
      <c r="A14562"/>
      <c r="B14562" s="6"/>
      <c r="C14562" s="6"/>
      <c r="D14562"/>
      <c r="E14562"/>
      <c r="F14562"/>
      <c r="G14562"/>
      <c r="H14562"/>
      <c r="I14562"/>
      <c r="J14562"/>
      <c r="K14562"/>
      <c r="L14562"/>
      <c r="M14562"/>
    </row>
    <row r="14563" spans="1:13" ht="12.75" x14ac:dyDescent="0.2">
      <c r="A14563"/>
      <c r="B14563" s="6"/>
      <c r="C14563" s="6"/>
      <c r="D14563"/>
      <c r="E14563"/>
      <c r="F14563"/>
      <c r="G14563"/>
      <c r="H14563"/>
      <c r="I14563"/>
      <c r="J14563"/>
      <c r="K14563"/>
      <c r="L14563"/>
      <c r="M14563"/>
    </row>
    <row r="14564" spans="1:13" ht="12.75" x14ac:dyDescent="0.2">
      <c r="A14564"/>
      <c r="B14564" s="6"/>
      <c r="C14564" s="6"/>
      <c r="D14564"/>
      <c r="E14564"/>
      <c r="F14564"/>
      <c r="G14564"/>
      <c r="H14564"/>
      <c r="I14564"/>
      <c r="J14564"/>
      <c r="K14564"/>
      <c r="L14564"/>
      <c r="M14564"/>
    </row>
    <row r="14565" spans="1:13" ht="12.75" x14ac:dyDescent="0.2">
      <c r="A14565"/>
      <c r="B14565" s="6"/>
      <c r="C14565" s="6"/>
      <c r="D14565"/>
      <c r="E14565"/>
      <c r="F14565"/>
      <c r="G14565"/>
      <c r="H14565"/>
      <c r="I14565"/>
      <c r="J14565"/>
      <c r="K14565"/>
      <c r="L14565"/>
      <c r="M14565"/>
    </row>
    <row r="14566" spans="1:13" ht="12.75" x14ac:dyDescent="0.2">
      <c r="A14566"/>
      <c r="B14566" s="6"/>
      <c r="C14566" s="6"/>
      <c r="D14566"/>
      <c r="E14566"/>
      <c r="F14566"/>
      <c r="G14566"/>
      <c r="H14566"/>
      <c r="I14566"/>
      <c r="J14566"/>
      <c r="K14566"/>
      <c r="L14566"/>
      <c r="M14566"/>
    </row>
    <row r="14567" spans="1:13" ht="12.75" x14ac:dyDescent="0.2">
      <c r="A14567"/>
      <c r="B14567" s="6"/>
      <c r="C14567" s="6"/>
      <c r="D14567"/>
      <c r="E14567"/>
      <c r="F14567"/>
      <c r="G14567"/>
      <c r="H14567"/>
      <c r="I14567"/>
      <c r="J14567"/>
      <c r="K14567"/>
      <c r="L14567"/>
      <c r="M14567"/>
    </row>
    <row r="14568" spans="1:13" ht="12.75" x14ac:dyDescent="0.2">
      <c r="A14568"/>
      <c r="B14568" s="6"/>
      <c r="C14568" s="6"/>
      <c r="D14568"/>
      <c r="E14568"/>
      <c r="F14568"/>
      <c r="G14568"/>
      <c r="H14568"/>
      <c r="I14568"/>
      <c r="J14568"/>
      <c r="K14568"/>
      <c r="L14568"/>
      <c r="M14568"/>
    </row>
    <row r="14569" spans="1:13" ht="12.75" x14ac:dyDescent="0.2">
      <c r="A14569"/>
      <c r="B14569" s="6"/>
      <c r="C14569" s="6"/>
      <c r="D14569"/>
      <c r="E14569"/>
      <c r="F14569"/>
      <c r="G14569"/>
      <c r="H14569"/>
      <c r="I14569"/>
      <c r="J14569"/>
      <c r="K14569"/>
      <c r="L14569"/>
      <c r="M14569"/>
    </row>
    <row r="14570" spans="1:13" ht="12.75" x14ac:dyDescent="0.2">
      <c r="A14570"/>
      <c r="B14570" s="6"/>
      <c r="C14570" s="6"/>
      <c r="D14570"/>
      <c r="E14570"/>
      <c r="F14570"/>
      <c r="G14570"/>
      <c r="H14570"/>
      <c r="I14570"/>
      <c r="J14570"/>
      <c r="K14570"/>
      <c r="L14570"/>
      <c r="M14570"/>
    </row>
    <row r="14571" spans="1:13" ht="12.75" x14ac:dyDescent="0.2">
      <c r="A14571"/>
      <c r="B14571" s="6"/>
      <c r="C14571" s="6"/>
      <c r="D14571"/>
      <c r="E14571"/>
      <c r="F14571"/>
      <c r="G14571"/>
      <c r="H14571"/>
      <c r="I14571"/>
      <c r="J14571"/>
      <c r="K14571"/>
      <c r="L14571"/>
      <c r="M14571"/>
    </row>
    <row r="14572" spans="1:13" ht="12.75" x14ac:dyDescent="0.2">
      <c r="A14572"/>
      <c r="B14572" s="6"/>
      <c r="C14572" s="6"/>
      <c r="D14572"/>
      <c r="E14572"/>
      <c r="F14572"/>
      <c r="G14572"/>
      <c r="H14572"/>
      <c r="I14572"/>
      <c r="J14572"/>
      <c r="K14572"/>
      <c r="L14572"/>
      <c r="M14572"/>
    </row>
    <row r="14573" spans="1:13" ht="12.75" x14ac:dyDescent="0.2">
      <c r="A14573"/>
      <c r="B14573" s="6"/>
      <c r="C14573" s="6"/>
      <c r="D14573"/>
      <c r="E14573"/>
      <c r="F14573"/>
      <c r="G14573"/>
      <c r="H14573"/>
      <c r="I14573"/>
      <c r="J14573"/>
      <c r="K14573"/>
      <c r="L14573"/>
      <c r="M14573"/>
    </row>
    <row r="14574" spans="1:13" ht="12.75" x14ac:dyDescent="0.2">
      <c r="A14574"/>
      <c r="B14574" s="6"/>
      <c r="C14574" s="6"/>
      <c r="D14574"/>
      <c r="E14574"/>
      <c r="F14574"/>
      <c r="G14574"/>
      <c r="H14574"/>
      <c r="I14574"/>
      <c r="J14574"/>
      <c r="K14574"/>
      <c r="L14574"/>
      <c r="M14574"/>
    </row>
    <row r="14575" spans="1:13" ht="12.75" x14ac:dyDescent="0.2">
      <c r="A14575"/>
      <c r="B14575" s="6"/>
      <c r="C14575" s="6"/>
      <c r="D14575"/>
      <c r="E14575"/>
      <c r="F14575"/>
      <c r="G14575"/>
      <c r="H14575"/>
      <c r="I14575"/>
      <c r="J14575"/>
      <c r="K14575"/>
      <c r="L14575"/>
      <c r="M14575"/>
    </row>
    <row r="14576" spans="1:13" ht="12.75" x14ac:dyDescent="0.2">
      <c r="A14576"/>
      <c r="B14576" s="6"/>
      <c r="C14576" s="6"/>
      <c r="D14576"/>
      <c r="E14576"/>
      <c r="F14576"/>
      <c r="G14576"/>
      <c r="H14576"/>
      <c r="I14576"/>
      <c r="J14576"/>
      <c r="K14576"/>
      <c r="L14576"/>
      <c r="M14576"/>
    </row>
    <row r="14577" spans="1:13" ht="12.75" x14ac:dyDescent="0.2">
      <c r="A14577"/>
      <c r="B14577" s="6"/>
      <c r="C14577" s="6"/>
      <c r="D14577"/>
      <c r="E14577"/>
      <c r="F14577"/>
      <c r="G14577"/>
      <c r="H14577"/>
      <c r="I14577"/>
      <c r="J14577"/>
      <c r="K14577"/>
      <c r="L14577"/>
      <c r="M14577"/>
    </row>
    <row r="14578" spans="1:13" ht="12.75" x14ac:dyDescent="0.2">
      <c r="A14578"/>
      <c r="B14578" s="6"/>
      <c r="C14578" s="6"/>
      <c r="D14578"/>
      <c r="E14578"/>
      <c r="F14578"/>
      <c r="G14578"/>
      <c r="H14578"/>
      <c r="I14578"/>
      <c r="J14578"/>
      <c r="K14578"/>
      <c r="L14578"/>
      <c r="M14578"/>
    </row>
    <row r="14579" spans="1:13" ht="12.75" x14ac:dyDescent="0.2">
      <c r="A14579"/>
      <c r="B14579" s="6"/>
      <c r="C14579" s="6"/>
      <c r="D14579"/>
      <c r="E14579"/>
      <c r="F14579"/>
      <c r="G14579"/>
      <c r="H14579"/>
      <c r="I14579"/>
      <c r="J14579"/>
      <c r="K14579"/>
      <c r="L14579"/>
      <c r="M14579"/>
    </row>
    <row r="14580" spans="1:13" ht="12.75" x14ac:dyDescent="0.2">
      <c r="A14580"/>
      <c r="B14580" s="6"/>
      <c r="C14580" s="6"/>
      <c r="D14580"/>
      <c r="E14580"/>
      <c r="F14580"/>
      <c r="G14580"/>
      <c r="H14580"/>
      <c r="I14580"/>
      <c r="J14580"/>
      <c r="K14580"/>
      <c r="L14580"/>
      <c r="M14580"/>
    </row>
    <row r="14581" spans="1:13" ht="12.75" x14ac:dyDescent="0.2">
      <c r="A14581"/>
      <c r="B14581" s="6"/>
      <c r="C14581" s="6"/>
      <c r="D14581"/>
      <c r="E14581"/>
      <c r="F14581"/>
      <c r="G14581"/>
      <c r="H14581"/>
      <c r="I14581"/>
      <c r="J14581"/>
      <c r="K14581"/>
      <c r="L14581"/>
      <c r="M14581"/>
    </row>
    <row r="14582" spans="1:13" ht="12.75" x14ac:dyDescent="0.2">
      <c r="A14582"/>
      <c r="B14582" s="6"/>
      <c r="C14582" s="6"/>
      <c r="D14582"/>
      <c r="E14582"/>
      <c r="F14582"/>
      <c r="G14582"/>
      <c r="H14582"/>
      <c r="I14582"/>
      <c r="J14582"/>
      <c r="K14582"/>
      <c r="L14582"/>
      <c r="M14582"/>
    </row>
    <row r="14583" spans="1:13" ht="12.75" x14ac:dyDescent="0.2">
      <c r="A14583"/>
      <c r="B14583" s="6"/>
      <c r="C14583" s="6"/>
      <c r="D14583"/>
      <c r="E14583"/>
      <c r="F14583"/>
      <c r="G14583"/>
      <c r="H14583"/>
      <c r="I14583"/>
      <c r="J14583"/>
      <c r="K14583"/>
      <c r="L14583"/>
      <c r="M14583"/>
    </row>
    <row r="14584" spans="1:13" ht="12.75" x14ac:dyDescent="0.2">
      <c r="A14584"/>
      <c r="B14584" s="6"/>
      <c r="C14584" s="6"/>
      <c r="D14584"/>
      <c r="E14584"/>
      <c r="F14584"/>
      <c r="G14584"/>
      <c r="H14584"/>
      <c r="I14584"/>
      <c r="J14584"/>
      <c r="K14584"/>
      <c r="L14584"/>
      <c r="M14584"/>
    </row>
    <row r="14585" spans="1:13" ht="12.75" x14ac:dyDescent="0.2">
      <c r="A14585"/>
      <c r="B14585" s="6"/>
      <c r="C14585" s="6"/>
      <c r="D14585"/>
      <c r="E14585"/>
      <c r="F14585"/>
      <c r="G14585"/>
      <c r="H14585"/>
      <c r="I14585"/>
      <c r="J14585"/>
      <c r="K14585"/>
      <c r="L14585"/>
      <c r="M14585"/>
    </row>
    <row r="14586" spans="1:13" ht="12.75" x14ac:dyDescent="0.2">
      <c r="A14586"/>
      <c r="B14586" s="6"/>
      <c r="C14586" s="6"/>
      <c r="D14586"/>
      <c r="E14586"/>
      <c r="F14586"/>
      <c r="G14586"/>
      <c r="H14586"/>
      <c r="I14586"/>
      <c r="J14586"/>
      <c r="K14586"/>
      <c r="L14586"/>
      <c r="M14586"/>
    </row>
    <row r="14587" spans="1:13" ht="12.75" x14ac:dyDescent="0.2">
      <c r="A14587"/>
      <c r="B14587" s="6"/>
      <c r="C14587" s="6"/>
      <c r="D14587"/>
      <c r="E14587"/>
      <c r="F14587"/>
      <c r="G14587"/>
      <c r="H14587"/>
      <c r="I14587"/>
      <c r="J14587"/>
      <c r="K14587"/>
      <c r="L14587"/>
      <c r="M14587"/>
    </row>
    <row r="14588" spans="1:13" ht="12.75" x14ac:dyDescent="0.2">
      <c r="A14588"/>
      <c r="B14588" s="6"/>
      <c r="C14588" s="6"/>
      <c r="D14588"/>
      <c r="E14588"/>
      <c r="F14588"/>
      <c r="G14588"/>
      <c r="H14588"/>
      <c r="I14588"/>
      <c r="J14588"/>
      <c r="K14588"/>
      <c r="L14588"/>
      <c r="M14588"/>
    </row>
    <row r="14589" spans="1:13" ht="12.75" x14ac:dyDescent="0.2">
      <c r="A14589"/>
      <c r="B14589" s="6"/>
      <c r="C14589" s="6"/>
      <c r="D14589"/>
      <c r="E14589"/>
      <c r="F14589"/>
      <c r="G14589"/>
      <c r="H14589"/>
      <c r="I14589"/>
      <c r="J14589"/>
      <c r="K14589"/>
      <c r="L14589"/>
      <c r="M14589"/>
    </row>
    <row r="14590" spans="1:13" ht="12.75" x14ac:dyDescent="0.2">
      <c r="A14590"/>
      <c r="B14590" s="6"/>
      <c r="C14590" s="6"/>
      <c r="D14590"/>
      <c r="E14590"/>
      <c r="F14590"/>
      <c r="G14590"/>
      <c r="H14590"/>
      <c r="I14590"/>
      <c r="J14590"/>
      <c r="K14590"/>
      <c r="L14590"/>
      <c r="M14590"/>
    </row>
    <row r="14591" spans="1:13" ht="12.75" x14ac:dyDescent="0.2">
      <c r="A14591"/>
      <c r="B14591" s="6"/>
      <c r="C14591" s="6"/>
      <c r="D14591"/>
      <c r="E14591"/>
      <c r="F14591"/>
      <c r="G14591"/>
      <c r="H14591"/>
      <c r="I14591"/>
      <c r="J14591"/>
      <c r="K14591"/>
      <c r="L14591"/>
      <c r="M14591"/>
    </row>
    <row r="14592" spans="1:13" ht="12.75" x14ac:dyDescent="0.2">
      <c r="A14592"/>
      <c r="B14592" s="6"/>
      <c r="C14592" s="6"/>
      <c r="D14592"/>
      <c r="E14592"/>
      <c r="F14592"/>
      <c r="G14592"/>
      <c r="H14592"/>
      <c r="I14592"/>
      <c r="J14592"/>
      <c r="K14592"/>
      <c r="L14592"/>
      <c r="M14592"/>
    </row>
    <row r="14593" spans="1:13" ht="12.75" x14ac:dyDescent="0.2">
      <c r="A14593"/>
      <c r="B14593" s="6"/>
      <c r="C14593" s="6"/>
      <c r="D14593"/>
      <c r="E14593"/>
      <c r="F14593"/>
      <c r="G14593"/>
      <c r="H14593"/>
      <c r="I14593"/>
      <c r="J14593"/>
      <c r="K14593"/>
      <c r="L14593"/>
      <c r="M14593"/>
    </row>
    <row r="14594" spans="1:13" ht="12.75" x14ac:dyDescent="0.2">
      <c r="A14594"/>
      <c r="B14594" s="6"/>
      <c r="C14594" s="6"/>
      <c r="D14594"/>
      <c r="E14594"/>
      <c r="F14594"/>
      <c r="G14594"/>
      <c r="H14594"/>
      <c r="I14594"/>
      <c r="J14594"/>
      <c r="K14594"/>
      <c r="L14594"/>
      <c r="M14594"/>
    </row>
    <row r="14595" spans="1:13" ht="12.75" x14ac:dyDescent="0.2">
      <c r="A14595"/>
      <c r="B14595" s="6"/>
      <c r="C14595" s="6"/>
      <c r="D14595"/>
      <c r="E14595"/>
      <c r="F14595"/>
      <c r="G14595"/>
      <c r="H14595"/>
      <c r="I14595"/>
      <c r="J14595"/>
      <c r="K14595"/>
      <c r="L14595"/>
      <c r="M14595"/>
    </row>
    <row r="14596" spans="1:13" ht="12.75" x14ac:dyDescent="0.2">
      <c r="A14596"/>
      <c r="B14596" s="6"/>
      <c r="C14596" s="6"/>
      <c r="D14596"/>
      <c r="E14596"/>
      <c r="F14596"/>
      <c r="G14596"/>
      <c r="H14596"/>
      <c r="I14596"/>
      <c r="J14596"/>
      <c r="K14596"/>
      <c r="L14596"/>
      <c r="M14596"/>
    </row>
    <row r="14597" spans="1:13" ht="12.75" x14ac:dyDescent="0.2">
      <c r="A14597"/>
      <c r="B14597" s="6"/>
      <c r="C14597" s="6"/>
      <c r="D14597"/>
      <c r="E14597"/>
      <c r="F14597"/>
      <c r="G14597"/>
      <c r="H14597"/>
      <c r="I14597"/>
      <c r="J14597"/>
      <c r="K14597"/>
      <c r="L14597"/>
      <c r="M14597"/>
    </row>
    <row r="14598" spans="1:13" ht="12.75" x14ac:dyDescent="0.2">
      <c r="A14598"/>
      <c r="B14598" s="6"/>
      <c r="C14598" s="6"/>
      <c r="D14598"/>
      <c r="E14598"/>
      <c r="F14598"/>
      <c r="G14598"/>
      <c r="H14598"/>
      <c r="I14598"/>
      <c r="J14598"/>
      <c r="K14598"/>
      <c r="L14598"/>
      <c r="M14598"/>
    </row>
    <row r="14599" spans="1:13" ht="12.75" x14ac:dyDescent="0.2">
      <c r="A14599"/>
      <c r="B14599" s="6"/>
      <c r="C14599" s="6"/>
      <c r="D14599"/>
      <c r="E14599"/>
      <c r="F14599"/>
      <c r="G14599"/>
      <c r="H14599"/>
      <c r="I14599"/>
      <c r="J14599"/>
      <c r="K14599"/>
      <c r="L14599"/>
      <c r="M14599"/>
    </row>
    <row r="14600" spans="1:13" ht="12.75" x14ac:dyDescent="0.2">
      <c r="A14600"/>
      <c r="B14600" s="6"/>
      <c r="C14600" s="6"/>
      <c r="D14600"/>
      <c r="E14600"/>
      <c r="F14600"/>
      <c r="G14600"/>
      <c r="H14600"/>
      <c r="I14600"/>
      <c r="J14600"/>
      <c r="K14600"/>
      <c r="L14600"/>
      <c r="M14600"/>
    </row>
    <row r="14601" spans="1:13" ht="12.75" x14ac:dyDescent="0.2">
      <c r="A14601"/>
      <c r="B14601" s="6"/>
      <c r="C14601" s="6"/>
      <c r="D14601"/>
      <c r="E14601"/>
      <c r="F14601"/>
      <c r="G14601"/>
      <c r="H14601"/>
      <c r="I14601"/>
      <c r="J14601"/>
      <c r="K14601"/>
      <c r="L14601"/>
      <c r="M14601"/>
    </row>
    <row r="14602" spans="1:13" ht="12.75" x14ac:dyDescent="0.2">
      <c r="A14602"/>
      <c r="B14602" s="6"/>
      <c r="C14602" s="6"/>
      <c r="D14602"/>
      <c r="E14602"/>
      <c r="F14602"/>
      <c r="G14602"/>
      <c r="H14602"/>
      <c r="I14602"/>
      <c r="J14602"/>
      <c r="K14602"/>
      <c r="L14602"/>
      <c r="M14602"/>
    </row>
    <row r="14603" spans="1:13" ht="12.75" x14ac:dyDescent="0.2">
      <c r="A14603"/>
      <c r="B14603" s="6"/>
      <c r="C14603" s="6"/>
      <c r="D14603"/>
      <c r="E14603"/>
      <c r="F14603"/>
      <c r="G14603"/>
      <c r="H14603"/>
      <c r="I14603"/>
      <c r="J14603"/>
      <c r="K14603"/>
      <c r="L14603"/>
      <c r="M14603"/>
    </row>
    <row r="14604" spans="1:13" ht="12.75" x14ac:dyDescent="0.2">
      <c r="A14604"/>
      <c r="B14604" s="6"/>
      <c r="C14604" s="6"/>
      <c r="D14604"/>
      <c r="E14604"/>
      <c r="F14604"/>
      <c r="G14604"/>
      <c r="H14604"/>
      <c r="I14604"/>
      <c r="J14604"/>
      <c r="K14604"/>
      <c r="L14604"/>
      <c r="M14604"/>
    </row>
    <row r="14605" spans="1:13" ht="12.75" x14ac:dyDescent="0.2">
      <c r="A14605"/>
      <c r="B14605" s="6"/>
      <c r="C14605" s="6"/>
      <c r="D14605"/>
      <c r="E14605"/>
      <c r="F14605"/>
      <c r="G14605"/>
      <c r="H14605"/>
      <c r="I14605"/>
      <c r="J14605"/>
      <c r="K14605"/>
      <c r="L14605"/>
      <c r="M14605"/>
    </row>
    <row r="14606" spans="1:13" ht="12.75" x14ac:dyDescent="0.2">
      <c r="A14606"/>
      <c r="B14606" s="6"/>
      <c r="C14606" s="6"/>
      <c r="D14606"/>
      <c r="E14606"/>
      <c r="F14606"/>
      <c r="G14606"/>
      <c r="H14606"/>
      <c r="I14606"/>
      <c r="J14606"/>
      <c r="K14606"/>
      <c r="L14606"/>
      <c r="M14606"/>
    </row>
    <row r="14607" spans="1:13" ht="12.75" x14ac:dyDescent="0.2">
      <c r="A14607"/>
      <c r="B14607" s="6"/>
      <c r="C14607" s="6"/>
      <c r="D14607"/>
      <c r="E14607"/>
      <c r="F14607"/>
      <c r="G14607"/>
      <c r="H14607"/>
      <c r="I14607"/>
      <c r="J14607"/>
      <c r="K14607"/>
      <c r="L14607"/>
      <c r="M14607"/>
    </row>
    <row r="14608" spans="1:13" ht="12.75" x14ac:dyDescent="0.2">
      <c r="A14608"/>
      <c r="B14608" s="6"/>
      <c r="C14608" s="6"/>
      <c r="D14608"/>
      <c r="E14608"/>
      <c r="F14608"/>
      <c r="G14608"/>
      <c r="H14608"/>
      <c r="I14608"/>
      <c r="J14608"/>
      <c r="K14608"/>
      <c r="L14608"/>
      <c r="M14608"/>
    </row>
    <row r="14609" spans="1:13" ht="12.75" x14ac:dyDescent="0.2">
      <c r="A14609"/>
      <c r="B14609" s="6"/>
      <c r="C14609" s="6"/>
      <c r="D14609"/>
      <c r="E14609"/>
      <c r="F14609"/>
      <c r="G14609"/>
      <c r="H14609"/>
      <c r="I14609"/>
      <c r="J14609"/>
      <c r="K14609"/>
      <c r="L14609"/>
      <c r="M14609"/>
    </row>
    <row r="14610" spans="1:13" ht="12.75" x14ac:dyDescent="0.2">
      <c r="A14610"/>
      <c r="B14610" s="6"/>
      <c r="C14610" s="6"/>
      <c r="D14610"/>
      <c r="E14610"/>
      <c r="F14610"/>
      <c r="G14610"/>
      <c r="H14610"/>
      <c r="I14610"/>
      <c r="J14610"/>
      <c r="K14610"/>
      <c r="L14610"/>
      <c r="M14610"/>
    </row>
    <row r="14611" spans="1:13" ht="12.75" x14ac:dyDescent="0.2">
      <c r="A14611"/>
      <c r="B14611" s="6"/>
      <c r="C14611" s="6"/>
      <c r="D14611"/>
      <c r="E14611"/>
      <c r="F14611"/>
      <c r="G14611"/>
      <c r="H14611"/>
      <c r="I14611"/>
      <c r="J14611"/>
      <c r="K14611"/>
      <c r="L14611"/>
      <c r="M14611"/>
    </row>
    <row r="14612" spans="1:13" ht="12.75" x14ac:dyDescent="0.2">
      <c r="A14612"/>
      <c r="B14612" s="6"/>
      <c r="C14612" s="6"/>
      <c r="D14612"/>
      <c r="E14612"/>
      <c r="F14612"/>
      <c r="G14612"/>
      <c r="H14612"/>
      <c r="I14612"/>
      <c r="J14612"/>
      <c r="K14612"/>
      <c r="L14612"/>
      <c r="M14612"/>
    </row>
    <row r="14613" spans="1:13" ht="12.75" x14ac:dyDescent="0.2">
      <c r="A14613"/>
      <c r="B14613" s="6"/>
      <c r="C14613" s="6"/>
      <c r="D14613"/>
      <c r="E14613"/>
      <c r="F14613"/>
      <c r="G14613"/>
      <c r="H14613"/>
      <c r="I14613"/>
      <c r="J14613"/>
      <c r="K14613"/>
      <c r="L14613"/>
      <c r="M14613"/>
    </row>
    <row r="14614" spans="1:13" ht="12.75" x14ac:dyDescent="0.2">
      <c r="A14614"/>
      <c r="B14614" s="6"/>
      <c r="C14614" s="6"/>
      <c r="D14614"/>
      <c r="E14614"/>
      <c r="F14614"/>
      <c r="G14614"/>
      <c r="H14614"/>
      <c r="I14614"/>
      <c r="J14614"/>
      <c r="K14614"/>
      <c r="L14614"/>
      <c r="M14614"/>
    </row>
    <row r="14615" spans="1:13" ht="12.75" x14ac:dyDescent="0.2">
      <c r="A14615"/>
      <c r="B14615" s="6"/>
      <c r="C14615" s="6"/>
      <c r="D14615"/>
      <c r="E14615"/>
      <c r="F14615"/>
      <c r="G14615"/>
      <c r="H14615"/>
      <c r="I14615"/>
      <c r="J14615"/>
      <c r="K14615"/>
      <c r="L14615"/>
      <c r="M14615"/>
    </row>
    <row r="14616" spans="1:13" ht="12.75" x14ac:dyDescent="0.2">
      <c r="A14616"/>
      <c r="B14616" s="6"/>
      <c r="C14616" s="6"/>
      <c r="D14616"/>
      <c r="E14616"/>
      <c r="F14616"/>
      <c r="G14616"/>
      <c r="H14616"/>
      <c r="I14616"/>
      <c r="J14616"/>
      <c r="K14616"/>
      <c r="L14616"/>
      <c r="M14616"/>
    </row>
    <row r="14617" spans="1:13" ht="12.75" x14ac:dyDescent="0.2">
      <c r="A14617"/>
      <c r="B14617" s="6"/>
      <c r="C14617" s="6"/>
      <c r="D14617"/>
      <c r="E14617"/>
      <c r="F14617"/>
      <c r="G14617"/>
      <c r="H14617"/>
      <c r="I14617"/>
      <c r="J14617"/>
      <c r="K14617"/>
      <c r="L14617"/>
      <c r="M14617"/>
    </row>
    <row r="14618" spans="1:13" ht="12.75" x14ac:dyDescent="0.2">
      <c r="A14618"/>
      <c r="B14618" s="6"/>
      <c r="C14618" s="6"/>
      <c r="D14618"/>
      <c r="E14618"/>
      <c r="F14618"/>
      <c r="G14618"/>
      <c r="H14618"/>
      <c r="I14618"/>
      <c r="J14618"/>
      <c r="K14618"/>
      <c r="L14618"/>
      <c r="M14618"/>
    </row>
    <row r="14619" spans="1:13" ht="12.75" x14ac:dyDescent="0.2">
      <c r="A14619"/>
      <c r="B14619" s="6"/>
      <c r="C14619" s="6"/>
      <c r="D14619"/>
      <c r="E14619"/>
      <c r="F14619"/>
      <c r="G14619"/>
      <c r="H14619"/>
      <c r="I14619"/>
      <c r="J14619"/>
      <c r="K14619"/>
      <c r="L14619"/>
      <c r="M14619"/>
    </row>
    <row r="14620" spans="1:13" ht="12.75" x14ac:dyDescent="0.2">
      <c r="A14620"/>
      <c r="B14620" s="6"/>
      <c r="C14620" s="6"/>
      <c r="D14620"/>
      <c r="E14620"/>
      <c r="F14620"/>
      <c r="G14620"/>
      <c r="H14620"/>
      <c r="I14620"/>
      <c r="J14620"/>
      <c r="K14620"/>
      <c r="L14620"/>
      <c r="M14620"/>
    </row>
    <row r="14621" spans="1:13" ht="12.75" x14ac:dyDescent="0.2">
      <c r="A14621"/>
      <c r="B14621" s="6"/>
      <c r="C14621" s="6"/>
      <c r="D14621"/>
      <c r="E14621"/>
      <c r="F14621"/>
      <c r="G14621"/>
      <c r="H14621"/>
      <c r="I14621"/>
      <c r="J14621"/>
      <c r="K14621"/>
      <c r="L14621"/>
      <c r="M14621"/>
    </row>
    <row r="14622" spans="1:13" ht="12.75" x14ac:dyDescent="0.2">
      <c r="A14622"/>
      <c r="B14622" s="6"/>
      <c r="C14622" s="6"/>
      <c r="D14622"/>
      <c r="E14622"/>
      <c r="F14622"/>
      <c r="G14622"/>
      <c r="H14622"/>
      <c r="I14622"/>
      <c r="J14622"/>
      <c r="K14622"/>
      <c r="L14622"/>
      <c r="M14622"/>
    </row>
    <row r="14623" spans="1:13" ht="12.75" x14ac:dyDescent="0.2">
      <c r="A14623"/>
      <c r="B14623" s="6"/>
      <c r="C14623" s="6"/>
      <c r="D14623"/>
      <c r="E14623"/>
      <c r="F14623"/>
      <c r="G14623"/>
      <c r="H14623"/>
      <c r="I14623"/>
      <c r="J14623"/>
      <c r="K14623"/>
      <c r="L14623"/>
      <c r="M14623"/>
    </row>
    <row r="14624" spans="1:13" ht="12.75" x14ac:dyDescent="0.2">
      <c r="A14624"/>
      <c r="B14624" s="6"/>
      <c r="C14624" s="6"/>
      <c r="D14624"/>
      <c r="E14624"/>
      <c r="F14624"/>
      <c r="G14624"/>
      <c r="H14624"/>
      <c r="I14624"/>
      <c r="J14624"/>
      <c r="K14624"/>
      <c r="L14624"/>
      <c r="M14624"/>
    </row>
    <row r="14625" spans="1:13" ht="12.75" x14ac:dyDescent="0.2">
      <c r="A14625"/>
      <c r="B14625" s="6"/>
      <c r="C14625" s="6"/>
      <c r="D14625"/>
      <c r="E14625"/>
      <c r="F14625"/>
      <c r="G14625"/>
      <c r="H14625"/>
      <c r="I14625"/>
      <c r="J14625"/>
      <c r="K14625"/>
      <c r="L14625"/>
      <c r="M14625"/>
    </row>
    <row r="14626" spans="1:13" ht="12.75" x14ac:dyDescent="0.2">
      <c r="A14626"/>
      <c r="B14626" s="6"/>
      <c r="C14626" s="6"/>
      <c r="D14626"/>
      <c r="E14626"/>
      <c r="F14626"/>
      <c r="G14626"/>
      <c r="H14626"/>
      <c r="I14626"/>
      <c r="J14626"/>
      <c r="K14626"/>
      <c r="L14626"/>
      <c r="M14626"/>
    </row>
    <row r="14627" spans="1:13" ht="12.75" x14ac:dyDescent="0.2">
      <c r="A14627"/>
      <c r="B14627" s="6"/>
      <c r="C14627" s="6"/>
      <c r="D14627"/>
      <c r="E14627"/>
      <c r="F14627"/>
      <c r="G14627"/>
      <c r="H14627"/>
      <c r="I14627"/>
      <c r="J14627"/>
      <c r="K14627"/>
      <c r="L14627"/>
      <c r="M14627"/>
    </row>
    <row r="14628" spans="1:13" ht="12.75" x14ac:dyDescent="0.2">
      <c r="A14628"/>
      <c r="B14628" s="6"/>
      <c r="C14628" s="6"/>
      <c r="D14628"/>
      <c r="E14628"/>
      <c r="F14628"/>
      <c r="G14628"/>
      <c r="H14628"/>
      <c r="I14628"/>
      <c r="J14628"/>
      <c r="K14628"/>
      <c r="L14628"/>
      <c r="M14628"/>
    </row>
    <row r="14629" spans="1:13" ht="12.75" x14ac:dyDescent="0.2">
      <c r="A14629"/>
      <c r="B14629" s="6"/>
      <c r="C14629" s="6"/>
      <c r="D14629"/>
      <c r="E14629"/>
      <c r="F14629"/>
      <c r="G14629"/>
      <c r="H14629"/>
      <c r="I14629"/>
      <c r="J14629"/>
      <c r="K14629"/>
      <c r="L14629"/>
      <c r="M14629"/>
    </row>
    <row r="14630" spans="1:13" ht="12.75" x14ac:dyDescent="0.2">
      <c r="A14630"/>
      <c r="B14630" s="6"/>
      <c r="C14630" s="6"/>
      <c r="D14630"/>
      <c r="E14630"/>
      <c r="F14630"/>
      <c r="G14630"/>
      <c r="H14630"/>
      <c r="I14630"/>
      <c r="J14630"/>
      <c r="K14630"/>
      <c r="L14630"/>
      <c r="M14630"/>
    </row>
    <row r="14631" spans="1:13" ht="12.75" x14ac:dyDescent="0.2">
      <c r="A14631"/>
      <c r="B14631" s="6"/>
      <c r="C14631" s="6"/>
      <c r="D14631"/>
      <c r="E14631"/>
      <c r="F14631"/>
      <c r="G14631"/>
      <c r="H14631"/>
      <c r="I14631"/>
      <c r="J14631"/>
      <c r="K14631"/>
      <c r="L14631"/>
      <c r="M14631"/>
    </row>
    <row r="14632" spans="1:13" ht="12.75" x14ac:dyDescent="0.2">
      <c r="A14632"/>
      <c r="B14632" s="6"/>
      <c r="C14632" s="6"/>
      <c r="D14632"/>
      <c r="E14632"/>
      <c r="F14632"/>
      <c r="G14632"/>
      <c r="H14632"/>
      <c r="I14632"/>
      <c r="J14632"/>
      <c r="K14632"/>
      <c r="L14632"/>
      <c r="M14632"/>
    </row>
    <row r="14633" spans="1:13" ht="12.75" x14ac:dyDescent="0.2">
      <c r="A14633"/>
      <c r="B14633" s="6"/>
      <c r="C14633" s="6"/>
      <c r="D14633"/>
      <c r="E14633"/>
      <c r="F14633"/>
      <c r="G14633"/>
      <c r="H14633"/>
      <c r="I14633"/>
      <c r="J14633"/>
      <c r="K14633"/>
      <c r="L14633"/>
      <c r="M14633"/>
    </row>
    <row r="14634" spans="1:13" ht="12.75" x14ac:dyDescent="0.2">
      <c r="A14634"/>
      <c r="B14634" s="6"/>
      <c r="C14634" s="6"/>
      <c r="D14634"/>
      <c r="E14634"/>
      <c r="F14634"/>
      <c r="G14634"/>
      <c r="H14634"/>
      <c r="I14634"/>
      <c r="J14634"/>
      <c r="K14634"/>
      <c r="L14634"/>
      <c r="M14634"/>
    </row>
    <row r="14635" spans="1:13" ht="12.75" x14ac:dyDescent="0.2">
      <c r="A14635"/>
      <c r="B14635" s="6"/>
      <c r="C14635" s="6"/>
      <c r="D14635"/>
      <c r="E14635"/>
      <c r="F14635"/>
      <c r="G14635"/>
      <c r="H14635"/>
      <c r="I14635"/>
      <c r="J14635"/>
      <c r="K14635"/>
      <c r="L14635"/>
      <c r="M14635"/>
    </row>
    <row r="14636" spans="1:13" ht="12.75" x14ac:dyDescent="0.2">
      <c r="A14636"/>
      <c r="B14636" s="6"/>
      <c r="C14636" s="6"/>
      <c r="D14636"/>
      <c r="E14636"/>
      <c r="F14636"/>
      <c r="G14636"/>
      <c r="H14636"/>
      <c r="I14636"/>
      <c r="J14636"/>
      <c r="K14636"/>
      <c r="L14636"/>
      <c r="M14636"/>
    </row>
    <row r="14637" spans="1:13" ht="12.75" x14ac:dyDescent="0.2">
      <c r="A14637"/>
      <c r="B14637" s="6"/>
      <c r="C14637" s="6"/>
      <c r="D14637"/>
      <c r="E14637"/>
      <c r="F14637"/>
      <c r="G14637"/>
      <c r="H14637"/>
      <c r="I14637"/>
      <c r="J14637"/>
      <c r="K14637"/>
      <c r="L14637"/>
      <c r="M14637"/>
    </row>
    <row r="14638" spans="1:13" ht="12.75" x14ac:dyDescent="0.2">
      <c r="A14638"/>
      <c r="B14638" s="6"/>
      <c r="C14638" s="6"/>
      <c r="D14638"/>
      <c r="E14638"/>
      <c r="F14638"/>
      <c r="G14638"/>
      <c r="H14638"/>
      <c r="I14638"/>
      <c r="J14638"/>
      <c r="K14638"/>
      <c r="L14638"/>
      <c r="M14638"/>
    </row>
    <row r="14639" spans="1:13" ht="12.75" x14ac:dyDescent="0.2">
      <c r="A14639"/>
      <c r="B14639" s="6"/>
      <c r="C14639" s="6"/>
      <c r="D14639"/>
      <c r="E14639"/>
      <c r="F14639"/>
      <c r="G14639"/>
      <c r="H14639"/>
      <c r="I14639"/>
      <c r="J14639"/>
      <c r="K14639"/>
      <c r="L14639"/>
      <c r="M14639"/>
    </row>
    <row r="14640" spans="1:13" ht="12.75" x14ac:dyDescent="0.2">
      <c r="A14640"/>
      <c r="B14640" s="6"/>
      <c r="C14640" s="6"/>
      <c r="D14640"/>
      <c r="E14640"/>
      <c r="F14640"/>
      <c r="G14640"/>
      <c r="H14640"/>
      <c r="I14640"/>
      <c r="J14640"/>
      <c r="K14640"/>
      <c r="L14640"/>
      <c r="M14640"/>
    </row>
    <row r="14641" spans="1:13" ht="12.75" x14ac:dyDescent="0.2">
      <c r="A14641"/>
      <c r="B14641" s="6"/>
      <c r="C14641" s="6"/>
      <c r="D14641"/>
      <c r="E14641"/>
      <c r="F14641"/>
      <c r="G14641"/>
      <c r="H14641"/>
      <c r="I14641"/>
      <c r="J14641"/>
      <c r="K14641"/>
      <c r="L14641"/>
      <c r="M14641"/>
    </row>
    <row r="14642" spans="1:13" ht="12.75" x14ac:dyDescent="0.2">
      <c r="A14642"/>
      <c r="B14642" s="6"/>
      <c r="C14642" s="6"/>
      <c r="D14642"/>
      <c r="E14642"/>
      <c r="F14642"/>
      <c r="G14642"/>
      <c r="H14642"/>
      <c r="I14642"/>
      <c r="J14642"/>
      <c r="K14642"/>
      <c r="L14642"/>
      <c r="M14642"/>
    </row>
    <row r="14643" spans="1:13" ht="12.75" x14ac:dyDescent="0.2">
      <c r="A14643"/>
      <c r="B14643" s="6"/>
      <c r="C14643" s="6"/>
      <c r="D14643"/>
      <c r="E14643"/>
      <c r="F14643"/>
      <c r="G14643"/>
      <c r="H14643"/>
      <c r="I14643"/>
      <c r="J14643"/>
      <c r="K14643"/>
      <c r="L14643"/>
      <c r="M14643"/>
    </row>
    <row r="14644" spans="1:13" ht="12.75" x14ac:dyDescent="0.2">
      <c r="A14644"/>
      <c r="B14644" s="6"/>
      <c r="C14644" s="6"/>
      <c r="D14644"/>
      <c r="E14644"/>
      <c r="F14644"/>
      <c r="G14644"/>
      <c r="H14644"/>
      <c r="I14644"/>
      <c r="J14644"/>
      <c r="K14644"/>
      <c r="L14644"/>
      <c r="M14644"/>
    </row>
    <row r="14645" spans="1:13" ht="12.75" x14ac:dyDescent="0.2">
      <c r="A14645"/>
      <c r="B14645" s="6"/>
      <c r="C14645" s="6"/>
      <c r="D14645"/>
      <c r="E14645"/>
      <c r="F14645"/>
      <c r="G14645"/>
      <c r="H14645"/>
      <c r="I14645"/>
      <c r="J14645"/>
      <c r="K14645"/>
      <c r="L14645"/>
      <c r="M14645"/>
    </row>
    <row r="14646" spans="1:13" ht="12.75" x14ac:dyDescent="0.2">
      <c r="A14646"/>
      <c r="B14646" s="6"/>
      <c r="C14646" s="6"/>
      <c r="D14646"/>
      <c r="E14646"/>
      <c r="F14646"/>
      <c r="G14646"/>
      <c r="H14646"/>
      <c r="I14646"/>
      <c r="J14646"/>
      <c r="K14646"/>
      <c r="L14646"/>
      <c r="M14646"/>
    </row>
    <row r="14647" spans="1:13" ht="12.75" x14ac:dyDescent="0.2">
      <c r="A14647"/>
      <c r="B14647" s="6"/>
      <c r="C14647" s="6"/>
      <c r="D14647"/>
      <c r="E14647"/>
      <c r="F14647"/>
      <c r="G14647"/>
      <c r="H14647"/>
      <c r="I14647"/>
      <c r="J14647"/>
      <c r="K14647"/>
      <c r="L14647"/>
      <c r="M14647"/>
    </row>
    <row r="14648" spans="1:13" ht="12.75" x14ac:dyDescent="0.2">
      <c r="A14648"/>
      <c r="B14648" s="6"/>
      <c r="C14648" s="6"/>
      <c r="D14648"/>
      <c r="E14648"/>
      <c r="F14648"/>
      <c r="G14648"/>
      <c r="H14648"/>
      <c r="I14648"/>
      <c r="J14648"/>
      <c r="K14648"/>
      <c r="L14648"/>
      <c r="M14648"/>
    </row>
    <row r="14649" spans="1:13" ht="12.75" x14ac:dyDescent="0.2">
      <c r="A14649"/>
      <c r="B14649" s="6"/>
      <c r="C14649" s="6"/>
      <c r="D14649"/>
      <c r="E14649"/>
      <c r="F14649"/>
      <c r="G14649"/>
      <c r="H14649"/>
      <c r="I14649"/>
      <c r="J14649"/>
      <c r="K14649"/>
      <c r="L14649"/>
      <c r="M14649"/>
    </row>
    <row r="14650" spans="1:13" ht="12.75" x14ac:dyDescent="0.2">
      <c r="A14650"/>
      <c r="B14650" s="6"/>
      <c r="C14650" s="6"/>
      <c r="D14650"/>
      <c r="E14650"/>
      <c r="F14650"/>
      <c r="G14650"/>
      <c r="H14650"/>
      <c r="I14650"/>
      <c r="J14650"/>
      <c r="K14650"/>
      <c r="L14650"/>
      <c r="M14650"/>
    </row>
    <row r="14651" spans="1:13" ht="12.75" x14ac:dyDescent="0.2">
      <c r="A14651"/>
      <c r="B14651" s="6"/>
      <c r="C14651" s="6"/>
      <c r="D14651"/>
      <c r="E14651"/>
      <c r="F14651"/>
      <c r="G14651"/>
      <c r="H14651"/>
      <c r="I14651"/>
      <c r="J14651"/>
      <c r="K14651"/>
      <c r="L14651"/>
      <c r="M14651"/>
    </row>
    <row r="14652" spans="1:13" ht="12.75" x14ac:dyDescent="0.2">
      <c r="A14652"/>
      <c r="B14652" s="6"/>
      <c r="C14652" s="6"/>
      <c r="D14652"/>
      <c r="E14652"/>
      <c r="F14652"/>
      <c r="G14652"/>
      <c r="H14652"/>
      <c r="I14652"/>
      <c r="J14652"/>
      <c r="K14652"/>
      <c r="L14652"/>
      <c r="M14652"/>
    </row>
    <row r="14653" spans="1:13" ht="12.75" x14ac:dyDescent="0.2">
      <c r="A14653"/>
      <c r="B14653" s="6"/>
      <c r="C14653" s="6"/>
      <c r="D14653"/>
      <c r="E14653"/>
      <c r="F14653"/>
      <c r="G14653"/>
      <c r="H14653"/>
      <c r="I14653"/>
      <c r="J14653"/>
      <c r="K14653"/>
      <c r="L14653"/>
      <c r="M14653"/>
    </row>
    <row r="14654" spans="1:13" ht="12.75" x14ac:dyDescent="0.2">
      <c r="A14654"/>
      <c r="B14654" s="6"/>
      <c r="C14654" s="6"/>
      <c r="D14654"/>
      <c r="E14654"/>
      <c r="F14654"/>
      <c r="G14654"/>
      <c r="H14654"/>
      <c r="I14654"/>
      <c r="J14654"/>
      <c r="K14654"/>
      <c r="L14654"/>
      <c r="M14654"/>
    </row>
    <row r="14655" spans="1:13" ht="12.75" x14ac:dyDescent="0.2">
      <c r="A14655"/>
      <c r="B14655" s="6"/>
      <c r="C14655" s="6"/>
      <c r="D14655"/>
      <c r="E14655"/>
      <c r="F14655"/>
      <c r="G14655"/>
      <c r="H14655"/>
      <c r="I14655"/>
      <c r="J14655"/>
      <c r="K14655"/>
      <c r="L14655"/>
      <c r="M14655"/>
    </row>
    <row r="14656" spans="1:13" ht="12.75" x14ac:dyDescent="0.2">
      <c r="A14656"/>
      <c r="B14656" s="6"/>
      <c r="C14656" s="6"/>
      <c r="D14656"/>
      <c r="E14656"/>
      <c r="F14656"/>
      <c r="G14656"/>
      <c r="H14656"/>
      <c r="I14656"/>
      <c r="J14656"/>
      <c r="K14656"/>
      <c r="L14656"/>
      <c r="M14656"/>
    </row>
    <row r="14657" spans="1:13" ht="12.75" x14ac:dyDescent="0.2">
      <c r="A14657"/>
      <c r="B14657" s="6"/>
      <c r="C14657" s="6"/>
      <c r="D14657"/>
      <c r="E14657"/>
      <c r="F14657"/>
      <c r="G14657"/>
      <c r="H14657"/>
      <c r="I14657"/>
      <c r="J14657"/>
      <c r="K14657"/>
      <c r="L14657"/>
      <c r="M14657"/>
    </row>
    <row r="14658" spans="1:13" ht="12.75" x14ac:dyDescent="0.2">
      <c r="A14658"/>
      <c r="B14658" s="6"/>
      <c r="C14658" s="6"/>
      <c r="D14658"/>
      <c r="E14658"/>
      <c r="F14658"/>
      <c r="G14658"/>
      <c r="H14658"/>
      <c r="I14658"/>
      <c r="J14658"/>
      <c r="K14658"/>
      <c r="L14658"/>
      <c r="M14658"/>
    </row>
    <row r="14659" spans="1:13" ht="12.75" x14ac:dyDescent="0.2">
      <c r="A14659"/>
      <c r="B14659" s="6"/>
      <c r="C14659" s="6"/>
      <c r="D14659"/>
      <c r="E14659"/>
      <c r="F14659"/>
      <c r="G14659"/>
      <c r="H14659"/>
      <c r="I14659"/>
      <c r="J14659"/>
      <c r="K14659"/>
      <c r="L14659"/>
      <c r="M14659"/>
    </row>
    <row r="14660" spans="1:13" ht="12.75" x14ac:dyDescent="0.2">
      <c r="A14660"/>
      <c r="B14660" s="6"/>
      <c r="C14660" s="6"/>
      <c r="D14660"/>
      <c r="E14660"/>
      <c r="F14660"/>
      <c r="G14660"/>
      <c r="H14660"/>
      <c r="I14660"/>
      <c r="J14660"/>
      <c r="K14660"/>
      <c r="L14660"/>
      <c r="M14660"/>
    </row>
    <row r="14661" spans="1:13" ht="12.75" x14ac:dyDescent="0.2">
      <c r="A14661"/>
      <c r="B14661" s="6"/>
      <c r="C14661" s="6"/>
      <c r="D14661"/>
      <c r="E14661"/>
      <c r="F14661"/>
      <c r="G14661"/>
      <c r="H14661"/>
      <c r="I14661"/>
      <c r="J14661"/>
      <c r="K14661"/>
      <c r="L14661"/>
      <c r="M14661"/>
    </row>
    <row r="14662" spans="1:13" ht="12.75" x14ac:dyDescent="0.2">
      <c r="A14662"/>
      <c r="B14662" s="6"/>
      <c r="C14662" s="6"/>
      <c r="D14662"/>
      <c r="E14662"/>
      <c r="F14662"/>
      <c r="G14662"/>
      <c r="H14662"/>
      <c r="I14662"/>
      <c r="J14662"/>
      <c r="K14662"/>
      <c r="L14662"/>
      <c r="M14662"/>
    </row>
    <row r="14663" spans="1:13" ht="12.75" x14ac:dyDescent="0.2">
      <c r="A14663"/>
      <c r="B14663" s="6"/>
      <c r="C14663" s="6"/>
      <c r="D14663"/>
      <c r="E14663"/>
      <c r="F14663"/>
      <c r="G14663"/>
      <c r="H14663"/>
      <c r="I14663"/>
      <c r="J14663"/>
      <c r="K14663"/>
      <c r="L14663"/>
      <c r="M14663"/>
    </row>
    <row r="14664" spans="1:13" ht="12.75" x14ac:dyDescent="0.2">
      <c r="A14664"/>
      <c r="B14664" s="6"/>
      <c r="C14664" s="6"/>
      <c r="D14664"/>
      <c r="E14664"/>
      <c r="F14664"/>
      <c r="G14664"/>
      <c r="H14664"/>
      <c r="I14664"/>
      <c r="J14664"/>
      <c r="K14664"/>
      <c r="L14664"/>
      <c r="M14664"/>
    </row>
    <row r="14665" spans="1:13" ht="12.75" x14ac:dyDescent="0.2">
      <c r="A14665"/>
      <c r="B14665" s="6"/>
      <c r="C14665" s="6"/>
      <c r="D14665"/>
      <c r="E14665"/>
      <c r="F14665"/>
      <c r="G14665"/>
      <c r="H14665"/>
      <c r="I14665"/>
      <c r="J14665"/>
      <c r="K14665"/>
      <c r="L14665"/>
      <c r="M14665"/>
    </row>
    <row r="14666" spans="1:13" ht="12.75" x14ac:dyDescent="0.2">
      <c r="A14666"/>
      <c r="B14666" s="6"/>
      <c r="C14666" s="6"/>
      <c r="D14666"/>
      <c r="E14666"/>
      <c r="F14666"/>
      <c r="G14666"/>
      <c r="H14666"/>
      <c r="I14666"/>
      <c r="J14666"/>
      <c r="K14666"/>
      <c r="L14666"/>
      <c r="M14666"/>
    </row>
    <row r="14667" spans="1:13" ht="12.75" x14ac:dyDescent="0.2">
      <c r="A14667"/>
      <c r="B14667" s="6"/>
      <c r="C14667" s="6"/>
      <c r="D14667"/>
      <c r="E14667"/>
      <c r="F14667"/>
      <c r="G14667"/>
      <c r="H14667"/>
      <c r="I14667"/>
      <c r="J14667"/>
      <c r="K14667"/>
      <c r="L14667"/>
      <c r="M14667"/>
    </row>
    <row r="14668" spans="1:13" ht="12.75" x14ac:dyDescent="0.2">
      <c r="A14668"/>
      <c r="B14668" s="6"/>
      <c r="C14668" s="6"/>
      <c r="D14668"/>
      <c r="E14668"/>
      <c r="F14668"/>
      <c r="G14668"/>
      <c r="H14668"/>
      <c r="I14668"/>
      <c r="J14668"/>
      <c r="K14668"/>
      <c r="L14668"/>
      <c r="M14668"/>
    </row>
    <row r="14669" spans="1:13" ht="12.75" x14ac:dyDescent="0.2">
      <c r="A14669"/>
      <c r="B14669" s="6"/>
      <c r="C14669" s="6"/>
      <c r="D14669"/>
      <c r="E14669"/>
      <c r="F14669"/>
      <c r="G14669"/>
      <c r="H14669"/>
      <c r="I14669"/>
      <c r="J14669"/>
      <c r="K14669"/>
      <c r="L14669"/>
      <c r="M14669"/>
    </row>
    <row r="14670" spans="1:13" ht="12.75" x14ac:dyDescent="0.2">
      <c r="A14670"/>
      <c r="B14670" s="6"/>
      <c r="C14670" s="6"/>
      <c r="D14670"/>
      <c r="E14670"/>
      <c r="F14670"/>
      <c r="G14670"/>
      <c r="H14670"/>
      <c r="I14670"/>
      <c r="J14670"/>
      <c r="K14670"/>
      <c r="L14670"/>
      <c r="M14670"/>
    </row>
    <row r="14671" spans="1:13" ht="12.75" x14ac:dyDescent="0.2">
      <c r="A14671"/>
      <c r="B14671" s="6"/>
      <c r="C14671" s="6"/>
      <c r="D14671"/>
      <c r="E14671"/>
      <c r="F14671"/>
      <c r="G14671"/>
      <c r="H14671"/>
      <c r="I14671"/>
      <c r="J14671"/>
      <c r="K14671"/>
      <c r="L14671"/>
      <c r="M14671"/>
    </row>
    <row r="14672" spans="1:13" ht="12.75" x14ac:dyDescent="0.2">
      <c r="A14672"/>
      <c r="B14672" s="6"/>
      <c r="C14672" s="6"/>
      <c r="D14672"/>
      <c r="E14672"/>
      <c r="F14672"/>
      <c r="G14672"/>
      <c r="H14672"/>
      <c r="I14672"/>
      <c r="J14672"/>
      <c r="K14672"/>
      <c r="L14672"/>
      <c r="M14672"/>
    </row>
    <row r="14673" spans="1:13" ht="12.75" x14ac:dyDescent="0.2">
      <c r="A14673"/>
      <c r="B14673" s="6"/>
      <c r="C14673" s="6"/>
      <c r="D14673"/>
      <c r="E14673"/>
      <c r="F14673"/>
      <c r="G14673"/>
      <c r="H14673"/>
      <c r="I14673"/>
      <c r="J14673"/>
      <c r="K14673"/>
      <c r="L14673"/>
      <c r="M14673"/>
    </row>
    <row r="14674" spans="1:13" ht="12.75" x14ac:dyDescent="0.2">
      <c r="A14674"/>
      <c r="B14674" s="6"/>
      <c r="C14674" s="6"/>
      <c r="D14674"/>
      <c r="E14674"/>
      <c r="F14674"/>
      <c r="G14674"/>
      <c r="H14674"/>
      <c r="I14674"/>
      <c r="J14674"/>
      <c r="K14674"/>
      <c r="L14674"/>
      <c r="M14674"/>
    </row>
    <row r="14675" spans="1:13" ht="12.75" x14ac:dyDescent="0.2">
      <c r="A14675"/>
      <c r="B14675" s="6"/>
      <c r="C14675" s="6"/>
      <c r="D14675"/>
      <c r="E14675"/>
      <c r="F14675"/>
      <c r="G14675"/>
      <c r="H14675"/>
      <c r="I14675"/>
      <c r="J14675"/>
      <c r="K14675"/>
      <c r="L14675"/>
      <c r="M14675"/>
    </row>
    <row r="14676" spans="1:13" ht="12.75" x14ac:dyDescent="0.2">
      <c r="A14676"/>
      <c r="B14676" s="6"/>
      <c r="C14676" s="6"/>
      <c r="D14676"/>
      <c r="E14676"/>
      <c r="F14676"/>
      <c r="G14676"/>
      <c r="H14676"/>
      <c r="I14676"/>
      <c r="J14676"/>
      <c r="K14676"/>
      <c r="L14676"/>
      <c r="M14676"/>
    </row>
    <row r="14677" spans="1:13" ht="12.75" x14ac:dyDescent="0.2">
      <c r="A14677"/>
      <c r="B14677" s="6"/>
      <c r="C14677" s="6"/>
      <c r="D14677"/>
      <c r="E14677"/>
      <c r="F14677"/>
      <c r="G14677"/>
      <c r="H14677"/>
      <c r="I14677"/>
      <c r="J14677"/>
      <c r="K14677"/>
      <c r="L14677"/>
      <c r="M14677"/>
    </row>
    <row r="14678" spans="1:13" ht="12.75" x14ac:dyDescent="0.2">
      <c r="A14678"/>
      <c r="B14678" s="6"/>
      <c r="C14678" s="6"/>
      <c r="D14678"/>
      <c r="E14678"/>
      <c r="F14678"/>
      <c r="G14678"/>
      <c r="H14678"/>
      <c r="I14678"/>
      <c r="J14678"/>
      <c r="K14678"/>
      <c r="L14678"/>
      <c r="M14678"/>
    </row>
    <row r="14679" spans="1:13" ht="12.75" x14ac:dyDescent="0.2">
      <c r="A14679"/>
      <c r="B14679" s="6"/>
      <c r="C14679" s="6"/>
      <c r="D14679"/>
      <c r="E14679"/>
      <c r="F14679"/>
      <c r="G14679"/>
      <c r="H14679"/>
      <c r="I14679"/>
      <c r="J14679"/>
      <c r="K14679"/>
      <c r="L14679"/>
      <c r="M14679"/>
    </row>
    <row r="14680" spans="1:13" ht="12.75" x14ac:dyDescent="0.2">
      <c r="A14680"/>
      <c r="B14680" s="6"/>
      <c r="C14680" s="6"/>
      <c r="D14680"/>
      <c r="E14680"/>
      <c r="F14680"/>
      <c r="G14680"/>
      <c r="H14680"/>
      <c r="I14680"/>
      <c r="J14680"/>
      <c r="K14680"/>
      <c r="L14680"/>
      <c r="M14680"/>
    </row>
    <row r="14681" spans="1:13" ht="12.75" x14ac:dyDescent="0.2">
      <c r="A14681"/>
      <c r="B14681" s="6"/>
      <c r="C14681" s="6"/>
      <c r="D14681"/>
      <c r="E14681"/>
      <c r="F14681"/>
      <c r="G14681"/>
      <c r="H14681"/>
      <c r="I14681"/>
      <c r="J14681"/>
      <c r="K14681"/>
      <c r="L14681"/>
      <c r="M14681"/>
    </row>
    <row r="14682" spans="1:13" ht="12.75" x14ac:dyDescent="0.2">
      <c r="A14682"/>
      <c r="B14682" s="6"/>
      <c r="C14682" s="6"/>
      <c r="D14682"/>
      <c r="E14682"/>
      <c r="F14682"/>
      <c r="G14682"/>
      <c r="H14682"/>
      <c r="I14682"/>
      <c r="J14682"/>
      <c r="K14682"/>
      <c r="L14682"/>
      <c r="M14682"/>
    </row>
    <row r="14683" spans="1:13" ht="12.75" x14ac:dyDescent="0.2">
      <c r="A14683"/>
      <c r="B14683" s="6"/>
      <c r="C14683" s="6"/>
      <c r="D14683"/>
      <c r="E14683"/>
      <c r="F14683"/>
      <c r="G14683"/>
      <c r="H14683"/>
      <c r="I14683"/>
      <c r="J14683"/>
      <c r="K14683"/>
      <c r="L14683"/>
      <c r="M14683"/>
    </row>
    <row r="14684" spans="1:13" ht="12.75" x14ac:dyDescent="0.2">
      <c r="A14684"/>
      <c r="B14684" s="6"/>
      <c r="C14684" s="6"/>
      <c r="D14684"/>
      <c r="E14684"/>
      <c r="F14684"/>
      <c r="G14684"/>
      <c r="H14684"/>
      <c r="I14684"/>
      <c r="J14684"/>
      <c r="K14684"/>
      <c r="L14684"/>
      <c r="M14684"/>
    </row>
    <row r="14685" spans="1:13" ht="12.75" x14ac:dyDescent="0.2">
      <c r="A14685"/>
      <c r="B14685" s="6"/>
      <c r="C14685" s="6"/>
      <c r="D14685"/>
      <c r="E14685"/>
      <c r="F14685"/>
      <c r="G14685"/>
      <c r="H14685"/>
      <c r="I14685"/>
      <c r="J14685"/>
      <c r="K14685"/>
      <c r="L14685"/>
      <c r="M14685"/>
    </row>
    <row r="14686" spans="1:13" ht="12.75" x14ac:dyDescent="0.2">
      <c r="A14686"/>
      <c r="B14686" s="6"/>
      <c r="C14686" s="6"/>
      <c r="D14686"/>
      <c r="E14686"/>
      <c r="F14686"/>
      <c r="G14686"/>
      <c r="H14686"/>
      <c r="I14686"/>
      <c r="J14686"/>
      <c r="K14686"/>
      <c r="L14686"/>
      <c r="M14686"/>
    </row>
    <row r="14687" spans="1:13" ht="12.75" x14ac:dyDescent="0.2">
      <c r="A14687"/>
      <c r="B14687" s="6"/>
      <c r="C14687" s="6"/>
      <c r="D14687"/>
      <c r="E14687"/>
      <c r="F14687"/>
      <c r="G14687"/>
      <c r="H14687"/>
      <c r="I14687"/>
      <c r="J14687"/>
      <c r="K14687"/>
      <c r="L14687"/>
      <c r="M14687"/>
    </row>
    <row r="14688" spans="1:13" ht="12.75" x14ac:dyDescent="0.2">
      <c r="A14688"/>
      <c r="B14688" s="6"/>
      <c r="C14688" s="6"/>
      <c r="D14688"/>
      <c r="E14688"/>
      <c r="F14688"/>
      <c r="G14688"/>
      <c r="H14688"/>
      <c r="I14688"/>
      <c r="J14688"/>
      <c r="K14688"/>
      <c r="L14688"/>
      <c r="M14688"/>
    </row>
    <row r="14689" spans="1:13" ht="12.75" x14ac:dyDescent="0.2">
      <c r="A14689"/>
      <c r="B14689" s="6"/>
      <c r="C14689" s="6"/>
      <c r="D14689"/>
      <c r="E14689"/>
      <c r="F14689"/>
      <c r="G14689"/>
      <c r="H14689"/>
      <c r="I14689"/>
      <c r="J14689"/>
      <c r="K14689"/>
      <c r="L14689"/>
      <c r="M14689"/>
    </row>
    <row r="14690" spans="1:13" ht="12.75" x14ac:dyDescent="0.2">
      <c r="A14690"/>
      <c r="B14690" s="6"/>
      <c r="C14690" s="6"/>
      <c r="D14690"/>
      <c r="E14690"/>
      <c r="F14690"/>
      <c r="G14690"/>
      <c r="H14690"/>
      <c r="I14690"/>
      <c r="J14690"/>
      <c r="K14690"/>
      <c r="L14690"/>
      <c r="M14690"/>
    </row>
    <row r="14691" spans="1:13" ht="12.75" x14ac:dyDescent="0.2">
      <c r="A14691"/>
      <c r="B14691" s="6"/>
      <c r="C14691" s="6"/>
      <c r="D14691"/>
      <c r="E14691"/>
      <c r="F14691"/>
      <c r="G14691"/>
      <c r="H14691"/>
      <c r="I14691"/>
      <c r="J14691"/>
      <c r="K14691"/>
      <c r="L14691"/>
      <c r="M14691"/>
    </row>
    <row r="14692" spans="1:13" ht="12.75" x14ac:dyDescent="0.2">
      <c r="A14692"/>
      <c r="B14692" s="6"/>
      <c r="C14692" s="6"/>
      <c r="D14692"/>
      <c r="E14692"/>
      <c r="F14692"/>
      <c r="G14692"/>
      <c r="H14692"/>
      <c r="I14692"/>
      <c r="J14692"/>
      <c r="K14692"/>
      <c r="L14692"/>
      <c r="M14692"/>
    </row>
    <row r="14693" spans="1:13" ht="12.75" x14ac:dyDescent="0.2">
      <c r="A14693"/>
      <c r="B14693" s="6"/>
      <c r="C14693" s="6"/>
      <c r="D14693"/>
      <c r="E14693"/>
      <c r="F14693"/>
      <c r="G14693"/>
      <c r="H14693"/>
      <c r="I14693"/>
      <c r="J14693"/>
      <c r="K14693"/>
      <c r="L14693"/>
      <c r="M14693"/>
    </row>
    <row r="14694" spans="1:13" ht="12.75" x14ac:dyDescent="0.2">
      <c r="A14694"/>
      <c r="B14694" s="6"/>
      <c r="C14694" s="6"/>
      <c r="D14694"/>
      <c r="E14694"/>
      <c r="F14694"/>
      <c r="G14694"/>
      <c r="H14694"/>
      <c r="I14694"/>
      <c r="J14694"/>
      <c r="K14694"/>
      <c r="L14694"/>
      <c r="M14694"/>
    </row>
    <row r="14695" spans="1:13" ht="12.75" x14ac:dyDescent="0.2">
      <c r="A14695"/>
      <c r="B14695" s="6"/>
      <c r="C14695" s="6"/>
      <c r="D14695"/>
      <c r="E14695"/>
      <c r="F14695"/>
      <c r="G14695"/>
      <c r="H14695"/>
      <c r="I14695"/>
      <c r="J14695"/>
      <c r="K14695"/>
      <c r="L14695"/>
      <c r="M14695"/>
    </row>
    <row r="14696" spans="1:13" ht="12.75" x14ac:dyDescent="0.2">
      <c r="A14696"/>
      <c r="B14696" s="6"/>
      <c r="C14696" s="6"/>
      <c r="D14696"/>
      <c r="E14696"/>
      <c r="F14696"/>
      <c r="G14696"/>
      <c r="H14696"/>
      <c r="I14696"/>
      <c r="J14696"/>
      <c r="K14696"/>
      <c r="L14696"/>
      <c r="M14696"/>
    </row>
    <row r="14697" spans="1:13" ht="12.75" x14ac:dyDescent="0.2">
      <c r="A14697"/>
      <c r="B14697" s="6"/>
      <c r="C14697" s="6"/>
      <c r="D14697"/>
      <c r="E14697"/>
      <c r="F14697"/>
      <c r="G14697"/>
      <c r="H14697"/>
      <c r="I14697"/>
      <c r="J14697"/>
      <c r="K14697"/>
      <c r="L14697"/>
      <c r="M14697"/>
    </row>
    <row r="14698" spans="1:13" ht="12.75" x14ac:dyDescent="0.2">
      <c r="A14698"/>
      <c r="B14698" s="6"/>
      <c r="C14698" s="6"/>
      <c r="D14698"/>
      <c r="E14698"/>
      <c r="F14698"/>
      <c r="G14698"/>
      <c r="H14698"/>
      <c r="I14698"/>
      <c r="J14698"/>
      <c r="K14698"/>
      <c r="L14698"/>
      <c r="M14698"/>
    </row>
    <row r="14699" spans="1:13" ht="12.75" x14ac:dyDescent="0.2">
      <c r="A14699"/>
      <c r="B14699" s="6"/>
      <c r="C14699" s="6"/>
      <c r="D14699"/>
      <c r="E14699"/>
      <c r="F14699"/>
      <c r="G14699"/>
      <c r="H14699"/>
      <c r="I14699"/>
      <c r="J14699"/>
      <c r="K14699"/>
      <c r="L14699"/>
      <c r="M14699"/>
    </row>
    <row r="14700" spans="1:13" ht="12.75" x14ac:dyDescent="0.2">
      <c r="A14700"/>
      <c r="B14700" s="6"/>
      <c r="C14700" s="6"/>
      <c r="D14700"/>
      <c r="E14700"/>
      <c r="F14700"/>
      <c r="G14700"/>
      <c r="H14700"/>
      <c r="I14700"/>
      <c r="J14700"/>
      <c r="K14700"/>
      <c r="L14700"/>
      <c r="M14700"/>
    </row>
    <row r="14701" spans="1:13" ht="12.75" x14ac:dyDescent="0.2">
      <c r="A14701"/>
      <c r="B14701" s="6"/>
      <c r="C14701" s="6"/>
      <c r="D14701"/>
      <c r="E14701"/>
      <c r="F14701"/>
      <c r="G14701"/>
      <c r="H14701"/>
      <c r="I14701"/>
      <c r="J14701"/>
      <c r="K14701"/>
      <c r="L14701"/>
      <c r="M14701"/>
    </row>
    <row r="14702" spans="1:13" ht="12.75" x14ac:dyDescent="0.2">
      <c r="A14702"/>
      <c r="B14702" s="6"/>
      <c r="C14702" s="6"/>
      <c r="D14702"/>
      <c r="E14702"/>
      <c r="F14702"/>
      <c r="G14702"/>
      <c r="H14702"/>
      <c r="I14702"/>
      <c r="J14702"/>
      <c r="K14702"/>
      <c r="L14702"/>
      <c r="M14702"/>
    </row>
    <row r="14703" spans="1:13" ht="12.75" x14ac:dyDescent="0.2">
      <c r="A14703"/>
      <c r="B14703" s="6"/>
      <c r="C14703" s="6"/>
      <c r="D14703"/>
      <c r="E14703"/>
      <c r="F14703"/>
      <c r="G14703"/>
      <c r="H14703"/>
      <c r="I14703"/>
      <c r="J14703"/>
      <c r="K14703"/>
      <c r="L14703"/>
      <c r="M14703"/>
    </row>
    <row r="14704" spans="1:13" ht="12.75" x14ac:dyDescent="0.2">
      <c r="A14704"/>
      <c r="B14704" s="6"/>
      <c r="C14704" s="6"/>
      <c r="D14704"/>
      <c r="E14704"/>
      <c r="F14704"/>
      <c r="G14704"/>
      <c r="H14704"/>
      <c r="I14704"/>
      <c r="J14704"/>
      <c r="K14704"/>
      <c r="L14704"/>
      <c r="M14704"/>
    </row>
    <row r="14705" spans="1:13" ht="12.75" x14ac:dyDescent="0.2">
      <c r="A14705"/>
      <c r="B14705" s="6"/>
      <c r="C14705" s="6"/>
      <c r="D14705"/>
      <c r="E14705"/>
      <c r="F14705"/>
      <c r="G14705"/>
      <c r="H14705"/>
      <c r="I14705"/>
      <c r="J14705"/>
      <c r="K14705"/>
      <c r="L14705"/>
      <c r="M14705"/>
    </row>
    <row r="14706" spans="1:13" ht="12.75" x14ac:dyDescent="0.2">
      <c r="A14706"/>
      <c r="B14706" s="6"/>
      <c r="C14706" s="6"/>
      <c r="D14706"/>
      <c r="E14706"/>
      <c r="F14706"/>
      <c r="G14706"/>
      <c r="H14706"/>
      <c r="I14706"/>
      <c r="J14706"/>
      <c r="K14706"/>
      <c r="L14706"/>
      <c r="M14706"/>
    </row>
    <row r="14707" spans="1:13" ht="12.75" x14ac:dyDescent="0.2">
      <c r="A14707"/>
      <c r="B14707" s="6"/>
      <c r="C14707" s="6"/>
      <c r="D14707"/>
      <c r="E14707"/>
      <c r="F14707"/>
      <c r="G14707"/>
      <c r="H14707"/>
      <c r="I14707"/>
      <c r="J14707"/>
      <c r="K14707"/>
      <c r="L14707"/>
      <c r="M14707"/>
    </row>
    <row r="14708" spans="1:13" ht="12.75" x14ac:dyDescent="0.2">
      <c r="A14708"/>
      <c r="B14708" s="6"/>
      <c r="C14708" s="6"/>
      <c r="D14708"/>
      <c r="E14708"/>
      <c r="F14708"/>
      <c r="G14708"/>
      <c r="H14708"/>
      <c r="I14708"/>
      <c r="J14708"/>
      <c r="K14708"/>
      <c r="L14708"/>
      <c r="M14708"/>
    </row>
    <row r="14709" spans="1:13" ht="12.75" x14ac:dyDescent="0.2">
      <c r="A14709"/>
      <c r="B14709" s="6"/>
      <c r="C14709" s="6"/>
      <c r="D14709"/>
      <c r="E14709"/>
      <c r="F14709"/>
      <c r="G14709"/>
      <c r="H14709"/>
      <c r="I14709"/>
      <c r="J14709"/>
      <c r="K14709"/>
      <c r="L14709"/>
      <c r="M14709"/>
    </row>
    <row r="14710" spans="1:13" ht="12.75" x14ac:dyDescent="0.2">
      <c r="A14710"/>
      <c r="B14710" s="6"/>
      <c r="C14710" s="6"/>
      <c r="D14710"/>
      <c r="E14710"/>
      <c r="F14710"/>
      <c r="G14710"/>
      <c r="H14710"/>
      <c r="I14710"/>
      <c r="J14710"/>
      <c r="K14710"/>
      <c r="L14710"/>
      <c r="M14710"/>
    </row>
    <row r="14711" spans="1:13" ht="12.75" x14ac:dyDescent="0.2">
      <c r="A14711"/>
      <c r="B14711" s="6"/>
      <c r="C14711" s="6"/>
      <c r="D14711"/>
      <c r="E14711"/>
      <c r="F14711"/>
      <c r="G14711"/>
      <c r="H14711"/>
      <c r="I14711"/>
      <c r="J14711"/>
      <c r="K14711"/>
      <c r="L14711"/>
      <c r="M14711"/>
    </row>
    <row r="14712" spans="1:13" ht="12.75" x14ac:dyDescent="0.2">
      <c r="A14712"/>
      <c r="B14712" s="6"/>
      <c r="C14712" s="6"/>
      <c r="D14712"/>
      <c r="E14712"/>
      <c r="F14712"/>
      <c r="G14712"/>
      <c r="H14712"/>
      <c r="I14712"/>
      <c r="J14712"/>
      <c r="K14712"/>
      <c r="L14712"/>
      <c r="M14712"/>
    </row>
    <row r="14713" spans="1:13" ht="12.75" x14ac:dyDescent="0.2">
      <c r="A14713"/>
      <c r="B14713" s="6"/>
      <c r="C14713" s="6"/>
      <c r="D14713"/>
      <c r="E14713"/>
      <c r="F14713"/>
      <c r="G14713"/>
      <c r="H14713"/>
      <c r="I14713"/>
      <c r="J14713"/>
      <c r="K14713"/>
      <c r="L14713"/>
      <c r="M14713"/>
    </row>
    <row r="14714" spans="1:13" ht="12.75" x14ac:dyDescent="0.2">
      <c r="A14714"/>
      <c r="B14714" s="6"/>
      <c r="C14714" s="6"/>
      <c r="D14714"/>
      <c r="E14714"/>
      <c r="F14714"/>
      <c r="G14714"/>
      <c r="H14714"/>
      <c r="I14714"/>
      <c r="J14714"/>
      <c r="K14714"/>
      <c r="L14714"/>
      <c r="M14714"/>
    </row>
    <row r="14715" spans="1:13" ht="12.75" x14ac:dyDescent="0.2">
      <c r="A14715"/>
      <c r="B14715" s="6"/>
      <c r="C14715" s="6"/>
      <c r="D14715"/>
      <c r="E14715"/>
      <c r="F14715"/>
      <c r="G14715"/>
      <c r="H14715"/>
      <c r="I14715"/>
      <c r="J14715"/>
      <c r="K14715"/>
      <c r="L14715"/>
      <c r="M14715"/>
    </row>
    <row r="14716" spans="1:13" ht="12.75" x14ac:dyDescent="0.2">
      <c r="A14716"/>
      <c r="B14716" s="6"/>
      <c r="C14716" s="6"/>
      <c r="D14716"/>
      <c r="E14716"/>
      <c r="F14716"/>
      <c r="G14716"/>
      <c r="H14716"/>
      <c r="I14716"/>
      <c r="J14716"/>
      <c r="K14716"/>
      <c r="L14716"/>
      <c r="M14716"/>
    </row>
    <row r="14717" spans="1:13" ht="12.75" x14ac:dyDescent="0.2">
      <c r="A14717"/>
      <c r="B14717" s="6"/>
      <c r="C14717" s="6"/>
      <c r="D14717"/>
      <c r="E14717"/>
      <c r="F14717"/>
      <c r="G14717"/>
      <c r="H14717"/>
      <c r="I14717"/>
      <c r="J14717"/>
      <c r="K14717"/>
      <c r="L14717"/>
      <c r="M14717"/>
    </row>
    <row r="14718" spans="1:13" ht="12.75" x14ac:dyDescent="0.2">
      <c r="A14718"/>
      <c r="B14718" s="6"/>
      <c r="C14718" s="6"/>
      <c r="D14718"/>
      <c r="E14718"/>
      <c r="F14718"/>
      <c r="G14718"/>
      <c r="H14718"/>
      <c r="I14718"/>
      <c r="J14718"/>
      <c r="K14718"/>
      <c r="L14718"/>
      <c r="M14718"/>
    </row>
    <row r="14719" spans="1:13" ht="12.75" x14ac:dyDescent="0.2">
      <c r="A14719"/>
      <c r="B14719" s="6"/>
      <c r="C14719" s="6"/>
      <c r="D14719"/>
      <c r="E14719"/>
      <c r="F14719"/>
      <c r="G14719"/>
      <c r="H14719"/>
      <c r="I14719"/>
      <c r="J14719"/>
      <c r="K14719"/>
      <c r="L14719"/>
      <c r="M14719"/>
    </row>
    <row r="14720" spans="1:13" ht="12.75" x14ac:dyDescent="0.2">
      <c r="A14720"/>
      <c r="B14720" s="6"/>
      <c r="C14720" s="6"/>
      <c r="D14720"/>
      <c r="E14720"/>
      <c r="F14720"/>
      <c r="G14720"/>
      <c r="H14720"/>
      <c r="I14720"/>
      <c r="J14720"/>
      <c r="K14720"/>
      <c r="L14720"/>
      <c r="M14720"/>
    </row>
    <row r="14721" spans="1:13" ht="12.75" x14ac:dyDescent="0.2">
      <c r="A14721"/>
      <c r="B14721" s="6"/>
      <c r="C14721" s="6"/>
      <c r="D14721"/>
      <c r="E14721"/>
      <c r="F14721"/>
      <c r="G14721"/>
      <c r="H14721"/>
      <c r="I14721"/>
      <c r="J14721"/>
      <c r="K14721"/>
      <c r="L14721"/>
      <c r="M14721"/>
    </row>
    <row r="14722" spans="1:13" ht="12.75" x14ac:dyDescent="0.2">
      <c r="A14722"/>
      <c r="B14722" s="6"/>
      <c r="C14722" s="6"/>
      <c r="D14722"/>
      <c r="E14722"/>
      <c r="F14722"/>
      <c r="G14722"/>
      <c r="H14722"/>
      <c r="I14722"/>
      <c r="J14722"/>
      <c r="K14722"/>
      <c r="L14722"/>
      <c r="M14722"/>
    </row>
    <row r="14723" spans="1:13" ht="12.75" x14ac:dyDescent="0.2">
      <c r="A14723"/>
      <c r="B14723" s="6"/>
      <c r="C14723" s="6"/>
      <c r="D14723"/>
      <c r="E14723"/>
      <c r="F14723"/>
      <c r="G14723"/>
      <c r="H14723"/>
      <c r="I14723"/>
      <c r="J14723"/>
      <c r="K14723"/>
      <c r="L14723"/>
      <c r="M14723"/>
    </row>
    <row r="14724" spans="1:13" ht="12.75" x14ac:dyDescent="0.2">
      <c r="A14724"/>
      <c r="B14724" s="6"/>
      <c r="C14724" s="6"/>
      <c r="D14724"/>
      <c r="E14724"/>
      <c r="F14724"/>
      <c r="G14724"/>
      <c r="H14724"/>
      <c r="I14724"/>
      <c r="J14724"/>
      <c r="K14724"/>
      <c r="L14724"/>
      <c r="M14724"/>
    </row>
    <row r="14725" spans="1:13" ht="12.75" x14ac:dyDescent="0.2">
      <c r="A14725"/>
      <c r="B14725" s="6"/>
      <c r="C14725" s="6"/>
      <c r="D14725"/>
      <c r="E14725"/>
      <c r="F14725"/>
      <c r="G14725"/>
      <c r="H14725"/>
      <c r="I14725"/>
      <c r="J14725"/>
      <c r="K14725"/>
      <c r="L14725"/>
      <c r="M14725"/>
    </row>
    <row r="14726" spans="1:13" ht="12.75" x14ac:dyDescent="0.2">
      <c r="A14726"/>
      <c r="B14726" s="6"/>
      <c r="C14726" s="6"/>
      <c r="D14726"/>
      <c r="E14726"/>
      <c r="F14726"/>
      <c r="G14726"/>
      <c r="H14726"/>
      <c r="I14726"/>
      <c r="J14726"/>
      <c r="K14726"/>
      <c r="L14726"/>
      <c r="M14726"/>
    </row>
    <row r="14727" spans="1:13" ht="12.75" x14ac:dyDescent="0.2">
      <c r="A14727"/>
      <c r="B14727" s="6"/>
      <c r="C14727" s="6"/>
      <c r="D14727"/>
      <c r="E14727"/>
      <c r="F14727"/>
      <c r="G14727"/>
      <c r="H14727"/>
      <c r="I14727"/>
      <c r="J14727"/>
      <c r="K14727"/>
      <c r="L14727"/>
      <c r="M14727"/>
    </row>
    <row r="14728" spans="1:13" ht="12.75" x14ac:dyDescent="0.2">
      <c r="A14728"/>
      <c r="B14728" s="6"/>
      <c r="C14728" s="6"/>
      <c r="D14728"/>
      <c r="E14728"/>
      <c r="F14728"/>
      <c r="G14728"/>
      <c r="H14728"/>
      <c r="I14728"/>
      <c r="J14728"/>
      <c r="K14728"/>
      <c r="L14728"/>
      <c r="M14728"/>
    </row>
    <row r="14729" spans="1:13" ht="12.75" x14ac:dyDescent="0.2">
      <c r="A14729"/>
      <c r="B14729" s="6"/>
      <c r="C14729" s="6"/>
      <c r="D14729"/>
      <c r="E14729"/>
      <c r="F14729"/>
      <c r="G14729"/>
      <c r="H14729"/>
      <c r="I14729"/>
      <c r="J14729"/>
      <c r="K14729"/>
      <c r="L14729"/>
      <c r="M14729"/>
    </row>
    <row r="14730" spans="1:13" ht="12.75" x14ac:dyDescent="0.2">
      <c r="A14730"/>
      <c r="B14730" s="6"/>
      <c r="C14730" s="6"/>
      <c r="D14730"/>
      <c r="E14730"/>
      <c r="F14730"/>
      <c r="G14730"/>
      <c r="H14730"/>
      <c r="I14730"/>
      <c r="J14730"/>
      <c r="K14730"/>
      <c r="L14730"/>
      <c r="M14730"/>
    </row>
    <row r="14731" spans="1:13" ht="12.75" x14ac:dyDescent="0.2">
      <c r="A14731"/>
      <c r="B14731" s="6"/>
      <c r="C14731" s="6"/>
      <c r="D14731"/>
      <c r="E14731"/>
      <c r="F14731"/>
      <c r="G14731"/>
      <c r="H14731"/>
      <c r="I14731"/>
      <c r="J14731"/>
      <c r="K14731"/>
      <c r="L14731"/>
      <c r="M14731"/>
    </row>
    <row r="14732" spans="1:13" ht="12.75" x14ac:dyDescent="0.2">
      <c r="A14732"/>
      <c r="B14732" s="6"/>
      <c r="C14732" s="6"/>
      <c r="D14732"/>
      <c r="E14732"/>
      <c r="F14732"/>
      <c r="G14732"/>
      <c r="H14732"/>
      <c r="I14732"/>
      <c r="J14732"/>
      <c r="K14732"/>
      <c r="L14732"/>
      <c r="M14732"/>
    </row>
    <row r="14733" spans="1:13" ht="12.75" x14ac:dyDescent="0.2">
      <c r="A14733"/>
      <c r="B14733" s="6"/>
      <c r="C14733" s="6"/>
      <c r="D14733"/>
      <c r="E14733"/>
      <c r="F14733"/>
      <c r="G14733"/>
      <c r="H14733"/>
      <c r="I14733"/>
      <c r="J14733"/>
      <c r="K14733"/>
      <c r="L14733"/>
      <c r="M14733"/>
    </row>
    <row r="14734" spans="1:13" ht="12.75" x14ac:dyDescent="0.2">
      <c r="A14734"/>
      <c r="B14734" s="6"/>
      <c r="C14734" s="6"/>
      <c r="D14734"/>
      <c r="E14734"/>
      <c r="F14734"/>
      <c r="G14734"/>
      <c r="H14734"/>
      <c r="I14734"/>
      <c r="J14734"/>
      <c r="K14734"/>
      <c r="L14734"/>
      <c r="M14734"/>
    </row>
    <row r="14735" spans="1:13" ht="12.75" x14ac:dyDescent="0.2">
      <c r="A14735"/>
      <c r="B14735" s="6"/>
      <c r="C14735" s="6"/>
      <c r="D14735"/>
      <c r="E14735"/>
      <c r="F14735"/>
      <c r="G14735"/>
      <c r="H14735"/>
      <c r="I14735"/>
      <c r="J14735"/>
      <c r="K14735"/>
      <c r="L14735"/>
      <c r="M14735"/>
    </row>
    <row r="14736" spans="1:13" ht="12.75" x14ac:dyDescent="0.2">
      <c r="A14736"/>
      <c r="B14736" s="6"/>
      <c r="C14736" s="6"/>
      <c r="D14736"/>
      <c r="E14736"/>
      <c r="F14736"/>
      <c r="G14736"/>
      <c r="H14736"/>
      <c r="I14736"/>
      <c r="J14736"/>
      <c r="K14736"/>
      <c r="L14736"/>
      <c r="M14736"/>
    </row>
    <row r="14737" spans="1:13" ht="12.75" x14ac:dyDescent="0.2">
      <c r="A14737"/>
      <c r="B14737" s="6"/>
      <c r="C14737" s="6"/>
      <c r="D14737"/>
      <c r="E14737"/>
      <c r="F14737"/>
      <c r="G14737"/>
      <c r="H14737"/>
      <c r="I14737"/>
      <c r="J14737"/>
      <c r="K14737"/>
      <c r="L14737"/>
      <c r="M14737"/>
    </row>
    <row r="14738" spans="1:13" ht="12.75" x14ac:dyDescent="0.2">
      <c r="A14738"/>
      <c r="B14738" s="6"/>
      <c r="C14738" s="6"/>
      <c r="D14738"/>
      <c r="E14738"/>
      <c r="F14738"/>
      <c r="G14738"/>
      <c r="H14738"/>
      <c r="I14738"/>
      <c r="J14738"/>
      <c r="K14738"/>
      <c r="L14738"/>
      <c r="M14738"/>
    </row>
    <row r="14739" spans="1:13" ht="12.75" x14ac:dyDescent="0.2">
      <c r="A14739"/>
      <c r="B14739" s="6"/>
      <c r="C14739" s="6"/>
      <c r="D14739"/>
      <c r="E14739"/>
      <c r="F14739"/>
      <c r="G14739"/>
      <c r="H14739"/>
      <c r="I14739"/>
      <c r="J14739"/>
      <c r="K14739"/>
      <c r="L14739"/>
      <c r="M14739"/>
    </row>
    <row r="14740" spans="1:13" ht="12.75" x14ac:dyDescent="0.2">
      <c r="A14740"/>
      <c r="B14740" s="6"/>
      <c r="C14740" s="6"/>
      <c r="D14740"/>
      <c r="E14740"/>
      <c r="F14740"/>
      <c r="G14740"/>
      <c r="H14740"/>
      <c r="I14740"/>
      <c r="J14740"/>
      <c r="K14740"/>
      <c r="L14740"/>
      <c r="M14740"/>
    </row>
    <row r="14741" spans="1:13" ht="12.75" x14ac:dyDescent="0.2">
      <c r="A14741"/>
      <c r="B14741" s="6"/>
      <c r="C14741" s="6"/>
      <c r="D14741"/>
      <c r="E14741"/>
      <c r="F14741"/>
      <c r="G14741"/>
      <c r="H14741"/>
      <c r="I14741"/>
      <c r="J14741"/>
      <c r="K14741"/>
      <c r="L14741"/>
      <c r="M14741"/>
    </row>
    <row r="14742" spans="1:13" ht="12.75" x14ac:dyDescent="0.2">
      <c r="A14742"/>
      <c r="B14742" s="6"/>
      <c r="C14742" s="6"/>
      <c r="D14742"/>
      <c r="E14742"/>
      <c r="F14742"/>
      <c r="G14742"/>
      <c r="H14742"/>
      <c r="I14742"/>
      <c r="J14742"/>
      <c r="K14742"/>
      <c r="L14742"/>
      <c r="M14742"/>
    </row>
    <row r="14743" spans="1:13" ht="12.75" x14ac:dyDescent="0.2">
      <c r="A14743"/>
      <c r="B14743" s="6"/>
      <c r="C14743" s="6"/>
      <c r="D14743"/>
      <c r="E14743"/>
      <c r="F14743"/>
      <c r="G14743"/>
      <c r="H14743"/>
      <c r="I14743"/>
      <c r="J14743"/>
      <c r="K14743"/>
      <c r="L14743"/>
      <c r="M14743"/>
    </row>
    <row r="14744" spans="1:13" ht="12.75" x14ac:dyDescent="0.2">
      <c r="A14744"/>
      <c r="B14744" s="6"/>
      <c r="C14744" s="6"/>
      <c r="D14744"/>
      <c r="E14744"/>
      <c r="F14744"/>
      <c r="G14744"/>
      <c r="H14744"/>
      <c r="I14744"/>
      <c r="J14744"/>
      <c r="K14744"/>
      <c r="L14744"/>
      <c r="M14744"/>
    </row>
    <row r="14745" spans="1:13" ht="12.75" x14ac:dyDescent="0.2">
      <c r="A14745"/>
      <c r="B14745" s="6"/>
      <c r="C14745" s="6"/>
      <c r="D14745"/>
      <c r="E14745"/>
      <c r="F14745"/>
      <c r="G14745"/>
      <c r="H14745"/>
      <c r="I14745"/>
      <c r="J14745"/>
      <c r="K14745"/>
      <c r="L14745"/>
      <c r="M14745"/>
    </row>
    <row r="14746" spans="1:13" ht="12.75" x14ac:dyDescent="0.2">
      <c r="A14746"/>
      <c r="B14746" s="6"/>
      <c r="C14746" s="6"/>
      <c r="D14746"/>
      <c r="E14746"/>
      <c r="F14746"/>
      <c r="G14746"/>
      <c r="H14746"/>
      <c r="I14746"/>
      <c r="J14746"/>
      <c r="K14746"/>
      <c r="L14746"/>
      <c r="M14746"/>
    </row>
    <row r="14747" spans="1:13" ht="12.75" x14ac:dyDescent="0.2">
      <c r="A14747"/>
      <c r="B14747" s="6"/>
      <c r="C14747" s="6"/>
      <c r="D14747"/>
      <c r="E14747"/>
      <c r="F14747"/>
      <c r="G14747"/>
      <c r="H14747"/>
      <c r="I14747"/>
      <c r="J14747"/>
      <c r="K14747"/>
      <c r="L14747"/>
      <c r="M14747"/>
    </row>
    <row r="14748" spans="1:13" ht="12.75" x14ac:dyDescent="0.2">
      <c r="A14748"/>
      <c r="B14748" s="6"/>
      <c r="C14748" s="6"/>
      <c r="D14748"/>
      <c r="E14748"/>
      <c r="F14748"/>
      <c r="G14748"/>
      <c r="H14748"/>
      <c r="I14748"/>
      <c r="J14748"/>
      <c r="K14748"/>
      <c r="L14748"/>
      <c r="M14748"/>
    </row>
    <row r="14749" spans="1:13" ht="12.75" x14ac:dyDescent="0.2">
      <c r="A14749"/>
      <c r="B14749" s="6"/>
      <c r="C14749" s="6"/>
      <c r="D14749"/>
      <c r="E14749"/>
      <c r="F14749"/>
      <c r="G14749"/>
      <c r="H14749"/>
      <c r="I14749"/>
      <c r="J14749"/>
      <c r="K14749"/>
      <c r="L14749"/>
      <c r="M14749"/>
    </row>
    <row r="14750" spans="1:13" ht="12.75" x14ac:dyDescent="0.2">
      <c r="A14750"/>
      <c r="B14750" s="6"/>
      <c r="C14750" s="6"/>
      <c r="D14750"/>
      <c r="E14750"/>
      <c r="F14750"/>
      <c r="G14750"/>
      <c r="H14750"/>
      <c r="I14750"/>
      <c r="J14750"/>
      <c r="K14750"/>
      <c r="L14750"/>
      <c r="M14750"/>
    </row>
    <row r="14751" spans="1:13" ht="12.75" x14ac:dyDescent="0.2">
      <c r="A14751"/>
      <c r="B14751" s="6"/>
      <c r="C14751" s="6"/>
      <c r="D14751"/>
      <c r="E14751"/>
      <c r="F14751"/>
      <c r="G14751"/>
      <c r="H14751"/>
      <c r="I14751"/>
      <c r="J14751"/>
      <c r="K14751"/>
      <c r="L14751"/>
      <c r="M14751"/>
    </row>
    <row r="14752" spans="1:13" ht="12.75" x14ac:dyDescent="0.2">
      <c r="A14752"/>
      <c r="B14752" s="6"/>
      <c r="C14752" s="6"/>
      <c r="D14752"/>
      <c r="E14752"/>
      <c r="F14752"/>
      <c r="G14752"/>
      <c r="H14752"/>
      <c r="I14752"/>
      <c r="J14752"/>
      <c r="K14752"/>
      <c r="L14752"/>
      <c r="M14752"/>
    </row>
    <row r="14753" spans="1:13" ht="12.75" x14ac:dyDescent="0.2">
      <c r="A14753"/>
      <c r="B14753" s="6"/>
      <c r="C14753" s="6"/>
      <c r="D14753"/>
      <c r="E14753"/>
      <c r="F14753"/>
      <c r="G14753"/>
      <c r="H14753"/>
      <c r="I14753"/>
      <c r="J14753"/>
      <c r="K14753"/>
      <c r="L14753"/>
      <c r="M14753"/>
    </row>
    <row r="14754" spans="1:13" ht="12.75" x14ac:dyDescent="0.2">
      <c r="A14754"/>
      <c r="B14754" s="6"/>
      <c r="C14754" s="6"/>
      <c r="D14754"/>
      <c r="E14754"/>
      <c r="F14754"/>
      <c r="G14754"/>
      <c r="H14754"/>
      <c r="I14754"/>
      <c r="J14754"/>
      <c r="K14754"/>
      <c r="L14754"/>
      <c r="M14754"/>
    </row>
    <row r="14755" spans="1:13" ht="12.75" x14ac:dyDescent="0.2">
      <c r="A14755"/>
      <c r="B14755" s="6"/>
      <c r="C14755" s="6"/>
      <c r="D14755"/>
      <c r="E14755"/>
      <c r="F14755"/>
      <c r="G14755"/>
      <c r="H14755"/>
      <c r="I14755"/>
      <c r="J14755"/>
      <c r="K14755"/>
      <c r="L14755"/>
      <c r="M14755"/>
    </row>
    <row r="14756" spans="1:13" ht="12.75" x14ac:dyDescent="0.2">
      <c r="A14756"/>
      <c r="B14756" s="6"/>
      <c r="C14756" s="6"/>
      <c r="D14756"/>
      <c r="E14756"/>
      <c r="F14756"/>
      <c r="G14756"/>
      <c r="H14756"/>
      <c r="I14756"/>
      <c r="J14756"/>
      <c r="K14756"/>
      <c r="L14756"/>
      <c r="M14756"/>
    </row>
    <row r="14757" spans="1:13" ht="12.75" x14ac:dyDescent="0.2">
      <c r="A14757"/>
      <c r="B14757" s="6"/>
      <c r="C14757" s="6"/>
      <c r="D14757"/>
      <c r="E14757"/>
      <c r="F14757"/>
      <c r="G14757"/>
      <c r="H14757"/>
      <c r="I14757"/>
      <c r="J14757"/>
      <c r="K14757"/>
      <c r="L14757"/>
      <c r="M14757"/>
    </row>
    <row r="14758" spans="1:13" ht="12.75" x14ac:dyDescent="0.2">
      <c r="A14758"/>
      <c r="B14758" s="6"/>
      <c r="C14758" s="6"/>
      <c r="D14758"/>
      <c r="E14758"/>
      <c r="F14758"/>
      <c r="G14758"/>
      <c r="H14758"/>
      <c r="I14758"/>
      <c r="J14758"/>
      <c r="K14758"/>
      <c r="L14758"/>
      <c r="M14758"/>
    </row>
    <row r="14759" spans="1:13" ht="12.75" x14ac:dyDescent="0.2">
      <c r="A14759"/>
      <c r="B14759" s="6"/>
      <c r="C14759" s="6"/>
      <c r="D14759"/>
      <c r="E14759"/>
      <c r="F14759"/>
      <c r="G14759"/>
      <c r="H14759"/>
      <c r="I14759"/>
      <c r="J14759"/>
      <c r="K14759"/>
      <c r="L14759"/>
      <c r="M14759"/>
    </row>
    <row r="14760" spans="1:13" ht="12.75" x14ac:dyDescent="0.2">
      <c r="A14760"/>
      <c r="B14760" s="6"/>
      <c r="C14760" s="6"/>
      <c r="D14760"/>
      <c r="E14760"/>
      <c r="F14760"/>
      <c r="G14760"/>
      <c r="H14760"/>
      <c r="I14760"/>
      <c r="J14760"/>
      <c r="K14760"/>
      <c r="L14760"/>
      <c r="M14760"/>
    </row>
    <row r="14761" spans="1:13" ht="12.75" x14ac:dyDescent="0.2">
      <c r="A14761"/>
      <c r="B14761" s="6"/>
      <c r="C14761" s="6"/>
      <c r="D14761"/>
      <c r="E14761"/>
      <c r="F14761"/>
      <c r="G14761"/>
      <c r="H14761"/>
      <c r="I14761"/>
      <c r="J14761"/>
      <c r="K14761"/>
      <c r="L14761"/>
      <c r="M14761"/>
    </row>
    <row r="14762" spans="1:13" ht="12.75" x14ac:dyDescent="0.2">
      <c r="A14762"/>
      <c r="B14762" s="6"/>
      <c r="C14762" s="6"/>
      <c r="D14762"/>
      <c r="E14762"/>
      <c r="F14762"/>
      <c r="G14762"/>
      <c r="H14762"/>
      <c r="I14762"/>
      <c r="J14762"/>
      <c r="K14762"/>
      <c r="L14762"/>
      <c r="M14762"/>
    </row>
    <row r="14763" spans="1:13" ht="12.75" x14ac:dyDescent="0.2">
      <c r="A14763"/>
      <c r="B14763" s="6"/>
      <c r="C14763" s="6"/>
      <c r="D14763"/>
      <c r="E14763"/>
      <c r="F14763"/>
      <c r="G14763"/>
      <c r="H14763"/>
      <c r="I14763"/>
      <c r="J14763"/>
      <c r="K14763"/>
      <c r="L14763"/>
      <c r="M14763"/>
    </row>
    <row r="14764" spans="1:13" ht="12.75" x14ac:dyDescent="0.2">
      <c r="A14764"/>
      <c r="B14764" s="6"/>
      <c r="C14764" s="6"/>
      <c r="D14764"/>
      <c r="E14764"/>
      <c r="F14764"/>
      <c r="G14764"/>
      <c r="H14764"/>
      <c r="I14764"/>
      <c r="J14764"/>
      <c r="K14764"/>
      <c r="L14764"/>
      <c r="M14764"/>
    </row>
    <row r="14765" spans="1:13" ht="12.75" x14ac:dyDescent="0.2">
      <c r="A14765"/>
      <c r="B14765" s="6"/>
      <c r="C14765" s="6"/>
      <c r="D14765"/>
      <c r="E14765"/>
      <c r="F14765"/>
      <c r="G14765"/>
      <c r="H14765"/>
      <c r="I14765"/>
      <c r="J14765"/>
      <c r="K14765"/>
      <c r="L14765"/>
      <c r="M14765"/>
    </row>
    <row r="14766" spans="1:13" ht="12.75" x14ac:dyDescent="0.2">
      <c r="A14766"/>
      <c r="B14766" s="6"/>
      <c r="C14766" s="6"/>
      <c r="D14766"/>
      <c r="E14766"/>
      <c r="F14766"/>
      <c r="G14766"/>
      <c r="H14766"/>
      <c r="I14766"/>
      <c r="J14766"/>
      <c r="K14766"/>
      <c r="L14766"/>
      <c r="M14766"/>
    </row>
    <row r="14767" spans="1:13" ht="12.75" x14ac:dyDescent="0.2">
      <c r="A14767"/>
      <c r="B14767" s="6"/>
      <c r="C14767" s="6"/>
      <c r="D14767"/>
      <c r="E14767"/>
      <c r="F14767"/>
      <c r="G14767"/>
      <c r="H14767"/>
      <c r="I14767"/>
      <c r="J14767"/>
      <c r="K14767"/>
      <c r="L14767"/>
      <c r="M14767"/>
    </row>
    <row r="14768" spans="1:13" ht="12.75" x14ac:dyDescent="0.2">
      <c r="A14768"/>
      <c r="B14768" s="6"/>
      <c r="C14768" s="6"/>
      <c r="D14768"/>
      <c r="E14768"/>
      <c r="F14768"/>
      <c r="G14768"/>
      <c r="H14768"/>
      <c r="I14768"/>
      <c r="J14768"/>
      <c r="K14768"/>
      <c r="L14768"/>
      <c r="M14768"/>
    </row>
    <row r="14769" spans="1:13" ht="12.75" x14ac:dyDescent="0.2">
      <c r="A14769"/>
      <c r="B14769" s="6"/>
      <c r="C14769" s="6"/>
      <c r="D14769"/>
      <c r="E14769"/>
      <c r="F14769"/>
      <c r="G14769"/>
      <c r="H14769"/>
      <c r="I14769"/>
      <c r="J14769"/>
      <c r="K14769"/>
      <c r="L14769"/>
      <c r="M14769"/>
    </row>
    <row r="14770" spans="1:13" ht="12.75" x14ac:dyDescent="0.2">
      <c r="A14770"/>
      <c r="B14770" s="6"/>
      <c r="C14770" s="6"/>
      <c r="D14770"/>
      <c r="E14770"/>
      <c r="F14770"/>
      <c r="G14770"/>
      <c r="H14770"/>
      <c r="I14770"/>
      <c r="J14770"/>
      <c r="K14770"/>
      <c r="L14770"/>
      <c r="M14770"/>
    </row>
    <row r="14771" spans="1:13" ht="12.75" x14ac:dyDescent="0.2">
      <c r="A14771"/>
      <c r="B14771" s="6"/>
      <c r="C14771" s="6"/>
      <c r="D14771"/>
      <c r="E14771"/>
      <c r="F14771"/>
      <c r="G14771"/>
      <c r="H14771"/>
      <c r="I14771"/>
      <c r="J14771"/>
      <c r="K14771"/>
      <c r="L14771"/>
      <c r="M14771"/>
    </row>
    <row r="14772" spans="1:13" ht="12.75" x14ac:dyDescent="0.2">
      <c r="A14772"/>
      <c r="B14772" s="6"/>
      <c r="C14772" s="6"/>
      <c r="D14772"/>
      <c r="E14772"/>
      <c r="F14772"/>
      <c r="G14772"/>
      <c r="H14772"/>
      <c r="I14772"/>
      <c r="J14772"/>
      <c r="K14772"/>
      <c r="L14772"/>
      <c r="M14772"/>
    </row>
    <row r="14773" spans="1:13" ht="12.75" x14ac:dyDescent="0.2">
      <c r="A14773"/>
      <c r="B14773" s="6"/>
      <c r="C14773" s="6"/>
      <c r="D14773"/>
      <c r="E14773"/>
      <c r="F14773"/>
      <c r="G14773"/>
      <c r="H14773"/>
      <c r="I14773"/>
      <c r="J14773"/>
      <c r="K14773"/>
      <c r="L14773"/>
      <c r="M14773"/>
    </row>
    <row r="14774" spans="1:13" ht="12.75" x14ac:dyDescent="0.2">
      <c r="A14774"/>
      <c r="B14774" s="6"/>
      <c r="C14774" s="6"/>
      <c r="D14774"/>
      <c r="E14774"/>
      <c r="F14774"/>
      <c r="G14774"/>
      <c r="H14774"/>
      <c r="I14774"/>
      <c r="J14774"/>
      <c r="K14774"/>
      <c r="L14774"/>
      <c r="M14774"/>
    </row>
    <row r="14775" spans="1:13" ht="12.75" x14ac:dyDescent="0.2">
      <c r="A14775"/>
      <c r="B14775" s="6"/>
      <c r="C14775" s="6"/>
      <c r="D14775"/>
      <c r="E14775"/>
      <c r="F14775"/>
      <c r="G14775"/>
      <c r="H14775"/>
      <c r="I14775"/>
      <c r="J14775"/>
      <c r="K14775"/>
      <c r="L14775"/>
      <c r="M14775"/>
    </row>
    <row r="14776" spans="1:13" ht="12.75" x14ac:dyDescent="0.2">
      <c r="A14776"/>
      <c r="B14776" s="6"/>
      <c r="C14776" s="6"/>
      <c r="D14776"/>
      <c r="E14776"/>
      <c r="F14776"/>
      <c r="G14776"/>
      <c r="H14776"/>
      <c r="I14776"/>
      <c r="J14776"/>
      <c r="K14776"/>
      <c r="L14776"/>
      <c r="M14776"/>
    </row>
    <row r="14777" spans="1:13" ht="12.75" x14ac:dyDescent="0.2">
      <c r="A14777"/>
      <c r="B14777" s="6"/>
      <c r="C14777" s="6"/>
      <c r="D14777"/>
      <c r="E14777"/>
      <c r="F14777"/>
      <c r="G14777"/>
      <c r="H14777"/>
      <c r="I14777"/>
      <c r="J14777"/>
      <c r="K14777"/>
      <c r="L14777"/>
      <c r="M14777"/>
    </row>
    <row r="14778" spans="1:13" ht="12.75" x14ac:dyDescent="0.2">
      <c r="A14778"/>
      <c r="B14778" s="6"/>
      <c r="C14778" s="6"/>
      <c r="D14778"/>
      <c r="E14778"/>
      <c r="F14778"/>
      <c r="G14778"/>
      <c r="H14778"/>
      <c r="I14778"/>
      <c r="J14778"/>
      <c r="K14778"/>
      <c r="L14778"/>
      <c r="M14778"/>
    </row>
    <row r="14779" spans="1:13" ht="12.75" x14ac:dyDescent="0.2">
      <c r="A14779"/>
      <c r="B14779" s="6"/>
      <c r="C14779" s="6"/>
      <c r="D14779"/>
      <c r="E14779"/>
      <c r="F14779"/>
      <c r="G14779"/>
      <c r="H14779"/>
      <c r="I14779"/>
      <c r="J14779"/>
      <c r="K14779"/>
      <c r="L14779"/>
      <c r="M14779"/>
    </row>
    <row r="14780" spans="1:13" ht="12.75" x14ac:dyDescent="0.2">
      <c r="A14780"/>
      <c r="B14780" s="6"/>
      <c r="C14780" s="6"/>
      <c r="D14780"/>
      <c r="E14780"/>
      <c r="F14780"/>
      <c r="G14780"/>
      <c r="H14780"/>
      <c r="I14780"/>
      <c r="J14780"/>
      <c r="K14780"/>
      <c r="L14780"/>
      <c r="M14780"/>
    </row>
    <row r="14781" spans="1:13" ht="12.75" x14ac:dyDescent="0.2">
      <c r="A14781"/>
      <c r="B14781" s="6"/>
      <c r="C14781" s="6"/>
      <c r="D14781"/>
      <c r="E14781"/>
      <c r="F14781"/>
      <c r="G14781"/>
      <c r="H14781"/>
      <c r="I14781"/>
      <c r="J14781"/>
      <c r="K14781"/>
      <c r="L14781"/>
      <c r="M14781"/>
    </row>
    <row r="14782" spans="1:13" ht="12.75" x14ac:dyDescent="0.2">
      <c r="A14782"/>
      <c r="B14782" s="6"/>
      <c r="C14782" s="6"/>
      <c r="D14782"/>
      <c r="E14782"/>
      <c r="F14782"/>
      <c r="G14782"/>
      <c r="H14782"/>
      <c r="I14782"/>
      <c r="J14782"/>
      <c r="K14782"/>
      <c r="L14782"/>
      <c r="M14782"/>
    </row>
    <row r="14783" spans="1:13" ht="12.75" x14ac:dyDescent="0.2">
      <c r="A14783"/>
      <c r="B14783" s="6"/>
      <c r="C14783" s="6"/>
      <c r="D14783"/>
      <c r="E14783"/>
      <c r="F14783"/>
      <c r="G14783"/>
      <c r="H14783"/>
      <c r="I14783"/>
      <c r="J14783"/>
      <c r="K14783"/>
      <c r="L14783"/>
      <c r="M14783"/>
    </row>
    <row r="14784" spans="1:13" ht="12.75" x14ac:dyDescent="0.2">
      <c r="A14784"/>
      <c r="B14784" s="6"/>
      <c r="C14784" s="6"/>
      <c r="D14784"/>
      <c r="E14784"/>
      <c r="F14784"/>
      <c r="G14784"/>
      <c r="H14784"/>
      <c r="I14784"/>
      <c r="J14784"/>
      <c r="K14784"/>
      <c r="L14784"/>
      <c r="M14784"/>
    </row>
    <row r="14785" spans="1:13" ht="12.75" x14ac:dyDescent="0.2">
      <c r="A14785"/>
      <c r="B14785" s="6"/>
      <c r="C14785" s="6"/>
      <c r="D14785"/>
      <c r="E14785"/>
      <c r="F14785"/>
      <c r="G14785"/>
      <c r="H14785"/>
      <c r="I14785"/>
      <c r="J14785"/>
      <c r="K14785"/>
      <c r="L14785"/>
      <c r="M14785"/>
    </row>
    <row r="14786" spans="1:13" ht="12.75" x14ac:dyDescent="0.2">
      <c r="A14786"/>
      <c r="B14786" s="6"/>
      <c r="C14786" s="6"/>
      <c r="D14786"/>
      <c r="E14786"/>
      <c r="F14786"/>
      <c r="G14786"/>
      <c r="H14786"/>
      <c r="I14786"/>
      <c r="J14786"/>
      <c r="K14786"/>
      <c r="L14786"/>
      <c r="M14786"/>
    </row>
    <row r="14787" spans="1:13" ht="12.75" x14ac:dyDescent="0.2">
      <c r="A14787"/>
      <c r="B14787" s="6"/>
      <c r="C14787" s="6"/>
      <c r="D14787"/>
      <c r="E14787"/>
      <c r="F14787"/>
      <c r="G14787"/>
      <c r="H14787"/>
      <c r="I14787"/>
      <c r="J14787"/>
      <c r="K14787"/>
      <c r="L14787"/>
      <c r="M14787"/>
    </row>
    <row r="14788" spans="1:13" ht="12.75" x14ac:dyDescent="0.2">
      <c r="A14788"/>
      <c r="B14788" s="6"/>
      <c r="C14788" s="6"/>
      <c r="D14788"/>
      <c r="E14788"/>
      <c r="F14788"/>
      <c r="G14788"/>
      <c r="H14788"/>
      <c r="I14788"/>
      <c r="J14788"/>
      <c r="K14788"/>
      <c r="L14788"/>
      <c r="M14788"/>
    </row>
    <row r="14789" spans="1:13" ht="12.75" x14ac:dyDescent="0.2">
      <c r="A14789"/>
      <c r="B14789" s="6"/>
      <c r="C14789" s="6"/>
      <c r="D14789"/>
      <c r="E14789"/>
      <c r="F14789"/>
      <c r="G14789"/>
      <c r="H14789"/>
      <c r="I14789"/>
      <c r="J14789"/>
      <c r="K14789"/>
      <c r="L14789"/>
      <c r="M14789"/>
    </row>
    <row r="14790" spans="1:13" ht="12.75" x14ac:dyDescent="0.2">
      <c r="A14790"/>
      <c r="B14790" s="6"/>
      <c r="C14790" s="6"/>
      <c r="D14790"/>
      <c r="E14790"/>
      <c r="F14790"/>
      <c r="G14790"/>
      <c r="H14790"/>
      <c r="I14790"/>
      <c r="J14790"/>
      <c r="K14790"/>
      <c r="L14790"/>
      <c r="M14790"/>
    </row>
    <row r="14791" spans="1:13" ht="12.75" x14ac:dyDescent="0.2">
      <c r="A14791"/>
      <c r="B14791" s="6"/>
      <c r="C14791" s="6"/>
      <c r="D14791"/>
      <c r="E14791"/>
      <c r="F14791"/>
      <c r="G14791"/>
      <c r="H14791"/>
      <c r="I14791"/>
      <c r="J14791"/>
      <c r="K14791"/>
      <c r="L14791"/>
      <c r="M14791"/>
    </row>
    <row r="14792" spans="1:13" ht="12.75" x14ac:dyDescent="0.2">
      <c r="A14792"/>
      <c r="B14792" s="6"/>
      <c r="C14792" s="6"/>
      <c r="D14792"/>
      <c r="E14792"/>
      <c r="F14792"/>
      <c r="G14792"/>
      <c r="H14792"/>
      <c r="I14792"/>
      <c r="J14792"/>
      <c r="K14792"/>
      <c r="L14792"/>
      <c r="M14792"/>
    </row>
    <row r="14793" spans="1:13" ht="12.75" x14ac:dyDescent="0.2">
      <c r="A14793"/>
      <c r="B14793" s="6"/>
      <c r="C14793" s="6"/>
      <c r="D14793"/>
      <c r="E14793"/>
      <c r="F14793"/>
      <c r="G14793"/>
      <c r="H14793"/>
      <c r="I14793"/>
      <c r="J14793"/>
      <c r="K14793"/>
      <c r="L14793"/>
      <c r="M14793"/>
    </row>
    <row r="14794" spans="1:13" ht="12.75" x14ac:dyDescent="0.2">
      <c r="A14794"/>
      <c r="B14794" s="6"/>
      <c r="C14794" s="6"/>
      <c r="D14794"/>
      <c r="E14794"/>
      <c r="F14794"/>
      <c r="G14794"/>
      <c r="H14794"/>
      <c r="I14794"/>
      <c r="J14794"/>
      <c r="K14794"/>
      <c r="L14794"/>
      <c r="M14794"/>
    </row>
    <row r="14795" spans="1:13" ht="12.75" x14ac:dyDescent="0.2">
      <c r="A14795"/>
      <c r="B14795" s="6"/>
      <c r="C14795" s="6"/>
      <c r="D14795"/>
      <c r="E14795"/>
      <c r="F14795"/>
      <c r="G14795"/>
      <c r="H14795"/>
      <c r="I14795"/>
      <c r="J14795"/>
      <c r="K14795"/>
      <c r="L14795"/>
      <c r="M14795"/>
    </row>
    <row r="14796" spans="1:13" ht="12.75" x14ac:dyDescent="0.2">
      <c r="A14796"/>
      <c r="B14796" s="6"/>
      <c r="C14796" s="6"/>
      <c r="D14796"/>
      <c r="E14796"/>
      <c r="F14796"/>
      <c r="G14796"/>
      <c r="H14796"/>
      <c r="I14796"/>
      <c r="J14796"/>
      <c r="K14796"/>
      <c r="L14796"/>
      <c r="M14796"/>
    </row>
    <row r="14797" spans="1:13" ht="12.75" x14ac:dyDescent="0.2">
      <c r="A14797"/>
      <c r="B14797" s="6"/>
      <c r="C14797" s="6"/>
      <c r="D14797"/>
      <c r="E14797"/>
      <c r="F14797"/>
      <c r="G14797"/>
      <c r="H14797"/>
      <c r="I14797"/>
      <c r="J14797"/>
      <c r="K14797"/>
      <c r="L14797"/>
      <c r="M14797"/>
    </row>
    <row r="14798" spans="1:13" ht="12.75" x14ac:dyDescent="0.2">
      <c r="A14798"/>
      <c r="B14798" s="6"/>
      <c r="C14798" s="6"/>
      <c r="D14798"/>
      <c r="E14798"/>
      <c r="F14798"/>
      <c r="G14798"/>
      <c r="H14798"/>
      <c r="I14798"/>
      <c r="J14798"/>
      <c r="K14798"/>
      <c r="L14798"/>
      <c r="M14798"/>
    </row>
    <row r="14799" spans="1:13" ht="12.75" x14ac:dyDescent="0.2">
      <c r="A14799"/>
      <c r="B14799" s="6"/>
      <c r="C14799" s="6"/>
      <c r="D14799"/>
      <c r="E14799"/>
      <c r="F14799"/>
      <c r="G14799"/>
      <c r="H14799"/>
      <c r="I14799"/>
      <c r="J14799"/>
      <c r="K14799"/>
      <c r="L14799"/>
      <c r="M14799"/>
    </row>
    <row r="14800" spans="1:13" ht="12.75" x14ac:dyDescent="0.2">
      <c r="A14800"/>
      <c r="B14800" s="6"/>
      <c r="C14800" s="6"/>
      <c r="D14800"/>
      <c r="E14800"/>
      <c r="F14800"/>
      <c r="G14800"/>
      <c r="H14800"/>
      <c r="I14800"/>
      <c r="J14800"/>
      <c r="K14800"/>
      <c r="L14800"/>
      <c r="M14800"/>
    </row>
    <row r="14801" spans="1:13" ht="12.75" x14ac:dyDescent="0.2">
      <c r="A14801"/>
      <c r="B14801" s="6"/>
      <c r="C14801" s="6"/>
      <c r="D14801"/>
      <c r="E14801"/>
      <c r="F14801"/>
      <c r="G14801"/>
      <c r="H14801"/>
      <c r="I14801"/>
      <c r="J14801"/>
      <c r="K14801"/>
      <c r="L14801"/>
      <c r="M14801"/>
    </row>
    <row r="14802" spans="1:13" ht="12.75" x14ac:dyDescent="0.2">
      <c r="A14802"/>
      <c r="B14802" s="6"/>
      <c r="C14802" s="6"/>
      <c r="D14802"/>
      <c r="E14802"/>
      <c r="F14802"/>
      <c r="G14802"/>
      <c r="H14802"/>
      <c r="I14802"/>
      <c r="J14802"/>
      <c r="K14802"/>
      <c r="L14802"/>
      <c r="M14802"/>
    </row>
    <row r="14803" spans="1:13" ht="12.75" x14ac:dyDescent="0.2">
      <c r="A14803"/>
      <c r="B14803" s="6"/>
      <c r="C14803" s="6"/>
      <c r="D14803"/>
      <c r="E14803"/>
      <c r="F14803"/>
      <c r="G14803"/>
      <c r="H14803"/>
      <c r="I14803"/>
      <c r="J14803"/>
      <c r="K14803"/>
      <c r="L14803"/>
      <c r="M14803"/>
    </row>
    <row r="14804" spans="1:13" ht="12.75" x14ac:dyDescent="0.2">
      <c r="A14804"/>
      <c r="B14804" s="6"/>
      <c r="C14804" s="6"/>
      <c r="D14804"/>
      <c r="E14804"/>
      <c r="F14804"/>
      <c r="G14804"/>
      <c r="H14804"/>
      <c r="I14804"/>
      <c r="J14804"/>
      <c r="K14804"/>
      <c r="L14804"/>
      <c r="M14804"/>
    </row>
    <row r="14805" spans="1:13" ht="12.75" x14ac:dyDescent="0.2">
      <c r="A14805"/>
      <c r="B14805" s="6"/>
      <c r="C14805" s="6"/>
      <c r="D14805"/>
      <c r="E14805"/>
      <c r="F14805"/>
      <c r="G14805"/>
      <c r="H14805"/>
      <c r="I14805"/>
      <c r="J14805"/>
      <c r="K14805"/>
      <c r="L14805"/>
      <c r="M14805"/>
    </row>
    <row r="14806" spans="1:13" ht="12.75" x14ac:dyDescent="0.2">
      <c r="A14806"/>
      <c r="B14806" s="6"/>
      <c r="C14806" s="6"/>
      <c r="D14806"/>
      <c r="E14806"/>
      <c r="F14806"/>
      <c r="G14806"/>
      <c r="H14806"/>
      <c r="I14806"/>
      <c r="J14806"/>
      <c r="K14806"/>
      <c r="L14806"/>
      <c r="M14806"/>
    </row>
    <row r="14807" spans="1:13" ht="12.75" x14ac:dyDescent="0.2">
      <c r="A14807"/>
      <c r="B14807" s="6"/>
      <c r="C14807" s="6"/>
      <c r="D14807"/>
      <c r="E14807"/>
      <c r="F14807"/>
      <c r="G14807"/>
      <c r="H14807"/>
      <c r="I14807"/>
      <c r="J14807"/>
      <c r="K14807"/>
      <c r="L14807"/>
      <c r="M14807"/>
    </row>
    <row r="14808" spans="1:13" ht="12.75" x14ac:dyDescent="0.2">
      <c r="A14808"/>
      <c r="B14808" s="6"/>
      <c r="C14808" s="6"/>
      <c r="D14808"/>
      <c r="E14808"/>
      <c r="F14808"/>
      <c r="G14808"/>
      <c r="H14808"/>
      <c r="I14808"/>
      <c r="J14808"/>
      <c r="K14808"/>
      <c r="L14808"/>
      <c r="M14808"/>
    </row>
    <row r="14809" spans="1:13" ht="12.75" x14ac:dyDescent="0.2">
      <c r="A14809"/>
      <c r="B14809" s="6"/>
      <c r="C14809" s="6"/>
      <c r="D14809"/>
      <c r="E14809"/>
      <c r="F14809"/>
      <c r="G14809"/>
      <c r="H14809"/>
      <c r="I14809"/>
      <c r="J14809"/>
      <c r="K14809"/>
      <c r="L14809"/>
      <c r="M14809"/>
    </row>
    <row r="14810" spans="1:13" ht="12.75" x14ac:dyDescent="0.2">
      <c r="A14810"/>
      <c r="B14810" s="6"/>
      <c r="C14810" s="6"/>
      <c r="D14810"/>
      <c r="E14810"/>
      <c r="F14810"/>
      <c r="G14810"/>
      <c r="H14810"/>
      <c r="I14810"/>
      <c r="J14810"/>
      <c r="K14810"/>
      <c r="L14810"/>
      <c r="M14810"/>
    </row>
    <row r="14811" spans="1:13" ht="12.75" x14ac:dyDescent="0.2">
      <c r="A14811"/>
      <c r="B14811" s="6"/>
      <c r="C14811" s="6"/>
      <c r="D14811"/>
      <c r="E14811"/>
      <c r="F14811"/>
      <c r="G14811"/>
      <c r="H14811"/>
      <c r="I14811"/>
      <c r="J14811"/>
      <c r="K14811"/>
      <c r="L14811"/>
      <c r="M14811"/>
    </row>
    <row r="14812" spans="1:13" ht="12.75" x14ac:dyDescent="0.2">
      <c r="A14812"/>
      <c r="B14812" s="6"/>
      <c r="C14812" s="6"/>
      <c r="D14812"/>
      <c r="E14812"/>
      <c r="F14812"/>
      <c r="G14812"/>
      <c r="H14812"/>
      <c r="I14812"/>
      <c r="J14812"/>
      <c r="K14812"/>
      <c r="L14812"/>
      <c r="M14812"/>
    </row>
    <row r="14813" spans="1:13" ht="12.75" x14ac:dyDescent="0.2">
      <c r="A14813"/>
      <c r="B14813" s="6"/>
      <c r="C14813" s="6"/>
      <c r="D14813"/>
      <c r="E14813"/>
      <c r="F14813"/>
      <c r="G14813"/>
      <c r="H14813"/>
      <c r="I14813"/>
      <c r="J14813"/>
      <c r="K14813"/>
      <c r="L14813"/>
      <c r="M14813"/>
    </row>
    <row r="14814" spans="1:13" ht="12.75" x14ac:dyDescent="0.2">
      <c r="A14814"/>
      <c r="B14814" s="6"/>
      <c r="C14814" s="6"/>
      <c r="D14814"/>
      <c r="E14814"/>
      <c r="F14814"/>
      <c r="G14814"/>
      <c r="H14814"/>
      <c r="I14814"/>
      <c r="J14814"/>
      <c r="K14814"/>
      <c r="L14814"/>
      <c r="M14814"/>
    </row>
    <row r="14815" spans="1:13" ht="12.75" x14ac:dyDescent="0.2">
      <c r="A14815"/>
      <c r="B14815" s="6"/>
      <c r="C14815" s="6"/>
      <c r="D14815"/>
      <c r="E14815"/>
      <c r="F14815"/>
      <c r="G14815"/>
      <c r="H14815"/>
      <c r="I14815"/>
      <c r="J14815"/>
      <c r="K14815"/>
      <c r="L14815"/>
      <c r="M14815"/>
    </row>
    <row r="14816" spans="1:13" ht="12.75" x14ac:dyDescent="0.2">
      <c r="A14816"/>
      <c r="B14816" s="6"/>
      <c r="C14816" s="6"/>
      <c r="D14816"/>
      <c r="E14816"/>
      <c r="F14816"/>
      <c r="G14816"/>
      <c r="H14816"/>
      <c r="I14816"/>
      <c r="J14816"/>
      <c r="K14816"/>
      <c r="L14816"/>
      <c r="M14816"/>
    </row>
    <row r="14817" spans="1:13" ht="12.75" x14ac:dyDescent="0.2">
      <c r="A14817"/>
      <c r="B14817" s="6"/>
      <c r="C14817" s="6"/>
      <c r="D14817"/>
      <c r="E14817"/>
      <c r="F14817"/>
      <c r="G14817"/>
      <c r="H14817"/>
      <c r="I14817"/>
      <c r="J14817"/>
      <c r="K14817"/>
      <c r="L14817"/>
      <c r="M14817"/>
    </row>
    <row r="14818" spans="1:13" ht="12.75" x14ac:dyDescent="0.2">
      <c r="A14818"/>
      <c r="B14818" s="6"/>
      <c r="C14818" s="6"/>
      <c r="D14818"/>
      <c r="E14818"/>
      <c r="F14818"/>
      <c r="G14818"/>
      <c r="H14818"/>
      <c r="I14818"/>
      <c r="J14818"/>
      <c r="K14818"/>
      <c r="L14818"/>
      <c r="M14818"/>
    </row>
    <row r="14819" spans="1:13" ht="12.75" x14ac:dyDescent="0.2">
      <c r="A14819"/>
      <c r="B14819" s="6"/>
      <c r="C14819" s="6"/>
      <c r="D14819"/>
      <c r="E14819"/>
      <c r="F14819"/>
      <c r="G14819"/>
      <c r="H14819"/>
      <c r="I14819"/>
      <c r="J14819"/>
      <c r="K14819"/>
      <c r="L14819"/>
      <c r="M14819"/>
    </row>
    <row r="14820" spans="1:13" ht="12.75" x14ac:dyDescent="0.2">
      <c r="A14820"/>
      <c r="B14820" s="6"/>
      <c r="C14820" s="6"/>
      <c r="D14820"/>
      <c r="E14820"/>
      <c r="F14820"/>
      <c r="G14820"/>
      <c r="H14820"/>
      <c r="I14820"/>
      <c r="J14820"/>
      <c r="K14820"/>
      <c r="L14820"/>
      <c r="M14820"/>
    </row>
    <row r="14821" spans="1:13" ht="12.75" x14ac:dyDescent="0.2">
      <c r="A14821"/>
      <c r="B14821" s="6"/>
      <c r="C14821" s="6"/>
      <c r="D14821"/>
      <c r="E14821"/>
      <c r="F14821"/>
      <c r="G14821"/>
      <c r="H14821"/>
      <c r="I14821"/>
      <c r="J14821"/>
      <c r="K14821"/>
      <c r="L14821"/>
      <c r="M14821"/>
    </row>
    <row r="14822" spans="1:13" ht="12.75" x14ac:dyDescent="0.2">
      <c r="A14822"/>
      <c r="B14822" s="6"/>
      <c r="C14822" s="6"/>
      <c r="D14822"/>
      <c r="E14822"/>
      <c r="F14822"/>
      <c r="G14822"/>
      <c r="H14822"/>
      <c r="I14822"/>
      <c r="J14822"/>
      <c r="K14822"/>
      <c r="L14822"/>
      <c r="M14822"/>
    </row>
    <row r="14823" spans="1:13" ht="12.75" x14ac:dyDescent="0.2">
      <c r="A14823"/>
      <c r="B14823" s="6"/>
      <c r="C14823" s="6"/>
      <c r="D14823"/>
      <c r="E14823"/>
      <c r="F14823"/>
      <c r="G14823"/>
      <c r="H14823"/>
      <c r="I14823"/>
      <c r="J14823"/>
      <c r="K14823"/>
      <c r="L14823"/>
      <c r="M14823"/>
    </row>
    <row r="14824" spans="1:13" ht="12.75" x14ac:dyDescent="0.2">
      <c r="A14824"/>
      <c r="B14824" s="6"/>
      <c r="C14824" s="6"/>
      <c r="D14824"/>
      <c r="E14824"/>
      <c r="F14824"/>
      <c r="G14824"/>
      <c r="H14824"/>
      <c r="I14824"/>
      <c r="J14824"/>
      <c r="K14824"/>
      <c r="L14824"/>
      <c r="M14824"/>
    </row>
    <row r="14825" spans="1:13" ht="12.75" x14ac:dyDescent="0.2">
      <c r="A14825"/>
      <c r="B14825" s="6"/>
      <c r="C14825" s="6"/>
      <c r="D14825"/>
      <c r="E14825"/>
      <c r="F14825"/>
      <c r="G14825"/>
      <c r="H14825"/>
      <c r="I14825"/>
      <c r="J14825"/>
      <c r="K14825"/>
      <c r="L14825"/>
      <c r="M14825"/>
    </row>
    <row r="14826" spans="1:13" ht="12.75" x14ac:dyDescent="0.2">
      <c r="A14826"/>
      <c r="B14826" s="6"/>
      <c r="C14826" s="6"/>
      <c r="D14826"/>
      <c r="E14826"/>
      <c r="F14826"/>
      <c r="G14826"/>
      <c r="H14826"/>
      <c r="I14826"/>
      <c r="J14826"/>
      <c r="K14826"/>
      <c r="L14826"/>
      <c r="M14826"/>
    </row>
    <row r="14827" spans="1:13" ht="12.75" x14ac:dyDescent="0.2">
      <c r="A14827"/>
      <c r="B14827" s="6"/>
      <c r="C14827" s="6"/>
      <c r="D14827"/>
      <c r="E14827"/>
      <c r="F14827"/>
      <c r="G14827"/>
      <c r="H14827"/>
      <c r="I14827"/>
      <c r="J14827"/>
      <c r="K14827"/>
      <c r="L14827"/>
      <c r="M14827"/>
    </row>
    <row r="14828" spans="1:13" ht="12.75" x14ac:dyDescent="0.2">
      <c r="A14828"/>
      <c r="B14828" s="6"/>
      <c r="C14828" s="6"/>
      <c r="D14828"/>
      <c r="E14828"/>
      <c r="F14828"/>
      <c r="G14828"/>
      <c r="H14828"/>
      <c r="I14828"/>
      <c r="J14828"/>
      <c r="K14828"/>
      <c r="L14828"/>
      <c r="M14828"/>
    </row>
    <row r="14829" spans="1:13" ht="12.75" x14ac:dyDescent="0.2">
      <c r="A14829"/>
      <c r="B14829" s="6"/>
      <c r="C14829" s="6"/>
      <c r="D14829"/>
      <c r="E14829"/>
      <c r="F14829"/>
      <c r="G14829"/>
      <c r="H14829"/>
      <c r="I14829"/>
      <c r="J14829"/>
      <c r="K14829"/>
      <c r="L14829"/>
      <c r="M14829"/>
    </row>
    <row r="14830" spans="1:13" ht="12.75" x14ac:dyDescent="0.2">
      <c r="A14830"/>
      <c r="B14830" s="6"/>
      <c r="C14830" s="6"/>
      <c r="D14830"/>
      <c r="E14830"/>
      <c r="F14830"/>
      <c r="G14830"/>
      <c r="H14830"/>
      <c r="I14830"/>
      <c r="J14830"/>
      <c r="K14830"/>
      <c r="L14830"/>
      <c r="M14830"/>
    </row>
    <row r="14831" spans="1:13" ht="12.75" x14ac:dyDescent="0.2">
      <c r="A14831"/>
      <c r="B14831" s="6"/>
      <c r="C14831" s="6"/>
      <c r="D14831"/>
      <c r="E14831"/>
      <c r="F14831"/>
      <c r="G14831"/>
      <c r="H14831"/>
      <c r="I14831"/>
      <c r="J14831"/>
      <c r="K14831"/>
      <c r="L14831"/>
      <c r="M14831"/>
    </row>
    <row r="14832" spans="1:13" ht="12.75" x14ac:dyDescent="0.2">
      <c r="A14832"/>
      <c r="B14832" s="6"/>
      <c r="C14832" s="6"/>
      <c r="D14832"/>
      <c r="E14832"/>
      <c r="F14832"/>
      <c r="G14832"/>
      <c r="H14832"/>
      <c r="I14832"/>
      <c r="J14832"/>
      <c r="K14832"/>
      <c r="L14832"/>
      <c r="M14832"/>
    </row>
    <row r="14833" spans="1:13" ht="12.75" x14ac:dyDescent="0.2">
      <c r="A14833"/>
      <c r="B14833" s="6"/>
      <c r="C14833" s="6"/>
      <c r="D14833"/>
      <c r="E14833"/>
      <c r="F14833"/>
      <c r="G14833"/>
      <c r="H14833"/>
      <c r="I14833"/>
      <c r="J14833"/>
      <c r="K14833"/>
      <c r="L14833"/>
      <c r="M14833"/>
    </row>
    <row r="14834" spans="1:13" ht="12.75" x14ac:dyDescent="0.2">
      <c r="A14834"/>
      <c r="B14834" s="6"/>
      <c r="C14834" s="6"/>
      <c r="D14834"/>
      <c r="E14834"/>
      <c r="F14834"/>
      <c r="G14834"/>
      <c r="H14834"/>
      <c r="I14834"/>
      <c r="J14834"/>
      <c r="K14834"/>
      <c r="L14834"/>
      <c r="M14834"/>
    </row>
    <row r="14835" spans="1:13" ht="12.75" x14ac:dyDescent="0.2">
      <c r="A14835"/>
      <c r="B14835" s="6"/>
      <c r="C14835" s="6"/>
      <c r="D14835"/>
      <c r="E14835"/>
      <c r="F14835"/>
      <c r="G14835"/>
      <c r="H14835"/>
      <c r="I14835"/>
      <c r="J14835"/>
      <c r="K14835"/>
      <c r="L14835"/>
      <c r="M14835"/>
    </row>
    <row r="14836" spans="1:13" ht="12.75" x14ac:dyDescent="0.2">
      <c r="A14836"/>
      <c r="B14836" s="6"/>
      <c r="C14836" s="6"/>
      <c r="D14836"/>
      <c r="E14836"/>
      <c r="F14836"/>
      <c r="G14836"/>
      <c r="H14836"/>
      <c r="I14836"/>
      <c r="J14836"/>
      <c r="K14836"/>
      <c r="L14836"/>
      <c r="M14836"/>
    </row>
    <row r="14837" spans="1:13" ht="12.75" x14ac:dyDescent="0.2">
      <c r="A14837"/>
      <c r="B14837" s="6"/>
      <c r="C14837" s="6"/>
      <c r="D14837"/>
      <c r="E14837"/>
      <c r="F14837"/>
      <c r="G14837"/>
      <c r="H14837"/>
      <c r="I14837"/>
      <c r="J14837"/>
      <c r="K14837"/>
      <c r="L14837"/>
      <c r="M14837"/>
    </row>
    <row r="14838" spans="1:13" ht="12.75" x14ac:dyDescent="0.2">
      <c r="A14838"/>
      <c r="B14838" s="6"/>
      <c r="C14838" s="6"/>
      <c r="D14838"/>
      <c r="E14838"/>
      <c r="F14838"/>
      <c r="G14838"/>
      <c r="H14838"/>
      <c r="I14838"/>
      <c r="J14838"/>
      <c r="K14838"/>
      <c r="L14838"/>
      <c r="M14838"/>
    </row>
    <row r="14839" spans="1:13" ht="12.75" x14ac:dyDescent="0.2">
      <c r="A14839"/>
      <c r="B14839" s="6"/>
      <c r="C14839" s="6"/>
      <c r="D14839"/>
      <c r="E14839"/>
      <c r="F14839"/>
      <c r="G14839"/>
      <c r="H14839"/>
      <c r="I14839"/>
      <c r="J14839"/>
      <c r="K14839"/>
      <c r="L14839"/>
      <c r="M14839"/>
    </row>
    <row r="14840" spans="1:13" ht="12.75" x14ac:dyDescent="0.2">
      <c r="A14840"/>
      <c r="B14840" s="6"/>
      <c r="C14840" s="6"/>
      <c r="D14840"/>
      <c r="E14840"/>
      <c r="F14840"/>
      <c r="G14840"/>
      <c r="H14840"/>
      <c r="I14840"/>
      <c r="J14840"/>
      <c r="K14840"/>
      <c r="L14840"/>
      <c r="M14840"/>
    </row>
    <row r="14841" spans="1:13" ht="12.75" x14ac:dyDescent="0.2">
      <c r="A14841"/>
      <c r="B14841" s="6"/>
      <c r="C14841" s="6"/>
      <c r="D14841"/>
      <c r="E14841"/>
      <c r="F14841"/>
      <c r="G14841"/>
      <c r="H14841"/>
      <c r="I14841"/>
      <c r="J14841"/>
      <c r="K14841"/>
      <c r="L14841"/>
      <c r="M14841"/>
    </row>
    <row r="14842" spans="1:13" ht="12.75" x14ac:dyDescent="0.2">
      <c r="A14842"/>
      <c r="B14842" s="6"/>
      <c r="C14842" s="6"/>
      <c r="D14842"/>
      <c r="E14842"/>
      <c r="F14842"/>
      <c r="G14842"/>
      <c r="H14842"/>
      <c r="I14842"/>
      <c r="J14842"/>
      <c r="K14842"/>
      <c r="L14842"/>
      <c r="M14842"/>
    </row>
    <row r="14843" spans="1:13" ht="12.75" x14ac:dyDescent="0.2">
      <c r="A14843"/>
      <c r="B14843" s="6"/>
      <c r="C14843" s="6"/>
      <c r="D14843"/>
      <c r="E14843"/>
      <c r="F14843"/>
      <c r="G14843"/>
      <c r="H14843"/>
      <c r="I14843"/>
      <c r="J14843"/>
      <c r="K14843"/>
      <c r="L14843"/>
      <c r="M14843"/>
    </row>
    <row r="14844" spans="1:13" ht="12.75" x14ac:dyDescent="0.2">
      <c r="A14844"/>
      <c r="B14844" s="6"/>
      <c r="C14844" s="6"/>
      <c r="D14844"/>
      <c r="E14844"/>
      <c r="F14844"/>
      <c r="G14844"/>
      <c r="H14844"/>
      <c r="I14844"/>
      <c r="J14844"/>
      <c r="K14844"/>
      <c r="L14844"/>
      <c r="M14844"/>
    </row>
    <row r="14845" spans="1:13" ht="12.75" x14ac:dyDescent="0.2">
      <c r="A14845"/>
      <c r="B14845" s="6"/>
      <c r="C14845" s="6"/>
      <c r="D14845"/>
      <c r="E14845"/>
      <c r="F14845"/>
      <c r="G14845"/>
      <c r="H14845"/>
      <c r="I14845"/>
      <c r="J14845"/>
      <c r="K14845"/>
      <c r="L14845"/>
      <c r="M14845"/>
    </row>
    <row r="14846" spans="1:13" ht="12.75" x14ac:dyDescent="0.2">
      <c r="A14846"/>
      <c r="B14846" s="6"/>
      <c r="C14846" s="6"/>
      <c r="D14846"/>
      <c r="E14846"/>
      <c r="F14846"/>
      <c r="G14846"/>
      <c r="H14846"/>
      <c r="I14846"/>
      <c r="J14846"/>
      <c r="K14846"/>
      <c r="L14846"/>
      <c r="M14846"/>
    </row>
    <row r="14847" spans="1:13" ht="12.75" x14ac:dyDescent="0.2">
      <c r="A14847"/>
      <c r="B14847" s="6"/>
      <c r="C14847" s="6"/>
      <c r="D14847"/>
      <c r="E14847"/>
      <c r="F14847"/>
      <c r="G14847"/>
      <c r="H14847"/>
      <c r="I14847"/>
      <c r="J14847"/>
      <c r="K14847"/>
      <c r="L14847"/>
      <c r="M14847"/>
    </row>
    <row r="14848" spans="1:13" ht="12.75" x14ac:dyDescent="0.2">
      <c r="A14848"/>
      <c r="B14848" s="6"/>
      <c r="C14848" s="6"/>
      <c r="D14848"/>
      <c r="E14848"/>
      <c r="F14848"/>
      <c r="G14848"/>
      <c r="H14848"/>
      <c r="I14848"/>
      <c r="J14848"/>
      <c r="K14848"/>
      <c r="L14848"/>
      <c r="M14848"/>
    </row>
    <row r="14849" spans="1:13" ht="12.75" x14ac:dyDescent="0.2">
      <c r="A14849"/>
      <c r="B14849" s="6"/>
      <c r="C14849" s="6"/>
      <c r="D14849"/>
      <c r="E14849"/>
      <c r="F14849"/>
      <c r="G14849"/>
      <c r="H14849"/>
      <c r="I14849"/>
      <c r="J14849"/>
      <c r="K14849"/>
      <c r="L14849"/>
      <c r="M14849"/>
    </row>
    <row r="14850" spans="1:13" ht="12.75" x14ac:dyDescent="0.2">
      <c r="A14850"/>
      <c r="B14850" s="6"/>
      <c r="C14850" s="6"/>
      <c r="D14850"/>
      <c r="E14850"/>
      <c r="F14850"/>
      <c r="G14850"/>
      <c r="H14850"/>
      <c r="I14850"/>
      <c r="J14850"/>
      <c r="K14850"/>
      <c r="L14850"/>
      <c r="M14850"/>
    </row>
    <row r="14851" spans="1:13" ht="12.75" x14ac:dyDescent="0.2">
      <c r="A14851"/>
      <c r="B14851" s="6"/>
      <c r="C14851" s="6"/>
      <c r="D14851"/>
      <c r="E14851"/>
      <c r="F14851"/>
      <c r="G14851"/>
      <c r="H14851"/>
      <c r="I14851"/>
      <c r="J14851"/>
      <c r="K14851"/>
      <c r="L14851"/>
      <c r="M14851"/>
    </row>
    <row r="14852" spans="1:13" ht="12.75" x14ac:dyDescent="0.2">
      <c r="A14852"/>
      <c r="B14852" s="6"/>
      <c r="C14852" s="6"/>
      <c r="D14852"/>
      <c r="E14852"/>
      <c r="F14852"/>
      <c r="G14852"/>
      <c r="H14852"/>
      <c r="I14852"/>
      <c r="J14852"/>
      <c r="K14852"/>
      <c r="L14852"/>
      <c r="M14852"/>
    </row>
    <row r="14853" spans="1:13" ht="12.75" x14ac:dyDescent="0.2">
      <c r="A14853"/>
      <c r="B14853" s="6"/>
      <c r="C14853" s="6"/>
      <c r="D14853"/>
      <c r="E14853"/>
      <c r="F14853"/>
      <c r="G14853"/>
      <c r="H14853"/>
      <c r="I14853"/>
      <c r="J14853"/>
      <c r="K14853"/>
      <c r="L14853"/>
      <c r="M14853"/>
    </row>
    <row r="14854" spans="1:13" ht="12.75" x14ac:dyDescent="0.2">
      <c r="A14854"/>
      <c r="B14854" s="6"/>
      <c r="C14854" s="6"/>
      <c r="D14854"/>
      <c r="E14854"/>
      <c r="F14854"/>
      <c r="G14854"/>
      <c r="H14854"/>
      <c r="I14854"/>
      <c r="J14854"/>
      <c r="K14854"/>
      <c r="L14854"/>
      <c r="M14854"/>
    </row>
    <row r="14855" spans="1:13" ht="12.75" x14ac:dyDescent="0.2">
      <c r="A14855"/>
      <c r="B14855" s="6"/>
      <c r="C14855" s="6"/>
      <c r="D14855"/>
      <c r="E14855"/>
      <c r="F14855"/>
      <c r="G14855"/>
      <c r="H14855"/>
      <c r="I14855"/>
      <c r="J14855"/>
      <c r="K14855"/>
      <c r="L14855"/>
      <c r="M14855"/>
    </row>
    <row r="14856" spans="1:13" ht="12.75" x14ac:dyDescent="0.2">
      <c r="A14856"/>
      <c r="B14856" s="6"/>
      <c r="C14856" s="6"/>
      <c r="D14856"/>
      <c r="E14856"/>
      <c r="F14856"/>
      <c r="G14856"/>
      <c r="H14856"/>
      <c r="I14856"/>
      <c r="J14856"/>
      <c r="K14856"/>
      <c r="L14856"/>
      <c r="M14856"/>
    </row>
    <row r="14857" spans="1:13" ht="12.75" x14ac:dyDescent="0.2">
      <c r="A14857"/>
      <c r="B14857" s="6"/>
      <c r="C14857" s="6"/>
      <c r="D14857"/>
      <c r="E14857"/>
      <c r="F14857"/>
      <c r="G14857"/>
      <c r="H14857"/>
      <c r="I14857"/>
      <c r="J14857"/>
      <c r="K14857"/>
      <c r="L14857"/>
      <c r="M14857"/>
    </row>
    <row r="14858" spans="1:13" ht="12.75" x14ac:dyDescent="0.2">
      <c r="A14858"/>
      <c r="B14858" s="6"/>
      <c r="C14858" s="6"/>
      <c r="D14858"/>
      <c r="E14858"/>
      <c r="F14858"/>
      <c r="G14858"/>
      <c r="H14858"/>
      <c r="I14858"/>
      <c r="J14858"/>
      <c r="K14858"/>
      <c r="L14858"/>
      <c r="M14858"/>
    </row>
    <row r="14859" spans="1:13" ht="12.75" x14ac:dyDescent="0.2">
      <c r="A14859"/>
      <c r="B14859" s="6"/>
      <c r="C14859" s="6"/>
      <c r="D14859"/>
      <c r="E14859"/>
      <c r="F14859"/>
      <c r="G14859"/>
      <c r="H14859"/>
      <c r="I14859"/>
      <c r="J14859"/>
      <c r="K14859"/>
      <c r="L14859"/>
      <c r="M14859"/>
    </row>
    <row r="14860" spans="1:13" ht="12.75" x14ac:dyDescent="0.2">
      <c r="A14860"/>
      <c r="B14860" s="6"/>
      <c r="C14860" s="6"/>
      <c r="D14860"/>
      <c r="E14860"/>
      <c r="F14860"/>
      <c r="G14860"/>
      <c r="H14860"/>
      <c r="I14860"/>
      <c r="J14860"/>
      <c r="K14860"/>
      <c r="L14860"/>
      <c r="M14860"/>
    </row>
    <row r="14861" spans="1:13" ht="12.75" x14ac:dyDescent="0.2">
      <c r="A14861"/>
      <c r="B14861" s="6"/>
      <c r="C14861" s="6"/>
      <c r="D14861"/>
      <c r="E14861"/>
      <c r="F14861"/>
      <c r="G14861"/>
      <c r="H14861"/>
      <c r="I14861"/>
      <c r="J14861"/>
      <c r="K14861"/>
      <c r="L14861"/>
      <c r="M14861"/>
    </row>
    <row r="14862" spans="1:13" ht="12.75" x14ac:dyDescent="0.2">
      <c r="A14862"/>
      <c r="B14862" s="6"/>
      <c r="C14862" s="6"/>
      <c r="D14862"/>
      <c r="E14862"/>
      <c r="F14862"/>
      <c r="G14862"/>
      <c r="H14862"/>
      <c r="I14862"/>
      <c r="J14862"/>
      <c r="K14862"/>
      <c r="L14862"/>
      <c r="M14862"/>
    </row>
    <row r="14863" spans="1:13" ht="12.75" x14ac:dyDescent="0.2">
      <c r="A14863"/>
      <c r="B14863" s="6"/>
      <c r="C14863" s="6"/>
      <c r="D14863"/>
      <c r="E14863"/>
      <c r="F14863"/>
      <c r="G14863"/>
      <c r="H14863"/>
      <c r="I14863"/>
      <c r="J14863"/>
      <c r="K14863"/>
      <c r="L14863"/>
      <c r="M14863"/>
    </row>
    <row r="14864" spans="1:13" ht="12.75" x14ac:dyDescent="0.2">
      <c r="A14864"/>
      <c r="B14864" s="6"/>
      <c r="C14864" s="6"/>
      <c r="D14864"/>
      <c r="E14864"/>
      <c r="F14864"/>
      <c r="G14864"/>
      <c r="H14864"/>
      <c r="I14864"/>
      <c r="J14864"/>
      <c r="K14864"/>
      <c r="L14864"/>
      <c r="M14864"/>
    </row>
    <row r="14865" spans="1:13" ht="12.75" x14ac:dyDescent="0.2">
      <c r="A14865"/>
      <c r="B14865" s="6"/>
      <c r="C14865" s="6"/>
      <c r="D14865"/>
      <c r="E14865"/>
      <c r="F14865"/>
      <c r="G14865"/>
      <c r="H14865"/>
      <c r="I14865"/>
      <c r="J14865"/>
      <c r="K14865"/>
      <c r="L14865"/>
      <c r="M14865"/>
    </row>
    <row r="14866" spans="1:13" ht="12.75" x14ac:dyDescent="0.2">
      <c r="A14866"/>
      <c r="B14866" s="6"/>
      <c r="C14866" s="6"/>
      <c r="D14866"/>
      <c r="E14866"/>
      <c r="F14866"/>
      <c r="G14866"/>
      <c r="H14866"/>
      <c r="I14866"/>
      <c r="J14866"/>
      <c r="K14866"/>
      <c r="L14866"/>
      <c r="M14866"/>
    </row>
    <row r="14867" spans="1:13" ht="12.75" x14ac:dyDescent="0.2">
      <c r="A14867"/>
      <c r="B14867" s="6"/>
      <c r="C14867" s="6"/>
      <c r="D14867"/>
      <c r="E14867"/>
      <c r="F14867"/>
      <c r="G14867"/>
      <c r="H14867"/>
      <c r="I14867"/>
      <c r="J14867"/>
      <c r="K14867"/>
      <c r="L14867"/>
      <c r="M14867"/>
    </row>
    <row r="14868" spans="1:13" ht="12.75" x14ac:dyDescent="0.2">
      <c r="A14868"/>
      <c r="B14868" s="6"/>
      <c r="C14868" s="6"/>
      <c r="D14868"/>
      <c r="E14868"/>
      <c r="F14868"/>
      <c r="G14868"/>
      <c r="H14868"/>
      <c r="I14868"/>
      <c r="J14868"/>
      <c r="K14868"/>
      <c r="L14868"/>
      <c r="M14868"/>
    </row>
    <row r="14869" spans="1:13" ht="12.75" x14ac:dyDescent="0.2">
      <c r="A14869"/>
      <c r="B14869" s="6"/>
      <c r="C14869" s="6"/>
      <c r="D14869"/>
      <c r="E14869"/>
      <c r="F14869"/>
      <c r="G14869"/>
      <c r="H14869"/>
      <c r="I14869"/>
      <c r="J14869"/>
      <c r="K14869"/>
      <c r="L14869"/>
      <c r="M14869"/>
    </row>
    <row r="14870" spans="1:13" ht="12.75" x14ac:dyDescent="0.2">
      <c r="A14870"/>
      <c r="B14870" s="6"/>
      <c r="C14870" s="6"/>
      <c r="D14870"/>
      <c r="E14870"/>
      <c r="F14870"/>
      <c r="G14870"/>
      <c r="H14870"/>
      <c r="I14870"/>
      <c r="J14870"/>
      <c r="K14870"/>
      <c r="L14870"/>
      <c r="M14870"/>
    </row>
    <row r="14871" spans="1:13" ht="12.75" x14ac:dyDescent="0.2">
      <c r="A14871"/>
      <c r="B14871" s="6"/>
      <c r="C14871" s="6"/>
      <c r="D14871"/>
      <c r="E14871"/>
      <c r="F14871"/>
      <c r="G14871"/>
      <c r="H14871"/>
      <c r="I14871"/>
      <c r="J14871"/>
      <c r="K14871"/>
      <c r="L14871"/>
      <c r="M14871"/>
    </row>
    <row r="14872" spans="1:13" ht="12.75" x14ac:dyDescent="0.2">
      <c r="A14872"/>
      <c r="B14872" s="6"/>
      <c r="C14872" s="6"/>
      <c r="D14872"/>
      <c r="E14872"/>
      <c r="F14872"/>
      <c r="G14872"/>
      <c r="H14872"/>
      <c r="I14872"/>
      <c r="J14872"/>
      <c r="K14872"/>
      <c r="L14872"/>
      <c r="M14872"/>
    </row>
    <row r="14873" spans="1:13" ht="12.75" x14ac:dyDescent="0.2">
      <c r="A14873"/>
      <c r="B14873" s="6"/>
      <c r="C14873" s="6"/>
      <c r="D14873"/>
      <c r="E14873"/>
      <c r="F14873"/>
      <c r="G14873"/>
      <c r="H14873"/>
      <c r="I14873"/>
      <c r="J14873"/>
      <c r="K14873"/>
      <c r="L14873"/>
      <c r="M14873"/>
    </row>
    <row r="14874" spans="1:13" ht="12.75" x14ac:dyDescent="0.2">
      <c r="A14874"/>
      <c r="B14874" s="6"/>
      <c r="C14874" s="6"/>
      <c r="D14874"/>
      <c r="E14874"/>
      <c r="F14874"/>
      <c r="G14874"/>
      <c r="H14874"/>
      <c r="I14874"/>
      <c r="J14874"/>
      <c r="K14874"/>
      <c r="L14874"/>
      <c r="M14874"/>
    </row>
    <row r="14875" spans="1:13" ht="12.75" x14ac:dyDescent="0.2">
      <c r="A14875"/>
      <c r="B14875" s="6"/>
      <c r="C14875" s="6"/>
      <c r="D14875"/>
      <c r="E14875"/>
      <c r="F14875"/>
      <c r="G14875"/>
      <c r="H14875"/>
      <c r="I14875"/>
      <c r="J14875"/>
      <c r="K14875"/>
      <c r="L14875"/>
      <c r="M14875"/>
    </row>
    <row r="14876" spans="1:13" ht="12.75" x14ac:dyDescent="0.2">
      <c r="A14876"/>
      <c r="B14876" s="6"/>
      <c r="C14876" s="6"/>
      <c r="D14876"/>
      <c r="E14876"/>
      <c r="F14876"/>
      <c r="G14876"/>
      <c r="H14876"/>
      <c r="I14876"/>
      <c r="J14876"/>
      <c r="K14876"/>
      <c r="L14876"/>
      <c r="M14876"/>
    </row>
    <row r="14877" spans="1:13" ht="12.75" x14ac:dyDescent="0.2">
      <c r="A14877"/>
      <c r="B14877" s="6"/>
      <c r="C14877" s="6"/>
      <c r="D14877"/>
      <c r="E14877"/>
      <c r="F14877"/>
      <c r="G14877"/>
      <c r="H14877"/>
      <c r="I14877"/>
      <c r="J14877"/>
      <c r="K14877"/>
      <c r="L14877"/>
      <c r="M14877"/>
    </row>
    <row r="14878" spans="1:13" ht="12.75" x14ac:dyDescent="0.2">
      <c r="A14878"/>
      <c r="B14878" s="6"/>
      <c r="C14878" s="6"/>
      <c r="D14878"/>
      <c r="E14878"/>
      <c r="F14878"/>
      <c r="G14878"/>
      <c r="H14878"/>
      <c r="I14878"/>
      <c r="J14878"/>
      <c r="K14878"/>
      <c r="L14878"/>
      <c r="M14878"/>
    </row>
    <row r="14879" spans="1:13" ht="12.75" x14ac:dyDescent="0.2">
      <c r="A14879"/>
      <c r="B14879" s="6"/>
      <c r="C14879" s="6"/>
      <c r="D14879"/>
      <c r="E14879"/>
      <c r="F14879"/>
      <c r="G14879"/>
      <c r="H14879"/>
      <c r="I14879"/>
      <c r="J14879"/>
      <c r="K14879"/>
      <c r="L14879"/>
      <c r="M14879"/>
    </row>
    <row r="14880" spans="1:13" ht="12.75" x14ac:dyDescent="0.2">
      <c r="A14880"/>
      <c r="B14880" s="6"/>
      <c r="C14880" s="6"/>
      <c r="D14880"/>
      <c r="E14880"/>
      <c r="F14880"/>
      <c r="G14880"/>
      <c r="H14880"/>
      <c r="I14880"/>
      <c r="J14880"/>
      <c r="K14880"/>
      <c r="L14880"/>
      <c r="M14880"/>
    </row>
    <row r="14881" spans="1:13" ht="12.75" x14ac:dyDescent="0.2">
      <c r="A14881"/>
      <c r="B14881" s="6"/>
      <c r="C14881" s="6"/>
      <c r="D14881"/>
      <c r="E14881"/>
      <c r="F14881"/>
      <c r="G14881"/>
      <c r="H14881"/>
      <c r="I14881"/>
      <c r="J14881"/>
      <c r="K14881"/>
      <c r="L14881"/>
      <c r="M14881"/>
    </row>
    <row r="14882" spans="1:13" ht="12.75" x14ac:dyDescent="0.2">
      <c r="A14882"/>
      <c r="B14882" s="6"/>
      <c r="C14882" s="6"/>
      <c r="D14882"/>
      <c r="E14882"/>
      <c r="F14882"/>
      <c r="G14882"/>
      <c r="H14882"/>
      <c r="I14882"/>
      <c r="J14882"/>
      <c r="K14882"/>
      <c r="L14882"/>
      <c r="M14882"/>
    </row>
    <row r="14883" spans="1:13" ht="12.75" x14ac:dyDescent="0.2">
      <c r="A14883"/>
      <c r="B14883" s="6"/>
      <c r="C14883" s="6"/>
      <c r="D14883"/>
      <c r="E14883"/>
      <c r="F14883"/>
      <c r="G14883"/>
      <c r="H14883"/>
      <c r="I14883"/>
      <c r="J14883"/>
      <c r="K14883"/>
      <c r="L14883"/>
      <c r="M14883"/>
    </row>
    <row r="14884" spans="1:13" ht="12.75" x14ac:dyDescent="0.2">
      <c r="A14884"/>
      <c r="B14884" s="6"/>
      <c r="C14884" s="6"/>
      <c r="D14884"/>
      <c r="E14884"/>
      <c r="F14884"/>
      <c r="G14884"/>
      <c r="H14884"/>
      <c r="I14884"/>
      <c r="J14884"/>
      <c r="K14884"/>
      <c r="L14884"/>
      <c r="M14884"/>
    </row>
    <row r="14885" spans="1:13" ht="12.75" x14ac:dyDescent="0.2">
      <c r="A14885"/>
      <c r="B14885" s="6"/>
      <c r="C14885" s="6"/>
      <c r="D14885"/>
      <c r="E14885"/>
      <c r="F14885"/>
      <c r="G14885"/>
      <c r="H14885"/>
      <c r="I14885"/>
      <c r="J14885"/>
      <c r="K14885"/>
      <c r="L14885"/>
      <c r="M14885"/>
    </row>
    <row r="14886" spans="1:13" ht="12.75" x14ac:dyDescent="0.2">
      <c r="A14886"/>
      <c r="B14886" s="6"/>
      <c r="C14886" s="6"/>
      <c r="D14886"/>
      <c r="E14886"/>
      <c r="F14886"/>
      <c r="G14886"/>
      <c r="H14886"/>
      <c r="I14886"/>
      <c r="J14886"/>
      <c r="K14886"/>
      <c r="L14886"/>
      <c r="M14886"/>
    </row>
    <row r="14887" spans="1:13" ht="12.75" x14ac:dyDescent="0.2">
      <c r="A14887"/>
      <c r="B14887" s="6"/>
      <c r="C14887" s="6"/>
      <c r="D14887"/>
      <c r="E14887"/>
      <c r="F14887"/>
      <c r="G14887"/>
      <c r="H14887"/>
      <c r="I14887"/>
      <c r="J14887"/>
      <c r="K14887"/>
      <c r="L14887"/>
      <c r="M14887"/>
    </row>
    <row r="14888" spans="1:13" ht="12.75" x14ac:dyDescent="0.2">
      <c r="A14888"/>
      <c r="B14888" s="6"/>
      <c r="C14888" s="6"/>
      <c r="D14888"/>
      <c r="E14888"/>
      <c r="F14888"/>
      <c r="G14888"/>
      <c r="H14888"/>
      <c r="I14888"/>
      <c r="J14888"/>
      <c r="K14888"/>
      <c r="L14888"/>
      <c r="M14888"/>
    </row>
    <row r="14889" spans="1:13" ht="12.75" x14ac:dyDescent="0.2">
      <c r="A14889"/>
      <c r="B14889" s="6"/>
      <c r="C14889" s="6"/>
      <c r="D14889"/>
      <c r="E14889"/>
      <c r="F14889"/>
      <c r="G14889"/>
      <c r="H14889"/>
      <c r="I14889"/>
      <c r="J14889"/>
      <c r="K14889"/>
      <c r="L14889"/>
      <c r="M14889"/>
    </row>
    <row r="14890" spans="1:13" ht="12.75" x14ac:dyDescent="0.2">
      <c r="A14890"/>
      <c r="B14890" s="6"/>
      <c r="C14890" s="6"/>
      <c r="D14890"/>
      <c r="E14890"/>
      <c r="F14890"/>
      <c r="G14890"/>
      <c r="H14890"/>
      <c r="I14890"/>
      <c r="J14890"/>
      <c r="K14890"/>
      <c r="L14890"/>
      <c r="M14890"/>
    </row>
    <row r="14891" spans="1:13" ht="12.75" x14ac:dyDescent="0.2">
      <c r="A14891"/>
      <c r="B14891" s="6"/>
      <c r="C14891" s="6"/>
      <c r="D14891"/>
      <c r="E14891"/>
      <c r="F14891"/>
      <c r="G14891"/>
      <c r="H14891"/>
      <c r="I14891"/>
      <c r="J14891"/>
      <c r="K14891"/>
      <c r="L14891"/>
      <c r="M14891"/>
    </row>
    <row r="14892" spans="1:13" ht="12.75" x14ac:dyDescent="0.2">
      <c r="A14892"/>
      <c r="B14892" s="6"/>
      <c r="C14892" s="6"/>
      <c r="D14892"/>
      <c r="E14892"/>
      <c r="F14892"/>
      <c r="G14892"/>
      <c r="H14892"/>
      <c r="I14892"/>
      <c r="J14892"/>
      <c r="K14892"/>
      <c r="L14892"/>
      <c r="M14892"/>
    </row>
    <row r="14893" spans="1:13" ht="12.75" x14ac:dyDescent="0.2">
      <c r="A14893"/>
      <c r="B14893" s="6"/>
      <c r="C14893" s="6"/>
      <c r="D14893"/>
      <c r="E14893"/>
      <c r="F14893"/>
      <c r="G14893"/>
      <c r="H14893"/>
      <c r="I14893"/>
      <c r="J14893"/>
      <c r="K14893"/>
      <c r="L14893"/>
      <c r="M14893"/>
    </row>
    <row r="14894" spans="1:13" ht="12.75" x14ac:dyDescent="0.2">
      <c r="A14894"/>
      <c r="B14894" s="6"/>
      <c r="C14894" s="6"/>
      <c r="D14894"/>
      <c r="E14894"/>
      <c r="F14894"/>
      <c r="G14894"/>
      <c r="H14894"/>
      <c r="I14894"/>
      <c r="J14894"/>
      <c r="K14894"/>
      <c r="L14894"/>
      <c r="M14894"/>
    </row>
    <row r="14895" spans="1:13" ht="12.75" x14ac:dyDescent="0.2">
      <c r="A14895"/>
      <c r="B14895" s="6"/>
      <c r="C14895" s="6"/>
      <c r="D14895"/>
      <c r="E14895"/>
      <c r="F14895"/>
      <c r="G14895"/>
      <c r="H14895"/>
      <c r="I14895"/>
      <c r="J14895"/>
      <c r="K14895"/>
      <c r="L14895"/>
      <c r="M14895"/>
    </row>
    <row r="14896" spans="1:13" ht="12.75" x14ac:dyDescent="0.2">
      <c r="A14896"/>
      <c r="B14896" s="6"/>
      <c r="C14896" s="6"/>
      <c r="D14896"/>
      <c r="E14896"/>
      <c r="F14896"/>
      <c r="G14896"/>
      <c r="H14896"/>
      <c r="I14896"/>
      <c r="J14896"/>
      <c r="K14896"/>
      <c r="L14896"/>
      <c r="M14896"/>
    </row>
    <row r="14897" spans="1:13" ht="12.75" x14ac:dyDescent="0.2">
      <c r="A14897"/>
      <c r="B14897" s="6"/>
      <c r="C14897" s="6"/>
      <c r="D14897"/>
      <c r="E14897"/>
      <c r="F14897"/>
      <c r="G14897"/>
      <c r="H14897"/>
      <c r="I14897"/>
      <c r="J14897"/>
      <c r="K14897"/>
      <c r="L14897"/>
      <c r="M14897"/>
    </row>
    <row r="14898" spans="1:13" ht="12.75" x14ac:dyDescent="0.2">
      <c r="A14898"/>
      <c r="B14898" s="6"/>
      <c r="C14898" s="6"/>
      <c r="D14898"/>
      <c r="E14898"/>
      <c r="F14898"/>
      <c r="G14898"/>
      <c r="H14898"/>
      <c r="I14898"/>
      <c r="J14898"/>
      <c r="K14898"/>
      <c r="L14898"/>
      <c r="M14898"/>
    </row>
    <row r="14899" spans="1:13" ht="12.75" x14ac:dyDescent="0.2">
      <c r="A14899"/>
      <c r="B14899" s="6"/>
      <c r="C14899" s="6"/>
      <c r="D14899"/>
      <c r="E14899"/>
      <c r="F14899"/>
      <c r="G14899"/>
      <c r="H14899"/>
      <c r="I14899"/>
      <c r="J14899"/>
      <c r="K14899"/>
      <c r="L14899"/>
      <c r="M14899"/>
    </row>
    <row r="14900" spans="1:13" ht="12.75" x14ac:dyDescent="0.2">
      <c r="A14900"/>
      <c r="B14900" s="6"/>
      <c r="C14900" s="6"/>
      <c r="D14900"/>
      <c r="E14900"/>
      <c r="F14900"/>
      <c r="G14900"/>
      <c r="H14900"/>
      <c r="I14900"/>
      <c r="J14900"/>
      <c r="K14900"/>
      <c r="L14900"/>
      <c r="M14900"/>
    </row>
    <row r="14901" spans="1:13" ht="12.75" x14ac:dyDescent="0.2">
      <c r="A14901"/>
      <c r="B14901" s="6"/>
      <c r="C14901" s="6"/>
      <c r="D14901"/>
      <c r="E14901"/>
      <c r="F14901"/>
      <c r="G14901"/>
      <c r="H14901"/>
      <c r="I14901"/>
      <c r="J14901"/>
      <c r="K14901"/>
      <c r="L14901"/>
      <c r="M14901"/>
    </row>
    <row r="14902" spans="1:13" ht="12.75" x14ac:dyDescent="0.2">
      <c r="A14902"/>
      <c r="B14902" s="6"/>
      <c r="C14902" s="6"/>
      <c r="D14902"/>
      <c r="E14902"/>
      <c r="F14902"/>
      <c r="G14902"/>
      <c r="H14902"/>
      <c r="I14902"/>
      <c r="J14902"/>
      <c r="K14902"/>
      <c r="L14902"/>
      <c r="M14902"/>
    </row>
    <row r="14903" spans="1:13" ht="12.75" x14ac:dyDescent="0.2">
      <c r="A14903"/>
      <c r="B14903" s="6"/>
      <c r="C14903" s="6"/>
      <c r="D14903"/>
      <c r="E14903"/>
      <c r="F14903"/>
      <c r="G14903"/>
      <c r="H14903"/>
      <c r="I14903"/>
      <c r="J14903"/>
      <c r="K14903"/>
      <c r="L14903"/>
      <c r="M14903"/>
    </row>
    <row r="14904" spans="1:13" ht="12.75" x14ac:dyDescent="0.2">
      <c r="A14904"/>
      <c r="B14904" s="6"/>
      <c r="C14904" s="6"/>
      <c r="D14904"/>
      <c r="E14904"/>
      <c r="F14904"/>
      <c r="G14904"/>
      <c r="H14904"/>
      <c r="I14904"/>
      <c r="J14904"/>
      <c r="K14904"/>
      <c r="L14904"/>
      <c r="M14904"/>
    </row>
    <row r="14905" spans="1:13" ht="12.75" x14ac:dyDescent="0.2">
      <c r="A14905"/>
      <c r="B14905" s="6"/>
      <c r="C14905" s="6"/>
      <c r="D14905"/>
      <c r="E14905"/>
      <c r="F14905"/>
      <c r="G14905"/>
      <c r="H14905"/>
      <c r="I14905"/>
      <c r="J14905"/>
      <c r="K14905"/>
      <c r="L14905"/>
      <c r="M14905"/>
    </row>
    <row r="14906" spans="1:13" ht="12.75" x14ac:dyDescent="0.2">
      <c r="A14906"/>
      <c r="B14906" s="6"/>
      <c r="C14906" s="6"/>
      <c r="D14906"/>
      <c r="E14906"/>
      <c r="F14906"/>
      <c r="G14906"/>
      <c r="H14906"/>
      <c r="I14906"/>
      <c r="J14906"/>
      <c r="K14906"/>
      <c r="L14906"/>
      <c r="M14906"/>
    </row>
    <row r="14907" spans="1:13" ht="12.75" x14ac:dyDescent="0.2">
      <c r="A14907"/>
      <c r="B14907" s="6"/>
      <c r="C14907" s="6"/>
      <c r="D14907"/>
      <c r="E14907"/>
      <c r="F14907"/>
      <c r="G14907"/>
      <c r="H14907"/>
      <c r="I14907"/>
      <c r="J14907"/>
      <c r="K14907"/>
      <c r="L14907"/>
      <c r="M14907"/>
    </row>
    <row r="14908" spans="1:13" ht="12.75" x14ac:dyDescent="0.2">
      <c r="A14908"/>
      <c r="B14908" s="6"/>
      <c r="C14908" s="6"/>
      <c r="D14908"/>
      <c r="E14908"/>
      <c r="F14908"/>
      <c r="G14908"/>
      <c r="H14908"/>
      <c r="I14908"/>
      <c r="J14908"/>
      <c r="K14908"/>
      <c r="L14908"/>
      <c r="M14908"/>
    </row>
    <row r="14909" spans="1:13" ht="12.75" x14ac:dyDescent="0.2">
      <c r="A14909"/>
      <c r="B14909" s="6"/>
      <c r="C14909" s="6"/>
      <c r="D14909"/>
      <c r="E14909"/>
      <c r="F14909"/>
      <c r="G14909"/>
      <c r="H14909"/>
      <c r="I14909"/>
      <c r="J14909"/>
      <c r="K14909"/>
      <c r="L14909"/>
      <c r="M14909"/>
    </row>
    <row r="14910" spans="1:13" ht="12.75" x14ac:dyDescent="0.2">
      <c r="A14910"/>
      <c r="B14910" s="6"/>
      <c r="C14910" s="6"/>
      <c r="D14910"/>
      <c r="E14910"/>
      <c r="F14910"/>
      <c r="G14910"/>
      <c r="H14910"/>
      <c r="I14910"/>
      <c r="J14910"/>
      <c r="K14910"/>
      <c r="L14910"/>
      <c r="M14910"/>
    </row>
    <row r="14911" spans="1:13" ht="12.75" x14ac:dyDescent="0.2">
      <c r="A14911"/>
      <c r="B14911" s="6"/>
      <c r="C14911" s="6"/>
      <c r="D14911"/>
      <c r="E14911"/>
      <c r="F14911"/>
      <c r="G14911"/>
      <c r="H14911"/>
      <c r="I14911"/>
      <c r="J14911"/>
      <c r="K14911"/>
      <c r="L14911"/>
      <c r="M14911"/>
    </row>
    <row r="14912" spans="1:13" ht="12.75" x14ac:dyDescent="0.2">
      <c r="A14912"/>
      <c r="B14912" s="6"/>
      <c r="C14912" s="6"/>
      <c r="D14912"/>
      <c r="E14912"/>
      <c r="F14912"/>
      <c r="G14912"/>
      <c r="H14912"/>
      <c r="I14912"/>
      <c r="J14912"/>
      <c r="K14912"/>
      <c r="L14912"/>
      <c r="M14912"/>
    </row>
    <row r="14913" spans="1:13" ht="12.75" x14ac:dyDescent="0.2">
      <c r="A14913"/>
      <c r="B14913" s="6"/>
      <c r="C14913" s="6"/>
      <c r="D14913"/>
      <c r="E14913"/>
      <c r="F14913"/>
      <c r="G14913"/>
      <c r="H14913"/>
      <c r="I14913"/>
      <c r="J14913"/>
      <c r="K14913"/>
      <c r="L14913"/>
      <c r="M14913"/>
    </row>
    <row r="14914" spans="1:13" ht="12.75" x14ac:dyDescent="0.2">
      <c r="A14914"/>
      <c r="B14914" s="6"/>
      <c r="C14914" s="6"/>
      <c r="D14914"/>
      <c r="E14914"/>
      <c r="F14914"/>
      <c r="G14914"/>
      <c r="H14914"/>
      <c r="I14914"/>
      <c r="J14914"/>
      <c r="K14914"/>
      <c r="L14914"/>
      <c r="M14914"/>
    </row>
    <row r="14915" spans="1:13" ht="12.75" x14ac:dyDescent="0.2">
      <c r="A14915"/>
      <c r="B14915" s="6"/>
      <c r="C14915" s="6"/>
      <c r="D14915"/>
      <c r="E14915"/>
      <c r="F14915"/>
      <c r="G14915"/>
      <c r="H14915"/>
      <c r="I14915"/>
      <c r="J14915"/>
      <c r="K14915"/>
      <c r="L14915"/>
      <c r="M14915"/>
    </row>
    <row r="14916" spans="1:13" ht="12.75" x14ac:dyDescent="0.2">
      <c r="A14916"/>
      <c r="B14916" s="6"/>
      <c r="C14916" s="6"/>
      <c r="D14916"/>
      <c r="E14916"/>
      <c r="F14916"/>
      <c r="G14916"/>
      <c r="H14916"/>
      <c r="I14916"/>
      <c r="J14916"/>
      <c r="K14916"/>
      <c r="L14916"/>
      <c r="M14916"/>
    </row>
    <row r="14917" spans="1:13" ht="12.75" x14ac:dyDescent="0.2">
      <c r="A14917"/>
      <c r="B14917" s="6"/>
      <c r="C14917" s="6"/>
      <c r="D14917"/>
      <c r="E14917"/>
      <c r="F14917"/>
      <c r="G14917"/>
      <c r="H14917"/>
      <c r="I14917"/>
      <c r="J14917"/>
      <c r="K14917"/>
      <c r="L14917"/>
      <c r="M14917"/>
    </row>
    <row r="14918" spans="1:13" ht="12.75" x14ac:dyDescent="0.2">
      <c r="A14918"/>
      <c r="B14918" s="6"/>
      <c r="C14918" s="6"/>
      <c r="D14918"/>
      <c r="E14918"/>
      <c r="F14918"/>
      <c r="G14918"/>
      <c r="H14918"/>
      <c r="I14918"/>
      <c r="J14918"/>
      <c r="K14918"/>
      <c r="L14918"/>
      <c r="M14918"/>
    </row>
    <row r="14919" spans="1:13" ht="12.75" x14ac:dyDescent="0.2">
      <c r="A14919"/>
      <c r="B14919" s="6"/>
      <c r="C14919" s="6"/>
      <c r="D14919"/>
      <c r="E14919"/>
      <c r="F14919"/>
      <c r="G14919"/>
      <c r="H14919"/>
      <c r="I14919"/>
      <c r="J14919"/>
      <c r="K14919"/>
      <c r="L14919"/>
      <c r="M14919"/>
    </row>
    <row r="14920" spans="1:13" ht="12.75" x14ac:dyDescent="0.2">
      <c r="A14920"/>
      <c r="B14920" s="6"/>
      <c r="C14920" s="6"/>
      <c r="D14920"/>
      <c r="E14920"/>
      <c r="F14920"/>
      <c r="G14920"/>
      <c r="H14920"/>
      <c r="I14920"/>
      <c r="J14920"/>
      <c r="K14920"/>
      <c r="L14920"/>
      <c r="M14920"/>
    </row>
    <row r="14921" spans="1:13" ht="12.75" x14ac:dyDescent="0.2">
      <c r="A14921"/>
      <c r="B14921" s="6"/>
      <c r="C14921" s="6"/>
      <c r="D14921"/>
      <c r="E14921"/>
      <c r="F14921"/>
      <c r="G14921"/>
      <c r="H14921"/>
      <c r="I14921"/>
      <c r="J14921"/>
      <c r="K14921"/>
      <c r="L14921"/>
      <c r="M14921"/>
    </row>
    <row r="14922" spans="1:13" ht="12.75" x14ac:dyDescent="0.2">
      <c r="A14922"/>
      <c r="B14922" s="6"/>
      <c r="C14922" s="6"/>
      <c r="D14922"/>
      <c r="E14922"/>
      <c r="F14922"/>
      <c r="G14922"/>
      <c r="H14922"/>
      <c r="I14922"/>
      <c r="J14922"/>
      <c r="K14922"/>
      <c r="L14922"/>
      <c r="M14922"/>
    </row>
    <row r="14923" spans="1:13" ht="12.75" x14ac:dyDescent="0.2">
      <c r="A14923"/>
      <c r="B14923" s="6"/>
      <c r="C14923" s="6"/>
      <c r="D14923"/>
      <c r="E14923"/>
      <c r="F14923"/>
      <c r="G14923"/>
      <c r="H14923"/>
      <c r="I14923"/>
      <c r="J14923"/>
      <c r="K14923"/>
      <c r="L14923"/>
      <c r="M14923"/>
    </row>
    <row r="14924" spans="1:13" ht="12.75" x14ac:dyDescent="0.2">
      <c r="A14924"/>
      <c r="B14924" s="6"/>
      <c r="C14924" s="6"/>
      <c r="D14924"/>
      <c r="E14924"/>
      <c r="F14924"/>
      <c r="G14924"/>
      <c r="H14924"/>
      <c r="I14924"/>
      <c r="J14924"/>
      <c r="K14924"/>
      <c r="L14924"/>
      <c r="M14924"/>
    </row>
    <row r="14925" spans="1:13" ht="12.75" x14ac:dyDescent="0.2">
      <c r="A14925"/>
      <c r="B14925" s="6"/>
      <c r="C14925" s="6"/>
      <c r="D14925"/>
      <c r="E14925"/>
      <c r="F14925"/>
      <c r="G14925"/>
      <c r="H14925"/>
      <c r="I14925"/>
      <c r="J14925"/>
      <c r="K14925"/>
      <c r="L14925"/>
      <c r="M14925"/>
    </row>
    <row r="14926" spans="1:13" ht="12.75" x14ac:dyDescent="0.2">
      <c r="A14926"/>
      <c r="B14926" s="6"/>
      <c r="C14926" s="6"/>
      <c r="D14926"/>
      <c r="E14926"/>
      <c r="F14926"/>
      <c r="G14926"/>
      <c r="H14926"/>
      <c r="I14926"/>
      <c r="J14926"/>
      <c r="K14926"/>
      <c r="L14926"/>
      <c r="M14926"/>
    </row>
    <row r="14927" spans="1:13" ht="12.75" x14ac:dyDescent="0.2">
      <c r="A14927"/>
      <c r="B14927" s="6"/>
      <c r="C14927" s="6"/>
      <c r="D14927"/>
      <c r="E14927"/>
      <c r="F14927"/>
      <c r="G14927"/>
      <c r="H14927"/>
      <c r="I14927"/>
      <c r="J14927"/>
      <c r="K14927"/>
      <c r="L14927"/>
      <c r="M14927"/>
    </row>
    <row r="14928" spans="1:13" ht="12.75" x14ac:dyDescent="0.2">
      <c r="A14928"/>
      <c r="B14928" s="6"/>
      <c r="C14928" s="6"/>
      <c r="D14928"/>
      <c r="E14928"/>
      <c r="F14928"/>
      <c r="G14928"/>
      <c r="H14928"/>
      <c r="I14928"/>
      <c r="J14928"/>
      <c r="K14928"/>
      <c r="L14928"/>
      <c r="M14928"/>
    </row>
    <row r="14929" spans="1:13" ht="12.75" x14ac:dyDescent="0.2">
      <c r="A14929"/>
      <c r="B14929" s="6"/>
      <c r="C14929" s="6"/>
      <c r="D14929"/>
      <c r="E14929"/>
      <c r="F14929"/>
      <c r="G14929"/>
      <c r="H14929"/>
      <c r="I14929"/>
      <c r="J14929"/>
      <c r="K14929"/>
      <c r="L14929"/>
      <c r="M14929"/>
    </row>
    <row r="14930" spans="1:13" ht="12.75" x14ac:dyDescent="0.2">
      <c r="A14930"/>
      <c r="B14930" s="6"/>
      <c r="C14930" s="6"/>
      <c r="D14930"/>
      <c r="E14930"/>
      <c r="F14930"/>
      <c r="G14930"/>
      <c r="H14930"/>
      <c r="I14930"/>
      <c r="J14930"/>
      <c r="K14930"/>
      <c r="L14930"/>
      <c r="M14930"/>
    </row>
    <row r="14931" spans="1:13" ht="12.75" x14ac:dyDescent="0.2">
      <c r="A14931"/>
      <c r="B14931" s="6"/>
      <c r="C14931" s="6"/>
      <c r="D14931"/>
      <c r="E14931"/>
      <c r="F14931"/>
      <c r="G14931"/>
      <c r="H14931"/>
      <c r="I14931"/>
      <c r="J14931"/>
      <c r="K14931"/>
      <c r="L14931"/>
      <c r="M14931"/>
    </row>
    <row r="14932" spans="1:13" ht="12.75" x14ac:dyDescent="0.2">
      <c r="A14932"/>
      <c r="B14932" s="6"/>
      <c r="C14932" s="6"/>
      <c r="D14932"/>
      <c r="E14932"/>
      <c r="F14932"/>
      <c r="G14932"/>
      <c r="H14932"/>
      <c r="I14932"/>
      <c r="J14932"/>
      <c r="K14932"/>
      <c r="L14932"/>
      <c r="M14932"/>
    </row>
    <row r="14933" spans="1:13" ht="12.75" x14ac:dyDescent="0.2">
      <c r="A14933"/>
      <c r="B14933" s="6"/>
      <c r="C14933" s="6"/>
      <c r="D14933"/>
      <c r="E14933"/>
      <c r="F14933"/>
      <c r="G14933"/>
      <c r="H14933"/>
      <c r="I14933"/>
      <c r="J14933"/>
      <c r="K14933"/>
      <c r="L14933"/>
      <c r="M14933"/>
    </row>
    <row r="14934" spans="1:13" ht="12.75" x14ac:dyDescent="0.2">
      <c r="A14934"/>
      <c r="B14934" s="6"/>
      <c r="C14934" s="6"/>
      <c r="D14934"/>
      <c r="E14934"/>
      <c r="F14934"/>
      <c r="G14934"/>
      <c r="H14934"/>
      <c r="I14934"/>
      <c r="J14934"/>
      <c r="K14934"/>
      <c r="L14934"/>
      <c r="M14934"/>
    </row>
    <row r="14935" spans="1:13" ht="12.75" x14ac:dyDescent="0.2">
      <c r="A14935"/>
      <c r="B14935" s="6"/>
      <c r="C14935" s="6"/>
      <c r="D14935"/>
      <c r="E14935"/>
      <c r="F14935"/>
      <c r="G14935"/>
      <c r="H14935"/>
      <c r="I14935"/>
      <c r="J14935"/>
      <c r="K14935"/>
      <c r="L14935"/>
      <c r="M14935"/>
    </row>
    <row r="14936" spans="1:13" ht="12.75" x14ac:dyDescent="0.2">
      <c r="A14936"/>
      <c r="B14936" s="6"/>
      <c r="C14936" s="6"/>
      <c r="D14936"/>
      <c r="E14936"/>
      <c r="F14936"/>
      <c r="G14936"/>
      <c r="H14936"/>
      <c r="I14936"/>
      <c r="J14936"/>
      <c r="K14936"/>
      <c r="L14936"/>
      <c r="M14936"/>
    </row>
    <row r="14937" spans="1:13" ht="12.75" x14ac:dyDescent="0.2">
      <c r="A14937"/>
      <c r="B14937" s="6"/>
      <c r="C14937" s="6"/>
      <c r="D14937"/>
      <c r="E14937"/>
      <c r="F14937"/>
      <c r="G14937"/>
      <c r="H14937"/>
      <c r="I14937"/>
      <c r="J14937"/>
      <c r="K14937"/>
      <c r="L14937"/>
      <c r="M14937"/>
    </row>
    <row r="14938" spans="1:13" ht="12.75" x14ac:dyDescent="0.2">
      <c r="A14938"/>
      <c r="B14938" s="6"/>
      <c r="C14938" s="6"/>
      <c r="D14938"/>
      <c r="E14938"/>
      <c r="F14938"/>
      <c r="G14938"/>
      <c r="H14938"/>
      <c r="I14938"/>
      <c r="J14938"/>
      <c r="K14938"/>
      <c r="L14938"/>
      <c r="M14938"/>
    </row>
    <row r="14939" spans="1:13" ht="12.75" x14ac:dyDescent="0.2">
      <c r="A14939"/>
      <c r="B14939" s="6"/>
      <c r="C14939" s="6"/>
      <c r="D14939"/>
      <c r="E14939"/>
      <c r="F14939"/>
      <c r="G14939"/>
      <c r="H14939"/>
      <c r="I14939"/>
      <c r="J14939"/>
      <c r="K14939"/>
      <c r="L14939"/>
      <c r="M14939"/>
    </row>
    <row r="14940" spans="1:13" ht="12.75" x14ac:dyDescent="0.2">
      <c r="A14940"/>
      <c r="B14940" s="6"/>
      <c r="C14940" s="6"/>
      <c r="D14940"/>
      <c r="E14940"/>
      <c r="F14940"/>
      <c r="G14940"/>
      <c r="H14940"/>
      <c r="I14940"/>
      <c r="J14940"/>
      <c r="K14940"/>
      <c r="L14940"/>
      <c r="M14940"/>
    </row>
    <row r="14941" spans="1:13" ht="12.75" x14ac:dyDescent="0.2">
      <c r="A14941"/>
      <c r="B14941" s="6"/>
      <c r="C14941" s="6"/>
      <c r="D14941"/>
      <c r="E14941"/>
      <c r="F14941"/>
      <c r="G14941"/>
      <c r="H14941"/>
      <c r="I14941"/>
      <c r="J14941"/>
      <c r="K14941"/>
      <c r="L14941"/>
      <c r="M14941"/>
    </row>
    <row r="14942" spans="1:13" ht="12.75" x14ac:dyDescent="0.2">
      <c r="A14942"/>
      <c r="B14942" s="6"/>
      <c r="C14942" s="6"/>
      <c r="D14942"/>
      <c r="E14942"/>
      <c r="F14942"/>
      <c r="G14942"/>
      <c r="H14942"/>
      <c r="I14942"/>
      <c r="J14942"/>
      <c r="K14942"/>
      <c r="L14942"/>
      <c r="M14942"/>
    </row>
    <row r="14943" spans="1:13" ht="12.75" x14ac:dyDescent="0.2">
      <c r="A14943"/>
      <c r="B14943" s="6"/>
      <c r="C14943" s="6"/>
      <c r="D14943"/>
      <c r="E14943"/>
      <c r="F14943"/>
      <c r="G14943"/>
      <c r="H14943"/>
      <c r="I14943"/>
      <c r="J14943"/>
      <c r="K14943"/>
      <c r="L14943"/>
      <c r="M14943"/>
    </row>
    <row r="14944" spans="1:13" ht="12.75" x14ac:dyDescent="0.2">
      <c r="A14944"/>
      <c r="B14944" s="6"/>
      <c r="C14944" s="6"/>
      <c r="D14944"/>
      <c r="E14944"/>
      <c r="F14944"/>
      <c r="G14944"/>
      <c r="H14944"/>
      <c r="I14944"/>
      <c r="J14944"/>
      <c r="K14944"/>
      <c r="L14944"/>
      <c r="M14944"/>
    </row>
    <row r="14945" spans="1:13" ht="12.75" x14ac:dyDescent="0.2">
      <c r="A14945"/>
      <c r="B14945" s="6"/>
      <c r="C14945" s="6"/>
      <c r="D14945"/>
      <c r="E14945"/>
      <c r="F14945"/>
      <c r="G14945"/>
      <c r="H14945"/>
      <c r="I14945"/>
      <c r="J14945"/>
      <c r="K14945"/>
      <c r="L14945"/>
      <c r="M14945"/>
    </row>
    <row r="14946" spans="1:13" ht="12.75" x14ac:dyDescent="0.2">
      <c r="A14946"/>
      <c r="B14946" s="6"/>
      <c r="C14946" s="6"/>
      <c r="D14946"/>
      <c r="E14946"/>
      <c r="F14946"/>
      <c r="G14946"/>
      <c r="H14946"/>
      <c r="I14946"/>
      <c r="J14946"/>
      <c r="K14946"/>
      <c r="L14946"/>
      <c r="M14946"/>
    </row>
    <row r="14947" spans="1:13" ht="12.75" x14ac:dyDescent="0.2">
      <c r="A14947"/>
      <c r="B14947" s="6"/>
      <c r="C14947" s="6"/>
      <c r="D14947"/>
      <c r="E14947"/>
      <c r="F14947"/>
      <c r="G14947"/>
      <c r="H14947"/>
      <c r="I14947"/>
      <c r="J14947"/>
      <c r="K14947"/>
      <c r="L14947"/>
      <c r="M14947"/>
    </row>
    <row r="14948" spans="1:13" ht="12.75" x14ac:dyDescent="0.2">
      <c r="A14948"/>
      <c r="B14948" s="6"/>
      <c r="C14948" s="6"/>
      <c r="D14948"/>
      <c r="E14948"/>
      <c r="F14948"/>
      <c r="G14948"/>
      <c r="H14948"/>
      <c r="I14948"/>
      <c r="J14948"/>
      <c r="K14948"/>
      <c r="L14948"/>
      <c r="M14948"/>
    </row>
    <row r="14949" spans="1:13" ht="12.75" x14ac:dyDescent="0.2">
      <c r="A14949"/>
      <c r="B14949" s="6"/>
      <c r="C14949" s="6"/>
      <c r="D14949"/>
      <c r="E14949"/>
      <c r="F14949"/>
      <c r="G14949"/>
      <c r="H14949"/>
      <c r="I14949"/>
      <c r="J14949"/>
      <c r="K14949"/>
      <c r="L14949"/>
      <c r="M14949"/>
    </row>
    <row r="14950" spans="1:13" ht="12.75" x14ac:dyDescent="0.2">
      <c r="A14950"/>
      <c r="B14950" s="6"/>
      <c r="C14950" s="6"/>
      <c r="D14950"/>
      <c r="E14950"/>
      <c r="F14950"/>
      <c r="G14950"/>
      <c r="H14950"/>
      <c r="I14950"/>
      <c r="J14950"/>
      <c r="K14950"/>
      <c r="L14950"/>
      <c r="M14950"/>
    </row>
    <row r="14951" spans="1:13" ht="12.75" x14ac:dyDescent="0.2">
      <c r="A14951"/>
      <c r="B14951" s="6"/>
      <c r="C14951" s="6"/>
      <c r="D14951"/>
      <c r="E14951"/>
      <c r="F14951"/>
      <c r="G14951"/>
      <c r="H14951"/>
      <c r="I14951"/>
      <c r="J14951"/>
      <c r="K14951"/>
      <c r="L14951"/>
      <c r="M14951"/>
    </row>
    <row r="14952" spans="1:13" ht="12.75" x14ac:dyDescent="0.2">
      <c r="A14952"/>
      <c r="B14952" s="6"/>
      <c r="C14952" s="6"/>
      <c r="D14952"/>
      <c r="E14952"/>
      <c r="F14952"/>
      <c r="G14952"/>
      <c r="H14952"/>
      <c r="I14952"/>
      <c r="J14952"/>
      <c r="K14952"/>
      <c r="L14952"/>
      <c r="M14952"/>
    </row>
    <row r="14953" spans="1:13" ht="12.75" x14ac:dyDescent="0.2">
      <c r="A14953"/>
      <c r="B14953" s="6"/>
      <c r="C14953" s="6"/>
      <c r="D14953"/>
      <c r="E14953"/>
      <c r="F14953"/>
      <c r="G14953"/>
      <c r="H14953"/>
      <c r="I14953"/>
      <c r="J14953"/>
      <c r="K14953"/>
      <c r="L14953"/>
      <c r="M14953"/>
    </row>
    <row r="14954" spans="1:13" ht="12.75" x14ac:dyDescent="0.2">
      <c r="A14954"/>
      <c r="B14954" s="6"/>
      <c r="C14954" s="6"/>
      <c r="D14954"/>
      <c r="E14954"/>
      <c r="F14954"/>
      <c r="G14954"/>
      <c r="H14954"/>
      <c r="I14954"/>
      <c r="J14954"/>
      <c r="K14954"/>
      <c r="L14954"/>
      <c r="M14954"/>
    </row>
    <row r="14955" spans="1:13" ht="12.75" x14ac:dyDescent="0.2">
      <c r="A14955"/>
      <c r="B14955" s="6"/>
      <c r="C14955" s="6"/>
      <c r="D14955"/>
      <c r="E14955"/>
      <c r="F14955"/>
      <c r="G14955"/>
      <c r="H14955"/>
      <c r="I14955"/>
      <c r="J14955"/>
      <c r="K14955"/>
      <c r="L14955"/>
      <c r="M14955"/>
    </row>
    <row r="14956" spans="1:13" ht="12.75" x14ac:dyDescent="0.2">
      <c r="A14956"/>
      <c r="B14956" s="6"/>
      <c r="C14956" s="6"/>
      <c r="D14956"/>
      <c r="E14956"/>
      <c r="F14956"/>
      <c r="G14956"/>
      <c r="H14956"/>
      <c r="I14956"/>
      <c r="J14956"/>
      <c r="K14956"/>
      <c r="L14956"/>
      <c r="M14956"/>
    </row>
    <row r="14957" spans="1:13" ht="12.75" x14ac:dyDescent="0.2">
      <c r="A14957"/>
      <c r="B14957" s="6"/>
      <c r="C14957" s="6"/>
      <c r="D14957"/>
      <c r="E14957"/>
      <c r="F14957"/>
      <c r="G14957"/>
      <c r="H14957"/>
      <c r="I14957"/>
      <c r="J14957"/>
      <c r="K14957"/>
      <c r="L14957"/>
      <c r="M14957"/>
    </row>
    <row r="14958" spans="1:13" ht="12.75" x14ac:dyDescent="0.2">
      <c r="A14958"/>
      <c r="B14958" s="6"/>
      <c r="C14958" s="6"/>
      <c r="D14958"/>
      <c r="E14958"/>
      <c r="F14958"/>
      <c r="G14958"/>
      <c r="H14958"/>
      <c r="I14958"/>
      <c r="J14958"/>
      <c r="K14958"/>
      <c r="L14958"/>
      <c r="M14958"/>
    </row>
    <row r="14959" spans="1:13" ht="12.75" x14ac:dyDescent="0.2">
      <c r="A14959"/>
      <c r="B14959" s="6"/>
      <c r="C14959" s="6"/>
      <c r="D14959"/>
      <c r="E14959"/>
      <c r="F14959"/>
      <c r="G14959"/>
      <c r="H14959"/>
      <c r="I14959"/>
      <c r="J14959"/>
      <c r="K14959"/>
      <c r="L14959"/>
      <c r="M14959"/>
    </row>
    <row r="14960" spans="1:13" ht="12.75" x14ac:dyDescent="0.2">
      <c r="A14960"/>
      <c r="B14960" s="6"/>
      <c r="C14960" s="6"/>
      <c r="D14960"/>
      <c r="E14960"/>
      <c r="F14960"/>
      <c r="G14960"/>
      <c r="H14960"/>
      <c r="I14960"/>
      <c r="J14960"/>
      <c r="K14960"/>
      <c r="L14960"/>
      <c r="M14960"/>
    </row>
    <row r="14961" spans="1:13" ht="12.75" x14ac:dyDescent="0.2">
      <c r="A14961"/>
      <c r="B14961" s="6"/>
      <c r="C14961" s="6"/>
      <c r="D14961"/>
      <c r="E14961"/>
      <c r="F14961"/>
      <c r="G14961"/>
      <c r="H14961"/>
      <c r="I14961"/>
      <c r="J14961"/>
      <c r="K14961"/>
      <c r="L14961"/>
      <c r="M14961"/>
    </row>
    <row r="14962" spans="1:13" ht="12.75" x14ac:dyDescent="0.2">
      <c r="A14962"/>
      <c r="B14962" s="6"/>
      <c r="C14962" s="6"/>
      <c r="D14962"/>
      <c r="E14962"/>
      <c r="F14962"/>
      <c r="G14962"/>
      <c r="H14962"/>
      <c r="I14962"/>
      <c r="J14962"/>
      <c r="K14962"/>
      <c r="L14962"/>
      <c r="M14962"/>
    </row>
    <row r="14963" spans="1:13" ht="12.75" x14ac:dyDescent="0.2">
      <c r="A14963"/>
      <c r="B14963" s="6"/>
      <c r="C14963" s="6"/>
      <c r="D14963"/>
      <c r="E14963"/>
      <c r="F14963"/>
      <c r="G14963"/>
      <c r="H14963"/>
      <c r="I14963"/>
      <c r="J14963"/>
      <c r="K14963"/>
      <c r="L14963"/>
      <c r="M14963"/>
    </row>
    <row r="14964" spans="1:13" ht="12.75" x14ac:dyDescent="0.2">
      <c r="A14964"/>
      <c r="B14964" s="6"/>
      <c r="C14964" s="6"/>
      <c r="D14964"/>
      <c r="E14964"/>
      <c r="F14964"/>
      <c r="G14964"/>
      <c r="H14964"/>
      <c r="I14964"/>
      <c r="J14964"/>
      <c r="K14964"/>
      <c r="L14964"/>
      <c r="M14964"/>
    </row>
    <row r="14965" spans="1:13" ht="12.75" x14ac:dyDescent="0.2">
      <c r="A14965"/>
      <c r="B14965" s="6"/>
      <c r="C14965" s="6"/>
      <c r="D14965"/>
      <c r="E14965"/>
      <c r="F14965"/>
      <c r="G14965"/>
      <c r="H14965"/>
      <c r="I14965"/>
      <c r="J14965"/>
      <c r="K14965"/>
      <c r="L14965"/>
      <c r="M14965"/>
    </row>
    <row r="14966" spans="1:13" ht="12.75" x14ac:dyDescent="0.2">
      <c r="A14966"/>
      <c r="B14966" s="6"/>
      <c r="C14966" s="6"/>
      <c r="D14966"/>
      <c r="E14966"/>
      <c r="F14966"/>
      <c r="G14966"/>
      <c r="H14966"/>
      <c r="I14966"/>
      <c r="J14966"/>
      <c r="K14966"/>
      <c r="L14966"/>
      <c r="M14966"/>
    </row>
    <row r="14967" spans="1:13" ht="12.75" x14ac:dyDescent="0.2">
      <c r="A14967"/>
      <c r="B14967" s="6"/>
      <c r="C14967" s="6"/>
      <c r="D14967"/>
      <c r="E14967"/>
      <c r="F14967"/>
      <c r="G14967"/>
      <c r="H14967"/>
      <c r="I14967"/>
      <c r="J14967"/>
      <c r="K14967"/>
      <c r="L14967"/>
      <c r="M14967"/>
    </row>
    <row r="14968" spans="1:13" ht="12.75" x14ac:dyDescent="0.2">
      <c r="A14968"/>
      <c r="B14968" s="6"/>
      <c r="C14968" s="6"/>
      <c r="D14968"/>
      <c r="E14968"/>
      <c r="F14968"/>
      <c r="G14968"/>
      <c r="H14968"/>
      <c r="I14968"/>
      <c r="J14968"/>
      <c r="K14968"/>
      <c r="L14968"/>
      <c r="M14968"/>
    </row>
    <row r="14969" spans="1:13" ht="12.75" x14ac:dyDescent="0.2">
      <c r="A14969"/>
      <c r="B14969" s="6"/>
      <c r="C14969" s="6"/>
      <c r="D14969"/>
      <c r="E14969"/>
      <c r="F14969"/>
      <c r="G14969"/>
      <c r="H14969"/>
      <c r="I14969"/>
      <c r="J14969"/>
      <c r="K14969"/>
      <c r="L14969"/>
      <c r="M14969"/>
    </row>
    <row r="14970" spans="1:13" ht="12.75" x14ac:dyDescent="0.2">
      <c r="A14970"/>
      <c r="B14970" s="6"/>
      <c r="C14970" s="6"/>
      <c r="D14970"/>
      <c r="E14970"/>
      <c r="F14970"/>
      <c r="G14970"/>
      <c r="H14970"/>
      <c r="I14970"/>
      <c r="J14970"/>
      <c r="K14970"/>
      <c r="L14970"/>
      <c r="M14970"/>
    </row>
    <row r="14971" spans="1:13" ht="12.75" x14ac:dyDescent="0.2">
      <c r="A14971"/>
      <c r="B14971" s="6"/>
      <c r="C14971" s="6"/>
      <c r="D14971"/>
      <c r="E14971"/>
      <c r="F14971"/>
      <c r="G14971"/>
      <c r="H14971"/>
      <c r="I14971"/>
      <c r="J14971"/>
      <c r="K14971"/>
      <c r="L14971"/>
      <c r="M14971"/>
    </row>
    <row r="14972" spans="1:13" ht="12.75" x14ac:dyDescent="0.2">
      <c r="A14972"/>
      <c r="B14972" s="6"/>
      <c r="C14972" s="6"/>
      <c r="D14972"/>
      <c r="E14972"/>
      <c r="F14972"/>
      <c r="G14972"/>
      <c r="H14972"/>
      <c r="I14972"/>
      <c r="J14972"/>
      <c r="K14972"/>
      <c r="L14972"/>
      <c r="M14972"/>
    </row>
    <row r="14973" spans="1:13" ht="12.75" x14ac:dyDescent="0.2">
      <c r="A14973"/>
      <c r="B14973" s="6"/>
      <c r="C14973" s="6"/>
      <c r="D14973"/>
      <c r="E14973"/>
      <c r="F14973"/>
      <c r="G14973"/>
      <c r="H14973"/>
      <c r="I14973"/>
      <c r="J14973"/>
      <c r="K14973"/>
      <c r="L14973"/>
      <c r="M14973"/>
    </row>
    <row r="14974" spans="1:13" ht="12.75" x14ac:dyDescent="0.2">
      <c r="A14974"/>
      <c r="B14974" s="6"/>
      <c r="C14974" s="6"/>
      <c r="D14974"/>
      <c r="E14974"/>
      <c r="F14974"/>
      <c r="G14974"/>
      <c r="H14974"/>
      <c r="I14974"/>
      <c r="J14974"/>
      <c r="K14974"/>
      <c r="L14974"/>
      <c r="M14974"/>
    </row>
    <row r="14975" spans="1:13" ht="12.75" x14ac:dyDescent="0.2">
      <c r="A14975"/>
      <c r="B14975" s="6"/>
      <c r="C14975" s="6"/>
      <c r="D14975"/>
      <c r="E14975"/>
      <c r="F14975"/>
      <c r="G14975"/>
      <c r="H14975"/>
      <c r="I14975"/>
      <c r="J14975"/>
      <c r="K14975"/>
      <c r="L14975"/>
      <c r="M14975"/>
    </row>
    <row r="14976" spans="1:13" ht="12.75" x14ac:dyDescent="0.2">
      <c r="A14976"/>
      <c r="B14976" s="6"/>
      <c r="C14976" s="6"/>
      <c r="D14976"/>
      <c r="E14976"/>
      <c r="F14976"/>
      <c r="G14976"/>
      <c r="H14976"/>
      <c r="I14976"/>
      <c r="J14976"/>
      <c r="K14976"/>
      <c r="L14976"/>
      <c r="M14976"/>
    </row>
    <row r="14977" spans="1:13" ht="12.75" x14ac:dyDescent="0.2">
      <c r="A14977"/>
      <c r="B14977" s="6"/>
      <c r="C14977" s="6"/>
      <c r="D14977"/>
      <c r="E14977"/>
      <c r="F14977"/>
      <c r="G14977"/>
      <c r="H14977"/>
      <c r="I14977"/>
      <c r="J14977"/>
      <c r="K14977"/>
      <c r="L14977"/>
      <c r="M14977"/>
    </row>
    <row r="14978" spans="1:13" ht="12.75" x14ac:dyDescent="0.2">
      <c r="A14978"/>
      <c r="B14978" s="6"/>
      <c r="C14978" s="6"/>
      <c r="D14978"/>
      <c r="E14978"/>
      <c r="F14978"/>
      <c r="G14978"/>
      <c r="H14978"/>
      <c r="I14978"/>
      <c r="J14978"/>
      <c r="K14978"/>
      <c r="L14978"/>
      <c r="M14978"/>
    </row>
    <row r="14979" spans="1:13" ht="12.75" x14ac:dyDescent="0.2">
      <c r="A14979"/>
      <c r="B14979" s="6"/>
      <c r="C14979" s="6"/>
      <c r="D14979"/>
      <c r="E14979"/>
      <c r="F14979"/>
      <c r="G14979"/>
      <c r="H14979"/>
      <c r="I14979"/>
      <c r="J14979"/>
      <c r="K14979"/>
      <c r="L14979"/>
      <c r="M14979"/>
    </row>
    <row r="14980" spans="1:13" ht="12.75" x14ac:dyDescent="0.2">
      <c r="A14980"/>
      <c r="B14980" s="6"/>
      <c r="C14980" s="6"/>
      <c r="D14980"/>
      <c r="E14980"/>
      <c r="F14980"/>
      <c r="G14980"/>
      <c r="H14980"/>
      <c r="I14980"/>
      <c r="J14980"/>
      <c r="K14980"/>
      <c r="L14980"/>
      <c r="M14980"/>
    </row>
    <row r="14981" spans="1:13" ht="12.75" x14ac:dyDescent="0.2">
      <c r="A14981"/>
      <c r="B14981" s="6"/>
      <c r="C14981" s="6"/>
      <c r="D14981"/>
      <c r="E14981"/>
      <c r="F14981"/>
      <c r="G14981"/>
      <c r="H14981"/>
      <c r="I14981"/>
      <c r="J14981"/>
      <c r="K14981"/>
      <c r="L14981"/>
      <c r="M14981"/>
    </row>
    <row r="14982" spans="1:13" ht="12.75" x14ac:dyDescent="0.2">
      <c r="A14982"/>
      <c r="B14982" s="6"/>
      <c r="C14982" s="6"/>
      <c r="D14982"/>
      <c r="E14982"/>
      <c r="F14982"/>
      <c r="G14982"/>
      <c r="H14982"/>
      <c r="I14982"/>
      <c r="J14982"/>
      <c r="K14982"/>
      <c r="L14982"/>
      <c r="M14982"/>
    </row>
    <row r="14983" spans="1:13" ht="12.75" x14ac:dyDescent="0.2">
      <c r="A14983"/>
      <c r="B14983" s="6"/>
      <c r="C14983" s="6"/>
      <c r="D14983"/>
      <c r="E14983"/>
      <c r="F14983"/>
      <c r="G14983"/>
      <c r="H14983"/>
      <c r="I14983"/>
      <c r="J14983"/>
      <c r="K14983"/>
      <c r="L14983"/>
      <c r="M14983"/>
    </row>
    <row r="14984" spans="1:13" ht="12.75" x14ac:dyDescent="0.2">
      <c r="A14984"/>
      <c r="B14984" s="6"/>
      <c r="C14984" s="6"/>
      <c r="D14984"/>
      <c r="E14984"/>
      <c r="F14984"/>
      <c r="G14984"/>
      <c r="H14984"/>
      <c r="I14984"/>
      <c r="J14984"/>
      <c r="K14984"/>
      <c r="L14984"/>
      <c r="M14984"/>
    </row>
    <row r="14985" spans="1:13" ht="12.75" x14ac:dyDescent="0.2">
      <c r="A14985"/>
      <c r="B14985" s="6"/>
      <c r="C14985" s="6"/>
      <c r="D14985"/>
      <c r="E14985"/>
      <c r="F14985"/>
      <c r="G14985"/>
      <c r="H14985"/>
      <c r="I14985"/>
      <c r="J14985"/>
      <c r="K14985"/>
      <c r="L14985"/>
      <c r="M14985"/>
    </row>
    <row r="14986" spans="1:13" ht="12.75" x14ac:dyDescent="0.2">
      <c r="A14986"/>
      <c r="B14986" s="6"/>
      <c r="C14986" s="6"/>
      <c r="D14986"/>
      <c r="E14986"/>
      <c r="F14986"/>
      <c r="G14986"/>
      <c r="H14986"/>
      <c r="I14986"/>
      <c r="J14986"/>
      <c r="K14986"/>
      <c r="L14986"/>
      <c r="M14986"/>
    </row>
    <row r="14987" spans="1:13" ht="12.75" x14ac:dyDescent="0.2">
      <c r="A14987"/>
      <c r="B14987" s="6"/>
      <c r="C14987" s="6"/>
      <c r="D14987"/>
      <c r="E14987"/>
      <c r="F14987"/>
      <c r="G14987"/>
      <c r="H14987"/>
      <c r="I14987"/>
      <c r="J14987"/>
      <c r="K14987"/>
      <c r="L14987"/>
      <c r="M14987"/>
    </row>
    <row r="14988" spans="1:13" ht="12.75" x14ac:dyDescent="0.2">
      <c r="A14988"/>
      <c r="B14988" s="6"/>
      <c r="C14988" s="6"/>
      <c r="D14988"/>
      <c r="E14988"/>
      <c r="F14988"/>
      <c r="G14988"/>
      <c r="H14988"/>
      <c r="I14988"/>
      <c r="J14988"/>
      <c r="K14988"/>
      <c r="L14988"/>
      <c r="M14988"/>
    </row>
    <row r="14989" spans="1:13" ht="12.75" x14ac:dyDescent="0.2">
      <c r="A14989"/>
      <c r="B14989" s="6"/>
      <c r="C14989" s="6"/>
      <c r="D14989"/>
      <c r="E14989"/>
      <c r="F14989"/>
      <c r="G14989"/>
      <c r="H14989"/>
      <c r="I14989"/>
      <c r="J14989"/>
      <c r="K14989"/>
      <c r="L14989"/>
      <c r="M14989"/>
    </row>
    <row r="14990" spans="1:13" ht="12.75" x14ac:dyDescent="0.2">
      <c r="A14990"/>
      <c r="B14990" s="6"/>
      <c r="C14990" s="6"/>
      <c r="D14990"/>
      <c r="E14990"/>
      <c r="F14990"/>
      <c r="G14990"/>
      <c r="H14990"/>
      <c r="I14990"/>
      <c r="J14990"/>
      <c r="K14990"/>
      <c r="L14990"/>
      <c r="M14990"/>
    </row>
    <row r="14991" spans="1:13" ht="12.75" x14ac:dyDescent="0.2">
      <c r="A14991"/>
      <c r="B14991" s="6"/>
      <c r="C14991" s="6"/>
      <c r="D14991"/>
      <c r="E14991"/>
      <c r="F14991"/>
      <c r="G14991"/>
      <c r="H14991"/>
      <c r="I14991"/>
      <c r="J14991"/>
      <c r="K14991"/>
      <c r="L14991"/>
      <c r="M14991"/>
    </row>
    <row r="14992" spans="1:13" ht="12.75" x14ac:dyDescent="0.2">
      <c r="A14992"/>
      <c r="B14992" s="6"/>
      <c r="C14992" s="6"/>
      <c r="D14992"/>
      <c r="E14992"/>
      <c r="F14992"/>
      <c r="G14992"/>
      <c r="H14992"/>
      <c r="I14992"/>
      <c r="J14992"/>
      <c r="K14992"/>
      <c r="L14992"/>
      <c r="M14992"/>
    </row>
    <row r="14993" spans="1:13" ht="12.75" x14ac:dyDescent="0.2">
      <c r="A14993"/>
      <c r="B14993" s="6"/>
      <c r="C14993" s="6"/>
      <c r="D14993"/>
      <c r="E14993"/>
      <c r="F14993"/>
      <c r="G14993"/>
      <c r="H14993"/>
      <c r="I14993"/>
      <c r="J14993"/>
      <c r="K14993"/>
      <c r="L14993"/>
      <c r="M14993"/>
    </row>
    <row r="14994" spans="1:13" ht="12.75" x14ac:dyDescent="0.2">
      <c r="A14994"/>
      <c r="B14994" s="6"/>
      <c r="C14994" s="6"/>
      <c r="D14994"/>
      <c r="E14994"/>
      <c r="F14994"/>
      <c r="G14994"/>
      <c r="H14994"/>
      <c r="I14994"/>
      <c r="J14994"/>
      <c r="K14994"/>
      <c r="L14994"/>
      <c r="M14994"/>
    </row>
    <row r="14995" spans="1:13" ht="12.75" x14ac:dyDescent="0.2">
      <c r="A14995"/>
      <c r="B14995" s="6"/>
      <c r="C14995" s="6"/>
      <c r="D14995"/>
      <c r="E14995"/>
      <c r="F14995"/>
      <c r="G14995"/>
      <c r="H14995"/>
      <c r="I14995"/>
      <c r="J14995"/>
      <c r="K14995"/>
      <c r="L14995"/>
      <c r="M14995"/>
    </row>
    <row r="14996" spans="1:13" ht="12.75" x14ac:dyDescent="0.2">
      <c r="A14996"/>
      <c r="B14996" s="6"/>
      <c r="C14996" s="6"/>
      <c r="D14996"/>
      <c r="E14996"/>
      <c r="F14996"/>
      <c r="G14996"/>
      <c r="H14996"/>
      <c r="I14996"/>
      <c r="J14996"/>
      <c r="K14996"/>
      <c r="L14996"/>
      <c r="M14996"/>
    </row>
    <row r="14997" spans="1:13" ht="12.75" x14ac:dyDescent="0.2">
      <c r="A14997"/>
      <c r="B14997" s="6"/>
      <c r="C14997" s="6"/>
      <c r="D14997"/>
      <c r="E14997"/>
      <c r="F14997"/>
      <c r="G14997"/>
      <c r="H14997"/>
      <c r="I14997"/>
      <c r="J14997"/>
      <c r="K14997"/>
      <c r="L14997"/>
      <c r="M14997"/>
    </row>
    <row r="14998" spans="1:13" ht="12.75" x14ac:dyDescent="0.2">
      <c r="A14998"/>
      <c r="B14998" s="6"/>
      <c r="C14998" s="6"/>
      <c r="D14998"/>
      <c r="E14998"/>
      <c r="F14998"/>
      <c r="G14998"/>
      <c r="H14998"/>
      <c r="I14998"/>
      <c r="J14998"/>
      <c r="K14998"/>
      <c r="L14998"/>
      <c r="M14998"/>
    </row>
    <row r="14999" spans="1:13" ht="12.75" x14ac:dyDescent="0.2">
      <c r="A14999"/>
      <c r="B14999" s="6"/>
      <c r="C14999" s="6"/>
      <c r="D14999"/>
      <c r="E14999"/>
      <c r="F14999"/>
      <c r="G14999"/>
      <c r="H14999"/>
      <c r="I14999"/>
      <c r="J14999"/>
      <c r="K14999"/>
      <c r="L14999"/>
      <c r="M14999"/>
    </row>
    <row r="15000" spans="1:13" ht="12.75" x14ac:dyDescent="0.2">
      <c r="A15000"/>
      <c r="B15000" s="6"/>
      <c r="C15000" s="6"/>
      <c r="D15000"/>
      <c r="E15000"/>
      <c r="F15000"/>
      <c r="G15000"/>
      <c r="H15000"/>
      <c r="I15000"/>
      <c r="J15000"/>
      <c r="K15000"/>
      <c r="L15000"/>
      <c r="M15000"/>
    </row>
    <row r="15001" spans="1:13" ht="12.75" x14ac:dyDescent="0.2">
      <c r="A15001"/>
      <c r="B15001" s="6"/>
      <c r="C15001" s="6"/>
      <c r="D15001"/>
      <c r="E15001"/>
      <c r="F15001"/>
      <c r="G15001"/>
      <c r="H15001"/>
      <c r="I15001"/>
      <c r="J15001"/>
      <c r="K15001"/>
      <c r="L15001"/>
      <c r="M15001"/>
    </row>
    <row r="15002" spans="1:13" ht="12.75" x14ac:dyDescent="0.2">
      <c r="A15002"/>
      <c r="B15002" s="6"/>
      <c r="C15002" s="6"/>
      <c r="D15002"/>
      <c r="E15002"/>
      <c r="F15002"/>
      <c r="G15002"/>
      <c r="H15002"/>
      <c r="I15002"/>
      <c r="J15002"/>
      <c r="K15002"/>
      <c r="L15002"/>
      <c r="M15002"/>
    </row>
    <row r="15003" spans="1:13" ht="12.75" x14ac:dyDescent="0.2">
      <c r="A15003"/>
      <c r="B15003" s="6"/>
      <c r="C15003" s="6"/>
      <c r="D15003"/>
      <c r="E15003"/>
      <c r="F15003"/>
      <c r="G15003"/>
      <c r="H15003"/>
      <c r="I15003"/>
      <c r="J15003"/>
      <c r="K15003"/>
      <c r="L15003"/>
      <c r="M15003"/>
    </row>
    <row r="15004" spans="1:13" ht="12.75" x14ac:dyDescent="0.2">
      <c r="A15004"/>
      <c r="B15004" s="6"/>
      <c r="C15004" s="6"/>
      <c r="D15004"/>
      <c r="E15004"/>
      <c r="F15004"/>
      <c r="G15004"/>
      <c r="H15004"/>
      <c r="I15004"/>
      <c r="J15004"/>
      <c r="K15004"/>
      <c r="L15004"/>
      <c r="M15004"/>
    </row>
    <row r="15005" spans="1:13" ht="12.75" x14ac:dyDescent="0.2">
      <c r="A15005"/>
      <c r="B15005" s="6"/>
      <c r="C15005" s="6"/>
      <c r="D15005"/>
      <c r="E15005"/>
      <c r="F15005"/>
      <c r="G15005"/>
      <c r="H15005"/>
      <c r="I15005"/>
      <c r="J15005"/>
      <c r="K15005"/>
      <c r="L15005"/>
      <c r="M15005"/>
    </row>
    <row r="15006" spans="1:13" ht="12.75" x14ac:dyDescent="0.2">
      <c r="A15006"/>
      <c r="B15006" s="6"/>
      <c r="C15006" s="6"/>
      <c r="D15006"/>
      <c r="E15006"/>
      <c r="F15006"/>
      <c r="G15006"/>
      <c r="H15006"/>
      <c r="I15006"/>
      <c r="J15006"/>
      <c r="K15006"/>
      <c r="L15006"/>
      <c r="M15006"/>
    </row>
    <row r="15007" spans="1:13" ht="12.75" x14ac:dyDescent="0.2">
      <c r="A15007"/>
      <c r="B15007" s="6"/>
      <c r="C15007" s="6"/>
      <c r="D15007"/>
      <c r="E15007"/>
      <c r="F15007"/>
      <c r="G15007"/>
      <c r="H15007"/>
      <c r="I15007"/>
      <c r="J15007"/>
      <c r="K15007"/>
      <c r="L15007"/>
      <c r="M15007"/>
    </row>
    <row r="15008" spans="1:13" ht="12.75" x14ac:dyDescent="0.2">
      <c r="A15008"/>
      <c r="B15008" s="6"/>
      <c r="C15008" s="6"/>
      <c r="D15008"/>
      <c r="E15008"/>
      <c r="F15008"/>
      <c r="G15008"/>
      <c r="H15008"/>
      <c r="I15008"/>
      <c r="J15008"/>
      <c r="K15008"/>
      <c r="L15008"/>
      <c r="M15008"/>
    </row>
    <row r="15009" spans="1:13" ht="12.75" x14ac:dyDescent="0.2">
      <c r="A15009"/>
      <c r="B15009" s="6"/>
      <c r="C15009" s="6"/>
      <c r="D15009"/>
      <c r="E15009"/>
      <c r="F15009"/>
      <c r="G15009"/>
      <c r="H15009"/>
      <c r="I15009"/>
      <c r="J15009"/>
      <c r="K15009"/>
      <c r="L15009"/>
      <c r="M15009"/>
    </row>
    <row r="15010" spans="1:13" ht="12.75" x14ac:dyDescent="0.2">
      <c r="A15010"/>
      <c r="B15010" s="6"/>
      <c r="C15010" s="6"/>
      <c r="D15010"/>
      <c r="E15010"/>
      <c r="F15010"/>
      <c r="G15010"/>
      <c r="H15010"/>
      <c r="I15010"/>
      <c r="J15010"/>
      <c r="K15010"/>
      <c r="L15010"/>
      <c r="M15010"/>
    </row>
    <row r="15011" spans="1:13" ht="12.75" x14ac:dyDescent="0.2">
      <c r="A15011"/>
      <c r="B15011" s="6"/>
      <c r="C15011" s="6"/>
      <c r="D15011"/>
      <c r="E15011"/>
      <c r="F15011"/>
      <c r="G15011"/>
      <c r="H15011"/>
      <c r="I15011"/>
      <c r="J15011"/>
      <c r="K15011"/>
      <c r="L15011"/>
      <c r="M15011"/>
    </row>
    <row r="15012" spans="1:13" ht="12.75" x14ac:dyDescent="0.2">
      <c r="A15012"/>
      <c r="B15012" s="6"/>
      <c r="C15012" s="6"/>
      <c r="D15012"/>
      <c r="E15012"/>
      <c r="F15012"/>
      <c r="G15012"/>
      <c r="H15012"/>
      <c r="I15012"/>
      <c r="J15012"/>
      <c r="K15012"/>
      <c r="L15012"/>
      <c r="M15012"/>
    </row>
    <row r="15013" spans="1:13" ht="12.75" x14ac:dyDescent="0.2">
      <c r="A15013"/>
      <c r="B15013" s="6"/>
      <c r="C15013" s="6"/>
      <c r="D15013"/>
      <c r="E15013"/>
      <c r="F15013"/>
      <c r="G15013"/>
      <c r="H15013"/>
      <c r="I15013"/>
      <c r="J15013"/>
      <c r="K15013"/>
      <c r="L15013"/>
      <c r="M15013"/>
    </row>
    <row r="15014" spans="1:13" ht="12.75" x14ac:dyDescent="0.2">
      <c r="A15014"/>
      <c r="B15014" s="6"/>
      <c r="C15014" s="6"/>
      <c r="D15014"/>
      <c r="E15014"/>
      <c r="F15014"/>
      <c r="G15014"/>
      <c r="H15014"/>
      <c r="I15014"/>
      <c r="J15014"/>
      <c r="K15014"/>
      <c r="L15014"/>
      <c r="M15014"/>
    </row>
    <row r="15015" spans="1:13" ht="12.75" x14ac:dyDescent="0.2">
      <c r="A15015"/>
      <c r="B15015" s="6"/>
      <c r="C15015" s="6"/>
      <c r="D15015"/>
      <c r="E15015"/>
      <c r="F15015"/>
      <c r="G15015"/>
      <c r="H15015"/>
      <c r="I15015"/>
      <c r="J15015"/>
      <c r="K15015"/>
      <c r="L15015"/>
      <c r="M15015"/>
    </row>
    <row r="15016" spans="1:13" ht="12.75" x14ac:dyDescent="0.2">
      <c r="A15016"/>
      <c r="B15016" s="6"/>
      <c r="C15016" s="6"/>
      <c r="D15016"/>
      <c r="E15016"/>
      <c r="F15016"/>
      <c r="G15016"/>
      <c r="H15016"/>
      <c r="I15016"/>
      <c r="J15016"/>
      <c r="K15016"/>
      <c r="L15016"/>
      <c r="M15016"/>
    </row>
    <row r="15017" spans="1:13" ht="12.75" x14ac:dyDescent="0.2">
      <c r="A15017"/>
      <c r="B15017" s="6"/>
      <c r="C15017" s="6"/>
      <c r="D15017"/>
      <c r="E15017"/>
      <c r="F15017"/>
      <c r="G15017"/>
      <c r="H15017"/>
      <c r="I15017"/>
      <c r="J15017"/>
      <c r="K15017"/>
      <c r="L15017"/>
      <c r="M15017"/>
    </row>
    <row r="15018" spans="1:13" ht="12.75" x14ac:dyDescent="0.2">
      <c r="A15018"/>
      <c r="B15018" s="6"/>
      <c r="C15018" s="6"/>
      <c r="D15018"/>
      <c r="E15018"/>
      <c r="F15018"/>
      <c r="G15018"/>
      <c r="H15018"/>
      <c r="I15018"/>
      <c r="J15018"/>
      <c r="K15018"/>
      <c r="L15018"/>
      <c r="M15018"/>
    </row>
    <row r="15019" spans="1:13" ht="12.75" x14ac:dyDescent="0.2">
      <c r="A15019"/>
      <c r="B15019" s="6"/>
      <c r="C15019" s="6"/>
      <c r="D15019"/>
      <c r="E15019"/>
      <c r="F15019"/>
      <c r="G15019"/>
      <c r="H15019"/>
      <c r="I15019"/>
      <c r="J15019"/>
      <c r="K15019"/>
      <c r="L15019"/>
      <c r="M15019"/>
    </row>
    <row r="15020" spans="1:13" ht="12.75" x14ac:dyDescent="0.2">
      <c r="A15020"/>
      <c r="B15020" s="6"/>
      <c r="C15020" s="6"/>
      <c r="D15020"/>
      <c r="E15020"/>
      <c r="F15020"/>
      <c r="G15020"/>
      <c r="H15020"/>
      <c r="I15020"/>
      <c r="J15020"/>
      <c r="K15020"/>
      <c r="L15020"/>
      <c r="M15020"/>
    </row>
    <row r="15021" spans="1:13" ht="12.75" x14ac:dyDescent="0.2">
      <c r="A15021"/>
      <c r="B15021" s="6"/>
      <c r="C15021" s="6"/>
      <c r="D15021"/>
      <c r="E15021"/>
      <c r="F15021"/>
      <c r="G15021"/>
      <c r="H15021"/>
      <c r="I15021"/>
      <c r="J15021"/>
      <c r="K15021"/>
      <c r="L15021"/>
      <c r="M15021"/>
    </row>
    <row r="15022" spans="1:13" ht="12.75" x14ac:dyDescent="0.2">
      <c r="A15022"/>
      <c r="B15022" s="6"/>
      <c r="C15022" s="6"/>
      <c r="D15022"/>
      <c r="E15022"/>
      <c r="F15022"/>
      <c r="G15022"/>
      <c r="H15022"/>
      <c r="I15022"/>
      <c r="J15022"/>
      <c r="K15022"/>
      <c r="L15022"/>
      <c r="M15022"/>
    </row>
    <row r="15023" spans="1:13" ht="12.75" x14ac:dyDescent="0.2">
      <c r="A15023"/>
      <c r="B15023" s="6"/>
      <c r="C15023" s="6"/>
      <c r="D15023"/>
      <c r="E15023"/>
      <c r="F15023"/>
      <c r="G15023"/>
      <c r="H15023"/>
      <c r="I15023"/>
      <c r="J15023"/>
      <c r="K15023"/>
      <c r="L15023"/>
      <c r="M15023"/>
    </row>
    <row r="15024" spans="1:13" ht="12.75" x14ac:dyDescent="0.2">
      <c r="A15024"/>
      <c r="B15024" s="6"/>
      <c r="C15024" s="6"/>
      <c r="D15024"/>
      <c r="E15024"/>
      <c r="F15024"/>
      <c r="G15024"/>
      <c r="H15024"/>
      <c r="I15024"/>
      <c r="J15024"/>
      <c r="K15024"/>
      <c r="L15024"/>
      <c r="M15024"/>
    </row>
    <row r="15025" spans="1:13" ht="12.75" x14ac:dyDescent="0.2">
      <c r="A15025"/>
      <c r="B15025" s="6"/>
      <c r="C15025" s="6"/>
      <c r="D15025"/>
      <c r="E15025"/>
      <c r="F15025"/>
      <c r="G15025"/>
      <c r="H15025"/>
      <c r="I15025"/>
      <c r="J15025"/>
      <c r="K15025"/>
      <c r="L15025"/>
      <c r="M15025"/>
    </row>
    <row r="15026" spans="1:13" ht="12.75" x14ac:dyDescent="0.2">
      <c r="A15026"/>
      <c r="B15026" s="6"/>
      <c r="C15026" s="6"/>
      <c r="D15026"/>
      <c r="E15026"/>
      <c r="F15026"/>
      <c r="G15026"/>
      <c r="H15026"/>
      <c r="I15026"/>
      <c r="J15026"/>
      <c r="K15026"/>
      <c r="L15026"/>
      <c r="M15026"/>
    </row>
    <row r="15027" spans="1:13" ht="12.75" x14ac:dyDescent="0.2">
      <c r="A15027"/>
      <c r="B15027" s="6"/>
      <c r="C15027" s="6"/>
      <c r="D15027"/>
      <c r="E15027"/>
      <c r="F15027"/>
      <c r="G15027"/>
      <c r="H15027"/>
      <c r="I15027"/>
      <c r="J15027"/>
      <c r="K15027"/>
      <c r="L15027"/>
      <c r="M15027"/>
    </row>
    <row r="15028" spans="1:13" ht="12.75" x14ac:dyDescent="0.2">
      <c r="A15028"/>
      <c r="B15028" s="6"/>
      <c r="C15028" s="6"/>
      <c r="D15028"/>
      <c r="E15028"/>
      <c r="F15028"/>
      <c r="G15028"/>
      <c r="H15028"/>
      <c r="I15028"/>
      <c r="J15028"/>
      <c r="K15028"/>
      <c r="L15028"/>
      <c r="M15028"/>
    </row>
    <row r="15029" spans="1:13" ht="12.75" x14ac:dyDescent="0.2">
      <c r="A15029"/>
      <c r="B15029" s="6"/>
      <c r="C15029" s="6"/>
      <c r="D15029"/>
      <c r="E15029"/>
      <c r="F15029"/>
      <c r="G15029"/>
      <c r="H15029"/>
      <c r="I15029"/>
      <c r="J15029"/>
      <c r="K15029"/>
      <c r="L15029"/>
      <c r="M15029"/>
    </row>
    <row r="15030" spans="1:13" ht="12.75" x14ac:dyDescent="0.2">
      <c r="A15030"/>
      <c r="B15030" s="6"/>
      <c r="C15030" s="6"/>
      <c r="D15030"/>
      <c r="E15030"/>
      <c r="F15030"/>
      <c r="G15030"/>
      <c r="H15030"/>
      <c r="I15030"/>
      <c r="J15030"/>
      <c r="K15030"/>
      <c r="L15030"/>
      <c r="M15030"/>
    </row>
    <row r="15031" spans="1:13" ht="12.75" x14ac:dyDescent="0.2">
      <c r="A15031"/>
      <c r="B15031" s="6"/>
      <c r="C15031" s="6"/>
      <c r="D15031"/>
      <c r="E15031"/>
      <c r="F15031"/>
      <c r="G15031"/>
      <c r="H15031"/>
      <c r="I15031"/>
      <c r="J15031"/>
      <c r="K15031"/>
      <c r="L15031"/>
      <c r="M15031"/>
    </row>
    <row r="15032" spans="1:13" ht="12.75" x14ac:dyDescent="0.2">
      <c r="A15032"/>
      <c r="B15032" s="6"/>
      <c r="C15032" s="6"/>
      <c r="D15032"/>
      <c r="E15032"/>
      <c r="F15032"/>
      <c r="G15032"/>
      <c r="H15032"/>
      <c r="I15032"/>
      <c r="J15032"/>
      <c r="K15032"/>
      <c r="L15032"/>
      <c r="M15032"/>
    </row>
    <row r="15033" spans="1:13" ht="12.75" x14ac:dyDescent="0.2">
      <c r="A15033"/>
      <c r="B15033" s="6"/>
      <c r="C15033" s="6"/>
      <c r="D15033"/>
      <c r="E15033"/>
      <c r="F15033"/>
      <c r="G15033"/>
      <c r="H15033"/>
      <c r="I15033"/>
      <c r="J15033"/>
      <c r="K15033"/>
      <c r="L15033"/>
      <c r="M15033"/>
    </row>
    <row r="15034" spans="1:13" ht="12.75" x14ac:dyDescent="0.2">
      <c r="A15034"/>
      <c r="B15034" s="6"/>
      <c r="C15034" s="6"/>
      <c r="D15034"/>
      <c r="E15034"/>
      <c r="F15034"/>
      <c r="G15034"/>
      <c r="H15034"/>
      <c r="I15034"/>
      <c r="J15034"/>
      <c r="K15034"/>
      <c r="L15034"/>
      <c r="M15034"/>
    </row>
    <row r="15035" spans="1:13" ht="12.75" x14ac:dyDescent="0.2">
      <c r="A15035"/>
      <c r="B15035" s="6"/>
      <c r="C15035" s="6"/>
      <c r="D15035"/>
      <c r="E15035"/>
      <c r="F15035"/>
      <c r="G15035"/>
      <c r="H15035"/>
      <c r="I15035"/>
      <c r="J15035"/>
      <c r="K15035"/>
      <c r="L15035"/>
      <c r="M15035"/>
    </row>
    <row r="15036" spans="1:13" ht="12.75" x14ac:dyDescent="0.2">
      <c r="A15036"/>
      <c r="B15036" s="6"/>
      <c r="C15036" s="6"/>
      <c r="D15036"/>
      <c r="E15036"/>
      <c r="F15036"/>
      <c r="G15036"/>
      <c r="H15036"/>
      <c r="I15036"/>
      <c r="J15036"/>
      <c r="K15036"/>
      <c r="L15036"/>
      <c r="M15036"/>
    </row>
    <row r="15037" spans="1:13" ht="12.75" x14ac:dyDescent="0.2">
      <c r="A15037"/>
      <c r="B15037" s="6"/>
      <c r="C15037" s="6"/>
      <c r="D15037"/>
      <c r="E15037"/>
      <c r="F15037"/>
      <c r="G15037"/>
      <c r="H15037"/>
      <c r="I15037"/>
      <c r="J15037"/>
      <c r="K15037"/>
      <c r="L15037"/>
      <c r="M15037"/>
    </row>
    <row r="15038" spans="1:13" ht="12.75" x14ac:dyDescent="0.2">
      <c r="A15038"/>
      <c r="B15038" s="6"/>
      <c r="C15038" s="6"/>
      <c r="D15038"/>
      <c r="E15038"/>
      <c r="F15038"/>
      <c r="G15038"/>
      <c r="H15038"/>
      <c r="I15038"/>
      <c r="J15038"/>
      <c r="K15038"/>
      <c r="L15038"/>
      <c r="M15038"/>
    </row>
    <row r="15039" spans="1:13" ht="12.75" x14ac:dyDescent="0.2">
      <c r="A15039"/>
      <c r="B15039" s="6"/>
      <c r="C15039" s="6"/>
      <c r="D15039"/>
      <c r="E15039"/>
      <c r="F15039"/>
      <c r="G15039"/>
      <c r="H15039"/>
      <c r="I15039"/>
      <c r="J15039"/>
      <c r="K15039"/>
      <c r="L15039"/>
      <c r="M15039"/>
    </row>
    <row r="15040" spans="1:13" ht="12.75" x14ac:dyDescent="0.2">
      <c r="A15040"/>
      <c r="B15040" s="6"/>
      <c r="C15040" s="6"/>
      <c r="D15040"/>
      <c r="E15040"/>
      <c r="F15040"/>
      <c r="G15040"/>
      <c r="H15040"/>
      <c r="I15040"/>
      <c r="J15040"/>
      <c r="K15040"/>
      <c r="L15040"/>
      <c r="M15040"/>
    </row>
    <row r="15041" spans="1:13" ht="12.75" x14ac:dyDescent="0.2">
      <c r="A15041"/>
      <c r="B15041" s="6"/>
      <c r="C15041" s="6"/>
      <c r="D15041"/>
      <c r="E15041"/>
      <c r="F15041"/>
      <c r="G15041"/>
      <c r="H15041"/>
      <c r="I15041"/>
      <c r="J15041"/>
      <c r="K15041"/>
      <c r="L15041"/>
      <c r="M15041"/>
    </row>
    <row r="15042" spans="1:13" ht="12.75" x14ac:dyDescent="0.2">
      <c r="A15042"/>
      <c r="B15042" s="6"/>
      <c r="C15042" s="6"/>
      <c r="D15042"/>
      <c r="E15042"/>
      <c r="F15042"/>
      <c r="G15042"/>
      <c r="H15042"/>
      <c r="I15042"/>
      <c r="J15042"/>
      <c r="K15042"/>
      <c r="L15042"/>
      <c r="M15042"/>
    </row>
    <row r="15043" spans="1:13" ht="12.75" x14ac:dyDescent="0.2">
      <c r="A15043"/>
      <c r="B15043" s="6"/>
      <c r="C15043" s="6"/>
      <c r="D15043"/>
      <c r="E15043"/>
      <c r="F15043"/>
      <c r="G15043"/>
      <c r="H15043"/>
      <c r="I15043"/>
      <c r="J15043"/>
      <c r="K15043"/>
      <c r="L15043"/>
      <c r="M15043"/>
    </row>
    <row r="15044" spans="1:13" ht="12.75" x14ac:dyDescent="0.2">
      <c r="A15044"/>
      <c r="B15044" s="6"/>
      <c r="C15044" s="6"/>
      <c r="D15044"/>
      <c r="E15044"/>
      <c r="F15044"/>
      <c r="G15044"/>
      <c r="H15044"/>
      <c r="I15044"/>
      <c r="J15044"/>
      <c r="K15044"/>
      <c r="L15044"/>
      <c r="M15044"/>
    </row>
    <row r="15045" spans="1:13" ht="12.75" x14ac:dyDescent="0.2">
      <c r="A15045"/>
      <c r="B15045" s="6"/>
      <c r="C15045" s="6"/>
      <c r="D15045"/>
      <c r="E15045"/>
      <c r="F15045"/>
      <c r="G15045"/>
      <c r="H15045"/>
      <c r="I15045"/>
      <c r="J15045"/>
      <c r="K15045"/>
      <c r="L15045"/>
      <c r="M15045"/>
    </row>
    <row r="15046" spans="1:13" ht="12.75" x14ac:dyDescent="0.2">
      <c r="A15046"/>
      <c r="B15046" s="6"/>
      <c r="C15046" s="6"/>
      <c r="D15046"/>
      <c r="E15046"/>
      <c r="F15046"/>
      <c r="G15046"/>
      <c r="H15046"/>
      <c r="I15046"/>
      <c r="J15046"/>
      <c r="K15046"/>
      <c r="L15046"/>
      <c r="M15046"/>
    </row>
    <row r="15047" spans="1:13" ht="12.75" x14ac:dyDescent="0.2">
      <c r="A15047"/>
      <c r="B15047" s="6"/>
      <c r="C15047" s="6"/>
      <c r="D15047"/>
      <c r="E15047"/>
      <c r="F15047"/>
      <c r="G15047"/>
      <c r="H15047"/>
      <c r="I15047"/>
      <c r="J15047"/>
      <c r="K15047"/>
      <c r="L15047"/>
      <c r="M15047"/>
    </row>
    <row r="15048" spans="1:13" ht="12.75" x14ac:dyDescent="0.2">
      <c r="A15048"/>
      <c r="B15048" s="6"/>
      <c r="C15048" s="6"/>
      <c r="D15048"/>
      <c r="E15048"/>
      <c r="F15048"/>
      <c r="G15048"/>
      <c r="H15048"/>
      <c r="I15048"/>
      <c r="J15048"/>
      <c r="K15048"/>
      <c r="L15048"/>
      <c r="M15048"/>
    </row>
    <row r="15049" spans="1:13" ht="12.75" x14ac:dyDescent="0.2">
      <c r="A15049"/>
      <c r="B15049" s="6"/>
      <c r="C15049" s="6"/>
      <c r="D15049"/>
      <c r="E15049"/>
      <c r="F15049"/>
      <c r="G15049"/>
      <c r="H15049"/>
      <c r="I15049"/>
      <c r="J15049"/>
      <c r="K15049"/>
      <c r="L15049"/>
      <c r="M15049"/>
    </row>
    <row r="15050" spans="1:13" ht="12.75" x14ac:dyDescent="0.2">
      <c r="A15050"/>
      <c r="B15050" s="6"/>
      <c r="C15050" s="6"/>
      <c r="D15050"/>
      <c r="E15050"/>
      <c r="F15050"/>
      <c r="G15050"/>
      <c r="H15050"/>
      <c r="I15050"/>
      <c r="J15050"/>
      <c r="K15050"/>
      <c r="L15050"/>
      <c r="M15050"/>
    </row>
    <row r="15051" spans="1:13" ht="12.75" x14ac:dyDescent="0.2">
      <c r="A15051"/>
      <c r="B15051" s="6"/>
      <c r="C15051" s="6"/>
      <c r="D15051"/>
      <c r="E15051"/>
      <c r="F15051"/>
      <c r="G15051"/>
      <c r="H15051"/>
      <c r="I15051"/>
      <c r="J15051"/>
      <c r="K15051"/>
      <c r="L15051"/>
      <c r="M15051"/>
    </row>
    <row r="15052" spans="1:13" ht="12.75" x14ac:dyDescent="0.2">
      <c r="A15052"/>
      <c r="B15052" s="6"/>
      <c r="C15052" s="6"/>
      <c r="D15052"/>
      <c r="E15052"/>
      <c r="F15052"/>
      <c r="G15052"/>
      <c r="H15052"/>
      <c r="I15052"/>
      <c r="J15052"/>
      <c r="K15052"/>
      <c r="L15052"/>
      <c r="M15052"/>
    </row>
    <row r="15053" spans="1:13" ht="12.75" x14ac:dyDescent="0.2">
      <c r="A15053"/>
      <c r="B15053" s="6"/>
      <c r="C15053" s="6"/>
      <c r="D15053"/>
      <c r="E15053"/>
      <c r="F15053"/>
      <c r="G15053"/>
      <c r="H15053"/>
      <c r="I15053"/>
      <c r="J15053"/>
      <c r="K15053"/>
      <c r="L15053"/>
      <c r="M15053"/>
    </row>
    <row r="15054" spans="1:13" ht="12.75" x14ac:dyDescent="0.2">
      <c r="A15054"/>
      <c r="B15054" s="6"/>
      <c r="C15054" s="6"/>
      <c r="D15054"/>
      <c r="E15054"/>
      <c r="F15054"/>
      <c r="G15054"/>
      <c r="H15054"/>
      <c r="I15054"/>
      <c r="J15054"/>
      <c r="K15054"/>
      <c r="L15054"/>
      <c r="M15054"/>
    </row>
    <row r="15055" spans="1:13" ht="12.75" x14ac:dyDescent="0.2">
      <c r="A15055"/>
      <c r="B15055" s="6"/>
      <c r="C15055" s="6"/>
      <c r="D15055"/>
      <c r="E15055"/>
      <c r="F15055"/>
      <c r="G15055"/>
      <c r="H15055"/>
      <c r="I15055"/>
      <c r="J15055"/>
      <c r="K15055"/>
      <c r="L15055"/>
      <c r="M15055"/>
    </row>
    <row r="15056" spans="1:13" ht="12.75" x14ac:dyDescent="0.2">
      <c r="A15056"/>
      <c r="B15056" s="6"/>
      <c r="C15056" s="6"/>
      <c r="D15056"/>
      <c r="E15056"/>
      <c r="F15056"/>
      <c r="G15056"/>
      <c r="H15056"/>
      <c r="I15056"/>
      <c r="J15056"/>
      <c r="K15056"/>
      <c r="L15056"/>
      <c r="M15056"/>
    </row>
    <row r="15057" spans="1:13" ht="12.75" x14ac:dyDescent="0.2">
      <c r="A15057"/>
      <c r="B15057" s="6"/>
      <c r="C15057" s="6"/>
      <c r="D15057"/>
      <c r="E15057"/>
      <c r="F15057"/>
      <c r="G15057"/>
      <c r="H15057"/>
      <c r="I15057"/>
      <c r="J15057"/>
      <c r="K15057"/>
      <c r="L15057"/>
      <c r="M15057"/>
    </row>
    <row r="15058" spans="1:13" ht="12.75" x14ac:dyDescent="0.2">
      <c r="A15058"/>
      <c r="B15058" s="6"/>
      <c r="C15058" s="6"/>
      <c r="D15058"/>
      <c r="E15058"/>
      <c r="F15058"/>
      <c r="G15058"/>
      <c r="H15058"/>
      <c r="I15058"/>
      <c r="J15058"/>
      <c r="K15058"/>
      <c r="L15058"/>
      <c r="M15058"/>
    </row>
    <row r="15059" spans="1:13" ht="12.75" x14ac:dyDescent="0.2">
      <c r="A15059"/>
      <c r="B15059" s="6"/>
      <c r="C15059" s="6"/>
      <c r="D15059"/>
      <c r="E15059"/>
      <c r="F15059"/>
      <c r="G15059"/>
      <c r="H15059"/>
      <c r="I15059"/>
      <c r="J15059"/>
      <c r="K15059"/>
      <c r="L15059"/>
      <c r="M15059"/>
    </row>
    <row r="15060" spans="1:13" ht="12.75" x14ac:dyDescent="0.2">
      <c r="A15060"/>
      <c r="B15060" s="6"/>
      <c r="C15060" s="6"/>
      <c r="D15060"/>
      <c r="E15060"/>
      <c r="F15060"/>
      <c r="G15060"/>
      <c r="H15060"/>
      <c r="I15060"/>
      <c r="J15060"/>
      <c r="K15060"/>
      <c r="L15060"/>
      <c r="M15060"/>
    </row>
    <row r="15061" spans="1:13" ht="12.75" x14ac:dyDescent="0.2">
      <c r="A15061"/>
      <c r="B15061" s="6"/>
      <c r="C15061" s="6"/>
      <c r="D15061"/>
      <c r="E15061"/>
      <c r="F15061"/>
      <c r="G15061"/>
      <c r="H15061"/>
      <c r="I15061"/>
      <c r="J15061"/>
      <c r="K15061"/>
      <c r="L15061"/>
      <c r="M15061"/>
    </row>
    <row r="15062" spans="1:13" ht="12.75" x14ac:dyDescent="0.2">
      <c r="A15062"/>
      <c r="B15062" s="6"/>
      <c r="C15062" s="6"/>
      <c r="D15062"/>
      <c r="E15062"/>
      <c r="F15062"/>
      <c r="G15062"/>
      <c r="H15062"/>
      <c r="I15062"/>
      <c r="J15062"/>
      <c r="K15062"/>
      <c r="L15062"/>
      <c r="M15062"/>
    </row>
    <row r="15063" spans="1:13" ht="12.75" x14ac:dyDescent="0.2">
      <c r="A15063"/>
      <c r="B15063" s="6"/>
      <c r="C15063" s="6"/>
      <c r="D15063"/>
      <c r="E15063"/>
      <c r="F15063"/>
      <c r="G15063"/>
      <c r="H15063"/>
      <c r="I15063"/>
      <c r="J15063"/>
      <c r="K15063"/>
      <c r="L15063"/>
      <c r="M15063"/>
    </row>
    <row r="15064" spans="1:13" ht="12.75" x14ac:dyDescent="0.2">
      <c r="A15064"/>
      <c r="B15064" s="6"/>
      <c r="C15064" s="6"/>
      <c r="D15064"/>
      <c r="E15064"/>
      <c r="F15064"/>
      <c r="G15064"/>
      <c r="H15064"/>
      <c r="I15064"/>
      <c r="J15064"/>
      <c r="K15064"/>
      <c r="L15064"/>
      <c r="M15064"/>
    </row>
    <row r="15065" spans="1:13" ht="12.75" x14ac:dyDescent="0.2">
      <c r="A15065"/>
      <c r="B15065" s="6"/>
      <c r="C15065" s="6"/>
      <c r="D15065"/>
      <c r="E15065"/>
      <c r="F15065"/>
      <c r="G15065"/>
      <c r="H15065"/>
      <c r="I15065"/>
      <c r="J15065"/>
      <c r="K15065"/>
      <c r="L15065"/>
      <c r="M15065"/>
    </row>
    <row r="15066" spans="1:13" ht="12.75" x14ac:dyDescent="0.2">
      <c r="A15066"/>
      <c r="B15066" s="6"/>
      <c r="C15066" s="6"/>
      <c r="D15066"/>
      <c r="E15066"/>
      <c r="F15066"/>
      <c r="G15066"/>
      <c r="H15066"/>
      <c r="I15066"/>
      <c r="J15066"/>
      <c r="K15066"/>
      <c r="L15066"/>
      <c r="M15066"/>
    </row>
    <row r="15067" spans="1:13" ht="12.75" x14ac:dyDescent="0.2">
      <c r="A15067"/>
      <c r="B15067" s="6"/>
      <c r="C15067" s="6"/>
      <c r="D15067"/>
      <c r="E15067"/>
      <c r="F15067"/>
      <c r="G15067"/>
      <c r="H15067"/>
      <c r="I15067"/>
      <c r="J15067"/>
      <c r="K15067"/>
      <c r="L15067"/>
      <c r="M15067"/>
    </row>
    <row r="15068" spans="1:13" ht="12.75" x14ac:dyDescent="0.2">
      <c r="A15068"/>
      <c r="B15068" s="6"/>
      <c r="C15068" s="6"/>
      <c r="D15068"/>
      <c r="E15068"/>
      <c r="F15068"/>
      <c r="G15068"/>
      <c r="H15068"/>
      <c r="I15068"/>
      <c r="J15068"/>
      <c r="K15068"/>
      <c r="L15068"/>
      <c r="M15068"/>
    </row>
    <row r="15069" spans="1:13" ht="12.75" x14ac:dyDescent="0.2">
      <c r="A15069"/>
      <c r="B15069" s="6"/>
      <c r="C15069" s="6"/>
      <c r="D15069"/>
      <c r="E15069"/>
      <c r="F15069"/>
      <c r="G15069"/>
      <c r="H15069"/>
      <c r="I15069"/>
      <c r="J15069"/>
      <c r="K15069"/>
      <c r="L15069"/>
      <c r="M15069"/>
    </row>
    <row r="15070" spans="1:13" ht="12.75" x14ac:dyDescent="0.2">
      <c r="A15070"/>
      <c r="B15070" s="6"/>
      <c r="C15070" s="6"/>
      <c r="D15070"/>
      <c r="E15070"/>
      <c r="F15070"/>
      <c r="G15070"/>
      <c r="H15070"/>
      <c r="I15070"/>
      <c r="J15070"/>
      <c r="K15070"/>
      <c r="L15070"/>
      <c r="M15070"/>
    </row>
    <row r="15071" spans="1:13" ht="12.75" x14ac:dyDescent="0.2">
      <c r="A15071"/>
      <c r="B15071" s="6"/>
      <c r="C15071" s="6"/>
      <c r="D15071"/>
      <c r="E15071"/>
      <c r="F15071"/>
      <c r="G15071"/>
      <c r="H15071"/>
      <c r="I15071"/>
      <c r="J15071"/>
      <c r="K15071"/>
      <c r="L15071"/>
      <c r="M15071"/>
    </row>
    <row r="15072" spans="1:13" ht="12.75" x14ac:dyDescent="0.2">
      <c r="A15072"/>
      <c r="B15072" s="6"/>
      <c r="C15072" s="6"/>
      <c r="D15072"/>
      <c r="E15072"/>
      <c r="F15072"/>
      <c r="G15072"/>
      <c r="H15072"/>
      <c r="I15072"/>
      <c r="J15072"/>
      <c r="K15072"/>
      <c r="L15072"/>
      <c r="M15072"/>
    </row>
    <row r="15073" spans="1:13" ht="12.75" x14ac:dyDescent="0.2">
      <c r="A15073"/>
      <c r="B15073" s="6"/>
      <c r="C15073" s="6"/>
      <c r="D15073"/>
      <c r="E15073"/>
      <c r="F15073"/>
      <c r="G15073"/>
      <c r="H15073"/>
      <c r="I15073"/>
      <c r="J15073"/>
      <c r="K15073"/>
      <c r="L15073"/>
      <c r="M15073"/>
    </row>
    <row r="15074" spans="1:13" ht="12.75" x14ac:dyDescent="0.2">
      <c r="A15074"/>
      <c r="B15074" s="6"/>
      <c r="C15074" s="6"/>
      <c r="D15074"/>
      <c r="E15074"/>
      <c r="F15074"/>
      <c r="G15074"/>
      <c r="H15074"/>
      <c r="I15074"/>
      <c r="J15074"/>
      <c r="K15074"/>
      <c r="L15074"/>
      <c r="M15074"/>
    </row>
    <row r="15075" spans="1:13" ht="12.75" x14ac:dyDescent="0.2">
      <c r="A15075"/>
      <c r="B15075" s="6"/>
      <c r="C15075" s="6"/>
      <c r="D15075"/>
      <c r="E15075"/>
      <c r="F15075"/>
      <c r="G15075"/>
      <c r="H15075"/>
      <c r="I15075"/>
      <c r="J15075"/>
      <c r="K15075"/>
      <c r="L15075"/>
      <c r="M15075"/>
    </row>
    <row r="15076" spans="1:13" ht="12.75" x14ac:dyDescent="0.2">
      <c r="A15076"/>
      <c r="B15076" s="6"/>
      <c r="C15076" s="6"/>
      <c r="D15076"/>
      <c r="E15076"/>
      <c r="F15076"/>
      <c r="G15076"/>
      <c r="H15076"/>
      <c r="I15076"/>
      <c r="J15076"/>
      <c r="K15076"/>
      <c r="L15076"/>
      <c r="M15076"/>
    </row>
    <row r="15077" spans="1:13" ht="12.75" x14ac:dyDescent="0.2">
      <c r="A15077"/>
      <c r="B15077" s="6"/>
      <c r="C15077" s="6"/>
      <c r="D15077"/>
      <c r="E15077"/>
      <c r="F15077"/>
      <c r="G15077"/>
      <c r="H15077"/>
      <c r="I15077"/>
      <c r="J15077"/>
      <c r="K15077"/>
      <c r="L15077"/>
      <c r="M15077"/>
    </row>
    <row r="15078" spans="1:13" ht="12.75" x14ac:dyDescent="0.2">
      <c r="A15078"/>
      <c r="B15078" s="6"/>
      <c r="C15078" s="6"/>
      <c r="D15078"/>
      <c r="E15078"/>
      <c r="F15078"/>
      <c r="G15078"/>
      <c r="H15078"/>
      <c r="I15078"/>
      <c r="J15078"/>
      <c r="K15078"/>
      <c r="L15078"/>
      <c r="M15078"/>
    </row>
    <row r="15079" spans="1:13" ht="12.75" x14ac:dyDescent="0.2">
      <c r="A15079"/>
      <c r="B15079" s="6"/>
      <c r="C15079" s="6"/>
      <c r="D15079"/>
      <c r="E15079"/>
      <c r="F15079"/>
      <c r="G15079"/>
      <c r="H15079"/>
      <c r="I15079"/>
      <c r="J15079"/>
      <c r="K15079"/>
      <c r="L15079"/>
      <c r="M15079"/>
    </row>
    <row r="15080" spans="1:13" ht="12.75" x14ac:dyDescent="0.2">
      <c r="A15080"/>
      <c r="B15080" s="6"/>
      <c r="C15080" s="6"/>
      <c r="D15080"/>
      <c r="E15080"/>
      <c r="F15080"/>
      <c r="G15080"/>
      <c r="H15080"/>
      <c r="I15080"/>
      <c r="J15080"/>
      <c r="K15080"/>
      <c r="L15080"/>
      <c r="M15080"/>
    </row>
    <row r="15081" spans="1:13" ht="12.75" x14ac:dyDescent="0.2">
      <c r="A15081"/>
      <c r="B15081" s="6"/>
      <c r="C15081" s="6"/>
      <c r="D15081"/>
      <c r="E15081"/>
      <c r="F15081"/>
      <c r="G15081"/>
      <c r="H15081"/>
      <c r="I15081"/>
      <c r="J15081"/>
      <c r="K15081"/>
      <c r="L15081"/>
      <c r="M15081"/>
    </row>
    <row r="15082" spans="1:13" ht="12.75" x14ac:dyDescent="0.2">
      <c r="A15082"/>
      <c r="B15082" s="6"/>
      <c r="C15082" s="6"/>
      <c r="D15082"/>
      <c r="E15082"/>
      <c r="F15082"/>
      <c r="G15082"/>
      <c r="H15082"/>
      <c r="I15082"/>
      <c r="J15082"/>
      <c r="K15082"/>
      <c r="L15082"/>
      <c r="M15082"/>
    </row>
    <row r="15083" spans="1:13" ht="12.75" x14ac:dyDescent="0.2">
      <c r="A15083"/>
      <c r="B15083" s="6"/>
      <c r="C15083" s="6"/>
      <c r="D15083"/>
      <c r="E15083"/>
      <c r="F15083"/>
      <c r="G15083"/>
      <c r="H15083"/>
      <c r="I15083"/>
      <c r="J15083"/>
      <c r="K15083"/>
      <c r="L15083"/>
      <c r="M15083"/>
    </row>
    <row r="15084" spans="1:13" ht="12.75" x14ac:dyDescent="0.2">
      <c r="A15084"/>
      <c r="B15084" s="6"/>
      <c r="C15084" s="6"/>
      <c r="D15084"/>
      <c r="E15084"/>
      <c r="F15084"/>
      <c r="G15084"/>
      <c r="H15084"/>
      <c r="I15084"/>
      <c r="J15084"/>
      <c r="K15084"/>
      <c r="L15084"/>
      <c r="M15084"/>
    </row>
    <row r="15085" spans="1:13" ht="12.75" x14ac:dyDescent="0.2">
      <c r="A15085"/>
      <c r="B15085" s="6"/>
      <c r="C15085" s="6"/>
      <c r="D15085"/>
      <c r="E15085"/>
      <c r="F15085"/>
      <c r="G15085"/>
      <c r="H15085"/>
      <c r="I15085"/>
      <c r="J15085"/>
      <c r="K15085"/>
      <c r="L15085"/>
      <c r="M15085"/>
    </row>
    <row r="15086" spans="1:13" ht="12.75" x14ac:dyDescent="0.2">
      <c r="A15086"/>
      <c r="B15086" s="6"/>
      <c r="C15086" s="6"/>
      <c r="D15086"/>
      <c r="E15086"/>
      <c r="F15086"/>
      <c r="G15086"/>
      <c r="H15086"/>
      <c r="I15086"/>
      <c r="J15086"/>
      <c r="K15086"/>
      <c r="L15086"/>
      <c r="M15086"/>
    </row>
    <row r="15087" spans="1:13" ht="12.75" x14ac:dyDescent="0.2">
      <c r="A15087"/>
      <c r="B15087" s="6"/>
      <c r="C15087" s="6"/>
      <c r="D15087"/>
      <c r="E15087"/>
      <c r="F15087"/>
      <c r="G15087"/>
      <c r="H15087"/>
      <c r="I15087"/>
      <c r="J15087"/>
      <c r="K15087"/>
      <c r="L15087"/>
      <c r="M15087"/>
    </row>
    <row r="15088" spans="1:13" ht="12.75" x14ac:dyDescent="0.2">
      <c r="A15088"/>
      <c r="B15088" s="6"/>
      <c r="C15088" s="6"/>
      <c r="D15088"/>
      <c r="E15088"/>
      <c r="F15088"/>
      <c r="G15088"/>
      <c r="H15088"/>
      <c r="I15088"/>
      <c r="J15088"/>
      <c r="K15088"/>
      <c r="L15088"/>
      <c r="M15088"/>
    </row>
    <row r="15089" spans="1:13" ht="12.75" x14ac:dyDescent="0.2">
      <c r="A15089"/>
      <c r="B15089" s="6"/>
      <c r="C15089" s="6"/>
      <c r="D15089"/>
      <c r="E15089"/>
      <c r="F15089"/>
      <c r="G15089"/>
      <c r="H15089"/>
      <c r="I15089"/>
      <c r="J15089"/>
      <c r="K15089"/>
      <c r="L15089"/>
      <c r="M15089"/>
    </row>
    <row r="15090" spans="1:13" ht="12.75" x14ac:dyDescent="0.2">
      <c r="A15090"/>
      <c r="B15090" s="6"/>
      <c r="C15090" s="6"/>
      <c r="D15090"/>
      <c r="E15090"/>
      <c r="F15090"/>
      <c r="G15090"/>
      <c r="H15090"/>
      <c r="I15090"/>
      <c r="J15090"/>
      <c r="K15090"/>
      <c r="L15090"/>
      <c r="M15090"/>
    </row>
    <row r="15091" spans="1:13" ht="12.75" x14ac:dyDescent="0.2">
      <c r="A15091"/>
      <c r="B15091" s="6"/>
      <c r="C15091" s="6"/>
      <c r="D15091"/>
      <c r="E15091"/>
      <c r="F15091"/>
      <c r="G15091"/>
      <c r="H15091"/>
      <c r="I15091"/>
      <c r="J15091"/>
      <c r="K15091"/>
      <c r="L15091"/>
      <c r="M15091"/>
    </row>
    <row r="15092" spans="1:13" ht="12.75" x14ac:dyDescent="0.2">
      <c r="A15092"/>
      <c r="B15092" s="6"/>
      <c r="C15092" s="6"/>
      <c r="D15092"/>
      <c r="E15092"/>
      <c r="F15092"/>
      <c r="G15092"/>
      <c r="H15092"/>
      <c r="I15092"/>
      <c r="J15092"/>
      <c r="K15092"/>
      <c r="L15092"/>
      <c r="M15092"/>
    </row>
    <row r="15093" spans="1:13" ht="12.75" x14ac:dyDescent="0.2">
      <c r="A15093"/>
      <c r="B15093" s="6"/>
      <c r="C15093" s="6"/>
      <c r="D15093"/>
      <c r="E15093"/>
      <c r="F15093"/>
      <c r="G15093"/>
      <c r="H15093"/>
      <c r="I15093"/>
      <c r="J15093"/>
      <c r="K15093"/>
      <c r="L15093"/>
      <c r="M15093"/>
    </row>
    <row r="15094" spans="1:13" ht="12.75" x14ac:dyDescent="0.2">
      <c r="A15094"/>
      <c r="B15094" s="6"/>
      <c r="C15094" s="6"/>
      <c r="D15094"/>
      <c r="E15094"/>
      <c r="F15094"/>
      <c r="G15094"/>
      <c r="H15094"/>
      <c r="I15094"/>
      <c r="J15094"/>
      <c r="K15094"/>
      <c r="L15094"/>
      <c r="M15094"/>
    </row>
    <row r="15095" spans="1:13" ht="12.75" x14ac:dyDescent="0.2">
      <c r="A15095"/>
      <c r="B15095" s="6"/>
      <c r="C15095" s="6"/>
      <c r="D15095"/>
      <c r="E15095"/>
      <c r="F15095"/>
      <c r="G15095"/>
      <c r="H15095"/>
      <c r="I15095"/>
      <c r="J15095"/>
      <c r="K15095"/>
      <c r="L15095"/>
      <c r="M15095"/>
    </row>
    <row r="15096" spans="1:13" ht="12.75" x14ac:dyDescent="0.2">
      <c r="A15096"/>
      <c r="B15096" s="6"/>
      <c r="C15096" s="6"/>
      <c r="D15096"/>
      <c r="E15096"/>
      <c r="F15096"/>
      <c r="G15096"/>
      <c r="H15096"/>
      <c r="I15096"/>
      <c r="J15096"/>
      <c r="K15096"/>
      <c r="L15096"/>
      <c r="M15096"/>
    </row>
    <row r="15097" spans="1:13" ht="12.75" x14ac:dyDescent="0.2">
      <c r="A15097"/>
      <c r="B15097" s="6"/>
      <c r="C15097" s="6"/>
      <c r="D15097"/>
      <c r="E15097"/>
      <c r="F15097"/>
      <c r="G15097"/>
      <c r="H15097"/>
      <c r="I15097"/>
      <c r="J15097"/>
      <c r="K15097"/>
      <c r="L15097"/>
      <c r="M15097"/>
    </row>
    <row r="15098" spans="1:13" ht="12.75" x14ac:dyDescent="0.2">
      <c r="A15098"/>
      <c r="B15098" s="6"/>
      <c r="C15098" s="6"/>
      <c r="D15098"/>
      <c r="E15098"/>
      <c r="F15098"/>
      <c r="G15098"/>
      <c r="H15098"/>
      <c r="I15098"/>
      <c r="J15098"/>
      <c r="K15098"/>
      <c r="L15098"/>
      <c r="M15098"/>
    </row>
    <row r="15099" spans="1:13" ht="12.75" x14ac:dyDescent="0.2">
      <c r="A15099"/>
      <c r="B15099" s="6"/>
      <c r="C15099" s="6"/>
      <c r="D15099"/>
      <c r="E15099"/>
      <c r="F15099"/>
      <c r="G15099"/>
      <c r="H15099"/>
      <c r="I15099"/>
      <c r="J15099"/>
      <c r="K15099"/>
      <c r="L15099"/>
      <c r="M15099"/>
    </row>
    <row r="15100" spans="1:13" ht="12.75" x14ac:dyDescent="0.2">
      <c r="A15100"/>
      <c r="B15100" s="6"/>
      <c r="C15100" s="6"/>
      <c r="D15100"/>
      <c r="E15100"/>
      <c r="F15100"/>
      <c r="G15100"/>
      <c r="H15100"/>
      <c r="I15100"/>
      <c r="J15100"/>
      <c r="K15100"/>
      <c r="L15100"/>
      <c r="M15100"/>
    </row>
    <row r="15101" spans="1:13" ht="12.75" x14ac:dyDescent="0.2">
      <c r="A15101"/>
      <c r="B15101" s="6"/>
      <c r="C15101" s="6"/>
      <c r="D15101"/>
      <c r="E15101"/>
      <c r="F15101"/>
      <c r="G15101"/>
      <c r="H15101"/>
      <c r="I15101"/>
      <c r="J15101"/>
      <c r="K15101"/>
      <c r="L15101"/>
      <c r="M15101"/>
    </row>
    <row r="15102" spans="1:13" ht="12.75" x14ac:dyDescent="0.2">
      <c r="A15102"/>
      <c r="B15102" s="6"/>
      <c r="C15102" s="6"/>
      <c r="D15102"/>
      <c r="E15102"/>
      <c r="F15102"/>
      <c r="G15102"/>
      <c r="H15102"/>
      <c r="I15102"/>
      <c r="J15102"/>
      <c r="K15102"/>
      <c r="L15102"/>
      <c r="M15102"/>
    </row>
    <row r="15103" spans="1:13" ht="12.75" x14ac:dyDescent="0.2">
      <c r="A15103"/>
      <c r="B15103" s="6"/>
      <c r="C15103" s="6"/>
      <c r="D15103"/>
      <c r="E15103"/>
      <c r="F15103"/>
      <c r="G15103"/>
      <c r="H15103"/>
      <c r="I15103"/>
      <c r="J15103"/>
      <c r="K15103"/>
      <c r="L15103"/>
      <c r="M15103"/>
    </row>
    <row r="15104" spans="1:13" ht="12.75" x14ac:dyDescent="0.2">
      <c r="A15104"/>
      <c r="B15104" s="6"/>
      <c r="C15104" s="6"/>
      <c r="D15104"/>
      <c r="E15104"/>
      <c r="F15104"/>
      <c r="G15104"/>
      <c r="H15104"/>
      <c r="I15104"/>
      <c r="J15104"/>
      <c r="K15104"/>
      <c r="L15104"/>
      <c r="M15104"/>
    </row>
    <row r="15105" spans="1:13" ht="12.75" x14ac:dyDescent="0.2">
      <c r="A15105"/>
      <c r="B15105" s="6"/>
      <c r="C15105" s="6"/>
      <c r="D15105"/>
      <c r="E15105"/>
      <c r="F15105"/>
      <c r="G15105"/>
      <c r="H15105"/>
      <c r="I15105"/>
      <c r="J15105"/>
      <c r="K15105"/>
      <c r="L15105"/>
      <c r="M15105"/>
    </row>
    <row r="15106" spans="1:13" ht="12.75" x14ac:dyDescent="0.2">
      <c r="A15106"/>
      <c r="B15106" s="6"/>
      <c r="C15106" s="6"/>
      <c r="D15106"/>
      <c r="E15106"/>
      <c r="F15106"/>
      <c r="G15106"/>
      <c r="H15106"/>
      <c r="I15106"/>
      <c r="J15106"/>
      <c r="K15106"/>
      <c r="L15106"/>
      <c r="M15106"/>
    </row>
    <row r="15107" spans="1:13" ht="12.75" x14ac:dyDescent="0.2">
      <c r="A15107"/>
      <c r="B15107" s="6"/>
      <c r="C15107" s="6"/>
      <c r="D15107"/>
      <c r="E15107"/>
      <c r="F15107"/>
      <c r="G15107"/>
      <c r="H15107"/>
      <c r="I15107"/>
      <c r="J15107"/>
      <c r="K15107"/>
      <c r="L15107"/>
      <c r="M15107"/>
    </row>
    <row r="15108" spans="1:13" ht="12.75" x14ac:dyDescent="0.2">
      <c r="A15108"/>
      <c r="B15108" s="6"/>
      <c r="C15108" s="6"/>
      <c r="D15108"/>
      <c r="E15108"/>
      <c r="F15108"/>
      <c r="G15108"/>
      <c r="H15108"/>
      <c r="I15108"/>
      <c r="J15108"/>
      <c r="K15108"/>
      <c r="L15108"/>
      <c r="M15108"/>
    </row>
    <row r="15109" spans="1:13" ht="12.75" x14ac:dyDescent="0.2">
      <c r="A15109"/>
      <c r="B15109" s="6"/>
      <c r="C15109" s="6"/>
      <c r="D15109"/>
      <c r="E15109"/>
      <c r="F15109"/>
      <c r="G15109"/>
      <c r="H15109"/>
      <c r="I15109"/>
      <c r="J15109"/>
      <c r="K15109"/>
      <c r="L15109"/>
      <c r="M15109"/>
    </row>
    <row r="15110" spans="1:13" ht="12.75" x14ac:dyDescent="0.2">
      <c r="A15110"/>
      <c r="B15110" s="6"/>
      <c r="C15110" s="6"/>
      <c r="D15110"/>
      <c r="E15110"/>
      <c r="F15110"/>
      <c r="G15110"/>
      <c r="H15110"/>
      <c r="I15110"/>
      <c r="J15110"/>
      <c r="K15110"/>
      <c r="L15110"/>
      <c r="M15110"/>
    </row>
    <row r="15111" spans="1:13" ht="12.75" x14ac:dyDescent="0.2">
      <c r="A15111"/>
      <c r="B15111" s="6"/>
      <c r="C15111" s="6"/>
      <c r="D15111"/>
      <c r="E15111"/>
      <c r="F15111"/>
      <c r="G15111"/>
      <c r="H15111"/>
      <c r="I15111"/>
      <c r="J15111"/>
      <c r="K15111"/>
      <c r="L15111"/>
      <c r="M15111"/>
    </row>
    <row r="15112" spans="1:13" ht="12.75" x14ac:dyDescent="0.2">
      <c r="A15112"/>
      <c r="B15112" s="6"/>
      <c r="C15112" s="6"/>
      <c r="D15112"/>
      <c r="E15112"/>
      <c r="F15112"/>
      <c r="G15112"/>
      <c r="H15112"/>
      <c r="I15112"/>
      <c r="J15112"/>
      <c r="K15112"/>
      <c r="L15112"/>
      <c r="M15112"/>
    </row>
    <row r="15113" spans="1:13" ht="12.75" x14ac:dyDescent="0.2">
      <c r="A15113"/>
      <c r="B15113" s="6"/>
      <c r="C15113" s="6"/>
      <c r="D15113"/>
      <c r="E15113"/>
      <c r="F15113"/>
      <c r="G15113"/>
      <c r="H15113"/>
      <c r="I15113"/>
      <c r="J15113"/>
      <c r="K15113"/>
      <c r="L15113"/>
      <c r="M15113"/>
    </row>
    <row r="15114" spans="1:13" ht="12.75" x14ac:dyDescent="0.2">
      <c r="A15114"/>
      <c r="B15114" s="6"/>
      <c r="C15114" s="6"/>
      <c r="D15114"/>
      <c r="E15114"/>
      <c r="F15114"/>
      <c r="G15114"/>
      <c r="H15114"/>
      <c r="I15114"/>
      <c r="J15114"/>
      <c r="K15114"/>
      <c r="L15114"/>
      <c r="M15114"/>
    </row>
    <row r="15115" spans="1:13" ht="12.75" x14ac:dyDescent="0.2">
      <c r="A15115"/>
      <c r="B15115" s="6"/>
      <c r="C15115" s="6"/>
      <c r="D15115"/>
      <c r="E15115"/>
      <c r="F15115"/>
      <c r="G15115"/>
      <c r="H15115"/>
      <c r="I15115"/>
      <c r="J15115"/>
      <c r="K15115"/>
      <c r="L15115"/>
      <c r="M15115"/>
    </row>
    <row r="15116" spans="1:13" ht="12.75" x14ac:dyDescent="0.2">
      <c r="A15116"/>
      <c r="B15116" s="6"/>
      <c r="C15116" s="6"/>
      <c r="D15116"/>
      <c r="E15116"/>
      <c r="F15116"/>
      <c r="G15116"/>
      <c r="H15116"/>
      <c r="I15116"/>
      <c r="J15116"/>
      <c r="K15116"/>
      <c r="L15116"/>
      <c r="M15116"/>
    </row>
    <row r="15117" spans="1:13" ht="12.75" x14ac:dyDescent="0.2">
      <c r="A15117"/>
      <c r="B15117" s="6"/>
      <c r="C15117" s="6"/>
      <c r="D15117"/>
      <c r="E15117"/>
      <c r="F15117"/>
      <c r="G15117"/>
      <c r="H15117"/>
      <c r="I15117"/>
      <c r="J15117"/>
      <c r="K15117"/>
      <c r="L15117"/>
      <c r="M15117"/>
    </row>
    <row r="15118" spans="1:13" ht="12.75" x14ac:dyDescent="0.2">
      <c r="A15118"/>
      <c r="B15118" s="6"/>
      <c r="C15118" s="6"/>
      <c r="D15118"/>
      <c r="E15118"/>
      <c r="F15118"/>
      <c r="G15118"/>
      <c r="H15118"/>
      <c r="I15118"/>
      <c r="J15118"/>
      <c r="K15118"/>
      <c r="L15118"/>
      <c r="M15118"/>
    </row>
    <row r="15119" spans="1:13" ht="12.75" x14ac:dyDescent="0.2">
      <c r="A15119"/>
      <c r="B15119" s="6"/>
      <c r="C15119" s="6"/>
      <c r="D15119"/>
      <c r="E15119"/>
      <c r="F15119"/>
      <c r="G15119"/>
      <c r="H15119"/>
      <c r="I15119"/>
      <c r="J15119"/>
      <c r="K15119"/>
      <c r="L15119"/>
      <c r="M15119"/>
    </row>
    <row r="15120" spans="1:13" ht="12.75" x14ac:dyDescent="0.2">
      <c r="A15120"/>
      <c r="B15120" s="6"/>
      <c r="C15120" s="6"/>
      <c r="D15120"/>
      <c r="E15120"/>
      <c r="F15120"/>
      <c r="G15120"/>
      <c r="H15120"/>
      <c r="I15120"/>
      <c r="J15120"/>
      <c r="K15120"/>
      <c r="L15120"/>
      <c r="M15120"/>
    </row>
    <row r="15121" spans="1:13" ht="12.75" x14ac:dyDescent="0.2">
      <c r="A15121"/>
      <c r="B15121" s="6"/>
      <c r="C15121" s="6"/>
      <c r="D15121"/>
      <c r="E15121"/>
      <c r="F15121"/>
      <c r="G15121"/>
      <c r="H15121"/>
      <c r="I15121"/>
      <c r="J15121"/>
      <c r="K15121"/>
      <c r="L15121"/>
      <c r="M15121"/>
    </row>
    <row r="15122" spans="1:13" ht="12.75" x14ac:dyDescent="0.2">
      <c r="A15122"/>
      <c r="B15122" s="6"/>
      <c r="C15122" s="6"/>
      <c r="D15122"/>
      <c r="E15122"/>
      <c r="F15122"/>
      <c r="G15122"/>
      <c r="H15122"/>
      <c r="I15122"/>
      <c r="J15122"/>
      <c r="K15122"/>
      <c r="L15122"/>
      <c r="M15122"/>
    </row>
    <row r="15123" spans="1:13" ht="12.75" x14ac:dyDescent="0.2">
      <c r="A15123"/>
      <c r="B15123" s="6"/>
      <c r="C15123" s="6"/>
      <c r="D15123"/>
      <c r="E15123"/>
      <c r="F15123"/>
      <c r="G15123"/>
      <c r="H15123"/>
      <c r="I15123"/>
      <c r="J15123"/>
      <c r="K15123"/>
      <c r="L15123"/>
      <c r="M15123"/>
    </row>
    <row r="15124" spans="1:13" ht="12.75" x14ac:dyDescent="0.2">
      <c r="A15124"/>
      <c r="B15124" s="6"/>
      <c r="C15124" s="6"/>
      <c r="D15124"/>
      <c r="E15124"/>
      <c r="F15124"/>
      <c r="G15124"/>
      <c r="H15124"/>
      <c r="I15124"/>
      <c r="J15124"/>
      <c r="K15124"/>
      <c r="L15124"/>
      <c r="M15124"/>
    </row>
    <row r="15125" spans="1:13" ht="12.75" x14ac:dyDescent="0.2">
      <c r="A15125"/>
      <c r="B15125" s="6"/>
      <c r="C15125" s="6"/>
      <c r="D15125"/>
      <c r="E15125"/>
      <c r="F15125"/>
      <c r="G15125"/>
      <c r="H15125"/>
      <c r="I15125"/>
      <c r="J15125"/>
      <c r="K15125"/>
      <c r="L15125"/>
      <c r="M15125"/>
    </row>
    <row r="15126" spans="1:13" ht="12.75" x14ac:dyDescent="0.2">
      <c r="A15126"/>
      <c r="B15126" s="6"/>
      <c r="C15126" s="6"/>
      <c r="D15126"/>
      <c r="E15126"/>
      <c r="F15126"/>
      <c r="G15126"/>
      <c r="H15126"/>
      <c r="I15126"/>
      <c r="J15126"/>
      <c r="K15126"/>
      <c r="L15126"/>
      <c r="M15126"/>
    </row>
    <row r="15127" spans="1:13" ht="12.75" x14ac:dyDescent="0.2">
      <c r="A15127"/>
      <c r="B15127" s="6"/>
      <c r="C15127" s="6"/>
      <c r="D15127"/>
      <c r="E15127"/>
      <c r="F15127"/>
      <c r="G15127"/>
      <c r="H15127"/>
      <c r="I15127"/>
      <c r="J15127"/>
      <c r="K15127"/>
      <c r="L15127"/>
      <c r="M15127"/>
    </row>
    <row r="15128" spans="1:13" ht="12.75" x14ac:dyDescent="0.2">
      <c r="A15128"/>
      <c r="B15128" s="6"/>
      <c r="C15128" s="6"/>
      <c r="D15128"/>
      <c r="E15128"/>
      <c r="F15128"/>
      <c r="G15128"/>
      <c r="H15128"/>
      <c r="I15128"/>
      <c r="J15128"/>
      <c r="K15128"/>
      <c r="L15128"/>
      <c r="M15128"/>
    </row>
    <row r="15129" spans="1:13" ht="12.75" x14ac:dyDescent="0.2">
      <c r="A15129"/>
      <c r="B15129" s="6"/>
      <c r="C15129" s="6"/>
      <c r="D15129"/>
      <c r="E15129"/>
      <c r="F15129"/>
      <c r="G15129"/>
      <c r="H15129"/>
      <c r="I15129"/>
      <c r="J15129"/>
      <c r="K15129"/>
      <c r="L15129"/>
      <c r="M15129"/>
    </row>
    <row r="15130" spans="1:13" ht="12.75" x14ac:dyDescent="0.2">
      <c r="A15130"/>
      <c r="B15130" s="6"/>
      <c r="C15130" s="6"/>
      <c r="D15130"/>
      <c r="E15130"/>
      <c r="F15130"/>
      <c r="G15130"/>
      <c r="H15130"/>
      <c r="I15130"/>
      <c r="J15130"/>
      <c r="K15130"/>
      <c r="L15130"/>
      <c r="M15130"/>
    </row>
    <row r="15131" spans="1:13" ht="12.75" x14ac:dyDescent="0.2">
      <c r="A15131"/>
      <c r="B15131" s="6"/>
      <c r="C15131" s="6"/>
      <c r="D15131"/>
      <c r="E15131"/>
      <c r="F15131"/>
      <c r="G15131"/>
      <c r="H15131"/>
      <c r="I15131"/>
      <c r="J15131"/>
      <c r="K15131"/>
      <c r="L15131"/>
      <c r="M15131"/>
    </row>
    <row r="15132" spans="1:13" ht="12.75" x14ac:dyDescent="0.2">
      <c r="A15132"/>
      <c r="B15132" s="6"/>
      <c r="C15132" s="6"/>
      <c r="D15132"/>
      <c r="E15132"/>
      <c r="F15132"/>
      <c r="G15132"/>
      <c r="H15132"/>
      <c r="I15132"/>
      <c r="J15132"/>
      <c r="K15132"/>
      <c r="L15132"/>
      <c r="M15132"/>
    </row>
    <row r="15133" spans="1:13" ht="12.75" x14ac:dyDescent="0.2">
      <c r="A15133"/>
      <c r="B15133" s="6"/>
      <c r="C15133" s="6"/>
      <c r="D15133"/>
      <c r="E15133"/>
      <c r="F15133"/>
      <c r="G15133"/>
      <c r="H15133"/>
      <c r="I15133"/>
      <c r="J15133"/>
      <c r="K15133"/>
      <c r="L15133"/>
      <c r="M15133"/>
    </row>
    <row r="15134" spans="1:13" ht="12.75" x14ac:dyDescent="0.2">
      <c r="A15134"/>
      <c r="B15134" s="6"/>
      <c r="C15134" s="6"/>
      <c r="D15134"/>
      <c r="E15134"/>
      <c r="F15134"/>
      <c r="G15134"/>
      <c r="H15134"/>
      <c r="I15134"/>
      <c r="J15134"/>
      <c r="K15134"/>
      <c r="L15134"/>
      <c r="M15134"/>
    </row>
    <row r="15135" spans="1:13" ht="12.75" x14ac:dyDescent="0.2">
      <c r="A15135"/>
      <c r="B15135" s="6"/>
      <c r="C15135" s="6"/>
      <c r="D15135"/>
      <c r="E15135"/>
      <c r="F15135"/>
      <c r="G15135"/>
      <c r="H15135"/>
      <c r="I15135"/>
      <c r="J15135"/>
      <c r="K15135"/>
      <c r="L15135"/>
      <c r="M15135"/>
    </row>
    <row r="15136" spans="1:13" ht="12.75" x14ac:dyDescent="0.2">
      <c r="A15136"/>
      <c r="B15136" s="6"/>
      <c r="C15136" s="6"/>
      <c r="D15136"/>
      <c r="E15136"/>
      <c r="F15136"/>
      <c r="G15136"/>
      <c r="H15136"/>
      <c r="I15136"/>
      <c r="J15136"/>
      <c r="K15136"/>
      <c r="L15136"/>
      <c r="M15136"/>
    </row>
    <row r="15137" spans="1:13" ht="12.75" x14ac:dyDescent="0.2">
      <c r="A15137"/>
      <c r="B15137" s="6"/>
      <c r="C15137" s="6"/>
      <c r="D15137"/>
      <c r="E15137"/>
      <c r="F15137"/>
      <c r="G15137"/>
      <c r="H15137"/>
      <c r="I15137"/>
      <c r="J15137"/>
      <c r="K15137"/>
      <c r="L15137"/>
      <c r="M15137"/>
    </row>
    <row r="15138" spans="1:13" ht="12.75" x14ac:dyDescent="0.2">
      <c r="A15138"/>
      <c r="B15138" s="6"/>
      <c r="C15138" s="6"/>
      <c r="D15138"/>
      <c r="E15138"/>
      <c r="F15138"/>
      <c r="G15138"/>
      <c r="H15138"/>
      <c r="I15138"/>
      <c r="J15138"/>
      <c r="K15138"/>
      <c r="L15138"/>
      <c r="M15138"/>
    </row>
    <row r="15139" spans="1:13" ht="12.75" x14ac:dyDescent="0.2">
      <c r="A15139"/>
      <c r="B15139" s="6"/>
      <c r="C15139" s="6"/>
      <c r="D15139"/>
      <c r="E15139"/>
      <c r="F15139"/>
      <c r="G15139"/>
      <c r="H15139"/>
      <c r="I15139"/>
      <c r="J15139"/>
      <c r="K15139"/>
      <c r="L15139"/>
      <c r="M15139"/>
    </row>
    <row r="15140" spans="1:13" ht="12.75" x14ac:dyDescent="0.2">
      <c r="A15140"/>
      <c r="B15140" s="6"/>
      <c r="C15140" s="6"/>
      <c r="D15140"/>
      <c r="E15140"/>
      <c r="F15140"/>
      <c r="G15140"/>
      <c r="H15140"/>
      <c r="I15140"/>
      <c r="J15140"/>
      <c r="K15140"/>
      <c r="L15140"/>
      <c r="M15140"/>
    </row>
    <row r="15141" spans="1:13" ht="12.75" x14ac:dyDescent="0.2">
      <c r="A15141"/>
      <c r="B15141" s="6"/>
      <c r="C15141" s="6"/>
      <c r="D15141"/>
      <c r="E15141"/>
      <c r="F15141"/>
      <c r="G15141"/>
      <c r="H15141"/>
      <c r="I15141"/>
      <c r="J15141"/>
      <c r="K15141"/>
      <c r="L15141"/>
      <c r="M15141"/>
    </row>
    <row r="15142" spans="1:13" ht="12.75" x14ac:dyDescent="0.2">
      <c r="A15142"/>
      <c r="B15142" s="6"/>
      <c r="C15142" s="6"/>
      <c r="D15142"/>
      <c r="E15142"/>
      <c r="F15142"/>
      <c r="G15142"/>
      <c r="H15142"/>
      <c r="I15142"/>
      <c r="J15142"/>
      <c r="K15142"/>
      <c r="L15142"/>
      <c r="M15142"/>
    </row>
    <row r="15143" spans="1:13" ht="12.75" x14ac:dyDescent="0.2">
      <c r="A15143"/>
      <c r="B15143" s="6"/>
      <c r="C15143" s="6"/>
      <c r="D15143"/>
      <c r="E15143"/>
      <c r="F15143"/>
      <c r="G15143"/>
      <c r="H15143"/>
      <c r="I15143"/>
      <c r="J15143"/>
      <c r="K15143"/>
      <c r="L15143"/>
      <c r="M15143"/>
    </row>
    <row r="15144" spans="1:13" ht="12.75" x14ac:dyDescent="0.2">
      <c r="A15144"/>
      <c r="B15144" s="6"/>
      <c r="C15144" s="6"/>
      <c r="D15144"/>
      <c r="E15144"/>
      <c r="F15144"/>
      <c r="G15144"/>
      <c r="H15144"/>
      <c r="I15144"/>
      <c r="J15144"/>
      <c r="K15144"/>
      <c r="L15144"/>
      <c r="M15144"/>
    </row>
    <row r="15145" spans="1:13" ht="12.75" x14ac:dyDescent="0.2">
      <c r="A15145"/>
      <c r="B15145" s="6"/>
      <c r="C15145" s="6"/>
      <c r="D15145"/>
      <c r="E15145"/>
      <c r="F15145"/>
      <c r="G15145"/>
      <c r="H15145"/>
      <c r="I15145"/>
      <c r="J15145"/>
      <c r="K15145"/>
      <c r="L15145"/>
      <c r="M15145"/>
    </row>
    <row r="15146" spans="1:13" ht="12.75" x14ac:dyDescent="0.2">
      <c r="A15146"/>
      <c r="B15146" s="6"/>
      <c r="C15146" s="6"/>
      <c r="D15146"/>
      <c r="E15146"/>
      <c r="F15146"/>
      <c r="G15146"/>
      <c r="H15146"/>
      <c r="I15146"/>
      <c r="J15146"/>
      <c r="K15146"/>
      <c r="L15146"/>
      <c r="M15146"/>
    </row>
    <row r="15147" spans="1:13" ht="12.75" x14ac:dyDescent="0.2">
      <c r="A15147"/>
      <c r="B15147" s="6"/>
      <c r="C15147" s="6"/>
      <c r="D15147"/>
      <c r="E15147"/>
      <c r="F15147"/>
      <c r="G15147"/>
      <c r="H15147"/>
      <c r="I15147"/>
      <c r="J15147"/>
      <c r="K15147"/>
      <c r="L15147"/>
      <c r="M15147"/>
    </row>
    <row r="15148" spans="1:13" ht="12.75" x14ac:dyDescent="0.2">
      <c r="A15148"/>
      <c r="B15148" s="6"/>
      <c r="C15148" s="6"/>
      <c r="D15148"/>
      <c r="E15148"/>
      <c r="F15148"/>
      <c r="G15148"/>
      <c r="H15148"/>
      <c r="I15148"/>
      <c r="J15148"/>
      <c r="K15148"/>
      <c r="L15148"/>
      <c r="M15148"/>
    </row>
    <row r="15149" spans="1:13" ht="12.75" x14ac:dyDescent="0.2">
      <c r="A15149"/>
      <c r="B15149" s="6"/>
      <c r="C15149" s="6"/>
      <c r="D15149"/>
      <c r="E15149"/>
      <c r="F15149"/>
      <c r="G15149"/>
      <c r="H15149"/>
      <c r="I15149"/>
      <c r="J15149"/>
      <c r="K15149"/>
      <c r="L15149"/>
      <c r="M15149"/>
    </row>
    <row r="15150" spans="1:13" ht="12.75" x14ac:dyDescent="0.2">
      <c r="A15150"/>
      <c r="B15150" s="6"/>
      <c r="C15150" s="6"/>
      <c r="D15150"/>
      <c r="E15150"/>
      <c r="F15150"/>
      <c r="G15150"/>
      <c r="H15150"/>
      <c r="I15150"/>
      <c r="J15150"/>
      <c r="K15150"/>
      <c r="L15150"/>
      <c r="M15150"/>
    </row>
    <row r="15151" spans="1:13" ht="12.75" x14ac:dyDescent="0.2">
      <c r="A15151"/>
      <c r="B15151" s="6"/>
      <c r="C15151" s="6"/>
      <c r="D15151"/>
      <c r="E15151"/>
      <c r="F15151"/>
      <c r="G15151"/>
      <c r="H15151"/>
      <c r="I15151"/>
      <c r="J15151"/>
      <c r="K15151"/>
      <c r="L15151"/>
      <c r="M15151"/>
    </row>
    <row r="15152" spans="1:13" ht="12.75" x14ac:dyDescent="0.2">
      <c r="A15152"/>
      <c r="B15152" s="6"/>
      <c r="C15152" s="6"/>
      <c r="D15152"/>
      <c r="E15152"/>
      <c r="F15152"/>
      <c r="G15152"/>
      <c r="H15152"/>
      <c r="I15152"/>
      <c r="J15152"/>
      <c r="K15152"/>
      <c r="L15152"/>
      <c r="M15152"/>
    </row>
    <row r="15153" spans="1:13" ht="12.75" x14ac:dyDescent="0.2">
      <c r="A15153"/>
      <c r="B15153" s="6"/>
      <c r="C15153" s="6"/>
      <c r="D15153"/>
      <c r="E15153"/>
      <c r="F15153"/>
      <c r="G15153"/>
      <c r="H15153"/>
      <c r="I15153"/>
      <c r="J15153"/>
      <c r="K15153"/>
      <c r="L15153"/>
      <c r="M15153"/>
    </row>
    <row r="15154" spans="1:13" ht="12.75" x14ac:dyDescent="0.2">
      <c r="A15154"/>
      <c r="B15154" s="6"/>
      <c r="C15154" s="6"/>
      <c r="D15154"/>
      <c r="E15154"/>
      <c r="F15154"/>
      <c r="G15154"/>
      <c r="H15154"/>
      <c r="I15154"/>
      <c r="J15154"/>
      <c r="K15154"/>
      <c r="L15154"/>
      <c r="M15154"/>
    </row>
    <row r="15155" spans="1:13" ht="12.75" x14ac:dyDescent="0.2">
      <c r="A15155"/>
      <c r="B15155" s="6"/>
      <c r="C15155" s="6"/>
      <c r="D15155"/>
      <c r="E15155"/>
      <c r="F15155"/>
      <c r="G15155"/>
      <c r="H15155"/>
      <c r="I15155"/>
      <c r="J15155"/>
      <c r="K15155"/>
      <c r="L15155"/>
      <c r="M15155"/>
    </row>
    <row r="15156" spans="1:13" ht="12.75" x14ac:dyDescent="0.2">
      <c r="A15156"/>
      <c r="B15156" s="6"/>
      <c r="C15156" s="6"/>
      <c r="D15156"/>
      <c r="E15156"/>
      <c r="F15156"/>
      <c r="G15156"/>
      <c r="H15156"/>
      <c r="I15156"/>
      <c r="J15156"/>
      <c r="K15156"/>
      <c r="L15156"/>
      <c r="M15156"/>
    </row>
    <row r="15157" spans="1:13" ht="12.75" x14ac:dyDescent="0.2">
      <c r="A15157"/>
      <c r="B15157" s="6"/>
      <c r="C15157" s="6"/>
      <c r="D15157"/>
      <c r="E15157"/>
      <c r="F15157"/>
      <c r="G15157"/>
      <c r="H15157"/>
      <c r="I15157"/>
      <c r="J15157"/>
      <c r="K15157"/>
      <c r="L15157"/>
      <c r="M15157"/>
    </row>
    <row r="15158" spans="1:13" ht="12.75" x14ac:dyDescent="0.2">
      <c r="A15158"/>
      <c r="B15158" s="6"/>
      <c r="C15158" s="6"/>
      <c r="D15158"/>
      <c r="E15158"/>
      <c r="F15158"/>
      <c r="G15158"/>
      <c r="H15158"/>
      <c r="I15158"/>
      <c r="J15158"/>
      <c r="K15158"/>
      <c r="L15158"/>
      <c r="M15158"/>
    </row>
    <row r="15159" spans="1:13" ht="12.75" x14ac:dyDescent="0.2">
      <c r="A15159"/>
      <c r="B15159" s="6"/>
      <c r="C15159" s="6"/>
      <c r="D15159"/>
      <c r="E15159"/>
      <c r="F15159"/>
      <c r="G15159"/>
      <c r="H15159"/>
      <c r="I15159"/>
      <c r="J15159"/>
      <c r="K15159"/>
      <c r="L15159"/>
      <c r="M15159"/>
    </row>
    <row r="15160" spans="1:13" ht="12.75" x14ac:dyDescent="0.2">
      <c r="A15160"/>
      <c r="B15160" s="6"/>
      <c r="C15160" s="6"/>
      <c r="D15160"/>
      <c r="E15160"/>
      <c r="F15160"/>
      <c r="G15160"/>
      <c r="H15160"/>
      <c r="I15160"/>
      <c r="J15160"/>
      <c r="K15160"/>
      <c r="L15160"/>
      <c r="M15160"/>
    </row>
    <row r="15161" spans="1:13" ht="12.75" x14ac:dyDescent="0.2">
      <c r="A15161"/>
      <c r="B15161" s="6"/>
      <c r="C15161" s="6"/>
      <c r="D15161"/>
      <c r="E15161"/>
      <c r="F15161"/>
      <c r="G15161"/>
      <c r="H15161"/>
      <c r="I15161"/>
      <c r="J15161"/>
      <c r="K15161"/>
      <c r="L15161"/>
      <c r="M15161"/>
    </row>
    <row r="15162" spans="1:13" ht="12.75" x14ac:dyDescent="0.2">
      <c r="A15162"/>
      <c r="B15162" s="6"/>
      <c r="C15162" s="6"/>
      <c r="D15162"/>
      <c r="E15162"/>
      <c r="F15162"/>
      <c r="G15162"/>
      <c r="H15162"/>
      <c r="I15162"/>
      <c r="J15162"/>
      <c r="K15162"/>
      <c r="L15162"/>
      <c r="M15162"/>
    </row>
    <row r="15163" spans="1:13" ht="12.75" x14ac:dyDescent="0.2">
      <c r="A15163"/>
      <c r="B15163" s="6"/>
      <c r="C15163" s="6"/>
      <c r="D15163"/>
      <c r="E15163"/>
      <c r="F15163"/>
      <c r="G15163"/>
      <c r="H15163"/>
      <c r="I15163"/>
      <c r="J15163"/>
      <c r="K15163"/>
      <c r="L15163"/>
      <c r="M15163"/>
    </row>
    <row r="15164" spans="1:13" ht="12.75" x14ac:dyDescent="0.2">
      <c r="A15164"/>
      <c r="B15164" s="6"/>
      <c r="C15164" s="6"/>
      <c r="D15164"/>
      <c r="E15164"/>
      <c r="F15164"/>
      <c r="G15164"/>
      <c r="H15164"/>
      <c r="I15164"/>
      <c r="J15164"/>
      <c r="K15164"/>
      <c r="L15164"/>
      <c r="M15164"/>
    </row>
    <row r="15165" spans="1:13" ht="12.75" x14ac:dyDescent="0.2">
      <c r="A15165"/>
      <c r="B15165" s="6"/>
      <c r="C15165" s="6"/>
      <c r="D15165"/>
      <c r="E15165"/>
      <c r="F15165"/>
      <c r="G15165"/>
      <c r="H15165"/>
      <c r="I15165"/>
      <c r="J15165"/>
      <c r="K15165"/>
      <c r="L15165"/>
      <c r="M15165"/>
    </row>
    <row r="15166" spans="1:13" ht="12.75" x14ac:dyDescent="0.2">
      <c r="A15166"/>
      <c r="B15166" s="6"/>
      <c r="C15166" s="6"/>
      <c r="D15166"/>
      <c r="E15166"/>
      <c r="F15166"/>
      <c r="G15166"/>
      <c r="H15166"/>
      <c r="I15166"/>
      <c r="J15166"/>
      <c r="K15166"/>
      <c r="L15166"/>
      <c r="M15166"/>
    </row>
    <row r="15167" spans="1:13" ht="12.75" x14ac:dyDescent="0.2">
      <c r="A15167"/>
      <c r="B15167" s="6"/>
      <c r="C15167" s="6"/>
      <c r="D15167"/>
      <c r="E15167"/>
      <c r="F15167"/>
      <c r="G15167"/>
      <c r="H15167"/>
      <c r="I15167"/>
      <c r="J15167"/>
      <c r="K15167"/>
      <c r="L15167"/>
      <c r="M15167"/>
    </row>
    <row r="15168" spans="1:13" ht="12.75" x14ac:dyDescent="0.2">
      <c r="A15168"/>
      <c r="B15168" s="6"/>
      <c r="C15168" s="6"/>
      <c r="D15168"/>
      <c r="E15168"/>
      <c r="F15168"/>
      <c r="G15168"/>
      <c r="H15168"/>
      <c r="I15168"/>
      <c r="J15168"/>
      <c r="K15168"/>
      <c r="L15168"/>
      <c r="M15168"/>
    </row>
    <row r="15169" spans="1:13" ht="12.75" x14ac:dyDescent="0.2">
      <c r="A15169"/>
      <c r="B15169" s="6"/>
      <c r="C15169" s="6"/>
      <c r="D15169"/>
      <c r="E15169"/>
      <c r="F15169"/>
      <c r="G15169"/>
      <c r="H15169"/>
      <c r="I15169"/>
      <c r="J15169"/>
      <c r="K15169"/>
      <c r="L15169"/>
      <c r="M15169"/>
    </row>
    <row r="15170" spans="1:13" ht="12.75" x14ac:dyDescent="0.2">
      <c r="A15170"/>
      <c r="B15170" s="6"/>
      <c r="C15170" s="6"/>
      <c r="D15170"/>
      <c r="E15170"/>
      <c r="F15170"/>
      <c r="G15170"/>
      <c r="H15170"/>
      <c r="I15170"/>
      <c r="J15170"/>
      <c r="K15170"/>
      <c r="L15170"/>
      <c r="M15170"/>
    </row>
    <row r="15171" spans="1:13" ht="12.75" x14ac:dyDescent="0.2">
      <c r="A15171"/>
      <c r="B15171" s="6"/>
      <c r="C15171" s="6"/>
      <c r="D15171"/>
      <c r="E15171"/>
      <c r="F15171"/>
      <c r="G15171"/>
      <c r="H15171"/>
      <c r="I15171"/>
      <c r="J15171"/>
      <c r="K15171"/>
      <c r="L15171"/>
      <c r="M15171"/>
    </row>
    <row r="15172" spans="1:13" ht="12.75" x14ac:dyDescent="0.2">
      <c r="A15172"/>
      <c r="B15172" s="6"/>
      <c r="C15172" s="6"/>
      <c r="D15172"/>
      <c r="E15172"/>
      <c r="F15172"/>
      <c r="G15172"/>
      <c r="H15172"/>
      <c r="I15172"/>
      <c r="J15172"/>
      <c r="K15172"/>
      <c r="L15172"/>
      <c r="M15172"/>
    </row>
    <row r="15173" spans="1:13" ht="12.75" x14ac:dyDescent="0.2">
      <c r="A15173"/>
      <c r="B15173" s="6"/>
      <c r="C15173" s="6"/>
      <c r="D15173"/>
      <c r="E15173"/>
      <c r="F15173"/>
      <c r="G15173"/>
      <c r="H15173"/>
      <c r="I15173"/>
      <c r="J15173"/>
      <c r="K15173"/>
      <c r="L15173"/>
      <c r="M15173"/>
    </row>
    <row r="15174" spans="1:13" ht="12.75" x14ac:dyDescent="0.2">
      <c r="A15174"/>
      <c r="B15174" s="6"/>
      <c r="C15174" s="6"/>
      <c r="D15174"/>
      <c r="E15174"/>
      <c r="F15174"/>
      <c r="G15174"/>
      <c r="H15174"/>
      <c r="I15174"/>
      <c r="J15174"/>
      <c r="K15174"/>
      <c r="L15174"/>
      <c r="M15174"/>
    </row>
    <row r="15175" spans="1:13" ht="12.75" x14ac:dyDescent="0.2">
      <c r="A15175"/>
      <c r="B15175" s="6"/>
      <c r="C15175" s="6"/>
      <c r="D15175"/>
      <c r="E15175"/>
      <c r="F15175"/>
      <c r="G15175"/>
      <c r="H15175"/>
      <c r="I15175"/>
      <c r="J15175"/>
      <c r="K15175"/>
      <c r="L15175"/>
      <c r="M15175"/>
    </row>
    <row r="15176" spans="1:13" ht="12.75" x14ac:dyDescent="0.2">
      <c r="A15176"/>
      <c r="B15176" s="6"/>
      <c r="C15176" s="6"/>
      <c r="D15176"/>
      <c r="E15176"/>
      <c r="F15176"/>
      <c r="G15176"/>
      <c r="H15176"/>
      <c r="I15176"/>
      <c r="J15176"/>
      <c r="K15176"/>
      <c r="L15176"/>
      <c r="M15176"/>
    </row>
    <row r="15177" spans="1:13" ht="12.75" x14ac:dyDescent="0.2">
      <c r="A15177"/>
      <c r="B15177" s="6"/>
      <c r="C15177" s="6"/>
      <c r="D15177"/>
      <c r="E15177"/>
      <c r="F15177"/>
      <c r="G15177"/>
      <c r="H15177"/>
      <c r="I15177"/>
      <c r="J15177"/>
      <c r="K15177"/>
      <c r="L15177"/>
      <c r="M15177"/>
    </row>
    <row r="15178" spans="1:13" ht="12.75" x14ac:dyDescent="0.2">
      <c r="A15178"/>
      <c r="B15178" s="6"/>
      <c r="C15178" s="6"/>
      <c r="D15178"/>
      <c r="E15178"/>
      <c r="F15178"/>
      <c r="G15178"/>
      <c r="H15178"/>
      <c r="I15178"/>
      <c r="J15178"/>
      <c r="K15178"/>
      <c r="L15178"/>
      <c r="M15178"/>
    </row>
    <row r="15179" spans="1:13" ht="12.75" x14ac:dyDescent="0.2">
      <c r="A15179"/>
      <c r="B15179" s="6"/>
      <c r="C15179" s="6"/>
      <c r="D15179"/>
      <c r="E15179"/>
      <c r="F15179"/>
      <c r="G15179"/>
      <c r="H15179"/>
      <c r="I15179"/>
      <c r="J15179"/>
      <c r="K15179"/>
      <c r="L15179"/>
      <c r="M15179"/>
    </row>
    <row r="15180" spans="1:13" ht="12.75" x14ac:dyDescent="0.2">
      <c r="A15180"/>
      <c r="B15180" s="6"/>
      <c r="C15180" s="6"/>
      <c r="D15180"/>
      <c r="E15180"/>
      <c r="F15180"/>
      <c r="G15180"/>
      <c r="H15180"/>
      <c r="I15180"/>
      <c r="J15180"/>
      <c r="K15180"/>
      <c r="L15180"/>
      <c r="M15180"/>
    </row>
    <row r="15181" spans="1:13" ht="12.75" x14ac:dyDescent="0.2">
      <c r="A15181"/>
      <c r="B15181" s="6"/>
      <c r="C15181" s="6"/>
      <c r="D15181"/>
      <c r="E15181"/>
      <c r="F15181"/>
      <c r="G15181"/>
      <c r="H15181"/>
      <c r="I15181"/>
      <c r="J15181"/>
      <c r="K15181"/>
      <c r="L15181"/>
      <c r="M15181"/>
    </row>
    <row r="15182" spans="1:13" ht="12.75" x14ac:dyDescent="0.2">
      <c r="A15182"/>
      <c r="B15182" s="6"/>
      <c r="C15182" s="6"/>
      <c r="D15182"/>
      <c r="E15182"/>
      <c r="F15182"/>
      <c r="G15182"/>
      <c r="H15182"/>
      <c r="I15182"/>
      <c r="J15182"/>
      <c r="K15182"/>
      <c r="L15182"/>
      <c r="M15182"/>
    </row>
    <row r="15183" spans="1:13" ht="12.75" x14ac:dyDescent="0.2">
      <c r="A15183"/>
      <c r="B15183" s="6"/>
      <c r="C15183" s="6"/>
      <c r="D15183"/>
      <c r="E15183"/>
      <c r="F15183"/>
      <c r="G15183"/>
      <c r="H15183"/>
      <c r="I15183"/>
      <c r="J15183"/>
      <c r="K15183"/>
      <c r="L15183"/>
      <c r="M15183"/>
    </row>
    <row r="15184" spans="1:13" ht="12.75" x14ac:dyDescent="0.2">
      <c r="A15184"/>
      <c r="B15184" s="6"/>
      <c r="C15184" s="6"/>
      <c r="D15184"/>
      <c r="E15184"/>
      <c r="F15184"/>
      <c r="G15184"/>
      <c r="H15184"/>
      <c r="I15184"/>
      <c r="J15184"/>
      <c r="K15184"/>
      <c r="L15184"/>
      <c r="M15184"/>
    </row>
    <row r="15185" spans="1:13" ht="12.75" x14ac:dyDescent="0.2">
      <c r="A15185"/>
      <c r="B15185" s="6"/>
      <c r="C15185" s="6"/>
      <c r="D15185"/>
      <c r="E15185"/>
      <c r="F15185"/>
      <c r="G15185"/>
      <c r="H15185"/>
      <c r="I15185"/>
      <c r="J15185"/>
      <c r="K15185"/>
      <c r="L15185"/>
      <c r="M15185"/>
    </row>
    <row r="15186" spans="1:13" ht="12.75" x14ac:dyDescent="0.2">
      <c r="A15186"/>
      <c r="B15186" s="6"/>
      <c r="C15186" s="6"/>
      <c r="D15186"/>
      <c r="E15186"/>
      <c r="F15186"/>
      <c r="G15186"/>
      <c r="H15186"/>
      <c r="I15186"/>
      <c r="J15186"/>
      <c r="K15186"/>
      <c r="L15186"/>
      <c r="M15186"/>
    </row>
    <row r="15187" spans="1:13" ht="12.75" x14ac:dyDescent="0.2">
      <c r="A15187"/>
      <c r="B15187" s="6"/>
      <c r="C15187" s="6"/>
      <c r="D15187"/>
      <c r="E15187"/>
      <c r="F15187"/>
      <c r="G15187"/>
      <c r="H15187"/>
      <c r="I15187"/>
      <c r="J15187"/>
      <c r="K15187"/>
      <c r="L15187"/>
      <c r="M15187"/>
    </row>
    <row r="15188" spans="1:13" ht="12.75" x14ac:dyDescent="0.2">
      <c r="A15188"/>
      <c r="B15188" s="6"/>
      <c r="C15188" s="6"/>
      <c r="D15188"/>
      <c r="E15188"/>
      <c r="F15188"/>
      <c r="G15188"/>
      <c r="H15188"/>
      <c r="I15188"/>
      <c r="J15188"/>
      <c r="K15188"/>
      <c r="L15188"/>
      <c r="M15188"/>
    </row>
    <row r="15189" spans="1:13" ht="12.75" x14ac:dyDescent="0.2">
      <c r="A15189"/>
      <c r="B15189" s="6"/>
      <c r="C15189" s="6"/>
      <c r="D15189"/>
      <c r="E15189"/>
      <c r="F15189"/>
      <c r="G15189"/>
      <c r="H15189"/>
      <c r="I15189"/>
      <c r="J15189"/>
      <c r="K15189"/>
      <c r="L15189"/>
      <c r="M15189"/>
    </row>
    <row r="15190" spans="1:13" ht="12.75" x14ac:dyDescent="0.2">
      <c r="A15190"/>
      <c r="B15190" s="6"/>
      <c r="C15190" s="6"/>
      <c r="D15190"/>
      <c r="E15190"/>
      <c r="F15190"/>
      <c r="G15190"/>
      <c r="H15190"/>
      <c r="I15190"/>
      <c r="J15190"/>
      <c r="K15190"/>
      <c r="L15190"/>
      <c r="M15190"/>
    </row>
    <row r="15191" spans="1:13" ht="12.75" x14ac:dyDescent="0.2">
      <c r="A15191"/>
      <c r="B15191" s="6"/>
      <c r="C15191" s="6"/>
      <c r="D15191"/>
      <c r="E15191"/>
      <c r="F15191"/>
      <c r="G15191"/>
      <c r="H15191"/>
      <c r="I15191"/>
      <c r="J15191"/>
      <c r="K15191"/>
      <c r="L15191"/>
      <c r="M15191"/>
    </row>
    <row r="15192" spans="1:13" ht="12.75" x14ac:dyDescent="0.2">
      <c r="A15192"/>
      <c r="B15192" s="6"/>
      <c r="C15192" s="6"/>
      <c r="D15192"/>
      <c r="E15192"/>
      <c r="F15192"/>
      <c r="G15192"/>
      <c r="H15192"/>
      <c r="I15192"/>
      <c r="J15192"/>
      <c r="K15192"/>
      <c r="L15192"/>
      <c r="M15192"/>
    </row>
    <row r="15193" spans="1:13" ht="12.75" x14ac:dyDescent="0.2">
      <c r="A15193"/>
      <c r="B15193" s="6"/>
      <c r="C15193" s="6"/>
      <c r="D15193"/>
      <c r="E15193"/>
      <c r="F15193"/>
      <c r="G15193"/>
      <c r="H15193"/>
      <c r="I15193"/>
      <c r="J15193"/>
      <c r="K15193"/>
      <c r="L15193"/>
      <c r="M15193"/>
    </row>
    <row r="15194" spans="1:13" ht="12.75" x14ac:dyDescent="0.2">
      <c r="A15194"/>
      <c r="B15194" s="6"/>
      <c r="C15194" s="6"/>
      <c r="D15194"/>
      <c r="E15194"/>
      <c r="F15194"/>
      <c r="G15194"/>
      <c r="H15194"/>
      <c r="I15194"/>
      <c r="J15194"/>
      <c r="K15194"/>
      <c r="L15194"/>
      <c r="M15194"/>
    </row>
    <row r="15195" spans="1:13" ht="12.75" x14ac:dyDescent="0.2">
      <c r="A15195"/>
      <c r="B15195" s="6"/>
      <c r="C15195" s="6"/>
      <c r="D15195"/>
      <c r="E15195"/>
      <c r="F15195"/>
      <c r="G15195"/>
      <c r="H15195"/>
      <c r="I15195"/>
      <c r="J15195"/>
      <c r="K15195"/>
      <c r="L15195"/>
      <c r="M15195"/>
    </row>
    <row r="15196" spans="1:13" ht="12.75" x14ac:dyDescent="0.2">
      <c r="A15196"/>
      <c r="B15196" s="6"/>
      <c r="C15196" s="6"/>
      <c r="D15196"/>
      <c r="E15196"/>
      <c r="F15196"/>
      <c r="G15196"/>
      <c r="H15196"/>
      <c r="I15196"/>
      <c r="J15196"/>
      <c r="K15196"/>
      <c r="L15196"/>
      <c r="M15196"/>
    </row>
    <row r="15197" spans="1:13" ht="12.75" x14ac:dyDescent="0.2">
      <c r="A15197"/>
      <c r="B15197" s="6"/>
      <c r="C15197" s="6"/>
      <c r="D15197"/>
      <c r="E15197"/>
      <c r="F15197"/>
      <c r="G15197"/>
      <c r="H15197"/>
      <c r="I15197"/>
      <c r="J15197"/>
      <c r="K15197"/>
      <c r="L15197"/>
      <c r="M15197"/>
    </row>
    <row r="15198" spans="1:13" ht="12.75" x14ac:dyDescent="0.2">
      <c r="A15198"/>
      <c r="B15198" s="6"/>
      <c r="C15198" s="6"/>
      <c r="D15198"/>
      <c r="E15198"/>
      <c r="F15198"/>
      <c r="G15198"/>
      <c r="H15198"/>
      <c r="I15198"/>
      <c r="J15198"/>
      <c r="K15198"/>
      <c r="L15198"/>
      <c r="M15198"/>
    </row>
    <row r="15199" spans="1:13" ht="12.75" x14ac:dyDescent="0.2">
      <c r="A15199"/>
      <c r="B15199" s="6"/>
      <c r="C15199" s="6"/>
      <c r="D15199"/>
      <c r="E15199"/>
      <c r="F15199"/>
      <c r="G15199"/>
      <c r="H15199"/>
      <c r="I15199"/>
      <c r="J15199"/>
      <c r="K15199"/>
      <c r="L15199"/>
      <c r="M15199"/>
    </row>
    <row r="15200" spans="1:13" ht="12.75" x14ac:dyDescent="0.2">
      <c r="A15200"/>
      <c r="B15200" s="6"/>
      <c r="C15200" s="6"/>
      <c r="D15200"/>
      <c r="E15200"/>
      <c r="F15200"/>
      <c r="G15200"/>
      <c r="H15200"/>
      <c r="I15200"/>
      <c r="J15200"/>
      <c r="K15200"/>
      <c r="L15200"/>
      <c r="M15200"/>
    </row>
    <row r="15201" spans="1:13" ht="12.75" x14ac:dyDescent="0.2">
      <c r="A15201"/>
      <c r="B15201" s="6"/>
      <c r="C15201" s="6"/>
      <c r="D15201"/>
      <c r="E15201"/>
      <c r="F15201"/>
      <c r="G15201"/>
      <c r="H15201"/>
      <c r="I15201"/>
      <c r="J15201"/>
      <c r="K15201"/>
      <c r="L15201"/>
      <c r="M15201"/>
    </row>
    <row r="15202" spans="1:13" ht="12.75" x14ac:dyDescent="0.2">
      <c r="A15202"/>
      <c r="B15202" s="6"/>
      <c r="C15202" s="6"/>
      <c r="D15202"/>
      <c r="E15202"/>
      <c r="F15202"/>
      <c r="G15202"/>
      <c r="H15202"/>
      <c r="I15202"/>
      <c r="J15202"/>
      <c r="K15202"/>
      <c r="L15202"/>
      <c r="M15202"/>
    </row>
    <row r="15203" spans="1:13" ht="12.75" x14ac:dyDescent="0.2">
      <c r="A15203"/>
      <c r="B15203" s="6"/>
      <c r="C15203" s="6"/>
      <c r="D15203"/>
      <c r="E15203"/>
      <c r="F15203"/>
      <c r="G15203"/>
      <c r="H15203"/>
      <c r="I15203"/>
      <c r="J15203"/>
      <c r="K15203"/>
      <c r="L15203"/>
      <c r="M15203"/>
    </row>
    <row r="15204" spans="1:13" ht="12.75" x14ac:dyDescent="0.2">
      <c r="A15204"/>
      <c r="B15204" s="6"/>
      <c r="C15204" s="6"/>
      <c r="D15204"/>
      <c r="E15204"/>
      <c r="F15204"/>
      <c r="G15204"/>
      <c r="H15204"/>
      <c r="I15204"/>
      <c r="J15204"/>
      <c r="K15204"/>
      <c r="L15204"/>
      <c r="M15204"/>
    </row>
    <row r="15205" spans="1:13" ht="12.75" x14ac:dyDescent="0.2">
      <c r="A15205"/>
      <c r="B15205" s="6"/>
      <c r="C15205" s="6"/>
      <c r="D15205"/>
      <c r="E15205"/>
      <c r="F15205"/>
      <c r="G15205"/>
      <c r="H15205"/>
      <c r="I15205"/>
      <c r="J15205"/>
      <c r="K15205"/>
      <c r="L15205"/>
      <c r="M15205"/>
    </row>
    <row r="15206" spans="1:13" ht="12.75" x14ac:dyDescent="0.2">
      <c r="A15206"/>
      <c r="B15206" s="6"/>
      <c r="C15206" s="6"/>
      <c r="D15206"/>
      <c r="E15206"/>
      <c r="F15206"/>
      <c r="G15206"/>
      <c r="H15206"/>
      <c r="I15206"/>
      <c r="J15206"/>
      <c r="K15206"/>
      <c r="L15206"/>
      <c r="M15206"/>
    </row>
    <row r="15207" spans="1:13" ht="12.75" x14ac:dyDescent="0.2">
      <c r="A15207"/>
      <c r="B15207" s="6"/>
      <c r="C15207" s="6"/>
      <c r="D15207"/>
      <c r="E15207"/>
      <c r="F15207"/>
      <c r="G15207"/>
      <c r="H15207"/>
      <c r="I15207"/>
      <c r="J15207"/>
      <c r="K15207"/>
      <c r="L15207"/>
      <c r="M15207"/>
    </row>
    <row r="15208" spans="1:13" ht="12.75" x14ac:dyDescent="0.2">
      <c r="A15208"/>
      <c r="B15208" s="6"/>
      <c r="C15208" s="6"/>
      <c r="D15208"/>
      <c r="E15208"/>
      <c r="F15208"/>
      <c r="G15208"/>
      <c r="H15208"/>
      <c r="I15208"/>
      <c r="J15208"/>
      <c r="K15208"/>
      <c r="L15208"/>
      <c r="M15208"/>
    </row>
    <row r="15209" spans="1:13" ht="12.75" x14ac:dyDescent="0.2">
      <c r="A15209"/>
      <c r="B15209" s="6"/>
      <c r="C15209" s="6"/>
      <c r="D15209"/>
      <c r="E15209"/>
      <c r="F15209"/>
      <c r="G15209"/>
      <c r="H15209"/>
      <c r="I15209"/>
      <c r="J15209"/>
      <c r="K15209"/>
      <c r="L15209"/>
      <c r="M15209"/>
    </row>
    <row r="15210" spans="1:13" ht="12.75" x14ac:dyDescent="0.2">
      <c r="A15210"/>
      <c r="B15210" s="6"/>
      <c r="C15210" s="6"/>
      <c r="D15210"/>
      <c r="E15210"/>
      <c r="F15210"/>
      <c r="G15210"/>
      <c r="H15210"/>
      <c r="I15210"/>
      <c r="J15210"/>
      <c r="K15210"/>
      <c r="L15210"/>
      <c r="M15210"/>
    </row>
    <row r="15211" spans="1:13" ht="12.75" x14ac:dyDescent="0.2">
      <c r="A15211"/>
      <c r="B15211" s="6"/>
      <c r="C15211" s="6"/>
      <c r="D15211"/>
      <c r="E15211"/>
      <c r="F15211"/>
      <c r="G15211"/>
      <c r="H15211"/>
      <c r="I15211"/>
      <c r="J15211"/>
      <c r="K15211"/>
      <c r="L15211"/>
      <c r="M15211"/>
    </row>
    <row r="15212" spans="1:13" ht="12.75" x14ac:dyDescent="0.2">
      <c r="A15212"/>
      <c r="B15212" s="6"/>
      <c r="C15212" s="6"/>
      <c r="D15212"/>
      <c r="E15212"/>
      <c r="F15212"/>
      <c r="G15212"/>
      <c r="H15212"/>
      <c r="I15212"/>
      <c r="J15212"/>
      <c r="K15212"/>
      <c r="L15212"/>
      <c r="M15212"/>
    </row>
    <row r="15213" spans="1:13" ht="12.75" x14ac:dyDescent="0.2">
      <c r="A15213"/>
      <c r="B15213" s="6"/>
      <c r="C15213" s="6"/>
      <c r="D15213"/>
      <c r="E15213"/>
      <c r="F15213"/>
      <c r="G15213"/>
      <c r="H15213"/>
      <c r="I15213"/>
      <c r="J15213"/>
      <c r="K15213"/>
      <c r="L15213"/>
      <c r="M15213"/>
    </row>
    <row r="15214" spans="1:13" ht="12.75" x14ac:dyDescent="0.2">
      <c r="A15214"/>
      <c r="B15214" s="6"/>
      <c r="C15214" s="6"/>
      <c r="D15214"/>
      <c r="E15214"/>
      <c r="F15214"/>
      <c r="G15214"/>
      <c r="H15214"/>
      <c r="I15214"/>
      <c r="J15214"/>
      <c r="K15214"/>
      <c r="L15214"/>
      <c r="M15214"/>
    </row>
    <row r="15215" spans="1:13" ht="12.75" x14ac:dyDescent="0.2">
      <c r="A15215"/>
      <c r="B15215" s="6"/>
      <c r="C15215" s="6"/>
      <c r="D15215"/>
      <c r="E15215"/>
      <c r="F15215"/>
      <c r="G15215"/>
      <c r="H15215"/>
      <c r="I15215"/>
      <c r="J15215"/>
      <c r="K15215"/>
      <c r="L15215"/>
      <c r="M15215"/>
    </row>
    <row r="15216" spans="1:13" ht="12.75" x14ac:dyDescent="0.2">
      <c r="A15216"/>
      <c r="B15216" s="6"/>
      <c r="C15216" s="6"/>
      <c r="D15216"/>
      <c r="E15216"/>
      <c r="F15216"/>
      <c r="G15216"/>
      <c r="H15216"/>
      <c r="I15216"/>
      <c r="J15216"/>
      <c r="K15216"/>
      <c r="L15216"/>
      <c r="M15216"/>
    </row>
    <row r="15217" spans="1:13" ht="12.75" x14ac:dyDescent="0.2">
      <c r="A15217"/>
      <c r="B15217" s="6"/>
      <c r="C15217" s="6"/>
      <c r="D15217"/>
      <c r="E15217"/>
      <c r="F15217"/>
      <c r="G15217"/>
      <c r="H15217"/>
      <c r="I15217"/>
      <c r="J15217"/>
      <c r="K15217"/>
      <c r="L15217"/>
      <c r="M15217"/>
    </row>
    <row r="15218" spans="1:13" ht="12.75" x14ac:dyDescent="0.2">
      <c r="A15218"/>
      <c r="B15218" s="6"/>
      <c r="C15218" s="6"/>
      <c r="D15218"/>
      <c r="E15218"/>
      <c r="F15218"/>
      <c r="G15218"/>
      <c r="H15218"/>
      <c r="I15218"/>
      <c r="J15218"/>
      <c r="K15218"/>
      <c r="L15218"/>
      <c r="M15218"/>
    </row>
    <row r="15219" spans="1:13" ht="12.75" x14ac:dyDescent="0.2">
      <c r="A15219"/>
      <c r="B15219" s="6"/>
      <c r="C15219" s="6"/>
      <c r="D15219"/>
      <c r="E15219"/>
      <c r="F15219"/>
      <c r="G15219"/>
      <c r="H15219"/>
      <c r="I15219"/>
      <c r="J15219"/>
      <c r="K15219"/>
      <c r="L15219"/>
      <c r="M15219"/>
    </row>
    <row r="15220" spans="1:13" ht="12.75" x14ac:dyDescent="0.2">
      <c r="A15220"/>
      <c r="B15220" s="6"/>
      <c r="C15220" s="6"/>
      <c r="D15220"/>
      <c r="E15220"/>
      <c r="F15220"/>
      <c r="G15220"/>
      <c r="H15220"/>
      <c r="I15220"/>
      <c r="J15220"/>
      <c r="K15220"/>
      <c r="L15220"/>
      <c r="M15220"/>
    </row>
    <row r="15221" spans="1:13" ht="12.75" x14ac:dyDescent="0.2">
      <c r="A15221"/>
      <c r="B15221" s="6"/>
      <c r="C15221" s="6"/>
      <c r="D15221"/>
      <c r="E15221"/>
      <c r="F15221"/>
      <c r="G15221"/>
      <c r="H15221"/>
      <c r="I15221"/>
      <c r="J15221"/>
      <c r="K15221"/>
      <c r="L15221"/>
      <c r="M15221"/>
    </row>
    <row r="15222" spans="1:13" ht="12.75" x14ac:dyDescent="0.2">
      <c r="A15222"/>
      <c r="B15222" s="6"/>
      <c r="C15222" s="6"/>
      <c r="D15222"/>
      <c r="E15222"/>
      <c r="F15222"/>
      <c r="G15222"/>
      <c r="H15222"/>
      <c r="I15222"/>
      <c r="J15222"/>
      <c r="K15222"/>
      <c r="L15222"/>
      <c r="M15222"/>
    </row>
    <row r="15223" spans="1:13" ht="12.75" x14ac:dyDescent="0.2">
      <c r="A15223"/>
      <c r="B15223" s="6"/>
      <c r="C15223" s="6"/>
      <c r="D15223"/>
      <c r="E15223"/>
      <c r="F15223"/>
      <c r="G15223"/>
      <c r="H15223"/>
      <c r="I15223"/>
      <c r="J15223"/>
      <c r="K15223"/>
      <c r="L15223"/>
      <c r="M15223"/>
    </row>
    <row r="15224" spans="1:13" ht="12.75" x14ac:dyDescent="0.2">
      <c r="A15224"/>
      <c r="B15224" s="6"/>
      <c r="C15224" s="6"/>
      <c r="D15224"/>
      <c r="E15224"/>
      <c r="F15224"/>
      <c r="G15224"/>
      <c r="H15224"/>
      <c r="I15224"/>
      <c r="J15224"/>
      <c r="K15224"/>
      <c r="L15224"/>
      <c r="M15224"/>
    </row>
    <row r="15225" spans="1:13" ht="12.75" x14ac:dyDescent="0.2">
      <c r="A15225"/>
      <c r="B15225" s="6"/>
      <c r="C15225" s="6"/>
      <c r="D15225"/>
      <c r="E15225"/>
      <c r="F15225"/>
      <c r="G15225"/>
      <c r="H15225"/>
      <c r="I15225"/>
      <c r="J15225"/>
      <c r="K15225"/>
      <c r="L15225"/>
      <c r="M15225"/>
    </row>
    <row r="15226" spans="1:13" ht="12.75" x14ac:dyDescent="0.2">
      <c r="A15226"/>
      <c r="B15226" s="6"/>
      <c r="C15226" s="6"/>
      <c r="D15226"/>
      <c r="E15226"/>
      <c r="F15226"/>
      <c r="G15226"/>
      <c r="H15226"/>
      <c r="I15226"/>
      <c r="J15226"/>
      <c r="K15226"/>
      <c r="L15226"/>
      <c r="M15226"/>
    </row>
    <row r="15227" spans="1:13" ht="12.75" x14ac:dyDescent="0.2">
      <c r="A15227"/>
      <c r="B15227" s="6"/>
      <c r="C15227" s="6"/>
      <c r="D15227"/>
      <c r="E15227"/>
      <c r="F15227"/>
      <c r="G15227"/>
      <c r="H15227"/>
      <c r="I15227"/>
      <c r="J15227"/>
      <c r="K15227"/>
      <c r="L15227"/>
      <c r="M15227"/>
    </row>
    <row r="15228" spans="1:13" ht="12.75" x14ac:dyDescent="0.2">
      <c r="A15228"/>
      <c r="B15228" s="6"/>
      <c r="C15228" s="6"/>
      <c r="D15228"/>
      <c r="E15228"/>
      <c r="F15228"/>
      <c r="G15228"/>
      <c r="H15228"/>
      <c r="I15228"/>
      <c r="J15228"/>
      <c r="K15228"/>
      <c r="L15228"/>
      <c r="M15228"/>
    </row>
    <row r="15229" spans="1:13" ht="12.75" x14ac:dyDescent="0.2">
      <c r="A15229"/>
      <c r="B15229" s="6"/>
      <c r="C15229" s="6"/>
      <c r="D15229"/>
      <c r="E15229"/>
      <c r="F15229"/>
      <c r="G15229"/>
      <c r="H15229"/>
      <c r="I15229"/>
      <c r="J15229"/>
      <c r="K15229"/>
      <c r="L15229"/>
      <c r="M15229"/>
    </row>
    <row r="15230" spans="1:13" ht="12.75" x14ac:dyDescent="0.2">
      <c r="A15230"/>
      <c r="B15230" s="6"/>
      <c r="C15230" s="6"/>
      <c r="D15230"/>
      <c r="E15230"/>
      <c r="F15230"/>
      <c r="G15230"/>
      <c r="H15230"/>
      <c r="I15230"/>
      <c r="J15230"/>
      <c r="K15230"/>
      <c r="L15230"/>
      <c r="M15230"/>
    </row>
    <row r="15231" spans="1:13" ht="12.75" x14ac:dyDescent="0.2">
      <c r="A15231"/>
      <c r="B15231" s="6"/>
      <c r="C15231" s="6"/>
      <c r="D15231"/>
      <c r="E15231"/>
      <c r="F15231"/>
      <c r="G15231"/>
      <c r="H15231"/>
      <c r="I15231"/>
      <c r="J15231"/>
      <c r="K15231"/>
      <c r="L15231"/>
      <c r="M15231"/>
    </row>
    <row r="15232" spans="1:13" ht="12.75" x14ac:dyDescent="0.2">
      <c r="A15232"/>
      <c r="B15232" s="6"/>
      <c r="C15232" s="6"/>
      <c r="D15232"/>
      <c r="E15232"/>
      <c r="F15232"/>
      <c r="G15232"/>
      <c r="H15232"/>
      <c r="I15232"/>
      <c r="J15232"/>
      <c r="K15232"/>
      <c r="L15232"/>
      <c r="M15232"/>
    </row>
    <row r="15233" spans="1:13" ht="12.75" x14ac:dyDescent="0.2">
      <c r="A15233"/>
      <c r="B15233" s="6"/>
      <c r="C15233" s="6"/>
      <c r="D15233"/>
      <c r="E15233"/>
      <c r="F15233"/>
      <c r="G15233"/>
      <c r="H15233"/>
      <c r="I15233"/>
      <c r="J15233"/>
      <c r="K15233"/>
      <c r="L15233"/>
      <c r="M15233"/>
    </row>
    <row r="15234" spans="1:13" ht="12.75" x14ac:dyDescent="0.2">
      <c r="A15234"/>
      <c r="B15234" s="6"/>
      <c r="C15234" s="6"/>
      <c r="D15234"/>
      <c r="E15234"/>
      <c r="F15234"/>
      <c r="G15234"/>
      <c r="H15234"/>
      <c r="I15234"/>
      <c r="J15234"/>
      <c r="K15234"/>
      <c r="L15234"/>
      <c r="M15234"/>
    </row>
    <row r="15235" spans="1:13" ht="12.75" x14ac:dyDescent="0.2">
      <c r="A15235"/>
      <c r="B15235" s="6"/>
      <c r="C15235" s="6"/>
      <c r="D15235"/>
      <c r="E15235"/>
      <c r="F15235"/>
      <c r="G15235"/>
      <c r="H15235"/>
      <c r="I15235"/>
      <c r="J15235"/>
      <c r="K15235"/>
      <c r="L15235"/>
      <c r="M15235"/>
    </row>
    <row r="15236" spans="1:13" ht="12.75" x14ac:dyDescent="0.2">
      <c r="A15236"/>
      <c r="B15236" s="6"/>
      <c r="C15236" s="6"/>
      <c r="D15236"/>
      <c r="E15236"/>
      <c r="F15236"/>
      <c r="G15236"/>
      <c r="H15236"/>
      <c r="I15236"/>
      <c r="J15236"/>
      <c r="K15236"/>
      <c r="L15236"/>
      <c r="M15236"/>
    </row>
    <row r="15237" spans="1:13" ht="12.75" x14ac:dyDescent="0.2">
      <c r="A15237"/>
      <c r="B15237" s="6"/>
      <c r="C15237" s="6"/>
      <c r="D15237"/>
      <c r="E15237"/>
      <c r="F15237"/>
      <c r="G15237"/>
      <c r="H15237"/>
      <c r="I15237"/>
      <c r="J15237"/>
      <c r="K15237"/>
      <c r="L15237"/>
      <c r="M15237"/>
    </row>
    <row r="15238" spans="1:13" ht="12.75" x14ac:dyDescent="0.2">
      <c r="A15238"/>
      <c r="B15238" s="6"/>
      <c r="C15238" s="6"/>
      <c r="D15238"/>
      <c r="E15238"/>
      <c r="F15238"/>
      <c r="G15238"/>
      <c r="H15238"/>
      <c r="I15238"/>
      <c r="J15238"/>
      <c r="K15238"/>
      <c r="L15238"/>
      <c r="M15238"/>
    </row>
    <row r="15239" spans="1:13" ht="12.75" x14ac:dyDescent="0.2">
      <c r="A15239"/>
      <c r="B15239" s="6"/>
      <c r="C15239" s="6"/>
      <c r="D15239"/>
      <c r="E15239"/>
      <c r="F15239"/>
      <c r="G15239"/>
      <c r="H15239"/>
      <c r="I15239"/>
      <c r="J15239"/>
      <c r="K15239"/>
      <c r="L15239"/>
      <c r="M15239"/>
    </row>
    <row r="15240" spans="1:13" ht="12.75" x14ac:dyDescent="0.2">
      <c r="A15240"/>
      <c r="B15240" s="6"/>
      <c r="C15240" s="6"/>
      <c r="D15240"/>
      <c r="E15240"/>
      <c r="F15240"/>
      <c r="G15240"/>
      <c r="H15240"/>
      <c r="I15240"/>
      <c r="J15240"/>
      <c r="K15240"/>
      <c r="L15240"/>
      <c r="M15240"/>
    </row>
    <row r="15241" spans="1:13" ht="12.75" x14ac:dyDescent="0.2">
      <c r="A15241"/>
      <c r="B15241" s="6"/>
      <c r="C15241" s="6"/>
      <c r="D15241"/>
      <c r="E15241"/>
      <c r="F15241"/>
      <c r="G15241"/>
      <c r="H15241"/>
      <c r="I15241"/>
      <c r="J15241"/>
      <c r="K15241"/>
      <c r="L15241"/>
      <c r="M15241"/>
    </row>
    <row r="15242" spans="1:13" ht="12.75" x14ac:dyDescent="0.2">
      <c r="A15242"/>
      <c r="B15242" s="6"/>
      <c r="C15242" s="6"/>
      <c r="D15242"/>
      <c r="E15242"/>
      <c r="F15242"/>
      <c r="G15242"/>
      <c r="H15242"/>
      <c r="I15242"/>
      <c r="J15242"/>
      <c r="K15242"/>
      <c r="L15242"/>
      <c r="M15242"/>
    </row>
    <row r="15243" spans="1:13" ht="12.75" x14ac:dyDescent="0.2">
      <c r="A15243"/>
      <c r="B15243" s="6"/>
      <c r="C15243" s="6"/>
      <c r="D15243"/>
      <c r="E15243"/>
      <c r="F15243"/>
      <c r="G15243"/>
      <c r="H15243"/>
      <c r="I15243"/>
      <c r="J15243"/>
      <c r="K15243"/>
      <c r="L15243"/>
      <c r="M15243"/>
    </row>
    <row r="15244" spans="1:13" ht="12.75" x14ac:dyDescent="0.2">
      <c r="A15244"/>
      <c r="B15244" s="6"/>
      <c r="C15244" s="6"/>
      <c r="D15244"/>
      <c r="E15244"/>
      <c r="F15244"/>
      <c r="G15244"/>
      <c r="H15244"/>
      <c r="I15244"/>
      <c r="J15244"/>
      <c r="K15244"/>
      <c r="L15244"/>
      <c r="M15244"/>
    </row>
    <row r="15245" spans="1:13" ht="12.75" x14ac:dyDescent="0.2">
      <c r="A15245"/>
      <c r="B15245" s="6"/>
      <c r="C15245" s="6"/>
      <c r="D15245"/>
      <c r="E15245"/>
      <c r="F15245"/>
      <c r="G15245"/>
      <c r="H15245"/>
      <c r="I15245"/>
      <c r="J15245"/>
      <c r="K15245"/>
      <c r="L15245"/>
      <c r="M15245"/>
    </row>
    <row r="15246" spans="1:13" ht="12.75" x14ac:dyDescent="0.2">
      <c r="A15246"/>
      <c r="B15246" s="6"/>
      <c r="C15246" s="6"/>
      <c r="D15246"/>
      <c r="E15246"/>
      <c r="F15246"/>
      <c r="G15246"/>
      <c r="H15246"/>
      <c r="I15246"/>
      <c r="J15246"/>
      <c r="K15246"/>
      <c r="L15246"/>
      <c r="M15246"/>
    </row>
    <row r="15247" spans="1:13" ht="12.75" x14ac:dyDescent="0.2">
      <c r="A15247"/>
      <c r="B15247" s="6"/>
      <c r="C15247" s="6"/>
      <c r="D15247"/>
      <c r="E15247"/>
      <c r="F15247"/>
      <c r="G15247"/>
      <c r="H15247"/>
      <c r="I15247"/>
      <c r="J15247"/>
      <c r="K15247"/>
      <c r="L15247"/>
      <c r="M15247"/>
    </row>
    <row r="15248" spans="1:13" ht="12.75" x14ac:dyDescent="0.2">
      <c r="A15248"/>
      <c r="B15248" s="6"/>
      <c r="C15248" s="6"/>
      <c r="D15248"/>
      <c r="E15248"/>
      <c r="F15248"/>
      <c r="G15248"/>
      <c r="H15248"/>
      <c r="I15248"/>
      <c r="J15248"/>
      <c r="K15248"/>
      <c r="L15248"/>
      <c r="M15248"/>
    </row>
    <row r="15249" spans="1:13" ht="12.75" x14ac:dyDescent="0.2">
      <c r="A15249"/>
      <c r="B15249" s="6"/>
      <c r="C15249" s="6"/>
      <c r="D15249"/>
      <c r="E15249"/>
      <c r="F15249"/>
      <c r="G15249"/>
      <c r="H15249"/>
      <c r="I15249"/>
      <c r="J15249"/>
      <c r="K15249"/>
      <c r="L15249"/>
      <c r="M15249"/>
    </row>
    <row r="15250" spans="1:13" ht="12.75" x14ac:dyDescent="0.2">
      <c r="A15250"/>
      <c r="B15250" s="6"/>
      <c r="C15250" s="6"/>
      <c r="D15250"/>
      <c r="E15250"/>
      <c r="F15250"/>
      <c r="G15250"/>
      <c r="H15250"/>
      <c r="I15250"/>
      <c r="J15250"/>
      <c r="K15250"/>
      <c r="L15250"/>
      <c r="M15250"/>
    </row>
    <row r="15251" spans="1:13" ht="12.75" x14ac:dyDescent="0.2">
      <c r="A15251"/>
      <c r="B15251" s="6"/>
      <c r="C15251" s="6"/>
      <c r="D15251"/>
      <c r="E15251"/>
      <c r="F15251"/>
      <c r="G15251"/>
      <c r="H15251"/>
      <c r="I15251"/>
      <c r="J15251"/>
      <c r="K15251"/>
      <c r="L15251"/>
      <c r="M15251"/>
    </row>
    <row r="15252" spans="1:13" ht="12.75" x14ac:dyDescent="0.2">
      <c r="A15252"/>
      <c r="B15252" s="6"/>
      <c r="C15252" s="6"/>
      <c r="D15252"/>
      <c r="E15252"/>
      <c r="F15252"/>
      <c r="G15252"/>
      <c r="H15252"/>
      <c r="I15252"/>
      <c r="J15252"/>
      <c r="K15252"/>
      <c r="L15252"/>
      <c r="M15252"/>
    </row>
    <row r="15253" spans="1:13" ht="12.75" x14ac:dyDescent="0.2">
      <c r="A15253"/>
      <c r="B15253" s="6"/>
      <c r="C15253" s="6"/>
      <c r="D15253"/>
      <c r="E15253"/>
      <c r="F15253"/>
      <c r="G15253"/>
      <c r="H15253"/>
      <c r="I15253"/>
      <c r="J15253"/>
      <c r="K15253"/>
      <c r="L15253"/>
      <c r="M15253"/>
    </row>
    <row r="15254" spans="1:13" ht="12.75" x14ac:dyDescent="0.2">
      <c r="A15254"/>
      <c r="B15254" s="6"/>
      <c r="C15254" s="6"/>
      <c r="D15254"/>
      <c r="E15254"/>
      <c r="F15254"/>
      <c r="G15254"/>
      <c r="H15254"/>
      <c r="I15254"/>
      <c r="J15254"/>
      <c r="K15254"/>
      <c r="L15254"/>
      <c r="M15254"/>
    </row>
    <row r="15255" spans="1:13" ht="12.75" x14ac:dyDescent="0.2">
      <c r="A15255"/>
      <c r="B15255" s="6"/>
      <c r="C15255" s="6"/>
      <c r="D15255"/>
      <c r="E15255"/>
      <c r="F15255"/>
      <c r="G15255"/>
      <c r="H15255"/>
      <c r="I15255"/>
      <c r="J15255"/>
      <c r="K15255"/>
      <c r="L15255"/>
      <c r="M15255"/>
    </row>
    <row r="15256" spans="1:13" ht="12.75" x14ac:dyDescent="0.2">
      <c r="A15256"/>
      <c r="B15256" s="6"/>
      <c r="C15256" s="6"/>
      <c r="D15256"/>
      <c r="E15256"/>
      <c r="F15256"/>
      <c r="G15256"/>
      <c r="H15256"/>
      <c r="I15256"/>
      <c r="J15256"/>
      <c r="K15256"/>
      <c r="L15256"/>
      <c r="M15256"/>
    </row>
    <row r="15257" spans="1:13" ht="12.75" x14ac:dyDescent="0.2">
      <c r="A15257"/>
      <c r="B15257" s="6"/>
      <c r="C15257" s="6"/>
      <c r="D15257"/>
      <c r="E15257"/>
      <c r="F15257"/>
      <c r="G15257"/>
      <c r="H15257"/>
      <c r="I15257"/>
      <c r="J15257"/>
      <c r="K15257"/>
      <c r="L15257"/>
      <c r="M15257"/>
    </row>
    <row r="15258" spans="1:13" ht="12.75" x14ac:dyDescent="0.2">
      <c r="A15258"/>
      <c r="B15258" s="6"/>
      <c r="C15258" s="6"/>
      <c r="D15258"/>
      <c r="E15258"/>
      <c r="F15258"/>
      <c r="G15258"/>
      <c r="H15258"/>
      <c r="I15258"/>
      <c r="J15258"/>
      <c r="K15258"/>
      <c r="L15258"/>
      <c r="M15258"/>
    </row>
    <row r="15259" spans="1:13" ht="12.75" x14ac:dyDescent="0.2">
      <c r="A15259"/>
      <c r="B15259" s="6"/>
      <c r="C15259" s="6"/>
      <c r="D15259"/>
      <c r="E15259"/>
      <c r="F15259"/>
      <c r="G15259"/>
      <c r="H15259"/>
      <c r="I15259"/>
      <c r="J15259"/>
      <c r="K15259"/>
      <c r="L15259"/>
      <c r="M15259"/>
    </row>
    <row r="15260" spans="1:13" ht="12.75" x14ac:dyDescent="0.2">
      <c r="A15260"/>
      <c r="B15260" s="6"/>
      <c r="C15260" s="6"/>
      <c r="D15260"/>
      <c r="E15260"/>
      <c r="F15260"/>
      <c r="G15260"/>
      <c r="H15260"/>
      <c r="I15260"/>
      <c r="J15260"/>
      <c r="K15260"/>
      <c r="L15260"/>
      <c r="M15260"/>
    </row>
    <row r="15261" spans="1:13" ht="12.75" x14ac:dyDescent="0.2">
      <c r="A15261"/>
      <c r="B15261" s="6"/>
      <c r="C15261" s="6"/>
      <c r="D15261"/>
      <c r="E15261"/>
      <c r="F15261"/>
      <c r="G15261"/>
      <c r="H15261"/>
      <c r="I15261"/>
      <c r="J15261"/>
      <c r="K15261"/>
      <c r="L15261"/>
      <c r="M15261"/>
    </row>
    <row r="15262" spans="1:13" ht="12.75" x14ac:dyDescent="0.2">
      <c r="A15262"/>
      <c r="B15262" s="6"/>
      <c r="C15262" s="6"/>
      <c r="D15262"/>
      <c r="E15262"/>
      <c r="F15262"/>
      <c r="G15262"/>
      <c r="H15262"/>
      <c r="I15262"/>
      <c r="J15262"/>
      <c r="K15262"/>
      <c r="L15262"/>
      <c r="M15262"/>
    </row>
    <row r="15263" spans="1:13" ht="12.75" x14ac:dyDescent="0.2">
      <c r="A15263"/>
      <c r="B15263" s="6"/>
      <c r="C15263" s="6"/>
      <c r="D15263"/>
      <c r="E15263"/>
      <c r="F15263"/>
      <c r="G15263"/>
      <c r="H15263"/>
      <c r="I15263"/>
      <c r="J15263"/>
      <c r="K15263"/>
      <c r="L15263"/>
      <c r="M15263"/>
    </row>
    <row r="15264" spans="1:13" ht="12.75" x14ac:dyDescent="0.2">
      <c r="A15264"/>
      <c r="B15264" s="6"/>
      <c r="C15264" s="6"/>
      <c r="D15264"/>
      <c r="E15264"/>
      <c r="F15264"/>
      <c r="G15264"/>
      <c r="H15264"/>
      <c r="I15264"/>
      <c r="J15264"/>
      <c r="K15264"/>
      <c r="L15264"/>
      <c r="M15264"/>
    </row>
    <row r="15265" spans="1:13" ht="12.75" x14ac:dyDescent="0.2">
      <c r="A15265"/>
      <c r="B15265" s="6"/>
      <c r="C15265" s="6"/>
      <c r="D15265"/>
      <c r="E15265"/>
      <c r="F15265"/>
      <c r="G15265"/>
      <c r="H15265"/>
      <c r="I15265"/>
      <c r="J15265"/>
      <c r="K15265"/>
      <c r="L15265"/>
      <c r="M15265"/>
    </row>
    <row r="15266" spans="1:13" ht="12.75" x14ac:dyDescent="0.2">
      <c r="A15266"/>
      <c r="B15266" s="6"/>
      <c r="C15266" s="6"/>
      <c r="D15266"/>
      <c r="E15266"/>
      <c r="F15266"/>
      <c r="G15266"/>
      <c r="H15266"/>
      <c r="I15266"/>
      <c r="J15266"/>
      <c r="K15266"/>
      <c r="L15266"/>
      <c r="M15266"/>
    </row>
    <row r="15267" spans="1:13" ht="12.75" x14ac:dyDescent="0.2">
      <c r="A15267"/>
      <c r="B15267" s="6"/>
      <c r="C15267" s="6"/>
      <c r="D15267"/>
      <c r="E15267"/>
      <c r="F15267"/>
      <c r="G15267"/>
      <c r="H15267"/>
      <c r="I15267"/>
      <c r="J15267"/>
      <c r="K15267"/>
      <c r="L15267"/>
      <c r="M15267"/>
    </row>
    <row r="15268" spans="1:13" ht="12.75" x14ac:dyDescent="0.2">
      <c r="A15268"/>
      <c r="B15268" s="6"/>
      <c r="C15268" s="6"/>
      <c r="D15268"/>
      <c r="E15268"/>
      <c r="F15268"/>
      <c r="G15268"/>
      <c r="H15268"/>
      <c r="I15268"/>
      <c r="J15268"/>
      <c r="K15268"/>
      <c r="L15268"/>
      <c r="M15268"/>
    </row>
    <row r="15269" spans="1:13" ht="12.75" x14ac:dyDescent="0.2">
      <c r="A15269"/>
      <c r="B15269" s="6"/>
      <c r="C15269" s="6"/>
      <c r="D15269"/>
      <c r="E15269"/>
      <c r="F15269"/>
      <c r="G15269"/>
      <c r="H15269"/>
      <c r="I15269"/>
      <c r="J15269"/>
      <c r="K15269"/>
      <c r="L15269"/>
      <c r="M15269"/>
    </row>
    <row r="15270" spans="1:13" ht="12.75" x14ac:dyDescent="0.2">
      <c r="A15270"/>
      <c r="B15270" s="6"/>
      <c r="C15270" s="6"/>
      <c r="D15270"/>
      <c r="E15270"/>
      <c r="F15270"/>
      <c r="G15270"/>
      <c r="H15270"/>
      <c r="I15270"/>
      <c r="J15270"/>
      <c r="K15270"/>
      <c r="L15270"/>
      <c r="M15270"/>
    </row>
    <row r="15271" spans="1:13" ht="12.75" x14ac:dyDescent="0.2">
      <c r="A15271"/>
      <c r="B15271" s="6"/>
      <c r="C15271" s="6"/>
      <c r="D15271"/>
      <c r="E15271"/>
      <c r="F15271"/>
      <c r="G15271"/>
      <c r="H15271"/>
      <c r="I15271"/>
      <c r="J15271"/>
      <c r="K15271"/>
      <c r="L15271"/>
      <c r="M15271"/>
    </row>
    <row r="15272" spans="1:13" ht="12.75" x14ac:dyDescent="0.2">
      <c r="A15272"/>
      <c r="B15272" s="6"/>
      <c r="C15272" s="6"/>
      <c r="D15272"/>
      <c r="E15272"/>
      <c r="F15272"/>
      <c r="G15272"/>
      <c r="H15272"/>
      <c r="I15272"/>
      <c r="J15272"/>
      <c r="K15272"/>
      <c r="L15272"/>
      <c r="M15272"/>
    </row>
    <row r="15273" spans="1:13" ht="12.75" x14ac:dyDescent="0.2">
      <c r="A15273"/>
      <c r="B15273" s="6"/>
      <c r="C15273" s="6"/>
      <c r="D15273"/>
      <c r="E15273"/>
      <c r="F15273"/>
      <c r="G15273"/>
      <c r="H15273"/>
      <c r="I15273"/>
      <c r="J15273"/>
      <c r="K15273"/>
      <c r="L15273"/>
      <c r="M15273"/>
    </row>
    <row r="15274" spans="1:13" ht="12.75" x14ac:dyDescent="0.2">
      <c r="A15274"/>
      <c r="B15274" s="6"/>
      <c r="C15274" s="6"/>
      <c r="D15274"/>
      <c r="E15274"/>
      <c r="F15274"/>
      <c r="G15274"/>
      <c r="H15274"/>
      <c r="I15274"/>
      <c r="J15274"/>
      <c r="K15274"/>
      <c r="L15274"/>
      <c r="M15274"/>
    </row>
    <row r="15275" spans="1:13" ht="12.75" x14ac:dyDescent="0.2">
      <c r="A15275"/>
      <c r="B15275" s="6"/>
      <c r="C15275" s="6"/>
      <c r="D15275"/>
      <c r="E15275"/>
      <c r="F15275"/>
      <c r="G15275"/>
      <c r="H15275"/>
      <c r="I15275"/>
      <c r="J15275"/>
      <c r="K15275"/>
      <c r="L15275"/>
      <c r="M15275"/>
    </row>
    <row r="15276" spans="1:13" ht="12.75" x14ac:dyDescent="0.2">
      <c r="A15276"/>
      <c r="B15276" s="6"/>
      <c r="C15276" s="6"/>
      <c r="D15276"/>
      <c r="E15276"/>
      <c r="F15276"/>
      <c r="G15276"/>
      <c r="H15276"/>
      <c r="I15276"/>
      <c r="J15276"/>
      <c r="K15276"/>
      <c r="L15276"/>
      <c r="M15276"/>
    </row>
    <row r="15277" spans="1:13" ht="12.75" x14ac:dyDescent="0.2">
      <c r="A15277"/>
      <c r="B15277" s="6"/>
      <c r="C15277" s="6"/>
      <c r="D15277"/>
      <c r="E15277"/>
      <c r="F15277"/>
      <c r="G15277"/>
      <c r="H15277"/>
      <c r="I15277"/>
      <c r="J15277"/>
      <c r="K15277"/>
      <c r="L15277"/>
      <c r="M15277"/>
    </row>
    <row r="15278" spans="1:13" ht="12.75" x14ac:dyDescent="0.2">
      <c r="A15278"/>
      <c r="B15278" s="6"/>
      <c r="C15278" s="6"/>
      <c r="D15278"/>
      <c r="E15278"/>
      <c r="F15278"/>
      <c r="G15278"/>
      <c r="H15278"/>
      <c r="I15278"/>
      <c r="J15278"/>
      <c r="K15278"/>
      <c r="L15278"/>
      <c r="M15278"/>
    </row>
    <row r="15279" spans="1:13" ht="12.75" x14ac:dyDescent="0.2">
      <c r="A15279"/>
      <c r="B15279" s="6"/>
      <c r="C15279" s="6"/>
      <c r="D15279"/>
      <c r="E15279"/>
      <c r="F15279"/>
      <c r="G15279"/>
      <c r="H15279"/>
      <c r="I15279"/>
      <c r="J15279"/>
      <c r="K15279"/>
      <c r="L15279"/>
      <c r="M15279"/>
    </row>
    <row r="15280" spans="1:13" ht="12.75" x14ac:dyDescent="0.2">
      <c r="A15280"/>
      <c r="B15280" s="6"/>
      <c r="C15280" s="6"/>
      <c r="D15280"/>
      <c r="E15280"/>
      <c r="F15280"/>
      <c r="G15280"/>
      <c r="H15280"/>
      <c r="I15280"/>
      <c r="J15280"/>
      <c r="K15280"/>
      <c r="L15280"/>
      <c r="M15280"/>
    </row>
    <row r="15281" spans="1:13" ht="12.75" x14ac:dyDescent="0.2">
      <c r="A15281"/>
      <c r="B15281" s="6"/>
      <c r="C15281" s="6"/>
      <c r="D15281"/>
      <c r="E15281"/>
      <c r="F15281"/>
      <c r="G15281"/>
      <c r="H15281"/>
      <c r="I15281"/>
      <c r="J15281"/>
      <c r="K15281"/>
      <c r="L15281"/>
      <c r="M15281"/>
    </row>
    <row r="15282" spans="1:13" ht="12.75" x14ac:dyDescent="0.2">
      <c r="A15282"/>
      <c r="B15282" s="6"/>
      <c r="C15282" s="6"/>
      <c r="D15282"/>
      <c r="E15282"/>
      <c r="F15282"/>
      <c r="G15282"/>
      <c r="H15282"/>
      <c r="I15282"/>
      <c r="J15282"/>
      <c r="K15282"/>
      <c r="L15282"/>
      <c r="M15282"/>
    </row>
    <row r="15283" spans="1:13" ht="12.75" x14ac:dyDescent="0.2">
      <c r="A15283"/>
      <c r="B15283" s="6"/>
      <c r="C15283" s="6"/>
      <c r="D15283"/>
      <c r="E15283"/>
      <c r="F15283"/>
      <c r="G15283"/>
      <c r="H15283"/>
      <c r="I15283"/>
      <c r="J15283"/>
      <c r="K15283"/>
      <c r="L15283"/>
      <c r="M15283"/>
    </row>
    <row r="15284" spans="1:13" ht="12.75" x14ac:dyDescent="0.2">
      <c r="A15284"/>
      <c r="B15284" s="6"/>
      <c r="C15284" s="6"/>
      <c r="D15284"/>
      <c r="E15284"/>
      <c r="F15284"/>
      <c r="G15284"/>
      <c r="H15284"/>
      <c r="I15284"/>
      <c r="J15284"/>
      <c r="K15284"/>
      <c r="L15284"/>
      <c r="M15284"/>
    </row>
    <row r="15285" spans="1:13" ht="12.75" x14ac:dyDescent="0.2">
      <c r="A15285"/>
      <c r="B15285" s="6"/>
      <c r="C15285" s="6"/>
      <c r="D15285"/>
      <c r="E15285"/>
      <c r="F15285"/>
      <c r="G15285"/>
      <c r="H15285"/>
      <c r="I15285"/>
      <c r="J15285"/>
      <c r="K15285"/>
      <c r="L15285"/>
      <c r="M15285"/>
    </row>
    <row r="15286" spans="1:13" ht="12.75" x14ac:dyDescent="0.2">
      <c r="A15286"/>
      <c r="B15286" s="6"/>
      <c r="C15286" s="6"/>
      <c r="D15286"/>
      <c r="E15286"/>
      <c r="F15286"/>
      <c r="G15286"/>
      <c r="H15286"/>
      <c r="I15286"/>
      <c r="J15286"/>
      <c r="K15286"/>
      <c r="L15286"/>
      <c r="M15286"/>
    </row>
    <row r="15287" spans="1:13" ht="12.75" x14ac:dyDescent="0.2">
      <c r="A15287"/>
      <c r="B15287" s="6"/>
      <c r="C15287" s="6"/>
      <c r="D15287"/>
      <c r="E15287"/>
      <c r="F15287"/>
      <c r="G15287"/>
      <c r="H15287"/>
      <c r="I15287"/>
      <c r="J15287"/>
      <c r="K15287"/>
      <c r="L15287"/>
      <c r="M15287"/>
    </row>
    <row r="15288" spans="1:13" ht="12.75" x14ac:dyDescent="0.2">
      <c r="A15288"/>
      <c r="B15288" s="6"/>
      <c r="C15288" s="6"/>
      <c r="D15288"/>
      <c r="E15288"/>
      <c r="F15288"/>
      <c r="G15288"/>
      <c r="H15288"/>
      <c r="I15288"/>
      <c r="J15288"/>
      <c r="K15288"/>
      <c r="L15288"/>
      <c r="M15288"/>
    </row>
    <row r="15289" spans="1:13" ht="12.75" x14ac:dyDescent="0.2">
      <c r="A15289"/>
      <c r="B15289" s="6"/>
      <c r="C15289" s="6"/>
      <c r="D15289"/>
      <c r="E15289"/>
      <c r="F15289"/>
      <c r="G15289"/>
      <c r="H15289"/>
      <c r="I15289"/>
      <c r="J15289"/>
      <c r="K15289"/>
      <c r="L15289"/>
      <c r="M15289"/>
    </row>
    <row r="15290" spans="1:13" ht="12.75" x14ac:dyDescent="0.2">
      <c r="A15290"/>
      <c r="B15290" s="6"/>
      <c r="C15290" s="6"/>
      <c r="D15290"/>
      <c r="E15290"/>
      <c r="F15290"/>
      <c r="G15290"/>
      <c r="H15290"/>
      <c r="I15290"/>
      <c r="J15290"/>
      <c r="K15290"/>
      <c r="L15290"/>
      <c r="M15290"/>
    </row>
    <row r="15291" spans="1:13" ht="12.75" x14ac:dyDescent="0.2">
      <c r="A15291"/>
      <c r="B15291" s="6"/>
      <c r="C15291" s="6"/>
      <c r="D15291"/>
      <c r="E15291"/>
      <c r="F15291"/>
      <c r="G15291"/>
      <c r="H15291"/>
      <c r="I15291"/>
      <c r="J15291"/>
      <c r="K15291"/>
      <c r="L15291"/>
      <c r="M15291"/>
    </row>
    <row r="15292" spans="1:13" ht="12.75" x14ac:dyDescent="0.2">
      <c r="A15292"/>
      <c r="B15292" s="6"/>
      <c r="C15292" s="6"/>
      <c r="D15292"/>
      <c r="E15292"/>
      <c r="F15292"/>
      <c r="G15292"/>
      <c r="H15292"/>
      <c r="I15292"/>
      <c r="J15292"/>
      <c r="K15292"/>
      <c r="L15292"/>
      <c r="M15292"/>
    </row>
    <row r="15293" spans="1:13" ht="12.75" x14ac:dyDescent="0.2">
      <c r="A15293"/>
      <c r="B15293" s="6"/>
      <c r="C15293" s="6"/>
      <c r="D15293"/>
      <c r="E15293"/>
      <c r="F15293"/>
      <c r="G15293"/>
      <c r="H15293"/>
      <c r="I15293"/>
      <c r="J15293"/>
      <c r="K15293"/>
      <c r="L15293"/>
      <c r="M15293"/>
    </row>
    <row r="15294" spans="1:13" ht="12.75" x14ac:dyDescent="0.2">
      <c r="A15294"/>
      <c r="B15294" s="6"/>
      <c r="C15294" s="6"/>
      <c r="D15294"/>
      <c r="E15294"/>
      <c r="F15294"/>
      <c r="G15294"/>
      <c r="H15294"/>
      <c r="I15294"/>
      <c r="J15294"/>
      <c r="K15294"/>
      <c r="L15294"/>
      <c r="M15294"/>
    </row>
    <row r="15295" spans="1:13" ht="12.75" x14ac:dyDescent="0.2">
      <c r="A15295"/>
      <c r="B15295" s="6"/>
      <c r="C15295" s="6"/>
      <c r="D15295"/>
      <c r="E15295"/>
      <c r="F15295"/>
      <c r="G15295"/>
      <c r="H15295"/>
      <c r="I15295"/>
      <c r="J15295"/>
      <c r="K15295"/>
      <c r="L15295"/>
      <c r="M15295"/>
    </row>
    <row r="15296" spans="1:13" ht="12.75" x14ac:dyDescent="0.2">
      <c r="A15296"/>
      <c r="B15296" s="6"/>
      <c r="C15296" s="6"/>
      <c r="D15296"/>
      <c r="E15296"/>
      <c r="F15296"/>
      <c r="G15296"/>
      <c r="H15296"/>
      <c r="I15296"/>
      <c r="J15296"/>
      <c r="K15296"/>
      <c r="L15296"/>
      <c r="M15296"/>
    </row>
    <row r="15297" spans="1:13" ht="12.75" x14ac:dyDescent="0.2">
      <c r="A15297"/>
      <c r="B15297" s="6"/>
      <c r="C15297" s="6"/>
      <c r="D15297"/>
      <c r="E15297"/>
      <c r="F15297"/>
      <c r="G15297"/>
      <c r="H15297"/>
      <c r="I15297"/>
      <c r="J15297"/>
      <c r="K15297"/>
      <c r="L15297"/>
      <c r="M15297"/>
    </row>
    <row r="15298" spans="1:13" ht="12.75" x14ac:dyDescent="0.2">
      <c r="A15298"/>
      <c r="B15298" s="6"/>
      <c r="C15298" s="6"/>
      <c r="D15298"/>
      <c r="E15298"/>
      <c r="F15298"/>
      <c r="G15298"/>
      <c r="H15298"/>
      <c r="I15298"/>
      <c r="J15298"/>
      <c r="K15298"/>
      <c r="L15298"/>
      <c r="M15298"/>
    </row>
    <row r="15299" spans="1:13" ht="12.75" x14ac:dyDescent="0.2">
      <c r="A15299"/>
      <c r="B15299" s="6"/>
      <c r="C15299" s="6"/>
      <c r="D15299"/>
      <c r="E15299"/>
      <c r="F15299"/>
      <c r="G15299"/>
      <c r="H15299"/>
      <c r="I15299"/>
      <c r="J15299"/>
      <c r="K15299"/>
      <c r="L15299"/>
      <c r="M15299"/>
    </row>
    <row r="15300" spans="1:13" ht="12.75" x14ac:dyDescent="0.2">
      <c r="A15300"/>
      <c r="B15300" s="6"/>
      <c r="C15300" s="6"/>
      <c r="D15300"/>
      <c r="E15300"/>
      <c r="F15300"/>
      <c r="G15300"/>
      <c r="H15300"/>
      <c r="I15300"/>
      <c r="J15300"/>
      <c r="K15300"/>
      <c r="L15300"/>
      <c r="M15300"/>
    </row>
    <row r="15301" spans="1:13" ht="12.75" x14ac:dyDescent="0.2">
      <c r="A15301"/>
      <c r="B15301" s="6"/>
      <c r="C15301" s="6"/>
      <c r="D15301"/>
      <c r="E15301"/>
      <c r="F15301"/>
      <c r="G15301"/>
      <c r="H15301"/>
      <c r="I15301"/>
      <c r="J15301"/>
      <c r="K15301"/>
      <c r="L15301"/>
      <c r="M15301"/>
    </row>
    <row r="15302" spans="1:13" ht="12.75" x14ac:dyDescent="0.2">
      <c r="A15302"/>
      <c r="B15302" s="6"/>
      <c r="C15302" s="6"/>
      <c r="D15302"/>
      <c r="E15302"/>
      <c r="F15302"/>
      <c r="G15302"/>
      <c r="H15302"/>
      <c r="I15302"/>
      <c r="J15302"/>
      <c r="K15302"/>
      <c r="L15302"/>
      <c r="M15302"/>
    </row>
    <row r="15303" spans="1:13" ht="12.75" x14ac:dyDescent="0.2">
      <c r="A15303"/>
      <c r="B15303" s="6"/>
      <c r="C15303" s="6"/>
      <c r="D15303"/>
      <c r="E15303"/>
      <c r="F15303"/>
      <c r="G15303"/>
      <c r="H15303"/>
      <c r="I15303"/>
      <c r="J15303"/>
      <c r="K15303"/>
      <c r="L15303"/>
      <c r="M15303"/>
    </row>
    <row r="15304" spans="1:13" ht="12.75" x14ac:dyDescent="0.2">
      <c r="A15304"/>
      <c r="B15304" s="6"/>
      <c r="C15304" s="6"/>
      <c r="D15304"/>
      <c r="E15304"/>
      <c r="F15304"/>
      <c r="G15304"/>
      <c r="H15304"/>
      <c r="I15304"/>
      <c r="J15304"/>
      <c r="K15304"/>
      <c r="L15304"/>
      <c r="M15304"/>
    </row>
    <row r="15305" spans="1:13" ht="12.75" x14ac:dyDescent="0.2">
      <c r="A15305"/>
      <c r="B15305" s="6"/>
      <c r="C15305" s="6"/>
      <c r="D15305"/>
      <c r="E15305"/>
      <c r="F15305"/>
      <c r="G15305"/>
      <c r="H15305"/>
      <c r="I15305"/>
      <c r="J15305"/>
      <c r="K15305"/>
      <c r="L15305"/>
      <c r="M15305"/>
    </row>
    <row r="15306" spans="1:13" ht="12.75" x14ac:dyDescent="0.2">
      <c r="A15306"/>
      <c r="B15306" s="6"/>
      <c r="C15306" s="6"/>
      <c r="D15306"/>
      <c r="E15306"/>
      <c r="F15306"/>
      <c r="G15306"/>
      <c r="H15306"/>
      <c r="I15306"/>
      <c r="J15306"/>
      <c r="K15306"/>
      <c r="L15306"/>
      <c r="M15306"/>
    </row>
    <row r="15307" spans="1:13" ht="12.75" x14ac:dyDescent="0.2">
      <c r="A15307"/>
      <c r="B15307" s="6"/>
      <c r="C15307" s="6"/>
      <c r="D15307"/>
      <c r="E15307"/>
      <c r="F15307"/>
      <c r="G15307"/>
      <c r="H15307"/>
      <c r="I15307"/>
      <c r="J15307"/>
      <c r="K15307"/>
      <c r="L15307"/>
      <c r="M15307"/>
    </row>
    <row r="15308" spans="1:13" ht="12.75" x14ac:dyDescent="0.2">
      <c r="A15308"/>
      <c r="B15308" s="6"/>
      <c r="C15308" s="6"/>
      <c r="D15308"/>
      <c r="E15308"/>
      <c r="F15308"/>
      <c r="G15308"/>
      <c r="H15308"/>
      <c r="I15308"/>
      <c r="J15308"/>
      <c r="K15308"/>
      <c r="L15308"/>
      <c r="M15308"/>
    </row>
    <row r="15309" spans="1:13" ht="12.75" x14ac:dyDescent="0.2">
      <c r="A15309"/>
      <c r="B15309" s="6"/>
      <c r="C15309" s="6"/>
      <c r="D15309"/>
      <c r="E15309"/>
      <c r="F15309"/>
      <c r="G15309"/>
      <c r="H15309"/>
      <c r="I15309"/>
      <c r="J15309"/>
      <c r="K15309"/>
      <c r="L15309"/>
      <c r="M15309"/>
    </row>
    <row r="15310" spans="1:13" ht="12.75" x14ac:dyDescent="0.2">
      <c r="A15310"/>
      <c r="B15310" s="6"/>
      <c r="C15310" s="6"/>
      <c r="D15310"/>
      <c r="E15310"/>
      <c r="F15310"/>
      <c r="G15310"/>
      <c r="H15310"/>
      <c r="I15310"/>
      <c r="J15310"/>
      <c r="K15310"/>
      <c r="L15310"/>
      <c r="M15310"/>
    </row>
    <row r="15311" spans="1:13" ht="12.75" x14ac:dyDescent="0.2">
      <c r="A15311"/>
      <c r="B15311" s="6"/>
      <c r="C15311" s="6"/>
      <c r="D15311"/>
      <c r="E15311"/>
      <c r="F15311"/>
      <c r="G15311"/>
      <c r="H15311"/>
      <c r="I15311"/>
      <c r="J15311"/>
      <c r="K15311"/>
      <c r="L15311"/>
      <c r="M15311"/>
    </row>
    <row r="15312" spans="1:13" ht="12.75" x14ac:dyDescent="0.2">
      <c r="A15312"/>
      <c r="B15312" s="6"/>
      <c r="C15312" s="6"/>
      <c r="D15312"/>
      <c r="E15312"/>
      <c r="F15312"/>
      <c r="G15312"/>
      <c r="H15312"/>
      <c r="I15312"/>
      <c r="J15312"/>
      <c r="K15312"/>
      <c r="L15312"/>
      <c r="M15312"/>
    </row>
    <row r="15313" spans="1:13" ht="12.75" x14ac:dyDescent="0.2">
      <c r="A15313"/>
      <c r="B15313" s="6"/>
      <c r="C15313" s="6"/>
      <c r="D15313"/>
      <c r="E15313"/>
      <c r="F15313"/>
      <c r="G15313"/>
      <c r="H15313"/>
      <c r="I15313"/>
      <c r="J15313"/>
      <c r="K15313"/>
      <c r="L15313"/>
      <c r="M15313"/>
    </row>
    <row r="15314" spans="1:13" ht="12.75" x14ac:dyDescent="0.2">
      <c r="A15314"/>
      <c r="B15314" s="6"/>
      <c r="C15314" s="6"/>
      <c r="D15314"/>
      <c r="E15314"/>
      <c r="F15314"/>
      <c r="G15314"/>
      <c r="H15314"/>
      <c r="I15314"/>
      <c r="J15314"/>
      <c r="K15314"/>
      <c r="L15314"/>
      <c r="M15314"/>
    </row>
    <row r="15315" spans="1:13" ht="12.75" x14ac:dyDescent="0.2">
      <c r="A15315"/>
      <c r="B15315" s="6"/>
      <c r="C15315" s="6"/>
      <c r="D15315"/>
      <c r="E15315"/>
      <c r="F15315"/>
      <c r="G15315"/>
      <c r="H15315"/>
      <c r="I15315"/>
      <c r="J15315"/>
      <c r="K15315"/>
      <c r="L15315"/>
      <c r="M15315"/>
    </row>
    <row r="15316" spans="1:13" ht="12.75" x14ac:dyDescent="0.2">
      <c r="A15316"/>
      <c r="B15316" s="6"/>
      <c r="C15316" s="6"/>
      <c r="D15316"/>
      <c r="E15316"/>
      <c r="F15316"/>
      <c r="G15316"/>
      <c r="H15316"/>
      <c r="I15316"/>
      <c r="J15316"/>
      <c r="K15316"/>
      <c r="L15316"/>
      <c r="M15316"/>
    </row>
    <row r="15317" spans="1:13" ht="12.75" x14ac:dyDescent="0.2">
      <c r="A15317"/>
      <c r="B15317" s="6"/>
      <c r="C15317" s="6"/>
      <c r="D15317"/>
      <c r="E15317"/>
      <c r="F15317"/>
      <c r="G15317"/>
      <c r="H15317"/>
      <c r="I15317"/>
      <c r="J15317"/>
      <c r="K15317"/>
      <c r="L15317"/>
      <c r="M15317"/>
    </row>
    <row r="15318" spans="1:13" ht="12.75" x14ac:dyDescent="0.2">
      <c r="A15318"/>
      <c r="B15318" s="6"/>
      <c r="C15318" s="6"/>
      <c r="D15318"/>
      <c r="E15318"/>
      <c r="F15318"/>
      <c r="G15318"/>
      <c r="H15318"/>
      <c r="I15318"/>
      <c r="J15318"/>
      <c r="K15318"/>
      <c r="L15318"/>
      <c r="M15318"/>
    </row>
    <row r="15319" spans="1:13" ht="12.75" x14ac:dyDescent="0.2">
      <c r="A15319"/>
      <c r="B15319" s="6"/>
      <c r="C15319" s="6"/>
      <c r="D15319"/>
      <c r="E15319"/>
      <c r="F15319"/>
      <c r="G15319"/>
      <c r="H15319"/>
      <c r="I15319"/>
      <c r="J15319"/>
      <c r="K15319"/>
      <c r="L15319"/>
      <c r="M15319"/>
    </row>
    <row r="15320" spans="1:13" ht="12.75" x14ac:dyDescent="0.2">
      <c r="A15320"/>
      <c r="B15320" s="6"/>
      <c r="C15320" s="6"/>
      <c r="D15320"/>
      <c r="E15320"/>
      <c r="F15320"/>
      <c r="G15320"/>
      <c r="H15320"/>
      <c r="I15320"/>
      <c r="J15320"/>
      <c r="K15320"/>
      <c r="L15320"/>
      <c r="M15320"/>
    </row>
    <row r="15321" spans="1:13" ht="12.75" x14ac:dyDescent="0.2">
      <c r="A15321"/>
      <c r="B15321" s="6"/>
      <c r="C15321" s="6"/>
      <c r="D15321"/>
      <c r="E15321"/>
      <c r="F15321"/>
      <c r="G15321"/>
      <c r="H15321"/>
      <c r="I15321"/>
      <c r="J15321"/>
      <c r="K15321"/>
      <c r="L15321"/>
      <c r="M15321"/>
    </row>
    <row r="15322" spans="1:13" ht="12.75" x14ac:dyDescent="0.2">
      <c r="A15322"/>
      <c r="B15322" s="6"/>
      <c r="C15322" s="6"/>
      <c r="D15322"/>
      <c r="E15322"/>
      <c r="F15322"/>
      <c r="G15322"/>
      <c r="H15322"/>
      <c r="I15322"/>
      <c r="J15322"/>
      <c r="K15322"/>
      <c r="L15322"/>
      <c r="M15322"/>
    </row>
    <row r="15323" spans="1:13" ht="12.75" x14ac:dyDescent="0.2">
      <c r="A15323"/>
      <c r="B15323" s="6"/>
      <c r="C15323" s="6"/>
      <c r="D15323"/>
      <c r="E15323"/>
      <c r="F15323"/>
      <c r="G15323"/>
      <c r="H15323"/>
      <c r="I15323"/>
      <c r="J15323"/>
      <c r="K15323"/>
      <c r="L15323"/>
      <c r="M15323"/>
    </row>
    <row r="15324" spans="1:13" ht="12.75" x14ac:dyDescent="0.2">
      <c r="A15324"/>
      <c r="B15324" s="6"/>
      <c r="C15324" s="6"/>
      <c r="D15324"/>
      <c r="E15324"/>
      <c r="F15324"/>
      <c r="G15324"/>
      <c r="H15324"/>
      <c r="I15324"/>
      <c r="J15324"/>
      <c r="K15324"/>
      <c r="L15324"/>
      <c r="M15324"/>
    </row>
    <row r="15325" spans="1:13" ht="12.75" x14ac:dyDescent="0.2">
      <c r="A15325"/>
      <c r="B15325" s="6"/>
      <c r="C15325" s="6"/>
      <c r="D15325"/>
      <c r="E15325"/>
      <c r="F15325"/>
      <c r="G15325"/>
      <c r="H15325"/>
      <c r="I15325"/>
      <c r="J15325"/>
      <c r="K15325"/>
      <c r="L15325"/>
      <c r="M15325"/>
    </row>
    <row r="15326" spans="1:13" ht="12.75" x14ac:dyDescent="0.2">
      <c r="A15326"/>
      <c r="B15326" s="6"/>
      <c r="C15326" s="6"/>
      <c r="D15326"/>
      <c r="E15326"/>
      <c r="F15326"/>
      <c r="G15326"/>
      <c r="H15326"/>
      <c r="I15326"/>
      <c r="J15326"/>
      <c r="K15326"/>
      <c r="L15326"/>
      <c r="M15326"/>
    </row>
    <row r="15327" spans="1:13" ht="12.75" x14ac:dyDescent="0.2">
      <c r="A15327"/>
      <c r="B15327" s="6"/>
      <c r="C15327" s="6"/>
      <c r="D15327"/>
      <c r="E15327"/>
      <c r="F15327"/>
      <c r="G15327"/>
      <c r="H15327"/>
      <c r="I15327"/>
      <c r="J15327"/>
      <c r="K15327"/>
      <c r="L15327"/>
      <c r="M15327"/>
    </row>
    <row r="15328" spans="1:13" ht="12.75" x14ac:dyDescent="0.2">
      <c r="A15328"/>
      <c r="B15328" s="6"/>
      <c r="C15328" s="6"/>
      <c r="D15328"/>
      <c r="E15328"/>
      <c r="F15328"/>
      <c r="G15328"/>
      <c r="H15328"/>
      <c r="I15328"/>
      <c r="J15328"/>
      <c r="K15328"/>
      <c r="L15328"/>
      <c r="M15328"/>
    </row>
    <row r="15329" spans="1:13" ht="12.75" x14ac:dyDescent="0.2">
      <c r="A15329"/>
      <c r="B15329" s="6"/>
      <c r="C15329" s="6"/>
      <c r="D15329"/>
      <c r="E15329"/>
      <c r="F15329"/>
      <c r="G15329"/>
      <c r="H15329"/>
      <c r="I15329"/>
      <c r="J15329"/>
      <c r="K15329"/>
      <c r="L15329"/>
      <c r="M15329"/>
    </row>
    <row r="15330" spans="1:13" ht="12.75" x14ac:dyDescent="0.2">
      <c r="A15330"/>
      <c r="B15330" s="6"/>
      <c r="C15330" s="6"/>
      <c r="D15330"/>
      <c r="E15330"/>
      <c r="F15330"/>
      <c r="G15330"/>
      <c r="H15330"/>
      <c r="I15330"/>
      <c r="J15330"/>
      <c r="K15330"/>
      <c r="L15330"/>
      <c r="M15330"/>
    </row>
    <row r="15331" spans="1:13" ht="12.75" x14ac:dyDescent="0.2">
      <c r="A15331"/>
      <c r="B15331" s="6"/>
      <c r="C15331" s="6"/>
      <c r="D15331"/>
      <c r="E15331"/>
      <c r="F15331"/>
      <c r="G15331"/>
      <c r="H15331"/>
      <c r="I15331"/>
      <c r="J15331"/>
      <c r="K15331"/>
      <c r="L15331"/>
      <c r="M15331"/>
    </row>
    <row r="15332" spans="1:13" ht="12.75" x14ac:dyDescent="0.2">
      <c r="A15332"/>
      <c r="B15332" s="6"/>
      <c r="C15332" s="6"/>
      <c r="D15332"/>
      <c r="E15332"/>
      <c r="F15332"/>
      <c r="G15332"/>
      <c r="H15332"/>
      <c r="I15332"/>
      <c r="J15332"/>
      <c r="K15332"/>
      <c r="L15332"/>
      <c r="M15332"/>
    </row>
    <row r="15333" spans="1:13" ht="12.75" x14ac:dyDescent="0.2">
      <c r="A15333"/>
      <c r="B15333" s="6"/>
      <c r="C15333" s="6"/>
      <c r="D15333"/>
      <c r="E15333"/>
      <c r="F15333"/>
      <c r="G15333"/>
      <c r="H15333"/>
      <c r="I15333"/>
      <c r="J15333"/>
      <c r="K15333"/>
      <c r="L15333"/>
      <c r="M15333"/>
    </row>
    <row r="15334" spans="1:13" ht="12.75" x14ac:dyDescent="0.2">
      <c r="A15334"/>
      <c r="B15334" s="6"/>
      <c r="C15334" s="6"/>
      <c r="D15334"/>
      <c r="E15334"/>
      <c r="F15334"/>
      <c r="G15334"/>
      <c r="H15334"/>
      <c r="I15334"/>
      <c r="J15334"/>
      <c r="K15334"/>
      <c r="L15334"/>
      <c r="M15334"/>
    </row>
    <row r="15335" spans="1:13" ht="12.75" x14ac:dyDescent="0.2">
      <c r="A15335"/>
      <c r="B15335" s="6"/>
      <c r="C15335" s="6"/>
      <c r="D15335"/>
      <c r="E15335"/>
      <c r="F15335"/>
      <c r="G15335"/>
      <c r="H15335"/>
      <c r="I15335"/>
      <c r="J15335"/>
      <c r="K15335"/>
      <c r="L15335"/>
      <c r="M15335"/>
    </row>
    <row r="15336" spans="1:13" ht="12.75" x14ac:dyDescent="0.2">
      <c r="A15336"/>
      <c r="B15336" s="6"/>
      <c r="C15336" s="6"/>
      <c r="D15336"/>
      <c r="E15336"/>
      <c r="F15336"/>
      <c r="G15336"/>
      <c r="H15336"/>
      <c r="I15336"/>
      <c r="J15336"/>
      <c r="K15336"/>
      <c r="L15336"/>
      <c r="M15336"/>
    </row>
    <row r="15337" spans="1:13" ht="12.75" x14ac:dyDescent="0.2">
      <c r="A15337"/>
      <c r="B15337" s="6"/>
      <c r="C15337" s="6"/>
      <c r="D15337"/>
      <c r="E15337"/>
      <c r="F15337"/>
      <c r="G15337"/>
      <c r="H15337"/>
      <c r="I15337"/>
      <c r="J15337"/>
      <c r="K15337"/>
      <c r="L15337"/>
      <c r="M15337"/>
    </row>
    <row r="15338" spans="1:13" ht="12.75" x14ac:dyDescent="0.2">
      <c r="A15338"/>
      <c r="B15338" s="6"/>
      <c r="C15338" s="6"/>
      <c r="D15338"/>
      <c r="E15338"/>
      <c r="F15338"/>
      <c r="G15338"/>
      <c r="H15338"/>
      <c r="I15338"/>
      <c r="J15338"/>
      <c r="K15338"/>
      <c r="L15338"/>
      <c r="M15338"/>
    </row>
    <row r="15339" spans="1:13" ht="12.75" x14ac:dyDescent="0.2">
      <c r="A15339"/>
      <c r="B15339" s="6"/>
      <c r="C15339" s="6"/>
      <c r="D15339"/>
      <c r="E15339"/>
      <c r="F15339"/>
      <c r="G15339"/>
      <c r="H15339"/>
      <c r="I15339"/>
      <c r="J15339"/>
      <c r="K15339"/>
      <c r="L15339"/>
      <c r="M15339"/>
    </row>
    <row r="15340" spans="1:13" ht="12.75" x14ac:dyDescent="0.2">
      <c r="A15340"/>
      <c r="B15340" s="6"/>
      <c r="C15340" s="6"/>
      <c r="D15340"/>
      <c r="E15340"/>
      <c r="F15340"/>
      <c r="G15340"/>
      <c r="H15340"/>
      <c r="I15340"/>
      <c r="J15340"/>
      <c r="K15340"/>
      <c r="L15340"/>
      <c r="M15340"/>
    </row>
    <row r="15341" spans="1:13" ht="12.75" x14ac:dyDescent="0.2">
      <c r="A15341"/>
      <c r="B15341" s="6"/>
      <c r="C15341" s="6"/>
      <c r="D15341"/>
      <c r="E15341"/>
      <c r="F15341"/>
      <c r="G15341"/>
      <c r="H15341"/>
      <c r="I15341"/>
      <c r="J15341"/>
      <c r="K15341"/>
      <c r="L15341"/>
      <c r="M15341"/>
    </row>
    <row r="15342" spans="1:13" ht="12.75" x14ac:dyDescent="0.2">
      <c r="A15342"/>
      <c r="B15342" s="6"/>
      <c r="C15342" s="6"/>
      <c r="D15342"/>
      <c r="E15342"/>
      <c r="F15342"/>
      <c r="G15342"/>
      <c r="H15342"/>
      <c r="I15342"/>
      <c r="J15342"/>
      <c r="K15342"/>
      <c r="L15342"/>
      <c r="M15342"/>
    </row>
    <row r="15343" spans="1:13" ht="12.75" x14ac:dyDescent="0.2">
      <c r="A15343"/>
      <c r="B15343" s="6"/>
      <c r="C15343" s="6"/>
      <c r="D15343"/>
      <c r="E15343"/>
      <c r="F15343"/>
      <c r="G15343"/>
      <c r="H15343"/>
      <c r="I15343"/>
      <c r="J15343"/>
      <c r="K15343"/>
      <c r="L15343"/>
      <c r="M15343"/>
    </row>
    <row r="15344" spans="1:13" ht="12.75" x14ac:dyDescent="0.2">
      <c r="A15344"/>
      <c r="B15344" s="6"/>
      <c r="C15344" s="6"/>
      <c r="D15344"/>
      <c r="E15344"/>
      <c r="F15344"/>
      <c r="G15344"/>
      <c r="H15344"/>
      <c r="I15344"/>
      <c r="J15344"/>
      <c r="K15344"/>
      <c r="L15344"/>
      <c r="M15344"/>
    </row>
    <row r="15345" spans="1:13" ht="12.75" x14ac:dyDescent="0.2">
      <c r="A15345"/>
      <c r="B15345" s="6"/>
      <c r="C15345" s="6"/>
      <c r="D15345"/>
      <c r="E15345"/>
      <c r="F15345"/>
      <c r="G15345"/>
      <c r="H15345"/>
      <c r="I15345"/>
      <c r="J15345"/>
      <c r="K15345"/>
      <c r="L15345"/>
      <c r="M15345"/>
    </row>
    <row r="15346" spans="1:13" ht="12.75" x14ac:dyDescent="0.2">
      <c r="A15346"/>
      <c r="B15346" s="6"/>
      <c r="C15346" s="6"/>
      <c r="D15346"/>
      <c r="E15346"/>
      <c r="F15346"/>
      <c r="G15346"/>
      <c r="H15346"/>
      <c r="I15346"/>
      <c r="J15346"/>
      <c r="K15346"/>
      <c r="L15346"/>
      <c r="M15346"/>
    </row>
    <row r="15347" spans="1:13" ht="12.75" x14ac:dyDescent="0.2">
      <c r="A15347"/>
      <c r="B15347" s="6"/>
      <c r="C15347" s="6"/>
      <c r="D15347"/>
      <c r="E15347"/>
      <c r="F15347"/>
      <c r="G15347"/>
      <c r="H15347"/>
      <c r="I15347"/>
      <c r="J15347"/>
      <c r="K15347"/>
      <c r="L15347"/>
      <c r="M15347"/>
    </row>
    <row r="15348" spans="1:13" ht="12.75" x14ac:dyDescent="0.2">
      <c r="A15348"/>
      <c r="B15348" s="6"/>
      <c r="C15348" s="6"/>
      <c r="D15348"/>
      <c r="E15348"/>
      <c r="F15348"/>
      <c r="G15348"/>
      <c r="H15348"/>
      <c r="I15348"/>
      <c r="J15348"/>
      <c r="K15348"/>
      <c r="L15348"/>
      <c r="M15348"/>
    </row>
    <row r="15349" spans="1:13" ht="12.75" x14ac:dyDescent="0.2">
      <c r="A15349"/>
      <c r="B15349" s="6"/>
      <c r="C15349" s="6"/>
      <c r="D15349"/>
      <c r="E15349"/>
      <c r="F15349"/>
      <c r="G15349"/>
      <c r="H15349"/>
      <c r="I15349"/>
      <c r="J15349"/>
      <c r="K15349"/>
      <c r="L15349"/>
      <c r="M15349"/>
    </row>
    <row r="15350" spans="1:13" ht="12.75" x14ac:dyDescent="0.2">
      <c r="A15350"/>
      <c r="B15350" s="6"/>
      <c r="C15350" s="6"/>
      <c r="D15350"/>
      <c r="E15350"/>
      <c r="F15350"/>
      <c r="G15350"/>
      <c r="H15350"/>
      <c r="I15350"/>
      <c r="J15350"/>
      <c r="K15350"/>
      <c r="L15350"/>
      <c r="M15350"/>
    </row>
    <row r="15351" spans="1:13" ht="12.75" x14ac:dyDescent="0.2">
      <c r="A15351"/>
      <c r="B15351" s="6"/>
      <c r="C15351" s="6"/>
      <c r="D15351"/>
      <c r="E15351"/>
      <c r="F15351"/>
      <c r="G15351"/>
      <c r="H15351"/>
      <c r="I15351"/>
      <c r="J15351"/>
      <c r="K15351"/>
      <c r="L15351"/>
      <c r="M15351"/>
    </row>
    <row r="15352" spans="1:13" ht="12.75" x14ac:dyDescent="0.2">
      <c r="A15352"/>
      <c r="B15352" s="6"/>
      <c r="C15352" s="6"/>
      <c r="D15352"/>
      <c r="E15352"/>
      <c r="F15352"/>
      <c r="G15352"/>
      <c r="H15352"/>
      <c r="I15352"/>
      <c r="J15352"/>
      <c r="K15352"/>
      <c r="L15352"/>
      <c r="M15352"/>
    </row>
    <row r="15353" spans="1:13" ht="12.75" x14ac:dyDescent="0.2">
      <c r="A15353"/>
      <c r="B15353" s="6"/>
      <c r="C15353" s="6"/>
      <c r="D15353"/>
      <c r="E15353"/>
      <c r="F15353"/>
      <c r="G15353"/>
      <c r="H15353"/>
      <c r="I15353"/>
      <c r="J15353"/>
      <c r="K15353"/>
      <c r="L15353"/>
      <c r="M15353"/>
    </row>
    <row r="15354" spans="1:13" ht="12.75" x14ac:dyDescent="0.2">
      <c r="A15354"/>
      <c r="B15354" s="6"/>
      <c r="C15354" s="6"/>
      <c r="D15354"/>
      <c r="E15354"/>
      <c r="F15354"/>
      <c r="G15354"/>
      <c r="H15354"/>
      <c r="I15354"/>
      <c r="J15354"/>
      <c r="K15354"/>
      <c r="L15354"/>
      <c r="M15354"/>
    </row>
    <row r="15355" spans="1:13" ht="12.75" x14ac:dyDescent="0.2">
      <c r="A15355"/>
      <c r="B15355" s="6"/>
      <c r="C15355" s="6"/>
      <c r="D15355"/>
      <c r="E15355"/>
      <c r="F15355"/>
      <c r="G15355"/>
      <c r="H15355"/>
      <c r="I15355"/>
      <c r="J15355"/>
      <c r="K15355"/>
      <c r="L15355"/>
      <c r="M15355"/>
    </row>
    <row r="15356" spans="1:13" ht="12.75" x14ac:dyDescent="0.2">
      <c r="A15356"/>
      <c r="B15356" s="6"/>
      <c r="C15356" s="6"/>
      <c r="D15356"/>
      <c r="E15356"/>
      <c r="F15356"/>
      <c r="G15356"/>
      <c r="H15356"/>
      <c r="I15356"/>
      <c r="J15356"/>
      <c r="K15356"/>
      <c r="L15356"/>
      <c r="M15356"/>
    </row>
    <row r="15357" spans="1:13" ht="12.75" x14ac:dyDescent="0.2">
      <c r="A15357"/>
      <c r="B15357" s="6"/>
      <c r="C15357" s="6"/>
      <c r="D15357"/>
      <c r="E15357"/>
      <c r="F15357"/>
      <c r="G15357"/>
      <c r="H15357"/>
      <c r="I15357"/>
      <c r="J15357"/>
      <c r="K15357"/>
      <c r="L15357"/>
      <c r="M15357"/>
    </row>
    <row r="15358" spans="1:13" ht="12.75" x14ac:dyDescent="0.2">
      <c r="A15358"/>
      <c r="B15358" s="6"/>
      <c r="C15358" s="6"/>
      <c r="D15358"/>
      <c r="E15358"/>
      <c r="F15358"/>
      <c r="G15358"/>
      <c r="H15358"/>
      <c r="I15358"/>
      <c r="J15358"/>
      <c r="K15358"/>
      <c r="L15358"/>
      <c r="M15358"/>
    </row>
    <row r="15359" spans="1:13" ht="12.75" x14ac:dyDescent="0.2">
      <c r="A15359"/>
      <c r="B15359" s="6"/>
      <c r="C15359" s="6"/>
      <c r="D15359"/>
      <c r="E15359"/>
      <c r="F15359"/>
      <c r="G15359"/>
      <c r="H15359"/>
      <c r="I15359"/>
      <c r="J15359"/>
      <c r="K15359"/>
      <c r="L15359"/>
      <c r="M15359"/>
    </row>
    <row r="15360" spans="1:13" ht="12.75" x14ac:dyDescent="0.2">
      <c r="A15360"/>
      <c r="B15360" s="6"/>
      <c r="C15360" s="6"/>
      <c r="D15360"/>
      <c r="E15360"/>
      <c r="F15360"/>
      <c r="G15360"/>
      <c r="H15360"/>
      <c r="I15360"/>
      <c r="J15360"/>
      <c r="K15360"/>
      <c r="L15360"/>
      <c r="M15360"/>
    </row>
    <row r="15361" spans="1:13" ht="12.75" x14ac:dyDescent="0.2">
      <c r="A15361"/>
      <c r="B15361" s="6"/>
      <c r="C15361" s="6"/>
      <c r="D15361"/>
      <c r="E15361"/>
      <c r="F15361"/>
      <c r="G15361"/>
      <c r="H15361"/>
      <c r="I15361"/>
      <c r="J15361"/>
      <c r="K15361"/>
      <c r="L15361"/>
      <c r="M15361"/>
    </row>
    <row r="15362" spans="1:13" ht="12.75" x14ac:dyDescent="0.2">
      <c r="A15362"/>
      <c r="B15362" s="6"/>
      <c r="C15362" s="6"/>
      <c r="D15362"/>
      <c r="E15362"/>
      <c r="F15362"/>
      <c r="G15362"/>
      <c r="H15362"/>
      <c r="I15362"/>
      <c r="J15362"/>
      <c r="K15362"/>
      <c r="L15362"/>
      <c r="M15362"/>
    </row>
    <row r="15363" spans="1:13" ht="12.75" x14ac:dyDescent="0.2">
      <c r="A15363"/>
      <c r="B15363" s="6"/>
      <c r="C15363" s="6"/>
      <c r="D15363"/>
      <c r="E15363"/>
      <c r="F15363"/>
      <c r="G15363"/>
      <c r="H15363"/>
      <c r="I15363"/>
      <c r="J15363"/>
      <c r="K15363"/>
      <c r="L15363"/>
      <c r="M15363"/>
    </row>
    <row r="15364" spans="1:13" ht="12.75" x14ac:dyDescent="0.2">
      <c r="A15364"/>
      <c r="B15364" s="6"/>
      <c r="C15364" s="6"/>
      <c r="D15364"/>
      <c r="E15364"/>
      <c r="F15364"/>
      <c r="G15364"/>
      <c r="H15364"/>
      <c r="I15364"/>
      <c r="J15364"/>
      <c r="K15364"/>
      <c r="L15364"/>
      <c r="M15364"/>
    </row>
    <row r="15365" spans="1:13" ht="12.75" x14ac:dyDescent="0.2">
      <c r="A15365"/>
      <c r="B15365" s="6"/>
      <c r="C15365" s="6"/>
      <c r="D15365"/>
      <c r="E15365"/>
      <c r="F15365"/>
      <c r="G15365"/>
      <c r="H15365"/>
      <c r="I15365"/>
      <c r="J15365"/>
      <c r="K15365"/>
      <c r="L15365"/>
      <c r="M15365"/>
    </row>
    <row r="15366" spans="1:13" ht="12.75" x14ac:dyDescent="0.2">
      <c r="A15366"/>
      <c r="B15366" s="6"/>
      <c r="C15366" s="6"/>
      <c r="D15366"/>
      <c r="E15366"/>
      <c r="F15366"/>
      <c r="G15366"/>
      <c r="H15366"/>
      <c r="I15366"/>
      <c r="J15366"/>
      <c r="K15366"/>
      <c r="L15366"/>
      <c r="M15366"/>
    </row>
    <row r="15367" spans="1:13" ht="12.75" x14ac:dyDescent="0.2">
      <c r="A15367"/>
      <c r="B15367" s="6"/>
      <c r="C15367" s="6"/>
      <c r="D15367"/>
      <c r="E15367"/>
      <c r="F15367"/>
      <c r="G15367"/>
      <c r="H15367"/>
      <c r="I15367"/>
      <c r="J15367"/>
      <c r="K15367"/>
      <c r="L15367"/>
      <c r="M15367"/>
    </row>
    <row r="15368" spans="1:13" ht="12.75" x14ac:dyDescent="0.2">
      <c r="A15368"/>
      <c r="B15368" s="6"/>
      <c r="C15368" s="6"/>
      <c r="D15368"/>
      <c r="E15368"/>
      <c r="F15368"/>
      <c r="G15368"/>
      <c r="H15368"/>
      <c r="I15368"/>
      <c r="J15368"/>
      <c r="K15368"/>
      <c r="L15368"/>
      <c r="M15368"/>
    </row>
    <row r="15369" spans="1:13" ht="12.75" x14ac:dyDescent="0.2">
      <c r="A15369"/>
      <c r="B15369" s="6"/>
      <c r="C15369" s="6"/>
      <c r="D15369"/>
      <c r="E15369"/>
      <c r="F15369"/>
      <c r="G15369"/>
      <c r="H15369"/>
      <c r="I15369"/>
      <c r="J15369"/>
      <c r="K15369"/>
      <c r="L15369"/>
      <c r="M15369"/>
    </row>
    <row r="15370" spans="1:13" ht="12.75" x14ac:dyDescent="0.2">
      <c r="A15370"/>
      <c r="B15370" s="6"/>
      <c r="C15370" s="6"/>
      <c r="D15370"/>
      <c r="E15370"/>
      <c r="F15370"/>
      <c r="G15370"/>
      <c r="H15370"/>
      <c r="I15370"/>
      <c r="J15370"/>
      <c r="K15370"/>
      <c r="L15370"/>
      <c r="M15370"/>
    </row>
    <row r="15371" spans="1:13" ht="12.75" x14ac:dyDescent="0.2">
      <c r="A15371"/>
      <c r="B15371" s="6"/>
      <c r="C15371" s="6"/>
      <c r="D15371"/>
      <c r="E15371"/>
      <c r="F15371"/>
      <c r="G15371"/>
      <c r="H15371"/>
      <c r="I15371"/>
      <c r="J15371"/>
      <c r="K15371"/>
      <c r="L15371"/>
      <c r="M15371"/>
    </row>
    <row r="15372" spans="1:13" ht="12.75" x14ac:dyDescent="0.2">
      <c r="A15372"/>
      <c r="B15372" s="6"/>
      <c r="C15372" s="6"/>
      <c r="D15372"/>
      <c r="E15372"/>
      <c r="F15372"/>
      <c r="G15372"/>
      <c r="H15372"/>
      <c r="I15372"/>
      <c r="J15372"/>
      <c r="K15372"/>
      <c r="L15372"/>
      <c r="M15372"/>
    </row>
    <row r="15373" spans="1:13" ht="12.75" x14ac:dyDescent="0.2">
      <c r="A15373"/>
      <c r="B15373" s="6"/>
      <c r="C15373" s="6"/>
      <c r="D15373"/>
      <c r="E15373"/>
      <c r="F15373"/>
      <c r="G15373"/>
      <c r="H15373"/>
      <c r="I15373"/>
      <c r="J15373"/>
      <c r="K15373"/>
      <c r="L15373"/>
      <c r="M15373"/>
    </row>
    <row r="15374" spans="1:13" ht="12.75" x14ac:dyDescent="0.2">
      <c r="A15374"/>
      <c r="B15374" s="6"/>
      <c r="C15374" s="6"/>
      <c r="D15374"/>
      <c r="E15374"/>
      <c r="F15374"/>
      <c r="G15374"/>
      <c r="H15374"/>
      <c r="I15374"/>
      <c r="J15374"/>
      <c r="K15374"/>
      <c r="L15374"/>
      <c r="M15374"/>
    </row>
    <row r="15375" spans="1:13" ht="12.75" x14ac:dyDescent="0.2">
      <c r="A15375"/>
      <c r="B15375" s="6"/>
      <c r="C15375" s="6"/>
      <c r="D15375"/>
      <c r="E15375"/>
      <c r="F15375"/>
      <c r="G15375"/>
      <c r="H15375"/>
      <c r="I15375"/>
      <c r="J15375"/>
      <c r="K15375"/>
      <c r="L15375"/>
      <c r="M15375"/>
    </row>
    <row r="15376" spans="1:13" ht="12.75" x14ac:dyDescent="0.2">
      <c r="A15376"/>
      <c r="B15376" s="6"/>
      <c r="C15376" s="6"/>
      <c r="D15376"/>
      <c r="E15376"/>
      <c r="F15376"/>
      <c r="G15376"/>
      <c r="H15376"/>
      <c r="I15376"/>
      <c r="J15376"/>
      <c r="K15376"/>
      <c r="L15376"/>
      <c r="M15376"/>
    </row>
    <row r="15377" spans="1:13" ht="12.75" x14ac:dyDescent="0.2">
      <c r="A15377"/>
      <c r="B15377" s="6"/>
      <c r="C15377" s="6"/>
      <c r="D15377"/>
      <c r="E15377"/>
      <c r="F15377"/>
      <c r="G15377"/>
      <c r="H15377"/>
      <c r="I15377"/>
      <c r="J15377"/>
      <c r="K15377"/>
      <c r="L15377"/>
      <c r="M15377"/>
    </row>
    <row r="15378" spans="1:13" ht="12.75" x14ac:dyDescent="0.2">
      <c r="A15378"/>
      <c r="B15378" s="6"/>
      <c r="C15378" s="6"/>
      <c r="D15378"/>
      <c r="E15378"/>
      <c r="F15378"/>
      <c r="G15378"/>
      <c r="H15378"/>
      <c r="I15378"/>
      <c r="J15378"/>
      <c r="K15378"/>
      <c r="L15378"/>
      <c r="M15378"/>
    </row>
    <row r="15379" spans="1:13" ht="12.75" x14ac:dyDescent="0.2">
      <c r="A15379"/>
      <c r="B15379" s="6"/>
      <c r="C15379" s="6"/>
      <c r="D15379"/>
      <c r="E15379"/>
      <c r="F15379"/>
      <c r="G15379"/>
      <c r="H15379"/>
      <c r="I15379"/>
      <c r="J15379"/>
      <c r="K15379"/>
      <c r="L15379"/>
      <c r="M15379"/>
    </row>
    <row r="15380" spans="1:13" ht="12.75" x14ac:dyDescent="0.2">
      <c r="A15380"/>
      <c r="B15380" s="6"/>
      <c r="C15380" s="6"/>
      <c r="D15380"/>
      <c r="E15380"/>
      <c r="F15380"/>
      <c r="G15380"/>
      <c r="H15380"/>
      <c r="I15380"/>
      <c r="J15380"/>
      <c r="K15380"/>
      <c r="L15380"/>
      <c r="M15380"/>
    </row>
    <row r="15381" spans="1:13" ht="12.75" x14ac:dyDescent="0.2">
      <c r="A15381"/>
      <c r="B15381" s="6"/>
      <c r="C15381" s="6"/>
      <c r="D15381"/>
      <c r="E15381"/>
      <c r="F15381"/>
      <c r="G15381"/>
      <c r="H15381"/>
      <c r="I15381"/>
      <c r="J15381"/>
      <c r="K15381"/>
      <c r="L15381"/>
      <c r="M15381"/>
    </row>
    <row r="15382" spans="1:13" ht="12.75" x14ac:dyDescent="0.2">
      <c r="A15382"/>
      <c r="B15382" s="6"/>
      <c r="C15382" s="6"/>
      <c r="D15382"/>
      <c r="E15382"/>
      <c r="F15382"/>
      <c r="G15382"/>
      <c r="H15382"/>
      <c r="I15382"/>
      <c r="J15382"/>
      <c r="K15382"/>
      <c r="L15382"/>
      <c r="M15382"/>
    </row>
    <row r="15383" spans="1:13" ht="12.75" x14ac:dyDescent="0.2">
      <c r="A15383"/>
      <c r="B15383" s="6"/>
      <c r="C15383" s="6"/>
      <c r="D15383"/>
      <c r="E15383"/>
      <c r="F15383"/>
      <c r="G15383"/>
      <c r="H15383"/>
      <c r="I15383"/>
      <c r="J15383"/>
      <c r="K15383"/>
      <c r="L15383"/>
      <c r="M15383"/>
    </row>
    <row r="15384" spans="1:13" ht="12.75" x14ac:dyDescent="0.2">
      <c r="A15384"/>
      <c r="B15384" s="6"/>
      <c r="C15384" s="6"/>
      <c r="D15384"/>
      <c r="E15384"/>
      <c r="F15384"/>
      <c r="G15384"/>
      <c r="H15384"/>
      <c r="I15384"/>
      <c r="J15384"/>
      <c r="K15384"/>
      <c r="L15384"/>
      <c r="M15384"/>
    </row>
    <row r="15385" spans="1:13" ht="12.75" x14ac:dyDescent="0.2">
      <c r="A15385"/>
      <c r="B15385" s="6"/>
      <c r="C15385" s="6"/>
      <c r="D15385"/>
      <c r="E15385"/>
      <c r="F15385"/>
      <c r="G15385"/>
      <c r="H15385"/>
      <c r="I15385"/>
      <c r="J15385"/>
      <c r="K15385"/>
      <c r="L15385"/>
      <c r="M15385"/>
    </row>
    <row r="15386" spans="1:13" ht="12.75" x14ac:dyDescent="0.2">
      <c r="A15386"/>
      <c r="B15386" s="6"/>
      <c r="C15386" s="6"/>
      <c r="D15386"/>
      <c r="E15386"/>
      <c r="F15386"/>
      <c r="G15386"/>
      <c r="H15386"/>
      <c r="I15386"/>
      <c r="J15386"/>
      <c r="K15386"/>
      <c r="L15386"/>
      <c r="M15386"/>
    </row>
    <row r="15387" spans="1:13" ht="12.75" x14ac:dyDescent="0.2">
      <c r="A15387"/>
      <c r="B15387" s="6"/>
      <c r="C15387" s="6"/>
      <c r="D15387"/>
      <c r="E15387"/>
      <c r="F15387"/>
      <c r="G15387"/>
      <c r="H15387"/>
      <c r="I15387"/>
      <c r="J15387"/>
      <c r="K15387"/>
      <c r="L15387"/>
      <c r="M15387"/>
    </row>
    <row r="15388" spans="1:13" ht="12.75" x14ac:dyDescent="0.2">
      <c r="A15388"/>
      <c r="B15388" s="6"/>
      <c r="C15388" s="6"/>
      <c r="D15388"/>
      <c r="E15388"/>
      <c r="F15388"/>
      <c r="G15388"/>
      <c r="H15388"/>
      <c r="I15388"/>
      <c r="J15388"/>
      <c r="K15388"/>
      <c r="L15388"/>
      <c r="M15388"/>
    </row>
    <row r="15389" spans="1:13" ht="12.75" x14ac:dyDescent="0.2">
      <c r="A15389"/>
      <c r="B15389" s="6"/>
      <c r="C15389" s="6"/>
      <c r="D15389"/>
      <c r="E15389"/>
      <c r="F15389"/>
      <c r="G15389"/>
      <c r="H15389"/>
      <c r="I15389"/>
      <c r="J15389"/>
      <c r="K15389"/>
      <c r="L15389"/>
      <c r="M15389"/>
    </row>
    <row r="15390" spans="1:13" ht="12.75" x14ac:dyDescent="0.2">
      <c r="A15390"/>
      <c r="B15390" s="6"/>
      <c r="C15390" s="6"/>
      <c r="D15390"/>
      <c r="E15390"/>
      <c r="F15390"/>
      <c r="G15390"/>
      <c r="H15390"/>
      <c r="I15390"/>
      <c r="J15390"/>
      <c r="K15390"/>
      <c r="L15390"/>
      <c r="M15390"/>
    </row>
    <row r="15391" spans="1:13" ht="12.75" x14ac:dyDescent="0.2">
      <c r="A15391"/>
      <c r="B15391" s="6"/>
      <c r="C15391" s="6"/>
      <c r="D15391"/>
      <c r="E15391"/>
      <c r="F15391"/>
      <c r="G15391"/>
      <c r="H15391"/>
      <c r="I15391"/>
      <c r="J15391"/>
      <c r="K15391"/>
      <c r="L15391"/>
      <c r="M15391"/>
    </row>
    <row r="15392" spans="1:13" ht="12.75" x14ac:dyDescent="0.2">
      <c r="A15392"/>
      <c r="B15392" s="6"/>
      <c r="C15392" s="6"/>
      <c r="D15392"/>
      <c r="E15392"/>
      <c r="F15392"/>
      <c r="G15392"/>
      <c r="H15392"/>
      <c r="I15392"/>
      <c r="J15392"/>
      <c r="K15392"/>
      <c r="L15392"/>
      <c r="M15392"/>
    </row>
    <row r="15393" spans="1:13" ht="12.75" x14ac:dyDescent="0.2">
      <c r="A15393"/>
      <c r="B15393" s="6"/>
      <c r="C15393" s="6"/>
      <c r="D15393"/>
      <c r="E15393"/>
      <c r="F15393"/>
      <c r="G15393"/>
      <c r="H15393"/>
      <c r="I15393"/>
      <c r="J15393"/>
      <c r="K15393"/>
      <c r="L15393"/>
      <c r="M15393"/>
    </row>
    <row r="15394" spans="1:13" ht="12.75" x14ac:dyDescent="0.2">
      <c r="A15394"/>
      <c r="B15394" s="6"/>
      <c r="C15394" s="6"/>
      <c r="D15394"/>
      <c r="E15394"/>
      <c r="F15394"/>
      <c r="G15394"/>
      <c r="H15394"/>
      <c r="I15394"/>
      <c r="J15394"/>
      <c r="K15394"/>
      <c r="L15394"/>
      <c r="M15394"/>
    </row>
    <row r="15395" spans="1:13" ht="12.75" x14ac:dyDescent="0.2">
      <c r="A15395"/>
      <c r="B15395" s="6"/>
      <c r="C15395" s="6"/>
      <c r="D15395"/>
      <c r="E15395"/>
      <c r="F15395"/>
      <c r="G15395"/>
      <c r="H15395"/>
      <c r="I15395"/>
      <c r="J15395"/>
      <c r="K15395"/>
      <c r="L15395"/>
      <c r="M15395"/>
    </row>
    <row r="15396" spans="1:13" ht="12.75" x14ac:dyDescent="0.2">
      <c r="A15396"/>
      <c r="B15396" s="6"/>
      <c r="C15396" s="6"/>
      <c r="D15396"/>
      <c r="E15396"/>
      <c r="F15396"/>
      <c r="G15396"/>
      <c r="H15396"/>
      <c r="I15396"/>
      <c r="J15396"/>
      <c r="K15396"/>
      <c r="L15396"/>
      <c r="M15396"/>
    </row>
    <row r="15397" spans="1:13" ht="12.75" x14ac:dyDescent="0.2">
      <c r="A15397"/>
      <c r="B15397" s="6"/>
      <c r="C15397" s="6"/>
      <c r="D15397"/>
      <c r="E15397"/>
      <c r="F15397"/>
      <c r="G15397"/>
      <c r="H15397"/>
      <c r="I15397"/>
      <c r="J15397"/>
      <c r="K15397"/>
      <c r="L15397"/>
      <c r="M15397"/>
    </row>
    <row r="15398" spans="1:13" ht="12.75" x14ac:dyDescent="0.2">
      <c r="A15398"/>
      <c r="B15398" s="6"/>
      <c r="C15398" s="6"/>
      <c r="D15398"/>
      <c r="E15398"/>
      <c r="F15398"/>
      <c r="G15398"/>
      <c r="H15398"/>
      <c r="I15398"/>
      <c r="J15398"/>
      <c r="K15398"/>
      <c r="L15398"/>
      <c r="M15398"/>
    </row>
    <row r="15399" spans="1:13" ht="12.75" x14ac:dyDescent="0.2">
      <c r="A15399"/>
      <c r="B15399" s="6"/>
      <c r="C15399" s="6"/>
      <c r="D15399"/>
      <c r="E15399"/>
      <c r="F15399"/>
      <c r="G15399"/>
      <c r="H15399"/>
      <c r="I15399"/>
      <c r="J15399"/>
      <c r="K15399"/>
      <c r="L15399"/>
      <c r="M15399"/>
    </row>
    <row r="15400" spans="1:13" ht="12.75" x14ac:dyDescent="0.2">
      <c r="A15400"/>
      <c r="B15400" s="6"/>
      <c r="C15400" s="6"/>
      <c r="D15400"/>
      <c r="E15400"/>
      <c r="F15400"/>
      <c r="G15400"/>
      <c r="H15400"/>
      <c r="I15400"/>
      <c r="J15400"/>
      <c r="K15400"/>
      <c r="L15400"/>
      <c r="M15400"/>
    </row>
    <row r="15401" spans="1:13" ht="12.75" x14ac:dyDescent="0.2">
      <c r="A15401"/>
      <c r="B15401" s="6"/>
      <c r="C15401" s="6"/>
      <c r="D15401"/>
      <c r="E15401"/>
      <c r="F15401"/>
      <c r="G15401"/>
      <c r="H15401"/>
      <c r="I15401"/>
      <c r="J15401"/>
      <c r="K15401"/>
      <c r="L15401"/>
      <c r="M15401"/>
    </row>
    <row r="15402" spans="1:13" ht="12.75" x14ac:dyDescent="0.2">
      <c r="A15402"/>
      <c r="B15402" s="6"/>
      <c r="C15402" s="6"/>
      <c r="D15402"/>
      <c r="E15402"/>
      <c r="F15402"/>
      <c r="G15402"/>
      <c r="H15402"/>
      <c r="I15402"/>
      <c r="J15402"/>
      <c r="K15402"/>
      <c r="L15402"/>
      <c r="M15402"/>
    </row>
    <row r="15403" spans="1:13" ht="12.75" x14ac:dyDescent="0.2">
      <c r="A15403"/>
      <c r="B15403" s="6"/>
      <c r="C15403" s="6"/>
      <c r="D15403"/>
      <c r="E15403"/>
      <c r="F15403"/>
      <c r="G15403"/>
      <c r="H15403"/>
      <c r="I15403"/>
      <c r="J15403"/>
      <c r="K15403"/>
      <c r="L15403"/>
      <c r="M15403"/>
    </row>
    <row r="15404" spans="1:13" ht="12.75" x14ac:dyDescent="0.2">
      <c r="A15404"/>
      <c r="B15404" s="6"/>
      <c r="C15404" s="6"/>
      <c r="D15404"/>
      <c r="E15404"/>
      <c r="F15404"/>
      <c r="G15404"/>
      <c r="H15404"/>
      <c r="I15404"/>
      <c r="J15404"/>
      <c r="K15404"/>
      <c r="L15404"/>
      <c r="M15404"/>
    </row>
    <row r="15405" spans="1:13" ht="12.75" x14ac:dyDescent="0.2">
      <c r="A15405"/>
      <c r="B15405" s="6"/>
      <c r="C15405" s="6"/>
      <c r="D15405"/>
      <c r="E15405"/>
      <c r="F15405"/>
      <c r="G15405"/>
      <c r="H15405"/>
      <c r="I15405"/>
      <c r="J15405"/>
      <c r="K15405"/>
      <c r="L15405"/>
      <c r="M15405"/>
    </row>
    <row r="15406" spans="1:13" ht="12.75" x14ac:dyDescent="0.2">
      <c r="A15406"/>
      <c r="B15406" s="6"/>
      <c r="C15406" s="6"/>
      <c r="D15406"/>
      <c r="E15406"/>
      <c r="F15406"/>
      <c r="G15406"/>
      <c r="H15406"/>
      <c r="I15406"/>
      <c r="J15406"/>
      <c r="K15406"/>
      <c r="L15406"/>
      <c r="M15406"/>
    </row>
    <row r="15407" spans="1:13" ht="12.75" x14ac:dyDescent="0.2">
      <c r="A15407"/>
      <c r="B15407" s="6"/>
      <c r="C15407" s="6"/>
      <c r="D15407"/>
      <c r="E15407"/>
      <c r="F15407"/>
      <c r="G15407"/>
      <c r="H15407"/>
      <c r="I15407"/>
      <c r="J15407"/>
      <c r="K15407"/>
      <c r="L15407"/>
      <c r="M15407"/>
    </row>
    <row r="15408" spans="1:13" ht="12.75" x14ac:dyDescent="0.2">
      <c r="A15408"/>
      <c r="B15408" s="6"/>
      <c r="C15408" s="6"/>
      <c r="D15408"/>
      <c r="E15408"/>
      <c r="F15408"/>
      <c r="G15408"/>
      <c r="H15408"/>
      <c r="I15408"/>
      <c r="J15408"/>
      <c r="K15408"/>
      <c r="L15408"/>
      <c r="M15408"/>
    </row>
    <row r="15409" spans="1:13" ht="12.75" x14ac:dyDescent="0.2">
      <c r="A15409"/>
      <c r="B15409" s="6"/>
      <c r="C15409" s="6"/>
      <c r="D15409"/>
      <c r="E15409"/>
      <c r="F15409"/>
      <c r="G15409"/>
      <c r="H15409"/>
      <c r="I15409"/>
      <c r="J15409"/>
      <c r="K15409"/>
      <c r="L15409"/>
      <c r="M15409"/>
    </row>
    <row r="15410" spans="1:13" ht="12.75" x14ac:dyDescent="0.2">
      <c r="A15410"/>
      <c r="B15410" s="6"/>
      <c r="C15410" s="6"/>
      <c r="D15410"/>
      <c r="E15410"/>
      <c r="F15410"/>
      <c r="G15410"/>
      <c r="H15410"/>
      <c r="I15410"/>
      <c r="J15410"/>
      <c r="K15410"/>
      <c r="L15410"/>
      <c r="M15410"/>
    </row>
    <row r="15411" spans="1:13" ht="12.75" x14ac:dyDescent="0.2">
      <c r="A15411"/>
      <c r="B15411" s="6"/>
      <c r="C15411" s="6"/>
      <c r="D15411"/>
      <c r="E15411"/>
      <c r="F15411"/>
      <c r="G15411"/>
      <c r="H15411"/>
      <c r="I15411"/>
      <c r="J15411"/>
      <c r="K15411"/>
      <c r="L15411"/>
      <c r="M15411"/>
    </row>
    <row r="15412" spans="1:13" ht="12.75" x14ac:dyDescent="0.2">
      <c r="A15412"/>
      <c r="B15412" s="6"/>
      <c r="C15412" s="6"/>
      <c r="D15412"/>
      <c r="E15412"/>
      <c r="F15412"/>
      <c r="G15412"/>
      <c r="H15412"/>
      <c r="I15412"/>
      <c r="J15412"/>
      <c r="K15412"/>
      <c r="L15412"/>
      <c r="M15412"/>
    </row>
    <row r="15413" spans="1:13" ht="12.75" x14ac:dyDescent="0.2">
      <c r="A15413"/>
      <c r="B15413" s="6"/>
      <c r="C15413" s="6"/>
      <c r="D15413"/>
      <c r="E15413"/>
      <c r="F15413"/>
      <c r="G15413"/>
      <c r="H15413"/>
      <c r="I15413"/>
      <c r="J15413"/>
      <c r="K15413"/>
      <c r="L15413"/>
      <c r="M15413"/>
    </row>
    <row r="15414" spans="1:13" ht="12.75" x14ac:dyDescent="0.2">
      <c r="A15414"/>
      <c r="B15414" s="6"/>
      <c r="C15414" s="6"/>
      <c r="D15414"/>
      <c r="E15414"/>
      <c r="F15414"/>
      <c r="G15414"/>
      <c r="H15414"/>
      <c r="I15414"/>
      <c r="J15414"/>
      <c r="K15414"/>
      <c r="L15414"/>
      <c r="M15414"/>
    </row>
    <row r="15415" spans="1:13" ht="12.75" x14ac:dyDescent="0.2">
      <c r="A15415"/>
      <c r="B15415" s="6"/>
      <c r="C15415" s="6"/>
      <c r="D15415"/>
      <c r="E15415"/>
      <c r="F15415"/>
      <c r="G15415"/>
      <c r="H15415"/>
      <c r="I15415"/>
      <c r="J15415"/>
      <c r="K15415"/>
      <c r="L15415"/>
      <c r="M15415"/>
    </row>
    <row r="15416" spans="1:13" ht="12.75" x14ac:dyDescent="0.2">
      <c r="A15416"/>
      <c r="B15416" s="6"/>
      <c r="C15416" s="6"/>
      <c r="D15416"/>
      <c r="E15416"/>
      <c r="F15416"/>
      <c r="G15416"/>
      <c r="H15416"/>
      <c r="I15416"/>
      <c r="J15416"/>
      <c r="K15416"/>
      <c r="L15416"/>
      <c r="M15416"/>
    </row>
    <row r="15417" spans="1:13" ht="12.75" x14ac:dyDescent="0.2">
      <c r="A15417"/>
      <c r="B15417" s="6"/>
      <c r="C15417" s="6"/>
      <c r="D15417"/>
      <c r="E15417"/>
      <c r="F15417"/>
      <c r="G15417"/>
      <c r="H15417"/>
      <c r="I15417"/>
      <c r="J15417"/>
      <c r="K15417"/>
      <c r="L15417"/>
      <c r="M15417"/>
    </row>
    <row r="15418" spans="1:13" ht="12.75" x14ac:dyDescent="0.2">
      <c r="A15418"/>
      <c r="B15418" s="6"/>
      <c r="C15418" s="6"/>
      <c r="D15418"/>
      <c r="E15418"/>
      <c r="F15418"/>
      <c r="G15418"/>
      <c r="H15418"/>
      <c r="I15418"/>
      <c r="J15418"/>
      <c r="K15418"/>
      <c r="L15418"/>
      <c r="M15418"/>
    </row>
    <row r="15419" spans="1:13" ht="12.75" x14ac:dyDescent="0.2">
      <c r="A15419"/>
      <c r="B15419" s="6"/>
      <c r="C15419" s="6"/>
      <c r="D15419"/>
      <c r="E15419"/>
      <c r="F15419"/>
      <c r="G15419"/>
      <c r="H15419"/>
      <c r="I15419"/>
      <c r="J15419"/>
      <c r="K15419"/>
      <c r="L15419"/>
      <c r="M15419"/>
    </row>
    <row r="15420" spans="1:13" ht="12.75" x14ac:dyDescent="0.2">
      <c r="A15420"/>
      <c r="B15420" s="6"/>
      <c r="C15420" s="6"/>
      <c r="D15420"/>
      <c r="E15420"/>
      <c r="F15420"/>
      <c r="G15420"/>
      <c r="H15420"/>
      <c r="I15420"/>
      <c r="J15420"/>
      <c r="K15420"/>
      <c r="L15420"/>
      <c r="M15420"/>
    </row>
    <row r="15421" spans="1:13" ht="12.75" x14ac:dyDescent="0.2">
      <c r="A15421"/>
      <c r="B15421" s="6"/>
      <c r="C15421" s="6"/>
      <c r="D15421"/>
      <c r="E15421"/>
      <c r="F15421"/>
      <c r="G15421"/>
      <c r="H15421"/>
      <c r="I15421"/>
      <c r="J15421"/>
      <c r="K15421"/>
      <c r="L15421"/>
      <c r="M15421"/>
    </row>
    <row r="15422" spans="1:13" ht="12.75" x14ac:dyDescent="0.2">
      <c r="A15422"/>
      <c r="B15422" s="6"/>
      <c r="C15422" s="6"/>
      <c r="D15422"/>
      <c r="E15422"/>
      <c r="F15422"/>
      <c r="G15422"/>
      <c r="H15422"/>
      <c r="I15422"/>
      <c r="J15422"/>
      <c r="K15422"/>
      <c r="L15422"/>
      <c r="M15422"/>
    </row>
    <row r="15423" spans="1:13" ht="12.75" x14ac:dyDescent="0.2">
      <c r="A15423"/>
      <c r="B15423" s="6"/>
      <c r="C15423" s="6"/>
      <c r="D15423"/>
      <c r="E15423"/>
      <c r="F15423"/>
      <c r="G15423"/>
      <c r="H15423"/>
      <c r="I15423"/>
      <c r="J15423"/>
      <c r="K15423"/>
      <c r="L15423"/>
      <c r="M15423"/>
    </row>
    <row r="15424" spans="1:13" ht="12.75" x14ac:dyDescent="0.2">
      <c r="A15424"/>
      <c r="B15424" s="6"/>
      <c r="C15424" s="6"/>
      <c r="D15424"/>
      <c r="E15424"/>
      <c r="F15424"/>
      <c r="G15424"/>
      <c r="H15424"/>
      <c r="I15424"/>
      <c r="J15424"/>
      <c r="K15424"/>
      <c r="L15424"/>
      <c r="M15424"/>
    </row>
    <row r="15425" spans="1:13" ht="12.75" x14ac:dyDescent="0.2">
      <c r="A15425"/>
      <c r="B15425" s="6"/>
      <c r="C15425" s="6"/>
      <c r="D15425"/>
      <c r="E15425"/>
      <c r="F15425"/>
      <c r="G15425"/>
      <c r="H15425"/>
      <c r="I15425"/>
      <c r="J15425"/>
      <c r="K15425"/>
      <c r="L15425"/>
      <c r="M15425"/>
    </row>
    <row r="15426" spans="1:13" ht="12.75" x14ac:dyDescent="0.2">
      <c r="A15426"/>
      <c r="B15426" s="6"/>
      <c r="C15426" s="6"/>
      <c r="D15426"/>
      <c r="E15426"/>
      <c r="F15426"/>
      <c r="G15426"/>
      <c r="H15426"/>
      <c r="I15426"/>
      <c r="J15426"/>
      <c r="K15426"/>
      <c r="L15426"/>
      <c r="M15426"/>
    </row>
    <row r="15427" spans="1:13" ht="12.75" x14ac:dyDescent="0.2">
      <c r="A15427"/>
      <c r="B15427" s="6"/>
      <c r="C15427" s="6"/>
      <c r="D15427"/>
      <c r="E15427"/>
      <c r="F15427"/>
      <c r="G15427"/>
      <c r="H15427"/>
      <c r="I15427"/>
      <c r="J15427"/>
      <c r="K15427"/>
      <c r="L15427"/>
      <c r="M15427"/>
    </row>
    <row r="15428" spans="1:13" ht="12.75" x14ac:dyDescent="0.2">
      <c r="A15428"/>
      <c r="B15428" s="6"/>
      <c r="C15428" s="6"/>
      <c r="D15428"/>
      <c r="E15428"/>
      <c r="F15428"/>
      <c r="G15428"/>
      <c r="H15428"/>
      <c r="I15428"/>
      <c r="J15428"/>
      <c r="K15428"/>
      <c r="L15428"/>
      <c r="M15428"/>
    </row>
    <row r="15429" spans="1:13" ht="12.75" x14ac:dyDescent="0.2">
      <c r="A15429"/>
      <c r="B15429" s="6"/>
      <c r="C15429" s="6"/>
      <c r="D15429"/>
      <c r="E15429"/>
      <c r="F15429"/>
      <c r="G15429"/>
      <c r="H15429"/>
      <c r="I15429"/>
      <c r="J15429"/>
      <c r="K15429"/>
      <c r="L15429"/>
      <c r="M15429"/>
    </row>
    <row r="15430" spans="1:13" ht="12.75" x14ac:dyDescent="0.2">
      <c r="A15430"/>
      <c r="B15430" s="6"/>
      <c r="C15430" s="6"/>
      <c r="D15430"/>
      <c r="E15430"/>
      <c r="F15430"/>
      <c r="G15430"/>
      <c r="H15430"/>
      <c r="I15430"/>
      <c r="J15430"/>
      <c r="K15430"/>
      <c r="L15430"/>
      <c r="M15430"/>
    </row>
    <row r="15431" spans="1:13" ht="12.75" x14ac:dyDescent="0.2">
      <c r="A15431"/>
      <c r="B15431" s="6"/>
      <c r="C15431" s="6"/>
      <c r="D15431"/>
      <c r="E15431"/>
      <c r="F15431"/>
      <c r="G15431"/>
      <c r="H15431"/>
      <c r="I15431"/>
      <c r="J15431"/>
      <c r="K15431"/>
      <c r="L15431"/>
      <c r="M15431"/>
    </row>
    <row r="15432" spans="1:13" ht="12.75" x14ac:dyDescent="0.2">
      <c r="A15432"/>
      <c r="B15432" s="6"/>
      <c r="C15432" s="6"/>
      <c r="D15432"/>
      <c r="E15432"/>
      <c r="F15432"/>
      <c r="G15432"/>
      <c r="H15432"/>
      <c r="I15432"/>
      <c r="J15432"/>
      <c r="K15432"/>
      <c r="L15432"/>
      <c r="M15432"/>
    </row>
    <row r="15433" spans="1:13" ht="12.75" x14ac:dyDescent="0.2">
      <c r="A15433"/>
      <c r="B15433" s="6"/>
      <c r="C15433" s="6"/>
      <c r="D15433"/>
      <c r="E15433"/>
      <c r="F15433"/>
      <c r="G15433"/>
      <c r="H15433"/>
      <c r="I15433"/>
      <c r="J15433"/>
      <c r="K15433"/>
      <c r="L15433"/>
      <c r="M15433"/>
    </row>
    <row r="15434" spans="1:13" ht="12.75" x14ac:dyDescent="0.2">
      <c r="A15434"/>
      <c r="B15434" s="6"/>
      <c r="C15434" s="6"/>
      <c r="D15434"/>
      <c r="E15434"/>
      <c r="F15434"/>
      <c r="G15434"/>
      <c r="H15434"/>
      <c r="I15434"/>
      <c r="J15434"/>
      <c r="K15434"/>
      <c r="L15434"/>
      <c r="M15434"/>
    </row>
    <row r="15435" spans="1:13" ht="12.75" x14ac:dyDescent="0.2">
      <c r="A15435"/>
      <c r="B15435" s="6"/>
      <c r="C15435" s="6"/>
      <c r="D15435"/>
      <c r="E15435"/>
      <c r="F15435"/>
      <c r="G15435"/>
      <c r="H15435"/>
      <c r="I15435"/>
      <c r="J15435"/>
      <c r="K15435"/>
      <c r="L15435"/>
      <c r="M15435"/>
    </row>
    <row r="15436" spans="1:13" ht="12.75" x14ac:dyDescent="0.2">
      <c r="A15436"/>
      <c r="B15436" s="6"/>
      <c r="C15436" s="6"/>
      <c r="D15436"/>
      <c r="E15436"/>
      <c r="F15436"/>
      <c r="G15436"/>
      <c r="H15436"/>
      <c r="I15436"/>
      <c r="J15436"/>
      <c r="K15436"/>
      <c r="L15436"/>
      <c r="M15436"/>
    </row>
    <row r="15437" spans="1:13" ht="12.75" x14ac:dyDescent="0.2">
      <c r="A15437"/>
      <c r="B15437" s="6"/>
      <c r="C15437" s="6"/>
      <c r="D15437"/>
      <c r="E15437"/>
      <c r="F15437"/>
      <c r="G15437"/>
      <c r="H15437"/>
      <c r="I15437"/>
      <c r="J15437"/>
      <c r="K15437"/>
      <c r="L15437"/>
      <c r="M15437"/>
    </row>
    <row r="15438" spans="1:13" ht="12.75" x14ac:dyDescent="0.2">
      <c r="A15438"/>
      <c r="B15438" s="6"/>
      <c r="C15438" s="6"/>
      <c r="D15438"/>
      <c r="E15438"/>
      <c r="F15438"/>
      <c r="G15438"/>
      <c r="H15438"/>
      <c r="I15438"/>
      <c r="J15438"/>
      <c r="K15438"/>
      <c r="L15438"/>
      <c r="M15438"/>
    </row>
    <row r="15439" spans="1:13" ht="12.75" x14ac:dyDescent="0.2">
      <c r="A15439"/>
      <c r="B15439" s="6"/>
      <c r="C15439" s="6"/>
      <c r="D15439"/>
      <c r="E15439"/>
      <c r="F15439"/>
      <c r="G15439"/>
      <c r="H15439"/>
      <c r="I15439"/>
      <c r="J15439"/>
      <c r="K15439"/>
      <c r="L15439"/>
      <c r="M15439"/>
    </row>
    <row r="15440" spans="1:13" ht="12.75" x14ac:dyDescent="0.2">
      <c r="A15440"/>
      <c r="B15440" s="6"/>
      <c r="C15440" s="6"/>
      <c r="D15440"/>
      <c r="E15440"/>
      <c r="F15440"/>
      <c r="G15440"/>
      <c r="H15440"/>
      <c r="I15440"/>
      <c r="J15440"/>
      <c r="K15440"/>
      <c r="L15440"/>
      <c r="M15440"/>
    </row>
    <row r="15441" spans="1:13" ht="12.75" x14ac:dyDescent="0.2">
      <c r="A15441"/>
      <c r="B15441" s="6"/>
      <c r="C15441" s="6"/>
      <c r="D15441"/>
      <c r="E15441"/>
      <c r="F15441"/>
      <c r="G15441"/>
      <c r="H15441"/>
      <c r="I15441"/>
      <c r="J15441"/>
      <c r="K15441"/>
      <c r="L15441"/>
      <c r="M15441"/>
    </row>
    <row r="15442" spans="1:13" ht="12.75" x14ac:dyDescent="0.2">
      <c r="A15442"/>
      <c r="B15442" s="6"/>
      <c r="C15442" s="6"/>
      <c r="D15442"/>
      <c r="E15442"/>
      <c r="F15442"/>
      <c r="G15442"/>
      <c r="H15442"/>
      <c r="I15442"/>
      <c r="J15442"/>
      <c r="K15442"/>
      <c r="L15442"/>
      <c r="M15442"/>
    </row>
    <row r="15443" spans="1:13" ht="12.75" x14ac:dyDescent="0.2">
      <c r="A15443"/>
      <c r="B15443" s="6"/>
      <c r="C15443" s="6"/>
      <c r="D15443"/>
      <c r="E15443"/>
      <c r="F15443"/>
      <c r="G15443"/>
      <c r="H15443"/>
      <c r="I15443"/>
      <c r="J15443"/>
      <c r="K15443"/>
      <c r="L15443"/>
      <c r="M15443"/>
    </row>
    <row r="15444" spans="1:13" ht="12.75" x14ac:dyDescent="0.2">
      <c r="A15444"/>
      <c r="B15444" s="6"/>
      <c r="C15444" s="6"/>
      <c r="D15444"/>
      <c r="E15444"/>
      <c r="F15444"/>
      <c r="G15444"/>
      <c r="H15444"/>
      <c r="I15444"/>
      <c r="J15444"/>
      <c r="K15444"/>
      <c r="L15444"/>
      <c r="M15444"/>
    </row>
    <row r="15445" spans="1:13" ht="12.75" x14ac:dyDescent="0.2">
      <c r="A15445"/>
      <c r="B15445" s="6"/>
      <c r="C15445" s="6"/>
      <c r="D15445"/>
      <c r="E15445"/>
      <c r="F15445"/>
      <c r="G15445"/>
      <c r="H15445"/>
      <c r="I15445"/>
      <c r="J15445"/>
      <c r="K15445"/>
      <c r="L15445"/>
      <c r="M15445"/>
    </row>
    <row r="15446" spans="1:13" ht="12.75" x14ac:dyDescent="0.2">
      <c r="A15446"/>
      <c r="B15446" s="6"/>
      <c r="C15446" s="6"/>
      <c r="D15446"/>
      <c r="E15446"/>
      <c r="F15446"/>
      <c r="G15446"/>
      <c r="H15446"/>
      <c r="I15446"/>
      <c r="J15446"/>
      <c r="K15446"/>
      <c r="L15446"/>
      <c r="M15446"/>
    </row>
    <row r="15447" spans="1:13" ht="12.75" x14ac:dyDescent="0.2">
      <c r="A15447"/>
      <c r="B15447" s="6"/>
      <c r="C15447" s="6"/>
      <c r="D15447"/>
      <c r="E15447"/>
      <c r="F15447"/>
      <c r="G15447"/>
      <c r="H15447"/>
      <c r="I15447"/>
      <c r="J15447"/>
      <c r="K15447"/>
      <c r="L15447"/>
      <c r="M15447"/>
    </row>
    <row r="15448" spans="1:13" ht="12.75" x14ac:dyDescent="0.2">
      <c r="A15448"/>
      <c r="B15448" s="6"/>
      <c r="C15448" s="6"/>
      <c r="D15448"/>
      <c r="E15448"/>
      <c r="F15448"/>
      <c r="G15448"/>
      <c r="H15448"/>
      <c r="I15448"/>
      <c r="J15448"/>
      <c r="K15448"/>
      <c r="L15448"/>
      <c r="M15448"/>
    </row>
    <row r="15449" spans="1:13" ht="12.75" x14ac:dyDescent="0.2">
      <c r="A15449"/>
      <c r="B15449" s="6"/>
      <c r="C15449" s="6"/>
      <c r="D15449"/>
      <c r="E15449"/>
      <c r="F15449"/>
      <c r="G15449"/>
      <c r="H15449"/>
      <c r="I15449"/>
      <c r="J15449"/>
      <c r="K15449"/>
      <c r="L15449"/>
      <c r="M15449"/>
    </row>
    <row r="15450" spans="1:13" ht="12.75" x14ac:dyDescent="0.2">
      <c r="A15450"/>
      <c r="B15450" s="6"/>
      <c r="C15450" s="6"/>
      <c r="D15450"/>
      <c r="E15450"/>
      <c r="F15450"/>
      <c r="G15450"/>
      <c r="H15450"/>
      <c r="I15450"/>
      <c r="J15450"/>
      <c r="K15450"/>
      <c r="L15450"/>
      <c r="M15450"/>
    </row>
    <row r="15451" spans="1:13" ht="12.75" x14ac:dyDescent="0.2">
      <c r="A15451"/>
      <c r="B15451" s="6"/>
      <c r="C15451" s="6"/>
      <c r="D15451"/>
      <c r="E15451"/>
      <c r="F15451"/>
      <c r="G15451"/>
      <c r="H15451"/>
      <c r="I15451"/>
      <c r="J15451"/>
      <c r="K15451"/>
      <c r="L15451"/>
      <c r="M15451"/>
    </row>
    <row r="15452" spans="1:13" ht="12.75" x14ac:dyDescent="0.2">
      <c r="A15452"/>
      <c r="B15452" s="6"/>
      <c r="C15452" s="6"/>
      <c r="D15452"/>
      <c r="E15452"/>
      <c r="F15452"/>
      <c r="G15452"/>
      <c r="H15452"/>
      <c r="I15452"/>
      <c r="J15452"/>
      <c r="K15452"/>
      <c r="L15452"/>
      <c r="M15452"/>
    </row>
    <row r="15453" spans="1:13" ht="12.75" x14ac:dyDescent="0.2">
      <c r="A15453"/>
      <c r="B15453" s="6"/>
      <c r="C15453" s="6"/>
      <c r="D15453"/>
      <c r="E15453"/>
      <c r="F15453"/>
      <c r="G15453"/>
      <c r="H15453"/>
      <c r="I15453"/>
      <c r="J15453"/>
      <c r="K15453"/>
      <c r="L15453"/>
      <c r="M15453"/>
    </row>
    <row r="15454" spans="1:13" ht="12.75" x14ac:dyDescent="0.2">
      <c r="A15454"/>
      <c r="B15454" s="6"/>
      <c r="C15454" s="6"/>
      <c r="D15454"/>
      <c r="E15454"/>
      <c r="F15454"/>
      <c r="G15454"/>
      <c r="H15454"/>
      <c r="I15454"/>
      <c r="J15454"/>
      <c r="K15454"/>
      <c r="L15454"/>
      <c r="M15454"/>
    </row>
    <row r="15455" spans="1:13" ht="12.75" x14ac:dyDescent="0.2">
      <c r="A15455"/>
      <c r="B15455" s="6"/>
      <c r="C15455" s="6"/>
      <c r="D15455"/>
      <c r="E15455"/>
      <c r="F15455"/>
      <c r="G15455"/>
      <c r="H15455"/>
      <c r="I15455"/>
      <c r="J15455"/>
      <c r="K15455"/>
      <c r="L15455"/>
      <c r="M15455"/>
    </row>
    <row r="15456" spans="1:13" ht="12.75" x14ac:dyDescent="0.2">
      <c r="A15456"/>
      <c r="B15456" s="6"/>
      <c r="C15456" s="6"/>
      <c r="D15456"/>
      <c r="E15456"/>
      <c r="F15456"/>
      <c r="G15456"/>
      <c r="H15456"/>
      <c r="I15456"/>
      <c r="J15456"/>
      <c r="K15456"/>
      <c r="L15456"/>
      <c r="M15456"/>
    </row>
    <row r="15457" spans="1:13" ht="12.75" x14ac:dyDescent="0.2">
      <c r="A15457"/>
      <c r="B15457" s="6"/>
      <c r="C15457" s="6"/>
      <c r="D15457"/>
      <c r="E15457"/>
      <c r="F15457"/>
      <c r="G15457"/>
      <c r="H15457"/>
      <c r="I15457"/>
      <c r="J15457"/>
      <c r="K15457"/>
      <c r="L15457"/>
      <c r="M15457"/>
    </row>
    <row r="15458" spans="1:13" ht="12.75" x14ac:dyDescent="0.2">
      <c r="A15458"/>
      <c r="B15458" s="6"/>
      <c r="C15458" s="6"/>
      <c r="D15458"/>
      <c r="E15458"/>
      <c r="F15458"/>
      <c r="G15458"/>
      <c r="H15458"/>
      <c r="I15458"/>
      <c r="J15458"/>
      <c r="K15458"/>
      <c r="L15458"/>
      <c r="M15458"/>
    </row>
    <row r="15459" spans="1:13" ht="12.75" x14ac:dyDescent="0.2">
      <c r="A15459"/>
      <c r="B15459" s="6"/>
      <c r="C15459" s="6"/>
      <c r="D15459"/>
      <c r="E15459"/>
      <c r="F15459"/>
      <c r="G15459"/>
      <c r="H15459"/>
      <c r="I15459"/>
      <c r="J15459"/>
      <c r="K15459"/>
      <c r="L15459"/>
      <c r="M15459"/>
    </row>
    <row r="15460" spans="1:13" ht="12.75" x14ac:dyDescent="0.2">
      <c r="A15460"/>
      <c r="B15460" s="6"/>
      <c r="C15460" s="6"/>
      <c r="D15460"/>
      <c r="E15460"/>
      <c r="F15460"/>
      <c r="G15460"/>
      <c r="H15460"/>
      <c r="I15460"/>
      <c r="J15460"/>
      <c r="K15460"/>
      <c r="L15460"/>
      <c r="M15460"/>
    </row>
    <row r="15461" spans="1:13" ht="12.75" x14ac:dyDescent="0.2">
      <c r="A15461"/>
      <c r="B15461" s="6"/>
      <c r="C15461" s="6"/>
      <c r="D15461"/>
      <c r="E15461"/>
      <c r="F15461"/>
      <c r="G15461"/>
      <c r="H15461"/>
      <c r="I15461"/>
      <c r="J15461"/>
      <c r="K15461"/>
      <c r="L15461"/>
      <c r="M15461"/>
    </row>
    <row r="15462" spans="1:13" ht="12.75" x14ac:dyDescent="0.2">
      <c r="A15462"/>
      <c r="B15462" s="6"/>
      <c r="C15462" s="6"/>
      <c r="D15462"/>
      <c r="E15462"/>
      <c r="F15462"/>
      <c r="G15462"/>
      <c r="H15462"/>
      <c r="I15462"/>
      <c r="J15462"/>
      <c r="K15462"/>
      <c r="L15462"/>
      <c r="M15462"/>
    </row>
    <row r="15463" spans="1:13" ht="12.75" x14ac:dyDescent="0.2">
      <c r="A15463"/>
      <c r="B15463" s="6"/>
      <c r="C15463" s="6"/>
      <c r="D15463"/>
      <c r="E15463"/>
      <c r="F15463"/>
      <c r="G15463"/>
      <c r="H15463"/>
      <c r="I15463"/>
      <c r="J15463"/>
      <c r="K15463"/>
      <c r="L15463"/>
      <c r="M15463"/>
    </row>
    <row r="15464" spans="1:13" ht="12.75" x14ac:dyDescent="0.2">
      <c r="A15464"/>
      <c r="B15464" s="6"/>
      <c r="C15464" s="6"/>
      <c r="D15464"/>
      <c r="E15464"/>
      <c r="F15464"/>
      <c r="G15464"/>
      <c r="H15464"/>
      <c r="I15464"/>
      <c r="J15464"/>
      <c r="K15464"/>
      <c r="L15464"/>
      <c r="M15464"/>
    </row>
    <row r="15465" spans="1:13" ht="12.75" x14ac:dyDescent="0.2">
      <c r="A15465"/>
      <c r="B15465" s="6"/>
      <c r="C15465" s="6"/>
      <c r="D15465"/>
      <c r="E15465"/>
      <c r="F15465"/>
      <c r="G15465"/>
      <c r="H15465"/>
      <c r="I15465"/>
      <c r="J15465"/>
      <c r="K15465"/>
      <c r="L15465"/>
      <c r="M15465"/>
    </row>
    <row r="15466" spans="1:13" ht="12.75" x14ac:dyDescent="0.2">
      <c r="A15466"/>
      <c r="B15466" s="6"/>
      <c r="C15466" s="6"/>
      <c r="D15466"/>
      <c r="E15466"/>
      <c r="F15466"/>
      <c r="G15466"/>
      <c r="H15466"/>
      <c r="I15466"/>
      <c r="J15466"/>
      <c r="K15466"/>
      <c r="L15466"/>
      <c r="M15466"/>
    </row>
    <row r="15467" spans="1:13" ht="12.75" x14ac:dyDescent="0.2">
      <c r="A15467"/>
      <c r="B15467" s="6"/>
      <c r="C15467" s="6"/>
      <c r="D15467"/>
      <c r="E15467"/>
      <c r="F15467"/>
      <c r="G15467"/>
      <c r="H15467"/>
      <c r="I15467"/>
      <c r="J15467"/>
      <c r="K15467"/>
      <c r="L15467"/>
      <c r="M15467"/>
    </row>
    <row r="15468" spans="1:13" ht="12.75" x14ac:dyDescent="0.2">
      <c r="A15468"/>
      <c r="B15468" s="6"/>
      <c r="C15468" s="6"/>
      <c r="D15468"/>
      <c r="E15468"/>
      <c r="F15468"/>
      <c r="G15468"/>
      <c r="H15468"/>
      <c r="I15468"/>
      <c r="J15468"/>
      <c r="K15468"/>
      <c r="L15468"/>
      <c r="M15468"/>
    </row>
    <row r="15469" spans="1:13" ht="12.75" x14ac:dyDescent="0.2">
      <c r="A15469"/>
      <c r="B15469" s="6"/>
      <c r="C15469" s="6"/>
      <c r="D15469"/>
      <c r="E15469"/>
      <c r="F15469"/>
      <c r="G15469"/>
      <c r="H15469"/>
      <c r="I15469"/>
      <c r="J15469"/>
      <c r="K15469"/>
      <c r="L15469"/>
      <c r="M15469"/>
    </row>
    <row r="15470" spans="1:13" ht="12.75" x14ac:dyDescent="0.2">
      <c r="A15470"/>
      <c r="B15470" s="6"/>
      <c r="C15470" s="6"/>
      <c r="D15470"/>
      <c r="E15470"/>
      <c r="F15470"/>
      <c r="G15470"/>
      <c r="H15470"/>
      <c r="I15470"/>
      <c r="J15470"/>
      <c r="K15470"/>
      <c r="L15470"/>
      <c r="M15470"/>
    </row>
    <row r="15471" spans="1:13" ht="12.75" x14ac:dyDescent="0.2">
      <c r="A15471"/>
      <c r="B15471" s="6"/>
      <c r="C15471" s="6"/>
      <c r="D15471"/>
      <c r="E15471"/>
      <c r="F15471"/>
      <c r="G15471"/>
      <c r="H15471"/>
      <c r="I15471"/>
      <c r="J15471"/>
      <c r="K15471"/>
      <c r="L15471"/>
      <c r="M15471"/>
    </row>
    <row r="15472" spans="1:13" ht="12.75" x14ac:dyDescent="0.2">
      <c r="A15472"/>
      <c r="B15472" s="6"/>
      <c r="C15472" s="6"/>
      <c r="D15472"/>
      <c r="E15472"/>
      <c r="F15472"/>
      <c r="G15472"/>
      <c r="H15472"/>
      <c r="I15472"/>
      <c r="J15472"/>
      <c r="K15472"/>
      <c r="L15472"/>
      <c r="M15472"/>
    </row>
    <row r="15473" spans="1:13" ht="12.75" x14ac:dyDescent="0.2">
      <c r="A15473"/>
      <c r="B15473" s="6"/>
      <c r="C15473" s="6"/>
      <c r="D15473"/>
      <c r="E15473"/>
      <c r="F15473"/>
      <c r="G15473"/>
      <c r="H15473"/>
      <c r="I15473"/>
      <c r="J15473"/>
      <c r="K15473"/>
      <c r="L15473"/>
      <c r="M15473"/>
    </row>
    <row r="15474" spans="1:13" ht="12.75" x14ac:dyDescent="0.2">
      <c r="A15474"/>
      <c r="B15474" s="6"/>
      <c r="C15474" s="6"/>
      <c r="D15474"/>
      <c r="E15474"/>
      <c r="F15474"/>
      <c r="G15474"/>
      <c r="H15474"/>
      <c r="I15474"/>
      <c r="J15474"/>
      <c r="K15474"/>
      <c r="L15474"/>
      <c r="M15474"/>
    </row>
    <row r="15475" spans="1:13" ht="12.75" x14ac:dyDescent="0.2">
      <c r="A15475"/>
      <c r="B15475" s="6"/>
      <c r="C15475" s="6"/>
      <c r="D15475"/>
      <c r="E15475"/>
      <c r="F15475"/>
      <c r="G15475"/>
      <c r="H15475"/>
      <c r="I15475"/>
      <c r="J15475"/>
      <c r="K15475"/>
      <c r="L15475"/>
      <c r="M15475"/>
    </row>
    <row r="15476" spans="1:13" ht="12.75" x14ac:dyDescent="0.2">
      <c r="A15476"/>
      <c r="B15476" s="6"/>
      <c r="C15476" s="6"/>
      <c r="D15476"/>
      <c r="E15476"/>
      <c r="F15476"/>
      <c r="G15476"/>
      <c r="H15476"/>
      <c r="I15476"/>
      <c r="J15476"/>
      <c r="K15476"/>
      <c r="L15476"/>
      <c r="M15476"/>
    </row>
    <row r="15477" spans="1:13" ht="12.75" x14ac:dyDescent="0.2">
      <c r="A15477"/>
      <c r="B15477" s="6"/>
      <c r="C15477" s="6"/>
      <c r="D15477"/>
      <c r="E15477"/>
      <c r="F15477"/>
      <c r="G15477"/>
      <c r="H15477"/>
      <c r="I15477"/>
      <c r="J15477"/>
      <c r="K15477"/>
      <c r="L15477"/>
      <c r="M15477"/>
    </row>
    <row r="15478" spans="1:13" ht="12.75" x14ac:dyDescent="0.2">
      <c r="A15478"/>
      <c r="B15478" s="6"/>
      <c r="C15478" s="6"/>
      <c r="D15478"/>
      <c r="E15478"/>
      <c r="F15478"/>
      <c r="G15478"/>
      <c r="H15478"/>
      <c r="I15478"/>
      <c r="J15478"/>
      <c r="K15478"/>
      <c r="L15478"/>
      <c r="M15478"/>
    </row>
    <row r="15479" spans="1:13" ht="12.75" x14ac:dyDescent="0.2">
      <c r="A15479"/>
      <c r="B15479" s="6"/>
      <c r="C15479" s="6"/>
      <c r="D15479"/>
      <c r="E15479"/>
      <c r="F15479"/>
      <c r="G15479"/>
      <c r="H15479"/>
      <c r="I15479"/>
      <c r="J15479"/>
      <c r="K15479"/>
      <c r="L15479"/>
      <c r="M15479"/>
    </row>
    <row r="15480" spans="1:13" ht="12.75" x14ac:dyDescent="0.2">
      <c r="A15480"/>
      <c r="B15480" s="6"/>
      <c r="C15480" s="6"/>
      <c r="D15480"/>
      <c r="E15480"/>
      <c r="F15480"/>
      <c r="G15480"/>
      <c r="H15480"/>
      <c r="I15480"/>
      <c r="J15480"/>
      <c r="K15480"/>
      <c r="L15480"/>
      <c r="M15480"/>
    </row>
    <row r="15481" spans="1:13" ht="12.75" x14ac:dyDescent="0.2">
      <c r="A15481"/>
      <c r="B15481" s="6"/>
      <c r="C15481" s="6"/>
      <c r="D15481"/>
      <c r="E15481"/>
      <c r="F15481"/>
      <c r="G15481"/>
      <c r="H15481"/>
      <c r="I15481"/>
      <c r="J15481"/>
      <c r="K15481"/>
      <c r="L15481"/>
      <c r="M15481"/>
    </row>
    <row r="15482" spans="1:13" ht="12.75" x14ac:dyDescent="0.2">
      <c r="A15482"/>
      <c r="B15482" s="6"/>
      <c r="C15482" s="6"/>
      <c r="D15482"/>
      <c r="E15482"/>
      <c r="F15482"/>
      <c r="G15482"/>
      <c r="H15482"/>
      <c r="I15482"/>
      <c r="J15482"/>
      <c r="K15482"/>
      <c r="L15482"/>
      <c r="M15482"/>
    </row>
    <row r="15483" spans="1:13" ht="12.75" x14ac:dyDescent="0.2">
      <c r="A15483"/>
      <c r="B15483" s="6"/>
      <c r="C15483" s="6"/>
      <c r="D15483"/>
      <c r="E15483"/>
      <c r="F15483"/>
      <c r="G15483"/>
      <c r="H15483"/>
      <c r="I15483"/>
      <c r="J15483"/>
      <c r="K15483"/>
      <c r="L15483"/>
      <c r="M15483"/>
    </row>
    <row r="15484" spans="1:13" ht="12.75" x14ac:dyDescent="0.2">
      <c r="A15484"/>
      <c r="B15484" s="6"/>
      <c r="C15484" s="6"/>
      <c r="D15484"/>
      <c r="E15484"/>
      <c r="F15484"/>
      <c r="G15484"/>
      <c r="H15484"/>
      <c r="I15484"/>
      <c r="J15484"/>
      <c r="K15484"/>
      <c r="L15484"/>
      <c r="M15484"/>
    </row>
    <row r="15485" spans="1:13" ht="12.75" x14ac:dyDescent="0.2">
      <c r="A15485"/>
      <c r="B15485" s="6"/>
      <c r="C15485" s="6"/>
      <c r="D15485"/>
      <c r="E15485"/>
      <c r="F15485"/>
      <c r="G15485"/>
      <c r="H15485"/>
      <c r="I15485"/>
      <c r="J15485"/>
      <c r="K15485"/>
      <c r="L15485"/>
      <c r="M15485"/>
    </row>
    <row r="15486" spans="1:13" ht="12.75" x14ac:dyDescent="0.2">
      <c r="A15486"/>
      <c r="B15486" s="6"/>
      <c r="C15486" s="6"/>
      <c r="D15486"/>
      <c r="E15486"/>
      <c r="F15486"/>
      <c r="G15486"/>
      <c r="H15486"/>
      <c r="I15486"/>
      <c r="J15486"/>
      <c r="K15486"/>
      <c r="L15486"/>
      <c r="M15486"/>
    </row>
    <row r="15487" spans="1:13" ht="12.75" x14ac:dyDescent="0.2">
      <c r="A15487"/>
      <c r="B15487" s="6"/>
      <c r="C15487" s="6"/>
      <c r="D15487"/>
      <c r="E15487"/>
      <c r="F15487"/>
      <c r="G15487"/>
      <c r="H15487"/>
      <c r="I15487"/>
      <c r="J15487"/>
      <c r="K15487"/>
      <c r="L15487"/>
      <c r="M15487"/>
    </row>
    <row r="15488" spans="1:13" ht="12.75" x14ac:dyDescent="0.2">
      <c r="A15488"/>
      <c r="B15488" s="6"/>
      <c r="C15488" s="6"/>
      <c r="D15488"/>
      <c r="E15488"/>
      <c r="F15488"/>
      <c r="G15488"/>
      <c r="H15488"/>
      <c r="I15488"/>
      <c r="J15488"/>
      <c r="K15488"/>
      <c r="L15488"/>
      <c r="M15488"/>
    </row>
    <row r="15489" spans="1:13" ht="12.75" x14ac:dyDescent="0.2">
      <c r="A15489"/>
      <c r="B15489" s="6"/>
      <c r="C15489" s="6"/>
      <c r="D15489"/>
      <c r="E15489"/>
      <c r="F15489"/>
      <c r="G15489"/>
      <c r="H15489"/>
      <c r="I15489"/>
      <c r="J15489"/>
      <c r="K15489"/>
      <c r="L15489"/>
      <c r="M15489"/>
    </row>
    <row r="15490" spans="1:13" ht="12.75" x14ac:dyDescent="0.2">
      <c r="A15490"/>
      <c r="B15490" s="6"/>
      <c r="C15490" s="6"/>
      <c r="D15490"/>
      <c r="E15490"/>
      <c r="F15490"/>
      <c r="G15490"/>
      <c r="H15490"/>
      <c r="I15490"/>
      <c r="J15490"/>
      <c r="K15490"/>
      <c r="L15490"/>
      <c r="M15490"/>
    </row>
    <row r="15491" spans="1:13" ht="12.75" x14ac:dyDescent="0.2">
      <c r="A15491"/>
      <c r="B15491" s="6"/>
      <c r="C15491" s="6"/>
      <c r="D15491"/>
      <c r="E15491"/>
      <c r="F15491"/>
      <c r="G15491"/>
      <c r="H15491"/>
      <c r="I15491"/>
      <c r="J15491"/>
      <c r="K15491"/>
      <c r="L15491"/>
      <c r="M15491"/>
    </row>
    <row r="15492" spans="1:13" ht="12.75" x14ac:dyDescent="0.2">
      <c r="A15492"/>
      <c r="B15492" s="6"/>
      <c r="C15492" s="6"/>
      <c r="D15492"/>
      <c r="E15492"/>
      <c r="F15492"/>
      <c r="G15492"/>
      <c r="H15492"/>
      <c r="I15492"/>
      <c r="J15492"/>
      <c r="K15492"/>
      <c r="L15492"/>
      <c r="M15492"/>
    </row>
    <row r="15493" spans="1:13" ht="12.75" x14ac:dyDescent="0.2">
      <c r="A15493"/>
      <c r="B15493" s="6"/>
      <c r="C15493" s="6"/>
      <c r="D15493"/>
      <c r="E15493"/>
      <c r="F15493"/>
      <c r="G15493"/>
      <c r="H15493"/>
      <c r="I15493"/>
      <c r="J15493"/>
      <c r="K15493"/>
      <c r="L15493"/>
      <c r="M15493"/>
    </row>
    <row r="15494" spans="1:13" ht="12.75" x14ac:dyDescent="0.2">
      <c r="A15494"/>
      <c r="B15494" s="6"/>
      <c r="C15494" s="6"/>
      <c r="D15494"/>
      <c r="E15494"/>
      <c r="F15494"/>
      <c r="G15494"/>
      <c r="H15494"/>
      <c r="I15494"/>
      <c r="J15494"/>
      <c r="K15494"/>
      <c r="L15494"/>
      <c r="M15494"/>
    </row>
    <row r="15495" spans="1:13" ht="12.75" x14ac:dyDescent="0.2">
      <c r="A15495"/>
      <c r="B15495" s="6"/>
      <c r="C15495" s="6"/>
      <c r="D15495"/>
      <c r="E15495"/>
      <c r="F15495"/>
      <c r="G15495"/>
      <c r="H15495"/>
      <c r="I15495"/>
      <c r="J15495"/>
      <c r="K15495"/>
      <c r="L15495"/>
      <c r="M15495"/>
    </row>
    <row r="15496" spans="1:13" ht="12.75" x14ac:dyDescent="0.2">
      <c r="A15496"/>
      <c r="B15496" s="6"/>
      <c r="C15496" s="6"/>
      <c r="D15496"/>
      <c r="E15496"/>
      <c r="F15496"/>
      <c r="G15496"/>
      <c r="H15496"/>
      <c r="I15496"/>
      <c r="J15496"/>
      <c r="K15496"/>
      <c r="L15496"/>
      <c r="M15496"/>
    </row>
    <row r="15497" spans="1:13" ht="12.75" x14ac:dyDescent="0.2">
      <c r="A15497"/>
      <c r="B15497" s="6"/>
      <c r="C15497" s="6"/>
      <c r="D15497"/>
      <c r="E15497"/>
      <c r="F15497"/>
      <c r="G15497"/>
      <c r="H15497"/>
      <c r="I15497"/>
      <c r="J15497"/>
      <c r="K15497"/>
      <c r="L15497"/>
      <c r="M15497"/>
    </row>
    <row r="15498" spans="1:13" ht="12.75" x14ac:dyDescent="0.2">
      <c r="A15498"/>
      <c r="B15498" s="6"/>
      <c r="C15498" s="6"/>
      <c r="D15498"/>
      <c r="E15498"/>
      <c r="F15498"/>
      <c r="G15498"/>
      <c r="H15498"/>
      <c r="I15498"/>
      <c r="J15498"/>
      <c r="K15498"/>
      <c r="L15498"/>
      <c r="M15498"/>
    </row>
    <row r="15499" spans="1:13" ht="12.75" x14ac:dyDescent="0.2">
      <c r="A15499"/>
      <c r="B15499" s="6"/>
      <c r="C15499" s="6"/>
      <c r="D15499"/>
      <c r="E15499"/>
      <c r="F15499"/>
      <c r="G15499"/>
      <c r="H15499"/>
      <c r="I15499"/>
      <c r="J15499"/>
      <c r="K15499"/>
      <c r="L15499"/>
      <c r="M15499"/>
    </row>
    <row r="15500" spans="1:13" ht="12.75" x14ac:dyDescent="0.2">
      <c r="A15500"/>
      <c r="B15500" s="6"/>
      <c r="C15500" s="6"/>
      <c r="D15500"/>
      <c r="E15500"/>
      <c r="F15500"/>
      <c r="G15500"/>
      <c r="H15500"/>
      <c r="I15500"/>
      <c r="J15500"/>
      <c r="K15500"/>
      <c r="L15500"/>
      <c r="M15500"/>
    </row>
    <row r="15501" spans="1:13" ht="12.75" x14ac:dyDescent="0.2">
      <c r="A15501"/>
      <c r="B15501" s="6"/>
      <c r="C15501" s="6"/>
      <c r="D15501"/>
      <c r="E15501"/>
      <c r="F15501"/>
      <c r="G15501"/>
      <c r="H15501"/>
      <c r="I15501"/>
      <c r="J15501"/>
      <c r="K15501"/>
      <c r="L15501"/>
      <c r="M15501"/>
    </row>
    <row r="15502" spans="1:13" ht="12.75" x14ac:dyDescent="0.2">
      <c r="A15502"/>
      <c r="B15502" s="6"/>
      <c r="C15502" s="6"/>
      <c r="D15502"/>
      <c r="E15502"/>
      <c r="F15502"/>
      <c r="G15502"/>
      <c r="H15502"/>
      <c r="I15502"/>
      <c r="J15502"/>
      <c r="K15502"/>
      <c r="L15502"/>
      <c r="M15502"/>
    </row>
    <row r="15503" spans="1:13" ht="12.75" x14ac:dyDescent="0.2">
      <c r="A15503"/>
      <c r="B15503" s="6"/>
      <c r="C15503" s="6"/>
      <c r="D15503"/>
      <c r="E15503"/>
      <c r="F15503"/>
      <c r="G15503"/>
      <c r="H15503"/>
      <c r="I15503"/>
      <c r="J15503"/>
      <c r="K15503"/>
      <c r="L15503"/>
      <c r="M15503"/>
    </row>
    <row r="15504" spans="1:13" ht="12.75" x14ac:dyDescent="0.2">
      <c r="A15504"/>
      <c r="B15504" s="6"/>
      <c r="C15504" s="6"/>
      <c r="D15504"/>
      <c r="E15504"/>
      <c r="F15504"/>
      <c r="G15504"/>
      <c r="H15504"/>
      <c r="I15504"/>
      <c r="J15504"/>
      <c r="K15504"/>
      <c r="L15504"/>
      <c r="M15504"/>
    </row>
    <row r="15505" spans="1:13" ht="12.75" x14ac:dyDescent="0.2">
      <c r="A15505"/>
      <c r="B15505" s="6"/>
      <c r="C15505" s="6"/>
      <c r="D15505"/>
      <c r="E15505"/>
      <c r="F15505"/>
      <c r="G15505"/>
      <c r="H15505"/>
      <c r="I15505"/>
      <c r="J15505"/>
      <c r="K15505"/>
      <c r="L15505"/>
      <c r="M15505"/>
    </row>
    <row r="15506" spans="1:13" ht="12.75" x14ac:dyDescent="0.2">
      <c r="A15506"/>
      <c r="B15506" s="6"/>
      <c r="C15506" s="6"/>
      <c r="D15506"/>
      <c r="E15506"/>
      <c r="F15506"/>
      <c r="G15506"/>
      <c r="H15506"/>
      <c r="I15506"/>
      <c r="J15506"/>
      <c r="K15506"/>
      <c r="L15506"/>
      <c r="M15506"/>
    </row>
    <row r="15507" spans="1:13" ht="12.75" x14ac:dyDescent="0.2">
      <c r="A15507"/>
      <c r="B15507" s="6"/>
      <c r="C15507" s="6"/>
      <c r="D15507"/>
      <c r="E15507"/>
      <c r="F15507"/>
      <c r="G15507"/>
      <c r="H15507"/>
      <c r="I15507"/>
      <c r="J15507"/>
      <c r="K15507"/>
      <c r="L15507"/>
      <c r="M15507"/>
    </row>
    <row r="15508" spans="1:13" ht="12.75" x14ac:dyDescent="0.2">
      <c r="A15508"/>
      <c r="B15508" s="6"/>
      <c r="C15508" s="6"/>
      <c r="D15508"/>
      <c r="E15508"/>
      <c r="F15508"/>
      <c r="G15508"/>
      <c r="H15508"/>
      <c r="I15508"/>
      <c r="J15508"/>
      <c r="K15508"/>
      <c r="L15508"/>
      <c r="M15508"/>
    </row>
    <row r="15509" spans="1:13" ht="12.75" x14ac:dyDescent="0.2">
      <c r="A15509"/>
      <c r="B15509" s="6"/>
      <c r="C15509" s="6"/>
      <c r="D15509"/>
      <c r="E15509"/>
      <c r="F15509"/>
      <c r="G15509"/>
      <c r="H15509"/>
      <c r="I15509"/>
      <c r="J15509"/>
      <c r="K15509"/>
      <c r="L15509"/>
      <c r="M15509"/>
    </row>
    <row r="15510" spans="1:13" ht="12.75" x14ac:dyDescent="0.2">
      <c r="A15510"/>
      <c r="B15510" s="6"/>
      <c r="C15510" s="6"/>
      <c r="D15510"/>
      <c r="E15510"/>
      <c r="F15510"/>
      <c r="G15510"/>
      <c r="H15510"/>
      <c r="I15510"/>
      <c r="J15510"/>
      <c r="K15510"/>
      <c r="L15510"/>
      <c r="M15510"/>
    </row>
    <row r="15511" spans="1:13" ht="12.75" x14ac:dyDescent="0.2">
      <c r="A15511"/>
      <c r="B15511" s="6"/>
      <c r="C15511" s="6"/>
      <c r="D15511"/>
      <c r="E15511"/>
      <c r="F15511"/>
      <c r="G15511"/>
      <c r="H15511"/>
      <c r="I15511"/>
      <c r="J15511"/>
      <c r="K15511"/>
      <c r="L15511"/>
      <c r="M15511"/>
    </row>
    <row r="15512" spans="1:13" ht="12.75" x14ac:dyDescent="0.2">
      <c r="A15512"/>
      <c r="B15512" s="6"/>
      <c r="C15512" s="6"/>
      <c r="D15512"/>
      <c r="E15512"/>
      <c r="F15512"/>
      <c r="G15512"/>
      <c r="H15512"/>
      <c r="I15512"/>
      <c r="J15512"/>
      <c r="K15512"/>
      <c r="L15512"/>
      <c r="M15512"/>
    </row>
    <row r="15513" spans="1:13" ht="12.75" x14ac:dyDescent="0.2">
      <c r="A15513"/>
      <c r="B15513" s="6"/>
      <c r="C15513" s="6"/>
      <c r="D15513"/>
      <c r="E15513"/>
      <c r="F15513"/>
      <c r="G15513"/>
      <c r="H15513"/>
      <c r="I15513"/>
      <c r="J15513"/>
      <c r="K15513"/>
      <c r="L15513"/>
      <c r="M15513"/>
    </row>
    <row r="15514" spans="1:13" ht="12.75" x14ac:dyDescent="0.2">
      <c r="A15514"/>
      <c r="B15514" s="6"/>
      <c r="C15514" s="6"/>
      <c r="D15514"/>
      <c r="E15514"/>
      <c r="F15514"/>
      <c r="G15514"/>
      <c r="H15514"/>
      <c r="I15514"/>
      <c r="J15514"/>
      <c r="K15514"/>
      <c r="L15514"/>
      <c r="M15514"/>
    </row>
    <row r="15515" spans="1:13" ht="12.75" x14ac:dyDescent="0.2">
      <c r="A15515"/>
      <c r="B15515" s="6"/>
      <c r="C15515" s="6"/>
      <c r="D15515"/>
      <c r="E15515"/>
      <c r="F15515"/>
      <c r="G15515"/>
      <c r="H15515"/>
      <c r="I15515"/>
      <c r="J15515"/>
      <c r="K15515"/>
      <c r="L15515"/>
      <c r="M15515"/>
    </row>
    <row r="15516" spans="1:13" ht="12.75" x14ac:dyDescent="0.2">
      <c r="A15516"/>
      <c r="B15516" s="6"/>
      <c r="C15516" s="6"/>
      <c r="D15516"/>
      <c r="E15516"/>
      <c r="F15516"/>
      <c r="G15516"/>
      <c r="H15516"/>
      <c r="I15516"/>
      <c r="J15516"/>
      <c r="K15516"/>
      <c r="L15516"/>
      <c r="M15516"/>
    </row>
    <row r="15517" spans="1:13" ht="12.75" x14ac:dyDescent="0.2">
      <c r="A15517"/>
      <c r="B15517" s="6"/>
      <c r="C15517" s="6"/>
      <c r="D15517"/>
      <c r="E15517"/>
      <c r="F15517"/>
      <c r="G15517"/>
      <c r="H15517"/>
      <c r="I15517"/>
      <c r="J15517"/>
      <c r="K15517"/>
      <c r="L15517"/>
      <c r="M15517"/>
    </row>
    <row r="15518" spans="1:13" ht="12.75" x14ac:dyDescent="0.2">
      <c r="A15518"/>
      <c r="B15518" s="6"/>
      <c r="C15518" s="6"/>
      <c r="D15518"/>
      <c r="E15518"/>
      <c r="F15518"/>
      <c r="G15518"/>
      <c r="H15518"/>
      <c r="I15518"/>
      <c r="J15518"/>
      <c r="K15518"/>
      <c r="L15518"/>
      <c r="M15518"/>
    </row>
    <row r="15519" spans="1:13" ht="12.75" x14ac:dyDescent="0.2">
      <c r="A15519"/>
      <c r="B15519" s="6"/>
      <c r="C15519" s="6"/>
      <c r="D15519"/>
      <c r="E15519"/>
      <c r="F15519"/>
      <c r="G15519"/>
      <c r="H15519"/>
      <c r="I15519"/>
      <c r="J15519"/>
      <c r="K15519"/>
      <c r="L15519"/>
      <c r="M15519"/>
    </row>
    <row r="15520" spans="1:13" ht="12.75" x14ac:dyDescent="0.2">
      <c r="A15520"/>
      <c r="B15520" s="6"/>
      <c r="C15520" s="6"/>
      <c r="D15520"/>
      <c r="E15520"/>
      <c r="F15520"/>
      <c r="G15520"/>
      <c r="H15520"/>
      <c r="I15520"/>
      <c r="J15520"/>
      <c r="K15520"/>
      <c r="L15520"/>
      <c r="M15520"/>
    </row>
    <row r="15521" spans="1:13" ht="12.75" x14ac:dyDescent="0.2">
      <c r="A15521"/>
      <c r="B15521" s="6"/>
      <c r="C15521" s="6"/>
      <c r="D15521"/>
      <c r="E15521"/>
      <c r="F15521"/>
      <c r="G15521"/>
      <c r="H15521"/>
      <c r="I15521"/>
      <c r="J15521"/>
      <c r="K15521"/>
      <c r="L15521"/>
      <c r="M15521"/>
    </row>
    <row r="15522" spans="1:13" ht="12.75" x14ac:dyDescent="0.2">
      <c r="A15522"/>
      <c r="B15522" s="6"/>
      <c r="C15522" s="6"/>
      <c r="D15522"/>
      <c r="E15522"/>
      <c r="F15522"/>
      <c r="G15522"/>
      <c r="H15522"/>
      <c r="I15522"/>
      <c r="J15522"/>
      <c r="K15522"/>
      <c r="L15522"/>
      <c r="M15522"/>
    </row>
    <row r="15523" spans="1:13" ht="12.75" x14ac:dyDescent="0.2">
      <c r="A15523"/>
      <c r="B15523" s="6"/>
      <c r="C15523" s="6"/>
      <c r="D15523"/>
      <c r="E15523"/>
      <c r="F15523"/>
      <c r="G15523"/>
      <c r="H15523"/>
      <c r="I15523"/>
      <c r="J15523"/>
      <c r="K15523"/>
      <c r="L15523"/>
      <c r="M15523"/>
    </row>
    <row r="15524" spans="1:13" ht="12.75" x14ac:dyDescent="0.2">
      <c r="A15524"/>
      <c r="B15524" s="6"/>
      <c r="C15524" s="6"/>
      <c r="D15524"/>
      <c r="E15524"/>
      <c r="F15524"/>
      <c r="G15524"/>
      <c r="H15524"/>
      <c r="I15524"/>
      <c r="J15524"/>
      <c r="K15524"/>
      <c r="L15524"/>
      <c r="M15524"/>
    </row>
    <row r="15525" spans="1:13" ht="12.75" x14ac:dyDescent="0.2">
      <c r="A15525"/>
      <c r="B15525" s="6"/>
      <c r="C15525" s="6"/>
      <c r="D15525"/>
      <c r="E15525"/>
      <c r="F15525"/>
      <c r="G15525"/>
      <c r="H15525"/>
      <c r="I15525"/>
      <c r="J15525"/>
      <c r="K15525"/>
      <c r="L15525"/>
      <c r="M15525"/>
    </row>
    <row r="15526" spans="1:13" ht="12.75" x14ac:dyDescent="0.2">
      <c r="A15526"/>
      <c r="B15526" s="6"/>
      <c r="C15526" s="6"/>
      <c r="D15526"/>
      <c r="E15526"/>
      <c r="F15526"/>
      <c r="G15526"/>
      <c r="H15526"/>
      <c r="I15526"/>
      <c r="J15526"/>
      <c r="K15526"/>
      <c r="L15526"/>
      <c r="M15526"/>
    </row>
    <row r="15527" spans="1:13" ht="12.75" x14ac:dyDescent="0.2">
      <c r="A15527"/>
      <c r="B15527" s="6"/>
      <c r="C15527" s="6"/>
      <c r="D15527"/>
      <c r="E15527"/>
      <c r="F15527"/>
      <c r="G15527"/>
      <c r="H15527"/>
      <c r="I15527"/>
      <c r="J15527"/>
      <c r="K15527"/>
      <c r="L15527"/>
      <c r="M15527"/>
    </row>
    <row r="15528" spans="1:13" ht="12.75" x14ac:dyDescent="0.2">
      <c r="A15528"/>
      <c r="B15528" s="6"/>
      <c r="C15528" s="6"/>
      <c r="D15528"/>
      <c r="E15528"/>
      <c r="F15528"/>
      <c r="G15528"/>
      <c r="H15528"/>
      <c r="I15528"/>
      <c r="J15528"/>
      <c r="K15528"/>
      <c r="L15528"/>
      <c r="M15528"/>
    </row>
    <row r="15529" spans="1:13" ht="12.75" x14ac:dyDescent="0.2">
      <c r="A15529"/>
      <c r="B15529" s="6"/>
      <c r="C15529" s="6"/>
      <c r="D15529"/>
      <c r="E15529"/>
      <c r="F15529"/>
      <c r="G15529"/>
      <c r="H15529"/>
      <c r="I15529"/>
      <c r="J15529"/>
      <c r="K15529"/>
      <c r="L15529"/>
      <c r="M15529"/>
    </row>
    <row r="15530" spans="1:13" ht="12.75" x14ac:dyDescent="0.2">
      <c r="A15530"/>
      <c r="B15530" s="6"/>
      <c r="C15530" s="6"/>
      <c r="D15530"/>
      <c r="E15530"/>
      <c r="F15530"/>
      <c r="G15530"/>
      <c r="H15530"/>
      <c r="I15530"/>
      <c r="J15530"/>
      <c r="K15530"/>
      <c r="L15530"/>
      <c r="M15530"/>
    </row>
    <row r="15531" spans="1:13" ht="12.75" x14ac:dyDescent="0.2">
      <c r="A15531"/>
      <c r="B15531" s="6"/>
      <c r="C15531" s="6"/>
      <c r="D15531"/>
      <c r="E15531"/>
      <c r="F15531"/>
      <c r="G15531"/>
      <c r="H15531"/>
      <c r="I15531"/>
      <c r="J15531"/>
      <c r="K15531"/>
      <c r="L15531"/>
      <c r="M15531"/>
    </row>
    <row r="15532" spans="1:13" ht="12.75" x14ac:dyDescent="0.2">
      <c r="A15532"/>
      <c r="B15532" s="6"/>
      <c r="C15532" s="6"/>
      <c r="D15532"/>
      <c r="E15532"/>
      <c r="F15532"/>
      <c r="G15532"/>
      <c r="H15532"/>
      <c r="I15532"/>
      <c r="J15532"/>
      <c r="K15532"/>
      <c r="L15532"/>
      <c r="M15532"/>
    </row>
    <row r="15533" spans="1:13" ht="12.75" x14ac:dyDescent="0.2">
      <c r="A15533"/>
      <c r="B15533" s="6"/>
      <c r="C15533" s="6"/>
      <c r="D15533"/>
      <c r="E15533"/>
      <c r="F15533"/>
      <c r="G15533"/>
      <c r="H15533"/>
      <c r="I15533"/>
      <c r="J15533"/>
      <c r="K15533"/>
      <c r="L15533"/>
      <c r="M15533"/>
    </row>
    <row r="15534" spans="1:13" ht="12.75" x14ac:dyDescent="0.2">
      <c r="A15534"/>
      <c r="B15534" s="6"/>
      <c r="C15534" s="6"/>
      <c r="D15534"/>
      <c r="E15534"/>
      <c r="F15534"/>
      <c r="G15534"/>
      <c r="H15534"/>
      <c r="I15534"/>
      <c r="J15534"/>
      <c r="K15534"/>
      <c r="L15534"/>
      <c r="M15534"/>
    </row>
    <row r="15535" spans="1:13" ht="12.75" x14ac:dyDescent="0.2">
      <c r="A15535"/>
      <c r="B15535" s="6"/>
      <c r="C15535" s="6"/>
      <c r="D15535"/>
      <c r="E15535"/>
      <c r="F15535"/>
      <c r="G15535"/>
      <c r="H15535"/>
      <c r="I15535"/>
      <c r="J15535"/>
      <c r="K15535"/>
      <c r="L15535"/>
      <c r="M15535"/>
    </row>
    <row r="15536" spans="1:13" ht="12.75" x14ac:dyDescent="0.2">
      <c r="A15536"/>
      <c r="B15536" s="6"/>
      <c r="C15536" s="6"/>
      <c r="D15536"/>
      <c r="E15536"/>
      <c r="F15536"/>
      <c r="G15536"/>
      <c r="H15536"/>
      <c r="I15536"/>
      <c r="J15536"/>
      <c r="K15536"/>
      <c r="L15536"/>
      <c r="M15536"/>
    </row>
    <row r="15537" spans="1:13" ht="12.75" x14ac:dyDescent="0.2">
      <c r="A15537"/>
      <c r="B15537" s="6"/>
      <c r="C15537" s="6"/>
      <c r="D15537"/>
      <c r="E15537"/>
      <c r="F15537"/>
      <c r="G15537"/>
      <c r="H15537"/>
      <c r="I15537"/>
      <c r="J15537"/>
      <c r="K15537"/>
      <c r="L15537"/>
      <c r="M15537"/>
    </row>
    <row r="15538" spans="1:13" ht="12.75" x14ac:dyDescent="0.2">
      <c r="A15538"/>
      <c r="B15538" s="6"/>
      <c r="C15538" s="6"/>
      <c r="D15538"/>
      <c r="E15538"/>
      <c r="F15538"/>
      <c r="G15538"/>
      <c r="H15538"/>
      <c r="I15538"/>
      <c r="J15538"/>
      <c r="K15538"/>
      <c r="L15538"/>
      <c r="M15538"/>
    </row>
    <row r="15539" spans="1:13" ht="12.75" x14ac:dyDescent="0.2">
      <c r="A15539"/>
      <c r="B15539" s="6"/>
      <c r="C15539" s="6"/>
      <c r="D15539"/>
      <c r="E15539"/>
      <c r="F15539"/>
      <c r="G15539"/>
      <c r="H15539"/>
      <c r="I15539"/>
      <c r="J15539"/>
      <c r="K15539"/>
      <c r="L15539"/>
      <c r="M15539"/>
    </row>
    <row r="15540" spans="1:13" ht="12.75" x14ac:dyDescent="0.2">
      <c r="A15540"/>
      <c r="B15540" s="6"/>
      <c r="C15540" s="6"/>
      <c r="D15540"/>
      <c r="E15540"/>
      <c r="F15540"/>
      <c r="G15540"/>
      <c r="H15540"/>
      <c r="I15540"/>
      <c r="J15540"/>
      <c r="K15540"/>
      <c r="L15540"/>
      <c r="M15540"/>
    </row>
    <row r="15541" spans="1:13" ht="12.75" x14ac:dyDescent="0.2">
      <c r="A15541"/>
      <c r="B15541" s="6"/>
      <c r="C15541" s="6"/>
      <c r="D15541"/>
      <c r="E15541"/>
      <c r="F15541"/>
      <c r="G15541"/>
      <c r="H15541"/>
      <c r="I15541"/>
      <c r="J15541"/>
      <c r="K15541"/>
      <c r="L15541"/>
      <c r="M15541"/>
    </row>
    <row r="15542" spans="1:13" ht="12.75" x14ac:dyDescent="0.2">
      <c r="A15542"/>
      <c r="B15542" s="6"/>
      <c r="C15542" s="6"/>
      <c r="D15542"/>
      <c r="E15542"/>
      <c r="F15542"/>
      <c r="G15542"/>
      <c r="H15542"/>
      <c r="I15542"/>
      <c r="J15542"/>
      <c r="K15542"/>
      <c r="L15542"/>
      <c r="M15542"/>
    </row>
    <row r="15543" spans="1:13" ht="12.75" x14ac:dyDescent="0.2">
      <c r="A15543"/>
      <c r="B15543" s="6"/>
      <c r="C15543" s="6"/>
      <c r="D15543"/>
      <c r="E15543"/>
      <c r="F15543"/>
      <c r="G15543"/>
      <c r="H15543"/>
      <c r="I15543"/>
      <c r="J15543"/>
      <c r="K15543"/>
      <c r="L15543"/>
      <c r="M15543"/>
    </row>
    <row r="15544" spans="1:13" ht="12.75" x14ac:dyDescent="0.2">
      <c r="A15544"/>
      <c r="B15544" s="6"/>
      <c r="C15544" s="6"/>
      <c r="D15544"/>
      <c r="E15544"/>
      <c r="F15544"/>
      <c r="G15544"/>
      <c r="H15544"/>
      <c r="I15544"/>
      <c r="J15544"/>
      <c r="K15544"/>
      <c r="L15544"/>
      <c r="M15544"/>
    </row>
    <row r="15545" spans="1:13" ht="12.75" x14ac:dyDescent="0.2">
      <c r="A15545"/>
      <c r="B15545" s="6"/>
      <c r="C15545" s="6"/>
      <c r="D15545"/>
      <c r="E15545"/>
      <c r="F15545"/>
      <c r="G15545"/>
      <c r="H15545"/>
      <c r="I15545"/>
      <c r="J15545"/>
      <c r="K15545"/>
      <c r="L15545"/>
      <c r="M15545"/>
    </row>
    <row r="15546" spans="1:13" ht="12.75" x14ac:dyDescent="0.2">
      <c r="A15546"/>
      <c r="B15546" s="6"/>
      <c r="C15546" s="6"/>
      <c r="D15546"/>
      <c r="E15546"/>
      <c r="F15546"/>
      <c r="G15546"/>
      <c r="H15546"/>
      <c r="I15546"/>
      <c r="J15546"/>
      <c r="K15546"/>
      <c r="L15546"/>
      <c r="M15546"/>
    </row>
    <row r="15547" spans="1:13" ht="12.75" x14ac:dyDescent="0.2">
      <c r="A15547"/>
      <c r="B15547" s="6"/>
      <c r="C15547" s="6"/>
      <c r="D15547"/>
      <c r="E15547"/>
      <c r="F15547"/>
      <c r="G15547"/>
      <c r="H15547"/>
      <c r="I15547"/>
      <c r="J15547"/>
      <c r="K15547"/>
      <c r="L15547"/>
      <c r="M15547"/>
    </row>
    <row r="15548" spans="1:13" ht="12.75" x14ac:dyDescent="0.2">
      <c r="A15548"/>
      <c r="B15548" s="6"/>
      <c r="C15548" s="6"/>
      <c r="D15548"/>
      <c r="E15548"/>
      <c r="F15548"/>
      <c r="G15548"/>
      <c r="H15548"/>
      <c r="I15548"/>
      <c r="J15548"/>
      <c r="K15548"/>
      <c r="L15548"/>
      <c r="M15548"/>
    </row>
    <row r="15549" spans="1:13" ht="12.75" x14ac:dyDescent="0.2">
      <c r="A15549"/>
      <c r="B15549" s="6"/>
      <c r="C15549" s="6"/>
      <c r="D15549"/>
      <c r="E15549"/>
      <c r="F15549"/>
      <c r="G15549"/>
      <c r="H15549"/>
      <c r="I15549"/>
      <c r="J15549"/>
      <c r="K15549"/>
      <c r="L15549"/>
      <c r="M15549"/>
    </row>
    <row r="15550" spans="1:13" ht="12.75" x14ac:dyDescent="0.2">
      <c r="A15550"/>
      <c r="B15550" s="6"/>
      <c r="C15550" s="6"/>
      <c r="D15550"/>
      <c r="E15550"/>
      <c r="F15550"/>
      <c r="G15550"/>
      <c r="H15550"/>
      <c r="I15550"/>
      <c r="J15550"/>
      <c r="K15550"/>
      <c r="L15550"/>
      <c r="M15550"/>
    </row>
    <row r="15551" spans="1:13" ht="12.75" x14ac:dyDescent="0.2">
      <c r="A15551"/>
      <c r="B15551" s="6"/>
      <c r="C15551" s="6"/>
      <c r="D15551"/>
      <c r="E15551"/>
      <c r="F15551"/>
      <c r="G15551"/>
      <c r="H15551"/>
      <c r="I15551"/>
      <c r="J15551"/>
      <c r="K15551"/>
      <c r="L15551"/>
      <c r="M15551"/>
    </row>
    <row r="15552" spans="1:13" ht="12.75" x14ac:dyDescent="0.2">
      <c r="A15552"/>
      <c r="B15552" s="6"/>
      <c r="C15552" s="6"/>
      <c r="D15552"/>
      <c r="E15552"/>
      <c r="F15552"/>
      <c r="G15552"/>
      <c r="H15552"/>
      <c r="I15552"/>
      <c r="J15552"/>
      <c r="K15552"/>
      <c r="L15552"/>
      <c r="M15552"/>
    </row>
    <row r="15553" spans="1:13" ht="12.75" x14ac:dyDescent="0.2">
      <c r="A15553"/>
      <c r="B15553" s="6"/>
      <c r="C15553" s="6"/>
      <c r="D15553"/>
      <c r="E15553"/>
      <c r="F15553"/>
      <c r="G15553"/>
      <c r="H15553"/>
      <c r="I15553"/>
      <c r="J15553"/>
      <c r="K15553"/>
      <c r="L15553"/>
      <c r="M15553"/>
    </row>
    <row r="15554" spans="1:13" ht="12.75" x14ac:dyDescent="0.2">
      <c r="A15554"/>
      <c r="B15554" s="6"/>
      <c r="C15554" s="6"/>
      <c r="D15554"/>
      <c r="E15554"/>
      <c r="F15554"/>
      <c r="G15554"/>
      <c r="H15554"/>
      <c r="I15554"/>
      <c r="J15554"/>
      <c r="K15554"/>
      <c r="L15554"/>
      <c r="M15554"/>
    </row>
    <row r="15555" spans="1:13" ht="12.75" x14ac:dyDescent="0.2">
      <c r="A15555"/>
      <c r="B15555" s="6"/>
      <c r="C15555" s="6"/>
      <c r="D15555"/>
      <c r="E15555"/>
      <c r="F15555"/>
      <c r="G15555"/>
      <c r="H15555"/>
      <c r="I15555"/>
      <c r="J15555"/>
      <c r="K15555"/>
      <c r="L15555"/>
      <c r="M15555"/>
    </row>
    <row r="15556" spans="1:13" ht="12.75" x14ac:dyDescent="0.2">
      <c r="A15556"/>
      <c r="B15556" s="6"/>
      <c r="C15556" s="6"/>
      <c r="D15556"/>
      <c r="E15556"/>
      <c r="F15556"/>
      <c r="G15556"/>
      <c r="H15556"/>
      <c r="I15556"/>
      <c r="J15556"/>
      <c r="K15556"/>
      <c r="L15556"/>
      <c r="M15556"/>
    </row>
    <row r="15557" spans="1:13" ht="12.75" x14ac:dyDescent="0.2">
      <c r="A15557"/>
      <c r="B15557" s="6"/>
      <c r="C15557" s="6"/>
      <c r="D15557"/>
      <c r="E15557"/>
      <c r="F15557"/>
      <c r="G15557"/>
      <c r="H15557"/>
      <c r="I15557"/>
      <c r="J15557"/>
      <c r="K15557"/>
      <c r="L15557"/>
      <c r="M15557"/>
    </row>
    <row r="15558" spans="1:13" ht="12.75" x14ac:dyDescent="0.2">
      <c r="A15558"/>
      <c r="B15558" s="6"/>
      <c r="C15558" s="6"/>
      <c r="D15558"/>
      <c r="E15558"/>
      <c r="F15558"/>
      <c r="G15558"/>
      <c r="H15558"/>
      <c r="I15558"/>
      <c r="J15558"/>
      <c r="K15558"/>
      <c r="L15558"/>
      <c r="M15558"/>
    </row>
    <row r="15559" spans="1:13" ht="12.75" x14ac:dyDescent="0.2">
      <c r="A15559"/>
      <c r="B15559" s="6"/>
      <c r="C15559" s="6"/>
      <c r="D15559"/>
      <c r="E15559"/>
      <c r="F15559"/>
      <c r="G15559"/>
      <c r="H15559"/>
      <c r="I15559"/>
      <c r="J15559"/>
      <c r="K15559"/>
      <c r="L15559"/>
      <c r="M15559"/>
    </row>
    <row r="15560" spans="1:13" ht="12.75" x14ac:dyDescent="0.2">
      <c r="A15560"/>
      <c r="B15560" s="6"/>
      <c r="C15560" s="6"/>
      <c r="D15560"/>
      <c r="E15560"/>
      <c r="F15560"/>
      <c r="G15560"/>
      <c r="H15560"/>
      <c r="I15560"/>
      <c r="J15560"/>
      <c r="K15560"/>
      <c r="L15560"/>
      <c r="M15560"/>
    </row>
    <row r="15561" spans="1:13" ht="12.75" x14ac:dyDescent="0.2">
      <c r="A15561"/>
      <c r="B15561" s="6"/>
      <c r="C15561" s="6"/>
      <c r="D15561"/>
      <c r="E15561"/>
      <c r="F15561"/>
      <c r="G15561"/>
      <c r="H15561"/>
      <c r="I15561"/>
      <c r="J15561"/>
      <c r="K15561"/>
      <c r="L15561"/>
      <c r="M15561"/>
    </row>
    <row r="15562" spans="1:13" ht="12.75" x14ac:dyDescent="0.2">
      <c r="A15562"/>
      <c r="B15562" s="6"/>
      <c r="C15562" s="6"/>
      <c r="D15562"/>
      <c r="E15562"/>
      <c r="F15562"/>
      <c r="G15562"/>
      <c r="H15562"/>
      <c r="I15562"/>
      <c r="J15562"/>
      <c r="K15562"/>
      <c r="L15562"/>
      <c r="M15562"/>
    </row>
    <row r="15563" spans="1:13" ht="12.75" x14ac:dyDescent="0.2">
      <c r="A15563"/>
      <c r="B15563" s="6"/>
      <c r="C15563" s="6"/>
      <c r="D15563"/>
      <c r="E15563"/>
      <c r="F15563"/>
      <c r="G15563"/>
      <c r="H15563"/>
      <c r="I15563"/>
      <c r="J15563"/>
      <c r="K15563"/>
      <c r="L15563"/>
      <c r="M15563"/>
    </row>
    <row r="15564" spans="1:13" ht="12.75" x14ac:dyDescent="0.2">
      <c r="A15564"/>
      <c r="B15564" s="6"/>
      <c r="C15564" s="6"/>
      <c r="D15564"/>
      <c r="E15564"/>
      <c r="F15564"/>
      <c r="G15564"/>
      <c r="H15564"/>
      <c r="I15564"/>
      <c r="J15564"/>
      <c r="K15564"/>
      <c r="L15564"/>
      <c r="M15564"/>
    </row>
    <row r="15565" spans="1:13" ht="12.75" x14ac:dyDescent="0.2">
      <c r="A15565"/>
      <c r="B15565" s="6"/>
      <c r="C15565" s="6"/>
      <c r="D15565"/>
      <c r="E15565"/>
      <c r="F15565"/>
      <c r="G15565"/>
      <c r="H15565"/>
      <c r="I15565"/>
      <c r="J15565"/>
      <c r="K15565"/>
      <c r="L15565"/>
      <c r="M15565"/>
    </row>
    <row r="15566" spans="1:13" ht="12.75" x14ac:dyDescent="0.2">
      <c r="A15566"/>
      <c r="B15566" s="6"/>
      <c r="C15566" s="6"/>
      <c r="D15566"/>
      <c r="E15566"/>
      <c r="F15566"/>
      <c r="G15566"/>
      <c r="H15566"/>
      <c r="I15566"/>
      <c r="J15566"/>
      <c r="K15566"/>
      <c r="L15566"/>
      <c r="M15566"/>
    </row>
    <row r="15567" spans="1:13" ht="12.75" x14ac:dyDescent="0.2">
      <c r="A15567"/>
      <c r="B15567" s="6"/>
      <c r="C15567" s="6"/>
      <c r="D15567"/>
      <c r="E15567"/>
      <c r="F15567"/>
      <c r="G15567"/>
      <c r="H15567"/>
      <c r="I15567"/>
      <c r="J15567"/>
      <c r="K15567"/>
      <c r="L15567"/>
      <c r="M15567"/>
    </row>
    <row r="15568" spans="1:13" ht="12.75" x14ac:dyDescent="0.2">
      <c r="A15568"/>
      <c r="B15568" s="6"/>
      <c r="C15568" s="6"/>
      <c r="D15568"/>
      <c r="E15568"/>
      <c r="F15568"/>
      <c r="G15568"/>
      <c r="H15568"/>
      <c r="I15568"/>
      <c r="J15568"/>
      <c r="K15568"/>
      <c r="L15568"/>
      <c r="M15568"/>
    </row>
    <row r="15569" spans="1:13" ht="12.75" x14ac:dyDescent="0.2">
      <c r="A15569"/>
      <c r="B15569" s="6"/>
      <c r="C15569" s="6"/>
      <c r="D15569"/>
      <c r="E15569"/>
      <c r="F15569"/>
      <c r="G15569"/>
      <c r="H15569"/>
      <c r="I15569"/>
      <c r="J15569"/>
      <c r="K15569"/>
      <c r="L15569"/>
      <c r="M15569"/>
    </row>
    <row r="15570" spans="1:13" ht="12.75" x14ac:dyDescent="0.2">
      <c r="A15570"/>
      <c r="B15570" s="6"/>
      <c r="C15570" s="6"/>
      <c r="D15570"/>
      <c r="E15570"/>
      <c r="F15570"/>
      <c r="G15570"/>
      <c r="H15570"/>
      <c r="I15570"/>
      <c r="J15570"/>
      <c r="K15570"/>
      <c r="L15570"/>
      <c r="M15570"/>
    </row>
    <row r="15571" spans="1:13" ht="12.75" x14ac:dyDescent="0.2">
      <c r="A15571"/>
      <c r="B15571" s="6"/>
      <c r="C15571" s="6"/>
      <c r="D15571"/>
      <c r="E15571"/>
      <c r="F15571"/>
      <c r="G15571"/>
      <c r="H15571"/>
      <c r="I15571"/>
      <c r="J15571"/>
      <c r="K15571"/>
      <c r="L15571"/>
      <c r="M15571"/>
    </row>
    <row r="15572" spans="1:13" ht="12.75" x14ac:dyDescent="0.2">
      <c r="A15572"/>
      <c r="B15572" s="6"/>
      <c r="C15572" s="6"/>
      <c r="D15572"/>
      <c r="E15572"/>
      <c r="F15572"/>
      <c r="G15572"/>
      <c r="H15572"/>
      <c r="I15572"/>
      <c r="J15572"/>
      <c r="K15572"/>
      <c r="L15572"/>
      <c r="M15572"/>
    </row>
    <row r="15573" spans="1:13" ht="12.75" x14ac:dyDescent="0.2">
      <c r="A15573"/>
      <c r="B15573" s="6"/>
      <c r="C15573" s="6"/>
      <c r="D15573"/>
      <c r="E15573"/>
      <c r="F15573"/>
      <c r="G15573"/>
      <c r="H15573"/>
      <c r="I15573"/>
      <c r="J15573"/>
      <c r="K15573"/>
      <c r="L15573"/>
      <c r="M15573"/>
    </row>
    <row r="15574" spans="1:13" ht="12.75" x14ac:dyDescent="0.2">
      <c r="A15574"/>
      <c r="B15574" s="6"/>
      <c r="C15574" s="6"/>
      <c r="D15574"/>
      <c r="E15574"/>
      <c r="F15574"/>
      <c r="G15574"/>
      <c r="H15574"/>
      <c r="I15574"/>
      <c r="J15574"/>
      <c r="K15574"/>
      <c r="L15574"/>
      <c r="M15574"/>
    </row>
    <row r="15575" spans="1:13" ht="12.75" x14ac:dyDescent="0.2">
      <c r="A15575"/>
      <c r="B15575" s="6"/>
      <c r="C15575" s="6"/>
      <c r="D15575"/>
      <c r="E15575"/>
      <c r="F15575"/>
      <c r="G15575"/>
      <c r="H15575"/>
      <c r="I15575"/>
      <c r="J15575"/>
      <c r="K15575"/>
      <c r="L15575"/>
      <c r="M15575"/>
    </row>
    <row r="15576" spans="1:13" ht="12.75" x14ac:dyDescent="0.2">
      <c r="A15576"/>
      <c r="B15576" s="6"/>
      <c r="C15576" s="6"/>
      <c r="D15576"/>
      <c r="E15576"/>
      <c r="F15576"/>
      <c r="G15576"/>
      <c r="H15576"/>
      <c r="I15576"/>
      <c r="J15576"/>
      <c r="K15576"/>
      <c r="L15576"/>
      <c r="M15576"/>
    </row>
    <row r="15577" spans="1:13" ht="12.75" x14ac:dyDescent="0.2">
      <c r="A15577"/>
      <c r="B15577" s="6"/>
      <c r="C15577" s="6"/>
      <c r="D15577"/>
      <c r="E15577"/>
      <c r="F15577"/>
      <c r="G15577"/>
      <c r="H15577"/>
      <c r="I15577"/>
      <c r="J15577"/>
      <c r="K15577"/>
      <c r="L15577"/>
      <c r="M15577"/>
    </row>
    <row r="15578" spans="1:13" ht="12.75" x14ac:dyDescent="0.2">
      <c r="A15578"/>
      <c r="B15578" s="6"/>
      <c r="C15578" s="6"/>
      <c r="D15578"/>
      <c r="E15578"/>
      <c r="F15578"/>
      <c r="G15578"/>
      <c r="H15578"/>
      <c r="I15578"/>
      <c r="J15578"/>
      <c r="K15578"/>
      <c r="L15578"/>
      <c r="M15578"/>
    </row>
    <row r="15579" spans="1:13" ht="12.75" x14ac:dyDescent="0.2">
      <c r="A15579"/>
      <c r="B15579" s="6"/>
      <c r="C15579" s="6"/>
      <c r="D15579"/>
      <c r="E15579"/>
      <c r="F15579"/>
      <c r="G15579"/>
      <c r="H15579"/>
      <c r="I15579"/>
      <c r="J15579"/>
      <c r="K15579"/>
      <c r="L15579"/>
      <c r="M15579"/>
    </row>
    <row r="15580" spans="1:13" ht="12.75" x14ac:dyDescent="0.2">
      <c r="A15580"/>
      <c r="B15580" s="6"/>
      <c r="C15580" s="6"/>
      <c r="D15580"/>
      <c r="E15580"/>
      <c r="F15580"/>
      <c r="G15580"/>
      <c r="H15580"/>
      <c r="I15580"/>
      <c r="J15580"/>
      <c r="K15580"/>
      <c r="L15580"/>
      <c r="M15580"/>
    </row>
    <row r="15581" spans="1:13" ht="12.75" x14ac:dyDescent="0.2">
      <c r="A15581"/>
      <c r="B15581" s="6"/>
      <c r="C15581" s="6"/>
      <c r="D15581"/>
      <c r="E15581"/>
      <c r="F15581"/>
      <c r="G15581"/>
      <c r="H15581"/>
      <c r="I15581"/>
      <c r="J15581"/>
      <c r="K15581"/>
      <c r="L15581"/>
      <c r="M15581"/>
    </row>
    <row r="15582" spans="1:13" ht="12.75" x14ac:dyDescent="0.2">
      <c r="A15582"/>
      <c r="B15582" s="6"/>
      <c r="C15582" s="6"/>
      <c r="D15582"/>
      <c r="E15582"/>
      <c r="F15582"/>
      <c r="G15582"/>
      <c r="H15582"/>
      <c r="I15582"/>
      <c r="J15582"/>
      <c r="K15582"/>
      <c r="L15582"/>
      <c r="M15582"/>
    </row>
    <row r="15583" spans="1:13" ht="12.75" x14ac:dyDescent="0.2">
      <c r="A15583"/>
      <c r="B15583" s="6"/>
      <c r="C15583" s="6"/>
      <c r="D15583"/>
      <c r="E15583"/>
      <c r="F15583"/>
      <c r="G15583"/>
      <c r="H15583"/>
      <c r="I15583"/>
      <c r="J15583"/>
      <c r="K15583"/>
      <c r="L15583"/>
      <c r="M15583"/>
    </row>
    <row r="15584" spans="1:13" ht="12.75" x14ac:dyDescent="0.2">
      <c r="A15584"/>
      <c r="B15584" s="6"/>
      <c r="C15584" s="6"/>
      <c r="D15584"/>
      <c r="E15584"/>
      <c r="F15584"/>
      <c r="G15584"/>
      <c r="H15584"/>
      <c r="I15584"/>
      <c r="J15584"/>
      <c r="K15584"/>
      <c r="L15584"/>
      <c r="M15584"/>
    </row>
    <row r="15585" spans="1:13" ht="12.75" x14ac:dyDescent="0.2">
      <c r="A15585"/>
      <c r="B15585" s="6"/>
      <c r="C15585" s="6"/>
      <c r="D15585"/>
      <c r="E15585"/>
      <c r="F15585"/>
      <c r="G15585"/>
      <c r="H15585"/>
      <c r="I15585"/>
      <c r="J15585"/>
      <c r="K15585"/>
      <c r="L15585"/>
      <c r="M15585"/>
    </row>
    <row r="15586" spans="1:13" ht="12.75" x14ac:dyDescent="0.2">
      <c r="A15586"/>
      <c r="B15586" s="6"/>
      <c r="C15586" s="6"/>
      <c r="D15586"/>
      <c r="E15586"/>
      <c r="F15586"/>
      <c r="G15586"/>
      <c r="H15586"/>
      <c r="I15586"/>
      <c r="J15586"/>
      <c r="K15586"/>
      <c r="L15586"/>
      <c r="M15586"/>
    </row>
    <row r="15587" spans="1:13" ht="12.75" x14ac:dyDescent="0.2">
      <c r="A15587"/>
      <c r="B15587" s="6"/>
      <c r="C15587" s="6"/>
      <c r="D15587"/>
      <c r="E15587"/>
      <c r="F15587"/>
      <c r="G15587"/>
      <c r="H15587"/>
      <c r="I15587"/>
      <c r="J15587"/>
      <c r="K15587"/>
      <c r="L15587"/>
      <c r="M15587"/>
    </row>
    <row r="15588" spans="1:13" ht="12.75" x14ac:dyDescent="0.2">
      <c r="A15588"/>
      <c r="B15588" s="6"/>
      <c r="C15588" s="6"/>
      <c r="D15588"/>
      <c r="E15588"/>
      <c r="F15588"/>
      <c r="G15588"/>
      <c r="H15588"/>
      <c r="I15588"/>
      <c r="J15588"/>
      <c r="K15588"/>
      <c r="L15588"/>
      <c r="M15588"/>
    </row>
    <row r="15589" spans="1:13" ht="12.75" x14ac:dyDescent="0.2">
      <c r="A15589"/>
      <c r="B15589" s="6"/>
      <c r="C15589" s="6"/>
      <c r="D15589"/>
      <c r="E15589"/>
      <c r="F15589"/>
      <c r="G15589"/>
      <c r="H15589"/>
      <c r="I15589"/>
      <c r="J15589"/>
      <c r="K15589"/>
      <c r="L15589"/>
      <c r="M15589"/>
    </row>
    <row r="15590" spans="1:13" ht="12.75" x14ac:dyDescent="0.2">
      <c r="A15590"/>
      <c r="B15590" s="6"/>
      <c r="C15590" s="6"/>
      <c r="D15590"/>
      <c r="E15590"/>
      <c r="F15590"/>
      <c r="G15590"/>
      <c r="H15590"/>
      <c r="I15590"/>
      <c r="J15590"/>
      <c r="K15590"/>
      <c r="L15590"/>
      <c r="M15590"/>
    </row>
    <row r="15591" spans="1:13" ht="12.75" x14ac:dyDescent="0.2">
      <c r="A15591"/>
      <c r="B15591" s="6"/>
      <c r="C15591" s="6"/>
      <c r="D15591"/>
      <c r="E15591"/>
      <c r="F15591"/>
      <c r="G15591"/>
      <c r="H15591"/>
      <c r="I15591"/>
      <c r="J15591"/>
      <c r="K15591"/>
      <c r="L15591"/>
      <c r="M15591"/>
    </row>
    <row r="15592" spans="1:13" ht="12.75" x14ac:dyDescent="0.2">
      <c r="A15592"/>
      <c r="B15592" s="6"/>
      <c r="C15592" s="6"/>
      <c r="D15592"/>
      <c r="E15592"/>
      <c r="F15592"/>
      <c r="G15592"/>
      <c r="H15592"/>
      <c r="I15592"/>
      <c r="J15592"/>
      <c r="K15592"/>
      <c r="L15592"/>
      <c r="M15592"/>
    </row>
    <row r="15593" spans="1:13" ht="12.75" x14ac:dyDescent="0.2">
      <c r="A15593"/>
      <c r="B15593" s="6"/>
      <c r="C15593" s="6"/>
      <c r="D15593"/>
      <c r="E15593"/>
      <c r="F15593"/>
      <c r="G15593"/>
      <c r="H15593"/>
      <c r="I15593"/>
      <c r="J15593"/>
      <c r="K15593"/>
      <c r="L15593"/>
      <c r="M15593"/>
    </row>
    <row r="15594" spans="1:13" ht="12.75" x14ac:dyDescent="0.2">
      <c r="A15594"/>
      <c r="B15594" s="6"/>
      <c r="C15594" s="6"/>
      <c r="D15594"/>
      <c r="E15594"/>
      <c r="F15594"/>
      <c r="G15594"/>
      <c r="H15594"/>
      <c r="I15594"/>
      <c r="J15594"/>
      <c r="K15594"/>
      <c r="L15594"/>
      <c r="M15594"/>
    </row>
    <row r="15595" spans="1:13" ht="12.75" x14ac:dyDescent="0.2">
      <c r="A15595"/>
      <c r="B15595" s="6"/>
      <c r="C15595" s="6"/>
      <c r="D15595"/>
      <c r="E15595"/>
      <c r="F15595"/>
      <c r="G15595"/>
      <c r="H15595"/>
      <c r="I15595"/>
      <c r="J15595"/>
      <c r="K15595"/>
      <c r="L15595"/>
      <c r="M15595"/>
    </row>
    <row r="15596" spans="1:13" ht="12.75" x14ac:dyDescent="0.2">
      <c r="A15596"/>
      <c r="B15596" s="6"/>
      <c r="C15596" s="6"/>
      <c r="D15596"/>
      <c r="E15596"/>
      <c r="F15596"/>
      <c r="G15596"/>
      <c r="H15596"/>
      <c r="I15596"/>
      <c r="J15596"/>
      <c r="K15596"/>
      <c r="L15596"/>
      <c r="M15596"/>
    </row>
    <row r="15597" spans="1:13" ht="12.75" x14ac:dyDescent="0.2">
      <c r="A15597"/>
      <c r="B15597" s="6"/>
      <c r="C15597" s="6"/>
      <c r="D15597"/>
      <c r="E15597"/>
      <c r="F15597"/>
      <c r="G15597"/>
      <c r="H15597"/>
      <c r="I15597"/>
      <c r="J15597"/>
      <c r="K15597"/>
      <c r="L15597"/>
      <c r="M15597"/>
    </row>
    <row r="15598" spans="1:13" ht="12.75" x14ac:dyDescent="0.2">
      <c r="A15598"/>
      <c r="B15598" s="6"/>
      <c r="C15598" s="6"/>
      <c r="D15598"/>
      <c r="E15598"/>
      <c r="F15598"/>
      <c r="G15598"/>
      <c r="H15598"/>
      <c r="I15598"/>
      <c r="J15598"/>
      <c r="K15598"/>
      <c r="L15598"/>
      <c r="M15598"/>
    </row>
    <row r="15599" spans="1:13" ht="12.75" x14ac:dyDescent="0.2">
      <c r="A15599"/>
      <c r="B15599" s="6"/>
      <c r="C15599" s="6"/>
      <c r="D15599"/>
      <c r="E15599"/>
      <c r="F15599"/>
      <c r="G15599"/>
      <c r="H15599"/>
      <c r="I15599"/>
      <c r="J15599"/>
      <c r="K15599"/>
      <c r="L15599"/>
      <c r="M15599"/>
    </row>
    <row r="15600" spans="1:13" ht="12.75" x14ac:dyDescent="0.2">
      <c r="A15600"/>
      <c r="B15600" s="6"/>
      <c r="C15600" s="6"/>
      <c r="D15600"/>
      <c r="E15600"/>
      <c r="F15600"/>
      <c r="G15600"/>
      <c r="H15600"/>
      <c r="I15600"/>
      <c r="J15600"/>
      <c r="K15600"/>
      <c r="L15600"/>
      <c r="M15600"/>
    </row>
    <row r="15601" spans="1:13" ht="12.75" x14ac:dyDescent="0.2">
      <c r="A15601"/>
      <c r="B15601" s="6"/>
      <c r="C15601" s="6"/>
      <c r="D15601"/>
      <c r="E15601"/>
      <c r="F15601"/>
      <c r="G15601"/>
      <c r="H15601"/>
      <c r="I15601"/>
      <c r="J15601"/>
      <c r="K15601"/>
      <c r="L15601"/>
      <c r="M15601"/>
    </row>
    <row r="15602" spans="1:13" ht="12.75" x14ac:dyDescent="0.2">
      <c r="A15602"/>
      <c r="B15602" s="6"/>
      <c r="C15602" s="6"/>
      <c r="D15602"/>
      <c r="E15602"/>
      <c r="F15602"/>
      <c r="G15602"/>
      <c r="H15602"/>
      <c r="I15602"/>
      <c r="J15602"/>
      <c r="K15602"/>
      <c r="L15602"/>
      <c r="M15602"/>
    </row>
    <row r="15603" spans="1:13" ht="12.75" x14ac:dyDescent="0.2">
      <c r="A15603"/>
      <c r="B15603" s="6"/>
      <c r="C15603" s="6"/>
      <c r="D15603"/>
      <c r="E15603"/>
      <c r="F15603"/>
      <c r="G15603"/>
      <c r="H15603"/>
      <c r="I15603"/>
      <c r="J15603"/>
      <c r="K15603"/>
      <c r="L15603"/>
      <c r="M15603"/>
    </row>
    <row r="15604" spans="1:13" ht="12.75" x14ac:dyDescent="0.2">
      <c r="A15604"/>
      <c r="B15604" s="6"/>
      <c r="C15604" s="6"/>
      <c r="D15604"/>
      <c r="E15604"/>
      <c r="F15604"/>
      <c r="G15604"/>
      <c r="H15604"/>
      <c r="I15604"/>
      <c r="J15604"/>
      <c r="K15604"/>
      <c r="L15604"/>
      <c r="M15604"/>
    </row>
    <row r="15605" spans="1:13" ht="12.75" x14ac:dyDescent="0.2">
      <c r="A15605"/>
      <c r="B15605" s="6"/>
      <c r="C15605" s="6"/>
      <c r="D15605"/>
      <c r="E15605"/>
      <c r="F15605"/>
      <c r="G15605"/>
      <c r="H15605"/>
      <c r="I15605"/>
      <c r="J15605"/>
      <c r="K15605"/>
      <c r="L15605"/>
      <c r="M15605"/>
    </row>
    <row r="15606" spans="1:13" ht="12.75" x14ac:dyDescent="0.2">
      <c r="A15606"/>
      <c r="B15606" s="6"/>
      <c r="C15606" s="6"/>
      <c r="D15606"/>
      <c r="E15606"/>
      <c r="F15606"/>
      <c r="G15606"/>
      <c r="H15606"/>
      <c r="I15606"/>
      <c r="J15606"/>
      <c r="K15606"/>
      <c r="L15606"/>
      <c r="M15606"/>
    </row>
    <row r="15607" spans="1:13" ht="12.75" x14ac:dyDescent="0.2">
      <c r="A15607"/>
      <c r="B15607" s="6"/>
      <c r="C15607" s="6"/>
      <c r="D15607"/>
      <c r="E15607"/>
      <c r="F15607"/>
      <c r="G15607"/>
      <c r="H15607"/>
      <c r="I15607"/>
      <c r="J15607"/>
      <c r="K15607"/>
      <c r="L15607"/>
      <c r="M15607"/>
    </row>
    <row r="15608" spans="1:13" ht="12.75" x14ac:dyDescent="0.2">
      <c r="A15608"/>
      <c r="B15608" s="6"/>
      <c r="C15608" s="6"/>
      <c r="D15608"/>
      <c r="E15608"/>
      <c r="F15608"/>
      <c r="G15608"/>
      <c r="H15608"/>
      <c r="I15608"/>
      <c r="J15608"/>
      <c r="K15608"/>
      <c r="L15608"/>
      <c r="M15608"/>
    </row>
    <row r="15609" spans="1:13" ht="12.75" x14ac:dyDescent="0.2">
      <c r="A15609"/>
      <c r="B15609" s="6"/>
      <c r="C15609" s="6"/>
      <c r="D15609"/>
      <c r="E15609"/>
      <c r="F15609"/>
      <c r="G15609"/>
      <c r="H15609"/>
      <c r="I15609"/>
      <c r="J15609"/>
      <c r="K15609"/>
      <c r="L15609"/>
      <c r="M15609"/>
    </row>
    <row r="15610" spans="1:13" ht="12.75" x14ac:dyDescent="0.2">
      <c r="A15610"/>
      <c r="B15610" s="6"/>
      <c r="C15610" s="6"/>
      <c r="D15610"/>
      <c r="E15610"/>
      <c r="F15610"/>
      <c r="G15610"/>
      <c r="H15610"/>
      <c r="I15610"/>
      <c r="J15610"/>
      <c r="K15610"/>
      <c r="L15610"/>
      <c r="M15610"/>
    </row>
    <row r="15611" spans="1:13" ht="12.75" x14ac:dyDescent="0.2">
      <c r="A15611"/>
      <c r="B15611" s="6"/>
      <c r="C15611" s="6"/>
      <c r="D15611"/>
      <c r="E15611"/>
      <c r="F15611"/>
      <c r="G15611"/>
      <c r="H15611"/>
      <c r="I15611"/>
      <c r="J15611"/>
      <c r="K15611"/>
      <c r="L15611"/>
      <c r="M15611"/>
    </row>
    <row r="15612" spans="1:13" ht="12.75" x14ac:dyDescent="0.2">
      <c r="A15612"/>
      <c r="B15612" s="6"/>
      <c r="C15612" s="6"/>
      <c r="D15612"/>
      <c r="E15612"/>
      <c r="F15612"/>
      <c r="G15612"/>
      <c r="H15612"/>
      <c r="I15612"/>
      <c r="J15612"/>
      <c r="K15612"/>
      <c r="L15612"/>
      <c r="M15612"/>
    </row>
    <row r="15613" spans="1:13" ht="12.75" x14ac:dyDescent="0.2">
      <c r="A15613"/>
      <c r="B15613" s="6"/>
      <c r="C15613" s="6"/>
      <c r="D15613"/>
      <c r="E15613"/>
      <c r="F15613"/>
      <c r="G15613"/>
      <c r="H15613"/>
      <c r="I15613"/>
      <c r="J15613"/>
      <c r="K15613"/>
      <c r="L15613"/>
      <c r="M15613"/>
    </row>
    <row r="15614" spans="1:13" ht="12.75" x14ac:dyDescent="0.2">
      <c r="A15614"/>
      <c r="B15614" s="6"/>
      <c r="C15614" s="6"/>
      <c r="D15614"/>
      <c r="E15614"/>
      <c r="F15614"/>
      <c r="G15614"/>
      <c r="H15614"/>
      <c r="I15614"/>
      <c r="J15614"/>
      <c r="K15614"/>
      <c r="L15614"/>
      <c r="M15614"/>
    </row>
    <row r="15615" spans="1:13" ht="12.75" x14ac:dyDescent="0.2">
      <c r="A15615"/>
      <c r="B15615" s="6"/>
      <c r="C15615" s="6"/>
      <c r="D15615"/>
      <c r="E15615"/>
      <c r="F15615"/>
      <c r="G15615"/>
      <c r="H15615"/>
      <c r="I15615"/>
      <c r="J15615"/>
      <c r="K15615"/>
      <c r="L15615"/>
      <c r="M15615"/>
    </row>
    <row r="15616" spans="1:13" ht="12.75" x14ac:dyDescent="0.2">
      <c r="A15616"/>
      <c r="B15616" s="6"/>
      <c r="C15616" s="6"/>
      <c r="D15616"/>
      <c r="E15616"/>
      <c r="F15616"/>
      <c r="G15616"/>
      <c r="H15616"/>
      <c r="I15616"/>
      <c r="J15616"/>
      <c r="K15616"/>
      <c r="L15616"/>
      <c r="M15616"/>
    </row>
    <row r="15617" spans="1:13" ht="12.75" x14ac:dyDescent="0.2">
      <c r="A15617"/>
      <c r="B15617" s="6"/>
      <c r="C15617" s="6"/>
      <c r="D15617"/>
      <c r="E15617"/>
      <c r="F15617"/>
      <c r="G15617"/>
      <c r="H15617"/>
      <c r="I15617"/>
      <c r="J15617"/>
      <c r="K15617"/>
      <c r="L15617"/>
      <c r="M15617"/>
    </row>
    <row r="15618" spans="1:13" ht="12.75" x14ac:dyDescent="0.2">
      <c r="A15618"/>
      <c r="B15618" s="6"/>
      <c r="C15618" s="6"/>
      <c r="D15618"/>
      <c r="E15618"/>
      <c r="F15618"/>
      <c r="G15618"/>
      <c r="H15618"/>
      <c r="I15618"/>
      <c r="J15618"/>
      <c r="K15618"/>
      <c r="L15618"/>
      <c r="M15618"/>
    </row>
    <row r="15619" spans="1:13" ht="12.75" x14ac:dyDescent="0.2">
      <c r="A15619"/>
      <c r="B15619" s="6"/>
      <c r="C15619" s="6"/>
      <c r="D15619"/>
      <c r="E15619"/>
      <c r="F15619"/>
      <c r="G15619"/>
      <c r="H15619"/>
      <c r="I15619"/>
      <c r="J15619"/>
      <c r="K15619"/>
      <c r="L15619"/>
      <c r="M15619"/>
    </row>
    <row r="15620" spans="1:13" ht="12.75" x14ac:dyDescent="0.2">
      <c r="A15620"/>
      <c r="B15620" s="6"/>
      <c r="C15620" s="6"/>
      <c r="D15620"/>
      <c r="E15620"/>
      <c r="F15620"/>
      <c r="G15620"/>
      <c r="H15620"/>
      <c r="I15620"/>
      <c r="J15620"/>
      <c r="K15620"/>
      <c r="L15620"/>
      <c r="M15620"/>
    </row>
    <row r="15621" spans="1:13" ht="12.75" x14ac:dyDescent="0.2">
      <c r="A15621"/>
      <c r="B15621" s="6"/>
      <c r="C15621" s="6"/>
      <c r="D15621"/>
      <c r="E15621"/>
      <c r="F15621"/>
      <c r="G15621"/>
      <c r="H15621"/>
      <c r="I15621"/>
      <c r="J15621"/>
      <c r="K15621"/>
      <c r="L15621"/>
      <c r="M15621"/>
    </row>
    <row r="15622" spans="1:13" ht="12.75" x14ac:dyDescent="0.2">
      <c r="A15622"/>
      <c r="B15622" s="6"/>
      <c r="C15622" s="6"/>
      <c r="D15622"/>
      <c r="E15622"/>
      <c r="F15622"/>
      <c r="G15622"/>
      <c r="H15622"/>
      <c r="I15622"/>
      <c r="J15622"/>
      <c r="K15622"/>
      <c r="L15622"/>
      <c r="M15622"/>
    </row>
    <row r="15623" spans="1:13" ht="12.75" x14ac:dyDescent="0.2">
      <c r="A15623"/>
      <c r="B15623" s="6"/>
      <c r="C15623" s="6"/>
      <c r="D15623"/>
      <c r="E15623"/>
      <c r="F15623"/>
      <c r="G15623"/>
      <c r="H15623"/>
      <c r="I15623"/>
      <c r="J15623"/>
      <c r="K15623"/>
      <c r="L15623"/>
      <c r="M15623"/>
    </row>
    <row r="15624" spans="1:13" ht="12.75" x14ac:dyDescent="0.2">
      <c r="A15624"/>
      <c r="B15624" s="6"/>
      <c r="C15624" s="6"/>
      <c r="D15624"/>
      <c r="E15624"/>
      <c r="F15624"/>
      <c r="G15624"/>
      <c r="H15624"/>
      <c r="I15624"/>
      <c r="J15624"/>
      <c r="K15624"/>
      <c r="L15624"/>
      <c r="M15624"/>
    </row>
    <row r="15625" spans="1:13" ht="12.75" x14ac:dyDescent="0.2">
      <c r="A15625"/>
      <c r="B15625" s="6"/>
      <c r="C15625" s="6"/>
      <c r="D15625"/>
      <c r="E15625"/>
      <c r="F15625"/>
      <c r="G15625"/>
      <c r="H15625"/>
      <c r="I15625"/>
      <c r="J15625"/>
      <c r="K15625"/>
      <c r="L15625"/>
      <c r="M15625"/>
    </row>
    <row r="15626" spans="1:13" ht="12.75" x14ac:dyDescent="0.2">
      <c r="A15626"/>
      <c r="B15626" s="6"/>
      <c r="C15626" s="6"/>
      <c r="D15626"/>
      <c r="E15626"/>
      <c r="F15626"/>
      <c r="G15626"/>
      <c r="H15626"/>
      <c r="I15626"/>
      <c r="J15626"/>
      <c r="K15626"/>
      <c r="L15626"/>
      <c r="M15626"/>
    </row>
    <row r="15627" spans="1:13" ht="12.75" x14ac:dyDescent="0.2">
      <c r="A15627"/>
      <c r="B15627" s="6"/>
      <c r="C15627" s="6"/>
      <c r="D15627"/>
      <c r="E15627"/>
      <c r="F15627"/>
      <c r="G15627"/>
      <c r="H15627"/>
      <c r="I15627"/>
      <c r="J15627"/>
      <c r="K15627"/>
      <c r="L15627"/>
      <c r="M15627"/>
    </row>
    <row r="15628" spans="1:13" ht="12.75" x14ac:dyDescent="0.2">
      <c r="A15628"/>
      <c r="B15628" s="6"/>
      <c r="C15628" s="6"/>
      <c r="D15628"/>
      <c r="E15628"/>
      <c r="F15628"/>
      <c r="G15628"/>
      <c r="H15628"/>
      <c r="I15628"/>
      <c r="J15628"/>
      <c r="K15628"/>
      <c r="L15628"/>
      <c r="M15628"/>
    </row>
    <row r="15629" spans="1:13" ht="12.75" x14ac:dyDescent="0.2">
      <c r="A15629"/>
      <c r="B15629" s="6"/>
      <c r="C15629" s="6"/>
      <c r="D15629"/>
      <c r="E15629"/>
      <c r="F15629"/>
      <c r="G15629"/>
      <c r="H15629"/>
      <c r="I15629"/>
      <c r="J15629"/>
      <c r="K15629"/>
      <c r="L15629"/>
      <c r="M15629"/>
    </row>
    <row r="15630" spans="1:13" ht="12.75" x14ac:dyDescent="0.2">
      <c r="A15630"/>
      <c r="B15630" s="6"/>
      <c r="C15630" s="6"/>
      <c r="D15630"/>
      <c r="E15630"/>
      <c r="F15630"/>
      <c r="G15630"/>
      <c r="H15630"/>
      <c r="I15630"/>
      <c r="J15630"/>
      <c r="K15630"/>
      <c r="L15630"/>
      <c r="M15630"/>
    </row>
    <row r="15631" spans="1:13" ht="12.75" x14ac:dyDescent="0.2">
      <c r="A15631"/>
      <c r="B15631" s="6"/>
      <c r="C15631" s="6"/>
      <c r="D15631"/>
      <c r="E15631"/>
      <c r="F15631"/>
      <c r="G15631"/>
      <c r="H15631"/>
      <c r="I15631"/>
      <c r="J15631"/>
      <c r="K15631"/>
      <c r="L15631"/>
      <c r="M15631"/>
    </row>
    <row r="15632" spans="1:13" ht="12.75" x14ac:dyDescent="0.2">
      <c r="A15632"/>
      <c r="B15632" s="6"/>
      <c r="C15632" s="6"/>
      <c r="D15632"/>
      <c r="E15632"/>
      <c r="F15632"/>
      <c r="G15632"/>
      <c r="H15632"/>
      <c r="I15632"/>
      <c r="J15632"/>
      <c r="K15632"/>
      <c r="L15632"/>
      <c r="M15632"/>
    </row>
    <row r="15633" spans="1:13" ht="12.75" x14ac:dyDescent="0.2">
      <c r="A15633"/>
      <c r="B15633" s="6"/>
      <c r="C15633" s="6"/>
      <c r="D15633"/>
      <c r="E15633"/>
      <c r="F15633"/>
      <c r="G15633"/>
      <c r="H15633"/>
      <c r="I15633"/>
      <c r="J15633"/>
      <c r="K15633"/>
      <c r="L15633"/>
      <c r="M15633"/>
    </row>
    <row r="15634" spans="1:13" ht="12.75" x14ac:dyDescent="0.2">
      <c r="A15634"/>
      <c r="B15634" s="6"/>
      <c r="C15634" s="6"/>
      <c r="D15634"/>
      <c r="E15634"/>
      <c r="F15634"/>
      <c r="G15634"/>
      <c r="H15634"/>
      <c r="I15634"/>
      <c r="J15634"/>
      <c r="K15634"/>
      <c r="L15634"/>
      <c r="M15634"/>
    </row>
    <row r="15635" spans="1:13" ht="12.75" x14ac:dyDescent="0.2">
      <c r="A15635"/>
      <c r="B15635" s="6"/>
      <c r="C15635" s="6"/>
      <c r="D15635"/>
      <c r="E15635"/>
      <c r="F15635"/>
      <c r="G15635"/>
      <c r="H15635"/>
      <c r="I15635"/>
      <c r="J15635"/>
      <c r="K15635"/>
      <c r="L15635"/>
      <c r="M15635"/>
    </row>
    <row r="15636" spans="1:13" ht="12.75" x14ac:dyDescent="0.2">
      <c r="A15636"/>
      <c r="B15636" s="6"/>
      <c r="C15636" s="6"/>
      <c r="D15636"/>
      <c r="E15636"/>
      <c r="F15636"/>
      <c r="G15636"/>
      <c r="H15636"/>
      <c r="I15636"/>
      <c r="J15636"/>
      <c r="K15636"/>
      <c r="L15636"/>
      <c r="M15636"/>
    </row>
    <row r="15637" spans="1:13" ht="12.75" x14ac:dyDescent="0.2">
      <c r="A15637"/>
      <c r="B15637" s="6"/>
      <c r="C15637" s="6"/>
      <c r="D15637"/>
      <c r="E15637"/>
      <c r="F15637"/>
      <c r="G15637"/>
      <c r="H15637"/>
      <c r="I15637"/>
      <c r="J15637"/>
      <c r="K15637"/>
      <c r="L15637"/>
      <c r="M15637"/>
    </row>
    <row r="15638" spans="1:13" ht="12.75" x14ac:dyDescent="0.2">
      <c r="A15638"/>
      <c r="B15638" s="6"/>
      <c r="C15638" s="6"/>
      <c r="D15638"/>
      <c r="E15638"/>
      <c r="F15638"/>
      <c r="G15638"/>
      <c r="H15638"/>
      <c r="I15638"/>
      <c r="J15638"/>
      <c r="K15638"/>
      <c r="L15638"/>
      <c r="M15638"/>
    </row>
    <row r="15639" spans="1:13" ht="12.75" x14ac:dyDescent="0.2">
      <c r="A15639"/>
      <c r="B15639" s="6"/>
      <c r="C15639" s="6"/>
      <c r="D15639"/>
      <c r="E15639"/>
      <c r="F15639"/>
      <c r="G15639"/>
      <c r="H15639"/>
      <c r="I15639"/>
      <c r="J15639"/>
      <c r="K15639"/>
      <c r="L15639"/>
      <c r="M15639"/>
    </row>
    <row r="15640" spans="1:13" ht="12.75" x14ac:dyDescent="0.2">
      <c r="A15640"/>
      <c r="B15640" s="6"/>
      <c r="C15640" s="6"/>
      <c r="D15640"/>
      <c r="E15640"/>
      <c r="F15640"/>
      <c r="G15640"/>
      <c r="H15640"/>
      <c r="I15640"/>
      <c r="J15640"/>
      <c r="K15640"/>
      <c r="L15640"/>
      <c r="M15640"/>
    </row>
    <row r="15641" spans="1:13" ht="12.75" x14ac:dyDescent="0.2">
      <c r="A15641"/>
      <c r="B15641" s="6"/>
      <c r="C15641" s="6"/>
      <c r="D15641"/>
      <c r="E15641"/>
      <c r="F15641"/>
      <c r="G15641"/>
      <c r="H15641"/>
      <c r="I15641"/>
      <c r="J15641"/>
      <c r="K15641"/>
      <c r="L15641"/>
      <c r="M15641"/>
    </row>
    <row r="15642" spans="1:13" ht="12.75" x14ac:dyDescent="0.2">
      <c r="A15642"/>
      <c r="B15642" s="6"/>
      <c r="C15642" s="6"/>
      <c r="D15642"/>
      <c r="E15642"/>
      <c r="F15642"/>
      <c r="G15642"/>
      <c r="H15642"/>
      <c r="I15642"/>
      <c r="J15642"/>
      <c r="K15642"/>
      <c r="L15642"/>
      <c r="M15642"/>
    </row>
    <row r="15643" spans="1:13" ht="12.75" x14ac:dyDescent="0.2">
      <c r="A15643"/>
      <c r="B15643" s="6"/>
      <c r="C15643" s="6"/>
      <c r="D15643"/>
      <c r="E15643"/>
      <c r="F15643"/>
      <c r="G15643"/>
      <c r="H15643"/>
      <c r="I15643"/>
      <c r="J15643"/>
      <c r="K15643"/>
      <c r="L15643"/>
      <c r="M15643"/>
    </row>
    <row r="15644" spans="1:13" ht="12.75" x14ac:dyDescent="0.2">
      <c r="A15644"/>
      <c r="B15644" s="6"/>
      <c r="C15644" s="6"/>
      <c r="D15644"/>
      <c r="E15644"/>
      <c r="F15644"/>
      <c r="G15644"/>
      <c r="H15644"/>
      <c r="I15644"/>
      <c r="J15644"/>
      <c r="K15644"/>
      <c r="L15644"/>
      <c r="M15644"/>
    </row>
    <row r="15645" spans="1:13" ht="12.75" x14ac:dyDescent="0.2">
      <c r="A15645"/>
      <c r="B15645" s="6"/>
      <c r="C15645" s="6"/>
      <c r="D15645"/>
      <c r="E15645"/>
      <c r="F15645"/>
      <c r="G15645"/>
      <c r="H15645"/>
      <c r="I15645"/>
      <c r="J15645"/>
      <c r="K15645"/>
      <c r="L15645"/>
      <c r="M15645"/>
    </row>
    <row r="15646" spans="1:13" ht="12.75" x14ac:dyDescent="0.2">
      <c r="A15646"/>
      <c r="B15646" s="6"/>
      <c r="C15646" s="6"/>
      <c r="D15646"/>
      <c r="E15646"/>
      <c r="F15646"/>
      <c r="G15646"/>
      <c r="H15646"/>
      <c r="I15646"/>
      <c r="J15646"/>
      <c r="K15646"/>
      <c r="L15646"/>
      <c r="M15646"/>
    </row>
    <row r="15647" spans="1:13" ht="12.75" x14ac:dyDescent="0.2">
      <c r="A15647"/>
      <c r="B15647" s="6"/>
      <c r="C15647" s="6"/>
      <c r="D15647"/>
      <c r="E15647"/>
      <c r="F15647"/>
      <c r="G15647"/>
      <c r="H15647"/>
      <c r="I15647"/>
      <c r="J15647"/>
      <c r="K15647"/>
      <c r="L15647"/>
      <c r="M15647"/>
    </row>
    <row r="15648" spans="1:13" ht="12.75" x14ac:dyDescent="0.2">
      <c r="A15648"/>
      <c r="B15648" s="6"/>
      <c r="C15648" s="6"/>
      <c r="D15648"/>
      <c r="E15648"/>
      <c r="F15648"/>
      <c r="G15648"/>
      <c r="H15648"/>
      <c r="I15648"/>
      <c r="J15648"/>
      <c r="K15648"/>
      <c r="L15648"/>
      <c r="M15648"/>
    </row>
    <row r="15649" spans="1:13" ht="12.75" x14ac:dyDescent="0.2">
      <c r="A15649"/>
      <c r="B15649" s="6"/>
      <c r="C15649" s="6"/>
      <c r="D15649"/>
      <c r="E15649"/>
      <c r="F15649"/>
      <c r="G15649"/>
      <c r="H15649"/>
      <c r="I15649"/>
      <c r="J15649"/>
      <c r="K15649"/>
      <c r="L15649"/>
      <c r="M15649"/>
    </row>
    <row r="15650" spans="1:13" ht="12.75" x14ac:dyDescent="0.2">
      <c r="A15650"/>
      <c r="B15650" s="6"/>
      <c r="C15650" s="6"/>
      <c r="D15650"/>
      <c r="E15650"/>
      <c r="F15650"/>
      <c r="G15650"/>
      <c r="H15650"/>
      <c r="I15650"/>
      <c r="J15650"/>
      <c r="K15650"/>
      <c r="L15650"/>
      <c r="M15650"/>
    </row>
    <row r="15651" spans="1:13" ht="12.75" x14ac:dyDescent="0.2">
      <c r="A15651"/>
      <c r="B15651" s="6"/>
      <c r="C15651" s="6"/>
      <c r="D15651"/>
      <c r="E15651"/>
      <c r="F15651"/>
      <c r="G15651"/>
      <c r="H15651"/>
      <c r="I15651"/>
      <c r="J15651"/>
      <c r="K15651"/>
      <c r="L15651"/>
      <c r="M15651"/>
    </row>
    <row r="15652" spans="1:13" ht="12.75" x14ac:dyDescent="0.2">
      <c r="A15652"/>
      <c r="B15652" s="6"/>
      <c r="C15652" s="6"/>
      <c r="D15652"/>
      <c r="E15652"/>
      <c r="F15652"/>
      <c r="G15652"/>
      <c r="H15652"/>
      <c r="I15652"/>
      <c r="J15652"/>
      <c r="K15652"/>
      <c r="L15652"/>
      <c r="M15652"/>
    </row>
    <row r="15653" spans="1:13" ht="12.75" x14ac:dyDescent="0.2">
      <c r="A15653"/>
      <c r="B15653" s="6"/>
      <c r="C15653" s="6"/>
      <c r="D15653"/>
      <c r="E15653"/>
      <c r="F15653"/>
      <c r="G15653"/>
      <c r="H15653"/>
      <c r="I15653"/>
      <c r="J15653"/>
      <c r="K15653"/>
      <c r="L15653"/>
      <c r="M15653"/>
    </row>
    <row r="15654" spans="1:13" ht="12.75" x14ac:dyDescent="0.2">
      <c r="A15654"/>
      <c r="B15654" s="6"/>
      <c r="C15654" s="6"/>
      <c r="D15654"/>
      <c r="E15654"/>
      <c r="F15654"/>
      <c r="G15654"/>
      <c r="H15654"/>
      <c r="I15654"/>
      <c r="J15654"/>
      <c r="K15654"/>
      <c r="L15654"/>
      <c r="M15654"/>
    </row>
    <row r="15655" spans="1:13" ht="12.75" x14ac:dyDescent="0.2">
      <c r="A15655"/>
      <c r="B15655" s="6"/>
      <c r="C15655" s="6"/>
      <c r="D15655"/>
      <c r="E15655"/>
      <c r="F15655"/>
      <c r="G15655"/>
      <c r="H15655"/>
      <c r="I15655"/>
      <c r="J15655"/>
      <c r="K15655"/>
      <c r="L15655"/>
      <c r="M15655"/>
    </row>
    <row r="15656" spans="1:13" ht="12.75" x14ac:dyDescent="0.2">
      <c r="A15656"/>
      <c r="B15656" s="6"/>
      <c r="C15656" s="6"/>
      <c r="D15656"/>
      <c r="E15656"/>
      <c r="F15656"/>
      <c r="G15656"/>
      <c r="H15656"/>
      <c r="I15656"/>
      <c r="J15656"/>
      <c r="K15656"/>
      <c r="L15656"/>
      <c r="M15656"/>
    </row>
    <row r="15657" spans="1:13" ht="12.75" x14ac:dyDescent="0.2">
      <c r="A15657"/>
      <c r="B15657" s="6"/>
      <c r="C15657" s="6"/>
      <c r="D15657"/>
      <c r="E15657"/>
      <c r="F15657"/>
      <c r="G15657"/>
      <c r="H15657"/>
      <c r="I15657"/>
      <c r="J15657"/>
      <c r="K15657"/>
      <c r="L15657"/>
      <c r="M15657"/>
    </row>
    <row r="15658" spans="1:13" ht="12.75" x14ac:dyDescent="0.2">
      <c r="A15658"/>
      <c r="B15658" s="6"/>
      <c r="C15658" s="6"/>
      <c r="D15658"/>
      <c r="E15658"/>
      <c r="F15658"/>
      <c r="G15658"/>
      <c r="H15658"/>
      <c r="I15658"/>
      <c r="J15658"/>
      <c r="K15658"/>
      <c r="L15658"/>
      <c r="M15658"/>
    </row>
    <row r="15659" spans="1:13" ht="12.75" x14ac:dyDescent="0.2">
      <c r="A15659"/>
      <c r="B15659" s="6"/>
      <c r="C15659" s="6"/>
      <c r="D15659"/>
      <c r="E15659"/>
      <c r="F15659"/>
      <c r="G15659"/>
      <c r="H15659"/>
      <c r="I15659"/>
      <c r="J15659"/>
      <c r="K15659"/>
      <c r="L15659"/>
      <c r="M15659"/>
    </row>
    <row r="15660" spans="1:13" ht="12.75" x14ac:dyDescent="0.2">
      <c r="A15660"/>
      <c r="B15660" s="6"/>
      <c r="C15660" s="6"/>
      <c r="D15660"/>
      <c r="E15660"/>
      <c r="F15660"/>
      <c r="G15660"/>
      <c r="H15660"/>
      <c r="I15660"/>
      <c r="J15660"/>
      <c r="K15660"/>
      <c r="L15660"/>
      <c r="M15660"/>
    </row>
    <row r="15661" spans="1:13" ht="12.75" x14ac:dyDescent="0.2">
      <c r="A15661"/>
      <c r="B15661" s="6"/>
      <c r="C15661" s="6"/>
      <c r="D15661"/>
      <c r="E15661"/>
      <c r="F15661"/>
      <c r="G15661"/>
      <c r="H15661"/>
      <c r="I15661"/>
      <c r="J15661"/>
      <c r="K15661"/>
      <c r="L15661"/>
      <c r="M15661"/>
    </row>
    <row r="15662" spans="1:13" ht="12.75" x14ac:dyDescent="0.2">
      <c r="A15662"/>
      <c r="B15662" s="6"/>
      <c r="C15662" s="6"/>
      <c r="D15662"/>
      <c r="E15662"/>
      <c r="F15662"/>
      <c r="G15662"/>
      <c r="H15662"/>
      <c r="I15662"/>
      <c r="J15662"/>
      <c r="K15662"/>
      <c r="L15662"/>
      <c r="M15662"/>
    </row>
    <row r="15663" spans="1:13" ht="12.75" x14ac:dyDescent="0.2">
      <c r="A15663"/>
      <c r="B15663" s="6"/>
      <c r="C15663" s="6"/>
      <c r="D15663"/>
      <c r="E15663"/>
      <c r="F15663"/>
      <c r="G15663"/>
      <c r="H15663"/>
      <c r="I15663"/>
      <c r="J15663"/>
      <c r="K15663"/>
      <c r="L15663"/>
      <c r="M15663"/>
    </row>
    <row r="15664" spans="1:13" ht="12.75" x14ac:dyDescent="0.2">
      <c r="A15664"/>
      <c r="B15664" s="6"/>
      <c r="C15664" s="6"/>
      <c r="D15664"/>
      <c r="E15664"/>
      <c r="F15664"/>
      <c r="G15664"/>
      <c r="H15664"/>
      <c r="I15664"/>
      <c r="J15664"/>
      <c r="K15664"/>
      <c r="L15664"/>
      <c r="M15664"/>
    </row>
    <row r="15665" spans="1:13" ht="12.75" x14ac:dyDescent="0.2">
      <c r="A15665"/>
      <c r="B15665" s="6"/>
      <c r="C15665" s="6"/>
      <c r="D15665"/>
      <c r="E15665"/>
      <c r="F15665"/>
      <c r="G15665"/>
      <c r="H15665"/>
      <c r="I15665"/>
      <c r="J15665"/>
      <c r="K15665"/>
      <c r="L15665"/>
      <c r="M15665"/>
    </row>
    <row r="15666" spans="1:13" ht="12.75" x14ac:dyDescent="0.2">
      <c r="A15666"/>
      <c r="B15666" s="6"/>
      <c r="C15666" s="6"/>
      <c r="D15666"/>
      <c r="E15666"/>
      <c r="F15666"/>
      <c r="G15666"/>
      <c r="H15666"/>
      <c r="I15666"/>
      <c r="J15666"/>
      <c r="K15666"/>
      <c r="L15666"/>
      <c r="M15666"/>
    </row>
    <row r="15667" spans="1:13" ht="12.75" x14ac:dyDescent="0.2">
      <c r="A15667"/>
      <c r="B15667" s="6"/>
      <c r="C15667" s="6"/>
      <c r="D15667"/>
      <c r="E15667"/>
      <c r="F15667"/>
      <c r="G15667"/>
      <c r="H15667"/>
      <c r="I15667"/>
      <c r="J15667"/>
      <c r="K15667"/>
      <c r="L15667"/>
      <c r="M15667"/>
    </row>
    <row r="15668" spans="1:13" ht="12.75" x14ac:dyDescent="0.2">
      <c r="A15668"/>
      <c r="B15668" s="6"/>
      <c r="C15668" s="6"/>
      <c r="D15668"/>
      <c r="E15668"/>
      <c r="F15668"/>
      <c r="G15668"/>
      <c r="H15668"/>
      <c r="I15668"/>
      <c r="J15668"/>
      <c r="K15668"/>
      <c r="L15668"/>
      <c r="M15668"/>
    </row>
    <row r="15669" spans="1:13" ht="12.75" x14ac:dyDescent="0.2">
      <c r="A15669"/>
      <c r="B15669" s="6"/>
      <c r="C15669" s="6"/>
      <c r="D15669"/>
      <c r="E15669"/>
      <c r="F15669"/>
      <c r="G15669"/>
      <c r="H15669"/>
      <c r="I15669"/>
      <c r="J15669"/>
      <c r="K15669"/>
      <c r="L15669"/>
      <c r="M15669"/>
    </row>
    <row r="15670" spans="1:13" ht="12.75" x14ac:dyDescent="0.2">
      <c r="A15670"/>
      <c r="B15670" s="6"/>
      <c r="C15670" s="6"/>
      <c r="D15670"/>
      <c r="E15670"/>
      <c r="F15670"/>
      <c r="G15670"/>
      <c r="H15670"/>
      <c r="I15670"/>
      <c r="J15670"/>
      <c r="K15670"/>
      <c r="L15670"/>
      <c r="M15670"/>
    </row>
    <row r="15671" spans="1:13" ht="12.75" x14ac:dyDescent="0.2">
      <c r="A15671"/>
      <c r="B15671" s="6"/>
      <c r="C15671" s="6"/>
      <c r="D15671"/>
      <c r="E15671"/>
      <c r="F15671"/>
      <c r="G15671"/>
      <c r="H15671"/>
      <c r="I15671"/>
      <c r="J15671"/>
      <c r="K15671"/>
      <c r="L15671"/>
      <c r="M15671"/>
    </row>
    <row r="15672" spans="1:13" ht="12.75" x14ac:dyDescent="0.2">
      <c r="A15672"/>
      <c r="B15672" s="6"/>
      <c r="C15672" s="6"/>
      <c r="D15672"/>
      <c r="E15672"/>
      <c r="F15672"/>
      <c r="G15672"/>
      <c r="H15672"/>
      <c r="I15672"/>
      <c r="J15672"/>
      <c r="K15672"/>
      <c r="L15672"/>
      <c r="M15672"/>
    </row>
    <row r="15673" spans="1:13" ht="12.75" x14ac:dyDescent="0.2">
      <c r="A15673"/>
      <c r="B15673" s="6"/>
      <c r="C15673" s="6"/>
      <c r="D15673"/>
      <c r="E15673"/>
      <c r="F15673"/>
      <c r="G15673"/>
      <c r="H15673"/>
      <c r="I15673"/>
      <c r="J15673"/>
      <c r="K15673"/>
      <c r="L15673"/>
      <c r="M15673"/>
    </row>
    <row r="15674" spans="1:13" ht="12.75" x14ac:dyDescent="0.2">
      <c r="A15674"/>
      <c r="B15674" s="6"/>
      <c r="C15674" s="6"/>
      <c r="D15674"/>
      <c r="E15674"/>
      <c r="F15674"/>
      <c r="G15674"/>
      <c r="H15674"/>
      <c r="I15674"/>
      <c r="J15674"/>
      <c r="K15674"/>
      <c r="L15674"/>
      <c r="M15674"/>
    </row>
    <row r="15675" spans="1:13" ht="12.75" x14ac:dyDescent="0.2">
      <c r="A15675"/>
      <c r="B15675" s="6"/>
      <c r="C15675" s="6"/>
      <c r="D15675"/>
      <c r="E15675"/>
      <c r="F15675"/>
      <c r="G15675"/>
      <c r="H15675"/>
      <c r="I15675"/>
      <c r="J15675"/>
      <c r="K15675"/>
      <c r="L15675"/>
      <c r="M15675"/>
    </row>
    <row r="15676" spans="1:13" ht="12.75" x14ac:dyDescent="0.2">
      <c r="A15676"/>
      <c r="B15676" s="6"/>
      <c r="C15676" s="6"/>
      <c r="D15676"/>
      <c r="E15676"/>
      <c r="F15676"/>
      <c r="G15676"/>
      <c r="H15676"/>
      <c r="I15676"/>
      <c r="J15676"/>
      <c r="K15676"/>
      <c r="L15676"/>
      <c r="M15676"/>
    </row>
    <row r="15677" spans="1:13" ht="12.75" x14ac:dyDescent="0.2">
      <c r="A15677"/>
      <c r="B15677" s="6"/>
      <c r="C15677" s="6"/>
      <c r="D15677"/>
      <c r="E15677"/>
      <c r="F15677"/>
      <c r="G15677"/>
      <c r="H15677"/>
      <c r="I15677"/>
      <c r="J15677"/>
      <c r="K15677"/>
      <c r="L15677"/>
      <c r="M15677"/>
    </row>
    <row r="15678" spans="1:13" ht="12.75" x14ac:dyDescent="0.2">
      <c r="A15678"/>
      <c r="B15678" s="6"/>
      <c r="C15678" s="6"/>
      <c r="D15678"/>
      <c r="E15678"/>
      <c r="F15678"/>
      <c r="G15678"/>
      <c r="H15678"/>
      <c r="I15678"/>
      <c r="J15678"/>
      <c r="K15678"/>
      <c r="L15678"/>
      <c r="M15678"/>
    </row>
    <row r="15679" spans="1:13" ht="12.75" x14ac:dyDescent="0.2">
      <c r="A15679"/>
      <c r="B15679" s="6"/>
      <c r="C15679" s="6"/>
      <c r="D15679"/>
      <c r="E15679"/>
      <c r="F15679"/>
      <c r="G15679"/>
      <c r="H15679"/>
      <c r="I15679"/>
      <c r="J15679"/>
      <c r="K15679"/>
      <c r="L15679"/>
      <c r="M15679"/>
    </row>
    <row r="15680" spans="1:13" ht="12.75" x14ac:dyDescent="0.2">
      <c r="A15680"/>
      <c r="B15680" s="6"/>
      <c r="C15680" s="6"/>
      <c r="D15680"/>
      <c r="E15680"/>
      <c r="F15680"/>
      <c r="G15680"/>
      <c r="H15680"/>
      <c r="I15680"/>
      <c r="J15680"/>
      <c r="K15680"/>
      <c r="L15680"/>
      <c r="M15680"/>
    </row>
    <row r="15681" spans="1:13" ht="12.75" x14ac:dyDescent="0.2">
      <c r="A15681"/>
      <c r="B15681" s="6"/>
      <c r="C15681" s="6"/>
      <c r="D15681"/>
      <c r="E15681"/>
      <c r="F15681"/>
      <c r="G15681"/>
      <c r="H15681"/>
      <c r="I15681"/>
      <c r="J15681"/>
      <c r="K15681"/>
      <c r="L15681"/>
      <c r="M15681"/>
    </row>
    <row r="15682" spans="1:13" ht="12.75" x14ac:dyDescent="0.2">
      <c r="A15682"/>
      <c r="B15682" s="6"/>
      <c r="C15682" s="6"/>
      <c r="D15682"/>
      <c r="E15682"/>
      <c r="F15682"/>
      <c r="G15682"/>
      <c r="H15682"/>
      <c r="I15682"/>
      <c r="J15682"/>
      <c r="K15682"/>
      <c r="L15682"/>
      <c r="M15682"/>
    </row>
    <row r="15683" spans="1:13" ht="12.75" x14ac:dyDescent="0.2">
      <c r="A15683"/>
      <c r="B15683" s="6"/>
      <c r="C15683" s="6"/>
      <c r="D15683"/>
      <c r="E15683"/>
      <c r="F15683"/>
      <c r="G15683"/>
      <c r="H15683"/>
      <c r="I15683"/>
      <c r="J15683"/>
      <c r="K15683"/>
      <c r="L15683"/>
      <c r="M15683"/>
    </row>
    <row r="15684" spans="1:13" ht="12.75" x14ac:dyDescent="0.2">
      <c r="A15684"/>
      <c r="B15684" s="6"/>
      <c r="C15684" s="6"/>
      <c r="D15684"/>
      <c r="E15684"/>
      <c r="F15684"/>
      <c r="G15684"/>
      <c r="H15684"/>
      <c r="I15684"/>
      <c r="J15684"/>
      <c r="K15684"/>
      <c r="L15684"/>
      <c r="M15684"/>
    </row>
    <row r="15685" spans="1:13" ht="12.75" x14ac:dyDescent="0.2">
      <c r="A15685"/>
      <c r="B15685" s="6"/>
      <c r="C15685" s="6"/>
      <c r="D15685"/>
      <c r="E15685"/>
      <c r="F15685"/>
      <c r="G15685"/>
      <c r="H15685"/>
      <c r="I15685"/>
      <c r="J15685"/>
      <c r="K15685"/>
      <c r="L15685"/>
      <c r="M15685"/>
    </row>
    <row r="15686" spans="1:13" ht="12.75" x14ac:dyDescent="0.2">
      <c r="A15686"/>
      <c r="B15686" s="6"/>
      <c r="C15686" s="6"/>
      <c r="D15686"/>
      <c r="E15686"/>
      <c r="F15686"/>
      <c r="G15686"/>
      <c r="H15686"/>
      <c r="I15686"/>
      <c r="J15686"/>
      <c r="K15686"/>
      <c r="L15686"/>
      <c r="M15686"/>
    </row>
    <row r="15687" spans="1:13" ht="12.75" x14ac:dyDescent="0.2">
      <c r="A15687"/>
      <c r="B15687" s="6"/>
      <c r="C15687" s="6"/>
      <c r="D15687"/>
      <c r="E15687"/>
      <c r="F15687"/>
      <c r="G15687"/>
      <c r="H15687"/>
      <c r="I15687"/>
      <c r="J15687"/>
      <c r="K15687"/>
      <c r="L15687"/>
      <c r="M15687"/>
    </row>
    <row r="15688" spans="1:13" ht="12.75" x14ac:dyDescent="0.2">
      <c r="A15688"/>
      <c r="B15688" s="6"/>
      <c r="C15688" s="6"/>
      <c r="D15688"/>
      <c r="E15688"/>
      <c r="F15688"/>
      <c r="G15688"/>
      <c r="H15688"/>
      <c r="I15688"/>
      <c r="J15688"/>
      <c r="K15688"/>
      <c r="L15688"/>
      <c r="M15688"/>
    </row>
    <row r="15689" spans="1:13" ht="12.75" x14ac:dyDescent="0.2">
      <c r="A15689"/>
      <c r="B15689" s="6"/>
      <c r="C15689" s="6"/>
      <c r="D15689"/>
      <c r="E15689"/>
      <c r="F15689"/>
      <c r="G15689"/>
      <c r="H15689"/>
      <c r="I15689"/>
      <c r="J15689"/>
      <c r="K15689"/>
      <c r="L15689"/>
      <c r="M15689"/>
    </row>
    <row r="15690" spans="1:13" ht="12.75" x14ac:dyDescent="0.2">
      <c r="A15690"/>
      <c r="B15690" s="6"/>
      <c r="C15690" s="6"/>
      <c r="D15690"/>
      <c r="E15690"/>
      <c r="F15690"/>
      <c r="G15690"/>
      <c r="H15690"/>
      <c r="I15690"/>
      <c r="J15690"/>
      <c r="K15690"/>
      <c r="L15690"/>
      <c r="M15690"/>
    </row>
    <row r="15691" spans="1:13" ht="12.75" x14ac:dyDescent="0.2">
      <c r="A15691"/>
      <c r="B15691" s="6"/>
      <c r="C15691" s="6"/>
      <c r="D15691"/>
      <c r="E15691"/>
      <c r="F15691"/>
      <c r="G15691"/>
      <c r="H15691"/>
      <c r="I15691"/>
      <c r="J15691"/>
      <c r="K15691"/>
      <c r="L15691"/>
      <c r="M15691"/>
    </row>
    <row r="15692" spans="1:13" ht="12.75" x14ac:dyDescent="0.2">
      <c r="A15692"/>
      <c r="B15692" s="6"/>
      <c r="C15692" s="6"/>
      <c r="D15692"/>
      <c r="E15692"/>
      <c r="F15692"/>
      <c r="G15692"/>
      <c r="H15692"/>
      <c r="I15692"/>
      <c r="J15692"/>
      <c r="K15692"/>
      <c r="L15692"/>
      <c r="M15692"/>
    </row>
    <row r="15693" spans="1:13" ht="12.75" x14ac:dyDescent="0.2">
      <c r="A15693"/>
      <c r="B15693" s="6"/>
      <c r="C15693" s="6"/>
      <c r="D15693"/>
      <c r="E15693"/>
      <c r="F15693"/>
      <c r="G15693"/>
      <c r="H15693"/>
      <c r="I15693"/>
      <c r="J15693"/>
      <c r="K15693"/>
      <c r="L15693"/>
      <c r="M15693"/>
    </row>
    <row r="15694" spans="1:13" ht="12.75" x14ac:dyDescent="0.2">
      <c r="A15694"/>
      <c r="B15694" s="6"/>
      <c r="C15694" s="6"/>
      <c r="D15694"/>
      <c r="E15694"/>
      <c r="F15694"/>
      <c r="G15694"/>
      <c r="H15694"/>
      <c r="I15694"/>
      <c r="J15694"/>
      <c r="K15694"/>
      <c r="L15694"/>
      <c r="M15694"/>
    </row>
    <row r="15695" spans="1:13" ht="12.75" x14ac:dyDescent="0.2">
      <c r="A15695"/>
      <c r="B15695" s="6"/>
      <c r="C15695" s="6"/>
      <c r="D15695"/>
      <c r="E15695"/>
      <c r="F15695"/>
      <c r="G15695"/>
      <c r="H15695"/>
      <c r="I15695"/>
      <c r="J15695"/>
      <c r="K15695"/>
      <c r="L15695"/>
      <c r="M15695"/>
    </row>
    <row r="15696" spans="1:13" ht="12.75" x14ac:dyDescent="0.2">
      <c r="A15696"/>
      <c r="B15696" s="6"/>
      <c r="C15696" s="6"/>
      <c r="D15696"/>
      <c r="E15696"/>
      <c r="F15696"/>
      <c r="G15696"/>
      <c r="H15696"/>
      <c r="I15696"/>
      <c r="J15696"/>
      <c r="K15696"/>
      <c r="L15696"/>
      <c r="M15696"/>
    </row>
    <row r="15697" spans="1:13" ht="12.75" x14ac:dyDescent="0.2">
      <c r="A15697"/>
      <c r="B15697" s="6"/>
      <c r="C15697" s="6"/>
      <c r="D15697"/>
      <c r="E15697"/>
      <c r="F15697"/>
      <c r="G15697"/>
      <c r="H15697"/>
      <c r="I15697"/>
      <c r="J15697"/>
      <c r="K15697"/>
      <c r="L15697"/>
      <c r="M15697"/>
    </row>
    <row r="15698" spans="1:13" ht="12.75" x14ac:dyDescent="0.2">
      <c r="A15698"/>
      <c r="B15698" s="6"/>
      <c r="C15698" s="6"/>
      <c r="D15698"/>
      <c r="E15698"/>
      <c r="F15698"/>
      <c r="G15698"/>
      <c r="H15698"/>
      <c r="I15698"/>
      <c r="J15698"/>
      <c r="K15698"/>
      <c r="L15698"/>
      <c r="M15698"/>
    </row>
    <row r="15699" spans="1:13" ht="12.75" x14ac:dyDescent="0.2">
      <c r="A15699"/>
      <c r="B15699" s="6"/>
      <c r="C15699" s="6"/>
      <c r="D15699"/>
      <c r="E15699"/>
      <c r="F15699"/>
      <c r="G15699"/>
      <c r="H15699"/>
      <c r="I15699"/>
      <c r="J15699"/>
      <c r="K15699"/>
      <c r="L15699"/>
      <c r="M15699"/>
    </row>
    <row r="15700" spans="1:13" ht="12.75" x14ac:dyDescent="0.2">
      <c r="A15700"/>
      <c r="B15700" s="6"/>
      <c r="C15700" s="6"/>
      <c r="D15700"/>
      <c r="E15700"/>
      <c r="F15700"/>
      <c r="G15700"/>
      <c r="H15700"/>
      <c r="I15700"/>
      <c r="J15700"/>
      <c r="K15700"/>
      <c r="L15700"/>
      <c r="M15700"/>
    </row>
    <row r="15701" spans="1:13" ht="12.75" x14ac:dyDescent="0.2">
      <c r="A15701"/>
      <c r="B15701" s="6"/>
      <c r="C15701" s="6"/>
      <c r="D15701"/>
      <c r="E15701"/>
      <c r="F15701"/>
      <c r="G15701"/>
      <c r="H15701"/>
      <c r="I15701"/>
      <c r="J15701"/>
      <c r="K15701"/>
      <c r="L15701"/>
      <c r="M15701"/>
    </row>
    <row r="15702" spans="1:13" ht="12.75" x14ac:dyDescent="0.2">
      <c r="A15702"/>
      <c r="B15702" s="6"/>
      <c r="C15702" s="6"/>
      <c r="D15702"/>
      <c r="E15702"/>
      <c r="F15702"/>
      <c r="G15702"/>
      <c r="H15702"/>
      <c r="I15702"/>
      <c r="J15702"/>
      <c r="K15702"/>
      <c r="L15702"/>
      <c r="M15702"/>
    </row>
    <row r="15703" spans="1:13" ht="12.75" x14ac:dyDescent="0.2">
      <c r="A15703"/>
      <c r="B15703" s="6"/>
      <c r="C15703" s="6"/>
      <c r="D15703"/>
      <c r="E15703"/>
      <c r="F15703"/>
      <c r="G15703"/>
      <c r="H15703"/>
      <c r="I15703"/>
      <c r="J15703"/>
      <c r="K15703"/>
      <c r="L15703"/>
      <c r="M15703"/>
    </row>
    <row r="15704" spans="1:13" ht="12.75" x14ac:dyDescent="0.2">
      <c r="A15704"/>
      <c r="B15704" s="6"/>
      <c r="C15704" s="6"/>
      <c r="D15704"/>
      <c r="E15704"/>
      <c r="F15704"/>
      <c r="G15704"/>
      <c r="H15704"/>
      <c r="I15704"/>
      <c r="J15704"/>
      <c r="K15704"/>
      <c r="L15704"/>
      <c r="M15704"/>
    </row>
    <row r="15705" spans="1:13" ht="12.75" x14ac:dyDescent="0.2">
      <c r="A15705"/>
      <c r="B15705" s="6"/>
      <c r="C15705" s="6"/>
      <c r="D15705"/>
      <c r="E15705"/>
      <c r="F15705"/>
      <c r="G15705"/>
      <c r="H15705"/>
      <c r="I15705"/>
      <c r="J15705"/>
      <c r="K15705"/>
      <c r="L15705"/>
      <c r="M15705"/>
    </row>
    <row r="15706" spans="1:13" ht="12.75" x14ac:dyDescent="0.2">
      <c r="A15706"/>
      <c r="B15706" s="6"/>
      <c r="C15706" s="6"/>
      <c r="D15706"/>
      <c r="E15706"/>
      <c r="F15706"/>
      <c r="G15706"/>
      <c r="H15706"/>
      <c r="I15706"/>
      <c r="J15706"/>
      <c r="K15706"/>
      <c r="L15706"/>
      <c r="M15706"/>
    </row>
    <row r="15707" spans="1:13" ht="12.75" x14ac:dyDescent="0.2">
      <c r="A15707"/>
      <c r="B15707" s="6"/>
      <c r="C15707" s="6"/>
      <c r="D15707"/>
      <c r="E15707"/>
      <c r="F15707"/>
      <c r="G15707"/>
      <c r="H15707"/>
      <c r="I15707"/>
      <c r="J15707"/>
      <c r="K15707"/>
      <c r="L15707"/>
      <c r="M15707"/>
    </row>
    <row r="15708" spans="1:13" ht="12.75" x14ac:dyDescent="0.2">
      <c r="A15708"/>
      <c r="B15708" s="6"/>
      <c r="C15708" s="6"/>
      <c r="D15708"/>
      <c r="E15708"/>
      <c r="F15708"/>
      <c r="G15708"/>
      <c r="H15708"/>
      <c r="I15708"/>
      <c r="J15708"/>
      <c r="K15708"/>
      <c r="L15708"/>
      <c r="M15708"/>
    </row>
    <row r="15709" spans="1:13" ht="12.75" x14ac:dyDescent="0.2">
      <c r="A15709"/>
      <c r="B15709" s="6"/>
      <c r="C15709" s="6"/>
      <c r="D15709"/>
      <c r="E15709"/>
      <c r="F15709"/>
      <c r="G15709"/>
      <c r="H15709"/>
      <c r="I15709"/>
      <c r="J15709"/>
      <c r="K15709"/>
      <c r="L15709"/>
      <c r="M15709"/>
    </row>
    <row r="15710" spans="1:13" ht="12.75" x14ac:dyDescent="0.2">
      <c r="A15710"/>
      <c r="B15710" s="6"/>
      <c r="C15710" s="6"/>
      <c r="D15710"/>
      <c r="E15710"/>
      <c r="F15710"/>
      <c r="G15710"/>
      <c r="H15710"/>
      <c r="I15710"/>
      <c r="J15710"/>
      <c r="K15710"/>
      <c r="L15710"/>
      <c r="M15710"/>
    </row>
    <row r="15711" spans="1:13" ht="12.75" x14ac:dyDescent="0.2">
      <c r="A15711"/>
      <c r="B15711" s="6"/>
      <c r="C15711" s="6"/>
      <c r="D15711"/>
      <c r="E15711"/>
      <c r="F15711"/>
      <c r="G15711"/>
      <c r="H15711"/>
      <c r="I15711"/>
      <c r="J15711"/>
      <c r="K15711"/>
      <c r="L15711"/>
      <c r="M15711"/>
    </row>
    <row r="15712" spans="1:13" ht="12.75" x14ac:dyDescent="0.2">
      <c r="A15712"/>
      <c r="B15712" s="6"/>
      <c r="C15712" s="6"/>
      <c r="D15712"/>
      <c r="E15712"/>
      <c r="F15712"/>
      <c r="G15712"/>
      <c r="H15712"/>
      <c r="I15712"/>
      <c r="J15712"/>
      <c r="K15712"/>
      <c r="L15712"/>
      <c r="M15712"/>
    </row>
    <row r="15713" spans="1:13" ht="12.75" x14ac:dyDescent="0.2">
      <c r="A15713"/>
      <c r="B15713" s="6"/>
      <c r="C15713" s="6"/>
      <c r="D15713"/>
      <c r="E15713"/>
      <c r="F15713"/>
      <c r="G15713"/>
      <c r="H15713"/>
      <c r="I15713"/>
      <c r="J15713"/>
      <c r="K15713"/>
      <c r="L15713"/>
      <c r="M15713"/>
    </row>
    <row r="15714" spans="1:13" ht="12.75" x14ac:dyDescent="0.2">
      <c r="A15714"/>
      <c r="B15714" s="6"/>
      <c r="C15714" s="6"/>
      <c r="D15714"/>
      <c r="E15714"/>
      <c r="F15714"/>
      <c r="G15714"/>
      <c r="H15714"/>
      <c r="I15714"/>
      <c r="J15714"/>
      <c r="K15714"/>
      <c r="L15714"/>
      <c r="M15714"/>
    </row>
    <row r="15715" spans="1:13" ht="12.75" x14ac:dyDescent="0.2">
      <c r="A15715"/>
      <c r="B15715" s="6"/>
      <c r="C15715" s="6"/>
      <c r="D15715"/>
      <c r="E15715"/>
      <c r="F15715"/>
      <c r="G15715"/>
      <c r="H15715"/>
      <c r="I15715"/>
      <c r="J15715"/>
      <c r="K15715"/>
      <c r="L15715"/>
      <c r="M15715"/>
    </row>
    <row r="15716" spans="1:13" ht="12.75" x14ac:dyDescent="0.2">
      <c r="A15716"/>
      <c r="B15716" s="6"/>
      <c r="C15716" s="6"/>
      <c r="D15716"/>
      <c r="E15716"/>
      <c r="F15716"/>
      <c r="G15716"/>
      <c r="H15716"/>
      <c r="I15716"/>
      <c r="J15716"/>
      <c r="K15716"/>
      <c r="L15716"/>
      <c r="M15716"/>
    </row>
    <row r="15717" spans="1:13" ht="12.75" x14ac:dyDescent="0.2">
      <c r="A15717"/>
      <c r="B15717" s="6"/>
      <c r="C15717" s="6"/>
      <c r="D15717"/>
      <c r="E15717"/>
      <c r="F15717"/>
      <c r="G15717"/>
      <c r="H15717"/>
      <c r="I15717"/>
      <c r="J15717"/>
      <c r="K15717"/>
      <c r="L15717"/>
      <c r="M15717"/>
    </row>
    <row r="15718" spans="1:13" ht="12.75" x14ac:dyDescent="0.2">
      <c r="A15718"/>
      <c r="B15718" s="6"/>
      <c r="C15718" s="6"/>
      <c r="D15718"/>
      <c r="E15718"/>
      <c r="F15718"/>
      <c r="G15718"/>
      <c r="H15718"/>
      <c r="I15718"/>
      <c r="J15718"/>
      <c r="K15718"/>
      <c r="L15718"/>
      <c r="M15718"/>
    </row>
    <row r="15719" spans="1:13" ht="12.75" x14ac:dyDescent="0.2">
      <c r="A15719"/>
      <c r="B15719" s="6"/>
      <c r="C15719" s="6"/>
      <c r="D15719"/>
      <c r="E15719"/>
      <c r="F15719"/>
      <c r="G15719"/>
      <c r="H15719"/>
      <c r="I15719"/>
      <c r="J15719"/>
      <c r="K15719"/>
      <c r="L15719"/>
      <c r="M15719"/>
    </row>
    <row r="15720" spans="1:13" ht="12.75" x14ac:dyDescent="0.2">
      <c r="A15720"/>
      <c r="B15720" s="6"/>
      <c r="C15720" s="6"/>
      <c r="D15720"/>
      <c r="E15720"/>
      <c r="F15720"/>
      <c r="G15720"/>
      <c r="H15720"/>
      <c r="I15720"/>
      <c r="J15720"/>
      <c r="K15720"/>
      <c r="L15720"/>
      <c r="M15720"/>
    </row>
    <row r="15721" spans="1:13" ht="12.75" x14ac:dyDescent="0.2">
      <c r="A15721"/>
      <c r="B15721" s="6"/>
      <c r="C15721" s="6"/>
      <c r="D15721"/>
      <c r="E15721"/>
      <c r="F15721"/>
      <c r="G15721"/>
      <c r="H15721"/>
      <c r="I15721"/>
      <c r="J15721"/>
      <c r="K15721"/>
      <c r="L15721"/>
      <c r="M15721"/>
    </row>
    <row r="15722" spans="1:13" ht="12.75" x14ac:dyDescent="0.2">
      <c r="A15722"/>
      <c r="B15722" s="6"/>
      <c r="C15722" s="6"/>
      <c r="D15722"/>
      <c r="E15722"/>
      <c r="F15722"/>
      <c r="G15722"/>
      <c r="H15722"/>
      <c r="I15722"/>
      <c r="J15722"/>
      <c r="K15722"/>
      <c r="L15722"/>
      <c r="M15722"/>
    </row>
    <row r="15723" spans="1:13" ht="12.75" x14ac:dyDescent="0.2">
      <c r="A15723"/>
      <c r="B15723" s="6"/>
      <c r="C15723" s="6"/>
      <c r="D15723"/>
      <c r="E15723"/>
      <c r="F15723"/>
      <c r="G15723"/>
      <c r="H15723"/>
      <c r="I15723"/>
      <c r="J15723"/>
      <c r="K15723"/>
      <c r="L15723"/>
      <c r="M15723"/>
    </row>
    <row r="15724" spans="1:13" ht="12.75" x14ac:dyDescent="0.2">
      <c r="A15724"/>
      <c r="B15724" s="6"/>
      <c r="C15724" s="6"/>
      <c r="D15724"/>
      <c r="E15724"/>
      <c r="F15724"/>
      <c r="G15724"/>
      <c r="H15724"/>
      <c r="I15724"/>
      <c r="J15724"/>
      <c r="K15724"/>
      <c r="L15724"/>
      <c r="M15724"/>
    </row>
    <row r="15725" spans="1:13" ht="12.75" x14ac:dyDescent="0.2">
      <c r="A15725"/>
      <c r="B15725" s="6"/>
      <c r="C15725" s="6"/>
      <c r="D15725"/>
      <c r="E15725"/>
      <c r="F15725"/>
      <c r="G15725"/>
      <c r="H15725"/>
      <c r="I15725"/>
      <c r="J15725"/>
      <c r="K15725"/>
      <c r="L15725"/>
      <c r="M15725"/>
    </row>
    <row r="15726" spans="1:13" ht="12.75" x14ac:dyDescent="0.2">
      <c r="A15726"/>
      <c r="B15726" s="6"/>
      <c r="C15726" s="6"/>
      <c r="D15726"/>
      <c r="E15726"/>
      <c r="F15726"/>
      <c r="G15726"/>
      <c r="H15726"/>
      <c r="I15726"/>
      <c r="J15726"/>
      <c r="K15726"/>
      <c r="L15726"/>
      <c r="M15726"/>
    </row>
    <row r="15727" spans="1:13" ht="12.75" x14ac:dyDescent="0.2">
      <c r="A15727"/>
      <c r="B15727" s="6"/>
      <c r="C15727" s="6"/>
      <c r="D15727"/>
      <c r="E15727"/>
      <c r="F15727"/>
      <c r="G15727"/>
      <c r="H15727"/>
      <c r="I15727"/>
      <c r="J15727"/>
      <c r="K15727"/>
      <c r="L15727"/>
      <c r="M15727"/>
    </row>
    <row r="15728" spans="1:13" ht="12.75" x14ac:dyDescent="0.2">
      <c r="A15728"/>
      <c r="B15728" s="6"/>
      <c r="C15728" s="6"/>
      <c r="D15728"/>
      <c r="E15728"/>
      <c r="F15728"/>
      <c r="G15728"/>
      <c r="H15728"/>
      <c r="I15728"/>
      <c r="J15728"/>
      <c r="K15728"/>
      <c r="L15728"/>
      <c r="M15728"/>
    </row>
    <row r="15729" spans="1:13" ht="12.75" x14ac:dyDescent="0.2">
      <c r="A15729"/>
      <c r="B15729" s="6"/>
      <c r="C15729" s="6"/>
      <c r="D15729"/>
      <c r="E15729"/>
      <c r="F15729"/>
      <c r="G15729"/>
      <c r="H15729"/>
      <c r="I15729"/>
      <c r="J15729"/>
      <c r="K15729"/>
      <c r="L15729"/>
      <c r="M15729"/>
    </row>
    <row r="15730" spans="1:13" ht="12.75" x14ac:dyDescent="0.2">
      <c r="A15730"/>
      <c r="B15730" s="6"/>
      <c r="C15730" s="6"/>
      <c r="D15730"/>
      <c r="E15730"/>
      <c r="F15730"/>
      <c r="G15730"/>
      <c r="H15730"/>
      <c r="I15730"/>
      <c r="J15730"/>
      <c r="K15730"/>
      <c r="L15730"/>
      <c r="M15730"/>
    </row>
    <row r="15731" spans="1:13" ht="12.75" x14ac:dyDescent="0.2">
      <c r="A15731"/>
      <c r="B15731" s="6"/>
      <c r="C15731" s="6"/>
      <c r="D15731"/>
      <c r="E15731"/>
      <c r="F15731"/>
      <c r="G15731"/>
      <c r="H15731"/>
      <c r="I15731"/>
      <c r="J15731"/>
      <c r="K15731"/>
      <c r="L15731"/>
      <c r="M15731"/>
    </row>
    <row r="15732" spans="1:13" ht="12.75" x14ac:dyDescent="0.2">
      <c r="A15732"/>
      <c r="B15732" s="6"/>
      <c r="C15732" s="6"/>
      <c r="D15732"/>
      <c r="E15732"/>
      <c r="F15732"/>
      <c r="G15732"/>
      <c r="H15732"/>
      <c r="I15732"/>
      <c r="J15732"/>
      <c r="K15732"/>
      <c r="L15732"/>
      <c r="M15732"/>
    </row>
    <row r="15733" spans="1:13" ht="12.75" x14ac:dyDescent="0.2">
      <c r="A15733"/>
      <c r="B15733" s="6"/>
      <c r="C15733" s="6"/>
      <c r="D15733"/>
      <c r="E15733"/>
      <c r="F15733"/>
      <c r="G15733"/>
      <c r="H15733"/>
      <c r="I15733"/>
      <c r="J15733"/>
      <c r="K15733"/>
      <c r="L15733"/>
      <c r="M15733"/>
    </row>
    <row r="15734" spans="1:13" ht="12.75" x14ac:dyDescent="0.2">
      <c r="A15734"/>
      <c r="B15734" s="6"/>
      <c r="C15734" s="6"/>
      <c r="D15734"/>
      <c r="E15734"/>
      <c r="F15734"/>
      <c r="G15734"/>
      <c r="H15734"/>
      <c r="I15734"/>
      <c r="J15734"/>
      <c r="K15734"/>
      <c r="L15734"/>
      <c r="M15734"/>
    </row>
    <row r="15735" spans="1:13" ht="12.75" x14ac:dyDescent="0.2">
      <c r="A15735"/>
      <c r="B15735" s="6"/>
      <c r="C15735" s="6"/>
      <c r="D15735"/>
      <c r="E15735"/>
      <c r="F15735"/>
      <c r="G15735"/>
      <c r="H15735"/>
      <c r="I15735"/>
      <c r="J15735"/>
      <c r="K15735"/>
      <c r="L15735"/>
      <c r="M15735"/>
    </row>
    <row r="15736" spans="1:13" ht="12.75" x14ac:dyDescent="0.2">
      <c r="A15736"/>
      <c r="B15736" s="6"/>
      <c r="C15736" s="6"/>
      <c r="D15736"/>
      <c r="E15736"/>
      <c r="F15736"/>
      <c r="G15736"/>
      <c r="H15736"/>
      <c r="I15736"/>
      <c r="J15736"/>
      <c r="K15736"/>
      <c r="L15736"/>
      <c r="M15736"/>
    </row>
    <row r="15737" spans="1:13" ht="12.75" x14ac:dyDescent="0.2">
      <c r="A15737"/>
      <c r="B15737" s="6"/>
      <c r="C15737" s="6"/>
      <c r="D15737"/>
      <c r="E15737"/>
      <c r="F15737"/>
      <c r="G15737"/>
      <c r="H15737"/>
      <c r="I15737"/>
      <c r="J15737"/>
      <c r="K15737"/>
      <c r="L15737"/>
      <c r="M15737"/>
    </row>
    <row r="15738" spans="1:13" ht="12.75" x14ac:dyDescent="0.2">
      <c r="A15738"/>
      <c r="B15738" s="6"/>
      <c r="C15738" s="6"/>
      <c r="D15738"/>
      <c r="E15738"/>
      <c r="F15738"/>
      <c r="G15738"/>
      <c r="H15738"/>
      <c r="I15738"/>
      <c r="J15738"/>
      <c r="K15738"/>
      <c r="L15738"/>
      <c r="M15738"/>
    </row>
    <row r="15739" spans="1:13" ht="12.75" x14ac:dyDescent="0.2">
      <c r="A15739"/>
      <c r="B15739" s="6"/>
      <c r="C15739" s="6"/>
      <c r="D15739"/>
      <c r="E15739"/>
      <c r="F15739"/>
      <c r="G15739"/>
      <c r="H15739"/>
      <c r="I15739"/>
      <c r="J15739"/>
      <c r="K15739"/>
      <c r="L15739"/>
      <c r="M15739"/>
    </row>
    <row r="15740" spans="1:13" ht="12.75" x14ac:dyDescent="0.2">
      <c r="A15740"/>
      <c r="B15740" s="6"/>
      <c r="C15740" s="6"/>
      <c r="D15740"/>
      <c r="E15740"/>
      <c r="F15740"/>
      <c r="G15740"/>
      <c r="H15740"/>
      <c r="I15740"/>
      <c r="J15740"/>
      <c r="K15740"/>
      <c r="L15740"/>
      <c r="M15740"/>
    </row>
    <row r="15741" spans="1:13" ht="12.75" x14ac:dyDescent="0.2">
      <c r="A15741"/>
      <c r="B15741" s="6"/>
      <c r="C15741" s="6"/>
      <c r="D15741"/>
      <c r="E15741"/>
      <c r="F15741"/>
      <c r="G15741"/>
      <c r="H15741"/>
      <c r="I15741"/>
      <c r="J15741"/>
      <c r="K15741"/>
      <c r="L15741"/>
      <c r="M15741"/>
    </row>
    <row r="15742" spans="1:13" ht="12.75" x14ac:dyDescent="0.2">
      <c r="A15742"/>
      <c r="B15742" s="6"/>
      <c r="C15742" s="6"/>
      <c r="D15742"/>
      <c r="E15742"/>
      <c r="F15742"/>
      <c r="G15742"/>
      <c r="H15742"/>
      <c r="I15742"/>
      <c r="J15742"/>
      <c r="K15742"/>
      <c r="L15742"/>
      <c r="M15742"/>
    </row>
    <row r="15743" spans="1:13" ht="12.75" x14ac:dyDescent="0.2">
      <c r="A15743"/>
      <c r="B15743" s="6"/>
      <c r="C15743" s="6"/>
      <c r="D15743"/>
      <c r="E15743"/>
      <c r="F15743"/>
      <c r="G15743"/>
      <c r="H15743"/>
      <c r="I15743"/>
      <c r="J15743"/>
      <c r="K15743"/>
      <c r="L15743"/>
      <c r="M15743"/>
    </row>
    <row r="15744" spans="1:13" ht="12.75" x14ac:dyDescent="0.2">
      <c r="A15744"/>
      <c r="B15744" s="6"/>
      <c r="C15744" s="6"/>
      <c r="D15744"/>
      <c r="E15744"/>
      <c r="F15744"/>
      <c r="G15744"/>
      <c r="H15744"/>
      <c r="I15744"/>
      <c r="J15744"/>
      <c r="K15744"/>
      <c r="L15744"/>
      <c r="M15744"/>
    </row>
    <row r="15745" spans="1:13" ht="12.75" x14ac:dyDescent="0.2">
      <c r="A15745"/>
      <c r="B15745" s="6"/>
      <c r="C15745" s="6"/>
      <c r="D15745"/>
      <c r="E15745"/>
      <c r="F15745"/>
      <c r="G15745"/>
      <c r="H15745"/>
      <c r="I15745"/>
      <c r="J15745"/>
      <c r="K15745"/>
      <c r="L15745"/>
      <c r="M15745"/>
    </row>
    <row r="15746" spans="1:13" ht="12.75" x14ac:dyDescent="0.2">
      <c r="A15746"/>
      <c r="B15746" s="6"/>
      <c r="C15746" s="6"/>
      <c r="D15746"/>
      <c r="E15746"/>
      <c r="F15746"/>
      <c r="G15746"/>
      <c r="H15746"/>
      <c r="I15746"/>
      <c r="J15746"/>
      <c r="K15746"/>
      <c r="L15746"/>
      <c r="M15746"/>
    </row>
    <row r="15747" spans="1:13" ht="12.75" x14ac:dyDescent="0.2">
      <c r="A15747"/>
      <c r="B15747" s="6"/>
      <c r="C15747" s="6"/>
      <c r="D15747"/>
      <c r="E15747"/>
      <c r="F15747"/>
      <c r="G15747"/>
      <c r="H15747"/>
      <c r="I15747"/>
      <c r="J15747"/>
      <c r="K15747"/>
      <c r="L15747"/>
      <c r="M15747"/>
    </row>
    <row r="15748" spans="1:13" ht="12.75" x14ac:dyDescent="0.2">
      <c r="A15748"/>
      <c r="B15748" s="6"/>
      <c r="C15748" s="6"/>
      <c r="D15748"/>
      <c r="E15748"/>
      <c r="F15748"/>
      <c r="G15748"/>
      <c r="H15748"/>
      <c r="I15748"/>
      <c r="J15748"/>
      <c r="K15748"/>
      <c r="L15748"/>
      <c r="M15748"/>
    </row>
    <row r="15749" spans="1:13" ht="12.75" x14ac:dyDescent="0.2">
      <c r="A15749"/>
      <c r="B15749" s="6"/>
      <c r="C15749" s="6"/>
      <c r="D15749"/>
      <c r="E15749"/>
      <c r="F15749"/>
      <c r="G15749"/>
      <c r="H15749"/>
      <c r="I15749"/>
      <c r="J15749"/>
      <c r="K15749"/>
      <c r="L15749"/>
      <c r="M15749"/>
    </row>
    <row r="15750" spans="1:13" ht="12.75" x14ac:dyDescent="0.2">
      <c r="A15750"/>
      <c r="B15750" s="6"/>
      <c r="C15750" s="6"/>
      <c r="D15750"/>
      <c r="E15750"/>
      <c r="F15750"/>
      <c r="G15750"/>
      <c r="H15750"/>
      <c r="I15750"/>
      <c r="J15750"/>
      <c r="K15750"/>
      <c r="L15750"/>
      <c r="M15750"/>
    </row>
    <row r="15751" spans="1:13" ht="12.75" x14ac:dyDescent="0.2">
      <c r="A15751"/>
      <c r="B15751" s="6"/>
      <c r="C15751" s="6"/>
      <c r="D15751"/>
      <c r="E15751"/>
      <c r="F15751"/>
      <c r="G15751"/>
      <c r="H15751"/>
      <c r="I15751"/>
      <c r="J15751"/>
      <c r="K15751"/>
      <c r="L15751"/>
      <c r="M15751"/>
    </row>
    <row r="15752" spans="1:13" ht="12.75" x14ac:dyDescent="0.2">
      <c r="A15752"/>
      <c r="B15752" s="6"/>
      <c r="C15752" s="6"/>
      <c r="D15752"/>
      <c r="E15752"/>
      <c r="F15752"/>
      <c r="G15752"/>
      <c r="H15752"/>
      <c r="I15752"/>
      <c r="J15752"/>
      <c r="K15752"/>
      <c r="L15752"/>
      <c r="M15752"/>
    </row>
    <row r="15753" spans="1:13" ht="12.75" x14ac:dyDescent="0.2">
      <c r="A15753"/>
      <c r="B15753" s="6"/>
      <c r="C15753" s="6"/>
      <c r="D15753"/>
      <c r="E15753"/>
      <c r="F15753"/>
      <c r="G15753"/>
      <c r="H15753"/>
      <c r="I15753"/>
      <c r="J15753"/>
      <c r="K15753"/>
      <c r="L15753"/>
      <c r="M15753"/>
    </row>
    <row r="15754" spans="1:13" ht="12.75" x14ac:dyDescent="0.2">
      <c r="A15754"/>
      <c r="B15754" s="6"/>
      <c r="C15754" s="6"/>
      <c r="D15754"/>
      <c r="E15754"/>
      <c r="F15754"/>
      <c r="G15754"/>
      <c r="H15754"/>
      <c r="I15754"/>
      <c r="J15754"/>
      <c r="K15754"/>
      <c r="L15754"/>
      <c r="M15754"/>
    </row>
    <row r="15755" spans="1:13" ht="12.75" x14ac:dyDescent="0.2">
      <c r="A15755"/>
      <c r="B15755" s="6"/>
      <c r="C15755" s="6"/>
      <c r="D15755"/>
      <c r="E15755"/>
      <c r="F15755"/>
      <c r="G15755"/>
      <c r="H15755"/>
      <c r="I15755"/>
      <c r="J15755"/>
      <c r="K15755"/>
      <c r="L15755"/>
      <c r="M15755"/>
    </row>
    <row r="15756" spans="1:13" ht="12.75" x14ac:dyDescent="0.2">
      <c r="A15756"/>
      <c r="B15756" s="6"/>
      <c r="C15756" s="6"/>
      <c r="D15756"/>
      <c r="E15756"/>
      <c r="F15756"/>
      <c r="G15756"/>
      <c r="H15756"/>
      <c r="I15756"/>
      <c r="J15756"/>
      <c r="K15756"/>
      <c r="L15756"/>
      <c r="M15756"/>
    </row>
    <row r="15757" spans="1:13" ht="12.75" x14ac:dyDescent="0.2">
      <c r="A15757"/>
      <c r="B15757" s="6"/>
      <c r="C15757" s="6"/>
      <c r="D15757"/>
      <c r="E15757"/>
      <c r="F15757"/>
      <c r="G15757"/>
      <c r="H15757"/>
      <c r="I15757"/>
      <c r="J15757"/>
      <c r="K15757"/>
      <c r="L15757"/>
      <c r="M15757"/>
    </row>
    <row r="15758" spans="1:13" ht="12.75" x14ac:dyDescent="0.2">
      <c r="A15758"/>
      <c r="B15758" s="6"/>
      <c r="C15758" s="6"/>
      <c r="D15758"/>
      <c r="E15758"/>
      <c r="F15758"/>
      <c r="G15758"/>
      <c r="H15758"/>
      <c r="I15758"/>
      <c r="J15758"/>
      <c r="K15758"/>
      <c r="L15758"/>
      <c r="M15758"/>
    </row>
    <row r="15759" spans="1:13" ht="12.75" x14ac:dyDescent="0.2">
      <c r="A15759"/>
      <c r="B15759" s="6"/>
      <c r="C15759" s="6"/>
      <c r="D15759"/>
      <c r="E15759"/>
      <c r="F15759"/>
      <c r="G15759"/>
      <c r="H15759"/>
      <c r="I15759"/>
      <c r="J15759"/>
      <c r="K15759"/>
      <c r="L15759"/>
      <c r="M15759"/>
    </row>
    <row r="15760" spans="1:13" ht="12.75" x14ac:dyDescent="0.2">
      <c r="A15760"/>
      <c r="B15760" s="6"/>
      <c r="C15760" s="6"/>
      <c r="D15760"/>
      <c r="E15760"/>
      <c r="F15760"/>
      <c r="G15760"/>
      <c r="H15760"/>
      <c r="I15760"/>
      <c r="J15760"/>
      <c r="K15760"/>
      <c r="L15760"/>
      <c r="M15760"/>
    </row>
    <row r="15761" spans="1:13" ht="12.75" x14ac:dyDescent="0.2">
      <c r="A15761"/>
      <c r="B15761" s="6"/>
      <c r="C15761" s="6"/>
      <c r="D15761"/>
      <c r="E15761"/>
      <c r="F15761"/>
      <c r="G15761"/>
      <c r="H15761"/>
      <c r="I15761"/>
      <c r="J15761"/>
      <c r="K15761"/>
      <c r="L15761"/>
      <c r="M15761"/>
    </row>
    <row r="15762" spans="1:13" ht="12.75" x14ac:dyDescent="0.2">
      <c r="A15762"/>
      <c r="B15762" s="6"/>
      <c r="C15762" s="6"/>
      <c r="D15762"/>
      <c r="E15762"/>
      <c r="F15762"/>
      <c r="G15762"/>
      <c r="H15762"/>
      <c r="I15762"/>
      <c r="J15762"/>
      <c r="K15762"/>
      <c r="L15762"/>
      <c r="M15762"/>
    </row>
    <row r="15763" spans="1:13" ht="12.75" x14ac:dyDescent="0.2">
      <c r="A15763"/>
      <c r="B15763" s="6"/>
      <c r="C15763" s="6"/>
      <c r="D15763"/>
      <c r="E15763"/>
      <c r="F15763"/>
      <c r="G15763"/>
      <c r="H15763"/>
      <c r="I15763"/>
      <c r="J15763"/>
      <c r="K15763"/>
      <c r="L15763"/>
      <c r="M15763"/>
    </row>
    <row r="15764" spans="1:13" ht="12.75" x14ac:dyDescent="0.2">
      <c r="A15764"/>
      <c r="B15764" s="6"/>
      <c r="C15764" s="6"/>
      <c r="D15764"/>
      <c r="E15764"/>
      <c r="F15764"/>
      <c r="G15764"/>
      <c r="H15764"/>
      <c r="I15764"/>
      <c r="J15764"/>
      <c r="K15764"/>
      <c r="L15764"/>
      <c r="M15764"/>
    </row>
    <row r="15765" spans="1:13" ht="12.75" x14ac:dyDescent="0.2">
      <c r="A15765"/>
      <c r="B15765" s="6"/>
      <c r="C15765" s="6"/>
      <c r="D15765"/>
      <c r="E15765"/>
      <c r="F15765"/>
      <c r="G15765"/>
      <c r="H15765"/>
      <c r="I15765"/>
      <c r="J15765"/>
      <c r="K15765"/>
      <c r="L15765"/>
      <c r="M15765"/>
    </row>
    <row r="15766" spans="1:13" ht="12.75" x14ac:dyDescent="0.2">
      <c r="A15766"/>
      <c r="B15766" s="6"/>
      <c r="C15766" s="6"/>
      <c r="D15766"/>
      <c r="E15766"/>
      <c r="F15766"/>
      <c r="G15766"/>
      <c r="H15766"/>
      <c r="I15766"/>
      <c r="J15766"/>
      <c r="K15766"/>
      <c r="L15766"/>
      <c r="M15766"/>
    </row>
    <row r="15767" spans="1:13" ht="12.75" x14ac:dyDescent="0.2">
      <c r="A15767"/>
      <c r="B15767" s="6"/>
      <c r="C15767" s="6"/>
      <c r="D15767"/>
      <c r="E15767"/>
      <c r="F15767"/>
      <c r="G15767"/>
      <c r="H15767"/>
      <c r="I15767"/>
      <c r="J15767"/>
      <c r="K15767"/>
      <c r="L15767"/>
      <c r="M15767"/>
    </row>
    <row r="15768" spans="1:13" ht="12.75" x14ac:dyDescent="0.2">
      <c r="A15768"/>
      <c r="B15768" s="6"/>
      <c r="C15768" s="6"/>
      <c r="D15768"/>
      <c r="E15768"/>
      <c r="F15768"/>
      <c r="G15768"/>
      <c r="H15768"/>
      <c r="I15768"/>
      <c r="J15768"/>
      <c r="K15768"/>
      <c r="L15768"/>
      <c r="M15768"/>
    </row>
    <row r="15769" spans="1:13" ht="12.75" x14ac:dyDescent="0.2">
      <c r="A15769"/>
      <c r="B15769" s="6"/>
      <c r="C15769" s="6"/>
      <c r="D15769"/>
      <c r="E15769"/>
      <c r="F15769"/>
      <c r="G15769"/>
      <c r="H15769"/>
      <c r="I15769"/>
      <c r="J15769"/>
      <c r="K15769"/>
      <c r="L15769"/>
      <c r="M15769"/>
    </row>
    <row r="15770" spans="1:13" ht="12.75" x14ac:dyDescent="0.2">
      <c r="A15770"/>
      <c r="B15770" s="6"/>
      <c r="C15770" s="6"/>
      <c r="D15770"/>
      <c r="E15770"/>
      <c r="F15770"/>
      <c r="G15770"/>
      <c r="H15770"/>
      <c r="I15770"/>
      <c r="J15770"/>
      <c r="K15770"/>
      <c r="L15770"/>
      <c r="M15770"/>
    </row>
    <row r="15771" spans="1:13" ht="12.75" x14ac:dyDescent="0.2">
      <c r="A15771"/>
      <c r="B15771" s="6"/>
      <c r="C15771" s="6"/>
      <c r="D15771"/>
      <c r="E15771"/>
      <c r="F15771"/>
      <c r="G15771"/>
      <c r="H15771"/>
      <c r="I15771"/>
      <c r="J15771"/>
      <c r="K15771"/>
      <c r="L15771"/>
      <c r="M15771"/>
    </row>
    <row r="15772" spans="1:13" ht="12.75" x14ac:dyDescent="0.2">
      <c r="A15772"/>
      <c r="B15772" s="6"/>
      <c r="C15772" s="6"/>
      <c r="D15772"/>
      <c r="E15772"/>
      <c r="F15772"/>
      <c r="G15772"/>
      <c r="H15772"/>
      <c r="I15772"/>
      <c r="J15772"/>
      <c r="K15772"/>
      <c r="L15772"/>
      <c r="M15772"/>
    </row>
    <row r="15773" spans="1:13" ht="12.75" x14ac:dyDescent="0.2">
      <c r="A15773"/>
      <c r="B15773" s="6"/>
      <c r="C15773" s="6"/>
      <c r="D15773"/>
      <c r="E15773"/>
      <c r="F15773"/>
      <c r="G15773"/>
      <c r="H15773"/>
      <c r="I15773"/>
      <c r="J15773"/>
      <c r="K15773"/>
      <c r="L15773"/>
      <c r="M15773"/>
    </row>
    <row r="15774" spans="1:13" ht="12.75" x14ac:dyDescent="0.2">
      <c r="A15774"/>
      <c r="B15774" s="6"/>
      <c r="C15774" s="6"/>
      <c r="D15774"/>
      <c r="E15774"/>
      <c r="F15774"/>
      <c r="G15774"/>
      <c r="H15774"/>
      <c r="I15774"/>
      <c r="J15774"/>
      <c r="K15774"/>
      <c r="L15774"/>
      <c r="M15774"/>
    </row>
    <row r="15775" spans="1:13" ht="12.75" x14ac:dyDescent="0.2">
      <c r="A15775"/>
      <c r="B15775" s="6"/>
      <c r="C15775" s="6"/>
      <c r="D15775"/>
      <c r="E15775"/>
      <c r="F15775"/>
      <c r="G15775"/>
      <c r="H15775"/>
      <c r="I15775"/>
      <c r="J15775"/>
      <c r="K15775"/>
      <c r="L15775"/>
      <c r="M15775"/>
    </row>
    <row r="15776" spans="1:13" ht="12.75" x14ac:dyDescent="0.2">
      <c r="A15776"/>
      <c r="B15776" s="6"/>
      <c r="C15776" s="6"/>
      <c r="D15776"/>
      <c r="E15776"/>
      <c r="F15776"/>
      <c r="G15776"/>
      <c r="H15776"/>
      <c r="I15776"/>
      <c r="J15776"/>
      <c r="K15776"/>
      <c r="L15776"/>
      <c r="M15776"/>
    </row>
    <row r="15777" spans="1:13" ht="12.75" x14ac:dyDescent="0.2">
      <c r="A15777"/>
      <c r="B15777" s="6"/>
      <c r="C15777" s="6"/>
      <c r="D15777"/>
      <c r="E15777"/>
      <c r="F15777"/>
      <c r="G15777"/>
      <c r="H15777"/>
      <c r="I15777"/>
      <c r="J15777"/>
      <c r="K15777"/>
      <c r="L15777"/>
      <c r="M15777"/>
    </row>
    <row r="15778" spans="1:13" ht="12.75" x14ac:dyDescent="0.2">
      <c r="A15778"/>
      <c r="B15778" s="6"/>
      <c r="C15778" s="6"/>
      <c r="D15778"/>
      <c r="E15778"/>
      <c r="F15778"/>
      <c r="G15778"/>
      <c r="H15778"/>
      <c r="I15778"/>
      <c r="J15778"/>
      <c r="K15778"/>
      <c r="L15778"/>
      <c r="M15778"/>
    </row>
    <row r="15779" spans="1:13" ht="12.75" x14ac:dyDescent="0.2">
      <c r="A15779"/>
      <c r="B15779" s="6"/>
      <c r="C15779" s="6"/>
      <c r="D15779"/>
      <c r="E15779"/>
      <c r="F15779"/>
      <c r="G15779"/>
      <c r="H15779"/>
      <c r="I15779"/>
      <c r="J15779"/>
      <c r="K15779"/>
      <c r="L15779"/>
      <c r="M15779"/>
    </row>
    <row r="15780" spans="1:13" ht="12.75" x14ac:dyDescent="0.2">
      <c r="A15780"/>
      <c r="B15780" s="6"/>
      <c r="C15780" s="6"/>
      <c r="D15780"/>
      <c r="E15780"/>
      <c r="F15780"/>
      <c r="G15780"/>
      <c r="H15780"/>
      <c r="I15780"/>
      <c r="J15780"/>
      <c r="K15780"/>
      <c r="L15780"/>
      <c r="M15780"/>
    </row>
    <row r="15781" spans="1:13" ht="12.75" x14ac:dyDescent="0.2">
      <c r="A15781"/>
      <c r="B15781" s="6"/>
      <c r="C15781" s="6"/>
      <c r="D15781"/>
      <c r="E15781"/>
      <c r="F15781"/>
      <c r="G15781"/>
      <c r="H15781"/>
      <c r="I15781"/>
      <c r="J15781"/>
      <c r="K15781"/>
      <c r="L15781"/>
      <c r="M15781"/>
    </row>
    <row r="15782" spans="1:13" ht="12.75" x14ac:dyDescent="0.2">
      <c r="A15782"/>
      <c r="B15782" s="6"/>
      <c r="C15782" s="6"/>
      <c r="D15782"/>
      <c r="E15782"/>
      <c r="F15782"/>
      <c r="G15782"/>
      <c r="H15782"/>
      <c r="I15782"/>
      <c r="J15782"/>
      <c r="K15782"/>
      <c r="L15782"/>
      <c r="M15782"/>
    </row>
    <row r="15783" spans="1:13" ht="12.75" x14ac:dyDescent="0.2">
      <c r="A15783"/>
      <c r="B15783" s="6"/>
      <c r="C15783" s="6"/>
      <c r="D15783"/>
      <c r="E15783"/>
      <c r="F15783"/>
      <c r="G15783"/>
      <c r="H15783"/>
      <c r="I15783"/>
      <c r="J15783"/>
      <c r="K15783"/>
      <c r="L15783"/>
      <c r="M15783"/>
    </row>
    <row r="15784" spans="1:13" ht="12.75" x14ac:dyDescent="0.2">
      <c r="A15784"/>
      <c r="B15784" s="6"/>
      <c r="C15784" s="6"/>
      <c r="D15784"/>
      <c r="E15784"/>
      <c r="F15784"/>
      <c r="G15784"/>
      <c r="H15784"/>
      <c r="I15784"/>
      <c r="J15784"/>
      <c r="K15784"/>
      <c r="L15784"/>
      <c r="M15784"/>
    </row>
    <row r="15785" spans="1:13" ht="12.75" x14ac:dyDescent="0.2">
      <c r="A15785"/>
      <c r="B15785" s="6"/>
      <c r="C15785" s="6"/>
      <c r="D15785"/>
      <c r="E15785"/>
      <c r="F15785"/>
      <c r="G15785"/>
      <c r="H15785"/>
      <c r="I15785"/>
      <c r="J15785"/>
      <c r="K15785"/>
      <c r="L15785"/>
      <c r="M15785"/>
    </row>
    <row r="15786" spans="1:13" ht="12.75" x14ac:dyDescent="0.2">
      <c r="A15786"/>
      <c r="B15786" s="6"/>
      <c r="C15786" s="6"/>
      <c r="D15786"/>
      <c r="E15786"/>
      <c r="F15786"/>
      <c r="G15786"/>
      <c r="H15786"/>
      <c r="I15786"/>
      <c r="J15786"/>
      <c r="K15786"/>
      <c r="L15786"/>
      <c r="M15786"/>
    </row>
    <row r="15787" spans="1:13" ht="12.75" x14ac:dyDescent="0.2">
      <c r="A15787"/>
      <c r="B15787" s="6"/>
      <c r="C15787" s="6"/>
      <c r="D15787"/>
      <c r="E15787"/>
      <c r="F15787"/>
      <c r="G15787"/>
      <c r="H15787"/>
      <c r="I15787"/>
      <c r="J15787"/>
      <c r="K15787"/>
      <c r="L15787"/>
      <c r="M15787"/>
    </row>
    <row r="15788" spans="1:13" ht="12.75" x14ac:dyDescent="0.2">
      <c r="A15788"/>
      <c r="B15788" s="6"/>
      <c r="C15788" s="6"/>
      <c r="D15788"/>
      <c r="E15788"/>
      <c r="F15788"/>
      <c r="G15788"/>
      <c r="H15788"/>
      <c r="I15788"/>
      <c r="J15788"/>
      <c r="K15788"/>
      <c r="L15788"/>
      <c r="M15788"/>
    </row>
    <row r="15789" spans="1:13" ht="12.75" x14ac:dyDescent="0.2">
      <c r="A15789"/>
      <c r="B15789" s="6"/>
      <c r="C15789" s="6"/>
      <c r="D15789"/>
      <c r="E15789"/>
      <c r="F15789"/>
      <c r="G15789"/>
      <c r="H15789"/>
      <c r="I15789"/>
      <c r="J15789"/>
      <c r="K15789"/>
      <c r="L15789"/>
      <c r="M15789"/>
    </row>
    <row r="15790" spans="1:13" ht="12.75" x14ac:dyDescent="0.2">
      <c r="A15790"/>
      <c r="B15790" s="6"/>
      <c r="C15790" s="6"/>
      <c r="D15790"/>
      <c r="E15790"/>
      <c r="F15790"/>
      <c r="G15790"/>
      <c r="H15790"/>
      <c r="I15790"/>
      <c r="J15790"/>
      <c r="K15790"/>
      <c r="L15790"/>
      <c r="M15790"/>
    </row>
    <row r="15791" spans="1:13" ht="12.75" x14ac:dyDescent="0.2">
      <c r="A15791"/>
      <c r="B15791" s="6"/>
      <c r="C15791" s="6"/>
      <c r="D15791"/>
      <c r="E15791"/>
      <c r="F15791"/>
      <c r="G15791"/>
      <c r="H15791"/>
      <c r="I15791"/>
      <c r="J15791"/>
      <c r="K15791"/>
      <c r="L15791"/>
      <c r="M15791"/>
    </row>
    <row r="15792" spans="1:13" ht="12.75" x14ac:dyDescent="0.2">
      <c r="A15792"/>
      <c r="B15792" s="6"/>
      <c r="C15792" s="6"/>
      <c r="D15792"/>
      <c r="E15792"/>
      <c r="F15792"/>
      <c r="G15792"/>
      <c r="H15792"/>
      <c r="I15792"/>
      <c r="J15792"/>
      <c r="K15792"/>
      <c r="L15792"/>
      <c r="M15792"/>
    </row>
    <row r="15793" spans="1:13" ht="12.75" x14ac:dyDescent="0.2">
      <c r="A15793"/>
      <c r="B15793" s="6"/>
      <c r="C15793" s="6"/>
      <c r="D15793"/>
      <c r="E15793"/>
      <c r="F15793"/>
      <c r="G15793"/>
      <c r="H15793"/>
      <c r="I15793"/>
      <c r="J15793"/>
      <c r="K15793"/>
      <c r="L15793"/>
      <c r="M15793"/>
    </row>
    <row r="15794" spans="1:13" ht="12.75" x14ac:dyDescent="0.2">
      <c r="A15794"/>
      <c r="B15794" s="6"/>
      <c r="C15794" s="6"/>
      <c r="D15794"/>
      <c r="E15794"/>
      <c r="F15794"/>
      <c r="G15794"/>
      <c r="H15794"/>
      <c r="I15794"/>
      <c r="J15794"/>
      <c r="K15794"/>
      <c r="L15794"/>
      <c r="M15794"/>
    </row>
    <row r="15795" spans="1:13" ht="12.75" x14ac:dyDescent="0.2">
      <c r="A15795"/>
      <c r="B15795" s="6"/>
      <c r="C15795" s="6"/>
      <c r="D15795"/>
      <c r="E15795"/>
      <c r="F15795"/>
      <c r="G15795"/>
      <c r="H15795"/>
      <c r="I15795"/>
      <c r="J15795"/>
      <c r="K15795"/>
      <c r="L15795"/>
      <c r="M15795"/>
    </row>
    <row r="15796" spans="1:13" ht="12.75" x14ac:dyDescent="0.2">
      <c r="A15796"/>
      <c r="B15796" s="6"/>
      <c r="C15796" s="6"/>
      <c r="D15796"/>
      <c r="E15796"/>
      <c r="F15796"/>
      <c r="G15796"/>
      <c r="H15796"/>
      <c r="I15796"/>
      <c r="J15796"/>
      <c r="K15796"/>
      <c r="L15796"/>
      <c r="M15796"/>
    </row>
    <row r="15797" spans="1:13" ht="12.75" x14ac:dyDescent="0.2">
      <c r="A15797"/>
      <c r="B15797" s="6"/>
      <c r="C15797" s="6"/>
      <c r="D15797"/>
      <c r="E15797"/>
      <c r="F15797"/>
      <c r="G15797"/>
      <c r="H15797"/>
      <c r="I15797"/>
      <c r="J15797"/>
      <c r="K15797"/>
      <c r="L15797"/>
      <c r="M15797"/>
    </row>
    <row r="15798" spans="1:13" ht="12.75" x14ac:dyDescent="0.2">
      <c r="A15798"/>
      <c r="B15798" s="6"/>
      <c r="C15798" s="6"/>
      <c r="D15798"/>
      <c r="E15798"/>
      <c r="F15798"/>
      <c r="G15798"/>
      <c r="H15798"/>
      <c r="I15798"/>
      <c r="J15798"/>
      <c r="K15798"/>
      <c r="L15798"/>
      <c r="M15798"/>
    </row>
    <row r="15799" spans="1:13" ht="12.75" x14ac:dyDescent="0.2">
      <c r="A15799"/>
      <c r="B15799" s="6"/>
      <c r="C15799" s="6"/>
      <c r="D15799"/>
      <c r="E15799"/>
      <c r="F15799"/>
      <c r="G15799"/>
      <c r="H15799"/>
      <c r="I15799"/>
      <c r="J15799"/>
      <c r="K15799"/>
      <c r="L15799"/>
      <c r="M15799"/>
    </row>
    <row r="15800" spans="1:13" ht="12.75" x14ac:dyDescent="0.2">
      <c r="A15800"/>
      <c r="B15800" s="6"/>
      <c r="C15800" s="6"/>
      <c r="D15800"/>
      <c r="E15800"/>
      <c r="F15800"/>
      <c r="G15800"/>
      <c r="H15800"/>
      <c r="I15800"/>
      <c r="J15800"/>
      <c r="K15800"/>
      <c r="L15800"/>
      <c r="M15800"/>
    </row>
    <row r="15801" spans="1:13" ht="12.75" x14ac:dyDescent="0.2">
      <c r="A15801"/>
      <c r="B15801" s="6"/>
      <c r="C15801" s="6"/>
      <c r="D15801"/>
      <c r="E15801"/>
      <c r="F15801"/>
      <c r="G15801"/>
      <c r="H15801"/>
      <c r="I15801"/>
      <c r="J15801"/>
      <c r="K15801"/>
      <c r="L15801"/>
      <c r="M15801"/>
    </row>
    <row r="15802" spans="1:13" ht="12.75" x14ac:dyDescent="0.2">
      <c r="A15802"/>
      <c r="B15802" s="6"/>
      <c r="C15802" s="6"/>
      <c r="D15802"/>
      <c r="E15802"/>
      <c r="F15802"/>
      <c r="G15802"/>
      <c r="H15802"/>
      <c r="I15802"/>
      <c r="J15802"/>
      <c r="K15802"/>
      <c r="L15802"/>
      <c r="M15802"/>
    </row>
    <row r="15803" spans="1:13" ht="12.75" x14ac:dyDescent="0.2">
      <c r="A15803"/>
      <c r="B15803" s="6"/>
      <c r="C15803" s="6"/>
      <c r="D15803"/>
      <c r="E15803"/>
      <c r="F15803"/>
      <c r="G15803"/>
      <c r="H15803"/>
      <c r="I15803"/>
      <c r="J15803"/>
      <c r="K15803"/>
      <c r="L15803"/>
      <c r="M15803"/>
    </row>
    <row r="15804" spans="1:13" ht="12.75" x14ac:dyDescent="0.2">
      <c r="A15804"/>
      <c r="B15804" s="6"/>
      <c r="C15804" s="6"/>
      <c r="D15804"/>
      <c r="E15804"/>
      <c r="F15804"/>
      <c r="G15804"/>
      <c r="H15804"/>
      <c r="I15804"/>
      <c r="J15804"/>
      <c r="K15804"/>
      <c r="L15804"/>
      <c r="M15804"/>
    </row>
    <row r="15805" spans="1:13" ht="12.75" x14ac:dyDescent="0.2">
      <c r="A15805"/>
      <c r="B15805" s="6"/>
      <c r="C15805" s="6"/>
      <c r="D15805"/>
      <c r="E15805"/>
      <c r="F15805"/>
      <c r="G15805"/>
      <c r="H15805"/>
      <c r="I15805"/>
      <c r="J15805"/>
      <c r="K15805"/>
      <c r="L15805"/>
      <c r="M15805"/>
    </row>
    <row r="15806" spans="1:13" ht="12.75" x14ac:dyDescent="0.2">
      <c r="A15806"/>
      <c r="B15806" s="6"/>
      <c r="C15806" s="6"/>
      <c r="D15806"/>
      <c r="E15806"/>
      <c r="F15806"/>
      <c r="G15806"/>
      <c r="H15806"/>
      <c r="I15806"/>
      <c r="J15806"/>
      <c r="K15806"/>
      <c r="L15806"/>
      <c r="M15806"/>
    </row>
    <row r="15807" spans="1:13" ht="12.75" x14ac:dyDescent="0.2">
      <c r="A15807"/>
      <c r="B15807" s="6"/>
      <c r="C15807" s="6"/>
      <c r="D15807"/>
      <c r="E15807"/>
      <c r="F15807"/>
      <c r="G15807"/>
      <c r="H15807"/>
      <c r="I15807"/>
      <c r="J15807"/>
      <c r="K15807"/>
      <c r="L15807"/>
      <c r="M15807"/>
    </row>
    <row r="15808" spans="1:13" ht="12.75" x14ac:dyDescent="0.2">
      <c r="A15808"/>
      <c r="B15808" s="6"/>
      <c r="C15808" s="6"/>
      <c r="D15808"/>
      <c r="E15808"/>
      <c r="F15808"/>
      <c r="G15808"/>
      <c r="H15808"/>
      <c r="I15808"/>
      <c r="J15808"/>
      <c r="K15808"/>
      <c r="L15808"/>
      <c r="M15808"/>
    </row>
    <row r="15809" spans="1:13" ht="12.75" x14ac:dyDescent="0.2">
      <c r="A15809"/>
      <c r="B15809" s="6"/>
      <c r="C15809" s="6"/>
      <c r="D15809"/>
      <c r="E15809"/>
      <c r="F15809"/>
      <c r="G15809"/>
      <c r="H15809"/>
      <c r="I15809"/>
      <c r="J15809"/>
      <c r="K15809"/>
      <c r="L15809"/>
      <c r="M15809"/>
    </row>
    <row r="15810" spans="1:13" ht="12.75" x14ac:dyDescent="0.2">
      <c r="A15810"/>
      <c r="B15810" s="6"/>
      <c r="C15810" s="6"/>
      <c r="D15810"/>
      <c r="E15810"/>
      <c r="F15810"/>
      <c r="G15810"/>
      <c r="H15810"/>
      <c r="I15810"/>
      <c r="J15810"/>
      <c r="K15810"/>
      <c r="L15810"/>
      <c r="M15810"/>
    </row>
    <row r="15811" spans="1:13" ht="12.75" x14ac:dyDescent="0.2">
      <c r="A15811"/>
      <c r="B15811" s="6"/>
      <c r="C15811" s="6"/>
      <c r="D15811"/>
      <c r="E15811"/>
      <c r="F15811"/>
      <c r="G15811"/>
      <c r="H15811"/>
      <c r="I15811"/>
      <c r="J15811"/>
      <c r="K15811"/>
      <c r="L15811"/>
      <c r="M15811"/>
    </row>
    <row r="15812" spans="1:13" ht="12.75" x14ac:dyDescent="0.2">
      <c r="A15812"/>
      <c r="B15812" s="6"/>
      <c r="C15812" s="6"/>
      <c r="D15812"/>
      <c r="E15812"/>
      <c r="F15812"/>
      <c r="G15812"/>
      <c r="H15812"/>
      <c r="I15812"/>
      <c r="J15812"/>
      <c r="K15812"/>
      <c r="L15812"/>
      <c r="M15812"/>
    </row>
    <row r="15813" spans="1:13" ht="12.75" x14ac:dyDescent="0.2">
      <c r="A15813"/>
      <c r="B15813" s="6"/>
      <c r="C15813" s="6"/>
      <c r="D15813"/>
      <c r="E15813"/>
      <c r="F15813"/>
      <c r="G15813"/>
      <c r="H15813"/>
      <c r="I15813"/>
      <c r="J15813"/>
      <c r="K15813"/>
      <c r="L15813"/>
      <c r="M15813"/>
    </row>
    <row r="15814" spans="1:13" ht="12.75" x14ac:dyDescent="0.2">
      <c r="A15814"/>
      <c r="B15814" s="6"/>
      <c r="C15814" s="6"/>
      <c r="D15814"/>
      <c r="E15814"/>
      <c r="F15814"/>
      <c r="G15814"/>
      <c r="H15814"/>
      <c r="I15814"/>
      <c r="J15814"/>
      <c r="K15814"/>
      <c r="L15814"/>
      <c r="M15814"/>
    </row>
    <row r="15815" spans="1:13" ht="12.75" x14ac:dyDescent="0.2">
      <c r="A15815"/>
      <c r="B15815" s="6"/>
      <c r="C15815" s="6"/>
      <c r="D15815"/>
      <c r="E15815"/>
      <c r="F15815"/>
      <c r="G15815"/>
      <c r="H15815"/>
      <c r="I15815"/>
      <c r="J15815"/>
      <c r="K15815"/>
      <c r="L15815"/>
      <c r="M15815"/>
    </row>
    <row r="15816" spans="1:13" ht="12.75" x14ac:dyDescent="0.2">
      <c r="A15816"/>
      <c r="B15816" s="6"/>
      <c r="C15816" s="6"/>
      <c r="D15816"/>
      <c r="E15816"/>
      <c r="F15816"/>
      <c r="G15816"/>
      <c r="H15816"/>
      <c r="I15816"/>
      <c r="J15816"/>
      <c r="K15816"/>
      <c r="L15816"/>
      <c r="M15816"/>
    </row>
    <row r="15817" spans="1:13" ht="12.75" x14ac:dyDescent="0.2">
      <c r="A15817"/>
      <c r="B15817" s="6"/>
      <c r="C15817" s="6"/>
      <c r="D15817"/>
      <c r="E15817"/>
      <c r="F15817"/>
      <c r="G15817"/>
      <c r="H15817"/>
      <c r="I15817"/>
      <c r="J15817"/>
      <c r="K15817"/>
      <c r="L15817"/>
      <c r="M15817"/>
    </row>
    <row r="15818" spans="1:13" ht="12.75" x14ac:dyDescent="0.2">
      <c r="A15818"/>
      <c r="B15818" s="6"/>
      <c r="C15818" s="6"/>
      <c r="D15818"/>
      <c r="E15818"/>
      <c r="F15818"/>
      <c r="G15818"/>
      <c r="H15818"/>
      <c r="I15818"/>
      <c r="J15818"/>
      <c r="K15818"/>
      <c r="L15818"/>
      <c r="M15818"/>
    </row>
    <row r="15819" spans="1:13" ht="12.75" x14ac:dyDescent="0.2">
      <c r="A15819"/>
      <c r="B15819" s="6"/>
      <c r="C15819" s="6"/>
      <c r="D15819"/>
      <c r="E15819"/>
      <c r="F15819"/>
      <c r="G15819"/>
      <c r="H15819"/>
      <c r="I15819"/>
      <c r="J15819"/>
      <c r="K15819"/>
      <c r="L15819"/>
      <c r="M15819"/>
    </row>
    <row r="15820" spans="1:13" ht="12.75" x14ac:dyDescent="0.2">
      <c r="A15820"/>
      <c r="B15820" s="6"/>
      <c r="C15820" s="6"/>
      <c r="D15820"/>
      <c r="E15820"/>
      <c r="F15820"/>
      <c r="G15820"/>
      <c r="H15820"/>
      <c r="I15820"/>
      <c r="J15820"/>
      <c r="K15820"/>
      <c r="L15820"/>
      <c r="M15820"/>
    </row>
    <row r="15821" spans="1:13" ht="12.75" x14ac:dyDescent="0.2">
      <c r="A15821"/>
      <c r="B15821" s="6"/>
      <c r="C15821" s="6"/>
      <c r="D15821"/>
      <c r="E15821"/>
      <c r="F15821"/>
      <c r="G15821"/>
      <c r="H15821"/>
      <c r="I15821"/>
      <c r="J15821"/>
      <c r="K15821"/>
      <c r="L15821"/>
      <c r="M15821"/>
    </row>
    <row r="15822" spans="1:13" ht="12.75" x14ac:dyDescent="0.2">
      <c r="A15822"/>
      <c r="B15822" s="6"/>
      <c r="C15822" s="6"/>
      <c r="D15822"/>
      <c r="E15822"/>
      <c r="F15822"/>
      <c r="G15822"/>
      <c r="H15822"/>
      <c r="I15822"/>
      <c r="J15822"/>
      <c r="K15822"/>
      <c r="L15822"/>
      <c r="M15822"/>
    </row>
    <row r="15823" spans="1:13" ht="12.75" x14ac:dyDescent="0.2">
      <c r="A15823"/>
      <c r="B15823" s="6"/>
      <c r="C15823" s="6"/>
      <c r="D15823"/>
      <c r="E15823"/>
      <c r="F15823"/>
      <c r="G15823"/>
      <c r="H15823"/>
      <c r="I15823"/>
      <c r="J15823"/>
      <c r="K15823"/>
      <c r="L15823"/>
      <c r="M15823"/>
    </row>
    <row r="15824" spans="1:13" ht="12.75" x14ac:dyDescent="0.2">
      <c r="A15824"/>
      <c r="B15824" s="6"/>
      <c r="C15824" s="6"/>
      <c r="D15824"/>
      <c r="E15824"/>
      <c r="F15824"/>
      <c r="G15824"/>
      <c r="H15824"/>
      <c r="I15824"/>
      <c r="J15824"/>
      <c r="K15824"/>
      <c r="L15824"/>
      <c r="M15824"/>
    </row>
    <row r="15825" spans="1:13" ht="12.75" x14ac:dyDescent="0.2">
      <c r="A15825"/>
      <c r="B15825" s="6"/>
      <c r="C15825" s="6"/>
      <c r="D15825"/>
      <c r="E15825"/>
      <c r="F15825"/>
      <c r="G15825"/>
      <c r="H15825"/>
      <c r="I15825"/>
      <c r="J15825"/>
      <c r="K15825"/>
      <c r="L15825"/>
      <c r="M15825"/>
    </row>
    <row r="15826" spans="1:13" ht="12.75" x14ac:dyDescent="0.2">
      <c r="A15826"/>
      <c r="B15826" s="6"/>
      <c r="C15826" s="6"/>
      <c r="D15826"/>
      <c r="E15826"/>
      <c r="F15826"/>
      <c r="G15826"/>
      <c r="H15826"/>
      <c r="I15826"/>
      <c r="J15826"/>
      <c r="K15826"/>
      <c r="L15826"/>
      <c r="M15826"/>
    </row>
    <row r="15827" spans="1:13" ht="12.75" x14ac:dyDescent="0.2">
      <c r="A15827"/>
      <c r="B15827" s="6"/>
      <c r="C15827" s="6"/>
      <c r="D15827"/>
      <c r="E15827"/>
      <c r="F15827"/>
      <c r="G15827"/>
      <c r="H15827"/>
      <c r="I15827"/>
      <c r="J15827"/>
      <c r="K15827"/>
      <c r="L15827"/>
      <c r="M15827"/>
    </row>
    <row r="15828" spans="1:13" ht="12.75" x14ac:dyDescent="0.2">
      <c r="A15828"/>
      <c r="B15828" s="6"/>
      <c r="C15828" s="6"/>
      <c r="D15828"/>
      <c r="E15828"/>
      <c r="F15828"/>
      <c r="G15828"/>
      <c r="H15828"/>
      <c r="I15828"/>
      <c r="J15828"/>
      <c r="K15828"/>
      <c r="L15828"/>
      <c r="M15828"/>
    </row>
    <row r="15829" spans="1:13" ht="12.75" x14ac:dyDescent="0.2">
      <c r="A15829"/>
      <c r="B15829" s="6"/>
      <c r="C15829" s="6"/>
      <c r="D15829"/>
      <c r="E15829"/>
      <c r="F15829"/>
      <c r="G15829"/>
      <c r="H15829"/>
      <c r="I15829"/>
      <c r="J15829"/>
      <c r="K15829"/>
      <c r="L15829"/>
      <c r="M15829"/>
    </row>
    <row r="15830" spans="1:13" ht="12.75" x14ac:dyDescent="0.2">
      <c r="A15830"/>
      <c r="B15830" s="6"/>
      <c r="C15830" s="6"/>
      <c r="D15830"/>
      <c r="E15830"/>
      <c r="F15830"/>
      <c r="G15830"/>
      <c r="H15830"/>
      <c r="I15830"/>
      <c r="J15830"/>
      <c r="K15830"/>
      <c r="L15830"/>
      <c r="M15830"/>
    </row>
    <row r="15831" spans="1:13" ht="12.75" x14ac:dyDescent="0.2">
      <c r="A15831"/>
      <c r="B15831" s="6"/>
      <c r="C15831" s="6"/>
      <c r="D15831"/>
      <c r="E15831"/>
      <c r="F15831"/>
      <c r="G15831"/>
      <c r="H15831"/>
      <c r="I15831"/>
      <c r="J15831"/>
      <c r="K15831"/>
      <c r="L15831"/>
      <c r="M15831"/>
    </row>
    <row r="15832" spans="1:13" ht="12.75" x14ac:dyDescent="0.2">
      <c r="A15832"/>
      <c r="B15832" s="6"/>
      <c r="C15832" s="6"/>
      <c r="D15832"/>
      <c r="E15832"/>
      <c r="F15832"/>
      <c r="G15832"/>
      <c r="H15832"/>
      <c r="I15832"/>
      <c r="J15832"/>
      <c r="K15832"/>
      <c r="L15832"/>
      <c r="M15832"/>
    </row>
    <row r="15833" spans="1:13" ht="12.75" x14ac:dyDescent="0.2">
      <c r="A15833"/>
      <c r="B15833" s="6"/>
      <c r="C15833" s="6"/>
      <c r="D15833"/>
      <c r="E15833"/>
      <c r="F15833"/>
      <c r="G15833"/>
      <c r="H15833"/>
      <c r="I15833"/>
      <c r="J15833"/>
      <c r="K15833"/>
      <c r="L15833"/>
      <c r="M15833"/>
    </row>
    <row r="15834" spans="1:13" ht="12.75" x14ac:dyDescent="0.2">
      <c r="A15834"/>
      <c r="B15834" s="6"/>
      <c r="C15834" s="6"/>
      <c r="D15834"/>
      <c r="E15834"/>
      <c r="F15834"/>
      <c r="G15834"/>
      <c r="H15834"/>
      <c r="I15834"/>
      <c r="J15834"/>
      <c r="K15834"/>
      <c r="L15834"/>
      <c r="M15834"/>
    </row>
    <row r="15835" spans="1:13" ht="12.75" x14ac:dyDescent="0.2">
      <c r="A15835"/>
      <c r="B15835" s="6"/>
      <c r="C15835" s="6"/>
      <c r="D15835"/>
      <c r="E15835"/>
      <c r="F15835"/>
      <c r="G15835"/>
      <c r="H15835"/>
      <c r="I15835"/>
      <c r="J15835"/>
      <c r="K15835"/>
      <c r="L15835"/>
      <c r="M15835"/>
    </row>
    <row r="15836" spans="1:13" ht="12.75" x14ac:dyDescent="0.2">
      <c r="A15836"/>
      <c r="B15836" s="6"/>
      <c r="C15836" s="6"/>
      <c r="D15836"/>
      <c r="E15836"/>
      <c r="F15836"/>
      <c r="G15836"/>
      <c r="H15836"/>
      <c r="I15836"/>
      <c r="J15836"/>
      <c r="K15836"/>
      <c r="L15836"/>
      <c r="M15836"/>
    </row>
    <row r="15837" spans="1:13" ht="12.75" x14ac:dyDescent="0.2">
      <c r="A15837"/>
      <c r="B15837" s="6"/>
      <c r="C15837" s="6"/>
      <c r="D15837"/>
      <c r="E15837"/>
      <c r="F15837"/>
      <c r="G15837"/>
      <c r="H15837"/>
      <c r="I15837"/>
      <c r="J15837"/>
      <c r="K15837"/>
      <c r="L15837"/>
      <c r="M15837"/>
    </row>
    <row r="15838" spans="1:13" ht="12.75" x14ac:dyDescent="0.2">
      <c r="A15838"/>
      <c r="B15838" s="6"/>
      <c r="C15838" s="6"/>
      <c r="D15838"/>
      <c r="E15838"/>
      <c r="F15838"/>
      <c r="G15838"/>
      <c r="H15838"/>
      <c r="I15838"/>
      <c r="J15838"/>
      <c r="K15838"/>
      <c r="L15838"/>
      <c r="M15838"/>
    </row>
    <row r="15839" spans="1:13" ht="12.75" x14ac:dyDescent="0.2">
      <c r="A15839"/>
      <c r="B15839" s="6"/>
      <c r="C15839" s="6"/>
      <c r="D15839"/>
      <c r="E15839"/>
      <c r="F15839"/>
      <c r="G15839"/>
      <c r="H15839"/>
      <c r="I15839"/>
      <c r="J15839"/>
      <c r="K15839"/>
      <c r="L15839"/>
      <c r="M15839"/>
    </row>
    <row r="15840" spans="1:13" ht="12.75" x14ac:dyDescent="0.2">
      <c r="A15840"/>
      <c r="B15840" s="6"/>
      <c r="C15840" s="6"/>
      <c r="D15840"/>
      <c r="E15840"/>
      <c r="F15840"/>
      <c r="G15840"/>
      <c r="H15840"/>
      <c r="I15840"/>
      <c r="J15840"/>
      <c r="K15840"/>
      <c r="L15840"/>
      <c r="M15840"/>
    </row>
    <row r="15841" spans="1:13" ht="12.75" x14ac:dyDescent="0.2">
      <c r="A15841"/>
      <c r="B15841" s="6"/>
      <c r="C15841" s="6"/>
      <c r="D15841"/>
      <c r="E15841"/>
      <c r="F15841"/>
      <c r="G15841"/>
      <c r="H15841"/>
      <c r="I15841"/>
      <c r="J15841"/>
      <c r="K15841"/>
      <c r="L15841"/>
      <c r="M15841"/>
    </row>
    <row r="15842" spans="1:13" ht="12.75" x14ac:dyDescent="0.2">
      <c r="A15842"/>
      <c r="B15842" s="6"/>
      <c r="C15842" s="6"/>
      <c r="D15842"/>
      <c r="E15842"/>
      <c r="F15842"/>
      <c r="G15842"/>
      <c r="H15842"/>
      <c r="I15842"/>
      <c r="J15842"/>
      <c r="K15842"/>
      <c r="L15842"/>
      <c r="M15842"/>
    </row>
    <row r="15843" spans="1:13" ht="12.75" x14ac:dyDescent="0.2">
      <c r="A15843"/>
      <c r="B15843" s="6"/>
      <c r="C15843" s="6"/>
      <c r="D15843"/>
      <c r="E15843"/>
      <c r="F15843"/>
      <c r="G15843"/>
      <c r="H15843"/>
      <c r="I15843"/>
      <c r="J15843"/>
      <c r="K15843"/>
      <c r="L15843"/>
      <c r="M15843"/>
    </row>
    <row r="15844" spans="1:13" ht="12.75" x14ac:dyDescent="0.2">
      <c r="A15844"/>
      <c r="B15844" s="6"/>
      <c r="C15844" s="6"/>
      <c r="D15844"/>
      <c r="E15844"/>
      <c r="F15844"/>
      <c r="G15844"/>
      <c r="H15844"/>
      <c r="I15844"/>
      <c r="J15844"/>
      <c r="K15844"/>
      <c r="L15844"/>
      <c r="M15844"/>
    </row>
    <row r="15845" spans="1:13" ht="12.75" x14ac:dyDescent="0.2">
      <c r="A15845"/>
      <c r="B15845" s="6"/>
      <c r="C15845" s="6"/>
      <c r="D15845"/>
      <c r="E15845"/>
      <c r="F15845"/>
      <c r="G15845"/>
      <c r="H15845"/>
      <c r="I15845"/>
      <c r="J15845"/>
      <c r="K15845"/>
      <c r="L15845"/>
      <c r="M15845"/>
    </row>
    <row r="15846" spans="1:13" ht="12.75" x14ac:dyDescent="0.2">
      <c r="A15846"/>
      <c r="B15846" s="6"/>
      <c r="C15846" s="6"/>
      <c r="D15846"/>
      <c r="E15846"/>
      <c r="F15846"/>
      <c r="G15846"/>
      <c r="H15846"/>
      <c r="I15846"/>
      <c r="J15846"/>
      <c r="K15846"/>
      <c r="L15846"/>
      <c r="M15846"/>
    </row>
    <row r="15847" spans="1:13" ht="12.75" x14ac:dyDescent="0.2">
      <c r="A15847"/>
      <c r="B15847" s="6"/>
      <c r="C15847" s="6"/>
      <c r="D15847"/>
      <c r="E15847"/>
      <c r="F15847"/>
      <c r="G15847"/>
      <c r="H15847"/>
      <c r="I15847"/>
      <c r="J15847"/>
      <c r="K15847"/>
      <c r="L15847"/>
      <c r="M15847"/>
    </row>
    <row r="15848" spans="1:13" ht="12.75" x14ac:dyDescent="0.2">
      <c r="A15848"/>
      <c r="B15848" s="6"/>
      <c r="C15848" s="6"/>
      <c r="D15848"/>
      <c r="E15848"/>
      <c r="F15848"/>
      <c r="G15848"/>
      <c r="H15848"/>
      <c r="I15848"/>
      <c r="J15848"/>
      <c r="K15848"/>
      <c r="L15848"/>
      <c r="M15848"/>
    </row>
    <row r="15849" spans="1:13" ht="12.75" x14ac:dyDescent="0.2">
      <c r="A15849"/>
      <c r="B15849" s="6"/>
      <c r="C15849" s="6"/>
      <c r="D15849"/>
      <c r="E15849"/>
      <c r="F15849"/>
      <c r="G15849"/>
      <c r="H15849"/>
      <c r="I15849"/>
      <c r="J15849"/>
      <c r="K15849"/>
      <c r="L15849"/>
      <c r="M15849"/>
    </row>
    <row r="15850" spans="1:13" ht="12.75" x14ac:dyDescent="0.2">
      <c r="A15850"/>
      <c r="B15850" s="6"/>
      <c r="C15850" s="6"/>
      <c r="D15850"/>
      <c r="E15850"/>
      <c r="F15850"/>
      <c r="G15850"/>
      <c r="H15850"/>
      <c r="I15850"/>
      <c r="J15850"/>
      <c r="K15850"/>
      <c r="L15850"/>
      <c r="M15850"/>
    </row>
    <row r="15851" spans="1:13" ht="12.75" x14ac:dyDescent="0.2">
      <c r="A15851"/>
      <c r="B15851" s="6"/>
      <c r="C15851" s="6"/>
      <c r="D15851"/>
      <c r="E15851"/>
      <c r="F15851"/>
      <c r="G15851"/>
      <c r="H15851"/>
      <c r="I15851"/>
      <c r="J15851"/>
      <c r="K15851"/>
      <c r="L15851"/>
      <c r="M15851"/>
    </row>
    <row r="15852" spans="1:13" ht="12.75" x14ac:dyDescent="0.2">
      <c r="A15852"/>
      <c r="B15852" s="6"/>
      <c r="C15852" s="6"/>
      <c r="D15852"/>
      <c r="E15852"/>
      <c r="F15852"/>
      <c r="G15852"/>
      <c r="H15852"/>
      <c r="I15852"/>
      <c r="J15852"/>
      <c r="K15852"/>
      <c r="L15852"/>
      <c r="M15852"/>
    </row>
    <row r="15853" spans="1:13" ht="12.75" x14ac:dyDescent="0.2">
      <c r="A15853"/>
      <c r="B15853" s="6"/>
      <c r="C15853" s="6"/>
      <c r="D15853"/>
      <c r="E15853"/>
      <c r="F15853"/>
      <c r="G15853"/>
      <c r="H15853"/>
      <c r="I15853"/>
      <c r="J15853"/>
      <c r="K15853"/>
      <c r="L15853"/>
      <c r="M15853"/>
    </row>
    <row r="15854" spans="1:13" ht="12.75" x14ac:dyDescent="0.2">
      <c r="A15854"/>
      <c r="B15854" s="6"/>
      <c r="C15854" s="6"/>
      <c r="D15854"/>
      <c r="E15854"/>
      <c r="F15854"/>
      <c r="G15854"/>
      <c r="H15854"/>
      <c r="I15854"/>
      <c r="J15854"/>
      <c r="K15854"/>
      <c r="L15854"/>
      <c r="M15854"/>
    </row>
    <row r="15855" spans="1:13" ht="12.75" x14ac:dyDescent="0.2">
      <c r="A15855"/>
      <c r="B15855" s="6"/>
      <c r="C15855" s="6"/>
      <c r="D15855"/>
      <c r="E15855"/>
      <c r="F15855"/>
      <c r="G15855"/>
      <c r="H15855"/>
      <c r="I15855"/>
      <c r="J15855"/>
      <c r="K15855"/>
      <c r="L15855"/>
      <c r="M15855"/>
    </row>
    <row r="15856" spans="1:13" ht="12.75" x14ac:dyDescent="0.2">
      <c r="A15856"/>
      <c r="B15856" s="6"/>
      <c r="C15856" s="6"/>
      <c r="D15856"/>
      <c r="E15856"/>
      <c r="F15856"/>
      <c r="G15856"/>
      <c r="H15856"/>
      <c r="I15856"/>
      <c r="J15856"/>
      <c r="K15856"/>
      <c r="L15856"/>
      <c r="M15856"/>
    </row>
    <row r="15857" spans="1:13" ht="12.75" x14ac:dyDescent="0.2">
      <c r="A15857"/>
      <c r="B15857" s="6"/>
      <c r="C15857" s="6"/>
      <c r="D15857"/>
      <c r="E15857"/>
      <c r="F15857"/>
      <c r="G15857"/>
      <c r="H15857"/>
      <c r="I15857"/>
      <c r="J15857"/>
      <c r="K15857"/>
      <c r="L15857"/>
      <c r="M15857"/>
    </row>
    <row r="15858" spans="1:13" ht="12.75" x14ac:dyDescent="0.2">
      <c r="A15858"/>
      <c r="B15858" s="6"/>
      <c r="C15858" s="6"/>
      <c r="D15858"/>
      <c r="E15858"/>
      <c r="F15858"/>
      <c r="G15858"/>
      <c r="H15858"/>
      <c r="I15858"/>
      <c r="J15858"/>
      <c r="K15858"/>
      <c r="L15858"/>
      <c r="M15858"/>
    </row>
    <row r="15859" spans="1:13" ht="12.75" x14ac:dyDescent="0.2">
      <c r="A15859"/>
      <c r="B15859" s="6"/>
      <c r="C15859" s="6"/>
      <c r="D15859"/>
      <c r="E15859"/>
      <c r="F15859"/>
      <c r="G15859"/>
      <c r="H15859"/>
      <c r="I15859"/>
      <c r="J15859"/>
      <c r="K15859"/>
      <c r="L15859"/>
      <c r="M15859"/>
    </row>
    <row r="15860" spans="1:13" ht="12.75" x14ac:dyDescent="0.2">
      <c r="A15860"/>
      <c r="B15860" s="6"/>
      <c r="C15860" s="6"/>
      <c r="D15860"/>
      <c r="E15860"/>
      <c r="F15860"/>
      <c r="G15860"/>
      <c r="H15860"/>
      <c r="I15860"/>
      <c r="J15860"/>
      <c r="K15860"/>
      <c r="L15860"/>
      <c r="M15860"/>
    </row>
    <row r="15861" spans="1:13" ht="12.75" x14ac:dyDescent="0.2">
      <c r="A15861"/>
      <c r="B15861" s="6"/>
      <c r="C15861" s="6"/>
      <c r="D15861"/>
      <c r="E15861"/>
      <c r="F15861"/>
      <c r="G15861"/>
      <c r="H15861"/>
      <c r="I15861"/>
      <c r="J15861"/>
      <c r="K15861"/>
      <c r="L15861"/>
      <c r="M15861"/>
    </row>
    <row r="15862" spans="1:13" ht="12.75" x14ac:dyDescent="0.2">
      <c r="A15862"/>
      <c r="B15862" s="6"/>
      <c r="C15862" s="6"/>
      <c r="D15862"/>
      <c r="E15862"/>
      <c r="F15862"/>
      <c r="G15862"/>
      <c r="H15862"/>
      <c r="I15862"/>
      <c r="J15862"/>
      <c r="K15862"/>
      <c r="L15862"/>
      <c r="M15862"/>
    </row>
    <row r="15863" spans="1:13" ht="12.75" x14ac:dyDescent="0.2">
      <c r="A15863"/>
      <c r="B15863" s="6"/>
      <c r="C15863" s="6"/>
      <c r="D15863"/>
      <c r="E15863"/>
      <c r="F15863"/>
      <c r="G15863"/>
      <c r="H15863"/>
      <c r="I15863"/>
      <c r="J15863"/>
      <c r="K15863"/>
      <c r="L15863"/>
      <c r="M15863"/>
    </row>
    <row r="15864" spans="1:13" ht="12.75" x14ac:dyDescent="0.2">
      <c r="A15864"/>
      <c r="B15864" s="6"/>
      <c r="C15864" s="6"/>
      <c r="D15864"/>
      <c r="E15864"/>
      <c r="F15864"/>
      <c r="G15864"/>
      <c r="H15864"/>
      <c r="I15864"/>
      <c r="J15864"/>
      <c r="K15864"/>
      <c r="L15864"/>
      <c r="M15864"/>
    </row>
    <row r="15865" spans="1:13" ht="12.75" x14ac:dyDescent="0.2">
      <c r="A15865"/>
      <c r="B15865" s="6"/>
      <c r="C15865" s="6"/>
      <c r="D15865"/>
      <c r="E15865"/>
      <c r="F15865"/>
      <c r="G15865"/>
      <c r="H15865"/>
      <c r="I15865"/>
      <c r="J15865"/>
      <c r="K15865"/>
      <c r="L15865"/>
      <c r="M15865"/>
    </row>
    <row r="15866" spans="1:13" ht="12.75" x14ac:dyDescent="0.2">
      <c r="A15866"/>
      <c r="B15866" s="6"/>
      <c r="C15866" s="6"/>
      <c r="D15866"/>
      <c r="E15866"/>
      <c r="F15866"/>
      <c r="G15866"/>
      <c r="H15866"/>
      <c r="I15866"/>
      <c r="J15866"/>
      <c r="K15866"/>
      <c r="L15866"/>
      <c r="M15866"/>
    </row>
    <row r="15867" spans="1:13" ht="12.75" x14ac:dyDescent="0.2">
      <c r="A15867"/>
      <c r="B15867" s="6"/>
      <c r="C15867" s="6"/>
      <c r="D15867"/>
      <c r="E15867"/>
      <c r="F15867"/>
      <c r="G15867"/>
      <c r="H15867"/>
      <c r="I15867"/>
      <c r="J15867"/>
      <c r="K15867"/>
      <c r="L15867"/>
      <c r="M15867"/>
    </row>
    <row r="15868" spans="1:13" ht="12.75" x14ac:dyDescent="0.2">
      <c r="A15868"/>
      <c r="B15868" s="6"/>
      <c r="C15868" s="6"/>
      <c r="D15868"/>
      <c r="E15868"/>
      <c r="F15868"/>
      <c r="G15868"/>
      <c r="H15868"/>
      <c r="I15868"/>
      <c r="J15868"/>
      <c r="K15868"/>
      <c r="L15868"/>
      <c r="M15868"/>
    </row>
    <row r="15869" spans="1:13" ht="12.75" x14ac:dyDescent="0.2">
      <c r="A15869"/>
      <c r="B15869" s="6"/>
      <c r="C15869" s="6"/>
      <c r="D15869"/>
      <c r="E15869"/>
      <c r="F15869"/>
      <c r="G15869"/>
      <c r="H15869"/>
      <c r="I15869"/>
      <c r="J15869"/>
      <c r="K15869"/>
      <c r="L15869"/>
      <c r="M15869"/>
    </row>
    <row r="15870" spans="1:13" ht="12.75" x14ac:dyDescent="0.2">
      <c r="A15870"/>
      <c r="B15870" s="6"/>
      <c r="C15870" s="6"/>
      <c r="D15870"/>
      <c r="E15870"/>
      <c r="F15870"/>
      <c r="G15870"/>
      <c r="H15870"/>
      <c r="I15870"/>
      <c r="J15870"/>
      <c r="K15870"/>
      <c r="L15870"/>
      <c r="M15870"/>
    </row>
    <row r="15871" spans="1:13" ht="12.75" x14ac:dyDescent="0.2">
      <c r="A15871"/>
      <c r="B15871" s="6"/>
      <c r="C15871" s="6"/>
      <c r="D15871"/>
      <c r="E15871"/>
      <c r="F15871"/>
      <c r="G15871"/>
      <c r="H15871"/>
      <c r="I15871"/>
      <c r="J15871"/>
      <c r="K15871"/>
      <c r="L15871"/>
      <c r="M15871"/>
    </row>
    <row r="15872" spans="1:13" ht="12.75" x14ac:dyDescent="0.2">
      <c r="A15872"/>
      <c r="B15872" s="6"/>
      <c r="C15872" s="6"/>
      <c r="D15872"/>
      <c r="E15872"/>
      <c r="F15872"/>
      <c r="G15872"/>
      <c r="H15872"/>
      <c r="I15872"/>
      <c r="J15872"/>
      <c r="K15872"/>
      <c r="L15872"/>
      <c r="M15872"/>
    </row>
    <row r="15873" spans="1:13" ht="12.75" x14ac:dyDescent="0.2">
      <c r="A15873"/>
      <c r="B15873" s="6"/>
      <c r="C15873" s="6"/>
      <c r="D15873"/>
      <c r="E15873"/>
      <c r="F15873"/>
      <c r="G15873"/>
      <c r="H15873"/>
      <c r="I15873"/>
      <c r="J15873"/>
      <c r="K15873"/>
      <c r="L15873"/>
      <c r="M15873"/>
    </row>
    <row r="15874" spans="1:13" ht="12.75" x14ac:dyDescent="0.2">
      <c r="A15874"/>
      <c r="B15874" s="6"/>
      <c r="C15874" s="6"/>
      <c r="D15874"/>
      <c r="E15874"/>
      <c r="F15874"/>
      <c r="G15874"/>
      <c r="H15874"/>
      <c r="I15874"/>
      <c r="J15874"/>
      <c r="K15874"/>
      <c r="L15874"/>
      <c r="M15874"/>
    </row>
    <row r="15875" spans="1:13" ht="12.75" x14ac:dyDescent="0.2">
      <c r="A15875"/>
      <c r="B15875" s="6"/>
      <c r="C15875" s="6"/>
      <c r="D15875"/>
      <c r="E15875"/>
      <c r="F15875"/>
      <c r="G15875"/>
      <c r="H15875"/>
      <c r="I15875"/>
      <c r="J15875"/>
      <c r="K15875"/>
      <c r="L15875"/>
      <c r="M15875"/>
    </row>
    <row r="15876" spans="1:13" ht="12.75" x14ac:dyDescent="0.2">
      <c r="A15876"/>
      <c r="B15876" s="6"/>
      <c r="C15876" s="6"/>
      <c r="D15876"/>
      <c r="E15876"/>
      <c r="F15876"/>
      <c r="G15876"/>
      <c r="H15876"/>
      <c r="I15876"/>
      <c r="J15876"/>
      <c r="K15876"/>
      <c r="L15876"/>
      <c r="M15876"/>
    </row>
    <row r="15877" spans="1:13" ht="12.75" x14ac:dyDescent="0.2">
      <c r="A15877"/>
      <c r="B15877" s="6"/>
      <c r="C15877" s="6"/>
      <c r="D15877"/>
      <c r="E15877"/>
      <c r="F15877"/>
      <c r="G15877"/>
      <c r="H15877"/>
      <c r="I15877"/>
      <c r="J15877"/>
      <c r="K15877"/>
      <c r="L15877"/>
      <c r="M15877"/>
    </row>
    <row r="15878" spans="1:13" ht="12.75" x14ac:dyDescent="0.2">
      <c r="A15878"/>
      <c r="B15878" s="6"/>
      <c r="C15878" s="6"/>
      <c r="D15878"/>
      <c r="E15878"/>
      <c r="F15878"/>
      <c r="G15878"/>
      <c r="H15878"/>
      <c r="I15878"/>
      <c r="J15878"/>
      <c r="K15878"/>
      <c r="L15878"/>
      <c r="M15878"/>
    </row>
    <row r="15879" spans="1:13" ht="12.75" x14ac:dyDescent="0.2">
      <c r="A15879"/>
      <c r="B15879" s="6"/>
      <c r="C15879" s="6"/>
      <c r="D15879"/>
      <c r="E15879"/>
      <c r="F15879"/>
      <c r="G15879"/>
      <c r="H15879"/>
      <c r="I15879"/>
      <c r="J15879"/>
      <c r="K15879"/>
      <c r="L15879"/>
      <c r="M15879"/>
    </row>
    <row r="15880" spans="1:13" ht="12.75" x14ac:dyDescent="0.2">
      <c r="A15880"/>
      <c r="B15880" s="6"/>
      <c r="C15880" s="6"/>
      <c r="D15880"/>
      <c r="E15880"/>
      <c r="F15880"/>
      <c r="G15880"/>
      <c r="H15880"/>
      <c r="I15880"/>
      <c r="J15880"/>
      <c r="K15880"/>
      <c r="L15880"/>
      <c r="M15880"/>
    </row>
    <row r="15881" spans="1:13" ht="12.75" x14ac:dyDescent="0.2">
      <c r="A15881"/>
      <c r="B15881" s="6"/>
      <c r="C15881" s="6"/>
      <c r="D15881"/>
      <c r="E15881"/>
      <c r="F15881"/>
      <c r="G15881"/>
      <c r="H15881"/>
      <c r="I15881"/>
      <c r="J15881"/>
      <c r="K15881"/>
      <c r="L15881"/>
      <c r="M15881"/>
    </row>
    <row r="15882" spans="1:13" ht="12.75" x14ac:dyDescent="0.2">
      <c r="A15882"/>
      <c r="B15882" s="6"/>
      <c r="C15882" s="6"/>
      <c r="D15882"/>
      <c r="E15882"/>
      <c r="F15882"/>
      <c r="G15882"/>
      <c r="H15882"/>
      <c r="I15882"/>
      <c r="J15882"/>
      <c r="K15882"/>
      <c r="L15882"/>
      <c r="M15882"/>
    </row>
    <row r="15883" spans="1:13" ht="12.75" x14ac:dyDescent="0.2">
      <c r="A15883"/>
      <c r="B15883" s="6"/>
      <c r="C15883" s="6"/>
      <c r="D15883"/>
      <c r="E15883"/>
      <c r="F15883"/>
      <c r="G15883"/>
      <c r="H15883"/>
      <c r="I15883"/>
      <c r="J15883"/>
      <c r="K15883"/>
      <c r="L15883"/>
      <c r="M15883"/>
    </row>
    <row r="15884" spans="1:13" ht="12.75" x14ac:dyDescent="0.2">
      <c r="A15884"/>
      <c r="B15884" s="6"/>
      <c r="C15884" s="6"/>
      <c r="D15884"/>
      <c r="E15884"/>
      <c r="F15884"/>
      <c r="G15884"/>
      <c r="H15884"/>
      <c r="I15884"/>
      <c r="J15884"/>
      <c r="K15884"/>
      <c r="L15884"/>
      <c r="M15884"/>
    </row>
    <row r="15885" spans="1:13" ht="12.75" x14ac:dyDescent="0.2">
      <c r="A15885"/>
      <c r="B15885" s="6"/>
      <c r="C15885" s="6"/>
      <c r="D15885"/>
      <c r="E15885"/>
      <c r="F15885"/>
      <c r="G15885"/>
      <c r="H15885"/>
      <c r="I15885"/>
      <c r="J15885"/>
      <c r="K15885"/>
      <c r="L15885"/>
      <c r="M15885"/>
    </row>
    <row r="15886" spans="1:13" ht="12.75" x14ac:dyDescent="0.2">
      <c r="A15886"/>
      <c r="B15886" s="6"/>
      <c r="C15886" s="6"/>
      <c r="D15886"/>
      <c r="E15886"/>
      <c r="F15886"/>
      <c r="G15886"/>
      <c r="H15886"/>
      <c r="I15886"/>
      <c r="J15886"/>
      <c r="K15886"/>
      <c r="L15886"/>
      <c r="M15886"/>
    </row>
    <row r="15887" spans="1:13" ht="12.75" x14ac:dyDescent="0.2">
      <c r="A15887"/>
      <c r="B15887" s="6"/>
      <c r="C15887" s="6"/>
      <c r="D15887"/>
      <c r="E15887"/>
      <c r="F15887"/>
      <c r="G15887"/>
      <c r="H15887"/>
      <c r="I15887"/>
      <c r="J15887"/>
      <c r="K15887"/>
      <c r="L15887"/>
      <c r="M15887"/>
    </row>
    <row r="15888" spans="1:13" ht="12.75" x14ac:dyDescent="0.2">
      <c r="A15888"/>
      <c r="B15888" s="6"/>
      <c r="C15888" s="6"/>
      <c r="D15888"/>
      <c r="E15888"/>
      <c r="F15888"/>
      <c r="G15888"/>
      <c r="H15888"/>
      <c r="I15888"/>
      <c r="J15888"/>
      <c r="K15888"/>
      <c r="L15888"/>
      <c r="M15888"/>
    </row>
    <row r="15889" spans="1:13" ht="12.75" x14ac:dyDescent="0.2">
      <c r="A15889"/>
      <c r="B15889" s="6"/>
      <c r="C15889" s="6"/>
      <c r="D15889"/>
      <c r="E15889"/>
      <c r="F15889"/>
      <c r="G15889"/>
      <c r="H15889"/>
      <c r="I15889"/>
      <c r="J15889"/>
      <c r="K15889"/>
      <c r="L15889"/>
      <c r="M15889"/>
    </row>
    <row r="15890" spans="1:13" ht="12.75" x14ac:dyDescent="0.2">
      <c r="A15890"/>
      <c r="B15890" s="6"/>
      <c r="C15890" s="6"/>
      <c r="D15890"/>
      <c r="E15890"/>
      <c r="F15890"/>
      <c r="G15890"/>
      <c r="H15890"/>
      <c r="I15890"/>
      <c r="J15890"/>
      <c r="K15890"/>
      <c r="L15890"/>
      <c r="M15890"/>
    </row>
    <row r="15891" spans="1:13" ht="12.75" x14ac:dyDescent="0.2">
      <c r="A15891"/>
      <c r="B15891" s="6"/>
      <c r="C15891" s="6"/>
      <c r="D15891"/>
      <c r="E15891"/>
      <c r="F15891"/>
      <c r="G15891"/>
      <c r="H15891"/>
      <c r="I15891"/>
      <c r="J15891"/>
      <c r="K15891"/>
      <c r="L15891"/>
      <c r="M15891"/>
    </row>
    <row r="15892" spans="1:13" ht="12.75" x14ac:dyDescent="0.2">
      <c r="A15892"/>
      <c r="B15892" s="6"/>
      <c r="C15892" s="6"/>
      <c r="D15892"/>
      <c r="E15892"/>
      <c r="F15892"/>
      <c r="G15892"/>
      <c r="H15892"/>
      <c r="I15892"/>
      <c r="J15892"/>
      <c r="K15892"/>
      <c r="L15892"/>
      <c r="M15892"/>
    </row>
    <row r="15893" spans="1:13" ht="12.75" x14ac:dyDescent="0.2">
      <c r="A15893"/>
      <c r="B15893" s="6"/>
      <c r="C15893" s="6"/>
      <c r="D15893"/>
      <c r="E15893"/>
      <c r="F15893"/>
      <c r="G15893"/>
      <c r="H15893"/>
      <c r="I15893"/>
      <c r="J15893"/>
      <c r="K15893"/>
      <c r="L15893"/>
      <c r="M15893"/>
    </row>
    <row r="15894" spans="1:13" ht="12.75" x14ac:dyDescent="0.2">
      <c r="A15894"/>
      <c r="B15894" s="6"/>
      <c r="C15894" s="6"/>
      <c r="D15894"/>
      <c r="E15894"/>
      <c r="F15894"/>
      <c r="G15894"/>
      <c r="H15894"/>
      <c r="I15894"/>
      <c r="J15894"/>
      <c r="K15894"/>
      <c r="L15894"/>
      <c r="M15894"/>
    </row>
    <row r="15895" spans="1:13" ht="12.75" x14ac:dyDescent="0.2">
      <c r="A15895"/>
      <c r="B15895" s="6"/>
      <c r="C15895" s="6"/>
      <c r="D15895"/>
      <c r="E15895"/>
      <c r="F15895"/>
      <c r="G15895"/>
      <c r="H15895"/>
      <c r="I15895"/>
      <c r="J15895"/>
      <c r="K15895"/>
      <c r="L15895"/>
      <c r="M15895"/>
    </row>
    <row r="15896" spans="1:13" ht="12.75" x14ac:dyDescent="0.2">
      <c r="A15896"/>
      <c r="B15896" s="6"/>
      <c r="C15896" s="6"/>
      <c r="D15896"/>
      <c r="E15896"/>
      <c r="F15896"/>
      <c r="G15896"/>
      <c r="H15896"/>
      <c r="I15896"/>
      <c r="J15896"/>
      <c r="K15896"/>
      <c r="L15896"/>
      <c r="M15896"/>
    </row>
    <row r="15897" spans="1:13" ht="12.75" x14ac:dyDescent="0.2">
      <c r="A15897"/>
      <c r="B15897" s="6"/>
      <c r="C15897" s="6"/>
      <c r="D15897"/>
      <c r="E15897"/>
      <c r="F15897"/>
      <c r="G15897"/>
      <c r="H15897"/>
      <c r="I15897"/>
      <c r="J15897"/>
      <c r="K15897"/>
      <c r="L15897"/>
      <c r="M15897"/>
    </row>
    <row r="15898" spans="1:13" ht="12.75" x14ac:dyDescent="0.2">
      <c r="A15898"/>
      <c r="B15898" s="6"/>
      <c r="C15898" s="6"/>
      <c r="D15898"/>
      <c r="E15898"/>
      <c r="F15898"/>
      <c r="G15898"/>
      <c r="H15898"/>
      <c r="I15898"/>
      <c r="J15898"/>
      <c r="K15898"/>
      <c r="L15898"/>
      <c r="M15898"/>
    </row>
    <row r="15899" spans="1:13" ht="12.75" x14ac:dyDescent="0.2">
      <c r="A15899"/>
      <c r="B15899" s="6"/>
      <c r="C15899" s="6"/>
      <c r="D15899"/>
      <c r="E15899"/>
      <c r="F15899"/>
      <c r="G15899"/>
      <c r="H15899"/>
      <c r="I15899"/>
      <c r="J15899"/>
      <c r="K15899"/>
      <c r="L15899"/>
      <c r="M15899"/>
    </row>
    <row r="15900" spans="1:13" ht="12.75" x14ac:dyDescent="0.2">
      <c r="A15900"/>
      <c r="B15900" s="6"/>
      <c r="C15900" s="6"/>
      <c r="D15900"/>
      <c r="E15900"/>
      <c r="F15900"/>
      <c r="G15900"/>
      <c r="H15900"/>
      <c r="I15900"/>
      <c r="J15900"/>
      <c r="K15900"/>
      <c r="L15900"/>
      <c r="M15900"/>
    </row>
    <row r="15901" spans="1:13" ht="12.75" x14ac:dyDescent="0.2">
      <c r="A15901"/>
      <c r="B15901" s="6"/>
      <c r="C15901" s="6"/>
      <c r="D15901"/>
      <c r="E15901"/>
      <c r="F15901"/>
      <c r="G15901"/>
      <c r="H15901"/>
      <c r="I15901"/>
      <c r="J15901"/>
      <c r="K15901"/>
      <c r="L15901"/>
      <c r="M15901"/>
    </row>
    <row r="15902" spans="1:13" ht="12.75" x14ac:dyDescent="0.2">
      <c r="A15902"/>
      <c r="B15902" s="6"/>
      <c r="C15902" s="6"/>
      <c r="D15902"/>
      <c r="E15902"/>
      <c r="F15902"/>
      <c r="G15902"/>
      <c r="H15902"/>
      <c r="I15902"/>
      <c r="J15902"/>
      <c r="K15902"/>
      <c r="L15902"/>
      <c r="M15902"/>
    </row>
    <row r="15903" spans="1:13" ht="12.75" x14ac:dyDescent="0.2">
      <c r="A15903"/>
      <c r="B15903" s="6"/>
      <c r="C15903" s="6"/>
      <c r="D15903"/>
      <c r="E15903"/>
      <c r="F15903"/>
      <c r="G15903"/>
      <c r="H15903"/>
      <c r="I15903"/>
      <c r="J15903"/>
      <c r="K15903"/>
      <c r="L15903"/>
      <c r="M15903"/>
    </row>
    <row r="15904" spans="1:13" ht="12.75" x14ac:dyDescent="0.2">
      <c r="A15904"/>
      <c r="B15904" s="6"/>
      <c r="C15904" s="6"/>
      <c r="D15904"/>
      <c r="E15904"/>
      <c r="F15904"/>
      <c r="G15904"/>
      <c r="H15904"/>
      <c r="I15904"/>
      <c r="J15904"/>
      <c r="K15904"/>
      <c r="L15904"/>
      <c r="M15904"/>
    </row>
    <row r="15905" spans="1:13" ht="12.75" x14ac:dyDescent="0.2">
      <c r="A15905"/>
      <c r="B15905" s="6"/>
      <c r="C15905" s="6"/>
      <c r="D15905"/>
      <c r="E15905"/>
      <c r="F15905"/>
      <c r="G15905"/>
      <c r="H15905"/>
      <c r="I15905"/>
      <c r="J15905"/>
      <c r="K15905"/>
      <c r="L15905"/>
      <c r="M15905"/>
    </row>
    <row r="15906" spans="1:13" ht="12.75" x14ac:dyDescent="0.2">
      <c r="A15906"/>
      <c r="B15906" s="6"/>
      <c r="C15906" s="6"/>
      <c r="D15906"/>
      <c r="E15906"/>
      <c r="F15906"/>
      <c r="G15906"/>
      <c r="H15906"/>
      <c r="I15906"/>
      <c r="J15906"/>
      <c r="K15906"/>
      <c r="L15906"/>
      <c r="M15906"/>
    </row>
    <row r="15907" spans="1:13" ht="12.75" x14ac:dyDescent="0.2">
      <c r="A15907"/>
      <c r="B15907" s="6"/>
      <c r="C15907" s="6"/>
      <c r="D15907"/>
      <c r="E15907"/>
      <c r="F15907"/>
      <c r="G15907"/>
      <c r="H15907"/>
      <c r="I15907"/>
      <c r="J15907"/>
      <c r="K15907"/>
      <c r="L15907"/>
      <c r="M15907"/>
    </row>
    <row r="15908" spans="1:13" ht="12.75" x14ac:dyDescent="0.2">
      <c r="A15908"/>
      <c r="B15908" s="6"/>
      <c r="C15908" s="6"/>
      <c r="D15908"/>
      <c r="E15908"/>
      <c r="F15908"/>
      <c r="G15908"/>
      <c r="H15908"/>
      <c r="I15908"/>
      <c r="J15908"/>
      <c r="K15908"/>
      <c r="L15908"/>
      <c r="M15908"/>
    </row>
    <row r="15909" spans="1:13" ht="12.75" x14ac:dyDescent="0.2">
      <c r="A15909"/>
      <c r="B15909" s="6"/>
      <c r="C15909" s="6"/>
      <c r="D15909"/>
      <c r="E15909"/>
      <c r="F15909"/>
      <c r="G15909"/>
      <c r="H15909"/>
      <c r="I15909"/>
      <c r="J15909"/>
      <c r="K15909"/>
      <c r="L15909"/>
      <c r="M15909"/>
    </row>
    <row r="15910" spans="1:13" ht="12.75" x14ac:dyDescent="0.2">
      <c r="A15910"/>
      <c r="B15910" s="6"/>
      <c r="C15910" s="6"/>
      <c r="D15910"/>
      <c r="E15910"/>
      <c r="F15910"/>
      <c r="G15910"/>
      <c r="H15910"/>
      <c r="I15910"/>
      <c r="J15910"/>
      <c r="K15910"/>
      <c r="L15910"/>
      <c r="M15910"/>
    </row>
    <row r="15911" spans="1:13" ht="12.75" x14ac:dyDescent="0.2">
      <c r="A15911"/>
      <c r="B15911" s="6"/>
      <c r="C15911" s="6"/>
      <c r="D15911"/>
      <c r="E15911"/>
      <c r="F15911"/>
      <c r="G15911"/>
      <c r="H15911"/>
      <c r="I15911"/>
      <c r="J15911"/>
      <c r="K15911"/>
      <c r="L15911"/>
      <c r="M15911"/>
    </row>
    <row r="15912" spans="1:13" ht="12.75" x14ac:dyDescent="0.2">
      <c r="A15912"/>
      <c r="B15912" s="6"/>
      <c r="C15912" s="6"/>
      <c r="D15912"/>
      <c r="E15912"/>
      <c r="F15912"/>
      <c r="G15912"/>
      <c r="H15912"/>
      <c r="I15912"/>
      <c r="J15912"/>
      <c r="K15912"/>
      <c r="L15912"/>
      <c r="M15912"/>
    </row>
    <row r="15913" spans="1:13" ht="12.75" x14ac:dyDescent="0.2">
      <c r="A15913"/>
      <c r="B15913" s="6"/>
      <c r="C15913" s="6"/>
      <c r="D15913"/>
      <c r="E15913"/>
      <c r="F15913"/>
      <c r="G15913"/>
      <c r="H15913"/>
      <c r="I15913"/>
      <c r="J15913"/>
      <c r="K15913"/>
      <c r="L15913"/>
      <c r="M15913"/>
    </row>
    <row r="15914" spans="1:13" ht="12.75" x14ac:dyDescent="0.2">
      <c r="A15914"/>
      <c r="B15914" s="6"/>
      <c r="C15914" s="6"/>
      <c r="D15914"/>
      <c r="E15914"/>
      <c r="F15914"/>
      <c r="G15914"/>
      <c r="H15914"/>
      <c r="I15914"/>
      <c r="J15914"/>
      <c r="K15914"/>
      <c r="L15914"/>
      <c r="M15914"/>
    </row>
    <row r="15915" spans="1:13" ht="12.75" x14ac:dyDescent="0.2">
      <c r="A15915"/>
      <c r="B15915" s="6"/>
      <c r="C15915" s="6"/>
      <c r="D15915"/>
      <c r="E15915"/>
      <c r="F15915"/>
      <c r="G15915"/>
      <c r="H15915"/>
      <c r="I15915"/>
      <c r="J15915"/>
      <c r="K15915"/>
      <c r="L15915"/>
      <c r="M15915"/>
    </row>
    <row r="15916" spans="1:13" ht="12.75" x14ac:dyDescent="0.2">
      <c r="A15916"/>
      <c r="B15916" s="6"/>
      <c r="C15916" s="6"/>
      <c r="D15916"/>
      <c r="E15916"/>
      <c r="F15916"/>
      <c r="G15916"/>
      <c r="H15916"/>
      <c r="I15916"/>
      <c r="J15916"/>
      <c r="K15916"/>
      <c r="L15916"/>
      <c r="M15916"/>
    </row>
    <row r="15917" spans="1:13" ht="12.75" x14ac:dyDescent="0.2">
      <c r="A15917"/>
      <c r="B15917" s="6"/>
      <c r="C15917" s="6"/>
      <c r="D15917"/>
      <c r="E15917"/>
      <c r="F15917"/>
      <c r="G15917"/>
      <c r="H15917"/>
      <c r="I15917"/>
      <c r="J15917"/>
      <c r="K15917"/>
      <c r="L15917"/>
      <c r="M15917"/>
    </row>
    <row r="15918" spans="1:13" ht="12.75" x14ac:dyDescent="0.2">
      <c r="A15918"/>
      <c r="B15918" s="6"/>
      <c r="C15918" s="6"/>
      <c r="D15918"/>
      <c r="E15918"/>
      <c r="F15918"/>
      <c r="G15918"/>
      <c r="H15918"/>
      <c r="I15918"/>
      <c r="J15918"/>
      <c r="K15918"/>
      <c r="L15918"/>
      <c r="M15918"/>
    </row>
    <row r="15919" spans="1:13" ht="12.75" x14ac:dyDescent="0.2">
      <c r="A15919"/>
      <c r="B15919" s="6"/>
      <c r="C15919" s="6"/>
      <c r="D15919"/>
      <c r="E15919"/>
      <c r="F15919"/>
      <c r="G15919"/>
      <c r="H15919"/>
      <c r="I15919"/>
      <c r="J15919"/>
      <c r="K15919"/>
      <c r="L15919"/>
      <c r="M15919"/>
    </row>
    <row r="15920" spans="1:13" ht="12.75" x14ac:dyDescent="0.2">
      <c r="A15920"/>
      <c r="B15920" s="6"/>
      <c r="C15920" s="6"/>
      <c r="D15920"/>
      <c r="E15920"/>
      <c r="F15920"/>
      <c r="G15920"/>
      <c r="H15920"/>
      <c r="I15920"/>
      <c r="J15920"/>
      <c r="K15920"/>
      <c r="L15920"/>
      <c r="M15920"/>
    </row>
    <row r="15921" spans="1:13" ht="12.75" x14ac:dyDescent="0.2">
      <c r="A15921"/>
      <c r="B15921" s="6"/>
      <c r="C15921" s="6"/>
      <c r="D15921"/>
      <c r="E15921"/>
      <c r="F15921"/>
      <c r="G15921"/>
      <c r="H15921"/>
      <c r="I15921"/>
      <c r="J15921"/>
      <c r="K15921"/>
      <c r="L15921"/>
      <c r="M15921"/>
    </row>
    <row r="15922" spans="1:13" ht="12.75" x14ac:dyDescent="0.2">
      <c r="A15922"/>
      <c r="B15922" s="6"/>
      <c r="C15922" s="6"/>
      <c r="D15922"/>
      <c r="E15922"/>
      <c r="F15922"/>
      <c r="G15922"/>
      <c r="H15922"/>
      <c r="I15922"/>
      <c r="J15922"/>
      <c r="K15922"/>
      <c r="L15922"/>
      <c r="M15922"/>
    </row>
    <row r="15923" spans="1:13" ht="12.75" x14ac:dyDescent="0.2">
      <c r="A15923"/>
      <c r="B15923" s="6"/>
      <c r="C15923" s="6"/>
      <c r="D15923"/>
      <c r="E15923"/>
      <c r="F15923"/>
      <c r="G15923"/>
      <c r="H15923"/>
      <c r="I15923"/>
      <c r="J15923"/>
      <c r="K15923"/>
      <c r="L15923"/>
      <c r="M15923"/>
    </row>
    <row r="15924" spans="1:13" ht="12.75" x14ac:dyDescent="0.2">
      <c r="A15924"/>
      <c r="B15924" s="6"/>
      <c r="C15924" s="6"/>
      <c r="D15924"/>
      <c r="E15924"/>
      <c r="F15924"/>
      <c r="G15924"/>
      <c r="H15924"/>
      <c r="I15924"/>
      <c r="J15924"/>
      <c r="K15924"/>
      <c r="L15924"/>
      <c r="M15924"/>
    </row>
    <row r="15925" spans="1:13" ht="12.75" x14ac:dyDescent="0.2">
      <c r="A15925"/>
      <c r="B15925" s="6"/>
      <c r="C15925" s="6"/>
      <c r="D15925"/>
      <c r="E15925"/>
      <c r="F15925"/>
      <c r="G15925"/>
      <c r="H15925"/>
      <c r="I15925"/>
      <c r="J15925"/>
      <c r="K15925"/>
      <c r="L15925"/>
      <c r="M15925"/>
    </row>
    <row r="15926" spans="1:13" ht="12.75" x14ac:dyDescent="0.2">
      <c r="A15926"/>
      <c r="B15926" s="6"/>
      <c r="C15926" s="6"/>
      <c r="D15926"/>
      <c r="E15926"/>
      <c r="F15926"/>
      <c r="G15926"/>
      <c r="H15926"/>
      <c r="I15926"/>
      <c r="J15926"/>
      <c r="K15926"/>
      <c r="L15926"/>
      <c r="M15926"/>
    </row>
    <row r="15927" spans="1:13" ht="12.75" x14ac:dyDescent="0.2">
      <c r="A15927"/>
      <c r="B15927" s="6"/>
      <c r="C15927" s="6"/>
      <c r="D15927"/>
      <c r="E15927"/>
      <c r="F15927"/>
      <c r="G15927"/>
      <c r="H15927"/>
      <c r="I15927"/>
      <c r="J15927"/>
      <c r="K15927"/>
      <c r="L15927"/>
      <c r="M15927"/>
    </row>
    <row r="15928" spans="1:13" ht="12.75" x14ac:dyDescent="0.2">
      <c r="A15928"/>
      <c r="B15928" s="6"/>
      <c r="C15928" s="6"/>
      <c r="D15928"/>
      <c r="E15928"/>
      <c r="F15928"/>
      <c r="G15928"/>
      <c r="H15928"/>
      <c r="I15928"/>
      <c r="J15928"/>
      <c r="K15928"/>
      <c r="L15928"/>
      <c r="M15928"/>
    </row>
    <row r="15929" spans="1:13" ht="12.75" x14ac:dyDescent="0.2">
      <c r="A15929"/>
      <c r="B15929" s="6"/>
      <c r="C15929" s="6"/>
      <c r="D15929"/>
      <c r="E15929"/>
      <c r="F15929"/>
      <c r="G15929"/>
      <c r="H15929"/>
      <c r="I15929"/>
      <c r="J15929"/>
      <c r="K15929"/>
      <c r="L15929"/>
      <c r="M15929"/>
    </row>
    <row r="15930" spans="1:13" ht="12.75" x14ac:dyDescent="0.2">
      <c r="A15930"/>
      <c r="B15930" s="6"/>
      <c r="C15930" s="6"/>
      <c r="D15930"/>
      <c r="E15930"/>
      <c r="F15930"/>
      <c r="G15930"/>
      <c r="H15930"/>
      <c r="I15930"/>
      <c r="J15930"/>
      <c r="K15930"/>
      <c r="L15930"/>
      <c r="M15930"/>
    </row>
    <row r="15931" spans="1:13" ht="12.75" x14ac:dyDescent="0.2">
      <c r="A15931"/>
      <c r="B15931" s="6"/>
      <c r="C15931" s="6"/>
      <c r="D15931"/>
      <c r="E15931"/>
      <c r="F15931"/>
      <c r="G15931"/>
      <c r="H15931"/>
      <c r="I15931"/>
      <c r="J15931"/>
      <c r="K15931"/>
      <c r="L15931"/>
      <c r="M15931"/>
    </row>
    <row r="15932" spans="1:13" ht="12.75" x14ac:dyDescent="0.2">
      <c r="A15932"/>
      <c r="B15932" s="6"/>
      <c r="C15932" s="6"/>
      <c r="D15932"/>
      <c r="E15932"/>
      <c r="F15932"/>
      <c r="G15932"/>
      <c r="H15932"/>
      <c r="I15932"/>
      <c r="J15932"/>
      <c r="K15932"/>
      <c r="L15932"/>
      <c r="M15932"/>
    </row>
    <row r="15933" spans="1:13" ht="12.75" x14ac:dyDescent="0.2">
      <c r="A15933"/>
      <c r="B15933" s="6"/>
      <c r="C15933" s="6"/>
      <c r="D15933"/>
      <c r="E15933"/>
      <c r="F15933"/>
      <c r="G15933"/>
      <c r="H15933"/>
      <c r="I15933"/>
      <c r="J15933"/>
      <c r="K15933"/>
      <c r="L15933"/>
      <c r="M15933"/>
    </row>
    <row r="15934" spans="1:13" ht="12.75" x14ac:dyDescent="0.2">
      <c r="A15934"/>
      <c r="B15934" s="6"/>
      <c r="C15934" s="6"/>
      <c r="D15934"/>
      <c r="E15934"/>
      <c r="F15934"/>
      <c r="G15934"/>
      <c r="H15934"/>
      <c r="I15934"/>
      <c r="J15934"/>
      <c r="K15934"/>
      <c r="L15934"/>
      <c r="M15934"/>
    </row>
    <row r="15935" spans="1:13" ht="12.75" x14ac:dyDescent="0.2">
      <c r="A15935"/>
      <c r="B15935" s="6"/>
      <c r="C15935" s="6"/>
      <c r="D15935"/>
      <c r="E15935"/>
      <c r="F15935"/>
      <c r="G15935"/>
      <c r="H15935"/>
      <c r="I15935"/>
      <c r="J15935"/>
      <c r="K15935"/>
      <c r="L15935"/>
      <c r="M15935"/>
    </row>
    <row r="15936" spans="1:13" ht="12.75" x14ac:dyDescent="0.2">
      <c r="A15936"/>
      <c r="B15936" s="6"/>
      <c r="C15936" s="6"/>
      <c r="D15936"/>
      <c r="E15936"/>
      <c r="F15936"/>
      <c r="G15936"/>
      <c r="H15936"/>
      <c r="I15936"/>
      <c r="J15936"/>
      <c r="K15936"/>
      <c r="L15936"/>
      <c r="M15936"/>
    </row>
    <row r="15937" spans="1:13" ht="12.75" x14ac:dyDescent="0.2">
      <c r="A15937"/>
      <c r="B15937" s="6"/>
      <c r="C15937" s="6"/>
      <c r="D15937"/>
      <c r="E15937"/>
      <c r="F15937"/>
      <c r="G15937"/>
      <c r="H15937"/>
      <c r="I15937"/>
      <c r="J15937"/>
      <c r="K15937"/>
      <c r="L15937"/>
      <c r="M15937"/>
    </row>
    <row r="15938" spans="1:13" ht="12.75" x14ac:dyDescent="0.2">
      <c r="A15938"/>
      <c r="B15938" s="6"/>
      <c r="C15938" s="6"/>
      <c r="D15938"/>
      <c r="E15938"/>
      <c r="F15938"/>
      <c r="G15938"/>
      <c r="H15938"/>
      <c r="I15938"/>
      <c r="J15938"/>
      <c r="K15938"/>
      <c r="L15938"/>
      <c r="M15938"/>
    </row>
    <row r="15939" spans="1:13" ht="12.75" x14ac:dyDescent="0.2">
      <c r="A15939"/>
      <c r="B15939" s="6"/>
      <c r="C15939" s="6"/>
      <c r="D15939"/>
      <c r="E15939"/>
      <c r="F15939"/>
      <c r="G15939"/>
      <c r="H15939"/>
      <c r="I15939"/>
      <c r="J15939"/>
      <c r="K15939"/>
      <c r="L15939"/>
      <c r="M15939"/>
    </row>
    <row r="15940" spans="1:13" ht="12.75" x14ac:dyDescent="0.2">
      <c r="A15940"/>
      <c r="B15940" s="6"/>
      <c r="C15940" s="6"/>
      <c r="D15940"/>
      <c r="E15940"/>
      <c r="F15940"/>
      <c r="G15940"/>
      <c r="H15940"/>
      <c r="I15940"/>
      <c r="J15940"/>
      <c r="K15940"/>
      <c r="L15940"/>
      <c r="M15940"/>
    </row>
    <row r="15941" spans="1:13" ht="12.75" x14ac:dyDescent="0.2">
      <c r="A15941"/>
      <c r="B15941" s="6"/>
      <c r="C15941" s="6"/>
      <c r="D15941"/>
      <c r="E15941"/>
      <c r="F15941"/>
      <c r="G15941"/>
      <c r="H15941"/>
      <c r="I15941"/>
      <c r="J15941"/>
      <c r="K15941"/>
      <c r="L15941"/>
      <c r="M15941"/>
    </row>
    <row r="15942" spans="1:13" ht="12.75" x14ac:dyDescent="0.2">
      <c r="A15942"/>
      <c r="B15942" s="6"/>
      <c r="C15942" s="6"/>
      <c r="D15942"/>
      <c r="E15942"/>
      <c r="F15942"/>
      <c r="G15942"/>
      <c r="H15942"/>
      <c r="I15942"/>
      <c r="J15942"/>
      <c r="K15942"/>
      <c r="L15942"/>
      <c r="M15942"/>
    </row>
    <row r="15943" spans="1:13" ht="12.75" x14ac:dyDescent="0.2">
      <c r="A15943"/>
      <c r="B15943" s="6"/>
      <c r="C15943" s="6"/>
      <c r="D15943"/>
      <c r="E15943"/>
      <c r="F15943"/>
      <c r="G15943"/>
      <c r="H15943"/>
      <c r="I15943"/>
      <c r="J15943"/>
      <c r="K15943"/>
      <c r="L15943"/>
      <c r="M15943"/>
    </row>
    <row r="15944" spans="1:13" ht="12.75" x14ac:dyDescent="0.2">
      <c r="A15944"/>
      <c r="B15944" s="6"/>
      <c r="C15944" s="6"/>
      <c r="D15944"/>
      <c r="E15944"/>
      <c r="F15944"/>
      <c r="G15944"/>
      <c r="H15944"/>
      <c r="I15944"/>
      <c r="J15944"/>
      <c r="K15944"/>
      <c r="L15944"/>
      <c r="M15944"/>
    </row>
    <row r="15945" spans="1:13" ht="12.75" x14ac:dyDescent="0.2">
      <c r="A15945"/>
      <c r="B15945" s="6"/>
      <c r="C15945" s="6"/>
      <c r="D15945"/>
      <c r="E15945"/>
      <c r="F15945"/>
      <c r="G15945"/>
      <c r="H15945"/>
      <c r="I15945"/>
      <c r="J15945"/>
      <c r="K15945"/>
      <c r="L15945"/>
      <c r="M15945"/>
    </row>
    <row r="15946" spans="1:13" ht="12.75" x14ac:dyDescent="0.2">
      <c r="A15946"/>
      <c r="B15946" s="6"/>
      <c r="C15946" s="6"/>
      <c r="D15946"/>
      <c r="E15946"/>
      <c r="F15946"/>
      <c r="G15946"/>
      <c r="H15946"/>
      <c r="I15946"/>
      <c r="J15946"/>
      <c r="K15946"/>
      <c r="L15946"/>
      <c r="M15946"/>
    </row>
    <row r="15947" spans="1:13" ht="12.75" x14ac:dyDescent="0.2">
      <c r="A15947"/>
      <c r="B15947" s="6"/>
      <c r="C15947" s="6"/>
      <c r="D15947"/>
      <c r="E15947"/>
      <c r="F15947"/>
      <c r="G15947"/>
      <c r="H15947"/>
      <c r="I15947"/>
      <c r="J15947"/>
      <c r="K15947"/>
      <c r="L15947"/>
      <c r="M15947"/>
    </row>
    <row r="15948" spans="1:13" ht="12.75" x14ac:dyDescent="0.2">
      <c r="A15948"/>
      <c r="B15948" s="6"/>
      <c r="C15948" s="6"/>
      <c r="D15948"/>
      <c r="E15948"/>
      <c r="F15948"/>
      <c r="G15948"/>
      <c r="H15948"/>
      <c r="I15948"/>
      <c r="J15948"/>
      <c r="K15948"/>
      <c r="L15948"/>
      <c r="M15948"/>
    </row>
    <row r="15949" spans="1:13" ht="12.75" x14ac:dyDescent="0.2">
      <c r="A15949"/>
      <c r="B15949" s="6"/>
      <c r="C15949" s="6"/>
      <c r="D15949"/>
      <c r="E15949"/>
      <c r="F15949"/>
      <c r="G15949"/>
      <c r="H15949"/>
      <c r="I15949"/>
      <c r="J15949"/>
      <c r="K15949"/>
      <c r="L15949"/>
      <c r="M15949"/>
    </row>
    <row r="15950" spans="1:13" ht="12.75" x14ac:dyDescent="0.2">
      <c r="A15950"/>
      <c r="B15950" s="6"/>
      <c r="C15950" s="6"/>
      <c r="D15950"/>
      <c r="E15950"/>
      <c r="F15950"/>
      <c r="G15950"/>
      <c r="H15950"/>
      <c r="I15950"/>
      <c r="J15950"/>
      <c r="K15950"/>
      <c r="L15950"/>
      <c r="M15950"/>
    </row>
    <row r="15951" spans="1:13" ht="12.75" x14ac:dyDescent="0.2">
      <c r="A15951"/>
      <c r="B15951" s="6"/>
      <c r="C15951" s="6"/>
      <c r="D15951"/>
      <c r="E15951"/>
      <c r="F15951"/>
      <c r="G15951"/>
      <c r="H15951"/>
      <c r="I15951"/>
      <c r="J15951"/>
      <c r="K15951"/>
      <c r="L15951"/>
      <c r="M15951"/>
    </row>
    <row r="15952" spans="1:13" ht="12.75" x14ac:dyDescent="0.2">
      <c r="A15952"/>
      <c r="B15952" s="6"/>
      <c r="C15952" s="6"/>
      <c r="D15952"/>
      <c r="E15952"/>
      <c r="F15952"/>
      <c r="G15952"/>
      <c r="H15952"/>
      <c r="I15952"/>
      <c r="J15952"/>
      <c r="K15952"/>
      <c r="L15952"/>
      <c r="M15952"/>
    </row>
    <row r="15953" spans="1:13" ht="12.75" x14ac:dyDescent="0.2">
      <c r="A15953"/>
      <c r="B15953" s="6"/>
      <c r="C15953" s="6"/>
      <c r="D15953"/>
      <c r="E15953"/>
      <c r="F15953"/>
      <c r="G15953"/>
      <c r="H15953"/>
      <c r="I15953"/>
      <c r="J15953"/>
      <c r="K15953"/>
      <c r="L15953"/>
      <c r="M15953"/>
    </row>
    <row r="15954" spans="1:13" ht="12.75" x14ac:dyDescent="0.2">
      <c r="A15954"/>
      <c r="B15954" s="6"/>
      <c r="C15954" s="6"/>
      <c r="D15954"/>
      <c r="E15954"/>
      <c r="F15954"/>
      <c r="G15954"/>
      <c r="H15954"/>
      <c r="I15954"/>
      <c r="J15954"/>
      <c r="K15954"/>
      <c r="L15954"/>
      <c r="M15954"/>
    </row>
    <row r="15955" spans="1:13" ht="12.75" x14ac:dyDescent="0.2">
      <c r="A15955"/>
      <c r="B15955" s="6"/>
      <c r="C15955" s="6"/>
      <c r="D15955"/>
      <c r="E15955"/>
      <c r="F15955"/>
      <c r="G15955"/>
      <c r="H15955"/>
      <c r="I15955"/>
      <c r="J15955"/>
      <c r="K15955"/>
      <c r="L15955"/>
      <c r="M15955"/>
    </row>
    <row r="15956" spans="1:13" ht="12.75" x14ac:dyDescent="0.2">
      <c r="A15956"/>
      <c r="B15956" s="6"/>
      <c r="C15956" s="6"/>
      <c r="D15956"/>
      <c r="E15956"/>
      <c r="F15956"/>
      <c r="G15956"/>
      <c r="H15956"/>
      <c r="I15956"/>
      <c r="J15956"/>
      <c r="K15956"/>
      <c r="L15956"/>
      <c r="M15956"/>
    </row>
    <row r="15957" spans="1:13" ht="12.75" x14ac:dyDescent="0.2">
      <c r="A15957"/>
      <c r="B15957" s="6"/>
      <c r="C15957" s="6"/>
      <c r="D15957"/>
      <c r="E15957"/>
      <c r="F15957"/>
      <c r="G15957"/>
      <c r="H15957"/>
      <c r="I15957"/>
      <c r="J15957"/>
      <c r="K15957"/>
      <c r="L15957"/>
      <c r="M15957"/>
    </row>
    <row r="15958" spans="1:13" ht="12.75" x14ac:dyDescent="0.2">
      <c r="A15958"/>
      <c r="B15958" s="6"/>
      <c r="C15958" s="6"/>
      <c r="D15958"/>
      <c r="E15958"/>
      <c r="F15958"/>
      <c r="G15958"/>
      <c r="H15958"/>
      <c r="I15958"/>
      <c r="J15958"/>
      <c r="K15958"/>
      <c r="L15958"/>
      <c r="M15958"/>
    </row>
    <row r="15959" spans="1:13" ht="12.75" x14ac:dyDescent="0.2">
      <c r="A15959"/>
      <c r="B15959" s="6"/>
      <c r="C15959" s="6"/>
      <c r="D15959"/>
      <c r="E15959"/>
      <c r="F15959"/>
      <c r="G15959"/>
      <c r="H15959"/>
      <c r="I15959"/>
      <c r="J15959"/>
      <c r="K15959"/>
      <c r="L15959"/>
      <c r="M15959"/>
    </row>
    <row r="15960" spans="1:13" ht="12.75" x14ac:dyDescent="0.2">
      <c r="A15960"/>
      <c r="B15960" s="6"/>
      <c r="C15960" s="6"/>
      <c r="D15960"/>
      <c r="E15960"/>
      <c r="F15960"/>
      <c r="G15960"/>
      <c r="H15960"/>
      <c r="I15960"/>
      <c r="J15960"/>
      <c r="K15960"/>
      <c r="L15960"/>
      <c r="M15960"/>
    </row>
    <row r="15961" spans="1:13" ht="12.75" x14ac:dyDescent="0.2">
      <c r="A15961"/>
      <c r="B15961" s="6"/>
      <c r="C15961" s="6"/>
      <c r="D15961"/>
      <c r="E15961"/>
      <c r="F15961"/>
      <c r="G15961"/>
      <c r="H15961"/>
      <c r="I15961"/>
      <c r="J15961"/>
      <c r="K15961"/>
      <c r="L15961"/>
      <c r="M15961"/>
    </row>
    <row r="15962" spans="1:13" ht="12.75" x14ac:dyDescent="0.2">
      <c r="A15962"/>
      <c r="B15962" s="6"/>
      <c r="C15962" s="6"/>
      <c r="D15962"/>
      <c r="E15962"/>
      <c r="F15962"/>
      <c r="G15962"/>
      <c r="H15962"/>
      <c r="I15962"/>
      <c r="J15962"/>
      <c r="K15962"/>
      <c r="L15962"/>
      <c r="M15962"/>
    </row>
    <row r="15963" spans="1:13" ht="12.75" x14ac:dyDescent="0.2">
      <c r="A15963"/>
      <c r="B15963" s="6"/>
      <c r="C15963" s="6"/>
      <c r="D15963"/>
      <c r="E15963"/>
      <c r="F15963"/>
      <c r="G15963"/>
      <c r="H15963"/>
      <c r="I15963"/>
      <c r="J15963"/>
      <c r="K15963"/>
      <c r="L15963"/>
      <c r="M15963"/>
    </row>
    <row r="15964" spans="1:13" ht="12.75" x14ac:dyDescent="0.2">
      <c r="A15964"/>
      <c r="B15964" s="6"/>
      <c r="C15964" s="6"/>
      <c r="D15964"/>
      <c r="E15964"/>
      <c r="F15964"/>
      <c r="G15964"/>
      <c r="H15964"/>
      <c r="I15964"/>
      <c r="J15964"/>
      <c r="K15964"/>
      <c r="L15964"/>
      <c r="M15964"/>
    </row>
    <row r="15965" spans="1:13" ht="12.75" x14ac:dyDescent="0.2">
      <c r="A15965"/>
      <c r="B15965" s="6"/>
      <c r="C15965" s="6"/>
      <c r="D15965"/>
      <c r="E15965"/>
      <c r="F15965"/>
      <c r="G15965"/>
      <c r="H15965"/>
      <c r="I15965"/>
      <c r="J15965"/>
      <c r="K15965"/>
      <c r="L15965"/>
      <c r="M15965"/>
    </row>
    <row r="15966" spans="1:13" ht="12.75" x14ac:dyDescent="0.2">
      <c r="A15966"/>
      <c r="B15966" s="6"/>
      <c r="C15966" s="6"/>
      <c r="D15966"/>
      <c r="E15966"/>
      <c r="F15966"/>
      <c r="G15966"/>
      <c r="H15966"/>
      <c r="I15966"/>
      <c r="J15966"/>
      <c r="K15966"/>
      <c r="L15966"/>
      <c r="M15966"/>
    </row>
    <row r="15967" spans="1:13" ht="12.75" x14ac:dyDescent="0.2">
      <c r="A15967"/>
      <c r="B15967" s="6"/>
      <c r="C15967" s="6"/>
      <c r="D15967"/>
      <c r="E15967"/>
      <c r="F15967"/>
      <c r="G15967"/>
      <c r="H15967"/>
      <c r="I15967"/>
      <c r="J15967"/>
      <c r="K15967"/>
      <c r="L15967"/>
      <c r="M15967"/>
    </row>
    <row r="15968" spans="1:13" ht="12.75" x14ac:dyDescent="0.2">
      <c r="A15968"/>
      <c r="B15968" s="6"/>
      <c r="C15968" s="6"/>
      <c r="D15968"/>
      <c r="E15968"/>
      <c r="F15968"/>
      <c r="G15968"/>
      <c r="H15968"/>
      <c r="I15968"/>
      <c r="J15968"/>
      <c r="K15968"/>
      <c r="L15968"/>
      <c r="M15968"/>
    </row>
    <row r="15969" spans="1:13" ht="12.75" x14ac:dyDescent="0.2">
      <c r="A15969"/>
      <c r="B15969" s="6"/>
      <c r="C15969" s="6"/>
      <c r="D15969"/>
      <c r="E15969"/>
      <c r="F15969"/>
      <c r="G15969"/>
      <c r="H15969"/>
      <c r="I15969"/>
      <c r="J15969"/>
      <c r="K15969"/>
      <c r="L15969"/>
      <c r="M15969"/>
    </row>
    <row r="15970" spans="1:13" ht="12.75" x14ac:dyDescent="0.2">
      <c r="A15970"/>
      <c r="B15970" s="6"/>
      <c r="C15970" s="6"/>
      <c r="D15970"/>
      <c r="E15970"/>
      <c r="F15970"/>
      <c r="G15970"/>
      <c r="H15970"/>
      <c r="I15970"/>
      <c r="J15970"/>
      <c r="K15970"/>
      <c r="L15970"/>
      <c r="M15970"/>
    </row>
    <row r="15971" spans="1:13" ht="12.75" x14ac:dyDescent="0.2">
      <c r="A15971"/>
      <c r="B15971" s="6"/>
      <c r="C15971" s="6"/>
      <c r="D15971"/>
      <c r="E15971"/>
      <c r="F15971"/>
      <c r="G15971"/>
      <c r="H15971"/>
      <c r="I15971"/>
      <c r="J15971"/>
      <c r="K15971"/>
      <c r="L15971"/>
      <c r="M15971"/>
    </row>
    <row r="15972" spans="1:13" ht="12.75" x14ac:dyDescent="0.2">
      <c r="A15972"/>
      <c r="B15972" s="6"/>
      <c r="C15972" s="6"/>
      <c r="D15972"/>
      <c r="E15972"/>
      <c r="F15972"/>
      <c r="G15972"/>
      <c r="H15972"/>
      <c r="I15972"/>
      <c r="J15972"/>
      <c r="K15972"/>
      <c r="L15972"/>
      <c r="M15972"/>
    </row>
    <row r="15973" spans="1:13" ht="12.75" x14ac:dyDescent="0.2">
      <c r="A15973"/>
      <c r="B15973" s="6"/>
      <c r="C15973" s="6"/>
      <c r="D15973"/>
      <c r="E15973"/>
      <c r="F15973"/>
      <c r="G15973"/>
      <c r="H15973"/>
      <c r="I15973"/>
      <c r="J15973"/>
      <c r="K15973"/>
      <c r="L15973"/>
      <c r="M15973"/>
    </row>
    <row r="15974" spans="1:13" ht="12.75" x14ac:dyDescent="0.2">
      <c r="A15974"/>
      <c r="B15974" s="6"/>
      <c r="C15974" s="6"/>
      <c r="D15974"/>
      <c r="E15974"/>
      <c r="F15974"/>
      <c r="G15974"/>
      <c r="H15974"/>
      <c r="I15974"/>
      <c r="J15974"/>
      <c r="K15974"/>
      <c r="L15974"/>
      <c r="M15974"/>
    </row>
    <row r="15975" spans="1:13" ht="12.75" x14ac:dyDescent="0.2">
      <c r="A15975"/>
      <c r="B15975" s="6"/>
      <c r="C15975" s="6"/>
      <c r="D15975"/>
      <c r="E15975"/>
      <c r="F15975"/>
      <c r="G15975"/>
      <c r="H15975"/>
      <c r="I15975"/>
      <c r="J15975"/>
      <c r="K15975"/>
      <c r="L15975"/>
      <c r="M15975"/>
    </row>
    <row r="15976" spans="1:13" ht="12.75" x14ac:dyDescent="0.2">
      <c r="A15976"/>
      <c r="B15976" s="6"/>
      <c r="C15976" s="6"/>
      <c r="D15976"/>
      <c r="E15976"/>
      <c r="F15976"/>
      <c r="G15976"/>
      <c r="H15976"/>
      <c r="I15976"/>
      <c r="J15976"/>
      <c r="K15976"/>
      <c r="L15976"/>
      <c r="M15976"/>
    </row>
    <row r="15977" spans="1:13" ht="12.75" x14ac:dyDescent="0.2">
      <c r="A15977"/>
      <c r="B15977" s="6"/>
      <c r="C15977" s="6"/>
      <c r="D15977"/>
      <c r="E15977"/>
      <c r="F15977"/>
      <c r="G15977"/>
      <c r="H15977"/>
      <c r="I15977"/>
      <c r="J15977"/>
      <c r="K15977"/>
      <c r="L15977"/>
      <c r="M15977"/>
    </row>
    <row r="15978" spans="1:13" ht="12.75" x14ac:dyDescent="0.2">
      <c r="A15978"/>
      <c r="B15978" s="6"/>
      <c r="C15978" s="6"/>
      <c r="D15978"/>
      <c r="E15978"/>
      <c r="F15978"/>
      <c r="G15978"/>
      <c r="H15978"/>
      <c r="I15978"/>
      <c r="J15978"/>
      <c r="K15978"/>
      <c r="L15978"/>
      <c r="M15978"/>
    </row>
    <row r="15979" spans="1:13" ht="12.75" x14ac:dyDescent="0.2">
      <c r="A15979"/>
      <c r="B15979" s="6"/>
      <c r="C15979" s="6"/>
      <c r="D15979"/>
      <c r="E15979"/>
      <c r="F15979"/>
      <c r="G15979"/>
      <c r="H15979"/>
      <c r="I15979"/>
      <c r="J15979"/>
      <c r="K15979"/>
      <c r="L15979"/>
      <c r="M15979"/>
    </row>
    <row r="15980" spans="1:13" ht="12.75" x14ac:dyDescent="0.2">
      <c r="A15980"/>
      <c r="B15980" s="6"/>
      <c r="C15980" s="6"/>
      <c r="D15980"/>
      <c r="E15980"/>
      <c r="F15980"/>
      <c r="G15980"/>
      <c r="H15980"/>
      <c r="I15980"/>
      <c r="J15980"/>
      <c r="K15980"/>
      <c r="L15980"/>
      <c r="M15980"/>
    </row>
    <row r="15981" spans="1:13" ht="12.75" x14ac:dyDescent="0.2">
      <c r="A15981"/>
      <c r="B15981" s="6"/>
      <c r="C15981" s="6"/>
      <c r="D15981"/>
      <c r="E15981"/>
      <c r="F15981"/>
      <c r="G15981"/>
      <c r="H15981"/>
      <c r="I15981"/>
      <c r="J15981"/>
      <c r="K15981"/>
      <c r="L15981"/>
      <c r="M15981"/>
    </row>
    <row r="15982" spans="1:13" ht="12.75" x14ac:dyDescent="0.2">
      <c r="A15982"/>
      <c r="B15982" s="6"/>
      <c r="C15982" s="6"/>
      <c r="D15982"/>
      <c r="E15982"/>
      <c r="F15982"/>
      <c r="G15982"/>
      <c r="H15982"/>
      <c r="I15982"/>
      <c r="J15982"/>
      <c r="K15982"/>
      <c r="L15982"/>
      <c r="M15982"/>
    </row>
    <row r="15983" spans="1:13" ht="12.75" x14ac:dyDescent="0.2">
      <c r="A15983"/>
      <c r="B15983" s="6"/>
      <c r="C15983" s="6"/>
      <c r="D15983"/>
      <c r="E15983"/>
      <c r="F15983"/>
      <c r="G15983"/>
      <c r="H15983"/>
      <c r="I15983"/>
      <c r="J15983"/>
      <c r="K15983"/>
      <c r="L15983"/>
      <c r="M15983"/>
    </row>
    <row r="15984" spans="1:13" ht="12.75" x14ac:dyDescent="0.2">
      <c r="A15984"/>
      <c r="B15984" s="6"/>
      <c r="C15984" s="6"/>
      <c r="D15984"/>
      <c r="E15984"/>
      <c r="F15984"/>
      <c r="G15984"/>
      <c r="H15984"/>
      <c r="I15984"/>
      <c r="J15984"/>
      <c r="K15984"/>
      <c r="L15984"/>
      <c r="M15984"/>
    </row>
    <row r="15985" spans="1:13" ht="12.75" x14ac:dyDescent="0.2">
      <c r="A15985"/>
      <c r="B15985" s="6"/>
      <c r="C15985" s="6"/>
      <c r="D15985"/>
      <c r="E15985"/>
      <c r="F15985"/>
      <c r="G15985"/>
      <c r="H15985"/>
      <c r="I15985"/>
      <c r="J15985"/>
      <c r="K15985"/>
      <c r="L15985"/>
      <c r="M15985"/>
    </row>
    <row r="15986" spans="1:13" ht="12.75" x14ac:dyDescent="0.2">
      <c r="A15986"/>
      <c r="B15986" s="6"/>
      <c r="C15986" s="6"/>
      <c r="D15986"/>
      <c r="E15986"/>
      <c r="F15986"/>
      <c r="G15986"/>
      <c r="H15986"/>
      <c r="I15986"/>
      <c r="J15986"/>
      <c r="K15986"/>
      <c r="L15986"/>
      <c r="M15986"/>
    </row>
    <row r="15987" spans="1:13" ht="12.75" x14ac:dyDescent="0.2">
      <c r="A15987"/>
      <c r="B15987" s="6"/>
      <c r="C15987" s="6"/>
      <c r="D15987"/>
      <c r="E15987"/>
      <c r="F15987"/>
      <c r="G15987"/>
      <c r="H15987"/>
      <c r="I15987"/>
      <c r="J15987"/>
      <c r="K15987"/>
      <c r="L15987"/>
      <c r="M15987"/>
    </row>
    <row r="15988" spans="1:13" ht="12.75" x14ac:dyDescent="0.2">
      <c r="A15988"/>
      <c r="B15988" s="6"/>
      <c r="C15988" s="6"/>
      <c r="D15988"/>
      <c r="E15988"/>
      <c r="F15988"/>
      <c r="G15988"/>
      <c r="H15988"/>
      <c r="I15988"/>
      <c r="J15988"/>
      <c r="K15988"/>
      <c r="L15988"/>
      <c r="M15988"/>
    </row>
    <row r="15989" spans="1:13" ht="12.75" x14ac:dyDescent="0.2">
      <c r="A15989"/>
      <c r="B15989" s="6"/>
      <c r="C15989" s="6"/>
      <c r="D15989"/>
      <c r="E15989"/>
      <c r="F15989"/>
      <c r="G15989"/>
      <c r="H15989"/>
      <c r="I15989"/>
      <c r="J15989"/>
      <c r="K15989"/>
      <c r="L15989"/>
      <c r="M15989"/>
    </row>
    <row r="15990" spans="1:13" ht="12.75" x14ac:dyDescent="0.2">
      <c r="A15990"/>
      <c r="B15990" s="6"/>
      <c r="C15990" s="6"/>
      <c r="D15990"/>
      <c r="E15990"/>
      <c r="F15990"/>
      <c r="G15990"/>
      <c r="H15990"/>
      <c r="I15990"/>
      <c r="J15990"/>
      <c r="K15990"/>
      <c r="L15990"/>
      <c r="M15990"/>
    </row>
    <row r="15991" spans="1:13" ht="12.75" x14ac:dyDescent="0.2">
      <c r="A15991"/>
      <c r="B15991" s="6"/>
      <c r="C15991" s="6"/>
      <c r="D15991"/>
      <c r="E15991"/>
      <c r="F15991"/>
      <c r="G15991"/>
      <c r="H15991"/>
      <c r="I15991"/>
      <c r="J15991"/>
      <c r="K15991"/>
      <c r="L15991"/>
      <c r="M15991"/>
    </row>
    <row r="15992" spans="1:13" ht="12.75" x14ac:dyDescent="0.2">
      <c r="A15992"/>
      <c r="B15992" s="6"/>
      <c r="C15992" s="6"/>
      <c r="D15992"/>
      <c r="E15992"/>
      <c r="F15992"/>
      <c r="G15992"/>
      <c r="H15992"/>
      <c r="I15992"/>
      <c r="J15992"/>
      <c r="K15992"/>
      <c r="L15992"/>
      <c r="M15992"/>
    </row>
    <row r="15993" spans="1:13" ht="12.75" x14ac:dyDescent="0.2">
      <c r="A15993"/>
      <c r="B15993" s="6"/>
      <c r="C15993" s="6"/>
      <c r="D15993"/>
      <c r="E15993"/>
      <c r="F15993"/>
      <c r="G15993"/>
      <c r="H15993"/>
      <c r="I15993"/>
      <c r="J15993"/>
      <c r="K15993"/>
      <c r="L15993"/>
      <c r="M15993"/>
    </row>
    <row r="15994" spans="1:13" ht="12.75" x14ac:dyDescent="0.2">
      <c r="A15994"/>
      <c r="B15994" s="6"/>
      <c r="C15994" s="6"/>
      <c r="D15994"/>
      <c r="E15994"/>
      <c r="F15994"/>
      <c r="G15994"/>
      <c r="H15994"/>
      <c r="I15994"/>
      <c r="J15994"/>
      <c r="K15994"/>
      <c r="L15994"/>
      <c r="M15994"/>
    </row>
    <row r="15995" spans="1:13" ht="12.75" x14ac:dyDescent="0.2">
      <c r="A15995"/>
      <c r="B15995" s="6"/>
      <c r="C15995" s="6"/>
      <c r="D15995"/>
      <c r="E15995"/>
      <c r="F15995"/>
      <c r="G15995"/>
      <c r="H15995"/>
      <c r="I15995"/>
      <c r="J15995"/>
      <c r="K15995"/>
      <c r="L15995"/>
      <c r="M15995"/>
    </row>
    <row r="15996" spans="1:13" ht="12.75" x14ac:dyDescent="0.2">
      <c r="A15996"/>
      <c r="B15996" s="6"/>
      <c r="C15996" s="6"/>
      <c r="D15996"/>
      <c r="E15996"/>
      <c r="F15996"/>
      <c r="G15996"/>
      <c r="H15996"/>
      <c r="I15996"/>
      <c r="J15996"/>
      <c r="K15996"/>
      <c r="L15996"/>
      <c r="M15996"/>
    </row>
    <row r="15997" spans="1:13" ht="12.75" x14ac:dyDescent="0.2">
      <c r="A15997"/>
      <c r="B15997" s="6"/>
      <c r="C15997" s="6"/>
      <c r="D15997"/>
      <c r="E15997"/>
      <c r="F15997"/>
      <c r="G15997"/>
      <c r="H15997"/>
      <c r="I15997"/>
      <c r="J15997"/>
      <c r="K15997"/>
      <c r="L15997"/>
      <c r="M15997"/>
    </row>
    <row r="15998" spans="1:13" ht="12.75" x14ac:dyDescent="0.2">
      <c r="A15998"/>
      <c r="B15998" s="6"/>
      <c r="C15998" s="6"/>
      <c r="D15998"/>
      <c r="E15998"/>
      <c r="F15998"/>
      <c r="G15998"/>
      <c r="H15998"/>
      <c r="I15998"/>
      <c r="J15998"/>
      <c r="K15998"/>
      <c r="L15998"/>
      <c r="M15998"/>
    </row>
    <row r="15999" spans="1:13" ht="12.75" x14ac:dyDescent="0.2">
      <c r="A15999"/>
      <c r="B15999" s="6"/>
      <c r="C15999" s="6"/>
      <c r="D15999"/>
      <c r="E15999"/>
      <c r="F15999"/>
      <c r="G15999"/>
      <c r="H15999"/>
      <c r="I15999"/>
      <c r="J15999"/>
      <c r="K15999"/>
      <c r="L15999"/>
      <c r="M15999"/>
    </row>
    <row r="16000" spans="1:13" ht="12.75" x14ac:dyDescent="0.2">
      <c r="A16000"/>
      <c r="B16000" s="6"/>
      <c r="C16000" s="6"/>
      <c r="D16000"/>
      <c r="E16000"/>
      <c r="F16000"/>
      <c r="G16000"/>
      <c r="H16000"/>
      <c r="I16000"/>
      <c r="J16000"/>
      <c r="K16000"/>
      <c r="L16000"/>
      <c r="M16000"/>
    </row>
    <row r="16001" spans="1:13" ht="12.75" x14ac:dyDescent="0.2">
      <c r="A16001"/>
      <c r="B16001" s="6"/>
      <c r="C16001" s="6"/>
      <c r="D16001"/>
      <c r="E16001"/>
      <c r="F16001"/>
      <c r="G16001"/>
      <c r="H16001"/>
      <c r="I16001"/>
      <c r="J16001"/>
      <c r="K16001"/>
      <c r="L16001"/>
      <c r="M16001"/>
    </row>
    <row r="16002" spans="1:13" ht="12.75" x14ac:dyDescent="0.2">
      <c r="A16002"/>
      <c r="B16002" s="6"/>
      <c r="C16002" s="6"/>
      <c r="D16002"/>
      <c r="E16002"/>
      <c r="F16002"/>
      <c r="G16002"/>
      <c r="H16002"/>
      <c r="I16002"/>
      <c r="J16002"/>
      <c r="K16002"/>
      <c r="L16002"/>
      <c r="M16002"/>
    </row>
    <row r="16003" spans="1:13" ht="12.75" x14ac:dyDescent="0.2">
      <c r="A16003"/>
      <c r="B16003" s="6"/>
      <c r="C16003" s="6"/>
      <c r="D16003"/>
      <c r="E16003"/>
      <c r="F16003"/>
      <c r="G16003"/>
      <c r="H16003"/>
      <c r="I16003"/>
      <c r="J16003"/>
      <c r="K16003"/>
      <c r="L16003"/>
      <c r="M16003"/>
    </row>
    <row r="16004" spans="1:13" ht="12.75" x14ac:dyDescent="0.2">
      <c r="A16004"/>
      <c r="B16004" s="6"/>
      <c r="C16004" s="6"/>
      <c r="D16004"/>
      <c r="E16004"/>
      <c r="F16004"/>
      <c r="G16004"/>
      <c r="H16004"/>
      <c r="I16004"/>
      <c r="J16004"/>
      <c r="K16004"/>
      <c r="L16004"/>
      <c r="M16004"/>
    </row>
    <row r="16005" spans="1:13" ht="12.75" x14ac:dyDescent="0.2">
      <c r="A16005"/>
      <c r="B16005" s="6"/>
      <c r="C16005" s="6"/>
      <c r="D16005"/>
      <c r="E16005"/>
      <c r="F16005"/>
      <c r="G16005"/>
      <c r="H16005"/>
      <c r="I16005"/>
      <c r="J16005"/>
      <c r="K16005"/>
      <c r="L16005"/>
      <c r="M16005"/>
    </row>
    <row r="16006" spans="1:13" ht="12.75" x14ac:dyDescent="0.2">
      <c r="A16006"/>
      <c r="B16006" s="6"/>
      <c r="C16006" s="6"/>
      <c r="D16006"/>
      <c r="E16006"/>
      <c r="F16006"/>
      <c r="G16006"/>
      <c r="H16006"/>
      <c r="I16006"/>
      <c r="J16006"/>
      <c r="K16006"/>
      <c r="L16006"/>
      <c r="M16006"/>
    </row>
    <row r="16007" spans="1:13" ht="12.75" x14ac:dyDescent="0.2">
      <c r="A16007"/>
      <c r="B16007" s="6"/>
      <c r="C16007" s="6"/>
      <c r="D16007"/>
      <c r="E16007"/>
      <c r="F16007"/>
      <c r="G16007"/>
      <c r="H16007"/>
      <c r="I16007"/>
      <c r="J16007"/>
      <c r="K16007"/>
      <c r="L16007"/>
      <c r="M16007"/>
    </row>
    <row r="16008" spans="1:13" ht="12.75" x14ac:dyDescent="0.2">
      <c r="A16008"/>
      <c r="B16008" s="6"/>
      <c r="C16008" s="6"/>
      <c r="D16008"/>
      <c r="E16008"/>
      <c r="F16008"/>
      <c r="G16008"/>
      <c r="H16008"/>
      <c r="I16008"/>
      <c r="J16008"/>
      <c r="K16008"/>
      <c r="L16008"/>
      <c r="M16008"/>
    </row>
    <row r="16009" spans="1:13" ht="12.75" x14ac:dyDescent="0.2">
      <c r="A16009"/>
      <c r="B16009" s="6"/>
      <c r="C16009" s="6"/>
      <c r="D16009"/>
      <c r="E16009"/>
      <c r="F16009"/>
      <c r="G16009"/>
      <c r="H16009"/>
      <c r="I16009"/>
      <c r="J16009"/>
      <c r="K16009"/>
      <c r="L16009"/>
      <c r="M16009"/>
    </row>
    <row r="16010" spans="1:13" ht="12.75" x14ac:dyDescent="0.2">
      <c r="A16010"/>
      <c r="B16010" s="6"/>
      <c r="C16010" s="6"/>
      <c r="D16010"/>
      <c r="E16010"/>
      <c r="F16010"/>
      <c r="G16010"/>
      <c r="H16010"/>
      <c r="I16010"/>
      <c r="J16010"/>
      <c r="K16010"/>
      <c r="L16010"/>
      <c r="M16010"/>
    </row>
    <row r="16011" spans="1:13" ht="12.75" x14ac:dyDescent="0.2">
      <c r="A16011"/>
      <c r="B16011" s="6"/>
      <c r="C16011" s="6"/>
      <c r="D16011"/>
      <c r="E16011"/>
      <c r="F16011"/>
      <c r="G16011"/>
      <c r="H16011"/>
      <c r="I16011"/>
      <c r="J16011"/>
      <c r="K16011"/>
      <c r="L16011"/>
      <c r="M16011"/>
    </row>
    <row r="16012" spans="1:13" ht="12.75" x14ac:dyDescent="0.2">
      <c r="A16012"/>
      <c r="B16012" s="6"/>
      <c r="C16012" s="6"/>
      <c r="D16012"/>
      <c r="E16012"/>
      <c r="F16012"/>
      <c r="G16012"/>
      <c r="H16012"/>
      <c r="I16012"/>
      <c r="J16012"/>
      <c r="K16012"/>
      <c r="L16012"/>
      <c r="M16012"/>
    </row>
    <row r="16013" spans="1:13" ht="12.75" x14ac:dyDescent="0.2">
      <c r="A16013"/>
      <c r="B16013" s="6"/>
      <c r="C16013" s="6"/>
      <c r="D16013"/>
      <c r="E16013"/>
      <c r="F16013"/>
      <c r="G16013"/>
      <c r="H16013"/>
      <c r="I16013"/>
      <c r="J16013"/>
      <c r="K16013"/>
      <c r="L16013"/>
      <c r="M16013"/>
    </row>
    <row r="16014" spans="1:13" ht="12.75" x14ac:dyDescent="0.2">
      <c r="A16014"/>
      <c r="B16014" s="6"/>
      <c r="C16014" s="6"/>
      <c r="D16014"/>
      <c r="E16014"/>
      <c r="F16014"/>
      <c r="G16014"/>
      <c r="H16014"/>
      <c r="I16014"/>
      <c r="J16014"/>
      <c r="K16014"/>
      <c r="L16014"/>
      <c r="M16014"/>
    </row>
    <row r="16015" spans="1:13" ht="12.75" x14ac:dyDescent="0.2">
      <c r="A16015"/>
      <c r="B16015" s="6"/>
      <c r="C16015" s="6"/>
      <c r="D16015"/>
      <c r="E16015"/>
      <c r="F16015"/>
      <c r="G16015"/>
      <c r="H16015"/>
      <c r="I16015"/>
      <c r="J16015"/>
      <c r="K16015"/>
      <c r="L16015"/>
      <c r="M16015"/>
    </row>
    <row r="16016" spans="1:13" ht="12.75" x14ac:dyDescent="0.2">
      <c r="A16016"/>
      <c r="B16016" s="6"/>
      <c r="C16016" s="6"/>
      <c r="D16016"/>
      <c r="E16016"/>
      <c r="F16016"/>
      <c r="G16016"/>
      <c r="H16016"/>
      <c r="I16016"/>
      <c r="J16016"/>
      <c r="K16016"/>
      <c r="L16016"/>
      <c r="M16016"/>
    </row>
    <row r="16017" spans="1:13" ht="12.75" x14ac:dyDescent="0.2">
      <c r="A16017"/>
      <c r="B16017" s="6"/>
      <c r="C16017" s="6"/>
      <c r="D16017"/>
      <c r="E16017"/>
      <c r="F16017"/>
      <c r="G16017"/>
      <c r="H16017"/>
      <c r="I16017"/>
      <c r="J16017"/>
      <c r="K16017"/>
      <c r="L16017"/>
      <c r="M16017"/>
    </row>
    <row r="16018" spans="1:13" ht="12.75" x14ac:dyDescent="0.2">
      <c r="A16018"/>
      <c r="B16018" s="6"/>
      <c r="C16018" s="6"/>
      <c r="D16018"/>
      <c r="E16018"/>
      <c r="F16018"/>
      <c r="G16018"/>
      <c r="H16018"/>
      <c r="I16018"/>
      <c r="J16018"/>
      <c r="K16018"/>
      <c r="L16018"/>
      <c r="M16018"/>
    </row>
    <row r="16019" spans="1:13" ht="12.75" x14ac:dyDescent="0.2">
      <c r="A16019"/>
      <c r="B16019" s="6"/>
      <c r="C16019" s="6"/>
      <c r="D16019"/>
      <c r="E16019"/>
      <c r="F16019"/>
      <c r="G16019"/>
      <c r="H16019"/>
      <c r="I16019"/>
      <c r="J16019"/>
      <c r="K16019"/>
      <c r="L16019"/>
      <c r="M16019"/>
    </row>
    <row r="16020" spans="1:13" ht="12.75" x14ac:dyDescent="0.2">
      <c r="A16020"/>
      <c r="B16020" s="6"/>
      <c r="C16020" s="6"/>
      <c r="D16020"/>
      <c r="E16020"/>
      <c r="F16020"/>
      <c r="G16020"/>
      <c r="H16020"/>
      <c r="I16020"/>
      <c r="J16020"/>
      <c r="K16020"/>
      <c r="L16020"/>
      <c r="M16020"/>
    </row>
    <row r="16021" spans="1:13" ht="12.75" x14ac:dyDescent="0.2">
      <c r="A16021"/>
      <c r="B16021" s="6"/>
      <c r="C16021" s="6"/>
      <c r="D16021"/>
      <c r="E16021"/>
      <c r="F16021"/>
      <c r="G16021"/>
      <c r="H16021"/>
      <c r="I16021"/>
      <c r="J16021"/>
      <c r="K16021"/>
      <c r="L16021"/>
      <c r="M16021"/>
    </row>
    <row r="16022" spans="1:13" ht="12.75" x14ac:dyDescent="0.2">
      <c r="A16022"/>
      <c r="B16022" s="6"/>
      <c r="C16022" s="6"/>
      <c r="D16022"/>
      <c r="E16022"/>
      <c r="F16022"/>
      <c r="G16022"/>
      <c r="H16022"/>
      <c r="I16022"/>
      <c r="J16022"/>
      <c r="K16022"/>
      <c r="L16022"/>
      <c r="M16022"/>
    </row>
    <row r="16023" spans="1:13" ht="12.75" x14ac:dyDescent="0.2">
      <c r="A16023"/>
      <c r="B16023" s="6"/>
      <c r="C16023" s="6"/>
      <c r="D16023"/>
      <c r="E16023"/>
      <c r="F16023"/>
      <c r="G16023"/>
      <c r="H16023"/>
      <c r="I16023"/>
      <c r="J16023"/>
      <c r="K16023"/>
      <c r="L16023"/>
      <c r="M16023"/>
    </row>
    <row r="16024" spans="1:13" ht="12.75" x14ac:dyDescent="0.2">
      <c r="A16024"/>
      <c r="B16024" s="6"/>
      <c r="C16024" s="6"/>
      <c r="D16024"/>
      <c r="E16024"/>
      <c r="F16024"/>
      <c r="G16024"/>
      <c r="H16024"/>
      <c r="I16024"/>
      <c r="J16024"/>
      <c r="K16024"/>
      <c r="L16024"/>
      <c r="M16024"/>
    </row>
    <row r="16025" spans="1:13" ht="12.75" x14ac:dyDescent="0.2">
      <c r="A16025"/>
      <c r="B16025" s="6"/>
      <c r="C16025" s="6"/>
      <c r="D16025"/>
      <c r="E16025"/>
      <c r="F16025"/>
      <c r="G16025"/>
      <c r="H16025"/>
      <c r="I16025"/>
      <c r="J16025"/>
      <c r="K16025"/>
      <c r="L16025"/>
      <c r="M16025"/>
    </row>
    <row r="16026" spans="1:13" ht="12.75" x14ac:dyDescent="0.2">
      <c r="A16026"/>
      <c r="B16026" s="6"/>
      <c r="C16026" s="6"/>
      <c r="D16026"/>
      <c r="E16026"/>
      <c r="F16026"/>
      <c r="G16026"/>
      <c r="H16026"/>
      <c r="I16026"/>
      <c r="J16026"/>
      <c r="K16026"/>
      <c r="L16026"/>
      <c r="M16026"/>
    </row>
    <row r="16027" spans="1:13" ht="12.75" x14ac:dyDescent="0.2">
      <c r="A16027"/>
      <c r="B16027" s="6"/>
      <c r="C16027" s="6"/>
      <c r="D16027"/>
      <c r="E16027"/>
      <c r="F16027"/>
      <c r="G16027"/>
      <c r="H16027"/>
      <c r="I16027"/>
      <c r="J16027"/>
      <c r="K16027"/>
      <c r="L16027"/>
      <c r="M16027"/>
    </row>
    <row r="16028" spans="1:13" ht="12.75" x14ac:dyDescent="0.2">
      <c r="A16028"/>
      <c r="B16028" s="6"/>
      <c r="C16028" s="6"/>
      <c r="D16028"/>
      <c r="E16028"/>
      <c r="F16028"/>
      <c r="G16028"/>
      <c r="H16028"/>
      <c r="I16028"/>
      <c r="J16028"/>
      <c r="K16028"/>
      <c r="L16028"/>
      <c r="M16028"/>
    </row>
    <row r="16029" spans="1:13" ht="12.75" x14ac:dyDescent="0.2">
      <c r="A16029"/>
      <c r="B16029" s="6"/>
      <c r="C16029" s="6"/>
      <c r="D16029"/>
      <c r="E16029"/>
      <c r="F16029"/>
      <c r="G16029"/>
      <c r="H16029"/>
      <c r="I16029"/>
      <c r="J16029"/>
      <c r="K16029"/>
      <c r="L16029"/>
      <c r="M16029"/>
    </row>
    <row r="16030" spans="1:13" ht="12.75" x14ac:dyDescent="0.2">
      <c r="A16030"/>
      <c r="B16030" s="6"/>
      <c r="C16030" s="6"/>
      <c r="D16030"/>
      <c r="E16030"/>
      <c r="F16030"/>
      <c r="G16030"/>
      <c r="H16030"/>
      <c r="I16030"/>
      <c r="J16030"/>
      <c r="K16030"/>
      <c r="L16030"/>
      <c r="M16030"/>
    </row>
    <row r="16031" spans="1:13" ht="12.75" x14ac:dyDescent="0.2">
      <c r="A16031"/>
      <c r="B16031" s="6"/>
      <c r="C16031" s="6"/>
      <c r="D16031"/>
      <c r="E16031"/>
      <c r="F16031"/>
      <c r="G16031"/>
      <c r="H16031"/>
      <c r="I16031"/>
      <c r="J16031"/>
      <c r="K16031"/>
      <c r="L16031"/>
      <c r="M16031"/>
    </row>
    <row r="16032" spans="1:13" ht="12.75" x14ac:dyDescent="0.2">
      <c r="A16032"/>
      <c r="B16032" s="6"/>
      <c r="C16032" s="6"/>
      <c r="D16032"/>
      <c r="E16032"/>
      <c r="F16032"/>
      <c r="G16032"/>
      <c r="H16032"/>
      <c r="I16032"/>
      <c r="J16032"/>
      <c r="K16032"/>
      <c r="L16032"/>
      <c r="M16032"/>
    </row>
    <row r="16033" spans="1:13" ht="12.75" x14ac:dyDescent="0.2">
      <c r="A16033"/>
      <c r="B16033" s="6"/>
      <c r="C16033" s="6"/>
      <c r="D16033"/>
      <c r="E16033"/>
      <c r="F16033"/>
      <c r="G16033"/>
      <c r="H16033"/>
      <c r="I16033"/>
      <c r="J16033"/>
      <c r="K16033"/>
      <c r="L16033"/>
      <c r="M16033"/>
    </row>
    <row r="16034" spans="1:13" ht="12.75" x14ac:dyDescent="0.2">
      <c r="A16034"/>
      <c r="B16034" s="6"/>
      <c r="C16034" s="6"/>
      <c r="D16034"/>
      <c r="E16034"/>
      <c r="F16034"/>
      <c r="G16034"/>
      <c r="H16034"/>
      <c r="I16034"/>
      <c r="J16034"/>
      <c r="K16034"/>
      <c r="L16034"/>
      <c r="M16034"/>
    </row>
    <row r="16035" spans="1:13" ht="12.75" x14ac:dyDescent="0.2">
      <c r="A16035"/>
      <c r="B16035" s="6"/>
      <c r="C16035" s="6"/>
      <c r="D16035"/>
      <c r="E16035"/>
      <c r="F16035"/>
      <c r="G16035"/>
      <c r="H16035"/>
      <c r="I16035"/>
      <c r="J16035"/>
      <c r="K16035"/>
      <c r="L16035"/>
      <c r="M16035"/>
    </row>
    <row r="16036" spans="1:13" ht="12.75" x14ac:dyDescent="0.2">
      <c r="A16036"/>
      <c r="B16036" s="6"/>
      <c r="C16036" s="6"/>
      <c r="D16036"/>
      <c r="E16036"/>
      <c r="F16036"/>
      <c r="G16036"/>
      <c r="H16036"/>
      <c r="I16036"/>
      <c r="J16036"/>
      <c r="K16036"/>
      <c r="L16036"/>
      <c r="M16036"/>
    </row>
    <row r="16037" spans="1:13" ht="12.75" x14ac:dyDescent="0.2">
      <c r="A16037"/>
      <c r="B16037" s="6"/>
      <c r="C16037" s="6"/>
      <c r="D16037"/>
      <c r="E16037"/>
      <c r="F16037"/>
      <c r="G16037"/>
      <c r="H16037"/>
      <c r="I16037"/>
      <c r="J16037"/>
      <c r="K16037"/>
      <c r="L16037"/>
      <c r="M16037"/>
    </row>
    <row r="16038" spans="1:13" ht="12.75" x14ac:dyDescent="0.2">
      <c r="A16038"/>
      <c r="B16038" s="6"/>
      <c r="C16038" s="6"/>
      <c r="D16038"/>
      <c r="E16038"/>
      <c r="F16038"/>
      <c r="G16038"/>
      <c r="H16038"/>
      <c r="I16038"/>
      <c r="J16038"/>
      <c r="K16038"/>
      <c r="L16038"/>
      <c r="M16038"/>
    </row>
    <row r="16039" spans="1:13" ht="12.75" x14ac:dyDescent="0.2">
      <c r="A16039"/>
      <c r="B16039" s="6"/>
      <c r="C16039" s="6"/>
      <c r="D16039"/>
      <c r="E16039"/>
      <c r="F16039"/>
      <c r="G16039"/>
      <c r="H16039"/>
      <c r="I16039"/>
      <c r="J16039"/>
      <c r="K16039"/>
      <c r="L16039"/>
      <c r="M16039"/>
    </row>
    <row r="16040" spans="1:13" ht="12.75" x14ac:dyDescent="0.2">
      <c r="A16040"/>
      <c r="B16040" s="6"/>
      <c r="C16040" s="6"/>
      <c r="D16040"/>
      <c r="E16040"/>
      <c r="F16040"/>
      <c r="G16040"/>
      <c r="H16040"/>
      <c r="I16040"/>
      <c r="J16040"/>
      <c r="K16040"/>
      <c r="L16040"/>
      <c r="M16040"/>
    </row>
    <row r="16041" spans="1:13" ht="12.75" x14ac:dyDescent="0.2">
      <c r="A16041"/>
      <c r="B16041" s="6"/>
      <c r="C16041" s="6"/>
      <c r="D16041"/>
      <c r="E16041"/>
      <c r="F16041"/>
      <c r="G16041"/>
      <c r="H16041"/>
      <c r="I16041"/>
      <c r="J16041"/>
      <c r="K16041"/>
      <c r="L16041"/>
      <c r="M16041"/>
    </row>
    <row r="16042" spans="1:13" ht="12.75" x14ac:dyDescent="0.2">
      <c r="A16042"/>
      <c r="B16042" s="6"/>
      <c r="C16042" s="6"/>
      <c r="D16042"/>
      <c r="E16042"/>
      <c r="F16042"/>
      <c r="G16042"/>
      <c r="H16042"/>
      <c r="I16042"/>
      <c r="J16042"/>
      <c r="K16042"/>
      <c r="L16042"/>
      <c r="M16042"/>
    </row>
    <row r="16043" spans="1:13" ht="12.75" x14ac:dyDescent="0.2">
      <c r="A16043"/>
      <c r="B16043" s="6"/>
      <c r="C16043" s="6"/>
      <c r="D16043"/>
      <c r="E16043"/>
      <c r="F16043"/>
      <c r="G16043"/>
      <c r="H16043"/>
      <c r="I16043"/>
      <c r="J16043"/>
      <c r="K16043"/>
      <c r="L16043"/>
      <c r="M16043"/>
    </row>
    <row r="16044" spans="1:13" ht="12.75" x14ac:dyDescent="0.2">
      <c r="A16044"/>
      <c r="B16044" s="6"/>
      <c r="C16044" s="6"/>
      <c r="D16044"/>
      <c r="E16044"/>
      <c r="F16044"/>
      <c r="G16044"/>
      <c r="H16044"/>
      <c r="I16044"/>
      <c r="J16044"/>
      <c r="K16044"/>
      <c r="L16044"/>
      <c r="M16044"/>
    </row>
    <row r="16045" spans="1:13" ht="12.75" x14ac:dyDescent="0.2">
      <c r="A16045"/>
      <c r="B16045" s="6"/>
      <c r="C16045" s="6"/>
      <c r="D16045"/>
      <c r="E16045"/>
      <c r="F16045"/>
      <c r="G16045"/>
      <c r="H16045"/>
      <c r="I16045"/>
      <c r="J16045"/>
      <c r="K16045"/>
      <c r="L16045"/>
      <c r="M16045"/>
    </row>
    <row r="16046" spans="1:13" ht="12.75" x14ac:dyDescent="0.2">
      <c r="A16046"/>
      <c r="B16046" s="6"/>
      <c r="C16046" s="6"/>
      <c r="D16046"/>
      <c r="E16046"/>
      <c r="F16046"/>
      <c r="G16046"/>
      <c r="H16046"/>
      <c r="I16046"/>
      <c r="J16046"/>
      <c r="K16046"/>
      <c r="L16046"/>
      <c r="M16046"/>
    </row>
    <row r="16047" spans="1:13" ht="12.75" x14ac:dyDescent="0.2">
      <c r="A16047"/>
      <c r="B16047" s="6"/>
      <c r="C16047" s="6"/>
      <c r="D16047"/>
      <c r="E16047"/>
      <c r="F16047"/>
      <c r="G16047"/>
      <c r="H16047"/>
      <c r="I16047"/>
      <c r="J16047"/>
      <c r="K16047"/>
      <c r="L16047"/>
      <c r="M16047"/>
    </row>
    <row r="16048" spans="1:13" ht="12.75" x14ac:dyDescent="0.2">
      <c r="A16048"/>
      <c r="B16048" s="6"/>
      <c r="C16048" s="6"/>
      <c r="D16048"/>
      <c r="E16048"/>
      <c r="F16048"/>
      <c r="G16048"/>
      <c r="H16048"/>
      <c r="I16048"/>
      <c r="J16048"/>
      <c r="K16048"/>
      <c r="L16048"/>
      <c r="M16048"/>
    </row>
    <row r="16049" spans="1:13" ht="12.75" x14ac:dyDescent="0.2">
      <c r="A16049"/>
      <c r="B16049" s="6"/>
      <c r="C16049" s="6"/>
      <c r="D16049"/>
      <c r="E16049"/>
      <c r="F16049"/>
      <c r="G16049"/>
      <c r="H16049"/>
      <c r="I16049"/>
      <c r="J16049"/>
      <c r="K16049"/>
      <c r="L16049"/>
      <c r="M16049"/>
    </row>
    <row r="16050" spans="1:13" ht="12.75" x14ac:dyDescent="0.2">
      <c r="A16050"/>
      <c r="B16050" s="6"/>
      <c r="C16050" s="6"/>
      <c r="D16050"/>
      <c r="E16050"/>
      <c r="F16050"/>
      <c r="G16050"/>
      <c r="H16050"/>
      <c r="I16050"/>
      <c r="J16050"/>
      <c r="K16050"/>
      <c r="L16050"/>
      <c r="M16050"/>
    </row>
    <row r="16051" spans="1:13" ht="12.75" x14ac:dyDescent="0.2">
      <c r="A16051"/>
      <c r="B16051" s="6"/>
      <c r="C16051" s="6"/>
      <c r="D16051"/>
      <c r="E16051"/>
      <c r="F16051"/>
      <c r="G16051"/>
      <c r="H16051"/>
      <c r="I16051"/>
      <c r="J16051"/>
      <c r="K16051"/>
      <c r="L16051"/>
      <c r="M16051"/>
    </row>
    <row r="16052" spans="1:13" ht="12.75" x14ac:dyDescent="0.2">
      <c r="A16052"/>
      <c r="B16052" s="6"/>
      <c r="C16052" s="6"/>
      <c r="D16052"/>
      <c r="E16052"/>
      <c r="F16052"/>
      <c r="G16052"/>
      <c r="H16052"/>
      <c r="I16052"/>
      <c r="J16052"/>
      <c r="K16052"/>
      <c r="L16052"/>
      <c r="M16052"/>
    </row>
    <row r="16053" spans="1:13" ht="12.75" x14ac:dyDescent="0.2">
      <c r="A16053"/>
      <c r="B16053" s="6"/>
      <c r="C16053" s="6"/>
      <c r="D16053"/>
      <c r="E16053"/>
      <c r="F16053"/>
      <c r="G16053"/>
      <c r="H16053"/>
      <c r="I16053"/>
      <c r="J16053"/>
      <c r="K16053"/>
      <c r="L16053"/>
      <c r="M16053"/>
    </row>
    <row r="16054" spans="1:13" ht="12.75" x14ac:dyDescent="0.2">
      <c r="A16054"/>
      <c r="B16054" s="6"/>
      <c r="C16054" s="6"/>
      <c r="D16054"/>
      <c r="E16054"/>
      <c r="F16054"/>
      <c r="G16054"/>
      <c r="H16054"/>
      <c r="I16054"/>
      <c r="J16054"/>
      <c r="K16054"/>
      <c r="L16054"/>
      <c r="M16054"/>
    </row>
    <row r="16055" spans="1:13" ht="12.75" x14ac:dyDescent="0.2">
      <c r="A16055"/>
      <c r="B16055" s="6"/>
      <c r="C16055" s="6"/>
      <c r="D16055"/>
      <c r="E16055"/>
      <c r="F16055"/>
      <c r="G16055"/>
      <c r="H16055"/>
      <c r="I16055"/>
      <c r="J16055"/>
      <c r="K16055"/>
      <c r="L16055"/>
      <c r="M16055"/>
    </row>
    <row r="16056" spans="1:13" ht="12.75" x14ac:dyDescent="0.2">
      <c r="A16056"/>
      <c r="B16056" s="6"/>
      <c r="C16056" s="6"/>
      <c r="D16056"/>
      <c r="E16056"/>
      <c r="F16056"/>
      <c r="G16056"/>
      <c r="H16056"/>
      <c r="I16056"/>
      <c r="J16056"/>
      <c r="K16056"/>
      <c r="L16056"/>
      <c r="M16056"/>
    </row>
    <row r="16057" spans="1:13" ht="12.75" x14ac:dyDescent="0.2">
      <c r="A16057"/>
      <c r="B16057" s="6"/>
      <c r="C16057" s="6"/>
      <c r="D16057"/>
      <c r="E16057"/>
      <c r="F16057"/>
      <c r="G16057"/>
      <c r="H16057"/>
      <c r="I16057"/>
      <c r="J16057"/>
      <c r="K16057"/>
      <c r="L16057"/>
      <c r="M16057"/>
    </row>
    <row r="16058" spans="1:13" ht="12.75" x14ac:dyDescent="0.2">
      <c r="A16058"/>
      <c r="B16058" s="6"/>
      <c r="C16058" s="6"/>
      <c r="D16058"/>
      <c r="E16058"/>
      <c r="F16058"/>
      <c r="G16058"/>
      <c r="H16058"/>
      <c r="I16058"/>
      <c r="J16058"/>
      <c r="K16058"/>
      <c r="L16058"/>
      <c r="M16058"/>
    </row>
    <row r="16059" spans="1:13" ht="12.75" x14ac:dyDescent="0.2">
      <c r="A16059"/>
      <c r="B16059" s="6"/>
      <c r="C16059" s="6"/>
      <c r="D16059"/>
      <c r="E16059"/>
      <c r="F16059"/>
      <c r="G16059"/>
      <c r="H16059"/>
      <c r="I16059"/>
      <c r="J16059"/>
      <c r="K16059"/>
      <c r="L16059"/>
      <c r="M16059"/>
    </row>
    <row r="16060" spans="1:13" ht="12.75" x14ac:dyDescent="0.2">
      <c r="A16060"/>
      <c r="B16060" s="6"/>
      <c r="C16060" s="6"/>
      <c r="D16060"/>
      <c r="E16060"/>
      <c r="F16060"/>
      <c r="G16060"/>
      <c r="H16060"/>
      <c r="I16060"/>
      <c r="J16060"/>
      <c r="K16060"/>
      <c r="L16060"/>
      <c r="M16060"/>
    </row>
    <row r="16061" spans="1:13" ht="12.75" x14ac:dyDescent="0.2">
      <c r="A16061"/>
      <c r="B16061" s="6"/>
      <c r="C16061" s="6"/>
      <c r="D16061"/>
      <c r="E16061"/>
      <c r="F16061"/>
      <c r="G16061"/>
      <c r="H16061"/>
      <c r="I16061"/>
      <c r="J16061"/>
      <c r="K16061"/>
      <c r="L16061"/>
      <c r="M16061"/>
    </row>
    <row r="16062" spans="1:13" ht="12.75" x14ac:dyDescent="0.2">
      <c r="A16062"/>
      <c r="B16062" s="6"/>
      <c r="C16062" s="6"/>
      <c r="D16062"/>
      <c r="E16062"/>
      <c r="F16062"/>
      <c r="G16062"/>
      <c r="H16062"/>
      <c r="I16062"/>
      <c r="J16062"/>
      <c r="K16062"/>
      <c r="L16062"/>
      <c r="M16062"/>
    </row>
    <row r="16063" spans="1:13" ht="12.75" x14ac:dyDescent="0.2">
      <c r="A16063"/>
      <c r="B16063" s="6"/>
      <c r="C16063" s="6"/>
      <c r="D16063"/>
      <c r="E16063"/>
      <c r="F16063"/>
      <c r="G16063"/>
      <c r="H16063"/>
      <c r="I16063"/>
      <c r="J16063"/>
      <c r="K16063"/>
      <c r="L16063"/>
      <c r="M16063"/>
    </row>
    <row r="16064" spans="1:13" ht="12.75" x14ac:dyDescent="0.2">
      <c r="A16064"/>
      <c r="B16064" s="6"/>
      <c r="C16064" s="6"/>
      <c r="D16064"/>
      <c r="E16064"/>
      <c r="F16064"/>
      <c r="G16064"/>
      <c r="H16064"/>
      <c r="I16064"/>
      <c r="J16064"/>
      <c r="K16064"/>
      <c r="L16064"/>
      <c r="M16064"/>
    </row>
    <row r="16065" spans="1:13" ht="12.75" x14ac:dyDescent="0.2">
      <c r="A16065"/>
      <c r="B16065" s="6"/>
      <c r="C16065" s="6"/>
      <c r="D16065"/>
      <c r="E16065"/>
      <c r="F16065"/>
      <c r="G16065"/>
      <c r="H16065"/>
      <c r="I16065"/>
      <c r="J16065"/>
      <c r="K16065"/>
      <c r="L16065"/>
      <c r="M16065"/>
    </row>
    <row r="16066" spans="1:13" ht="12.75" x14ac:dyDescent="0.2">
      <c r="A16066"/>
      <c r="B16066" s="6"/>
      <c r="C16066" s="6"/>
      <c r="D16066"/>
      <c r="E16066"/>
      <c r="F16066"/>
      <c r="G16066"/>
      <c r="H16066"/>
      <c r="I16066"/>
      <c r="J16066"/>
      <c r="K16066"/>
      <c r="L16066"/>
      <c r="M16066"/>
    </row>
    <row r="16067" spans="1:13" ht="12.75" x14ac:dyDescent="0.2">
      <c r="A16067"/>
      <c r="B16067" s="6"/>
      <c r="C16067" s="6"/>
      <c r="D16067"/>
      <c r="E16067"/>
      <c r="F16067"/>
      <c r="G16067"/>
      <c r="H16067"/>
      <c r="I16067"/>
      <c r="J16067"/>
      <c r="K16067"/>
      <c r="L16067"/>
      <c r="M16067"/>
    </row>
    <row r="16068" spans="1:13" ht="12.75" x14ac:dyDescent="0.2">
      <c r="A16068"/>
      <c r="B16068" s="6"/>
      <c r="C16068" s="6"/>
      <c r="D16068"/>
      <c r="E16068"/>
      <c r="F16068"/>
      <c r="G16068"/>
      <c r="H16068"/>
      <c r="I16068"/>
      <c r="J16068"/>
      <c r="K16068"/>
      <c r="L16068"/>
      <c r="M16068"/>
    </row>
    <row r="16069" spans="1:13" ht="12.75" x14ac:dyDescent="0.2">
      <c r="A16069"/>
      <c r="B16069" s="6"/>
      <c r="C16069" s="6"/>
      <c r="D16069"/>
      <c r="E16069"/>
      <c r="F16069"/>
      <c r="G16069"/>
      <c r="H16069"/>
      <c r="I16069"/>
      <c r="J16069"/>
      <c r="K16069"/>
      <c r="L16069"/>
      <c r="M16069"/>
    </row>
    <row r="16070" spans="1:13" ht="12.75" x14ac:dyDescent="0.2">
      <c r="A16070"/>
      <c r="B16070" s="6"/>
      <c r="C16070" s="6"/>
      <c r="D16070"/>
      <c r="E16070"/>
      <c r="F16070"/>
      <c r="G16070"/>
      <c r="H16070"/>
      <c r="I16070"/>
      <c r="J16070"/>
      <c r="K16070"/>
      <c r="L16070"/>
      <c r="M16070"/>
    </row>
    <row r="16071" spans="1:13" ht="12.75" x14ac:dyDescent="0.2">
      <c r="A16071"/>
      <c r="B16071" s="6"/>
      <c r="C16071" s="6"/>
      <c r="D16071"/>
      <c r="E16071"/>
      <c r="F16071"/>
      <c r="G16071"/>
      <c r="H16071"/>
      <c r="I16071"/>
      <c r="J16071"/>
      <c r="K16071"/>
      <c r="L16071"/>
      <c r="M16071"/>
    </row>
    <row r="16072" spans="1:13" ht="12.75" x14ac:dyDescent="0.2">
      <c r="A16072"/>
      <c r="B16072" s="6"/>
      <c r="C16072" s="6"/>
      <c r="D16072"/>
      <c r="E16072"/>
      <c r="F16072"/>
      <c r="G16072"/>
      <c r="H16072"/>
      <c r="I16072"/>
      <c r="J16072"/>
      <c r="K16072"/>
      <c r="L16072"/>
      <c r="M16072"/>
    </row>
    <row r="16073" spans="1:13" ht="12.75" x14ac:dyDescent="0.2">
      <c r="A16073"/>
      <c r="B16073" s="6"/>
      <c r="C16073" s="6"/>
      <c r="D16073"/>
      <c r="E16073"/>
      <c r="F16073"/>
      <c r="G16073"/>
      <c r="H16073"/>
      <c r="I16073"/>
      <c r="J16073"/>
      <c r="K16073"/>
      <c r="L16073"/>
      <c r="M16073"/>
    </row>
    <row r="16074" spans="1:13" ht="12.75" x14ac:dyDescent="0.2">
      <c r="A16074"/>
      <c r="B16074" s="6"/>
      <c r="C16074" s="6"/>
      <c r="D16074"/>
      <c r="E16074"/>
      <c r="F16074"/>
      <c r="G16074"/>
      <c r="H16074"/>
      <c r="I16074"/>
      <c r="J16074"/>
      <c r="K16074"/>
      <c r="L16074"/>
      <c r="M16074"/>
    </row>
    <row r="16075" spans="1:13" ht="12.75" x14ac:dyDescent="0.2">
      <c r="A16075"/>
      <c r="B16075" s="6"/>
      <c r="C16075" s="6"/>
      <c r="D16075"/>
      <c r="E16075"/>
      <c r="F16075"/>
      <c r="G16075"/>
      <c r="H16075"/>
      <c r="I16075"/>
      <c r="J16075"/>
      <c r="K16075"/>
      <c r="L16075"/>
      <c r="M16075"/>
    </row>
    <row r="16076" spans="1:13" ht="12.75" x14ac:dyDescent="0.2">
      <c r="A16076"/>
      <c r="B16076" s="6"/>
      <c r="C16076" s="6"/>
      <c r="D16076"/>
      <c r="E16076"/>
      <c r="F16076"/>
      <c r="G16076"/>
      <c r="H16076"/>
      <c r="I16076"/>
      <c r="J16076"/>
      <c r="K16076"/>
      <c r="L16076"/>
      <c r="M16076"/>
    </row>
    <row r="16077" spans="1:13" ht="12.75" x14ac:dyDescent="0.2">
      <c r="A16077"/>
      <c r="B16077" s="6"/>
      <c r="C16077" s="6"/>
      <c r="D16077"/>
      <c r="E16077"/>
      <c r="F16077"/>
      <c r="G16077"/>
      <c r="H16077"/>
      <c r="I16077"/>
      <c r="J16077"/>
      <c r="K16077"/>
      <c r="L16077"/>
      <c r="M16077"/>
    </row>
    <row r="16078" spans="1:13" ht="12.75" x14ac:dyDescent="0.2">
      <c r="A16078"/>
      <c r="B16078" s="6"/>
      <c r="C16078" s="6"/>
      <c r="D16078"/>
      <c r="E16078"/>
      <c r="F16078"/>
      <c r="G16078"/>
      <c r="H16078"/>
      <c r="I16078"/>
      <c r="J16078"/>
      <c r="K16078"/>
      <c r="L16078"/>
      <c r="M16078"/>
    </row>
    <row r="16079" spans="1:13" ht="12.75" x14ac:dyDescent="0.2">
      <c r="A16079"/>
      <c r="B16079" s="6"/>
      <c r="C16079" s="6"/>
      <c r="D16079"/>
      <c r="E16079"/>
      <c r="F16079"/>
      <c r="G16079"/>
      <c r="H16079"/>
      <c r="I16079"/>
      <c r="J16079"/>
      <c r="K16079"/>
      <c r="L16079"/>
      <c r="M16079"/>
    </row>
    <row r="16080" spans="1:13" ht="12.75" x14ac:dyDescent="0.2">
      <c r="A16080"/>
      <c r="B16080" s="6"/>
      <c r="C16080" s="6"/>
      <c r="D16080"/>
      <c r="E16080"/>
      <c r="F16080"/>
      <c r="G16080"/>
      <c r="H16080"/>
      <c r="I16080"/>
      <c r="J16080"/>
      <c r="K16080"/>
      <c r="L16080"/>
      <c r="M16080"/>
    </row>
    <row r="16081" spans="1:13" ht="12.75" x14ac:dyDescent="0.2">
      <c r="A16081"/>
      <c r="B16081" s="6"/>
      <c r="C16081" s="6"/>
      <c r="D16081"/>
      <c r="E16081"/>
      <c r="F16081"/>
      <c r="G16081"/>
      <c r="H16081"/>
      <c r="I16081"/>
      <c r="J16081"/>
      <c r="K16081"/>
      <c r="L16081"/>
      <c r="M16081"/>
    </row>
    <row r="16082" spans="1:13" ht="12.75" x14ac:dyDescent="0.2">
      <c r="A16082"/>
      <c r="B16082" s="6"/>
      <c r="C16082" s="6"/>
      <c r="D16082"/>
      <c r="E16082"/>
      <c r="F16082"/>
      <c r="G16082"/>
      <c r="H16082"/>
      <c r="I16082"/>
      <c r="J16082"/>
      <c r="K16082"/>
      <c r="L16082"/>
      <c r="M16082"/>
    </row>
    <row r="16083" spans="1:13" ht="12.75" x14ac:dyDescent="0.2">
      <c r="A16083"/>
      <c r="B16083" s="6"/>
      <c r="C16083" s="6"/>
      <c r="D16083"/>
      <c r="E16083"/>
      <c r="F16083"/>
      <c r="G16083"/>
      <c r="H16083"/>
      <c r="I16083"/>
      <c r="J16083"/>
      <c r="K16083"/>
      <c r="L16083"/>
      <c r="M16083"/>
    </row>
    <row r="16084" spans="1:13" ht="12.75" x14ac:dyDescent="0.2">
      <c r="A16084"/>
      <c r="B16084" s="6"/>
      <c r="C16084" s="6"/>
      <c r="D16084"/>
      <c r="E16084"/>
      <c r="F16084"/>
      <c r="G16084"/>
      <c r="H16084"/>
      <c r="I16084"/>
      <c r="J16084"/>
      <c r="K16084"/>
      <c r="L16084"/>
      <c r="M16084"/>
    </row>
    <row r="16085" spans="1:13" ht="12.75" x14ac:dyDescent="0.2">
      <c r="A16085"/>
      <c r="B16085" s="6"/>
      <c r="C16085" s="6"/>
      <c r="D16085"/>
      <c r="E16085"/>
      <c r="F16085"/>
      <c r="G16085"/>
      <c r="H16085"/>
      <c r="I16085"/>
      <c r="J16085"/>
      <c r="K16085"/>
      <c r="L16085"/>
      <c r="M16085"/>
    </row>
    <row r="16086" spans="1:13" ht="12.75" x14ac:dyDescent="0.2">
      <c r="A16086"/>
      <c r="B16086" s="6"/>
      <c r="C16086" s="6"/>
      <c r="D16086"/>
      <c r="E16086"/>
      <c r="F16086"/>
      <c r="G16086"/>
      <c r="H16086"/>
      <c r="I16086"/>
      <c r="J16086"/>
      <c r="K16086"/>
      <c r="L16086"/>
      <c r="M16086"/>
    </row>
    <row r="16087" spans="1:13" ht="12.75" x14ac:dyDescent="0.2">
      <c r="A16087"/>
      <c r="B16087" s="6"/>
      <c r="C16087" s="6"/>
      <c r="D16087"/>
      <c r="E16087"/>
      <c r="F16087"/>
      <c r="G16087"/>
      <c r="H16087"/>
      <c r="I16087"/>
      <c r="J16087"/>
      <c r="K16087"/>
      <c r="L16087"/>
      <c r="M16087"/>
    </row>
    <row r="16088" spans="1:13" ht="12.75" x14ac:dyDescent="0.2">
      <c r="A16088"/>
      <c r="B16088" s="6"/>
      <c r="C16088" s="6"/>
      <c r="D16088"/>
      <c r="E16088"/>
      <c r="F16088"/>
      <c r="G16088"/>
      <c r="H16088"/>
      <c r="I16088"/>
      <c r="J16088"/>
      <c r="K16088"/>
      <c r="L16088"/>
      <c r="M16088"/>
    </row>
    <row r="16089" spans="1:13" ht="12.75" x14ac:dyDescent="0.2">
      <c r="A16089"/>
      <c r="B16089" s="6"/>
      <c r="C16089" s="6"/>
      <c r="D16089"/>
      <c r="E16089"/>
      <c r="F16089"/>
      <c r="G16089"/>
      <c r="H16089"/>
      <c r="I16089"/>
      <c r="J16089"/>
      <c r="K16089"/>
      <c r="L16089"/>
      <c r="M16089"/>
    </row>
    <row r="16090" spans="1:13" ht="12.75" x14ac:dyDescent="0.2">
      <c r="A16090"/>
      <c r="B16090" s="6"/>
      <c r="C16090" s="6"/>
      <c r="D16090"/>
      <c r="E16090"/>
      <c r="F16090"/>
      <c r="G16090"/>
      <c r="H16090"/>
      <c r="I16090"/>
      <c r="J16090"/>
      <c r="K16090"/>
      <c r="L16090"/>
      <c r="M16090"/>
    </row>
    <row r="16091" spans="1:13" ht="12.75" x14ac:dyDescent="0.2">
      <c r="A16091"/>
      <c r="B16091" s="6"/>
      <c r="C16091" s="6"/>
      <c r="D16091"/>
      <c r="E16091"/>
      <c r="F16091"/>
      <c r="G16091"/>
      <c r="H16091"/>
      <c r="I16091"/>
      <c r="J16091"/>
      <c r="K16091"/>
      <c r="L16091"/>
      <c r="M16091"/>
    </row>
    <row r="16092" spans="1:13" ht="12.75" x14ac:dyDescent="0.2">
      <c r="A16092"/>
      <c r="B16092" s="6"/>
      <c r="C16092" s="6"/>
      <c r="D16092"/>
      <c r="E16092"/>
      <c r="F16092"/>
      <c r="G16092"/>
      <c r="H16092"/>
      <c r="I16092"/>
      <c r="J16092"/>
      <c r="K16092"/>
      <c r="L16092"/>
      <c r="M16092"/>
    </row>
    <row r="16093" spans="1:13" ht="12.75" x14ac:dyDescent="0.2">
      <c r="A16093"/>
      <c r="B16093" s="6"/>
      <c r="C16093" s="6"/>
      <c r="D16093"/>
      <c r="E16093"/>
      <c r="F16093"/>
      <c r="G16093"/>
      <c r="H16093"/>
      <c r="I16093"/>
      <c r="J16093"/>
      <c r="K16093"/>
      <c r="L16093"/>
      <c r="M16093"/>
    </row>
    <row r="16094" spans="1:13" ht="12.75" x14ac:dyDescent="0.2">
      <c r="A16094"/>
      <c r="B16094" s="6"/>
      <c r="C16094" s="6"/>
      <c r="D16094"/>
      <c r="E16094"/>
      <c r="F16094"/>
      <c r="G16094"/>
      <c r="H16094"/>
      <c r="I16094"/>
      <c r="J16094"/>
      <c r="K16094"/>
      <c r="L16094"/>
      <c r="M16094"/>
    </row>
    <row r="16095" spans="1:13" ht="12.75" x14ac:dyDescent="0.2">
      <c r="A16095"/>
      <c r="B16095" s="6"/>
      <c r="C16095" s="6"/>
      <c r="D16095"/>
      <c r="E16095"/>
      <c r="F16095"/>
      <c r="G16095"/>
      <c r="H16095"/>
      <c r="I16095"/>
      <c r="J16095"/>
      <c r="K16095"/>
      <c r="L16095"/>
      <c r="M16095"/>
    </row>
    <row r="16096" spans="1:13" ht="12.75" x14ac:dyDescent="0.2">
      <c r="A16096"/>
      <c r="B16096" s="6"/>
      <c r="C16096" s="6"/>
      <c r="D16096"/>
      <c r="E16096"/>
      <c r="F16096"/>
      <c r="G16096"/>
      <c r="H16096"/>
      <c r="I16096"/>
      <c r="J16096"/>
      <c r="K16096"/>
      <c r="L16096"/>
      <c r="M16096"/>
    </row>
    <row r="16097" spans="1:13" ht="12.75" x14ac:dyDescent="0.2">
      <c r="A16097"/>
      <c r="B16097" s="6"/>
      <c r="C16097" s="6"/>
      <c r="D16097"/>
      <c r="E16097"/>
      <c r="F16097"/>
      <c r="G16097"/>
      <c r="H16097"/>
      <c r="I16097"/>
      <c r="J16097"/>
      <c r="K16097"/>
      <c r="L16097"/>
      <c r="M16097"/>
    </row>
    <row r="16098" spans="1:13" ht="12.75" x14ac:dyDescent="0.2">
      <c r="A16098"/>
      <c r="B16098" s="6"/>
      <c r="C16098" s="6"/>
      <c r="D16098"/>
      <c r="E16098"/>
      <c r="F16098"/>
      <c r="G16098"/>
      <c r="H16098"/>
      <c r="I16098"/>
      <c r="J16098"/>
      <c r="K16098"/>
      <c r="L16098"/>
      <c r="M16098"/>
    </row>
    <row r="16099" spans="1:13" ht="12.75" x14ac:dyDescent="0.2">
      <c r="A16099"/>
      <c r="B16099" s="6"/>
      <c r="C16099" s="6"/>
      <c r="D16099"/>
      <c r="E16099"/>
      <c r="F16099"/>
      <c r="G16099"/>
      <c r="H16099"/>
      <c r="I16099"/>
      <c r="J16099"/>
      <c r="K16099"/>
      <c r="L16099"/>
      <c r="M16099"/>
    </row>
    <row r="16100" spans="1:13" ht="12.75" x14ac:dyDescent="0.2">
      <c r="A16100"/>
      <c r="B16100" s="6"/>
      <c r="C16100" s="6"/>
      <c r="D16100"/>
      <c r="E16100"/>
      <c r="F16100"/>
      <c r="G16100"/>
      <c r="H16100"/>
      <c r="I16100"/>
      <c r="J16100"/>
      <c r="K16100"/>
      <c r="L16100"/>
      <c r="M16100"/>
    </row>
    <row r="16101" spans="1:13" ht="12.75" x14ac:dyDescent="0.2">
      <c r="A16101"/>
      <c r="B16101" s="6"/>
      <c r="C16101" s="6"/>
      <c r="D16101"/>
      <c r="E16101"/>
      <c r="F16101"/>
      <c r="G16101"/>
      <c r="H16101"/>
      <c r="I16101"/>
      <c r="J16101"/>
      <c r="K16101"/>
      <c r="L16101"/>
      <c r="M16101"/>
    </row>
    <row r="16102" spans="1:13" ht="12.75" x14ac:dyDescent="0.2">
      <c r="A16102"/>
      <c r="B16102" s="6"/>
      <c r="C16102" s="6"/>
      <c r="D16102"/>
      <c r="E16102"/>
      <c r="F16102"/>
      <c r="G16102"/>
      <c r="H16102"/>
      <c r="I16102"/>
      <c r="J16102"/>
      <c r="K16102"/>
      <c r="L16102"/>
      <c r="M16102"/>
    </row>
    <row r="16103" spans="1:13" ht="12.75" x14ac:dyDescent="0.2">
      <c r="A16103"/>
      <c r="B16103" s="6"/>
      <c r="C16103" s="6"/>
      <c r="D16103"/>
      <c r="E16103"/>
      <c r="F16103"/>
      <c r="G16103"/>
      <c r="H16103"/>
      <c r="I16103"/>
      <c r="J16103"/>
      <c r="K16103"/>
      <c r="L16103"/>
      <c r="M16103"/>
    </row>
    <row r="16104" spans="1:13" ht="12.75" x14ac:dyDescent="0.2">
      <c r="A16104"/>
      <c r="B16104" s="6"/>
      <c r="C16104" s="6"/>
      <c r="D16104"/>
      <c r="E16104"/>
      <c r="F16104"/>
      <c r="G16104"/>
      <c r="H16104"/>
      <c r="I16104"/>
      <c r="J16104"/>
      <c r="K16104"/>
      <c r="L16104"/>
      <c r="M16104"/>
    </row>
    <row r="16105" spans="1:13" ht="12.75" x14ac:dyDescent="0.2">
      <c r="A16105"/>
      <c r="B16105" s="6"/>
      <c r="C16105" s="6"/>
      <c r="D16105"/>
      <c r="E16105"/>
      <c r="F16105"/>
      <c r="G16105"/>
      <c r="H16105"/>
      <c r="I16105"/>
      <c r="J16105"/>
      <c r="K16105"/>
      <c r="L16105"/>
      <c r="M16105"/>
    </row>
    <row r="16106" spans="1:13" ht="12.75" x14ac:dyDescent="0.2">
      <c r="A16106"/>
      <c r="B16106" s="6"/>
      <c r="C16106" s="6"/>
      <c r="D16106"/>
      <c r="E16106"/>
      <c r="F16106"/>
      <c r="G16106"/>
      <c r="H16106"/>
      <c r="I16106"/>
      <c r="J16106"/>
      <c r="K16106"/>
      <c r="L16106"/>
      <c r="M16106"/>
    </row>
    <row r="16107" spans="1:13" ht="12.75" x14ac:dyDescent="0.2">
      <c r="A16107"/>
      <c r="B16107" s="6"/>
      <c r="C16107" s="6"/>
      <c r="D16107"/>
      <c r="E16107"/>
      <c r="F16107"/>
      <c r="G16107"/>
      <c r="H16107"/>
      <c r="I16107"/>
      <c r="J16107"/>
      <c r="K16107"/>
      <c r="L16107"/>
      <c r="M16107"/>
    </row>
    <row r="16108" spans="1:13" ht="12.75" x14ac:dyDescent="0.2">
      <c r="A16108"/>
      <c r="B16108" s="6"/>
      <c r="C16108" s="6"/>
      <c r="D16108"/>
      <c r="E16108"/>
      <c r="F16108"/>
      <c r="G16108"/>
      <c r="H16108"/>
      <c r="I16108"/>
      <c r="J16108"/>
      <c r="K16108"/>
      <c r="L16108"/>
      <c r="M16108"/>
    </row>
    <row r="16109" spans="1:13" ht="12.75" x14ac:dyDescent="0.2">
      <c r="A16109"/>
      <c r="B16109" s="6"/>
      <c r="C16109" s="6"/>
      <c r="D16109"/>
      <c r="E16109"/>
      <c r="F16109"/>
      <c r="G16109"/>
      <c r="H16109"/>
      <c r="I16109"/>
      <c r="J16109"/>
      <c r="K16109"/>
      <c r="L16109"/>
      <c r="M16109"/>
    </row>
    <row r="16110" spans="1:13" ht="12.75" x14ac:dyDescent="0.2">
      <c r="A16110"/>
      <c r="B16110" s="6"/>
      <c r="C16110" s="6"/>
      <c r="D16110"/>
      <c r="E16110"/>
      <c r="F16110"/>
      <c r="G16110"/>
      <c r="H16110"/>
      <c r="I16110"/>
      <c r="J16110"/>
      <c r="K16110"/>
      <c r="L16110"/>
      <c r="M16110"/>
    </row>
    <row r="16111" spans="1:13" ht="12.75" x14ac:dyDescent="0.2">
      <c r="A16111"/>
      <c r="B16111" s="6"/>
      <c r="C16111" s="6"/>
      <c r="D16111"/>
      <c r="E16111"/>
      <c r="F16111"/>
      <c r="G16111"/>
      <c r="H16111"/>
      <c r="I16111"/>
      <c r="J16111"/>
      <c r="K16111"/>
      <c r="L16111"/>
      <c r="M16111"/>
    </row>
    <row r="16112" spans="1:13" ht="12.75" x14ac:dyDescent="0.2">
      <c r="A16112"/>
      <c r="B16112" s="6"/>
      <c r="C16112" s="6"/>
      <c r="D16112"/>
      <c r="E16112"/>
      <c r="F16112"/>
      <c r="G16112"/>
      <c r="H16112"/>
      <c r="I16112"/>
      <c r="J16112"/>
      <c r="K16112"/>
      <c r="L16112"/>
      <c r="M16112"/>
    </row>
    <row r="16113" spans="1:13" ht="12.75" x14ac:dyDescent="0.2">
      <c r="A16113"/>
      <c r="B16113" s="6"/>
      <c r="C16113" s="6"/>
      <c r="D16113"/>
      <c r="E16113"/>
      <c r="F16113"/>
      <c r="G16113"/>
      <c r="H16113"/>
      <c r="I16113"/>
      <c r="J16113"/>
      <c r="K16113"/>
      <c r="L16113"/>
      <c r="M16113"/>
    </row>
    <row r="16114" spans="1:13" ht="12.75" x14ac:dyDescent="0.2">
      <c r="A16114"/>
      <c r="B16114" s="6"/>
      <c r="C16114" s="6"/>
      <c r="D16114"/>
      <c r="E16114"/>
      <c r="F16114"/>
      <c r="G16114"/>
      <c r="H16114"/>
      <c r="I16114"/>
      <c r="J16114"/>
      <c r="K16114"/>
      <c r="L16114"/>
      <c r="M16114"/>
    </row>
    <row r="16115" spans="1:13" ht="12.75" x14ac:dyDescent="0.2">
      <c r="A16115"/>
      <c r="B16115" s="6"/>
      <c r="C16115" s="6"/>
      <c r="D16115"/>
      <c r="E16115"/>
      <c r="F16115"/>
      <c r="G16115"/>
      <c r="H16115"/>
      <c r="I16115"/>
      <c r="J16115"/>
      <c r="K16115"/>
      <c r="L16115"/>
      <c r="M16115"/>
    </row>
    <row r="16116" spans="1:13" ht="12.75" x14ac:dyDescent="0.2">
      <c r="A16116"/>
      <c r="B16116" s="6"/>
      <c r="C16116" s="6"/>
      <c r="D16116"/>
      <c r="E16116"/>
      <c r="F16116"/>
      <c r="G16116"/>
      <c r="H16116"/>
      <c r="I16116"/>
      <c r="J16116"/>
      <c r="K16116"/>
      <c r="L16116"/>
      <c r="M16116"/>
    </row>
    <row r="16117" spans="1:13" ht="12.75" x14ac:dyDescent="0.2">
      <c r="A16117"/>
      <c r="B16117" s="6"/>
      <c r="C16117" s="6"/>
      <c r="D16117"/>
      <c r="E16117"/>
      <c r="F16117"/>
      <c r="G16117"/>
      <c r="H16117"/>
      <c r="I16117"/>
      <c r="J16117"/>
      <c r="K16117"/>
      <c r="L16117"/>
      <c r="M16117"/>
    </row>
    <row r="16118" spans="1:13" ht="12.75" x14ac:dyDescent="0.2">
      <c r="A16118"/>
      <c r="B16118" s="6"/>
      <c r="C16118" s="6"/>
      <c r="D16118"/>
      <c r="E16118"/>
      <c r="F16118"/>
      <c r="G16118"/>
      <c r="H16118"/>
      <c r="I16118"/>
      <c r="J16118"/>
      <c r="K16118"/>
      <c r="L16118"/>
      <c r="M16118"/>
    </row>
    <row r="16119" spans="1:13" ht="12.75" x14ac:dyDescent="0.2">
      <c r="A16119"/>
      <c r="B16119" s="6"/>
      <c r="C16119" s="6"/>
      <c r="D16119"/>
      <c r="E16119"/>
      <c r="F16119"/>
      <c r="G16119"/>
      <c r="H16119"/>
      <c r="I16119"/>
      <c r="J16119"/>
      <c r="K16119"/>
      <c r="L16119"/>
      <c r="M16119"/>
    </row>
    <row r="16120" spans="1:13" ht="12.75" x14ac:dyDescent="0.2">
      <c r="A16120"/>
      <c r="B16120" s="6"/>
      <c r="C16120" s="6"/>
      <c r="D16120"/>
      <c r="E16120"/>
      <c r="F16120"/>
      <c r="G16120"/>
      <c r="H16120"/>
      <c r="I16120"/>
      <c r="J16120"/>
      <c r="K16120"/>
      <c r="L16120"/>
      <c r="M16120"/>
    </row>
    <row r="16121" spans="1:13" ht="12.75" x14ac:dyDescent="0.2">
      <c r="A16121"/>
      <c r="B16121" s="6"/>
      <c r="C16121" s="6"/>
      <c r="D16121"/>
      <c r="E16121"/>
      <c r="F16121"/>
      <c r="G16121"/>
      <c r="H16121"/>
      <c r="I16121"/>
      <c r="J16121"/>
      <c r="K16121"/>
      <c r="L16121"/>
      <c r="M16121"/>
    </row>
    <row r="16122" spans="1:13" ht="12.75" x14ac:dyDescent="0.2">
      <c r="A16122"/>
      <c r="B16122" s="6"/>
      <c r="C16122" s="6"/>
      <c r="D16122"/>
      <c r="E16122"/>
      <c r="F16122"/>
      <c r="G16122"/>
      <c r="H16122"/>
      <c r="I16122"/>
      <c r="J16122"/>
      <c r="K16122"/>
      <c r="L16122"/>
      <c r="M16122"/>
    </row>
    <row r="16123" spans="1:13" ht="12.75" x14ac:dyDescent="0.2">
      <c r="A16123"/>
      <c r="B16123" s="6"/>
      <c r="C16123" s="6"/>
      <c r="D16123"/>
      <c r="E16123"/>
      <c r="F16123"/>
      <c r="G16123"/>
      <c r="H16123"/>
      <c r="I16123"/>
      <c r="J16123"/>
      <c r="K16123"/>
      <c r="L16123"/>
      <c r="M16123"/>
    </row>
    <row r="16124" spans="1:13" ht="12.75" x14ac:dyDescent="0.2">
      <c r="A16124"/>
      <c r="B16124" s="6"/>
      <c r="C16124" s="6"/>
      <c r="D16124"/>
      <c r="E16124"/>
      <c r="F16124"/>
      <c r="G16124"/>
      <c r="H16124"/>
      <c r="I16124"/>
      <c r="J16124"/>
      <c r="K16124"/>
      <c r="L16124"/>
      <c r="M16124"/>
    </row>
    <row r="16125" spans="1:13" ht="12.75" x14ac:dyDescent="0.2">
      <c r="A16125"/>
      <c r="B16125" s="6"/>
      <c r="C16125" s="6"/>
      <c r="D16125"/>
      <c r="E16125"/>
      <c r="F16125"/>
      <c r="G16125"/>
      <c r="H16125"/>
      <c r="I16125"/>
      <c r="J16125"/>
      <c r="K16125"/>
      <c r="L16125"/>
      <c r="M16125"/>
    </row>
    <row r="16126" spans="1:13" ht="12.75" x14ac:dyDescent="0.2">
      <c r="A16126"/>
      <c r="B16126" s="6"/>
      <c r="C16126" s="6"/>
      <c r="D16126"/>
      <c r="E16126"/>
      <c r="F16126"/>
      <c r="G16126"/>
      <c r="H16126"/>
      <c r="I16126"/>
      <c r="J16126"/>
      <c r="K16126"/>
      <c r="L16126"/>
      <c r="M16126"/>
    </row>
    <row r="16127" spans="1:13" ht="12.75" x14ac:dyDescent="0.2">
      <c r="A16127"/>
      <c r="B16127" s="6"/>
      <c r="C16127" s="6"/>
      <c r="D16127"/>
      <c r="E16127"/>
      <c r="F16127"/>
      <c r="G16127"/>
      <c r="H16127"/>
      <c r="I16127"/>
      <c r="J16127"/>
      <c r="K16127"/>
      <c r="L16127"/>
      <c r="M16127"/>
    </row>
    <row r="16128" spans="1:13" ht="12.75" x14ac:dyDescent="0.2">
      <c r="A16128"/>
      <c r="B16128" s="6"/>
      <c r="C16128" s="6"/>
      <c r="D16128"/>
      <c r="E16128"/>
      <c r="F16128"/>
      <c r="G16128"/>
      <c r="H16128"/>
      <c r="I16128"/>
      <c r="J16128"/>
      <c r="K16128"/>
      <c r="L16128"/>
      <c r="M16128"/>
    </row>
    <row r="16129" spans="1:13" ht="12.75" x14ac:dyDescent="0.2">
      <c r="A16129"/>
      <c r="B16129" s="6"/>
      <c r="C16129" s="6"/>
      <c r="D16129"/>
      <c r="E16129"/>
      <c r="F16129"/>
      <c r="G16129"/>
      <c r="H16129"/>
      <c r="I16129"/>
      <c r="J16129"/>
      <c r="K16129"/>
      <c r="L16129"/>
      <c r="M16129"/>
    </row>
    <row r="16130" spans="1:13" ht="12.75" x14ac:dyDescent="0.2">
      <c r="A16130"/>
      <c r="B16130" s="6"/>
      <c r="C16130" s="6"/>
      <c r="D16130"/>
      <c r="E16130"/>
      <c r="F16130"/>
      <c r="G16130"/>
      <c r="H16130"/>
      <c r="I16130"/>
      <c r="J16130"/>
      <c r="K16130"/>
      <c r="L16130"/>
      <c r="M16130"/>
    </row>
    <row r="16131" spans="1:13" ht="12.75" x14ac:dyDescent="0.2">
      <c r="A16131"/>
      <c r="B16131" s="6"/>
      <c r="C16131" s="6"/>
      <c r="D16131"/>
      <c r="E16131"/>
      <c r="F16131"/>
      <c r="G16131"/>
      <c r="H16131"/>
      <c r="I16131"/>
      <c r="J16131"/>
      <c r="K16131"/>
      <c r="L16131"/>
      <c r="M16131"/>
    </row>
    <row r="16132" spans="1:13" ht="12.75" x14ac:dyDescent="0.2">
      <c r="A16132"/>
      <c r="B16132" s="6"/>
      <c r="C16132" s="6"/>
      <c r="D16132"/>
      <c r="E16132"/>
      <c r="F16132"/>
      <c r="G16132"/>
      <c r="H16132"/>
      <c r="I16132"/>
      <c r="J16132"/>
      <c r="K16132"/>
      <c r="L16132"/>
      <c r="M16132"/>
    </row>
    <row r="16133" spans="1:13" ht="12.75" x14ac:dyDescent="0.2">
      <c r="A16133"/>
      <c r="B16133" s="6"/>
      <c r="C16133" s="6"/>
      <c r="D16133"/>
      <c r="E16133"/>
      <c r="F16133"/>
      <c r="G16133"/>
      <c r="H16133"/>
      <c r="I16133"/>
      <c r="J16133"/>
      <c r="K16133"/>
      <c r="L16133"/>
      <c r="M16133"/>
    </row>
    <row r="16134" spans="1:13" ht="12.75" x14ac:dyDescent="0.2">
      <c r="A16134"/>
      <c r="B16134" s="6"/>
      <c r="C16134" s="6"/>
      <c r="D16134"/>
      <c r="E16134"/>
      <c r="F16134"/>
      <c r="G16134"/>
      <c r="H16134"/>
      <c r="I16134"/>
      <c r="J16134"/>
      <c r="K16134"/>
      <c r="L16134"/>
      <c r="M16134"/>
    </row>
    <row r="16135" spans="1:13" ht="12.75" x14ac:dyDescent="0.2">
      <c r="A16135"/>
      <c r="B16135" s="6"/>
      <c r="C16135" s="6"/>
      <c r="D16135"/>
      <c r="E16135"/>
      <c r="F16135"/>
      <c r="G16135"/>
      <c r="H16135"/>
      <c r="I16135"/>
      <c r="J16135"/>
      <c r="K16135"/>
      <c r="L16135"/>
      <c r="M16135"/>
    </row>
    <row r="16136" spans="1:13" ht="12.75" x14ac:dyDescent="0.2">
      <c r="A16136"/>
      <c r="B16136" s="6"/>
      <c r="C16136" s="6"/>
      <c r="D16136"/>
      <c r="E16136"/>
      <c r="F16136"/>
      <c r="G16136"/>
      <c r="H16136"/>
      <c r="I16136"/>
      <c r="J16136"/>
      <c r="K16136"/>
      <c r="L16136"/>
      <c r="M16136"/>
    </row>
    <row r="16137" spans="1:13" ht="12.75" x14ac:dyDescent="0.2">
      <c r="A16137"/>
      <c r="B16137" s="6"/>
      <c r="C16137" s="6"/>
      <c r="D16137"/>
      <c r="E16137"/>
      <c r="F16137"/>
      <c r="G16137"/>
      <c r="H16137"/>
      <c r="I16137"/>
      <c r="J16137"/>
      <c r="K16137"/>
      <c r="L16137"/>
      <c r="M16137"/>
    </row>
    <row r="16138" spans="1:13" ht="12.75" x14ac:dyDescent="0.2">
      <c r="A16138"/>
      <c r="B16138" s="6"/>
      <c r="C16138" s="6"/>
      <c r="D16138"/>
      <c r="E16138"/>
      <c r="F16138"/>
      <c r="G16138"/>
      <c r="H16138"/>
      <c r="I16138"/>
      <c r="J16138"/>
      <c r="K16138"/>
      <c r="L16138"/>
      <c r="M16138"/>
    </row>
    <row r="16139" spans="1:13" ht="12.75" x14ac:dyDescent="0.2">
      <c r="A16139"/>
      <c r="B16139" s="6"/>
      <c r="C16139" s="6"/>
      <c r="D16139"/>
      <c r="E16139"/>
      <c r="F16139"/>
      <c r="G16139"/>
      <c r="H16139"/>
      <c r="I16139"/>
      <c r="J16139"/>
      <c r="K16139"/>
      <c r="L16139"/>
      <c r="M16139"/>
    </row>
    <row r="16140" spans="1:13" ht="12.75" x14ac:dyDescent="0.2">
      <c r="A16140"/>
      <c r="B16140" s="6"/>
      <c r="C16140" s="6"/>
      <c r="D16140"/>
      <c r="E16140"/>
      <c r="F16140"/>
      <c r="G16140"/>
      <c r="H16140"/>
      <c r="I16140"/>
      <c r="J16140"/>
      <c r="K16140"/>
      <c r="L16140"/>
      <c r="M16140"/>
    </row>
    <row r="16141" spans="1:13" ht="12.75" x14ac:dyDescent="0.2">
      <c r="A16141"/>
      <c r="B16141" s="6"/>
      <c r="C16141" s="6"/>
      <c r="D16141"/>
      <c r="E16141"/>
      <c r="F16141"/>
      <c r="G16141"/>
      <c r="H16141"/>
      <c r="I16141"/>
      <c r="J16141"/>
      <c r="K16141"/>
      <c r="L16141"/>
      <c r="M16141"/>
    </row>
    <row r="16142" spans="1:13" ht="12.75" x14ac:dyDescent="0.2">
      <c r="A16142"/>
      <c r="B16142" s="6"/>
      <c r="C16142" s="6"/>
      <c r="D16142"/>
      <c r="E16142"/>
      <c r="F16142"/>
      <c r="G16142"/>
      <c r="H16142"/>
      <c r="I16142"/>
      <c r="J16142"/>
      <c r="K16142"/>
      <c r="L16142"/>
      <c r="M16142"/>
    </row>
    <row r="16143" spans="1:13" ht="12.75" x14ac:dyDescent="0.2">
      <c r="A16143"/>
      <c r="B16143" s="6"/>
      <c r="C16143" s="6"/>
      <c r="D16143"/>
      <c r="E16143"/>
      <c r="F16143"/>
      <c r="G16143"/>
      <c r="H16143"/>
      <c r="I16143"/>
      <c r="J16143"/>
      <c r="K16143"/>
      <c r="L16143"/>
      <c r="M16143"/>
    </row>
    <row r="16144" spans="1:13" ht="12.75" x14ac:dyDescent="0.2">
      <c r="A16144"/>
      <c r="B16144" s="6"/>
      <c r="C16144" s="6"/>
      <c r="D16144"/>
      <c r="E16144"/>
      <c r="F16144"/>
      <c r="G16144"/>
      <c r="H16144"/>
      <c r="I16144"/>
      <c r="J16144"/>
      <c r="K16144"/>
      <c r="L16144"/>
      <c r="M16144"/>
    </row>
    <row r="16145" spans="1:13" ht="12.75" x14ac:dyDescent="0.2">
      <c r="A16145"/>
      <c r="B16145" s="6"/>
      <c r="C16145" s="6"/>
      <c r="D16145"/>
      <c r="E16145"/>
      <c r="F16145"/>
      <c r="G16145"/>
      <c r="H16145"/>
      <c r="I16145"/>
      <c r="J16145"/>
      <c r="K16145"/>
      <c r="L16145"/>
      <c r="M16145"/>
    </row>
    <row r="16146" spans="1:13" ht="12.75" x14ac:dyDescent="0.2">
      <c r="A16146"/>
      <c r="B16146" s="6"/>
      <c r="C16146" s="6"/>
      <c r="D16146"/>
      <c r="E16146"/>
      <c r="F16146"/>
      <c r="G16146"/>
      <c r="H16146"/>
      <c r="I16146"/>
      <c r="J16146"/>
      <c r="K16146"/>
      <c r="L16146"/>
      <c r="M16146"/>
    </row>
    <row r="16147" spans="1:13" ht="12.75" x14ac:dyDescent="0.2">
      <c r="A16147"/>
      <c r="B16147" s="6"/>
      <c r="C16147" s="6"/>
      <c r="D16147"/>
      <c r="E16147"/>
      <c r="F16147"/>
      <c r="G16147"/>
      <c r="H16147"/>
      <c r="I16147"/>
      <c r="J16147"/>
      <c r="K16147"/>
      <c r="L16147"/>
      <c r="M16147"/>
    </row>
    <row r="16148" spans="1:13" ht="12.75" x14ac:dyDescent="0.2">
      <c r="A16148"/>
      <c r="B16148" s="6"/>
      <c r="C16148" s="6"/>
      <c r="D16148"/>
      <c r="E16148"/>
      <c r="F16148"/>
      <c r="G16148"/>
      <c r="H16148"/>
      <c r="I16148"/>
      <c r="J16148"/>
      <c r="K16148"/>
      <c r="L16148"/>
      <c r="M16148"/>
    </row>
    <row r="16149" spans="1:13" ht="12.75" x14ac:dyDescent="0.2">
      <c r="A16149"/>
      <c r="B16149" s="6"/>
      <c r="C16149" s="6"/>
      <c r="D16149"/>
      <c r="E16149"/>
      <c r="F16149"/>
      <c r="G16149"/>
      <c r="H16149"/>
      <c r="I16149"/>
      <c r="J16149"/>
      <c r="K16149"/>
      <c r="L16149"/>
      <c r="M16149"/>
    </row>
    <row r="16150" spans="1:13" ht="12.75" x14ac:dyDescent="0.2">
      <c r="A16150"/>
      <c r="B16150" s="6"/>
      <c r="C16150" s="6"/>
      <c r="D16150"/>
      <c r="E16150"/>
      <c r="F16150"/>
      <c r="G16150"/>
      <c r="H16150"/>
      <c r="I16150"/>
      <c r="J16150"/>
      <c r="K16150"/>
      <c r="L16150"/>
      <c r="M16150"/>
    </row>
    <row r="16151" spans="1:13" ht="12.75" x14ac:dyDescent="0.2">
      <c r="A16151"/>
      <c r="B16151" s="6"/>
      <c r="C16151" s="6"/>
      <c r="D16151"/>
      <c r="E16151"/>
      <c r="F16151"/>
      <c r="G16151"/>
      <c r="H16151"/>
      <c r="I16151"/>
      <c r="J16151"/>
      <c r="K16151"/>
      <c r="L16151"/>
      <c r="M16151"/>
    </row>
    <row r="16152" spans="1:13" ht="12.75" x14ac:dyDescent="0.2">
      <c r="A16152"/>
      <c r="B16152" s="6"/>
      <c r="C16152" s="6"/>
      <c r="D16152"/>
      <c r="E16152"/>
      <c r="F16152"/>
      <c r="G16152"/>
      <c r="H16152"/>
      <c r="I16152"/>
      <c r="J16152"/>
      <c r="K16152"/>
      <c r="L16152"/>
      <c r="M16152"/>
    </row>
    <row r="16153" spans="1:13" ht="12.75" x14ac:dyDescent="0.2">
      <c r="A16153"/>
      <c r="B16153" s="6"/>
      <c r="C16153" s="6"/>
      <c r="D16153"/>
      <c r="E16153"/>
      <c r="F16153"/>
      <c r="G16153"/>
      <c r="H16153"/>
      <c r="I16153"/>
      <c r="J16153"/>
      <c r="K16153"/>
      <c r="L16153"/>
      <c r="M16153"/>
    </row>
    <row r="16154" spans="1:13" ht="12.75" x14ac:dyDescent="0.2">
      <c r="A16154"/>
      <c r="B16154" s="6"/>
      <c r="C16154" s="6"/>
      <c r="D16154"/>
      <c r="E16154"/>
      <c r="F16154"/>
      <c r="G16154"/>
      <c r="H16154"/>
      <c r="I16154"/>
      <c r="J16154"/>
      <c r="K16154"/>
      <c r="L16154"/>
      <c r="M16154"/>
    </row>
    <row r="16155" spans="1:13" ht="12.75" x14ac:dyDescent="0.2">
      <c r="A16155"/>
      <c r="B16155" s="6"/>
      <c r="C16155" s="6"/>
      <c r="D16155"/>
      <c r="E16155"/>
      <c r="F16155"/>
      <c r="G16155"/>
      <c r="H16155"/>
      <c r="I16155"/>
      <c r="J16155"/>
      <c r="K16155"/>
      <c r="L16155"/>
      <c r="M16155"/>
    </row>
    <row r="16156" spans="1:13" ht="12.75" x14ac:dyDescent="0.2">
      <c r="A16156"/>
      <c r="B16156" s="6"/>
      <c r="C16156" s="6"/>
      <c r="D16156"/>
      <c r="E16156"/>
      <c r="F16156"/>
      <c r="G16156"/>
      <c r="H16156"/>
      <c r="I16156"/>
      <c r="J16156"/>
      <c r="K16156"/>
      <c r="L16156"/>
      <c r="M16156"/>
    </row>
    <row r="16157" spans="1:13" ht="12.75" x14ac:dyDescent="0.2">
      <c r="A16157"/>
      <c r="B16157" s="6"/>
      <c r="C16157" s="6"/>
      <c r="D16157"/>
      <c r="E16157"/>
      <c r="F16157"/>
      <c r="G16157"/>
      <c r="H16157"/>
      <c r="I16157"/>
      <c r="J16157"/>
      <c r="K16157"/>
      <c r="L16157"/>
      <c r="M16157"/>
    </row>
    <row r="16158" spans="1:13" ht="12.75" x14ac:dyDescent="0.2">
      <c r="A16158"/>
      <c r="B16158" s="6"/>
      <c r="C16158" s="6"/>
      <c r="D16158"/>
      <c r="E16158"/>
      <c r="F16158"/>
      <c r="G16158"/>
      <c r="H16158"/>
      <c r="I16158"/>
      <c r="J16158"/>
      <c r="K16158"/>
      <c r="L16158"/>
      <c r="M16158"/>
    </row>
    <row r="16159" spans="1:13" ht="12.75" x14ac:dyDescent="0.2">
      <c r="A16159"/>
      <c r="B16159" s="6"/>
      <c r="C16159" s="6"/>
      <c r="D16159"/>
      <c r="E16159"/>
      <c r="F16159"/>
      <c r="G16159"/>
      <c r="H16159"/>
      <c r="I16159"/>
      <c r="J16159"/>
      <c r="K16159"/>
      <c r="L16159"/>
      <c r="M16159"/>
    </row>
    <row r="16160" spans="1:13" ht="12.75" x14ac:dyDescent="0.2">
      <c r="A16160"/>
      <c r="B16160" s="6"/>
      <c r="C16160" s="6"/>
      <c r="D16160"/>
      <c r="E16160"/>
      <c r="F16160"/>
      <c r="G16160"/>
      <c r="H16160"/>
      <c r="I16160"/>
      <c r="J16160"/>
      <c r="K16160"/>
      <c r="L16160"/>
      <c r="M16160"/>
    </row>
    <row r="16161" spans="1:13" ht="12.75" x14ac:dyDescent="0.2">
      <c r="A16161"/>
      <c r="B16161" s="6"/>
      <c r="C16161" s="6"/>
      <c r="D16161"/>
      <c r="E16161"/>
      <c r="F16161"/>
      <c r="G16161"/>
      <c r="H16161"/>
      <c r="I16161"/>
      <c r="J16161"/>
      <c r="K16161"/>
      <c r="L16161"/>
      <c r="M16161"/>
    </row>
    <row r="16162" spans="1:13" ht="12.75" x14ac:dyDescent="0.2">
      <c r="A16162"/>
      <c r="B16162" s="6"/>
      <c r="C16162" s="6"/>
      <c r="D16162"/>
      <c r="E16162"/>
      <c r="F16162"/>
      <c r="G16162"/>
      <c r="H16162"/>
      <c r="I16162"/>
      <c r="J16162"/>
      <c r="K16162"/>
      <c r="L16162"/>
      <c r="M16162"/>
    </row>
    <row r="16163" spans="1:13" ht="12.75" x14ac:dyDescent="0.2">
      <c r="A16163"/>
      <c r="B16163" s="6"/>
      <c r="C16163" s="6"/>
      <c r="D16163"/>
      <c r="E16163"/>
      <c r="F16163"/>
      <c r="G16163"/>
      <c r="H16163"/>
      <c r="I16163"/>
      <c r="J16163"/>
      <c r="K16163"/>
      <c r="L16163"/>
      <c r="M16163"/>
    </row>
    <row r="16164" spans="1:13" ht="12.75" x14ac:dyDescent="0.2">
      <c r="A16164"/>
      <c r="B16164" s="6"/>
      <c r="C16164" s="6"/>
      <c r="D16164"/>
      <c r="E16164"/>
      <c r="F16164"/>
      <c r="G16164"/>
      <c r="H16164"/>
      <c r="I16164"/>
      <c r="J16164"/>
      <c r="K16164"/>
      <c r="L16164"/>
      <c r="M16164"/>
    </row>
    <row r="16165" spans="1:13" ht="12.75" x14ac:dyDescent="0.2">
      <c r="A16165"/>
      <c r="B16165" s="6"/>
      <c r="C16165" s="6"/>
      <c r="D16165"/>
      <c r="E16165"/>
      <c r="F16165"/>
      <c r="G16165"/>
      <c r="H16165"/>
      <c r="I16165"/>
      <c r="J16165"/>
      <c r="K16165"/>
      <c r="L16165"/>
      <c r="M16165"/>
    </row>
    <row r="16166" spans="1:13" ht="12.75" x14ac:dyDescent="0.2">
      <c r="A16166"/>
      <c r="B16166" s="6"/>
      <c r="C16166" s="6"/>
      <c r="D16166"/>
      <c r="E16166"/>
      <c r="F16166"/>
      <c r="G16166"/>
      <c r="H16166"/>
      <c r="I16166"/>
      <c r="J16166"/>
      <c r="K16166"/>
      <c r="L16166"/>
      <c r="M16166"/>
    </row>
    <row r="16167" spans="1:13" ht="12.75" x14ac:dyDescent="0.2">
      <c r="A16167"/>
      <c r="B16167" s="6"/>
      <c r="C16167" s="6"/>
      <c r="D16167"/>
      <c r="E16167"/>
      <c r="F16167"/>
      <c r="G16167"/>
      <c r="H16167"/>
      <c r="I16167"/>
      <c r="J16167"/>
      <c r="K16167"/>
      <c r="L16167"/>
      <c r="M16167"/>
    </row>
    <row r="16168" spans="1:13" ht="12.75" x14ac:dyDescent="0.2">
      <c r="A16168"/>
      <c r="B16168" s="6"/>
      <c r="C16168" s="6"/>
      <c r="D16168"/>
      <c r="E16168"/>
      <c r="F16168"/>
      <c r="G16168"/>
      <c r="H16168"/>
      <c r="I16168"/>
      <c r="J16168"/>
      <c r="K16168"/>
      <c r="L16168"/>
      <c r="M16168"/>
    </row>
    <row r="16169" spans="1:13" ht="12.75" x14ac:dyDescent="0.2">
      <c r="A16169"/>
      <c r="B16169" s="6"/>
      <c r="C16169" s="6"/>
      <c r="D16169"/>
      <c r="E16169"/>
      <c r="F16169"/>
      <c r="G16169"/>
      <c r="H16169"/>
      <c r="I16169"/>
      <c r="J16169"/>
      <c r="K16169"/>
      <c r="L16169"/>
      <c r="M16169"/>
    </row>
    <row r="16170" spans="1:13" ht="12.75" x14ac:dyDescent="0.2">
      <c r="A16170"/>
      <c r="B16170" s="6"/>
      <c r="C16170" s="6"/>
      <c r="D16170"/>
      <c r="E16170"/>
      <c r="F16170"/>
      <c r="G16170"/>
      <c r="H16170"/>
      <c r="I16170"/>
      <c r="J16170"/>
      <c r="K16170"/>
      <c r="L16170"/>
      <c r="M16170"/>
    </row>
    <row r="16171" spans="1:13" ht="12.75" x14ac:dyDescent="0.2">
      <c r="A16171"/>
      <c r="B16171" s="6"/>
      <c r="C16171" s="6"/>
      <c r="D16171"/>
      <c r="E16171"/>
      <c r="F16171"/>
      <c r="G16171"/>
      <c r="H16171"/>
      <c r="I16171"/>
      <c r="J16171"/>
      <c r="K16171"/>
      <c r="L16171"/>
      <c r="M16171"/>
    </row>
    <row r="16172" spans="1:13" ht="12.75" x14ac:dyDescent="0.2">
      <c r="A16172"/>
      <c r="B16172" s="6"/>
      <c r="C16172" s="6"/>
      <c r="D16172"/>
      <c r="E16172"/>
      <c r="F16172"/>
      <c r="G16172"/>
      <c r="H16172"/>
      <c r="I16172"/>
      <c r="J16172"/>
      <c r="K16172"/>
      <c r="L16172"/>
      <c r="M16172"/>
    </row>
    <row r="16173" spans="1:13" ht="12.75" x14ac:dyDescent="0.2">
      <c r="A16173"/>
      <c r="B16173" s="6"/>
      <c r="C16173" s="6"/>
      <c r="D16173"/>
      <c r="E16173"/>
      <c r="F16173"/>
      <c r="G16173"/>
      <c r="H16173"/>
      <c r="I16173"/>
      <c r="J16173"/>
      <c r="K16173"/>
      <c r="L16173"/>
      <c r="M16173"/>
    </row>
    <row r="16174" spans="1:13" ht="12.75" x14ac:dyDescent="0.2">
      <c r="A16174"/>
      <c r="B16174" s="6"/>
      <c r="C16174" s="6"/>
      <c r="D16174"/>
      <c r="E16174"/>
      <c r="F16174"/>
      <c r="G16174"/>
      <c r="H16174"/>
      <c r="I16174"/>
      <c r="J16174"/>
      <c r="K16174"/>
      <c r="L16174"/>
      <c r="M16174"/>
    </row>
    <row r="16175" spans="1:13" ht="12.75" x14ac:dyDescent="0.2">
      <c r="A16175"/>
      <c r="B16175" s="6"/>
      <c r="C16175" s="6"/>
      <c r="D16175"/>
      <c r="E16175"/>
      <c r="F16175"/>
      <c r="G16175"/>
      <c r="H16175"/>
      <c r="I16175"/>
      <c r="J16175"/>
      <c r="K16175"/>
      <c r="L16175"/>
      <c r="M16175"/>
    </row>
    <row r="16176" spans="1:13" ht="12.75" x14ac:dyDescent="0.2">
      <c r="A16176"/>
      <c r="B16176" s="6"/>
      <c r="C16176" s="6"/>
      <c r="D16176"/>
      <c r="E16176"/>
      <c r="F16176"/>
      <c r="G16176"/>
      <c r="H16176"/>
      <c r="I16176"/>
      <c r="J16176"/>
      <c r="K16176"/>
      <c r="L16176"/>
      <c r="M16176"/>
    </row>
    <row r="16177" spans="1:13" ht="12.75" x14ac:dyDescent="0.2">
      <c r="A16177"/>
      <c r="B16177" s="6"/>
      <c r="C16177" s="6"/>
      <c r="D16177"/>
      <c r="E16177"/>
      <c r="F16177"/>
      <c r="G16177"/>
      <c r="H16177"/>
      <c r="I16177"/>
      <c r="J16177"/>
      <c r="K16177"/>
      <c r="L16177"/>
      <c r="M16177"/>
    </row>
    <row r="16178" spans="1:13" ht="12.75" x14ac:dyDescent="0.2">
      <c r="A16178"/>
      <c r="B16178" s="6"/>
      <c r="C16178" s="6"/>
      <c r="D16178"/>
      <c r="E16178"/>
      <c r="F16178"/>
      <c r="G16178"/>
      <c r="H16178"/>
      <c r="I16178"/>
      <c r="J16178"/>
      <c r="K16178"/>
      <c r="L16178"/>
      <c r="M16178"/>
    </row>
    <row r="16179" spans="1:13" ht="12.75" x14ac:dyDescent="0.2">
      <c r="A16179"/>
      <c r="B16179" s="6"/>
      <c r="C16179" s="6"/>
      <c r="D16179"/>
      <c r="E16179"/>
      <c r="F16179"/>
      <c r="G16179"/>
      <c r="H16179"/>
      <c r="I16179"/>
      <c r="J16179"/>
      <c r="K16179"/>
      <c r="L16179"/>
      <c r="M16179"/>
    </row>
    <row r="16180" spans="1:13" ht="12.75" x14ac:dyDescent="0.2">
      <c r="A16180"/>
      <c r="B16180" s="6"/>
      <c r="C16180" s="6"/>
      <c r="D16180"/>
      <c r="E16180"/>
      <c r="F16180"/>
      <c r="G16180"/>
      <c r="H16180"/>
      <c r="I16180"/>
      <c r="J16180"/>
      <c r="K16180"/>
      <c r="L16180"/>
      <c r="M16180"/>
    </row>
    <row r="16181" spans="1:13" ht="12.75" x14ac:dyDescent="0.2">
      <c r="A16181"/>
      <c r="B16181" s="6"/>
      <c r="C16181" s="6"/>
      <c r="D16181"/>
      <c r="E16181"/>
      <c r="F16181"/>
      <c r="G16181"/>
      <c r="H16181"/>
      <c r="I16181"/>
      <c r="J16181"/>
      <c r="K16181"/>
      <c r="L16181"/>
      <c r="M16181"/>
    </row>
    <row r="16182" spans="1:13" ht="12.75" x14ac:dyDescent="0.2">
      <c r="A16182"/>
      <c r="B16182" s="6"/>
      <c r="C16182" s="6"/>
      <c r="D16182"/>
      <c r="E16182"/>
      <c r="F16182"/>
      <c r="G16182"/>
      <c r="H16182"/>
      <c r="I16182"/>
      <c r="J16182"/>
      <c r="K16182"/>
      <c r="L16182"/>
      <c r="M16182"/>
    </row>
    <row r="16183" spans="1:13" ht="12.75" x14ac:dyDescent="0.2">
      <c r="A16183"/>
      <c r="B16183" s="6"/>
      <c r="C16183" s="6"/>
      <c r="D16183"/>
      <c r="E16183"/>
      <c r="F16183"/>
      <c r="G16183"/>
      <c r="H16183"/>
      <c r="I16183"/>
      <c r="J16183"/>
      <c r="K16183"/>
      <c r="L16183"/>
      <c r="M16183"/>
    </row>
    <row r="16184" spans="1:13" ht="12.75" x14ac:dyDescent="0.2">
      <c r="A16184"/>
      <c r="B16184" s="6"/>
      <c r="C16184" s="6"/>
      <c r="D16184"/>
      <c r="E16184"/>
      <c r="F16184"/>
      <c r="G16184"/>
      <c r="H16184"/>
      <c r="I16184"/>
      <c r="J16184"/>
      <c r="K16184"/>
      <c r="L16184"/>
      <c r="M16184"/>
    </row>
    <row r="16185" spans="1:13" ht="12.75" x14ac:dyDescent="0.2">
      <c r="A16185"/>
      <c r="B16185" s="6"/>
      <c r="C16185" s="6"/>
      <c r="D16185"/>
      <c r="E16185"/>
      <c r="F16185"/>
      <c r="G16185"/>
      <c r="H16185"/>
      <c r="I16185"/>
      <c r="J16185"/>
      <c r="K16185"/>
      <c r="L16185"/>
      <c r="M16185"/>
    </row>
    <row r="16186" spans="1:13" ht="12.75" x14ac:dyDescent="0.2">
      <c r="A16186"/>
      <c r="B16186" s="6"/>
      <c r="C16186" s="6"/>
      <c r="D16186"/>
      <c r="E16186"/>
      <c r="F16186"/>
      <c r="G16186"/>
      <c r="H16186"/>
      <c r="I16186"/>
      <c r="J16186"/>
      <c r="K16186"/>
      <c r="L16186"/>
      <c r="M16186"/>
    </row>
    <row r="16187" spans="1:13" ht="12.75" x14ac:dyDescent="0.2">
      <c r="A16187"/>
      <c r="B16187" s="6"/>
      <c r="C16187" s="6"/>
      <c r="D16187"/>
      <c r="E16187"/>
      <c r="F16187"/>
      <c r="G16187"/>
      <c r="H16187"/>
      <c r="I16187"/>
      <c r="J16187"/>
      <c r="K16187"/>
      <c r="L16187"/>
      <c r="M16187"/>
    </row>
    <row r="16188" spans="1:13" ht="12.75" x14ac:dyDescent="0.2">
      <c r="A16188"/>
      <c r="B16188" s="6"/>
      <c r="C16188" s="6"/>
      <c r="D16188"/>
      <c r="E16188"/>
      <c r="F16188"/>
      <c r="G16188"/>
      <c r="H16188"/>
      <c r="I16188"/>
      <c r="J16188"/>
      <c r="K16188"/>
      <c r="L16188"/>
      <c r="M16188"/>
    </row>
    <row r="16189" spans="1:13" ht="12.75" x14ac:dyDescent="0.2">
      <c r="A16189"/>
      <c r="B16189" s="6"/>
      <c r="C16189" s="6"/>
      <c r="D16189"/>
      <c r="E16189"/>
      <c r="F16189"/>
      <c r="G16189"/>
      <c r="H16189"/>
      <c r="I16189"/>
      <c r="J16189"/>
      <c r="K16189"/>
      <c r="L16189"/>
      <c r="M16189"/>
    </row>
    <row r="16190" spans="1:13" ht="12.75" x14ac:dyDescent="0.2">
      <c r="A16190"/>
      <c r="B16190" s="6"/>
      <c r="C16190" s="6"/>
      <c r="D16190"/>
      <c r="E16190"/>
      <c r="F16190"/>
      <c r="G16190"/>
      <c r="H16190"/>
      <c r="I16190"/>
      <c r="J16190"/>
      <c r="K16190"/>
      <c r="L16190"/>
      <c r="M16190"/>
    </row>
    <row r="16191" spans="1:13" ht="12.75" x14ac:dyDescent="0.2">
      <c r="A16191"/>
      <c r="B16191" s="6"/>
      <c r="C16191" s="6"/>
      <c r="D16191"/>
      <c r="E16191"/>
      <c r="F16191"/>
      <c r="G16191"/>
      <c r="H16191"/>
      <c r="I16191"/>
      <c r="J16191"/>
      <c r="K16191"/>
      <c r="L16191"/>
      <c r="M16191"/>
    </row>
    <row r="16192" spans="1:13" ht="12.75" x14ac:dyDescent="0.2">
      <c r="A16192"/>
      <c r="B16192" s="6"/>
      <c r="C16192" s="6"/>
      <c r="D16192"/>
      <c r="E16192"/>
      <c r="F16192"/>
      <c r="G16192"/>
      <c r="H16192"/>
      <c r="I16192"/>
      <c r="J16192"/>
      <c r="K16192"/>
      <c r="L16192"/>
      <c r="M16192"/>
    </row>
    <row r="16193" spans="1:13" ht="12.75" x14ac:dyDescent="0.2">
      <c r="A16193"/>
      <c r="B16193" s="6"/>
      <c r="C16193" s="6"/>
      <c r="D16193"/>
      <c r="E16193"/>
      <c r="F16193"/>
      <c r="G16193"/>
      <c r="H16193"/>
      <c r="I16193"/>
      <c r="J16193"/>
      <c r="K16193"/>
      <c r="L16193"/>
      <c r="M16193"/>
    </row>
    <row r="16194" spans="1:13" ht="12.75" x14ac:dyDescent="0.2">
      <c r="A16194"/>
      <c r="B16194" s="6"/>
      <c r="C16194" s="6"/>
      <c r="D16194"/>
      <c r="E16194"/>
      <c r="F16194"/>
      <c r="G16194"/>
      <c r="H16194"/>
      <c r="I16194"/>
      <c r="J16194"/>
      <c r="K16194"/>
      <c r="L16194"/>
      <c r="M16194"/>
    </row>
    <row r="16195" spans="1:13" ht="12.75" x14ac:dyDescent="0.2">
      <c r="A16195"/>
      <c r="B16195" s="6"/>
      <c r="C16195" s="6"/>
      <c r="D16195"/>
      <c r="E16195"/>
      <c r="F16195"/>
      <c r="G16195"/>
      <c r="H16195"/>
      <c r="I16195"/>
      <c r="J16195"/>
      <c r="K16195"/>
      <c r="L16195"/>
      <c r="M16195"/>
    </row>
    <row r="16196" spans="1:13" ht="12.75" x14ac:dyDescent="0.2">
      <c r="A16196"/>
      <c r="B16196" s="6"/>
      <c r="C16196" s="6"/>
      <c r="D16196"/>
      <c r="E16196"/>
      <c r="F16196"/>
      <c r="G16196"/>
      <c r="H16196"/>
      <c r="I16196"/>
      <c r="J16196"/>
      <c r="K16196"/>
      <c r="L16196"/>
      <c r="M16196"/>
    </row>
    <row r="16197" spans="1:13" ht="12.75" x14ac:dyDescent="0.2">
      <c r="A16197"/>
      <c r="B16197" s="6"/>
      <c r="C16197" s="6"/>
      <c r="D16197"/>
      <c r="E16197"/>
      <c r="F16197"/>
      <c r="G16197"/>
      <c r="H16197"/>
      <c r="I16197"/>
      <c r="J16197"/>
      <c r="K16197"/>
      <c r="L16197"/>
      <c r="M16197"/>
    </row>
    <row r="16198" spans="1:13" ht="12.75" x14ac:dyDescent="0.2">
      <c r="A16198"/>
      <c r="B16198" s="6"/>
      <c r="C16198" s="6"/>
      <c r="D16198"/>
      <c r="E16198"/>
      <c r="F16198"/>
      <c r="G16198"/>
      <c r="H16198"/>
      <c r="I16198"/>
      <c r="J16198"/>
      <c r="K16198"/>
      <c r="L16198"/>
      <c r="M16198"/>
    </row>
    <row r="16199" spans="1:13" ht="12.75" x14ac:dyDescent="0.2">
      <c r="A16199"/>
      <c r="B16199" s="6"/>
      <c r="C16199" s="6"/>
      <c r="D16199"/>
      <c r="E16199"/>
      <c r="F16199"/>
      <c r="G16199"/>
      <c r="H16199"/>
      <c r="I16199"/>
      <c r="J16199"/>
      <c r="K16199"/>
      <c r="L16199"/>
      <c r="M16199"/>
    </row>
    <row r="16200" spans="1:13" ht="12.75" x14ac:dyDescent="0.2">
      <c r="A16200"/>
      <c r="B16200" s="6"/>
      <c r="C16200" s="6"/>
      <c r="D16200"/>
      <c r="E16200"/>
      <c r="F16200"/>
      <c r="G16200"/>
      <c r="H16200"/>
      <c r="I16200"/>
      <c r="J16200"/>
      <c r="K16200"/>
      <c r="L16200"/>
      <c r="M16200"/>
    </row>
    <row r="16201" spans="1:13" ht="12.75" x14ac:dyDescent="0.2">
      <c r="A16201"/>
      <c r="B16201" s="6"/>
      <c r="C16201" s="6"/>
      <c r="D16201"/>
      <c r="E16201"/>
      <c r="F16201"/>
      <c r="G16201"/>
      <c r="H16201"/>
      <c r="I16201"/>
      <c r="J16201"/>
      <c r="K16201"/>
      <c r="L16201"/>
      <c r="M16201"/>
    </row>
    <row r="16202" spans="1:13" ht="12.75" x14ac:dyDescent="0.2">
      <c r="A16202"/>
      <c r="B16202" s="6"/>
      <c r="C16202" s="6"/>
      <c r="D16202"/>
      <c r="E16202"/>
      <c r="F16202"/>
      <c r="G16202"/>
      <c r="H16202"/>
      <c r="I16202"/>
      <c r="J16202"/>
      <c r="K16202"/>
      <c r="L16202"/>
      <c r="M16202"/>
    </row>
    <row r="16203" spans="1:13" ht="12.75" x14ac:dyDescent="0.2">
      <c r="A16203"/>
      <c r="B16203" s="6"/>
      <c r="C16203" s="6"/>
      <c r="D16203"/>
      <c r="E16203"/>
      <c r="F16203"/>
      <c r="G16203"/>
      <c r="H16203"/>
      <c r="I16203"/>
      <c r="J16203"/>
      <c r="K16203"/>
      <c r="L16203"/>
      <c r="M16203"/>
    </row>
    <row r="16204" spans="1:13" ht="12.75" x14ac:dyDescent="0.2">
      <c r="A16204"/>
      <c r="B16204" s="6"/>
      <c r="C16204" s="6"/>
      <c r="D16204"/>
      <c r="E16204"/>
      <c r="F16204"/>
      <c r="G16204"/>
      <c r="H16204"/>
      <c r="I16204"/>
      <c r="J16204"/>
      <c r="K16204"/>
      <c r="L16204"/>
      <c r="M16204"/>
    </row>
    <row r="16205" spans="1:13" ht="12.75" x14ac:dyDescent="0.2">
      <c r="A16205"/>
      <c r="B16205" s="6"/>
      <c r="C16205" s="6"/>
      <c r="D16205"/>
      <c r="E16205"/>
      <c r="F16205"/>
      <c r="G16205"/>
      <c r="H16205"/>
      <c r="I16205"/>
      <c r="J16205"/>
      <c r="K16205"/>
      <c r="L16205"/>
      <c r="M16205"/>
    </row>
    <row r="16206" spans="1:13" ht="12.75" x14ac:dyDescent="0.2">
      <c r="A16206"/>
      <c r="B16206" s="6"/>
      <c r="C16206" s="6"/>
      <c r="D16206"/>
      <c r="E16206"/>
      <c r="F16206"/>
      <c r="G16206"/>
      <c r="H16206"/>
      <c r="I16206"/>
      <c r="J16206"/>
      <c r="K16206"/>
      <c r="L16206"/>
      <c r="M16206"/>
    </row>
    <row r="16207" spans="1:13" ht="12.75" x14ac:dyDescent="0.2">
      <c r="A16207"/>
      <c r="B16207" s="6"/>
      <c r="C16207" s="6"/>
      <c r="D16207"/>
      <c r="E16207"/>
      <c r="F16207"/>
      <c r="G16207"/>
      <c r="H16207"/>
      <c r="I16207"/>
      <c r="J16207"/>
      <c r="K16207"/>
      <c r="L16207"/>
      <c r="M16207"/>
    </row>
    <row r="16208" spans="1:13" ht="12.75" x14ac:dyDescent="0.2">
      <c r="A16208"/>
      <c r="B16208" s="6"/>
      <c r="C16208" s="6"/>
      <c r="D16208"/>
      <c r="E16208"/>
      <c r="F16208"/>
      <c r="G16208"/>
      <c r="H16208"/>
      <c r="I16208"/>
      <c r="J16208"/>
      <c r="K16208"/>
      <c r="L16208"/>
      <c r="M16208"/>
    </row>
    <row r="16209" spans="1:13" ht="12.75" x14ac:dyDescent="0.2">
      <c r="A16209"/>
      <c r="B16209" s="6"/>
      <c r="C16209" s="6"/>
      <c r="D16209"/>
      <c r="E16209"/>
      <c r="F16209"/>
      <c r="G16209"/>
      <c r="H16209"/>
      <c r="I16209"/>
      <c r="J16209"/>
      <c r="K16209"/>
      <c r="L16209"/>
      <c r="M16209"/>
    </row>
    <row r="16210" spans="1:13" ht="12.75" x14ac:dyDescent="0.2">
      <c r="A16210"/>
      <c r="B16210" s="6"/>
      <c r="C16210" s="6"/>
      <c r="D16210"/>
      <c r="E16210"/>
      <c r="F16210"/>
      <c r="G16210"/>
      <c r="H16210"/>
      <c r="I16210"/>
      <c r="J16210"/>
      <c r="K16210"/>
      <c r="L16210"/>
      <c r="M16210"/>
    </row>
    <row r="16211" spans="1:13" ht="12.75" x14ac:dyDescent="0.2">
      <c r="A16211"/>
      <c r="B16211" s="6"/>
      <c r="C16211" s="6"/>
      <c r="D16211"/>
      <c r="E16211"/>
      <c r="F16211"/>
      <c r="G16211"/>
      <c r="H16211"/>
      <c r="I16211"/>
      <c r="J16211"/>
      <c r="K16211"/>
      <c r="L16211"/>
      <c r="M16211"/>
    </row>
    <row r="16212" spans="1:13" ht="12.75" x14ac:dyDescent="0.2">
      <c r="A16212"/>
      <c r="B16212" s="6"/>
      <c r="C16212" s="6"/>
      <c r="D16212"/>
      <c r="E16212"/>
      <c r="F16212"/>
      <c r="G16212"/>
      <c r="H16212"/>
      <c r="I16212"/>
      <c r="J16212"/>
      <c r="K16212"/>
      <c r="L16212"/>
      <c r="M16212"/>
    </row>
    <row r="16213" spans="1:13" ht="12.75" x14ac:dyDescent="0.2">
      <c r="A16213"/>
      <c r="B16213" s="6"/>
      <c r="C16213" s="6"/>
      <c r="D16213"/>
      <c r="E16213"/>
      <c r="F16213"/>
      <c r="G16213"/>
      <c r="H16213"/>
      <c r="I16213"/>
      <c r="J16213"/>
      <c r="K16213"/>
      <c r="L16213"/>
      <c r="M16213"/>
    </row>
    <row r="16214" spans="1:13" ht="12.75" x14ac:dyDescent="0.2">
      <c r="A16214"/>
      <c r="B16214" s="6"/>
      <c r="C16214" s="6"/>
      <c r="D16214"/>
      <c r="E16214"/>
      <c r="F16214"/>
      <c r="G16214"/>
      <c r="H16214"/>
      <c r="I16214"/>
      <c r="J16214"/>
      <c r="K16214"/>
      <c r="L16214"/>
      <c r="M16214"/>
    </row>
    <row r="16215" spans="1:13" ht="12.75" x14ac:dyDescent="0.2">
      <c r="A16215"/>
      <c r="B16215" s="6"/>
      <c r="C16215" s="6"/>
      <c r="D16215"/>
      <c r="E16215"/>
      <c r="F16215"/>
      <c r="G16215"/>
      <c r="H16215"/>
      <c r="I16215"/>
      <c r="J16215"/>
      <c r="K16215"/>
      <c r="L16215"/>
      <c r="M16215"/>
    </row>
    <row r="16216" spans="1:13" ht="12.75" x14ac:dyDescent="0.2">
      <c r="A16216"/>
      <c r="B16216" s="6"/>
      <c r="C16216" s="6"/>
      <c r="D16216"/>
      <c r="E16216"/>
      <c r="F16216"/>
      <c r="G16216"/>
      <c r="H16216"/>
      <c r="I16216"/>
      <c r="J16216"/>
      <c r="K16216"/>
      <c r="L16216"/>
      <c r="M16216"/>
    </row>
    <row r="16217" spans="1:13" ht="12.75" x14ac:dyDescent="0.2">
      <c r="A16217"/>
      <c r="B16217" s="6"/>
      <c r="C16217" s="6"/>
      <c r="D16217"/>
      <c r="E16217"/>
      <c r="F16217"/>
      <c r="G16217"/>
      <c r="H16217"/>
      <c r="I16217"/>
      <c r="J16217"/>
      <c r="K16217"/>
      <c r="L16217"/>
      <c r="M16217"/>
    </row>
    <row r="16218" spans="1:13" ht="12.75" x14ac:dyDescent="0.2">
      <c r="A16218"/>
      <c r="B16218" s="6"/>
      <c r="C16218" s="6"/>
      <c r="D16218"/>
      <c r="E16218"/>
      <c r="F16218"/>
      <c r="G16218"/>
      <c r="H16218"/>
      <c r="I16218"/>
      <c r="J16218"/>
      <c r="K16218"/>
      <c r="L16218"/>
      <c r="M16218"/>
    </row>
    <row r="16219" spans="1:13" ht="12.75" x14ac:dyDescent="0.2">
      <c r="A16219"/>
      <c r="B16219" s="6"/>
      <c r="C16219" s="6"/>
      <c r="D16219"/>
      <c r="E16219"/>
      <c r="F16219"/>
      <c r="G16219"/>
      <c r="H16219"/>
      <c r="I16219"/>
      <c r="J16219"/>
      <c r="K16219"/>
      <c r="L16219"/>
      <c r="M16219"/>
    </row>
    <row r="16220" spans="1:13" ht="12.75" x14ac:dyDescent="0.2">
      <c r="A16220"/>
      <c r="B16220" s="6"/>
      <c r="C16220" s="6"/>
      <c r="D16220"/>
      <c r="E16220"/>
      <c r="F16220"/>
      <c r="G16220"/>
      <c r="H16220"/>
      <c r="I16220"/>
      <c r="J16220"/>
      <c r="K16220"/>
      <c r="L16220"/>
      <c r="M16220"/>
    </row>
    <row r="16221" spans="1:13" ht="12.75" x14ac:dyDescent="0.2">
      <c r="A16221"/>
      <c r="B16221" s="6"/>
      <c r="C16221" s="6"/>
      <c r="D16221"/>
      <c r="E16221"/>
      <c r="F16221"/>
      <c r="G16221"/>
      <c r="H16221"/>
      <c r="I16221"/>
      <c r="J16221"/>
      <c r="K16221"/>
      <c r="L16221"/>
      <c r="M16221"/>
    </row>
    <row r="16222" spans="1:13" ht="12.75" x14ac:dyDescent="0.2">
      <c r="A16222"/>
      <c r="B16222" s="6"/>
      <c r="C16222" s="6"/>
      <c r="D16222"/>
      <c r="E16222"/>
      <c r="F16222"/>
      <c r="G16222"/>
      <c r="H16222"/>
      <c r="I16222"/>
      <c r="J16222"/>
      <c r="K16222"/>
      <c r="L16222"/>
      <c r="M16222"/>
    </row>
    <row r="16223" spans="1:13" ht="12.75" x14ac:dyDescent="0.2">
      <c r="A16223"/>
      <c r="B16223" s="6"/>
      <c r="C16223" s="6"/>
      <c r="D16223"/>
      <c r="E16223"/>
      <c r="F16223"/>
      <c r="G16223"/>
      <c r="H16223"/>
      <c r="I16223"/>
      <c r="J16223"/>
      <c r="K16223"/>
      <c r="L16223"/>
      <c r="M16223"/>
    </row>
    <row r="16224" spans="1:13" ht="12.75" x14ac:dyDescent="0.2">
      <c r="A16224"/>
      <c r="B16224" s="6"/>
      <c r="C16224" s="6"/>
      <c r="D16224"/>
      <c r="E16224"/>
      <c r="F16224"/>
      <c r="G16224"/>
      <c r="H16224"/>
      <c r="I16224"/>
      <c r="J16224"/>
      <c r="K16224"/>
      <c r="L16224"/>
      <c r="M16224"/>
    </row>
    <row r="16225" spans="1:13" ht="12.75" x14ac:dyDescent="0.2">
      <c r="A16225"/>
      <c r="B16225" s="6"/>
      <c r="C16225" s="6"/>
      <c r="D16225"/>
      <c r="E16225"/>
      <c r="F16225"/>
      <c r="G16225"/>
      <c r="H16225"/>
      <c r="I16225"/>
      <c r="J16225"/>
      <c r="K16225"/>
      <c r="L16225"/>
      <c r="M16225"/>
    </row>
    <row r="16226" spans="1:13" ht="12.75" x14ac:dyDescent="0.2">
      <c r="A16226"/>
      <c r="B16226" s="6"/>
      <c r="C16226" s="6"/>
      <c r="D16226"/>
      <c r="E16226"/>
      <c r="F16226"/>
      <c r="G16226"/>
      <c r="H16226"/>
      <c r="I16226"/>
      <c r="J16226"/>
      <c r="K16226"/>
      <c r="L16226"/>
      <c r="M16226"/>
    </row>
    <row r="16227" spans="1:13" ht="12.75" x14ac:dyDescent="0.2">
      <c r="A16227"/>
      <c r="B16227" s="6"/>
      <c r="C16227" s="6"/>
      <c r="D16227"/>
      <c r="E16227"/>
      <c r="F16227"/>
      <c r="G16227"/>
      <c r="H16227"/>
      <c r="I16227"/>
      <c r="J16227"/>
      <c r="K16227"/>
      <c r="L16227"/>
      <c r="M16227"/>
    </row>
    <row r="16228" spans="1:13" ht="12.75" x14ac:dyDescent="0.2">
      <c r="A16228"/>
      <c r="B16228" s="6"/>
      <c r="C16228" s="6"/>
      <c r="D16228"/>
      <c r="E16228"/>
      <c r="F16228"/>
      <c r="G16228"/>
      <c r="H16228"/>
      <c r="I16228"/>
      <c r="J16228"/>
      <c r="K16228"/>
      <c r="L16228"/>
      <c r="M16228"/>
    </row>
    <row r="16229" spans="1:13" ht="12.75" x14ac:dyDescent="0.2">
      <c r="A16229"/>
      <c r="B16229" s="6"/>
      <c r="C16229" s="6"/>
      <c r="D16229"/>
      <c r="E16229"/>
      <c r="F16229"/>
      <c r="G16229"/>
      <c r="H16229"/>
      <c r="I16229"/>
      <c r="J16229"/>
      <c r="K16229"/>
      <c r="L16229"/>
      <c r="M16229"/>
    </row>
    <row r="16230" spans="1:13" ht="12.75" x14ac:dyDescent="0.2">
      <c r="A16230"/>
      <c r="B16230" s="6"/>
      <c r="C16230" s="6"/>
      <c r="D16230"/>
      <c r="E16230"/>
      <c r="F16230"/>
      <c r="G16230"/>
      <c r="H16230"/>
      <c r="I16230"/>
      <c r="J16230"/>
      <c r="K16230"/>
      <c r="L16230"/>
      <c r="M16230"/>
    </row>
    <row r="16231" spans="1:13" ht="12.75" x14ac:dyDescent="0.2">
      <c r="A16231"/>
      <c r="B16231" s="6"/>
      <c r="C16231" s="6"/>
      <c r="D16231"/>
      <c r="E16231"/>
      <c r="F16231"/>
      <c r="G16231"/>
      <c r="H16231"/>
      <c r="I16231"/>
      <c r="J16231"/>
      <c r="K16231"/>
      <c r="L16231"/>
      <c r="M16231"/>
    </row>
    <row r="16232" spans="1:13" ht="12.75" x14ac:dyDescent="0.2">
      <c r="A16232"/>
      <c r="B16232" s="6"/>
      <c r="C16232" s="6"/>
      <c r="D16232"/>
      <c r="E16232"/>
      <c r="F16232"/>
      <c r="G16232"/>
      <c r="H16232"/>
      <c r="I16232"/>
      <c r="J16232"/>
      <c r="K16232"/>
      <c r="L16232"/>
      <c r="M16232"/>
    </row>
    <row r="16233" spans="1:13" ht="12.75" x14ac:dyDescent="0.2">
      <c r="A16233"/>
      <c r="B16233" s="6"/>
      <c r="C16233" s="6"/>
      <c r="D16233"/>
      <c r="E16233"/>
      <c r="F16233"/>
      <c r="G16233"/>
      <c r="H16233"/>
      <c r="I16233"/>
      <c r="J16233"/>
      <c r="K16233"/>
      <c r="L16233"/>
      <c r="M16233"/>
    </row>
    <row r="16234" spans="1:13" ht="12.75" x14ac:dyDescent="0.2">
      <c r="A16234"/>
      <c r="B16234" s="6"/>
      <c r="C16234" s="6"/>
      <c r="D16234"/>
      <c r="E16234"/>
      <c r="F16234"/>
      <c r="G16234"/>
      <c r="H16234"/>
      <c r="I16234"/>
      <c r="J16234"/>
      <c r="K16234"/>
      <c r="L16234"/>
      <c r="M16234"/>
    </row>
    <row r="16235" spans="1:13" ht="12.75" x14ac:dyDescent="0.2">
      <c r="A16235"/>
      <c r="B16235" s="6"/>
      <c r="C16235" s="6"/>
      <c r="D16235"/>
      <c r="E16235"/>
      <c r="F16235"/>
      <c r="G16235"/>
      <c r="H16235"/>
      <c r="I16235"/>
      <c r="J16235"/>
      <c r="K16235"/>
      <c r="L16235"/>
      <c r="M16235"/>
    </row>
    <row r="16236" spans="1:13" ht="12.75" x14ac:dyDescent="0.2">
      <c r="A16236"/>
      <c r="B16236" s="6"/>
      <c r="C16236" s="6"/>
      <c r="D16236"/>
      <c r="E16236"/>
      <c r="F16236"/>
      <c r="G16236"/>
      <c r="H16236"/>
      <c r="I16236"/>
      <c r="J16236"/>
      <c r="K16236"/>
      <c r="L16236"/>
      <c r="M16236"/>
    </row>
    <row r="16237" spans="1:13" ht="12.75" x14ac:dyDescent="0.2">
      <c r="A16237"/>
      <c r="B16237" s="6"/>
      <c r="C16237" s="6"/>
      <c r="D16237"/>
      <c r="E16237"/>
      <c r="F16237"/>
      <c r="G16237"/>
      <c r="H16237"/>
      <c r="I16237"/>
      <c r="J16237"/>
      <c r="K16237"/>
      <c r="L16237"/>
      <c r="M16237"/>
    </row>
    <row r="16238" spans="1:13" ht="12.75" x14ac:dyDescent="0.2">
      <c r="A16238"/>
      <c r="B16238" s="6"/>
      <c r="C16238" s="6"/>
      <c r="D16238"/>
      <c r="E16238"/>
      <c r="F16238"/>
      <c r="G16238"/>
      <c r="H16238"/>
      <c r="I16238"/>
      <c r="J16238"/>
      <c r="K16238"/>
      <c r="L16238"/>
      <c r="M16238"/>
    </row>
    <row r="16239" spans="1:13" ht="12.75" x14ac:dyDescent="0.2">
      <c r="A16239"/>
      <c r="B16239" s="6"/>
      <c r="C16239" s="6"/>
      <c r="D16239"/>
      <c r="E16239"/>
      <c r="F16239"/>
      <c r="G16239"/>
      <c r="H16239"/>
      <c r="I16239"/>
      <c r="J16239"/>
      <c r="K16239"/>
      <c r="L16239"/>
      <c r="M16239"/>
    </row>
    <row r="16240" spans="1:13" ht="12.75" x14ac:dyDescent="0.2">
      <c r="A16240"/>
      <c r="B16240" s="6"/>
      <c r="C16240" s="6"/>
      <c r="D16240"/>
      <c r="E16240"/>
      <c r="F16240"/>
      <c r="G16240"/>
      <c r="H16240"/>
      <c r="I16240"/>
      <c r="J16240"/>
      <c r="K16240"/>
      <c r="L16240"/>
      <c r="M16240"/>
    </row>
    <row r="16241" spans="1:13" ht="12.75" x14ac:dyDescent="0.2">
      <c r="A16241"/>
      <c r="B16241" s="6"/>
      <c r="C16241" s="6"/>
      <c r="D16241"/>
      <c r="E16241"/>
      <c r="F16241"/>
      <c r="G16241"/>
      <c r="H16241"/>
      <c r="I16241"/>
      <c r="J16241"/>
      <c r="K16241"/>
      <c r="L16241"/>
      <c r="M16241"/>
    </row>
    <row r="16242" spans="1:13" ht="12.75" x14ac:dyDescent="0.2">
      <c r="A16242"/>
      <c r="B16242" s="6"/>
      <c r="C16242" s="6"/>
      <c r="D16242"/>
      <c r="E16242"/>
      <c r="F16242"/>
      <c r="G16242"/>
      <c r="H16242"/>
      <c r="I16242"/>
      <c r="J16242"/>
      <c r="K16242"/>
      <c r="L16242"/>
      <c r="M16242"/>
    </row>
    <row r="16243" spans="1:13" ht="12.75" x14ac:dyDescent="0.2">
      <c r="A16243"/>
      <c r="B16243" s="6"/>
      <c r="C16243" s="6"/>
      <c r="D16243"/>
      <c r="E16243"/>
      <c r="F16243"/>
      <c r="G16243"/>
      <c r="H16243"/>
      <c r="I16243"/>
      <c r="J16243"/>
      <c r="K16243"/>
      <c r="L16243"/>
      <c r="M16243"/>
    </row>
    <row r="16244" spans="1:13" ht="12.75" x14ac:dyDescent="0.2">
      <c r="A16244"/>
      <c r="B16244" s="6"/>
      <c r="C16244" s="6"/>
      <c r="D16244"/>
      <c r="E16244"/>
      <c r="F16244"/>
      <c r="G16244"/>
      <c r="H16244"/>
      <c r="I16244"/>
      <c r="J16244"/>
      <c r="K16244"/>
      <c r="L16244"/>
      <c r="M16244"/>
    </row>
    <row r="16245" spans="1:13" ht="12.75" x14ac:dyDescent="0.2">
      <c r="A16245"/>
      <c r="B16245" s="6"/>
      <c r="C16245" s="6"/>
      <c r="D16245"/>
      <c r="E16245"/>
      <c r="F16245"/>
      <c r="G16245"/>
      <c r="H16245"/>
      <c r="I16245"/>
      <c r="J16245"/>
      <c r="K16245"/>
      <c r="L16245"/>
      <c r="M16245"/>
    </row>
    <row r="16246" spans="1:13" ht="12.75" x14ac:dyDescent="0.2">
      <c r="A16246"/>
      <c r="B16246" s="6"/>
      <c r="C16246" s="6"/>
      <c r="D16246"/>
      <c r="E16246"/>
      <c r="F16246"/>
      <c r="G16246"/>
      <c r="H16246"/>
      <c r="I16246"/>
      <c r="J16246"/>
      <c r="K16246"/>
      <c r="L16246"/>
      <c r="M16246"/>
    </row>
    <row r="16247" spans="1:13" ht="12.75" x14ac:dyDescent="0.2">
      <c r="A16247"/>
      <c r="B16247" s="6"/>
      <c r="C16247" s="6"/>
      <c r="D16247"/>
      <c r="E16247"/>
      <c r="F16247"/>
      <c r="G16247"/>
      <c r="H16247"/>
      <c r="I16247"/>
      <c r="J16247"/>
      <c r="K16247"/>
      <c r="L16247"/>
      <c r="M16247"/>
    </row>
    <row r="16248" spans="1:13" ht="12.75" x14ac:dyDescent="0.2">
      <c r="A16248"/>
      <c r="B16248" s="6"/>
      <c r="C16248" s="6"/>
      <c r="D16248"/>
      <c r="E16248"/>
      <c r="F16248"/>
      <c r="G16248"/>
      <c r="H16248"/>
      <c r="I16248"/>
      <c r="J16248"/>
      <c r="K16248"/>
      <c r="L16248"/>
      <c r="M16248"/>
    </row>
    <row r="16249" spans="1:13" ht="12.75" x14ac:dyDescent="0.2">
      <c r="A16249"/>
      <c r="B16249" s="6"/>
      <c r="C16249" s="6"/>
      <c r="D16249"/>
      <c r="E16249"/>
      <c r="F16249"/>
      <c r="G16249"/>
      <c r="H16249"/>
      <c r="I16249"/>
      <c r="J16249"/>
      <c r="K16249"/>
      <c r="L16249"/>
      <c r="M16249"/>
    </row>
    <row r="16250" spans="1:13" ht="12.75" x14ac:dyDescent="0.2">
      <c r="A16250"/>
      <c r="B16250" s="6"/>
      <c r="C16250" s="6"/>
      <c r="D16250"/>
      <c r="E16250"/>
      <c r="F16250"/>
      <c r="G16250"/>
      <c r="H16250"/>
      <c r="I16250"/>
      <c r="J16250"/>
      <c r="K16250"/>
      <c r="L16250"/>
      <c r="M16250"/>
    </row>
    <row r="16251" spans="1:13" ht="12.75" x14ac:dyDescent="0.2">
      <c r="A16251"/>
      <c r="B16251" s="6"/>
      <c r="C16251" s="6"/>
      <c r="D16251"/>
      <c r="E16251"/>
      <c r="F16251"/>
      <c r="G16251"/>
      <c r="H16251"/>
      <c r="I16251"/>
      <c r="J16251"/>
      <c r="K16251"/>
      <c r="L16251"/>
      <c r="M16251"/>
    </row>
    <row r="16252" spans="1:13" ht="12.75" x14ac:dyDescent="0.2">
      <c r="A16252"/>
      <c r="B16252" s="6"/>
      <c r="C16252" s="6"/>
      <c r="D16252"/>
      <c r="E16252"/>
      <c r="F16252"/>
      <c r="G16252"/>
      <c r="H16252"/>
      <c r="I16252"/>
      <c r="J16252"/>
      <c r="K16252"/>
      <c r="L16252"/>
      <c r="M16252"/>
    </row>
    <row r="16253" spans="1:13" ht="12.75" x14ac:dyDescent="0.2">
      <c r="A16253"/>
      <c r="B16253" s="6"/>
      <c r="C16253" s="6"/>
      <c r="D16253"/>
      <c r="E16253"/>
      <c r="F16253"/>
      <c r="G16253"/>
      <c r="H16253"/>
      <c r="I16253"/>
      <c r="J16253"/>
      <c r="K16253"/>
      <c r="L16253"/>
      <c r="M16253"/>
    </row>
    <row r="16254" spans="1:13" ht="12.75" x14ac:dyDescent="0.2">
      <c r="A16254"/>
      <c r="B16254" s="6"/>
      <c r="C16254" s="6"/>
      <c r="D16254"/>
      <c r="E16254"/>
      <c r="F16254"/>
      <c r="G16254"/>
      <c r="H16254"/>
      <c r="I16254"/>
      <c r="J16254"/>
      <c r="K16254"/>
      <c r="L16254"/>
      <c r="M16254"/>
    </row>
    <row r="16255" spans="1:13" ht="12.75" x14ac:dyDescent="0.2">
      <c r="A16255"/>
      <c r="B16255" s="6"/>
      <c r="C16255" s="6"/>
      <c r="D16255"/>
      <c r="E16255"/>
      <c r="F16255"/>
      <c r="G16255"/>
      <c r="H16255"/>
      <c r="I16255"/>
      <c r="J16255"/>
      <c r="K16255"/>
      <c r="L16255"/>
      <c r="M16255"/>
    </row>
    <row r="16256" spans="1:13" ht="12.75" x14ac:dyDescent="0.2">
      <c r="A16256"/>
      <c r="B16256" s="6"/>
      <c r="C16256" s="6"/>
      <c r="D16256"/>
      <c r="E16256"/>
      <c r="F16256"/>
      <c r="G16256"/>
      <c r="H16256"/>
      <c r="I16256"/>
      <c r="J16256"/>
      <c r="K16256"/>
      <c r="L16256"/>
      <c r="M16256"/>
    </row>
    <row r="16257" spans="1:13" ht="12.75" x14ac:dyDescent="0.2">
      <c r="A16257"/>
      <c r="B16257" s="6"/>
      <c r="C16257" s="6"/>
      <c r="D16257"/>
      <c r="E16257"/>
      <c r="F16257"/>
      <c r="G16257"/>
      <c r="H16257"/>
      <c r="I16257"/>
      <c r="J16257"/>
      <c r="K16257"/>
      <c r="L16257"/>
      <c r="M16257"/>
    </row>
    <row r="16258" spans="1:13" ht="12.75" x14ac:dyDescent="0.2">
      <c r="A16258"/>
      <c r="B16258" s="6"/>
      <c r="C16258" s="6"/>
      <c r="D16258"/>
      <c r="E16258"/>
      <c r="F16258"/>
      <c r="G16258"/>
      <c r="H16258"/>
      <c r="I16258"/>
      <c r="J16258"/>
      <c r="K16258"/>
      <c r="L16258"/>
      <c r="M16258"/>
    </row>
    <row r="16259" spans="1:13" ht="12.75" x14ac:dyDescent="0.2">
      <c r="A16259"/>
      <c r="B16259" s="6"/>
      <c r="C16259" s="6"/>
      <c r="D16259"/>
      <c r="E16259"/>
      <c r="F16259"/>
      <c r="G16259"/>
      <c r="H16259"/>
      <c r="I16259"/>
      <c r="J16259"/>
      <c r="K16259"/>
      <c r="L16259"/>
      <c r="M16259"/>
    </row>
    <row r="16260" spans="1:13" ht="12.75" x14ac:dyDescent="0.2">
      <c r="A16260"/>
      <c r="B16260" s="6"/>
      <c r="C16260" s="6"/>
      <c r="D16260"/>
      <c r="E16260"/>
      <c r="F16260"/>
      <c r="G16260"/>
      <c r="H16260"/>
      <c r="I16260"/>
      <c r="J16260"/>
      <c r="K16260"/>
      <c r="L16260"/>
      <c r="M16260"/>
    </row>
    <row r="16261" spans="1:13" ht="12.75" x14ac:dyDescent="0.2">
      <c r="A16261"/>
      <c r="B16261" s="6"/>
      <c r="C16261" s="6"/>
      <c r="D16261"/>
      <c r="E16261"/>
      <c r="F16261"/>
      <c r="G16261"/>
      <c r="H16261"/>
      <c r="I16261"/>
      <c r="J16261"/>
      <c r="K16261"/>
      <c r="L16261"/>
      <c r="M16261"/>
    </row>
    <row r="16262" spans="1:13" ht="12.75" x14ac:dyDescent="0.2">
      <c r="A16262"/>
      <c r="B16262" s="6"/>
      <c r="C16262" s="6"/>
      <c r="D16262"/>
      <c r="E16262"/>
      <c r="F16262"/>
      <c r="G16262"/>
      <c r="H16262"/>
      <c r="I16262"/>
      <c r="J16262"/>
      <c r="K16262"/>
      <c r="L16262"/>
      <c r="M16262"/>
    </row>
    <row r="16263" spans="1:13" ht="12.75" x14ac:dyDescent="0.2">
      <c r="A16263"/>
      <c r="B16263" s="6"/>
      <c r="C16263" s="6"/>
      <c r="D16263"/>
      <c r="E16263"/>
      <c r="F16263"/>
      <c r="G16263"/>
      <c r="H16263"/>
      <c r="I16263"/>
      <c r="J16263"/>
      <c r="K16263"/>
      <c r="L16263"/>
      <c r="M16263"/>
    </row>
    <row r="16264" spans="1:13" ht="12.75" x14ac:dyDescent="0.2">
      <c r="A16264"/>
      <c r="B16264" s="6"/>
      <c r="C16264" s="6"/>
      <c r="D16264"/>
      <c r="E16264"/>
      <c r="F16264"/>
      <c r="G16264"/>
      <c r="H16264"/>
      <c r="I16264"/>
      <c r="J16264"/>
      <c r="K16264"/>
      <c r="L16264"/>
      <c r="M16264"/>
    </row>
    <row r="16265" spans="1:13" ht="12.75" x14ac:dyDescent="0.2">
      <c r="A16265"/>
      <c r="B16265" s="6"/>
      <c r="C16265" s="6"/>
      <c r="D16265"/>
      <c r="E16265"/>
      <c r="F16265"/>
      <c r="G16265"/>
      <c r="H16265"/>
      <c r="I16265"/>
      <c r="J16265"/>
      <c r="K16265"/>
      <c r="L16265"/>
      <c r="M16265"/>
    </row>
    <row r="16266" spans="1:13" ht="12.75" x14ac:dyDescent="0.2">
      <c r="A16266"/>
      <c r="B16266" s="6"/>
      <c r="C16266" s="6"/>
      <c r="D16266"/>
      <c r="E16266"/>
      <c r="F16266"/>
      <c r="G16266"/>
      <c r="H16266"/>
      <c r="I16266"/>
      <c r="J16266"/>
      <c r="K16266"/>
      <c r="L16266"/>
      <c r="M16266"/>
    </row>
    <row r="16267" spans="1:13" ht="12.75" x14ac:dyDescent="0.2">
      <c r="A16267"/>
      <c r="B16267" s="6"/>
      <c r="C16267" s="6"/>
      <c r="D16267"/>
      <c r="E16267"/>
      <c r="F16267"/>
      <c r="G16267"/>
      <c r="H16267"/>
      <c r="I16267"/>
      <c r="J16267"/>
      <c r="K16267"/>
      <c r="L16267"/>
      <c r="M16267"/>
    </row>
    <row r="16268" spans="1:13" ht="12.75" x14ac:dyDescent="0.2">
      <c r="A16268"/>
      <c r="B16268" s="6"/>
      <c r="C16268" s="6"/>
      <c r="D16268"/>
      <c r="E16268"/>
      <c r="F16268"/>
      <c r="G16268"/>
      <c r="H16268"/>
      <c r="I16268"/>
      <c r="J16268"/>
      <c r="K16268"/>
      <c r="L16268"/>
      <c r="M16268"/>
    </row>
    <row r="16269" spans="1:13" ht="12.75" x14ac:dyDescent="0.2">
      <c r="A16269"/>
      <c r="B16269" s="6"/>
      <c r="C16269" s="6"/>
      <c r="D16269"/>
      <c r="E16269"/>
      <c r="F16269"/>
      <c r="G16269"/>
      <c r="H16269"/>
      <c r="I16269"/>
      <c r="J16269"/>
      <c r="K16269"/>
      <c r="L16269"/>
      <c r="M16269"/>
    </row>
    <row r="16270" spans="1:13" ht="12.75" x14ac:dyDescent="0.2">
      <c r="A16270"/>
      <c r="B16270" s="6"/>
      <c r="C16270" s="6"/>
      <c r="D16270"/>
      <c r="E16270"/>
      <c r="F16270"/>
      <c r="G16270"/>
      <c r="H16270"/>
      <c r="I16270"/>
      <c r="J16270"/>
      <c r="K16270"/>
      <c r="L16270"/>
      <c r="M16270"/>
    </row>
    <row r="16271" spans="1:13" ht="12.75" x14ac:dyDescent="0.2">
      <c r="A16271"/>
      <c r="B16271" s="6"/>
      <c r="C16271" s="6"/>
      <c r="D16271"/>
      <c r="E16271"/>
      <c r="F16271"/>
      <c r="G16271"/>
      <c r="H16271"/>
      <c r="I16271"/>
      <c r="J16271"/>
      <c r="K16271"/>
      <c r="L16271"/>
      <c r="M16271"/>
    </row>
    <row r="16272" spans="1:13" ht="12.75" x14ac:dyDescent="0.2">
      <c r="A16272"/>
      <c r="B16272" s="6"/>
      <c r="C16272" s="6"/>
      <c r="D16272"/>
      <c r="E16272"/>
      <c r="F16272"/>
      <c r="G16272"/>
      <c r="H16272"/>
      <c r="I16272"/>
      <c r="J16272"/>
      <c r="K16272"/>
      <c r="L16272"/>
      <c r="M16272"/>
    </row>
    <row r="16273" spans="1:13" ht="12.75" x14ac:dyDescent="0.2">
      <c r="A16273"/>
      <c r="B16273" s="6"/>
      <c r="C16273" s="6"/>
      <c r="D16273"/>
      <c r="E16273"/>
      <c r="F16273"/>
      <c r="G16273"/>
      <c r="H16273"/>
      <c r="I16273"/>
      <c r="J16273"/>
      <c r="K16273"/>
      <c r="L16273"/>
      <c r="M16273"/>
    </row>
    <row r="16274" spans="1:13" ht="12.75" x14ac:dyDescent="0.2">
      <c r="A16274"/>
      <c r="B16274" s="6"/>
      <c r="C16274" s="6"/>
      <c r="D16274"/>
      <c r="E16274"/>
      <c r="F16274"/>
      <c r="G16274"/>
      <c r="H16274"/>
      <c r="I16274"/>
      <c r="J16274"/>
      <c r="K16274"/>
      <c r="L16274"/>
      <c r="M16274"/>
    </row>
    <row r="16275" spans="1:13" ht="12.75" x14ac:dyDescent="0.2">
      <c r="A16275"/>
      <c r="B16275" s="6"/>
      <c r="C16275" s="6"/>
      <c r="D16275"/>
      <c r="E16275"/>
      <c r="F16275"/>
      <c r="G16275"/>
      <c r="H16275"/>
      <c r="I16275"/>
      <c r="J16275"/>
      <c r="K16275"/>
      <c r="L16275"/>
      <c r="M16275"/>
    </row>
    <row r="16276" spans="1:13" ht="12.75" x14ac:dyDescent="0.2">
      <c r="A16276"/>
      <c r="B16276" s="6"/>
      <c r="C16276" s="6"/>
      <c r="D16276"/>
      <c r="E16276"/>
      <c r="F16276"/>
      <c r="G16276"/>
      <c r="H16276"/>
      <c r="I16276"/>
      <c r="J16276"/>
      <c r="K16276"/>
      <c r="L16276"/>
      <c r="M16276"/>
    </row>
    <row r="16277" spans="1:13" ht="12.75" x14ac:dyDescent="0.2">
      <c r="A16277"/>
      <c r="B16277" s="6"/>
      <c r="C16277" s="6"/>
      <c r="D16277"/>
      <c r="E16277"/>
      <c r="F16277"/>
      <c r="G16277"/>
      <c r="H16277"/>
      <c r="I16277"/>
      <c r="J16277"/>
      <c r="K16277"/>
      <c r="L16277"/>
      <c r="M16277"/>
    </row>
    <row r="16278" spans="1:13" ht="12.75" x14ac:dyDescent="0.2">
      <c r="A16278"/>
      <c r="B16278" s="6"/>
      <c r="C16278" s="6"/>
      <c r="D16278"/>
      <c r="E16278"/>
      <c r="F16278"/>
      <c r="G16278"/>
      <c r="H16278"/>
      <c r="I16278"/>
      <c r="J16278"/>
      <c r="K16278"/>
      <c r="L16278"/>
      <c r="M16278"/>
    </row>
    <row r="16279" spans="1:13" ht="12.75" x14ac:dyDescent="0.2">
      <c r="A16279"/>
      <c r="B16279" s="6"/>
      <c r="C16279" s="6"/>
      <c r="D16279"/>
      <c r="E16279"/>
      <c r="F16279"/>
      <c r="G16279"/>
      <c r="H16279"/>
      <c r="I16279"/>
      <c r="J16279"/>
      <c r="K16279"/>
      <c r="L16279"/>
      <c r="M16279"/>
    </row>
    <row r="16280" spans="1:13" ht="12.75" x14ac:dyDescent="0.2">
      <c r="A16280"/>
      <c r="B16280" s="6"/>
      <c r="C16280" s="6"/>
      <c r="D16280"/>
      <c r="E16280"/>
      <c r="F16280"/>
      <c r="G16280"/>
      <c r="H16280"/>
      <c r="I16280"/>
      <c r="J16280"/>
      <c r="K16280"/>
      <c r="L16280"/>
      <c r="M16280"/>
    </row>
    <row r="16281" spans="1:13" ht="12.75" x14ac:dyDescent="0.2">
      <c r="A16281"/>
      <c r="B16281" s="6"/>
      <c r="C16281" s="6"/>
      <c r="D16281"/>
      <c r="E16281"/>
      <c r="F16281"/>
      <c r="G16281"/>
      <c r="H16281"/>
      <c r="I16281"/>
      <c r="J16281"/>
      <c r="K16281"/>
      <c r="L16281"/>
      <c r="M16281"/>
    </row>
    <row r="16282" spans="1:13" ht="12.75" x14ac:dyDescent="0.2">
      <c r="A16282"/>
      <c r="B16282" s="6"/>
      <c r="C16282" s="6"/>
      <c r="D16282"/>
      <c r="E16282"/>
      <c r="F16282"/>
      <c r="G16282"/>
      <c r="H16282"/>
      <c r="I16282"/>
      <c r="J16282"/>
      <c r="K16282"/>
      <c r="L16282"/>
      <c r="M16282"/>
    </row>
    <row r="16283" spans="1:13" ht="12.75" x14ac:dyDescent="0.2">
      <c r="A16283"/>
      <c r="B16283" s="6"/>
      <c r="C16283" s="6"/>
      <c r="D16283"/>
      <c r="E16283"/>
      <c r="F16283"/>
      <c r="G16283"/>
      <c r="H16283"/>
      <c r="I16283"/>
      <c r="J16283"/>
      <c r="K16283"/>
      <c r="L16283"/>
      <c r="M16283"/>
    </row>
    <row r="16284" spans="1:13" ht="12.75" x14ac:dyDescent="0.2">
      <c r="A16284"/>
      <c r="B16284" s="6"/>
      <c r="C16284" s="6"/>
      <c r="D16284"/>
      <c r="E16284"/>
      <c r="F16284"/>
      <c r="G16284"/>
      <c r="H16284"/>
      <c r="I16284"/>
      <c r="J16284"/>
      <c r="K16284"/>
      <c r="L16284"/>
      <c r="M16284"/>
    </row>
    <row r="16285" spans="1:13" ht="12.75" x14ac:dyDescent="0.2">
      <c r="A16285"/>
      <c r="B16285" s="6"/>
      <c r="C16285" s="6"/>
      <c r="D16285"/>
      <c r="E16285"/>
      <c r="F16285"/>
      <c r="G16285"/>
      <c r="H16285"/>
      <c r="I16285"/>
      <c r="J16285"/>
      <c r="K16285"/>
      <c r="L16285"/>
      <c r="M16285"/>
    </row>
    <row r="16286" spans="1:13" ht="12.75" x14ac:dyDescent="0.2">
      <c r="A16286"/>
      <c r="B16286" s="6"/>
      <c r="C16286" s="6"/>
      <c r="D16286"/>
      <c r="E16286"/>
      <c r="F16286"/>
      <c r="G16286"/>
      <c r="H16286"/>
      <c r="I16286"/>
      <c r="J16286"/>
      <c r="K16286"/>
      <c r="L16286"/>
      <c r="M16286"/>
    </row>
    <row r="16287" spans="1:13" ht="12.75" x14ac:dyDescent="0.2">
      <c r="A16287"/>
      <c r="B16287" s="6"/>
      <c r="C16287" s="6"/>
      <c r="D16287"/>
      <c r="E16287"/>
      <c r="F16287"/>
      <c r="G16287"/>
      <c r="H16287"/>
      <c r="I16287"/>
      <c r="J16287"/>
      <c r="K16287"/>
      <c r="L16287"/>
      <c r="M16287"/>
    </row>
    <row r="16288" spans="1:13" ht="12.75" x14ac:dyDescent="0.2">
      <c r="A16288"/>
      <c r="B16288" s="6"/>
      <c r="C16288" s="6"/>
      <c r="D16288"/>
      <c r="E16288"/>
      <c r="F16288"/>
      <c r="G16288"/>
      <c r="H16288"/>
      <c r="I16288"/>
      <c r="J16288"/>
      <c r="K16288"/>
      <c r="L16288"/>
      <c r="M16288"/>
    </row>
    <row r="16289" spans="1:13" ht="12.75" x14ac:dyDescent="0.2">
      <c r="A16289"/>
      <c r="B16289" s="6"/>
      <c r="C16289" s="6"/>
      <c r="D16289"/>
      <c r="E16289"/>
      <c r="F16289"/>
      <c r="G16289"/>
      <c r="H16289"/>
      <c r="I16289"/>
      <c r="J16289"/>
      <c r="K16289"/>
      <c r="L16289"/>
      <c r="M16289"/>
    </row>
    <row r="16290" spans="1:13" ht="12.75" x14ac:dyDescent="0.2">
      <c r="A16290"/>
      <c r="B16290" s="6"/>
      <c r="C16290" s="6"/>
      <c r="D16290"/>
      <c r="E16290"/>
      <c r="F16290"/>
      <c r="G16290"/>
      <c r="H16290"/>
      <c r="I16290"/>
      <c r="J16290"/>
      <c r="K16290"/>
      <c r="L16290"/>
      <c r="M16290"/>
    </row>
    <row r="16291" spans="1:13" ht="12.75" x14ac:dyDescent="0.2">
      <c r="A16291"/>
      <c r="B16291" s="6"/>
      <c r="C16291" s="6"/>
      <c r="D16291"/>
      <c r="E16291"/>
      <c r="F16291"/>
      <c r="G16291"/>
      <c r="H16291"/>
      <c r="I16291"/>
      <c r="J16291"/>
      <c r="K16291"/>
      <c r="L16291"/>
      <c r="M16291"/>
    </row>
    <row r="16292" spans="1:13" ht="12.75" x14ac:dyDescent="0.2">
      <c r="A16292"/>
      <c r="B16292" s="6"/>
      <c r="C16292" s="6"/>
      <c r="D16292"/>
      <c r="E16292"/>
      <c r="F16292"/>
      <c r="G16292"/>
      <c r="H16292"/>
      <c r="I16292"/>
      <c r="J16292"/>
      <c r="K16292"/>
      <c r="L16292"/>
      <c r="M16292"/>
    </row>
    <row r="16293" spans="1:13" ht="12.75" x14ac:dyDescent="0.2">
      <c r="A16293"/>
      <c r="B16293" s="6"/>
      <c r="C16293" s="6"/>
      <c r="D16293"/>
      <c r="E16293"/>
      <c r="F16293"/>
      <c r="G16293"/>
      <c r="H16293"/>
      <c r="I16293"/>
      <c r="J16293"/>
      <c r="K16293"/>
      <c r="L16293"/>
      <c r="M16293"/>
    </row>
    <row r="16294" spans="1:13" ht="12.75" x14ac:dyDescent="0.2">
      <c r="A16294"/>
      <c r="B16294" s="6"/>
      <c r="C16294" s="6"/>
      <c r="D16294"/>
      <c r="E16294"/>
      <c r="F16294"/>
      <c r="G16294"/>
      <c r="H16294"/>
      <c r="I16294"/>
      <c r="J16294"/>
      <c r="K16294"/>
      <c r="L16294"/>
      <c r="M16294"/>
    </row>
    <row r="16295" spans="1:13" ht="12.75" x14ac:dyDescent="0.2">
      <c r="A16295"/>
      <c r="B16295" s="6"/>
      <c r="C16295" s="6"/>
      <c r="D16295"/>
      <c r="E16295"/>
      <c r="F16295"/>
      <c r="G16295"/>
      <c r="H16295"/>
      <c r="I16295"/>
      <c r="J16295"/>
      <c r="K16295"/>
      <c r="L16295"/>
      <c r="M16295"/>
    </row>
    <row r="16296" spans="1:13" ht="12.75" x14ac:dyDescent="0.2">
      <c r="A16296"/>
      <c r="B16296" s="6"/>
      <c r="C16296" s="6"/>
      <c r="D16296"/>
      <c r="E16296"/>
      <c r="F16296"/>
      <c r="G16296"/>
      <c r="H16296"/>
      <c r="I16296"/>
      <c r="J16296"/>
      <c r="K16296"/>
      <c r="L16296"/>
      <c r="M16296"/>
    </row>
    <row r="16297" spans="1:13" ht="12.75" x14ac:dyDescent="0.2">
      <c r="A16297"/>
      <c r="B16297" s="6"/>
      <c r="C16297" s="6"/>
      <c r="D16297"/>
      <c r="E16297"/>
      <c r="F16297"/>
      <c r="G16297"/>
      <c r="H16297"/>
      <c r="I16297"/>
      <c r="J16297"/>
      <c r="K16297"/>
      <c r="L16297"/>
      <c r="M16297"/>
    </row>
    <row r="16298" spans="1:13" ht="12.75" x14ac:dyDescent="0.2">
      <c r="A16298"/>
      <c r="B16298" s="6"/>
      <c r="C16298" s="6"/>
      <c r="D16298"/>
      <c r="E16298"/>
      <c r="F16298"/>
      <c r="G16298"/>
      <c r="H16298"/>
      <c r="I16298"/>
      <c r="J16298"/>
      <c r="K16298"/>
      <c r="L16298"/>
      <c r="M16298"/>
    </row>
    <row r="16299" spans="1:13" ht="12.75" x14ac:dyDescent="0.2">
      <c r="A16299"/>
      <c r="B16299" s="6"/>
      <c r="C16299" s="6"/>
      <c r="D16299"/>
      <c r="E16299"/>
      <c r="F16299"/>
      <c r="G16299"/>
      <c r="H16299"/>
      <c r="I16299"/>
      <c r="J16299"/>
      <c r="K16299"/>
      <c r="L16299"/>
      <c r="M16299"/>
    </row>
    <row r="16300" spans="1:13" ht="12.75" x14ac:dyDescent="0.2">
      <c r="A16300"/>
      <c r="B16300" s="6"/>
      <c r="C16300" s="6"/>
      <c r="D16300"/>
      <c r="E16300"/>
      <c r="F16300"/>
      <c r="G16300"/>
      <c r="H16300"/>
      <c r="I16300"/>
      <c r="J16300"/>
      <c r="K16300"/>
      <c r="L16300"/>
      <c r="M16300"/>
    </row>
    <row r="16301" spans="1:13" ht="12.75" x14ac:dyDescent="0.2">
      <c r="A16301"/>
      <c r="B16301" s="6"/>
      <c r="C16301" s="6"/>
      <c r="D16301"/>
      <c r="E16301"/>
      <c r="F16301"/>
      <c r="G16301"/>
      <c r="H16301"/>
      <c r="I16301"/>
      <c r="J16301"/>
      <c r="K16301"/>
      <c r="L16301"/>
      <c r="M16301"/>
    </row>
    <row r="16302" spans="1:13" ht="12.75" x14ac:dyDescent="0.2">
      <c r="A16302"/>
      <c r="B16302" s="6"/>
      <c r="C16302" s="6"/>
      <c r="D16302"/>
      <c r="E16302"/>
      <c r="F16302"/>
      <c r="G16302"/>
      <c r="H16302"/>
      <c r="I16302"/>
      <c r="J16302"/>
      <c r="K16302"/>
      <c r="L16302"/>
      <c r="M16302"/>
    </row>
    <row r="16303" spans="1:13" ht="12.75" x14ac:dyDescent="0.2">
      <c r="A16303"/>
      <c r="B16303" s="6"/>
      <c r="C16303" s="6"/>
      <c r="D16303"/>
      <c r="E16303"/>
      <c r="F16303"/>
      <c r="G16303"/>
      <c r="H16303"/>
      <c r="I16303"/>
      <c r="J16303"/>
      <c r="K16303"/>
      <c r="L16303"/>
      <c r="M16303"/>
    </row>
    <row r="16304" spans="1:13" ht="12.75" x14ac:dyDescent="0.2">
      <c r="A16304"/>
      <c r="B16304" s="6"/>
      <c r="C16304" s="6"/>
      <c r="D16304"/>
      <c r="E16304"/>
      <c r="F16304"/>
      <c r="G16304"/>
      <c r="H16304"/>
      <c r="I16304"/>
      <c r="J16304"/>
      <c r="K16304"/>
      <c r="L16304"/>
      <c r="M16304"/>
    </row>
    <row r="16305" spans="1:13" ht="12.75" x14ac:dyDescent="0.2">
      <c r="A16305"/>
      <c r="B16305" s="6"/>
      <c r="C16305" s="6"/>
      <c r="D16305"/>
      <c r="E16305"/>
      <c r="F16305"/>
      <c r="G16305"/>
      <c r="H16305"/>
      <c r="I16305"/>
      <c r="J16305"/>
      <c r="K16305"/>
      <c r="L16305"/>
      <c r="M16305"/>
    </row>
    <row r="16306" spans="1:13" ht="12.75" x14ac:dyDescent="0.2">
      <c r="A16306"/>
      <c r="B16306" s="6"/>
      <c r="C16306" s="6"/>
      <c r="D16306"/>
      <c r="E16306"/>
      <c r="F16306"/>
      <c r="G16306"/>
      <c r="H16306"/>
      <c r="I16306"/>
      <c r="J16306"/>
      <c r="K16306"/>
      <c r="L16306"/>
      <c r="M16306"/>
    </row>
    <row r="16307" spans="1:13" ht="12.75" x14ac:dyDescent="0.2">
      <c r="A16307"/>
      <c r="B16307" s="6"/>
      <c r="C16307" s="6"/>
      <c r="D16307"/>
      <c r="E16307"/>
      <c r="F16307"/>
      <c r="G16307"/>
      <c r="H16307"/>
      <c r="I16307"/>
      <c r="J16307"/>
      <c r="K16307"/>
      <c r="L16307"/>
      <c r="M16307"/>
    </row>
    <row r="16308" spans="1:13" ht="12.75" x14ac:dyDescent="0.2">
      <c r="A16308"/>
      <c r="B16308" s="6"/>
      <c r="C16308" s="6"/>
      <c r="D16308"/>
      <c r="E16308"/>
      <c r="F16308"/>
      <c r="G16308"/>
      <c r="H16308"/>
      <c r="I16308"/>
      <c r="J16308"/>
      <c r="K16308"/>
      <c r="L16308"/>
      <c r="M16308"/>
    </row>
    <row r="16309" spans="1:13" ht="12.75" x14ac:dyDescent="0.2">
      <c r="A16309"/>
      <c r="B16309" s="6"/>
      <c r="C16309" s="6"/>
      <c r="D16309"/>
      <c r="E16309"/>
      <c r="F16309"/>
      <c r="G16309"/>
      <c r="H16309"/>
      <c r="I16309"/>
      <c r="J16309"/>
      <c r="K16309"/>
      <c r="L16309"/>
      <c r="M16309"/>
    </row>
    <row r="16310" spans="1:13" ht="12.75" x14ac:dyDescent="0.2">
      <c r="A16310"/>
      <c r="B16310" s="6"/>
      <c r="C16310" s="6"/>
      <c r="D16310"/>
      <c r="E16310"/>
      <c r="F16310"/>
      <c r="G16310"/>
      <c r="H16310"/>
      <c r="I16310"/>
      <c r="J16310"/>
      <c r="K16310"/>
      <c r="L16310"/>
      <c r="M16310"/>
    </row>
    <row r="16311" spans="1:13" ht="12.75" x14ac:dyDescent="0.2">
      <c r="A16311"/>
      <c r="B16311" s="6"/>
      <c r="C16311" s="6"/>
      <c r="D16311"/>
      <c r="E16311"/>
      <c r="F16311"/>
      <c r="G16311"/>
      <c r="H16311"/>
      <c r="I16311"/>
      <c r="J16311"/>
      <c r="K16311"/>
      <c r="L16311"/>
      <c r="M16311"/>
    </row>
    <row r="16312" spans="1:13" ht="12.75" x14ac:dyDescent="0.2">
      <c r="A16312"/>
      <c r="B16312" s="6"/>
      <c r="C16312" s="6"/>
      <c r="D16312"/>
      <c r="E16312"/>
      <c r="F16312"/>
      <c r="G16312"/>
      <c r="H16312"/>
      <c r="I16312"/>
      <c r="J16312"/>
      <c r="K16312"/>
      <c r="L16312"/>
      <c r="M16312"/>
    </row>
    <row r="16313" spans="1:13" ht="12.75" x14ac:dyDescent="0.2">
      <c r="A16313"/>
      <c r="B16313" s="6"/>
      <c r="C16313" s="6"/>
      <c r="D16313"/>
      <c r="E16313"/>
      <c r="F16313"/>
      <c r="G16313"/>
      <c r="H16313"/>
      <c r="I16313"/>
      <c r="J16313"/>
      <c r="K16313"/>
      <c r="L16313"/>
      <c r="M16313"/>
    </row>
    <row r="16314" spans="1:13" ht="12.75" x14ac:dyDescent="0.2">
      <c r="A16314"/>
      <c r="B16314" s="6"/>
      <c r="C16314" s="6"/>
      <c r="D16314"/>
      <c r="E16314"/>
      <c r="F16314"/>
      <c r="G16314"/>
      <c r="H16314"/>
      <c r="I16314"/>
      <c r="J16314"/>
      <c r="K16314"/>
      <c r="L16314"/>
      <c r="M16314"/>
    </row>
    <row r="16315" spans="1:13" ht="12.75" x14ac:dyDescent="0.2">
      <c r="A16315"/>
      <c r="B16315" s="6"/>
      <c r="C16315" s="6"/>
      <c r="D16315"/>
      <c r="E16315"/>
      <c r="F16315"/>
      <c r="G16315"/>
      <c r="H16315"/>
      <c r="I16315"/>
      <c r="J16315"/>
      <c r="K16315"/>
      <c r="L16315"/>
      <c r="M16315"/>
    </row>
    <row r="16316" spans="1:13" ht="12.75" x14ac:dyDescent="0.2">
      <c r="A16316"/>
      <c r="B16316" s="6"/>
      <c r="C16316" s="6"/>
      <c r="D16316"/>
      <c r="E16316"/>
      <c r="F16316"/>
      <c r="G16316"/>
      <c r="H16316"/>
      <c r="I16316"/>
      <c r="J16316"/>
      <c r="K16316"/>
      <c r="L16316"/>
      <c r="M16316"/>
    </row>
    <row r="16317" spans="1:13" ht="12.75" x14ac:dyDescent="0.2">
      <c r="A16317"/>
      <c r="B16317" s="6"/>
      <c r="C16317" s="6"/>
      <c r="D16317"/>
      <c r="E16317"/>
      <c r="F16317"/>
      <c r="G16317"/>
      <c r="H16317"/>
      <c r="I16317"/>
      <c r="J16317"/>
      <c r="K16317"/>
      <c r="L16317"/>
      <c r="M16317"/>
    </row>
    <row r="16318" spans="1:13" ht="12.75" x14ac:dyDescent="0.2">
      <c r="A16318"/>
      <c r="B16318" s="6"/>
      <c r="C16318" s="6"/>
      <c r="D16318"/>
      <c r="E16318"/>
      <c r="F16318"/>
      <c r="G16318"/>
      <c r="H16318"/>
      <c r="I16318"/>
      <c r="J16318"/>
      <c r="K16318"/>
      <c r="L16318"/>
      <c r="M16318"/>
    </row>
    <row r="16319" spans="1:13" ht="12.75" x14ac:dyDescent="0.2">
      <c r="A16319"/>
      <c r="B16319" s="6"/>
      <c r="C16319" s="6"/>
      <c r="D16319"/>
      <c r="E16319"/>
      <c r="F16319"/>
      <c r="G16319"/>
      <c r="H16319"/>
      <c r="I16319"/>
      <c r="J16319"/>
      <c r="K16319"/>
      <c r="L16319"/>
      <c r="M16319"/>
    </row>
    <row r="16320" spans="1:13" ht="12.75" x14ac:dyDescent="0.2">
      <c r="A16320"/>
      <c r="B16320" s="6"/>
      <c r="C16320" s="6"/>
      <c r="D16320"/>
      <c r="E16320"/>
      <c r="F16320"/>
      <c r="G16320"/>
      <c r="H16320"/>
      <c r="I16320"/>
      <c r="J16320"/>
      <c r="K16320"/>
      <c r="L16320"/>
      <c r="M16320"/>
    </row>
    <row r="16321" spans="1:13" ht="12.75" x14ac:dyDescent="0.2">
      <c r="A16321"/>
      <c r="B16321" s="6"/>
      <c r="C16321" s="6"/>
      <c r="D16321"/>
      <c r="E16321"/>
      <c r="F16321"/>
      <c r="G16321"/>
      <c r="H16321"/>
      <c r="I16321"/>
      <c r="J16321"/>
      <c r="K16321"/>
      <c r="L16321"/>
      <c r="M16321"/>
    </row>
    <row r="16322" spans="1:13" ht="12.75" x14ac:dyDescent="0.2">
      <c r="A16322"/>
      <c r="B16322" s="6"/>
      <c r="C16322" s="6"/>
      <c r="D16322"/>
      <c r="E16322"/>
      <c r="F16322"/>
      <c r="G16322"/>
      <c r="H16322"/>
      <c r="I16322"/>
      <c r="J16322"/>
      <c r="K16322"/>
      <c r="L16322"/>
      <c r="M16322"/>
    </row>
    <row r="16323" spans="1:13" ht="12.75" x14ac:dyDescent="0.2">
      <c r="A16323"/>
      <c r="B16323" s="6"/>
      <c r="C16323" s="6"/>
      <c r="D16323"/>
      <c r="E16323"/>
      <c r="F16323"/>
      <c r="G16323"/>
      <c r="H16323"/>
      <c r="I16323"/>
      <c r="J16323"/>
      <c r="K16323"/>
      <c r="L16323"/>
      <c r="M16323"/>
    </row>
    <row r="16324" spans="1:13" ht="12.75" x14ac:dyDescent="0.2">
      <c r="A16324"/>
      <c r="B16324" s="6"/>
      <c r="C16324" s="6"/>
      <c r="D16324"/>
      <c r="E16324"/>
      <c r="F16324"/>
      <c r="G16324"/>
      <c r="H16324"/>
      <c r="I16324"/>
      <c r="J16324"/>
      <c r="K16324"/>
      <c r="L16324"/>
      <c r="M16324"/>
    </row>
    <row r="16325" spans="1:13" ht="12.75" x14ac:dyDescent="0.2">
      <c r="A16325"/>
      <c r="B16325" s="6"/>
      <c r="C16325" s="6"/>
      <c r="D16325"/>
      <c r="E16325"/>
      <c r="F16325"/>
      <c r="G16325"/>
      <c r="H16325"/>
      <c r="I16325"/>
      <c r="J16325"/>
      <c r="K16325"/>
      <c r="L16325"/>
      <c r="M16325"/>
    </row>
    <row r="16326" spans="1:13" ht="12.75" x14ac:dyDescent="0.2">
      <c r="A16326"/>
      <c r="B16326" s="6"/>
      <c r="C16326" s="6"/>
      <c r="D16326"/>
      <c r="E16326"/>
      <c r="F16326"/>
      <c r="G16326"/>
      <c r="H16326"/>
      <c r="I16326"/>
      <c r="J16326"/>
      <c r="K16326"/>
      <c r="L16326"/>
      <c r="M16326"/>
    </row>
    <row r="16327" spans="1:13" ht="12.75" x14ac:dyDescent="0.2">
      <c r="A16327"/>
      <c r="B16327" s="6"/>
      <c r="C16327" s="6"/>
      <c r="D16327"/>
      <c r="E16327"/>
      <c r="F16327"/>
      <c r="G16327"/>
      <c r="H16327"/>
      <c r="I16327"/>
      <c r="J16327"/>
      <c r="K16327"/>
      <c r="L16327"/>
      <c r="M16327"/>
    </row>
    <row r="16328" spans="1:13" ht="12.75" x14ac:dyDescent="0.2">
      <c r="A16328"/>
      <c r="B16328" s="6"/>
      <c r="C16328" s="6"/>
      <c r="D16328"/>
      <c r="E16328"/>
      <c r="F16328"/>
      <c r="G16328"/>
      <c r="H16328"/>
      <c r="I16328"/>
      <c r="J16328"/>
      <c r="K16328"/>
      <c r="L16328"/>
      <c r="M16328"/>
    </row>
    <row r="16329" spans="1:13" ht="12.75" x14ac:dyDescent="0.2">
      <c r="A16329"/>
      <c r="B16329" s="6"/>
      <c r="C16329" s="6"/>
      <c r="D16329"/>
      <c r="E16329"/>
      <c r="F16329"/>
      <c r="G16329"/>
      <c r="H16329"/>
      <c r="I16329"/>
      <c r="J16329"/>
      <c r="K16329"/>
      <c r="L16329"/>
      <c r="M16329"/>
    </row>
    <row r="16330" spans="1:13" ht="12.75" x14ac:dyDescent="0.2">
      <c r="A16330"/>
      <c r="B16330" s="6"/>
      <c r="C16330" s="6"/>
      <c r="D16330"/>
      <c r="E16330"/>
      <c r="F16330"/>
      <c r="G16330"/>
      <c r="H16330"/>
      <c r="I16330"/>
      <c r="J16330"/>
      <c r="K16330"/>
      <c r="L16330"/>
      <c r="M16330"/>
    </row>
    <row r="16331" spans="1:13" ht="12.75" x14ac:dyDescent="0.2">
      <c r="A16331"/>
      <c r="B16331" s="6"/>
      <c r="C16331" s="6"/>
      <c r="D16331"/>
      <c r="E16331"/>
      <c r="F16331"/>
      <c r="G16331"/>
      <c r="H16331"/>
      <c r="I16331"/>
      <c r="J16331"/>
      <c r="K16331"/>
      <c r="L16331"/>
      <c r="M16331"/>
    </row>
    <row r="16332" spans="1:13" ht="12.75" x14ac:dyDescent="0.2">
      <c r="A16332"/>
      <c r="B16332" s="6"/>
      <c r="C16332" s="6"/>
      <c r="D16332"/>
      <c r="E16332"/>
      <c r="F16332"/>
      <c r="G16332"/>
      <c r="H16332"/>
      <c r="I16332"/>
      <c r="J16332"/>
      <c r="K16332"/>
      <c r="L16332"/>
      <c r="M16332"/>
    </row>
    <row r="16333" spans="1:13" ht="12.75" x14ac:dyDescent="0.2">
      <c r="A16333"/>
      <c r="B16333" s="6"/>
      <c r="C16333" s="6"/>
      <c r="D16333"/>
      <c r="E16333"/>
      <c r="F16333"/>
      <c r="G16333"/>
      <c r="H16333"/>
      <c r="I16333"/>
      <c r="J16333"/>
      <c r="K16333"/>
      <c r="L16333"/>
      <c r="M16333"/>
    </row>
    <row r="16334" spans="1:13" ht="12.75" x14ac:dyDescent="0.2">
      <c r="A16334"/>
      <c r="B16334" s="6"/>
      <c r="C16334" s="6"/>
      <c r="D16334"/>
      <c r="E16334"/>
      <c r="F16334"/>
      <c r="G16334"/>
      <c r="H16334"/>
      <c r="I16334"/>
      <c r="J16334"/>
      <c r="K16334"/>
      <c r="L16334"/>
      <c r="M16334"/>
    </row>
    <row r="16335" spans="1:13" ht="12.75" x14ac:dyDescent="0.2">
      <c r="A16335"/>
      <c r="B16335" s="6"/>
      <c r="C16335" s="6"/>
      <c r="D16335"/>
      <c r="E16335"/>
      <c r="F16335"/>
      <c r="G16335"/>
      <c r="H16335"/>
      <c r="I16335"/>
      <c r="J16335"/>
      <c r="K16335"/>
      <c r="L16335"/>
      <c r="M16335"/>
    </row>
    <row r="16336" spans="1:13" ht="12.75" x14ac:dyDescent="0.2">
      <c r="A16336"/>
      <c r="B16336" s="6"/>
      <c r="C16336" s="6"/>
      <c r="D16336"/>
      <c r="E16336"/>
      <c r="F16336"/>
      <c r="G16336"/>
      <c r="H16336"/>
      <c r="I16336"/>
      <c r="J16336"/>
      <c r="K16336"/>
      <c r="L16336"/>
      <c r="M16336"/>
    </row>
    <row r="16337" spans="1:13" ht="12.75" x14ac:dyDescent="0.2">
      <c r="A16337"/>
      <c r="B16337" s="6"/>
      <c r="C16337" s="6"/>
      <c r="D16337"/>
      <c r="E16337"/>
      <c r="F16337"/>
      <c r="G16337"/>
      <c r="H16337"/>
      <c r="I16337"/>
      <c r="J16337"/>
      <c r="K16337"/>
      <c r="L16337"/>
      <c r="M16337"/>
    </row>
    <row r="16338" spans="1:13" ht="12.75" x14ac:dyDescent="0.2">
      <c r="A16338"/>
      <c r="B16338" s="6"/>
      <c r="C16338" s="6"/>
      <c r="D16338"/>
      <c r="E16338"/>
      <c r="F16338"/>
      <c r="G16338"/>
      <c r="H16338"/>
      <c r="I16338"/>
      <c r="J16338"/>
      <c r="K16338"/>
      <c r="L16338"/>
      <c r="M16338"/>
    </row>
    <row r="16339" spans="1:13" ht="12.75" x14ac:dyDescent="0.2">
      <c r="A16339"/>
      <c r="B16339" s="6"/>
      <c r="C16339" s="6"/>
      <c r="D16339"/>
      <c r="E16339"/>
      <c r="F16339"/>
      <c r="G16339"/>
      <c r="H16339"/>
      <c r="I16339"/>
      <c r="J16339"/>
      <c r="K16339"/>
      <c r="L16339"/>
      <c r="M16339"/>
    </row>
    <row r="16340" spans="1:13" ht="12.75" x14ac:dyDescent="0.2">
      <c r="A16340"/>
      <c r="B16340" s="6"/>
      <c r="C16340" s="6"/>
      <c r="D16340"/>
      <c r="E16340"/>
      <c r="F16340"/>
      <c r="G16340"/>
      <c r="H16340"/>
      <c r="I16340"/>
      <c r="J16340"/>
      <c r="K16340"/>
      <c r="L16340"/>
      <c r="M16340"/>
    </row>
    <row r="16341" spans="1:13" ht="12.75" x14ac:dyDescent="0.2">
      <c r="A16341"/>
      <c r="B16341" s="6"/>
      <c r="C16341" s="6"/>
      <c r="D16341"/>
      <c r="E16341"/>
      <c r="F16341"/>
      <c r="G16341"/>
      <c r="H16341"/>
      <c r="I16341"/>
      <c r="J16341"/>
      <c r="K16341"/>
      <c r="L16341"/>
      <c r="M16341"/>
    </row>
    <row r="16342" spans="1:13" ht="12.75" x14ac:dyDescent="0.2">
      <c r="A16342"/>
      <c r="B16342" s="6"/>
      <c r="C16342" s="6"/>
      <c r="D16342"/>
      <c r="E16342"/>
      <c r="F16342"/>
      <c r="G16342"/>
      <c r="H16342"/>
      <c r="I16342"/>
      <c r="J16342"/>
      <c r="K16342"/>
      <c r="L16342"/>
      <c r="M16342"/>
    </row>
    <row r="16343" spans="1:13" ht="12.75" x14ac:dyDescent="0.2">
      <c r="A16343"/>
      <c r="B16343" s="6"/>
      <c r="C16343" s="6"/>
      <c r="D16343"/>
      <c r="E16343"/>
      <c r="F16343"/>
      <c r="G16343"/>
      <c r="H16343"/>
      <c r="I16343"/>
      <c r="J16343"/>
      <c r="K16343"/>
      <c r="L16343"/>
      <c r="M16343"/>
    </row>
    <row r="16344" spans="1:13" ht="12.75" x14ac:dyDescent="0.2">
      <c r="A16344"/>
      <c r="B16344" s="6"/>
      <c r="C16344" s="6"/>
      <c r="D16344"/>
      <c r="E16344"/>
      <c r="F16344"/>
      <c r="G16344"/>
      <c r="H16344"/>
      <c r="I16344"/>
      <c r="J16344"/>
      <c r="K16344"/>
      <c r="L16344"/>
      <c r="M16344"/>
    </row>
    <row r="16345" spans="1:13" ht="12.75" x14ac:dyDescent="0.2">
      <c r="A16345"/>
      <c r="B16345" s="6"/>
      <c r="C16345" s="6"/>
      <c r="D16345"/>
      <c r="E16345"/>
      <c r="F16345"/>
      <c r="G16345"/>
      <c r="H16345"/>
      <c r="I16345"/>
      <c r="J16345"/>
      <c r="K16345"/>
      <c r="L16345"/>
      <c r="M16345"/>
    </row>
    <row r="16346" spans="1:13" ht="12.75" x14ac:dyDescent="0.2">
      <c r="A16346"/>
      <c r="B16346" s="6"/>
      <c r="C16346" s="6"/>
      <c r="D16346"/>
      <c r="E16346"/>
      <c r="F16346"/>
      <c r="G16346"/>
      <c r="H16346"/>
      <c r="I16346"/>
      <c r="J16346"/>
      <c r="K16346"/>
      <c r="L16346"/>
      <c r="M16346"/>
    </row>
    <row r="16347" spans="1:13" ht="12.75" x14ac:dyDescent="0.2">
      <c r="A16347"/>
      <c r="B16347" s="6"/>
      <c r="C16347" s="6"/>
      <c r="D16347"/>
      <c r="E16347"/>
      <c r="F16347"/>
      <c r="G16347"/>
      <c r="H16347"/>
      <c r="I16347"/>
      <c r="J16347"/>
      <c r="K16347"/>
      <c r="L16347"/>
      <c r="M16347"/>
    </row>
    <row r="16348" spans="1:13" ht="12.75" x14ac:dyDescent="0.2">
      <c r="A16348"/>
      <c r="B16348" s="6"/>
      <c r="C16348" s="6"/>
      <c r="D16348"/>
      <c r="E16348"/>
      <c r="F16348"/>
      <c r="G16348"/>
      <c r="H16348"/>
      <c r="I16348"/>
      <c r="J16348"/>
      <c r="K16348"/>
      <c r="L16348"/>
      <c r="M16348"/>
    </row>
    <row r="16349" spans="1:13" ht="12.75" x14ac:dyDescent="0.2">
      <c r="A16349"/>
      <c r="B16349" s="6"/>
      <c r="C16349" s="6"/>
      <c r="D16349"/>
      <c r="E16349"/>
      <c r="F16349"/>
      <c r="G16349"/>
      <c r="H16349"/>
      <c r="I16349"/>
      <c r="J16349"/>
      <c r="K16349"/>
      <c r="L16349"/>
      <c r="M16349"/>
    </row>
    <row r="16350" spans="1:13" ht="12.75" x14ac:dyDescent="0.2">
      <c r="A16350"/>
      <c r="B16350" s="6"/>
      <c r="C16350" s="6"/>
      <c r="D16350"/>
      <c r="E16350"/>
      <c r="F16350"/>
      <c r="G16350"/>
      <c r="H16350"/>
      <c r="I16350"/>
      <c r="J16350"/>
      <c r="K16350"/>
      <c r="L16350"/>
      <c r="M16350"/>
    </row>
    <row r="16351" spans="1:13" ht="12.75" x14ac:dyDescent="0.2">
      <c r="A16351"/>
      <c r="B16351" s="6"/>
      <c r="C16351" s="6"/>
      <c r="D16351"/>
      <c r="E16351"/>
      <c r="F16351"/>
      <c r="G16351"/>
      <c r="H16351"/>
      <c r="I16351"/>
      <c r="J16351"/>
      <c r="K16351"/>
      <c r="L16351"/>
      <c r="M16351"/>
    </row>
    <row r="16352" spans="1:13" ht="12.75" x14ac:dyDescent="0.2">
      <c r="A16352"/>
      <c r="B16352" s="6"/>
      <c r="C16352" s="6"/>
      <c r="D16352"/>
      <c r="E16352"/>
      <c r="F16352"/>
      <c r="G16352"/>
      <c r="H16352"/>
      <c r="I16352"/>
      <c r="J16352"/>
      <c r="K16352"/>
      <c r="L16352"/>
      <c r="M16352"/>
    </row>
    <row r="16353" spans="1:13" ht="12.75" x14ac:dyDescent="0.2">
      <c r="A16353"/>
      <c r="B16353" s="6"/>
      <c r="C16353" s="6"/>
      <c r="D16353"/>
      <c r="E16353"/>
      <c r="F16353"/>
      <c r="G16353"/>
      <c r="H16353"/>
      <c r="I16353"/>
      <c r="J16353"/>
      <c r="K16353"/>
      <c r="L16353"/>
      <c r="M16353"/>
    </row>
    <row r="16354" spans="1:13" ht="12.75" x14ac:dyDescent="0.2">
      <c r="A16354"/>
      <c r="B16354" s="6"/>
      <c r="C16354" s="6"/>
      <c r="D16354"/>
      <c r="E16354"/>
      <c r="F16354"/>
      <c r="G16354"/>
      <c r="H16354"/>
      <c r="I16354"/>
      <c r="J16354"/>
      <c r="K16354"/>
      <c r="L16354"/>
      <c r="M16354"/>
    </row>
    <row r="16355" spans="1:13" ht="12.75" x14ac:dyDescent="0.2">
      <c r="A16355"/>
      <c r="B16355" s="6"/>
      <c r="C16355" s="6"/>
      <c r="D16355"/>
      <c r="E16355"/>
      <c r="F16355"/>
      <c r="G16355"/>
      <c r="H16355"/>
      <c r="I16355"/>
      <c r="J16355"/>
      <c r="K16355"/>
      <c r="L16355"/>
      <c r="M16355"/>
    </row>
    <row r="16356" spans="1:13" ht="12.75" x14ac:dyDescent="0.2">
      <c r="A16356"/>
      <c r="B16356" s="6"/>
      <c r="C16356" s="6"/>
      <c r="D16356"/>
      <c r="E16356"/>
      <c r="F16356"/>
      <c r="G16356"/>
      <c r="H16356"/>
      <c r="I16356"/>
      <c r="J16356"/>
      <c r="K16356"/>
      <c r="L16356"/>
      <c r="M16356"/>
    </row>
    <row r="16357" spans="1:13" ht="12.75" x14ac:dyDescent="0.2">
      <c r="A16357"/>
      <c r="B16357" s="6"/>
      <c r="C16357" s="6"/>
      <c r="D16357"/>
      <c r="E16357"/>
      <c r="F16357"/>
      <c r="G16357"/>
      <c r="H16357"/>
      <c r="I16357"/>
      <c r="J16357"/>
      <c r="K16357"/>
      <c r="L16357"/>
      <c r="M16357"/>
    </row>
    <row r="16358" spans="1:13" ht="12.75" x14ac:dyDescent="0.2">
      <c r="A16358"/>
      <c r="B16358" s="6"/>
      <c r="C16358" s="6"/>
      <c r="D16358"/>
      <c r="E16358"/>
      <c r="F16358"/>
      <c r="G16358"/>
      <c r="H16358"/>
      <c r="I16358"/>
      <c r="J16358"/>
      <c r="K16358"/>
      <c r="L16358"/>
      <c r="M16358"/>
    </row>
    <row r="16359" spans="1:13" ht="12.75" x14ac:dyDescent="0.2">
      <c r="A16359"/>
      <c r="B16359" s="6"/>
      <c r="C16359" s="6"/>
      <c r="D16359"/>
      <c r="E16359"/>
      <c r="F16359"/>
      <c r="G16359"/>
      <c r="H16359"/>
      <c r="I16359"/>
      <c r="J16359"/>
      <c r="K16359"/>
      <c r="L16359"/>
      <c r="M16359"/>
    </row>
    <row r="16360" spans="1:13" ht="12.75" x14ac:dyDescent="0.2">
      <c r="A16360"/>
      <c r="B16360" s="6"/>
      <c r="C16360" s="6"/>
      <c r="D16360"/>
      <c r="E16360"/>
      <c r="F16360"/>
      <c r="G16360"/>
      <c r="H16360"/>
      <c r="I16360"/>
      <c r="J16360"/>
      <c r="K16360"/>
      <c r="L16360"/>
      <c r="M16360"/>
    </row>
    <row r="16361" spans="1:13" ht="12.75" x14ac:dyDescent="0.2">
      <c r="A16361"/>
      <c r="B16361" s="6"/>
      <c r="C16361" s="6"/>
      <c r="D16361"/>
      <c r="E16361"/>
      <c r="F16361"/>
      <c r="G16361"/>
      <c r="H16361"/>
      <c r="I16361"/>
      <c r="J16361"/>
      <c r="K16361"/>
      <c r="L16361"/>
      <c r="M16361"/>
    </row>
    <row r="16362" spans="1:13" ht="12.75" x14ac:dyDescent="0.2">
      <c r="A16362"/>
      <c r="B16362" s="6"/>
      <c r="C16362" s="6"/>
      <c r="D16362"/>
      <c r="E16362"/>
      <c r="F16362"/>
      <c r="G16362"/>
      <c r="H16362"/>
      <c r="I16362"/>
      <c r="J16362"/>
      <c r="K16362"/>
      <c r="L16362"/>
      <c r="M16362"/>
    </row>
    <row r="16363" spans="1:13" ht="12.75" x14ac:dyDescent="0.2">
      <c r="A16363"/>
      <c r="B16363" s="6"/>
      <c r="C16363" s="6"/>
      <c r="D16363"/>
      <c r="E16363"/>
      <c r="F16363"/>
      <c r="G16363"/>
      <c r="H16363"/>
      <c r="I16363"/>
      <c r="J16363"/>
      <c r="K16363"/>
      <c r="L16363"/>
      <c r="M16363"/>
    </row>
    <row r="16364" spans="1:13" ht="12.75" x14ac:dyDescent="0.2">
      <c r="A16364"/>
      <c r="B16364" s="6"/>
      <c r="C16364" s="6"/>
      <c r="D16364"/>
      <c r="E16364"/>
      <c r="F16364"/>
      <c r="G16364"/>
      <c r="H16364"/>
      <c r="I16364"/>
      <c r="J16364"/>
      <c r="K16364"/>
      <c r="L16364"/>
      <c r="M16364"/>
    </row>
    <row r="16365" spans="1:13" ht="12.75" x14ac:dyDescent="0.2">
      <c r="A16365"/>
      <c r="B16365" s="6"/>
      <c r="C16365" s="6"/>
      <c r="D16365"/>
      <c r="E16365"/>
      <c r="F16365"/>
      <c r="G16365"/>
      <c r="H16365"/>
      <c r="I16365"/>
      <c r="J16365"/>
      <c r="K16365"/>
      <c r="L16365"/>
      <c r="M16365"/>
    </row>
    <row r="16366" spans="1:13" ht="12.75" x14ac:dyDescent="0.2">
      <c r="A16366"/>
      <c r="B16366" s="6"/>
      <c r="C16366" s="6"/>
      <c r="D16366"/>
      <c r="E16366"/>
      <c r="F16366"/>
      <c r="G16366"/>
      <c r="H16366"/>
      <c r="I16366"/>
      <c r="J16366"/>
      <c r="K16366"/>
      <c r="L16366"/>
      <c r="M16366"/>
    </row>
    <row r="16367" spans="1:13" ht="12.75" x14ac:dyDescent="0.2">
      <c r="A16367"/>
      <c r="B16367" s="6"/>
      <c r="C16367" s="6"/>
      <c r="D16367"/>
      <c r="E16367"/>
      <c r="F16367"/>
      <c r="G16367"/>
      <c r="H16367"/>
      <c r="I16367"/>
      <c r="J16367"/>
      <c r="K16367"/>
      <c r="L16367"/>
      <c r="M16367"/>
    </row>
    <row r="16368" spans="1:13" ht="12.75" x14ac:dyDescent="0.2">
      <c r="A16368"/>
      <c r="B16368" s="6"/>
      <c r="C16368" s="6"/>
      <c r="D16368"/>
      <c r="E16368"/>
      <c r="F16368"/>
      <c r="G16368"/>
      <c r="H16368"/>
      <c r="I16368"/>
      <c r="J16368"/>
      <c r="K16368"/>
      <c r="L16368"/>
      <c r="M16368"/>
    </row>
    <row r="16369" spans="1:13" ht="12.75" x14ac:dyDescent="0.2">
      <c r="A16369"/>
      <c r="B16369" s="6"/>
      <c r="C16369" s="6"/>
      <c r="D16369"/>
      <c r="E16369"/>
      <c r="F16369"/>
      <c r="G16369"/>
      <c r="H16369"/>
      <c r="I16369"/>
      <c r="J16369"/>
      <c r="K16369"/>
      <c r="L16369"/>
      <c r="M16369"/>
    </row>
    <row r="16370" spans="1:13" ht="12.75" x14ac:dyDescent="0.2">
      <c r="A16370"/>
      <c r="B16370" s="6"/>
      <c r="C16370" s="6"/>
      <c r="D16370"/>
      <c r="E16370"/>
      <c r="F16370"/>
      <c r="G16370"/>
      <c r="H16370"/>
      <c r="I16370"/>
      <c r="J16370"/>
      <c r="K16370"/>
      <c r="L16370"/>
      <c r="M16370"/>
    </row>
    <row r="16371" spans="1:13" ht="12.75" x14ac:dyDescent="0.2">
      <c r="A16371"/>
      <c r="B16371" s="6"/>
      <c r="C16371" s="6"/>
      <c r="D16371"/>
      <c r="E16371"/>
      <c r="F16371"/>
      <c r="G16371"/>
      <c r="H16371"/>
      <c r="I16371"/>
      <c r="J16371"/>
      <c r="K16371"/>
      <c r="L16371"/>
      <c r="M16371"/>
    </row>
    <row r="16372" spans="1:13" ht="12.75" x14ac:dyDescent="0.2">
      <c r="A16372"/>
      <c r="B16372" s="6"/>
      <c r="C16372" s="6"/>
      <c r="D16372"/>
      <c r="E16372"/>
      <c r="F16372"/>
      <c r="G16372"/>
      <c r="H16372"/>
      <c r="I16372"/>
      <c r="J16372"/>
      <c r="K16372"/>
      <c r="L16372"/>
      <c r="M16372"/>
    </row>
    <row r="16373" spans="1:13" ht="12.75" x14ac:dyDescent="0.2">
      <c r="A16373"/>
      <c r="B16373" s="6"/>
      <c r="C16373" s="6"/>
      <c r="D16373"/>
      <c r="E16373"/>
      <c r="F16373"/>
      <c r="G16373"/>
      <c r="H16373"/>
      <c r="I16373"/>
      <c r="J16373"/>
      <c r="K16373"/>
      <c r="L16373"/>
      <c r="M16373"/>
    </row>
    <row r="16374" spans="1:13" ht="12.75" x14ac:dyDescent="0.2">
      <c r="A16374"/>
      <c r="B16374" s="6"/>
      <c r="C16374" s="6"/>
      <c r="D16374"/>
      <c r="E16374"/>
      <c r="F16374"/>
      <c r="G16374"/>
      <c r="H16374"/>
      <c r="I16374"/>
      <c r="J16374"/>
      <c r="K16374"/>
      <c r="L16374"/>
      <c r="M16374"/>
    </row>
    <row r="16375" spans="1:13" ht="12.75" x14ac:dyDescent="0.2">
      <c r="A16375"/>
      <c r="B16375" s="6"/>
      <c r="C16375" s="6"/>
      <c r="D16375"/>
      <c r="E16375"/>
      <c r="F16375"/>
      <c r="G16375"/>
      <c r="H16375"/>
      <c r="I16375"/>
      <c r="J16375"/>
      <c r="K16375"/>
      <c r="L16375"/>
      <c r="M16375"/>
    </row>
    <row r="16376" spans="1:13" ht="12.75" x14ac:dyDescent="0.2">
      <c r="A16376"/>
      <c r="B16376" s="6"/>
      <c r="C16376" s="6"/>
      <c r="D16376"/>
      <c r="E16376"/>
      <c r="F16376"/>
      <c r="G16376"/>
      <c r="H16376"/>
      <c r="I16376"/>
      <c r="J16376"/>
      <c r="K16376"/>
      <c r="L16376"/>
      <c r="M16376"/>
    </row>
    <row r="16377" spans="1:13" ht="12.75" x14ac:dyDescent="0.2">
      <c r="A16377"/>
      <c r="B16377" s="6"/>
      <c r="C16377" s="6"/>
      <c r="D16377"/>
      <c r="E16377"/>
      <c r="F16377"/>
      <c r="G16377"/>
      <c r="H16377"/>
      <c r="I16377"/>
      <c r="J16377"/>
      <c r="K16377"/>
      <c r="L16377"/>
      <c r="M16377"/>
    </row>
    <row r="16378" spans="1:13" ht="12.75" x14ac:dyDescent="0.2">
      <c r="A16378"/>
      <c r="B16378" s="6"/>
      <c r="C16378" s="6"/>
      <c r="D16378"/>
      <c r="E16378"/>
      <c r="F16378"/>
      <c r="G16378"/>
      <c r="H16378"/>
      <c r="I16378"/>
      <c r="J16378"/>
      <c r="K16378"/>
      <c r="L16378"/>
      <c r="M16378"/>
    </row>
    <row r="16379" spans="1:13" ht="12.75" x14ac:dyDescent="0.2">
      <c r="A16379"/>
      <c r="B16379" s="6"/>
      <c r="C16379" s="6"/>
      <c r="D16379"/>
      <c r="E16379"/>
      <c r="F16379"/>
      <c r="G16379"/>
      <c r="H16379"/>
      <c r="I16379"/>
      <c r="J16379"/>
      <c r="K16379"/>
      <c r="L16379"/>
      <c r="M16379"/>
    </row>
    <row r="16380" spans="1:13" ht="12.75" x14ac:dyDescent="0.2">
      <c r="A16380"/>
      <c r="B16380" s="6"/>
      <c r="C16380" s="6"/>
      <c r="D16380"/>
      <c r="E16380"/>
      <c r="F16380"/>
      <c r="G16380"/>
      <c r="H16380"/>
      <c r="I16380"/>
      <c r="J16380"/>
      <c r="K16380"/>
      <c r="L16380"/>
      <c r="M16380"/>
    </row>
    <row r="16381" spans="1:13" ht="12.75" x14ac:dyDescent="0.2">
      <c r="A16381"/>
      <c r="B16381" s="6"/>
      <c r="C16381" s="6"/>
      <c r="D16381"/>
      <c r="E16381"/>
      <c r="F16381"/>
      <c r="G16381"/>
      <c r="H16381"/>
      <c r="I16381"/>
      <c r="J16381"/>
      <c r="K16381"/>
      <c r="L16381"/>
      <c r="M16381"/>
    </row>
    <row r="16382" spans="1:13" ht="12.75" x14ac:dyDescent="0.2">
      <c r="A16382"/>
      <c r="B16382" s="6"/>
      <c r="C16382" s="6"/>
      <c r="D16382"/>
      <c r="E16382"/>
      <c r="F16382"/>
      <c r="G16382"/>
      <c r="H16382"/>
      <c r="I16382"/>
      <c r="J16382"/>
      <c r="K16382"/>
      <c r="L16382"/>
      <c r="M16382"/>
    </row>
    <row r="16383" spans="1:13" ht="12.75" x14ac:dyDescent="0.2">
      <c r="A16383"/>
      <c r="B16383" s="6"/>
      <c r="C16383" s="6"/>
      <c r="D16383"/>
      <c r="E16383"/>
      <c r="F16383"/>
      <c r="G16383"/>
      <c r="H16383"/>
      <c r="I16383"/>
      <c r="J16383"/>
      <c r="K16383"/>
      <c r="L16383"/>
      <c r="M16383"/>
    </row>
    <row r="16384" spans="1:13" ht="12.75" x14ac:dyDescent="0.2">
      <c r="A16384"/>
      <c r="B16384" s="6"/>
      <c r="C16384" s="6"/>
      <c r="D16384"/>
      <c r="E16384"/>
      <c r="F16384"/>
      <c r="G16384"/>
      <c r="H16384"/>
      <c r="I16384"/>
      <c r="J16384"/>
      <c r="K16384"/>
      <c r="L16384"/>
      <c r="M16384"/>
    </row>
    <row r="16385" spans="1:13" ht="12.75" x14ac:dyDescent="0.2">
      <c r="A16385"/>
      <c r="B16385" s="6"/>
      <c r="C16385" s="6"/>
      <c r="D16385"/>
      <c r="E16385"/>
      <c r="F16385"/>
      <c r="G16385"/>
      <c r="H16385"/>
      <c r="I16385"/>
      <c r="J16385"/>
      <c r="K16385"/>
      <c r="L16385"/>
      <c r="M16385"/>
    </row>
    <row r="16386" spans="1:13" ht="12.75" x14ac:dyDescent="0.2">
      <c r="A16386"/>
      <c r="B16386" s="6"/>
      <c r="C16386" s="6"/>
      <c r="D16386"/>
      <c r="E16386"/>
      <c r="F16386"/>
      <c r="G16386"/>
      <c r="H16386"/>
      <c r="I16386"/>
      <c r="J16386"/>
      <c r="K16386"/>
      <c r="L16386"/>
      <c r="M16386"/>
    </row>
    <row r="16387" spans="1:13" ht="12.75" x14ac:dyDescent="0.2">
      <c r="A16387"/>
      <c r="B16387" s="6"/>
      <c r="C16387" s="6"/>
      <c r="D16387"/>
      <c r="E16387"/>
      <c r="F16387"/>
      <c r="G16387"/>
      <c r="H16387"/>
      <c r="I16387"/>
      <c r="J16387"/>
      <c r="K16387"/>
      <c r="L16387"/>
      <c r="M16387"/>
    </row>
    <row r="16388" spans="1:13" ht="12.75" x14ac:dyDescent="0.2">
      <c r="A16388"/>
      <c r="B16388" s="6"/>
      <c r="C16388" s="6"/>
      <c r="D16388"/>
      <c r="E16388"/>
      <c r="F16388"/>
      <c r="G16388"/>
      <c r="H16388"/>
      <c r="I16388"/>
      <c r="J16388"/>
      <c r="K16388"/>
      <c r="L16388"/>
      <c r="M16388"/>
    </row>
    <row r="16389" spans="1:13" ht="12.75" x14ac:dyDescent="0.2">
      <c r="A16389"/>
      <c r="B16389" s="6"/>
      <c r="C16389" s="6"/>
      <c r="D16389"/>
      <c r="E16389"/>
      <c r="F16389"/>
      <c r="G16389"/>
      <c r="H16389"/>
      <c r="I16389"/>
      <c r="J16389"/>
      <c r="K16389"/>
      <c r="L16389"/>
      <c r="M16389"/>
    </row>
    <row r="16390" spans="1:13" ht="12.75" x14ac:dyDescent="0.2">
      <c r="A16390"/>
      <c r="B16390" s="6"/>
      <c r="C16390" s="6"/>
      <c r="D16390"/>
      <c r="E16390"/>
      <c r="F16390"/>
      <c r="G16390"/>
      <c r="H16390"/>
      <c r="I16390"/>
      <c r="J16390"/>
      <c r="K16390"/>
      <c r="L16390"/>
      <c r="M16390"/>
    </row>
    <row r="16391" spans="1:13" ht="12.75" x14ac:dyDescent="0.2">
      <c r="A16391"/>
      <c r="B16391" s="6"/>
      <c r="C16391" s="6"/>
      <c r="D16391"/>
      <c r="E16391"/>
      <c r="F16391"/>
      <c r="G16391"/>
      <c r="H16391"/>
      <c r="I16391"/>
      <c r="J16391"/>
      <c r="K16391"/>
      <c r="L16391"/>
      <c r="M16391"/>
    </row>
    <row r="16392" spans="1:13" ht="12.75" x14ac:dyDescent="0.2">
      <c r="A16392"/>
      <c r="B16392" s="6"/>
      <c r="C16392" s="6"/>
      <c r="D16392"/>
      <c r="E16392"/>
      <c r="F16392"/>
      <c r="G16392"/>
      <c r="H16392"/>
      <c r="I16392"/>
      <c r="J16392"/>
      <c r="K16392"/>
      <c r="L16392"/>
      <c r="M16392"/>
    </row>
    <row r="16393" spans="1:13" ht="12.75" x14ac:dyDescent="0.2">
      <c r="A16393"/>
      <c r="B16393" s="6"/>
      <c r="C16393" s="6"/>
      <c r="D16393"/>
      <c r="E16393"/>
      <c r="F16393"/>
      <c r="G16393"/>
      <c r="H16393"/>
      <c r="I16393"/>
      <c r="J16393"/>
      <c r="K16393"/>
      <c r="L16393"/>
      <c r="M16393"/>
    </row>
    <row r="16394" spans="1:13" ht="12.75" x14ac:dyDescent="0.2">
      <c r="A16394"/>
      <c r="B16394" s="6"/>
      <c r="C16394" s="6"/>
      <c r="D16394"/>
      <c r="E16394"/>
      <c r="F16394"/>
      <c r="G16394"/>
      <c r="H16394"/>
      <c r="I16394"/>
      <c r="J16394"/>
      <c r="K16394"/>
      <c r="L16394"/>
      <c r="M16394"/>
    </row>
    <row r="16395" spans="1:13" ht="12.75" x14ac:dyDescent="0.2">
      <c r="A16395"/>
      <c r="B16395" s="6"/>
      <c r="C16395" s="6"/>
      <c r="D16395"/>
      <c r="E16395"/>
      <c r="F16395"/>
      <c r="G16395"/>
      <c r="H16395"/>
      <c r="I16395"/>
      <c r="J16395"/>
      <c r="K16395"/>
      <c r="L16395"/>
      <c r="M16395"/>
    </row>
    <row r="16396" spans="1:13" ht="12.75" x14ac:dyDescent="0.2">
      <c r="A16396"/>
      <c r="B16396" s="6"/>
      <c r="C16396" s="6"/>
      <c r="D16396"/>
      <c r="E16396"/>
      <c r="F16396"/>
      <c r="G16396"/>
      <c r="H16396"/>
      <c r="I16396"/>
      <c r="J16396"/>
      <c r="K16396"/>
      <c r="L16396"/>
      <c r="M16396"/>
    </row>
    <row r="16397" spans="1:13" ht="12.75" x14ac:dyDescent="0.2">
      <c r="A16397"/>
      <c r="B16397" s="6"/>
      <c r="C16397" s="6"/>
      <c r="D16397"/>
      <c r="E16397"/>
      <c r="F16397"/>
      <c r="G16397"/>
      <c r="H16397"/>
      <c r="I16397"/>
      <c r="J16397"/>
      <c r="K16397"/>
      <c r="L16397"/>
      <c r="M16397"/>
    </row>
    <row r="16398" spans="1:13" ht="12.75" x14ac:dyDescent="0.2">
      <c r="A16398"/>
      <c r="B16398" s="6"/>
      <c r="C16398" s="6"/>
      <c r="D16398"/>
      <c r="E16398"/>
      <c r="F16398"/>
      <c r="G16398"/>
      <c r="H16398"/>
      <c r="I16398"/>
      <c r="J16398"/>
      <c r="K16398"/>
      <c r="L16398"/>
      <c r="M16398"/>
    </row>
    <row r="16399" spans="1:13" ht="12.75" x14ac:dyDescent="0.2">
      <c r="A16399"/>
      <c r="B16399" s="6"/>
      <c r="C16399" s="6"/>
      <c r="D16399"/>
      <c r="E16399"/>
      <c r="F16399"/>
      <c r="G16399"/>
      <c r="H16399"/>
      <c r="I16399"/>
      <c r="J16399"/>
      <c r="K16399"/>
      <c r="L16399"/>
      <c r="M16399"/>
    </row>
    <row r="16400" spans="1:13" ht="12.75" x14ac:dyDescent="0.2">
      <c r="A16400"/>
      <c r="B16400" s="6"/>
      <c r="C16400" s="6"/>
      <c r="D16400"/>
      <c r="E16400"/>
      <c r="F16400"/>
      <c r="G16400"/>
      <c r="H16400"/>
      <c r="I16400"/>
      <c r="J16400"/>
      <c r="K16400"/>
      <c r="L16400"/>
      <c r="M16400"/>
    </row>
    <row r="16401" spans="1:13" ht="12.75" x14ac:dyDescent="0.2">
      <c r="A16401"/>
      <c r="B16401" s="6"/>
      <c r="C16401" s="6"/>
      <c r="D16401"/>
      <c r="E16401"/>
      <c r="F16401"/>
      <c r="G16401"/>
      <c r="H16401"/>
      <c r="I16401"/>
      <c r="J16401"/>
      <c r="K16401"/>
      <c r="L16401"/>
      <c r="M16401"/>
    </row>
    <row r="16402" spans="1:13" ht="12.75" x14ac:dyDescent="0.2">
      <c r="A16402"/>
      <c r="B16402" s="6"/>
      <c r="C16402" s="6"/>
      <c r="D16402"/>
      <c r="E16402"/>
      <c r="F16402"/>
      <c r="G16402"/>
      <c r="H16402"/>
      <c r="I16402"/>
      <c r="J16402"/>
      <c r="K16402"/>
      <c r="L16402"/>
      <c r="M16402"/>
    </row>
    <row r="16403" spans="1:13" ht="12.75" x14ac:dyDescent="0.2">
      <c r="A16403"/>
      <c r="B16403" s="6"/>
      <c r="C16403" s="6"/>
      <c r="D16403"/>
      <c r="E16403"/>
      <c r="F16403"/>
      <c r="G16403"/>
      <c r="H16403"/>
      <c r="I16403"/>
      <c r="J16403"/>
      <c r="K16403"/>
      <c r="L16403"/>
      <c r="M16403"/>
    </row>
    <row r="16404" spans="1:13" ht="12.75" x14ac:dyDescent="0.2">
      <c r="A16404"/>
      <c r="B16404" s="6"/>
      <c r="C16404" s="6"/>
      <c r="D16404"/>
      <c r="E16404"/>
      <c r="F16404"/>
      <c r="G16404"/>
      <c r="H16404"/>
      <c r="I16404"/>
      <c r="J16404"/>
      <c r="K16404"/>
      <c r="L16404"/>
      <c r="M16404"/>
    </row>
    <row r="16405" spans="1:13" ht="12.75" x14ac:dyDescent="0.2">
      <c r="A16405"/>
      <c r="B16405" s="6"/>
      <c r="C16405" s="6"/>
      <c r="D16405"/>
      <c r="E16405"/>
      <c r="F16405"/>
      <c r="G16405"/>
      <c r="H16405"/>
      <c r="I16405"/>
      <c r="J16405"/>
      <c r="K16405"/>
      <c r="L16405"/>
      <c r="M16405"/>
    </row>
    <row r="16406" spans="1:13" ht="12.75" x14ac:dyDescent="0.2">
      <c r="A16406"/>
      <c r="B16406" s="6"/>
      <c r="C16406" s="6"/>
      <c r="D16406"/>
      <c r="E16406"/>
      <c r="F16406"/>
      <c r="G16406"/>
      <c r="H16406"/>
      <c r="I16406"/>
      <c r="J16406"/>
      <c r="K16406"/>
      <c r="L16406"/>
      <c r="M16406"/>
    </row>
    <row r="16407" spans="1:13" ht="12.75" x14ac:dyDescent="0.2">
      <c r="A16407"/>
      <c r="B16407" s="6"/>
      <c r="C16407" s="6"/>
      <c r="D16407"/>
      <c r="E16407"/>
      <c r="F16407"/>
      <c r="G16407"/>
      <c r="H16407"/>
      <c r="I16407"/>
      <c r="J16407"/>
      <c r="K16407"/>
      <c r="L16407"/>
      <c r="M16407"/>
    </row>
    <row r="16408" spans="1:13" ht="12.75" x14ac:dyDescent="0.2">
      <c r="A16408"/>
      <c r="B16408" s="6"/>
      <c r="C16408" s="6"/>
      <c r="D16408"/>
      <c r="E16408"/>
      <c r="F16408"/>
      <c r="G16408"/>
      <c r="H16408"/>
      <c r="I16408"/>
      <c r="J16408"/>
      <c r="K16408"/>
      <c r="L16408"/>
      <c r="M16408"/>
    </row>
    <row r="16409" spans="1:13" ht="12.75" x14ac:dyDescent="0.2">
      <c r="A16409"/>
      <c r="B16409" s="6"/>
      <c r="C16409" s="6"/>
      <c r="D16409"/>
      <c r="E16409"/>
      <c r="F16409"/>
      <c r="G16409"/>
      <c r="H16409"/>
      <c r="I16409"/>
      <c r="J16409"/>
      <c r="K16409"/>
      <c r="L16409"/>
      <c r="M16409"/>
    </row>
    <row r="16410" spans="1:13" ht="12.75" x14ac:dyDescent="0.2">
      <c r="A16410"/>
      <c r="B16410" s="6"/>
      <c r="C16410" s="6"/>
      <c r="D16410"/>
      <c r="E16410"/>
      <c r="F16410"/>
      <c r="G16410"/>
      <c r="H16410"/>
      <c r="I16410"/>
      <c r="J16410"/>
      <c r="K16410"/>
      <c r="L16410"/>
      <c r="M16410"/>
    </row>
    <row r="16411" spans="1:13" ht="12.75" x14ac:dyDescent="0.2">
      <c r="A16411"/>
      <c r="B16411" s="6"/>
      <c r="C16411" s="6"/>
      <c r="D16411"/>
      <c r="E16411"/>
      <c r="F16411"/>
      <c r="G16411"/>
      <c r="H16411"/>
      <c r="I16411"/>
      <c r="J16411"/>
      <c r="K16411"/>
      <c r="L16411"/>
      <c r="M16411"/>
    </row>
    <row r="16412" spans="1:13" ht="12.75" x14ac:dyDescent="0.2">
      <c r="A16412"/>
      <c r="B16412" s="6"/>
      <c r="C16412" s="6"/>
      <c r="D16412"/>
      <c r="E16412"/>
      <c r="F16412"/>
      <c r="G16412"/>
      <c r="H16412"/>
      <c r="I16412"/>
      <c r="J16412"/>
      <c r="K16412"/>
      <c r="L16412"/>
      <c r="M16412"/>
    </row>
    <row r="16413" spans="1:13" ht="12.75" x14ac:dyDescent="0.2">
      <c r="A16413"/>
      <c r="B16413" s="6"/>
      <c r="C16413" s="6"/>
      <c r="D16413"/>
      <c r="E16413"/>
      <c r="F16413"/>
      <c r="G16413"/>
      <c r="H16413"/>
      <c r="I16413"/>
      <c r="J16413"/>
      <c r="K16413"/>
      <c r="L16413"/>
      <c r="M16413"/>
    </row>
    <row r="16414" spans="1:13" ht="12.75" x14ac:dyDescent="0.2">
      <c r="A16414"/>
      <c r="B16414" s="6"/>
      <c r="C16414" s="6"/>
      <c r="D16414"/>
      <c r="E16414"/>
      <c r="F16414"/>
      <c r="G16414"/>
      <c r="H16414"/>
      <c r="I16414"/>
      <c r="J16414"/>
      <c r="K16414"/>
      <c r="L16414"/>
      <c r="M16414"/>
    </row>
    <row r="16415" spans="1:13" ht="12.75" x14ac:dyDescent="0.2">
      <c r="A16415"/>
      <c r="B16415" s="6"/>
      <c r="C16415" s="6"/>
      <c r="D16415"/>
      <c r="E16415"/>
      <c r="F16415"/>
      <c r="G16415"/>
      <c r="H16415"/>
      <c r="I16415"/>
      <c r="J16415"/>
      <c r="K16415"/>
      <c r="L16415"/>
      <c r="M16415"/>
    </row>
    <row r="16416" spans="1:13" ht="12.75" x14ac:dyDescent="0.2">
      <c r="A16416"/>
      <c r="B16416" s="6"/>
      <c r="C16416" s="6"/>
      <c r="D16416"/>
      <c r="E16416"/>
      <c r="F16416"/>
      <c r="G16416"/>
      <c r="H16416"/>
      <c r="I16416"/>
      <c r="J16416"/>
      <c r="K16416"/>
      <c r="L16416"/>
      <c r="M16416"/>
    </row>
    <row r="16417" spans="1:13" ht="12.75" x14ac:dyDescent="0.2">
      <c r="A16417"/>
      <c r="B16417" s="6"/>
      <c r="C16417" s="6"/>
      <c r="D16417"/>
      <c r="E16417"/>
      <c r="F16417"/>
      <c r="G16417"/>
      <c r="H16417"/>
      <c r="I16417"/>
      <c r="J16417"/>
      <c r="K16417"/>
      <c r="L16417"/>
      <c r="M16417"/>
    </row>
    <row r="16418" spans="1:13" ht="12.75" x14ac:dyDescent="0.2">
      <c r="A16418"/>
      <c r="B16418" s="6"/>
      <c r="C16418" s="6"/>
      <c r="D16418"/>
      <c r="E16418"/>
      <c r="F16418"/>
      <c r="G16418"/>
      <c r="H16418"/>
      <c r="I16418"/>
      <c r="J16418"/>
      <c r="K16418"/>
      <c r="L16418"/>
      <c r="M16418"/>
    </row>
    <row r="16419" spans="1:13" ht="12.75" x14ac:dyDescent="0.2">
      <c r="A16419"/>
      <c r="B16419" s="6"/>
      <c r="C16419" s="6"/>
      <c r="D16419"/>
      <c r="E16419"/>
      <c r="F16419"/>
      <c r="G16419"/>
      <c r="H16419"/>
      <c r="I16419"/>
      <c r="J16419"/>
      <c r="K16419"/>
      <c r="L16419"/>
      <c r="M16419"/>
    </row>
    <row r="16420" spans="1:13" ht="12.75" x14ac:dyDescent="0.2">
      <c r="A16420"/>
      <c r="B16420" s="6"/>
      <c r="C16420" s="6"/>
      <c r="D16420"/>
      <c r="E16420"/>
      <c r="F16420"/>
      <c r="G16420"/>
      <c r="H16420"/>
      <c r="I16420"/>
      <c r="J16420"/>
      <c r="K16420"/>
      <c r="L16420"/>
      <c r="M16420"/>
    </row>
    <row r="16421" spans="1:13" ht="12.75" x14ac:dyDescent="0.2">
      <c r="A16421"/>
      <c r="B16421" s="6"/>
      <c r="C16421" s="6"/>
      <c r="D16421"/>
      <c r="E16421"/>
      <c r="F16421"/>
      <c r="G16421"/>
      <c r="H16421"/>
      <c r="I16421"/>
      <c r="J16421"/>
      <c r="K16421"/>
      <c r="L16421"/>
      <c r="M16421"/>
    </row>
    <row r="16422" spans="1:13" ht="12.75" x14ac:dyDescent="0.2">
      <c r="A16422"/>
      <c r="B16422" s="6"/>
      <c r="C16422" s="6"/>
      <c r="D16422"/>
      <c r="E16422"/>
      <c r="F16422"/>
      <c r="G16422"/>
      <c r="H16422"/>
      <c r="I16422"/>
      <c r="J16422"/>
      <c r="K16422"/>
      <c r="L16422"/>
      <c r="M16422"/>
    </row>
    <row r="16423" spans="1:13" ht="12.75" x14ac:dyDescent="0.2">
      <c r="A16423"/>
      <c r="B16423" s="6"/>
      <c r="C16423" s="6"/>
      <c r="D16423"/>
      <c r="E16423"/>
      <c r="F16423"/>
      <c r="G16423"/>
      <c r="H16423"/>
      <c r="I16423"/>
      <c r="J16423"/>
      <c r="K16423"/>
      <c r="L16423"/>
      <c r="M16423"/>
    </row>
    <row r="16424" spans="1:13" ht="12.75" x14ac:dyDescent="0.2">
      <c r="A16424"/>
      <c r="B16424" s="6"/>
      <c r="C16424" s="6"/>
      <c r="D16424"/>
      <c r="E16424"/>
      <c r="F16424"/>
      <c r="G16424"/>
      <c r="H16424"/>
      <c r="I16424"/>
      <c r="J16424"/>
      <c r="K16424"/>
      <c r="L16424"/>
      <c r="M16424"/>
    </row>
    <row r="16425" spans="1:13" ht="12.75" x14ac:dyDescent="0.2">
      <c r="A16425"/>
      <c r="B16425" s="6"/>
      <c r="C16425" s="6"/>
      <c r="D16425"/>
      <c r="E16425"/>
      <c r="F16425"/>
      <c r="G16425"/>
      <c r="H16425"/>
      <c r="I16425"/>
      <c r="J16425"/>
      <c r="K16425"/>
      <c r="L16425"/>
      <c r="M16425"/>
    </row>
    <row r="16426" spans="1:13" ht="12.75" x14ac:dyDescent="0.2">
      <c r="A16426"/>
      <c r="B16426" s="6"/>
      <c r="C16426" s="6"/>
      <c r="D16426"/>
      <c r="E16426"/>
      <c r="F16426"/>
      <c r="G16426"/>
      <c r="H16426"/>
      <c r="I16426"/>
      <c r="J16426"/>
      <c r="K16426"/>
      <c r="L16426"/>
      <c r="M16426"/>
    </row>
    <row r="16427" spans="1:13" ht="12.75" x14ac:dyDescent="0.2">
      <c r="A16427"/>
      <c r="B16427" s="6"/>
      <c r="C16427" s="6"/>
      <c r="D16427"/>
      <c r="E16427"/>
      <c r="F16427"/>
      <c r="G16427"/>
      <c r="H16427"/>
      <c r="I16427"/>
      <c r="J16427"/>
      <c r="K16427"/>
      <c r="L16427"/>
      <c r="M16427"/>
    </row>
    <row r="16428" spans="1:13" ht="12.75" x14ac:dyDescent="0.2">
      <c r="A16428"/>
      <c r="B16428" s="6"/>
      <c r="C16428" s="6"/>
      <c r="D16428"/>
      <c r="E16428"/>
      <c r="F16428"/>
      <c r="G16428"/>
      <c r="H16428"/>
      <c r="I16428"/>
      <c r="J16428"/>
      <c r="K16428"/>
      <c r="L16428"/>
      <c r="M16428"/>
    </row>
    <row r="16429" spans="1:13" ht="12.75" x14ac:dyDescent="0.2">
      <c r="A16429"/>
      <c r="B16429" s="6"/>
      <c r="C16429" s="6"/>
      <c r="D16429"/>
      <c r="E16429"/>
      <c r="F16429"/>
      <c r="G16429"/>
      <c r="H16429"/>
      <c r="I16429"/>
      <c r="J16429"/>
      <c r="K16429"/>
      <c r="L16429"/>
      <c r="M16429"/>
    </row>
    <row r="16430" spans="1:13" ht="12.75" x14ac:dyDescent="0.2">
      <c r="A16430"/>
      <c r="B16430" s="6"/>
      <c r="C16430" s="6"/>
      <c r="D16430"/>
      <c r="E16430"/>
      <c r="F16430"/>
      <c r="G16430"/>
      <c r="H16430"/>
      <c r="I16430"/>
      <c r="J16430"/>
      <c r="K16430"/>
      <c r="L16430"/>
      <c r="M16430"/>
    </row>
    <row r="16431" spans="1:13" ht="12.75" x14ac:dyDescent="0.2">
      <c r="A16431"/>
      <c r="B16431" s="6"/>
      <c r="C16431" s="6"/>
      <c r="D16431"/>
      <c r="E16431"/>
      <c r="F16431"/>
      <c r="G16431"/>
      <c r="H16431"/>
      <c r="I16431"/>
      <c r="J16431"/>
      <c r="K16431"/>
      <c r="L16431"/>
      <c r="M16431"/>
    </row>
    <row r="16432" spans="1:13" ht="12.75" x14ac:dyDescent="0.2">
      <c r="A16432"/>
      <c r="B16432" s="6"/>
      <c r="C16432" s="6"/>
      <c r="D16432"/>
      <c r="E16432"/>
      <c r="F16432"/>
      <c r="G16432"/>
      <c r="H16432"/>
      <c r="I16432"/>
      <c r="J16432"/>
      <c r="K16432"/>
      <c r="L16432"/>
      <c r="M16432"/>
    </row>
    <row r="16433" spans="1:13" ht="12.75" x14ac:dyDescent="0.2">
      <c r="A16433"/>
      <c r="B16433" s="6"/>
      <c r="C16433" s="6"/>
      <c r="D16433"/>
      <c r="E16433"/>
      <c r="F16433"/>
      <c r="G16433"/>
      <c r="H16433"/>
      <c r="I16433"/>
      <c r="J16433"/>
      <c r="K16433"/>
      <c r="L16433"/>
      <c r="M16433"/>
    </row>
    <row r="16434" spans="1:13" ht="12.75" x14ac:dyDescent="0.2">
      <c r="A16434"/>
      <c r="B16434" s="6"/>
      <c r="C16434" s="6"/>
      <c r="D16434"/>
      <c r="E16434"/>
      <c r="F16434"/>
      <c r="G16434"/>
      <c r="H16434"/>
      <c r="I16434"/>
      <c r="J16434"/>
      <c r="K16434"/>
      <c r="L16434"/>
      <c r="M16434"/>
    </row>
    <row r="16435" spans="1:13" ht="12.75" x14ac:dyDescent="0.2">
      <c r="A16435"/>
      <c r="B16435" s="6"/>
      <c r="C16435" s="6"/>
      <c r="D16435"/>
      <c r="E16435"/>
      <c r="F16435"/>
      <c r="G16435"/>
      <c r="H16435"/>
      <c r="I16435"/>
      <c r="J16435"/>
      <c r="K16435"/>
      <c r="L16435"/>
      <c r="M16435"/>
    </row>
    <row r="16436" spans="1:13" ht="12.75" x14ac:dyDescent="0.2">
      <c r="A16436"/>
      <c r="B16436" s="6"/>
      <c r="C16436" s="6"/>
      <c r="D16436"/>
      <c r="E16436"/>
      <c r="F16436"/>
      <c r="G16436"/>
      <c r="H16436"/>
      <c r="I16436"/>
      <c r="J16436"/>
      <c r="K16436"/>
      <c r="L16436"/>
      <c r="M16436"/>
    </row>
    <row r="16437" spans="1:13" ht="12.75" x14ac:dyDescent="0.2">
      <c r="A16437"/>
      <c r="B16437" s="6"/>
      <c r="C16437" s="6"/>
      <c r="D16437"/>
      <c r="E16437"/>
      <c r="F16437"/>
      <c r="G16437"/>
      <c r="H16437"/>
      <c r="I16437"/>
      <c r="J16437"/>
      <c r="K16437"/>
      <c r="L16437"/>
      <c r="M16437"/>
    </row>
    <row r="16438" spans="1:13" ht="12.75" x14ac:dyDescent="0.2">
      <c r="A16438"/>
      <c r="B16438" s="6"/>
      <c r="C16438" s="6"/>
      <c r="D16438"/>
      <c r="E16438"/>
      <c r="F16438"/>
      <c r="G16438"/>
      <c r="H16438"/>
      <c r="I16438"/>
      <c r="J16438"/>
      <c r="K16438"/>
      <c r="L16438"/>
      <c r="M16438"/>
    </row>
    <row r="16439" spans="1:13" ht="12.75" x14ac:dyDescent="0.2">
      <c r="A16439"/>
      <c r="B16439" s="6"/>
      <c r="C16439" s="6"/>
      <c r="D16439"/>
      <c r="E16439"/>
      <c r="F16439"/>
      <c r="G16439"/>
      <c r="H16439"/>
      <c r="I16439"/>
      <c r="J16439"/>
      <c r="K16439"/>
      <c r="L16439"/>
      <c r="M16439"/>
    </row>
    <row r="16440" spans="1:13" ht="12.75" x14ac:dyDescent="0.2">
      <c r="A16440"/>
      <c r="B16440" s="6"/>
      <c r="C16440" s="6"/>
      <c r="D16440"/>
      <c r="E16440"/>
      <c r="F16440"/>
      <c r="G16440"/>
      <c r="H16440"/>
      <c r="I16440"/>
      <c r="J16440"/>
      <c r="K16440"/>
      <c r="L16440"/>
      <c r="M16440"/>
    </row>
    <row r="16441" spans="1:13" ht="12.75" x14ac:dyDescent="0.2">
      <c r="A16441"/>
      <c r="B16441" s="6"/>
      <c r="C16441" s="6"/>
      <c r="D16441"/>
      <c r="E16441"/>
      <c r="F16441"/>
      <c r="G16441"/>
      <c r="H16441"/>
      <c r="I16441"/>
      <c r="J16441"/>
      <c r="K16441"/>
      <c r="L16441"/>
      <c r="M16441"/>
    </row>
    <row r="16442" spans="1:13" ht="12.75" x14ac:dyDescent="0.2">
      <c r="A16442"/>
      <c r="B16442" s="6"/>
      <c r="C16442" s="6"/>
      <c r="D16442"/>
      <c r="E16442"/>
      <c r="F16442"/>
      <c r="G16442"/>
      <c r="H16442"/>
      <c r="I16442"/>
      <c r="J16442"/>
      <c r="K16442"/>
      <c r="L16442"/>
      <c r="M16442"/>
    </row>
    <row r="16443" spans="1:13" ht="12.75" x14ac:dyDescent="0.2">
      <c r="A16443"/>
      <c r="B16443" s="6"/>
      <c r="C16443" s="6"/>
      <c r="D16443"/>
      <c r="E16443"/>
      <c r="F16443"/>
      <c r="G16443"/>
      <c r="H16443"/>
      <c r="I16443"/>
      <c r="J16443"/>
      <c r="K16443"/>
      <c r="L16443"/>
      <c r="M16443"/>
    </row>
    <row r="16444" spans="1:13" ht="12.75" x14ac:dyDescent="0.2">
      <c r="A16444"/>
      <c r="B16444" s="6"/>
      <c r="C16444" s="6"/>
      <c r="D16444"/>
      <c r="E16444"/>
      <c r="F16444"/>
      <c r="G16444"/>
      <c r="H16444"/>
      <c r="I16444"/>
      <c r="J16444"/>
      <c r="K16444"/>
      <c r="L16444"/>
      <c r="M16444"/>
    </row>
    <row r="16445" spans="1:13" ht="12.75" x14ac:dyDescent="0.2">
      <c r="A16445"/>
      <c r="B16445" s="6"/>
      <c r="C16445" s="6"/>
      <c r="D16445"/>
      <c r="E16445"/>
      <c r="F16445"/>
      <c r="G16445"/>
      <c r="H16445"/>
      <c r="I16445"/>
      <c r="J16445"/>
      <c r="K16445"/>
      <c r="L16445"/>
      <c r="M16445"/>
    </row>
    <row r="16446" spans="1:13" ht="12.75" x14ac:dyDescent="0.2">
      <c r="A16446"/>
      <c r="B16446" s="6"/>
      <c r="C16446" s="6"/>
      <c r="D16446"/>
      <c r="E16446"/>
      <c r="F16446"/>
      <c r="G16446"/>
      <c r="H16446"/>
      <c r="I16446"/>
      <c r="J16446"/>
      <c r="K16446"/>
      <c r="L16446"/>
      <c r="M16446"/>
    </row>
    <row r="16447" spans="1:13" ht="12.75" x14ac:dyDescent="0.2">
      <c r="A16447"/>
      <c r="B16447" s="6"/>
      <c r="C16447" s="6"/>
      <c r="D16447"/>
      <c r="E16447"/>
      <c r="F16447"/>
      <c r="G16447"/>
      <c r="H16447"/>
      <c r="I16447"/>
      <c r="J16447"/>
      <c r="K16447"/>
      <c r="L16447"/>
      <c r="M16447"/>
    </row>
    <row r="16448" spans="1:13" ht="12.75" x14ac:dyDescent="0.2">
      <c r="A16448"/>
      <c r="B16448" s="6"/>
      <c r="C16448" s="6"/>
      <c r="D16448"/>
      <c r="E16448"/>
      <c r="F16448"/>
      <c r="G16448"/>
      <c r="H16448"/>
      <c r="I16448"/>
      <c r="J16448"/>
      <c r="K16448"/>
      <c r="L16448"/>
      <c r="M16448"/>
    </row>
    <row r="16449" spans="1:13" ht="12.75" x14ac:dyDescent="0.2">
      <c r="A16449"/>
      <c r="B16449" s="6"/>
      <c r="C16449" s="6"/>
      <c r="D16449"/>
      <c r="E16449"/>
      <c r="F16449"/>
      <c r="G16449"/>
      <c r="H16449"/>
      <c r="I16449"/>
      <c r="J16449"/>
      <c r="K16449"/>
      <c r="L16449"/>
      <c r="M16449"/>
    </row>
    <row r="16450" spans="1:13" ht="12.75" x14ac:dyDescent="0.2">
      <c r="A16450"/>
      <c r="B16450" s="6"/>
      <c r="C16450" s="6"/>
      <c r="D16450"/>
      <c r="E16450"/>
      <c r="F16450"/>
      <c r="G16450"/>
      <c r="H16450"/>
      <c r="I16450"/>
      <c r="J16450"/>
      <c r="K16450"/>
      <c r="L16450"/>
      <c r="M16450"/>
    </row>
    <row r="16451" spans="1:13" ht="12.75" x14ac:dyDescent="0.2">
      <c r="A16451"/>
      <c r="B16451" s="6"/>
      <c r="C16451" s="6"/>
      <c r="D16451"/>
      <c r="E16451"/>
      <c r="F16451"/>
      <c r="G16451"/>
      <c r="H16451"/>
      <c r="I16451"/>
      <c r="J16451"/>
      <c r="K16451"/>
      <c r="L16451"/>
      <c r="M16451"/>
    </row>
    <row r="16452" spans="1:13" ht="12.75" x14ac:dyDescent="0.2">
      <c r="A16452"/>
      <c r="B16452" s="6"/>
      <c r="C16452" s="6"/>
      <c r="D16452"/>
      <c r="E16452"/>
      <c r="F16452"/>
      <c r="G16452"/>
      <c r="H16452"/>
      <c r="I16452"/>
      <c r="J16452"/>
      <c r="K16452"/>
      <c r="L16452"/>
      <c r="M16452"/>
    </row>
    <row r="16453" spans="1:13" ht="12.75" x14ac:dyDescent="0.2">
      <c r="A16453"/>
      <c r="B16453" s="6"/>
      <c r="C16453" s="6"/>
      <c r="D16453"/>
      <c r="E16453"/>
      <c r="F16453"/>
      <c r="G16453"/>
      <c r="H16453"/>
      <c r="I16453"/>
      <c r="J16453"/>
      <c r="K16453"/>
      <c r="L16453"/>
      <c r="M16453"/>
    </row>
    <row r="16454" spans="1:13" ht="12.75" x14ac:dyDescent="0.2">
      <c r="A16454"/>
      <c r="B16454" s="6"/>
      <c r="C16454" s="6"/>
      <c r="D16454"/>
      <c r="E16454"/>
      <c r="F16454"/>
      <c r="G16454"/>
      <c r="H16454"/>
      <c r="I16454"/>
      <c r="J16454"/>
      <c r="K16454"/>
      <c r="L16454"/>
      <c r="M16454"/>
    </row>
    <row r="16455" spans="1:13" ht="12.75" x14ac:dyDescent="0.2">
      <c r="A16455"/>
      <c r="B16455" s="6"/>
      <c r="C16455" s="6"/>
      <c r="D16455"/>
      <c r="E16455"/>
      <c r="F16455"/>
      <c r="G16455"/>
      <c r="H16455"/>
      <c r="I16455"/>
      <c r="J16455"/>
      <c r="K16455"/>
      <c r="L16455"/>
      <c r="M16455"/>
    </row>
    <row r="16456" spans="1:13" ht="12.75" x14ac:dyDescent="0.2">
      <c r="A16456"/>
      <c r="B16456" s="6"/>
      <c r="C16456" s="6"/>
      <c r="D16456"/>
      <c r="E16456"/>
      <c r="F16456"/>
      <c r="G16456"/>
      <c r="H16456"/>
      <c r="I16456"/>
      <c r="J16456"/>
      <c r="K16456"/>
      <c r="L16456"/>
      <c r="M16456"/>
    </row>
    <row r="16457" spans="1:13" ht="12.75" x14ac:dyDescent="0.2">
      <c r="A16457"/>
      <c r="B16457" s="6"/>
      <c r="C16457" s="6"/>
      <c r="D16457"/>
      <c r="E16457"/>
      <c r="F16457"/>
      <c r="G16457"/>
      <c r="H16457"/>
      <c r="I16457"/>
      <c r="J16457"/>
      <c r="K16457"/>
      <c r="L16457"/>
      <c r="M16457"/>
    </row>
    <row r="16458" spans="1:13" ht="12.75" x14ac:dyDescent="0.2">
      <c r="A16458"/>
      <c r="B16458" s="6"/>
      <c r="C16458" s="6"/>
      <c r="D16458"/>
      <c r="E16458"/>
      <c r="F16458"/>
      <c r="G16458"/>
      <c r="H16458"/>
      <c r="I16458"/>
      <c r="J16458"/>
      <c r="K16458"/>
      <c r="L16458"/>
      <c r="M16458"/>
    </row>
    <row r="16459" spans="1:13" ht="12.75" x14ac:dyDescent="0.2">
      <c r="A16459"/>
      <c r="B16459" s="6"/>
      <c r="C16459" s="6"/>
      <c r="D16459"/>
      <c r="E16459"/>
      <c r="F16459"/>
      <c r="G16459"/>
      <c r="H16459"/>
      <c r="I16459"/>
      <c r="J16459"/>
      <c r="K16459"/>
      <c r="L16459"/>
      <c r="M16459"/>
    </row>
    <row r="16460" spans="1:13" ht="12.75" x14ac:dyDescent="0.2">
      <c r="A16460"/>
      <c r="B16460" s="6"/>
      <c r="C16460" s="6"/>
      <c r="D16460"/>
      <c r="E16460"/>
      <c r="F16460"/>
      <c r="G16460"/>
      <c r="H16460"/>
      <c r="I16460"/>
      <c r="J16460"/>
      <c r="K16460"/>
      <c r="L16460"/>
      <c r="M16460"/>
    </row>
    <row r="16461" spans="1:13" ht="12.75" x14ac:dyDescent="0.2">
      <c r="A16461"/>
      <c r="B16461" s="6"/>
      <c r="C16461" s="6"/>
      <c r="D16461"/>
      <c r="E16461"/>
      <c r="F16461"/>
      <c r="G16461"/>
      <c r="H16461"/>
      <c r="I16461"/>
      <c r="J16461"/>
      <c r="K16461"/>
      <c r="L16461"/>
      <c r="M16461"/>
    </row>
    <row r="16462" spans="1:13" ht="12.75" x14ac:dyDescent="0.2">
      <c r="A16462"/>
      <c r="B16462" s="6"/>
      <c r="C16462" s="6"/>
      <c r="D16462"/>
      <c r="E16462"/>
      <c r="F16462"/>
      <c r="G16462"/>
      <c r="H16462"/>
      <c r="I16462"/>
      <c r="J16462"/>
      <c r="K16462"/>
      <c r="L16462"/>
      <c r="M16462"/>
    </row>
    <row r="16463" spans="1:13" ht="12.75" x14ac:dyDescent="0.2">
      <c r="A16463"/>
      <c r="B16463" s="6"/>
      <c r="C16463" s="6"/>
      <c r="D16463"/>
      <c r="E16463"/>
      <c r="F16463"/>
      <c r="G16463"/>
      <c r="H16463"/>
      <c r="I16463"/>
      <c r="J16463"/>
      <c r="K16463"/>
      <c r="L16463"/>
      <c r="M16463"/>
    </row>
    <row r="16464" spans="1:13" ht="12.75" x14ac:dyDescent="0.2">
      <c r="A16464"/>
      <c r="B16464" s="6"/>
      <c r="C16464" s="6"/>
      <c r="D16464"/>
      <c r="E16464"/>
      <c r="F16464"/>
      <c r="G16464"/>
      <c r="H16464"/>
      <c r="I16464"/>
      <c r="J16464"/>
      <c r="K16464"/>
      <c r="L16464"/>
      <c r="M16464"/>
    </row>
    <row r="16465" spans="1:13" ht="12.75" x14ac:dyDescent="0.2">
      <c r="A16465"/>
      <c r="B16465" s="6"/>
      <c r="C16465" s="6"/>
      <c r="D16465"/>
      <c r="E16465"/>
      <c r="F16465"/>
      <c r="G16465"/>
      <c r="H16465"/>
      <c r="I16465"/>
      <c r="J16465"/>
      <c r="K16465"/>
      <c r="L16465"/>
      <c r="M16465"/>
    </row>
    <row r="16466" spans="1:13" ht="12.75" x14ac:dyDescent="0.2">
      <c r="A16466"/>
      <c r="B16466" s="6"/>
      <c r="C16466" s="6"/>
      <c r="D16466"/>
      <c r="E16466"/>
      <c r="F16466"/>
      <c r="G16466"/>
      <c r="H16466"/>
      <c r="I16466"/>
      <c r="J16466"/>
      <c r="K16466"/>
      <c r="L16466"/>
      <c r="M16466"/>
    </row>
    <row r="16467" spans="1:13" ht="12.75" x14ac:dyDescent="0.2">
      <c r="A16467"/>
      <c r="B16467" s="6"/>
      <c r="C16467" s="6"/>
      <c r="D16467"/>
      <c r="E16467"/>
      <c r="F16467"/>
      <c r="G16467"/>
      <c r="H16467"/>
      <c r="I16467"/>
      <c r="J16467"/>
      <c r="K16467"/>
      <c r="L16467"/>
      <c r="M16467"/>
    </row>
    <row r="16468" spans="1:13" ht="12.75" x14ac:dyDescent="0.2">
      <c r="A16468"/>
      <c r="B16468" s="6"/>
      <c r="C16468" s="6"/>
      <c r="D16468"/>
      <c r="E16468"/>
      <c r="F16468"/>
      <c r="G16468"/>
      <c r="H16468"/>
      <c r="I16468"/>
      <c r="J16468"/>
      <c r="K16468"/>
      <c r="L16468"/>
      <c r="M16468"/>
    </row>
    <row r="16469" spans="1:13" ht="12.75" x14ac:dyDescent="0.2">
      <c r="A16469"/>
      <c r="B16469" s="6"/>
      <c r="C16469" s="6"/>
      <c r="D16469"/>
      <c r="E16469"/>
      <c r="F16469"/>
      <c r="G16469"/>
      <c r="H16469"/>
      <c r="I16469"/>
      <c r="J16469"/>
      <c r="K16469"/>
      <c r="L16469"/>
      <c r="M16469"/>
    </row>
    <row r="16470" spans="1:13" ht="12.75" x14ac:dyDescent="0.2">
      <c r="A16470"/>
      <c r="B16470" s="6"/>
      <c r="C16470" s="6"/>
      <c r="D16470"/>
      <c r="E16470"/>
      <c r="F16470"/>
      <c r="G16470"/>
      <c r="H16470"/>
      <c r="I16470"/>
      <c r="J16470"/>
      <c r="K16470"/>
      <c r="L16470"/>
      <c r="M16470"/>
    </row>
    <row r="16471" spans="1:13" ht="12.75" x14ac:dyDescent="0.2">
      <c r="A16471"/>
      <c r="B16471" s="6"/>
      <c r="C16471" s="6"/>
      <c r="D16471"/>
      <c r="E16471"/>
      <c r="F16471"/>
      <c r="G16471"/>
      <c r="H16471"/>
      <c r="I16471"/>
      <c r="J16471"/>
      <c r="K16471"/>
      <c r="L16471"/>
      <c r="M16471"/>
    </row>
    <row r="16472" spans="1:13" ht="12.75" x14ac:dyDescent="0.2">
      <c r="A16472"/>
      <c r="B16472" s="6"/>
      <c r="C16472" s="6"/>
      <c r="D16472"/>
      <c r="E16472"/>
      <c r="F16472"/>
      <c r="G16472"/>
      <c r="H16472"/>
      <c r="I16472"/>
      <c r="J16472"/>
      <c r="K16472"/>
      <c r="L16472"/>
      <c r="M16472"/>
    </row>
    <row r="16473" spans="1:13" ht="12.75" x14ac:dyDescent="0.2">
      <c r="A16473"/>
      <c r="B16473" s="6"/>
      <c r="C16473" s="6"/>
      <c r="D16473"/>
      <c r="E16473"/>
      <c r="F16473"/>
      <c r="G16473"/>
      <c r="H16473"/>
      <c r="I16473"/>
      <c r="J16473"/>
      <c r="K16473"/>
      <c r="L16473"/>
      <c r="M16473"/>
    </row>
    <row r="16474" spans="1:13" ht="12.75" x14ac:dyDescent="0.2">
      <c r="A16474"/>
      <c r="B16474" s="6"/>
      <c r="C16474" s="6"/>
      <c r="D16474"/>
      <c r="E16474"/>
      <c r="F16474"/>
      <c r="G16474"/>
      <c r="H16474"/>
      <c r="I16474"/>
      <c r="J16474"/>
      <c r="K16474"/>
      <c r="L16474"/>
      <c r="M16474"/>
    </row>
    <row r="16475" spans="1:13" ht="12.75" x14ac:dyDescent="0.2">
      <c r="A16475"/>
      <c r="B16475" s="6"/>
      <c r="C16475" s="6"/>
      <c r="D16475"/>
      <c r="E16475"/>
      <c r="F16475"/>
      <c r="G16475"/>
      <c r="H16475"/>
      <c r="I16475"/>
      <c r="J16475"/>
      <c r="K16475"/>
      <c r="L16475"/>
      <c r="M16475"/>
    </row>
    <row r="16476" spans="1:13" ht="12.75" x14ac:dyDescent="0.2">
      <c r="A16476"/>
      <c r="B16476" s="6"/>
      <c r="C16476" s="6"/>
      <c r="D16476"/>
      <c r="E16476"/>
      <c r="F16476"/>
      <c r="G16476"/>
      <c r="H16476"/>
      <c r="I16476"/>
      <c r="J16476"/>
      <c r="K16476"/>
      <c r="L16476"/>
      <c r="M16476"/>
    </row>
    <row r="16477" spans="1:13" ht="12.75" x14ac:dyDescent="0.2">
      <c r="A16477"/>
      <c r="B16477" s="6"/>
      <c r="C16477" s="6"/>
      <c r="D16477"/>
      <c r="E16477"/>
      <c r="F16477"/>
      <c r="G16477"/>
      <c r="H16477"/>
      <c r="I16477"/>
      <c r="J16477"/>
      <c r="K16477"/>
      <c r="L16477"/>
      <c r="M16477"/>
    </row>
    <row r="16478" spans="1:13" ht="12.75" x14ac:dyDescent="0.2">
      <c r="A16478"/>
      <c r="B16478" s="6"/>
      <c r="C16478" s="6"/>
      <c r="D16478"/>
      <c r="E16478"/>
      <c r="F16478"/>
      <c r="G16478"/>
      <c r="H16478"/>
      <c r="I16478"/>
      <c r="J16478"/>
      <c r="K16478"/>
      <c r="L16478"/>
      <c r="M16478"/>
    </row>
    <row r="16479" spans="1:13" ht="12.75" x14ac:dyDescent="0.2">
      <c r="A16479"/>
      <c r="B16479" s="6"/>
      <c r="C16479" s="6"/>
      <c r="D16479"/>
      <c r="E16479"/>
      <c r="F16479"/>
      <c r="G16479"/>
      <c r="H16479"/>
      <c r="I16479"/>
      <c r="J16479"/>
      <c r="K16479"/>
      <c r="L16479"/>
      <c r="M16479"/>
    </row>
    <row r="16480" spans="1:13" ht="12.75" x14ac:dyDescent="0.2">
      <c r="A16480"/>
      <c r="B16480" s="6"/>
      <c r="C16480" s="6"/>
      <c r="D16480"/>
      <c r="E16480"/>
      <c r="F16480"/>
      <c r="G16480"/>
      <c r="H16480"/>
      <c r="I16480"/>
      <c r="J16480"/>
      <c r="K16480"/>
      <c r="L16480"/>
      <c r="M16480"/>
    </row>
    <row r="16481" spans="1:13" ht="12.75" x14ac:dyDescent="0.2">
      <c r="A16481"/>
      <c r="B16481" s="6"/>
      <c r="C16481" s="6"/>
      <c r="D16481"/>
      <c r="E16481"/>
      <c r="F16481"/>
      <c r="G16481"/>
      <c r="H16481"/>
      <c r="I16481"/>
      <c r="J16481"/>
      <c r="K16481"/>
      <c r="L16481"/>
      <c r="M16481"/>
    </row>
    <row r="16482" spans="1:13" ht="12.75" x14ac:dyDescent="0.2">
      <c r="A16482"/>
      <c r="B16482" s="6"/>
      <c r="C16482" s="6"/>
      <c r="D16482"/>
      <c r="E16482"/>
      <c r="F16482"/>
      <c r="G16482"/>
      <c r="H16482"/>
      <c r="I16482"/>
      <c r="J16482"/>
      <c r="K16482"/>
      <c r="L16482"/>
      <c r="M16482"/>
    </row>
    <row r="16483" spans="1:13" ht="12.75" x14ac:dyDescent="0.2">
      <c r="A16483"/>
      <c r="B16483" s="6"/>
      <c r="C16483" s="6"/>
      <c r="D16483"/>
      <c r="E16483"/>
      <c r="F16483"/>
      <c r="G16483"/>
      <c r="H16483"/>
      <c r="I16483"/>
      <c r="J16483"/>
      <c r="K16483"/>
      <c r="L16483"/>
      <c r="M16483"/>
    </row>
    <row r="16484" spans="1:13" ht="12.75" x14ac:dyDescent="0.2">
      <c r="A16484"/>
      <c r="B16484" s="6"/>
      <c r="C16484" s="6"/>
      <c r="D16484"/>
      <c r="E16484"/>
      <c r="F16484"/>
      <c r="G16484"/>
      <c r="H16484"/>
      <c r="I16484"/>
      <c r="J16484"/>
      <c r="K16484"/>
      <c r="L16484"/>
      <c r="M16484"/>
    </row>
    <row r="16485" spans="1:13" ht="12.75" x14ac:dyDescent="0.2">
      <c r="A16485"/>
      <c r="B16485" s="6"/>
      <c r="C16485" s="6"/>
      <c r="D16485"/>
      <c r="E16485"/>
      <c r="F16485"/>
      <c r="G16485"/>
      <c r="H16485"/>
      <c r="I16485"/>
      <c r="J16485"/>
      <c r="K16485"/>
      <c r="L16485"/>
      <c r="M16485"/>
    </row>
    <row r="16486" spans="1:13" ht="12.75" x14ac:dyDescent="0.2">
      <c r="A16486"/>
      <c r="B16486" s="6"/>
      <c r="C16486" s="6"/>
      <c r="D16486"/>
      <c r="E16486"/>
      <c r="F16486"/>
      <c r="G16486"/>
      <c r="H16486"/>
      <c r="I16486"/>
      <c r="J16486"/>
      <c r="K16486"/>
      <c r="L16486"/>
      <c r="M16486"/>
    </row>
    <row r="16487" spans="1:13" ht="12.75" x14ac:dyDescent="0.2">
      <c r="A16487"/>
      <c r="B16487" s="6"/>
      <c r="C16487" s="6"/>
      <c r="D16487"/>
      <c r="E16487"/>
      <c r="F16487"/>
      <c r="G16487"/>
      <c r="H16487"/>
      <c r="I16487"/>
      <c r="J16487"/>
      <c r="K16487"/>
      <c r="L16487"/>
      <c r="M16487"/>
    </row>
    <row r="16488" spans="1:13" ht="12.75" x14ac:dyDescent="0.2">
      <c r="A16488"/>
      <c r="B16488" s="6"/>
      <c r="C16488" s="6"/>
      <c r="D16488"/>
      <c r="E16488"/>
      <c r="F16488"/>
      <c r="G16488"/>
      <c r="H16488"/>
      <c r="I16488"/>
      <c r="J16488"/>
      <c r="K16488"/>
      <c r="L16488"/>
      <c r="M16488"/>
    </row>
    <row r="16489" spans="1:13" ht="12.75" x14ac:dyDescent="0.2">
      <c r="A16489"/>
      <c r="B16489" s="6"/>
      <c r="C16489" s="6"/>
      <c r="D16489"/>
      <c r="E16489"/>
      <c r="F16489"/>
      <c r="G16489"/>
      <c r="H16489"/>
      <c r="I16489"/>
      <c r="J16489"/>
      <c r="K16489"/>
      <c r="L16489"/>
      <c r="M16489"/>
    </row>
    <row r="16490" spans="1:13" ht="12.75" x14ac:dyDescent="0.2">
      <c r="A16490"/>
      <c r="B16490" s="6"/>
      <c r="C16490" s="6"/>
      <c r="D16490"/>
      <c r="E16490"/>
      <c r="F16490"/>
      <c r="G16490"/>
      <c r="H16490"/>
      <c r="I16490"/>
      <c r="J16490"/>
      <c r="K16490"/>
      <c r="L16490"/>
      <c r="M16490"/>
    </row>
    <row r="16491" spans="1:13" ht="12.75" x14ac:dyDescent="0.2">
      <c r="A16491"/>
      <c r="B16491" s="6"/>
      <c r="C16491" s="6"/>
      <c r="D16491"/>
      <c r="E16491"/>
      <c r="F16491"/>
      <c r="G16491"/>
      <c r="H16491"/>
      <c r="I16491"/>
      <c r="J16491"/>
      <c r="K16491"/>
      <c r="L16491"/>
      <c r="M16491"/>
    </row>
    <row r="16492" spans="1:13" ht="12.75" x14ac:dyDescent="0.2">
      <c r="A16492"/>
      <c r="B16492" s="6"/>
      <c r="C16492" s="6"/>
      <c r="D16492"/>
      <c r="E16492"/>
      <c r="F16492"/>
      <c r="G16492"/>
      <c r="H16492"/>
      <c r="I16492"/>
      <c r="J16492"/>
      <c r="K16492"/>
      <c r="L16492"/>
      <c r="M16492"/>
    </row>
    <row r="16493" spans="1:13" ht="12.75" x14ac:dyDescent="0.2">
      <c r="A16493"/>
      <c r="B16493" s="6"/>
      <c r="C16493" s="6"/>
      <c r="D16493"/>
      <c r="E16493"/>
      <c r="F16493"/>
      <c r="G16493"/>
      <c r="H16493"/>
      <c r="I16493"/>
      <c r="J16493"/>
      <c r="K16493"/>
      <c r="L16493"/>
      <c r="M16493"/>
    </row>
    <row r="16494" spans="1:13" ht="12.75" x14ac:dyDescent="0.2">
      <c r="A16494"/>
      <c r="B16494" s="6"/>
      <c r="C16494" s="6"/>
      <c r="D16494"/>
      <c r="E16494"/>
      <c r="F16494"/>
      <c r="G16494"/>
      <c r="H16494"/>
      <c r="I16494"/>
      <c r="J16494"/>
      <c r="K16494"/>
      <c r="L16494"/>
      <c r="M16494"/>
    </row>
    <row r="16495" spans="1:13" ht="12.75" x14ac:dyDescent="0.2">
      <c r="A16495"/>
      <c r="B16495" s="6"/>
      <c r="C16495" s="6"/>
      <c r="D16495"/>
      <c r="E16495"/>
      <c r="F16495"/>
      <c r="G16495"/>
      <c r="H16495"/>
      <c r="I16495"/>
      <c r="J16495"/>
      <c r="K16495"/>
      <c r="L16495"/>
      <c r="M16495"/>
    </row>
    <row r="16496" spans="1:13" ht="12.75" x14ac:dyDescent="0.2">
      <c r="A16496"/>
      <c r="B16496" s="6"/>
      <c r="C16496" s="6"/>
      <c r="D16496"/>
      <c r="E16496"/>
      <c r="F16496"/>
      <c r="G16496"/>
      <c r="H16496"/>
      <c r="I16496"/>
      <c r="J16496"/>
      <c r="K16496"/>
      <c r="L16496"/>
      <c r="M16496"/>
    </row>
    <row r="16497" spans="1:13" ht="12.75" x14ac:dyDescent="0.2">
      <c r="A16497"/>
      <c r="B16497" s="6"/>
      <c r="C16497" s="6"/>
      <c r="D16497"/>
      <c r="E16497"/>
      <c r="F16497"/>
      <c r="G16497"/>
      <c r="H16497"/>
      <c r="I16497"/>
      <c r="J16497"/>
      <c r="K16497"/>
      <c r="L16497"/>
      <c r="M16497"/>
    </row>
    <row r="16498" spans="1:13" ht="12.75" x14ac:dyDescent="0.2">
      <c r="A16498"/>
      <c r="B16498" s="6"/>
      <c r="C16498" s="6"/>
      <c r="D16498"/>
      <c r="E16498"/>
      <c r="F16498"/>
      <c r="G16498"/>
      <c r="H16498"/>
      <c r="I16498"/>
      <c r="J16498"/>
      <c r="K16498"/>
      <c r="L16498"/>
      <c r="M16498"/>
    </row>
    <row r="16499" spans="1:13" ht="12.75" x14ac:dyDescent="0.2">
      <c r="A16499"/>
      <c r="B16499" s="6"/>
      <c r="C16499" s="6"/>
      <c r="D16499"/>
      <c r="E16499"/>
      <c r="F16499"/>
      <c r="G16499"/>
      <c r="H16499"/>
      <c r="I16499"/>
      <c r="J16499"/>
      <c r="K16499"/>
      <c r="L16499"/>
      <c r="M16499"/>
    </row>
    <row r="16500" spans="1:13" ht="12.75" x14ac:dyDescent="0.2">
      <c r="A16500"/>
      <c r="B16500" s="6"/>
      <c r="C16500" s="6"/>
      <c r="D16500"/>
      <c r="E16500"/>
      <c r="F16500"/>
      <c r="G16500"/>
      <c r="H16500"/>
      <c r="I16500"/>
      <c r="J16500"/>
      <c r="K16500"/>
      <c r="L16500"/>
      <c r="M16500"/>
    </row>
    <row r="16501" spans="1:13" ht="12.75" x14ac:dyDescent="0.2">
      <c r="A16501"/>
      <c r="B16501" s="6"/>
      <c r="C16501" s="6"/>
      <c r="D16501"/>
      <c r="E16501"/>
      <c r="F16501"/>
      <c r="G16501"/>
      <c r="H16501"/>
      <c r="I16501"/>
      <c r="J16501"/>
      <c r="K16501"/>
      <c r="L16501"/>
      <c r="M16501"/>
    </row>
    <row r="16502" spans="1:13" ht="12.75" x14ac:dyDescent="0.2">
      <c r="A16502"/>
      <c r="B16502" s="6"/>
      <c r="C16502" s="6"/>
      <c r="D16502"/>
      <c r="E16502"/>
      <c r="F16502"/>
      <c r="G16502"/>
      <c r="H16502"/>
      <c r="I16502"/>
      <c r="J16502"/>
      <c r="K16502"/>
      <c r="L16502"/>
      <c r="M16502"/>
    </row>
    <row r="16503" spans="1:13" ht="12.75" x14ac:dyDescent="0.2">
      <c r="A16503"/>
      <c r="B16503" s="6"/>
      <c r="C16503" s="6"/>
      <c r="D16503"/>
      <c r="E16503"/>
      <c r="F16503"/>
      <c r="G16503"/>
      <c r="H16503"/>
      <c r="I16503"/>
      <c r="J16503"/>
      <c r="K16503"/>
      <c r="L16503"/>
      <c r="M16503"/>
    </row>
    <row r="16504" spans="1:13" ht="12.75" x14ac:dyDescent="0.2">
      <c r="A16504"/>
      <c r="B16504" s="6"/>
      <c r="C16504" s="6"/>
      <c r="D16504"/>
      <c r="E16504"/>
      <c r="F16504"/>
      <c r="G16504"/>
      <c r="H16504"/>
      <c r="I16504"/>
      <c r="J16504"/>
      <c r="K16504"/>
      <c r="L16504"/>
      <c r="M16504"/>
    </row>
    <row r="16505" spans="1:13" ht="12.75" x14ac:dyDescent="0.2">
      <c r="A16505"/>
      <c r="B16505" s="6"/>
      <c r="C16505" s="6"/>
      <c r="D16505"/>
      <c r="E16505"/>
      <c r="F16505"/>
      <c r="G16505"/>
      <c r="H16505"/>
      <c r="I16505"/>
      <c r="J16505"/>
      <c r="K16505"/>
      <c r="L16505"/>
      <c r="M16505"/>
    </row>
    <row r="16506" spans="1:13" ht="12.75" x14ac:dyDescent="0.2">
      <c r="A16506"/>
      <c r="B16506" s="6"/>
      <c r="C16506" s="6"/>
      <c r="D16506"/>
      <c r="E16506"/>
      <c r="F16506"/>
      <c r="G16506"/>
      <c r="H16506"/>
      <c r="I16506"/>
      <c r="J16506"/>
      <c r="K16506"/>
      <c r="L16506"/>
      <c r="M16506"/>
    </row>
    <row r="16507" spans="1:13" ht="12.75" x14ac:dyDescent="0.2">
      <c r="A16507"/>
      <c r="B16507" s="6"/>
      <c r="C16507" s="6"/>
      <c r="D16507"/>
      <c r="E16507"/>
      <c r="F16507"/>
      <c r="G16507"/>
      <c r="H16507"/>
      <c r="I16507"/>
      <c r="J16507"/>
      <c r="K16507"/>
      <c r="L16507"/>
      <c r="M16507"/>
    </row>
    <row r="16508" spans="1:13" ht="12.75" x14ac:dyDescent="0.2">
      <c r="A16508"/>
      <c r="B16508" s="6"/>
      <c r="C16508" s="6"/>
      <c r="D16508"/>
      <c r="E16508"/>
      <c r="F16508"/>
      <c r="G16508"/>
      <c r="H16508"/>
      <c r="I16508"/>
      <c r="J16508"/>
      <c r="K16508"/>
      <c r="L16508"/>
      <c r="M16508"/>
    </row>
    <row r="16509" spans="1:13" ht="12.75" x14ac:dyDescent="0.2">
      <c r="A16509"/>
      <c r="B16509" s="6"/>
      <c r="C16509" s="6"/>
      <c r="D16509"/>
      <c r="E16509"/>
      <c r="F16509"/>
      <c r="G16509"/>
      <c r="H16509"/>
      <c r="I16509"/>
      <c r="J16509"/>
      <c r="K16509"/>
      <c r="L16509"/>
      <c r="M16509"/>
    </row>
    <row r="16510" spans="1:13" ht="12.75" x14ac:dyDescent="0.2">
      <c r="A16510"/>
      <c r="B16510" s="6"/>
      <c r="C16510" s="6"/>
      <c r="D16510"/>
      <c r="E16510"/>
      <c r="F16510"/>
      <c r="G16510"/>
      <c r="H16510"/>
      <c r="I16510"/>
      <c r="J16510"/>
      <c r="K16510"/>
      <c r="L16510"/>
      <c r="M16510"/>
    </row>
    <row r="16511" spans="1:13" ht="12.75" x14ac:dyDescent="0.2">
      <c r="A16511"/>
      <c r="B16511" s="6"/>
      <c r="C16511" s="6"/>
      <c r="D16511"/>
      <c r="E16511"/>
      <c r="F16511"/>
      <c r="G16511"/>
      <c r="H16511"/>
      <c r="I16511"/>
      <c r="J16511"/>
      <c r="K16511"/>
      <c r="L16511"/>
      <c r="M16511"/>
    </row>
    <row r="16512" spans="1:13" ht="12.75" x14ac:dyDescent="0.2">
      <c r="A16512"/>
      <c r="B16512" s="6"/>
      <c r="C16512" s="6"/>
      <c r="D16512"/>
      <c r="E16512"/>
      <c r="F16512"/>
      <c r="G16512"/>
      <c r="H16512"/>
      <c r="I16512"/>
      <c r="J16512"/>
      <c r="K16512"/>
      <c r="L16512"/>
      <c r="M16512"/>
    </row>
    <row r="16513" spans="1:13" ht="12.75" x14ac:dyDescent="0.2">
      <c r="A16513"/>
      <c r="B16513" s="6"/>
      <c r="C16513" s="6"/>
      <c r="D16513"/>
      <c r="E16513"/>
      <c r="F16513"/>
      <c r="G16513"/>
      <c r="H16513"/>
      <c r="I16513"/>
      <c r="J16513"/>
      <c r="K16513"/>
      <c r="L16513"/>
      <c r="M16513"/>
    </row>
    <row r="16514" spans="1:13" ht="12.75" x14ac:dyDescent="0.2">
      <c r="A16514"/>
      <c r="B16514" s="6"/>
      <c r="C16514" s="6"/>
      <c r="D16514"/>
      <c r="E16514"/>
      <c r="F16514"/>
      <c r="G16514"/>
      <c r="H16514"/>
      <c r="I16514"/>
      <c r="J16514"/>
      <c r="K16514"/>
      <c r="L16514"/>
      <c r="M16514"/>
    </row>
    <row r="16515" spans="1:13" ht="12.75" x14ac:dyDescent="0.2">
      <c r="A16515"/>
      <c r="B16515" s="6"/>
      <c r="C16515" s="6"/>
      <c r="D16515"/>
      <c r="E16515"/>
      <c r="F16515"/>
      <c r="G16515"/>
      <c r="H16515"/>
      <c r="I16515"/>
      <c r="J16515"/>
      <c r="K16515"/>
      <c r="L16515"/>
      <c r="M16515"/>
    </row>
    <row r="16516" spans="1:13" ht="12.75" x14ac:dyDescent="0.2">
      <c r="A16516"/>
      <c r="B16516" s="6"/>
      <c r="C16516" s="6"/>
      <c r="D16516"/>
      <c r="E16516"/>
      <c r="F16516"/>
      <c r="G16516"/>
      <c r="H16516"/>
      <c r="I16516"/>
      <c r="J16516"/>
      <c r="K16516"/>
      <c r="L16516"/>
      <c r="M16516"/>
    </row>
    <row r="16517" spans="1:13" ht="12.75" x14ac:dyDescent="0.2">
      <c r="A16517"/>
      <c r="B16517" s="6"/>
      <c r="C16517" s="6"/>
      <c r="D16517"/>
      <c r="E16517"/>
      <c r="F16517"/>
      <c r="G16517"/>
      <c r="H16517"/>
      <c r="I16517"/>
      <c r="J16517"/>
      <c r="K16517"/>
      <c r="L16517"/>
      <c r="M16517"/>
    </row>
    <row r="16518" spans="1:13" ht="12.75" x14ac:dyDescent="0.2">
      <c r="A16518"/>
      <c r="B16518" s="6"/>
      <c r="C16518" s="6"/>
      <c r="D16518"/>
      <c r="E16518"/>
      <c r="F16518"/>
      <c r="G16518"/>
      <c r="H16518"/>
      <c r="I16518"/>
      <c r="J16518"/>
      <c r="K16518"/>
      <c r="L16518"/>
      <c r="M16518"/>
    </row>
    <row r="16519" spans="1:13" ht="12.75" x14ac:dyDescent="0.2">
      <c r="A16519"/>
      <c r="B16519" s="6"/>
      <c r="C16519" s="6"/>
      <c r="D16519"/>
      <c r="E16519"/>
      <c r="F16519"/>
      <c r="G16519"/>
      <c r="H16519"/>
      <c r="I16519"/>
      <c r="J16519"/>
      <c r="K16519"/>
      <c r="L16519"/>
      <c r="M16519"/>
    </row>
    <row r="16520" spans="1:13" ht="12.75" x14ac:dyDescent="0.2">
      <c r="A16520"/>
      <c r="B16520" s="6"/>
      <c r="C16520" s="6"/>
      <c r="D16520"/>
      <c r="E16520"/>
      <c r="F16520"/>
      <c r="G16520"/>
      <c r="H16520"/>
      <c r="I16520"/>
      <c r="J16520"/>
      <c r="K16520"/>
      <c r="L16520"/>
      <c r="M16520"/>
    </row>
    <row r="16521" spans="1:13" ht="12.75" x14ac:dyDescent="0.2">
      <c r="A16521"/>
      <c r="B16521" s="6"/>
      <c r="C16521" s="6"/>
      <c r="D16521"/>
      <c r="E16521"/>
      <c r="F16521"/>
      <c r="G16521"/>
      <c r="H16521"/>
      <c r="I16521"/>
      <c r="J16521"/>
      <c r="K16521"/>
      <c r="L16521"/>
      <c r="M16521"/>
    </row>
    <row r="16522" spans="1:13" ht="12.75" x14ac:dyDescent="0.2">
      <c r="A16522"/>
      <c r="B16522" s="6"/>
      <c r="C16522" s="6"/>
      <c r="D16522"/>
      <c r="E16522"/>
      <c r="F16522"/>
      <c r="G16522"/>
      <c r="H16522"/>
      <c r="I16522"/>
      <c r="J16522"/>
      <c r="K16522"/>
      <c r="L16522"/>
      <c r="M16522"/>
    </row>
    <row r="16523" spans="1:13" ht="12.75" x14ac:dyDescent="0.2">
      <c r="A16523"/>
      <c r="B16523" s="6"/>
      <c r="C16523" s="6"/>
      <c r="D16523"/>
      <c r="E16523"/>
      <c r="F16523"/>
      <c r="G16523"/>
      <c r="H16523"/>
      <c r="I16523"/>
      <c r="J16523"/>
      <c r="K16523"/>
      <c r="L16523"/>
      <c r="M16523"/>
    </row>
    <row r="16524" spans="1:13" ht="12.75" x14ac:dyDescent="0.2">
      <c r="A16524"/>
      <c r="B16524" s="6"/>
      <c r="C16524" s="6"/>
      <c r="D16524"/>
      <c r="E16524"/>
      <c r="F16524"/>
      <c r="G16524"/>
      <c r="H16524"/>
      <c r="I16524"/>
      <c r="J16524"/>
      <c r="K16524"/>
      <c r="L16524"/>
      <c r="M16524"/>
    </row>
    <row r="16525" spans="1:13" ht="12.75" x14ac:dyDescent="0.2">
      <c r="A16525"/>
      <c r="B16525" s="6"/>
      <c r="C16525" s="6"/>
      <c r="D16525"/>
      <c r="E16525"/>
      <c r="F16525"/>
      <c r="G16525"/>
      <c r="H16525"/>
      <c r="I16525"/>
      <c r="J16525"/>
      <c r="K16525"/>
      <c r="L16525"/>
      <c r="M16525"/>
    </row>
    <row r="16526" spans="1:13" ht="12.75" x14ac:dyDescent="0.2">
      <c r="A16526"/>
      <c r="B16526" s="6"/>
      <c r="C16526" s="6"/>
      <c r="D16526"/>
      <c r="E16526"/>
      <c r="F16526"/>
      <c r="G16526"/>
      <c r="H16526"/>
      <c r="I16526"/>
      <c r="J16526"/>
      <c r="K16526"/>
      <c r="L16526"/>
      <c r="M16526"/>
    </row>
    <row r="16527" spans="1:13" ht="12.75" x14ac:dyDescent="0.2">
      <c r="A16527"/>
      <c r="B16527" s="6"/>
      <c r="C16527" s="6"/>
      <c r="D16527"/>
      <c r="E16527"/>
      <c r="F16527"/>
      <c r="G16527"/>
      <c r="H16527"/>
      <c r="I16527"/>
      <c r="J16527"/>
      <c r="K16527"/>
      <c r="L16527"/>
      <c r="M16527"/>
    </row>
    <row r="16528" spans="1:13" ht="12.75" x14ac:dyDescent="0.2">
      <c r="A16528"/>
      <c r="B16528" s="6"/>
      <c r="C16528" s="6"/>
      <c r="D16528"/>
      <c r="E16528"/>
      <c r="F16528"/>
      <c r="G16528"/>
      <c r="H16528"/>
      <c r="I16528"/>
      <c r="J16528"/>
      <c r="K16528"/>
      <c r="L16528"/>
      <c r="M16528"/>
    </row>
    <row r="16529" spans="1:13" ht="12.75" x14ac:dyDescent="0.2">
      <c r="A16529"/>
      <c r="B16529" s="6"/>
      <c r="C16529" s="6"/>
      <c r="D16529"/>
      <c r="E16529"/>
      <c r="F16529"/>
      <c r="G16529"/>
      <c r="H16529"/>
      <c r="I16529"/>
      <c r="J16529"/>
      <c r="K16529"/>
      <c r="L16529"/>
      <c r="M16529"/>
    </row>
    <row r="16530" spans="1:13" ht="12.75" x14ac:dyDescent="0.2">
      <c r="A16530"/>
      <c r="B16530" s="6"/>
      <c r="C16530" s="6"/>
      <c r="D16530"/>
      <c r="E16530"/>
      <c r="F16530"/>
      <c r="G16530"/>
      <c r="H16530"/>
      <c r="I16530"/>
      <c r="J16530"/>
      <c r="K16530"/>
      <c r="L16530"/>
      <c r="M16530"/>
    </row>
    <row r="16531" spans="1:13" ht="12.75" x14ac:dyDescent="0.2">
      <c r="A16531"/>
      <c r="B16531" s="6"/>
      <c r="C16531" s="6"/>
      <c r="D16531"/>
      <c r="E16531"/>
      <c r="F16531"/>
      <c r="G16531"/>
      <c r="H16531"/>
      <c r="I16531"/>
      <c r="J16531"/>
      <c r="K16531"/>
      <c r="L16531"/>
      <c r="M16531"/>
    </row>
    <row r="16532" spans="1:13" ht="12.75" x14ac:dyDescent="0.2">
      <c r="A16532"/>
      <c r="B16532" s="6"/>
      <c r="C16532" s="6"/>
      <c r="D16532"/>
      <c r="E16532"/>
      <c r="F16532"/>
      <c r="G16532"/>
      <c r="H16532"/>
      <c r="I16532"/>
      <c r="J16532"/>
      <c r="K16532"/>
      <c r="L16532"/>
      <c r="M16532"/>
    </row>
    <row r="16533" spans="1:13" ht="12.75" x14ac:dyDescent="0.2">
      <c r="A16533"/>
      <c r="B16533" s="6"/>
      <c r="C16533" s="6"/>
      <c r="D16533"/>
      <c r="E16533"/>
      <c r="F16533"/>
      <c r="G16533"/>
      <c r="H16533"/>
      <c r="I16533"/>
      <c r="J16533"/>
      <c r="K16533"/>
      <c r="L16533"/>
      <c r="M16533"/>
    </row>
    <row r="16534" spans="1:13" ht="12.75" x14ac:dyDescent="0.2">
      <c r="A16534"/>
      <c r="B16534" s="6"/>
      <c r="C16534" s="6"/>
      <c r="D16534"/>
      <c r="E16534"/>
      <c r="F16534"/>
      <c r="G16534"/>
      <c r="H16534"/>
      <c r="I16534"/>
      <c r="J16534"/>
      <c r="K16534"/>
      <c r="L16534"/>
      <c r="M16534"/>
    </row>
    <row r="16535" spans="1:13" ht="12.75" x14ac:dyDescent="0.2">
      <c r="A16535"/>
      <c r="B16535" s="6"/>
      <c r="C16535" s="6"/>
      <c r="D16535"/>
      <c r="E16535"/>
      <c r="F16535"/>
      <c r="G16535"/>
      <c r="H16535"/>
      <c r="I16535"/>
      <c r="J16535"/>
      <c r="K16535"/>
      <c r="L16535"/>
      <c r="M16535"/>
    </row>
    <row r="16536" spans="1:13" ht="12.75" x14ac:dyDescent="0.2">
      <c r="A16536"/>
      <c r="B16536" s="6"/>
      <c r="C16536" s="6"/>
      <c r="D16536"/>
      <c r="E16536"/>
      <c r="F16536"/>
      <c r="G16536"/>
      <c r="H16536"/>
      <c r="I16536"/>
      <c r="J16536"/>
      <c r="K16536"/>
      <c r="L16536"/>
      <c r="M16536"/>
    </row>
    <row r="16537" spans="1:13" ht="12.75" x14ac:dyDescent="0.2">
      <c r="A16537"/>
      <c r="B16537" s="6"/>
      <c r="C16537" s="6"/>
      <c r="D16537"/>
      <c r="E16537"/>
      <c r="F16537"/>
      <c r="G16537"/>
      <c r="H16537"/>
      <c r="I16537"/>
      <c r="J16537"/>
      <c r="K16537"/>
      <c r="L16537"/>
      <c r="M16537"/>
    </row>
    <row r="16538" spans="1:13" ht="12.75" x14ac:dyDescent="0.2">
      <c r="A16538"/>
      <c r="B16538" s="6"/>
      <c r="C16538" s="6"/>
      <c r="D16538"/>
      <c r="E16538"/>
      <c r="F16538"/>
      <c r="G16538"/>
      <c r="H16538"/>
      <c r="I16538"/>
      <c r="J16538"/>
      <c r="K16538"/>
      <c r="L16538"/>
      <c r="M16538"/>
    </row>
    <row r="16539" spans="1:13" ht="12.75" x14ac:dyDescent="0.2">
      <c r="A16539"/>
      <c r="B16539" s="6"/>
      <c r="C16539" s="6"/>
      <c r="D16539"/>
      <c r="E16539"/>
      <c r="F16539"/>
      <c r="G16539"/>
      <c r="H16539"/>
      <c r="I16539"/>
      <c r="J16539"/>
      <c r="K16539"/>
      <c r="L16539"/>
      <c r="M16539"/>
    </row>
    <row r="16540" spans="1:13" ht="12.75" x14ac:dyDescent="0.2">
      <c r="A16540"/>
      <c r="B16540" s="6"/>
      <c r="C16540" s="6"/>
      <c r="D16540"/>
      <c r="E16540"/>
      <c r="F16540"/>
      <c r="G16540"/>
      <c r="H16540"/>
      <c r="I16540"/>
      <c r="J16540"/>
      <c r="K16540"/>
      <c r="L16540"/>
      <c r="M16540"/>
    </row>
    <row r="16541" spans="1:13" ht="12.75" x14ac:dyDescent="0.2">
      <c r="A16541"/>
      <c r="B16541" s="6"/>
      <c r="C16541" s="6"/>
      <c r="D16541"/>
      <c r="E16541"/>
      <c r="F16541"/>
      <c r="G16541"/>
      <c r="H16541"/>
      <c r="I16541"/>
      <c r="J16541"/>
      <c r="K16541"/>
      <c r="L16541"/>
      <c r="M16541"/>
    </row>
    <row r="16542" spans="1:13" ht="12.75" x14ac:dyDescent="0.2">
      <c r="A16542"/>
      <c r="B16542" s="6"/>
      <c r="C16542" s="6"/>
      <c r="D16542"/>
      <c r="E16542"/>
      <c r="F16542"/>
      <c r="G16542"/>
      <c r="H16542"/>
      <c r="I16542"/>
      <c r="J16542"/>
      <c r="K16542"/>
      <c r="L16542"/>
      <c r="M16542"/>
    </row>
    <row r="16543" spans="1:13" ht="12.75" x14ac:dyDescent="0.2">
      <c r="A16543"/>
      <c r="B16543" s="6"/>
      <c r="C16543" s="6"/>
      <c r="D16543"/>
      <c r="E16543"/>
      <c r="F16543"/>
      <c r="G16543"/>
      <c r="H16543"/>
      <c r="I16543"/>
      <c r="J16543"/>
      <c r="K16543"/>
      <c r="L16543"/>
      <c r="M16543"/>
    </row>
    <row r="16544" spans="1:13" ht="12.75" x14ac:dyDescent="0.2">
      <c r="A16544"/>
      <c r="B16544" s="6"/>
      <c r="C16544" s="6"/>
      <c r="D16544"/>
      <c r="E16544"/>
      <c r="F16544"/>
      <c r="G16544"/>
      <c r="H16544"/>
      <c r="I16544"/>
      <c r="J16544"/>
      <c r="K16544"/>
      <c r="L16544"/>
      <c r="M16544"/>
    </row>
    <row r="16545" spans="1:13" ht="12.75" x14ac:dyDescent="0.2">
      <c r="A16545"/>
      <c r="B16545" s="6"/>
      <c r="C16545" s="6"/>
      <c r="D16545"/>
      <c r="E16545"/>
      <c r="F16545"/>
      <c r="G16545"/>
      <c r="H16545"/>
      <c r="I16545"/>
      <c r="J16545"/>
      <c r="K16545"/>
      <c r="L16545"/>
      <c r="M16545"/>
    </row>
    <row r="16546" spans="1:13" ht="12.75" x14ac:dyDescent="0.2">
      <c r="A16546"/>
      <c r="B16546" s="6"/>
      <c r="C16546" s="6"/>
      <c r="D16546"/>
      <c r="E16546"/>
      <c r="F16546"/>
      <c r="G16546"/>
      <c r="H16546"/>
      <c r="I16546"/>
      <c r="J16546"/>
      <c r="K16546"/>
      <c r="L16546"/>
      <c r="M16546"/>
    </row>
    <row r="16547" spans="1:13" ht="12.75" x14ac:dyDescent="0.2">
      <c r="A16547"/>
      <c r="B16547" s="6"/>
      <c r="C16547" s="6"/>
      <c r="D16547"/>
      <c r="E16547"/>
      <c r="F16547"/>
      <c r="G16547"/>
      <c r="H16547"/>
      <c r="I16547"/>
      <c r="J16547"/>
      <c r="K16547"/>
      <c r="L16547"/>
      <c r="M16547"/>
    </row>
    <row r="16548" spans="1:13" ht="12.75" x14ac:dyDescent="0.2">
      <c r="A16548"/>
      <c r="B16548" s="6"/>
      <c r="C16548" s="6"/>
      <c r="D16548"/>
      <c r="E16548"/>
      <c r="F16548"/>
      <c r="G16548"/>
      <c r="H16548"/>
      <c r="I16548"/>
      <c r="J16548"/>
      <c r="K16548"/>
      <c r="L16548"/>
      <c r="M16548"/>
    </row>
    <row r="16549" spans="1:13" ht="12.75" x14ac:dyDescent="0.2">
      <c r="A16549"/>
      <c r="B16549" s="6"/>
      <c r="C16549" s="6"/>
      <c r="D16549"/>
      <c r="E16549"/>
      <c r="F16549"/>
      <c r="G16549"/>
      <c r="H16549"/>
      <c r="I16549"/>
      <c r="J16549"/>
      <c r="K16549"/>
      <c r="L16549"/>
      <c r="M16549"/>
    </row>
    <row r="16550" spans="1:13" ht="12.75" x14ac:dyDescent="0.2">
      <c r="A16550"/>
      <c r="B16550" s="6"/>
      <c r="C16550" s="6"/>
      <c r="D16550"/>
      <c r="E16550"/>
      <c r="F16550"/>
      <c r="G16550"/>
      <c r="H16550"/>
      <c r="I16550"/>
      <c r="J16550"/>
      <c r="K16550"/>
      <c r="L16550"/>
      <c r="M16550"/>
    </row>
    <row r="16551" spans="1:13" ht="12.75" x14ac:dyDescent="0.2">
      <c r="A16551"/>
      <c r="B16551" s="6"/>
      <c r="C16551" s="6"/>
      <c r="D16551"/>
      <c r="E16551"/>
      <c r="F16551"/>
      <c r="G16551"/>
      <c r="H16551"/>
      <c r="I16551"/>
      <c r="J16551"/>
      <c r="K16551"/>
      <c r="L16551"/>
      <c r="M16551"/>
    </row>
    <row r="16552" spans="1:13" ht="12.75" x14ac:dyDescent="0.2">
      <c r="A16552"/>
      <c r="B16552" s="6"/>
      <c r="C16552" s="6"/>
      <c r="D16552"/>
      <c r="E16552"/>
      <c r="F16552"/>
      <c r="G16552"/>
      <c r="H16552"/>
      <c r="I16552"/>
      <c r="J16552"/>
      <c r="K16552"/>
      <c r="L16552"/>
      <c r="M16552"/>
    </row>
    <row r="16553" spans="1:13" ht="12.75" x14ac:dyDescent="0.2">
      <c r="A16553"/>
      <c r="B16553" s="6"/>
      <c r="C16553" s="6"/>
      <c r="D16553"/>
      <c r="E16553"/>
      <c r="F16553"/>
      <c r="G16553"/>
      <c r="H16553"/>
      <c r="I16553"/>
      <c r="J16553"/>
      <c r="K16553"/>
      <c r="L16553"/>
      <c r="M16553"/>
    </row>
    <row r="16554" spans="1:13" ht="12.75" x14ac:dyDescent="0.2">
      <c r="A16554"/>
      <c r="B16554" s="6"/>
      <c r="C16554" s="6"/>
      <c r="D16554"/>
      <c r="E16554"/>
      <c r="F16554"/>
      <c r="G16554"/>
      <c r="H16554"/>
      <c r="I16554"/>
      <c r="J16554"/>
      <c r="K16554"/>
      <c r="L16554"/>
      <c r="M16554"/>
    </row>
    <row r="16555" spans="1:13" ht="12.75" x14ac:dyDescent="0.2">
      <c r="A16555"/>
      <c r="B16555" s="6"/>
      <c r="C16555" s="6"/>
      <c r="D16555"/>
      <c r="E16555"/>
      <c r="F16555"/>
      <c r="G16555"/>
      <c r="H16555"/>
      <c r="I16555"/>
      <c r="J16555"/>
      <c r="K16555"/>
      <c r="L16555"/>
      <c r="M16555"/>
    </row>
    <row r="16556" spans="1:13" ht="12.75" x14ac:dyDescent="0.2">
      <c r="A16556"/>
      <c r="B16556" s="6"/>
      <c r="C16556" s="6"/>
      <c r="D16556"/>
      <c r="E16556"/>
      <c r="F16556"/>
      <c r="G16556"/>
      <c r="H16556"/>
      <c r="I16556"/>
      <c r="J16556"/>
      <c r="K16556"/>
      <c r="L16556"/>
      <c r="M16556"/>
    </row>
    <row r="16557" spans="1:13" ht="12.75" x14ac:dyDescent="0.2">
      <c r="A16557"/>
      <c r="B16557" s="6"/>
      <c r="C16557" s="6"/>
      <c r="D16557"/>
      <c r="E16557"/>
      <c r="F16557"/>
      <c r="G16557"/>
      <c r="H16557"/>
      <c r="I16557"/>
      <c r="J16557"/>
      <c r="K16557"/>
      <c r="L16557"/>
      <c r="M16557"/>
    </row>
    <row r="16558" spans="1:13" ht="12.75" x14ac:dyDescent="0.2">
      <c r="A16558"/>
      <c r="B16558" s="6"/>
      <c r="C16558" s="6"/>
      <c r="D16558"/>
      <c r="E16558"/>
      <c r="F16558"/>
      <c r="G16558"/>
      <c r="H16558"/>
      <c r="I16558"/>
      <c r="J16558"/>
      <c r="K16558"/>
      <c r="L16558"/>
      <c r="M16558"/>
    </row>
    <row r="16559" spans="1:13" ht="12.75" x14ac:dyDescent="0.2">
      <c r="A16559"/>
      <c r="B16559" s="6"/>
      <c r="C16559" s="6"/>
      <c r="D16559"/>
      <c r="E16559"/>
      <c r="F16559"/>
      <c r="G16559"/>
      <c r="H16559"/>
      <c r="I16559"/>
      <c r="J16559"/>
      <c r="K16559"/>
      <c r="L16559"/>
      <c r="M16559"/>
    </row>
    <row r="16560" spans="1:13" ht="12.75" x14ac:dyDescent="0.2">
      <c r="A16560"/>
      <c r="B16560" s="6"/>
      <c r="C16560" s="6"/>
      <c r="D16560"/>
      <c r="E16560"/>
      <c r="F16560"/>
      <c r="G16560"/>
      <c r="H16560"/>
      <c r="I16560"/>
      <c r="J16560"/>
      <c r="K16560"/>
      <c r="L16560"/>
      <c r="M16560"/>
    </row>
    <row r="16561" spans="1:13" ht="12.75" x14ac:dyDescent="0.2">
      <c r="A16561"/>
      <c r="B16561" s="6"/>
      <c r="C16561" s="6"/>
      <c r="D16561"/>
      <c r="E16561"/>
      <c r="F16561"/>
      <c r="G16561"/>
      <c r="H16561"/>
      <c r="I16561"/>
      <c r="J16561"/>
      <c r="K16561"/>
      <c r="L16561"/>
      <c r="M16561"/>
    </row>
    <row r="16562" spans="1:13" ht="12.75" x14ac:dyDescent="0.2">
      <c r="A16562"/>
      <c r="B16562" s="6"/>
      <c r="C16562" s="6"/>
      <c r="D16562"/>
      <c r="E16562"/>
      <c r="F16562"/>
      <c r="G16562"/>
      <c r="H16562"/>
      <c r="I16562"/>
      <c r="J16562"/>
      <c r="K16562"/>
      <c r="L16562"/>
      <c r="M16562"/>
    </row>
    <row r="16563" spans="1:13" ht="12.75" x14ac:dyDescent="0.2">
      <c r="A16563"/>
      <c r="B16563" s="6"/>
      <c r="C16563" s="6"/>
      <c r="D16563"/>
      <c r="E16563"/>
      <c r="F16563"/>
      <c r="G16563"/>
      <c r="H16563"/>
      <c r="I16563"/>
      <c r="J16563"/>
      <c r="K16563"/>
      <c r="L16563"/>
      <c r="M16563"/>
    </row>
    <row r="16564" spans="1:13" ht="12.75" x14ac:dyDescent="0.2">
      <c r="A16564"/>
      <c r="B16564" s="6"/>
      <c r="C16564" s="6"/>
      <c r="D16564"/>
      <c r="E16564"/>
      <c r="F16564"/>
      <c r="G16564"/>
      <c r="H16564"/>
      <c r="I16564"/>
      <c r="J16564"/>
      <c r="K16564"/>
      <c r="L16564"/>
      <c r="M16564"/>
    </row>
    <row r="16565" spans="1:13" ht="12.75" x14ac:dyDescent="0.2">
      <c r="A16565"/>
      <c r="B16565" s="6"/>
      <c r="C16565" s="6"/>
      <c r="D16565"/>
      <c r="E16565"/>
      <c r="F16565"/>
      <c r="G16565"/>
      <c r="H16565"/>
      <c r="I16565"/>
      <c r="J16565"/>
      <c r="K16565"/>
      <c r="L16565"/>
      <c r="M16565"/>
    </row>
    <row r="16566" spans="1:13" ht="12.75" x14ac:dyDescent="0.2">
      <c r="A16566"/>
      <c r="B16566" s="6"/>
      <c r="C16566" s="6"/>
      <c r="D16566"/>
      <c r="E16566"/>
      <c r="F16566"/>
      <c r="G16566"/>
      <c r="H16566"/>
      <c r="I16566"/>
      <c r="J16566"/>
      <c r="K16566"/>
      <c r="L16566"/>
      <c r="M16566"/>
    </row>
    <row r="16567" spans="1:13" ht="12.75" x14ac:dyDescent="0.2">
      <c r="A16567"/>
      <c r="B16567" s="6"/>
      <c r="C16567" s="6"/>
      <c r="D16567"/>
      <c r="E16567"/>
      <c r="F16567"/>
      <c r="G16567"/>
      <c r="H16567"/>
      <c r="I16567"/>
      <c r="J16567"/>
      <c r="K16567"/>
      <c r="L16567"/>
      <c r="M16567"/>
    </row>
    <row r="16568" spans="1:13" ht="12.75" x14ac:dyDescent="0.2">
      <c r="A16568"/>
      <c r="B16568" s="6"/>
      <c r="C16568" s="6"/>
      <c r="D16568"/>
      <c r="E16568"/>
      <c r="F16568"/>
      <c r="G16568"/>
      <c r="H16568"/>
      <c r="I16568"/>
      <c r="J16568"/>
      <c r="K16568"/>
      <c r="L16568"/>
      <c r="M16568"/>
    </row>
    <row r="16569" spans="1:13" ht="12.75" x14ac:dyDescent="0.2">
      <c r="A16569"/>
      <c r="B16569" s="6"/>
      <c r="C16569" s="6"/>
      <c r="D16569"/>
      <c r="E16569"/>
      <c r="F16569"/>
      <c r="G16569"/>
      <c r="H16569"/>
      <c r="I16569"/>
      <c r="J16569"/>
      <c r="K16569"/>
      <c r="L16569"/>
      <c r="M16569"/>
    </row>
    <row r="16570" spans="1:13" ht="12.75" x14ac:dyDescent="0.2">
      <c r="A16570"/>
      <c r="B16570" s="6"/>
      <c r="C16570" s="6"/>
      <c r="D16570"/>
      <c r="E16570"/>
      <c r="F16570"/>
      <c r="G16570"/>
      <c r="H16570"/>
      <c r="I16570"/>
      <c r="J16570"/>
      <c r="K16570"/>
      <c r="L16570"/>
      <c r="M16570"/>
    </row>
    <row r="16571" spans="1:13" ht="12.75" x14ac:dyDescent="0.2">
      <c r="A16571"/>
      <c r="B16571" s="6"/>
      <c r="C16571" s="6"/>
      <c r="D16571"/>
      <c r="E16571"/>
      <c r="F16571"/>
      <c r="G16571"/>
      <c r="H16571"/>
      <c r="I16571"/>
      <c r="J16571"/>
      <c r="K16571"/>
      <c r="L16571"/>
      <c r="M16571"/>
    </row>
    <row r="16572" spans="1:13" ht="12.75" x14ac:dyDescent="0.2">
      <c r="A16572"/>
      <c r="B16572" s="6"/>
      <c r="C16572" s="6"/>
      <c r="D16572"/>
      <c r="E16572"/>
      <c r="F16572"/>
      <c r="G16572"/>
      <c r="H16572"/>
      <c r="I16572"/>
      <c r="J16572"/>
      <c r="K16572"/>
      <c r="L16572"/>
      <c r="M16572"/>
    </row>
    <row r="16573" spans="1:13" ht="12.75" x14ac:dyDescent="0.2">
      <c r="A16573"/>
      <c r="B16573" s="6"/>
      <c r="C16573" s="6"/>
      <c r="D16573"/>
      <c r="E16573"/>
      <c r="F16573"/>
      <c r="G16573"/>
      <c r="H16573"/>
      <c r="I16573"/>
      <c r="J16573"/>
      <c r="K16573"/>
      <c r="L16573"/>
      <c r="M16573"/>
    </row>
    <row r="16574" spans="1:13" ht="12.75" x14ac:dyDescent="0.2">
      <c r="A16574"/>
      <c r="B16574" s="6"/>
      <c r="C16574" s="6"/>
      <c r="D16574"/>
      <c r="E16574"/>
      <c r="F16574"/>
      <c r="G16574"/>
      <c r="H16574"/>
      <c r="I16574"/>
      <c r="J16574"/>
      <c r="K16574"/>
      <c r="L16574"/>
      <c r="M16574"/>
    </row>
    <row r="16575" spans="1:13" ht="12.75" x14ac:dyDescent="0.2">
      <c r="A16575"/>
      <c r="B16575" s="6"/>
      <c r="C16575" s="6"/>
      <c r="D16575"/>
      <c r="E16575"/>
      <c r="F16575"/>
      <c r="G16575"/>
      <c r="H16575"/>
      <c r="I16575"/>
      <c r="J16575"/>
      <c r="K16575"/>
      <c r="L16575"/>
      <c r="M16575"/>
    </row>
    <row r="16576" spans="1:13" ht="12.75" x14ac:dyDescent="0.2">
      <c r="A16576"/>
      <c r="B16576" s="6"/>
      <c r="C16576" s="6"/>
      <c r="D16576"/>
      <c r="E16576"/>
      <c r="F16576"/>
      <c r="G16576"/>
      <c r="H16576"/>
      <c r="I16576"/>
      <c r="J16576"/>
      <c r="K16576"/>
      <c r="L16576"/>
      <c r="M16576"/>
    </row>
    <row r="16577" spans="1:13" ht="12.75" x14ac:dyDescent="0.2">
      <c r="A16577"/>
      <c r="B16577" s="6"/>
      <c r="C16577" s="6"/>
      <c r="D16577"/>
      <c r="E16577"/>
      <c r="F16577"/>
      <c r="G16577"/>
      <c r="H16577"/>
      <c r="I16577"/>
      <c r="J16577"/>
      <c r="K16577"/>
      <c r="L16577"/>
      <c r="M16577"/>
    </row>
    <row r="16578" spans="1:13" ht="12.75" x14ac:dyDescent="0.2">
      <c r="A16578"/>
      <c r="B16578" s="6"/>
      <c r="C16578" s="6"/>
      <c r="D16578"/>
      <c r="E16578"/>
      <c r="F16578"/>
      <c r="G16578"/>
      <c r="H16578"/>
      <c r="I16578"/>
      <c r="J16578"/>
      <c r="K16578"/>
      <c r="L16578"/>
      <c r="M16578"/>
    </row>
    <row r="16579" spans="1:13" ht="12.75" x14ac:dyDescent="0.2">
      <c r="A16579"/>
      <c r="B16579" s="6"/>
      <c r="C16579" s="6"/>
      <c r="D16579"/>
      <c r="E16579"/>
      <c r="F16579"/>
      <c r="G16579"/>
      <c r="H16579"/>
      <c r="I16579"/>
      <c r="J16579"/>
      <c r="K16579"/>
      <c r="L16579"/>
      <c r="M16579"/>
    </row>
    <row r="16580" spans="1:13" ht="12.75" x14ac:dyDescent="0.2">
      <c r="A16580"/>
      <c r="B16580" s="6"/>
      <c r="C16580" s="6"/>
      <c r="D16580"/>
      <c r="E16580"/>
      <c r="F16580"/>
      <c r="G16580"/>
      <c r="H16580"/>
      <c r="I16580"/>
      <c r="J16580"/>
      <c r="K16580"/>
      <c r="L16580"/>
      <c r="M16580"/>
    </row>
    <row r="16581" spans="1:13" ht="12.75" x14ac:dyDescent="0.2">
      <c r="A16581"/>
      <c r="B16581" s="6"/>
      <c r="C16581" s="6"/>
      <c r="D16581"/>
      <c r="E16581"/>
      <c r="F16581"/>
      <c r="G16581"/>
      <c r="H16581"/>
      <c r="I16581"/>
      <c r="J16581"/>
      <c r="K16581"/>
      <c r="L16581"/>
      <c r="M16581"/>
    </row>
    <row r="16582" spans="1:13" ht="12.75" x14ac:dyDescent="0.2">
      <c r="A16582"/>
      <c r="B16582" s="6"/>
      <c r="C16582" s="6"/>
      <c r="D16582"/>
      <c r="E16582"/>
      <c r="F16582"/>
      <c r="G16582"/>
      <c r="H16582"/>
      <c r="I16582"/>
      <c r="J16582"/>
      <c r="K16582"/>
      <c r="L16582"/>
      <c r="M16582"/>
    </row>
    <row r="16583" spans="1:13" ht="12.75" x14ac:dyDescent="0.2">
      <c r="A16583"/>
      <c r="B16583" s="6"/>
      <c r="C16583" s="6"/>
      <c r="D16583"/>
      <c r="E16583"/>
      <c r="F16583"/>
      <c r="G16583"/>
      <c r="H16583"/>
      <c r="I16583"/>
      <c r="J16583"/>
      <c r="K16583"/>
      <c r="L16583"/>
      <c r="M16583"/>
    </row>
    <row r="16584" spans="1:13" ht="12.75" x14ac:dyDescent="0.2">
      <c r="A16584"/>
      <c r="B16584" s="6"/>
      <c r="C16584" s="6"/>
      <c r="D16584"/>
      <c r="E16584"/>
      <c r="F16584"/>
      <c r="G16584"/>
      <c r="H16584"/>
      <c r="I16584"/>
      <c r="J16584"/>
      <c r="K16584"/>
      <c r="L16584"/>
      <c r="M16584"/>
    </row>
    <row r="16585" spans="1:13" ht="12.75" x14ac:dyDescent="0.2">
      <c r="A16585"/>
      <c r="B16585" s="6"/>
      <c r="C16585" s="6"/>
      <c r="D16585"/>
      <c r="E16585"/>
      <c r="F16585"/>
      <c r="G16585"/>
      <c r="H16585"/>
      <c r="I16585"/>
      <c r="J16585"/>
      <c r="K16585"/>
      <c r="L16585"/>
      <c r="M16585"/>
    </row>
    <row r="16586" spans="1:13" ht="12.75" x14ac:dyDescent="0.2">
      <c r="A16586"/>
      <c r="B16586" s="6"/>
      <c r="C16586" s="6"/>
      <c r="D16586"/>
      <c r="E16586"/>
      <c r="F16586"/>
      <c r="G16586"/>
      <c r="H16586"/>
      <c r="I16586"/>
      <c r="J16586"/>
      <c r="K16586"/>
      <c r="L16586"/>
      <c r="M16586"/>
    </row>
    <row r="16587" spans="1:13" ht="12.75" x14ac:dyDescent="0.2">
      <c r="A16587"/>
      <c r="B16587" s="6"/>
      <c r="C16587" s="6"/>
      <c r="D16587"/>
      <c r="E16587"/>
      <c r="F16587"/>
      <c r="G16587"/>
      <c r="H16587"/>
      <c r="I16587"/>
      <c r="J16587"/>
      <c r="K16587"/>
      <c r="L16587"/>
      <c r="M16587"/>
    </row>
    <row r="16588" spans="1:13" ht="12.75" x14ac:dyDescent="0.2">
      <c r="A16588"/>
      <c r="B16588" s="6"/>
      <c r="C16588" s="6"/>
      <c r="D16588"/>
      <c r="E16588"/>
      <c r="F16588"/>
      <c r="G16588"/>
      <c r="H16588"/>
      <c r="I16588"/>
      <c r="J16588"/>
      <c r="K16588"/>
      <c r="L16588"/>
      <c r="M16588"/>
    </row>
    <row r="16589" spans="1:13" ht="12.75" x14ac:dyDescent="0.2">
      <c r="A16589"/>
      <c r="B16589" s="6"/>
      <c r="C16589" s="6"/>
      <c r="D16589"/>
      <c r="E16589"/>
      <c r="F16589"/>
      <c r="G16589"/>
      <c r="H16589"/>
      <c r="I16589"/>
      <c r="J16589"/>
      <c r="K16589"/>
      <c r="L16589"/>
      <c r="M16589"/>
    </row>
    <row r="16590" spans="1:13" ht="12.75" x14ac:dyDescent="0.2">
      <c r="A16590"/>
      <c r="B16590" s="6"/>
      <c r="C16590" s="6"/>
      <c r="D16590"/>
      <c r="E16590"/>
      <c r="F16590"/>
      <c r="G16590"/>
      <c r="H16590"/>
      <c r="I16590"/>
      <c r="J16590"/>
      <c r="K16590"/>
      <c r="L16590"/>
      <c r="M16590"/>
    </row>
    <row r="16591" spans="1:13" ht="12.75" x14ac:dyDescent="0.2">
      <c r="A16591"/>
      <c r="B16591" s="6"/>
      <c r="C16591" s="6"/>
      <c r="D16591"/>
      <c r="E16591"/>
      <c r="F16591"/>
      <c r="G16591"/>
      <c r="H16591"/>
      <c r="I16591"/>
      <c r="J16591"/>
      <c r="K16591"/>
      <c r="L16591"/>
      <c r="M16591"/>
    </row>
    <row r="16592" spans="1:13" ht="12.75" x14ac:dyDescent="0.2">
      <c r="A16592"/>
      <c r="B16592" s="6"/>
      <c r="C16592" s="6"/>
      <c r="D16592"/>
      <c r="E16592"/>
      <c r="F16592"/>
      <c r="G16592"/>
      <c r="H16592"/>
      <c r="I16592"/>
      <c r="J16592"/>
      <c r="K16592"/>
      <c r="L16592"/>
      <c r="M16592"/>
    </row>
    <row r="16593" spans="1:13" ht="12.75" x14ac:dyDescent="0.2">
      <c r="A16593"/>
      <c r="B16593" s="6"/>
      <c r="C16593" s="6"/>
      <c r="D16593"/>
      <c r="E16593"/>
      <c r="F16593"/>
      <c r="G16593"/>
      <c r="H16593"/>
      <c r="I16593"/>
      <c r="J16593"/>
      <c r="K16593"/>
      <c r="L16593"/>
      <c r="M16593"/>
    </row>
    <row r="16594" spans="1:13" ht="12.75" x14ac:dyDescent="0.2">
      <c r="A16594"/>
      <c r="B16594" s="6"/>
      <c r="C16594" s="6"/>
      <c r="D16594"/>
      <c r="E16594"/>
      <c r="F16594"/>
      <c r="G16594"/>
      <c r="H16594"/>
      <c r="I16594"/>
      <c r="J16594"/>
      <c r="K16594"/>
      <c r="L16594"/>
      <c r="M16594"/>
    </row>
    <row r="16595" spans="1:13" ht="12.75" x14ac:dyDescent="0.2">
      <c r="A16595"/>
      <c r="B16595" s="6"/>
      <c r="C16595" s="6"/>
      <c r="D16595"/>
      <c r="E16595"/>
      <c r="F16595"/>
      <c r="G16595"/>
      <c r="H16595"/>
      <c r="I16595"/>
      <c r="J16595"/>
      <c r="K16595"/>
      <c r="L16595"/>
      <c r="M16595"/>
    </row>
    <row r="16596" spans="1:13" ht="12.75" x14ac:dyDescent="0.2">
      <c r="A16596"/>
      <c r="B16596" s="6"/>
      <c r="C16596" s="6"/>
      <c r="D16596"/>
      <c r="E16596"/>
      <c r="F16596"/>
      <c r="G16596"/>
      <c r="H16596"/>
      <c r="I16596"/>
      <c r="J16596"/>
      <c r="K16596"/>
      <c r="L16596"/>
      <c r="M16596"/>
    </row>
    <row r="16597" spans="1:13" ht="12.75" x14ac:dyDescent="0.2">
      <c r="A16597"/>
      <c r="B16597" s="6"/>
      <c r="C16597" s="6"/>
      <c r="D16597"/>
      <c r="E16597"/>
      <c r="F16597"/>
      <c r="G16597"/>
      <c r="H16597"/>
      <c r="I16597"/>
      <c r="J16597"/>
      <c r="K16597"/>
      <c r="L16597"/>
      <c r="M16597"/>
    </row>
    <row r="16598" spans="1:13" ht="12.75" x14ac:dyDescent="0.2">
      <c r="A16598"/>
      <c r="B16598" s="6"/>
      <c r="C16598" s="6"/>
      <c r="D16598"/>
      <c r="E16598"/>
      <c r="F16598"/>
      <c r="G16598"/>
      <c r="H16598"/>
      <c r="I16598"/>
      <c r="J16598"/>
      <c r="K16598"/>
      <c r="L16598"/>
      <c r="M16598"/>
    </row>
    <row r="16599" spans="1:13" ht="12.75" x14ac:dyDescent="0.2">
      <c r="A16599"/>
      <c r="B16599" s="6"/>
      <c r="C16599" s="6"/>
      <c r="D16599"/>
      <c r="E16599"/>
      <c r="F16599"/>
      <c r="G16599"/>
      <c r="H16599"/>
      <c r="I16599"/>
      <c r="J16599"/>
      <c r="K16599"/>
      <c r="L16599"/>
      <c r="M16599"/>
    </row>
    <row r="16600" spans="1:13" ht="12.75" x14ac:dyDescent="0.2">
      <c r="A16600"/>
      <c r="B16600" s="6"/>
      <c r="C16600" s="6"/>
      <c r="D16600"/>
      <c r="E16600"/>
      <c r="F16600"/>
      <c r="G16600"/>
      <c r="H16600"/>
      <c r="I16600"/>
      <c r="J16600"/>
      <c r="K16600"/>
      <c r="L16600"/>
      <c r="M16600"/>
    </row>
    <row r="16601" spans="1:13" ht="12.75" x14ac:dyDescent="0.2">
      <c r="A16601"/>
      <c r="B16601" s="6"/>
      <c r="C16601" s="6"/>
      <c r="D16601"/>
      <c r="E16601"/>
      <c r="F16601"/>
      <c r="G16601"/>
      <c r="H16601"/>
      <c r="I16601"/>
      <c r="J16601"/>
      <c r="K16601"/>
      <c r="L16601"/>
      <c r="M16601"/>
    </row>
    <row r="16602" spans="1:13" ht="12.75" x14ac:dyDescent="0.2">
      <c r="A16602"/>
      <c r="B16602" s="6"/>
      <c r="C16602" s="6"/>
      <c r="D16602"/>
      <c r="E16602"/>
      <c r="F16602"/>
      <c r="G16602"/>
      <c r="H16602"/>
      <c r="I16602"/>
      <c r="J16602"/>
      <c r="K16602"/>
      <c r="L16602"/>
      <c r="M16602"/>
    </row>
    <row r="16603" spans="1:13" ht="12.75" x14ac:dyDescent="0.2">
      <c r="A16603"/>
      <c r="B16603" s="6"/>
      <c r="C16603" s="6"/>
      <c r="D16603"/>
      <c r="E16603"/>
      <c r="F16603"/>
      <c r="G16603"/>
      <c r="H16603"/>
      <c r="I16603"/>
      <c r="J16603"/>
      <c r="K16603"/>
      <c r="L16603"/>
      <c r="M16603"/>
    </row>
    <row r="16604" spans="1:13" ht="12.75" x14ac:dyDescent="0.2">
      <c r="A16604"/>
      <c r="B16604" s="6"/>
      <c r="C16604" s="6"/>
      <c r="D16604"/>
      <c r="E16604"/>
      <c r="F16604"/>
      <c r="G16604"/>
      <c r="H16604"/>
      <c r="I16604"/>
      <c r="J16604"/>
      <c r="K16604"/>
      <c r="L16604"/>
      <c r="M16604"/>
    </row>
    <row r="16605" spans="1:13" ht="12.75" x14ac:dyDescent="0.2">
      <c r="A16605"/>
      <c r="B16605" s="6"/>
      <c r="C16605" s="6"/>
      <c r="D16605"/>
      <c r="E16605"/>
      <c r="F16605"/>
      <c r="G16605"/>
      <c r="H16605"/>
      <c r="I16605"/>
      <c r="J16605"/>
      <c r="K16605"/>
      <c r="L16605"/>
      <c r="M16605"/>
    </row>
    <row r="16606" spans="1:13" ht="12.75" x14ac:dyDescent="0.2">
      <c r="A16606"/>
      <c r="B16606" s="6"/>
      <c r="C16606" s="6"/>
      <c r="D16606"/>
      <c r="E16606"/>
      <c r="F16606"/>
      <c r="G16606"/>
      <c r="H16606"/>
      <c r="I16606"/>
      <c r="J16606"/>
      <c r="K16606"/>
      <c r="L16606"/>
      <c r="M16606"/>
    </row>
    <row r="16607" spans="1:13" ht="12.75" x14ac:dyDescent="0.2">
      <c r="A16607"/>
      <c r="B16607" s="6"/>
      <c r="C16607" s="6"/>
      <c r="D16607"/>
      <c r="E16607"/>
      <c r="F16607"/>
      <c r="G16607"/>
      <c r="H16607"/>
      <c r="I16607"/>
      <c r="J16607"/>
      <c r="K16607"/>
      <c r="L16607"/>
      <c r="M16607"/>
    </row>
    <row r="16608" spans="1:13" ht="12.75" x14ac:dyDescent="0.2">
      <c r="A16608"/>
      <c r="B16608" s="6"/>
      <c r="C16608" s="6"/>
      <c r="D16608"/>
      <c r="E16608"/>
      <c r="F16608"/>
      <c r="G16608"/>
      <c r="H16608"/>
      <c r="I16608"/>
      <c r="J16608"/>
      <c r="K16608"/>
      <c r="L16608"/>
      <c r="M16608"/>
    </row>
    <row r="16609" spans="1:13" ht="12.75" x14ac:dyDescent="0.2">
      <c r="A16609"/>
      <c r="B16609" s="6"/>
      <c r="C16609" s="6"/>
      <c r="D16609"/>
      <c r="E16609"/>
      <c r="F16609"/>
      <c r="G16609"/>
      <c r="H16609"/>
      <c r="I16609"/>
      <c r="J16609"/>
      <c r="K16609"/>
      <c r="L16609"/>
      <c r="M16609"/>
    </row>
    <row r="16610" spans="1:13" ht="12.75" x14ac:dyDescent="0.2">
      <c r="A16610"/>
      <c r="B16610" s="6"/>
      <c r="C16610" s="6"/>
      <c r="D16610"/>
      <c r="E16610"/>
      <c r="F16610"/>
      <c r="G16610"/>
      <c r="H16610"/>
      <c r="I16610"/>
      <c r="J16610"/>
      <c r="K16610"/>
      <c r="L16610"/>
      <c r="M16610"/>
    </row>
    <row r="16611" spans="1:13" ht="12.75" x14ac:dyDescent="0.2">
      <c r="A16611"/>
      <c r="B16611" s="6"/>
      <c r="C16611" s="6"/>
      <c r="D16611"/>
      <c r="E16611"/>
      <c r="F16611"/>
      <c r="G16611"/>
      <c r="H16611"/>
      <c r="I16611"/>
      <c r="J16611"/>
      <c r="K16611"/>
      <c r="L16611"/>
      <c r="M16611"/>
    </row>
    <row r="16612" spans="1:13" ht="12.75" x14ac:dyDescent="0.2">
      <c r="A16612"/>
      <c r="B16612" s="6"/>
      <c r="C16612" s="6"/>
      <c r="D16612"/>
      <c r="E16612"/>
      <c r="F16612"/>
      <c r="G16612"/>
      <c r="H16612"/>
      <c r="I16612"/>
      <c r="J16612"/>
      <c r="K16612"/>
      <c r="L16612"/>
      <c r="M16612"/>
    </row>
    <row r="16613" spans="1:13" ht="12.75" x14ac:dyDescent="0.2">
      <c r="A16613"/>
      <c r="B16613" s="6"/>
      <c r="C16613" s="6"/>
      <c r="D16613"/>
      <c r="E16613"/>
      <c r="F16613"/>
      <c r="G16613"/>
      <c r="H16613"/>
      <c r="I16613"/>
      <c r="J16613"/>
      <c r="K16613"/>
      <c r="L16613"/>
      <c r="M16613"/>
    </row>
    <row r="16614" spans="1:13" ht="12.75" x14ac:dyDescent="0.2">
      <c r="A16614"/>
      <c r="B16614" s="6"/>
      <c r="C16614" s="6"/>
      <c r="D16614"/>
      <c r="E16614"/>
      <c r="F16614"/>
      <c r="G16614"/>
      <c r="H16614"/>
      <c r="I16614"/>
      <c r="J16614"/>
      <c r="K16614"/>
      <c r="L16614"/>
      <c r="M16614"/>
    </row>
    <row r="16615" spans="1:13" ht="12.75" x14ac:dyDescent="0.2">
      <c r="A16615"/>
      <c r="B16615" s="6"/>
      <c r="C16615" s="6"/>
      <c r="D16615"/>
      <c r="E16615"/>
      <c r="F16615"/>
      <c r="G16615"/>
      <c r="H16615"/>
      <c r="I16615"/>
      <c r="J16615"/>
      <c r="K16615"/>
      <c r="L16615"/>
      <c r="M16615"/>
    </row>
    <row r="16616" spans="1:13" ht="12.75" x14ac:dyDescent="0.2">
      <c r="A16616"/>
      <c r="B16616" s="6"/>
      <c r="C16616" s="6"/>
      <c r="D16616"/>
      <c r="E16616"/>
      <c r="F16616"/>
      <c r="G16616"/>
      <c r="H16616"/>
      <c r="I16616"/>
      <c r="J16616"/>
      <c r="K16616"/>
      <c r="L16616"/>
      <c r="M16616"/>
    </row>
    <row r="16617" spans="1:13" ht="12.75" x14ac:dyDescent="0.2">
      <c r="A16617"/>
      <c r="B16617" s="6"/>
      <c r="C16617" s="6"/>
      <c r="D16617"/>
      <c r="E16617"/>
      <c r="F16617"/>
      <c r="G16617"/>
      <c r="H16617"/>
      <c r="I16617"/>
      <c r="J16617"/>
      <c r="K16617"/>
      <c r="L16617"/>
      <c r="M16617"/>
    </row>
    <row r="16618" spans="1:13" ht="12.75" x14ac:dyDescent="0.2">
      <c r="A16618"/>
      <c r="B16618" s="6"/>
      <c r="C16618" s="6"/>
      <c r="D16618"/>
      <c r="E16618"/>
      <c r="F16618"/>
      <c r="G16618"/>
      <c r="H16618"/>
      <c r="I16618"/>
      <c r="J16618"/>
      <c r="K16618"/>
      <c r="L16618"/>
      <c r="M16618"/>
    </row>
    <row r="16619" spans="1:13" ht="12.75" x14ac:dyDescent="0.2">
      <c r="A16619"/>
      <c r="B16619" s="6"/>
      <c r="C16619" s="6"/>
      <c r="D16619"/>
      <c r="E16619"/>
      <c r="F16619"/>
      <c r="G16619"/>
      <c r="H16619"/>
      <c r="I16619"/>
      <c r="J16619"/>
      <c r="K16619"/>
      <c r="L16619"/>
      <c r="M16619"/>
    </row>
    <row r="16620" spans="1:13" ht="12.75" x14ac:dyDescent="0.2">
      <c r="A16620"/>
      <c r="B16620" s="6"/>
      <c r="C16620" s="6"/>
      <c r="D16620"/>
      <c r="E16620"/>
      <c r="F16620"/>
      <c r="G16620"/>
      <c r="H16620"/>
      <c r="I16620"/>
      <c r="J16620"/>
      <c r="K16620"/>
      <c r="L16620"/>
      <c r="M16620"/>
    </row>
    <row r="16621" spans="1:13" ht="12.75" x14ac:dyDescent="0.2">
      <c r="A16621"/>
      <c r="B16621" s="6"/>
      <c r="C16621" s="6"/>
      <c r="D16621"/>
      <c r="E16621"/>
      <c r="F16621"/>
      <c r="G16621"/>
      <c r="H16621"/>
      <c r="I16621"/>
      <c r="J16621"/>
      <c r="K16621"/>
      <c r="L16621"/>
      <c r="M16621"/>
    </row>
    <row r="16622" spans="1:13" ht="12.75" x14ac:dyDescent="0.2">
      <c r="A16622"/>
      <c r="B16622" s="6"/>
      <c r="C16622" s="6"/>
      <c r="D16622"/>
      <c r="E16622"/>
      <c r="F16622"/>
      <c r="G16622"/>
      <c r="H16622"/>
      <c r="I16622"/>
      <c r="J16622"/>
      <c r="K16622"/>
      <c r="L16622"/>
      <c r="M16622"/>
    </row>
    <row r="16623" spans="1:13" ht="12.75" x14ac:dyDescent="0.2">
      <c r="A16623"/>
      <c r="B16623" s="6"/>
      <c r="C16623" s="6"/>
      <c r="D16623"/>
      <c r="E16623"/>
      <c r="F16623"/>
      <c r="G16623"/>
      <c r="H16623"/>
      <c r="I16623"/>
      <c r="J16623"/>
      <c r="K16623"/>
      <c r="L16623"/>
      <c r="M16623"/>
    </row>
    <row r="16624" spans="1:13" ht="12.75" x14ac:dyDescent="0.2">
      <c r="A16624"/>
      <c r="B16624" s="6"/>
      <c r="C16624" s="6"/>
      <c r="D16624"/>
      <c r="E16624"/>
      <c r="F16624"/>
      <c r="G16624"/>
      <c r="H16624"/>
      <c r="I16624"/>
      <c r="J16624"/>
      <c r="K16624"/>
      <c r="L16624"/>
      <c r="M16624"/>
    </row>
    <row r="16625" spans="1:13" ht="12.75" x14ac:dyDescent="0.2">
      <c r="A16625"/>
      <c r="B16625" s="6"/>
      <c r="C16625" s="6"/>
      <c r="D16625"/>
      <c r="E16625"/>
      <c r="F16625"/>
      <c r="G16625"/>
      <c r="H16625"/>
      <c r="I16625"/>
      <c r="J16625"/>
      <c r="K16625"/>
      <c r="L16625"/>
      <c r="M16625"/>
    </row>
    <row r="16626" spans="1:13" ht="12.75" x14ac:dyDescent="0.2">
      <c r="A16626"/>
      <c r="B16626" s="6"/>
      <c r="C16626" s="6"/>
      <c r="D16626"/>
      <c r="E16626"/>
      <c r="F16626"/>
      <c r="G16626"/>
      <c r="H16626"/>
      <c r="I16626"/>
      <c r="J16626"/>
      <c r="K16626"/>
      <c r="L16626"/>
      <c r="M16626"/>
    </row>
    <row r="16627" spans="1:13" ht="12.75" x14ac:dyDescent="0.2">
      <c r="A16627"/>
      <c r="B16627" s="6"/>
      <c r="C16627" s="6"/>
      <c r="D16627"/>
      <c r="E16627"/>
      <c r="F16627"/>
      <c r="G16627"/>
      <c r="H16627"/>
      <c r="I16627"/>
      <c r="J16627"/>
      <c r="K16627"/>
      <c r="L16627"/>
      <c r="M16627"/>
    </row>
    <row r="16628" spans="1:13" ht="12.75" x14ac:dyDescent="0.2">
      <c r="A16628"/>
      <c r="B16628" s="6"/>
      <c r="C16628" s="6"/>
      <c r="D16628"/>
      <c r="E16628"/>
      <c r="F16628"/>
      <c r="G16628"/>
      <c r="H16628"/>
      <c r="I16628"/>
      <c r="J16628"/>
      <c r="K16628"/>
      <c r="L16628"/>
      <c r="M16628"/>
    </row>
    <row r="16629" spans="1:13" ht="12.75" x14ac:dyDescent="0.2">
      <c r="A16629"/>
      <c r="B16629" s="6"/>
      <c r="C16629" s="6"/>
      <c r="D16629"/>
      <c r="E16629"/>
      <c r="F16629"/>
      <c r="G16629"/>
      <c r="H16629"/>
      <c r="I16629"/>
      <c r="J16629"/>
      <c r="K16629"/>
      <c r="L16629"/>
      <c r="M16629"/>
    </row>
    <row r="16630" spans="1:13" ht="12.75" x14ac:dyDescent="0.2">
      <c r="A16630"/>
      <c r="B16630" s="6"/>
      <c r="C16630" s="6"/>
      <c r="D16630"/>
      <c r="E16630"/>
      <c r="F16630"/>
      <c r="G16630"/>
      <c r="H16630"/>
      <c r="I16630"/>
      <c r="J16630"/>
      <c r="K16630"/>
      <c r="L16630"/>
      <c r="M16630"/>
    </row>
    <row r="16631" spans="1:13" ht="12.75" x14ac:dyDescent="0.2">
      <c r="A16631"/>
      <c r="B16631" s="6"/>
      <c r="C16631" s="6"/>
      <c r="D16631"/>
      <c r="E16631"/>
      <c r="F16631"/>
      <c r="G16631"/>
      <c r="H16631"/>
      <c r="I16631"/>
      <c r="J16631"/>
      <c r="K16631"/>
      <c r="L16631"/>
      <c r="M16631"/>
    </row>
    <row r="16632" spans="1:13" ht="12.75" x14ac:dyDescent="0.2">
      <c r="A16632"/>
      <c r="B16632" s="6"/>
      <c r="C16632" s="6"/>
      <c r="D16632"/>
      <c r="E16632"/>
      <c r="F16632"/>
      <c r="G16632"/>
      <c r="H16632"/>
      <c r="I16632"/>
      <c r="J16632"/>
      <c r="K16632"/>
      <c r="L16632"/>
      <c r="M16632"/>
    </row>
    <row r="16633" spans="1:13" ht="12.75" x14ac:dyDescent="0.2">
      <c r="A16633"/>
      <c r="B16633" s="6"/>
      <c r="C16633" s="6"/>
      <c r="D16633"/>
      <c r="E16633"/>
      <c r="F16633"/>
      <c r="G16633"/>
      <c r="H16633"/>
      <c r="I16633"/>
      <c r="J16633"/>
      <c r="K16633"/>
      <c r="L16633"/>
      <c r="M16633"/>
    </row>
    <row r="16634" spans="1:13" ht="12.75" x14ac:dyDescent="0.2">
      <c r="A16634"/>
      <c r="B16634" s="6"/>
      <c r="C16634" s="6"/>
      <c r="D16634"/>
      <c r="E16634"/>
      <c r="F16634"/>
      <c r="G16634"/>
      <c r="H16634"/>
      <c r="I16634"/>
      <c r="J16634"/>
      <c r="K16634"/>
      <c r="L16634"/>
      <c r="M16634"/>
    </row>
    <row r="16635" spans="1:13" ht="12.75" x14ac:dyDescent="0.2">
      <c r="A16635"/>
      <c r="B16635" s="6"/>
      <c r="C16635" s="6"/>
      <c r="D16635"/>
      <c r="E16635"/>
      <c r="F16635"/>
      <c r="G16635"/>
      <c r="H16635"/>
      <c r="I16635"/>
      <c r="J16635"/>
      <c r="K16635"/>
      <c r="L16635"/>
      <c r="M16635"/>
    </row>
    <row r="16636" spans="1:13" ht="12.75" x14ac:dyDescent="0.2">
      <c r="A16636"/>
      <c r="B16636" s="6"/>
      <c r="C16636" s="6"/>
      <c r="D16636"/>
      <c r="E16636"/>
      <c r="F16636"/>
      <c r="G16636"/>
      <c r="H16636"/>
      <c r="I16636"/>
      <c r="J16636"/>
      <c r="K16636"/>
      <c r="L16636"/>
      <c r="M16636"/>
    </row>
    <row r="16637" spans="1:13" ht="12.75" x14ac:dyDescent="0.2">
      <c r="A16637"/>
      <c r="B16637" s="6"/>
      <c r="C16637" s="6"/>
      <c r="D16637"/>
      <c r="E16637"/>
      <c r="F16637"/>
      <c r="G16637"/>
      <c r="H16637"/>
      <c r="I16637"/>
      <c r="J16637"/>
      <c r="K16637"/>
      <c r="L16637"/>
      <c r="M16637"/>
    </row>
    <row r="16638" spans="1:13" ht="12.75" x14ac:dyDescent="0.2">
      <c r="A16638"/>
      <c r="B16638" s="6"/>
      <c r="C16638" s="6"/>
      <c r="D16638"/>
      <c r="E16638"/>
      <c r="F16638"/>
      <c r="G16638"/>
      <c r="H16638"/>
      <c r="I16638"/>
      <c r="J16638"/>
      <c r="K16638"/>
      <c r="L16638"/>
      <c r="M16638"/>
    </row>
    <row r="16639" spans="1:13" ht="12.75" x14ac:dyDescent="0.2">
      <c r="A16639"/>
      <c r="B16639" s="6"/>
      <c r="C16639" s="6"/>
      <c r="D16639"/>
      <c r="E16639"/>
      <c r="F16639"/>
      <c r="G16639"/>
      <c r="H16639"/>
      <c r="I16639"/>
      <c r="J16639"/>
      <c r="K16639"/>
      <c r="L16639"/>
      <c r="M16639"/>
    </row>
    <row r="16640" spans="1:13" ht="12.75" x14ac:dyDescent="0.2">
      <c r="A16640"/>
      <c r="B16640" s="6"/>
      <c r="C16640" s="6"/>
      <c r="D16640"/>
      <c r="E16640"/>
      <c r="F16640"/>
      <c r="G16640"/>
      <c r="H16640"/>
      <c r="I16640"/>
      <c r="J16640"/>
      <c r="K16640"/>
      <c r="L16640"/>
      <c r="M16640"/>
    </row>
    <row r="16641" spans="1:13" ht="12.75" x14ac:dyDescent="0.2">
      <c r="A16641"/>
      <c r="B16641" s="6"/>
      <c r="C16641" s="6"/>
      <c r="D16641"/>
      <c r="E16641"/>
      <c r="F16641"/>
      <c r="G16641"/>
      <c r="H16641"/>
      <c r="I16641"/>
      <c r="J16641"/>
      <c r="K16641"/>
      <c r="L16641"/>
      <c r="M16641"/>
    </row>
    <row r="16642" spans="1:13" ht="12.75" x14ac:dyDescent="0.2">
      <c r="A16642"/>
      <c r="B16642" s="6"/>
      <c r="C16642" s="6"/>
      <c r="D16642"/>
      <c r="E16642"/>
      <c r="F16642"/>
      <c r="G16642"/>
      <c r="H16642"/>
      <c r="I16642"/>
      <c r="J16642"/>
      <c r="K16642"/>
      <c r="L16642"/>
      <c r="M16642"/>
    </row>
    <row r="16643" spans="1:13" ht="12.75" x14ac:dyDescent="0.2">
      <c r="A16643"/>
      <c r="B16643" s="6"/>
      <c r="C16643" s="6"/>
      <c r="D16643"/>
      <c r="E16643"/>
      <c r="F16643"/>
      <c r="G16643"/>
      <c r="H16643"/>
      <c r="I16643"/>
      <c r="J16643"/>
      <c r="K16643"/>
      <c r="L16643"/>
      <c r="M16643"/>
    </row>
    <row r="16644" spans="1:13" ht="12.75" x14ac:dyDescent="0.2">
      <c r="A16644"/>
      <c r="B16644" s="6"/>
      <c r="C16644" s="6"/>
      <c r="D16644"/>
      <c r="E16644"/>
      <c r="F16644"/>
      <c r="G16644"/>
      <c r="H16644"/>
      <c r="I16644"/>
      <c r="J16644"/>
      <c r="K16644"/>
      <c r="L16644"/>
      <c r="M16644"/>
    </row>
    <row r="16645" spans="1:13" ht="12.75" x14ac:dyDescent="0.2">
      <c r="A16645"/>
      <c r="B16645" s="6"/>
      <c r="C16645" s="6"/>
      <c r="D16645"/>
      <c r="E16645"/>
      <c r="F16645"/>
      <c r="G16645"/>
      <c r="H16645"/>
      <c r="I16645"/>
      <c r="J16645"/>
      <c r="K16645"/>
      <c r="L16645"/>
      <c r="M16645"/>
    </row>
    <row r="16646" spans="1:13" ht="12.75" x14ac:dyDescent="0.2">
      <c r="A16646"/>
      <c r="B16646" s="6"/>
      <c r="C16646" s="6"/>
      <c r="D16646"/>
      <c r="E16646"/>
      <c r="F16646"/>
      <c r="G16646"/>
      <c r="H16646"/>
      <c r="I16646"/>
      <c r="J16646"/>
      <c r="K16646"/>
      <c r="L16646"/>
      <c r="M16646"/>
    </row>
    <row r="16647" spans="1:13" ht="12.75" x14ac:dyDescent="0.2">
      <c r="A16647"/>
      <c r="B16647" s="6"/>
      <c r="C16647" s="6"/>
      <c r="D16647"/>
      <c r="E16647"/>
      <c r="F16647"/>
      <c r="G16647"/>
      <c r="H16647"/>
      <c r="I16647"/>
      <c r="J16647"/>
      <c r="K16647"/>
      <c r="L16647"/>
      <c r="M16647"/>
    </row>
    <row r="16648" spans="1:13" ht="12.75" x14ac:dyDescent="0.2">
      <c r="A16648"/>
      <c r="B16648" s="6"/>
      <c r="C16648" s="6"/>
      <c r="D16648"/>
      <c r="E16648"/>
      <c r="F16648"/>
      <c r="G16648"/>
      <c r="H16648"/>
      <c r="I16648"/>
      <c r="J16648"/>
      <c r="K16648"/>
      <c r="L16648"/>
      <c r="M16648"/>
    </row>
    <row r="16649" spans="1:13" ht="12.75" x14ac:dyDescent="0.2">
      <c r="A16649"/>
      <c r="B16649" s="6"/>
      <c r="C16649" s="6"/>
      <c r="D16649"/>
      <c r="E16649"/>
      <c r="F16649"/>
      <c r="G16649"/>
      <c r="H16649"/>
      <c r="I16649"/>
      <c r="J16649"/>
      <c r="K16649"/>
      <c r="L16649"/>
      <c r="M16649"/>
    </row>
    <row r="16650" spans="1:13" ht="12.75" x14ac:dyDescent="0.2">
      <c r="A16650"/>
      <c r="B16650" s="6"/>
      <c r="C16650" s="6"/>
      <c r="D16650"/>
      <c r="E16650"/>
      <c r="F16650"/>
      <c r="G16650"/>
      <c r="H16650"/>
      <c r="I16650"/>
      <c r="J16650"/>
      <c r="K16650"/>
      <c r="L16650"/>
      <c r="M16650"/>
    </row>
    <row r="16651" spans="1:13" ht="12.75" x14ac:dyDescent="0.2">
      <c r="A16651"/>
      <c r="B16651" s="6"/>
      <c r="C16651" s="6"/>
      <c r="D16651"/>
      <c r="E16651"/>
      <c r="F16651"/>
      <c r="G16651"/>
      <c r="H16651"/>
      <c r="I16651"/>
      <c r="J16651"/>
      <c r="K16651"/>
      <c r="L16651"/>
      <c r="M16651"/>
    </row>
    <row r="16652" spans="1:13" ht="12.75" x14ac:dyDescent="0.2">
      <c r="A16652"/>
      <c r="B16652" s="6"/>
      <c r="C16652" s="6"/>
      <c r="D16652"/>
      <c r="E16652"/>
      <c r="F16652"/>
      <c r="G16652"/>
      <c r="H16652"/>
      <c r="I16652"/>
      <c r="J16652"/>
      <c r="K16652"/>
      <c r="L16652"/>
      <c r="M16652"/>
    </row>
    <row r="16653" spans="1:13" ht="12.75" x14ac:dyDescent="0.2">
      <c r="A16653"/>
      <c r="B16653" s="6"/>
      <c r="C16653" s="6"/>
      <c r="D16653"/>
      <c r="E16653"/>
      <c r="F16653"/>
      <c r="G16653"/>
      <c r="H16653"/>
      <c r="I16653"/>
      <c r="J16653"/>
      <c r="K16653"/>
      <c r="L16653"/>
      <c r="M16653"/>
    </row>
    <row r="16654" spans="1:13" ht="12.75" x14ac:dyDescent="0.2">
      <c r="A16654"/>
      <c r="B16654" s="6"/>
      <c r="C16654" s="6"/>
      <c r="D16654"/>
      <c r="E16654"/>
      <c r="F16654"/>
      <c r="G16654"/>
      <c r="H16654"/>
      <c r="I16654"/>
      <c r="J16654"/>
      <c r="K16654"/>
      <c r="L16654"/>
      <c r="M16654"/>
    </row>
    <row r="16655" spans="1:13" ht="12.75" x14ac:dyDescent="0.2">
      <c r="A16655"/>
      <c r="B16655" s="6"/>
      <c r="C16655" s="6"/>
      <c r="D16655"/>
      <c r="E16655"/>
      <c r="F16655"/>
      <c r="G16655"/>
      <c r="H16655"/>
      <c r="I16655"/>
      <c r="J16655"/>
      <c r="K16655"/>
      <c r="L16655"/>
      <c r="M16655"/>
    </row>
    <row r="16656" spans="1:13" ht="12.75" x14ac:dyDescent="0.2">
      <c r="A16656"/>
      <c r="B16656" s="6"/>
      <c r="C16656" s="6"/>
      <c r="D16656"/>
      <c r="E16656"/>
      <c r="F16656"/>
      <c r="G16656"/>
      <c r="H16656"/>
      <c r="I16656"/>
      <c r="J16656"/>
      <c r="K16656"/>
      <c r="L16656"/>
      <c r="M16656"/>
    </row>
    <row r="16657" spans="1:13" ht="12.75" x14ac:dyDescent="0.2">
      <c r="A16657"/>
      <c r="B16657" s="6"/>
      <c r="C16657" s="6"/>
      <c r="D16657"/>
      <c r="E16657"/>
      <c r="F16657"/>
      <c r="G16657"/>
      <c r="H16657"/>
      <c r="I16657"/>
      <c r="J16657"/>
      <c r="K16657"/>
      <c r="L16657"/>
      <c r="M16657"/>
    </row>
    <row r="16658" spans="1:13" ht="12.75" x14ac:dyDescent="0.2">
      <c r="A16658"/>
      <c r="B16658" s="6"/>
      <c r="C16658" s="6"/>
      <c r="D16658"/>
      <c r="E16658"/>
      <c r="F16658"/>
      <c r="G16658"/>
      <c r="H16658"/>
      <c r="I16658"/>
      <c r="J16658"/>
      <c r="K16658"/>
      <c r="L16658"/>
      <c r="M16658"/>
    </row>
    <row r="16659" spans="1:13" ht="12.75" x14ac:dyDescent="0.2">
      <c r="A16659"/>
      <c r="B16659" s="6"/>
      <c r="C16659" s="6"/>
      <c r="D16659"/>
      <c r="E16659"/>
      <c r="F16659"/>
      <c r="G16659"/>
      <c r="H16659"/>
      <c r="I16659"/>
      <c r="J16659"/>
      <c r="K16659"/>
      <c r="L16659"/>
      <c r="M16659"/>
    </row>
    <row r="16660" spans="1:13" ht="12.75" x14ac:dyDescent="0.2">
      <c r="A16660"/>
      <c r="B16660" s="6"/>
      <c r="C16660" s="6"/>
      <c r="D16660"/>
      <c r="E16660"/>
      <c r="F16660"/>
      <c r="G16660"/>
      <c r="H16660"/>
      <c r="I16660"/>
      <c r="J16660"/>
      <c r="K16660"/>
      <c r="L16660"/>
      <c r="M16660"/>
    </row>
    <row r="16661" spans="1:13" ht="12.75" x14ac:dyDescent="0.2">
      <c r="A16661"/>
      <c r="B16661" s="6"/>
      <c r="C16661" s="6"/>
      <c r="D16661"/>
      <c r="E16661"/>
      <c r="F16661"/>
      <c r="G16661"/>
      <c r="H16661"/>
      <c r="I16661"/>
      <c r="J16661"/>
      <c r="K16661"/>
      <c r="L16661"/>
      <c r="M16661"/>
    </row>
    <row r="16662" spans="1:13" ht="12.75" x14ac:dyDescent="0.2">
      <c r="A16662"/>
      <c r="B16662" s="6"/>
      <c r="C16662" s="6"/>
      <c r="D16662"/>
      <c r="E16662"/>
      <c r="F16662"/>
      <c r="G16662"/>
      <c r="H16662"/>
      <c r="I16662"/>
      <c r="J16662"/>
      <c r="K16662"/>
      <c r="L16662"/>
      <c r="M16662"/>
    </row>
    <row r="16663" spans="1:13" ht="12.75" x14ac:dyDescent="0.2">
      <c r="A16663"/>
      <c r="B16663" s="6"/>
      <c r="C16663" s="6"/>
      <c r="D16663"/>
      <c r="E16663"/>
      <c r="F16663"/>
      <c r="G16663"/>
      <c r="H16663"/>
      <c r="I16663"/>
      <c r="J16663"/>
      <c r="K16663"/>
      <c r="L16663"/>
      <c r="M16663"/>
    </row>
    <row r="16664" spans="1:13" ht="12.75" x14ac:dyDescent="0.2">
      <c r="A16664"/>
      <c r="B16664" s="6"/>
      <c r="C16664" s="6"/>
      <c r="D16664"/>
      <c r="E16664"/>
      <c r="F16664"/>
      <c r="G16664"/>
      <c r="H16664"/>
      <c r="I16664"/>
      <c r="J16664"/>
      <c r="K16664"/>
      <c r="L16664"/>
      <c r="M16664"/>
    </row>
    <row r="16665" spans="1:13" ht="12.75" x14ac:dyDescent="0.2">
      <c r="A16665"/>
      <c r="B16665" s="6"/>
      <c r="C16665" s="6"/>
      <c r="D16665"/>
      <c r="E16665"/>
      <c r="F16665"/>
      <c r="G16665"/>
      <c r="H16665"/>
      <c r="I16665"/>
      <c r="J16665"/>
      <c r="K16665"/>
      <c r="L16665"/>
      <c r="M16665"/>
    </row>
    <row r="16666" spans="1:13" ht="12.75" x14ac:dyDescent="0.2">
      <c r="A16666"/>
      <c r="B16666" s="6"/>
      <c r="C16666" s="6"/>
      <c r="D16666"/>
      <c r="E16666"/>
      <c r="F16666"/>
      <c r="G16666"/>
      <c r="H16666"/>
      <c r="I16666"/>
      <c r="J16666"/>
      <c r="K16666"/>
      <c r="L16666"/>
      <c r="M16666"/>
    </row>
    <row r="16667" spans="1:13" ht="12.75" x14ac:dyDescent="0.2">
      <c r="A16667"/>
      <c r="B16667" s="6"/>
      <c r="C16667" s="6"/>
      <c r="D16667"/>
      <c r="E16667"/>
      <c r="F16667"/>
      <c r="G16667"/>
      <c r="H16667"/>
      <c r="I16667"/>
      <c r="J16667"/>
      <c r="K16667"/>
      <c r="L16667"/>
      <c r="M16667"/>
    </row>
    <row r="16668" spans="1:13" ht="12.75" x14ac:dyDescent="0.2">
      <c r="A16668"/>
      <c r="B16668" s="6"/>
      <c r="C16668" s="6"/>
      <c r="D16668"/>
      <c r="E16668"/>
      <c r="F16668"/>
      <c r="G16668"/>
      <c r="H16668"/>
      <c r="I16668"/>
      <c r="J16668"/>
      <c r="K16668"/>
      <c r="L16668"/>
      <c r="M16668"/>
    </row>
    <row r="16669" spans="1:13" ht="12.75" x14ac:dyDescent="0.2">
      <c r="A16669"/>
      <c r="B16669" s="6"/>
      <c r="C16669" s="6"/>
      <c r="D16669"/>
      <c r="E16669"/>
      <c r="F16669"/>
      <c r="G16669"/>
      <c r="H16669"/>
      <c r="I16669"/>
      <c r="J16669"/>
      <c r="K16669"/>
      <c r="L16669"/>
      <c r="M16669"/>
    </row>
    <row r="16670" spans="1:13" ht="12.75" x14ac:dyDescent="0.2">
      <c r="A16670"/>
      <c r="B16670" s="6"/>
      <c r="C16670" s="6"/>
      <c r="D16670"/>
      <c r="E16670"/>
      <c r="F16670"/>
      <c r="G16670"/>
      <c r="H16670"/>
      <c r="I16670"/>
      <c r="J16670"/>
      <c r="K16670"/>
      <c r="L16670"/>
      <c r="M16670"/>
    </row>
    <row r="16671" spans="1:13" ht="12.75" x14ac:dyDescent="0.2">
      <c r="A16671"/>
      <c r="B16671" s="6"/>
      <c r="C16671" s="6"/>
      <c r="D16671"/>
      <c r="E16671"/>
      <c r="F16671"/>
      <c r="G16671"/>
      <c r="H16671"/>
      <c r="I16671"/>
      <c r="J16671"/>
      <c r="K16671"/>
      <c r="L16671"/>
      <c r="M16671"/>
    </row>
    <row r="16672" spans="1:13" ht="12.75" x14ac:dyDescent="0.2">
      <c r="A16672"/>
      <c r="B16672" s="6"/>
      <c r="C16672" s="6"/>
      <c r="D16672"/>
      <c r="E16672"/>
      <c r="F16672"/>
      <c r="G16672"/>
      <c r="H16672"/>
      <c r="I16672"/>
      <c r="J16672"/>
      <c r="K16672"/>
      <c r="L16672"/>
      <c r="M16672"/>
    </row>
    <row r="16673" spans="1:13" ht="12.75" x14ac:dyDescent="0.2">
      <c r="A16673"/>
      <c r="B16673" s="6"/>
      <c r="C16673" s="6"/>
      <c r="D16673"/>
      <c r="E16673"/>
      <c r="F16673"/>
      <c r="G16673"/>
      <c r="H16673"/>
      <c r="I16673"/>
      <c r="J16673"/>
      <c r="K16673"/>
      <c r="L16673"/>
      <c r="M16673"/>
    </row>
    <row r="16674" spans="1:13" ht="12.75" x14ac:dyDescent="0.2">
      <c r="A16674"/>
      <c r="B16674" s="6"/>
      <c r="C16674" s="6"/>
      <c r="D16674"/>
      <c r="E16674"/>
      <c r="F16674"/>
      <c r="G16674"/>
      <c r="H16674"/>
      <c r="I16674"/>
      <c r="J16674"/>
      <c r="K16674"/>
      <c r="L16674"/>
      <c r="M16674"/>
    </row>
    <row r="16675" spans="1:13" ht="12.75" x14ac:dyDescent="0.2">
      <c r="A16675"/>
      <c r="B16675" s="6"/>
      <c r="C16675" s="6"/>
      <c r="D16675"/>
      <c r="E16675"/>
      <c r="F16675"/>
      <c r="G16675"/>
      <c r="H16675"/>
      <c r="I16675"/>
      <c r="J16675"/>
      <c r="K16675"/>
      <c r="L16675"/>
      <c r="M16675"/>
    </row>
    <row r="16676" spans="1:13" ht="12.75" x14ac:dyDescent="0.2">
      <c r="A16676"/>
      <c r="B16676" s="6"/>
      <c r="C16676" s="6"/>
      <c r="D16676"/>
      <c r="E16676"/>
      <c r="F16676"/>
      <c r="G16676"/>
      <c r="H16676"/>
      <c r="I16676"/>
      <c r="J16676"/>
      <c r="K16676"/>
      <c r="L16676"/>
      <c r="M16676"/>
    </row>
    <row r="16677" spans="1:13" ht="12.75" x14ac:dyDescent="0.2">
      <c r="A16677"/>
      <c r="B16677" s="6"/>
      <c r="C16677" s="6"/>
      <c r="D16677"/>
      <c r="E16677"/>
      <c r="F16677"/>
      <c r="G16677"/>
      <c r="H16677"/>
      <c r="I16677"/>
      <c r="J16677"/>
      <c r="K16677"/>
      <c r="L16677"/>
      <c r="M16677"/>
    </row>
    <row r="16678" spans="1:13" ht="12.75" x14ac:dyDescent="0.2">
      <c r="A16678"/>
      <c r="B16678" s="6"/>
      <c r="C16678" s="6"/>
      <c r="D16678"/>
      <c r="E16678"/>
      <c r="F16678"/>
      <c r="G16678"/>
      <c r="H16678"/>
      <c r="I16678"/>
      <c r="J16678"/>
      <c r="K16678"/>
      <c r="L16678"/>
      <c r="M16678"/>
    </row>
    <row r="16679" spans="1:13" ht="12.75" x14ac:dyDescent="0.2">
      <c r="A16679"/>
      <c r="B16679" s="6"/>
      <c r="C16679" s="6"/>
      <c r="D16679"/>
      <c r="E16679"/>
      <c r="F16679"/>
      <c r="G16679"/>
      <c r="H16679"/>
      <c r="I16679"/>
      <c r="J16679"/>
      <c r="K16679"/>
      <c r="L16679"/>
      <c r="M16679"/>
    </row>
    <row r="16680" spans="1:13" ht="12.75" x14ac:dyDescent="0.2">
      <c r="A16680"/>
      <c r="B16680" s="6"/>
      <c r="C16680" s="6"/>
      <c r="D16680"/>
      <c r="E16680"/>
      <c r="F16680"/>
      <c r="G16680"/>
      <c r="H16680"/>
      <c r="I16680"/>
      <c r="J16680"/>
      <c r="K16680"/>
      <c r="L16680"/>
      <c r="M16680"/>
    </row>
    <row r="16681" spans="1:13" ht="12.75" x14ac:dyDescent="0.2">
      <c r="A16681"/>
      <c r="B16681" s="6"/>
      <c r="C16681" s="6"/>
      <c r="D16681"/>
      <c r="E16681"/>
      <c r="F16681"/>
      <c r="G16681"/>
      <c r="H16681"/>
      <c r="I16681"/>
      <c r="J16681"/>
      <c r="K16681"/>
      <c r="L16681"/>
      <c r="M16681"/>
    </row>
    <row r="16682" spans="1:13" ht="12.75" x14ac:dyDescent="0.2">
      <c r="A16682"/>
      <c r="B16682" s="6"/>
      <c r="C16682" s="6"/>
      <c r="D16682"/>
      <c r="E16682"/>
      <c r="F16682"/>
      <c r="G16682"/>
      <c r="H16682"/>
      <c r="I16682"/>
      <c r="J16682"/>
      <c r="K16682"/>
      <c r="L16682"/>
      <c r="M16682"/>
    </row>
    <row r="16683" spans="1:13" ht="12.75" x14ac:dyDescent="0.2">
      <c r="A16683"/>
      <c r="B16683" s="6"/>
      <c r="C16683" s="6"/>
      <c r="D16683"/>
      <c r="E16683"/>
      <c r="F16683"/>
      <c r="G16683"/>
      <c r="H16683"/>
      <c r="I16683"/>
      <c r="J16683"/>
      <c r="K16683"/>
      <c r="L16683"/>
      <c r="M16683"/>
    </row>
    <row r="16684" spans="1:13" ht="12.75" x14ac:dyDescent="0.2">
      <c r="A16684"/>
      <c r="B16684" s="6"/>
      <c r="C16684" s="6"/>
      <c r="D16684"/>
      <c r="E16684"/>
      <c r="F16684"/>
      <c r="G16684"/>
      <c r="H16684"/>
      <c r="I16684"/>
      <c r="J16684"/>
      <c r="K16684"/>
      <c r="L16684"/>
      <c r="M16684"/>
    </row>
    <row r="16685" spans="1:13" ht="12.75" x14ac:dyDescent="0.2">
      <c r="A16685"/>
      <c r="B16685" s="6"/>
      <c r="C16685" s="6"/>
      <c r="D16685"/>
      <c r="E16685"/>
      <c r="F16685"/>
      <c r="G16685"/>
      <c r="H16685"/>
      <c r="I16685"/>
      <c r="J16685"/>
      <c r="K16685"/>
      <c r="L16685"/>
      <c r="M16685"/>
    </row>
    <row r="16686" spans="1:13" ht="12.75" x14ac:dyDescent="0.2">
      <c r="A16686"/>
      <c r="B16686" s="6"/>
      <c r="C16686" s="6"/>
      <c r="D16686"/>
      <c r="E16686"/>
      <c r="F16686"/>
      <c r="G16686"/>
      <c r="H16686"/>
      <c r="I16686"/>
      <c r="J16686"/>
      <c r="K16686"/>
      <c r="L16686"/>
      <c r="M16686"/>
    </row>
    <row r="16687" spans="1:13" ht="12.75" x14ac:dyDescent="0.2">
      <c r="A16687"/>
      <c r="B16687" s="6"/>
      <c r="C16687" s="6"/>
      <c r="D16687"/>
      <c r="E16687"/>
      <c r="F16687"/>
      <c r="G16687"/>
      <c r="H16687"/>
      <c r="I16687"/>
      <c r="J16687"/>
      <c r="K16687"/>
      <c r="L16687"/>
      <c r="M16687"/>
    </row>
    <row r="16688" spans="1:13" ht="12.75" x14ac:dyDescent="0.2">
      <c r="A16688"/>
      <c r="B16688" s="6"/>
      <c r="C16688" s="6"/>
      <c r="D16688"/>
      <c r="E16688"/>
      <c r="F16688"/>
      <c r="G16688"/>
      <c r="H16688"/>
      <c r="I16688"/>
      <c r="J16688"/>
      <c r="K16688"/>
      <c r="L16688"/>
      <c r="M16688"/>
    </row>
    <row r="16689" spans="1:13" ht="12.75" x14ac:dyDescent="0.2">
      <c r="A16689"/>
      <c r="B16689" s="6"/>
      <c r="C16689" s="6"/>
      <c r="D16689"/>
      <c r="E16689"/>
      <c r="F16689"/>
      <c r="G16689"/>
      <c r="H16689"/>
      <c r="I16689"/>
      <c r="J16689"/>
      <c r="K16689"/>
      <c r="L16689"/>
      <c r="M16689"/>
    </row>
    <row r="16690" spans="1:13" ht="12.75" x14ac:dyDescent="0.2">
      <c r="A16690"/>
      <c r="B16690" s="6"/>
      <c r="C16690" s="6"/>
      <c r="D16690"/>
      <c r="E16690"/>
      <c r="F16690"/>
      <c r="G16690"/>
      <c r="H16690"/>
      <c r="I16690"/>
      <c r="J16690"/>
      <c r="K16690"/>
      <c r="L16690"/>
      <c r="M16690"/>
    </row>
    <row r="16691" spans="1:13" ht="12.75" x14ac:dyDescent="0.2">
      <c r="A16691"/>
      <c r="B16691" s="6"/>
      <c r="C16691" s="6"/>
      <c r="D16691"/>
      <c r="E16691"/>
      <c r="F16691"/>
      <c r="G16691"/>
      <c r="H16691"/>
      <c r="I16691"/>
      <c r="J16691"/>
      <c r="K16691"/>
      <c r="L16691"/>
      <c r="M16691"/>
    </row>
    <row r="16692" spans="1:13" ht="12.75" x14ac:dyDescent="0.2">
      <c r="A16692"/>
      <c r="B16692" s="6"/>
      <c r="C16692" s="6"/>
      <c r="D16692"/>
      <c r="E16692"/>
      <c r="F16692"/>
      <c r="G16692"/>
      <c r="H16692"/>
      <c r="I16692"/>
      <c r="J16692"/>
      <c r="K16692"/>
      <c r="L16692"/>
      <c r="M16692"/>
    </row>
    <row r="16693" spans="1:13" ht="12.75" x14ac:dyDescent="0.2">
      <c r="A16693"/>
      <c r="B16693" s="6"/>
      <c r="C16693" s="6"/>
      <c r="D16693"/>
      <c r="E16693"/>
      <c r="F16693"/>
      <c r="G16693"/>
      <c r="H16693"/>
      <c r="I16693"/>
      <c r="J16693"/>
      <c r="K16693"/>
      <c r="L16693"/>
      <c r="M16693"/>
    </row>
    <row r="16694" spans="1:13" ht="12.75" x14ac:dyDescent="0.2">
      <c r="A16694"/>
      <c r="B16694" s="6"/>
      <c r="C16694" s="6"/>
      <c r="D16694"/>
      <c r="E16694"/>
      <c r="F16694"/>
      <c r="G16694"/>
      <c r="H16694"/>
      <c r="I16694"/>
      <c r="J16694"/>
      <c r="K16694"/>
      <c r="L16694"/>
      <c r="M16694"/>
    </row>
    <row r="16695" spans="1:13" ht="12.75" x14ac:dyDescent="0.2">
      <c r="A16695"/>
      <c r="B16695" s="6"/>
      <c r="C16695" s="6"/>
      <c r="D16695"/>
      <c r="E16695"/>
      <c r="F16695"/>
      <c r="G16695"/>
      <c r="H16695"/>
      <c r="I16695"/>
      <c r="J16695"/>
      <c r="K16695"/>
      <c r="L16695"/>
      <c r="M16695"/>
    </row>
    <row r="16696" spans="1:13" ht="12.75" x14ac:dyDescent="0.2">
      <c r="A16696"/>
      <c r="B16696" s="6"/>
      <c r="C16696" s="6"/>
      <c r="D16696"/>
      <c r="E16696"/>
      <c r="F16696"/>
      <c r="G16696"/>
      <c r="H16696"/>
      <c r="I16696"/>
      <c r="J16696"/>
      <c r="K16696"/>
      <c r="L16696"/>
      <c r="M16696"/>
    </row>
    <row r="16697" spans="1:13" ht="12.75" x14ac:dyDescent="0.2">
      <c r="A16697"/>
      <c r="B16697" s="6"/>
      <c r="C16697" s="6"/>
      <c r="D16697"/>
      <c r="E16697"/>
      <c r="F16697"/>
      <c r="G16697"/>
      <c r="H16697"/>
      <c r="I16697"/>
      <c r="J16697"/>
      <c r="K16697"/>
      <c r="L16697"/>
      <c r="M16697"/>
    </row>
    <row r="16698" spans="1:13" ht="12.75" x14ac:dyDescent="0.2">
      <c r="A16698"/>
      <c r="B16698" s="6"/>
      <c r="C16698" s="6"/>
      <c r="D16698"/>
      <c r="E16698"/>
      <c r="F16698"/>
      <c r="G16698"/>
      <c r="H16698"/>
      <c r="I16698"/>
      <c r="J16698"/>
      <c r="K16698"/>
      <c r="L16698"/>
      <c r="M16698"/>
    </row>
    <row r="16699" spans="1:13" ht="12.75" x14ac:dyDescent="0.2">
      <c r="A16699"/>
      <c r="B16699" s="6"/>
      <c r="C16699" s="6"/>
      <c r="D16699"/>
      <c r="E16699"/>
      <c r="F16699"/>
      <c r="G16699"/>
      <c r="H16699"/>
      <c r="I16699"/>
      <c r="J16699"/>
      <c r="K16699"/>
      <c r="L16699"/>
      <c r="M16699"/>
    </row>
    <row r="16700" spans="1:13" ht="12.75" x14ac:dyDescent="0.2">
      <c r="A16700"/>
      <c r="B16700" s="6"/>
      <c r="C16700" s="6"/>
      <c r="D16700"/>
      <c r="E16700"/>
      <c r="F16700"/>
      <c r="G16700"/>
      <c r="H16700"/>
      <c r="I16700"/>
      <c r="J16700"/>
      <c r="K16700"/>
      <c r="L16700"/>
      <c r="M16700"/>
    </row>
    <row r="16701" spans="1:13" ht="12.75" x14ac:dyDescent="0.2">
      <c r="A16701"/>
      <c r="B16701" s="6"/>
      <c r="C16701" s="6"/>
      <c r="D16701"/>
      <c r="E16701"/>
      <c r="F16701"/>
      <c r="G16701"/>
      <c r="H16701"/>
      <c r="I16701"/>
      <c r="J16701"/>
      <c r="K16701"/>
      <c r="L16701"/>
      <c r="M16701"/>
    </row>
    <row r="16702" spans="1:13" ht="12.75" x14ac:dyDescent="0.2">
      <c r="A16702"/>
      <c r="B16702" s="6"/>
      <c r="C16702" s="6"/>
      <c r="D16702"/>
      <c r="E16702"/>
      <c r="F16702"/>
      <c r="G16702"/>
      <c r="H16702"/>
      <c r="I16702"/>
      <c r="J16702"/>
      <c r="K16702"/>
      <c r="L16702"/>
      <c r="M16702"/>
    </row>
    <row r="16703" spans="1:13" ht="12.75" x14ac:dyDescent="0.2">
      <c r="A16703"/>
      <c r="B16703" s="6"/>
      <c r="C16703" s="6"/>
      <c r="D16703"/>
      <c r="E16703"/>
      <c r="F16703"/>
      <c r="G16703"/>
      <c r="H16703"/>
      <c r="I16703"/>
      <c r="J16703"/>
      <c r="K16703"/>
      <c r="L16703"/>
      <c r="M16703"/>
    </row>
    <row r="16704" spans="1:13" ht="12.75" x14ac:dyDescent="0.2">
      <c r="A16704"/>
      <c r="B16704" s="6"/>
      <c r="C16704" s="6"/>
      <c r="D16704"/>
      <c r="E16704"/>
      <c r="F16704"/>
      <c r="G16704"/>
      <c r="H16704"/>
      <c r="I16704"/>
      <c r="J16704"/>
      <c r="K16704"/>
      <c r="L16704"/>
      <c r="M16704"/>
    </row>
    <row r="16705" spans="1:13" ht="12.75" x14ac:dyDescent="0.2">
      <c r="A16705"/>
      <c r="B16705" s="6"/>
      <c r="C16705" s="6"/>
      <c r="D16705"/>
      <c r="E16705"/>
      <c r="F16705"/>
      <c r="G16705"/>
      <c r="H16705"/>
      <c r="I16705"/>
      <c r="J16705"/>
      <c r="K16705"/>
      <c r="L16705"/>
      <c r="M16705"/>
    </row>
    <row r="16706" spans="1:13" ht="12.75" x14ac:dyDescent="0.2">
      <c r="A16706"/>
      <c r="B16706" s="6"/>
      <c r="C16706" s="6"/>
      <c r="D16706"/>
      <c r="E16706"/>
      <c r="F16706"/>
      <c r="G16706"/>
      <c r="H16706"/>
      <c r="I16706"/>
      <c r="J16706"/>
      <c r="K16706"/>
      <c r="L16706"/>
      <c r="M16706"/>
    </row>
    <row r="16707" spans="1:13" ht="12.75" x14ac:dyDescent="0.2">
      <c r="A16707"/>
      <c r="B16707" s="6"/>
      <c r="C16707" s="6"/>
      <c r="D16707"/>
      <c r="E16707"/>
      <c r="F16707"/>
      <c r="G16707"/>
      <c r="H16707"/>
      <c r="I16707"/>
      <c r="J16707"/>
      <c r="K16707"/>
      <c r="L16707"/>
      <c r="M16707"/>
    </row>
    <row r="16708" spans="1:13" ht="12.75" x14ac:dyDescent="0.2">
      <c r="A16708"/>
      <c r="B16708" s="6"/>
      <c r="C16708" s="6"/>
      <c r="D16708"/>
      <c r="E16708"/>
      <c r="F16708"/>
      <c r="G16708"/>
      <c r="H16708"/>
      <c r="I16708"/>
      <c r="J16708"/>
      <c r="K16708"/>
      <c r="L16708"/>
      <c r="M16708"/>
    </row>
    <row r="16709" spans="1:13" ht="12.75" x14ac:dyDescent="0.2">
      <c r="A16709"/>
      <c r="B16709" s="6"/>
      <c r="C16709" s="6"/>
      <c r="D16709"/>
      <c r="E16709"/>
      <c r="F16709"/>
      <c r="G16709"/>
      <c r="H16709"/>
      <c r="I16709"/>
      <c r="J16709"/>
      <c r="K16709"/>
      <c r="L16709"/>
      <c r="M16709"/>
    </row>
    <row r="16710" spans="1:13" ht="12.75" x14ac:dyDescent="0.2">
      <c r="A16710"/>
      <c r="B16710" s="6"/>
      <c r="C16710" s="6"/>
      <c r="D16710"/>
      <c r="E16710"/>
      <c r="F16710"/>
      <c r="G16710"/>
      <c r="H16710"/>
      <c r="I16710"/>
      <c r="J16710"/>
      <c r="K16710"/>
      <c r="L16710"/>
      <c r="M16710"/>
    </row>
    <row r="16711" spans="1:13" ht="12.75" x14ac:dyDescent="0.2">
      <c r="A16711"/>
      <c r="B16711" s="6"/>
      <c r="C16711" s="6"/>
      <c r="D16711"/>
      <c r="E16711"/>
      <c r="F16711"/>
      <c r="G16711"/>
      <c r="H16711"/>
      <c r="I16711"/>
      <c r="J16711"/>
      <c r="K16711"/>
      <c r="L16711"/>
      <c r="M16711"/>
    </row>
    <row r="16712" spans="1:13" ht="12.75" x14ac:dyDescent="0.2">
      <c r="A16712"/>
      <c r="B16712" s="6"/>
      <c r="C16712" s="6"/>
      <c r="D16712"/>
      <c r="E16712"/>
      <c r="F16712"/>
      <c r="G16712"/>
      <c r="H16712"/>
      <c r="I16712"/>
      <c r="J16712"/>
      <c r="K16712"/>
      <c r="L16712"/>
      <c r="M16712"/>
    </row>
    <row r="16713" spans="1:13" ht="12.75" x14ac:dyDescent="0.2">
      <c r="A16713"/>
      <c r="B16713" s="6"/>
      <c r="C16713" s="6"/>
      <c r="D16713"/>
      <c r="E16713"/>
      <c r="F16713"/>
      <c r="G16713"/>
      <c r="H16713"/>
      <c r="I16713"/>
      <c r="J16713"/>
      <c r="K16713"/>
      <c r="L16713"/>
      <c r="M16713"/>
    </row>
    <row r="16714" spans="1:13" ht="12.75" x14ac:dyDescent="0.2">
      <c r="A16714"/>
      <c r="B16714" s="6"/>
      <c r="C16714" s="6"/>
      <c r="D16714"/>
      <c r="E16714"/>
      <c r="F16714"/>
      <c r="G16714"/>
      <c r="H16714"/>
      <c r="I16714"/>
      <c r="J16714"/>
      <c r="K16714"/>
      <c r="L16714"/>
      <c r="M16714"/>
    </row>
    <row r="16715" spans="1:13" ht="12.75" x14ac:dyDescent="0.2">
      <c r="A16715"/>
      <c r="B16715" s="6"/>
      <c r="C16715" s="6"/>
      <c r="D16715"/>
      <c r="E16715"/>
      <c r="F16715"/>
      <c r="G16715"/>
      <c r="H16715"/>
      <c r="I16715"/>
      <c r="J16715"/>
      <c r="K16715"/>
      <c r="L16715"/>
      <c r="M16715"/>
    </row>
    <row r="16716" spans="1:13" ht="12.75" x14ac:dyDescent="0.2">
      <c r="A16716"/>
      <c r="B16716" s="6"/>
      <c r="C16716" s="6"/>
      <c r="D16716"/>
      <c r="E16716"/>
      <c r="F16716"/>
      <c r="G16716"/>
      <c r="H16716"/>
      <c r="I16716"/>
      <c r="J16716"/>
      <c r="K16716"/>
      <c r="L16716"/>
      <c r="M16716"/>
    </row>
    <row r="16717" spans="1:13" ht="12.75" x14ac:dyDescent="0.2">
      <c r="A16717"/>
      <c r="B16717" s="6"/>
      <c r="C16717" s="6"/>
      <c r="D16717"/>
      <c r="E16717"/>
      <c r="F16717"/>
      <c r="G16717"/>
      <c r="H16717"/>
      <c r="I16717"/>
      <c r="J16717"/>
      <c r="K16717"/>
      <c r="L16717"/>
      <c r="M16717"/>
    </row>
    <row r="16718" spans="1:13" ht="12.75" x14ac:dyDescent="0.2">
      <c r="A16718"/>
      <c r="B16718" s="6"/>
      <c r="C16718" s="6"/>
      <c r="D16718"/>
      <c r="E16718"/>
      <c r="F16718"/>
      <c r="G16718"/>
      <c r="H16718"/>
      <c r="I16718"/>
      <c r="J16718"/>
      <c r="K16718"/>
      <c r="L16718"/>
      <c r="M16718"/>
    </row>
    <row r="16719" spans="1:13" ht="12.75" x14ac:dyDescent="0.2">
      <c r="A16719"/>
      <c r="B16719" s="6"/>
      <c r="C16719" s="6"/>
      <c r="D16719"/>
      <c r="E16719"/>
      <c r="F16719"/>
      <c r="G16719"/>
      <c r="H16719"/>
      <c r="I16719"/>
      <c r="J16719"/>
      <c r="K16719"/>
      <c r="L16719"/>
      <c r="M16719"/>
    </row>
    <row r="16720" spans="1:13" ht="12.75" x14ac:dyDescent="0.2">
      <c r="A16720"/>
      <c r="B16720" s="6"/>
      <c r="C16720" s="6"/>
      <c r="D16720"/>
      <c r="E16720"/>
      <c r="F16720"/>
      <c r="G16720"/>
      <c r="H16720"/>
      <c r="I16720"/>
      <c r="J16720"/>
      <c r="K16720"/>
      <c r="L16720"/>
      <c r="M16720"/>
    </row>
    <row r="16721" spans="1:13" ht="12.75" x14ac:dyDescent="0.2">
      <c r="A16721"/>
      <c r="B16721" s="6"/>
      <c r="C16721" s="6"/>
      <c r="D16721"/>
      <c r="E16721"/>
      <c r="F16721"/>
      <c r="G16721"/>
      <c r="H16721"/>
      <c r="I16721"/>
      <c r="J16721"/>
      <c r="K16721"/>
      <c r="L16721"/>
      <c r="M16721"/>
    </row>
    <row r="16722" spans="1:13" ht="12.75" x14ac:dyDescent="0.2">
      <c r="A16722"/>
      <c r="B16722" s="6"/>
      <c r="C16722" s="6"/>
      <c r="D16722"/>
      <c r="E16722"/>
      <c r="F16722"/>
      <c r="G16722"/>
      <c r="H16722"/>
      <c r="I16722"/>
      <c r="J16722"/>
      <c r="K16722"/>
      <c r="L16722"/>
      <c r="M16722"/>
    </row>
    <row r="16723" spans="1:13" ht="12.75" x14ac:dyDescent="0.2">
      <c r="A16723"/>
      <c r="B16723" s="6"/>
      <c r="C16723" s="6"/>
      <c r="D16723"/>
      <c r="E16723"/>
      <c r="F16723"/>
      <c r="G16723"/>
      <c r="H16723"/>
      <c r="I16723"/>
      <c r="J16723"/>
      <c r="K16723"/>
      <c r="L16723"/>
      <c r="M16723"/>
    </row>
    <row r="16724" spans="1:13" ht="12.75" x14ac:dyDescent="0.2">
      <c r="A16724"/>
      <c r="B16724" s="6"/>
      <c r="C16724" s="6"/>
      <c r="D16724"/>
      <c r="E16724"/>
      <c r="F16724"/>
      <c r="G16724"/>
      <c r="H16724"/>
      <c r="I16724"/>
      <c r="J16724"/>
      <c r="K16724"/>
      <c r="L16724"/>
      <c r="M16724"/>
    </row>
    <row r="16725" spans="1:13" ht="12.75" x14ac:dyDescent="0.2">
      <c r="A16725"/>
      <c r="B16725" s="6"/>
      <c r="C16725" s="6"/>
      <c r="D16725"/>
      <c r="E16725"/>
      <c r="F16725"/>
      <c r="G16725"/>
      <c r="H16725"/>
      <c r="I16725"/>
      <c r="J16725"/>
      <c r="K16725"/>
      <c r="L16725"/>
      <c r="M16725"/>
    </row>
    <row r="16726" spans="1:13" ht="12.75" x14ac:dyDescent="0.2">
      <c r="A16726"/>
      <c r="B16726" s="6"/>
      <c r="C16726" s="6"/>
      <c r="D16726"/>
      <c r="E16726"/>
      <c r="F16726"/>
      <c r="G16726"/>
      <c r="H16726"/>
      <c r="I16726"/>
      <c r="J16726"/>
      <c r="K16726"/>
      <c r="L16726"/>
      <c r="M16726"/>
    </row>
    <row r="16727" spans="1:13" ht="12.75" x14ac:dyDescent="0.2">
      <c r="A16727"/>
      <c r="B16727" s="6"/>
      <c r="C16727" s="6"/>
      <c r="D16727"/>
      <c r="E16727"/>
      <c r="F16727"/>
      <c r="G16727"/>
      <c r="H16727"/>
      <c r="I16727"/>
      <c r="J16727"/>
      <c r="K16727"/>
      <c r="L16727"/>
      <c r="M16727"/>
    </row>
    <row r="16728" spans="1:13" ht="12.75" x14ac:dyDescent="0.2">
      <c r="A16728"/>
      <c r="B16728" s="6"/>
      <c r="C16728" s="6"/>
      <c r="D16728"/>
      <c r="E16728"/>
      <c r="F16728"/>
      <c r="G16728"/>
      <c r="H16728"/>
      <c r="I16728"/>
      <c r="J16728"/>
      <c r="K16728"/>
      <c r="L16728"/>
      <c r="M16728"/>
    </row>
    <row r="16729" spans="1:13" ht="12.75" x14ac:dyDescent="0.2">
      <c r="A16729"/>
      <c r="B16729" s="6"/>
      <c r="C16729" s="6"/>
      <c r="D16729"/>
      <c r="E16729"/>
      <c r="F16729"/>
      <c r="G16729"/>
      <c r="H16729"/>
      <c r="I16729"/>
      <c r="J16729"/>
      <c r="K16729"/>
      <c r="L16729"/>
      <c r="M16729"/>
    </row>
    <row r="16730" spans="1:13" ht="12.75" x14ac:dyDescent="0.2">
      <c r="A16730"/>
      <c r="B16730" s="6"/>
      <c r="C16730" s="6"/>
      <c r="D16730"/>
      <c r="E16730"/>
      <c r="F16730"/>
      <c r="G16730"/>
      <c r="H16730"/>
      <c r="I16730"/>
      <c r="J16730"/>
      <c r="K16730"/>
      <c r="L16730"/>
      <c r="M16730"/>
    </row>
    <row r="16731" spans="1:13" ht="12.75" x14ac:dyDescent="0.2">
      <c r="A16731"/>
      <c r="B16731" s="6"/>
      <c r="C16731" s="6"/>
      <c r="D16731"/>
      <c r="E16731"/>
      <c r="F16731"/>
      <c r="G16731"/>
      <c r="H16731"/>
      <c r="I16731"/>
      <c r="J16731"/>
      <c r="K16731"/>
      <c r="L16731"/>
      <c r="M16731"/>
    </row>
    <row r="16732" spans="1:13" ht="12.75" x14ac:dyDescent="0.2">
      <c r="A16732"/>
      <c r="B16732" s="6"/>
      <c r="C16732" s="6"/>
      <c r="D16732"/>
      <c r="E16732"/>
      <c r="F16732"/>
      <c r="G16732"/>
      <c r="H16732"/>
      <c r="I16732"/>
      <c r="J16732"/>
      <c r="K16732"/>
      <c r="L16732"/>
      <c r="M16732"/>
    </row>
    <row r="16733" spans="1:13" ht="12.75" x14ac:dyDescent="0.2">
      <c r="A16733"/>
      <c r="B16733" s="6"/>
      <c r="C16733" s="6"/>
      <c r="D16733"/>
      <c r="E16733"/>
      <c r="F16733"/>
      <c r="G16733"/>
      <c r="H16733"/>
      <c r="I16733"/>
      <c r="J16733"/>
      <c r="K16733"/>
      <c r="L16733"/>
      <c r="M16733"/>
    </row>
    <row r="16734" spans="1:13" ht="12.75" x14ac:dyDescent="0.2">
      <c r="A16734"/>
      <c r="B16734" s="6"/>
      <c r="C16734" s="6"/>
      <c r="D16734"/>
      <c r="E16734"/>
      <c r="F16734"/>
      <c r="G16734"/>
      <c r="H16734"/>
      <c r="I16734"/>
      <c r="J16734"/>
      <c r="K16734"/>
      <c r="L16734"/>
      <c r="M16734"/>
    </row>
    <row r="16735" spans="1:13" ht="12.75" x14ac:dyDescent="0.2">
      <c r="A16735"/>
      <c r="B16735" s="6"/>
      <c r="C16735" s="6"/>
      <c r="D16735"/>
      <c r="E16735"/>
      <c r="F16735"/>
      <c r="G16735"/>
      <c r="H16735"/>
      <c r="I16735"/>
      <c r="J16735"/>
      <c r="K16735"/>
      <c r="L16735"/>
      <c r="M16735"/>
    </row>
    <row r="16736" spans="1:13" ht="12.75" x14ac:dyDescent="0.2">
      <c r="A16736"/>
      <c r="B16736" s="6"/>
      <c r="C16736" s="6"/>
      <c r="D16736"/>
      <c r="E16736"/>
      <c r="F16736"/>
      <c r="G16736"/>
      <c r="H16736"/>
      <c r="I16736"/>
      <c r="J16736"/>
      <c r="K16736"/>
      <c r="L16736"/>
      <c r="M16736"/>
    </row>
    <row r="16737" spans="1:13" ht="12.75" x14ac:dyDescent="0.2">
      <c r="A16737"/>
      <c r="B16737" s="6"/>
      <c r="C16737" s="6"/>
      <c r="D16737"/>
      <c r="E16737"/>
      <c r="F16737"/>
      <c r="G16737"/>
      <c r="H16737"/>
      <c r="I16737"/>
      <c r="J16737"/>
      <c r="K16737"/>
      <c r="L16737"/>
      <c r="M16737"/>
    </row>
    <row r="16738" spans="1:13" ht="12.75" x14ac:dyDescent="0.2">
      <c r="A16738"/>
      <c r="B16738" s="6"/>
      <c r="C16738" s="6"/>
      <c r="D16738"/>
      <c r="E16738"/>
      <c r="F16738"/>
      <c r="G16738"/>
      <c r="H16738"/>
      <c r="I16738"/>
      <c r="J16738"/>
      <c r="K16738"/>
      <c r="L16738"/>
      <c r="M16738"/>
    </row>
    <row r="16739" spans="1:13" ht="12.75" x14ac:dyDescent="0.2">
      <c r="A16739"/>
      <c r="B16739" s="6"/>
      <c r="C16739" s="6"/>
      <c r="D16739"/>
      <c r="E16739"/>
      <c r="F16739"/>
      <c r="G16739"/>
      <c r="H16739"/>
      <c r="I16739"/>
      <c r="J16739"/>
      <c r="K16739"/>
      <c r="L16739"/>
      <c r="M16739"/>
    </row>
    <row r="16740" spans="1:13" ht="12.75" x14ac:dyDescent="0.2">
      <c r="A16740"/>
      <c r="B16740" s="6"/>
      <c r="C16740" s="6"/>
      <c r="D16740"/>
      <c r="E16740"/>
      <c r="F16740"/>
      <c r="G16740"/>
      <c r="H16740"/>
      <c r="I16740"/>
      <c r="J16740"/>
      <c r="K16740"/>
      <c r="L16740"/>
      <c r="M16740"/>
    </row>
    <row r="16741" spans="1:13" ht="12.75" x14ac:dyDescent="0.2">
      <c r="A16741"/>
      <c r="B16741" s="6"/>
      <c r="C16741" s="6"/>
      <c r="D16741"/>
      <c r="E16741"/>
      <c r="F16741"/>
      <c r="G16741"/>
      <c r="H16741"/>
      <c r="I16741"/>
      <c r="J16741"/>
      <c r="K16741"/>
      <c r="L16741"/>
      <c r="M16741"/>
    </row>
    <row r="16742" spans="1:13" ht="12.75" x14ac:dyDescent="0.2">
      <c r="A16742"/>
      <c r="B16742" s="6"/>
      <c r="C16742" s="6"/>
      <c r="D16742"/>
      <c r="E16742"/>
      <c r="F16742"/>
      <c r="G16742"/>
      <c r="H16742"/>
      <c r="I16742"/>
      <c r="J16742"/>
      <c r="K16742"/>
      <c r="L16742"/>
      <c r="M16742"/>
    </row>
    <row r="16743" spans="1:13" ht="12.75" x14ac:dyDescent="0.2">
      <c r="A16743"/>
      <c r="B16743" s="6"/>
      <c r="C16743" s="6"/>
      <c r="D16743"/>
      <c r="E16743"/>
      <c r="F16743"/>
      <c r="G16743"/>
      <c r="H16743"/>
      <c r="I16743"/>
      <c r="J16743"/>
      <c r="K16743"/>
      <c r="L16743"/>
      <c r="M16743"/>
    </row>
    <row r="16744" spans="1:13" ht="12.75" x14ac:dyDescent="0.2">
      <c r="A16744"/>
      <c r="B16744" s="6"/>
      <c r="C16744" s="6"/>
      <c r="D16744"/>
      <c r="E16744"/>
      <c r="F16744"/>
      <c r="G16744"/>
      <c r="H16744"/>
      <c r="I16744"/>
      <c r="J16744"/>
      <c r="K16744"/>
      <c r="L16744"/>
      <c r="M16744"/>
    </row>
    <row r="16745" spans="1:13" ht="12.75" x14ac:dyDescent="0.2">
      <c r="A16745"/>
      <c r="B16745" s="6"/>
      <c r="C16745" s="6"/>
      <c r="D16745"/>
      <c r="E16745"/>
      <c r="F16745"/>
      <c r="G16745"/>
      <c r="H16745"/>
      <c r="I16745"/>
      <c r="J16745"/>
      <c r="K16745"/>
      <c r="L16745"/>
      <c r="M16745"/>
    </row>
    <row r="16746" spans="1:13" ht="12.75" x14ac:dyDescent="0.2">
      <c r="A16746"/>
      <c r="B16746" s="6"/>
      <c r="C16746" s="6"/>
      <c r="D16746"/>
      <c r="E16746"/>
      <c r="F16746"/>
      <c r="G16746"/>
      <c r="H16746"/>
      <c r="I16746"/>
      <c r="J16746"/>
      <c r="K16746"/>
      <c r="L16746"/>
      <c r="M16746"/>
    </row>
    <row r="16747" spans="1:13" ht="12.75" x14ac:dyDescent="0.2">
      <c r="A16747"/>
      <c r="B16747" s="6"/>
      <c r="C16747" s="6"/>
      <c r="D16747"/>
      <c r="E16747"/>
      <c r="F16747"/>
      <c r="G16747"/>
      <c r="H16747"/>
      <c r="I16747"/>
      <c r="J16747"/>
      <c r="K16747"/>
      <c r="L16747"/>
      <c r="M16747"/>
    </row>
    <row r="16748" spans="1:13" ht="12.75" x14ac:dyDescent="0.2">
      <c r="A16748"/>
      <c r="B16748" s="6"/>
      <c r="C16748" s="6"/>
      <c r="D16748"/>
      <c r="E16748"/>
      <c r="F16748"/>
      <c r="G16748"/>
      <c r="H16748"/>
      <c r="I16748"/>
      <c r="J16748"/>
      <c r="K16748"/>
      <c r="L16748"/>
      <c r="M16748"/>
    </row>
    <row r="16749" spans="1:13" ht="12.75" x14ac:dyDescent="0.2">
      <c r="A16749"/>
      <c r="B16749" s="6"/>
      <c r="C16749" s="6"/>
      <c r="D16749"/>
      <c r="E16749"/>
      <c r="F16749"/>
      <c r="G16749"/>
      <c r="H16749"/>
      <c r="I16749"/>
      <c r="J16749"/>
      <c r="K16749"/>
      <c r="L16749"/>
      <c r="M16749"/>
    </row>
    <row r="16750" spans="1:13" ht="12.75" x14ac:dyDescent="0.2">
      <c r="A16750"/>
      <c r="B16750" s="6"/>
      <c r="C16750" s="6"/>
      <c r="D16750"/>
      <c r="E16750"/>
      <c r="F16750"/>
      <c r="G16750"/>
      <c r="H16750"/>
      <c r="I16750"/>
      <c r="J16750"/>
      <c r="K16750"/>
      <c r="L16750"/>
      <c r="M16750"/>
    </row>
    <row r="16751" spans="1:13" ht="12.75" x14ac:dyDescent="0.2">
      <c r="A16751"/>
      <c r="B16751" s="6"/>
      <c r="C16751" s="6"/>
      <c r="D16751"/>
      <c r="E16751"/>
      <c r="F16751"/>
      <c r="G16751"/>
      <c r="H16751"/>
      <c r="I16751"/>
      <c r="J16751"/>
      <c r="K16751"/>
      <c r="L16751"/>
      <c r="M16751"/>
    </row>
    <row r="16752" spans="1:13" ht="12.75" x14ac:dyDescent="0.2">
      <c r="A16752"/>
      <c r="B16752" s="6"/>
      <c r="C16752" s="6"/>
      <c r="D16752"/>
      <c r="E16752"/>
      <c r="F16752"/>
      <c r="G16752"/>
      <c r="H16752"/>
      <c r="I16752"/>
      <c r="J16752"/>
      <c r="K16752"/>
      <c r="L16752"/>
      <c r="M16752"/>
    </row>
    <row r="16753" spans="1:13" ht="12.75" x14ac:dyDescent="0.2">
      <c r="A16753"/>
      <c r="B16753" s="6"/>
      <c r="C16753" s="6"/>
      <c r="D16753"/>
      <c r="E16753"/>
      <c r="F16753"/>
      <c r="G16753"/>
      <c r="H16753"/>
      <c r="I16753"/>
      <c r="J16753"/>
      <c r="K16753"/>
      <c r="L16753"/>
      <c r="M16753"/>
    </row>
    <row r="16754" spans="1:13" ht="12.75" x14ac:dyDescent="0.2">
      <c r="A16754"/>
      <c r="B16754" s="6"/>
      <c r="C16754" s="6"/>
      <c r="D16754"/>
      <c r="E16754"/>
      <c r="F16754"/>
      <c r="G16754"/>
      <c r="H16754"/>
      <c r="I16754"/>
      <c r="J16754"/>
      <c r="K16754"/>
      <c r="L16754"/>
      <c r="M16754"/>
    </row>
    <row r="16755" spans="1:13" ht="12.75" x14ac:dyDescent="0.2">
      <c r="A16755"/>
      <c r="B16755" s="6"/>
      <c r="C16755" s="6"/>
      <c r="D16755"/>
      <c r="E16755"/>
      <c r="F16755"/>
      <c r="G16755"/>
      <c r="H16755"/>
      <c r="I16755"/>
      <c r="J16755"/>
      <c r="K16755"/>
      <c r="L16755"/>
      <c r="M16755"/>
    </row>
    <row r="16756" spans="1:13" ht="12.75" x14ac:dyDescent="0.2">
      <c r="A16756"/>
      <c r="B16756" s="6"/>
      <c r="C16756" s="6"/>
      <c r="D16756"/>
      <c r="E16756"/>
      <c r="F16756"/>
      <c r="G16756"/>
      <c r="H16756"/>
      <c r="I16756"/>
      <c r="J16756"/>
      <c r="K16756"/>
      <c r="L16756"/>
      <c r="M16756"/>
    </row>
    <row r="16757" spans="1:13" ht="12.75" x14ac:dyDescent="0.2">
      <c r="A16757"/>
      <c r="B16757" s="6"/>
      <c r="C16757" s="6"/>
      <c r="D16757"/>
      <c r="E16757"/>
      <c r="F16757"/>
      <c r="G16757"/>
      <c r="H16757"/>
      <c r="I16757"/>
      <c r="J16757"/>
      <c r="K16757"/>
      <c r="L16757"/>
      <c r="M16757"/>
    </row>
    <row r="16758" spans="1:13" ht="12.75" x14ac:dyDescent="0.2">
      <c r="A16758"/>
      <c r="B16758" s="6"/>
      <c r="C16758" s="6"/>
      <c r="D16758"/>
      <c r="E16758"/>
      <c r="F16758"/>
      <c r="G16758"/>
      <c r="H16758"/>
      <c r="I16758"/>
      <c r="J16758"/>
      <c r="K16758"/>
      <c r="L16758"/>
      <c r="M16758"/>
    </row>
    <row r="16759" spans="1:13" ht="12.75" x14ac:dyDescent="0.2">
      <c r="A16759"/>
      <c r="B16759" s="6"/>
      <c r="C16759" s="6"/>
      <c r="D16759"/>
      <c r="E16759"/>
      <c r="F16759"/>
      <c r="G16759"/>
      <c r="H16759"/>
      <c r="I16759"/>
      <c r="J16759"/>
      <c r="K16759"/>
      <c r="L16759"/>
      <c r="M16759"/>
    </row>
    <row r="16760" spans="1:13" ht="12.75" x14ac:dyDescent="0.2">
      <c r="A16760"/>
      <c r="B16760" s="6"/>
      <c r="C16760" s="6"/>
      <c r="D16760"/>
      <c r="E16760"/>
      <c r="F16760"/>
      <c r="G16760"/>
      <c r="H16760"/>
      <c r="I16760"/>
      <c r="J16760"/>
      <c r="K16760"/>
      <c r="L16760"/>
      <c r="M16760"/>
    </row>
    <row r="16761" spans="1:13" ht="12.75" x14ac:dyDescent="0.2">
      <c r="A16761"/>
      <c r="B16761" s="6"/>
      <c r="C16761" s="6"/>
      <c r="D16761"/>
      <c r="E16761"/>
      <c r="F16761"/>
      <c r="G16761"/>
      <c r="H16761"/>
      <c r="I16761"/>
      <c r="J16761"/>
      <c r="K16761"/>
      <c r="L16761"/>
      <c r="M16761"/>
    </row>
    <row r="16762" spans="1:13" ht="12.75" x14ac:dyDescent="0.2">
      <c r="A16762"/>
      <c r="B16762" s="6"/>
      <c r="C16762" s="6"/>
      <c r="D16762"/>
      <c r="E16762"/>
      <c r="F16762"/>
      <c r="G16762"/>
      <c r="H16762"/>
      <c r="I16762"/>
      <c r="J16762"/>
      <c r="K16762"/>
      <c r="L16762"/>
      <c r="M16762"/>
    </row>
    <row r="16763" spans="1:13" ht="12.75" x14ac:dyDescent="0.2">
      <c r="A16763"/>
      <c r="B16763" s="6"/>
      <c r="C16763" s="6"/>
      <c r="D16763"/>
      <c r="E16763"/>
      <c r="F16763"/>
      <c r="G16763"/>
      <c r="H16763"/>
      <c r="I16763"/>
      <c r="J16763"/>
      <c r="K16763"/>
      <c r="L16763"/>
      <c r="M16763"/>
    </row>
    <row r="16764" spans="1:13" ht="12.75" x14ac:dyDescent="0.2">
      <c r="A16764"/>
      <c r="B16764" s="6"/>
      <c r="C16764" s="6"/>
      <c r="D16764"/>
      <c r="E16764"/>
      <c r="F16764"/>
      <c r="G16764"/>
      <c r="H16764"/>
      <c r="I16764"/>
      <c r="J16764"/>
      <c r="K16764"/>
      <c r="L16764"/>
      <c r="M16764"/>
    </row>
    <row r="16765" spans="1:13" ht="12.75" x14ac:dyDescent="0.2">
      <c r="A16765"/>
      <c r="B16765" s="6"/>
      <c r="C16765" s="6"/>
      <c r="D16765"/>
      <c r="E16765"/>
      <c r="F16765"/>
      <c r="G16765"/>
      <c r="H16765"/>
      <c r="I16765"/>
      <c r="J16765"/>
      <c r="K16765"/>
      <c r="L16765"/>
      <c r="M16765"/>
    </row>
    <row r="16766" spans="1:13" ht="12.75" x14ac:dyDescent="0.2">
      <c r="A16766"/>
      <c r="B16766" s="6"/>
      <c r="C16766" s="6"/>
      <c r="D16766"/>
      <c r="E16766"/>
      <c r="F16766"/>
      <c r="G16766"/>
      <c r="H16766"/>
      <c r="I16766"/>
      <c r="J16766"/>
      <c r="K16766"/>
      <c r="L16766"/>
      <c r="M16766"/>
    </row>
    <row r="16767" spans="1:13" ht="12.75" x14ac:dyDescent="0.2">
      <c r="A16767"/>
      <c r="B16767" s="6"/>
      <c r="C16767" s="6"/>
      <c r="D16767"/>
      <c r="E16767"/>
      <c r="F16767"/>
      <c r="G16767"/>
      <c r="H16767"/>
      <c r="I16767"/>
      <c r="J16767"/>
      <c r="K16767"/>
      <c r="L16767"/>
      <c r="M16767"/>
    </row>
    <row r="16768" spans="1:13" ht="12.75" x14ac:dyDescent="0.2">
      <c r="A16768"/>
      <c r="B16768" s="6"/>
      <c r="C16768" s="6"/>
      <c r="D16768"/>
      <c r="E16768"/>
      <c r="F16768"/>
      <c r="G16768"/>
      <c r="H16768"/>
      <c r="I16768"/>
      <c r="J16768"/>
      <c r="K16768"/>
      <c r="L16768"/>
      <c r="M16768"/>
    </row>
    <row r="16769" spans="1:13" ht="12.75" x14ac:dyDescent="0.2">
      <c r="A16769"/>
      <c r="B16769" s="6"/>
      <c r="C16769" s="6"/>
      <c r="D16769"/>
      <c r="E16769"/>
      <c r="F16769"/>
      <c r="G16769"/>
      <c r="H16769"/>
      <c r="I16769"/>
      <c r="J16769"/>
      <c r="K16769"/>
      <c r="L16769"/>
      <c r="M16769"/>
    </row>
    <row r="16770" spans="1:13" ht="12.75" x14ac:dyDescent="0.2">
      <c r="A16770"/>
      <c r="B16770" s="6"/>
      <c r="C16770" s="6"/>
      <c r="D16770"/>
      <c r="E16770"/>
      <c r="F16770"/>
      <c r="G16770"/>
      <c r="H16770"/>
      <c r="I16770"/>
      <c r="J16770"/>
      <c r="K16770"/>
      <c r="L16770"/>
      <c r="M16770"/>
    </row>
    <row r="16771" spans="1:13" ht="12.75" x14ac:dyDescent="0.2">
      <c r="A16771"/>
      <c r="B16771" s="6"/>
      <c r="C16771" s="6"/>
      <c r="D16771"/>
      <c r="E16771"/>
      <c r="F16771"/>
      <c r="G16771"/>
      <c r="H16771"/>
      <c r="I16771"/>
      <c r="J16771"/>
      <c r="K16771"/>
      <c r="L16771"/>
      <c r="M16771"/>
    </row>
    <row r="16772" spans="1:13" ht="12.75" x14ac:dyDescent="0.2">
      <c r="A16772"/>
      <c r="B16772" s="6"/>
      <c r="C16772" s="6"/>
      <c r="D16772"/>
      <c r="E16772"/>
      <c r="F16772"/>
      <c r="G16772"/>
      <c r="H16772"/>
      <c r="I16772"/>
      <c r="J16772"/>
      <c r="K16772"/>
      <c r="L16772"/>
      <c r="M16772"/>
    </row>
    <row r="16773" spans="1:13" ht="12.75" x14ac:dyDescent="0.2">
      <c r="A16773"/>
      <c r="B16773" s="6"/>
      <c r="C16773" s="6"/>
      <c r="D16773"/>
      <c r="E16773"/>
      <c r="F16773"/>
      <c r="G16773"/>
      <c r="H16773"/>
      <c r="I16773"/>
      <c r="J16773"/>
      <c r="K16773"/>
      <c r="L16773"/>
      <c r="M16773"/>
    </row>
    <row r="16774" spans="1:13" ht="12.75" x14ac:dyDescent="0.2">
      <c r="A16774"/>
      <c r="B16774" s="6"/>
      <c r="C16774" s="6"/>
      <c r="D16774"/>
      <c r="E16774"/>
      <c r="F16774"/>
      <c r="G16774"/>
      <c r="H16774"/>
      <c r="I16774"/>
      <c r="J16774"/>
      <c r="K16774"/>
      <c r="L16774"/>
      <c r="M16774"/>
    </row>
    <row r="16775" spans="1:13" ht="12.75" x14ac:dyDescent="0.2">
      <c r="A16775"/>
      <c r="B16775" s="6"/>
      <c r="C16775" s="6"/>
      <c r="D16775"/>
      <c r="E16775"/>
      <c r="F16775"/>
      <c r="G16775"/>
      <c r="H16775"/>
      <c r="I16775"/>
      <c r="J16775"/>
      <c r="K16775"/>
      <c r="L16775"/>
      <c r="M16775"/>
    </row>
    <row r="16776" spans="1:13" ht="12.75" x14ac:dyDescent="0.2">
      <c r="A16776"/>
      <c r="B16776" s="6"/>
      <c r="C16776" s="6"/>
      <c r="D16776"/>
      <c r="E16776"/>
      <c r="F16776"/>
      <c r="G16776"/>
      <c r="H16776"/>
      <c r="I16776"/>
      <c r="J16776"/>
      <c r="K16776"/>
      <c r="L16776"/>
      <c r="M16776"/>
    </row>
    <row r="16777" spans="1:13" ht="12.75" x14ac:dyDescent="0.2">
      <c r="A16777"/>
      <c r="B16777" s="6"/>
      <c r="C16777" s="6"/>
      <c r="D16777"/>
      <c r="E16777"/>
      <c r="F16777"/>
      <c r="G16777"/>
      <c r="H16777"/>
      <c r="I16777"/>
      <c r="J16777"/>
      <c r="K16777"/>
      <c r="L16777"/>
      <c r="M16777"/>
    </row>
    <row r="16778" spans="1:13" ht="12.75" x14ac:dyDescent="0.2">
      <c r="A16778"/>
      <c r="B16778" s="6"/>
      <c r="C16778" s="6"/>
      <c r="D16778"/>
      <c r="E16778"/>
      <c r="F16778"/>
      <c r="G16778"/>
      <c r="H16778"/>
      <c r="I16778"/>
      <c r="J16778"/>
      <c r="K16778"/>
      <c r="L16778"/>
      <c r="M16778"/>
    </row>
    <row r="16779" spans="1:13" ht="12.75" x14ac:dyDescent="0.2">
      <c r="A16779"/>
      <c r="B16779" s="6"/>
      <c r="C16779" s="6"/>
      <c r="D16779"/>
      <c r="E16779"/>
      <c r="F16779"/>
      <c r="G16779"/>
      <c r="H16779"/>
      <c r="I16779"/>
      <c r="J16779"/>
      <c r="K16779"/>
      <c r="L16779"/>
      <c r="M16779"/>
    </row>
    <row r="16780" spans="1:13" ht="12.75" x14ac:dyDescent="0.2">
      <c r="A16780"/>
      <c r="B16780" s="6"/>
      <c r="C16780" s="6"/>
      <c r="D16780"/>
      <c r="E16780"/>
      <c r="F16780"/>
      <c r="G16780"/>
      <c r="H16780"/>
      <c r="I16780"/>
      <c r="J16780"/>
      <c r="K16780"/>
      <c r="L16780"/>
      <c r="M16780"/>
    </row>
    <row r="16781" spans="1:13" ht="12.75" x14ac:dyDescent="0.2">
      <c r="A16781"/>
      <c r="B16781" s="6"/>
      <c r="C16781" s="6"/>
      <c r="D16781"/>
      <c r="E16781"/>
      <c r="F16781"/>
      <c r="G16781"/>
      <c r="H16781"/>
      <c r="I16781"/>
      <c r="J16781"/>
      <c r="K16781"/>
      <c r="L16781"/>
      <c r="M16781"/>
    </row>
    <row r="16782" spans="1:13" ht="12.75" x14ac:dyDescent="0.2">
      <c r="A16782"/>
      <c r="B16782" s="6"/>
      <c r="C16782" s="6"/>
      <c r="D16782"/>
      <c r="E16782"/>
      <c r="F16782"/>
      <c r="G16782"/>
      <c r="H16782"/>
      <c r="I16782"/>
      <c r="J16782"/>
      <c r="K16782"/>
      <c r="L16782"/>
      <c r="M16782"/>
    </row>
    <row r="16783" spans="1:13" ht="12.75" x14ac:dyDescent="0.2">
      <c r="A16783"/>
      <c r="B16783" s="6"/>
      <c r="C16783" s="6"/>
      <c r="D16783"/>
      <c r="E16783"/>
      <c r="F16783"/>
      <c r="G16783"/>
      <c r="H16783"/>
      <c r="I16783"/>
      <c r="J16783"/>
      <c r="K16783"/>
      <c r="L16783"/>
      <c r="M16783"/>
    </row>
    <row r="16784" spans="1:13" ht="12.75" x14ac:dyDescent="0.2">
      <c r="A16784"/>
      <c r="B16784" s="6"/>
      <c r="C16784" s="6"/>
      <c r="D16784"/>
      <c r="E16784"/>
      <c r="F16784"/>
      <c r="G16784"/>
      <c r="H16784"/>
      <c r="I16784"/>
      <c r="J16784"/>
      <c r="K16784"/>
      <c r="L16784"/>
      <c r="M16784"/>
    </row>
    <row r="16785" spans="1:13" ht="12.75" x14ac:dyDescent="0.2">
      <c r="A16785"/>
      <c r="B16785" s="6"/>
      <c r="C16785" s="6"/>
      <c r="D16785"/>
      <c r="E16785"/>
      <c r="F16785"/>
      <c r="G16785"/>
      <c r="H16785"/>
      <c r="I16785"/>
      <c r="J16785"/>
      <c r="K16785"/>
      <c r="L16785"/>
      <c r="M16785"/>
    </row>
    <row r="16786" spans="1:13" ht="12.75" x14ac:dyDescent="0.2">
      <c r="A16786"/>
      <c r="B16786" s="6"/>
      <c r="C16786" s="6"/>
      <c r="D16786"/>
      <c r="E16786"/>
      <c r="F16786"/>
      <c r="G16786"/>
      <c r="H16786"/>
      <c r="I16786"/>
      <c r="J16786"/>
      <c r="K16786"/>
      <c r="L16786"/>
      <c r="M16786"/>
    </row>
    <row r="16787" spans="1:13" ht="12.75" x14ac:dyDescent="0.2">
      <c r="A16787"/>
      <c r="B16787" s="6"/>
      <c r="C16787" s="6"/>
      <c r="D16787"/>
      <c r="E16787"/>
      <c r="F16787"/>
      <c r="G16787"/>
      <c r="H16787"/>
      <c r="I16787"/>
      <c r="J16787"/>
      <c r="K16787"/>
      <c r="L16787"/>
      <c r="M16787"/>
    </row>
    <row r="16788" spans="1:13" ht="12.75" x14ac:dyDescent="0.2">
      <c r="A16788"/>
      <c r="B16788" s="6"/>
      <c r="C16788" s="6"/>
      <c r="D16788"/>
      <c r="E16788"/>
      <c r="F16788"/>
      <c r="G16788"/>
      <c r="H16788"/>
      <c r="I16788"/>
      <c r="J16788"/>
      <c r="K16788"/>
      <c r="L16788"/>
      <c r="M16788"/>
    </row>
    <row r="16789" spans="1:13" ht="12.75" x14ac:dyDescent="0.2">
      <c r="A16789"/>
      <c r="B16789" s="6"/>
      <c r="C16789" s="6"/>
      <c r="D16789"/>
      <c r="E16789"/>
      <c r="F16789"/>
      <c r="G16789"/>
      <c r="H16789"/>
      <c r="I16789"/>
      <c r="J16789"/>
      <c r="K16789"/>
      <c r="L16789"/>
      <c r="M16789"/>
    </row>
    <row r="16790" spans="1:13" ht="12.75" x14ac:dyDescent="0.2">
      <c r="A16790"/>
      <c r="B16790" s="6"/>
      <c r="C16790" s="6"/>
      <c r="D16790"/>
      <c r="E16790"/>
      <c r="F16790"/>
      <c r="G16790"/>
      <c r="H16790"/>
      <c r="I16790"/>
      <c r="J16790"/>
      <c r="K16790"/>
      <c r="L16790"/>
      <c r="M16790"/>
    </row>
    <row r="16791" spans="1:13" ht="12.75" x14ac:dyDescent="0.2">
      <c r="A16791"/>
      <c r="B16791" s="6"/>
      <c r="C16791" s="6"/>
      <c r="D16791"/>
      <c r="E16791"/>
      <c r="F16791"/>
      <c r="G16791"/>
      <c r="H16791"/>
      <c r="I16791"/>
      <c r="J16791"/>
      <c r="K16791"/>
      <c r="L16791"/>
      <c r="M16791"/>
    </row>
    <row r="16792" spans="1:13" ht="12.75" x14ac:dyDescent="0.2">
      <c r="A16792"/>
      <c r="B16792" s="6"/>
      <c r="C16792" s="6"/>
      <c r="D16792"/>
      <c r="E16792"/>
      <c r="F16792"/>
      <c r="G16792"/>
      <c r="H16792"/>
      <c r="I16792"/>
      <c r="J16792"/>
      <c r="K16792"/>
      <c r="L16792"/>
      <c r="M16792"/>
    </row>
    <row r="16793" spans="1:13" ht="12.75" x14ac:dyDescent="0.2">
      <c r="A16793"/>
      <c r="B16793" s="6"/>
      <c r="C16793" s="6"/>
      <c r="D16793"/>
      <c r="E16793"/>
      <c r="F16793"/>
      <c r="G16793"/>
      <c r="H16793"/>
      <c r="I16793"/>
      <c r="J16793"/>
      <c r="K16793"/>
      <c r="L16793"/>
      <c r="M16793"/>
    </row>
    <row r="16794" spans="1:13" ht="12.75" x14ac:dyDescent="0.2">
      <c r="A16794"/>
      <c r="B16794" s="6"/>
      <c r="C16794" s="6"/>
      <c r="D16794"/>
      <c r="E16794"/>
      <c r="F16794"/>
      <c r="G16794"/>
      <c r="H16794"/>
      <c r="I16794"/>
      <c r="J16794"/>
      <c r="K16794"/>
      <c r="L16794"/>
      <c r="M16794"/>
    </row>
    <row r="16795" spans="1:13" ht="12.75" x14ac:dyDescent="0.2">
      <c r="A16795"/>
      <c r="B16795" s="6"/>
      <c r="C16795" s="6"/>
      <c r="D16795"/>
      <c r="E16795"/>
      <c r="F16795"/>
      <c r="G16795"/>
      <c r="H16795"/>
      <c r="I16795"/>
      <c r="J16795"/>
      <c r="K16795"/>
      <c r="L16795"/>
      <c r="M16795"/>
    </row>
    <row r="16796" spans="1:13" ht="12.75" x14ac:dyDescent="0.2">
      <c r="A16796"/>
      <c r="B16796" s="6"/>
      <c r="C16796" s="6"/>
      <c r="D16796"/>
      <c r="E16796"/>
      <c r="F16796"/>
      <c r="G16796"/>
      <c r="H16796"/>
      <c r="I16796"/>
      <c r="J16796"/>
      <c r="K16796"/>
      <c r="L16796"/>
      <c r="M16796"/>
    </row>
    <row r="16797" spans="1:13" ht="12.75" x14ac:dyDescent="0.2">
      <c r="A16797"/>
      <c r="B16797" s="6"/>
      <c r="C16797" s="6"/>
      <c r="D16797"/>
      <c r="E16797"/>
      <c r="F16797"/>
      <c r="G16797"/>
      <c r="H16797"/>
      <c r="I16797"/>
      <c r="J16797"/>
      <c r="K16797"/>
      <c r="L16797"/>
      <c r="M16797"/>
    </row>
    <row r="16798" spans="1:13" ht="12.75" x14ac:dyDescent="0.2">
      <c r="A16798"/>
      <c r="B16798" s="6"/>
      <c r="C16798" s="6"/>
      <c r="D16798"/>
      <c r="E16798"/>
      <c r="F16798"/>
      <c r="G16798"/>
      <c r="H16798"/>
      <c r="I16798"/>
      <c r="J16798"/>
      <c r="K16798"/>
      <c r="L16798"/>
      <c r="M16798"/>
    </row>
    <row r="16799" spans="1:13" ht="12.75" x14ac:dyDescent="0.2">
      <c r="A16799"/>
      <c r="B16799" s="6"/>
      <c r="C16799" s="6"/>
      <c r="D16799"/>
      <c r="E16799"/>
      <c r="F16799"/>
      <c r="G16799"/>
      <c r="H16799"/>
      <c r="I16799"/>
      <c r="J16799"/>
      <c r="K16799"/>
      <c r="L16799"/>
      <c r="M16799"/>
    </row>
    <row r="16800" spans="1:13" ht="12.75" x14ac:dyDescent="0.2">
      <c r="A16800"/>
      <c r="B16800" s="6"/>
      <c r="C16800" s="6"/>
      <c r="D16800"/>
      <c r="E16800"/>
      <c r="F16800"/>
      <c r="G16800"/>
      <c r="H16800"/>
      <c r="I16800"/>
      <c r="J16800"/>
      <c r="K16800"/>
      <c r="L16800"/>
      <c r="M16800"/>
    </row>
    <row r="16801" spans="1:13" ht="12.75" x14ac:dyDescent="0.2">
      <c r="A16801"/>
      <c r="B16801" s="6"/>
      <c r="C16801" s="6"/>
      <c r="D16801"/>
      <c r="E16801"/>
      <c r="F16801"/>
      <c r="G16801"/>
      <c r="H16801"/>
      <c r="I16801"/>
      <c r="J16801"/>
      <c r="K16801"/>
      <c r="L16801"/>
      <c r="M16801"/>
    </row>
    <row r="16802" spans="1:13" ht="12.75" x14ac:dyDescent="0.2">
      <c r="A16802"/>
      <c r="B16802" s="6"/>
      <c r="C16802" s="6"/>
      <c r="D16802"/>
      <c r="E16802"/>
      <c r="F16802"/>
      <c r="G16802"/>
      <c r="H16802"/>
      <c r="I16802"/>
      <c r="J16802"/>
      <c r="K16802"/>
      <c r="L16802"/>
      <c r="M16802"/>
    </row>
    <row r="16803" spans="1:13" ht="12.75" x14ac:dyDescent="0.2">
      <c r="A16803"/>
      <c r="B16803" s="6"/>
      <c r="C16803" s="6"/>
      <c r="D16803"/>
      <c r="E16803"/>
      <c r="F16803"/>
      <c r="G16803"/>
      <c r="H16803"/>
      <c r="I16803"/>
      <c r="J16803"/>
      <c r="K16803"/>
      <c r="L16803"/>
      <c r="M16803"/>
    </row>
    <row r="16804" spans="1:13" ht="12.75" x14ac:dyDescent="0.2">
      <c r="A16804"/>
      <c r="B16804" s="6"/>
      <c r="C16804" s="6"/>
      <c r="D16804"/>
      <c r="E16804"/>
      <c r="F16804"/>
      <c r="G16804"/>
      <c r="H16804"/>
      <c r="I16804"/>
      <c r="J16804"/>
      <c r="K16804"/>
      <c r="L16804"/>
      <c r="M16804"/>
    </row>
    <row r="16805" spans="1:13" ht="12.75" x14ac:dyDescent="0.2">
      <c r="A16805"/>
      <c r="B16805" s="6"/>
      <c r="C16805" s="6"/>
      <c r="D16805"/>
      <c r="E16805"/>
      <c r="F16805"/>
      <c r="G16805"/>
      <c r="H16805"/>
      <c r="I16805"/>
      <c r="J16805"/>
      <c r="K16805"/>
      <c r="L16805"/>
      <c r="M16805"/>
    </row>
    <row r="16806" spans="1:13" ht="12.75" x14ac:dyDescent="0.2">
      <c r="A16806"/>
      <c r="B16806" s="6"/>
      <c r="C16806" s="6"/>
      <c r="D16806"/>
      <c r="E16806"/>
      <c r="F16806"/>
      <c r="G16806"/>
      <c r="H16806"/>
      <c r="I16806"/>
      <c r="J16806"/>
      <c r="K16806"/>
      <c r="L16806"/>
      <c r="M16806"/>
    </row>
    <row r="16807" spans="1:13" ht="12.75" x14ac:dyDescent="0.2">
      <c r="A16807"/>
      <c r="B16807" s="6"/>
      <c r="C16807" s="6"/>
      <c r="D16807"/>
      <c r="E16807"/>
      <c r="F16807"/>
      <c r="G16807"/>
      <c r="H16807"/>
      <c r="I16807"/>
      <c r="J16807"/>
      <c r="K16807"/>
      <c r="L16807"/>
      <c r="M16807"/>
    </row>
    <row r="16808" spans="1:13" ht="12.75" x14ac:dyDescent="0.2">
      <c r="A16808"/>
      <c r="B16808" s="6"/>
      <c r="C16808" s="6"/>
      <c r="D16808"/>
      <c r="E16808"/>
      <c r="F16808"/>
      <c r="G16808"/>
      <c r="H16808"/>
      <c r="I16808"/>
      <c r="J16808"/>
      <c r="K16808"/>
      <c r="L16808"/>
      <c r="M16808"/>
    </row>
    <row r="16809" spans="1:13" ht="12.75" x14ac:dyDescent="0.2">
      <c r="A16809"/>
      <c r="B16809" s="6"/>
      <c r="C16809" s="6"/>
      <c r="D16809"/>
      <c r="E16809"/>
      <c r="F16809"/>
      <c r="G16809"/>
      <c r="H16809"/>
      <c r="I16809"/>
      <c r="J16809"/>
      <c r="K16809"/>
      <c r="L16809"/>
      <c r="M16809"/>
    </row>
    <row r="16810" spans="1:13" ht="12.75" x14ac:dyDescent="0.2">
      <c r="A16810"/>
      <c r="B16810" s="6"/>
      <c r="C16810" s="6"/>
      <c r="D16810"/>
      <c r="E16810"/>
      <c r="F16810"/>
      <c r="G16810"/>
      <c r="H16810"/>
      <c r="I16810"/>
      <c r="J16810"/>
      <c r="K16810"/>
      <c r="L16810"/>
      <c r="M16810"/>
    </row>
    <row r="16811" spans="1:13" ht="12.75" x14ac:dyDescent="0.2">
      <c r="A16811"/>
      <c r="B16811" s="6"/>
      <c r="C16811" s="6"/>
      <c r="D16811"/>
      <c r="E16811"/>
      <c r="F16811"/>
      <c r="G16811"/>
      <c r="H16811"/>
      <c r="I16811"/>
      <c r="J16811"/>
      <c r="K16811"/>
      <c r="L16811"/>
      <c r="M16811"/>
    </row>
    <row r="16812" spans="1:13" ht="12.75" x14ac:dyDescent="0.2">
      <c r="A16812"/>
      <c r="B16812" s="6"/>
      <c r="C16812" s="6"/>
      <c r="D16812"/>
      <c r="E16812"/>
      <c r="F16812"/>
      <c r="G16812"/>
      <c r="H16812"/>
      <c r="I16812"/>
      <c r="J16812"/>
      <c r="K16812"/>
      <c r="L16812"/>
      <c r="M16812"/>
    </row>
    <row r="16813" spans="1:13" ht="12.75" x14ac:dyDescent="0.2">
      <c r="A16813"/>
      <c r="B16813" s="6"/>
      <c r="C16813" s="6"/>
      <c r="D16813"/>
      <c r="E16813"/>
      <c r="F16813"/>
      <c r="G16813"/>
      <c r="H16813"/>
      <c r="I16813"/>
      <c r="J16813"/>
      <c r="K16813"/>
      <c r="L16813"/>
      <c r="M16813"/>
    </row>
    <row r="16814" spans="1:13" ht="12.75" x14ac:dyDescent="0.2">
      <c r="A16814"/>
      <c r="B16814" s="6"/>
      <c r="C16814" s="6"/>
      <c r="D16814"/>
      <c r="E16814"/>
      <c r="F16814"/>
      <c r="G16814"/>
      <c r="H16814"/>
      <c r="I16814"/>
      <c r="J16814"/>
      <c r="K16814"/>
      <c r="L16814"/>
      <c r="M16814"/>
    </row>
    <row r="16815" spans="1:13" ht="12.75" x14ac:dyDescent="0.2">
      <c r="A16815"/>
      <c r="B16815" s="6"/>
      <c r="C16815" s="6"/>
      <c r="D16815"/>
      <c r="E16815"/>
      <c r="F16815"/>
      <c r="G16815"/>
      <c r="H16815"/>
      <c r="I16815"/>
      <c r="J16815"/>
      <c r="K16815"/>
      <c r="L16815"/>
      <c r="M16815"/>
    </row>
    <row r="16816" spans="1:13" ht="12.75" x14ac:dyDescent="0.2">
      <c r="A16816"/>
      <c r="B16816" s="6"/>
      <c r="C16816" s="6"/>
      <c r="D16816"/>
      <c r="E16816"/>
      <c r="F16816"/>
      <c r="G16816"/>
      <c r="H16816"/>
      <c r="I16816"/>
      <c r="J16816"/>
      <c r="K16816"/>
      <c r="L16816"/>
      <c r="M16816"/>
    </row>
    <row r="16817" spans="1:13" ht="12.75" x14ac:dyDescent="0.2">
      <c r="A16817"/>
      <c r="B16817" s="6"/>
      <c r="C16817" s="6"/>
      <c r="D16817"/>
      <c r="E16817"/>
      <c r="F16817"/>
      <c r="G16817"/>
      <c r="H16817"/>
      <c r="I16817"/>
      <c r="J16817"/>
      <c r="K16817"/>
      <c r="L16817"/>
      <c r="M16817"/>
    </row>
    <row r="16818" spans="1:13" ht="12.75" x14ac:dyDescent="0.2">
      <c r="A16818"/>
      <c r="B16818" s="6"/>
      <c r="C16818" s="6"/>
      <c r="D16818"/>
      <c r="E16818"/>
      <c r="F16818"/>
      <c r="G16818"/>
      <c r="H16818"/>
      <c r="I16818"/>
      <c r="J16818"/>
      <c r="K16818"/>
      <c r="L16818"/>
      <c r="M16818"/>
    </row>
    <row r="16819" spans="1:13" ht="12.75" x14ac:dyDescent="0.2">
      <c r="A16819"/>
      <c r="B16819" s="6"/>
      <c r="C16819" s="6"/>
      <c r="D16819"/>
      <c r="E16819"/>
      <c r="F16819"/>
      <c r="G16819"/>
      <c r="H16819"/>
      <c r="I16819"/>
      <c r="J16819"/>
      <c r="K16819"/>
      <c r="L16819"/>
      <c r="M16819"/>
    </row>
    <row r="16820" spans="1:13" ht="12.75" x14ac:dyDescent="0.2">
      <c r="A16820"/>
      <c r="B16820" s="6"/>
      <c r="C16820" s="6"/>
      <c r="D16820"/>
      <c r="E16820"/>
      <c r="F16820"/>
      <c r="G16820"/>
      <c r="H16820"/>
      <c r="I16820"/>
      <c r="J16820"/>
      <c r="K16820"/>
      <c r="L16820"/>
      <c r="M16820"/>
    </row>
    <row r="16821" spans="1:13" ht="12.75" x14ac:dyDescent="0.2">
      <c r="A16821"/>
      <c r="B16821" s="6"/>
      <c r="C16821" s="6"/>
      <c r="D16821"/>
      <c r="E16821"/>
      <c r="F16821"/>
      <c r="G16821"/>
      <c r="H16821"/>
      <c r="I16821"/>
      <c r="J16821"/>
      <c r="K16821"/>
      <c r="L16821"/>
      <c r="M16821"/>
    </row>
    <row r="16822" spans="1:13" ht="12.75" x14ac:dyDescent="0.2">
      <c r="A16822"/>
      <c r="B16822" s="6"/>
      <c r="C16822" s="6"/>
      <c r="D16822"/>
      <c r="E16822"/>
      <c r="F16822"/>
      <c r="G16822"/>
      <c r="H16822"/>
      <c r="I16822"/>
      <c r="J16822"/>
      <c r="K16822"/>
      <c r="L16822"/>
      <c r="M16822"/>
    </row>
    <row r="16823" spans="1:13" ht="12.75" x14ac:dyDescent="0.2">
      <c r="A16823"/>
      <c r="B16823" s="6"/>
      <c r="C16823" s="6"/>
      <c r="D16823"/>
      <c r="E16823"/>
      <c r="F16823"/>
      <c r="G16823"/>
      <c r="H16823"/>
      <c r="I16823"/>
      <c r="J16823"/>
      <c r="K16823"/>
      <c r="L16823"/>
      <c r="M16823"/>
    </row>
    <row r="16824" spans="1:13" ht="12.75" x14ac:dyDescent="0.2">
      <c r="A16824"/>
      <c r="B16824" s="6"/>
      <c r="C16824" s="6"/>
      <c r="D16824"/>
      <c r="E16824"/>
      <c r="F16824"/>
      <c r="G16824"/>
      <c r="H16824"/>
      <c r="I16824"/>
      <c r="J16824"/>
      <c r="K16824"/>
      <c r="L16824"/>
      <c r="M16824"/>
    </row>
    <row r="16825" spans="1:13" ht="12.75" x14ac:dyDescent="0.2">
      <c r="A16825"/>
      <c r="B16825" s="6"/>
      <c r="C16825" s="6"/>
      <c r="D16825"/>
      <c r="E16825"/>
      <c r="F16825"/>
      <c r="G16825"/>
      <c r="H16825"/>
      <c r="I16825"/>
      <c r="J16825"/>
      <c r="K16825"/>
      <c r="L16825"/>
      <c r="M16825"/>
    </row>
    <row r="16826" spans="1:13" ht="12.75" x14ac:dyDescent="0.2">
      <c r="A16826"/>
      <c r="B16826" s="6"/>
      <c r="C16826" s="6"/>
      <c r="D16826"/>
      <c r="E16826"/>
      <c r="F16826"/>
      <c r="G16826"/>
      <c r="H16826"/>
      <c r="I16826"/>
      <c r="J16826"/>
      <c r="K16826"/>
      <c r="L16826"/>
      <c r="M16826"/>
    </row>
    <row r="16827" spans="1:13" ht="12.75" x14ac:dyDescent="0.2">
      <c r="A16827"/>
      <c r="B16827" s="6"/>
      <c r="C16827" s="6"/>
      <c r="D16827"/>
      <c r="E16827"/>
      <c r="F16827"/>
      <c r="G16827"/>
      <c r="H16827"/>
      <c r="I16827"/>
      <c r="J16827"/>
      <c r="K16827"/>
      <c r="L16827"/>
      <c r="M16827"/>
    </row>
    <row r="16828" spans="1:13" ht="12.75" x14ac:dyDescent="0.2">
      <c r="A16828"/>
      <c r="B16828" s="6"/>
      <c r="C16828" s="6"/>
      <c r="D16828"/>
      <c r="E16828"/>
      <c r="F16828"/>
      <c r="G16828"/>
      <c r="H16828"/>
      <c r="I16828"/>
      <c r="J16828"/>
      <c r="K16828"/>
      <c r="L16828"/>
      <c r="M16828"/>
    </row>
    <row r="16829" spans="1:13" ht="12.75" x14ac:dyDescent="0.2">
      <c r="A16829"/>
      <c r="B16829" s="6"/>
      <c r="C16829" s="6"/>
      <c r="D16829"/>
      <c r="E16829"/>
      <c r="F16829"/>
      <c r="G16829"/>
      <c r="H16829"/>
      <c r="I16829"/>
      <c r="J16829"/>
      <c r="K16829"/>
      <c r="L16829"/>
      <c r="M16829"/>
    </row>
    <row r="16830" spans="1:13" ht="12.75" x14ac:dyDescent="0.2">
      <c r="A16830"/>
      <c r="B16830" s="6"/>
      <c r="C16830" s="6"/>
      <c r="D16830"/>
      <c r="E16830"/>
      <c r="F16830"/>
      <c r="G16830"/>
      <c r="H16830"/>
      <c r="I16830"/>
      <c r="J16830"/>
      <c r="K16830"/>
      <c r="L16830"/>
      <c r="M16830"/>
    </row>
    <row r="16831" spans="1:13" ht="12.75" x14ac:dyDescent="0.2">
      <c r="A16831"/>
      <c r="B16831" s="6"/>
      <c r="C16831" s="6"/>
      <c r="D16831"/>
      <c r="E16831"/>
      <c r="F16831"/>
      <c r="G16831"/>
      <c r="H16831"/>
      <c r="I16831"/>
      <c r="J16831"/>
      <c r="K16831"/>
      <c r="L16831"/>
      <c r="M16831"/>
    </row>
    <row r="16832" spans="1:13" ht="12.75" x14ac:dyDescent="0.2">
      <c r="A16832"/>
      <c r="B16832" s="6"/>
      <c r="C16832" s="6"/>
      <c r="D16832"/>
      <c r="E16832"/>
      <c r="F16832"/>
      <c r="G16832"/>
      <c r="H16832"/>
      <c r="I16832"/>
      <c r="J16832"/>
      <c r="K16832"/>
      <c r="L16832"/>
      <c r="M16832"/>
    </row>
    <row r="16833" spans="1:13" ht="12.75" x14ac:dyDescent="0.2">
      <c r="A16833"/>
      <c r="B16833" s="6"/>
      <c r="C16833" s="6"/>
      <c r="D16833"/>
      <c r="E16833"/>
      <c r="F16833"/>
      <c r="G16833"/>
      <c r="H16833"/>
      <c r="I16833"/>
      <c r="J16833"/>
      <c r="K16833"/>
      <c r="L16833"/>
      <c r="M16833"/>
    </row>
    <row r="16834" spans="1:13" ht="12.75" x14ac:dyDescent="0.2">
      <c r="A16834"/>
      <c r="B16834" s="6"/>
      <c r="C16834" s="6"/>
      <c r="D16834"/>
      <c r="E16834"/>
      <c r="F16834"/>
      <c r="G16834"/>
      <c r="H16834"/>
      <c r="I16834"/>
      <c r="J16834"/>
      <c r="K16834"/>
      <c r="L16834"/>
      <c r="M16834"/>
    </row>
    <row r="16835" spans="1:13" ht="12.75" x14ac:dyDescent="0.2">
      <c r="A16835"/>
      <c r="B16835" s="6"/>
      <c r="C16835" s="6"/>
      <c r="D16835"/>
      <c r="E16835"/>
      <c r="F16835"/>
      <c r="G16835"/>
      <c r="H16835"/>
      <c r="I16835"/>
      <c r="J16835"/>
      <c r="K16835"/>
      <c r="L16835"/>
      <c r="M16835"/>
    </row>
    <row r="16836" spans="1:13" ht="12.75" x14ac:dyDescent="0.2">
      <c r="A16836"/>
      <c r="B16836" s="6"/>
      <c r="C16836" s="6"/>
      <c r="D16836"/>
      <c r="E16836"/>
      <c r="F16836"/>
      <c r="G16836"/>
      <c r="H16836"/>
      <c r="I16836"/>
      <c r="J16836"/>
      <c r="K16836"/>
      <c r="L16836"/>
      <c r="M16836"/>
    </row>
    <row r="16837" spans="1:13" ht="12.75" x14ac:dyDescent="0.2">
      <c r="A16837"/>
      <c r="B16837" s="6"/>
      <c r="C16837" s="6"/>
      <c r="D16837"/>
      <c r="E16837"/>
      <c r="F16837"/>
      <c r="G16837"/>
      <c r="H16837"/>
      <c r="I16837"/>
      <c r="J16837"/>
      <c r="K16837"/>
      <c r="L16837"/>
      <c r="M16837"/>
    </row>
    <row r="16838" spans="1:13" ht="12.75" x14ac:dyDescent="0.2">
      <c r="A16838"/>
      <c r="B16838" s="6"/>
      <c r="C16838" s="6"/>
      <c r="D16838"/>
      <c r="E16838"/>
      <c r="F16838"/>
      <c r="G16838"/>
      <c r="H16838"/>
      <c r="I16838"/>
      <c r="J16838"/>
      <c r="K16838"/>
      <c r="L16838"/>
      <c r="M16838"/>
    </row>
    <row r="16839" spans="1:13" ht="12.75" x14ac:dyDescent="0.2">
      <c r="A16839"/>
      <c r="B16839" s="6"/>
      <c r="C16839" s="6"/>
      <c r="D16839"/>
      <c r="E16839"/>
      <c r="F16839"/>
      <c r="G16839"/>
      <c r="H16839"/>
      <c r="I16839"/>
      <c r="J16839"/>
      <c r="K16839"/>
      <c r="L16839"/>
      <c r="M16839"/>
    </row>
    <row r="16840" spans="1:13" ht="12.75" x14ac:dyDescent="0.2">
      <c r="A16840"/>
      <c r="B16840" s="6"/>
      <c r="C16840" s="6"/>
      <c r="D16840"/>
      <c r="E16840"/>
      <c r="F16840"/>
      <c r="G16840"/>
      <c r="H16840"/>
      <c r="I16840"/>
      <c r="J16840"/>
      <c r="K16840"/>
      <c r="L16840"/>
      <c r="M16840"/>
    </row>
    <row r="16841" spans="1:13" ht="12.75" x14ac:dyDescent="0.2">
      <c r="A16841"/>
      <c r="B16841" s="6"/>
      <c r="C16841" s="6"/>
      <c r="D16841"/>
      <c r="E16841"/>
      <c r="F16841"/>
      <c r="G16841"/>
      <c r="H16841"/>
      <c r="I16841"/>
      <c r="J16841"/>
      <c r="K16841"/>
      <c r="L16841"/>
      <c r="M16841"/>
    </row>
    <row r="16842" spans="1:13" ht="12.75" x14ac:dyDescent="0.2">
      <c r="A16842"/>
      <c r="B16842" s="6"/>
      <c r="C16842" s="6"/>
      <c r="D16842"/>
      <c r="E16842"/>
      <c r="F16842"/>
      <c r="G16842"/>
      <c r="H16842"/>
      <c r="I16842"/>
      <c r="J16842"/>
      <c r="K16842"/>
      <c r="L16842"/>
      <c r="M16842"/>
    </row>
    <row r="16843" spans="1:13" ht="12.75" x14ac:dyDescent="0.2">
      <c r="A16843"/>
      <c r="B16843" s="6"/>
      <c r="C16843" s="6"/>
      <c r="D16843"/>
      <c r="E16843"/>
      <c r="F16843"/>
      <c r="G16843"/>
      <c r="H16843"/>
      <c r="I16843"/>
      <c r="J16843"/>
      <c r="K16843"/>
      <c r="L16843"/>
      <c r="M16843"/>
    </row>
    <row r="16844" spans="1:13" ht="12.75" x14ac:dyDescent="0.2">
      <c r="A16844"/>
      <c r="B16844" s="6"/>
      <c r="C16844" s="6"/>
      <c r="D16844"/>
      <c r="E16844"/>
      <c r="F16844"/>
      <c r="G16844"/>
      <c r="H16844"/>
      <c r="I16844"/>
      <c r="J16844"/>
      <c r="K16844"/>
      <c r="L16844"/>
      <c r="M16844"/>
    </row>
    <row r="16845" spans="1:13" ht="12.75" x14ac:dyDescent="0.2">
      <c r="A16845"/>
      <c r="B16845" s="6"/>
      <c r="C16845" s="6"/>
      <c r="D16845"/>
      <c r="E16845"/>
      <c r="F16845"/>
      <c r="G16845"/>
      <c r="H16845"/>
      <c r="I16845"/>
      <c r="J16845"/>
      <c r="K16845"/>
      <c r="L16845"/>
      <c r="M16845"/>
    </row>
    <row r="16846" spans="1:13" ht="12.75" x14ac:dyDescent="0.2">
      <c r="A16846"/>
      <c r="B16846" s="6"/>
      <c r="C16846" s="6"/>
      <c r="D16846"/>
      <c r="E16846"/>
      <c r="F16846"/>
      <c r="G16846"/>
      <c r="H16846"/>
      <c r="I16846"/>
      <c r="J16846"/>
      <c r="K16846"/>
      <c r="L16846"/>
      <c r="M16846"/>
    </row>
    <row r="16847" spans="1:13" ht="12.75" x14ac:dyDescent="0.2">
      <c r="A16847"/>
      <c r="B16847" s="6"/>
      <c r="C16847" s="6"/>
      <c r="D16847"/>
      <c r="E16847"/>
      <c r="F16847"/>
      <c r="G16847"/>
      <c r="H16847"/>
      <c r="I16847"/>
      <c r="J16847"/>
      <c r="K16847"/>
      <c r="L16847"/>
      <c r="M16847"/>
    </row>
    <row r="16848" spans="1:13" ht="12.75" x14ac:dyDescent="0.2">
      <c r="A16848"/>
      <c r="B16848" s="6"/>
      <c r="C16848" s="6"/>
      <c r="D16848"/>
      <c r="E16848"/>
      <c r="F16848"/>
      <c r="G16848"/>
      <c r="H16848"/>
      <c r="I16848"/>
      <c r="J16848"/>
      <c r="K16848"/>
      <c r="L16848"/>
      <c r="M16848"/>
    </row>
    <row r="16849" spans="1:13" ht="12.75" x14ac:dyDescent="0.2">
      <c r="A16849"/>
      <c r="B16849" s="6"/>
      <c r="C16849" s="6"/>
      <c r="D16849"/>
      <c r="E16849"/>
      <c r="F16849"/>
      <c r="G16849"/>
      <c r="H16849"/>
      <c r="I16849"/>
      <c r="J16849"/>
      <c r="K16849"/>
      <c r="L16849"/>
      <c r="M16849"/>
    </row>
    <row r="16850" spans="1:13" ht="12.75" x14ac:dyDescent="0.2">
      <c r="A16850"/>
      <c r="B16850" s="6"/>
      <c r="C16850" s="6"/>
      <c r="D16850"/>
      <c r="E16850"/>
      <c r="F16850"/>
      <c r="G16850"/>
      <c r="H16850"/>
      <c r="I16850"/>
      <c r="J16850"/>
      <c r="K16850"/>
      <c r="L16850"/>
      <c r="M16850"/>
    </row>
    <row r="16851" spans="1:13" ht="12.75" x14ac:dyDescent="0.2">
      <c r="A16851"/>
      <c r="B16851" s="6"/>
      <c r="C16851" s="6"/>
      <c r="D16851"/>
      <c r="E16851"/>
      <c r="F16851"/>
      <c r="G16851"/>
      <c r="H16851"/>
      <c r="I16851"/>
      <c r="J16851"/>
      <c r="K16851"/>
      <c r="L16851"/>
      <c r="M16851"/>
    </row>
    <row r="16852" spans="1:13" ht="12.75" x14ac:dyDescent="0.2">
      <c r="A16852"/>
      <c r="B16852" s="6"/>
      <c r="C16852" s="6"/>
      <c r="D16852"/>
      <c r="E16852"/>
      <c r="F16852"/>
      <c r="G16852"/>
      <c r="H16852"/>
      <c r="I16852"/>
      <c r="J16852"/>
      <c r="K16852"/>
      <c r="L16852"/>
      <c r="M16852"/>
    </row>
    <row r="16853" spans="1:13" ht="12.75" x14ac:dyDescent="0.2">
      <c r="A16853"/>
      <c r="B16853" s="6"/>
      <c r="C16853" s="6"/>
      <c r="D16853"/>
      <c r="E16853"/>
      <c r="F16853"/>
      <c r="G16853"/>
      <c r="H16853"/>
      <c r="I16853"/>
      <c r="J16853"/>
      <c r="K16853"/>
      <c r="L16853"/>
      <c r="M16853"/>
    </row>
    <row r="16854" spans="1:13" ht="12.75" x14ac:dyDescent="0.2">
      <c r="A16854"/>
      <c r="B16854" s="6"/>
      <c r="C16854" s="6"/>
      <c r="D16854"/>
      <c r="E16854"/>
      <c r="F16854"/>
      <c r="G16854"/>
      <c r="H16854"/>
      <c r="I16854"/>
      <c r="J16854"/>
      <c r="K16854"/>
      <c r="L16854"/>
      <c r="M16854"/>
    </row>
    <row r="16855" spans="1:13" ht="12.75" x14ac:dyDescent="0.2">
      <c r="A16855"/>
      <c r="B16855" s="6"/>
      <c r="C16855" s="6"/>
      <c r="D16855"/>
      <c r="E16855"/>
      <c r="F16855"/>
      <c r="G16855"/>
      <c r="H16855"/>
      <c r="I16855"/>
      <c r="J16855"/>
      <c r="K16855"/>
      <c r="L16855"/>
      <c r="M16855"/>
    </row>
    <row r="16856" spans="1:13" ht="12.75" x14ac:dyDescent="0.2">
      <c r="A16856"/>
      <c r="B16856" s="6"/>
      <c r="C16856" s="6"/>
      <c r="D16856"/>
      <c r="E16856"/>
      <c r="F16856"/>
      <c r="G16856"/>
      <c r="H16856"/>
      <c r="I16856"/>
      <c r="J16856"/>
      <c r="K16856"/>
      <c r="L16856"/>
      <c r="M16856"/>
    </row>
    <row r="16857" spans="1:13" ht="12.75" x14ac:dyDescent="0.2">
      <c r="A16857"/>
      <c r="B16857" s="6"/>
      <c r="C16857" s="6"/>
      <c r="D16857"/>
      <c r="E16857"/>
      <c r="F16857"/>
      <c r="G16857"/>
      <c r="H16857"/>
      <c r="I16857"/>
      <c r="J16857"/>
      <c r="K16857"/>
      <c r="L16857"/>
      <c r="M16857"/>
    </row>
    <row r="16858" spans="1:13" ht="12.75" x14ac:dyDescent="0.2">
      <c r="A16858"/>
      <c r="B16858" s="6"/>
      <c r="C16858" s="6"/>
      <c r="D16858"/>
      <c r="E16858"/>
      <c r="F16858"/>
      <c r="G16858"/>
      <c r="H16858"/>
      <c r="I16858"/>
      <c r="J16858"/>
      <c r="K16858"/>
      <c r="L16858"/>
      <c r="M16858"/>
    </row>
    <row r="16859" spans="1:13" ht="12.75" x14ac:dyDescent="0.2">
      <c r="A16859"/>
      <c r="B16859" s="6"/>
      <c r="C16859" s="6"/>
      <c r="D16859"/>
      <c r="E16859"/>
      <c r="F16859"/>
      <c r="G16859"/>
      <c r="H16859"/>
      <c r="I16859"/>
      <c r="J16859"/>
      <c r="K16859"/>
      <c r="L16859"/>
      <c r="M16859"/>
    </row>
    <row r="16860" spans="1:13" ht="12.75" x14ac:dyDescent="0.2">
      <c r="A16860"/>
      <c r="B16860" s="6"/>
      <c r="C16860" s="6"/>
      <c r="D16860"/>
      <c r="E16860"/>
      <c r="F16860"/>
      <c r="G16860"/>
      <c r="H16860"/>
      <c r="I16860"/>
      <c r="J16860"/>
      <c r="K16860"/>
      <c r="L16860"/>
      <c r="M16860"/>
    </row>
    <row r="16861" spans="1:13" ht="12.75" x14ac:dyDescent="0.2">
      <c r="A16861"/>
      <c r="B16861" s="6"/>
      <c r="C16861" s="6"/>
      <c r="D16861"/>
      <c r="E16861"/>
      <c r="F16861"/>
      <c r="G16861"/>
      <c r="H16861"/>
      <c r="I16861"/>
      <c r="J16861"/>
      <c r="K16861"/>
      <c r="L16861"/>
      <c r="M16861"/>
    </row>
    <row r="16862" spans="1:13" ht="12.75" x14ac:dyDescent="0.2">
      <c r="A16862"/>
      <c r="B16862" s="6"/>
      <c r="C16862" s="6"/>
      <c r="D16862"/>
      <c r="E16862"/>
      <c r="F16862"/>
      <c r="G16862"/>
      <c r="H16862"/>
      <c r="I16862"/>
      <c r="J16862"/>
      <c r="K16862"/>
      <c r="L16862"/>
      <c r="M16862"/>
    </row>
    <row r="16863" spans="1:13" ht="12.75" x14ac:dyDescent="0.2">
      <c r="A16863"/>
      <c r="B16863" s="6"/>
      <c r="C16863" s="6"/>
      <c r="D16863"/>
      <c r="E16863"/>
      <c r="F16863"/>
      <c r="G16863"/>
      <c r="H16863"/>
      <c r="I16863"/>
      <c r="J16863"/>
      <c r="K16863"/>
      <c r="L16863"/>
      <c r="M16863"/>
    </row>
    <row r="16864" spans="1:13" ht="12.75" x14ac:dyDescent="0.2">
      <c r="A16864"/>
      <c r="B16864" s="6"/>
      <c r="C16864" s="6"/>
      <c r="D16864"/>
      <c r="E16864"/>
      <c r="F16864"/>
      <c r="G16864"/>
      <c r="H16864"/>
      <c r="I16864"/>
      <c r="J16864"/>
      <c r="K16864"/>
      <c r="L16864"/>
      <c r="M16864"/>
    </row>
    <row r="16865" spans="1:13" ht="12.75" x14ac:dyDescent="0.2">
      <c r="A16865"/>
      <c r="B16865" s="6"/>
      <c r="C16865" s="6"/>
      <c r="D16865"/>
      <c r="E16865"/>
      <c r="F16865"/>
      <c r="G16865"/>
      <c r="H16865"/>
      <c r="I16865"/>
      <c r="J16865"/>
      <c r="K16865"/>
      <c r="L16865"/>
      <c r="M16865"/>
    </row>
    <row r="16866" spans="1:13" ht="12.75" x14ac:dyDescent="0.2">
      <c r="A16866"/>
      <c r="B16866" s="6"/>
      <c r="C16866" s="6"/>
      <c r="D16866"/>
      <c r="E16866"/>
      <c r="F16866"/>
      <c r="G16866"/>
      <c r="H16866"/>
      <c r="I16866"/>
      <c r="J16866"/>
      <c r="K16866"/>
      <c r="L16866"/>
      <c r="M16866"/>
    </row>
    <row r="16867" spans="1:13" ht="12.75" x14ac:dyDescent="0.2">
      <c r="A16867"/>
      <c r="B16867" s="6"/>
      <c r="C16867" s="6"/>
      <c r="D16867"/>
      <c r="E16867"/>
      <c r="F16867"/>
      <c r="G16867"/>
      <c r="H16867"/>
      <c r="I16867"/>
      <c r="J16867"/>
      <c r="K16867"/>
      <c r="L16867"/>
      <c r="M16867"/>
    </row>
    <row r="16868" spans="1:13" ht="12.75" x14ac:dyDescent="0.2">
      <c r="A16868"/>
      <c r="B16868" s="6"/>
      <c r="C16868" s="6"/>
      <c r="D16868"/>
      <c r="E16868"/>
      <c r="F16868"/>
      <c r="G16868"/>
      <c r="H16868"/>
      <c r="I16868"/>
      <c r="J16868"/>
      <c r="K16868"/>
      <c r="L16868"/>
      <c r="M16868"/>
    </row>
    <row r="16869" spans="1:13" ht="12.75" x14ac:dyDescent="0.2">
      <c r="A16869"/>
      <c r="B16869" s="6"/>
      <c r="C16869" s="6"/>
      <c r="D16869"/>
      <c r="E16869"/>
      <c r="F16869"/>
      <c r="G16869"/>
      <c r="H16869"/>
      <c r="I16869"/>
      <c r="J16869"/>
      <c r="K16869"/>
      <c r="L16869"/>
      <c r="M16869"/>
    </row>
    <row r="16870" spans="1:13" ht="12.75" x14ac:dyDescent="0.2">
      <c r="A16870"/>
      <c r="B16870" s="6"/>
      <c r="C16870" s="6"/>
      <c r="D16870"/>
      <c r="E16870"/>
      <c r="F16870"/>
      <c r="G16870"/>
      <c r="H16870"/>
      <c r="I16870"/>
      <c r="J16870"/>
      <c r="K16870"/>
      <c r="L16870"/>
      <c r="M16870"/>
    </row>
    <row r="16871" spans="1:13" ht="12.75" x14ac:dyDescent="0.2">
      <c r="A16871"/>
      <c r="B16871" s="6"/>
      <c r="C16871" s="6"/>
      <c r="D16871"/>
      <c r="E16871"/>
      <c r="F16871"/>
      <c r="G16871"/>
      <c r="H16871"/>
      <c r="I16871"/>
      <c r="J16871"/>
      <c r="K16871"/>
      <c r="L16871"/>
      <c r="M16871"/>
    </row>
    <row r="16872" spans="1:13" ht="12.75" x14ac:dyDescent="0.2">
      <c r="A16872"/>
      <c r="B16872" s="6"/>
      <c r="C16872" s="6"/>
      <c r="D16872"/>
      <c r="E16872"/>
      <c r="F16872"/>
      <c r="G16872"/>
      <c r="H16872"/>
      <c r="I16872"/>
      <c r="J16872"/>
      <c r="K16872"/>
      <c r="L16872"/>
      <c r="M16872"/>
    </row>
    <row r="16873" spans="1:13" ht="12.75" x14ac:dyDescent="0.2">
      <c r="A16873"/>
      <c r="B16873" s="6"/>
      <c r="C16873" s="6"/>
      <c r="D16873"/>
      <c r="E16873"/>
      <c r="F16873"/>
      <c r="G16873"/>
      <c r="H16873"/>
      <c r="I16873"/>
      <c r="J16873"/>
      <c r="K16873"/>
      <c r="L16873"/>
      <c r="M16873"/>
    </row>
    <row r="16874" spans="1:13" ht="12.75" x14ac:dyDescent="0.2">
      <c r="A16874"/>
      <c r="B16874" s="6"/>
      <c r="C16874" s="6"/>
      <c r="D16874"/>
      <c r="E16874"/>
      <c r="F16874"/>
      <c r="G16874"/>
      <c r="H16874"/>
      <c r="I16874"/>
      <c r="J16874"/>
      <c r="K16874"/>
      <c r="L16874"/>
      <c r="M16874"/>
    </row>
    <row r="16875" spans="1:13" ht="12.75" x14ac:dyDescent="0.2">
      <c r="A16875"/>
      <c r="B16875" s="6"/>
      <c r="C16875" s="6"/>
      <c r="D16875"/>
      <c r="E16875"/>
      <c r="F16875"/>
      <c r="G16875"/>
      <c r="H16875"/>
      <c r="I16875"/>
      <c r="J16875"/>
      <c r="K16875"/>
      <c r="L16875"/>
      <c r="M16875"/>
    </row>
    <row r="16876" spans="1:13" ht="12.75" x14ac:dyDescent="0.2">
      <c r="A16876"/>
      <c r="B16876" s="6"/>
      <c r="C16876" s="6"/>
      <c r="D16876"/>
      <c r="E16876"/>
      <c r="F16876"/>
      <c r="G16876"/>
      <c r="H16876"/>
      <c r="I16876"/>
      <c r="J16876"/>
      <c r="K16876"/>
      <c r="L16876"/>
      <c r="M16876"/>
    </row>
    <row r="16877" spans="1:13" ht="12.75" x14ac:dyDescent="0.2">
      <c r="A16877"/>
      <c r="B16877" s="6"/>
      <c r="C16877" s="6"/>
      <c r="D16877"/>
      <c r="E16877"/>
      <c r="F16877"/>
      <c r="G16877"/>
      <c r="H16877"/>
      <c r="I16877"/>
      <c r="J16877"/>
      <c r="K16877"/>
      <c r="L16877"/>
      <c r="M16877"/>
    </row>
    <row r="16878" spans="1:13" ht="12.75" x14ac:dyDescent="0.2">
      <c r="A16878"/>
      <c r="B16878" s="6"/>
      <c r="C16878" s="6"/>
      <c r="D16878"/>
      <c r="E16878"/>
      <c r="F16878"/>
      <c r="G16878"/>
      <c r="H16878"/>
      <c r="I16878"/>
      <c r="J16878"/>
      <c r="K16878"/>
      <c r="L16878"/>
      <c r="M16878"/>
    </row>
    <row r="16879" spans="1:13" ht="12.75" x14ac:dyDescent="0.2">
      <c r="A16879"/>
      <c r="B16879" s="6"/>
      <c r="C16879" s="6"/>
      <c r="D16879"/>
      <c r="E16879"/>
      <c r="F16879"/>
      <c r="G16879"/>
      <c r="H16879"/>
      <c r="I16879"/>
      <c r="J16879"/>
      <c r="K16879"/>
      <c r="L16879"/>
      <c r="M16879"/>
    </row>
    <row r="16880" spans="1:13" ht="12.75" x14ac:dyDescent="0.2">
      <c r="A16880"/>
      <c r="B16880" s="6"/>
      <c r="C16880" s="6"/>
      <c r="D16880"/>
      <c r="E16880"/>
      <c r="F16880"/>
      <c r="G16880"/>
      <c r="H16880"/>
      <c r="I16880"/>
      <c r="J16880"/>
      <c r="K16880"/>
      <c r="L16880"/>
      <c r="M16880"/>
    </row>
    <row r="16881" spans="1:13" ht="12.75" x14ac:dyDescent="0.2">
      <c r="A16881"/>
      <c r="B16881" s="6"/>
      <c r="C16881" s="6"/>
      <c r="D16881"/>
      <c r="E16881"/>
      <c r="F16881"/>
      <c r="G16881"/>
      <c r="H16881"/>
      <c r="I16881"/>
      <c r="J16881"/>
      <c r="K16881"/>
      <c r="L16881"/>
      <c r="M16881"/>
    </row>
    <row r="16882" spans="1:13" ht="12.75" x14ac:dyDescent="0.2">
      <c r="A16882"/>
      <c r="B16882" s="6"/>
      <c r="C16882" s="6"/>
      <c r="D16882"/>
      <c r="E16882"/>
      <c r="F16882"/>
      <c r="G16882"/>
      <c r="H16882"/>
      <c r="I16882"/>
      <c r="J16882"/>
      <c r="K16882"/>
      <c r="L16882"/>
      <c r="M16882"/>
    </row>
    <row r="16883" spans="1:13" ht="12.75" x14ac:dyDescent="0.2">
      <c r="A16883"/>
      <c r="B16883" s="6"/>
      <c r="C16883" s="6"/>
      <c r="D16883"/>
      <c r="E16883"/>
      <c r="F16883"/>
      <c r="G16883"/>
      <c r="H16883"/>
      <c r="I16883"/>
      <c r="J16883"/>
      <c r="K16883"/>
      <c r="L16883"/>
      <c r="M16883"/>
    </row>
    <row r="16884" spans="1:13" ht="12.75" x14ac:dyDescent="0.2">
      <c r="A16884"/>
      <c r="B16884" s="6"/>
      <c r="C16884" s="6"/>
      <c r="D16884"/>
      <c r="E16884"/>
      <c r="F16884"/>
      <c r="G16884"/>
      <c r="H16884"/>
      <c r="I16884"/>
      <c r="J16884"/>
      <c r="K16884"/>
      <c r="L16884"/>
      <c r="M16884"/>
    </row>
    <row r="16885" spans="1:13" ht="12.75" x14ac:dyDescent="0.2">
      <c r="A16885"/>
      <c r="B16885" s="6"/>
      <c r="C16885" s="6"/>
      <c r="D16885"/>
      <c r="E16885"/>
      <c r="F16885"/>
      <c r="G16885"/>
      <c r="H16885"/>
      <c r="I16885"/>
      <c r="J16885"/>
      <c r="K16885"/>
      <c r="L16885"/>
      <c r="M16885"/>
    </row>
    <row r="16886" spans="1:13" ht="12.75" x14ac:dyDescent="0.2">
      <c r="A16886"/>
      <c r="B16886" s="6"/>
      <c r="C16886" s="6"/>
      <c r="D16886"/>
      <c r="E16886"/>
      <c r="F16886"/>
      <c r="G16886"/>
      <c r="H16886"/>
      <c r="I16886"/>
      <c r="J16886"/>
      <c r="K16886"/>
      <c r="L16886"/>
      <c r="M16886"/>
    </row>
    <row r="16887" spans="1:13" ht="12.75" x14ac:dyDescent="0.2">
      <c r="A16887"/>
      <c r="B16887" s="6"/>
      <c r="C16887" s="6"/>
      <c r="D16887"/>
      <c r="E16887"/>
      <c r="F16887"/>
      <c r="G16887"/>
      <c r="H16887"/>
      <c r="I16887"/>
      <c r="J16887"/>
      <c r="K16887"/>
      <c r="L16887"/>
      <c r="M16887"/>
    </row>
    <row r="16888" spans="1:13" ht="12.75" x14ac:dyDescent="0.2">
      <c r="A16888"/>
      <c r="B16888" s="6"/>
      <c r="C16888" s="6"/>
      <c r="D16888"/>
      <c r="E16888"/>
      <c r="F16888"/>
      <c r="G16888"/>
      <c r="H16888"/>
      <c r="I16888"/>
      <c r="J16888"/>
      <c r="K16888"/>
      <c r="L16888"/>
      <c r="M16888"/>
    </row>
    <row r="16889" spans="1:13" ht="12.75" x14ac:dyDescent="0.2">
      <c r="A16889"/>
      <c r="B16889" s="6"/>
      <c r="C16889" s="6"/>
      <c r="D16889"/>
      <c r="E16889"/>
      <c r="F16889"/>
      <c r="G16889"/>
      <c r="H16889"/>
      <c r="I16889"/>
      <c r="J16889"/>
      <c r="K16889"/>
      <c r="L16889"/>
      <c r="M16889"/>
    </row>
    <row r="16890" spans="1:13" ht="12.75" x14ac:dyDescent="0.2">
      <c r="A16890"/>
      <c r="B16890" s="6"/>
      <c r="C16890" s="6"/>
      <c r="D16890"/>
      <c r="E16890"/>
      <c r="F16890"/>
      <c r="G16890"/>
      <c r="H16890"/>
      <c r="I16890"/>
      <c r="J16890"/>
      <c r="K16890"/>
      <c r="L16890"/>
      <c r="M16890"/>
    </row>
    <row r="16891" spans="1:13" ht="12.75" x14ac:dyDescent="0.2">
      <c r="A16891"/>
      <c r="B16891" s="6"/>
      <c r="C16891" s="6"/>
      <c r="D16891"/>
      <c r="E16891"/>
      <c r="F16891"/>
      <c r="G16891"/>
      <c r="H16891"/>
      <c r="I16891"/>
      <c r="J16891"/>
      <c r="K16891"/>
      <c r="L16891"/>
      <c r="M16891"/>
    </row>
    <row r="16892" spans="1:13" ht="12.75" x14ac:dyDescent="0.2">
      <c r="A16892"/>
      <c r="B16892" s="6"/>
      <c r="C16892" s="6"/>
      <c r="D16892"/>
      <c r="E16892"/>
      <c r="F16892"/>
      <c r="G16892"/>
      <c r="H16892"/>
      <c r="I16892"/>
      <c r="J16892"/>
      <c r="K16892"/>
      <c r="L16892"/>
      <c r="M16892"/>
    </row>
    <row r="16893" spans="1:13" ht="12.75" x14ac:dyDescent="0.2">
      <c r="A16893"/>
      <c r="B16893" s="6"/>
      <c r="C16893" s="6"/>
      <c r="D16893"/>
      <c r="E16893"/>
      <c r="F16893"/>
      <c r="G16893"/>
      <c r="H16893"/>
      <c r="I16893"/>
      <c r="J16893"/>
      <c r="K16893"/>
      <c r="L16893"/>
      <c r="M16893"/>
    </row>
    <row r="16894" spans="1:13" ht="12.75" x14ac:dyDescent="0.2">
      <c r="A16894"/>
      <c r="B16894" s="6"/>
      <c r="C16894" s="6"/>
      <c r="D16894"/>
      <c r="E16894"/>
      <c r="F16894"/>
      <c r="G16894"/>
      <c r="H16894"/>
      <c r="I16894"/>
      <c r="J16894"/>
      <c r="K16894"/>
      <c r="L16894"/>
      <c r="M16894"/>
    </row>
    <row r="16895" spans="1:13" ht="12.75" x14ac:dyDescent="0.2">
      <c r="A16895"/>
      <c r="B16895" s="6"/>
      <c r="C16895" s="6"/>
      <c r="D16895"/>
      <c r="E16895"/>
      <c r="F16895"/>
      <c r="G16895"/>
      <c r="H16895"/>
      <c r="I16895"/>
      <c r="J16895"/>
      <c r="K16895"/>
      <c r="L16895"/>
      <c r="M16895"/>
    </row>
    <row r="16896" spans="1:13" ht="12.75" x14ac:dyDescent="0.2">
      <c r="A16896"/>
      <c r="B16896" s="6"/>
      <c r="C16896" s="6"/>
      <c r="D16896"/>
      <c r="E16896"/>
      <c r="F16896"/>
      <c r="G16896"/>
      <c r="H16896"/>
      <c r="I16896"/>
      <c r="J16896"/>
      <c r="K16896"/>
      <c r="L16896"/>
      <c r="M16896"/>
    </row>
    <row r="16897" spans="1:13" ht="12.75" x14ac:dyDescent="0.2">
      <c r="A16897"/>
      <c r="B16897" s="6"/>
      <c r="C16897" s="6"/>
      <c r="D16897"/>
      <c r="E16897"/>
      <c r="F16897"/>
      <c r="G16897"/>
      <c r="H16897"/>
      <c r="I16897"/>
      <c r="J16897"/>
      <c r="K16897"/>
      <c r="L16897"/>
      <c r="M16897"/>
    </row>
    <row r="16898" spans="1:13" ht="12.75" x14ac:dyDescent="0.2">
      <c r="A16898"/>
      <c r="B16898" s="6"/>
      <c r="C16898" s="6"/>
      <c r="D16898"/>
      <c r="E16898"/>
      <c r="F16898"/>
      <c r="G16898"/>
      <c r="H16898"/>
      <c r="I16898"/>
      <c r="J16898"/>
      <c r="K16898"/>
      <c r="L16898"/>
      <c r="M16898"/>
    </row>
    <row r="16899" spans="1:13" ht="12.75" x14ac:dyDescent="0.2">
      <c r="A16899"/>
      <c r="B16899" s="6"/>
      <c r="C16899" s="6"/>
      <c r="D16899"/>
      <c r="E16899"/>
      <c r="F16899"/>
      <c r="G16899"/>
      <c r="H16899"/>
      <c r="I16899"/>
      <c r="J16899"/>
      <c r="K16899"/>
      <c r="L16899"/>
      <c r="M16899"/>
    </row>
    <row r="16900" spans="1:13" ht="12.75" x14ac:dyDescent="0.2">
      <c r="A16900"/>
      <c r="B16900" s="6"/>
      <c r="C16900" s="6"/>
      <c r="D16900"/>
      <c r="E16900"/>
      <c r="F16900"/>
      <c r="G16900"/>
      <c r="H16900"/>
      <c r="I16900"/>
      <c r="J16900"/>
      <c r="K16900"/>
      <c r="L16900"/>
      <c r="M16900"/>
    </row>
    <row r="16901" spans="1:13" ht="12.75" x14ac:dyDescent="0.2">
      <c r="A16901"/>
      <c r="B16901" s="6"/>
      <c r="C16901" s="6"/>
      <c r="D16901"/>
      <c r="E16901"/>
      <c r="F16901"/>
      <c r="G16901"/>
      <c r="H16901"/>
      <c r="I16901"/>
      <c r="J16901"/>
      <c r="K16901"/>
      <c r="L16901"/>
      <c r="M16901"/>
    </row>
    <row r="16902" spans="1:13" ht="12.75" x14ac:dyDescent="0.2">
      <c r="A16902"/>
      <c r="B16902" s="6"/>
      <c r="C16902" s="6"/>
      <c r="D16902"/>
      <c r="E16902"/>
      <c r="F16902"/>
      <c r="G16902"/>
      <c r="H16902"/>
      <c r="I16902"/>
      <c r="J16902"/>
      <c r="K16902"/>
      <c r="L16902"/>
      <c r="M16902"/>
    </row>
    <row r="16903" spans="1:13" ht="12.75" x14ac:dyDescent="0.2">
      <c r="A16903"/>
      <c r="B16903" s="6"/>
      <c r="C16903" s="6"/>
      <c r="D16903"/>
      <c r="E16903"/>
      <c r="F16903"/>
      <c r="G16903"/>
      <c r="H16903"/>
      <c r="I16903"/>
      <c r="J16903"/>
      <c r="K16903"/>
      <c r="L16903"/>
      <c r="M16903"/>
    </row>
    <row r="16904" spans="1:13" ht="12.75" x14ac:dyDescent="0.2">
      <c r="A16904"/>
      <c r="B16904" s="6"/>
      <c r="C16904" s="6"/>
      <c r="D16904"/>
      <c r="E16904"/>
      <c r="F16904"/>
      <c r="G16904"/>
      <c r="H16904"/>
      <c r="I16904"/>
      <c r="J16904"/>
      <c r="K16904"/>
      <c r="L16904"/>
      <c r="M16904"/>
    </row>
    <row r="16905" spans="1:13" ht="12.75" x14ac:dyDescent="0.2">
      <c r="A16905"/>
      <c r="B16905" s="6"/>
      <c r="C16905" s="6"/>
      <c r="D16905"/>
      <c r="E16905"/>
      <c r="F16905"/>
      <c r="G16905"/>
      <c r="H16905"/>
      <c r="I16905"/>
      <c r="J16905"/>
      <c r="K16905"/>
      <c r="L16905"/>
      <c r="M16905"/>
    </row>
    <row r="16906" spans="1:13" ht="12.75" x14ac:dyDescent="0.2">
      <c r="A16906"/>
      <c r="B16906" s="6"/>
      <c r="C16906" s="6"/>
      <c r="D16906"/>
      <c r="E16906"/>
      <c r="F16906"/>
      <c r="G16906"/>
      <c r="H16906"/>
      <c r="I16906"/>
      <c r="J16906"/>
      <c r="K16906"/>
      <c r="L16906"/>
      <c r="M16906"/>
    </row>
    <row r="16907" spans="1:13" ht="12.75" x14ac:dyDescent="0.2">
      <c r="A16907"/>
      <c r="B16907" s="6"/>
      <c r="C16907" s="6"/>
      <c r="D16907"/>
      <c r="E16907"/>
      <c r="F16907"/>
      <c r="G16907"/>
      <c r="H16907"/>
      <c r="I16907"/>
      <c r="J16907"/>
      <c r="K16907"/>
      <c r="L16907"/>
      <c r="M16907"/>
    </row>
    <row r="16908" spans="1:13" ht="12.75" x14ac:dyDescent="0.2">
      <c r="A16908"/>
      <c r="B16908" s="6"/>
      <c r="C16908" s="6"/>
      <c r="D16908"/>
      <c r="E16908"/>
      <c r="F16908"/>
      <c r="G16908"/>
      <c r="H16908"/>
      <c r="I16908"/>
      <c r="J16908"/>
      <c r="K16908"/>
      <c r="L16908"/>
      <c r="M16908"/>
    </row>
    <row r="16909" spans="1:13" ht="12.75" x14ac:dyDescent="0.2">
      <c r="A16909"/>
      <c r="B16909" s="6"/>
      <c r="C16909" s="6"/>
      <c r="D16909"/>
      <c r="E16909"/>
      <c r="F16909"/>
      <c r="G16909"/>
      <c r="H16909"/>
      <c r="I16909"/>
      <c r="J16909"/>
      <c r="K16909"/>
      <c r="L16909"/>
      <c r="M16909"/>
    </row>
    <row r="16910" spans="1:13" ht="12.75" x14ac:dyDescent="0.2">
      <c r="A16910"/>
      <c r="B16910" s="6"/>
      <c r="C16910" s="6"/>
      <c r="D16910"/>
      <c r="E16910"/>
      <c r="F16910"/>
      <c r="G16910"/>
      <c r="H16910"/>
      <c r="I16910"/>
      <c r="J16910"/>
      <c r="K16910"/>
      <c r="L16910"/>
      <c r="M16910"/>
    </row>
    <row r="16911" spans="1:13" ht="12.75" x14ac:dyDescent="0.2">
      <c r="A16911"/>
      <c r="B16911" s="6"/>
      <c r="C16911" s="6"/>
      <c r="D16911"/>
      <c r="E16911"/>
      <c r="F16911"/>
      <c r="G16911"/>
      <c r="H16911"/>
      <c r="I16911"/>
      <c r="J16911"/>
      <c r="K16911"/>
      <c r="L16911"/>
      <c r="M16911"/>
    </row>
    <row r="16912" spans="1:13" ht="12.75" x14ac:dyDescent="0.2">
      <c r="A16912"/>
      <c r="B16912" s="6"/>
      <c r="C16912" s="6"/>
      <c r="D16912"/>
      <c r="E16912"/>
      <c r="F16912"/>
      <c r="G16912"/>
      <c r="H16912"/>
      <c r="I16912"/>
      <c r="J16912"/>
      <c r="K16912"/>
      <c r="L16912"/>
      <c r="M16912"/>
    </row>
    <row r="16913" spans="1:13" ht="12.75" x14ac:dyDescent="0.2">
      <c r="A16913"/>
      <c r="B16913" s="6"/>
      <c r="C16913" s="6"/>
      <c r="D16913"/>
      <c r="E16913"/>
      <c r="F16913"/>
      <c r="G16913"/>
      <c r="H16913"/>
      <c r="I16913"/>
      <c r="J16913"/>
      <c r="K16913"/>
      <c r="L16913"/>
      <c r="M16913"/>
    </row>
    <row r="16914" spans="1:13" ht="12.75" x14ac:dyDescent="0.2">
      <c r="A16914"/>
      <c r="B16914" s="6"/>
      <c r="C16914" s="6"/>
      <c r="D16914"/>
      <c r="E16914"/>
      <c r="F16914"/>
      <c r="G16914"/>
      <c r="H16914"/>
      <c r="I16914"/>
      <c r="J16914"/>
      <c r="K16914"/>
      <c r="L16914"/>
      <c r="M16914"/>
    </row>
    <row r="16915" spans="1:13" ht="12.75" x14ac:dyDescent="0.2">
      <c r="A16915"/>
      <c r="B16915" s="6"/>
      <c r="C16915" s="6"/>
      <c r="D16915"/>
      <c r="E16915"/>
      <c r="F16915"/>
      <c r="G16915"/>
      <c r="H16915"/>
      <c r="I16915"/>
      <c r="J16915"/>
      <c r="K16915"/>
      <c r="L16915"/>
      <c r="M16915"/>
    </row>
    <row r="16916" spans="1:13" ht="12.75" x14ac:dyDescent="0.2">
      <c r="A16916"/>
      <c r="B16916" s="6"/>
      <c r="C16916" s="6"/>
      <c r="D16916"/>
      <c r="E16916"/>
      <c r="F16916"/>
      <c r="G16916"/>
      <c r="H16916"/>
      <c r="I16916"/>
      <c r="J16916"/>
      <c r="K16916"/>
      <c r="L16916"/>
      <c r="M16916"/>
    </row>
    <row r="16917" spans="1:13" ht="12.75" x14ac:dyDescent="0.2">
      <c r="A16917"/>
      <c r="B16917" s="6"/>
      <c r="C16917" s="6"/>
      <c r="D16917"/>
      <c r="E16917"/>
      <c r="F16917"/>
      <c r="G16917"/>
      <c r="H16917"/>
      <c r="I16917"/>
      <c r="J16917"/>
      <c r="K16917"/>
      <c r="L16917"/>
      <c r="M16917"/>
    </row>
    <row r="16918" spans="1:13" ht="12.75" x14ac:dyDescent="0.2">
      <c r="A16918"/>
      <c r="B16918" s="6"/>
      <c r="C16918" s="6"/>
      <c r="D16918"/>
      <c r="E16918"/>
      <c r="F16918"/>
      <c r="G16918"/>
      <c r="H16918"/>
      <c r="I16918"/>
      <c r="J16918"/>
      <c r="K16918"/>
      <c r="L16918"/>
      <c r="M16918"/>
    </row>
    <row r="16919" spans="1:13" ht="12.75" x14ac:dyDescent="0.2">
      <c r="A16919"/>
      <c r="B16919" s="6"/>
      <c r="C16919" s="6"/>
      <c r="D16919"/>
      <c r="E16919"/>
      <c r="F16919"/>
      <c r="G16919"/>
      <c r="H16919"/>
      <c r="I16919"/>
      <c r="J16919"/>
      <c r="K16919"/>
      <c r="L16919"/>
      <c r="M16919"/>
    </row>
    <row r="16920" spans="1:13" ht="12.75" x14ac:dyDescent="0.2">
      <c r="A16920"/>
      <c r="B16920" s="6"/>
      <c r="C16920" s="6"/>
      <c r="D16920"/>
      <c r="E16920"/>
      <c r="F16920"/>
      <c r="G16920"/>
      <c r="H16920"/>
      <c r="I16920"/>
      <c r="J16920"/>
      <c r="K16920"/>
      <c r="L16920"/>
      <c r="M16920"/>
    </row>
    <row r="16921" spans="1:13" ht="12.75" x14ac:dyDescent="0.2">
      <c r="A16921"/>
      <c r="B16921" s="6"/>
      <c r="C16921" s="6"/>
      <c r="D16921"/>
      <c r="E16921"/>
      <c r="F16921"/>
      <c r="G16921"/>
      <c r="H16921"/>
      <c r="I16921"/>
      <c r="J16921"/>
      <c r="K16921"/>
      <c r="L16921"/>
      <c r="M16921"/>
    </row>
    <row r="16922" spans="1:13" ht="12.75" x14ac:dyDescent="0.2">
      <c r="A16922"/>
      <c r="B16922" s="6"/>
      <c r="C16922" s="6"/>
      <c r="D16922"/>
      <c r="E16922"/>
      <c r="F16922"/>
      <c r="G16922"/>
      <c r="H16922"/>
      <c r="I16922"/>
      <c r="J16922"/>
      <c r="K16922"/>
      <c r="L16922"/>
      <c r="M16922"/>
    </row>
    <row r="16923" spans="1:13" ht="12.75" x14ac:dyDescent="0.2">
      <c r="A16923"/>
      <c r="B16923" s="6"/>
      <c r="C16923" s="6"/>
      <c r="D16923"/>
      <c r="E16923"/>
      <c r="F16923"/>
      <c r="G16923"/>
      <c r="H16923"/>
      <c r="I16923"/>
      <c r="J16923"/>
      <c r="K16923"/>
      <c r="L16923"/>
      <c r="M16923"/>
    </row>
    <row r="16924" spans="1:13" ht="12.75" x14ac:dyDescent="0.2">
      <c r="A16924"/>
      <c r="B16924" s="6"/>
      <c r="C16924" s="6"/>
      <c r="D16924"/>
      <c r="E16924"/>
      <c r="F16924"/>
      <c r="G16924"/>
      <c r="H16924"/>
      <c r="I16924"/>
      <c r="J16924"/>
      <c r="K16924"/>
      <c r="L16924"/>
      <c r="M16924"/>
    </row>
    <row r="16925" spans="1:13" ht="12.75" x14ac:dyDescent="0.2">
      <c r="A16925"/>
      <c r="B16925" s="6"/>
      <c r="C16925" s="6"/>
      <c r="D16925"/>
      <c r="E16925"/>
      <c r="F16925"/>
      <c r="G16925"/>
      <c r="H16925"/>
      <c r="I16925"/>
      <c r="J16925"/>
      <c r="K16925"/>
      <c r="L16925"/>
      <c r="M16925"/>
    </row>
    <row r="16926" spans="1:13" ht="12.75" x14ac:dyDescent="0.2">
      <c r="A16926"/>
      <c r="B16926" s="6"/>
      <c r="C16926" s="6"/>
      <c r="D16926"/>
      <c r="E16926"/>
      <c r="F16926"/>
      <c r="G16926"/>
      <c r="H16926"/>
      <c r="I16926"/>
      <c r="J16926"/>
      <c r="K16926"/>
      <c r="L16926"/>
      <c r="M16926"/>
    </row>
    <row r="16927" spans="1:13" ht="12.75" x14ac:dyDescent="0.2">
      <c r="A16927"/>
      <c r="B16927" s="6"/>
      <c r="C16927" s="6"/>
      <c r="D16927"/>
      <c r="E16927"/>
      <c r="F16927"/>
      <c r="G16927"/>
      <c r="H16927"/>
      <c r="I16927"/>
      <c r="J16927"/>
      <c r="K16927"/>
      <c r="L16927"/>
      <c r="M16927"/>
    </row>
    <row r="16928" spans="1:13" ht="12.75" x14ac:dyDescent="0.2">
      <c r="A16928"/>
      <c r="B16928" s="6"/>
      <c r="C16928" s="6"/>
      <c r="D16928"/>
      <c r="E16928"/>
      <c r="F16928"/>
      <c r="G16928"/>
      <c r="H16928"/>
      <c r="I16928"/>
      <c r="J16928"/>
      <c r="K16928"/>
      <c r="L16928"/>
      <c r="M16928"/>
    </row>
    <row r="16929" spans="1:13" ht="12.75" x14ac:dyDescent="0.2">
      <c r="A16929"/>
      <c r="B16929" s="6"/>
      <c r="C16929" s="6"/>
      <c r="D16929"/>
      <c r="E16929"/>
      <c r="F16929"/>
      <c r="G16929"/>
      <c r="H16929"/>
      <c r="I16929"/>
      <c r="J16929"/>
      <c r="K16929"/>
      <c r="L16929"/>
      <c r="M16929"/>
    </row>
    <row r="16930" spans="1:13" ht="12.75" x14ac:dyDescent="0.2">
      <c r="A16930"/>
      <c r="B16930" s="6"/>
      <c r="C16930" s="6"/>
      <c r="D16930"/>
      <c r="E16930"/>
      <c r="F16930"/>
      <c r="G16930"/>
      <c r="H16930"/>
      <c r="I16930"/>
      <c r="J16930"/>
      <c r="K16930"/>
      <c r="L16930"/>
      <c r="M16930"/>
    </row>
    <row r="16931" spans="1:13" ht="12.75" x14ac:dyDescent="0.2">
      <c r="A16931"/>
      <c r="B16931" s="6"/>
      <c r="C16931" s="6"/>
      <c r="D16931"/>
      <c r="E16931"/>
      <c r="F16931"/>
      <c r="G16931"/>
      <c r="H16931"/>
      <c r="I16931"/>
      <c r="J16931"/>
      <c r="K16931"/>
      <c r="L16931"/>
      <c r="M16931"/>
    </row>
    <row r="16932" spans="1:13" ht="12.75" x14ac:dyDescent="0.2">
      <c r="A16932"/>
      <c r="B16932" s="6"/>
      <c r="C16932" s="6"/>
      <c r="D16932"/>
      <c r="E16932"/>
      <c r="F16932"/>
      <c r="G16932"/>
      <c r="H16932"/>
      <c r="I16932"/>
      <c r="J16932"/>
      <c r="K16932"/>
      <c r="L16932"/>
      <c r="M16932"/>
    </row>
    <row r="16933" spans="1:13" ht="12.75" x14ac:dyDescent="0.2">
      <c r="A16933"/>
      <c r="B16933" s="6"/>
      <c r="C16933" s="6"/>
      <c r="D16933"/>
      <c r="E16933"/>
      <c r="F16933"/>
      <c r="G16933"/>
      <c r="H16933"/>
      <c r="I16933"/>
      <c r="J16933"/>
      <c r="K16933"/>
      <c r="L16933"/>
      <c r="M16933"/>
    </row>
    <row r="16934" spans="1:13" ht="12.75" x14ac:dyDescent="0.2">
      <c r="A16934"/>
      <c r="B16934" s="6"/>
      <c r="C16934" s="6"/>
      <c r="D16934"/>
      <c r="E16934"/>
      <c r="F16934"/>
      <c r="G16934"/>
      <c r="H16934"/>
      <c r="I16934"/>
      <c r="J16934"/>
      <c r="K16934"/>
      <c r="L16934"/>
      <c r="M16934"/>
    </row>
    <row r="16935" spans="1:13" ht="12.75" x14ac:dyDescent="0.2">
      <c r="A16935"/>
      <c r="B16935" s="6"/>
      <c r="C16935" s="6"/>
      <c r="D16935"/>
      <c r="E16935"/>
      <c r="F16935"/>
      <c r="G16935"/>
      <c r="H16935"/>
      <c r="I16935"/>
      <c r="J16935"/>
      <c r="K16935"/>
      <c r="L16935"/>
      <c r="M16935"/>
    </row>
    <row r="16936" spans="1:13" ht="12.75" x14ac:dyDescent="0.2">
      <c r="A16936"/>
      <c r="B16936" s="6"/>
      <c r="C16936" s="6"/>
      <c r="D16936"/>
      <c r="E16936"/>
      <c r="F16936"/>
      <c r="G16936"/>
      <c r="H16936"/>
      <c r="I16936"/>
      <c r="J16936"/>
      <c r="K16936"/>
      <c r="L16936"/>
      <c r="M16936"/>
    </row>
    <row r="16937" spans="1:13" ht="12.75" x14ac:dyDescent="0.2">
      <c r="A16937"/>
      <c r="B16937" s="6"/>
      <c r="C16937" s="6"/>
      <c r="D16937"/>
      <c r="E16937"/>
      <c r="F16937"/>
      <c r="G16937"/>
      <c r="H16937"/>
      <c r="I16937"/>
      <c r="J16937"/>
      <c r="K16937"/>
      <c r="L16937"/>
      <c r="M16937"/>
    </row>
    <row r="16938" spans="1:13" ht="12.75" x14ac:dyDescent="0.2">
      <c r="A16938"/>
      <c r="B16938" s="6"/>
      <c r="C16938" s="6"/>
      <c r="D16938"/>
      <c r="E16938"/>
      <c r="F16938"/>
      <c r="G16938"/>
      <c r="H16938"/>
      <c r="I16938"/>
      <c r="J16938"/>
      <c r="K16938"/>
      <c r="L16938"/>
      <c r="M16938"/>
    </row>
    <row r="16939" spans="1:13" ht="12.75" x14ac:dyDescent="0.2">
      <c r="A16939"/>
      <c r="B16939" s="6"/>
      <c r="C16939" s="6"/>
      <c r="D16939"/>
      <c r="E16939"/>
      <c r="F16939"/>
      <c r="G16939"/>
      <c r="H16939"/>
      <c r="I16939"/>
      <c r="J16939"/>
      <c r="K16939"/>
      <c r="L16939"/>
      <c r="M16939"/>
    </row>
    <row r="16940" spans="1:13" ht="12.75" x14ac:dyDescent="0.2">
      <c r="A16940"/>
      <c r="B16940" s="6"/>
      <c r="C16940" s="6"/>
      <c r="D16940"/>
      <c r="E16940"/>
      <c r="F16940"/>
      <c r="G16940"/>
      <c r="H16940"/>
      <c r="I16940"/>
      <c r="J16940"/>
      <c r="K16940"/>
      <c r="L16940"/>
      <c r="M16940"/>
    </row>
    <row r="16941" spans="1:13" ht="12.75" x14ac:dyDescent="0.2">
      <c r="A16941"/>
      <c r="B16941" s="6"/>
      <c r="C16941" s="6"/>
      <c r="D16941"/>
      <c r="E16941"/>
      <c r="F16941"/>
      <c r="G16941"/>
      <c r="H16941"/>
      <c r="I16941"/>
      <c r="J16941"/>
      <c r="K16941"/>
      <c r="L16941"/>
      <c r="M16941"/>
    </row>
    <row r="16942" spans="1:13" ht="12.75" x14ac:dyDescent="0.2">
      <c r="A16942"/>
      <c r="B16942" s="6"/>
      <c r="C16942" s="6"/>
      <c r="D16942"/>
      <c r="E16942"/>
      <c r="F16942"/>
      <c r="G16942"/>
      <c r="H16942"/>
      <c r="I16942"/>
      <c r="J16942"/>
      <c r="K16942"/>
      <c r="L16942"/>
      <c r="M16942"/>
    </row>
    <row r="16943" spans="1:13" ht="12.75" x14ac:dyDescent="0.2">
      <c r="A16943"/>
      <c r="B16943" s="6"/>
      <c r="C16943" s="6"/>
      <c r="D16943"/>
      <c r="E16943"/>
      <c r="F16943"/>
      <c r="G16943"/>
      <c r="H16943"/>
      <c r="I16943"/>
      <c r="J16943"/>
      <c r="K16943"/>
      <c r="L16943"/>
      <c r="M16943"/>
    </row>
    <row r="16944" spans="1:13" ht="12.75" x14ac:dyDescent="0.2">
      <c r="A16944"/>
      <c r="B16944" s="6"/>
      <c r="C16944" s="6"/>
      <c r="D16944"/>
      <c r="E16944"/>
      <c r="F16944"/>
      <c r="G16944"/>
      <c r="H16944"/>
      <c r="I16944"/>
      <c r="J16944"/>
      <c r="K16944"/>
      <c r="L16944"/>
      <c r="M16944"/>
    </row>
    <row r="16945" spans="1:13" ht="12.75" x14ac:dyDescent="0.2">
      <c r="A16945"/>
      <c r="B16945" s="6"/>
      <c r="C16945" s="6"/>
      <c r="D16945"/>
      <c r="E16945"/>
      <c r="F16945"/>
      <c r="G16945"/>
      <c r="H16945"/>
      <c r="I16945"/>
      <c r="J16945"/>
      <c r="K16945"/>
      <c r="L16945"/>
      <c r="M16945"/>
    </row>
    <row r="16946" spans="1:13" ht="12.75" x14ac:dyDescent="0.2">
      <c r="A16946"/>
      <c r="B16946" s="6"/>
      <c r="C16946" s="6"/>
      <c r="D16946"/>
      <c r="E16946"/>
      <c r="F16946"/>
      <c r="G16946"/>
      <c r="H16946"/>
      <c r="I16946"/>
      <c r="J16946"/>
      <c r="K16946"/>
      <c r="L16946"/>
      <c r="M16946"/>
    </row>
    <row r="16947" spans="1:13" ht="12.75" x14ac:dyDescent="0.2">
      <c r="A16947"/>
      <c r="B16947" s="6"/>
      <c r="C16947" s="6"/>
      <c r="D16947"/>
      <c r="E16947"/>
      <c r="F16947"/>
      <c r="G16947"/>
      <c r="H16947"/>
      <c r="I16947"/>
      <c r="J16947"/>
      <c r="K16947"/>
      <c r="L16947"/>
      <c r="M16947"/>
    </row>
    <row r="16948" spans="1:13" ht="12.75" x14ac:dyDescent="0.2">
      <c r="A16948"/>
      <c r="B16948" s="6"/>
      <c r="C16948" s="6"/>
      <c r="D16948"/>
      <c r="E16948"/>
      <c r="F16948"/>
      <c r="G16948"/>
      <c r="H16948"/>
      <c r="I16948"/>
      <c r="J16948"/>
      <c r="K16948"/>
      <c r="L16948"/>
      <c r="M16948"/>
    </row>
    <row r="16949" spans="1:13" ht="12.75" x14ac:dyDescent="0.2">
      <c r="A16949"/>
      <c r="B16949" s="6"/>
      <c r="C16949" s="6"/>
      <c r="D16949"/>
      <c r="E16949"/>
      <c r="F16949"/>
      <c r="G16949"/>
      <c r="H16949"/>
      <c r="I16949"/>
      <c r="J16949"/>
      <c r="K16949"/>
      <c r="L16949"/>
      <c r="M16949"/>
    </row>
    <row r="16950" spans="1:13" ht="12.75" x14ac:dyDescent="0.2">
      <c r="A16950"/>
      <c r="B16950" s="6"/>
      <c r="C16950" s="6"/>
      <c r="D16950"/>
      <c r="E16950"/>
      <c r="F16950"/>
      <c r="G16950"/>
      <c r="H16950"/>
      <c r="I16950"/>
      <c r="J16950"/>
      <c r="K16950"/>
      <c r="L16950"/>
      <c r="M16950"/>
    </row>
    <row r="16951" spans="1:13" ht="12.75" x14ac:dyDescent="0.2">
      <c r="A16951"/>
      <c r="B16951" s="6"/>
      <c r="C16951" s="6"/>
      <c r="D16951"/>
      <c r="E16951"/>
      <c r="F16951"/>
      <c r="G16951"/>
      <c r="H16951"/>
      <c r="I16951"/>
      <c r="J16951"/>
      <c r="K16951"/>
      <c r="L16951"/>
      <c r="M16951"/>
    </row>
    <row r="16952" spans="1:13" ht="12.75" x14ac:dyDescent="0.2">
      <c r="A16952"/>
      <c r="B16952" s="6"/>
      <c r="C16952" s="6"/>
      <c r="D16952"/>
      <c r="E16952"/>
      <c r="F16952"/>
      <c r="G16952"/>
      <c r="H16952"/>
      <c r="I16952"/>
      <c r="J16952"/>
      <c r="K16952"/>
      <c r="L16952"/>
      <c r="M16952"/>
    </row>
    <row r="16953" spans="1:13" ht="12.75" x14ac:dyDescent="0.2">
      <c r="A16953"/>
      <c r="B16953" s="6"/>
      <c r="C16953" s="6"/>
      <c r="D16953"/>
      <c r="E16953"/>
      <c r="F16953"/>
      <c r="G16953"/>
      <c r="H16953"/>
      <c r="I16953"/>
      <c r="J16953"/>
      <c r="K16953"/>
      <c r="L16953"/>
      <c r="M16953"/>
    </row>
    <row r="16954" spans="1:13" ht="12.75" x14ac:dyDescent="0.2">
      <c r="A16954"/>
      <c r="B16954" s="6"/>
      <c r="C16954" s="6"/>
      <c r="D16954"/>
      <c r="E16954"/>
      <c r="F16954"/>
      <c r="G16954"/>
      <c r="H16954"/>
      <c r="I16954"/>
      <c r="J16954"/>
      <c r="K16954"/>
      <c r="L16954"/>
      <c r="M16954"/>
    </row>
    <row r="16955" spans="1:13" ht="12.75" x14ac:dyDescent="0.2">
      <c r="A16955"/>
      <c r="B16955" s="6"/>
      <c r="C16955" s="6"/>
      <c r="D16955"/>
      <c r="E16955"/>
      <c r="F16955"/>
      <c r="G16955"/>
      <c r="H16955"/>
      <c r="I16955"/>
      <c r="J16955"/>
      <c r="K16955"/>
      <c r="L16955"/>
      <c r="M16955"/>
    </row>
    <row r="16956" spans="1:13" ht="12.75" x14ac:dyDescent="0.2">
      <c r="A16956"/>
      <c r="B16956" s="6"/>
      <c r="C16956" s="6"/>
      <c r="D16956"/>
      <c r="E16956"/>
      <c r="F16956"/>
      <c r="G16956"/>
      <c r="H16956"/>
      <c r="I16956"/>
      <c r="J16956"/>
      <c r="K16956"/>
      <c r="L16956"/>
      <c r="M16956"/>
    </row>
    <row r="16957" spans="1:13" ht="12.75" x14ac:dyDescent="0.2">
      <c r="A16957"/>
      <c r="B16957" s="6"/>
      <c r="C16957" s="6"/>
      <c r="D16957"/>
      <c r="E16957"/>
      <c r="F16957"/>
      <c r="G16957"/>
      <c r="H16957"/>
      <c r="I16957"/>
      <c r="J16957"/>
      <c r="K16957"/>
      <c r="L16957"/>
      <c r="M16957"/>
    </row>
    <row r="16958" spans="1:13" ht="12.75" x14ac:dyDescent="0.2">
      <c r="A16958"/>
      <c r="B16958" s="6"/>
      <c r="C16958" s="6"/>
      <c r="D16958"/>
      <c r="E16958"/>
      <c r="F16958"/>
      <c r="G16958"/>
      <c r="H16958"/>
      <c r="I16958"/>
      <c r="J16958"/>
      <c r="K16958"/>
      <c r="L16958"/>
      <c r="M16958"/>
    </row>
    <row r="16959" spans="1:13" ht="12.75" x14ac:dyDescent="0.2">
      <c r="A16959"/>
      <c r="B16959" s="6"/>
      <c r="C16959" s="6"/>
      <c r="D16959"/>
      <c r="E16959"/>
      <c r="F16959"/>
      <c r="G16959"/>
      <c r="H16959"/>
      <c r="I16959"/>
      <c r="J16959"/>
      <c r="K16959"/>
      <c r="L16959"/>
      <c r="M16959"/>
    </row>
    <row r="16960" spans="1:13" ht="12.75" x14ac:dyDescent="0.2">
      <c r="A16960"/>
      <c r="B16960" s="6"/>
      <c r="C16960" s="6"/>
      <c r="D16960"/>
      <c r="E16960"/>
      <c r="F16960"/>
      <c r="G16960"/>
      <c r="H16960"/>
      <c r="I16960"/>
      <c r="J16960"/>
      <c r="K16960"/>
      <c r="L16960"/>
      <c r="M16960"/>
    </row>
    <row r="16961" spans="1:13" ht="12.75" x14ac:dyDescent="0.2">
      <c r="A16961"/>
      <c r="B16961" s="6"/>
      <c r="C16961" s="6"/>
      <c r="D16961"/>
      <c r="E16961"/>
      <c r="F16961"/>
      <c r="G16961"/>
      <c r="H16961"/>
      <c r="I16961"/>
      <c r="J16961"/>
      <c r="K16961"/>
      <c r="L16961"/>
      <c r="M16961"/>
    </row>
    <row r="16962" spans="1:13" ht="12.75" x14ac:dyDescent="0.2">
      <c r="A16962"/>
      <c r="B16962" s="6"/>
      <c r="C16962" s="6"/>
      <c r="D16962"/>
      <c r="E16962"/>
      <c r="F16962"/>
      <c r="G16962"/>
      <c r="H16962"/>
      <c r="I16962"/>
      <c r="J16962"/>
      <c r="K16962"/>
      <c r="L16962"/>
      <c r="M16962"/>
    </row>
    <row r="16963" spans="1:13" ht="12.75" x14ac:dyDescent="0.2">
      <c r="A16963"/>
      <c r="B16963" s="6"/>
      <c r="C16963" s="6"/>
      <c r="D16963"/>
      <c r="E16963"/>
      <c r="F16963"/>
      <c r="G16963"/>
      <c r="H16963"/>
      <c r="I16963"/>
      <c r="J16963"/>
      <c r="K16963"/>
      <c r="L16963"/>
      <c r="M16963"/>
    </row>
    <row r="16964" spans="1:13" ht="12.75" x14ac:dyDescent="0.2">
      <c r="A16964"/>
      <c r="B16964" s="6"/>
      <c r="C16964" s="6"/>
      <c r="D16964"/>
      <c r="E16964"/>
      <c r="F16964"/>
      <c r="G16964"/>
      <c r="H16964"/>
      <c r="I16964"/>
      <c r="J16964"/>
      <c r="K16964"/>
      <c r="L16964"/>
      <c r="M16964"/>
    </row>
    <row r="16965" spans="1:13" ht="12.75" x14ac:dyDescent="0.2">
      <c r="A16965"/>
      <c r="B16965" s="6"/>
      <c r="C16965" s="6"/>
      <c r="D16965"/>
      <c r="E16965"/>
      <c r="F16965"/>
      <c r="G16965"/>
      <c r="H16965"/>
      <c r="I16965"/>
      <c r="J16965"/>
      <c r="K16965"/>
      <c r="L16965"/>
      <c r="M16965"/>
    </row>
    <row r="16966" spans="1:13" ht="12.75" x14ac:dyDescent="0.2">
      <c r="A16966"/>
      <c r="B16966" s="6"/>
      <c r="C16966" s="6"/>
      <c r="D16966"/>
      <c r="E16966"/>
      <c r="F16966"/>
      <c r="G16966"/>
      <c r="H16966"/>
      <c r="I16966"/>
      <c r="J16966"/>
      <c r="K16966"/>
      <c r="L16966"/>
      <c r="M16966"/>
    </row>
    <row r="16967" spans="1:13" ht="12.75" x14ac:dyDescent="0.2">
      <c r="A16967"/>
      <c r="B16967" s="6"/>
      <c r="C16967" s="6"/>
      <c r="D16967"/>
      <c r="E16967"/>
      <c r="F16967"/>
      <c r="G16967"/>
      <c r="H16967"/>
      <c r="I16967"/>
      <c r="J16967"/>
      <c r="K16967"/>
      <c r="L16967"/>
      <c r="M16967"/>
    </row>
    <row r="16968" spans="1:13" ht="12.75" x14ac:dyDescent="0.2">
      <c r="A16968"/>
      <c r="B16968" s="6"/>
      <c r="C16968" s="6"/>
      <c r="D16968"/>
      <c r="E16968"/>
      <c r="F16968"/>
      <c r="G16968"/>
      <c r="H16968"/>
      <c r="I16968"/>
      <c r="J16968"/>
      <c r="K16968"/>
      <c r="L16968"/>
      <c r="M16968"/>
    </row>
    <row r="16969" spans="1:13" ht="12.75" x14ac:dyDescent="0.2">
      <c r="A16969"/>
      <c r="B16969" s="6"/>
      <c r="C16969" s="6"/>
      <c r="D16969"/>
      <c r="E16969"/>
      <c r="F16969"/>
      <c r="G16969"/>
      <c r="H16969"/>
      <c r="I16969"/>
      <c r="J16969"/>
      <c r="K16969"/>
      <c r="L16969"/>
      <c r="M16969"/>
    </row>
    <row r="16970" spans="1:13" ht="12.75" x14ac:dyDescent="0.2">
      <c r="A16970"/>
      <c r="B16970" s="6"/>
      <c r="C16970" s="6"/>
      <c r="D16970"/>
      <c r="E16970"/>
      <c r="F16970"/>
      <c r="G16970"/>
      <c r="H16970"/>
      <c r="I16970"/>
      <c r="J16970"/>
      <c r="K16970"/>
      <c r="L16970"/>
      <c r="M16970"/>
    </row>
    <row r="16971" spans="1:13" ht="12.75" x14ac:dyDescent="0.2">
      <c r="A16971"/>
      <c r="B16971" s="6"/>
      <c r="C16971" s="6"/>
      <c r="D16971"/>
      <c r="E16971"/>
      <c r="F16971"/>
      <c r="G16971"/>
      <c r="H16971"/>
      <c r="I16971"/>
      <c r="J16971"/>
      <c r="K16971"/>
      <c r="L16971"/>
      <c r="M16971"/>
    </row>
    <row r="16972" spans="1:13" ht="12.75" x14ac:dyDescent="0.2">
      <c r="A16972"/>
      <c r="B16972" s="6"/>
      <c r="C16972" s="6"/>
      <c r="D16972"/>
      <c r="E16972"/>
      <c r="F16972"/>
      <c r="G16972"/>
      <c r="H16972"/>
      <c r="I16972"/>
      <c r="J16972"/>
      <c r="K16972"/>
      <c r="L16972"/>
      <c r="M16972"/>
    </row>
    <row r="16973" spans="1:13" ht="12.75" x14ac:dyDescent="0.2">
      <c r="A16973"/>
      <c r="B16973" s="6"/>
      <c r="C16973" s="6"/>
      <c r="D16973"/>
      <c r="E16973"/>
      <c r="F16973"/>
      <c r="G16973"/>
      <c r="H16973"/>
      <c r="I16973"/>
      <c r="J16973"/>
      <c r="K16973"/>
      <c r="L16973"/>
      <c r="M16973"/>
    </row>
    <row r="16974" spans="1:13" ht="12.75" x14ac:dyDescent="0.2">
      <c r="A16974"/>
      <c r="B16974" s="6"/>
      <c r="C16974" s="6"/>
      <c r="D16974"/>
      <c r="E16974"/>
      <c r="F16974"/>
      <c r="G16974"/>
      <c r="H16974"/>
      <c r="I16974"/>
      <c r="J16974"/>
      <c r="K16974"/>
      <c r="L16974"/>
      <c r="M16974"/>
    </row>
    <row r="16975" spans="1:13" ht="12.75" x14ac:dyDescent="0.2">
      <c r="A16975"/>
      <c r="B16975" s="6"/>
      <c r="C16975" s="6"/>
      <c r="D16975"/>
      <c r="E16975"/>
      <c r="F16975"/>
      <c r="G16975"/>
      <c r="H16975"/>
      <c r="I16975"/>
      <c r="J16975"/>
      <c r="K16975"/>
      <c r="L16975"/>
      <c r="M16975"/>
    </row>
    <row r="16976" spans="1:13" ht="12.75" x14ac:dyDescent="0.2">
      <c r="A16976"/>
      <c r="B16976" s="6"/>
      <c r="C16976" s="6"/>
      <c r="D16976"/>
      <c r="E16976"/>
      <c r="F16976"/>
      <c r="G16976"/>
      <c r="H16976"/>
      <c r="I16976"/>
      <c r="J16976"/>
      <c r="K16976"/>
      <c r="L16976"/>
      <c r="M16976"/>
    </row>
    <row r="16977" spans="1:13" ht="12.75" x14ac:dyDescent="0.2">
      <c r="A16977"/>
      <c r="B16977" s="6"/>
      <c r="C16977" s="6"/>
      <c r="D16977"/>
      <c r="E16977"/>
      <c r="F16977"/>
      <c r="G16977"/>
      <c r="H16977"/>
      <c r="I16977"/>
      <c r="J16977"/>
      <c r="K16977"/>
      <c r="L16977"/>
      <c r="M16977"/>
    </row>
    <row r="16978" spans="1:13" ht="12.75" x14ac:dyDescent="0.2">
      <c r="A16978"/>
      <c r="B16978" s="6"/>
      <c r="C16978" s="6"/>
      <c r="D16978"/>
      <c r="E16978"/>
      <c r="F16978"/>
      <c r="G16978"/>
      <c r="H16978"/>
      <c r="I16978"/>
      <c r="J16978"/>
      <c r="K16978"/>
      <c r="L16978"/>
      <c r="M16978"/>
    </row>
    <row r="16979" spans="1:13" ht="12.75" x14ac:dyDescent="0.2">
      <c r="A16979"/>
      <c r="B16979" s="6"/>
      <c r="C16979" s="6"/>
      <c r="D16979"/>
      <c r="E16979"/>
      <c r="F16979"/>
      <c r="G16979"/>
      <c r="H16979"/>
      <c r="I16979"/>
      <c r="J16979"/>
      <c r="K16979"/>
      <c r="L16979"/>
      <c r="M16979"/>
    </row>
    <row r="16980" spans="1:13" ht="12.75" x14ac:dyDescent="0.2">
      <c r="A16980"/>
      <c r="B16980" s="6"/>
      <c r="C16980" s="6"/>
      <c r="D16980"/>
      <c r="E16980"/>
      <c r="F16980"/>
      <c r="G16980"/>
      <c r="H16980"/>
      <c r="I16980"/>
      <c r="J16980"/>
      <c r="K16980"/>
      <c r="L16980"/>
      <c r="M16980"/>
    </row>
    <row r="16981" spans="1:13" ht="12.75" x14ac:dyDescent="0.2">
      <c r="A16981"/>
      <c r="B16981" s="6"/>
      <c r="C16981" s="6"/>
      <c r="D16981"/>
      <c r="E16981"/>
      <c r="F16981"/>
      <c r="G16981"/>
      <c r="H16981"/>
      <c r="I16981"/>
      <c r="J16981"/>
      <c r="K16981"/>
      <c r="L16981"/>
      <c r="M16981"/>
    </row>
    <row r="16982" spans="1:13" ht="12.75" x14ac:dyDescent="0.2">
      <c r="A16982"/>
      <c r="B16982" s="6"/>
      <c r="C16982" s="6"/>
      <c r="D16982"/>
      <c r="E16982"/>
      <c r="F16982"/>
      <c r="G16982"/>
      <c r="H16982"/>
      <c r="I16982"/>
      <c r="J16982"/>
      <c r="K16982"/>
      <c r="L16982"/>
      <c r="M16982"/>
    </row>
    <row r="16983" spans="1:13" ht="12.75" x14ac:dyDescent="0.2">
      <c r="A16983"/>
      <c r="B16983" s="6"/>
      <c r="C16983" s="6"/>
      <c r="D16983"/>
      <c r="E16983"/>
      <c r="F16983"/>
      <c r="G16983"/>
      <c r="H16983"/>
      <c r="I16983"/>
      <c r="J16983"/>
      <c r="K16983"/>
      <c r="L16983"/>
      <c r="M16983"/>
    </row>
    <row r="16984" spans="1:13" ht="12.75" x14ac:dyDescent="0.2">
      <c r="A16984"/>
      <c r="B16984" s="6"/>
      <c r="C16984" s="6"/>
      <c r="D16984"/>
      <c r="E16984"/>
      <c r="F16984"/>
      <c r="G16984"/>
      <c r="H16984"/>
      <c r="I16984"/>
      <c r="J16984"/>
      <c r="K16984"/>
      <c r="L16984"/>
      <c r="M16984"/>
    </row>
    <row r="16985" spans="1:13" ht="12.75" x14ac:dyDescent="0.2">
      <c r="A16985"/>
      <c r="B16985" s="6"/>
      <c r="C16985" s="6"/>
      <c r="D16985"/>
      <c r="E16985"/>
      <c r="F16985"/>
      <c r="G16985"/>
      <c r="H16985"/>
      <c r="I16985"/>
      <c r="J16985"/>
      <c r="K16985"/>
      <c r="L16985"/>
      <c r="M16985"/>
    </row>
    <row r="16986" spans="1:13" ht="12.75" x14ac:dyDescent="0.2">
      <c r="A16986"/>
      <c r="B16986" s="6"/>
      <c r="C16986" s="6"/>
      <c r="D16986"/>
      <c r="E16986"/>
      <c r="F16986"/>
      <c r="G16986"/>
      <c r="H16986"/>
      <c r="I16986"/>
      <c r="J16986"/>
      <c r="K16986"/>
      <c r="L16986"/>
      <c r="M16986"/>
    </row>
    <row r="16987" spans="1:13" ht="12.75" x14ac:dyDescent="0.2">
      <c r="A16987"/>
      <c r="B16987" s="6"/>
      <c r="C16987" s="6"/>
      <c r="D16987"/>
      <c r="E16987"/>
      <c r="F16987"/>
      <c r="G16987"/>
      <c r="H16987"/>
      <c r="I16987"/>
      <c r="J16987"/>
      <c r="K16987"/>
      <c r="L16987"/>
      <c r="M16987"/>
    </row>
    <row r="16988" spans="1:13" ht="12.75" x14ac:dyDescent="0.2">
      <c r="A16988"/>
      <c r="B16988" s="6"/>
      <c r="C16988" s="6"/>
      <c r="D16988"/>
      <c r="E16988"/>
      <c r="F16988"/>
      <c r="G16988"/>
      <c r="H16988"/>
      <c r="I16988"/>
      <c r="J16988"/>
      <c r="K16988"/>
      <c r="L16988"/>
      <c r="M16988"/>
    </row>
    <row r="16989" spans="1:13" ht="12.75" x14ac:dyDescent="0.2">
      <c r="A16989"/>
      <c r="B16989" s="6"/>
      <c r="C16989" s="6"/>
      <c r="D16989"/>
      <c r="E16989"/>
      <c r="F16989"/>
      <c r="G16989"/>
      <c r="H16989"/>
      <c r="I16989"/>
      <c r="J16989"/>
      <c r="K16989"/>
      <c r="L16989"/>
      <c r="M16989"/>
    </row>
    <row r="16990" spans="1:13" ht="12.75" x14ac:dyDescent="0.2">
      <c r="A16990"/>
      <c r="B16990" s="6"/>
      <c r="C16990" s="6"/>
      <c r="D16990"/>
      <c r="E16990"/>
      <c r="F16990"/>
      <c r="G16990"/>
      <c r="H16990"/>
      <c r="I16990"/>
      <c r="J16990"/>
      <c r="K16990"/>
      <c r="L16990"/>
      <c r="M16990"/>
    </row>
    <row r="16991" spans="1:13" ht="12.75" x14ac:dyDescent="0.2">
      <c r="A16991"/>
      <c r="B16991" s="6"/>
      <c r="C16991" s="6"/>
      <c r="D16991"/>
      <c r="E16991"/>
      <c r="F16991"/>
      <c r="G16991"/>
      <c r="H16991"/>
      <c r="I16991"/>
      <c r="J16991"/>
      <c r="K16991"/>
      <c r="L16991"/>
      <c r="M16991"/>
    </row>
    <row r="16992" spans="1:13" ht="12.75" x14ac:dyDescent="0.2">
      <c r="A16992"/>
      <c r="B16992" s="6"/>
      <c r="C16992" s="6"/>
      <c r="D16992"/>
      <c r="E16992"/>
      <c r="F16992"/>
      <c r="G16992"/>
      <c r="H16992"/>
      <c r="I16992"/>
      <c r="J16992"/>
      <c r="K16992"/>
      <c r="L16992"/>
      <c r="M16992"/>
    </row>
    <row r="16993" spans="1:13" ht="12.75" x14ac:dyDescent="0.2">
      <c r="A16993"/>
      <c r="B16993" s="6"/>
      <c r="C16993" s="6"/>
      <c r="D16993"/>
      <c r="E16993"/>
      <c r="F16993"/>
      <c r="G16993"/>
      <c r="H16993"/>
      <c r="I16993"/>
      <c r="J16993"/>
      <c r="K16993"/>
      <c r="L16993"/>
      <c r="M16993"/>
    </row>
    <row r="16994" spans="1:13" ht="12.75" x14ac:dyDescent="0.2">
      <c r="A16994"/>
      <c r="B16994" s="6"/>
      <c r="C16994" s="6"/>
      <c r="D16994"/>
      <c r="E16994"/>
      <c r="F16994"/>
      <c r="G16994"/>
      <c r="H16994"/>
      <c r="I16994"/>
      <c r="J16994"/>
      <c r="K16994"/>
      <c r="L16994"/>
      <c r="M16994"/>
    </row>
    <row r="16995" spans="1:13" ht="12.75" x14ac:dyDescent="0.2">
      <c r="A16995"/>
      <c r="B16995" s="6"/>
      <c r="C16995" s="6"/>
      <c r="D16995"/>
      <c r="E16995"/>
      <c r="F16995"/>
      <c r="G16995"/>
      <c r="H16995"/>
      <c r="I16995"/>
      <c r="J16995"/>
      <c r="K16995"/>
      <c r="L16995"/>
      <c r="M16995"/>
    </row>
    <row r="16996" spans="1:13" ht="12.75" x14ac:dyDescent="0.2">
      <c r="A16996"/>
      <c r="B16996" s="6"/>
      <c r="C16996" s="6"/>
      <c r="D16996"/>
      <c r="E16996"/>
      <c r="F16996"/>
      <c r="G16996"/>
      <c r="H16996"/>
      <c r="I16996"/>
      <c r="J16996"/>
      <c r="K16996"/>
      <c r="L16996"/>
      <c r="M16996"/>
    </row>
    <row r="16997" spans="1:13" ht="12.75" x14ac:dyDescent="0.2">
      <c r="A16997"/>
      <c r="B16997" s="6"/>
      <c r="C16997" s="6"/>
      <c r="D16997"/>
      <c r="E16997"/>
      <c r="F16997"/>
      <c r="G16997"/>
      <c r="H16997"/>
      <c r="I16997"/>
      <c r="J16997"/>
      <c r="K16997"/>
      <c r="L16997"/>
      <c r="M16997"/>
    </row>
    <row r="16998" spans="1:13" ht="12.75" x14ac:dyDescent="0.2">
      <c r="A16998"/>
      <c r="B16998" s="6"/>
      <c r="C16998" s="6"/>
      <c r="D16998"/>
      <c r="E16998"/>
      <c r="F16998"/>
      <c r="G16998"/>
      <c r="H16998"/>
      <c r="I16998"/>
      <c r="J16998"/>
      <c r="K16998"/>
      <c r="L16998"/>
      <c r="M16998"/>
    </row>
    <row r="16999" spans="1:13" ht="12.75" x14ac:dyDescent="0.2">
      <c r="A16999"/>
      <c r="B16999" s="6"/>
      <c r="C16999" s="6"/>
      <c r="D16999"/>
      <c r="E16999"/>
      <c r="F16999"/>
      <c r="G16999"/>
      <c r="H16999"/>
      <c r="I16999"/>
      <c r="J16999"/>
      <c r="K16999"/>
      <c r="L16999"/>
      <c r="M16999"/>
    </row>
    <row r="17000" spans="1:13" ht="12.75" x14ac:dyDescent="0.2">
      <c r="A17000"/>
      <c r="B17000" s="6"/>
      <c r="C17000" s="6"/>
      <c r="D17000"/>
      <c r="E17000"/>
      <c r="F17000"/>
      <c r="G17000"/>
      <c r="H17000"/>
      <c r="I17000"/>
      <c r="J17000"/>
      <c r="K17000"/>
      <c r="L17000"/>
      <c r="M17000"/>
    </row>
    <row r="17001" spans="1:13" ht="12.75" x14ac:dyDescent="0.2">
      <c r="A17001"/>
      <c r="B17001" s="6"/>
      <c r="C17001" s="6"/>
      <c r="D17001"/>
      <c r="E17001"/>
      <c r="F17001"/>
      <c r="G17001"/>
      <c r="H17001"/>
      <c r="I17001"/>
      <c r="J17001"/>
      <c r="K17001"/>
      <c r="L17001"/>
      <c r="M17001"/>
    </row>
    <row r="17002" spans="1:13" ht="12.75" x14ac:dyDescent="0.2">
      <c r="A17002"/>
      <c r="B17002" s="6"/>
      <c r="C17002" s="6"/>
      <c r="D17002"/>
      <c r="E17002"/>
      <c r="F17002"/>
      <c r="G17002"/>
      <c r="H17002"/>
      <c r="I17002"/>
      <c r="J17002"/>
      <c r="K17002"/>
      <c r="L17002"/>
      <c r="M17002"/>
    </row>
    <row r="17003" spans="1:13" ht="12.75" x14ac:dyDescent="0.2">
      <c r="A17003"/>
      <c r="B17003" s="6"/>
      <c r="C17003" s="6"/>
      <c r="D17003"/>
      <c r="E17003"/>
      <c r="F17003"/>
      <c r="G17003"/>
      <c r="H17003"/>
      <c r="I17003"/>
      <c r="J17003"/>
      <c r="K17003"/>
      <c r="L17003"/>
      <c r="M17003"/>
    </row>
    <row r="17004" spans="1:13" ht="12.75" x14ac:dyDescent="0.2">
      <c r="A17004"/>
      <c r="B17004" s="6"/>
      <c r="C17004" s="6"/>
      <c r="D17004"/>
      <c r="E17004"/>
      <c r="F17004"/>
      <c r="G17004"/>
      <c r="H17004"/>
      <c r="I17004"/>
      <c r="J17004"/>
      <c r="K17004"/>
      <c r="L17004"/>
      <c r="M17004"/>
    </row>
    <row r="17005" spans="1:13" ht="12.75" x14ac:dyDescent="0.2">
      <c r="A17005"/>
      <c r="B17005" s="6"/>
      <c r="C17005" s="6"/>
      <c r="D17005"/>
      <c r="E17005"/>
      <c r="F17005"/>
      <c r="G17005"/>
      <c r="H17005"/>
      <c r="I17005"/>
      <c r="J17005"/>
      <c r="K17005"/>
      <c r="L17005"/>
      <c r="M17005"/>
    </row>
    <row r="17006" spans="1:13" ht="12.75" x14ac:dyDescent="0.2">
      <c r="A17006"/>
      <c r="B17006" s="6"/>
      <c r="C17006" s="6"/>
      <c r="D17006"/>
      <c r="E17006"/>
      <c r="F17006"/>
      <c r="G17006"/>
      <c r="H17006"/>
      <c r="I17006"/>
      <c r="J17006"/>
      <c r="K17006"/>
      <c r="L17006"/>
      <c r="M17006"/>
    </row>
    <row r="17007" spans="1:13" ht="12.75" x14ac:dyDescent="0.2">
      <c r="A17007"/>
      <c r="B17007" s="6"/>
      <c r="C17007" s="6"/>
      <c r="D17007"/>
      <c r="E17007"/>
      <c r="F17007"/>
      <c r="G17007"/>
      <c r="H17007"/>
      <c r="I17007"/>
      <c r="J17007"/>
      <c r="K17007"/>
      <c r="L17007"/>
      <c r="M17007"/>
    </row>
    <row r="17008" spans="1:13" ht="12.75" x14ac:dyDescent="0.2">
      <c r="A17008"/>
      <c r="B17008" s="6"/>
      <c r="C17008" s="6"/>
      <c r="D17008"/>
      <c r="E17008"/>
      <c r="F17008"/>
      <c r="G17008"/>
      <c r="H17008"/>
      <c r="I17008"/>
      <c r="J17008"/>
      <c r="K17008"/>
      <c r="L17008"/>
      <c r="M17008"/>
    </row>
    <row r="17009" spans="1:13" ht="12.75" x14ac:dyDescent="0.2">
      <c r="A17009"/>
      <c r="B17009" s="6"/>
      <c r="C17009" s="6"/>
      <c r="D17009"/>
      <c r="E17009"/>
      <c r="F17009"/>
      <c r="G17009"/>
      <c r="H17009"/>
      <c r="I17009"/>
      <c r="J17009"/>
      <c r="K17009"/>
      <c r="L17009"/>
      <c r="M17009"/>
    </row>
    <row r="17010" spans="1:13" ht="12.75" x14ac:dyDescent="0.2">
      <c r="A17010"/>
      <c r="B17010" s="6"/>
      <c r="C17010" s="6"/>
      <c r="D17010"/>
      <c r="E17010"/>
      <c r="F17010"/>
      <c r="G17010"/>
      <c r="H17010"/>
      <c r="I17010"/>
      <c r="J17010"/>
      <c r="K17010"/>
      <c r="L17010"/>
      <c r="M17010"/>
    </row>
    <row r="17011" spans="1:13" ht="12.75" x14ac:dyDescent="0.2">
      <c r="A17011"/>
      <c r="B17011" s="6"/>
      <c r="C17011" s="6"/>
      <c r="D17011"/>
      <c r="E17011"/>
      <c r="F17011"/>
      <c r="G17011"/>
      <c r="H17011"/>
      <c r="I17011"/>
      <c r="J17011"/>
      <c r="K17011"/>
      <c r="L17011"/>
      <c r="M17011"/>
    </row>
    <row r="17012" spans="1:13" ht="12.75" x14ac:dyDescent="0.2">
      <c r="A17012"/>
      <c r="B17012" s="6"/>
      <c r="C17012" s="6"/>
      <c r="D17012"/>
      <c r="E17012"/>
      <c r="F17012"/>
      <c r="G17012"/>
      <c r="H17012"/>
      <c r="I17012"/>
      <c r="J17012"/>
      <c r="K17012"/>
      <c r="L17012"/>
      <c r="M17012"/>
    </row>
    <row r="17013" spans="1:13" ht="12.75" x14ac:dyDescent="0.2">
      <c r="A17013"/>
      <c r="B17013" s="6"/>
      <c r="C17013" s="6"/>
      <c r="D17013"/>
      <c r="E17013"/>
      <c r="F17013"/>
      <c r="G17013"/>
      <c r="H17013"/>
      <c r="I17013"/>
      <c r="J17013"/>
      <c r="K17013"/>
      <c r="L17013"/>
      <c r="M17013"/>
    </row>
    <row r="17014" spans="1:13" ht="12.75" x14ac:dyDescent="0.2">
      <c r="A17014"/>
      <c r="B17014" s="6"/>
      <c r="C17014" s="6"/>
      <c r="D17014"/>
      <c r="E17014"/>
      <c r="F17014"/>
      <c r="G17014"/>
      <c r="H17014"/>
      <c r="I17014"/>
      <c r="J17014"/>
      <c r="K17014"/>
      <c r="L17014"/>
      <c r="M17014"/>
    </row>
    <row r="17015" spans="1:13" ht="12.75" x14ac:dyDescent="0.2">
      <c r="A17015"/>
      <c r="B17015" s="6"/>
      <c r="C17015" s="6"/>
      <c r="D17015"/>
      <c r="E17015"/>
      <c r="F17015"/>
      <c r="G17015"/>
      <c r="H17015"/>
      <c r="I17015"/>
      <c r="J17015"/>
      <c r="K17015"/>
      <c r="L17015"/>
      <c r="M17015"/>
    </row>
    <row r="17016" spans="1:13" ht="12.75" x14ac:dyDescent="0.2">
      <c r="A17016"/>
      <c r="B17016" s="6"/>
      <c r="C17016" s="6"/>
      <c r="D17016"/>
      <c r="E17016"/>
      <c r="F17016"/>
      <c r="G17016"/>
      <c r="H17016"/>
      <c r="I17016"/>
      <c r="J17016"/>
      <c r="K17016"/>
      <c r="L17016"/>
      <c r="M17016"/>
    </row>
    <row r="17017" spans="1:13" ht="12.75" x14ac:dyDescent="0.2">
      <c r="A17017"/>
      <c r="B17017" s="6"/>
      <c r="C17017" s="6"/>
      <c r="D17017"/>
      <c r="E17017"/>
      <c r="F17017"/>
      <c r="G17017"/>
      <c r="H17017"/>
      <c r="I17017"/>
      <c r="J17017"/>
      <c r="K17017"/>
      <c r="L17017"/>
      <c r="M17017"/>
    </row>
    <row r="17018" spans="1:13" ht="12.75" x14ac:dyDescent="0.2">
      <c r="A17018"/>
      <c r="B17018" s="6"/>
      <c r="C17018" s="6"/>
      <c r="D17018"/>
      <c r="E17018"/>
      <c r="F17018"/>
      <c r="G17018"/>
      <c r="H17018"/>
      <c r="I17018"/>
      <c r="J17018"/>
      <c r="K17018"/>
      <c r="L17018"/>
      <c r="M17018"/>
    </row>
    <row r="17019" spans="1:13" ht="12.75" x14ac:dyDescent="0.2">
      <c r="A17019"/>
      <c r="B17019" s="6"/>
      <c r="C17019" s="6"/>
      <c r="D17019"/>
      <c r="E17019"/>
      <c r="F17019"/>
      <c r="G17019"/>
      <c r="H17019"/>
      <c r="I17019"/>
      <c r="J17019"/>
      <c r="K17019"/>
      <c r="L17019"/>
      <c r="M17019"/>
    </row>
    <row r="17020" spans="1:13" ht="12.75" x14ac:dyDescent="0.2">
      <c r="A17020"/>
      <c r="B17020" s="6"/>
      <c r="C17020" s="6"/>
      <c r="D17020"/>
      <c r="E17020"/>
      <c r="F17020"/>
      <c r="G17020"/>
      <c r="H17020"/>
      <c r="I17020"/>
      <c r="J17020"/>
      <c r="K17020"/>
      <c r="L17020"/>
      <c r="M17020"/>
    </row>
    <row r="17021" spans="1:13" ht="12.75" x14ac:dyDescent="0.2">
      <c r="A17021"/>
      <c r="B17021" s="6"/>
      <c r="C17021" s="6"/>
      <c r="D17021"/>
      <c r="E17021"/>
      <c r="F17021"/>
      <c r="G17021"/>
      <c r="H17021"/>
      <c r="I17021"/>
      <c r="J17021"/>
      <c r="K17021"/>
      <c r="L17021"/>
      <c r="M17021"/>
    </row>
    <row r="17022" spans="1:13" ht="12.75" x14ac:dyDescent="0.2">
      <c r="A17022"/>
      <c r="B17022" s="6"/>
      <c r="C17022" s="6"/>
      <c r="D17022"/>
      <c r="E17022"/>
      <c r="F17022"/>
      <c r="G17022"/>
      <c r="H17022"/>
      <c r="I17022"/>
      <c r="J17022"/>
      <c r="K17022"/>
      <c r="L17022"/>
      <c r="M17022"/>
    </row>
    <row r="17023" spans="1:13" ht="12.75" x14ac:dyDescent="0.2">
      <c r="A17023"/>
      <c r="B17023" s="6"/>
      <c r="C17023" s="6"/>
      <c r="D17023"/>
      <c r="E17023"/>
      <c r="F17023"/>
      <c r="G17023"/>
      <c r="H17023"/>
      <c r="I17023"/>
      <c r="J17023"/>
      <c r="K17023"/>
      <c r="L17023"/>
      <c r="M17023"/>
    </row>
    <row r="17024" spans="1:13" ht="12.75" x14ac:dyDescent="0.2">
      <c r="A17024"/>
      <c r="B17024" s="6"/>
      <c r="C17024" s="6"/>
      <c r="D17024"/>
      <c r="E17024"/>
      <c r="F17024"/>
      <c r="G17024"/>
      <c r="H17024"/>
      <c r="I17024"/>
      <c r="J17024"/>
      <c r="K17024"/>
      <c r="L17024"/>
      <c r="M17024"/>
    </row>
    <row r="17025" spans="1:13" ht="12.75" x14ac:dyDescent="0.2">
      <c r="A17025"/>
      <c r="B17025" s="6"/>
      <c r="C17025" s="6"/>
      <c r="D17025"/>
      <c r="E17025"/>
      <c r="F17025"/>
      <c r="G17025"/>
      <c r="H17025"/>
      <c r="I17025"/>
      <c r="J17025"/>
      <c r="K17025"/>
      <c r="L17025"/>
      <c r="M17025"/>
    </row>
    <row r="17026" spans="1:13" ht="12.75" x14ac:dyDescent="0.2">
      <c r="A17026"/>
      <c r="B17026" s="6"/>
      <c r="C17026" s="6"/>
      <c r="D17026"/>
      <c r="E17026"/>
      <c r="F17026"/>
      <c r="G17026"/>
      <c r="H17026"/>
      <c r="I17026"/>
      <c r="J17026"/>
      <c r="K17026"/>
      <c r="L17026"/>
      <c r="M17026"/>
    </row>
    <row r="17027" spans="1:13" ht="12.75" x14ac:dyDescent="0.2">
      <c r="A17027"/>
      <c r="B17027" s="6"/>
      <c r="C17027" s="6"/>
      <c r="D17027"/>
      <c r="E17027"/>
      <c r="F17027"/>
      <c r="G17027"/>
      <c r="H17027"/>
      <c r="I17027"/>
      <c r="J17027"/>
      <c r="K17027"/>
      <c r="L17027"/>
      <c r="M17027"/>
    </row>
    <row r="17028" spans="1:13" ht="12.75" x14ac:dyDescent="0.2">
      <c r="A17028"/>
      <c r="B17028" s="6"/>
      <c r="C17028" s="6"/>
      <c r="D17028"/>
      <c r="E17028"/>
      <c r="F17028"/>
      <c r="G17028"/>
      <c r="H17028"/>
      <c r="I17028"/>
      <c r="J17028"/>
      <c r="K17028"/>
      <c r="L17028"/>
      <c r="M17028"/>
    </row>
    <row r="17029" spans="1:13" ht="12.75" x14ac:dyDescent="0.2">
      <c r="A17029"/>
      <c r="B17029" s="6"/>
      <c r="C17029" s="6"/>
      <c r="D17029"/>
      <c r="E17029"/>
      <c r="F17029"/>
      <c r="G17029"/>
      <c r="H17029"/>
      <c r="I17029"/>
      <c r="J17029"/>
      <c r="K17029"/>
      <c r="L17029"/>
      <c r="M17029"/>
    </row>
    <row r="17030" spans="1:13" ht="12.75" x14ac:dyDescent="0.2">
      <c r="A17030"/>
      <c r="B17030" s="6"/>
      <c r="C17030" s="6"/>
      <c r="D17030"/>
      <c r="E17030"/>
      <c r="F17030"/>
      <c r="G17030"/>
      <c r="H17030"/>
      <c r="I17030"/>
      <c r="J17030"/>
      <c r="K17030"/>
      <c r="L17030"/>
      <c r="M17030"/>
    </row>
    <row r="17031" spans="1:13" ht="12.75" x14ac:dyDescent="0.2">
      <c r="A17031"/>
      <c r="B17031" s="6"/>
      <c r="C17031" s="6"/>
      <c r="D17031"/>
      <c r="E17031"/>
      <c r="F17031"/>
      <c r="G17031"/>
      <c r="H17031"/>
      <c r="I17031"/>
      <c r="J17031"/>
      <c r="K17031"/>
      <c r="L17031"/>
      <c r="M17031"/>
    </row>
    <row r="17032" spans="1:13" ht="12.75" x14ac:dyDescent="0.2">
      <c r="A17032"/>
      <c r="B17032" s="6"/>
      <c r="C17032" s="6"/>
      <c r="D17032"/>
      <c r="E17032"/>
      <c r="F17032"/>
      <c r="G17032"/>
      <c r="H17032"/>
      <c r="I17032"/>
      <c r="J17032"/>
      <c r="K17032"/>
      <c r="L17032"/>
      <c r="M17032"/>
    </row>
    <row r="17033" spans="1:13" ht="12.75" x14ac:dyDescent="0.2">
      <c r="A17033"/>
      <c r="B17033" s="6"/>
      <c r="C17033" s="6"/>
      <c r="D17033"/>
      <c r="E17033"/>
      <c r="F17033"/>
      <c r="G17033"/>
      <c r="H17033"/>
      <c r="I17033"/>
      <c r="J17033"/>
      <c r="K17033"/>
      <c r="L17033"/>
      <c r="M17033"/>
    </row>
    <row r="17034" spans="1:13" ht="12.75" x14ac:dyDescent="0.2">
      <c r="A17034"/>
      <c r="B17034" s="6"/>
      <c r="C17034" s="6"/>
      <c r="D17034"/>
      <c r="E17034"/>
      <c r="F17034"/>
      <c r="G17034"/>
      <c r="H17034"/>
      <c r="I17034"/>
      <c r="J17034"/>
      <c r="K17034"/>
      <c r="L17034"/>
      <c r="M17034"/>
    </row>
    <row r="17035" spans="1:13" ht="12.75" x14ac:dyDescent="0.2">
      <c r="A17035"/>
      <c r="B17035" s="6"/>
      <c r="C17035" s="6"/>
      <c r="D17035"/>
      <c r="E17035"/>
      <c r="F17035"/>
      <c r="G17035"/>
      <c r="H17035"/>
      <c r="I17035"/>
      <c r="J17035"/>
      <c r="K17035"/>
      <c r="L17035"/>
      <c r="M17035"/>
    </row>
    <row r="17036" spans="1:13" ht="12.75" x14ac:dyDescent="0.2">
      <c r="A17036"/>
      <c r="B17036" s="6"/>
      <c r="C17036" s="6"/>
      <c r="D17036"/>
      <c r="E17036"/>
      <c r="F17036"/>
      <c r="G17036"/>
      <c r="H17036"/>
      <c r="I17036"/>
      <c r="J17036"/>
      <c r="K17036"/>
      <c r="L17036"/>
      <c r="M17036"/>
    </row>
    <row r="17037" spans="1:13" ht="12.75" x14ac:dyDescent="0.2">
      <c r="A17037"/>
      <c r="B17037" s="6"/>
      <c r="C17037" s="6"/>
      <c r="D17037"/>
      <c r="E17037"/>
      <c r="F17037"/>
      <c r="G17037"/>
      <c r="H17037"/>
      <c r="I17037"/>
      <c r="J17037"/>
      <c r="K17037"/>
      <c r="L17037"/>
      <c r="M17037"/>
    </row>
    <row r="17038" spans="1:13" ht="12.75" x14ac:dyDescent="0.2">
      <c r="A17038"/>
      <c r="B17038" s="6"/>
      <c r="C17038" s="6"/>
      <c r="D17038"/>
      <c r="E17038"/>
      <c r="F17038"/>
      <c r="G17038"/>
      <c r="H17038"/>
      <c r="I17038"/>
      <c r="J17038"/>
      <c r="K17038"/>
      <c r="L17038"/>
      <c r="M17038"/>
    </row>
    <row r="17039" spans="1:13" ht="12.75" x14ac:dyDescent="0.2">
      <c r="A17039"/>
      <c r="B17039" s="6"/>
      <c r="C17039" s="6"/>
      <c r="D17039"/>
      <c r="E17039"/>
      <c r="F17039"/>
      <c r="G17039"/>
      <c r="H17039"/>
      <c r="I17039"/>
      <c r="J17039"/>
      <c r="K17039"/>
      <c r="L17039"/>
      <c r="M17039"/>
    </row>
    <row r="17040" spans="1:13" ht="12.75" x14ac:dyDescent="0.2">
      <c r="A17040"/>
      <c r="B17040" s="6"/>
      <c r="C17040" s="6"/>
      <c r="D17040"/>
      <c r="E17040"/>
      <c r="F17040"/>
      <c r="G17040"/>
      <c r="H17040"/>
      <c r="I17040"/>
      <c r="J17040"/>
      <c r="K17040"/>
      <c r="L17040"/>
      <c r="M17040"/>
    </row>
    <row r="17041" spans="1:13" ht="12.75" x14ac:dyDescent="0.2">
      <c r="A17041"/>
      <c r="B17041" s="6"/>
      <c r="C17041" s="6"/>
      <c r="D17041"/>
      <c r="E17041"/>
      <c r="F17041"/>
      <c r="G17041"/>
      <c r="H17041"/>
      <c r="I17041"/>
      <c r="J17041"/>
      <c r="K17041"/>
      <c r="L17041"/>
      <c r="M17041"/>
    </row>
    <row r="17042" spans="1:13" ht="12.75" x14ac:dyDescent="0.2">
      <c r="A17042"/>
      <c r="B17042" s="6"/>
      <c r="C17042" s="6"/>
      <c r="D17042"/>
      <c r="E17042"/>
      <c r="F17042"/>
      <c r="G17042"/>
      <c r="H17042"/>
      <c r="I17042"/>
      <c r="J17042"/>
      <c r="K17042"/>
      <c r="L17042"/>
      <c r="M17042"/>
    </row>
    <row r="17043" spans="1:13" ht="12.75" x14ac:dyDescent="0.2">
      <c r="A17043"/>
      <c r="B17043" s="6"/>
      <c r="C17043" s="6"/>
      <c r="D17043"/>
      <c r="E17043"/>
      <c r="F17043"/>
      <c r="G17043"/>
      <c r="H17043"/>
      <c r="I17043"/>
      <c r="J17043"/>
      <c r="K17043"/>
      <c r="L17043"/>
      <c r="M17043"/>
    </row>
    <row r="17044" spans="1:13" ht="12.75" x14ac:dyDescent="0.2">
      <c r="A17044"/>
      <c r="B17044" s="6"/>
      <c r="C17044" s="6"/>
      <c r="D17044"/>
      <c r="E17044"/>
      <c r="F17044"/>
      <c r="G17044"/>
      <c r="H17044"/>
      <c r="I17044"/>
      <c r="J17044"/>
      <c r="K17044"/>
      <c r="L17044"/>
      <c r="M17044"/>
    </row>
    <row r="17045" spans="1:13" ht="12.75" x14ac:dyDescent="0.2">
      <c r="A17045"/>
      <c r="B17045" s="6"/>
      <c r="C17045" s="6"/>
      <c r="D17045"/>
      <c r="E17045"/>
      <c r="F17045"/>
      <c r="G17045"/>
      <c r="H17045"/>
      <c r="I17045"/>
      <c r="J17045"/>
      <c r="K17045"/>
      <c r="L17045"/>
      <c r="M17045"/>
    </row>
    <row r="17046" spans="1:13" ht="12.75" x14ac:dyDescent="0.2">
      <c r="A17046"/>
      <c r="B17046" s="6"/>
      <c r="C17046" s="6"/>
      <c r="D17046"/>
      <c r="E17046"/>
      <c r="F17046"/>
      <c r="G17046"/>
      <c r="H17046"/>
      <c r="I17046"/>
      <c r="J17046"/>
      <c r="K17046"/>
      <c r="L17046"/>
      <c r="M17046"/>
    </row>
    <row r="17047" spans="1:13" ht="12.75" x14ac:dyDescent="0.2">
      <c r="A17047"/>
      <c r="B17047" s="6"/>
      <c r="C17047" s="6"/>
      <c r="D17047"/>
      <c r="E17047"/>
      <c r="F17047"/>
      <c r="G17047"/>
      <c r="H17047"/>
      <c r="I17047"/>
      <c r="J17047"/>
      <c r="K17047"/>
      <c r="L17047"/>
      <c r="M17047"/>
    </row>
    <row r="17048" spans="1:13" ht="12.75" x14ac:dyDescent="0.2">
      <c r="A17048"/>
      <c r="B17048" s="6"/>
      <c r="C17048" s="6"/>
      <c r="D17048"/>
      <c r="E17048"/>
      <c r="F17048"/>
      <c r="G17048"/>
      <c r="H17048"/>
      <c r="I17048"/>
      <c r="J17048"/>
      <c r="K17048"/>
      <c r="L17048"/>
      <c r="M17048"/>
    </row>
    <row r="17049" spans="1:13" ht="12.75" x14ac:dyDescent="0.2">
      <c r="A17049"/>
      <c r="B17049" s="6"/>
      <c r="C17049" s="6"/>
      <c r="D17049"/>
      <c r="E17049"/>
      <c r="F17049"/>
      <c r="G17049"/>
      <c r="H17049"/>
      <c r="I17049"/>
      <c r="J17049"/>
      <c r="K17049"/>
      <c r="L17049"/>
      <c r="M17049"/>
    </row>
    <row r="17050" spans="1:13" ht="12.75" x14ac:dyDescent="0.2">
      <c r="A17050"/>
      <c r="B17050" s="6"/>
      <c r="C17050" s="6"/>
      <c r="D17050"/>
      <c r="E17050"/>
      <c r="F17050"/>
      <c r="G17050"/>
      <c r="H17050"/>
      <c r="I17050"/>
      <c r="J17050"/>
      <c r="K17050"/>
      <c r="L17050"/>
      <c r="M17050"/>
    </row>
    <row r="17051" spans="1:13" ht="12.75" x14ac:dyDescent="0.2">
      <c r="A17051"/>
      <c r="B17051" s="6"/>
      <c r="C17051" s="6"/>
      <c r="D17051"/>
      <c r="E17051"/>
      <c r="F17051"/>
      <c r="G17051"/>
      <c r="H17051"/>
      <c r="I17051"/>
      <c r="J17051"/>
      <c r="K17051"/>
      <c r="L17051"/>
      <c r="M17051"/>
    </row>
    <row r="17052" spans="1:13" ht="12.75" x14ac:dyDescent="0.2">
      <c r="A17052"/>
      <c r="B17052" s="6"/>
      <c r="C17052" s="6"/>
      <c r="D17052"/>
      <c r="E17052"/>
      <c r="F17052"/>
      <c r="G17052"/>
      <c r="H17052"/>
      <c r="I17052"/>
      <c r="J17052"/>
      <c r="K17052"/>
      <c r="L17052"/>
      <c r="M17052"/>
    </row>
    <row r="17053" spans="1:13" ht="12.75" x14ac:dyDescent="0.2">
      <c r="A17053"/>
      <c r="B17053" s="6"/>
      <c r="C17053" s="6"/>
      <c r="D17053"/>
      <c r="E17053"/>
      <c r="F17053"/>
      <c r="G17053"/>
      <c r="H17053"/>
      <c r="I17053"/>
      <c r="J17053"/>
      <c r="K17053"/>
      <c r="L17053"/>
      <c r="M17053"/>
    </row>
    <row r="17054" spans="1:13" ht="12.75" x14ac:dyDescent="0.2">
      <c r="A17054"/>
      <c r="B17054" s="6"/>
      <c r="C17054" s="6"/>
      <c r="D17054"/>
      <c r="E17054"/>
      <c r="F17054"/>
      <c r="G17054"/>
      <c r="H17054"/>
      <c r="I17054"/>
      <c r="J17054"/>
      <c r="K17054"/>
      <c r="L17054"/>
      <c r="M17054"/>
    </row>
    <row r="17055" spans="1:13" ht="12.75" x14ac:dyDescent="0.2">
      <c r="A17055"/>
      <c r="B17055" s="6"/>
      <c r="C17055" s="6"/>
      <c r="D17055"/>
      <c r="E17055"/>
      <c r="F17055"/>
      <c r="G17055"/>
      <c r="H17055"/>
      <c r="I17055"/>
      <c r="J17055"/>
      <c r="K17055"/>
      <c r="L17055"/>
      <c r="M17055"/>
    </row>
    <row r="17056" spans="1:13" ht="12.75" x14ac:dyDescent="0.2">
      <c r="A17056"/>
      <c r="B17056" s="6"/>
      <c r="C17056" s="6"/>
      <c r="D17056"/>
      <c r="E17056"/>
      <c r="F17056"/>
      <c r="G17056"/>
      <c r="H17056"/>
      <c r="I17056"/>
      <c r="J17056"/>
      <c r="K17056"/>
      <c r="L17056"/>
      <c r="M17056"/>
    </row>
    <row r="17057" spans="1:13" ht="12.75" x14ac:dyDescent="0.2">
      <c r="A17057"/>
      <c r="B17057" s="6"/>
      <c r="C17057" s="6"/>
      <c r="D17057"/>
      <c r="E17057"/>
      <c r="F17057"/>
      <c r="G17057"/>
      <c r="H17057"/>
      <c r="I17057"/>
      <c r="J17057"/>
      <c r="K17057"/>
      <c r="L17057"/>
      <c r="M17057"/>
    </row>
    <row r="17058" spans="1:13" ht="12.75" x14ac:dyDescent="0.2">
      <c r="A17058"/>
      <c r="B17058" s="6"/>
      <c r="C17058" s="6"/>
      <c r="D17058"/>
      <c r="E17058"/>
      <c r="F17058"/>
      <c r="G17058"/>
      <c r="H17058"/>
      <c r="I17058"/>
      <c r="J17058"/>
      <c r="K17058"/>
      <c r="L17058"/>
      <c r="M17058"/>
    </row>
    <row r="17059" spans="1:13" ht="12.75" x14ac:dyDescent="0.2">
      <c r="A17059"/>
      <c r="B17059" s="6"/>
      <c r="C17059" s="6"/>
      <c r="D17059"/>
      <c r="E17059"/>
      <c r="F17059"/>
      <c r="G17059"/>
      <c r="H17059"/>
      <c r="I17059"/>
      <c r="J17059"/>
      <c r="K17059"/>
      <c r="L17059"/>
      <c r="M17059"/>
    </row>
    <row r="17060" spans="1:13" ht="12.75" x14ac:dyDescent="0.2">
      <c r="A17060"/>
      <c r="B17060" s="6"/>
      <c r="C17060" s="6"/>
      <c r="D17060"/>
      <c r="E17060"/>
      <c r="F17060"/>
      <c r="G17060"/>
      <c r="H17060"/>
      <c r="I17060"/>
      <c r="J17060"/>
      <c r="K17060"/>
      <c r="L17060"/>
      <c r="M17060"/>
    </row>
    <row r="17061" spans="1:13" ht="12.75" x14ac:dyDescent="0.2">
      <c r="A17061"/>
      <c r="B17061" s="6"/>
      <c r="C17061" s="6"/>
      <c r="D17061"/>
      <c r="E17061"/>
      <c r="F17061"/>
      <c r="G17061"/>
      <c r="H17061"/>
      <c r="I17061"/>
      <c r="J17061"/>
      <c r="K17061"/>
      <c r="L17061"/>
      <c r="M17061"/>
    </row>
    <row r="17062" spans="1:13" ht="12.75" x14ac:dyDescent="0.2">
      <c r="A17062"/>
      <c r="B17062" s="6"/>
      <c r="C17062" s="6"/>
      <c r="D17062"/>
      <c r="E17062"/>
      <c r="F17062"/>
      <c r="G17062"/>
      <c r="H17062"/>
      <c r="I17062"/>
      <c r="J17062"/>
      <c r="K17062"/>
      <c r="L17062"/>
      <c r="M17062"/>
    </row>
    <row r="17063" spans="1:13" ht="12.75" x14ac:dyDescent="0.2">
      <c r="A17063"/>
      <c r="B17063" s="6"/>
      <c r="C17063" s="6"/>
      <c r="D17063"/>
      <c r="E17063"/>
      <c r="F17063"/>
      <c r="G17063"/>
      <c r="H17063"/>
      <c r="I17063"/>
      <c r="J17063"/>
      <c r="K17063"/>
      <c r="L17063"/>
      <c r="M17063"/>
    </row>
    <row r="17064" spans="1:13" ht="12.75" x14ac:dyDescent="0.2">
      <c r="A17064"/>
      <c r="B17064" s="6"/>
      <c r="C17064" s="6"/>
      <c r="D17064"/>
      <c r="E17064"/>
      <c r="F17064"/>
      <c r="G17064"/>
      <c r="H17064"/>
      <c r="I17064"/>
      <c r="J17064"/>
      <c r="K17064"/>
      <c r="L17064"/>
      <c r="M17064"/>
    </row>
    <row r="17065" spans="1:13" ht="12.75" x14ac:dyDescent="0.2">
      <c r="A17065"/>
      <c r="B17065" s="6"/>
      <c r="C17065" s="6"/>
      <c r="D17065"/>
      <c r="E17065"/>
      <c r="F17065"/>
      <c r="G17065"/>
      <c r="H17065"/>
      <c r="I17065"/>
      <c r="J17065"/>
      <c r="K17065"/>
      <c r="L17065"/>
      <c r="M17065"/>
    </row>
    <row r="17066" spans="1:13" ht="12.75" x14ac:dyDescent="0.2">
      <c r="A17066"/>
      <c r="B17066" s="6"/>
      <c r="C17066" s="6"/>
      <c r="D17066"/>
      <c r="E17066"/>
      <c r="F17066"/>
      <c r="G17066"/>
      <c r="H17066"/>
      <c r="I17066"/>
      <c r="J17066"/>
      <c r="K17066"/>
      <c r="L17066"/>
      <c r="M17066"/>
    </row>
    <row r="17067" spans="1:13" ht="12.75" x14ac:dyDescent="0.2">
      <c r="A17067"/>
      <c r="B17067" s="6"/>
      <c r="C17067" s="6"/>
      <c r="D17067"/>
      <c r="E17067"/>
      <c r="F17067"/>
      <c r="G17067"/>
      <c r="H17067"/>
      <c r="I17067"/>
      <c r="J17067"/>
      <c r="K17067"/>
      <c r="L17067"/>
      <c r="M17067"/>
    </row>
    <row r="17068" spans="1:13" ht="12.75" x14ac:dyDescent="0.2">
      <c r="A17068"/>
      <c r="B17068" s="6"/>
      <c r="C17068" s="6"/>
      <c r="D17068"/>
      <c r="E17068"/>
      <c r="F17068"/>
      <c r="G17068"/>
      <c r="H17068"/>
      <c r="I17068"/>
      <c r="J17068"/>
      <c r="K17068"/>
      <c r="L17068"/>
      <c r="M17068"/>
    </row>
    <row r="17069" spans="1:13" ht="12.75" x14ac:dyDescent="0.2">
      <c r="A17069"/>
      <c r="B17069" s="6"/>
      <c r="C17069" s="6"/>
      <c r="D17069"/>
      <c r="E17069"/>
      <c r="F17069"/>
      <c r="G17069"/>
      <c r="H17069"/>
      <c r="I17069"/>
      <c r="J17069"/>
      <c r="K17069"/>
      <c r="L17069"/>
      <c r="M17069"/>
    </row>
    <row r="17070" spans="1:13" ht="12.75" x14ac:dyDescent="0.2">
      <c r="A17070"/>
      <c r="B17070" s="6"/>
      <c r="C17070" s="6"/>
      <c r="D17070"/>
      <c r="E17070"/>
      <c r="F17070"/>
      <c r="G17070"/>
      <c r="H17070"/>
      <c r="I17070"/>
      <c r="J17070"/>
      <c r="K17070"/>
      <c r="L17070"/>
      <c r="M17070"/>
    </row>
    <row r="17071" spans="1:13" ht="12.75" x14ac:dyDescent="0.2">
      <c r="A17071"/>
      <c r="B17071" s="6"/>
      <c r="C17071" s="6"/>
      <c r="D17071"/>
      <c r="E17071"/>
      <c r="F17071"/>
      <c r="G17071"/>
      <c r="H17071"/>
      <c r="I17071"/>
      <c r="J17071"/>
      <c r="K17071"/>
      <c r="L17071"/>
      <c r="M17071"/>
    </row>
    <row r="17072" spans="1:13" ht="12.75" x14ac:dyDescent="0.2">
      <c r="A17072"/>
      <c r="B17072" s="6"/>
      <c r="C17072" s="6"/>
      <c r="D17072"/>
      <c r="E17072"/>
      <c r="F17072"/>
      <c r="G17072"/>
      <c r="H17072"/>
      <c r="I17072"/>
      <c r="J17072"/>
      <c r="K17072"/>
      <c r="L17072"/>
      <c r="M17072"/>
    </row>
    <row r="17073" spans="1:13" ht="12.75" x14ac:dyDescent="0.2">
      <c r="A17073"/>
      <c r="B17073" s="6"/>
      <c r="C17073" s="6"/>
      <c r="D17073"/>
      <c r="E17073"/>
      <c r="F17073"/>
      <c r="G17073"/>
      <c r="H17073"/>
      <c r="I17073"/>
      <c r="J17073"/>
      <c r="K17073"/>
      <c r="L17073"/>
      <c r="M17073"/>
    </row>
    <row r="17074" spans="1:13" ht="12.75" x14ac:dyDescent="0.2">
      <c r="A17074"/>
      <c r="B17074" s="6"/>
      <c r="C17074" s="6"/>
      <c r="D17074"/>
      <c r="E17074"/>
      <c r="F17074"/>
      <c r="G17074"/>
      <c r="H17074"/>
      <c r="I17074"/>
      <c r="J17074"/>
      <c r="K17074"/>
      <c r="L17074"/>
      <c r="M17074"/>
    </row>
    <row r="17075" spans="1:13" ht="12.75" x14ac:dyDescent="0.2">
      <c r="A17075"/>
      <c r="B17075" s="6"/>
      <c r="C17075" s="6"/>
      <c r="D17075"/>
      <c r="E17075"/>
      <c r="F17075"/>
      <c r="G17075"/>
      <c r="H17075"/>
      <c r="I17075"/>
      <c r="J17075"/>
      <c r="K17075"/>
      <c r="L17075"/>
      <c r="M17075"/>
    </row>
    <row r="17076" spans="1:13" ht="12.75" x14ac:dyDescent="0.2">
      <c r="A17076"/>
      <c r="B17076" s="6"/>
      <c r="C17076" s="6"/>
      <c r="D17076"/>
      <c r="E17076"/>
      <c r="F17076"/>
      <c r="G17076"/>
      <c r="H17076"/>
      <c r="I17076"/>
      <c r="J17076"/>
      <c r="K17076"/>
      <c r="L17076"/>
      <c r="M17076"/>
    </row>
    <row r="17077" spans="1:13" ht="12.75" x14ac:dyDescent="0.2">
      <c r="A17077"/>
      <c r="B17077" s="6"/>
      <c r="C17077" s="6"/>
      <c r="D17077"/>
      <c r="E17077"/>
      <c r="F17077"/>
      <c r="G17077"/>
      <c r="H17077"/>
      <c r="I17077"/>
      <c r="J17077"/>
      <c r="K17077"/>
      <c r="L17077"/>
      <c r="M17077"/>
    </row>
    <row r="17078" spans="1:13" ht="12.75" x14ac:dyDescent="0.2">
      <c r="A17078"/>
      <c r="B17078" s="6"/>
      <c r="C17078" s="6"/>
      <c r="D17078"/>
      <c r="E17078"/>
      <c r="F17078"/>
      <c r="G17078"/>
      <c r="H17078"/>
      <c r="I17078"/>
      <c r="J17078"/>
      <c r="K17078"/>
      <c r="L17078"/>
      <c r="M17078"/>
    </row>
    <row r="17079" spans="1:13" ht="12.75" x14ac:dyDescent="0.2">
      <c r="A17079"/>
      <c r="B17079" s="6"/>
      <c r="C17079" s="6"/>
      <c r="D17079"/>
      <c r="E17079"/>
      <c r="F17079"/>
      <c r="G17079"/>
      <c r="H17079"/>
      <c r="I17079"/>
      <c r="J17079"/>
      <c r="K17079"/>
      <c r="L17079"/>
      <c r="M17079"/>
    </row>
    <row r="17080" spans="1:13" ht="12.75" x14ac:dyDescent="0.2">
      <c r="A17080"/>
      <c r="B17080" s="6"/>
      <c r="C17080" s="6"/>
      <c r="D17080"/>
      <c r="E17080"/>
      <c r="F17080"/>
      <c r="G17080"/>
      <c r="H17080"/>
      <c r="I17080"/>
      <c r="J17080"/>
      <c r="K17080"/>
      <c r="L17080"/>
      <c r="M17080"/>
    </row>
    <row r="17081" spans="1:13" ht="12.75" x14ac:dyDescent="0.2">
      <c r="A17081"/>
      <c r="B17081" s="6"/>
      <c r="C17081" s="6"/>
      <c r="D17081"/>
      <c r="E17081"/>
      <c r="F17081"/>
      <c r="G17081"/>
      <c r="H17081"/>
      <c r="I17081"/>
      <c r="J17081"/>
      <c r="K17081"/>
      <c r="L17081"/>
      <c r="M17081"/>
    </row>
    <row r="17082" spans="1:13" ht="12.75" x14ac:dyDescent="0.2">
      <c r="A17082"/>
      <c r="B17082" s="6"/>
      <c r="C17082" s="6"/>
      <c r="D17082"/>
      <c r="E17082"/>
      <c r="F17082"/>
      <c r="G17082"/>
      <c r="H17082"/>
      <c r="I17082"/>
      <c r="J17082"/>
      <c r="K17082"/>
      <c r="L17082"/>
      <c r="M17082"/>
    </row>
    <row r="17083" spans="1:13" ht="12.75" x14ac:dyDescent="0.2">
      <c r="A17083"/>
      <c r="B17083" s="6"/>
      <c r="C17083" s="6"/>
      <c r="D17083"/>
      <c r="E17083"/>
      <c r="F17083"/>
      <c r="G17083"/>
      <c r="H17083"/>
      <c r="I17083"/>
      <c r="J17083"/>
      <c r="K17083"/>
      <c r="L17083"/>
      <c r="M17083"/>
    </row>
    <row r="17084" spans="1:13" ht="12.75" x14ac:dyDescent="0.2">
      <c r="A17084"/>
      <c r="B17084" s="6"/>
      <c r="C17084" s="6"/>
      <c r="D17084"/>
      <c r="E17084"/>
      <c r="F17084"/>
      <c r="G17084"/>
      <c r="H17084"/>
      <c r="I17084"/>
      <c r="J17084"/>
      <c r="K17084"/>
      <c r="L17084"/>
      <c r="M17084"/>
    </row>
    <row r="17085" spans="1:13" ht="12.75" x14ac:dyDescent="0.2">
      <c r="A17085"/>
      <c r="B17085" s="6"/>
      <c r="C17085" s="6"/>
      <c r="D17085"/>
      <c r="E17085"/>
      <c r="F17085"/>
      <c r="G17085"/>
      <c r="H17085"/>
      <c r="I17085"/>
      <c r="J17085"/>
      <c r="K17085"/>
      <c r="L17085"/>
      <c r="M17085"/>
    </row>
    <row r="17086" spans="1:13" ht="12.75" x14ac:dyDescent="0.2">
      <c r="A17086"/>
      <c r="B17086" s="6"/>
      <c r="C17086" s="6"/>
      <c r="D17086"/>
      <c r="E17086"/>
      <c r="F17086"/>
      <c r="G17086"/>
      <c r="H17086"/>
      <c r="I17086"/>
      <c r="J17086"/>
      <c r="K17086"/>
      <c r="L17086"/>
      <c r="M17086"/>
    </row>
    <row r="17087" spans="1:13" ht="12.75" x14ac:dyDescent="0.2">
      <c r="A17087"/>
      <c r="B17087" s="6"/>
      <c r="C17087" s="6"/>
      <c r="D17087"/>
      <c r="E17087"/>
      <c r="F17087"/>
      <c r="G17087"/>
      <c r="H17087"/>
      <c r="I17087"/>
      <c r="J17087"/>
      <c r="K17087"/>
      <c r="L17087"/>
      <c r="M17087"/>
    </row>
    <row r="17088" spans="1:13" ht="12.75" x14ac:dyDescent="0.2">
      <c r="A17088"/>
      <c r="B17088" s="6"/>
      <c r="C17088" s="6"/>
      <c r="D17088"/>
      <c r="E17088"/>
      <c r="F17088"/>
      <c r="G17088"/>
      <c r="H17088"/>
      <c r="I17088"/>
      <c r="J17088"/>
      <c r="K17088"/>
      <c r="L17088"/>
      <c r="M17088"/>
    </row>
    <row r="17089" spans="1:13" ht="12.75" x14ac:dyDescent="0.2">
      <c r="A17089"/>
      <c r="B17089" s="6"/>
      <c r="C17089" s="6"/>
      <c r="D17089"/>
      <c r="E17089"/>
      <c r="F17089"/>
      <c r="G17089"/>
      <c r="H17089"/>
      <c r="I17089"/>
      <c r="J17089"/>
      <c r="K17089"/>
      <c r="L17089"/>
      <c r="M17089"/>
    </row>
    <row r="17090" spans="1:13" ht="12.75" x14ac:dyDescent="0.2">
      <c r="A17090"/>
      <c r="B17090" s="6"/>
      <c r="C17090" s="6"/>
      <c r="D17090"/>
      <c r="E17090"/>
      <c r="F17090"/>
      <c r="G17090"/>
      <c r="H17090"/>
      <c r="I17090"/>
      <c r="J17090"/>
      <c r="K17090"/>
      <c r="L17090"/>
      <c r="M17090"/>
    </row>
    <row r="17091" spans="1:13" ht="12.75" x14ac:dyDescent="0.2">
      <c r="A17091"/>
      <c r="B17091" s="6"/>
      <c r="C17091" s="6"/>
      <c r="D17091"/>
      <c r="E17091"/>
      <c r="F17091"/>
      <c r="G17091"/>
      <c r="H17091"/>
      <c r="I17091"/>
      <c r="J17091"/>
      <c r="K17091"/>
      <c r="L17091"/>
      <c r="M17091"/>
    </row>
    <row r="17092" spans="1:13" ht="12.75" x14ac:dyDescent="0.2">
      <c r="A17092"/>
      <c r="B17092" s="6"/>
      <c r="C17092" s="6"/>
      <c r="D17092"/>
      <c r="E17092"/>
      <c r="F17092"/>
      <c r="G17092"/>
      <c r="H17092"/>
      <c r="I17092"/>
      <c r="J17092"/>
      <c r="K17092"/>
      <c r="L17092"/>
      <c r="M17092"/>
    </row>
    <row r="17093" spans="1:13" ht="12.75" x14ac:dyDescent="0.2">
      <c r="A17093"/>
      <c r="B17093" s="6"/>
      <c r="C17093" s="6"/>
      <c r="D17093"/>
      <c r="E17093"/>
      <c r="F17093"/>
      <c r="G17093"/>
      <c r="H17093"/>
      <c r="I17093"/>
      <c r="J17093"/>
      <c r="K17093"/>
      <c r="L17093"/>
      <c r="M17093"/>
    </row>
    <row r="17094" spans="1:13" ht="12.75" x14ac:dyDescent="0.2">
      <c r="A17094"/>
      <c r="B17094" s="6"/>
      <c r="C17094" s="6"/>
      <c r="D17094"/>
      <c r="E17094"/>
      <c r="F17094"/>
      <c r="G17094"/>
      <c r="H17094"/>
      <c r="I17094"/>
      <c r="J17094"/>
      <c r="K17094"/>
      <c r="L17094"/>
      <c r="M17094"/>
    </row>
    <row r="17095" spans="1:13" ht="12.75" x14ac:dyDescent="0.2">
      <c r="A17095"/>
      <c r="B17095" s="6"/>
      <c r="C17095" s="6"/>
      <c r="D17095"/>
      <c r="E17095"/>
      <c r="F17095"/>
      <c r="G17095"/>
      <c r="H17095"/>
      <c r="I17095"/>
      <c r="J17095"/>
      <c r="K17095"/>
      <c r="L17095"/>
      <c r="M17095"/>
    </row>
    <row r="17096" spans="1:13" ht="12.75" x14ac:dyDescent="0.2">
      <c r="A17096"/>
      <c r="B17096" s="6"/>
      <c r="C17096" s="6"/>
      <c r="D17096"/>
      <c r="E17096"/>
      <c r="F17096"/>
      <c r="G17096"/>
      <c r="H17096"/>
      <c r="I17096"/>
      <c r="J17096"/>
      <c r="K17096"/>
      <c r="L17096"/>
      <c r="M17096"/>
    </row>
    <row r="17097" spans="1:13" ht="12.75" x14ac:dyDescent="0.2">
      <c r="A17097"/>
      <c r="B17097" s="6"/>
      <c r="C17097" s="6"/>
      <c r="D17097"/>
      <c r="E17097"/>
      <c r="F17097"/>
      <c r="G17097"/>
      <c r="H17097"/>
      <c r="I17097"/>
      <c r="J17097"/>
      <c r="K17097"/>
      <c r="L17097"/>
      <c r="M17097"/>
    </row>
    <row r="17098" spans="1:13" ht="12.75" x14ac:dyDescent="0.2">
      <c r="A17098"/>
      <c r="B17098" s="6"/>
      <c r="C17098" s="6"/>
      <c r="D17098"/>
      <c r="E17098"/>
      <c r="F17098"/>
      <c r="G17098"/>
      <c r="H17098"/>
      <c r="I17098"/>
      <c r="J17098"/>
      <c r="K17098"/>
      <c r="L17098"/>
      <c r="M17098"/>
    </row>
    <row r="17099" spans="1:13" ht="12.75" x14ac:dyDescent="0.2">
      <c r="A17099"/>
      <c r="B17099" s="6"/>
      <c r="C17099" s="6"/>
      <c r="D17099"/>
      <c r="E17099"/>
      <c r="F17099"/>
      <c r="G17099"/>
      <c r="H17099"/>
      <c r="I17099"/>
      <c r="J17099"/>
      <c r="K17099"/>
      <c r="L17099"/>
      <c r="M17099"/>
    </row>
    <row r="17100" spans="1:13" ht="12.75" x14ac:dyDescent="0.2">
      <c r="A17100"/>
      <c r="B17100" s="6"/>
      <c r="C17100" s="6"/>
      <c r="D17100"/>
      <c r="E17100"/>
      <c r="F17100"/>
      <c r="G17100"/>
      <c r="H17100"/>
      <c r="I17100"/>
      <c r="J17100"/>
      <c r="K17100"/>
      <c r="L17100"/>
      <c r="M17100"/>
    </row>
    <row r="17101" spans="1:13" ht="12.75" x14ac:dyDescent="0.2">
      <c r="A17101"/>
      <c r="B17101" s="6"/>
      <c r="C17101" s="6"/>
      <c r="D17101"/>
      <c r="E17101"/>
      <c r="F17101"/>
      <c r="G17101"/>
      <c r="H17101"/>
      <c r="I17101"/>
      <c r="J17101"/>
      <c r="K17101"/>
      <c r="L17101"/>
      <c r="M17101"/>
    </row>
    <row r="17102" spans="1:13" ht="12.75" x14ac:dyDescent="0.2">
      <c r="A17102"/>
      <c r="B17102" s="6"/>
      <c r="C17102" s="6"/>
      <c r="D17102"/>
      <c r="E17102"/>
      <c r="F17102"/>
      <c r="G17102"/>
      <c r="H17102"/>
      <c r="I17102"/>
      <c r="J17102"/>
      <c r="K17102"/>
      <c r="L17102"/>
      <c r="M17102"/>
    </row>
    <row r="17103" spans="1:13" ht="12.75" x14ac:dyDescent="0.2">
      <c r="A17103"/>
      <c r="B17103" s="6"/>
      <c r="C17103" s="6"/>
      <c r="D17103"/>
      <c r="E17103"/>
      <c r="F17103"/>
      <c r="G17103"/>
      <c r="H17103"/>
      <c r="I17103"/>
      <c r="J17103"/>
      <c r="K17103"/>
      <c r="L17103"/>
      <c r="M17103"/>
    </row>
    <row r="17104" spans="1:13" ht="12.75" x14ac:dyDescent="0.2">
      <c r="A17104"/>
      <c r="B17104" s="6"/>
      <c r="C17104" s="6"/>
      <c r="D17104"/>
      <c r="E17104"/>
      <c r="F17104"/>
      <c r="G17104"/>
      <c r="H17104"/>
      <c r="I17104"/>
      <c r="J17104"/>
      <c r="K17104"/>
      <c r="L17104"/>
      <c r="M17104"/>
    </row>
    <row r="17105" spans="1:13" ht="12.75" x14ac:dyDescent="0.2">
      <c r="A17105"/>
      <c r="B17105" s="6"/>
      <c r="C17105" s="6"/>
      <c r="D17105"/>
      <c r="E17105"/>
      <c r="F17105"/>
      <c r="G17105"/>
      <c r="H17105"/>
      <c r="I17105"/>
      <c r="J17105"/>
      <c r="K17105"/>
      <c r="L17105"/>
      <c r="M17105"/>
    </row>
    <row r="17106" spans="1:13" ht="12.75" x14ac:dyDescent="0.2">
      <c r="A17106"/>
      <c r="B17106" s="6"/>
      <c r="C17106" s="6"/>
      <c r="D17106"/>
      <c r="E17106"/>
      <c r="F17106"/>
      <c r="G17106"/>
      <c r="H17106"/>
      <c r="I17106"/>
      <c r="J17106"/>
      <c r="K17106"/>
      <c r="L17106"/>
      <c r="M17106"/>
    </row>
    <row r="17107" spans="1:13" ht="12.75" x14ac:dyDescent="0.2">
      <c r="A17107"/>
      <c r="B17107" s="6"/>
      <c r="C17107" s="6"/>
      <c r="D17107"/>
      <c r="E17107"/>
      <c r="F17107"/>
      <c r="G17107"/>
      <c r="H17107"/>
      <c r="I17107"/>
      <c r="J17107"/>
      <c r="K17107"/>
      <c r="L17107"/>
      <c r="M17107"/>
    </row>
    <row r="17108" spans="1:13" ht="12.75" x14ac:dyDescent="0.2">
      <c r="A17108"/>
      <c r="B17108" s="6"/>
      <c r="C17108" s="6"/>
      <c r="D17108"/>
      <c r="E17108"/>
      <c r="F17108"/>
      <c r="G17108"/>
      <c r="H17108"/>
      <c r="I17108"/>
      <c r="J17108"/>
      <c r="K17108"/>
      <c r="L17108"/>
      <c r="M17108"/>
    </row>
    <row r="17109" spans="1:13" ht="12.75" x14ac:dyDescent="0.2">
      <c r="A17109"/>
      <c r="B17109" s="6"/>
      <c r="C17109" s="6"/>
      <c r="D17109"/>
      <c r="E17109"/>
      <c r="F17109"/>
      <c r="G17109"/>
      <c r="H17109"/>
      <c r="I17109"/>
      <c r="J17109"/>
      <c r="K17109"/>
      <c r="L17109"/>
      <c r="M17109"/>
    </row>
    <row r="17110" spans="1:13" ht="12.75" x14ac:dyDescent="0.2">
      <c r="A17110"/>
      <c r="B17110" s="6"/>
      <c r="C17110" s="6"/>
      <c r="D17110"/>
      <c r="E17110"/>
      <c r="F17110"/>
      <c r="G17110"/>
      <c r="H17110"/>
      <c r="I17110"/>
      <c r="J17110"/>
      <c r="K17110"/>
      <c r="L17110"/>
      <c r="M17110"/>
    </row>
    <row r="17111" spans="1:13" ht="12.75" x14ac:dyDescent="0.2">
      <c r="A17111"/>
      <c r="B17111" s="6"/>
      <c r="C17111" s="6"/>
      <c r="D17111"/>
      <c r="E17111"/>
      <c r="F17111"/>
      <c r="G17111"/>
      <c r="H17111"/>
      <c r="I17111"/>
      <c r="J17111"/>
      <c r="K17111"/>
      <c r="L17111"/>
      <c r="M17111"/>
    </row>
    <row r="17112" spans="1:13" ht="12.75" x14ac:dyDescent="0.2">
      <c r="A17112"/>
      <c r="B17112" s="6"/>
      <c r="C17112" s="6"/>
      <c r="D17112"/>
      <c r="E17112"/>
      <c r="F17112"/>
      <c r="G17112"/>
      <c r="H17112"/>
      <c r="I17112"/>
      <c r="J17112"/>
      <c r="K17112"/>
      <c r="L17112"/>
      <c r="M17112"/>
    </row>
    <row r="17113" spans="1:13" ht="12.75" x14ac:dyDescent="0.2">
      <c r="A17113"/>
      <c r="B17113" s="6"/>
      <c r="C17113" s="6"/>
      <c r="D17113"/>
      <c r="E17113"/>
      <c r="F17113"/>
      <c r="G17113"/>
      <c r="H17113"/>
      <c r="I17113"/>
      <c r="J17113"/>
      <c r="K17113"/>
      <c r="L17113"/>
      <c r="M17113"/>
    </row>
    <row r="17114" spans="1:13" ht="12.75" x14ac:dyDescent="0.2">
      <c r="A17114"/>
      <c r="B17114" s="6"/>
      <c r="C17114" s="6"/>
      <c r="D17114"/>
      <c r="E17114"/>
      <c r="F17114"/>
      <c r="G17114"/>
      <c r="H17114"/>
      <c r="I17114"/>
      <c r="J17114"/>
      <c r="K17114"/>
      <c r="L17114"/>
      <c r="M17114"/>
    </row>
    <row r="17115" spans="1:13" ht="12.75" x14ac:dyDescent="0.2">
      <c r="A17115"/>
      <c r="B17115" s="6"/>
      <c r="C17115" s="6"/>
      <c r="D17115"/>
      <c r="E17115"/>
      <c r="F17115"/>
      <c r="G17115"/>
      <c r="H17115"/>
      <c r="I17115"/>
      <c r="J17115"/>
      <c r="K17115"/>
      <c r="L17115"/>
      <c r="M17115"/>
    </row>
    <row r="17116" spans="1:13" ht="12.75" x14ac:dyDescent="0.2">
      <c r="A17116"/>
      <c r="B17116" s="6"/>
      <c r="C17116" s="6"/>
      <c r="D17116"/>
      <c r="E17116"/>
      <c r="F17116"/>
      <c r="G17116"/>
      <c r="H17116"/>
      <c r="I17116"/>
      <c r="J17116"/>
      <c r="K17116"/>
      <c r="L17116"/>
      <c r="M17116"/>
    </row>
    <row r="17117" spans="1:13" ht="12.75" x14ac:dyDescent="0.2">
      <c r="A17117"/>
      <c r="B17117" s="6"/>
      <c r="C17117" s="6"/>
      <c r="D17117"/>
      <c r="E17117"/>
      <c r="F17117"/>
      <c r="G17117"/>
      <c r="H17117"/>
      <c r="I17117"/>
      <c r="J17117"/>
      <c r="K17117"/>
      <c r="L17117"/>
      <c r="M17117"/>
    </row>
    <row r="17118" spans="1:13" ht="12.75" x14ac:dyDescent="0.2">
      <c r="A17118"/>
      <c r="B17118" s="6"/>
      <c r="C17118" s="6"/>
      <c r="D17118"/>
      <c r="E17118"/>
      <c r="F17118"/>
      <c r="G17118"/>
      <c r="H17118"/>
      <c r="I17118"/>
      <c r="J17118"/>
      <c r="K17118"/>
      <c r="L17118"/>
      <c r="M17118"/>
    </row>
    <row r="17119" spans="1:13" ht="12.75" x14ac:dyDescent="0.2">
      <c r="A17119"/>
      <c r="B17119" s="6"/>
      <c r="C17119" s="6"/>
      <c r="D17119"/>
      <c r="E17119"/>
      <c r="F17119"/>
      <c r="G17119"/>
      <c r="H17119"/>
      <c r="I17119"/>
      <c r="J17119"/>
      <c r="K17119"/>
      <c r="L17119"/>
      <c r="M17119"/>
    </row>
    <row r="17120" spans="1:13" ht="12.75" x14ac:dyDescent="0.2">
      <c r="A17120"/>
      <c r="B17120" s="6"/>
      <c r="C17120" s="6"/>
      <c r="D17120"/>
      <c r="E17120"/>
      <c r="F17120"/>
      <c r="G17120"/>
      <c r="H17120"/>
      <c r="I17120"/>
      <c r="J17120"/>
      <c r="K17120"/>
      <c r="L17120"/>
      <c r="M17120"/>
    </row>
    <row r="17121" spans="1:13" ht="12.75" x14ac:dyDescent="0.2">
      <c r="A17121"/>
      <c r="B17121" s="6"/>
      <c r="C17121" s="6"/>
      <c r="D17121"/>
      <c r="E17121"/>
      <c r="F17121"/>
      <c r="G17121"/>
      <c r="H17121"/>
      <c r="I17121"/>
      <c r="J17121"/>
      <c r="K17121"/>
      <c r="L17121"/>
      <c r="M17121"/>
    </row>
    <row r="17122" spans="1:13" ht="12.75" x14ac:dyDescent="0.2">
      <c r="A17122"/>
      <c r="B17122" s="6"/>
      <c r="C17122" s="6"/>
      <c r="D17122"/>
      <c r="E17122"/>
      <c r="F17122"/>
      <c r="G17122"/>
      <c r="H17122"/>
      <c r="I17122"/>
      <c r="J17122"/>
      <c r="K17122"/>
      <c r="L17122"/>
      <c r="M17122"/>
    </row>
    <row r="17123" spans="1:13" ht="12.75" x14ac:dyDescent="0.2">
      <c r="A17123"/>
      <c r="B17123" s="6"/>
      <c r="C17123" s="6"/>
      <c r="D17123"/>
      <c r="E17123"/>
      <c r="F17123"/>
      <c r="G17123"/>
      <c r="H17123"/>
      <c r="I17123"/>
      <c r="J17123"/>
      <c r="K17123"/>
      <c r="L17123"/>
      <c r="M17123"/>
    </row>
    <row r="17124" spans="1:13" ht="12.75" x14ac:dyDescent="0.2">
      <c r="A17124"/>
      <c r="B17124" s="6"/>
      <c r="C17124" s="6"/>
      <c r="D17124"/>
      <c r="E17124"/>
      <c r="F17124"/>
      <c r="G17124"/>
      <c r="H17124"/>
      <c r="I17124"/>
      <c r="J17124"/>
      <c r="K17124"/>
      <c r="L17124"/>
      <c r="M17124"/>
    </row>
    <row r="17125" spans="1:13" ht="12.75" x14ac:dyDescent="0.2">
      <c r="A17125"/>
      <c r="B17125" s="6"/>
      <c r="C17125" s="6"/>
      <c r="D17125"/>
      <c r="E17125"/>
      <c r="F17125"/>
      <c r="G17125"/>
      <c r="H17125"/>
      <c r="I17125"/>
      <c r="J17125"/>
      <c r="K17125"/>
      <c r="L17125"/>
      <c r="M17125"/>
    </row>
    <row r="17126" spans="1:13" ht="12.75" x14ac:dyDescent="0.2">
      <c r="A17126"/>
      <c r="B17126" s="6"/>
      <c r="C17126" s="6"/>
      <c r="D17126"/>
      <c r="E17126"/>
      <c r="F17126"/>
      <c r="G17126"/>
      <c r="H17126"/>
      <c r="I17126"/>
      <c r="J17126"/>
      <c r="K17126"/>
      <c r="L17126"/>
      <c r="M17126"/>
    </row>
    <row r="17127" spans="1:13" ht="12.75" x14ac:dyDescent="0.2">
      <c r="A17127"/>
      <c r="B17127" s="6"/>
      <c r="C17127" s="6"/>
      <c r="D17127"/>
      <c r="E17127"/>
      <c r="F17127"/>
      <c r="G17127"/>
      <c r="H17127"/>
      <c r="I17127"/>
      <c r="J17127"/>
      <c r="K17127"/>
      <c r="L17127"/>
      <c r="M17127"/>
    </row>
    <row r="17128" spans="1:13" ht="12.75" x14ac:dyDescent="0.2">
      <c r="A17128"/>
      <c r="B17128" s="6"/>
      <c r="C17128" s="6"/>
      <c r="D17128"/>
      <c r="E17128"/>
      <c r="F17128"/>
      <c r="G17128"/>
      <c r="H17128"/>
      <c r="I17128"/>
      <c r="J17128"/>
      <c r="K17128"/>
      <c r="L17128"/>
      <c r="M17128"/>
    </row>
    <row r="17129" spans="1:13" ht="12.75" x14ac:dyDescent="0.2">
      <c r="A17129"/>
      <c r="B17129" s="6"/>
      <c r="C17129" s="6"/>
      <c r="D17129"/>
      <c r="E17129"/>
      <c r="F17129"/>
      <c r="G17129"/>
      <c r="H17129"/>
      <c r="I17129"/>
      <c r="J17129"/>
      <c r="K17129"/>
      <c r="L17129"/>
      <c r="M17129"/>
    </row>
    <row r="17130" spans="1:13" ht="12.75" x14ac:dyDescent="0.2">
      <c r="A17130"/>
      <c r="B17130" s="6"/>
      <c r="C17130" s="6"/>
      <c r="D17130"/>
      <c r="E17130"/>
      <c r="F17130"/>
      <c r="G17130"/>
      <c r="H17130"/>
      <c r="I17130"/>
      <c r="J17130"/>
      <c r="K17130"/>
      <c r="L17130"/>
      <c r="M17130"/>
    </row>
    <row r="17131" spans="1:13" ht="12.75" x14ac:dyDescent="0.2">
      <c r="A17131"/>
      <c r="B17131" s="6"/>
      <c r="C17131" s="6"/>
      <c r="D17131"/>
      <c r="E17131"/>
      <c r="F17131"/>
      <c r="G17131"/>
      <c r="H17131"/>
      <c r="I17131"/>
      <c r="J17131"/>
      <c r="K17131"/>
      <c r="L17131"/>
      <c r="M17131"/>
    </row>
    <row r="17132" spans="1:13" ht="12.75" x14ac:dyDescent="0.2">
      <c r="A17132"/>
      <c r="B17132" s="6"/>
      <c r="C17132" s="6"/>
      <c r="D17132"/>
      <c r="E17132"/>
      <c r="F17132"/>
      <c r="G17132"/>
      <c r="H17132"/>
      <c r="I17132"/>
      <c r="J17132"/>
      <c r="K17132"/>
      <c r="L17132"/>
      <c r="M17132"/>
    </row>
    <row r="17133" spans="1:13" ht="12.75" x14ac:dyDescent="0.2">
      <c r="A17133"/>
      <c r="B17133" s="6"/>
      <c r="C17133" s="6"/>
      <c r="D17133"/>
      <c r="E17133"/>
      <c r="F17133"/>
      <c r="G17133"/>
      <c r="H17133"/>
      <c r="I17133"/>
      <c r="J17133"/>
      <c r="K17133"/>
      <c r="L17133"/>
      <c r="M17133"/>
    </row>
    <row r="17134" spans="1:13" ht="12.75" x14ac:dyDescent="0.2">
      <c r="A17134"/>
      <c r="B17134" s="6"/>
      <c r="C17134" s="6"/>
      <c r="D17134"/>
      <c r="E17134"/>
      <c r="F17134"/>
      <c r="G17134"/>
      <c r="H17134"/>
      <c r="I17134"/>
      <c r="J17134"/>
      <c r="K17134"/>
      <c r="L17134"/>
      <c r="M17134"/>
    </row>
    <row r="17135" spans="1:13" ht="12.75" x14ac:dyDescent="0.2">
      <c r="A17135"/>
      <c r="B17135" s="6"/>
      <c r="C17135" s="6"/>
      <c r="D17135"/>
      <c r="E17135"/>
      <c r="F17135"/>
      <c r="G17135"/>
      <c r="H17135"/>
      <c r="I17135"/>
      <c r="J17135"/>
      <c r="K17135"/>
      <c r="L17135"/>
      <c r="M17135"/>
    </row>
    <row r="17136" spans="1:13" ht="12.75" x14ac:dyDescent="0.2">
      <c r="A17136"/>
      <c r="B17136" s="6"/>
      <c r="C17136" s="6"/>
      <c r="D17136"/>
      <c r="E17136"/>
      <c r="F17136"/>
      <c r="G17136"/>
      <c r="H17136"/>
      <c r="I17136"/>
      <c r="J17136"/>
      <c r="K17136"/>
      <c r="L17136"/>
      <c r="M17136"/>
    </row>
    <row r="17137" spans="1:13" ht="12.75" x14ac:dyDescent="0.2">
      <c r="A17137"/>
      <c r="B17137" s="6"/>
      <c r="C17137" s="6"/>
      <c r="D17137"/>
      <c r="E17137"/>
      <c r="F17137"/>
      <c r="G17137"/>
      <c r="H17137"/>
      <c r="I17137"/>
      <c r="J17137"/>
      <c r="K17137"/>
      <c r="L17137"/>
      <c r="M17137"/>
    </row>
    <row r="17138" spans="1:13" ht="12.75" x14ac:dyDescent="0.2">
      <c r="A17138"/>
      <c r="B17138" s="6"/>
      <c r="C17138" s="6"/>
      <c r="D17138"/>
      <c r="E17138"/>
      <c r="F17138"/>
      <c r="G17138"/>
      <c r="H17138"/>
      <c r="I17138"/>
      <c r="J17138"/>
      <c r="K17138"/>
      <c r="L17138"/>
      <c r="M17138"/>
    </row>
    <row r="17139" spans="1:13" ht="12.75" x14ac:dyDescent="0.2">
      <c r="A17139"/>
      <c r="B17139" s="6"/>
      <c r="C17139" s="6"/>
      <c r="D17139"/>
      <c r="E17139"/>
      <c r="F17139"/>
      <c r="G17139"/>
      <c r="H17139"/>
      <c r="I17139"/>
      <c r="J17139"/>
      <c r="K17139"/>
      <c r="L17139"/>
      <c r="M17139"/>
    </row>
    <row r="17140" spans="1:13" ht="12.75" x14ac:dyDescent="0.2">
      <c r="A17140"/>
      <c r="B17140" s="6"/>
      <c r="C17140" s="6"/>
      <c r="D17140"/>
      <c r="E17140"/>
      <c r="F17140"/>
      <c r="G17140"/>
      <c r="H17140"/>
      <c r="I17140"/>
      <c r="J17140"/>
      <c r="K17140"/>
      <c r="L17140"/>
      <c r="M17140"/>
    </row>
    <row r="17141" spans="1:13" ht="12.75" x14ac:dyDescent="0.2">
      <c r="A17141"/>
      <c r="B17141" s="6"/>
      <c r="C17141" s="6"/>
      <c r="D17141"/>
      <c r="E17141"/>
      <c r="F17141"/>
      <c r="G17141"/>
      <c r="H17141"/>
      <c r="I17141"/>
      <c r="J17141"/>
      <c r="K17141"/>
      <c r="L17141"/>
      <c r="M17141"/>
    </row>
    <row r="17142" spans="1:13" ht="12.75" x14ac:dyDescent="0.2">
      <c r="A17142"/>
      <c r="B17142" s="6"/>
      <c r="C17142" s="6"/>
      <c r="D17142"/>
      <c r="E17142"/>
      <c r="F17142"/>
      <c r="G17142"/>
      <c r="H17142"/>
      <c r="I17142"/>
      <c r="J17142"/>
      <c r="K17142"/>
      <c r="L17142"/>
      <c r="M17142"/>
    </row>
    <row r="17143" spans="1:13" ht="12.75" x14ac:dyDescent="0.2">
      <c r="A17143"/>
      <c r="B17143" s="6"/>
      <c r="C17143" s="6"/>
      <c r="D17143"/>
      <c r="E17143"/>
      <c r="F17143"/>
      <c r="G17143"/>
      <c r="H17143"/>
      <c r="I17143"/>
      <c r="J17143"/>
      <c r="K17143"/>
      <c r="L17143"/>
      <c r="M17143"/>
    </row>
    <row r="17144" spans="1:13" ht="12.75" x14ac:dyDescent="0.2">
      <c r="A17144"/>
      <c r="B17144" s="6"/>
      <c r="C17144" s="6"/>
      <c r="D17144"/>
      <c r="E17144"/>
      <c r="F17144"/>
      <c r="G17144"/>
      <c r="H17144"/>
      <c r="I17144"/>
      <c r="J17144"/>
      <c r="K17144"/>
      <c r="L17144"/>
      <c r="M17144"/>
    </row>
    <row r="17145" spans="1:13" ht="12.75" x14ac:dyDescent="0.2">
      <c r="A17145"/>
      <c r="B17145" s="6"/>
      <c r="C17145" s="6"/>
      <c r="D17145"/>
      <c r="E17145"/>
      <c r="F17145"/>
      <c r="G17145"/>
      <c r="H17145"/>
      <c r="I17145"/>
      <c r="J17145"/>
      <c r="K17145"/>
      <c r="L17145"/>
      <c r="M17145"/>
    </row>
    <row r="17146" spans="1:13" ht="12.75" x14ac:dyDescent="0.2">
      <c r="A17146"/>
      <c r="B17146" s="6"/>
      <c r="C17146" s="6"/>
      <c r="D17146"/>
      <c r="E17146"/>
      <c r="F17146"/>
      <c r="G17146"/>
      <c r="H17146"/>
      <c r="I17146"/>
      <c r="J17146"/>
      <c r="K17146"/>
      <c r="L17146"/>
      <c r="M17146"/>
    </row>
    <row r="17147" spans="1:13" ht="12.75" x14ac:dyDescent="0.2">
      <c r="A17147"/>
      <c r="B17147" s="6"/>
      <c r="C17147" s="6"/>
      <c r="D17147"/>
      <c r="E17147"/>
      <c r="F17147"/>
      <c r="G17147"/>
      <c r="H17147"/>
      <c r="I17147"/>
      <c r="J17147"/>
      <c r="K17147"/>
      <c r="L17147"/>
      <c r="M17147"/>
    </row>
    <row r="17148" spans="1:13" ht="12.75" x14ac:dyDescent="0.2">
      <c r="A17148"/>
      <c r="B17148" s="6"/>
      <c r="C17148" s="6"/>
      <c r="D17148"/>
      <c r="E17148"/>
      <c r="F17148"/>
      <c r="G17148"/>
      <c r="H17148"/>
      <c r="I17148"/>
      <c r="J17148"/>
      <c r="K17148"/>
      <c r="L17148"/>
      <c r="M17148"/>
    </row>
    <row r="17149" spans="1:13" ht="12.75" x14ac:dyDescent="0.2">
      <c r="A17149"/>
      <c r="B17149" s="6"/>
      <c r="C17149" s="6"/>
      <c r="D17149"/>
      <c r="E17149"/>
      <c r="F17149"/>
      <c r="G17149"/>
      <c r="H17149"/>
      <c r="I17149"/>
      <c r="J17149"/>
      <c r="K17149"/>
      <c r="L17149"/>
      <c r="M17149"/>
    </row>
    <row r="17150" spans="1:13" ht="12.75" x14ac:dyDescent="0.2">
      <c r="A17150"/>
      <c r="B17150" s="6"/>
      <c r="C17150" s="6"/>
      <c r="D17150"/>
      <c r="E17150"/>
      <c r="F17150"/>
      <c r="G17150"/>
      <c r="H17150"/>
      <c r="I17150"/>
      <c r="J17150"/>
      <c r="K17150"/>
      <c r="L17150"/>
      <c r="M17150"/>
    </row>
    <row r="17151" spans="1:13" ht="12.75" x14ac:dyDescent="0.2">
      <c r="A17151"/>
      <c r="B17151" s="6"/>
      <c r="C17151" s="6"/>
      <c r="D17151"/>
      <c r="E17151"/>
      <c r="F17151"/>
      <c r="G17151"/>
      <c r="H17151"/>
      <c r="I17151"/>
      <c r="J17151"/>
      <c r="K17151"/>
      <c r="L17151"/>
      <c r="M17151"/>
    </row>
    <row r="17152" spans="1:13" ht="12.75" x14ac:dyDescent="0.2">
      <c r="A17152"/>
      <c r="B17152" s="6"/>
      <c r="C17152" s="6"/>
      <c r="D17152"/>
      <c r="E17152"/>
      <c r="F17152"/>
      <c r="G17152"/>
      <c r="H17152"/>
      <c r="I17152"/>
      <c r="J17152"/>
      <c r="K17152"/>
      <c r="L17152"/>
      <c r="M17152"/>
    </row>
    <row r="17153" spans="1:13" ht="12.75" x14ac:dyDescent="0.2">
      <c r="A17153"/>
      <c r="B17153" s="6"/>
      <c r="C17153" s="6"/>
      <c r="D17153"/>
      <c r="E17153"/>
      <c r="F17153"/>
      <c r="G17153"/>
      <c r="H17153"/>
      <c r="I17153"/>
      <c r="J17153"/>
      <c r="K17153"/>
      <c r="L17153"/>
      <c r="M17153"/>
    </row>
    <row r="17154" spans="1:13" ht="12.75" x14ac:dyDescent="0.2">
      <c r="A17154"/>
      <c r="B17154" s="6"/>
      <c r="C17154" s="6"/>
      <c r="D17154"/>
      <c r="E17154"/>
      <c r="F17154"/>
      <c r="G17154"/>
      <c r="H17154"/>
      <c r="I17154"/>
      <c r="J17154"/>
      <c r="K17154"/>
      <c r="L17154"/>
      <c r="M17154"/>
    </row>
    <row r="17155" spans="1:13" ht="12.75" x14ac:dyDescent="0.2">
      <c r="A17155"/>
      <c r="B17155" s="6"/>
      <c r="C17155" s="6"/>
      <c r="D17155"/>
      <c r="E17155"/>
      <c r="F17155"/>
      <c r="G17155"/>
      <c r="H17155"/>
      <c r="I17155"/>
      <c r="J17155"/>
      <c r="K17155"/>
      <c r="L17155"/>
      <c r="M17155"/>
    </row>
    <row r="17156" spans="1:13" ht="12.75" x14ac:dyDescent="0.2">
      <c r="A17156"/>
      <c r="B17156" s="6"/>
      <c r="C17156" s="6"/>
      <c r="D17156"/>
      <c r="E17156"/>
      <c r="F17156"/>
      <c r="G17156"/>
      <c r="H17156"/>
      <c r="I17156"/>
      <c r="J17156"/>
      <c r="K17156"/>
      <c r="L17156"/>
      <c r="M17156"/>
    </row>
    <row r="17157" spans="1:13" ht="12.75" x14ac:dyDescent="0.2">
      <c r="A17157"/>
      <c r="B17157" s="6"/>
      <c r="C17157" s="6"/>
      <c r="D17157"/>
      <c r="E17157"/>
      <c r="F17157"/>
      <c r="G17157"/>
      <c r="H17157"/>
      <c r="I17157"/>
      <c r="J17157"/>
      <c r="K17157"/>
      <c r="L17157"/>
      <c r="M17157"/>
    </row>
    <row r="17158" spans="1:13" ht="12.75" x14ac:dyDescent="0.2">
      <c r="A17158"/>
      <c r="B17158" s="6"/>
      <c r="C17158" s="6"/>
      <c r="D17158"/>
      <c r="E17158"/>
      <c r="F17158"/>
      <c r="G17158"/>
      <c r="H17158"/>
      <c r="I17158"/>
      <c r="J17158"/>
      <c r="K17158"/>
      <c r="L17158"/>
      <c r="M17158"/>
    </row>
    <row r="17159" spans="1:13" ht="12.75" x14ac:dyDescent="0.2">
      <c r="A17159"/>
      <c r="B17159" s="6"/>
      <c r="C17159" s="6"/>
      <c r="D17159"/>
      <c r="E17159"/>
      <c r="F17159"/>
      <c r="G17159"/>
      <c r="H17159"/>
      <c r="I17159"/>
      <c r="J17159"/>
      <c r="K17159"/>
      <c r="L17159"/>
      <c r="M17159"/>
    </row>
    <row r="17160" spans="1:13" ht="12.75" x14ac:dyDescent="0.2">
      <c r="A17160"/>
      <c r="B17160" s="6"/>
      <c r="C17160" s="6"/>
      <c r="D17160"/>
      <c r="E17160"/>
      <c r="F17160"/>
      <c r="G17160"/>
      <c r="H17160"/>
      <c r="I17160"/>
      <c r="J17160"/>
      <c r="K17160"/>
      <c r="L17160"/>
      <c r="M17160"/>
    </row>
    <row r="17161" spans="1:13" ht="12.75" x14ac:dyDescent="0.2">
      <c r="A17161"/>
      <c r="B17161" s="6"/>
      <c r="C17161" s="6"/>
      <c r="D17161"/>
      <c r="E17161"/>
      <c r="F17161"/>
      <c r="G17161"/>
      <c r="H17161"/>
      <c r="I17161"/>
      <c r="J17161"/>
      <c r="K17161"/>
      <c r="L17161"/>
      <c r="M17161"/>
    </row>
    <row r="17162" spans="1:13" ht="12.75" x14ac:dyDescent="0.2">
      <c r="A17162"/>
      <c r="B17162" s="6"/>
      <c r="C17162" s="6"/>
      <c r="D17162"/>
      <c r="E17162"/>
      <c r="F17162"/>
      <c r="G17162"/>
      <c r="H17162"/>
      <c r="I17162"/>
      <c r="J17162"/>
      <c r="K17162"/>
      <c r="L17162"/>
      <c r="M17162"/>
    </row>
    <row r="17163" spans="1:13" ht="12.75" x14ac:dyDescent="0.2">
      <c r="A17163"/>
      <c r="B17163" s="6"/>
      <c r="C17163" s="6"/>
      <c r="D17163"/>
      <c r="E17163"/>
      <c r="F17163"/>
      <c r="G17163"/>
      <c r="H17163"/>
      <c r="I17163"/>
      <c r="J17163"/>
      <c r="K17163"/>
      <c r="L17163"/>
      <c r="M17163"/>
    </row>
    <row r="17164" spans="1:13" ht="12.75" x14ac:dyDescent="0.2">
      <c r="A17164"/>
      <c r="B17164" s="6"/>
      <c r="C17164" s="6"/>
      <c r="D17164"/>
      <c r="E17164"/>
      <c r="F17164"/>
      <c r="G17164"/>
      <c r="H17164"/>
      <c r="I17164"/>
      <c r="J17164"/>
      <c r="K17164"/>
      <c r="L17164"/>
      <c r="M17164"/>
    </row>
    <row r="17165" spans="1:13" ht="12.75" x14ac:dyDescent="0.2">
      <c r="A17165"/>
      <c r="B17165" s="6"/>
      <c r="C17165" s="6"/>
      <c r="D17165"/>
      <c r="E17165"/>
      <c r="F17165"/>
      <c r="G17165"/>
      <c r="H17165"/>
      <c r="I17165"/>
      <c r="J17165"/>
      <c r="K17165"/>
      <c r="L17165"/>
      <c r="M17165"/>
    </row>
    <row r="17166" spans="1:13" ht="12.75" x14ac:dyDescent="0.2">
      <c r="A17166"/>
      <c r="B17166" s="6"/>
      <c r="C17166" s="6"/>
      <c r="D17166"/>
      <c r="E17166"/>
      <c r="F17166"/>
      <c r="G17166"/>
      <c r="H17166"/>
      <c r="I17166"/>
      <c r="J17166"/>
      <c r="K17166"/>
      <c r="L17166"/>
      <c r="M17166"/>
    </row>
    <row r="17167" spans="1:13" ht="12.75" x14ac:dyDescent="0.2">
      <c r="A17167"/>
      <c r="B17167" s="6"/>
      <c r="C17167" s="6"/>
      <c r="D17167"/>
      <c r="E17167"/>
      <c r="F17167"/>
      <c r="G17167"/>
      <c r="H17167"/>
      <c r="I17167"/>
      <c r="J17167"/>
      <c r="K17167"/>
      <c r="L17167"/>
      <c r="M17167"/>
    </row>
    <row r="17168" spans="1:13" ht="12.75" x14ac:dyDescent="0.2">
      <c r="A17168"/>
      <c r="B17168" s="6"/>
      <c r="C17168" s="6"/>
      <c r="D17168"/>
      <c r="E17168"/>
      <c r="F17168"/>
      <c r="G17168"/>
      <c r="H17168"/>
      <c r="I17168"/>
      <c r="J17168"/>
      <c r="K17168"/>
      <c r="L17168"/>
      <c r="M17168"/>
    </row>
    <row r="17169" spans="1:13" ht="12.75" x14ac:dyDescent="0.2">
      <c r="A17169"/>
      <c r="B17169" s="6"/>
      <c r="C17169" s="6"/>
      <c r="D17169"/>
      <c r="E17169"/>
      <c r="F17169"/>
      <c r="G17169"/>
      <c r="H17169"/>
      <c r="I17169"/>
      <c r="J17169"/>
      <c r="K17169"/>
      <c r="L17169"/>
      <c r="M17169"/>
    </row>
    <row r="17170" spans="1:13" ht="12.75" x14ac:dyDescent="0.2">
      <c r="A17170"/>
      <c r="B17170" s="6"/>
      <c r="C17170" s="6"/>
      <c r="D17170"/>
      <c r="E17170"/>
      <c r="F17170"/>
      <c r="G17170"/>
      <c r="H17170"/>
      <c r="I17170"/>
      <c r="J17170"/>
      <c r="K17170"/>
      <c r="L17170"/>
      <c r="M17170"/>
    </row>
    <row r="17171" spans="1:13" ht="12.75" x14ac:dyDescent="0.2">
      <c r="A17171"/>
      <c r="B17171" s="6"/>
      <c r="C17171" s="6"/>
      <c r="D17171"/>
      <c r="E17171"/>
      <c r="F17171"/>
      <c r="G17171"/>
      <c r="H17171"/>
      <c r="I17171"/>
      <c r="J17171"/>
      <c r="K17171"/>
      <c r="L17171"/>
      <c r="M17171"/>
    </row>
    <row r="17172" spans="1:13" ht="12.75" x14ac:dyDescent="0.2">
      <c r="A17172"/>
      <c r="B17172" s="6"/>
      <c r="C17172" s="6"/>
      <c r="D17172"/>
      <c r="E17172"/>
      <c r="F17172"/>
      <c r="G17172"/>
      <c r="H17172"/>
      <c r="I17172"/>
      <c r="J17172"/>
      <c r="K17172"/>
      <c r="L17172"/>
      <c r="M17172"/>
    </row>
    <row r="17173" spans="1:13" ht="12.75" x14ac:dyDescent="0.2">
      <c r="A17173"/>
      <c r="B17173" s="6"/>
      <c r="C17173" s="6"/>
      <c r="D17173"/>
      <c r="E17173"/>
      <c r="F17173"/>
      <c r="G17173"/>
      <c r="H17173"/>
      <c r="I17173"/>
      <c r="J17173"/>
      <c r="K17173"/>
      <c r="L17173"/>
      <c r="M17173"/>
    </row>
    <row r="17174" spans="1:13" ht="12.75" x14ac:dyDescent="0.2">
      <c r="A17174"/>
      <c r="B17174" s="6"/>
      <c r="C17174" s="6"/>
      <c r="D17174"/>
      <c r="E17174"/>
      <c r="F17174"/>
      <c r="G17174"/>
      <c r="H17174"/>
      <c r="I17174"/>
      <c r="J17174"/>
      <c r="K17174"/>
      <c r="L17174"/>
      <c r="M17174"/>
    </row>
    <row r="17175" spans="1:13" ht="12.75" x14ac:dyDescent="0.2">
      <c r="A17175"/>
      <c r="B17175" s="6"/>
      <c r="C17175" s="6"/>
      <c r="D17175"/>
      <c r="E17175"/>
      <c r="F17175"/>
      <c r="G17175"/>
      <c r="H17175"/>
      <c r="I17175"/>
      <c r="J17175"/>
      <c r="K17175"/>
      <c r="L17175"/>
      <c r="M17175"/>
    </row>
    <row r="17176" spans="1:13" ht="12.75" x14ac:dyDescent="0.2">
      <c r="A17176"/>
      <c r="B17176" s="6"/>
      <c r="C17176" s="6"/>
      <c r="D17176"/>
      <c r="E17176"/>
      <c r="F17176"/>
      <c r="G17176"/>
      <c r="H17176"/>
      <c r="I17176"/>
      <c r="J17176"/>
      <c r="K17176"/>
      <c r="L17176"/>
      <c r="M17176"/>
    </row>
    <row r="17177" spans="1:13" ht="12.75" x14ac:dyDescent="0.2">
      <c r="A17177"/>
      <c r="B17177" s="6"/>
      <c r="C17177" s="6"/>
      <c r="D17177"/>
      <c r="E17177"/>
      <c r="F17177"/>
      <c r="G17177"/>
      <c r="H17177"/>
      <c r="I17177"/>
      <c r="J17177"/>
      <c r="K17177"/>
      <c r="L17177"/>
      <c r="M17177"/>
    </row>
    <row r="17178" spans="1:13" ht="12.75" x14ac:dyDescent="0.2">
      <c r="A17178"/>
      <c r="B17178" s="6"/>
      <c r="C17178" s="6"/>
      <c r="D17178"/>
      <c r="E17178"/>
      <c r="F17178"/>
      <c r="G17178"/>
      <c r="H17178"/>
      <c r="I17178"/>
      <c r="J17178"/>
      <c r="K17178"/>
      <c r="L17178"/>
      <c r="M17178"/>
    </row>
    <row r="17179" spans="1:13" ht="12.75" x14ac:dyDescent="0.2">
      <c r="A17179"/>
      <c r="B17179" s="6"/>
      <c r="C17179" s="6"/>
      <c r="D17179"/>
      <c r="E17179"/>
      <c r="F17179"/>
      <c r="G17179"/>
      <c r="H17179"/>
      <c r="I17179"/>
      <c r="J17179"/>
      <c r="K17179"/>
      <c r="L17179"/>
      <c r="M17179"/>
    </row>
    <row r="17180" spans="1:13" ht="12.75" x14ac:dyDescent="0.2">
      <c r="A17180"/>
      <c r="B17180" s="6"/>
      <c r="C17180" s="6"/>
      <c r="D17180"/>
      <c r="E17180"/>
      <c r="F17180"/>
      <c r="G17180"/>
      <c r="H17180"/>
      <c r="I17180"/>
      <c r="J17180"/>
      <c r="K17180"/>
      <c r="L17180"/>
      <c r="M17180"/>
    </row>
    <row r="17181" spans="1:13" ht="12.75" x14ac:dyDescent="0.2">
      <c r="A17181"/>
      <c r="B17181" s="6"/>
      <c r="C17181" s="6"/>
      <c r="D17181"/>
      <c r="E17181"/>
      <c r="F17181"/>
      <c r="G17181"/>
      <c r="H17181"/>
      <c r="I17181"/>
      <c r="J17181"/>
      <c r="K17181"/>
      <c r="L17181"/>
      <c r="M17181"/>
    </row>
    <row r="17182" spans="1:13" ht="12.75" x14ac:dyDescent="0.2">
      <c r="A17182"/>
      <c r="B17182" s="6"/>
      <c r="C17182" s="6"/>
      <c r="D17182"/>
      <c r="E17182"/>
      <c r="F17182"/>
      <c r="G17182"/>
      <c r="H17182"/>
      <c r="I17182"/>
      <c r="J17182"/>
      <c r="K17182"/>
      <c r="L17182"/>
      <c r="M17182"/>
    </row>
    <row r="17183" spans="1:13" ht="12.75" x14ac:dyDescent="0.2">
      <c r="A17183"/>
      <c r="B17183" s="6"/>
      <c r="C17183" s="6"/>
      <c r="D17183"/>
      <c r="E17183"/>
      <c r="F17183"/>
      <c r="G17183"/>
      <c r="H17183"/>
      <c r="I17183"/>
      <c r="J17183"/>
      <c r="K17183"/>
      <c r="L17183"/>
      <c r="M17183"/>
    </row>
    <row r="17184" spans="1:13" ht="12.75" x14ac:dyDescent="0.2">
      <c r="A17184"/>
      <c r="B17184" s="6"/>
      <c r="C17184" s="6"/>
      <c r="D17184"/>
      <c r="E17184"/>
      <c r="F17184"/>
      <c r="G17184"/>
      <c r="H17184"/>
      <c r="I17184"/>
      <c r="J17184"/>
      <c r="K17184"/>
      <c r="L17184"/>
      <c r="M17184"/>
    </row>
    <row r="17185" spans="1:13" ht="12.75" x14ac:dyDescent="0.2">
      <c r="A17185"/>
      <c r="B17185" s="6"/>
      <c r="C17185" s="6"/>
      <c r="D17185"/>
      <c r="E17185"/>
      <c r="F17185"/>
      <c r="G17185"/>
      <c r="H17185"/>
      <c r="I17185"/>
      <c r="J17185"/>
      <c r="K17185"/>
      <c r="L17185"/>
      <c r="M17185"/>
    </row>
    <row r="17186" spans="1:13" ht="12.75" x14ac:dyDescent="0.2">
      <c r="A17186"/>
      <c r="B17186" s="6"/>
      <c r="C17186" s="6"/>
      <c r="D17186"/>
      <c r="E17186"/>
      <c r="F17186"/>
      <c r="G17186"/>
      <c r="H17186"/>
      <c r="I17186"/>
      <c r="J17186"/>
      <c r="K17186"/>
      <c r="L17186"/>
      <c r="M17186"/>
    </row>
    <row r="17187" spans="1:13" ht="12.75" x14ac:dyDescent="0.2">
      <c r="A17187"/>
      <c r="B17187" s="6"/>
      <c r="C17187" s="6"/>
      <c r="D17187"/>
      <c r="E17187"/>
      <c r="F17187"/>
      <c r="G17187"/>
      <c r="H17187"/>
      <c r="I17187"/>
      <c r="J17187"/>
      <c r="K17187"/>
      <c r="L17187"/>
      <c r="M17187"/>
    </row>
    <row r="17188" spans="1:13" ht="12.75" x14ac:dyDescent="0.2">
      <c r="A17188"/>
      <c r="B17188" s="6"/>
      <c r="C17188" s="6"/>
      <c r="D17188"/>
      <c r="E17188"/>
      <c r="F17188"/>
      <c r="G17188"/>
      <c r="H17188"/>
      <c r="I17188"/>
      <c r="J17188"/>
      <c r="K17188"/>
      <c r="L17188"/>
      <c r="M17188"/>
    </row>
    <row r="17189" spans="1:13" ht="12.75" x14ac:dyDescent="0.2">
      <c r="A17189"/>
      <c r="B17189" s="6"/>
      <c r="C17189" s="6"/>
      <c r="D17189"/>
      <c r="E17189"/>
      <c r="F17189"/>
      <c r="G17189"/>
      <c r="H17189"/>
      <c r="I17189"/>
      <c r="J17189"/>
      <c r="K17189"/>
      <c r="L17189"/>
      <c r="M17189"/>
    </row>
    <row r="17190" spans="1:13" ht="12.75" x14ac:dyDescent="0.2">
      <c r="A17190"/>
      <c r="B17190" s="6"/>
      <c r="C17190" s="6"/>
      <c r="D17190"/>
      <c r="E17190"/>
      <c r="F17190"/>
      <c r="G17190"/>
      <c r="H17190"/>
      <c r="I17190"/>
      <c r="J17190"/>
      <c r="K17190"/>
      <c r="L17190"/>
      <c r="M17190"/>
    </row>
    <row r="17191" spans="1:13" ht="12.75" x14ac:dyDescent="0.2">
      <c r="A17191"/>
      <c r="B17191" s="6"/>
      <c r="C17191" s="6"/>
      <c r="D17191"/>
      <c r="E17191"/>
      <c r="F17191"/>
      <c r="G17191"/>
      <c r="H17191"/>
      <c r="I17191"/>
      <c r="J17191"/>
      <c r="K17191"/>
      <c r="L17191"/>
      <c r="M17191"/>
    </row>
    <row r="17192" spans="1:13" ht="12.75" x14ac:dyDescent="0.2">
      <c r="A17192"/>
      <c r="B17192" s="6"/>
      <c r="C17192" s="6"/>
      <c r="D17192"/>
      <c r="E17192"/>
      <c r="F17192"/>
      <c r="G17192"/>
      <c r="H17192"/>
      <c r="I17192"/>
      <c r="J17192"/>
      <c r="K17192"/>
      <c r="L17192"/>
      <c r="M17192"/>
    </row>
    <row r="17193" spans="1:13" ht="12.75" x14ac:dyDescent="0.2">
      <c r="A17193"/>
      <c r="B17193" s="6"/>
      <c r="C17193" s="6"/>
      <c r="D17193"/>
      <c r="E17193"/>
      <c r="F17193"/>
      <c r="G17193"/>
      <c r="H17193"/>
      <c r="I17193"/>
      <c r="J17193"/>
      <c r="K17193"/>
      <c r="L17193"/>
      <c r="M17193"/>
    </row>
    <row r="17194" spans="1:13" ht="12.75" x14ac:dyDescent="0.2">
      <c r="A17194"/>
      <c r="B17194" s="6"/>
      <c r="C17194" s="6"/>
      <c r="D17194"/>
      <c r="E17194"/>
      <c r="F17194"/>
      <c r="G17194"/>
      <c r="H17194"/>
      <c r="I17194"/>
      <c r="J17194"/>
      <c r="K17194"/>
      <c r="L17194"/>
      <c r="M17194"/>
    </row>
    <row r="17195" spans="1:13" ht="12.75" x14ac:dyDescent="0.2">
      <c r="A17195"/>
      <c r="B17195" s="6"/>
      <c r="C17195" s="6"/>
      <c r="D17195"/>
      <c r="E17195"/>
      <c r="F17195"/>
      <c r="G17195"/>
      <c r="H17195"/>
      <c r="I17195"/>
      <c r="J17195"/>
      <c r="K17195"/>
      <c r="L17195"/>
      <c r="M17195"/>
    </row>
    <row r="17196" spans="1:13" ht="12.75" x14ac:dyDescent="0.2">
      <c r="A17196"/>
      <c r="B17196" s="6"/>
      <c r="C17196" s="6"/>
      <c r="D17196"/>
      <c r="E17196"/>
      <c r="F17196"/>
      <c r="G17196"/>
      <c r="H17196"/>
      <c r="I17196"/>
      <c r="J17196"/>
      <c r="K17196"/>
      <c r="L17196"/>
      <c r="M17196"/>
    </row>
    <row r="17197" spans="1:13" ht="12.75" x14ac:dyDescent="0.2">
      <c r="A17197"/>
      <c r="B17197" s="6"/>
      <c r="C17197" s="6"/>
      <c r="D17197"/>
      <c r="E17197"/>
      <c r="F17197"/>
      <c r="G17197"/>
      <c r="H17197"/>
      <c r="I17197"/>
      <c r="J17197"/>
      <c r="K17197"/>
      <c r="L17197"/>
      <c r="M17197"/>
    </row>
    <row r="17198" spans="1:13" ht="12.75" x14ac:dyDescent="0.2">
      <c r="A17198"/>
      <c r="B17198" s="6"/>
      <c r="C17198" s="6"/>
      <c r="D17198"/>
      <c r="E17198"/>
      <c r="F17198"/>
      <c r="G17198"/>
      <c r="H17198"/>
      <c r="I17198"/>
      <c r="J17198"/>
      <c r="K17198"/>
      <c r="L17198"/>
      <c r="M17198"/>
    </row>
    <row r="17199" spans="1:13" ht="12.75" x14ac:dyDescent="0.2">
      <c r="A17199"/>
      <c r="B17199" s="6"/>
      <c r="C17199" s="6"/>
      <c r="D17199"/>
      <c r="E17199"/>
      <c r="F17199"/>
      <c r="G17199"/>
      <c r="H17199"/>
      <c r="I17199"/>
      <c r="J17199"/>
      <c r="K17199"/>
      <c r="L17199"/>
      <c r="M17199"/>
    </row>
    <row r="17200" spans="1:13" ht="12.75" x14ac:dyDescent="0.2">
      <c r="A17200"/>
      <c r="B17200" s="6"/>
      <c r="C17200" s="6"/>
      <c r="D17200"/>
      <c r="E17200"/>
      <c r="F17200"/>
      <c r="G17200"/>
      <c r="H17200"/>
      <c r="I17200"/>
      <c r="J17200"/>
      <c r="K17200"/>
      <c r="L17200"/>
      <c r="M17200"/>
    </row>
    <row r="17201" spans="1:13" ht="12.75" x14ac:dyDescent="0.2">
      <c r="A17201"/>
      <c r="B17201" s="6"/>
      <c r="C17201" s="6"/>
      <c r="D17201"/>
      <c r="E17201"/>
      <c r="F17201"/>
      <c r="G17201"/>
      <c r="H17201"/>
      <c r="I17201"/>
      <c r="J17201"/>
      <c r="K17201"/>
      <c r="L17201"/>
      <c r="M17201"/>
    </row>
    <row r="17202" spans="1:13" ht="12.75" x14ac:dyDescent="0.2">
      <c r="A17202"/>
      <c r="B17202" s="6"/>
      <c r="C17202" s="6"/>
      <c r="D17202"/>
      <c r="E17202"/>
      <c r="F17202"/>
      <c r="G17202"/>
      <c r="H17202"/>
      <c r="I17202"/>
      <c r="J17202"/>
      <c r="K17202"/>
      <c r="L17202"/>
      <c r="M17202"/>
    </row>
    <row r="17203" spans="1:13" ht="12.75" x14ac:dyDescent="0.2">
      <c r="A17203"/>
      <c r="B17203" s="6"/>
      <c r="C17203" s="6"/>
      <c r="D17203"/>
      <c r="E17203"/>
      <c r="F17203"/>
      <c r="G17203"/>
      <c r="H17203"/>
      <c r="I17203"/>
      <c r="J17203"/>
      <c r="K17203"/>
      <c r="L17203"/>
      <c r="M17203"/>
    </row>
    <row r="17204" spans="1:13" ht="12.75" x14ac:dyDescent="0.2">
      <c r="A17204"/>
      <c r="B17204" s="6"/>
      <c r="C17204" s="6"/>
      <c r="D17204"/>
      <c r="E17204"/>
      <c r="F17204"/>
      <c r="G17204"/>
      <c r="H17204"/>
      <c r="I17204"/>
      <c r="J17204"/>
      <c r="K17204"/>
      <c r="L17204"/>
      <c r="M17204"/>
    </row>
    <row r="17205" spans="1:13" ht="12.75" x14ac:dyDescent="0.2">
      <c r="A17205"/>
      <c r="B17205" s="6"/>
      <c r="C17205" s="6"/>
      <c r="D17205"/>
      <c r="E17205"/>
      <c r="F17205"/>
      <c r="G17205"/>
      <c r="H17205"/>
      <c r="I17205"/>
      <c r="J17205"/>
      <c r="K17205"/>
      <c r="L17205"/>
      <c r="M17205"/>
    </row>
    <row r="17206" spans="1:13" ht="12.75" x14ac:dyDescent="0.2">
      <c r="A17206"/>
      <c r="B17206" s="6"/>
      <c r="C17206" s="6"/>
      <c r="D17206"/>
      <c r="E17206"/>
      <c r="F17206"/>
      <c r="G17206"/>
      <c r="H17206"/>
      <c r="I17206"/>
      <c r="J17206"/>
      <c r="K17206"/>
      <c r="L17206"/>
      <c r="M17206"/>
    </row>
    <row r="17207" spans="1:13" ht="12.75" x14ac:dyDescent="0.2">
      <c r="A17207"/>
      <c r="B17207" s="6"/>
      <c r="C17207" s="6"/>
      <c r="D17207"/>
      <c r="E17207"/>
      <c r="F17207"/>
      <c r="G17207"/>
      <c r="H17207"/>
      <c r="I17207"/>
      <c r="J17207"/>
      <c r="K17207"/>
      <c r="L17207"/>
      <c r="M17207"/>
    </row>
    <row r="17208" spans="1:13" ht="12.75" x14ac:dyDescent="0.2">
      <c r="A17208"/>
      <c r="B17208" s="6"/>
      <c r="C17208" s="6"/>
      <c r="D17208"/>
      <c r="E17208"/>
      <c r="F17208"/>
      <c r="G17208"/>
      <c r="H17208"/>
      <c r="I17208"/>
      <c r="J17208"/>
      <c r="K17208"/>
      <c r="L17208"/>
      <c r="M17208"/>
    </row>
    <row r="17209" spans="1:13" ht="12.75" x14ac:dyDescent="0.2">
      <c r="A17209"/>
      <c r="B17209" s="6"/>
      <c r="C17209" s="6"/>
      <c r="D17209"/>
      <c r="E17209"/>
      <c r="F17209"/>
      <c r="G17209"/>
      <c r="H17209"/>
      <c r="I17209"/>
      <c r="J17209"/>
      <c r="K17209"/>
      <c r="L17209"/>
      <c r="M17209"/>
    </row>
    <row r="17210" spans="1:13" ht="12.75" x14ac:dyDescent="0.2">
      <c r="A17210"/>
      <c r="B17210" s="6"/>
      <c r="C17210" s="6"/>
      <c r="D17210"/>
      <c r="E17210"/>
      <c r="F17210"/>
      <c r="G17210"/>
      <c r="H17210"/>
      <c r="I17210"/>
      <c r="J17210"/>
      <c r="K17210"/>
      <c r="L17210"/>
      <c r="M17210"/>
    </row>
    <row r="17211" spans="1:13" ht="12.75" x14ac:dyDescent="0.2">
      <c r="A17211"/>
      <c r="B17211" s="6"/>
      <c r="C17211" s="6"/>
      <c r="D17211"/>
      <c r="E17211"/>
      <c r="F17211"/>
      <c r="G17211"/>
      <c r="H17211"/>
      <c r="I17211"/>
      <c r="J17211"/>
      <c r="K17211"/>
      <c r="L17211"/>
      <c r="M17211"/>
    </row>
    <row r="17212" spans="1:13" ht="12.75" x14ac:dyDescent="0.2">
      <c r="A17212"/>
      <c r="B17212" s="6"/>
      <c r="C17212" s="6"/>
      <c r="D17212"/>
      <c r="E17212"/>
      <c r="F17212"/>
      <c r="G17212"/>
      <c r="H17212"/>
      <c r="I17212"/>
      <c r="J17212"/>
      <c r="K17212"/>
      <c r="L17212"/>
      <c r="M17212"/>
    </row>
    <row r="17213" spans="1:13" ht="12.75" x14ac:dyDescent="0.2">
      <c r="A17213"/>
      <c r="B17213" s="6"/>
      <c r="C17213" s="6"/>
      <c r="D17213"/>
      <c r="E17213"/>
      <c r="F17213"/>
      <c r="G17213"/>
      <c r="H17213"/>
      <c r="I17213"/>
      <c r="J17213"/>
      <c r="K17213"/>
      <c r="L17213"/>
      <c r="M17213"/>
    </row>
    <row r="17214" spans="1:13" ht="12.75" x14ac:dyDescent="0.2">
      <c r="A17214"/>
      <c r="B17214" s="6"/>
      <c r="C17214" s="6"/>
      <c r="D17214"/>
      <c r="E17214"/>
      <c r="F17214"/>
      <c r="G17214"/>
      <c r="H17214"/>
      <c r="I17214"/>
      <c r="J17214"/>
      <c r="K17214"/>
      <c r="L17214"/>
      <c r="M17214"/>
    </row>
    <row r="17215" spans="1:13" ht="12.75" x14ac:dyDescent="0.2">
      <c r="A17215"/>
      <c r="B17215" s="6"/>
      <c r="C17215" s="6"/>
      <c r="D17215"/>
      <c r="E17215"/>
      <c r="F17215"/>
      <c r="G17215"/>
      <c r="H17215"/>
      <c r="I17215"/>
      <c r="J17215"/>
      <c r="K17215"/>
      <c r="L17215"/>
      <c r="M17215"/>
    </row>
    <row r="17216" spans="1:13" ht="12.75" x14ac:dyDescent="0.2">
      <c r="A17216"/>
      <c r="B17216" s="6"/>
      <c r="C17216" s="6"/>
      <c r="D17216"/>
      <c r="E17216"/>
      <c r="F17216"/>
      <c r="G17216"/>
      <c r="H17216"/>
      <c r="I17216"/>
      <c r="J17216"/>
      <c r="K17216"/>
      <c r="L17216"/>
      <c r="M17216"/>
    </row>
    <row r="17217" spans="1:13" ht="12.75" x14ac:dyDescent="0.2">
      <c r="A17217"/>
      <c r="B17217" s="6"/>
      <c r="C17217" s="6"/>
      <c r="D17217"/>
      <c r="E17217"/>
      <c r="F17217"/>
      <c r="G17217"/>
      <c r="H17217"/>
      <c r="I17217"/>
      <c r="J17217"/>
      <c r="K17217"/>
      <c r="L17217"/>
      <c r="M17217"/>
    </row>
    <row r="17218" spans="1:13" ht="12.75" x14ac:dyDescent="0.2">
      <c r="A17218"/>
      <c r="B17218" s="6"/>
      <c r="C17218" s="6"/>
      <c r="D17218"/>
      <c r="E17218"/>
      <c r="F17218"/>
      <c r="G17218"/>
      <c r="H17218"/>
      <c r="I17218"/>
      <c r="J17218"/>
      <c r="K17218"/>
      <c r="L17218"/>
      <c r="M17218"/>
    </row>
    <row r="17219" spans="1:13" ht="12.75" x14ac:dyDescent="0.2">
      <c r="A17219"/>
      <c r="B17219" s="6"/>
      <c r="C17219" s="6"/>
      <c r="D17219"/>
      <c r="E17219"/>
      <c r="F17219"/>
      <c r="G17219"/>
      <c r="H17219"/>
      <c r="I17219"/>
      <c r="J17219"/>
      <c r="K17219"/>
      <c r="L17219"/>
      <c r="M17219"/>
    </row>
    <row r="17220" spans="1:13" ht="12.75" x14ac:dyDescent="0.2">
      <c r="A17220"/>
      <c r="B17220" s="6"/>
      <c r="C17220" s="6"/>
      <c r="D17220"/>
      <c r="E17220"/>
      <c r="F17220"/>
      <c r="G17220"/>
      <c r="H17220"/>
      <c r="I17220"/>
      <c r="J17220"/>
      <c r="K17220"/>
      <c r="L17220"/>
      <c r="M17220"/>
    </row>
    <row r="17221" spans="1:13" ht="12.75" x14ac:dyDescent="0.2">
      <c r="A17221"/>
      <c r="B17221" s="6"/>
      <c r="C17221" s="6"/>
      <c r="D17221"/>
      <c r="E17221"/>
      <c r="F17221"/>
      <c r="G17221"/>
      <c r="H17221"/>
      <c r="I17221"/>
      <c r="J17221"/>
      <c r="K17221"/>
      <c r="L17221"/>
      <c r="M17221"/>
    </row>
    <row r="17222" spans="1:13" ht="12.75" x14ac:dyDescent="0.2">
      <c r="A17222"/>
      <c r="B17222" s="6"/>
      <c r="C17222" s="6"/>
      <c r="D17222"/>
      <c r="E17222"/>
      <c r="F17222"/>
      <c r="G17222"/>
      <c r="H17222"/>
      <c r="I17222"/>
      <c r="J17222"/>
      <c r="K17222"/>
      <c r="L17222"/>
      <c r="M17222"/>
    </row>
    <row r="17223" spans="1:13" ht="12.75" x14ac:dyDescent="0.2">
      <c r="A17223"/>
      <c r="B17223" s="6"/>
      <c r="C17223" s="6"/>
      <c r="D17223"/>
      <c r="E17223"/>
      <c r="F17223"/>
      <c r="G17223"/>
      <c r="H17223"/>
      <c r="I17223"/>
      <c r="J17223"/>
      <c r="K17223"/>
      <c r="L17223"/>
      <c r="M17223"/>
    </row>
    <row r="17224" spans="1:13" ht="12.75" x14ac:dyDescent="0.2">
      <c r="A17224"/>
      <c r="B17224" s="6"/>
      <c r="C17224" s="6"/>
      <c r="D17224"/>
      <c r="E17224"/>
      <c r="F17224"/>
      <c r="G17224"/>
      <c r="H17224"/>
      <c r="I17224"/>
      <c r="J17224"/>
      <c r="K17224"/>
      <c r="L17224"/>
      <c r="M17224"/>
    </row>
    <row r="17225" spans="1:13" ht="12.75" x14ac:dyDescent="0.2">
      <c r="A17225"/>
      <c r="B17225" s="6"/>
      <c r="C17225" s="6"/>
      <c r="D17225"/>
      <c r="E17225"/>
      <c r="F17225"/>
      <c r="G17225"/>
      <c r="H17225"/>
      <c r="I17225"/>
      <c r="J17225"/>
      <c r="K17225"/>
      <c r="L17225"/>
      <c r="M17225"/>
    </row>
    <row r="17226" spans="1:13" ht="12.75" x14ac:dyDescent="0.2">
      <c r="A17226"/>
      <c r="B17226" s="6"/>
      <c r="C17226" s="6"/>
      <c r="D17226"/>
      <c r="E17226"/>
      <c r="F17226"/>
      <c r="G17226"/>
      <c r="H17226"/>
      <c r="I17226"/>
      <c r="J17226"/>
      <c r="K17226"/>
      <c r="L17226"/>
      <c r="M17226"/>
    </row>
    <row r="17227" spans="1:13" ht="12.75" x14ac:dyDescent="0.2">
      <c r="A17227"/>
      <c r="B17227" s="6"/>
      <c r="C17227" s="6"/>
      <c r="D17227"/>
      <c r="E17227"/>
      <c r="F17227"/>
      <c r="G17227"/>
      <c r="H17227"/>
      <c r="I17227"/>
      <c r="J17227"/>
      <c r="K17227"/>
      <c r="L17227"/>
      <c r="M17227"/>
    </row>
    <row r="17228" spans="1:13" ht="12.75" x14ac:dyDescent="0.2">
      <c r="A17228"/>
      <c r="B17228" s="6"/>
      <c r="C17228" s="6"/>
      <c r="D17228"/>
      <c r="E17228"/>
      <c r="F17228"/>
      <c r="G17228"/>
      <c r="H17228"/>
      <c r="I17228"/>
      <c r="J17228"/>
      <c r="K17228"/>
      <c r="L17228"/>
      <c r="M17228"/>
    </row>
    <row r="17229" spans="1:13" ht="12.75" x14ac:dyDescent="0.2">
      <c r="A17229"/>
      <c r="B17229" s="6"/>
      <c r="C17229" s="6"/>
      <c r="D17229"/>
      <c r="E17229"/>
      <c r="F17229"/>
      <c r="G17229"/>
      <c r="H17229"/>
      <c r="I17229"/>
      <c r="J17229"/>
      <c r="K17229"/>
      <c r="L17229"/>
      <c r="M17229"/>
    </row>
    <row r="17230" spans="1:13" ht="12.75" x14ac:dyDescent="0.2">
      <c r="A17230"/>
      <c r="B17230" s="6"/>
      <c r="C17230" s="6"/>
      <c r="D17230"/>
      <c r="E17230"/>
      <c r="F17230"/>
      <c r="G17230"/>
      <c r="H17230"/>
      <c r="I17230"/>
      <c r="J17230"/>
      <c r="K17230"/>
      <c r="L17230"/>
      <c r="M17230"/>
    </row>
    <row r="17231" spans="1:13" ht="12.75" x14ac:dyDescent="0.2">
      <c r="A17231"/>
      <c r="B17231" s="6"/>
      <c r="C17231" s="6"/>
      <c r="D17231"/>
      <c r="E17231"/>
      <c r="F17231"/>
      <c r="G17231"/>
      <c r="H17231"/>
      <c r="I17231"/>
      <c r="J17231"/>
      <c r="K17231"/>
      <c r="L17231"/>
      <c r="M17231"/>
    </row>
    <row r="17232" spans="1:13" ht="12.75" x14ac:dyDescent="0.2">
      <c r="A17232"/>
      <c r="B17232" s="6"/>
      <c r="C17232" s="6"/>
      <c r="D17232"/>
      <c r="E17232"/>
      <c r="F17232"/>
      <c r="G17232"/>
      <c r="H17232"/>
      <c r="I17232"/>
      <c r="J17232"/>
      <c r="K17232"/>
      <c r="L17232"/>
      <c r="M17232"/>
    </row>
    <row r="17233" spans="1:13" ht="12.75" x14ac:dyDescent="0.2">
      <c r="A17233"/>
      <c r="B17233" s="6"/>
      <c r="C17233" s="6"/>
      <c r="D17233"/>
      <c r="E17233"/>
      <c r="F17233"/>
      <c r="G17233"/>
      <c r="H17233"/>
      <c r="I17233"/>
      <c r="J17233"/>
      <c r="K17233"/>
      <c r="L17233"/>
      <c r="M17233"/>
    </row>
    <row r="17234" spans="1:13" ht="12.75" x14ac:dyDescent="0.2">
      <c r="A17234"/>
      <c r="B17234" s="6"/>
      <c r="C17234" s="6"/>
      <c r="D17234"/>
      <c r="E17234"/>
      <c r="F17234"/>
      <c r="G17234"/>
      <c r="H17234"/>
      <c r="I17234"/>
      <c r="J17234"/>
      <c r="K17234"/>
      <c r="L17234"/>
      <c r="M17234"/>
    </row>
    <row r="17235" spans="1:13" ht="12.75" x14ac:dyDescent="0.2">
      <c r="A17235"/>
      <c r="B17235" s="6"/>
      <c r="C17235" s="6"/>
      <c r="D17235"/>
      <c r="E17235"/>
      <c r="F17235"/>
      <c r="G17235"/>
      <c r="H17235"/>
      <c r="I17235"/>
      <c r="J17235"/>
      <c r="K17235"/>
      <c r="L17235"/>
      <c r="M17235"/>
    </row>
    <row r="17236" spans="1:13" ht="12.75" x14ac:dyDescent="0.2">
      <c r="A17236"/>
      <c r="B17236" s="6"/>
      <c r="C17236" s="6"/>
      <c r="D17236"/>
      <c r="E17236"/>
      <c r="F17236"/>
      <c r="G17236"/>
      <c r="H17236"/>
      <c r="I17236"/>
      <c r="J17236"/>
      <c r="K17236"/>
      <c r="L17236"/>
      <c r="M17236"/>
    </row>
    <row r="17237" spans="1:13" ht="12.75" x14ac:dyDescent="0.2">
      <c r="A17237"/>
      <c r="B17237" s="6"/>
      <c r="C17237" s="6"/>
      <c r="D17237"/>
      <c r="E17237"/>
      <c r="F17237"/>
      <c r="G17237"/>
      <c r="H17237"/>
      <c r="I17237"/>
      <c r="J17237"/>
      <c r="K17237"/>
      <c r="L17237"/>
      <c r="M17237"/>
    </row>
    <row r="17238" spans="1:13" ht="12.75" x14ac:dyDescent="0.2">
      <c r="A17238"/>
      <c r="B17238" s="6"/>
      <c r="C17238" s="6"/>
      <c r="D17238"/>
      <c r="E17238"/>
      <c r="F17238"/>
      <c r="G17238"/>
      <c r="H17238"/>
      <c r="I17238"/>
      <c r="J17238"/>
      <c r="K17238"/>
      <c r="L17238"/>
      <c r="M17238"/>
    </row>
    <row r="17239" spans="1:13" ht="12.75" x14ac:dyDescent="0.2">
      <c r="A17239"/>
      <c r="B17239" s="6"/>
      <c r="C17239" s="6"/>
      <c r="D17239"/>
      <c r="E17239"/>
      <c r="F17239"/>
      <c r="G17239"/>
      <c r="H17239"/>
      <c r="I17239"/>
      <c r="J17239"/>
      <c r="K17239"/>
      <c r="L17239"/>
      <c r="M17239"/>
    </row>
    <row r="17240" spans="1:13" ht="12.75" x14ac:dyDescent="0.2">
      <c r="A17240"/>
      <c r="B17240" s="6"/>
      <c r="C17240" s="6"/>
      <c r="D17240"/>
      <c r="E17240"/>
      <c r="F17240"/>
      <c r="G17240"/>
      <c r="H17240"/>
      <c r="I17240"/>
      <c r="J17240"/>
      <c r="K17240"/>
      <c r="L17240"/>
      <c r="M17240"/>
    </row>
    <row r="17241" spans="1:13" ht="12.75" x14ac:dyDescent="0.2">
      <c r="A17241"/>
      <c r="B17241" s="6"/>
      <c r="C17241" s="6"/>
      <c r="D17241"/>
      <c r="E17241"/>
      <c r="F17241"/>
      <c r="G17241"/>
      <c r="H17241"/>
      <c r="I17241"/>
      <c r="J17241"/>
      <c r="K17241"/>
      <c r="L17241"/>
      <c r="M17241"/>
    </row>
    <row r="17242" spans="1:13" ht="12.75" x14ac:dyDescent="0.2">
      <c r="A17242"/>
      <c r="B17242" s="6"/>
      <c r="C17242" s="6"/>
      <c r="D17242"/>
      <c r="E17242"/>
      <c r="F17242"/>
      <c r="G17242"/>
      <c r="H17242"/>
      <c r="I17242"/>
      <c r="J17242"/>
      <c r="K17242"/>
      <c r="L17242"/>
      <c r="M17242"/>
    </row>
    <row r="17243" spans="1:13" ht="12.75" x14ac:dyDescent="0.2">
      <c r="A17243"/>
      <c r="B17243" s="6"/>
      <c r="C17243" s="6"/>
      <c r="D17243"/>
      <c r="E17243"/>
      <c r="F17243"/>
      <c r="G17243"/>
      <c r="H17243"/>
      <c r="I17243"/>
      <c r="J17243"/>
      <c r="K17243"/>
      <c r="L17243"/>
      <c r="M17243"/>
    </row>
    <row r="17244" spans="1:13" ht="12.75" x14ac:dyDescent="0.2">
      <c r="A17244"/>
      <c r="B17244" s="6"/>
      <c r="C17244" s="6"/>
      <c r="D17244"/>
      <c r="E17244"/>
      <c r="F17244"/>
      <c r="G17244"/>
      <c r="H17244"/>
      <c r="I17244"/>
      <c r="J17244"/>
      <c r="K17244"/>
      <c r="L17244"/>
      <c r="M17244"/>
    </row>
    <row r="17245" spans="1:13" ht="12.75" x14ac:dyDescent="0.2">
      <c r="A17245"/>
      <c r="B17245" s="6"/>
      <c r="C17245" s="6"/>
      <c r="D17245"/>
      <c r="E17245"/>
      <c r="F17245"/>
      <c r="G17245"/>
      <c r="H17245"/>
      <c r="I17245"/>
      <c r="J17245"/>
      <c r="K17245"/>
      <c r="L17245"/>
      <c r="M17245"/>
    </row>
    <row r="17246" spans="1:13" ht="12.75" x14ac:dyDescent="0.2">
      <c r="A17246"/>
      <c r="B17246" s="6"/>
      <c r="C17246" s="6"/>
      <c r="D17246"/>
      <c r="E17246"/>
      <c r="F17246"/>
      <c r="G17246"/>
      <c r="H17246"/>
      <c r="I17246"/>
      <c r="J17246"/>
      <c r="K17246"/>
      <c r="L17246"/>
      <c r="M17246"/>
    </row>
    <row r="17247" spans="1:13" ht="12.75" x14ac:dyDescent="0.2">
      <c r="A17247"/>
      <c r="B17247" s="6"/>
      <c r="C17247" s="6"/>
      <c r="D17247"/>
      <c r="E17247"/>
      <c r="F17247"/>
      <c r="G17247"/>
      <c r="H17247"/>
      <c r="I17247"/>
      <c r="J17247"/>
      <c r="K17247"/>
      <c r="L17247"/>
      <c r="M17247"/>
    </row>
    <row r="17248" spans="1:13" ht="12.75" x14ac:dyDescent="0.2">
      <c r="A17248"/>
      <c r="B17248" s="6"/>
      <c r="C17248" s="6"/>
      <c r="D17248"/>
      <c r="E17248"/>
      <c r="F17248"/>
      <c r="G17248"/>
      <c r="H17248"/>
      <c r="I17248"/>
      <c r="J17248"/>
      <c r="K17248"/>
      <c r="L17248"/>
      <c r="M17248"/>
    </row>
    <row r="17249" spans="1:13" ht="12.75" x14ac:dyDescent="0.2">
      <c r="A17249"/>
      <c r="B17249" s="6"/>
      <c r="C17249" s="6"/>
      <c r="D17249"/>
      <c r="E17249"/>
      <c r="F17249"/>
      <c r="G17249"/>
      <c r="H17249"/>
      <c r="I17249"/>
      <c r="J17249"/>
      <c r="K17249"/>
      <c r="L17249"/>
      <c r="M17249"/>
    </row>
    <row r="17250" spans="1:13" ht="12.75" x14ac:dyDescent="0.2">
      <c r="A17250"/>
      <c r="B17250" s="6"/>
      <c r="C17250" s="6"/>
      <c r="D17250"/>
      <c r="E17250"/>
      <c r="F17250"/>
      <c r="G17250"/>
      <c r="H17250"/>
      <c r="I17250"/>
      <c r="J17250"/>
      <c r="K17250"/>
      <c r="L17250"/>
      <c r="M17250"/>
    </row>
    <row r="17251" spans="1:13" ht="12.75" x14ac:dyDescent="0.2">
      <c r="A17251"/>
      <c r="B17251" s="6"/>
      <c r="C17251" s="6"/>
      <c r="D17251"/>
      <c r="E17251"/>
      <c r="F17251"/>
      <c r="G17251"/>
      <c r="H17251"/>
      <c r="I17251"/>
      <c r="J17251"/>
      <c r="K17251"/>
      <c r="L17251"/>
      <c r="M17251"/>
    </row>
    <row r="17252" spans="1:13" ht="12.75" x14ac:dyDescent="0.2">
      <c r="A17252"/>
      <c r="B17252" s="6"/>
      <c r="C17252" s="6"/>
      <c r="D17252"/>
      <c r="E17252"/>
      <c r="F17252"/>
      <c r="G17252"/>
      <c r="H17252"/>
      <c r="I17252"/>
      <c r="J17252"/>
      <c r="K17252"/>
      <c r="L17252"/>
      <c r="M17252"/>
    </row>
    <row r="17253" spans="1:13" ht="12.75" x14ac:dyDescent="0.2">
      <c r="A17253"/>
      <c r="B17253" s="6"/>
      <c r="C17253" s="6"/>
      <c r="D17253"/>
      <c r="E17253"/>
      <c r="F17253"/>
      <c r="G17253"/>
      <c r="H17253"/>
      <c r="I17253"/>
      <c r="J17253"/>
      <c r="K17253"/>
      <c r="L17253"/>
      <c r="M17253"/>
    </row>
    <row r="17254" spans="1:13" ht="12.75" x14ac:dyDescent="0.2">
      <c r="A17254"/>
      <c r="B17254" s="6"/>
      <c r="C17254" s="6"/>
      <c r="D17254"/>
      <c r="E17254"/>
      <c r="F17254"/>
      <c r="G17254"/>
      <c r="H17254"/>
      <c r="I17254"/>
      <c r="J17254"/>
      <c r="K17254"/>
      <c r="L17254"/>
      <c r="M17254"/>
    </row>
    <row r="17255" spans="1:13" ht="12.75" x14ac:dyDescent="0.2">
      <c r="A17255"/>
      <c r="B17255" s="6"/>
      <c r="C17255" s="6"/>
      <c r="D17255"/>
      <c r="E17255"/>
      <c r="F17255"/>
      <c r="G17255"/>
      <c r="H17255"/>
      <c r="I17255"/>
      <c r="J17255"/>
      <c r="K17255"/>
      <c r="L17255"/>
      <c r="M17255"/>
    </row>
    <row r="17256" spans="1:13" ht="12.75" x14ac:dyDescent="0.2">
      <c r="A17256"/>
      <c r="B17256" s="6"/>
      <c r="C17256" s="6"/>
      <c r="D17256"/>
      <c r="E17256"/>
      <c r="F17256"/>
      <c r="G17256"/>
      <c r="H17256"/>
      <c r="I17256"/>
      <c r="J17256"/>
      <c r="K17256"/>
      <c r="L17256"/>
      <c r="M17256"/>
    </row>
    <row r="17257" spans="1:13" ht="12.75" x14ac:dyDescent="0.2">
      <c r="A17257"/>
      <c r="B17257" s="6"/>
      <c r="C17257" s="6"/>
      <c r="D17257"/>
      <c r="E17257"/>
      <c r="F17257"/>
      <c r="G17257"/>
      <c r="H17257"/>
      <c r="I17257"/>
      <c r="J17257"/>
      <c r="K17257"/>
      <c r="L17257"/>
      <c r="M17257"/>
    </row>
    <row r="17258" spans="1:13" ht="12.75" x14ac:dyDescent="0.2">
      <c r="A17258"/>
      <c r="B17258" s="6"/>
      <c r="C17258" s="6"/>
      <c r="D17258"/>
      <c r="E17258"/>
      <c r="F17258"/>
      <c r="G17258"/>
      <c r="H17258"/>
      <c r="I17258"/>
      <c r="J17258"/>
      <c r="K17258"/>
      <c r="L17258"/>
      <c r="M17258"/>
    </row>
    <row r="17259" spans="1:13" ht="12.75" x14ac:dyDescent="0.2">
      <c r="A17259"/>
      <c r="B17259" s="6"/>
      <c r="C17259" s="6"/>
      <c r="D17259"/>
      <c r="E17259"/>
      <c r="F17259"/>
      <c r="G17259"/>
      <c r="H17259"/>
      <c r="I17259"/>
      <c r="J17259"/>
      <c r="K17259"/>
      <c r="L17259"/>
      <c r="M17259"/>
    </row>
    <row r="17260" spans="1:13" ht="12.75" x14ac:dyDescent="0.2">
      <c r="A17260"/>
      <c r="B17260" s="6"/>
      <c r="C17260" s="6"/>
      <c r="D17260"/>
      <c r="E17260"/>
      <c r="F17260"/>
      <c r="G17260"/>
      <c r="H17260"/>
      <c r="I17260"/>
      <c r="J17260"/>
      <c r="K17260"/>
      <c r="L17260"/>
      <c r="M17260"/>
    </row>
    <row r="17261" spans="1:13" ht="12.75" x14ac:dyDescent="0.2">
      <c r="A17261"/>
      <c r="B17261" s="6"/>
      <c r="C17261" s="6"/>
      <c r="D17261"/>
      <c r="E17261"/>
      <c r="F17261"/>
      <c r="G17261"/>
      <c r="H17261"/>
      <c r="I17261"/>
      <c r="J17261"/>
      <c r="K17261"/>
      <c r="L17261"/>
      <c r="M17261"/>
    </row>
    <row r="17262" spans="1:13" ht="12.75" x14ac:dyDescent="0.2">
      <c r="A17262"/>
      <c r="B17262" s="6"/>
      <c r="C17262" s="6"/>
      <c r="D17262"/>
      <c r="E17262"/>
      <c r="F17262"/>
      <c r="G17262"/>
      <c r="H17262"/>
      <c r="I17262"/>
      <c r="J17262"/>
      <c r="K17262"/>
      <c r="L17262"/>
      <c r="M17262"/>
    </row>
    <row r="17263" spans="1:13" ht="12.75" x14ac:dyDescent="0.2">
      <c r="A17263"/>
      <c r="B17263" s="6"/>
      <c r="C17263" s="6"/>
      <c r="D17263"/>
      <c r="E17263"/>
      <c r="F17263"/>
      <c r="G17263"/>
      <c r="H17263"/>
      <c r="I17263"/>
      <c r="J17263"/>
      <c r="K17263"/>
      <c r="L17263"/>
      <c r="M17263"/>
    </row>
    <row r="17264" spans="1:13" ht="12.75" x14ac:dyDescent="0.2">
      <c r="A17264"/>
      <c r="B17264" s="6"/>
      <c r="C17264" s="6"/>
      <c r="D17264"/>
      <c r="E17264"/>
      <c r="F17264"/>
      <c r="G17264"/>
      <c r="H17264"/>
      <c r="I17264"/>
      <c r="J17264"/>
      <c r="K17264"/>
      <c r="L17264"/>
      <c r="M17264"/>
    </row>
    <row r="17265" spans="1:13" ht="12.75" x14ac:dyDescent="0.2">
      <c r="A17265"/>
      <c r="B17265" s="6"/>
      <c r="C17265" s="6"/>
      <c r="D17265"/>
      <c r="E17265"/>
      <c r="F17265"/>
      <c r="G17265"/>
      <c r="H17265"/>
      <c r="I17265"/>
      <c r="J17265"/>
      <c r="K17265"/>
      <c r="L17265"/>
      <c r="M17265"/>
    </row>
    <row r="17266" spans="1:13" ht="12.75" x14ac:dyDescent="0.2">
      <c r="A17266"/>
      <c r="B17266" s="6"/>
      <c r="C17266" s="6"/>
      <c r="D17266"/>
      <c r="E17266"/>
      <c r="F17266"/>
      <c r="G17266"/>
      <c r="H17266"/>
      <c r="I17266"/>
      <c r="J17266"/>
      <c r="K17266"/>
      <c r="L17266"/>
      <c r="M17266"/>
    </row>
    <row r="17267" spans="1:13" ht="12.75" x14ac:dyDescent="0.2">
      <c r="A17267"/>
      <c r="B17267" s="6"/>
      <c r="C17267" s="6"/>
      <c r="D17267"/>
      <c r="E17267"/>
      <c r="F17267"/>
      <c r="G17267"/>
      <c r="H17267"/>
      <c r="I17267"/>
      <c r="J17267"/>
      <c r="K17267"/>
      <c r="L17267"/>
      <c r="M17267"/>
    </row>
    <row r="17268" spans="1:13" ht="12.75" x14ac:dyDescent="0.2">
      <c r="A17268"/>
      <c r="B17268" s="6"/>
      <c r="C17268" s="6"/>
      <c r="D17268"/>
      <c r="E17268"/>
      <c r="F17268"/>
      <c r="G17268"/>
      <c r="H17268"/>
      <c r="I17268"/>
      <c r="J17268"/>
      <c r="K17268"/>
      <c r="L17268"/>
      <c r="M17268"/>
    </row>
    <row r="17269" spans="1:13" ht="12.75" x14ac:dyDescent="0.2">
      <c r="A17269"/>
      <c r="B17269" s="6"/>
      <c r="C17269" s="6"/>
      <c r="D17269"/>
      <c r="E17269"/>
      <c r="F17269"/>
      <c r="G17269"/>
      <c r="H17269"/>
      <c r="I17269"/>
      <c r="J17269"/>
      <c r="K17269"/>
      <c r="L17269"/>
      <c r="M17269"/>
    </row>
    <row r="17270" spans="1:13" ht="12.75" x14ac:dyDescent="0.2">
      <c r="A17270"/>
      <c r="B17270" s="6"/>
      <c r="C17270" s="6"/>
      <c r="D17270"/>
      <c r="E17270"/>
      <c r="F17270"/>
      <c r="G17270"/>
      <c r="H17270"/>
      <c r="I17270"/>
      <c r="J17270"/>
      <c r="K17270"/>
      <c r="L17270"/>
      <c r="M17270"/>
    </row>
    <row r="17271" spans="1:13" ht="12.75" x14ac:dyDescent="0.2">
      <c r="A17271"/>
      <c r="B17271" s="6"/>
      <c r="C17271" s="6"/>
      <c r="D17271"/>
      <c r="E17271"/>
      <c r="F17271"/>
      <c r="G17271"/>
      <c r="H17271"/>
      <c r="I17271"/>
      <c r="J17271"/>
      <c r="K17271"/>
      <c r="L17271"/>
      <c r="M17271"/>
    </row>
    <row r="17272" spans="1:13" ht="12.75" x14ac:dyDescent="0.2">
      <c r="A17272"/>
      <c r="B17272" s="6"/>
      <c r="C17272" s="6"/>
      <c r="D17272"/>
      <c r="E17272"/>
      <c r="F17272"/>
      <c r="G17272"/>
      <c r="H17272"/>
      <c r="I17272"/>
      <c r="J17272"/>
      <c r="K17272"/>
      <c r="L17272"/>
      <c r="M17272"/>
    </row>
    <row r="17273" spans="1:13" ht="12.75" x14ac:dyDescent="0.2">
      <c r="A17273"/>
      <c r="B17273" s="6"/>
      <c r="C17273" s="6"/>
      <c r="D17273"/>
      <c r="E17273"/>
      <c r="F17273"/>
      <c r="G17273"/>
      <c r="H17273"/>
      <c r="I17273"/>
      <c r="J17273"/>
      <c r="K17273"/>
      <c r="L17273"/>
      <c r="M17273"/>
    </row>
    <row r="17274" spans="1:13" ht="12.75" x14ac:dyDescent="0.2">
      <c r="A17274"/>
      <c r="B17274" s="6"/>
      <c r="C17274" s="6"/>
      <c r="D17274"/>
      <c r="E17274"/>
      <c r="F17274"/>
      <c r="G17274"/>
      <c r="H17274"/>
      <c r="I17274"/>
      <c r="J17274"/>
      <c r="K17274"/>
      <c r="L17274"/>
      <c r="M17274"/>
    </row>
    <row r="17275" spans="1:13" ht="12.75" x14ac:dyDescent="0.2">
      <c r="A17275"/>
      <c r="B17275" s="6"/>
      <c r="C17275" s="6"/>
      <c r="D17275"/>
      <c r="E17275"/>
      <c r="F17275"/>
      <c r="G17275"/>
      <c r="H17275"/>
      <c r="I17275"/>
      <c r="J17275"/>
      <c r="K17275"/>
      <c r="L17275"/>
      <c r="M17275"/>
    </row>
    <row r="17276" spans="1:13" ht="12.75" x14ac:dyDescent="0.2">
      <c r="A17276"/>
      <c r="B17276" s="6"/>
      <c r="C17276" s="6"/>
      <c r="D17276"/>
      <c r="E17276"/>
      <c r="F17276"/>
      <c r="G17276"/>
      <c r="H17276"/>
      <c r="I17276"/>
      <c r="J17276"/>
      <c r="K17276"/>
      <c r="L17276"/>
      <c r="M17276"/>
    </row>
    <row r="17277" spans="1:13" ht="12.75" x14ac:dyDescent="0.2">
      <c r="A17277"/>
      <c r="B17277" s="6"/>
      <c r="C17277" s="6"/>
      <c r="D17277"/>
      <c r="E17277"/>
      <c r="F17277"/>
      <c r="G17277"/>
      <c r="H17277"/>
      <c r="I17277"/>
      <c r="J17277"/>
      <c r="K17277"/>
      <c r="L17277"/>
      <c r="M17277"/>
    </row>
    <row r="17278" spans="1:13" ht="12.75" x14ac:dyDescent="0.2">
      <c r="A17278"/>
      <c r="B17278" s="6"/>
      <c r="C17278" s="6"/>
      <c r="D17278"/>
      <c r="E17278"/>
      <c r="F17278"/>
      <c r="G17278"/>
      <c r="H17278"/>
      <c r="I17278"/>
      <c r="J17278"/>
      <c r="K17278"/>
      <c r="L17278"/>
      <c r="M17278"/>
    </row>
    <row r="17279" spans="1:13" ht="12.75" x14ac:dyDescent="0.2">
      <c r="A17279"/>
      <c r="B17279" s="6"/>
      <c r="C17279" s="6"/>
      <c r="D17279"/>
      <c r="E17279"/>
      <c r="F17279"/>
      <c r="G17279"/>
      <c r="H17279"/>
      <c r="I17279"/>
      <c r="J17279"/>
      <c r="K17279"/>
      <c r="L17279"/>
      <c r="M17279"/>
    </row>
    <row r="17280" spans="1:13" ht="12.75" x14ac:dyDescent="0.2">
      <c r="A17280"/>
      <c r="B17280" s="6"/>
      <c r="C17280" s="6"/>
      <c r="D17280"/>
      <c r="E17280"/>
      <c r="F17280"/>
      <c r="G17280"/>
      <c r="H17280"/>
      <c r="I17280"/>
      <c r="J17280"/>
      <c r="K17280"/>
      <c r="L17280"/>
      <c r="M17280"/>
    </row>
    <row r="17281" spans="1:13" ht="12.75" x14ac:dyDescent="0.2">
      <c r="A17281"/>
      <c r="B17281" s="6"/>
      <c r="C17281" s="6"/>
      <c r="D17281"/>
      <c r="E17281"/>
      <c r="F17281"/>
      <c r="G17281"/>
      <c r="H17281"/>
      <c r="I17281"/>
      <c r="J17281"/>
      <c r="K17281"/>
      <c r="L17281"/>
      <c r="M17281"/>
    </row>
    <row r="17282" spans="1:13" ht="12.75" x14ac:dyDescent="0.2">
      <c r="A17282"/>
      <c r="B17282" s="6"/>
      <c r="C17282" s="6"/>
      <c r="D17282"/>
      <c r="E17282"/>
      <c r="F17282"/>
      <c r="G17282"/>
      <c r="H17282"/>
      <c r="I17282"/>
      <c r="J17282"/>
      <c r="K17282"/>
      <c r="L17282"/>
      <c r="M17282"/>
    </row>
    <row r="17283" spans="1:13" ht="12.75" x14ac:dyDescent="0.2">
      <c r="A17283"/>
      <c r="B17283" s="6"/>
      <c r="C17283" s="6"/>
      <c r="D17283"/>
      <c r="E17283"/>
      <c r="F17283"/>
      <c r="G17283"/>
      <c r="H17283"/>
      <c r="I17283"/>
      <c r="J17283"/>
      <c r="K17283"/>
      <c r="L17283"/>
      <c r="M17283"/>
    </row>
    <row r="17284" spans="1:13" ht="12.75" x14ac:dyDescent="0.2">
      <c r="A17284"/>
      <c r="B17284" s="6"/>
      <c r="C17284" s="6"/>
      <c r="D17284"/>
      <c r="E17284"/>
      <c r="F17284"/>
      <c r="G17284"/>
      <c r="H17284"/>
      <c r="I17284"/>
      <c r="J17284"/>
      <c r="K17284"/>
      <c r="L17284"/>
      <c r="M17284"/>
    </row>
    <row r="17285" spans="1:13" ht="12.75" x14ac:dyDescent="0.2">
      <c r="A17285"/>
      <c r="B17285" s="6"/>
      <c r="C17285" s="6"/>
      <c r="D17285"/>
      <c r="E17285"/>
      <c r="F17285"/>
      <c r="G17285"/>
      <c r="H17285"/>
      <c r="I17285"/>
      <c r="J17285"/>
      <c r="K17285"/>
      <c r="L17285"/>
      <c r="M17285"/>
    </row>
    <row r="17286" spans="1:13" ht="12.75" x14ac:dyDescent="0.2">
      <c r="A17286"/>
      <c r="B17286" s="6"/>
      <c r="C17286" s="6"/>
      <c r="D17286"/>
      <c r="E17286"/>
      <c r="F17286"/>
      <c r="G17286"/>
      <c r="H17286"/>
      <c r="I17286"/>
      <c r="J17286"/>
      <c r="K17286"/>
      <c r="L17286"/>
      <c r="M17286"/>
    </row>
    <row r="17287" spans="1:13" ht="12.75" x14ac:dyDescent="0.2">
      <c r="A17287"/>
      <c r="B17287" s="6"/>
      <c r="C17287" s="6"/>
      <c r="D17287"/>
      <c r="E17287"/>
      <c r="F17287"/>
      <c r="G17287"/>
      <c r="H17287"/>
      <c r="I17287"/>
      <c r="J17287"/>
      <c r="K17287"/>
      <c r="L17287"/>
      <c r="M17287"/>
    </row>
    <row r="17288" spans="1:13" ht="12.75" x14ac:dyDescent="0.2">
      <c r="A17288"/>
      <c r="B17288" s="6"/>
      <c r="C17288" s="6"/>
      <c r="D17288"/>
      <c r="E17288"/>
      <c r="F17288"/>
      <c r="G17288"/>
      <c r="H17288"/>
      <c r="I17288"/>
      <c r="J17288"/>
      <c r="K17288"/>
      <c r="L17288"/>
      <c r="M17288"/>
    </row>
    <row r="17289" spans="1:13" ht="12.75" x14ac:dyDescent="0.2">
      <c r="A17289"/>
      <c r="B17289" s="6"/>
      <c r="C17289" s="6"/>
      <c r="D17289"/>
      <c r="E17289"/>
      <c r="F17289"/>
      <c r="G17289"/>
      <c r="H17289"/>
      <c r="I17289"/>
      <c r="J17289"/>
      <c r="K17289"/>
      <c r="L17289"/>
      <c r="M17289"/>
    </row>
    <row r="17290" spans="1:13" ht="12.75" x14ac:dyDescent="0.2">
      <c r="A17290"/>
      <c r="B17290" s="6"/>
      <c r="C17290" s="6"/>
      <c r="D17290"/>
      <c r="E17290"/>
      <c r="F17290"/>
      <c r="G17290"/>
      <c r="H17290"/>
      <c r="I17290"/>
      <c r="J17290"/>
      <c r="K17290"/>
      <c r="L17290"/>
      <c r="M17290"/>
    </row>
    <row r="17291" spans="1:13" ht="12.75" x14ac:dyDescent="0.2">
      <c r="A17291"/>
      <c r="B17291" s="6"/>
      <c r="C17291" s="6"/>
      <c r="D17291"/>
      <c r="E17291"/>
      <c r="F17291"/>
      <c r="G17291"/>
      <c r="H17291"/>
      <c r="I17291"/>
      <c r="J17291"/>
      <c r="K17291"/>
      <c r="L17291"/>
      <c r="M17291"/>
    </row>
    <row r="17292" spans="1:13" ht="12.75" x14ac:dyDescent="0.2">
      <c r="A17292"/>
      <c r="B17292" s="6"/>
      <c r="C17292" s="6"/>
      <c r="D17292"/>
      <c r="E17292"/>
      <c r="F17292"/>
      <c r="G17292"/>
      <c r="H17292"/>
      <c r="I17292"/>
      <c r="J17292"/>
      <c r="K17292"/>
      <c r="L17292"/>
      <c r="M17292"/>
    </row>
    <row r="17293" spans="1:13" ht="12.75" x14ac:dyDescent="0.2">
      <c r="A17293"/>
      <c r="B17293" s="6"/>
      <c r="C17293" s="6"/>
      <c r="D17293"/>
      <c r="E17293"/>
      <c r="F17293"/>
      <c r="G17293"/>
      <c r="H17293"/>
      <c r="I17293"/>
      <c r="J17293"/>
      <c r="K17293"/>
      <c r="L17293"/>
      <c r="M17293"/>
    </row>
    <row r="17294" spans="1:13" ht="12.75" x14ac:dyDescent="0.2">
      <c r="A17294"/>
      <c r="B17294" s="6"/>
      <c r="C17294" s="6"/>
      <c r="D17294"/>
      <c r="E17294"/>
      <c r="F17294"/>
      <c r="G17294"/>
      <c r="H17294"/>
      <c r="I17294"/>
      <c r="J17294"/>
      <c r="K17294"/>
      <c r="L17294"/>
      <c r="M17294"/>
    </row>
    <row r="17295" spans="1:13" ht="12.75" x14ac:dyDescent="0.2">
      <c r="A17295"/>
      <c r="B17295" s="6"/>
      <c r="C17295" s="6"/>
      <c r="D17295"/>
      <c r="E17295"/>
      <c r="F17295"/>
      <c r="G17295"/>
      <c r="H17295"/>
      <c r="I17295"/>
      <c r="J17295"/>
      <c r="K17295"/>
      <c r="L17295"/>
      <c r="M17295"/>
    </row>
    <row r="17296" spans="1:13" ht="12.75" x14ac:dyDescent="0.2">
      <c r="A17296"/>
      <c r="B17296" s="6"/>
      <c r="C17296" s="6"/>
      <c r="D17296"/>
      <c r="E17296"/>
      <c r="F17296"/>
      <c r="G17296"/>
      <c r="H17296"/>
      <c r="I17296"/>
      <c r="J17296"/>
      <c r="K17296"/>
      <c r="L17296"/>
      <c r="M17296"/>
    </row>
    <row r="17297" spans="1:13" ht="12.75" x14ac:dyDescent="0.2">
      <c r="A17297"/>
      <c r="B17297" s="6"/>
      <c r="C17297" s="6"/>
      <c r="D17297"/>
      <c r="E17297"/>
      <c r="F17297"/>
      <c r="G17297"/>
      <c r="H17297"/>
      <c r="I17297"/>
      <c r="J17297"/>
      <c r="K17297"/>
      <c r="L17297"/>
      <c r="M17297"/>
    </row>
    <row r="17298" spans="1:13" ht="12.75" x14ac:dyDescent="0.2">
      <c r="A17298"/>
      <c r="B17298" s="6"/>
      <c r="C17298" s="6"/>
      <c r="D17298"/>
      <c r="E17298"/>
      <c r="F17298"/>
      <c r="G17298"/>
      <c r="H17298"/>
      <c r="I17298"/>
      <c r="J17298"/>
      <c r="K17298"/>
      <c r="L17298"/>
      <c r="M17298"/>
    </row>
    <row r="17299" spans="1:13" ht="12.75" x14ac:dyDescent="0.2">
      <c r="A17299"/>
      <c r="B17299" s="6"/>
      <c r="C17299" s="6"/>
      <c r="D17299"/>
      <c r="E17299"/>
      <c r="F17299"/>
      <c r="G17299"/>
      <c r="H17299"/>
      <c r="I17299"/>
      <c r="J17299"/>
      <c r="K17299"/>
      <c r="L17299"/>
      <c r="M17299"/>
    </row>
    <row r="17300" spans="1:13" ht="12.75" x14ac:dyDescent="0.2">
      <c r="A17300"/>
      <c r="B17300" s="6"/>
      <c r="C17300" s="6"/>
      <c r="D17300"/>
      <c r="E17300"/>
      <c r="F17300"/>
      <c r="G17300"/>
      <c r="H17300"/>
      <c r="I17300"/>
      <c r="J17300"/>
      <c r="K17300"/>
      <c r="L17300"/>
      <c r="M17300"/>
    </row>
    <row r="17301" spans="1:13" ht="12.75" x14ac:dyDescent="0.2">
      <c r="A17301"/>
      <c r="B17301" s="6"/>
      <c r="C17301" s="6"/>
      <c r="D17301"/>
      <c r="E17301"/>
      <c r="F17301"/>
      <c r="G17301"/>
      <c r="H17301"/>
      <c r="I17301"/>
      <c r="J17301"/>
      <c r="K17301"/>
      <c r="L17301"/>
      <c r="M17301"/>
    </row>
    <row r="17302" spans="1:13" ht="12.75" x14ac:dyDescent="0.2">
      <c r="A17302"/>
      <c r="B17302" s="6"/>
      <c r="C17302" s="6"/>
      <c r="D17302"/>
      <c r="E17302"/>
      <c r="F17302"/>
      <c r="G17302"/>
      <c r="H17302"/>
      <c r="I17302"/>
      <c r="J17302"/>
      <c r="K17302"/>
      <c r="L17302"/>
      <c r="M17302"/>
    </row>
    <row r="17303" spans="1:13" ht="12.75" x14ac:dyDescent="0.2">
      <c r="A17303"/>
      <c r="B17303" s="6"/>
      <c r="C17303" s="6"/>
      <c r="D17303"/>
      <c r="E17303"/>
      <c r="F17303"/>
      <c r="G17303"/>
      <c r="H17303"/>
      <c r="I17303"/>
      <c r="J17303"/>
      <c r="K17303"/>
      <c r="L17303"/>
      <c r="M17303"/>
    </row>
    <row r="17304" spans="1:13" ht="12.75" x14ac:dyDescent="0.2">
      <c r="A17304"/>
      <c r="B17304" s="6"/>
      <c r="C17304" s="6"/>
      <c r="D17304"/>
      <c r="E17304"/>
      <c r="F17304"/>
      <c r="G17304"/>
      <c r="H17304"/>
      <c r="I17304"/>
      <c r="J17304"/>
      <c r="K17304"/>
      <c r="L17304"/>
      <c r="M17304"/>
    </row>
    <row r="17305" spans="1:13" ht="12.75" x14ac:dyDescent="0.2">
      <c r="A17305"/>
      <c r="B17305" s="6"/>
      <c r="C17305" s="6"/>
      <c r="D17305"/>
      <c r="E17305"/>
      <c r="F17305"/>
      <c r="G17305"/>
      <c r="H17305"/>
      <c r="I17305"/>
      <c r="J17305"/>
      <c r="K17305"/>
      <c r="L17305"/>
      <c r="M17305"/>
    </row>
    <row r="17306" spans="1:13" ht="12.75" x14ac:dyDescent="0.2">
      <c r="A17306"/>
      <c r="B17306" s="6"/>
      <c r="C17306" s="6"/>
      <c r="D17306"/>
      <c r="E17306"/>
      <c r="F17306"/>
      <c r="G17306"/>
      <c r="H17306"/>
      <c r="I17306"/>
      <c r="J17306"/>
      <c r="K17306"/>
      <c r="L17306"/>
      <c r="M17306"/>
    </row>
    <row r="17307" spans="1:13" ht="12.75" x14ac:dyDescent="0.2">
      <c r="A17307"/>
      <c r="B17307" s="6"/>
      <c r="C17307" s="6"/>
      <c r="D17307"/>
      <c r="E17307"/>
      <c r="F17307"/>
      <c r="G17307"/>
      <c r="H17307"/>
      <c r="I17307"/>
      <c r="J17307"/>
      <c r="K17307"/>
      <c r="L17307"/>
      <c r="M17307"/>
    </row>
    <row r="17308" spans="1:13" ht="12.75" x14ac:dyDescent="0.2">
      <c r="A17308"/>
      <c r="B17308" s="6"/>
      <c r="C17308" s="6"/>
      <c r="D17308"/>
      <c r="E17308"/>
      <c r="F17308"/>
      <c r="G17308"/>
      <c r="H17308"/>
      <c r="I17308"/>
      <c r="J17308"/>
      <c r="K17308"/>
      <c r="L17308"/>
      <c r="M17308"/>
    </row>
    <row r="17309" spans="1:13" ht="12.75" x14ac:dyDescent="0.2">
      <c r="A17309"/>
      <c r="B17309" s="6"/>
      <c r="C17309" s="6"/>
      <c r="D17309"/>
      <c r="E17309"/>
      <c r="F17309"/>
      <c r="G17309"/>
      <c r="H17309"/>
      <c r="I17309"/>
      <c r="J17309"/>
      <c r="K17309"/>
      <c r="L17309"/>
      <c r="M17309"/>
    </row>
    <row r="17310" spans="1:13" ht="12.75" x14ac:dyDescent="0.2">
      <c r="A17310"/>
      <c r="B17310" s="6"/>
      <c r="C17310" s="6"/>
      <c r="D17310"/>
      <c r="E17310"/>
      <c r="F17310"/>
      <c r="G17310"/>
      <c r="H17310"/>
      <c r="I17310"/>
      <c r="J17310"/>
      <c r="K17310"/>
      <c r="L17310"/>
      <c r="M17310"/>
    </row>
    <row r="17311" spans="1:13" ht="12.75" x14ac:dyDescent="0.2">
      <c r="A17311"/>
      <c r="B17311" s="6"/>
      <c r="C17311" s="6"/>
      <c r="D17311"/>
      <c r="E17311"/>
      <c r="F17311"/>
      <c r="G17311"/>
      <c r="H17311"/>
      <c r="I17311"/>
      <c r="J17311"/>
      <c r="K17311"/>
      <c r="L17311"/>
      <c r="M17311"/>
    </row>
    <row r="17312" spans="1:13" ht="12.75" x14ac:dyDescent="0.2">
      <c r="A17312"/>
      <c r="B17312" s="6"/>
      <c r="C17312" s="6"/>
      <c r="D17312"/>
      <c r="E17312"/>
      <c r="F17312"/>
      <c r="G17312"/>
      <c r="H17312"/>
      <c r="I17312"/>
      <c r="J17312"/>
      <c r="K17312"/>
      <c r="L17312"/>
      <c r="M17312"/>
    </row>
    <row r="17313" spans="1:13" ht="12.75" x14ac:dyDescent="0.2">
      <c r="A17313"/>
      <c r="B17313" s="6"/>
      <c r="C17313" s="6"/>
      <c r="D17313"/>
      <c r="E17313"/>
      <c r="F17313"/>
      <c r="G17313"/>
      <c r="H17313"/>
      <c r="I17313"/>
      <c r="J17313"/>
      <c r="K17313"/>
      <c r="L17313"/>
      <c r="M17313"/>
    </row>
    <row r="17314" spans="1:13" ht="12.75" x14ac:dyDescent="0.2">
      <c r="A17314"/>
      <c r="B17314" s="6"/>
      <c r="C17314" s="6"/>
      <c r="D17314"/>
      <c r="E17314"/>
      <c r="F17314"/>
      <c r="G17314"/>
      <c r="H17314"/>
      <c r="I17314"/>
      <c r="J17314"/>
      <c r="K17314"/>
      <c r="L17314"/>
      <c r="M17314"/>
    </row>
    <row r="17315" spans="1:13" ht="12.75" x14ac:dyDescent="0.2">
      <c r="A17315"/>
      <c r="B17315" s="6"/>
      <c r="C17315" s="6"/>
      <c r="D17315"/>
      <c r="E17315"/>
      <c r="F17315"/>
      <c r="G17315"/>
      <c r="H17315"/>
      <c r="I17315"/>
      <c r="J17315"/>
      <c r="K17315"/>
      <c r="L17315"/>
      <c r="M17315"/>
    </row>
    <row r="17316" spans="1:13" ht="12.75" x14ac:dyDescent="0.2">
      <c r="A17316"/>
      <c r="B17316" s="6"/>
      <c r="C17316" s="6"/>
      <c r="D17316"/>
      <c r="E17316"/>
      <c r="F17316"/>
      <c r="G17316"/>
      <c r="H17316"/>
      <c r="I17316"/>
      <c r="J17316"/>
      <c r="K17316"/>
      <c r="L17316"/>
      <c r="M17316"/>
    </row>
    <row r="17317" spans="1:13" ht="12.75" x14ac:dyDescent="0.2">
      <c r="A17317"/>
      <c r="B17317" s="6"/>
      <c r="C17317" s="6"/>
      <c r="D17317"/>
      <c r="E17317"/>
      <c r="F17317"/>
      <c r="G17317"/>
      <c r="H17317"/>
      <c r="I17317"/>
      <c r="J17317"/>
      <c r="K17317"/>
      <c r="L17317"/>
      <c r="M17317"/>
    </row>
    <row r="17318" spans="1:13" ht="12.75" x14ac:dyDescent="0.2">
      <c r="A17318"/>
      <c r="B17318" s="6"/>
      <c r="C17318" s="6"/>
      <c r="D17318"/>
      <c r="E17318"/>
      <c r="F17318"/>
      <c r="G17318"/>
      <c r="H17318"/>
      <c r="I17318"/>
      <c r="J17318"/>
      <c r="K17318"/>
      <c r="L17318"/>
      <c r="M17318"/>
    </row>
    <row r="17319" spans="1:13" ht="12.75" x14ac:dyDescent="0.2">
      <c r="A17319"/>
      <c r="B17319" s="6"/>
      <c r="C17319" s="6"/>
      <c r="D17319"/>
      <c r="E17319"/>
      <c r="F17319"/>
      <c r="G17319"/>
      <c r="H17319"/>
      <c r="I17319"/>
      <c r="J17319"/>
      <c r="K17319"/>
      <c r="L17319"/>
      <c r="M17319"/>
    </row>
    <row r="17320" spans="1:13" ht="12.75" x14ac:dyDescent="0.2">
      <c r="A17320"/>
      <c r="B17320" s="6"/>
      <c r="C17320" s="6"/>
      <c r="D17320"/>
      <c r="E17320"/>
      <c r="F17320"/>
      <c r="G17320"/>
      <c r="H17320"/>
      <c r="I17320"/>
      <c r="J17320"/>
      <c r="K17320"/>
      <c r="L17320"/>
      <c r="M17320"/>
    </row>
    <row r="17321" spans="1:13" ht="12.75" x14ac:dyDescent="0.2">
      <c r="A17321"/>
      <c r="B17321" s="6"/>
      <c r="C17321" s="6"/>
      <c r="D17321"/>
      <c r="E17321"/>
      <c r="F17321"/>
      <c r="G17321"/>
      <c r="H17321"/>
      <c r="I17321"/>
      <c r="J17321"/>
      <c r="K17321"/>
      <c r="L17321"/>
      <c r="M17321"/>
    </row>
    <row r="17322" spans="1:13" ht="12.75" x14ac:dyDescent="0.2">
      <c r="A17322"/>
      <c r="B17322" s="6"/>
      <c r="C17322" s="6"/>
      <c r="D17322"/>
      <c r="E17322"/>
      <c r="F17322"/>
      <c r="G17322"/>
      <c r="H17322"/>
      <c r="I17322"/>
      <c r="J17322"/>
      <c r="K17322"/>
      <c r="L17322"/>
      <c r="M17322"/>
    </row>
    <row r="17323" spans="1:13" ht="12.75" x14ac:dyDescent="0.2">
      <c r="A17323"/>
      <c r="B17323" s="6"/>
      <c r="C17323" s="6"/>
      <c r="D17323"/>
      <c r="E17323"/>
      <c r="F17323"/>
      <c r="G17323"/>
      <c r="H17323"/>
      <c r="I17323"/>
      <c r="J17323"/>
      <c r="K17323"/>
      <c r="L17323"/>
      <c r="M17323"/>
    </row>
    <row r="17324" spans="1:13" ht="12.75" x14ac:dyDescent="0.2">
      <c r="A17324"/>
      <c r="B17324" s="6"/>
      <c r="C17324" s="6"/>
      <c r="D17324"/>
      <c r="E17324"/>
      <c r="F17324"/>
      <c r="G17324"/>
      <c r="H17324"/>
      <c r="I17324"/>
      <c r="J17324"/>
      <c r="K17324"/>
      <c r="L17324"/>
      <c r="M17324"/>
    </row>
    <row r="17325" spans="1:13" ht="12.75" x14ac:dyDescent="0.2">
      <c r="A17325"/>
      <c r="B17325" s="6"/>
      <c r="C17325" s="6"/>
      <c r="D17325"/>
      <c r="E17325"/>
      <c r="F17325"/>
      <c r="G17325"/>
      <c r="H17325"/>
      <c r="I17325"/>
      <c r="J17325"/>
      <c r="K17325"/>
      <c r="L17325"/>
      <c r="M17325"/>
    </row>
    <row r="17326" spans="1:13" ht="12.75" x14ac:dyDescent="0.2">
      <c r="A17326"/>
      <c r="B17326" s="6"/>
      <c r="C17326" s="6"/>
      <c r="D17326"/>
      <c r="E17326"/>
      <c r="F17326"/>
      <c r="G17326"/>
      <c r="H17326"/>
      <c r="I17326"/>
      <c r="J17326"/>
      <c r="K17326"/>
      <c r="L17326"/>
      <c r="M17326"/>
    </row>
    <row r="17327" spans="1:13" ht="12.75" x14ac:dyDescent="0.2">
      <c r="A17327"/>
      <c r="B17327" s="6"/>
      <c r="C17327" s="6"/>
      <c r="D17327"/>
      <c r="E17327"/>
      <c r="F17327"/>
      <c r="G17327"/>
      <c r="H17327"/>
      <c r="I17327"/>
      <c r="J17327"/>
      <c r="K17327"/>
      <c r="L17327"/>
      <c r="M17327"/>
    </row>
    <row r="17328" spans="1:13" ht="12.75" x14ac:dyDescent="0.2">
      <c r="A17328"/>
      <c r="B17328" s="6"/>
      <c r="C17328" s="6"/>
      <c r="D17328"/>
      <c r="E17328"/>
      <c r="F17328"/>
      <c r="G17328"/>
      <c r="H17328"/>
      <c r="I17328"/>
      <c r="J17328"/>
      <c r="K17328"/>
      <c r="L17328"/>
      <c r="M17328"/>
    </row>
    <row r="17329" spans="1:13" ht="12.75" x14ac:dyDescent="0.2">
      <c r="A17329"/>
      <c r="B17329" s="6"/>
      <c r="C17329" s="6"/>
      <c r="D17329"/>
      <c r="E17329"/>
      <c r="F17329"/>
      <c r="G17329"/>
      <c r="H17329"/>
      <c r="I17329"/>
      <c r="J17329"/>
      <c r="K17329"/>
      <c r="L17329"/>
      <c r="M17329"/>
    </row>
    <row r="17330" spans="1:13" ht="12.75" x14ac:dyDescent="0.2">
      <c r="A17330"/>
      <c r="B17330" s="6"/>
      <c r="C17330" s="6"/>
      <c r="D17330"/>
      <c r="E17330"/>
      <c r="F17330"/>
      <c r="G17330"/>
      <c r="H17330"/>
      <c r="I17330"/>
      <c r="J17330"/>
      <c r="K17330"/>
      <c r="L17330"/>
      <c r="M17330"/>
    </row>
    <row r="17331" spans="1:13" ht="12.75" x14ac:dyDescent="0.2">
      <c r="A17331"/>
      <c r="B17331" s="6"/>
      <c r="C17331" s="6"/>
      <c r="D17331"/>
      <c r="E17331"/>
      <c r="F17331"/>
      <c r="G17331"/>
      <c r="H17331"/>
      <c r="I17331"/>
      <c r="J17331"/>
      <c r="K17331"/>
      <c r="L17331"/>
      <c r="M17331"/>
    </row>
    <row r="17332" spans="1:13" ht="12.75" x14ac:dyDescent="0.2">
      <c r="A17332"/>
      <c r="B17332" s="6"/>
      <c r="C17332" s="6"/>
      <c r="D17332"/>
      <c r="E17332"/>
      <c r="F17332"/>
      <c r="G17332"/>
      <c r="H17332"/>
      <c r="I17332"/>
      <c r="J17332"/>
      <c r="K17332"/>
      <c r="L17332"/>
      <c r="M17332"/>
    </row>
    <row r="17333" spans="1:13" ht="12.75" x14ac:dyDescent="0.2">
      <c r="A17333"/>
      <c r="B17333" s="6"/>
      <c r="C17333" s="6"/>
      <c r="D17333"/>
      <c r="E17333"/>
      <c r="F17333"/>
      <c r="G17333"/>
      <c r="H17333"/>
      <c r="I17333"/>
      <c r="J17333"/>
      <c r="K17333"/>
      <c r="L17333"/>
      <c r="M17333"/>
    </row>
    <row r="17334" spans="1:13" ht="12.75" x14ac:dyDescent="0.2">
      <c r="A17334"/>
      <c r="B17334" s="6"/>
      <c r="C17334" s="6"/>
      <c r="D17334"/>
      <c r="E17334"/>
      <c r="F17334"/>
      <c r="G17334"/>
      <c r="H17334"/>
      <c r="I17334"/>
      <c r="J17334"/>
      <c r="K17334"/>
      <c r="L17334"/>
      <c r="M17334"/>
    </row>
    <row r="17335" spans="1:13" ht="12.75" x14ac:dyDescent="0.2">
      <c r="A17335"/>
      <c r="B17335" s="6"/>
      <c r="C17335" s="6"/>
      <c r="D17335"/>
      <c r="E17335"/>
      <c r="F17335"/>
      <c r="G17335"/>
      <c r="H17335"/>
      <c r="I17335"/>
      <c r="J17335"/>
      <c r="K17335"/>
      <c r="L17335"/>
      <c r="M17335"/>
    </row>
    <row r="17336" spans="1:13" ht="12.75" x14ac:dyDescent="0.2">
      <c r="A17336"/>
      <c r="B17336" s="6"/>
      <c r="C17336" s="6"/>
      <c r="D17336"/>
      <c r="E17336"/>
      <c r="F17336"/>
      <c r="G17336"/>
      <c r="H17336"/>
      <c r="I17336"/>
      <c r="J17336"/>
      <c r="K17336"/>
      <c r="L17336"/>
      <c r="M17336"/>
    </row>
    <row r="17337" spans="1:13" ht="12.75" x14ac:dyDescent="0.2">
      <c r="A17337"/>
      <c r="B17337" s="6"/>
      <c r="C17337" s="6"/>
      <c r="D17337"/>
      <c r="E17337"/>
      <c r="F17337"/>
      <c r="G17337"/>
      <c r="H17337"/>
      <c r="I17337"/>
      <c r="J17337"/>
      <c r="K17337"/>
      <c r="L17337"/>
      <c r="M17337"/>
    </row>
    <row r="17338" spans="1:13" ht="12.75" x14ac:dyDescent="0.2">
      <c r="A17338"/>
      <c r="B17338" s="6"/>
      <c r="C17338" s="6"/>
      <c r="D17338"/>
      <c r="E17338"/>
      <c r="F17338"/>
      <c r="G17338"/>
      <c r="H17338"/>
      <c r="I17338"/>
      <c r="J17338"/>
      <c r="K17338"/>
      <c r="L17338"/>
      <c r="M17338"/>
    </row>
    <row r="17339" spans="1:13" ht="12.75" x14ac:dyDescent="0.2">
      <c r="A17339"/>
      <c r="B17339" s="6"/>
      <c r="C17339" s="6"/>
      <c r="D17339"/>
      <c r="E17339"/>
      <c r="F17339"/>
      <c r="G17339"/>
      <c r="H17339"/>
      <c r="I17339"/>
      <c r="J17339"/>
      <c r="K17339"/>
      <c r="L17339"/>
      <c r="M17339"/>
    </row>
    <row r="17340" spans="1:13" ht="12.75" x14ac:dyDescent="0.2">
      <c r="A17340"/>
      <c r="B17340" s="6"/>
      <c r="C17340" s="6"/>
      <c r="D17340"/>
      <c r="E17340"/>
      <c r="F17340"/>
      <c r="G17340"/>
      <c r="H17340"/>
      <c r="I17340"/>
      <c r="J17340"/>
      <c r="K17340"/>
      <c r="L17340"/>
      <c r="M17340"/>
    </row>
    <row r="17341" spans="1:13" ht="12.75" x14ac:dyDescent="0.2">
      <c r="A17341"/>
      <c r="B17341" s="6"/>
      <c r="C17341" s="6"/>
      <c r="D17341"/>
      <c r="E17341"/>
      <c r="F17341"/>
      <c r="G17341"/>
      <c r="H17341"/>
      <c r="I17341"/>
      <c r="J17341"/>
      <c r="K17341"/>
      <c r="L17341"/>
      <c r="M17341"/>
    </row>
    <row r="17342" spans="1:13" ht="12.75" x14ac:dyDescent="0.2">
      <c r="A17342"/>
      <c r="B17342" s="6"/>
      <c r="C17342" s="6"/>
      <c r="D17342"/>
      <c r="E17342"/>
      <c r="F17342"/>
      <c r="G17342"/>
      <c r="H17342"/>
      <c r="I17342"/>
      <c r="J17342"/>
      <c r="K17342"/>
      <c r="L17342"/>
      <c r="M17342"/>
    </row>
    <row r="17343" spans="1:13" ht="12.75" x14ac:dyDescent="0.2">
      <c r="A17343"/>
      <c r="B17343" s="6"/>
      <c r="C17343" s="6"/>
      <c r="D17343"/>
      <c r="E17343"/>
      <c r="F17343"/>
      <c r="G17343"/>
      <c r="H17343"/>
      <c r="I17343"/>
      <c r="J17343"/>
      <c r="K17343"/>
      <c r="L17343"/>
      <c r="M17343"/>
    </row>
    <row r="17344" spans="1:13" ht="12.75" x14ac:dyDescent="0.2">
      <c r="A17344"/>
      <c r="B17344" s="6"/>
      <c r="C17344" s="6"/>
      <c r="D17344"/>
      <c r="E17344"/>
      <c r="F17344"/>
      <c r="G17344"/>
      <c r="H17344"/>
      <c r="I17344"/>
      <c r="J17344"/>
      <c r="K17344"/>
      <c r="L17344"/>
      <c r="M17344"/>
    </row>
    <row r="17345" spans="1:13" ht="12.75" x14ac:dyDescent="0.2">
      <c r="A17345"/>
      <c r="B17345" s="6"/>
      <c r="C17345" s="6"/>
      <c r="D17345"/>
      <c r="E17345"/>
      <c r="F17345"/>
      <c r="G17345"/>
      <c r="H17345"/>
      <c r="I17345"/>
      <c r="J17345"/>
      <c r="K17345"/>
      <c r="L17345"/>
      <c r="M17345"/>
    </row>
    <row r="17346" spans="1:13" ht="12.75" x14ac:dyDescent="0.2">
      <c r="A17346"/>
      <c r="B17346" s="6"/>
      <c r="C17346" s="6"/>
      <c r="D17346"/>
      <c r="E17346"/>
      <c r="F17346"/>
      <c r="G17346"/>
      <c r="H17346"/>
      <c r="I17346"/>
      <c r="J17346"/>
      <c r="K17346"/>
      <c r="L17346"/>
      <c r="M17346"/>
    </row>
    <row r="17347" spans="1:13" ht="12.75" x14ac:dyDescent="0.2">
      <c r="A17347"/>
      <c r="B17347" s="6"/>
      <c r="C17347" s="6"/>
      <c r="D17347"/>
      <c r="E17347"/>
      <c r="F17347"/>
      <c r="G17347"/>
      <c r="H17347"/>
      <c r="I17347"/>
      <c r="J17347"/>
      <c r="K17347"/>
      <c r="L17347"/>
      <c r="M17347"/>
    </row>
    <row r="17348" spans="1:13" ht="12.75" x14ac:dyDescent="0.2">
      <c r="A17348"/>
      <c r="B17348" s="6"/>
      <c r="C17348" s="6"/>
      <c r="D17348"/>
      <c r="E17348"/>
      <c r="F17348"/>
      <c r="G17348"/>
      <c r="H17348"/>
      <c r="I17348"/>
      <c r="J17348"/>
      <c r="K17348"/>
      <c r="L17348"/>
      <c r="M17348"/>
    </row>
    <row r="17349" spans="1:13" ht="12.75" x14ac:dyDescent="0.2">
      <c r="A17349"/>
      <c r="B17349" s="6"/>
      <c r="C17349" s="6"/>
      <c r="D17349"/>
      <c r="E17349"/>
      <c r="F17349"/>
      <c r="G17349"/>
      <c r="H17349"/>
      <c r="I17349"/>
      <c r="J17349"/>
      <c r="K17349"/>
      <c r="L17349"/>
      <c r="M17349"/>
    </row>
    <row r="17350" spans="1:13" ht="12.75" x14ac:dyDescent="0.2">
      <c r="A17350"/>
      <c r="B17350" s="6"/>
      <c r="C17350" s="6"/>
      <c r="D17350"/>
      <c r="E17350"/>
      <c r="F17350"/>
      <c r="G17350"/>
      <c r="H17350"/>
      <c r="I17350"/>
      <c r="J17350"/>
      <c r="K17350"/>
      <c r="L17350"/>
      <c r="M17350"/>
    </row>
    <row r="17351" spans="1:13" ht="12.75" x14ac:dyDescent="0.2">
      <c r="A17351"/>
      <c r="B17351" s="6"/>
      <c r="C17351" s="6"/>
      <c r="D17351"/>
      <c r="E17351"/>
      <c r="F17351"/>
      <c r="G17351"/>
      <c r="H17351"/>
      <c r="I17351"/>
      <c r="J17351"/>
      <c r="K17351"/>
      <c r="L17351"/>
      <c r="M17351"/>
    </row>
    <row r="17352" spans="1:13" ht="12.75" x14ac:dyDescent="0.2">
      <c r="A17352"/>
      <c r="B17352" s="6"/>
      <c r="C17352" s="6"/>
      <c r="D17352"/>
      <c r="E17352"/>
      <c r="F17352"/>
      <c r="G17352"/>
      <c r="H17352"/>
      <c r="I17352"/>
      <c r="J17352"/>
      <c r="K17352"/>
      <c r="L17352"/>
      <c r="M17352"/>
    </row>
    <row r="17353" spans="1:13" ht="12.75" x14ac:dyDescent="0.2">
      <c r="A17353"/>
      <c r="B17353" s="6"/>
      <c r="C17353" s="6"/>
      <c r="D17353"/>
      <c r="E17353"/>
      <c r="F17353"/>
      <c r="G17353"/>
      <c r="H17353"/>
      <c r="I17353"/>
      <c r="J17353"/>
      <c r="K17353"/>
      <c r="L17353"/>
      <c r="M17353"/>
    </row>
    <row r="17354" spans="1:13" ht="12.75" x14ac:dyDescent="0.2">
      <c r="A17354"/>
      <c r="B17354" s="6"/>
      <c r="C17354" s="6"/>
      <c r="D17354"/>
      <c r="E17354"/>
      <c r="F17354"/>
      <c r="G17354"/>
      <c r="H17354"/>
      <c r="I17354"/>
      <c r="J17354"/>
      <c r="K17354"/>
      <c r="L17354"/>
      <c r="M17354"/>
    </row>
    <row r="17355" spans="1:13" ht="12.75" x14ac:dyDescent="0.2">
      <c r="A17355"/>
      <c r="B17355" s="6"/>
      <c r="C17355" s="6"/>
      <c r="D17355"/>
      <c r="E17355"/>
      <c r="F17355"/>
      <c r="G17355"/>
      <c r="H17355"/>
      <c r="I17355"/>
      <c r="J17355"/>
      <c r="K17355"/>
      <c r="L17355"/>
      <c r="M17355"/>
    </row>
    <row r="17356" spans="1:13" ht="12.75" x14ac:dyDescent="0.2">
      <c r="A17356"/>
      <c r="B17356" s="6"/>
      <c r="C17356" s="6"/>
      <c r="D17356"/>
      <c r="E17356"/>
      <c r="F17356"/>
      <c r="G17356"/>
      <c r="H17356"/>
      <c r="I17356"/>
      <c r="J17356"/>
      <c r="K17356"/>
      <c r="L17356"/>
      <c r="M17356"/>
    </row>
    <row r="17357" spans="1:13" ht="12.75" x14ac:dyDescent="0.2">
      <c r="A17357"/>
      <c r="B17357" s="6"/>
      <c r="C17357" s="6"/>
      <c r="D17357"/>
      <c r="E17357"/>
      <c r="F17357"/>
      <c r="G17357"/>
      <c r="H17357"/>
      <c r="I17357"/>
      <c r="J17357"/>
      <c r="K17357"/>
      <c r="L17357"/>
      <c r="M17357"/>
    </row>
    <row r="17358" spans="1:13" ht="12.75" x14ac:dyDescent="0.2">
      <c r="A17358"/>
      <c r="B17358" s="6"/>
      <c r="C17358" s="6"/>
      <c r="D17358"/>
      <c r="E17358"/>
      <c r="F17358"/>
      <c r="G17358"/>
      <c r="H17358"/>
      <c r="I17358"/>
      <c r="J17358"/>
      <c r="K17358"/>
      <c r="L17358"/>
      <c r="M17358"/>
    </row>
    <row r="17359" spans="1:13" ht="12.75" x14ac:dyDescent="0.2">
      <c r="A17359"/>
      <c r="B17359" s="6"/>
      <c r="C17359" s="6"/>
      <c r="D17359"/>
      <c r="E17359"/>
      <c r="F17359"/>
      <c r="G17359"/>
      <c r="H17359"/>
      <c r="I17359"/>
      <c r="J17359"/>
      <c r="K17359"/>
      <c r="L17359"/>
      <c r="M17359"/>
    </row>
    <row r="17360" spans="1:13" ht="12.75" x14ac:dyDescent="0.2">
      <c r="A17360"/>
      <c r="B17360" s="6"/>
      <c r="C17360" s="6"/>
      <c r="D17360"/>
      <c r="E17360"/>
      <c r="F17360"/>
      <c r="G17360"/>
      <c r="H17360"/>
      <c r="I17360"/>
      <c r="J17360"/>
      <c r="K17360"/>
      <c r="L17360"/>
      <c r="M17360"/>
    </row>
    <row r="17361" spans="1:13" ht="12.75" x14ac:dyDescent="0.2">
      <c r="A17361"/>
      <c r="B17361" s="6"/>
      <c r="C17361" s="6"/>
      <c r="D17361"/>
      <c r="E17361"/>
      <c r="F17361"/>
      <c r="G17361"/>
      <c r="H17361"/>
      <c r="I17361"/>
      <c r="J17361"/>
      <c r="K17361"/>
      <c r="L17361"/>
      <c r="M17361"/>
    </row>
    <row r="17362" spans="1:13" ht="12.75" x14ac:dyDescent="0.2">
      <c r="A17362"/>
      <c r="B17362" s="6"/>
      <c r="C17362" s="6"/>
      <c r="D17362"/>
      <c r="E17362"/>
      <c r="F17362"/>
      <c r="G17362"/>
      <c r="H17362"/>
      <c r="I17362"/>
      <c r="J17362"/>
      <c r="K17362"/>
      <c r="L17362"/>
      <c r="M17362"/>
    </row>
    <row r="17363" spans="1:13" ht="12.75" x14ac:dyDescent="0.2">
      <c r="A17363"/>
      <c r="B17363" s="6"/>
      <c r="C17363" s="6"/>
      <c r="D17363"/>
      <c r="E17363"/>
      <c r="F17363"/>
      <c r="G17363"/>
      <c r="H17363"/>
      <c r="I17363"/>
      <c r="J17363"/>
      <c r="K17363"/>
      <c r="L17363"/>
      <c r="M17363"/>
    </row>
    <row r="17364" spans="1:13" ht="12.75" x14ac:dyDescent="0.2">
      <c r="A17364"/>
      <c r="B17364" s="6"/>
      <c r="C17364" s="6"/>
      <c r="D17364"/>
      <c r="E17364"/>
      <c r="F17364"/>
      <c r="G17364"/>
      <c r="H17364"/>
      <c r="I17364"/>
      <c r="J17364"/>
      <c r="K17364"/>
      <c r="L17364"/>
      <c r="M17364"/>
    </row>
    <row r="17365" spans="1:13" ht="12.75" x14ac:dyDescent="0.2">
      <c r="A17365"/>
      <c r="B17365" s="6"/>
      <c r="C17365" s="6"/>
      <c r="D17365"/>
      <c r="E17365"/>
      <c r="F17365"/>
      <c r="G17365"/>
      <c r="H17365"/>
      <c r="I17365"/>
      <c r="J17365"/>
      <c r="K17365"/>
      <c r="L17365"/>
      <c r="M17365"/>
    </row>
    <row r="17366" spans="1:13" ht="12.75" x14ac:dyDescent="0.2">
      <c r="A17366"/>
      <c r="B17366" s="6"/>
      <c r="C17366" s="6"/>
      <c r="D17366"/>
      <c r="E17366"/>
      <c r="F17366"/>
      <c r="G17366"/>
      <c r="H17366"/>
      <c r="I17366"/>
      <c r="J17366"/>
      <c r="K17366"/>
      <c r="L17366"/>
      <c r="M17366"/>
    </row>
    <row r="17367" spans="1:13" ht="12.75" x14ac:dyDescent="0.2">
      <c r="A17367"/>
      <c r="B17367" s="6"/>
      <c r="C17367" s="6"/>
      <c r="D17367"/>
      <c r="E17367"/>
      <c r="F17367"/>
      <c r="G17367"/>
      <c r="H17367"/>
      <c r="I17367"/>
      <c r="J17367"/>
      <c r="K17367"/>
      <c r="L17367"/>
      <c r="M17367"/>
    </row>
    <row r="17368" spans="1:13" ht="12.75" x14ac:dyDescent="0.2">
      <c r="A17368"/>
      <c r="B17368" s="6"/>
      <c r="C17368" s="6"/>
      <c r="D17368"/>
      <c r="E17368"/>
      <c r="F17368"/>
      <c r="G17368"/>
      <c r="H17368"/>
      <c r="I17368"/>
      <c r="J17368"/>
      <c r="K17368"/>
      <c r="L17368"/>
      <c r="M17368"/>
    </row>
    <row r="17369" spans="1:13" ht="12.75" x14ac:dyDescent="0.2">
      <c r="A17369"/>
      <c r="B17369" s="6"/>
      <c r="C17369" s="6"/>
      <c r="D17369"/>
      <c r="E17369"/>
      <c r="F17369"/>
      <c r="G17369"/>
      <c r="H17369"/>
      <c r="I17369"/>
      <c r="J17369"/>
      <c r="K17369"/>
      <c r="L17369"/>
      <c r="M17369"/>
    </row>
    <row r="17370" spans="1:13" ht="12.75" x14ac:dyDescent="0.2">
      <c r="A17370"/>
      <c r="B17370" s="6"/>
      <c r="C17370" s="6"/>
      <c r="D17370"/>
      <c r="E17370"/>
      <c r="F17370"/>
      <c r="G17370"/>
      <c r="H17370"/>
      <c r="I17370"/>
      <c r="J17370"/>
      <c r="K17370"/>
      <c r="L17370"/>
      <c r="M17370"/>
    </row>
    <row r="17371" spans="1:13" ht="12.75" x14ac:dyDescent="0.2">
      <c r="A17371"/>
      <c r="B17371" s="6"/>
      <c r="C17371" s="6"/>
      <c r="D17371"/>
      <c r="E17371"/>
      <c r="F17371"/>
      <c r="G17371"/>
      <c r="H17371"/>
      <c r="I17371"/>
      <c r="J17371"/>
      <c r="K17371"/>
      <c r="L17371"/>
      <c r="M17371"/>
    </row>
    <row r="17372" spans="1:13" ht="12.75" x14ac:dyDescent="0.2">
      <c r="A17372"/>
      <c r="B17372" s="6"/>
      <c r="C17372" s="6"/>
      <c r="D17372"/>
      <c r="E17372"/>
      <c r="F17372"/>
      <c r="G17372"/>
      <c r="H17372"/>
      <c r="I17372"/>
      <c r="J17372"/>
      <c r="K17372"/>
      <c r="L17372"/>
      <c r="M17372"/>
    </row>
    <row r="17373" spans="1:13" ht="12.75" x14ac:dyDescent="0.2">
      <c r="A17373"/>
      <c r="B17373" s="6"/>
      <c r="C17373" s="6"/>
      <c r="D17373"/>
      <c r="E17373"/>
      <c r="F17373"/>
      <c r="G17373"/>
      <c r="H17373"/>
      <c r="I17373"/>
      <c r="J17373"/>
      <c r="K17373"/>
      <c r="L17373"/>
      <c r="M17373"/>
    </row>
    <row r="17374" spans="1:13" ht="12.75" x14ac:dyDescent="0.2">
      <c r="A17374"/>
      <c r="B17374" s="6"/>
      <c r="C17374" s="6"/>
      <c r="D17374"/>
      <c r="E17374"/>
      <c r="F17374"/>
      <c r="G17374"/>
      <c r="H17374"/>
      <c r="I17374"/>
      <c r="J17374"/>
      <c r="K17374"/>
      <c r="L17374"/>
      <c r="M17374"/>
    </row>
    <row r="17375" spans="1:13" ht="12.75" x14ac:dyDescent="0.2">
      <c r="A17375"/>
      <c r="B17375" s="6"/>
      <c r="C17375" s="6"/>
      <c r="D17375"/>
      <c r="E17375"/>
      <c r="F17375"/>
      <c r="G17375"/>
      <c r="H17375"/>
      <c r="I17375"/>
      <c r="J17375"/>
      <c r="K17375"/>
      <c r="L17375"/>
      <c r="M17375"/>
    </row>
    <row r="17376" spans="1:13" ht="12.75" x14ac:dyDescent="0.2">
      <c r="A17376"/>
      <c r="B17376" s="6"/>
      <c r="C17376" s="6"/>
      <c r="D17376"/>
      <c r="E17376"/>
      <c r="F17376"/>
      <c r="G17376"/>
      <c r="H17376"/>
      <c r="I17376"/>
      <c r="J17376"/>
      <c r="K17376"/>
      <c r="L17376"/>
      <c r="M17376"/>
    </row>
    <row r="17377" spans="1:13" ht="12.75" x14ac:dyDescent="0.2">
      <c r="A17377"/>
      <c r="B17377" s="6"/>
      <c r="C17377" s="6"/>
      <c r="D17377"/>
      <c r="E17377"/>
      <c r="F17377"/>
      <c r="G17377"/>
      <c r="H17377"/>
      <c r="I17377"/>
      <c r="J17377"/>
      <c r="K17377"/>
      <c r="L17377"/>
      <c r="M17377"/>
    </row>
    <row r="17378" spans="1:13" ht="12.75" x14ac:dyDescent="0.2">
      <c r="A17378"/>
      <c r="B17378" s="6"/>
      <c r="C17378" s="6"/>
      <c r="D17378"/>
      <c r="E17378"/>
      <c r="F17378"/>
      <c r="G17378"/>
      <c r="H17378"/>
      <c r="I17378"/>
      <c r="J17378"/>
      <c r="K17378"/>
      <c r="L17378"/>
      <c r="M17378"/>
    </row>
    <row r="17379" spans="1:13" ht="12.75" x14ac:dyDescent="0.2">
      <c r="A17379"/>
      <c r="B17379" s="6"/>
      <c r="C17379" s="6"/>
      <c r="D17379"/>
      <c r="E17379"/>
      <c r="F17379"/>
      <c r="G17379"/>
      <c r="H17379"/>
      <c r="I17379"/>
      <c r="J17379"/>
      <c r="K17379"/>
      <c r="L17379"/>
      <c r="M17379"/>
    </row>
    <row r="17380" spans="1:13" ht="12.75" x14ac:dyDescent="0.2">
      <c r="A17380"/>
      <c r="B17380" s="6"/>
      <c r="C17380" s="6"/>
      <c r="D17380"/>
      <c r="E17380"/>
      <c r="F17380"/>
      <c r="G17380"/>
      <c r="H17380"/>
      <c r="I17380"/>
      <c r="J17380"/>
      <c r="K17380"/>
      <c r="L17380"/>
      <c r="M17380"/>
    </row>
    <row r="17381" spans="1:13" ht="12.75" x14ac:dyDescent="0.2">
      <c r="A17381"/>
      <c r="B17381" s="6"/>
      <c r="C17381" s="6"/>
      <c r="D17381"/>
      <c r="E17381"/>
      <c r="F17381"/>
      <c r="G17381"/>
      <c r="H17381"/>
      <c r="I17381"/>
      <c r="J17381"/>
      <c r="K17381"/>
      <c r="L17381"/>
      <c r="M17381"/>
    </row>
    <row r="17382" spans="1:13" ht="12.75" x14ac:dyDescent="0.2">
      <c r="A17382"/>
      <c r="B17382" s="6"/>
      <c r="C17382" s="6"/>
      <c r="D17382"/>
      <c r="E17382"/>
      <c r="F17382"/>
      <c r="G17382"/>
      <c r="H17382"/>
      <c r="I17382"/>
      <c r="J17382"/>
      <c r="K17382"/>
      <c r="L17382"/>
      <c r="M17382"/>
    </row>
    <row r="17383" spans="1:13" ht="12.75" x14ac:dyDescent="0.2">
      <c r="A17383"/>
      <c r="B17383" s="6"/>
      <c r="C17383" s="6"/>
      <c r="D17383"/>
      <c r="E17383"/>
      <c r="F17383"/>
      <c r="G17383"/>
      <c r="H17383"/>
      <c r="I17383"/>
      <c r="J17383"/>
      <c r="K17383"/>
      <c r="L17383"/>
      <c r="M17383"/>
    </row>
    <row r="17384" spans="1:13" ht="12.75" x14ac:dyDescent="0.2">
      <c r="A17384"/>
      <c r="B17384" s="6"/>
      <c r="C17384" s="6"/>
      <c r="D17384"/>
      <c r="E17384"/>
      <c r="F17384"/>
      <c r="G17384"/>
      <c r="H17384"/>
      <c r="I17384"/>
      <c r="J17384"/>
      <c r="K17384"/>
      <c r="L17384"/>
      <c r="M17384"/>
    </row>
    <row r="17385" spans="1:13" ht="12.75" x14ac:dyDescent="0.2">
      <c r="A17385"/>
      <c r="B17385" s="6"/>
      <c r="C17385" s="6"/>
      <c r="D17385"/>
      <c r="E17385"/>
      <c r="F17385"/>
      <c r="G17385"/>
      <c r="H17385"/>
      <c r="I17385"/>
      <c r="J17385"/>
      <c r="K17385"/>
      <c r="L17385"/>
      <c r="M17385"/>
    </row>
    <row r="17386" spans="1:13" ht="12.75" x14ac:dyDescent="0.2">
      <c r="A17386"/>
      <c r="B17386" s="6"/>
      <c r="C17386" s="6"/>
      <c r="D17386"/>
      <c r="E17386"/>
      <c r="F17386"/>
      <c r="G17386"/>
      <c r="H17386"/>
      <c r="I17386"/>
      <c r="J17386"/>
      <c r="K17386"/>
      <c r="L17386"/>
      <c r="M17386"/>
    </row>
    <row r="17387" spans="1:13" ht="12.75" x14ac:dyDescent="0.2">
      <c r="A17387"/>
      <c r="B17387" s="6"/>
      <c r="C17387" s="6"/>
      <c r="D17387"/>
      <c r="E17387"/>
      <c r="F17387"/>
      <c r="G17387"/>
      <c r="H17387"/>
      <c r="I17387"/>
      <c r="J17387"/>
      <c r="K17387"/>
      <c r="L17387"/>
      <c r="M17387"/>
    </row>
    <row r="17388" spans="1:13" ht="12.75" x14ac:dyDescent="0.2">
      <c r="A17388"/>
      <c r="B17388" s="6"/>
      <c r="C17388" s="6"/>
      <c r="D17388"/>
      <c r="E17388"/>
      <c r="F17388"/>
      <c r="G17388"/>
      <c r="H17388"/>
      <c r="I17388"/>
      <c r="J17388"/>
      <c r="K17388"/>
      <c r="L17388"/>
      <c r="M17388"/>
    </row>
    <row r="17389" spans="1:13" ht="12.75" x14ac:dyDescent="0.2">
      <c r="A17389"/>
      <c r="B17389" s="6"/>
      <c r="C17389" s="6"/>
      <c r="D17389"/>
      <c r="E17389"/>
      <c r="F17389"/>
      <c r="G17389"/>
      <c r="H17389"/>
      <c r="I17389"/>
      <c r="J17389"/>
      <c r="K17389"/>
      <c r="L17389"/>
      <c r="M17389"/>
    </row>
    <row r="17390" spans="1:13" ht="12.75" x14ac:dyDescent="0.2">
      <c r="A17390"/>
      <c r="B17390" s="6"/>
      <c r="C17390" s="6"/>
      <c r="D17390"/>
      <c r="E17390"/>
      <c r="F17390"/>
      <c r="G17390"/>
      <c r="H17390"/>
      <c r="I17390"/>
      <c r="J17390"/>
      <c r="K17390"/>
      <c r="L17390"/>
      <c r="M17390"/>
    </row>
    <row r="17391" spans="1:13" ht="12.75" x14ac:dyDescent="0.2">
      <c r="A17391"/>
      <c r="B17391" s="6"/>
      <c r="C17391" s="6"/>
      <c r="D17391"/>
      <c r="E17391"/>
      <c r="F17391"/>
      <c r="G17391"/>
      <c r="H17391"/>
      <c r="I17391"/>
      <c r="J17391"/>
      <c r="K17391"/>
      <c r="L17391"/>
      <c r="M17391"/>
    </row>
    <row r="17392" spans="1:13" ht="12.75" x14ac:dyDescent="0.2">
      <c r="A17392"/>
      <c r="B17392" s="6"/>
      <c r="C17392" s="6"/>
      <c r="D17392"/>
      <c r="E17392"/>
      <c r="F17392"/>
      <c r="G17392"/>
      <c r="H17392"/>
      <c r="I17392"/>
      <c r="J17392"/>
      <c r="K17392"/>
      <c r="L17392"/>
      <c r="M17392"/>
    </row>
    <row r="17393" spans="1:13" ht="12.75" x14ac:dyDescent="0.2">
      <c r="A17393"/>
      <c r="B17393" s="6"/>
      <c r="C17393" s="6"/>
      <c r="D17393"/>
      <c r="E17393"/>
      <c r="F17393"/>
      <c r="G17393"/>
      <c r="H17393"/>
      <c r="I17393"/>
      <c r="J17393"/>
      <c r="K17393"/>
      <c r="L17393"/>
      <c r="M17393"/>
    </row>
    <row r="17394" spans="1:13" ht="12.75" x14ac:dyDescent="0.2">
      <c r="A17394"/>
      <c r="B17394" s="6"/>
      <c r="C17394" s="6"/>
      <c r="D17394"/>
      <c r="E17394"/>
      <c r="F17394"/>
      <c r="G17394"/>
      <c r="H17394"/>
      <c r="I17394"/>
      <c r="J17394"/>
      <c r="K17394"/>
      <c r="L17394"/>
      <c r="M17394"/>
    </row>
    <row r="17395" spans="1:13" ht="12.75" x14ac:dyDescent="0.2">
      <c r="A17395"/>
      <c r="B17395" s="6"/>
      <c r="C17395" s="6"/>
      <c r="D17395"/>
      <c r="E17395"/>
      <c r="F17395"/>
      <c r="G17395"/>
      <c r="H17395"/>
      <c r="I17395"/>
      <c r="J17395"/>
      <c r="K17395"/>
      <c r="L17395"/>
      <c r="M17395"/>
    </row>
    <row r="17396" spans="1:13" ht="12.75" x14ac:dyDescent="0.2">
      <c r="A17396"/>
      <c r="B17396" s="6"/>
      <c r="C17396" s="6"/>
      <c r="D17396"/>
      <c r="E17396"/>
      <c r="F17396"/>
      <c r="G17396"/>
      <c r="H17396"/>
      <c r="I17396"/>
      <c r="J17396"/>
      <c r="K17396"/>
      <c r="L17396"/>
      <c r="M17396"/>
    </row>
    <row r="17397" spans="1:13" ht="12.75" x14ac:dyDescent="0.2">
      <c r="A17397"/>
      <c r="B17397" s="6"/>
      <c r="C17397" s="6"/>
      <c r="D17397"/>
      <c r="E17397"/>
      <c r="F17397"/>
      <c r="G17397"/>
      <c r="H17397"/>
      <c r="I17397"/>
      <c r="J17397"/>
      <c r="K17397"/>
      <c r="L17397"/>
      <c r="M17397"/>
    </row>
    <row r="17398" spans="1:13" ht="12.75" x14ac:dyDescent="0.2">
      <c r="A17398"/>
      <c r="B17398" s="6"/>
      <c r="C17398" s="6"/>
      <c r="D17398"/>
      <c r="E17398"/>
      <c r="F17398"/>
      <c r="G17398"/>
      <c r="H17398"/>
      <c r="I17398"/>
      <c r="J17398"/>
      <c r="K17398"/>
      <c r="L17398"/>
      <c r="M17398"/>
    </row>
    <row r="17399" spans="1:13" ht="12.75" x14ac:dyDescent="0.2">
      <c r="A17399"/>
      <c r="B17399" s="6"/>
      <c r="C17399" s="6"/>
      <c r="D17399"/>
      <c r="E17399"/>
      <c r="F17399"/>
      <c r="G17399"/>
      <c r="H17399"/>
      <c r="I17399"/>
      <c r="J17399"/>
      <c r="K17399"/>
      <c r="L17399"/>
      <c r="M17399"/>
    </row>
    <row r="17400" spans="1:13" ht="12.75" x14ac:dyDescent="0.2">
      <c r="A17400"/>
      <c r="B17400" s="6"/>
      <c r="C17400" s="6"/>
      <c r="D17400"/>
      <c r="E17400"/>
      <c r="F17400"/>
      <c r="G17400"/>
      <c r="H17400"/>
      <c r="I17400"/>
      <c r="J17400"/>
      <c r="K17400"/>
      <c r="L17400"/>
      <c r="M17400"/>
    </row>
    <row r="17401" spans="1:13" ht="12.75" x14ac:dyDescent="0.2">
      <c r="A17401"/>
      <c r="B17401" s="6"/>
      <c r="C17401" s="6"/>
      <c r="D17401"/>
      <c r="E17401"/>
      <c r="F17401"/>
      <c r="G17401"/>
      <c r="H17401"/>
      <c r="I17401"/>
      <c r="J17401"/>
      <c r="K17401"/>
      <c r="L17401"/>
      <c r="M17401"/>
    </row>
    <row r="17402" spans="1:13" ht="12.75" x14ac:dyDescent="0.2">
      <c r="A17402"/>
      <c r="B17402" s="6"/>
      <c r="C17402" s="6"/>
      <c r="D17402"/>
      <c r="E17402"/>
      <c r="F17402"/>
      <c r="G17402"/>
      <c r="H17402"/>
      <c r="I17402"/>
      <c r="J17402"/>
      <c r="K17402"/>
      <c r="L17402"/>
      <c r="M17402"/>
    </row>
    <row r="17403" spans="1:13" ht="12.75" x14ac:dyDescent="0.2">
      <c r="A17403"/>
      <c r="B17403" s="6"/>
      <c r="C17403" s="6"/>
      <c r="D17403"/>
      <c r="E17403"/>
      <c r="F17403"/>
      <c r="G17403"/>
      <c r="H17403"/>
      <c r="I17403"/>
      <c r="J17403"/>
      <c r="K17403"/>
      <c r="L17403"/>
      <c r="M17403"/>
    </row>
    <row r="17404" spans="1:13" ht="12.75" x14ac:dyDescent="0.2">
      <c r="A17404"/>
      <c r="B17404" s="6"/>
      <c r="C17404" s="6"/>
      <c r="D17404"/>
      <c r="E17404"/>
      <c r="F17404"/>
      <c r="G17404"/>
      <c r="H17404"/>
      <c r="I17404"/>
      <c r="J17404"/>
      <c r="K17404"/>
      <c r="L17404"/>
      <c r="M17404"/>
    </row>
    <row r="17405" spans="1:13" ht="12.75" x14ac:dyDescent="0.2">
      <c r="A17405"/>
      <c r="B17405" s="6"/>
      <c r="C17405" s="6"/>
      <c r="D17405"/>
      <c r="E17405"/>
      <c r="F17405"/>
      <c r="G17405"/>
      <c r="H17405"/>
      <c r="I17405"/>
      <c r="J17405"/>
      <c r="K17405"/>
      <c r="L17405"/>
      <c r="M17405"/>
    </row>
    <row r="17406" spans="1:13" ht="12.75" x14ac:dyDescent="0.2">
      <c r="A17406"/>
      <c r="B17406" s="6"/>
      <c r="C17406" s="6"/>
      <c r="D17406"/>
      <c r="E17406"/>
      <c r="F17406"/>
      <c r="G17406"/>
      <c r="H17406"/>
      <c r="I17406"/>
      <c r="J17406"/>
      <c r="K17406"/>
      <c r="L17406"/>
      <c r="M17406"/>
    </row>
    <row r="17407" spans="1:13" ht="12.75" x14ac:dyDescent="0.2">
      <c r="A17407"/>
      <c r="B17407" s="6"/>
      <c r="C17407" s="6"/>
      <c r="D17407"/>
      <c r="E17407"/>
      <c r="F17407"/>
      <c r="G17407"/>
      <c r="H17407"/>
      <c r="I17407"/>
      <c r="J17407"/>
      <c r="K17407"/>
      <c r="L17407"/>
      <c r="M17407"/>
    </row>
    <row r="17408" spans="1:13" ht="12.75" x14ac:dyDescent="0.2">
      <c r="A17408"/>
      <c r="B17408" s="6"/>
      <c r="C17408" s="6"/>
      <c r="D17408"/>
      <c r="E17408"/>
      <c r="F17408"/>
      <c r="G17408"/>
      <c r="H17408"/>
      <c r="I17408"/>
      <c r="J17408"/>
      <c r="K17408"/>
      <c r="L17408"/>
      <c r="M17408"/>
    </row>
    <row r="17409" spans="1:13" ht="12.75" x14ac:dyDescent="0.2">
      <c r="A17409"/>
      <c r="B17409" s="6"/>
      <c r="C17409" s="6"/>
      <c r="D17409"/>
      <c r="E17409"/>
      <c r="F17409"/>
      <c r="G17409"/>
      <c r="H17409"/>
      <c r="I17409"/>
      <c r="J17409"/>
      <c r="K17409"/>
      <c r="L17409"/>
      <c r="M17409"/>
    </row>
    <row r="17410" spans="1:13" ht="12.75" x14ac:dyDescent="0.2">
      <c r="A17410"/>
      <c r="B17410" s="6"/>
      <c r="C17410" s="6"/>
      <c r="D17410"/>
      <c r="E17410"/>
      <c r="F17410"/>
      <c r="G17410"/>
      <c r="H17410"/>
      <c r="I17410"/>
      <c r="J17410"/>
      <c r="K17410"/>
      <c r="L17410"/>
      <c r="M17410"/>
    </row>
    <row r="17411" spans="1:13" ht="12.75" x14ac:dyDescent="0.2">
      <c r="A17411"/>
      <c r="B17411" s="6"/>
      <c r="C17411" s="6"/>
      <c r="D17411"/>
      <c r="E17411"/>
      <c r="F17411"/>
      <c r="G17411"/>
      <c r="H17411"/>
      <c r="I17411"/>
      <c r="J17411"/>
      <c r="K17411"/>
      <c r="L17411"/>
      <c r="M17411"/>
    </row>
    <row r="17412" spans="1:13" ht="12.75" x14ac:dyDescent="0.2">
      <c r="A17412"/>
      <c r="B17412" s="6"/>
      <c r="C17412" s="6"/>
      <c r="D17412"/>
      <c r="E17412"/>
      <c r="F17412"/>
      <c r="G17412"/>
      <c r="H17412"/>
      <c r="I17412"/>
      <c r="J17412"/>
      <c r="K17412"/>
      <c r="L17412"/>
      <c r="M17412"/>
    </row>
    <row r="17413" spans="1:13" ht="12.75" x14ac:dyDescent="0.2">
      <c r="A17413"/>
      <c r="B17413" s="6"/>
      <c r="C17413" s="6"/>
      <c r="D17413"/>
      <c r="E17413"/>
      <c r="F17413"/>
      <c r="G17413"/>
      <c r="H17413"/>
      <c r="I17413"/>
      <c r="J17413"/>
      <c r="K17413"/>
      <c r="L17413"/>
      <c r="M17413"/>
    </row>
    <row r="17414" spans="1:13" ht="12.75" x14ac:dyDescent="0.2">
      <c r="A17414"/>
      <c r="B17414" s="6"/>
      <c r="C17414" s="6"/>
      <c r="D17414"/>
      <c r="E17414"/>
      <c r="F17414"/>
      <c r="G17414"/>
      <c r="H17414"/>
      <c r="I17414"/>
      <c r="J17414"/>
      <c r="K17414"/>
      <c r="L17414"/>
      <c r="M17414"/>
    </row>
    <row r="17415" spans="1:13" ht="12.75" x14ac:dyDescent="0.2">
      <c r="A17415"/>
      <c r="B17415" s="6"/>
      <c r="C17415" s="6"/>
      <c r="D17415"/>
      <c r="E17415"/>
      <c r="F17415"/>
      <c r="G17415"/>
      <c r="H17415"/>
      <c r="I17415"/>
      <c r="J17415"/>
      <c r="K17415"/>
      <c r="L17415"/>
      <c r="M17415"/>
    </row>
    <row r="17416" spans="1:13" ht="12.75" x14ac:dyDescent="0.2">
      <c r="A17416"/>
      <c r="B17416" s="6"/>
      <c r="C17416" s="6"/>
      <c r="D17416"/>
      <c r="E17416"/>
      <c r="F17416"/>
      <c r="G17416"/>
      <c r="H17416"/>
      <c r="I17416"/>
      <c r="J17416"/>
      <c r="K17416"/>
      <c r="L17416"/>
      <c r="M17416"/>
    </row>
    <row r="17417" spans="1:13" ht="12.75" x14ac:dyDescent="0.2">
      <c r="A17417"/>
      <c r="B17417" s="6"/>
      <c r="C17417" s="6"/>
      <c r="D17417"/>
      <c r="E17417"/>
      <c r="F17417"/>
      <c r="G17417"/>
      <c r="H17417"/>
      <c r="I17417"/>
      <c r="J17417"/>
      <c r="K17417"/>
      <c r="L17417"/>
      <c r="M17417"/>
    </row>
    <row r="17418" spans="1:13" ht="12.75" x14ac:dyDescent="0.2">
      <c r="A17418"/>
      <c r="B17418" s="6"/>
      <c r="C17418" s="6"/>
      <c r="D17418"/>
      <c r="E17418"/>
      <c r="F17418"/>
      <c r="G17418"/>
      <c r="H17418"/>
      <c r="I17418"/>
      <c r="J17418"/>
      <c r="K17418"/>
      <c r="L17418"/>
      <c r="M17418"/>
    </row>
    <row r="17419" spans="1:13" ht="12.75" x14ac:dyDescent="0.2">
      <c r="A17419"/>
      <c r="B17419" s="6"/>
      <c r="C17419" s="6"/>
      <c r="D17419"/>
      <c r="E17419"/>
      <c r="F17419"/>
      <c r="G17419"/>
      <c r="H17419"/>
      <c r="I17419"/>
      <c r="J17419"/>
      <c r="K17419"/>
      <c r="L17419"/>
      <c r="M17419"/>
    </row>
    <row r="17420" spans="1:13" ht="12.75" x14ac:dyDescent="0.2">
      <c r="A17420"/>
      <c r="B17420" s="6"/>
      <c r="C17420" s="6"/>
      <c r="D17420"/>
      <c r="E17420"/>
      <c r="F17420"/>
      <c r="G17420"/>
      <c r="H17420"/>
      <c r="I17420"/>
      <c r="J17420"/>
      <c r="K17420"/>
      <c r="L17420"/>
      <c r="M17420"/>
    </row>
    <row r="17421" spans="1:13" ht="12.75" x14ac:dyDescent="0.2">
      <c r="A17421"/>
      <c r="B17421" s="6"/>
      <c r="C17421" s="6"/>
      <c r="D17421"/>
      <c r="E17421"/>
      <c r="F17421"/>
      <c r="G17421"/>
      <c r="H17421"/>
      <c r="I17421"/>
      <c r="J17421"/>
      <c r="K17421"/>
      <c r="L17421"/>
      <c r="M17421"/>
    </row>
    <row r="17422" spans="1:13" ht="12.75" x14ac:dyDescent="0.2">
      <c r="A17422"/>
      <c r="B17422" s="6"/>
      <c r="C17422" s="6"/>
      <c r="D17422"/>
      <c r="E17422"/>
      <c r="F17422"/>
      <c r="G17422"/>
      <c r="H17422"/>
      <c r="I17422"/>
      <c r="J17422"/>
      <c r="K17422"/>
      <c r="L17422"/>
      <c r="M17422"/>
    </row>
    <row r="17423" spans="1:13" ht="12.75" x14ac:dyDescent="0.2">
      <c r="A17423"/>
      <c r="B17423" s="6"/>
      <c r="C17423" s="6"/>
      <c r="D17423"/>
      <c r="E17423"/>
      <c r="F17423"/>
      <c r="G17423"/>
      <c r="H17423"/>
      <c r="I17423"/>
      <c r="J17423"/>
      <c r="K17423"/>
      <c r="L17423"/>
      <c r="M17423"/>
    </row>
    <row r="17424" spans="1:13" ht="12.75" x14ac:dyDescent="0.2">
      <c r="A17424"/>
      <c r="B17424" s="6"/>
      <c r="C17424" s="6"/>
      <c r="D17424"/>
      <c r="E17424"/>
      <c r="F17424"/>
      <c r="G17424"/>
      <c r="H17424"/>
      <c r="I17424"/>
      <c r="J17424"/>
      <c r="K17424"/>
      <c r="L17424"/>
      <c r="M17424"/>
    </row>
    <row r="17425" spans="1:13" ht="12.75" x14ac:dyDescent="0.2">
      <c r="A17425"/>
      <c r="B17425" s="6"/>
      <c r="C17425" s="6"/>
      <c r="D17425"/>
      <c r="E17425"/>
      <c r="F17425"/>
      <c r="G17425"/>
      <c r="H17425"/>
      <c r="I17425"/>
      <c r="J17425"/>
      <c r="K17425"/>
      <c r="L17425"/>
      <c r="M17425"/>
    </row>
    <row r="17426" spans="1:13" ht="12.75" x14ac:dyDescent="0.2">
      <c r="A17426"/>
      <c r="B17426" s="6"/>
      <c r="C17426" s="6"/>
      <c r="D17426"/>
      <c r="E17426"/>
      <c r="F17426"/>
      <c r="G17426"/>
      <c r="H17426"/>
      <c r="I17426"/>
      <c r="J17426"/>
      <c r="K17426"/>
      <c r="L17426"/>
      <c r="M17426"/>
    </row>
    <row r="17427" spans="1:13" ht="12.75" x14ac:dyDescent="0.2">
      <c r="A17427"/>
      <c r="B17427" s="6"/>
      <c r="C17427" s="6"/>
      <c r="D17427"/>
      <c r="E17427"/>
      <c r="F17427"/>
      <c r="G17427"/>
      <c r="H17427"/>
      <c r="I17427"/>
      <c r="J17427"/>
      <c r="K17427"/>
      <c r="L17427"/>
      <c r="M17427"/>
    </row>
    <row r="17428" spans="1:13" ht="12.75" x14ac:dyDescent="0.2">
      <c r="A17428"/>
      <c r="B17428" s="6"/>
      <c r="C17428" s="6"/>
      <c r="D17428"/>
      <c r="E17428"/>
      <c r="F17428"/>
      <c r="G17428"/>
      <c r="H17428"/>
      <c r="I17428"/>
      <c r="J17428"/>
      <c r="K17428"/>
      <c r="L17428"/>
      <c r="M17428"/>
    </row>
    <row r="17429" spans="1:13" ht="12.75" x14ac:dyDescent="0.2">
      <c r="A17429"/>
      <c r="B17429" s="6"/>
      <c r="C17429" s="6"/>
      <c r="D17429"/>
      <c r="E17429"/>
      <c r="F17429"/>
      <c r="G17429"/>
      <c r="H17429"/>
      <c r="I17429"/>
      <c r="J17429"/>
      <c r="K17429"/>
      <c r="L17429"/>
      <c r="M17429"/>
    </row>
    <row r="17430" spans="1:13" ht="12.75" x14ac:dyDescent="0.2">
      <c r="A17430"/>
      <c r="B17430" s="6"/>
      <c r="C17430" s="6"/>
      <c r="D17430"/>
      <c r="E17430"/>
      <c r="F17430"/>
      <c r="G17430"/>
      <c r="H17430"/>
      <c r="I17430"/>
      <c r="J17430"/>
      <c r="K17430"/>
      <c r="L17430"/>
      <c r="M17430"/>
    </row>
    <row r="17431" spans="1:13" ht="12.75" x14ac:dyDescent="0.2">
      <c r="A17431"/>
      <c r="B17431" s="6"/>
      <c r="C17431" s="6"/>
      <c r="D17431"/>
      <c r="E17431"/>
      <c r="F17431"/>
      <c r="G17431"/>
      <c r="H17431"/>
      <c r="I17431"/>
      <c r="J17431"/>
      <c r="K17431"/>
      <c r="L17431"/>
      <c r="M17431"/>
    </row>
    <row r="17432" spans="1:13" ht="12.75" x14ac:dyDescent="0.2">
      <c r="A17432"/>
      <c r="B17432" s="6"/>
      <c r="C17432" s="6"/>
      <c r="D17432"/>
      <c r="E17432"/>
      <c r="F17432"/>
      <c r="G17432"/>
      <c r="H17432"/>
      <c r="I17432"/>
      <c r="J17432"/>
      <c r="K17432"/>
      <c r="L17432"/>
      <c r="M17432"/>
    </row>
    <row r="17433" spans="1:13" ht="12.75" x14ac:dyDescent="0.2">
      <c r="A17433"/>
      <c r="B17433" s="6"/>
      <c r="C17433" s="6"/>
      <c r="D17433"/>
      <c r="E17433"/>
      <c r="F17433"/>
      <c r="G17433"/>
      <c r="H17433"/>
      <c r="I17433"/>
      <c r="J17433"/>
      <c r="K17433"/>
      <c r="L17433"/>
      <c r="M17433"/>
    </row>
    <row r="17434" spans="1:13" ht="12.75" x14ac:dyDescent="0.2">
      <c r="A17434"/>
      <c r="B17434" s="6"/>
      <c r="C17434" s="6"/>
      <c r="D17434"/>
      <c r="E17434"/>
      <c r="F17434"/>
      <c r="G17434"/>
      <c r="H17434"/>
      <c r="I17434"/>
      <c r="J17434"/>
      <c r="K17434"/>
      <c r="L17434"/>
      <c r="M17434"/>
    </row>
    <row r="17435" spans="1:13" ht="12.75" x14ac:dyDescent="0.2">
      <c r="A17435"/>
      <c r="B17435" s="6"/>
      <c r="C17435" s="6"/>
      <c r="D17435"/>
      <c r="E17435"/>
      <c r="F17435"/>
      <c r="G17435"/>
      <c r="H17435"/>
      <c r="I17435"/>
      <c r="J17435"/>
      <c r="K17435"/>
      <c r="L17435"/>
      <c r="M17435"/>
    </row>
    <row r="17436" spans="1:13" ht="12.75" x14ac:dyDescent="0.2">
      <c r="A17436"/>
      <c r="B17436" s="6"/>
      <c r="C17436" s="6"/>
      <c r="D17436"/>
      <c r="E17436"/>
      <c r="F17436"/>
      <c r="G17436"/>
      <c r="H17436"/>
      <c r="I17436"/>
      <c r="J17436"/>
      <c r="K17436"/>
      <c r="L17436"/>
      <c r="M17436"/>
    </row>
    <row r="17437" spans="1:13" ht="12.75" x14ac:dyDescent="0.2">
      <c r="A17437"/>
      <c r="B17437" s="6"/>
      <c r="C17437" s="6"/>
      <c r="D17437"/>
      <c r="E17437"/>
      <c r="F17437"/>
      <c r="G17437"/>
      <c r="H17437"/>
      <c r="I17437"/>
      <c r="J17437"/>
      <c r="K17437"/>
      <c r="L17437"/>
      <c r="M17437"/>
    </row>
    <row r="17438" spans="1:13" ht="12.75" x14ac:dyDescent="0.2">
      <c r="A17438"/>
      <c r="B17438" s="6"/>
      <c r="C17438" s="6"/>
      <c r="D17438"/>
      <c r="E17438"/>
      <c r="F17438"/>
      <c r="G17438"/>
      <c r="H17438"/>
      <c r="I17438"/>
      <c r="J17438"/>
      <c r="K17438"/>
      <c r="L17438"/>
      <c r="M17438"/>
    </row>
    <row r="17439" spans="1:13" ht="12.75" x14ac:dyDescent="0.2">
      <c r="A17439"/>
      <c r="B17439" s="6"/>
      <c r="C17439" s="6"/>
      <c r="D17439"/>
      <c r="E17439"/>
      <c r="F17439"/>
      <c r="G17439"/>
      <c r="H17439"/>
      <c r="I17439"/>
      <c r="J17439"/>
      <c r="K17439"/>
      <c r="L17439"/>
      <c r="M17439"/>
    </row>
    <row r="17440" spans="1:13" ht="12.75" x14ac:dyDescent="0.2">
      <c r="A17440"/>
      <c r="B17440" s="6"/>
      <c r="C17440" s="6"/>
      <c r="D17440"/>
      <c r="E17440"/>
      <c r="F17440"/>
      <c r="G17440"/>
      <c r="H17440"/>
      <c r="I17440"/>
      <c r="J17440"/>
      <c r="K17440"/>
      <c r="L17440"/>
      <c r="M17440"/>
    </row>
    <row r="17441" spans="1:13" ht="12.75" x14ac:dyDescent="0.2">
      <c r="A17441"/>
      <c r="B17441" s="6"/>
      <c r="C17441" s="6"/>
      <c r="D17441"/>
      <c r="E17441"/>
      <c r="F17441"/>
      <c r="G17441"/>
      <c r="H17441"/>
      <c r="I17441"/>
      <c r="J17441"/>
      <c r="K17441"/>
      <c r="L17441"/>
      <c r="M17441"/>
    </row>
    <row r="17442" spans="1:13" ht="12.75" x14ac:dyDescent="0.2">
      <c r="A17442"/>
      <c r="B17442" s="6"/>
      <c r="C17442" s="6"/>
      <c r="D17442"/>
      <c r="E17442"/>
      <c r="F17442"/>
      <c r="G17442"/>
      <c r="H17442"/>
      <c r="I17442"/>
      <c r="J17442"/>
      <c r="K17442"/>
      <c r="L17442"/>
      <c r="M17442"/>
    </row>
    <row r="17443" spans="1:13" ht="12.75" x14ac:dyDescent="0.2">
      <c r="A17443"/>
      <c r="B17443" s="6"/>
      <c r="C17443" s="6"/>
      <c r="D17443"/>
      <c r="E17443"/>
      <c r="F17443"/>
      <c r="G17443"/>
      <c r="H17443"/>
      <c r="I17443"/>
      <c r="J17443"/>
      <c r="K17443"/>
      <c r="L17443"/>
      <c r="M17443"/>
    </row>
    <row r="17444" spans="1:13" ht="12.75" x14ac:dyDescent="0.2">
      <c r="A17444"/>
      <c r="B17444" s="6"/>
      <c r="C17444" s="6"/>
      <c r="D17444"/>
      <c r="E17444"/>
      <c r="F17444"/>
      <c r="G17444"/>
      <c r="H17444"/>
      <c r="I17444"/>
      <c r="J17444"/>
      <c r="K17444"/>
      <c r="L17444"/>
      <c r="M17444"/>
    </row>
    <row r="17445" spans="1:13" ht="12.75" x14ac:dyDescent="0.2">
      <c r="A17445"/>
      <c r="B17445" s="6"/>
      <c r="C17445" s="6"/>
      <c r="D17445"/>
      <c r="E17445"/>
      <c r="F17445"/>
      <c r="G17445"/>
      <c r="H17445"/>
      <c r="I17445"/>
      <c r="J17445"/>
      <c r="K17445"/>
      <c r="L17445"/>
      <c r="M17445"/>
    </row>
    <row r="17446" spans="1:13" ht="12.75" x14ac:dyDescent="0.2">
      <c r="A17446"/>
      <c r="B17446" s="6"/>
      <c r="C17446" s="6"/>
      <c r="D17446"/>
      <c r="E17446"/>
      <c r="F17446"/>
      <c r="G17446"/>
      <c r="H17446"/>
      <c r="I17446"/>
      <c r="J17446"/>
      <c r="K17446"/>
      <c r="L17446"/>
      <c r="M17446"/>
    </row>
    <row r="17447" spans="1:13" ht="12.75" x14ac:dyDescent="0.2">
      <c r="A17447"/>
      <c r="B17447" s="6"/>
      <c r="C17447" s="6"/>
      <c r="D17447"/>
      <c r="E17447"/>
      <c r="F17447"/>
      <c r="G17447"/>
      <c r="H17447"/>
      <c r="I17447"/>
      <c r="J17447"/>
      <c r="K17447"/>
      <c r="L17447"/>
      <c r="M17447"/>
    </row>
    <row r="17448" spans="1:13" ht="12.75" x14ac:dyDescent="0.2">
      <c r="A17448"/>
      <c r="B17448" s="6"/>
      <c r="C17448" s="6"/>
      <c r="D17448"/>
      <c r="E17448"/>
      <c r="F17448"/>
      <c r="G17448"/>
      <c r="H17448"/>
      <c r="I17448"/>
      <c r="J17448"/>
      <c r="K17448"/>
      <c r="L17448"/>
      <c r="M17448"/>
    </row>
    <row r="17449" spans="1:13" ht="12.75" x14ac:dyDescent="0.2">
      <c r="A17449"/>
      <c r="B17449" s="6"/>
      <c r="C17449" s="6"/>
      <c r="D17449"/>
      <c r="E17449"/>
      <c r="F17449"/>
      <c r="G17449"/>
      <c r="H17449"/>
      <c r="I17449"/>
      <c r="J17449"/>
      <c r="K17449"/>
      <c r="L17449"/>
      <c r="M17449"/>
    </row>
    <row r="17450" spans="1:13" ht="12.75" x14ac:dyDescent="0.2">
      <c r="A17450"/>
      <c r="B17450" s="6"/>
      <c r="C17450" s="6"/>
      <c r="D17450"/>
      <c r="E17450"/>
      <c r="F17450"/>
      <c r="G17450"/>
      <c r="H17450"/>
      <c r="I17450"/>
      <c r="J17450"/>
      <c r="K17450"/>
      <c r="L17450"/>
      <c r="M17450"/>
    </row>
    <row r="17451" spans="1:13" ht="12.75" x14ac:dyDescent="0.2">
      <c r="A17451"/>
      <c r="B17451" s="6"/>
      <c r="C17451" s="6"/>
      <c r="D17451"/>
      <c r="E17451"/>
      <c r="F17451"/>
      <c r="G17451"/>
      <c r="H17451"/>
      <c r="I17451"/>
      <c r="J17451"/>
      <c r="K17451"/>
      <c r="L17451"/>
      <c r="M17451"/>
    </row>
    <row r="17452" spans="1:13" ht="12.75" x14ac:dyDescent="0.2">
      <c r="A17452"/>
      <c r="B17452" s="6"/>
      <c r="C17452" s="6"/>
      <c r="D17452"/>
      <c r="E17452"/>
      <c r="F17452"/>
      <c r="G17452"/>
      <c r="H17452"/>
      <c r="I17452"/>
      <c r="J17452"/>
      <c r="K17452"/>
      <c r="L17452"/>
      <c r="M17452"/>
    </row>
    <row r="17453" spans="1:13" ht="12.75" x14ac:dyDescent="0.2">
      <c r="A17453"/>
      <c r="B17453" s="6"/>
      <c r="C17453" s="6"/>
      <c r="D17453"/>
      <c r="E17453"/>
      <c r="F17453"/>
      <c r="G17453"/>
      <c r="H17453"/>
      <c r="I17453"/>
      <c r="J17453"/>
      <c r="K17453"/>
      <c r="L17453"/>
      <c r="M17453"/>
    </row>
    <row r="17454" spans="1:13" ht="12.75" x14ac:dyDescent="0.2">
      <c r="A17454"/>
      <c r="B17454" s="6"/>
      <c r="C17454" s="6"/>
      <c r="D17454"/>
      <c r="E17454"/>
      <c r="F17454"/>
      <c r="G17454"/>
      <c r="H17454"/>
      <c r="I17454"/>
      <c r="J17454"/>
      <c r="K17454"/>
      <c r="L17454"/>
      <c r="M17454"/>
    </row>
    <row r="17455" spans="1:13" ht="12.75" x14ac:dyDescent="0.2">
      <c r="A17455"/>
      <c r="B17455" s="6"/>
      <c r="C17455" s="6"/>
      <c r="D17455"/>
      <c r="E17455"/>
      <c r="F17455"/>
      <c r="G17455"/>
      <c r="H17455"/>
      <c r="I17455"/>
      <c r="J17455"/>
      <c r="K17455"/>
      <c r="L17455"/>
      <c r="M17455"/>
    </row>
    <row r="17456" spans="1:13" ht="12.75" x14ac:dyDescent="0.2">
      <c r="A17456"/>
      <c r="B17456" s="6"/>
      <c r="C17456" s="6"/>
      <c r="D17456"/>
      <c r="E17456"/>
      <c r="F17456"/>
      <c r="G17456"/>
      <c r="H17456"/>
      <c r="I17456"/>
      <c r="J17456"/>
      <c r="K17456"/>
      <c r="L17456"/>
      <c r="M17456"/>
    </row>
    <row r="17457" spans="1:13" ht="12.75" x14ac:dyDescent="0.2">
      <c r="A17457"/>
      <c r="B17457" s="6"/>
      <c r="C17457" s="6"/>
      <c r="D17457"/>
      <c r="E17457"/>
      <c r="F17457"/>
      <c r="G17457"/>
      <c r="H17457"/>
      <c r="I17457"/>
      <c r="J17457"/>
      <c r="K17457"/>
      <c r="L17457"/>
      <c r="M17457"/>
    </row>
    <row r="17458" spans="1:13" ht="12.75" x14ac:dyDescent="0.2">
      <c r="A17458"/>
      <c r="B17458" s="6"/>
      <c r="C17458" s="6"/>
      <c r="D17458"/>
      <c r="E17458"/>
      <c r="F17458"/>
      <c r="G17458"/>
      <c r="H17458"/>
      <c r="I17458"/>
      <c r="J17458"/>
      <c r="K17458"/>
      <c r="L17458"/>
      <c r="M17458"/>
    </row>
    <row r="17459" spans="1:13" ht="12.75" x14ac:dyDescent="0.2">
      <c r="A17459"/>
      <c r="B17459" s="6"/>
      <c r="C17459" s="6"/>
      <c r="D17459"/>
      <c r="E17459"/>
      <c r="F17459"/>
      <c r="G17459"/>
      <c r="H17459"/>
      <c r="I17459"/>
      <c r="J17459"/>
      <c r="K17459"/>
      <c r="L17459"/>
      <c r="M17459"/>
    </row>
    <row r="17460" spans="1:13" ht="12.75" x14ac:dyDescent="0.2">
      <c r="A17460"/>
      <c r="B17460" s="6"/>
      <c r="C17460" s="6"/>
      <c r="D17460"/>
      <c r="E17460"/>
      <c r="F17460"/>
      <c r="G17460"/>
      <c r="H17460"/>
      <c r="I17460"/>
      <c r="J17460"/>
      <c r="K17460"/>
      <c r="L17460"/>
      <c r="M17460"/>
    </row>
    <row r="17461" spans="1:13" ht="12.75" x14ac:dyDescent="0.2">
      <c r="A17461"/>
      <c r="B17461" s="6"/>
      <c r="C17461" s="6"/>
      <c r="D17461"/>
      <c r="E17461"/>
      <c r="F17461"/>
      <c r="G17461"/>
      <c r="H17461"/>
      <c r="I17461"/>
      <c r="J17461"/>
      <c r="K17461"/>
      <c r="L17461"/>
      <c r="M17461"/>
    </row>
    <row r="17462" spans="1:13" ht="12.75" x14ac:dyDescent="0.2">
      <c r="A17462"/>
      <c r="B17462" s="6"/>
      <c r="C17462" s="6"/>
      <c r="D17462"/>
      <c r="E17462"/>
      <c r="F17462"/>
      <c r="G17462"/>
      <c r="H17462"/>
      <c r="I17462"/>
      <c r="J17462"/>
      <c r="K17462"/>
      <c r="L17462"/>
      <c r="M17462"/>
    </row>
    <row r="17463" spans="1:13" ht="12.75" x14ac:dyDescent="0.2">
      <c r="A17463"/>
      <c r="B17463" s="6"/>
      <c r="C17463" s="6"/>
      <c r="D17463"/>
      <c r="E17463"/>
      <c r="F17463"/>
      <c r="G17463"/>
      <c r="H17463"/>
      <c r="I17463"/>
      <c r="J17463"/>
      <c r="K17463"/>
      <c r="L17463"/>
      <c r="M17463"/>
    </row>
    <row r="17464" spans="1:13" ht="12.75" x14ac:dyDescent="0.2">
      <c r="A17464"/>
      <c r="B17464" s="6"/>
      <c r="C17464" s="6"/>
      <c r="D17464"/>
      <c r="E17464"/>
      <c r="F17464"/>
      <c r="G17464"/>
      <c r="H17464"/>
      <c r="I17464"/>
      <c r="J17464"/>
      <c r="K17464"/>
      <c r="L17464"/>
      <c r="M17464"/>
    </row>
    <row r="17465" spans="1:13" ht="12.75" x14ac:dyDescent="0.2">
      <c r="A17465"/>
      <c r="B17465" s="6"/>
      <c r="C17465" s="6"/>
      <c r="D17465"/>
      <c r="E17465"/>
      <c r="F17465"/>
      <c r="G17465"/>
      <c r="H17465"/>
      <c r="I17465"/>
      <c r="J17465"/>
      <c r="K17465"/>
      <c r="L17465"/>
      <c r="M17465"/>
    </row>
    <row r="17466" spans="1:13" ht="12.75" x14ac:dyDescent="0.2">
      <c r="A17466"/>
      <c r="B17466" s="6"/>
      <c r="C17466" s="6"/>
      <c r="D17466"/>
      <c r="E17466"/>
      <c r="F17466"/>
      <c r="G17466"/>
      <c r="H17466"/>
      <c r="I17466"/>
      <c r="J17466"/>
      <c r="K17466"/>
      <c r="L17466"/>
      <c r="M17466"/>
    </row>
    <row r="17467" spans="1:13" ht="12.75" x14ac:dyDescent="0.2">
      <c r="A17467"/>
      <c r="B17467" s="6"/>
      <c r="C17467" s="6"/>
      <c r="D17467"/>
      <c r="E17467"/>
      <c r="F17467"/>
      <c r="G17467"/>
      <c r="H17467"/>
      <c r="I17467"/>
      <c r="J17467"/>
      <c r="K17467"/>
      <c r="L17467"/>
      <c r="M17467"/>
    </row>
    <row r="17468" spans="1:13" ht="12.75" x14ac:dyDescent="0.2">
      <c r="A17468"/>
      <c r="B17468" s="6"/>
      <c r="C17468" s="6"/>
      <c r="D17468"/>
      <c r="E17468"/>
      <c r="F17468"/>
      <c r="G17468"/>
      <c r="H17468"/>
      <c r="I17468"/>
      <c r="J17468"/>
      <c r="K17468"/>
      <c r="L17468"/>
      <c r="M17468"/>
    </row>
    <row r="17469" spans="1:13" ht="12.75" x14ac:dyDescent="0.2">
      <c r="A17469"/>
      <c r="B17469" s="6"/>
      <c r="C17469" s="6"/>
      <c r="D17469"/>
      <c r="E17469"/>
      <c r="F17469"/>
      <c r="G17469"/>
      <c r="H17469"/>
      <c r="I17469"/>
      <c r="J17469"/>
      <c r="K17469"/>
      <c r="L17469"/>
      <c r="M17469"/>
    </row>
    <row r="17470" spans="1:13" ht="12.75" x14ac:dyDescent="0.2">
      <c r="A17470"/>
      <c r="B17470" s="6"/>
      <c r="C17470" s="6"/>
      <c r="D17470"/>
      <c r="E17470"/>
      <c r="F17470"/>
      <c r="G17470"/>
      <c r="H17470"/>
      <c r="I17470"/>
      <c r="J17470"/>
      <c r="K17470"/>
      <c r="L17470"/>
      <c r="M17470"/>
    </row>
    <row r="17471" spans="1:13" ht="12.75" x14ac:dyDescent="0.2">
      <c r="A17471"/>
      <c r="B17471" s="6"/>
      <c r="C17471" s="6"/>
      <c r="D17471"/>
      <c r="E17471"/>
      <c r="F17471"/>
      <c r="G17471"/>
      <c r="H17471"/>
      <c r="I17471"/>
      <c r="J17471"/>
      <c r="K17471"/>
      <c r="L17471"/>
      <c r="M17471"/>
    </row>
    <row r="17472" spans="1:13" ht="12.75" x14ac:dyDescent="0.2">
      <c r="A17472"/>
      <c r="B17472" s="6"/>
      <c r="C17472" s="6"/>
      <c r="D17472"/>
      <c r="E17472"/>
      <c r="F17472"/>
      <c r="G17472"/>
      <c r="H17472"/>
      <c r="I17472"/>
      <c r="J17472"/>
      <c r="K17472"/>
      <c r="L17472"/>
      <c r="M17472"/>
    </row>
    <row r="17473" spans="1:13" ht="12.75" x14ac:dyDescent="0.2">
      <c r="A17473"/>
      <c r="B17473" s="6"/>
      <c r="C17473" s="6"/>
      <c r="D17473"/>
      <c r="E17473"/>
      <c r="F17473"/>
      <c r="G17473"/>
      <c r="H17473"/>
      <c r="I17473"/>
      <c r="J17473"/>
      <c r="K17473"/>
      <c r="L17473"/>
      <c r="M17473"/>
    </row>
    <row r="17474" spans="1:13" ht="12.75" x14ac:dyDescent="0.2">
      <c r="A17474"/>
      <c r="B17474" s="6"/>
      <c r="C17474" s="6"/>
      <c r="D17474"/>
      <c r="E17474"/>
      <c r="F17474"/>
      <c r="G17474"/>
      <c r="H17474"/>
      <c r="I17474"/>
      <c r="J17474"/>
      <c r="K17474"/>
      <c r="L17474"/>
      <c r="M17474"/>
    </row>
    <row r="17475" spans="1:13" ht="12.75" x14ac:dyDescent="0.2">
      <c r="A17475"/>
      <c r="B17475" s="6"/>
      <c r="C17475" s="6"/>
      <c r="D17475"/>
      <c r="E17475"/>
      <c r="F17475"/>
      <c r="G17475"/>
      <c r="H17475"/>
      <c r="I17475"/>
      <c r="J17475"/>
      <c r="K17475"/>
      <c r="L17475"/>
      <c r="M17475"/>
    </row>
    <row r="17476" spans="1:13" ht="12.75" x14ac:dyDescent="0.2">
      <c r="A17476"/>
      <c r="B17476" s="6"/>
      <c r="C17476" s="6"/>
      <c r="D17476"/>
      <c r="E17476"/>
      <c r="F17476"/>
      <c r="G17476"/>
      <c r="H17476"/>
      <c r="I17476"/>
      <c r="J17476"/>
      <c r="K17476"/>
      <c r="L17476"/>
      <c r="M17476"/>
    </row>
    <row r="17477" spans="1:13" ht="12.75" x14ac:dyDescent="0.2">
      <c r="A17477"/>
      <c r="B17477" s="6"/>
      <c r="C17477" s="6"/>
      <c r="D17477"/>
      <c r="E17477"/>
      <c r="F17477"/>
      <c r="G17477"/>
      <c r="H17477"/>
      <c r="I17477"/>
      <c r="J17477"/>
      <c r="K17477"/>
      <c r="L17477"/>
      <c r="M17477"/>
    </row>
    <row r="17478" spans="1:13" ht="12.75" x14ac:dyDescent="0.2">
      <c r="A17478"/>
      <c r="B17478" s="6"/>
      <c r="C17478" s="6"/>
      <c r="D17478"/>
      <c r="E17478"/>
      <c r="F17478"/>
      <c r="G17478"/>
      <c r="H17478"/>
      <c r="I17478"/>
      <c r="J17478"/>
      <c r="K17478"/>
      <c r="L17478"/>
      <c r="M17478"/>
    </row>
    <row r="17479" spans="1:13" ht="12.75" x14ac:dyDescent="0.2">
      <c r="A17479"/>
      <c r="B17479" s="6"/>
      <c r="C17479" s="6"/>
      <c r="D17479"/>
      <c r="E17479"/>
      <c r="F17479"/>
      <c r="G17479"/>
      <c r="H17479"/>
      <c r="I17479"/>
      <c r="J17479"/>
      <c r="K17479"/>
      <c r="L17479"/>
      <c r="M17479"/>
    </row>
    <row r="17480" spans="1:13" ht="12.75" x14ac:dyDescent="0.2">
      <c r="A17480"/>
      <c r="B17480" s="6"/>
      <c r="C17480" s="6"/>
      <c r="D17480"/>
      <c r="E17480"/>
      <c r="F17480"/>
      <c r="G17480"/>
      <c r="H17480"/>
      <c r="I17480"/>
      <c r="J17480"/>
      <c r="K17480"/>
      <c r="L17480"/>
      <c r="M17480"/>
    </row>
    <row r="17481" spans="1:13" ht="12.75" x14ac:dyDescent="0.2">
      <c r="A17481"/>
      <c r="B17481" s="6"/>
      <c r="C17481" s="6"/>
      <c r="D17481"/>
      <c r="E17481"/>
      <c r="F17481"/>
      <c r="G17481"/>
      <c r="H17481"/>
      <c r="I17481"/>
      <c r="J17481"/>
      <c r="K17481"/>
      <c r="L17481"/>
      <c r="M17481"/>
    </row>
    <row r="17482" spans="1:13" ht="12.75" x14ac:dyDescent="0.2">
      <c r="A17482"/>
      <c r="B17482" s="6"/>
      <c r="C17482" s="6"/>
      <c r="D17482"/>
      <c r="E17482"/>
      <c r="F17482"/>
      <c r="G17482"/>
      <c r="H17482"/>
      <c r="I17482"/>
      <c r="J17482"/>
      <c r="K17482"/>
      <c r="L17482"/>
      <c r="M17482"/>
    </row>
    <row r="17483" spans="1:13" ht="12.75" x14ac:dyDescent="0.2">
      <c r="A17483"/>
      <c r="B17483" s="6"/>
      <c r="C17483" s="6"/>
      <c r="D17483"/>
      <c r="E17483"/>
      <c r="F17483"/>
      <c r="G17483"/>
      <c r="H17483"/>
      <c r="I17483"/>
      <c r="J17483"/>
      <c r="K17483"/>
      <c r="L17483"/>
      <c r="M17483"/>
    </row>
    <row r="17484" spans="1:13" ht="12.75" x14ac:dyDescent="0.2">
      <c r="A17484"/>
      <c r="B17484" s="6"/>
      <c r="C17484" s="6"/>
      <c r="D17484"/>
      <c r="E17484"/>
      <c r="F17484"/>
      <c r="G17484"/>
      <c r="H17484"/>
      <c r="I17484"/>
      <c r="J17484"/>
      <c r="K17484"/>
      <c r="L17484"/>
      <c r="M17484"/>
    </row>
    <row r="17485" spans="1:13" ht="12.75" x14ac:dyDescent="0.2">
      <c r="A17485"/>
      <c r="B17485" s="6"/>
      <c r="C17485" s="6"/>
      <c r="D17485"/>
      <c r="E17485"/>
      <c r="F17485"/>
      <c r="G17485"/>
      <c r="H17485"/>
      <c r="I17485"/>
      <c r="J17485"/>
      <c r="K17485"/>
      <c r="L17485"/>
      <c r="M17485"/>
    </row>
    <row r="17486" spans="1:13" ht="12.75" x14ac:dyDescent="0.2">
      <c r="A17486"/>
      <c r="B17486" s="6"/>
      <c r="C17486" s="6"/>
      <c r="D17486"/>
      <c r="E17486"/>
      <c r="F17486"/>
      <c r="G17486"/>
      <c r="H17486"/>
      <c r="I17486"/>
      <c r="J17486"/>
      <c r="K17486"/>
      <c r="L17486"/>
      <c r="M17486"/>
    </row>
    <row r="17487" spans="1:13" ht="12.75" x14ac:dyDescent="0.2">
      <c r="A17487"/>
      <c r="B17487" s="6"/>
      <c r="C17487" s="6"/>
      <c r="D17487"/>
      <c r="E17487"/>
      <c r="F17487"/>
      <c r="G17487"/>
      <c r="H17487"/>
      <c r="I17487"/>
      <c r="J17487"/>
      <c r="K17487"/>
      <c r="L17487"/>
      <c r="M17487"/>
    </row>
    <row r="17488" spans="1:13" ht="12.75" x14ac:dyDescent="0.2">
      <c r="A17488"/>
      <c r="B17488" s="6"/>
      <c r="C17488" s="6"/>
      <c r="D17488"/>
      <c r="E17488"/>
      <c r="F17488"/>
      <c r="G17488"/>
      <c r="H17488"/>
      <c r="I17488"/>
      <c r="J17488"/>
      <c r="K17488"/>
      <c r="L17488"/>
      <c r="M17488"/>
    </row>
    <row r="17489" spans="1:13" ht="12.75" x14ac:dyDescent="0.2">
      <c r="A17489"/>
      <c r="B17489" s="6"/>
      <c r="C17489" s="6"/>
      <c r="D17489"/>
      <c r="E17489"/>
      <c r="F17489"/>
      <c r="G17489"/>
      <c r="H17489"/>
      <c r="I17489"/>
      <c r="J17489"/>
      <c r="K17489"/>
      <c r="L17489"/>
      <c r="M17489"/>
    </row>
    <row r="17490" spans="1:13" ht="12.75" x14ac:dyDescent="0.2">
      <c r="A17490"/>
      <c r="B17490" s="6"/>
      <c r="C17490" s="6"/>
      <c r="D17490"/>
      <c r="E17490"/>
      <c r="F17490"/>
      <c r="G17490"/>
      <c r="H17490"/>
      <c r="I17490"/>
      <c r="J17490"/>
      <c r="K17490"/>
      <c r="L17490"/>
      <c r="M17490"/>
    </row>
    <row r="17491" spans="1:13" ht="12.75" x14ac:dyDescent="0.2">
      <c r="A17491"/>
      <c r="B17491" s="6"/>
      <c r="C17491" s="6"/>
      <c r="D17491"/>
      <c r="E17491"/>
      <c r="F17491"/>
      <c r="G17491"/>
      <c r="H17491"/>
      <c r="I17491"/>
      <c r="J17491"/>
      <c r="K17491"/>
      <c r="L17491"/>
      <c r="M17491"/>
    </row>
    <row r="17492" spans="1:13" ht="12.75" x14ac:dyDescent="0.2">
      <c r="A17492"/>
      <c r="B17492" s="6"/>
      <c r="C17492" s="6"/>
      <c r="D17492"/>
      <c r="E17492"/>
      <c r="F17492"/>
      <c r="G17492"/>
      <c r="H17492"/>
      <c r="I17492"/>
      <c r="J17492"/>
      <c r="K17492"/>
      <c r="L17492"/>
      <c r="M17492"/>
    </row>
    <row r="17493" spans="1:13" ht="12.75" x14ac:dyDescent="0.2">
      <c r="A17493"/>
      <c r="B17493" s="6"/>
      <c r="C17493" s="6"/>
      <c r="D17493"/>
      <c r="E17493"/>
      <c r="F17493"/>
      <c r="G17493"/>
      <c r="H17493"/>
      <c r="I17493"/>
      <c r="J17493"/>
      <c r="K17493"/>
      <c r="L17493"/>
      <c r="M17493"/>
    </row>
    <row r="17494" spans="1:13" ht="12.75" x14ac:dyDescent="0.2">
      <c r="A17494"/>
      <c r="B17494" s="6"/>
      <c r="C17494" s="6"/>
      <c r="D17494"/>
      <c r="E17494"/>
      <c r="F17494"/>
      <c r="G17494"/>
      <c r="H17494"/>
      <c r="I17494"/>
      <c r="J17494"/>
      <c r="K17494"/>
      <c r="L17494"/>
      <c r="M17494"/>
    </row>
    <row r="17495" spans="1:13" ht="12.75" x14ac:dyDescent="0.2">
      <c r="A17495"/>
      <c r="B17495" s="6"/>
      <c r="C17495" s="6"/>
      <c r="D17495"/>
      <c r="E17495"/>
      <c r="F17495"/>
      <c r="G17495"/>
      <c r="H17495"/>
      <c r="I17495"/>
      <c r="J17495"/>
      <c r="K17495"/>
      <c r="L17495"/>
      <c r="M17495"/>
    </row>
    <row r="17496" spans="1:13" ht="12.75" x14ac:dyDescent="0.2">
      <c r="A17496"/>
      <c r="B17496" s="6"/>
      <c r="C17496" s="6"/>
      <c r="D17496"/>
      <c r="E17496"/>
      <c r="F17496"/>
      <c r="G17496"/>
      <c r="H17496"/>
      <c r="I17496"/>
      <c r="J17496"/>
      <c r="K17496"/>
      <c r="L17496"/>
      <c r="M17496"/>
    </row>
    <row r="17497" spans="1:13" ht="12.75" x14ac:dyDescent="0.2">
      <c r="A17497"/>
      <c r="B17497" s="6"/>
      <c r="C17497" s="6"/>
      <c r="D17497"/>
      <c r="E17497"/>
      <c r="F17497"/>
      <c r="G17497"/>
      <c r="H17497"/>
      <c r="I17497"/>
      <c r="J17497"/>
      <c r="K17497"/>
      <c r="L17497"/>
      <c r="M17497"/>
    </row>
    <row r="17498" spans="1:13" ht="12.75" x14ac:dyDescent="0.2">
      <c r="A17498"/>
      <c r="B17498" s="6"/>
      <c r="C17498" s="6"/>
      <c r="D17498"/>
      <c r="E17498"/>
      <c r="F17498"/>
      <c r="G17498"/>
      <c r="H17498"/>
      <c r="I17498"/>
      <c r="J17498"/>
      <c r="K17498"/>
      <c r="L17498"/>
      <c r="M17498"/>
    </row>
    <row r="17499" spans="1:13" ht="12.75" x14ac:dyDescent="0.2">
      <c r="A17499"/>
      <c r="B17499" s="6"/>
      <c r="C17499" s="6"/>
      <c r="D17499"/>
      <c r="E17499"/>
      <c r="F17499"/>
      <c r="G17499"/>
      <c r="H17499"/>
      <c r="I17499"/>
      <c r="J17499"/>
      <c r="K17499"/>
      <c r="L17499"/>
      <c r="M17499"/>
    </row>
    <row r="17500" spans="1:13" ht="12.75" x14ac:dyDescent="0.2">
      <c r="A17500"/>
      <c r="B17500" s="6"/>
      <c r="C17500" s="6"/>
      <c r="D17500"/>
      <c r="E17500"/>
      <c r="F17500"/>
      <c r="G17500"/>
      <c r="H17500"/>
      <c r="I17500"/>
      <c r="J17500"/>
      <c r="K17500"/>
      <c r="L17500"/>
      <c r="M17500"/>
    </row>
    <row r="17501" spans="1:13" ht="12.75" x14ac:dyDescent="0.2">
      <c r="A17501"/>
      <c r="B17501" s="6"/>
      <c r="C17501" s="6"/>
      <c r="D17501"/>
      <c r="E17501"/>
      <c r="F17501"/>
      <c r="G17501"/>
      <c r="H17501"/>
      <c r="I17501"/>
      <c r="J17501"/>
      <c r="K17501"/>
      <c r="L17501"/>
      <c r="M17501"/>
    </row>
    <row r="17502" spans="1:13" ht="12.75" x14ac:dyDescent="0.2">
      <c r="A17502"/>
      <c r="B17502" s="6"/>
      <c r="C17502" s="6"/>
      <c r="D17502"/>
      <c r="E17502"/>
      <c r="F17502"/>
      <c r="G17502"/>
      <c r="H17502"/>
      <c r="I17502"/>
      <c r="J17502"/>
      <c r="K17502"/>
      <c r="L17502"/>
      <c r="M17502"/>
    </row>
    <row r="17503" spans="1:13" ht="12.75" x14ac:dyDescent="0.2">
      <c r="A17503"/>
      <c r="B17503" s="6"/>
      <c r="C17503" s="6"/>
      <c r="D17503"/>
      <c r="E17503"/>
      <c r="F17503"/>
      <c r="G17503"/>
      <c r="H17503"/>
      <c r="I17503"/>
      <c r="J17503"/>
      <c r="K17503"/>
      <c r="L17503"/>
      <c r="M17503"/>
    </row>
    <row r="17504" spans="1:13" ht="12.75" x14ac:dyDescent="0.2">
      <c r="A17504"/>
      <c r="B17504" s="6"/>
      <c r="C17504" s="6"/>
      <c r="D17504"/>
      <c r="E17504"/>
      <c r="F17504"/>
      <c r="G17504"/>
      <c r="H17504"/>
      <c r="I17504"/>
      <c r="J17504"/>
      <c r="K17504"/>
      <c r="L17504"/>
      <c r="M17504"/>
    </row>
    <row r="17505" spans="1:13" ht="12.75" x14ac:dyDescent="0.2">
      <c r="A17505"/>
      <c r="B17505" s="6"/>
      <c r="C17505" s="6"/>
      <c r="D17505"/>
      <c r="E17505"/>
      <c r="F17505"/>
      <c r="G17505"/>
      <c r="H17505"/>
      <c r="I17505"/>
      <c r="J17505"/>
      <c r="K17505"/>
      <c r="L17505"/>
      <c r="M17505"/>
    </row>
    <row r="17506" spans="1:13" ht="12.75" x14ac:dyDescent="0.2">
      <c r="A17506"/>
      <c r="B17506" s="6"/>
      <c r="C17506" s="6"/>
      <c r="D17506"/>
      <c r="E17506"/>
      <c r="F17506"/>
      <c r="G17506"/>
      <c r="H17506"/>
      <c r="I17506"/>
      <c r="J17506"/>
      <c r="K17506"/>
      <c r="L17506"/>
      <c r="M17506"/>
    </row>
    <row r="17507" spans="1:13" ht="12.75" x14ac:dyDescent="0.2">
      <c r="A17507"/>
      <c r="B17507" s="6"/>
      <c r="C17507" s="6"/>
      <c r="D17507"/>
      <c r="E17507"/>
      <c r="F17507"/>
      <c r="G17507"/>
      <c r="H17507"/>
      <c r="I17507"/>
      <c r="J17507"/>
      <c r="K17507"/>
      <c r="L17507"/>
      <c r="M17507"/>
    </row>
    <row r="17508" spans="1:13" ht="12.75" x14ac:dyDescent="0.2">
      <c r="A17508"/>
      <c r="B17508" s="6"/>
      <c r="C17508" s="6"/>
      <c r="D17508"/>
      <c r="E17508"/>
      <c r="F17508"/>
      <c r="G17508"/>
      <c r="H17508"/>
      <c r="I17508"/>
      <c r="J17508"/>
      <c r="K17508"/>
      <c r="L17508"/>
      <c r="M17508"/>
    </row>
    <row r="17509" spans="1:13" ht="12.75" x14ac:dyDescent="0.2">
      <c r="A17509"/>
      <c r="B17509" s="6"/>
      <c r="C17509" s="6"/>
      <c r="D17509"/>
      <c r="E17509"/>
      <c r="F17509"/>
      <c r="G17509"/>
      <c r="H17509"/>
      <c r="I17509"/>
      <c r="J17509"/>
      <c r="K17509"/>
      <c r="L17509"/>
      <c r="M17509"/>
    </row>
    <row r="17510" spans="1:13" ht="12.75" x14ac:dyDescent="0.2">
      <c r="A17510"/>
      <c r="B17510" s="6"/>
      <c r="C17510" s="6"/>
      <c r="D17510"/>
      <c r="E17510"/>
      <c r="F17510"/>
      <c r="G17510"/>
      <c r="H17510"/>
      <c r="I17510"/>
      <c r="J17510"/>
      <c r="K17510"/>
      <c r="L17510"/>
      <c r="M17510"/>
    </row>
    <row r="17511" spans="1:13" ht="12.75" x14ac:dyDescent="0.2">
      <c r="A17511"/>
      <c r="B17511" s="6"/>
      <c r="C17511" s="6"/>
      <c r="D17511"/>
      <c r="E17511"/>
      <c r="F17511"/>
      <c r="G17511"/>
      <c r="H17511"/>
      <c r="I17511"/>
      <c r="J17511"/>
      <c r="K17511"/>
      <c r="L17511"/>
      <c r="M17511"/>
    </row>
    <row r="17512" spans="1:13" ht="12.75" x14ac:dyDescent="0.2">
      <c r="A17512"/>
      <c r="B17512" s="6"/>
      <c r="C17512" s="6"/>
      <c r="D17512"/>
      <c r="E17512"/>
      <c r="F17512"/>
      <c r="G17512"/>
      <c r="H17512"/>
      <c r="I17512"/>
      <c r="J17512"/>
      <c r="K17512"/>
      <c r="L17512"/>
      <c r="M17512"/>
    </row>
    <row r="17513" spans="1:13" ht="12.75" x14ac:dyDescent="0.2">
      <c r="A17513"/>
      <c r="B17513" s="6"/>
      <c r="C17513" s="6"/>
      <c r="D17513"/>
      <c r="E17513"/>
      <c r="F17513"/>
      <c r="G17513"/>
      <c r="H17513"/>
      <c r="I17513"/>
      <c r="J17513"/>
      <c r="K17513"/>
      <c r="L17513"/>
      <c r="M17513"/>
    </row>
    <row r="17514" spans="1:13" ht="12.75" x14ac:dyDescent="0.2">
      <c r="A17514"/>
      <c r="B17514" s="6"/>
      <c r="C17514" s="6"/>
      <c r="D17514"/>
      <c r="E17514"/>
      <c r="F17514"/>
      <c r="G17514"/>
      <c r="H17514"/>
      <c r="I17514"/>
      <c r="J17514"/>
      <c r="K17514"/>
      <c r="L17514"/>
      <c r="M17514"/>
    </row>
    <row r="17515" spans="1:13" ht="12.75" x14ac:dyDescent="0.2">
      <c r="A17515"/>
      <c r="B17515" s="6"/>
      <c r="C17515" s="6"/>
      <c r="D17515"/>
      <c r="E17515"/>
      <c r="F17515"/>
      <c r="G17515"/>
      <c r="H17515"/>
      <c r="I17515"/>
      <c r="J17515"/>
      <c r="K17515"/>
      <c r="L17515"/>
      <c r="M17515"/>
    </row>
    <row r="17516" spans="1:13" ht="12.75" x14ac:dyDescent="0.2">
      <c r="A17516"/>
      <c r="B17516" s="6"/>
      <c r="C17516" s="6"/>
      <c r="D17516"/>
      <c r="E17516"/>
      <c r="F17516"/>
      <c r="G17516"/>
      <c r="H17516"/>
      <c r="I17516"/>
      <c r="J17516"/>
      <c r="K17516"/>
      <c r="L17516"/>
      <c r="M17516"/>
    </row>
    <row r="17517" spans="1:13" ht="12.75" x14ac:dyDescent="0.2">
      <c r="A17517"/>
      <c r="B17517" s="6"/>
      <c r="C17517" s="6"/>
      <c r="D17517"/>
      <c r="E17517"/>
      <c r="F17517"/>
      <c r="G17517"/>
      <c r="H17517"/>
      <c r="I17517"/>
      <c r="J17517"/>
      <c r="K17517"/>
      <c r="L17517"/>
      <c r="M17517"/>
    </row>
    <row r="17518" spans="1:13" ht="12.75" x14ac:dyDescent="0.2">
      <c r="A17518"/>
      <c r="B17518" s="6"/>
      <c r="C17518" s="6"/>
      <c r="D17518"/>
      <c r="E17518"/>
      <c r="F17518"/>
      <c r="G17518"/>
      <c r="H17518"/>
      <c r="I17518"/>
      <c r="J17518"/>
      <c r="K17518"/>
      <c r="L17518"/>
      <c r="M17518"/>
    </row>
    <row r="17519" spans="1:13" ht="12.75" x14ac:dyDescent="0.2">
      <c r="A17519"/>
      <c r="B17519" s="6"/>
      <c r="C17519" s="6"/>
      <c r="D17519"/>
      <c r="E17519"/>
      <c r="F17519"/>
      <c r="G17519"/>
      <c r="H17519"/>
      <c r="I17519"/>
      <c r="J17519"/>
      <c r="K17519"/>
      <c r="L17519"/>
      <c r="M17519"/>
    </row>
    <row r="17520" spans="1:13" ht="12.75" x14ac:dyDescent="0.2">
      <c r="A17520"/>
      <c r="B17520" s="6"/>
      <c r="C17520" s="6"/>
      <c r="D17520"/>
      <c r="E17520"/>
      <c r="F17520"/>
      <c r="G17520"/>
      <c r="H17520"/>
      <c r="I17520"/>
      <c r="J17520"/>
      <c r="K17520"/>
      <c r="L17520"/>
      <c r="M17520"/>
    </row>
    <row r="17521" spans="1:13" ht="12.75" x14ac:dyDescent="0.2">
      <c r="A17521"/>
      <c r="B17521" s="6"/>
      <c r="C17521" s="6"/>
      <c r="D17521"/>
      <c r="E17521"/>
      <c r="F17521"/>
      <c r="G17521"/>
      <c r="H17521"/>
      <c r="I17521"/>
      <c r="J17521"/>
      <c r="K17521"/>
      <c r="L17521"/>
      <c r="M17521"/>
    </row>
    <row r="17522" spans="1:13" ht="12.75" x14ac:dyDescent="0.2">
      <c r="A17522"/>
      <c r="B17522" s="6"/>
      <c r="C17522" s="6"/>
      <c r="D17522"/>
      <c r="E17522"/>
      <c r="F17522"/>
      <c r="G17522"/>
      <c r="H17522"/>
      <c r="I17522"/>
      <c r="J17522"/>
      <c r="K17522"/>
      <c r="L17522"/>
      <c r="M17522"/>
    </row>
    <row r="17523" spans="1:13" ht="12.75" x14ac:dyDescent="0.2">
      <c r="A17523"/>
      <c r="B17523" s="6"/>
      <c r="C17523" s="6"/>
      <c r="D17523"/>
      <c r="E17523"/>
      <c r="F17523"/>
      <c r="G17523"/>
      <c r="H17523"/>
      <c r="I17523"/>
      <c r="J17523"/>
      <c r="K17523"/>
      <c r="L17523"/>
      <c r="M17523"/>
    </row>
    <row r="17524" spans="1:13" ht="12.75" x14ac:dyDescent="0.2">
      <c r="A17524"/>
      <c r="B17524" s="6"/>
      <c r="C17524" s="6"/>
      <c r="D17524"/>
      <c r="E17524"/>
      <c r="F17524"/>
      <c r="G17524"/>
      <c r="H17524"/>
      <c r="I17524"/>
      <c r="J17524"/>
      <c r="K17524"/>
      <c r="L17524"/>
      <c r="M17524"/>
    </row>
    <row r="17525" spans="1:13" ht="12.75" x14ac:dyDescent="0.2">
      <c r="A17525"/>
      <c r="B17525" s="6"/>
      <c r="C17525" s="6"/>
      <c r="D17525"/>
      <c r="E17525"/>
      <c r="F17525"/>
      <c r="G17525"/>
      <c r="H17525"/>
      <c r="I17525"/>
      <c r="J17525"/>
      <c r="K17525"/>
      <c r="L17525"/>
      <c r="M17525"/>
    </row>
    <row r="17526" spans="1:13" ht="12.75" x14ac:dyDescent="0.2">
      <c r="A17526"/>
      <c r="B17526" s="6"/>
      <c r="C17526" s="6"/>
      <c r="D17526"/>
      <c r="E17526"/>
      <c r="F17526"/>
      <c r="G17526"/>
      <c r="H17526"/>
      <c r="I17526"/>
      <c r="J17526"/>
      <c r="K17526"/>
      <c r="L17526"/>
      <c r="M17526"/>
    </row>
    <row r="17527" spans="1:13" ht="12.75" x14ac:dyDescent="0.2">
      <c r="A17527"/>
      <c r="B17527" s="6"/>
      <c r="C17527" s="6"/>
      <c r="D17527"/>
      <c r="E17527"/>
      <c r="F17527"/>
      <c r="G17527"/>
      <c r="H17527"/>
      <c r="I17527"/>
      <c r="J17527"/>
      <c r="K17527"/>
      <c r="L17527"/>
      <c r="M17527"/>
    </row>
    <row r="17528" spans="1:13" ht="12.75" x14ac:dyDescent="0.2">
      <c r="A17528"/>
      <c r="B17528" s="6"/>
      <c r="C17528" s="6"/>
      <c r="D17528"/>
      <c r="E17528"/>
      <c r="F17528"/>
      <c r="G17528"/>
      <c r="H17528"/>
      <c r="I17528"/>
      <c r="J17528"/>
      <c r="K17528"/>
      <c r="L17528"/>
      <c r="M17528"/>
    </row>
    <row r="17529" spans="1:13" ht="12.75" x14ac:dyDescent="0.2">
      <c r="A17529"/>
      <c r="B17529" s="6"/>
      <c r="C17529" s="6"/>
      <c r="D17529"/>
      <c r="E17529"/>
      <c r="F17529"/>
      <c r="G17529"/>
      <c r="H17529"/>
      <c r="I17529"/>
      <c r="J17529"/>
      <c r="K17529"/>
      <c r="L17529"/>
      <c r="M17529"/>
    </row>
    <row r="17530" spans="1:13" ht="12.75" x14ac:dyDescent="0.2">
      <c r="A17530"/>
      <c r="B17530" s="6"/>
      <c r="C17530" s="6"/>
      <c r="D17530"/>
      <c r="E17530"/>
      <c r="F17530"/>
      <c r="G17530"/>
      <c r="H17530"/>
      <c r="I17530"/>
      <c r="J17530"/>
      <c r="K17530"/>
      <c r="L17530"/>
      <c r="M17530"/>
    </row>
    <row r="17531" spans="1:13" ht="12.75" x14ac:dyDescent="0.2">
      <c r="A17531"/>
      <c r="B17531" s="6"/>
      <c r="C17531" s="6"/>
      <c r="D17531"/>
      <c r="E17531"/>
      <c r="F17531"/>
      <c r="G17531"/>
      <c r="H17531"/>
      <c r="I17531"/>
      <c r="J17531"/>
      <c r="K17531"/>
      <c r="L17531"/>
      <c r="M17531"/>
    </row>
    <row r="17532" spans="1:13" ht="12.75" x14ac:dyDescent="0.2">
      <c r="A17532"/>
      <c r="B17532" s="6"/>
      <c r="C17532" s="6"/>
      <c r="D17532"/>
      <c r="E17532"/>
      <c r="F17532"/>
      <c r="G17532"/>
      <c r="H17532"/>
      <c r="I17532"/>
      <c r="J17532"/>
      <c r="K17532"/>
      <c r="L17532"/>
      <c r="M17532"/>
    </row>
    <row r="17533" spans="1:13" ht="12.75" x14ac:dyDescent="0.2">
      <c r="A17533"/>
      <c r="B17533" s="6"/>
      <c r="C17533" s="6"/>
      <c r="D17533"/>
      <c r="E17533"/>
      <c r="F17533"/>
      <c r="G17533"/>
      <c r="H17533"/>
      <c r="I17533"/>
      <c r="J17533"/>
      <c r="K17533"/>
      <c r="L17533"/>
      <c r="M17533"/>
    </row>
    <row r="17534" spans="1:13" ht="12.75" x14ac:dyDescent="0.2">
      <c r="A17534"/>
      <c r="B17534" s="6"/>
      <c r="C17534" s="6"/>
      <c r="D17534"/>
      <c r="E17534"/>
      <c r="F17534"/>
      <c r="G17534"/>
      <c r="H17534"/>
      <c r="I17534"/>
      <c r="J17534"/>
      <c r="K17534"/>
      <c r="L17534"/>
      <c r="M17534"/>
    </row>
    <row r="17535" spans="1:13" ht="12.75" x14ac:dyDescent="0.2">
      <c r="A17535"/>
      <c r="B17535" s="6"/>
      <c r="C17535" s="6"/>
      <c r="D17535"/>
      <c r="E17535"/>
      <c r="F17535"/>
      <c r="G17535"/>
      <c r="H17535"/>
      <c r="I17535"/>
      <c r="J17535"/>
      <c r="K17535"/>
      <c r="L17535"/>
      <c r="M17535"/>
    </row>
    <row r="17536" spans="1:13" ht="12.75" x14ac:dyDescent="0.2">
      <c r="A17536"/>
      <c r="B17536" s="6"/>
      <c r="C17536" s="6"/>
      <c r="D17536"/>
      <c r="E17536"/>
      <c r="F17536"/>
      <c r="G17536"/>
      <c r="H17536"/>
      <c r="I17536"/>
      <c r="J17536"/>
      <c r="K17536"/>
      <c r="L17536"/>
      <c r="M17536"/>
    </row>
    <row r="17537" spans="1:13" ht="12.75" x14ac:dyDescent="0.2">
      <c r="A17537"/>
      <c r="B17537" s="6"/>
      <c r="C17537" s="6"/>
      <c r="D17537"/>
      <c r="E17537"/>
      <c r="F17537"/>
      <c r="G17537"/>
      <c r="H17537"/>
      <c r="I17537"/>
      <c r="J17537"/>
      <c r="K17537"/>
      <c r="L17537"/>
      <c r="M17537"/>
    </row>
    <row r="17538" spans="1:13" ht="12.75" x14ac:dyDescent="0.2">
      <c r="A17538"/>
      <c r="B17538" s="6"/>
      <c r="C17538" s="6"/>
      <c r="D17538"/>
      <c r="E17538"/>
      <c r="F17538"/>
      <c r="G17538"/>
      <c r="H17538"/>
      <c r="I17538"/>
      <c r="J17538"/>
      <c r="K17538"/>
      <c r="L17538"/>
      <c r="M17538"/>
    </row>
    <row r="17539" spans="1:13" ht="12.75" x14ac:dyDescent="0.2">
      <c r="A17539"/>
      <c r="B17539" s="6"/>
      <c r="C17539" s="6"/>
      <c r="D17539"/>
      <c r="E17539"/>
      <c r="F17539"/>
      <c r="G17539"/>
      <c r="H17539"/>
      <c r="I17539"/>
      <c r="J17539"/>
      <c r="K17539"/>
      <c r="L17539"/>
      <c r="M17539"/>
    </row>
    <row r="17540" spans="1:13" ht="12.75" x14ac:dyDescent="0.2">
      <c r="A17540"/>
      <c r="B17540" s="6"/>
      <c r="C17540" s="6"/>
      <c r="D17540"/>
      <c r="E17540"/>
      <c r="F17540"/>
      <c r="G17540"/>
      <c r="H17540"/>
      <c r="I17540"/>
      <c r="J17540"/>
      <c r="K17540"/>
      <c r="L17540"/>
      <c r="M17540"/>
    </row>
    <row r="17541" spans="1:13" ht="12.75" x14ac:dyDescent="0.2">
      <c r="A17541"/>
      <c r="B17541" s="6"/>
      <c r="C17541" s="6"/>
      <c r="D17541"/>
      <c r="E17541"/>
      <c r="F17541"/>
      <c r="G17541"/>
      <c r="H17541"/>
      <c r="I17541"/>
      <c r="J17541"/>
      <c r="K17541"/>
      <c r="L17541"/>
      <c r="M17541"/>
    </row>
    <row r="17542" spans="1:13" ht="12.75" x14ac:dyDescent="0.2">
      <c r="A17542"/>
      <c r="B17542" s="6"/>
      <c r="C17542" s="6"/>
      <c r="D17542"/>
      <c r="E17542"/>
      <c r="F17542"/>
      <c r="G17542"/>
      <c r="H17542"/>
      <c r="I17542"/>
      <c r="J17542"/>
      <c r="K17542"/>
      <c r="L17542"/>
      <c r="M17542"/>
    </row>
    <row r="17543" spans="1:13" ht="12.75" x14ac:dyDescent="0.2">
      <c r="A17543"/>
      <c r="B17543" s="6"/>
      <c r="C17543" s="6"/>
      <c r="D17543"/>
      <c r="E17543"/>
      <c r="F17543"/>
      <c r="G17543"/>
      <c r="H17543"/>
      <c r="I17543"/>
      <c r="J17543"/>
      <c r="K17543"/>
      <c r="L17543"/>
      <c r="M17543"/>
    </row>
    <row r="17544" spans="1:13" ht="12.75" x14ac:dyDescent="0.2">
      <c r="A17544"/>
      <c r="B17544" s="6"/>
      <c r="C17544" s="6"/>
      <c r="D17544"/>
      <c r="E17544"/>
      <c r="F17544"/>
      <c r="G17544"/>
      <c r="H17544"/>
      <c r="I17544"/>
      <c r="J17544"/>
      <c r="K17544"/>
      <c r="L17544"/>
      <c r="M17544"/>
    </row>
    <row r="17545" spans="1:13" ht="12.75" x14ac:dyDescent="0.2">
      <c r="A17545"/>
      <c r="B17545" s="6"/>
      <c r="C17545" s="6"/>
      <c r="D17545"/>
      <c r="E17545"/>
      <c r="F17545"/>
      <c r="G17545"/>
      <c r="H17545"/>
      <c r="I17545"/>
      <c r="J17545"/>
      <c r="K17545"/>
      <c r="L17545"/>
      <c r="M17545"/>
    </row>
    <row r="17546" spans="1:13" ht="12.75" x14ac:dyDescent="0.2">
      <c r="A17546"/>
      <c r="B17546" s="6"/>
      <c r="C17546" s="6"/>
      <c r="D17546"/>
      <c r="E17546"/>
      <c r="F17546"/>
      <c r="G17546"/>
      <c r="H17546"/>
      <c r="I17546"/>
      <c r="J17546"/>
      <c r="K17546"/>
      <c r="L17546"/>
      <c r="M17546"/>
    </row>
    <row r="17547" spans="1:13" ht="12.75" x14ac:dyDescent="0.2">
      <c r="A17547"/>
      <c r="B17547" s="6"/>
      <c r="C17547" s="6"/>
      <c r="D17547"/>
      <c r="E17547"/>
      <c r="F17547"/>
      <c r="G17547"/>
      <c r="H17547"/>
      <c r="I17547"/>
      <c r="J17547"/>
      <c r="K17547"/>
      <c r="L17547"/>
      <c r="M17547"/>
    </row>
    <row r="17548" spans="1:13" ht="12.75" x14ac:dyDescent="0.2">
      <c r="A17548"/>
      <c r="B17548" s="6"/>
      <c r="C17548" s="6"/>
      <c r="D17548"/>
      <c r="E17548"/>
      <c r="F17548"/>
      <c r="G17548"/>
      <c r="H17548"/>
      <c r="I17548"/>
      <c r="J17548"/>
      <c r="K17548"/>
      <c r="L17548"/>
      <c r="M17548"/>
    </row>
    <row r="17549" spans="1:13" ht="12.75" x14ac:dyDescent="0.2">
      <c r="A17549"/>
      <c r="B17549" s="6"/>
      <c r="C17549" s="6"/>
      <c r="D17549"/>
      <c r="E17549"/>
      <c r="F17549"/>
      <c r="G17549"/>
      <c r="H17549"/>
      <c r="I17549"/>
      <c r="J17549"/>
      <c r="K17549"/>
      <c r="L17549"/>
      <c r="M17549"/>
    </row>
    <row r="17550" spans="1:13" ht="12.75" x14ac:dyDescent="0.2">
      <c r="A17550"/>
      <c r="B17550" s="6"/>
      <c r="C17550" s="6"/>
      <c r="D17550"/>
      <c r="E17550"/>
      <c r="F17550"/>
      <c r="G17550"/>
      <c r="H17550"/>
      <c r="I17550"/>
      <c r="J17550"/>
      <c r="K17550"/>
      <c r="L17550"/>
      <c r="M17550"/>
    </row>
    <row r="17551" spans="1:13" ht="12.75" x14ac:dyDescent="0.2">
      <c r="A17551"/>
      <c r="B17551" s="6"/>
      <c r="C17551" s="6"/>
      <c r="D17551"/>
      <c r="E17551"/>
      <c r="F17551"/>
      <c r="G17551"/>
      <c r="H17551"/>
      <c r="I17551"/>
      <c r="J17551"/>
      <c r="K17551"/>
      <c r="L17551"/>
      <c r="M17551"/>
    </row>
    <row r="17552" spans="1:13" ht="12.75" x14ac:dyDescent="0.2">
      <c r="A17552"/>
      <c r="B17552" s="6"/>
      <c r="C17552" s="6"/>
      <c r="D17552"/>
      <c r="E17552"/>
      <c r="F17552"/>
      <c r="G17552"/>
      <c r="H17552"/>
      <c r="I17552"/>
      <c r="J17552"/>
      <c r="K17552"/>
      <c r="L17552"/>
      <c r="M17552"/>
    </row>
    <row r="17553" spans="1:13" ht="12.75" x14ac:dyDescent="0.2">
      <c r="A17553"/>
      <c r="B17553" s="6"/>
      <c r="C17553" s="6"/>
      <c r="D17553"/>
      <c r="E17553"/>
      <c r="F17553"/>
      <c r="G17553"/>
      <c r="H17553"/>
      <c r="I17553"/>
      <c r="J17553"/>
      <c r="K17553"/>
      <c r="L17553"/>
      <c r="M17553"/>
    </row>
    <row r="17554" spans="1:13" ht="12.75" x14ac:dyDescent="0.2">
      <c r="A17554"/>
      <c r="B17554" s="6"/>
      <c r="C17554" s="6"/>
      <c r="D17554"/>
      <c r="E17554"/>
      <c r="F17554"/>
      <c r="G17554"/>
      <c r="H17554"/>
      <c r="I17554"/>
      <c r="J17554"/>
      <c r="K17554"/>
      <c r="L17554"/>
      <c r="M17554"/>
    </row>
    <row r="17555" spans="1:13" ht="12.75" x14ac:dyDescent="0.2">
      <c r="A17555"/>
      <c r="B17555" s="6"/>
      <c r="C17555" s="6"/>
      <c r="D17555"/>
      <c r="E17555"/>
      <c r="F17555"/>
      <c r="G17555"/>
      <c r="H17555"/>
      <c r="I17555"/>
      <c r="J17555"/>
      <c r="K17555"/>
      <c r="L17555"/>
      <c r="M17555"/>
    </row>
    <row r="17556" spans="1:13" ht="12.75" x14ac:dyDescent="0.2">
      <c r="A17556"/>
      <c r="B17556" s="6"/>
      <c r="C17556" s="6"/>
      <c r="D17556"/>
      <c r="E17556"/>
      <c r="F17556"/>
      <c r="G17556"/>
      <c r="H17556"/>
      <c r="I17556"/>
      <c r="J17556"/>
      <c r="K17556"/>
      <c r="L17556"/>
      <c r="M17556"/>
    </row>
    <row r="17557" spans="1:13" ht="12.75" x14ac:dyDescent="0.2">
      <c r="A17557"/>
      <c r="B17557" s="6"/>
      <c r="C17557" s="6"/>
      <c r="D17557"/>
      <c r="E17557"/>
      <c r="F17557"/>
      <c r="G17557"/>
      <c r="H17557"/>
      <c r="I17557"/>
      <c r="J17557"/>
      <c r="K17557"/>
      <c r="L17557"/>
      <c r="M17557"/>
    </row>
    <row r="17558" spans="1:13" ht="12.75" x14ac:dyDescent="0.2">
      <c r="A17558"/>
      <c r="B17558" s="6"/>
      <c r="C17558" s="6"/>
      <c r="D17558"/>
      <c r="E17558"/>
      <c r="F17558"/>
      <c r="G17558"/>
      <c r="H17558"/>
      <c r="I17558"/>
      <c r="J17558"/>
      <c r="K17558"/>
      <c r="L17558"/>
      <c r="M17558"/>
    </row>
    <row r="17559" spans="1:13" ht="12.75" x14ac:dyDescent="0.2">
      <c r="A17559"/>
      <c r="B17559" s="6"/>
      <c r="C17559" s="6"/>
      <c r="D17559"/>
      <c r="E17559"/>
      <c r="F17559"/>
      <c r="G17559"/>
      <c r="H17559"/>
      <c r="I17559"/>
      <c r="J17559"/>
      <c r="K17559"/>
      <c r="L17559"/>
      <c r="M17559"/>
    </row>
    <row r="17560" spans="1:13" ht="12.75" x14ac:dyDescent="0.2">
      <c r="A17560"/>
      <c r="B17560" s="6"/>
      <c r="C17560" s="6"/>
      <c r="D17560"/>
      <c r="E17560"/>
      <c r="F17560"/>
      <c r="G17560"/>
      <c r="H17560"/>
      <c r="I17560"/>
      <c r="J17560"/>
      <c r="K17560"/>
      <c r="L17560"/>
      <c r="M17560"/>
    </row>
    <row r="17561" spans="1:13" ht="12.75" x14ac:dyDescent="0.2">
      <c r="A17561"/>
      <c r="B17561" s="6"/>
      <c r="C17561" s="6"/>
      <c r="D17561"/>
      <c r="E17561"/>
      <c r="F17561"/>
      <c r="G17561"/>
      <c r="H17561"/>
      <c r="I17561"/>
      <c r="J17561"/>
      <c r="K17561"/>
      <c r="L17561"/>
      <c r="M17561"/>
    </row>
    <row r="17562" spans="1:13" ht="12.75" x14ac:dyDescent="0.2">
      <c r="A17562"/>
      <c r="B17562" s="6"/>
      <c r="C17562" s="6"/>
      <c r="D17562"/>
      <c r="E17562"/>
      <c r="F17562"/>
      <c r="G17562"/>
      <c r="H17562"/>
      <c r="I17562"/>
      <c r="J17562"/>
      <c r="K17562"/>
      <c r="L17562"/>
      <c r="M17562"/>
    </row>
    <row r="17563" spans="1:13" ht="12.75" x14ac:dyDescent="0.2">
      <c r="A17563"/>
      <c r="B17563" s="6"/>
      <c r="C17563" s="6"/>
      <c r="D17563"/>
      <c r="E17563"/>
      <c r="F17563"/>
      <c r="G17563"/>
      <c r="H17563"/>
      <c r="I17563"/>
      <c r="J17563"/>
      <c r="K17563"/>
      <c r="L17563"/>
      <c r="M17563"/>
    </row>
    <row r="17564" spans="1:13" ht="12.75" x14ac:dyDescent="0.2">
      <c r="A17564"/>
      <c r="B17564" s="6"/>
      <c r="C17564" s="6"/>
      <c r="D17564"/>
      <c r="E17564"/>
      <c r="F17564"/>
      <c r="G17564"/>
      <c r="H17564"/>
      <c r="I17564"/>
      <c r="J17564"/>
      <c r="K17564"/>
      <c r="L17564"/>
      <c r="M17564"/>
    </row>
    <row r="17565" spans="1:13" ht="12.75" x14ac:dyDescent="0.2">
      <c r="A17565"/>
      <c r="B17565" s="6"/>
      <c r="C17565" s="6"/>
      <c r="D17565"/>
      <c r="E17565"/>
      <c r="F17565"/>
      <c r="G17565"/>
      <c r="H17565"/>
      <c r="I17565"/>
      <c r="J17565"/>
      <c r="K17565"/>
      <c r="L17565"/>
      <c r="M17565"/>
    </row>
    <row r="17566" spans="1:13" ht="12.75" x14ac:dyDescent="0.2">
      <c r="A17566"/>
      <c r="B17566" s="6"/>
      <c r="C17566" s="6"/>
      <c r="D17566"/>
      <c r="E17566"/>
      <c r="F17566"/>
      <c r="G17566"/>
      <c r="H17566"/>
      <c r="I17566"/>
      <c r="J17566"/>
      <c r="K17566"/>
      <c r="L17566"/>
      <c r="M17566"/>
    </row>
    <row r="17567" spans="1:13" ht="12.75" x14ac:dyDescent="0.2">
      <c r="A17567"/>
      <c r="B17567" s="6"/>
      <c r="C17567" s="6"/>
      <c r="D17567"/>
      <c r="E17567"/>
      <c r="F17567"/>
      <c r="G17567"/>
      <c r="H17567"/>
      <c r="I17567"/>
      <c r="J17567"/>
      <c r="K17567"/>
      <c r="L17567"/>
      <c r="M17567"/>
    </row>
    <row r="17568" spans="1:13" ht="12.75" x14ac:dyDescent="0.2">
      <c r="A17568"/>
      <c r="B17568" s="6"/>
      <c r="C17568" s="6"/>
      <c r="D17568"/>
      <c r="E17568"/>
      <c r="F17568"/>
      <c r="G17568"/>
      <c r="H17568"/>
      <c r="I17568"/>
      <c r="J17568"/>
      <c r="K17568"/>
      <c r="L17568"/>
      <c r="M17568"/>
    </row>
    <row r="17569" spans="1:13" ht="12.75" x14ac:dyDescent="0.2">
      <c r="A17569"/>
      <c r="B17569" s="6"/>
      <c r="C17569" s="6"/>
      <c r="D17569"/>
      <c r="E17569"/>
      <c r="F17569"/>
      <c r="G17569"/>
      <c r="H17569"/>
      <c r="I17569"/>
      <c r="J17569"/>
      <c r="K17569"/>
      <c r="L17569"/>
      <c r="M17569"/>
    </row>
    <row r="17570" spans="1:13" ht="12.75" x14ac:dyDescent="0.2">
      <c r="A17570"/>
      <c r="B17570" s="6"/>
      <c r="C17570" s="6"/>
      <c r="D17570"/>
      <c r="E17570"/>
      <c r="F17570"/>
      <c r="G17570"/>
      <c r="H17570"/>
      <c r="I17570"/>
      <c r="J17570"/>
      <c r="K17570"/>
      <c r="L17570"/>
      <c r="M17570"/>
    </row>
    <row r="17571" spans="1:13" ht="12.75" x14ac:dyDescent="0.2">
      <c r="A17571"/>
      <c r="B17571" s="6"/>
      <c r="C17571" s="6"/>
      <c r="D17571"/>
      <c r="E17571"/>
      <c r="F17571"/>
      <c r="G17571"/>
      <c r="H17571"/>
      <c r="I17571"/>
      <c r="J17571"/>
      <c r="K17571"/>
      <c r="L17571"/>
      <c r="M17571"/>
    </row>
    <row r="17572" spans="1:13" ht="12.75" x14ac:dyDescent="0.2">
      <c r="A17572"/>
      <c r="B17572" s="6"/>
      <c r="C17572" s="6"/>
      <c r="D17572"/>
      <c r="E17572"/>
      <c r="F17572"/>
      <c r="G17572"/>
      <c r="H17572"/>
      <c r="I17572"/>
      <c r="J17572"/>
      <c r="K17572"/>
      <c r="L17572"/>
      <c r="M17572"/>
    </row>
    <row r="17573" spans="1:13" ht="12.75" x14ac:dyDescent="0.2">
      <c r="A17573"/>
      <c r="B17573" s="6"/>
      <c r="C17573" s="6"/>
      <c r="D17573"/>
      <c r="E17573"/>
      <c r="F17573"/>
      <c r="G17573"/>
      <c r="H17573"/>
      <c r="I17573"/>
      <c r="J17573"/>
      <c r="K17573"/>
      <c r="L17573"/>
      <c r="M17573"/>
    </row>
    <row r="17574" spans="1:13" ht="12.75" x14ac:dyDescent="0.2">
      <c r="A17574"/>
      <c r="B17574" s="6"/>
      <c r="C17574" s="6"/>
      <c r="D17574"/>
      <c r="E17574"/>
      <c r="F17574"/>
      <c r="G17574"/>
      <c r="H17574"/>
      <c r="I17574"/>
      <c r="J17574"/>
      <c r="K17574"/>
      <c r="L17574"/>
      <c r="M17574"/>
    </row>
    <row r="17575" spans="1:13" ht="12.75" x14ac:dyDescent="0.2">
      <c r="A17575"/>
      <c r="B17575" s="6"/>
      <c r="C17575" s="6"/>
      <c r="D17575"/>
      <c r="E17575"/>
      <c r="F17575"/>
      <c r="G17575"/>
      <c r="H17575"/>
      <c r="I17575"/>
      <c r="J17575"/>
      <c r="K17575"/>
      <c r="L17575"/>
      <c r="M17575"/>
    </row>
    <row r="17576" spans="1:13" ht="12.75" x14ac:dyDescent="0.2">
      <c r="A17576"/>
      <c r="B17576" s="6"/>
      <c r="C17576" s="6"/>
      <c r="D17576"/>
      <c r="E17576"/>
      <c r="F17576"/>
      <c r="G17576"/>
      <c r="H17576"/>
      <c r="I17576"/>
      <c r="J17576"/>
      <c r="K17576"/>
      <c r="L17576"/>
      <c r="M17576"/>
    </row>
    <row r="17577" spans="1:13" ht="12.75" x14ac:dyDescent="0.2">
      <c r="A17577"/>
      <c r="B17577" s="6"/>
      <c r="C17577" s="6"/>
      <c r="D17577"/>
      <c r="E17577"/>
      <c r="F17577"/>
      <c r="G17577"/>
      <c r="H17577"/>
      <c r="I17577"/>
      <c r="J17577"/>
      <c r="K17577"/>
      <c r="L17577"/>
      <c r="M17577"/>
    </row>
    <row r="17578" spans="1:13" ht="12.75" x14ac:dyDescent="0.2">
      <c r="A17578"/>
      <c r="B17578" s="6"/>
      <c r="C17578" s="6"/>
      <c r="D17578"/>
      <c r="E17578"/>
      <c r="F17578"/>
      <c r="G17578"/>
      <c r="H17578"/>
      <c r="I17578"/>
      <c r="J17578"/>
      <c r="K17578"/>
      <c r="L17578"/>
      <c r="M17578"/>
    </row>
    <row r="17579" spans="1:13" ht="12.75" x14ac:dyDescent="0.2">
      <c r="A17579"/>
      <c r="B17579" s="6"/>
      <c r="C17579" s="6"/>
      <c r="D17579"/>
      <c r="E17579"/>
      <c r="F17579"/>
      <c r="G17579"/>
      <c r="H17579"/>
      <c r="I17579"/>
      <c r="J17579"/>
      <c r="K17579"/>
      <c r="L17579"/>
      <c r="M17579"/>
    </row>
    <row r="17580" spans="1:13" ht="12.75" x14ac:dyDescent="0.2">
      <c r="A17580"/>
      <c r="B17580" s="6"/>
      <c r="C17580" s="6"/>
      <c r="D17580"/>
      <c r="E17580"/>
      <c r="F17580"/>
      <c r="G17580"/>
      <c r="H17580"/>
      <c r="I17580"/>
      <c r="J17580"/>
      <c r="K17580"/>
      <c r="L17580"/>
      <c r="M17580"/>
    </row>
    <row r="17581" spans="1:13" ht="12.75" x14ac:dyDescent="0.2">
      <c r="A17581"/>
      <c r="B17581" s="6"/>
      <c r="C17581" s="6"/>
      <c r="D17581"/>
      <c r="E17581"/>
      <c r="F17581"/>
      <c r="G17581"/>
      <c r="H17581"/>
      <c r="I17581"/>
      <c r="J17581"/>
      <c r="K17581"/>
      <c r="L17581"/>
      <c r="M17581"/>
    </row>
    <row r="17582" spans="1:13" ht="12.75" x14ac:dyDescent="0.2">
      <c r="A17582"/>
      <c r="B17582" s="6"/>
      <c r="C17582" s="6"/>
      <c r="D17582"/>
      <c r="E17582"/>
      <c r="F17582"/>
      <c r="G17582"/>
      <c r="H17582"/>
      <c r="I17582"/>
      <c r="J17582"/>
      <c r="K17582"/>
      <c r="L17582"/>
      <c r="M17582"/>
    </row>
    <row r="17583" spans="1:13" ht="12.75" x14ac:dyDescent="0.2">
      <c r="A17583"/>
      <c r="B17583" s="6"/>
      <c r="C17583" s="6"/>
      <c r="D17583"/>
      <c r="E17583"/>
      <c r="F17583"/>
      <c r="G17583"/>
      <c r="H17583"/>
      <c r="I17583"/>
      <c r="J17583"/>
      <c r="K17583"/>
      <c r="L17583"/>
      <c r="M17583"/>
    </row>
    <row r="17584" spans="1:13" ht="12.75" x14ac:dyDescent="0.2">
      <c r="A17584"/>
      <c r="B17584" s="6"/>
      <c r="C17584" s="6"/>
      <c r="D17584"/>
      <c r="E17584"/>
      <c r="F17584"/>
      <c r="G17584"/>
      <c r="H17584"/>
      <c r="I17584"/>
      <c r="J17584"/>
      <c r="K17584"/>
      <c r="L17584"/>
      <c r="M17584"/>
    </row>
    <row r="17585" spans="1:13" ht="12.75" x14ac:dyDescent="0.2">
      <c r="A17585"/>
      <c r="B17585" s="6"/>
      <c r="C17585" s="6"/>
      <c r="D17585"/>
      <c r="E17585"/>
      <c r="F17585"/>
      <c r="G17585"/>
      <c r="H17585"/>
      <c r="I17585"/>
      <c r="J17585"/>
      <c r="K17585"/>
      <c r="L17585"/>
      <c r="M17585"/>
    </row>
    <row r="17586" spans="1:13" ht="12.75" x14ac:dyDescent="0.2">
      <c r="A17586"/>
      <c r="B17586" s="6"/>
      <c r="C17586" s="6"/>
      <c r="D17586"/>
      <c r="E17586"/>
      <c r="F17586"/>
      <c r="G17586"/>
      <c r="H17586"/>
      <c r="I17586"/>
      <c r="J17586"/>
      <c r="K17586"/>
      <c r="L17586"/>
      <c r="M17586"/>
    </row>
    <row r="17587" spans="1:13" ht="12.75" x14ac:dyDescent="0.2">
      <c r="A17587"/>
      <c r="B17587" s="6"/>
      <c r="C17587" s="6"/>
      <c r="D17587"/>
      <c r="E17587"/>
      <c r="F17587"/>
      <c r="G17587"/>
      <c r="H17587"/>
      <c r="I17587"/>
      <c r="J17587"/>
      <c r="K17587"/>
      <c r="L17587"/>
      <c r="M17587"/>
    </row>
    <row r="17588" spans="1:13" ht="12.75" x14ac:dyDescent="0.2">
      <c r="A17588"/>
      <c r="B17588" s="6"/>
      <c r="C17588" s="6"/>
      <c r="D17588"/>
      <c r="E17588"/>
      <c r="F17588"/>
      <c r="G17588"/>
      <c r="H17588"/>
      <c r="I17588"/>
      <c r="J17588"/>
      <c r="K17588"/>
      <c r="L17588"/>
      <c r="M17588"/>
    </row>
    <row r="17589" spans="1:13" ht="12.75" x14ac:dyDescent="0.2">
      <c r="A17589"/>
      <c r="B17589" s="6"/>
      <c r="C17589" s="6"/>
      <c r="D17589"/>
      <c r="E17589"/>
      <c r="F17589"/>
      <c r="G17589"/>
      <c r="H17589"/>
      <c r="I17589"/>
      <c r="J17589"/>
      <c r="K17589"/>
      <c r="L17589"/>
      <c r="M17589"/>
    </row>
    <row r="17590" spans="1:13" ht="12.75" x14ac:dyDescent="0.2">
      <c r="A17590"/>
      <c r="B17590" s="6"/>
      <c r="C17590" s="6"/>
      <c r="D17590"/>
      <c r="E17590"/>
      <c r="F17590"/>
      <c r="G17590"/>
      <c r="H17590"/>
      <c r="I17590"/>
      <c r="J17590"/>
      <c r="K17590"/>
      <c r="L17590"/>
      <c r="M17590"/>
    </row>
    <row r="17591" spans="1:13" ht="12.75" x14ac:dyDescent="0.2">
      <c r="A17591"/>
      <c r="B17591" s="6"/>
      <c r="C17591" s="6"/>
      <c r="D17591"/>
      <c r="E17591"/>
      <c r="F17591"/>
      <c r="G17591"/>
      <c r="H17591"/>
      <c r="I17591"/>
      <c r="J17591"/>
      <c r="K17591"/>
      <c r="L17591"/>
      <c r="M17591"/>
    </row>
    <row r="17592" spans="1:13" ht="12.75" x14ac:dyDescent="0.2">
      <c r="A17592"/>
      <c r="B17592" s="6"/>
      <c r="C17592" s="6"/>
      <c r="D17592"/>
      <c r="E17592"/>
      <c r="F17592"/>
      <c r="G17592"/>
      <c r="H17592"/>
      <c r="I17592"/>
      <c r="J17592"/>
      <c r="K17592"/>
      <c r="L17592"/>
      <c r="M17592"/>
    </row>
    <row r="17593" spans="1:13" ht="12.75" x14ac:dyDescent="0.2">
      <c r="A17593"/>
      <c r="B17593" s="6"/>
      <c r="C17593" s="6"/>
      <c r="D17593"/>
      <c r="E17593"/>
      <c r="F17593"/>
      <c r="G17593"/>
      <c r="H17593"/>
      <c r="I17593"/>
      <c r="J17593"/>
      <c r="K17593"/>
      <c r="L17593"/>
      <c r="M17593"/>
    </row>
    <row r="17594" spans="1:13" ht="12.75" x14ac:dyDescent="0.2">
      <c r="A17594"/>
      <c r="B17594" s="6"/>
      <c r="C17594" s="6"/>
      <c r="D17594"/>
      <c r="E17594"/>
      <c r="F17594"/>
      <c r="G17594"/>
      <c r="H17594"/>
      <c r="I17594"/>
      <c r="J17594"/>
      <c r="K17594"/>
      <c r="L17594"/>
      <c r="M17594"/>
    </row>
    <row r="17595" spans="1:13" ht="12.75" x14ac:dyDescent="0.2">
      <c r="A17595"/>
      <c r="B17595" s="6"/>
      <c r="C17595" s="6"/>
      <c r="D17595"/>
      <c r="E17595"/>
      <c r="F17595"/>
      <c r="G17595"/>
      <c r="H17595"/>
      <c r="I17595"/>
      <c r="J17595"/>
      <c r="K17595"/>
      <c r="L17595"/>
      <c r="M17595"/>
    </row>
    <row r="17596" spans="1:13" ht="12.75" x14ac:dyDescent="0.2">
      <c r="A17596"/>
      <c r="B17596" s="6"/>
      <c r="C17596" s="6"/>
      <c r="D17596"/>
      <c r="E17596"/>
      <c r="F17596"/>
      <c r="G17596"/>
      <c r="H17596"/>
      <c r="I17596"/>
      <c r="J17596"/>
      <c r="K17596"/>
      <c r="L17596"/>
      <c r="M17596"/>
    </row>
    <row r="17597" spans="1:13" ht="12.75" x14ac:dyDescent="0.2">
      <c r="A17597"/>
      <c r="B17597" s="6"/>
      <c r="C17597" s="6"/>
      <c r="D17597"/>
      <c r="E17597"/>
      <c r="F17597"/>
      <c r="G17597"/>
      <c r="H17597"/>
      <c r="I17597"/>
      <c r="J17597"/>
      <c r="K17597"/>
      <c r="L17597"/>
      <c r="M17597"/>
    </row>
    <row r="17598" spans="1:13" ht="12.75" x14ac:dyDescent="0.2">
      <c r="A17598"/>
      <c r="B17598" s="6"/>
      <c r="C17598" s="6"/>
      <c r="D17598"/>
      <c r="E17598"/>
      <c r="F17598"/>
      <c r="G17598"/>
      <c r="H17598"/>
      <c r="I17598"/>
      <c r="J17598"/>
      <c r="K17598"/>
      <c r="L17598"/>
      <c r="M17598"/>
    </row>
    <row r="17599" spans="1:13" ht="12.75" x14ac:dyDescent="0.2">
      <c r="A17599"/>
      <c r="B17599" s="6"/>
      <c r="C17599" s="6"/>
      <c r="D17599"/>
      <c r="E17599"/>
      <c r="F17599"/>
      <c r="G17599"/>
      <c r="H17599"/>
      <c r="I17599"/>
      <c r="J17599"/>
      <c r="K17599"/>
      <c r="L17599"/>
      <c r="M17599"/>
    </row>
    <row r="17600" spans="1:13" ht="12.75" x14ac:dyDescent="0.2">
      <c r="A17600"/>
      <c r="B17600" s="6"/>
      <c r="C17600" s="6"/>
      <c r="D17600"/>
      <c r="E17600"/>
      <c r="F17600"/>
      <c r="G17600"/>
      <c r="H17600"/>
      <c r="I17600"/>
      <c r="J17600"/>
      <c r="K17600"/>
      <c r="L17600"/>
      <c r="M17600"/>
    </row>
    <row r="17601" spans="1:13" ht="12.75" x14ac:dyDescent="0.2">
      <c r="A17601"/>
      <c r="B17601" s="6"/>
      <c r="C17601" s="6"/>
      <c r="D17601"/>
      <c r="E17601"/>
      <c r="F17601"/>
      <c r="G17601"/>
      <c r="H17601"/>
      <c r="I17601"/>
      <c r="J17601"/>
      <c r="K17601"/>
      <c r="L17601"/>
      <c r="M17601"/>
    </row>
    <row r="17602" spans="1:13" ht="12.75" x14ac:dyDescent="0.2">
      <c r="A17602"/>
      <c r="B17602" s="6"/>
      <c r="C17602" s="6"/>
      <c r="D17602"/>
      <c r="E17602"/>
      <c r="F17602"/>
      <c r="G17602"/>
      <c r="H17602"/>
      <c r="I17602"/>
      <c r="J17602"/>
      <c r="K17602"/>
      <c r="L17602"/>
      <c r="M17602"/>
    </row>
    <row r="17603" spans="1:13" ht="12.75" x14ac:dyDescent="0.2">
      <c r="A17603"/>
      <c r="B17603" s="6"/>
      <c r="C17603" s="6"/>
      <c r="D17603"/>
      <c r="E17603"/>
      <c r="F17603"/>
      <c r="G17603"/>
      <c r="H17603"/>
      <c r="I17603"/>
      <c r="J17603"/>
      <c r="K17603"/>
      <c r="L17603"/>
      <c r="M17603"/>
    </row>
    <row r="17604" spans="1:13" ht="12.75" x14ac:dyDescent="0.2">
      <c r="A17604"/>
      <c r="B17604" s="6"/>
      <c r="C17604" s="6"/>
      <c r="D17604"/>
      <c r="E17604"/>
      <c r="F17604"/>
      <c r="G17604"/>
      <c r="H17604"/>
      <c r="I17604"/>
      <c r="J17604"/>
      <c r="K17604"/>
      <c r="L17604"/>
      <c r="M17604"/>
    </row>
    <row r="17605" spans="1:13" ht="12.75" x14ac:dyDescent="0.2">
      <c r="A17605"/>
      <c r="B17605" s="6"/>
      <c r="C17605" s="6"/>
      <c r="D17605"/>
      <c r="E17605"/>
      <c r="F17605"/>
      <c r="G17605"/>
      <c r="H17605"/>
      <c r="I17605"/>
      <c r="J17605"/>
      <c r="K17605"/>
      <c r="L17605"/>
      <c r="M17605"/>
    </row>
    <row r="17606" spans="1:13" ht="12.75" x14ac:dyDescent="0.2">
      <c r="A17606"/>
      <c r="B17606" s="6"/>
      <c r="C17606" s="6"/>
      <c r="D17606"/>
      <c r="E17606"/>
      <c r="F17606"/>
      <c r="G17606"/>
      <c r="H17606"/>
      <c r="I17606"/>
      <c r="J17606"/>
      <c r="K17606"/>
      <c r="L17606"/>
      <c r="M17606"/>
    </row>
    <row r="17607" spans="1:13" ht="12.75" x14ac:dyDescent="0.2">
      <c r="A17607"/>
      <c r="B17607" s="6"/>
      <c r="C17607" s="6"/>
      <c r="D17607"/>
      <c r="E17607"/>
      <c r="F17607"/>
      <c r="G17607"/>
      <c r="H17607"/>
      <c r="I17607"/>
      <c r="J17607"/>
      <c r="K17607"/>
      <c r="L17607"/>
      <c r="M17607"/>
    </row>
    <row r="17608" spans="1:13" ht="12.75" x14ac:dyDescent="0.2">
      <c r="A17608"/>
      <c r="B17608" s="6"/>
      <c r="C17608" s="6"/>
      <c r="D17608"/>
      <c r="E17608"/>
      <c r="F17608"/>
      <c r="G17608"/>
      <c r="H17608"/>
      <c r="I17608"/>
      <c r="J17608"/>
      <c r="K17608"/>
      <c r="L17608"/>
      <c r="M17608"/>
    </row>
    <row r="17609" spans="1:13" ht="12.75" x14ac:dyDescent="0.2">
      <c r="A17609"/>
      <c r="B17609" s="6"/>
      <c r="C17609" s="6"/>
      <c r="D17609"/>
      <c r="E17609"/>
      <c r="F17609"/>
      <c r="G17609"/>
      <c r="H17609"/>
      <c r="I17609"/>
      <c r="J17609"/>
      <c r="K17609"/>
      <c r="L17609"/>
      <c r="M17609"/>
    </row>
    <row r="17610" spans="1:13" ht="12.75" x14ac:dyDescent="0.2">
      <c r="A17610"/>
      <c r="B17610" s="6"/>
      <c r="C17610" s="6"/>
      <c r="D17610"/>
      <c r="E17610"/>
      <c r="F17610"/>
      <c r="G17610"/>
      <c r="H17610"/>
      <c r="I17610"/>
      <c r="J17610"/>
      <c r="K17610"/>
      <c r="L17610"/>
      <c r="M17610"/>
    </row>
    <row r="17611" spans="1:13" ht="12.75" x14ac:dyDescent="0.2">
      <c r="A17611"/>
      <c r="B17611" s="6"/>
      <c r="C17611" s="6"/>
      <c r="D17611"/>
      <c r="E17611"/>
      <c r="F17611"/>
      <c r="G17611"/>
      <c r="H17611"/>
      <c r="I17611"/>
      <c r="J17611"/>
      <c r="K17611"/>
      <c r="L17611"/>
      <c r="M17611"/>
    </row>
    <row r="17612" spans="1:13" ht="12.75" x14ac:dyDescent="0.2">
      <c r="A17612"/>
      <c r="B17612" s="6"/>
      <c r="C17612" s="6"/>
      <c r="D17612"/>
      <c r="E17612"/>
      <c r="F17612"/>
      <c r="G17612"/>
      <c r="H17612"/>
      <c r="I17612"/>
      <c r="J17612"/>
      <c r="K17612"/>
      <c r="L17612"/>
      <c r="M17612"/>
    </row>
    <row r="17613" spans="1:13" ht="12.75" x14ac:dyDescent="0.2">
      <c r="A17613"/>
      <c r="B17613" s="6"/>
      <c r="C17613" s="6"/>
      <c r="D17613"/>
      <c r="E17613"/>
      <c r="F17613"/>
      <c r="G17613"/>
      <c r="H17613"/>
      <c r="I17613"/>
      <c r="J17613"/>
      <c r="K17613"/>
      <c r="L17613"/>
      <c r="M17613"/>
    </row>
    <row r="17614" spans="1:13" ht="12.75" x14ac:dyDescent="0.2">
      <c r="A17614"/>
      <c r="B17614" s="6"/>
      <c r="C17614" s="6"/>
      <c r="D17614"/>
      <c r="E17614"/>
      <c r="F17614"/>
      <c r="G17614"/>
      <c r="H17614"/>
      <c r="I17614"/>
      <c r="J17614"/>
      <c r="K17614"/>
      <c r="L17614"/>
      <c r="M17614"/>
    </row>
    <row r="17615" spans="1:13" ht="12.75" x14ac:dyDescent="0.2">
      <c r="A17615"/>
      <c r="B17615" s="6"/>
      <c r="C17615" s="6"/>
      <c r="D17615"/>
      <c r="E17615"/>
      <c r="F17615"/>
      <c r="G17615"/>
      <c r="H17615"/>
      <c r="I17615"/>
      <c r="J17615"/>
      <c r="K17615"/>
      <c r="L17615"/>
      <c r="M17615"/>
    </row>
    <row r="17616" spans="1:13" ht="12.75" x14ac:dyDescent="0.2">
      <c r="A17616"/>
      <c r="B17616" s="6"/>
      <c r="C17616" s="6"/>
      <c r="D17616"/>
      <c r="E17616"/>
      <c r="F17616"/>
      <c r="G17616"/>
      <c r="H17616"/>
      <c r="I17616"/>
      <c r="J17616"/>
      <c r="K17616"/>
      <c r="L17616"/>
      <c r="M17616"/>
    </row>
    <row r="17617" spans="1:13" ht="12.75" x14ac:dyDescent="0.2">
      <c r="A17617"/>
      <c r="B17617" s="6"/>
      <c r="C17617" s="6"/>
      <c r="D17617"/>
      <c r="E17617"/>
      <c r="F17617"/>
      <c r="G17617"/>
      <c r="H17617"/>
      <c r="I17617"/>
      <c r="J17617"/>
      <c r="K17617"/>
      <c r="L17617"/>
      <c r="M17617"/>
    </row>
    <row r="17618" spans="1:13" ht="12.75" x14ac:dyDescent="0.2">
      <c r="A17618"/>
      <c r="B17618" s="6"/>
      <c r="C17618" s="6"/>
      <c r="D17618"/>
      <c r="E17618"/>
      <c r="F17618"/>
      <c r="G17618"/>
      <c r="H17618"/>
      <c r="I17618"/>
      <c r="J17618"/>
      <c r="K17618"/>
      <c r="L17618"/>
      <c r="M17618"/>
    </row>
    <row r="17619" spans="1:13" ht="12.75" x14ac:dyDescent="0.2">
      <c r="A17619"/>
      <c r="B17619" s="6"/>
      <c r="C17619" s="6"/>
      <c r="D17619"/>
      <c r="E17619"/>
      <c r="F17619"/>
      <c r="G17619"/>
      <c r="H17619"/>
      <c r="I17619"/>
      <c r="J17619"/>
      <c r="K17619"/>
      <c r="L17619"/>
      <c r="M17619"/>
    </row>
    <row r="17620" spans="1:13" ht="12.75" x14ac:dyDescent="0.2">
      <c r="A17620"/>
      <c r="B17620" s="6"/>
      <c r="C17620" s="6"/>
      <c r="D17620"/>
      <c r="E17620"/>
      <c r="F17620"/>
      <c r="G17620"/>
      <c r="H17620"/>
      <c r="I17620"/>
      <c r="J17620"/>
      <c r="K17620"/>
      <c r="L17620"/>
      <c r="M17620"/>
    </row>
    <row r="17621" spans="1:13" ht="12.75" x14ac:dyDescent="0.2">
      <c r="A17621"/>
      <c r="B17621" s="6"/>
      <c r="C17621" s="6"/>
      <c r="D17621"/>
      <c r="E17621"/>
      <c r="F17621"/>
      <c r="G17621"/>
      <c r="H17621"/>
      <c r="I17621"/>
      <c r="J17621"/>
      <c r="K17621"/>
      <c r="L17621"/>
      <c r="M17621"/>
    </row>
    <row r="17622" spans="1:13" ht="12.75" x14ac:dyDescent="0.2">
      <c r="A17622"/>
      <c r="B17622" s="6"/>
      <c r="C17622" s="6"/>
      <c r="D17622"/>
      <c r="E17622"/>
      <c r="F17622"/>
      <c r="G17622"/>
      <c r="H17622"/>
      <c r="I17622"/>
      <c r="J17622"/>
      <c r="K17622"/>
      <c r="L17622"/>
      <c r="M17622"/>
    </row>
    <row r="17623" spans="1:13" ht="12.75" x14ac:dyDescent="0.2">
      <c r="A17623"/>
      <c r="B17623" s="6"/>
      <c r="C17623" s="6"/>
      <c r="D17623"/>
      <c r="E17623"/>
      <c r="F17623"/>
      <c r="G17623"/>
      <c r="H17623"/>
      <c r="I17623"/>
      <c r="J17623"/>
      <c r="K17623"/>
      <c r="L17623"/>
      <c r="M17623"/>
    </row>
    <row r="17624" spans="1:13" ht="12.75" x14ac:dyDescent="0.2">
      <c r="A17624"/>
      <c r="B17624" s="6"/>
      <c r="C17624" s="6"/>
      <c r="D17624"/>
      <c r="E17624"/>
      <c r="F17624"/>
      <c r="G17624"/>
      <c r="H17624"/>
      <c r="I17624"/>
      <c r="J17624"/>
      <c r="K17624"/>
      <c r="L17624"/>
      <c r="M17624"/>
    </row>
    <row r="17625" spans="1:13" ht="12.75" x14ac:dyDescent="0.2">
      <c r="A17625"/>
      <c r="B17625" s="6"/>
      <c r="C17625" s="6"/>
      <c r="D17625"/>
      <c r="E17625"/>
      <c r="F17625"/>
      <c r="G17625"/>
      <c r="H17625"/>
      <c r="I17625"/>
      <c r="J17625"/>
      <c r="K17625"/>
      <c r="L17625"/>
      <c r="M17625"/>
    </row>
    <row r="17626" spans="1:13" ht="12.75" x14ac:dyDescent="0.2">
      <c r="A17626"/>
      <c r="B17626" s="6"/>
      <c r="C17626" s="6"/>
      <c r="D17626"/>
      <c r="E17626"/>
      <c r="F17626"/>
      <c r="G17626"/>
      <c r="H17626"/>
      <c r="I17626"/>
      <c r="J17626"/>
      <c r="K17626"/>
      <c r="L17626"/>
      <c r="M17626"/>
    </row>
    <row r="17627" spans="1:13" ht="12.75" x14ac:dyDescent="0.2">
      <c r="A17627"/>
      <c r="B17627" s="6"/>
      <c r="C17627" s="6"/>
      <c r="D17627"/>
      <c r="E17627"/>
      <c r="F17627"/>
      <c r="G17627"/>
      <c r="H17627"/>
      <c r="I17627"/>
      <c r="J17627"/>
      <c r="K17627"/>
      <c r="L17627"/>
      <c r="M17627"/>
    </row>
    <row r="17628" spans="1:13" ht="12.75" x14ac:dyDescent="0.2">
      <c r="A17628"/>
      <c r="B17628" s="6"/>
      <c r="C17628" s="6"/>
      <c r="D17628"/>
      <c r="E17628"/>
      <c r="F17628"/>
      <c r="G17628"/>
      <c r="H17628"/>
      <c r="I17628"/>
      <c r="J17628"/>
      <c r="K17628"/>
      <c r="L17628"/>
      <c r="M17628"/>
    </row>
    <row r="17629" spans="1:13" ht="12.75" x14ac:dyDescent="0.2">
      <c r="A17629"/>
      <c r="B17629" s="6"/>
      <c r="C17629" s="6"/>
      <c r="D17629"/>
      <c r="E17629"/>
      <c r="F17629"/>
      <c r="G17629"/>
      <c r="H17629"/>
      <c r="I17629"/>
      <c r="J17629"/>
      <c r="K17629"/>
      <c r="L17629"/>
      <c r="M17629"/>
    </row>
    <row r="17630" spans="1:13" ht="12.75" x14ac:dyDescent="0.2">
      <c r="A17630"/>
      <c r="B17630" s="6"/>
      <c r="C17630" s="6"/>
      <c r="D17630"/>
      <c r="E17630"/>
      <c r="F17630"/>
      <c r="G17630"/>
      <c r="H17630"/>
      <c r="I17630"/>
      <c r="J17630"/>
      <c r="K17630"/>
      <c r="L17630"/>
      <c r="M17630"/>
    </row>
    <row r="17631" spans="1:13" ht="12.75" x14ac:dyDescent="0.2">
      <c r="A17631"/>
      <c r="B17631" s="6"/>
      <c r="C17631" s="6"/>
      <c r="D17631"/>
      <c r="E17631"/>
      <c r="F17631"/>
      <c r="G17631"/>
      <c r="H17631"/>
      <c r="I17631"/>
      <c r="J17631"/>
      <c r="K17631"/>
      <c r="L17631"/>
      <c r="M17631"/>
    </row>
    <row r="17632" spans="1:13" ht="12.75" x14ac:dyDescent="0.2">
      <c r="A17632"/>
      <c r="B17632" s="6"/>
      <c r="C17632" s="6"/>
      <c r="D17632"/>
      <c r="E17632"/>
      <c r="F17632"/>
      <c r="G17632"/>
      <c r="H17632"/>
      <c r="I17632"/>
      <c r="J17632"/>
      <c r="K17632"/>
      <c r="L17632"/>
      <c r="M17632"/>
    </row>
    <row r="17633" spans="1:13" ht="12.75" x14ac:dyDescent="0.2">
      <c r="A17633"/>
      <c r="B17633" s="6"/>
      <c r="C17633" s="6"/>
      <c r="D17633"/>
      <c r="E17633"/>
      <c r="F17633"/>
      <c r="G17633"/>
      <c r="H17633"/>
      <c r="I17633"/>
      <c r="J17633"/>
      <c r="K17633"/>
      <c r="L17633"/>
      <c r="M17633"/>
    </row>
    <row r="17634" spans="1:13" ht="12.75" x14ac:dyDescent="0.2">
      <c r="A17634"/>
      <c r="B17634" s="6"/>
      <c r="C17634" s="6"/>
      <c r="D17634"/>
      <c r="E17634"/>
      <c r="F17634"/>
      <c r="G17634"/>
      <c r="H17634"/>
      <c r="I17634"/>
      <c r="J17634"/>
      <c r="K17634"/>
      <c r="L17634"/>
      <c r="M17634"/>
    </row>
    <row r="17635" spans="1:13" ht="12.75" x14ac:dyDescent="0.2">
      <c r="A17635"/>
      <c r="B17635" s="6"/>
      <c r="C17635" s="6"/>
      <c r="D17635"/>
      <c r="E17635"/>
      <c r="F17635"/>
      <c r="G17635"/>
      <c r="H17635"/>
      <c r="I17635"/>
      <c r="J17635"/>
      <c r="K17635"/>
      <c r="L17635"/>
      <c r="M17635"/>
    </row>
    <row r="17636" spans="1:13" ht="12.75" x14ac:dyDescent="0.2">
      <c r="A17636"/>
      <c r="B17636" s="6"/>
      <c r="C17636" s="6"/>
      <c r="D17636"/>
      <c r="E17636"/>
      <c r="F17636"/>
      <c r="G17636"/>
      <c r="H17636"/>
      <c r="I17636"/>
      <c r="J17636"/>
      <c r="K17636"/>
      <c r="L17636"/>
      <c r="M17636"/>
    </row>
    <row r="17637" spans="1:13" ht="12.75" x14ac:dyDescent="0.2">
      <c r="A17637"/>
      <c r="B17637" s="6"/>
      <c r="C17637" s="6"/>
      <c r="D17637"/>
      <c r="E17637"/>
      <c r="F17637"/>
      <c r="G17637"/>
      <c r="H17637"/>
      <c r="I17637"/>
      <c r="J17637"/>
      <c r="K17637"/>
      <c r="L17637"/>
      <c r="M17637"/>
    </row>
    <row r="17638" spans="1:13" ht="12.75" x14ac:dyDescent="0.2">
      <c r="A17638"/>
      <c r="B17638" s="6"/>
      <c r="C17638" s="6"/>
      <c r="D17638"/>
      <c r="E17638"/>
      <c r="F17638"/>
      <c r="G17638"/>
      <c r="H17638"/>
      <c r="I17638"/>
      <c r="J17638"/>
      <c r="K17638"/>
      <c r="L17638"/>
      <c r="M17638"/>
    </row>
    <row r="17639" spans="1:13" ht="12.75" x14ac:dyDescent="0.2">
      <c r="A17639"/>
      <c r="B17639" s="6"/>
      <c r="C17639" s="6"/>
      <c r="D17639"/>
      <c r="E17639"/>
      <c r="F17639"/>
      <c r="G17639"/>
      <c r="H17639"/>
      <c r="I17639"/>
      <c r="J17639"/>
      <c r="K17639"/>
      <c r="L17639"/>
      <c r="M17639"/>
    </row>
    <row r="17640" spans="1:13" ht="12.75" x14ac:dyDescent="0.2">
      <c r="A17640"/>
      <c r="B17640" s="6"/>
      <c r="C17640" s="6"/>
      <c r="D17640"/>
      <c r="E17640"/>
      <c r="F17640"/>
      <c r="G17640"/>
      <c r="H17640"/>
      <c r="I17640"/>
      <c r="J17640"/>
      <c r="K17640"/>
      <c r="L17640"/>
      <c r="M17640"/>
    </row>
    <row r="17641" spans="1:13" ht="12.75" x14ac:dyDescent="0.2">
      <c r="A17641"/>
      <c r="B17641" s="6"/>
      <c r="C17641" s="6"/>
      <c r="D17641"/>
      <c r="E17641"/>
      <c r="F17641"/>
      <c r="G17641"/>
      <c r="H17641"/>
      <c r="I17641"/>
      <c r="J17641"/>
      <c r="K17641"/>
      <c r="L17641"/>
      <c r="M17641"/>
    </row>
    <row r="17642" spans="1:13" ht="12.75" x14ac:dyDescent="0.2">
      <c r="A17642"/>
      <c r="B17642" s="6"/>
      <c r="C17642" s="6"/>
      <c r="D17642"/>
      <c r="E17642"/>
      <c r="F17642"/>
      <c r="G17642"/>
      <c r="H17642"/>
      <c r="I17642"/>
      <c r="J17642"/>
      <c r="K17642"/>
      <c r="L17642"/>
      <c r="M17642"/>
    </row>
    <row r="17643" spans="1:13" ht="12.75" x14ac:dyDescent="0.2">
      <c r="A17643"/>
      <c r="B17643" s="6"/>
      <c r="C17643" s="6"/>
      <c r="D17643"/>
      <c r="E17643"/>
      <c r="F17643"/>
      <c r="G17643"/>
      <c r="H17643"/>
      <c r="I17643"/>
      <c r="J17643"/>
      <c r="K17643"/>
      <c r="L17643"/>
      <c r="M17643"/>
    </row>
    <row r="17644" spans="1:13" ht="12.75" x14ac:dyDescent="0.2">
      <c r="A17644"/>
      <c r="B17644" s="6"/>
      <c r="C17644" s="6"/>
      <c r="D17644"/>
      <c r="E17644"/>
      <c r="F17644"/>
      <c r="G17644"/>
      <c r="H17644"/>
      <c r="I17644"/>
      <c r="J17644"/>
      <c r="K17644"/>
      <c r="L17644"/>
      <c r="M17644"/>
    </row>
    <row r="17645" spans="1:13" ht="12.75" x14ac:dyDescent="0.2">
      <c r="A17645"/>
      <c r="B17645" s="6"/>
      <c r="C17645" s="6"/>
      <c r="D17645"/>
      <c r="E17645"/>
      <c r="F17645"/>
      <c r="G17645"/>
      <c r="H17645"/>
      <c r="I17645"/>
      <c r="J17645"/>
      <c r="K17645"/>
      <c r="L17645"/>
      <c r="M17645"/>
    </row>
    <row r="17646" spans="1:13" ht="12.75" x14ac:dyDescent="0.2">
      <c r="A17646"/>
      <c r="B17646" s="6"/>
      <c r="C17646" s="6"/>
      <c r="D17646"/>
      <c r="E17646"/>
      <c r="F17646"/>
      <c r="G17646"/>
      <c r="H17646"/>
      <c r="I17646"/>
      <c r="J17646"/>
      <c r="K17646"/>
      <c r="L17646"/>
      <c r="M17646"/>
    </row>
    <row r="17647" spans="1:13" ht="12.75" x14ac:dyDescent="0.2">
      <c r="A17647"/>
      <c r="B17647" s="6"/>
      <c r="C17647" s="6"/>
      <c r="D17647"/>
      <c r="E17647"/>
      <c r="F17647"/>
      <c r="G17647"/>
      <c r="H17647"/>
      <c r="I17647"/>
      <c r="J17647"/>
      <c r="K17647"/>
      <c r="L17647"/>
      <c r="M17647"/>
    </row>
    <row r="17648" spans="1:13" ht="12.75" x14ac:dyDescent="0.2">
      <c r="A17648"/>
      <c r="B17648" s="6"/>
      <c r="C17648" s="6"/>
      <c r="D17648"/>
      <c r="E17648"/>
      <c r="F17648"/>
      <c r="G17648"/>
      <c r="H17648"/>
      <c r="I17648"/>
      <c r="J17648"/>
      <c r="K17648"/>
      <c r="L17648"/>
      <c r="M17648"/>
    </row>
    <row r="17649" spans="1:13" ht="12.75" x14ac:dyDescent="0.2">
      <c r="A17649"/>
      <c r="B17649" s="6"/>
      <c r="C17649" s="6"/>
      <c r="D17649"/>
      <c r="E17649"/>
      <c r="F17649"/>
      <c r="G17649"/>
      <c r="H17649"/>
      <c r="I17649"/>
      <c r="J17649"/>
      <c r="K17649"/>
      <c r="L17649"/>
      <c r="M17649"/>
    </row>
    <row r="17650" spans="1:13" ht="12.75" x14ac:dyDescent="0.2">
      <c r="A17650"/>
      <c r="B17650" s="6"/>
      <c r="C17650" s="6"/>
      <c r="D17650"/>
      <c r="E17650"/>
      <c r="F17650"/>
      <c r="G17650"/>
      <c r="H17650"/>
      <c r="I17650"/>
      <c r="J17650"/>
      <c r="K17650"/>
      <c r="L17650"/>
      <c r="M17650"/>
    </row>
    <row r="17651" spans="1:13" ht="12.75" x14ac:dyDescent="0.2">
      <c r="A17651"/>
      <c r="B17651" s="6"/>
      <c r="C17651" s="6"/>
      <c r="D17651"/>
      <c r="E17651"/>
      <c r="F17651"/>
      <c r="G17651"/>
      <c r="H17651"/>
      <c r="I17651"/>
      <c r="J17651"/>
      <c r="K17651"/>
      <c r="L17651"/>
      <c r="M17651"/>
    </row>
    <row r="17652" spans="1:13" ht="12.75" x14ac:dyDescent="0.2">
      <c r="A17652"/>
      <c r="B17652" s="6"/>
      <c r="C17652" s="6"/>
      <c r="D17652"/>
      <c r="E17652"/>
      <c r="F17652"/>
      <c r="G17652"/>
      <c r="H17652"/>
      <c r="I17652"/>
      <c r="J17652"/>
      <c r="K17652"/>
      <c r="L17652"/>
      <c r="M17652"/>
    </row>
    <row r="17653" spans="1:13" ht="12.75" x14ac:dyDescent="0.2">
      <c r="A17653"/>
      <c r="B17653" s="6"/>
      <c r="C17653" s="6"/>
      <c r="D17653"/>
      <c r="E17653"/>
      <c r="F17653"/>
      <c r="G17653"/>
      <c r="H17653"/>
      <c r="I17653"/>
      <c r="J17653"/>
      <c r="K17653"/>
      <c r="L17653"/>
      <c r="M17653"/>
    </row>
    <row r="17654" spans="1:13" ht="12.75" x14ac:dyDescent="0.2">
      <c r="A17654"/>
      <c r="B17654" s="6"/>
      <c r="C17654" s="6"/>
      <c r="D17654"/>
      <c r="E17654"/>
      <c r="F17654"/>
      <c r="G17654"/>
      <c r="H17654"/>
      <c r="I17654"/>
      <c r="J17654"/>
      <c r="K17654"/>
      <c r="L17654"/>
      <c r="M17654"/>
    </row>
    <row r="17655" spans="1:13" ht="12.75" x14ac:dyDescent="0.2">
      <c r="A17655"/>
      <c r="B17655" s="6"/>
      <c r="C17655" s="6"/>
      <c r="D17655"/>
      <c r="E17655"/>
      <c r="F17655"/>
      <c r="G17655"/>
      <c r="H17655"/>
      <c r="I17655"/>
      <c r="J17655"/>
      <c r="K17655"/>
      <c r="L17655"/>
      <c r="M17655"/>
    </row>
    <row r="17656" spans="1:13" ht="12.75" x14ac:dyDescent="0.2">
      <c r="A17656"/>
      <c r="B17656" s="6"/>
      <c r="C17656" s="6"/>
      <c r="D17656"/>
      <c r="E17656"/>
      <c r="F17656"/>
      <c r="G17656"/>
      <c r="H17656"/>
      <c r="I17656"/>
      <c r="J17656"/>
      <c r="K17656"/>
      <c r="L17656"/>
      <c r="M17656"/>
    </row>
    <row r="17657" spans="1:13" ht="12.75" x14ac:dyDescent="0.2">
      <c r="A17657"/>
      <c r="B17657" s="6"/>
      <c r="C17657" s="6"/>
      <c r="D17657"/>
      <c r="E17657"/>
      <c r="F17657"/>
      <c r="G17657"/>
      <c r="H17657"/>
      <c r="I17657"/>
      <c r="J17657"/>
      <c r="K17657"/>
      <c r="L17657"/>
      <c r="M17657"/>
    </row>
    <row r="17658" spans="1:13" ht="12.75" x14ac:dyDescent="0.2">
      <c r="A17658"/>
      <c r="B17658" s="6"/>
      <c r="C17658" s="6"/>
      <c r="D17658"/>
      <c r="E17658"/>
      <c r="F17658"/>
      <c r="G17658"/>
      <c r="H17658"/>
      <c r="I17658"/>
      <c r="J17658"/>
      <c r="K17658"/>
      <c r="L17658"/>
      <c r="M17658"/>
    </row>
    <row r="17659" spans="1:13" ht="12.75" x14ac:dyDescent="0.2">
      <c r="A17659"/>
      <c r="B17659" s="6"/>
      <c r="C17659" s="6"/>
      <c r="D17659"/>
      <c r="E17659"/>
      <c r="F17659"/>
      <c r="G17659"/>
      <c r="H17659"/>
      <c r="I17659"/>
      <c r="J17659"/>
      <c r="K17659"/>
      <c r="L17659"/>
      <c r="M17659"/>
    </row>
    <row r="17660" spans="1:13" ht="12.75" x14ac:dyDescent="0.2">
      <c r="A17660"/>
      <c r="B17660" s="6"/>
      <c r="C17660" s="6"/>
      <c r="D17660"/>
      <c r="E17660"/>
      <c r="F17660"/>
      <c r="G17660"/>
      <c r="H17660"/>
      <c r="I17660"/>
      <c r="J17660"/>
      <c r="K17660"/>
      <c r="L17660"/>
      <c r="M17660"/>
    </row>
    <row r="17661" spans="1:13" ht="12.75" x14ac:dyDescent="0.2">
      <c r="A17661"/>
      <c r="B17661" s="6"/>
      <c r="C17661" s="6"/>
      <c r="D17661"/>
      <c r="E17661"/>
      <c r="F17661"/>
      <c r="G17661"/>
      <c r="H17661"/>
      <c r="I17661"/>
      <c r="J17661"/>
      <c r="K17661"/>
      <c r="L17661"/>
      <c r="M17661"/>
    </row>
    <row r="17662" spans="1:13" ht="12.75" x14ac:dyDescent="0.2">
      <c r="A17662"/>
      <c r="B17662" s="6"/>
      <c r="C17662" s="6"/>
      <c r="D17662"/>
      <c r="E17662"/>
      <c r="F17662"/>
      <c r="G17662"/>
      <c r="H17662"/>
      <c r="I17662"/>
      <c r="J17662"/>
      <c r="K17662"/>
      <c r="L17662"/>
      <c r="M17662"/>
    </row>
    <row r="17663" spans="1:13" ht="12.75" x14ac:dyDescent="0.2">
      <c r="A17663"/>
      <c r="B17663" s="6"/>
      <c r="C17663" s="6"/>
      <c r="D17663"/>
      <c r="E17663"/>
      <c r="F17663"/>
      <c r="G17663"/>
      <c r="H17663"/>
      <c r="I17663"/>
      <c r="J17663"/>
      <c r="K17663"/>
      <c r="L17663"/>
      <c r="M17663"/>
    </row>
    <row r="17664" spans="1:13" ht="12.75" x14ac:dyDescent="0.2">
      <c r="A17664"/>
      <c r="B17664" s="6"/>
      <c r="C17664" s="6"/>
      <c r="D17664"/>
      <c r="E17664"/>
      <c r="F17664"/>
      <c r="G17664"/>
      <c r="H17664"/>
      <c r="I17664"/>
      <c r="J17664"/>
      <c r="K17664"/>
      <c r="L17664"/>
      <c r="M17664"/>
    </row>
    <row r="17665" spans="1:13" ht="12.75" x14ac:dyDescent="0.2">
      <c r="A17665"/>
      <c r="B17665" s="6"/>
      <c r="C17665" s="6"/>
      <c r="D17665"/>
      <c r="E17665"/>
      <c r="F17665"/>
      <c r="G17665"/>
      <c r="H17665"/>
      <c r="I17665"/>
      <c r="J17665"/>
      <c r="K17665"/>
      <c r="L17665"/>
      <c r="M17665"/>
    </row>
    <row r="17666" spans="1:13" ht="12.75" x14ac:dyDescent="0.2">
      <c r="A17666"/>
      <c r="B17666" s="6"/>
      <c r="C17666" s="6"/>
      <c r="D17666"/>
      <c r="E17666"/>
      <c r="F17666"/>
      <c r="G17666"/>
      <c r="H17666"/>
      <c r="I17666"/>
      <c r="J17666"/>
      <c r="K17666"/>
      <c r="L17666"/>
      <c r="M17666"/>
    </row>
    <row r="17667" spans="1:13" ht="12.75" x14ac:dyDescent="0.2">
      <c r="A17667"/>
      <c r="B17667" s="6"/>
      <c r="C17667" s="6"/>
      <c r="D17667"/>
      <c r="E17667"/>
      <c r="F17667"/>
      <c r="G17667"/>
      <c r="H17667"/>
      <c r="I17667"/>
      <c r="J17667"/>
      <c r="K17667"/>
      <c r="L17667"/>
      <c r="M17667"/>
    </row>
    <row r="17668" spans="1:13" ht="12.75" x14ac:dyDescent="0.2">
      <c r="A17668"/>
      <c r="B17668" s="6"/>
      <c r="C17668" s="6"/>
      <c r="D17668"/>
      <c r="E17668"/>
      <c r="F17668"/>
      <c r="G17668"/>
      <c r="H17668"/>
      <c r="I17668"/>
      <c r="J17668"/>
      <c r="K17668"/>
      <c r="L17668"/>
      <c r="M17668"/>
    </row>
    <row r="17669" spans="1:13" ht="12.75" x14ac:dyDescent="0.2">
      <c r="A17669"/>
      <c r="B17669" s="6"/>
      <c r="C17669" s="6"/>
      <c r="D17669"/>
      <c r="E17669"/>
      <c r="F17669"/>
      <c r="G17669"/>
      <c r="H17669"/>
      <c r="I17669"/>
      <c r="J17669"/>
      <c r="K17669"/>
      <c r="L17669"/>
      <c r="M17669"/>
    </row>
    <row r="17670" spans="1:13" ht="12.75" x14ac:dyDescent="0.2">
      <c r="A17670"/>
      <c r="B17670" s="6"/>
      <c r="C17670" s="6"/>
      <c r="D17670"/>
      <c r="E17670"/>
      <c r="F17670"/>
      <c r="G17670"/>
      <c r="H17670"/>
      <c r="I17670"/>
      <c r="J17670"/>
      <c r="K17670"/>
      <c r="L17670"/>
      <c r="M17670"/>
    </row>
    <row r="17671" spans="1:13" ht="12.75" x14ac:dyDescent="0.2">
      <c r="A17671"/>
      <c r="B17671" s="6"/>
      <c r="C17671" s="6"/>
      <c r="D17671"/>
      <c r="E17671"/>
      <c r="F17671"/>
      <c r="G17671"/>
      <c r="H17671"/>
      <c r="I17671"/>
      <c r="J17671"/>
      <c r="K17671"/>
      <c r="L17671"/>
      <c r="M17671"/>
    </row>
    <row r="17672" spans="1:13" ht="12.75" x14ac:dyDescent="0.2">
      <c r="A17672"/>
      <c r="B17672" s="6"/>
      <c r="C17672" s="6"/>
      <c r="D17672"/>
      <c r="E17672"/>
      <c r="F17672"/>
      <c r="G17672"/>
      <c r="H17672"/>
      <c r="I17672"/>
      <c r="J17672"/>
      <c r="K17672"/>
      <c r="L17672"/>
      <c r="M17672"/>
    </row>
    <row r="17673" spans="1:13" ht="12.75" x14ac:dyDescent="0.2">
      <c r="A17673"/>
      <c r="B17673" s="6"/>
      <c r="C17673" s="6"/>
      <c r="D17673"/>
      <c r="E17673"/>
      <c r="F17673"/>
      <c r="G17673"/>
      <c r="H17673"/>
      <c r="I17673"/>
      <c r="J17673"/>
      <c r="K17673"/>
      <c r="L17673"/>
      <c r="M17673"/>
    </row>
    <row r="17674" spans="1:13" ht="12.75" x14ac:dyDescent="0.2">
      <c r="A17674"/>
      <c r="B17674" s="6"/>
      <c r="C17674" s="6"/>
      <c r="D17674"/>
      <c r="E17674"/>
      <c r="F17674"/>
      <c r="G17674"/>
      <c r="H17674"/>
      <c r="I17674"/>
      <c r="J17674"/>
      <c r="K17674"/>
      <c r="L17674"/>
      <c r="M17674"/>
    </row>
    <row r="17675" spans="1:13" ht="12.75" x14ac:dyDescent="0.2">
      <c r="A17675"/>
      <c r="B17675" s="6"/>
      <c r="C17675" s="6"/>
      <c r="D17675"/>
      <c r="E17675"/>
      <c r="F17675"/>
      <c r="G17675"/>
      <c r="H17675"/>
      <c r="I17675"/>
      <c r="J17675"/>
      <c r="K17675"/>
      <c r="L17675"/>
      <c r="M17675"/>
    </row>
    <row r="17676" spans="1:13" ht="12.75" x14ac:dyDescent="0.2">
      <c r="A17676"/>
      <c r="B17676" s="6"/>
      <c r="C17676" s="6"/>
      <c r="D17676"/>
      <c r="E17676"/>
      <c r="F17676"/>
      <c r="G17676"/>
      <c r="H17676"/>
      <c r="I17676"/>
      <c r="J17676"/>
      <c r="K17676"/>
      <c r="L17676"/>
      <c r="M17676"/>
    </row>
    <row r="17677" spans="1:13" ht="12.75" x14ac:dyDescent="0.2">
      <c r="A17677"/>
      <c r="B17677" s="6"/>
      <c r="C17677" s="6"/>
      <c r="D17677"/>
      <c r="E17677"/>
      <c r="F17677"/>
      <c r="G17677"/>
      <c r="H17677"/>
      <c r="I17677"/>
      <c r="J17677"/>
      <c r="K17677"/>
      <c r="L17677"/>
      <c r="M17677"/>
    </row>
    <row r="17678" spans="1:13" ht="12.75" x14ac:dyDescent="0.2">
      <c r="A17678"/>
      <c r="B17678" s="6"/>
      <c r="C17678" s="6"/>
      <c r="D17678"/>
      <c r="E17678"/>
      <c r="F17678"/>
      <c r="G17678"/>
      <c r="H17678"/>
      <c r="I17678"/>
      <c r="J17678"/>
      <c r="K17678"/>
      <c r="L17678"/>
      <c r="M17678"/>
    </row>
    <row r="17679" spans="1:13" ht="12.75" x14ac:dyDescent="0.2">
      <c r="A17679"/>
      <c r="B17679" s="6"/>
      <c r="C17679" s="6"/>
      <c r="D17679"/>
      <c r="E17679"/>
      <c r="F17679"/>
      <c r="G17679"/>
      <c r="H17679"/>
      <c r="I17679"/>
      <c r="J17679"/>
      <c r="K17679"/>
      <c r="L17679"/>
      <c r="M17679"/>
    </row>
    <row r="17680" spans="1:13" ht="12.75" x14ac:dyDescent="0.2">
      <c r="A17680"/>
      <c r="B17680" s="6"/>
      <c r="C17680" s="6"/>
      <c r="D17680"/>
      <c r="E17680"/>
      <c r="F17680"/>
      <c r="G17680"/>
      <c r="H17680"/>
      <c r="I17680"/>
      <c r="J17680"/>
      <c r="K17680"/>
      <c r="L17680"/>
      <c r="M17680"/>
    </row>
    <row r="17681" spans="1:13" ht="12.75" x14ac:dyDescent="0.2">
      <c r="A17681"/>
      <c r="B17681" s="6"/>
      <c r="C17681" s="6"/>
      <c r="D17681"/>
      <c r="E17681"/>
      <c r="F17681"/>
      <c r="G17681"/>
      <c r="H17681"/>
      <c r="I17681"/>
      <c r="J17681"/>
      <c r="K17681"/>
      <c r="L17681"/>
      <c r="M17681"/>
    </row>
    <row r="17682" spans="1:13" ht="12.75" x14ac:dyDescent="0.2">
      <c r="A17682"/>
      <c r="B17682" s="6"/>
      <c r="C17682" s="6"/>
      <c r="D17682"/>
      <c r="E17682"/>
      <c r="F17682"/>
      <c r="G17682"/>
      <c r="H17682"/>
      <c r="I17682"/>
      <c r="J17682"/>
      <c r="K17682"/>
      <c r="L17682"/>
      <c r="M17682"/>
    </row>
    <row r="17683" spans="1:13" ht="12.75" x14ac:dyDescent="0.2">
      <c r="A17683"/>
      <c r="B17683" s="6"/>
      <c r="C17683" s="6"/>
      <c r="D17683"/>
      <c r="E17683"/>
      <c r="F17683"/>
      <c r="G17683"/>
      <c r="H17683"/>
      <c r="I17683"/>
      <c r="J17683"/>
      <c r="K17683"/>
      <c r="L17683"/>
      <c r="M17683"/>
    </row>
    <row r="17684" spans="1:13" ht="12.75" x14ac:dyDescent="0.2">
      <c r="A17684"/>
      <c r="B17684" s="6"/>
      <c r="C17684" s="6"/>
      <c r="D17684"/>
      <c r="E17684"/>
      <c r="F17684"/>
      <c r="G17684"/>
      <c r="H17684"/>
      <c r="I17684"/>
      <c r="J17684"/>
      <c r="K17684"/>
      <c r="L17684"/>
      <c r="M17684"/>
    </row>
    <row r="17685" spans="1:13" ht="12.75" x14ac:dyDescent="0.2">
      <c r="A17685"/>
      <c r="B17685" s="6"/>
      <c r="C17685" s="6"/>
      <c r="D17685"/>
      <c r="E17685"/>
      <c r="F17685"/>
      <c r="G17685"/>
      <c r="H17685"/>
      <c r="I17685"/>
      <c r="J17685"/>
      <c r="K17685"/>
      <c r="L17685"/>
      <c r="M17685"/>
    </row>
    <row r="17686" spans="1:13" ht="12.75" x14ac:dyDescent="0.2">
      <c r="A17686"/>
      <c r="B17686" s="6"/>
      <c r="C17686" s="6"/>
      <c r="D17686"/>
      <c r="E17686"/>
      <c r="F17686"/>
      <c r="G17686"/>
      <c r="H17686"/>
      <c r="I17686"/>
      <c r="J17686"/>
      <c r="K17686"/>
      <c r="L17686"/>
      <c r="M17686"/>
    </row>
    <row r="17687" spans="1:13" ht="12.75" x14ac:dyDescent="0.2">
      <c r="A17687"/>
      <c r="B17687" s="6"/>
      <c r="C17687" s="6"/>
      <c r="D17687"/>
      <c r="E17687"/>
      <c r="F17687"/>
      <c r="G17687"/>
      <c r="H17687"/>
      <c r="I17687"/>
      <c r="J17687"/>
      <c r="K17687"/>
      <c r="L17687"/>
      <c r="M17687"/>
    </row>
    <row r="17688" spans="1:13" ht="12.75" x14ac:dyDescent="0.2">
      <c r="A17688"/>
      <c r="B17688" s="6"/>
      <c r="C17688" s="6"/>
      <c r="D17688"/>
      <c r="E17688"/>
      <c r="F17688"/>
      <c r="G17688"/>
      <c r="H17688"/>
      <c r="I17688"/>
      <c r="J17688"/>
      <c r="K17688"/>
      <c r="L17688"/>
      <c r="M17688"/>
    </row>
    <row r="17689" spans="1:13" ht="12.75" x14ac:dyDescent="0.2">
      <c r="A17689"/>
      <c r="B17689" s="6"/>
      <c r="C17689" s="6"/>
      <c r="D17689"/>
      <c r="E17689"/>
      <c r="F17689"/>
      <c r="G17689"/>
      <c r="H17689"/>
      <c r="I17689"/>
      <c r="J17689"/>
      <c r="K17689"/>
      <c r="L17689"/>
      <c r="M17689"/>
    </row>
    <row r="17690" spans="1:13" ht="12.75" x14ac:dyDescent="0.2">
      <c r="A17690"/>
      <c r="B17690" s="6"/>
      <c r="C17690" s="6"/>
      <c r="D17690"/>
      <c r="E17690"/>
      <c r="F17690"/>
      <c r="G17690"/>
      <c r="H17690"/>
      <c r="I17690"/>
      <c r="J17690"/>
      <c r="K17690"/>
      <c r="L17690"/>
      <c r="M17690"/>
    </row>
    <row r="17691" spans="1:13" ht="12.75" x14ac:dyDescent="0.2">
      <c r="A17691"/>
      <c r="B17691" s="6"/>
      <c r="C17691" s="6"/>
      <c r="D17691"/>
      <c r="E17691"/>
      <c r="F17691"/>
      <c r="G17691"/>
      <c r="H17691"/>
      <c r="I17691"/>
      <c r="J17691"/>
      <c r="K17691"/>
      <c r="L17691"/>
      <c r="M17691"/>
    </row>
    <row r="17692" spans="1:13" ht="12.75" x14ac:dyDescent="0.2">
      <c r="A17692"/>
      <c r="B17692" s="6"/>
      <c r="C17692" s="6"/>
      <c r="D17692"/>
      <c r="E17692"/>
      <c r="F17692"/>
      <c r="G17692"/>
      <c r="H17692"/>
      <c r="I17692"/>
      <c r="J17692"/>
      <c r="K17692"/>
      <c r="L17692"/>
      <c r="M17692"/>
    </row>
    <row r="17693" spans="1:13" ht="12.75" x14ac:dyDescent="0.2">
      <c r="A17693"/>
      <c r="B17693" s="6"/>
      <c r="C17693" s="6"/>
      <c r="D17693"/>
      <c r="E17693"/>
      <c r="F17693"/>
      <c r="G17693"/>
      <c r="H17693"/>
      <c r="I17693"/>
      <c r="J17693"/>
      <c r="K17693"/>
      <c r="L17693"/>
      <c r="M17693"/>
    </row>
    <row r="17694" spans="1:13" ht="12.75" x14ac:dyDescent="0.2">
      <c r="A17694"/>
      <c r="B17694" s="6"/>
      <c r="C17694" s="6"/>
      <c r="D17694"/>
      <c r="E17694"/>
      <c r="F17694"/>
      <c r="G17694"/>
      <c r="H17694"/>
      <c r="I17694"/>
      <c r="J17694"/>
      <c r="K17694"/>
      <c r="L17694"/>
      <c r="M17694"/>
    </row>
    <row r="17695" spans="1:13" ht="12.75" x14ac:dyDescent="0.2">
      <c r="A17695"/>
      <c r="B17695" s="6"/>
      <c r="C17695" s="6"/>
      <c r="D17695"/>
      <c r="E17695"/>
      <c r="F17695"/>
      <c r="G17695"/>
      <c r="H17695"/>
      <c r="I17695"/>
      <c r="J17695"/>
      <c r="K17695"/>
      <c r="L17695"/>
      <c r="M17695"/>
    </row>
    <row r="17696" spans="1:13" ht="12.75" x14ac:dyDescent="0.2">
      <c r="A17696"/>
      <c r="B17696" s="6"/>
      <c r="C17696" s="6"/>
      <c r="D17696"/>
      <c r="E17696"/>
      <c r="F17696"/>
      <c r="G17696"/>
      <c r="H17696"/>
      <c r="I17696"/>
      <c r="J17696"/>
      <c r="K17696"/>
      <c r="L17696"/>
      <c r="M17696"/>
    </row>
    <row r="17697" spans="1:13" ht="12.75" x14ac:dyDescent="0.2">
      <c r="A17697"/>
      <c r="B17697" s="6"/>
      <c r="C17697" s="6"/>
      <c r="D17697"/>
      <c r="E17697"/>
      <c r="F17697"/>
      <c r="G17697"/>
      <c r="H17697"/>
      <c r="I17697"/>
      <c r="J17697"/>
      <c r="K17697"/>
      <c r="L17697"/>
      <c r="M17697"/>
    </row>
    <row r="17698" spans="1:13" ht="12.75" x14ac:dyDescent="0.2">
      <c r="A17698"/>
      <c r="B17698" s="6"/>
      <c r="C17698" s="6"/>
      <c r="D17698"/>
      <c r="E17698"/>
      <c r="F17698"/>
      <c r="G17698"/>
      <c r="H17698"/>
      <c r="I17698"/>
      <c r="J17698"/>
      <c r="K17698"/>
      <c r="L17698"/>
      <c r="M17698"/>
    </row>
    <row r="17699" spans="1:13" ht="12.75" x14ac:dyDescent="0.2">
      <c r="A17699"/>
      <c r="B17699" s="6"/>
      <c r="C17699" s="6"/>
      <c r="D17699"/>
      <c r="E17699"/>
      <c r="F17699"/>
      <c r="G17699"/>
      <c r="H17699"/>
      <c r="I17699"/>
      <c r="J17699"/>
      <c r="K17699"/>
      <c r="L17699"/>
      <c r="M17699"/>
    </row>
    <row r="17700" spans="1:13" ht="12.75" x14ac:dyDescent="0.2">
      <c r="A17700"/>
      <c r="B17700" s="6"/>
      <c r="C17700" s="6"/>
      <c r="D17700"/>
      <c r="E17700"/>
      <c r="F17700"/>
      <c r="G17700"/>
      <c r="H17700"/>
      <c r="I17700"/>
      <c r="J17700"/>
      <c r="K17700"/>
      <c r="L17700"/>
      <c r="M17700"/>
    </row>
    <row r="17701" spans="1:13" ht="12.75" x14ac:dyDescent="0.2">
      <c r="A17701"/>
      <c r="B17701" s="6"/>
      <c r="C17701" s="6"/>
      <c r="D17701"/>
      <c r="E17701"/>
      <c r="F17701"/>
      <c r="G17701"/>
      <c r="H17701"/>
      <c r="I17701"/>
      <c r="J17701"/>
      <c r="K17701"/>
      <c r="L17701"/>
      <c r="M17701"/>
    </row>
    <row r="17702" spans="1:13" ht="12.75" x14ac:dyDescent="0.2">
      <c r="A17702"/>
      <c r="B17702" s="6"/>
      <c r="C17702" s="6"/>
      <c r="D17702"/>
      <c r="E17702"/>
      <c r="F17702"/>
      <c r="G17702"/>
      <c r="H17702"/>
      <c r="I17702"/>
      <c r="J17702"/>
      <c r="K17702"/>
      <c r="L17702"/>
      <c r="M17702"/>
    </row>
    <row r="17703" spans="1:13" ht="12.75" x14ac:dyDescent="0.2">
      <c r="A17703"/>
      <c r="B17703" s="6"/>
      <c r="C17703" s="6"/>
      <c r="D17703"/>
      <c r="E17703"/>
      <c r="F17703"/>
      <c r="G17703"/>
      <c r="H17703"/>
      <c r="I17703"/>
      <c r="J17703"/>
      <c r="K17703"/>
      <c r="L17703"/>
      <c r="M17703"/>
    </row>
    <row r="17704" spans="1:13" ht="12.75" x14ac:dyDescent="0.2">
      <c r="A17704"/>
      <c r="B17704" s="6"/>
      <c r="C17704" s="6"/>
      <c r="D17704"/>
      <c r="E17704"/>
      <c r="F17704"/>
      <c r="G17704"/>
      <c r="H17704"/>
      <c r="I17704"/>
      <c r="J17704"/>
      <c r="K17704"/>
      <c r="L17704"/>
      <c r="M17704"/>
    </row>
    <row r="17705" spans="1:13" ht="12.75" x14ac:dyDescent="0.2">
      <c r="A17705"/>
      <c r="B17705" s="6"/>
      <c r="C17705" s="6"/>
      <c r="D17705"/>
      <c r="E17705"/>
      <c r="F17705"/>
      <c r="G17705"/>
      <c r="H17705"/>
      <c r="I17705"/>
      <c r="J17705"/>
      <c r="K17705"/>
      <c r="L17705"/>
      <c r="M17705"/>
    </row>
    <row r="17706" spans="1:13" ht="12.75" x14ac:dyDescent="0.2">
      <c r="A17706"/>
      <c r="B17706" s="6"/>
      <c r="C17706" s="6"/>
      <c r="D17706"/>
      <c r="E17706"/>
      <c r="F17706"/>
      <c r="G17706"/>
      <c r="H17706"/>
      <c r="I17706"/>
      <c r="J17706"/>
      <c r="K17706"/>
      <c r="L17706"/>
      <c r="M17706"/>
    </row>
    <row r="17707" spans="1:13" ht="12.75" x14ac:dyDescent="0.2">
      <c r="A17707"/>
      <c r="B17707" s="6"/>
      <c r="C17707" s="6"/>
      <c r="D17707"/>
      <c r="E17707"/>
      <c r="F17707"/>
      <c r="G17707"/>
      <c r="H17707"/>
      <c r="I17707"/>
      <c r="J17707"/>
      <c r="K17707"/>
      <c r="L17707"/>
      <c r="M17707"/>
    </row>
    <row r="17708" spans="1:13" ht="12.75" x14ac:dyDescent="0.2">
      <c r="A17708"/>
      <c r="B17708" s="6"/>
      <c r="C17708" s="6"/>
      <c r="D17708"/>
      <c r="E17708"/>
      <c r="F17708"/>
      <c r="G17708"/>
      <c r="H17708"/>
      <c r="I17708"/>
      <c r="J17708"/>
      <c r="K17708"/>
      <c r="L17708"/>
      <c r="M17708"/>
    </row>
    <row r="17709" spans="1:13" ht="12.75" x14ac:dyDescent="0.2">
      <c r="A17709"/>
      <c r="B17709" s="6"/>
      <c r="C17709" s="6"/>
      <c r="D17709"/>
      <c r="E17709"/>
      <c r="F17709"/>
      <c r="G17709"/>
      <c r="H17709"/>
      <c r="I17709"/>
      <c r="J17709"/>
      <c r="K17709"/>
      <c r="L17709"/>
      <c r="M17709"/>
    </row>
    <row r="17710" spans="1:13" ht="12.75" x14ac:dyDescent="0.2">
      <c r="A17710"/>
      <c r="B17710" s="6"/>
      <c r="C17710" s="6"/>
      <c r="D17710"/>
      <c r="E17710"/>
      <c r="F17710"/>
      <c r="G17710"/>
      <c r="H17710"/>
      <c r="I17710"/>
      <c r="J17710"/>
      <c r="K17710"/>
      <c r="L17710"/>
      <c r="M17710"/>
    </row>
    <row r="17711" spans="1:13" ht="12.75" x14ac:dyDescent="0.2">
      <c r="A17711"/>
      <c r="B17711" s="6"/>
      <c r="C17711" s="6"/>
      <c r="D17711"/>
      <c r="E17711"/>
      <c r="F17711"/>
      <c r="G17711"/>
      <c r="H17711"/>
      <c r="I17711"/>
      <c r="J17711"/>
      <c r="K17711"/>
      <c r="L17711"/>
      <c r="M17711"/>
    </row>
    <row r="17712" spans="1:13" ht="12.75" x14ac:dyDescent="0.2">
      <c r="A17712"/>
      <c r="B17712" s="6"/>
      <c r="C17712" s="6"/>
      <c r="D17712"/>
      <c r="E17712"/>
      <c r="F17712"/>
      <c r="G17712"/>
      <c r="H17712"/>
      <c r="I17712"/>
      <c r="J17712"/>
      <c r="K17712"/>
      <c r="L17712"/>
      <c r="M17712"/>
    </row>
    <row r="17713" spans="1:13" ht="12.75" x14ac:dyDescent="0.2">
      <c r="A17713"/>
      <c r="B17713" s="6"/>
      <c r="C17713" s="6"/>
      <c r="D17713"/>
      <c r="E17713"/>
      <c r="F17713"/>
      <c r="G17713"/>
      <c r="H17713"/>
      <c r="I17713"/>
      <c r="J17713"/>
      <c r="K17713"/>
      <c r="L17713"/>
      <c r="M17713"/>
    </row>
    <row r="17714" spans="1:13" ht="12.75" x14ac:dyDescent="0.2">
      <c r="A17714"/>
      <c r="B17714" s="6"/>
      <c r="C17714" s="6"/>
      <c r="D17714"/>
      <c r="E17714"/>
      <c r="F17714"/>
      <c r="G17714"/>
      <c r="H17714"/>
      <c r="I17714"/>
      <c r="J17714"/>
      <c r="K17714"/>
      <c r="L17714"/>
      <c r="M17714"/>
    </row>
    <row r="17715" spans="1:13" ht="12.75" x14ac:dyDescent="0.2">
      <c r="A17715"/>
      <c r="B17715" s="6"/>
      <c r="C17715" s="6"/>
      <c r="D17715"/>
      <c r="E17715"/>
      <c r="F17715"/>
      <c r="G17715"/>
      <c r="H17715"/>
      <c r="I17715"/>
      <c r="J17715"/>
      <c r="K17715"/>
      <c r="L17715"/>
      <c r="M17715"/>
    </row>
    <row r="17716" spans="1:13" ht="12.75" x14ac:dyDescent="0.2">
      <c r="A17716"/>
      <c r="B17716" s="6"/>
      <c r="C17716" s="6"/>
      <c r="D17716"/>
      <c r="E17716"/>
      <c r="F17716"/>
      <c r="G17716"/>
      <c r="H17716"/>
      <c r="I17716"/>
      <c r="J17716"/>
      <c r="K17716"/>
      <c r="L17716"/>
      <c r="M17716"/>
    </row>
    <row r="17717" spans="1:13" ht="12.75" x14ac:dyDescent="0.2">
      <c r="A17717"/>
      <c r="B17717" s="6"/>
      <c r="C17717" s="6"/>
      <c r="D17717"/>
      <c r="E17717"/>
      <c r="F17717"/>
      <c r="G17717"/>
      <c r="H17717"/>
      <c r="I17717"/>
      <c r="J17717"/>
      <c r="K17717"/>
      <c r="L17717"/>
      <c r="M17717"/>
    </row>
    <row r="17718" spans="1:13" ht="12.75" x14ac:dyDescent="0.2">
      <c r="A17718"/>
      <c r="B17718" s="6"/>
      <c r="C17718" s="6"/>
      <c r="D17718"/>
      <c r="E17718"/>
      <c r="F17718"/>
      <c r="G17718"/>
      <c r="H17718"/>
      <c r="I17718"/>
      <c r="J17718"/>
      <c r="K17718"/>
      <c r="L17718"/>
      <c r="M17718"/>
    </row>
    <row r="17719" spans="1:13" ht="12.75" x14ac:dyDescent="0.2">
      <c r="A17719"/>
      <c r="B17719" s="6"/>
      <c r="C17719" s="6"/>
      <c r="D17719"/>
      <c r="E17719"/>
      <c r="F17719"/>
      <c r="G17719"/>
      <c r="H17719"/>
      <c r="I17719"/>
      <c r="J17719"/>
      <c r="K17719"/>
      <c r="L17719"/>
      <c r="M17719"/>
    </row>
    <row r="17720" spans="1:13" ht="12.75" x14ac:dyDescent="0.2">
      <c r="A17720"/>
      <c r="B17720" s="6"/>
      <c r="C17720" s="6"/>
      <c r="D17720"/>
      <c r="E17720"/>
      <c r="F17720"/>
      <c r="G17720"/>
      <c r="H17720"/>
      <c r="I17720"/>
      <c r="J17720"/>
      <c r="K17720"/>
      <c r="L17720"/>
      <c r="M17720"/>
    </row>
    <row r="17721" spans="1:13" ht="12.75" x14ac:dyDescent="0.2">
      <c r="A17721"/>
      <c r="B17721" s="6"/>
      <c r="C17721" s="6"/>
      <c r="D17721"/>
      <c r="E17721"/>
      <c r="F17721"/>
      <c r="G17721"/>
      <c r="H17721"/>
      <c r="I17721"/>
      <c r="J17721"/>
      <c r="K17721"/>
      <c r="L17721"/>
      <c r="M17721"/>
    </row>
    <row r="17722" spans="1:13" ht="12.75" x14ac:dyDescent="0.2">
      <c r="A17722"/>
      <c r="B17722" s="6"/>
      <c r="C17722" s="6"/>
      <c r="D17722"/>
      <c r="E17722"/>
      <c r="F17722"/>
      <c r="G17722"/>
      <c r="H17722"/>
      <c r="I17722"/>
      <c r="J17722"/>
      <c r="K17722"/>
      <c r="L17722"/>
      <c r="M17722"/>
    </row>
    <row r="17723" spans="1:13" ht="12.75" x14ac:dyDescent="0.2">
      <c r="A17723"/>
      <c r="B17723" s="6"/>
      <c r="C17723" s="6"/>
      <c r="D17723"/>
      <c r="E17723"/>
      <c r="F17723"/>
      <c r="G17723"/>
      <c r="H17723"/>
      <c r="I17723"/>
      <c r="J17723"/>
      <c r="K17723"/>
      <c r="L17723"/>
      <c r="M17723"/>
    </row>
    <row r="17724" spans="1:13" ht="12.75" x14ac:dyDescent="0.2">
      <c r="A17724"/>
      <c r="B17724" s="6"/>
      <c r="C17724" s="6"/>
      <c r="D17724"/>
      <c r="E17724"/>
      <c r="F17724"/>
      <c r="G17724"/>
      <c r="H17724"/>
      <c r="I17724"/>
      <c r="J17724"/>
      <c r="K17724"/>
      <c r="L17724"/>
      <c r="M17724"/>
    </row>
    <row r="17725" spans="1:13" ht="12.75" x14ac:dyDescent="0.2">
      <c r="A17725"/>
      <c r="B17725" s="6"/>
      <c r="C17725" s="6"/>
      <c r="D17725"/>
      <c r="E17725"/>
      <c r="F17725"/>
      <c r="G17725"/>
      <c r="H17725"/>
      <c r="I17725"/>
      <c r="J17725"/>
      <c r="K17725"/>
      <c r="L17725"/>
      <c r="M17725"/>
    </row>
    <row r="17726" spans="1:13" ht="12.75" x14ac:dyDescent="0.2">
      <c r="A17726"/>
      <c r="B17726" s="6"/>
      <c r="C17726" s="6"/>
      <c r="D17726"/>
      <c r="E17726"/>
      <c r="F17726"/>
      <c r="G17726"/>
      <c r="H17726"/>
      <c r="I17726"/>
      <c r="J17726"/>
      <c r="K17726"/>
      <c r="L17726"/>
      <c r="M17726"/>
    </row>
    <row r="17727" spans="1:13" ht="12.75" x14ac:dyDescent="0.2">
      <c r="A17727"/>
      <c r="B17727" s="6"/>
      <c r="C17727" s="6"/>
      <c r="D17727"/>
      <c r="E17727"/>
      <c r="F17727"/>
      <c r="G17727"/>
      <c r="H17727"/>
      <c r="I17727"/>
      <c r="J17727"/>
      <c r="K17727"/>
      <c r="L17727"/>
      <c r="M17727"/>
    </row>
    <row r="17728" spans="1:13" ht="12.75" x14ac:dyDescent="0.2">
      <c r="A17728"/>
      <c r="B17728" s="6"/>
      <c r="C17728" s="6"/>
      <c r="D17728"/>
      <c r="E17728"/>
      <c r="F17728"/>
      <c r="G17728"/>
      <c r="H17728"/>
      <c r="I17728"/>
      <c r="J17728"/>
      <c r="K17728"/>
      <c r="L17728"/>
      <c r="M17728"/>
    </row>
    <row r="17729" spans="1:13" ht="12.75" x14ac:dyDescent="0.2">
      <c r="A17729"/>
      <c r="B17729" s="6"/>
      <c r="C17729" s="6"/>
      <c r="D17729"/>
      <c r="E17729"/>
      <c r="F17729"/>
      <c r="G17729"/>
      <c r="H17729"/>
      <c r="I17729"/>
      <c r="J17729"/>
      <c r="K17729"/>
      <c r="L17729"/>
      <c r="M17729"/>
    </row>
    <row r="17730" spans="1:13" ht="12.75" x14ac:dyDescent="0.2">
      <c r="A17730"/>
      <c r="B17730" s="6"/>
      <c r="C17730" s="6"/>
      <c r="D17730"/>
      <c r="E17730"/>
      <c r="F17730"/>
      <c r="G17730"/>
      <c r="H17730"/>
      <c r="I17730"/>
      <c r="J17730"/>
      <c r="K17730"/>
      <c r="L17730"/>
      <c r="M17730"/>
    </row>
    <row r="17731" spans="1:13" ht="12.75" x14ac:dyDescent="0.2">
      <c r="A17731"/>
      <c r="B17731" s="6"/>
      <c r="C17731" s="6"/>
      <c r="D17731"/>
      <c r="E17731"/>
      <c r="F17731"/>
      <c r="G17731"/>
      <c r="H17731"/>
      <c r="I17731"/>
      <c r="J17731"/>
      <c r="K17731"/>
      <c r="L17731"/>
      <c r="M17731"/>
    </row>
    <row r="17732" spans="1:13" ht="12.75" x14ac:dyDescent="0.2">
      <c r="A17732"/>
      <c r="B17732" s="6"/>
      <c r="C17732" s="6"/>
      <c r="D17732"/>
      <c r="E17732"/>
      <c r="F17732"/>
      <c r="G17732"/>
      <c r="H17732"/>
      <c r="I17732"/>
      <c r="J17732"/>
      <c r="K17732"/>
      <c r="L17732"/>
      <c r="M17732"/>
    </row>
    <row r="17733" spans="1:13" ht="12.75" x14ac:dyDescent="0.2">
      <c r="A17733"/>
      <c r="B17733" s="6"/>
      <c r="C17733" s="6"/>
      <c r="D17733"/>
      <c r="E17733"/>
      <c r="F17733"/>
      <c r="G17733"/>
      <c r="H17733"/>
      <c r="I17733"/>
      <c r="J17733"/>
      <c r="K17733"/>
      <c r="L17733"/>
      <c r="M17733"/>
    </row>
    <row r="17734" spans="1:13" ht="12.75" x14ac:dyDescent="0.2">
      <c r="A17734"/>
      <c r="B17734" s="6"/>
      <c r="C17734" s="6"/>
      <c r="D17734"/>
      <c r="E17734"/>
      <c r="F17734"/>
      <c r="G17734"/>
      <c r="H17734"/>
      <c r="I17734"/>
      <c r="J17734"/>
      <c r="K17734"/>
      <c r="L17734"/>
      <c r="M17734"/>
    </row>
    <row r="17735" spans="1:13" ht="12.75" x14ac:dyDescent="0.2">
      <c r="A17735"/>
      <c r="B17735" s="6"/>
      <c r="C17735" s="6"/>
      <c r="D17735"/>
      <c r="E17735"/>
      <c r="F17735"/>
      <c r="G17735"/>
      <c r="H17735"/>
      <c r="I17735"/>
      <c r="J17735"/>
      <c r="K17735"/>
      <c r="L17735"/>
      <c r="M17735"/>
    </row>
    <row r="17736" spans="1:13" ht="12.75" x14ac:dyDescent="0.2">
      <c r="A17736"/>
      <c r="B17736" s="6"/>
      <c r="C17736" s="6"/>
      <c r="D17736"/>
      <c r="E17736"/>
      <c r="F17736"/>
      <c r="G17736"/>
      <c r="H17736"/>
      <c r="I17736"/>
      <c r="J17736"/>
      <c r="K17736"/>
      <c r="L17736"/>
      <c r="M17736"/>
    </row>
    <row r="17737" spans="1:13" ht="12.75" x14ac:dyDescent="0.2">
      <c r="A17737"/>
      <c r="B17737" s="6"/>
      <c r="C17737" s="6"/>
      <c r="D17737"/>
      <c r="E17737"/>
      <c r="F17737"/>
      <c r="G17737"/>
      <c r="H17737"/>
      <c r="I17737"/>
      <c r="J17737"/>
      <c r="K17737"/>
      <c r="L17737"/>
      <c r="M17737"/>
    </row>
    <row r="17738" spans="1:13" ht="12.75" x14ac:dyDescent="0.2">
      <c r="A17738"/>
      <c r="B17738" s="6"/>
      <c r="C17738" s="6"/>
      <c r="D17738"/>
      <c r="E17738"/>
      <c r="F17738"/>
      <c r="G17738"/>
      <c r="H17738"/>
      <c r="I17738"/>
      <c r="J17738"/>
      <c r="K17738"/>
      <c r="L17738"/>
      <c r="M17738"/>
    </row>
    <row r="17739" spans="1:13" ht="12.75" x14ac:dyDescent="0.2">
      <c r="A17739"/>
      <c r="B17739" s="6"/>
      <c r="C17739" s="6"/>
      <c r="D17739"/>
      <c r="E17739"/>
      <c r="F17739"/>
      <c r="G17739"/>
      <c r="H17739"/>
      <c r="I17739"/>
      <c r="J17739"/>
      <c r="K17739"/>
      <c r="L17739"/>
      <c r="M17739"/>
    </row>
    <row r="17740" spans="1:13" ht="12.75" x14ac:dyDescent="0.2">
      <c r="A17740"/>
      <c r="B17740" s="6"/>
      <c r="C17740" s="6"/>
      <c r="D17740"/>
      <c r="E17740"/>
      <c r="F17740"/>
      <c r="G17740"/>
      <c r="H17740"/>
      <c r="I17740"/>
      <c r="J17740"/>
      <c r="K17740"/>
      <c r="L17740"/>
      <c r="M17740"/>
    </row>
    <row r="17741" spans="1:13" ht="12.75" x14ac:dyDescent="0.2">
      <c r="A17741"/>
      <c r="B17741" s="6"/>
      <c r="C17741" s="6"/>
      <c r="D17741"/>
      <c r="E17741"/>
      <c r="F17741"/>
      <c r="G17741"/>
      <c r="H17741"/>
      <c r="I17741"/>
      <c r="J17741"/>
      <c r="K17741"/>
      <c r="L17741"/>
      <c r="M17741"/>
    </row>
    <row r="17742" spans="1:13" ht="12.75" x14ac:dyDescent="0.2">
      <c r="A17742"/>
      <c r="B17742" s="6"/>
      <c r="C17742" s="6"/>
      <c r="D17742"/>
      <c r="E17742"/>
      <c r="F17742"/>
      <c r="G17742"/>
      <c r="H17742"/>
      <c r="I17742"/>
      <c r="J17742"/>
      <c r="K17742"/>
      <c r="L17742"/>
      <c r="M17742"/>
    </row>
    <row r="17743" spans="1:13" ht="12.75" x14ac:dyDescent="0.2">
      <c r="A17743"/>
      <c r="B17743" s="6"/>
      <c r="C17743" s="6"/>
      <c r="D17743"/>
      <c r="E17743"/>
      <c r="F17743"/>
      <c r="G17743"/>
      <c r="H17743"/>
      <c r="I17743"/>
      <c r="J17743"/>
      <c r="K17743"/>
      <c r="L17743"/>
      <c r="M17743"/>
    </row>
    <row r="17744" spans="1:13" ht="12.75" x14ac:dyDescent="0.2">
      <c r="A17744"/>
      <c r="B17744" s="6"/>
      <c r="C17744" s="6"/>
      <c r="D17744"/>
      <c r="E17744"/>
      <c r="F17744"/>
      <c r="G17744"/>
      <c r="H17744"/>
      <c r="I17744"/>
      <c r="J17744"/>
      <c r="K17744"/>
      <c r="L17744"/>
      <c r="M17744"/>
    </row>
    <row r="17745" spans="1:13" ht="12.75" x14ac:dyDescent="0.2">
      <c r="A17745"/>
      <c r="B17745" s="6"/>
      <c r="C17745" s="6"/>
      <c r="D17745"/>
      <c r="E17745"/>
      <c r="F17745"/>
      <c r="G17745"/>
      <c r="H17745"/>
      <c r="I17745"/>
      <c r="J17745"/>
      <c r="K17745"/>
      <c r="L17745"/>
      <c r="M17745"/>
    </row>
    <row r="17746" spans="1:13" ht="12.75" x14ac:dyDescent="0.2">
      <c r="A17746"/>
      <c r="B17746" s="6"/>
      <c r="C17746" s="6"/>
      <c r="D17746"/>
      <c r="E17746"/>
      <c r="F17746"/>
      <c r="G17746"/>
      <c r="H17746"/>
      <c r="I17746"/>
      <c r="J17746"/>
      <c r="K17746"/>
      <c r="L17746"/>
      <c r="M17746"/>
    </row>
    <row r="17747" spans="1:13" ht="12.75" x14ac:dyDescent="0.2">
      <c r="A17747"/>
      <c r="B17747" s="6"/>
      <c r="C17747" s="6"/>
      <c r="D17747"/>
      <c r="E17747"/>
      <c r="F17747"/>
      <c r="G17747"/>
      <c r="H17747"/>
      <c r="I17747"/>
      <c r="J17747"/>
      <c r="K17747"/>
      <c r="L17747"/>
      <c r="M17747"/>
    </row>
    <row r="17748" spans="1:13" ht="12.75" x14ac:dyDescent="0.2">
      <c r="A17748"/>
      <c r="B17748" s="6"/>
      <c r="C17748" s="6"/>
      <c r="D17748"/>
      <c r="E17748"/>
      <c r="F17748"/>
      <c r="G17748"/>
      <c r="H17748"/>
      <c r="I17748"/>
      <c r="J17748"/>
      <c r="K17748"/>
      <c r="L17748"/>
      <c r="M17748"/>
    </row>
    <row r="17749" spans="1:13" ht="12.75" x14ac:dyDescent="0.2">
      <c r="A17749"/>
      <c r="B17749" s="6"/>
      <c r="C17749" s="6"/>
      <c r="D17749"/>
      <c r="E17749"/>
      <c r="F17749"/>
      <c r="G17749"/>
      <c r="H17749"/>
      <c r="I17749"/>
      <c r="J17749"/>
      <c r="K17749"/>
      <c r="L17749"/>
      <c r="M17749"/>
    </row>
    <row r="17750" spans="1:13" ht="12.75" x14ac:dyDescent="0.2">
      <c r="A17750"/>
      <c r="B17750" s="6"/>
      <c r="C17750" s="6"/>
      <c r="D17750"/>
      <c r="E17750"/>
      <c r="F17750"/>
      <c r="G17750"/>
      <c r="H17750"/>
      <c r="I17750"/>
      <c r="J17750"/>
      <c r="K17750"/>
      <c r="L17750"/>
      <c r="M17750"/>
    </row>
    <row r="17751" spans="1:13" ht="12.75" x14ac:dyDescent="0.2">
      <c r="A17751"/>
      <c r="B17751" s="6"/>
      <c r="C17751" s="6"/>
      <c r="D17751"/>
      <c r="E17751"/>
      <c r="F17751"/>
      <c r="G17751"/>
      <c r="H17751"/>
      <c r="I17751"/>
      <c r="J17751"/>
      <c r="K17751"/>
      <c r="L17751"/>
      <c r="M17751"/>
    </row>
    <row r="17752" spans="1:13" ht="12.75" x14ac:dyDescent="0.2">
      <c r="A17752"/>
      <c r="B17752" s="6"/>
      <c r="C17752" s="6"/>
      <c r="D17752"/>
      <c r="E17752"/>
      <c r="F17752"/>
      <c r="G17752"/>
      <c r="H17752"/>
      <c r="I17752"/>
      <c r="J17752"/>
      <c r="K17752"/>
      <c r="L17752"/>
      <c r="M17752"/>
    </row>
    <row r="17753" spans="1:13" ht="12.75" x14ac:dyDescent="0.2">
      <c r="A17753"/>
      <c r="B17753" s="6"/>
      <c r="C17753" s="6"/>
      <c r="D17753"/>
      <c r="E17753"/>
      <c r="F17753"/>
      <c r="G17753"/>
      <c r="H17753"/>
      <c r="I17753"/>
      <c r="J17753"/>
      <c r="K17753"/>
      <c r="L17753"/>
      <c r="M17753"/>
    </row>
    <row r="17754" spans="1:13" ht="12.75" x14ac:dyDescent="0.2">
      <c r="A17754"/>
      <c r="B17754" s="6"/>
      <c r="C17754" s="6"/>
      <c r="D17754"/>
      <c r="E17754"/>
      <c r="F17754"/>
      <c r="G17754"/>
      <c r="H17754"/>
      <c r="I17754"/>
      <c r="J17754"/>
      <c r="K17754"/>
      <c r="L17754"/>
      <c r="M17754"/>
    </row>
    <row r="17755" spans="1:13" ht="12.75" x14ac:dyDescent="0.2">
      <c r="A17755"/>
      <c r="B17755" s="6"/>
      <c r="C17755" s="6"/>
      <c r="D17755"/>
      <c r="E17755"/>
      <c r="F17755"/>
      <c r="G17755"/>
      <c r="H17755"/>
      <c r="I17755"/>
      <c r="J17755"/>
      <c r="K17755"/>
      <c r="L17755"/>
      <c r="M17755"/>
    </row>
    <row r="17756" spans="1:13" ht="12.75" x14ac:dyDescent="0.2">
      <c r="A17756"/>
      <c r="B17756" s="6"/>
      <c r="C17756" s="6"/>
      <c r="D17756"/>
      <c r="E17756"/>
      <c r="F17756"/>
      <c r="G17756"/>
      <c r="H17756"/>
      <c r="I17756"/>
      <c r="J17756"/>
      <c r="K17756"/>
      <c r="L17756"/>
      <c r="M17756"/>
    </row>
    <row r="17757" spans="1:13" ht="12.75" x14ac:dyDescent="0.2">
      <c r="A17757"/>
      <c r="B17757" s="6"/>
      <c r="C17757" s="6"/>
      <c r="D17757"/>
      <c r="E17757"/>
      <c r="F17757"/>
      <c r="G17757"/>
      <c r="H17757"/>
      <c r="I17757"/>
      <c r="J17757"/>
      <c r="K17757"/>
      <c r="L17757"/>
      <c r="M17757"/>
    </row>
    <row r="17758" spans="1:13" ht="12.75" x14ac:dyDescent="0.2">
      <c r="A17758"/>
      <c r="B17758" s="6"/>
      <c r="C17758" s="6"/>
      <c r="D17758"/>
      <c r="E17758"/>
      <c r="F17758"/>
      <c r="G17758"/>
      <c r="H17758"/>
      <c r="I17758"/>
      <c r="J17758"/>
      <c r="K17758"/>
      <c r="L17758"/>
      <c r="M17758"/>
    </row>
    <row r="17759" spans="1:13" ht="12.75" x14ac:dyDescent="0.2">
      <c r="A17759"/>
      <c r="B17759" s="6"/>
      <c r="C17759" s="6"/>
      <c r="D17759"/>
      <c r="E17759"/>
      <c r="F17759"/>
      <c r="G17759"/>
      <c r="H17759"/>
      <c r="I17759"/>
      <c r="J17759"/>
      <c r="K17759"/>
      <c r="L17759"/>
      <c r="M17759"/>
    </row>
    <row r="17760" spans="1:13" ht="12.75" x14ac:dyDescent="0.2">
      <c r="A17760"/>
      <c r="B17760" s="6"/>
      <c r="C17760" s="6"/>
      <c r="D17760"/>
      <c r="E17760"/>
      <c r="F17760"/>
      <c r="G17760"/>
      <c r="H17760"/>
      <c r="I17760"/>
      <c r="J17760"/>
      <c r="K17760"/>
      <c r="L17760"/>
      <c r="M17760"/>
    </row>
    <row r="17761" spans="1:13" ht="12.75" x14ac:dyDescent="0.2">
      <c r="A17761"/>
      <c r="B17761" s="6"/>
      <c r="C17761" s="6"/>
      <c r="D17761"/>
      <c r="E17761"/>
      <c r="F17761"/>
      <c r="G17761"/>
      <c r="H17761"/>
      <c r="I17761"/>
      <c r="J17761"/>
      <c r="K17761"/>
      <c r="L17761"/>
      <c r="M17761"/>
    </row>
    <row r="17762" spans="1:13" ht="12.75" x14ac:dyDescent="0.2">
      <c r="A17762"/>
      <c r="B17762" s="6"/>
      <c r="C17762" s="6"/>
      <c r="D17762"/>
      <c r="E17762"/>
      <c r="F17762"/>
      <c r="G17762"/>
      <c r="H17762"/>
      <c r="I17762"/>
      <c r="J17762"/>
      <c r="K17762"/>
      <c r="L17762"/>
      <c r="M17762"/>
    </row>
    <row r="17763" spans="1:13" ht="12.75" x14ac:dyDescent="0.2">
      <c r="A17763"/>
      <c r="B17763" s="6"/>
      <c r="C17763" s="6"/>
      <c r="D17763"/>
      <c r="E17763"/>
      <c r="F17763"/>
      <c r="G17763"/>
      <c r="H17763"/>
      <c r="I17763"/>
      <c r="J17763"/>
      <c r="K17763"/>
      <c r="L17763"/>
      <c r="M17763"/>
    </row>
    <row r="17764" spans="1:13" ht="12.75" x14ac:dyDescent="0.2">
      <c r="A17764"/>
      <c r="B17764" s="6"/>
      <c r="C17764" s="6"/>
      <c r="D17764"/>
      <c r="E17764"/>
      <c r="F17764"/>
      <c r="G17764"/>
      <c r="H17764"/>
      <c r="I17764"/>
      <c r="J17764"/>
      <c r="K17764"/>
      <c r="L17764"/>
      <c r="M17764"/>
    </row>
    <row r="17765" spans="1:13" ht="12.75" x14ac:dyDescent="0.2">
      <c r="A17765"/>
      <c r="B17765" s="6"/>
      <c r="C17765" s="6"/>
      <c r="D17765"/>
      <c r="E17765"/>
      <c r="F17765"/>
      <c r="G17765"/>
      <c r="H17765"/>
      <c r="I17765"/>
      <c r="J17765"/>
      <c r="K17765"/>
      <c r="L17765"/>
      <c r="M17765"/>
    </row>
    <row r="17766" spans="1:13" ht="12.75" x14ac:dyDescent="0.2">
      <c r="A17766"/>
      <c r="B17766" s="6"/>
      <c r="C17766" s="6"/>
      <c r="D17766"/>
      <c r="E17766"/>
      <c r="F17766"/>
      <c r="G17766"/>
      <c r="H17766"/>
      <c r="I17766"/>
      <c r="J17766"/>
      <c r="K17766"/>
      <c r="L17766"/>
      <c r="M17766"/>
    </row>
    <row r="17767" spans="1:13" ht="12.75" x14ac:dyDescent="0.2">
      <c r="A17767"/>
      <c r="B17767" s="6"/>
      <c r="C17767" s="6"/>
      <c r="D17767"/>
      <c r="E17767"/>
      <c r="F17767"/>
      <c r="G17767"/>
      <c r="H17767"/>
      <c r="I17767"/>
      <c r="J17767"/>
      <c r="K17767"/>
      <c r="L17767"/>
      <c r="M17767"/>
    </row>
    <row r="17768" spans="1:13" ht="12.75" x14ac:dyDescent="0.2">
      <c r="A17768"/>
      <c r="B17768" s="6"/>
      <c r="C17768" s="6"/>
      <c r="D17768"/>
      <c r="E17768"/>
      <c r="F17768"/>
      <c r="G17768"/>
      <c r="H17768"/>
      <c r="I17768"/>
      <c r="J17768"/>
      <c r="K17768"/>
      <c r="L17768"/>
      <c r="M17768"/>
    </row>
    <row r="17769" spans="1:13" ht="12.75" x14ac:dyDescent="0.2">
      <c r="A17769"/>
      <c r="B17769" s="6"/>
      <c r="C17769" s="6"/>
      <c r="D17769"/>
      <c r="E17769"/>
      <c r="F17769"/>
      <c r="G17769"/>
      <c r="H17769"/>
      <c r="I17769"/>
      <c r="J17769"/>
      <c r="K17769"/>
      <c r="L17769"/>
      <c r="M17769"/>
    </row>
    <row r="17770" spans="1:13" ht="12.75" x14ac:dyDescent="0.2">
      <c r="A17770"/>
      <c r="B17770" s="6"/>
      <c r="C17770" s="6"/>
      <c r="D17770"/>
      <c r="E17770"/>
      <c r="F17770"/>
      <c r="G17770"/>
      <c r="H17770"/>
      <c r="I17770"/>
      <c r="J17770"/>
      <c r="K17770"/>
      <c r="L17770"/>
      <c r="M17770"/>
    </row>
    <row r="17771" spans="1:13" ht="12.75" x14ac:dyDescent="0.2">
      <c r="A17771"/>
      <c r="B17771" s="6"/>
      <c r="C17771" s="6"/>
      <c r="D17771"/>
      <c r="E17771"/>
      <c r="F17771"/>
      <c r="G17771"/>
      <c r="H17771"/>
      <c r="I17771"/>
      <c r="J17771"/>
      <c r="K17771"/>
      <c r="L17771"/>
      <c r="M17771"/>
    </row>
    <row r="17772" spans="1:13" ht="12.75" x14ac:dyDescent="0.2">
      <c r="A17772"/>
      <c r="B17772" s="6"/>
      <c r="C17772" s="6"/>
      <c r="D17772"/>
      <c r="E17772"/>
      <c r="F17772"/>
      <c r="G17772"/>
      <c r="H17772"/>
      <c r="I17772"/>
      <c r="J17772"/>
      <c r="K17772"/>
      <c r="L17772"/>
      <c r="M17772"/>
    </row>
    <row r="17773" spans="1:13" ht="12.75" x14ac:dyDescent="0.2">
      <c r="A17773"/>
      <c r="B17773" s="6"/>
      <c r="C17773" s="6"/>
      <c r="D17773"/>
      <c r="E17773"/>
      <c r="F17773"/>
      <c r="G17773"/>
      <c r="H17773"/>
      <c r="I17773"/>
      <c r="J17773"/>
      <c r="K17773"/>
      <c r="L17773"/>
      <c r="M17773"/>
    </row>
    <row r="17774" spans="1:13" ht="12.75" x14ac:dyDescent="0.2">
      <c r="A17774"/>
      <c r="B17774" s="6"/>
      <c r="C17774" s="6"/>
      <c r="D17774"/>
      <c r="E17774"/>
      <c r="F17774"/>
      <c r="G17774"/>
      <c r="H17774"/>
      <c r="I17774"/>
      <c r="J17774"/>
      <c r="K17774"/>
      <c r="L17774"/>
      <c r="M17774"/>
    </row>
    <row r="17775" spans="1:13" ht="12.75" x14ac:dyDescent="0.2">
      <c r="A17775"/>
      <c r="B17775" s="6"/>
      <c r="C17775" s="6"/>
      <c r="D17775"/>
      <c r="E17775"/>
      <c r="F17775"/>
      <c r="G17775"/>
      <c r="H17775"/>
      <c r="I17775"/>
      <c r="J17775"/>
      <c r="K17775"/>
      <c r="L17775"/>
      <c r="M17775"/>
    </row>
    <row r="17776" spans="1:13" ht="12.75" x14ac:dyDescent="0.2">
      <c r="A17776"/>
      <c r="B17776" s="6"/>
      <c r="C17776" s="6"/>
      <c r="D17776"/>
      <c r="E17776"/>
      <c r="F17776"/>
      <c r="G17776"/>
      <c r="H17776"/>
      <c r="I17776"/>
      <c r="J17776"/>
      <c r="K17776"/>
      <c r="L17776"/>
      <c r="M17776"/>
    </row>
    <row r="17777" spans="1:13" ht="12.75" x14ac:dyDescent="0.2">
      <c r="A17777"/>
      <c r="B17777" s="6"/>
      <c r="C17777" s="6"/>
      <c r="D17777"/>
      <c r="E17777"/>
      <c r="F17777"/>
      <c r="G17777"/>
      <c r="H17777"/>
      <c r="I17777"/>
      <c r="J17777"/>
      <c r="K17777"/>
      <c r="L17777"/>
      <c r="M17777"/>
    </row>
    <row r="17778" spans="1:13" ht="12.75" x14ac:dyDescent="0.2">
      <c r="A17778"/>
      <c r="B17778" s="6"/>
      <c r="C17778" s="6"/>
      <c r="D17778"/>
      <c r="E17778"/>
      <c r="F17778"/>
      <c r="G17778"/>
      <c r="H17778"/>
      <c r="I17778"/>
      <c r="J17778"/>
      <c r="K17778"/>
      <c r="L17778"/>
      <c r="M17778"/>
    </row>
    <row r="17779" spans="1:13" ht="12.75" x14ac:dyDescent="0.2">
      <c r="A17779"/>
      <c r="B17779" s="6"/>
      <c r="C17779" s="6"/>
      <c r="D17779"/>
      <c r="E17779"/>
      <c r="F17779"/>
      <c r="G17779"/>
      <c r="H17779"/>
      <c r="I17779"/>
      <c r="J17779"/>
      <c r="K17779"/>
      <c r="L17779"/>
      <c r="M17779"/>
    </row>
    <row r="17780" spans="1:13" ht="12.75" x14ac:dyDescent="0.2">
      <c r="A17780"/>
      <c r="B17780" s="6"/>
      <c r="C17780" s="6"/>
      <c r="D17780"/>
      <c r="E17780"/>
      <c r="F17780"/>
      <c r="G17780"/>
      <c r="H17780"/>
      <c r="I17780"/>
      <c r="J17780"/>
      <c r="K17780"/>
      <c r="L17780"/>
      <c r="M17780"/>
    </row>
    <row r="17781" spans="1:13" ht="12.75" x14ac:dyDescent="0.2">
      <c r="A17781"/>
      <c r="B17781" s="6"/>
      <c r="C17781" s="6"/>
      <c r="D17781"/>
      <c r="E17781"/>
      <c r="F17781"/>
      <c r="G17781"/>
      <c r="H17781"/>
      <c r="I17781"/>
      <c r="J17781"/>
      <c r="K17781"/>
      <c r="L17781"/>
      <c r="M17781"/>
    </row>
    <row r="17782" spans="1:13" ht="12.75" x14ac:dyDescent="0.2">
      <c r="A17782"/>
      <c r="B17782" s="6"/>
      <c r="C17782" s="6"/>
      <c r="D17782"/>
      <c r="E17782"/>
      <c r="F17782"/>
      <c r="G17782"/>
      <c r="H17782"/>
      <c r="I17782"/>
      <c r="J17782"/>
      <c r="K17782"/>
      <c r="L17782"/>
      <c r="M17782"/>
    </row>
    <row r="17783" spans="1:13" ht="12.75" x14ac:dyDescent="0.2">
      <c r="A17783"/>
      <c r="B17783" s="6"/>
      <c r="C17783" s="6"/>
      <c r="D17783"/>
      <c r="E17783"/>
      <c r="F17783"/>
      <c r="G17783"/>
      <c r="H17783"/>
      <c r="I17783"/>
      <c r="J17783"/>
      <c r="K17783"/>
      <c r="L17783"/>
      <c r="M17783"/>
    </row>
    <row r="17784" spans="1:13" ht="12.75" x14ac:dyDescent="0.2">
      <c r="A17784"/>
      <c r="B17784" s="6"/>
      <c r="C17784" s="6"/>
      <c r="D17784"/>
      <c r="E17784"/>
      <c r="F17784"/>
      <c r="G17784"/>
      <c r="H17784"/>
      <c r="I17784"/>
      <c r="J17784"/>
      <c r="K17784"/>
      <c r="L17784"/>
      <c r="M17784"/>
    </row>
    <row r="17785" spans="1:13" ht="12.75" x14ac:dyDescent="0.2">
      <c r="A17785"/>
      <c r="B17785" s="6"/>
      <c r="C17785" s="6"/>
      <c r="D17785"/>
      <c r="E17785"/>
      <c r="F17785"/>
      <c r="G17785"/>
      <c r="H17785"/>
      <c r="I17785"/>
      <c r="J17785"/>
      <c r="K17785"/>
      <c r="L17785"/>
      <c r="M17785"/>
    </row>
    <row r="17786" spans="1:13" ht="12.75" x14ac:dyDescent="0.2">
      <c r="A17786"/>
      <c r="B17786" s="6"/>
      <c r="C17786" s="6"/>
      <c r="D17786"/>
      <c r="E17786"/>
      <c r="F17786"/>
      <c r="G17786"/>
      <c r="H17786"/>
      <c r="I17786"/>
      <c r="J17786"/>
      <c r="K17786"/>
      <c r="L17786"/>
      <c r="M17786"/>
    </row>
    <row r="17787" spans="1:13" ht="12.75" x14ac:dyDescent="0.2">
      <c r="A17787"/>
      <c r="B17787" s="6"/>
      <c r="C17787" s="6"/>
      <c r="D17787"/>
      <c r="E17787"/>
      <c r="F17787"/>
      <c r="G17787"/>
      <c r="H17787"/>
      <c r="I17787"/>
      <c r="J17787"/>
      <c r="K17787"/>
      <c r="L17787"/>
      <c r="M17787"/>
    </row>
    <row r="17788" spans="1:13" ht="12.75" x14ac:dyDescent="0.2">
      <c r="A17788"/>
      <c r="B17788" s="6"/>
      <c r="C17788" s="6"/>
      <c r="D17788"/>
      <c r="E17788"/>
      <c r="F17788"/>
      <c r="G17788"/>
      <c r="H17788"/>
      <c r="I17788"/>
      <c r="J17788"/>
      <c r="K17788"/>
      <c r="L17788"/>
      <c r="M17788"/>
    </row>
    <row r="17789" spans="1:13" ht="12.75" x14ac:dyDescent="0.2">
      <c r="A17789"/>
      <c r="B17789" s="6"/>
      <c r="C17789" s="6"/>
      <c r="D17789"/>
      <c r="E17789"/>
      <c r="F17789"/>
      <c r="G17789"/>
      <c r="H17789"/>
      <c r="I17789"/>
      <c r="J17789"/>
      <c r="K17789"/>
      <c r="L17789"/>
      <c r="M17789"/>
    </row>
    <row r="17790" spans="1:13" ht="12.75" x14ac:dyDescent="0.2">
      <c r="A17790"/>
      <c r="B17790" s="6"/>
      <c r="C17790" s="6"/>
      <c r="D17790"/>
      <c r="E17790"/>
      <c r="F17790"/>
      <c r="G17790"/>
      <c r="H17790"/>
      <c r="I17790"/>
      <c r="J17790"/>
      <c r="K17790"/>
      <c r="L17790"/>
      <c r="M17790"/>
    </row>
    <row r="17791" spans="1:13" ht="12.75" x14ac:dyDescent="0.2">
      <c r="A17791"/>
      <c r="B17791" s="6"/>
      <c r="C17791" s="6"/>
      <c r="D17791"/>
      <c r="E17791"/>
      <c r="F17791"/>
      <c r="G17791"/>
      <c r="H17791"/>
      <c r="I17791"/>
      <c r="J17791"/>
      <c r="K17791"/>
      <c r="L17791"/>
      <c r="M17791"/>
    </row>
    <row r="17792" spans="1:13" ht="12.75" x14ac:dyDescent="0.2">
      <c r="A17792"/>
      <c r="B17792" s="6"/>
      <c r="C17792" s="6"/>
      <c r="D17792"/>
      <c r="E17792"/>
      <c r="F17792"/>
      <c r="G17792"/>
      <c r="H17792"/>
      <c r="I17792"/>
      <c r="J17792"/>
      <c r="K17792"/>
      <c r="L17792"/>
      <c r="M17792"/>
    </row>
    <row r="17793" spans="1:13" ht="12.75" x14ac:dyDescent="0.2">
      <c r="A17793"/>
      <c r="B17793" s="6"/>
      <c r="C17793" s="6"/>
      <c r="D17793"/>
      <c r="E17793"/>
      <c r="F17793"/>
      <c r="G17793"/>
      <c r="H17793"/>
      <c r="I17793"/>
      <c r="J17793"/>
      <c r="K17793"/>
      <c r="L17793"/>
      <c r="M17793"/>
    </row>
    <row r="17794" spans="1:13" ht="12.75" x14ac:dyDescent="0.2">
      <c r="A17794"/>
      <c r="B17794" s="6"/>
      <c r="C17794" s="6"/>
      <c r="D17794"/>
      <c r="E17794"/>
      <c r="F17794"/>
      <c r="G17794"/>
      <c r="H17794"/>
      <c r="I17794"/>
      <c r="J17794"/>
      <c r="K17794"/>
      <c r="L17794"/>
      <c r="M17794"/>
    </row>
    <row r="17795" spans="1:13" ht="12.75" x14ac:dyDescent="0.2">
      <c r="A17795"/>
      <c r="B17795" s="6"/>
      <c r="C17795" s="6"/>
      <c r="D17795"/>
      <c r="E17795"/>
      <c r="F17795"/>
      <c r="G17795"/>
      <c r="H17795"/>
      <c r="I17795"/>
      <c r="J17795"/>
      <c r="K17795"/>
      <c r="L17795"/>
      <c r="M17795"/>
    </row>
    <row r="17796" spans="1:13" ht="12.75" x14ac:dyDescent="0.2">
      <c r="A17796"/>
      <c r="B17796" s="6"/>
      <c r="C17796" s="6"/>
      <c r="D17796"/>
      <c r="E17796"/>
      <c r="F17796"/>
      <c r="G17796"/>
      <c r="H17796"/>
      <c r="I17796"/>
      <c r="J17796"/>
      <c r="K17796"/>
      <c r="L17796"/>
      <c r="M17796"/>
    </row>
    <row r="17797" spans="1:13" ht="12.75" x14ac:dyDescent="0.2">
      <c r="A17797"/>
      <c r="B17797" s="6"/>
      <c r="C17797" s="6"/>
      <c r="D17797"/>
      <c r="E17797"/>
      <c r="F17797"/>
      <c r="G17797"/>
      <c r="H17797"/>
      <c r="I17797"/>
      <c r="J17797"/>
      <c r="K17797"/>
      <c r="L17797"/>
      <c r="M17797"/>
    </row>
    <row r="17798" spans="1:13" ht="12.75" x14ac:dyDescent="0.2">
      <c r="A17798"/>
      <c r="B17798" s="6"/>
      <c r="C17798" s="6"/>
      <c r="D17798"/>
      <c r="E17798"/>
      <c r="F17798"/>
      <c r="G17798"/>
      <c r="H17798"/>
      <c r="I17798"/>
      <c r="J17798"/>
      <c r="K17798"/>
      <c r="L17798"/>
      <c r="M17798"/>
    </row>
    <row r="17799" spans="1:13" ht="12.75" x14ac:dyDescent="0.2">
      <c r="A17799"/>
      <c r="B17799" s="6"/>
      <c r="C17799" s="6"/>
      <c r="D17799"/>
      <c r="E17799"/>
      <c r="F17799"/>
      <c r="G17799"/>
      <c r="H17799"/>
      <c r="I17799"/>
      <c r="J17799"/>
      <c r="K17799"/>
      <c r="L17799"/>
      <c r="M17799"/>
    </row>
    <row r="17800" spans="1:13" ht="12.75" x14ac:dyDescent="0.2">
      <c r="A17800"/>
      <c r="B17800" s="6"/>
      <c r="C17800" s="6"/>
      <c r="D17800"/>
      <c r="E17800"/>
      <c r="F17800"/>
      <c r="G17800"/>
      <c r="H17800"/>
      <c r="I17800"/>
      <c r="J17800"/>
      <c r="K17800"/>
      <c r="L17800"/>
      <c r="M17800"/>
    </row>
    <row r="17801" spans="1:13" ht="12.75" x14ac:dyDescent="0.2">
      <c r="A17801"/>
      <c r="B17801" s="6"/>
      <c r="C17801" s="6"/>
      <c r="D17801"/>
      <c r="E17801"/>
      <c r="F17801"/>
      <c r="G17801"/>
      <c r="H17801"/>
      <c r="I17801"/>
      <c r="J17801"/>
      <c r="K17801"/>
      <c r="L17801"/>
      <c r="M17801"/>
    </row>
    <row r="17802" spans="1:13" ht="12.75" x14ac:dyDescent="0.2">
      <c r="A17802"/>
      <c r="B17802" s="6"/>
      <c r="C17802" s="6"/>
      <c r="D17802"/>
      <c r="E17802"/>
      <c r="F17802"/>
      <c r="G17802"/>
      <c r="H17802"/>
      <c r="I17802"/>
      <c r="J17802"/>
      <c r="K17802"/>
      <c r="L17802"/>
      <c r="M17802"/>
    </row>
    <row r="17803" spans="1:13" ht="12.75" x14ac:dyDescent="0.2">
      <c r="A17803"/>
      <c r="B17803" s="6"/>
      <c r="C17803" s="6"/>
      <c r="D17803"/>
      <c r="E17803"/>
      <c r="F17803"/>
      <c r="G17803"/>
      <c r="H17803"/>
      <c r="I17803"/>
      <c r="J17803"/>
      <c r="K17803"/>
      <c r="L17803"/>
      <c r="M17803"/>
    </row>
    <row r="17804" spans="1:13" ht="12.75" x14ac:dyDescent="0.2">
      <c r="A17804"/>
      <c r="B17804" s="6"/>
      <c r="C17804" s="6"/>
      <c r="D17804"/>
      <c r="E17804"/>
      <c r="F17804"/>
      <c r="G17804"/>
      <c r="H17804"/>
      <c r="I17804"/>
      <c r="J17804"/>
      <c r="K17804"/>
      <c r="L17804"/>
      <c r="M17804"/>
    </row>
    <row r="17805" spans="1:13" ht="12.75" x14ac:dyDescent="0.2">
      <c r="A17805"/>
      <c r="B17805" s="6"/>
      <c r="C17805" s="6"/>
      <c r="D17805"/>
      <c r="E17805"/>
      <c r="F17805"/>
      <c r="G17805"/>
      <c r="H17805"/>
      <c r="I17805"/>
      <c r="J17805"/>
      <c r="K17805"/>
      <c r="L17805"/>
      <c r="M17805"/>
    </row>
    <row r="17806" spans="1:13" ht="12.75" x14ac:dyDescent="0.2">
      <c r="A17806"/>
      <c r="B17806" s="6"/>
      <c r="C17806" s="6"/>
      <c r="D17806"/>
      <c r="E17806"/>
      <c r="F17806"/>
      <c r="G17806"/>
      <c r="H17806"/>
      <c r="I17806"/>
      <c r="J17806"/>
      <c r="K17806"/>
      <c r="L17806"/>
      <c r="M17806"/>
    </row>
    <row r="17807" spans="1:13" ht="12.75" x14ac:dyDescent="0.2">
      <c r="A17807"/>
      <c r="B17807" s="6"/>
      <c r="C17807" s="6"/>
      <c r="D17807"/>
      <c r="E17807"/>
      <c r="F17807"/>
      <c r="G17807"/>
      <c r="H17807"/>
      <c r="I17807"/>
      <c r="J17807"/>
      <c r="K17807"/>
      <c r="L17807"/>
      <c r="M17807"/>
    </row>
    <row r="17808" spans="1:13" ht="12.75" x14ac:dyDescent="0.2">
      <c r="A17808"/>
      <c r="B17808" s="6"/>
      <c r="C17808" s="6"/>
      <c r="D17808"/>
      <c r="E17808"/>
      <c r="F17808"/>
      <c r="G17808"/>
      <c r="H17808"/>
      <c r="I17808"/>
      <c r="J17808"/>
      <c r="K17808"/>
      <c r="L17808"/>
      <c r="M17808"/>
    </row>
    <row r="17809" spans="1:13" ht="12.75" x14ac:dyDescent="0.2">
      <c r="A17809"/>
      <c r="B17809" s="6"/>
      <c r="C17809" s="6"/>
      <c r="D17809"/>
      <c r="E17809"/>
      <c r="F17809"/>
      <c r="G17809"/>
      <c r="H17809"/>
      <c r="I17809"/>
      <c r="J17809"/>
      <c r="K17809"/>
      <c r="L17809"/>
      <c r="M17809"/>
    </row>
    <row r="17810" spans="1:13" ht="12.75" x14ac:dyDescent="0.2">
      <c r="A17810"/>
      <c r="B17810" s="6"/>
      <c r="C17810" s="6"/>
      <c r="D17810"/>
      <c r="E17810"/>
      <c r="F17810"/>
      <c r="G17810"/>
      <c r="H17810"/>
      <c r="I17810"/>
      <c r="J17810"/>
      <c r="K17810"/>
      <c r="L17810"/>
      <c r="M17810"/>
    </row>
    <row r="17811" spans="1:13" ht="12.75" x14ac:dyDescent="0.2">
      <c r="A17811"/>
      <c r="B17811" s="6"/>
      <c r="C17811" s="6"/>
      <c r="D17811"/>
      <c r="E17811"/>
      <c r="F17811"/>
      <c r="G17811"/>
      <c r="H17811"/>
      <c r="I17811"/>
      <c r="J17811"/>
      <c r="K17811"/>
      <c r="L17811"/>
      <c r="M17811"/>
    </row>
    <row r="17812" spans="1:13" ht="12.75" x14ac:dyDescent="0.2">
      <c r="A17812"/>
      <c r="B17812" s="6"/>
      <c r="C17812" s="6"/>
      <c r="D17812"/>
      <c r="E17812"/>
      <c r="F17812"/>
      <c r="G17812"/>
      <c r="H17812"/>
      <c r="I17812"/>
      <c r="J17812"/>
      <c r="K17812"/>
      <c r="L17812"/>
      <c r="M17812"/>
    </row>
    <row r="17813" spans="1:13" ht="12.75" x14ac:dyDescent="0.2">
      <c r="A17813"/>
      <c r="B17813" s="6"/>
      <c r="C17813" s="6"/>
      <c r="D17813"/>
      <c r="E17813"/>
      <c r="F17813"/>
      <c r="G17813"/>
      <c r="H17813"/>
      <c r="I17813"/>
      <c r="J17813"/>
      <c r="K17813"/>
      <c r="L17813"/>
      <c r="M17813"/>
    </row>
    <row r="17814" spans="1:13" ht="12.75" x14ac:dyDescent="0.2">
      <c r="A17814"/>
      <c r="B17814" s="6"/>
      <c r="C17814" s="6"/>
      <c r="D17814"/>
      <c r="E17814"/>
      <c r="F17814"/>
      <c r="G17814"/>
      <c r="H17814"/>
      <c r="I17814"/>
      <c r="J17814"/>
      <c r="K17814"/>
      <c r="L17814"/>
      <c r="M17814"/>
    </row>
    <row r="17815" spans="1:13" ht="12.75" x14ac:dyDescent="0.2">
      <c r="A17815"/>
      <c r="B17815" s="6"/>
      <c r="C17815" s="6"/>
      <c r="D17815"/>
      <c r="E17815"/>
      <c r="F17815"/>
      <c r="G17815"/>
      <c r="H17815"/>
      <c r="I17815"/>
      <c r="J17815"/>
      <c r="K17815"/>
      <c r="L17815"/>
      <c r="M17815"/>
    </row>
    <row r="17816" spans="1:13" ht="12.75" x14ac:dyDescent="0.2">
      <c r="A17816"/>
      <c r="B17816" s="6"/>
      <c r="C17816" s="6"/>
      <c r="D17816"/>
      <c r="E17816"/>
      <c r="F17816"/>
      <c r="G17816"/>
      <c r="H17816"/>
      <c r="I17816"/>
      <c r="J17816"/>
      <c r="K17816"/>
      <c r="L17816"/>
      <c r="M17816"/>
    </row>
    <row r="17817" spans="1:13" ht="12.75" x14ac:dyDescent="0.2">
      <c r="A17817"/>
      <c r="B17817" s="6"/>
      <c r="C17817" s="6"/>
      <c r="D17817"/>
      <c r="E17817"/>
      <c r="F17817"/>
      <c r="G17817"/>
      <c r="H17817"/>
      <c r="I17817"/>
      <c r="J17817"/>
      <c r="K17817"/>
      <c r="L17817"/>
      <c r="M17817"/>
    </row>
    <row r="17818" spans="1:13" ht="12.75" x14ac:dyDescent="0.2">
      <c r="A17818"/>
      <c r="B17818" s="6"/>
      <c r="C17818" s="6"/>
      <c r="D17818"/>
      <c r="E17818"/>
      <c r="F17818"/>
      <c r="G17818"/>
      <c r="H17818"/>
      <c r="I17818"/>
      <c r="J17818"/>
      <c r="K17818"/>
      <c r="L17818"/>
      <c r="M17818"/>
    </row>
    <row r="17819" spans="1:13" ht="12.75" x14ac:dyDescent="0.2">
      <c r="A17819"/>
      <c r="B17819" s="6"/>
      <c r="C17819" s="6"/>
      <c r="D17819"/>
      <c r="E17819"/>
      <c r="F17819"/>
      <c r="G17819"/>
      <c r="H17819"/>
      <c r="I17819"/>
      <c r="J17819"/>
      <c r="K17819"/>
      <c r="L17819"/>
      <c r="M17819"/>
    </row>
    <row r="17820" spans="1:13" ht="12.75" x14ac:dyDescent="0.2">
      <c r="A17820"/>
      <c r="B17820" s="6"/>
      <c r="C17820" s="6"/>
      <c r="D17820"/>
      <c r="E17820"/>
      <c r="F17820"/>
      <c r="G17820"/>
      <c r="H17820"/>
      <c r="I17820"/>
      <c r="J17820"/>
      <c r="K17820"/>
      <c r="L17820"/>
      <c r="M17820"/>
    </row>
    <row r="17821" spans="1:13" ht="12.75" x14ac:dyDescent="0.2">
      <c r="A17821"/>
      <c r="B17821" s="6"/>
      <c r="C17821" s="6"/>
      <c r="D17821"/>
      <c r="E17821"/>
      <c r="F17821"/>
      <c r="G17821"/>
      <c r="H17821"/>
      <c r="I17821"/>
      <c r="J17821"/>
      <c r="K17821"/>
      <c r="L17821"/>
      <c r="M17821"/>
    </row>
    <row r="17822" spans="1:13" ht="12.75" x14ac:dyDescent="0.2">
      <c r="A17822"/>
      <c r="B17822" s="6"/>
      <c r="C17822" s="6"/>
      <c r="D17822"/>
      <c r="E17822"/>
      <c r="F17822"/>
      <c r="G17822"/>
      <c r="H17822"/>
      <c r="I17822"/>
      <c r="J17822"/>
      <c r="K17822"/>
      <c r="L17822"/>
      <c r="M17822"/>
    </row>
    <row r="17823" spans="1:13" ht="12.75" x14ac:dyDescent="0.2">
      <c r="A17823"/>
      <c r="B17823" s="6"/>
      <c r="C17823" s="6"/>
      <c r="D17823"/>
      <c r="E17823"/>
      <c r="F17823"/>
      <c r="G17823"/>
      <c r="H17823"/>
      <c r="I17823"/>
      <c r="J17823"/>
      <c r="K17823"/>
      <c r="L17823"/>
      <c r="M17823"/>
    </row>
    <row r="17824" spans="1:13" ht="12.75" x14ac:dyDescent="0.2">
      <c r="A17824"/>
      <c r="B17824" s="6"/>
      <c r="C17824" s="6"/>
      <c r="D17824"/>
      <c r="E17824"/>
      <c r="F17824"/>
      <c r="G17824"/>
      <c r="H17824"/>
      <c r="I17824"/>
      <c r="J17824"/>
      <c r="K17824"/>
      <c r="L17824"/>
      <c r="M17824"/>
    </row>
    <row r="17825" spans="1:13" ht="12.75" x14ac:dyDescent="0.2">
      <c r="A17825"/>
      <c r="B17825" s="6"/>
      <c r="C17825" s="6"/>
      <c r="D17825"/>
      <c r="E17825"/>
      <c r="F17825"/>
      <c r="G17825"/>
      <c r="H17825"/>
      <c r="I17825"/>
      <c r="J17825"/>
      <c r="K17825"/>
      <c r="L17825"/>
      <c r="M17825"/>
    </row>
    <row r="17826" spans="1:13" ht="12.75" x14ac:dyDescent="0.2">
      <c r="A17826"/>
      <c r="B17826" s="6"/>
      <c r="C17826" s="6"/>
      <c r="D17826"/>
      <c r="E17826"/>
      <c r="F17826"/>
      <c r="G17826"/>
      <c r="H17826"/>
      <c r="I17826"/>
      <c r="J17826"/>
      <c r="K17826"/>
      <c r="L17826"/>
      <c r="M17826"/>
    </row>
    <row r="17827" spans="1:13" ht="12.75" x14ac:dyDescent="0.2">
      <c r="A17827"/>
      <c r="B17827" s="6"/>
      <c r="C17827" s="6"/>
      <c r="D17827"/>
      <c r="E17827"/>
      <c r="F17827"/>
      <c r="G17827"/>
      <c r="H17827"/>
      <c r="I17827"/>
      <c r="J17827"/>
      <c r="K17827"/>
      <c r="L17827"/>
      <c r="M17827"/>
    </row>
    <row r="17828" spans="1:13" ht="12.75" x14ac:dyDescent="0.2">
      <c r="A17828"/>
      <c r="B17828" s="6"/>
      <c r="C17828" s="6"/>
      <c r="D17828"/>
      <c r="E17828"/>
      <c r="F17828"/>
      <c r="G17828"/>
      <c r="H17828"/>
      <c r="I17828"/>
      <c r="J17828"/>
      <c r="K17828"/>
      <c r="L17828"/>
      <c r="M17828"/>
    </row>
    <row r="17829" spans="1:13" ht="12.75" x14ac:dyDescent="0.2">
      <c r="A17829"/>
      <c r="B17829" s="6"/>
      <c r="C17829" s="6"/>
      <c r="D17829"/>
      <c r="E17829"/>
      <c r="F17829"/>
      <c r="G17829"/>
      <c r="H17829"/>
      <c r="I17829"/>
      <c r="J17829"/>
      <c r="K17829"/>
      <c r="L17829"/>
      <c r="M17829"/>
    </row>
    <row r="17830" spans="1:13" ht="12.75" x14ac:dyDescent="0.2">
      <c r="A17830"/>
      <c r="B17830" s="6"/>
      <c r="C17830" s="6"/>
      <c r="D17830"/>
      <c r="E17830"/>
      <c r="F17830"/>
      <c r="G17830"/>
      <c r="H17830"/>
      <c r="I17830"/>
      <c r="J17830"/>
      <c r="K17830"/>
      <c r="L17830"/>
      <c r="M17830"/>
    </row>
    <row r="17831" spans="1:13" ht="12.75" x14ac:dyDescent="0.2">
      <c r="A17831"/>
      <c r="B17831" s="6"/>
      <c r="C17831" s="6"/>
      <c r="D17831"/>
      <c r="E17831"/>
      <c r="F17831"/>
      <c r="G17831"/>
      <c r="H17831"/>
      <c r="I17831"/>
      <c r="J17831"/>
      <c r="K17831"/>
      <c r="L17831"/>
      <c r="M17831"/>
    </row>
    <row r="17832" spans="1:13" ht="12.75" x14ac:dyDescent="0.2">
      <c r="A17832"/>
      <c r="B17832" s="6"/>
      <c r="C17832" s="6"/>
      <c r="D17832"/>
      <c r="E17832"/>
      <c r="F17832"/>
      <c r="G17832"/>
      <c r="H17832"/>
      <c r="I17832"/>
      <c r="J17832"/>
      <c r="K17832"/>
      <c r="L17832"/>
      <c r="M17832"/>
    </row>
    <row r="17833" spans="1:13" ht="12.75" x14ac:dyDescent="0.2">
      <c r="A17833"/>
      <c r="B17833" s="6"/>
      <c r="C17833" s="6"/>
      <c r="D17833"/>
      <c r="E17833"/>
      <c r="F17833"/>
      <c r="G17833"/>
      <c r="H17833"/>
      <c r="I17833"/>
      <c r="J17833"/>
      <c r="K17833"/>
      <c r="L17833"/>
      <c r="M17833"/>
    </row>
    <row r="17834" spans="1:13" ht="12.75" x14ac:dyDescent="0.2">
      <c r="A17834"/>
      <c r="B17834" s="6"/>
      <c r="C17834" s="6"/>
      <c r="D17834"/>
      <c r="E17834"/>
      <c r="F17834"/>
      <c r="G17834"/>
      <c r="H17834"/>
      <c r="I17834"/>
      <c r="J17834"/>
      <c r="K17834"/>
      <c r="L17834"/>
      <c r="M17834"/>
    </row>
    <row r="17835" spans="1:13" ht="12.75" x14ac:dyDescent="0.2">
      <c r="A17835"/>
      <c r="B17835" s="6"/>
      <c r="C17835" s="6"/>
      <c r="D17835"/>
      <c r="E17835"/>
      <c r="F17835"/>
      <c r="G17835"/>
      <c r="H17835"/>
      <c r="I17835"/>
      <c r="J17835"/>
      <c r="K17835"/>
      <c r="L17835"/>
      <c r="M17835"/>
    </row>
    <row r="17836" spans="1:13" ht="12.75" x14ac:dyDescent="0.2">
      <c r="A17836"/>
      <c r="B17836" s="6"/>
      <c r="C17836" s="6"/>
      <c r="D17836"/>
      <c r="E17836"/>
      <c r="F17836"/>
      <c r="G17836"/>
      <c r="H17836"/>
      <c r="I17836"/>
      <c r="J17836"/>
      <c r="K17836"/>
      <c r="L17836"/>
      <c r="M17836"/>
    </row>
    <row r="17837" spans="1:13" ht="12.75" x14ac:dyDescent="0.2">
      <c r="A17837"/>
      <c r="B17837" s="6"/>
      <c r="C17837" s="6"/>
      <c r="D17837"/>
      <c r="E17837"/>
      <c r="F17837"/>
      <c r="G17837"/>
      <c r="H17837"/>
      <c r="I17837"/>
      <c r="J17837"/>
      <c r="K17837"/>
      <c r="L17837"/>
      <c r="M17837"/>
    </row>
    <row r="17838" spans="1:13" ht="12.75" x14ac:dyDescent="0.2">
      <c r="A17838"/>
      <c r="B17838" s="6"/>
      <c r="C17838" s="6"/>
      <c r="D17838"/>
      <c r="E17838"/>
      <c r="F17838"/>
      <c r="G17838"/>
      <c r="H17838"/>
      <c r="I17838"/>
      <c r="J17838"/>
      <c r="K17838"/>
      <c r="L17838"/>
      <c r="M17838"/>
    </row>
    <row r="17839" spans="1:13" ht="12.75" x14ac:dyDescent="0.2">
      <c r="A17839"/>
      <c r="B17839" s="6"/>
      <c r="C17839" s="6"/>
      <c r="D17839"/>
      <c r="E17839"/>
      <c r="F17839"/>
      <c r="G17839"/>
      <c r="H17839"/>
      <c r="I17839"/>
      <c r="J17839"/>
      <c r="K17839"/>
      <c r="L17839"/>
      <c r="M17839"/>
    </row>
    <row r="17840" spans="1:13" ht="12.75" x14ac:dyDescent="0.2">
      <c r="A17840"/>
      <c r="B17840" s="6"/>
      <c r="C17840" s="6"/>
      <c r="D17840"/>
      <c r="E17840"/>
      <c r="F17840"/>
      <c r="G17840"/>
      <c r="H17840"/>
      <c r="I17840"/>
      <c r="J17840"/>
      <c r="K17840"/>
      <c r="L17840"/>
      <c r="M17840"/>
    </row>
    <row r="17841" spans="1:13" ht="12.75" x14ac:dyDescent="0.2">
      <c r="A17841"/>
      <c r="B17841" s="6"/>
      <c r="C17841" s="6"/>
      <c r="D17841"/>
      <c r="E17841"/>
      <c r="F17841"/>
      <c r="G17841"/>
      <c r="H17841"/>
      <c r="I17841"/>
      <c r="J17841"/>
      <c r="K17841"/>
      <c r="L17841"/>
      <c r="M17841"/>
    </row>
    <row r="17842" spans="1:13" ht="12.75" x14ac:dyDescent="0.2">
      <c r="A17842"/>
      <c r="B17842" s="6"/>
      <c r="C17842" s="6"/>
      <c r="D17842"/>
      <c r="E17842"/>
      <c r="F17842"/>
      <c r="G17842"/>
      <c r="H17842"/>
      <c r="I17842"/>
      <c r="J17842"/>
      <c r="K17842"/>
      <c r="L17842"/>
      <c r="M17842"/>
    </row>
    <row r="17843" spans="1:13" ht="12.75" x14ac:dyDescent="0.2">
      <c r="A17843"/>
      <c r="B17843" s="6"/>
      <c r="C17843" s="6"/>
      <c r="D17843"/>
      <c r="E17843"/>
      <c r="F17843"/>
      <c r="G17843"/>
      <c r="H17843"/>
      <c r="I17843"/>
      <c r="J17843"/>
      <c r="K17843"/>
      <c r="L17843"/>
      <c r="M17843"/>
    </row>
    <row r="17844" spans="1:13" ht="12.75" x14ac:dyDescent="0.2">
      <c r="A17844"/>
      <c r="B17844" s="6"/>
      <c r="C17844" s="6"/>
      <c r="D17844"/>
      <c r="E17844"/>
      <c r="F17844"/>
      <c r="G17844"/>
      <c r="H17844"/>
      <c r="I17844"/>
      <c r="J17844"/>
      <c r="K17844"/>
      <c r="L17844"/>
      <c r="M17844"/>
    </row>
    <row r="17845" spans="1:13" ht="12.75" x14ac:dyDescent="0.2">
      <c r="A17845"/>
      <c r="B17845" s="6"/>
      <c r="C17845" s="6"/>
      <c r="D17845"/>
      <c r="E17845"/>
      <c r="F17845"/>
      <c r="G17845"/>
      <c r="H17845"/>
      <c r="I17845"/>
      <c r="J17845"/>
      <c r="K17845"/>
      <c r="L17845"/>
      <c r="M17845"/>
    </row>
    <row r="17846" spans="1:13" ht="12.75" x14ac:dyDescent="0.2">
      <c r="A17846"/>
      <c r="B17846" s="6"/>
      <c r="C17846" s="6"/>
      <c r="D17846"/>
      <c r="E17846"/>
      <c r="F17846"/>
      <c r="G17846"/>
      <c r="H17846"/>
      <c r="I17846"/>
      <c r="J17846"/>
      <c r="K17846"/>
      <c r="L17846"/>
      <c r="M17846"/>
    </row>
    <row r="17847" spans="1:13" ht="12.75" x14ac:dyDescent="0.2">
      <c r="A17847"/>
      <c r="B17847" s="6"/>
      <c r="C17847" s="6"/>
      <c r="D17847"/>
      <c r="E17847"/>
      <c r="F17847"/>
      <c r="G17847"/>
      <c r="H17847"/>
      <c r="I17847"/>
      <c r="J17847"/>
      <c r="K17847"/>
      <c r="L17847"/>
      <c r="M17847"/>
    </row>
    <row r="17848" spans="1:13" ht="12.75" x14ac:dyDescent="0.2">
      <c r="A17848"/>
      <c r="B17848" s="6"/>
      <c r="C17848" s="6"/>
      <c r="D17848"/>
      <c r="E17848"/>
      <c r="F17848"/>
      <c r="G17848"/>
      <c r="H17848"/>
      <c r="I17848"/>
      <c r="J17848"/>
      <c r="K17848"/>
      <c r="L17848"/>
      <c r="M17848"/>
    </row>
    <row r="17849" spans="1:13" ht="12.75" x14ac:dyDescent="0.2">
      <c r="A17849"/>
      <c r="B17849" s="6"/>
      <c r="C17849" s="6"/>
      <c r="D17849"/>
      <c r="E17849"/>
      <c r="F17849"/>
      <c r="G17849"/>
      <c r="H17849"/>
      <c r="I17849"/>
      <c r="J17849"/>
      <c r="K17849"/>
      <c r="L17849"/>
      <c r="M17849"/>
    </row>
    <row r="17850" spans="1:13" ht="12.75" x14ac:dyDescent="0.2">
      <c r="A17850"/>
      <c r="B17850" s="6"/>
      <c r="C17850" s="6"/>
      <c r="D17850"/>
      <c r="E17850"/>
      <c r="F17850"/>
      <c r="G17850"/>
      <c r="H17850"/>
      <c r="I17850"/>
      <c r="J17850"/>
      <c r="K17850"/>
      <c r="L17850"/>
      <c r="M17850"/>
    </row>
    <row r="17851" spans="1:13" ht="12.75" x14ac:dyDescent="0.2">
      <c r="A17851"/>
      <c r="B17851" s="6"/>
      <c r="C17851" s="6"/>
      <c r="D17851"/>
      <c r="E17851"/>
      <c r="F17851"/>
      <c r="G17851"/>
      <c r="H17851"/>
      <c r="I17851"/>
      <c r="J17851"/>
      <c r="K17851"/>
      <c r="L17851"/>
      <c r="M17851"/>
    </row>
    <row r="17852" spans="1:13" ht="12.75" x14ac:dyDescent="0.2">
      <c r="A17852"/>
      <c r="B17852" s="6"/>
      <c r="C17852" s="6"/>
      <c r="D17852"/>
      <c r="E17852"/>
      <c r="F17852"/>
      <c r="G17852"/>
      <c r="H17852"/>
      <c r="I17852"/>
      <c r="J17852"/>
      <c r="K17852"/>
      <c r="L17852"/>
      <c r="M17852"/>
    </row>
    <row r="17853" spans="1:13" ht="12.75" x14ac:dyDescent="0.2">
      <c r="A17853"/>
      <c r="B17853" s="6"/>
      <c r="C17853" s="6"/>
      <c r="D17853"/>
      <c r="E17853"/>
      <c r="F17853"/>
      <c r="G17853"/>
      <c r="H17853"/>
      <c r="I17853"/>
      <c r="J17853"/>
      <c r="K17853"/>
      <c r="L17853"/>
      <c r="M17853"/>
    </row>
    <row r="17854" spans="1:13" ht="12.75" x14ac:dyDescent="0.2">
      <c r="A17854"/>
      <c r="B17854" s="6"/>
      <c r="C17854" s="6"/>
      <c r="D17854"/>
      <c r="E17854"/>
      <c r="F17854"/>
      <c r="G17854"/>
      <c r="H17854"/>
      <c r="I17854"/>
      <c r="J17854"/>
      <c r="K17854"/>
      <c r="L17854"/>
      <c r="M17854"/>
    </row>
    <row r="17855" spans="1:13" ht="12.75" x14ac:dyDescent="0.2">
      <c r="A17855"/>
      <c r="B17855" s="6"/>
      <c r="C17855" s="6"/>
      <c r="D17855"/>
      <c r="E17855"/>
      <c r="F17855"/>
      <c r="G17855"/>
      <c r="H17855"/>
      <c r="I17855"/>
      <c r="J17855"/>
      <c r="K17855"/>
      <c r="L17855"/>
      <c r="M17855"/>
    </row>
    <row r="17856" spans="1:13" ht="12.75" x14ac:dyDescent="0.2">
      <c r="A17856"/>
      <c r="B17856" s="6"/>
      <c r="C17856" s="6"/>
      <c r="D17856"/>
      <c r="E17856"/>
      <c r="F17856"/>
      <c r="G17856"/>
      <c r="H17856"/>
      <c r="I17856"/>
      <c r="J17856"/>
      <c r="K17856"/>
      <c r="L17856"/>
      <c r="M17856"/>
    </row>
    <row r="17857" spans="1:13" ht="12.75" x14ac:dyDescent="0.2">
      <c r="A17857"/>
      <c r="B17857" s="6"/>
      <c r="C17857" s="6"/>
      <c r="D17857"/>
      <c r="E17857"/>
      <c r="F17857"/>
      <c r="G17857"/>
      <c r="H17857"/>
      <c r="I17857"/>
      <c r="J17857"/>
      <c r="K17857"/>
      <c r="L17857"/>
      <c r="M17857"/>
    </row>
    <row r="17858" spans="1:13" ht="12.75" x14ac:dyDescent="0.2">
      <c r="A17858"/>
      <c r="B17858" s="6"/>
      <c r="C17858" s="6"/>
      <c r="D17858"/>
      <c r="E17858"/>
      <c r="F17858"/>
      <c r="G17858"/>
      <c r="H17858"/>
      <c r="I17858"/>
      <c r="J17858"/>
      <c r="K17858"/>
      <c r="L17858"/>
      <c r="M17858"/>
    </row>
    <row r="17859" spans="1:13" ht="12.75" x14ac:dyDescent="0.2">
      <c r="A17859"/>
      <c r="B17859" s="6"/>
      <c r="C17859" s="6"/>
      <c r="D17859"/>
      <c r="E17859"/>
      <c r="F17859"/>
      <c r="G17859"/>
      <c r="H17859"/>
      <c r="I17859"/>
      <c r="J17859"/>
      <c r="K17859"/>
      <c r="L17859"/>
      <c r="M17859"/>
    </row>
    <row r="17860" spans="1:13" ht="12.75" x14ac:dyDescent="0.2">
      <c r="A17860"/>
      <c r="B17860" s="6"/>
      <c r="C17860" s="6"/>
      <c r="D17860"/>
      <c r="E17860"/>
      <c r="F17860"/>
      <c r="G17860"/>
      <c r="H17860"/>
      <c r="I17860"/>
      <c r="J17860"/>
      <c r="K17860"/>
      <c r="L17860"/>
      <c r="M17860"/>
    </row>
    <row r="17861" spans="1:13" ht="12.75" x14ac:dyDescent="0.2">
      <c r="A17861"/>
      <c r="B17861" s="6"/>
      <c r="C17861" s="6"/>
      <c r="D17861"/>
      <c r="E17861"/>
      <c r="F17861"/>
      <c r="G17861"/>
      <c r="H17861"/>
      <c r="I17861"/>
      <c r="J17861"/>
      <c r="K17861"/>
      <c r="L17861"/>
      <c r="M17861"/>
    </row>
    <row r="17862" spans="1:13" ht="12.75" x14ac:dyDescent="0.2">
      <c r="A17862"/>
      <c r="B17862" s="6"/>
      <c r="C17862" s="6"/>
      <c r="D17862"/>
      <c r="E17862"/>
      <c r="F17862"/>
      <c r="G17862"/>
      <c r="H17862"/>
      <c r="I17862"/>
      <c r="J17862"/>
      <c r="K17862"/>
      <c r="L17862"/>
      <c r="M17862"/>
    </row>
    <row r="17863" spans="1:13" ht="12.75" x14ac:dyDescent="0.2">
      <c r="A17863"/>
      <c r="B17863" s="6"/>
      <c r="C17863" s="6"/>
      <c r="D17863"/>
      <c r="E17863"/>
      <c r="F17863"/>
      <c r="G17863"/>
      <c r="H17863"/>
      <c r="I17863"/>
      <c r="J17863"/>
      <c r="K17863"/>
      <c r="L17863"/>
      <c r="M17863"/>
    </row>
    <row r="17864" spans="1:13" ht="12.75" x14ac:dyDescent="0.2">
      <c r="A17864"/>
      <c r="B17864" s="6"/>
      <c r="C17864" s="6"/>
      <c r="D17864"/>
      <c r="E17864"/>
      <c r="F17864"/>
      <c r="G17864"/>
      <c r="H17864"/>
      <c r="I17864"/>
      <c r="J17864"/>
      <c r="K17864"/>
      <c r="L17864"/>
      <c r="M17864"/>
    </row>
    <row r="17865" spans="1:13" ht="12.75" x14ac:dyDescent="0.2">
      <c r="A17865"/>
      <c r="B17865" s="6"/>
      <c r="C17865" s="6"/>
      <c r="D17865"/>
      <c r="E17865"/>
      <c r="F17865"/>
      <c r="G17865"/>
      <c r="H17865"/>
      <c r="I17865"/>
      <c r="J17865"/>
      <c r="K17865"/>
      <c r="L17865"/>
      <c r="M17865"/>
    </row>
    <row r="17866" spans="1:13" ht="12.75" x14ac:dyDescent="0.2">
      <c r="A17866"/>
      <c r="B17866" s="6"/>
      <c r="C17866" s="6"/>
      <c r="D17866"/>
      <c r="E17866"/>
      <c r="F17866"/>
      <c r="G17866"/>
      <c r="H17866"/>
      <c r="I17866"/>
      <c r="J17866"/>
      <c r="K17866"/>
      <c r="L17866"/>
      <c r="M17866"/>
    </row>
    <row r="17867" spans="1:13" ht="12.75" x14ac:dyDescent="0.2">
      <c r="A17867"/>
      <c r="B17867" s="6"/>
      <c r="C17867" s="6"/>
      <c r="D17867"/>
      <c r="E17867"/>
      <c r="F17867"/>
      <c r="G17867"/>
      <c r="H17867"/>
      <c r="I17867"/>
      <c r="J17867"/>
      <c r="K17867"/>
      <c r="L17867"/>
      <c r="M17867"/>
    </row>
    <row r="17868" spans="1:13" ht="12.75" x14ac:dyDescent="0.2">
      <c r="A17868"/>
      <c r="B17868" s="6"/>
      <c r="C17868" s="6"/>
      <c r="D17868"/>
      <c r="E17868"/>
      <c r="F17868"/>
      <c r="G17868"/>
      <c r="H17868"/>
      <c r="I17868"/>
      <c r="J17868"/>
      <c r="K17868"/>
      <c r="L17868"/>
      <c r="M17868"/>
    </row>
    <row r="17869" spans="1:13" ht="12.75" x14ac:dyDescent="0.2">
      <c r="A17869"/>
      <c r="B17869" s="6"/>
      <c r="C17869" s="6"/>
      <c r="D17869"/>
      <c r="E17869"/>
      <c r="F17869"/>
      <c r="G17869"/>
      <c r="H17869"/>
      <c r="I17869"/>
      <c r="J17869"/>
      <c r="K17869"/>
      <c r="L17869"/>
      <c r="M17869"/>
    </row>
    <row r="17870" spans="1:13" ht="12.75" x14ac:dyDescent="0.2">
      <c r="A17870"/>
      <c r="B17870" s="6"/>
      <c r="C17870" s="6"/>
      <c r="D17870"/>
      <c r="E17870"/>
      <c r="F17870"/>
      <c r="G17870"/>
      <c r="H17870"/>
      <c r="I17870"/>
      <c r="J17870"/>
      <c r="K17870"/>
      <c r="L17870"/>
      <c r="M17870"/>
    </row>
    <row r="17871" spans="1:13" ht="12.75" x14ac:dyDescent="0.2">
      <c r="A17871"/>
      <c r="B17871" s="6"/>
      <c r="C17871" s="6"/>
      <c r="D17871"/>
      <c r="E17871"/>
      <c r="F17871"/>
      <c r="G17871"/>
      <c r="H17871"/>
      <c r="I17871"/>
      <c r="J17871"/>
      <c r="K17871"/>
      <c r="L17871"/>
      <c r="M17871"/>
    </row>
    <row r="17872" spans="1:13" ht="12.75" x14ac:dyDescent="0.2">
      <c r="A17872"/>
      <c r="B17872" s="6"/>
      <c r="C17872" s="6"/>
      <c r="D17872"/>
      <c r="E17872"/>
      <c r="F17872"/>
      <c r="G17872"/>
      <c r="H17872"/>
      <c r="I17872"/>
      <c r="J17872"/>
      <c r="K17872"/>
      <c r="L17872"/>
      <c r="M17872"/>
    </row>
    <row r="17873" spans="1:13" ht="12.75" x14ac:dyDescent="0.2">
      <c r="A17873"/>
      <c r="B17873" s="6"/>
      <c r="C17873" s="6"/>
      <c r="D17873"/>
      <c r="E17873"/>
      <c r="F17873"/>
      <c r="G17873"/>
      <c r="H17873"/>
      <c r="I17873"/>
      <c r="J17873"/>
      <c r="K17873"/>
      <c r="L17873"/>
      <c r="M17873"/>
    </row>
    <row r="17874" spans="1:13" ht="12.75" x14ac:dyDescent="0.2">
      <c r="A17874"/>
      <c r="B17874" s="6"/>
      <c r="C17874" s="6"/>
      <c r="D17874"/>
      <c r="E17874"/>
      <c r="F17874"/>
      <c r="G17874"/>
      <c r="H17874"/>
      <c r="I17874"/>
      <c r="J17874"/>
      <c r="K17874"/>
      <c r="L17874"/>
      <c r="M17874"/>
    </row>
    <row r="17875" spans="1:13" ht="12.75" x14ac:dyDescent="0.2">
      <c r="A17875"/>
      <c r="B17875" s="6"/>
      <c r="C17875" s="6"/>
      <c r="D17875"/>
      <c r="E17875"/>
      <c r="F17875"/>
      <c r="G17875"/>
      <c r="H17875"/>
      <c r="I17875"/>
      <c r="J17875"/>
      <c r="K17875"/>
      <c r="L17875"/>
      <c r="M17875"/>
    </row>
    <row r="17876" spans="1:13" ht="12.75" x14ac:dyDescent="0.2">
      <c r="A17876"/>
      <c r="B17876" s="6"/>
      <c r="C17876" s="6"/>
      <c r="D17876"/>
      <c r="E17876"/>
      <c r="F17876"/>
      <c r="G17876"/>
      <c r="H17876"/>
      <c r="I17876"/>
      <c r="J17876"/>
      <c r="K17876"/>
      <c r="L17876"/>
      <c r="M17876"/>
    </row>
    <row r="17877" spans="1:13" ht="12.75" x14ac:dyDescent="0.2">
      <c r="A17877"/>
      <c r="B17877" s="6"/>
      <c r="C17877" s="6"/>
      <c r="D17877"/>
      <c r="E17877"/>
      <c r="F17877"/>
      <c r="G17877"/>
      <c r="H17877"/>
      <c r="I17877"/>
      <c r="J17877"/>
      <c r="K17877"/>
      <c r="L17877"/>
      <c r="M17877"/>
    </row>
    <row r="17878" spans="1:13" ht="12.75" x14ac:dyDescent="0.2">
      <c r="A17878"/>
      <c r="B17878" s="6"/>
      <c r="C17878" s="6"/>
      <c r="D17878"/>
      <c r="E17878"/>
      <c r="F17878"/>
      <c r="G17878"/>
      <c r="H17878"/>
      <c r="I17878"/>
      <c r="J17878"/>
      <c r="K17878"/>
      <c r="L17878"/>
      <c r="M17878"/>
    </row>
    <row r="17879" spans="1:13" ht="12.75" x14ac:dyDescent="0.2">
      <c r="A17879"/>
      <c r="B17879" s="6"/>
      <c r="C17879" s="6"/>
      <c r="D17879"/>
      <c r="E17879"/>
      <c r="F17879"/>
      <c r="G17879"/>
      <c r="H17879"/>
      <c r="I17879"/>
      <c r="J17879"/>
      <c r="K17879"/>
      <c r="L17879"/>
      <c r="M17879"/>
    </row>
    <row r="17880" spans="1:13" ht="12.75" x14ac:dyDescent="0.2">
      <c r="A17880"/>
      <c r="B17880" s="6"/>
      <c r="C17880" s="6"/>
      <c r="D17880"/>
      <c r="E17880"/>
      <c r="F17880"/>
      <c r="G17880"/>
      <c r="H17880"/>
      <c r="I17880"/>
      <c r="J17880"/>
      <c r="K17880"/>
      <c r="L17880"/>
      <c r="M17880"/>
    </row>
    <row r="17881" spans="1:13" ht="12.75" x14ac:dyDescent="0.2">
      <c r="A17881"/>
      <c r="B17881" s="6"/>
      <c r="C17881" s="6"/>
      <c r="D17881"/>
      <c r="E17881"/>
      <c r="F17881"/>
      <c r="G17881"/>
      <c r="H17881"/>
      <c r="I17881"/>
      <c r="J17881"/>
      <c r="K17881"/>
      <c r="L17881"/>
      <c r="M17881"/>
    </row>
    <row r="17882" spans="1:13" ht="12.75" x14ac:dyDescent="0.2">
      <c r="A17882"/>
      <c r="B17882" s="6"/>
      <c r="C17882" s="6"/>
      <c r="D17882"/>
      <c r="E17882"/>
      <c r="F17882"/>
      <c r="G17882"/>
      <c r="H17882"/>
      <c r="I17882"/>
      <c r="J17882"/>
      <c r="K17882"/>
      <c r="L17882"/>
      <c r="M17882"/>
    </row>
    <row r="17883" spans="1:13" ht="12.75" x14ac:dyDescent="0.2">
      <c r="A17883"/>
      <c r="B17883" s="6"/>
      <c r="C17883" s="6"/>
      <c r="D17883"/>
      <c r="E17883"/>
      <c r="F17883"/>
      <c r="G17883"/>
      <c r="H17883"/>
      <c r="I17883"/>
      <c r="J17883"/>
      <c r="K17883"/>
      <c r="L17883"/>
      <c r="M17883"/>
    </row>
    <row r="17884" spans="1:13" ht="12.75" x14ac:dyDescent="0.2">
      <c r="A17884"/>
      <c r="B17884" s="6"/>
      <c r="C17884" s="6"/>
      <c r="D17884"/>
      <c r="E17884"/>
      <c r="F17884"/>
      <c r="G17884"/>
      <c r="H17884"/>
      <c r="I17884"/>
      <c r="J17884"/>
      <c r="K17884"/>
      <c r="L17884"/>
      <c r="M17884"/>
    </row>
    <row r="17885" spans="1:13" ht="12.75" x14ac:dyDescent="0.2">
      <c r="A17885"/>
      <c r="B17885" s="6"/>
      <c r="C17885" s="6"/>
      <c r="D17885"/>
      <c r="E17885"/>
      <c r="F17885"/>
      <c r="G17885"/>
      <c r="H17885"/>
      <c r="I17885"/>
      <c r="J17885"/>
      <c r="K17885"/>
      <c r="L17885"/>
      <c r="M17885"/>
    </row>
    <row r="17886" spans="1:13" ht="12.75" x14ac:dyDescent="0.2">
      <c r="A17886"/>
      <c r="B17886" s="6"/>
      <c r="C17886" s="6"/>
      <c r="D17886"/>
      <c r="E17886"/>
      <c r="F17886"/>
      <c r="G17886"/>
      <c r="H17886"/>
      <c r="I17886"/>
      <c r="J17886"/>
      <c r="K17886"/>
      <c r="L17886"/>
      <c r="M17886"/>
    </row>
    <row r="17887" spans="1:13" ht="12.75" x14ac:dyDescent="0.2">
      <c r="A17887"/>
      <c r="B17887" s="6"/>
      <c r="C17887" s="6"/>
      <c r="D17887"/>
      <c r="E17887"/>
      <c r="F17887"/>
      <c r="G17887"/>
      <c r="H17887"/>
      <c r="I17887"/>
      <c r="J17887"/>
      <c r="K17887"/>
      <c r="L17887"/>
      <c r="M17887"/>
    </row>
    <row r="17888" spans="1:13" ht="12.75" x14ac:dyDescent="0.2">
      <c r="A17888"/>
      <c r="B17888" s="6"/>
      <c r="C17888" s="6"/>
      <c r="D17888"/>
      <c r="E17888"/>
      <c r="F17888"/>
      <c r="G17888"/>
      <c r="H17888"/>
      <c r="I17888"/>
      <c r="J17888"/>
      <c r="K17888"/>
      <c r="L17888"/>
      <c r="M17888"/>
    </row>
    <row r="17889" spans="1:13" ht="12.75" x14ac:dyDescent="0.2">
      <c r="A17889"/>
      <c r="B17889" s="6"/>
      <c r="C17889" s="6"/>
      <c r="D17889"/>
      <c r="E17889"/>
      <c r="F17889"/>
      <c r="G17889"/>
      <c r="H17889"/>
      <c r="I17889"/>
      <c r="J17889"/>
      <c r="K17889"/>
      <c r="L17889"/>
      <c r="M17889"/>
    </row>
    <row r="17890" spans="1:13" ht="12.75" x14ac:dyDescent="0.2">
      <c r="A17890"/>
      <c r="B17890" s="6"/>
      <c r="C17890" s="6"/>
      <c r="D17890"/>
      <c r="E17890"/>
      <c r="F17890"/>
      <c r="G17890"/>
      <c r="H17890"/>
      <c r="I17890"/>
      <c r="J17890"/>
      <c r="K17890"/>
      <c r="L17890"/>
      <c r="M17890"/>
    </row>
    <row r="17891" spans="1:13" ht="12.75" x14ac:dyDescent="0.2">
      <c r="A17891"/>
      <c r="B17891" s="6"/>
      <c r="C17891" s="6"/>
      <c r="D17891"/>
      <c r="E17891"/>
      <c r="F17891"/>
      <c r="G17891"/>
      <c r="H17891"/>
      <c r="I17891"/>
      <c r="J17891"/>
      <c r="K17891"/>
      <c r="L17891"/>
      <c r="M17891"/>
    </row>
    <row r="17892" spans="1:13" ht="12.75" x14ac:dyDescent="0.2">
      <c r="A17892"/>
      <c r="B17892" s="6"/>
      <c r="C17892" s="6"/>
      <c r="D17892"/>
      <c r="E17892"/>
      <c r="F17892"/>
      <c r="G17892"/>
      <c r="H17892"/>
      <c r="I17892"/>
      <c r="J17892"/>
      <c r="K17892"/>
      <c r="L17892"/>
      <c r="M17892"/>
    </row>
    <row r="17893" spans="1:13" ht="12.75" x14ac:dyDescent="0.2">
      <c r="A17893"/>
      <c r="B17893" s="6"/>
      <c r="C17893" s="6"/>
      <c r="D17893"/>
      <c r="E17893"/>
      <c r="F17893"/>
      <c r="G17893"/>
      <c r="H17893"/>
      <c r="I17893"/>
      <c r="J17893"/>
      <c r="K17893"/>
      <c r="L17893"/>
      <c r="M17893"/>
    </row>
    <row r="17894" spans="1:13" ht="12.75" x14ac:dyDescent="0.2">
      <c r="A17894"/>
      <c r="B17894" s="6"/>
      <c r="C17894" s="6"/>
      <c r="D17894"/>
      <c r="E17894"/>
      <c r="F17894"/>
      <c r="G17894"/>
      <c r="H17894"/>
      <c r="I17894"/>
      <c r="J17894"/>
      <c r="K17894"/>
      <c r="L17894"/>
      <c r="M17894"/>
    </row>
    <row r="17895" spans="1:13" ht="12.75" x14ac:dyDescent="0.2">
      <c r="A17895"/>
      <c r="B17895" s="6"/>
      <c r="C17895" s="6"/>
      <c r="D17895"/>
      <c r="E17895"/>
      <c r="F17895"/>
      <c r="G17895"/>
      <c r="H17895"/>
      <c r="I17895"/>
      <c r="J17895"/>
      <c r="K17895"/>
      <c r="L17895"/>
      <c r="M17895"/>
    </row>
    <row r="17896" spans="1:13" ht="12.75" x14ac:dyDescent="0.2">
      <c r="A17896"/>
      <c r="B17896" s="6"/>
      <c r="C17896" s="6"/>
      <c r="D17896"/>
      <c r="E17896"/>
      <c r="F17896"/>
      <c r="G17896"/>
      <c r="H17896"/>
      <c r="I17896"/>
      <c r="J17896"/>
      <c r="K17896"/>
      <c r="L17896"/>
      <c r="M17896"/>
    </row>
    <row r="17897" spans="1:13" ht="12.75" x14ac:dyDescent="0.2">
      <c r="A17897"/>
      <c r="B17897" s="6"/>
      <c r="C17897" s="6"/>
      <c r="D17897"/>
      <c r="E17897"/>
      <c r="F17897"/>
      <c r="G17897"/>
      <c r="H17897"/>
      <c r="I17897"/>
      <c r="J17897"/>
      <c r="K17897"/>
      <c r="L17897"/>
      <c r="M17897"/>
    </row>
    <row r="17898" spans="1:13" ht="12.75" x14ac:dyDescent="0.2">
      <c r="A17898"/>
      <c r="B17898" s="6"/>
      <c r="C17898" s="6"/>
      <c r="D17898"/>
      <c r="E17898"/>
      <c r="F17898"/>
      <c r="G17898"/>
      <c r="H17898"/>
      <c r="I17898"/>
      <c r="J17898"/>
      <c r="K17898"/>
      <c r="L17898"/>
      <c r="M17898"/>
    </row>
    <row r="17899" spans="1:13" ht="12.75" x14ac:dyDescent="0.2">
      <c r="A17899"/>
      <c r="B17899" s="6"/>
      <c r="C17899" s="6"/>
      <c r="D17899"/>
      <c r="E17899"/>
      <c r="F17899"/>
      <c r="G17899"/>
      <c r="H17899"/>
      <c r="I17899"/>
      <c r="J17899"/>
      <c r="K17899"/>
      <c r="L17899"/>
      <c r="M17899"/>
    </row>
    <row r="17900" spans="1:13" ht="12.75" x14ac:dyDescent="0.2">
      <c r="A17900"/>
      <c r="B17900" s="6"/>
      <c r="C17900" s="6"/>
      <c r="D17900"/>
      <c r="E17900"/>
      <c r="F17900"/>
      <c r="G17900"/>
      <c r="H17900"/>
      <c r="I17900"/>
      <c r="J17900"/>
      <c r="K17900"/>
      <c r="L17900"/>
      <c r="M17900"/>
    </row>
    <row r="17901" spans="1:13" ht="12.75" x14ac:dyDescent="0.2">
      <c r="A17901"/>
      <c r="B17901" s="6"/>
      <c r="C17901" s="6"/>
      <c r="D17901"/>
      <c r="E17901"/>
      <c r="F17901"/>
      <c r="G17901"/>
      <c r="H17901"/>
      <c r="I17901"/>
      <c r="J17901"/>
      <c r="K17901"/>
      <c r="L17901"/>
      <c r="M17901"/>
    </row>
    <row r="17902" spans="1:13" ht="12.75" x14ac:dyDescent="0.2">
      <c r="A17902"/>
      <c r="B17902" s="6"/>
      <c r="C17902" s="6"/>
      <c r="D17902"/>
      <c r="E17902"/>
      <c r="F17902"/>
      <c r="G17902"/>
      <c r="H17902"/>
      <c r="I17902"/>
      <c r="J17902"/>
      <c r="K17902"/>
      <c r="L17902"/>
      <c r="M17902"/>
    </row>
    <row r="17903" spans="1:13" ht="12.75" x14ac:dyDescent="0.2">
      <c r="A17903"/>
      <c r="B17903" s="6"/>
      <c r="C17903" s="6"/>
      <c r="D17903"/>
      <c r="E17903"/>
      <c r="F17903"/>
      <c r="G17903"/>
      <c r="H17903"/>
      <c r="I17903"/>
      <c r="J17903"/>
      <c r="K17903"/>
      <c r="L17903"/>
      <c r="M17903"/>
    </row>
    <row r="17904" spans="1:13" ht="12.75" x14ac:dyDescent="0.2">
      <c r="A17904"/>
      <c r="B17904" s="6"/>
      <c r="C17904" s="6"/>
      <c r="D17904"/>
      <c r="E17904"/>
      <c r="F17904"/>
      <c r="G17904"/>
      <c r="H17904"/>
      <c r="I17904"/>
      <c r="J17904"/>
      <c r="K17904"/>
      <c r="L17904"/>
      <c r="M17904"/>
    </row>
    <row r="17905" spans="1:13" ht="12.75" x14ac:dyDescent="0.2">
      <c r="A17905"/>
      <c r="B17905" s="6"/>
      <c r="C17905" s="6"/>
      <c r="D17905"/>
      <c r="E17905"/>
      <c r="F17905"/>
      <c r="G17905"/>
      <c r="H17905"/>
      <c r="I17905"/>
      <c r="J17905"/>
      <c r="K17905"/>
      <c r="L17905"/>
      <c r="M17905"/>
    </row>
    <row r="17906" spans="1:13" ht="12.75" x14ac:dyDescent="0.2">
      <c r="A17906"/>
      <c r="B17906" s="6"/>
      <c r="C17906" s="6"/>
      <c r="D17906"/>
      <c r="E17906"/>
      <c r="F17906"/>
      <c r="G17906"/>
      <c r="H17906"/>
      <c r="I17906"/>
      <c r="J17906"/>
      <c r="K17906"/>
      <c r="L17906"/>
      <c r="M17906"/>
    </row>
    <row r="17907" spans="1:13" ht="12.75" x14ac:dyDescent="0.2">
      <c r="A17907"/>
      <c r="B17907" s="6"/>
      <c r="C17907" s="6"/>
      <c r="D17907"/>
      <c r="E17907"/>
      <c r="F17907"/>
      <c r="G17907"/>
      <c r="H17907"/>
      <c r="I17907"/>
      <c r="J17907"/>
      <c r="K17907"/>
      <c r="L17907"/>
      <c r="M17907"/>
    </row>
    <row r="17908" spans="1:13" ht="12.75" x14ac:dyDescent="0.2">
      <c r="A17908"/>
      <c r="B17908" s="6"/>
      <c r="C17908" s="6"/>
      <c r="D17908"/>
      <c r="E17908"/>
      <c r="F17908"/>
      <c r="G17908"/>
      <c r="H17908"/>
      <c r="I17908"/>
      <c r="J17908"/>
      <c r="K17908"/>
      <c r="L17908"/>
      <c r="M17908"/>
    </row>
    <row r="17909" spans="1:13" ht="12.75" x14ac:dyDescent="0.2">
      <c r="A17909"/>
      <c r="B17909" s="6"/>
      <c r="C17909" s="6"/>
      <c r="D17909"/>
      <c r="E17909"/>
      <c r="F17909"/>
      <c r="G17909"/>
      <c r="H17909"/>
      <c r="I17909"/>
      <c r="J17909"/>
      <c r="K17909"/>
      <c r="L17909"/>
      <c r="M17909"/>
    </row>
    <row r="17910" spans="1:13" ht="12.75" x14ac:dyDescent="0.2">
      <c r="A17910"/>
      <c r="B17910" s="6"/>
      <c r="C17910" s="6"/>
      <c r="D17910"/>
      <c r="E17910"/>
      <c r="F17910"/>
      <c r="G17910"/>
      <c r="H17910"/>
      <c r="I17910"/>
      <c r="J17910"/>
      <c r="K17910"/>
      <c r="L17910"/>
      <c r="M17910"/>
    </row>
    <row r="17911" spans="1:13" ht="12.75" x14ac:dyDescent="0.2">
      <c r="A17911"/>
      <c r="B17911" s="6"/>
      <c r="C17911" s="6"/>
      <c r="D17911"/>
      <c r="E17911"/>
      <c r="F17911"/>
      <c r="G17911"/>
      <c r="H17911"/>
      <c r="I17911"/>
      <c r="J17911"/>
      <c r="K17911"/>
      <c r="L17911"/>
      <c r="M17911"/>
    </row>
    <row r="17912" spans="1:13" ht="12.75" x14ac:dyDescent="0.2">
      <c r="A17912"/>
      <c r="B17912" s="6"/>
      <c r="C17912" s="6"/>
      <c r="D17912"/>
      <c r="E17912"/>
      <c r="F17912"/>
      <c r="G17912"/>
      <c r="H17912"/>
      <c r="I17912"/>
      <c r="J17912"/>
      <c r="K17912"/>
      <c r="L17912"/>
      <c r="M17912"/>
    </row>
    <row r="17913" spans="1:13" ht="12.75" x14ac:dyDescent="0.2">
      <c r="A17913"/>
      <c r="B17913" s="6"/>
      <c r="C17913" s="6"/>
      <c r="D17913"/>
      <c r="E17913"/>
      <c r="F17913"/>
      <c r="G17913"/>
      <c r="H17913"/>
      <c r="I17913"/>
      <c r="J17913"/>
      <c r="K17913"/>
      <c r="L17913"/>
      <c r="M17913"/>
    </row>
    <row r="17914" spans="1:13" ht="12.75" x14ac:dyDescent="0.2">
      <c r="A17914"/>
      <c r="B17914" s="6"/>
      <c r="C17914" s="6"/>
      <c r="D17914"/>
      <c r="E17914"/>
      <c r="F17914"/>
      <c r="G17914"/>
      <c r="H17914"/>
      <c r="I17914"/>
      <c r="J17914"/>
      <c r="K17914"/>
      <c r="L17914"/>
      <c r="M17914"/>
    </row>
    <row r="17915" spans="1:13" ht="12.75" x14ac:dyDescent="0.2">
      <c r="A17915"/>
      <c r="B17915" s="6"/>
      <c r="C17915" s="6"/>
      <c r="D17915"/>
      <c r="E17915"/>
      <c r="F17915"/>
      <c r="G17915"/>
      <c r="H17915"/>
      <c r="I17915"/>
      <c r="J17915"/>
      <c r="K17915"/>
      <c r="L17915"/>
      <c r="M17915"/>
    </row>
    <row r="17916" spans="1:13" ht="12.75" x14ac:dyDescent="0.2">
      <c r="A17916"/>
      <c r="B17916" s="6"/>
      <c r="C17916" s="6"/>
      <c r="D17916"/>
      <c r="E17916"/>
      <c r="F17916"/>
      <c r="G17916"/>
      <c r="H17916"/>
      <c r="I17916"/>
      <c r="J17916"/>
      <c r="K17916"/>
      <c r="L17916"/>
      <c r="M17916"/>
    </row>
    <row r="17917" spans="1:13" ht="12.75" x14ac:dyDescent="0.2">
      <c r="A17917"/>
      <c r="B17917" s="6"/>
      <c r="C17917" s="6"/>
      <c r="D17917"/>
      <c r="E17917"/>
      <c r="F17917"/>
      <c r="G17917"/>
      <c r="H17917"/>
      <c r="I17917"/>
      <c r="J17917"/>
      <c r="K17917"/>
      <c r="L17917"/>
      <c r="M17917"/>
    </row>
    <row r="17918" spans="1:13" ht="12.75" x14ac:dyDescent="0.2">
      <c r="A17918"/>
      <c r="B17918" s="6"/>
      <c r="C17918" s="6"/>
      <c r="D17918"/>
      <c r="E17918"/>
      <c r="F17918"/>
      <c r="G17918"/>
      <c r="H17918"/>
      <c r="I17918"/>
      <c r="J17918"/>
      <c r="K17918"/>
      <c r="L17918"/>
      <c r="M17918"/>
    </row>
    <row r="17919" spans="1:13" ht="12.75" x14ac:dyDescent="0.2">
      <c r="A17919"/>
      <c r="B17919" s="6"/>
      <c r="C17919" s="6"/>
      <c r="D17919"/>
      <c r="E17919"/>
      <c r="F17919"/>
      <c r="G17919"/>
      <c r="H17919"/>
      <c r="I17919"/>
      <c r="J17919"/>
      <c r="K17919"/>
      <c r="L17919"/>
      <c r="M17919"/>
    </row>
    <row r="17920" spans="1:13" ht="12.75" x14ac:dyDescent="0.2">
      <c r="A17920"/>
      <c r="B17920" s="6"/>
      <c r="C17920" s="6"/>
      <c r="D17920"/>
      <c r="E17920"/>
      <c r="F17920"/>
      <c r="G17920"/>
      <c r="H17920"/>
      <c r="I17920"/>
      <c r="J17920"/>
      <c r="K17920"/>
      <c r="L17920"/>
      <c r="M17920"/>
    </row>
    <row r="17921" spans="1:13" ht="12.75" x14ac:dyDescent="0.2">
      <c r="A17921"/>
      <c r="B17921" s="6"/>
      <c r="C17921" s="6"/>
      <c r="D17921"/>
      <c r="E17921"/>
      <c r="F17921"/>
      <c r="G17921"/>
      <c r="H17921"/>
      <c r="I17921"/>
      <c r="J17921"/>
      <c r="K17921"/>
      <c r="L17921"/>
      <c r="M17921"/>
    </row>
    <row r="17922" spans="1:13" ht="12.75" x14ac:dyDescent="0.2">
      <c r="A17922"/>
      <c r="B17922" s="6"/>
      <c r="C17922" s="6"/>
      <c r="D17922"/>
      <c r="E17922"/>
      <c r="F17922"/>
      <c r="G17922"/>
      <c r="H17922"/>
      <c r="I17922"/>
      <c r="J17922"/>
      <c r="K17922"/>
      <c r="L17922"/>
      <c r="M17922"/>
    </row>
    <row r="17923" spans="1:13" ht="12.75" x14ac:dyDescent="0.2">
      <c r="A17923"/>
      <c r="B17923" s="6"/>
      <c r="C17923" s="6"/>
      <c r="D17923"/>
      <c r="E17923"/>
      <c r="F17923"/>
      <c r="G17923"/>
      <c r="H17923"/>
      <c r="I17923"/>
      <c r="J17923"/>
      <c r="K17923"/>
      <c r="L17923"/>
      <c r="M17923"/>
    </row>
    <row r="17924" spans="1:13" ht="12.75" x14ac:dyDescent="0.2">
      <c r="A17924"/>
      <c r="B17924" s="6"/>
      <c r="C17924" s="6"/>
      <c r="D17924"/>
      <c r="E17924"/>
      <c r="F17924"/>
      <c r="G17924"/>
      <c r="H17924"/>
      <c r="I17924"/>
      <c r="J17924"/>
      <c r="K17924"/>
      <c r="L17924"/>
      <c r="M17924"/>
    </row>
    <row r="17925" spans="1:13" ht="12.75" x14ac:dyDescent="0.2">
      <c r="A17925"/>
      <c r="B17925" s="6"/>
      <c r="C17925" s="6"/>
      <c r="D17925"/>
      <c r="E17925"/>
      <c r="F17925"/>
      <c r="G17925"/>
      <c r="H17925"/>
      <c r="I17925"/>
      <c r="J17925"/>
      <c r="K17925"/>
      <c r="L17925"/>
      <c r="M17925"/>
    </row>
    <row r="17926" spans="1:13" ht="12.75" x14ac:dyDescent="0.2">
      <c r="A17926"/>
      <c r="B17926" s="6"/>
      <c r="C17926" s="6"/>
      <c r="D17926"/>
      <c r="E17926"/>
      <c r="F17926"/>
      <c r="G17926"/>
      <c r="H17926"/>
      <c r="I17926"/>
      <c r="J17926"/>
      <c r="K17926"/>
      <c r="L17926"/>
      <c r="M17926"/>
    </row>
    <row r="17927" spans="1:13" ht="12.75" x14ac:dyDescent="0.2">
      <c r="A17927"/>
      <c r="B17927" s="6"/>
      <c r="C17927" s="6"/>
      <c r="D17927"/>
      <c r="E17927"/>
      <c r="F17927"/>
      <c r="G17927"/>
      <c r="H17927"/>
      <c r="I17927"/>
      <c r="J17927"/>
      <c r="K17927"/>
      <c r="L17927"/>
      <c r="M17927"/>
    </row>
    <row r="17928" spans="1:13" ht="12.75" x14ac:dyDescent="0.2">
      <c r="A17928"/>
      <c r="B17928" s="6"/>
      <c r="C17928" s="6"/>
      <c r="D17928"/>
      <c r="E17928"/>
      <c r="F17928"/>
      <c r="G17928"/>
      <c r="H17928"/>
      <c r="I17928"/>
      <c r="J17928"/>
      <c r="K17928"/>
      <c r="L17928"/>
      <c r="M17928"/>
    </row>
    <row r="17929" spans="1:13" ht="12.75" x14ac:dyDescent="0.2">
      <c r="A17929"/>
      <c r="B17929" s="6"/>
      <c r="C17929" s="6"/>
      <c r="D17929"/>
      <c r="E17929"/>
      <c r="F17929"/>
      <c r="G17929"/>
      <c r="H17929"/>
      <c r="I17929"/>
      <c r="J17929"/>
      <c r="K17929"/>
      <c r="L17929"/>
      <c r="M17929"/>
    </row>
    <row r="17930" spans="1:13" ht="12.75" x14ac:dyDescent="0.2">
      <c r="A17930"/>
      <c r="B17930" s="6"/>
      <c r="C17930" s="6"/>
      <c r="D17930"/>
      <c r="E17930"/>
      <c r="F17930"/>
      <c r="G17930"/>
      <c r="H17930"/>
      <c r="I17930"/>
      <c r="J17930"/>
      <c r="K17930"/>
      <c r="L17930"/>
      <c r="M17930"/>
    </row>
    <row r="17931" spans="1:13" ht="12.75" x14ac:dyDescent="0.2">
      <c r="A17931"/>
      <c r="B17931" s="6"/>
      <c r="C17931" s="6"/>
      <c r="D17931"/>
      <c r="E17931"/>
      <c r="F17931"/>
      <c r="G17931"/>
      <c r="H17931"/>
      <c r="I17931"/>
      <c r="J17931"/>
      <c r="K17931"/>
      <c r="L17931"/>
      <c r="M17931"/>
    </row>
    <row r="17932" spans="1:13" ht="12.75" x14ac:dyDescent="0.2">
      <c r="A17932"/>
      <c r="B17932" s="6"/>
      <c r="C17932" s="6"/>
      <c r="D17932"/>
      <c r="E17932"/>
      <c r="F17932"/>
      <c r="G17932"/>
      <c r="H17932"/>
      <c r="I17932"/>
      <c r="J17932"/>
      <c r="K17932"/>
      <c r="L17932"/>
      <c r="M17932"/>
    </row>
    <row r="17933" spans="1:13" ht="12.75" x14ac:dyDescent="0.2">
      <c r="A17933"/>
      <c r="B17933" s="6"/>
      <c r="C17933" s="6"/>
      <c r="D17933"/>
      <c r="E17933"/>
      <c r="F17933"/>
      <c r="G17933"/>
      <c r="H17933"/>
      <c r="I17933"/>
      <c r="J17933"/>
      <c r="K17933"/>
      <c r="L17933"/>
      <c r="M17933"/>
    </row>
    <row r="17934" spans="1:13" ht="12.75" x14ac:dyDescent="0.2">
      <c r="A17934"/>
      <c r="B17934" s="6"/>
      <c r="C17934" s="6"/>
      <c r="D17934"/>
      <c r="E17934"/>
      <c r="F17934"/>
      <c r="G17934"/>
      <c r="H17934"/>
      <c r="I17934"/>
      <c r="J17934"/>
      <c r="K17934"/>
      <c r="L17934"/>
      <c r="M17934"/>
    </row>
    <row r="17935" spans="1:13" ht="12.75" x14ac:dyDescent="0.2">
      <c r="A17935"/>
      <c r="B17935" s="6"/>
      <c r="C17935" s="6"/>
      <c r="D17935"/>
      <c r="E17935"/>
      <c r="F17935"/>
      <c r="G17935"/>
      <c r="H17935"/>
      <c r="I17935"/>
      <c r="J17935"/>
      <c r="K17935"/>
      <c r="L17935"/>
      <c r="M17935"/>
    </row>
    <row r="17936" spans="1:13" ht="12.75" x14ac:dyDescent="0.2">
      <c r="A17936"/>
      <c r="B17936" s="6"/>
      <c r="C17936" s="6"/>
      <c r="D17936"/>
      <c r="E17936"/>
      <c r="F17936"/>
      <c r="G17936"/>
      <c r="H17936"/>
      <c r="I17936"/>
      <c r="J17936"/>
      <c r="K17936"/>
      <c r="L17936"/>
      <c r="M17936"/>
    </row>
    <row r="17937" spans="1:13" ht="12.75" x14ac:dyDescent="0.2">
      <c r="A17937"/>
      <c r="B17937" s="6"/>
      <c r="C17937" s="6"/>
      <c r="D17937"/>
      <c r="E17937"/>
      <c r="F17937"/>
      <c r="G17937"/>
      <c r="H17937"/>
      <c r="I17937"/>
      <c r="J17937"/>
      <c r="K17937"/>
      <c r="L17937"/>
      <c r="M17937"/>
    </row>
    <row r="17938" spans="1:13" ht="12.75" x14ac:dyDescent="0.2">
      <c r="A17938"/>
      <c r="B17938" s="6"/>
      <c r="C17938" s="6"/>
      <c r="D17938"/>
      <c r="E17938"/>
      <c r="F17938"/>
      <c r="G17938"/>
      <c r="H17938"/>
      <c r="I17938"/>
      <c r="J17938"/>
      <c r="K17938"/>
      <c r="L17938"/>
      <c r="M17938"/>
    </row>
    <row r="17939" spans="1:13" ht="12.75" x14ac:dyDescent="0.2">
      <c r="A17939"/>
      <c r="B17939" s="6"/>
      <c r="C17939" s="6"/>
      <c r="D17939"/>
      <c r="E17939"/>
      <c r="F17939"/>
      <c r="G17939"/>
      <c r="H17939"/>
      <c r="I17939"/>
      <c r="J17939"/>
      <c r="K17939"/>
      <c r="L17939"/>
      <c r="M17939"/>
    </row>
    <row r="17940" spans="1:13" ht="12.75" x14ac:dyDescent="0.2">
      <c r="A17940"/>
      <c r="B17940" s="6"/>
      <c r="C17940" s="6"/>
      <c r="D17940"/>
      <c r="E17940"/>
      <c r="F17940"/>
      <c r="G17940"/>
      <c r="H17940"/>
      <c r="I17940"/>
      <c r="J17940"/>
      <c r="K17940"/>
      <c r="L17940"/>
      <c r="M17940"/>
    </row>
    <row r="17941" spans="1:13" ht="12.75" x14ac:dyDescent="0.2">
      <c r="A17941"/>
      <c r="B17941" s="6"/>
      <c r="C17941" s="6"/>
      <c r="D17941"/>
      <c r="E17941"/>
      <c r="F17941"/>
      <c r="G17941"/>
      <c r="H17941"/>
      <c r="I17941"/>
      <c r="J17941"/>
      <c r="K17941"/>
      <c r="L17941"/>
      <c r="M17941"/>
    </row>
    <row r="17942" spans="1:13" ht="12.75" x14ac:dyDescent="0.2">
      <c r="A17942"/>
      <c r="B17942" s="6"/>
      <c r="C17942" s="6"/>
      <c r="D17942"/>
      <c r="E17942"/>
      <c r="F17942"/>
      <c r="G17942"/>
      <c r="H17942"/>
      <c r="I17942"/>
      <c r="J17942"/>
      <c r="K17942"/>
      <c r="L17942"/>
      <c r="M17942"/>
    </row>
    <row r="17943" spans="1:13" ht="12.75" x14ac:dyDescent="0.2">
      <c r="A17943"/>
      <c r="B17943" s="6"/>
      <c r="C17943" s="6"/>
      <c r="D17943"/>
      <c r="E17943"/>
      <c r="F17943"/>
      <c r="G17943"/>
      <c r="H17943"/>
      <c r="I17943"/>
      <c r="J17943"/>
      <c r="K17943"/>
      <c r="L17943"/>
      <c r="M17943"/>
    </row>
    <row r="17944" spans="1:13" ht="12.75" x14ac:dyDescent="0.2">
      <c r="A17944"/>
      <c r="B17944" s="6"/>
      <c r="C17944" s="6"/>
      <c r="D17944"/>
      <c r="E17944"/>
      <c r="F17944"/>
      <c r="G17944"/>
      <c r="H17944"/>
      <c r="I17944"/>
      <c r="J17944"/>
      <c r="K17944"/>
      <c r="L17944"/>
      <c r="M17944"/>
    </row>
    <row r="17945" spans="1:13" ht="12.75" x14ac:dyDescent="0.2">
      <c r="A17945"/>
      <c r="B17945" s="6"/>
      <c r="C17945" s="6"/>
      <c r="D17945"/>
      <c r="E17945"/>
      <c r="F17945"/>
      <c r="G17945"/>
      <c r="H17945"/>
      <c r="I17945"/>
      <c r="J17945"/>
      <c r="K17945"/>
      <c r="L17945"/>
      <c r="M17945"/>
    </row>
    <row r="17946" spans="1:13" ht="12.75" x14ac:dyDescent="0.2">
      <c r="A17946"/>
      <c r="B17946" s="6"/>
      <c r="C17946" s="6"/>
      <c r="D17946"/>
      <c r="E17946"/>
      <c r="F17946"/>
      <c r="G17946"/>
      <c r="H17946"/>
      <c r="I17946"/>
      <c r="J17946"/>
      <c r="K17946"/>
      <c r="L17946"/>
      <c r="M17946"/>
    </row>
    <row r="17947" spans="1:13" ht="12.75" x14ac:dyDescent="0.2">
      <c r="A17947"/>
      <c r="B17947" s="6"/>
      <c r="C17947" s="6"/>
      <c r="D17947"/>
      <c r="E17947"/>
      <c r="F17947"/>
      <c r="G17947"/>
      <c r="H17947"/>
      <c r="I17947"/>
      <c r="J17947"/>
      <c r="K17947"/>
      <c r="L17947"/>
      <c r="M17947"/>
    </row>
    <row r="17948" spans="1:13" ht="12.75" x14ac:dyDescent="0.2">
      <c r="A17948"/>
      <c r="B17948" s="6"/>
      <c r="C17948" s="6"/>
      <c r="D17948"/>
      <c r="E17948"/>
      <c r="F17948"/>
      <c r="G17948"/>
      <c r="H17948"/>
      <c r="I17948"/>
      <c r="J17948"/>
      <c r="K17948"/>
      <c r="L17948"/>
      <c r="M17948"/>
    </row>
    <row r="17949" spans="1:13" ht="12.75" x14ac:dyDescent="0.2">
      <c r="A17949"/>
      <c r="B17949" s="6"/>
      <c r="C17949" s="6"/>
      <c r="D17949"/>
      <c r="E17949"/>
      <c r="F17949"/>
      <c r="G17949"/>
      <c r="H17949"/>
      <c r="I17949"/>
      <c r="J17949"/>
      <c r="K17949"/>
      <c r="L17949"/>
      <c r="M17949"/>
    </row>
    <row r="17950" spans="1:13" ht="12.75" x14ac:dyDescent="0.2">
      <c r="A17950"/>
      <c r="B17950" s="6"/>
      <c r="C17950" s="6"/>
      <c r="D17950"/>
      <c r="E17950"/>
      <c r="F17950"/>
      <c r="G17950"/>
      <c r="H17950"/>
      <c r="I17950"/>
      <c r="J17950"/>
      <c r="K17950"/>
      <c r="L17950"/>
      <c r="M17950"/>
    </row>
    <row r="17951" spans="1:13" ht="12.75" x14ac:dyDescent="0.2">
      <c r="A17951"/>
      <c r="B17951" s="6"/>
      <c r="C17951" s="6"/>
      <c r="D17951"/>
      <c r="E17951"/>
      <c r="F17951"/>
      <c r="G17951"/>
      <c r="H17951"/>
      <c r="I17951"/>
      <c r="J17951"/>
      <c r="K17951"/>
      <c r="L17951"/>
      <c r="M17951"/>
    </row>
    <row r="17952" spans="1:13" ht="12.75" x14ac:dyDescent="0.2">
      <c r="A17952"/>
      <c r="B17952" s="6"/>
      <c r="C17952" s="6"/>
      <c r="D17952"/>
      <c r="E17952"/>
      <c r="F17952"/>
      <c r="G17952"/>
      <c r="H17952"/>
      <c r="I17952"/>
      <c r="J17952"/>
      <c r="K17952"/>
      <c r="L17952"/>
      <c r="M17952"/>
    </row>
    <row r="17953" spans="1:13" ht="12.75" x14ac:dyDescent="0.2">
      <c r="A17953"/>
      <c r="B17953" s="6"/>
      <c r="C17953" s="6"/>
      <c r="D17953"/>
      <c r="E17953"/>
      <c r="F17953"/>
      <c r="G17953"/>
      <c r="H17953"/>
      <c r="I17953"/>
      <c r="J17953"/>
      <c r="K17953"/>
      <c r="L17953"/>
      <c r="M17953"/>
    </row>
    <row r="17954" spans="1:13" ht="12.75" x14ac:dyDescent="0.2">
      <c r="A17954"/>
      <c r="B17954" s="6"/>
      <c r="C17954" s="6"/>
      <c r="D17954"/>
      <c r="E17954"/>
      <c r="F17954"/>
      <c r="G17954"/>
      <c r="H17954"/>
      <c r="I17954"/>
      <c r="J17954"/>
      <c r="K17954"/>
      <c r="L17954"/>
      <c r="M17954"/>
    </row>
    <row r="17955" spans="1:13" ht="12.75" x14ac:dyDescent="0.2">
      <c r="A17955"/>
      <c r="B17955" s="6"/>
      <c r="C17955" s="6"/>
      <c r="D17955"/>
      <c r="E17955"/>
      <c r="F17955"/>
      <c r="G17955"/>
      <c r="H17955"/>
      <c r="I17955"/>
      <c r="J17955"/>
      <c r="K17955"/>
      <c r="L17955"/>
      <c r="M17955"/>
    </row>
    <row r="17956" spans="1:13" ht="12.75" x14ac:dyDescent="0.2">
      <c r="A17956"/>
      <c r="B17956" s="6"/>
      <c r="C17956" s="6"/>
      <c r="D17956"/>
      <c r="E17956"/>
      <c r="F17956"/>
      <c r="G17956"/>
      <c r="H17956"/>
      <c r="I17956"/>
      <c r="J17956"/>
      <c r="K17956"/>
      <c r="L17956"/>
      <c r="M17956"/>
    </row>
    <row r="17957" spans="1:13" ht="12.75" x14ac:dyDescent="0.2">
      <c r="A17957"/>
      <c r="B17957" s="6"/>
      <c r="C17957" s="6"/>
      <c r="D17957"/>
      <c r="E17957"/>
      <c r="F17957"/>
      <c r="G17957"/>
      <c r="H17957"/>
      <c r="I17957"/>
      <c r="J17957"/>
      <c r="K17957"/>
      <c r="L17957"/>
      <c r="M17957"/>
    </row>
    <row r="17958" spans="1:13" ht="12.75" x14ac:dyDescent="0.2">
      <c r="A17958"/>
      <c r="B17958" s="6"/>
      <c r="C17958" s="6"/>
      <c r="D17958"/>
      <c r="E17958"/>
      <c r="F17958"/>
      <c r="G17958"/>
      <c r="H17958"/>
      <c r="I17958"/>
      <c r="J17958"/>
      <c r="K17958"/>
      <c r="L17958"/>
      <c r="M17958"/>
    </row>
    <row r="17959" spans="1:13" ht="12.75" x14ac:dyDescent="0.2">
      <c r="A17959"/>
      <c r="B17959" s="6"/>
      <c r="C17959" s="6"/>
      <c r="D17959"/>
      <c r="E17959"/>
      <c r="F17959"/>
      <c r="G17959"/>
      <c r="H17959"/>
      <c r="I17959"/>
      <c r="J17959"/>
      <c r="K17959"/>
      <c r="L17959"/>
      <c r="M17959"/>
    </row>
    <row r="17960" spans="1:13" ht="12.75" x14ac:dyDescent="0.2">
      <c r="A17960"/>
      <c r="B17960" s="6"/>
      <c r="C17960" s="6"/>
      <c r="D17960"/>
      <c r="E17960"/>
      <c r="F17960"/>
      <c r="G17960"/>
      <c r="H17960"/>
      <c r="I17960"/>
      <c r="J17960"/>
      <c r="K17960"/>
      <c r="L17960"/>
      <c r="M17960"/>
    </row>
    <row r="17961" spans="1:13" ht="12.75" x14ac:dyDescent="0.2">
      <c r="A17961"/>
      <c r="B17961" s="6"/>
      <c r="C17961" s="6"/>
      <c r="D17961"/>
      <c r="E17961"/>
      <c r="F17961"/>
      <c r="G17961"/>
      <c r="H17961"/>
      <c r="I17961"/>
      <c r="J17961"/>
      <c r="K17961"/>
      <c r="L17961"/>
      <c r="M17961"/>
    </row>
    <row r="17962" spans="1:13" ht="12.75" x14ac:dyDescent="0.2">
      <c r="A17962"/>
      <c r="B17962" s="6"/>
      <c r="C17962" s="6"/>
      <c r="D17962"/>
      <c r="E17962"/>
      <c r="F17962"/>
      <c r="G17962"/>
      <c r="H17962"/>
      <c r="I17962"/>
      <c r="J17962"/>
      <c r="K17962"/>
      <c r="L17962"/>
      <c r="M17962"/>
    </row>
    <row r="17963" spans="1:13" ht="12.75" x14ac:dyDescent="0.2">
      <c r="A17963"/>
      <c r="B17963" s="6"/>
      <c r="C17963" s="6"/>
      <c r="D17963"/>
      <c r="E17963"/>
      <c r="F17963"/>
      <c r="G17963"/>
      <c r="H17963"/>
      <c r="I17963"/>
      <c r="J17963"/>
      <c r="K17963"/>
      <c r="L17963"/>
      <c r="M17963"/>
    </row>
    <row r="17964" spans="1:13" ht="12.75" x14ac:dyDescent="0.2">
      <c r="A17964"/>
      <c r="B17964" s="6"/>
      <c r="C17964" s="6"/>
      <c r="D17964"/>
      <c r="E17964"/>
      <c r="F17964"/>
      <c r="G17964"/>
      <c r="H17964"/>
      <c r="I17964"/>
      <c r="J17964"/>
      <c r="K17964"/>
      <c r="L17964"/>
      <c r="M17964"/>
    </row>
    <row r="17965" spans="1:13" ht="12.75" x14ac:dyDescent="0.2">
      <c r="A17965"/>
      <c r="B17965" s="6"/>
      <c r="C17965" s="6"/>
      <c r="D17965"/>
      <c r="E17965"/>
      <c r="F17965"/>
      <c r="G17965"/>
      <c r="H17965"/>
      <c r="I17965"/>
      <c r="J17965"/>
      <c r="K17965"/>
      <c r="L17965"/>
      <c r="M17965"/>
    </row>
    <row r="17966" spans="1:13" ht="12.75" x14ac:dyDescent="0.2">
      <c r="A17966"/>
      <c r="B17966" s="6"/>
      <c r="C17966" s="6"/>
      <c r="D17966"/>
      <c r="E17966"/>
      <c r="F17966"/>
      <c r="G17966"/>
      <c r="H17966"/>
      <c r="I17966"/>
      <c r="J17966"/>
      <c r="K17966"/>
      <c r="L17966"/>
      <c r="M17966"/>
    </row>
    <row r="17967" spans="1:13" ht="12.75" x14ac:dyDescent="0.2">
      <c r="A17967"/>
      <c r="B17967" s="6"/>
      <c r="C17967" s="6"/>
      <c r="D17967"/>
      <c r="E17967"/>
      <c r="F17967"/>
      <c r="G17967"/>
      <c r="H17967"/>
      <c r="I17967"/>
      <c r="J17967"/>
      <c r="K17967"/>
      <c r="L17967"/>
      <c r="M17967"/>
    </row>
    <row r="17968" spans="1:13" ht="12.75" x14ac:dyDescent="0.2">
      <c r="A17968"/>
      <c r="B17968" s="6"/>
      <c r="C17968" s="6"/>
      <c r="D17968"/>
      <c r="E17968"/>
      <c r="F17968"/>
      <c r="G17968"/>
      <c r="H17968"/>
      <c r="I17968"/>
      <c r="J17968"/>
      <c r="K17968"/>
      <c r="L17968"/>
      <c r="M17968"/>
    </row>
    <row r="17969" spans="1:13" ht="12.75" x14ac:dyDescent="0.2">
      <c r="A17969"/>
      <c r="B17969" s="6"/>
      <c r="C17969" s="6"/>
      <c r="D17969"/>
      <c r="E17969"/>
      <c r="F17969"/>
      <c r="G17969"/>
      <c r="H17969"/>
      <c r="I17969"/>
      <c r="J17969"/>
      <c r="K17969"/>
      <c r="L17969"/>
      <c r="M17969"/>
    </row>
    <row r="17970" spans="1:13" ht="12.75" x14ac:dyDescent="0.2">
      <c r="A17970"/>
      <c r="B17970" s="6"/>
      <c r="C17970" s="6"/>
      <c r="D17970"/>
      <c r="E17970"/>
      <c r="F17970"/>
      <c r="G17970"/>
      <c r="H17970"/>
      <c r="I17970"/>
      <c r="J17970"/>
      <c r="K17970"/>
      <c r="L17970"/>
      <c r="M17970"/>
    </row>
    <row r="17971" spans="1:13" ht="12.75" x14ac:dyDescent="0.2">
      <c r="A17971"/>
      <c r="B17971" s="6"/>
      <c r="C17971" s="6"/>
      <c r="D17971"/>
      <c r="E17971"/>
      <c r="F17971"/>
      <c r="G17971"/>
      <c r="H17971"/>
      <c r="I17971"/>
      <c r="J17971"/>
      <c r="K17971"/>
      <c r="L17971"/>
      <c r="M17971"/>
    </row>
    <row r="17972" spans="1:13" ht="12.75" x14ac:dyDescent="0.2">
      <c r="A17972"/>
      <c r="B17972" s="6"/>
      <c r="C17972" s="6"/>
      <c r="D17972"/>
      <c r="E17972"/>
      <c r="F17972"/>
      <c r="G17972"/>
      <c r="H17972"/>
      <c r="I17972"/>
      <c r="J17972"/>
      <c r="K17972"/>
      <c r="L17972"/>
      <c r="M17972"/>
    </row>
    <row r="17973" spans="1:13" ht="12.75" x14ac:dyDescent="0.2">
      <c r="A17973"/>
      <c r="B17973" s="6"/>
      <c r="C17973" s="6"/>
      <c r="D17973"/>
      <c r="E17973"/>
      <c r="F17973"/>
      <c r="G17973"/>
      <c r="H17973"/>
      <c r="I17973"/>
      <c r="J17973"/>
      <c r="K17973"/>
      <c r="L17973"/>
      <c r="M17973"/>
    </row>
    <row r="17974" spans="1:13" ht="12.75" x14ac:dyDescent="0.2">
      <c r="A17974"/>
      <c r="B17974" s="6"/>
      <c r="C17974" s="6"/>
      <c r="D17974"/>
      <c r="E17974"/>
      <c r="F17974"/>
      <c r="G17974"/>
      <c r="H17974"/>
      <c r="I17974"/>
      <c r="J17974"/>
      <c r="K17974"/>
      <c r="L17974"/>
      <c r="M17974"/>
    </row>
    <row r="17975" spans="1:13" ht="12.75" x14ac:dyDescent="0.2">
      <c r="A17975"/>
      <c r="B17975" s="6"/>
      <c r="C17975" s="6"/>
      <c r="D17975"/>
      <c r="E17975"/>
      <c r="F17975"/>
      <c r="G17975"/>
      <c r="H17975"/>
      <c r="I17975"/>
      <c r="J17975"/>
      <c r="K17975"/>
      <c r="L17975"/>
      <c r="M17975"/>
    </row>
    <row r="17976" spans="1:13" ht="12.75" x14ac:dyDescent="0.2">
      <c r="A17976"/>
      <c r="B17976" s="6"/>
      <c r="C17976" s="6"/>
      <c r="D17976"/>
      <c r="E17976"/>
      <c r="F17976"/>
      <c r="G17976"/>
      <c r="H17976"/>
      <c r="I17976"/>
      <c r="J17976"/>
      <c r="K17976"/>
      <c r="L17976"/>
      <c r="M17976"/>
    </row>
    <row r="17977" spans="1:13" ht="12.75" x14ac:dyDescent="0.2">
      <c r="A17977"/>
      <c r="B17977" s="6"/>
      <c r="C17977" s="6"/>
      <c r="D17977"/>
      <c r="E17977"/>
      <c r="F17977"/>
      <c r="G17977"/>
      <c r="H17977"/>
      <c r="I17977"/>
      <c r="J17977"/>
      <c r="K17977"/>
      <c r="L17977"/>
      <c r="M17977"/>
    </row>
    <row r="17978" spans="1:13" ht="12.75" x14ac:dyDescent="0.2">
      <c r="A17978"/>
      <c r="B17978" s="6"/>
      <c r="C17978" s="6"/>
      <c r="D17978"/>
      <c r="E17978"/>
      <c r="F17978"/>
      <c r="G17978"/>
      <c r="H17978"/>
      <c r="I17978"/>
      <c r="J17978"/>
      <c r="K17978"/>
      <c r="L17978"/>
      <c r="M17978"/>
    </row>
    <row r="17979" spans="1:13" ht="12.75" x14ac:dyDescent="0.2">
      <c r="A17979"/>
      <c r="B17979" s="6"/>
      <c r="C17979" s="6"/>
      <c r="D17979"/>
      <c r="E17979"/>
      <c r="F17979"/>
      <c r="G17979"/>
      <c r="H17979"/>
      <c r="I17979"/>
      <c r="J17979"/>
      <c r="K17979"/>
      <c r="L17979"/>
      <c r="M17979"/>
    </row>
    <row r="17980" spans="1:13" ht="12.75" x14ac:dyDescent="0.2">
      <c r="A17980"/>
      <c r="B17980" s="6"/>
      <c r="C17980" s="6"/>
      <c r="D17980"/>
      <c r="E17980"/>
      <c r="F17980"/>
      <c r="G17980"/>
      <c r="H17980"/>
      <c r="I17980"/>
      <c r="J17980"/>
      <c r="K17980"/>
      <c r="L17980"/>
      <c r="M17980"/>
    </row>
    <row r="17981" spans="1:13" ht="12.75" x14ac:dyDescent="0.2">
      <c r="A17981"/>
      <c r="B17981" s="6"/>
      <c r="C17981" s="6"/>
      <c r="D17981"/>
      <c r="E17981"/>
      <c r="F17981"/>
      <c r="G17981"/>
      <c r="H17981"/>
      <c r="I17981"/>
      <c r="J17981"/>
      <c r="K17981"/>
      <c r="L17981"/>
      <c r="M17981"/>
    </row>
    <row r="17982" spans="1:13" ht="12.75" x14ac:dyDescent="0.2">
      <c r="A17982"/>
      <c r="B17982" s="6"/>
      <c r="C17982" s="6"/>
      <c r="D17982"/>
      <c r="E17982"/>
      <c r="F17982"/>
      <c r="G17982"/>
      <c r="H17982"/>
      <c r="I17982"/>
      <c r="J17982"/>
      <c r="K17982"/>
      <c r="L17982"/>
      <c r="M17982"/>
    </row>
    <row r="17983" spans="1:13" ht="12.75" x14ac:dyDescent="0.2">
      <c r="A17983"/>
      <c r="B17983" s="6"/>
      <c r="C17983" s="6"/>
      <c r="D17983"/>
      <c r="E17983"/>
      <c r="F17983"/>
      <c r="G17983"/>
      <c r="H17983"/>
      <c r="I17983"/>
      <c r="J17983"/>
      <c r="K17983"/>
      <c r="L17983"/>
      <c r="M17983"/>
    </row>
    <row r="17984" spans="1:13" ht="12.75" x14ac:dyDescent="0.2">
      <c r="A17984"/>
      <c r="B17984" s="6"/>
      <c r="C17984" s="6"/>
      <c r="D17984"/>
      <c r="E17984"/>
      <c r="F17984"/>
      <c r="G17984"/>
      <c r="H17984"/>
      <c r="I17984"/>
      <c r="J17984"/>
      <c r="K17984"/>
      <c r="L17984"/>
      <c r="M17984"/>
    </row>
    <row r="17985" spans="1:13" ht="12.75" x14ac:dyDescent="0.2">
      <c r="A17985"/>
      <c r="B17985" s="6"/>
      <c r="C17985" s="6"/>
      <c r="D17985"/>
      <c r="E17985"/>
      <c r="F17985"/>
      <c r="G17985"/>
      <c r="H17985"/>
      <c r="I17985"/>
      <c r="J17985"/>
      <c r="K17985"/>
      <c r="L17985"/>
      <c r="M17985"/>
    </row>
    <row r="17986" spans="1:13" ht="12.75" x14ac:dyDescent="0.2">
      <c r="A17986"/>
      <c r="B17986" s="6"/>
      <c r="C17986" s="6"/>
      <c r="D17986"/>
      <c r="E17986"/>
      <c r="F17986"/>
      <c r="G17986"/>
      <c r="H17986"/>
      <c r="I17986"/>
      <c r="J17986"/>
      <c r="K17986"/>
      <c r="L17986"/>
      <c r="M17986"/>
    </row>
    <row r="17987" spans="1:13" ht="12.75" x14ac:dyDescent="0.2">
      <c r="A17987"/>
      <c r="B17987" s="6"/>
      <c r="C17987" s="6"/>
      <c r="D17987"/>
      <c r="E17987"/>
      <c r="F17987"/>
      <c r="G17987"/>
      <c r="H17987"/>
      <c r="I17987"/>
      <c r="J17987"/>
      <c r="K17987"/>
      <c r="L17987"/>
      <c r="M17987"/>
    </row>
    <row r="17988" spans="1:13" ht="12.75" x14ac:dyDescent="0.2">
      <c r="A17988"/>
      <c r="B17988" s="6"/>
      <c r="C17988" s="6"/>
      <c r="D17988"/>
      <c r="E17988"/>
      <c r="F17988"/>
      <c r="G17988"/>
      <c r="H17988"/>
      <c r="I17988"/>
      <c r="J17988"/>
      <c r="K17988"/>
      <c r="L17988"/>
      <c r="M17988"/>
    </row>
    <row r="17989" spans="1:13" ht="12.75" x14ac:dyDescent="0.2">
      <c r="A17989"/>
      <c r="B17989" s="6"/>
      <c r="C17989" s="6"/>
      <c r="D17989"/>
      <c r="E17989"/>
      <c r="F17989"/>
      <c r="G17989"/>
      <c r="H17989"/>
      <c r="I17989"/>
      <c r="J17989"/>
      <c r="K17989"/>
      <c r="L17989"/>
      <c r="M17989"/>
    </row>
    <row r="17990" spans="1:13" ht="12.75" x14ac:dyDescent="0.2">
      <c r="A17990"/>
      <c r="B17990" s="6"/>
      <c r="C17990" s="6"/>
      <c r="D17990"/>
      <c r="E17990"/>
      <c r="F17990"/>
      <c r="G17990"/>
      <c r="H17990"/>
      <c r="I17990"/>
      <c r="J17990"/>
      <c r="K17990"/>
      <c r="L17990"/>
      <c r="M17990"/>
    </row>
    <row r="17991" spans="1:13" ht="12.75" x14ac:dyDescent="0.2">
      <c r="A17991"/>
      <c r="B17991" s="6"/>
      <c r="C17991" s="6"/>
      <c r="D17991"/>
      <c r="E17991"/>
      <c r="F17991"/>
      <c r="G17991"/>
      <c r="H17991"/>
      <c r="I17991"/>
      <c r="J17991"/>
      <c r="K17991"/>
      <c r="L17991"/>
      <c r="M17991"/>
    </row>
    <row r="17992" spans="1:13" ht="12.75" x14ac:dyDescent="0.2">
      <c r="A17992"/>
      <c r="B17992" s="6"/>
      <c r="C17992" s="6"/>
      <c r="D17992"/>
      <c r="E17992"/>
      <c r="F17992"/>
      <c r="G17992"/>
      <c r="H17992"/>
      <c r="I17992"/>
      <c r="J17992"/>
      <c r="K17992"/>
      <c r="L17992"/>
      <c r="M17992"/>
    </row>
    <row r="17993" spans="1:13" ht="12.75" x14ac:dyDescent="0.2">
      <c r="A17993"/>
      <c r="B17993" s="6"/>
      <c r="C17993" s="6"/>
      <c r="D17993"/>
      <c r="E17993"/>
      <c r="F17993"/>
      <c r="G17993"/>
      <c r="H17993"/>
      <c r="I17993"/>
      <c r="J17993"/>
      <c r="K17993"/>
      <c r="L17993"/>
      <c r="M17993"/>
    </row>
    <row r="17994" spans="1:13" ht="12.75" x14ac:dyDescent="0.2">
      <c r="A17994"/>
      <c r="B17994" s="6"/>
      <c r="C17994" s="6"/>
      <c r="D17994"/>
      <c r="E17994"/>
      <c r="F17994"/>
      <c r="G17994"/>
      <c r="H17994"/>
      <c r="I17994"/>
      <c r="J17994"/>
      <c r="K17994"/>
      <c r="L17994"/>
      <c r="M17994"/>
    </row>
    <row r="17995" spans="1:13" ht="12.75" x14ac:dyDescent="0.2">
      <c r="A17995"/>
      <c r="B17995" s="6"/>
      <c r="C17995" s="6"/>
      <c r="D17995"/>
      <c r="E17995"/>
      <c r="F17995"/>
      <c r="G17995"/>
      <c r="H17995"/>
      <c r="I17995"/>
      <c r="J17995"/>
      <c r="K17995"/>
      <c r="L17995"/>
      <c r="M17995"/>
    </row>
    <row r="17996" spans="1:13" ht="12.75" x14ac:dyDescent="0.2">
      <c r="A17996"/>
      <c r="B17996" s="6"/>
      <c r="C17996" s="6"/>
      <c r="D17996"/>
      <c r="E17996"/>
      <c r="F17996"/>
      <c r="G17996"/>
      <c r="H17996"/>
      <c r="I17996"/>
      <c r="J17996"/>
      <c r="K17996"/>
      <c r="L17996"/>
      <c r="M17996"/>
    </row>
    <row r="17997" spans="1:13" ht="12.75" x14ac:dyDescent="0.2">
      <c r="A17997"/>
      <c r="B17997" s="6"/>
      <c r="C17997" s="6"/>
      <c r="D17997"/>
      <c r="E17997"/>
      <c r="F17997"/>
      <c r="G17997"/>
      <c r="H17997"/>
      <c r="I17997"/>
      <c r="J17997"/>
      <c r="K17997"/>
      <c r="L17997"/>
      <c r="M17997"/>
    </row>
    <row r="17998" spans="1:13" ht="12.75" x14ac:dyDescent="0.2">
      <c r="A17998"/>
      <c r="B17998" s="6"/>
      <c r="C17998" s="6"/>
      <c r="D17998"/>
      <c r="E17998"/>
      <c r="F17998"/>
      <c r="G17998"/>
      <c r="H17998"/>
      <c r="I17998"/>
      <c r="J17998"/>
      <c r="K17998"/>
      <c r="L17998"/>
      <c r="M17998"/>
    </row>
    <row r="17999" spans="1:13" ht="12.75" x14ac:dyDescent="0.2">
      <c r="A17999"/>
      <c r="B17999" s="6"/>
      <c r="C17999" s="6"/>
      <c r="D17999"/>
      <c r="E17999"/>
      <c r="F17999"/>
      <c r="G17999"/>
      <c r="H17999"/>
      <c r="I17999"/>
      <c r="J17999"/>
      <c r="K17999"/>
      <c r="L17999"/>
      <c r="M17999"/>
    </row>
    <row r="18000" spans="1:13" ht="12.75" x14ac:dyDescent="0.2">
      <c r="A18000"/>
      <c r="B18000" s="6"/>
      <c r="C18000" s="6"/>
      <c r="D18000"/>
      <c r="E18000"/>
      <c r="F18000"/>
      <c r="G18000"/>
      <c r="H18000"/>
      <c r="I18000"/>
      <c r="J18000"/>
      <c r="K18000"/>
      <c r="L18000"/>
      <c r="M18000"/>
    </row>
    <row r="18001" spans="1:13" ht="12.75" x14ac:dyDescent="0.2">
      <c r="A18001"/>
      <c r="B18001" s="6"/>
      <c r="C18001" s="6"/>
      <c r="D18001"/>
      <c r="E18001"/>
      <c r="F18001"/>
      <c r="G18001"/>
      <c r="H18001"/>
      <c r="I18001"/>
      <c r="J18001"/>
      <c r="K18001"/>
      <c r="L18001"/>
      <c r="M18001"/>
    </row>
    <row r="18002" spans="1:13" ht="12.75" x14ac:dyDescent="0.2">
      <c r="A18002"/>
      <c r="B18002" s="6"/>
      <c r="C18002" s="6"/>
      <c r="D18002"/>
      <c r="E18002"/>
      <c r="F18002"/>
      <c r="G18002"/>
      <c r="H18002"/>
      <c r="I18002"/>
      <c r="J18002"/>
      <c r="K18002"/>
      <c r="L18002"/>
      <c r="M18002"/>
    </row>
    <row r="18003" spans="1:13" ht="12.75" x14ac:dyDescent="0.2">
      <c r="A18003"/>
      <c r="B18003" s="6"/>
      <c r="C18003" s="6"/>
      <c r="D18003"/>
      <c r="E18003"/>
      <c r="F18003"/>
      <c r="G18003"/>
      <c r="H18003"/>
      <c r="I18003"/>
      <c r="J18003"/>
      <c r="K18003"/>
      <c r="L18003"/>
      <c r="M18003"/>
    </row>
    <row r="18004" spans="1:13" ht="12.75" x14ac:dyDescent="0.2">
      <c r="A18004"/>
      <c r="B18004" s="6"/>
      <c r="C18004" s="6"/>
      <c r="D18004"/>
      <c r="E18004"/>
      <c r="F18004"/>
      <c r="G18004"/>
      <c r="H18004"/>
      <c r="I18004"/>
      <c r="J18004"/>
      <c r="K18004"/>
      <c r="L18004"/>
      <c r="M18004"/>
    </row>
    <row r="18005" spans="1:13" ht="12.75" x14ac:dyDescent="0.2">
      <c r="A18005"/>
      <c r="B18005" s="6"/>
      <c r="C18005" s="6"/>
      <c r="D18005"/>
      <c r="E18005"/>
      <c r="F18005"/>
      <c r="G18005"/>
      <c r="H18005"/>
      <c r="I18005"/>
      <c r="J18005"/>
      <c r="K18005"/>
      <c r="L18005"/>
      <c r="M18005"/>
    </row>
    <row r="18006" spans="1:13" ht="12.75" x14ac:dyDescent="0.2">
      <c r="A18006"/>
      <c r="B18006" s="6"/>
      <c r="C18006" s="6"/>
      <c r="D18006"/>
      <c r="E18006"/>
      <c r="F18006"/>
      <c r="G18006"/>
      <c r="H18006"/>
      <c r="I18006"/>
      <c r="J18006"/>
      <c r="K18006"/>
      <c r="L18006"/>
      <c r="M18006"/>
    </row>
    <row r="18007" spans="1:13" ht="12.75" x14ac:dyDescent="0.2">
      <c r="A18007"/>
      <c r="B18007" s="6"/>
      <c r="C18007" s="6"/>
      <c r="D18007"/>
      <c r="E18007"/>
      <c r="F18007"/>
      <c r="G18007"/>
      <c r="H18007"/>
      <c r="I18007"/>
      <c r="J18007"/>
      <c r="K18007"/>
      <c r="L18007"/>
      <c r="M18007"/>
    </row>
    <row r="18008" spans="1:13" ht="12.75" x14ac:dyDescent="0.2">
      <c r="A18008"/>
      <c r="B18008" s="6"/>
      <c r="C18008" s="6"/>
      <c r="D18008"/>
      <c r="E18008"/>
      <c r="F18008"/>
      <c r="G18008"/>
      <c r="H18008"/>
      <c r="I18008"/>
      <c r="J18008"/>
      <c r="K18008"/>
      <c r="L18008"/>
      <c r="M18008"/>
    </row>
    <row r="18009" spans="1:13" ht="12.75" x14ac:dyDescent="0.2">
      <c r="A18009"/>
      <c r="B18009" s="6"/>
      <c r="C18009" s="6"/>
      <c r="D18009"/>
      <c r="E18009"/>
      <c r="F18009"/>
      <c r="G18009"/>
      <c r="H18009"/>
      <c r="I18009"/>
      <c r="J18009"/>
      <c r="K18009"/>
      <c r="L18009"/>
      <c r="M18009"/>
    </row>
    <row r="18010" spans="1:13" ht="12.75" x14ac:dyDescent="0.2">
      <c r="A18010"/>
      <c r="B18010" s="6"/>
      <c r="C18010" s="6"/>
      <c r="D18010"/>
      <c r="E18010"/>
      <c r="F18010"/>
      <c r="G18010"/>
      <c r="H18010"/>
      <c r="I18010"/>
      <c r="J18010"/>
      <c r="K18010"/>
      <c r="L18010"/>
      <c r="M18010"/>
    </row>
    <row r="18011" spans="1:13" ht="12.75" x14ac:dyDescent="0.2">
      <c r="A18011"/>
      <c r="B18011" s="6"/>
      <c r="C18011" s="6"/>
      <c r="D18011"/>
      <c r="E18011"/>
      <c r="F18011"/>
      <c r="G18011"/>
      <c r="H18011"/>
      <c r="I18011"/>
      <c r="J18011"/>
      <c r="K18011"/>
      <c r="L18011"/>
      <c r="M18011"/>
    </row>
    <row r="18012" spans="1:13" ht="12.75" x14ac:dyDescent="0.2">
      <c r="A18012"/>
      <c r="B18012" s="6"/>
      <c r="C18012" s="6"/>
      <c r="D18012"/>
      <c r="E18012"/>
      <c r="F18012"/>
      <c r="G18012"/>
      <c r="H18012"/>
      <c r="I18012"/>
      <c r="J18012"/>
      <c r="K18012"/>
      <c r="L18012"/>
      <c r="M18012"/>
    </row>
    <row r="18013" spans="1:13" ht="12.75" x14ac:dyDescent="0.2">
      <c r="A18013"/>
      <c r="B18013" s="6"/>
      <c r="C18013" s="6"/>
      <c r="D18013"/>
      <c r="E18013"/>
      <c r="F18013"/>
      <c r="G18013"/>
      <c r="H18013"/>
      <c r="I18013"/>
      <c r="J18013"/>
      <c r="K18013"/>
      <c r="L18013"/>
      <c r="M18013"/>
    </row>
    <row r="18014" spans="1:13" ht="12.75" x14ac:dyDescent="0.2">
      <c r="A18014"/>
      <c r="B18014" s="6"/>
      <c r="C18014" s="6"/>
      <c r="D18014"/>
      <c r="E18014"/>
      <c r="F18014"/>
      <c r="G18014"/>
      <c r="H18014"/>
      <c r="I18014"/>
      <c r="J18014"/>
      <c r="K18014"/>
      <c r="L18014"/>
      <c r="M18014"/>
    </row>
    <row r="18015" spans="1:13" ht="12.75" x14ac:dyDescent="0.2">
      <c r="A18015"/>
      <c r="B18015" s="6"/>
      <c r="C18015" s="6"/>
      <c r="D18015"/>
      <c r="E18015"/>
      <c r="F18015"/>
      <c r="G18015"/>
      <c r="H18015"/>
      <c r="I18015"/>
      <c r="J18015"/>
      <c r="K18015"/>
      <c r="L18015"/>
      <c r="M18015"/>
    </row>
    <row r="18016" spans="1:13" ht="12.75" x14ac:dyDescent="0.2">
      <c r="A18016"/>
      <c r="B18016" s="6"/>
      <c r="C18016" s="6"/>
      <c r="D18016"/>
      <c r="E18016"/>
      <c r="F18016"/>
      <c r="G18016"/>
      <c r="H18016"/>
      <c r="I18016"/>
      <c r="J18016"/>
      <c r="K18016"/>
      <c r="L18016"/>
      <c r="M18016"/>
    </row>
    <row r="18017" spans="1:13" ht="12.75" x14ac:dyDescent="0.2">
      <c r="A18017"/>
      <c r="B18017" s="6"/>
      <c r="C18017" s="6"/>
      <c r="D18017"/>
      <c r="E18017"/>
      <c r="F18017"/>
      <c r="G18017"/>
      <c r="H18017"/>
      <c r="I18017"/>
      <c r="J18017"/>
      <c r="K18017"/>
      <c r="L18017"/>
      <c r="M18017"/>
    </row>
    <row r="18018" spans="1:13" ht="12.75" x14ac:dyDescent="0.2">
      <c r="A18018"/>
      <c r="B18018" s="6"/>
      <c r="C18018" s="6"/>
      <c r="D18018"/>
      <c r="E18018"/>
      <c r="F18018"/>
      <c r="G18018"/>
      <c r="H18018"/>
      <c r="I18018"/>
      <c r="J18018"/>
      <c r="K18018"/>
      <c r="L18018"/>
      <c r="M18018"/>
    </row>
    <row r="18019" spans="1:13" ht="12.75" x14ac:dyDescent="0.2">
      <c r="A18019"/>
      <c r="B18019" s="6"/>
      <c r="C18019" s="6"/>
      <c r="D18019"/>
      <c r="E18019"/>
      <c r="F18019"/>
      <c r="G18019"/>
      <c r="H18019"/>
      <c r="I18019"/>
      <c r="J18019"/>
      <c r="K18019"/>
      <c r="L18019"/>
      <c r="M18019"/>
    </row>
    <row r="18020" spans="1:13" ht="12.75" x14ac:dyDescent="0.2">
      <c r="A18020"/>
      <c r="B18020" s="6"/>
      <c r="C18020" s="6"/>
      <c r="D18020"/>
      <c r="E18020"/>
      <c r="F18020"/>
      <c r="G18020"/>
      <c r="H18020"/>
      <c r="I18020"/>
      <c r="J18020"/>
      <c r="K18020"/>
      <c r="L18020"/>
      <c r="M18020"/>
    </row>
    <row r="18021" spans="1:13" ht="12.75" x14ac:dyDescent="0.2">
      <c r="A18021"/>
      <c r="B18021" s="6"/>
      <c r="C18021" s="6"/>
      <c r="D18021"/>
      <c r="E18021"/>
      <c r="F18021"/>
      <c r="G18021"/>
      <c r="H18021"/>
      <c r="I18021"/>
      <c r="J18021"/>
      <c r="K18021"/>
      <c r="L18021"/>
      <c r="M18021"/>
    </row>
    <row r="18022" spans="1:13" ht="12.75" x14ac:dyDescent="0.2">
      <c r="A18022"/>
      <c r="B18022" s="6"/>
      <c r="C18022" s="6"/>
      <c r="D18022"/>
      <c r="E18022"/>
      <c r="F18022"/>
      <c r="G18022"/>
      <c r="H18022"/>
      <c r="I18022"/>
      <c r="J18022"/>
      <c r="K18022"/>
      <c r="L18022"/>
      <c r="M18022"/>
    </row>
    <row r="18023" spans="1:13" ht="12.75" x14ac:dyDescent="0.2">
      <c r="A18023"/>
      <c r="B18023" s="6"/>
      <c r="C18023" s="6"/>
      <c r="D18023"/>
      <c r="E18023"/>
      <c r="F18023"/>
      <c r="G18023"/>
      <c r="H18023"/>
      <c r="I18023"/>
      <c r="J18023"/>
      <c r="K18023"/>
      <c r="L18023"/>
      <c r="M18023"/>
    </row>
    <row r="18024" spans="1:13" ht="12.75" x14ac:dyDescent="0.2">
      <c r="A18024"/>
      <c r="B18024" s="6"/>
      <c r="C18024" s="6"/>
      <c r="D18024"/>
      <c r="E18024"/>
      <c r="F18024"/>
      <c r="G18024"/>
      <c r="H18024"/>
      <c r="I18024"/>
      <c r="J18024"/>
      <c r="K18024"/>
      <c r="L18024"/>
      <c r="M18024"/>
    </row>
    <row r="18025" spans="1:13" ht="12.75" x14ac:dyDescent="0.2">
      <c r="A18025"/>
      <c r="B18025" s="6"/>
      <c r="C18025" s="6"/>
      <c r="D18025"/>
      <c r="E18025"/>
      <c r="F18025"/>
      <c r="G18025"/>
      <c r="H18025"/>
      <c r="I18025"/>
      <c r="J18025"/>
      <c r="K18025"/>
      <c r="L18025"/>
      <c r="M18025"/>
    </row>
    <row r="18026" spans="1:13" ht="12.75" x14ac:dyDescent="0.2">
      <c r="A18026"/>
      <c r="B18026" s="6"/>
      <c r="C18026" s="6"/>
      <c r="D18026"/>
      <c r="E18026"/>
      <c r="F18026"/>
      <c r="G18026"/>
      <c r="H18026"/>
      <c r="I18026"/>
      <c r="J18026"/>
      <c r="K18026"/>
      <c r="L18026"/>
      <c r="M18026"/>
    </row>
    <row r="18027" spans="1:13" ht="12.75" x14ac:dyDescent="0.2">
      <c r="A18027"/>
      <c r="B18027" s="6"/>
      <c r="C18027" s="6"/>
      <c r="D18027"/>
      <c r="E18027"/>
      <c r="F18027"/>
      <c r="G18027"/>
      <c r="H18027"/>
      <c r="I18027"/>
      <c r="J18027"/>
      <c r="K18027"/>
      <c r="L18027"/>
      <c r="M18027"/>
    </row>
    <row r="18028" spans="1:13" ht="12.75" x14ac:dyDescent="0.2">
      <c r="A18028"/>
      <c r="B18028" s="6"/>
      <c r="C18028" s="6"/>
      <c r="D18028"/>
      <c r="E18028"/>
      <c r="F18028"/>
      <c r="G18028"/>
      <c r="H18028"/>
      <c r="I18028"/>
      <c r="J18028"/>
      <c r="K18028"/>
      <c r="L18028"/>
      <c r="M18028"/>
    </row>
    <row r="18029" spans="1:13" ht="12.75" x14ac:dyDescent="0.2">
      <c r="A18029"/>
      <c r="B18029" s="6"/>
      <c r="C18029" s="6"/>
      <c r="D18029"/>
      <c r="E18029"/>
      <c r="F18029"/>
      <c r="G18029"/>
      <c r="H18029"/>
      <c r="I18029"/>
      <c r="J18029"/>
      <c r="K18029"/>
      <c r="L18029"/>
      <c r="M18029"/>
    </row>
    <row r="18030" spans="1:13" ht="12.75" x14ac:dyDescent="0.2">
      <c r="A18030"/>
      <c r="B18030" s="6"/>
      <c r="C18030" s="6"/>
      <c r="D18030"/>
      <c r="E18030"/>
      <c r="F18030"/>
      <c r="G18030"/>
      <c r="H18030"/>
      <c r="I18030"/>
      <c r="J18030"/>
      <c r="K18030"/>
      <c r="L18030"/>
      <c r="M18030"/>
    </row>
    <row r="18031" spans="1:13" ht="12.75" x14ac:dyDescent="0.2">
      <c r="A18031"/>
      <c r="B18031" s="6"/>
      <c r="C18031" s="6"/>
      <c r="D18031"/>
      <c r="E18031"/>
      <c r="F18031"/>
      <c r="G18031"/>
      <c r="H18031"/>
      <c r="I18031"/>
      <c r="J18031"/>
      <c r="K18031"/>
      <c r="L18031"/>
      <c r="M18031"/>
    </row>
    <row r="18032" spans="1:13" ht="12.75" x14ac:dyDescent="0.2">
      <c r="A18032"/>
      <c r="B18032" s="6"/>
      <c r="C18032" s="6"/>
      <c r="D18032"/>
      <c r="E18032"/>
      <c r="F18032"/>
      <c r="G18032"/>
      <c r="H18032"/>
      <c r="I18032"/>
      <c r="J18032"/>
      <c r="K18032"/>
      <c r="L18032"/>
      <c r="M18032"/>
    </row>
    <row r="18033" spans="1:13" ht="12.75" x14ac:dyDescent="0.2">
      <c r="A18033"/>
      <c r="B18033" s="6"/>
      <c r="C18033" s="6"/>
      <c r="D18033"/>
      <c r="E18033"/>
      <c r="F18033"/>
      <c r="G18033"/>
      <c r="H18033"/>
      <c r="I18033"/>
      <c r="J18033"/>
      <c r="K18033"/>
      <c r="L18033"/>
      <c r="M18033"/>
    </row>
    <row r="18034" spans="1:13" ht="12.75" x14ac:dyDescent="0.2">
      <c r="A18034"/>
      <c r="B18034" s="6"/>
      <c r="C18034" s="6"/>
      <c r="D18034"/>
      <c r="E18034"/>
      <c r="F18034"/>
      <c r="G18034"/>
      <c r="H18034"/>
      <c r="I18034"/>
      <c r="J18034"/>
      <c r="K18034"/>
      <c r="L18034"/>
      <c r="M18034"/>
    </row>
    <row r="18035" spans="1:13" ht="12.75" x14ac:dyDescent="0.2">
      <c r="A18035"/>
      <c r="B18035" s="6"/>
      <c r="C18035" s="6"/>
      <c r="D18035"/>
      <c r="E18035"/>
      <c r="F18035"/>
      <c r="G18035"/>
      <c r="H18035"/>
      <c r="I18035"/>
      <c r="J18035"/>
      <c r="K18035"/>
      <c r="L18035"/>
      <c r="M18035"/>
    </row>
    <row r="18036" spans="1:13" ht="12.75" x14ac:dyDescent="0.2">
      <c r="A18036"/>
      <c r="B18036" s="6"/>
      <c r="C18036" s="6"/>
      <c r="D18036"/>
      <c r="E18036"/>
      <c r="F18036"/>
      <c r="G18036"/>
      <c r="H18036"/>
      <c r="I18036"/>
      <c r="J18036"/>
      <c r="K18036"/>
      <c r="L18036"/>
      <c r="M18036"/>
    </row>
    <row r="18037" spans="1:13" ht="12.75" x14ac:dyDescent="0.2">
      <c r="A18037"/>
      <c r="B18037" s="6"/>
      <c r="C18037" s="6"/>
      <c r="D18037"/>
      <c r="E18037"/>
      <c r="F18037"/>
      <c r="G18037"/>
      <c r="H18037"/>
      <c r="I18037"/>
      <c r="J18037"/>
      <c r="K18037"/>
      <c r="L18037"/>
      <c r="M18037"/>
    </row>
    <row r="18038" spans="1:13" ht="12.75" x14ac:dyDescent="0.2">
      <c r="A18038"/>
      <c r="B18038" s="6"/>
      <c r="C18038" s="6"/>
      <c r="D18038"/>
      <c r="E18038"/>
      <c r="F18038"/>
      <c r="G18038"/>
      <c r="H18038"/>
      <c r="I18038"/>
      <c r="J18038"/>
      <c r="K18038"/>
      <c r="L18038"/>
      <c r="M18038"/>
    </row>
    <row r="18039" spans="1:13" ht="12.75" x14ac:dyDescent="0.2">
      <c r="A18039"/>
      <c r="B18039" s="6"/>
      <c r="C18039" s="6"/>
      <c r="D18039"/>
      <c r="E18039"/>
      <c r="F18039"/>
      <c r="G18039"/>
      <c r="H18039"/>
      <c r="I18039"/>
      <c r="J18039"/>
      <c r="K18039"/>
      <c r="L18039"/>
      <c r="M18039"/>
    </row>
    <row r="18040" spans="1:13" ht="12.75" x14ac:dyDescent="0.2">
      <c r="A18040"/>
      <c r="B18040" s="6"/>
      <c r="C18040" s="6"/>
      <c r="D18040"/>
      <c r="E18040"/>
      <c r="F18040"/>
      <c r="G18040"/>
      <c r="H18040"/>
      <c r="I18040"/>
      <c r="J18040"/>
      <c r="K18040"/>
      <c r="L18040"/>
      <c r="M18040"/>
    </row>
    <row r="18041" spans="1:13" ht="12.75" x14ac:dyDescent="0.2">
      <c r="A18041"/>
      <c r="B18041" s="6"/>
      <c r="C18041" s="6"/>
      <c r="D18041"/>
      <c r="E18041"/>
      <c r="F18041"/>
      <c r="G18041"/>
      <c r="H18041"/>
      <c r="I18041"/>
      <c r="J18041"/>
      <c r="K18041"/>
      <c r="L18041"/>
      <c r="M18041"/>
    </row>
    <row r="18042" spans="1:13" ht="12.75" x14ac:dyDescent="0.2">
      <c r="A18042"/>
      <c r="B18042" s="6"/>
      <c r="C18042" s="6"/>
      <c r="D18042"/>
      <c r="E18042"/>
      <c r="F18042"/>
      <c r="G18042"/>
      <c r="H18042"/>
      <c r="I18042"/>
      <c r="J18042"/>
      <c r="K18042"/>
      <c r="L18042"/>
      <c r="M18042"/>
    </row>
    <row r="18043" spans="1:13" ht="12.75" x14ac:dyDescent="0.2">
      <c r="A18043"/>
      <c r="B18043" s="6"/>
      <c r="C18043" s="6"/>
      <c r="D18043"/>
      <c r="E18043"/>
      <c r="F18043"/>
      <c r="G18043"/>
      <c r="H18043"/>
      <c r="I18043"/>
      <c r="J18043"/>
      <c r="K18043"/>
      <c r="L18043"/>
      <c r="M18043"/>
    </row>
    <row r="18044" spans="1:13" ht="12.75" x14ac:dyDescent="0.2">
      <c r="A18044"/>
      <c r="B18044" s="6"/>
      <c r="C18044" s="6"/>
      <c r="D18044"/>
      <c r="E18044"/>
      <c r="F18044"/>
      <c r="G18044"/>
      <c r="H18044"/>
      <c r="I18044"/>
      <c r="J18044"/>
      <c r="K18044"/>
      <c r="L18044"/>
      <c r="M18044"/>
    </row>
    <row r="18045" spans="1:13" ht="12.75" x14ac:dyDescent="0.2">
      <c r="A18045"/>
      <c r="B18045" s="6"/>
      <c r="C18045" s="6"/>
      <c r="D18045"/>
      <c r="E18045"/>
      <c r="F18045"/>
      <c r="G18045"/>
      <c r="H18045"/>
      <c r="I18045"/>
      <c r="J18045"/>
      <c r="K18045"/>
      <c r="L18045"/>
      <c r="M18045"/>
    </row>
    <row r="18046" spans="1:13" ht="12.75" x14ac:dyDescent="0.2">
      <c r="A18046"/>
      <c r="B18046" s="6"/>
      <c r="C18046" s="6"/>
      <c r="D18046"/>
      <c r="E18046"/>
      <c r="F18046"/>
      <c r="G18046"/>
      <c r="H18046"/>
      <c r="I18046"/>
      <c r="J18046"/>
      <c r="K18046"/>
      <c r="L18046"/>
      <c r="M18046"/>
    </row>
    <row r="18047" spans="1:13" ht="12.75" x14ac:dyDescent="0.2">
      <c r="A18047"/>
      <c r="B18047" s="6"/>
      <c r="C18047" s="6"/>
      <c r="D18047"/>
      <c r="E18047"/>
      <c r="F18047"/>
      <c r="G18047"/>
      <c r="H18047"/>
      <c r="I18047"/>
      <c r="J18047"/>
      <c r="K18047"/>
      <c r="L18047"/>
      <c r="M18047"/>
    </row>
    <row r="18048" spans="1:13" ht="12.75" x14ac:dyDescent="0.2">
      <c r="A18048"/>
      <c r="B18048" s="6"/>
      <c r="C18048" s="6"/>
      <c r="D18048"/>
      <c r="E18048"/>
      <c r="F18048"/>
      <c r="G18048"/>
      <c r="H18048"/>
      <c r="I18048"/>
      <c r="J18048"/>
      <c r="K18048"/>
      <c r="L18048"/>
      <c r="M18048"/>
    </row>
    <row r="18049" spans="1:13" ht="12.75" x14ac:dyDescent="0.2">
      <c r="A18049"/>
      <c r="B18049" s="6"/>
      <c r="C18049" s="6"/>
      <c r="D18049"/>
      <c r="E18049"/>
      <c r="F18049"/>
      <c r="G18049"/>
      <c r="H18049"/>
      <c r="I18049"/>
      <c r="J18049"/>
      <c r="K18049"/>
      <c r="L18049"/>
      <c r="M18049"/>
    </row>
    <row r="18050" spans="1:13" ht="12.75" x14ac:dyDescent="0.2">
      <c r="A18050"/>
      <c r="B18050" s="6"/>
      <c r="C18050" s="6"/>
      <c r="D18050"/>
      <c r="E18050"/>
      <c r="F18050"/>
      <c r="G18050"/>
      <c r="H18050"/>
      <c r="I18050"/>
      <c r="J18050"/>
      <c r="K18050"/>
      <c r="L18050"/>
      <c r="M18050"/>
    </row>
    <row r="18051" spans="1:13" ht="12.75" x14ac:dyDescent="0.2">
      <c r="A18051"/>
      <c r="B18051" s="6"/>
      <c r="C18051" s="6"/>
      <c r="D18051"/>
      <c r="E18051"/>
      <c r="F18051"/>
      <c r="G18051"/>
      <c r="H18051"/>
      <c r="I18051"/>
      <c r="J18051"/>
      <c r="K18051"/>
      <c r="L18051"/>
      <c r="M18051"/>
    </row>
    <row r="18052" spans="1:13" ht="12.75" x14ac:dyDescent="0.2">
      <c r="A18052"/>
      <c r="B18052" s="6"/>
      <c r="C18052" s="6"/>
      <c r="D18052"/>
      <c r="E18052"/>
      <c r="F18052"/>
      <c r="G18052"/>
      <c r="H18052"/>
      <c r="I18052"/>
      <c r="J18052"/>
      <c r="K18052"/>
      <c r="L18052"/>
      <c r="M18052"/>
    </row>
    <row r="18053" spans="1:13" ht="12.75" x14ac:dyDescent="0.2">
      <c r="A18053"/>
      <c r="B18053" s="6"/>
      <c r="C18053" s="6"/>
      <c r="D18053"/>
      <c r="E18053"/>
      <c r="F18053"/>
      <c r="G18053"/>
      <c r="H18053"/>
      <c r="I18053"/>
      <c r="J18053"/>
      <c r="K18053"/>
      <c r="L18053"/>
      <c r="M18053"/>
    </row>
    <row r="18054" spans="1:13" ht="12.75" x14ac:dyDescent="0.2">
      <c r="A18054"/>
      <c r="B18054" s="6"/>
      <c r="C18054" s="6"/>
      <c r="D18054"/>
      <c r="E18054"/>
      <c r="F18054"/>
      <c r="G18054"/>
      <c r="H18054"/>
      <c r="I18054"/>
      <c r="J18054"/>
      <c r="K18054"/>
      <c r="L18054"/>
      <c r="M18054"/>
    </row>
    <row r="18055" spans="1:13" ht="12.75" x14ac:dyDescent="0.2">
      <c r="A18055"/>
      <c r="B18055" s="6"/>
      <c r="C18055" s="6"/>
      <c r="D18055"/>
      <c r="E18055"/>
      <c r="F18055"/>
      <c r="G18055"/>
      <c r="H18055"/>
      <c r="I18055"/>
      <c r="J18055"/>
      <c r="K18055"/>
      <c r="L18055"/>
      <c r="M18055"/>
    </row>
    <row r="18056" spans="1:13" ht="12.75" x14ac:dyDescent="0.2">
      <c r="A18056"/>
      <c r="B18056" s="6"/>
      <c r="C18056" s="6"/>
      <c r="D18056"/>
      <c r="E18056"/>
      <c r="F18056"/>
      <c r="G18056"/>
      <c r="H18056"/>
      <c r="I18056"/>
      <c r="J18056"/>
      <c r="K18056"/>
      <c r="L18056"/>
      <c r="M18056"/>
    </row>
    <row r="18057" spans="1:13" ht="12.75" x14ac:dyDescent="0.2">
      <c r="A18057"/>
      <c r="B18057" s="6"/>
      <c r="C18057" s="6"/>
      <c r="D18057"/>
      <c r="E18057"/>
      <c r="F18057"/>
      <c r="G18057"/>
      <c r="H18057"/>
      <c r="I18057"/>
      <c r="J18057"/>
      <c r="K18057"/>
      <c r="L18057"/>
      <c r="M18057"/>
    </row>
    <row r="18058" spans="1:13" ht="12.75" x14ac:dyDescent="0.2">
      <c r="A18058"/>
      <c r="B18058" s="6"/>
      <c r="C18058" s="6"/>
      <c r="D18058"/>
      <c r="E18058"/>
      <c r="F18058"/>
      <c r="G18058"/>
      <c r="H18058"/>
      <c r="I18058"/>
      <c r="J18058"/>
      <c r="K18058"/>
      <c r="L18058"/>
      <c r="M18058"/>
    </row>
    <row r="18059" spans="1:13" ht="12.75" x14ac:dyDescent="0.2">
      <c r="A18059"/>
      <c r="B18059" s="6"/>
      <c r="C18059" s="6"/>
      <c r="D18059"/>
      <c r="E18059"/>
      <c r="F18059"/>
      <c r="G18059"/>
      <c r="H18059"/>
      <c r="I18059"/>
      <c r="J18059"/>
      <c r="K18059"/>
      <c r="L18059"/>
      <c r="M18059"/>
    </row>
    <row r="18060" spans="1:13" ht="12.75" x14ac:dyDescent="0.2">
      <c r="A18060"/>
      <c r="B18060" s="6"/>
      <c r="C18060" s="6"/>
      <c r="D18060"/>
      <c r="E18060"/>
      <c r="F18060"/>
      <c r="G18060"/>
      <c r="H18060"/>
      <c r="I18060"/>
      <c r="J18060"/>
      <c r="K18060"/>
      <c r="L18060"/>
      <c r="M18060"/>
    </row>
    <row r="18061" spans="1:13" ht="12.75" x14ac:dyDescent="0.2">
      <c r="A18061"/>
      <c r="B18061" s="6"/>
      <c r="C18061" s="6"/>
      <c r="D18061"/>
      <c r="E18061"/>
      <c r="F18061"/>
      <c r="G18061"/>
      <c r="H18061"/>
      <c r="I18061"/>
      <c r="J18061"/>
      <c r="K18061"/>
      <c r="L18061"/>
      <c r="M18061"/>
    </row>
    <row r="18062" spans="1:13" ht="12.75" x14ac:dyDescent="0.2">
      <c r="A18062"/>
      <c r="B18062" s="6"/>
      <c r="C18062" s="6"/>
      <c r="D18062"/>
      <c r="E18062"/>
      <c r="F18062"/>
      <c r="G18062"/>
      <c r="H18062"/>
      <c r="I18062"/>
      <c r="J18062"/>
      <c r="K18062"/>
      <c r="L18062"/>
      <c r="M18062"/>
    </row>
    <row r="18063" spans="1:13" ht="12.75" x14ac:dyDescent="0.2">
      <c r="A18063"/>
      <c r="B18063" s="6"/>
      <c r="C18063" s="6"/>
      <c r="D18063"/>
      <c r="E18063"/>
      <c r="F18063"/>
      <c r="G18063"/>
      <c r="H18063"/>
      <c r="I18063"/>
      <c r="J18063"/>
      <c r="K18063"/>
      <c r="L18063"/>
      <c r="M18063"/>
    </row>
    <row r="18064" spans="1:13" ht="12.75" x14ac:dyDescent="0.2">
      <c r="A18064"/>
      <c r="B18064" s="6"/>
      <c r="C18064" s="6"/>
      <c r="D18064"/>
      <c r="E18064"/>
      <c r="F18064"/>
      <c r="G18064"/>
      <c r="H18064"/>
      <c r="I18064"/>
      <c r="J18064"/>
      <c r="K18064"/>
      <c r="L18064"/>
      <c r="M18064"/>
    </row>
    <row r="18065" spans="1:13" ht="12.75" x14ac:dyDescent="0.2">
      <c r="A18065"/>
      <c r="B18065" s="6"/>
      <c r="C18065" s="6"/>
      <c r="D18065"/>
      <c r="E18065"/>
      <c r="F18065"/>
      <c r="G18065"/>
      <c r="H18065"/>
      <c r="I18065"/>
      <c r="J18065"/>
      <c r="K18065"/>
      <c r="L18065"/>
      <c r="M18065"/>
    </row>
    <row r="18066" spans="1:13" ht="12.75" x14ac:dyDescent="0.2">
      <c r="A18066"/>
      <c r="B18066" s="6"/>
      <c r="C18066" s="6"/>
      <c r="D18066"/>
      <c r="E18066"/>
      <c r="F18066"/>
      <c r="G18066"/>
      <c r="H18066"/>
      <c r="I18066"/>
      <c r="J18066"/>
      <c r="K18066"/>
      <c r="L18066"/>
      <c r="M18066"/>
    </row>
    <row r="18067" spans="1:13" ht="12.75" x14ac:dyDescent="0.2">
      <c r="A18067"/>
      <c r="B18067" s="6"/>
      <c r="C18067" s="6"/>
      <c r="D18067"/>
      <c r="E18067"/>
      <c r="F18067"/>
      <c r="G18067"/>
      <c r="H18067"/>
      <c r="I18067"/>
      <c r="J18067"/>
      <c r="K18067"/>
      <c r="L18067"/>
      <c r="M18067"/>
    </row>
    <row r="18068" spans="1:13" ht="12.75" x14ac:dyDescent="0.2">
      <c r="A18068"/>
      <c r="B18068" s="6"/>
      <c r="C18068" s="6"/>
      <c r="D18068"/>
      <c r="E18068"/>
      <c r="F18068"/>
      <c r="G18068"/>
      <c r="H18068"/>
      <c r="I18068"/>
      <c r="J18068"/>
      <c r="K18068"/>
      <c r="L18068"/>
      <c r="M18068"/>
    </row>
    <row r="18069" spans="1:13" ht="12.75" x14ac:dyDescent="0.2">
      <c r="A18069"/>
      <c r="B18069" s="6"/>
      <c r="C18069" s="6"/>
      <c r="D18069"/>
      <c r="E18069"/>
      <c r="F18069"/>
      <c r="G18069"/>
      <c r="H18069"/>
      <c r="I18069"/>
      <c r="J18069"/>
      <c r="K18069"/>
      <c r="L18069"/>
      <c r="M18069"/>
    </row>
    <row r="18070" spans="1:13" ht="12.75" x14ac:dyDescent="0.2">
      <c r="A18070"/>
      <c r="B18070" s="6"/>
      <c r="C18070" s="6"/>
      <c r="D18070"/>
      <c r="E18070"/>
      <c r="F18070"/>
      <c r="G18070"/>
      <c r="H18070"/>
      <c r="I18070"/>
      <c r="J18070"/>
      <c r="K18070"/>
      <c r="L18070"/>
      <c r="M18070"/>
    </row>
    <row r="18071" spans="1:13" ht="12.75" x14ac:dyDescent="0.2">
      <c r="A18071"/>
      <c r="B18071" s="6"/>
      <c r="C18071" s="6"/>
      <c r="D18071"/>
      <c r="E18071"/>
      <c r="F18071"/>
      <c r="G18071"/>
      <c r="H18071"/>
      <c r="I18071"/>
      <c r="J18071"/>
      <c r="K18071"/>
      <c r="L18071"/>
      <c r="M18071"/>
    </row>
    <row r="18072" spans="1:13" ht="12.75" x14ac:dyDescent="0.2">
      <c r="A18072"/>
      <c r="B18072" s="6"/>
      <c r="C18072" s="6"/>
      <c r="D18072"/>
      <c r="E18072"/>
      <c r="F18072"/>
      <c r="G18072"/>
      <c r="H18072"/>
      <c r="I18072"/>
      <c r="J18072"/>
      <c r="K18072"/>
      <c r="L18072"/>
      <c r="M18072"/>
    </row>
    <row r="18073" spans="1:13" ht="12.75" x14ac:dyDescent="0.2">
      <c r="A18073"/>
      <c r="B18073" s="6"/>
      <c r="C18073" s="6"/>
      <c r="D18073"/>
      <c r="E18073"/>
      <c r="F18073"/>
      <c r="G18073"/>
      <c r="H18073"/>
      <c r="I18073"/>
      <c r="J18073"/>
      <c r="K18073"/>
      <c r="L18073"/>
      <c r="M18073"/>
    </row>
    <row r="18074" spans="1:13" ht="12.75" x14ac:dyDescent="0.2">
      <c r="A18074"/>
      <c r="B18074" s="6"/>
      <c r="C18074" s="6"/>
      <c r="D18074"/>
      <c r="E18074"/>
      <c r="F18074"/>
      <c r="G18074"/>
      <c r="H18074"/>
      <c r="I18074"/>
      <c r="J18074"/>
      <c r="K18074"/>
      <c r="L18074"/>
      <c r="M18074"/>
    </row>
    <row r="18075" spans="1:13" ht="12.75" x14ac:dyDescent="0.2">
      <c r="A18075"/>
      <c r="B18075" s="6"/>
      <c r="C18075" s="6"/>
      <c r="D18075"/>
      <c r="E18075"/>
      <c r="F18075"/>
      <c r="G18075"/>
      <c r="H18075"/>
      <c r="I18075"/>
      <c r="J18075"/>
      <c r="K18075"/>
      <c r="L18075"/>
      <c r="M18075"/>
    </row>
    <row r="18076" spans="1:13" ht="12.75" x14ac:dyDescent="0.2">
      <c r="A18076"/>
      <c r="B18076" s="6"/>
      <c r="C18076" s="6"/>
      <c r="D18076"/>
      <c r="E18076"/>
      <c r="F18076"/>
      <c r="G18076"/>
      <c r="H18076"/>
      <c r="I18076"/>
      <c r="J18076"/>
      <c r="K18076"/>
      <c r="L18076"/>
      <c r="M18076"/>
    </row>
    <row r="18077" spans="1:13" ht="12.75" x14ac:dyDescent="0.2">
      <c r="A18077"/>
      <c r="B18077" s="6"/>
      <c r="C18077" s="6"/>
      <c r="D18077"/>
      <c r="E18077"/>
      <c r="F18077"/>
      <c r="G18077"/>
      <c r="H18077"/>
      <c r="I18077"/>
      <c r="J18077"/>
      <c r="K18077"/>
      <c r="L18077"/>
      <c r="M18077"/>
    </row>
    <row r="18078" spans="1:13" ht="12.75" x14ac:dyDescent="0.2">
      <c r="A18078"/>
      <c r="B18078" s="6"/>
      <c r="C18078" s="6"/>
      <c r="D18078"/>
      <c r="E18078"/>
      <c r="F18078"/>
      <c r="G18078"/>
      <c r="H18078"/>
      <c r="I18078"/>
      <c r="J18078"/>
      <c r="K18078"/>
      <c r="L18078"/>
      <c r="M18078"/>
    </row>
    <row r="18079" spans="1:13" ht="12.75" x14ac:dyDescent="0.2">
      <c r="A18079"/>
      <c r="B18079" s="6"/>
      <c r="C18079" s="6"/>
      <c r="D18079"/>
      <c r="E18079"/>
      <c r="F18079"/>
      <c r="G18079"/>
      <c r="H18079"/>
      <c r="I18079"/>
      <c r="J18079"/>
      <c r="K18079"/>
      <c r="L18079"/>
      <c r="M18079"/>
    </row>
    <row r="18080" spans="1:13" ht="12.75" x14ac:dyDescent="0.2">
      <c r="A18080"/>
      <c r="B18080" s="6"/>
      <c r="C18080" s="6"/>
      <c r="D18080"/>
      <c r="E18080"/>
      <c r="F18080"/>
      <c r="G18080"/>
      <c r="H18080"/>
      <c r="I18080"/>
      <c r="J18080"/>
      <c r="K18080"/>
      <c r="L18080"/>
      <c r="M18080"/>
    </row>
    <row r="18081" spans="1:13" ht="12.75" x14ac:dyDescent="0.2">
      <c r="A18081"/>
      <c r="B18081" s="6"/>
      <c r="C18081" s="6"/>
      <c r="D18081"/>
      <c r="E18081"/>
      <c r="F18081"/>
      <c r="G18081"/>
      <c r="H18081"/>
      <c r="I18081"/>
      <c r="J18081"/>
      <c r="K18081"/>
      <c r="L18081"/>
      <c r="M18081"/>
    </row>
    <row r="18082" spans="1:13" ht="12.75" x14ac:dyDescent="0.2">
      <c r="A18082"/>
      <c r="B18082" s="6"/>
      <c r="C18082" s="6"/>
      <c r="D18082"/>
      <c r="E18082"/>
      <c r="F18082"/>
      <c r="G18082"/>
      <c r="H18082"/>
      <c r="I18082"/>
      <c r="J18082"/>
      <c r="K18082"/>
      <c r="L18082"/>
      <c r="M18082"/>
    </row>
    <row r="18083" spans="1:13" ht="12.75" x14ac:dyDescent="0.2">
      <c r="A18083"/>
      <c r="B18083" s="6"/>
      <c r="C18083" s="6"/>
      <c r="D18083"/>
      <c r="E18083"/>
      <c r="F18083"/>
      <c r="G18083"/>
      <c r="H18083"/>
      <c r="I18083"/>
      <c r="J18083"/>
      <c r="K18083"/>
      <c r="L18083"/>
      <c r="M18083"/>
    </row>
    <row r="18084" spans="1:13" ht="12.75" x14ac:dyDescent="0.2">
      <c r="A18084"/>
      <c r="B18084" s="6"/>
      <c r="C18084" s="6"/>
      <c r="D18084"/>
      <c r="E18084"/>
      <c r="F18084"/>
      <c r="G18084"/>
      <c r="H18084"/>
      <c r="I18084"/>
      <c r="J18084"/>
      <c r="K18084"/>
      <c r="L18084"/>
      <c r="M18084"/>
    </row>
    <row r="18085" spans="1:13" ht="12.75" x14ac:dyDescent="0.2">
      <c r="A18085"/>
      <c r="B18085" s="6"/>
      <c r="C18085" s="6"/>
      <c r="D18085"/>
      <c r="E18085"/>
      <c r="F18085"/>
      <c r="G18085"/>
      <c r="H18085"/>
      <c r="I18085"/>
      <c r="J18085"/>
      <c r="K18085"/>
      <c r="L18085"/>
      <c r="M18085"/>
    </row>
    <row r="18086" spans="1:13" ht="12.75" x14ac:dyDescent="0.2">
      <c r="A18086"/>
      <c r="B18086" s="6"/>
      <c r="C18086" s="6"/>
      <c r="D18086"/>
      <c r="E18086"/>
      <c r="F18086"/>
      <c r="G18086"/>
      <c r="H18086"/>
      <c r="I18086"/>
      <c r="J18086"/>
      <c r="K18086"/>
      <c r="L18086"/>
      <c r="M18086"/>
    </row>
    <row r="18087" spans="1:13" ht="12.75" x14ac:dyDescent="0.2">
      <c r="A18087"/>
      <c r="B18087" s="6"/>
      <c r="C18087" s="6"/>
      <c r="D18087"/>
      <c r="E18087"/>
      <c r="F18087"/>
      <c r="G18087"/>
      <c r="H18087"/>
      <c r="I18087"/>
      <c r="J18087"/>
      <c r="K18087"/>
      <c r="L18087"/>
      <c r="M18087"/>
    </row>
    <row r="18088" spans="1:13" ht="12.75" x14ac:dyDescent="0.2">
      <c r="A18088"/>
      <c r="B18088" s="6"/>
      <c r="C18088" s="6"/>
      <c r="D18088"/>
      <c r="E18088"/>
      <c r="F18088"/>
      <c r="G18088"/>
      <c r="H18088"/>
      <c r="I18088"/>
      <c r="J18088"/>
      <c r="K18088"/>
      <c r="L18088"/>
      <c r="M18088"/>
    </row>
    <row r="18089" spans="1:13" ht="12.75" x14ac:dyDescent="0.2">
      <c r="A18089"/>
      <c r="B18089" s="6"/>
      <c r="C18089" s="6"/>
      <c r="D18089"/>
      <c r="E18089"/>
      <c r="F18089"/>
      <c r="G18089"/>
      <c r="H18089"/>
      <c r="I18089"/>
      <c r="J18089"/>
      <c r="K18089"/>
      <c r="L18089"/>
      <c r="M18089"/>
    </row>
    <row r="18090" spans="1:13" ht="12.75" x14ac:dyDescent="0.2">
      <c r="A18090"/>
      <c r="B18090" s="6"/>
      <c r="C18090" s="6"/>
      <c r="D18090"/>
      <c r="E18090"/>
      <c r="F18090"/>
      <c r="G18090"/>
      <c r="H18090"/>
      <c r="I18090"/>
      <c r="J18090"/>
      <c r="K18090"/>
      <c r="L18090"/>
      <c r="M18090"/>
    </row>
    <row r="18091" spans="1:13" ht="12.75" x14ac:dyDescent="0.2">
      <c r="A18091"/>
      <c r="B18091" s="6"/>
      <c r="C18091" s="6"/>
      <c r="D18091"/>
      <c r="E18091"/>
      <c r="F18091"/>
      <c r="G18091"/>
      <c r="H18091"/>
      <c r="I18091"/>
      <c r="J18091"/>
      <c r="K18091"/>
      <c r="L18091"/>
      <c r="M18091"/>
    </row>
    <row r="18092" spans="1:13" ht="12.75" x14ac:dyDescent="0.2">
      <c r="A18092"/>
      <c r="B18092" s="6"/>
      <c r="C18092" s="6"/>
      <c r="D18092"/>
      <c r="E18092"/>
      <c r="F18092"/>
      <c r="G18092"/>
      <c r="H18092"/>
      <c r="I18092"/>
      <c r="J18092"/>
      <c r="K18092"/>
      <c r="L18092"/>
      <c r="M18092"/>
    </row>
    <row r="18093" spans="1:13" ht="12.75" x14ac:dyDescent="0.2">
      <c r="A18093"/>
      <c r="B18093" s="6"/>
      <c r="C18093" s="6"/>
      <c r="D18093"/>
      <c r="E18093"/>
      <c r="F18093"/>
      <c r="G18093"/>
      <c r="H18093"/>
      <c r="I18093"/>
      <c r="J18093"/>
      <c r="K18093"/>
      <c r="L18093"/>
      <c r="M18093"/>
    </row>
    <row r="18094" spans="1:13" ht="12.75" x14ac:dyDescent="0.2">
      <c r="A18094"/>
      <c r="B18094" s="6"/>
      <c r="C18094" s="6"/>
      <c r="D18094"/>
      <c r="E18094"/>
      <c r="F18094"/>
      <c r="G18094"/>
      <c r="H18094"/>
      <c r="I18094"/>
      <c r="J18094"/>
      <c r="K18094"/>
      <c r="L18094"/>
      <c r="M18094"/>
    </row>
    <row r="18095" spans="1:13" ht="12.75" x14ac:dyDescent="0.2">
      <c r="A18095"/>
      <c r="B18095" s="6"/>
      <c r="C18095" s="6"/>
      <c r="D18095"/>
      <c r="E18095"/>
      <c r="F18095"/>
      <c r="G18095"/>
      <c r="H18095"/>
      <c r="I18095"/>
      <c r="J18095"/>
      <c r="K18095"/>
      <c r="L18095"/>
      <c r="M18095"/>
    </row>
    <row r="18096" spans="1:13" ht="12.75" x14ac:dyDescent="0.2">
      <c r="A18096"/>
      <c r="B18096" s="6"/>
      <c r="C18096" s="6"/>
      <c r="D18096"/>
      <c r="E18096"/>
      <c r="F18096"/>
      <c r="G18096"/>
      <c r="H18096"/>
      <c r="I18096"/>
      <c r="J18096"/>
      <c r="K18096"/>
      <c r="L18096"/>
      <c r="M18096"/>
    </row>
    <row r="18097" spans="1:13" ht="12.75" x14ac:dyDescent="0.2">
      <c r="A18097"/>
      <c r="B18097" s="6"/>
      <c r="C18097" s="6"/>
      <c r="D18097"/>
      <c r="E18097"/>
      <c r="F18097"/>
      <c r="G18097"/>
      <c r="H18097"/>
      <c r="I18097"/>
      <c r="J18097"/>
      <c r="K18097"/>
      <c r="L18097"/>
      <c r="M18097"/>
    </row>
    <row r="18098" spans="1:13" ht="12.75" x14ac:dyDescent="0.2">
      <c r="A18098"/>
      <c r="B18098" s="6"/>
      <c r="C18098" s="6"/>
      <c r="D18098"/>
      <c r="E18098"/>
      <c r="F18098"/>
      <c r="G18098"/>
      <c r="H18098"/>
      <c r="I18098"/>
      <c r="J18098"/>
      <c r="K18098"/>
      <c r="L18098"/>
      <c r="M18098"/>
    </row>
    <row r="18099" spans="1:13" ht="12.75" x14ac:dyDescent="0.2">
      <c r="A18099"/>
      <c r="B18099" s="6"/>
      <c r="C18099" s="6"/>
      <c r="D18099"/>
      <c r="E18099"/>
      <c r="F18099"/>
      <c r="G18099"/>
      <c r="H18099"/>
      <c r="I18099"/>
      <c r="J18099"/>
      <c r="K18099"/>
      <c r="L18099"/>
      <c r="M18099"/>
    </row>
    <row r="18100" spans="1:13" ht="12.75" x14ac:dyDescent="0.2">
      <c r="A18100"/>
      <c r="B18100" s="6"/>
      <c r="C18100" s="6"/>
      <c r="D18100"/>
      <c r="E18100"/>
      <c r="F18100"/>
      <c r="G18100"/>
      <c r="H18100"/>
      <c r="I18100"/>
      <c r="J18100"/>
      <c r="K18100"/>
      <c r="L18100"/>
      <c r="M18100"/>
    </row>
    <row r="18101" spans="1:13" ht="12.75" x14ac:dyDescent="0.2">
      <c r="A18101"/>
      <c r="B18101" s="6"/>
      <c r="C18101" s="6"/>
      <c r="D18101"/>
      <c r="E18101"/>
      <c r="F18101"/>
      <c r="G18101"/>
      <c r="H18101"/>
      <c r="I18101"/>
      <c r="J18101"/>
      <c r="K18101"/>
      <c r="L18101"/>
      <c r="M18101"/>
    </row>
    <row r="18102" spans="1:13" ht="12.75" x14ac:dyDescent="0.2">
      <c r="A18102"/>
      <c r="B18102" s="6"/>
      <c r="C18102" s="6"/>
      <c r="D18102"/>
      <c r="E18102"/>
      <c r="F18102"/>
      <c r="G18102"/>
      <c r="H18102"/>
      <c r="I18102"/>
      <c r="J18102"/>
      <c r="K18102"/>
      <c r="L18102"/>
      <c r="M18102"/>
    </row>
    <row r="18103" spans="1:13" ht="12.75" x14ac:dyDescent="0.2">
      <c r="A18103"/>
      <c r="B18103" s="6"/>
      <c r="C18103" s="6"/>
      <c r="D18103"/>
      <c r="E18103"/>
      <c r="F18103"/>
      <c r="G18103"/>
      <c r="H18103"/>
      <c r="I18103"/>
      <c r="J18103"/>
      <c r="K18103"/>
      <c r="L18103"/>
      <c r="M18103"/>
    </row>
    <row r="18104" spans="1:13" ht="12.75" x14ac:dyDescent="0.2">
      <c r="A18104"/>
      <c r="B18104" s="6"/>
      <c r="C18104" s="6"/>
      <c r="D18104"/>
      <c r="E18104"/>
      <c r="F18104"/>
      <c r="G18104"/>
      <c r="H18104"/>
      <c r="I18104"/>
      <c r="J18104"/>
      <c r="K18104"/>
      <c r="L18104"/>
      <c r="M18104"/>
    </row>
    <row r="18105" spans="1:13" ht="12.75" x14ac:dyDescent="0.2">
      <c r="A18105"/>
      <c r="B18105" s="6"/>
      <c r="C18105" s="6"/>
      <c r="D18105"/>
      <c r="E18105"/>
      <c r="F18105"/>
      <c r="G18105"/>
      <c r="H18105"/>
      <c r="I18105"/>
      <c r="J18105"/>
      <c r="K18105"/>
      <c r="L18105"/>
      <c r="M18105"/>
    </row>
    <row r="18106" spans="1:13" ht="12.75" x14ac:dyDescent="0.2">
      <c r="A18106"/>
      <c r="B18106" s="6"/>
      <c r="C18106" s="6"/>
      <c r="D18106"/>
      <c r="E18106"/>
      <c r="F18106"/>
      <c r="G18106"/>
      <c r="H18106"/>
      <c r="I18106"/>
      <c r="J18106"/>
      <c r="K18106"/>
      <c r="L18106"/>
      <c r="M18106"/>
    </row>
    <row r="18107" spans="1:13" ht="12.75" x14ac:dyDescent="0.2">
      <c r="A18107"/>
      <c r="B18107" s="6"/>
      <c r="C18107" s="6"/>
      <c r="D18107"/>
      <c r="E18107"/>
      <c r="F18107"/>
      <c r="G18107"/>
      <c r="H18107"/>
      <c r="I18107"/>
      <c r="J18107"/>
      <c r="K18107"/>
      <c r="L18107"/>
      <c r="M18107"/>
    </row>
    <row r="18108" spans="1:13" ht="12.75" x14ac:dyDescent="0.2">
      <c r="A18108"/>
      <c r="B18108" s="6"/>
      <c r="C18108" s="6"/>
      <c r="D18108"/>
      <c r="E18108"/>
      <c r="F18108"/>
      <c r="G18108"/>
      <c r="H18108"/>
      <c r="I18108"/>
      <c r="J18108"/>
      <c r="K18108"/>
      <c r="L18108"/>
      <c r="M18108"/>
    </row>
    <row r="18109" spans="1:13" ht="12.75" x14ac:dyDescent="0.2">
      <c r="A18109"/>
      <c r="B18109" s="6"/>
      <c r="C18109" s="6"/>
      <c r="D18109"/>
      <c r="E18109"/>
      <c r="F18109"/>
      <c r="G18109"/>
      <c r="H18109"/>
      <c r="I18109"/>
      <c r="J18109"/>
      <c r="K18109"/>
      <c r="L18109"/>
      <c r="M18109"/>
    </row>
    <row r="18110" spans="1:13" ht="12.75" x14ac:dyDescent="0.2">
      <c r="A18110"/>
      <c r="B18110" s="6"/>
      <c r="C18110" s="6"/>
      <c r="D18110"/>
      <c r="E18110"/>
      <c r="F18110"/>
      <c r="G18110"/>
      <c r="H18110"/>
      <c r="I18110"/>
      <c r="J18110"/>
      <c r="K18110"/>
      <c r="L18110"/>
      <c r="M18110"/>
    </row>
    <row r="18111" spans="1:13" ht="12.75" x14ac:dyDescent="0.2">
      <c r="A18111"/>
      <c r="B18111" s="6"/>
      <c r="C18111" s="6"/>
      <c r="D18111"/>
      <c r="E18111"/>
      <c r="F18111"/>
      <c r="G18111"/>
      <c r="H18111"/>
      <c r="I18111"/>
      <c r="J18111"/>
      <c r="K18111"/>
      <c r="L18111"/>
      <c r="M18111"/>
    </row>
    <row r="18112" spans="1:13" ht="12.75" x14ac:dyDescent="0.2">
      <c r="A18112"/>
      <c r="B18112" s="6"/>
      <c r="C18112" s="6"/>
      <c r="D18112"/>
      <c r="E18112"/>
      <c r="F18112"/>
      <c r="G18112"/>
      <c r="H18112"/>
      <c r="I18112"/>
      <c r="J18112"/>
      <c r="K18112"/>
      <c r="L18112"/>
      <c r="M18112"/>
    </row>
    <row r="18113" spans="1:13" ht="12.75" x14ac:dyDescent="0.2">
      <c r="A18113"/>
      <c r="B18113" s="6"/>
      <c r="C18113" s="6"/>
      <c r="D18113"/>
      <c r="E18113"/>
      <c r="F18113"/>
      <c r="G18113"/>
      <c r="H18113"/>
      <c r="I18113"/>
      <c r="J18113"/>
      <c r="K18113"/>
      <c r="L18113"/>
      <c r="M18113"/>
    </row>
    <row r="18114" spans="1:13" ht="12.75" x14ac:dyDescent="0.2">
      <c r="A18114"/>
      <c r="B18114" s="6"/>
      <c r="C18114" s="6"/>
      <c r="D18114"/>
      <c r="E18114"/>
      <c r="F18114"/>
      <c r="G18114"/>
      <c r="H18114"/>
      <c r="I18114"/>
      <c r="J18114"/>
      <c r="K18114"/>
      <c r="L18114"/>
      <c r="M18114"/>
    </row>
    <row r="18115" spans="1:13" ht="12.75" x14ac:dyDescent="0.2">
      <c r="A18115"/>
      <c r="B18115" s="6"/>
      <c r="C18115" s="6"/>
      <c r="D18115"/>
      <c r="E18115"/>
      <c r="F18115"/>
      <c r="G18115"/>
      <c r="H18115"/>
      <c r="I18115"/>
      <c r="J18115"/>
      <c r="K18115"/>
      <c r="L18115"/>
      <c r="M18115"/>
    </row>
    <row r="18116" spans="1:13" ht="12.75" x14ac:dyDescent="0.2">
      <c r="A18116"/>
      <c r="B18116" s="6"/>
      <c r="C18116" s="6"/>
      <c r="D18116"/>
      <c r="E18116"/>
      <c r="F18116"/>
      <c r="G18116"/>
      <c r="H18116"/>
      <c r="I18116"/>
      <c r="J18116"/>
      <c r="K18116"/>
      <c r="L18116"/>
      <c r="M18116"/>
    </row>
    <row r="18117" spans="1:13" ht="12.75" x14ac:dyDescent="0.2">
      <c r="A18117"/>
      <c r="B18117" s="6"/>
      <c r="C18117" s="6"/>
      <c r="D18117"/>
      <c r="E18117"/>
      <c r="F18117"/>
      <c r="G18117"/>
      <c r="H18117"/>
      <c r="I18117"/>
      <c r="J18117"/>
      <c r="K18117"/>
      <c r="L18117"/>
      <c r="M18117"/>
    </row>
    <row r="18118" spans="1:13" ht="12.75" x14ac:dyDescent="0.2">
      <c r="A18118"/>
      <c r="B18118" s="6"/>
      <c r="C18118" s="6"/>
      <c r="D18118"/>
      <c r="E18118"/>
      <c r="F18118"/>
      <c r="G18118"/>
      <c r="H18118"/>
      <c r="I18118"/>
      <c r="J18118"/>
      <c r="K18118"/>
      <c r="L18118"/>
      <c r="M18118"/>
    </row>
    <row r="18119" spans="1:13" ht="12.75" x14ac:dyDescent="0.2">
      <c r="A18119"/>
      <c r="B18119" s="6"/>
      <c r="C18119" s="6"/>
      <c r="D18119"/>
      <c r="E18119"/>
      <c r="F18119"/>
      <c r="G18119"/>
      <c r="H18119"/>
      <c r="I18119"/>
      <c r="J18119"/>
      <c r="K18119"/>
      <c r="L18119"/>
      <c r="M18119"/>
    </row>
    <row r="18120" spans="1:13" ht="12.75" x14ac:dyDescent="0.2">
      <c r="A18120"/>
      <c r="B18120" s="6"/>
      <c r="C18120" s="6"/>
      <c r="D18120"/>
      <c r="E18120"/>
      <c r="F18120"/>
      <c r="G18120"/>
      <c r="H18120"/>
      <c r="I18120"/>
      <c r="J18120"/>
      <c r="K18120"/>
      <c r="L18120"/>
      <c r="M18120"/>
    </row>
    <row r="18121" spans="1:13" ht="12.75" x14ac:dyDescent="0.2">
      <c r="A18121"/>
      <c r="B18121" s="6"/>
      <c r="C18121" s="6"/>
      <c r="D18121"/>
      <c r="E18121"/>
      <c r="F18121"/>
      <c r="G18121"/>
      <c r="H18121"/>
      <c r="I18121"/>
      <c r="J18121"/>
      <c r="K18121"/>
      <c r="L18121"/>
      <c r="M18121"/>
    </row>
    <row r="18122" spans="1:13" ht="12.75" x14ac:dyDescent="0.2">
      <c r="A18122"/>
      <c r="B18122" s="6"/>
      <c r="C18122" s="6"/>
      <c r="D18122"/>
      <c r="E18122"/>
      <c r="F18122"/>
      <c r="G18122"/>
      <c r="H18122"/>
      <c r="I18122"/>
      <c r="J18122"/>
      <c r="K18122"/>
      <c r="L18122"/>
      <c r="M18122"/>
    </row>
    <row r="18123" spans="1:13" ht="12.75" x14ac:dyDescent="0.2">
      <c r="A18123"/>
      <c r="B18123" s="6"/>
      <c r="C18123" s="6"/>
      <c r="D18123"/>
      <c r="E18123"/>
      <c r="F18123"/>
      <c r="G18123"/>
      <c r="H18123"/>
      <c r="I18123"/>
      <c r="J18123"/>
      <c r="K18123"/>
      <c r="L18123"/>
      <c r="M18123"/>
    </row>
    <row r="18124" spans="1:13" ht="12.75" x14ac:dyDescent="0.2">
      <c r="A18124"/>
      <c r="B18124" s="6"/>
      <c r="C18124" s="6"/>
      <c r="D18124"/>
      <c r="E18124"/>
      <c r="F18124"/>
      <c r="G18124"/>
      <c r="H18124"/>
      <c r="I18124"/>
      <c r="J18124"/>
      <c r="K18124"/>
      <c r="L18124"/>
      <c r="M18124"/>
    </row>
    <row r="18125" spans="1:13" ht="12.75" x14ac:dyDescent="0.2">
      <c r="A18125"/>
      <c r="B18125" s="6"/>
      <c r="C18125" s="6"/>
      <c r="D18125"/>
      <c r="E18125"/>
      <c r="F18125"/>
      <c r="G18125"/>
      <c r="H18125"/>
      <c r="I18125"/>
      <c r="J18125"/>
      <c r="K18125"/>
      <c r="L18125"/>
      <c r="M18125"/>
    </row>
    <row r="18126" spans="1:13" ht="12.75" x14ac:dyDescent="0.2">
      <c r="A18126"/>
      <c r="B18126" s="6"/>
      <c r="C18126" s="6"/>
      <c r="D18126"/>
      <c r="E18126"/>
      <c r="F18126"/>
      <c r="G18126"/>
      <c r="H18126"/>
      <c r="I18126"/>
      <c r="J18126"/>
      <c r="K18126"/>
      <c r="L18126"/>
      <c r="M18126"/>
    </row>
    <row r="18127" spans="1:13" ht="12.75" x14ac:dyDescent="0.2">
      <c r="A18127"/>
      <c r="B18127" s="6"/>
      <c r="C18127" s="6"/>
      <c r="D18127"/>
      <c r="E18127"/>
      <c r="F18127"/>
      <c r="G18127"/>
      <c r="H18127"/>
      <c r="I18127"/>
      <c r="J18127"/>
      <c r="K18127"/>
      <c r="L18127"/>
      <c r="M18127"/>
    </row>
    <row r="18128" spans="1:13" ht="12.75" x14ac:dyDescent="0.2">
      <c r="A18128"/>
      <c r="B18128" s="6"/>
      <c r="C18128" s="6"/>
      <c r="D18128"/>
      <c r="E18128"/>
      <c r="F18128"/>
      <c r="G18128"/>
      <c r="H18128"/>
      <c r="I18128"/>
      <c r="J18128"/>
      <c r="K18128"/>
      <c r="L18128"/>
      <c r="M18128"/>
    </row>
    <row r="18129" spans="1:13" ht="12.75" x14ac:dyDescent="0.2">
      <c r="A18129"/>
      <c r="B18129" s="6"/>
      <c r="C18129" s="6"/>
      <c r="D18129"/>
      <c r="E18129"/>
      <c r="F18129"/>
      <c r="G18129"/>
      <c r="H18129"/>
      <c r="I18129"/>
      <c r="J18129"/>
      <c r="K18129"/>
      <c r="L18129"/>
      <c r="M18129"/>
    </row>
    <row r="18130" spans="1:13" ht="12.75" x14ac:dyDescent="0.2">
      <c r="A18130"/>
      <c r="B18130" s="6"/>
      <c r="C18130" s="6"/>
      <c r="D18130"/>
      <c r="E18130"/>
      <c r="F18130"/>
      <c r="G18130"/>
      <c r="H18130"/>
      <c r="I18130"/>
      <c r="J18130"/>
      <c r="K18130"/>
      <c r="L18130"/>
      <c r="M18130"/>
    </row>
    <row r="18131" spans="1:13" ht="12.75" x14ac:dyDescent="0.2">
      <c r="A18131"/>
      <c r="B18131" s="6"/>
      <c r="C18131" s="6"/>
      <c r="D18131"/>
      <c r="E18131"/>
      <c r="F18131"/>
      <c r="G18131"/>
      <c r="H18131"/>
      <c r="I18131"/>
      <c r="J18131"/>
      <c r="K18131"/>
      <c r="L18131"/>
      <c r="M18131"/>
    </row>
    <row r="18132" spans="1:13" ht="12.75" x14ac:dyDescent="0.2">
      <c r="A18132"/>
      <c r="B18132" s="6"/>
      <c r="C18132" s="6"/>
      <c r="D18132"/>
      <c r="E18132"/>
      <c r="F18132"/>
      <c r="G18132"/>
      <c r="H18132"/>
      <c r="I18132"/>
      <c r="J18132"/>
      <c r="K18132"/>
      <c r="L18132"/>
      <c r="M18132"/>
    </row>
    <row r="18133" spans="1:13" ht="12.75" x14ac:dyDescent="0.2">
      <c r="A18133"/>
      <c r="B18133" s="6"/>
      <c r="C18133" s="6"/>
      <c r="D18133"/>
      <c r="E18133"/>
      <c r="F18133"/>
      <c r="G18133"/>
      <c r="H18133"/>
      <c r="I18133"/>
      <c r="J18133"/>
      <c r="K18133"/>
      <c r="L18133"/>
      <c r="M18133"/>
    </row>
    <row r="18134" spans="1:13" ht="12.75" x14ac:dyDescent="0.2">
      <c r="A18134"/>
      <c r="B18134" s="6"/>
      <c r="C18134" s="6"/>
      <c r="D18134"/>
      <c r="E18134"/>
      <c r="F18134"/>
      <c r="G18134"/>
      <c r="H18134"/>
      <c r="I18134"/>
      <c r="J18134"/>
      <c r="K18134"/>
      <c r="L18134"/>
      <c r="M18134"/>
    </row>
    <row r="18135" spans="1:13" ht="12.75" x14ac:dyDescent="0.2">
      <c r="A18135"/>
      <c r="B18135" s="6"/>
      <c r="C18135" s="6"/>
      <c r="D18135"/>
      <c r="E18135"/>
      <c r="F18135"/>
      <c r="G18135"/>
      <c r="H18135"/>
      <c r="I18135"/>
      <c r="J18135"/>
      <c r="K18135"/>
      <c r="L18135"/>
      <c r="M18135"/>
    </row>
    <row r="18136" spans="1:13" ht="12.75" x14ac:dyDescent="0.2">
      <c r="A18136"/>
      <c r="B18136" s="6"/>
      <c r="C18136" s="6"/>
      <c r="D18136"/>
      <c r="E18136"/>
      <c r="F18136"/>
      <c r="G18136"/>
      <c r="H18136"/>
      <c r="I18136"/>
      <c r="J18136"/>
      <c r="K18136"/>
      <c r="L18136"/>
      <c r="M18136"/>
    </row>
    <row r="18137" spans="1:13" ht="12.75" x14ac:dyDescent="0.2">
      <c r="A18137"/>
      <c r="B18137" s="6"/>
      <c r="C18137" s="6"/>
      <c r="D18137"/>
      <c r="E18137"/>
      <c r="F18137"/>
      <c r="G18137"/>
      <c r="H18137"/>
      <c r="I18137"/>
      <c r="J18137"/>
      <c r="K18137"/>
      <c r="L18137"/>
      <c r="M18137"/>
    </row>
    <row r="18138" spans="1:13" ht="12.75" x14ac:dyDescent="0.2">
      <c r="A18138"/>
      <c r="B18138" s="6"/>
      <c r="C18138" s="6"/>
      <c r="D18138"/>
      <c r="E18138"/>
      <c r="F18138"/>
      <c r="G18138"/>
      <c r="H18138"/>
      <c r="I18138"/>
      <c r="J18138"/>
      <c r="K18138"/>
      <c r="L18138"/>
      <c r="M18138"/>
    </row>
    <row r="18139" spans="1:13" ht="12.75" x14ac:dyDescent="0.2">
      <c r="A18139"/>
      <c r="B18139" s="6"/>
      <c r="C18139" s="6"/>
      <c r="D18139"/>
      <c r="E18139"/>
      <c r="F18139"/>
      <c r="G18139"/>
      <c r="H18139"/>
      <c r="I18139"/>
      <c r="J18139"/>
      <c r="K18139"/>
      <c r="L18139"/>
      <c r="M18139"/>
    </row>
    <row r="18140" spans="1:13" ht="12.75" x14ac:dyDescent="0.2">
      <c r="A18140"/>
      <c r="B18140" s="6"/>
      <c r="C18140" s="6"/>
      <c r="D18140"/>
      <c r="E18140"/>
      <c r="F18140"/>
      <c r="G18140"/>
      <c r="H18140"/>
      <c r="I18140"/>
      <c r="J18140"/>
      <c r="K18140"/>
      <c r="L18140"/>
      <c r="M18140"/>
    </row>
    <row r="18141" spans="1:13" ht="12.75" x14ac:dyDescent="0.2">
      <c r="A18141"/>
      <c r="B18141" s="6"/>
      <c r="C18141" s="6"/>
      <c r="D18141"/>
      <c r="E18141"/>
      <c r="F18141"/>
      <c r="G18141"/>
      <c r="H18141"/>
      <c r="I18141"/>
      <c r="J18141"/>
      <c r="K18141"/>
      <c r="L18141"/>
      <c r="M18141"/>
    </row>
    <row r="18142" spans="1:13" ht="12.75" x14ac:dyDescent="0.2">
      <c r="A18142"/>
      <c r="B18142" s="6"/>
      <c r="C18142" s="6"/>
      <c r="D18142"/>
      <c r="E18142"/>
      <c r="F18142"/>
      <c r="G18142"/>
      <c r="H18142"/>
      <c r="I18142"/>
      <c r="J18142"/>
      <c r="K18142"/>
      <c r="L18142"/>
      <c r="M18142"/>
    </row>
    <row r="18143" spans="1:13" ht="12.75" x14ac:dyDescent="0.2">
      <c r="A18143"/>
      <c r="B18143" s="6"/>
      <c r="C18143" s="6"/>
      <c r="D18143"/>
      <c r="E18143"/>
      <c r="F18143"/>
      <c r="G18143"/>
      <c r="H18143"/>
      <c r="I18143"/>
      <c r="J18143"/>
      <c r="K18143"/>
      <c r="L18143"/>
      <c r="M18143"/>
    </row>
    <row r="18144" spans="1:13" ht="12.75" x14ac:dyDescent="0.2">
      <c r="A18144"/>
      <c r="B18144" s="6"/>
      <c r="C18144" s="6"/>
      <c r="D18144"/>
      <c r="E18144"/>
      <c r="F18144"/>
      <c r="G18144"/>
      <c r="H18144"/>
      <c r="I18144"/>
      <c r="J18144"/>
      <c r="K18144"/>
      <c r="L18144"/>
      <c r="M18144"/>
    </row>
    <row r="18145" spans="1:13" ht="12.75" x14ac:dyDescent="0.2">
      <c r="A18145"/>
      <c r="B18145" s="6"/>
      <c r="C18145" s="6"/>
      <c r="D18145"/>
      <c r="E18145"/>
      <c r="F18145"/>
      <c r="G18145"/>
      <c r="H18145"/>
      <c r="I18145"/>
      <c r="J18145"/>
      <c r="K18145"/>
      <c r="L18145"/>
      <c r="M18145"/>
    </row>
    <row r="18146" spans="1:13" ht="12.75" x14ac:dyDescent="0.2">
      <c r="A18146"/>
      <c r="B18146" s="6"/>
      <c r="C18146" s="6"/>
      <c r="D18146"/>
      <c r="E18146"/>
      <c r="F18146"/>
      <c r="G18146"/>
      <c r="H18146"/>
      <c r="I18146"/>
      <c r="J18146"/>
      <c r="K18146"/>
      <c r="L18146"/>
      <c r="M18146"/>
    </row>
    <row r="18147" spans="1:13" ht="12.75" x14ac:dyDescent="0.2">
      <c r="A18147"/>
      <c r="B18147" s="6"/>
      <c r="C18147" s="6"/>
      <c r="D18147"/>
      <c r="E18147"/>
      <c r="F18147"/>
      <c r="G18147"/>
      <c r="H18147"/>
      <c r="I18147"/>
      <c r="J18147"/>
      <c r="K18147"/>
      <c r="L18147"/>
      <c r="M18147"/>
    </row>
    <row r="18148" spans="1:13" ht="12.75" x14ac:dyDescent="0.2">
      <c r="A18148"/>
      <c r="B18148" s="6"/>
      <c r="C18148" s="6"/>
      <c r="D18148"/>
      <c r="E18148"/>
      <c r="F18148"/>
      <c r="G18148"/>
      <c r="H18148"/>
      <c r="I18148"/>
      <c r="J18148"/>
      <c r="K18148"/>
      <c r="L18148"/>
      <c r="M18148"/>
    </row>
    <row r="18149" spans="1:13" ht="12.75" x14ac:dyDescent="0.2">
      <c r="A18149"/>
      <c r="B18149" s="6"/>
      <c r="C18149" s="6"/>
      <c r="D18149"/>
      <c r="E18149"/>
      <c r="F18149"/>
      <c r="G18149"/>
      <c r="H18149"/>
      <c r="I18149"/>
      <c r="J18149"/>
      <c r="K18149"/>
      <c r="L18149"/>
      <c r="M18149"/>
    </row>
    <row r="18150" spans="1:13" ht="12.75" x14ac:dyDescent="0.2">
      <c r="A18150"/>
      <c r="B18150" s="6"/>
      <c r="C18150" s="6"/>
      <c r="D18150"/>
      <c r="E18150"/>
      <c r="F18150"/>
      <c r="G18150"/>
      <c r="H18150"/>
      <c r="I18150"/>
      <c r="J18150"/>
      <c r="K18150"/>
      <c r="L18150"/>
      <c r="M18150"/>
    </row>
    <row r="18151" spans="1:13" ht="12.75" x14ac:dyDescent="0.2">
      <c r="A18151"/>
      <c r="B18151" s="6"/>
      <c r="C18151" s="6"/>
      <c r="D18151"/>
      <c r="E18151"/>
      <c r="F18151"/>
      <c r="G18151"/>
      <c r="H18151"/>
      <c r="I18151"/>
      <c r="J18151"/>
      <c r="K18151"/>
      <c r="L18151"/>
      <c r="M18151"/>
    </row>
    <row r="18152" spans="1:13" ht="12.75" x14ac:dyDescent="0.2">
      <c r="A18152"/>
      <c r="B18152" s="6"/>
      <c r="C18152" s="6"/>
      <c r="D18152"/>
      <c r="E18152"/>
      <c r="F18152"/>
      <c r="G18152"/>
      <c r="H18152"/>
      <c r="I18152"/>
      <c r="J18152"/>
      <c r="K18152"/>
      <c r="L18152"/>
      <c r="M18152"/>
    </row>
    <row r="18153" spans="1:13" ht="12.75" x14ac:dyDescent="0.2">
      <c r="A18153"/>
      <c r="B18153" s="6"/>
      <c r="C18153" s="6"/>
      <c r="D18153"/>
      <c r="E18153"/>
      <c r="F18153"/>
      <c r="G18153"/>
      <c r="H18153"/>
      <c r="I18153"/>
      <c r="J18153"/>
      <c r="K18153"/>
      <c r="L18153"/>
      <c r="M18153"/>
    </row>
    <row r="18154" spans="1:13" ht="12.75" x14ac:dyDescent="0.2">
      <c r="A18154"/>
      <c r="B18154" s="6"/>
      <c r="C18154" s="6"/>
      <c r="D18154"/>
      <c r="E18154"/>
      <c r="F18154"/>
      <c r="G18154"/>
      <c r="H18154"/>
      <c r="I18154"/>
      <c r="J18154"/>
      <c r="K18154"/>
      <c r="L18154"/>
      <c r="M18154"/>
    </row>
    <row r="18155" spans="1:13" ht="12.75" x14ac:dyDescent="0.2">
      <c r="A18155"/>
      <c r="B18155" s="6"/>
      <c r="C18155" s="6"/>
      <c r="D18155"/>
      <c r="E18155"/>
      <c r="F18155"/>
      <c r="G18155"/>
      <c r="H18155"/>
      <c r="I18155"/>
      <c r="J18155"/>
      <c r="K18155"/>
      <c r="L18155"/>
      <c r="M18155"/>
    </row>
    <row r="18156" spans="1:13" ht="12.75" x14ac:dyDescent="0.2">
      <c r="A18156"/>
      <c r="B18156" s="6"/>
      <c r="C18156" s="6"/>
      <c r="D18156"/>
      <c r="E18156"/>
      <c r="F18156"/>
      <c r="G18156"/>
      <c r="H18156"/>
      <c r="I18156"/>
      <c r="J18156"/>
      <c r="K18156"/>
      <c r="L18156"/>
      <c r="M18156"/>
    </row>
    <row r="18157" spans="1:13" ht="12.75" x14ac:dyDescent="0.2">
      <c r="A18157"/>
      <c r="B18157" s="6"/>
      <c r="C18157" s="6"/>
      <c r="D18157"/>
      <c r="E18157"/>
      <c r="F18157"/>
      <c r="G18157"/>
      <c r="H18157"/>
      <c r="I18157"/>
      <c r="J18157"/>
      <c r="K18157"/>
      <c r="L18157"/>
      <c r="M18157"/>
    </row>
    <row r="18158" spans="1:13" ht="12.75" x14ac:dyDescent="0.2">
      <c r="A18158"/>
      <c r="B18158" s="6"/>
      <c r="C18158" s="6"/>
      <c r="D18158"/>
      <c r="E18158"/>
      <c r="F18158"/>
      <c r="G18158"/>
      <c r="H18158"/>
      <c r="I18158"/>
      <c r="J18158"/>
      <c r="K18158"/>
      <c r="L18158"/>
      <c r="M18158"/>
    </row>
    <row r="18159" spans="1:13" ht="12.75" x14ac:dyDescent="0.2">
      <c r="A18159"/>
      <c r="B18159" s="6"/>
      <c r="C18159" s="6"/>
      <c r="D18159"/>
      <c r="E18159"/>
      <c r="F18159"/>
      <c r="G18159"/>
      <c r="H18159"/>
      <c r="I18159"/>
      <c r="J18159"/>
      <c r="K18159"/>
      <c r="L18159"/>
      <c r="M18159"/>
    </row>
    <row r="18160" spans="1:13" ht="12.75" x14ac:dyDescent="0.2">
      <c r="A18160"/>
      <c r="B18160" s="6"/>
      <c r="C18160" s="6"/>
      <c r="D18160"/>
      <c r="E18160"/>
      <c r="F18160"/>
      <c r="G18160"/>
      <c r="H18160"/>
      <c r="I18160"/>
      <c r="J18160"/>
      <c r="K18160"/>
      <c r="L18160"/>
      <c r="M18160"/>
    </row>
    <row r="18161" spans="1:13" ht="12.75" x14ac:dyDescent="0.2">
      <c r="A18161"/>
      <c r="B18161" s="6"/>
      <c r="C18161" s="6"/>
      <c r="D18161"/>
      <c r="E18161"/>
      <c r="F18161"/>
      <c r="G18161"/>
      <c r="H18161"/>
      <c r="I18161"/>
      <c r="J18161"/>
      <c r="K18161"/>
      <c r="L18161"/>
      <c r="M18161"/>
    </row>
    <row r="18162" spans="1:13" ht="12.75" x14ac:dyDescent="0.2">
      <c r="A18162"/>
      <c r="B18162" s="6"/>
      <c r="C18162" s="6"/>
      <c r="D18162"/>
      <c r="E18162"/>
      <c r="F18162"/>
      <c r="G18162"/>
      <c r="H18162"/>
      <c r="I18162"/>
      <c r="J18162"/>
      <c r="K18162"/>
      <c r="L18162"/>
      <c r="M18162"/>
    </row>
    <row r="18163" spans="1:13" ht="12.75" x14ac:dyDescent="0.2">
      <c r="A18163"/>
      <c r="B18163" s="6"/>
      <c r="C18163" s="6"/>
      <c r="D18163"/>
      <c r="E18163"/>
      <c r="F18163"/>
      <c r="G18163"/>
      <c r="H18163"/>
      <c r="I18163"/>
      <c r="J18163"/>
      <c r="K18163"/>
      <c r="L18163"/>
      <c r="M18163"/>
    </row>
    <row r="18164" spans="1:13" ht="12.75" x14ac:dyDescent="0.2">
      <c r="A18164"/>
      <c r="B18164" s="6"/>
      <c r="C18164" s="6"/>
      <c r="D18164"/>
      <c r="E18164"/>
      <c r="F18164"/>
      <c r="G18164"/>
      <c r="H18164"/>
      <c r="I18164"/>
      <c r="J18164"/>
      <c r="K18164"/>
      <c r="L18164"/>
      <c r="M18164"/>
    </row>
    <row r="18165" spans="1:13" ht="12.75" x14ac:dyDescent="0.2">
      <c r="A18165"/>
      <c r="B18165" s="6"/>
      <c r="C18165" s="6"/>
      <c r="D18165"/>
      <c r="E18165"/>
      <c r="F18165"/>
      <c r="G18165"/>
      <c r="H18165"/>
      <c r="I18165"/>
      <c r="J18165"/>
      <c r="K18165"/>
      <c r="L18165"/>
      <c r="M18165"/>
    </row>
    <row r="18166" spans="1:13" ht="12.75" x14ac:dyDescent="0.2">
      <c r="A18166"/>
      <c r="B18166" s="6"/>
      <c r="C18166" s="6"/>
      <c r="D18166"/>
      <c r="E18166"/>
      <c r="F18166"/>
      <c r="G18166"/>
      <c r="H18166"/>
      <c r="I18166"/>
      <c r="J18166"/>
      <c r="K18166"/>
      <c r="L18166"/>
      <c r="M18166"/>
    </row>
    <row r="18167" spans="1:13" ht="12.75" x14ac:dyDescent="0.2">
      <c r="A18167"/>
      <c r="B18167" s="6"/>
      <c r="C18167" s="6"/>
      <c r="D18167"/>
      <c r="E18167"/>
      <c r="F18167"/>
      <c r="G18167"/>
      <c r="H18167"/>
      <c r="I18167"/>
      <c r="J18167"/>
      <c r="K18167"/>
      <c r="L18167"/>
      <c r="M18167"/>
    </row>
    <row r="18168" spans="1:13" ht="12.75" x14ac:dyDescent="0.2">
      <c r="A18168"/>
      <c r="B18168" s="6"/>
      <c r="C18168" s="6"/>
      <c r="D18168"/>
      <c r="E18168"/>
      <c r="F18168"/>
      <c r="G18168"/>
      <c r="H18168"/>
      <c r="I18168"/>
      <c r="J18168"/>
      <c r="K18168"/>
      <c r="L18168"/>
      <c r="M18168"/>
    </row>
    <row r="18169" spans="1:13" ht="12.75" x14ac:dyDescent="0.2">
      <c r="A18169"/>
      <c r="B18169" s="6"/>
      <c r="C18169" s="6"/>
      <c r="D18169"/>
      <c r="E18169"/>
      <c r="F18169"/>
      <c r="G18169"/>
      <c r="H18169"/>
      <c r="I18169"/>
      <c r="J18169"/>
      <c r="K18169"/>
      <c r="L18169"/>
      <c r="M18169"/>
    </row>
    <row r="18170" spans="1:13" ht="12.75" x14ac:dyDescent="0.2">
      <c r="A18170"/>
      <c r="B18170" s="6"/>
      <c r="C18170" s="6"/>
      <c r="D18170"/>
      <c r="E18170"/>
      <c r="F18170"/>
      <c r="G18170"/>
      <c r="H18170"/>
      <c r="I18170"/>
      <c r="J18170"/>
      <c r="K18170"/>
      <c r="L18170"/>
      <c r="M18170"/>
    </row>
    <row r="18171" spans="1:13" ht="12.75" x14ac:dyDescent="0.2">
      <c r="A18171"/>
      <c r="B18171" s="6"/>
      <c r="C18171" s="6"/>
      <c r="D18171"/>
      <c r="E18171"/>
      <c r="F18171"/>
      <c r="G18171"/>
      <c r="H18171"/>
      <c r="I18171"/>
      <c r="J18171"/>
      <c r="K18171"/>
      <c r="L18171"/>
      <c r="M18171"/>
    </row>
    <row r="18172" spans="1:13" ht="12.75" x14ac:dyDescent="0.2">
      <c r="A18172"/>
      <c r="B18172" s="6"/>
      <c r="C18172" s="6"/>
      <c r="D18172"/>
      <c r="E18172"/>
      <c r="F18172"/>
      <c r="G18172"/>
      <c r="H18172"/>
      <c r="I18172"/>
      <c r="J18172"/>
      <c r="K18172"/>
      <c r="L18172"/>
      <c r="M18172"/>
    </row>
    <row r="18173" spans="1:13" ht="12.75" x14ac:dyDescent="0.2">
      <c r="A18173"/>
      <c r="B18173" s="6"/>
      <c r="C18173" s="6"/>
      <c r="D18173"/>
      <c r="E18173"/>
      <c r="F18173"/>
      <c r="G18173"/>
      <c r="H18173"/>
      <c r="I18173"/>
      <c r="J18173"/>
      <c r="K18173"/>
      <c r="L18173"/>
      <c r="M18173"/>
    </row>
    <row r="18174" spans="1:13" ht="12.75" x14ac:dyDescent="0.2">
      <c r="A18174"/>
      <c r="B18174" s="6"/>
      <c r="C18174" s="6"/>
      <c r="D18174"/>
      <c r="E18174"/>
      <c r="F18174"/>
      <c r="G18174"/>
      <c r="H18174"/>
      <c r="I18174"/>
      <c r="J18174"/>
      <c r="K18174"/>
      <c r="L18174"/>
      <c r="M18174"/>
    </row>
    <row r="18175" spans="1:13" ht="12.75" x14ac:dyDescent="0.2">
      <c r="A18175"/>
      <c r="B18175" s="6"/>
      <c r="C18175" s="6"/>
      <c r="D18175"/>
      <c r="E18175"/>
      <c r="F18175"/>
      <c r="G18175"/>
      <c r="H18175"/>
      <c r="I18175"/>
      <c r="J18175"/>
      <c r="K18175"/>
      <c r="L18175"/>
      <c r="M18175"/>
    </row>
    <row r="18176" spans="1:13" ht="12.75" x14ac:dyDescent="0.2">
      <c r="A18176"/>
      <c r="B18176" s="6"/>
      <c r="C18176" s="6"/>
      <c r="D18176"/>
      <c r="E18176"/>
      <c r="F18176"/>
      <c r="G18176"/>
      <c r="H18176"/>
      <c r="I18176"/>
      <c r="J18176"/>
      <c r="K18176"/>
      <c r="L18176"/>
      <c r="M18176"/>
    </row>
    <row r="18177" spans="1:13" ht="12.75" x14ac:dyDescent="0.2">
      <c r="A18177"/>
      <c r="B18177" s="6"/>
      <c r="C18177" s="6"/>
      <c r="D18177"/>
      <c r="E18177"/>
      <c r="F18177"/>
      <c r="G18177"/>
      <c r="H18177"/>
      <c r="I18177"/>
      <c r="J18177"/>
      <c r="K18177"/>
      <c r="L18177"/>
      <c r="M18177"/>
    </row>
    <row r="18178" spans="1:13" ht="12.75" x14ac:dyDescent="0.2">
      <c r="A18178"/>
      <c r="B18178" s="6"/>
      <c r="C18178" s="6"/>
      <c r="D18178"/>
      <c r="E18178"/>
      <c r="F18178"/>
      <c r="G18178"/>
      <c r="H18178"/>
      <c r="I18178"/>
      <c r="J18178"/>
      <c r="K18178"/>
      <c r="L18178"/>
      <c r="M18178"/>
    </row>
    <row r="18179" spans="1:13" ht="12.75" x14ac:dyDescent="0.2">
      <c r="A18179"/>
      <c r="B18179" s="6"/>
      <c r="C18179" s="6"/>
      <c r="D18179"/>
      <c r="E18179"/>
      <c r="F18179"/>
      <c r="G18179"/>
      <c r="H18179"/>
      <c r="I18179"/>
      <c r="J18179"/>
      <c r="K18179"/>
      <c r="L18179"/>
      <c r="M18179"/>
    </row>
    <row r="18180" spans="1:13" ht="12.75" x14ac:dyDescent="0.2">
      <c r="A18180"/>
      <c r="B18180" s="6"/>
      <c r="C18180" s="6"/>
      <c r="D18180"/>
      <c r="E18180"/>
      <c r="F18180"/>
      <c r="G18180"/>
      <c r="H18180"/>
      <c r="I18180"/>
      <c r="J18180"/>
      <c r="K18180"/>
      <c r="L18180"/>
      <c r="M18180"/>
    </row>
    <row r="18181" spans="1:13" ht="12.75" x14ac:dyDescent="0.2">
      <c r="A18181"/>
      <c r="B18181" s="6"/>
      <c r="C18181" s="6"/>
      <c r="D18181"/>
      <c r="E18181"/>
      <c r="F18181"/>
      <c r="G18181"/>
      <c r="H18181"/>
      <c r="I18181"/>
      <c r="J18181"/>
      <c r="K18181"/>
      <c r="L18181"/>
      <c r="M18181"/>
    </row>
    <row r="18182" spans="1:13" ht="12.75" x14ac:dyDescent="0.2">
      <c r="A18182"/>
      <c r="B18182" s="6"/>
      <c r="C18182" s="6"/>
      <c r="D18182"/>
      <c r="E18182"/>
      <c r="F18182"/>
      <c r="G18182"/>
      <c r="H18182"/>
      <c r="I18182"/>
      <c r="J18182"/>
      <c r="K18182"/>
      <c r="L18182"/>
      <c r="M18182"/>
    </row>
    <row r="18183" spans="1:13" ht="12.75" x14ac:dyDescent="0.2">
      <c r="A18183"/>
      <c r="B18183" s="6"/>
      <c r="C18183" s="6"/>
      <c r="D18183"/>
      <c r="E18183"/>
      <c r="F18183"/>
      <c r="G18183"/>
      <c r="H18183"/>
      <c r="I18183"/>
      <c r="J18183"/>
      <c r="K18183"/>
      <c r="L18183"/>
      <c r="M18183"/>
    </row>
    <row r="18184" spans="1:13" ht="12.75" x14ac:dyDescent="0.2">
      <c r="A18184"/>
      <c r="B18184" s="6"/>
      <c r="C18184" s="6"/>
      <c r="D18184"/>
      <c r="E18184"/>
      <c r="F18184"/>
      <c r="G18184"/>
      <c r="H18184"/>
      <c r="I18184"/>
      <c r="J18184"/>
      <c r="K18184"/>
      <c r="L18184"/>
      <c r="M18184"/>
    </row>
    <row r="18185" spans="1:13" ht="12.75" x14ac:dyDescent="0.2">
      <c r="A18185"/>
      <c r="B18185" s="6"/>
      <c r="C18185" s="6"/>
      <c r="D18185"/>
      <c r="E18185"/>
      <c r="F18185"/>
      <c r="G18185"/>
      <c r="H18185"/>
      <c r="I18185"/>
      <c r="J18185"/>
      <c r="K18185"/>
      <c r="L18185"/>
      <c r="M18185"/>
    </row>
    <row r="18186" spans="1:13" ht="12.75" x14ac:dyDescent="0.2">
      <c r="A18186"/>
      <c r="B18186" s="6"/>
      <c r="C18186" s="6"/>
      <c r="D18186"/>
      <c r="E18186"/>
      <c r="F18186"/>
      <c r="G18186"/>
      <c r="H18186"/>
      <c r="I18186"/>
      <c r="J18186"/>
      <c r="K18186"/>
      <c r="L18186"/>
      <c r="M18186"/>
    </row>
    <row r="18187" spans="1:13" ht="12.75" x14ac:dyDescent="0.2">
      <c r="A18187"/>
      <c r="B18187" s="6"/>
      <c r="C18187" s="6"/>
      <c r="D18187"/>
      <c r="E18187"/>
      <c r="F18187"/>
      <c r="G18187"/>
      <c r="H18187"/>
      <c r="I18187"/>
      <c r="J18187"/>
      <c r="K18187"/>
      <c r="L18187"/>
      <c r="M18187"/>
    </row>
    <row r="18188" spans="1:13" ht="12.75" x14ac:dyDescent="0.2">
      <c r="A18188"/>
      <c r="B18188" s="6"/>
      <c r="C18188" s="6"/>
      <c r="D18188"/>
      <c r="E18188"/>
      <c r="F18188"/>
      <c r="G18188"/>
      <c r="H18188"/>
      <c r="I18188"/>
      <c r="J18188"/>
      <c r="K18188"/>
      <c r="L18188"/>
      <c r="M18188"/>
    </row>
    <row r="18189" spans="1:13" ht="12.75" x14ac:dyDescent="0.2">
      <c r="A18189"/>
      <c r="B18189" s="6"/>
      <c r="C18189" s="6"/>
      <c r="D18189"/>
      <c r="E18189"/>
      <c r="F18189"/>
      <c r="G18189"/>
      <c r="H18189"/>
      <c r="I18189"/>
      <c r="J18189"/>
      <c r="K18189"/>
      <c r="L18189"/>
      <c r="M18189"/>
    </row>
    <row r="18190" spans="1:13" ht="12.75" x14ac:dyDescent="0.2">
      <c r="A18190"/>
      <c r="B18190" s="6"/>
      <c r="C18190" s="6"/>
      <c r="D18190"/>
      <c r="E18190"/>
      <c r="F18190"/>
      <c r="G18190"/>
      <c r="H18190"/>
      <c r="I18190"/>
      <c r="J18190"/>
      <c r="K18190"/>
      <c r="L18190"/>
      <c r="M18190"/>
    </row>
    <row r="18191" spans="1:13" ht="12.75" x14ac:dyDescent="0.2">
      <c r="A18191"/>
      <c r="B18191" s="6"/>
      <c r="C18191" s="6"/>
      <c r="D18191"/>
      <c r="E18191"/>
      <c r="F18191"/>
      <c r="G18191"/>
      <c r="H18191"/>
      <c r="I18191"/>
      <c r="J18191"/>
      <c r="K18191"/>
      <c r="L18191"/>
      <c r="M18191"/>
    </row>
    <row r="18192" spans="1:13" ht="12.75" x14ac:dyDescent="0.2">
      <c r="A18192"/>
      <c r="B18192" s="6"/>
      <c r="C18192" s="6"/>
      <c r="D18192"/>
      <c r="E18192"/>
      <c r="F18192"/>
      <c r="G18192"/>
      <c r="H18192"/>
      <c r="I18192"/>
      <c r="J18192"/>
      <c r="K18192"/>
      <c r="L18192"/>
      <c r="M18192"/>
    </row>
    <row r="18193" spans="1:13" ht="12.75" x14ac:dyDescent="0.2">
      <c r="A18193"/>
      <c r="B18193" s="6"/>
      <c r="C18193" s="6"/>
      <c r="D18193"/>
      <c r="E18193"/>
      <c r="F18193"/>
      <c r="G18193"/>
      <c r="H18193"/>
      <c r="I18193"/>
      <c r="J18193"/>
      <c r="K18193"/>
      <c r="L18193"/>
      <c r="M18193"/>
    </row>
    <row r="18194" spans="1:13" ht="12.75" x14ac:dyDescent="0.2">
      <c r="A18194"/>
      <c r="B18194" s="6"/>
      <c r="C18194" s="6"/>
      <c r="D18194"/>
      <c r="E18194"/>
      <c r="F18194"/>
      <c r="G18194"/>
      <c r="H18194"/>
      <c r="I18194"/>
      <c r="J18194"/>
      <c r="K18194"/>
      <c r="L18194"/>
      <c r="M18194"/>
    </row>
    <row r="18195" spans="1:13" ht="12.75" x14ac:dyDescent="0.2">
      <c r="A18195"/>
      <c r="B18195" s="6"/>
      <c r="C18195" s="6"/>
      <c r="D18195"/>
      <c r="E18195"/>
      <c r="F18195"/>
      <c r="G18195"/>
      <c r="H18195"/>
      <c r="I18195"/>
      <c r="J18195"/>
      <c r="K18195"/>
      <c r="L18195"/>
      <c r="M18195"/>
    </row>
    <row r="18196" spans="1:13" ht="12.75" x14ac:dyDescent="0.2">
      <c r="A18196"/>
      <c r="B18196" s="6"/>
      <c r="C18196" s="6"/>
      <c r="D18196"/>
      <c r="E18196"/>
      <c r="F18196"/>
      <c r="G18196"/>
      <c r="H18196"/>
      <c r="I18196"/>
      <c r="J18196"/>
      <c r="K18196"/>
      <c r="L18196"/>
      <c r="M18196"/>
    </row>
    <row r="18197" spans="1:13" ht="12.75" x14ac:dyDescent="0.2">
      <c r="A18197"/>
      <c r="B18197" s="6"/>
      <c r="C18197" s="6"/>
      <c r="D18197"/>
      <c r="E18197"/>
      <c r="F18197"/>
      <c r="G18197"/>
      <c r="H18197"/>
      <c r="I18197"/>
      <c r="J18197"/>
      <c r="K18197"/>
      <c r="L18197"/>
      <c r="M18197"/>
    </row>
    <row r="18198" spans="1:13" ht="12.75" x14ac:dyDescent="0.2">
      <c r="A18198"/>
      <c r="B18198" s="6"/>
      <c r="C18198" s="6"/>
      <c r="D18198"/>
      <c r="E18198"/>
      <c r="F18198"/>
      <c r="G18198"/>
      <c r="H18198"/>
      <c r="I18198"/>
      <c r="J18198"/>
      <c r="K18198"/>
      <c r="L18198"/>
      <c r="M18198"/>
    </row>
    <row r="18199" spans="1:13" ht="12.75" x14ac:dyDescent="0.2">
      <c r="A18199"/>
      <c r="B18199" s="6"/>
      <c r="C18199" s="6"/>
      <c r="D18199"/>
      <c r="E18199"/>
      <c r="F18199"/>
      <c r="G18199"/>
      <c r="H18199"/>
      <c r="I18199"/>
      <c r="J18199"/>
      <c r="K18199"/>
      <c r="L18199"/>
      <c r="M18199"/>
    </row>
    <row r="18200" spans="1:13" ht="12.75" x14ac:dyDescent="0.2">
      <c r="A18200"/>
      <c r="B18200" s="6"/>
      <c r="C18200" s="6"/>
      <c r="D18200"/>
      <c r="E18200"/>
      <c r="F18200"/>
      <c r="G18200"/>
      <c r="H18200"/>
      <c r="I18200"/>
      <c r="J18200"/>
      <c r="K18200"/>
      <c r="L18200"/>
      <c r="M18200"/>
    </row>
    <row r="18201" spans="1:13" ht="12.75" x14ac:dyDescent="0.2">
      <c r="A18201"/>
      <c r="B18201" s="6"/>
      <c r="C18201" s="6"/>
      <c r="D18201"/>
      <c r="E18201"/>
      <c r="F18201"/>
      <c r="G18201"/>
      <c r="H18201"/>
      <c r="I18201"/>
      <c r="J18201"/>
      <c r="K18201"/>
      <c r="L18201"/>
      <c r="M18201"/>
    </row>
    <row r="18202" spans="1:13" ht="12.75" x14ac:dyDescent="0.2">
      <c r="A18202"/>
      <c r="B18202" s="6"/>
      <c r="C18202" s="6"/>
      <c r="D18202"/>
      <c r="E18202"/>
      <c r="F18202"/>
      <c r="G18202"/>
      <c r="H18202"/>
      <c r="I18202"/>
      <c r="J18202"/>
      <c r="K18202"/>
      <c r="L18202"/>
      <c r="M18202"/>
    </row>
    <row r="18203" spans="1:13" ht="12.75" x14ac:dyDescent="0.2">
      <c r="A18203"/>
      <c r="B18203" s="6"/>
      <c r="C18203" s="6"/>
      <c r="D18203"/>
      <c r="E18203"/>
      <c r="F18203"/>
      <c r="G18203"/>
      <c r="H18203"/>
      <c r="I18203"/>
      <c r="J18203"/>
      <c r="K18203"/>
      <c r="L18203"/>
      <c r="M18203"/>
    </row>
    <row r="18204" spans="1:13" ht="12.75" x14ac:dyDescent="0.2">
      <c r="A18204"/>
      <c r="B18204" s="6"/>
      <c r="C18204" s="6"/>
      <c r="D18204"/>
      <c r="E18204"/>
      <c r="F18204"/>
      <c r="G18204"/>
      <c r="H18204"/>
      <c r="I18204"/>
      <c r="J18204"/>
      <c r="K18204"/>
      <c r="L18204"/>
      <c r="M18204"/>
    </row>
    <row r="18205" spans="1:13" ht="12.75" x14ac:dyDescent="0.2">
      <c r="A18205"/>
      <c r="B18205" s="6"/>
      <c r="C18205" s="6"/>
      <c r="D18205"/>
      <c r="E18205"/>
      <c r="F18205"/>
      <c r="G18205"/>
      <c r="H18205"/>
      <c r="I18205"/>
      <c r="J18205"/>
      <c r="K18205"/>
      <c r="L18205"/>
      <c r="M18205"/>
    </row>
    <row r="18206" spans="1:13" ht="12.75" x14ac:dyDescent="0.2">
      <c r="A18206"/>
      <c r="B18206" s="6"/>
      <c r="C18206" s="6"/>
      <c r="D18206"/>
      <c r="E18206"/>
      <c r="F18206"/>
      <c r="G18206"/>
      <c r="H18206"/>
      <c r="I18206"/>
      <c r="J18206"/>
      <c r="K18206"/>
      <c r="L18206"/>
      <c r="M18206"/>
    </row>
    <row r="18207" spans="1:13" ht="12.75" x14ac:dyDescent="0.2">
      <c r="A18207"/>
      <c r="B18207" s="6"/>
      <c r="C18207" s="6"/>
      <c r="D18207"/>
      <c r="E18207"/>
      <c r="F18207"/>
      <c r="G18207"/>
      <c r="H18207"/>
      <c r="I18207"/>
      <c r="J18207"/>
      <c r="K18207"/>
      <c r="L18207"/>
      <c r="M18207"/>
    </row>
    <row r="18208" spans="1:13" ht="12.75" x14ac:dyDescent="0.2">
      <c r="A18208"/>
      <c r="B18208" s="6"/>
      <c r="C18208" s="6"/>
      <c r="D18208"/>
      <c r="E18208"/>
      <c r="F18208"/>
      <c r="G18208"/>
      <c r="H18208"/>
      <c r="I18208"/>
      <c r="J18208"/>
      <c r="K18208"/>
      <c r="L18208"/>
      <c r="M18208"/>
    </row>
    <row r="18209" spans="1:13" ht="12.75" x14ac:dyDescent="0.2">
      <c r="A18209"/>
      <c r="B18209" s="6"/>
      <c r="C18209" s="6"/>
      <c r="D18209"/>
      <c r="E18209"/>
      <c r="F18209"/>
      <c r="G18209"/>
      <c r="H18209"/>
      <c r="I18209"/>
      <c r="J18209"/>
      <c r="K18209"/>
      <c r="L18209"/>
      <c r="M18209"/>
    </row>
    <row r="18210" spans="1:13" ht="12.75" x14ac:dyDescent="0.2">
      <c r="A18210"/>
      <c r="B18210" s="6"/>
      <c r="C18210" s="6"/>
      <c r="D18210"/>
      <c r="E18210"/>
      <c r="F18210"/>
      <c r="G18210"/>
      <c r="H18210"/>
      <c r="I18210"/>
      <c r="J18210"/>
      <c r="K18210"/>
      <c r="L18210"/>
      <c r="M18210"/>
    </row>
    <row r="18211" spans="1:13" ht="12.75" x14ac:dyDescent="0.2">
      <c r="A18211"/>
      <c r="B18211" s="6"/>
      <c r="C18211" s="6"/>
      <c r="D18211"/>
      <c r="E18211"/>
      <c r="F18211"/>
      <c r="G18211"/>
      <c r="H18211"/>
      <c r="I18211"/>
      <c r="J18211"/>
      <c r="K18211"/>
      <c r="L18211"/>
      <c r="M18211"/>
    </row>
    <row r="18212" spans="1:13" ht="12.75" x14ac:dyDescent="0.2">
      <c r="A18212"/>
      <c r="B18212" s="6"/>
      <c r="C18212" s="6"/>
      <c r="D18212"/>
      <c r="E18212"/>
      <c r="F18212"/>
      <c r="G18212"/>
      <c r="H18212"/>
      <c r="I18212"/>
      <c r="J18212"/>
      <c r="K18212"/>
      <c r="L18212"/>
      <c r="M18212"/>
    </row>
    <row r="18213" spans="1:13" ht="12.75" x14ac:dyDescent="0.2">
      <c r="A18213"/>
      <c r="B18213" s="6"/>
      <c r="C18213" s="6"/>
      <c r="D18213"/>
      <c r="E18213"/>
      <c r="F18213"/>
      <c r="G18213"/>
      <c r="H18213"/>
      <c r="I18213"/>
      <c r="J18213"/>
      <c r="K18213"/>
      <c r="L18213"/>
      <c r="M18213"/>
    </row>
    <row r="18214" spans="1:13" ht="12.75" x14ac:dyDescent="0.2">
      <c r="A18214"/>
      <c r="B18214" s="6"/>
      <c r="C18214" s="6"/>
      <c r="D18214"/>
      <c r="E18214"/>
      <c r="F18214"/>
      <c r="G18214"/>
      <c r="H18214"/>
      <c r="I18214"/>
      <c r="J18214"/>
      <c r="K18214"/>
      <c r="L18214"/>
      <c r="M18214"/>
    </row>
    <row r="18215" spans="1:13" ht="12.75" x14ac:dyDescent="0.2">
      <c r="A18215"/>
      <c r="B18215" s="6"/>
      <c r="C18215" s="6"/>
      <c r="D18215"/>
      <c r="E18215"/>
      <c r="F18215"/>
      <c r="G18215"/>
      <c r="H18215"/>
      <c r="I18215"/>
      <c r="J18215"/>
      <c r="K18215"/>
      <c r="L18215"/>
      <c r="M18215"/>
    </row>
    <row r="18216" spans="1:13" ht="12.75" x14ac:dyDescent="0.2">
      <c r="A18216"/>
      <c r="B18216" s="6"/>
      <c r="C18216" s="6"/>
      <c r="D18216"/>
      <c r="E18216"/>
      <c r="F18216"/>
      <c r="G18216"/>
      <c r="H18216"/>
      <c r="I18216"/>
      <c r="J18216"/>
      <c r="K18216"/>
      <c r="L18216"/>
      <c r="M18216"/>
    </row>
    <row r="18217" spans="1:13" ht="12.75" x14ac:dyDescent="0.2">
      <c r="A18217"/>
      <c r="B18217" s="6"/>
      <c r="C18217" s="6"/>
      <c r="D18217"/>
      <c r="E18217"/>
      <c r="F18217"/>
      <c r="G18217"/>
      <c r="H18217"/>
      <c r="I18217"/>
      <c r="J18217"/>
      <c r="K18217"/>
      <c r="L18217"/>
      <c r="M18217"/>
    </row>
    <row r="18218" spans="1:13" ht="12.75" x14ac:dyDescent="0.2">
      <c r="A18218"/>
      <c r="B18218" s="6"/>
      <c r="C18218" s="6"/>
      <c r="D18218"/>
      <c r="E18218"/>
      <c r="F18218"/>
      <c r="G18218"/>
      <c r="H18218"/>
      <c r="I18218"/>
      <c r="J18218"/>
      <c r="K18218"/>
      <c r="L18218"/>
      <c r="M18218"/>
    </row>
    <row r="18219" spans="1:13" ht="12.75" x14ac:dyDescent="0.2">
      <c r="A18219"/>
      <c r="B18219" s="6"/>
      <c r="C18219" s="6"/>
      <c r="D18219"/>
      <c r="E18219"/>
      <c r="F18219"/>
      <c r="G18219"/>
      <c r="H18219"/>
      <c r="I18219"/>
      <c r="J18219"/>
      <c r="K18219"/>
      <c r="L18219"/>
      <c r="M18219"/>
    </row>
    <row r="18220" spans="1:13" ht="12.75" x14ac:dyDescent="0.2">
      <c r="A18220"/>
      <c r="B18220" s="6"/>
      <c r="C18220" s="6"/>
      <c r="D18220"/>
      <c r="E18220"/>
      <c r="F18220"/>
      <c r="G18220"/>
      <c r="H18220"/>
      <c r="I18220"/>
      <c r="J18220"/>
      <c r="K18220"/>
      <c r="L18220"/>
      <c r="M18220"/>
    </row>
    <row r="18221" spans="1:13" ht="12.75" x14ac:dyDescent="0.2">
      <c r="A18221"/>
      <c r="B18221" s="6"/>
      <c r="C18221" s="6"/>
      <c r="D18221"/>
      <c r="E18221"/>
      <c r="F18221"/>
      <c r="G18221"/>
      <c r="H18221"/>
      <c r="I18221"/>
      <c r="J18221"/>
      <c r="K18221"/>
      <c r="L18221"/>
      <c r="M18221"/>
    </row>
    <row r="18222" spans="1:13" ht="12.75" x14ac:dyDescent="0.2">
      <c r="A18222"/>
      <c r="B18222" s="6"/>
      <c r="C18222" s="6"/>
      <c r="D18222"/>
      <c r="E18222"/>
      <c r="F18222"/>
      <c r="G18222"/>
      <c r="H18222"/>
      <c r="I18222"/>
      <c r="J18222"/>
      <c r="K18222"/>
      <c r="L18222"/>
      <c r="M18222"/>
    </row>
    <row r="18223" spans="1:13" ht="12.75" x14ac:dyDescent="0.2">
      <c r="A18223"/>
      <c r="B18223" s="6"/>
      <c r="C18223" s="6"/>
      <c r="D18223"/>
      <c r="E18223"/>
      <c r="F18223"/>
      <c r="G18223"/>
      <c r="H18223"/>
      <c r="I18223"/>
      <c r="J18223"/>
      <c r="K18223"/>
      <c r="L18223"/>
      <c r="M18223"/>
    </row>
    <row r="18224" spans="1:13" ht="12.75" x14ac:dyDescent="0.2">
      <c r="A18224"/>
      <c r="B18224" s="6"/>
      <c r="C18224" s="6"/>
      <c r="D18224"/>
      <c r="E18224"/>
      <c r="F18224"/>
      <c r="G18224"/>
      <c r="H18224"/>
      <c r="I18224"/>
      <c r="J18224"/>
      <c r="K18224"/>
      <c r="L18224"/>
      <c r="M18224"/>
    </row>
    <row r="18225" spans="1:13" ht="12.75" x14ac:dyDescent="0.2">
      <c r="A18225"/>
      <c r="B18225" s="6"/>
      <c r="C18225" s="6"/>
      <c r="D18225"/>
      <c r="E18225"/>
      <c r="F18225"/>
      <c r="G18225"/>
      <c r="H18225"/>
      <c r="I18225"/>
      <c r="J18225"/>
      <c r="K18225"/>
      <c r="L18225"/>
      <c r="M18225"/>
    </row>
    <row r="18226" spans="1:13" ht="12.75" x14ac:dyDescent="0.2">
      <c r="A18226"/>
      <c r="B18226" s="6"/>
      <c r="C18226" s="6"/>
      <c r="D18226"/>
      <c r="E18226"/>
      <c r="F18226"/>
      <c r="G18226"/>
      <c r="H18226"/>
      <c r="I18226"/>
      <c r="J18226"/>
      <c r="K18226"/>
      <c r="L18226"/>
      <c r="M18226"/>
    </row>
    <row r="18227" spans="1:13" ht="12.75" x14ac:dyDescent="0.2">
      <c r="A18227"/>
      <c r="B18227" s="6"/>
      <c r="C18227" s="6"/>
      <c r="D18227"/>
      <c r="E18227"/>
      <c r="F18227"/>
      <c r="G18227"/>
      <c r="H18227"/>
      <c r="I18227"/>
      <c r="J18227"/>
      <c r="K18227"/>
      <c r="L18227"/>
      <c r="M18227"/>
    </row>
    <row r="18228" spans="1:13" ht="12.75" x14ac:dyDescent="0.2">
      <c r="A18228"/>
      <c r="B18228" s="6"/>
      <c r="C18228" s="6"/>
      <c r="D18228"/>
      <c r="E18228"/>
      <c r="F18228"/>
      <c r="G18228"/>
      <c r="H18228"/>
      <c r="I18228"/>
      <c r="J18228"/>
      <c r="K18228"/>
      <c r="L18228"/>
      <c r="M18228"/>
    </row>
    <row r="18229" spans="1:13" ht="12.75" x14ac:dyDescent="0.2">
      <c r="A18229"/>
      <c r="B18229" s="6"/>
      <c r="C18229" s="6"/>
      <c r="D18229"/>
      <c r="E18229"/>
      <c r="F18229"/>
      <c r="G18229"/>
      <c r="H18229"/>
      <c r="I18229"/>
      <c r="J18229"/>
      <c r="K18229"/>
      <c r="L18229"/>
      <c r="M18229"/>
    </row>
    <row r="18230" spans="1:13" ht="12.75" x14ac:dyDescent="0.2">
      <c r="A18230"/>
      <c r="B18230" s="6"/>
      <c r="C18230" s="6"/>
      <c r="D18230"/>
      <c r="E18230"/>
      <c r="F18230"/>
      <c r="G18230"/>
      <c r="H18230"/>
      <c r="I18230"/>
      <c r="J18230"/>
      <c r="K18230"/>
      <c r="L18230"/>
      <c r="M18230"/>
    </row>
    <row r="18231" spans="1:13" ht="12.75" x14ac:dyDescent="0.2">
      <c r="A18231"/>
      <c r="B18231" s="6"/>
      <c r="C18231" s="6"/>
      <c r="D18231"/>
      <c r="E18231"/>
      <c r="F18231"/>
      <c r="G18231"/>
      <c r="H18231"/>
      <c r="I18231"/>
      <c r="J18231"/>
      <c r="K18231"/>
      <c r="L18231"/>
      <c r="M18231"/>
    </row>
    <row r="18232" spans="1:13" ht="12.75" x14ac:dyDescent="0.2">
      <c r="A18232"/>
      <c r="B18232" s="6"/>
      <c r="C18232" s="6"/>
      <c r="D18232"/>
      <c r="E18232"/>
      <c r="F18232"/>
      <c r="G18232"/>
      <c r="H18232"/>
      <c r="I18232"/>
      <c r="J18232"/>
      <c r="K18232"/>
      <c r="L18232"/>
      <c r="M18232"/>
    </row>
    <row r="18233" spans="1:13" ht="12.75" x14ac:dyDescent="0.2">
      <c r="A18233"/>
      <c r="B18233" s="6"/>
      <c r="C18233" s="6"/>
      <c r="D18233"/>
      <c r="E18233"/>
      <c r="F18233"/>
      <c r="G18233"/>
      <c r="H18233"/>
      <c r="I18233"/>
      <c r="J18233"/>
      <c r="K18233"/>
      <c r="L18233"/>
      <c r="M18233"/>
    </row>
    <row r="18234" spans="1:13" ht="12.75" x14ac:dyDescent="0.2">
      <c r="A18234"/>
      <c r="B18234" s="6"/>
      <c r="C18234" s="6"/>
      <c r="D18234"/>
      <c r="E18234"/>
      <c r="F18234"/>
      <c r="G18234"/>
      <c r="H18234"/>
      <c r="I18234"/>
      <c r="J18234"/>
      <c r="K18234"/>
      <c r="L18234"/>
      <c r="M18234"/>
    </row>
    <row r="18235" spans="1:13" ht="12.75" x14ac:dyDescent="0.2">
      <c r="A18235"/>
      <c r="B18235" s="6"/>
      <c r="C18235" s="6"/>
      <c r="D18235"/>
      <c r="E18235"/>
      <c r="F18235"/>
      <c r="G18235"/>
      <c r="H18235"/>
      <c r="I18235"/>
      <c r="J18235"/>
      <c r="K18235"/>
      <c r="L18235"/>
      <c r="M18235"/>
    </row>
    <row r="18236" spans="1:13" ht="12.75" x14ac:dyDescent="0.2">
      <c r="A18236"/>
      <c r="B18236" s="6"/>
      <c r="C18236" s="6"/>
      <c r="D18236"/>
      <c r="E18236"/>
      <c r="F18236"/>
      <c r="G18236"/>
      <c r="H18236"/>
      <c r="I18236"/>
      <c r="J18236"/>
      <c r="K18236"/>
      <c r="L18236"/>
      <c r="M18236"/>
    </row>
    <row r="18237" spans="1:13" ht="12.75" x14ac:dyDescent="0.2">
      <c r="A18237"/>
      <c r="B18237" s="6"/>
      <c r="C18237" s="6"/>
      <c r="D18237"/>
      <c r="E18237"/>
      <c r="F18237"/>
      <c r="G18237"/>
      <c r="H18237"/>
      <c r="I18237"/>
      <c r="J18237"/>
      <c r="K18237"/>
      <c r="L18237"/>
      <c r="M18237"/>
    </row>
    <row r="18238" spans="1:13" ht="12.75" x14ac:dyDescent="0.2">
      <c r="A18238"/>
      <c r="B18238" s="6"/>
      <c r="C18238" s="6"/>
      <c r="D18238"/>
      <c r="E18238"/>
      <c r="F18238"/>
      <c r="G18238"/>
      <c r="H18238"/>
      <c r="I18238"/>
      <c r="J18238"/>
      <c r="K18238"/>
      <c r="L18238"/>
      <c r="M18238"/>
    </row>
    <row r="18239" spans="1:13" ht="12.75" x14ac:dyDescent="0.2">
      <c r="A18239"/>
      <c r="B18239" s="6"/>
      <c r="C18239" s="6"/>
      <c r="D18239"/>
      <c r="E18239"/>
      <c r="F18239"/>
      <c r="G18239"/>
      <c r="H18239"/>
      <c r="I18239"/>
      <c r="J18239"/>
      <c r="K18239"/>
      <c r="L18239"/>
      <c r="M18239"/>
    </row>
    <row r="18240" spans="1:13" ht="12.75" x14ac:dyDescent="0.2">
      <c r="A18240"/>
      <c r="B18240" s="6"/>
      <c r="C18240" s="6"/>
      <c r="D18240"/>
      <c r="E18240"/>
      <c r="F18240"/>
      <c r="G18240"/>
      <c r="H18240"/>
      <c r="I18240"/>
      <c r="J18240"/>
      <c r="K18240"/>
      <c r="L18240"/>
      <c r="M18240"/>
    </row>
    <row r="18241" spans="1:13" ht="12.75" x14ac:dyDescent="0.2">
      <c r="A18241"/>
      <c r="B18241" s="6"/>
      <c r="C18241" s="6"/>
      <c r="D18241"/>
      <c r="E18241"/>
      <c r="F18241"/>
      <c r="G18241"/>
      <c r="H18241"/>
      <c r="I18241"/>
      <c r="J18241"/>
      <c r="K18241"/>
      <c r="L18241"/>
      <c r="M18241"/>
    </row>
    <row r="18242" spans="1:13" ht="12.75" x14ac:dyDescent="0.2">
      <c r="A18242"/>
      <c r="B18242" s="6"/>
      <c r="C18242" s="6"/>
      <c r="D18242"/>
      <c r="E18242"/>
      <c r="F18242"/>
      <c r="G18242"/>
      <c r="H18242"/>
      <c r="I18242"/>
      <c r="J18242"/>
      <c r="K18242"/>
      <c r="L18242"/>
      <c r="M18242"/>
    </row>
    <row r="18243" spans="1:13" ht="12.75" x14ac:dyDescent="0.2">
      <c r="A18243"/>
      <c r="B18243" s="6"/>
      <c r="C18243" s="6"/>
      <c r="D18243"/>
      <c r="E18243"/>
      <c r="F18243"/>
      <c r="G18243"/>
      <c r="H18243"/>
      <c r="I18243"/>
      <c r="J18243"/>
      <c r="K18243"/>
      <c r="L18243"/>
      <c r="M18243"/>
    </row>
    <row r="18244" spans="1:13" ht="12.75" x14ac:dyDescent="0.2">
      <c r="A18244"/>
      <c r="B18244" s="6"/>
      <c r="C18244" s="6"/>
      <c r="D18244"/>
      <c r="E18244"/>
      <c r="F18244"/>
      <c r="G18244"/>
      <c r="H18244"/>
      <c r="I18244"/>
      <c r="J18244"/>
      <c r="K18244"/>
      <c r="L18244"/>
      <c r="M18244"/>
    </row>
    <row r="18245" spans="1:13" ht="12.75" x14ac:dyDescent="0.2">
      <c r="A18245"/>
      <c r="B18245" s="6"/>
      <c r="C18245" s="6"/>
      <c r="D18245"/>
      <c r="E18245"/>
      <c r="F18245"/>
      <c r="G18245"/>
      <c r="H18245"/>
      <c r="I18245"/>
      <c r="J18245"/>
      <c r="K18245"/>
      <c r="L18245"/>
      <c r="M18245"/>
    </row>
    <row r="18246" spans="1:13" ht="12.75" x14ac:dyDescent="0.2">
      <c r="A18246"/>
      <c r="B18246" s="6"/>
      <c r="C18246" s="6"/>
      <c r="D18246"/>
      <c r="E18246"/>
      <c r="F18246"/>
      <c r="G18246"/>
      <c r="H18246"/>
      <c r="I18246"/>
      <c r="J18246"/>
      <c r="K18246"/>
      <c r="L18246"/>
      <c r="M18246"/>
    </row>
    <row r="18247" spans="1:13" ht="12.75" x14ac:dyDescent="0.2">
      <c r="A18247"/>
      <c r="B18247" s="6"/>
      <c r="C18247" s="6"/>
      <c r="D18247"/>
      <c r="E18247"/>
      <c r="F18247"/>
      <c r="G18247"/>
      <c r="H18247"/>
      <c r="I18247"/>
      <c r="J18247"/>
      <c r="K18247"/>
      <c r="L18247"/>
      <c r="M18247"/>
    </row>
    <row r="18248" spans="1:13" ht="12.75" x14ac:dyDescent="0.2">
      <c r="A18248"/>
      <c r="B18248" s="6"/>
      <c r="C18248" s="6"/>
      <c r="D18248"/>
      <c r="E18248"/>
      <c r="F18248"/>
      <c r="G18248"/>
      <c r="H18248"/>
      <c r="I18248"/>
      <c r="J18248"/>
      <c r="K18248"/>
      <c r="L18248"/>
      <c r="M18248"/>
    </row>
    <row r="18249" spans="1:13" ht="12.75" x14ac:dyDescent="0.2">
      <c r="A18249"/>
      <c r="B18249" s="6"/>
      <c r="C18249" s="6"/>
      <c r="D18249"/>
      <c r="E18249"/>
      <c r="F18249"/>
      <c r="G18249"/>
      <c r="H18249"/>
      <c r="I18249"/>
      <c r="J18249"/>
      <c r="K18249"/>
      <c r="L18249"/>
      <c r="M18249"/>
    </row>
    <row r="18250" spans="1:13" ht="12.75" x14ac:dyDescent="0.2">
      <c r="A18250"/>
      <c r="B18250" s="6"/>
      <c r="C18250" s="6"/>
      <c r="D18250"/>
      <c r="E18250"/>
      <c r="F18250"/>
      <c r="G18250"/>
      <c r="H18250"/>
      <c r="I18250"/>
      <c r="J18250"/>
      <c r="K18250"/>
      <c r="L18250"/>
      <c r="M18250"/>
    </row>
    <row r="18251" spans="1:13" ht="12.75" x14ac:dyDescent="0.2">
      <c r="A18251"/>
      <c r="B18251" s="6"/>
      <c r="C18251" s="6"/>
      <c r="D18251"/>
      <c r="E18251"/>
      <c r="F18251"/>
      <c r="G18251"/>
      <c r="H18251"/>
      <c r="I18251"/>
      <c r="J18251"/>
      <c r="K18251"/>
      <c r="L18251"/>
      <c r="M18251"/>
    </row>
    <row r="18252" spans="1:13" ht="12.75" x14ac:dyDescent="0.2">
      <c r="A18252"/>
      <c r="B18252" s="6"/>
      <c r="C18252" s="6"/>
      <c r="D18252"/>
      <c r="E18252"/>
      <c r="F18252"/>
      <c r="G18252"/>
      <c r="H18252"/>
      <c r="I18252"/>
      <c r="J18252"/>
      <c r="K18252"/>
      <c r="L18252"/>
      <c r="M18252"/>
    </row>
    <row r="18253" spans="1:13" ht="12.75" x14ac:dyDescent="0.2">
      <c r="A18253"/>
      <c r="B18253" s="6"/>
      <c r="C18253" s="6"/>
      <c r="D18253"/>
      <c r="E18253"/>
      <c r="F18253"/>
      <c r="G18253"/>
      <c r="H18253"/>
      <c r="I18253"/>
      <c r="J18253"/>
      <c r="K18253"/>
      <c r="L18253"/>
      <c r="M18253"/>
    </row>
    <row r="18254" spans="1:13" ht="12.75" x14ac:dyDescent="0.2">
      <c r="A18254"/>
      <c r="B18254" s="6"/>
      <c r="C18254" s="6"/>
      <c r="D18254"/>
      <c r="E18254"/>
      <c r="F18254"/>
      <c r="G18254"/>
      <c r="H18254"/>
      <c r="I18254"/>
      <c r="J18254"/>
      <c r="K18254"/>
      <c r="L18254"/>
      <c r="M18254"/>
    </row>
    <row r="18255" spans="1:13" ht="12.75" x14ac:dyDescent="0.2">
      <c r="A18255"/>
      <c r="B18255" s="6"/>
      <c r="C18255" s="6"/>
      <c r="D18255"/>
      <c r="E18255"/>
      <c r="F18255"/>
      <c r="G18255"/>
      <c r="H18255"/>
      <c r="I18255"/>
      <c r="J18255"/>
      <c r="K18255"/>
      <c r="L18255"/>
      <c r="M18255"/>
    </row>
    <row r="18256" spans="1:13" ht="12.75" x14ac:dyDescent="0.2">
      <c r="A18256"/>
      <c r="B18256" s="6"/>
      <c r="C18256" s="6"/>
      <c r="D18256"/>
      <c r="E18256"/>
      <c r="F18256"/>
      <c r="G18256"/>
      <c r="H18256"/>
      <c r="I18256"/>
      <c r="J18256"/>
      <c r="K18256"/>
      <c r="L18256"/>
      <c r="M18256"/>
    </row>
    <row r="18257" spans="1:13" ht="12.75" x14ac:dyDescent="0.2">
      <c r="A18257"/>
      <c r="B18257" s="6"/>
      <c r="C18257" s="6"/>
      <c r="D18257"/>
      <c r="E18257"/>
      <c r="F18257"/>
      <c r="G18257"/>
      <c r="H18257"/>
      <c r="I18257"/>
      <c r="J18257"/>
      <c r="K18257"/>
      <c r="L18257"/>
      <c r="M18257"/>
    </row>
    <row r="18258" spans="1:13" ht="12.75" x14ac:dyDescent="0.2">
      <c r="A18258"/>
      <c r="B18258" s="6"/>
      <c r="C18258" s="6"/>
      <c r="D18258"/>
      <c r="E18258"/>
      <c r="F18258"/>
      <c r="G18258"/>
      <c r="H18258"/>
      <c r="I18258"/>
      <c r="J18258"/>
      <c r="K18258"/>
      <c r="L18258"/>
      <c r="M18258"/>
    </row>
    <row r="18259" spans="1:13" ht="12.75" x14ac:dyDescent="0.2">
      <c r="A18259"/>
      <c r="B18259" s="6"/>
      <c r="C18259" s="6"/>
      <c r="D18259"/>
      <c r="E18259"/>
      <c r="F18259"/>
      <c r="G18259"/>
      <c r="H18259"/>
      <c r="I18259"/>
      <c r="J18259"/>
      <c r="K18259"/>
      <c r="L18259"/>
      <c r="M18259"/>
    </row>
    <row r="18260" spans="1:13" ht="12.75" x14ac:dyDescent="0.2">
      <c r="A18260"/>
      <c r="B18260" s="6"/>
      <c r="C18260" s="6"/>
      <c r="D18260"/>
      <c r="E18260"/>
      <c r="F18260"/>
      <c r="G18260"/>
      <c r="H18260"/>
      <c r="I18260"/>
      <c r="J18260"/>
      <c r="K18260"/>
      <c r="L18260"/>
      <c r="M18260"/>
    </row>
    <row r="18261" spans="1:13" ht="12.75" x14ac:dyDescent="0.2">
      <c r="A18261"/>
      <c r="B18261" s="6"/>
      <c r="C18261" s="6"/>
      <c r="D18261"/>
      <c r="E18261"/>
      <c r="F18261"/>
      <c r="G18261"/>
      <c r="H18261"/>
      <c r="I18261"/>
      <c r="J18261"/>
      <c r="K18261"/>
      <c r="L18261"/>
      <c r="M18261"/>
    </row>
    <row r="18262" spans="1:13" ht="12.75" x14ac:dyDescent="0.2">
      <c r="A18262"/>
      <c r="B18262" s="6"/>
      <c r="C18262" s="6"/>
      <c r="D18262"/>
      <c r="E18262"/>
      <c r="F18262"/>
      <c r="G18262"/>
      <c r="H18262"/>
      <c r="I18262"/>
      <c r="J18262"/>
      <c r="K18262"/>
      <c r="L18262"/>
      <c r="M18262"/>
    </row>
    <row r="18263" spans="1:13" ht="12.75" x14ac:dyDescent="0.2">
      <c r="A18263"/>
      <c r="B18263" s="6"/>
      <c r="C18263" s="6"/>
      <c r="D18263"/>
      <c r="E18263"/>
      <c r="F18263"/>
      <c r="G18263"/>
      <c r="H18263"/>
      <c r="I18263"/>
      <c r="J18263"/>
      <c r="K18263"/>
      <c r="L18263"/>
      <c r="M18263"/>
    </row>
    <row r="18264" spans="1:13" ht="12.75" x14ac:dyDescent="0.2">
      <c r="A18264"/>
      <c r="B18264" s="6"/>
      <c r="C18264" s="6"/>
      <c r="D18264"/>
      <c r="E18264"/>
      <c r="F18264"/>
      <c r="G18264"/>
      <c r="H18264"/>
      <c r="I18264"/>
      <c r="J18264"/>
      <c r="K18264"/>
      <c r="L18264"/>
      <c r="M18264"/>
    </row>
    <row r="18265" spans="1:13" ht="12.75" x14ac:dyDescent="0.2">
      <c r="A18265"/>
      <c r="B18265" s="6"/>
      <c r="C18265" s="6"/>
      <c r="D18265"/>
      <c r="E18265"/>
      <c r="F18265"/>
      <c r="G18265"/>
      <c r="H18265"/>
      <c r="I18265"/>
      <c r="J18265"/>
      <c r="K18265"/>
      <c r="L18265"/>
      <c r="M18265"/>
    </row>
    <row r="18266" spans="1:13" ht="12.75" x14ac:dyDescent="0.2">
      <c r="A18266"/>
      <c r="B18266" s="6"/>
      <c r="C18266" s="6"/>
      <c r="D18266"/>
      <c r="E18266"/>
      <c r="F18266"/>
      <c r="G18266"/>
      <c r="H18266"/>
      <c r="I18266"/>
      <c r="J18266"/>
      <c r="K18266"/>
      <c r="L18266"/>
      <c r="M18266"/>
    </row>
    <row r="18267" spans="1:13" ht="12.75" x14ac:dyDescent="0.2">
      <c r="A18267"/>
      <c r="B18267" s="6"/>
      <c r="C18267" s="6"/>
      <c r="D18267"/>
      <c r="E18267"/>
      <c r="F18267"/>
      <c r="G18267"/>
      <c r="H18267"/>
      <c r="I18267"/>
      <c r="J18267"/>
      <c r="K18267"/>
      <c r="L18267"/>
      <c r="M18267"/>
    </row>
    <row r="18268" spans="1:13" ht="12.75" x14ac:dyDescent="0.2">
      <c r="A18268"/>
      <c r="B18268" s="6"/>
      <c r="C18268" s="6"/>
      <c r="D18268"/>
      <c r="E18268"/>
      <c r="F18268"/>
      <c r="G18268"/>
      <c r="H18268"/>
      <c r="I18268"/>
      <c r="J18268"/>
      <c r="K18268"/>
      <c r="L18268"/>
      <c r="M18268"/>
    </row>
    <row r="18269" spans="1:13" ht="12.75" x14ac:dyDescent="0.2">
      <c r="A18269"/>
      <c r="B18269" s="6"/>
      <c r="C18269" s="6"/>
      <c r="D18269"/>
      <c r="E18269"/>
      <c r="F18269"/>
      <c r="G18269"/>
      <c r="H18269"/>
      <c r="I18269"/>
      <c r="J18269"/>
      <c r="K18269"/>
      <c r="L18269"/>
      <c r="M18269"/>
    </row>
    <row r="18270" spans="1:13" ht="12.75" x14ac:dyDescent="0.2">
      <c r="A18270"/>
      <c r="B18270" s="6"/>
      <c r="C18270" s="6"/>
      <c r="D18270"/>
      <c r="E18270"/>
      <c r="F18270"/>
      <c r="G18270"/>
      <c r="H18270"/>
      <c r="I18270"/>
      <c r="J18270"/>
      <c r="K18270"/>
      <c r="L18270"/>
      <c r="M18270"/>
    </row>
    <row r="18271" spans="1:13" ht="12.75" x14ac:dyDescent="0.2">
      <c r="A18271"/>
      <c r="B18271" s="6"/>
      <c r="C18271" s="6"/>
      <c r="D18271"/>
      <c r="E18271"/>
      <c r="F18271"/>
      <c r="G18271"/>
      <c r="H18271"/>
      <c r="I18271"/>
      <c r="J18271"/>
      <c r="K18271"/>
      <c r="L18271"/>
      <c r="M18271"/>
    </row>
    <row r="18272" spans="1:13" ht="12.75" x14ac:dyDescent="0.2">
      <c r="A18272"/>
      <c r="B18272" s="6"/>
      <c r="C18272" s="6"/>
      <c r="D18272"/>
      <c r="E18272"/>
      <c r="F18272"/>
      <c r="G18272"/>
      <c r="H18272"/>
      <c r="I18272"/>
      <c r="J18272"/>
      <c r="K18272"/>
      <c r="L18272"/>
      <c r="M18272"/>
    </row>
    <row r="18273" spans="1:13" ht="12.75" x14ac:dyDescent="0.2">
      <c r="A18273"/>
      <c r="B18273" s="6"/>
      <c r="C18273" s="6"/>
      <c r="D18273"/>
      <c r="E18273"/>
      <c r="F18273"/>
      <c r="G18273"/>
      <c r="H18273"/>
      <c r="I18273"/>
      <c r="J18273"/>
      <c r="K18273"/>
      <c r="L18273"/>
      <c r="M18273"/>
    </row>
    <row r="18274" spans="1:13" ht="12.75" x14ac:dyDescent="0.2">
      <c r="A18274"/>
      <c r="B18274" s="6"/>
      <c r="C18274" s="6"/>
      <c r="D18274"/>
      <c r="E18274"/>
      <c r="F18274"/>
      <c r="G18274"/>
      <c r="H18274"/>
      <c r="I18274"/>
      <c r="J18274"/>
      <c r="K18274"/>
      <c r="L18274"/>
      <c r="M18274"/>
    </row>
    <row r="18275" spans="1:13" ht="12.75" x14ac:dyDescent="0.2">
      <c r="A18275"/>
      <c r="B18275" s="6"/>
      <c r="C18275" s="6"/>
      <c r="D18275"/>
      <c r="E18275"/>
      <c r="F18275"/>
      <c r="G18275"/>
      <c r="H18275"/>
      <c r="I18275"/>
      <c r="J18275"/>
      <c r="K18275"/>
      <c r="L18275"/>
      <c r="M18275"/>
    </row>
    <row r="18276" spans="1:13" ht="12.75" x14ac:dyDescent="0.2">
      <c r="A18276"/>
      <c r="B18276" s="6"/>
      <c r="C18276" s="6"/>
      <c r="D18276"/>
      <c r="E18276"/>
      <c r="F18276"/>
      <c r="G18276"/>
      <c r="H18276"/>
      <c r="I18276"/>
      <c r="J18276"/>
      <c r="K18276"/>
      <c r="L18276"/>
      <c r="M18276"/>
    </row>
    <row r="18277" spans="1:13" ht="12.75" x14ac:dyDescent="0.2">
      <c r="A18277"/>
      <c r="B18277" s="6"/>
      <c r="C18277" s="6"/>
      <c r="D18277"/>
      <c r="E18277"/>
      <c r="F18277"/>
      <c r="G18277"/>
      <c r="H18277"/>
      <c r="I18277"/>
      <c r="J18277"/>
      <c r="K18277"/>
      <c r="L18277"/>
      <c r="M18277"/>
    </row>
    <row r="18278" spans="1:13" ht="12.75" x14ac:dyDescent="0.2">
      <c r="A18278"/>
      <c r="B18278" s="6"/>
      <c r="C18278" s="6"/>
      <c r="D18278"/>
      <c r="E18278"/>
      <c r="F18278"/>
      <c r="G18278"/>
      <c r="H18278"/>
      <c r="I18278"/>
      <c r="J18278"/>
      <c r="K18278"/>
      <c r="L18278"/>
      <c r="M18278"/>
    </row>
    <row r="18279" spans="1:13" ht="12.75" x14ac:dyDescent="0.2">
      <c r="A18279"/>
      <c r="B18279" s="6"/>
      <c r="C18279" s="6"/>
      <c r="D18279"/>
      <c r="E18279"/>
      <c r="F18279"/>
      <c r="G18279"/>
      <c r="H18279"/>
      <c r="I18279"/>
      <c r="J18279"/>
      <c r="K18279"/>
      <c r="L18279"/>
      <c r="M18279"/>
    </row>
    <row r="18280" spans="1:13" ht="12.75" x14ac:dyDescent="0.2">
      <c r="A18280"/>
      <c r="B18280" s="6"/>
      <c r="C18280" s="6"/>
      <c r="D18280"/>
      <c r="E18280"/>
      <c r="F18280"/>
      <c r="G18280"/>
      <c r="H18280"/>
      <c r="I18280"/>
      <c r="J18280"/>
      <c r="K18280"/>
      <c r="L18280"/>
      <c r="M18280"/>
    </row>
    <row r="18281" spans="1:13" ht="12.75" x14ac:dyDescent="0.2">
      <c r="A18281"/>
      <c r="B18281" s="6"/>
      <c r="C18281" s="6"/>
      <c r="D18281"/>
      <c r="E18281"/>
      <c r="F18281"/>
      <c r="G18281"/>
      <c r="H18281"/>
      <c r="I18281"/>
      <c r="J18281"/>
      <c r="K18281"/>
      <c r="L18281"/>
      <c r="M18281"/>
    </row>
    <row r="18282" spans="1:13" ht="12.75" x14ac:dyDescent="0.2">
      <c r="A18282"/>
      <c r="B18282" s="6"/>
      <c r="C18282" s="6"/>
      <c r="D18282"/>
      <c r="E18282"/>
      <c r="F18282"/>
      <c r="G18282"/>
      <c r="H18282"/>
      <c r="I18282"/>
      <c r="J18282"/>
      <c r="K18282"/>
      <c r="L18282"/>
      <c r="M18282"/>
    </row>
    <row r="18283" spans="1:13" ht="12.75" x14ac:dyDescent="0.2">
      <c r="A18283"/>
      <c r="B18283" s="6"/>
      <c r="C18283" s="6"/>
      <c r="D18283"/>
      <c r="E18283"/>
      <c r="F18283"/>
      <c r="G18283"/>
      <c r="H18283"/>
      <c r="I18283"/>
      <c r="J18283"/>
      <c r="K18283"/>
      <c r="L18283"/>
      <c r="M18283"/>
    </row>
    <row r="18284" spans="1:13" ht="12.75" x14ac:dyDescent="0.2">
      <c r="A18284"/>
      <c r="B18284" s="6"/>
      <c r="C18284" s="6"/>
      <c r="D18284"/>
      <c r="E18284"/>
      <c r="F18284"/>
      <c r="G18284"/>
      <c r="H18284"/>
      <c r="I18284"/>
      <c r="J18284"/>
      <c r="K18284"/>
      <c r="L18284"/>
      <c r="M18284"/>
    </row>
    <row r="18285" spans="1:13" ht="12.75" x14ac:dyDescent="0.2">
      <c r="A18285"/>
      <c r="B18285" s="6"/>
      <c r="C18285" s="6"/>
      <c r="D18285"/>
      <c r="E18285"/>
      <c r="F18285"/>
      <c r="G18285"/>
      <c r="H18285"/>
      <c r="I18285"/>
      <c r="J18285"/>
      <c r="K18285"/>
      <c r="L18285"/>
      <c r="M18285"/>
    </row>
    <row r="18286" spans="1:13" ht="12.75" x14ac:dyDescent="0.2">
      <c r="A18286"/>
      <c r="B18286" s="6"/>
      <c r="C18286" s="6"/>
      <c r="D18286"/>
      <c r="E18286"/>
      <c r="F18286"/>
      <c r="G18286"/>
      <c r="H18286"/>
      <c r="I18286"/>
      <c r="J18286"/>
      <c r="K18286"/>
      <c r="L18286"/>
      <c r="M18286"/>
    </row>
    <row r="18287" spans="1:13" ht="12.75" x14ac:dyDescent="0.2">
      <c r="A18287"/>
      <c r="B18287" s="6"/>
      <c r="C18287" s="6"/>
      <c r="D18287"/>
      <c r="E18287"/>
      <c r="F18287"/>
      <c r="G18287"/>
      <c r="H18287"/>
      <c r="I18287"/>
      <c r="J18287"/>
      <c r="K18287"/>
      <c r="L18287"/>
      <c r="M18287"/>
    </row>
    <row r="18288" spans="1:13" ht="12.75" x14ac:dyDescent="0.2">
      <c r="A18288"/>
      <c r="B18288" s="6"/>
      <c r="C18288" s="6"/>
      <c r="D18288"/>
      <c r="E18288"/>
      <c r="F18288"/>
      <c r="G18288"/>
      <c r="H18288"/>
      <c r="I18288"/>
      <c r="J18288"/>
      <c r="K18288"/>
      <c r="L18288"/>
      <c r="M18288"/>
    </row>
    <row r="18289" spans="1:13" ht="12.75" x14ac:dyDescent="0.2">
      <c r="A18289"/>
      <c r="B18289" s="6"/>
      <c r="C18289" s="6"/>
      <c r="D18289"/>
      <c r="E18289"/>
      <c r="F18289"/>
      <c r="G18289"/>
      <c r="H18289"/>
      <c r="I18289"/>
      <c r="J18289"/>
      <c r="K18289"/>
      <c r="L18289"/>
      <c r="M18289"/>
    </row>
    <row r="18290" spans="1:13" ht="12.75" x14ac:dyDescent="0.2">
      <c r="A18290"/>
      <c r="B18290" s="6"/>
      <c r="C18290" s="6"/>
      <c r="D18290"/>
      <c r="E18290"/>
      <c r="F18290"/>
      <c r="G18290"/>
      <c r="H18290"/>
      <c r="I18290"/>
      <c r="J18290"/>
      <c r="K18290"/>
      <c r="L18290"/>
      <c r="M18290"/>
    </row>
    <row r="18291" spans="1:13" ht="12.75" x14ac:dyDescent="0.2">
      <c r="A18291"/>
      <c r="B18291" s="6"/>
      <c r="C18291" s="6"/>
      <c r="D18291"/>
      <c r="E18291"/>
      <c r="F18291"/>
      <c r="G18291"/>
      <c r="H18291"/>
      <c r="I18291"/>
      <c r="J18291"/>
      <c r="K18291"/>
      <c r="L18291"/>
      <c r="M18291"/>
    </row>
    <row r="18292" spans="1:13" ht="12.75" x14ac:dyDescent="0.2">
      <c r="A18292"/>
      <c r="B18292" s="6"/>
      <c r="C18292" s="6"/>
      <c r="D18292"/>
      <c r="E18292"/>
      <c r="F18292"/>
      <c r="G18292"/>
      <c r="H18292"/>
      <c r="I18292"/>
      <c r="J18292"/>
      <c r="K18292"/>
      <c r="L18292"/>
      <c r="M18292"/>
    </row>
    <row r="18293" spans="1:13" ht="12.75" x14ac:dyDescent="0.2">
      <c r="A18293"/>
      <c r="B18293" s="6"/>
      <c r="C18293" s="6"/>
      <c r="D18293"/>
      <c r="E18293"/>
      <c r="F18293"/>
      <c r="G18293"/>
      <c r="H18293"/>
      <c r="I18293"/>
      <c r="J18293"/>
      <c r="K18293"/>
      <c r="L18293"/>
      <c r="M18293"/>
    </row>
    <row r="18294" spans="1:13" ht="12.75" x14ac:dyDescent="0.2">
      <c r="A18294"/>
      <c r="B18294" s="6"/>
      <c r="C18294" s="6"/>
      <c r="D18294"/>
      <c r="E18294"/>
      <c r="F18294"/>
      <c r="G18294"/>
      <c r="H18294"/>
      <c r="I18294"/>
      <c r="J18294"/>
      <c r="K18294"/>
      <c r="L18294"/>
      <c r="M18294"/>
    </row>
    <row r="18295" spans="1:13" ht="12.75" x14ac:dyDescent="0.2">
      <c r="A18295"/>
      <c r="B18295" s="6"/>
      <c r="C18295" s="6"/>
      <c r="D18295"/>
      <c r="E18295"/>
      <c r="F18295"/>
      <c r="G18295"/>
      <c r="H18295"/>
      <c r="I18295"/>
      <c r="J18295"/>
      <c r="K18295"/>
      <c r="L18295"/>
      <c r="M18295"/>
    </row>
    <row r="18296" spans="1:13" ht="12.75" x14ac:dyDescent="0.2">
      <c r="A18296"/>
      <c r="B18296" s="6"/>
      <c r="C18296" s="6"/>
      <c r="D18296"/>
      <c r="E18296"/>
      <c r="F18296"/>
      <c r="G18296"/>
      <c r="H18296"/>
      <c r="I18296"/>
      <c r="J18296"/>
      <c r="K18296"/>
      <c r="L18296"/>
      <c r="M18296"/>
    </row>
    <row r="18297" spans="1:13" ht="12.75" x14ac:dyDescent="0.2">
      <c r="A18297"/>
      <c r="B18297" s="6"/>
      <c r="C18297" s="6"/>
      <c r="D18297"/>
      <c r="E18297"/>
      <c r="F18297"/>
      <c r="G18297"/>
      <c r="H18297"/>
      <c r="I18297"/>
      <c r="J18297"/>
      <c r="K18297"/>
      <c r="L18297"/>
      <c r="M18297"/>
    </row>
    <row r="18298" spans="1:13" ht="12.75" x14ac:dyDescent="0.2">
      <c r="A18298"/>
      <c r="B18298" s="6"/>
      <c r="C18298" s="6"/>
      <c r="D18298"/>
      <c r="E18298"/>
      <c r="F18298"/>
      <c r="G18298"/>
      <c r="H18298"/>
      <c r="I18298"/>
      <c r="J18298"/>
      <c r="K18298"/>
      <c r="L18298"/>
      <c r="M18298"/>
    </row>
    <row r="18299" spans="1:13" ht="12.75" x14ac:dyDescent="0.2">
      <c r="A18299"/>
      <c r="B18299" s="6"/>
      <c r="C18299" s="6"/>
      <c r="D18299"/>
      <c r="E18299"/>
      <c r="F18299"/>
      <c r="G18299"/>
      <c r="H18299"/>
      <c r="I18299"/>
      <c r="J18299"/>
      <c r="K18299"/>
      <c r="L18299"/>
      <c r="M18299"/>
    </row>
    <row r="18300" spans="1:13" ht="12.75" x14ac:dyDescent="0.2">
      <c r="A18300"/>
      <c r="B18300" s="6"/>
      <c r="C18300" s="6"/>
      <c r="D18300"/>
      <c r="E18300"/>
      <c r="F18300"/>
      <c r="G18300"/>
      <c r="H18300"/>
      <c r="I18300"/>
      <c r="J18300"/>
      <c r="K18300"/>
      <c r="L18300"/>
      <c r="M18300"/>
    </row>
    <row r="18301" spans="1:13" ht="12.75" x14ac:dyDescent="0.2">
      <c r="A18301"/>
      <c r="B18301" s="6"/>
      <c r="C18301" s="6"/>
      <c r="D18301"/>
      <c r="E18301"/>
      <c r="F18301"/>
      <c r="G18301"/>
      <c r="H18301"/>
      <c r="I18301"/>
      <c r="J18301"/>
      <c r="K18301"/>
      <c r="L18301"/>
      <c r="M18301"/>
    </row>
    <row r="18302" spans="1:13" ht="12.75" x14ac:dyDescent="0.2">
      <c r="A18302"/>
      <c r="B18302" s="6"/>
      <c r="C18302" s="6"/>
      <c r="D18302"/>
      <c r="E18302"/>
      <c r="F18302"/>
      <c r="G18302"/>
      <c r="H18302"/>
      <c r="I18302"/>
      <c r="J18302"/>
      <c r="K18302"/>
      <c r="L18302"/>
      <c r="M18302"/>
    </row>
    <row r="18303" spans="1:13" ht="12.75" x14ac:dyDescent="0.2">
      <c r="A18303"/>
      <c r="B18303" s="6"/>
      <c r="C18303" s="6"/>
      <c r="D18303"/>
      <c r="E18303"/>
      <c r="F18303"/>
      <c r="G18303"/>
      <c r="H18303"/>
      <c r="I18303"/>
      <c r="J18303"/>
      <c r="K18303"/>
      <c r="L18303"/>
      <c r="M18303"/>
    </row>
    <row r="18304" spans="1:13" ht="12.75" x14ac:dyDescent="0.2">
      <c r="A18304"/>
      <c r="B18304" s="6"/>
      <c r="C18304" s="6"/>
      <c r="D18304"/>
      <c r="E18304"/>
      <c r="F18304"/>
      <c r="G18304"/>
      <c r="H18304"/>
      <c r="I18304"/>
      <c r="J18304"/>
      <c r="K18304"/>
      <c r="L18304"/>
      <c r="M18304"/>
    </row>
    <row r="18305" spans="1:13" ht="12.75" x14ac:dyDescent="0.2">
      <c r="A18305"/>
      <c r="B18305" s="6"/>
      <c r="C18305" s="6"/>
      <c r="D18305"/>
      <c r="E18305"/>
      <c r="F18305"/>
      <c r="G18305"/>
      <c r="H18305"/>
      <c r="I18305"/>
      <c r="J18305"/>
      <c r="K18305"/>
      <c r="L18305"/>
      <c r="M18305"/>
    </row>
    <row r="18306" spans="1:13" ht="12.75" x14ac:dyDescent="0.2">
      <c r="A18306"/>
      <c r="B18306" s="6"/>
      <c r="C18306" s="6"/>
      <c r="D18306"/>
      <c r="E18306"/>
      <c r="F18306"/>
      <c r="G18306"/>
      <c r="H18306"/>
      <c r="I18306"/>
      <c r="J18306"/>
      <c r="K18306"/>
      <c r="L18306"/>
      <c r="M18306"/>
    </row>
    <row r="18307" spans="1:13" ht="12.75" x14ac:dyDescent="0.2">
      <c r="A18307"/>
      <c r="B18307" s="6"/>
      <c r="C18307" s="6"/>
      <c r="D18307"/>
      <c r="E18307"/>
      <c r="F18307"/>
      <c r="G18307"/>
      <c r="H18307"/>
      <c r="I18307"/>
      <c r="J18307"/>
      <c r="K18307"/>
      <c r="L18307"/>
      <c r="M18307"/>
    </row>
    <row r="18308" spans="1:13" ht="12.75" x14ac:dyDescent="0.2">
      <c r="A18308"/>
      <c r="B18308" s="6"/>
      <c r="C18308" s="6"/>
      <c r="D18308"/>
      <c r="E18308"/>
      <c r="F18308"/>
      <c r="G18308"/>
      <c r="H18308"/>
      <c r="I18308"/>
      <c r="J18308"/>
      <c r="K18308"/>
      <c r="L18308"/>
      <c r="M18308"/>
    </row>
    <row r="18309" spans="1:13" ht="12.75" x14ac:dyDescent="0.2">
      <c r="A18309"/>
      <c r="B18309" s="6"/>
      <c r="C18309" s="6"/>
      <c r="D18309"/>
      <c r="E18309"/>
      <c r="F18309"/>
      <c r="G18309"/>
      <c r="H18309"/>
      <c r="I18309"/>
      <c r="J18309"/>
      <c r="K18309"/>
      <c r="L18309"/>
      <c r="M18309"/>
    </row>
    <row r="18310" spans="1:13" ht="12.75" x14ac:dyDescent="0.2">
      <c r="A18310"/>
      <c r="B18310" s="6"/>
      <c r="C18310" s="6"/>
      <c r="D18310"/>
      <c r="E18310"/>
      <c r="F18310"/>
      <c r="G18310"/>
      <c r="H18310"/>
      <c r="I18310"/>
      <c r="J18310"/>
      <c r="K18310"/>
      <c r="L18310"/>
      <c r="M18310"/>
    </row>
    <row r="18311" spans="1:13" ht="12.75" x14ac:dyDescent="0.2">
      <c r="A18311"/>
      <c r="B18311" s="6"/>
      <c r="C18311" s="6"/>
      <c r="D18311"/>
      <c r="E18311"/>
      <c r="F18311"/>
      <c r="G18311"/>
      <c r="H18311"/>
      <c r="I18311"/>
      <c r="J18311"/>
      <c r="K18311"/>
      <c r="L18311"/>
      <c r="M18311"/>
    </row>
    <row r="18312" spans="1:13" ht="12.75" x14ac:dyDescent="0.2">
      <c r="A18312"/>
      <c r="B18312" s="6"/>
      <c r="C18312" s="6"/>
      <c r="D18312"/>
      <c r="E18312"/>
      <c r="F18312"/>
      <c r="G18312"/>
      <c r="H18312"/>
      <c r="I18312"/>
      <c r="J18312"/>
      <c r="K18312"/>
      <c r="L18312"/>
      <c r="M18312"/>
    </row>
    <row r="18313" spans="1:13" ht="12.75" x14ac:dyDescent="0.2">
      <c r="A18313"/>
      <c r="B18313" s="6"/>
      <c r="C18313" s="6"/>
      <c r="D18313"/>
      <c r="E18313"/>
      <c r="F18313"/>
      <c r="G18313"/>
      <c r="H18313"/>
      <c r="I18313"/>
      <c r="J18313"/>
      <c r="K18313"/>
      <c r="L18313"/>
      <c r="M18313"/>
    </row>
    <row r="18314" spans="1:13" ht="12.75" x14ac:dyDescent="0.2">
      <c r="A18314"/>
      <c r="B18314" s="6"/>
      <c r="C18314" s="6"/>
      <c r="D18314"/>
      <c r="E18314"/>
      <c r="F18314"/>
      <c r="G18314"/>
      <c r="H18314"/>
      <c r="I18314"/>
      <c r="J18314"/>
      <c r="K18314"/>
      <c r="L18314"/>
      <c r="M18314"/>
    </row>
    <row r="18315" spans="1:13" ht="12.75" x14ac:dyDescent="0.2">
      <c r="A18315"/>
      <c r="B18315" s="6"/>
      <c r="C18315" s="6"/>
      <c r="D18315"/>
      <c r="E18315"/>
      <c r="F18315"/>
      <c r="G18315"/>
      <c r="H18315"/>
      <c r="I18315"/>
      <c r="J18315"/>
      <c r="K18315"/>
      <c r="L18315"/>
      <c r="M18315"/>
    </row>
    <row r="18316" spans="1:13" ht="12.75" x14ac:dyDescent="0.2">
      <c r="A18316"/>
      <c r="B18316" s="6"/>
      <c r="C18316" s="6"/>
      <c r="D18316"/>
      <c r="E18316"/>
      <c r="F18316"/>
      <c r="G18316"/>
      <c r="H18316"/>
      <c r="I18316"/>
      <c r="J18316"/>
      <c r="K18316"/>
      <c r="L18316"/>
      <c r="M18316"/>
    </row>
    <row r="18317" spans="1:13" ht="12.75" x14ac:dyDescent="0.2">
      <c r="A18317"/>
      <c r="B18317" s="6"/>
      <c r="C18317" s="6"/>
      <c r="D18317"/>
      <c r="E18317"/>
      <c r="F18317"/>
      <c r="G18317"/>
      <c r="H18317"/>
      <c r="I18317"/>
      <c r="J18317"/>
      <c r="K18317"/>
      <c r="L18317"/>
      <c r="M18317"/>
    </row>
    <row r="18318" spans="1:13" ht="12.75" x14ac:dyDescent="0.2">
      <c r="A18318"/>
      <c r="B18318" s="6"/>
      <c r="C18318" s="6"/>
      <c r="D18318"/>
      <c r="E18318"/>
      <c r="F18318"/>
      <c r="G18318"/>
      <c r="H18318"/>
      <c r="I18318"/>
      <c r="J18318"/>
      <c r="K18318"/>
      <c r="L18318"/>
      <c r="M18318"/>
    </row>
    <row r="18319" spans="1:13" ht="12.75" x14ac:dyDescent="0.2">
      <c r="A18319"/>
      <c r="B18319" s="6"/>
      <c r="C18319" s="6"/>
      <c r="D18319"/>
      <c r="E18319"/>
      <c r="F18319"/>
      <c r="G18319"/>
      <c r="H18319"/>
      <c r="I18319"/>
      <c r="J18319"/>
      <c r="K18319"/>
      <c r="L18319"/>
      <c r="M18319"/>
    </row>
    <row r="18320" spans="1:13" ht="12.75" x14ac:dyDescent="0.2">
      <c r="A18320"/>
      <c r="B18320" s="6"/>
      <c r="C18320" s="6"/>
      <c r="D18320"/>
      <c r="E18320"/>
      <c r="F18320"/>
      <c r="G18320"/>
      <c r="H18320"/>
      <c r="I18320"/>
      <c r="J18320"/>
      <c r="K18320"/>
      <c r="L18320"/>
      <c r="M18320"/>
    </row>
    <row r="18321" spans="1:13" ht="12.75" x14ac:dyDescent="0.2">
      <c r="A18321"/>
      <c r="B18321" s="6"/>
      <c r="C18321" s="6"/>
      <c r="D18321"/>
      <c r="E18321"/>
      <c r="F18321"/>
      <c r="G18321"/>
      <c r="H18321"/>
      <c r="I18321"/>
      <c r="J18321"/>
      <c r="K18321"/>
      <c r="L18321"/>
      <c r="M18321"/>
    </row>
    <row r="18322" spans="1:13" ht="12.75" x14ac:dyDescent="0.2">
      <c r="A18322"/>
      <c r="B18322" s="6"/>
      <c r="C18322" s="6"/>
      <c r="D18322"/>
      <c r="E18322"/>
      <c r="F18322"/>
      <c r="G18322"/>
      <c r="H18322"/>
      <c r="I18322"/>
      <c r="J18322"/>
      <c r="K18322"/>
      <c r="L18322"/>
      <c r="M18322"/>
    </row>
    <row r="18323" spans="1:13" ht="12.75" x14ac:dyDescent="0.2">
      <c r="A18323"/>
      <c r="B18323" s="6"/>
      <c r="C18323" s="6"/>
      <c r="D18323"/>
      <c r="E18323"/>
      <c r="F18323"/>
      <c r="G18323"/>
      <c r="H18323"/>
      <c r="I18323"/>
      <c r="J18323"/>
      <c r="K18323"/>
      <c r="L18323"/>
      <c r="M18323"/>
    </row>
    <row r="18324" spans="1:13" ht="12.75" x14ac:dyDescent="0.2">
      <c r="A18324"/>
      <c r="B18324" s="6"/>
      <c r="C18324" s="6"/>
      <c r="D18324"/>
      <c r="E18324"/>
      <c r="F18324"/>
      <c r="G18324"/>
      <c r="H18324"/>
      <c r="I18324"/>
      <c r="J18324"/>
      <c r="K18324"/>
      <c r="L18324"/>
      <c r="M18324"/>
    </row>
    <row r="18325" spans="1:13" ht="12.75" x14ac:dyDescent="0.2">
      <c r="A18325"/>
      <c r="B18325" s="6"/>
      <c r="C18325" s="6"/>
      <c r="D18325"/>
      <c r="E18325"/>
      <c r="F18325"/>
      <c r="G18325"/>
      <c r="H18325"/>
      <c r="I18325"/>
      <c r="J18325"/>
      <c r="K18325"/>
      <c r="L18325"/>
      <c r="M18325"/>
    </row>
    <row r="18326" spans="1:13" ht="12.75" x14ac:dyDescent="0.2">
      <c r="A18326"/>
      <c r="B18326" s="6"/>
      <c r="C18326" s="6"/>
      <c r="D18326"/>
      <c r="E18326"/>
      <c r="F18326"/>
      <c r="G18326"/>
      <c r="H18326"/>
      <c r="I18326"/>
      <c r="J18326"/>
      <c r="K18326"/>
      <c r="L18326"/>
      <c r="M18326"/>
    </row>
    <row r="18327" spans="1:13" ht="12.75" x14ac:dyDescent="0.2">
      <c r="A18327"/>
      <c r="B18327" s="6"/>
      <c r="C18327" s="6"/>
      <c r="D18327"/>
      <c r="E18327"/>
      <c r="F18327"/>
      <c r="G18327"/>
      <c r="H18327"/>
      <c r="I18327"/>
      <c r="J18327"/>
      <c r="K18327"/>
      <c r="L18327"/>
      <c r="M18327"/>
    </row>
    <row r="18328" spans="1:13" ht="12.75" x14ac:dyDescent="0.2">
      <c r="A18328"/>
      <c r="B18328" s="6"/>
      <c r="C18328" s="6"/>
      <c r="D18328"/>
      <c r="E18328"/>
      <c r="F18328"/>
      <c r="G18328"/>
      <c r="H18328"/>
      <c r="I18328"/>
      <c r="J18328"/>
      <c r="K18328"/>
      <c r="L18328"/>
      <c r="M18328"/>
    </row>
    <row r="18329" spans="1:13" ht="12.75" x14ac:dyDescent="0.2">
      <c r="A18329"/>
      <c r="B18329" s="6"/>
      <c r="C18329" s="6"/>
      <c r="D18329"/>
      <c r="E18329"/>
      <c r="F18329"/>
      <c r="G18329"/>
      <c r="H18329"/>
      <c r="I18329"/>
      <c r="J18329"/>
      <c r="K18329"/>
      <c r="L18329"/>
      <c r="M18329"/>
    </row>
    <row r="18330" spans="1:13" ht="12.75" x14ac:dyDescent="0.2">
      <c r="A18330"/>
      <c r="B18330" s="6"/>
      <c r="C18330" s="6"/>
      <c r="D18330"/>
      <c r="E18330"/>
      <c r="F18330"/>
      <c r="G18330"/>
      <c r="H18330"/>
      <c r="I18330"/>
      <c r="J18330"/>
      <c r="K18330"/>
      <c r="L18330"/>
      <c r="M18330"/>
    </row>
    <row r="18331" spans="1:13" ht="12.75" x14ac:dyDescent="0.2">
      <c r="A18331"/>
      <c r="B18331" s="6"/>
      <c r="C18331" s="6"/>
      <c r="D18331"/>
      <c r="E18331"/>
      <c r="F18331"/>
      <c r="G18331"/>
      <c r="H18331"/>
      <c r="I18331"/>
      <c r="J18331"/>
      <c r="K18331"/>
      <c r="L18331"/>
      <c r="M18331"/>
    </row>
    <row r="18332" spans="1:13" ht="12.75" x14ac:dyDescent="0.2">
      <c r="A18332"/>
      <c r="B18332" s="6"/>
      <c r="C18332" s="6"/>
      <c r="D18332"/>
      <c r="E18332"/>
      <c r="F18332"/>
      <c r="G18332"/>
      <c r="H18332"/>
      <c r="I18332"/>
      <c r="J18332"/>
      <c r="K18332"/>
      <c r="L18332"/>
      <c r="M18332"/>
    </row>
    <row r="18333" spans="1:13" ht="12.75" x14ac:dyDescent="0.2">
      <c r="A18333"/>
      <c r="B18333" s="6"/>
      <c r="C18333" s="6"/>
      <c r="D18333"/>
      <c r="E18333"/>
      <c r="F18333"/>
      <c r="G18333"/>
      <c r="H18333"/>
      <c r="I18333"/>
      <c r="J18333"/>
      <c r="K18333"/>
      <c r="L18333"/>
      <c r="M18333"/>
    </row>
    <row r="18334" spans="1:13" ht="12.75" x14ac:dyDescent="0.2">
      <c r="A18334"/>
      <c r="B18334" s="6"/>
      <c r="C18334" s="6"/>
      <c r="D18334"/>
      <c r="E18334"/>
      <c r="F18334"/>
      <c r="G18334"/>
      <c r="H18334"/>
      <c r="I18334"/>
      <c r="J18334"/>
      <c r="K18334"/>
      <c r="L18334"/>
      <c r="M18334"/>
    </row>
    <row r="18335" spans="1:13" ht="12.75" x14ac:dyDescent="0.2">
      <c r="A18335"/>
      <c r="B18335" s="6"/>
      <c r="C18335" s="6"/>
      <c r="D18335"/>
      <c r="E18335"/>
      <c r="F18335"/>
      <c r="G18335"/>
      <c r="H18335"/>
      <c r="I18335"/>
      <c r="J18335"/>
      <c r="K18335"/>
      <c r="L18335"/>
      <c r="M18335"/>
    </row>
    <row r="18336" spans="1:13" ht="12.75" x14ac:dyDescent="0.2">
      <c r="A18336"/>
      <c r="B18336" s="6"/>
      <c r="C18336" s="6"/>
      <c r="D18336"/>
      <c r="E18336"/>
      <c r="F18336"/>
      <c r="G18336"/>
      <c r="H18336"/>
      <c r="I18336"/>
      <c r="J18336"/>
      <c r="K18336"/>
      <c r="L18336"/>
      <c r="M18336"/>
    </row>
    <row r="18337" spans="1:13" ht="12.75" x14ac:dyDescent="0.2">
      <c r="A18337"/>
      <c r="B18337" s="6"/>
      <c r="C18337" s="6"/>
      <c r="D18337"/>
      <c r="E18337"/>
      <c r="F18337"/>
      <c r="G18337"/>
      <c r="H18337"/>
      <c r="I18337"/>
      <c r="J18337"/>
      <c r="K18337"/>
      <c r="L18337"/>
      <c r="M18337"/>
    </row>
    <row r="18338" spans="1:13" ht="12.75" x14ac:dyDescent="0.2">
      <c r="A18338"/>
      <c r="B18338" s="6"/>
      <c r="C18338" s="6"/>
      <c r="D18338"/>
      <c r="E18338"/>
      <c r="F18338"/>
      <c r="G18338"/>
      <c r="H18338"/>
      <c r="I18338"/>
      <c r="J18338"/>
      <c r="K18338"/>
      <c r="L18338"/>
      <c r="M18338"/>
    </row>
    <row r="18339" spans="1:13" ht="12.75" x14ac:dyDescent="0.2">
      <c r="A18339"/>
      <c r="B18339" s="6"/>
      <c r="C18339" s="6"/>
      <c r="D18339"/>
      <c r="E18339"/>
      <c r="F18339"/>
      <c r="G18339"/>
      <c r="H18339"/>
      <c r="I18339"/>
      <c r="J18339"/>
      <c r="K18339"/>
      <c r="L18339"/>
      <c r="M18339"/>
    </row>
    <row r="18340" spans="1:13" ht="12.75" x14ac:dyDescent="0.2">
      <c r="A18340"/>
      <c r="B18340" s="6"/>
      <c r="C18340" s="6"/>
      <c r="D18340"/>
      <c r="E18340"/>
      <c r="F18340"/>
      <c r="G18340"/>
      <c r="H18340"/>
      <c r="I18340"/>
      <c r="J18340"/>
      <c r="K18340"/>
      <c r="L18340"/>
      <c r="M18340"/>
    </row>
    <row r="18341" spans="1:13" ht="12.75" x14ac:dyDescent="0.2">
      <c r="A18341"/>
      <c r="B18341" s="6"/>
      <c r="C18341" s="6"/>
      <c r="D18341"/>
      <c r="E18341"/>
      <c r="F18341"/>
      <c r="G18341"/>
      <c r="H18341"/>
      <c r="I18341"/>
      <c r="J18341"/>
      <c r="K18341"/>
      <c r="L18341"/>
      <c r="M18341"/>
    </row>
    <row r="18342" spans="1:13" ht="12.75" x14ac:dyDescent="0.2">
      <c r="A18342"/>
      <c r="B18342" s="6"/>
      <c r="C18342" s="6"/>
      <c r="D18342"/>
      <c r="E18342"/>
      <c r="F18342"/>
      <c r="G18342"/>
      <c r="H18342"/>
      <c r="I18342"/>
      <c r="J18342"/>
      <c r="K18342"/>
      <c r="L18342"/>
      <c r="M18342"/>
    </row>
    <row r="18343" spans="1:13" ht="12.75" x14ac:dyDescent="0.2">
      <c r="A18343"/>
      <c r="B18343" s="6"/>
      <c r="C18343" s="6"/>
      <c r="D18343"/>
      <c r="E18343"/>
      <c r="F18343"/>
      <c r="G18343"/>
      <c r="H18343"/>
      <c r="I18343"/>
      <c r="J18343"/>
      <c r="K18343"/>
      <c r="L18343"/>
      <c r="M18343"/>
    </row>
    <row r="18344" spans="1:13" ht="12.75" x14ac:dyDescent="0.2">
      <c r="A18344"/>
      <c r="B18344" s="6"/>
      <c r="C18344" s="6"/>
      <c r="D18344"/>
      <c r="E18344"/>
      <c r="F18344"/>
      <c r="G18344"/>
      <c r="H18344"/>
      <c r="I18344"/>
      <c r="J18344"/>
      <c r="K18344"/>
      <c r="L18344"/>
      <c r="M18344"/>
    </row>
    <row r="18345" spans="1:13" ht="12.75" x14ac:dyDescent="0.2">
      <c r="A18345"/>
      <c r="B18345" s="6"/>
      <c r="C18345" s="6"/>
      <c r="D18345"/>
      <c r="E18345"/>
      <c r="F18345"/>
      <c r="G18345"/>
      <c r="H18345"/>
      <c r="I18345"/>
      <c r="J18345"/>
      <c r="K18345"/>
      <c r="L18345"/>
      <c r="M18345"/>
    </row>
    <row r="18346" spans="1:13" ht="12.75" x14ac:dyDescent="0.2">
      <c r="A18346"/>
      <c r="B18346" s="6"/>
      <c r="C18346" s="6"/>
      <c r="D18346"/>
      <c r="E18346"/>
      <c r="F18346"/>
      <c r="G18346"/>
      <c r="H18346"/>
      <c r="I18346"/>
      <c r="J18346"/>
      <c r="K18346"/>
      <c r="L18346"/>
      <c r="M18346"/>
    </row>
    <row r="18347" spans="1:13" ht="12.75" x14ac:dyDescent="0.2">
      <c r="A18347"/>
      <c r="B18347" s="6"/>
      <c r="C18347" s="6"/>
      <c r="D18347"/>
      <c r="E18347"/>
      <c r="F18347"/>
      <c r="G18347"/>
      <c r="H18347"/>
      <c r="I18347"/>
      <c r="J18347"/>
      <c r="K18347"/>
      <c r="L18347"/>
      <c r="M18347"/>
    </row>
    <row r="18348" spans="1:13" ht="12.75" x14ac:dyDescent="0.2">
      <c r="A18348"/>
      <c r="B18348" s="6"/>
      <c r="C18348" s="6"/>
      <c r="D18348"/>
      <c r="E18348"/>
      <c r="F18348"/>
      <c r="G18348"/>
      <c r="H18348"/>
      <c r="I18348"/>
      <c r="J18348"/>
      <c r="K18348"/>
      <c r="L18348"/>
      <c r="M18348"/>
    </row>
    <row r="18349" spans="1:13" ht="12.75" x14ac:dyDescent="0.2">
      <c r="A18349"/>
      <c r="B18349" s="6"/>
      <c r="C18349" s="6"/>
      <c r="D18349"/>
      <c r="E18349"/>
      <c r="F18349"/>
      <c r="G18349"/>
      <c r="H18349"/>
      <c r="I18349"/>
      <c r="J18349"/>
      <c r="K18349"/>
      <c r="L18349"/>
      <c r="M18349"/>
    </row>
    <row r="18350" spans="1:13" ht="12.75" x14ac:dyDescent="0.2">
      <c r="A18350"/>
      <c r="B18350" s="6"/>
      <c r="C18350" s="6"/>
      <c r="D18350"/>
      <c r="E18350"/>
      <c r="F18350"/>
      <c r="G18350"/>
      <c r="H18350"/>
      <c r="I18350"/>
      <c r="J18350"/>
      <c r="K18350"/>
      <c r="L18350"/>
      <c r="M18350"/>
    </row>
    <row r="18351" spans="1:13" ht="12.75" x14ac:dyDescent="0.2">
      <c r="A18351"/>
      <c r="B18351" s="6"/>
      <c r="C18351" s="6"/>
      <c r="D18351"/>
      <c r="E18351"/>
      <c r="F18351"/>
      <c r="G18351"/>
      <c r="H18351"/>
      <c r="I18351"/>
      <c r="J18351"/>
      <c r="K18351"/>
      <c r="L18351"/>
      <c r="M18351"/>
    </row>
    <row r="18352" spans="1:13" ht="12.75" x14ac:dyDescent="0.2">
      <c r="A18352"/>
      <c r="B18352" s="6"/>
      <c r="C18352" s="6"/>
      <c r="D18352"/>
      <c r="E18352"/>
      <c r="F18352"/>
      <c r="G18352"/>
      <c r="H18352"/>
      <c r="I18352"/>
      <c r="J18352"/>
      <c r="K18352"/>
      <c r="L18352"/>
      <c r="M18352"/>
    </row>
    <row r="18353" spans="1:13" ht="12.75" x14ac:dyDescent="0.2">
      <c r="A18353"/>
      <c r="B18353" s="6"/>
      <c r="C18353" s="6"/>
      <c r="D18353"/>
      <c r="E18353"/>
      <c r="F18353"/>
      <c r="G18353"/>
      <c r="H18353"/>
      <c r="I18353"/>
      <c r="J18353"/>
      <c r="K18353"/>
      <c r="L18353"/>
      <c r="M18353"/>
    </row>
    <row r="18354" spans="1:13" ht="12.75" x14ac:dyDescent="0.2">
      <c r="A18354"/>
      <c r="B18354" s="6"/>
      <c r="C18354" s="6"/>
      <c r="D18354"/>
      <c r="E18354"/>
      <c r="F18354"/>
      <c r="G18354"/>
      <c r="H18354"/>
      <c r="I18354"/>
      <c r="J18354"/>
      <c r="K18354"/>
      <c r="L18354"/>
      <c r="M18354"/>
    </row>
    <row r="18355" spans="1:13" ht="12.75" x14ac:dyDescent="0.2">
      <c r="A18355"/>
      <c r="B18355" s="6"/>
      <c r="C18355" s="6"/>
      <c r="D18355"/>
      <c r="E18355"/>
      <c r="F18355"/>
      <c r="G18355"/>
      <c r="H18355"/>
      <c r="I18355"/>
      <c r="J18355"/>
      <c r="K18355"/>
      <c r="L18355"/>
      <c r="M18355"/>
    </row>
    <row r="18356" spans="1:13" ht="12.75" x14ac:dyDescent="0.2">
      <c r="A18356"/>
      <c r="B18356" s="6"/>
      <c r="C18356" s="6"/>
      <c r="D18356"/>
      <c r="E18356"/>
      <c r="F18356"/>
      <c r="G18356"/>
      <c r="H18356"/>
      <c r="I18356"/>
      <c r="J18356"/>
      <c r="K18356"/>
      <c r="L18356"/>
      <c r="M18356"/>
    </row>
    <row r="18357" spans="1:13" ht="12.75" x14ac:dyDescent="0.2">
      <c r="A18357"/>
      <c r="B18357" s="6"/>
      <c r="C18357" s="6"/>
      <c r="D18357"/>
      <c r="E18357"/>
      <c r="F18357"/>
      <c r="G18357"/>
      <c r="H18357"/>
      <c r="I18357"/>
      <c r="J18357"/>
      <c r="K18357"/>
      <c r="L18357"/>
      <c r="M18357"/>
    </row>
    <row r="18358" spans="1:13" ht="12.75" x14ac:dyDescent="0.2">
      <c r="A18358"/>
      <c r="B18358" s="6"/>
      <c r="C18358" s="6"/>
      <c r="D18358"/>
      <c r="E18358"/>
      <c r="F18358"/>
      <c r="G18358"/>
      <c r="H18358"/>
      <c r="I18358"/>
      <c r="J18358"/>
      <c r="K18358"/>
      <c r="L18358"/>
      <c r="M18358"/>
    </row>
    <row r="18359" spans="1:13" ht="12.75" x14ac:dyDescent="0.2">
      <c r="A18359"/>
      <c r="B18359" s="6"/>
      <c r="C18359" s="6"/>
      <c r="D18359"/>
      <c r="E18359"/>
      <c r="F18359"/>
      <c r="G18359"/>
      <c r="H18359"/>
      <c r="I18359"/>
      <c r="J18359"/>
      <c r="K18359"/>
      <c r="L18359"/>
      <c r="M18359"/>
    </row>
    <row r="18360" spans="1:13" ht="12.75" x14ac:dyDescent="0.2">
      <c r="A18360"/>
      <c r="B18360" s="6"/>
      <c r="C18360" s="6"/>
      <c r="D18360"/>
      <c r="E18360"/>
      <c r="F18360"/>
      <c r="G18360"/>
      <c r="H18360"/>
      <c r="I18360"/>
      <c r="J18360"/>
      <c r="K18360"/>
      <c r="L18360"/>
      <c r="M18360"/>
    </row>
    <row r="18361" spans="1:13" ht="12.75" x14ac:dyDescent="0.2">
      <c r="A18361"/>
      <c r="B18361" s="6"/>
      <c r="C18361" s="6"/>
      <c r="D18361"/>
      <c r="E18361"/>
      <c r="F18361"/>
      <c r="G18361"/>
      <c r="H18361"/>
      <c r="I18361"/>
      <c r="J18361"/>
      <c r="K18361"/>
      <c r="L18361"/>
      <c r="M18361"/>
    </row>
    <row r="18362" spans="1:13" ht="12.75" x14ac:dyDescent="0.2">
      <c r="A18362"/>
      <c r="B18362" s="6"/>
      <c r="C18362" s="6"/>
      <c r="D18362"/>
      <c r="E18362"/>
      <c r="F18362"/>
      <c r="G18362"/>
      <c r="H18362"/>
      <c r="I18362"/>
      <c r="J18362"/>
      <c r="K18362"/>
      <c r="L18362"/>
      <c r="M18362"/>
    </row>
    <row r="18363" spans="1:13" ht="12.75" x14ac:dyDescent="0.2">
      <c r="A18363"/>
      <c r="B18363" s="6"/>
      <c r="C18363" s="6"/>
      <c r="D18363"/>
      <c r="E18363"/>
      <c r="F18363"/>
      <c r="G18363"/>
      <c r="H18363"/>
      <c r="I18363"/>
      <c r="J18363"/>
      <c r="K18363"/>
      <c r="L18363"/>
      <c r="M18363"/>
    </row>
    <row r="18364" spans="1:13" ht="12.75" x14ac:dyDescent="0.2">
      <c r="A18364"/>
      <c r="B18364" s="6"/>
      <c r="C18364" s="6"/>
      <c r="D18364"/>
      <c r="E18364"/>
      <c r="F18364"/>
      <c r="G18364"/>
      <c r="H18364"/>
      <c r="I18364"/>
      <c r="J18364"/>
      <c r="K18364"/>
      <c r="L18364"/>
      <c r="M18364"/>
    </row>
    <row r="18365" spans="1:13" ht="12.75" x14ac:dyDescent="0.2">
      <c r="A18365"/>
      <c r="B18365" s="6"/>
      <c r="C18365" s="6"/>
      <c r="D18365"/>
      <c r="E18365"/>
      <c r="F18365"/>
      <c r="G18365"/>
      <c r="H18365"/>
      <c r="I18365"/>
      <c r="J18365"/>
      <c r="K18365"/>
      <c r="L18365"/>
      <c r="M18365"/>
    </row>
    <row r="18366" spans="1:13" ht="12.75" x14ac:dyDescent="0.2">
      <c r="A18366"/>
      <c r="B18366" s="6"/>
      <c r="C18366" s="6"/>
      <c r="D18366"/>
      <c r="E18366"/>
      <c r="F18366"/>
      <c r="G18366"/>
      <c r="H18366"/>
      <c r="I18366"/>
      <c r="J18366"/>
      <c r="K18366"/>
      <c r="L18366"/>
      <c r="M18366"/>
    </row>
    <row r="18367" spans="1:13" ht="12.75" x14ac:dyDescent="0.2">
      <c r="A18367"/>
      <c r="B18367" s="6"/>
      <c r="C18367" s="6"/>
      <c r="D18367"/>
      <c r="E18367"/>
      <c r="F18367"/>
      <c r="G18367"/>
      <c r="H18367"/>
      <c r="I18367"/>
      <c r="J18367"/>
      <c r="K18367"/>
      <c r="L18367"/>
      <c r="M18367"/>
    </row>
    <row r="18368" spans="1:13" ht="12.75" x14ac:dyDescent="0.2">
      <c r="A18368"/>
      <c r="B18368" s="6"/>
      <c r="C18368" s="6"/>
      <c r="D18368"/>
      <c r="E18368"/>
      <c r="F18368"/>
      <c r="G18368"/>
      <c r="H18368"/>
      <c r="I18368"/>
      <c r="J18368"/>
      <c r="K18368"/>
      <c r="L18368"/>
      <c r="M18368"/>
    </row>
    <row r="18369" spans="1:13" ht="12.75" x14ac:dyDescent="0.2">
      <c r="A18369"/>
      <c r="B18369" s="6"/>
      <c r="C18369" s="6"/>
      <c r="D18369"/>
      <c r="E18369"/>
      <c r="F18369"/>
      <c r="G18369"/>
      <c r="H18369"/>
      <c r="I18369"/>
      <c r="J18369"/>
      <c r="K18369"/>
      <c r="L18369"/>
      <c r="M18369"/>
    </row>
    <row r="18370" spans="1:13" ht="12.75" x14ac:dyDescent="0.2">
      <c r="A18370"/>
      <c r="B18370" s="6"/>
      <c r="C18370" s="6"/>
      <c r="D18370"/>
      <c r="E18370"/>
      <c r="F18370"/>
      <c r="G18370"/>
      <c r="H18370"/>
      <c r="I18370"/>
      <c r="J18370"/>
      <c r="K18370"/>
      <c r="L18370"/>
      <c r="M18370"/>
    </row>
    <row r="18371" spans="1:13" ht="12.75" x14ac:dyDescent="0.2">
      <c r="A18371"/>
      <c r="B18371" s="6"/>
      <c r="C18371" s="6"/>
      <c r="D18371"/>
      <c r="E18371"/>
      <c r="F18371"/>
      <c r="G18371"/>
      <c r="H18371"/>
      <c r="I18371"/>
      <c r="J18371"/>
      <c r="K18371"/>
      <c r="L18371"/>
      <c r="M18371"/>
    </row>
    <row r="18372" spans="1:13" ht="12.75" x14ac:dyDescent="0.2">
      <c r="A18372"/>
      <c r="B18372" s="6"/>
      <c r="C18372" s="6"/>
      <c r="D18372"/>
      <c r="E18372"/>
      <c r="F18372"/>
      <c r="G18372"/>
      <c r="H18372"/>
      <c r="I18372"/>
      <c r="J18372"/>
      <c r="K18372"/>
      <c r="L18372"/>
      <c r="M18372"/>
    </row>
    <row r="18373" spans="1:13" ht="12.75" x14ac:dyDescent="0.2">
      <c r="A18373"/>
      <c r="B18373" s="6"/>
      <c r="C18373" s="6"/>
      <c r="D18373"/>
      <c r="E18373"/>
      <c r="F18373"/>
      <c r="G18373"/>
      <c r="H18373"/>
      <c r="I18373"/>
      <c r="J18373"/>
      <c r="K18373"/>
      <c r="L18373"/>
      <c r="M18373"/>
    </row>
    <row r="18374" spans="1:13" ht="12.75" x14ac:dyDescent="0.2">
      <c r="A18374"/>
      <c r="B18374" s="6"/>
      <c r="C18374" s="6"/>
      <c r="D18374"/>
      <c r="E18374"/>
      <c r="F18374"/>
      <c r="G18374"/>
      <c r="H18374"/>
      <c r="I18374"/>
      <c r="J18374"/>
      <c r="K18374"/>
      <c r="L18374"/>
      <c r="M18374"/>
    </row>
    <row r="18375" spans="1:13" ht="12.75" x14ac:dyDescent="0.2">
      <c r="A18375"/>
      <c r="B18375" s="6"/>
      <c r="C18375" s="6"/>
      <c r="D18375"/>
      <c r="E18375"/>
      <c r="F18375"/>
      <c r="G18375"/>
      <c r="H18375"/>
      <c r="I18375"/>
      <c r="J18375"/>
      <c r="K18375"/>
      <c r="L18375"/>
      <c r="M18375"/>
    </row>
    <row r="18376" spans="1:13" ht="12.75" x14ac:dyDescent="0.2">
      <c r="A18376"/>
      <c r="B18376" s="6"/>
      <c r="C18376" s="6"/>
      <c r="D18376"/>
      <c r="E18376"/>
      <c r="F18376"/>
      <c r="G18376"/>
      <c r="H18376"/>
      <c r="I18376"/>
      <c r="J18376"/>
      <c r="K18376"/>
      <c r="L18376"/>
      <c r="M18376"/>
    </row>
    <row r="18377" spans="1:13" ht="12.75" x14ac:dyDescent="0.2">
      <c r="A18377"/>
      <c r="B18377" s="6"/>
      <c r="C18377" s="6"/>
      <c r="D18377"/>
      <c r="E18377"/>
      <c r="F18377"/>
      <c r="G18377"/>
      <c r="H18377"/>
      <c r="I18377"/>
      <c r="J18377"/>
      <c r="K18377"/>
      <c r="L18377"/>
      <c r="M18377"/>
    </row>
    <row r="18378" spans="1:13" ht="12.75" x14ac:dyDescent="0.2">
      <c r="A18378"/>
      <c r="B18378" s="6"/>
      <c r="C18378" s="6"/>
      <c r="D18378"/>
      <c r="E18378"/>
      <c r="F18378"/>
      <c r="G18378"/>
      <c r="H18378"/>
      <c r="I18378"/>
      <c r="J18378"/>
      <c r="K18378"/>
      <c r="L18378"/>
      <c r="M18378"/>
    </row>
    <row r="18379" spans="1:13" ht="12.75" x14ac:dyDescent="0.2">
      <c r="A18379"/>
      <c r="B18379" s="6"/>
      <c r="C18379" s="6"/>
      <c r="D18379"/>
      <c r="E18379"/>
      <c r="F18379"/>
      <c r="G18379"/>
      <c r="H18379"/>
      <c r="I18379"/>
      <c r="J18379"/>
      <c r="K18379"/>
      <c r="L18379"/>
      <c r="M18379"/>
    </row>
    <row r="18380" spans="1:13" ht="12.75" x14ac:dyDescent="0.2">
      <c r="A18380"/>
      <c r="B18380" s="6"/>
      <c r="C18380" s="6"/>
      <c r="D18380"/>
      <c r="E18380"/>
      <c r="F18380"/>
      <c r="G18380"/>
      <c r="H18380"/>
      <c r="I18380"/>
      <c r="J18380"/>
      <c r="K18380"/>
      <c r="L18380"/>
      <c r="M18380"/>
    </row>
    <row r="18381" spans="1:13" ht="12.75" x14ac:dyDescent="0.2">
      <c r="A18381"/>
      <c r="B18381" s="6"/>
      <c r="C18381" s="6"/>
      <c r="D18381"/>
      <c r="E18381"/>
      <c r="F18381"/>
      <c r="G18381"/>
      <c r="H18381"/>
      <c r="I18381"/>
      <c r="J18381"/>
      <c r="K18381"/>
      <c r="L18381"/>
      <c r="M18381"/>
    </row>
    <row r="18382" spans="1:13" ht="12.75" x14ac:dyDescent="0.2">
      <c r="A18382"/>
      <c r="B18382" s="6"/>
      <c r="C18382" s="6"/>
      <c r="D18382"/>
      <c r="E18382"/>
      <c r="F18382"/>
      <c r="G18382"/>
      <c r="H18382"/>
      <c r="I18382"/>
      <c r="J18382"/>
      <c r="K18382"/>
      <c r="L18382"/>
      <c r="M18382"/>
    </row>
    <row r="18383" spans="1:13" ht="12.75" x14ac:dyDescent="0.2">
      <c r="A18383"/>
      <c r="B18383" s="6"/>
      <c r="C18383" s="6"/>
      <c r="D18383"/>
      <c r="E18383"/>
      <c r="F18383"/>
      <c r="G18383"/>
      <c r="H18383"/>
      <c r="I18383"/>
      <c r="J18383"/>
      <c r="K18383"/>
      <c r="L18383"/>
      <c r="M18383"/>
    </row>
    <row r="18384" spans="1:13" ht="12.75" x14ac:dyDescent="0.2">
      <c r="A18384"/>
      <c r="B18384" s="6"/>
      <c r="C18384" s="6"/>
      <c r="D18384"/>
      <c r="E18384"/>
      <c r="F18384"/>
      <c r="G18384"/>
      <c r="H18384"/>
      <c r="I18384"/>
      <c r="J18384"/>
      <c r="K18384"/>
      <c r="L18384"/>
      <c r="M18384"/>
    </row>
    <row r="18385" spans="1:13" ht="12.75" x14ac:dyDescent="0.2">
      <c r="A18385"/>
      <c r="B18385" s="6"/>
      <c r="C18385" s="6"/>
      <c r="D18385"/>
      <c r="E18385"/>
      <c r="F18385"/>
      <c r="G18385"/>
      <c r="H18385"/>
      <c r="I18385"/>
      <c r="J18385"/>
      <c r="K18385"/>
      <c r="L18385"/>
      <c r="M18385"/>
    </row>
    <row r="18386" spans="1:13" ht="12.75" x14ac:dyDescent="0.2">
      <c r="A18386"/>
      <c r="B18386" s="6"/>
      <c r="C18386" s="6"/>
      <c r="D18386"/>
      <c r="E18386"/>
      <c r="F18386"/>
      <c r="G18386"/>
      <c r="H18386"/>
      <c r="I18386"/>
      <c r="J18386"/>
      <c r="K18386"/>
      <c r="L18386"/>
      <c r="M18386"/>
    </row>
    <row r="18387" spans="1:13" ht="12.75" x14ac:dyDescent="0.2">
      <c r="A18387"/>
      <c r="B18387" s="6"/>
      <c r="C18387" s="6"/>
      <c r="D18387"/>
      <c r="E18387"/>
      <c r="F18387"/>
      <c r="G18387"/>
      <c r="H18387"/>
      <c r="I18387"/>
      <c r="J18387"/>
      <c r="K18387"/>
      <c r="L18387"/>
      <c r="M18387"/>
    </row>
    <row r="18388" spans="1:13" ht="12.75" x14ac:dyDescent="0.2">
      <c r="A18388"/>
      <c r="B18388" s="6"/>
      <c r="C18388" s="6"/>
      <c r="D18388"/>
      <c r="E18388"/>
      <c r="F18388"/>
      <c r="G18388"/>
      <c r="H18388"/>
      <c r="I18388"/>
      <c r="J18388"/>
      <c r="K18388"/>
      <c r="L18388"/>
      <c r="M18388"/>
    </row>
    <row r="18389" spans="1:13" ht="12.75" x14ac:dyDescent="0.2">
      <c r="A18389"/>
      <c r="B18389" s="6"/>
      <c r="C18389" s="6"/>
      <c r="D18389"/>
      <c r="E18389"/>
      <c r="F18389"/>
      <c r="G18389"/>
      <c r="H18389"/>
      <c r="I18389"/>
      <c r="J18389"/>
      <c r="K18389"/>
      <c r="L18389"/>
      <c r="M18389"/>
    </row>
    <row r="18390" spans="1:13" ht="12.75" x14ac:dyDescent="0.2">
      <c r="A18390"/>
      <c r="B18390" s="6"/>
      <c r="C18390" s="6"/>
      <c r="D18390"/>
      <c r="E18390"/>
      <c r="F18390"/>
      <c r="G18390"/>
      <c r="H18390"/>
      <c r="I18390"/>
      <c r="J18390"/>
      <c r="K18390"/>
      <c r="L18390"/>
      <c r="M18390"/>
    </row>
    <row r="18391" spans="1:13" ht="12.75" x14ac:dyDescent="0.2">
      <c r="A18391"/>
      <c r="B18391" s="6"/>
      <c r="C18391" s="6"/>
      <c r="D18391"/>
      <c r="E18391"/>
      <c r="F18391"/>
      <c r="G18391"/>
      <c r="H18391"/>
      <c r="I18391"/>
      <c r="J18391"/>
      <c r="K18391"/>
      <c r="L18391"/>
      <c r="M18391"/>
    </row>
    <row r="18392" spans="1:13" ht="12.75" x14ac:dyDescent="0.2">
      <c r="A18392"/>
      <c r="B18392" s="6"/>
      <c r="C18392" s="6"/>
      <c r="D18392"/>
      <c r="E18392"/>
      <c r="F18392"/>
      <c r="G18392"/>
      <c r="H18392"/>
      <c r="I18392"/>
      <c r="J18392"/>
      <c r="K18392"/>
      <c r="L18392"/>
      <c r="M18392"/>
    </row>
    <row r="18393" spans="1:13" ht="12.75" x14ac:dyDescent="0.2">
      <c r="A18393"/>
      <c r="B18393" s="6"/>
      <c r="C18393" s="6"/>
      <c r="D18393"/>
      <c r="E18393"/>
      <c r="F18393"/>
      <c r="G18393"/>
      <c r="H18393"/>
      <c r="I18393"/>
      <c r="J18393"/>
      <c r="K18393"/>
      <c r="L18393"/>
      <c r="M18393"/>
    </row>
    <row r="18394" spans="1:13" ht="12.75" x14ac:dyDescent="0.2">
      <c r="A18394"/>
      <c r="B18394" s="6"/>
      <c r="C18394" s="6"/>
      <c r="D18394"/>
      <c r="E18394"/>
      <c r="F18394"/>
      <c r="G18394"/>
      <c r="H18394"/>
      <c r="I18394"/>
      <c r="J18394"/>
      <c r="K18394"/>
      <c r="L18394"/>
      <c r="M18394"/>
    </row>
    <row r="18395" spans="1:13" ht="12.75" x14ac:dyDescent="0.2">
      <c r="A18395"/>
      <c r="B18395" s="6"/>
      <c r="C18395" s="6"/>
      <c r="D18395"/>
      <c r="E18395"/>
      <c r="F18395"/>
      <c r="G18395"/>
      <c r="H18395"/>
      <c r="I18395"/>
      <c r="J18395"/>
      <c r="K18395"/>
      <c r="L18395"/>
      <c r="M18395"/>
    </row>
    <row r="18396" spans="1:13" ht="12.75" x14ac:dyDescent="0.2">
      <c r="A18396"/>
      <c r="B18396" s="6"/>
      <c r="C18396" s="6"/>
      <c r="D18396"/>
      <c r="E18396"/>
      <c r="F18396"/>
      <c r="G18396"/>
      <c r="H18396"/>
      <c r="I18396"/>
      <c r="J18396"/>
      <c r="K18396"/>
      <c r="L18396"/>
      <c r="M18396"/>
    </row>
    <row r="18397" spans="1:13" ht="12.75" x14ac:dyDescent="0.2">
      <c r="A18397"/>
      <c r="B18397" s="6"/>
      <c r="C18397" s="6"/>
      <c r="D18397"/>
      <c r="E18397"/>
      <c r="F18397"/>
      <c r="G18397"/>
      <c r="H18397"/>
      <c r="I18397"/>
      <c r="J18397"/>
      <c r="K18397"/>
      <c r="L18397"/>
      <c r="M18397"/>
    </row>
    <row r="18398" spans="1:13" ht="12.75" x14ac:dyDescent="0.2">
      <c r="A18398"/>
      <c r="B18398" s="6"/>
      <c r="C18398" s="6"/>
      <c r="D18398"/>
      <c r="E18398"/>
      <c r="F18398"/>
      <c r="G18398"/>
      <c r="H18398"/>
      <c r="I18398"/>
      <c r="J18398"/>
      <c r="K18398"/>
      <c r="L18398"/>
      <c r="M18398"/>
    </row>
    <row r="18399" spans="1:13" ht="12.75" x14ac:dyDescent="0.2">
      <c r="A18399"/>
      <c r="B18399" s="6"/>
      <c r="C18399" s="6"/>
      <c r="D18399"/>
      <c r="E18399"/>
      <c r="F18399"/>
      <c r="G18399"/>
      <c r="H18399"/>
      <c r="I18399"/>
      <c r="J18399"/>
      <c r="K18399"/>
      <c r="L18399"/>
      <c r="M18399"/>
    </row>
    <row r="18400" spans="1:13" ht="12.75" x14ac:dyDescent="0.2">
      <c r="A18400"/>
      <c r="B18400" s="6"/>
      <c r="C18400" s="6"/>
      <c r="D18400"/>
      <c r="E18400"/>
      <c r="F18400"/>
      <c r="G18400"/>
      <c r="H18400"/>
      <c r="I18400"/>
      <c r="J18400"/>
      <c r="K18400"/>
      <c r="L18400"/>
      <c r="M18400"/>
    </row>
    <row r="18401" spans="1:13" ht="12.75" x14ac:dyDescent="0.2">
      <c r="A18401"/>
      <c r="B18401" s="6"/>
      <c r="C18401" s="6"/>
      <c r="D18401"/>
      <c r="E18401"/>
      <c r="F18401"/>
      <c r="G18401"/>
      <c r="H18401"/>
      <c r="I18401"/>
      <c r="J18401"/>
      <c r="K18401"/>
      <c r="L18401"/>
      <c r="M18401"/>
    </row>
    <row r="18402" spans="1:13" ht="12.75" x14ac:dyDescent="0.2">
      <c r="A18402"/>
      <c r="B18402" s="6"/>
      <c r="C18402" s="6"/>
      <c r="D18402"/>
      <c r="E18402"/>
      <c r="F18402"/>
      <c r="G18402"/>
      <c r="H18402"/>
      <c r="I18402"/>
      <c r="J18402"/>
      <c r="K18402"/>
      <c r="L18402"/>
      <c r="M18402"/>
    </row>
    <row r="18403" spans="1:13" ht="12.75" x14ac:dyDescent="0.2">
      <c r="A18403"/>
      <c r="B18403" s="6"/>
      <c r="C18403" s="6"/>
      <c r="D18403"/>
      <c r="E18403"/>
      <c r="F18403"/>
      <c r="G18403"/>
      <c r="H18403"/>
      <c r="I18403"/>
      <c r="J18403"/>
      <c r="K18403"/>
      <c r="L18403"/>
      <c r="M18403"/>
    </row>
    <row r="18404" spans="1:13" ht="12.75" x14ac:dyDescent="0.2">
      <c r="A18404"/>
      <c r="B18404" s="6"/>
      <c r="C18404" s="6"/>
      <c r="D18404"/>
      <c r="E18404"/>
      <c r="F18404"/>
      <c r="G18404"/>
      <c r="H18404"/>
      <c r="I18404"/>
      <c r="J18404"/>
      <c r="K18404"/>
      <c r="L18404"/>
      <c r="M18404"/>
    </row>
    <row r="18405" spans="1:13" ht="12.75" x14ac:dyDescent="0.2">
      <c r="A18405"/>
      <c r="B18405" s="6"/>
      <c r="C18405" s="6"/>
      <c r="D18405"/>
      <c r="E18405"/>
      <c r="F18405"/>
      <c r="G18405"/>
      <c r="H18405"/>
      <c r="I18405"/>
      <c r="J18405"/>
      <c r="K18405"/>
      <c r="L18405"/>
      <c r="M18405"/>
    </row>
    <row r="18406" spans="1:13" ht="12.75" x14ac:dyDescent="0.2">
      <c r="A18406"/>
      <c r="B18406" s="6"/>
      <c r="C18406" s="6"/>
      <c r="D18406"/>
      <c r="E18406"/>
      <c r="F18406"/>
      <c r="G18406"/>
      <c r="H18406"/>
      <c r="I18406"/>
      <c r="J18406"/>
      <c r="K18406"/>
      <c r="L18406"/>
      <c r="M18406"/>
    </row>
    <row r="18407" spans="1:13" ht="12.75" x14ac:dyDescent="0.2">
      <c r="A18407"/>
      <c r="B18407" s="6"/>
      <c r="C18407" s="6"/>
      <c r="D18407"/>
      <c r="E18407"/>
      <c r="F18407"/>
      <c r="G18407"/>
      <c r="H18407"/>
      <c r="I18407"/>
      <c r="J18407"/>
      <c r="K18407"/>
      <c r="L18407"/>
      <c r="M18407"/>
    </row>
    <row r="18408" spans="1:13" ht="12.75" x14ac:dyDescent="0.2">
      <c r="A18408"/>
      <c r="B18408" s="6"/>
      <c r="C18408" s="6"/>
      <c r="D18408"/>
      <c r="E18408"/>
      <c r="F18408"/>
      <c r="G18408"/>
      <c r="H18408"/>
      <c r="I18408"/>
      <c r="J18408"/>
      <c r="K18408"/>
      <c r="L18408"/>
      <c r="M18408"/>
    </row>
    <row r="18409" spans="1:13" ht="12.75" x14ac:dyDescent="0.2">
      <c r="A18409"/>
      <c r="B18409" s="6"/>
      <c r="C18409" s="6"/>
      <c r="D18409"/>
      <c r="E18409"/>
      <c r="F18409"/>
      <c r="G18409"/>
      <c r="H18409"/>
      <c r="I18409"/>
      <c r="J18409"/>
      <c r="K18409"/>
      <c r="L18409"/>
      <c r="M18409"/>
    </row>
    <row r="18410" spans="1:13" ht="12.75" x14ac:dyDescent="0.2">
      <c r="A18410"/>
      <c r="B18410" s="6"/>
      <c r="C18410" s="6"/>
      <c r="D18410"/>
      <c r="E18410"/>
      <c r="F18410"/>
      <c r="G18410"/>
      <c r="H18410"/>
      <c r="I18410"/>
      <c r="J18410"/>
      <c r="K18410"/>
      <c r="L18410"/>
      <c r="M18410"/>
    </row>
    <row r="18411" spans="1:13" ht="12.75" x14ac:dyDescent="0.2">
      <c r="A18411"/>
      <c r="B18411" s="6"/>
      <c r="C18411" s="6"/>
      <c r="D18411"/>
      <c r="E18411"/>
      <c r="F18411"/>
      <c r="G18411"/>
      <c r="H18411"/>
      <c r="I18411"/>
      <c r="J18411"/>
      <c r="K18411"/>
      <c r="L18411"/>
      <c r="M18411"/>
    </row>
    <row r="18412" spans="1:13" ht="12.75" x14ac:dyDescent="0.2">
      <c r="A18412"/>
      <c r="B18412" s="6"/>
      <c r="C18412" s="6"/>
      <c r="D18412"/>
      <c r="E18412"/>
      <c r="F18412"/>
      <c r="G18412"/>
      <c r="H18412"/>
      <c r="I18412"/>
      <c r="J18412"/>
      <c r="K18412"/>
      <c r="L18412"/>
      <c r="M18412"/>
    </row>
    <row r="18413" spans="1:13" ht="12.75" x14ac:dyDescent="0.2">
      <c r="A18413"/>
      <c r="B18413" s="6"/>
      <c r="C18413" s="6"/>
      <c r="D18413"/>
      <c r="E18413"/>
      <c r="F18413"/>
      <c r="G18413"/>
      <c r="H18413"/>
      <c r="I18413"/>
      <c r="J18413"/>
      <c r="K18413"/>
      <c r="L18413"/>
      <c r="M18413"/>
    </row>
    <row r="18414" spans="1:13" ht="12.75" x14ac:dyDescent="0.2">
      <c r="A18414"/>
      <c r="B18414" s="6"/>
      <c r="C18414" s="6"/>
      <c r="D18414"/>
      <c r="E18414"/>
      <c r="F18414"/>
      <c r="G18414"/>
      <c r="H18414"/>
      <c r="I18414"/>
      <c r="J18414"/>
      <c r="K18414"/>
      <c r="L18414"/>
      <c r="M18414"/>
    </row>
    <row r="18415" spans="1:13" ht="12.75" x14ac:dyDescent="0.2">
      <c r="A18415"/>
      <c r="B18415" s="6"/>
      <c r="C18415" s="6"/>
      <c r="D18415"/>
      <c r="E18415"/>
      <c r="F18415"/>
      <c r="G18415"/>
      <c r="H18415"/>
      <c r="I18415"/>
      <c r="J18415"/>
      <c r="K18415"/>
      <c r="L18415"/>
      <c r="M18415"/>
    </row>
    <row r="18416" spans="1:13" ht="12.75" x14ac:dyDescent="0.2">
      <c r="A18416"/>
      <c r="B18416" s="6"/>
      <c r="C18416" s="6"/>
      <c r="D18416"/>
      <c r="E18416"/>
      <c r="F18416"/>
      <c r="G18416"/>
      <c r="H18416"/>
      <c r="I18416"/>
      <c r="J18416"/>
      <c r="K18416"/>
      <c r="L18416"/>
      <c r="M18416"/>
    </row>
    <row r="18417" spans="1:13" ht="12.75" x14ac:dyDescent="0.2">
      <c r="A18417"/>
      <c r="B18417" s="6"/>
      <c r="C18417" s="6"/>
      <c r="D18417"/>
      <c r="E18417"/>
      <c r="F18417"/>
      <c r="G18417"/>
      <c r="H18417"/>
      <c r="I18417"/>
      <c r="J18417"/>
      <c r="K18417"/>
      <c r="L18417"/>
      <c r="M18417"/>
    </row>
    <row r="18418" spans="1:13" ht="12.75" x14ac:dyDescent="0.2">
      <c r="A18418"/>
      <c r="B18418" s="6"/>
      <c r="C18418" s="6"/>
      <c r="D18418"/>
      <c r="E18418"/>
      <c r="F18418"/>
      <c r="G18418"/>
      <c r="H18418"/>
      <c r="I18418"/>
      <c r="J18418"/>
      <c r="K18418"/>
      <c r="L18418"/>
      <c r="M18418"/>
    </row>
    <row r="18419" spans="1:13" ht="12.75" x14ac:dyDescent="0.2">
      <c r="A18419"/>
      <c r="B18419" s="6"/>
      <c r="C18419" s="6"/>
      <c r="D18419"/>
      <c r="E18419"/>
      <c r="F18419"/>
      <c r="G18419"/>
      <c r="H18419"/>
      <c r="I18419"/>
      <c r="J18419"/>
      <c r="K18419"/>
      <c r="L18419"/>
      <c r="M18419"/>
    </row>
    <row r="18420" spans="1:13" ht="12.75" x14ac:dyDescent="0.2">
      <c r="A18420"/>
      <c r="B18420" s="6"/>
      <c r="C18420" s="6"/>
      <c r="D18420"/>
      <c r="E18420"/>
      <c r="F18420"/>
      <c r="G18420"/>
      <c r="H18420"/>
      <c r="I18420"/>
      <c r="J18420"/>
      <c r="K18420"/>
      <c r="L18420"/>
      <c r="M18420"/>
    </row>
    <row r="18421" spans="1:13" ht="12.75" x14ac:dyDescent="0.2">
      <c r="A18421"/>
      <c r="B18421" s="6"/>
      <c r="C18421" s="6"/>
      <c r="D18421"/>
      <c r="E18421"/>
      <c r="F18421"/>
      <c r="G18421"/>
      <c r="H18421"/>
      <c r="I18421"/>
      <c r="J18421"/>
      <c r="K18421"/>
      <c r="L18421"/>
      <c r="M18421"/>
    </row>
    <row r="18422" spans="1:13" ht="12.75" x14ac:dyDescent="0.2">
      <c r="A18422"/>
      <c r="B18422" s="6"/>
      <c r="C18422" s="6"/>
      <c r="D18422"/>
      <c r="E18422"/>
      <c r="F18422"/>
      <c r="G18422"/>
      <c r="H18422"/>
      <c r="I18422"/>
      <c r="J18422"/>
      <c r="K18422"/>
      <c r="L18422"/>
      <c r="M18422"/>
    </row>
    <row r="18423" spans="1:13" ht="12.75" x14ac:dyDescent="0.2">
      <c r="A18423"/>
      <c r="B18423" s="6"/>
      <c r="C18423" s="6"/>
      <c r="D18423"/>
      <c r="E18423"/>
      <c r="F18423"/>
      <c r="G18423"/>
      <c r="H18423"/>
      <c r="I18423"/>
      <c r="J18423"/>
      <c r="K18423"/>
      <c r="L18423"/>
      <c r="M18423"/>
    </row>
    <row r="18424" spans="1:13" ht="12.75" x14ac:dyDescent="0.2">
      <c r="A18424"/>
      <c r="B18424" s="6"/>
      <c r="C18424" s="6"/>
      <c r="D18424"/>
      <c r="E18424"/>
      <c r="F18424"/>
      <c r="G18424"/>
      <c r="H18424"/>
      <c r="I18424"/>
      <c r="J18424"/>
      <c r="K18424"/>
      <c r="L18424"/>
      <c r="M18424"/>
    </row>
    <row r="18425" spans="1:13" ht="12.75" x14ac:dyDescent="0.2">
      <c r="A18425"/>
      <c r="B18425" s="6"/>
      <c r="C18425" s="6"/>
      <c r="D18425"/>
      <c r="E18425"/>
      <c r="F18425"/>
      <c r="G18425"/>
      <c r="H18425"/>
      <c r="I18425"/>
      <c r="J18425"/>
      <c r="K18425"/>
      <c r="L18425"/>
      <c r="M18425"/>
    </row>
    <row r="18426" spans="1:13" ht="12.75" x14ac:dyDescent="0.2">
      <c r="A18426"/>
      <c r="B18426" s="6"/>
      <c r="C18426" s="6"/>
      <c r="D18426"/>
      <c r="E18426"/>
      <c r="F18426"/>
      <c r="G18426"/>
      <c r="H18426"/>
      <c r="I18426"/>
      <c r="J18426"/>
      <c r="K18426"/>
      <c r="L18426"/>
      <c r="M18426"/>
    </row>
    <row r="18427" spans="1:13" ht="12.75" x14ac:dyDescent="0.2">
      <c r="A18427"/>
      <c r="B18427" s="6"/>
      <c r="C18427" s="6"/>
      <c r="D18427"/>
      <c r="E18427"/>
      <c r="F18427"/>
      <c r="G18427"/>
      <c r="H18427"/>
      <c r="I18427"/>
      <c r="J18427"/>
      <c r="K18427"/>
      <c r="L18427"/>
      <c r="M18427"/>
    </row>
    <row r="18428" spans="1:13" ht="12.75" x14ac:dyDescent="0.2">
      <c r="A18428"/>
      <c r="B18428" s="6"/>
      <c r="C18428" s="6"/>
      <c r="D18428"/>
      <c r="E18428"/>
      <c r="F18428"/>
      <c r="G18428"/>
      <c r="H18428"/>
      <c r="I18428"/>
      <c r="J18428"/>
      <c r="K18428"/>
      <c r="L18428"/>
      <c r="M18428"/>
    </row>
    <row r="18429" spans="1:13" ht="12.75" x14ac:dyDescent="0.2">
      <c r="A18429"/>
      <c r="B18429" s="6"/>
      <c r="C18429" s="6"/>
      <c r="D18429"/>
      <c r="E18429"/>
      <c r="F18429"/>
      <c r="G18429"/>
      <c r="H18429"/>
      <c r="I18429"/>
      <c r="J18429"/>
      <c r="K18429"/>
      <c r="L18429"/>
      <c r="M18429"/>
    </row>
    <row r="18430" spans="1:13" ht="12.75" x14ac:dyDescent="0.2">
      <c r="A18430"/>
      <c r="B18430" s="6"/>
      <c r="C18430" s="6"/>
      <c r="D18430"/>
      <c r="E18430"/>
      <c r="F18430"/>
      <c r="G18430"/>
      <c r="H18430"/>
      <c r="I18430"/>
      <c r="J18430"/>
      <c r="K18430"/>
      <c r="L18430"/>
      <c r="M18430"/>
    </row>
    <row r="18431" spans="1:13" ht="12.75" x14ac:dyDescent="0.2">
      <c r="A18431"/>
      <c r="B18431" s="6"/>
      <c r="C18431" s="6"/>
      <c r="D18431"/>
      <c r="E18431"/>
      <c r="F18431"/>
      <c r="G18431"/>
      <c r="H18431"/>
      <c r="I18431"/>
      <c r="J18431"/>
      <c r="K18431"/>
      <c r="L18431"/>
      <c r="M18431"/>
    </row>
    <row r="18432" spans="1:13" ht="12.75" x14ac:dyDescent="0.2">
      <c r="A18432"/>
      <c r="B18432" s="6"/>
      <c r="C18432" s="6"/>
      <c r="D18432"/>
      <c r="E18432"/>
      <c r="F18432"/>
      <c r="G18432"/>
      <c r="H18432"/>
      <c r="I18432"/>
      <c r="J18432"/>
      <c r="K18432"/>
      <c r="L18432"/>
      <c r="M18432"/>
    </row>
    <row r="18433" spans="1:13" ht="12.75" x14ac:dyDescent="0.2">
      <c r="A18433"/>
      <c r="B18433" s="6"/>
      <c r="C18433" s="6"/>
      <c r="D18433"/>
      <c r="E18433"/>
      <c r="F18433"/>
      <c r="G18433"/>
      <c r="H18433"/>
      <c r="I18433"/>
      <c r="J18433"/>
      <c r="K18433"/>
      <c r="L18433"/>
      <c r="M18433"/>
    </row>
    <row r="18434" spans="1:13" ht="12.75" x14ac:dyDescent="0.2">
      <c r="A18434"/>
      <c r="B18434" s="6"/>
      <c r="C18434" s="6"/>
      <c r="D18434"/>
      <c r="E18434"/>
      <c r="F18434"/>
      <c r="G18434"/>
      <c r="H18434"/>
      <c r="I18434"/>
      <c r="J18434"/>
      <c r="K18434"/>
      <c r="L18434"/>
      <c r="M18434"/>
    </row>
    <row r="18435" spans="1:13" ht="12.75" x14ac:dyDescent="0.2">
      <c r="A18435"/>
      <c r="B18435" s="6"/>
      <c r="C18435" s="6"/>
      <c r="D18435"/>
      <c r="E18435"/>
      <c r="F18435"/>
      <c r="G18435"/>
      <c r="H18435"/>
      <c r="I18435"/>
      <c r="J18435"/>
      <c r="K18435"/>
      <c r="L18435"/>
      <c r="M18435"/>
    </row>
    <row r="18436" spans="1:13" ht="12.75" x14ac:dyDescent="0.2">
      <c r="A18436"/>
      <c r="B18436" s="6"/>
      <c r="C18436" s="6"/>
      <c r="D18436"/>
      <c r="E18436"/>
      <c r="F18436"/>
      <c r="G18436"/>
      <c r="H18436"/>
      <c r="I18436"/>
      <c r="J18436"/>
      <c r="K18436"/>
      <c r="L18436"/>
      <c r="M18436"/>
    </row>
    <row r="18437" spans="1:13" ht="12.75" x14ac:dyDescent="0.2">
      <c r="A18437"/>
      <c r="B18437" s="6"/>
      <c r="C18437" s="6"/>
      <c r="D18437"/>
      <c r="E18437"/>
      <c r="F18437"/>
      <c r="G18437"/>
      <c r="H18437"/>
      <c r="I18437"/>
      <c r="J18437"/>
      <c r="K18437"/>
      <c r="L18437"/>
      <c r="M18437"/>
    </row>
    <row r="18438" spans="1:13" ht="12.75" x14ac:dyDescent="0.2">
      <c r="A18438"/>
      <c r="B18438" s="6"/>
      <c r="C18438" s="6"/>
      <c r="D18438"/>
      <c r="E18438"/>
      <c r="F18438"/>
      <c r="G18438"/>
      <c r="H18438"/>
      <c r="I18438"/>
      <c r="J18438"/>
      <c r="K18438"/>
      <c r="L18438"/>
      <c r="M18438"/>
    </row>
    <row r="18439" spans="1:13" ht="12.75" x14ac:dyDescent="0.2">
      <c r="A18439"/>
      <c r="B18439" s="6"/>
      <c r="C18439" s="6"/>
      <c r="D18439"/>
      <c r="E18439"/>
      <c r="F18439"/>
      <c r="G18439"/>
      <c r="H18439"/>
      <c r="I18439"/>
      <c r="J18439"/>
      <c r="K18439"/>
      <c r="L18439"/>
      <c r="M18439"/>
    </row>
    <row r="18440" spans="1:13" ht="12.75" x14ac:dyDescent="0.2">
      <c r="A18440"/>
      <c r="B18440" s="6"/>
      <c r="C18440" s="6"/>
      <c r="D18440"/>
      <c r="E18440"/>
      <c r="F18440"/>
      <c r="G18440"/>
      <c r="H18440"/>
      <c r="I18440"/>
      <c r="J18440"/>
      <c r="K18440"/>
      <c r="L18440"/>
      <c r="M18440"/>
    </row>
    <row r="18441" spans="1:13" ht="12.75" x14ac:dyDescent="0.2">
      <c r="A18441"/>
      <c r="B18441" s="6"/>
      <c r="C18441" s="6"/>
      <c r="D18441"/>
      <c r="E18441"/>
      <c r="F18441"/>
      <c r="G18441"/>
      <c r="H18441"/>
      <c r="I18441"/>
      <c r="J18441"/>
      <c r="K18441"/>
      <c r="L18441"/>
      <c r="M18441"/>
    </row>
    <row r="18442" spans="1:13" ht="12.75" x14ac:dyDescent="0.2">
      <c r="A18442"/>
      <c r="B18442" s="6"/>
      <c r="C18442" s="6"/>
      <c r="D18442"/>
      <c r="E18442"/>
      <c r="F18442"/>
      <c r="G18442"/>
      <c r="H18442"/>
      <c r="I18442"/>
      <c r="J18442"/>
      <c r="K18442"/>
      <c r="L18442"/>
      <c r="M18442"/>
    </row>
    <row r="18443" spans="1:13" ht="12.75" x14ac:dyDescent="0.2">
      <c r="A18443"/>
      <c r="B18443" s="6"/>
      <c r="C18443" s="6"/>
      <c r="D18443"/>
      <c r="E18443"/>
      <c r="F18443"/>
      <c r="G18443"/>
      <c r="H18443"/>
      <c r="I18443"/>
      <c r="J18443"/>
      <c r="K18443"/>
      <c r="L18443"/>
      <c r="M18443"/>
    </row>
    <row r="18444" spans="1:13" ht="12.75" x14ac:dyDescent="0.2">
      <c r="A18444"/>
      <c r="B18444" s="6"/>
      <c r="C18444" s="6"/>
      <c r="D18444"/>
      <c r="E18444"/>
      <c r="F18444"/>
      <c r="G18444"/>
      <c r="H18444"/>
      <c r="I18444"/>
      <c r="J18444"/>
      <c r="K18444"/>
      <c r="L18444"/>
      <c r="M18444"/>
    </row>
    <row r="18445" spans="1:13" ht="12.75" x14ac:dyDescent="0.2">
      <c r="A18445"/>
      <c r="B18445" s="6"/>
      <c r="C18445" s="6"/>
      <c r="D18445"/>
      <c r="E18445"/>
      <c r="F18445"/>
      <c r="G18445"/>
      <c r="H18445"/>
      <c r="I18445"/>
      <c r="J18445"/>
      <c r="K18445"/>
      <c r="L18445"/>
      <c r="M18445"/>
    </row>
    <row r="18446" spans="1:13" ht="12.75" x14ac:dyDescent="0.2">
      <c r="A18446"/>
      <c r="B18446" s="6"/>
      <c r="C18446" s="6"/>
      <c r="D18446"/>
      <c r="E18446"/>
      <c r="F18446"/>
      <c r="G18446"/>
      <c r="H18446"/>
      <c r="I18446"/>
      <c r="J18446"/>
      <c r="K18446"/>
      <c r="L18446"/>
      <c r="M18446"/>
    </row>
    <row r="18447" spans="1:13" ht="12.75" x14ac:dyDescent="0.2">
      <c r="A18447"/>
      <c r="B18447" s="6"/>
      <c r="C18447" s="6"/>
      <c r="D18447"/>
      <c r="E18447"/>
      <c r="F18447"/>
      <c r="G18447"/>
      <c r="H18447"/>
      <c r="I18447"/>
      <c r="J18447"/>
      <c r="K18447"/>
      <c r="L18447"/>
      <c r="M18447"/>
    </row>
    <row r="18448" spans="1:13" ht="12.75" x14ac:dyDescent="0.2">
      <c r="A18448"/>
      <c r="B18448" s="6"/>
      <c r="C18448" s="6"/>
      <c r="D18448"/>
      <c r="E18448"/>
      <c r="F18448"/>
      <c r="G18448"/>
      <c r="H18448"/>
      <c r="I18448"/>
      <c r="J18448"/>
      <c r="K18448"/>
      <c r="L18448"/>
      <c r="M18448"/>
    </row>
    <row r="18449" spans="1:13" ht="12.75" x14ac:dyDescent="0.2">
      <c r="A18449"/>
      <c r="B18449" s="6"/>
      <c r="C18449" s="6"/>
      <c r="D18449"/>
      <c r="E18449"/>
      <c r="F18449"/>
      <c r="G18449"/>
      <c r="H18449"/>
      <c r="I18449"/>
      <c r="J18449"/>
      <c r="K18449"/>
      <c r="L18449"/>
      <c r="M18449"/>
    </row>
    <row r="18450" spans="1:13" ht="12.75" x14ac:dyDescent="0.2">
      <c r="A18450"/>
      <c r="B18450" s="6"/>
      <c r="C18450" s="6"/>
      <c r="D18450"/>
      <c r="E18450"/>
      <c r="F18450"/>
      <c r="G18450"/>
      <c r="H18450"/>
      <c r="I18450"/>
      <c r="J18450"/>
      <c r="K18450"/>
      <c r="L18450"/>
      <c r="M18450"/>
    </row>
    <row r="18451" spans="1:13" ht="12.75" x14ac:dyDescent="0.2">
      <c r="A18451"/>
      <c r="B18451" s="6"/>
      <c r="C18451" s="6"/>
      <c r="D18451"/>
      <c r="E18451"/>
      <c r="F18451"/>
      <c r="G18451"/>
      <c r="H18451"/>
      <c r="I18451"/>
      <c r="J18451"/>
      <c r="K18451"/>
      <c r="L18451"/>
      <c r="M18451"/>
    </row>
    <row r="18452" spans="1:13" ht="12.75" x14ac:dyDescent="0.2">
      <c r="A18452"/>
      <c r="B18452" s="6"/>
      <c r="C18452" s="6"/>
      <c r="D18452"/>
      <c r="E18452"/>
      <c r="F18452"/>
      <c r="G18452"/>
      <c r="H18452"/>
      <c r="I18452"/>
      <c r="J18452"/>
      <c r="K18452"/>
      <c r="L18452"/>
      <c r="M18452"/>
    </row>
    <row r="18453" spans="1:13" ht="12.75" x14ac:dyDescent="0.2">
      <c r="A18453"/>
      <c r="B18453" s="6"/>
      <c r="C18453" s="6"/>
      <c r="D18453"/>
      <c r="E18453"/>
      <c r="F18453"/>
      <c r="G18453"/>
      <c r="H18453"/>
      <c r="I18453"/>
      <c r="J18453"/>
      <c r="K18453"/>
      <c r="L18453"/>
      <c r="M18453"/>
    </row>
    <row r="18454" spans="1:13" ht="12.75" x14ac:dyDescent="0.2">
      <c r="A18454"/>
      <c r="B18454" s="6"/>
      <c r="C18454" s="6"/>
      <c r="D18454"/>
      <c r="E18454"/>
      <c r="F18454"/>
      <c r="G18454"/>
      <c r="H18454"/>
      <c r="I18454"/>
      <c r="J18454"/>
      <c r="K18454"/>
      <c r="L18454"/>
      <c r="M18454"/>
    </row>
    <row r="18455" spans="1:13" ht="12.75" x14ac:dyDescent="0.2">
      <c r="A18455"/>
      <c r="B18455" s="6"/>
      <c r="C18455" s="6"/>
      <c r="D18455"/>
      <c r="E18455"/>
      <c r="F18455"/>
      <c r="G18455"/>
      <c r="H18455"/>
      <c r="I18455"/>
      <c r="J18455"/>
      <c r="K18455"/>
      <c r="L18455"/>
      <c r="M18455"/>
    </row>
    <row r="18456" spans="1:13" ht="12.75" x14ac:dyDescent="0.2">
      <c r="A18456"/>
      <c r="B18456" s="6"/>
      <c r="C18456" s="6"/>
      <c r="D18456"/>
      <c r="E18456"/>
      <c r="F18456"/>
      <c r="G18456"/>
      <c r="H18456"/>
      <c r="I18456"/>
      <c r="J18456"/>
      <c r="K18456"/>
      <c r="L18456"/>
      <c r="M18456"/>
    </row>
    <row r="18457" spans="1:13" ht="12.75" x14ac:dyDescent="0.2">
      <c r="A18457"/>
      <c r="B18457" s="6"/>
      <c r="C18457" s="6"/>
      <c r="D18457"/>
      <c r="E18457"/>
      <c r="F18457"/>
      <c r="G18457"/>
      <c r="H18457"/>
      <c r="I18457"/>
      <c r="J18457"/>
      <c r="K18457"/>
      <c r="L18457"/>
      <c r="M18457"/>
    </row>
    <row r="18458" spans="1:13" ht="12.75" x14ac:dyDescent="0.2">
      <c r="A18458"/>
      <c r="B18458" s="6"/>
      <c r="C18458" s="6"/>
      <c r="D18458"/>
      <c r="E18458"/>
      <c r="F18458"/>
      <c r="G18458"/>
      <c r="H18458"/>
      <c r="I18458"/>
      <c r="J18458"/>
      <c r="K18458"/>
      <c r="L18458"/>
      <c r="M18458"/>
    </row>
    <row r="18459" spans="1:13" ht="12.75" x14ac:dyDescent="0.2">
      <c r="A18459"/>
      <c r="B18459" s="6"/>
      <c r="C18459" s="6"/>
      <c r="D18459"/>
      <c r="E18459"/>
      <c r="F18459"/>
      <c r="G18459"/>
      <c r="H18459"/>
      <c r="I18459"/>
      <c r="J18459"/>
      <c r="K18459"/>
      <c r="L18459"/>
      <c r="M18459"/>
    </row>
    <row r="18460" spans="1:13" ht="12.75" x14ac:dyDescent="0.2">
      <c r="A18460"/>
      <c r="B18460" s="6"/>
      <c r="C18460" s="6"/>
      <c r="D18460"/>
      <c r="E18460"/>
      <c r="F18460"/>
      <c r="G18460"/>
      <c r="H18460"/>
      <c r="I18460"/>
      <c r="J18460"/>
      <c r="K18460"/>
      <c r="L18460"/>
      <c r="M18460"/>
    </row>
    <row r="18461" spans="1:13" ht="12.75" x14ac:dyDescent="0.2">
      <c r="A18461"/>
      <c r="B18461" s="6"/>
      <c r="C18461" s="6"/>
      <c r="D18461"/>
      <c r="E18461"/>
      <c r="F18461"/>
      <c r="G18461"/>
      <c r="H18461"/>
      <c r="I18461"/>
      <c r="J18461"/>
      <c r="K18461"/>
      <c r="L18461"/>
      <c r="M18461"/>
    </row>
    <row r="18462" spans="1:13" ht="12.75" x14ac:dyDescent="0.2">
      <c r="A18462"/>
      <c r="B18462" s="6"/>
      <c r="C18462" s="6"/>
      <c r="D18462"/>
      <c r="E18462"/>
      <c r="F18462"/>
      <c r="G18462"/>
      <c r="H18462"/>
      <c r="I18462"/>
      <c r="J18462"/>
      <c r="K18462"/>
      <c r="L18462"/>
      <c r="M18462"/>
    </row>
    <row r="18463" spans="1:13" ht="12.75" x14ac:dyDescent="0.2">
      <c r="A18463"/>
      <c r="B18463" s="6"/>
      <c r="C18463" s="6"/>
      <c r="D18463"/>
      <c r="E18463"/>
      <c r="F18463"/>
      <c r="G18463"/>
      <c r="H18463"/>
      <c r="I18463"/>
      <c r="J18463"/>
      <c r="K18463"/>
      <c r="L18463"/>
      <c r="M18463"/>
    </row>
    <row r="18464" spans="1:13" ht="12.75" x14ac:dyDescent="0.2">
      <c r="A18464"/>
      <c r="B18464" s="6"/>
      <c r="C18464" s="6"/>
      <c r="D18464"/>
      <c r="E18464"/>
      <c r="F18464"/>
      <c r="G18464"/>
      <c r="H18464"/>
      <c r="I18464"/>
      <c r="J18464"/>
      <c r="K18464"/>
      <c r="L18464"/>
      <c r="M18464"/>
    </row>
    <row r="18465" spans="1:13" ht="12.75" x14ac:dyDescent="0.2">
      <c r="A18465"/>
      <c r="B18465" s="6"/>
      <c r="C18465" s="6"/>
      <c r="D18465"/>
      <c r="E18465"/>
      <c r="F18465"/>
      <c r="G18465"/>
      <c r="H18465"/>
      <c r="I18465"/>
      <c r="J18465"/>
      <c r="K18465"/>
      <c r="L18465"/>
      <c r="M18465"/>
    </row>
    <row r="18466" spans="1:13" ht="12.75" x14ac:dyDescent="0.2">
      <c r="A18466"/>
      <c r="B18466" s="6"/>
      <c r="C18466" s="6"/>
      <c r="D18466"/>
      <c r="E18466"/>
      <c r="F18466"/>
      <c r="G18466"/>
      <c r="H18466"/>
      <c r="I18466"/>
      <c r="J18466"/>
      <c r="K18466"/>
      <c r="L18466"/>
      <c r="M18466"/>
    </row>
    <row r="18467" spans="1:13" ht="12.75" x14ac:dyDescent="0.2">
      <c r="A18467"/>
      <c r="B18467" s="6"/>
      <c r="C18467" s="6"/>
      <c r="D18467"/>
      <c r="E18467"/>
      <c r="F18467"/>
      <c r="G18467"/>
      <c r="H18467"/>
      <c r="I18467"/>
      <c r="J18467"/>
      <c r="K18467"/>
      <c r="L18467"/>
      <c r="M18467"/>
    </row>
    <row r="18468" spans="1:13" ht="12.75" x14ac:dyDescent="0.2">
      <c r="A18468"/>
      <c r="B18468" s="6"/>
      <c r="C18468" s="6"/>
      <c r="D18468"/>
      <c r="E18468"/>
      <c r="F18468"/>
      <c r="G18468"/>
      <c r="H18468"/>
      <c r="I18468"/>
      <c r="J18468"/>
      <c r="K18468"/>
      <c r="L18468"/>
      <c r="M18468"/>
    </row>
    <row r="18469" spans="1:13" ht="12.75" x14ac:dyDescent="0.2">
      <c r="A18469"/>
      <c r="B18469" s="6"/>
      <c r="C18469" s="6"/>
      <c r="D18469"/>
      <c r="E18469"/>
      <c r="F18469"/>
      <c r="G18469"/>
      <c r="H18469"/>
      <c r="I18469"/>
      <c r="J18469"/>
      <c r="K18469"/>
      <c r="L18469"/>
      <c r="M18469"/>
    </row>
    <row r="18470" spans="1:13" ht="12.75" x14ac:dyDescent="0.2">
      <c r="A18470"/>
      <c r="B18470" s="6"/>
      <c r="C18470" s="6"/>
      <c r="D18470"/>
      <c r="E18470"/>
      <c r="F18470"/>
      <c r="G18470"/>
      <c r="H18470"/>
      <c r="I18470"/>
      <c r="J18470"/>
      <c r="K18470"/>
      <c r="L18470"/>
      <c r="M18470"/>
    </row>
    <row r="18471" spans="1:13" ht="12.75" x14ac:dyDescent="0.2">
      <c r="A18471"/>
      <c r="B18471" s="6"/>
      <c r="C18471" s="6"/>
      <c r="D18471"/>
      <c r="E18471"/>
      <c r="F18471"/>
      <c r="G18471"/>
      <c r="H18471"/>
      <c r="I18471"/>
      <c r="J18471"/>
      <c r="K18471"/>
      <c r="L18471"/>
      <c r="M18471"/>
    </row>
    <row r="18472" spans="1:13" ht="12.75" x14ac:dyDescent="0.2">
      <c r="A18472"/>
      <c r="B18472" s="6"/>
      <c r="C18472" s="6"/>
      <c r="D18472"/>
      <c r="E18472"/>
      <c r="F18472"/>
      <c r="G18472"/>
      <c r="H18472"/>
      <c r="I18472"/>
      <c r="J18472"/>
      <c r="K18472"/>
      <c r="L18472"/>
      <c r="M18472"/>
    </row>
    <row r="18473" spans="1:13" ht="12.75" x14ac:dyDescent="0.2">
      <c r="A18473"/>
      <c r="B18473" s="6"/>
      <c r="C18473" s="6"/>
      <c r="D18473"/>
      <c r="E18473"/>
      <c r="F18473"/>
      <c r="G18473"/>
      <c r="H18473"/>
      <c r="I18473"/>
      <c r="J18473"/>
      <c r="K18473"/>
      <c r="L18473"/>
      <c r="M18473"/>
    </row>
    <row r="18474" spans="1:13" ht="12.75" x14ac:dyDescent="0.2">
      <c r="A18474"/>
      <c r="B18474" s="6"/>
      <c r="C18474" s="6"/>
      <c r="D18474"/>
      <c r="E18474"/>
      <c r="F18474"/>
      <c r="G18474"/>
      <c r="H18474"/>
      <c r="I18474"/>
      <c r="J18474"/>
      <c r="K18474"/>
      <c r="L18474"/>
      <c r="M18474"/>
    </row>
    <row r="18475" spans="1:13" ht="12.75" x14ac:dyDescent="0.2">
      <c r="A18475"/>
      <c r="B18475" s="6"/>
      <c r="C18475" s="6"/>
      <c r="D18475"/>
      <c r="E18475"/>
      <c r="F18475"/>
      <c r="G18475"/>
      <c r="H18475"/>
      <c r="I18475"/>
      <c r="J18475"/>
      <c r="K18475"/>
      <c r="L18475"/>
      <c r="M18475"/>
    </row>
    <row r="18476" spans="1:13" ht="12.75" x14ac:dyDescent="0.2">
      <c r="A18476"/>
      <c r="B18476" s="6"/>
      <c r="C18476" s="6"/>
      <c r="D18476"/>
      <c r="E18476"/>
      <c r="F18476"/>
      <c r="G18476"/>
      <c r="H18476"/>
      <c r="I18476"/>
      <c r="J18476"/>
      <c r="K18476"/>
      <c r="L18476"/>
      <c r="M18476"/>
    </row>
    <row r="18477" spans="1:13" ht="12.75" x14ac:dyDescent="0.2">
      <c r="A18477"/>
      <c r="B18477" s="6"/>
      <c r="C18477" s="6"/>
      <c r="D18477"/>
      <c r="E18477"/>
      <c r="F18477"/>
      <c r="G18477"/>
      <c r="H18477"/>
      <c r="I18477"/>
      <c r="J18477"/>
      <c r="K18477"/>
      <c r="L18477"/>
      <c r="M18477"/>
    </row>
    <row r="18478" spans="1:13" ht="12.75" x14ac:dyDescent="0.2">
      <c r="A18478"/>
      <c r="B18478" s="6"/>
      <c r="C18478" s="6"/>
      <c r="D18478"/>
      <c r="E18478"/>
      <c r="F18478"/>
      <c r="G18478"/>
      <c r="H18478"/>
      <c r="I18478"/>
      <c r="J18478"/>
      <c r="K18478"/>
      <c r="L18478"/>
      <c r="M18478"/>
    </row>
    <row r="18479" spans="1:13" ht="12.75" x14ac:dyDescent="0.2">
      <c r="A18479"/>
      <c r="B18479" s="6"/>
      <c r="C18479" s="6"/>
      <c r="D18479"/>
      <c r="E18479"/>
      <c r="F18479"/>
      <c r="G18479"/>
      <c r="H18479"/>
      <c r="I18479"/>
      <c r="J18479"/>
      <c r="K18479"/>
      <c r="L18479"/>
      <c r="M18479"/>
    </row>
    <row r="18480" spans="1:13" ht="12.75" x14ac:dyDescent="0.2">
      <c r="A18480"/>
      <c r="B18480" s="6"/>
      <c r="C18480" s="6"/>
      <c r="D18480"/>
      <c r="E18480"/>
      <c r="F18480"/>
      <c r="G18480"/>
      <c r="H18480"/>
      <c r="I18480"/>
      <c r="J18480"/>
      <c r="K18480"/>
      <c r="L18480"/>
      <c r="M18480"/>
    </row>
    <row r="18481" spans="1:13" ht="12.75" x14ac:dyDescent="0.2">
      <c r="A18481"/>
      <c r="B18481" s="6"/>
      <c r="C18481" s="6"/>
      <c r="D18481"/>
      <c r="E18481"/>
      <c r="F18481"/>
      <c r="G18481"/>
      <c r="H18481"/>
      <c r="I18481"/>
      <c r="J18481"/>
      <c r="K18481"/>
      <c r="L18481"/>
      <c r="M18481"/>
    </row>
    <row r="18482" spans="1:13" ht="12.75" x14ac:dyDescent="0.2">
      <c r="A18482"/>
      <c r="B18482" s="6"/>
      <c r="C18482" s="6"/>
      <c r="D18482"/>
      <c r="E18482"/>
      <c r="F18482"/>
      <c r="G18482"/>
      <c r="H18482"/>
      <c r="I18482"/>
      <c r="J18482"/>
      <c r="K18482"/>
      <c r="L18482"/>
      <c r="M18482"/>
    </row>
    <row r="18483" spans="1:13" ht="12.75" x14ac:dyDescent="0.2">
      <c r="A18483"/>
      <c r="B18483" s="6"/>
      <c r="C18483" s="6"/>
      <c r="D18483"/>
      <c r="E18483"/>
      <c r="F18483"/>
      <c r="G18483"/>
      <c r="H18483"/>
      <c r="I18483"/>
      <c r="J18483"/>
      <c r="K18483"/>
      <c r="L18483"/>
      <c r="M18483"/>
    </row>
    <row r="18484" spans="1:13" ht="12.75" x14ac:dyDescent="0.2">
      <c r="A18484"/>
      <c r="B18484" s="6"/>
      <c r="C18484" s="6"/>
      <c r="D18484"/>
      <c r="E18484"/>
      <c r="F18484"/>
      <c r="G18484"/>
      <c r="H18484"/>
      <c r="I18484"/>
      <c r="J18484"/>
      <c r="K18484"/>
      <c r="L18484"/>
      <c r="M18484"/>
    </row>
    <row r="18485" spans="1:13" ht="12.75" x14ac:dyDescent="0.2">
      <c r="A18485"/>
      <c r="B18485" s="6"/>
      <c r="C18485" s="6"/>
      <c r="D18485"/>
      <c r="E18485"/>
      <c r="F18485"/>
      <c r="G18485"/>
      <c r="H18485"/>
      <c r="I18485"/>
      <c r="J18485"/>
      <c r="K18485"/>
      <c r="L18485"/>
      <c r="M18485"/>
    </row>
    <row r="18486" spans="1:13" ht="12.75" x14ac:dyDescent="0.2">
      <c r="A18486"/>
      <c r="B18486" s="6"/>
      <c r="C18486" s="6"/>
      <c r="D18486"/>
      <c r="E18486"/>
      <c r="F18486"/>
      <c r="G18486"/>
      <c r="H18486"/>
      <c r="I18486"/>
      <c r="J18486"/>
      <c r="K18486"/>
      <c r="L18486"/>
      <c r="M18486"/>
    </row>
    <row r="18487" spans="1:13" ht="12.75" x14ac:dyDescent="0.2">
      <c r="A18487"/>
      <c r="B18487" s="6"/>
      <c r="C18487" s="6"/>
      <c r="D18487"/>
      <c r="E18487"/>
      <c r="F18487"/>
      <c r="G18487"/>
      <c r="H18487"/>
      <c r="I18487"/>
      <c r="J18487"/>
      <c r="K18487"/>
      <c r="L18487"/>
      <c r="M18487"/>
    </row>
    <row r="18488" spans="1:13" ht="12.75" x14ac:dyDescent="0.2">
      <c r="A18488"/>
      <c r="B18488" s="6"/>
      <c r="C18488" s="6"/>
      <c r="D18488"/>
      <c r="E18488"/>
      <c r="F18488"/>
      <c r="G18488"/>
      <c r="H18488"/>
      <c r="I18488"/>
      <c r="J18488"/>
      <c r="K18488"/>
      <c r="L18488"/>
      <c r="M18488"/>
    </row>
    <row r="18489" spans="1:13" ht="12.75" x14ac:dyDescent="0.2">
      <c r="A18489"/>
      <c r="B18489" s="6"/>
      <c r="C18489" s="6"/>
      <c r="D18489"/>
      <c r="E18489"/>
      <c r="F18489"/>
      <c r="G18489"/>
      <c r="H18489"/>
      <c r="I18489"/>
      <c r="J18489"/>
      <c r="K18489"/>
      <c r="L18489"/>
      <c r="M18489"/>
    </row>
    <row r="18490" spans="1:13" ht="12.75" x14ac:dyDescent="0.2">
      <c r="A18490"/>
      <c r="B18490" s="6"/>
      <c r="C18490" s="6"/>
      <c r="D18490"/>
      <c r="E18490"/>
      <c r="F18490"/>
      <c r="G18490"/>
      <c r="H18490"/>
      <c r="I18490"/>
      <c r="J18490"/>
      <c r="K18490"/>
      <c r="L18490"/>
      <c r="M18490"/>
    </row>
    <row r="18491" spans="1:13" ht="12.75" x14ac:dyDescent="0.2">
      <c r="A18491"/>
      <c r="B18491" s="6"/>
      <c r="C18491" s="6"/>
      <c r="D18491"/>
      <c r="E18491"/>
      <c r="F18491"/>
      <c r="G18491"/>
      <c r="H18491"/>
      <c r="I18491"/>
      <c r="J18491"/>
      <c r="K18491"/>
      <c r="L18491"/>
      <c r="M18491"/>
    </row>
    <row r="18492" spans="1:13" ht="12.75" x14ac:dyDescent="0.2">
      <c r="A18492"/>
      <c r="B18492" s="6"/>
      <c r="C18492" s="6"/>
      <c r="D18492"/>
      <c r="E18492"/>
      <c r="F18492"/>
      <c r="G18492"/>
      <c r="H18492"/>
      <c r="I18492"/>
      <c r="J18492"/>
      <c r="K18492"/>
      <c r="L18492"/>
      <c r="M18492"/>
    </row>
    <row r="18493" spans="1:13" ht="12.75" x14ac:dyDescent="0.2">
      <c r="A18493"/>
      <c r="B18493" s="6"/>
      <c r="C18493" s="6"/>
      <c r="D18493"/>
      <c r="E18493"/>
      <c r="F18493"/>
      <c r="G18493"/>
      <c r="H18493"/>
      <c r="I18493"/>
      <c r="J18493"/>
      <c r="K18493"/>
      <c r="L18493"/>
      <c r="M18493"/>
    </row>
    <row r="18494" spans="1:13" ht="12.75" x14ac:dyDescent="0.2">
      <c r="A18494"/>
      <c r="B18494" s="6"/>
      <c r="C18494" s="6"/>
      <c r="D18494"/>
      <c r="E18494"/>
      <c r="F18494"/>
      <c r="G18494"/>
      <c r="H18494"/>
      <c r="I18494"/>
      <c r="J18494"/>
      <c r="K18494"/>
      <c r="L18494"/>
      <c r="M18494"/>
    </row>
    <row r="18495" spans="1:13" ht="12.75" x14ac:dyDescent="0.2">
      <c r="A18495"/>
      <c r="B18495" s="6"/>
      <c r="C18495" s="6"/>
      <c r="D18495"/>
      <c r="E18495"/>
      <c r="F18495"/>
      <c r="G18495"/>
      <c r="H18495"/>
      <c r="I18495"/>
      <c r="J18495"/>
      <c r="K18495"/>
      <c r="L18495"/>
      <c r="M18495"/>
    </row>
    <row r="18496" spans="1:13" ht="12.75" x14ac:dyDescent="0.2">
      <c r="A18496"/>
      <c r="B18496" s="6"/>
      <c r="C18496" s="6"/>
      <c r="D18496"/>
      <c r="E18496"/>
      <c r="F18496"/>
      <c r="G18496"/>
      <c r="H18496"/>
      <c r="I18496"/>
      <c r="J18496"/>
      <c r="K18496"/>
      <c r="L18496"/>
      <c r="M18496"/>
    </row>
    <row r="18497" spans="1:13" ht="12.75" x14ac:dyDescent="0.2">
      <c r="A18497"/>
      <c r="B18497" s="6"/>
      <c r="C18497" s="6"/>
      <c r="D18497"/>
      <c r="E18497"/>
      <c r="F18497"/>
      <c r="G18497"/>
      <c r="H18497"/>
      <c r="I18497"/>
      <c r="J18497"/>
      <c r="K18497"/>
      <c r="L18497"/>
      <c r="M18497"/>
    </row>
    <row r="18498" spans="1:13" ht="12.75" x14ac:dyDescent="0.2">
      <c r="A18498"/>
      <c r="B18498" s="6"/>
      <c r="C18498" s="6"/>
      <c r="D18498"/>
      <c r="E18498"/>
      <c r="F18498"/>
      <c r="G18498"/>
      <c r="H18498"/>
      <c r="I18498"/>
      <c r="J18498"/>
      <c r="K18498"/>
      <c r="L18498"/>
      <c r="M18498"/>
    </row>
    <row r="18499" spans="1:13" ht="12.75" x14ac:dyDescent="0.2">
      <c r="A18499"/>
      <c r="B18499" s="6"/>
      <c r="C18499" s="6"/>
      <c r="D18499"/>
      <c r="E18499"/>
      <c r="F18499"/>
      <c r="G18499"/>
      <c r="H18499"/>
      <c r="I18499"/>
      <c r="J18499"/>
      <c r="K18499"/>
      <c r="L18499"/>
      <c r="M18499"/>
    </row>
    <row r="18500" spans="1:13" ht="12.75" x14ac:dyDescent="0.2">
      <c r="A18500"/>
      <c r="B18500" s="6"/>
      <c r="C18500" s="6"/>
      <c r="D18500"/>
      <c r="E18500"/>
      <c r="F18500"/>
      <c r="G18500"/>
      <c r="H18500"/>
      <c r="I18500"/>
      <c r="J18500"/>
      <c r="K18500"/>
      <c r="L18500"/>
      <c r="M18500"/>
    </row>
    <row r="18501" spans="1:13" ht="12.75" x14ac:dyDescent="0.2">
      <c r="A18501"/>
      <c r="B18501" s="6"/>
      <c r="C18501" s="6"/>
      <c r="D18501"/>
      <c r="E18501"/>
      <c r="F18501"/>
      <c r="G18501"/>
      <c r="H18501"/>
      <c r="I18501"/>
      <c r="J18501"/>
      <c r="K18501"/>
      <c r="L18501"/>
      <c r="M18501"/>
    </row>
    <row r="18502" spans="1:13" ht="12.75" x14ac:dyDescent="0.2">
      <c r="A18502"/>
      <c r="B18502" s="6"/>
      <c r="C18502" s="6"/>
      <c r="D18502"/>
      <c r="E18502"/>
      <c r="F18502"/>
      <c r="G18502"/>
      <c r="H18502"/>
      <c r="I18502"/>
      <c r="J18502"/>
      <c r="K18502"/>
      <c r="L18502"/>
      <c r="M18502"/>
    </row>
    <row r="18503" spans="1:13" ht="12.75" x14ac:dyDescent="0.2">
      <c r="A18503"/>
      <c r="B18503" s="6"/>
      <c r="C18503" s="6"/>
      <c r="D18503"/>
      <c r="E18503"/>
      <c r="F18503"/>
      <c r="G18503"/>
      <c r="H18503"/>
      <c r="I18503"/>
      <c r="J18503"/>
      <c r="K18503"/>
      <c r="L18503"/>
      <c r="M18503"/>
    </row>
    <row r="18504" spans="1:13" ht="12.75" x14ac:dyDescent="0.2">
      <c r="A18504"/>
      <c r="B18504" s="6"/>
      <c r="C18504" s="6"/>
      <c r="D18504"/>
      <c r="E18504"/>
      <c r="F18504"/>
      <c r="G18504"/>
      <c r="H18504"/>
      <c r="I18504"/>
      <c r="J18504"/>
      <c r="K18504"/>
      <c r="L18504"/>
      <c r="M18504"/>
    </row>
    <row r="18505" spans="1:13" ht="12.75" x14ac:dyDescent="0.2">
      <c r="A18505"/>
      <c r="B18505" s="6"/>
      <c r="C18505" s="6"/>
      <c r="D18505"/>
      <c r="E18505"/>
      <c r="F18505"/>
      <c r="G18505"/>
      <c r="H18505"/>
      <c r="I18505"/>
      <c r="J18505"/>
      <c r="K18505"/>
      <c r="L18505"/>
      <c r="M18505"/>
    </row>
    <row r="18506" spans="1:13" ht="12.75" x14ac:dyDescent="0.2">
      <c r="A18506"/>
      <c r="B18506" s="6"/>
      <c r="C18506" s="6"/>
      <c r="D18506"/>
      <c r="E18506"/>
      <c r="F18506"/>
      <c r="G18506"/>
      <c r="H18506"/>
      <c r="I18506"/>
      <c r="J18506"/>
      <c r="K18506"/>
      <c r="L18506"/>
      <c r="M18506"/>
    </row>
    <row r="18507" spans="1:13" ht="12.75" x14ac:dyDescent="0.2">
      <c r="A18507"/>
      <c r="B18507" s="6"/>
      <c r="C18507" s="6"/>
      <c r="D18507"/>
      <c r="E18507"/>
      <c r="F18507"/>
      <c r="G18507"/>
      <c r="H18507"/>
      <c r="I18507"/>
      <c r="J18507"/>
      <c r="K18507"/>
      <c r="L18507"/>
      <c r="M18507"/>
    </row>
    <row r="18508" spans="1:13" ht="12.75" x14ac:dyDescent="0.2">
      <c r="A18508"/>
      <c r="B18508" s="6"/>
      <c r="C18508" s="6"/>
      <c r="D18508"/>
      <c r="E18508"/>
      <c r="F18508"/>
      <c r="G18508"/>
      <c r="H18508"/>
      <c r="I18508"/>
      <c r="J18508"/>
      <c r="K18508"/>
      <c r="L18508"/>
      <c r="M18508"/>
    </row>
    <row r="18509" spans="1:13" ht="12.75" x14ac:dyDescent="0.2">
      <c r="A18509"/>
      <c r="B18509" s="6"/>
      <c r="C18509" s="6"/>
      <c r="D18509"/>
      <c r="E18509"/>
      <c r="F18509"/>
      <c r="G18509"/>
      <c r="H18509"/>
      <c r="I18509"/>
      <c r="J18509"/>
      <c r="K18509"/>
      <c r="L18509"/>
      <c r="M18509"/>
    </row>
    <row r="18510" spans="1:13" ht="12.75" x14ac:dyDescent="0.2">
      <c r="A18510"/>
      <c r="B18510" s="6"/>
      <c r="C18510" s="6"/>
      <c r="D18510"/>
      <c r="E18510"/>
      <c r="F18510"/>
      <c r="G18510"/>
      <c r="H18510"/>
      <c r="I18510"/>
      <c r="J18510"/>
      <c r="K18510"/>
      <c r="L18510"/>
      <c r="M18510"/>
    </row>
    <row r="18511" spans="1:13" ht="12.75" x14ac:dyDescent="0.2">
      <c r="A18511"/>
      <c r="B18511" s="6"/>
      <c r="C18511" s="6"/>
      <c r="D18511"/>
      <c r="E18511"/>
      <c r="F18511"/>
      <c r="G18511"/>
      <c r="H18511"/>
      <c r="I18511"/>
      <c r="J18511"/>
      <c r="K18511"/>
      <c r="L18511"/>
      <c r="M18511"/>
    </row>
    <row r="18512" spans="1:13" ht="12.75" x14ac:dyDescent="0.2">
      <c r="A18512"/>
      <c r="B18512" s="6"/>
      <c r="C18512" s="6"/>
      <c r="D18512"/>
      <c r="E18512"/>
      <c r="F18512"/>
      <c r="G18512"/>
      <c r="H18512"/>
      <c r="I18512"/>
      <c r="J18512"/>
      <c r="K18512"/>
      <c r="L18512"/>
      <c r="M18512"/>
    </row>
    <row r="18513" spans="1:13" ht="12.75" x14ac:dyDescent="0.2">
      <c r="A18513"/>
      <c r="B18513" s="6"/>
      <c r="C18513" s="6"/>
      <c r="D18513"/>
      <c r="E18513"/>
      <c r="F18513"/>
      <c r="G18513"/>
      <c r="H18513"/>
      <c r="I18513"/>
      <c r="J18513"/>
      <c r="K18513"/>
      <c r="L18513"/>
      <c r="M18513"/>
    </row>
    <row r="18514" spans="1:13" ht="12.75" x14ac:dyDescent="0.2">
      <c r="A18514"/>
      <c r="B18514" s="6"/>
      <c r="C18514" s="6"/>
      <c r="D18514"/>
      <c r="E18514"/>
      <c r="F18514"/>
      <c r="G18514"/>
      <c r="H18514"/>
      <c r="I18514"/>
      <c r="J18514"/>
      <c r="K18514"/>
      <c r="L18514"/>
      <c r="M18514"/>
    </row>
    <row r="18515" spans="1:13" ht="12.75" x14ac:dyDescent="0.2">
      <c r="A18515"/>
      <c r="B18515" s="6"/>
      <c r="C18515" s="6"/>
      <c r="D18515"/>
      <c r="E18515"/>
      <c r="F18515"/>
      <c r="G18515"/>
      <c r="H18515"/>
      <c r="I18515"/>
      <c r="J18515"/>
      <c r="K18515"/>
      <c r="L18515"/>
      <c r="M18515"/>
    </row>
    <row r="18516" spans="1:13" ht="12.75" x14ac:dyDescent="0.2">
      <c r="A18516"/>
      <c r="B18516" s="6"/>
      <c r="C18516" s="6"/>
      <c r="D18516"/>
      <c r="E18516"/>
      <c r="F18516"/>
      <c r="G18516"/>
      <c r="H18516"/>
      <c r="I18516"/>
      <c r="J18516"/>
      <c r="K18516"/>
      <c r="L18516"/>
      <c r="M18516"/>
    </row>
    <row r="18517" spans="1:13" ht="12.75" x14ac:dyDescent="0.2">
      <c r="A18517"/>
      <c r="B18517" s="6"/>
      <c r="C18517" s="6"/>
      <c r="D18517"/>
      <c r="E18517"/>
      <c r="F18517"/>
      <c r="G18517"/>
      <c r="H18517"/>
      <c r="I18517"/>
      <c r="J18517"/>
      <c r="K18517"/>
      <c r="L18517"/>
      <c r="M18517"/>
    </row>
    <row r="18518" spans="1:13" ht="12.75" x14ac:dyDescent="0.2">
      <c r="A18518"/>
      <c r="B18518" s="6"/>
      <c r="C18518" s="6"/>
      <c r="D18518"/>
      <c r="E18518"/>
      <c r="F18518"/>
      <c r="G18518"/>
      <c r="H18518"/>
      <c r="I18518"/>
      <c r="J18518"/>
      <c r="K18518"/>
      <c r="L18518"/>
      <c r="M18518"/>
    </row>
    <row r="18519" spans="1:13" ht="12.75" x14ac:dyDescent="0.2">
      <c r="A18519"/>
      <c r="B18519" s="6"/>
      <c r="C18519" s="6"/>
      <c r="D18519"/>
      <c r="E18519"/>
      <c r="F18519"/>
      <c r="G18519"/>
      <c r="H18519"/>
      <c r="I18519"/>
      <c r="J18519"/>
      <c r="K18519"/>
      <c r="L18519"/>
      <c r="M18519"/>
    </row>
    <row r="18520" spans="1:13" ht="12.75" x14ac:dyDescent="0.2">
      <c r="A18520"/>
      <c r="B18520" s="6"/>
      <c r="C18520" s="6"/>
      <c r="D18520"/>
      <c r="E18520"/>
      <c r="F18520"/>
      <c r="G18520"/>
      <c r="H18520"/>
      <c r="I18520"/>
      <c r="J18520"/>
      <c r="K18520"/>
      <c r="L18520"/>
      <c r="M18520"/>
    </row>
    <row r="18521" spans="1:13" ht="12.75" x14ac:dyDescent="0.2">
      <c r="A18521"/>
      <c r="B18521" s="6"/>
      <c r="C18521" s="6"/>
      <c r="D18521"/>
      <c r="E18521"/>
      <c r="F18521"/>
      <c r="G18521"/>
      <c r="H18521"/>
      <c r="I18521"/>
      <c r="J18521"/>
      <c r="K18521"/>
      <c r="L18521"/>
      <c r="M18521"/>
    </row>
    <row r="18522" spans="1:13" ht="12.75" x14ac:dyDescent="0.2">
      <c r="A18522"/>
      <c r="B18522" s="6"/>
      <c r="C18522" s="6"/>
      <c r="D18522"/>
      <c r="E18522"/>
      <c r="F18522"/>
      <c r="G18522"/>
      <c r="H18522"/>
      <c r="I18522"/>
      <c r="J18522"/>
      <c r="K18522"/>
      <c r="L18522"/>
      <c r="M18522"/>
    </row>
    <row r="18523" spans="1:13" ht="12.75" x14ac:dyDescent="0.2">
      <c r="A18523"/>
      <c r="B18523" s="6"/>
      <c r="C18523" s="6"/>
      <c r="D18523"/>
      <c r="E18523"/>
      <c r="F18523"/>
      <c r="G18523"/>
      <c r="H18523"/>
      <c r="I18523"/>
      <c r="J18523"/>
      <c r="K18523"/>
      <c r="L18523"/>
      <c r="M18523"/>
    </row>
    <row r="18524" spans="1:13" ht="12.75" x14ac:dyDescent="0.2">
      <c r="A18524"/>
      <c r="B18524" s="6"/>
      <c r="C18524" s="6"/>
      <c r="D18524"/>
      <c r="E18524"/>
      <c r="F18524"/>
      <c r="G18524"/>
      <c r="H18524"/>
      <c r="I18524"/>
      <c r="J18524"/>
      <c r="K18524"/>
      <c r="L18524"/>
      <c r="M18524"/>
    </row>
    <row r="18525" spans="1:13" ht="12.75" x14ac:dyDescent="0.2">
      <c r="A18525"/>
      <c r="B18525" s="6"/>
      <c r="C18525" s="6"/>
      <c r="D18525"/>
      <c r="E18525"/>
      <c r="F18525"/>
      <c r="G18525"/>
      <c r="H18525"/>
      <c r="I18525"/>
      <c r="J18525"/>
      <c r="K18525"/>
      <c r="L18525"/>
      <c r="M18525"/>
    </row>
    <row r="18526" spans="1:13" ht="12.75" x14ac:dyDescent="0.2">
      <c r="A18526"/>
      <c r="B18526" s="6"/>
      <c r="C18526" s="6"/>
      <c r="D18526"/>
      <c r="E18526"/>
      <c r="F18526"/>
      <c r="G18526"/>
      <c r="H18526"/>
      <c r="I18526"/>
      <c r="J18526"/>
      <c r="K18526"/>
      <c r="L18526"/>
      <c r="M18526"/>
    </row>
    <row r="18527" spans="1:13" ht="12.75" x14ac:dyDescent="0.2">
      <c r="A18527"/>
      <c r="B18527" s="6"/>
      <c r="C18527" s="6"/>
      <c r="D18527"/>
      <c r="E18527"/>
      <c r="F18527"/>
      <c r="G18527"/>
      <c r="H18527"/>
      <c r="I18527"/>
      <c r="J18527"/>
      <c r="K18527"/>
      <c r="L18527"/>
      <c r="M18527"/>
    </row>
    <row r="18528" spans="1:13" ht="12.75" x14ac:dyDescent="0.2">
      <c r="A18528"/>
      <c r="B18528" s="6"/>
      <c r="C18528" s="6"/>
      <c r="D18528"/>
      <c r="E18528"/>
      <c r="F18528"/>
      <c r="G18528"/>
      <c r="H18528"/>
      <c r="I18528"/>
      <c r="J18528"/>
      <c r="K18528"/>
      <c r="L18528"/>
      <c r="M18528"/>
    </row>
    <row r="18529" spans="1:13" ht="12.75" x14ac:dyDescent="0.2">
      <c r="A18529"/>
      <c r="B18529" s="6"/>
      <c r="C18529" s="6"/>
      <c r="D18529"/>
      <c r="E18529"/>
      <c r="F18529"/>
      <c r="G18529"/>
      <c r="H18529"/>
      <c r="I18529"/>
      <c r="J18529"/>
      <c r="K18529"/>
      <c r="L18529"/>
      <c r="M18529"/>
    </row>
    <row r="18530" spans="1:13" ht="12.75" x14ac:dyDescent="0.2">
      <c r="A18530"/>
      <c r="B18530" s="6"/>
      <c r="C18530" s="6"/>
      <c r="D18530"/>
      <c r="E18530"/>
      <c r="F18530"/>
      <c r="G18530"/>
      <c r="H18530"/>
      <c r="I18530"/>
      <c r="J18530"/>
      <c r="K18530"/>
      <c r="L18530"/>
      <c r="M18530"/>
    </row>
    <row r="18531" spans="1:13" ht="12.75" x14ac:dyDescent="0.2">
      <c r="A18531"/>
      <c r="B18531" s="6"/>
      <c r="C18531" s="6"/>
      <c r="D18531"/>
      <c r="E18531"/>
      <c r="F18531"/>
      <c r="G18531"/>
      <c r="H18531"/>
      <c r="I18531"/>
      <c r="J18531"/>
      <c r="K18531"/>
      <c r="L18531"/>
      <c r="M18531"/>
    </row>
    <row r="18532" spans="1:13" ht="12.75" x14ac:dyDescent="0.2">
      <c r="A18532"/>
      <c r="B18532" s="6"/>
      <c r="C18532" s="6"/>
      <c r="D18532"/>
      <c r="E18532"/>
      <c r="F18532"/>
      <c r="G18532"/>
      <c r="H18532"/>
      <c r="I18532"/>
      <c r="J18532"/>
      <c r="K18532"/>
      <c r="L18532"/>
      <c r="M18532"/>
    </row>
    <row r="18533" spans="1:13" ht="12.75" x14ac:dyDescent="0.2">
      <c r="A18533"/>
      <c r="B18533" s="6"/>
      <c r="C18533" s="6"/>
      <c r="D18533"/>
      <c r="E18533"/>
      <c r="F18533"/>
      <c r="G18533"/>
      <c r="H18533"/>
      <c r="I18533"/>
      <c r="J18533"/>
      <c r="K18533"/>
      <c r="L18533"/>
      <c r="M18533"/>
    </row>
    <row r="18534" spans="1:13" ht="12.75" x14ac:dyDescent="0.2">
      <c r="A18534"/>
      <c r="B18534" s="6"/>
      <c r="C18534" s="6"/>
      <c r="D18534"/>
      <c r="E18534"/>
      <c r="F18534"/>
      <c r="G18534"/>
      <c r="H18534"/>
      <c r="I18534"/>
      <c r="J18534"/>
      <c r="K18534"/>
      <c r="L18534"/>
      <c r="M18534"/>
    </row>
    <row r="18535" spans="1:13" ht="12.75" x14ac:dyDescent="0.2">
      <c r="A18535"/>
      <c r="B18535" s="6"/>
      <c r="C18535" s="6"/>
      <c r="D18535"/>
      <c r="E18535"/>
      <c r="F18535"/>
      <c r="G18535"/>
      <c r="H18535"/>
      <c r="I18535"/>
      <c r="J18535"/>
      <c r="K18535"/>
      <c r="L18535"/>
      <c r="M18535"/>
    </row>
    <row r="18536" spans="1:13" ht="12.75" x14ac:dyDescent="0.2">
      <c r="A18536"/>
      <c r="B18536" s="6"/>
      <c r="C18536" s="6"/>
      <c r="D18536"/>
      <c r="E18536"/>
      <c r="F18536"/>
      <c r="G18536"/>
      <c r="H18536"/>
      <c r="I18536"/>
      <c r="J18536"/>
      <c r="K18536"/>
      <c r="L18536"/>
      <c r="M18536"/>
    </row>
    <row r="18537" spans="1:13" ht="12.75" x14ac:dyDescent="0.2">
      <c r="A18537"/>
      <c r="B18537" s="6"/>
      <c r="C18537" s="6"/>
      <c r="D18537"/>
      <c r="E18537"/>
      <c r="F18537"/>
      <c r="G18537"/>
      <c r="H18537"/>
      <c r="I18537"/>
      <c r="J18537"/>
      <c r="K18537"/>
      <c r="L18537"/>
      <c r="M18537"/>
    </row>
    <row r="18538" spans="1:13" ht="12.75" x14ac:dyDescent="0.2">
      <c r="A18538"/>
      <c r="B18538" s="6"/>
      <c r="C18538" s="6"/>
      <c r="D18538"/>
      <c r="E18538"/>
      <c r="F18538"/>
      <c r="G18538"/>
      <c r="H18538"/>
      <c r="I18538"/>
      <c r="J18538"/>
      <c r="K18538"/>
      <c r="L18538"/>
      <c r="M18538"/>
    </row>
    <row r="18539" spans="1:13" ht="12.75" x14ac:dyDescent="0.2">
      <c r="A18539"/>
      <c r="B18539" s="6"/>
      <c r="C18539" s="6"/>
      <c r="D18539"/>
      <c r="E18539"/>
      <c r="F18539"/>
      <c r="G18539"/>
      <c r="H18539"/>
      <c r="I18539"/>
      <c r="J18539"/>
      <c r="K18539"/>
      <c r="L18539"/>
      <c r="M18539"/>
    </row>
    <row r="18540" spans="1:13" ht="12.75" x14ac:dyDescent="0.2">
      <c r="A18540"/>
      <c r="B18540" s="6"/>
      <c r="C18540" s="6"/>
      <c r="D18540"/>
      <c r="E18540"/>
      <c r="F18540"/>
      <c r="G18540"/>
      <c r="H18540"/>
      <c r="I18540"/>
      <c r="J18540"/>
      <c r="K18540"/>
      <c r="L18540"/>
      <c r="M18540"/>
    </row>
    <row r="18541" spans="1:13" ht="12.75" x14ac:dyDescent="0.2">
      <c r="A18541"/>
      <c r="B18541" s="6"/>
      <c r="C18541" s="6"/>
      <c r="D18541"/>
      <c r="E18541"/>
      <c r="F18541"/>
      <c r="G18541"/>
      <c r="H18541"/>
      <c r="I18541"/>
      <c r="J18541"/>
      <c r="K18541"/>
      <c r="L18541"/>
      <c r="M18541"/>
    </row>
    <row r="18542" spans="1:13" ht="12.75" x14ac:dyDescent="0.2">
      <c r="A18542"/>
      <c r="B18542" s="6"/>
      <c r="C18542" s="6"/>
      <c r="D18542"/>
      <c r="E18542"/>
      <c r="F18542"/>
      <c r="G18542"/>
      <c r="H18542"/>
      <c r="I18542"/>
      <c r="J18542"/>
      <c r="K18542"/>
      <c r="L18542"/>
      <c r="M18542"/>
    </row>
    <row r="18543" spans="1:13" ht="12.75" x14ac:dyDescent="0.2">
      <c r="A18543"/>
      <c r="B18543" s="6"/>
      <c r="C18543" s="6"/>
      <c r="D18543"/>
      <c r="E18543"/>
      <c r="F18543"/>
      <c r="G18543"/>
      <c r="H18543"/>
      <c r="I18543"/>
      <c r="J18543"/>
      <c r="K18543"/>
      <c r="L18543"/>
      <c r="M18543"/>
    </row>
    <row r="18544" spans="1:13" ht="12.75" x14ac:dyDescent="0.2">
      <c r="A18544"/>
      <c r="B18544" s="6"/>
      <c r="C18544" s="6"/>
      <c r="D18544"/>
      <c r="E18544"/>
      <c r="F18544"/>
      <c r="G18544"/>
      <c r="H18544"/>
      <c r="I18544"/>
      <c r="J18544"/>
      <c r="K18544"/>
      <c r="L18544"/>
      <c r="M18544"/>
    </row>
    <row r="18545" spans="1:13" ht="12.75" x14ac:dyDescent="0.2">
      <c r="A18545"/>
      <c r="B18545" s="6"/>
      <c r="C18545" s="6"/>
      <c r="D18545"/>
      <c r="E18545"/>
      <c r="F18545"/>
      <c r="G18545"/>
      <c r="H18545"/>
      <c r="I18545"/>
      <c r="J18545"/>
      <c r="K18545"/>
      <c r="L18545"/>
      <c r="M18545"/>
    </row>
    <row r="18546" spans="1:13" ht="12.75" x14ac:dyDescent="0.2">
      <c r="A18546"/>
      <c r="B18546" s="6"/>
      <c r="C18546" s="6"/>
      <c r="D18546"/>
      <c r="E18546"/>
      <c r="F18546"/>
      <c r="G18546"/>
      <c r="H18546"/>
      <c r="I18546"/>
      <c r="J18546"/>
      <c r="K18546"/>
      <c r="L18546"/>
      <c r="M18546"/>
    </row>
    <row r="18547" spans="1:13" ht="12.75" x14ac:dyDescent="0.2">
      <c r="A18547"/>
      <c r="B18547" s="6"/>
      <c r="C18547" s="6"/>
      <c r="D18547"/>
      <c r="E18547"/>
      <c r="F18547"/>
      <c r="G18547"/>
      <c r="H18547"/>
      <c r="I18547"/>
      <c r="J18547"/>
      <c r="K18547"/>
      <c r="L18547"/>
      <c r="M18547"/>
    </row>
    <row r="18548" spans="1:13" ht="12.75" x14ac:dyDescent="0.2">
      <c r="A18548"/>
      <c r="B18548" s="6"/>
      <c r="C18548" s="6"/>
      <c r="D18548"/>
      <c r="E18548"/>
      <c r="F18548"/>
      <c r="G18548"/>
      <c r="H18548"/>
      <c r="I18548"/>
      <c r="J18548"/>
      <c r="K18548"/>
      <c r="L18548"/>
      <c r="M18548"/>
    </row>
    <row r="18549" spans="1:13" ht="12.75" x14ac:dyDescent="0.2">
      <c r="A18549"/>
      <c r="B18549" s="6"/>
      <c r="C18549" s="6"/>
      <c r="D18549"/>
      <c r="E18549"/>
      <c r="F18549"/>
      <c r="G18549"/>
      <c r="H18549"/>
      <c r="I18549"/>
      <c r="J18549"/>
      <c r="K18549"/>
      <c r="L18549"/>
      <c r="M18549"/>
    </row>
    <row r="18550" spans="1:13" ht="12.75" x14ac:dyDescent="0.2">
      <c r="A18550"/>
      <c r="B18550" s="6"/>
      <c r="C18550" s="6"/>
      <c r="D18550"/>
      <c r="E18550"/>
      <c r="F18550"/>
      <c r="G18550"/>
      <c r="H18550"/>
      <c r="I18550"/>
      <c r="J18550"/>
      <c r="K18550"/>
      <c r="L18550"/>
      <c r="M18550"/>
    </row>
    <row r="18551" spans="1:13" ht="12.75" x14ac:dyDescent="0.2">
      <c r="A18551"/>
      <c r="B18551" s="6"/>
      <c r="C18551" s="6"/>
      <c r="D18551"/>
      <c r="E18551"/>
      <c r="F18551"/>
      <c r="G18551"/>
      <c r="H18551"/>
      <c r="I18551"/>
      <c r="J18551"/>
      <c r="K18551"/>
      <c r="L18551"/>
      <c r="M18551"/>
    </row>
    <row r="18552" spans="1:13" ht="12.75" x14ac:dyDescent="0.2">
      <c r="A18552"/>
      <c r="B18552" s="6"/>
      <c r="C18552" s="6"/>
      <c r="D18552"/>
      <c r="E18552"/>
      <c r="F18552"/>
      <c r="G18552"/>
      <c r="H18552"/>
      <c r="I18552"/>
      <c r="J18552"/>
      <c r="K18552"/>
      <c r="L18552"/>
      <c r="M18552"/>
    </row>
    <row r="18553" spans="1:13" ht="12.75" x14ac:dyDescent="0.2">
      <c r="A18553"/>
      <c r="B18553" s="6"/>
      <c r="C18553" s="6"/>
      <c r="D18553"/>
      <c r="E18553"/>
      <c r="F18553"/>
      <c r="G18553"/>
      <c r="H18553"/>
      <c r="I18553"/>
      <c r="J18553"/>
      <c r="K18553"/>
      <c r="L18553"/>
      <c r="M18553"/>
    </row>
    <row r="18554" spans="1:13" ht="12.75" x14ac:dyDescent="0.2">
      <c r="A18554"/>
      <c r="B18554" s="6"/>
      <c r="C18554" s="6"/>
      <c r="D18554"/>
      <c r="E18554"/>
      <c r="F18554"/>
      <c r="G18554"/>
      <c r="H18554"/>
      <c r="I18554"/>
      <c r="J18554"/>
      <c r="K18554"/>
      <c r="L18554"/>
      <c r="M18554"/>
    </row>
    <row r="18555" spans="1:13" ht="12.75" x14ac:dyDescent="0.2">
      <c r="A18555"/>
      <c r="B18555" s="6"/>
      <c r="C18555" s="6"/>
      <c r="D18555"/>
      <c r="E18555"/>
      <c r="F18555"/>
      <c r="G18555"/>
      <c r="H18555"/>
      <c r="I18555"/>
      <c r="J18555"/>
      <c r="K18555"/>
      <c r="L18555"/>
      <c r="M18555"/>
    </row>
    <row r="18556" spans="1:13" ht="12.75" x14ac:dyDescent="0.2">
      <c r="A18556"/>
      <c r="B18556" s="6"/>
      <c r="C18556" s="6"/>
      <c r="D18556"/>
      <c r="E18556"/>
      <c r="F18556"/>
      <c r="G18556"/>
      <c r="H18556"/>
      <c r="I18556"/>
      <c r="J18556"/>
      <c r="K18556"/>
      <c r="L18556"/>
      <c r="M18556"/>
    </row>
    <row r="18557" spans="1:13" ht="12.75" x14ac:dyDescent="0.2">
      <c r="A18557"/>
      <c r="B18557" s="6"/>
      <c r="C18557" s="6"/>
      <c r="D18557"/>
      <c r="E18557"/>
      <c r="F18557"/>
      <c r="G18557"/>
      <c r="H18557"/>
      <c r="I18557"/>
      <c r="J18557"/>
      <c r="K18557"/>
      <c r="L18557"/>
      <c r="M18557"/>
    </row>
    <row r="18558" spans="1:13" ht="12.75" x14ac:dyDescent="0.2">
      <c r="A18558"/>
      <c r="B18558" s="6"/>
      <c r="C18558" s="6"/>
      <c r="D18558"/>
      <c r="E18558"/>
      <c r="F18558"/>
      <c r="G18558"/>
      <c r="H18558"/>
      <c r="I18558"/>
      <c r="J18558"/>
      <c r="K18558"/>
      <c r="L18558"/>
      <c r="M18558"/>
    </row>
    <row r="18559" spans="1:13" ht="12.75" x14ac:dyDescent="0.2">
      <c r="A18559"/>
      <c r="B18559" s="6"/>
      <c r="C18559" s="6"/>
      <c r="D18559"/>
      <c r="E18559"/>
      <c r="F18559"/>
      <c r="G18559"/>
      <c r="H18559"/>
      <c r="I18559"/>
      <c r="J18559"/>
      <c r="K18559"/>
      <c r="L18559"/>
      <c r="M18559"/>
    </row>
    <row r="18560" spans="1:13" ht="12.75" x14ac:dyDescent="0.2">
      <c r="A18560"/>
      <c r="B18560" s="6"/>
      <c r="C18560" s="6"/>
      <c r="D18560"/>
      <c r="E18560"/>
      <c r="F18560"/>
      <c r="G18560"/>
      <c r="H18560"/>
      <c r="I18560"/>
      <c r="J18560"/>
      <c r="K18560"/>
      <c r="L18560"/>
      <c r="M18560"/>
    </row>
    <row r="18561" spans="1:13" ht="12.75" x14ac:dyDescent="0.2">
      <c r="A18561"/>
      <c r="B18561" s="6"/>
      <c r="C18561" s="6"/>
      <c r="D18561"/>
      <c r="E18561"/>
      <c r="F18561"/>
      <c r="G18561"/>
      <c r="H18561"/>
      <c r="I18561"/>
      <c r="J18561"/>
      <c r="K18561"/>
      <c r="L18561"/>
      <c r="M18561"/>
    </row>
    <row r="18562" spans="1:13" ht="12.75" x14ac:dyDescent="0.2">
      <c r="A18562"/>
      <c r="B18562" s="6"/>
      <c r="C18562" s="6"/>
      <c r="D18562"/>
      <c r="E18562"/>
      <c r="F18562"/>
      <c r="G18562"/>
      <c r="H18562"/>
      <c r="I18562"/>
      <c r="J18562"/>
      <c r="K18562"/>
      <c r="L18562"/>
      <c r="M18562"/>
    </row>
    <row r="18563" spans="1:13" ht="12.75" x14ac:dyDescent="0.2">
      <c r="A18563"/>
      <c r="B18563" s="6"/>
      <c r="C18563" s="6"/>
      <c r="D18563"/>
      <c r="E18563"/>
      <c r="F18563"/>
      <c r="G18563"/>
      <c r="H18563"/>
      <c r="I18563"/>
      <c r="J18563"/>
      <c r="K18563"/>
      <c r="L18563"/>
      <c r="M18563"/>
    </row>
    <row r="18564" spans="1:13" ht="12.75" x14ac:dyDescent="0.2">
      <c r="A18564"/>
      <c r="B18564" s="6"/>
      <c r="C18564" s="6"/>
      <c r="D18564"/>
      <c r="E18564"/>
      <c r="F18564"/>
      <c r="G18564"/>
      <c r="H18564"/>
      <c r="I18564"/>
      <c r="J18564"/>
      <c r="K18564"/>
      <c r="L18564"/>
      <c r="M18564"/>
    </row>
    <row r="18565" spans="1:13" ht="12.75" x14ac:dyDescent="0.2">
      <c r="A18565"/>
      <c r="B18565" s="6"/>
      <c r="C18565" s="6"/>
      <c r="D18565"/>
      <c r="E18565"/>
      <c r="F18565"/>
      <c r="G18565"/>
      <c r="H18565"/>
      <c r="I18565"/>
      <c r="J18565"/>
      <c r="K18565"/>
      <c r="L18565"/>
      <c r="M18565"/>
    </row>
    <row r="18566" spans="1:13" ht="12.75" x14ac:dyDescent="0.2">
      <c r="A18566"/>
      <c r="B18566" s="6"/>
      <c r="C18566" s="6"/>
      <c r="D18566"/>
      <c r="E18566"/>
      <c r="F18566"/>
      <c r="G18566"/>
      <c r="H18566"/>
      <c r="I18566"/>
      <c r="J18566"/>
      <c r="K18566"/>
      <c r="L18566"/>
      <c r="M18566"/>
    </row>
    <row r="18567" spans="1:13" ht="12.75" x14ac:dyDescent="0.2">
      <c r="A18567"/>
      <c r="B18567" s="6"/>
      <c r="C18567" s="6"/>
      <c r="D18567"/>
      <c r="E18567"/>
      <c r="F18567"/>
      <c r="G18567"/>
      <c r="H18567"/>
      <c r="I18567"/>
      <c r="J18567"/>
      <c r="K18567"/>
      <c r="L18567"/>
      <c r="M18567"/>
    </row>
    <row r="18568" spans="1:13" ht="12.75" x14ac:dyDescent="0.2">
      <c r="A18568"/>
      <c r="B18568" s="6"/>
      <c r="C18568" s="6"/>
      <c r="D18568"/>
      <c r="E18568"/>
      <c r="F18568"/>
      <c r="G18568"/>
      <c r="H18568"/>
      <c r="I18568"/>
      <c r="J18568"/>
      <c r="K18568"/>
      <c r="L18568"/>
      <c r="M18568"/>
    </row>
    <row r="18569" spans="1:13" ht="12.75" x14ac:dyDescent="0.2">
      <c r="A18569"/>
      <c r="B18569" s="6"/>
      <c r="C18569" s="6"/>
      <c r="D18569"/>
      <c r="E18569"/>
      <c r="F18569"/>
      <c r="G18569"/>
      <c r="H18569"/>
      <c r="I18569"/>
      <c r="J18569"/>
      <c r="K18569"/>
      <c r="L18569"/>
      <c r="M18569"/>
    </row>
    <row r="18570" spans="1:13" ht="12.75" x14ac:dyDescent="0.2">
      <c r="A18570"/>
      <c r="B18570" s="6"/>
      <c r="C18570" s="6"/>
      <c r="D18570"/>
      <c r="E18570"/>
      <c r="F18570"/>
      <c r="G18570"/>
      <c r="H18570"/>
      <c r="I18570"/>
      <c r="J18570"/>
      <c r="K18570"/>
      <c r="L18570"/>
      <c r="M18570"/>
    </row>
    <row r="18571" spans="1:13" ht="12.75" x14ac:dyDescent="0.2">
      <c r="A18571"/>
      <c r="B18571" s="6"/>
      <c r="C18571" s="6"/>
      <c r="D18571"/>
      <c r="E18571"/>
      <c r="F18571"/>
      <c r="G18571"/>
      <c r="H18571"/>
      <c r="I18571"/>
      <c r="J18571"/>
      <c r="K18571"/>
      <c r="L18571"/>
      <c r="M18571"/>
    </row>
    <row r="18572" spans="1:13" ht="12.75" x14ac:dyDescent="0.2">
      <c r="A18572"/>
      <c r="B18572" s="6"/>
      <c r="C18572" s="6"/>
      <c r="D18572"/>
      <c r="E18572"/>
      <c r="F18572"/>
      <c r="G18572"/>
      <c r="H18572"/>
      <c r="I18572"/>
      <c r="J18572"/>
      <c r="K18572"/>
      <c r="L18572"/>
      <c r="M18572"/>
    </row>
    <row r="18573" spans="1:13" ht="12.75" x14ac:dyDescent="0.2">
      <c r="A18573"/>
      <c r="B18573" s="6"/>
      <c r="C18573" s="6"/>
      <c r="D18573"/>
      <c r="E18573"/>
      <c r="F18573"/>
      <c r="G18573"/>
      <c r="H18573"/>
      <c r="I18573"/>
      <c r="J18573"/>
      <c r="K18573"/>
      <c r="L18573"/>
      <c r="M18573"/>
    </row>
    <row r="18574" spans="1:13" ht="12.75" x14ac:dyDescent="0.2">
      <c r="A18574"/>
      <c r="B18574" s="6"/>
      <c r="C18574" s="6"/>
      <c r="D18574"/>
      <c r="E18574"/>
      <c r="F18574"/>
      <c r="G18574"/>
      <c r="H18574"/>
      <c r="I18574"/>
      <c r="J18574"/>
      <c r="K18574"/>
      <c r="L18574"/>
      <c r="M18574"/>
    </row>
    <row r="18575" spans="1:13" ht="12.75" x14ac:dyDescent="0.2">
      <c r="A18575"/>
      <c r="B18575" s="6"/>
      <c r="C18575" s="6"/>
      <c r="D18575"/>
      <c r="E18575"/>
      <c r="F18575"/>
      <c r="G18575"/>
      <c r="H18575"/>
      <c r="I18575"/>
      <c r="J18575"/>
      <c r="K18575"/>
      <c r="L18575"/>
      <c r="M18575"/>
    </row>
    <row r="18576" spans="1:13" ht="12.75" x14ac:dyDescent="0.2">
      <c r="A18576"/>
      <c r="B18576" s="6"/>
      <c r="C18576" s="6"/>
      <c r="D18576"/>
      <c r="E18576"/>
      <c r="F18576"/>
      <c r="G18576"/>
      <c r="H18576"/>
      <c r="I18576"/>
      <c r="J18576"/>
      <c r="K18576"/>
      <c r="L18576"/>
      <c r="M18576"/>
    </row>
    <row r="18577" spans="1:13" ht="12.75" x14ac:dyDescent="0.2">
      <c r="A18577"/>
      <c r="B18577" s="6"/>
      <c r="C18577" s="6"/>
      <c r="D18577"/>
      <c r="E18577"/>
      <c r="F18577"/>
      <c r="G18577"/>
      <c r="H18577"/>
      <c r="I18577"/>
      <c r="J18577"/>
      <c r="K18577"/>
      <c r="L18577"/>
      <c r="M18577"/>
    </row>
    <row r="18578" spans="1:13" ht="12.75" x14ac:dyDescent="0.2">
      <c r="A18578"/>
      <c r="B18578" s="6"/>
      <c r="C18578" s="6"/>
      <c r="D18578"/>
      <c r="E18578"/>
      <c r="F18578"/>
      <c r="G18578"/>
      <c r="H18578"/>
      <c r="I18578"/>
      <c r="J18578"/>
      <c r="K18578"/>
      <c r="L18578"/>
      <c r="M18578"/>
    </row>
    <row r="18579" spans="1:13" ht="12.75" x14ac:dyDescent="0.2">
      <c r="A18579"/>
      <c r="B18579" s="6"/>
      <c r="C18579" s="6"/>
      <c r="D18579"/>
      <c r="E18579"/>
      <c r="F18579"/>
      <c r="G18579"/>
      <c r="H18579"/>
      <c r="I18579"/>
      <c r="J18579"/>
      <c r="K18579"/>
      <c r="L18579"/>
      <c r="M18579"/>
    </row>
    <row r="18580" spans="1:13" ht="12.75" x14ac:dyDescent="0.2">
      <c r="A18580"/>
      <c r="B18580" s="6"/>
      <c r="C18580" s="6"/>
      <c r="D18580"/>
      <c r="E18580"/>
      <c r="F18580"/>
      <c r="G18580"/>
      <c r="H18580"/>
      <c r="I18580"/>
      <c r="J18580"/>
      <c r="K18580"/>
      <c r="L18580"/>
      <c r="M18580"/>
    </row>
    <row r="18581" spans="1:13" ht="12.75" x14ac:dyDescent="0.2">
      <c r="A18581"/>
      <c r="B18581" s="6"/>
      <c r="C18581" s="6"/>
      <c r="D18581"/>
      <c r="E18581"/>
      <c r="F18581"/>
      <c r="G18581"/>
      <c r="H18581"/>
      <c r="I18581"/>
      <c r="J18581"/>
      <c r="K18581"/>
      <c r="L18581"/>
      <c r="M18581"/>
    </row>
    <row r="18582" spans="1:13" ht="12.75" x14ac:dyDescent="0.2">
      <c r="A18582"/>
      <c r="B18582" s="6"/>
      <c r="C18582" s="6"/>
      <c r="D18582"/>
      <c r="E18582"/>
      <c r="F18582"/>
      <c r="G18582"/>
      <c r="H18582"/>
      <c r="I18582"/>
      <c r="J18582"/>
      <c r="K18582"/>
      <c r="L18582"/>
      <c r="M18582"/>
    </row>
    <row r="18583" spans="1:13" ht="12.75" x14ac:dyDescent="0.2">
      <c r="A18583"/>
      <c r="B18583" s="6"/>
      <c r="C18583" s="6"/>
      <c r="D18583"/>
      <c r="E18583"/>
      <c r="F18583"/>
      <c r="G18583"/>
      <c r="H18583"/>
      <c r="I18583"/>
      <c r="J18583"/>
      <c r="K18583"/>
      <c r="L18583"/>
      <c r="M18583"/>
    </row>
    <row r="18584" spans="1:13" ht="12.75" x14ac:dyDescent="0.2">
      <c r="A18584"/>
      <c r="B18584" s="6"/>
      <c r="C18584" s="6"/>
      <c r="D18584"/>
      <c r="E18584"/>
      <c r="F18584"/>
      <c r="G18584"/>
      <c r="H18584"/>
      <c r="I18584"/>
      <c r="J18584"/>
      <c r="K18584"/>
      <c r="L18584"/>
      <c r="M18584"/>
    </row>
    <row r="18585" spans="1:13" ht="12.75" x14ac:dyDescent="0.2">
      <c r="A18585"/>
      <c r="B18585" s="6"/>
      <c r="C18585" s="6"/>
      <c r="D18585"/>
      <c r="E18585"/>
      <c r="F18585"/>
      <c r="G18585"/>
      <c r="H18585"/>
      <c r="I18585"/>
      <c r="J18585"/>
      <c r="K18585"/>
      <c r="L18585"/>
      <c r="M18585"/>
    </row>
    <row r="18586" spans="1:13" ht="12.75" x14ac:dyDescent="0.2">
      <c r="A18586"/>
      <c r="B18586" s="6"/>
      <c r="C18586" s="6"/>
      <c r="D18586"/>
      <c r="E18586"/>
      <c r="F18586"/>
      <c r="G18586"/>
      <c r="H18586"/>
      <c r="I18586"/>
      <c r="J18586"/>
      <c r="K18586"/>
      <c r="L18586"/>
      <c r="M18586"/>
    </row>
    <row r="18587" spans="1:13" ht="12.75" x14ac:dyDescent="0.2">
      <c r="A18587"/>
      <c r="B18587" s="6"/>
      <c r="C18587" s="6"/>
      <c r="D18587"/>
      <c r="E18587"/>
      <c r="F18587"/>
      <c r="G18587"/>
      <c r="H18587"/>
      <c r="I18587"/>
      <c r="J18587"/>
      <c r="K18587"/>
      <c r="L18587"/>
      <c r="M18587"/>
    </row>
    <row r="18588" spans="1:13" ht="12.75" x14ac:dyDescent="0.2">
      <c r="A18588"/>
      <c r="B18588" s="6"/>
      <c r="C18588" s="6"/>
      <c r="D18588"/>
      <c r="E18588"/>
      <c r="F18588"/>
      <c r="G18588"/>
      <c r="H18588"/>
      <c r="I18588"/>
      <c r="J18588"/>
      <c r="K18588"/>
      <c r="L18588"/>
      <c r="M18588"/>
    </row>
    <row r="18589" spans="1:13" ht="12.75" x14ac:dyDescent="0.2">
      <c r="A18589"/>
      <c r="B18589" s="6"/>
      <c r="C18589" s="6"/>
      <c r="D18589"/>
      <c r="E18589"/>
      <c r="F18589"/>
      <c r="G18589"/>
      <c r="H18589"/>
      <c r="I18589"/>
      <c r="J18589"/>
      <c r="K18589"/>
      <c r="L18589"/>
      <c r="M18589"/>
    </row>
    <row r="18590" spans="1:13" ht="12.75" x14ac:dyDescent="0.2">
      <c r="A18590"/>
      <c r="B18590" s="6"/>
      <c r="C18590" s="6"/>
      <c r="D18590"/>
      <c r="E18590"/>
      <c r="F18590"/>
      <c r="G18590"/>
      <c r="H18590"/>
      <c r="I18590"/>
      <c r="J18590"/>
      <c r="K18590"/>
      <c r="L18590"/>
      <c r="M18590"/>
    </row>
    <row r="18591" spans="1:13" ht="12.75" x14ac:dyDescent="0.2">
      <c r="A18591"/>
      <c r="B18591" s="6"/>
      <c r="C18591" s="6"/>
      <c r="D18591"/>
      <c r="E18591"/>
      <c r="F18591"/>
      <c r="G18591"/>
      <c r="H18591"/>
      <c r="I18591"/>
      <c r="J18591"/>
      <c r="K18591"/>
      <c r="L18591"/>
      <c r="M18591"/>
    </row>
    <row r="18592" spans="1:13" ht="12.75" x14ac:dyDescent="0.2">
      <c r="A18592"/>
      <c r="B18592" s="6"/>
      <c r="C18592" s="6"/>
      <c r="D18592"/>
      <c r="E18592"/>
      <c r="F18592"/>
      <c r="G18592"/>
      <c r="H18592"/>
      <c r="I18592"/>
      <c r="J18592"/>
      <c r="K18592"/>
      <c r="L18592"/>
      <c r="M18592"/>
    </row>
    <row r="18593" spans="1:13" ht="12.75" x14ac:dyDescent="0.2">
      <c r="A18593"/>
      <c r="B18593" s="6"/>
      <c r="C18593" s="6"/>
      <c r="D18593"/>
      <c r="E18593"/>
      <c r="F18593"/>
      <c r="G18593"/>
      <c r="H18593"/>
      <c r="I18593"/>
      <c r="J18593"/>
      <c r="K18593"/>
      <c r="L18593"/>
      <c r="M18593"/>
    </row>
    <row r="18594" spans="1:13" ht="12.75" x14ac:dyDescent="0.2">
      <c r="A18594"/>
      <c r="B18594" s="6"/>
      <c r="C18594" s="6"/>
      <c r="D18594"/>
      <c r="E18594"/>
      <c r="F18594"/>
      <c r="G18594"/>
      <c r="H18594"/>
      <c r="I18594"/>
      <c r="J18594"/>
      <c r="K18594"/>
      <c r="L18594"/>
      <c r="M18594"/>
    </row>
    <row r="18595" spans="1:13" ht="12.75" x14ac:dyDescent="0.2">
      <c r="A18595"/>
      <c r="B18595" s="6"/>
      <c r="C18595" s="6"/>
      <c r="D18595"/>
      <c r="E18595"/>
      <c r="F18595"/>
      <c r="G18595"/>
      <c r="H18595"/>
      <c r="I18595"/>
      <c r="J18595"/>
      <c r="K18595"/>
      <c r="L18595"/>
      <c r="M18595"/>
    </row>
    <row r="18596" spans="1:13" ht="12.75" x14ac:dyDescent="0.2">
      <c r="A18596"/>
      <c r="B18596" s="6"/>
      <c r="C18596" s="6"/>
      <c r="D18596"/>
      <c r="E18596"/>
      <c r="F18596"/>
      <c r="G18596"/>
      <c r="H18596"/>
      <c r="I18596"/>
      <c r="J18596"/>
      <c r="K18596"/>
      <c r="L18596"/>
      <c r="M18596"/>
    </row>
    <row r="18597" spans="1:13" ht="12.75" x14ac:dyDescent="0.2">
      <c r="A18597"/>
      <c r="B18597" s="6"/>
      <c r="C18597" s="6"/>
      <c r="D18597"/>
      <c r="E18597"/>
      <c r="F18597"/>
      <c r="G18597"/>
      <c r="H18597"/>
      <c r="I18597"/>
      <c r="J18597"/>
      <c r="K18597"/>
      <c r="L18597"/>
      <c r="M18597"/>
    </row>
    <row r="18598" spans="1:13" ht="12.75" x14ac:dyDescent="0.2">
      <c r="A18598"/>
      <c r="B18598" s="6"/>
      <c r="C18598" s="6"/>
      <c r="D18598"/>
      <c r="E18598"/>
      <c r="F18598"/>
      <c r="G18598"/>
      <c r="H18598"/>
      <c r="I18598"/>
      <c r="J18598"/>
      <c r="K18598"/>
      <c r="L18598"/>
      <c r="M18598"/>
    </row>
    <row r="18599" spans="1:13" ht="12.75" x14ac:dyDescent="0.2">
      <c r="A18599"/>
      <c r="B18599" s="6"/>
      <c r="C18599" s="6"/>
      <c r="D18599"/>
      <c r="E18599"/>
      <c r="F18599"/>
      <c r="G18599"/>
      <c r="H18599"/>
      <c r="I18599"/>
      <c r="J18599"/>
      <c r="K18599"/>
      <c r="L18599"/>
      <c r="M18599"/>
    </row>
    <row r="18600" spans="1:13" ht="12.75" x14ac:dyDescent="0.2">
      <c r="A18600"/>
      <c r="B18600" s="6"/>
      <c r="C18600" s="6"/>
      <c r="D18600"/>
      <c r="E18600"/>
      <c r="F18600"/>
      <c r="G18600"/>
      <c r="H18600"/>
      <c r="I18600"/>
      <c r="J18600"/>
      <c r="K18600"/>
      <c r="L18600"/>
      <c r="M18600"/>
    </row>
    <row r="18601" spans="1:13" ht="12.75" x14ac:dyDescent="0.2">
      <c r="A18601"/>
      <c r="B18601" s="6"/>
      <c r="C18601" s="6"/>
      <c r="D18601"/>
      <c r="E18601"/>
      <c r="F18601"/>
      <c r="G18601"/>
      <c r="H18601"/>
      <c r="I18601"/>
      <c r="J18601"/>
      <c r="K18601"/>
      <c r="L18601"/>
      <c r="M18601"/>
    </row>
    <row r="18602" spans="1:13" ht="12.75" x14ac:dyDescent="0.2">
      <c r="A18602"/>
      <c r="B18602" s="6"/>
      <c r="C18602" s="6"/>
      <c r="D18602"/>
      <c r="E18602"/>
      <c r="F18602"/>
      <c r="G18602"/>
      <c r="H18602"/>
      <c r="I18602"/>
      <c r="J18602"/>
      <c r="K18602"/>
      <c r="L18602"/>
      <c r="M18602"/>
    </row>
    <row r="18603" spans="1:13" ht="12.75" x14ac:dyDescent="0.2">
      <c r="A18603"/>
      <c r="B18603" s="6"/>
      <c r="C18603" s="6"/>
      <c r="D18603"/>
      <c r="E18603"/>
      <c r="F18603"/>
      <c r="G18603"/>
      <c r="H18603"/>
      <c r="I18603"/>
      <c r="J18603"/>
      <c r="K18603"/>
      <c r="L18603"/>
      <c r="M18603"/>
    </row>
    <row r="18604" spans="1:13" ht="12.75" x14ac:dyDescent="0.2">
      <c r="A18604"/>
      <c r="B18604" s="6"/>
      <c r="C18604" s="6"/>
      <c r="D18604"/>
      <c r="E18604"/>
      <c r="F18604"/>
      <c r="G18604"/>
      <c r="H18604"/>
      <c r="I18604"/>
      <c r="J18604"/>
      <c r="K18604"/>
      <c r="L18604"/>
      <c r="M18604"/>
    </row>
    <row r="18605" spans="1:13" ht="12.75" x14ac:dyDescent="0.2">
      <c r="A18605"/>
      <c r="B18605" s="6"/>
      <c r="C18605" s="6"/>
      <c r="D18605"/>
      <c r="E18605"/>
      <c r="F18605"/>
      <c r="G18605"/>
      <c r="H18605"/>
      <c r="I18605"/>
      <c r="J18605"/>
      <c r="K18605"/>
      <c r="L18605"/>
      <c r="M18605"/>
    </row>
    <row r="18606" spans="1:13" ht="12.75" x14ac:dyDescent="0.2">
      <c r="A18606"/>
      <c r="B18606" s="6"/>
      <c r="C18606" s="6"/>
      <c r="D18606"/>
      <c r="E18606"/>
      <c r="F18606"/>
      <c r="G18606"/>
      <c r="H18606"/>
      <c r="I18606"/>
      <c r="J18606"/>
      <c r="K18606"/>
      <c r="L18606"/>
      <c r="M18606"/>
    </row>
    <row r="18607" spans="1:13" ht="12.75" x14ac:dyDescent="0.2">
      <c r="A18607"/>
      <c r="B18607" s="6"/>
      <c r="C18607" s="6"/>
      <c r="D18607"/>
      <c r="E18607"/>
      <c r="F18607"/>
      <c r="G18607"/>
      <c r="H18607"/>
      <c r="I18607"/>
      <c r="J18607"/>
      <c r="K18607"/>
      <c r="L18607"/>
      <c r="M18607"/>
    </row>
    <row r="18608" spans="1:13" ht="12.75" x14ac:dyDescent="0.2">
      <c r="A18608"/>
      <c r="B18608" s="6"/>
      <c r="C18608" s="6"/>
      <c r="D18608"/>
      <c r="E18608"/>
      <c r="F18608"/>
      <c r="G18608"/>
      <c r="H18608"/>
      <c r="I18608"/>
      <c r="J18608"/>
      <c r="K18608"/>
      <c r="L18608"/>
      <c r="M18608"/>
    </row>
    <row r="18609" spans="1:13" ht="12.75" x14ac:dyDescent="0.2">
      <c r="A18609"/>
      <c r="B18609" s="6"/>
      <c r="C18609" s="6"/>
      <c r="D18609"/>
      <c r="E18609"/>
      <c r="F18609"/>
      <c r="G18609"/>
      <c r="H18609"/>
      <c r="I18609"/>
      <c r="J18609"/>
      <c r="K18609"/>
      <c r="L18609"/>
      <c r="M18609"/>
    </row>
    <row r="18610" spans="1:13" ht="12.75" x14ac:dyDescent="0.2">
      <c r="A18610"/>
      <c r="B18610" s="6"/>
      <c r="C18610" s="6"/>
      <c r="D18610"/>
      <c r="E18610"/>
      <c r="F18610"/>
      <c r="G18610"/>
      <c r="H18610"/>
      <c r="I18610"/>
      <c r="J18610"/>
      <c r="K18610"/>
      <c r="L18610"/>
      <c r="M18610"/>
    </row>
    <row r="18611" spans="1:13" ht="12.75" x14ac:dyDescent="0.2">
      <c r="A18611"/>
      <c r="B18611" s="6"/>
      <c r="C18611" s="6"/>
      <c r="D18611"/>
      <c r="E18611"/>
      <c r="F18611"/>
      <c r="G18611"/>
      <c r="H18611"/>
      <c r="I18611"/>
      <c r="J18611"/>
      <c r="K18611"/>
      <c r="L18611"/>
      <c r="M18611"/>
    </row>
    <row r="18612" spans="1:13" ht="12.75" x14ac:dyDescent="0.2">
      <c r="A18612"/>
      <c r="B18612" s="6"/>
      <c r="C18612" s="6"/>
      <c r="D18612"/>
      <c r="E18612"/>
      <c r="F18612"/>
      <c r="G18612"/>
      <c r="H18612"/>
      <c r="I18612"/>
      <c r="J18612"/>
      <c r="K18612"/>
      <c r="L18612"/>
      <c r="M18612"/>
    </row>
    <row r="18613" spans="1:13" ht="12.75" x14ac:dyDescent="0.2">
      <c r="A18613"/>
      <c r="B18613" s="6"/>
      <c r="C18613" s="6"/>
      <c r="D18613"/>
      <c r="E18613"/>
      <c r="F18613"/>
      <c r="G18613"/>
      <c r="H18613"/>
      <c r="I18613"/>
      <c r="J18613"/>
      <c r="K18613"/>
      <c r="L18613"/>
      <c r="M18613"/>
    </row>
    <row r="18614" spans="1:13" ht="12.75" x14ac:dyDescent="0.2">
      <c r="A18614"/>
      <c r="B18614" s="6"/>
      <c r="C18614" s="6"/>
      <c r="D18614"/>
      <c r="E18614"/>
      <c r="F18614"/>
      <c r="G18614"/>
      <c r="H18614"/>
      <c r="I18614"/>
      <c r="J18614"/>
      <c r="K18614"/>
      <c r="L18614"/>
      <c r="M18614"/>
    </row>
    <row r="18615" spans="1:13" ht="12.75" x14ac:dyDescent="0.2">
      <c r="A18615"/>
      <c r="B18615" s="6"/>
      <c r="C18615" s="6"/>
      <c r="D18615"/>
      <c r="E18615"/>
      <c r="F18615"/>
      <c r="G18615"/>
      <c r="H18615"/>
      <c r="I18615"/>
      <c r="J18615"/>
      <c r="K18615"/>
      <c r="L18615"/>
      <c r="M18615"/>
    </row>
    <row r="18616" spans="1:13" ht="12.75" x14ac:dyDescent="0.2">
      <c r="A18616"/>
      <c r="B18616" s="6"/>
      <c r="C18616" s="6"/>
      <c r="D18616"/>
      <c r="E18616"/>
      <c r="F18616"/>
      <c r="G18616"/>
      <c r="H18616"/>
      <c r="I18616"/>
      <c r="J18616"/>
      <c r="K18616"/>
      <c r="L18616"/>
      <c r="M18616"/>
    </row>
    <row r="18617" spans="1:13" ht="12.75" x14ac:dyDescent="0.2">
      <c r="A18617"/>
      <c r="B18617" s="6"/>
      <c r="C18617" s="6"/>
      <c r="D18617"/>
      <c r="E18617"/>
      <c r="F18617"/>
      <c r="G18617"/>
      <c r="H18617"/>
      <c r="I18617"/>
      <c r="J18617"/>
      <c r="K18617"/>
      <c r="L18617"/>
      <c r="M18617"/>
    </row>
    <row r="18618" spans="1:13" ht="12.75" x14ac:dyDescent="0.2">
      <c r="A18618"/>
      <c r="B18618" s="6"/>
      <c r="C18618" s="6"/>
      <c r="D18618"/>
      <c r="E18618"/>
      <c r="F18618"/>
      <c r="G18618"/>
      <c r="H18618"/>
      <c r="I18618"/>
      <c r="J18618"/>
      <c r="K18618"/>
      <c r="L18618"/>
      <c r="M18618"/>
    </row>
    <row r="18619" spans="1:13" ht="12.75" x14ac:dyDescent="0.2">
      <c r="A18619"/>
      <c r="B18619" s="6"/>
      <c r="C18619" s="6"/>
      <c r="D18619"/>
      <c r="E18619"/>
      <c r="F18619"/>
      <c r="G18619"/>
      <c r="H18619"/>
      <c r="I18619"/>
      <c r="J18619"/>
      <c r="K18619"/>
      <c r="L18619"/>
      <c r="M18619"/>
    </row>
    <row r="18620" spans="1:13" ht="12.75" x14ac:dyDescent="0.2">
      <c r="A18620"/>
      <c r="B18620" s="6"/>
      <c r="C18620" s="6"/>
      <c r="D18620"/>
      <c r="E18620"/>
      <c r="F18620"/>
      <c r="G18620"/>
      <c r="H18620"/>
      <c r="I18620"/>
      <c r="J18620"/>
      <c r="K18620"/>
      <c r="L18620"/>
      <c r="M18620"/>
    </row>
    <row r="18621" spans="1:13" ht="12.75" x14ac:dyDescent="0.2">
      <c r="A18621"/>
      <c r="B18621" s="6"/>
      <c r="C18621" s="6"/>
      <c r="D18621"/>
      <c r="E18621"/>
      <c r="F18621"/>
      <c r="G18621"/>
      <c r="H18621"/>
      <c r="I18621"/>
      <c r="J18621"/>
      <c r="K18621"/>
      <c r="L18621"/>
      <c r="M18621"/>
    </row>
    <row r="18622" spans="1:13" ht="12.75" x14ac:dyDescent="0.2">
      <c r="A18622"/>
      <c r="B18622" s="6"/>
      <c r="C18622" s="6"/>
      <c r="D18622"/>
      <c r="E18622"/>
      <c r="F18622"/>
      <c r="G18622"/>
      <c r="H18622"/>
      <c r="I18622"/>
      <c r="J18622"/>
      <c r="K18622"/>
      <c r="L18622"/>
      <c r="M18622"/>
    </row>
    <row r="18623" spans="1:13" ht="12.75" x14ac:dyDescent="0.2">
      <c r="A18623"/>
      <c r="B18623" s="6"/>
      <c r="C18623" s="6"/>
      <c r="D18623"/>
      <c r="E18623"/>
      <c r="F18623"/>
      <c r="G18623"/>
      <c r="H18623"/>
      <c r="I18623"/>
      <c r="J18623"/>
      <c r="K18623"/>
      <c r="L18623"/>
      <c r="M18623"/>
    </row>
    <row r="18624" spans="1:13" ht="12.75" x14ac:dyDescent="0.2">
      <c r="A18624"/>
      <c r="B18624" s="6"/>
      <c r="C18624" s="6"/>
      <c r="D18624"/>
      <c r="E18624"/>
      <c r="F18624"/>
      <c r="G18624"/>
      <c r="H18624"/>
      <c r="I18624"/>
      <c r="J18624"/>
      <c r="K18624"/>
      <c r="L18624"/>
      <c r="M18624"/>
    </row>
    <row r="18625" spans="1:13" ht="12.75" x14ac:dyDescent="0.2">
      <c r="A18625"/>
      <c r="B18625" s="6"/>
      <c r="C18625" s="6"/>
      <c r="D18625"/>
      <c r="E18625"/>
      <c r="F18625"/>
      <c r="G18625"/>
      <c r="H18625"/>
      <c r="I18625"/>
      <c r="J18625"/>
      <c r="K18625"/>
      <c r="L18625"/>
      <c r="M18625"/>
    </row>
    <row r="18626" spans="1:13" ht="12.75" x14ac:dyDescent="0.2">
      <c r="A18626"/>
      <c r="B18626" s="6"/>
      <c r="C18626" s="6"/>
      <c r="D18626"/>
      <c r="E18626"/>
      <c r="F18626"/>
      <c r="G18626"/>
      <c r="H18626"/>
      <c r="I18626"/>
      <c r="J18626"/>
      <c r="K18626"/>
      <c r="L18626"/>
      <c r="M18626"/>
    </row>
    <row r="18627" spans="1:13" ht="12.75" x14ac:dyDescent="0.2">
      <c r="A18627"/>
      <c r="B18627" s="6"/>
      <c r="C18627" s="6"/>
      <c r="D18627"/>
      <c r="E18627"/>
      <c r="F18627"/>
      <c r="G18627"/>
      <c r="H18627"/>
      <c r="I18627"/>
      <c r="J18627"/>
      <c r="K18627"/>
      <c r="L18627"/>
      <c r="M18627"/>
    </row>
    <row r="18628" spans="1:13" ht="12.75" x14ac:dyDescent="0.2">
      <c r="A18628"/>
      <c r="B18628" s="6"/>
      <c r="C18628" s="6"/>
      <c r="D18628"/>
      <c r="E18628"/>
      <c r="F18628"/>
      <c r="G18628"/>
      <c r="H18628"/>
      <c r="I18628"/>
      <c r="J18628"/>
      <c r="K18628"/>
      <c r="L18628"/>
      <c r="M18628"/>
    </row>
    <row r="18629" spans="1:13" ht="12.75" x14ac:dyDescent="0.2">
      <c r="A18629"/>
      <c r="B18629" s="6"/>
      <c r="C18629" s="6"/>
      <c r="D18629"/>
      <c r="E18629"/>
      <c r="F18629"/>
      <c r="G18629"/>
      <c r="H18629"/>
      <c r="I18629"/>
      <c r="J18629"/>
      <c r="K18629"/>
      <c r="L18629"/>
      <c r="M18629"/>
    </row>
    <row r="18630" spans="1:13" ht="12.75" x14ac:dyDescent="0.2">
      <c r="A18630"/>
      <c r="B18630" s="6"/>
      <c r="C18630" s="6"/>
      <c r="D18630"/>
      <c r="E18630"/>
      <c r="F18630"/>
      <c r="G18630"/>
      <c r="H18630"/>
      <c r="I18630"/>
      <c r="J18630"/>
      <c r="K18630"/>
      <c r="L18630"/>
      <c r="M18630"/>
    </row>
    <row r="18631" spans="1:13" ht="12.75" x14ac:dyDescent="0.2">
      <c r="A18631"/>
      <c r="B18631" s="6"/>
      <c r="C18631" s="6"/>
      <c r="D18631"/>
      <c r="E18631"/>
      <c r="F18631"/>
      <c r="G18631"/>
      <c r="H18631"/>
      <c r="I18631"/>
      <c r="J18631"/>
      <c r="K18631"/>
      <c r="L18631"/>
      <c r="M18631"/>
    </row>
    <row r="18632" spans="1:13" ht="12.75" x14ac:dyDescent="0.2">
      <c r="A18632"/>
      <c r="B18632" s="6"/>
      <c r="C18632" s="6"/>
      <c r="D18632"/>
      <c r="E18632"/>
      <c r="F18632"/>
      <c r="G18632"/>
      <c r="H18632"/>
      <c r="I18632"/>
      <c r="J18632"/>
      <c r="K18632"/>
      <c r="L18632"/>
      <c r="M18632"/>
    </row>
    <row r="18633" spans="1:13" ht="12.75" x14ac:dyDescent="0.2">
      <c r="A18633"/>
      <c r="B18633" s="6"/>
      <c r="C18633" s="6"/>
      <c r="D18633"/>
      <c r="E18633"/>
      <c r="F18633"/>
      <c r="G18633"/>
      <c r="H18633"/>
      <c r="I18633"/>
      <c r="J18633"/>
      <c r="K18633"/>
      <c r="L18633"/>
      <c r="M18633"/>
    </row>
    <row r="18634" spans="1:13" ht="12.75" x14ac:dyDescent="0.2">
      <c r="A18634"/>
      <c r="B18634" s="6"/>
      <c r="C18634" s="6"/>
      <c r="D18634"/>
      <c r="E18634"/>
      <c r="F18634"/>
      <c r="G18634"/>
      <c r="H18634"/>
      <c r="I18634"/>
      <c r="J18634"/>
      <c r="K18634"/>
      <c r="L18634"/>
      <c r="M18634"/>
    </row>
    <row r="18635" spans="1:13" ht="12.75" x14ac:dyDescent="0.2">
      <c r="A18635"/>
      <c r="B18635" s="6"/>
      <c r="C18635" s="6"/>
      <c r="D18635"/>
      <c r="E18635"/>
      <c r="F18635"/>
      <c r="G18635"/>
      <c r="H18635"/>
      <c r="I18635"/>
      <c r="J18635"/>
      <c r="K18635"/>
      <c r="L18635"/>
      <c r="M18635"/>
    </row>
    <row r="18636" spans="1:13" ht="12.75" x14ac:dyDescent="0.2">
      <c r="A18636"/>
      <c r="B18636" s="6"/>
      <c r="C18636" s="6"/>
      <c r="D18636"/>
      <c r="E18636"/>
      <c r="F18636"/>
      <c r="G18636"/>
      <c r="H18636"/>
      <c r="I18636"/>
      <c r="J18636"/>
      <c r="K18636"/>
      <c r="L18636"/>
      <c r="M18636"/>
    </row>
    <row r="18637" spans="1:13" ht="12.75" x14ac:dyDescent="0.2">
      <c r="A18637"/>
      <c r="B18637" s="6"/>
      <c r="C18637" s="6"/>
      <c r="D18637"/>
      <c r="E18637"/>
      <c r="F18637"/>
      <c r="G18637"/>
      <c r="H18637"/>
      <c r="I18637"/>
      <c r="J18637"/>
      <c r="K18637"/>
      <c r="L18637"/>
      <c r="M18637"/>
    </row>
    <row r="18638" spans="1:13" ht="12.75" x14ac:dyDescent="0.2">
      <c r="A18638"/>
      <c r="B18638" s="6"/>
      <c r="C18638" s="6"/>
      <c r="D18638"/>
      <c r="E18638"/>
      <c r="F18638"/>
      <c r="G18638"/>
      <c r="H18638"/>
      <c r="I18638"/>
      <c r="J18638"/>
      <c r="K18638"/>
      <c r="L18638"/>
      <c r="M18638"/>
    </row>
    <row r="18639" spans="1:13" ht="12.75" x14ac:dyDescent="0.2">
      <c r="A18639"/>
      <c r="B18639" s="6"/>
      <c r="C18639" s="6"/>
      <c r="D18639"/>
      <c r="E18639"/>
      <c r="F18639"/>
      <c r="G18639"/>
      <c r="H18639"/>
      <c r="I18639"/>
      <c r="J18639"/>
      <c r="K18639"/>
      <c r="L18639"/>
      <c r="M18639"/>
    </row>
    <row r="18640" spans="1:13" ht="12.75" x14ac:dyDescent="0.2">
      <c r="A18640"/>
      <c r="B18640" s="6"/>
      <c r="C18640" s="6"/>
      <c r="D18640"/>
      <c r="E18640"/>
      <c r="F18640"/>
      <c r="G18640"/>
      <c r="H18640"/>
      <c r="I18640"/>
      <c r="J18640"/>
      <c r="K18640"/>
      <c r="L18640"/>
      <c r="M18640"/>
    </row>
    <row r="18641" spans="1:13" ht="12.75" x14ac:dyDescent="0.2">
      <c r="A18641"/>
      <c r="B18641" s="6"/>
      <c r="C18641" s="6"/>
      <c r="D18641"/>
      <c r="E18641"/>
      <c r="F18641"/>
      <c r="G18641"/>
      <c r="H18641"/>
      <c r="I18641"/>
      <c r="J18641"/>
      <c r="K18641"/>
      <c r="L18641"/>
      <c r="M18641"/>
    </row>
    <row r="18642" spans="1:13" ht="12.75" x14ac:dyDescent="0.2">
      <c r="A18642"/>
      <c r="B18642" s="6"/>
      <c r="C18642" s="6"/>
      <c r="D18642"/>
      <c r="E18642"/>
      <c r="F18642"/>
      <c r="G18642"/>
      <c r="H18642"/>
      <c r="I18642"/>
      <c r="J18642"/>
      <c r="K18642"/>
      <c r="L18642"/>
      <c r="M18642"/>
    </row>
    <row r="18643" spans="1:13" ht="12.75" x14ac:dyDescent="0.2">
      <c r="A18643"/>
      <c r="B18643" s="6"/>
      <c r="C18643" s="6"/>
      <c r="D18643"/>
      <c r="E18643"/>
      <c r="F18643"/>
      <c r="G18643"/>
      <c r="H18643"/>
      <c r="I18643"/>
      <c r="J18643"/>
      <c r="K18643"/>
      <c r="L18643"/>
      <c r="M18643"/>
    </row>
    <row r="18644" spans="1:13" ht="12.75" x14ac:dyDescent="0.2">
      <c r="A18644"/>
      <c r="B18644" s="6"/>
      <c r="C18644" s="6"/>
      <c r="D18644"/>
      <c r="E18644"/>
      <c r="F18644"/>
      <c r="G18644"/>
      <c r="H18644"/>
      <c r="I18644"/>
      <c r="J18644"/>
      <c r="K18644"/>
      <c r="L18644"/>
      <c r="M18644"/>
    </row>
    <row r="18645" spans="1:13" ht="12.75" x14ac:dyDescent="0.2">
      <c r="A18645"/>
      <c r="B18645" s="6"/>
      <c r="C18645" s="6"/>
      <c r="D18645"/>
      <c r="E18645"/>
      <c r="F18645"/>
      <c r="G18645"/>
      <c r="H18645"/>
      <c r="I18645"/>
      <c r="J18645"/>
      <c r="K18645"/>
      <c r="L18645"/>
      <c r="M18645"/>
    </row>
    <row r="18646" spans="1:13" ht="12.75" x14ac:dyDescent="0.2">
      <c r="A18646"/>
      <c r="B18646" s="6"/>
      <c r="C18646" s="6"/>
      <c r="D18646"/>
      <c r="E18646"/>
      <c r="F18646"/>
      <c r="G18646"/>
      <c r="H18646"/>
      <c r="I18646"/>
      <c r="J18646"/>
      <c r="K18646"/>
      <c r="L18646"/>
      <c r="M18646"/>
    </row>
    <row r="18647" spans="1:13" ht="12.75" x14ac:dyDescent="0.2">
      <c r="A18647"/>
      <c r="B18647" s="6"/>
      <c r="C18647" s="6"/>
      <c r="D18647"/>
      <c r="E18647"/>
      <c r="F18647"/>
      <c r="G18647"/>
      <c r="H18647"/>
      <c r="I18647"/>
      <c r="J18647"/>
      <c r="K18647"/>
      <c r="L18647"/>
      <c r="M18647"/>
    </row>
    <row r="18648" spans="1:13" ht="12.75" x14ac:dyDescent="0.2">
      <c r="A18648"/>
      <c r="B18648" s="6"/>
      <c r="C18648" s="6"/>
      <c r="D18648"/>
      <c r="E18648"/>
      <c r="F18648"/>
      <c r="G18648"/>
      <c r="H18648"/>
      <c r="I18648"/>
      <c r="J18648"/>
      <c r="K18648"/>
      <c r="L18648"/>
      <c r="M18648"/>
    </row>
    <row r="18649" spans="1:13" ht="12.75" x14ac:dyDescent="0.2">
      <c r="A18649"/>
      <c r="B18649" s="6"/>
      <c r="C18649" s="6"/>
      <c r="D18649"/>
      <c r="E18649"/>
      <c r="F18649"/>
      <c r="G18649"/>
      <c r="H18649"/>
      <c r="I18649"/>
      <c r="J18649"/>
      <c r="K18649"/>
      <c r="L18649"/>
      <c r="M18649"/>
    </row>
    <row r="18650" spans="1:13" ht="12.75" x14ac:dyDescent="0.2">
      <c r="A18650"/>
      <c r="B18650" s="6"/>
      <c r="C18650" s="6"/>
      <c r="D18650"/>
      <c r="E18650"/>
      <c r="F18650"/>
      <c r="G18650"/>
      <c r="H18650"/>
      <c r="I18650"/>
      <c r="J18650"/>
      <c r="K18650"/>
      <c r="L18650"/>
      <c r="M18650"/>
    </row>
    <row r="18651" spans="1:13" ht="12.75" x14ac:dyDescent="0.2">
      <c r="A18651"/>
      <c r="B18651" s="6"/>
      <c r="C18651" s="6"/>
      <c r="D18651"/>
      <c r="E18651"/>
      <c r="F18651"/>
      <c r="G18651"/>
      <c r="H18651"/>
      <c r="I18651"/>
      <c r="J18651"/>
      <c r="K18651"/>
      <c r="L18651"/>
      <c r="M18651"/>
    </row>
    <row r="18652" spans="1:13" ht="12.75" x14ac:dyDescent="0.2">
      <c r="A18652"/>
      <c r="B18652" s="6"/>
      <c r="C18652" s="6"/>
      <c r="D18652"/>
      <c r="E18652"/>
      <c r="F18652"/>
      <c r="G18652"/>
      <c r="H18652"/>
      <c r="I18652"/>
      <c r="J18652"/>
      <c r="K18652"/>
      <c r="L18652"/>
      <c r="M18652"/>
    </row>
    <row r="18653" spans="1:13" ht="12.75" x14ac:dyDescent="0.2">
      <c r="A18653"/>
      <c r="B18653" s="6"/>
      <c r="C18653" s="6"/>
      <c r="D18653"/>
      <c r="E18653"/>
      <c r="F18653"/>
      <c r="G18653"/>
      <c r="H18653"/>
      <c r="I18653"/>
      <c r="J18653"/>
      <c r="K18653"/>
      <c r="L18653"/>
      <c r="M18653"/>
    </row>
    <row r="18654" spans="1:13" ht="12.75" x14ac:dyDescent="0.2">
      <c r="A18654"/>
      <c r="B18654" s="6"/>
      <c r="C18654" s="6"/>
      <c r="D18654"/>
      <c r="E18654"/>
      <c r="F18654"/>
      <c r="G18654"/>
      <c r="H18654"/>
      <c r="I18654"/>
      <c r="J18654"/>
      <c r="K18654"/>
      <c r="L18654"/>
      <c r="M18654"/>
    </row>
    <row r="18655" spans="1:13" ht="12.75" x14ac:dyDescent="0.2">
      <c r="A18655"/>
      <c r="B18655" s="6"/>
      <c r="C18655" s="6"/>
      <c r="D18655"/>
      <c r="E18655"/>
      <c r="F18655"/>
      <c r="G18655"/>
      <c r="H18655"/>
      <c r="I18655"/>
      <c r="J18655"/>
      <c r="K18655"/>
      <c r="L18655"/>
      <c r="M18655"/>
    </row>
    <row r="18656" spans="1:13" ht="12.75" x14ac:dyDescent="0.2">
      <c r="A18656"/>
      <c r="B18656" s="6"/>
      <c r="C18656" s="6"/>
      <c r="D18656"/>
      <c r="E18656"/>
      <c r="F18656"/>
      <c r="G18656"/>
      <c r="H18656"/>
      <c r="I18656"/>
      <c r="J18656"/>
      <c r="K18656"/>
      <c r="L18656"/>
      <c r="M18656"/>
    </row>
    <row r="18657" spans="1:13" ht="12.75" x14ac:dyDescent="0.2">
      <c r="A18657"/>
      <c r="B18657" s="6"/>
      <c r="C18657" s="6"/>
      <c r="D18657"/>
      <c r="E18657"/>
      <c r="F18657"/>
      <c r="G18657"/>
      <c r="H18657"/>
      <c r="I18657"/>
      <c r="J18657"/>
      <c r="K18657"/>
      <c r="L18657"/>
      <c r="M18657"/>
    </row>
    <row r="18658" spans="1:13" ht="12.75" x14ac:dyDescent="0.2">
      <c r="A18658"/>
      <c r="B18658" s="6"/>
      <c r="C18658" s="6"/>
      <c r="D18658"/>
      <c r="E18658"/>
      <c r="F18658"/>
      <c r="G18658"/>
      <c r="H18658"/>
      <c r="I18658"/>
      <c r="J18658"/>
      <c r="K18658"/>
      <c r="L18658"/>
      <c r="M18658"/>
    </row>
    <row r="18659" spans="1:13" ht="12.75" x14ac:dyDescent="0.2">
      <c r="A18659"/>
      <c r="B18659" s="6"/>
      <c r="C18659" s="6"/>
      <c r="D18659"/>
      <c r="E18659"/>
      <c r="F18659"/>
      <c r="G18659"/>
      <c r="H18659"/>
      <c r="I18659"/>
      <c r="J18659"/>
      <c r="K18659"/>
      <c r="L18659"/>
      <c r="M18659"/>
    </row>
    <row r="18660" spans="1:13" ht="12.75" x14ac:dyDescent="0.2">
      <c r="A18660"/>
      <c r="B18660" s="6"/>
      <c r="C18660" s="6"/>
      <c r="D18660"/>
      <c r="E18660"/>
      <c r="F18660"/>
      <c r="G18660"/>
      <c r="H18660"/>
      <c r="I18660"/>
      <c r="J18660"/>
      <c r="K18660"/>
      <c r="L18660"/>
      <c r="M18660"/>
    </row>
    <row r="18661" spans="1:13" ht="12.75" x14ac:dyDescent="0.2">
      <c r="A18661"/>
      <c r="B18661" s="6"/>
      <c r="C18661" s="6"/>
      <c r="D18661"/>
      <c r="E18661"/>
      <c r="F18661"/>
      <c r="G18661"/>
      <c r="H18661"/>
      <c r="I18661"/>
      <c r="J18661"/>
      <c r="K18661"/>
      <c r="L18661"/>
      <c r="M18661"/>
    </row>
    <row r="18662" spans="1:13" ht="12.75" x14ac:dyDescent="0.2">
      <c r="A18662"/>
      <c r="B18662" s="6"/>
      <c r="C18662" s="6"/>
      <c r="D18662"/>
      <c r="E18662"/>
      <c r="F18662"/>
      <c r="G18662"/>
      <c r="H18662"/>
      <c r="I18662"/>
      <c r="J18662"/>
      <c r="K18662"/>
      <c r="L18662"/>
      <c r="M18662"/>
    </row>
    <row r="18663" spans="1:13" ht="12.75" x14ac:dyDescent="0.2">
      <c r="A18663"/>
      <c r="B18663" s="6"/>
      <c r="C18663" s="6"/>
      <c r="D18663"/>
      <c r="E18663"/>
      <c r="F18663"/>
      <c r="G18663"/>
      <c r="H18663"/>
      <c r="I18663"/>
      <c r="J18663"/>
      <c r="K18663"/>
      <c r="L18663"/>
      <c r="M18663"/>
    </row>
    <row r="18664" spans="1:13" ht="12.75" x14ac:dyDescent="0.2">
      <c r="A18664"/>
      <c r="B18664" s="6"/>
      <c r="C18664" s="6"/>
      <c r="D18664"/>
      <c r="E18664"/>
      <c r="F18664"/>
      <c r="G18664"/>
      <c r="H18664"/>
      <c r="I18664"/>
      <c r="J18664"/>
      <c r="K18664"/>
      <c r="L18664"/>
      <c r="M18664"/>
    </row>
    <row r="18665" spans="1:13" ht="12.75" x14ac:dyDescent="0.2">
      <c r="A18665"/>
      <c r="B18665" s="6"/>
      <c r="C18665" s="6"/>
      <c r="D18665"/>
      <c r="E18665"/>
      <c r="F18665"/>
      <c r="G18665"/>
      <c r="H18665"/>
      <c r="I18665"/>
      <c r="J18665"/>
      <c r="K18665"/>
      <c r="L18665"/>
      <c r="M18665"/>
    </row>
    <row r="18666" spans="1:13" ht="12.75" x14ac:dyDescent="0.2">
      <c r="A18666"/>
      <c r="B18666" s="6"/>
      <c r="C18666" s="6"/>
      <c r="D18666"/>
      <c r="E18666"/>
      <c r="F18666"/>
      <c r="G18666"/>
      <c r="H18666"/>
      <c r="I18666"/>
      <c r="J18666"/>
      <c r="K18666"/>
      <c r="L18666"/>
      <c r="M18666"/>
    </row>
    <row r="18667" spans="1:13" ht="12.75" x14ac:dyDescent="0.2">
      <c r="A18667"/>
      <c r="B18667" s="6"/>
      <c r="C18667" s="6"/>
      <c r="D18667"/>
      <c r="E18667"/>
      <c r="F18667"/>
      <c r="G18667"/>
      <c r="H18667"/>
      <c r="I18667"/>
      <c r="J18667"/>
      <c r="K18667"/>
      <c r="L18667"/>
      <c r="M18667"/>
    </row>
    <row r="18668" spans="1:13" ht="12.75" x14ac:dyDescent="0.2">
      <c r="A18668"/>
      <c r="B18668" s="6"/>
      <c r="C18668" s="6"/>
      <c r="D18668"/>
      <c r="E18668"/>
      <c r="F18668"/>
      <c r="G18668"/>
      <c r="H18668"/>
      <c r="I18668"/>
      <c r="J18668"/>
      <c r="K18668"/>
      <c r="L18668"/>
      <c r="M18668"/>
    </row>
    <row r="18669" spans="1:13" ht="12.75" x14ac:dyDescent="0.2">
      <c r="A18669"/>
      <c r="B18669" s="6"/>
      <c r="C18669" s="6"/>
      <c r="D18669"/>
      <c r="E18669"/>
      <c r="F18669"/>
      <c r="G18669"/>
      <c r="H18669"/>
      <c r="I18669"/>
      <c r="J18669"/>
      <c r="K18669"/>
      <c r="L18669"/>
      <c r="M18669"/>
    </row>
    <row r="18670" spans="1:13" ht="12.75" x14ac:dyDescent="0.2">
      <c r="A18670"/>
      <c r="B18670" s="6"/>
      <c r="C18670" s="6"/>
      <c r="D18670"/>
      <c r="E18670"/>
      <c r="F18670"/>
      <c r="G18670"/>
      <c r="H18670"/>
      <c r="I18670"/>
      <c r="J18670"/>
      <c r="K18670"/>
      <c r="L18670"/>
      <c r="M18670"/>
    </row>
    <row r="18671" spans="1:13" ht="12.75" x14ac:dyDescent="0.2">
      <c r="A18671"/>
      <c r="B18671" s="6"/>
      <c r="C18671" s="6"/>
      <c r="D18671"/>
      <c r="E18671"/>
      <c r="F18671"/>
      <c r="G18671"/>
      <c r="H18671"/>
      <c r="I18671"/>
      <c r="J18671"/>
      <c r="K18671"/>
      <c r="L18671"/>
      <c r="M18671"/>
    </row>
    <row r="18672" spans="1:13" ht="12.75" x14ac:dyDescent="0.2">
      <c r="A18672"/>
      <c r="B18672" s="6"/>
      <c r="C18672" s="6"/>
      <c r="D18672"/>
      <c r="E18672"/>
      <c r="F18672"/>
      <c r="G18672"/>
      <c r="H18672"/>
      <c r="I18672"/>
      <c r="J18672"/>
      <c r="K18672"/>
      <c r="L18672"/>
      <c r="M18672"/>
    </row>
    <row r="18673" spans="1:13" ht="12.75" x14ac:dyDescent="0.2">
      <c r="A18673"/>
      <c r="B18673" s="6"/>
      <c r="C18673" s="6"/>
      <c r="D18673"/>
      <c r="E18673"/>
      <c r="F18673"/>
      <c r="G18673"/>
      <c r="H18673"/>
      <c r="I18673"/>
      <c r="J18673"/>
      <c r="K18673"/>
      <c r="L18673"/>
      <c r="M18673"/>
    </row>
    <row r="18674" spans="1:13" ht="12.75" x14ac:dyDescent="0.2">
      <c r="A18674"/>
      <c r="B18674" s="6"/>
      <c r="C18674" s="6"/>
      <c r="D18674"/>
      <c r="E18674"/>
      <c r="F18674"/>
      <c r="G18674"/>
      <c r="H18674"/>
      <c r="I18674"/>
      <c r="J18674"/>
      <c r="K18674"/>
      <c r="L18674"/>
      <c r="M18674"/>
    </row>
    <row r="18675" spans="1:13" ht="12.75" x14ac:dyDescent="0.2">
      <c r="A18675"/>
      <c r="B18675" s="6"/>
      <c r="C18675" s="6"/>
      <c r="D18675"/>
      <c r="E18675"/>
      <c r="F18675"/>
      <c r="G18675"/>
      <c r="H18675"/>
      <c r="I18675"/>
      <c r="J18675"/>
      <c r="K18675"/>
      <c r="L18675"/>
      <c r="M18675"/>
    </row>
    <row r="18676" spans="1:13" ht="12.75" x14ac:dyDescent="0.2">
      <c r="A18676"/>
      <c r="B18676" s="6"/>
      <c r="C18676" s="6"/>
      <c r="D18676"/>
      <c r="E18676"/>
      <c r="F18676"/>
      <c r="G18676"/>
      <c r="H18676"/>
      <c r="I18676"/>
      <c r="J18676"/>
      <c r="K18676"/>
      <c r="L18676"/>
      <c r="M18676"/>
    </row>
    <row r="18677" spans="1:13" ht="12.75" x14ac:dyDescent="0.2">
      <c r="A18677"/>
      <c r="B18677" s="6"/>
      <c r="C18677" s="6"/>
      <c r="D18677"/>
      <c r="E18677"/>
      <c r="F18677"/>
      <c r="G18677"/>
      <c r="H18677"/>
      <c r="I18677"/>
      <c r="J18677"/>
      <c r="K18677"/>
      <c r="L18677"/>
      <c r="M18677"/>
    </row>
    <row r="18678" spans="1:13" ht="12.75" x14ac:dyDescent="0.2">
      <c r="A18678"/>
      <c r="B18678" s="6"/>
      <c r="C18678" s="6"/>
      <c r="D18678"/>
      <c r="E18678"/>
      <c r="F18678"/>
      <c r="G18678"/>
      <c r="H18678"/>
      <c r="I18678"/>
      <c r="J18678"/>
      <c r="K18678"/>
      <c r="L18678"/>
      <c r="M18678"/>
    </row>
    <row r="18679" spans="1:13" ht="12.75" x14ac:dyDescent="0.2">
      <c r="A18679"/>
      <c r="B18679" s="6"/>
      <c r="C18679" s="6"/>
      <c r="D18679"/>
      <c r="E18679"/>
      <c r="F18679"/>
      <c r="G18679"/>
      <c r="H18679"/>
      <c r="I18679"/>
      <c r="J18679"/>
      <c r="K18679"/>
      <c r="L18679"/>
      <c r="M18679"/>
    </row>
    <row r="18680" spans="1:13" ht="12.75" x14ac:dyDescent="0.2">
      <c r="A18680"/>
      <c r="B18680" s="6"/>
      <c r="C18680" s="6"/>
      <c r="D18680"/>
      <c r="E18680"/>
      <c r="F18680"/>
      <c r="G18680"/>
      <c r="H18680"/>
      <c r="I18680"/>
      <c r="J18680"/>
      <c r="K18680"/>
      <c r="L18680"/>
      <c r="M18680"/>
    </row>
    <row r="18681" spans="1:13" ht="12.75" x14ac:dyDescent="0.2">
      <c r="A18681"/>
      <c r="B18681" s="6"/>
      <c r="C18681" s="6"/>
      <c r="D18681"/>
      <c r="E18681"/>
      <c r="F18681"/>
      <c r="G18681"/>
      <c r="H18681"/>
      <c r="I18681"/>
      <c r="J18681"/>
      <c r="K18681"/>
      <c r="L18681"/>
      <c r="M18681"/>
    </row>
    <row r="18682" spans="1:13" ht="12.75" x14ac:dyDescent="0.2">
      <c r="A18682"/>
      <c r="B18682" s="6"/>
      <c r="C18682" s="6"/>
      <c r="D18682"/>
      <c r="E18682"/>
      <c r="F18682"/>
      <c r="G18682"/>
      <c r="H18682"/>
      <c r="I18682"/>
      <c r="J18682"/>
      <c r="K18682"/>
      <c r="L18682"/>
      <c r="M18682"/>
    </row>
    <row r="18683" spans="1:13" ht="12.75" x14ac:dyDescent="0.2">
      <c r="A18683"/>
      <c r="B18683" s="6"/>
      <c r="C18683" s="6"/>
      <c r="D18683"/>
      <c r="E18683"/>
      <c r="F18683"/>
      <c r="G18683"/>
      <c r="H18683"/>
      <c r="I18683"/>
      <c r="J18683"/>
      <c r="K18683"/>
      <c r="L18683"/>
      <c r="M18683"/>
    </row>
    <row r="18684" spans="1:13" ht="12.75" x14ac:dyDescent="0.2">
      <c r="A18684"/>
      <c r="B18684" s="6"/>
      <c r="C18684" s="6"/>
      <c r="D18684"/>
      <c r="E18684"/>
      <c r="F18684"/>
      <c r="G18684"/>
      <c r="H18684"/>
      <c r="I18684"/>
      <c r="J18684"/>
      <c r="K18684"/>
      <c r="L18684"/>
      <c r="M18684"/>
    </row>
    <row r="18685" spans="1:13" ht="12.75" x14ac:dyDescent="0.2">
      <c r="A18685"/>
      <c r="B18685" s="6"/>
      <c r="C18685" s="6"/>
      <c r="D18685"/>
      <c r="E18685"/>
      <c r="F18685"/>
      <c r="G18685"/>
      <c r="H18685"/>
      <c r="I18685"/>
      <c r="J18685"/>
      <c r="K18685"/>
      <c r="L18685"/>
      <c r="M18685"/>
    </row>
    <row r="18686" spans="1:13" ht="12.75" x14ac:dyDescent="0.2">
      <c r="A18686"/>
      <c r="B18686" s="6"/>
      <c r="C18686" s="6"/>
      <c r="D18686"/>
      <c r="E18686"/>
      <c r="F18686"/>
      <c r="G18686"/>
      <c r="H18686"/>
      <c r="I18686"/>
      <c r="J18686"/>
      <c r="K18686"/>
      <c r="L18686"/>
      <c r="M18686"/>
    </row>
    <row r="18687" spans="1:13" ht="12.75" x14ac:dyDescent="0.2">
      <c r="A18687"/>
      <c r="B18687" s="6"/>
      <c r="C18687" s="6"/>
      <c r="D18687"/>
      <c r="E18687"/>
      <c r="F18687"/>
      <c r="G18687"/>
      <c r="H18687"/>
      <c r="I18687"/>
      <c r="J18687"/>
      <c r="K18687"/>
      <c r="L18687"/>
      <c r="M18687"/>
    </row>
    <row r="18688" spans="1:13" ht="12.75" x14ac:dyDescent="0.2">
      <c r="A18688"/>
      <c r="B18688" s="6"/>
      <c r="C18688" s="6"/>
      <c r="D18688"/>
      <c r="E18688"/>
      <c r="F18688"/>
      <c r="G18688"/>
      <c r="H18688"/>
      <c r="I18688"/>
      <c r="J18688"/>
      <c r="K18688"/>
      <c r="L18688"/>
      <c r="M18688"/>
    </row>
    <row r="18689" spans="1:13" ht="12.75" x14ac:dyDescent="0.2">
      <c r="A18689"/>
      <c r="B18689" s="6"/>
      <c r="C18689" s="6"/>
      <c r="D18689"/>
      <c r="E18689"/>
      <c r="F18689"/>
      <c r="G18689"/>
      <c r="H18689"/>
      <c r="I18689"/>
      <c r="J18689"/>
      <c r="K18689"/>
      <c r="L18689"/>
      <c r="M18689"/>
    </row>
    <row r="18690" spans="1:13" ht="12.75" x14ac:dyDescent="0.2">
      <c r="A18690"/>
      <c r="B18690" s="6"/>
      <c r="C18690" s="6"/>
      <c r="D18690"/>
      <c r="E18690"/>
      <c r="F18690"/>
      <c r="G18690"/>
      <c r="H18690"/>
      <c r="I18690"/>
      <c r="J18690"/>
      <c r="K18690"/>
      <c r="L18690"/>
      <c r="M18690"/>
    </row>
    <row r="18691" spans="1:13" ht="12.75" x14ac:dyDescent="0.2">
      <c r="A18691"/>
      <c r="B18691" s="6"/>
      <c r="C18691" s="6"/>
      <c r="D18691"/>
      <c r="E18691"/>
      <c r="F18691"/>
      <c r="G18691"/>
      <c r="H18691"/>
      <c r="I18691"/>
      <c r="J18691"/>
      <c r="K18691"/>
      <c r="L18691"/>
      <c r="M18691"/>
    </row>
    <row r="18692" spans="1:13" ht="12.75" x14ac:dyDescent="0.2">
      <c r="A18692"/>
      <c r="B18692" s="6"/>
      <c r="C18692" s="6"/>
      <c r="D18692"/>
      <c r="E18692"/>
      <c r="F18692"/>
      <c r="G18692"/>
      <c r="H18692"/>
      <c r="I18692"/>
      <c r="J18692"/>
      <c r="K18692"/>
      <c r="L18692"/>
      <c r="M18692"/>
    </row>
    <row r="18693" spans="1:13" ht="12.75" x14ac:dyDescent="0.2">
      <c r="A18693"/>
      <c r="B18693" s="6"/>
      <c r="C18693" s="6"/>
      <c r="D18693"/>
      <c r="E18693"/>
      <c r="F18693"/>
      <c r="G18693"/>
      <c r="H18693"/>
      <c r="I18693"/>
      <c r="J18693"/>
      <c r="K18693"/>
      <c r="L18693"/>
      <c r="M18693"/>
    </row>
    <row r="18694" spans="1:13" ht="12.75" x14ac:dyDescent="0.2">
      <c r="A18694"/>
      <c r="B18694" s="6"/>
      <c r="C18694" s="6"/>
      <c r="D18694"/>
      <c r="E18694"/>
      <c r="F18694"/>
      <c r="G18694"/>
      <c r="H18694"/>
      <c r="I18694"/>
      <c r="J18694"/>
      <c r="K18694"/>
      <c r="L18694"/>
      <c r="M18694"/>
    </row>
    <row r="18695" spans="1:13" ht="12.75" x14ac:dyDescent="0.2">
      <c r="A18695"/>
      <c r="B18695" s="6"/>
      <c r="C18695" s="6"/>
      <c r="D18695"/>
      <c r="E18695"/>
      <c r="F18695"/>
      <c r="G18695"/>
      <c r="H18695"/>
      <c r="I18695"/>
      <c r="J18695"/>
      <c r="K18695"/>
      <c r="L18695"/>
      <c r="M18695"/>
    </row>
    <row r="18696" spans="1:13" ht="12.75" x14ac:dyDescent="0.2">
      <c r="A18696"/>
      <c r="B18696" s="6"/>
      <c r="C18696" s="6"/>
      <c r="D18696"/>
      <c r="E18696"/>
      <c r="F18696"/>
      <c r="G18696"/>
      <c r="H18696"/>
      <c r="I18696"/>
      <c r="J18696"/>
      <c r="K18696"/>
      <c r="L18696"/>
      <c r="M18696"/>
    </row>
    <row r="18697" spans="1:13" ht="12.75" x14ac:dyDescent="0.2">
      <c r="A18697"/>
      <c r="B18697" s="6"/>
      <c r="C18697" s="6"/>
      <c r="D18697"/>
      <c r="E18697"/>
      <c r="F18697"/>
      <c r="G18697"/>
      <c r="H18697"/>
      <c r="I18697"/>
      <c r="J18697"/>
      <c r="K18697"/>
      <c r="L18697"/>
      <c r="M18697"/>
    </row>
    <row r="18698" spans="1:13" ht="12.75" x14ac:dyDescent="0.2">
      <c r="A18698"/>
      <c r="B18698" s="6"/>
      <c r="C18698" s="6"/>
      <c r="D18698"/>
      <c r="E18698"/>
      <c r="F18698"/>
      <c r="G18698"/>
      <c r="H18698"/>
      <c r="I18698"/>
      <c r="J18698"/>
      <c r="K18698"/>
      <c r="L18698"/>
      <c r="M18698"/>
    </row>
    <row r="18699" spans="1:13" ht="12.75" x14ac:dyDescent="0.2">
      <c r="A18699"/>
      <c r="B18699" s="6"/>
      <c r="C18699" s="6"/>
      <c r="D18699"/>
      <c r="E18699"/>
      <c r="F18699"/>
      <c r="G18699"/>
      <c r="H18699"/>
      <c r="I18699"/>
      <c r="J18699"/>
      <c r="K18699"/>
      <c r="L18699"/>
      <c r="M18699"/>
    </row>
    <row r="18700" spans="1:13" ht="12.75" x14ac:dyDescent="0.2">
      <c r="A18700"/>
      <c r="B18700" s="6"/>
      <c r="C18700" s="6"/>
      <c r="D18700"/>
      <c r="E18700"/>
      <c r="F18700"/>
      <c r="G18700"/>
      <c r="H18700"/>
      <c r="I18700"/>
      <c r="J18700"/>
      <c r="K18700"/>
      <c r="L18700"/>
      <c r="M18700"/>
    </row>
    <row r="18701" spans="1:13" ht="12.75" x14ac:dyDescent="0.2">
      <c r="A18701"/>
      <c r="B18701" s="6"/>
      <c r="C18701" s="6"/>
      <c r="D18701"/>
      <c r="E18701"/>
      <c r="F18701"/>
      <c r="G18701"/>
      <c r="H18701"/>
      <c r="I18701"/>
      <c r="J18701"/>
      <c r="K18701"/>
      <c r="L18701"/>
      <c r="M18701"/>
    </row>
    <row r="18702" spans="1:13" ht="12.75" x14ac:dyDescent="0.2">
      <c r="A18702"/>
      <c r="B18702" s="6"/>
      <c r="C18702" s="6"/>
      <c r="D18702"/>
      <c r="E18702"/>
      <c r="F18702"/>
      <c r="G18702"/>
      <c r="H18702"/>
      <c r="I18702"/>
      <c r="J18702"/>
      <c r="K18702"/>
      <c r="L18702"/>
      <c r="M18702"/>
    </row>
    <row r="18703" spans="1:13" ht="12.75" x14ac:dyDescent="0.2">
      <c r="A18703"/>
      <c r="B18703" s="6"/>
      <c r="C18703" s="6"/>
      <c r="D18703"/>
      <c r="E18703"/>
      <c r="F18703"/>
      <c r="G18703"/>
      <c r="H18703"/>
      <c r="I18703"/>
      <c r="J18703"/>
      <c r="K18703"/>
      <c r="L18703"/>
      <c r="M18703"/>
    </row>
    <row r="18704" spans="1:13" ht="12.75" x14ac:dyDescent="0.2">
      <c r="A18704"/>
      <c r="B18704" s="6"/>
      <c r="C18704" s="6"/>
      <c r="D18704"/>
      <c r="E18704"/>
      <c r="F18704"/>
      <c r="G18704"/>
      <c r="H18704"/>
      <c r="I18704"/>
      <c r="J18704"/>
      <c r="K18704"/>
      <c r="L18704"/>
      <c r="M18704"/>
    </row>
    <row r="18705" spans="1:13" ht="12.75" x14ac:dyDescent="0.2">
      <c r="A18705"/>
      <c r="B18705" s="6"/>
      <c r="C18705" s="6"/>
      <c r="D18705"/>
      <c r="E18705"/>
      <c r="F18705"/>
      <c r="G18705"/>
      <c r="H18705"/>
      <c r="I18705"/>
      <c r="J18705"/>
      <c r="K18705"/>
      <c r="L18705"/>
      <c r="M18705"/>
    </row>
    <row r="18706" spans="1:13" ht="12.75" x14ac:dyDescent="0.2">
      <c r="A18706"/>
      <c r="B18706" s="6"/>
      <c r="C18706" s="6"/>
      <c r="D18706"/>
      <c r="E18706"/>
      <c r="F18706"/>
      <c r="G18706"/>
      <c r="H18706"/>
      <c r="I18706"/>
      <c r="J18706"/>
      <c r="K18706"/>
      <c r="L18706"/>
      <c r="M18706"/>
    </row>
    <row r="18707" spans="1:13" ht="12.75" x14ac:dyDescent="0.2">
      <c r="A18707"/>
      <c r="B18707" s="6"/>
      <c r="C18707" s="6"/>
      <c r="D18707"/>
      <c r="E18707"/>
      <c r="F18707"/>
      <c r="G18707"/>
      <c r="H18707"/>
      <c r="I18707"/>
      <c r="J18707"/>
      <c r="K18707"/>
      <c r="L18707"/>
      <c r="M18707"/>
    </row>
    <row r="18708" spans="1:13" ht="12.75" x14ac:dyDescent="0.2">
      <c r="A18708"/>
      <c r="B18708" s="6"/>
      <c r="C18708" s="6"/>
      <c r="D18708"/>
      <c r="E18708"/>
      <c r="F18708"/>
      <c r="G18708"/>
      <c r="H18708"/>
      <c r="I18708"/>
      <c r="J18708"/>
      <c r="K18708"/>
      <c r="L18708"/>
      <c r="M18708"/>
    </row>
    <row r="18709" spans="1:13" ht="12.75" x14ac:dyDescent="0.2">
      <c r="A18709"/>
      <c r="B18709" s="6"/>
      <c r="C18709" s="6"/>
      <c r="D18709"/>
      <c r="E18709"/>
      <c r="F18709"/>
      <c r="G18709"/>
      <c r="H18709"/>
      <c r="I18709"/>
      <c r="J18709"/>
      <c r="K18709"/>
      <c r="L18709"/>
      <c r="M18709"/>
    </row>
    <row r="18710" spans="1:13" ht="12.75" x14ac:dyDescent="0.2">
      <c r="A18710"/>
      <c r="B18710" s="6"/>
      <c r="C18710" s="6"/>
      <c r="D18710"/>
      <c r="E18710"/>
      <c r="F18710"/>
      <c r="G18710"/>
      <c r="H18710"/>
      <c r="I18710"/>
      <c r="J18710"/>
      <c r="K18710"/>
      <c r="L18710"/>
      <c r="M18710"/>
    </row>
    <row r="18711" spans="1:13" ht="12.75" x14ac:dyDescent="0.2">
      <c r="A18711"/>
      <c r="B18711" s="6"/>
      <c r="C18711" s="6"/>
      <c r="D18711"/>
      <c r="E18711"/>
      <c r="F18711"/>
      <c r="G18711"/>
      <c r="H18711"/>
      <c r="I18711"/>
      <c r="J18711"/>
      <c r="K18711"/>
      <c r="L18711"/>
      <c r="M18711"/>
    </row>
    <row r="18712" spans="1:13" ht="12.75" x14ac:dyDescent="0.2">
      <c r="A18712"/>
      <c r="B18712" s="6"/>
      <c r="C18712" s="6"/>
      <c r="D18712"/>
      <c r="E18712"/>
      <c r="F18712"/>
      <c r="G18712"/>
      <c r="H18712"/>
      <c r="I18712"/>
      <c r="J18712"/>
      <c r="K18712"/>
      <c r="L18712"/>
      <c r="M18712"/>
    </row>
    <row r="18713" spans="1:13" ht="12.75" x14ac:dyDescent="0.2">
      <c r="A18713"/>
      <c r="B18713" s="6"/>
      <c r="C18713" s="6"/>
      <c r="D18713"/>
      <c r="E18713"/>
      <c r="F18713"/>
      <c r="G18713"/>
      <c r="H18713"/>
      <c r="I18713"/>
      <c r="J18713"/>
      <c r="K18713"/>
      <c r="L18713"/>
      <c r="M18713"/>
    </row>
    <row r="18714" spans="1:13" ht="12.75" x14ac:dyDescent="0.2">
      <c r="A18714"/>
      <c r="B18714" s="6"/>
      <c r="C18714" s="6"/>
      <c r="D18714"/>
      <c r="E18714"/>
      <c r="F18714"/>
      <c r="G18714"/>
      <c r="H18714"/>
      <c r="I18714"/>
      <c r="J18714"/>
      <c r="K18714"/>
      <c r="L18714"/>
      <c r="M18714"/>
    </row>
    <row r="18715" spans="1:13" ht="12.75" x14ac:dyDescent="0.2">
      <c r="A18715"/>
      <c r="B18715" s="6"/>
      <c r="C18715" s="6"/>
      <c r="D18715"/>
      <c r="E18715"/>
      <c r="F18715"/>
      <c r="G18715"/>
      <c r="H18715"/>
      <c r="I18715"/>
      <c r="J18715"/>
      <c r="K18715"/>
      <c r="L18715"/>
      <c r="M18715"/>
    </row>
    <row r="18716" spans="1:13" ht="12.75" x14ac:dyDescent="0.2">
      <c r="A18716"/>
      <c r="B18716" s="6"/>
      <c r="C18716" s="6"/>
      <c r="D18716"/>
      <c r="E18716"/>
      <c r="F18716"/>
      <c r="G18716"/>
      <c r="H18716"/>
      <c r="I18716"/>
      <c r="J18716"/>
      <c r="K18716"/>
      <c r="L18716"/>
      <c r="M18716"/>
    </row>
    <row r="18717" spans="1:13" ht="12.75" x14ac:dyDescent="0.2">
      <c r="A18717"/>
      <c r="B18717" s="6"/>
      <c r="C18717" s="6"/>
      <c r="D18717"/>
      <c r="E18717"/>
      <c r="F18717"/>
      <c r="G18717"/>
      <c r="H18717"/>
      <c r="I18717"/>
      <c r="J18717"/>
      <c r="K18717"/>
      <c r="L18717"/>
      <c r="M18717"/>
    </row>
    <row r="18718" spans="1:13" ht="12.75" x14ac:dyDescent="0.2">
      <c r="A18718"/>
      <c r="B18718" s="6"/>
      <c r="C18718" s="6"/>
      <c r="D18718"/>
      <c r="E18718"/>
      <c r="F18718"/>
      <c r="G18718"/>
      <c r="H18718"/>
      <c r="I18718"/>
      <c r="J18718"/>
      <c r="K18718"/>
      <c r="L18718"/>
      <c r="M18718"/>
    </row>
    <row r="18719" spans="1:13" ht="12.75" x14ac:dyDescent="0.2">
      <c r="A18719"/>
      <c r="B18719" s="6"/>
      <c r="C18719" s="6"/>
      <c r="D18719"/>
      <c r="E18719"/>
      <c r="F18719"/>
      <c r="G18719"/>
      <c r="H18719"/>
      <c r="I18719"/>
      <c r="J18719"/>
      <c r="K18719"/>
      <c r="L18719"/>
      <c r="M18719"/>
    </row>
    <row r="18720" spans="1:13" ht="12.75" x14ac:dyDescent="0.2">
      <c r="A18720"/>
      <c r="B18720" s="6"/>
      <c r="C18720" s="6"/>
      <c r="D18720"/>
      <c r="E18720"/>
      <c r="F18720"/>
      <c r="G18720"/>
      <c r="H18720"/>
      <c r="I18720"/>
      <c r="J18720"/>
      <c r="K18720"/>
      <c r="L18720"/>
      <c r="M18720"/>
    </row>
    <row r="18721" spans="1:13" ht="12.75" x14ac:dyDescent="0.2">
      <c r="A18721"/>
      <c r="B18721" s="6"/>
      <c r="C18721" s="6"/>
      <c r="D18721"/>
      <c r="E18721"/>
      <c r="F18721"/>
      <c r="G18721"/>
      <c r="H18721"/>
      <c r="I18721"/>
      <c r="J18721"/>
      <c r="K18721"/>
      <c r="L18721"/>
      <c r="M18721"/>
    </row>
    <row r="18722" spans="1:13" ht="12.75" x14ac:dyDescent="0.2">
      <c r="A18722"/>
      <c r="B18722" s="6"/>
      <c r="C18722" s="6"/>
      <c r="D18722"/>
      <c r="E18722"/>
      <c r="F18722"/>
      <c r="G18722"/>
      <c r="H18722"/>
      <c r="I18722"/>
      <c r="J18722"/>
      <c r="K18722"/>
      <c r="L18722"/>
      <c r="M18722"/>
    </row>
    <row r="18723" spans="1:13" ht="12.75" x14ac:dyDescent="0.2">
      <c r="A18723"/>
      <c r="B18723" s="6"/>
      <c r="C18723" s="6"/>
      <c r="D18723"/>
      <c r="E18723"/>
      <c r="F18723"/>
      <c r="G18723"/>
      <c r="H18723"/>
      <c r="I18723"/>
      <c r="J18723"/>
      <c r="K18723"/>
      <c r="L18723"/>
      <c r="M18723"/>
    </row>
    <row r="18724" spans="1:13" ht="12.75" x14ac:dyDescent="0.2">
      <c r="A18724"/>
      <c r="B18724" s="6"/>
      <c r="C18724" s="6"/>
      <c r="D18724"/>
      <c r="E18724"/>
      <c r="F18724"/>
      <c r="G18724"/>
      <c r="H18724"/>
      <c r="I18724"/>
      <c r="J18724"/>
      <c r="K18724"/>
      <c r="L18724"/>
      <c r="M18724"/>
    </row>
    <row r="18725" spans="1:13" ht="12.75" x14ac:dyDescent="0.2">
      <c r="A18725"/>
      <c r="B18725" s="6"/>
      <c r="C18725" s="6"/>
      <c r="D18725"/>
      <c r="E18725"/>
      <c r="F18725"/>
      <c r="G18725"/>
      <c r="H18725"/>
      <c r="I18725"/>
      <c r="J18725"/>
      <c r="K18725"/>
      <c r="L18725"/>
      <c r="M18725"/>
    </row>
    <row r="18726" spans="1:13" ht="12.75" x14ac:dyDescent="0.2">
      <c r="A18726"/>
      <c r="B18726" s="6"/>
      <c r="C18726" s="6"/>
      <c r="D18726"/>
      <c r="E18726"/>
      <c r="F18726"/>
      <c r="G18726"/>
      <c r="H18726"/>
      <c r="I18726"/>
      <c r="J18726"/>
      <c r="K18726"/>
      <c r="L18726"/>
      <c r="M18726"/>
    </row>
    <row r="18727" spans="1:13" ht="12.75" x14ac:dyDescent="0.2">
      <c r="A18727"/>
      <c r="B18727" s="6"/>
      <c r="C18727" s="6"/>
      <c r="D18727"/>
      <c r="E18727"/>
      <c r="F18727"/>
      <c r="G18727"/>
      <c r="H18727"/>
      <c r="I18727"/>
      <c r="J18727"/>
      <c r="K18727"/>
      <c r="L18727"/>
      <c r="M18727"/>
    </row>
    <row r="18728" spans="1:13" ht="12.75" x14ac:dyDescent="0.2">
      <c r="A18728"/>
      <c r="B18728" s="6"/>
      <c r="C18728" s="6"/>
      <c r="D18728"/>
      <c r="E18728"/>
      <c r="F18728"/>
      <c r="G18728"/>
      <c r="H18728"/>
      <c r="I18728"/>
      <c r="J18728"/>
      <c r="K18728"/>
      <c r="L18728"/>
      <c r="M18728"/>
    </row>
    <row r="18729" spans="1:13" ht="12.75" x14ac:dyDescent="0.2">
      <c r="A18729"/>
      <c r="B18729" s="6"/>
      <c r="C18729" s="6"/>
      <c r="D18729"/>
      <c r="E18729"/>
      <c r="F18729"/>
      <c r="G18729"/>
      <c r="H18729"/>
      <c r="I18729"/>
      <c r="J18729"/>
      <c r="K18729"/>
      <c r="L18729"/>
      <c r="M18729"/>
    </row>
    <row r="18730" spans="1:13" ht="12.75" x14ac:dyDescent="0.2">
      <c r="A18730"/>
      <c r="B18730" s="6"/>
      <c r="C18730" s="6"/>
      <c r="D18730"/>
      <c r="E18730"/>
      <c r="F18730"/>
      <c r="G18730"/>
      <c r="H18730"/>
      <c r="I18730"/>
      <c r="J18730"/>
      <c r="K18730"/>
      <c r="L18730"/>
      <c r="M18730"/>
    </row>
    <row r="18731" spans="1:13" ht="12.75" x14ac:dyDescent="0.2">
      <c r="A18731"/>
      <c r="B18731" s="6"/>
      <c r="C18731" s="6"/>
      <c r="D18731"/>
      <c r="E18731"/>
      <c r="F18731"/>
      <c r="G18731"/>
      <c r="H18731"/>
      <c r="I18731"/>
      <c r="J18731"/>
      <c r="K18731"/>
      <c r="L18731"/>
      <c r="M18731"/>
    </row>
    <row r="18732" spans="1:13" ht="12.75" x14ac:dyDescent="0.2">
      <c r="A18732"/>
      <c r="B18732" s="6"/>
      <c r="C18732" s="6"/>
      <c r="D18732"/>
      <c r="E18732"/>
      <c r="F18732"/>
      <c r="G18732"/>
      <c r="H18732"/>
      <c r="I18732"/>
      <c r="J18732"/>
      <c r="K18732"/>
      <c r="L18732"/>
      <c r="M18732"/>
    </row>
    <row r="18733" spans="1:13" ht="12.75" x14ac:dyDescent="0.2">
      <c r="A18733"/>
      <c r="B18733" s="6"/>
      <c r="C18733" s="6"/>
      <c r="D18733"/>
      <c r="E18733"/>
      <c r="F18733"/>
      <c r="G18733"/>
      <c r="H18733"/>
      <c r="I18733"/>
      <c r="J18733"/>
      <c r="K18733"/>
      <c r="L18733"/>
      <c r="M18733"/>
    </row>
    <row r="18734" spans="1:13" ht="12.75" x14ac:dyDescent="0.2">
      <c r="A18734"/>
      <c r="B18734" s="6"/>
      <c r="C18734" s="6"/>
      <c r="D18734"/>
      <c r="E18734"/>
      <c r="F18734"/>
      <c r="G18734"/>
      <c r="H18734"/>
      <c r="I18734"/>
      <c r="J18734"/>
      <c r="K18734"/>
      <c r="L18734"/>
      <c r="M18734"/>
    </row>
    <row r="18735" spans="1:13" ht="12.75" x14ac:dyDescent="0.2">
      <c r="A18735"/>
      <c r="B18735" s="6"/>
      <c r="C18735" s="6"/>
      <c r="D18735"/>
      <c r="E18735"/>
      <c r="F18735"/>
      <c r="G18735"/>
      <c r="H18735"/>
      <c r="I18735"/>
      <c r="J18735"/>
      <c r="K18735"/>
      <c r="L18735"/>
      <c r="M18735"/>
    </row>
    <row r="18736" spans="1:13" ht="12.75" x14ac:dyDescent="0.2">
      <c r="A18736"/>
      <c r="B18736" s="6"/>
      <c r="C18736" s="6"/>
      <c r="D18736"/>
      <c r="E18736"/>
      <c r="F18736"/>
      <c r="G18736"/>
      <c r="H18736"/>
      <c r="I18736"/>
      <c r="J18736"/>
      <c r="K18736"/>
      <c r="L18736"/>
      <c r="M18736"/>
    </row>
    <row r="18737" spans="1:13" ht="12.75" x14ac:dyDescent="0.2">
      <c r="A18737"/>
      <c r="B18737" s="6"/>
      <c r="C18737" s="6"/>
      <c r="D18737"/>
      <c r="E18737"/>
      <c r="F18737"/>
      <c r="G18737"/>
      <c r="H18737"/>
      <c r="I18737"/>
      <c r="J18737"/>
      <c r="K18737"/>
      <c r="L18737"/>
      <c r="M18737"/>
    </row>
    <row r="18738" spans="1:13" ht="12.75" x14ac:dyDescent="0.2">
      <c r="A18738"/>
      <c r="B18738" s="6"/>
      <c r="C18738" s="6"/>
      <c r="D18738"/>
      <c r="E18738"/>
      <c r="F18738"/>
      <c r="G18738"/>
      <c r="H18738"/>
      <c r="I18738"/>
      <c r="J18738"/>
      <c r="K18738"/>
      <c r="L18738"/>
      <c r="M18738"/>
    </row>
    <row r="18739" spans="1:13" ht="12.75" x14ac:dyDescent="0.2">
      <c r="A18739"/>
      <c r="B18739" s="6"/>
      <c r="C18739" s="6"/>
      <c r="D18739"/>
      <c r="E18739"/>
      <c r="F18739"/>
      <c r="G18739"/>
      <c r="H18739"/>
      <c r="I18739"/>
      <c r="J18739"/>
      <c r="K18739"/>
      <c r="L18739"/>
      <c r="M18739"/>
    </row>
    <row r="18740" spans="1:13" ht="12.75" x14ac:dyDescent="0.2">
      <c r="A18740"/>
      <c r="B18740" s="6"/>
      <c r="C18740" s="6"/>
      <c r="D18740"/>
      <c r="E18740"/>
      <c r="F18740"/>
      <c r="G18740"/>
      <c r="H18740"/>
      <c r="I18740"/>
      <c r="J18740"/>
      <c r="K18740"/>
      <c r="L18740"/>
      <c r="M18740"/>
    </row>
    <row r="18741" spans="1:13" ht="12.75" x14ac:dyDescent="0.2">
      <c r="A18741"/>
      <c r="B18741" s="6"/>
      <c r="C18741" s="6"/>
      <c r="D18741"/>
      <c r="E18741"/>
      <c r="F18741"/>
      <c r="G18741"/>
      <c r="H18741"/>
      <c r="I18741"/>
      <c r="J18741"/>
      <c r="K18741"/>
      <c r="L18741"/>
      <c r="M18741"/>
    </row>
    <row r="18742" spans="1:13" ht="12.75" x14ac:dyDescent="0.2">
      <c r="A18742"/>
      <c r="B18742" s="6"/>
      <c r="C18742" s="6"/>
      <c r="D18742"/>
      <c r="E18742"/>
      <c r="F18742"/>
      <c r="G18742"/>
      <c r="H18742"/>
      <c r="I18742"/>
      <c r="J18742"/>
      <c r="K18742"/>
      <c r="L18742"/>
      <c r="M18742"/>
    </row>
    <row r="18743" spans="1:13" ht="12.75" x14ac:dyDescent="0.2">
      <c r="A18743"/>
      <c r="B18743" s="6"/>
      <c r="C18743" s="6"/>
      <c r="D18743"/>
      <c r="E18743"/>
      <c r="F18743"/>
      <c r="G18743"/>
      <c r="H18743"/>
      <c r="I18743"/>
      <c r="J18743"/>
      <c r="K18743"/>
      <c r="L18743"/>
      <c r="M18743"/>
    </row>
    <row r="18744" spans="1:13" ht="12.75" x14ac:dyDescent="0.2">
      <c r="A18744"/>
      <c r="B18744" s="6"/>
      <c r="C18744" s="6"/>
      <c r="D18744"/>
      <c r="E18744"/>
      <c r="F18744"/>
      <c r="G18744"/>
      <c r="H18744"/>
      <c r="I18744"/>
      <c r="J18744"/>
      <c r="K18744"/>
      <c r="L18744"/>
      <c r="M18744"/>
    </row>
    <row r="18745" spans="1:13" ht="12.75" x14ac:dyDescent="0.2">
      <c r="A18745"/>
      <c r="B18745" s="6"/>
      <c r="C18745" s="6"/>
      <c r="D18745"/>
      <c r="E18745"/>
      <c r="F18745"/>
      <c r="G18745"/>
      <c r="H18745"/>
      <c r="I18745"/>
      <c r="J18745"/>
      <c r="K18745"/>
      <c r="L18745"/>
      <c r="M18745"/>
    </row>
    <row r="18746" spans="1:13" ht="12.75" x14ac:dyDescent="0.2">
      <c r="A18746"/>
      <c r="B18746" s="6"/>
      <c r="C18746" s="6"/>
      <c r="D18746"/>
      <c r="E18746"/>
      <c r="F18746"/>
      <c r="G18746"/>
      <c r="H18746"/>
      <c r="I18746"/>
      <c r="J18746"/>
      <c r="K18746"/>
      <c r="L18746"/>
      <c r="M18746"/>
    </row>
    <row r="18747" spans="1:13" ht="12.75" x14ac:dyDescent="0.2">
      <c r="A18747"/>
      <c r="B18747" s="6"/>
      <c r="C18747" s="6"/>
      <c r="D18747"/>
      <c r="E18747"/>
      <c r="F18747"/>
      <c r="G18747"/>
      <c r="H18747"/>
      <c r="I18747"/>
      <c r="J18747"/>
      <c r="K18747"/>
      <c r="L18747"/>
      <c r="M18747"/>
    </row>
    <row r="18748" spans="1:13" ht="12.75" x14ac:dyDescent="0.2">
      <c r="A18748"/>
      <c r="B18748" s="6"/>
      <c r="C18748" s="6"/>
      <c r="D18748"/>
      <c r="E18748"/>
      <c r="F18748"/>
      <c r="G18748"/>
      <c r="H18748"/>
      <c r="I18748"/>
      <c r="J18748"/>
      <c r="K18748"/>
      <c r="L18748"/>
      <c r="M18748"/>
    </row>
    <row r="18749" spans="1:13" ht="12.75" x14ac:dyDescent="0.2">
      <c r="A18749"/>
      <c r="B18749" s="6"/>
      <c r="C18749" s="6"/>
      <c r="D18749"/>
      <c r="E18749"/>
      <c r="F18749"/>
      <c r="G18749"/>
      <c r="H18749"/>
      <c r="I18749"/>
      <c r="J18749"/>
      <c r="K18749"/>
      <c r="L18749"/>
      <c r="M18749"/>
    </row>
    <row r="18750" spans="1:13" ht="12.75" x14ac:dyDescent="0.2">
      <c r="A18750"/>
      <c r="B18750" s="6"/>
      <c r="C18750" s="6"/>
      <c r="D18750"/>
      <c r="E18750"/>
      <c r="F18750"/>
      <c r="G18750"/>
      <c r="H18750"/>
      <c r="I18750"/>
      <c r="J18750"/>
      <c r="K18750"/>
      <c r="L18750"/>
      <c r="M18750"/>
    </row>
    <row r="18751" spans="1:13" ht="12.75" x14ac:dyDescent="0.2">
      <c r="A18751"/>
      <c r="B18751" s="6"/>
      <c r="C18751" s="6"/>
      <c r="D18751"/>
      <c r="E18751"/>
      <c r="F18751"/>
      <c r="G18751"/>
      <c r="H18751"/>
      <c r="I18751"/>
      <c r="J18751"/>
      <c r="K18751"/>
      <c r="L18751"/>
      <c r="M18751"/>
    </row>
    <row r="18752" spans="1:13" ht="12.75" x14ac:dyDescent="0.2">
      <c r="A18752"/>
      <c r="B18752" s="6"/>
      <c r="C18752" s="6"/>
      <c r="D18752"/>
      <c r="E18752"/>
      <c r="F18752"/>
      <c r="G18752"/>
      <c r="H18752"/>
      <c r="I18752"/>
      <c r="J18752"/>
      <c r="K18752"/>
      <c r="L18752"/>
      <c r="M18752"/>
    </row>
    <row r="18753" spans="1:13" ht="12.75" x14ac:dyDescent="0.2">
      <c r="A18753"/>
      <c r="B18753" s="6"/>
      <c r="C18753" s="6"/>
      <c r="D18753"/>
      <c r="E18753"/>
      <c r="F18753"/>
      <c r="G18753"/>
      <c r="H18753"/>
      <c r="I18753"/>
      <c r="J18753"/>
      <c r="K18753"/>
      <c r="L18753"/>
      <c r="M18753"/>
    </row>
    <row r="18754" spans="1:13" ht="12.75" x14ac:dyDescent="0.2">
      <c r="A18754"/>
      <c r="B18754" s="6"/>
      <c r="C18754" s="6"/>
      <c r="D18754"/>
      <c r="E18754"/>
      <c r="F18754"/>
      <c r="G18754"/>
      <c r="H18754"/>
      <c r="I18754"/>
      <c r="J18754"/>
      <c r="K18754"/>
      <c r="L18754"/>
      <c r="M18754"/>
    </row>
    <row r="18755" spans="1:13" ht="12.75" x14ac:dyDescent="0.2">
      <c r="A18755"/>
      <c r="B18755" s="6"/>
      <c r="C18755" s="6"/>
      <c r="D18755"/>
      <c r="E18755"/>
      <c r="F18755"/>
      <c r="G18755"/>
      <c r="H18755"/>
      <c r="I18755"/>
      <c r="J18755"/>
      <c r="K18755"/>
      <c r="L18755"/>
      <c r="M18755"/>
    </row>
    <row r="18756" spans="1:13" ht="12.75" x14ac:dyDescent="0.2">
      <c r="A18756"/>
      <c r="B18756" s="6"/>
      <c r="C18756" s="6"/>
      <c r="D18756"/>
      <c r="E18756"/>
      <c r="F18756"/>
      <c r="G18756"/>
      <c r="H18756"/>
      <c r="I18756"/>
      <c r="J18756"/>
      <c r="K18756"/>
      <c r="L18756"/>
      <c r="M18756"/>
    </row>
    <row r="18757" spans="1:13" ht="12.75" x14ac:dyDescent="0.2">
      <c r="A18757"/>
      <c r="B18757" s="6"/>
      <c r="C18757" s="6"/>
      <c r="D18757"/>
      <c r="E18757"/>
      <c r="F18757"/>
      <c r="G18757"/>
      <c r="H18757"/>
      <c r="I18757"/>
      <c r="J18757"/>
      <c r="K18757"/>
      <c r="L18757"/>
      <c r="M18757"/>
    </row>
    <row r="18758" spans="1:13" ht="12.75" x14ac:dyDescent="0.2">
      <c r="A18758"/>
      <c r="B18758" s="6"/>
      <c r="C18758" s="6"/>
      <c r="D18758"/>
      <c r="E18758"/>
      <c r="F18758"/>
      <c r="G18758"/>
      <c r="H18758"/>
      <c r="I18758"/>
      <c r="J18758"/>
      <c r="K18758"/>
      <c r="L18758"/>
      <c r="M18758"/>
    </row>
    <row r="18759" spans="1:13" ht="12.75" x14ac:dyDescent="0.2">
      <c r="A18759"/>
      <c r="B18759" s="6"/>
      <c r="C18759" s="6"/>
      <c r="D18759"/>
      <c r="E18759"/>
      <c r="F18759"/>
      <c r="G18759"/>
      <c r="H18759"/>
      <c r="I18759"/>
      <c r="J18759"/>
      <c r="K18759"/>
      <c r="L18759"/>
      <c r="M18759"/>
    </row>
    <row r="18760" spans="1:13" ht="12.75" x14ac:dyDescent="0.2">
      <c r="A18760"/>
      <c r="B18760" s="6"/>
      <c r="C18760" s="6"/>
      <c r="D18760"/>
      <c r="E18760"/>
      <c r="F18760"/>
      <c r="G18760"/>
      <c r="H18760"/>
      <c r="I18760"/>
      <c r="J18760"/>
      <c r="K18760"/>
      <c r="L18760"/>
      <c r="M18760"/>
    </row>
    <row r="18761" spans="1:13" ht="12.75" x14ac:dyDescent="0.2">
      <c r="A18761"/>
      <c r="B18761" s="6"/>
      <c r="C18761" s="6"/>
      <c r="D18761"/>
      <c r="E18761"/>
      <c r="F18761"/>
      <c r="G18761"/>
      <c r="H18761"/>
      <c r="I18761"/>
      <c r="J18761"/>
      <c r="K18761"/>
      <c r="L18761"/>
      <c r="M18761"/>
    </row>
    <row r="18762" spans="1:13" ht="12.75" x14ac:dyDescent="0.2">
      <c r="A18762"/>
      <c r="B18762" s="6"/>
      <c r="C18762" s="6"/>
      <c r="D18762"/>
      <c r="E18762"/>
      <c r="F18762"/>
      <c r="G18762"/>
      <c r="H18762"/>
      <c r="I18762"/>
      <c r="J18762"/>
      <c r="K18762"/>
      <c r="L18762"/>
      <c r="M18762"/>
    </row>
    <row r="18763" spans="1:13" ht="12.75" x14ac:dyDescent="0.2">
      <c r="A18763"/>
      <c r="B18763" s="6"/>
      <c r="C18763" s="6"/>
      <c r="D18763"/>
      <c r="E18763"/>
      <c r="F18763"/>
      <c r="G18763"/>
      <c r="H18763"/>
      <c r="I18763"/>
      <c r="J18763"/>
      <c r="K18763"/>
      <c r="L18763"/>
      <c r="M18763"/>
    </row>
    <row r="18764" spans="1:13" ht="12.75" x14ac:dyDescent="0.2">
      <c r="A18764"/>
      <c r="B18764" s="6"/>
      <c r="C18764" s="6"/>
      <c r="D18764"/>
      <c r="E18764"/>
      <c r="F18764"/>
      <c r="G18764"/>
      <c r="H18764"/>
      <c r="I18764"/>
      <c r="J18764"/>
      <c r="K18764"/>
      <c r="L18764"/>
      <c r="M18764"/>
    </row>
    <row r="18765" spans="1:13" ht="12.75" x14ac:dyDescent="0.2">
      <c r="A18765"/>
      <c r="B18765" s="6"/>
      <c r="C18765" s="6"/>
      <c r="D18765"/>
      <c r="E18765"/>
      <c r="F18765"/>
      <c r="G18765"/>
      <c r="H18765"/>
      <c r="I18765"/>
      <c r="J18765"/>
      <c r="K18765"/>
      <c r="L18765"/>
      <c r="M18765"/>
    </row>
    <row r="18766" spans="1:13" ht="12.75" x14ac:dyDescent="0.2">
      <c r="A18766"/>
      <c r="B18766" s="6"/>
      <c r="C18766" s="6"/>
      <c r="D18766"/>
      <c r="E18766"/>
      <c r="F18766"/>
      <c r="G18766"/>
      <c r="H18766"/>
      <c r="I18766"/>
      <c r="J18766"/>
      <c r="K18766"/>
      <c r="L18766"/>
      <c r="M18766"/>
    </row>
    <row r="18767" spans="1:13" ht="12.75" x14ac:dyDescent="0.2">
      <c r="A18767"/>
      <c r="B18767" s="6"/>
      <c r="C18767" s="6"/>
      <c r="D18767"/>
      <c r="E18767"/>
      <c r="F18767"/>
      <c r="G18767"/>
      <c r="H18767"/>
      <c r="I18767"/>
      <c r="J18767"/>
      <c r="K18767"/>
      <c r="L18767"/>
      <c r="M18767"/>
    </row>
    <row r="18768" spans="1:13" ht="12.75" x14ac:dyDescent="0.2">
      <c r="A18768"/>
      <c r="B18768" s="6"/>
      <c r="C18768" s="6"/>
      <c r="D18768"/>
      <c r="E18768"/>
      <c r="F18768"/>
      <c r="G18768"/>
      <c r="H18768"/>
      <c r="I18768"/>
      <c r="J18768"/>
      <c r="K18768"/>
      <c r="L18768"/>
      <c r="M18768"/>
    </row>
    <row r="18769" spans="1:13" ht="12.75" x14ac:dyDescent="0.2">
      <c r="A18769"/>
      <c r="B18769" s="6"/>
      <c r="C18769" s="6"/>
      <c r="D18769"/>
      <c r="E18769"/>
      <c r="F18769"/>
      <c r="G18769"/>
      <c r="H18769"/>
      <c r="I18769"/>
      <c r="J18769"/>
      <c r="K18769"/>
      <c r="L18769"/>
      <c r="M18769"/>
    </row>
    <row r="18770" spans="1:13" ht="12.75" x14ac:dyDescent="0.2">
      <c r="A18770"/>
      <c r="B18770" s="6"/>
      <c r="C18770" s="6"/>
      <c r="D18770"/>
      <c r="E18770"/>
      <c r="F18770"/>
      <c r="G18770"/>
      <c r="H18770"/>
      <c r="I18770"/>
      <c r="J18770"/>
      <c r="K18770"/>
      <c r="L18770"/>
      <c r="M18770"/>
    </row>
    <row r="18771" spans="1:13" ht="12.75" x14ac:dyDescent="0.2">
      <c r="A18771"/>
      <c r="B18771" s="6"/>
      <c r="C18771" s="6"/>
      <c r="D18771"/>
      <c r="E18771"/>
      <c r="F18771"/>
      <c r="G18771"/>
      <c r="H18771"/>
      <c r="I18771"/>
      <c r="J18771"/>
      <c r="K18771"/>
      <c r="L18771"/>
      <c r="M18771"/>
    </row>
    <row r="18772" spans="1:13" ht="12.75" x14ac:dyDescent="0.2">
      <c r="A18772"/>
      <c r="B18772" s="6"/>
      <c r="C18772" s="6"/>
      <c r="D18772"/>
      <c r="E18772"/>
      <c r="F18772"/>
      <c r="G18772"/>
      <c r="H18772"/>
      <c r="I18772"/>
      <c r="J18772"/>
      <c r="K18772"/>
      <c r="L18772"/>
      <c r="M18772"/>
    </row>
    <row r="18773" spans="1:13" ht="12.75" x14ac:dyDescent="0.2">
      <c r="A18773"/>
      <c r="B18773" s="6"/>
      <c r="C18773" s="6"/>
      <c r="D18773"/>
      <c r="E18773"/>
      <c r="F18773"/>
      <c r="G18773"/>
      <c r="H18773"/>
      <c r="I18773"/>
      <c r="J18773"/>
      <c r="K18773"/>
      <c r="L18773"/>
      <c r="M18773"/>
    </row>
    <row r="18774" spans="1:13" ht="12.75" x14ac:dyDescent="0.2">
      <c r="A18774"/>
      <c r="B18774" s="6"/>
      <c r="C18774" s="6"/>
      <c r="D18774"/>
      <c r="E18774"/>
      <c r="F18774"/>
      <c r="G18774"/>
      <c r="H18774"/>
      <c r="I18774"/>
      <c r="J18774"/>
      <c r="K18774"/>
      <c r="L18774"/>
      <c r="M18774"/>
    </row>
    <row r="18775" spans="1:13" ht="12.75" x14ac:dyDescent="0.2">
      <c r="A18775"/>
      <c r="B18775" s="6"/>
      <c r="C18775" s="6"/>
      <c r="D18775"/>
      <c r="E18775"/>
      <c r="F18775"/>
      <c r="G18775"/>
      <c r="H18775"/>
      <c r="I18775"/>
      <c r="J18775"/>
      <c r="K18775"/>
      <c r="L18775"/>
      <c r="M18775"/>
    </row>
    <row r="18776" spans="1:13" ht="12.75" x14ac:dyDescent="0.2">
      <c r="A18776"/>
      <c r="B18776" s="6"/>
      <c r="C18776" s="6"/>
      <c r="D18776"/>
      <c r="E18776"/>
      <c r="F18776"/>
      <c r="G18776"/>
      <c r="H18776"/>
      <c r="I18776"/>
      <c r="J18776"/>
      <c r="K18776"/>
      <c r="L18776"/>
      <c r="M18776"/>
    </row>
    <row r="18777" spans="1:13" ht="12.75" x14ac:dyDescent="0.2">
      <c r="A18777"/>
      <c r="B18777" s="6"/>
      <c r="C18777" s="6"/>
      <c r="D18777"/>
      <c r="E18777"/>
      <c r="F18777"/>
      <c r="G18777"/>
      <c r="H18777"/>
      <c r="I18777"/>
      <c r="J18777"/>
      <c r="K18777"/>
      <c r="L18777"/>
      <c r="M18777"/>
    </row>
    <row r="18778" spans="1:13" ht="12.75" x14ac:dyDescent="0.2">
      <c r="A18778"/>
      <c r="B18778" s="6"/>
      <c r="C18778" s="6"/>
      <c r="D18778"/>
      <c r="E18778"/>
      <c r="F18778"/>
      <c r="G18778"/>
      <c r="H18778"/>
      <c r="I18778"/>
      <c r="J18778"/>
      <c r="K18778"/>
      <c r="L18778"/>
      <c r="M18778"/>
    </row>
    <row r="18779" spans="1:13" ht="12.75" x14ac:dyDescent="0.2">
      <c r="A18779"/>
      <c r="B18779" s="6"/>
      <c r="C18779" s="6"/>
      <c r="D18779"/>
      <c r="E18779"/>
      <c r="F18779"/>
      <c r="G18779"/>
      <c r="H18779"/>
      <c r="I18779"/>
      <c r="J18779"/>
      <c r="K18779"/>
      <c r="L18779"/>
      <c r="M18779"/>
    </row>
    <row r="18780" spans="1:13" ht="12.75" x14ac:dyDescent="0.2">
      <c r="A18780"/>
      <c r="B18780" s="6"/>
      <c r="C18780" s="6"/>
      <c r="D18780"/>
      <c r="E18780"/>
      <c r="F18780"/>
      <c r="G18780"/>
      <c r="H18780"/>
      <c r="I18780"/>
      <c r="J18780"/>
      <c r="K18780"/>
      <c r="L18780"/>
      <c r="M18780"/>
    </row>
    <row r="18781" spans="1:13" ht="12.75" x14ac:dyDescent="0.2">
      <c r="A18781"/>
      <c r="B18781" s="6"/>
      <c r="C18781" s="6"/>
      <c r="D18781"/>
      <c r="E18781"/>
      <c r="F18781"/>
      <c r="G18781"/>
      <c r="H18781"/>
      <c r="I18781"/>
      <c r="J18781"/>
      <c r="K18781"/>
      <c r="L18781"/>
      <c r="M18781"/>
    </row>
    <row r="18782" spans="1:13" ht="12.75" x14ac:dyDescent="0.2">
      <c r="A18782"/>
      <c r="B18782" s="6"/>
      <c r="C18782" s="6"/>
      <c r="D18782"/>
      <c r="E18782"/>
      <c r="F18782"/>
      <c r="G18782"/>
      <c r="H18782"/>
      <c r="I18782"/>
      <c r="J18782"/>
      <c r="K18782"/>
      <c r="L18782"/>
      <c r="M18782"/>
    </row>
    <row r="18783" spans="1:13" ht="12.75" x14ac:dyDescent="0.2">
      <c r="A18783"/>
      <c r="B18783" s="6"/>
      <c r="C18783" s="6"/>
      <c r="D18783"/>
      <c r="E18783"/>
      <c r="F18783"/>
      <c r="G18783"/>
      <c r="H18783"/>
      <c r="I18783"/>
      <c r="J18783"/>
      <c r="K18783"/>
      <c r="L18783"/>
      <c r="M18783"/>
    </row>
    <row r="18784" spans="1:13" ht="12.75" x14ac:dyDescent="0.2">
      <c r="A18784"/>
      <c r="B18784" s="6"/>
      <c r="C18784" s="6"/>
      <c r="D18784"/>
      <c r="E18784"/>
      <c r="F18784"/>
      <c r="G18784"/>
      <c r="H18784"/>
      <c r="I18784"/>
      <c r="J18784"/>
      <c r="K18784"/>
      <c r="L18784"/>
      <c r="M18784"/>
    </row>
    <row r="18785" spans="1:13" ht="12.75" x14ac:dyDescent="0.2">
      <c r="A18785"/>
      <c r="B18785" s="6"/>
      <c r="C18785" s="6"/>
      <c r="D18785"/>
      <c r="E18785"/>
      <c r="F18785"/>
      <c r="G18785"/>
      <c r="H18785"/>
      <c r="I18785"/>
      <c r="J18785"/>
      <c r="K18785"/>
      <c r="L18785"/>
      <c r="M18785"/>
    </row>
    <row r="18786" spans="1:13" ht="12.75" x14ac:dyDescent="0.2">
      <c r="A18786"/>
      <c r="B18786" s="6"/>
      <c r="C18786" s="6"/>
      <c r="D18786"/>
      <c r="E18786"/>
      <c r="F18786"/>
      <c r="G18786"/>
      <c r="H18786"/>
      <c r="I18786"/>
      <c r="J18786"/>
      <c r="K18786"/>
      <c r="L18786"/>
      <c r="M18786"/>
    </row>
    <row r="18787" spans="1:13" ht="12.75" x14ac:dyDescent="0.2">
      <c r="A18787"/>
      <c r="B18787" s="6"/>
      <c r="C18787" s="6"/>
      <c r="D18787"/>
      <c r="E18787"/>
      <c r="F18787"/>
      <c r="G18787"/>
      <c r="H18787"/>
      <c r="I18787"/>
      <c r="J18787"/>
      <c r="K18787"/>
      <c r="L18787"/>
      <c r="M18787"/>
    </row>
    <row r="18788" spans="1:13" ht="12.75" x14ac:dyDescent="0.2">
      <c r="A18788"/>
      <c r="B18788" s="6"/>
      <c r="C18788" s="6"/>
      <c r="D18788"/>
      <c r="E18788"/>
      <c r="F18788"/>
      <c r="G18788"/>
      <c r="H18788"/>
      <c r="I18788"/>
      <c r="J18788"/>
      <c r="K18788"/>
      <c r="L18788"/>
      <c r="M18788"/>
    </row>
    <row r="18789" spans="1:13" ht="12.75" x14ac:dyDescent="0.2">
      <c r="A18789"/>
      <c r="B18789" s="6"/>
      <c r="C18789" s="6"/>
      <c r="D18789"/>
      <c r="E18789"/>
      <c r="F18789"/>
      <c r="G18789"/>
      <c r="H18789"/>
      <c r="I18789"/>
      <c r="J18789"/>
      <c r="K18789"/>
      <c r="L18789"/>
      <c r="M18789"/>
    </row>
    <row r="18790" spans="1:13" ht="12.75" x14ac:dyDescent="0.2">
      <c r="A18790"/>
      <c r="B18790" s="6"/>
      <c r="C18790" s="6"/>
      <c r="D18790"/>
      <c r="E18790"/>
      <c r="F18790"/>
      <c r="G18790"/>
      <c r="H18790"/>
      <c r="I18790"/>
      <c r="J18790"/>
      <c r="K18790"/>
      <c r="L18790"/>
      <c r="M18790"/>
    </row>
    <row r="18791" spans="1:13" ht="12.75" x14ac:dyDescent="0.2">
      <c r="A18791"/>
      <c r="B18791" s="6"/>
      <c r="C18791" s="6"/>
      <c r="D18791"/>
      <c r="E18791"/>
      <c r="F18791"/>
      <c r="G18791"/>
      <c r="H18791"/>
      <c r="I18791"/>
      <c r="J18791"/>
      <c r="K18791"/>
      <c r="L18791"/>
      <c r="M18791"/>
    </row>
    <row r="18792" spans="1:13" ht="12.75" x14ac:dyDescent="0.2">
      <c r="A18792"/>
      <c r="B18792" s="6"/>
      <c r="C18792" s="6"/>
      <c r="D18792"/>
      <c r="E18792"/>
      <c r="F18792"/>
      <c r="G18792"/>
      <c r="H18792"/>
      <c r="I18792"/>
      <c r="J18792"/>
      <c r="K18792"/>
      <c r="L18792"/>
      <c r="M18792"/>
    </row>
    <row r="18793" spans="1:13" ht="12.75" x14ac:dyDescent="0.2">
      <c r="A18793"/>
      <c r="B18793" s="6"/>
      <c r="C18793" s="6"/>
      <c r="D18793"/>
      <c r="E18793"/>
      <c r="F18793"/>
      <c r="G18793"/>
      <c r="H18793"/>
      <c r="I18793"/>
      <c r="J18793"/>
      <c r="K18793"/>
      <c r="L18793"/>
      <c r="M18793"/>
    </row>
    <row r="18794" spans="1:13" ht="12.75" x14ac:dyDescent="0.2">
      <c r="A18794"/>
      <c r="B18794" s="6"/>
      <c r="C18794" s="6"/>
      <c r="D18794"/>
      <c r="E18794"/>
      <c r="F18794"/>
      <c r="G18794"/>
      <c r="H18794"/>
      <c r="I18794"/>
      <c r="J18794"/>
      <c r="K18794"/>
      <c r="L18794"/>
      <c r="M18794"/>
    </row>
    <row r="18795" spans="1:13" ht="12.75" x14ac:dyDescent="0.2">
      <c r="A18795"/>
      <c r="B18795" s="6"/>
      <c r="C18795" s="6"/>
      <c r="D18795"/>
      <c r="E18795"/>
      <c r="F18795"/>
      <c r="G18795"/>
      <c r="H18795"/>
      <c r="I18795"/>
      <c r="J18795"/>
      <c r="K18795"/>
      <c r="L18795"/>
      <c r="M18795"/>
    </row>
    <row r="18796" spans="1:13" ht="12.75" x14ac:dyDescent="0.2">
      <c r="A18796"/>
      <c r="B18796" s="6"/>
      <c r="C18796" s="6"/>
      <c r="D18796"/>
      <c r="E18796"/>
      <c r="F18796"/>
      <c r="G18796"/>
      <c r="H18796"/>
      <c r="I18796"/>
      <c r="J18796"/>
      <c r="K18796"/>
      <c r="L18796"/>
      <c r="M18796"/>
    </row>
    <row r="18797" spans="1:13" ht="12.75" x14ac:dyDescent="0.2">
      <c r="A18797"/>
      <c r="B18797" s="6"/>
      <c r="C18797" s="6"/>
      <c r="D18797"/>
      <c r="E18797"/>
      <c r="F18797"/>
      <c r="G18797"/>
      <c r="H18797"/>
      <c r="I18797"/>
      <c r="J18797"/>
      <c r="K18797"/>
      <c r="L18797"/>
      <c r="M18797"/>
    </row>
    <row r="18798" spans="1:13" ht="12.75" x14ac:dyDescent="0.2">
      <c r="A18798"/>
      <c r="B18798" s="6"/>
      <c r="C18798" s="6"/>
      <c r="D18798"/>
      <c r="E18798"/>
      <c r="F18798"/>
      <c r="G18798"/>
      <c r="H18798"/>
      <c r="I18798"/>
      <c r="J18798"/>
      <c r="K18798"/>
      <c r="L18798"/>
      <c r="M18798"/>
    </row>
    <row r="18799" spans="1:13" ht="12.75" x14ac:dyDescent="0.2">
      <c r="A18799"/>
      <c r="B18799" s="6"/>
      <c r="C18799" s="6"/>
      <c r="D18799"/>
      <c r="E18799"/>
      <c r="F18799"/>
      <c r="G18799"/>
      <c r="H18799"/>
      <c r="I18799"/>
      <c r="J18799"/>
      <c r="K18799"/>
      <c r="L18799"/>
      <c r="M18799"/>
    </row>
    <row r="18800" spans="1:13" ht="12.75" x14ac:dyDescent="0.2">
      <c r="A18800"/>
      <c r="B18800" s="6"/>
      <c r="C18800" s="6"/>
      <c r="D18800"/>
      <c r="E18800"/>
      <c r="F18800"/>
      <c r="G18800"/>
      <c r="H18800"/>
      <c r="I18800"/>
      <c r="J18800"/>
      <c r="K18800"/>
      <c r="L18800"/>
      <c r="M18800"/>
    </row>
    <row r="18801" spans="1:13" ht="12.75" x14ac:dyDescent="0.2">
      <c r="A18801"/>
      <c r="B18801" s="6"/>
      <c r="C18801" s="6"/>
      <c r="D18801"/>
      <c r="E18801"/>
      <c r="F18801"/>
      <c r="G18801"/>
      <c r="H18801"/>
      <c r="I18801"/>
      <c r="J18801"/>
      <c r="K18801"/>
      <c r="L18801"/>
      <c r="M18801"/>
    </row>
    <row r="18802" spans="1:13" ht="12.75" x14ac:dyDescent="0.2">
      <c r="A18802"/>
      <c r="B18802" s="6"/>
      <c r="C18802" s="6"/>
      <c r="D18802"/>
      <c r="E18802"/>
      <c r="F18802"/>
      <c r="G18802"/>
      <c r="H18802"/>
      <c r="I18802"/>
      <c r="J18802"/>
      <c r="K18802"/>
      <c r="L18802"/>
      <c r="M18802"/>
    </row>
    <row r="18803" spans="1:13" ht="12.75" x14ac:dyDescent="0.2">
      <c r="A18803"/>
      <c r="B18803" s="6"/>
      <c r="C18803" s="6"/>
      <c r="D18803"/>
      <c r="E18803"/>
      <c r="F18803"/>
      <c r="G18803"/>
      <c r="H18803"/>
      <c r="I18803"/>
      <c r="J18803"/>
      <c r="K18803"/>
      <c r="L18803"/>
      <c r="M18803"/>
    </row>
    <row r="18804" spans="1:13" ht="12.75" x14ac:dyDescent="0.2">
      <c r="A18804"/>
      <c r="B18804" s="6"/>
      <c r="C18804" s="6"/>
      <c r="D18804"/>
      <c r="E18804"/>
      <c r="F18804"/>
      <c r="G18804"/>
      <c r="H18804"/>
      <c r="I18804"/>
      <c r="J18804"/>
      <c r="K18804"/>
      <c r="L18804"/>
      <c r="M18804"/>
    </row>
    <row r="18805" spans="1:13" ht="12.75" x14ac:dyDescent="0.2">
      <c r="A18805"/>
      <c r="B18805" s="6"/>
      <c r="C18805" s="6"/>
      <c r="D18805"/>
      <c r="E18805"/>
      <c r="F18805"/>
      <c r="G18805"/>
      <c r="H18805"/>
      <c r="I18805"/>
      <c r="J18805"/>
      <c r="K18805"/>
      <c r="L18805"/>
      <c r="M18805"/>
    </row>
    <row r="18806" spans="1:13" ht="12.75" x14ac:dyDescent="0.2">
      <c r="A18806"/>
      <c r="B18806" s="6"/>
      <c r="C18806" s="6"/>
      <c r="D18806"/>
      <c r="E18806"/>
      <c r="F18806"/>
      <c r="G18806"/>
      <c r="H18806"/>
      <c r="I18806"/>
      <c r="J18806"/>
      <c r="K18806"/>
      <c r="L18806"/>
      <c r="M18806"/>
    </row>
    <row r="18807" spans="1:13" ht="12.75" x14ac:dyDescent="0.2">
      <c r="A18807"/>
      <c r="B18807" s="6"/>
      <c r="C18807" s="6"/>
      <c r="D18807"/>
      <c r="E18807"/>
      <c r="F18807"/>
      <c r="G18807"/>
      <c r="H18807"/>
      <c r="I18807"/>
      <c r="J18807"/>
      <c r="K18807"/>
      <c r="L18807"/>
      <c r="M18807"/>
    </row>
    <row r="18808" spans="1:13" ht="12.75" x14ac:dyDescent="0.2">
      <c r="A18808"/>
      <c r="B18808" s="6"/>
      <c r="C18808" s="6"/>
      <c r="D18808"/>
      <c r="E18808"/>
      <c r="F18808"/>
      <c r="G18808"/>
      <c r="H18808"/>
      <c r="I18808"/>
      <c r="J18808"/>
      <c r="K18808"/>
      <c r="L18808"/>
      <c r="M18808"/>
    </row>
    <row r="18809" spans="1:13" ht="12.75" x14ac:dyDescent="0.2">
      <c r="A18809"/>
      <c r="B18809" s="6"/>
      <c r="C18809" s="6"/>
      <c r="D18809"/>
      <c r="E18809"/>
      <c r="F18809"/>
      <c r="G18809"/>
      <c r="H18809"/>
      <c r="I18809"/>
      <c r="J18809"/>
      <c r="K18809"/>
      <c r="L18809"/>
      <c r="M18809"/>
    </row>
    <row r="18810" spans="1:13" ht="12.75" x14ac:dyDescent="0.2">
      <c r="A18810"/>
      <c r="B18810" s="6"/>
      <c r="C18810" s="6"/>
      <c r="D18810"/>
      <c r="E18810"/>
      <c r="F18810"/>
      <c r="G18810"/>
      <c r="H18810"/>
      <c r="I18810"/>
      <c r="J18810"/>
      <c r="K18810"/>
      <c r="L18810"/>
      <c r="M18810"/>
    </row>
    <row r="18811" spans="1:13" ht="12.75" x14ac:dyDescent="0.2">
      <c r="A18811"/>
      <c r="B18811" s="6"/>
      <c r="C18811" s="6"/>
      <c r="D18811"/>
      <c r="E18811"/>
      <c r="F18811"/>
      <c r="G18811"/>
      <c r="H18811"/>
      <c r="I18811"/>
      <c r="J18811"/>
      <c r="K18811"/>
      <c r="L18811"/>
      <c r="M18811"/>
    </row>
    <row r="18812" spans="1:13" ht="12.75" x14ac:dyDescent="0.2">
      <c r="A18812"/>
      <c r="B18812" s="6"/>
      <c r="C18812" s="6"/>
      <c r="D18812"/>
      <c r="E18812"/>
      <c r="F18812"/>
      <c r="G18812"/>
      <c r="H18812"/>
      <c r="I18812"/>
      <c r="J18812"/>
      <c r="K18812"/>
      <c r="L18812"/>
      <c r="M18812"/>
    </row>
    <row r="18813" spans="1:13" ht="12.75" x14ac:dyDescent="0.2">
      <c r="A18813"/>
      <c r="B18813" s="6"/>
      <c r="C18813" s="6"/>
      <c r="D18813"/>
      <c r="E18813"/>
      <c r="F18813"/>
      <c r="G18813"/>
      <c r="H18813"/>
      <c r="I18813"/>
      <c r="J18813"/>
      <c r="K18813"/>
      <c r="L18813"/>
      <c r="M18813"/>
    </row>
    <row r="18814" spans="1:13" ht="12.75" x14ac:dyDescent="0.2">
      <c r="A18814"/>
      <c r="B18814" s="6"/>
      <c r="C18814" s="6"/>
      <c r="D18814"/>
      <c r="E18814"/>
      <c r="F18814"/>
      <c r="G18814"/>
      <c r="H18814"/>
      <c r="I18814"/>
      <c r="J18814"/>
      <c r="K18814"/>
      <c r="L18814"/>
      <c r="M18814"/>
    </row>
    <row r="18815" spans="1:13" ht="12.75" x14ac:dyDescent="0.2">
      <c r="A18815"/>
      <c r="B18815" s="6"/>
      <c r="C18815" s="6"/>
      <c r="D18815"/>
      <c r="E18815"/>
      <c r="F18815"/>
      <c r="G18815"/>
      <c r="H18815"/>
      <c r="I18815"/>
      <c r="J18815"/>
      <c r="K18815"/>
      <c r="L18815"/>
      <c r="M18815"/>
    </row>
    <row r="18816" spans="1:13" ht="12.75" x14ac:dyDescent="0.2">
      <c r="A18816"/>
      <c r="B18816" s="6"/>
      <c r="C18816" s="6"/>
      <c r="D18816"/>
      <c r="E18816"/>
      <c r="F18816"/>
      <c r="G18816"/>
      <c r="H18816"/>
      <c r="I18816"/>
      <c r="J18816"/>
      <c r="K18816"/>
      <c r="L18816"/>
      <c r="M18816"/>
    </row>
    <row r="18817" spans="1:13" ht="12.75" x14ac:dyDescent="0.2">
      <c r="A18817"/>
      <c r="B18817" s="6"/>
      <c r="C18817" s="6"/>
      <c r="D18817"/>
      <c r="E18817"/>
      <c r="F18817"/>
      <c r="G18817"/>
      <c r="H18817"/>
      <c r="I18817"/>
      <c r="J18817"/>
      <c r="K18817"/>
      <c r="L18817"/>
      <c r="M18817"/>
    </row>
    <row r="18818" spans="1:13" ht="12.75" x14ac:dyDescent="0.2">
      <c r="A18818"/>
      <c r="B18818" s="6"/>
      <c r="C18818" s="6"/>
      <c r="D18818"/>
      <c r="E18818"/>
      <c r="F18818"/>
      <c r="G18818"/>
      <c r="H18818"/>
      <c r="I18818"/>
      <c r="J18818"/>
      <c r="K18818"/>
      <c r="L18818"/>
      <c r="M18818"/>
    </row>
    <row r="18819" spans="1:13" ht="12.75" x14ac:dyDescent="0.2">
      <c r="A18819"/>
      <c r="B18819" s="6"/>
      <c r="C18819" s="6"/>
      <c r="D18819"/>
      <c r="E18819"/>
      <c r="F18819"/>
      <c r="G18819"/>
      <c r="H18819"/>
      <c r="I18819"/>
      <c r="J18819"/>
      <c r="K18819"/>
      <c r="L18819"/>
      <c r="M18819"/>
    </row>
    <row r="18820" spans="1:13" ht="12.75" x14ac:dyDescent="0.2">
      <c r="A18820"/>
      <c r="B18820" s="6"/>
      <c r="C18820" s="6"/>
      <c r="D18820"/>
      <c r="E18820"/>
      <c r="F18820"/>
      <c r="G18820"/>
      <c r="H18820"/>
      <c r="I18820"/>
      <c r="J18820"/>
      <c r="K18820"/>
      <c r="L18820"/>
      <c r="M18820"/>
    </row>
    <row r="18821" spans="1:13" ht="12.75" x14ac:dyDescent="0.2">
      <c r="A18821"/>
      <c r="B18821" s="6"/>
      <c r="C18821" s="6"/>
      <c r="D18821"/>
      <c r="E18821"/>
      <c r="F18821"/>
      <c r="G18821"/>
      <c r="H18821"/>
      <c r="I18821"/>
      <c r="J18821"/>
      <c r="K18821"/>
      <c r="L18821"/>
      <c r="M18821"/>
    </row>
    <row r="18822" spans="1:13" ht="12.75" x14ac:dyDescent="0.2">
      <c r="A18822"/>
      <c r="B18822" s="6"/>
      <c r="C18822" s="6"/>
      <c r="D18822"/>
      <c r="E18822"/>
      <c r="F18822"/>
      <c r="G18822"/>
      <c r="H18822"/>
      <c r="I18822"/>
      <c r="J18822"/>
      <c r="K18822"/>
      <c r="L18822"/>
      <c r="M18822"/>
    </row>
    <row r="18823" spans="1:13" ht="12.75" x14ac:dyDescent="0.2">
      <c r="A18823"/>
      <c r="B18823" s="6"/>
      <c r="C18823" s="6"/>
      <c r="D18823"/>
      <c r="E18823"/>
      <c r="F18823"/>
      <c r="G18823"/>
      <c r="H18823"/>
      <c r="I18823"/>
      <c r="J18823"/>
      <c r="K18823"/>
      <c r="L18823"/>
      <c r="M18823"/>
    </row>
    <row r="18824" spans="1:13" ht="12.75" x14ac:dyDescent="0.2">
      <c r="A18824"/>
      <c r="B18824" s="6"/>
      <c r="C18824" s="6"/>
      <c r="D18824"/>
      <c r="E18824"/>
      <c r="F18824"/>
      <c r="G18824"/>
      <c r="H18824"/>
      <c r="I18824"/>
      <c r="J18824"/>
      <c r="K18824"/>
      <c r="L18824"/>
      <c r="M18824"/>
    </row>
    <row r="18825" spans="1:13" ht="12.75" x14ac:dyDescent="0.2">
      <c r="A18825"/>
      <c r="B18825" s="6"/>
      <c r="C18825" s="6"/>
      <c r="D18825"/>
      <c r="E18825"/>
      <c r="F18825"/>
      <c r="G18825"/>
      <c r="H18825"/>
      <c r="I18825"/>
      <c r="J18825"/>
      <c r="K18825"/>
      <c r="L18825"/>
      <c r="M18825"/>
    </row>
    <row r="18826" spans="1:13" ht="12.75" x14ac:dyDescent="0.2">
      <c r="A18826"/>
      <c r="B18826" s="6"/>
      <c r="C18826" s="6"/>
      <c r="D18826"/>
      <c r="E18826"/>
      <c r="F18826"/>
      <c r="G18826"/>
      <c r="H18826"/>
      <c r="I18826"/>
      <c r="J18826"/>
      <c r="K18826"/>
      <c r="L18826"/>
      <c r="M18826"/>
    </row>
    <row r="18827" spans="1:13" ht="12.75" x14ac:dyDescent="0.2">
      <c r="A18827"/>
      <c r="B18827" s="6"/>
      <c r="C18827" s="6"/>
      <c r="D18827"/>
      <c r="E18827"/>
      <c r="F18827"/>
      <c r="G18827"/>
      <c r="H18827"/>
      <c r="I18827"/>
      <c r="J18827"/>
      <c r="K18827"/>
      <c r="L18827"/>
      <c r="M18827"/>
    </row>
    <row r="18828" spans="1:13" ht="12.75" x14ac:dyDescent="0.2">
      <c r="A18828"/>
      <c r="B18828" s="6"/>
      <c r="C18828" s="6"/>
      <c r="D18828"/>
      <c r="E18828"/>
      <c r="F18828"/>
      <c r="G18828"/>
      <c r="H18828"/>
      <c r="I18828"/>
      <c r="J18828"/>
      <c r="K18828"/>
      <c r="L18828"/>
      <c r="M18828"/>
    </row>
    <row r="18829" spans="1:13" ht="12.75" x14ac:dyDescent="0.2">
      <c r="A18829"/>
      <c r="B18829" s="6"/>
      <c r="C18829" s="6"/>
      <c r="D18829"/>
      <c r="E18829"/>
      <c r="F18829"/>
      <c r="G18829"/>
      <c r="H18829"/>
      <c r="I18829"/>
      <c r="J18829"/>
      <c r="K18829"/>
      <c r="L18829"/>
      <c r="M18829"/>
    </row>
    <row r="18830" spans="1:13" ht="12.75" x14ac:dyDescent="0.2">
      <c r="A18830"/>
      <c r="B18830" s="6"/>
      <c r="C18830" s="6"/>
      <c r="D18830"/>
      <c r="E18830"/>
      <c r="F18830"/>
      <c r="G18830"/>
      <c r="H18830"/>
      <c r="I18830"/>
      <c r="J18830"/>
      <c r="K18830"/>
      <c r="L18830"/>
      <c r="M18830"/>
    </row>
    <row r="18831" spans="1:13" ht="12.75" x14ac:dyDescent="0.2">
      <c r="A18831"/>
      <c r="B18831" s="6"/>
      <c r="C18831" s="6"/>
      <c r="D18831"/>
      <c r="E18831"/>
      <c r="F18831"/>
      <c r="G18831"/>
      <c r="H18831"/>
      <c r="I18831"/>
      <c r="J18831"/>
      <c r="K18831"/>
      <c r="L18831"/>
      <c r="M18831"/>
    </row>
    <row r="18832" spans="1:13" ht="12.75" x14ac:dyDescent="0.2">
      <c r="A18832"/>
      <c r="B18832" s="6"/>
      <c r="C18832" s="6"/>
      <c r="D18832"/>
      <c r="E18832"/>
      <c r="F18832"/>
      <c r="G18832"/>
      <c r="H18832"/>
      <c r="I18832"/>
      <c r="J18832"/>
      <c r="K18832"/>
      <c r="L18832"/>
      <c r="M18832"/>
    </row>
    <row r="18833" spans="1:13" ht="12.75" x14ac:dyDescent="0.2">
      <c r="A18833"/>
      <c r="B18833" s="6"/>
      <c r="C18833" s="6"/>
      <c r="D18833"/>
      <c r="E18833"/>
      <c r="F18833"/>
      <c r="G18833"/>
      <c r="H18833"/>
      <c r="I18833"/>
      <c r="J18833"/>
      <c r="K18833"/>
      <c r="L18833"/>
      <c r="M18833"/>
    </row>
    <row r="18834" spans="1:13" ht="12.75" x14ac:dyDescent="0.2">
      <c r="A18834"/>
      <c r="B18834" s="6"/>
      <c r="C18834" s="6"/>
      <c r="D18834"/>
      <c r="E18834"/>
      <c r="F18834"/>
      <c r="G18834"/>
      <c r="H18834"/>
      <c r="I18834"/>
      <c r="J18834"/>
      <c r="K18834"/>
      <c r="L18834"/>
      <c r="M18834"/>
    </row>
    <row r="18835" spans="1:13" ht="12.75" x14ac:dyDescent="0.2">
      <c r="A18835"/>
      <c r="B18835" s="6"/>
      <c r="C18835" s="6"/>
      <c r="D18835"/>
      <c r="E18835"/>
      <c r="F18835"/>
      <c r="G18835"/>
      <c r="H18835"/>
      <c r="I18835"/>
      <c r="J18835"/>
      <c r="K18835"/>
      <c r="L18835"/>
      <c r="M18835"/>
    </row>
    <row r="18836" spans="1:13" ht="12.75" x14ac:dyDescent="0.2">
      <c r="A18836"/>
      <c r="B18836" s="6"/>
      <c r="C18836" s="6"/>
      <c r="D18836"/>
      <c r="E18836"/>
      <c r="F18836"/>
      <c r="G18836"/>
      <c r="H18836"/>
      <c r="I18836"/>
      <c r="J18836"/>
      <c r="K18836"/>
      <c r="L18836"/>
      <c r="M18836"/>
    </row>
    <row r="18837" spans="1:13" ht="12.75" x14ac:dyDescent="0.2">
      <c r="A18837"/>
      <c r="B18837" s="6"/>
      <c r="C18837" s="6"/>
      <c r="D18837"/>
      <c r="E18837"/>
      <c r="F18837"/>
      <c r="G18837"/>
      <c r="H18837"/>
      <c r="I18837"/>
      <c r="J18837"/>
      <c r="K18837"/>
      <c r="L18837"/>
      <c r="M18837"/>
    </row>
    <row r="18838" spans="1:13" ht="12.75" x14ac:dyDescent="0.2">
      <c r="A18838"/>
      <c r="B18838" s="6"/>
      <c r="C18838" s="6"/>
      <c r="D18838"/>
      <c r="E18838"/>
      <c r="F18838"/>
      <c r="G18838"/>
      <c r="H18838"/>
      <c r="I18838"/>
      <c r="J18838"/>
      <c r="K18838"/>
      <c r="L18838"/>
      <c r="M18838"/>
    </row>
    <row r="18839" spans="1:13" ht="12.75" x14ac:dyDescent="0.2">
      <c r="A18839"/>
      <c r="B18839" s="6"/>
      <c r="C18839" s="6"/>
      <c r="D18839"/>
      <c r="E18839"/>
      <c r="F18839"/>
      <c r="G18839"/>
      <c r="H18839"/>
      <c r="I18839"/>
      <c r="J18839"/>
      <c r="K18839"/>
      <c r="L18839"/>
      <c r="M18839"/>
    </row>
    <row r="18840" spans="1:13" ht="12.75" x14ac:dyDescent="0.2">
      <c r="A18840"/>
      <c r="B18840" s="6"/>
      <c r="C18840" s="6"/>
      <c r="D18840"/>
      <c r="E18840"/>
      <c r="F18840"/>
      <c r="G18840"/>
      <c r="H18840"/>
      <c r="I18840"/>
      <c r="J18840"/>
      <c r="K18840"/>
      <c r="L18840"/>
      <c r="M18840"/>
    </row>
    <row r="18841" spans="1:13" ht="12.75" x14ac:dyDescent="0.2">
      <c r="A18841"/>
      <c r="B18841" s="6"/>
      <c r="C18841" s="6"/>
      <c r="D18841"/>
      <c r="E18841"/>
      <c r="F18841"/>
      <c r="G18841"/>
      <c r="H18841"/>
      <c r="I18841"/>
      <c r="J18841"/>
      <c r="K18841"/>
      <c r="L18841"/>
      <c r="M18841"/>
    </row>
    <row r="18842" spans="1:13" ht="12.75" x14ac:dyDescent="0.2">
      <c r="A18842"/>
      <c r="B18842" s="6"/>
      <c r="C18842" s="6"/>
      <c r="D18842"/>
      <c r="E18842"/>
      <c r="F18842"/>
      <c r="G18842"/>
      <c r="H18842"/>
      <c r="I18842"/>
      <c r="J18842"/>
      <c r="K18842"/>
      <c r="L18842"/>
      <c r="M18842"/>
    </row>
    <row r="18843" spans="1:13" ht="12.75" x14ac:dyDescent="0.2">
      <c r="A18843"/>
      <c r="B18843" s="6"/>
      <c r="C18843" s="6"/>
      <c r="D18843"/>
      <c r="E18843"/>
      <c r="F18843"/>
      <c r="G18843"/>
      <c r="H18843"/>
      <c r="I18843"/>
      <c r="J18843"/>
      <c r="K18843"/>
      <c r="L18843"/>
      <c r="M18843"/>
    </row>
    <row r="18844" spans="1:13" ht="12.75" x14ac:dyDescent="0.2">
      <c r="A18844"/>
      <c r="B18844" s="6"/>
      <c r="C18844" s="6"/>
      <c r="D18844"/>
      <c r="E18844"/>
      <c r="F18844"/>
      <c r="G18844"/>
      <c r="H18844"/>
      <c r="I18844"/>
      <c r="J18844"/>
      <c r="K18844"/>
      <c r="L18844"/>
      <c r="M18844"/>
    </row>
    <row r="18845" spans="1:13" ht="12.75" x14ac:dyDescent="0.2">
      <c r="A18845"/>
      <c r="B18845" s="6"/>
      <c r="C18845" s="6"/>
      <c r="D18845"/>
      <c r="E18845"/>
      <c r="F18845"/>
      <c r="G18845"/>
      <c r="H18845"/>
      <c r="I18845"/>
      <c r="J18845"/>
      <c r="K18845"/>
      <c r="L18845"/>
      <c r="M18845"/>
    </row>
    <row r="18846" spans="1:13" ht="12.75" x14ac:dyDescent="0.2">
      <c r="A18846"/>
      <c r="B18846" s="6"/>
      <c r="C18846" s="6"/>
      <c r="D18846"/>
      <c r="E18846"/>
      <c r="F18846"/>
      <c r="G18846"/>
      <c r="H18846"/>
      <c r="I18846"/>
      <c r="J18846"/>
      <c r="K18846"/>
      <c r="L18846"/>
      <c r="M18846"/>
    </row>
    <row r="18847" spans="1:13" ht="12.75" x14ac:dyDescent="0.2">
      <c r="A18847"/>
      <c r="B18847" s="6"/>
      <c r="C18847" s="6"/>
      <c r="D18847"/>
      <c r="E18847"/>
      <c r="F18847"/>
      <c r="G18847"/>
      <c r="H18847"/>
      <c r="I18847"/>
      <c r="J18847"/>
      <c r="K18847"/>
      <c r="L18847"/>
      <c r="M18847"/>
    </row>
    <row r="18848" spans="1:13" ht="12.75" x14ac:dyDescent="0.2">
      <c r="A18848"/>
      <c r="B18848" s="6"/>
      <c r="C18848" s="6"/>
      <c r="D18848"/>
      <c r="E18848"/>
      <c r="F18848"/>
      <c r="G18848"/>
      <c r="H18848"/>
      <c r="I18848"/>
      <c r="J18848"/>
      <c r="K18848"/>
      <c r="L18848"/>
      <c r="M18848"/>
    </row>
    <row r="18849" spans="1:13" ht="12.75" x14ac:dyDescent="0.2">
      <c r="A18849"/>
      <c r="B18849" s="6"/>
      <c r="C18849" s="6"/>
      <c r="D18849"/>
      <c r="E18849"/>
      <c r="F18849"/>
      <c r="G18849"/>
      <c r="H18849"/>
      <c r="I18849"/>
      <c r="J18849"/>
      <c r="K18849"/>
      <c r="L18849"/>
      <c r="M18849"/>
    </row>
    <row r="18850" spans="1:13" ht="12.75" x14ac:dyDescent="0.2">
      <c r="A18850"/>
      <c r="B18850" s="6"/>
      <c r="C18850" s="6"/>
      <c r="D18850"/>
      <c r="E18850"/>
      <c r="F18850"/>
      <c r="G18850"/>
      <c r="H18850"/>
      <c r="I18850"/>
      <c r="J18850"/>
      <c r="K18850"/>
      <c r="L18850"/>
      <c r="M18850"/>
    </row>
    <row r="18851" spans="1:13" ht="12.75" x14ac:dyDescent="0.2">
      <c r="A18851"/>
      <c r="B18851" s="6"/>
      <c r="C18851" s="6"/>
      <c r="D18851"/>
      <c r="E18851"/>
      <c r="F18851"/>
      <c r="G18851"/>
      <c r="H18851"/>
      <c r="I18851"/>
      <c r="J18851"/>
      <c r="K18851"/>
      <c r="L18851"/>
      <c r="M18851"/>
    </row>
    <row r="18852" spans="1:13" ht="12.75" x14ac:dyDescent="0.2">
      <c r="A18852"/>
      <c r="B18852" s="6"/>
      <c r="C18852" s="6"/>
      <c r="D18852"/>
      <c r="E18852"/>
      <c r="F18852"/>
      <c r="G18852"/>
      <c r="H18852"/>
      <c r="I18852"/>
      <c r="J18852"/>
      <c r="K18852"/>
      <c r="L18852"/>
      <c r="M18852"/>
    </row>
    <row r="18853" spans="1:13" ht="12.75" x14ac:dyDescent="0.2">
      <c r="A18853"/>
      <c r="B18853" s="6"/>
      <c r="C18853" s="6"/>
      <c r="D18853"/>
      <c r="E18853"/>
      <c r="F18853"/>
      <c r="G18853"/>
      <c r="H18853"/>
      <c r="I18853"/>
      <c r="J18853"/>
      <c r="K18853"/>
      <c r="L18853"/>
      <c r="M18853"/>
    </row>
    <row r="18854" spans="1:13" ht="12.75" x14ac:dyDescent="0.2">
      <c r="A18854"/>
      <c r="B18854" s="6"/>
      <c r="C18854" s="6"/>
      <c r="D18854"/>
      <c r="E18854"/>
      <c r="F18854"/>
      <c r="G18854"/>
      <c r="H18854"/>
      <c r="I18854"/>
      <c r="J18854"/>
      <c r="K18854"/>
      <c r="L18854"/>
      <c r="M18854"/>
    </row>
    <row r="18855" spans="1:13" ht="12.75" x14ac:dyDescent="0.2">
      <c r="A18855"/>
      <c r="B18855" s="6"/>
      <c r="C18855" s="6"/>
      <c r="D18855"/>
      <c r="E18855"/>
      <c r="F18855"/>
      <c r="G18855"/>
      <c r="H18855"/>
      <c r="I18855"/>
      <c r="J18855"/>
      <c r="K18855"/>
      <c r="L18855"/>
      <c r="M18855"/>
    </row>
    <row r="18856" spans="1:13" ht="12.75" x14ac:dyDescent="0.2">
      <c r="A18856"/>
      <c r="B18856" s="6"/>
      <c r="C18856" s="6"/>
      <c r="D18856"/>
      <c r="E18856"/>
      <c r="F18856"/>
      <c r="G18856"/>
      <c r="H18856"/>
      <c r="I18856"/>
      <c r="J18856"/>
      <c r="K18856"/>
      <c r="L18856"/>
      <c r="M18856"/>
    </row>
    <row r="18857" spans="1:13" ht="12.75" x14ac:dyDescent="0.2">
      <c r="A18857"/>
      <c r="B18857" s="6"/>
      <c r="C18857" s="6"/>
      <c r="D18857"/>
      <c r="E18857"/>
      <c r="F18857"/>
      <c r="G18857"/>
      <c r="H18857"/>
      <c r="I18857"/>
      <c r="J18857"/>
      <c r="K18857"/>
      <c r="L18857"/>
      <c r="M18857"/>
    </row>
    <row r="18858" spans="1:13" ht="12.75" x14ac:dyDescent="0.2">
      <c r="A18858"/>
      <c r="B18858" s="6"/>
      <c r="C18858" s="6"/>
      <c r="D18858"/>
      <c r="E18858"/>
      <c r="F18858"/>
      <c r="G18858"/>
      <c r="H18858"/>
      <c r="I18858"/>
      <c r="J18858"/>
      <c r="K18858"/>
      <c r="L18858"/>
      <c r="M18858"/>
    </row>
    <row r="18859" spans="1:13" ht="12.75" x14ac:dyDescent="0.2">
      <c r="A18859"/>
      <c r="B18859" s="6"/>
      <c r="C18859" s="6"/>
      <c r="D18859"/>
      <c r="E18859"/>
      <c r="F18859"/>
      <c r="G18859"/>
      <c r="H18859"/>
      <c r="I18859"/>
      <c r="J18859"/>
      <c r="K18859"/>
      <c r="L18859"/>
      <c r="M18859"/>
    </row>
    <row r="18860" spans="1:13" ht="12.75" x14ac:dyDescent="0.2">
      <c r="A18860"/>
      <c r="B18860" s="6"/>
      <c r="C18860" s="6"/>
      <c r="D18860"/>
      <c r="E18860"/>
      <c r="F18860"/>
      <c r="G18860"/>
      <c r="H18860"/>
      <c r="I18860"/>
      <c r="J18860"/>
      <c r="K18860"/>
      <c r="L18860"/>
      <c r="M18860"/>
    </row>
    <row r="18861" spans="1:13" ht="12.75" x14ac:dyDescent="0.2">
      <c r="A18861"/>
      <c r="B18861" s="6"/>
      <c r="C18861" s="6"/>
      <c r="D18861"/>
      <c r="E18861"/>
      <c r="F18861"/>
      <c r="G18861"/>
      <c r="H18861"/>
      <c r="I18861"/>
      <c r="J18861"/>
      <c r="K18861"/>
      <c r="L18861"/>
      <c r="M18861"/>
    </row>
    <row r="18862" spans="1:13" ht="12.75" x14ac:dyDescent="0.2">
      <c r="A18862"/>
      <c r="B18862" s="6"/>
      <c r="C18862" s="6"/>
      <c r="D18862"/>
      <c r="E18862"/>
      <c r="F18862"/>
      <c r="G18862"/>
      <c r="H18862"/>
      <c r="I18862"/>
      <c r="J18862"/>
      <c r="K18862"/>
      <c r="L18862"/>
      <c r="M18862"/>
    </row>
    <row r="18863" spans="1:13" ht="12.75" x14ac:dyDescent="0.2">
      <c r="A18863"/>
      <c r="B18863" s="6"/>
      <c r="C18863" s="6"/>
      <c r="D18863"/>
      <c r="E18863"/>
      <c r="F18863"/>
      <c r="G18863"/>
      <c r="H18863"/>
      <c r="I18863"/>
      <c r="J18863"/>
      <c r="K18863"/>
      <c r="L18863"/>
      <c r="M18863"/>
    </row>
    <row r="18864" spans="1:13" ht="12.75" x14ac:dyDescent="0.2">
      <c r="A18864"/>
      <c r="B18864" s="6"/>
      <c r="C18864" s="6"/>
      <c r="D18864"/>
      <c r="E18864"/>
      <c r="F18864"/>
      <c r="G18864"/>
      <c r="H18864"/>
      <c r="I18864"/>
      <c r="J18864"/>
      <c r="K18864"/>
      <c r="L18864"/>
      <c r="M18864"/>
    </row>
    <row r="18865" spans="1:13" ht="12.75" x14ac:dyDescent="0.2">
      <c r="A18865"/>
      <c r="B18865" s="6"/>
      <c r="C18865" s="6"/>
      <c r="D18865"/>
      <c r="E18865"/>
      <c r="F18865"/>
      <c r="G18865"/>
      <c r="H18865"/>
      <c r="I18865"/>
      <c r="J18865"/>
      <c r="K18865"/>
      <c r="L18865"/>
      <c r="M18865"/>
    </row>
    <row r="18866" spans="1:13" ht="12.75" x14ac:dyDescent="0.2">
      <c r="A18866"/>
      <c r="B18866" s="6"/>
      <c r="C18866" s="6"/>
      <c r="D18866"/>
      <c r="E18866"/>
      <c r="F18866"/>
      <c r="G18866"/>
      <c r="H18866"/>
      <c r="I18866"/>
      <c r="J18866"/>
      <c r="K18866"/>
      <c r="L18866"/>
      <c r="M18866"/>
    </row>
    <row r="18867" spans="1:13" ht="12.75" x14ac:dyDescent="0.2">
      <c r="A18867"/>
      <c r="B18867" s="6"/>
      <c r="C18867" s="6"/>
      <c r="D18867"/>
      <c r="E18867"/>
      <c r="F18867"/>
      <c r="G18867"/>
      <c r="H18867"/>
      <c r="I18867"/>
      <c r="J18867"/>
      <c r="K18867"/>
      <c r="L18867"/>
      <c r="M18867"/>
    </row>
    <row r="18868" spans="1:13" ht="12.75" x14ac:dyDescent="0.2">
      <c r="A18868"/>
      <c r="B18868" s="6"/>
      <c r="C18868" s="6"/>
      <c r="D18868"/>
      <c r="E18868"/>
      <c r="F18868"/>
      <c r="G18868"/>
      <c r="H18868"/>
      <c r="I18868"/>
      <c r="J18868"/>
      <c r="K18868"/>
      <c r="L18868"/>
      <c r="M18868"/>
    </row>
    <row r="18869" spans="1:13" ht="12.75" x14ac:dyDescent="0.2">
      <c r="A18869"/>
      <c r="B18869" s="6"/>
      <c r="C18869" s="6"/>
      <c r="D18869"/>
      <c r="E18869"/>
      <c r="F18869"/>
      <c r="G18869"/>
      <c r="H18869"/>
      <c r="I18869"/>
      <c r="J18869"/>
      <c r="K18869"/>
      <c r="L18869"/>
      <c r="M18869"/>
    </row>
    <row r="18870" spans="1:13" ht="12.75" x14ac:dyDescent="0.2">
      <c r="A18870"/>
      <c r="B18870" s="6"/>
      <c r="C18870" s="6"/>
      <c r="D18870"/>
      <c r="E18870"/>
      <c r="F18870"/>
      <c r="G18870"/>
      <c r="H18870"/>
      <c r="I18870"/>
      <c r="J18870"/>
      <c r="K18870"/>
      <c r="L18870"/>
      <c r="M18870"/>
    </row>
    <row r="18871" spans="1:13" ht="12.75" x14ac:dyDescent="0.2">
      <c r="A18871"/>
      <c r="B18871" s="6"/>
      <c r="C18871" s="6"/>
      <c r="D18871"/>
      <c r="E18871"/>
      <c r="F18871"/>
      <c r="G18871"/>
      <c r="H18871"/>
      <c r="I18871"/>
      <c r="J18871"/>
      <c r="K18871"/>
      <c r="L18871"/>
      <c r="M18871"/>
    </row>
    <row r="18872" spans="1:13" ht="12.75" x14ac:dyDescent="0.2">
      <c r="A18872"/>
      <c r="B18872" s="6"/>
      <c r="C18872" s="6"/>
      <c r="D18872"/>
      <c r="E18872"/>
      <c r="F18872"/>
      <c r="G18872"/>
      <c r="H18872"/>
      <c r="I18872"/>
      <c r="J18872"/>
      <c r="K18872"/>
      <c r="L18872"/>
      <c r="M18872"/>
    </row>
    <row r="18873" spans="1:13" ht="12.75" x14ac:dyDescent="0.2">
      <c r="A18873"/>
      <c r="B18873" s="6"/>
      <c r="C18873" s="6"/>
      <c r="D18873"/>
      <c r="E18873"/>
      <c r="F18873"/>
      <c r="G18873"/>
      <c r="H18873"/>
      <c r="I18873"/>
      <c r="J18873"/>
      <c r="K18873"/>
      <c r="L18873"/>
      <c r="M18873"/>
    </row>
    <row r="18874" spans="1:13" ht="12.75" x14ac:dyDescent="0.2">
      <c r="A18874"/>
      <c r="B18874" s="6"/>
      <c r="C18874" s="6"/>
      <c r="D18874"/>
      <c r="E18874"/>
      <c r="F18874"/>
      <c r="G18874"/>
      <c r="H18874"/>
      <c r="I18874"/>
      <c r="J18874"/>
      <c r="K18874"/>
      <c r="L18874"/>
      <c r="M18874"/>
    </row>
    <row r="18875" spans="1:13" ht="12.75" x14ac:dyDescent="0.2">
      <c r="A18875"/>
      <c r="B18875" s="6"/>
      <c r="C18875" s="6"/>
      <c r="D18875"/>
      <c r="E18875"/>
      <c r="F18875"/>
      <c r="G18875"/>
      <c r="H18875"/>
      <c r="I18875"/>
      <c r="J18875"/>
      <c r="K18875"/>
      <c r="L18875"/>
      <c r="M18875"/>
    </row>
    <row r="18876" spans="1:13" ht="12.75" x14ac:dyDescent="0.2">
      <c r="A18876"/>
      <c r="B18876" s="6"/>
      <c r="C18876" s="6"/>
      <c r="D18876"/>
      <c r="E18876"/>
      <c r="F18876"/>
      <c r="G18876"/>
      <c r="H18876"/>
      <c r="I18876"/>
      <c r="J18876"/>
      <c r="K18876"/>
      <c r="L18876"/>
      <c r="M18876"/>
    </row>
    <row r="18877" spans="1:13" ht="12.75" x14ac:dyDescent="0.2">
      <c r="A18877"/>
      <c r="B18877" s="6"/>
      <c r="C18877" s="6"/>
      <c r="D18877"/>
      <c r="E18877"/>
      <c r="F18877"/>
      <c r="G18877"/>
      <c r="H18877"/>
      <c r="I18877"/>
      <c r="J18877"/>
      <c r="K18877"/>
      <c r="L18877"/>
      <c r="M18877"/>
    </row>
    <row r="18878" spans="1:13" ht="12.75" x14ac:dyDescent="0.2">
      <c r="A18878"/>
      <c r="B18878" s="6"/>
      <c r="C18878" s="6"/>
      <c r="D18878"/>
      <c r="E18878"/>
      <c r="F18878"/>
      <c r="G18878"/>
      <c r="H18878"/>
      <c r="I18878"/>
      <c r="J18878"/>
      <c r="K18878"/>
      <c r="L18878"/>
      <c r="M18878"/>
    </row>
    <row r="18879" spans="1:13" ht="12.75" x14ac:dyDescent="0.2">
      <c r="A18879"/>
      <c r="B18879" s="6"/>
      <c r="C18879" s="6"/>
      <c r="D18879"/>
      <c r="E18879"/>
      <c r="F18879"/>
      <c r="G18879"/>
      <c r="H18879"/>
      <c r="I18879"/>
      <c r="J18879"/>
      <c r="K18879"/>
      <c r="L18879"/>
      <c r="M18879"/>
    </row>
    <row r="18880" spans="1:13" ht="12.75" x14ac:dyDescent="0.2">
      <c r="A18880"/>
      <c r="B18880" s="6"/>
      <c r="C18880" s="6"/>
      <c r="D18880"/>
      <c r="E18880"/>
      <c r="F18880"/>
      <c r="G18880"/>
      <c r="H18880"/>
      <c r="I18880"/>
      <c r="J18880"/>
      <c r="K18880"/>
      <c r="L18880"/>
      <c r="M18880"/>
    </row>
    <row r="18881" spans="1:13" ht="12.75" x14ac:dyDescent="0.2">
      <c r="A18881"/>
      <c r="B18881" s="6"/>
      <c r="C18881" s="6"/>
      <c r="D18881"/>
      <c r="E18881"/>
      <c r="F18881"/>
      <c r="G18881"/>
      <c r="H18881"/>
      <c r="I18881"/>
      <c r="J18881"/>
      <c r="K18881"/>
      <c r="L18881"/>
      <c r="M18881"/>
    </row>
    <row r="18882" spans="1:13" ht="12.75" x14ac:dyDescent="0.2">
      <c r="A18882"/>
      <c r="B18882" s="6"/>
      <c r="C18882" s="6"/>
      <c r="D18882"/>
      <c r="E18882"/>
      <c r="F18882"/>
      <c r="G18882"/>
      <c r="H18882"/>
      <c r="I18882"/>
      <c r="J18882"/>
      <c r="K18882"/>
      <c r="L18882"/>
      <c r="M18882"/>
    </row>
    <row r="18883" spans="1:13" ht="12.75" x14ac:dyDescent="0.2">
      <c r="A18883"/>
      <c r="B18883" s="6"/>
      <c r="C18883" s="6"/>
      <c r="D18883"/>
      <c r="E18883"/>
      <c r="F18883"/>
      <c r="G18883"/>
      <c r="H18883"/>
      <c r="I18883"/>
      <c r="J18883"/>
      <c r="K18883"/>
      <c r="L18883"/>
      <c r="M18883"/>
    </row>
    <row r="18884" spans="1:13" ht="12.75" x14ac:dyDescent="0.2">
      <c r="A18884"/>
      <c r="B18884" s="6"/>
      <c r="C18884" s="6"/>
      <c r="D18884"/>
      <c r="E18884"/>
      <c r="F18884"/>
      <c r="G18884"/>
      <c r="H18884"/>
      <c r="I18884"/>
      <c r="J18884"/>
      <c r="K18884"/>
      <c r="L18884"/>
      <c r="M18884"/>
    </row>
    <row r="18885" spans="1:13" ht="12.75" x14ac:dyDescent="0.2">
      <c r="A18885"/>
      <c r="B18885" s="6"/>
      <c r="C18885" s="6"/>
      <c r="D18885"/>
      <c r="E18885"/>
      <c r="F18885"/>
      <c r="G18885"/>
      <c r="H18885"/>
      <c r="I18885"/>
      <c r="J18885"/>
      <c r="K18885"/>
      <c r="L18885"/>
      <c r="M18885"/>
    </row>
    <row r="18886" spans="1:13" ht="12.75" x14ac:dyDescent="0.2">
      <c r="A18886"/>
      <c r="B18886" s="6"/>
      <c r="C18886" s="6"/>
      <c r="D18886"/>
      <c r="E18886"/>
      <c r="F18886"/>
      <c r="G18886"/>
      <c r="H18886"/>
      <c r="I18886"/>
      <c r="J18886"/>
      <c r="K18886"/>
      <c r="L18886"/>
      <c r="M18886"/>
    </row>
    <row r="18887" spans="1:13" ht="12.75" x14ac:dyDescent="0.2">
      <c r="A18887"/>
      <c r="B18887" s="6"/>
      <c r="C18887" s="6"/>
      <c r="D18887"/>
      <c r="E18887"/>
      <c r="F18887"/>
      <c r="G18887"/>
      <c r="H18887"/>
      <c r="I18887"/>
      <c r="J18887"/>
      <c r="K18887"/>
      <c r="L18887"/>
      <c r="M18887"/>
    </row>
    <row r="18888" spans="1:13" ht="12.75" x14ac:dyDescent="0.2">
      <c r="A18888"/>
      <c r="B18888" s="6"/>
      <c r="C18888" s="6"/>
      <c r="D18888"/>
      <c r="E18888"/>
      <c r="F18888"/>
      <c r="G18888"/>
      <c r="H18888"/>
      <c r="I18888"/>
      <c r="J18888"/>
      <c r="K18888"/>
      <c r="L18888"/>
      <c r="M18888"/>
    </row>
    <row r="18889" spans="1:13" ht="12.75" x14ac:dyDescent="0.2">
      <c r="A18889"/>
      <c r="B18889" s="6"/>
      <c r="C18889" s="6"/>
      <c r="D18889"/>
      <c r="E18889"/>
      <c r="F18889"/>
      <c r="G18889"/>
      <c r="H18889"/>
      <c r="I18889"/>
      <c r="J18889"/>
      <c r="K18889"/>
      <c r="L18889"/>
      <c r="M18889"/>
    </row>
    <row r="18890" spans="1:13" ht="12.75" x14ac:dyDescent="0.2">
      <c r="A18890"/>
      <c r="B18890" s="6"/>
      <c r="C18890" s="6"/>
      <c r="D18890"/>
      <c r="E18890"/>
      <c r="F18890"/>
      <c r="G18890"/>
      <c r="H18890"/>
      <c r="I18890"/>
      <c r="J18890"/>
      <c r="K18890"/>
      <c r="L18890"/>
      <c r="M18890"/>
    </row>
    <row r="18891" spans="1:13" ht="12.75" x14ac:dyDescent="0.2">
      <c r="A18891"/>
      <c r="B18891" s="6"/>
      <c r="C18891" s="6"/>
      <c r="D18891"/>
      <c r="E18891"/>
      <c r="F18891"/>
      <c r="G18891"/>
      <c r="H18891"/>
      <c r="I18891"/>
      <c r="J18891"/>
      <c r="K18891"/>
      <c r="L18891"/>
      <c r="M18891"/>
    </row>
    <row r="18892" spans="1:13" ht="12.75" x14ac:dyDescent="0.2">
      <c r="A18892"/>
      <c r="B18892" s="6"/>
      <c r="C18892" s="6"/>
      <c r="D18892"/>
      <c r="E18892"/>
      <c r="F18892"/>
      <c r="G18892"/>
      <c r="H18892"/>
      <c r="I18892"/>
      <c r="J18892"/>
      <c r="K18892"/>
      <c r="L18892"/>
      <c r="M18892"/>
    </row>
    <row r="18893" spans="1:13" ht="12.75" x14ac:dyDescent="0.2">
      <c r="A18893"/>
      <c r="B18893" s="6"/>
      <c r="C18893" s="6"/>
      <c r="D18893"/>
      <c r="E18893"/>
      <c r="F18893"/>
      <c r="G18893"/>
      <c r="H18893"/>
      <c r="I18893"/>
      <c r="J18893"/>
      <c r="K18893"/>
      <c r="L18893"/>
      <c r="M18893"/>
    </row>
    <row r="18894" spans="1:13" ht="12.75" x14ac:dyDescent="0.2">
      <c r="A18894"/>
      <c r="B18894" s="6"/>
      <c r="C18894" s="6"/>
      <c r="D18894"/>
      <c r="E18894"/>
      <c r="F18894"/>
      <c r="G18894"/>
      <c r="H18894"/>
      <c r="I18894"/>
      <c r="J18894"/>
      <c r="K18894"/>
      <c r="L18894"/>
      <c r="M18894"/>
    </row>
    <row r="18895" spans="1:13" ht="12.75" x14ac:dyDescent="0.2">
      <c r="A18895"/>
      <c r="B18895" s="6"/>
      <c r="C18895" s="6"/>
      <c r="D18895"/>
      <c r="E18895"/>
      <c r="F18895"/>
      <c r="G18895"/>
      <c r="H18895"/>
      <c r="I18895"/>
      <c r="J18895"/>
      <c r="K18895"/>
      <c r="L18895"/>
      <c r="M18895"/>
    </row>
    <row r="18896" spans="1:13" ht="12.75" x14ac:dyDescent="0.2">
      <c r="A18896"/>
      <c r="B18896" s="6"/>
      <c r="C18896" s="6"/>
      <c r="D18896"/>
      <c r="E18896"/>
      <c r="F18896"/>
      <c r="G18896"/>
      <c r="H18896"/>
      <c r="I18896"/>
      <c r="J18896"/>
      <c r="K18896"/>
      <c r="L18896"/>
      <c r="M18896"/>
    </row>
    <row r="18897" spans="1:13" ht="12.75" x14ac:dyDescent="0.2">
      <c r="A18897"/>
      <c r="B18897" s="6"/>
      <c r="C18897" s="6"/>
      <c r="D18897"/>
      <c r="E18897"/>
      <c r="F18897"/>
      <c r="G18897"/>
      <c r="H18897"/>
      <c r="I18897"/>
      <c r="J18897"/>
      <c r="K18897"/>
      <c r="L18897"/>
      <c r="M18897"/>
    </row>
    <row r="18898" spans="1:13" ht="12.75" x14ac:dyDescent="0.2">
      <c r="A18898"/>
      <c r="B18898" s="6"/>
      <c r="C18898" s="6"/>
      <c r="D18898"/>
      <c r="E18898"/>
      <c r="F18898"/>
      <c r="G18898"/>
      <c r="H18898"/>
      <c r="I18898"/>
      <c r="J18898"/>
      <c r="K18898"/>
      <c r="L18898"/>
      <c r="M18898"/>
    </row>
    <row r="18899" spans="1:13" ht="12.75" x14ac:dyDescent="0.2">
      <c r="A18899"/>
      <c r="B18899" s="6"/>
      <c r="C18899" s="6"/>
      <c r="D18899"/>
      <c r="E18899"/>
      <c r="F18899"/>
      <c r="G18899"/>
      <c r="H18899"/>
      <c r="I18899"/>
      <c r="J18899"/>
      <c r="K18899"/>
      <c r="L18899"/>
      <c r="M18899"/>
    </row>
    <row r="18900" spans="1:13" ht="12.75" x14ac:dyDescent="0.2">
      <c r="A18900"/>
      <c r="B18900" s="6"/>
      <c r="C18900" s="6"/>
      <c r="D18900"/>
      <c r="E18900"/>
      <c r="F18900"/>
      <c r="G18900"/>
      <c r="H18900"/>
      <c r="I18900"/>
      <c r="J18900"/>
      <c r="K18900"/>
      <c r="L18900"/>
      <c r="M18900"/>
    </row>
    <row r="18901" spans="1:13" ht="12.75" x14ac:dyDescent="0.2">
      <c r="A18901"/>
      <c r="B18901" s="6"/>
      <c r="C18901" s="6"/>
      <c r="D18901"/>
      <c r="E18901"/>
      <c r="F18901"/>
      <c r="G18901"/>
      <c r="H18901"/>
      <c r="I18901"/>
      <c r="J18901"/>
      <c r="K18901"/>
      <c r="L18901"/>
      <c r="M18901"/>
    </row>
    <row r="18902" spans="1:13" ht="12.75" x14ac:dyDescent="0.2">
      <c r="A18902"/>
      <c r="B18902" s="6"/>
      <c r="C18902" s="6"/>
      <c r="D18902"/>
      <c r="E18902"/>
      <c r="F18902"/>
      <c r="G18902"/>
      <c r="H18902"/>
      <c r="I18902"/>
      <c r="J18902"/>
      <c r="K18902"/>
      <c r="L18902"/>
      <c r="M18902"/>
    </row>
    <row r="18903" spans="1:13" ht="12.75" x14ac:dyDescent="0.2">
      <c r="A18903"/>
      <c r="B18903" s="6"/>
      <c r="C18903" s="6"/>
      <c r="D18903"/>
      <c r="E18903"/>
      <c r="F18903"/>
      <c r="G18903"/>
      <c r="H18903"/>
      <c r="I18903"/>
      <c r="J18903"/>
      <c r="K18903"/>
      <c r="L18903"/>
      <c r="M18903"/>
    </row>
    <row r="18904" spans="1:13" ht="12.75" x14ac:dyDescent="0.2">
      <c r="A18904"/>
      <c r="B18904" s="6"/>
      <c r="C18904" s="6"/>
      <c r="D18904"/>
      <c r="E18904"/>
      <c r="F18904"/>
      <c r="G18904"/>
      <c r="H18904"/>
      <c r="I18904"/>
      <c r="J18904"/>
      <c r="K18904"/>
      <c r="L18904"/>
      <c r="M18904"/>
    </row>
    <row r="18905" spans="1:13" ht="12.75" x14ac:dyDescent="0.2">
      <c r="A18905"/>
      <c r="B18905" s="6"/>
      <c r="C18905" s="6"/>
      <c r="D18905"/>
      <c r="E18905"/>
      <c r="F18905"/>
      <c r="G18905"/>
      <c r="H18905"/>
      <c r="I18905"/>
      <c r="J18905"/>
      <c r="K18905"/>
      <c r="L18905"/>
      <c r="M18905"/>
    </row>
    <row r="18906" spans="1:13" ht="12.75" x14ac:dyDescent="0.2">
      <c r="A18906"/>
      <c r="B18906" s="6"/>
      <c r="C18906" s="6"/>
      <c r="D18906"/>
      <c r="E18906"/>
      <c r="F18906"/>
      <c r="G18906"/>
      <c r="H18906"/>
      <c r="I18906"/>
      <c r="J18906"/>
      <c r="K18906"/>
      <c r="L18906"/>
      <c r="M18906"/>
    </row>
    <row r="18907" spans="1:13" ht="12.75" x14ac:dyDescent="0.2">
      <c r="A18907"/>
      <c r="B18907" s="6"/>
      <c r="C18907" s="6"/>
      <c r="D18907"/>
      <c r="E18907"/>
      <c r="F18907"/>
      <c r="G18907"/>
      <c r="H18907"/>
      <c r="I18907"/>
      <c r="J18907"/>
      <c r="K18907"/>
      <c r="L18907"/>
      <c r="M18907"/>
    </row>
    <row r="18908" spans="1:13" ht="12.75" x14ac:dyDescent="0.2">
      <c r="A18908"/>
      <c r="B18908" s="6"/>
      <c r="C18908" s="6"/>
      <c r="D18908"/>
      <c r="E18908"/>
      <c r="F18908"/>
      <c r="G18908"/>
      <c r="H18908"/>
      <c r="I18908"/>
      <c r="J18908"/>
      <c r="K18908"/>
      <c r="L18908"/>
      <c r="M18908"/>
    </row>
    <row r="18909" spans="1:13" ht="12.75" x14ac:dyDescent="0.2">
      <c r="A18909"/>
      <c r="B18909" s="6"/>
      <c r="C18909" s="6"/>
      <c r="D18909"/>
      <c r="E18909"/>
      <c r="F18909"/>
      <c r="G18909"/>
      <c r="H18909"/>
      <c r="I18909"/>
      <c r="J18909"/>
      <c r="K18909"/>
      <c r="L18909"/>
      <c r="M18909"/>
    </row>
    <row r="18910" spans="1:13" ht="12.75" x14ac:dyDescent="0.2">
      <c r="A18910"/>
      <c r="B18910" s="6"/>
      <c r="C18910" s="6"/>
      <c r="D18910"/>
      <c r="E18910"/>
      <c r="F18910"/>
      <c r="G18910"/>
      <c r="H18910"/>
      <c r="I18910"/>
      <c r="J18910"/>
      <c r="K18910"/>
      <c r="L18910"/>
      <c r="M18910"/>
    </row>
    <row r="18911" spans="1:13" ht="12.75" x14ac:dyDescent="0.2">
      <c r="A18911"/>
      <c r="B18911" s="6"/>
      <c r="C18911" s="6"/>
      <c r="D18911"/>
      <c r="E18911"/>
      <c r="F18911"/>
      <c r="G18911"/>
      <c r="H18911"/>
      <c r="I18911"/>
      <c r="J18911"/>
      <c r="K18911"/>
      <c r="L18911"/>
      <c r="M18911"/>
    </row>
    <row r="18912" spans="1:13" ht="12.75" x14ac:dyDescent="0.2">
      <c r="A18912"/>
      <c r="B18912" s="6"/>
      <c r="C18912" s="6"/>
      <c r="D18912"/>
      <c r="E18912"/>
      <c r="F18912"/>
      <c r="G18912"/>
      <c r="H18912"/>
      <c r="I18912"/>
      <c r="J18912"/>
      <c r="K18912"/>
      <c r="L18912"/>
      <c r="M18912"/>
    </row>
    <row r="18913" spans="1:13" ht="12.75" x14ac:dyDescent="0.2">
      <c r="A18913"/>
      <c r="B18913" s="6"/>
      <c r="C18913" s="6"/>
      <c r="D18913"/>
      <c r="E18913"/>
      <c r="F18913"/>
      <c r="G18913"/>
      <c r="H18913"/>
      <c r="I18913"/>
      <c r="J18913"/>
      <c r="K18913"/>
      <c r="L18913"/>
      <c r="M18913"/>
    </row>
    <row r="18914" spans="1:13" ht="12.75" x14ac:dyDescent="0.2">
      <c r="A18914"/>
      <c r="B18914" s="6"/>
      <c r="C18914" s="6"/>
      <c r="D18914"/>
      <c r="E18914"/>
      <c r="F18914"/>
      <c r="G18914"/>
      <c r="H18914"/>
      <c r="I18914"/>
      <c r="J18914"/>
      <c r="K18914"/>
      <c r="L18914"/>
      <c r="M18914"/>
    </row>
    <row r="18915" spans="1:13" ht="12.75" x14ac:dyDescent="0.2">
      <c r="A18915"/>
      <c r="B18915" s="6"/>
      <c r="C18915" s="6"/>
      <c r="D18915"/>
      <c r="E18915"/>
      <c r="F18915"/>
      <c r="G18915"/>
      <c r="H18915"/>
      <c r="I18915"/>
      <c r="J18915"/>
      <c r="K18915"/>
      <c r="L18915"/>
      <c r="M18915"/>
    </row>
    <row r="18916" spans="1:13" ht="12.75" x14ac:dyDescent="0.2">
      <c r="A18916"/>
      <c r="B18916" s="6"/>
      <c r="C18916" s="6"/>
      <c r="D18916"/>
      <c r="E18916"/>
      <c r="F18916"/>
      <c r="G18916"/>
      <c r="H18916"/>
      <c r="I18916"/>
      <c r="J18916"/>
      <c r="K18916"/>
      <c r="L18916"/>
      <c r="M18916"/>
    </row>
    <row r="18917" spans="1:13" ht="12.75" x14ac:dyDescent="0.2">
      <c r="A18917"/>
      <c r="B18917" s="6"/>
      <c r="C18917" s="6"/>
      <c r="D18917"/>
      <c r="E18917"/>
      <c r="F18917"/>
      <c r="G18917"/>
      <c r="H18917"/>
      <c r="I18917"/>
      <c r="J18917"/>
      <c r="K18917"/>
      <c r="L18917"/>
      <c r="M18917"/>
    </row>
    <row r="18918" spans="1:13" ht="12.75" x14ac:dyDescent="0.2">
      <c r="A18918"/>
      <c r="B18918" s="6"/>
      <c r="C18918" s="6"/>
      <c r="D18918"/>
      <c r="E18918"/>
      <c r="F18918"/>
      <c r="G18918"/>
      <c r="H18918"/>
      <c r="I18918"/>
      <c r="J18918"/>
      <c r="K18918"/>
      <c r="L18918"/>
      <c r="M18918"/>
    </row>
    <row r="18919" spans="1:13" ht="12.75" x14ac:dyDescent="0.2">
      <c r="A18919"/>
      <c r="B18919" s="6"/>
      <c r="C18919" s="6"/>
      <c r="D18919"/>
      <c r="E18919"/>
      <c r="F18919"/>
      <c r="G18919"/>
      <c r="H18919"/>
      <c r="I18919"/>
      <c r="J18919"/>
      <c r="K18919"/>
      <c r="L18919"/>
      <c r="M18919"/>
    </row>
    <row r="18920" spans="1:13" ht="12.75" x14ac:dyDescent="0.2">
      <c r="A18920"/>
      <c r="B18920" s="6"/>
      <c r="C18920" s="6"/>
      <c r="D18920"/>
      <c r="E18920"/>
      <c r="F18920"/>
      <c r="G18920"/>
      <c r="H18920"/>
      <c r="I18920"/>
      <c r="J18920"/>
      <c r="K18920"/>
      <c r="L18920"/>
      <c r="M18920"/>
    </row>
    <row r="18921" spans="1:13" ht="12.75" x14ac:dyDescent="0.2">
      <c r="A18921"/>
      <c r="B18921" s="6"/>
      <c r="C18921" s="6"/>
      <c r="D18921"/>
      <c r="E18921"/>
      <c r="F18921"/>
      <c r="G18921"/>
      <c r="H18921"/>
      <c r="I18921"/>
      <c r="J18921"/>
      <c r="K18921"/>
      <c r="L18921"/>
      <c r="M18921"/>
    </row>
    <row r="18922" spans="1:13" ht="12.75" x14ac:dyDescent="0.2">
      <c r="A18922"/>
      <c r="B18922" s="6"/>
      <c r="C18922" s="6"/>
      <c r="D18922"/>
      <c r="E18922"/>
      <c r="F18922"/>
      <c r="G18922"/>
      <c r="H18922"/>
      <c r="I18922"/>
      <c r="J18922"/>
      <c r="K18922"/>
      <c r="L18922"/>
      <c r="M18922"/>
    </row>
    <row r="18923" spans="1:13" ht="12.75" x14ac:dyDescent="0.2">
      <c r="A18923"/>
      <c r="B18923" s="6"/>
      <c r="C18923" s="6"/>
      <c r="D18923"/>
      <c r="E18923"/>
      <c r="F18923"/>
      <c r="G18923"/>
      <c r="H18923"/>
      <c r="I18923"/>
      <c r="J18923"/>
      <c r="K18923"/>
      <c r="L18923"/>
      <c r="M18923"/>
    </row>
    <row r="18924" spans="1:13" ht="12.75" x14ac:dyDescent="0.2">
      <c r="A18924"/>
      <c r="B18924" s="6"/>
      <c r="C18924" s="6"/>
      <c r="D18924"/>
      <c r="E18924"/>
      <c r="F18924"/>
      <c r="G18924"/>
      <c r="H18924"/>
      <c r="I18924"/>
      <c r="J18924"/>
      <c r="K18924"/>
      <c r="L18924"/>
      <c r="M18924"/>
    </row>
    <row r="18925" spans="1:13" ht="12.75" x14ac:dyDescent="0.2">
      <c r="A18925"/>
      <c r="B18925" s="6"/>
      <c r="C18925" s="6"/>
      <c r="D18925"/>
      <c r="E18925"/>
      <c r="F18925"/>
      <c r="G18925"/>
      <c r="H18925"/>
      <c r="I18925"/>
      <c r="J18925"/>
      <c r="K18925"/>
      <c r="L18925"/>
      <c r="M18925"/>
    </row>
    <row r="18926" spans="1:13" ht="12.75" x14ac:dyDescent="0.2">
      <c r="A18926"/>
      <c r="B18926" s="6"/>
      <c r="C18926" s="6"/>
      <c r="D18926"/>
      <c r="E18926"/>
      <c r="F18926"/>
      <c r="G18926"/>
      <c r="H18926"/>
      <c r="I18926"/>
      <c r="J18926"/>
      <c r="K18926"/>
      <c r="L18926"/>
      <c r="M18926"/>
    </row>
    <row r="18927" spans="1:13" ht="12.75" x14ac:dyDescent="0.2">
      <c r="A18927"/>
      <c r="B18927" s="6"/>
      <c r="C18927" s="6"/>
      <c r="D18927"/>
      <c r="E18927"/>
      <c r="F18927"/>
      <c r="G18927"/>
      <c r="H18927"/>
      <c r="I18927"/>
      <c r="J18927"/>
      <c r="K18927"/>
      <c r="L18927"/>
      <c r="M18927"/>
    </row>
    <row r="18928" spans="1:13" ht="12.75" x14ac:dyDescent="0.2">
      <c r="A18928"/>
      <c r="B18928" s="6"/>
      <c r="C18928" s="6"/>
      <c r="D18928"/>
      <c r="E18928"/>
      <c r="F18928"/>
      <c r="G18928"/>
      <c r="H18928"/>
      <c r="I18928"/>
      <c r="J18928"/>
      <c r="K18928"/>
      <c r="L18928"/>
      <c r="M18928"/>
    </row>
    <row r="18929" spans="1:13" ht="12.75" x14ac:dyDescent="0.2">
      <c r="A18929"/>
      <c r="B18929" s="6"/>
      <c r="C18929" s="6"/>
      <c r="D18929"/>
      <c r="E18929"/>
      <c r="F18929"/>
      <c r="G18929"/>
      <c r="H18929"/>
      <c r="I18929"/>
      <c r="J18929"/>
      <c r="K18929"/>
      <c r="L18929"/>
      <c r="M18929"/>
    </row>
    <row r="18930" spans="1:13" ht="12.75" x14ac:dyDescent="0.2">
      <c r="A18930"/>
      <c r="B18930" s="6"/>
      <c r="C18930" s="6"/>
      <c r="D18930"/>
      <c r="E18930"/>
      <c r="F18930"/>
      <c r="G18930"/>
      <c r="H18930"/>
      <c r="I18930"/>
      <c r="J18930"/>
      <c r="K18930"/>
      <c r="L18930"/>
      <c r="M18930"/>
    </row>
    <row r="18931" spans="1:13" ht="12.75" x14ac:dyDescent="0.2">
      <c r="A18931"/>
      <c r="B18931" s="6"/>
      <c r="C18931" s="6"/>
      <c r="D18931"/>
      <c r="E18931"/>
      <c r="F18931"/>
      <c r="G18931"/>
      <c r="H18931"/>
      <c r="I18931"/>
      <c r="J18931"/>
      <c r="K18931"/>
      <c r="L18931"/>
      <c r="M18931"/>
    </row>
    <row r="18932" spans="1:13" ht="12.75" x14ac:dyDescent="0.2">
      <c r="A18932"/>
      <c r="B18932" s="6"/>
      <c r="C18932" s="6"/>
      <c r="D18932"/>
      <c r="E18932"/>
      <c r="F18932"/>
      <c r="G18932"/>
      <c r="H18932"/>
      <c r="I18932"/>
      <c r="J18932"/>
      <c r="K18932"/>
      <c r="L18932"/>
      <c r="M18932"/>
    </row>
    <row r="18933" spans="1:13" ht="12.75" x14ac:dyDescent="0.2">
      <c r="A18933"/>
      <c r="B18933" s="6"/>
      <c r="C18933" s="6"/>
      <c r="D18933"/>
      <c r="E18933"/>
      <c r="F18933"/>
      <c r="G18933"/>
      <c r="H18933"/>
      <c r="I18933"/>
      <c r="J18933"/>
      <c r="K18933"/>
      <c r="L18933"/>
      <c r="M18933"/>
    </row>
    <row r="18934" spans="1:13" ht="12.75" x14ac:dyDescent="0.2">
      <c r="A18934"/>
      <c r="B18934" s="6"/>
      <c r="C18934" s="6"/>
      <c r="D18934"/>
      <c r="E18934"/>
      <c r="F18934"/>
      <c r="G18934"/>
      <c r="H18934"/>
      <c r="I18934"/>
      <c r="J18934"/>
      <c r="K18934"/>
      <c r="L18934"/>
      <c r="M18934"/>
    </row>
    <row r="18935" spans="1:13" ht="12.75" x14ac:dyDescent="0.2">
      <c r="A18935"/>
      <c r="B18935" s="6"/>
      <c r="C18935" s="6"/>
      <c r="D18935"/>
      <c r="E18935"/>
      <c r="F18935"/>
      <c r="G18935"/>
      <c r="H18935"/>
      <c r="I18935"/>
      <c r="J18935"/>
      <c r="K18935"/>
      <c r="L18935"/>
      <c r="M18935"/>
    </row>
    <row r="18936" spans="1:13" ht="12.75" x14ac:dyDescent="0.2">
      <c r="A18936"/>
      <c r="B18936" s="6"/>
      <c r="C18936" s="6"/>
      <c r="D18936"/>
      <c r="E18936"/>
      <c r="F18936"/>
      <c r="G18936"/>
      <c r="H18936"/>
      <c r="I18936"/>
      <c r="J18936"/>
      <c r="K18936"/>
      <c r="L18936"/>
      <c r="M18936"/>
    </row>
    <row r="18937" spans="1:13" ht="12.75" x14ac:dyDescent="0.2">
      <c r="A18937"/>
      <c r="B18937" s="6"/>
      <c r="C18937" s="6"/>
      <c r="D18937"/>
      <c r="E18937"/>
      <c r="F18937"/>
      <c r="G18937"/>
      <c r="H18937"/>
      <c r="I18937"/>
      <c r="J18937"/>
      <c r="K18937"/>
      <c r="L18937"/>
      <c r="M18937"/>
    </row>
    <row r="18938" spans="1:13" ht="12.75" x14ac:dyDescent="0.2">
      <c r="A18938"/>
      <c r="B18938" s="6"/>
      <c r="C18938" s="6"/>
      <c r="D18938"/>
      <c r="E18938"/>
      <c r="F18938"/>
      <c r="G18938"/>
      <c r="H18938"/>
      <c r="I18938"/>
      <c r="J18938"/>
      <c r="K18938"/>
      <c r="L18938"/>
      <c r="M18938"/>
    </row>
    <row r="18939" spans="1:13" ht="12.75" x14ac:dyDescent="0.2">
      <c r="A18939"/>
      <c r="B18939" s="6"/>
      <c r="C18939" s="6"/>
      <c r="D18939"/>
      <c r="E18939"/>
      <c r="F18939"/>
      <c r="G18939"/>
      <c r="H18939"/>
      <c r="I18939"/>
      <c r="J18939"/>
      <c r="K18939"/>
      <c r="L18939"/>
      <c r="M18939"/>
    </row>
    <row r="18940" spans="1:13" ht="12.75" x14ac:dyDescent="0.2">
      <c r="A18940"/>
      <c r="B18940" s="6"/>
      <c r="C18940" s="6"/>
      <c r="D18940"/>
      <c r="E18940"/>
      <c r="F18940"/>
      <c r="G18940"/>
      <c r="H18940"/>
      <c r="I18940"/>
      <c r="J18940"/>
      <c r="K18940"/>
      <c r="L18940"/>
      <c r="M18940"/>
    </row>
    <row r="18941" spans="1:13" ht="12.75" x14ac:dyDescent="0.2">
      <c r="A18941"/>
      <c r="B18941" s="6"/>
      <c r="C18941" s="6"/>
      <c r="D18941"/>
      <c r="E18941"/>
      <c r="F18941"/>
      <c r="G18941"/>
      <c r="H18941"/>
      <c r="I18941"/>
      <c r="J18941"/>
      <c r="K18941"/>
      <c r="L18941"/>
      <c r="M18941"/>
    </row>
    <row r="18942" spans="1:13" ht="12.75" x14ac:dyDescent="0.2">
      <c r="A18942"/>
      <c r="B18942" s="6"/>
      <c r="C18942" s="6"/>
      <c r="D18942"/>
      <c r="E18942"/>
      <c r="F18942"/>
      <c r="G18942"/>
      <c r="H18942"/>
      <c r="I18942"/>
      <c r="J18942"/>
      <c r="K18942"/>
      <c r="L18942"/>
      <c r="M18942"/>
    </row>
    <row r="18943" spans="1:13" ht="12.75" x14ac:dyDescent="0.2">
      <c r="A18943"/>
      <c r="B18943" s="6"/>
      <c r="C18943" s="6"/>
      <c r="D18943"/>
      <c r="E18943"/>
      <c r="F18943"/>
      <c r="G18943"/>
      <c r="H18943"/>
      <c r="I18943"/>
      <c r="J18943"/>
      <c r="K18943"/>
      <c r="L18943"/>
      <c r="M18943"/>
    </row>
    <row r="18944" spans="1:13" ht="12.75" x14ac:dyDescent="0.2">
      <c r="A18944"/>
      <c r="B18944" s="6"/>
      <c r="C18944" s="6"/>
      <c r="D18944"/>
      <c r="E18944"/>
      <c r="F18944"/>
      <c r="G18944"/>
      <c r="H18944"/>
      <c r="I18944"/>
      <c r="J18944"/>
      <c r="K18944"/>
      <c r="L18944"/>
      <c r="M18944"/>
    </row>
    <row r="18945" spans="1:13" ht="12.75" x14ac:dyDescent="0.2">
      <c r="A18945"/>
      <c r="B18945" s="6"/>
      <c r="C18945" s="6"/>
      <c r="D18945"/>
      <c r="E18945"/>
      <c r="F18945"/>
      <c r="G18945"/>
      <c r="H18945"/>
      <c r="I18945"/>
      <c r="J18945"/>
      <c r="K18945"/>
      <c r="L18945"/>
      <c r="M18945"/>
    </row>
    <row r="18946" spans="1:13" ht="12.75" x14ac:dyDescent="0.2">
      <c r="A18946"/>
      <c r="B18946" s="6"/>
      <c r="C18946" s="6"/>
      <c r="D18946"/>
      <c r="E18946"/>
      <c r="F18946"/>
      <c r="G18946"/>
      <c r="H18946"/>
      <c r="I18946"/>
      <c r="J18946"/>
      <c r="K18946"/>
      <c r="L18946"/>
      <c r="M18946"/>
    </row>
    <row r="18947" spans="1:13" ht="12.75" x14ac:dyDescent="0.2">
      <c r="A18947"/>
      <c r="B18947" s="6"/>
      <c r="C18947" s="6"/>
      <c r="D18947"/>
      <c r="E18947"/>
      <c r="F18947"/>
      <c r="G18947"/>
      <c r="H18947"/>
      <c r="I18947"/>
      <c r="J18947"/>
      <c r="K18947"/>
      <c r="L18947"/>
      <c r="M18947"/>
    </row>
    <row r="18948" spans="1:13" ht="12.75" x14ac:dyDescent="0.2">
      <c r="A18948"/>
      <c r="B18948" s="6"/>
      <c r="C18948" s="6"/>
      <c r="D18948"/>
      <c r="E18948"/>
      <c r="F18948"/>
      <c r="G18948"/>
      <c r="H18948"/>
      <c r="I18948"/>
      <c r="J18948"/>
      <c r="K18948"/>
      <c r="L18948"/>
      <c r="M18948"/>
    </row>
    <row r="18949" spans="1:13" ht="12.75" x14ac:dyDescent="0.2">
      <c r="A18949"/>
      <c r="B18949" s="6"/>
      <c r="C18949" s="6"/>
      <c r="D18949"/>
      <c r="E18949"/>
      <c r="F18949"/>
      <c r="G18949"/>
      <c r="H18949"/>
      <c r="I18949"/>
      <c r="J18949"/>
      <c r="K18949"/>
      <c r="L18949"/>
      <c r="M18949"/>
    </row>
    <row r="18950" spans="1:13" ht="12.75" x14ac:dyDescent="0.2">
      <c r="A18950"/>
      <c r="B18950" s="6"/>
      <c r="C18950" s="6"/>
      <c r="D18950"/>
      <c r="E18950"/>
      <c r="F18950"/>
      <c r="G18950"/>
      <c r="H18950"/>
      <c r="I18950"/>
      <c r="J18950"/>
      <c r="K18950"/>
      <c r="L18950"/>
      <c r="M18950"/>
    </row>
    <row r="18951" spans="1:13" ht="12.75" x14ac:dyDescent="0.2">
      <c r="A18951"/>
      <c r="B18951" s="6"/>
      <c r="C18951" s="6"/>
      <c r="D18951"/>
      <c r="E18951"/>
      <c r="F18951"/>
      <c r="G18951"/>
      <c r="H18951"/>
      <c r="I18951"/>
      <c r="J18951"/>
      <c r="K18951"/>
      <c r="L18951"/>
      <c r="M18951"/>
    </row>
    <row r="18952" spans="1:13" ht="12.75" x14ac:dyDescent="0.2">
      <c r="A18952"/>
      <c r="B18952" s="6"/>
      <c r="C18952" s="6"/>
      <c r="D18952"/>
      <c r="E18952"/>
      <c r="F18952"/>
      <c r="G18952"/>
      <c r="H18952"/>
      <c r="I18952"/>
      <c r="J18952"/>
      <c r="K18952"/>
      <c r="L18952"/>
      <c r="M18952"/>
    </row>
    <row r="18953" spans="1:13" ht="12.75" x14ac:dyDescent="0.2">
      <c r="A18953"/>
      <c r="B18953" s="6"/>
      <c r="C18953" s="6"/>
      <c r="D18953"/>
      <c r="E18953"/>
      <c r="F18953"/>
      <c r="G18953"/>
      <c r="H18953"/>
      <c r="I18953"/>
      <c r="J18953"/>
      <c r="K18953"/>
      <c r="L18953"/>
      <c r="M18953"/>
    </row>
    <row r="18954" spans="1:13" ht="12.75" x14ac:dyDescent="0.2">
      <c r="A18954"/>
      <c r="B18954" s="6"/>
      <c r="C18954" s="6"/>
      <c r="D18954"/>
      <c r="E18954"/>
      <c r="F18954"/>
      <c r="G18954"/>
      <c r="H18954"/>
      <c r="I18954"/>
      <c r="J18954"/>
      <c r="K18954"/>
      <c r="L18954"/>
      <c r="M18954"/>
    </row>
    <row r="18955" spans="1:13" ht="12.75" x14ac:dyDescent="0.2">
      <c r="A18955"/>
      <c r="B18955" s="6"/>
      <c r="C18955" s="6"/>
      <c r="D18955"/>
      <c r="E18955"/>
      <c r="F18955"/>
      <c r="G18955"/>
      <c r="H18955"/>
      <c r="I18955"/>
      <c r="J18955"/>
      <c r="K18955"/>
      <c r="L18955"/>
      <c r="M18955"/>
    </row>
    <row r="18956" spans="1:13" ht="12.75" x14ac:dyDescent="0.2">
      <c r="A18956"/>
      <c r="B18956" s="6"/>
      <c r="C18956" s="6"/>
      <c r="D18956"/>
      <c r="E18956"/>
      <c r="F18956"/>
      <c r="G18956"/>
      <c r="H18956"/>
      <c r="I18956"/>
      <c r="J18956"/>
      <c r="K18956"/>
      <c r="L18956"/>
      <c r="M18956"/>
    </row>
    <row r="18957" spans="1:13" ht="12.75" x14ac:dyDescent="0.2">
      <c r="A18957"/>
      <c r="B18957" s="6"/>
      <c r="C18957" s="6"/>
      <c r="D18957"/>
      <c r="E18957"/>
      <c r="F18957"/>
      <c r="G18957"/>
      <c r="H18957"/>
      <c r="I18957"/>
      <c r="J18957"/>
      <c r="K18957"/>
      <c r="L18957"/>
      <c r="M18957"/>
    </row>
    <row r="18958" spans="1:13" ht="12.75" x14ac:dyDescent="0.2">
      <c r="A18958"/>
      <c r="B18958" s="6"/>
      <c r="C18958" s="6"/>
      <c r="D18958"/>
      <c r="E18958"/>
      <c r="F18958"/>
      <c r="G18958"/>
      <c r="H18958"/>
      <c r="I18958"/>
      <c r="J18958"/>
      <c r="K18958"/>
      <c r="L18958"/>
      <c r="M18958"/>
    </row>
    <row r="18959" spans="1:13" ht="12.75" x14ac:dyDescent="0.2">
      <c r="A18959"/>
      <c r="B18959" s="6"/>
      <c r="C18959" s="6"/>
      <c r="D18959"/>
      <c r="E18959"/>
      <c r="F18959"/>
      <c r="G18959"/>
      <c r="H18959"/>
      <c r="I18959"/>
      <c r="J18959"/>
      <c r="K18959"/>
      <c r="L18959"/>
      <c r="M18959"/>
    </row>
    <row r="18960" spans="1:13" ht="12.75" x14ac:dyDescent="0.2">
      <c r="A18960"/>
      <c r="B18960" s="6"/>
      <c r="C18960" s="6"/>
      <c r="D18960"/>
      <c r="E18960"/>
      <c r="F18960"/>
      <c r="G18960"/>
      <c r="H18960"/>
      <c r="I18960"/>
      <c r="J18960"/>
      <c r="K18960"/>
      <c r="L18960"/>
      <c r="M18960"/>
    </row>
    <row r="18961" spans="1:13" ht="12.75" x14ac:dyDescent="0.2">
      <c r="A18961"/>
      <c r="B18961" s="6"/>
      <c r="C18961" s="6"/>
      <c r="D18961"/>
      <c r="E18961"/>
      <c r="F18961"/>
      <c r="G18961"/>
      <c r="H18961"/>
      <c r="I18961"/>
      <c r="J18961"/>
      <c r="K18961"/>
      <c r="L18961"/>
      <c r="M18961"/>
    </row>
    <row r="18962" spans="1:13" ht="12.75" x14ac:dyDescent="0.2">
      <c r="A18962"/>
      <c r="B18962" s="6"/>
      <c r="C18962" s="6"/>
      <c r="D18962"/>
      <c r="E18962"/>
      <c r="F18962"/>
      <c r="G18962"/>
      <c r="H18962"/>
      <c r="I18962"/>
      <c r="J18962"/>
      <c r="K18962"/>
      <c r="L18962"/>
      <c r="M18962"/>
    </row>
    <row r="18963" spans="1:13" ht="12.75" x14ac:dyDescent="0.2">
      <c r="A18963"/>
      <c r="B18963" s="6"/>
      <c r="C18963" s="6"/>
      <c r="D18963"/>
      <c r="E18963"/>
      <c r="F18963"/>
      <c r="G18963"/>
      <c r="H18963"/>
      <c r="I18963"/>
      <c r="J18963"/>
      <c r="K18963"/>
      <c r="L18963"/>
      <c r="M18963"/>
    </row>
    <row r="18964" spans="1:13" ht="12.75" x14ac:dyDescent="0.2">
      <c r="A18964"/>
      <c r="B18964" s="6"/>
      <c r="C18964" s="6"/>
      <c r="D18964"/>
      <c r="E18964"/>
      <c r="F18964"/>
      <c r="G18964"/>
      <c r="H18964"/>
      <c r="I18964"/>
      <c r="J18964"/>
      <c r="K18964"/>
      <c r="L18964"/>
      <c r="M18964"/>
    </row>
    <row r="18965" spans="1:13" ht="12.75" x14ac:dyDescent="0.2">
      <c r="A18965"/>
      <c r="B18965" s="6"/>
      <c r="C18965" s="6"/>
      <c r="D18965"/>
      <c r="E18965"/>
      <c r="F18965"/>
      <c r="G18965"/>
      <c r="H18965"/>
      <c r="I18965"/>
      <c r="J18965"/>
      <c r="K18965"/>
      <c r="L18965"/>
      <c r="M18965"/>
    </row>
    <row r="18966" spans="1:13" ht="12.75" x14ac:dyDescent="0.2">
      <c r="A18966"/>
      <c r="B18966" s="6"/>
      <c r="C18966" s="6"/>
      <c r="D18966"/>
      <c r="E18966"/>
      <c r="F18966"/>
      <c r="G18966"/>
      <c r="H18966"/>
      <c r="I18966"/>
      <c r="J18966"/>
      <c r="K18966"/>
      <c r="L18966"/>
      <c r="M18966"/>
    </row>
    <row r="18967" spans="1:13" ht="12.75" x14ac:dyDescent="0.2">
      <c r="A18967"/>
      <c r="B18967" s="6"/>
      <c r="C18967" s="6"/>
      <c r="D18967"/>
      <c r="E18967"/>
      <c r="F18967"/>
      <c r="G18967"/>
      <c r="H18967"/>
      <c r="I18967"/>
      <c r="J18967"/>
      <c r="K18967"/>
      <c r="L18967"/>
      <c r="M18967"/>
    </row>
    <row r="18968" spans="1:13" ht="12.75" x14ac:dyDescent="0.2">
      <c r="A18968"/>
      <c r="B18968" s="6"/>
      <c r="C18968" s="6"/>
      <c r="D18968"/>
      <c r="E18968"/>
      <c r="F18968"/>
      <c r="G18968"/>
      <c r="H18968"/>
      <c r="I18968"/>
      <c r="J18968"/>
      <c r="K18968"/>
      <c r="L18968"/>
      <c r="M18968"/>
    </row>
    <row r="18969" spans="1:13" ht="12.75" x14ac:dyDescent="0.2">
      <c r="A18969"/>
      <c r="B18969" s="6"/>
      <c r="C18969" s="6"/>
      <c r="D18969"/>
      <c r="E18969"/>
      <c r="F18969"/>
      <c r="G18969"/>
      <c r="H18969"/>
      <c r="I18969"/>
      <c r="J18969"/>
      <c r="K18969"/>
      <c r="L18969"/>
      <c r="M18969"/>
    </row>
    <row r="18970" spans="1:13" ht="12.75" x14ac:dyDescent="0.2">
      <c r="A18970"/>
      <c r="B18970" s="6"/>
      <c r="C18970" s="6"/>
      <c r="D18970"/>
      <c r="E18970"/>
      <c r="F18970"/>
      <c r="G18970"/>
      <c r="H18970"/>
      <c r="I18970"/>
      <c r="J18970"/>
      <c r="K18970"/>
      <c r="L18970"/>
      <c r="M18970"/>
    </row>
    <row r="18971" spans="1:13" ht="12.75" x14ac:dyDescent="0.2">
      <c r="A18971"/>
      <c r="B18971" s="6"/>
      <c r="C18971" s="6"/>
      <c r="D18971"/>
      <c r="E18971"/>
      <c r="F18971"/>
      <c r="G18971"/>
      <c r="H18971"/>
      <c r="I18971"/>
      <c r="J18971"/>
      <c r="K18971"/>
      <c r="L18971"/>
      <c r="M18971"/>
    </row>
    <row r="18972" spans="1:13" ht="12.75" x14ac:dyDescent="0.2">
      <c r="A18972"/>
      <c r="B18972" s="6"/>
      <c r="C18972" s="6"/>
      <c r="D18972"/>
      <c r="E18972"/>
      <c r="F18972"/>
      <c r="G18972"/>
      <c r="H18972"/>
      <c r="I18972"/>
      <c r="J18972"/>
      <c r="K18972"/>
      <c r="L18972"/>
      <c r="M18972"/>
    </row>
    <row r="18973" spans="1:13" ht="12.75" x14ac:dyDescent="0.2">
      <c r="A18973"/>
      <c r="B18973" s="6"/>
      <c r="C18973" s="6"/>
      <c r="D18973"/>
      <c r="E18973"/>
      <c r="F18973"/>
      <c r="G18973"/>
      <c r="H18973"/>
      <c r="I18973"/>
      <c r="J18973"/>
      <c r="K18973"/>
      <c r="L18973"/>
      <c r="M18973"/>
    </row>
    <row r="18974" spans="1:13" ht="12.75" x14ac:dyDescent="0.2">
      <c r="A18974"/>
      <c r="B18974" s="6"/>
      <c r="C18974" s="6"/>
      <c r="D18974"/>
      <c r="E18974"/>
      <c r="F18974"/>
      <c r="G18974"/>
      <c r="H18974"/>
      <c r="I18974"/>
      <c r="J18974"/>
      <c r="K18974"/>
      <c r="L18974"/>
      <c r="M18974"/>
    </row>
    <row r="18975" spans="1:13" ht="12.75" x14ac:dyDescent="0.2">
      <c r="A18975"/>
      <c r="B18975" s="6"/>
      <c r="C18975" s="6"/>
      <c r="D18975"/>
      <c r="E18975"/>
      <c r="F18975"/>
      <c r="G18975"/>
      <c r="H18975"/>
      <c r="I18975"/>
      <c r="J18975"/>
      <c r="K18975"/>
      <c r="L18975"/>
      <c r="M18975"/>
    </row>
    <row r="18976" spans="1:13" ht="12.75" x14ac:dyDescent="0.2">
      <c r="A18976"/>
      <c r="B18976" s="6"/>
      <c r="C18976" s="6"/>
      <c r="D18976"/>
      <c r="E18976"/>
      <c r="F18976"/>
      <c r="G18976"/>
      <c r="H18976"/>
      <c r="I18976"/>
      <c r="J18976"/>
      <c r="K18976"/>
      <c r="L18976"/>
      <c r="M18976"/>
    </row>
    <row r="18977" spans="1:13" ht="12.75" x14ac:dyDescent="0.2">
      <c r="A18977"/>
      <c r="B18977" s="6"/>
      <c r="C18977" s="6"/>
      <c r="D18977"/>
      <c r="E18977"/>
      <c r="F18977"/>
      <c r="G18977"/>
      <c r="H18977"/>
      <c r="I18977"/>
      <c r="J18977"/>
      <c r="K18977"/>
      <c r="L18977"/>
      <c r="M18977"/>
    </row>
    <row r="18978" spans="1:13" ht="12.75" x14ac:dyDescent="0.2">
      <c r="A18978"/>
      <c r="B18978" s="6"/>
      <c r="C18978" s="6"/>
      <c r="D18978"/>
      <c r="E18978"/>
      <c r="F18978"/>
      <c r="G18978"/>
      <c r="H18978"/>
      <c r="I18978"/>
      <c r="J18978"/>
      <c r="K18978"/>
      <c r="L18978"/>
      <c r="M18978"/>
    </row>
    <row r="18979" spans="1:13" ht="12.75" x14ac:dyDescent="0.2">
      <c r="A18979"/>
      <c r="B18979" s="6"/>
      <c r="C18979" s="6"/>
      <c r="D18979"/>
      <c r="E18979"/>
      <c r="F18979"/>
      <c r="G18979"/>
      <c r="H18979"/>
      <c r="I18979"/>
      <c r="J18979"/>
      <c r="K18979"/>
      <c r="L18979"/>
      <c r="M18979"/>
    </row>
    <row r="18980" spans="1:13" ht="12.75" x14ac:dyDescent="0.2">
      <c r="A18980"/>
      <c r="B18980" s="6"/>
      <c r="C18980" s="6"/>
      <c r="D18980"/>
      <c r="E18980"/>
      <c r="F18980"/>
      <c r="G18980"/>
      <c r="H18980"/>
      <c r="I18980"/>
      <c r="J18980"/>
      <c r="K18980"/>
      <c r="L18980"/>
      <c r="M18980"/>
    </row>
    <row r="18981" spans="1:13" ht="12.75" x14ac:dyDescent="0.2">
      <c r="A18981"/>
      <c r="B18981" s="6"/>
      <c r="C18981" s="6"/>
      <c r="D18981"/>
      <c r="E18981"/>
      <c r="F18981"/>
      <c r="G18981"/>
      <c r="H18981"/>
      <c r="I18981"/>
      <c r="J18981"/>
      <c r="K18981"/>
      <c r="L18981"/>
      <c r="M18981"/>
    </row>
    <row r="18982" spans="1:13" ht="12.75" x14ac:dyDescent="0.2">
      <c r="A18982"/>
      <c r="B18982" s="6"/>
      <c r="C18982" s="6"/>
      <c r="D18982"/>
      <c r="E18982"/>
      <c r="F18982"/>
      <c r="G18982"/>
      <c r="H18982"/>
      <c r="I18982"/>
      <c r="J18982"/>
      <c r="K18982"/>
      <c r="L18982"/>
      <c r="M18982"/>
    </row>
    <row r="18983" spans="1:13" ht="12.75" x14ac:dyDescent="0.2">
      <c r="A18983"/>
      <c r="B18983" s="6"/>
      <c r="C18983" s="6"/>
      <c r="D18983"/>
      <c r="E18983"/>
      <c r="F18983"/>
      <c r="G18983"/>
      <c r="H18983"/>
      <c r="I18983"/>
      <c r="J18983"/>
      <c r="K18983"/>
      <c r="L18983"/>
      <c r="M18983"/>
    </row>
    <row r="18984" spans="1:13" ht="12.75" x14ac:dyDescent="0.2">
      <c r="A18984"/>
      <c r="B18984" s="6"/>
      <c r="C18984" s="6"/>
      <c r="D18984"/>
      <c r="E18984"/>
      <c r="F18984"/>
      <c r="G18984"/>
      <c r="H18984"/>
      <c r="I18984"/>
      <c r="J18984"/>
      <c r="K18984"/>
      <c r="L18984"/>
      <c r="M18984"/>
    </row>
    <row r="18985" spans="1:13" ht="12.75" x14ac:dyDescent="0.2">
      <c r="A18985"/>
      <c r="B18985" s="6"/>
      <c r="C18985" s="6"/>
      <c r="D18985"/>
      <c r="E18985"/>
      <c r="F18985"/>
      <c r="G18985"/>
      <c r="H18985"/>
      <c r="I18985"/>
      <c r="J18985"/>
      <c r="K18985"/>
      <c r="L18985"/>
      <c r="M18985"/>
    </row>
    <row r="18986" spans="1:13" ht="12.75" x14ac:dyDescent="0.2">
      <c r="A18986"/>
      <c r="B18986" s="6"/>
      <c r="C18986" s="6"/>
      <c r="D18986"/>
      <c r="E18986"/>
      <c r="F18986"/>
      <c r="G18986"/>
      <c r="H18986"/>
      <c r="I18986"/>
      <c r="J18986"/>
      <c r="K18986"/>
      <c r="L18986"/>
      <c r="M18986"/>
    </row>
    <row r="18987" spans="1:13" ht="12.75" x14ac:dyDescent="0.2">
      <c r="A18987"/>
      <c r="B18987" s="6"/>
      <c r="C18987" s="6"/>
      <c r="D18987"/>
      <c r="E18987"/>
      <c r="F18987"/>
      <c r="G18987"/>
      <c r="H18987"/>
      <c r="I18987"/>
      <c r="J18987"/>
      <c r="K18987"/>
      <c r="L18987"/>
      <c r="M18987"/>
    </row>
    <row r="18988" spans="1:13" ht="12.75" x14ac:dyDescent="0.2">
      <c r="A18988"/>
      <c r="B18988" s="6"/>
      <c r="C18988" s="6"/>
      <c r="D18988"/>
      <c r="E18988"/>
      <c r="F18988"/>
      <c r="G18988"/>
      <c r="H18988"/>
      <c r="I18988"/>
      <c r="J18988"/>
      <c r="K18988"/>
      <c r="L18988"/>
      <c r="M18988"/>
    </row>
    <row r="18989" spans="1:13" ht="12.75" x14ac:dyDescent="0.2">
      <c r="A18989"/>
      <c r="B18989" s="6"/>
      <c r="C18989" s="6"/>
      <c r="D18989"/>
      <c r="E18989"/>
      <c r="F18989"/>
      <c r="G18989"/>
      <c r="H18989"/>
      <c r="I18989"/>
      <c r="J18989"/>
      <c r="K18989"/>
      <c r="L18989"/>
      <c r="M18989"/>
    </row>
    <row r="18990" spans="1:13" ht="12.75" x14ac:dyDescent="0.2">
      <c r="A18990"/>
      <c r="B18990" s="6"/>
      <c r="C18990" s="6"/>
      <c r="D18990"/>
      <c r="E18990"/>
      <c r="F18990"/>
      <c r="G18990"/>
      <c r="H18990"/>
      <c r="I18990"/>
      <c r="J18990"/>
      <c r="K18990"/>
      <c r="L18990"/>
      <c r="M18990"/>
    </row>
    <row r="18991" spans="1:13" ht="12.75" x14ac:dyDescent="0.2">
      <c r="A18991"/>
      <c r="B18991" s="6"/>
      <c r="C18991" s="6"/>
      <c r="D18991"/>
      <c r="E18991"/>
      <c r="F18991"/>
      <c r="G18991"/>
      <c r="H18991"/>
      <c r="I18991"/>
      <c r="J18991"/>
      <c r="K18991"/>
      <c r="L18991"/>
      <c r="M18991"/>
    </row>
    <row r="18992" spans="1:13" ht="12.75" x14ac:dyDescent="0.2">
      <c r="A18992"/>
      <c r="B18992" s="6"/>
      <c r="C18992" s="6"/>
      <c r="D18992"/>
      <c r="E18992"/>
      <c r="F18992"/>
      <c r="G18992"/>
      <c r="H18992"/>
      <c r="I18992"/>
      <c r="J18992"/>
      <c r="K18992"/>
      <c r="L18992"/>
      <c r="M18992"/>
    </row>
    <row r="18993" spans="1:13" ht="12.75" x14ac:dyDescent="0.2">
      <c r="A18993"/>
      <c r="B18993" s="6"/>
      <c r="C18993" s="6"/>
      <c r="D18993"/>
      <c r="E18993"/>
      <c r="F18993"/>
      <c r="G18993"/>
      <c r="H18993"/>
      <c r="I18993"/>
      <c r="J18993"/>
      <c r="K18993"/>
      <c r="L18993"/>
      <c r="M18993"/>
    </row>
    <row r="18994" spans="1:13" ht="12.75" x14ac:dyDescent="0.2">
      <c r="A18994"/>
      <c r="B18994" s="6"/>
      <c r="C18994" s="6"/>
      <c r="D18994"/>
      <c r="E18994"/>
      <c r="F18994"/>
      <c r="G18994"/>
      <c r="H18994"/>
      <c r="I18994"/>
      <c r="J18994"/>
      <c r="K18994"/>
      <c r="L18994"/>
      <c r="M18994"/>
    </row>
    <row r="18995" spans="1:13" ht="12.75" x14ac:dyDescent="0.2">
      <c r="A18995"/>
      <c r="B18995" s="6"/>
      <c r="C18995" s="6"/>
      <c r="D18995"/>
      <c r="E18995"/>
      <c r="F18995"/>
      <c r="G18995"/>
      <c r="H18995"/>
      <c r="I18995"/>
      <c r="J18995"/>
      <c r="K18995"/>
      <c r="L18995"/>
      <c r="M18995"/>
    </row>
    <row r="18996" spans="1:13" ht="12.75" x14ac:dyDescent="0.2">
      <c r="A18996"/>
      <c r="B18996" s="6"/>
      <c r="C18996" s="6"/>
      <c r="D18996"/>
      <c r="E18996"/>
      <c r="F18996"/>
      <c r="G18996"/>
      <c r="H18996"/>
      <c r="I18996"/>
      <c r="J18996"/>
      <c r="K18996"/>
      <c r="L18996"/>
      <c r="M18996"/>
    </row>
    <row r="18997" spans="1:13" ht="12.75" x14ac:dyDescent="0.2">
      <c r="A18997"/>
      <c r="B18997" s="6"/>
      <c r="C18997" s="6"/>
      <c r="D18997"/>
      <c r="E18997"/>
      <c r="F18997"/>
      <c r="G18997"/>
      <c r="H18997"/>
      <c r="I18997"/>
      <c r="J18997"/>
      <c r="K18997"/>
      <c r="L18997"/>
      <c r="M18997"/>
    </row>
    <row r="18998" spans="1:13" ht="12.75" x14ac:dyDescent="0.2">
      <c r="A18998"/>
      <c r="B18998" s="6"/>
      <c r="C18998" s="6"/>
      <c r="D18998"/>
      <c r="E18998"/>
      <c r="F18998"/>
      <c r="G18998"/>
      <c r="H18998"/>
      <c r="I18998"/>
      <c r="J18998"/>
      <c r="K18998"/>
      <c r="L18998"/>
      <c r="M18998"/>
    </row>
    <row r="18999" spans="1:13" ht="12.75" x14ac:dyDescent="0.2">
      <c r="A18999"/>
      <c r="B18999" s="6"/>
      <c r="C18999" s="6"/>
      <c r="D18999"/>
      <c r="E18999"/>
      <c r="F18999"/>
      <c r="G18999"/>
      <c r="H18999"/>
      <c r="I18999"/>
      <c r="J18999"/>
      <c r="K18999"/>
      <c r="L18999"/>
      <c r="M18999"/>
    </row>
    <row r="19000" spans="1:13" ht="12.75" x14ac:dyDescent="0.2">
      <c r="A19000"/>
      <c r="B19000" s="6"/>
      <c r="C19000" s="6"/>
      <c r="D19000"/>
      <c r="E19000"/>
      <c r="F19000"/>
      <c r="G19000"/>
      <c r="H19000"/>
      <c r="I19000"/>
      <c r="J19000"/>
      <c r="K19000"/>
      <c r="L19000"/>
      <c r="M19000"/>
    </row>
    <row r="19001" spans="1:13" ht="12.75" x14ac:dyDescent="0.2">
      <c r="A19001"/>
      <c r="B19001" s="6"/>
      <c r="C19001" s="6"/>
      <c r="D19001"/>
      <c r="E19001"/>
      <c r="F19001"/>
      <c r="G19001"/>
      <c r="H19001"/>
      <c r="I19001"/>
      <c r="J19001"/>
      <c r="K19001"/>
      <c r="L19001"/>
      <c r="M19001"/>
    </row>
    <row r="19002" spans="1:13" ht="12.75" x14ac:dyDescent="0.2">
      <c r="A19002"/>
      <c r="B19002" s="6"/>
      <c r="C19002" s="6"/>
      <c r="D19002"/>
      <c r="E19002"/>
      <c r="F19002"/>
      <c r="G19002"/>
      <c r="H19002"/>
      <c r="I19002"/>
      <c r="J19002"/>
      <c r="K19002"/>
      <c r="L19002"/>
      <c r="M19002"/>
    </row>
    <row r="19003" spans="1:13" ht="12.75" x14ac:dyDescent="0.2">
      <c r="A19003"/>
      <c r="B19003" s="6"/>
      <c r="C19003" s="6"/>
      <c r="D19003"/>
      <c r="E19003"/>
      <c r="F19003"/>
      <c r="G19003"/>
      <c r="H19003"/>
      <c r="I19003"/>
      <c r="J19003"/>
      <c r="K19003"/>
      <c r="L19003"/>
      <c r="M19003"/>
    </row>
    <row r="19004" spans="1:13" ht="12.75" x14ac:dyDescent="0.2">
      <c r="A19004"/>
      <c r="B19004" s="6"/>
      <c r="C19004" s="6"/>
      <c r="D19004"/>
      <c r="E19004"/>
      <c r="F19004"/>
      <c r="G19004"/>
      <c r="H19004"/>
      <c r="I19004"/>
      <c r="J19004"/>
      <c r="K19004"/>
      <c r="L19004"/>
      <c r="M19004"/>
    </row>
    <row r="19005" spans="1:13" ht="12.75" x14ac:dyDescent="0.2">
      <c r="A19005"/>
      <c r="B19005" s="6"/>
      <c r="C19005" s="6"/>
      <c r="D19005"/>
      <c r="E19005"/>
      <c r="F19005"/>
      <c r="G19005"/>
      <c r="H19005"/>
      <c r="I19005"/>
      <c r="J19005"/>
      <c r="K19005"/>
      <c r="L19005"/>
      <c r="M19005"/>
    </row>
    <row r="19006" spans="1:13" ht="12.75" x14ac:dyDescent="0.2">
      <c r="A19006"/>
      <c r="B19006" s="6"/>
      <c r="C19006" s="6"/>
      <c r="D19006"/>
      <c r="E19006"/>
      <c r="F19006"/>
      <c r="G19006"/>
      <c r="H19006"/>
      <c r="I19006"/>
      <c r="J19006"/>
      <c r="K19006"/>
      <c r="L19006"/>
      <c r="M19006"/>
    </row>
    <row r="19007" spans="1:13" ht="12.75" x14ac:dyDescent="0.2">
      <c r="A19007"/>
      <c r="B19007" s="6"/>
      <c r="C19007" s="6"/>
      <c r="D19007"/>
      <c r="E19007"/>
      <c r="F19007"/>
      <c r="G19007"/>
      <c r="H19007"/>
      <c r="I19007"/>
      <c r="J19007"/>
      <c r="K19007"/>
      <c r="L19007"/>
      <c r="M19007"/>
    </row>
    <row r="19008" spans="1:13" ht="12.75" x14ac:dyDescent="0.2">
      <c r="A19008"/>
      <c r="B19008" s="6"/>
      <c r="C19008" s="6"/>
      <c r="D19008"/>
      <c r="E19008"/>
      <c r="F19008"/>
      <c r="G19008"/>
      <c r="H19008"/>
      <c r="I19008"/>
      <c r="J19008"/>
      <c r="K19008"/>
      <c r="L19008"/>
      <c r="M19008"/>
    </row>
    <row r="19009" spans="1:13" ht="12.75" x14ac:dyDescent="0.2">
      <c r="A19009"/>
      <c r="B19009" s="6"/>
      <c r="C19009" s="6"/>
      <c r="D19009"/>
      <c r="E19009"/>
      <c r="F19009"/>
      <c r="G19009"/>
      <c r="H19009"/>
      <c r="I19009"/>
      <c r="J19009"/>
      <c r="K19009"/>
      <c r="L19009"/>
      <c r="M19009"/>
    </row>
    <row r="19010" spans="1:13" ht="12.75" x14ac:dyDescent="0.2">
      <c r="A19010"/>
      <c r="B19010" s="6"/>
      <c r="C19010" s="6"/>
      <c r="D19010"/>
      <c r="E19010"/>
      <c r="F19010"/>
      <c r="G19010"/>
      <c r="H19010"/>
      <c r="I19010"/>
      <c r="J19010"/>
      <c r="K19010"/>
      <c r="L19010"/>
      <c r="M19010"/>
    </row>
    <row r="19011" spans="1:13" ht="12.75" x14ac:dyDescent="0.2">
      <c r="A19011"/>
      <c r="B19011" s="6"/>
      <c r="C19011" s="6"/>
      <c r="D19011"/>
      <c r="E19011"/>
      <c r="F19011"/>
      <c r="G19011"/>
      <c r="H19011"/>
      <c r="I19011"/>
      <c r="J19011"/>
      <c r="K19011"/>
      <c r="L19011"/>
      <c r="M19011"/>
    </row>
    <row r="19012" spans="1:13" ht="12.75" x14ac:dyDescent="0.2">
      <c r="A19012"/>
      <c r="B19012" s="6"/>
      <c r="C19012" s="6"/>
      <c r="D19012"/>
      <c r="E19012"/>
      <c r="F19012"/>
      <c r="G19012"/>
      <c r="H19012"/>
      <c r="I19012"/>
      <c r="J19012"/>
      <c r="K19012"/>
      <c r="L19012"/>
      <c r="M19012"/>
    </row>
    <row r="19013" spans="1:13" ht="12.75" x14ac:dyDescent="0.2">
      <c r="A19013"/>
      <c r="B19013" s="6"/>
      <c r="C19013" s="6"/>
      <c r="D19013"/>
      <c r="E19013"/>
      <c r="F19013"/>
      <c r="G19013"/>
      <c r="H19013"/>
      <c r="I19013"/>
      <c r="J19013"/>
      <c r="K19013"/>
      <c r="L19013"/>
      <c r="M19013"/>
    </row>
    <row r="19014" spans="1:13" ht="12.75" x14ac:dyDescent="0.2">
      <c r="A19014"/>
      <c r="B19014" s="6"/>
      <c r="C19014" s="6"/>
      <c r="D19014"/>
      <c r="E19014"/>
      <c r="F19014"/>
      <c r="G19014"/>
      <c r="H19014"/>
      <c r="I19014"/>
      <c r="J19014"/>
      <c r="K19014"/>
      <c r="L19014"/>
      <c r="M19014"/>
    </row>
    <row r="19015" spans="1:13" ht="12.75" x14ac:dyDescent="0.2">
      <c r="A19015"/>
      <c r="B19015" s="6"/>
      <c r="C19015" s="6"/>
      <c r="D19015"/>
      <c r="E19015"/>
      <c r="F19015"/>
      <c r="G19015"/>
      <c r="H19015"/>
      <c r="I19015"/>
      <c r="J19015"/>
      <c r="K19015"/>
      <c r="L19015"/>
      <c r="M19015"/>
    </row>
    <row r="19016" spans="1:13" ht="12.75" x14ac:dyDescent="0.2">
      <c r="A19016"/>
      <c r="B19016" s="6"/>
      <c r="C19016" s="6"/>
      <c r="D19016"/>
      <c r="E19016"/>
      <c r="F19016"/>
      <c r="G19016"/>
      <c r="H19016"/>
      <c r="I19016"/>
      <c r="J19016"/>
      <c r="K19016"/>
      <c r="L19016"/>
      <c r="M19016"/>
    </row>
    <row r="19017" spans="1:13" ht="12.75" x14ac:dyDescent="0.2">
      <c r="A19017"/>
      <c r="B19017" s="6"/>
      <c r="C19017" s="6"/>
      <c r="D19017"/>
      <c r="E19017"/>
      <c r="F19017"/>
      <c r="G19017"/>
      <c r="H19017"/>
      <c r="I19017"/>
      <c r="J19017"/>
      <c r="K19017"/>
      <c r="L19017"/>
      <c r="M19017"/>
    </row>
    <row r="19018" spans="1:13" ht="12.75" x14ac:dyDescent="0.2">
      <c r="A19018"/>
      <c r="B19018" s="6"/>
      <c r="C19018" s="6"/>
      <c r="D19018"/>
      <c r="E19018"/>
      <c r="F19018"/>
      <c r="G19018"/>
      <c r="H19018"/>
      <c r="I19018"/>
      <c r="J19018"/>
      <c r="K19018"/>
      <c r="L19018"/>
      <c r="M19018"/>
    </row>
    <row r="19019" spans="1:13" ht="12.75" x14ac:dyDescent="0.2">
      <c r="A19019"/>
      <c r="B19019" s="6"/>
      <c r="C19019" s="6"/>
      <c r="D19019"/>
      <c r="E19019"/>
      <c r="F19019"/>
      <c r="G19019"/>
      <c r="H19019"/>
      <c r="I19019"/>
      <c r="J19019"/>
      <c r="K19019"/>
      <c r="L19019"/>
      <c r="M19019"/>
    </row>
    <row r="19020" spans="1:13" ht="12.75" x14ac:dyDescent="0.2">
      <c r="A19020"/>
      <c r="B19020" s="6"/>
      <c r="C19020" s="6"/>
      <c r="D19020"/>
      <c r="E19020"/>
      <c r="F19020"/>
      <c r="G19020"/>
      <c r="H19020"/>
      <c r="I19020"/>
      <c r="J19020"/>
      <c r="K19020"/>
      <c r="L19020"/>
      <c r="M19020"/>
    </row>
    <row r="19021" spans="1:13" ht="12.75" x14ac:dyDescent="0.2">
      <c r="A19021"/>
      <c r="B19021" s="6"/>
      <c r="C19021" s="6"/>
      <c r="D19021"/>
      <c r="E19021"/>
      <c r="F19021"/>
      <c r="G19021"/>
      <c r="H19021"/>
      <c r="I19021"/>
      <c r="J19021"/>
      <c r="K19021"/>
      <c r="L19021"/>
      <c r="M19021"/>
    </row>
    <row r="19022" spans="1:13" ht="12.75" x14ac:dyDescent="0.2">
      <c r="A19022"/>
      <c r="B19022" s="6"/>
      <c r="C19022" s="6"/>
      <c r="D19022"/>
      <c r="E19022"/>
      <c r="F19022"/>
      <c r="G19022"/>
      <c r="H19022"/>
      <c r="I19022"/>
      <c r="J19022"/>
      <c r="K19022"/>
      <c r="L19022"/>
      <c r="M19022"/>
    </row>
    <row r="19023" spans="1:13" ht="12.75" x14ac:dyDescent="0.2">
      <c r="A19023"/>
      <c r="B19023" s="6"/>
      <c r="C19023" s="6"/>
      <c r="D19023"/>
      <c r="E19023"/>
      <c r="F19023"/>
      <c r="G19023"/>
      <c r="H19023"/>
      <c r="I19023"/>
      <c r="J19023"/>
      <c r="K19023"/>
      <c r="L19023"/>
      <c r="M19023"/>
    </row>
    <row r="19024" spans="1:13" ht="12.75" x14ac:dyDescent="0.2">
      <c r="A19024"/>
      <c r="B19024" s="6"/>
      <c r="C19024" s="6"/>
      <c r="D19024"/>
      <c r="E19024"/>
      <c r="F19024"/>
      <c r="G19024"/>
      <c r="H19024"/>
      <c r="I19024"/>
      <c r="J19024"/>
      <c r="K19024"/>
      <c r="L19024"/>
      <c r="M19024"/>
    </row>
    <row r="19025" spans="1:13" ht="12.75" x14ac:dyDescent="0.2">
      <c r="A19025"/>
      <c r="B19025" s="6"/>
      <c r="C19025" s="6"/>
      <c r="D19025"/>
      <c r="E19025"/>
      <c r="F19025"/>
      <c r="G19025"/>
      <c r="H19025"/>
      <c r="I19025"/>
      <c r="J19025"/>
      <c r="K19025"/>
      <c r="L19025"/>
      <c r="M19025"/>
    </row>
    <row r="19026" spans="1:13" ht="12.75" x14ac:dyDescent="0.2">
      <c r="A19026"/>
      <c r="B19026" s="6"/>
      <c r="C19026" s="6"/>
      <c r="D19026"/>
      <c r="E19026"/>
      <c r="F19026"/>
      <c r="G19026"/>
      <c r="H19026"/>
      <c r="I19026"/>
      <c r="J19026"/>
      <c r="K19026"/>
      <c r="L19026"/>
      <c r="M19026"/>
    </row>
    <row r="19027" spans="1:13" ht="12.75" x14ac:dyDescent="0.2">
      <c r="A19027"/>
      <c r="B19027" s="6"/>
      <c r="C19027" s="6"/>
      <c r="D19027"/>
      <c r="E19027"/>
      <c r="F19027"/>
      <c r="G19027"/>
      <c r="H19027"/>
      <c r="I19027"/>
      <c r="J19027"/>
      <c r="K19027"/>
      <c r="L19027"/>
      <c r="M19027"/>
    </row>
    <row r="19028" spans="1:13" ht="12.75" x14ac:dyDescent="0.2">
      <c r="A19028"/>
      <c r="B19028" s="6"/>
      <c r="C19028" s="6"/>
      <c r="D19028"/>
      <c r="E19028"/>
      <c r="F19028"/>
      <c r="G19028"/>
      <c r="H19028"/>
      <c r="I19028"/>
      <c r="J19028"/>
      <c r="K19028"/>
      <c r="L19028"/>
      <c r="M19028"/>
    </row>
    <row r="19029" spans="1:13" ht="12.75" x14ac:dyDescent="0.2">
      <c r="A19029"/>
      <c r="B19029" s="6"/>
      <c r="C19029" s="6"/>
      <c r="D19029"/>
      <c r="E19029"/>
      <c r="F19029"/>
      <c r="G19029"/>
      <c r="H19029"/>
      <c r="I19029"/>
      <c r="J19029"/>
      <c r="K19029"/>
      <c r="L19029"/>
      <c r="M19029"/>
    </row>
    <row r="19030" spans="1:13" ht="12.75" x14ac:dyDescent="0.2">
      <c r="A19030"/>
      <c r="B19030" s="6"/>
      <c r="C19030" s="6"/>
      <c r="D19030"/>
      <c r="E19030"/>
      <c r="F19030"/>
      <c r="G19030"/>
      <c r="H19030"/>
      <c r="I19030"/>
      <c r="J19030"/>
      <c r="K19030"/>
      <c r="L19030"/>
      <c r="M19030"/>
    </row>
    <row r="19031" spans="1:13" ht="12.75" x14ac:dyDescent="0.2">
      <c r="A19031"/>
      <c r="B19031" s="6"/>
      <c r="C19031" s="6"/>
      <c r="D19031"/>
      <c r="E19031"/>
      <c r="F19031"/>
      <c r="G19031"/>
      <c r="H19031"/>
      <c r="I19031"/>
      <c r="J19031"/>
      <c r="K19031"/>
      <c r="L19031"/>
      <c r="M19031"/>
    </row>
    <row r="19032" spans="1:13" ht="12.75" x14ac:dyDescent="0.2">
      <c r="A19032"/>
      <c r="B19032" s="6"/>
      <c r="C19032" s="6"/>
      <c r="D19032"/>
      <c r="E19032"/>
      <c r="F19032"/>
      <c r="G19032"/>
      <c r="H19032"/>
      <c r="I19032"/>
      <c r="J19032"/>
      <c r="K19032"/>
      <c r="L19032"/>
      <c r="M19032"/>
    </row>
    <row r="19033" spans="1:13" ht="12.75" x14ac:dyDescent="0.2">
      <c r="A19033"/>
      <c r="B19033" s="6"/>
      <c r="C19033" s="6"/>
      <c r="D19033"/>
      <c r="E19033"/>
      <c r="F19033"/>
      <c r="G19033"/>
      <c r="H19033"/>
      <c r="I19033"/>
      <c r="J19033"/>
      <c r="K19033"/>
      <c r="L19033"/>
      <c r="M19033"/>
    </row>
    <row r="19034" spans="1:13" ht="12.75" x14ac:dyDescent="0.2">
      <c r="A19034"/>
      <c r="B19034" s="6"/>
      <c r="C19034" s="6"/>
      <c r="D19034"/>
      <c r="E19034"/>
      <c r="F19034"/>
      <c r="G19034"/>
      <c r="H19034"/>
      <c r="I19034"/>
      <c r="J19034"/>
      <c r="K19034"/>
      <c r="L19034"/>
      <c r="M19034"/>
    </row>
    <row r="19035" spans="1:13" ht="12.75" x14ac:dyDescent="0.2">
      <c r="A19035"/>
      <c r="B19035" s="6"/>
      <c r="C19035" s="6"/>
      <c r="D19035"/>
      <c r="E19035"/>
      <c r="F19035"/>
      <c r="G19035"/>
      <c r="H19035"/>
      <c r="I19035"/>
      <c r="J19035"/>
      <c r="K19035"/>
      <c r="L19035"/>
      <c r="M19035"/>
    </row>
    <row r="19036" spans="1:13" ht="12.75" x14ac:dyDescent="0.2">
      <c r="A19036"/>
      <c r="B19036" s="6"/>
      <c r="C19036" s="6"/>
      <c r="D19036"/>
      <c r="E19036"/>
      <c r="F19036"/>
      <c r="G19036"/>
      <c r="H19036"/>
      <c r="I19036"/>
      <c r="J19036"/>
      <c r="K19036"/>
      <c r="L19036"/>
      <c r="M19036"/>
    </row>
    <row r="19037" spans="1:13" ht="12.75" x14ac:dyDescent="0.2">
      <c r="A19037"/>
      <c r="B19037" s="6"/>
      <c r="C19037" s="6"/>
      <c r="D19037"/>
      <c r="E19037"/>
      <c r="F19037"/>
      <c r="G19037"/>
      <c r="H19037"/>
      <c r="I19037"/>
      <c r="J19037"/>
      <c r="K19037"/>
      <c r="L19037"/>
      <c r="M19037"/>
    </row>
    <row r="19038" spans="1:13" ht="12.75" x14ac:dyDescent="0.2">
      <c r="A19038"/>
      <c r="B19038" s="6"/>
      <c r="C19038" s="6"/>
      <c r="D19038"/>
      <c r="E19038"/>
      <c r="F19038"/>
      <c r="G19038"/>
      <c r="H19038"/>
      <c r="I19038"/>
      <c r="J19038"/>
      <c r="K19038"/>
      <c r="L19038"/>
      <c r="M19038"/>
    </row>
    <row r="19039" spans="1:13" ht="12.75" x14ac:dyDescent="0.2">
      <c r="A19039"/>
      <c r="B19039" s="6"/>
      <c r="C19039" s="6"/>
      <c r="D19039"/>
      <c r="E19039"/>
      <c r="F19039"/>
      <c r="G19039"/>
      <c r="H19039"/>
      <c r="I19039"/>
      <c r="J19039"/>
      <c r="K19039"/>
      <c r="L19039"/>
      <c r="M19039"/>
    </row>
    <row r="19040" spans="1:13" ht="12.75" x14ac:dyDescent="0.2">
      <c r="A19040"/>
      <c r="B19040" s="6"/>
      <c r="C19040" s="6"/>
      <c r="D19040"/>
      <c r="E19040"/>
      <c r="F19040"/>
      <c r="G19040"/>
      <c r="H19040"/>
      <c r="I19040"/>
      <c r="J19040"/>
      <c r="K19040"/>
      <c r="L19040"/>
      <c r="M19040"/>
    </row>
    <row r="19041" spans="1:13" ht="12.75" x14ac:dyDescent="0.2">
      <c r="A19041"/>
      <c r="B19041" s="6"/>
      <c r="C19041" s="6"/>
      <c r="D19041"/>
      <c r="E19041"/>
      <c r="F19041"/>
      <c r="G19041"/>
      <c r="H19041"/>
      <c r="I19041"/>
      <c r="J19041"/>
      <c r="K19041"/>
      <c r="L19041"/>
      <c r="M19041"/>
    </row>
    <row r="19042" spans="1:13" ht="12.75" x14ac:dyDescent="0.2">
      <c r="A19042"/>
      <c r="B19042" s="6"/>
      <c r="C19042" s="6"/>
      <c r="D19042"/>
      <c r="E19042"/>
      <c r="F19042"/>
      <c r="G19042"/>
      <c r="H19042"/>
      <c r="I19042"/>
      <c r="J19042"/>
      <c r="K19042"/>
      <c r="L19042"/>
      <c r="M19042"/>
    </row>
    <row r="19043" spans="1:13" ht="12.75" x14ac:dyDescent="0.2">
      <c r="A19043"/>
      <c r="B19043" s="6"/>
      <c r="C19043" s="6"/>
      <c r="D19043"/>
      <c r="E19043"/>
      <c r="F19043"/>
      <c r="G19043"/>
      <c r="H19043"/>
      <c r="I19043"/>
      <c r="J19043"/>
      <c r="K19043"/>
      <c r="L19043"/>
      <c r="M19043"/>
    </row>
    <row r="19044" spans="1:13" ht="12.75" x14ac:dyDescent="0.2">
      <c r="A19044"/>
      <c r="B19044" s="6"/>
      <c r="C19044" s="6"/>
      <c r="D19044"/>
      <c r="E19044"/>
      <c r="F19044"/>
      <c r="G19044"/>
      <c r="H19044"/>
      <c r="I19044"/>
      <c r="J19044"/>
      <c r="K19044"/>
      <c r="L19044"/>
      <c r="M19044"/>
    </row>
    <row r="19045" spans="1:13" ht="12.75" x14ac:dyDescent="0.2">
      <c r="A19045"/>
      <c r="B19045" s="6"/>
      <c r="C19045" s="6"/>
      <c r="D19045"/>
      <c r="E19045"/>
      <c r="F19045"/>
      <c r="G19045"/>
      <c r="H19045"/>
      <c r="I19045"/>
      <c r="J19045"/>
      <c r="K19045"/>
      <c r="L19045"/>
      <c r="M19045"/>
    </row>
    <row r="19046" spans="1:13" ht="12.75" x14ac:dyDescent="0.2">
      <c r="A19046"/>
      <c r="B19046" s="6"/>
      <c r="C19046" s="6"/>
      <c r="D19046"/>
      <c r="E19046"/>
      <c r="F19046"/>
      <c r="G19046"/>
      <c r="H19046"/>
      <c r="I19046"/>
      <c r="J19046"/>
      <c r="K19046"/>
      <c r="L19046"/>
      <c r="M19046"/>
    </row>
    <row r="19047" spans="1:13" ht="12.75" x14ac:dyDescent="0.2">
      <c r="A19047"/>
      <c r="B19047" s="6"/>
      <c r="C19047" s="6"/>
      <c r="D19047"/>
      <c r="E19047"/>
      <c r="F19047"/>
      <c r="G19047"/>
      <c r="H19047"/>
      <c r="I19047"/>
      <c r="J19047"/>
      <c r="K19047"/>
      <c r="L19047"/>
      <c r="M19047"/>
    </row>
    <row r="19048" spans="1:13" ht="12.75" x14ac:dyDescent="0.2">
      <c r="A19048"/>
      <c r="B19048" s="6"/>
      <c r="C19048" s="6"/>
      <c r="D19048"/>
      <c r="E19048"/>
      <c r="F19048"/>
      <c r="G19048"/>
      <c r="H19048"/>
      <c r="I19048"/>
      <c r="J19048"/>
      <c r="K19048"/>
      <c r="L19048"/>
      <c r="M19048"/>
    </row>
    <row r="19049" spans="1:13" ht="12.75" x14ac:dyDescent="0.2">
      <c r="A19049"/>
      <c r="B19049" s="6"/>
      <c r="C19049" s="6"/>
      <c r="D19049"/>
      <c r="E19049"/>
      <c r="F19049"/>
      <c r="G19049"/>
      <c r="H19049"/>
      <c r="I19049"/>
      <c r="J19049"/>
      <c r="K19049"/>
      <c r="L19049"/>
      <c r="M19049"/>
    </row>
    <row r="19050" spans="1:13" ht="12.75" x14ac:dyDescent="0.2">
      <c r="A19050"/>
      <c r="B19050" s="6"/>
      <c r="C19050" s="6"/>
      <c r="D19050"/>
      <c r="E19050"/>
      <c r="F19050"/>
      <c r="G19050"/>
      <c r="H19050"/>
      <c r="I19050"/>
      <c r="J19050"/>
      <c r="K19050"/>
      <c r="L19050"/>
      <c r="M19050"/>
    </row>
    <row r="19051" spans="1:13" ht="12.75" x14ac:dyDescent="0.2">
      <c r="A19051"/>
      <c r="B19051" s="6"/>
      <c r="C19051" s="6"/>
      <c r="D19051"/>
      <c r="E19051"/>
      <c r="F19051"/>
      <c r="G19051"/>
      <c r="H19051"/>
      <c r="I19051"/>
      <c r="J19051"/>
      <c r="K19051"/>
      <c r="L19051"/>
      <c r="M19051"/>
    </row>
    <row r="19052" spans="1:13" ht="12.75" x14ac:dyDescent="0.2">
      <c r="A19052"/>
      <c r="B19052" s="6"/>
      <c r="C19052" s="6"/>
      <c r="D19052"/>
      <c r="E19052"/>
      <c r="F19052"/>
      <c r="G19052"/>
      <c r="H19052"/>
      <c r="I19052"/>
      <c r="J19052"/>
      <c r="K19052"/>
      <c r="L19052"/>
      <c r="M19052"/>
    </row>
    <row r="19053" spans="1:13" ht="12.75" x14ac:dyDescent="0.2">
      <c r="A19053"/>
      <c r="B19053" s="6"/>
      <c r="C19053" s="6"/>
      <c r="D19053"/>
      <c r="E19053"/>
      <c r="F19053"/>
      <c r="G19053"/>
      <c r="H19053"/>
      <c r="I19053"/>
      <c r="J19053"/>
      <c r="K19053"/>
      <c r="L19053"/>
      <c r="M19053"/>
    </row>
    <row r="19054" spans="1:13" ht="12.75" x14ac:dyDescent="0.2">
      <c r="A19054"/>
      <c r="B19054" s="6"/>
      <c r="C19054" s="6"/>
      <c r="D19054"/>
      <c r="E19054"/>
      <c r="F19054"/>
      <c r="G19054"/>
      <c r="H19054"/>
      <c r="I19054"/>
      <c r="J19054"/>
      <c r="K19054"/>
      <c r="L19054"/>
      <c r="M19054"/>
    </row>
    <row r="19055" spans="1:13" ht="12.75" x14ac:dyDescent="0.2">
      <c r="A19055"/>
      <c r="B19055" s="6"/>
      <c r="C19055" s="6"/>
      <c r="D19055"/>
      <c r="E19055"/>
      <c r="F19055"/>
      <c r="G19055"/>
      <c r="H19055"/>
      <c r="I19055"/>
      <c r="J19055"/>
      <c r="K19055"/>
      <c r="L19055"/>
      <c r="M19055"/>
    </row>
    <row r="19056" spans="1:13" ht="12.75" x14ac:dyDescent="0.2">
      <c r="A19056"/>
      <c r="B19056" s="6"/>
      <c r="C19056" s="6"/>
      <c r="D19056"/>
      <c r="E19056"/>
      <c r="F19056"/>
      <c r="G19056"/>
      <c r="H19056"/>
      <c r="I19056"/>
      <c r="J19056"/>
      <c r="K19056"/>
      <c r="L19056"/>
      <c r="M19056"/>
    </row>
    <row r="19057" spans="1:13" ht="12.75" x14ac:dyDescent="0.2">
      <c r="A19057"/>
      <c r="B19057" s="6"/>
      <c r="C19057" s="6"/>
      <c r="D19057"/>
      <c r="E19057"/>
      <c r="F19057"/>
      <c r="G19057"/>
      <c r="H19057"/>
      <c r="I19057"/>
      <c r="J19057"/>
      <c r="K19057"/>
      <c r="L19057"/>
      <c r="M19057"/>
    </row>
    <row r="19058" spans="1:13" ht="12.75" x14ac:dyDescent="0.2">
      <c r="A19058"/>
      <c r="B19058" s="6"/>
      <c r="C19058" s="6"/>
      <c r="D19058"/>
      <c r="E19058"/>
      <c r="F19058"/>
      <c r="G19058"/>
      <c r="H19058"/>
      <c r="I19058"/>
      <c r="J19058"/>
      <c r="K19058"/>
      <c r="L19058"/>
      <c r="M19058"/>
    </row>
    <row r="19059" spans="1:13" ht="12.75" x14ac:dyDescent="0.2">
      <c r="A19059"/>
      <c r="B19059" s="6"/>
      <c r="C19059" s="6"/>
      <c r="D19059"/>
      <c r="E19059"/>
      <c r="F19059"/>
      <c r="G19059"/>
      <c r="H19059"/>
      <c r="I19059"/>
      <c r="J19059"/>
      <c r="K19059"/>
      <c r="L19059"/>
      <c r="M19059"/>
    </row>
    <row r="19060" spans="1:13" ht="12.75" x14ac:dyDescent="0.2">
      <c r="A19060"/>
      <c r="B19060" s="6"/>
      <c r="C19060" s="6"/>
      <c r="D19060"/>
      <c r="E19060"/>
      <c r="F19060"/>
      <c r="G19060"/>
      <c r="H19060"/>
      <c r="I19060"/>
      <c r="J19060"/>
      <c r="K19060"/>
      <c r="L19060"/>
      <c r="M19060"/>
    </row>
    <row r="19061" spans="1:13" ht="12.75" x14ac:dyDescent="0.2">
      <c r="A19061"/>
      <c r="B19061" s="6"/>
      <c r="C19061" s="6"/>
      <c r="D19061"/>
      <c r="E19061"/>
      <c r="F19061"/>
      <c r="G19061"/>
      <c r="H19061"/>
      <c r="I19061"/>
      <c r="J19061"/>
      <c r="K19061"/>
      <c r="L19061"/>
      <c r="M19061"/>
    </row>
    <row r="19062" spans="1:13" ht="12.75" x14ac:dyDescent="0.2">
      <c r="A19062"/>
      <c r="B19062" s="6"/>
      <c r="C19062" s="6"/>
      <c r="D19062"/>
      <c r="E19062"/>
      <c r="F19062"/>
      <c r="G19062"/>
      <c r="H19062"/>
      <c r="I19062"/>
      <c r="J19062"/>
      <c r="K19062"/>
      <c r="L19062"/>
      <c r="M19062"/>
    </row>
    <row r="19063" spans="1:13" ht="12.75" x14ac:dyDescent="0.2">
      <c r="A19063"/>
      <c r="B19063" s="6"/>
      <c r="C19063" s="6"/>
      <c r="D19063"/>
      <c r="E19063"/>
      <c r="F19063"/>
      <c r="G19063"/>
      <c r="H19063"/>
      <c r="I19063"/>
      <c r="J19063"/>
      <c r="K19063"/>
      <c r="L19063"/>
      <c r="M19063"/>
    </row>
    <row r="19064" spans="1:13" ht="12.75" x14ac:dyDescent="0.2">
      <c r="A19064"/>
      <c r="B19064" s="6"/>
      <c r="C19064" s="6"/>
      <c r="D19064"/>
      <c r="E19064"/>
      <c r="F19064"/>
      <c r="G19064"/>
      <c r="H19064"/>
      <c r="I19064"/>
      <c r="J19064"/>
      <c r="K19064"/>
      <c r="L19064"/>
      <c r="M19064"/>
    </row>
    <row r="19065" spans="1:13" ht="12.75" x14ac:dyDescent="0.2">
      <c r="A19065"/>
      <c r="B19065" s="6"/>
      <c r="C19065" s="6"/>
      <c r="D19065"/>
      <c r="E19065"/>
      <c r="F19065"/>
      <c r="G19065"/>
      <c r="H19065"/>
      <c r="I19065"/>
      <c r="J19065"/>
      <c r="K19065"/>
      <c r="L19065"/>
      <c r="M19065"/>
    </row>
    <row r="19066" spans="1:13" ht="12.75" x14ac:dyDescent="0.2">
      <c r="A19066"/>
      <c r="B19066" s="6"/>
      <c r="C19066" s="6"/>
      <c r="D19066"/>
      <c r="E19066"/>
      <c r="F19066"/>
      <c r="G19066"/>
      <c r="H19066"/>
      <c r="I19066"/>
      <c r="J19066"/>
      <c r="K19066"/>
      <c r="L19066"/>
      <c r="M19066"/>
    </row>
    <row r="19067" spans="1:13" ht="12.75" x14ac:dyDescent="0.2">
      <c r="A19067"/>
      <c r="B19067" s="6"/>
      <c r="C19067" s="6"/>
      <c r="D19067"/>
      <c r="E19067"/>
      <c r="F19067"/>
      <c r="G19067"/>
      <c r="H19067"/>
      <c r="I19067"/>
      <c r="J19067"/>
      <c r="K19067"/>
      <c r="L19067"/>
      <c r="M19067"/>
    </row>
    <row r="19068" spans="1:13" ht="12.75" x14ac:dyDescent="0.2">
      <c r="A19068"/>
      <c r="B19068" s="6"/>
      <c r="C19068" s="6"/>
      <c r="D19068"/>
      <c r="E19068"/>
      <c r="F19068"/>
      <c r="G19068"/>
      <c r="H19068"/>
      <c r="I19068"/>
      <c r="J19068"/>
      <c r="K19068"/>
      <c r="L19068"/>
      <c r="M19068"/>
    </row>
    <row r="19069" spans="1:13" ht="12.75" x14ac:dyDescent="0.2">
      <c r="A19069"/>
      <c r="B19069" s="6"/>
      <c r="C19069" s="6"/>
      <c r="D19069"/>
      <c r="E19069"/>
      <c r="F19069"/>
      <c r="G19069"/>
      <c r="H19069"/>
      <c r="I19069"/>
      <c r="J19069"/>
      <c r="K19069"/>
      <c r="L19069"/>
      <c r="M19069"/>
    </row>
    <row r="19070" spans="1:13" ht="12.75" x14ac:dyDescent="0.2">
      <c r="A19070"/>
      <c r="B19070" s="6"/>
      <c r="C19070" s="6"/>
      <c r="D19070"/>
      <c r="E19070"/>
      <c r="F19070"/>
      <c r="G19070"/>
      <c r="H19070"/>
      <c r="I19070"/>
      <c r="J19070"/>
      <c r="K19070"/>
      <c r="L19070"/>
      <c r="M19070"/>
    </row>
    <row r="19071" spans="1:13" ht="12.75" x14ac:dyDescent="0.2">
      <c r="A19071"/>
      <c r="B19071" s="6"/>
      <c r="C19071" s="6"/>
      <c r="D19071"/>
      <c r="E19071"/>
      <c r="F19071"/>
      <c r="G19071"/>
      <c r="H19071"/>
      <c r="I19071"/>
      <c r="J19071"/>
      <c r="K19071"/>
      <c r="L19071"/>
      <c r="M19071"/>
    </row>
    <row r="19072" spans="1:13" ht="12.75" x14ac:dyDescent="0.2">
      <c r="A19072"/>
      <c r="B19072" s="6"/>
      <c r="C19072" s="6"/>
      <c r="D19072"/>
      <c r="E19072"/>
      <c r="F19072"/>
      <c r="G19072"/>
      <c r="H19072"/>
      <c r="I19072"/>
      <c r="J19072"/>
      <c r="K19072"/>
      <c r="L19072"/>
      <c r="M19072"/>
    </row>
    <row r="19073" spans="1:13" ht="12.75" x14ac:dyDescent="0.2">
      <c r="A19073"/>
      <c r="B19073" s="6"/>
      <c r="C19073" s="6"/>
      <c r="D19073"/>
      <c r="E19073"/>
      <c r="F19073"/>
      <c r="G19073"/>
      <c r="H19073"/>
      <c r="I19073"/>
      <c r="J19073"/>
      <c r="K19073"/>
      <c r="L19073"/>
      <c r="M19073"/>
    </row>
    <row r="19074" spans="1:13" ht="12.75" x14ac:dyDescent="0.2">
      <c r="A19074"/>
      <c r="B19074" s="6"/>
      <c r="C19074" s="6"/>
      <c r="D19074"/>
      <c r="E19074"/>
      <c r="F19074"/>
      <c r="G19074"/>
      <c r="H19074"/>
      <c r="I19074"/>
      <c r="J19074"/>
      <c r="K19074"/>
      <c r="L19074"/>
      <c r="M19074"/>
    </row>
    <row r="19075" spans="1:13" ht="12.75" x14ac:dyDescent="0.2">
      <c r="A19075"/>
      <c r="B19075" s="6"/>
      <c r="C19075" s="6"/>
      <c r="D19075"/>
      <c r="E19075"/>
      <c r="F19075"/>
      <c r="G19075"/>
      <c r="H19075"/>
      <c r="I19075"/>
      <c r="J19075"/>
      <c r="K19075"/>
      <c r="L19075"/>
      <c r="M19075"/>
    </row>
    <row r="19076" spans="1:13" ht="12.75" x14ac:dyDescent="0.2">
      <c r="A19076"/>
      <c r="B19076" s="6"/>
      <c r="C19076" s="6"/>
      <c r="D19076"/>
      <c r="E19076"/>
      <c r="F19076"/>
      <c r="G19076"/>
      <c r="H19076"/>
      <c r="I19076"/>
      <c r="J19076"/>
      <c r="K19076"/>
      <c r="L19076"/>
      <c r="M19076"/>
    </row>
    <row r="19077" spans="1:13" ht="12.75" x14ac:dyDescent="0.2">
      <c r="A19077"/>
      <c r="B19077" s="6"/>
      <c r="C19077" s="6"/>
      <c r="D19077"/>
      <c r="E19077"/>
      <c r="F19077"/>
      <c r="G19077"/>
      <c r="H19077"/>
      <c r="I19077"/>
      <c r="J19077"/>
      <c r="K19077"/>
      <c r="L19077"/>
      <c r="M19077"/>
    </row>
    <row r="19078" spans="1:13" ht="12.75" x14ac:dyDescent="0.2">
      <c r="A19078"/>
      <c r="B19078" s="6"/>
      <c r="C19078" s="6"/>
      <c r="D19078"/>
      <c r="E19078"/>
      <c r="F19078"/>
      <c r="G19078"/>
      <c r="H19078"/>
      <c r="I19078"/>
      <c r="J19078"/>
      <c r="K19078"/>
      <c r="L19078"/>
      <c r="M19078"/>
    </row>
    <row r="19079" spans="1:13" ht="12.75" x14ac:dyDescent="0.2">
      <c r="A19079"/>
      <c r="B19079" s="6"/>
      <c r="C19079" s="6"/>
      <c r="D19079"/>
      <c r="E19079"/>
      <c r="F19079"/>
      <c r="G19079"/>
      <c r="H19079"/>
      <c r="I19079"/>
      <c r="J19079"/>
      <c r="K19079"/>
      <c r="L19079"/>
      <c r="M19079"/>
    </row>
    <row r="19080" spans="1:13" ht="12.75" x14ac:dyDescent="0.2">
      <c r="A19080"/>
      <c r="B19080" s="6"/>
      <c r="C19080" s="6"/>
      <c r="D19080"/>
      <c r="E19080"/>
      <c r="F19080"/>
      <c r="G19080"/>
      <c r="H19080"/>
      <c r="I19080"/>
      <c r="J19080"/>
      <c r="K19080"/>
      <c r="L19080"/>
      <c r="M19080"/>
    </row>
    <row r="19081" spans="1:13" ht="12.75" x14ac:dyDescent="0.2">
      <c r="A19081"/>
      <c r="B19081" s="6"/>
      <c r="C19081" s="6"/>
      <c r="D19081"/>
      <c r="E19081"/>
      <c r="F19081"/>
      <c r="G19081"/>
      <c r="H19081"/>
      <c r="I19081"/>
      <c r="J19081"/>
      <c r="K19081"/>
      <c r="L19081"/>
      <c r="M19081"/>
    </row>
    <row r="19082" spans="1:13" ht="12.75" x14ac:dyDescent="0.2">
      <c r="A19082"/>
      <c r="B19082" s="6"/>
      <c r="C19082" s="6"/>
      <c r="D19082"/>
      <c r="E19082"/>
      <c r="F19082"/>
      <c r="G19082"/>
      <c r="H19082"/>
      <c r="I19082"/>
      <c r="J19082"/>
      <c r="K19082"/>
      <c r="L19082"/>
      <c r="M19082"/>
    </row>
    <row r="19083" spans="1:13" ht="12.75" x14ac:dyDescent="0.2">
      <c r="A19083"/>
      <c r="B19083" s="6"/>
      <c r="C19083" s="6"/>
      <c r="D19083"/>
      <c r="E19083"/>
      <c r="F19083"/>
      <c r="G19083"/>
      <c r="H19083"/>
      <c r="I19083"/>
      <c r="J19083"/>
      <c r="K19083"/>
      <c r="L19083"/>
      <c r="M19083"/>
    </row>
    <row r="19084" spans="1:13" ht="12.75" x14ac:dyDescent="0.2">
      <c r="A19084"/>
      <c r="B19084" s="6"/>
      <c r="C19084" s="6"/>
      <c r="D19084"/>
      <c r="E19084"/>
      <c r="F19084"/>
      <c r="G19084"/>
      <c r="H19084"/>
      <c r="I19084"/>
      <c r="J19084"/>
      <c r="K19084"/>
      <c r="L19084"/>
      <c r="M19084"/>
    </row>
    <row r="19085" spans="1:13" ht="12.75" x14ac:dyDescent="0.2">
      <c r="A19085"/>
      <c r="B19085" s="6"/>
      <c r="C19085" s="6"/>
      <c r="D19085"/>
      <c r="E19085"/>
      <c r="F19085"/>
      <c r="G19085"/>
      <c r="H19085"/>
      <c r="I19085"/>
      <c r="J19085"/>
      <c r="K19085"/>
      <c r="L19085"/>
      <c r="M19085"/>
    </row>
    <row r="19086" spans="1:13" ht="12.75" x14ac:dyDescent="0.2">
      <c r="A19086"/>
      <c r="B19086" s="6"/>
      <c r="C19086" s="6"/>
      <c r="D19086"/>
      <c r="E19086"/>
      <c r="F19086"/>
      <c r="G19086"/>
      <c r="H19086"/>
      <c r="I19086"/>
      <c r="J19086"/>
      <c r="K19086"/>
      <c r="L19086"/>
      <c r="M19086"/>
    </row>
    <row r="19087" spans="1:13" ht="12.75" x14ac:dyDescent="0.2">
      <c r="A19087"/>
      <c r="B19087" s="6"/>
      <c r="C19087" s="6"/>
      <c r="D19087"/>
      <c r="E19087"/>
      <c r="F19087"/>
      <c r="G19087"/>
      <c r="H19087"/>
      <c r="I19087"/>
      <c r="J19087"/>
      <c r="K19087"/>
      <c r="L19087"/>
      <c r="M19087"/>
    </row>
    <row r="19088" spans="1:13" ht="12.75" x14ac:dyDescent="0.2">
      <c r="A19088"/>
      <c r="B19088" s="6"/>
      <c r="C19088" s="6"/>
      <c r="D19088"/>
      <c r="E19088"/>
      <c r="F19088"/>
      <c r="G19088"/>
      <c r="H19088"/>
      <c r="I19088"/>
      <c r="J19088"/>
      <c r="K19088"/>
      <c r="L19088"/>
      <c r="M19088"/>
    </row>
    <row r="19089" spans="1:13" ht="12.75" x14ac:dyDescent="0.2">
      <c r="A19089"/>
      <c r="B19089" s="6"/>
      <c r="C19089" s="6"/>
      <c r="D19089"/>
      <c r="E19089"/>
      <c r="F19089"/>
      <c r="G19089"/>
      <c r="H19089"/>
      <c r="I19089"/>
      <c r="J19089"/>
      <c r="K19089"/>
      <c r="L19089"/>
      <c r="M19089"/>
    </row>
    <row r="19090" spans="1:13" ht="12.75" x14ac:dyDescent="0.2">
      <c r="A19090"/>
      <c r="B19090" s="6"/>
      <c r="C19090" s="6"/>
      <c r="D19090"/>
      <c r="E19090"/>
      <c r="F19090"/>
      <c r="G19090"/>
      <c r="H19090"/>
      <c r="I19090"/>
      <c r="J19090"/>
      <c r="K19090"/>
      <c r="L19090"/>
      <c r="M19090"/>
    </row>
    <row r="19091" spans="1:13" ht="12.75" x14ac:dyDescent="0.2">
      <c r="A19091"/>
      <c r="B19091" s="6"/>
      <c r="C19091" s="6"/>
      <c r="D19091"/>
      <c r="E19091"/>
      <c r="F19091"/>
      <c r="G19091"/>
      <c r="H19091"/>
      <c r="I19091"/>
      <c r="J19091"/>
      <c r="K19091"/>
      <c r="L19091"/>
      <c r="M19091"/>
    </row>
    <row r="19092" spans="1:13" ht="12.75" x14ac:dyDescent="0.2">
      <c r="A19092"/>
      <c r="B19092" s="6"/>
      <c r="C19092" s="6"/>
      <c r="D19092"/>
      <c r="E19092"/>
      <c r="F19092"/>
      <c r="G19092"/>
      <c r="H19092"/>
      <c r="I19092"/>
      <c r="J19092"/>
      <c r="K19092"/>
      <c r="L19092"/>
      <c r="M19092"/>
    </row>
    <row r="19093" spans="1:13" ht="12.75" x14ac:dyDescent="0.2">
      <c r="A19093"/>
      <c r="B19093" s="6"/>
      <c r="C19093" s="6"/>
      <c r="D19093"/>
      <c r="E19093"/>
      <c r="F19093"/>
      <c r="G19093"/>
      <c r="H19093"/>
      <c r="I19093"/>
      <c r="J19093"/>
      <c r="K19093"/>
      <c r="L19093"/>
      <c r="M19093"/>
    </row>
    <row r="19094" spans="1:13" ht="12.75" x14ac:dyDescent="0.2">
      <c r="A19094"/>
      <c r="B19094" s="6"/>
      <c r="C19094" s="6"/>
      <c r="D19094"/>
      <c r="E19094"/>
      <c r="F19094"/>
      <c r="G19094"/>
      <c r="H19094"/>
      <c r="I19094"/>
      <c r="J19094"/>
      <c r="K19094"/>
      <c r="L19094"/>
      <c r="M19094"/>
    </row>
    <row r="19095" spans="1:13" ht="12.75" x14ac:dyDescent="0.2">
      <c r="A19095"/>
      <c r="B19095" s="6"/>
      <c r="C19095" s="6"/>
      <c r="D19095"/>
      <c r="E19095"/>
      <c r="F19095"/>
      <c r="G19095"/>
      <c r="H19095"/>
      <c r="I19095"/>
      <c r="J19095"/>
      <c r="K19095"/>
      <c r="L19095"/>
      <c r="M19095"/>
    </row>
    <row r="19096" spans="1:13" ht="12.75" x14ac:dyDescent="0.2">
      <c r="A19096"/>
      <c r="B19096" s="6"/>
      <c r="C19096" s="6"/>
      <c r="D19096"/>
      <c r="E19096"/>
      <c r="F19096"/>
      <c r="G19096"/>
      <c r="H19096"/>
      <c r="I19096"/>
      <c r="J19096"/>
      <c r="K19096"/>
      <c r="L19096"/>
      <c r="M19096"/>
    </row>
    <row r="19097" spans="1:13" ht="12.75" x14ac:dyDescent="0.2">
      <c r="A19097"/>
      <c r="B19097" s="6"/>
      <c r="C19097" s="6"/>
      <c r="D19097"/>
      <c r="E19097"/>
      <c r="F19097"/>
      <c r="G19097"/>
      <c r="H19097"/>
      <c r="I19097"/>
      <c r="J19097"/>
      <c r="K19097"/>
      <c r="L19097"/>
      <c r="M19097"/>
    </row>
    <row r="19098" spans="1:13" ht="12.75" x14ac:dyDescent="0.2">
      <c r="A19098"/>
      <c r="B19098" s="6"/>
      <c r="C19098" s="6"/>
      <c r="D19098"/>
      <c r="E19098"/>
      <c r="F19098"/>
      <c r="G19098"/>
      <c r="H19098"/>
      <c r="I19098"/>
      <c r="J19098"/>
      <c r="K19098"/>
      <c r="L19098"/>
      <c r="M19098"/>
    </row>
    <row r="19099" spans="1:13" ht="12.75" x14ac:dyDescent="0.2">
      <c r="A19099"/>
      <c r="B19099" s="6"/>
      <c r="C19099" s="6"/>
      <c r="D19099"/>
      <c r="E19099"/>
      <c r="F19099"/>
      <c r="G19099"/>
      <c r="H19099"/>
      <c r="I19099"/>
      <c r="J19099"/>
      <c r="K19099"/>
      <c r="L19099"/>
      <c r="M19099"/>
    </row>
    <row r="19100" spans="1:13" ht="12.75" x14ac:dyDescent="0.2">
      <c r="A19100"/>
      <c r="B19100" s="6"/>
      <c r="C19100" s="6"/>
      <c r="D19100"/>
      <c r="E19100"/>
      <c r="F19100"/>
      <c r="G19100"/>
      <c r="H19100"/>
      <c r="I19100"/>
      <c r="J19100"/>
      <c r="K19100"/>
      <c r="L19100"/>
      <c r="M19100"/>
    </row>
    <row r="19101" spans="1:13" ht="12.75" x14ac:dyDescent="0.2">
      <c r="A19101"/>
      <c r="B19101" s="6"/>
      <c r="C19101" s="6"/>
      <c r="D19101"/>
      <c r="E19101"/>
      <c r="F19101"/>
      <c r="G19101"/>
      <c r="H19101"/>
      <c r="I19101"/>
      <c r="J19101"/>
      <c r="K19101"/>
      <c r="L19101"/>
      <c r="M19101"/>
    </row>
    <row r="19102" spans="1:13" ht="12.75" x14ac:dyDescent="0.2">
      <c r="A19102"/>
      <c r="B19102" s="6"/>
      <c r="C19102" s="6"/>
      <c r="D19102"/>
      <c r="E19102"/>
      <c r="F19102"/>
      <c r="G19102"/>
      <c r="H19102"/>
      <c r="I19102"/>
      <c r="J19102"/>
      <c r="K19102"/>
      <c r="L19102"/>
      <c r="M19102"/>
    </row>
    <row r="19103" spans="1:13" ht="12.75" x14ac:dyDescent="0.2">
      <c r="A19103"/>
      <c r="B19103" s="6"/>
      <c r="C19103" s="6"/>
      <c r="D19103"/>
      <c r="E19103"/>
      <c r="F19103"/>
      <c r="G19103"/>
      <c r="H19103"/>
      <c r="I19103"/>
      <c r="J19103"/>
      <c r="K19103"/>
      <c r="L19103"/>
      <c r="M19103"/>
    </row>
    <row r="19104" spans="1:13" ht="12.75" x14ac:dyDescent="0.2">
      <c r="A19104"/>
      <c r="B19104" s="6"/>
      <c r="C19104" s="6"/>
      <c r="D19104"/>
      <c r="E19104"/>
      <c r="F19104"/>
      <c r="G19104"/>
      <c r="H19104"/>
      <c r="I19104"/>
      <c r="J19104"/>
      <c r="K19104"/>
      <c r="L19104"/>
      <c r="M19104"/>
    </row>
    <row r="19105" spans="1:13" ht="12.75" x14ac:dyDescent="0.2">
      <c r="A19105"/>
      <c r="B19105" s="6"/>
      <c r="C19105" s="6"/>
      <c r="D19105"/>
      <c r="E19105"/>
      <c r="F19105"/>
      <c r="G19105"/>
      <c r="H19105"/>
      <c r="I19105"/>
      <c r="J19105"/>
      <c r="K19105"/>
      <c r="L19105"/>
      <c r="M19105"/>
    </row>
    <row r="19106" spans="1:13" ht="12.75" x14ac:dyDescent="0.2">
      <c r="A19106"/>
      <c r="B19106" s="6"/>
      <c r="C19106" s="6"/>
      <c r="D19106"/>
      <c r="E19106"/>
      <c r="F19106"/>
      <c r="G19106"/>
      <c r="H19106"/>
      <c r="I19106"/>
      <c r="J19106"/>
      <c r="K19106"/>
      <c r="L19106"/>
      <c r="M19106"/>
    </row>
    <row r="19107" spans="1:13" ht="12.75" x14ac:dyDescent="0.2">
      <c r="A19107"/>
      <c r="B19107" s="6"/>
      <c r="C19107" s="6"/>
      <c r="D19107"/>
      <c r="E19107"/>
      <c r="F19107"/>
      <c r="G19107"/>
      <c r="H19107"/>
      <c r="I19107"/>
      <c r="J19107"/>
      <c r="K19107"/>
      <c r="L19107"/>
      <c r="M19107"/>
    </row>
    <row r="19108" spans="1:13" ht="12.75" x14ac:dyDescent="0.2">
      <c r="A19108"/>
      <c r="B19108" s="6"/>
      <c r="C19108" s="6"/>
      <c r="D19108"/>
      <c r="E19108"/>
      <c r="F19108"/>
      <c r="G19108"/>
      <c r="H19108"/>
      <c r="I19108"/>
      <c r="J19108"/>
      <c r="K19108"/>
      <c r="L19108"/>
      <c r="M19108"/>
    </row>
    <row r="19109" spans="1:13" ht="12.75" x14ac:dyDescent="0.2">
      <c r="A19109"/>
      <c r="B19109" s="6"/>
      <c r="C19109" s="6"/>
      <c r="D19109"/>
      <c r="E19109"/>
      <c r="F19109"/>
      <c r="G19109"/>
      <c r="H19109"/>
      <c r="I19109"/>
      <c r="J19109"/>
      <c r="K19109"/>
      <c r="L19109"/>
      <c r="M19109"/>
    </row>
    <row r="19110" spans="1:13" ht="12.75" x14ac:dyDescent="0.2">
      <c r="A19110"/>
      <c r="B19110" s="6"/>
      <c r="C19110" s="6"/>
      <c r="D19110"/>
      <c r="E19110"/>
      <c r="F19110"/>
      <c r="G19110"/>
      <c r="H19110"/>
      <c r="I19110"/>
      <c r="J19110"/>
      <c r="K19110"/>
      <c r="L19110"/>
      <c r="M19110"/>
    </row>
    <row r="19111" spans="1:13" ht="12.75" x14ac:dyDescent="0.2">
      <c r="A19111"/>
      <c r="B19111" s="6"/>
      <c r="C19111" s="6"/>
      <c r="D19111"/>
      <c r="E19111"/>
      <c r="F19111"/>
      <c r="G19111"/>
      <c r="H19111"/>
      <c r="I19111"/>
      <c r="J19111"/>
      <c r="K19111"/>
      <c r="L19111"/>
      <c r="M19111"/>
    </row>
    <row r="19112" spans="1:13" ht="12.75" x14ac:dyDescent="0.2">
      <c r="A19112"/>
      <c r="B19112" s="6"/>
      <c r="C19112" s="6"/>
      <c r="D19112"/>
      <c r="E19112"/>
      <c r="F19112"/>
      <c r="G19112"/>
      <c r="H19112"/>
      <c r="I19112"/>
      <c r="J19112"/>
      <c r="K19112"/>
      <c r="L19112"/>
      <c r="M19112"/>
    </row>
    <row r="19113" spans="1:13" ht="12.75" x14ac:dyDescent="0.2">
      <c r="A19113"/>
      <c r="B19113" s="6"/>
      <c r="C19113" s="6"/>
      <c r="D19113"/>
      <c r="E19113"/>
      <c r="F19113"/>
      <c r="G19113"/>
      <c r="H19113"/>
      <c r="I19113"/>
      <c r="J19113"/>
      <c r="K19113"/>
      <c r="L19113"/>
      <c r="M19113"/>
    </row>
    <row r="19114" spans="1:13" ht="12.75" x14ac:dyDescent="0.2">
      <c r="A19114"/>
      <c r="B19114" s="6"/>
      <c r="C19114" s="6"/>
      <c r="D19114"/>
      <c r="E19114"/>
      <c r="F19114"/>
      <c r="G19114"/>
      <c r="H19114"/>
      <c r="I19114"/>
      <c r="J19114"/>
      <c r="K19114"/>
      <c r="L19114"/>
      <c r="M19114"/>
    </row>
    <row r="19115" spans="1:13" ht="12.75" x14ac:dyDescent="0.2">
      <c r="A19115"/>
      <c r="B19115" s="6"/>
      <c r="C19115" s="6"/>
      <c r="D19115"/>
      <c r="E19115"/>
      <c r="F19115"/>
      <c r="G19115"/>
      <c r="H19115"/>
      <c r="I19115"/>
      <c r="J19115"/>
      <c r="K19115"/>
      <c r="L19115"/>
      <c r="M19115"/>
    </row>
    <row r="19116" spans="1:13" ht="12.75" x14ac:dyDescent="0.2">
      <c r="A19116"/>
      <c r="B19116" s="6"/>
      <c r="C19116" s="6"/>
      <c r="D19116"/>
      <c r="E19116"/>
      <c r="F19116"/>
      <c r="G19116"/>
      <c r="H19116"/>
      <c r="I19116"/>
      <c r="J19116"/>
      <c r="K19116"/>
      <c r="L19116"/>
      <c r="M19116"/>
    </row>
    <row r="19117" spans="1:13" ht="12.75" x14ac:dyDescent="0.2">
      <c r="A19117"/>
      <c r="B19117" s="6"/>
      <c r="C19117" s="6"/>
      <c r="D19117"/>
      <c r="E19117"/>
      <c r="F19117"/>
      <c r="G19117"/>
      <c r="H19117"/>
      <c r="I19117"/>
      <c r="J19117"/>
      <c r="K19117"/>
      <c r="L19117"/>
      <c r="M19117"/>
    </row>
    <row r="19118" spans="1:13" ht="12.75" x14ac:dyDescent="0.2">
      <c r="A19118"/>
      <c r="B19118" s="6"/>
      <c r="C19118" s="6"/>
      <c r="D19118"/>
      <c r="E19118"/>
      <c r="F19118"/>
      <c r="G19118"/>
      <c r="H19118"/>
      <c r="I19118"/>
      <c r="J19118"/>
      <c r="K19118"/>
      <c r="L19118"/>
      <c r="M19118"/>
    </row>
    <row r="19119" spans="1:13" ht="12.75" x14ac:dyDescent="0.2">
      <c r="A19119"/>
      <c r="B19119" s="6"/>
      <c r="C19119" s="6"/>
      <c r="D19119"/>
      <c r="E19119"/>
      <c r="F19119"/>
      <c r="G19119"/>
      <c r="H19119"/>
      <c r="I19119"/>
      <c r="J19119"/>
      <c r="K19119"/>
      <c r="L19119"/>
      <c r="M19119"/>
    </row>
    <row r="19120" spans="1:13" ht="12.75" x14ac:dyDescent="0.2">
      <c r="A19120"/>
      <c r="B19120" s="6"/>
      <c r="C19120" s="6"/>
      <c r="D19120"/>
      <c r="E19120"/>
      <c r="F19120"/>
      <c r="G19120"/>
      <c r="H19120"/>
      <c r="I19120"/>
      <c r="J19120"/>
      <c r="K19120"/>
      <c r="L19120"/>
      <c r="M19120"/>
    </row>
    <row r="19121" spans="1:13" ht="12.75" x14ac:dyDescent="0.2">
      <c r="A19121"/>
      <c r="B19121" s="6"/>
      <c r="C19121" s="6"/>
      <c r="D19121"/>
      <c r="E19121"/>
      <c r="F19121"/>
      <c r="G19121"/>
      <c r="H19121"/>
      <c r="I19121"/>
      <c r="J19121"/>
      <c r="K19121"/>
      <c r="L19121"/>
      <c r="M19121"/>
    </row>
    <row r="19122" spans="1:13" ht="12.75" x14ac:dyDescent="0.2">
      <c r="A19122"/>
      <c r="B19122" s="6"/>
      <c r="C19122" s="6"/>
      <c r="D19122"/>
      <c r="E19122"/>
      <c r="F19122"/>
      <c r="G19122"/>
      <c r="H19122"/>
      <c r="I19122"/>
      <c r="J19122"/>
      <c r="K19122"/>
      <c r="L19122"/>
      <c r="M19122"/>
    </row>
    <row r="19123" spans="1:13" ht="12.75" x14ac:dyDescent="0.2">
      <c r="A19123"/>
      <c r="B19123" s="6"/>
      <c r="C19123" s="6"/>
      <c r="D19123"/>
      <c r="E19123"/>
      <c r="F19123"/>
      <c r="G19123"/>
      <c r="H19123"/>
      <c r="I19123"/>
      <c r="J19123"/>
      <c r="K19123"/>
      <c r="L19123"/>
      <c r="M19123"/>
    </row>
    <row r="19124" spans="1:13" ht="12.75" x14ac:dyDescent="0.2">
      <c r="A19124"/>
      <c r="B19124" s="6"/>
      <c r="C19124" s="6"/>
      <c r="D19124"/>
      <c r="E19124"/>
      <c r="F19124"/>
      <c r="G19124"/>
      <c r="H19124"/>
      <c r="I19124"/>
      <c r="J19124"/>
      <c r="K19124"/>
      <c r="L19124"/>
      <c r="M19124"/>
    </row>
    <row r="19125" spans="1:13" ht="12.75" x14ac:dyDescent="0.2">
      <c r="A19125"/>
      <c r="B19125" s="6"/>
      <c r="C19125" s="6"/>
      <c r="D19125"/>
      <c r="E19125"/>
      <c r="F19125"/>
      <c r="G19125"/>
      <c r="H19125"/>
      <c r="I19125"/>
      <c r="J19125"/>
      <c r="K19125"/>
      <c r="L19125"/>
      <c r="M19125"/>
    </row>
    <row r="19126" spans="1:13" ht="12.75" x14ac:dyDescent="0.2">
      <c r="A19126"/>
      <c r="B19126" s="6"/>
      <c r="C19126" s="6"/>
      <c r="D19126"/>
      <c r="E19126"/>
      <c r="F19126"/>
      <c r="G19126"/>
      <c r="H19126"/>
      <c r="I19126"/>
      <c r="J19126"/>
      <c r="K19126"/>
      <c r="L19126"/>
      <c r="M19126"/>
    </row>
    <row r="19127" spans="1:13" ht="12.75" x14ac:dyDescent="0.2">
      <c r="A19127"/>
      <c r="B19127" s="6"/>
      <c r="C19127" s="6"/>
      <c r="D19127"/>
      <c r="E19127"/>
      <c r="F19127"/>
      <c r="G19127"/>
      <c r="H19127"/>
      <c r="I19127"/>
      <c r="J19127"/>
      <c r="K19127"/>
      <c r="L19127"/>
      <c r="M19127"/>
    </row>
    <row r="19128" spans="1:13" ht="12.75" x14ac:dyDescent="0.2">
      <c r="A19128"/>
      <c r="B19128" s="6"/>
      <c r="C19128" s="6"/>
      <c r="D19128"/>
      <c r="E19128"/>
      <c r="F19128"/>
      <c r="G19128"/>
      <c r="H19128"/>
      <c r="I19128"/>
      <c r="J19128"/>
      <c r="K19128"/>
      <c r="L19128"/>
      <c r="M19128"/>
    </row>
    <row r="19129" spans="1:13" ht="12.75" x14ac:dyDescent="0.2">
      <c r="A19129"/>
      <c r="B19129" s="6"/>
      <c r="C19129" s="6"/>
      <c r="D19129"/>
      <c r="E19129"/>
      <c r="F19129"/>
      <c r="G19129"/>
      <c r="H19129"/>
      <c r="I19129"/>
      <c r="J19129"/>
      <c r="K19129"/>
      <c r="L19129"/>
      <c r="M19129"/>
    </row>
    <row r="19130" spans="1:13" ht="12.75" x14ac:dyDescent="0.2">
      <c r="A19130"/>
      <c r="B19130" s="6"/>
      <c r="C19130" s="6"/>
      <c r="D19130"/>
      <c r="E19130"/>
      <c r="F19130"/>
      <c r="G19130"/>
      <c r="H19130"/>
      <c r="I19130"/>
      <c r="J19130"/>
      <c r="K19130"/>
      <c r="L19130"/>
      <c r="M19130"/>
    </row>
    <row r="19131" spans="1:13" ht="12.75" x14ac:dyDescent="0.2">
      <c r="A19131"/>
      <c r="B19131" s="6"/>
      <c r="C19131" s="6"/>
      <c r="D19131"/>
      <c r="E19131"/>
      <c r="F19131"/>
      <c r="G19131"/>
      <c r="H19131"/>
      <c r="I19131"/>
      <c r="J19131"/>
      <c r="K19131"/>
      <c r="L19131"/>
      <c r="M19131"/>
    </row>
    <row r="19132" spans="1:13" ht="12.75" x14ac:dyDescent="0.2">
      <c r="A19132"/>
      <c r="B19132" s="6"/>
      <c r="C19132" s="6"/>
      <c r="D19132"/>
      <c r="E19132"/>
      <c r="F19132"/>
      <c r="G19132"/>
      <c r="H19132"/>
      <c r="I19132"/>
      <c r="J19132"/>
      <c r="K19132"/>
      <c r="L19132"/>
      <c r="M19132"/>
    </row>
    <row r="19133" spans="1:13" ht="12.75" x14ac:dyDescent="0.2">
      <c r="A19133"/>
      <c r="B19133" s="6"/>
      <c r="C19133" s="6"/>
      <c r="D19133"/>
      <c r="E19133"/>
      <c r="F19133"/>
      <c r="G19133"/>
      <c r="H19133"/>
      <c r="I19133"/>
      <c r="J19133"/>
      <c r="K19133"/>
      <c r="L19133"/>
      <c r="M19133"/>
    </row>
    <row r="19134" spans="1:13" ht="12.75" x14ac:dyDescent="0.2">
      <c r="A19134"/>
      <c r="B19134" s="6"/>
      <c r="C19134" s="6"/>
      <c r="D19134"/>
      <c r="E19134"/>
      <c r="F19134"/>
      <c r="G19134"/>
      <c r="H19134"/>
      <c r="I19134"/>
      <c r="J19134"/>
      <c r="K19134"/>
      <c r="L19134"/>
      <c r="M19134"/>
    </row>
    <row r="19135" spans="1:13" ht="12.75" x14ac:dyDescent="0.2">
      <c r="A19135"/>
      <c r="B19135" s="6"/>
      <c r="C19135" s="6"/>
      <c r="D19135"/>
      <c r="E19135"/>
      <c r="F19135"/>
      <c r="G19135"/>
      <c r="H19135"/>
      <c r="I19135"/>
      <c r="J19135"/>
      <c r="K19135"/>
      <c r="L19135"/>
      <c r="M19135"/>
    </row>
    <row r="19136" spans="1:13" ht="12.75" x14ac:dyDescent="0.2">
      <c r="A19136"/>
      <c r="B19136" s="6"/>
      <c r="C19136" s="6"/>
      <c r="D19136"/>
      <c r="E19136"/>
      <c r="F19136"/>
      <c r="G19136"/>
      <c r="H19136"/>
      <c r="I19136"/>
      <c r="J19136"/>
      <c r="K19136"/>
      <c r="L19136"/>
      <c r="M19136"/>
    </row>
    <row r="19137" spans="1:13" ht="12.75" x14ac:dyDescent="0.2">
      <c r="A19137"/>
      <c r="B19137" s="6"/>
      <c r="C19137" s="6"/>
      <c r="D19137"/>
      <c r="E19137"/>
      <c r="F19137"/>
      <c r="G19137"/>
      <c r="H19137"/>
      <c r="I19137"/>
      <c r="J19137"/>
      <c r="K19137"/>
      <c r="L19137"/>
      <c r="M19137"/>
    </row>
    <row r="19138" spans="1:13" ht="12.75" x14ac:dyDescent="0.2">
      <c r="A19138"/>
      <c r="B19138" s="6"/>
      <c r="C19138" s="6"/>
      <c r="D19138"/>
      <c r="E19138"/>
      <c r="F19138"/>
      <c r="G19138"/>
      <c r="H19138"/>
      <c r="I19138"/>
      <c r="J19138"/>
      <c r="K19138"/>
      <c r="L19138"/>
      <c r="M19138"/>
    </row>
    <row r="19139" spans="1:13" ht="12.75" x14ac:dyDescent="0.2">
      <c r="A19139"/>
      <c r="B19139" s="6"/>
      <c r="C19139" s="6"/>
      <c r="D19139"/>
      <c r="E19139"/>
      <c r="F19139"/>
      <c r="G19139"/>
      <c r="H19139"/>
      <c r="I19139"/>
      <c r="J19139"/>
      <c r="K19139"/>
      <c r="L19139"/>
      <c r="M19139"/>
    </row>
    <row r="19140" spans="1:13" ht="12.75" x14ac:dyDescent="0.2">
      <c r="A19140"/>
      <c r="B19140" s="6"/>
      <c r="C19140" s="6"/>
      <c r="D19140"/>
      <c r="E19140"/>
      <c r="F19140"/>
      <c r="G19140"/>
      <c r="H19140"/>
      <c r="I19140"/>
      <c r="J19140"/>
      <c r="K19140"/>
      <c r="L19140"/>
      <c r="M19140"/>
    </row>
    <row r="19141" spans="1:13" ht="12.75" x14ac:dyDescent="0.2">
      <c r="A19141"/>
      <c r="B19141" s="6"/>
      <c r="C19141" s="6"/>
      <c r="D19141"/>
      <c r="E19141"/>
      <c r="F19141"/>
      <c r="G19141"/>
      <c r="H19141"/>
      <c r="I19141"/>
      <c r="J19141"/>
      <c r="K19141"/>
      <c r="L19141"/>
      <c r="M19141"/>
    </row>
    <row r="19142" spans="1:13" ht="12.75" x14ac:dyDescent="0.2">
      <c r="A19142"/>
      <c r="B19142" s="6"/>
      <c r="C19142" s="6"/>
      <c r="D19142"/>
      <c r="E19142"/>
      <c r="F19142"/>
      <c r="G19142"/>
      <c r="H19142"/>
      <c r="I19142"/>
      <c r="J19142"/>
      <c r="K19142"/>
      <c r="L19142"/>
      <c r="M19142"/>
    </row>
    <row r="19143" spans="1:13" ht="12.75" x14ac:dyDescent="0.2">
      <c r="A19143"/>
      <c r="B19143" s="6"/>
      <c r="C19143" s="6"/>
      <c r="D19143"/>
      <c r="E19143"/>
      <c r="F19143"/>
      <c r="G19143"/>
      <c r="H19143"/>
      <c r="I19143"/>
      <c r="J19143"/>
      <c r="K19143"/>
      <c r="L19143"/>
      <c r="M19143"/>
    </row>
    <row r="19144" spans="1:13" ht="12.75" x14ac:dyDescent="0.2">
      <c r="A19144"/>
      <c r="B19144" s="6"/>
      <c r="C19144" s="6"/>
      <c r="D19144"/>
      <c r="E19144"/>
      <c r="F19144"/>
      <c r="G19144"/>
      <c r="H19144"/>
      <c r="I19144"/>
      <c r="J19144"/>
      <c r="K19144"/>
      <c r="L19144"/>
      <c r="M19144"/>
    </row>
    <row r="19145" spans="1:13" ht="12.75" x14ac:dyDescent="0.2">
      <c r="A19145"/>
      <c r="B19145" s="6"/>
      <c r="C19145" s="6"/>
      <c r="D19145"/>
      <c r="E19145"/>
      <c r="F19145"/>
      <c r="G19145"/>
      <c r="H19145"/>
      <c r="I19145"/>
      <c r="J19145"/>
      <c r="K19145"/>
      <c r="L19145"/>
      <c r="M19145"/>
    </row>
    <row r="19146" spans="1:13" ht="12.75" x14ac:dyDescent="0.2">
      <c r="A19146"/>
      <c r="B19146" s="6"/>
      <c r="C19146" s="6"/>
      <c r="D19146"/>
      <c r="E19146"/>
      <c r="F19146"/>
      <c r="G19146"/>
      <c r="H19146"/>
      <c r="I19146"/>
      <c r="J19146"/>
      <c r="K19146"/>
      <c r="L19146"/>
      <c r="M19146"/>
    </row>
    <row r="19147" spans="1:13" ht="12.75" x14ac:dyDescent="0.2">
      <c r="A19147"/>
      <c r="B19147" s="6"/>
      <c r="C19147" s="6"/>
      <c r="D19147"/>
      <c r="E19147"/>
      <c r="F19147"/>
      <c r="G19147"/>
      <c r="H19147"/>
      <c r="I19147"/>
      <c r="J19147"/>
      <c r="K19147"/>
      <c r="L19147"/>
      <c r="M19147"/>
    </row>
    <row r="19148" spans="1:13" ht="12.75" x14ac:dyDescent="0.2">
      <c r="A19148"/>
      <c r="B19148" s="6"/>
      <c r="C19148" s="6"/>
      <c r="D19148"/>
      <c r="E19148"/>
      <c r="F19148"/>
      <c r="G19148"/>
      <c r="H19148"/>
      <c r="I19148"/>
      <c r="J19148"/>
      <c r="K19148"/>
      <c r="L19148"/>
      <c r="M19148"/>
    </row>
    <row r="19149" spans="1:13" ht="12.75" x14ac:dyDescent="0.2">
      <c r="A19149"/>
      <c r="B19149" s="6"/>
      <c r="C19149" s="6"/>
      <c r="D19149"/>
      <c r="E19149"/>
      <c r="F19149"/>
      <c r="G19149"/>
      <c r="H19149"/>
      <c r="I19149"/>
      <c r="J19149"/>
      <c r="K19149"/>
      <c r="L19149"/>
      <c r="M19149"/>
    </row>
    <row r="19150" spans="1:13" ht="12.75" x14ac:dyDescent="0.2">
      <c r="A19150"/>
      <c r="B19150" s="6"/>
      <c r="C19150" s="6"/>
      <c r="D19150"/>
      <c r="E19150"/>
      <c r="F19150"/>
      <c r="G19150"/>
      <c r="H19150"/>
      <c r="I19150"/>
      <c r="J19150"/>
      <c r="K19150"/>
      <c r="L19150"/>
      <c r="M19150"/>
    </row>
    <row r="19151" spans="1:13" ht="12.75" x14ac:dyDescent="0.2">
      <c r="A19151"/>
      <c r="B19151" s="6"/>
      <c r="C19151" s="6"/>
      <c r="D19151"/>
      <c r="E19151"/>
      <c r="F19151"/>
      <c r="G19151"/>
      <c r="H19151"/>
      <c r="I19151"/>
      <c r="J19151"/>
      <c r="K19151"/>
      <c r="L19151"/>
      <c r="M19151"/>
    </row>
    <row r="19152" spans="1:13" ht="12.75" x14ac:dyDescent="0.2">
      <c r="A19152"/>
      <c r="B19152" s="6"/>
      <c r="C19152" s="6"/>
      <c r="D19152"/>
      <c r="E19152"/>
      <c r="F19152"/>
      <c r="G19152"/>
      <c r="H19152"/>
      <c r="I19152"/>
      <c r="J19152"/>
      <c r="K19152"/>
      <c r="L19152"/>
      <c r="M19152"/>
    </row>
    <row r="19153" spans="1:13" ht="12.75" x14ac:dyDescent="0.2">
      <c r="A19153"/>
      <c r="B19153" s="6"/>
      <c r="C19153" s="6"/>
      <c r="D19153"/>
      <c r="E19153"/>
      <c r="F19153"/>
      <c r="G19153"/>
      <c r="H19153"/>
      <c r="I19153"/>
      <c r="J19153"/>
      <c r="K19153"/>
      <c r="L19153"/>
      <c r="M19153"/>
    </row>
    <row r="19154" spans="1:13" ht="12.75" x14ac:dyDescent="0.2">
      <c r="A19154"/>
      <c r="B19154" s="6"/>
      <c r="C19154" s="6"/>
      <c r="D19154"/>
      <c r="E19154"/>
      <c r="F19154"/>
      <c r="G19154"/>
      <c r="H19154"/>
      <c r="I19154"/>
      <c r="J19154"/>
      <c r="K19154"/>
      <c r="L19154"/>
      <c r="M19154"/>
    </row>
    <row r="19155" spans="1:13" ht="12.75" x14ac:dyDescent="0.2">
      <c r="A19155"/>
      <c r="B19155" s="6"/>
      <c r="C19155" s="6"/>
      <c r="D19155"/>
      <c r="E19155"/>
      <c r="F19155"/>
      <c r="G19155"/>
      <c r="H19155"/>
      <c r="I19155"/>
      <c r="J19155"/>
      <c r="K19155"/>
      <c r="L19155"/>
      <c r="M19155"/>
    </row>
    <row r="19156" spans="1:13" ht="12.75" x14ac:dyDescent="0.2">
      <c r="A19156"/>
      <c r="B19156" s="6"/>
      <c r="C19156" s="6"/>
      <c r="D19156"/>
      <c r="E19156"/>
      <c r="F19156"/>
      <c r="G19156"/>
      <c r="H19156"/>
      <c r="I19156"/>
      <c r="J19156"/>
      <c r="K19156"/>
      <c r="L19156"/>
      <c r="M19156"/>
    </row>
    <row r="19157" spans="1:13" ht="12.75" x14ac:dyDescent="0.2">
      <c r="A19157"/>
      <c r="B19157" s="6"/>
      <c r="C19157" s="6"/>
      <c r="D19157"/>
      <c r="E19157"/>
      <c r="F19157"/>
      <c r="G19157"/>
      <c r="H19157"/>
      <c r="I19157"/>
      <c r="J19157"/>
      <c r="K19157"/>
      <c r="L19157"/>
      <c r="M19157"/>
    </row>
    <row r="19158" spans="1:13" ht="12.75" x14ac:dyDescent="0.2">
      <c r="A19158"/>
      <c r="B19158" s="6"/>
      <c r="C19158" s="6"/>
      <c r="D19158"/>
      <c r="E19158"/>
      <c r="F19158"/>
      <c r="G19158"/>
      <c r="H19158"/>
      <c r="I19158"/>
      <c r="J19158"/>
      <c r="K19158"/>
      <c r="L19158"/>
      <c r="M19158"/>
    </row>
    <row r="19159" spans="1:13" ht="12.75" x14ac:dyDescent="0.2">
      <c r="A19159"/>
      <c r="B19159" s="6"/>
      <c r="C19159" s="6"/>
      <c r="D19159"/>
      <c r="E19159"/>
      <c r="F19159"/>
      <c r="G19159"/>
      <c r="H19159"/>
      <c r="I19159"/>
      <c r="J19159"/>
      <c r="K19159"/>
      <c r="L19159"/>
      <c r="M19159"/>
    </row>
    <row r="19160" spans="1:13" ht="12.75" x14ac:dyDescent="0.2">
      <c r="A19160"/>
      <c r="B19160" s="6"/>
      <c r="C19160" s="6"/>
      <c r="D19160"/>
      <c r="E19160"/>
      <c r="F19160"/>
      <c r="G19160"/>
      <c r="H19160"/>
      <c r="I19160"/>
      <c r="J19160"/>
      <c r="K19160"/>
      <c r="L19160"/>
      <c r="M19160"/>
    </row>
    <row r="19161" spans="1:13" ht="12.75" x14ac:dyDescent="0.2">
      <c r="A19161"/>
      <c r="B19161" s="6"/>
      <c r="C19161" s="6"/>
      <c r="D19161"/>
      <c r="E19161"/>
      <c r="F19161"/>
      <c r="G19161"/>
      <c r="H19161"/>
      <c r="I19161"/>
      <c r="J19161"/>
      <c r="K19161"/>
      <c r="L19161"/>
      <c r="M19161"/>
    </row>
    <row r="19162" spans="1:13" ht="12.75" x14ac:dyDescent="0.2">
      <c r="A19162"/>
      <c r="B19162" s="6"/>
      <c r="C19162" s="6"/>
      <c r="D19162"/>
      <c r="E19162"/>
      <c r="F19162"/>
      <c r="G19162"/>
      <c r="H19162"/>
      <c r="I19162"/>
      <c r="J19162"/>
      <c r="K19162"/>
      <c r="L19162"/>
      <c r="M19162"/>
    </row>
    <row r="19163" spans="1:13" ht="12.75" x14ac:dyDescent="0.2">
      <c r="A19163"/>
      <c r="B19163" s="6"/>
      <c r="C19163" s="6"/>
      <c r="D19163"/>
      <c r="E19163"/>
      <c r="F19163"/>
      <c r="G19163"/>
      <c r="H19163"/>
      <c r="I19163"/>
      <c r="J19163"/>
      <c r="K19163"/>
      <c r="L19163"/>
      <c r="M19163"/>
    </row>
    <row r="19164" spans="1:13" ht="12.75" x14ac:dyDescent="0.2">
      <c r="A19164"/>
      <c r="B19164" s="6"/>
      <c r="C19164" s="6"/>
      <c r="D19164"/>
      <c r="E19164"/>
      <c r="F19164"/>
      <c r="G19164"/>
      <c r="H19164"/>
      <c r="I19164"/>
      <c r="J19164"/>
      <c r="K19164"/>
      <c r="L19164"/>
      <c r="M19164"/>
    </row>
    <row r="19165" spans="1:13" ht="12.75" x14ac:dyDescent="0.2">
      <c r="A19165"/>
      <c r="B19165" s="6"/>
      <c r="C19165" s="6"/>
      <c r="D19165"/>
      <c r="E19165"/>
      <c r="F19165"/>
      <c r="G19165"/>
      <c r="H19165"/>
      <c r="I19165"/>
      <c r="J19165"/>
      <c r="K19165"/>
      <c r="L19165"/>
      <c r="M19165"/>
    </row>
    <row r="19166" spans="1:13" ht="12.75" x14ac:dyDescent="0.2">
      <c r="A19166"/>
      <c r="B19166" s="6"/>
      <c r="C19166" s="6"/>
      <c r="D19166"/>
      <c r="E19166"/>
      <c r="F19166"/>
      <c r="G19166"/>
      <c r="H19166"/>
      <c r="I19166"/>
      <c r="J19166"/>
      <c r="K19166"/>
      <c r="L19166"/>
      <c r="M19166"/>
    </row>
    <row r="19167" spans="1:13" ht="12.75" x14ac:dyDescent="0.2">
      <c r="A19167"/>
      <c r="B19167" s="6"/>
      <c r="C19167" s="6"/>
      <c r="D19167"/>
      <c r="E19167"/>
      <c r="F19167"/>
      <c r="G19167"/>
      <c r="H19167"/>
      <c r="I19167"/>
      <c r="J19167"/>
      <c r="K19167"/>
      <c r="L19167"/>
      <c r="M19167"/>
    </row>
    <row r="19168" spans="1:13" ht="12.75" x14ac:dyDescent="0.2">
      <c r="A19168"/>
      <c r="B19168" s="6"/>
      <c r="C19168" s="6"/>
      <c r="D19168"/>
      <c r="E19168"/>
      <c r="F19168"/>
      <c r="G19168"/>
      <c r="H19168"/>
      <c r="I19168"/>
      <c r="J19168"/>
      <c r="K19168"/>
      <c r="L19168"/>
      <c r="M19168"/>
    </row>
    <row r="19169" spans="1:13" ht="12.75" x14ac:dyDescent="0.2">
      <c r="A19169"/>
      <c r="B19169" s="6"/>
      <c r="C19169" s="6"/>
      <c r="D19169"/>
      <c r="E19169"/>
      <c r="F19169"/>
      <c r="G19169"/>
      <c r="H19169"/>
      <c r="I19169"/>
      <c r="J19169"/>
      <c r="K19169"/>
      <c r="L19169"/>
      <c r="M19169"/>
    </row>
    <row r="19170" spans="1:13" ht="12.75" x14ac:dyDescent="0.2">
      <c r="A19170"/>
      <c r="B19170" s="6"/>
      <c r="C19170" s="6"/>
      <c r="D19170"/>
      <c r="E19170"/>
      <c r="F19170"/>
      <c r="G19170"/>
      <c r="H19170"/>
      <c r="I19170"/>
      <c r="J19170"/>
      <c r="K19170"/>
      <c r="L19170"/>
      <c r="M19170"/>
    </row>
    <row r="19171" spans="1:13" ht="12.75" x14ac:dyDescent="0.2">
      <c r="A19171"/>
      <c r="B19171" s="6"/>
      <c r="C19171" s="6"/>
      <c r="D19171"/>
      <c r="E19171"/>
      <c r="F19171"/>
      <c r="G19171"/>
      <c r="H19171"/>
      <c r="I19171"/>
      <c r="J19171"/>
      <c r="K19171"/>
      <c r="L19171"/>
      <c r="M19171"/>
    </row>
    <row r="19172" spans="1:13" ht="12.75" x14ac:dyDescent="0.2">
      <c r="A19172"/>
      <c r="B19172" s="6"/>
      <c r="C19172" s="6"/>
      <c r="D19172"/>
      <c r="E19172"/>
      <c r="F19172"/>
      <c r="G19172"/>
      <c r="H19172"/>
      <c r="I19172"/>
      <c r="J19172"/>
      <c r="K19172"/>
      <c r="L19172"/>
      <c r="M19172"/>
    </row>
    <row r="19173" spans="1:13" ht="12.75" x14ac:dyDescent="0.2">
      <c r="A19173"/>
      <c r="B19173" s="6"/>
      <c r="C19173" s="6"/>
      <c r="D19173"/>
      <c r="E19173"/>
      <c r="F19173"/>
      <c r="G19173"/>
      <c r="H19173"/>
      <c r="I19173"/>
      <c r="J19173"/>
      <c r="K19173"/>
      <c r="L19173"/>
      <c r="M19173"/>
    </row>
    <row r="19174" spans="1:13" ht="12.75" x14ac:dyDescent="0.2">
      <c r="A19174"/>
      <c r="B19174" s="6"/>
      <c r="C19174" s="6"/>
      <c r="D19174"/>
      <c r="E19174"/>
      <c r="F19174"/>
      <c r="G19174"/>
      <c r="H19174"/>
      <c r="I19174"/>
      <c r="J19174"/>
      <c r="K19174"/>
      <c r="L19174"/>
      <c r="M19174"/>
    </row>
    <row r="19175" spans="1:13" ht="12.75" x14ac:dyDescent="0.2">
      <c r="A19175"/>
      <c r="B19175" s="6"/>
      <c r="C19175" s="6"/>
      <c r="D19175"/>
      <c r="E19175"/>
      <c r="F19175"/>
      <c r="G19175"/>
      <c r="H19175"/>
      <c r="I19175"/>
      <c r="J19175"/>
      <c r="K19175"/>
      <c r="L19175"/>
      <c r="M19175"/>
    </row>
    <row r="19176" spans="1:13" ht="12.75" x14ac:dyDescent="0.2">
      <c r="A19176"/>
      <c r="B19176" s="6"/>
      <c r="C19176" s="6"/>
      <c r="D19176"/>
      <c r="E19176"/>
      <c r="F19176"/>
      <c r="G19176"/>
      <c r="H19176"/>
      <c r="I19176"/>
      <c r="J19176"/>
      <c r="K19176"/>
      <c r="L19176"/>
      <c r="M19176"/>
    </row>
    <row r="19177" spans="1:13" ht="12.75" x14ac:dyDescent="0.2">
      <c r="A19177"/>
      <c r="B19177" s="6"/>
      <c r="C19177" s="6"/>
      <c r="D19177"/>
      <c r="E19177"/>
      <c r="F19177"/>
      <c r="G19177"/>
      <c r="H19177"/>
      <c r="I19177"/>
      <c r="J19177"/>
      <c r="K19177"/>
      <c r="L19177"/>
      <c r="M19177"/>
    </row>
    <row r="19178" spans="1:13" ht="12.75" x14ac:dyDescent="0.2">
      <c r="A19178"/>
      <c r="B19178" s="6"/>
      <c r="C19178" s="6"/>
      <c r="D19178"/>
      <c r="E19178"/>
      <c r="F19178"/>
      <c r="G19178"/>
      <c r="H19178"/>
      <c r="I19178"/>
      <c r="J19178"/>
      <c r="K19178"/>
      <c r="L19178"/>
      <c r="M19178"/>
    </row>
    <row r="19179" spans="1:13" ht="12.75" x14ac:dyDescent="0.2">
      <c r="A19179"/>
      <c r="B19179" s="6"/>
      <c r="C19179" s="6"/>
      <c r="D19179"/>
      <c r="E19179"/>
      <c r="F19179"/>
      <c r="G19179"/>
      <c r="H19179"/>
      <c r="I19179"/>
      <c r="J19179"/>
      <c r="K19179"/>
      <c r="L19179"/>
      <c r="M19179"/>
    </row>
    <row r="19180" spans="1:13" ht="12.75" x14ac:dyDescent="0.2">
      <c r="A19180"/>
      <c r="B19180" s="6"/>
      <c r="C19180" s="6"/>
      <c r="D19180"/>
      <c r="E19180"/>
      <c r="F19180"/>
      <c r="G19180"/>
      <c r="H19180"/>
      <c r="I19180"/>
      <c r="J19180"/>
      <c r="K19180"/>
      <c r="L19180"/>
      <c r="M19180"/>
    </row>
    <row r="19181" spans="1:13" ht="12.75" x14ac:dyDescent="0.2">
      <c r="A19181"/>
      <c r="B19181" s="6"/>
      <c r="C19181" s="6"/>
      <c r="D19181"/>
      <c r="E19181"/>
      <c r="F19181"/>
      <c r="G19181"/>
      <c r="H19181"/>
      <c r="I19181"/>
      <c r="J19181"/>
      <c r="K19181"/>
      <c r="L19181"/>
      <c r="M19181"/>
    </row>
    <row r="19182" spans="1:13" ht="12.75" x14ac:dyDescent="0.2">
      <c r="A19182"/>
      <c r="B19182" s="6"/>
      <c r="C19182" s="6"/>
      <c r="D19182"/>
      <c r="E19182"/>
      <c r="F19182"/>
      <c r="G19182"/>
      <c r="H19182"/>
      <c r="I19182"/>
      <c r="J19182"/>
      <c r="K19182"/>
      <c r="L19182"/>
      <c r="M19182"/>
    </row>
    <row r="19183" spans="1:13" ht="12.75" x14ac:dyDescent="0.2">
      <c r="A19183"/>
      <c r="B19183" s="6"/>
      <c r="C19183" s="6"/>
      <c r="D19183"/>
      <c r="E19183"/>
      <c r="F19183"/>
      <c r="G19183"/>
      <c r="H19183"/>
      <c r="I19183"/>
      <c r="J19183"/>
      <c r="K19183"/>
      <c r="L19183"/>
      <c r="M19183"/>
    </row>
    <row r="19184" spans="1:13" ht="12.75" x14ac:dyDescent="0.2">
      <c r="A19184"/>
      <c r="B19184" s="6"/>
      <c r="C19184" s="6"/>
      <c r="D19184"/>
      <c r="E19184"/>
      <c r="F19184"/>
      <c r="G19184"/>
      <c r="H19184"/>
      <c r="I19184"/>
      <c r="J19184"/>
      <c r="K19184"/>
      <c r="L19184"/>
      <c r="M19184"/>
    </row>
    <row r="19185" spans="1:13" ht="12.75" x14ac:dyDescent="0.2">
      <c r="A19185"/>
      <c r="B19185" s="6"/>
      <c r="C19185" s="6"/>
      <c r="D19185"/>
      <c r="E19185"/>
      <c r="F19185"/>
      <c r="G19185"/>
      <c r="H19185"/>
      <c r="I19185"/>
      <c r="J19185"/>
      <c r="K19185"/>
      <c r="L19185"/>
      <c r="M19185"/>
    </row>
    <row r="19186" spans="1:13" ht="12.75" x14ac:dyDescent="0.2">
      <c r="A19186"/>
      <c r="B19186" s="6"/>
      <c r="C19186" s="6"/>
      <c r="D19186"/>
      <c r="E19186"/>
      <c r="F19186"/>
      <c r="G19186"/>
      <c r="H19186"/>
      <c r="I19186"/>
      <c r="J19186"/>
      <c r="K19186"/>
      <c r="L19186"/>
      <c r="M19186"/>
    </row>
    <row r="19187" spans="1:13" ht="12.75" x14ac:dyDescent="0.2">
      <c r="A19187"/>
      <c r="B19187" s="6"/>
      <c r="C19187" s="6"/>
      <c r="D19187"/>
      <c r="E19187"/>
      <c r="F19187"/>
      <c r="G19187"/>
      <c r="H19187"/>
      <c r="I19187"/>
      <c r="J19187"/>
      <c r="K19187"/>
      <c r="L19187"/>
      <c r="M19187"/>
    </row>
    <row r="19188" spans="1:13" ht="12.75" x14ac:dyDescent="0.2">
      <c r="A19188"/>
      <c r="B19188" s="6"/>
      <c r="C19188" s="6"/>
      <c r="D19188"/>
      <c r="E19188"/>
      <c r="F19188"/>
      <c r="G19188"/>
      <c r="H19188"/>
      <c r="I19188"/>
      <c r="J19188"/>
      <c r="K19188"/>
      <c r="L19188"/>
      <c r="M19188"/>
    </row>
    <row r="19189" spans="1:13" ht="12.75" x14ac:dyDescent="0.2">
      <c r="A19189"/>
      <c r="B19189" s="6"/>
      <c r="C19189" s="6"/>
      <c r="D19189"/>
      <c r="E19189"/>
      <c r="F19189"/>
      <c r="G19189"/>
      <c r="H19189"/>
      <c r="I19189"/>
      <c r="J19189"/>
      <c r="K19189"/>
      <c r="L19189"/>
      <c r="M19189"/>
    </row>
    <row r="19190" spans="1:13" ht="12.75" x14ac:dyDescent="0.2">
      <c r="A19190"/>
      <c r="B19190" s="6"/>
      <c r="C19190" s="6"/>
      <c r="D19190"/>
      <c r="E19190"/>
      <c r="F19190"/>
      <c r="G19190"/>
      <c r="H19190"/>
      <c r="I19190"/>
      <c r="J19190"/>
      <c r="K19190"/>
      <c r="L19190"/>
      <c r="M19190"/>
    </row>
    <row r="19191" spans="1:13" ht="12.75" x14ac:dyDescent="0.2">
      <c r="A19191"/>
      <c r="B19191" s="6"/>
      <c r="C19191" s="6"/>
      <c r="D19191"/>
      <c r="E19191"/>
      <c r="F19191"/>
      <c r="G19191"/>
      <c r="H19191"/>
      <c r="I19191"/>
      <c r="J19191"/>
      <c r="K19191"/>
      <c r="L19191"/>
      <c r="M19191"/>
    </row>
    <row r="19192" spans="1:13" ht="12.75" x14ac:dyDescent="0.2">
      <c r="A19192"/>
      <c r="B19192" s="6"/>
      <c r="C19192" s="6"/>
      <c r="D19192"/>
      <c r="E19192"/>
      <c r="F19192"/>
      <c r="G19192"/>
      <c r="H19192"/>
      <c r="I19192"/>
      <c r="J19192"/>
      <c r="K19192"/>
      <c r="L19192"/>
      <c r="M19192"/>
    </row>
    <row r="19193" spans="1:13" ht="12.75" x14ac:dyDescent="0.2">
      <c r="A19193"/>
      <c r="B19193" s="6"/>
      <c r="C19193" s="6"/>
      <c r="D19193"/>
      <c r="E19193"/>
      <c r="F19193"/>
      <c r="G19193"/>
      <c r="H19193"/>
      <c r="I19193"/>
      <c r="J19193"/>
      <c r="K19193"/>
      <c r="L19193"/>
      <c r="M19193"/>
    </row>
    <row r="19194" spans="1:13" ht="12.75" x14ac:dyDescent="0.2">
      <c r="A19194"/>
      <c r="B19194" s="6"/>
      <c r="C19194" s="6"/>
      <c r="D19194"/>
      <c r="E19194"/>
      <c r="F19194"/>
      <c r="G19194"/>
      <c r="H19194"/>
      <c r="I19194"/>
      <c r="J19194"/>
      <c r="K19194"/>
      <c r="L19194"/>
      <c r="M19194"/>
    </row>
    <row r="19195" spans="1:13" ht="12.75" x14ac:dyDescent="0.2">
      <c r="A19195"/>
      <c r="B19195" s="6"/>
      <c r="C19195" s="6"/>
      <c r="D19195"/>
      <c r="E19195"/>
      <c r="F19195"/>
      <c r="G19195"/>
      <c r="H19195"/>
      <c r="I19195"/>
      <c r="J19195"/>
      <c r="K19195"/>
      <c r="L19195"/>
      <c r="M19195"/>
    </row>
    <row r="19196" spans="1:13" ht="12.75" x14ac:dyDescent="0.2">
      <c r="A19196"/>
      <c r="B19196" s="6"/>
      <c r="C19196" s="6"/>
      <c r="D19196"/>
      <c r="E19196"/>
      <c r="F19196"/>
      <c r="G19196"/>
      <c r="H19196"/>
      <c r="I19196"/>
      <c r="J19196"/>
      <c r="K19196"/>
      <c r="L19196"/>
      <c r="M19196"/>
    </row>
    <row r="19197" spans="1:13" ht="12.75" x14ac:dyDescent="0.2">
      <c r="A19197"/>
      <c r="B19197" s="6"/>
      <c r="C19197" s="6"/>
      <c r="D19197"/>
      <c r="E19197"/>
      <c r="F19197"/>
      <c r="G19197"/>
      <c r="H19197"/>
      <c r="I19197"/>
      <c r="J19197"/>
      <c r="K19197"/>
      <c r="L19197"/>
      <c r="M19197"/>
    </row>
    <row r="19198" spans="1:13" ht="12.75" x14ac:dyDescent="0.2">
      <c r="A19198"/>
      <c r="B19198" s="6"/>
      <c r="C19198" s="6"/>
      <c r="D19198"/>
      <c r="E19198"/>
      <c r="F19198"/>
      <c r="G19198"/>
      <c r="H19198"/>
      <c r="I19198"/>
      <c r="J19198"/>
      <c r="K19198"/>
      <c r="L19198"/>
      <c r="M19198"/>
    </row>
    <row r="19199" spans="1:13" ht="12.75" x14ac:dyDescent="0.2">
      <c r="A19199"/>
      <c r="B19199" s="6"/>
      <c r="C19199" s="6"/>
      <c r="D19199"/>
      <c r="E19199"/>
      <c r="F19199"/>
      <c r="G19199"/>
      <c r="H19199"/>
      <c r="I19199"/>
      <c r="J19199"/>
      <c r="K19199"/>
      <c r="L19199"/>
      <c r="M19199"/>
    </row>
    <row r="19200" spans="1:13" ht="12.75" x14ac:dyDescent="0.2">
      <c r="A19200"/>
      <c r="B19200" s="6"/>
      <c r="C19200" s="6"/>
      <c r="D19200"/>
      <c r="E19200"/>
      <c r="F19200"/>
      <c r="G19200"/>
      <c r="H19200"/>
      <c r="I19200"/>
      <c r="J19200"/>
      <c r="K19200"/>
      <c r="L19200"/>
      <c r="M19200"/>
    </row>
    <row r="19201" spans="1:13" ht="12.75" x14ac:dyDescent="0.2">
      <c r="A19201"/>
      <c r="B19201" s="6"/>
      <c r="C19201" s="6"/>
      <c r="D19201"/>
      <c r="E19201"/>
      <c r="F19201"/>
      <c r="G19201"/>
      <c r="H19201"/>
      <c r="I19201"/>
      <c r="J19201"/>
      <c r="K19201"/>
      <c r="L19201"/>
      <c r="M19201"/>
    </row>
    <row r="19202" spans="1:13" ht="12.75" x14ac:dyDescent="0.2">
      <c r="A19202"/>
      <c r="B19202" s="6"/>
      <c r="C19202" s="6"/>
      <c r="D19202"/>
      <c r="E19202"/>
      <c r="F19202"/>
      <c r="G19202"/>
      <c r="H19202"/>
      <c r="I19202"/>
      <c r="J19202"/>
      <c r="K19202"/>
      <c r="L19202"/>
      <c r="M19202"/>
    </row>
    <row r="19203" spans="1:13" ht="12.75" x14ac:dyDescent="0.2">
      <c r="A19203"/>
      <c r="B19203" s="6"/>
      <c r="C19203" s="6"/>
      <c r="D19203"/>
      <c r="E19203"/>
      <c r="F19203"/>
      <c r="G19203"/>
      <c r="H19203"/>
      <c r="I19203"/>
      <c r="J19203"/>
      <c r="K19203"/>
      <c r="L19203"/>
      <c r="M19203"/>
    </row>
    <row r="19204" spans="1:13" ht="12.75" x14ac:dyDescent="0.2">
      <c r="A19204"/>
      <c r="B19204" s="6"/>
      <c r="C19204" s="6"/>
      <c r="D19204"/>
      <c r="E19204"/>
      <c r="F19204"/>
      <c r="G19204"/>
      <c r="H19204"/>
      <c r="I19204"/>
      <c r="J19204"/>
      <c r="K19204"/>
      <c r="L19204"/>
      <c r="M19204"/>
    </row>
    <row r="19205" spans="1:13" ht="12.75" x14ac:dyDescent="0.2">
      <c r="A19205"/>
      <c r="B19205" s="6"/>
      <c r="C19205" s="6"/>
      <c r="D19205"/>
      <c r="E19205"/>
      <c r="F19205"/>
      <c r="G19205"/>
      <c r="H19205"/>
      <c r="I19205"/>
      <c r="J19205"/>
      <c r="K19205"/>
      <c r="L19205"/>
      <c r="M19205"/>
    </row>
    <row r="19206" spans="1:13" ht="12.75" x14ac:dyDescent="0.2">
      <c r="A19206"/>
      <c r="B19206" s="6"/>
      <c r="C19206" s="6"/>
      <c r="D19206"/>
      <c r="E19206"/>
      <c r="F19206"/>
      <c r="G19206"/>
      <c r="H19206"/>
      <c r="I19206"/>
      <c r="J19206"/>
      <c r="K19206"/>
      <c r="L19206"/>
      <c r="M19206"/>
    </row>
    <row r="19207" spans="1:13" ht="12.75" x14ac:dyDescent="0.2">
      <c r="A19207"/>
      <c r="B19207" s="6"/>
      <c r="C19207" s="6"/>
      <c r="D19207"/>
      <c r="E19207"/>
      <c r="F19207"/>
      <c r="G19207"/>
      <c r="H19207"/>
      <c r="I19207"/>
      <c r="J19207"/>
      <c r="K19207"/>
      <c r="L19207"/>
      <c r="M19207"/>
    </row>
    <row r="19208" spans="1:13" ht="12.75" x14ac:dyDescent="0.2">
      <c r="A19208"/>
      <c r="B19208" s="6"/>
      <c r="C19208" s="6"/>
      <c r="D19208"/>
      <c r="E19208"/>
      <c r="F19208"/>
      <c r="G19208"/>
      <c r="H19208"/>
      <c r="I19208"/>
      <c r="J19208"/>
      <c r="K19208"/>
      <c r="L19208"/>
      <c r="M19208"/>
    </row>
    <row r="19209" spans="1:13" ht="12.75" x14ac:dyDescent="0.2">
      <c r="A19209"/>
      <c r="B19209" s="6"/>
      <c r="C19209" s="6"/>
      <c r="D19209"/>
      <c r="E19209"/>
      <c r="F19209"/>
      <c r="G19209"/>
      <c r="H19209"/>
      <c r="I19209"/>
      <c r="J19209"/>
      <c r="K19209"/>
      <c r="L19209"/>
      <c r="M19209"/>
    </row>
    <row r="19210" spans="1:13" ht="12.75" x14ac:dyDescent="0.2">
      <c r="A19210"/>
      <c r="B19210" s="6"/>
      <c r="C19210" s="6"/>
      <c r="D19210"/>
      <c r="E19210"/>
      <c r="F19210"/>
      <c r="G19210"/>
      <c r="H19210"/>
      <c r="I19210"/>
      <c r="J19210"/>
      <c r="K19210"/>
      <c r="L19210"/>
      <c r="M19210"/>
    </row>
    <row r="19211" spans="1:13" ht="12.75" x14ac:dyDescent="0.2">
      <c r="A19211"/>
      <c r="B19211" s="6"/>
      <c r="C19211" s="6"/>
      <c r="D19211"/>
      <c r="E19211"/>
      <c r="F19211"/>
      <c r="G19211"/>
      <c r="H19211"/>
      <c r="I19211"/>
      <c r="J19211"/>
      <c r="K19211"/>
      <c r="L19211"/>
      <c r="M19211"/>
    </row>
    <row r="19212" spans="1:13" ht="12.75" x14ac:dyDescent="0.2">
      <c r="A19212"/>
      <c r="B19212" s="6"/>
      <c r="C19212" s="6"/>
      <c r="D19212"/>
      <c r="E19212"/>
      <c r="F19212"/>
      <c r="G19212"/>
      <c r="H19212"/>
      <c r="I19212"/>
      <c r="J19212"/>
      <c r="K19212"/>
      <c r="L19212"/>
      <c r="M19212"/>
    </row>
    <row r="19213" spans="1:13" ht="12.75" x14ac:dyDescent="0.2">
      <c r="A19213"/>
      <c r="B19213" s="6"/>
      <c r="C19213" s="6"/>
      <c r="D19213"/>
      <c r="E19213"/>
      <c r="F19213"/>
      <c r="G19213"/>
      <c r="H19213"/>
      <c r="I19213"/>
      <c r="J19213"/>
      <c r="K19213"/>
      <c r="L19213"/>
      <c r="M19213"/>
    </row>
    <row r="19214" spans="1:13" ht="12.75" x14ac:dyDescent="0.2">
      <c r="A19214"/>
      <c r="B19214" s="6"/>
      <c r="C19214" s="6"/>
      <c r="D19214"/>
      <c r="E19214"/>
      <c r="F19214"/>
      <c r="G19214"/>
      <c r="H19214"/>
      <c r="I19214"/>
      <c r="J19214"/>
      <c r="K19214"/>
      <c r="L19214"/>
      <c r="M19214"/>
    </row>
    <row r="19215" spans="1:13" ht="12.75" x14ac:dyDescent="0.2">
      <c r="A19215"/>
      <c r="B19215" s="6"/>
      <c r="C19215" s="6"/>
      <c r="D19215"/>
      <c r="E19215"/>
      <c r="F19215"/>
      <c r="G19215"/>
      <c r="H19215"/>
      <c r="I19215"/>
      <c r="J19215"/>
      <c r="K19215"/>
      <c r="L19215"/>
      <c r="M19215"/>
    </row>
    <row r="19216" spans="1:13" ht="12.75" x14ac:dyDescent="0.2">
      <c r="A19216"/>
      <c r="B19216" s="6"/>
      <c r="C19216" s="6"/>
      <c r="D19216"/>
      <c r="E19216"/>
      <c r="F19216"/>
      <c r="G19216"/>
      <c r="H19216"/>
      <c r="I19216"/>
      <c r="J19216"/>
      <c r="K19216"/>
      <c r="L19216"/>
      <c r="M19216"/>
    </row>
    <row r="19217" spans="1:13" ht="12.75" x14ac:dyDescent="0.2">
      <c r="A19217"/>
      <c r="B19217" s="6"/>
      <c r="C19217" s="6"/>
      <c r="D19217"/>
      <c r="E19217"/>
      <c r="F19217"/>
      <c r="G19217"/>
      <c r="H19217"/>
      <c r="I19217"/>
      <c r="J19217"/>
      <c r="K19217"/>
      <c r="L19217"/>
      <c r="M19217"/>
    </row>
    <row r="19218" spans="1:13" ht="12.75" x14ac:dyDescent="0.2">
      <c r="A19218"/>
      <c r="B19218" s="6"/>
      <c r="C19218" s="6"/>
      <c r="D19218"/>
      <c r="E19218"/>
      <c r="F19218"/>
      <c r="G19218"/>
      <c r="H19218"/>
      <c r="I19218"/>
      <c r="J19218"/>
      <c r="K19218"/>
      <c r="L19218"/>
      <c r="M19218"/>
    </row>
    <row r="19219" spans="1:13" ht="12.75" x14ac:dyDescent="0.2">
      <c r="A19219"/>
      <c r="B19219" s="6"/>
      <c r="C19219" s="6"/>
      <c r="D19219"/>
      <c r="E19219"/>
      <c r="F19219"/>
      <c r="G19219"/>
      <c r="H19219"/>
      <c r="I19219"/>
      <c r="J19219"/>
      <c r="K19219"/>
      <c r="L19219"/>
      <c r="M19219"/>
    </row>
    <row r="19220" spans="1:13" ht="12.75" x14ac:dyDescent="0.2">
      <c r="A19220"/>
      <c r="B19220" s="6"/>
      <c r="C19220" s="6"/>
      <c r="D19220"/>
      <c r="E19220"/>
      <c r="F19220"/>
      <c r="G19220"/>
      <c r="H19220"/>
      <c r="I19220"/>
      <c r="J19220"/>
      <c r="K19220"/>
      <c r="L19220"/>
      <c r="M19220"/>
    </row>
    <row r="19221" spans="1:13" ht="12.75" x14ac:dyDescent="0.2">
      <c r="A19221"/>
      <c r="B19221" s="6"/>
      <c r="C19221" s="6"/>
      <c r="D19221"/>
      <c r="E19221"/>
      <c r="F19221"/>
      <c r="G19221"/>
      <c r="H19221"/>
      <c r="I19221"/>
      <c r="J19221"/>
      <c r="K19221"/>
      <c r="L19221"/>
      <c r="M19221"/>
    </row>
    <row r="19222" spans="1:13" ht="12.75" x14ac:dyDescent="0.2">
      <c r="A19222"/>
      <c r="B19222" s="6"/>
      <c r="C19222" s="6"/>
      <c r="D19222"/>
      <c r="E19222"/>
      <c r="F19222"/>
      <c r="G19222"/>
      <c r="H19222"/>
      <c r="I19222"/>
      <c r="J19222"/>
      <c r="K19222"/>
      <c r="L19222"/>
      <c r="M19222"/>
    </row>
    <row r="19223" spans="1:13" ht="12.75" x14ac:dyDescent="0.2">
      <c r="A19223"/>
      <c r="B19223" s="6"/>
      <c r="C19223" s="6"/>
      <c r="D19223"/>
      <c r="E19223"/>
      <c r="F19223"/>
      <c r="G19223"/>
      <c r="H19223"/>
      <c r="I19223"/>
      <c r="J19223"/>
      <c r="K19223"/>
      <c r="L19223"/>
      <c r="M19223"/>
    </row>
    <row r="19224" spans="1:13" ht="12.75" x14ac:dyDescent="0.2">
      <c r="A19224"/>
      <c r="B19224" s="6"/>
      <c r="C19224" s="6"/>
      <c r="D19224"/>
      <c r="E19224"/>
      <c r="F19224"/>
      <c r="G19224"/>
      <c r="H19224"/>
      <c r="I19224"/>
      <c r="J19224"/>
      <c r="K19224"/>
      <c r="L19224"/>
      <c r="M19224"/>
    </row>
    <row r="19225" spans="1:13" ht="12.75" x14ac:dyDescent="0.2">
      <c r="A19225"/>
      <c r="B19225" s="6"/>
      <c r="C19225" s="6"/>
      <c r="D19225"/>
      <c r="E19225"/>
      <c r="F19225"/>
      <c r="G19225"/>
      <c r="H19225"/>
      <c r="I19225"/>
      <c r="J19225"/>
      <c r="K19225"/>
      <c r="L19225"/>
      <c r="M19225"/>
    </row>
    <row r="19226" spans="1:13" ht="12.75" x14ac:dyDescent="0.2">
      <c r="A19226"/>
      <c r="B19226" s="6"/>
      <c r="C19226" s="6"/>
      <c r="D19226"/>
      <c r="E19226"/>
      <c r="F19226"/>
      <c r="G19226"/>
      <c r="H19226"/>
      <c r="I19226"/>
      <c r="J19226"/>
      <c r="K19226"/>
      <c r="L19226"/>
      <c r="M19226"/>
    </row>
    <row r="19227" spans="1:13" ht="12.75" x14ac:dyDescent="0.2">
      <c r="A19227"/>
      <c r="B19227" s="6"/>
      <c r="C19227" s="6"/>
      <c r="D19227"/>
      <c r="E19227"/>
      <c r="F19227"/>
      <c r="G19227"/>
      <c r="H19227"/>
      <c r="I19227"/>
      <c r="J19227"/>
      <c r="K19227"/>
      <c r="L19227"/>
      <c r="M19227"/>
    </row>
    <row r="19228" spans="1:13" ht="12.75" x14ac:dyDescent="0.2">
      <c r="A19228"/>
      <c r="B19228" s="6"/>
      <c r="C19228" s="6"/>
      <c r="D19228"/>
      <c r="E19228"/>
      <c r="F19228"/>
      <c r="G19228"/>
      <c r="H19228"/>
      <c r="I19228"/>
      <c r="J19228"/>
      <c r="K19228"/>
      <c r="L19228"/>
      <c r="M19228"/>
    </row>
    <row r="19229" spans="1:13" ht="12.75" x14ac:dyDescent="0.2">
      <c r="A19229"/>
      <c r="B19229" s="6"/>
      <c r="C19229" s="6"/>
      <c r="D19229"/>
      <c r="E19229"/>
      <c r="F19229"/>
      <c r="G19229"/>
      <c r="H19229"/>
      <c r="I19229"/>
      <c r="J19229"/>
      <c r="K19229"/>
      <c r="L19229"/>
      <c r="M19229"/>
    </row>
    <row r="19230" spans="1:13" ht="12.75" x14ac:dyDescent="0.2">
      <c r="A19230"/>
      <c r="B19230" s="6"/>
      <c r="C19230" s="6"/>
      <c r="D19230"/>
      <c r="E19230"/>
      <c r="F19230"/>
      <c r="G19230"/>
      <c r="H19230"/>
      <c r="I19230"/>
      <c r="J19230"/>
      <c r="K19230"/>
      <c r="L19230"/>
      <c r="M19230"/>
    </row>
    <row r="19231" spans="1:13" ht="12.75" x14ac:dyDescent="0.2">
      <c r="A19231"/>
      <c r="B19231" s="6"/>
      <c r="C19231" s="6"/>
      <c r="D19231"/>
      <c r="E19231"/>
      <c r="F19231"/>
      <c r="G19231"/>
      <c r="H19231"/>
      <c r="I19231"/>
      <c r="J19231"/>
      <c r="K19231"/>
      <c r="L19231"/>
      <c r="M19231"/>
    </row>
    <row r="19232" spans="1:13" ht="12.75" x14ac:dyDescent="0.2">
      <c r="A19232"/>
      <c r="B19232" s="6"/>
      <c r="C19232" s="6"/>
      <c r="D19232"/>
      <c r="E19232"/>
      <c r="F19232"/>
      <c r="G19232"/>
      <c r="H19232"/>
      <c r="I19232"/>
      <c r="J19232"/>
      <c r="K19232"/>
      <c r="L19232"/>
      <c r="M19232"/>
    </row>
    <row r="19233" spans="1:13" ht="12.75" x14ac:dyDescent="0.2">
      <c r="A19233"/>
      <c r="B19233" s="6"/>
      <c r="C19233" s="6"/>
      <c r="D19233"/>
      <c r="E19233"/>
      <c r="F19233"/>
      <c r="G19233"/>
      <c r="H19233"/>
      <c r="I19233"/>
      <c r="J19233"/>
      <c r="K19233"/>
      <c r="L19233"/>
      <c r="M19233"/>
    </row>
    <row r="19234" spans="1:13" ht="12.75" x14ac:dyDescent="0.2">
      <c r="A19234"/>
      <c r="B19234" s="6"/>
      <c r="C19234" s="6"/>
      <c r="D19234"/>
      <c r="E19234"/>
      <c r="F19234"/>
      <c r="G19234"/>
      <c r="H19234"/>
      <c r="I19234"/>
      <c r="J19234"/>
      <c r="K19234"/>
      <c r="L19234"/>
      <c r="M19234"/>
    </row>
    <row r="19235" spans="1:13" ht="12.75" x14ac:dyDescent="0.2">
      <c r="A19235"/>
      <c r="B19235" s="6"/>
      <c r="C19235" s="6"/>
      <c r="D19235"/>
      <c r="E19235"/>
      <c r="F19235"/>
      <c r="G19235"/>
      <c r="H19235"/>
      <c r="I19235"/>
      <c r="J19235"/>
      <c r="K19235"/>
      <c r="L19235"/>
      <c r="M19235"/>
    </row>
    <row r="19236" spans="1:13" ht="12.75" x14ac:dyDescent="0.2">
      <c r="A19236"/>
      <c r="B19236" s="6"/>
      <c r="C19236" s="6"/>
      <c r="D19236"/>
      <c r="E19236"/>
      <c r="F19236"/>
      <c r="G19236"/>
      <c r="H19236"/>
      <c r="I19236"/>
      <c r="J19236"/>
      <c r="K19236"/>
      <c r="L19236"/>
      <c r="M19236"/>
    </row>
    <row r="19237" spans="1:13" ht="12.75" x14ac:dyDescent="0.2">
      <c r="A19237"/>
      <c r="B19237" s="6"/>
      <c r="C19237" s="6"/>
      <c r="D19237"/>
      <c r="E19237"/>
      <c r="F19237"/>
      <c r="G19237"/>
      <c r="H19237"/>
      <c r="I19237"/>
      <c r="J19237"/>
      <c r="K19237"/>
      <c r="L19237"/>
      <c r="M19237"/>
    </row>
    <row r="19238" spans="1:13" ht="12.75" x14ac:dyDescent="0.2">
      <c r="A19238"/>
      <c r="B19238" s="6"/>
      <c r="C19238" s="6"/>
      <c r="D19238"/>
      <c r="E19238"/>
      <c r="F19238"/>
      <c r="G19238"/>
      <c r="H19238"/>
      <c r="I19238"/>
      <c r="J19238"/>
      <c r="K19238"/>
      <c r="L19238"/>
      <c r="M19238"/>
    </row>
    <row r="19239" spans="1:13" ht="12.75" x14ac:dyDescent="0.2">
      <c r="A19239"/>
      <c r="B19239" s="6"/>
      <c r="C19239" s="6"/>
      <c r="D19239"/>
      <c r="E19239"/>
      <c r="F19239"/>
      <c r="G19239"/>
      <c r="H19239"/>
      <c r="I19239"/>
      <c r="J19239"/>
      <c r="K19239"/>
      <c r="L19239"/>
      <c r="M19239"/>
    </row>
    <row r="19240" spans="1:13" ht="12.75" x14ac:dyDescent="0.2">
      <c r="A19240"/>
      <c r="B19240" s="6"/>
      <c r="C19240" s="6"/>
      <c r="D19240"/>
      <c r="E19240"/>
      <c r="F19240"/>
      <c r="G19240"/>
      <c r="H19240"/>
      <c r="I19240"/>
      <c r="J19240"/>
      <c r="K19240"/>
      <c r="L19240"/>
      <c r="M19240"/>
    </row>
    <row r="19241" spans="1:13" ht="12.75" x14ac:dyDescent="0.2">
      <c r="A19241"/>
      <c r="B19241" s="6"/>
      <c r="C19241" s="6"/>
      <c r="D19241"/>
      <c r="E19241"/>
      <c r="F19241"/>
      <c r="G19241"/>
      <c r="H19241"/>
      <c r="I19241"/>
      <c r="J19241"/>
      <c r="K19241"/>
      <c r="L19241"/>
      <c r="M19241"/>
    </row>
    <row r="19242" spans="1:13" ht="12.75" x14ac:dyDescent="0.2">
      <c r="A19242"/>
      <c r="B19242" s="6"/>
      <c r="C19242" s="6"/>
      <c r="D19242"/>
      <c r="E19242"/>
      <c r="F19242"/>
      <c r="G19242"/>
      <c r="H19242"/>
      <c r="I19242"/>
      <c r="J19242"/>
      <c r="K19242"/>
      <c r="L19242"/>
      <c r="M19242"/>
    </row>
    <row r="19243" spans="1:13" ht="12.75" x14ac:dyDescent="0.2">
      <c r="A19243"/>
      <c r="B19243" s="6"/>
      <c r="C19243" s="6"/>
      <c r="D19243"/>
      <c r="E19243"/>
      <c r="F19243"/>
      <c r="G19243"/>
      <c r="H19243"/>
      <c r="I19243"/>
      <c r="J19243"/>
      <c r="K19243"/>
      <c r="L19243"/>
      <c r="M19243"/>
    </row>
    <row r="19244" spans="1:13" ht="12.75" x14ac:dyDescent="0.2">
      <c r="A19244"/>
      <c r="B19244" s="6"/>
      <c r="C19244" s="6"/>
      <c r="D19244"/>
      <c r="E19244"/>
      <c r="F19244"/>
      <c r="G19244"/>
      <c r="H19244"/>
      <c r="I19244"/>
      <c r="J19244"/>
      <c r="K19244"/>
      <c r="L19244"/>
      <c r="M19244"/>
    </row>
    <row r="19245" spans="1:13" ht="12.75" x14ac:dyDescent="0.2">
      <c r="A19245"/>
      <c r="B19245" s="6"/>
      <c r="C19245" s="6"/>
      <c r="D19245"/>
      <c r="E19245"/>
      <c r="F19245"/>
      <c r="G19245"/>
      <c r="H19245"/>
      <c r="I19245"/>
      <c r="J19245"/>
      <c r="K19245"/>
      <c r="L19245"/>
      <c r="M19245"/>
    </row>
    <row r="19246" spans="1:13" ht="12.75" x14ac:dyDescent="0.2">
      <c r="A19246"/>
      <c r="B19246" s="6"/>
      <c r="C19246" s="6"/>
      <c r="D19246"/>
      <c r="E19246"/>
      <c r="F19246"/>
      <c r="G19246"/>
      <c r="H19246"/>
      <c r="I19246"/>
      <c r="J19246"/>
      <c r="K19246"/>
      <c r="L19246"/>
      <c r="M19246"/>
    </row>
    <row r="19247" spans="1:13" ht="12.75" x14ac:dyDescent="0.2">
      <c r="A19247"/>
      <c r="B19247" s="6"/>
      <c r="C19247" s="6"/>
      <c r="D19247"/>
      <c r="E19247"/>
      <c r="F19247"/>
      <c r="G19247"/>
      <c r="H19247"/>
      <c r="I19247"/>
      <c r="J19247"/>
      <c r="K19247"/>
      <c r="L19247"/>
      <c r="M19247"/>
    </row>
    <row r="19248" spans="1:13" ht="12.75" x14ac:dyDescent="0.2">
      <c r="A19248"/>
      <c r="B19248" s="6"/>
      <c r="C19248" s="6"/>
      <c r="D19248"/>
      <c r="E19248"/>
      <c r="F19248"/>
      <c r="G19248"/>
      <c r="H19248"/>
      <c r="I19248"/>
      <c r="J19248"/>
      <c r="K19248"/>
      <c r="L19248"/>
      <c r="M19248"/>
    </row>
    <row r="19249" spans="1:13" ht="12.75" x14ac:dyDescent="0.2">
      <c r="A19249"/>
      <c r="B19249" s="6"/>
      <c r="C19249" s="6"/>
      <c r="D19249"/>
      <c r="E19249"/>
      <c r="F19249"/>
      <c r="G19249"/>
      <c r="H19249"/>
      <c r="I19249"/>
      <c r="J19249"/>
      <c r="K19249"/>
      <c r="L19249"/>
      <c r="M19249"/>
    </row>
    <row r="19250" spans="1:13" ht="12.75" x14ac:dyDescent="0.2">
      <c r="A19250"/>
      <c r="B19250" s="6"/>
      <c r="C19250" s="6"/>
      <c r="D19250"/>
      <c r="E19250"/>
      <c r="F19250"/>
      <c r="G19250"/>
      <c r="H19250"/>
      <c r="I19250"/>
      <c r="J19250"/>
      <c r="K19250"/>
      <c r="L19250"/>
      <c r="M19250"/>
    </row>
    <row r="19251" spans="1:13" ht="12.75" x14ac:dyDescent="0.2">
      <c r="A19251"/>
      <c r="B19251" s="6"/>
      <c r="C19251" s="6"/>
      <c r="D19251"/>
      <c r="E19251"/>
      <c r="F19251"/>
      <c r="G19251"/>
      <c r="H19251"/>
      <c r="I19251"/>
      <c r="J19251"/>
      <c r="K19251"/>
      <c r="L19251"/>
      <c r="M19251"/>
    </row>
    <row r="19252" spans="1:13" ht="12.75" x14ac:dyDescent="0.2">
      <c r="A19252"/>
      <c r="B19252" s="6"/>
      <c r="C19252" s="6"/>
      <c r="D19252"/>
      <c r="E19252"/>
      <c r="F19252"/>
      <c r="G19252"/>
      <c r="H19252"/>
      <c r="I19252"/>
      <c r="J19252"/>
      <c r="K19252"/>
      <c r="L19252"/>
      <c r="M19252"/>
    </row>
    <row r="19253" spans="1:13" ht="12.75" x14ac:dyDescent="0.2">
      <c r="A19253"/>
      <c r="B19253" s="6"/>
      <c r="C19253" s="6"/>
      <c r="D19253"/>
      <c r="E19253"/>
      <c r="F19253"/>
      <c r="G19253"/>
      <c r="H19253"/>
      <c r="I19253"/>
      <c r="J19253"/>
      <c r="K19253"/>
      <c r="L19253"/>
      <c r="M19253"/>
    </row>
    <row r="19254" spans="1:13" ht="12.75" x14ac:dyDescent="0.2">
      <c r="A19254"/>
      <c r="B19254" s="6"/>
      <c r="C19254" s="6"/>
      <c r="D19254"/>
      <c r="E19254"/>
      <c r="F19254"/>
      <c r="G19254"/>
      <c r="H19254"/>
      <c r="I19254"/>
      <c r="J19254"/>
      <c r="K19254"/>
      <c r="L19254"/>
      <c r="M19254"/>
    </row>
    <row r="19255" spans="1:13" ht="12.75" x14ac:dyDescent="0.2">
      <c r="A19255"/>
      <c r="B19255" s="6"/>
      <c r="C19255" s="6"/>
      <c r="D19255"/>
      <c r="E19255"/>
      <c r="F19255"/>
      <c r="G19255"/>
      <c r="H19255"/>
      <c r="I19255"/>
      <c r="J19255"/>
      <c r="K19255"/>
      <c r="L19255"/>
      <c r="M19255"/>
    </row>
    <row r="19256" spans="1:13" ht="12.75" x14ac:dyDescent="0.2">
      <c r="A19256"/>
      <c r="B19256" s="6"/>
      <c r="C19256" s="6"/>
      <c r="D19256"/>
      <c r="E19256"/>
      <c r="F19256"/>
      <c r="G19256"/>
      <c r="H19256"/>
      <c r="I19256"/>
      <c r="J19256"/>
      <c r="K19256"/>
      <c r="L19256"/>
      <c r="M19256"/>
    </row>
    <row r="19257" spans="1:13" ht="12.75" x14ac:dyDescent="0.2">
      <c r="A19257"/>
      <c r="B19257" s="6"/>
      <c r="C19257" s="6"/>
      <c r="D19257"/>
      <c r="E19257"/>
      <c r="F19257"/>
      <c r="G19257"/>
      <c r="H19257"/>
      <c r="I19257"/>
      <c r="J19257"/>
      <c r="K19257"/>
      <c r="L19257"/>
      <c r="M19257"/>
    </row>
    <row r="19258" spans="1:13" ht="12.75" x14ac:dyDescent="0.2">
      <c r="A19258"/>
      <c r="B19258" s="6"/>
      <c r="C19258" s="6"/>
      <c r="D19258"/>
      <c r="E19258"/>
      <c r="F19258"/>
      <c r="G19258"/>
      <c r="H19258"/>
      <c r="I19258"/>
      <c r="J19258"/>
      <c r="K19258"/>
      <c r="L19258"/>
      <c r="M19258"/>
    </row>
    <row r="19259" spans="1:13" ht="12.75" x14ac:dyDescent="0.2">
      <c r="A19259"/>
      <c r="B19259" s="6"/>
      <c r="C19259" s="6"/>
      <c r="D19259"/>
      <c r="E19259"/>
      <c r="F19259"/>
      <c r="G19259"/>
      <c r="H19259"/>
      <c r="I19259"/>
      <c r="J19259"/>
      <c r="K19259"/>
      <c r="L19259"/>
      <c r="M19259"/>
    </row>
    <row r="19260" spans="1:13" ht="12.75" x14ac:dyDescent="0.2">
      <c r="A19260"/>
      <c r="B19260" s="6"/>
      <c r="C19260" s="6"/>
      <c r="D19260"/>
      <c r="E19260"/>
      <c r="F19260"/>
      <c r="G19260"/>
      <c r="H19260"/>
      <c r="I19260"/>
      <c r="J19260"/>
      <c r="K19260"/>
      <c r="L19260"/>
      <c r="M19260"/>
    </row>
    <row r="19261" spans="1:13" ht="12.75" x14ac:dyDescent="0.2">
      <c r="A19261"/>
      <c r="B19261" s="6"/>
      <c r="C19261" s="6"/>
      <c r="D19261"/>
      <c r="E19261"/>
      <c r="F19261"/>
      <c r="G19261"/>
      <c r="H19261"/>
      <c r="I19261"/>
      <c r="J19261"/>
      <c r="K19261"/>
      <c r="L19261"/>
      <c r="M19261"/>
    </row>
    <row r="19262" spans="1:13" ht="12.75" x14ac:dyDescent="0.2">
      <c r="A19262"/>
      <c r="B19262" s="6"/>
      <c r="C19262" s="6"/>
      <c r="D19262"/>
      <c r="E19262"/>
      <c r="F19262"/>
      <c r="G19262"/>
      <c r="H19262"/>
      <c r="I19262"/>
      <c r="J19262"/>
      <c r="K19262"/>
      <c r="L19262"/>
      <c r="M19262"/>
    </row>
    <row r="19263" spans="1:13" ht="12.75" x14ac:dyDescent="0.2">
      <c r="A19263"/>
      <c r="B19263" s="6"/>
      <c r="C19263" s="6"/>
      <c r="D19263"/>
      <c r="E19263"/>
      <c r="F19263"/>
      <c r="G19263"/>
      <c r="H19263"/>
      <c r="I19263"/>
      <c r="J19263"/>
      <c r="K19263"/>
      <c r="L19263"/>
      <c r="M19263"/>
    </row>
    <row r="19264" spans="1:13" ht="12.75" x14ac:dyDescent="0.2">
      <c r="A19264"/>
      <c r="B19264" s="6"/>
      <c r="C19264" s="6"/>
      <c r="D19264"/>
      <c r="E19264"/>
      <c r="F19264"/>
      <c r="G19264"/>
      <c r="H19264"/>
      <c r="I19264"/>
      <c r="J19264"/>
      <c r="K19264"/>
      <c r="L19264"/>
      <c r="M19264"/>
    </row>
    <row r="19265" spans="1:13" ht="12.75" x14ac:dyDescent="0.2">
      <c r="A19265"/>
      <c r="B19265" s="6"/>
      <c r="C19265" s="6"/>
      <c r="D19265"/>
      <c r="E19265"/>
      <c r="F19265"/>
      <c r="G19265"/>
      <c r="H19265"/>
      <c r="I19265"/>
      <c r="J19265"/>
      <c r="K19265"/>
      <c r="L19265"/>
      <c r="M19265"/>
    </row>
    <row r="19266" spans="1:13" ht="12.75" x14ac:dyDescent="0.2">
      <c r="A19266"/>
      <c r="B19266" s="6"/>
      <c r="C19266" s="6"/>
      <c r="D19266"/>
      <c r="E19266"/>
      <c r="F19266"/>
      <c r="G19266"/>
      <c r="H19266"/>
      <c r="I19266"/>
      <c r="J19266"/>
      <c r="K19266"/>
      <c r="L19266"/>
      <c r="M19266"/>
    </row>
    <row r="19267" spans="1:13" ht="12.75" x14ac:dyDescent="0.2">
      <c r="A19267"/>
      <c r="B19267" s="6"/>
      <c r="C19267" s="6"/>
      <c r="D19267"/>
      <c r="E19267"/>
      <c r="F19267"/>
      <c r="G19267"/>
      <c r="H19267"/>
      <c r="I19267"/>
      <c r="J19267"/>
      <c r="K19267"/>
      <c r="L19267"/>
      <c r="M19267"/>
    </row>
    <row r="19268" spans="1:13" ht="12.75" x14ac:dyDescent="0.2">
      <c r="A19268"/>
      <c r="B19268" s="6"/>
      <c r="C19268" s="6"/>
      <c r="D19268"/>
      <c r="E19268"/>
      <c r="F19268"/>
      <c r="G19268"/>
      <c r="H19268"/>
      <c r="I19268"/>
      <c r="J19268"/>
      <c r="K19268"/>
      <c r="L19268"/>
      <c r="M19268"/>
    </row>
    <row r="19269" spans="1:13" ht="12.75" x14ac:dyDescent="0.2">
      <c r="A19269"/>
      <c r="B19269" s="6"/>
      <c r="C19269" s="6"/>
      <c r="D19269"/>
      <c r="E19269"/>
      <c r="F19269"/>
      <c r="G19269"/>
      <c r="H19269"/>
      <c r="I19269"/>
      <c r="J19269"/>
      <c r="K19269"/>
      <c r="L19269"/>
      <c r="M19269"/>
    </row>
    <row r="19270" spans="1:13" ht="12.75" x14ac:dyDescent="0.2">
      <c r="A19270"/>
      <c r="B19270" s="6"/>
      <c r="C19270" s="6"/>
      <c r="D19270"/>
      <c r="E19270"/>
      <c r="F19270"/>
      <c r="G19270"/>
      <c r="H19270"/>
      <c r="I19270"/>
      <c r="J19270"/>
      <c r="K19270"/>
      <c r="L19270"/>
      <c r="M19270"/>
    </row>
    <row r="19271" spans="1:13" ht="12.75" x14ac:dyDescent="0.2">
      <c r="A19271"/>
      <c r="B19271" s="6"/>
      <c r="C19271" s="6"/>
      <c r="D19271"/>
      <c r="E19271"/>
      <c r="F19271"/>
      <c r="G19271"/>
      <c r="H19271"/>
      <c r="I19271"/>
      <c r="J19271"/>
      <c r="K19271"/>
      <c r="L19271"/>
      <c r="M19271"/>
    </row>
    <row r="19272" spans="1:13" ht="12.75" x14ac:dyDescent="0.2">
      <c r="A19272"/>
      <c r="B19272" s="6"/>
      <c r="C19272" s="6"/>
      <c r="D19272"/>
      <c r="E19272"/>
      <c r="F19272"/>
      <c r="G19272"/>
      <c r="H19272"/>
      <c r="I19272"/>
      <c r="J19272"/>
      <c r="K19272"/>
      <c r="L19272"/>
      <c r="M19272"/>
    </row>
    <row r="19273" spans="1:13" ht="12.75" x14ac:dyDescent="0.2">
      <c r="A19273"/>
      <c r="B19273" s="6"/>
      <c r="C19273" s="6"/>
      <c r="D19273"/>
      <c r="E19273"/>
      <c r="F19273"/>
      <c r="G19273"/>
      <c r="H19273"/>
      <c r="I19273"/>
      <c r="J19273"/>
      <c r="K19273"/>
      <c r="L19273"/>
      <c r="M19273"/>
    </row>
    <row r="19274" spans="1:13" ht="12.75" x14ac:dyDescent="0.2">
      <c r="A19274"/>
      <c r="B19274" s="6"/>
      <c r="C19274" s="6"/>
      <c r="D19274"/>
      <c r="E19274"/>
      <c r="F19274"/>
      <c r="G19274"/>
      <c r="H19274"/>
      <c r="I19274"/>
      <c r="J19274"/>
      <c r="K19274"/>
      <c r="L19274"/>
      <c r="M19274"/>
    </row>
    <row r="19275" spans="1:13" ht="12.75" x14ac:dyDescent="0.2">
      <c r="A19275"/>
      <c r="B19275" s="6"/>
      <c r="C19275" s="6"/>
      <c r="D19275"/>
      <c r="E19275"/>
      <c r="F19275"/>
      <c r="G19275"/>
      <c r="H19275"/>
      <c r="I19275"/>
      <c r="J19275"/>
      <c r="K19275"/>
      <c r="L19275"/>
      <c r="M19275"/>
    </row>
    <row r="19276" spans="1:13" ht="12.75" x14ac:dyDescent="0.2">
      <c r="A19276"/>
      <c r="B19276" s="6"/>
      <c r="C19276" s="6"/>
      <c r="D19276"/>
      <c r="E19276"/>
      <c r="F19276"/>
      <c r="G19276"/>
      <c r="H19276"/>
      <c r="I19276"/>
      <c r="J19276"/>
      <c r="K19276"/>
      <c r="L19276"/>
      <c r="M19276"/>
    </row>
    <row r="19277" spans="1:13" ht="12.75" x14ac:dyDescent="0.2">
      <c r="A19277"/>
      <c r="B19277" s="6"/>
      <c r="C19277" s="6"/>
      <c r="D19277"/>
      <c r="E19277"/>
      <c r="F19277"/>
      <c r="G19277"/>
      <c r="H19277"/>
      <c r="I19277"/>
      <c r="J19277"/>
      <c r="K19277"/>
      <c r="L19277"/>
      <c r="M19277"/>
    </row>
    <row r="19278" spans="1:13" ht="12.75" x14ac:dyDescent="0.2">
      <c r="A19278"/>
      <c r="B19278" s="6"/>
      <c r="C19278" s="6"/>
      <c r="D19278"/>
      <c r="E19278"/>
      <c r="F19278"/>
      <c r="G19278"/>
      <c r="H19278"/>
      <c r="I19278"/>
      <c r="J19278"/>
      <c r="K19278"/>
      <c r="L19278"/>
      <c r="M19278"/>
    </row>
    <row r="19279" spans="1:13" ht="12.75" x14ac:dyDescent="0.2">
      <c r="A19279"/>
      <c r="B19279" s="6"/>
      <c r="C19279" s="6"/>
      <c r="D19279"/>
      <c r="E19279"/>
      <c r="F19279"/>
      <c r="G19279"/>
      <c r="H19279"/>
      <c r="I19279"/>
      <c r="J19279"/>
      <c r="K19279"/>
      <c r="L19279"/>
      <c r="M19279"/>
    </row>
    <row r="19280" spans="1:13" ht="12.75" x14ac:dyDescent="0.2">
      <c r="A19280"/>
      <c r="B19280" s="6"/>
      <c r="C19280" s="6"/>
      <c r="D19280"/>
      <c r="E19280"/>
      <c r="F19280"/>
      <c r="G19280"/>
      <c r="H19280"/>
      <c r="I19280"/>
      <c r="J19280"/>
      <c r="K19280"/>
      <c r="L19280"/>
      <c r="M19280"/>
    </row>
    <row r="19281" spans="1:13" ht="12.75" x14ac:dyDescent="0.2">
      <c r="A19281"/>
      <c r="B19281" s="6"/>
      <c r="C19281" s="6"/>
      <c r="D19281"/>
      <c r="E19281"/>
      <c r="F19281"/>
      <c r="G19281"/>
      <c r="H19281"/>
      <c r="I19281"/>
      <c r="J19281"/>
      <c r="K19281"/>
      <c r="L19281"/>
      <c r="M19281"/>
    </row>
    <row r="19282" spans="1:13" ht="12.75" x14ac:dyDescent="0.2">
      <c r="A19282"/>
      <c r="B19282" s="6"/>
      <c r="C19282" s="6"/>
      <c r="D19282"/>
      <c r="E19282"/>
      <c r="F19282"/>
      <c r="G19282"/>
      <c r="H19282"/>
      <c r="I19282"/>
      <c r="J19282"/>
      <c r="K19282"/>
      <c r="L19282"/>
      <c r="M19282"/>
    </row>
    <row r="19283" spans="1:13" ht="12.75" x14ac:dyDescent="0.2">
      <c r="A19283"/>
      <c r="B19283" s="6"/>
      <c r="C19283" s="6"/>
      <c r="D19283"/>
      <c r="E19283"/>
      <c r="F19283"/>
      <c r="G19283"/>
      <c r="H19283"/>
      <c r="I19283"/>
      <c r="J19283"/>
      <c r="K19283"/>
      <c r="L19283"/>
      <c r="M19283"/>
    </row>
    <row r="19284" spans="1:13" ht="12.75" x14ac:dyDescent="0.2">
      <c r="A19284"/>
      <c r="B19284" s="6"/>
      <c r="C19284" s="6"/>
      <c r="D19284"/>
      <c r="E19284"/>
      <c r="F19284"/>
      <c r="G19284"/>
      <c r="H19284"/>
      <c r="I19284"/>
      <c r="J19284"/>
      <c r="K19284"/>
      <c r="L19284"/>
      <c r="M19284"/>
    </row>
    <row r="19285" spans="1:13" ht="12.75" x14ac:dyDescent="0.2">
      <c r="A19285"/>
      <c r="B19285" s="6"/>
      <c r="C19285" s="6"/>
      <c r="D19285"/>
      <c r="E19285"/>
      <c r="F19285"/>
      <c r="G19285"/>
      <c r="H19285"/>
      <c r="I19285"/>
      <c r="J19285"/>
      <c r="K19285"/>
      <c r="L19285"/>
      <c r="M19285"/>
    </row>
    <row r="19286" spans="1:13" ht="12.75" x14ac:dyDescent="0.2">
      <c r="A19286"/>
      <c r="B19286" s="6"/>
      <c r="C19286" s="6"/>
      <c r="D19286"/>
      <c r="E19286"/>
      <c r="F19286"/>
      <c r="G19286"/>
      <c r="H19286"/>
      <c r="I19286"/>
      <c r="J19286"/>
      <c r="K19286"/>
      <c r="L19286"/>
      <c r="M19286"/>
    </row>
    <row r="19287" spans="1:13" ht="12.75" x14ac:dyDescent="0.2">
      <c r="A19287"/>
      <c r="B19287" s="6"/>
      <c r="C19287" s="6"/>
      <c r="D19287"/>
      <c r="E19287"/>
      <c r="F19287"/>
      <c r="G19287"/>
      <c r="H19287"/>
      <c r="I19287"/>
      <c r="J19287"/>
      <c r="K19287"/>
      <c r="L19287"/>
      <c r="M19287"/>
    </row>
    <row r="19288" spans="1:13" ht="12.75" x14ac:dyDescent="0.2">
      <c r="A19288"/>
      <c r="B19288" s="6"/>
      <c r="C19288" s="6"/>
      <c r="D19288"/>
      <c r="E19288"/>
      <c r="F19288"/>
      <c r="G19288"/>
      <c r="H19288"/>
      <c r="I19288"/>
      <c r="J19288"/>
      <c r="K19288"/>
      <c r="L19288"/>
      <c r="M19288"/>
    </row>
    <row r="19289" spans="1:13" ht="12.75" x14ac:dyDescent="0.2">
      <c r="A19289"/>
      <c r="B19289" s="6"/>
      <c r="C19289" s="6"/>
      <c r="D19289"/>
      <c r="E19289"/>
      <c r="F19289"/>
      <c r="G19289"/>
      <c r="H19289"/>
      <c r="I19289"/>
      <c r="J19289"/>
      <c r="K19289"/>
      <c r="L19289"/>
      <c r="M19289"/>
    </row>
    <row r="19290" spans="1:13" ht="12.75" x14ac:dyDescent="0.2">
      <c r="A19290"/>
      <c r="B19290" s="6"/>
      <c r="C19290" s="6"/>
      <c r="D19290"/>
      <c r="E19290"/>
      <c r="F19290"/>
      <c r="G19290"/>
      <c r="H19290"/>
      <c r="I19290"/>
      <c r="J19290"/>
      <c r="K19290"/>
      <c r="L19290"/>
      <c r="M19290"/>
    </row>
    <row r="19291" spans="1:13" ht="12.75" x14ac:dyDescent="0.2">
      <c r="A19291"/>
      <c r="B19291" s="6"/>
      <c r="C19291" s="6"/>
      <c r="D19291"/>
      <c r="E19291"/>
      <c r="F19291"/>
      <c r="G19291"/>
      <c r="H19291"/>
      <c r="I19291"/>
      <c r="J19291"/>
      <c r="K19291"/>
      <c r="L19291"/>
      <c r="M19291"/>
    </row>
    <row r="19292" spans="1:13" ht="12.75" x14ac:dyDescent="0.2">
      <c r="A19292"/>
      <c r="B19292" s="6"/>
      <c r="C19292" s="6"/>
      <c r="D19292"/>
      <c r="E19292"/>
      <c r="F19292"/>
      <c r="G19292"/>
      <c r="H19292"/>
      <c r="I19292"/>
      <c r="J19292"/>
      <c r="K19292"/>
      <c r="L19292"/>
      <c r="M19292"/>
    </row>
    <row r="19293" spans="1:13" ht="12.75" x14ac:dyDescent="0.2">
      <c r="A19293"/>
      <c r="B19293" s="6"/>
      <c r="C19293" s="6"/>
      <c r="D19293"/>
      <c r="E19293"/>
      <c r="F19293"/>
      <c r="G19293"/>
      <c r="H19293"/>
      <c r="I19293"/>
      <c r="J19293"/>
      <c r="K19293"/>
      <c r="L19293"/>
      <c r="M19293"/>
    </row>
    <row r="19294" spans="1:13" ht="12.75" x14ac:dyDescent="0.2">
      <c r="A19294"/>
      <c r="B19294" s="6"/>
      <c r="C19294" s="6"/>
      <c r="D19294"/>
      <c r="E19294"/>
      <c r="F19294"/>
      <c r="G19294"/>
      <c r="H19294"/>
      <c r="I19294"/>
      <c r="J19294"/>
      <c r="K19294"/>
      <c r="L19294"/>
      <c r="M19294"/>
    </row>
    <row r="19295" spans="1:13" ht="12.75" x14ac:dyDescent="0.2">
      <c r="A19295"/>
      <c r="B19295" s="6"/>
      <c r="C19295" s="6"/>
      <c r="D19295"/>
      <c r="E19295"/>
      <c r="F19295"/>
      <c r="G19295"/>
      <c r="H19295"/>
      <c r="I19295"/>
      <c r="J19295"/>
      <c r="K19295"/>
      <c r="L19295"/>
      <c r="M19295"/>
    </row>
    <row r="19296" spans="1:13" ht="12.75" x14ac:dyDescent="0.2">
      <c r="A19296"/>
      <c r="B19296" s="6"/>
      <c r="C19296" s="6"/>
      <c r="D19296"/>
      <c r="E19296"/>
      <c r="F19296"/>
      <c r="G19296"/>
      <c r="H19296"/>
      <c r="I19296"/>
      <c r="J19296"/>
      <c r="K19296"/>
      <c r="L19296"/>
      <c r="M19296"/>
    </row>
    <row r="19297" spans="1:13" ht="12.75" x14ac:dyDescent="0.2">
      <c r="A19297"/>
      <c r="B19297" s="6"/>
      <c r="C19297" s="6"/>
      <c r="D19297"/>
      <c r="E19297"/>
      <c r="F19297"/>
      <c r="G19297"/>
      <c r="H19297"/>
      <c r="I19297"/>
      <c r="J19297"/>
      <c r="K19297"/>
      <c r="L19297"/>
      <c r="M19297"/>
    </row>
    <row r="19298" spans="1:13" ht="12.75" x14ac:dyDescent="0.2">
      <c r="A19298"/>
      <c r="B19298" s="6"/>
      <c r="C19298" s="6"/>
      <c r="D19298"/>
      <c r="E19298"/>
      <c r="F19298"/>
      <c r="G19298"/>
      <c r="H19298"/>
      <c r="I19298"/>
      <c r="J19298"/>
      <c r="K19298"/>
      <c r="L19298"/>
      <c r="M19298"/>
    </row>
    <row r="19299" spans="1:13" ht="12.75" x14ac:dyDescent="0.2">
      <c r="A19299"/>
      <c r="B19299" s="6"/>
      <c r="C19299" s="6"/>
      <c r="D19299"/>
      <c r="E19299"/>
      <c r="F19299"/>
      <c r="G19299"/>
      <c r="H19299"/>
      <c r="I19299"/>
      <c r="J19299"/>
      <c r="K19299"/>
      <c r="L19299"/>
      <c r="M19299"/>
    </row>
    <row r="19300" spans="1:13" ht="12.75" x14ac:dyDescent="0.2">
      <c r="A19300"/>
      <c r="B19300" s="6"/>
      <c r="C19300" s="6"/>
      <c r="D19300"/>
      <c r="E19300"/>
      <c r="F19300"/>
      <c r="G19300"/>
      <c r="H19300"/>
      <c r="I19300"/>
      <c r="J19300"/>
      <c r="K19300"/>
      <c r="L19300"/>
      <c r="M19300"/>
    </row>
    <row r="19301" spans="1:13" ht="12.75" x14ac:dyDescent="0.2">
      <c r="A19301"/>
      <c r="B19301" s="6"/>
      <c r="C19301" s="6"/>
      <c r="D19301"/>
      <c r="E19301"/>
      <c r="F19301"/>
      <c r="G19301"/>
      <c r="H19301"/>
      <c r="I19301"/>
      <c r="J19301"/>
      <c r="K19301"/>
      <c r="L19301"/>
      <c r="M19301"/>
    </row>
    <row r="19302" spans="1:13" ht="12.75" x14ac:dyDescent="0.2">
      <c r="A19302"/>
      <c r="B19302" s="6"/>
      <c r="C19302" s="6"/>
      <c r="D19302"/>
      <c r="E19302"/>
      <c r="F19302"/>
      <c r="G19302"/>
      <c r="H19302"/>
      <c r="I19302"/>
      <c r="J19302"/>
      <c r="K19302"/>
      <c r="L19302"/>
      <c r="M19302"/>
    </row>
    <row r="19303" spans="1:13" ht="12.75" x14ac:dyDescent="0.2">
      <c r="A19303"/>
      <c r="B19303" s="6"/>
      <c r="C19303" s="6"/>
      <c r="D19303"/>
      <c r="E19303"/>
      <c r="F19303"/>
      <c r="G19303"/>
      <c r="H19303"/>
      <c r="I19303"/>
      <c r="J19303"/>
      <c r="K19303"/>
      <c r="L19303"/>
      <c r="M19303"/>
    </row>
    <row r="19304" spans="1:13" ht="12.75" x14ac:dyDescent="0.2">
      <c r="A19304"/>
      <c r="B19304" s="6"/>
      <c r="C19304" s="6"/>
      <c r="D19304"/>
      <c r="E19304"/>
      <c r="F19304"/>
      <c r="G19304"/>
      <c r="H19304"/>
      <c r="I19304"/>
      <c r="J19304"/>
      <c r="K19304"/>
      <c r="L19304"/>
      <c r="M19304"/>
    </row>
    <row r="19305" spans="1:13" ht="12.75" x14ac:dyDescent="0.2">
      <c r="A19305"/>
      <c r="B19305" s="6"/>
      <c r="C19305" s="6"/>
      <c r="D19305"/>
      <c r="E19305"/>
      <c r="F19305"/>
      <c r="G19305"/>
      <c r="H19305"/>
      <c r="I19305"/>
      <c r="J19305"/>
      <c r="K19305"/>
      <c r="L19305"/>
      <c r="M19305"/>
    </row>
    <row r="19306" spans="1:13" ht="12.75" x14ac:dyDescent="0.2">
      <c r="A19306"/>
      <c r="B19306" s="6"/>
      <c r="C19306" s="6"/>
      <c r="D19306"/>
      <c r="E19306"/>
      <c r="F19306"/>
      <c r="G19306"/>
      <c r="H19306"/>
      <c r="I19306"/>
      <c r="J19306"/>
      <c r="K19306"/>
      <c r="L19306"/>
      <c r="M19306"/>
    </row>
    <row r="19307" spans="1:13" ht="12.75" x14ac:dyDescent="0.2">
      <c r="A19307"/>
      <c r="B19307" s="6"/>
      <c r="C19307" s="6"/>
      <c r="D19307"/>
      <c r="E19307"/>
      <c r="F19307"/>
      <c r="G19307"/>
      <c r="H19307"/>
      <c r="I19307"/>
      <c r="J19307"/>
      <c r="K19307"/>
      <c r="L19307"/>
      <c r="M19307"/>
    </row>
    <row r="19308" spans="1:13" ht="12.75" x14ac:dyDescent="0.2">
      <c r="A19308"/>
      <c r="B19308" s="6"/>
      <c r="C19308" s="6"/>
      <c r="D19308"/>
      <c r="E19308"/>
      <c r="F19308"/>
      <c r="G19308"/>
      <c r="H19308"/>
      <c r="I19308"/>
      <c r="J19308"/>
      <c r="K19308"/>
      <c r="L19308"/>
      <c r="M19308"/>
    </row>
    <row r="19309" spans="1:13" ht="12.75" x14ac:dyDescent="0.2">
      <c r="A19309"/>
      <c r="B19309" s="6"/>
      <c r="C19309" s="6"/>
      <c r="D19309"/>
      <c r="E19309"/>
      <c r="F19309"/>
      <c r="G19309"/>
      <c r="H19309"/>
      <c r="I19309"/>
      <c r="J19309"/>
      <c r="K19309"/>
      <c r="L19309"/>
      <c r="M19309"/>
    </row>
    <row r="19310" spans="1:13" ht="12.75" x14ac:dyDescent="0.2">
      <c r="A19310"/>
      <c r="B19310" s="6"/>
      <c r="C19310" s="6"/>
      <c r="D19310"/>
      <c r="E19310"/>
      <c r="F19310"/>
      <c r="G19310"/>
      <c r="H19310"/>
      <c r="I19310"/>
      <c r="J19310"/>
      <c r="K19310"/>
      <c r="L19310"/>
      <c r="M19310"/>
    </row>
    <row r="19311" spans="1:13" ht="12.75" x14ac:dyDescent="0.2">
      <c r="A19311"/>
      <c r="B19311" s="6"/>
      <c r="C19311" s="6"/>
      <c r="D19311"/>
      <c r="E19311"/>
      <c r="F19311"/>
      <c r="G19311"/>
      <c r="H19311"/>
      <c r="I19311"/>
      <c r="J19311"/>
      <c r="K19311"/>
      <c r="L19311"/>
      <c r="M19311"/>
    </row>
    <row r="19312" spans="1:13" ht="12.75" x14ac:dyDescent="0.2">
      <c r="A19312"/>
      <c r="B19312" s="6"/>
      <c r="C19312" s="6"/>
      <c r="D19312"/>
      <c r="E19312"/>
      <c r="F19312"/>
      <c r="G19312"/>
      <c r="H19312"/>
      <c r="I19312"/>
      <c r="J19312"/>
      <c r="K19312"/>
      <c r="L19312"/>
      <c r="M19312"/>
    </row>
    <row r="19313" spans="1:13" ht="12.75" x14ac:dyDescent="0.2">
      <c r="A19313"/>
      <c r="B19313" s="6"/>
      <c r="C19313" s="6"/>
      <c r="D19313"/>
      <c r="E19313"/>
      <c r="F19313"/>
      <c r="G19313"/>
      <c r="H19313"/>
      <c r="I19313"/>
      <c r="J19313"/>
      <c r="K19313"/>
      <c r="L19313"/>
      <c r="M19313"/>
    </row>
    <row r="19314" spans="1:13" ht="12.75" x14ac:dyDescent="0.2">
      <c r="A19314"/>
      <c r="B19314" s="6"/>
      <c r="C19314" s="6"/>
      <c r="D19314"/>
      <c r="E19314"/>
      <c r="F19314"/>
      <c r="G19314"/>
      <c r="H19314"/>
      <c r="I19314"/>
      <c r="J19314"/>
      <c r="K19314"/>
      <c r="L19314"/>
      <c r="M19314"/>
    </row>
    <row r="19315" spans="1:13" ht="12.75" x14ac:dyDescent="0.2">
      <c r="A19315"/>
      <c r="B19315" s="6"/>
      <c r="C19315" s="6"/>
      <c r="D19315"/>
      <c r="E19315"/>
      <c r="F19315"/>
      <c r="G19315"/>
      <c r="H19315"/>
      <c r="I19315"/>
      <c r="J19315"/>
      <c r="K19315"/>
      <c r="L19315"/>
      <c r="M19315"/>
    </row>
    <row r="19316" spans="1:13" ht="12.75" x14ac:dyDescent="0.2">
      <c r="A19316"/>
      <c r="B19316" s="6"/>
      <c r="C19316" s="6"/>
      <c r="D19316"/>
      <c r="E19316"/>
      <c r="F19316"/>
      <c r="G19316"/>
      <c r="H19316"/>
      <c r="I19316"/>
      <c r="J19316"/>
      <c r="K19316"/>
      <c r="L19316"/>
      <c r="M19316"/>
    </row>
    <row r="19317" spans="1:13" ht="12.75" x14ac:dyDescent="0.2">
      <c r="A19317"/>
      <c r="B19317" s="6"/>
      <c r="C19317" s="6"/>
      <c r="D19317"/>
      <c r="E19317"/>
      <c r="F19317"/>
      <c r="G19317"/>
      <c r="H19317"/>
      <c r="I19317"/>
      <c r="J19317"/>
      <c r="K19317"/>
      <c r="L19317"/>
      <c r="M19317"/>
    </row>
    <row r="19318" spans="1:13" ht="12.75" x14ac:dyDescent="0.2">
      <c r="A19318"/>
      <c r="B19318" s="6"/>
      <c r="C19318" s="6"/>
      <c r="D19318"/>
      <c r="E19318"/>
      <c r="F19318"/>
      <c r="G19318"/>
      <c r="H19318"/>
      <c r="I19318"/>
      <c r="J19318"/>
      <c r="K19318"/>
      <c r="L19318"/>
      <c r="M19318"/>
    </row>
    <row r="19319" spans="1:13" ht="12.75" x14ac:dyDescent="0.2">
      <c r="A19319"/>
      <c r="B19319" s="6"/>
      <c r="C19319" s="6"/>
      <c r="D19319"/>
      <c r="E19319"/>
      <c r="F19319"/>
      <c r="G19319"/>
      <c r="H19319"/>
      <c r="I19319"/>
      <c r="J19319"/>
      <c r="K19319"/>
      <c r="L19319"/>
      <c r="M19319"/>
    </row>
    <row r="19320" spans="1:13" ht="12.75" x14ac:dyDescent="0.2">
      <c r="A19320"/>
      <c r="B19320" s="6"/>
      <c r="C19320" s="6"/>
      <c r="D19320"/>
      <c r="E19320"/>
      <c r="F19320"/>
      <c r="G19320"/>
      <c r="H19320"/>
      <c r="I19320"/>
      <c r="J19320"/>
      <c r="K19320"/>
      <c r="L19320"/>
      <c r="M19320"/>
    </row>
    <row r="19321" spans="1:13" ht="12.75" x14ac:dyDescent="0.2">
      <c r="A19321"/>
      <c r="B19321" s="6"/>
      <c r="C19321" s="6"/>
      <c r="D19321"/>
      <c r="E19321"/>
      <c r="F19321"/>
      <c r="G19321"/>
      <c r="H19321"/>
      <c r="I19321"/>
      <c r="J19321"/>
      <c r="K19321"/>
      <c r="L19321"/>
      <c r="M19321"/>
    </row>
    <row r="19322" spans="1:13" ht="12.75" x14ac:dyDescent="0.2">
      <c r="A19322"/>
      <c r="B19322" s="6"/>
      <c r="C19322" s="6"/>
      <c r="D19322"/>
      <c r="E19322"/>
      <c r="F19322"/>
      <c r="G19322"/>
      <c r="H19322"/>
      <c r="I19322"/>
      <c r="J19322"/>
      <c r="K19322"/>
      <c r="L19322"/>
      <c r="M19322"/>
    </row>
    <row r="19323" spans="1:13" ht="12.75" x14ac:dyDescent="0.2">
      <c r="A19323"/>
      <c r="B19323" s="6"/>
      <c r="C19323" s="6"/>
      <c r="D19323"/>
      <c r="E19323"/>
      <c r="F19323"/>
      <c r="G19323"/>
      <c r="H19323"/>
      <c r="I19323"/>
      <c r="J19323"/>
      <c r="K19323"/>
      <c r="L19323"/>
      <c r="M19323"/>
    </row>
    <row r="19324" spans="1:13" ht="12.75" x14ac:dyDescent="0.2">
      <c r="A19324"/>
      <c r="B19324" s="6"/>
      <c r="C19324" s="6"/>
      <c r="D19324"/>
      <c r="E19324"/>
      <c r="F19324"/>
      <c r="G19324"/>
      <c r="H19324"/>
      <c r="I19324"/>
      <c r="J19324"/>
      <c r="K19324"/>
      <c r="L19324"/>
      <c r="M19324"/>
    </row>
    <row r="19325" spans="1:13" ht="12.75" x14ac:dyDescent="0.2">
      <c r="A19325"/>
      <c r="B19325" s="6"/>
      <c r="C19325" s="6"/>
      <c r="D19325"/>
      <c r="E19325"/>
      <c r="F19325"/>
      <c r="G19325"/>
      <c r="H19325"/>
      <c r="I19325"/>
      <c r="J19325"/>
      <c r="K19325"/>
      <c r="L19325"/>
      <c r="M19325"/>
    </row>
    <row r="19326" spans="1:13" ht="12.75" x14ac:dyDescent="0.2">
      <c r="A19326"/>
      <c r="B19326" s="6"/>
      <c r="C19326" s="6"/>
      <c r="D19326"/>
      <c r="E19326"/>
      <c r="F19326"/>
      <c r="G19326"/>
      <c r="H19326"/>
      <c r="I19326"/>
      <c r="J19326"/>
      <c r="K19326"/>
      <c r="L19326"/>
      <c r="M19326"/>
    </row>
    <row r="19327" spans="1:13" ht="12.75" x14ac:dyDescent="0.2">
      <c r="A19327"/>
      <c r="B19327" s="6"/>
      <c r="C19327" s="6"/>
      <c r="D19327"/>
      <c r="E19327"/>
      <c r="F19327"/>
      <c r="G19327"/>
      <c r="H19327"/>
      <c r="I19327"/>
      <c r="J19327"/>
      <c r="K19327"/>
      <c r="L19327"/>
      <c r="M19327"/>
    </row>
    <row r="19328" spans="1:13" ht="12.75" x14ac:dyDescent="0.2">
      <c r="A19328"/>
      <c r="B19328" s="6"/>
      <c r="C19328" s="6"/>
      <c r="D19328"/>
      <c r="E19328"/>
      <c r="F19328"/>
      <c r="G19328"/>
      <c r="H19328"/>
      <c r="I19328"/>
      <c r="J19328"/>
      <c r="K19328"/>
      <c r="L19328"/>
      <c r="M19328"/>
    </row>
    <row r="19329" spans="1:13" ht="12.75" x14ac:dyDescent="0.2">
      <c r="A19329"/>
      <c r="B19329" s="6"/>
      <c r="C19329" s="6"/>
      <c r="D19329"/>
      <c r="E19329"/>
      <c r="F19329"/>
      <c r="G19329"/>
      <c r="H19329"/>
      <c r="I19329"/>
      <c r="J19329"/>
      <c r="K19329"/>
      <c r="L19329"/>
      <c r="M19329"/>
    </row>
    <row r="19330" spans="1:13" ht="12.75" x14ac:dyDescent="0.2">
      <c r="A19330"/>
      <c r="B19330" s="6"/>
      <c r="C19330" s="6"/>
      <c r="D19330"/>
      <c r="E19330"/>
      <c r="F19330"/>
      <c r="G19330"/>
      <c r="H19330"/>
      <c r="I19330"/>
      <c r="J19330"/>
      <c r="K19330"/>
      <c r="L19330"/>
      <c r="M19330"/>
    </row>
    <row r="19331" spans="1:13" ht="12.75" x14ac:dyDescent="0.2">
      <c r="A19331"/>
      <c r="B19331" s="6"/>
      <c r="C19331" s="6"/>
      <c r="D19331"/>
      <c r="E19331"/>
      <c r="F19331"/>
      <c r="G19331"/>
      <c r="H19331"/>
      <c r="I19331"/>
      <c r="J19331"/>
      <c r="K19331"/>
      <c r="L19331"/>
      <c r="M19331"/>
    </row>
    <row r="19332" spans="1:13" ht="12.75" x14ac:dyDescent="0.2">
      <c r="A19332"/>
      <c r="B19332" s="6"/>
      <c r="C19332" s="6"/>
      <c r="D19332"/>
      <c r="E19332"/>
      <c r="F19332"/>
      <c r="G19332"/>
      <c r="H19332"/>
      <c r="I19332"/>
      <c r="J19332"/>
      <c r="K19332"/>
      <c r="L19332"/>
      <c r="M19332"/>
    </row>
    <row r="19333" spans="1:13" ht="12.75" x14ac:dyDescent="0.2">
      <c r="A19333"/>
      <c r="B19333" s="6"/>
      <c r="C19333" s="6"/>
      <c r="D19333"/>
      <c r="E19333"/>
      <c r="F19333"/>
      <c r="G19333"/>
      <c r="H19333"/>
      <c r="I19333"/>
      <c r="J19333"/>
      <c r="K19333"/>
      <c r="L19333"/>
      <c r="M19333"/>
    </row>
    <row r="19334" spans="1:13" ht="12.75" x14ac:dyDescent="0.2">
      <c r="A19334"/>
      <c r="B19334" s="6"/>
      <c r="C19334" s="6"/>
      <c r="D19334"/>
      <c r="E19334"/>
      <c r="F19334"/>
      <c r="G19334"/>
      <c r="H19334"/>
      <c r="I19334"/>
      <c r="J19334"/>
      <c r="K19334"/>
      <c r="L19334"/>
      <c r="M19334"/>
    </row>
    <row r="19335" spans="1:13" ht="12.75" x14ac:dyDescent="0.2">
      <c r="A19335"/>
      <c r="B19335" s="6"/>
      <c r="C19335" s="6"/>
      <c r="D19335"/>
      <c r="E19335"/>
      <c r="F19335"/>
      <c r="G19335"/>
      <c r="H19335"/>
      <c r="I19335"/>
      <c r="J19335"/>
      <c r="K19335"/>
      <c r="L19335"/>
      <c r="M19335"/>
    </row>
    <row r="19336" spans="1:13" ht="12.75" x14ac:dyDescent="0.2">
      <c r="A19336"/>
      <c r="B19336" s="6"/>
      <c r="C19336" s="6"/>
      <c r="D19336"/>
      <c r="E19336"/>
      <c r="F19336"/>
      <c r="G19336"/>
      <c r="H19336"/>
      <c r="I19336"/>
      <c r="J19336"/>
      <c r="K19336"/>
      <c r="L19336"/>
      <c r="M19336"/>
    </row>
    <row r="19337" spans="1:13" ht="12.75" x14ac:dyDescent="0.2">
      <c r="A19337"/>
      <c r="B19337" s="6"/>
      <c r="C19337" s="6"/>
      <c r="D19337"/>
      <c r="E19337"/>
      <c r="F19337"/>
      <c r="G19337"/>
      <c r="H19337"/>
      <c r="I19337"/>
      <c r="J19337"/>
      <c r="K19337"/>
      <c r="L19337"/>
      <c r="M19337"/>
    </row>
    <row r="19338" spans="1:13" ht="12.75" x14ac:dyDescent="0.2">
      <c r="A19338"/>
      <c r="B19338" s="6"/>
      <c r="C19338" s="6"/>
      <c r="D19338"/>
      <c r="E19338"/>
      <c r="F19338"/>
      <c r="G19338"/>
      <c r="H19338"/>
      <c r="I19338"/>
      <c r="J19338"/>
      <c r="K19338"/>
      <c r="L19338"/>
      <c r="M19338"/>
    </row>
    <row r="19339" spans="1:13" ht="12.75" x14ac:dyDescent="0.2">
      <c r="A19339"/>
      <c r="B19339" s="6"/>
      <c r="C19339" s="6"/>
      <c r="D19339"/>
      <c r="E19339"/>
      <c r="F19339"/>
      <c r="G19339"/>
      <c r="H19339"/>
      <c r="I19339"/>
      <c r="J19339"/>
      <c r="K19339"/>
      <c r="L19339"/>
      <c r="M19339"/>
    </row>
    <row r="19340" spans="1:13" ht="12.75" x14ac:dyDescent="0.2">
      <c r="A19340"/>
      <c r="B19340" s="6"/>
      <c r="C19340" s="6"/>
      <c r="D19340"/>
      <c r="E19340"/>
      <c r="F19340"/>
      <c r="G19340"/>
      <c r="H19340"/>
      <c r="I19340"/>
      <c r="J19340"/>
      <c r="K19340"/>
      <c r="L19340"/>
      <c r="M19340"/>
    </row>
    <row r="19341" spans="1:13" ht="12.75" x14ac:dyDescent="0.2">
      <c r="A19341"/>
      <c r="B19341" s="6"/>
      <c r="C19341" s="6"/>
      <c r="D19341"/>
      <c r="E19341"/>
      <c r="F19341"/>
      <c r="G19341"/>
      <c r="H19341"/>
      <c r="I19341"/>
      <c r="J19341"/>
      <c r="K19341"/>
      <c r="L19341"/>
      <c r="M19341"/>
    </row>
    <row r="19342" spans="1:13" ht="12.75" x14ac:dyDescent="0.2">
      <c r="A19342"/>
      <c r="B19342" s="6"/>
      <c r="C19342" s="6"/>
      <c r="D19342"/>
      <c r="E19342"/>
      <c r="F19342"/>
      <c r="G19342"/>
      <c r="H19342"/>
      <c r="I19342"/>
      <c r="J19342"/>
      <c r="K19342"/>
      <c r="L19342"/>
      <c r="M19342"/>
    </row>
    <row r="19343" spans="1:13" ht="12.75" x14ac:dyDescent="0.2">
      <c r="A19343"/>
      <c r="B19343" s="6"/>
      <c r="C19343" s="6"/>
      <c r="D19343"/>
      <c r="E19343"/>
      <c r="F19343"/>
      <c r="G19343"/>
      <c r="H19343"/>
      <c r="I19343"/>
      <c r="J19343"/>
      <c r="K19343"/>
      <c r="L19343"/>
      <c r="M19343"/>
    </row>
    <row r="19344" spans="1:13" ht="12.75" x14ac:dyDescent="0.2">
      <c r="A19344"/>
      <c r="B19344" s="6"/>
      <c r="C19344" s="6"/>
      <c r="D19344"/>
      <c r="E19344"/>
      <c r="F19344"/>
      <c r="G19344"/>
      <c r="H19344"/>
      <c r="I19344"/>
      <c r="J19344"/>
      <c r="K19344"/>
      <c r="L19344"/>
      <c r="M19344"/>
    </row>
    <row r="19345" spans="1:13" ht="12.75" x14ac:dyDescent="0.2">
      <c r="A19345"/>
      <c r="B19345" s="6"/>
      <c r="C19345" s="6"/>
      <c r="D19345"/>
      <c r="E19345"/>
      <c r="F19345"/>
      <c r="G19345"/>
      <c r="H19345"/>
      <c r="I19345"/>
      <c r="J19345"/>
      <c r="K19345"/>
      <c r="L19345"/>
      <c r="M19345"/>
    </row>
    <row r="19346" spans="1:13" ht="12.75" x14ac:dyDescent="0.2">
      <c r="A19346"/>
      <c r="B19346" s="6"/>
      <c r="C19346" s="6"/>
      <c r="D19346"/>
      <c r="E19346"/>
      <c r="F19346"/>
      <c r="G19346"/>
      <c r="H19346"/>
      <c r="I19346"/>
      <c r="J19346"/>
      <c r="K19346"/>
      <c r="L19346"/>
      <c r="M19346"/>
    </row>
    <row r="19347" spans="1:13" ht="12.75" x14ac:dyDescent="0.2">
      <c r="A19347"/>
      <c r="B19347" s="6"/>
      <c r="C19347" s="6"/>
      <c r="D19347"/>
      <c r="E19347"/>
      <c r="F19347"/>
      <c r="G19347"/>
      <c r="H19347"/>
      <c r="I19347"/>
      <c r="J19347"/>
      <c r="K19347"/>
      <c r="L19347"/>
      <c r="M19347"/>
    </row>
    <row r="19348" spans="1:13" ht="12.75" x14ac:dyDescent="0.2">
      <c r="A19348"/>
      <c r="B19348" s="6"/>
      <c r="C19348" s="6"/>
      <c r="D19348"/>
      <c r="E19348"/>
      <c r="F19348"/>
      <c r="G19348"/>
      <c r="H19348"/>
      <c r="I19348"/>
      <c r="J19348"/>
      <c r="K19348"/>
      <c r="L19348"/>
      <c r="M19348"/>
    </row>
    <row r="19349" spans="1:13" ht="12.75" x14ac:dyDescent="0.2">
      <c r="A19349"/>
      <c r="B19349" s="6"/>
      <c r="C19349" s="6"/>
      <c r="D19349"/>
      <c r="E19349"/>
      <c r="F19349"/>
      <c r="G19349"/>
      <c r="H19349"/>
      <c r="I19349"/>
      <c r="J19349"/>
      <c r="K19349"/>
      <c r="L19349"/>
      <c r="M19349"/>
    </row>
    <row r="19350" spans="1:13" ht="12.75" x14ac:dyDescent="0.2">
      <c r="A19350"/>
      <c r="B19350" s="6"/>
      <c r="C19350" s="6"/>
      <c r="D19350"/>
      <c r="E19350"/>
      <c r="F19350"/>
      <c r="G19350"/>
      <c r="H19350"/>
      <c r="I19350"/>
      <c r="J19350"/>
      <c r="K19350"/>
      <c r="L19350"/>
      <c r="M19350"/>
    </row>
    <row r="19351" spans="1:13" ht="12.75" x14ac:dyDescent="0.2">
      <c r="A19351"/>
      <c r="B19351" s="6"/>
      <c r="C19351" s="6"/>
      <c r="D19351"/>
      <c r="E19351"/>
      <c r="F19351"/>
      <c r="G19351"/>
      <c r="H19351"/>
      <c r="I19351"/>
      <c r="J19351"/>
      <c r="K19351"/>
      <c r="L19351"/>
      <c r="M19351"/>
    </row>
    <row r="19352" spans="1:13" ht="12.75" x14ac:dyDescent="0.2">
      <c r="A19352"/>
      <c r="B19352" s="6"/>
      <c r="C19352" s="6"/>
      <c r="D19352"/>
      <c r="E19352"/>
      <c r="F19352"/>
      <c r="G19352"/>
      <c r="H19352"/>
      <c r="I19352"/>
      <c r="J19352"/>
      <c r="K19352"/>
      <c r="L19352"/>
      <c r="M19352"/>
    </row>
    <row r="19353" spans="1:13" ht="12.75" x14ac:dyDescent="0.2">
      <c r="A19353"/>
      <c r="B19353" s="6"/>
      <c r="C19353" s="6"/>
      <c r="D19353"/>
      <c r="E19353"/>
      <c r="F19353"/>
      <c r="G19353"/>
      <c r="H19353"/>
      <c r="I19353"/>
      <c r="J19353"/>
      <c r="K19353"/>
      <c r="L19353"/>
      <c r="M19353"/>
    </row>
    <row r="19354" spans="1:13" ht="12.75" x14ac:dyDescent="0.2">
      <c r="A19354"/>
      <c r="B19354" s="6"/>
      <c r="C19354" s="6"/>
      <c r="D19354"/>
      <c r="E19354"/>
      <c r="F19354"/>
      <c r="G19354"/>
      <c r="H19354"/>
      <c r="I19354"/>
      <c r="J19354"/>
      <c r="K19354"/>
      <c r="L19354"/>
      <c r="M19354"/>
    </row>
    <row r="19355" spans="1:13" ht="12.75" x14ac:dyDescent="0.2">
      <c r="A19355"/>
      <c r="B19355" s="6"/>
      <c r="C19355" s="6"/>
      <c r="D19355"/>
      <c r="E19355"/>
      <c r="F19355"/>
      <c r="G19355"/>
      <c r="H19355"/>
      <c r="I19355"/>
      <c r="J19355"/>
      <c r="K19355"/>
      <c r="L19355"/>
      <c r="M19355"/>
    </row>
    <row r="19356" spans="1:13" ht="12.75" x14ac:dyDescent="0.2">
      <c r="A19356"/>
      <c r="B19356" s="6"/>
      <c r="C19356" s="6"/>
      <c r="D19356"/>
      <c r="E19356"/>
      <c r="F19356"/>
      <c r="G19356"/>
      <c r="H19356"/>
      <c r="I19356"/>
      <c r="J19356"/>
      <c r="K19356"/>
      <c r="L19356"/>
      <c r="M19356"/>
    </row>
    <row r="19357" spans="1:13" ht="12.75" x14ac:dyDescent="0.2">
      <c r="A19357"/>
      <c r="B19357" s="6"/>
      <c r="C19357" s="6"/>
      <c r="D19357"/>
      <c r="E19357"/>
      <c r="F19357"/>
      <c r="G19357"/>
      <c r="H19357"/>
      <c r="I19357"/>
      <c r="J19357"/>
      <c r="K19357"/>
      <c r="L19357"/>
      <c r="M19357"/>
    </row>
    <row r="19358" spans="1:13" ht="12.75" x14ac:dyDescent="0.2">
      <c r="A19358"/>
      <c r="B19358" s="6"/>
      <c r="C19358" s="6"/>
      <c r="D19358"/>
      <c r="E19358"/>
      <c r="F19358"/>
      <c r="G19358"/>
      <c r="H19358"/>
      <c r="I19358"/>
      <c r="J19358"/>
      <c r="K19358"/>
      <c r="L19358"/>
      <c r="M19358"/>
    </row>
    <row r="19359" spans="1:13" ht="12.75" x14ac:dyDescent="0.2">
      <c r="A19359"/>
      <c r="B19359" s="6"/>
      <c r="C19359" s="6"/>
      <c r="D19359"/>
      <c r="E19359"/>
      <c r="F19359"/>
      <c r="G19359"/>
      <c r="H19359"/>
      <c r="I19359"/>
      <c r="J19359"/>
      <c r="K19359"/>
      <c r="L19359"/>
      <c r="M19359"/>
    </row>
    <row r="19360" spans="1:13" ht="12.75" x14ac:dyDescent="0.2">
      <c r="A19360"/>
      <c r="B19360" s="6"/>
      <c r="C19360" s="6"/>
      <c r="D19360"/>
      <c r="E19360"/>
      <c r="F19360"/>
      <c r="G19360"/>
      <c r="H19360"/>
      <c r="I19360"/>
      <c r="J19360"/>
      <c r="K19360"/>
      <c r="L19360"/>
      <c r="M19360"/>
    </row>
    <row r="19361" spans="1:13" ht="12.75" x14ac:dyDescent="0.2">
      <c r="A19361"/>
      <c r="B19361" s="6"/>
      <c r="C19361" s="6"/>
      <c r="D19361"/>
      <c r="E19361"/>
      <c r="F19361"/>
      <c r="G19361"/>
      <c r="H19361"/>
      <c r="I19361"/>
      <c r="J19361"/>
      <c r="K19361"/>
      <c r="L19361"/>
      <c r="M19361"/>
    </row>
    <row r="19362" spans="1:13" ht="12.75" x14ac:dyDescent="0.2">
      <c r="A19362"/>
      <c r="B19362" s="6"/>
      <c r="C19362" s="6"/>
      <c r="D19362"/>
      <c r="E19362"/>
      <c r="F19362"/>
      <c r="G19362"/>
      <c r="H19362"/>
      <c r="I19362"/>
      <c r="J19362"/>
      <c r="K19362"/>
      <c r="L19362"/>
      <c r="M19362"/>
    </row>
    <row r="19363" spans="1:13" ht="12.75" x14ac:dyDescent="0.2">
      <c r="A19363"/>
      <c r="B19363" s="6"/>
      <c r="C19363" s="6"/>
      <c r="D19363"/>
      <c r="E19363"/>
      <c r="F19363"/>
      <c r="G19363"/>
      <c r="H19363"/>
      <c r="I19363"/>
      <c r="J19363"/>
      <c r="K19363"/>
      <c r="L19363"/>
      <c r="M19363"/>
    </row>
    <row r="19364" spans="1:13" ht="12.75" x14ac:dyDescent="0.2">
      <c r="A19364"/>
      <c r="B19364" s="6"/>
      <c r="C19364" s="6"/>
      <c r="D19364"/>
      <c r="E19364"/>
      <c r="F19364"/>
      <c r="G19364"/>
      <c r="H19364"/>
      <c r="I19364"/>
      <c r="J19364"/>
      <c r="K19364"/>
      <c r="L19364"/>
      <c r="M19364"/>
    </row>
    <row r="19365" spans="1:13" ht="12.75" x14ac:dyDescent="0.2">
      <c r="A19365"/>
      <c r="B19365" s="6"/>
      <c r="C19365" s="6"/>
      <c r="D19365"/>
      <c r="E19365"/>
      <c r="F19365"/>
      <c r="G19365"/>
      <c r="H19365"/>
      <c r="I19365"/>
      <c r="J19365"/>
      <c r="K19365"/>
      <c r="L19365"/>
      <c r="M19365"/>
    </row>
    <row r="19366" spans="1:13" ht="12.75" x14ac:dyDescent="0.2">
      <c r="A19366"/>
      <c r="B19366" s="6"/>
      <c r="C19366" s="6"/>
      <c r="D19366"/>
      <c r="E19366"/>
      <c r="F19366"/>
      <c r="G19366"/>
      <c r="H19366"/>
      <c r="I19366"/>
      <c r="J19366"/>
      <c r="K19366"/>
      <c r="L19366"/>
      <c r="M19366"/>
    </row>
    <row r="19367" spans="1:13" ht="12.75" x14ac:dyDescent="0.2">
      <c r="A19367"/>
      <c r="B19367" s="6"/>
      <c r="C19367" s="6"/>
      <c r="D19367"/>
      <c r="E19367"/>
      <c r="F19367"/>
      <c r="G19367"/>
      <c r="H19367"/>
      <c r="I19367"/>
      <c r="J19367"/>
      <c r="K19367"/>
      <c r="L19367"/>
      <c r="M19367"/>
    </row>
    <row r="19368" spans="1:13" ht="12.75" x14ac:dyDescent="0.2">
      <c r="A19368"/>
      <c r="B19368" s="6"/>
      <c r="C19368" s="6"/>
      <c r="D19368"/>
      <c r="E19368"/>
      <c r="F19368"/>
      <c r="G19368"/>
      <c r="H19368"/>
      <c r="I19368"/>
      <c r="J19368"/>
      <c r="K19368"/>
      <c r="L19368"/>
      <c r="M19368"/>
    </row>
    <row r="19369" spans="1:13" ht="12.75" x14ac:dyDescent="0.2">
      <c r="A19369"/>
      <c r="B19369" s="6"/>
      <c r="C19369" s="6"/>
      <c r="D19369"/>
      <c r="E19369"/>
      <c r="F19369"/>
      <c r="G19369"/>
      <c r="H19369"/>
      <c r="I19369"/>
      <c r="J19369"/>
      <c r="K19369"/>
      <c r="L19369"/>
      <c r="M19369"/>
    </row>
    <row r="19370" spans="1:13" ht="12.75" x14ac:dyDescent="0.2">
      <c r="A19370"/>
      <c r="B19370" s="6"/>
      <c r="C19370" s="6"/>
      <c r="D19370"/>
      <c r="E19370"/>
      <c r="F19370"/>
      <c r="G19370"/>
      <c r="H19370"/>
      <c r="I19370"/>
      <c r="J19370"/>
      <c r="K19370"/>
      <c r="L19370"/>
      <c r="M19370"/>
    </row>
    <row r="19371" spans="1:13" ht="12.75" x14ac:dyDescent="0.2">
      <c r="A19371"/>
      <c r="B19371" s="6"/>
      <c r="C19371" s="6"/>
      <c r="D19371"/>
      <c r="E19371"/>
      <c r="F19371"/>
      <c r="G19371"/>
      <c r="H19371"/>
      <c r="I19371"/>
      <c r="J19371"/>
      <c r="K19371"/>
      <c r="L19371"/>
      <c r="M19371"/>
    </row>
    <row r="19372" spans="1:13" ht="12.75" x14ac:dyDescent="0.2">
      <c r="A19372"/>
      <c r="B19372" s="6"/>
      <c r="C19372" s="6"/>
      <c r="D19372"/>
      <c r="E19372"/>
      <c r="F19372"/>
      <c r="G19372"/>
      <c r="H19372"/>
      <c r="I19372"/>
      <c r="J19372"/>
      <c r="K19372"/>
      <c r="L19372"/>
      <c r="M19372"/>
    </row>
    <row r="19373" spans="1:13" ht="12.75" x14ac:dyDescent="0.2">
      <c r="A19373"/>
      <c r="B19373" s="6"/>
      <c r="C19373" s="6"/>
      <c r="D19373"/>
      <c r="E19373"/>
      <c r="F19373"/>
      <c r="G19373"/>
      <c r="H19373"/>
      <c r="I19373"/>
      <c r="J19373"/>
      <c r="K19373"/>
      <c r="L19373"/>
      <c r="M19373"/>
    </row>
    <row r="19374" spans="1:13" ht="12.75" x14ac:dyDescent="0.2">
      <c r="A19374"/>
      <c r="B19374" s="6"/>
      <c r="C19374" s="6"/>
      <c r="D19374"/>
      <c r="E19374"/>
      <c r="F19374"/>
      <c r="G19374"/>
      <c r="H19374"/>
      <c r="I19374"/>
      <c r="J19374"/>
      <c r="K19374"/>
      <c r="L19374"/>
      <c r="M19374"/>
    </row>
    <row r="19375" spans="1:13" ht="12.75" x14ac:dyDescent="0.2">
      <c r="A19375"/>
      <c r="B19375" s="6"/>
      <c r="C19375" s="6"/>
      <c r="D19375"/>
      <c r="E19375"/>
      <c r="F19375"/>
      <c r="G19375"/>
      <c r="H19375"/>
      <c r="I19375"/>
      <c r="J19375"/>
      <c r="K19375"/>
      <c r="L19375"/>
      <c r="M19375"/>
    </row>
    <row r="19376" spans="1:13" ht="12.75" x14ac:dyDescent="0.2">
      <c r="A19376"/>
      <c r="B19376" s="6"/>
      <c r="C19376" s="6"/>
      <c r="D19376"/>
      <c r="E19376"/>
      <c r="F19376"/>
      <c r="G19376"/>
      <c r="H19376"/>
      <c r="I19376"/>
      <c r="J19376"/>
      <c r="K19376"/>
      <c r="L19376"/>
      <c r="M19376"/>
    </row>
    <row r="19377" spans="1:13" ht="12.75" x14ac:dyDescent="0.2">
      <c r="A19377"/>
      <c r="B19377" s="6"/>
      <c r="C19377" s="6"/>
      <c r="D19377"/>
      <c r="E19377"/>
      <c r="F19377"/>
      <c r="G19377"/>
      <c r="H19377"/>
      <c r="I19377"/>
      <c r="J19377"/>
      <c r="K19377"/>
      <c r="L19377"/>
      <c r="M19377"/>
    </row>
    <row r="19378" spans="1:13" ht="12.75" x14ac:dyDescent="0.2">
      <c r="A19378"/>
      <c r="B19378" s="6"/>
      <c r="C19378" s="6"/>
      <c r="D19378"/>
      <c r="E19378"/>
      <c r="F19378"/>
      <c r="G19378"/>
      <c r="H19378"/>
      <c r="I19378"/>
      <c r="J19378"/>
      <c r="K19378"/>
      <c r="L19378"/>
      <c r="M19378"/>
    </row>
    <row r="19379" spans="1:13" ht="12.75" x14ac:dyDescent="0.2">
      <c r="A19379"/>
      <c r="B19379" s="6"/>
      <c r="C19379" s="6"/>
      <c r="D19379"/>
      <c r="E19379"/>
      <c r="F19379"/>
      <c r="G19379"/>
      <c r="H19379"/>
      <c r="I19379"/>
      <c r="J19379"/>
      <c r="K19379"/>
      <c r="L19379"/>
      <c r="M19379"/>
    </row>
    <row r="19380" spans="1:13" ht="12.75" x14ac:dyDescent="0.2">
      <c r="A19380"/>
      <c r="B19380" s="6"/>
      <c r="C19380" s="6"/>
      <c r="D19380"/>
      <c r="E19380"/>
      <c r="F19380"/>
      <c r="G19380"/>
      <c r="H19380"/>
      <c r="I19380"/>
      <c r="J19380"/>
      <c r="K19380"/>
      <c r="L19380"/>
      <c r="M19380"/>
    </row>
    <row r="19381" spans="1:13" ht="12.75" x14ac:dyDescent="0.2">
      <c r="A19381"/>
      <c r="B19381" s="6"/>
      <c r="C19381" s="6"/>
      <c r="D19381"/>
      <c r="E19381"/>
      <c r="F19381"/>
      <c r="G19381"/>
      <c r="H19381"/>
      <c r="I19381"/>
      <c r="J19381"/>
      <c r="K19381"/>
      <c r="L19381"/>
      <c r="M19381"/>
    </row>
    <row r="19382" spans="1:13" ht="12.75" x14ac:dyDescent="0.2">
      <c r="A19382"/>
      <c r="B19382" s="6"/>
      <c r="C19382" s="6"/>
      <c r="D19382"/>
      <c r="E19382"/>
      <c r="F19382"/>
      <c r="G19382"/>
      <c r="H19382"/>
      <c r="I19382"/>
      <c r="J19382"/>
      <c r="K19382"/>
      <c r="L19382"/>
      <c r="M19382"/>
    </row>
    <row r="19383" spans="1:13" ht="12.75" x14ac:dyDescent="0.2">
      <c r="A19383"/>
      <c r="B19383" s="6"/>
      <c r="C19383" s="6"/>
      <c r="D19383"/>
      <c r="E19383"/>
      <c r="F19383"/>
      <c r="G19383"/>
      <c r="H19383"/>
      <c r="I19383"/>
      <c r="J19383"/>
      <c r="K19383"/>
      <c r="L19383"/>
      <c r="M19383"/>
    </row>
    <row r="19384" spans="1:13" ht="12.75" x14ac:dyDescent="0.2">
      <c r="A19384"/>
      <c r="B19384" s="6"/>
      <c r="C19384" s="6"/>
      <c r="D19384"/>
      <c r="E19384"/>
      <c r="F19384"/>
      <c r="G19384"/>
      <c r="H19384"/>
      <c r="I19384"/>
      <c r="J19384"/>
      <c r="K19384"/>
      <c r="L19384"/>
      <c r="M19384"/>
    </row>
    <row r="19385" spans="1:13" ht="12.75" x14ac:dyDescent="0.2">
      <c r="A19385"/>
      <c r="B19385" s="6"/>
      <c r="C19385" s="6"/>
      <c r="D19385"/>
      <c r="E19385"/>
      <c r="F19385"/>
      <c r="G19385"/>
      <c r="H19385"/>
      <c r="I19385"/>
      <c r="J19385"/>
      <c r="K19385"/>
      <c r="L19385"/>
      <c r="M19385"/>
    </row>
    <row r="19386" spans="1:13" ht="12.75" x14ac:dyDescent="0.2">
      <c r="A19386"/>
      <c r="B19386" s="6"/>
      <c r="C19386" s="6"/>
      <c r="D19386"/>
      <c r="E19386"/>
      <c r="F19386"/>
      <c r="G19386"/>
      <c r="H19386"/>
      <c r="I19386"/>
      <c r="J19386"/>
      <c r="K19386"/>
      <c r="L19386"/>
      <c r="M19386"/>
    </row>
    <row r="19387" spans="1:13" ht="12.75" x14ac:dyDescent="0.2">
      <c r="A19387"/>
      <c r="B19387" s="6"/>
      <c r="C19387" s="6"/>
      <c r="D19387"/>
      <c r="E19387"/>
      <c r="F19387"/>
      <c r="G19387"/>
      <c r="H19387"/>
      <c r="I19387"/>
      <c r="J19387"/>
      <c r="K19387"/>
      <c r="L19387"/>
      <c r="M19387"/>
    </row>
    <row r="19388" spans="1:13" ht="12.75" x14ac:dyDescent="0.2">
      <c r="A19388"/>
      <c r="B19388" s="6"/>
      <c r="C19388" s="6"/>
      <c r="D19388"/>
      <c r="E19388"/>
      <c r="F19388"/>
      <c r="G19388"/>
      <c r="H19388"/>
      <c r="I19388"/>
      <c r="J19388"/>
      <c r="K19388"/>
      <c r="L19388"/>
      <c r="M19388"/>
    </row>
    <row r="19389" spans="1:13" ht="12.75" x14ac:dyDescent="0.2">
      <c r="A19389"/>
      <c r="B19389" s="6"/>
      <c r="C19389" s="6"/>
      <c r="D19389"/>
      <c r="E19389"/>
      <c r="F19389"/>
      <c r="G19389"/>
      <c r="H19389"/>
      <c r="I19389"/>
      <c r="J19389"/>
      <c r="K19389"/>
      <c r="L19389"/>
      <c r="M19389"/>
    </row>
    <row r="19390" spans="1:13" ht="12.75" x14ac:dyDescent="0.2">
      <c r="A19390"/>
      <c r="B19390" s="6"/>
      <c r="C19390" s="6"/>
      <c r="D19390"/>
      <c r="E19390"/>
      <c r="F19390"/>
      <c r="G19390"/>
      <c r="H19390"/>
      <c r="I19390"/>
      <c r="J19390"/>
      <c r="K19390"/>
      <c r="L19390"/>
      <c r="M19390"/>
    </row>
    <row r="19391" spans="1:13" ht="12.75" x14ac:dyDescent="0.2">
      <c r="A19391"/>
      <c r="B19391" s="6"/>
      <c r="C19391" s="6"/>
      <c r="D19391"/>
      <c r="E19391"/>
      <c r="F19391"/>
      <c r="G19391"/>
      <c r="H19391"/>
      <c r="I19391"/>
      <c r="J19391"/>
      <c r="K19391"/>
      <c r="L19391"/>
      <c r="M19391"/>
    </row>
    <row r="19392" spans="1:13" ht="12.75" x14ac:dyDescent="0.2">
      <c r="A19392"/>
      <c r="B19392" s="6"/>
      <c r="C19392" s="6"/>
      <c r="D19392"/>
      <c r="E19392"/>
      <c r="F19392"/>
      <c r="G19392"/>
      <c r="H19392"/>
      <c r="I19392"/>
      <c r="J19392"/>
      <c r="K19392"/>
      <c r="L19392"/>
      <c r="M19392"/>
    </row>
    <row r="19393" spans="1:13" ht="12.75" x14ac:dyDescent="0.2">
      <c r="A19393"/>
      <c r="B19393" s="6"/>
      <c r="C19393" s="6"/>
      <c r="D19393"/>
      <c r="E19393"/>
      <c r="F19393"/>
      <c r="G19393"/>
      <c r="H19393"/>
      <c r="I19393"/>
      <c r="J19393"/>
      <c r="K19393"/>
      <c r="L19393"/>
      <c r="M19393"/>
    </row>
    <row r="19394" spans="1:13" ht="12.75" x14ac:dyDescent="0.2">
      <c r="A19394"/>
      <c r="B19394" s="6"/>
      <c r="C19394" s="6"/>
      <c r="D19394"/>
      <c r="E19394"/>
      <c r="F19394"/>
      <c r="G19394"/>
      <c r="H19394"/>
      <c r="I19394"/>
      <c r="J19394"/>
      <c r="K19394"/>
      <c r="L19394"/>
      <c r="M19394"/>
    </row>
    <row r="19395" spans="1:13" ht="12.75" x14ac:dyDescent="0.2">
      <c r="A19395"/>
      <c r="B19395" s="6"/>
      <c r="C19395" s="6"/>
      <c r="D19395"/>
      <c r="E19395"/>
      <c r="F19395"/>
      <c r="G19395"/>
      <c r="H19395"/>
      <c r="I19395"/>
      <c r="J19395"/>
      <c r="K19395"/>
      <c r="L19395"/>
      <c r="M19395"/>
    </row>
    <row r="19396" spans="1:13" ht="12.75" x14ac:dyDescent="0.2">
      <c r="A19396"/>
      <c r="B19396" s="6"/>
      <c r="C19396" s="6"/>
      <c r="D19396"/>
      <c r="E19396"/>
      <c r="F19396"/>
      <c r="G19396"/>
      <c r="H19396"/>
      <c r="I19396"/>
      <c r="J19396"/>
      <c r="K19396"/>
      <c r="L19396"/>
      <c r="M19396"/>
    </row>
    <row r="19397" spans="1:13" ht="12.75" x14ac:dyDescent="0.2">
      <c r="A19397"/>
      <c r="B19397" s="6"/>
      <c r="C19397" s="6"/>
      <c r="D19397"/>
      <c r="E19397"/>
      <c r="F19397"/>
      <c r="G19397"/>
      <c r="H19397"/>
      <c r="I19397"/>
      <c r="J19397"/>
      <c r="K19397"/>
      <c r="L19397"/>
      <c r="M19397"/>
    </row>
    <row r="19398" spans="1:13" ht="12.75" x14ac:dyDescent="0.2">
      <c r="A19398"/>
      <c r="B19398" s="6"/>
      <c r="C19398" s="6"/>
      <c r="D19398"/>
      <c r="E19398"/>
      <c r="F19398"/>
      <c r="G19398"/>
      <c r="H19398"/>
      <c r="I19398"/>
      <c r="J19398"/>
      <c r="K19398"/>
      <c r="L19398"/>
      <c r="M19398"/>
    </row>
    <row r="19399" spans="1:13" ht="12.75" x14ac:dyDescent="0.2">
      <c r="A19399"/>
      <c r="B19399" s="6"/>
      <c r="C19399" s="6"/>
      <c r="D19399"/>
      <c r="E19399"/>
      <c r="F19399"/>
      <c r="G19399"/>
      <c r="H19399"/>
      <c r="I19399"/>
      <c r="J19399"/>
      <c r="K19399"/>
      <c r="L19399"/>
      <c r="M19399"/>
    </row>
    <row r="19400" spans="1:13" ht="12.75" x14ac:dyDescent="0.2">
      <c r="A19400"/>
      <c r="B19400" s="6"/>
      <c r="C19400" s="6"/>
      <c r="D19400"/>
      <c r="E19400"/>
      <c r="F19400"/>
      <c r="G19400"/>
      <c r="H19400"/>
      <c r="I19400"/>
      <c r="J19400"/>
      <c r="K19400"/>
      <c r="L19400"/>
      <c r="M19400"/>
    </row>
    <row r="19401" spans="1:13" ht="12.75" x14ac:dyDescent="0.2">
      <c r="A19401"/>
      <c r="B19401" s="6"/>
      <c r="C19401" s="6"/>
      <c r="D19401"/>
      <c r="E19401"/>
      <c r="F19401"/>
      <c r="G19401"/>
      <c r="H19401"/>
      <c r="I19401"/>
      <c r="J19401"/>
      <c r="K19401"/>
      <c r="L19401"/>
      <c r="M19401"/>
    </row>
    <row r="19402" spans="1:13" ht="12.75" x14ac:dyDescent="0.2">
      <c r="A19402"/>
      <c r="B19402" s="6"/>
      <c r="C19402" s="6"/>
      <c r="D19402"/>
      <c r="E19402"/>
      <c r="F19402"/>
      <c r="G19402"/>
      <c r="H19402"/>
      <c r="I19402"/>
      <c r="J19402"/>
      <c r="K19402"/>
      <c r="L19402"/>
      <c r="M19402"/>
    </row>
    <row r="19403" spans="1:13" ht="12.75" x14ac:dyDescent="0.2">
      <c r="A19403"/>
      <c r="B19403" s="6"/>
      <c r="C19403" s="6"/>
      <c r="D19403"/>
      <c r="E19403"/>
      <c r="F19403"/>
      <c r="G19403"/>
      <c r="H19403"/>
      <c r="I19403"/>
      <c r="J19403"/>
      <c r="K19403"/>
      <c r="L19403"/>
      <c r="M19403"/>
    </row>
    <row r="19404" spans="1:13" ht="12.75" x14ac:dyDescent="0.2">
      <c r="A19404"/>
      <c r="B19404" s="6"/>
      <c r="C19404" s="6"/>
      <c r="D19404"/>
      <c r="E19404"/>
      <c r="F19404"/>
      <c r="G19404"/>
      <c r="H19404"/>
      <c r="I19404"/>
      <c r="J19404"/>
      <c r="K19404"/>
      <c r="L19404"/>
      <c r="M19404"/>
    </row>
    <row r="19405" spans="1:13" ht="12.75" x14ac:dyDescent="0.2">
      <c r="A19405"/>
      <c r="B19405" s="6"/>
      <c r="C19405" s="6"/>
      <c r="D19405"/>
      <c r="E19405"/>
      <c r="F19405"/>
      <c r="G19405"/>
      <c r="H19405"/>
      <c r="I19405"/>
      <c r="J19405"/>
      <c r="K19405"/>
      <c r="L19405"/>
      <c r="M19405"/>
    </row>
    <row r="19406" spans="1:13" ht="12.75" x14ac:dyDescent="0.2">
      <c r="A19406"/>
      <c r="B19406" s="6"/>
      <c r="C19406" s="6"/>
      <c r="D19406"/>
      <c r="E19406"/>
      <c r="F19406"/>
      <c r="G19406"/>
      <c r="H19406"/>
      <c r="I19406"/>
      <c r="J19406"/>
      <c r="K19406"/>
      <c r="L19406"/>
      <c r="M19406"/>
    </row>
    <row r="19407" spans="1:13" ht="12.75" x14ac:dyDescent="0.2">
      <c r="A19407"/>
      <c r="B19407" s="6"/>
      <c r="C19407" s="6"/>
      <c r="D19407"/>
      <c r="E19407"/>
      <c r="F19407"/>
      <c r="G19407"/>
      <c r="H19407"/>
      <c r="I19407"/>
      <c r="J19407"/>
      <c r="K19407"/>
      <c r="L19407"/>
      <c r="M19407"/>
    </row>
    <row r="19408" spans="1:13" ht="12.75" x14ac:dyDescent="0.2">
      <c r="A19408"/>
      <c r="B19408" s="6"/>
      <c r="C19408" s="6"/>
      <c r="D19408"/>
      <c r="E19408"/>
      <c r="F19408"/>
      <c r="G19408"/>
      <c r="H19408"/>
      <c r="I19408"/>
      <c r="J19408"/>
      <c r="K19408"/>
      <c r="L19408"/>
      <c r="M19408"/>
    </row>
    <row r="19409" spans="1:13" ht="12.75" x14ac:dyDescent="0.2">
      <c r="A19409"/>
      <c r="B19409" s="6"/>
      <c r="C19409" s="6"/>
      <c r="D19409"/>
      <c r="E19409"/>
      <c r="F19409"/>
      <c r="G19409"/>
      <c r="H19409"/>
      <c r="I19409"/>
      <c r="J19409"/>
      <c r="K19409"/>
      <c r="L19409"/>
      <c r="M19409"/>
    </row>
    <row r="19410" spans="1:13" ht="12.75" x14ac:dyDescent="0.2">
      <c r="A19410"/>
      <c r="B19410" s="6"/>
      <c r="C19410" s="6"/>
      <c r="D19410"/>
      <c r="E19410"/>
      <c r="F19410"/>
      <c r="G19410"/>
      <c r="H19410"/>
      <c r="I19410"/>
      <c r="J19410"/>
      <c r="K19410"/>
      <c r="L19410"/>
      <c r="M19410"/>
    </row>
    <row r="19411" spans="1:13" ht="12.75" x14ac:dyDescent="0.2">
      <c r="A19411"/>
      <c r="B19411" s="6"/>
      <c r="C19411" s="6"/>
      <c r="D19411"/>
      <c r="E19411"/>
      <c r="F19411"/>
      <c r="G19411"/>
      <c r="H19411"/>
      <c r="I19411"/>
      <c r="J19411"/>
      <c r="K19411"/>
      <c r="L19411"/>
      <c r="M19411"/>
    </row>
    <row r="19412" spans="1:13" ht="12.75" x14ac:dyDescent="0.2">
      <c r="A19412"/>
      <c r="B19412" s="6"/>
      <c r="C19412" s="6"/>
      <c r="D19412"/>
      <c r="E19412"/>
      <c r="F19412"/>
      <c r="G19412"/>
      <c r="H19412"/>
      <c r="I19412"/>
      <c r="J19412"/>
      <c r="K19412"/>
      <c r="L19412"/>
      <c r="M19412"/>
    </row>
    <row r="19413" spans="1:13" ht="12.75" x14ac:dyDescent="0.2">
      <c r="A19413"/>
      <c r="B19413" s="6"/>
      <c r="C19413" s="6"/>
      <c r="D19413"/>
      <c r="E19413"/>
      <c r="F19413"/>
      <c r="G19413"/>
      <c r="H19413"/>
      <c r="I19413"/>
      <c r="J19413"/>
      <c r="K19413"/>
      <c r="L19413"/>
      <c r="M19413"/>
    </row>
    <row r="19414" spans="1:13" ht="12.75" x14ac:dyDescent="0.2">
      <c r="A19414"/>
      <c r="B19414" s="6"/>
      <c r="C19414" s="6"/>
      <c r="D19414"/>
      <c r="E19414"/>
      <c r="F19414"/>
      <c r="G19414"/>
      <c r="H19414"/>
      <c r="I19414"/>
      <c r="J19414"/>
      <c r="K19414"/>
      <c r="L19414"/>
      <c r="M19414"/>
    </row>
    <row r="19415" spans="1:13" ht="12.75" x14ac:dyDescent="0.2">
      <c r="A19415"/>
      <c r="B19415" s="6"/>
      <c r="C19415" s="6"/>
      <c r="D19415"/>
      <c r="E19415"/>
      <c r="F19415"/>
      <c r="G19415"/>
      <c r="H19415"/>
      <c r="I19415"/>
      <c r="J19415"/>
      <c r="K19415"/>
      <c r="L19415"/>
      <c r="M19415"/>
    </row>
    <row r="19416" spans="1:13" ht="12.75" x14ac:dyDescent="0.2">
      <c r="A19416"/>
      <c r="B19416" s="6"/>
      <c r="C19416" s="6"/>
      <c r="D19416"/>
      <c r="E19416"/>
      <c r="F19416"/>
      <c r="G19416"/>
      <c r="H19416"/>
      <c r="I19416"/>
      <c r="J19416"/>
      <c r="K19416"/>
      <c r="L19416"/>
      <c r="M19416"/>
    </row>
    <row r="19417" spans="1:13" ht="12.75" x14ac:dyDescent="0.2">
      <c r="A19417"/>
      <c r="B19417" s="6"/>
      <c r="C19417" s="6"/>
      <c r="D19417"/>
      <c r="E19417"/>
      <c r="F19417"/>
      <c r="G19417"/>
      <c r="H19417"/>
      <c r="I19417"/>
      <c r="J19417"/>
      <c r="K19417"/>
      <c r="L19417"/>
      <c r="M19417"/>
    </row>
    <row r="19418" spans="1:13" ht="12.75" x14ac:dyDescent="0.2">
      <c r="A19418"/>
      <c r="B19418" s="6"/>
      <c r="C19418" s="6"/>
      <c r="D19418"/>
      <c r="E19418"/>
      <c r="F19418"/>
      <c r="G19418"/>
      <c r="H19418"/>
      <c r="I19418"/>
      <c r="J19418"/>
      <c r="K19418"/>
      <c r="L19418"/>
      <c r="M19418"/>
    </row>
    <row r="19419" spans="1:13" ht="12.75" x14ac:dyDescent="0.2">
      <c r="A19419"/>
      <c r="B19419" s="6"/>
      <c r="C19419" s="6"/>
      <c r="D19419"/>
      <c r="E19419"/>
      <c r="F19419"/>
      <c r="G19419"/>
      <c r="H19419"/>
      <c r="I19419"/>
      <c r="J19419"/>
      <c r="K19419"/>
      <c r="L19419"/>
      <c r="M19419"/>
    </row>
    <row r="19420" spans="1:13" ht="12.75" x14ac:dyDescent="0.2">
      <c r="A19420"/>
      <c r="B19420" s="6"/>
      <c r="C19420" s="6"/>
      <c r="D19420"/>
      <c r="E19420"/>
      <c r="F19420"/>
      <c r="G19420"/>
      <c r="H19420"/>
      <c r="I19420"/>
      <c r="J19420"/>
      <c r="K19420"/>
      <c r="L19420"/>
      <c r="M19420"/>
    </row>
    <row r="19421" spans="1:13" ht="12.75" x14ac:dyDescent="0.2">
      <c r="A19421"/>
      <c r="B19421" s="6"/>
      <c r="C19421" s="6"/>
      <c r="D19421"/>
      <c r="E19421"/>
      <c r="F19421"/>
      <c r="G19421"/>
      <c r="H19421"/>
      <c r="I19421"/>
      <c r="J19421"/>
      <c r="K19421"/>
      <c r="L19421"/>
      <c r="M19421"/>
    </row>
    <row r="19422" spans="1:13" ht="12.75" x14ac:dyDescent="0.2">
      <c r="A19422"/>
      <c r="B19422" s="6"/>
      <c r="C19422" s="6"/>
      <c r="D19422"/>
      <c r="E19422"/>
      <c r="F19422"/>
      <c r="G19422"/>
      <c r="H19422"/>
      <c r="I19422"/>
      <c r="J19422"/>
      <c r="K19422"/>
      <c r="L19422"/>
      <c r="M19422"/>
    </row>
    <row r="19423" spans="1:13" ht="12.75" x14ac:dyDescent="0.2">
      <c r="A19423"/>
      <c r="B19423" s="6"/>
      <c r="C19423" s="6"/>
      <c r="D19423"/>
      <c r="E19423"/>
      <c r="F19423"/>
      <c r="G19423"/>
      <c r="H19423"/>
      <c r="I19423"/>
      <c r="J19423"/>
      <c r="K19423"/>
      <c r="L19423"/>
      <c r="M19423"/>
    </row>
    <row r="19424" spans="1:13" ht="12.75" x14ac:dyDescent="0.2">
      <c r="A19424"/>
      <c r="B19424" s="6"/>
      <c r="C19424" s="6"/>
      <c r="D19424"/>
      <c r="E19424"/>
      <c r="F19424"/>
      <c r="G19424"/>
      <c r="H19424"/>
      <c r="I19424"/>
      <c r="J19424"/>
      <c r="K19424"/>
      <c r="L19424"/>
      <c r="M19424"/>
    </row>
    <row r="19425" spans="1:13" ht="12.75" x14ac:dyDescent="0.2">
      <c r="A19425"/>
      <c r="B19425" s="6"/>
      <c r="C19425" s="6"/>
      <c r="D19425"/>
      <c r="E19425"/>
      <c r="F19425"/>
      <c r="G19425"/>
      <c r="H19425"/>
      <c r="I19425"/>
      <c r="J19425"/>
      <c r="K19425"/>
      <c r="L19425"/>
      <c r="M19425"/>
    </row>
    <row r="19426" spans="1:13" ht="12.75" x14ac:dyDescent="0.2">
      <c r="A19426"/>
      <c r="B19426" s="6"/>
      <c r="C19426" s="6"/>
      <c r="D19426"/>
      <c r="E19426"/>
      <c r="F19426"/>
      <c r="G19426"/>
      <c r="H19426"/>
      <c r="I19426"/>
      <c r="J19426"/>
      <c r="K19426"/>
      <c r="L19426"/>
      <c r="M19426"/>
    </row>
    <row r="19427" spans="1:13" ht="12.75" x14ac:dyDescent="0.2">
      <c r="A19427"/>
      <c r="B19427" s="6"/>
      <c r="C19427" s="6"/>
      <c r="D19427"/>
      <c r="E19427"/>
      <c r="F19427"/>
      <c r="G19427"/>
      <c r="H19427"/>
      <c r="I19427"/>
      <c r="J19427"/>
      <c r="K19427"/>
      <c r="L19427"/>
      <c r="M19427"/>
    </row>
    <row r="19428" spans="1:13" ht="12.75" x14ac:dyDescent="0.2">
      <c r="A19428"/>
      <c r="B19428" s="6"/>
      <c r="C19428" s="6"/>
      <c r="D19428"/>
      <c r="E19428"/>
      <c r="F19428"/>
      <c r="G19428"/>
      <c r="H19428"/>
      <c r="I19428"/>
      <c r="J19428"/>
      <c r="K19428"/>
      <c r="L19428"/>
      <c r="M19428"/>
    </row>
    <row r="19429" spans="1:13" ht="12.75" x14ac:dyDescent="0.2">
      <c r="A19429"/>
      <c r="B19429" s="6"/>
      <c r="C19429" s="6"/>
      <c r="D19429"/>
      <c r="E19429"/>
      <c r="F19429"/>
      <c r="G19429"/>
      <c r="H19429"/>
      <c r="I19429"/>
      <c r="J19429"/>
      <c r="K19429"/>
      <c r="L19429"/>
      <c r="M19429"/>
    </row>
    <row r="19430" spans="1:13" ht="12.75" x14ac:dyDescent="0.2">
      <c r="A19430"/>
      <c r="B19430" s="6"/>
      <c r="C19430" s="6"/>
      <c r="D19430"/>
      <c r="E19430"/>
      <c r="F19430"/>
      <c r="G19430"/>
      <c r="H19430"/>
      <c r="I19430"/>
      <c r="J19430"/>
      <c r="K19430"/>
      <c r="L19430"/>
      <c r="M19430"/>
    </row>
    <row r="19431" spans="1:13" ht="12.75" x14ac:dyDescent="0.2">
      <c r="A19431"/>
      <c r="B19431" s="6"/>
      <c r="C19431" s="6"/>
      <c r="D19431"/>
      <c r="E19431"/>
      <c r="F19431"/>
      <c r="G19431"/>
      <c r="H19431"/>
      <c r="I19431"/>
      <c r="J19431"/>
      <c r="K19431"/>
      <c r="L19431"/>
      <c r="M19431"/>
    </row>
    <row r="19432" spans="1:13" ht="12.75" x14ac:dyDescent="0.2">
      <c r="A19432"/>
      <c r="B19432" s="6"/>
      <c r="C19432" s="6"/>
      <c r="D19432"/>
      <c r="E19432"/>
      <c r="F19432"/>
      <c r="G19432"/>
      <c r="H19432"/>
      <c r="I19432"/>
      <c r="J19432"/>
      <c r="K19432"/>
      <c r="L19432"/>
      <c r="M19432"/>
    </row>
    <row r="19433" spans="1:13" ht="12.75" x14ac:dyDescent="0.2">
      <c r="A19433"/>
      <c r="B19433" s="6"/>
      <c r="C19433" s="6"/>
      <c r="D19433"/>
      <c r="E19433"/>
      <c r="F19433"/>
      <c r="G19433"/>
      <c r="H19433"/>
      <c r="I19433"/>
      <c r="J19433"/>
      <c r="K19433"/>
      <c r="L19433"/>
      <c r="M19433"/>
    </row>
    <row r="19434" spans="1:13" ht="12.75" x14ac:dyDescent="0.2">
      <c r="A19434"/>
      <c r="B19434" s="6"/>
      <c r="C19434" s="6"/>
      <c r="D19434"/>
      <c r="E19434"/>
      <c r="F19434"/>
      <c r="G19434"/>
      <c r="H19434"/>
      <c r="I19434"/>
      <c r="J19434"/>
      <c r="K19434"/>
      <c r="L19434"/>
      <c r="M19434"/>
    </row>
    <row r="19435" spans="1:13" ht="12.75" x14ac:dyDescent="0.2">
      <c r="A19435"/>
      <c r="B19435" s="6"/>
      <c r="C19435" s="6"/>
      <c r="D19435"/>
      <c r="E19435"/>
      <c r="F19435"/>
      <c r="G19435"/>
      <c r="H19435"/>
      <c r="I19435"/>
      <c r="J19435"/>
      <c r="K19435"/>
      <c r="L19435"/>
      <c r="M19435"/>
    </row>
    <row r="19436" spans="1:13" ht="12.75" x14ac:dyDescent="0.2">
      <c r="A19436"/>
      <c r="B19436" s="6"/>
      <c r="C19436" s="6"/>
      <c r="D19436"/>
      <c r="E19436"/>
      <c r="F19436"/>
      <c r="G19436"/>
      <c r="H19436"/>
      <c r="I19436"/>
      <c r="J19436"/>
      <c r="K19436"/>
      <c r="L19436"/>
      <c r="M19436"/>
    </row>
    <row r="19437" spans="1:13" ht="12.75" x14ac:dyDescent="0.2">
      <c r="A19437"/>
      <c r="B19437" s="6"/>
      <c r="C19437" s="6"/>
      <c r="D19437"/>
      <c r="E19437"/>
      <c r="F19437"/>
      <c r="G19437"/>
      <c r="H19437"/>
      <c r="I19437"/>
      <c r="J19437"/>
      <c r="K19437"/>
      <c r="L19437"/>
      <c r="M19437"/>
    </row>
    <row r="19438" spans="1:13" ht="12.75" x14ac:dyDescent="0.2">
      <c r="A19438"/>
      <c r="B19438" s="6"/>
      <c r="C19438" s="6"/>
      <c r="D19438"/>
      <c r="E19438"/>
      <c r="F19438"/>
      <c r="G19438"/>
      <c r="H19438"/>
      <c r="I19438"/>
      <c r="J19438"/>
      <c r="K19438"/>
      <c r="L19438"/>
      <c r="M19438"/>
    </row>
    <row r="19439" spans="1:13" ht="12.75" x14ac:dyDescent="0.2">
      <c r="A19439"/>
      <c r="B19439" s="6"/>
      <c r="C19439" s="6"/>
      <c r="D19439"/>
      <c r="E19439"/>
      <c r="F19439"/>
      <c r="G19439"/>
      <c r="H19439"/>
      <c r="I19439"/>
      <c r="J19439"/>
      <c r="K19439"/>
      <c r="L19439"/>
      <c r="M19439"/>
    </row>
    <row r="19440" spans="1:13" ht="12.75" x14ac:dyDescent="0.2">
      <c r="A19440"/>
      <c r="B19440" s="6"/>
      <c r="C19440" s="6"/>
      <c r="D19440"/>
      <c r="E19440"/>
      <c r="F19440"/>
      <c r="G19440"/>
      <c r="H19440"/>
      <c r="I19440"/>
      <c r="J19440"/>
      <c r="K19440"/>
      <c r="L19440"/>
      <c r="M19440"/>
    </row>
    <row r="19441" spans="1:13" ht="12.75" x14ac:dyDescent="0.2">
      <c r="A19441"/>
      <c r="B19441" s="6"/>
      <c r="C19441" s="6"/>
      <c r="D19441"/>
      <c r="E19441"/>
      <c r="F19441"/>
      <c r="G19441"/>
      <c r="H19441"/>
      <c r="I19441"/>
      <c r="J19441"/>
      <c r="K19441"/>
      <c r="L19441"/>
      <c r="M19441"/>
    </row>
    <row r="19442" spans="1:13" ht="12.75" x14ac:dyDescent="0.2">
      <c r="A19442"/>
      <c r="B19442" s="6"/>
      <c r="C19442" s="6"/>
      <c r="D19442"/>
      <c r="E19442"/>
      <c r="F19442"/>
      <c r="G19442"/>
      <c r="H19442"/>
      <c r="I19442"/>
      <c r="J19442"/>
      <c r="K19442"/>
      <c r="L19442"/>
      <c r="M19442"/>
    </row>
    <row r="19443" spans="1:13" ht="12.75" x14ac:dyDescent="0.2">
      <c r="A19443"/>
      <c r="B19443" s="6"/>
      <c r="C19443" s="6"/>
      <c r="D19443"/>
      <c r="E19443"/>
      <c r="F19443"/>
      <c r="G19443"/>
      <c r="H19443"/>
      <c r="I19443"/>
      <c r="J19443"/>
      <c r="K19443"/>
      <c r="L19443"/>
      <c r="M19443"/>
    </row>
    <row r="19444" spans="1:13" ht="12.75" x14ac:dyDescent="0.2">
      <c r="A19444"/>
      <c r="B19444" s="6"/>
      <c r="C19444" s="6"/>
      <c r="D19444"/>
      <c r="E19444"/>
      <c r="F19444"/>
      <c r="G19444"/>
      <c r="H19444"/>
      <c r="I19444"/>
      <c r="J19444"/>
      <c r="K19444"/>
      <c r="L19444"/>
      <c r="M19444"/>
    </row>
    <row r="19445" spans="1:13" ht="12.75" x14ac:dyDescent="0.2">
      <c r="A19445"/>
      <c r="B19445" s="6"/>
      <c r="C19445" s="6"/>
      <c r="D19445"/>
      <c r="E19445"/>
      <c r="F19445"/>
      <c r="G19445"/>
      <c r="H19445"/>
      <c r="I19445"/>
      <c r="J19445"/>
      <c r="K19445"/>
      <c r="L19445"/>
      <c r="M19445"/>
    </row>
    <row r="19446" spans="1:13" ht="12.75" x14ac:dyDescent="0.2">
      <c r="A19446"/>
      <c r="B19446" s="6"/>
      <c r="C19446" s="6"/>
      <c r="D19446"/>
      <c r="E19446"/>
      <c r="F19446"/>
      <c r="G19446"/>
      <c r="H19446"/>
      <c r="I19446"/>
      <c r="J19446"/>
      <c r="K19446"/>
      <c r="L19446"/>
      <c r="M19446"/>
    </row>
    <row r="19447" spans="1:13" ht="12.75" x14ac:dyDescent="0.2">
      <c r="A19447"/>
      <c r="B19447" s="6"/>
      <c r="C19447" s="6"/>
      <c r="D19447"/>
      <c r="E19447"/>
      <c r="F19447"/>
      <c r="G19447"/>
      <c r="H19447"/>
      <c r="I19447"/>
      <c r="J19447"/>
      <c r="K19447"/>
      <c r="L19447"/>
      <c r="M19447"/>
    </row>
    <row r="19448" spans="1:13" ht="12.75" x14ac:dyDescent="0.2">
      <c r="A19448"/>
      <c r="B19448" s="6"/>
      <c r="C19448" s="6"/>
      <c r="D19448"/>
      <c r="E19448"/>
      <c r="F19448"/>
      <c r="G19448"/>
      <c r="H19448"/>
      <c r="I19448"/>
      <c r="J19448"/>
      <c r="K19448"/>
      <c r="L19448"/>
      <c r="M19448"/>
    </row>
    <row r="19449" spans="1:13" ht="12.75" x14ac:dyDescent="0.2">
      <c r="A19449"/>
      <c r="B19449" s="6"/>
      <c r="C19449" s="6"/>
      <c r="D19449"/>
      <c r="E19449"/>
      <c r="F19449"/>
      <c r="G19449"/>
      <c r="H19449"/>
      <c r="I19449"/>
      <c r="J19449"/>
      <c r="K19449"/>
      <c r="L19449"/>
      <c r="M19449"/>
    </row>
    <row r="19450" spans="1:13" ht="12.75" x14ac:dyDescent="0.2">
      <c r="A19450"/>
      <c r="B19450" s="6"/>
      <c r="C19450" s="6"/>
      <c r="D19450"/>
      <c r="E19450"/>
      <c r="F19450"/>
      <c r="G19450"/>
      <c r="H19450"/>
      <c r="I19450"/>
      <c r="J19450"/>
      <c r="K19450"/>
      <c r="L19450"/>
      <c r="M19450"/>
    </row>
    <row r="19451" spans="1:13" ht="12.75" x14ac:dyDescent="0.2">
      <c r="A19451"/>
      <c r="B19451" s="6"/>
      <c r="C19451" s="6"/>
      <c r="D19451"/>
      <c r="E19451"/>
      <c r="F19451"/>
      <c r="G19451"/>
      <c r="H19451"/>
      <c r="I19451"/>
      <c r="J19451"/>
      <c r="K19451"/>
      <c r="L19451"/>
      <c r="M19451"/>
    </row>
    <row r="19452" spans="1:13" ht="12.75" x14ac:dyDescent="0.2">
      <c r="A19452"/>
      <c r="B19452" s="6"/>
      <c r="C19452" s="6"/>
      <c r="D19452"/>
      <c r="E19452"/>
      <c r="F19452"/>
      <c r="G19452"/>
      <c r="H19452"/>
      <c r="I19452"/>
      <c r="J19452"/>
      <c r="K19452"/>
      <c r="L19452"/>
      <c r="M19452"/>
    </row>
    <row r="19453" spans="1:13" ht="12.75" x14ac:dyDescent="0.2">
      <c r="A19453"/>
      <c r="B19453" s="6"/>
      <c r="C19453" s="6"/>
      <c r="D19453"/>
      <c r="E19453"/>
      <c r="F19453"/>
      <c r="G19453"/>
      <c r="H19453"/>
      <c r="I19453"/>
      <c r="J19453"/>
      <c r="K19453"/>
      <c r="L19453"/>
      <c r="M19453"/>
    </row>
    <row r="19454" spans="1:13" ht="12.75" x14ac:dyDescent="0.2">
      <c r="A19454"/>
      <c r="B19454" s="6"/>
      <c r="C19454" s="6"/>
      <c r="D19454"/>
      <c r="E19454"/>
      <c r="F19454"/>
      <c r="G19454"/>
      <c r="H19454"/>
      <c r="I19454"/>
      <c r="J19454"/>
      <c r="K19454"/>
      <c r="L19454"/>
      <c r="M19454"/>
    </row>
    <row r="19455" spans="1:13" ht="12.75" x14ac:dyDescent="0.2">
      <c r="A19455"/>
      <c r="B19455" s="6"/>
      <c r="C19455" s="6"/>
      <c r="D19455"/>
      <c r="E19455"/>
      <c r="F19455"/>
      <c r="G19455"/>
      <c r="H19455"/>
      <c r="I19455"/>
      <c r="J19455"/>
      <c r="K19455"/>
      <c r="L19455"/>
      <c r="M19455"/>
    </row>
    <row r="19456" spans="1:13" ht="12.75" x14ac:dyDescent="0.2">
      <c r="A19456"/>
      <c r="B19456" s="6"/>
      <c r="C19456" s="6"/>
      <c r="D19456"/>
      <c r="E19456"/>
      <c r="F19456"/>
      <c r="G19456"/>
      <c r="H19456"/>
      <c r="I19456"/>
      <c r="J19456"/>
      <c r="K19456"/>
      <c r="L19456"/>
      <c r="M19456"/>
    </row>
    <row r="19457" spans="1:13" ht="12.75" x14ac:dyDescent="0.2">
      <c r="A19457"/>
      <c r="B19457" s="6"/>
      <c r="C19457" s="6"/>
      <c r="D19457"/>
      <c r="E19457"/>
      <c r="F19457"/>
      <c r="G19457"/>
      <c r="H19457"/>
      <c r="I19457"/>
      <c r="J19457"/>
      <c r="K19457"/>
      <c r="L19457"/>
      <c r="M19457"/>
    </row>
    <row r="19458" spans="1:13" ht="12.75" x14ac:dyDescent="0.2">
      <c r="A19458"/>
      <c r="B19458" s="6"/>
      <c r="C19458" s="6"/>
      <c r="D19458"/>
      <c r="E19458"/>
      <c r="F19458"/>
      <c r="G19458"/>
      <c r="H19458"/>
      <c r="I19458"/>
      <c r="J19458"/>
      <c r="K19458"/>
      <c r="L19458"/>
      <c r="M19458"/>
    </row>
    <row r="19459" spans="1:13" ht="12.75" x14ac:dyDescent="0.2">
      <c r="A19459"/>
      <c r="B19459" s="6"/>
      <c r="C19459" s="6"/>
      <c r="D19459"/>
      <c r="E19459"/>
      <c r="F19459"/>
      <c r="G19459"/>
      <c r="H19459"/>
      <c r="I19459"/>
      <c r="J19459"/>
      <c r="K19459"/>
      <c r="L19459"/>
      <c r="M19459"/>
    </row>
    <row r="19460" spans="1:13" ht="12.75" x14ac:dyDescent="0.2">
      <c r="A19460"/>
      <c r="B19460" s="6"/>
      <c r="C19460" s="6"/>
      <c r="D19460"/>
      <c r="E19460"/>
      <c r="F19460"/>
      <c r="G19460"/>
      <c r="H19460"/>
      <c r="I19460"/>
      <c r="J19460"/>
      <c r="K19460"/>
      <c r="L19460"/>
      <c r="M19460"/>
    </row>
    <row r="19461" spans="1:13" ht="12.75" x14ac:dyDescent="0.2">
      <c r="A19461"/>
      <c r="B19461" s="6"/>
      <c r="C19461" s="6"/>
      <c r="D19461"/>
      <c r="E19461"/>
      <c r="F19461"/>
      <c r="G19461"/>
      <c r="H19461"/>
      <c r="I19461"/>
      <c r="J19461"/>
      <c r="K19461"/>
      <c r="L19461"/>
      <c r="M19461"/>
    </row>
    <row r="19462" spans="1:13" ht="12.75" x14ac:dyDescent="0.2">
      <c r="A19462"/>
      <c r="B19462" s="6"/>
      <c r="C19462" s="6"/>
      <c r="D19462"/>
      <c r="E19462"/>
      <c r="F19462"/>
      <c r="G19462"/>
      <c r="H19462"/>
      <c r="I19462"/>
      <c r="J19462"/>
      <c r="K19462"/>
      <c r="L19462"/>
      <c r="M19462"/>
    </row>
    <row r="19463" spans="1:13" ht="12.75" x14ac:dyDescent="0.2">
      <c r="A19463"/>
      <c r="B19463" s="6"/>
      <c r="C19463" s="6"/>
      <c r="D19463"/>
      <c r="E19463"/>
      <c r="F19463"/>
      <c r="G19463"/>
      <c r="H19463"/>
      <c r="I19463"/>
      <c r="J19463"/>
      <c r="K19463"/>
      <c r="L19463"/>
      <c r="M19463"/>
    </row>
    <row r="19464" spans="1:13" ht="12.75" x14ac:dyDescent="0.2">
      <c r="A19464"/>
      <c r="B19464" s="6"/>
      <c r="C19464" s="6"/>
      <c r="D19464"/>
      <c r="E19464"/>
      <c r="F19464"/>
      <c r="G19464"/>
      <c r="H19464"/>
      <c r="I19464"/>
      <c r="J19464"/>
      <c r="K19464"/>
      <c r="L19464"/>
      <c r="M19464"/>
    </row>
    <row r="19465" spans="1:13" ht="12.75" x14ac:dyDescent="0.2">
      <c r="A19465"/>
      <c r="B19465" s="6"/>
      <c r="C19465" s="6"/>
      <c r="D19465"/>
      <c r="E19465"/>
      <c r="F19465"/>
      <c r="G19465"/>
      <c r="H19465"/>
      <c r="I19465"/>
      <c r="J19465"/>
      <c r="K19465"/>
      <c r="L19465"/>
      <c r="M19465"/>
    </row>
    <row r="19466" spans="1:13" ht="12.75" x14ac:dyDescent="0.2">
      <c r="A19466"/>
      <c r="B19466" s="6"/>
      <c r="C19466" s="6"/>
      <c r="D19466"/>
      <c r="E19466"/>
      <c r="F19466"/>
      <c r="G19466"/>
      <c r="H19466"/>
      <c r="I19466"/>
      <c r="J19466"/>
      <c r="K19466"/>
      <c r="L19466"/>
      <c r="M19466"/>
    </row>
    <row r="19467" spans="1:13" ht="12.75" x14ac:dyDescent="0.2">
      <c r="A19467"/>
      <c r="B19467" s="6"/>
      <c r="C19467" s="6"/>
      <c r="D19467"/>
      <c r="E19467"/>
      <c r="F19467"/>
      <c r="G19467"/>
      <c r="H19467"/>
      <c r="I19467"/>
      <c r="J19467"/>
      <c r="K19467"/>
      <c r="L19467"/>
      <c r="M19467"/>
    </row>
    <row r="19468" spans="1:13" ht="12.75" x14ac:dyDescent="0.2">
      <c r="A19468"/>
      <c r="B19468" s="6"/>
      <c r="C19468" s="6"/>
      <c r="D19468"/>
      <c r="E19468"/>
      <c r="F19468"/>
      <c r="G19468"/>
      <c r="H19468"/>
      <c r="I19468"/>
      <c r="J19468"/>
      <c r="K19468"/>
      <c r="L19468"/>
      <c r="M19468"/>
    </row>
    <row r="19469" spans="1:13" ht="12.75" x14ac:dyDescent="0.2">
      <c r="A19469"/>
      <c r="B19469" s="6"/>
      <c r="C19469" s="6"/>
      <c r="D19469"/>
      <c r="E19469"/>
      <c r="F19469"/>
      <c r="G19469"/>
      <c r="H19469"/>
      <c r="I19469"/>
      <c r="J19469"/>
      <c r="K19469"/>
      <c r="L19469"/>
      <c r="M19469"/>
    </row>
    <row r="19470" spans="1:13" ht="12.75" x14ac:dyDescent="0.2">
      <c r="A19470"/>
      <c r="B19470" s="6"/>
      <c r="C19470" s="6"/>
      <c r="D19470"/>
      <c r="E19470"/>
      <c r="F19470"/>
      <c r="G19470"/>
      <c r="H19470"/>
      <c r="I19470"/>
      <c r="J19470"/>
      <c r="K19470"/>
      <c r="L19470"/>
      <c r="M19470"/>
    </row>
    <row r="19471" spans="1:13" ht="12.75" x14ac:dyDescent="0.2">
      <c r="A19471"/>
      <c r="B19471" s="6"/>
      <c r="C19471" s="6"/>
      <c r="D19471"/>
      <c r="E19471"/>
      <c r="F19471"/>
      <c r="G19471"/>
      <c r="H19471"/>
      <c r="I19471"/>
      <c r="J19471"/>
      <c r="K19471"/>
      <c r="L19471"/>
      <c r="M19471"/>
    </row>
    <row r="19472" spans="1:13" ht="12.75" x14ac:dyDescent="0.2">
      <c r="A19472"/>
      <c r="B19472" s="6"/>
      <c r="C19472" s="6"/>
      <c r="D19472"/>
      <c r="E19472"/>
      <c r="F19472"/>
      <c r="G19472"/>
      <c r="H19472"/>
      <c r="I19472"/>
      <c r="J19472"/>
      <c r="K19472"/>
      <c r="L19472"/>
      <c r="M19472"/>
    </row>
    <row r="19473" spans="1:13" ht="12.75" x14ac:dyDescent="0.2">
      <c r="A19473"/>
      <c r="B19473" s="6"/>
      <c r="C19473" s="6"/>
      <c r="D19473"/>
      <c r="E19473"/>
      <c r="F19473"/>
      <c r="G19473"/>
      <c r="H19473"/>
      <c r="I19473"/>
      <c r="J19473"/>
      <c r="K19473"/>
      <c r="L19473"/>
      <c r="M19473"/>
    </row>
    <row r="19474" spans="1:13" ht="12.75" x14ac:dyDescent="0.2">
      <c r="A19474"/>
      <c r="B19474" s="6"/>
      <c r="C19474" s="6"/>
      <c r="D19474"/>
      <c r="E19474"/>
      <c r="F19474"/>
      <c r="G19474"/>
      <c r="H19474"/>
      <c r="I19474"/>
      <c r="J19474"/>
      <c r="K19474"/>
      <c r="L19474"/>
      <c r="M19474"/>
    </row>
    <row r="19475" spans="1:13" ht="12.75" x14ac:dyDescent="0.2">
      <c r="A19475"/>
      <c r="B19475" s="6"/>
      <c r="C19475" s="6"/>
      <c r="D19475"/>
      <c r="E19475"/>
      <c r="F19475"/>
      <c r="G19475"/>
      <c r="H19475"/>
      <c r="I19475"/>
      <c r="J19475"/>
      <c r="K19475"/>
      <c r="L19475"/>
      <c r="M19475"/>
    </row>
    <row r="19476" spans="1:13" ht="12.75" x14ac:dyDescent="0.2">
      <c r="A19476"/>
      <c r="B19476" s="6"/>
      <c r="C19476" s="6"/>
      <c r="D19476"/>
      <c r="E19476"/>
      <c r="F19476"/>
      <c r="G19476"/>
      <c r="H19476"/>
      <c r="I19476"/>
      <c r="J19476"/>
      <c r="K19476"/>
      <c r="L19476"/>
      <c r="M19476"/>
    </row>
    <row r="19477" spans="1:13" ht="12.75" x14ac:dyDescent="0.2">
      <c r="A19477"/>
      <c r="B19477" s="6"/>
      <c r="C19477" s="6"/>
      <c r="D19477"/>
      <c r="E19477"/>
      <c r="F19477"/>
      <c r="G19477"/>
      <c r="H19477"/>
      <c r="I19477"/>
      <c r="J19477"/>
      <c r="K19477"/>
      <c r="L19477"/>
      <c r="M19477"/>
    </row>
    <row r="19478" spans="1:13" ht="12.75" x14ac:dyDescent="0.2">
      <c r="A19478"/>
      <c r="B19478" s="6"/>
      <c r="C19478" s="6"/>
      <c r="D19478"/>
      <c r="E19478"/>
      <c r="F19478"/>
      <c r="G19478"/>
      <c r="H19478"/>
      <c r="I19478"/>
      <c r="J19478"/>
      <c r="K19478"/>
      <c r="L19478"/>
      <c r="M19478"/>
    </row>
    <row r="19479" spans="1:13" ht="12.75" x14ac:dyDescent="0.2">
      <c r="A19479"/>
      <c r="B19479" s="6"/>
      <c r="C19479" s="6"/>
      <c r="D19479"/>
      <c r="E19479"/>
      <c r="F19479"/>
      <c r="G19479"/>
      <c r="H19479"/>
      <c r="I19479"/>
      <c r="J19479"/>
      <c r="K19479"/>
      <c r="L19479"/>
      <c r="M19479"/>
    </row>
    <row r="19480" spans="1:13" ht="12.75" x14ac:dyDescent="0.2">
      <c r="A19480"/>
      <c r="B19480" s="6"/>
      <c r="C19480" s="6"/>
      <c r="D19480"/>
      <c r="E19480"/>
      <c r="F19480"/>
      <c r="G19480"/>
      <c r="H19480"/>
      <c r="I19480"/>
      <c r="J19480"/>
      <c r="K19480"/>
      <c r="L19480"/>
      <c r="M19480"/>
    </row>
    <row r="19481" spans="1:13" ht="12.75" x14ac:dyDescent="0.2">
      <c r="A19481"/>
      <c r="B19481" s="6"/>
      <c r="C19481" s="6"/>
      <c r="D19481"/>
      <c r="E19481"/>
      <c r="F19481"/>
      <c r="G19481"/>
      <c r="H19481"/>
      <c r="I19481"/>
      <c r="J19481"/>
      <c r="K19481"/>
      <c r="L19481"/>
      <c r="M19481"/>
    </row>
    <row r="19482" spans="1:13" ht="12.75" x14ac:dyDescent="0.2">
      <c r="A19482"/>
      <c r="B19482" s="6"/>
      <c r="C19482" s="6"/>
      <c r="D19482"/>
      <c r="E19482"/>
      <c r="F19482"/>
      <c r="G19482"/>
      <c r="H19482"/>
      <c r="I19482"/>
      <c r="J19482"/>
      <c r="K19482"/>
      <c r="L19482"/>
      <c r="M19482"/>
    </row>
    <row r="19483" spans="1:13" ht="12.75" x14ac:dyDescent="0.2">
      <c r="A19483"/>
      <c r="B19483" s="6"/>
      <c r="C19483" s="6"/>
      <c r="D19483"/>
      <c r="E19483"/>
      <c r="F19483"/>
      <c r="G19483"/>
      <c r="H19483"/>
      <c r="I19483"/>
      <c r="J19483"/>
      <c r="K19483"/>
      <c r="L19483"/>
      <c r="M19483"/>
    </row>
    <row r="19484" spans="1:13" ht="12.75" x14ac:dyDescent="0.2">
      <c r="A19484"/>
      <c r="B19484" s="6"/>
      <c r="C19484" s="6"/>
      <c r="D19484"/>
      <c r="E19484"/>
      <c r="F19484"/>
      <c r="G19484"/>
      <c r="H19484"/>
      <c r="I19484"/>
      <c r="J19484"/>
      <c r="K19484"/>
      <c r="L19484"/>
      <c r="M19484"/>
    </row>
    <row r="19485" spans="1:13" ht="12.75" x14ac:dyDescent="0.2">
      <c r="A19485"/>
      <c r="B19485" s="6"/>
      <c r="C19485" s="6"/>
      <c r="D19485"/>
      <c r="E19485"/>
      <c r="F19485"/>
      <c r="G19485"/>
      <c r="H19485"/>
      <c r="I19485"/>
      <c r="J19485"/>
      <c r="K19485"/>
      <c r="L19485"/>
      <c r="M19485"/>
    </row>
    <row r="19486" spans="1:13" ht="12.75" x14ac:dyDescent="0.2">
      <c r="A19486"/>
      <c r="B19486" s="6"/>
      <c r="C19486" s="6"/>
      <c r="D19486"/>
      <c r="E19486"/>
      <c r="F19486"/>
      <c r="G19486"/>
      <c r="H19486"/>
      <c r="I19486"/>
      <c r="J19486"/>
      <c r="K19486"/>
      <c r="L19486"/>
      <c r="M19486"/>
    </row>
    <row r="19487" spans="1:13" ht="12.75" x14ac:dyDescent="0.2">
      <c r="A19487"/>
      <c r="B19487" s="6"/>
      <c r="C19487" s="6"/>
      <c r="D19487"/>
      <c r="E19487"/>
      <c r="F19487"/>
      <c r="G19487"/>
      <c r="H19487"/>
      <c r="I19487"/>
      <c r="J19487"/>
      <c r="K19487"/>
      <c r="L19487"/>
      <c r="M19487"/>
    </row>
    <row r="19488" spans="1:13" ht="12.75" x14ac:dyDescent="0.2">
      <c r="A19488"/>
      <c r="B19488" s="6"/>
      <c r="C19488" s="6"/>
      <c r="D19488"/>
      <c r="E19488"/>
      <c r="F19488"/>
      <c r="G19488"/>
      <c r="H19488"/>
      <c r="I19488"/>
      <c r="J19488"/>
      <c r="K19488"/>
      <c r="L19488"/>
      <c r="M19488"/>
    </row>
    <row r="19489" spans="1:13" ht="12.75" x14ac:dyDescent="0.2">
      <c r="A19489"/>
      <c r="B19489" s="6"/>
      <c r="C19489" s="6"/>
      <c r="D19489"/>
      <c r="E19489"/>
      <c r="F19489"/>
      <c r="G19489"/>
      <c r="H19489"/>
      <c r="I19489"/>
      <c r="J19489"/>
      <c r="K19489"/>
      <c r="L19489"/>
      <c r="M19489"/>
    </row>
    <row r="19490" spans="1:13" ht="12.75" x14ac:dyDescent="0.2">
      <c r="A19490"/>
      <c r="B19490" s="6"/>
      <c r="C19490" s="6"/>
      <c r="D19490"/>
      <c r="E19490"/>
      <c r="F19490"/>
      <c r="G19490"/>
      <c r="H19490"/>
      <c r="I19490"/>
      <c r="J19490"/>
      <c r="K19490"/>
      <c r="L19490"/>
      <c r="M19490"/>
    </row>
    <row r="19491" spans="1:13" ht="12.75" x14ac:dyDescent="0.2">
      <c r="A19491"/>
      <c r="B19491" s="6"/>
      <c r="C19491" s="6"/>
      <c r="D19491"/>
      <c r="E19491"/>
      <c r="F19491"/>
      <c r="G19491"/>
      <c r="H19491"/>
      <c r="I19491"/>
      <c r="J19491"/>
      <c r="K19491"/>
      <c r="L19491"/>
      <c r="M19491"/>
    </row>
    <row r="19492" spans="1:13" ht="12.75" x14ac:dyDescent="0.2">
      <c r="A19492"/>
      <c r="B19492" s="6"/>
      <c r="C19492" s="6"/>
      <c r="D19492"/>
      <c r="E19492"/>
      <c r="F19492"/>
      <c r="G19492"/>
      <c r="H19492"/>
      <c r="I19492"/>
      <c r="J19492"/>
      <c r="K19492"/>
      <c r="L19492"/>
      <c r="M19492"/>
    </row>
    <row r="19493" spans="1:13" ht="12.75" x14ac:dyDescent="0.2">
      <c r="A19493"/>
      <c r="B19493" s="6"/>
      <c r="C19493" s="6"/>
      <c r="D19493"/>
      <c r="E19493"/>
      <c r="F19493"/>
      <c r="G19493"/>
      <c r="H19493"/>
      <c r="I19493"/>
      <c r="J19493"/>
      <c r="K19493"/>
      <c r="L19493"/>
      <c r="M19493"/>
    </row>
    <row r="19494" spans="1:13" ht="12.75" x14ac:dyDescent="0.2">
      <c r="A19494"/>
      <c r="B19494" s="6"/>
      <c r="C19494" s="6"/>
      <c r="D19494"/>
      <c r="E19494"/>
      <c r="F19494"/>
      <c r="G19494"/>
      <c r="H19494"/>
      <c r="I19494"/>
      <c r="J19494"/>
      <c r="K19494"/>
      <c r="L19494"/>
      <c r="M19494"/>
    </row>
    <row r="19495" spans="1:13" ht="12.75" x14ac:dyDescent="0.2">
      <c r="A19495"/>
      <c r="B19495" s="6"/>
      <c r="C19495" s="6"/>
      <c r="D19495"/>
      <c r="E19495"/>
      <c r="F19495"/>
      <c r="G19495"/>
      <c r="H19495"/>
      <c r="I19495"/>
      <c r="J19495"/>
      <c r="K19495"/>
      <c r="L19495"/>
      <c r="M19495"/>
    </row>
    <row r="19496" spans="1:13" ht="12.75" x14ac:dyDescent="0.2">
      <c r="A19496"/>
      <c r="B19496" s="6"/>
      <c r="C19496" s="6"/>
      <c r="D19496"/>
      <c r="E19496"/>
      <c r="F19496"/>
      <c r="G19496"/>
      <c r="H19496"/>
      <c r="I19496"/>
      <c r="J19496"/>
      <c r="K19496"/>
      <c r="L19496"/>
      <c r="M19496"/>
    </row>
    <row r="19497" spans="1:13" ht="12.75" x14ac:dyDescent="0.2">
      <c r="A19497"/>
      <c r="B19497" s="6"/>
      <c r="C19497" s="6"/>
      <c r="D19497"/>
      <c r="E19497"/>
      <c r="F19497"/>
      <c r="G19497"/>
      <c r="H19497"/>
      <c r="I19497"/>
      <c r="J19497"/>
      <c r="K19497"/>
      <c r="L19497"/>
      <c r="M19497"/>
    </row>
    <row r="19498" spans="1:13" ht="12.75" x14ac:dyDescent="0.2">
      <c r="A19498"/>
      <c r="B19498" s="6"/>
      <c r="C19498" s="6"/>
      <c r="D19498"/>
      <c r="E19498"/>
      <c r="F19498"/>
      <c r="G19498"/>
      <c r="H19498"/>
      <c r="I19498"/>
      <c r="J19498"/>
      <c r="K19498"/>
      <c r="L19498"/>
      <c r="M19498"/>
    </row>
    <row r="19499" spans="1:13" ht="12.75" x14ac:dyDescent="0.2">
      <c r="A19499"/>
      <c r="B19499" s="6"/>
      <c r="C19499" s="6"/>
      <c r="D19499"/>
      <c r="E19499"/>
      <c r="F19499"/>
      <c r="G19499"/>
      <c r="H19499"/>
      <c r="I19499"/>
      <c r="J19499"/>
      <c r="K19499"/>
      <c r="L19499"/>
      <c r="M19499"/>
    </row>
    <row r="19500" spans="1:13" ht="12.75" x14ac:dyDescent="0.2">
      <c r="A19500"/>
      <c r="B19500" s="6"/>
      <c r="C19500" s="6"/>
      <c r="D19500"/>
      <c r="E19500"/>
      <c r="F19500"/>
      <c r="G19500"/>
      <c r="H19500"/>
      <c r="I19500"/>
      <c r="J19500"/>
      <c r="K19500"/>
      <c r="L19500"/>
      <c r="M19500"/>
    </row>
    <row r="19501" spans="1:13" ht="12.75" x14ac:dyDescent="0.2">
      <c r="A19501"/>
      <c r="B19501" s="6"/>
      <c r="C19501" s="6"/>
      <c r="D19501"/>
      <c r="E19501"/>
      <c r="F19501"/>
      <c r="G19501"/>
      <c r="H19501"/>
      <c r="I19501"/>
      <c r="J19501"/>
      <c r="K19501"/>
      <c r="L19501"/>
      <c r="M19501"/>
    </row>
    <row r="19502" spans="1:13" ht="12.75" x14ac:dyDescent="0.2">
      <c r="A19502"/>
      <c r="B19502" s="6"/>
      <c r="C19502" s="6"/>
      <c r="D19502"/>
      <c r="E19502"/>
      <c r="F19502"/>
      <c r="G19502"/>
      <c r="H19502"/>
      <c r="I19502"/>
      <c r="J19502"/>
      <c r="K19502"/>
      <c r="L19502"/>
      <c r="M19502"/>
    </row>
    <row r="19503" spans="1:13" ht="12.75" x14ac:dyDescent="0.2">
      <c r="A19503"/>
      <c r="B19503" s="6"/>
      <c r="C19503" s="6"/>
      <c r="D19503"/>
      <c r="E19503"/>
      <c r="F19503"/>
      <c r="G19503"/>
      <c r="H19503"/>
      <c r="I19503"/>
      <c r="J19503"/>
      <c r="K19503"/>
      <c r="L19503"/>
      <c r="M19503"/>
    </row>
    <row r="19504" spans="1:13" ht="12.75" x14ac:dyDescent="0.2">
      <c r="A19504"/>
      <c r="B19504" s="6"/>
      <c r="C19504" s="6"/>
      <c r="D19504"/>
      <c r="E19504"/>
      <c r="F19504"/>
      <c r="G19504"/>
      <c r="H19504"/>
      <c r="I19504"/>
      <c r="J19504"/>
      <c r="K19504"/>
      <c r="L19504"/>
      <c r="M19504"/>
    </row>
    <row r="19505" spans="1:13" ht="12.75" x14ac:dyDescent="0.2">
      <c r="A19505"/>
      <c r="B19505" s="6"/>
      <c r="C19505" s="6"/>
      <c r="D19505"/>
      <c r="E19505"/>
      <c r="F19505"/>
      <c r="G19505"/>
      <c r="H19505"/>
      <c r="I19505"/>
      <c r="J19505"/>
      <c r="K19505"/>
      <c r="L19505"/>
      <c r="M19505"/>
    </row>
    <row r="19506" spans="1:13" ht="12.75" x14ac:dyDescent="0.2">
      <c r="A19506"/>
      <c r="B19506" s="6"/>
      <c r="C19506" s="6"/>
      <c r="D19506"/>
      <c r="E19506"/>
      <c r="F19506"/>
      <c r="G19506"/>
      <c r="H19506"/>
      <c r="I19506"/>
      <c r="J19506"/>
      <c r="K19506"/>
      <c r="L19506"/>
      <c r="M19506"/>
    </row>
    <row r="19507" spans="1:13" ht="12.75" x14ac:dyDescent="0.2">
      <c r="A19507"/>
      <c r="B19507" s="6"/>
      <c r="C19507" s="6"/>
      <c r="D19507"/>
      <c r="E19507"/>
      <c r="F19507"/>
      <c r="G19507"/>
      <c r="H19507"/>
      <c r="I19507"/>
      <c r="J19507"/>
      <c r="K19507"/>
      <c r="L19507"/>
      <c r="M19507"/>
    </row>
    <row r="19508" spans="1:13" ht="12.75" x14ac:dyDescent="0.2">
      <c r="A19508"/>
      <c r="B19508" s="6"/>
      <c r="C19508" s="6"/>
      <c r="D19508"/>
      <c r="E19508"/>
      <c r="F19508"/>
      <c r="G19508"/>
      <c r="H19508"/>
      <c r="I19508"/>
      <c r="J19508"/>
      <c r="K19508"/>
      <c r="L19508"/>
      <c r="M19508"/>
    </row>
    <row r="19509" spans="1:13" ht="12.75" x14ac:dyDescent="0.2">
      <c r="A19509"/>
      <c r="B19509" s="6"/>
      <c r="C19509" s="6"/>
      <c r="D19509"/>
      <c r="E19509"/>
      <c r="F19509"/>
      <c r="G19509"/>
      <c r="H19509"/>
      <c r="I19509"/>
      <c r="J19509"/>
      <c r="K19509"/>
      <c r="L19509"/>
      <c r="M19509"/>
    </row>
    <row r="19510" spans="1:13" ht="12.75" x14ac:dyDescent="0.2">
      <c r="A19510"/>
      <c r="B19510" s="6"/>
      <c r="C19510" s="6"/>
      <c r="D19510"/>
      <c r="E19510"/>
      <c r="F19510"/>
      <c r="G19510"/>
      <c r="H19510"/>
      <c r="I19510"/>
      <c r="J19510"/>
      <c r="K19510"/>
      <c r="L19510"/>
      <c r="M19510"/>
    </row>
    <row r="19511" spans="1:13" ht="12.75" x14ac:dyDescent="0.2">
      <c r="A19511"/>
      <c r="B19511" s="6"/>
      <c r="C19511" s="6"/>
      <c r="D19511"/>
      <c r="E19511"/>
      <c r="F19511"/>
      <c r="G19511"/>
      <c r="H19511"/>
      <c r="I19511"/>
      <c r="J19511"/>
      <c r="K19511"/>
      <c r="L19511"/>
      <c r="M19511"/>
    </row>
    <row r="19512" spans="1:13" ht="12.75" x14ac:dyDescent="0.2">
      <c r="A19512"/>
      <c r="B19512" s="6"/>
      <c r="C19512" s="6"/>
      <c r="D19512"/>
      <c r="E19512"/>
      <c r="F19512"/>
      <c r="G19512"/>
      <c r="H19512"/>
      <c r="I19512"/>
      <c r="J19512"/>
      <c r="K19512"/>
      <c r="L19512"/>
      <c r="M19512"/>
    </row>
    <row r="19513" spans="1:13" ht="12.75" x14ac:dyDescent="0.2">
      <c r="A19513"/>
      <c r="B19513" s="6"/>
      <c r="C19513" s="6"/>
      <c r="D19513"/>
      <c r="E19513"/>
      <c r="F19513"/>
      <c r="G19513"/>
      <c r="H19513"/>
      <c r="I19513"/>
      <c r="J19513"/>
      <c r="K19513"/>
      <c r="L19513"/>
      <c r="M19513"/>
    </row>
    <row r="19514" spans="1:13" ht="12.75" x14ac:dyDescent="0.2">
      <c r="A19514"/>
      <c r="B19514" s="6"/>
      <c r="C19514" s="6"/>
      <c r="D19514"/>
      <c r="E19514"/>
      <c r="F19514"/>
      <c r="G19514"/>
      <c r="H19514"/>
      <c r="I19514"/>
      <c r="J19514"/>
      <c r="K19514"/>
      <c r="L19514"/>
      <c r="M19514"/>
    </row>
    <row r="19515" spans="1:13" ht="12.75" x14ac:dyDescent="0.2">
      <c r="A19515"/>
      <c r="B19515" s="6"/>
      <c r="C19515" s="6"/>
      <c r="D19515"/>
      <c r="E19515"/>
      <c r="F19515"/>
      <c r="G19515"/>
      <c r="H19515"/>
      <c r="I19515"/>
      <c r="J19515"/>
      <c r="K19515"/>
      <c r="L19515"/>
      <c r="M19515"/>
    </row>
    <row r="19516" spans="1:13" ht="12.75" x14ac:dyDescent="0.2">
      <c r="A19516"/>
      <c r="B19516" s="6"/>
      <c r="C19516" s="6"/>
      <c r="D19516"/>
      <c r="E19516"/>
      <c r="F19516"/>
      <c r="G19516"/>
      <c r="H19516"/>
      <c r="I19516"/>
      <c r="J19516"/>
      <c r="K19516"/>
      <c r="L19516"/>
      <c r="M19516"/>
    </row>
    <row r="19517" spans="1:13" ht="12.75" x14ac:dyDescent="0.2">
      <c r="A19517"/>
      <c r="B19517" s="6"/>
      <c r="C19517" s="6"/>
      <c r="D19517"/>
      <c r="E19517"/>
      <c r="F19517"/>
      <c r="G19517"/>
      <c r="H19517"/>
      <c r="I19517"/>
      <c r="J19517"/>
      <c r="K19517"/>
      <c r="L19517"/>
      <c r="M19517"/>
    </row>
    <row r="19518" spans="1:13" ht="12.75" x14ac:dyDescent="0.2">
      <c r="A19518"/>
      <c r="B19518" s="6"/>
      <c r="C19518" s="6"/>
      <c r="D19518"/>
      <c r="E19518"/>
      <c r="F19518"/>
      <c r="G19518"/>
      <c r="H19518"/>
      <c r="I19518"/>
      <c r="J19518"/>
      <c r="K19518"/>
      <c r="L19518"/>
      <c r="M19518"/>
    </row>
    <row r="19519" spans="1:13" ht="12.75" x14ac:dyDescent="0.2">
      <c r="A19519"/>
      <c r="B19519" s="6"/>
      <c r="C19519" s="6"/>
      <c r="D19519"/>
      <c r="E19519"/>
      <c r="F19519"/>
      <c r="G19519"/>
      <c r="H19519"/>
      <c r="I19519"/>
      <c r="J19519"/>
      <c r="K19519"/>
      <c r="L19519"/>
      <c r="M19519"/>
    </row>
    <row r="19520" spans="1:13" ht="12.75" x14ac:dyDescent="0.2">
      <c r="A19520"/>
      <c r="B19520" s="6"/>
      <c r="C19520" s="6"/>
      <c r="D19520"/>
      <c r="E19520"/>
      <c r="F19520"/>
      <c r="G19520"/>
      <c r="H19520"/>
      <c r="I19520"/>
      <c r="J19520"/>
      <c r="K19520"/>
      <c r="L19520"/>
      <c r="M19520"/>
    </row>
    <row r="19521" spans="1:13" ht="12.75" x14ac:dyDescent="0.2">
      <c r="A19521"/>
      <c r="B19521" s="6"/>
      <c r="C19521" s="6"/>
      <c r="D19521"/>
      <c r="E19521"/>
      <c r="F19521"/>
      <c r="G19521"/>
      <c r="H19521"/>
      <c r="I19521"/>
      <c r="J19521"/>
      <c r="K19521"/>
      <c r="L19521"/>
      <c r="M19521"/>
    </row>
    <row r="19522" spans="1:13" ht="12.75" x14ac:dyDescent="0.2">
      <c r="A19522"/>
      <c r="B19522" s="6"/>
      <c r="C19522" s="6"/>
      <c r="D19522"/>
      <c r="E19522"/>
      <c r="F19522"/>
      <c r="G19522"/>
      <c r="H19522"/>
      <c r="I19522"/>
      <c r="J19522"/>
      <c r="K19522"/>
      <c r="L19522"/>
      <c r="M19522"/>
    </row>
    <row r="19523" spans="1:13" ht="12.75" x14ac:dyDescent="0.2">
      <c r="A19523"/>
      <c r="B19523" s="6"/>
      <c r="C19523" s="6"/>
      <c r="D19523"/>
      <c r="E19523"/>
      <c r="F19523"/>
      <c r="G19523"/>
      <c r="H19523"/>
      <c r="I19523"/>
      <c r="J19523"/>
      <c r="K19523"/>
      <c r="L19523"/>
      <c r="M19523"/>
    </row>
    <row r="19524" spans="1:13" ht="12.75" x14ac:dyDescent="0.2">
      <c r="A19524"/>
      <c r="B19524" s="6"/>
      <c r="C19524" s="6"/>
      <c r="D19524"/>
      <c r="E19524"/>
      <c r="F19524"/>
      <c r="G19524"/>
      <c r="H19524"/>
      <c r="I19524"/>
      <c r="J19524"/>
      <c r="K19524"/>
      <c r="L19524"/>
      <c r="M19524"/>
    </row>
    <row r="19525" spans="1:13" ht="12.75" x14ac:dyDescent="0.2">
      <c r="A19525"/>
      <c r="B19525" s="6"/>
      <c r="C19525" s="6"/>
      <c r="D19525"/>
      <c r="E19525"/>
      <c r="F19525"/>
      <c r="G19525"/>
      <c r="H19525"/>
      <c r="I19525"/>
      <c r="J19525"/>
      <c r="K19525"/>
      <c r="L19525"/>
      <c r="M19525"/>
    </row>
    <row r="19526" spans="1:13" ht="12.75" x14ac:dyDescent="0.2">
      <c r="A19526"/>
      <c r="B19526" s="6"/>
      <c r="C19526" s="6"/>
      <c r="D19526"/>
      <c r="E19526"/>
      <c r="F19526"/>
      <c r="G19526"/>
      <c r="H19526"/>
      <c r="I19526"/>
      <c r="J19526"/>
      <c r="K19526"/>
      <c r="L19526"/>
      <c r="M19526"/>
    </row>
    <row r="19527" spans="1:13" ht="12.75" x14ac:dyDescent="0.2">
      <c r="A19527"/>
      <c r="B19527" s="6"/>
      <c r="C19527" s="6"/>
      <c r="D19527"/>
      <c r="E19527"/>
      <c r="F19527"/>
      <c r="G19527"/>
      <c r="H19527"/>
      <c r="I19527"/>
      <c r="J19527"/>
      <c r="K19527"/>
      <c r="L19527"/>
      <c r="M19527"/>
    </row>
    <row r="19528" spans="1:13" ht="12.75" x14ac:dyDescent="0.2">
      <c r="A19528"/>
      <c r="B19528" s="6"/>
      <c r="C19528" s="6"/>
      <c r="D19528"/>
      <c r="E19528"/>
      <c r="F19528"/>
      <c r="G19528"/>
      <c r="H19528"/>
      <c r="I19528"/>
      <c r="J19528"/>
      <c r="K19528"/>
      <c r="L19528"/>
      <c r="M19528"/>
    </row>
    <row r="19529" spans="1:13" ht="12.75" x14ac:dyDescent="0.2">
      <c r="A19529"/>
      <c r="B19529" s="6"/>
      <c r="C19529" s="6"/>
      <c r="D19529"/>
      <c r="E19529"/>
      <c r="F19529"/>
      <c r="G19529"/>
      <c r="H19529"/>
      <c r="I19529"/>
      <c r="J19529"/>
      <c r="K19529"/>
      <c r="L19529"/>
      <c r="M19529"/>
    </row>
    <row r="19530" spans="1:13" ht="12.75" x14ac:dyDescent="0.2">
      <c r="A19530"/>
      <c r="B19530" s="6"/>
      <c r="C19530" s="6"/>
      <c r="D19530"/>
      <c r="E19530"/>
      <c r="F19530"/>
      <c r="G19530"/>
      <c r="H19530"/>
      <c r="I19530"/>
      <c r="J19530"/>
      <c r="K19530"/>
      <c r="L19530"/>
      <c r="M19530"/>
    </row>
    <row r="19531" spans="1:13" ht="12.75" x14ac:dyDescent="0.2">
      <c r="A19531"/>
      <c r="B19531" s="6"/>
      <c r="C19531" s="6"/>
      <c r="D19531"/>
      <c r="E19531"/>
      <c r="F19531"/>
      <c r="G19531"/>
      <c r="H19531"/>
      <c r="I19531"/>
      <c r="J19531"/>
      <c r="K19531"/>
      <c r="L19531"/>
      <c r="M19531"/>
    </row>
    <row r="19532" spans="1:13" ht="12.75" x14ac:dyDescent="0.2">
      <c r="A19532"/>
      <c r="B19532" s="6"/>
      <c r="C19532" s="6"/>
      <c r="D19532"/>
      <c r="E19532"/>
      <c r="F19532"/>
      <c r="G19532"/>
      <c r="H19532"/>
      <c r="I19532"/>
      <c r="J19532"/>
      <c r="K19532"/>
      <c r="L19532"/>
      <c r="M19532"/>
    </row>
    <row r="19533" spans="1:13" ht="12.75" x14ac:dyDescent="0.2">
      <c r="A19533"/>
      <c r="B19533" s="6"/>
      <c r="C19533" s="6"/>
      <c r="D19533"/>
      <c r="E19533"/>
      <c r="F19533"/>
      <c r="G19533"/>
      <c r="H19533"/>
      <c r="I19533"/>
      <c r="J19533"/>
      <c r="K19533"/>
      <c r="L19533"/>
      <c r="M19533"/>
    </row>
    <row r="19534" spans="1:13" ht="12.75" x14ac:dyDescent="0.2">
      <c r="A19534"/>
      <c r="B19534" s="6"/>
      <c r="C19534" s="6"/>
      <c r="D19534"/>
      <c r="E19534"/>
      <c r="F19534"/>
      <c r="G19534"/>
      <c r="H19534"/>
      <c r="I19534"/>
      <c r="J19534"/>
      <c r="K19534"/>
      <c r="L19534"/>
      <c r="M19534"/>
    </row>
    <row r="19535" spans="1:13" ht="12.75" x14ac:dyDescent="0.2">
      <c r="A19535"/>
      <c r="B19535" s="6"/>
      <c r="C19535" s="6"/>
      <c r="D19535"/>
      <c r="E19535"/>
      <c r="F19535"/>
      <c r="G19535"/>
      <c r="H19535"/>
      <c r="I19535"/>
      <c r="J19535"/>
      <c r="K19535"/>
      <c r="L19535"/>
      <c r="M19535"/>
    </row>
    <row r="19536" spans="1:13" ht="12.75" x14ac:dyDescent="0.2">
      <c r="A19536"/>
      <c r="B19536" s="6"/>
      <c r="C19536" s="6"/>
      <c r="D19536"/>
      <c r="E19536"/>
      <c r="F19536"/>
      <c r="G19536"/>
      <c r="H19536"/>
      <c r="I19536"/>
      <c r="J19536"/>
      <c r="K19536"/>
      <c r="L19536"/>
      <c r="M19536"/>
    </row>
    <row r="19537" spans="1:13" ht="12.75" x14ac:dyDescent="0.2">
      <c r="A19537"/>
      <c r="B19537" s="6"/>
      <c r="C19537" s="6"/>
      <c r="D19537"/>
      <c r="E19537"/>
      <c r="F19537"/>
      <c r="G19537"/>
      <c r="H19537"/>
      <c r="I19537"/>
      <c r="J19537"/>
      <c r="K19537"/>
      <c r="L19537"/>
      <c r="M19537"/>
    </row>
    <row r="19538" spans="1:13" ht="12.75" x14ac:dyDescent="0.2">
      <c r="A19538"/>
      <c r="B19538" s="6"/>
      <c r="C19538" s="6"/>
      <c r="D19538"/>
      <c r="E19538"/>
      <c r="F19538"/>
      <c r="G19538"/>
      <c r="H19538"/>
      <c r="I19538"/>
      <c r="J19538"/>
      <c r="K19538"/>
      <c r="L19538"/>
      <c r="M19538"/>
    </row>
    <row r="19539" spans="1:13" ht="12.75" x14ac:dyDescent="0.2">
      <c r="A19539"/>
      <c r="B19539" s="6"/>
      <c r="C19539" s="6"/>
      <c r="D19539"/>
      <c r="E19539"/>
      <c r="F19539"/>
      <c r="G19539"/>
      <c r="H19539"/>
      <c r="I19539"/>
      <c r="J19539"/>
      <c r="K19539"/>
      <c r="L19539"/>
      <c r="M19539"/>
    </row>
    <row r="19540" spans="1:13" ht="12.75" x14ac:dyDescent="0.2">
      <c r="A19540"/>
      <c r="B19540" s="6"/>
      <c r="C19540" s="6"/>
      <c r="D19540"/>
      <c r="E19540"/>
      <c r="F19540"/>
      <c r="G19540"/>
      <c r="H19540"/>
      <c r="I19540"/>
      <c r="J19540"/>
      <c r="K19540"/>
      <c r="L19540"/>
      <c r="M19540"/>
    </row>
    <row r="19541" spans="1:13" ht="12.75" x14ac:dyDescent="0.2">
      <c r="A19541"/>
      <c r="B19541" s="6"/>
      <c r="C19541" s="6"/>
      <c r="D19541"/>
      <c r="E19541"/>
      <c r="F19541"/>
      <c r="G19541"/>
      <c r="H19541"/>
      <c r="I19541"/>
      <c r="J19541"/>
      <c r="K19541"/>
      <c r="L19541"/>
      <c r="M19541"/>
    </row>
    <row r="19542" spans="1:13" ht="12.75" x14ac:dyDescent="0.2">
      <c r="A19542"/>
      <c r="B19542" s="6"/>
      <c r="C19542" s="6"/>
      <c r="D19542"/>
      <c r="E19542"/>
      <c r="F19542"/>
      <c r="G19542"/>
      <c r="H19542"/>
      <c r="I19542"/>
      <c r="J19542"/>
      <c r="K19542"/>
      <c r="L19542"/>
      <c r="M19542"/>
    </row>
    <row r="19543" spans="1:13" ht="12.75" x14ac:dyDescent="0.2">
      <c r="A19543"/>
      <c r="B19543" s="6"/>
      <c r="C19543" s="6"/>
      <c r="D19543"/>
      <c r="E19543"/>
      <c r="F19543"/>
      <c r="G19543"/>
      <c r="H19543"/>
      <c r="I19543"/>
      <c r="J19543"/>
      <c r="K19543"/>
      <c r="L19543"/>
      <c r="M19543"/>
    </row>
    <row r="19544" spans="1:13" ht="12.75" x14ac:dyDescent="0.2">
      <c r="A19544"/>
      <c r="B19544" s="6"/>
      <c r="C19544" s="6"/>
      <c r="D19544"/>
      <c r="E19544"/>
      <c r="F19544"/>
      <c r="G19544"/>
      <c r="H19544"/>
      <c r="I19544"/>
      <c r="J19544"/>
      <c r="K19544"/>
      <c r="L19544"/>
      <c r="M19544"/>
    </row>
    <row r="19545" spans="1:13" ht="12.75" x14ac:dyDescent="0.2">
      <c r="A19545"/>
      <c r="B19545" s="6"/>
      <c r="C19545" s="6"/>
      <c r="D19545"/>
      <c r="E19545"/>
      <c r="F19545"/>
      <c r="G19545"/>
      <c r="H19545"/>
      <c r="I19545"/>
      <c r="J19545"/>
      <c r="K19545"/>
      <c r="L19545"/>
      <c r="M19545"/>
    </row>
    <row r="19546" spans="1:13" ht="12.75" x14ac:dyDescent="0.2">
      <c r="A19546"/>
      <c r="B19546" s="6"/>
      <c r="C19546" s="6"/>
      <c r="D19546"/>
      <c r="E19546"/>
      <c r="F19546"/>
      <c r="G19546"/>
      <c r="H19546"/>
      <c r="I19546"/>
      <c r="J19546"/>
      <c r="K19546"/>
      <c r="L19546"/>
      <c r="M19546"/>
    </row>
    <row r="19547" spans="1:13" ht="12.75" x14ac:dyDescent="0.2">
      <c r="A19547"/>
      <c r="B19547" s="6"/>
      <c r="C19547" s="6"/>
      <c r="D19547"/>
      <c r="E19547"/>
      <c r="F19547"/>
      <c r="G19547"/>
      <c r="H19547"/>
      <c r="I19547"/>
      <c r="J19547"/>
      <c r="K19547"/>
      <c r="L19547"/>
      <c r="M19547"/>
    </row>
    <row r="19548" spans="1:13" ht="12.75" x14ac:dyDescent="0.2">
      <c r="A19548"/>
      <c r="B19548" s="6"/>
      <c r="C19548" s="6"/>
      <c r="D19548"/>
      <c r="E19548"/>
      <c r="F19548"/>
      <c r="G19548"/>
      <c r="H19548"/>
      <c r="I19548"/>
      <c r="J19548"/>
      <c r="K19548"/>
      <c r="L19548"/>
      <c r="M19548"/>
    </row>
    <row r="19549" spans="1:13" ht="12.75" x14ac:dyDescent="0.2">
      <c r="A19549"/>
      <c r="B19549" s="6"/>
      <c r="C19549" s="6"/>
      <c r="D19549"/>
      <c r="E19549"/>
      <c r="F19549"/>
      <c r="G19549"/>
      <c r="H19549"/>
      <c r="I19549"/>
      <c r="J19549"/>
      <c r="K19549"/>
      <c r="L19549"/>
      <c r="M19549"/>
    </row>
    <row r="19550" spans="1:13" ht="12.75" x14ac:dyDescent="0.2">
      <c r="A19550"/>
      <c r="B19550" s="6"/>
      <c r="C19550" s="6"/>
      <c r="D19550"/>
      <c r="E19550"/>
      <c r="F19550"/>
      <c r="G19550"/>
      <c r="H19550"/>
      <c r="I19550"/>
      <c r="J19550"/>
      <c r="K19550"/>
      <c r="L19550"/>
      <c r="M19550"/>
    </row>
    <row r="19551" spans="1:13" ht="12.75" x14ac:dyDescent="0.2">
      <c r="A19551"/>
      <c r="B19551" s="6"/>
      <c r="C19551" s="6"/>
      <c r="D19551"/>
      <c r="E19551"/>
      <c r="F19551"/>
      <c r="G19551"/>
      <c r="H19551"/>
      <c r="I19551"/>
      <c r="J19551"/>
      <c r="K19551"/>
      <c r="L19551"/>
      <c r="M19551"/>
    </row>
    <row r="19552" spans="1:13" ht="12.75" x14ac:dyDescent="0.2">
      <c r="A19552"/>
      <c r="B19552" s="6"/>
      <c r="C19552" s="6"/>
      <c r="D19552"/>
      <c r="E19552"/>
      <c r="F19552"/>
      <c r="G19552"/>
      <c r="H19552"/>
      <c r="I19552"/>
      <c r="J19552"/>
      <c r="K19552"/>
      <c r="L19552"/>
      <c r="M19552"/>
    </row>
    <row r="19553" spans="1:13" ht="12.75" x14ac:dyDescent="0.2">
      <c r="A19553"/>
      <c r="B19553" s="6"/>
      <c r="C19553" s="6"/>
      <c r="D19553"/>
      <c r="E19553"/>
      <c r="F19553"/>
      <c r="G19553"/>
      <c r="H19553"/>
      <c r="I19553"/>
      <c r="J19553"/>
      <c r="K19553"/>
      <c r="L19553"/>
      <c r="M19553"/>
    </row>
    <row r="19554" spans="1:13" ht="12.75" x14ac:dyDescent="0.2">
      <c r="A19554"/>
      <c r="B19554" s="6"/>
      <c r="C19554" s="6"/>
      <c r="D19554"/>
      <c r="E19554"/>
      <c r="F19554"/>
      <c r="G19554"/>
      <c r="H19554"/>
      <c r="I19554"/>
      <c r="J19554"/>
      <c r="K19554"/>
      <c r="L19554"/>
      <c r="M19554"/>
    </row>
    <row r="19555" spans="1:13" ht="12.75" x14ac:dyDescent="0.2">
      <c r="A19555"/>
      <c r="B19555" s="6"/>
      <c r="C19555" s="6"/>
      <c r="D19555"/>
      <c r="E19555"/>
      <c r="F19555"/>
      <c r="G19555"/>
      <c r="H19555"/>
      <c r="I19555"/>
      <c r="J19555"/>
      <c r="K19555"/>
      <c r="L19555"/>
      <c r="M19555"/>
    </row>
    <row r="19556" spans="1:13" ht="12.75" x14ac:dyDescent="0.2">
      <c r="A19556"/>
      <c r="B19556" s="6"/>
      <c r="C19556" s="6"/>
      <c r="D19556"/>
      <c r="E19556"/>
      <c r="F19556"/>
      <c r="G19556"/>
      <c r="H19556"/>
      <c r="I19556"/>
      <c r="J19556"/>
      <c r="K19556"/>
      <c r="L19556"/>
      <c r="M19556"/>
    </row>
    <row r="19557" spans="1:13" ht="12.75" x14ac:dyDescent="0.2">
      <c r="A19557"/>
      <c r="B19557" s="6"/>
      <c r="C19557" s="6"/>
      <c r="D19557"/>
      <c r="E19557"/>
      <c r="F19557"/>
      <c r="G19557"/>
      <c r="H19557"/>
      <c r="I19557"/>
      <c r="J19557"/>
      <c r="K19557"/>
      <c r="L19557"/>
      <c r="M19557"/>
    </row>
    <row r="19558" spans="1:13" ht="12.75" x14ac:dyDescent="0.2">
      <c r="A19558"/>
      <c r="B19558" s="6"/>
      <c r="C19558" s="6"/>
      <c r="D19558"/>
      <c r="E19558"/>
      <c r="F19558"/>
      <c r="G19558"/>
      <c r="H19558"/>
      <c r="I19558"/>
      <c r="J19558"/>
      <c r="K19558"/>
      <c r="L19558"/>
      <c r="M19558"/>
    </row>
    <row r="19559" spans="1:13" ht="12.75" x14ac:dyDescent="0.2">
      <c r="A19559"/>
      <c r="B19559" s="6"/>
      <c r="C19559" s="6"/>
      <c r="D19559"/>
      <c r="E19559"/>
      <c r="F19559"/>
      <c r="G19559"/>
      <c r="H19559"/>
      <c r="I19559"/>
      <c r="J19559"/>
      <c r="K19559"/>
      <c r="L19559"/>
      <c r="M19559"/>
    </row>
    <row r="19560" spans="1:13" ht="12.75" x14ac:dyDescent="0.2">
      <c r="A19560"/>
      <c r="B19560" s="6"/>
      <c r="C19560" s="6"/>
      <c r="D19560"/>
      <c r="E19560"/>
      <c r="F19560"/>
      <c r="G19560"/>
      <c r="H19560"/>
      <c r="I19560"/>
      <c r="J19560"/>
      <c r="K19560"/>
      <c r="L19560"/>
      <c r="M19560"/>
    </row>
    <row r="19561" spans="1:13" ht="12.75" x14ac:dyDescent="0.2">
      <c r="A19561"/>
      <c r="B19561" s="6"/>
      <c r="C19561" s="6"/>
      <c r="D19561"/>
      <c r="E19561"/>
      <c r="F19561"/>
      <c r="G19561"/>
      <c r="H19561"/>
      <c r="I19561"/>
      <c r="J19561"/>
      <c r="K19561"/>
      <c r="L19561"/>
      <c r="M19561"/>
    </row>
    <row r="19562" spans="1:13" ht="12.75" x14ac:dyDescent="0.2">
      <c r="A19562"/>
      <c r="B19562" s="6"/>
      <c r="C19562" s="6"/>
      <c r="D19562"/>
      <c r="E19562"/>
      <c r="F19562"/>
      <c r="G19562"/>
      <c r="H19562"/>
      <c r="I19562"/>
      <c r="J19562"/>
      <c r="K19562"/>
      <c r="L19562"/>
      <c r="M19562"/>
    </row>
    <row r="19563" spans="1:13" ht="12.75" x14ac:dyDescent="0.2">
      <c r="A19563"/>
      <c r="B19563" s="6"/>
      <c r="C19563" s="6"/>
      <c r="D19563"/>
      <c r="E19563"/>
      <c r="F19563"/>
      <c r="G19563"/>
      <c r="H19563"/>
      <c r="I19563"/>
      <c r="J19563"/>
      <c r="K19563"/>
      <c r="L19563"/>
      <c r="M19563"/>
    </row>
    <row r="19564" spans="1:13" ht="12.75" x14ac:dyDescent="0.2">
      <c r="A19564"/>
      <c r="B19564" s="6"/>
      <c r="C19564" s="6"/>
      <c r="D19564"/>
      <c r="E19564"/>
      <c r="F19564"/>
      <c r="G19564"/>
      <c r="H19564"/>
      <c r="I19564"/>
      <c r="J19564"/>
      <c r="K19564"/>
      <c r="L19564"/>
      <c r="M19564"/>
    </row>
    <row r="19565" spans="1:13" ht="12.75" x14ac:dyDescent="0.2">
      <c r="A19565"/>
      <c r="B19565" s="6"/>
      <c r="C19565" s="6"/>
      <c r="D19565"/>
      <c r="E19565"/>
      <c r="F19565"/>
      <c r="G19565"/>
      <c r="H19565"/>
      <c r="I19565"/>
      <c r="J19565"/>
      <c r="K19565"/>
      <c r="L19565"/>
      <c r="M19565"/>
    </row>
    <row r="19566" spans="1:13" ht="12.75" x14ac:dyDescent="0.2">
      <c r="A19566"/>
      <c r="B19566" s="6"/>
      <c r="C19566" s="6"/>
      <c r="D19566"/>
      <c r="E19566"/>
      <c r="F19566"/>
      <c r="G19566"/>
      <c r="H19566"/>
      <c r="I19566"/>
      <c r="J19566"/>
      <c r="K19566"/>
      <c r="L19566"/>
      <c r="M19566"/>
    </row>
    <row r="19567" spans="1:13" ht="12.75" x14ac:dyDescent="0.2">
      <c r="A19567"/>
      <c r="B19567" s="6"/>
      <c r="C19567" s="6"/>
      <c r="D19567"/>
      <c r="E19567"/>
      <c r="F19567"/>
      <c r="G19567"/>
      <c r="H19567"/>
      <c r="I19567"/>
      <c r="J19567"/>
      <c r="K19567"/>
      <c r="L19567"/>
      <c r="M19567"/>
    </row>
    <row r="19568" spans="1:13" ht="12.75" x14ac:dyDescent="0.2">
      <c r="A19568"/>
      <c r="B19568" s="6"/>
      <c r="C19568" s="6"/>
      <c r="D19568"/>
      <c r="E19568"/>
      <c r="F19568"/>
      <c r="G19568"/>
      <c r="H19568"/>
      <c r="I19568"/>
      <c r="J19568"/>
      <c r="K19568"/>
      <c r="L19568"/>
      <c r="M19568"/>
    </row>
    <row r="19569" spans="1:13" ht="12.75" x14ac:dyDescent="0.2">
      <c r="A19569"/>
      <c r="B19569" s="6"/>
      <c r="C19569" s="6"/>
      <c r="D19569"/>
      <c r="E19569"/>
      <c r="F19569"/>
      <c r="G19569"/>
      <c r="H19569"/>
      <c r="I19569"/>
      <c r="J19569"/>
      <c r="K19569"/>
      <c r="L19569"/>
      <c r="M19569"/>
    </row>
    <row r="19570" spans="1:13" ht="12.75" x14ac:dyDescent="0.2">
      <c r="A19570"/>
      <c r="B19570" s="6"/>
      <c r="C19570" s="6"/>
      <c r="D19570"/>
      <c r="E19570"/>
      <c r="F19570"/>
      <c r="G19570"/>
      <c r="H19570"/>
      <c r="I19570"/>
      <c r="J19570"/>
      <c r="K19570"/>
      <c r="L19570"/>
      <c r="M19570"/>
    </row>
    <row r="19571" spans="1:13" ht="12.75" x14ac:dyDescent="0.2">
      <c r="A19571"/>
      <c r="B19571" s="6"/>
      <c r="C19571" s="6"/>
      <c r="D19571"/>
      <c r="E19571"/>
      <c r="F19571"/>
      <c r="G19571"/>
      <c r="H19571"/>
      <c r="I19571"/>
      <c r="J19571"/>
      <c r="K19571"/>
      <c r="L19571"/>
      <c r="M19571"/>
    </row>
    <row r="19572" spans="1:13" ht="12.75" x14ac:dyDescent="0.2">
      <c r="A19572"/>
      <c r="B19572" s="6"/>
      <c r="C19572" s="6"/>
      <c r="D19572"/>
      <c r="E19572"/>
      <c r="F19572"/>
      <c r="G19572"/>
      <c r="H19572"/>
      <c r="I19572"/>
      <c r="J19572"/>
      <c r="K19572"/>
      <c r="L19572"/>
      <c r="M19572"/>
    </row>
    <row r="19573" spans="1:13" ht="12.75" x14ac:dyDescent="0.2">
      <c r="A19573"/>
      <c r="B19573" s="6"/>
      <c r="C19573" s="6"/>
      <c r="D19573"/>
      <c r="E19573"/>
      <c r="F19573"/>
      <c r="G19573"/>
      <c r="H19573"/>
      <c r="I19573"/>
      <c r="J19573"/>
      <c r="K19573"/>
      <c r="L19573"/>
      <c r="M19573"/>
    </row>
    <row r="19574" spans="1:13" ht="12.75" x14ac:dyDescent="0.2">
      <c r="A19574"/>
      <c r="B19574" s="6"/>
      <c r="C19574" s="6"/>
      <c r="D19574"/>
      <c r="E19574"/>
      <c r="F19574"/>
      <c r="G19574"/>
      <c r="H19574"/>
      <c r="I19574"/>
      <c r="J19574"/>
      <c r="K19574"/>
      <c r="L19574"/>
      <c r="M19574"/>
    </row>
    <row r="19575" spans="1:13" ht="12.75" x14ac:dyDescent="0.2">
      <c r="A19575"/>
      <c r="B19575" s="6"/>
      <c r="C19575" s="6"/>
      <c r="D19575"/>
      <c r="E19575"/>
      <c r="F19575"/>
      <c r="G19575"/>
      <c r="H19575"/>
      <c r="I19575"/>
      <c r="J19575"/>
      <c r="K19575"/>
      <c r="L19575"/>
      <c r="M19575"/>
    </row>
    <row r="19576" spans="1:13" ht="12.75" x14ac:dyDescent="0.2">
      <c r="A19576"/>
      <c r="B19576" s="6"/>
      <c r="C19576" s="6"/>
      <c r="D19576"/>
      <c r="E19576"/>
      <c r="F19576"/>
      <c r="G19576"/>
      <c r="H19576"/>
      <c r="I19576"/>
      <c r="J19576"/>
      <c r="K19576"/>
      <c r="L19576"/>
      <c r="M19576"/>
    </row>
    <row r="19577" spans="1:13" ht="12.75" x14ac:dyDescent="0.2">
      <c r="A19577"/>
      <c r="B19577" s="6"/>
      <c r="C19577" s="6"/>
      <c r="D19577"/>
      <c r="E19577"/>
      <c r="F19577"/>
      <c r="G19577"/>
      <c r="H19577"/>
      <c r="I19577"/>
      <c r="J19577"/>
      <c r="K19577"/>
      <c r="L19577"/>
      <c r="M19577"/>
    </row>
    <row r="19578" spans="1:13" ht="12.75" x14ac:dyDescent="0.2">
      <c r="A19578"/>
      <c r="B19578" s="6"/>
      <c r="C19578" s="6"/>
      <c r="D19578"/>
      <c r="E19578"/>
      <c r="F19578"/>
      <c r="G19578"/>
      <c r="H19578"/>
      <c r="I19578"/>
      <c r="J19578"/>
      <c r="K19578"/>
      <c r="L19578"/>
      <c r="M19578"/>
    </row>
    <row r="19579" spans="1:13" ht="12.75" x14ac:dyDescent="0.2">
      <c r="A19579"/>
      <c r="B19579" s="6"/>
      <c r="C19579" s="6"/>
      <c r="D19579"/>
      <c r="E19579"/>
      <c r="F19579"/>
      <c r="G19579"/>
      <c r="H19579"/>
      <c r="I19579"/>
      <c r="J19579"/>
      <c r="K19579"/>
      <c r="L19579"/>
      <c r="M19579"/>
    </row>
    <row r="19580" spans="1:13" ht="12.75" x14ac:dyDescent="0.2">
      <c r="A19580"/>
      <c r="B19580" s="6"/>
      <c r="C19580" s="6"/>
      <c r="D19580"/>
      <c r="E19580"/>
      <c r="F19580"/>
      <c r="G19580"/>
      <c r="H19580"/>
      <c r="I19580"/>
      <c r="J19580"/>
      <c r="K19580"/>
      <c r="L19580"/>
      <c r="M19580"/>
    </row>
    <row r="19581" spans="1:13" ht="12.75" x14ac:dyDescent="0.2">
      <c r="A19581"/>
      <c r="B19581" s="6"/>
      <c r="C19581" s="6"/>
      <c r="D19581"/>
      <c r="E19581"/>
      <c r="F19581"/>
      <c r="G19581"/>
      <c r="H19581"/>
      <c r="I19581"/>
      <c r="J19581"/>
      <c r="K19581"/>
      <c r="L19581"/>
      <c r="M19581"/>
    </row>
    <row r="19582" spans="1:13" ht="12.75" x14ac:dyDescent="0.2">
      <c r="A19582"/>
      <c r="B19582" s="6"/>
      <c r="C19582" s="6"/>
      <c r="D19582"/>
      <c r="E19582"/>
      <c r="F19582"/>
      <c r="G19582"/>
      <c r="H19582"/>
      <c r="I19582"/>
      <c r="J19582"/>
      <c r="K19582"/>
      <c r="L19582"/>
      <c r="M19582"/>
    </row>
    <row r="19583" spans="1:13" ht="12.75" x14ac:dyDescent="0.2">
      <c r="A19583"/>
      <c r="B19583" s="6"/>
      <c r="C19583" s="6"/>
      <c r="D19583"/>
      <c r="E19583"/>
      <c r="F19583"/>
      <c r="G19583"/>
      <c r="H19583"/>
      <c r="I19583"/>
      <c r="J19583"/>
      <c r="K19583"/>
      <c r="L19583"/>
      <c r="M19583"/>
    </row>
    <row r="19584" spans="1:13" ht="12.75" x14ac:dyDescent="0.2">
      <c r="A19584"/>
      <c r="B19584" s="6"/>
      <c r="C19584" s="6"/>
      <c r="D19584"/>
      <c r="E19584"/>
      <c r="F19584"/>
      <c r="G19584"/>
      <c r="H19584"/>
      <c r="I19584"/>
      <c r="J19584"/>
      <c r="K19584"/>
      <c r="L19584"/>
      <c r="M19584"/>
    </row>
    <row r="19585" spans="1:13" ht="12.75" x14ac:dyDescent="0.2">
      <c r="A19585"/>
      <c r="B19585" s="6"/>
      <c r="C19585" s="6"/>
      <c r="D19585"/>
      <c r="E19585"/>
      <c r="F19585"/>
      <c r="G19585"/>
      <c r="H19585"/>
      <c r="I19585"/>
      <c r="J19585"/>
      <c r="K19585"/>
      <c r="L19585"/>
      <c r="M19585"/>
    </row>
    <row r="19586" spans="1:13" ht="12.75" x14ac:dyDescent="0.2">
      <c r="A19586"/>
      <c r="B19586" s="6"/>
      <c r="C19586" s="6"/>
      <c r="D19586"/>
      <c r="E19586"/>
      <c r="F19586"/>
      <c r="G19586"/>
      <c r="H19586"/>
      <c r="I19586"/>
      <c r="J19586"/>
      <c r="K19586"/>
      <c r="L19586"/>
      <c r="M19586"/>
    </row>
    <row r="19587" spans="1:13" ht="12.75" x14ac:dyDescent="0.2">
      <c r="A19587"/>
      <c r="B19587" s="6"/>
      <c r="C19587" s="6"/>
      <c r="D19587"/>
      <c r="E19587"/>
      <c r="F19587"/>
      <c r="G19587"/>
      <c r="H19587"/>
      <c r="I19587"/>
      <c r="J19587"/>
      <c r="K19587"/>
      <c r="L19587"/>
      <c r="M19587"/>
    </row>
    <row r="19588" spans="1:13" ht="12.75" x14ac:dyDescent="0.2">
      <c r="A19588"/>
      <c r="B19588" s="6"/>
      <c r="C19588" s="6"/>
      <c r="D19588"/>
      <c r="E19588"/>
      <c r="F19588"/>
      <c r="G19588"/>
      <c r="H19588"/>
      <c r="I19588"/>
      <c r="J19588"/>
      <c r="K19588"/>
      <c r="L19588"/>
      <c r="M19588"/>
    </row>
    <row r="19589" spans="1:13" ht="12.75" x14ac:dyDescent="0.2">
      <c r="A19589"/>
      <c r="B19589" s="6"/>
      <c r="C19589" s="6"/>
      <c r="D19589"/>
      <c r="E19589"/>
      <c r="F19589"/>
      <c r="G19589"/>
      <c r="H19589"/>
      <c r="I19589"/>
      <c r="J19589"/>
      <c r="K19589"/>
      <c r="L19589"/>
      <c r="M19589"/>
    </row>
    <row r="19590" spans="1:13" ht="12.75" x14ac:dyDescent="0.2">
      <c r="A19590"/>
      <c r="B19590" s="6"/>
      <c r="C19590" s="6"/>
      <c r="D19590"/>
      <c r="E19590"/>
      <c r="F19590"/>
      <c r="G19590"/>
      <c r="H19590"/>
      <c r="I19590"/>
      <c r="J19590"/>
      <c r="K19590"/>
      <c r="L19590"/>
      <c r="M19590"/>
    </row>
    <row r="19591" spans="1:13" ht="12.75" x14ac:dyDescent="0.2">
      <c r="A19591"/>
      <c r="B19591" s="6"/>
      <c r="C19591" s="6"/>
      <c r="D19591"/>
      <c r="E19591"/>
      <c r="F19591"/>
      <c r="G19591"/>
      <c r="H19591"/>
      <c r="I19591"/>
      <c r="J19591"/>
      <c r="K19591"/>
      <c r="L19591"/>
      <c r="M19591"/>
    </row>
    <row r="19592" spans="1:13" ht="12.75" x14ac:dyDescent="0.2">
      <c r="A19592"/>
      <c r="B19592" s="6"/>
      <c r="C19592" s="6"/>
      <c r="D19592"/>
      <c r="E19592"/>
      <c r="F19592"/>
      <c r="G19592"/>
      <c r="H19592"/>
      <c r="I19592"/>
      <c r="J19592"/>
      <c r="K19592"/>
      <c r="L19592"/>
      <c r="M19592"/>
    </row>
    <row r="19593" spans="1:13" ht="12.75" x14ac:dyDescent="0.2">
      <c r="A19593"/>
      <c r="B19593" s="6"/>
      <c r="C19593" s="6"/>
      <c r="D19593"/>
      <c r="E19593"/>
      <c r="F19593"/>
      <c r="G19593"/>
      <c r="H19593"/>
      <c r="I19593"/>
      <c r="J19593"/>
      <c r="K19593"/>
      <c r="L19593"/>
      <c r="M19593"/>
    </row>
    <row r="19594" spans="1:13" ht="12.75" x14ac:dyDescent="0.2">
      <c r="A19594"/>
      <c r="B19594" s="6"/>
      <c r="C19594" s="6"/>
      <c r="D19594"/>
      <c r="E19594"/>
      <c r="F19594"/>
      <c r="G19594"/>
      <c r="H19594"/>
      <c r="I19594"/>
      <c r="J19594"/>
      <c r="K19594"/>
      <c r="L19594"/>
      <c r="M19594"/>
    </row>
    <row r="19595" spans="1:13" ht="12.75" x14ac:dyDescent="0.2">
      <c r="A19595"/>
      <c r="B19595" s="6"/>
      <c r="C19595" s="6"/>
      <c r="D19595"/>
      <c r="E19595"/>
      <c r="F19595"/>
      <c r="G19595"/>
      <c r="H19595"/>
      <c r="I19595"/>
      <c r="J19595"/>
      <c r="K19595"/>
      <c r="L19595"/>
      <c r="M19595"/>
    </row>
    <row r="19596" spans="1:13" ht="12.75" x14ac:dyDescent="0.2">
      <c r="A19596"/>
      <c r="B19596" s="6"/>
      <c r="C19596" s="6"/>
      <c r="D19596"/>
      <c r="E19596"/>
      <c r="F19596"/>
      <c r="G19596"/>
      <c r="H19596"/>
      <c r="I19596"/>
      <c r="J19596"/>
      <c r="K19596"/>
      <c r="L19596"/>
      <c r="M19596"/>
    </row>
    <row r="19597" spans="1:13" ht="12.75" x14ac:dyDescent="0.2">
      <c r="A19597"/>
      <c r="B19597" s="6"/>
      <c r="C19597" s="6"/>
      <c r="D19597"/>
      <c r="E19597"/>
      <c r="F19597"/>
      <c r="G19597"/>
      <c r="H19597"/>
      <c r="I19597"/>
      <c r="J19597"/>
      <c r="K19597"/>
      <c r="L19597"/>
      <c r="M19597"/>
    </row>
    <row r="19598" spans="1:13" ht="12.75" x14ac:dyDescent="0.2">
      <c r="A19598"/>
      <c r="B19598" s="6"/>
      <c r="C19598" s="6"/>
      <c r="D19598"/>
      <c r="E19598"/>
      <c r="F19598"/>
      <c r="G19598"/>
      <c r="H19598"/>
      <c r="I19598"/>
      <c r="J19598"/>
      <c r="K19598"/>
      <c r="L19598"/>
      <c r="M19598"/>
    </row>
    <row r="19599" spans="1:13" ht="12.75" x14ac:dyDescent="0.2">
      <c r="A19599"/>
      <c r="B19599" s="6"/>
      <c r="C19599" s="6"/>
      <c r="D19599"/>
      <c r="E19599"/>
      <c r="F19599"/>
      <c r="G19599"/>
      <c r="H19599"/>
      <c r="I19599"/>
      <c r="J19599"/>
      <c r="K19599"/>
      <c r="L19599"/>
      <c r="M19599"/>
    </row>
    <row r="19600" spans="1:13" ht="12.75" x14ac:dyDescent="0.2">
      <c r="A19600"/>
      <c r="B19600" s="6"/>
      <c r="C19600" s="6"/>
      <c r="D19600"/>
      <c r="E19600"/>
      <c r="F19600"/>
      <c r="G19600"/>
      <c r="H19600"/>
      <c r="I19600"/>
      <c r="J19600"/>
      <c r="K19600"/>
      <c r="L19600"/>
      <c r="M19600"/>
    </row>
    <row r="19601" spans="1:13" ht="12.75" x14ac:dyDescent="0.2">
      <c r="A19601"/>
      <c r="B19601" s="6"/>
      <c r="C19601" s="6"/>
      <c r="D19601"/>
      <c r="E19601"/>
      <c r="F19601"/>
      <c r="G19601"/>
      <c r="H19601"/>
      <c r="I19601"/>
      <c r="J19601"/>
      <c r="K19601"/>
      <c r="L19601"/>
      <c r="M19601"/>
    </row>
    <row r="19602" spans="1:13" ht="12.75" x14ac:dyDescent="0.2">
      <c r="A19602"/>
      <c r="B19602" s="6"/>
      <c r="C19602" s="6"/>
      <c r="D19602"/>
      <c r="E19602"/>
      <c r="F19602"/>
      <c r="G19602"/>
      <c r="H19602"/>
      <c r="I19602"/>
      <c r="J19602"/>
      <c r="K19602"/>
      <c r="L19602"/>
      <c r="M19602"/>
    </row>
    <row r="19603" spans="1:13" ht="12.75" x14ac:dyDescent="0.2">
      <c r="A19603"/>
      <c r="B19603" s="6"/>
      <c r="C19603" s="6"/>
      <c r="D19603"/>
      <c r="E19603"/>
      <c r="F19603"/>
      <c r="G19603"/>
      <c r="H19603"/>
      <c r="I19603"/>
      <c r="J19603"/>
      <c r="K19603"/>
      <c r="L19603"/>
      <c r="M19603"/>
    </row>
    <row r="19604" spans="1:13" ht="12.75" x14ac:dyDescent="0.2">
      <c r="A19604"/>
      <c r="B19604" s="6"/>
      <c r="C19604" s="6"/>
      <c r="D19604"/>
      <c r="E19604"/>
      <c r="F19604"/>
      <c r="G19604"/>
      <c r="H19604"/>
      <c r="I19604"/>
      <c r="J19604"/>
      <c r="K19604"/>
      <c r="L19604"/>
      <c r="M19604"/>
    </row>
    <row r="19605" spans="1:13" ht="12.75" x14ac:dyDescent="0.2">
      <c r="A19605"/>
      <c r="B19605" s="6"/>
      <c r="C19605" s="6"/>
      <c r="D19605"/>
      <c r="E19605"/>
      <c r="F19605"/>
      <c r="G19605"/>
      <c r="H19605"/>
      <c r="I19605"/>
      <c r="J19605"/>
      <c r="K19605"/>
      <c r="L19605"/>
      <c r="M19605"/>
    </row>
    <row r="19606" spans="1:13" ht="12.75" x14ac:dyDescent="0.2">
      <c r="A19606"/>
      <c r="B19606" s="6"/>
      <c r="C19606" s="6"/>
      <c r="D19606"/>
      <c r="E19606"/>
      <c r="F19606"/>
      <c r="G19606"/>
      <c r="H19606"/>
      <c r="I19606"/>
      <c r="J19606"/>
      <c r="K19606"/>
      <c r="L19606"/>
      <c r="M19606"/>
    </row>
    <row r="19607" spans="1:13" ht="12.75" x14ac:dyDescent="0.2">
      <c r="A19607"/>
      <c r="B19607" s="6"/>
      <c r="C19607" s="6"/>
      <c r="D19607"/>
      <c r="E19607"/>
      <c r="F19607"/>
      <c r="G19607"/>
      <c r="H19607"/>
      <c r="I19607"/>
      <c r="J19607"/>
      <c r="K19607"/>
      <c r="L19607"/>
      <c r="M19607"/>
    </row>
    <row r="19608" spans="1:13" ht="12.75" x14ac:dyDescent="0.2">
      <c r="A19608"/>
      <c r="B19608" s="6"/>
      <c r="C19608" s="6"/>
      <c r="D19608"/>
      <c r="E19608"/>
      <c r="F19608"/>
      <c r="G19608"/>
      <c r="H19608"/>
      <c r="I19608"/>
      <c r="J19608"/>
      <c r="K19608"/>
      <c r="L19608"/>
      <c r="M19608"/>
    </row>
    <row r="19609" spans="1:13" ht="12.75" x14ac:dyDescent="0.2">
      <c r="A19609"/>
      <c r="B19609" s="6"/>
      <c r="C19609" s="6"/>
      <c r="D19609"/>
      <c r="E19609"/>
      <c r="F19609"/>
      <c r="G19609"/>
      <c r="H19609"/>
      <c r="I19609"/>
      <c r="J19609"/>
      <c r="K19609"/>
      <c r="L19609"/>
      <c r="M19609"/>
    </row>
    <row r="19610" spans="1:13" ht="12.75" x14ac:dyDescent="0.2">
      <c r="A19610"/>
      <c r="B19610" s="6"/>
      <c r="C19610" s="6"/>
      <c r="D19610"/>
      <c r="E19610"/>
      <c r="F19610"/>
      <c r="G19610"/>
      <c r="H19610"/>
      <c r="I19610"/>
      <c r="J19610"/>
      <c r="K19610"/>
      <c r="L19610"/>
      <c r="M19610"/>
    </row>
    <row r="19611" spans="1:13" ht="12.75" x14ac:dyDescent="0.2">
      <c r="A19611"/>
      <c r="B19611" s="6"/>
      <c r="C19611" s="6"/>
      <c r="D19611"/>
      <c r="E19611"/>
      <c r="F19611"/>
      <c r="G19611"/>
      <c r="H19611"/>
      <c r="I19611"/>
      <c r="J19611"/>
      <c r="K19611"/>
      <c r="L19611"/>
      <c r="M19611"/>
    </row>
    <row r="19612" spans="1:13" ht="12.75" x14ac:dyDescent="0.2">
      <c r="A19612"/>
      <c r="B19612" s="6"/>
      <c r="C19612" s="6"/>
      <c r="D19612"/>
      <c r="E19612"/>
      <c r="F19612"/>
      <c r="G19612"/>
      <c r="H19612"/>
      <c r="I19612"/>
      <c r="J19612"/>
      <c r="K19612"/>
      <c r="L19612"/>
      <c r="M19612"/>
    </row>
    <row r="19613" spans="1:13" ht="12.75" x14ac:dyDescent="0.2">
      <c r="A19613"/>
      <c r="B19613" s="6"/>
      <c r="C19613" s="6"/>
      <c r="D19613"/>
      <c r="E19613"/>
      <c r="F19613"/>
      <c r="G19613"/>
      <c r="H19613"/>
      <c r="I19613"/>
      <c r="J19613"/>
      <c r="K19613"/>
      <c r="L19613"/>
      <c r="M19613"/>
    </row>
    <row r="19614" spans="1:13" ht="12.75" x14ac:dyDescent="0.2">
      <c r="A19614"/>
      <c r="B19614" s="6"/>
      <c r="C19614" s="6"/>
      <c r="D19614"/>
      <c r="E19614"/>
      <c r="F19614"/>
      <c r="G19614"/>
      <c r="H19614"/>
      <c r="I19614"/>
      <c r="J19614"/>
      <c r="K19614"/>
      <c r="L19614"/>
      <c r="M19614"/>
    </row>
    <row r="19615" spans="1:13" ht="12.75" x14ac:dyDescent="0.2">
      <c r="A19615"/>
      <c r="B19615" s="6"/>
      <c r="C19615" s="6"/>
      <c r="D19615"/>
      <c r="E19615"/>
      <c r="F19615"/>
      <c r="G19615"/>
      <c r="H19615"/>
      <c r="I19615"/>
      <c r="J19615"/>
      <c r="K19615"/>
      <c r="L19615"/>
      <c r="M19615"/>
    </row>
    <row r="19616" spans="1:13" ht="12.75" x14ac:dyDescent="0.2">
      <c r="A19616"/>
      <c r="B19616" s="6"/>
      <c r="C19616" s="6"/>
      <c r="D19616"/>
      <c r="E19616"/>
      <c r="F19616"/>
      <c r="G19616"/>
      <c r="H19616"/>
      <c r="I19616"/>
      <c r="J19616"/>
      <c r="K19616"/>
      <c r="L19616"/>
      <c r="M19616"/>
    </row>
    <row r="19617" spans="1:13" ht="12.75" x14ac:dyDescent="0.2">
      <c r="A19617"/>
      <c r="B19617" s="6"/>
      <c r="C19617" s="6"/>
      <c r="D19617"/>
      <c r="E19617"/>
      <c r="F19617"/>
      <c r="G19617"/>
      <c r="H19617"/>
      <c r="I19617"/>
      <c r="J19617"/>
      <c r="K19617"/>
      <c r="L19617"/>
      <c r="M19617"/>
    </row>
    <row r="19618" spans="1:13" ht="12.75" x14ac:dyDescent="0.2">
      <c r="A19618"/>
      <c r="B19618" s="6"/>
      <c r="C19618" s="6"/>
      <c r="D19618"/>
      <c r="E19618"/>
      <c r="F19618"/>
      <c r="G19618"/>
      <c r="H19618"/>
      <c r="I19618"/>
      <c r="J19618"/>
      <c r="K19618"/>
      <c r="L19618"/>
      <c r="M19618"/>
    </row>
    <row r="19619" spans="1:13" ht="12.75" x14ac:dyDescent="0.2">
      <c r="A19619"/>
      <c r="B19619" s="6"/>
      <c r="C19619" s="6"/>
      <c r="D19619"/>
      <c r="E19619"/>
      <c r="F19619"/>
      <c r="G19619"/>
      <c r="H19619"/>
      <c r="I19619"/>
      <c r="J19619"/>
      <c r="K19619"/>
      <c r="L19619"/>
      <c r="M19619"/>
    </row>
    <row r="19620" spans="1:13" ht="12.75" x14ac:dyDescent="0.2">
      <c r="A19620"/>
      <c r="B19620" s="6"/>
      <c r="C19620" s="6"/>
      <c r="D19620"/>
      <c r="E19620"/>
      <c r="F19620"/>
      <c r="G19620"/>
      <c r="H19620"/>
      <c r="I19620"/>
      <c r="J19620"/>
      <c r="K19620"/>
      <c r="L19620"/>
      <c r="M19620"/>
    </row>
    <row r="19621" spans="1:13" ht="12.75" x14ac:dyDescent="0.2">
      <c r="A19621"/>
      <c r="B19621" s="6"/>
      <c r="C19621" s="6"/>
      <c r="D19621"/>
      <c r="E19621"/>
      <c r="F19621"/>
      <c r="G19621"/>
      <c r="H19621"/>
      <c r="I19621"/>
      <c r="J19621"/>
      <c r="K19621"/>
      <c r="L19621"/>
      <c r="M19621"/>
    </row>
    <row r="19622" spans="1:13" ht="12.75" x14ac:dyDescent="0.2">
      <c r="A19622"/>
      <c r="B19622" s="6"/>
      <c r="C19622" s="6"/>
      <c r="D19622"/>
      <c r="E19622"/>
      <c r="F19622"/>
      <c r="G19622"/>
      <c r="H19622"/>
      <c r="I19622"/>
      <c r="J19622"/>
      <c r="K19622"/>
      <c r="L19622"/>
      <c r="M19622"/>
    </row>
    <row r="19623" spans="1:13" ht="12.75" x14ac:dyDescent="0.2">
      <c r="A19623"/>
      <c r="B19623" s="6"/>
      <c r="C19623" s="6"/>
      <c r="D19623"/>
      <c r="E19623"/>
      <c r="F19623"/>
      <c r="G19623"/>
      <c r="H19623"/>
      <c r="I19623"/>
      <c r="J19623"/>
      <c r="K19623"/>
      <c r="L19623"/>
      <c r="M19623"/>
    </row>
    <row r="19624" spans="1:13" ht="12.75" x14ac:dyDescent="0.2">
      <c r="A19624"/>
      <c r="B19624" s="6"/>
      <c r="C19624" s="6"/>
      <c r="D19624"/>
      <c r="E19624"/>
      <c r="F19624"/>
      <c r="G19624"/>
      <c r="H19624"/>
      <c r="I19624"/>
      <c r="J19624"/>
      <c r="K19624"/>
      <c r="L19624"/>
      <c r="M19624"/>
    </row>
    <row r="19625" spans="1:13" ht="12.75" x14ac:dyDescent="0.2">
      <c r="A19625"/>
      <c r="B19625" s="6"/>
      <c r="C19625" s="6"/>
      <c r="D19625"/>
      <c r="E19625"/>
      <c r="F19625"/>
      <c r="G19625"/>
      <c r="H19625"/>
      <c r="I19625"/>
      <c r="J19625"/>
      <c r="K19625"/>
      <c r="L19625"/>
      <c r="M19625"/>
    </row>
    <row r="19626" spans="1:13" ht="12.75" x14ac:dyDescent="0.2">
      <c r="A19626"/>
      <c r="B19626" s="6"/>
      <c r="C19626" s="6"/>
      <c r="D19626"/>
      <c r="E19626"/>
      <c r="F19626"/>
      <c r="G19626"/>
      <c r="H19626"/>
      <c r="I19626"/>
      <c r="J19626"/>
      <c r="K19626"/>
      <c r="L19626"/>
      <c r="M19626"/>
    </row>
    <row r="19627" spans="1:13" ht="12.75" x14ac:dyDescent="0.2">
      <c r="A19627"/>
      <c r="B19627" s="6"/>
      <c r="C19627" s="6"/>
      <c r="D19627"/>
      <c r="E19627"/>
      <c r="F19627"/>
      <c r="G19627"/>
      <c r="H19627"/>
      <c r="I19627"/>
      <c r="J19627"/>
      <c r="K19627"/>
      <c r="L19627"/>
      <c r="M19627"/>
    </row>
    <row r="19628" spans="1:13" ht="12.75" x14ac:dyDescent="0.2">
      <c r="A19628"/>
      <c r="B19628" s="6"/>
      <c r="C19628" s="6"/>
      <c r="D19628"/>
      <c r="E19628"/>
      <c r="F19628"/>
      <c r="G19628"/>
      <c r="H19628"/>
      <c r="I19628"/>
      <c r="J19628"/>
      <c r="K19628"/>
      <c r="L19628"/>
      <c r="M19628"/>
    </row>
    <row r="19629" spans="1:13" ht="12.75" x14ac:dyDescent="0.2">
      <c r="A19629"/>
      <c r="B19629" s="6"/>
      <c r="C19629" s="6"/>
      <c r="D19629"/>
      <c r="E19629"/>
      <c r="F19629"/>
      <c r="G19629"/>
      <c r="H19629"/>
      <c r="I19629"/>
      <c r="J19629"/>
      <c r="K19629"/>
      <c r="L19629"/>
      <c r="M19629"/>
    </row>
    <row r="19630" spans="1:13" ht="12.75" x14ac:dyDescent="0.2">
      <c r="A19630"/>
      <c r="B19630" s="6"/>
      <c r="C19630" s="6"/>
      <c r="D19630"/>
      <c r="E19630"/>
      <c r="F19630"/>
      <c r="G19630"/>
      <c r="H19630"/>
      <c r="I19630"/>
      <c r="J19630"/>
      <c r="K19630"/>
      <c r="L19630"/>
      <c r="M19630"/>
    </row>
    <row r="19631" spans="1:13" ht="12.75" x14ac:dyDescent="0.2">
      <c r="A19631"/>
      <c r="B19631" s="6"/>
      <c r="C19631" s="6"/>
      <c r="D19631"/>
      <c r="E19631"/>
      <c r="F19631"/>
      <c r="G19631"/>
      <c r="H19631"/>
      <c r="I19631"/>
      <c r="J19631"/>
      <c r="K19631"/>
      <c r="L19631"/>
      <c r="M19631"/>
    </row>
    <row r="19632" spans="1:13" ht="12.75" x14ac:dyDescent="0.2">
      <c r="A19632"/>
      <c r="B19632" s="6"/>
      <c r="C19632" s="6"/>
      <c r="D19632"/>
      <c r="E19632"/>
      <c r="F19632"/>
      <c r="G19632"/>
      <c r="H19632"/>
      <c r="I19632"/>
      <c r="J19632"/>
      <c r="K19632"/>
      <c r="L19632"/>
      <c r="M19632"/>
    </row>
    <row r="19633" spans="1:13" ht="12.75" x14ac:dyDescent="0.2">
      <c r="A19633"/>
      <c r="B19633" s="6"/>
      <c r="C19633" s="6"/>
      <c r="D19633"/>
      <c r="E19633"/>
      <c r="F19633"/>
      <c r="G19633"/>
      <c r="H19633"/>
      <c r="I19633"/>
      <c r="J19633"/>
      <c r="K19633"/>
      <c r="L19633"/>
      <c r="M19633"/>
    </row>
    <row r="19634" spans="1:13" ht="12.75" x14ac:dyDescent="0.2">
      <c r="A19634"/>
      <c r="B19634" s="6"/>
      <c r="C19634" s="6"/>
      <c r="D19634"/>
      <c r="E19634"/>
      <c r="F19634"/>
      <c r="G19634"/>
      <c r="H19634"/>
      <c r="I19634"/>
      <c r="J19634"/>
      <c r="K19634"/>
      <c r="L19634"/>
      <c r="M19634"/>
    </row>
    <row r="19635" spans="1:13" ht="12.75" x14ac:dyDescent="0.2">
      <c r="A19635"/>
      <c r="B19635" s="6"/>
      <c r="C19635" s="6"/>
      <c r="D19635"/>
      <c r="E19635"/>
      <c r="F19635"/>
      <c r="G19635"/>
      <c r="H19635"/>
      <c r="I19635"/>
      <c r="J19635"/>
      <c r="K19635"/>
      <c r="L19635"/>
      <c r="M19635"/>
    </row>
    <row r="19636" spans="1:13" ht="12.75" x14ac:dyDescent="0.2">
      <c r="A19636"/>
      <c r="B19636" s="6"/>
      <c r="C19636" s="6"/>
      <c r="D19636"/>
      <c r="E19636"/>
      <c r="F19636"/>
      <c r="G19636"/>
      <c r="H19636"/>
      <c r="I19636"/>
      <c r="J19636"/>
      <c r="K19636"/>
      <c r="L19636"/>
      <c r="M19636"/>
    </row>
    <row r="19637" spans="1:13" ht="12.75" x14ac:dyDescent="0.2">
      <c r="A19637"/>
      <c r="B19637" s="6"/>
      <c r="C19637" s="6"/>
      <c r="D19637"/>
      <c r="E19637"/>
      <c r="F19637"/>
      <c r="G19637"/>
      <c r="H19637"/>
      <c r="I19637"/>
      <c r="J19637"/>
      <c r="K19637"/>
      <c r="L19637"/>
      <c r="M19637"/>
    </row>
    <row r="19638" spans="1:13" ht="12.75" x14ac:dyDescent="0.2">
      <c r="A19638"/>
      <c r="B19638" s="6"/>
      <c r="C19638" s="6"/>
      <c r="D19638"/>
      <c r="E19638"/>
      <c r="F19638"/>
      <c r="G19638"/>
      <c r="H19638"/>
      <c r="I19638"/>
      <c r="J19638"/>
      <c r="K19638"/>
      <c r="L19638"/>
      <c r="M19638"/>
    </row>
    <row r="19639" spans="1:13" ht="12.75" x14ac:dyDescent="0.2">
      <c r="A19639"/>
      <c r="B19639" s="6"/>
      <c r="C19639" s="6"/>
      <c r="D19639"/>
      <c r="E19639"/>
      <c r="F19639"/>
      <c r="G19639"/>
      <c r="H19639"/>
      <c r="I19639"/>
      <c r="J19639"/>
      <c r="K19639"/>
      <c r="L19639"/>
      <c r="M19639"/>
    </row>
    <row r="19640" spans="1:13" ht="12.75" x14ac:dyDescent="0.2">
      <c r="A19640"/>
      <c r="B19640" s="6"/>
      <c r="C19640" s="6"/>
      <c r="D19640"/>
      <c r="E19640"/>
      <c r="F19640"/>
      <c r="G19640"/>
      <c r="H19640"/>
      <c r="I19640"/>
      <c r="J19640"/>
      <c r="K19640"/>
      <c r="L19640"/>
      <c r="M19640"/>
    </row>
    <row r="19641" spans="1:13" ht="12.75" x14ac:dyDescent="0.2">
      <c r="A19641"/>
      <c r="B19641" s="6"/>
      <c r="C19641" s="6"/>
      <c r="D19641"/>
      <c r="E19641"/>
      <c r="F19641"/>
      <c r="G19641"/>
      <c r="H19641"/>
      <c r="I19641"/>
      <c r="J19641"/>
      <c r="K19641"/>
      <c r="L19641"/>
      <c r="M19641"/>
    </row>
    <row r="19642" spans="1:13" ht="12.75" x14ac:dyDescent="0.2">
      <c r="A19642"/>
      <c r="B19642" s="6"/>
      <c r="C19642" s="6"/>
      <c r="D19642"/>
      <c r="E19642"/>
      <c r="F19642"/>
      <c r="G19642"/>
      <c r="H19642"/>
      <c r="I19642"/>
      <c r="J19642"/>
      <c r="K19642"/>
      <c r="L19642"/>
      <c r="M19642"/>
    </row>
    <row r="19643" spans="1:13" ht="12.75" x14ac:dyDescent="0.2">
      <c r="A19643"/>
      <c r="B19643" s="6"/>
      <c r="C19643" s="6"/>
      <c r="D19643"/>
      <c r="E19643"/>
      <c r="F19643"/>
      <c r="G19643"/>
      <c r="H19643"/>
      <c r="I19643"/>
      <c r="J19643"/>
      <c r="K19643"/>
      <c r="L19643"/>
      <c r="M19643"/>
    </row>
    <row r="19644" spans="1:13" ht="12.75" x14ac:dyDescent="0.2">
      <c r="A19644"/>
      <c r="B19644" s="6"/>
      <c r="C19644" s="6"/>
      <c r="D19644"/>
      <c r="E19644"/>
      <c r="F19644"/>
      <c r="G19644"/>
      <c r="H19644"/>
      <c r="I19644"/>
      <c r="J19644"/>
      <c r="K19644"/>
      <c r="L19644"/>
      <c r="M19644"/>
    </row>
    <row r="19645" spans="1:13" ht="12.75" x14ac:dyDescent="0.2">
      <c r="A19645"/>
      <c r="B19645" s="6"/>
      <c r="C19645" s="6"/>
      <c r="D19645"/>
      <c r="E19645"/>
      <c r="F19645"/>
      <c r="G19645"/>
      <c r="H19645"/>
      <c r="I19645"/>
      <c r="J19645"/>
      <c r="K19645"/>
      <c r="L19645"/>
      <c r="M19645"/>
    </row>
    <row r="19646" spans="1:13" ht="12.75" x14ac:dyDescent="0.2">
      <c r="A19646"/>
      <c r="B19646" s="6"/>
      <c r="C19646" s="6"/>
      <c r="D19646"/>
      <c r="E19646"/>
      <c r="F19646"/>
      <c r="G19646"/>
      <c r="H19646"/>
      <c r="I19646"/>
      <c r="J19646"/>
      <c r="K19646"/>
      <c r="L19646"/>
      <c r="M19646"/>
    </row>
    <row r="19647" spans="1:13" ht="12.75" x14ac:dyDescent="0.2">
      <c r="A19647"/>
      <c r="B19647" s="6"/>
      <c r="C19647" s="6"/>
      <c r="D19647"/>
      <c r="E19647"/>
      <c r="F19647"/>
      <c r="G19647"/>
      <c r="H19647"/>
      <c r="I19647"/>
      <c r="J19647"/>
      <c r="K19647"/>
      <c r="L19647"/>
      <c r="M19647"/>
    </row>
    <row r="19648" spans="1:13" ht="12.75" x14ac:dyDescent="0.2">
      <c r="A19648"/>
      <c r="B19648" s="6"/>
      <c r="C19648" s="6"/>
      <c r="D19648"/>
      <c r="E19648"/>
      <c r="F19648"/>
      <c r="G19648"/>
      <c r="H19648"/>
      <c r="I19648"/>
      <c r="J19648"/>
      <c r="K19648"/>
      <c r="L19648"/>
      <c r="M19648"/>
    </row>
    <row r="19649" spans="1:13" ht="12.75" x14ac:dyDescent="0.2">
      <c r="A19649"/>
      <c r="B19649" s="6"/>
      <c r="C19649" s="6"/>
      <c r="D19649"/>
      <c r="E19649"/>
      <c r="F19649"/>
      <c r="G19649"/>
      <c r="H19649"/>
      <c r="I19649"/>
      <c r="J19649"/>
      <c r="K19649"/>
      <c r="L19649"/>
      <c r="M19649"/>
    </row>
    <row r="19650" spans="1:13" ht="12.75" x14ac:dyDescent="0.2">
      <c r="A19650"/>
      <c r="B19650" s="6"/>
      <c r="C19650" s="6"/>
      <c r="D19650"/>
      <c r="E19650"/>
      <c r="F19650"/>
      <c r="G19650"/>
      <c r="H19650"/>
      <c r="I19650"/>
      <c r="J19650"/>
      <c r="K19650"/>
      <c r="L19650"/>
      <c r="M19650"/>
    </row>
    <row r="19651" spans="1:13" ht="12.75" x14ac:dyDescent="0.2">
      <c r="A19651"/>
      <c r="B19651" s="6"/>
      <c r="C19651" s="6"/>
      <c r="D19651"/>
      <c r="E19651"/>
      <c r="F19651"/>
      <c r="G19651"/>
      <c r="H19651"/>
      <c r="I19651"/>
      <c r="J19651"/>
      <c r="K19651"/>
      <c r="L19651"/>
      <c r="M19651"/>
    </row>
    <row r="19652" spans="1:13" ht="12.75" x14ac:dyDescent="0.2">
      <c r="A19652"/>
      <c r="B19652" s="6"/>
      <c r="C19652" s="6"/>
      <c r="D19652"/>
      <c r="E19652"/>
      <c r="F19652"/>
      <c r="G19652"/>
      <c r="H19652"/>
      <c r="I19652"/>
      <c r="J19652"/>
      <c r="K19652"/>
      <c r="L19652"/>
      <c r="M19652"/>
    </row>
    <row r="19653" spans="1:13" ht="12.75" x14ac:dyDescent="0.2">
      <c r="A19653"/>
      <c r="B19653" s="6"/>
      <c r="C19653" s="6"/>
      <c r="D19653"/>
      <c r="E19653"/>
      <c r="F19653"/>
      <c r="G19653"/>
      <c r="H19653"/>
      <c r="I19653"/>
      <c r="J19653"/>
      <c r="K19653"/>
      <c r="L19653"/>
      <c r="M19653"/>
    </row>
    <row r="19654" spans="1:13" ht="12.75" x14ac:dyDescent="0.2">
      <c r="A19654"/>
      <c r="B19654" s="6"/>
      <c r="C19654" s="6"/>
      <c r="D19654"/>
      <c r="E19654"/>
      <c r="F19654"/>
      <c r="G19654"/>
      <c r="H19654"/>
      <c r="I19654"/>
      <c r="J19654"/>
      <c r="K19654"/>
      <c r="L19654"/>
      <c r="M19654"/>
    </row>
    <row r="19655" spans="1:13" ht="12.75" x14ac:dyDescent="0.2">
      <c r="A19655"/>
      <c r="B19655" s="6"/>
      <c r="C19655" s="6"/>
      <c r="D19655"/>
      <c r="E19655"/>
      <c r="F19655"/>
      <c r="G19655"/>
      <c r="H19655"/>
      <c r="I19655"/>
      <c r="J19655"/>
      <c r="K19655"/>
      <c r="L19655"/>
      <c r="M19655"/>
    </row>
    <row r="19656" spans="1:13" ht="12.75" x14ac:dyDescent="0.2">
      <c r="A19656"/>
      <c r="B19656" s="6"/>
      <c r="C19656" s="6"/>
      <c r="D19656"/>
      <c r="E19656"/>
      <c r="F19656"/>
      <c r="G19656"/>
      <c r="H19656"/>
      <c r="I19656"/>
      <c r="J19656"/>
      <c r="K19656"/>
      <c r="L19656"/>
      <c r="M19656"/>
    </row>
    <row r="19657" spans="1:13" ht="12.75" x14ac:dyDescent="0.2">
      <c r="A19657"/>
      <c r="B19657" s="6"/>
      <c r="C19657" s="6"/>
      <c r="D19657"/>
      <c r="E19657"/>
      <c r="F19657"/>
      <c r="G19657"/>
      <c r="H19657"/>
      <c r="I19657"/>
      <c r="J19657"/>
      <c r="K19657"/>
      <c r="L19657"/>
      <c r="M19657"/>
    </row>
    <row r="19658" spans="1:13" ht="12.75" x14ac:dyDescent="0.2">
      <c r="A19658"/>
      <c r="B19658" s="6"/>
      <c r="C19658" s="6"/>
      <c r="D19658"/>
      <c r="E19658"/>
      <c r="F19658"/>
      <c r="G19658"/>
      <c r="H19658"/>
      <c r="I19658"/>
      <c r="J19658"/>
      <c r="K19658"/>
      <c r="L19658"/>
      <c r="M19658"/>
    </row>
    <row r="19659" spans="1:13" ht="12.75" x14ac:dyDescent="0.2">
      <c r="A19659"/>
      <c r="B19659" s="6"/>
      <c r="C19659" s="6"/>
      <c r="D19659"/>
      <c r="E19659"/>
      <c r="F19659"/>
      <c r="G19659"/>
      <c r="H19659"/>
      <c r="I19659"/>
      <c r="J19659"/>
      <c r="K19659"/>
      <c r="L19659"/>
      <c r="M19659"/>
    </row>
    <row r="19660" spans="1:13" ht="12.75" x14ac:dyDescent="0.2">
      <c r="A19660"/>
      <c r="B19660" s="6"/>
      <c r="C19660" s="6"/>
      <c r="D19660"/>
      <c r="E19660"/>
      <c r="F19660"/>
      <c r="G19660"/>
      <c r="H19660"/>
      <c r="I19660"/>
      <c r="J19660"/>
      <c r="K19660"/>
      <c r="L19660"/>
      <c r="M19660"/>
    </row>
    <row r="19661" spans="1:13" ht="12.75" x14ac:dyDescent="0.2">
      <c r="A19661"/>
      <c r="B19661" s="6"/>
      <c r="C19661" s="6"/>
      <c r="D19661"/>
      <c r="E19661"/>
      <c r="F19661"/>
      <c r="G19661"/>
      <c r="H19661"/>
      <c r="I19661"/>
      <c r="J19661"/>
      <c r="K19661"/>
      <c r="L19661"/>
      <c r="M19661"/>
    </row>
    <row r="19662" spans="1:13" ht="12.75" x14ac:dyDescent="0.2">
      <c r="A19662"/>
      <c r="B19662" s="6"/>
      <c r="C19662" s="6"/>
      <c r="D19662"/>
      <c r="E19662"/>
      <c r="F19662"/>
      <c r="G19662"/>
      <c r="H19662"/>
      <c r="I19662"/>
      <c r="J19662"/>
      <c r="K19662"/>
      <c r="L19662"/>
      <c r="M19662"/>
    </row>
    <row r="19663" spans="1:13" ht="12.75" x14ac:dyDescent="0.2">
      <c r="A19663"/>
      <c r="B19663" s="6"/>
      <c r="C19663" s="6"/>
      <c r="D19663"/>
      <c r="E19663"/>
      <c r="F19663"/>
      <c r="G19663"/>
      <c r="H19663"/>
      <c r="I19663"/>
      <c r="J19663"/>
      <c r="K19663"/>
      <c r="L19663"/>
      <c r="M19663"/>
    </row>
    <row r="19664" spans="1:13" ht="12.75" x14ac:dyDescent="0.2">
      <c r="A19664"/>
      <c r="B19664" s="6"/>
      <c r="C19664" s="6"/>
      <c r="D19664"/>
      <c r="E19664"/>
      <c r="F19664"/>
      <c r="G19664"/>
      <c r="H19664"/>
      <c r="I19664"/>
      <c r="J19664"/>
      <c r="K19664"/>
      <c r="L19664"/>
      <c r="M19664"/>
    </row>
    <row r="19665" spans="1:13" ht="12.75" x14ac:dyDescent="0.2">
      <c r="A19665"/>
      <c r="B19665" s="6"/>
      <c r="C19665" s="6"/>
      <c r="D19665"/>
      <c r="E19665"/>
      <c r="F19665"/>
      <c r="G19665"/>
      <c r="H19665"/>
      <c r="I19665"/>
      <c r="J19665"/>
      <c r="K19665"/>
      <c r="L19665"/>
      <c r="M19665"/>
    </row>
    <row r="19666" spans="1:13" ht="12.75" x14ac:dyDescent="0.2">
      <c r="A19666"/>
      <c r="B19666" s="6"/>
      <c r="C19666" s="6"/>
      <c r="D19666"/>
      <c r="E19666"/>
      <c r="F19666"/>
      <c r="G19666"/>
      <c r="H19666"/>
      <c r="I19666"/>
      <c r="J19666"/>
      <c r="K19666"/>
      <c r="L19666"/>
      <c r="M19666"/>
    </row>
    <row r="19667" spans="1:13" ht="12.75" x14ac:dyDescent="0.2">
      <c r="A19667"/>
      <c r="B19667" s="6"/>
      <c r="C19667" s="6"/>
      <c r="D19667"/>
      <c r="E19667"/>
      <c r="F19667"/>
      <c r="G19667"/>
      <c r="H19667"/>
      <c r="I19667"/>
      <c r="J19667"/>
      <c r="K19667"/>
      <c r="L19667"/>
      <c r="M19667"/>
    </row>
    <row r="19668" spans="1:13" ht="12.75" x14ac:dyDescent="0.2">
      <c r="A19668"/>
      <c r="B19668" s="6"/>
      <c r="C19668" s="6"/>
      <c r="D19668"/>
      <c r="E19668"/>
      <c r="F19668"/>
      <c r="G19668"/>
      <c r="H19668"/>
      <c r="I19668"/>
      <c r="J19668"/>
      <c r="K19668"/>
      <c r="L19668"/>
      <c r="M19668"/>
    </row>
    <row r="19669" spans="1:13" ht="12.75" x14ac:dyDescent="0.2">
      <c r="A19669"/>
      <c r="B19669" s="6"/>
      <c r="C19669" s="6"/>
      <c r="D19669"/>
      <c r="E19669"/>
      <c r="F19669"/>
      <c r="G19669"/>
      <c r="H19669"/>
      <c r="I19669"/>
      <c r="J19669"/>
      <c r="K19669"/>
      <c r="L19669"/>
      <c r="M19669"/>
    </row>
    <row r="19670" spans="1:13" ht="12.75" x14ac:dyDescent="0.2">
      <c r="A19670"/>
      <c r="B19670" s="6"/>
      <c r="C19670" s="6"/>
      <c r="D19670"/>
      <c r="E19670"/>
      <c r="F19670"/>
      <c r="G19670"/>
      <c r="H19670"/>
      <c r="I19670"/>
      <c r="J19670"/>
      <c r="K19670"/>
      <c r="L19670"/>
      <c r="M19670"/>
    </row>
    <row r="19671" spans="1:13" ht="12.75" x14ac:dyDescent="0.2">
      <c r="A19671"/>
      <c r="B19671" s="6"/>
      <c r="C19671" s="6"/>
      <c r="D19671"/>
      <c r="E19671"/>
      <c r="F19671"/>
      <c r="G19671"/>
      <c r="H19671"/>
      <c r="I19671"/>
      <c r="J19671"/>
      <c r="K19671"/>
      <c r="L19671"/>
      <c r="M19671"/>
    </row>
    <row r="19672" spans="1:13" ht="12.75" x14ac:dyDescent="0.2">
      <c r="A19672"/>
      <c r="B19672" s="6"/>
      <c r="C19672" s="6"/>
      <c r="D19672"/>
      <c r="E19672"/>
      <c r="F19672"/>
      <c r="G19672"/>
      <c r="H19672"/>
      <c r="I19672"/>
      <c r="J19672"/>
      <c r="K19672"/>
      <c r="L19672"/>
      <c r="M19672"/>
    </row>
    <row r="19673" spans="1:13" ht="12.75" x14ac:dyDescent="0.2">
      <c r="A19673"/>
      <c r="B19673" s="6"/>
      <c r="C19673" s="6"/>
      <c r="D19673"/>
      <c r="E19673"/>
      <c r="F19673"/>
      <c r="G19673"/>
      <c r="H19673"/>
      <c r="I19673"/>
      <c r="J19673"/>
      <c r="K19673"/>
      <c r="L19673"/>
      <c r="M19673"/>
    </row>
    <row r="19674" spans="1:13" ht="12.75" x14ac:dyDescent="0.2">
      <c r="A19674"/>
      <c r="B19674" s="6"/>
      <c r="C19674" s="6"/>
      <c r="D19674"/>
      <c r="E19674"/>
      <c r="F19674"/>
      <c r="G19674"/>
      <c r="H19674"/>
      <c r="I19674"/>
      <c r="J19674"/>
      <c r="K19674"/>
      <c r="L19674"/>
      <c r="M19674"/>
    </row>
    <row r="19675" spans="1:13" ht="12.75" x14ac:dyDescent="0.2">
      <c r="A19675"/>
      <c r="B19675" s="6"/>
      <c r="C19675" s="6"/>
      <c r="D19675"/>
      <c r="E19675"/>
      <c r="F19675"/>
      <c r="G19675"/>
      <c r="H19675"/>
      <c r="I19675"/>
      <c r="J19675"/>
      <c r="K19675"/>
      <c r="L19675"/>
      <c r="M19675"/>
    </row>
    <row r="19676" spans="1:13" ht="12.75" x14ac:dyDescent="0.2">
      <c r="A19676"/>
      <c r="B19676" s="6"/>
      <c r="C19676" s="6"/>
      <c r="D19676"/>
      <c r="E19676"/>
      <c r="F19676"/>
      <c r="G19676"/>
      <c r="H19676"/>
      <c r="I19676"/>
      <c r="J19676"/>
      <c r="K19676"/>
      <c r="L19676"/>
      <c r="M19676"/>
    </row>
    <row r="19677" spans="1:13" ht="12.75" x14ac:dyDescent="0.2">
      <c r="A19677"/>
      <c r="B19677" s="6"/>
      <c r="C19677" s="6"/>
      <c r="D19677"/>
      <c r="E19677"/>
      <c r="F19677"/>
      <c r="G19677"/>
      <c r="H19677"/>
      <c r="I19677"/>
      <c r="J19677"/>
      <c r="K19677"/>
      <c r="L19677"/>
      <c r="M19677"/>
    </row>
    <row r="19678" spans="1:13" ht="12.75" x14ac:dyDescent="0.2">
      <c r="A19678"/>
      <c r="B19678" s="6"/>
      <c r="C19678" s="6"/>
      <c r="D19678"/>
      <c r="E19678"/>
      <c r="F19678"/>
      <c r="G19678"/>
      <c r="H19678"/>
      <c r="I19678"/>
      <c r="J19678"/>
      <c r="K19678"/>
      <c r="L19678"/>
      <c r="M19678"/>
    </row>
    <row r="19679" spans="1:13" ht="12.75" x14ac:dyDescent="0.2">
      <c r="A19679"/>
      <c r="B19679" s="6"/>
      <c r="C19679" s="6"/>
      <c r="D19679"/>
      <c r="E19679"/>
      <c r="F19679"/>
      <c r="G19679"/>
      <c r="H19679"/>
      <c r="I19679"/>
      <c r="J19679"/>
      <c r="K19679"/>
      <c r="L19679"/>
      <c r="M19679"/>
    </row>
    <row r="19680" spans="1:13" ht="12.75" x14ac:dyDescent="0.2">
      <c r="A19680"/>
      <c r="B19680" s="6"/>
      <c r="C19680" s="6"/>
      <c r="D19680"/>
      <c r="E19680"/>
      <c r="F19680"/>
      <c r="G19680"/>
      <c r="H19680"/>
      <c r="I19680"/>
      <c r="J19680"/>
      <c r="K19680"/>
      <c r="L19680"/>
      <c r="M19680"/>
    </row>
    <row r="19681" spans="1:13" ht="12.75" x14ac:dyDescent="0.2">
      <c r="A19681"/>
      <c r="B19681" s="6"/>
      <c r="C19681" s="6"/>
      <c r="D19681"/>
      <c r="E19681"/>
      <c r="F19681"/>
      <c r="G19681"/>
      <c r="H19681"/>
      <c r="I19681"/>
      <c r="J19681"/>
      <c r="K19681"/>
      <c r="L19681"/>
      <c r="M19681"/>
    </row>
    <row r="19682" spans="1:13" ht="12.75" x14ac:dyDescent="0.2">
      <c r="A19682"/>
      <c r="B19682" s="6"/>
      <c r="C19682" s="6"/>
      <c r="D19682"/>
      <c r="E19682"/>
      <c r="F19682"/>
      <c r="G19682"/>
      <c r="H19682"/>
      <c r="I19682"/>
      <c r="J19682"/>
      <c r="K19682"/>
      <c r="L19682"/>
      <c r="M19682"/>
    </row>
    <row r="19683" spans="1:13" ht="12.75" x14ac:dyDescent="0.2">
      <c r="A19683"/>
      <c r="B19683" s="6"/>
      <c r="C19683" s="6"/>
      <c r="D19683"/>
      <c r="E19683"/>
      <c r="F19683"/>
      <c r="G19683"/>
      <c r="H19683"/>
      <c r="I19683"/>
      <c r="J19683"/>
      <c r="K19683"/>
      <c r="L19683"/>
      <c r="M19683"/>
    </row>
    <row r="19684" spans="1:13" ht="12.75" x14ac:dyDescent="0.2">
      <c r="A19684"/>
      <c r="B19684" s="6"/>
      <c r="C19684" s="6"/>
      <c r="D19684"/>
      <c r="E19684"/>
      <c r="F19684"/>
      <c r="G19684"/>
      <c r="H19684"/>
      <c r="I19684"/>
      <c r="J19684"/>
      <c r="K19684"/>
      <c r="L19684"/>
      <c r="M19684"/>
    </row>
    <row r="19685" spans="1:13" ht="12.75" x14ac:dyDescent="0.2">
      <c r="A19685"/>
      <c r="B19685" s="6"/>
      <c r="C19685" s="6"/>
      <c r="D19685"/>
      <c r="E19685"/>
      <c r="F19685"/>
      <c r="G19685"/>
      <c r="H19685"/>
      <c r="I19685"/>
      <c r="J19685"/>
      <c r="K19685"/>
      <c r="L19685"/>
      <c r="M19685"/>
    </row>
    <row r="19686" spans="1:13" ht="12.75" x14ac:dyDescent="0.2">
      <c r="A19686"/>
      <c r="B19686" s="6"/>
      <c r="C19686" s="6"/>
      <c r="D19686"/>
      <c r="E19686"/>
      <c r="F19686"/>
      <c r="G19686"/>
      <c r="H19686"/>
      <c r="I19686"/>
      <c r="J19686"/>
      <c r="K19686"/>
      <c r="L19686"/>
      <c r="M19686"/>
    </row>
    <row r="19687" spans="1:13" ht="12.75" x14ac:dyDescent="0.2">
      <c r="A19687"/>
      <c r="B19687" s="6"/>
      <c r="C19687" s="6"/>
      <c r="D19687"/>
      <c r="E19687"/>
      <c r="F19687"/>
      <c r="G19687"/>
      <c r="H19687"/>
      <c r="I19687"/>
      <c r="J19687"/>
      <c r="K19687"/>
      <c r="L19687"/>
      <c r="M19687"/>
    </row>
    <row r="19688" spans="1:13" ht="12.75" x14ac:dyDescent="0.2">
      <c r="A19688"/>
      <c r="B19688" s="6"/>
      <c r="C19688" s="6"/>
      <c r="D19688"/>
      <c r="E19688"/>
      <c r="F19688"/>
      <c r="G19688"/>
      <c r="H19688"/>
      <c r="I19688"/>
      <c r="J19688"/>
      <c r="K19688"/>
      <c r="L19688"/>
      <c r="M19688"/>
    </row>
    <row r="19689" spans="1:13" ht="12.75" x14ac:dyDescent="0.2">
      <c r="A19689"/>
      <c r="B19689" s="6"/>
      <c r="C19689" s="6"/>
      <c r="D19689"/>
      <c r="E19689"/>
      <c r="F19689"/>
      <c r="G19689"/>
      <c r="H19689"/>
      <c r="I19689"/>
      <c r="J19689"/>
      <c r="K19689"/>
      <c r="L19689"/>
      <c r="M19689"/>
    </row>
    <row r="19690" spans="1:13" ht="12.75" x14ac:dyDescent="0.2">
      <c r="A19690"/>
      <c r="B19690" s="6"/>
      <c r="C19690" s="6"/>
      <c r="D19690"/>
      <c r="E19690"/>
      <c r="F19690"/>
      <c r="G19690"/>
      <c r="H19690"/>
      <c r="I19690"/>
      <c r="J19690"/>
      <c r="K19690"/>
      <c r="L19690"/>
      <c r="M19690"/>
    </row>
    <row r="19691" spans="1:13" ht="12.75" x14ac:dyDescent="0.2">
      <c r="A19691"/>
      <c r="B19691" s="6"/>
      <c r="C19691" s="6"/>
      <c r="D19691"/>
      <c r="E19691"/>
      <c r="F19691"/>
      <c r="G19691"/>
      <c r="H19691"/>
      <c r="I19691"/>
      <c r="J19691"/>
      <c r="K19691"/>
      <c r="L19691"/>
      <c r="M19691"/>
    </row>
    <row r="19692" spans="1:13" ht="12.75" x14ac:dyDescent="0.2">
      <c r="A19692"/>
      <c r="B19692" s="6"/>
      <c r="C19692" s="6"/>
      <c r="D19692"/>
      <c r="E19692"/>
      <c r="F19692"/>
      <c r="G19692"/>
      <c r="H19692"/>
      <c r="I19692"/>
      <c r="J19692"/>
      <c r="K19692"/>
      <c r="L19692"/>
      <c r="M19692"/>
    </row>
    <row r="19693" spans="1:13" ht="12.75" x14ac:dyDescent="0.2">
      <c r="A19693"/>
      <c r="B19693" s="6"/>
      <c r="C19693" s="6"/>
      <c r="D19693"/>
      <c r="E19693"/>
      <c r="F19693"/>
      <c r="G19693"/>
      <c r="H19693"/>
      <c r="I19693"/>
      <c r="J19693"/>
      <c r="K19693"/>
      <c r="L19693"/>
      <c r="M19693"/>
    </row>
    <row r="19694" spans="1:13" ht="12.75" x14ac:dyDescent="0.2">
      <c r="A19694"/>
      <c r="B19694" s="6"/>
      <c r="C19694" s="6"/>
      <c r="D19694"/>
      <c r="E19694"/>
      <c r="F19694"/>
      <c r="G19694"/>
      <c r="H19694"/>
      <c r="I19694"/>
      <c r="J19694"/>
      <c r="K19694"/>
      <c r="L19694"/>
      <c r="M19694"/>
    </row>
    <row r="19695" spans="1:13" ht="12.75" x14ac:dyDescent="0.2">
      <c r="A19695"/>
      <c r="B19695" s="6"/>
      <c r="C19695" s="6"/>
      <c r="D19695"/>
      <c r="E19695"/>
      <c r="F19695"/>
      <c r="G19695"/>
      <c r="H19695"/>
      <c r="I19695"/>
      <c r="J19695"/>
      <c r="K19695"/>
      <c r="L19695"/>
      <c r="M19695"/>
    </row>
    <row r="19696" spans="1:13" ht="12.75" x14ac:dyDescent="0.2">
      <c r="A19696"/>
      <c r="B19696" s="6"/>
      <c r="C19696" s="6"/>
      <c r="D19696"/>
      <c r="E19696"/>
      <c r="F19696"/>
      <c r="G19696"/>
      <c r="H19696"/>
      <c r="I19696"/>
      <c r="J19696"/>
      <c r="K19696"/>
      <c r="L19696"/>
      <c r="M19696"/>
    </row>
    <row r="19697" spans="1:13" ht="12.75" x14ac:dyDescent="0.2">
      <c r="A19697"/>
      <c r="B19697" s="6"/>
      <c r="C19697" s="6"/>
      <c r="D19697"/>
      <c r="E19697"/>
      <c r="F19697"/>
      <c r="G19697"/>
      <c r="H19697"/>
      <c r="I19697"/>
      <c r="J19697"/>
      <c r="K19697"/>
      <c r="L19697"/>
      <c r="M19697"/>
    </row>
    <row r="19698" spans="1:13" ht="12.75" x14ac:dyDescent="0.2">
      <c r="A19698"/>
      <c r="B19698" s="6"/>
      <c r="C19698" s="6"/>
      <c r="D19698"/>
      <c r="E19698"/>
      <c r="F19698"/>
      <c r="G19698"/>
      <c r="H19698"/>
      <c r="I19698"/>
      <c r="J19698"/>
      <c r="K19698"/>
      <c r="L19698"/>
      <c r="M19698"/>
    </row>
    <row r="19699" spans="1:13" ht="12.75" x14ac:dyDescent="0.2">
      <c r="A19699"/>
      <c r="B19699" s="6"/>
      <c r="C19699" s="6"/>
      <c r="D19699"/>
      <c r="E19699"/>
      <c r="F19699"/>
      <c r="G19699"/>
      <c r="H19699"/>
      <c r="I19699"/>
      <c r="J19699"/>
      <c r="K19699"/>
      <c r="L19699"/>
      <c r="M19699"/>
    </row>
    <row r="19700" spans="1:13" ht="12.75" x14ac:dyDescent="0.2">
      <c r="A19700"/>
      <c r="B19700" s="6"/>
      <c r="C19700" s="6"/>
      <c r="D19700"/>
      <c r="E19700"/>
      <c r="F19700"/>
      <c r="G19700"/>
      <c r="H19700"/>
      <c r="I19700"/>
      <c r="J19700"/>
      <c r="K19700"/>
      <c r="L19700"/>
      <c r="M19700"/>
    </row>
    <row r="19701" spans="1:13" ht="12.75" x14ac:dyDescent="0.2">
      <c r="A19701"/>
      <c r="B19701" s="6"/>
      <c r="C19701" s="6"/>
      <c r="D19701"/>
      <c r="E19701"/>
      <c r="F19701"/>
      <c r="G19701"/>
      <c r="H19701"/>
      <c r="I19701"/>
      <c r="J19701"/>
      <c r="K19701"/>
      <c r="L19701"/>
      <c r="M19701"/>
    </row>
    <row r="19702" spans="1:13" ht="12.75" x14ac:dyDescent="0.2">
      <c r="A19702"/>
      <c r="B19702" s="6"/>
      <c r="C19702" s="6"/>
      <c r="D19702"/>
      <c r="E19702"/>
      <c r="F19702"/>
      <c r="G19702"/>
      <c r="H19702"/>
      <c r="I19702"/>
      <c r="J19702"/>
      <c r="K19702"/>
      <c r="L19702"/>
      <c r="M19702"/>
    </row>
    <row r="19703" spans="1:13" ht="12.75" x14ac:dyDescent="0.2">
      <c r="A19703"/>
      <c r="B19703" s="6"/>
      <c r="C19703" s="6"/>
      <c r="D19703"/>
      <c r="E19703"/>
      <c r="F19703"/>
      <c r="G19703"/>
      <c r="H19703"/>
      <c r="I19703"/>
      <c r="J19703"/>
      <c r="K19703"/>
      <c r="L19703"/>
      <c r="M19703"/>
    </row>
    <row r="19704" spans="1:13" ht="12.75" x14ac:dyDescent="0.2">
      <c r="A19704"/>
      <c r="B19704" s="6"/>
      <c r="C19704" s="6"/>
      <c r="D19704"/>
      <c r="E19704"/>
      <c r="F19704"/>
      <c r="G19704"/>
      <c r="H19704"/>
      <c r="I19704"/>
      <c r="J19704"/>
      <c r="K19704"/>
      <c r="L19704"/>
      <c r="M19704"/>
    </row>
    <row r="19705" spans="1:13" ht="12.75" x14ac:dyDescent="0.2">
      <c r="A19705"/>
      <c r="B19705" s="6"/>
      <c r="C19705" s="6"/>
      <c r="D19705"/>
      <c r="E19705"/>
      <c r="F19705"/>
      <c r="G19705"/>
      <c r="H19705"/>
      <c r="I19705"/>
      <c r="J19705"/>
      <c r="K19705"/>
      <c r="L19705"/>
      <c r="M19705"/>
    </row>
    <row r="19706" spans="1:13" ht="12.75" x14ac:dyDescent="0.2">
      <c r="A19706"/>
      <c r="B19706" s="6"/>
      <c r="C19706" s="6"/>
      <c r="D19706"/>
      <c r="E19706"/>
      <c r="F19706"/>
      <c r="G19706"/>
      <c r="H19706"/>
      <c r="I19706"/>
      <c r="J19706"/>
      <c r="K19706"/>
      <c r="L19706"/>
      <c r="M19706"/>
    </row>
    <row r="19707" spans="1:13" ht="12.75" x14ac:dyDescent="0.2">
      <c r="A19707"/>
      <c r="B19707" s="6"/>
      <c r="C19707" s="6"/>
      <c r="D19707"/>
      <c r="E19707"/>
      <c r="F19707"/>
      <c r="G19707"/>
      <c r="H19707"/>
      <c r="I19707"/>
      <c r="J19707"/>
      <c r="K19707"/>
      <c r="L19707"/>
      <c r="M19707"/>
    </row>
    <row r="19708" spans="1:13" ht="12.75" x14ac:dyDescent="0.2">
      <c r="A19708"/>
      <c r="B19708" s="6"/>
      <c r="C19708" s="6"/>
      <c r="D19708"/>
      <c r="E19708"/>
      <c r="F19708"/>
      <c r="G19708"/>
      <c r="H19708"/>
      <c r="I19708"/>
      <c r="J19708"/>
      <c r="K19708"/>
      <c r="L19708"/>
      <c r="M19708"/>
    </row>
    <row r="19709" spans="1:13" ht="12.75" x14ac:dyDescent="0.2">
      <c r="A19709"/>
      <c r="B19709" s="6"/>
      <c r="C19709" s="6"/>
      <c r="D19709"/>
      <c r="E19709"/>
      <c r="F19709"/>
      <c r="G19709"/>
      <c r="H19709"/>
      <c r="I19709"/>
      <c r="J19709"/>
      <c r="K19709"/>
      <c r="L19709"/>
      <c r="M19709"/>
    </row>
    <row r="19710" spans="1:13" ht="12.75" x14ac:dyDescent="0.2">
      <c r="A19710"/>
      <c r="B19710" s="6"/>
      <c r="C19710" s="6"/>
      <c r="D19710"/>
      <c r="E19710"/>
      <c r="F19710"/>
      <c r="G19710"/>
      <c r="H19710"/>
      <c r="I19710"/>
      <c r="J19710"/>
      <c r="K19710"/>
      <c r="L19710"/>
      <c r="M19710"/>
    </row>
    <row r="19711" spans="1:13" ht="12.75" x14ac:dyDescent="0.2">
      <c r="A19711"/>
      <c r="B19711" s="6"/>
      <c r="C19711" s="6"/>
      <c r="D19711"/>
      <c r="E19711"/>
      <c r="F19711"/>
      <c r="G19711"/>
      <c r="H19711"/>
      <c r="I19711"/>
      <c r="J19711"/>
      <c r="K19711"/>
      <c r="L19711"/>
      <c r="M19711"/>
    </row>
    <row r="19712" spans="1:13" ht="12.75" x14ac:dyDescent="0.2">
      <c r="A19712"/>
      <c r="B19712" s="6"/>
      <c r="C19712" s="6"/>
      <c r="D19712"/>
      <c r="E19712"/>
      <c r="F19712"/>
      <c r="G19712"/>
      <c r="H19712"/>
      <c r="I19712"/>
      <c r="J19712"/>
      <c r="K19712"/>
      <c r="L19712"/>
      <c r="M19712"/>
    </row>
    <row r="19713" spans="1:13" ht="12.75" x14ac:dyDescent="0.2">
      <c r="A19713"/>
      <c r="B19713" s="6"/>
      <c r="C19713" s="6"/>
      <c r="D19713"/>
      <c r="E19713"/>
      <c r="F19713"/>
      <c r="G19713"/>
      <c r="H19713"/>
      <c r="I19713"/>
      <c r="J19713"/>
      <c r="K19713"/>
      <c r="L19713"/>
      <c r="M19713"/>
    </row>
    <row r="19714" spans="1:13" ht="12.75" x14ac:dyDescent="0.2">
      <c r="A19714"/>
      <c r="B19714" s="6"/>
      <c r="C19714" s="6"/>
      <c r="D19714"/>
      <c r="E19714"/>
      <c r="F19714"/>
      <c r="G19714"/>
      <c r="H19714"/>
      <c r="I19714"/>
      <c r="J19714"/>
      <c r="K19714"/>
      <c r="L19714"/>
      <c r="M19714"/>
    </row>
    <row r="19715" spans="1:13" ht="12.75" x14ac:dyDescent="0.2">
      <c r="A19715"/>
      <c r="B19715" s="6"/>
      <c r="C19715" s="6"/>
      <c r="D19715"/>
      <c r="E19715"/>
      <c r="F19715"/>
      <c r="G19715"/>
      <c r="H19715"/>
      <c r="I19715"/>
      <c r="J19715"/>
      <c r="K19715"/>
      <c r="L19715"/>
      <c r="M19715"/>
    </row>
    <row r="19716" spans="1:13" ht="12.75" x14ac:dyDescent="0.2">
      <c r="A19716"/>
      <c r="B19716" s="6"/>
      <c r="C19716" s="6"/>
      <c r="D19716"/>
      <c r="E19716"/>
      <c r="F19716"/>
      <c r="G19716"/>
      <c r="H19716"/>
      <c r="I19716"/>
      <c r="J19716"/>
      <c r="K19716"/>
      <c r="L19716"/>
      <c r="M19716"/>
    </row>
    <row r="19717" spans="1:13" ht="12.75" x14ac:dyDescent="0.2">
      <c r="A19717"/>
      <c r="B19717" s="6"/>
      <c r="C19717" s="6"/>
      <c r="D19717"/>
      <c r="E19717"/>
      <c r="F19717"/>
      <c r="G19717"/>
      <c r="H19717"/>
      <c r="I19717"/>
      <c r="J19717"/>
      <c r="K19717"/>
      <c r="L19717"/>
      <c r="M19717"/>
    </row>
    <row r="19718" spans="1:13" ht="12.75" x14ac:dyDescent="0.2">
      <c r="A19718"/>
      <c r="B19718" s="6"/>
      <c r="C19718" s="6"/>
      <c r="D19718"/>
      <c r="E19718"/>
      <c r="F19718"/>
      <c r="G19718"/>
      <c r="H19718"/>
      <c r="I19718"/>
      <c r="J19718"/>
      <c r="K19718"/>
      <c r="L19718"/>
      <c r="M19718"/>
    </row>
    <row r="19719" spans="1:13" ht="12.75" x14ac:dyDescent="0.2">
      <c r="A19719"/>
      <c r="B19719" s="6"/>
      <c r="C19719" s="6"/>
      <c r="D19719"/>
      <c r="E19719"/>
      <c r="F19719"/>
      <c r="G19719"/>
      <c r="H19719"/>
      <c r="I19719"/>
      <c r="J19719"/>
      <c r="K19719"/>
      <c r="L19719"/>
      <c r="M19719"/>
    </row>
    <row r="19720" spans="1:13" ht="12.75" x14ac:dyDescent="0.2">
      <c r="A19720"/>
      <c r="B19720" s="6"/>
      <c r="C19720" s="6"/>
      <c r="D19720"/>
      <c r="E19720"/>
      <c r="F19720"/>
      <c r="G19720"/>
      <c r="H19720"/>
      <c r="I19720"/>
      <c r="J19720"/>
      <c r="K19720"/>
      <c r="L19720"/>
      <c r="M19720"/>
    </row>
    <row r="19721" spans="1:13" ht="12.75" x14ac:dyDescent="0.2">
      <c r="A19721"/>
      <c r="B19721" s="6"/>
      <c r="C19721" s="6"/>
      <c r="D19721"/>
      <c r="E19721"/>
      <c r="F19721"/>
      <c r="G19721"/>
      <c r="H19721"/>
      <c r="I19721"/>
      <c r="J19721"/>
      <c r="K19721"/>
      <c r="L19721"/>
      <c r="M19721"/>
    </row>
    <row r="19722" spans="1:13" ht="12.75" x14ac:dyDescent="0.2">
      <c r="A19722"/>
      <c r="B19722" s="6"/>
      <c r="C19722" s="6"/>
      <c r="D19722"/>
      <c r="E19722"/>
      <c r="F19722"/>
      <c r="G19722"/>
      <c r="H19722"/>
      <c r="I19722"/>
      <c r="J19722"/>
      <c r="K19722"/>
      <c r="L19722"/>
      <c r="M19722"/>
    </row>
    <row r="19723" spans="1:13" ht="12.75" x14ac:dyDescent="0.2">
      <c r="A19723"/>
      <c r="B19723" s="6"/>
      <c r="C19723" s="6"/>
      <c r="D19723"/>
      <c r="E19723"/>
      <c r="F19723"/>
      <c r="G19723"/>
      <c r="H19723"/>
      <c r="I19723"/>
      <c r="J19723"/>
      <c r="K19723"/>
      <c r="L19723"/>
      <c r="M19723"/>
    </row>
    <row r="19724" spans="1:13" ht="12.75" x14ac:dyDescent="0.2">
      <c r="A19724"/>
      <c r="B19724" s="6"/>
      <c r="C19724" s="6"/>
      <c r="D19724"/>
      <c r="E19724"/>
      <c r="F19724"/>
      <c r="G19724"/>
      <c r="H19724"/>
      <c r="I19724"/>
      <c r="J19724"/>
      <c r="K19724"/>
      <c r="L19724"/>
      <c r="M19724"/>
    </row>
    <row r="19725" spans="1:13" ht="12.75" x14ac:dyDescent="0.2">
      <c r="A19725"/>
      <c r="B19725" s="6"/>
      <c r="C19725" s="6"/>
      <c r="D19725"/>
      <c r="E19725"/>
      <c r="F19725"/>
      <c r="G19725"/>
      <c r="H19725"/>
      <c r="I19725"/>
      <c r="J19725"/>
      <c r="K19725"/>
      <c r="L19725"/>
      <c r="M19725"/>
    </row>
    <row r="19726" spans="1:13" ht="12.75" x14ac:dyDescent="0.2">
      <c r="A19726"/>
      <c r="B19726" s="6"/>
      <c r="C19726" s="6"/>
      <c r="D19726"/>
      <c r="E19726"/>
      <c r="F19726"/>
      <c r="G19726"/>
      <c r="H19726"/>
      <c r="I19726"/>
      <c r="J19726"/>
      <c r="K19726"/>
      <c r="L19726"/>
      <c r="M19726"/>
    </row>
    <row r="19727" spans="1:13" ht="12.75" x14ac:dyDescent="0.2">
      <c r="A19727"/>
      <c r="B19727" s="6"/>
      <c r="C19727" s="6"/>
      <c r="D19727"/>
      <c r="E19727"/>
      <c r="F19727"/>
      <c r="G19727"/>
      <c r="H19727"/>
      <c r="I19727"/>
      <c r="J19727"/>
      <c r="K19727"/>
      <c r="L19727"/>
      <c r="M19727"/>
    </row>
    <row r="19728" spans="1:13" ht="12.75" x14ac:dyDescent="0.2">
      <c r="A19728"/>
      <c r="B19728" s="6"/>
      <c r="C19728" s="6"/>
      <c r="D19728"/>
      <c r="E19728"/>
      <c r="F19728"/>
      <c r="G19728"/>
      <c r="H19728"/>
      <c r="I19728"/>
      <c r="J19728"/>
      <c r="K19728"/>
      <c r="L19728"/>
      <c r="M19728"/>
    </row>
    <row r="19729" spans="1:13" ht="12.75" x14ac:dyDescent="0.2">
      <c r="A19729"/>
      <c r="B19729" s="6"/>
      <c r="C19729" s="6"/>
      <c r="D19729"/>
      <c r="E19729"/>
      <c r="F19729"/>
      <c r="G19729"/>
      <c r="H19729"/>
      <c r="I19729"/>
      <c r="J19729"/>
      <c r="K19729"/>
      <c r="L19729"/>
      <c r="M19729"/>
    </row>
    <row r="19730" spans="1:13" ht="12.75" x14ac:dyDescent="0.2">
      <c r="A19730"/>
      <c r="B19730" s="6"/>
      <c r="C19730" s="6"/>
      <c r="D19730"/>
      <c r="E19730"/>
      <c r="F19730"/>
      <c r="G19730"/>
      <c r="H19730"/>
      <c r="I19730"/>
      <c r="J19730"/>
      <c r="K19730"/>
      <c r="L19730"/>
      <c r="M19730"/>
    </row>
    <row r="19731" spans="1:13" ht="12.75" x14ac:dyDescent="0.2">
      <c r="A19731"/>
      <c r="B19731" s="6"/>
      <c r="C19731" s="6"/>
      <c r="D19731"/>
      <c r="E19731"/>
      <c r="F19731"/>
      <c r="G19731"/>
      <c r="H19731"/>
      <c r="I19731"/>
      <c r="J19731"/>
      <c r="K19731"/>
      <c r="L19731"/>
      <c r="M19731"/>
    </row>
    <row r="19732" spans="1:13" ht="12.75" x14ac:dyDescent="0.2">
      <c r="A19732"/>
      <c r="B19732" s="6"/>
      <c r="C19732" s="6"/>
      <c r="D19732"/>
      <c r="E19732"/>
      <c r="F19732"/>
      <c r="G19732"/>
      <c r="H19732"/>
      <c r="I19732"/>
      <c r="J19732"/>
      <c r="K19732"/>
      <c r="L19732"/>
      <c r="M19732"/>
    </row>
    <row r="19733" spans="1:13" ht="12.75" x14ac:dyDescent="0.2">
      <c r="A19733"/>
      <c r="B19733" s="6"/>
      <c r="C19733" s="6"/>
      <c r="D19733"/>
      <c r="E19733"/>
      <c r="F19733"/>
      <c r="G19733"/>
      <c r="H19733"/>
      <c r="I19733"/>
      <c r="J19733"/>
      <c r="K19733"/>
      <c r="L19733"/>
      <c r="M19733"/>
    </row>
    <row r="19734" spans="1:13" ht="12.75" x14ac:dyDescent="0.2">
      <c r="A19734"/>
      <c r="B19734" s="6"/>
      <c r="C19734" s="6"/>
      <c r="D19734"/>
      <c r="E19734"/>
      <c r="F19734"/>
      <c r="G19734"/>
      <c r="H19734"/>
      <c r="I19734"/>
      <c r="J19734"/>
      <c r="K19734"/>
      <c r="L19734"/>
      <c r="M19734"/>
    </row>
    <row r="19735" spans="1:13" ht="12.75" x14ac:dyDescent="0.2">
      <c r="A19735"/>
      <c r="B19735" s="6"/>
      <c r="C19735" s="6"/>
      <c r="D19735"/>
      <c r="E19735"/>
      <c r="F19735"/>
      <c r="G19735"/>
      <c r="H19735"/>
      <c r="I19735"/>
      <c r="J19735"/>
      <c r="K19735"/>
      <c r="L19735"/>
      <c r="M19735"/>
    </row>
    <row r="19736" spans="1:13" ht="12.75" x14ac:dyDescent="0.2">
      <c r="A19736"/>
      <c r="B19736" s="6"/>
      <c r="C19736" s="6"/>
      <c r="D19736"/>
      <c r="E19736"/>
      <c r="F19736"/>
      <c r="G19736"/>
      <c r="H19736"/>
      <c r="I19736"/>
      <c r="J19736"/>
      <c r="K19736"/>
      <c r="L19736"/>
      <c r="M19736"/>
    </row>
    <row r="19737" spans="1:13" ht="12.75" x14ac:dyDescent="0.2">
      <c r="A19737"/>
      <c r="B19737" s="6"/>
      <c r="C19737" s="6"/>
      <c r="D19737"/>
      <c r="E19737"/>
      <c r="F19737"/>
      <c r="G19737"/>
      <c r="H19737"/>
      <c r="I19737"/>
      <c r="J19737"/>
      <c r="K19737"/>
      <c r="L19737"/>
      <c r="M19737"/>
    </row>
    <row r="19738" spans="1:13" ht="12.75" x14ac:dyDescent="0.2">
      <c r="A19738"/>
      <c r="B19738" s="6"/>
      <c r="C19738" s="6"/>
      <c r="D19738"/>
      <c r="E19738"/>
      <c r="F19738"/>
      <c r="G19738"/>
      <c r="H19738"/>
      <c r="I19738"/>
      <c r="J19738"/>
      <c r="K19738"/>
      <c r="L19738"/>
      <c r="M19738"/>
    </row>
    <row r="19739" spans="1:13" ht="12.75" x14ac:dyDescent="0.2">
      <c r="A19739"/>
      <c r="B19739" s="6"/>
      <c r="C19739" s="6"/>
      <c r="D19739"/>
      <c r="E19739"/>
      <c r="F19739"/>
      <c r="G19739"/>
      <c r="H19739"/>
      <c r="I19739"/>
      <c r="J19739"/>
      <c r="K19739"/>
      <c r="L19739"/>
      <c r="M19739"/>
    </row>
    <row r="19740" spans="1:13" ht="12.75" x14ac:dyDescent="0.2">
      <c r="A19740"/>
      <c r="B19740" s="6"/>
      <c r="C19740" s="6"/>
      <c r="D19740"/>
      <c r="E19740"/>
      <c r="F19740"/>
      <c r="G19740"/>
      <c r="H19740"/>
      <c r="I19740"/>
      <c r="J19740"/>
      <c r="K19740"/>
      <c r="L19740"/>
      <c r="M19740"/>
    </row>
    <row r="19741" spans="1:13" ht="12.75" x14ac:dyDescent="0.2">
      <c r="A19741"/>
      <c r="B19741" s="6"/>
      <c r="C19741" s="6"/>
      <c r="D19741"/>
      <c r="E19741"/>
      <c r="F19741"/>
      <c r="G19741"/>
      <c r="H19741"/>
      <c r="I19741"/>
      <c r="J19741"/>
      <c r="K19741"/>
      <c r="L19741"/>
      <c r="M19741"/>
    </row>
    <row r="19742" spans="1:13" ht="12.75" x14ac:dyDescent="0.2">
      <c r="A19742"/>
      <c r="B19742" s="6"/>
      <c r="C19742" s="6"/>
      <c r="D19742"/>
      <c r="E19742"/>
      <c r="F19742"/>
      <c r="G19742"/>
      <c r="H19742"/>
      <c r="I19742"/>
      <c r="J19742"/>
      <c r="K19742"/>
      <c r="L19742"/>
      <c r="M19742"/>
    </row>
    <row r="19743" spans="1:13" ht="12.75" x14ac:dyDescent="0.2">
      <c r="A19743"/>
      <c r="B19743" s="6"/>
      <c r="C19743" s="6"/>
      <c r="D19743"/>
      <c r="E19743"/>
      <c r="F19743"/>
      <c r="G19743"/>
      <c r="H19743"/>
      <c r="I19743"/>
      <c r="J19743"/>
      <c r="K19743"/>
      <c r="L19743"/>
      <c r="M19743"/>
    </row>
    <row r="19744" spans="1:13" ht="12.75" x14ac:dyDescent="0.2">
      <c r="A19744"/>
      <c r="B19744" s="6"/>
      <c r="C19744" s="6"/>
      <c r="D19744"/>
      <c r="E19744"/>
      <c r="F19744"/>
      <c r="G19744"/>
      <c r="H19744"/>
      <c r="I19744"/>
      <c r="J19744"/>
      <c r="K19744"/>
      <c r="L19744"/>
      <c r="M19744"/>
    </row>
    <row r="19745" spans="1:13" ht="12.75" x14ac:dyDescent="0.2">
      <c r="A19745"/>
      <c r="B19745" s="6"/>
      <c r="C19745" s="6"/>
      <c r="D19745"/>
      <c r="E19745"/>
      <c r="F19745"/>
      <c r="G19745"/>
      <c r="H19745"/>
      <c r="I19745"/>
      <c r="J19745"/>
      <c r="K19745"/>
      <c r="L19745"/>
      <c r="M19745"/>
    </row>
    <row r="19746" spans="1:13" ht="12.75" x14ac:dyDescent="0.2">
      <c r="A19746"/>
      <c r="B19746" s="6"/>
      <c r="C19746" s="6"/>
      <c r="D19746"/>
      <c r="E19746"/>
      <c r="F19746"/>
      <c r="G19746"/>
      <c r="H19746"/>
      <c r="I19746"/>
      <c r="J19746"/>
      <c r="K19746"/>
      <c r="L19746"/>
      <c r="M19746"/>
    </row>
    <row r="19747" spans="1:13" ht="12.75" x14ac:dyDescent="0.2">
      <c r="A19747"/>
      <c r="B19747" s="6"/>
      <c r="C19747" s="6"/>
      <c r="D19747"/>
      <c r="E19747"/>
      <c r="F19747"/>
      <c r="G19747"/>
      <c r="H19747"/>
      <c r="I19747"/>
      <c r="J19747"/>
      <c r="K19747"/>
      <c r="L19747"/>
      <c r="M19747"/>
    </row>
    <row r="19748" spans="1:13" ht="12.75" x14ac:dyDescent="0.2">
      <c r="A19748"/>
      <c r="B19748" s="6"/>
      <c r="C19748" s="6"/>
      <c r="D19748"/>
      <c r="E19748"/>
      <c r="F19748"/>
      <c r="G19748"/>
      <c r="H19748"/>
      <c r="I19748"/>
      <c r="J19748"/>
      <c r="K19748"/>
      <c r="L19748"/>
      <c r="M19748"/>
    </row>
    <row r="19749" spans="1:13" ht="12.75" x14ac:dyDescent="0.2">
      <c r="A19749"/>
      <c r="B19749" s="6"/>
      <c r="C19749" s="6"/>
      <c r="D19749"/>
      <c r="E19749"/>
      <c r="F19749"/>
      <c r="G19749"/>
      <c r="H19749"/>
      <c r="I19749"/>
      <c r="J19749"/>
      <c r="K19749"/>
      <c r="L19749"/>
      <c r="M19749"/>
    </row>
    <row r="19750" spans="1:13" ht="12.75" x14ac:dyDescent="0.2">
      <c r="A19750"/>
      <c r="B19750" s="6"/>
      <c r="C19750" s="6"/>
      <c r="D19750"/>
      <c r="E19750"/>
      <c r="F19750"/>
      <c r="G19750"/>
      <c r="H19750"/>
      <c r="I19750"/>
      <c r="J19750"/>
      <c r="K19750"/>
      <c r="L19750"/>
      <c r="M19750"/>
    </row>
    <row r="19751" spans="1:13" ht="12.75" x14ac:dyDescent="0.2">
      <c r="A19751"/>
      <c r="B19751" s="6"/>
      <c r="C19751" s="6"/>
      <c r="D19751"/>
      <c r="E19751"/>
      <c r="F19751"/>
      <c r="G19751"/>
      <c r="H19751"/>
      <c r="I19751"/>
      <c r="J19751"/>
      <c r="K19751"/>
      <c r="L19751"/>
      <c r="M19751"/>
    </row>
    <row r="19752" spans="1:13" ht="12.75" x14ac:dyDescent="0.2">
      <c r="A19752"/>
      <c r="B19752" s="6"/>
      <c r="C19752" s="6"/>
      <c r="D19752"/>
      <c r="E19752"/>
      <c r="F19752"/>
      <c r="G19752"/>
      <c r="H19752"/>
      <c r="I19752"/>
      <c r="J19752"/>
      <c r="K19752"/>
      <c r="L19752"/>
      <c r="M19752"/>
    </row>
    <row r="19753" spans="1:13" ht="12.75" x14ac:dyDescent="0.2">
      <c r="A19753"/>
      <c r="B19753" s="6"/>
      <c r="C19753" s="6"/>
      <c r="D19753"/>
      <c r="E19753"/>
      <c r="F19753"/>
      <c r="G19753"/>
      <c r="H19753"/>
      <c r="I19753"/>
      <c r="J19753"/>
      <c r="K19753"/>
      <c r="L19753"/>
      <c r="M19753"/>
    </row>
    <row r="19754" spans="1:13" ht="12.75" x14ac:dyDescent="0.2">
      <c r="A19754"/>
      <c r="B19754" s="6"/>
      <c r="C19754" s="6"/>
      <c r="D19754"/>
      <c r="E19754"/>
      <c r="F19754"/>
      <c r="G19754"/>
      <c r="H19754"/>
      <c r="I19754"/>
      <c r="J19754"/>
      <c r="K19754"/>
      <c r="L19754"/>
      <c r="M19754"/>
    </row>
    <row r="19755" spans="1:13" ht="12.75" x14ac:dyDescent="0.2">
      <c r="A19755"/>
      <c r="B19755" s="6"/>
      <c r="C19755" s="6"/>
      <c r="D19755"/>
      <c r="E19755"/>
      <c r="F19755"/>
      <c r="G19755"/>
      <c r="H19755"/>
      <c r="I19755"/>
      <c r="J19755"/>
      <c r="K19755"/>
      <c r="L19755"/>
      <c r="M19755"/>
    </row>
    <row r="19756" spans="1:13" ht="12.75" x14ac:dyDescent="0.2">
      <c r="A19756"/>
      <c r="B19756" s="6"/>
      <c r="C19756" s="6"/>
      <c r="D19756"/>
      <c r="E19756"/>
      <c r="F19756"/>
      <c r="G19756"/>
      <c r="H19756"/>
      <c r="I19756"/>
      <c r="J19756"/>
      <c r="K19756"/>
      <c r="L19756"/>
      <c r="M19756"/>
    </row>
    <row r="19757" spans="1:13" ht="12.75" x14ac:dyDescent="0.2">
      <c r="A19757"/>
      <c r="B19757" s="6"/>
      <c r="C19757" s="6"/>
      <c r="D19757"/>
      <c r="E19757"/>
      <c r="F19757"/>
      <c r="G19757"/>
      <c r="H19757"/>
      <c r="I19757"/>
      <c r="J19757"/>
      <c r="K19757"/>
      <c r="L19757"/>
      <c r="M19757"/>
    </row>
    <row r="19758" spans="1:13" ht="12.75" x14ac:dyDescent="0.2">
      <c r="A19758"/>
      <c r="B19758" s="6"/>
      <c r="C19758" s="6"/>
      <c r="D19758"/>
      <c r="E19758"/>
      <c r="F19758"/>
      <c r="G19758"/>
      <c r="H19758"/>
      <c r="I19758"/>
      <c r="J19758"/>
      <c r="K19758"/>
      <c r="L19758"/>
      <c r="M19758"/>
    </row>
    <row r="19759" spans="1:13" ht="12.75" x14ac:dyDescent="0.2">
      <c r="A19759"/>
      <c r="B19759" s="6"/>
      <c r="C19759" s="6"/>
      <c r="D19759"/>
      <c r="E19759"/>
      <c r="F19759"/>
      <c r="G19759"/>
      <c r="H19759"/>
      <c r="I19759"/>
      <c r="J19759"/>
      <c r="K19759"/>
      <c r="L19759"/>
      <c r="M19759"/>
    </row>
    <row r="19760" spans="1:13" ht="12.75" x14ac:dyDescent="0.2">
      <c r="A19760"/>
      <c r="B19760" s="6"/>
      <c r="C19760" s="6"/>
      <c r="D19760"/>
      <c r="E19760"/>
      <c r="F19760"/>
      <c r="G19760"/>
      <c r="H19760"/>
      <c r="I19760"/>
      <c r="J19760"/>
      <c r="K19760"/>
      <c r="L19760"/>
      <c r="M19760"/>
    </row>
    <row r="19761" spans="1:13" ht="12.75" x14ac:dyDescent="0.2">
      <c r="A19761"/>
      <c r="B19761" s="6"/>
      <c r="C19761" s="6"/>
      <c r="D19761"/>
      <c r="E19761"/>
      <c r="F19761"/>
      <c r="G19761"/>
      <c r="H19761"/>
      <c r="I19761"/>
      <c r="J19761"/>
      <c r="K19761"/>
      <c r="L19761"/>
      <c r="M19761"/>
    </row>
    <row r="19762" spans="1:13" ht="12.75" x14ac:dyDescent="0.2">
      <c r="A19762"/>
      <c r="B19762" s="6"/>
      <c r="C19762" s="6"/>
      <c r="D19762"/>
      <c r="E19762"/>
      <c r="F19762"/>
      <c r="G19762"/>
      <c r="H19762"/>
      <c r="I19762"/>
      <c r="J19762"/>
      <c r="K19762"/>
      <c r="L19762"/>
      <c r="M19762"/>
    </row>
    <row r="19763" spans="1:13" ht="12.75" x14ac:dyDescent="0.2">
      <c r="A19763"/>
      <c r="B19763" s="6"/>
      <c r="C19763" s="6"/>
      <c r="D19763"/>
      <c r="E19763"/>
      <c r="F19763"/>
      <c r="G19763"/>
      <c r="H19763"/>
      <c r="I19763"/>
      <c r="J19763"/>
      <c r="K19763"/>
      <c r="L19763"/>
      <c r="M19763"/>
    </row>
    <row r="19764" spans="1:13" ht="12.75" x14ac:dyDescent="0.2">
      <c r="A19764"/>
      <c r="B19764" s="6"/>
      <c r="C19764" s="6"/>
      <c r="D19764"/>
      <c r="E19764"/>
      <c r="F19764"/>
      <c r="G19764"/>
      <c r="H19764"/>
      <c r="I19764"/>
      <c r="J19764"/>
      <c r="K19764"/>
      <c r="L19764"/>
      <c r="M19764"/>
    </row>
    <row r="19765" spans="1:13" ht="12.75" x14ac:dyDescent="0.2">
      <c r="A19765"/>
      <c r="B19765" s="6"/>
      <c r="C19765" s="6"/>
      <c r="D19765"/>
      <c r="E19765"/>
      <c r="F19765"/>
      <c r="G19765"/>
      <c r="H19765"/>
      <c r="I19765"/>
      <c r="J19765"/>
      <c r="K19765"/>
      <c r="L19765"/>
      <c r="M19765"/>
    </row>
    <row r="19766" spans="1:13" ht="12.75" x14ac:dyDescent="0.2">
      <c r="A19766"/>
      <c r="B19766" s="6"/>
      <c r="C19766" s="6"/>
      <c r="D19766"/>
      <c r="E19766"/>
      <c r="F19766"/>
      <c r="G19766"/>
      <c r="H19766"/>
      <c r="I19766"/>
      <c r="J19766"/>
      <c r="K19766"/>
      <c r="L19766"/>
      <c r="M19766"/>
    </row>
    <row r="19767" spans="1:13" ht="12.75" x14ac:dyDescent="0.2">
      <c r="A19767"/>
      <c r="B19767" s="6"/>
      <c r="C19767" s="6"/>
      <c r="D19767"/>
      <c r="E19767"/>
      <c r="F19767"/>
      <c r="G19767"/>
      <c r="H19767"/>
      <c r="I19767"/>
      <c r="J19767"/>
      <c r="K19767"/>
      <c r="L19767"/>
      <c r="M19767"/>
    </row>
    <row r="19768" spans="1:13" ht="12.75" x14ac:dyDescent="0.2">
      <c r="A19768"/>
      <c r="B19768" s="6"/>
      <c r="C19768" s="6"/>
      <c r="D19768"/>
      <c r="E19768"/>
      <c r="F19768"/>
      <c r="G19768"/>
      <c r="H19768"/>
      <c r="I19768"/>
      <c r="J19768"/>
      <c r="K19768"/>
      <c r="L19768"/>
      <c r="M19768"/>
    </row>
    <row r="19769" spans="1:13" ht="12.75" x14ac:dyDescent="0.2">
      <c r="A19769"/>
      <c r="B19769" s="6"/>
      <c r="C19769" s="6"/>
      <c r="D19769"/>
      <c r="E19769"/>
      <c r="F19769"/>
      <c r="G19769"/>
      <c r="H19769"/>
      <c r="I19769"/>
      <c r="J19769"/>
      <c r="K19769"/>
      <c r="L19769"/>
      <c r="M19769"/>
    </row>
    <row r="19770" spans="1:13" ht="12.75" x14ac:dyDescent="0.2">
      <c r="A19770"/>
      <c r="B19770" s="6"/>
      <c r="C19770" s="6"/>
      <c r="D19770"/>
      <c r="E19770"/>
      <c r="F19770"/>
      <c r="G19770"/>
      <c r="H19770"/>
      <c r="I19770"/>
      <c r="J19770"/>
      <c r="K19770"/>
      <c r="L19770"/>
      <c r="M19770"/>
    </row>
    <row r="19771" spans="1:13" ht="12.75" x14ac:dyDescent="0.2">
      <c r="A19771"/>
      <c r="B19771" s="6"/>
      <c r="C19771" s="6"/>
      <c r="D19771"/>
      <c r="E19771"/>
      <c r="F19771"/>
      <c r="G19771"/>
      <c r="H19771"/>
      <c r="I19771"/>
      <c r="J19771"/>
      <c r="K19771"/>
      <c r="L19771"/>
      <c r="M19771"/>
    </row>
    <row r="19772" spans="1:13" ht="12.75" x14ac:dyDescent="0.2">
      <c r="A19772"/>
      <c r="B19772" s="6"/>
      <c r="C19772" s="6"/>
      <c r="D19772"/>
      <c r="E19772"/>
      <c r="F19772"/>
      <c r="G19772"/>
      <c r="H19772"/>
      <c r="I19772"/>
      <c r="J19772"/>
      <c r="K19772"/>
      <c r="L19772"/>
      <c r="M19772"/>
    </row>
    <row r="19773" spans="1:13" ht="12.75" x14ac:dyDescent="0.2">
      <c r="A19773"/>
      <c r="B19773" s="6"/>
      <c r="C19773" s="6"/>
      <c r="D19773"/>
      <c r="E19773"/>
      <c r="F19773"/>
      <c r="G19773"/>
      <c r="H19773"/>
      <c r="I19773"/>
      <c r="J19773"/>
      <c r="K19773"/>
      <c r="L19773"/>
      <c r="M19773"/>
    </row>
    <row r="19774" spans="1:13" ht="12.75" x14ac:dyDescent="0.2">
      <c r="A19774"/>
      <c r="B19774" s="6"/>
      <c r="C19774" s="6"/>
      <c r="D19774"/>
      <c r="E19774"/>
      <c r="F19774"/>
      <c r="G19774"/>
      <c r="H19774"/>
      <c r="I19774"/>
      <c r="J19774"/>
      <c r="K19774"/>
      <c r="L19774"/>
      <c r="M19774"/>
    </row>
    <row r="19775" spans="1:13" ht="12.75" x14ac:dyDescent="0.2">
      <c r="A19775"/>
      <c r="B19775" s="6"/>
      <c r="C19775" s="6"/>
      <c r="D19775"/>
      <c r="E19775"/>
      <c r="F19775"/>
      <c r="G19775"/>
      <c r="H19775"/>
      <c r="I19775"/>
      <c r="J19775"/>
      <c r="K19775"/>
      <c r="L19775"/>
      <c r="M19775"/>
    </row>
    <row r="19776" spans="1:13" ht="12.75" x14ac:dyDescent="0.2">
      <c r="A19776"/>
      <c r="B19776" s="6"/>
      <c r="C19776" s="6"/>
      <c r="D19776"/>
      <c r="E19776"/>
      <c r="F19776"/>
      <c r="G19776"/>
      <c r="H19776"/>
      <c r="I19776"/>
      <c r="J19776"/>
      <c r="K19776"/>
      <c r="L19776"/>
      <c r="M19776"/>
    </row>
    <row r="19777" spans="1:13" ht="12.75" x14ac:dyDescent="0.2">
      <c r="A19777"/>
      <c r="B19777" s="6"/>
      <c r="C19777" s="6"/>
      <c r="D19777"/>
      <c r="E19777"/>
      <c r="F19777"/>
      <c r="G19777"/>
      <c r="H19777"/>
      <c r="I19777"/>
      <c r="J19777"/>
      <c r="K19777"/>
      <c r="L19777"/>
      <c r="M19777"/>
    </row>
    <row r="19778" spans="1:13" ht="12.75" x14ac:dyDescent="0.2">
      <c r="A19778"/>
      <c r="B19778" s="6"/>
      <c r="C19778" s="6"/>
      <c r="D19778"/>
      <c r="E19778"/>
      <c r="F19778"/>
      <c r="G19778"/>
      <c r="H19778"/>
      <c r="I19778"/>
      <c r="J19778"/>
      <c r="K19778"/>
      <c r="L19778"/>
      <c r="M19778"/>
    </row>
    <row r="19779" spans="1:13" ht="12.75" x14ac:dyDescent="0.2">
      <c r="A19779"/>
      <c r="B19779" s="6"/>
      <c r="C19779" s="6"/>
      <c r="D19779"/>
      <c r="E19779"/>
      <c r="F19779"/>
      <c r="G19779"/>
      <c r="H19779"/>
      <c r="I19779"/>
      <c r="J19779"/>
      <c r="K19779"/>
      <c r="L19779"/>
      <c r="M19779"/>
    </row>
    <row r="19780" spans="1:13" ht="12.75" x14ac:dyDescent="0.2">
      <c r="A19780"/>
      <c r="B19780" s="6"/>
      <c r="C19780" s="6"/>
      <c r="D19780"/>
      <c r="E19780"/>
      <c r="F19780"/>
      <c r="G19780"/>
      <c r="H19780"/>
      <c r="I19780"/>
      <c r="J19780"/>
      <c r="K19780"/>
      <c r="L19780"/>
      <c r="M19780"/>
    </row>
    <row r="19781" spans="1:13" ht="12.75" x14ac:dyDescent="0.2">
      <c r="A19781"/>
      <c r="B19781" s="6"/>
      <c r="C19781" s="6"/>
      <c r="D19781"/>
      <c r="E19781"/>
      <c r="F19781"/>
      <c r="G19781"/>
      <c r="H19781"/>
      <c r="I19781"/>
      <c r="J19781"/>
      <c r="K19781"/>
      <c r="L19781"/>
      <c r="M19781"/>
    </row>
    <row r="19782" spans="1:13" ht="12.75" x14ac:dyDescent="0.2">
      <c r="A19782"/>
      <c r="B19782" s="6"/>
      <c r="C19782" s="6"/>
      <c r="D19782"/>
      <c r="E19782"/>
      <c r="F19782"/>
      <c r="G19782"/>
      <c r="H19782"/>
      <c r="I19782"/>
      <c r="J19782"/>
      <c r="K19782"/>
      <c r="L19782"/>
      <c r="M19782"/>
    </row>
    <row r="19783" spans="1:13" ht="12.75" x14ac:dyDescent="0.2">
      <c r="A19783"/>
      <c r="B19783" s="6"/>
      <c r="C19783" s="6"/>
      <c r="D19783"/>
      <c r="E19783"/>
      <c r="F19783"/>
      <c r="G19783"/>
      <c r="H19783"/>
      <c r="I19783"/>
      <c r="J19783"/>
      <c r="K19783"/>
      <c r="L19783"/>
      <c r="M19783"/>
    </row>
    <row r="19784" spans="1:13" ht="12.75" x14ac:dyDescent="0.2">
      <c r="A19784"/>
      <c r="B19784" s="6"/>
      <c r="C19784" s="6"/>
      <c r="D19784"/>
      <c r="E19784"/>
      <c r="F19784"/>
      <c r="G19784"/>
      <c r="H19784"/>
      <c r="I19784"/>
      <c r="J19784"/>
      <c r="K19784"/>
      <c r="L19784"/>
      <c r="M19784"/>
    </row>
    <row r="19785" spans="1:13" ht="12.75" x14ac:dyDescent="0.2">
      <c r="A19785"/>
      <c r="B19785" s="6"/>
      <c r="C19785" s="6"/>
      <c r="D19785"/>
      <c r="E19785"/>
      <c r="F19785"/>
      <c r="G19785"/>
      <c r="H19785"/>
      <c r="I19785"/>
      <c r="J19785"/>
      <c r="K19785"/>
      <c r="L19785"/>
      <c r="M19785"/>
    </row>
    <row r="19786" spans="1:13" ht="12.75" x14ac:dyDescent="0.2">
      <c r="A19786"/>
      <c r="B19786" s="6"/>
      <c r="C19786" s="6"/>
      <c r="D19786"/>
      <c r="E19786"/>
      <c r="F19786"/>
      <c r="G19786"/>
      <c r="H19786"/>
      <c r="I19786"/>
      <c r="J19786"/>
      <c r="K19786"/>
      <c r="L19786"/>
      <c r="M19786"/>
    </row>
    <row r="19787" spans="1:13" ht="12.75" x14ac:dyDescent="0.2">
      <c r="A19787"/>
      <c r="B19787" s="6"/>
      <c r="C19787" s="6"/>
      <c r="D19787"/>
      <c r="E19787"/>
      <c r="F19787"/>
      <c r="G19787"/>
      <c r="H19787"/>
      <c r="I19787"/>
      <c r="J19787"/>
      <c r="K19787"/>
      <c r="L19787"/>
      <c r="M19787"/>
    </row>
    <row r="19788" spans="1:13" ht="12.75" x14ac:dyDescent="0.2">
      <c r="A19788"/>
      <c r="B19788" s="6"/>
      <c r="C19788" s="6"/>
      <c r="D19788"/>
      <c r="E19788"/>
      <c r="F19788"/>
      <c r="G19788"/>
      <c r="H19788"/>
      <c r="I19788"/>
      <c r="J19788"/>
      <c r="K19788"/>
      <c r="L19788"/>
      <c r="M19788"/>
    </row>
    <row r="19789" spans="1:13" ht="12.75" x14ac:dyDescent="0.2">
      <c r="A19789"/>
      <c r="B19789" s="6"/>
      <c r="C19789" s="6"/>
      <c r="D19789"/>
      <c r="E19789"/>
      <c r="F19789"/>
      <c r="G19789"/>
      <c r="H19789"/>
      <c r="I19789"/>
      <c r="J19789"/>
      <c r="K19789"/>
      <c r="L19789"/>
      <c r="M19789"/>
    </row>
    <row r="19790" spans="1:13" ht="12.75" x14ac:dyDescent="0.2">
      <c r="A19790"/>
      <c r="B19790" s="6"/>
      <c r="C19790" s="6"/>
      <c r="D19790"/>
      <c r="E19790"/>
      <c r="F19790"/>
      <c r="G19790"/>
      <c r="H19790"/>
      <c r="I19790"/>
      <c r="J19790"/>
      <c r="K19790"/>
      <c r="L19790"/>
      <c r="M19790"/>
    </row>
    <row r="19791" spans="1:13" ht="12.75" x14ac:dyDescent="0.2">
      <c r="A19791"/>
      <c r="B19791" s="6"/>
      <c r="C19791" s="6"/>
      <c r="D19791"/>
      <c r="E19791"/>
      <c r="F19791"/>
      <c r="G19791"/>
      <c r="H19791"/>
      <c r="I19791"/>
      <c r="J19791"/>
      <c r="K19791"/>
      <c r="L19791"/>
      <c r="M19791"/>
    </row>
    <row r="19792" spans="1:13" ht="12.75" x14ac:dyDescent="0.2">
      <c r="A19792"/>
      <c r="B19792" s="6"/>
      <c r="C19792" s="6"/>
      <c r="D19792"/>
      <c r="E19792"/>
      <c r="F19792"/>
      <c r="G19792"/>
      <c r="H19792"/>
      <c r="I19792"/>
      <c r="J19792"/>
      <c r="K19792"/>
      <c r="L19792"/>
      <c r="M19792"/>
    </row>
    <row r="19793" spans="1:13" ht="12.75" x14ac:dyDescent="0.2">
      <c r="A19793"/>
      <c r="B19793" s="6"/>
      <c r="C19793" s="6"/>
      <c r="D19793"/>
      <c r="E19793"/>
      <c r="F19793"/>
      <c r="G19793"/>
      <c r="H19793"/>
      <c r="I19793"/>
      <c r="J19793"/>
      <c r="K19793"/>
      <c r="L19793"/>
      <c r="M19793"/>
    </row>
    <row r="19794" spans="1:13" ht="12.75" x14ac:dyDescent="0.2">
      <c r="A19794"/>
      <c r="B19794" s="6"/>
      <c r="C19794" s="6"/>
      <c r="D19794"/>
      <c r="E19794"/>
      <c r="F19794"/>
      <c r="G19794"/>
      <c r="H19794"/>
      <c r="I19794"/>
      <c r="J19794"/>
      <c r="K19794"/>
      <c r="L19794"/>
      <c r="M19794"/>
    </row>
    <row r="19795" spans="1:13" ht="12.75" x14ac:dyDescent="0.2">
      <c r="A19795"/>
      <c r="B19795" s="6"/>
      <c r="C19795" s="6"/>
      <c r="D19795"/>
      <c r="E19795"/>
      <c r="F19795"/>
      <c r="G19795"/>
      <c r="H19795"/>
      <c r="I19795"/>
      <c r="J19795"/>
      <c r="K19795"/>
      <c r="L19795"/>
      <c r="M19795"/>
    </row>
    <row r="19796" spans="1:13" ht="12.75" x14ac:dyDescent="0.2">
      <c r="A19796"/>
      <c r="B19796" s="6"/>
      <c r="C19796" s="6"/>
      <c r="D19796"/>
      <c r="E19796"/>
      <c r="F19796"/>
      <c r="G19796"/>
      <c r="H19796"/>
      <c r="I19796"/>
      <c r="J19796"/>
      <c r="K19796"/>
      <c r="L19796"/>
      <c r="M19796"/>
    </row>
    <row r="19797" spans="1:13" ht="12.75" x14ac:dyDescent="0.2">
      <c r="A19797"/>
      <c r="B19797" s="6"/>
      <c r="C19797" s="6"/>
      <c r="D19797"/>
      <c r="E19797"/>
      <c r="F19797"/>
      <c r="G19797"/>
      <c r="H19797"/>
      <c r="I19797"/>
      <c r="J19797"/>
      <c r="K19797"/>
      <c r="L19797"/>
      <c r="M19797"/>
    </row>
    <row r="19798" spans="1:13" ht="12.75" x14ac:dyDescent="0.2">
      <c r="A19798"/>
      <c r="B19798" s="6"/>
      <c r="C19798" s="6"/>
      <c r="D19798"/>
      <c r="E19798"/>
      <c r="F19798"/>
      <c r="G19798"/>
      <c r="H19798"/>
      <c r="I19798"/>
      <c r="J19798"/>
      <c r="K19798"/>
      <c r="L19798"/>
      <c r="M19798"/>
    </row>
    <row r="19799" spans="1:13" ht="12.75" x14ac:dyDescent="0.2">
      <c r="A19799"/>
      <c r="B19799" s="6"/>
      <c r="C19799" s="6"/>
      <c r="D19799"/>
      <c r="E19799"/>
      <c r="F19799"/>
      <c r="G19799"/>
      <c r="H19799"/>
      <c r="I19799"/>
      <c r="J19799"/>
      <c r="K19799"/>
      <c r="L19799"/>
      <c r="M19799"/>
    </row>
    <row r="19800" spans="1:13" ht="12.75" x14ac:dyDescent="0.2">
      <c r="A19800"/>
      <c r="B19800" s="6"/>
      <c r="C19800" s="6"/>
      <c r="D19800"/>
      <c r="E19800"/>
      <c r="F19800"/>
      <c r="G19800"/>
      <c r="H19800"/>
      <c r="I19800"/>
      <c r="J19800"/>
      <c r="K19800"/>
      <c r="L19800"/>
      <c r="M19800"/>
    </row>
    <row r="19801" spans="1:13" ht="12.75" x14ac:dyDescent="0.2">
      <c r="A19801"/>
      <c r="B19801" s="6"/>
      <c r="C19801" s="6"/>
      <c r="D19801"/>
      <c r="E19801"/>
      <c r="F19801"/>
      <c r="G19801"/>
      <c r="H19801"/>
      <c r="I19801"/>
      <c r="J19801"/>
      <c r="K19801"/>
      <c r="L19801"/>
      <c r="M19801"/>
    </row>
    <row r="19802" spans="1:13" ht="12.75" x14ac:dyDescent="0.2">
      <c r="A19802"/>
      <c r="B19802" s="6"/>
      <c r="C19802" s="6"/>
      <c r="D19802"/>
      <c r="E19802"/>
      <c r="F19802"/>
      <c r="G19802"/>
      <c r="H19802"/>
      <c r="I19802"/>
      <c r="J19802"/>
      <c r="K19802"/>
      <c r="L19802"/>
      <c r="M19802"/>
    </row>
    <row r="19803" spans="1:13" ht="12.75" x14ac:dyDescent="0.2">
      <c r="A19803"/>
      <c r="B19803" s="6"/>
      <c r="C19803" s="6"/>
      <c r="D19803"/>
      <c r="E19803"/>
      <c r="F19803"/>
      <c r="G19803"/>
      <c r="H19803"/>
      <c r="I19803"/>
      <c r="J19803"/>
      <c r="K19803"/>
      <c r="L19803"/>
      <c r="M19803"/>
    </row>
    <row r="19804" spans="1:13" ht="12.75" x14ac:dyDescent="0.2">
      <c r="A19804"/>
      <c r="B19804" s="6"/>
      <c r="C19804" s="6"/>
      <c r="D19804"/>
      <c r="E19804"/>
      <c r="F19804"/>
      <c r="G19804"/>
      <c r="H19804"/>
      <c r="I19804"/>
      <c r="J19804"/>
      <c r="K19804"/>
      <c r="L19804"/>
      <c r="M19804"/>
    </row>
    <row r="19805" spans="1:13" ht="12.75" x14ac:dyDescent="0.2">
      <c r="A19805"/>
      <c r="B19805" s="6"/>
      <c r="C19805" s="6"/>
      <c r="D19805"/>
      <c r="E19805"/>
      <c r="F19805"/>
      <c r="G19805"/>
      <c r="H19805"/>
      <c r="I19805"/>
      <c r="J19805"/>
      <c r="K19805"/>
      <c r="L19805"/>
      <c r="M19805"/>
    </row>
    <row r="19806" spans="1:13" ht="12.75" x14ac:dyDescent="0.2">
      <c r="A19806"/>
      <c r="B19806" s="6"/>
      <c r="C19806" s="6"/>
      <c r="D19806"/>
      <c r="E19806"/>
      <c r="F19806"/>
      <c r="G19806"/>
      <c r="H19806"/>
      <c r="I19806"/>
      <c r="J19806"/>
      <c r="K19806"/>
      <c r="L19806"/>
      <c r="M19806"/>
    </row>
    <row r="19807" spans="1:13" ht="12.75" x14ac:dyDescent="0.2">
      <c r="A19807"/>
      <c r="B19807" s="6"/>
      <c r="C19807" s="6"/>
      <c r="D19807"/>
      <c r="E19807"/>
      <c r="F19807"/>
      <c r="G19807"/>
      <c r="H19807"/>
      <c r="I19807"/>
      <c r="J19807"/>
      <c r="K19807"/>
      <c r="L19807"/>
      <c r="M19807"/>
    </row>
    <row r="19808" spans="1:13" ht="12.75" x14ac:dyDescent="0.2">
      <c r="A19808"/>
      <c r="B19808" s="6"/>
      <c r="C19808" s="6"/>
      <c r="D19808"/>
      <c r="E19808"/>
      <c r="F19808"/>
      <c r="G19808"/>
      <c r="H19808"/>
      <c r="I19808"/>
      <c r="J19808"/>
      <c r="K19808"/>
      <c r="L19808"/>
      <c r="M19808"/>
    </row>
    <row r="19809" spans="1:13" ht="12.75" x14ac:dyDescent="0.2">
      <c r="A19809"/>
      <c r="B19809" s="6"/>
      <c r="C19809" s="6"/>
      <c r="D19809"/>
      <c r="E19809"/>
      <c r="F19809"/>
      <c r="G19809"/>
      <c r="H19809"/>
      <c r="I19809"/>
      <c r="J19809"/>
      <c r="K19809"/>
      <c r="L19809"/>
      <c r="M19809"/>
    </row>
    <row r="19810" spans="1:13" ht="12.75" x14ac:dyDescent="0.2">
      <c r="A19810"/>
      <c r="B19810" s="6"/>
      <c r="C19810" s="6"/>
      <c r="D19810"/>
      <c r="E19810"/>
      <c r="F19810"/>
      <c r="G19810"/>
      <c r="H19810"/>
      <c r="I19810"/>
      <c r="J19810"/>
      <c r="K19810"/>
      <c r="L19810"/>
      <c r="M19810"/>
    </row>
    <row r="19811" spans="1:13" ht="12.75" x14ac:dyDescent="0.2">
      <c r="A19811"/>
      <c r="B19811" s="6"/>
      <c r="C19811" s="6"/>
      <c r="D19811"/>
      <c r="E19811"/>
      <c r="F19811"/>
      <c r="G19811"/>
      <c r="H19811"/>
      <c r="I19811"/>
      <c r="J19811"/>
      <c r="K19811"/>
      <c r="L19811"/>
      <c r="M19811"/>
    </row>
    <row r="19812" spans="1:13" ht="12.75" x14ac:dyDescent="0.2">
      <c r="A19812"/>
      <c r="B19812" s="6"/>
      <c r="C19812" s="6"/>
      <c r="D19812"/>
      <c r="E19812"/>
      <c r="F19812"/>
      <c r="G19812"/>
      <c r="H19812"/>
      <c r="I19812"/>
      <c r="J19812"/>
      <c r="K19812"/>
      <c r="L19812"/>
      <c r="M19812"/>
    </row>
    <row r="19813" spans="1:13" ht="12.75" x14ac:dyDescent="0.2">
      <c r="A19813"/>
      <c r="B19813" s="6"/>
      <c r="C19813" s="6"/>
      <c r="D19813"/>
      <c r="E19813"/>
      <c r="F19813"/>
      <c r="G19813"/>
      <c r="H19813"/>
      <c r="I19813"/>
      <c r="J19813"/>
      <c r="K19813"/>
      <c r="L19813"/>
      <c r="M19813"/>
    </row>
    <row r="19814" spans="1:13" ht="12.75" x14ac:dyDescent="0.2">
      <c r="A19814"/>
      <c r="B19814" s="6"/>
      <c r="C19814" s="6"/>
      <c r="D19814"/>
      <c r="E19814"/>
      <c r="F19814"/>
      <c r="G19814"/>
      <c r="H19814"/>
      <c r="I19814"/>
      <c r="J19814"/>
      <c r="K19814"/>
      <c r="L19814"/>
      <c r="M19814"/>
    </row>
    <row r="19815" spans="1:13" ht="12.75" x14ac:dyDescent="0.2">
      <c r="A19815"/>
      <c r="B19815" s="6"/>
      <c r="C19815" s="6"/>
      <c r="D19815"/>
      <c r="E19815"/>
      <c r="F19815"/>
      <c r="G19815"/>
      <c r="H19815"/>
      <c r="I19815"/>
      <c r="J19815"/>
      <c r="K19815"/>
      <c r="L19815"/>
      <c r="M19815"/>
    </row>
    <row r="19816" spans="1:13" ht="12.75" x14ac:dyDescent="0.2">
      <c r="A19816"/>
      <c r="B19816" s="6"/>
      <c r="C19816" s="6"/>
      <c r="D19816"/>
      <c r="E19816"/>
      <c r="F19816"/>
      <c r="G19816"/>
      <c r="H19816"/>
      <c r="I19816"/>
      <c r="J19816"/>
      <c r="K19816"/>
      <c r="L19816"/>
      <c r="M19816"/>
    </row>
    <row r="19817" spans="1:13" ht="12.75" x14ac:dyDescent="0.2">
      <c r="A19817"/>
      <c r="B19817" s="6"/>
      <c r="C19817" s="6"/>
      <c r="D19817"/>
      <c r="E19817"/>
      <c r="F19817"/>
      <c r="G19817"/>
      <c r="H19817"/>
      <c r="I19817"/>
      <c r="J19817"/>
      <c r="K19817"/>
      <c r="L19817"/>
      <c r="M19817"/>
    </row>
    <row r="19818" spans="1:13" ht="12.75" x14ac:dyDescent="0.2">
      <c r="A19818"/>
      <c r="B19818" s="6"/>
      <c r="C19818" s="6"/>
      <c r="D19818"/>
      <c r="E19818"/>
      <c r="F19818"/>
      <c r="G19818"/>
      <c r="H19818"/>
      <c r="I19818"/>
      <c r="J19818"/>
      <c r="K19818"/>
      <c r="L19818"/>
      <c r="M19818"/>
    </row>
    <row r="19819" spans="1:13" ht="12.75" x14ac:dyDescent="0.2">
      <c r="A19819"/>
      <c r="B19819" s="6"/>
      <c r="C19819" s="6"/>
      <c r="D19819"/>
      <c r="E19819"/>
      <c r="F19819"/>
      <c r="G19819"/>
      <c r="H19819"/>
      <c r="I19819"/>
      <c r="J19819"/>
      <c r="K19819"/>
      <c r="L19819"/>
      <c r="M19819"/>
    </row>
    <row r="19820" spans="1:13" ht="12.75" x14ac:dyDescent="0.2">
      <c r="A19820"/>
      <c r="B19820" s="6"/>
      <c r="C19820" s="6"/>
      <c r="D19820"/>
      <c r="E19820"/>
      <c r="F19820"/>
      <c r="G19820"/>
      <c r="H19820"/>
      <c r="I19820"/>
      <c r="J19820"/>
      <c r="K19820"/>
      <c r="L19820"/>
      <c r="M19820"/>
    </row>
    <row r="19821" spans="1:13" ht="12.75" x14ac:dyDescent="0.2">
      <c r="A19821"/>
      <c r="B19821" s="6"/>
      <c r="C19821" s="6"/>
      <c r="D19821"/>
      <c r="E19821"/>
      <c r="F19821"/>
      <c r="G19821"/>
      <c r="H19821"/>
      <c r="I19821"/>
      <c r="J19821"/>
      <c r="K19821"/>
      <c r="L19821"/>
      <c r="M19821"/>
    </row>
    <row r="19822" spans="1:13" ht="12.75" x14ac:dyDescent="0.2">
      <c r="A19822"/>
      <c r="B19822" s="6"/>
      <c r="C19822" s="6"/>
      <c r="D19822"/>
      <c r="E19822"/>
      <c r="F19822"/>
      <c r="G19822"/>
      <c r="H19822"/>
      <c r="I19822"/>
      <c r="J19822"/>
      <c r="K19822"/>
      <c r="L19822"/>
      <c r="M19822"/>
    </row>
    <row r="19823" spans="1:13" ht="12.75" x14ac:dyDescent="0.2">
      <c r="A19823"/>
      <c r="B19823" s="6"/>
      <c r="C19823" s="6"/>
      <c r="D19823"/>
      <c r="E19823"/>
      <c r="F19823"/>
      <c r="G19823"/>
      <c r="H19823"/>
      <c r="I19823"/>
      <c r="J19823"/>
      <c r="K19823"/>
      <c r="L19823"/>
      <c r="M19823"/>
    </row>
    <row r="19824" spans="1:13" ht="12.75" x14ac:dyDescent="0.2">
      <c r="A19824"/>
      <c r="B19824" s="6"/>
      <c r="C19824" s="6"/>
      <c r="D19824"/>
      <c r="E19824"/>
      <c r="F19824"/>
      <c r="G19824"/>
      <c r="H19824"/>
      <c r="I19824"/>
      <c r="J19824"/>
      <c r="K19824"/>
      <c r="L19824"/>
      <c r="M19824"/>
    </row>
    <row r="19825" spans="1:13" ht="12.75" x14ac:dyDescent="0.2">
      <c r="A19825"/>
      <c r="B19825" s="6"/>
      <c r="C19825" s="6"/>
      <c r="D19825"/>
      <c r="E19825"/>
      <c r="F19825"/>
      <c r="G19825"/>
      <c r="H19825"/>
      <c r="I19825"/>
      <c r="J19825"/>
      <c r="K19825"/>
      <c r="L19825"/>
      <c r="M19825"/>
    </row>
    <row r="19826" spans="1:13" ht="12.75" x14ac:dyDescent="0.2">
      <c r="A19826"/>
      <c r="B19826" s="6"/>
      <c r="C19826" s="6"/>
      <c r="D19826"/>
      <c r="E19826"/>
      <c r="F19826"/>
      <c r="G19826"/>
      <c r="H19826"/>
      <c r="I19826"/>
      <c r="J19826"/>
      <c r="K19826"/>
      <c r="L19826"/>
      <c r="M19826"/>
    </row>
    <row r="19827" spans="1:13" ht="12.75" x14ac:dyDescent="0.2">
      <c r="A19827"/>
      <c r="B19827" s="6"/>
      <c r="C19827" s="6"/>
      <c r="D19827"/>
      <c r="E19827"/>
      <c r="F19827"/>
      <c r="G19827"/>
      <c r="H19827"/>
      <c r="I19827"/>
      <c r="J19827"/>
      <c r="K19827"/>
      <c r="L19827"/>
      <c r="M19827"/>
    </row>
    <row r="19828" spans="1:13" ht="12.75" x14ac:dyDescent="0.2">
      <c r="A19828"/>
      <c r="B19828" s="6"/>
      <c r="C19828" s="6"/>
      <c r="D19828"/>
      <c r="E19828"/>
      <c r="F19828"/>
      <c r="G19828"/>
      <c r="H19828"/>
      <c r="I19828"/>
      <c r="J19828"/>
      <c r="K19828"/>
      <c r="L19828"/>
      <c r="M19828"/>
    </row>
    <row r="19829" spans="1:13" ht="12.75" x14ac:dyDescent="0.2">
      <c r="A19829"/>
      <c r="B19829" s="6"/>
      <c r="C19829" s="6"/>
      <c r="D19829"/>
      <c r="E19829"/>
      <c r="F19829"/>
      <c r="G19829"/>
      <c r="H19829"/>
      <c r="I19829"/>
      <c r="J19829"/>
      <c r="K19829"/>
      <c r="L19829"/>
      <c r="M19829"/>
    </row>
    <row r="19830" spans="1:13" ht="12.75" x14ac:dyDescent="0.2">
      <c r="A19830"/>
      <c r="B19830" s="6"/>
      <c r="C19830" s="6"/>
      <c r="D19830"/>
      <c r="E19830"/>
      <c r="F19830"/>
      <c r="G19830"/>
      <c r="H19830"/>
      <c r="I19830"/>
      <c r="J19830"/>
      <c r="K19830"/>
      <c r="L19830"/>
      <c r="M19830"/>
    </row>
    <row r="19831" spans="1:13" ht="12.75" x14ac:dyDescent="0.2">
      <c r="A19831"/>
      <c r="B19831" s="6"/>
      <c r="C19831" s="6"/>
      <c r="D19831"/>
      <c r="E19831"/>
      <c r="F19831"/>
      <c r="G19831"/>
      <c r="H19831"/>
      <c r="I19831"/>
      <c r="J19831"/>
      <c r="K19831"/>
      <c r="L19831"/>
      <c r="M19831"/>
    </row>
    <row r="19832" spans="1:13" ht="12.75" x14ac:dyDescent="0.2">
      <c r="A19832"/>
      <c r="B19832" s="6"/>
      <c r="C19832" s="6"/>
      <c r="D19832"/>
      <c r="E19832"/>
      <c r="F19832"/>
      <c r="G19832"/>
      <c r="H19832"/>
      <c r="I19832"/>
      <c r="J19832"/>
      <c r="K19832"/>
      <c r="L19832"/>
      <c r="M19832"/>
    </row>
    <row r="19833" spans="1:13" ht="12.75" x14ac:dyDescent="0.2">
      <c r="A19833"/>
      <c r="B19833" s="6"/>
      <c r="C19833" s="6"/>
      <c r="D19833"/>
      <c r="E19833"/>
      <c r="F19833"/>
      <c r="G19833"/>
      <c r="H19833"/>
      <c r="I19833"/>
      <c r="J19833"/>
      <c r="K19833"/>
      <c r="L19833"/>
      <c r="M19833"/>
    </row>
    <row r="19834" spans="1:13" ht="12.75" x14ac:dyDescent="0.2">
      <c r="A19834"/>
      <c r="B19834" s="6"/>
      <c r="C19834" s="6"/>
      <c r="D19834"/>
      <c r="E19834"/>
      <c r="F19834"/>
      <c r="G19834"/>
      <c r="H19834"/>
      <c r="I19834"/>
      <c r="J19834"/>
      <c r="K19834"/>
      <c r="L19834"/>
      <c r="M19834"/>
    </row>
    <row r="19835" spans="1:13" ht="12.75" x14ac:dyDescent="0.2">
      <c r="A19835"/>
      <c r="B19835" s="6"/>
      <c r="C19835" s="6"/>
      <c r="D19835"/>
      <c r="E19835"/>
      <c r="F19835"/>
      <c r="G19835"/>
      <c r="H19835"/>
      <c r="I19835"/>
      <c r="J19835"/>
      <c r="K19835"/>
      <c r="L19835"/>
      <c r="M19835"/>
    </row>
    <row r="19836" spans="1:13" ht="12.75" x14ac:dyDescent="0.2">
      <c r="A19836"/>
      <c r="B19836" s="6"/>
      <c r="C19836" s="6"/>
      <c r="D19836"/>
      <c r="E19836"/>
      <c r="F19836"/>
      <c r="G19836"/>
      <c r="H19836"/>
      <c r="I19836"/>
      <c r="J19836"/>
      <c r="K19836"/>
      <c r="L19836"/>
      <c r="M19836"/>
    </row>
    <row r="19837" spans="1:13" ht="12.75" x14ac:dyDescent="0.2">
      <c r="A19837"/>
      <c r="B19837" s="6"/>
      <c r="C19837" s="6"/>
      <c r="D19837"/>
      <c r="E19837"/>
      <c r="F19837"/>
      <c r="G19837"/>
      <c r="H19837"/>
      <c r="I19837"/>
      <c r="J19837"/>
      <c r="K19837"/>
      <c r="L19837"/>
      <c r="M19837"/>
    </row>
    <row r="19838" spans="1:13" ht="12.75" x14ac:dyDescent="0.2">
      <c r="A19838"/>
      <c r="B19838" s="6"/>
      <c r="C19838" s="6"/>
      <c r="D19838"/>
      <c r="E19838"/>
      <c r="F19838"/>
      <c r="G19838"/>
      <c r="H19838"/>
      <c r="I19838"/>
      <c r="J19838"/>
      <c r="K19838"/>
      <c r="L19838"/>
      <c r="M19838"/>
    </row>
    <row r="19839" spans="1:13" ht="12.75" x14ac:dyDescent="0.2">
      <c r="A19839"/>
      <c r="B19839" s="6"/>
      <c r="C19839" s="6"/>
      <c r="D19839"/>
      <c r="E19839"/>
      <c r="F19839"/>
      <c r="G19839"/>
      <c r="H19839"/>
      <c r="I19839"/>
      <c r="J19839"/>
      <c r="K19839"/>
      <c r="L19839"/>
      <c r="M19839"/>
    </row>
    <row r="19840" spans="1:13" ht="12.75" x14ac:dyDescent="0.2">
      <c r="A19840"/>
      <c r="B19840" s="6"/>
      <c r="C19840" s="6"/>
      <c r="D19840"/>
      <c r="E19840"/>
      <c r="F19840"/>
      <c r="G19840"/>
      <c r="H19840"/>
      <c r="I19840"/>
      <c r="J19840"/>
      <c r="K19840"/>
      <c r="L19840"/>
      <c r="M19840"/>
    </row>
    <row r="19841" spans="1:13" ht="12.75" x14ac:dyDescent="0.2">
      <c r="A19841"/>
      <c r="B19841" s="6"/>
      <c r="C19841" s="6"/>
      <c r="D19841"/>
      <c r="E19841"/>
      <c r="F19841"/>
      <c r="G19841"/>
      <c r="H19841"/>
      <c r="I19841"/>
      <c r="J19841"/>
      <c r="K19841"/>
      <c r="L19841"/>
      <c r="M19841"/>
    </row>
    <row r="19842" spans="1:13" ht="12.75" x14ac:dyDescent="0.2">
      <c r="A19842"/>
      <c r="B19842" s="6"/>
      <c r="C19842" s="6"/>
      <c r="D19842"/>
      <c r="E19842"/>
      <c r="F19842"/>
      <c r="G19842"/>
      <c r="H19842"/>
      <c r="I19842"/>
      <c r="J19842"/>
      <c r="K19842"/>
      <c r="L19842"/>
      <c r="M19842"/>
    </row>
    <row r="19843" spans="1:13" ht="12.75" x14ac:dyDescent="0.2">
      <c r="A19843"/>
      <c r="B19843" s="6"/>
      <c r="C19843" s="6"/>
      <c r="D19843"/>
      <c r="E19843"/>
      <c r="F19843"/>
      <c r="G19843"/>
      <c r="H19843"/>
      <c r="I19843"/>
      <c r="J19843"/>
      <c r="K19843"/>
      <c r="L19843"/>
      <c r="M19843"/>
    </row>
    <row r="19844" spans="1:13" ht="12.75" x14ac:dyDescent="0.2">
      <c r="A19844"/>
      <c r="B19844" s="6"/>
      <c r="C19844" s="6"/>
      <c r="D19844"/>
      <c r="E19844"/>
      <c r="F19844"/>
      <c r="G19844"/>
      <c r="H19844"/>
      <c r="I19844"/>
      <c r="J19844"/>
      <c r="K19844"/>
      <c r="L19844"/>
      <c r="M19844"/>
    </row>
    <row r="19845" spans="1:13" ht="12.75" x14ac:dyDescent="0.2">
      <c r="A19845"/>
      <c r="B19845" s="6"/>
      <c r="C19845" s="6"/>
      <c r="D19845"/>
      <c r="E19845"/>
      <c r="F19845"/>
      <c r="G19845"/>
      <c r="H19845"/>
      <c r="I19845"/>
      <c r="J19845"/>
      <c r="K19845"/>
      <c r="L19845"/>
      <c r="M19845"/>
    </row>
    <row r="19846" spans="1:13" ht="12.75" x14ac:dyDescent="0.2">
      <c r="A19846"/>
      <c r="B19846" s="6"/>
      <c r="C19846" s="6"/>
      <c r="D19846"/>
      <c r="E19846"/>
      <c r="F19846"/>
      <c r="G19846"/>
      <c r="H19846"/>
      <c r="I19846"/>
      <c r="J19846"/>
      <c r="K19846"/>
      <c r="L19846"/>
      <c r="M19846"/>
    </row>
    <row r="19847" spans="1:13" ht="12.75" x14ac:dyDescent="0.2">
      <c r="A19847"/>
      <c r="B19847" s="6"/>
      <c r="C19847" s="6"/>
      <c r="D19847"/>
      <c r="E19847"/>
      <c r="F19847"/>
      <c r="G19847"/>
      <c r="H19847"/>
      <c r="I19847"/>
      <c r="J19847"/>
      <c r="K19847"/>
      <c r="L19847"/>
      <c r="M19847"/>
    </row>
    <row r="19848" spans="1:13" ht="12.75" x14ac:dyDescent="0.2">
      <c r="A19848"/>
      <c r="B19848" s="6"/>
      <c r="C19848" s="6"/>
      <c r="D19848"/>
      <c r="E19848"/>
      <c r="F19848"/>
      <c r="G19848"/>
      <c r="H19848"/>
      <c r="I19848"/>
      <c r="J19848"/>
      <c r="K19848"/>
      <c r="L19848"/>
      <c r="M19848"/>
    </row>
    <row r="19849" spans="1:13" ht="12.75" x14ac:dyDescent="0.2">
      <c r="A19849"/>
      <c r="B19849" s="6"/>
      <c r="C19849" s="6"/>
      <c r="D19849"/>
      <c r="E19849"/>
      <c r="F19849"/>
      <c r="G19849"/>
      <c r="H19849"/>
      <c r="I19849"/>
      <c r="J19849"/>
      <c r="K19849"/>
      <c r="L19849"/>
      <c r="M19849"/>
    </row>
    <row r="19850" spans="1:13" ht="12.75" x14ac:dyDescent="0.2">
      <c r="A19850"/>
      <c r="B19850" s="6"/>
      <c r="C19850" s="6"/>
      <c r="D19850"/>
      <c r="E19850"/>
      <c r="F19850"/>
      <c r="G19850"/>
      <c r="H19850"/>
      <c r="I19850"/>
      <c r="J19850"/>
      <c r="K19850"/>
      <c r="L19850"/>
      <c r="M19850"/>
    </row>
    <row r="19851" spans="1:13" ht="12.75" x14ac:dyDescent="0.2">
      <c r="A19851"/>
      <c r="B19851" s="6"/>
      <c r="C19851" s="6"/>
      <c r="D19851"/>
      <c r="E19851"/>
      <c r="F19851"/>
      <c r="G19851"/>
      <c r="H19851"/>
      <c r="I19851"/>
      <c r="J19851"/>
      <c r="K19851"/>
      <c r="L19851"/>
      <c r="M19851"/>
    </row>
    <row r="19852" spans="1:13" ht="12.75" x14ac:dyDescent="0.2">
      <c r="A19852"/>
      <c r="B19852" s="6"/>
      <c r="C19852" s="6"/>
      <c r="D19852"/>
      <c r="E19852"/>
      <c r="F19852"/>
      <c r="G19852"/>
      <c r="H19852"/>
      <c r="I19852"/>
      <c r="J19852"/>
      <c r="K19852"/>
      <c r="L19852"/>
      <c r="M19852"/>
    </row>
    <row r="19853" spans="1:13" ht="12.75" x14ac:dyDescent="0.2">
      <c r="A19853"/>
      <c r="B19853" s="6"/>
      <c r="C19853" s="6"/>
      <c r="D19853"/>
      <c r="E19853"/>
      <c r="F19853"/>
      <c r="G19853"/>
      <c r="H19853"/>
      <c r="I19853"/>
      <c r="J19853"/>
      <c r="K19853"/>
      <c r="L19853"/>
      <c r="M19853"/>
    </row>
    <row r="19854" spans="1:13" ht="12.75" x14ac:dyDescent="0.2">
      <c r="A19854"/>
      <c r="B19854" s="6"/>
      <c r="C19854" s="6"/>
      <c r="D19854"/>
      <c r="E19854"/>
      <c r="F19854"/>
      <c r="G19854"/>
      <c r="H19854"/>
      <c r="I19854"/>
      <c r="J19854"/>
      <c r="K19854"/>
      <c r="L19854"/>
      <c r="M19854"/>
    </row>
    <row r="19855" spans="1:13" ht="12.75" x14ac:dyDescent="0.2">
      <c r="A19855"/>
      <c r="B19855" s="6"/>
      <c r="C19855" s="6"/>
      <c r="D19855"/>
      <c r="E19855"/>
      <c r="F19855"/>
      <c r="G19855"/>
      <c r="H19855"/>
      <c r="I19855"/>
      <c r="J19855"/>
      <c r="K19855"/>
      <c r="L19855"/>
      <c r="M19855"/>
    </row>
    <row r="19856" spans="1:13" ht="12.75" x14ac:dyDescent="0.2">
      <c r="A19856"/>
      <c r="B19856" s="6"/>
      <c r="C19856" s="6"/>
      <c r="D19856"/>
      <c r="E19856"/>
      <c r="F19856"/>
      <c r="G19856"/>
      <c r="H19856"/>
      <c r="I19856"/>
      <c r="J19856"/>
      <c r="K19856"/>
      <c r="L19856"/>
      <c r="M19856"/>
    </row>
    <row r="19857" spans="1:13" ht="12.75" x14ac:dyDescent="0.2">
      <c r="A19857"/>
      <c r="B19857" s="6"/>
      <c r="C19857" s="6"/>
      <c r="D19857"/>
      <c r="E19857"/>
      <c r="F19857"/>
      <c r="G19857"/>
      <c r="H19857"/>
      <c r="I19857"/>
      <c r="J19857"/>
      <c r="K19857"/>
      <c r="L19857"/>
      <c r="M19857"/>
    </row>
    <row r="19858" spans="1:13" ht="12.75" x14ac:dyDescent="0.2">
      <c r="A19858"/>
      <c r="B19858" s="6"/>
      <c r="C19858" s="6"/>
      <c r="D19858"/>
      <c r="E19858"/>
      <c r="F19858"/>
      <c r="G19858"/>
      <c r="H19858"/>
      <c r="I19858"/>
      <c r="J19858"/>
      <c r="K19858"/>
      <c r="L19858"/>
      <c r="M19858"/>
    </row>
    <row r="19859" spans="1:13" ht="12.75" x14ac:dyDescent="0.2">
      <c r="A19859"/>
      <c r="B19859" s="6"/>
      <c r="C19859" s="6"/>
      <c r="D19859"/>
      <c r="E19859"/>
      <c r="F19859"/>
      <c r="G19859"/>
      <c r="H19859"/>
      <c r="I19859"/>
      <c r="J19859"/>
      <c r="K19859"/>
      <c r="L19859"/>
      <c r="M19859"/>
    </row>
    <row r="19860" spans="1:13" ht="12.75" x14ac:dyDescent="0.2">
      <c r="A19860"/>
      <c r="B19860" s="6"/>
      <c r="C19860" s="6"/>
      <c r="D19860"/>
      <c r="E19860"/>
      <c r="F19860"/>
      <c r="G19860"/>
      <c r="H19860"/>
      <c r="I19860"/>
      <c r="J19860"/>
      <c r="K19860"/>
      <c r="L19860"/>
      <c r="M19860"/>
    </row>
    <row r="19861" spans="1:13" ht="12.75" x14ac:dyDescent="0.2">
      <c r="A19861"/>
      <c r="B19861" s="6"/>
      <c r="C19861" s="6"/>
      <c r="D19861"/>
      <c r="E19861"/>
      <c r="F19861"/>
      <c r="G19861"/>
      <c r="H19861"/>
      <c r="I19861"/>
      <c r="J19861"/>
      <c r="K19861"/>
      <c r="L19861"/>
      <c r="M19861"/>
    </row>
    <row r="19862" spans="1:13" ht="12.75" x14ac:dyDescent="0.2">
      <c r="A19862"/>
      <c r="B19862" s="6"/>
      <c r="C19862" s="6"/>
      <c r="D19862"/>
      <c r="E19862"/>
      <c r="F19862"/>
      <c r="G19862"/>
      <c r="H19862"/>
      <c r="I19862"/>
      <c r="J19862"/>
      <c r="K19862"/>
      <c r="L19862"/>
      <c r="M19862"/>
    </row>
    <row r="19863" spans="1:13" ht="12.75" x14ac:dyDescent="0.2">
      <c r="A19863"/>
      <c r="B19863" s="6"/>
      <c r="C19863" s="6"/>
      <c r="D19863"/>
      <c r="E19863"/>
      <c r="F19863"/>
      <c r="G19863"/>
      <c r="H19863"/>
      <c r="I19863"/>
      <c r="J19863"/>
      <c r="K19863"/>
      <c r="L19863"/>
      <c r="M19863"/>
    </row>
    <row r="19864" spans="1:13" ht="12.75" x14ac:dyDescent="0.2">
      <c r="A19864"/>
      <c r="B19864" s="6"/>
      <c r="C19864" s="6"/>
      <c r="D19864"/>
      <c r="E19864"/>
      <c r="F19864"/>
      <c r="G19864"/>
      <c r="H19864"/>
      <c r="I19864"/>
      <c r="J19864"/>
      <c r="K19864"/>
      <c r="L19864"/>
      <c r="M19864"/>
    </row>
    <row r="19865" spans="1:13" ht="12.75" x14ac:dyDescent="0.2">
      <c r="A19865"/>
      <c r="B19865" s="6"/>
      <c r="C19865" s="6"/>
      <c r="D19865"/>
      <c r="E19865"/>
      <c r="F19865"/>
      <c r="G19865"/>
      <c r="H19865"/>
      <c r="I19865"/>
      <c r="J19865"/>
      <c r="K19865"/>
      <c r="L19865"/>
      <c r="M19865"/>
    </row>
    <row r="19866" spans="1:13" ht="12.75" x14ac:dyDescent="0.2">
      <c r="A19866"/>
      <c r="B19866" s="6"/>
      <c r="C19866" s="6"/>
      <c r="D19866"/>
      <c r="E19866"/>
      <c r="F19866"/>
      <c r="G19866"/>
      <c r="H19866"/>
      <c r="I19866"/>
      <c r="J19866"/>
      <c r="K19866"/>
      <c r="L19866"/>
      <c r="M19866"/>
    </row>
    <row r="19867" spans="1:13" ht="12.75" x14ac:dyDescent="0.2">
      <c r="A19867"/>
      <c r="B19867" s="6"/>
      <c r="C19867" s="6"/>
      <c r="D19867"/>
      <c r="E19867"/>
      <c r="F19867"/>
      <c r="G19867"/>
      <c r="H19867"/>
      <c r="I19867"/>
      <c r="J19867"/>
      <c r="K19867"/>
      <c r="L19867"/>
      <c r="M19867"/>
    </row>
    <row r="19868" spans="1:13" ht="12.75" x14ac:dyDescent="0.2">
      <c r="A19868"/>
      <c r="B19868" s="6"/>
      <c r="C19868" s="6"/>
      <c r="D19868"/>
      <c r="E19868"/>
      <c r="F19868"/>
      <c r="G19868"/>
      <c r="H19868"/>
      <c r="I19868"/>
      <c r="J19868"/>
      <c r="K19868"/>
      <c r="L19868"/>
      <c r="M19868"/>
    </row>
    <row r="19869" spans="1:13" ht="12.75" x14ac:dyDescent="0.2">
      <c r="A19869"/>
      <c r="B19869" s="6"/>
      <c r="C19869" s="6"/>
      <c r="D19869"/>
      <c r="E19869"/>
      <c r="F19869"/>
      <c r="G19869"/>
      <c r="H19869"/>
      <c r="I19869"/>
      <c r="J19869"/>
      <c r="K19869"/>
      <c r="L19869"/>
      <c r="M19869"/>
    </row>
    <row r="19870" spans="1:13" ht="12.75" x14ac:dyDescent="0.2">
      <c r="A19870"/>
      <c r="B19870" s="6"/>
      <c r="C19870" s="6"/>
      <c r="D19870"/>
      <c r="E19870"/>
      <c r="F19870"/>
      <c r="G19870"/>
      <c r="H19870"/>
      <c r="I19870"/>
      <c r="J19870"/>
      <c r="K19870"/>
      <c r="L19870"/>
      <c r="M19870"/>
    </row>
    <row r="19871" spans="1:13" ht="12.75" x14ac:dyDescent="0.2">
      <c r="A19871"/>
      <c r="B19871" s="6"/>
      <c r="C19871" s="6"/>
      <c r="D19871"/>
      <c r="E19871"/>
      <c r="F19871"/>
      <c r="G19871"/>
      <c r="H19871"/>
      <c r="I19871"/>
      <c r="J19871"/>
      <c r="K19871"/>
      <c r="L19871"/>
      <c r="M19871"/>
    </row>
    <row r="19872" spans="1:13" ht="12.75" x14ac:dyDescent="0.2">
      <c r="A19872"/>
      <c r="B19872" s="6"/>
      <c r="C19872" s="6"/>
      <c r="D19872"/>
      <c r="E19872"/>
      <c r="F19872"/>
      <c r="G19872"/>
      <c r="H19872"/>
      <c r="I19872"/>
      <c r="J19872"/>
      <c r="K19872"/>
      <c r="L19872"/>
      <c r="M19872"/>
    </row>
    <row r="19873" spans="1:13" ht="12.75" x14ac:dyDescent="0.2">
      <c r="A19873"/>
      <c r="B19873" s="6"/>
      <c r="C19873" s="6"/>
      <c r="D19873"/>
      <c r="E19873"/>
      <c r="F19873"/>
      <c r="G19873"/>
      <c r="H19873"/>
      <c r="I19873"/>
      <c r="J19873"/>
      <c r="K19873"/>
      <c r="L19873"/>
      <c r="M19873"/>
    </row>
    <row r="19874" spans="1:13" ht="12.75" x14ac:dyDescent="0.2">
      <c r="A19874"/>
      <c r="B19874" s="6"/>
      <c r="C19874" s="6"/>
      <c r="D19874"/>
      <c r="E19874"/>
      <c r="F19874"/>
      <c r="G19874"/>
      <c r="H19874"/>
      <c r="I19874"/>
      <c r="J19874"/>
      <c r="K19874"/>
      <c r="L19874"/>
      <c r="M19874"/>
    </row>
    <row r="19875" spans="1:13" ht="12.75" x14ac:dyDescent="0.2">
      <c r="A19875"/>
      <c r="B19875" s="6"/>
      <c r="C19875" s="6"/>
      <c r="D19875"/>
      <c r="E19875"/>
      <c r="F19875"/>
      <c r="G19875"/>
      <c r="H19875"/>
      <c r="I19875"/>
      <c r="J19875"/>
      <c r="K19875"/>
      <c r="L19875"/>
      <c r="M19875"/>
    </row>
    <row r="19876" spans="1:13" ht="12.75" x14ac:dyDescent="0.2">
      <c r="A19876"/>
      <c r="B19876" s="6"/>
      <c r="C19876" s="6"/>
      <c r="D19876"/>
      <c r="E19876"/>
      <c r="F19876"/>
      <c r="G19876"/>
      <c r="H19876"/>
      <c r="I19876"/>
      <c r="J19876"/>
      <c r="K19876"/>
      <c r="L19876"/>
      <c r="M19876"/>
    </row>
    <row r="19877" spans="1:13" ht="12.75" x14ac:dyDescent="0.2">
      <c r="A19877"/>
      <c r="B19877" s="6"/>
      <c r="C19877" s="6"/>
      <c r="D19877"/>
      <c r="E19877"/>
      <c r="F19877"/>
      <c r="G19877"/>
      <c r="H19877"/>
      <c r="I19877"/>
      <c r="J19877"/>
      <c r="K19877"/>
      <c r="L19877"/>
      <c r="M19877"/>
    </row>
    <row r="19878" spans="1:13" ht="12.75" x14ac:dyDescent="0.2">
      <c r="A19878"/>
      <c r="B19878" s="6"/>
      <c r="C19878" s="6"/>
      <c r="D19878"/>
      <c r="E19878"/>
      <c r="F19878"/>
      <c r="G19878"/>
      <c r="H19878"/>
      <c r="I19878"/>
      <c r="J19878"/>
      <c r="K19878"/>
      <c r="L19878"/>
      <c r="M19878"/>
    </row>
    <row r="19879" spans="1:13" ht="12.75" x14ac:dyDescent="0.2">
      <c r="A19879"/>
      <c r="B19879" s="6"/>
      <c r="C19879" s="6"/>
      <c r="D19879"/>
      <c r="E19879"/>
      <c r="F19879"/>
      <c r="G19879"/>
      <c r="H19879"/>
      <c r="I19879"/>
      <c r="J19879"/>
      <c r="K19879"/>
      <c r="L19879"/>
      <c r="M19879"/>
    </row>
    <row r="19880" spans="1:13" ht="12.75" x14ac:dyDescent="0.2">
      <c r="A19880"/>
      <c r="B19880" s="6"/>
      <c r="C19880" s="6"/>
      <c r="D19880"/>
      <c r="E19880"/>
      <c r="F19880"/>
      <c r="G19880"/>
      <c r="H19880"/>
      <c r="I19880"/>
      <c r="J19880"/>
      <c r="K19880"/>
      <c r="L19880"/>
      <c r="M19880"/>
    </row>
    <row r="19881" spans="1:13" ht="12.75" x14ac:dyDescent="0.2">
      <c r="A19881"/>
      <c r="B19881" s="6"/>
      <c r="C19881" s="6"/>
      <c r="D19881"/>
      <c r="E19881"/>
      <c r="F19881"/>
      <c r="G19881"/>
      <c r="H19881"/>
      <c r="I19881"/>
      <c r="J19881"/>
      <c r="K19881"/>
      <c r="L19881"/>
      <c r="M19881"/>
    </row>
    <row r="19882" spans="1:13" ht="12.75" x14ac:dyDescent="0.2">
      <c r="A19882"/>
      <c r="B19882" s="6"/>
      <c r="C19882" s="6"/>
      <c r="D19882"/>
      <c r="E19882"/>
      <c r="F19882"/>
      <c r="G19882"/>
      <c r="H19882"/>
      <c r="I19882"/>
      <c r="J19882"/>
      <c r="K19882"/>
      <c r="L19882"/>
      <c r="M19882"/>
    </row>
    <row r="19883" spans="1:13" ht="12.75" x14ac:dyDescent="0.2">
      <c r="A19883"/>
      <c r="B19883" s="6"/>
      <c r="C19883" s="6"/>
      <c r="D19883"/>
      <c r="E19883"/>
      <c r="F19883"/>
      <c r="G19883"/>
      <c r="H19883"/>
      <c r="I19883"/>
      <c r="J19883"/>
      <c r="K19883"/>
      <c r="L19883"/>
      <c r="M19883"/>
    </row>
    <row r="19884" spans="1:13" ht="12.75" x14ac:dyDescent="0.2">
      <c r="A19884"/>
      <c r="B19884" s="6"/>
      <c r="C19884" s="6"/>
      <c r="D19884"/>
      <c r="E19884"/>
      <c r="F19884"/>
      <c r="G19884"/>
      <c r="H19884"/>
      <c r="I19884"/>
      <c r="J19884"/>
      <c r="K19884"/>
      <c r="L19884"/>
      <c r="M19884"/>
    </row>
    <row r="19885" spans="1:13" ht="12.75" x14ac:dyDescent="0.2">
      <c r="A19885"/>
      <c r="B19885" s="6"/>
      <c r="C19885" s="6"/>
      <c r="D19885"/>
      <c r="E19885"/>
      <c r="F19885"/>
      <c r="G19885"/>
      <c r="H19885"/>
      <c r="I19885"/>
      <c r="J19885"/>
      <c r="K19885"/>
      <c r="L19885"/>
      <c r="M19885"/>
    </row>
    <row r="19886" spans="1:13" ht="12.75" x14ac:dyDescent="0.2">
      <c r="A19886"/>
      <c r="B19886" s="6"/>
      <c r="C19886" s="6"/>
      <c r="D19886"/>
      <c r="E19886"/>
      <c r="F19886"/>
      <c r="G19886"/>
      <c r="H19886"/>
      <c r="I19886"/>
      <c r="J19886"/>
      <c r="K19886"/>
      <c r="L19886"/>
      <c r="M19886"/>
    </row>
    <row r="19887" spans="1:13" ht="12.75" x14ac:dyDescent="0.2">
      <c r="A19887"/>
      <c r="B19887" s="6"/>
      <c r="C19887" s="6"/>
      <c r="D19887"/>
      <c r="E19887"/>
      <c r="F19887"/>
      <c r="G19887"/>
      <c r="H19887"/>
      <c r="I19887"/>
      <c r="J19887"/>
      <c r="K19887"/>
      <c r="L19887"/>
      <c r="M19887"/>
    </row>
    <row r="19888" spans="1:13" ht="12.75" x14ac:dyDescent="0.2">
      <c r="A19888"/>
      <c r="B19888" s="6"/>
      <c r="C19888" s="6"/>
      <c r="D19888"/>
      <c r="E19888"/>
      <c r="F19888"/>
      <c r="G19888"/>
      <c r="H19888"/>
      <c r="I19888"/>
      <c r="J19888"/>
      <c r="K19888"/>
      <c r="L19888"/>
      <c r="M19888"/>
    </row>
    <row r="19889" spans="1:13" ht="12.75" x14ac:dyDescent="0.2">
      <c r="A19889"/>
      <c r="B19889" s="6"/>
      <c r="C19889" s="6"/>
      <c r="D19889"/>
      <c r="E19889"/>
      <c r="F19889"/>
      <c r="G19889"/>
      <c r="H19889"/>
      <c r="I19889"/>
      <c r="J19889"/>
      <c r="K19889"/>
      <c r="L19889"/>
      <c r="M19889"/>
    </row>
    <row r="19890" spans="1:13" ht="12.75" x14ac:dyDescent="0.2">
      <c r="A19890"/>
      <c r="B19890" s="6"/>
      <c r="C19890" s="6"/>
      <c r="D19890"/>
      <c r="E19890"/>
      <c r="F19890"/>
      <c r="G19890"/>
      <c r="H19890"/>
      <c r="I19890"/>
      <c r="J19890"/>
      <c r="K19890"/>
      <c r="L19890"/>
      <c r="M19890"/>
    </row>
    <row r="19891" spans="1:13" ht="12.75" x14ac:dyDescent="0.2">
      <c r="A19891"/>
      <c r="B19891" s="6"/>
      <c r="C19891" s="6"/>
      <c r="D19891"/>
      <c r="E19891"/>
      <c r="F19891"/>
      <c r="G19891"/>
      <c r="H19891"/>
      <c r="I19891"/>
      <c r="J19891"/>
      <c r="K19891"/>
      <c r="L19891"/>
      <c r="M19891"/>
    </row>
    <row r="19892" spans="1:13" ht="12.75" x14ac:dyDescent="0.2">
      <c r="A19892"/>
      <c r="B19892" s="6"/>
      <c r="C19892" s="6"/>
      <c r="D19892"/>
      <c r="E19892"/>
      <c r="F19892"/>
      <c r="G19892"/>
      <c r="H19892"/>
      <c r="I19892"/>
      <c r="J19892"/>
      <c r="K19892"/>
      <c r="L19892"/>
      <c r="M19892"/>
    </row>
    <row r="19893" spans="1:13" ht="12.75" x14ac:dyDescent="0.2">
      <c r="A19893"/>
      <c r="B19893" s="6"/>
      <c r="C19893" s="6"/>
      <c r="D19893"/>
      <c r="E19893"/>
      <c r="F19893"/>
      <c r="G19893"/>
      <c r="H19893"/>
      <c r="I19893"/>
      <c r="J19893"/>
      <c r="K19893"/>
      <c r="L19893"/>
      <c r="M19893"/>
    </row>
    <row r="19894" spans="1:13" ht="12.75" x14ac:dyDescent="0.2">
      <c r="A19894"/>
      <c r="B19894" s="6"/>
      <c r="C19894" s="6"/>
      <c r="D19894"/>
      <c r="E19894"/>
      <c r="F19894"/>
      <c r="G19894"/>
      <c r="H19894"/>
      <c r="I19894"/>
      <c r="J19894"/>
      <c r="K19894"/>
      <c r="L19894"/>
      <c r="M19894"/>
    </row>
    <row r="19895" spans="1:13" ht="12.75" x14ac:dyDescent="0.2">
      <c r="A19895"/>
      <c r="B19895" s="6"/>
      <c r="C19895" s="6"/>
      <c r="D19895"/>
      <c r="E19895"/>
      <c r="F19895"/>
      <c r="G19895"/>
      <c r="H19895"/>
      <c r="I19895"/>
      <c r="J19895"/>
      <c r="K19895"/>
      <c r="L19895"/>
      <c r="M19895"/>
    </row>
    <row r="19896" spans="1:13" ht="12.75" x14ac:dyDescent="0.2">
      <c r="A19896"/>
      <c r="B19896" s="6"/>
      <c r="C19896" s="6"/>
      <c r="D19896"/>
      <c r="E19896"/>
      <c r="F19896"/>
      <c r="G19896"/>
      <c r="H19896"/>
      <c r="I19896"/>
      <c r="J19896"/>
      <c r="K19896"/>
      <c r="L19896"/>
      <c r="M19896"/>
    </row>
    <row r="19897" spans="1:13" ht="12.75" x14ac:dyDescent="0.2">
      <c r="A19897"/>
      <c r="B19897" s="6"/>
      <c r="C19897" s="6"/>
      <c r="D19897"/>
      <c r="E19897"/>
      <c r="F19897"/>
      <c r="G19897"/>
      <c r="H19897"/>
      <c r="I19897"/>
      <c r="J19897"/>
      <c r="K19897"/>
      <c r="L19897"/>
      <c r="M19897"/>
    </row>
    <row r="19898" spans="1:13" ht="12.75" x14ac:dyDescent="0.2">
      <c r="A19898"/>
      <c r="B19898" s="6"/>
      <c r="C19898" s="6"/>
      <c r="D19898"/>
      <c r="E19898"/>
      <c r="F19898"/>
      <c r="G19898"/>
      <c r="H19898"/>
      <c r="I19898"/>
      <c r="J19898"/>
      <c r="K19898"/>
      <c r="L19898"/>
      <c r="M19898"/>
    </row>
    <row r="19899" spans="1:13" ht="12.75" x14ac:dyDescent="0.2">
      <c r="A19899"/>
      <c r="B19899" s="6"/>
      <c r="C19899" s="6"/>
      <c r="D19899"/>
      <c r="E19899"/>
      <c r="F19899"/>
      <c r="G19899"/>
      <c r="H19899"/>
      <c r="I19899"/>
      <c r="J19899"/>
      <c r="K19899"/>
      <c r="L19899"/>
      <c r="M19899"/>
    </row>
    <row r="19900" spans="1:13" ht="12.75" x14ac:dyDescent="0.2">
      <c r="A19900"/>
      <c r="B19900" s="6"/>
      <c r="C19900" s="6"/>
      <c r="D19900"/>
      <c r="E19900"/>
      <c r="F19900"/>
      <c r="G19900"/>
      <c r="H19900"/>
      <c r="I19900"/>
      <c r="J19900"/>
      <c r="K19900"/>
      <c r="L19900"/>
      <c r="M19900"/>
    </row>
    <row r="19901" spans="1:13" ht="12.75" x14ac:dyDescent="0.2">
      <c r="A19901"/>
      <c r="B19901" s="6"/>
      <c r="C19901" s="6"/>
      <c r="D19901"/>
      <c r="E19901"/>
      <c r="F19901"/>
      <c r="G19901"/>
      <c r="H19901"/>
      <c r="I19901"/>
      <c r="J19901"/>
      <c r="K19901"/>
      <c r="L19901"/>
      <c r="M19901"/>
    </row>
    <row r="19902" spans="1:13" ht="12.75" x14ac:dyDescent="0.2">
      <c r="A19902"/>
      <c r="B19902" s="6"/>
      <c r="C19902" s="6"/>
      <c r="D19902"/>
      <c r="E19902"/>
      <c r="F19902"/>
      <c r="G19902"/>
      <c r="H19902"/>
      <c r="I19902"/>
      <c r="J19902"/>
      <c r="K19902"/>
      <c r="L19902"/>
      <c r="M19902"/>
    </row>
    <row r="19903" spans="1:13" ht="12.75" x14ac:dyDescent="0.2">
      <c r="A19903"/>
      <c r="B19903" s="6"/>
      <c r="C19903" s="6"/>
      <c r="D19903"/>
      <c r="E19903"/>
      <c r="F19903"/>
      <c r="G19903"/>
      <c r="H19903"/>
      <c r="I19903"/>
      <c r="J19903"/>
      <c r="K19903"/>
      <c r="L19903"/>
      <c r="M19903"/>
    </row>
    <row r="19904" spans="1:13" ht="12.75" x14ac:dyDescent="0.2">
      <c r="A19904"/>
      <c r="B19904" s="6"/>
      <c r="C19904" s="6"/>
      <c r="D19904"/>
      <c r="E19904"/>
      <c r="F19904"/>
      <c r="G19904"/>
      <c r="H19904"/>
      <c r="I19904"/>
      <c r="J19904"/>
      <c r="K19904"/>
      <c r="L19904"/>
      <c r="M19904"/>
    </row>
    <row r="19905" spans="1:13" ht="12.75" x14ac:dyDescent="0.2">
      <c r="A19905"/>
      <c r="B19905" s="6"/>
      <c r="C19905" s="6"/>
      <c r="D19905"/>
      <c r="E19905"/>
      <c r="F19905"/>
      <c r="G19905"/>
      <c r="H19905"/>
      <c r="I19905"/>
      <c r="J19905"/>
      <c r="K19905"/>
      <c r="L19905"/>
      <c r="M19905"/>
    </row>
    <row r="19906" spans="1:13" ht="12.75" x14ac:dyDescent="0.2">
      <c r="A19906"/>
      <c r="B19906" s="6"/>
      <c r="C19906" s="6"/>
      <c r="D19906"/>
      <c r="E19906"/>
      <c r="F19906"/>
      <c r="G19906"/>
      <c r="H19906"/>
      <c r="I19906"/>
      <c r="J19906"/>
      <c r="K19906"/>
      <c r="L19906"/>
      <c r="M19906"/>
    </row>
    <row r="19907" spans="1:13" ht="12.75" x14ac:dyDescent="0.2">
      <c r="A19907"/>
      <c r="B19907" s="6"/>
      <c r="C19907" s="6"/>
      <c r="D19907"/>
      <c r="E19907"/>
      <c r="F19907"/>
      <c r="G19907"/>
      <c r="H19907"/>
      <c r="I19907"/>
      <c r="J19907"/>
      <c r="K19907"/>
      <c r="L19907"/>
      <c r="M19907"/>
    </row>
    <row r="19908" spans="1:13" ht="12.75" x14ac:dyDescent="0.2">
      <c r="A19908"/>
      <c r="B19908" s="6"/>
      <c r="C19908" s="6"/>
      <c r="D19908"/>
      <c r="E19908"/>
      <c r="F19908"/>
      <c r="G19908"/>
      <c r="H19908"/>
      <c r="I19908"/>
      <c r="J19908"/>
      <c r="K19908"/>
      <c r="L19908"/>
      <c r="M19908"/>
    </row>
    <row r="19909" spans="1:13" ht="12.75" x14ac:dyDescent="0.2">
      <c r="A19909"/>
      <c r="B19909" s="6"/>
      <c r="C19909" s="6"/>
      <c r="D19909"/>
      <c r="E19909"/>
      <c r="F19909"/>
      <c r="G19909"/>
      <c r="H19909"/>
      <c r="I19909"/>
      <c r="J19909"/>
      <c r="K19909"/>
      <c r="L19909"/>
      <c r="M19909"/>
    </row>
    <row r="19910" spans="1:13" ht="12.75" x14ac:dyDescent="0.2">
      <c r="A19910"/>
      <c r="B19910" s="6"/>
      <c r="C19910" s="6"/>
      <c r="D19910"/>
      <c r="E19910"/>
      <c r="F19910"/>
      <c r="G19910"/>
      <c r="H19910"/>
      <c r="I19910"/>
      <c r="J19910"/>
      <c r="K19910"/>
      <c r="L19910"/>
      <c r="M19910"/>
    </row>
    <row r="19911" spans="1:13" ht="12.75" x14ac:dyDescent="0.2">
      <c r="A19911"/>
      <c r="B19911" s="6"/>
      <c r="C19911" s="6"/>
      <c r="D19911"/>
      <c r="E19911"/>
      <c r="F19911"/>
      <c r="G19911"/>
      <c r="H19911"/>
      <c r="I19911"/>
      <c r="J19911"/>
      <c r="K19911"/>
      <c r="L19911"/>
      <c r="M19911"/>
    </row>
    <row r="19912" spans="1:13" ht="12.75" x14ac:dyDescent="0.2">
      <c r="A19912"/>
      <c r="B19912" s="6"/>
      <c r="C19912" s="6"/>
      <c r="D19912"/>
      <c r="E19912"/>
      <c r="F19912"/>
      <c r="G19912"/>
      <c r="H19912"/>
      <c r="I19912"/>
      <c r="J19912"/>
      <c r="K19912"/>
      <c r="L19912"/>
      <c r="M19912"/>
    </row>
    <row r="19913" spans="1:13" ht="12.75" x14ac:dyDescent="0.2">
      <c r="A19913"/>
      <c r="B19913" s="6"/>
      <c r="C19913" s="6"/>
      <c r="D19913"/>
      <c r="E19913"/>
      <c r="F19913"/>
      <c r="G19913"/>
      <c r="H19913"/>
      <c r="I19913"/>
      <c r="J19913"/>
      <c r="K19913"/>
      <c r="L19913"/>
      <c r="M19913"/>
    </row>
    <row r="19914" spans="1:13" ht="12.75" x14ac:dyDescent="0.2">
      <c r="A19914"/>
      <c r="B19914" s="6"/>
      <c r="C19914" s="6"/>
      <c r="D19914"/>
      <c r="E19914"/>
      <c r="F19914"/>
      <c r="G19914"/>
      <c r="H19914"/>
      <c r="I19914"/>
      <c r="J19914"/>
      <c r="K19914"/>
      <c r="L19914"/>
      <c r="M19914"/>
    </row>
    <row r="19915" spans="1:13" ht="12.75" x14ac:dyDescent="0.2">
      <c r="A19915"/>
      <c r="B19915" s="6"/>
      <c r="C19915" s="6"/>
      <c r="D19915"/>
      <c r="E19915"/>
      <c r="F19915"/>
      <c r="G19915"/>
      <c r="H19915"/>
      <c r="I19915"/>
      <c r="J19915"/>
      <c r="K19915"/>
      <c r="L19915"/>
      <c r="M19915"/>
    </row>
    <row r="19916" spans="1:13" ht="12.75" x14ac:dyDescent="0.2">
      <c r="A19916"/>
      <c r="B19916" s="6"/>
      <c r="C19916" s="6"/>
      <c r="D19916"/>
      <c r="E19916"/>
      <c r="F19916"/>
      <c r="G19916"/>
      <c r="H19916"/>
      <c r="I19916"/>
      <c r="J19916"/>
      <c r="K19916"/>
      <c r="L19916"/>
      <c r="M19916"/>
    </row>
    <row r="19917" spans="1:13" ht="12.75" x14ac:dyDescent="0.2">
      <c r="A19917"/>
      <c r="B19917" s="6"/>
      <c r="C19917" s="6"/>
      <c r="D19917"/>
      <c r="E19917"/>
      <c r="F19917"/>
      <c r="G19917"/>
      <c r="H19917"/>
      <c r="I19917"/>
      <c r="J19917"/>
      <c r="K19917"/>
      <c r="L19917"/>
      <c r="M19917"/>
    </row>
    <row r="19918" spans="1:13" ht="12.75" x14ac:dyDescent="0.2">
      <c r="A19918"/>
      <c r="B19918" s="6"/>
      <c r="C19918" s="6"/>
      <c r="D19918"/>
      <c r="E19918"/>
      <c r="F19918"/>
      <c r="G19918"/>
      <c r="H19918"/>
      <c r="I19918"/>
      <c r="J19918"/>
      <c r="K19918"/>
      <c r="L19918"/>
      <c r="M19918"/>
    </row>
    <row r="19919" spans="1:13" ht="12.75" x14ac:dyDescent="0.2">
      <c r="A19919"/>
      <c r="B19919" s="6"/>
      <c r="C19919" s="6"/>
      <c r="D19919"/>
      <c r="E19919"/>
      <c r="F19919"/>
      <c r="G19919"/>
      <c r="H19919"/>
      <c r="I19919"/>
      <c r="J19919"/>
      <c r="K19919"/>
      <c r="L19919"/>
      <c r="M19919"/>
    </row>
    <row r="19920" spans="1:13" ht="12.75" x14ac:dyDescent="0.2">
      <c r="A19920"/>
      <c r="B19920" s="6"/>
      <c r="C19920" s="6"/>
      <c r="D19920"/>
      <c r="E19920"/>
      <c r="F19920"/>
      <c r="G19920"/>
      <c r="H19920"/>
      <c r="I19920"/>
      <c r="J19920"/>
      <c r="K19920"/>
      <c r="L19920"/>
      <c r="M19920"/>
    </row>
    <row r="19921" spans="1:13" ht="12.75" x14ac:dyDescent="0.2">
      <c r="A19921"/>
      <c r="B19921" s="6"/>
      <c r="C19921" s="6"/>
      <c r="D19921"/>
      <c r="E19921"/>
      <c r="F19921"/>
      <c r="G19921"/>
      <c r="H19921"/>
      <c r="I19921"/>
      <c r="J19921"/>
      <c r="K19921"/>
      <c r="L19921"/>
      <c r="M19921"/>
    </row>
    <row r="19922" spans="1:13" ht="12.75" x14ac:dyDescent="0.2">
      <c r="A19922"/>
      <c r="B19922" s="6"/>
      <c r="C19922" s="6"/>
      <c r="D19922"/>
      <c r="E19922"/>
      <c r="F19922"/>
      <c r="G19922"/>
      <c r="H19922"/>
      <c r="I19922"/>
      <c r="J19922"/>
      <c r="K19922"/>
      <c r="L19922"/>
      <c r="M19922"/>
    </row>
    <row r="19923" spans="1:13" ht="12.75" x14ac:dyDescent="0.2">
      <c r="A19923"/>
      <c r="B19923" s="6"/>
      <c r="C19923" s="6"/>
      <c r="D19923"/>
      <c r="E19923"/>
      <c r="F19923"/>
      <c r="G19923"/>
      <c r="H19923"/>
      <c r="I19923"/>
      <c r="J19923"/>
      <c r="K19923"/>
      <c r="L19923"/>
      <c r="M19923"/>
    </row>
    <row r="19924" spans="1:13" ht="12.75" x14ac:dyDescent="0.2">
      <c r="A19924"/>
      <c r="B19924" s="6"/>
      <c r="C19924" s="6"/>
      <c r="D19924"/>
      <c r="E19924"/>
      <c r="F19924"/>
      <c r="G19924"/>
      <c r="H19924"/>
      <c r="I19924"/>
      <c r="J19924"/>
      <c r="K19924"/>
      <c r="L19924"/>
      <c r="M19924"/>
    </row>
    <row r="19925" spans="1:13" ht="12.75" x14ac:dyDescent="0.2">
      <c r="A19925"/>
      <c r="B19925" s="6"/>
      <c r="C19925" s="6"/>
      <c r="D19925"/>
      <c r="E19925"/>
      <c r="F19925"/>
      <c r="G19925"/>
      <c r="H19925"/>
      <c r="I19925"/>
      <c r="J19925"/>
      <c r="K19925"/>
      <c r="L19925"/>
      <c r="M19925"/>
    </row>
    <row r="19926" spans="1:13" ht="12.75" x14ac:dyDescent="0.2">
      <c r="A19926"/>
      <c r="B19926" s="6"/>
      <c r="C19926" s="6"/>
      <c r="D19926"/>
      <c r="E19926"/>
      <c r="F19926"/>
      <c r="G19926"/>
      <c r="H19926"/>
      <c r="I19926"/>
      <c r="J19926"/>
      <c r="K19926"/>
      <c r="L19926"/>
      <c r="M19926"/>
    </row>
    <row r="19927" spans="1:13" ht="12.75" x14ac:dyDescent="0.2">
      <c r="A19927"/>
      <c r="B19927" s="6"/>
      <c r="C19927" s="6"/>
      <c r="D19927"/>
      <c r="E19927"/>
      <c r="F19927"/>
      <c r="G19927"/>
      <c r="H19927"/>
      <c r="I19927"/>
      <c r="J19927"/>
      <c r="K19927"/>
      <c r="L19927"/>
      <c r="M19927"/>
    </row>
    <row r="19928" spans="1:13" ht="12.75" x14ac:dyDescent="0.2">
      <c r="A19928"/>
      <c r="B19928" s="6"/>
      <c r="C19928" s="6"/>
      <c r="D19928"/>
      <c r="E19928"/>
      <c r="F19928"/>
      <c r="G19928"/>
      <c r="H19928"/>
      <c r="I19928"/>
      <c r="J19928"/>
      <c r="K19928"/>
      <c r="L19928"/>
      <c r="M19928"/>
    </row>
    <row r="19929" spans="1:13" ht="12.75" x14ac:dyDescent="0.2">
      <c r="A19929"/>
      <c r="B19929" s="6"/>
      <c r="C19929" s="6"/>
      <c r="D19929"/>
      <c r="E19929"/>
      <c r="F19929"/>
      <c r="G19929"/>
      <c r="H19929"/>
      <c r="I19929"/>
      <c r="J19929"/>
      <c r="K19929"/>
      <c r="L19929"/>
      <c r="M19929"/>
    </row>
    <row r="19930" spans="1:13" ht="12.75" x14ac:dyDescent="0.2">
      <c r="A19930"/>
      <c r="B19930" s="6"/>
      <c r="C19930" s="6"/>
      <c r="D19930"/>
      <c r="E19930"/>
      <c r="F19930"/>
      <c r="G19930"/>
      <c r="H19930"/>
      <c r="I19930"/>
      <c r="J19930"/>
      <c r="K19930"/>
      <c r="L19930"/>
      <c r="M19930"/>
    </row>
    <row r="19931" spans="1:13" ht="12.75" x14ac:dyDescent="0.2">
      <c r="A19931"/>
      <c r="B19931" s="6"/>
      <c r="C19931" s="6"/>
      <c r="D19931"/>
      <c r="E19931"/>
      <c r="F19931"/>
      <c r="G19931"/>
      <c r="H19931"/>
      <c r="I19931"/>
      <c r="J19931"/>
      <c r="K19931"/>
      <c r="L19931"/>
      <c r="M19931"/>
    </row>
    <row r="19932" spans="1:13" ht="12.75" x14ac:dyDescent="0.2">
      <c r="A19932"/>
      <c r="B19932" s="6"/>
      <c r="C19932" s="6"/>
      <c r="D19932"/>
      <c r="E19932"/>
      <c r="F19932"/>
      <c r="G19932"/>
      <c r="H19932"/>
      <c r="I19932"/>
      <c r="J19932"/>
      <c r="K19932"/>
      <c r="L19932"/>
      <c r="M19932"/>
    </row>
    <row r="19933" spans="1:13" ht="12.75" x14ac:dyDescent="0.2">
      <c r="A19933"/>
      <c r="B19933" s="6"/>
      <c r="C19933" s="6"/>
      <c r="D19933"/>
      <c r="E19933"/>
      <c r="F19933"/>
      <c r="G19933"/>
      <c r="H19933"/>
      <c r="I19933"/>
      <c r="J19933"/>
      <c r="K19933"/>
      <c r="L19933"/>
      <c r="M19933"/>
    </row>
    <row r="19934" spans="1:13" ht="12.75" x14ac:dyDescent="0.2">
      <c r="A19934"/>
      <c r="B19934" s="6"/>
      <c r="C19934" s="6"/>
      <c r="D19934"/>
      <c r="E19934"/>
      <c r="F19934"/>
      <c r="G19934"/>
      <c r="H19934"/>
      <c r="I19934"/>
      <c r="J19934"/>
      <c r="K19934"/>
      <c r="L19934"/>
      <c r="M19934"/>
    </row>
    <row r="19935" spans="1:13" ht="12.75" x14ac:dyDescent="0.2">
      <c r="A19935"/>
      <c r="B19935" s="6"/>
      <c r="C19935" s="6"/>
      <c r="D19935"/>
      <c r="E19935"/>
      <c r="F19935"/>
      <c r="G19935"/>
      <c r="H19935"/>
      <c r="I19935"/>
      <c r="J19935"/>
      <c r="K19935"/>
      <c r="L19935"/>
      <c r="M19935"/>
    </row>
    <row r="19936" spans="1:13" ht="12.75" x14ac:dyDescent="0.2">
      <c r="A19936"/>
      <c r="B19936" s="6"/>
      <c r="C19936" s="6"/>
      <c r="D19936"/>
      <c r="E19936"/>
      <c r="F19936"/>
      <c r="G19936"/>
      <c r="H19936"/>
      <c r="I19936"/>
      <c r="J19936"/>
      <c r="K19936"/>
      <c r="L19936"/>
      <c r="M19936"/>
    </row>
    <row r="19937" spans="1:13" ht="12.75" x14ac:dyDescent="0.2">
      <c r="A19937"/>
      <c r="B19937" s="6"/>
      <c r="C19937" s="6"/>
      <c r="D19937"/>
      <c r="E19937"/>
      <c r="F19937"/>
      <c r="G19937"/>
      <c r="H19937"/>
      <c r="I19937"/>
      <c r="J19937"/>
      <c r="K19937"/>
      <c r="L19937"/>
      <c r="M19937"/>
    </row>
    <row r="19938" spans="1:13" ht="12.75" x14ac:dyDescent="0.2">
      <c r="A19938"/>
      <c r="B19938" s="6"/>
      <c r="C19938" s="6"/>
      <c r="D19938"/>
      <c r="E19938"/>
      <c r="F19938"/>
      <c r="G19938"/>
      <c r="H19938"/>
      <c r="I19938"/>
      <c r="J19938"/>
      <c r="K19938"/>
      <c r="L19938"/>
      <c r="M19938"/>
    </row>
    <row r="19939" spans="1:13" ht="12.75" x14ac:dyDescent="0.2">
      <c r="A19939"/>
      <c r="B19939" s="6"/>
      <c r="C19939" s="6"/>
      <c r="D19939"/>
      <c r="E19939"/>
      <c r="F19939"/>
      <c r="G19939"/>
      <c r="H19939"/>
      <c r="I19939"/>
      <c r="J19939"/>
      <c r="K19939"/>
      <c r="L19939"/>
      <c r="M19939"/>
    </row>
    <row r="19940" spans="1:13" ht="12.75" x14ac:dyDescent="0.2">
      <c r="A19940"/>
      <c r="B19940" s="6"/>
      <c r="C19940" s="6"/>
      <c r="D19940"/>
      <c r="E19940"/>
      <c r="F19940"/>
      <c r="G19940"/>
      <c r="H19940"/>
      <c r="I19940"/>
      <c r="J19940"/>
      <c r="K19940"/>
      <c r="L19940"/>
      <c r="M19940"/>
    </row>
    <row r="19941" spans="1:13" ht="12.75" x14ac:dyDescent="0.2">
      <c r="A19941"/>
      <c r="B19941" s="6"/>
      <c r="C19941" s="6"/>
      <c r="D19941"/>
      <c r="E19941"/>
      <c r="F19941"/>
      <c r="G19941"/>
      <c r="H19941"/>
      <c r="I19941"/>
      <c r="J19941"/>
      <c r="K19941"/>
      <c r="L19941"/>
      <c r="M19941"/>
    </row>
    <row r="19942" spans="1:13" ht="12.75" x14ac:dyDescent="0.2">
      <c r="A19942"/>
      <c r="B19942" s="6"/>
      <c r="C19942" s="6"/>
      <c r="D19942"/>
      <c r="E19942"/>
      <c r="F19942"/>
      <c r="G19942"/>
      <c r="H19942"/>
      <c r="I19942"/>
      <c r="J19942"/>
      <c r="K19942"/>
      <c r="L19942"/>
      <c r="M19942"/>
    </row>
    <row r="19943" spans="1:13" ht="12.75" x14ac:dyDescent="0.2">
      <c r="A19943"/>
      <c r="B19943" s="6"/>
      <c r="C19943" s="6"/>
      <c r="D19943"/>
      <c r="E19943"/>
      <c r="F19943"/>
      <c r="G19943"/>
      <c r="H19943"/>
      <c r="I19943"/>
      <c r="J19943"/>
      <c r="K19943"/>
      <c r="L19943"/>
      <c r="M19943"/>
    </row>
    <row r="19944" spans="1:13" ht="12.75" x14ac:dyDescent="0.2">
      <c r="A19944"/>
      <c r="B19944" s="6"/>
      <c r="C19944" s="6"/>
      <c r="D19944"/>
      <c r="E19944"/>
      <c r="F19944"/>
      <c r="G19944"/>
      <c r="H19944"/>
      <c r="I19944"/>
      <c r="J19944"/>
      <c r="K19944"/>
      <c r="L19944"/>
      <c r="M19944"/>
    </row>
    <row r="19945" spans="1:13" ht="12.75" x14ac:dyDescent="0.2">
      <c r="A19945"/>
      <c r="B19945" s="6"/>
      <c r="C19945" s="6"/>
      <c r="D19945"/>
      <c r="E19945"/>
      <c r="F19945"/>
      <c r="G19945"/>
      <c r="H19945"/>
      <c r="I19945"/>
      <c r="J19945"/>
      <c r="K19945"/>
      <c r="L19945"/>
      <c r="M19945"/>
    </row>
    <row r="19946" spans="1:13" ht="12.75" x14ac:dyDescent="0.2">
      <c r="A19946"/>
      <c r="B19946" s="6"/>
      <c r="C19946" s="6"/>
      <c r="D19946"/>
      <c r="E19946"/>
      <c r="F19946"/>
      <c r="G19946"/>
      <c r="H19946"/>
      <c r="I19946"/>
      <c r="J19946"/>
      <c r="K19946"/>
      <c r="L19946"/>
      <c r="M19946"/>
    </row>
    <row r="19947" spans="1:13" ht="12.75" x14ac:dyDescent="0.2">
      <c r="A19947"/>
      <c r="B19947" s="6"/>
      <c r="C19947" s="6"/>
      <c r="D19947"/>
      <c r="E19947"/>
      <c r="F19947"/>
      <c r="G19947"/>
      <c r="H19947"/>
      <c r="I19947"/>
      <c r="J19947"/>
      <c r="K19947"/>
      <c r="L19947"/>
      <c r="M19947"/>
    </row>
    <row r="19948" spans="1:13" ht="12.75" x14ac:dyDescent="0.2">
      <c r="A19948"/>
      <c r="B19948" s="6"/>
      <c r="C19948" s="6"/>
      <c r="D19948"/>
      <c r="E19948"/>
      <c r="F19948"/>
      <c r="G19948"/>
      <c r="H19948"/>
      <c r="I19948"/>
      <c r="J19948"/>
      <c r="K19948"/>
      <c r="L19948"/>
      <c r="M19948"/>
    </row>
    <row r="19949" spans="1:13" ht="12.75" x14ac:dyDescent="0.2">
      <c r="A19949"/>
      <c r="B19949" s="6"/>
      <c r="C19949" s="6"/>
      <c r="D19949"/>
      <c r="E19949"/>
      <c r="F19949"/>
      <c r="G19949"/>
      <c r="H19949"/>
      <c r="I19949"/>
      <c r="J19949"/>
      <c r="K19949"/>
      <c r="L19949"/>
      <c r="M19949"/>
    </row>
    <row r="19950" spans="1:13" ht="12.75" x14ac:dyDescent="0.2">
      <c r="A19950"/>
      <c r="B19950" s="6"/>
      <c r="C19950" s="6"/>
      <c r="D19950"/>
      <c r="E19950"/>
      <c r="F19950"/>
      <c r="G19950"/>
      <c r="H19950"/>
      <c r="I19950"/>
      <c r="J19950"/>
      <c r="K19950"/>
      <c r="L19950"/>
      <c r="M19950"/>
    </row>
    <row r="19951" spans="1:13" ht="12.75" x14ac:dyDescent="0.2">
      <c r="A19951"/>
      <c r="B19951" s="6"/>
      <c r="C19951" s="6"/>
      <c r="D19951"/>
      <c r="E19951"/>
      <c r="F19951"/>
      <c r="G19951"/>
      <c r="H19951"/>
      <c r="I19951"/>
      <c r="J19951"/>
      <c r="K19951"/>
      <c r="L19951"/>
      <c r="M19951"/>
    </row>
    <row r="19952" spans="1:13" ht="12.75" x14ac:dyDescent="0.2">
      <c r="A19952"/>
      <c r="B19952" s="6"/>
      <c r="C19952" s="6"/>
      <c r="D19952"/>
      <c r="E19952"/>
      <c r="F19952"/>
      <c r="G19952"/>
      <c r="H19952"/>
      <c r="I19952"/>
      <c r="J19952"/>
      <c r="K19952"/>
      <c r="L19952"/>
      <c r="M19952"/>
    </row>
    <row r="19953" spans="1:13" ht="12.75" x14ac:dyDescent="0.2">
      <c r="A19953"/>
      <c r="B19953" s="6"/>
      <c r="C19953" s="6"/>
      <c r="D19953"/>
      <c r="E19953"/>
      <c r="F19953"/>
      <c r="G19953"/>
      <c r="H19953"/>
      <c r="I19953"/>
      <c r="J19953"/>
      <c r="K19953"/>
      <c r="L19953"/>
      <c r="M19953"/>
    </row>
    <row r="19954" spans="1:13" ht="12.75" x14ac:dyDescent="0.2">
      <c r="A19954"/>
      <c r="B19954" s="6"/>
      <c r="C19954" s="6"/>
      <c r="D19954"/>
      <c r="E19954"/>
      <c r="F19954"/>
      <c r="G19954"/>
      <c r="H19954"/>
      <c r="I19954"/>
      <c r="J19954"/>
      <c r="K19954"/>
      <c r="L19954"/>
      <c r="M19954"/>
    </row>
    <row r="19955" spans="1:13" ht="12.75" x14ac:dyDescent="0.2">
      <c r="A19955"/>
      <c r="B19955" s="6"/>
      <c r="C19955" s="6"/>
      <c r="D19955"/>
      <c r="E19955"/>
      <c r="F19955"/>
      <c r="G19955"/>
      <c r="H19955"/>
      <c r="I19955"/>
      <c r="J19955"/>
      <c r="K19955"/>
      <c r="L19955"/>
      <c r="M19955"/>
    </row>
    <row r="19956" spans="1:13" ht="12.75" x14ac:dyDescent="0.2">
      <c r="A19956"/>
      <c r="B19956" s="6"/>
      <c r="C19956" s="6"/>
      <c r="D19956"/>
      <c r="E19956"/>
      <c r="F19956"/>
      <c r="G19956"/>
      <c r="H19956"/>
      <c r="I19956"/>
      <c r="J19956"/>
      <c r="K19956"/>
      <c r="L19956"/>
      <c r="M19956"/>
    </row>
    <row r="19957" spans="1:13" ht="12.75" x14ac:dyDescent="0.2">
      <c r="A19957"/>
      <c r="B19957" s="6"/>
      <c r="C19957" s="6"/>
      <c r="D19957"/>
      <c r="E19957"/>
      <c r="F19957"/>
      <c r="G19957"/>
      <c r="H19957"/>
      <c r="I19957"/>
      <c r="J19957"/>
      <c r="K19957"/>
      <c r="L19957"/>
      <c r="M19957"/>
    </row>
    <row r="19958" spans="1:13" ht="12.75" x14ac:dyDescent="0.2">
      <c r="A19958"/>
      <c r="B19958" s="6"/>
      <c r="C19958" s="6"/>
      <c r="D19958"/>
      <c r="E19958"/>
      <c r="F19958"/>
      <c r="G19958"/>
      <c r="H19958"/>
      <c r="I19958"/>
      <c r="J19958"/>
      <c r="K19958"/>
      <c r="L19958"/>
      <c r="M19958"/>
    </row>
    <row r="19959" spans="1:13" ht="12.75" x14ac:dyDescent="0.2">
      <c r="A19959"/>
      <c r="B19959" s="6"/>
      <c r="C19959" s="6"/>
      <c r="D19959"/>
      <c r="E19959"/>
      <c r="F19959"/>
      <c r="G19959"/>
      <c r="H19959"/>
      <c r="I19959"/>
      <c r="J19959"/>
      <c r="K19959"/>
      <c r="L19959"/>
      <c r="M19959"/>
    </row>
    <row r="19960" spans="1:13" ht="12.75" x14ac:dyDescent="0.2">
      <c r="A19960"/>
      <c r="B19960" s="6"/>
      <c r="C19960" s="6"/>
      <c r="D19960"/>
      <c r="E19960"/>
      <c r="F19960"/>
      <c r="G19960"/>
      <c r="H19960"/>
      <c r="I19960"/>
      <c r="J19960"/>
      <c r="K19960"/>
      <c r="L19960"/>
      <c r="M19960"/>
    </row>
    <row r="19961" spans="1:13" ht="12.75" x14ac:dyDescent="0.2">
      <c r="A19961"/>
      <c r="B19961" s="6"/>
      <c r="C19961" s="6"/>
      <c r="D19961"/>
      <c r="E19961"/>
      <c r="F19961"/>
      <c r="G19961"/>
      <c r="H19961"/>
      <c r="I19961"/>
      <c r="J19961"/>
      <c r="K19961"/>
      <c r="L19961"/>
      <c r="M19961"/>
    </row>
    <row r="19962" spans="1:13" ht="12.75" x14ac:dyDescent="0.2">
      <c r="A19962"/>
      <c r="B19962" s="6"/>
      <c r="C19962" s="6"/>
      <c r="D19962"/>
      <c r="E19962"/>
      <c r="F19962"/>
      <c r="G19962"/>
      <c r="H19962"/>
      <c r="I19962"/>
      <c r="J19962"/>
      <c r="K19962"/>
      <c r="L19962"/>
      <c r="M19962"/>
    </row>
    <row r="19963" spans="1:13" ht="12.75" x14ac:dyDescent="0.2">
      <c r="A19963"/>
      <c r="B19963" s="6"/>
      <c r="C19963" s="6"/>
      <c r="D19963"/>
      <c r="E19963"/>
      <c r="F19963"/>
      <c r="G19963"/>
      <c r="H19963"/>
      <c r="I19963"/>
      <c r="J19963"/>
      <c r="K19963"/>
      <c r="L19963"/>
      <c r="M19963"/>
    </row>
    <row r="19964" spans="1:13" ht="12.75" x14ac:dyDescent="0.2">
      <c r="A19964"/>
      <c r="B19964" s="6"/>
      <c r="C19964" s="6"/>
      <c r="D19964"/>
      <c r="E19964"/>
      <c r="F19964"/>
      <c r="G19964"/>
      <c r="H19964"/>
      <c r="I19964"/>
      <c r="J19964"/>
      <c r="K19964"/>
      <c r="L19964"/>
      <c r="M19964"/>
    </row>
    <row r="19965" spans="1:13" ht="12.75" x14ac:dyDescent="0.2">
      <c r="A19965"/>
      <c r="B19965" s="6"/>
      <c r="C19965" s="6"/>
      <c r="D19965"/>
      <c r="E19965"/>
      <c r="F19965"/>
      <c r="G19965"/>
      <c r="H19965"/>
      <c r="I19965"/>
      <c r="J19965"/>
      <c r="K19965"/>
      <c r="L19965"/>
      <c r="M19965"/>
    </row>
    <row r="19966" spans="1:13" ht="12.75" x14ac:dyDescent="0.2">
      <c r="A19966"/>
      <c r="B19966" s="6"/>
      <c r="C19966" s="6"/>
      <c r="D19966"/>
      <c r="E19966"/>
      <c r="F19966"/>
      <c r="G19966"/>
      <c r="H19966"/>
      <c r="I19966"/>
      <c r="J19966"/>
      <c r="K19966"/>
      <c r="L19966"/>
      <c r="M19966"/>
    </row>
    <row r="19967" spans="1:13" ht="12.75" x14ac:dyDescent="0.2">
      <c r="A19967"/>
      <c r="B19967" s="6"/>
      <c r="C19967" s="6"/>
      <c r="D19967"/>
      <c r="E19967"/>
      <c r="F19967"/>
      <c r="G19967"/>
      <c r="H19967"/>
      <c r="I19967"/>
      <c r="J19967"/>
      <c r="K19967"/>
      <c r="L19967"/>
      <c r="M19967"/>
    </row>
    <row r="19968" spans="1:13" ht="12.75" x14ac:dyDescent="0.2">
      <c r="A19968"/>
      <c r="B19968" s="6"/>
      <c r="C19968" s="6"/>
      <c r="D19968"/>
      <c r="E19968"/>
      <c r="F19968"/>
      <c r="G19968"/>
      <c r="H19968"/>
      <c r="I19968"/>
      <c r="J19968"/>
      <c r="K19968"/>
      <c r="L19968"/>
      <c r="M19968"/>
    </row>
    <row r="19969" spans="1:13" ht="12.75" x14ac:dyDescent="0.2">
      <c r="A19969"/>
      <c r="B19969" s="6"/>
      <c r="C19969" s="6"/>
      <c r="D19969"/>
      <c r="E19969"/>
      <c r="F19969"/>
      <c r="G19969"/>
      <c r="H19969"/>
      <c r="I19969"/>
      <c r="J19969"/>
      <c r="K19969"/>
      <c r="L19969"/>
      <c r="M19969"/>
    </row>
    <row r="19970" spans="1:13" ht="12.75" x14ac:dyDescent="0.2">
      <c r="A19970"/>
      <c r="B19970" s="6"/>
      <c r="C19970" s="6"/>
      <c r="D19970"/>
      <c r="E19970"/>
      <c r="F19970"/>
      <c r="G19970"/>
      <c r="H19970"/>
      <c r="I19970"/>
      <c r="J19970"/>
      <c r="K19970"/>
      <c r="L19970"/>
      <c r="M19970"/>
    </row>
    <row r="19971" spans="1:13" ht="12.75" x14ac:dyDescent="0.2">
      <c r="A19971"/>
      <c r="B19971" s="6"/>
      <c r="C19971" s="6"/>
      <c r="D19971"/>
      <c r="E19971"/>
      <c r="F19971"/>
      <c r="G19971"/>
      <c r="H19971"/>
      <c r="I19971"/>
      <c r="J19971"/>
      <c r="K19971"/>
      <c r="L19971"/>
      <c r="M19971"/>
    </row>
    <row r="19972" spans="1:13" ht="12.75" x14ac:dyDescent="0.2">
      <c r="A19972"/>
      <c r="B19972" s="6"/>
      <c r="C19972" s="6"/>
      <c r="D19972"/>
      <c r="E19972"/>
      <c r="F19972"/>
      <c r="G19972"/>
      <c r="H19972"/>
      <c r="I19972"/>
      <c r="J19972"/>
      <c r="K19972"/>
      <c r="L19972"/>
      <c r="M19972"/>
    </row>
    <row r="19973" spans="1:13" ht="12.75" x14ac:dyDescent="0.2">
      <c r="A19973"/>
      <c r="B19973" s="6"/>
      <c r="C19973" s="6"/>
      <c r="D19973"/>
      <c r="E19973"/>
      <c r="F19973"/>
      <c r="G19973"/>
      <c r="H19973"/>
      <c r="I19973"/>
      <c r="J19973"/>
      <c r="K19973"/>
      <c r="L19973"/>
      <c r="M19973"/>
    </row>
    <row r="19974" spans="1:13" ht="12.75" x14ac:dyDescent="0.2">
      <c r="A19974"/>
      <c r="B19974" s="6"/>
      <c r="C19974" s="6"/>
      <c r="D19974"/>
      <c r="E19974"/>
      <c r="F19974"/>
      <c r="G19974"/>
      <c r="H19974"/>
      <c r="I19974"/>
      <c r="J19974"/>
      <c r="K19974"/>
      <c r="L19974"/>
      <c r="M19974"/>
    </row>
    <row r="19975" spans="1:13" ht="12.75" x14ac:dyDescent="0.2">
      <c r="A19975"/>
      <c r="B19975" s="6"/>
      <c r="C19975" s="6"/>
      <c r="D19975"/>
      <c r="E19975"/>
      <c r="F19975"/>
      <c r="G19975"/>
      <c r="H19975"/>
      <c r="I19975"/>
      <c r="J19975"/>
      <c r="K19975"/>
      <c r="L19975"/>
      <c r="M19975"/>
    </row>
    <row r="19976" spans="1:13" ht="12.75" x14ac:dyDescent="0.2">
      <c r="A19976"/>
      <c r="B19976" s="6"/>
      <c r="C19976" s="6"/>
      <c r="D19976"/>
      <c r="E19976"/>
      <c r="F19976"/>
      <c r="G19976"/>
      <c r="H19976"/>
      <c r="I19976"/>
      <c r="J19976"/>
      <c r="K19976"/>
      <c r="L19976"/>
      <c r="M19976"/>
    </row>
    <row r="19977" spans="1:13" ht="12.75" x14ac:dyDescent="0.2">
      <c r="A19977"/>
      <c r="B19977" s="6"/>
      <c r="C19977" s="6"/>
      <c r="D19977"/>
      <c r="E19977"/>
      <c r="F19977"/>
      <c r="G19977"/>
      <c r="H19977"/>
      <c r="I19977"/>
      <c r="J19977"/>
      <c r="K19977"/>
      <c r="L19977"/>
      <c r="M19977"/>
    </row>
    <row r="19978" spans="1:13" ht="12.75" x14ac:dyDescent="0.2">
      <c r="A19978"/>
      <c r="B19978" s="6"/>
      <c r="C19978" s="6"/>
      <c r="D19978"/>
      <c r="E19978"/>
      <c r="F19978"/>
      <c r="G19978"/>
      <c r="H19978"/>
      <c r="I19978"/>
      <c r="J19978"/>
      <c r="K19978"/>
      <c r="L19978"/>
      <c r="M19978"/>
    </row>
    <row r="19979" spans="1:13" ht="12.75" x14ac:dyDescent="0.2">
      <c r="A19979"/>
      <c r="B19979" s="6"/>
      <c r="C19979" s="6"/>
      <c r="D19979"/>
      <c r="E19979"/>
      <c r="F19979"/>
      <c r="G19979"/>
      <c r="H19979"/>
      <c r="I19979"/>
      <c r="J19979"/>
      <c r="K19979"/>
      <c r="L19979"/>
      <c r="M19979"/>
    </row>
    <row r="19980" spans="1:13" ht="12.75" x14ac:dyDescent="0.2">
      <c r="A19980"/>
      <c r="B19980" s="6"/>
      <c r="C19980" s="6"/>
      <c r="D19980"/>
      <c r="E19980"/>
      <c r="F19980"/>
      <c r="G19980"/>
      <c r="H19980"/>
      <c r="I19980"/>
      <c r="J19980"/>
      <c r="K19980"/>
      <c r="L19980"/>
      <c r="M19980"/>
    </row>
    <row r="19981" spans="1:13" ht="12.75" x14ac:dyDescent="0.2">
      <c r="A19981"/>
      <c r="B19981" s="6"/>
      <c r="C19981" s="6"/>
      <c r="D19981"/>
      <c r="E19981"/>
      <c r="F19981"/>
      <c r="G19981"/>
      <c r="H19981"/>
      <c r="I19981"/>
      <c r="J19981"/>
      <c r="K19981"/>
      <c r="L19981"/>
      <c r="M19981"/>
    </row>
    <row r="19982" spans="1:13" ht="12.75" x14ac:dyDescent="0.2">
      <c r="A19982"/>
      <c r="B19982" s="6"/>
      <c r="C19982" s="6"/>
      <c r="D19982"/>
      <c r="E19982"/>
      <c r="F19982"/>
      <c r="G19982"/>
      <c r="H19982"/>
      <c r="I19982"/>
      <c r="J19982"/>
      <c r="K19982"/>
      <c r="L19982"/>
      <c r="M19982"/>
    </row>
    <row r="19983" spans="1:13" ht="12.75" x14ac:dyDescent="0.2">
      <c r="A19983"/>
      <c r="B19983" s="6"/>
      <c r="C19983" s="6"/>
      <c r="D19983"/>
      <c r="E19983"/>
      <c r="F19983"/>
      <c r="G19983"/>
      <c r="H19983"/>
      <c r="I19983"/>
      <c r="J19983"/>
      <c r="K19983"/>
      <c r="L19983"/>
      <c r="M19983"/>
    </row>
    <row r="19984" spans="1:13" ht="12.75" x14ac:dyDescent="0.2">
      <c r="A19984"/>
      <c r="B19984" s="6"/>
      <c r="C19984" s="6"/>
      <c r="D19984"/>
      <c r="E19984"/>
      <c r="F19984"/>
      <c r="G19984"/>
      <c r="H19984"/>
      <c r="I19984"/>
      <c r="J19984"/>
      <c r="K19984"/>
      <c r="L19984"/>
      <c r="M19984"/>
    </row>
    <row r="19985" spans="1:13" ht="12.75" x14ac:dyDescent="0.2">
      <c r="A19985"/>
      <c r="B19985" s="6"/>
      <c r="C19985" s="6"/>
      <c r="D19985"/>
      <c r="E19985"/>
      <c r="F19985"/>
      <c r="G19985"/>
      <c r="H19985"/>
      <c r="I19985"/>
      <c r="J19985"/>
      <c r="K19985"/>
      <c r="L19985"/>
      <c r="M19985"/>
    </row>
    <row r="19986" spans="1:13" ht="12.75" x14ac:dyDescent="0.2">
      <c r="A19986"/>
      <c r="B19986" s="6"/>
      <c r="C19986" s="6"/>
      <c r="D19986"/>
      <c r="E19986"/>
      <c r="F19986"/>
      <c r="G19986"/>
      <c r="H19986"/>
      <c r="I19986"/>
      <c r="J19986"/>
      <c r="K19986"/>
      <c r="L19986"/>
      <c r="M19986"/>
    </row>
    <row r="19987" spans="1:13" ht="12.75" x14ac:dyDescent="0.2">
      <c r="A19987"/>
      <c r="B19987" s="6"/>
      <c r="C19987" s="6"/>
      <c r="D19987"/>
      <c r="E19987"/>
      <c r="F19987"/>
      <c r="G19987"/>
      <c r="H19987"/>
      <c r="I19987"/>
      <c r="J19987"/>
      <c r="K19987"/>
      <c r="L19987"/>
      <c r="M19987"/>
    </row>
    <row r="19988" spans="1:13" ht="12.75" x14ac:dyDescent="0.2">
      <c r="A19988"/>
      <c r="B19988" s="6"/>
      <c r="C19988" s="6"/>
      <c r="D19988"/>
      <c r="E19988"/>
      <c r="F19988"/>
      <c r="G19988"/>
      <c r="H19988"/>
      <c r="I19988"/>
      <c r="J19988"/>
      <c r="K19988"/>
      <c r="L19988"/>
      <c r="M19988"/>
    </row>
    <row r="19989" spans="1:13" ht="12.75" x14ac:dyDescent="0.2">
      <c r="A19989"/>
      <c r="B19989" s="6"/>
      <c r="C19989" s="6"/>
      <c r="D19989"/>
      <c r="E19989"/>
      <c r="F19989"/>
      <c r="G19989"/>
      <c r="H19989"/>
      <c r="I19989"/>
      <c r="J19989"/>
      <c r="K19989"/>
      <c r="L19989"/>
      <c r="M19989"/>
    </row>
    <row r="19990" spans="1:13" ht="12.75" x14ac:dyDescent="0.2">
      <c r="A19990"/>
      <c r="B19990" s="6"/>
      <c r="C19990" s="6"/>
      <c r="D19990"/>
      <c r="E19990"/>
      <c r="F19990"/>
      <c r="G19990"/>
      <c r="H19990"/>
      <c r="I19990"/>
      <c r="J19990"/>
      <c r="K19990"/>
      <c r="L19990"/>
      <c r="M19990"/>
    </row>
    <row r="19991" spans="1:13" ht="12.75" x14ac:dyDescent="0.2">
      <c r="A19991"/>
      <c r="B19991" s="6"/>
      <c r="C19991" s="6"/>
      <c r="D19991"/>
      <c r="E19991"/>
      <c r="F19991"/>
      <c r="G19991"/>
      <c r="H19991"/>
      <c r="I19991"/>
      <c r="J19991"/>
      <c r="K19991"/>
      <c r="L19991"/>
      <c r="M19991"/>
    </row>
    <row r="19992" spans="1:13" ht="12.75" x14ac:dyDescent="0.2">
      <c r="A19992"/>
      <c r="B19992" s="6"/>
      <c r="C19992" s="6"/>
      <c r="D19992"/>
      <c r="E19992"/>
      <c r="F19992"/>
      <c r="G19992"/>
      <c r="H19992"/>
      <c r="I19992"/>
      <c r="J19992"/>
      <c r="K19992"/>
      <c r="L19992"/>
      <c r="M19992"/>
    </row>
    <row r="19993" spans="1:13" ht="12.75" x14ac:dyDescent="0.2">
      <c r="A19993"/>
      <c r="B19993" s="6"/>
      <c r="C19993" s="6"/>
      <c r="D19993"/>
      <c r="E19993"/>
      <c r="F19993"/>
      <c r="G19993"/>
      <c r="H19993"/>
      <c r="I19993"/>
      <c r="J19993"/>
      <c r="K19993"/>
      <c r="L19993"/>
      <c r="M19993"/>
    </row>
    <row r="19994" spans="1:13" ht="12.75" x14ac:dyDescent="0.2">
      <c r="A19994"/>
      <c r="B19994" s="6"/>
      <c r="C19994" s="6"/>
      <c r="D19994"/>
      <c r="E19994"/>
      <c r="F19994"/>
      <c r="G19994"/>
      <c r="H19994"/>
      <c r="I19994"/>
      <c r="J19994"/>
      <c r="K19994"/>
      <c r="L19994"/>
      <c r="M19994"/>
    </row>
    <row r="19995" spans="1:13" ht="12.75" x14ac:dyDescent="0.2">
      <c r="A19995"/>
      <c r="B19995" s="6"/>
      <c r="C19995" s="6"/>
      <c r="D19995"/>
      <c r="E19995"/>
      <c r="F19995"/>
      <c r="G19995"/>
      <c r="H19995"/>
      <c r="I19995"/>
      <c r="J19995"/>
      <c r="K19995"/>
      <c r="L19995"/>
      <c r="M19995"/>
    </row>
    <row r="19996" spans="1:13" ht="12.75" x14ac:dyDescent="0.2">
      <c r="A19996"/>
      <c r="B19996" s="6"/>
      <c r="C19996" s="6"/>
      <c r="D19996"/>
      <c r="E19996"/>
      <c r="F19996"/>
      <c r="G19996"/>
      <c r="H19996"/>
      <c r="I19996"/>
      <c r="J19996"/>
      <c r="K19996"/>
      <c r="L19996"/>
      <c r="M19996"/>
    </row>
    <row r="19997" spans="1:13" ht="12.75" x14ac:dyDescent="0.2">
      <c r="A19997"/>
      <c r="B19997" s="6"/>
      <c r="C19997" s="6"/>
      <c r="D19997"/>
      <c r="E19997"/>
      <c r="F19997"/>
      <c r="G19997"/>
      <c r="H19997"/>
      <c r="I19997"/>
      <c r="J19997"/>
      <c r="K19997"/>
      <c r="L19997"/>
      <c r="M19997"/>
    </row>
    <row r="19998" spans="1:13" ht="12.75" x14ac:dyDescent="0.2">
      <c r="A19998"/>
      <c r="B19998" s="6"/>
      <c r="C19998" s="6"/>
      <c r="D19998"/>
      <c r="E19998"/>
      <c r="F19998"/>
      <c r="G19998"/>
      <c r="H19998"/>
      <c r="I19998"/>
      <c r="J19998"/>
      <c r="K19998"/>
      <c r="L19998"/>
      <c r="M19998"/>
    </row>
    <row r="19999" spans="1:13" ht="12.75" x14ac:dyDescent="0.2">
      <c r="A19999"/>
      <c r="B19999" s="6"/>
      <c r="C19999" s="6"/>
      <c r="D19999"/>
      <c r="E19999"/>
      <c r="F19999"/>
      <c r="G19999"/>
      <c r="H19999"/>
      <c r="I19999"/>
      <c r="J19999"/>
      <c r="K19999"/>
      <c r="L19999"/>
      <c r="M19999"/>
    </row>
    <row r="20000" spans="1:13" ht="12.75" x14ac:dyDescent="0.2">
      <c r="A20000"/>
      <c r="B20000" s="6"/>
      <c r="C20000" s="6"/>
      <c r="D20000"/>
      <c r="E20000"/>
      <c r="F20000"/>
      <c r="G20000"/>
      <c r="H20000"/>
      <c r="I20000"/>
      <c r="J20000"/>
      <c r="K20000"/>
      <c r="L20000"/>
      <c r="M20000"/>
    </row>
    <row r="20001" spans="1:13" ht="12.75" x14ac:dyDescent="0.2">
      <c r="A20001"/>
      <c r="B20001" s="6"/>
      <c r="C20001" s="6"/>
      <c r="D20001"/>
      <c r="E20001"/>
      <c r="F20001"/>
      <c r="G20001"/>
      <c r="H20001"/>
      <c r="I20001"/>
      <c r="J20001"/>
      <c r="K20001"/>
      <c r="L20001"/>
      <c r="M20001"/>
    </row>
    <row r="20002" spans="1:13" ht="12.75" x14ac:dyDescent="0.2">
      <c r="A20002"/>
      <c r="B20002" s="6"/>
      <c r="C20002" s="6"/>
      <c r="D20002"/>
      <c r="E20002"/>
      <c r="F20002"/>
      <c r="G20002"/>
      <c r="H20002"/>
      <c r="I20002"/>
      <c r="J20002"/>
      <c r="K20002"/>
      <c r="L20002"/>
      <c r="M20002"/>
    </row>
    <row r="20003" spans="1:13" ht="12.75" x14ac:dyDescent="0.2">
      <c r="A20003"/>
      <c r="B20003" s="6"/>
      <c r="C20003" s="6"/>
      <c r="D20003"/>
      <c r="E20003"/>
      <c r="F20003"/>
      <c r="G20003"/>
      <c r="H20003"/>
      <c r="I20003"/>
      <c r="J20003"/>
      <c r="K20003"/>
      <c r="L20003"/>
      <c r="M20003"/>
    </row>
    <row r="20004" spans="1:13" ht="12.75" x14ac:dyDescent="0.2">
      <c r="A20004"/>
      <c r="B20004" s="6"/>
      <c r="C20004" s="6"/>
      <c r="D20004"/>
      <c r="E20004"/>
      <c r="F20004"/>
      <c r="G20004"/>
      <c r="H20004"/>
      <c r="I20004"/>
      <c r="J20004"/>
      <c r="K20004"/>
      <c r="L20004"/>
      <c r="M20004"/>
    </row>
    <row r="20005" spans="1:13" ht="12.75" x14ac:dyDescent="0.2">
      <c r="A20005"/>
      <c r="B20005" s="6"/>
      <c r="C20005" s="6"/>
      <c r="D20005"/>
      <c r="E20005"/>
      <c r="F20005"/>
      <c r="G20005"/>
      <c r="H20005"/>
      <c r="I20005"/>
      <c r="J20005"/>
      <c r="K20005"/>
      <c r="L20005"/>
      <c r="M20005"/>
    </row>
    <row r="20006" spans="1:13" ht="12.75" x14ac:dyDescent="0.2">
      <c r="A20006"/>
      <c r="B20006" s="6"/>
      <c r="C20006" s="6"/>
      <c r="D20006"/>
      <c r="E20006"/>
      <c r="F20006"/>
      <c r="G20006"/>
      <c r="H20006"/>
      <c r="I20006"/>
      <c r="J20006"/>
      <c r="K20006"/>
      <c r="L20006"/>
      <c r="M20006"/>
    </row>
    <row r="20007" spans="1:13" ht="12.75" x14ac:dyDescent="0.2">
      <c r="A20007"/>
      <c r="B20007" s="6"/>
      <c r="C20007" s="6"/>
      <c r="D20007"/>
      <c r="E20007"/>
      <c r="F20007"/>
      <c r="G20007"/>
      <c r="H20007"/>
      <c r="I20007"/>
      <c r="J20007"/>
      <c r="K20007"/>
      <c r="L20007"/>
      <c r="M20007"/>
    </row>
    <row r="20008" spans="1:13" ht="12.75" x14ac:dyDescent="0.2">
      <c r="A20008"/>
      <c r="B20008" s="6"/>
      <c r="C20008" s="6"/>
      <c r="D20008"/>
      <c r="E20008"/>
      <c r="F20008"/>
      <c r="G20008"/>
      <c r="H20008"/>
      <c r="I20008"/>
      <c r="J20008"/>
      <c r="K20008"/>
      <c r="L20008"/>
      <c r="M20008"/>
    </row>
    <row r="20009" spans="1:13" ht="12.75" x14ac:dyDescent="0.2">
      <c r="A20009"/>
      <c r="B20009" s="6"/>
      <c r="C20009" s="6"/>
      <c r="D20009"/>
      <c r="E20009"/>
      <c r="F20009"/>
      <c r="G20009"/>
      <c r="H20009"/>
      <c r="I20009"/>
      <c r="J20009"/>
      <c r="K20009"/>
      <c r="L20009"/>
      <c r="M20009"/>
    </row>
    <row r="20010" spans="1:13" ht="12.75" x14ac:dyDescent="0.2">
      <c r="A20010"/>
      <c r="B20010" s="6"/>
      <c r="C20010" s="6"/>
      <c r="D20010"/>
      <c r="E20010"/>
      <c r="F20010"/>
      <c r="G20010"/>
      <c r="H20010"/>
      <c r="I20010"/>
      <c r="J20010"/>
      <c r="K20010"/>
      <c r="L20010"/>
      <c r="M20010"/>
    </row>
    <row r="20011" spans="1:13" ht="12.75" x14ac:dyDescent="0.2">
      <c r="A20011"/>
      <c r="B20011" s="6"/>
      <c r="C20011" s="6"/>
      <c r="D20011"/>
      <c r="E20011"/>
      <c r="F20011"/>
      <c r="G20011"/>
      <c r="H20011"/>
      <c r="I20011"/>
      <c r="J20011"/>
      <c r="K20011"/>
      <c r="L20011"/>
      <c r="M20011"/>
    </row>
    <row r="20012" spans="1:13" ht="12.75" x14ac:dyDescent="0.2">
      <c r="A20012"/>
      <c r="B20012" s="6"/>
      <c r="C20012" s="6"/>
      <c r="D20012"/>
      <c r="E20012"/>
      <c r="F20012"/>
      <c r="G20012"/>
      <c r="H20012"/>
      <c r="I20012"/>
      <c r="J20012"/>
      <c r="K20012"/>
      <c r="L20012"/>
      <c r="M20012"/>
    </row>
    <row r="20013" spans="1:13" ht="12.75" x14ac:dyDescent="0.2">
      <c r="A20013"/>
      <c r="B20013" s="6"/>
      <c r="C20013" s="6"/>
      <c r="D20013"/>
      <c r="E20013"/>
      <c r="F20013"/>
      <c r="G20013"/>
      <c r="H20013"/>
      <c r="I20013"/>
      <c r="J20013"/>
      <c r="K20013"/>
      <c r="L20013"/>
      <c r="M20013"/>
    </row>
    <row r="20014" spans="1:13" ht="12.75" x14ac:dyDescent="0.2">
      <c r="A20014"/>
      <c r="B20014" s="6"/>
      <c r="C20014" s="6"/>
      <c r="D20014"/>
      <c r="E20014"/>
      <c r="F20014"/>
      <c r="G20014"/>
      <c r="H20014"/>
      <c r="I20014"/>
      <c r="J20014"/>
      <c r="K20014"/>
      <c r="L20014"/>
      <c r="M20014"/>
    </row>
    <row r="20015" spans="1:13" ht="12.75" x14ac:dyDescent="0.2">
      <c r="A20015"/>
      <c r="B20015" s="6"/>
      <c r="C20015" s="6"/>
      <c r="D20015"/>
      <c r="E20015"/>
      <c r="F20015"/>
      <c r="G20015"/>
      <c r="H20015"/>
      <c r="I20015"/>
      <c r="J20015"/>
      <c r="K20015"/>
      <c r="L20015"/>
      <c r="M20015"/>
    </row>
    <row r="20016" spans="1:13" ht="12.75" x14ac:dyDescent="0.2">
      <c r="A20016"/>
      <c r="B20016" s="6"/>
      <c r="C20016" s="6"/>
      <c r="D20016"/>
      <c r="E20016"/>
      <c r="F20016"/>
      <c r="G20016"/>
      <c r="H20016"/>
      <c r="I20016"/>
      <c r="J20016"/>
      <c r="K20016"/>
      <c r="L20016"/>
      <c r="M20016"/>
    </row>
    <row r="20017" spans="1:13" ht="12.75" x14ac:dyDescent="0.2">
      <c r="A20017"/>
      <c r="B20017" s="6"/>
      <c r="C20017" s="6"/>
      <c r="D20017"/>
      <c r="E20017"/>
      <c r="F20017"/>
      <c r="G20017"/>
      <c r="H20017"/>
      <c r="I20017"/>
      <c r="J20017"/>
      <c r="K20017"/>
      <c r="L20017"/>
      <c r="M20017"/>
    </row>
    <row r="20018" spans="1:13" ht="12.75" x14ac:dyDescent="0.2">
      <c r="A20018"/>
      <c r="B20018" s="6"/>
      <c r="C20018" s="6"/>
      <c r="D20018"/>
      <c r="E20018"/>
      <c r="F20018"/>
      <c r="G20018"/>
      <c r="H20018"/>
      <c r="I20018"/>
      <c r="J20018"/>
      <c r="K20018"/>
      <c r="L20018"/>
      <c r="M20018"/>
    </row>
    <row r="20019" spans="1:13" ht="12.75" x14ac:dyDescent="0.2">
      <c r="A20019"/>
      <c r="B20019" s="6"/>
      <c r="C20019" s="6"/>
      <c r="D20019"/>
      <c r="E20019"/>
      <c r="F20019"/>
      <c r="G20019"/>
      <c r="H20019"/>
      <c r="I20019"/>
      <c r="J20019"/>
      <c r="K20019"/>
      <c r="L20019"/>
      <c r="M20019"/>
    </row>
    <row r="20020" spans="1:13" ht="12.75" x14ac:dyDescent="0.2">
      <c r="A20020"/>
      <c r="B20020" s="6"/>
      <c r="C20020" s="6"/>
      <c r="D20020"/>
      <c r="E20020"/>
      <c r="F20020"/>
      <c r="G20020"/>
      <c r="H20020"/>
      <c r="I20020"/>
      <c r="J20020"/>
      <c r="K20020"/>
      <c r="L20020"/>
      <c r="M20020"/>
    </row>
    <row r="20021" spans="1:13" ht="12.75" x14ac:dyDescent="0.2">
      <c r="A20021"/>
      <c r="B20021" s="6"/>
      <c r="C20021" s="6"/>
      <c r="D20021"/>
      <c r="E20021"/>
      <c r="F20021"/>
      <c r="G20021"/>
      <c r="H20021"/>
      <c r="I20021"/>
      <c r="J20021"/>
      <c r="K20021"/>
      <c r="L20021"/>
      <c r="M20021"/>
    </row>
    <row r="20022" spans="1:13" ht="12.75" x14ac:dyDescent="0.2">
      <c r="A20022"/>
      <c r="B20022" s="6"/>
      <c r="C20022" s="6"/>
      <c r="D20022"/>
      <c r="E20022"/>
      <c r="F20022"/>
      <c r="G20022"/>
      <c r="H20022"/>
      <c r="I20022"/>
      <c r="J20022"/>
      <c r="K20022"/>
      <c r="L20022"/>
      <c r="M20022"/>
    </row>
    <row r="20023" spans="1:13" ht="12.75" x14ac:dyDescent="0.2">
      <c r="A20023"/>
      <c r="B20023" s="6"/>
      <c r="C20023" s="6"/>
      <c r="D20023"/>
      <c r="E20023"/>
      <c r="F20023"/>
      <c r="G20023"/>
      <c r="H20023"/>
      <c r="I20023"/>
      <c r="J20023"/>
      <c r="K20023"/>
      <c r="L20023"/>
      <c r="M20023"/>
    </row>
    <row r="20024" spans="1:13" ht="12.75" x14ac:dyDescent="0.2">
      <c r="A20024"/>
      <c r="B20024" s="6"/>
      <c r="C20024" s="6"/>
      <c r="D20024"/>
      <c r="E20024"/>
      <c r="F20024"/>
      <c r="G20024"/>
      <c r="H20024"/>
      <c r="I20024"/>
      <c r="J20024"/>
      <c r="K20024"/>
      <c r="L20024"/>
      <c r="M20024"/>
    </row>
    <row r="20025" spans="1:13" ht="12.75" x14ac:dyDescent="0.2">
      <c r="A20025"/>
      <c r="B20025" s="6"/>
      <c r="C20025" s="6"/>
      <c r="D20025"/>
      <c r="E20025"/>
      <c r="F20025"/>
      <c r="G20025"/>
      <c r="H20025"/>
      <c r="I20025"/>
      <c r="J20025"/>
      <c r="K20025"/>
      <c r="L20025"/>
      <c r="M20025"/>
    </row>
    <row r="20026" spans="1:13" ht="12.75" x14ac:dyDescent="0.2">
      <c r="A20026"/>
      <c r="B20026" s="6"/>
      <c r="C20026" s="6"/>
      <c r="D20026"/>
      <c r="E20026"/>
      <c r="F20026"/>
      <c r="G20026"/>
      <c r="H20026"/>
      <c r="I20026"/>
      <c r="J20026"/>
      <c r="K20026"/>
      <c r="L20026"/>
      <c r="M20026"/>
    </row>
    <row r="20027" spans="1:13" ht="12.75" x14ac:dyDescent="0.2">
      <c r="A20027"/>
      <c r="B20027" s="6"/>
      <c r="C20027" s="6"/>
      <c r="D20027"/>
      <c r="E20027"/>
      <c r="F20027"/>
      <c r="G20027"/>
      <c r="H20027"/>
      <c r="I20027"/>
      <c r="J20027"/>
      <c r="K20027"/>
      <c r="L20027"/>
      <c r="M20027"/>
    </row>
    <row r="20028" spans="1:13" ht="12.75" x14ac:dyDescent="0.2">
      <c r="A20028"/>
      <c r="B20028" s="6"/>
      <c r="C20028" s="6"/>
      <c r="D20028"/>
      <c r="E20028"/>
      <c r="F20028"/>
      <c r="G20028"/>
      <c r="H20028"/>
      <c r="I20028"/>
      <c r="J20028"/>
      <c r="K20028"/>
      <c r="L20028"/>
      <c r="M20028"/>
    </row>
    <row r="20029" spans="1:13" ht="12.75" x14ac:dyDescent="0.2">
      <c r="A20029"/>
      <c r="B20029" s="6"/>
      <c r="C20029" s="6"/>
      <c r="D20029"/>
      <c r="E20029"/>
      <c r="F20029"/>
      <c r="G20029"/>
      <c r="H20029"/>
      <c r="I20029"/>
      <c r="J20029"/>
      <c r="K20029"/>
      <c r="L20029"/>
      <c r="M20029"/>
    </row>
    <row r="20030" spans="1:13" ht="12.75" x14ac:dyDescent="0.2">
      <c r="A20030"/>
      <c r="B20030" s="6"/>
      <c r="C20030" s="6"/>
      <c r="D20030"/>
      <c r="E20030"/>
      <c r="F20030"/>
      <c r="G20030"/>
      <c r="H20030"/>
      <c r="I20030"/>
      <c r="J20030"/>
      <c r="K20030"/>
      <c r="L20030"/>
      <c r="M20030"/>
    </row>
    <row r="20031" spans="1:13" ht="12.75" x14ac:dyDescent="0.2">
      <c r="A20031"/>
      <c r="B20031" s="6"/>
      <c r="C20031" s="6"/>
      <c r="D20031"/>
      <c r="E20031"/>
      <c r="F20031"/>
      <c r="G20031"/>
      <c r="H20031"/>
      <c r="I20031"/>
      <c r="J20031"/>
      <c r="K20031"/>
      <c r="L20031"/>
      <c r="M20031"/>
    </row>
    <row r="20032" spans="1:13" ht="12.75" x14ac:dyDescent="0.2">
      <c r="A20032"/>
      <c r="B20032" s="6"/>
      <c r="C20032" s="6"/>
      <c r="D20032"/>
      <c r="E20032"/>
      <c r="F20032"/>
      <c r="G20032"/>
      <c r="H20032"/>
      <c r="I20032"/>
      <c r="J20032"/>
      <c r="K20032"/>
      <c r="L20032"/>
      <c r="M20032"/>
    </row>
    <row r="20033" spans="1:13" ht="12.75" x14ac:dyDescent="0.2">
      <c r="A20033"/>
      <c r="B20033" s="6"/>
      <c r="C20033" s="6"/>
      <c r="D20033"/>
      <c r="E20033"/>
      <c r="F20033"/>
      <c r="G20033"/>
      <c r="H20033"/>
      <c r="I20033"/>
      <c r="J20033"/>
      <c r="K20033"/>
      <c r="L20033"/>
      <c r="M20033"/>
    </row>
    <row r="20034" spans="1:13" ht="12.75" x14ac:dyDescent="0.2">
      <c r="A20034"/>
      <c r="B20034" s="6"/>
      <c r="C20034" s="6"/>
      <c r="D20034"/>
      <c r="E20034"/>
      <c r="F20034"/>
      <c r="G20034"/>
      <c r="H20034"/>
      <c r="I20034"/>
      <c r="J20034"/>
      <c r="K20034"/>
      <c r="L20034"/>
      <c r="M20034"/>
    </row>
    <row r="20035" spans="1:13" ht="12.75" x14ac:dyDescent="0.2">
      <c r="A20035"/>
      <c r="B20035" s="6"/>
      <c r="C20035" s="6"/>
      <c r="D20035"/>
      <c r="E20035"/>
      <c r="F20035"/>
      <c r="G20035"/>
      <c r="H20035"/>
      <c r="I20035"/>
      <c r="J20035"/>
      <c r="K20035"/>
      <c r="L20035"/>
      <c r="M20035"/>
    </row>
    <row r="20036" spans="1:13" ht="12.75" x14ac:dyDescent="0.2">
      <c r="A20036"/>
      <c r="B20036" s="6"/>
      <c r="C20036" s="6"/>
      <c r="D20036"/>
      <c r="E20036"/>
      <c r="F20036"/>
      <c r="G20036"/>
      <c r="H20036"/>
      <c r="I20036"/>
      <c r="J20036"/>
      <c r="K20036"/>
      <c r="L20036"/>
      <c r="M20036"/>
    </row>
    <row r="20037" spans="1:13" ht="12.75" x14ac:dyDescent="0.2">
      <c r="A20037"/>
      <c r="B20037" s="6"/>
      <c r="C20037" s="6"/>
      <c r="D20037"/>
      <c r="E20037"/>
      <c r="F20037"/>
      <c r="G20037"/>
      <c r="H20037"/>
      <c r="I20037"/>
      <c r="J20037"/>
      <c r="K20037"/>
      <c r="L20037"/>
      <c r="M20037"/>
    </row>
    <row r="20038" spans="1:13" ht="12.75" x14ac:dyDescent="0.2">
      <c r="A20038"/>
      <c r="B20038" s="6"/>
      <c r="C20038" s="6"/>
      <c r="D20038"/>
      <c r="E20038"/>
      <c r="F20038"/>
      <c r="G20038"/>
      <c r="H20038"/>
      <c r="I20038"/>
      <c r="J20038"/>
      <c r="K20038"/>
      <c r="L20038"/>
      <c r="M20038"/>
    </row>
    <row r="20039" spans="1:13" ht="12.75" x14ac:dyDescent="0.2">
      <c r="A20039"/>
      <c r="B20039" s="6"/>
      <c r="C20039" s="6"/>
      <c r="D20039"/>
      <c r="E20039"/>
      <c r="F20039"/>
      <c r="G20039"/>
      <c r="H20039"/>
      <c r="I20039"/>
      <c r="J20039"/>
      <c r="K20039"/>
      <c r="L20039"/>
      <c r="M20039"/>
    </row>
    <row r="20040" spans="1:13" ht="12.75" x14ac:dyDescent="0.2">
      <c r="A20040"/>
      <c r="B20040" s="6"/>
      <c r="C20040" s="6"/>
      <c r="D20040"/>
      <c r="E20040"/>
      <c r="F20040"/>
      <c r="G20040"/>
      <c r="H20040"/>
      <c r="I20040"/>
      <c r="J20040"/>
      <c r="K20040"/>
      <c r="L20040"/>
      <c r="M20040"/>
    </row>
    <row r="20041" spans="1:13" ht="12.75" x14ac:dyDescent="0.2">
      <c r="A20041"/>
      <c r="B20041" s="6"/>
      <c r="C20041" s="6"/>
      <c r="D20041"/>
      <c r="E20041"/>
      <c r="F20041"/>
      <c r="G20041"/>
      <c r="H20041"/>
      <c r="I20041"/>
      <c r="J20041"/>
      <c r="K20041"/>
      <c r="L20041"/>
      <c r="M20041"/>
    </row>
    <row r="20042" spans="1:13" ht="12.75" x14ac:dyDescent="0.2">
      <c r="A20042"/>
      <c r="B20042" s="6"/>
      <c r="C20042" s="6"/>
      <c r="D20042"/>
      <c r="E20042"/>
      <c r="F20042"/>
      <c r="G20042"/>
      <c r="H20042"/>
      <c r="I20042"/>
      <c r="J20042"/>
      <c r="K20042"/>
      <c r="L20042"/>
      <c r="M20042"/>
    </row>
    <row r="20043" spans="1:13" ht="12.75" x14ac:dyDescent="0.2">
      <c r="A20043"/>
      <c r="B20043" s="6"/>
      <c r="C20043" s="6"/>
      <c r="D20043"/>
      <c r="E20043"/>
      <c r="F20043"/>
      <c r="G20043"/>
      <c r="H20043"/>
      <c r="I20043"/>
      <c r="J20043"/>
      <c r="K20043"/>
      <c r="L20043"/>
      <c r="M20043"/>
    </row>
    <row r="20044" spans="1:13" ht="12.75" x14ac:dyDescent="0.2">
      <c r="A20044"/>
      <c r="B20044" s="6"/>
      <c r="C20044" s="6"/>
      <c r="D20044"/>
      <c r="E20044"/>
      <c r="F20044"/>
      <c r="G20044"/>
      <c r="H20044"/>
      <c r="I20044"/>
      <c r="J20044"/>
      <c r="K20044"/>
      <c r="L20044"/>
      <c r="M20044"/>
    </row>
    <row r="20045" spans="1:13" ht="12.75" x14ac:dyDescent="0.2">
      <c r="A20045"/>
      <c r="B20045" s="6"/>
      <c r="C20045" s="6"/>
      <c r="D20045"/>
      <c r="E20045"/>
      <c r="F20045"/>
      <c r="G20045"/>
      <c r="H20045"/>
      <c r="I20045"/>
      <c r="J20045"/>
      <c r="K20045"/>
      <c r="L20045"/>
      <c r="M20045"/>
    </row>
    <row r="20046" spans="1:13" ht="12.75" x14ac:dyDescent="0.2">
      <c r="A20046"/>
      <c r="B20046" s="6"/>
      <c r="C20046" s="6"/>
      <c r="D20046"/>
      <c r="E20046"/>
      <c r="F20046"/>
      <c r="G20046"/>
      <c r="H20046"/>
      <c r="I20046"/>
      <c r="J20046"/>
      <c r="K20046"/>
      <c r="L20046"/>
      <c r="M20046"/>
    </row>
    <row r="20047" spans="1:13" ht="12.75" x14ac:dyDescent="0.2">
      <c r="A20047"/>
      <c r="B20047" s="6"/>
      <c r="C20047" s="6"/>
      <c r="D20047"/>
      <c r="E20047"/>
      <c r="F20047"/>
      <c r="G20047"/>
      <c r="H20047"/>
      <c r="I20047"/>
      <c r="J20047"/>
      <c r="K20047"/>
      <c r="L20047"/>
      <c r="M20047"/>
    </row>
    <row r="20048" spans="1:13" ht="12.75" x14ac:dyDescent="0.2">
      <c r="A20048"/>
      <c r="B20048" s="6"/>
      <c r="C20048" s="6"/>
      <c r="D20048"/>
      <c r="E20048"/>
      <c r="F20048"/>
      <c r="G20048"/>
      <c r="H20048"/>
      <c r="I20048"/>
      <c r="J20048"/>
      <c r="K20048"/>
      <c r="L20048"/>
      <c r="M20048"/>
    </row>
    <row r="20049" spans="1:13" ht="12.75" x14ac:dyDescent="0.2">
      <c r="A20049"/>
      <c r="B20049" s="6"/>
      <c r="C20049" s="6"/>
      <c r="D20049"/>
      <c r="E20049"/>
      <c r="F20049"/>
      <c r="G20049"/>
      <c r="H20049"/>
      <c r="I20049"/>
      <c r="J20049"/>
      <c r="K20049"/>
      <c r="L20049"/>
      <c r="M20049"/>
    </row>
    <row r="20050" spans="1:13" ht="12.75" x14ac:dyDescent="0.2">
      <c r="A20050"/>
      <c r="B20050" s="6"/>
      <c r="C20050" s="6"/>
      <c r="D20050"/>
      <c r="E20050"/>
      <c r="F20050"/>
      <c r="G20050"/>
      <c r="H20050"/>
      <c r="I20050"/>
      <c r="J20050"/>
      <c r="K20050"/>
      <c r="L20050"/>
      <c r="M20050"/>
    </row>
    <row r="20051" spans="1:13" ht="12.75" x14ac:dyDescent="0.2">
      <c r="A20051"/>
      <c r="B20051" s="6"/>
      <c r="C20051" s="6"/>
      <c r="D20051"/>
      <c r="E20051"/>
      <c r="F20051"/>
      <c r="G20051"/>
      <c r="H20051"/>
      <c r="I20051"/>
      <c r="J20051"/>
      <c r="K20051"/>
      <c r="L20051"/>
      <c r="M20051"/>
    </row>
    <row r="20052" spans="1:13" ht="12.75" x14ac:dyDescent="0.2">
      <c r="A20052"/>
      <c r="B20052" s="6"/>
      <c r="C20052" s="6"/>
      <c r="D20052"/>
      <c r="E20052"/>
      <c r="F20052"/>
      <c r="G20052"/>
      <c r="H20052"/>
      <c r="I20052"/>
      <c r="J20052"/>
      <c r="K20052"/>
      <c r="L20052"/>
      <c r="M20052"/>
    </row>
    <row r="20053" spans="1:13" ht="12.75" x14ac:dyDescent="0.2">
      <c r="A20053"/>
      <c r="B20053" s="6"/>
      <c r="C20053" s="6"/>
      <c r="D20053"/>
      <c r="E20053"/>
      <c r="F20053"/>
      <c r="G20053"/>
      <c r="H20053"/>
      <c r="I20053"/>
      <c r="J20053"/>
      <c r="K20053"/>
      <c r="L20053"/>
      <c r="M20053"/>
    </row>
    <row r="20054" spans="1:13" ht="12.75" x14ac:dyDescent="0.2">
      <c r="A20054"/>
      <c r="B20054" s="6"/>
      <c r="C20054" s="6"/>
      <c r="D20054"/>
      <c r="E20054"/>
      <c r="F20054"/>
      <c r="G20054"/>
      <c r="H20054"/>
      <c r="I20054"/>
      <c r="J20054"/>
      <c r="K20054"/>
      <c r="L20054"/>
      <c r="M20054"/>
    </row>
    <row r="20055" spans="1:13" ht="12.75" x14ac:dyDescent="0.2">
      <c r="A20055"/>
      <c r="B20055" s="6"/>
      <c r="C20055" s="6"/>
      <c r="D20055"/>
      <c r="E20055"/>
      <c r="F20055"/>
      <c r="G20055"/>
      <c r="H20055"/>
      <c r="I20055"/>
      <c r="J20055"/>
      <c r="K20055"/>
      <c r="L20055"/>
      <c r="M20055"/>
    </row>
    <row r="20056" spans="1:13" ht="12.75" x14ac:dyDescent="0.2">
      <c r="A20056"/>
      <c r="B20056" s="6"/>
      <c r="C20056" s="6"/>
      <c r="D20056"/>
      <c r="E20056"/>
      <c r="F20056"/>
      <c r="G20056"/>
      <c r="H20056"/>
      <c r="I20056"/>
      <c r="J20056"/>
      <c r="K20056"/>
      <c r="L20056"/>
      <c r="M20056"/>
    </row>
    <row r="20057" spans="1:13" ht="12.75" x14ac:dyDescent="0.2">
      <c r="A20057"/>
      <c r="B20057" s="6"/>
      <c r="C20057" s="6"/>
      <c r="D20057"/>
      <c r="E20057"/>
      <c r="F20057"/>
      <c r="G20057"/>
      <c r="H20057"/>
      <c r="I20057"/>
      <c r="J20057"/>
      <c r="K20057"/>
      <c r="L20057"/>
      <c r="M20057"/>
    </row>
    <row r="20058" spans="1:13" ht="12.75" x14ac:dyDescent="0.2">
      <c r="A20058"/>
      <c r="B20058" s="6"/>
      <c r="C20058" s="6"/>
      <c r="D20058"/>
      <c r="E20058"/>
      <c r="F20058"/>
      <c r="G20058"/>
      <c r="H20058"/>
      <c r="I20058"/>
      <c r="J20058"/>
      <c r="K20058"/>
      <c r="L20058"/>
      <c r="M20058"/>
    </row>
    <row r="20059" spans="1:13" ht="12.75" x14ac:dyDescent="0.2">
      <c r="A20059"/>
      <c r="B20059" s="6"/>
      <c r="C20059" s="6"/>
      <c r="D20059"/>
      <c r="E20059"/>
      <c r="F20059"/>
      <c r="G20059"/>
      <c r="H20059"/>
      <c r="I20059"/>
      <c r="J20059"/>
      <c r="K20059"/>
      <c r="L20059"/>
      <c r="M20059"/>
    </row>
    <row r="20060" spans="1:13" ht="12.75" x14ac:dyDescent="0.2">
      <c r="A20060"/>
      <c r="B20060" s="6"/>
      <c r="C20060" s="6"/>
      <c r="D20060"/>
      <c r="E20060"/>
      <c r="F20060"/>
      <c r="G20060"/>
      <c r="H20060"/>
      <c r="I20060"/>
      <c r="J20060"/>
      <c r="K20060"/>
      <c r="L20060"/>
      <c r="M20060"/>
    </row>
    <row r="20061" spans="1:13" ht="12.75" x14ac:dyDescent="0.2">
      <c r="A20061"/>
      <c r="B20061" s="6"/>
      <c r="C20061" s="6"/>
      <c r="D20061"/>
      <c r="E20061"/>
      <c r="F20061"/>
      <c r="G20061"/>
      <c r="H20061"/>
      <c r="I20061"/>
      <c r="J20061"/>
      <c r="K20061"/>
      <c r="L20061"/>
      <c r="M20061"/>
    </row>
    <row r="20062" spans="1:13" ht="12.75" x14ac:dyDescent="0.2">
      <c r="A20062"/>
      <c r="B20062" s="6"/>
      <c r="C20062" s="6"/>
      <c r="D20062"/>
      <c r="E20062"/>
      <c r="F20062"/>
      <c r="G20062"/>
      <c r="H20062"/>
      <c r="I20062"/>
      <c r="J20062"/>
      <c r="K20062"/>
      <c r="L20062"/>
      <c r="M20062"/>
    </row>
    <row r="20063" spans="1:13" ht="12.75" x14ac:dyDescent="0.2">
      <c r="A20063"/>
      <c r="B20063" s="6"/>
      <c r="C20063" s="6"/>
      <c r="D20063"/>
      <c r="E20063"/>
      <c r="F20063"/>
      <c r="G20063"/>
      <c r="H20063"/>
      <c r="I20063"/>
      <c r="J20063"/>
      <c r="K20063"/>
      <c r="L20063"/>
      <c r="M20063"/>
    </row>
    <row r="20064" spans="1:13" ht="12.75" x14ac:dyDescent="0.2">
      <c r="A20064"/>
      <c r="B20064" s="6"/>
      <c r="C20064" s="6"/>
      <c r="D20064"/>
      <c r="E20064"/>
      <c r="F20064"/>
      <c r="G20064"/>
      <c r="H20064"/>
      <c r="I20064"/>
      <c r="J20064"/>
      <c r="K20064"/>
      <c r="L20064"/>
      <c r="M20064"/>
    </row>
    <row r="20065" spans="1:13" ht="12.75" x14ac:dyDescent="0.2">
      <c r="A20065"/>
      <c r="B20065" s="6"/>
      <c r="C20065" s="6"/>
      <c r="D20065"/>
      <c r="E20065"/>
      <c r="F20065"/>
      <c r="G20065"/>
      <c r="H20065"/>
      <c r="I20065"/>
      <c r="J20065"/>
      <c r="K20065"/>
      <c r="L20065"/>
      <c r="M20065"/>
    </row>
    <row r="20066" spans="1:13" ht="12.75" x14ac:dyDescent="0.2">
      <c r="A20066"/>
      <c r="B20066" s="6"/>
      <c r="C20066" s="6"/>
      <c r="D20066"/>
      <c r="E20066"/>
      <c r="F20066"/>
      <c r="G20066"/>
      <c r="H20066"/>
      <c r="I20066"/>
      <c r="J20066"/>
      <c r="K20066"/>
      <c r="L20066"/>
      <c r="M20066"/>
    </row>
    <row r="20067" spans="1:13" ht="12.75" x14ac:dyDescent="0.2">
      <c r="A20067"/>
      <c r="B20067" s="6"/>
      <c r="C20067" s="6"/>
      <c r="D20067"/>
      <c r="E20067"/>
      <c r="F20067"/>
      <c r="G20067"/>
      <c r="H20067"/>
      <c r="I20067"/>
      <c r="J20067"/>
      <c r="K20067"/>
      <c r="L20067"/>
      <c r="M20067"/>
    </row>
    <row r="20068" spans="1:13" ht="12.75" x14ac:dyDescent="0.2">
      <c r="A20068"/>
      <c r="B20068" s="6"/>
      <c r="C20068" s="6"/>
      <c r="D20068"/>
      <c r="E20068"/>
      <c r="F20068"/>
      <c r="G20068"/>
      <c r="H20068"/>
      <c r="I20068"/>
      <c r="J20068"/>
      <c r="K20068"/>
      <c r="L20068"/>
      <c r="M20068"/>
    </row>
    <row r="20069" spans="1:13" ht="12.75" x14ac:dyDescent="0.2">
      <c r="A20069"/>
      <c r="B20069" s="6"/>
      <c r="C20069" s="6"/>
      <c r="D20069"/>
      <c r="E20069"/>
      <c r="F20069"/>
      <c r="G20069"/>
      <c r="H20069"/>
      <c r="I20069"/>
      <c r="J20069"/>
      <c r="K20069"/>
      <c r="L20069"/>
      <c r="M20069"/>
    </row>
    <row r="20070" spans="1:13" ht="12.75" x14ac:dyDescent="0.2">
      <c r="A20070"/>
      <c r="B20070" s="6"/>
      <c r="C20070" s="6"/>
      <c r="D20070"/>
      <c r="E20070"/>
      <c r="F20070"/>
      <c r="G20070"/>
      <c r="H20070"/>
      <c r="I20070"/>
      <c r="J20070"/>
      <c r="K20070"/>
      <c r="L20070"/>
      <c r="M20070"/>
    </row>
    <row r="20071" spans="1:13" ht="12.75" x14ac:dyDescent="0.2">
      <c r="A20071"/>
      <c r="B20071" s="6"/>
      <c r="C20071" s="6"/>
      <c r="D20071"/>
      <c r="E20071"/>
      <c r="F20071"/>
      <c r="G20071"/>
      <c r="H20071"/>
      <c r="I20071"/>
      <c r="J20071"/>
      <c r="K20071"/>
      <c r="L20071"/>
      <c r="M20071"/>
    </row>
    <row r="20072" spans="1:13" ht="12.75" x14ac:dyDescent="0.2">
      <c r="A20072"/>
      <c r="B20072" s="6"/>
      <c r="C20072" s="6"/>
      <c r="D20072"/>
      <c r="E20072"/>
      <c r="F20072"/>
      <c r="G20072"/>
      <c r="H20072"/>
      <c r="I20072"/>
      <c r="J20072"/>
      <c r="K20072"/>
      <c r="L20072"/>
      <c r="M20072"/>
    </row>
    <row r="20073" spans="1:13" ht="12.75" x14ac:dyDescent="0.2">
      <c r="A20073"/>
      <c r="B20073" s="6"/>
      <c r="C20073" s="6"/>
      <c r="D20073"/>
      <c r="E20073"/>
      <c r="F20073"/>
      <c r="G20073"/>
      <c r="H20073"/>
      <c r="I20073"/>
      <c r="J20073"/>
      <c r="K20073"/>
      <c r="L20073"/>
      <c r="M20073"/>
    </row>
    <row r="20074" spans="1:13" ht="12.75" x14ac:dyDescent="0.2">
      <c r="A20074"/>
      <c r="B20074" s="6"/>
      <c r="C20074" s="6"/>
      <c r="D20074"/>
      <c r="E20074"/>
      <c r="F20074"/>
      <c r="G20074"/>
      <c r="H20074"/>
      <c r="I20074"/>
      <c r="J20074"/>
      <c r="K20074"/>
      <c r="L20074"/>
      <c r="M20074"/>
    </row>
    <row r="20075" spans="1:13" ht="12.75" x14ac:dyDescent="0.2">
      <c r="A20075"/>
      <c r="B20075" s="6"/>
      <c r="C20075" s="6"/>
      <c r="D20075"/>
      <c r="E20075"/>
      <c r="F20075"/>
      <c r="G20075"/>
      <c r="H20075"/>
      <c r="I20075"/>
      <c r="J20075"/>
      <c r="K20075"/>
      <c r="L20075"/>
      <c r="M20075"/>
    </row>
    <row r="20076" spans="1:13" ht="12.75" x14ac:dyDescent="0.2">
      <c r="A20076"/>
      <c r="B20076" s="6"/>
      <c r="C20076" s="6"/>
      <c r="D20076"/>
      <c r="E20076"/>
      <c r="F20076"/>
      <c r="G20076"/>
      <c r="H20076"/>
      <c r="I20076"/>
      <c r="J20076"/>
      <c r="K20076"/>
      <c r="L20076"/>
      <c r="M20076"/>
    </row>
    <row r="20077" spans="1:13" ht="12.75" x14ac:dyDescent="0.2">
      <c r="A20077"/>
      <c r="B20077" s="6"/>
      <c r="C20077" s="6"/>
      <c r="D20077"/>
      <c r="E20077"/>
      <c r="F20077"/>
      <c r="G20077"/>
      <c r="H20077"/>
      <c r="I20077"/>
      <c r="J20077"/>
      <c r="K20077"/>
      <c r="L20077"/>
      <c r="M20077"/>
    </row>
    <row r="20078" spans="1:13" ht="12.75" x14ac:dyDescent="0.2">
      <c r="A20078"/>
      <c r="B20078" s="6"/>
      <c r="C20078" s="6"/>
      <c r="D20078"/>
      <c r="E20078"/>
      <c r="F20078"/>
      <c r="G20078"/>
      <c r="H20078"/>
      <c r="I20078"/>
      <c r="J20078"/>
      <c r="K20078"/>
      <c r="L20078"/>
      <c r="M20078"/>
    </row>
    <row r="20079" spans="1:13" ht="12.75" x14ac:dyDescent="0.2">
      <c r="A20079"/>
      <c r="B20079" s="6"/>
      <c r="C20079" s="6"/>
      <c r="D20079"/>
      <c r="E20079"/>
      <c r="F20079"/>
      <c r="G20079"/>
      <c r="H20079"/>
      <c r="I20079"/>
      <c r="J20079"/>
      <c r="K20079"/>
      <c r="L20079"/>
      <c r="M20079"/>
    </row>
    <row r="20080" spans="1:13" ht="12.75" x14ac:dyDescent="0.2">
      <c r="A20080"/>
      <c r="B20080" s="6"/>
      <c r="C20080" s="6"/>
      <c r="D20080"/>
      <c r="E20080"/>
      <c r="F20080"/>
      <c r="G20080"/>
      <c r="H20080"/>
      <c r="I20080"/>
      <c r="J20080"/>
      <c r="K20080"/>
      <c r="L20080"/>
      <c r="M20080"/>
    </row>
    <row r="20081" spans="1:13" ht="12.75" x14ac:dyDescent="0.2">
      <c r="A20081"/>
      <c r="B20081" s="6"/>
      <c r="C20081" s="6"/>
      <c r="D20081"/>
      <c r="E20081"/>
      <c r="F20081"/>
      <c r="G20081"/>
      <c r="H20081"/>
      <c r="I20081"/>
      <c r="J20081"/>
      <c r="K20081"/>
      <c r="L20081"/>
      <c r="M20081"/>
    </row>
    <row r="20082" spans="1:13" ht="12.75" x14ac:dyDescent="0.2">
      <c r="A20082"/>
      <c r="B20082" s="6"/>
      <c r="C20082" s="6"/>
      <c r="D20082"/>
      <c r="E20082"/>
      <c r="F20082"/>
      <c r="G20082"/>
      <c r="H20082"/>
      <c r="I20082"/>
      <c r="J20082"/>
      <c r="K20082"/>
      <c r="L20082"/>
      <c r="M20082"/>
    </row>
    <row r="20083" spans="1:13" ht="12.75" x14ac:dyDescent="0.2">
      <c r="A20083"/>
      <c r="B20083" s="6"/>
      <c r="C20083" s="6"/>
      <c r="D20083"/>
      <c r="E20083"/>
      <c r="F20083"/>
      <c r="G20083"/>
      <c r="H20083"/>
      <c r="I20083"/>
      <c r="J20083"/>
      <c r="K20083"/>
      <c r="L20083"/>
      <c r="M20083"/>
    </row>
    <row r="20084" spans="1:13" ht="12.75" x14ac:dyDescent="0.2">
      <c r="A20084"/>
      <c r="B20084" s="6"/>
      <c r="C20084" s="6"/>
      <c r="D20084"/>
      <c r="E20084"/>
      <c r="F20084"/>
      <c r="G20084"/>
      <c r="H20084"/>
      <c r="I20084"/>
      <c r="J20084"/>
      <c r="K20084"/>
      <c r="L20084"/>
      <c r="M20084"/>
    </row>
    <row r="20085" spans="1:13" ht="12.75" x14ac:dyDescent="0.2">
      <c r="A20085"/>
      <c r="B20085" s="6"/>
      <c r="C20085" s="6"/>
      <c r="D20085"/>
      <c r="E20085"/>
      <c r="F20085"/>
      <c r="G20085"/>
      <c r="H20085"/>
      <c r="I20085"/>
      <c r="J20085"/>
      <c r="K20085"/>
      <c r="L20085"/>
      <c r="M20085"/>
    </row>
    <row r="20086" spans="1:13" ht="12.75" x14ac:dyDescent="0.2">
      <c r="A20086"/>
      <c r="B20086" s="6"/>
      <c r="C20086" s="6"/>
      <c r="D20086"/>
      <c r="E20086"/>
      <c r="F20086"/>
      <c r="G20086"/>
      <c r="H20086"/>
      <c r="I20086"/>
      <c r="J20086"/>
      <c r="K20086"/>
      <c r="L20086"/>
      <c r="M20086"/>
    </row>
    <row r="20087" spans="1:13" ht="12.75" x14ac:dyDescent="0.2">
      <c r="A20087"/>
      <c r="B20087" s="6"/>
      <c r="C20087" s="6"/>
      <c r="D20087"/>
      <c r="E20087"/>
      <c r="F20087"/>
      <c r="G20087"/>
      <c r="H20087"/>
      <c r="I20087"/>
      <c r="J20087"/>
      <c r="K20087"/>
      <c r="L20087"/>
      <c r="M20087"/>
    </row>
    <row r="20088" spans="1:13" ht="12.75" x14ac:dyDescent="0.2">
      <c r="A20088"/>
      <c r="B20088" s="6"/>
      <c r="C20088" s="6"/>
      <c r="D20088"/>
      <c r="E20088"/>
      <c r="F20088"/>
      <c r="G20088"/>
      <c r="H20088"/>
      <c r="I20088"/>
      <c r="J20088"/>
      <c r="K20088"/>
      <c r="L20088"/>
      <c r="M20088"/>
    </row>
    <row r="20089" spans="1:13" ht="12.75" x14ac:dyDescent="0.2">
      <c r="A20089"/>
      <c r="B20089" s="6"/>
      <c r="C20089" s="6"/>
      <c r="D20089"/>
      <c r="E20089"/>
      <c r="F20089"/>
      <c r="G20089"/>
      <c r="H20089"/>
      <c r="I20089"/>
      <c r="J20089"/>
      <c r="K20089"/>
      <c r="L20089"/>
      <c r="M20089"/>
    </row>
    <row r="20090" spans="1:13" ht="12.75" x14ac:dyDescent="0.2">
      <c r="A20090"/>
      <c r="B20090" s="6"/>
      <c r="C20090" s="6"/>
      <c r="D20090"/>
      <c r="E20090"/>
      <c r="F20090"/>
      <c r="G20090"/>
      <c r="H20090"/>
      <c r="I20090"/>
      <c r="J20090"/>
      <c r="K20090"/>
      <c r="L20090"/>
      <c r="M20090"/>
    </row>
    <row r="20091" spans="1:13" ht="12.75" x14ac:dyDescent="0.2">
      <c r="A20091"/>
      <c r="B20091" s="6"/>
      <c r="C20091" s="6"/>
      <c r="D20091"/>
      <c r="E20091"/>
      <c r="F20091"/>
      <c r="G20091"/>
      <c r="H20091"/>
      <c r="I20091"/>
      <c r="J20091"/>
      <c r="K20091"/>
      <c r="L20091"/>
      <c r="M20091"/>
    </row>
    <row r="20092" spans="1:13" ht="12.75" x14ac:dyDescent="0.2">
      <c r="A20092"/>
      <c r="B20092" s="6"/>
      <c r="C20092" s="6"/>
      <c r="D20092"/>
      <c r="E20092"/>
      <c r="F20092"/>
      <c r="G20092"/>
      <c r="H20092"/>
      <c r="I20092"/>
      <c r="J20092"/>
      <c r="K20092"/>
      <c r="L20092"/>
      <c r="M20092"/>
    </row>
    <row r="20093" spans="1:13" ht="12.75" x14ac:dyDescent="0.2">
      <c r="A20093"/>
      <c r="B20093" s="6"/>
      <c r="C20093" s="6"/>
      <c r="D20093"/>
      <c r="E20093"/>
      <c r="F20093"/>
      <c r="G20093"/>
      <c r="H20093"/>
      <c r="I20093"/>
      <c r="J20093"/>
      <c r="K20093"/>
      <c r="L20093"/>
      <c r="M20093"/>
    </row>
    <row r="20094" spans="1:13" ht="12.75" x14ac:dyDescent="0.2">
      <c r="A20094"/>
      <c r="B20094" s="6"/>
      <c r="C20094" s="6"/>
      <c r="D20094"/>
      <c r="E20094"/>
      <c r="F20094"/>
      <c r="G20094"/>
      <c r="H20094"/>
      <c r="I20094"/>
      <c r="J20094"/>
      <c r="K20094"/>
      <c r="L20094"/>
      <c r="M20094"/>
    </row>
    <row r="20095" spans="1:13" ht="12.75" x14ac:dyDescent="0.2">
      <c r="A20095"/>
      <c r="B20095" s="6"/>
      <c r="C20095" s="6"/>
      <c r="D20095"/>
      <c r="E20095"/>
      <c r="F20095"/>
      <c r="G20095"/>
      <c r="H20095"/>
      <c r="I20095"/>
      <c r="J20095"/>
      <c r="K20095"/>
      <c r="L20095"/>
      <c r="M20095"/>
    </row>
    <row r="20096" spans="1:13" ht="12.75" x14ac:dyDescent="0.2">
      <c r="A20096"/>
      <c r="B20096" s="6"/>
      <c r="C20096" s="6"/>
      <c r="D20096"/>
      <c r="E20096"/>
      <c r="F20096"/>
      <c r="G20096"/>
      <c r="H20096"/>
      <c r="I20096"/>
      <c r="J20096"/>
      <c r="K20096"/>
      <c r="L20096"/>
      <c r="M20096"/>
    </row>
    <row r="20097" spans="1:13" ht="12.75" x14ac:dyDescent="0.2">
      <c r="A20097"/>
      <c r="B20097" s="6"/>
      <c r="C20097" s="6"/>
      <c r="D20097"/>
      <c r="E20097"/>
      <c r="F20097"/>
      <c r="G20097"/>
      <c r="H20097"/>
      <c r="I20097"/>
      <c r="J20097"/>
      <c r="K20097"/>
      <c r="L20097"/>
      <c r="M20097"/>
    </row>
    <row r="20098" spans="1:13" ht="12.75" x14ac:dyDescent="0.2">
      <c r="A20098"/>
      <c r="B20098" s="6"/>
      <c r="C20098" s="6"/>
      <c r="D20098"/>
      <c r="E20098"/>
      <c r="F20098"/>
      <c r="G20098"/>
      <c r="H20098"/>
      <c r="I20098"/>
      <c r="J20098"/>
      <c r="K20098"/>
      <c r="L20098"/>
      <c r="M20098"/>
    </row>
    <row r="20099" spans="1:13" ht="12.75" x14ac:dyDescent="0.2">
      <c r="A20099"/>
      <c r="B20099" s="6"/>
      <c r="C20099" s="6"/>
      <c r="D20099"/>
      <c r="E20099"/>
      <c r="F20099"/>
      <c r="G20099"/>
      <c r="H20099"/>
      <c r="I20099"/>
      <c r="J20099"/>
      <c r="K20099"/>
      <c r="L20099"/>
      <c r="M20099"/>
    </row>
    <row r="20100" spans="1:13" ht="12.75" x14ac:dyDescent="0.2">
      <c r="A20100"/>
      <c r="B20100" s="6"/>
      <c r="C20100" s="6"/>
      <c r="D20100"/>
      <c r="E20100"/>
      <c r="F20100"/>
      <c r="G20100"/>
      <c r="H20100"/>
      <c r="I20100"/>
      <c r="J20100"/>
      <c r="K20100"/>
      <c r="L20100"/>
      <c r="M20100"/>
    </row>
    <row r="20101" spans="1:13" ht="12.75" x14ac:dyDescent="0.2">
      <c r="A20101"/>
      <c r="B20101" s="6"/>
      <c r="C20101" s="6"/>
      <c r="D20101"/>
      <c r="E20101"/>
      <c r="F20101"/>
      <c r="G20101"/>
      <c r="H20101"/>
      <c r="I20101"/>
      <c r="J20101"/>
      <c r="K20101"/>
      <c r="L20101"/>
      <c r="M20101"/>
    </row>
    <row r="20102" spans="1:13" ht="12.75" x14ac:dyDescent="0.2">
      <c r="A20102"/>
      <c r="B20102" s="6"/>
      <c r="C20102" s="6"/>
      <c r="D20102"/>
      <c r="E20102"/>
      <c r="F20102"/>
      <c r="G20102"/>
      <c r="H20102"/>
      <c r="I20102"/>
      <c r="J20102"/>
      <c r="K20102"/>
      <c r="L20102"/>
      <c r="M20102"/>
    </row>
    <row r="20103" spans="1:13" ht="12.75" x14ac:dyDescent="0.2">
      <c r="A20103"/>
      <c r="B20103" s="6"/>
      <c r="C20103" s="6"/>
      <c r="D20103"/>
      <c r="E20103"/>
      <c r="F20103"/>
      <c r="G20103"/>
      <c r="H20103"/>
      <c r="I20103"/>
      <c r="J20103"/>
      <c r="K20103"/>
      <c r="L20103"/>
      <c r="M20103"/>
    </row>
    <row r="20104" spans="1:13" ht="12.75" x14ac:dyDescent="0.2">
      <c r="A20104"/>
      <c r="B20104" s="6"/>
      <c r="C20104" s="6"/>
      <c r="D20104"/>
      <c r="E20104"/>
      <c r="F20104"/>
      <c r="G20104"/>
      <c r="H20104"/>
      <c r="I20104"/>
      <c r="J20104"/>
      <c r="K20104"/>
      <c r="L20104"/>
      <c r="M20104"/>
    </row>
    <row r="20105" spans="1:13" ht="12.75" x14ac:dyDescent="0.2">
      <c r="A20105"/>
      <c r="B20105" s="6"/>
      <c r="C20105" s="6"/>
      <c r="D20105"/>
      <c r="E20105"/>
      <c r="F20105"/>
      <c r="G20105"/>
      <c r="H20105"/>
      <c r="I20105"/>
      <c r="J20105"/>
      <c r="K20105"/>
      <c r="L20105"/>
      <c r="M20105"/>
    </row>
    <row r="20106" spans="1:13" ht="12.75" x14ac:dyDescent="0.2">
      <c r="A20106"/>
      <c r="B20106" s="6"/>
      <c r="C20106" s="6"/>
      <c r="D20106"/>
      <c r="E20106"/>
      <c r="F20106"/>
      <c r="G20106"/>
      <c r="H20106"/>
      <c r="I20106"/>
      <c r="J20106"/>
      <c r="K20106"/>
      <c r="L20106"/>
      <c r="M20106"/>
    </row>
    <row r="20107" spans="1:13" ht="12.75" x14ac:dyDescent="0.2">
      <c r="A20107"/>
      <c r="B20107" s="6"/>
      <c r="C20107" s="6"/>
      <c r="D20107"/>
      <c r="E20107"/>
      <c r="F20107"/>
      <c r="G20107"/>
      <c r="H20107"/>
      <c r="I20107"/>
      <c r="J20107"/>
      <c r="K20107"/>
      <c r="L20107"/>
      <c r="M20107"/>
    </row>
    <row r="20108" spans="1:13" ht="12.75" x14ac:dyDescent="0.2">
      <c r="A20108"/>
      <c r="B20108" s="6"/>
      <c r="C20108" s="6"/>
      <c r="D20108"/>
      <c r="E20108"/>
      <c r="F20108"/>
      <c r="G20108"/>
      <c r="H20108"/>
      <c r="I20108"/>
      <c r="J20108"/>
      <c r="K20108"/>
      <c r="L20108"/>
      <c r="M20108"/>
    </row>
    <row r="20109" spans="1:13" ht="12.75" x14ac:dyDescent="0.2">
      <c r="A20109"/>
      <c r="B20109" s="6"/>
      <c r="C20109" s="6"/>
      <c r="D20109"/>
      <c r="E20109"/>
      <c r="F20109"/>
      <c r="G20109"/>
      <c r="H20109"/>
      <c r="I20109"/>
      <c r="J20109"/>
      <c r="K20109"/>
      <c r="L20109"/>
      <c r="M20109"/>
    </row>
    <row r="20110" spans="1:13" ht="12.75" x14ac:dyDescent="0.2">
      <c r="A20110"/>
      <c r="B20110" s="6"/>
      <c r="C20110" s="6"/>
      <c r="D20110"/>
      <c r="E20110"/>
      <c r="F20110"/>
      <c r="G20110"/>
      <c r="H20110"/>
      <c r="I20110"/>
      <c r="J20110"/>
      <c r="K20110"/>
      <c r="L20110"/>
      <c r="M20110"/>
    </row>
    <row r="20111" spans="1:13" ht="12.75" x14ac:dyDescent="0.2">
      <c r="A20111"/>
      <c r="B20111" s="6"/>
      <c r="C20111" s="6"/>
      <c r="D20111"/>
      <c r="E20111"/>
      <c r="F20111"/>
      <c r="G20111"/>
      <c r="H20111"/>
      <c r="I20111"/>
      <c r="J20111"/>
      <c r="K20111"/>
      <c r="L20111"/>
      <c r="M20111"/>
    </row>
    <row r="20112" spans="1:13" ht="12.75" x14ac:dyDescent="0.2">
      <c r="A20112"/>
      <c r="B20112" s="6"/>
      <c r="C20112" s="6"/>
      <c r="D20112"/>
      <c r="E20112"/>
      <c r="F20112"/>
      <c r="G20112"/>
      <c r="H20112"/>
      <c r="I20112"/>
      <c r="J20112"/>
      <c r="K20112"/>
      <c r="L20112"/>
      <c r="M20112"/>
    </row>
    <row r="20113" spans="1:13" ht="12.75" x14ac:dyDescent="0.2">
      <c r="A20113"/>
      <c r="B20113" s="6"/>
      <c r="C20113" s="6"/>
      <c r="D20113"/>
      <c r="E20113"/>
      <c r="F20113"/>
      <c r="G20113"/>
      <c r="H20113"/>
      <c r="I20113"/>
      <c r="J20113"/>
      <c r="K20113"/>
      <c r="L20113"/>
      <c r="M20113"/>
    </row>
    <row r="20114" spans="1:13" ht="12.75" x14ac:dyDescent="0.2">
      <c r="A20114"/>
      <c r="B20114" s="6"/>
      <c r="C20114" s="6"/>
      <c r="D20114"/>
      <c r="E20114"/>
      <c r="F20114"/>
      <c r="G20114"/>
      <c r="H20114"/>
      <c r="I20114"/>
      <c r="J20114"/>
      <c r="K20114"/>
      <c r="L20114"/>
      <c r="M20114"/>
    </row>
    <row r="20115" spans="1:13" ht="12.75" x14ac:dyDescent="0.2">
      <c r="A20115"/>
      <c r="B20115" s="6"/>
      <c r="C20115" s="6"/>
      <c r="D20115"/>
      <c r="E20115"/>
      <c r="F20115"/>
      <c r="G20115"/>
      <c r="H20115"/>
      <c r="I20115"/>
      <c r="J20115"/>
      <c r="K20115"/>
      <c r="L20115"/>
      <c r="M20115"/>
    </row>
    <row r="20116" spans="1:13" ht="12.75" x14ac:dyDescent="0.2">
      <c r="A20116"/>
      <c r="B20116" s="6"/>
      <c r="C20116" s="6"/>
      <c r="D20116"/>
      <c r="E20116"/>
      <c r="F20116"/>
      <c r="G20116"/>
      <c r="H20116"/>
      <c r="I20116"/>
      <c r="J20116"/>
      <c r="K20116"/>
      <c r="L20116"/>
      <c r="M20116"/>
    </row>
    <row r="20117" spans="1:13" ht="12.75" x14ac:dyDescent="0.2">
      <c r="A20117"/>
      <c r="B20117" s="6"/>
      <c r="C20117" s="6"/>
      <c r="D20117"/>
      <c r="E20117"/>
      <c r="F20117"/>
      <c r="G20117"/>
      <c r="H20117"/>
      <c r="I20117"/>
      <c r="J20117"/>
      <c r="K20117"/>
      <c r="L20117"/>
      <c r="M20117"/>
    </row>
    <row r="20118" spans="1:13" ht="12.75" x14ac:dyDescent="0.2">
      <c r="A20118"/>
      <c r="B20118" s="6"/>
      <c r="C20118" s="6"/>
      <c r="D20118"/>
      <c r="E20118"/>
      <c r="F20118"/>
      <c r="G20118"/>
      <c r="H20118"/>
      <c r="I20118"/>
      <c r="J20118"/>
      <c r="K20118"/>
      <c r="L20118"/>
      <c r="M20118"/>
    </row>
    <row r="20119" spans="1:13" ht="12.75" x14ac:dyDescent="0.2">
      <c r="A20119"/>
      <c r="B20119" s="6"/>
      <c r="C20119" s="6"/>
      <c r="D20119"/>
      <c r="E20119"/>
      <c r="F20119"/>
      <c r="G20119"/>
      <c r="H20119"/>
      <c r="I20119"/>
      <c r="J20119"/>
      <c r="K20119"/>
      <c r="L20119"/>
      <c r="M20119"/>
    </row>
    <row r="20120" spans="1:13" ht="12.75" x14ac:dyDescent="0.2">
      <c r="A20120"/>
      <c r="B20120" s="6"/>
      <c r="C20120" s="6"/>
      <c r="D20120"/>
      <c r="E20120"/>
      <c r="F20120"/>
      <c r="G20120"/>
      <c r="H20120"/>
      <c r="I20120"/>
      <c r="J20120"/>
      <c r="K20120"/>
      <c r="L20120"/>
      <c r="M20120"/>
    </row>
    <row r="20121" spans="1:13" ht="12.75" x14ac:dyDescent="0.2">
      <c r="A20121"/>
      <c r="B20121" s="6"/>
      <c r="C20121" s="6"/>
      <c r="D20121"/>
      <c r="E20121"/>
      <c r="F20121"/>
      <c r="G20121"/>
      <c r="H20121"/>
      <c r="I20121"/>
      <c r="J20121"/>
      <c r="K20121"/>
      <c r="L20121"/>
      <c r="M20121"/>
    </row>
    <row r="20122" spans="1:13" ht="12.75" x14ac:dyDescent="0.2">
      <c r="A20122"/>
      <c r="B20122" s="6"/>
      <c r="C20122" s="6"/>
      <c r="D20122"/>
      <c r="E20122"/>
      <c r="F20122"/>
      <c r="G20122"/>
      <c r="H20122"/>
      <c r="I20122"/>
      <c r="J20122"/>
      <c r="K20122"/>
      <c r="L20122"/>
      <c r="M20122"/>
    </row>
    <row r="20123" spans="1:13" ht="12.75" x14ac:dyDescent="0.2">
      <c r="A20123"/>
      <c r="B20123" s="6"/>
      <c r="C20123" s="6"/>
      <c r="D20123"/>
      <c r="E20123"/>
      <c r="F20123"/>
      <c r="G20123"/>
      <c r="H20123"/>
      <c r="I20123"/>
      <c r="J20123"/>
      <c r="K20123"/>
      <c r="L20123"/>
      <c r="M20123"/>
    </row>
    <row r="20124" spans="1:13" ht="12.75" x14ac:dyDescent="0.2">
      <c r="A20124"/>
      <c r="B20124" s="6"/>
      <c r="C20124" s="6"/>
      <c r="D20124"/>
      <c r="E20124"/>
      <c r="F20124"/>
      <c r="G20124"/>
      <c r="H20124"/>
      <c r="I20124"/>
      <c r="J20124"/>
      <c r="K20124"/>
      <c r="L20124"/>
      <c r="M20124"/>
    </row>
    <row r="20125" spans="1:13" ht="12.75" x14ac:dyDescent="0.2">
      <c r="A20125"/>
      <c r="B20125" s="6"/>
      <c r="C20125" s="6"/>
      <c r="D20125"/>
      <c r="E20125"/>
      <c r="F20125"/>
      <c r="G20125"/>
      <c r="H20125"/>
      <c r="I20125"/>
      <c r="J20125"/>
      <c r="K20125"/>
      <c r="L20125"/>
      <c r="M20125"/>
    </row>
    <row r="20126" spans="1:13" ht="12.75" x14ac:dyDescent="0.2">
      <c r="A20126"/>
      <c r="B20126" s="6"/>
      <c r="C20126" s="6"/>
      <c r="D20126"/>
      <c r="E20126"/>
      <c r="F20126"/>
      <c r="G20126"/>
      <c r="H20126"/>
      <c r="I20126"/>
      <c r="J20126"/>
      <c r="K20126"/>
      <c r="L20126"/>
      <c r="M20126"/>
    </row>
    <row r="20127" spans="1:13" ht="12.75" x14ac:dyDescent="0.2">
      <c r="A20127"/>
      <c r="B20127" s="6"/>
      <c r="C20127" s="6"/>
      <c r="D20127"/>
      <c r="E20127"/>
      <c r="F20127"/>
      <c r="G20127"/>
      <c r="H20127"/>
      <c r="I20127"/>
      <c r="J20127"/>
      <c r="K20127"/>
      <c r="L20127"/>
      <c r="M20127"/>
    </row>
    <row r="20128" spans="1:13" ht="12.75" x14ac:dyDescent="0.2">
      <c r="A20128"/>
      <c r="B20128" s="6"/>
      <c r="C20128" s="6"/>
      <c r="D20128"/>
      <c r="E20128"/>
      <c r="F20128"/>
      <c r="G20128"/>
      <c r="H20128"/>
      <c r="I20128"/>
      <c r="J20128"/>
      <c r="K20128"/>
      <c r="L20128"/>
      <c r="M20128"/>
    </row>
    <row r="20129" spans="1:13" ht="12.75" x14ac:dyDescent="0.2">
      <c r="A20129"/>
      <c r="B20129" s="6"/>
      <c r="C20129" s="6"/>
      <c r="D20129"/>
      <c r="E20129"/>
      <c r="F20129"/>
      <c r="G20129"/>
      <c r="H20129"/>
      <c r="I20129"/>
      <c r="J20129"/>
      <c r="K20129"/>
      <c r="L20129"/>
      <c r="M20129"/>
    </row>
    <row r="20130" spans="1:13" ht="12.75" x14ac:dyDescent="0.2">
      <c r="A20130"/>
      <c r="B20130" s="6"/>
      <c r="C20130" s="6"/>
      <c r="D20130"/>
      <c r="E20130"/>
      <c r="F20130"/>
      <c r="G20130"/>
      <c r="H20130"/>
      <c r="I20130"/>
      <c r="J20130"/>
      <c r="K20130"/>
      <c r="L20130"/>
      <c r="M20130"/>
    </row>
    <row r="20131" spans="1:13" ht="12.75" x14ac:dyDescent="0.2">
      <c r="A20131"/>
      <c r="B20131" s="6"/>
      <c r="C20131" s="6"/>
      <c r="D20131"/>
      <c r="E20131"/>
      <c r="F20131"/>
      <c r="G20131"/>
      <c r="H20131"/>
      <c r="I20131"/>
      <c r="J20131"/>
      <c r="K20131"/>
      <c r="L20131"/>
      <c r="M20131"/>
    </row>
    <row r="20132" spans="1:13" ht="12.75" x14ac:dyDescent="0.2">
      <c r="A20132"/>
      <c r="B20132" s="6"/>
      <c r="C20132" s="6"/>
      <c r="D20132"/>
      <c r="E20132"/>
      <c r="F20132"/>
      <c r="G20132"/>
      <c r="H20132"/>
      <c r="I20132"/>
      <c r="J20132"/>
      <c r="K20132"/>
      <c r="L20132"/>
      <c r="M20132"/>
    </row>
    <row r="20133" spans="1:13" ht="12.75" x14ac:dyDescent="0.2">
      <c r="A20133"/>
      <c r="B20133" s="6"/>
      <c r="C20133" s="6"/>
      <c r="D20133"/>
      <c r="E20133"/>
      <c r="F20133"/>
      <c r="G20133"/>
      <c r="H20133"/>
      <c r="I20133"/>
      <c r="J20133"/>
      <c r="K20133"/>
      <c r="L20133"/>
      <c r="M20133"/>
    </row>
    <row r="20134" spans="1:13" ht="12.75" x14ac:dyDescent="0.2">
      <c r="A20134"/>
      <c r="B20134" s="6"/>
      <c r="C20134" s="6"/>
      <c r="D20134"/>
      <c r="E20134"/>
      <c r="F20134"/>
      <c r="G20134"/>
      <c r="H20134"/>
      <c r="I20134"/>
      <c r="J20134"/>
      <c r="K20134"/>
      <c r="L20134"/>
      <c r="M20134"/>
    </row>
    <row r="20135" spans="1:13" ht="12.75" x14ac:dyDescent="0.2">
      <c r="A20135"/>
      <c r="B20135" s="6"/>
      <c r="C20135" s="6"/>
      <c r="D20135"/>
      <c r="E20135"/>
      <c r="F20135"/>
      <c r="G20135"/>
      <c r="H20135"/>
      <c r="I20135"/>
      <c r="J20135"/>
      <c r="K20135"/>
      <c r="L20135"/>
      <c r="M20135"/>
    </row>
    <row r="20136" spans="1:13" ht="12.75" x14ac:dyDescent="0.2">
      <c r="A20136"/>
      <c r="B20136" s="6"/>
      <c r="C20136" s="6"/>
      <c r="D20136"/>
      <c r="E20136"/>
      <c r="F20136"/>
      <c r="G20136"/>
      <c r="H20136"/>
      <c r="I20136"/>
      <c r="J20136"/>
      <c r="K20136"/>
      <c r="L20136"/>
      <c r="M20136"/>
    </row>
    <row r="20137" spans="1:13" ht="12.75" x14ac:dyDescent="0.2">
      <c r="A20137"/>
      <c r="B20137" s="6"/>
      <c r="C20137" s="6"/>
      <c r="D20137"/>
      <c r="E20137"/>
      <c r="F20137"/>
      <c r="G20137"/>
      <c r="H20137"/>
      <c r="I20137"/>
      <c r="J20137"/>
      <c r="K20137"/>
      <c r="L20137"/>
      <c r="M20137"/>
    </row>
    <row r="20138" spans="1:13" ht="12.75" x14ac:dyDescent="0.2">
      <c r="A20138"/>
      <c r="B20138" s="6"/>
      <c r="C20138" s="6"/>
      <c r="D20138"/>
      <c r="E20138"/>
      <c r="F20138"/>
      <c r="G20138"/>
      <c r="H20138"/>
      <c r="I20138"/>
      <c r="J20138"/>
      <c r="K20138"/>
      <c r="L20138"/>
      <c r="M20138"/>
    </row>
    <row r="20139" spans="1:13" ht="12.75" x14ac:dyDescent="0.2">
      <c r="A20139"/>
      <c r="B20139" s="6"/>
      <c r="C20139" s="6"/>
      <c r="D20139"/>
      <c r="E20139"/>
      <c r="F20139"/>
      <c r="G20139"/>
      <c r="H20139"/>
      <c r="I20139"/>
      <c r="J20139"/>
      <c r="K20139"/>
      <c r="L20139"/>
      <c r="M20139"/>
    </row>
    <row r="20140" spans="1:13" ht="12.75" x14ac:dyDescent="0.2">
      <c r="A20140"/>
      <c r="B20140" s="6"/>
      <c r="C20140" s="6"/>
      <c r="D20140"/>
      <c r="E20140"/>
      <c r="F20140"/>
      <c r="G20140"/>
      <c r="H20140"/>
      <c r="I20140"/>
      <c r="J20140"/>
      <c r="K20140"/>
      <c r="L20140"/>
      <c r="M20140"/>
    </row>
    <row r="20141" spans="1:13" ht="12.75" x14ac:dyDescent="0.2">
      <c r="A20141"/>
      <c r="B20141" s="6"/>
      <c r="C20141" s="6"/>
      <c r="D20141"/>
      <c r="E20141"/>
      <c r="F20141"/>
      <c r="G20141"/>
      <c r="H20141"/>
      <c r="I20141"/>
      <c r="J20141"/>
      <c r="K20141"/>
      <c r="L20141"/>
      <c r="M20141"/>
    </row>
    <row r="20142" spans="1:13" ht="12.75" x14ac:dyDescent="0.2">
      <c r="A20142"/>
      <c r="B20142" s="6"/>
      <c r="C20142" s="6"/>
      <c r="D20142"/>
      <c r="E20142"/>
      <c r="F20142"/>
      <c r="G20142"/>
      <c r="H20142"/>
      <c r="I20142"/>
      <c r="J20142"/>
      <c r="K20142"/>
      <c r="L20142"/>
      <c r="M20142"/>
    </row>
    <row r="20143" spans="1:13" ht="12.75" x14ac:dyDescent="0.2">
      <c r="A20143"/>
      <c r="B20143" s="6"/>
      <c r="C20143" s="6"/>
      <c r="D20143"/>
      <c r="E20143"/>
      <c r="F20143"/>
      <c r="G20143"/>
      <c r="H20143"/>
      <c r="I20143"/>
      <c r="J20143"/>
      <c r="K20143"/>
      <c r="L20143"/>
      <c r="M20143"/>
    </row>
    <row r="20144" spans="1:13" ht="12.75" x14ac:dyDescent="0.2">
      <c r="A20144"/>
      <c r="B20144" s="6"/>
      <c r="C20144" s="6"/>
      <c r="D20144"/>
      <c r="E20144"/>
      <c r="F20144"/>
      <c r="G20144"/>
      <c r="H20144"/>
      <c r="I20144"/>
      <c r="J20144"/>
      <c r="K20144"/>
      <c r="L20144"/>
      <c r="M20144"/>
    </row>
    <row r="20145" spans="1:13" ht="12.75" x14ac:dyDescent="0.2">
      <c r="A20145"/>
      <c r="B20145" s="6"/>
      <c r="C20145" s="6"/>
      <c r="D20145"/>
      <c r="E20145"/>
      <c r="F20145"/>
      <c r="G20145"/>
      <c r="H20145"/>
      <c r="I20145"/>
      <c r="J20145"/>
      <c r="K20145"/>
      <c r="L20145"/>
      <c r="M20145"/>
    </row>
    <row r="20146" spans="1:13" ht="12.75" x14ac:dyDescent="0.2">
      <c r="A20146"/>
      <c r="B20146" s="6"/>
      <c r="C20146" s="6"/>
      <c r="D20146"/>
      <c r="E20146"/>
      <c r="F20146"/>
      <c r="G20146"/>
      <c r="H20146"/>
      <c r="I20146"/>
      <c r="J20146"/>
      <c r="K20146"/>
      <c r="L20146"/>
      <c r="M20146"/>
    </row>
    <row r="20147" spans="1:13" ht="12.75" x14ac:dyDescent="0.2">
      <c r="A20147"/>
      <c r="B20147" s="6"/>
      <c r="C20147" s="6"/>
      <c r="D20147"/>
      <c r="E20147"/>
      <c r="F20147"/>
      <c r="G20147"/>
      <c r="H20147"/>
      <c r="I20147"/>
      <c r="J20147"/>
      <c r="K20147"/>
      <c r="L20147"/>
      <c r="M20147"/>
    </row>
    <row r="20148" spans="1:13" ht="12.75" x14ac:dyDescent="0.2">
      <c r="A20148"/>
      <c r="B20148" s="6"/>
      <c r="C20148" s="6"/>
      <c r="D20148"/>
      <c r="E20148"/>
      <c r="F20148"/>
      <c r="G20148"/>
      <c r="H20148"/>
      <c r="I20148"/>
      <c r="J20148"/>
      <c r="K20148"/>
      <c r="L20148"/>
      <c r="M20148"/>
    </row>
    <row r="20149" spans="1:13" ht="12.75" x14ac:dyDescent="0.2">
      <c r="A20149"/>
      <c r="B20149" s="6"/>
      <c r="C20149" s="6"/>
      <c r="D20149"/>
      <c r="E20149"/>
      <c r="F20149"/>
      <c r="G20149"/>
      <c r="H20149"/>
      <c r="I20149"/>
      <c r="J20149"/>
      <c r="K20149"/>
      <c r="L20149"/>
      <c r="M20149"/>
    </row>
    <row r="20150" spans="1:13" ht="12.75" x14ac:dyDescent="0.2">
      <c r="A20150"/>
      <c r="B20150" s="6"/>
      <c r="C20150" s="6"/>
      <c r="D20150"/>
      <c r="E20150"/>
      <c r="F20150"/>
      <c r="G20150"/>
      <c r="H20150"/>
      <c r="I20150"/>
      <c r="J20150"/>
      <c r="K20150"/>
      <c r="L20150"/>
      <c r="M20150"/>
    </row>
    <row r="20151" spans="1:13" ht="12.75" x14ac:dyDescent="0.2">
      <c r="A20151"/>
      <c r="B20151" s="6"/>
      <c r="C20151" s="6"/>
      <c r="D20151"/>
      <c r="E20151"/>
      <c r="F20151"/>
      <c r="G20151"/>
      <c r="H20151"/>
      <c r="I20151"/>
      <c r="J20151"/>
      <c r="K20151"/>
      <c r="L20151"/>
      <c r="M20151"/>
    </row>
    <row r="20152" spans="1:13" ht="12.75" x14ac:dyDescent="0.2">
      <c r="A20152"/>
      <c r="B20152" s="6"/>
      <c r="C20152" s="6"/>
      <c r="D20152"/>
      <c r="E20152"/>
      <c r="F20152"/>
      <c r="G20152"/>
      <c r="H20152"/>
      <c r="I20152"/>
      <c r="J20152"/>
      <c r="K20152"/>
      <c r="L20152"/>
      <c r="M20152"/>
    </row>
    <row r="20153" spans="1:13" ht="12.75" x14ac:dyDescent="0.2">
      <c r="A20153"/>
      <c r="B20153" s="6"/>
      <c r="C20153" s="6"/>
      <c r="D20153"/>
      <c r="E20153"/>
      <c r="F20153"/>
      <c r="G20153"/>
      <c r="H20153"/>
      <c r="I20153"/>
      <c r="J20153"/>
      <c r="K20153"/>
      <c r="L20153"/>
      <c r="M20153"/>
    </row>
    <row r="20154" spans="1:13" ht="12.75" x14ac:dyDescent="0.2">
      <c r="A20154"/>
      <c r="B20154" s="6"/>
      <c r="C20154" s="6"/>
      <c r="D20154"/>
      <c r="E20154"/>
      <c r="F20154"/>
      <c r="G20154"/>
      <c r="H20154"/>
      <c r="I20154"/>
      <c r="J20154"/>
      <c r="K20154"/>
      <c r="L20154"/>
      <c r="M20154"/>
    </row>
    <row r="20155" spans="1:13" ht="12.75" x14ac:dyDescent="0.2">
      <c r="A20155"/>
      <c r="B20155" s="6"/>
      <c r="C20155" s="6"/>
      <c r="D20155"/>
      <c r="E20155"/>
      <c r="F20155"/>
      <c r="G20155"/>
      <c r="H20155"/>
      <c r="I20155"/>
      <c r="J20155"/>
      <c r="K20155"/>
      <c r="L20155"/>
      <c r="M20155"/>
    </row>
    <row r="20156" spans="1:13" ht="12.75" x14ac:dyDescent="0.2">
      <c r="A20156"/>
      <c r="B20156" s="6"/>
      <c r="C20156" s="6"/>
      <c r="D20156"/>
      <c r="E20156"/>
      <c r="F20156"/>
      <c r="G20156"/>
      <c r="H20156"/>
      <c r="I20156"/>
      <c r="J20156"/>
      <c r="K20156"/>
      <c r="L20156"/>
      <c r="M20156"/>
    </row>
    <row r="20157" spans="1:13" ht="12.75" x14ac:dyDescent="0.2">
      <c r="A20157"/>
      <c r="B20157" s="6"/>
      <c r="C20157" s="6"/>
      <c r="D20157"/>
      <c r="E20157"/>
      <c r="F20157"/>
      <c r="G20157"/>
      <c r="H20157"/>
      <c r="I20157"/>
      <c r="J20157"/>
      <c r="K20157"/>
      <c r="L20157"/>
      <c r="M20157"/>
    </row>
    <row r="20158" spans="1:13" ht="12.75" x14ac:dyDescent="0.2">
      <c r="A20158"/>
      <c r="B20158" s="6"/>
      <c r="C20158" s="6"/>
      <c r="D20158"/>
      <c r="E20158"/>
      <c r="F20158"/>
      <c r="G20158"/>
      <c r="H20158"/>
      <c r="I20158"/>
      <c r="J20158"/>
      <c r="K20158"/>
      <c r="L20158"/>
      <c r="M20158"/>
    </row>
    <row r="20159" spans="1:13" ht="12.75" x14ac:dyDescent="0.2">
      <c r="A20159"/>
      <c r="B20159" s="6"/>
      <c r="C20159" s="6"/>
      <c r="D20159"/>
      <c r="E20159"/>
      <c r="F20159"/>
      <c r="G20159"/>
      <c r="H20159"/>
      <c r="I20159"/>
      <c r="J20159"/>
      <c r="K20159"/>
      <c r="L20159"/>
      <c r="M20159"/>
    </row>
    <row r="20160" spans="1:13" ht="12.75" x14ac:dyDescent="0.2">
      <c r="A20160"/>
      <c r="B20160" s="6"/>
      <c r="C20160" s="6"/>
      <c r="D20160"/>
      <c r="E20160"/>
      <c r="F20160"/>
      <c r="G20160"/>
      <c r="H20160"/>
      <c r="I20160"/>
      <c r="J20160"/>
      <c r="K20160"/>
      <c r="L20160"/>
      <c r="M20160"/>
    </row>
    <row r="20161" spans="1:13" ht="12.75" x14ac:dyDescent="0.2">
      <c r="A20161"/>
      <c r="B20161" s="6"/>
      <c r="C20161" s="6"/>
      <c r="D20161"/>
      <c r="E20161"/>
      <c r="F20161"/>
      <c r="G20161"/>
      <c r="H20161"/>
      <c r="I20161"/>
      <c r="J20161"/>
      <c r="K20161"/>
      <c r="L20161"/>
      <c r="M20161"/>
    </row>
    <row r="20162" spans="1:13" ht="12.75" x14ac:dyDescent="0.2">
      <c r="A20162"/>
      <c r="B20162" s="6"/>
      <c r="C20162" s="6"/>
      <c r="D20162"/>
      <c r="E20162"/>
      <c r="F20162"/>
      <c r="G20162"/>
      <c r="H20162"/>
      <c r="I20162"/>
      <c r="J20162"/>
      <c r="K20162"/>
      <c r="L20162"/>
      <c r="M20162"/>
    </row>
    <row r="20163" spans="1:13" ht="12.75" x14ac:dyDescent="0.2">
      <c r="A20163"/>
      <c r="B20163" s="6"/>
      <c r="C20163" s="6"/>
      <c r="D20163"/>
      <c r="E20163"/>
      <c r="F20163"/>
      <c r="G20163"/>
      <c r="H20163"/>
      <c r="I20163"/>
      <c r="J20163"/>
      <c r="K20163"/>
      <c r="L20163"/>
      <c r="M20163"/>
    </row>
    <row r="20164" spans="1:13" ht="12.75" x14ac:dyDescent="0.2">
      <c r="A20164"/>
      <c r="B20164" s="6"/>
      <c r="C20164" s="6"/>
      <c r="D20164"/>
      <c r="E20164"/>
      <c r="F20164"/>
      <c r="G20164"/>
      <c r="H20164"/>
      <c r="I20164"/>
      <c r="J20164"/>
      <c r="K20164"/>
      <c r="L20164"/>
      <c r="M20164"/>
    </row>
    <row r="20165" spans="1:13" ht="12.75" x14ac:dyDescent="0.2">
      <c r="A20165"/>
      <c r="B20165" s="6"/>
      <c r="C20165" s="6"/>
      <c r="D20165"/>
      <c r="E20165"/>
      <c r="F20165"/>
      <c r="G20165"/>
      <c r="H20165"/>
      <c r="I20165"/>
      <c r="J20165"/>
      <c r="K20165"/>
      <c r="L20165"/>
      <c r="M20165"/>
    </row>
    <row r="20166" spans="1:13" ht="12.75" x14ac:dyDescent="0.2">
      <c r="A20166"/>
      <c r="B20166" s="6"/>
      <c r="C20166" s="6"/>
      <c r="D20166"/>
      <c r="E20166"/>
      <c r="F20166"/>
      <c r="G20166"/>
      <c r="H20166"/>
      <c r="I20166"/>
      <c r="J20166"/>
      <c r="K20166"/>
      <c r="L20166"/>
      <c r="M20166"/>
    </row>
    <row r="20167" spans="1:13" ht="12.75" x14ac:dyDescent="0.2">
      <c r="A20167"/>
      <c r="B20167" s="6"/>
      <c r="C20167" s="6"/>
      <c r="D20167"/>
      <c r="E20167"/>
      <c r="F20167"/>
      <c r="G20167"/>
      <c r="H20167"/>
      <c r="I20167"/>
      <c r="J20167"/>
      <c r="K20167"/>
      <c r="L20167"/>
      <c r="M20167"/>
    </row>
    <row r="20168" spans="1:13" ht="12.75" x14ac:dyDescent="0.2">
      <c r="A20168"/>
      <c r="B20168" s="6"/>
      <c r="C20168" s="6"/>
      <c r="D20168"/>
      <c r="E20168"/>
      <c r="F20168"/>
      <c r="G20168"/>
      <c r="H20168"/>
      <c r="I20168"/>
      <c r="J20168"/>
      <c r="K20168"/>
      <c r="L20168"/>
      <c r="M20168"/>
    </row>
    <row r="20169" spans="1:13" ht="12.75" x14ac:dyDescent="0.2">
      <c r="A20169"/>
      <c r="B20169" s="6"/>
      <c r="C20169" s="6"/>
      <c r="D20169"/>
      <c r="E20169"/>
      <c r="F20169"/>
      <c r="G20169"/>
      <c r="H20169"/>
      <c r="I20169"/>
      <c r="J20169"/>
      <c r="K20169"/>
      <c r="L20169"/>
      <c r="M20169"/>
    </row>
    <row r="20170" spans="1:13" ht="12.75" x14ac:dyDescent="0.2">
      <c r="A20170"/>
      <c r="B20170" s="6"/>
      <c r="C20170" s="6"/>
      <c r="D20170"/>
      <c r="E20170"/>
      <c r="F20170"/>
      <c r="G20170"/>
      <c r="H20170"/>
      <c r="I20170"/>
      <c r="J20170"/>
      <c r="K20170"/>
      <c r="L20170"/>
      <c r="M20170"/>
    </row>
    <row r="20171" spans="1:13" ht="12.75" x14ac:dyDescent="0.2">
      <c r="A20171"/>
      <c r="B20171" s="6"/>
      <c r="C20171" s="6"/>
      <c r="D20171"/>
      <c r="E20171"/>
      <c r="F20171"/>
      <c r="G20171"/>
      <c r="H20171"/>
      <c r="I20171"/>
      <c r="J20171"/>
      <c r="K20171"/>
      <c r="L20171"/>
      <c r="M20171"/>
    </row>
    <row r="20172" spans="1:13" ht="12.75" x14ac:dyDescent="0.2">
      <c r="A20172"/>
      <c r="B20172" s="6"/>
      <c r="C20172" s="6"/>
      <c r="D20172"/>
      <c r="E20172"/>
      <c r="F20172"/>
      <c r="G20172"/>
      <c r="H20172"/>
      <c r="I20172"/>
      <c r="J20172"/>
      <c r="K20172"/>
      <c r="L20172"/>
      <c r="M20172"/>
    </row>
    <row r="20173" spans="1:13" ht="12.75" x14ac:dyDescent="0.2">
      <c r="A20173"/>
      <c r="B20173" s="6"/>
      <c r="C20173" s="6"/>
      <c r="D20173"/>
      <c r="E20173"/>
      <c r="F20173"/>
      <c r="G20173"/>
      <c r="H20173"/>
      <c r="I20173"/>
      <c r="J20173"/>
      <c r="K20173"/>
      <c r="L20173"/>
      <c r="M20173"/>
    </row>
    <row r="20174" spans="1:13" ht="12.75" x14ac:dyDescent="0.2">
      <c r="A20174"/>
      <c r="B20174" s="6"/>
      <c r="C20174" s="6"/>
      <c r="D20174"/>
      <c r="E20174"/>
      <c r="F20174"/>
      <c r="G20174"/>
      <c r="H20174"/>
      <c r="I20174"/>
      <c r="J20174"/>
      <c r="K20174"/>
      <c r="L20174"/>
      <c r="M20174"/>
    </row>
    <row r="20175" spans="1:13" ht="12.75" x14ac:dyDescent="0.2">
      <c r="A20175"/>
      <c r="B20175" s="6"/>
      <c r="C20175" s="6"/>
      <c r="D20175"/>
      <c r="E20175"/>
      <c r="F20175"/>
      <c r="G20175"/>
      <c r="H20175"/>
      <c r="I20175"/>
      <c r="J20175"/>
      <c r="K20175"/>
      <c r="L20175"/>
      <c r="M20175"/>
    </row>
    <row r="20176" spans="1:13" ht="12.75" x14ac:dyDescent="0.2">
      <c r="A20176"/>
      <c r="B20176" s="6"/>
      <c r="C20176" s="6"/>
      <c r="D20176"/>
      <c r="E20176"/>
      <c r="F20176"/>
      <c r="G20176"/>
      <c r="H20176"/>
      <c r="I20176"/>
      <c r="J20176"/>
      <c r="K20176"/>
      <c r="L20176"/>
      <c r="M20176"/>
    </row>
    <row r="20177" spans="1:13" ht="12.75" x14ac:dyDescent="0.2">
      <c r="A20177"/>
      <c r="B20177" s="6"/>
      <c r="C20177" s="6"/>
      <c r="D20177"/>
      <c r="E20177"/>
      <c r="F20177"/>
      <c r="G20177"/>
      <c r="H20177"/>
      <c r="I20177"/>
      <c r="J20177"/>
      <c r="K20177"/>
      <c r="L20177"/>
      <c r="M20177"/>
    </row>
    <row r="20178" spans="1:13" ht="12.75" x14ac:dyDescent="0.2">
      <c r="A20178"/>
      <c r="B20178" s="6"/>
      <c r="C20178" s="6"/>
      <c r="D20178"/>
      <c r="E20178"/>
      <c r="F20178"/>
      <c r="G20178"/>
      <c r="H20178"/>
      <c r="I20178"/>
      <c r="J20178"/>
      <c r="K20178"/>
      <c r="L20178"/>
      <c r="M20178"/>
    </row>
    <row r="20179" spans="1:13" ht="12.75" x14ac:dyDescent="0.2">
      <c r="A20179"/>
      <c r="B20179" s="6"/>
      <c r="C20179" s="6"/>
      <c r="D20179"/>
      <c r="E20179"/>
      <c r="F20179"/>
      <c r="G20179"/>
      <c r="H20179"/>
      <c r="I20179"/>
      <c r="J20179"/>
      <c r="K20179"/>
      <c r="L20179"/>
      <c r="M20179"/>
    </row>
    <row r="20180" spans="1:13" ht="12.75" x14ac:dyDescent="0.2">
      <c r="A20180"/>
      <c r="B20180" s="6"/>
      <c r="C20180" s="6"/>
      <c r="D20180"/>
      <c r="E20180"/>
      <c r="F20180"/>
      <c r="G20180"/>
      <c r="H20180"/>
      <c r="I20180"/>
      <c r="J20180"/>
      <c r="K20180"/>
      <c r="L20180"/>
      <c r="M20180"/>
    </row>
    <row r="20181" spans="1:13" ht="12.75" x14ac:dyDescent="0.2">
      <c r="A20181"/>
      <c r="B20181" s="6"/>
      <c r="C20181" s="6"/>
      <c r="D20181"/>
      <c r="E20181"/>
      <c r="F20181"/>
      <c r="G20181"/>
      <c r="H20181"/>
      <c r="I20181"/>
      <c r="J20181"/>
      <c r="K20181"/>
      <c r="L20181"/>
      <c r="M20181"/>
    </row>
    <row r="20182" spans="1:13" ht="12.75" x14ac:dyDescent="0.2">
      <c r="A20182"/>
      <c r="B20182" s="6"/>
      <c r="C20182" s="6"/>
      <c r="D20182"/>
      <c r="E20182"/>
      <c r="F20182"/>
      <c r="G20182"/>
      <c r="H20182"/>
      <c r="I20182"/>
      <c r="J20182"/>
      <c r="K20182"/>
      <c r="L20182"/>
      <c r="M20182"/>
    </row>
    <row r="20183" spans="1:13" ht="12.75" x14ac:dyDescent="0.2">
      <c r="A20183"/>
      <c r="B20183" s="6"/>
      <c r="C20183" s="6"/>
      <c r="D20183"/>
      <c r="E20183"/>
      <c r="F20183"/>
      <c r="G20183"/>
      <c r="H20183"/>
      <c r="I20183"/>
      <c r="J20183"/>
      <c r="K20183"/>
      <c r="L20183"/>
      <c r="M20183"/>
    </row>
    <row r="20184" spans="1:13" ht="12.75" x14ac:dyDescent="0.2">
      <c r="A20184"/>
      <c r="B20184" s="6"/>
      <c r="C20184" s="6"/>
      <c r="D20184"/>
      <c r="E20184"/>
      <c r="F20184"/>
      <c r="G20184"/>
      <c r="H20184"/>
      <c r="I20184"/>
      <c r="J20184"/>
      <c r="K20184"/>
      <c r="L20184"/>
      <c r="M20184"/>
    </row>
    <row r="20185" spans="1:13" ht="12.75" x14ac:dyDescent="0.2">
      <c r="A20185"/>
      <c r="B20185" s="6"/>
      <c r="C20185" s="6"/>
      <c r="D20185"/>
      <c r="E20185"/>
      <c r="F20185"/>
      <c r="G20185"/>
      <c r="H20185"/>
      <c r="I20185"/>
      <c r="J20185"/>
      <c r="K20185"/>
      <c r="L20185"/>
      <c r="M20185"/>
    </row>
    <row r="20186" spans="1:13" ht="12.75" x14ac:dyDescent="0.2">
      <c r="A20186"/>
      <c r="B20186" s="6"/>
      <c r="C20186" s="6"/>
      <c r="D20186"/>
      <c r="E20186"/>
      <c r="F20186"/>
      <c r="G20186"/>
      <c r="H20186"/>
      <c r="I20186"/>
      <c r="J20186"/>
      <c r="K20186"/>
      <c r="L20186"/>
      <c r="M20186"/>
    </row>
    <row r="20187" spans="1:13" ht="12.75" x14ac:dyDescent="0.2">
      <c r="A20187"/>
      <c r="B20187" s="6"/>
      <c r="C20187" s="6"/>
      <c r="D20187"/>
      <c r="E20187"/>
      <c r="F20187"/>
      <c r="G20187"/>
      <c r="H20187"/>
      <c r="I20187"/>
      <c r="J20187"/>
      <c r="K20187"/>
      <c r="L20187"/>
      <c r="M20187"/>
    </row>
    <row r="20188" spans="1:13" ht="12.75" x14ac:dyDescent="0.2">
      <c r="A20188"/>
      <c r="B20188" s="6"/>
      <c r="C20188" s="6"/>
      <c r="D20188"/>
      <c r="E20188"/>
      <c r="F20188"/>
      <c r="G20188"/>
      <c r="H20188"/>
      <c r="I20188"/>
      <c r="J20188"/>
      <c r="K20188"/>
      <c r="L20188"/>
      <c r="M20188"/>
    </row>
    <row r="20189" spans="1:13" ht="12.75" x14ac:dyDescent="0.2">
      <c r="A20189"/>
      <c r="B20189" s="6"/>
      <c r="C20189" s="6"/>
      <c r="D20189"/>
      <c r="E20189"/>
      <c r="F20189"/>
      <c r="G20189"/>
      <c r="H20189"/>
      <c r="I20189"/>
      <c r="J20189"/>
      <c r="K20189"/>
      <c r="L20189"/>
      <c r="M20189"/>
    </row>
    <row r="20190" spans="1:13" ht="12.75" x14ac:dyDescent="0.2">
      <c r="A20190"/>
      <c r="B20190" s="6"/>
      <c r="C20190" s="6"/>
      <c r="D20190"/>
      <c r="E20190"/>
      <c r="F20190"/>
      <c r="G20190"/>
      <c r="H20190"/>
      <c r="I20190"/>
      <c r="J20190"/>
      <c r="K20190"/>
      <c r="L20190"/>
      <c r="M20190"/>
    </row>
    <row r="20191" spans="1:13" ht="12.75" x14ac:dyDescent="0.2">
      <c r="A20191"/>
      <c r="B20191" s="6"/>
      <c r="C20191" s="6"/>
      <c r="D20191"/>
      <c r="E20191"/>
      <c r="F20191"/>
      <c r="G20191"/>
      <c r="H20191"/>
      <c r="I20191"/>
      <c r="J20191"/>
      <c r="K20191"/>
      <c r="L20191"/>
      <c r="M20191"/>
    </row>
    <row r="20192" spans="1:13" ht="12.75" x14ac:dyDescent="0.2">
      <c r="A20192"/>
      <c r="B20192" s="6"/>
      <c r="C20192" s="6"/>
      <c r="D20192"/>
      <c r="E20192"/>
      <c r="F20192"/>
      <c r="G20192"/>
      <c r="H20192"/>
      <c r="I20192"/>
      <c r="J20192"/>
      <c r="K20192"/>
      <c r="L20192"/>
      <c r="M20192"/>
    </row>
    <row r="20193" spans="1:13" ht="12.75" x14ac:dyDescent="0.2">
      <c r="A20193"/>
      <c r="B20193" s="6"/>
      <c r="C20193" s="6"/>
      <c r="D20193"/>
      <c r="E20193"/>
      <c r="F20193"/>
      <c r="G20193"/>
      <c r="H20193"/>
      <c r="I20193"/>
      <c r="J20193"/>
      <c r="K20193"/>
      <c r="L20193"/>
      <c r="M20193"/>
    </row>
    <row r="20194" spans="1:13" ht="12.75" x14ac:dyDescent="0.2">
      <c r="A20194"/>
      <c r="B20194" s="6"/>
      <c r="C20194" s="6"/>
      <c r="D20194"/>
      <c r="E20194"/>
      <c r="F20194"/>
      <c r="G20194"/>
      <c r="H20194"/>
      <c r="I20194"/>
      <c r="J20194"/>
      <c r="K20194"/>
      <c r="L20194"/>
      <c r="M20194"/>
    </row>
    <row r="20195" spans="1:13" ht="12.75" x14ac:dyDescent="0.2">
      <c r="A20195"/>
      <c r="B20195" s="6"/>
      <c r="C20195" s="6"/>
      <c r="D20195"/>
      <c r="E20195"/>
      <c r="F20195"/>
      <c r="G20195"/>
      <c r="H20195"/>
      <c r="I20195"/>
      <c r="J20195"/>
      <c r="K20195"/>
      <c r="L20195"/>
      <c r="M20195"/>
    </row>
    <row r="20196" spans="1:13" ht="12.75" x14ac:dyDescent="0.2">
      <c r="A20196"/>
      <c r="B20196" s="6"/>
      <c r="C20196" s="6"/>
      <c r="D20196"/>
      <c r="E20196"/>
      <c r="F20196"/>
      <c r="G20196"/>
      <c r="H20196"/>
      <c r="I20196"/>
      <c r="J20196"/>
      <c r="K20196"/>
      <c r="L20196"/>
      <c r="M20196"/>
    </row>
    <row r="20197" spans="1:13" ht="12.75" x14ac:dyDescent="0.2">
      <c r="A20197"/>
      <c r="B20197" s="6"/>
      <c r="C20197" s="6"/>
      <c r="D20197"/>
      <c r="E20197"/>
      <c r="F20197"/>
      <c r="G20197"/>
      <c r="H20197"/>
      <c r="I20197"/>
      <c r="J20197"/>
      <c r="K20197"/>
      <c r="L20197"/>
      <c r="M20197"/>
    </row>
    <row r="20198" spans="1:13" ht="12.75" x14ac:dyDescent="0.2">
      <c r="A20198"/>
      <c r="B20198" s="6"/>
      <c r="C20198" s="6"/>
      <c r="D20198"/>
      <c r="E20198"/>
      <c r="F20198"/>
      <c r="G20198"/>
      <c r="H20198"/>
      <c r="I20198"/>
      <c r="J20198"/>
      <c r="K20198"/>
      <c r="L20198"/>
      <c r="M20198"/>
    </row>
    <row r="20199" spans="1:13" ht="12.75" x14ac:dyDescent="0.2">
      <c r="A20199"/>
      <c r="B20199" s="6"/>
      <c r="C20199" s="6"/>
      <c r="D20199"/>
      <c r="E20199"/>
      <c r="F20199"/>
      <c r="G20199"/>
      <c r="H20199"/>
      <c r="I20199"/>
      <c r="J20199"/>
      <c r="K20199"/>
      <c r="L20199"/>
      <c r="M20199"/>
    </row>
    <row r="20200" spans="1:13" ht="12.75" x14ac:dyDescent="0.2">
      <c r="A20200"/>
      <c r="B20200" s="6"/>
      <c r="C20200" s="6"/>
      <c r="D20200"/>
      <c r="E20200"/>
      <c r="F20200"/>
      <c r="G20200"/>
      <c r="H20200"/>
      <c r="I20200"/>
      <c r="J20200"/>
      <c r="K20200"/>
      <c r="L20200"/>
      <c r="M20200"/>
    </row>
    <row r="20201" spans="1:13" ht="12.75" x14ac:dyDescent="0.2">
      <c r="A20201"/>
      <c r="B20201" s="6"/>
      <c r="C20201" s="6"/>
      <c r="D20201"/>
      <c r="E20201"/>
      <c r="F20201"/>
      <c r="G20201"/>
      <c r="H20201"/>
      <c r="I20201"/>
      <c r="J20201"/>
      <c r="K20201"/>
      <c r="L20201"/>
      <c r="M20201"/>
    </row>
    <row r="20202" spans="1:13" ht="12.75" x14ac:dyDescent="0.2">
      <c r="A20202"/>
      <c r="B20202" s="6"/>
      <c r="C20202" s="6"/>
      <c r="D20202"/>
      <c r="E20202"/>
      <c r="F20202"/>
      <c r="G20202"/>
      <c r="H20202"/>
      <c r="I20202"/>
      <c r="J20202"/>
      <c r="K20202"/>
      <c r="L20202"/>
      <c r="M20202"/>
    </row>
    <row r="20203" spans="1:13" ht="12.75" x14ac:dyDescent="0.2">
      <c r="A20203"/>
      <c r="B20203" s="6"/>
      <c r="C20203" s="6"/>
      <c r="D20203"/>
      <c r="E20203"/>
      <c r="F20203"/>
      <c r="G20203"/>
      <c r="H20203"/>
      <c r="I20203"/>
      <c r="J20203"/>
      <c r="K20203"/>
      <c r="L20203"/>
      <c r="M20203"/>
    </row>
    <row r="20204" spans="1:13" ht="12.75" x14ac:dyDescent="0.2">
      <c r="A20204"/>
      <c r="B20204" s="6"/>
      <c r="C20204" s="6"/>
      <c r="D20204"/>
      <c r="E20204"/>
      <c r="F20204"/>
      <c r="G20204"/>
      <c r="H20204"/>
      <c r="I20204"/>
      <c r="J20204"/>
      <c r="K20204"/>
      <c r="L20204"/>
      <c r="M20204"/>
    </row>
    <row r="20205" spans="1:13" ht="12.75" x14ac:dyDescent="0.2">
      <c r="A20205"/>
      <c r="B20205" s="6"/>
      <c r="C20205" s="6"/>
      <c r="D20205"/>
      <c r="E20205"/>
      <c r="F20205"/>
      <c r="G20205"/>
      <c r="H20205"/>
      <c r="I20205"/>
      <c r="J20205"/>
      <c r="K20205"/>
      <c r="L20205"/>
      <c r="M20205"/>
    </row>
    <row r="20206" spans="1:13" ht="12.75" x14ac:dyDescent="0.2">
      <c r="A20206"/>
      <c r="B20206" s="6"/>
      <c r="C20206" s="6"/>
      <c r="D20206"/>
      <c r="E20206"/>
      <c r="F20206"/>
      <c r="G20206"/>
      <c r="H20206"/>
      <c r="I20206"/>
      <c r="J20206"/>
      <c r="K20206"/>
      <c r="L20206"/>
      <c r="M20206"/>
    </row>
    <row r="20207" spans="1:13" ht="12.75" x14ac:dyDescent="0.2">
      <c r="A20207"/>
      <c r="B20207" s="6"/>
      <c r="C20207" s="6"/>
      <c r="D20207"/>
      <c r="E20207"/>
      <c r="F20207"/>
      <c r="G20207"/>
      <c r="H20207"/>
      <c r="I20207"/>
      <c r="J20207"/>
      <c r="K20207"/>
      <c r="L20207"/>
      <c r="M20207"/>
    </row>
    <row r="20208" spans="1:13" ht="12.75" x14ac:dyDescent="0.2">
      <c r="A20208"/>
      <c r="B20208" s="6"/>
      <c r="C20208" s="6"/>
      <c r="D20208"/>
      <c r="E20208"/>
      <c r="F20208"/>
      <c r="G20208"/>
      <c r="H20208"/>
      <c r="I20208"/>
      <c r="J20208"/>
      <c r="K20208"/>
      <c r="L20208"/>
      <c r="M20208"/>
    </row>
    <row r="20209" spans="1:13" ht="12.75" x14ac:dyDescent="0.2">
      <c r="A20209"/>
      <c r="B20209" s="6"/>
      <c r="C20209" s="6"/>
      <c r="D20209"/>
      <c r="E20209"/>
      <c r="F20209"/>
      <c r="G20209"/>
      <c r="H20209"/>
      <c r="I20209"/>
      <c r="J20209"/>
      <c r="K20209"/>
      <c r="L20209"/>
      <c r="M20209"/>
    </row>
    <row r="20210" spans="1:13" ht="12.75" x14ac:dyDescent="0.2">
      <c r="A20210"/>
      <c r="B20210" s="6"/>
      <c r="C20210" s="6"/>
      <c r="D20210"/>
      <c r="E20210"/>
      <c r="F20210"/>
      <c r="G20210"/>
      <c r="H20210"/>
      <c r="I20210"/>
      <c r="J20210"/>
      <c r="K20210"/>
      <c r="L20210"/>
      <c r="M20210"/>
    </row>
    <row r="20211" spans="1:13" ht="12.75" x14ac:dyDescent="0.2">
      <c r="A20211"/>
      <c r="B20211" s="6"/>
      <c r="C20211" s="6"/>
      <c r="D20211"/>
      <c r="E20211"/>
      <c r="F20211"/>
      <c r="G20211"/>
      <c r="H20211"/>
      <c r="I20211"/>
      <c r="J20211"/>
      <c r="K20211"/>
      <c r="L20211"/>
      <c r="M20211"/>
    </row>
    <row r="20212" spans="1:13" ht="12.75" x14ac:dyDescent="0.2">
      <c r="A20212"/>
      <c r="B20212" s="6"/>
      <c r="C20212" s="6"/>
      <c r="D20212"/>
      <c r="E20212"/>
      <c r="F20212"/>
      <c r="G20212"/>
      <c r="H20212"/>
      <c r="I20212"/>
      <c r="J20212"/>
      <c r="K20212"/>
      <c r="L20212"/>
      <c r="M20212"/>
    </row>
    <row r="20213" spans="1:13" ht="12.75" x14ac:dyDescent="0.2">
      <c r="A20213"/>
      <c r="B20213" s="6"/>
      <c r="C20213" s="6"/>
      <c r="D20213"/>
      <c r="E20213"/>
      <c r="F20213"/>
      <c r="G20213"/>
      <c r="H20213"/>
      <c r="I20213"/>
      <c r="J20213"/>
      <c r="K20213"/>
      <c r="L20213"/>
      <c r="M20213"/>
    </row>
    <row r="20214" spans="1:13" ht="12.75" x14ac:dyDescent="0.2">
      <c r="A20214"/>
      <c r="B20214" s="6"/>
      <c r="C20214" s="6"/>
      <c r="D20214"/>
      <c r="E20214"/>
      <c r="F20214"/>
      <c r="G20214"/>
      <c r="H20214"/>
      <c r="I20214"/>
      <c r="J20214"/>
      <c r="K20214"/>
      <c r="L20214"/>
      <c r="M20214"/>
    </row>
    <row r="20215" spans="1:13" ht="12.75" x14ac:dyDescent="0.2">
      <c r="A20215"/>
      <c r="B20215" s="6"/>
      <c r="C20215" s="6"/>
      <c r="D20215"/>
      <c r="E20215"/>
      <c r="F20215"/>
      <c r="G20215"/>
      <c r="H20215"/>
      <c r="I20215"/>
      <c r="J20215"/>
      <c r="K20215"/>
      <c r="L20215"/>
      <c r="M20215"/>
    </row>
    <row r="20216" spans="1:13" ht="12.75" x14ac:dyDescent="0.2">
      <c r="A20216"/>
      <c r="B20216" s="6"/>
      <c r="C20216" s="6"/>
      <c r="D20216"/>
      <c r="E20216"/>
      <c r="F20216"/>
      <c r="G20216"/>
      <c r="H20216"/>
      <c r="I20216"/>
      <c r="J20216"/>
      <c r="K20216"/>
      <c r="L20216"/>
      <c r="M20216"/>
    </row>
    <row r="20217" spans="1:13" ht="12.75" x14ac:dyDescent="0.2">
      <c r="A20217"/>
      <c r="B20217" s="6"/>
      <c r="C20217" s="6"/>
      <c r="D20217"/>
      <c r="E20217"/>
      <c r="F20217"/>
      <c r="G20217"/>
      <c r="H20217"/>
      <c r="I20217"/>
      <c r="J20217"/>
      <c r="K20217"/>
      <c r="L20217"/>
      <c r="M20217"/>
    </row>
    <row r="20218" spans="1:13" ht="12.75" x14ac:dyDescent="0.2">
      <c r="A20218"/>
      <c r="B20218" s="6"/>
      <c r="C20218" s="6"/>
      <c r="D20218"/>
      <c r="E20218"/>
      <c r="F20218"/>
      <c r="G20218"/>
      <c r="H20218"/>
      <c r="I20218"/>
      <c r="J20218"/>
      <c r="K20218"/>
      <c r="L20218"/>
      <c r="M20218"/>
    </row>
    <row r="20219" spans="1:13" ht="12.75" x14ac:dyDescent="0.2">
      <c r="A20219"/>
      <c r="B20219" s="6"/>
      <c r="C20219" s="6"/>
      <c r="D20219"/>
      <c r="E20219"/>
      <c r="F20219"/>
      <c r="G20219"/>
      <c r="H20219"/>
      <c r="I20219"/>
      <c r="J20219"/>
      <c r="K20219"/>
      <c r="L20219"/>
      <c r="M20219"/>
    </row>
    <row r="20220" spans="1:13" ht="12.75" x14ac:dyDescent="0.2">
      <c r="A20220"/>
      <c r="B20220" s="6"/>
      <c r="C20220" s="6"/>
      <c r="D20220"/>
      <c r="E20220"/>
      <c r="F20220"/>
      <c r="G20220"/>
      <c r="H20220"/>
      <c r="I20220"/>
      <c r="J20220"/>
      <c r="K20220"/>
      <c r="L20220"/>
      <c r="M20220"/>
    </row>
    <row r="20221" spans="1:13" ht="12.75" x14ac:dyDescent="0.2">
      <c r="A20221"/>
      <c r="B20221" s="6"/>
      <c r="C20221" s="6"/>
      <c r="D20221"/>
      <c r="E20221"/>
      <c r="F20221"/>
      <c r="G20221"/>
      <c r="H20221"/>
      <c r="I20221"/>
      <c r="J20221"/>
      <c r="K20221"/>
      <c r="L20221"/>
      <c r="M20221"/>
    </row>
    <row r="20222" spans="1:13" ht="12.75" x14ac:dyDescent="0.2">
      <c r="A20222"/>
      <c r="B20222" s="6"/>
      <c r="C20222" s="6"/>
      <c r="D20222"/>
      <c r="E20222"/>
      <c r="F20222"/>
      <c r="G20222"/>
      <c r="H20222"/>
      <c r="I20222"/>
      <c r="J20222"/>
      <c r="K20222"/>
      <c r="L20222"/>
      <c r="M20222"/>
    </row>
    <row r="20223" spans="1:13" ht="12.75" x14ac:dyDescent="0.2">
      <c r="A20223"/>
      <c r="B20223" s="6"/>
      <c r="C20223" s="6"/>
      <c r="D20223"/>
      <c r="E20223"/>
      <c r="F20223"/>
      <c r="G20223"/>
      <c r="H20223"/>
      <c r="I20223"/>
      <c r="J20223"/>
      <c r="K20223"/>
      <c r="L20223"/>
      <c r="M20223"/>
    </row>
    <row r="20224" spans="1:13" ht="12.75" x14ac:dyDescent="0.2">
      <c r="A20224"/>
      <c r="B20224" s="6"/>
      <c r="C20224" s="6"/>
      <c r="D20224"/>
      <c r="E20224"/>
      <c r="F20224"/>
      <c r="G20224"/>
      <c r="H20224"/>
      <c r="I20224"/>
      <c r="J20224"/>
      <c r="K20224"/>
      <c r="L20224"/>
      <c r="M20224"/>
    </row>
    <row r="20225" spans="1:13" ht="12.75" x14ac:dyDescent="0.2">
      <c r="A20225"/>
      <c r="B20225" s="6"/>
      <c r="C20225" s="6"/>
      <c r="D20225"/>
      <c r="E20225"/>
      <c r="F20225"/>
      <c r="G20225"/>
      <c r="H20225"/>
      <c r="I20225"/>
      <c r="J20225"/>
      <c r="K20225"/>
      <c r="L20225"/>
      <c r="M20225"/>
    </row>
    <row r="20226" spans="1:13" ht="12.75" x14ac:dyDescent="0.2">
      <c r="A20226"/>
      <c r="B20226" s="6"/>
      <c r="C20226" s="6"/>
      <c r="D20226"/>
      <c r="E20226"/>
      <c r="F20226"/>
      <c r="G20226"/>
      <c r="H20226"/>
      <c r="I20226"/>
      <c r="J20226"/>
      <c r="K20226"/>
      <c r="L20226"/>
      <c r="M20226"/>
    </row>
    <row r="20227" spans="1:13" ht="12.75" x14ac:dyDescent="0.2">
      <c r="A20227"/>
      <c r="B20227" s="6"/>
      <c r="C20227" s="6"/>
      <c r="D20227"/>
      <c r="E20227"/>
      <c r="F20227"/>
      <c r="G20227"/>
      <c r="H20227"/>
      <c r="I20227"/>
      <c r="J20227"/>
      <c r="K20227"/>
      <c r="L20227"/>
      <c r="M20227"/>
    </row>
    <row r="20228" spans="1:13" ht="12.75" x14ac:dyDescent="0.2">
      <c r="A20228"/>
      <c r="B20228" s="6"/>
      <c r="C20228" s="6"/>
      <c r="D20228"/>
      <c r="E20228"/>
      <c r="F20228"/>
      <c r="G20228"/>
      <c r="H20228"/>
      <c r="I20228"/>
      <c r="J20228"/>
      <c r="K20228"/>
      <c r="L20228"/>
      <c r="M20228"/>
    </row>
    <row r="20229" spans="1:13" ht="12.75" x14ac:dyDescent="0.2">
      <c r="A20229"/>
      <c r="B20229" s="6"/>
      <c r="C20229" s="6"/>
      <c r="D20229"/>
      <c r="E20229"/>
      <c r="F20229"/>
      <c r="G20229"/>
      <c r="H20229"/>
      <c r="I20229"/>
      <c r="J20229"/>
      <c r="K20229"/>
      <c r="L20229"/>
      <c r="M20229"/>
    </row>
    <row r="20230" spans="1:13" ht="12.75" x14ac:dyDescent="0.2">
      <c r="A20230"/>
      <c r="B20230" s="6"/>
      <c r="C20230" s="6"/>
      <c r="D20230"/>
      <c r="E20230"/>
      <c r="F20230"/>
      <c r="G20230"/>
      <c r="H20230"/>
      <c r="I20230"/>
      <c r="J20230"/>
      <c r="K20230"/>
      <c r="L20230"/>
      <c r="M20230"/>
    </row>
    <row r="20231" spans="1:13" ht="12.75" x14ac:dyDescent="0.2">
      <c r="A20231"/>
      <c r="B20231" s="6"/>
      <c r="C20231" s="6"/>
      <c r="D20231"/>
      <c r="E20231"/>
      <c r="F20231"/>
      <c r="G20231"/>
      <c r="H20231"/>
      <c r="I20231"/>
      <c r="J20231"/>
      <c r="K20231"/>
      <c r="L20231"/>
      <c r="M20231"/>
    </row>
    <row r="20232" spans="1:13" ht="12.75" x14ac:dyDescent="0.2">
      <c r="A20232"/>
      <c r="B20232" s="6"/>
      <c r="C20232" s="6"/>
      <c r="D20232"/>
      <c r="E20232"/>
      <c r="F20232"/>
      <c r="G20232"/>
      <c r="H20232"/>
      <c r="I20232"/>
      <c r="J20232"/>
      <c r="K20232"/>
      <c r="L20232"/>
      <c r="M20232"/>
    </row>
    <row r="20233" spans="1:13" ht="12.75" x14ac:dyDescent="0.2">
      <c r="A20233"/>
      <c r="B20233" s="6"/>
      <c r="C20233" s="6"/>
      <c r="D20233"/>
      <c r="E20233"/>
      <c r="F20233"/>
      <c r="G20233"/>
      <c r="H20233"/>
      <c r="I20233"/>
      <c r="J20233"/>
      <c r="K20233"/>
      <c r="L20233"/>
      <c r="M20233"/>
    </row>
    <row r="20234" spans="1:13" ht="12.75" x14ac:dyDescent="0.2">
      <c r="A20234"/>
      <c r="B20234" s="6"/>
      <c r="C20234" s="6"/>
      <c r="D20234"/>
      <c r="E20234"/>
      <c r="F20234"/>
      <c r="G20234"/>
      <c r="H20234"/>
      <c r="I20234"/>
      <c r="J20234"/>
      <c r="K20234"/>
      <c r="L20234"/>
      <c r="M20234"/>
    </row>
    <row r="20235" spans="1:13" ht="12.75" x14ac:dyDescent="0.2">
      <c r="A20235"/>
      <c r="B20235" s="6"/>
      <c r="C20235" s="6"/>
      <c r="D20235"/>
      <c r="E20235"/>
      <c r="F20235"/>
      <c r="G20235"/>
      <c r="H20235"/>
      <c r="I20235"/>
      <c r="J20235"/>
      <c r="K20235"/>
      <c r="L20235"/>
      <c r="M20235"/>
    </row>
    <row r="20236" spans="1:13" ht="12.75" x14ac:dyDescent="0.2">
      <c r="A20236"/>
      <c r="B20236" s="6"/>
      <c r="C20236" s="6"/>
      <c r="D20236"/>
      <c r="E20236"/>
      <c r="F20236"/>
      <c r="G20236"/>
      <c r="H20236"/>
      <c r="I20236"/>
      <c r="J20236"/>
      <c r="K20236"/>
      <c r="L20236"/>
      <c r="M20236"/>
    </row>
    <row r="20237" spans="1:13" ht="12.75" x14ac:dyDescent="0.2">
      <c r="A20237"/>
      <c r="B20237" s="6"/>
      <c r="C20237" s="6"/>
      <c r="D20237"/>
      <c r="E20237"/>
      <c r="F20237"/>
      <c r="G20237"/>
      <c r="H20237"/>
      <c r="I20237"/>
      <c r="J20237"/>
      <c r="K20237"/>
      <c r="L20237"/>
      <c r="M20237"/>
    </row>
    <row r="20238" spans="1:13" ht="12.75" x14ac:dyDescent="0.2">
      <c r="A20238"/>
      <c r="B20238" s="6"/>
      <c r="C20238" s="6"/>
      <c r="D20238"/>
      <c r="E20238"/>
      <c r="F20238"/>
      <c r="G20238"/>
      <c r="H20238"/>
      <c r="I20238"/>
      <c r="J20238"/>
      <c r="K20238"/>
      <c r="L20238"/>
      <c r="M20238"/>
    </row>
    <row r="20239" spans="1:13" ht="12.75" x14ac:dyDescent="0.2">
      <c r="A20239"/>
      <c r="B20239" s="6"/>
      <c r="C20239" s="6"/>
      <c r="D20239"/>
      <c r="E20239"/>
      <c r="F20239"/>
      <c r="G20239"/>
      <c r="H20239"/>
      <c r="I20239"/>
      <c r="J20239"/>
      <c r="K20239"/>
      <c r="L20239"/>
      <c r="M20239"/>
    </row>
    <row r="20240" spans="1:13" ht="12.75" x14ac:dyDescent="0.2">
      <c r="A20240"/>
      <c r="B20240" s="6"/>
      <c r="C20240" s="6"/>
      <c r="D20240"/>
      <c r="E20240"/>
      <c r="F20240"/>
      <c r="G20240"/>
      <c r="H20240"/>
      <c r="I20240"/>
      <c r="J20240"/>
      <c r="K20240"/>
      <c r="L20240"/>
      <c r="M20240"/>
    </row>
    <row r="20241" spans="1:13" ht="12.75" x14ac:dyDescent="0.2">
      <c r="A20241"/>
      <c r="B20241" s="6"/>
      <c r="C20241" s="6"/>
      <c r="D20241"/>
      <c r="E20241"/>
      <c r="F20241"/>
      <c r="G20241"/>
      <c r="H20241"/>
      <c r="I20241"/>
      <c r="J20241"/>
      <c r="K20241"/>
      <c r="L20241"/>
      <c r="M20241"/>
    </row>
    <row r="20242" spans="1:13" ht="12.75" x14ac:dyDescent="0.2">
      <c r="A20242"/>
      <c r="B20242" s="6"/>
      <c r="C20242" s="6"/>
      <c r="D20242"/>
      <c r="E20242"/>
      <c r="F20242"/>
      <c r="G20242"/>
      <c r="H20242"/>
      <c r="I20242"/>
      <c r="J20242"/>
      <c r="K20242"/>
      <c r="L20242"/>
      <c r="M20242"/>
    </row>
    <row r="20243" spans="1:13" ht="12.75" x14ac:dyDescent="0.2">
      <c r="A20243"/>
      <c r="B20243" s="6"/>
      <c r="C20243" s="6"/>
      <c r="D20243"/>
      <c r="E20243"/>
      <c r="F20243"/>
      <c r="G20243"/>
      <c r="H20243"/>
      <c r="I20243"/>
      <c r="J20243"/>
      <c r="K20243"/>
      <c r="L20243"/>
      <c r="M20243"/>
    </row>
    <row r="20244" spans="1:13" ht="12.75" x14ac:dyDescent="0.2">
      <c r="A20244"/>
      <c r="B20244" s="6"/>
      <c r="C20244" s="6"/>
      <c r="D20244"/>
      <c r="E20244"/>
      <c r="F20244"/>
      <c r="G20244"/>
      <c r="H20244"/>
      <c r="I20244"/>
      <c r="J20244"/>
      <c r="K20244"/>
      <c r="L20244"/>
      <c r="M20244"/>
    </row>
    <row r="20245" spans="1:13" ht="12.75" x14ac:dyDescent="0.2">
      <c r="A20245"/>
      <c r="B20245" s="6"/>
      <c r="C20245" s="6"/>
      <c r="D20245"/>
      <c r="E20245"/>
      <c r="F20245"/>
      <c r="G20245"/>
      <c r="H20245"/>
      <c r="I20245"/>
      <c r="J20245"/>
      <c r="K20245"/>
      <c r="L20245"/>
      <c r="M20245"/>
    </row>
    <row r="20246" spans="1:13" ht="12.75" x14ac:dyDescent="0.2">
      <c r="A20246"/>
      <c r="B20246" s="6"/>
      <c r="C20246" s="6"/>
      <c r="D20246"/>
      <c r="E20246"/>
      <c r="F20246"/>
      <c r="G20246"/>
      <c r="H20246"/>
      <c r="I20246"/>
      <c r="J20246"/>
      <c r="K20246"/>
      <c r="L20246"/>
      <c r="M20246"/>
    </row>
    <row r="20247" spans="1:13" ht="12.75" x14ac:dyDescent="0.2">
      <c r="A20247"/>
      <c r="B20247" s="6"/>
      <c r="C20247" s="6"/>
      <c r="D20247"/>
      <c r="E20247"/>
      <c r="F20247"/>
      <c r="G20247"/>
      <c r="H20247"/>
      <c r="I20247"/>
      <c r="J20247"/>
      <c r="K20247"/>
      <c r="L20247"/>
      <c r="M20247"/>
    </row>
    <row r="20248" spans="1:13" ht="12.75" x14ac:dyDescent="0.2">
      <c r="A20248"/>
      <c r="B20248" s="6"/>
      <c r="C20248" s="6"/>
      <c r="D20248"/>
      <c r="E20248"/>
      <c r="F20248"/>
      <c r="G20248"/>
      <c r="H20248"/>
      <c r="I20248"/>
      <c r="J20248"/>
      <c r="K20248"/>
      <c r="L20248"/>
      <c r="M20248"/>
    </row>
    <row r="20249" spans="1:13" ht="12.75" x14ac:dyDescent="0.2">
      <c r="A20249"/>
      <c r="B20249" s="6"/>
      <c r="C20249" s="6"/>
      <c r="D20249"/>
      <c r="E20249"/>
      <c r="F20249"/>
      <c r="G20249"/>
      <c r="H20249"/>
      <c r="I20249"/>
      <c r="J20249"/>
      <c r="K20249"/>
      <c r="L20249"/>
      <c r="M20249"/>
    </row>
    <row r="20250" spans="1:13" ht="12.75" x14ac:dyDescent="0.2">
      <c r="A20250"/>
      <c r="B20250" s="6"/>
      <c r="C20250" s="6"/>
      <c r="D20250"/>
      <c r="E20250"/>
      <c r="F20250"/>
      <c r="G20250"/>
      <c r="H20250"/>
      <c r="I20250"/>
      <c r="J20250"/>
      <c r="K20250"/>
      <c r="L20250"/>
      <c r="M20250"/>
    </row>
    <row r="20251" spans="1:13" ht="12.75" x14ac:dyDescent="0.2">
      <c r="A20251"/>
      <c r="B20251" s="6"/>
      <c r="C20251" s="6"/>
      <c r="D20251"/>
      <c r="E20251"/>
      <c r="F20251"/>
      <c r="G20251"/>
      <c r="H20251"/>
      <c r="I20251"/>
      <c r="J20251"/>
      <c r="K20251"/>
      <c r="L20251"/>
      <c r="M20251"/>
    </row>
    <row r="20252" spans="1:13" ht="12.75" x14ac:dyDescent="0.2">
      <c r="A20252"/>
      <c r="B20252" s="6"/>
      <c r="C20252" s="6"/>
      <c r="D20252"/>
      <c r="E20252"/>
      <c r="F20252"/>
      <c r="G20252"/>
      <c r="H20252"/>
      <c r="I20252"/>
      <c r="J20252"/>
      <c r="K20252"/>
      <c r="L20252"/>
      <c r="M20252"/>
    </row>
    <row r="20253" spans="1:13" ht="12.75" x14ac:dyDescent="0.2">
      <c r="A20253"/>
      <c r="B20253" s="6"/>
      <c r="C20253" s="6"/>
      <c r="D20253"/>
      <c r="E20253"/>
      <c r="F20253"/>
      <c r="G20253"/>
      <c r="H20253"/>
      <c r="I20253"/>
      <c r="J20253"/>
      <c r="K20253"/>
      <c r="L20253"/>
      <c r="M20253"/>
    </row>
    <row r="20254" spans="1:13" ht="12.75" x14ac:dyDescent="0.2">
      <c r="A20254"/>
      <c r="B20254" s="6"/>
      <c r="C20254" s="6"/>
      <c r="D20254"/>
      <c r="E20254"/>
      <c r="F20254"/>
      <c r="G20254"/>
      <c r="H20254"/>
      <c r="I20254"/>
      <c r="J20254"/>
      <c r="K20254"/>
      <c r="L20254"/>
      <c r="M20254"/>
    </row>
    <row r="20255" spans="1:13" ht="12.75" x14ac:dyDescent="0.2">
      <c r="A20255"/>
      <c r="B20255" s="6"/>
      <c r="C20255" s="6"/>
      <c r="D20255"/>
      <c r="E20255"/>
      <c r="F20255"/>
      <c r="G20255"/>
      <c r="H20255"/>
      <c r="I20255"/>
      <c r="J20255"/>
      <c r="K20255"/>
      <c r="L20255"/>
      <c r="M20255"/>
    </row>
    <row r="20256" spans="1:13" ht="12.75" x14ac:dyDescent="0.2">
      <c r="A20256"/>
      <c r="B20256" s="6"/>
      <c r="C20256" s="6"/>
      <c r="D20256"/>
      <c r="E20256"/>
      <c r="F20256"/>
      <c r="G20256"/>
      <c r="H20256"/>
      <c r="I20256"/>
      <c r="J20256"/>
      <c r="K20256"/>
      <c r="L20256"/>
      <c r="M20256"/>
    </row>
    <row r="20257" spans="1:13" ht="12.75" x14ac:dyDescent="0.2">
      <c r="A20257"/>
      <c r="B20257" s="6"/>
      <c r="C20257" s="6"/>
      <c r="D20257"/>
      <c r="E20257"/>
      <c r="F20257"/>
      <c r="G20257"/>
      <c r="H20257"/>
      <c r="I20257"/>
      <c r="J20257"/>
      <c r="K20257"/>
      <c r="L20257"/>
      <c r="M20257"/>
    </row>
    <row r="20258" spans="1:13" ht="12.75" x14ac:dyDescent="0.2">
      <c r="A20258"/>
      <c r="B20258" s="6"/>
      <c r="C20258" s="6"/>
      <c r="D20258"/>
      <c r="E20258"/>
      <c r="F20258"/>
      <c r="G20258"/>
      <c r="H20258"/>
      <c r="I20258"/>
      <c r="J20258"/>
      <c r="K20258"/>
      <c r="L20258"/>
      <c r="M20258"/>
    </row>
    <row r="20259" spans="1:13" ht="12.75" x14ac:dyDescent="0.2">
      <c r="A20259"/>
      <c r="B20259" s="6"/>
      <c r="C20259" s="6"/>
      <c r="D20259"/>
      <c r="E20259"/>
      <c r="F20259"/>
      <c r="G20259"/>
      <c r="H20259"/>
      <c r="I20259"/>
      <c r="J20259"/>
      <c r="K20259"/>
      <c r="L20259"/>
      <c r="M20259"/>
    </row>
    <row r="20260" spans="1:13" ht="12.75" x14ac:dyDescent="0.2">
      <c r="A20260"/>
      <c r="B20260" s="6"/>
      <c r="C20260" s="6"/>
      <c r="D20260"/>
      <c r="E20260"/>
      <c r="F20260"/>
      <c r="G20260"/>
      <c r="H20260"/>
      <c r="I20260"/>
      <c r="J20260"/>
      <c r="K20260"/>
      <c r="L20260"/>
      <c r="M20260"/>
    </row>
    <row r="20261" spans="1:13" ht="12.75" x14ac:dyDescent="0.2">
      <c r="A20261"/>
      <c r="B20261" s="6"/>
      <c r="C20261" s="6"/>
      <c r="D20261"/>
      <c r="E20261"/>
      <c r="F20261"/>
      <c r="G20261"/>
      <c r="H20261"/>
      <c r="I20261"/>
      <c r="J20261"/>
      <c r="K20261"/>
      <c r="L20261"/>
      <c r="M20261"/>
    </row>
    <row r="20262" spans="1:13" ht="12.75" x14ac:dyDescent="0.2">
      <c r="A20262"/>
      <c r="B20262" s="6"/>
      <c r="C20262" s="6"/>
      <c r="D20262"/>
      <c r="E20262"/>
      <c r="F20262"/>
      <c r="G20262"/>
      <c r="H20262"/>
      <c r="I20262"/>
      <c r="J20262"/>
      <c r="K20262"/>
      <c r="L20262"/>
      <c r="M20262"/>
    </row>
    <row r="20263" spans="1:13" ht="12.75" x14ac:dyDescent="0.2">
      <c r="A20263"/>
      <c r="B20263" s="6"/>
      <c r="C20263" s="6"/>
      <c r="D20263"/>
      <c r="E20263"/>
      <c r="F20263"/>
      <c r="G20263"/>
      <c r="H20263"/>
      <c r="I20263"/>
      <c r="J20263"/>
      <c r="K20263"/>
      <c r="L20263"/>
      <c r="M20263"/>
    </row>
    <row r="20264" spans="1:13" ht="12.75" x14ac:dyDescent="0.2">
      <c r="A20264"/>
      <c r="B20264" s="6"/>
      <c r="C20264" s="6"/>
      <c r="D20264"/>
      <c r="E20264"/>
      <c r="F20264"/>
      <c r="G20264"/>
      <c r="H20264"/>
      <c r="I20264"/>
      <c r="J20264"/>
      <c r="K20264"/>
      <c r="L20264"/>
      <c r="M20264"/>
    </row>
    <row r="20265" spans="1:13" ht="12.75" x14ac:dyDescent="0.2">
      <c r="A20265"/>
      <c r="B20265" s="6"/>
      <c r="C20265" s="6"/>
      <c r="D20265"/>
      <c r="E20265"/>
      <c r="F20265"/>
      <c r="G20265"/>
      <c r="H20265"/>
      <c r="I20265"/>
      <c r="J20265"/>
      <c r="K20265"/>
      <c r="L20265"/>
      <c r="M20265"/>
    </row>
    <row r="20266" spans="1:13" ht="12.75" x14ac:dyDescent="0.2">
      <c r="A20266"/>
      <c r="B20266" s="6"/>
      <c r="C20266" s="6"/>
      <c r="D20266"/>
      <c r="E20266"/>
      <c r="F20266"/>
      <c r="G20266"/>
      <c r="H20266"/>
      <c r="I20266"/>
      <c r="J20266"/>
      <c r="K20266"/>
      <c r="L20266"/>
      <c r="M20266"/>
    </row>
    <row r="20267" spans="1:13" ht="12.75" x14ac:dyDescent="0.2">
      <c r="A20267"/>
      <c r="B20267" s="6"/>
      <c r="C20267" s="6"/>
      <c r="D20267"/>
      <c r="E20267"/>
      <c r="F20267"/>
      <c r="G20267"/>
      <c r="H20267"/>
      <c r="I20267"/>
      <c r="J20267"/>
      <c r="K20267"/>
      <c r="L20267"/>
      <c r="M20267"/>
    </row>
    <row r="20268" spans="1:13" ht="12.75" x14ac:dyDescent="0.2">
      <c r="A20268"/>
      <c r="B20268" s="6"/>
      <c r="C20268" s="6"/>
      <c r="D20268"/>
      <c r="E20268"/>
      <c r="F20268"/>
      <c r="G20268"/>
      <c r="H20268"/>
      <c r="I20268"/>
      <c r="J20268"/>
      <c r="K20268"/>
      <c r="L20268"/>
      <c r="M20268"/>
    </row>
    <row r="20269" spans="1:13" ht="12.75" x14ac:dyDescent="0.2">
      <c r="A20269"/>
      <c r="B20269" s="6"/>
      <c r="C20269" s="6"/>
      <c r="D20269"/>
      <c r="E20269"/>
      <c r="F20269"/>
      <c r="G20269"/>
      <c r="H20269"/>
      <c r="I20269"/>
      <c r="J20269"/>
      <c r="K20269"/>
      <c r="L20269"/>
      <c r="M20269"/>
    </row>
    <row r="20270" spans="1:13" ht="12.75" x14ac:dyDescent="0.2">
      <c r="A20270"/>
      <c r="B20270" s="6"/>
      <c r="C20270" s="6"/>
      <c r="D20270"/>
      <c r="E20270"/>
      <c r="F20270"/>
      <c r="G20270"/>
      <c r="H20270"/>
      <c r="I20270"/>
      <c r="J20270"/>
      <c r="K20270"/>
      <c r="L20270"/>
      <c r="M20270"/>
    </row>
    <row r="20271" spans="1:13" ht="12.75" x14ac:dyDescent="0.2">
      <c r="A20271"/>
      <c r="B20271" s="6"/>
      <c r="C20271" s="6"/>
      <c r="D20271"/>
      <c r="E20271"/>
      <c r="F20271"/>
      <c r="G20271"/>
      <c r="H20271"/>
      <c r="I20271"/>
      <c r="J20271"/>
      <c r="K20271"/>
      <c r="L20271"/>
      <c r="M20271"/>
    </row>
    <row r="20272" spans="1:13" ht="12.75" x14ac:dyDescent="0.2">
      <c r="A20272"/>
      <c r="B20272" s="6"/>
      <c r="C20272" s="6"/>
      <c r="D20272"/>
      <c r="E20272"/>
      <c r="F20272"/>
      <c r="G20272"/>
      <c r="H20272"/>
      <c r="I20272"/>
      <c r="J20272"/>
      <c r="K20272"/>
      <c r="L20272"/>
      <c r="M20272"/>
    </row>
    <row r="20273" spans="1:13" ht="12.75" x14ac:dyDescent="0.2">
      <c r="A20273"/>
      <c r="B20273" s="6"/>
      <c r="C20273" s="6"/>
      <c r="D20273"/>
      <c r="E20273"/>
      <c r="F20273"/>
      <c r="G20273"/>
      <c r="H20273"/>
      <c r="I20273"/>
      <c r="J20273"/>
      <c r="K20273"/>
      <c r="L20273"/>
      <c r="M20273"/>
    </row>
    <row r="20274" spans="1:13" ht="12.75" x14ac:dyDescent="0.2">
      <c r="A20274"/>
      <c r="B20274" s="6"/>
      <c r="C20274" s="6"/>
      <c r="D20274"/>
      <c r="E20274"/>
      <c r="F20274"/>
      <c r="G20274"/>
      <c r="H20274"/>
      <c r="I20274"/>
      <c r="J20274"/>
      <c r="K20274"/>
      <c r="L20274"/>
      <c r="M20274"/>
    </row>
    <row r="20275" spans="1:13" ht="12.75" x14ac:dyDescent="0.2">
      <c r="A20275"/>
      <c r="B20275" s="6"/>
      <c r="C20275" s="6"/>
      <c r="D20275"/>
      <c r="E20275"/>
      <c r="F20275"/>
      <c r="G20275"/>
      <c r="H20275"/>
      <c r="I20275"/>
      <c r="J20275"/>
      <c r="K20275"/>
      <c r="L20275"/>
      <c r="M20275"/>
    </row>
    <row r="20276" spans="1:13" ht="12.75" x14ac:dyDescent="0.2">
      <c r="A20276"/>
      <c r="B20276" s="6"/>
      <c r="C20276" s="6"/>
      <c r="D20276"/>
      <c r="E20276"/>
      <c r="F20276"/>
      <c r="G20276"/>
      <c r="H20276"/>
      <c r="I20276"/>
      <c r="J20276"/>
      <c r="K20276"/>
      <c r="L20276"/>
      <c r="M20276"/>
    </row>
    <row r="20277" spans="1:13" ht="12.75" x14ac:dyDescent="0.2">
      <c r="A20277"/>
      <c r="B20277" s="6"/>
      <c r="C20277" s="6"/>
      <c r="D20277"/>
      <c r="E20277"/>
      <c r="F20277"/>
      <c r="G20277"/>
      <c r="H20277"/>
      <c r="I20277"/>
      <c r="J20277"/>
      <c r="K20277"/>
      <c r="L20277"/>
      <c r="M20277"/>
    </row>
    <row r="20278" spans="1:13" ht="12.75" x14ac:dyDescent="0.2">
      <c r="A20278"/>
      <c r="B20278" s="6"/>
      <c r="C20278" s="6"/>
      <c r="D20278"/>
      <c r="E20278"/>
      <c r="F20278"/>
      <c r="G20278"/>
      <c r="H20278"/>
      <c r="I20278"/>
      <c r="J20278"/>
      <c r="K20278"/>
      <c r="L20278"/>
      <c r="M20278"/>
    </row>
    <row r="20279" spans="1:13" ht="12.75" x14ac:dyDescent="0.2">
      <c r="A20279"/>
      <c r="B20279" s="6"/>
      <c r="C20279" s="6"/>
      <c r="D20279"/>
      <c r="E20279"/>
      <c r="F20279"/>
      <c r="G20279"/>
      <c r="H20279"/>
      <c r="I20279"/>
      <c r="J20279"/>
      <c r="K20279"/>
      <c r="L20279"/>
      <c r="M20279"/>
    </row>
    <row r="20280" spans="1:13" ht="12.75" x14ac:dyDescent="0.2">
      <c r="A20280"/>
      <c r="B20280" s="6"/>
      <c r="C20280" s="6"/>
      <c r="D20280"/>
      <c r="E20280"/>
      <c r="F20280"/>
      <c r="G20280"/>
      <c r="H20280"/>
      <c r="I20280"/>
      <c r="J20280"/>
      <c r="K20280"/>
      <c r="L20280"/>
      <c r="M20280"/>
    </row>
    <row r="20281" spans="1:13" ht="12.75" x14ac:dyDescent="0.2">
      <c r="A20281"/>
      <c r="B20281" s="6"/>
      <c r="C20281" s="6"/>
      <c r="D20281"/>
      <c r="E20281"/>
      <c r="F20281"/>
      <c r="G20281"/>
      <c r="H20281"/>
      <c r="I20281"/>
      <c r="J20281"/>
      <c r="K20281"/>
      <c r="L20281"/>
      <c r="M20281"/>
    </row>
    <row r="20282" spans="1:13" ht="12.75" x14ac:dyDescent="0.2">
      <c r="A20282"/>
      <c r="B20282" s="6"/>
      <c r="C20282" s="6"/>
      <c r="D20282"/>
      <c r="E20282"/>
      <c r="F20282"/>
      <c r="G20282"/>
      <c r="H20282"/>
      <c r="I20282"/>
      <c r="J20282"/>
      <c r="K20282"/>
      <c r="L20282"/>
      <c r="M20282"/>
    </row>
    <row r="20283" spans="1:13" ht="12.75" x14ac:dyDescent="0.2">
      <c r="A20283"/>
      <c r="B20283" s="6"/>
      <c r="C20283" s="6"/>
      <c r="D20283"/>
      <c r="E20283"/>
      <c r="F20283"/>
      <c r="G20283"/>
      <c r="H20283"/>
      <c r="I20283"/>
      <c r="J20283"/>
      <c r="K20283"/>
      <c r="L20283"/>
      <c r="M20283"/>
    </row>
    <row r="20284" spans="1:13" ht="12.75" x14ac:dyDescent="0.2">
      <c r="A20284"/>
      <c r="B20284" s="6"/>
      <c r="C20284" s="6"/>
      <c r="D20284"/>
      <c r="E20284"/>
      <c r="F20284"/>
      <c r="G20284"/>
      <c r="H20284"/>
      <c r="I20284"/>
      <c r="J20284"/>
      <c r="K20284"/>
      <c r="L20284"/>
      <c r="M20284"/>
    </row>
    <row r="20285" spans="1:13" ht="12.75" x14ac:dyDescent="0.2">
      <c r="A20285"/>
      <c r="B20285" s="6"/>
      <c r="C20285" s="6"/>
      <c r="D20285"/>
      <c r="E20285"/>
      <c r="F20285"/>
      <c r="G20285"/>
      <c r="H20285"/>
      <c r="I20285"/>
      <c r="J20285"/>
      <c r="K20285"/>
      <c r="L20285"/>
      <c r="M20285"/>
    </row>
    <row r="20286" spans="1:13" ht="12.75" x14ac:dyDescent="0.2">
      <c r="A20286"/>
      <c r="B20286" s="6"/>
      <c r="C20286" s="6"/>
      <c r="D20286"/>
      <c r="E20286"/>
      <c r="F20286"/>
      <c r="G20286"/>
      <c r="H20286"/>
      <c r="I20286"/>
      <c r="J20286"/>
      <c r="K20286"/>
      <c r="L20286"/>
      <c r="M20286"/>
    </row>
    <row r="20287" spans="1:13" ht="12.75" x14ac:dyDescent="0.2">
      <c r="A20287"/>
      <c r="B20287" s="6"/>
      <c r="C20287" s="6"/>
      <c r="D20287"/>
      <c r="E20287"/>
      <c r="F20287"/>
      <c r="G20287"/>
      <c r="H20287"/>
      <c r="I20287"/>
      <c r="J20287"/>
      <c r="K20287"/>
      <c r="L20287"/>
      <c r="M20287"/>
    </row>
    <row r="20288" spans="1:13" ht="12.75" x14ac:dyDescent="0.2">
      <c r="A20288"/>
      <c r="B20288" s="6"/>
      <c r="C20288" s="6"/>
      <c r="D20288"/>
      <c r="E20288"/>
      <c r="F20288"/>
      <c r="G20288"/>
      <c r="H20288"/>
      <c r="I20288"/>
      <c r="J20288"/>
      <c r="K20288"/>
      <c r="L20288"/>
      <c r="M20288"/>
    </row>
    <row r="20289" spans="1:13" ht="12.75" x14ac:dyDescent="0.2">
      <c r="A20289"/>
      <c r="B20289" s="6"/>
      <c r="C20289" s="6"/>
      <c r="D20289"/>
      <c r="E20289"/>
      <c r="F20289"/>
      <c r="G20289"/>
      <c r="H20289"/>
      <c r="I20289"/>
      <c r="J20289"/>
      <c r="K20289"/>
      <c r="L20289"/>
      <c r="M20289"/>
    </row>
    <row r="20290" spans="1:13" ht="12.75" x14ac:dyDescent="0.2">
      <c r="A20290"/>
      <c r="B20290" s="6"/>
      <c r="C20290" s="6"/>
      <c r="D20290"/>
      <c r="E20290"/>
      <c r="F20290"/>
      <c r="G20290"/>
      <c r="H20290"/>
      <c r="I20290"/>
      <c r="J20290"/>
      <c r="K20290"/>
      <c r="L20290"/>
      <c r="M20290"/>
    </row>
    <row r="20291" spans="1:13" ht="12.75" x14ac:dyDescent="0.2">
      <c r="A20291"/>
      <c r="B20291" s="6"/>
      <c r="C20291" s="6"/>
      <c r="D20291"/>
      <c r="E20291"/>
      <c r="F20291"/>
      <c r="G20291"/>
      <c r="H20291"/>
      <c r="I20291"/>
      <c r="J20291"/>
      <c r="K20291"/>
      <c r="L20291"/>
      <c r="M20291"/>
    </row>
    <row r="20292" spans="1:13" ht="12.75" x14ac:dyDescent="0.2">
      <c r="A20292"/>
      <c r="B20292" s="6"/>
      <c r="C20292" s="6"/>
      <c r="D20292"/>
      <c r="E20292"/>
      <c r="F20292"/>
      <c r="G20292"/>
      <c r="H20292"/>
      <c r="I20292"/>
      <c r="J20292"/>
      <c r="K20292"/>
      <c r="L20292"/>
      <c r="M20292"/>
    </row>
    <row r="20293" spans="1:13" ht="12.75" x14ac:dyDescent="0.2">
      <c r="A20293"/>
      <c r="B20293" s="6"/>
      <c r="C20293" s="6"/>
      <c r="D20293"/>
      <c r="E20293"/>
      <c r="F20293"/>
      <c r="G20293"/>
      <c r="H20293"/>
      <c r="I20293"/>
      <c r="J20293"/>
      <c r="K20293"/>
      <c r="L20293"/>
      <c r="M20293"/>
    </row>
    <row r="20294" spans="1:13" ht="12.75" x14ac:dyDescent="0.2">
      <c r="A20294"/>
      <c r="B20294" s="6"/>
      <c r="C20294" s="6"/>
      <c r="D20294"/>
      <c r="E20294"/>
      <c r="F20294"/>
      <c r="G20294"/>
      <c r="H20294"/>
      <c r="I20294"/>
      <c r="J20294"/>
      <c r="K20294"/>
      <c r="L20294"/>
      <c r="M20294"/>
    </row>
    <row r="20295" spans="1:13" ht="12.75" x14ac:dyDescent="0.2">
      <c r="A20295"/>
      <c r="B20295" s="6"/>
      <c r="C20295" s="6"/>
      <c r="D20295"/>
      <c r="E20295"/>
      <c r="F20295"/>
      <c r="G20295"/>
      <c r="H20295"/>
      <c r="I20295"/>
      <c r="J20295"/>
      <c r="K20295"/>
      <c r="L20295"/>
      <c r="M20295"/>
    </row>
    <row r="20296" spans="1:13" ht="12.75" x14ac:dyDescent="0.2">
      <c r="A20296"/>
      <c r="B20296" s="6"/>
      <c r="C20296" s="6"/>
      <c r="D20296"/>
      <c r="E20296"/>
      <c r="F20296"/>
      <c r="G20296"/>
      <c r="H20296"/>
      <c r="I20296"/>
      <c r="J20296"/>
      <c r="K20296"/>
      <c r="L20296"/>
      <c r="M20296"/>
    </row>
    <row r="20297" spans="1:13" ht="12.75" x14ac:dyDescent="0.2">
      <c r="A20297"/>
      <c r="B20297" s="6"/>
      <c r="C20297" s="6"/>
      <c r="D20297"/>
      <c r="E20297"/>
      <c r="F20297"/>
      <c r="G20297"/>
      <c r="H20297"/>
      <c r="I20297"/>
      <c r="J20297"/>
      <c r="K20297"/>
      <c r="L20297"/>
      <c r="M20297"/>
    </row>
    <row r="20298" spans="1:13" ht="12.75" x14ac:dyDescent="0.2">
      <c r="A20298"/>
      <c r="B20298" s="6"/>
      <c r="C20298" s="6"/>
      <c r="D20298"/>
      <c r="E20298"/>
      <c r="F20298"/>
      <c r="G20298"/>
      <c r="H20298"/>
      <c r="I20298"/>
      <c r="J20298"/>
      <c r="K20298"/>
      <c r="L20298"/>
      <c r="M20298"/>
    </row>
    <row r="20299" spans="1:13" ht="12.75" x14ac:dyDescent="0.2">
      <c r="A20299"/>
      <c r="B20299" s="6"/>
      <c r="C20299" s="6"/>
      <c r="D20299"/>
      <c r="E20299"/>
      <c r="F20299"/>
      <c r="G20299"/>
      <c r="H20299"/>
      <c r="I20299"/>
      <c r="J20299"/>
      <c r="K20299"/>
      <c r="L20299"/>
      <c r="M20299"/>
    </row>
    <row r="20300" spans="1:13" ht="12.75" x14ac:dyDescent="0.2">
      <c r="A20300"/>
      <c r="B20300" s="6"/>
      <c r="C20300" s="6"/>
      <c r="D20300"/>
      <c r="E20300"/>
      <c r="F20300"/>
      <c r="G20300"/>
      <c r="H20300"/>
      <c r="I20300"/>
      <c r="J20300"/>
      <c r="K20300"/>
      <c r="L20300"/>
      <c r="M20300"/>
    </row>
    <row r="20301" spans="1:13" ht="12.75" x14ac:dyDescent="0.2">
      <c r="A20301"/>
      <c r="B20301" s="6"/>
      <c r="C20301" s="6"/>
      <c r="D20301"/>
      <c r="E20301"/>
      <c r="F20301"/>
      <c r="G20301"/>
      <c r="H20301"/>
      <c r="I20301"/>
      <c r="J20301"/>
      <c r="K20301"/>
      <c r="L20301"/>
      <c r="M20301"/>
    </row>
    <row r="20302" spans="1:13" ht="12.75" x14ac:dyDescent="0.2">
      <c r="A20302"/>
      <c r="B20302" s="6"/>
      <c r="C20302" s="6"/>
      <c r="D20302"/>
      <c r="E20302"/>
      <c r="F20302"/>
      <c r="G20302"/>
      <c r="H20302"/>
      <c r="I20302"/>
      <c r="J20302"/>
      <c r="K20302"/>
      <c r="L20302"/>
      <c r="M20302"/>
    </row>
    <row r="20303" spans="1:13" ht="12.75" x14ac:dyDescent="0.2">
      <c r="A20303"/>
      <c r="B20303" s="6"/>
      <c r="C20303" s="6"/>
      <c r="D20303"/>
      <c r="E20303"/>
      <c r="F20303"/>
      <c r="G20303"/>
      <c r="H20303"/>
      <c r="I20303"/>
      <c r="J20303"/>
      <c r="K20303"/>
      <c r="L20303"/>
      <c r="M20303"/>
    </row>
    <row r="20304" spans="1:13" ht="12.75" x14ac:dyDescent="0.2">
      <c r="A20304"/>
      <c r="B20304" s="6"/>
      <c r="C20304" s="6"/>
      <c r="D20304"/>
      <c r="E20304"/>
      <c r="F20304"/>
      <c r="G20304"/>
      <c r="H20304"/>
      <c r="I20304"/>
      <c r="J20304"/>
      <c r="K20304"/>
      <c r="L20304"/>
      <c r="M20304"/>
    </row>
    <row r="20305" spans="1:13" ht="12.75" x14ac:dyDescent="0.2">
      <c r="A20305"/>
      <c r="B20305" s="6"/>
      <c r="C20305" s="6"/>
      <c r="D20305"/>
      <c r="E20305"/>
      <c r="F20305"/>
      <c r="G20305"/>
      <c r="H20305"/>
      <c r="I20305"/>
      <c r="J20305"/>
      <c r="K20305"/>
      <c r="L20305"/>
      <c r="M20305"/>
    </row>
    <row r="20306" spans="1:13" ht="12.75" x14ac:dyDescent="0.2">
      <c r="A20306"/>
      <c r="B20306" s="6"/>
      <c r="C20306" s="6"/>
      <c r="D20306"/>
      <c r="E20306"/>
      <c r="F20306"/>
      <c r="G20306"/>
      <c r="H20306"/>
      <c r="I20306"/>
      <c r="J20306"/>
      <c r="K20306"/>
      <c r="L20306"/>
      <c r="M20306"/>
    </row>
    <row r="20307" spans="1:13" ht="12.75" x14ac:dyDescent="0.2">
      <c r="A20307"/>
      <c r="B20307" s="6"/>
      <c r="C20307" s="6"/>
      <c r="D20307"/>
      <c r="E20307"/>
      <c r="F20307"/>
      <c r="G20307"/>
      <c r="H20307"/>
      <c r="I20307"/>
      <c r="J20307"/>
      <c r="K20307"/>
      <c r="L20307"/>
      <c r="M20307"/>
    </row>
    <row r="20308" spans="1:13" ht="12.75" x14ac:dyDescent="0.2">
      <c r="A20308"/>
      <c r="B20308" s="6"/>
      <c r="C20308" s="6"/>
      <c r="D20308"/>
      <c r="E20308"/>
      <c r="F20308"/>
      <c r="G20308"/>
      <c r="H20308"/>
      <c r="I20308"/>
      <c r="J20308"/>
      <c r="K20308"/>
      <c r="L20308"/>
      <c r="M20308"/>
    </row>
    <row r="20309" spans="1:13" ht="12.75" x14ac:dyDescent="0.2">
      <c r="A20309"/>
      <c r="B20309" s="6"/>
      <c r="C20309" s="6"/>
      <c r="D20309"/>
      <c r="E20309"/>
      <c r="F20309"/>
      <c r="G20309"/>
      <c r="H20309"/>
      <c r="I20309"/>
      <c r="J20309"/>
      <c r="K20309"/>
      <c r="L20309"/>
      <c r="M20309"/>
    </row>
    <row r="20310" spans="1:13" ht="12.75" x14ac:dyDescent="0.2">
      <c r="A20310"/>
      <c r="B20310" s="6"/>
      <c r="C20310" s="6"/>
      <c r="D20310"/>
      <c r="E20310"/>
      <c r="F20310"/>
      <c r="G20310"/>
      <c r="H20310"/>
      <c r="I20310"/>
      <c r="J20310"/>
      <c r="K20310"/>
      <c r="L20310"/>
      <c r="M20310"/>
    </row>
    <row r="20311" spans="1:13" ht="12.75" x14ac:dyDescent="0.2">
      <c r="A20311"/>
      <c r="B20311" s="6"/>
      <c r="C20311" s="6"/>
      <c r="D20311"/>
      <c r="E20311"/>
      <c r="F20311"/>
      <c r="G20311"/>
      <c r="H20311"/>
      <c r="I20311"/>
      <c r="J20311"/>
      <c r="K20311"/>
      <c r="L20311"/>
      <c r="M20311"/>
    </row>
    <row r="20312" spans="1:13" ht="12.75" x14ac:dyDescent="0.2">
      <c r="A20312"/>
      <c r="B20312" s="6"/>
      <c r="C20312" s="6"/>
      <c r="D20312"/>
      <c r="E20312"/>
      <c r="F20312"/>
      <c r="G20312"/>
      <c r="H20312"/>
      <c r="I20312"/>
      <c r="J20312"/>
      <c r="K20312"/>
      <c r="L20312"/>
      <c r="M20312"/>
    </row>
    <row r="20313" spans="1:13" ht="12.75" x14ac:dyDescent="0.2">
      <c r="A20313"/>
      <c r="B20313" s="6"/>
      <c r="C20313" s="6"/>
      <c r="D20313"/>
      <c r="E20313"/>
      <c r="F20313"/>
      <c r="G20313"/>
      <c r="H20313"/>
      <c r="I20313"/>
      <c r="J20313"/>
      <c r="K20313"/>
      <c r="L20313"/>
      <c r="M20313"/>
    </row>
    <row r="20314" spans="1:13" ht="12.75" x14ac:dyDescent="0.2">
      <c r="A20314"/>
      <c r="B20314" s="6"/>
      <c r="C20314" s="6"/>
      <c r="D20314"/>
      <c r="E20314"/>
      <c r="F20314"/>
      <c r="G20314"/>
      <c r="H20314"/>
      <c r="I20314"/>
      <c r="J20314"/>
      <c r="K20314"/>
      <c r="L20314"/>
      <c r="M20314"/>
    </row>
    <row r="20315" spans="1:13" ht="12.75" x14ac:dyDescent="0.2">
      <c r="A20315"/>
      <c r="B20315" s="6"/>
      <c r="C20315" s="6"/>
      <c r="D20315"/>
      <c r="E20315"/>
      <c r="F20315"/>
      <c r="G20315"/>
      <c r="H20315"/>
      <c r="I20315"/>
      <c r="J20315"/>
      <c r="K20315"/>
      <c r="L20315"/>
      <c r="M20315"/>
    </row>
    <row r="20316" spans="1:13" ht="12.75" x14ac:dyDescent="0.2">
      <c r="A20316"/>
      <c r="B20316" s="6"/>
      <c r="C20316" s="6"/>
      <c r="D20316"/>
      <c r="E20316"/>
      <c r="F20316"/>
      <c r="G20316"/>
      <c r="H20316"/>
      <c r="I20316"/>
      <c r="J20316"/>
      <c r="K20316"/>
      <c r="L20316"/>
      <c r="M20316"/>
    </row>
    <row r="20317" spans="1:13" ht="12.75" x14ac:dyDescent="0.2">
      <c r="A20317"/>
      <c r="B20317" s="6"/>
      <c r="C20317" s="6"/>
      <c r="D20317"/>
      <c r="E20317"/>
      <c r="F20317"/>
      <c r="G20317"/>
      <c r="H20317"/>
      <c r="I20317"/>
      <c r="J20317"/>
      <c r="K20317"/>
      <c r="L20317"/>
      <c r="M20317"/>
    </row>
    <row r="20318" spans="1:13" ht="12.75" x14ac:dyDescent="0.2">
      <c r="A20318"/>
      <c r="B20318" s="6"/>
      <c r="C20318" s="6"/>
      <c r="D20318"/>
      <c r="E20318"/>
      <c r="F20318"/>
      <c r="G20318"/>
      <c r="H20318"/>
      <c r="I20318"/>
      <c r="J20318"/>
      <c r="K20318"/>
      <c r="L20318"/>
      <c r="M20318"/>
    </row>
    <row r="20319" spans="1:13" ht="12.75" x14ac:dyDescent="0.2">
      <c r="A20319"/>
      <c r="B20319" s="6"/>
      <c r="C20319" s="6"/>
      <c r="D20319"/>
      <c r="E20319"/>
      <c r="F20319"/>
      <c r="G20319"/>
      <c r="H20319"/>
      <c r="I20319"/>
      <c r="J20319"/>
      <c r="K20319"/>
      <c r="L20319"/>
      <c r="M20319"/>
    </row>
    <row r="20320" spans="1:13" ht="12.75" x14ac:dyDescent="0.2">
      <c r="A20320"/>
      <c r="B20320" s="6"/>
      <c r="C20320" s="6"/>
      <c r="D20320"/>
      <c r="E20320"/>
      <c r="F20320"/>
      <c r="G20320"/>
      <c r="H20320"/>
      <c r="I20320"/>
      <c r="J20320"/>
      <c r="K20320"/>
      <c r="L20320"/>
      <c r="M20320"/>
    </row>
    <row r="20321" spans="1:13" ht="12.75" x14ac:dyDescent="0.2">
      <c r="A20321"/>
      <c r="B20321" s="6"/>
      <c r="C20321" s="6"/>
      <c r="D20321"/>
      <c r="E20321"/>
      <c r="F20321"/>
      <c r="G20321"/>
      <c r="H20321"/>
      <c r="I20321"/>
      <c r="J20321"/>
      <c r="K20321"/>
      <c r="L20321"/>
      <c r="M20321"/>
    </row>
    <row r="20322" spans="1:13" ht="12.75" x14ac:dyDescent="0.2">
      <c r="A20322"/>
      <c r="B20322" s="6"/>
      <c r="C20322" s="6"/>
      <c r="D20322"/>
      <c r="E20322"/>
      <c r="F20322"/>
      <c r="G20322"/>
      <c r="H20322"/>
      <c r="I20322"/>
      <c r="J20322"/>
      <c r="K20322"/>
      <c r="L20322"/>
      <c r="M20322"/>
    </row>
    <row r="20323" spans="1:13" ht="12.75" x14ac:dyDescent="0.2">
      <c r="A20323"/>
      <c r="B20323" s="6"/>
      <c r="C20323" s="6"/>
      <c r="D20323"/>
      <c r="E20323"/>
      <c r="F20323"/>
      <c r="G20323"/>
      <c r="H20323"/>
      <c r="I20323"/>
      <c r="J20323"/>
      <c r="K20323"/>
      <c r="L20323"/>
      <c r="M20323"/>
    </row>
    <row r="20324" spans="1:13" ht="12.75" x14ac:dyDescent="0.2">
      <c r="A20324"/>
      <c r="B20324" s="6"/>
      <c r="C20324" s="6"/>
      <c r="D20324"/>
      <c r="E20324"/>
      <c r="F20324"/>
      <c r="G20324"/>
      <c r="H20324"/>
      <c r="I20324"/>
      <c r="J20324"/>
      <c r="K20324"/>
      <c r="L20324"/>
      <c r="M20324"/>
    </row>
    <row r="20325" spans="1:13" ht="12.75" x14ac:dyDescent="0.2">
      <c r="A20325"/>
      <c r="B20325" s="6"/>
      <c r="C20325" s="6"/>
      <c r="D20325"/>
      <c r="E20325"/>
      <c r="F20325"/>
      <c r="G20325"/>
      <c r="H20325"/>
      <c r="I20325"/>
      <c r="J20325"/>
      <c r="K20325"/>
      <c r="L20325"/>
      <c r="M20325"/>
    </row>
    <row r="20326" spans="1:13" ht="12.75" x14ac:dyDescent="0.2">
      <c r="A20326"/>
      <c r="B20326" s="6"/>
      <c r="C20326" s="6"/>
      <c r="D20326"/>
      <c r="E20326"/>
      <c r="F20326"/>
      <c r="G20326"/>
      <c r="H20326"/>
      <c r="I20326"/>
      <c r="J20326"/>
      <c r="K20326"/>
      <c r="L20326"/>
      <c r="M20326"/>
    </row>
    <row r="20327" spans="1:13" ht="12.75" x14ac:dyDescent="0.2">
      <c r="A20327"/>
      <c r="B20327" s="6"/>
      <c r="C20327" s="6"/>
      <c r="D20327"/>
      <c r="E20327"/>
      <c r="F20327"/>
      <c r="G20327"/>
      <c r="H20327"/>
      <c r="I20327"/>
      <c r="J20327"/>
      <c r="K20327"/>
      <c r="L20327"/>
      <c r="M20327"/>
    </row>
    <row r="20328" spans="1:13" ht="12.75" x14ac:dyDescent="0.2">
      <c r="A20328"/>
      <c r="B20328" s="6"/>
      <c r="C20328" s="6"/>
      <c r="D20328"/>
      <c r="E20328"/>
      <c r="F20328"/>
      <c r="G20328"/>
      <c r="H20328"/>
      <c r="I20328"/>
      <c r="J20328"/>
      <c r="K20328"/>
      <c r="L20328"/>
      <c r="M20328"/>
    </row>
    <row r="20329" spans="1:13" ht="12.75" x14ac:dyDescent="0.2">
      <c r="A20329"/>
      <c r="B20329" s="6"/>
      <c r="C20329" s="6"/>
      <c r="D20329"/>
      <c r="E20329"/>
      <c r="F20329"/>
      <c r="G20329"/>
      <c r="H20329"/>
      <c r="I20329"/>
      <c r="J20329"/>
      <c r="K20329"/>
      <c r="L20329"/>
      <c r="M20329"/>
    </row>
    <row r="20330" spans="1:13" ht="12.75" x14ac:dyDescent="0.2">
      <c r="A20330"/>
      <c r="B20330" s="6"/>
      <c r="C20330" s="6"/>
      <c r="D20330"/>
      <c r="E20330"/>
      <c r="F20330"/>
      <c r="G20330"/>
      <c r="H20330"/>
      <c r="I20330"/>
      <c r="J20330"/>
      <c r="K20330"/>
      <c r="L20330"/>
      <c r="M20330"/>
    </row>
    <row r="20331" spans="1:13" ht="12.75" x14ac:dyDescent="0.2">
      <c r="A20331"/>
      <c r="B20331" s="6"/>
      <c r="C20331" s="6"/>
      <c r="D20331"/>
      <c r="E20331"/>
      <c r="F20331"/>
      <c r="G20331"/>
      <c r="H20331"/>
      <c r="I20331"/>
      <c r="J20331"/>
      <c r="K20331"/>
      <c r="L20331"/>
      <c r="M20331"/>
    </row>
    <row r="20332" spans="1:13" ht="12.75" x14ac:dyDescent="0.2">
      <c r="A20332"/>
      <c r="B20332" s="6"/>
      <c r="C20332" s="6"/>
      <c r="D20332"/>
      <c r="E20332"/>
      <c r="F20332"/>
      <c r="G20332"/>
      <c r="H20332"/>
      <c r="I20332"/>
      <c r="J20332"/>
      <c r="K20332"/>
      <c r="L20332"/>
      <c r="M20332"/>
    </row>
    <row r="20333" spans="1:13" ht="12.75" x14ac:dyDescent="0.2">
      <c r="A20333"/>
      <c r="B20333" s="6"/>
      <c r="C20333" s="6"/>
      <c r="D20333"/>
      <c r="E20333"/>
      <c r="F20333"/>
      <c r="G20333"/>
      <c r="H20333"/>
      <c r="I20333"/>
      <c r="J20333"/>
      <c r="K20333"/>
      <c r="L20333"/>
      <c r="M20333"/>
    </row>
    <row r="20334" spans="1:13" ht="12.75" x14ac:dyDescent="0.2">
      <c r="A20334"/>
      <c r="B20334" s="6"/>
      <c r="C20334" s="6"/>
      <c r="D20334"/>
      <c r="E20334"/>
      <c r="F20334"/>
      <c r="G20334"/>
      <c r="H20334"/>
      <c r="I20334"/>
      <c r="J20334"/>
      <c r="K20334"/>
      <c r="L20334"/>
      <c r="M20334"/>
    </row>
    <row r="20335" spans="1:13" ht="12.75" x14ac:dyDescent="0.2">
      <c r="A20335"/>
      <c r="B20335" s="6"/>
      <c r="C20335" s="6"/>
      <c r="D20335"/>
      <c r="E20335"/>
      <c r="F20335"/>
      <c r="G20335"/>
      <c r="H20335"/>
      <c r="I20335"/>
      <c r="J20335"/>
      <c r="K20335"/>
      <c r="L20335"/>
      <c r="M20335"/>
    </row>
    <row r="20336" spans="1:13" ht="12.75" x14ac:dyDescent="0.2">
      <c r="A20336"/>
      <c r="B20336" s="6"/>
      <c r="C20336" s="6"/>
      <c r="D20336"/>
      <c r="E20336"/>
      <c r="F20336"/>
      <c r="G20336"/>
      <c r="H20336"/>
      <c r="I20336"/>
      <c r="J20336"/>
      <c r="K20336"/>
      <c r="L20336"/>
      <c r="M20336"/>
    </row>
    <row r="20337" spans="1:13" ht="12.75" x14ac:dyDescent="0.2">
      <c r="A20337"/>
      <c r="B20337" s="6"/>
      <c r="C20337" s="6"/>
      <c r="D20337"/>
      <c r="E20337"/>
      <c r="F20337"/>
      <c r="G20337"/>
      <c r="H20337"/>
      <c r="I20337"/>
      <c r="J20337"/>
      <c r="K20337"/>
      <c r="L20337"/>
      <c r="M20337"/>
    </row>
    <row r="20338" spans="1:13" ht="12.75" x14ac:dyDescent="0.2">
      <c r="A20338"/>
      <c r="B20338" s="6"/>
      <c r="C20338" s="6"/>
      <c r="D20338"/>
      <c r="E20338"/>
      <c r="F20338"/>
      <c r="G20338"/>
      <c r="H20338"/>
      <c r="I20338"/>
      <c r="J20338"/>
      <c r="K20338"/>
      <c r="L20338"/>
      <c r="M20338"/>
    </row>
    <row r="20339" spans="1:13" ht="12.75" x14ac:dyDescent="0.2">
      <c r="A20339"/>
      <c r="B20339" s="6"/>
      <c r="C20339" s="6"/>
      <c r="D20339"/>
      <c r="E20339"/>
      <c r="F20339"/>
      <c r="G20339"/>
      <c r="H20339"/>
      <c r="I20339"/>
      <c r="J20339"/>
      <c r="K20339"/>
      <c r="L20339"/>
      <c r="M20339"/>
    </row>
    <row r="20340" spans="1:13" ht="12.75" x14ac:dyDescent="0.2">
      <c r="A20340"/>
      <c r="B20340" s="6"/>
      <c r="C20340" s="6"/>
      <c r="D20340"/>
      <c r="E20340"/>
      <c r="F20340"/>
      <c r="G20340"/>
      <c r="H20340"/>
      <c r="I20340"/>
      <c r="J20340"/>
      <c r="K20340"/>
      <c r="L20340"/>
      <c r="M20340"/>
    </row>
    <row r="20341" spans="1:13" ht="12.75" x14ac:dyDescent="0.2">
      <c r="A20341"/>
      <c r="B20341" s="6"/>
      <c r="C20341" s="6"/>
      <c r="D20341"/>
      <c r="E20341"/>
      <c r="F20341"/>
      <c r="G20341"/>
      <c r="H20341"/>
      <c r="I20341"/>
      <c r="J20341"/>
      <c r="K20341"/>
      <c r="L20341"/>
      <c r="M20341"/>
    </row>
    <row r="20342" spans="1:13" ht="12.75" x14ac:dyDescent="0.2">
      <c r="A20342"/>
      <c r="B20342" s="6"/>
      <c r="C20342" s="6"/>
      <c r="D20342"/>
      <c r="E20342"/>
      <c r="F20342"/>
      <c r="G20342"/>
      <c r="H20342"/>
      <c r="I20342"/>
      <c r="J20342"/>
      <c r="K20342"/>
      <c r="L20342"/>
      <c r="M20342"/>
    </row>
    <row r="20343" spans="1:13" ht="12.75" x14ac:dyDescent="0.2">
      <c r="A20343"/>
      <c r="B20343" s="6"/>
      <c r="C20343" s="6"/>
      <c r="D20343"/>
      <c r="E20343"/>
      <c r="F20343"/>
      <c r="G20343"/>
      <c r="H20343"/>
      <c r="I20343"/>
      <c r="J20343"/>
      <c r="K20343"/>
      <c r="L20343"/>
      <c r="M20343"/>
    </row>
    <row r="20344" spans="1:13" ht="12.75" x14ac:dyDescent="0.2">
      <c r="A20344"/>
      <c r="B20344" s="6"/>
      <c r="C20344" s="6"/>
      <c r="D20344"/>
      <c r="E20344"/>
      <c r="F20344"/>
      <c r="G20344"/>
      <c r="H20344"/>
      <c r="I20344"/>
      <c r="J20344"/>
      <c r="K20344"/>
      <c r="L20344"/>
      <c r="M20344"/>
    </row>
    <row r="20345" spans="1:13" ht="12.75" x14ac:dyDescent="0.2">
      <c r="A20345"/>
      <c r="B20345" s="6"/>
      <c r="C20345" s="6"/>
      <c r="D20345"/>
      <c r="E20345"/>
      <c r="F20345"/>
      <c r="G20345"/>
      <c r="H20345"/>
      <c r="I20345"/>
      <c r="J20345"/>
      <c r="K20345"/>
      <c r="L20345"/>
      <c r="M20345"/>
    </row>
    <row r="20346" spans="1:13" ht="12.75" x14ac:dyDescent="0.2">
      <c r="A20346"/>
      <c r="B20346" s="6"/>
      <c r="C20346" s="6"/>
      <c r="D20346"/>
      <c r="E20346"/>
      <c r="F20346"/>
      <c r="G20346"/>
      <c r="H20346"/>
      <c r="I20346"/>
      <c r="J20346"/>
      <c r="K20346"/>
      <c r="L20346"/>
      <c r="M20346"/>
    </row>
    <row r="20347" spans="1:13" ht="12.75" x14ac:dyDescent="0.2">
      <c r="A20347"/>
      <c r="B20347" s="6"/>
      <c r="C20347" s="6"/>
      <c r="D20347"/>
      <c r="E20347"/>
      <c r="F20347"/>
      <c r="G20347"/>
      <c r="H20347"/>
      <c r="I20347"/>
      <c r="J20347"/>
      <c r="K20347"/>
      <c r="L20347"/>
      <c r="M20347"/>
    </row>
    <row r="20348" spans="1:13" ht="12.75" x14ac:dyDescent="0.2">
      <c r="A20348"/>
      <c r="B20348" s="6"/>
      <c r="C20348" s="6"/>
      <c r="D20348"/>
      <c r="E20348"/>
      <c r="F20348"/>
      <c r="G20348"/>
      <c r="H20348"/>
      <c r="I20348"/>
      <c r="J20348"/>
      <c r="K20348"/>
      <c r="L20348"/>
      <c r="M20348"/>
    </row>
    <row r="20349" spans="1:13" ht="12.75" x14ac:dyDescent="0.2">
      <c r="A20349"/>
      <c r="B20349" s="6"/>
      <c r="C20349" s="6"/>
      <c r="D20349"/>
      <c r="E20349"/>
      <c r="F20349"/>
      <c r="G20349"/>
      <c r="H20349"/>
      <c r="I20349"/>
      <c r="J20349"/>
      <c r="K20349"/>
      <c r="L20349"/>
      <c r="M20349"/>
    </row>
    <row r="20350" spans="1:13" ht="12.75" x14ac:dyDescent="0.2">
      <c r="A20350"/>
      <c r="B20350" s="6"/>
      <c r="C20350" s="6"/>
      <c r="D20350"/>
      <c r="E20350"/>
      <c r="F20350"/>
      <c r="G20350"/>
      <c r="H20350"/>
      <c r="I20350"/>
      <c r="J20350"/>
      <c r="K20350"/>
      <c r="L20350"/>
      <c r="M20350"/>
    </row>
    <row r="20351" spans="1:13" ht="12.75" x14ac:dyDescent="0.2">
      <c r="A20351"/>
      <c r="B20351" s="6"/>
      <c r="C20351" s="6"/>
      <c r="D20351"/>
      <c r="E20351"/>
      <c r="F20351"/>
      <c r="G20351"/>
      <c r="H20351"/>
      <c r="I20351"/>
      <c r="J20351"/>
      <c r="K20351"/>
      <c r="L20351"/>
      <c r="M20351"/>
    </row>
    <row r="20352" spans="1:13" ht="12.75" x14ac:dyDescent="0.2">
      <c r="A20352"/>
      <c r="B20352" s="6"/>
      <c r="C20352" s="6"/>
      <c r="D20352"/>
      <c r="E20352"/>
      <c r="F20352"/>
      <c r="G20352"/>
      <c r="H20352"/>
      <c r="I20352"/>
      <c r="J20352"/>
      <c r="K20352"/>
      <c r="L20352"/>
      <c r="M20352"/>
    </row>
    <row r="20353" spans="1:13" ht="12.75" x14ac:dyDescent="0.2">
      <c r="A20353"/>
      <c r="B20353" s="6"/>
      <c r="C20353" s="6"/>
      <c r="D20353"/>
      <c r="E20353"/>
      <c r="F20353"/>
      <c r="G20353"/>
      <c r="H20353"/>
      <c r="I20353"/>
      <c r="J20353"/>
      <c r="K20353"/>
      <c r="L20353"/>
      <c r="M20353"/>
    </row>
    <row r="20354" spans="1:13" ht="12.75" x14ac:dyDescent="0.2">
      <c r="A20354"/>
      <c r="B20354" s="6"/>
      <c r="C20354" s="6"/>
      <c r="D20354"/>
      <c r="E20354"/>
      <c r="F20354"/>
      <c r="G20354"/>
      <c r="H20354"/>
      <c r="I20354"/>
      <c r="J20354"/>
      <c r="K20354"/>
      <c r="L20354"/>
      <c r="M20354"/>
    </row>
    <row r="20355" spans="1:13" ht="12.75" x14ac:dyDescent="0.2">
      <c r="A20355"/>
      <c r="B20355" s="6"/>
      <c r="C20355" s="6"/>
      <c r="D20355"/>
      <c r="E20355"/>
      <c r="F20355"/>
      <c r="G20355"/>
      <c r="H20355"/>
      <c r="I20355"/>
      <c r="J20355"/>
      <c r="K20355"/>
      <c r="L20355"/>
      <c r="M20355"/>
    </row>
    <row r="20356" spans="1:13" ht="12.75" x14ac:dyDescent="0.2">
      <c r="A20356"/>
      <c r="B20356" s="6"/>
      <c r="C20356" s="6"/>
      <c r="D20356"/>
      <c r="E20356"/>
      <c r="F20356"/>
      <c r="G20356"/>
      <c r="H20356"/>
      <c r="I20356"/>
      <c r="J20356"/>
      <c r="K20356"/>
      <c r="L20356"/>
      <c r="M20356"/>
    </row>
    <row r="20357" spans="1:13" ht="12.75" x14ac:dyDescent="0.2">
      <c r="A20357"/>
      <c r="B20357" s="6"/>
      <c r="C20357" s="6"/>
      <c r="D20357"/>
      <c r="E20357"/>
      <c r="F20357"/>
      <c r="G20357"/>
      <c r="H20357"/>
      <c r="I20357"/>
      <c r="J20357"/>
      <c r="K20357"/>
      <c r="L20357"/>
      <c r="M20357"/>
    </row>
    <row r="20358" spans="1:13" ht="12.75" x14ac:dyDescent="0.2">
      <c r="A20358"/>
      <c r="B20358" s="6"/>
      <c r="C20358" s="6"/>
      <c r="D20358"/>
      <c r="E20358"/>
      <c r="F20358"/>
      <c r="G20358"/>
      <c r="H20358"/>
      <c r="I20358"/>
      <c r="J20358"/>
      <c r="K20358"/>
      <c r="L20358"/>
      <c r="M20358"/>
    </row>
    <row r="20359" spans="1:13" ht="12.75" x14ac:dyDescent="0.2">
      <c r="A20359"/>
      <c r="B20359" s="6"/>
      <c r="C20359" s="6"/>
      <c r="D20359"/>
      <c r="E20359"/>
      <c r="F20359"/>
      <c r="G20359"/>
      <c r="H20359"/>
      <c r="I20359"/>
      <c r="J20359"/>
      <c r="K20359"/>
      <c r="L20359"/>
      <c r="M20359"/>
    </row>
    <row r="20360" spans="1:13" ht="12.75" x14ac:dyDescent="0.2">
      <c r="A20360"/>
      <c r="B20360" s="6"/>
      <c r="C20360" s="6"/>
      <c r="D20360"/>
      <c r="E20360"/>
      <c r="F20360"/>
      <c r="G20360"/>
      <c r="H20360"/>
      <c r="I20360"/>
      <c r="J20360"/>
      <c r="K20360"/>
      <c r="L20360"/>
      <c r="M20360"/>
    </row>
    <row r="20361" spans="1:13" ht="12.75" x14ac:dyDescent="0.2">
      <c r="A20361"/>
      <c r="B20361" s="6"/>
      <c r="C20361" s="6"/>
      <c r="D20361"/>
      <c r="E20361"/>
      <c r="F20361"/>
      <c r="G20361"/>
      <c r="H20361"/>
      <c r="I20361"/>
      <c r="J20361"/>
      <c r="K20361"/>
      <c r="L20361"/>
      <c r="M20361"/>
    </row>
    <row r="20362" spans="1:13" ht="12.75" x14ac:dyDescent="0.2">
      <c r="A20362"/>
      <c r="B20362" s="6"/>
      <c r="C20362" s="6"/>
      <c r="D20362"/>
      <c r="E20362"/>
      <c r="F20362"/>
      <c r="G20362"/>
      <c r="H20362"/>
      <c r="I20362"/>
      <c r="J20362"/>
      <c r="K20362"/>
      <c r="L20362"/>
      <c r="M20362"/>
    </row>
    <row r="20363" spans="1:13" ht="12.75" x14ac:dyDescent="0.2">
      <c r="A20363"/>
      <c r="B20363" s="6"/>
      <c r="C20363" s="6"/>
      <c r="D20363"/>
      <c r="E20363"/>
      <c r="F20363"/>
      <c r="G20363"/>
      <c r="H20363"/>
      <c r="I20363"/>
      <c r="J20363"/>
      <c r="K20363"/>
      <c r="L20363"/>
      <c r="M20363"/>
    </row>
    <row r="20364" spans="1:13" ht="12.75" x14ac:dyDescent="0.2">
      <c r="A20364"/>
      <c r="B20364" s="6"/>
      <c r="C20364" s="6"/>
      <c r="D20364"/>
      <c r="E20364"/>
      <c r="F20364"/>
      <c r="G20364"/>
      <c r="H20364"/>
      <c r="I20364"/>
      <c r="J20364"/>
      <c r="K20364"/>
      <c r="L20364"/>
      <c r="M20364"/>
    </row>
    <row r="20365" spans="1:13" ht="12.75" x14ac:dyDescent="0.2">
      <c r="A20365"/>
      <c r="B20365" s="6"/>
      <c r="C20365" s="6"/>
      <c r="D20365"/>
      <c r="E20365"/>
      <c r="F20365"/>
      <c r="G20365"/>
      <c r="H20365"/>
      <c r="I20365"/>
      <c r="J20365"/>
      <c r="K20365"/>
      <c r="L20365"/>
      <c r="M20365"/>
    </row>
    <row r="20366" spans="1:13" ht="12.75" x14ac:dyDescent="0.2">
      <c r="A20366"/>
      <c r="B20366" s="6"/>
      <c r="C20366" s="6"/>
      <c r="D20366"/>
      <c r="E20366"/>
      <c r="F20366"/>
      <c r="G20366"/>
      <c r="H20366"/>
      <c r="I20366"/>
      <c r="J20366"/>
      <c r="K20366"/>
      <c r="L20366"/>
      <c r="M20366"/>
    </row>
    <row r="20367" spans="1:13" ht="12.75" x14ac:dyDescent="0.2">
      <c r="A20367"/>
      <c r="B20367" s="6"/>
      <c r="C20367" s="6"/>
      <c r="D20367"/>
      <c r="E20367"/>
      <c r="F20367"/>
      <c r="G20367"/>
      <c r="H20367"/>
      <c r="I20367"/>
      <c r="J20367"/>
      <c r="K20367"/>
      <c r="L20367"/>
      <c r="M20367"/>
    </row>
    <row r="20368" spans="1:13" ht="12.75" x14ac:dyDescent="0.2">
      <c r="A20368"/>
      <c r="B20368" s="6"/>
      <c r="C20368" s="6"/>
      <c r="D20368"/>
      <c r="E20368"/>
      <c r="F20368"/>
      <c r="G20368"/>
      <c r="H20368"/>
      <c r="I20368"/>
      <c r="J20368"/>
      <c r="K20368"/>
      <c r="L20368"/>
      <c r="M20368"/>
    </row>
    <row r="20369" spans="1:13" ht="12.75" x14ac:dyDescent="0.2">
      <c r="A20369"/>
      <c r="B20369" s="6"/>
      <c r="C20369" s="6"/>
      <c r="D20369"/>
      <c r="E20369"/>
      <c r="F20369"/>
      <c r="G20369"/>
      <c r="H20369"/>
      <c r="I20369"/>
      <c r="J20369"/>
      <c r="K20369"/>
      <c r="L20369"/>
      <c r="M20369"/>
    </row>
    <row r="20370" spans="1:13" ht="12.75" x14ac:dyDescent="0.2">
      <c r="A20370"/>
      <c r="B20370" s="6"/>
      <c r="C20370" s="6"/>
      <c r="D20370"/>
      <c r="E20370"/>
      <c r="F20370"/>
      <c r="G20370"/>
      <c r="H20370"/>
      <c r="I20370"/>
      <c r="J20370"/>
      <c r="K20370"/>
      <c r="L20370"/>
      <c r="M20370"/>
    </row>
    <row r="20371" spans="1:13" ht="12.75" x14ac:dyDescent="0.2">
      <c r="A20371"/>
      <c r="B20371" s="6"/>
      <c r="C20371" s="6"/>
      <c r="D20371"/>
      <c r="E20371"/>
      <c r="F20371"/>
      <c r="G20371"/>
      <c r="H20371"/>
      <c r="I20371"/>
      <c r="J20371"/>
      <c r="K20371"/>
      <c r="L20371"/>
      <c r="M20371"/>
    </row>
    <row r="20372" spans="1:13" ht="12.75" x14ac:dyDescent="0.2">
      <c r="A20372"/>
      <c r="B20372" s="6"/>
      <c r="C20372" s="6"/>
      <c r="D20372"/>
      <c r="E20372"/>
      <c r="F20372"/>
      <c r="G20372"/>
      <c r="H20372"/>
      <c r="I20372"/>
      <c r="J20372"/>
      <c r="K20372"/>
      <c r="L20372"/>
      <c r="M20372"/>
    </row>
    <row r="20373" spans="1:13" ht="12.75" x14ac:dyDescent="0.2">
      <c r="A20373"/>
      <c r="B20373" s="6"/>
      <c r="C20373" s="6"/>
      <c r="D20373"/>
      <c r="E20373"/>
      <c r="F20373"/>
      <c r="G20373"/>
      <c r="H20373"/>
      <c r="I20373"/>
      <c r="J20373"/>
      <c r="K20373"/>
      <c r="L20373"/>
      <c r="M20373"/>
    </row>
    <row r="20374" spans="1:13" ht="12.75" x14ac:dyDescent="0.2">
      <c r="A20374"/>
      <c r="B20374" s="6"/>
      <c r="C20374" s="6"/>
      <c r="D20374"/>
      <c r="E20374"/>
      <c r="F20374"/>
      <c r="G20374"/>
      <c r="H20374"/>
      <c r="I20374"/>
      <c r="J20374"/>
      <c r="K20374"/>
      <c r="L20374"/>
      <c r="M20374"/>
    </row>
    <row r="20375" spans="1:13" ht="12.75" x14ac:dyDescent="0.2">
      <c r="A20375"/>
      <c r="B20375" s="6"/>
      <c r="C20375" s="6"/>
      <c r="D20375"/>
      <c r="E20375"/>
      <c r="F20375"/>
      <c r="G20375"/>
      <c r="H20375"/>
      <c r="I20375"/>
      <c r="J20375"/>
      <c r="K20375"/>
      <c r="L20375"/>
      <c r="M20375"/>
    </row>
    <row r="20376" spans="1:13" ht="12.75" x14ac:dyDescent="0.2">
      <c r="A20376"/>
      <c r="B20376" s="6"/>
      <c r="C20376" s="6"/>
      <c r="D20376"/>
      <c r="E20376"/>
      <c r="F20376"/>
      <c r="G20376"/>
      <c r="H20376"/>
      <c r="I20376"/>
      <c r="J20376"/>
      <c r="K20376"/>
      <c r="L20376"/>
      <c r="M20376"/>
    </row>
    <row r="20377" spans="1:13" ht="12.75" x14ac:dyDescent="0.2">
      <c r="A20377"/>
      <c r="B20377" s="6"/>
      <c r="C20377" s="6"/>
      <c r="D20377"/>
      <c r="E20377"/>
      <c r="F20377"/>
      <c r="G20377"/>
      <c r="H20377"/>
      <c r="I20377"/>
      <c r="J20377"/>
      <c r="K20377"/>
      <c r="L20377"/>
      <c r="M20377"/>
    </row>
    <row r="20378" spans="1:13" ht="12.75" x14ac:dyDescent="0.2">
      <c r="A20378"/>
      <c r="B20378" s="6"/>
      <c r="C20378" s="6"/>
      <c r="D20378"/>
      <c r="E20378"/>
      <c r="F20378"/>
      <c r="G20378"/>
      <c r="H20378"/>
      <c r="I20378"/>
      <c r="J20378"/>
      <c r="K20378"/>
      <c r="L20378"/>
      <c r="M20378"/>
    </row>
    <row r="20379" spans="1:13" ht="12.75" x14ac:dyDescent="0.2">
      <c r="A20379"/>
      <c r="B20379" s="6"/>
      <c r="C20379" s="6"/>
      <c r="D20379"/>
      <c r="E20379"/>
      <c r="F20379"/>
      <c r="G20379"/>
      <c r="H20379"/>
      <c r="I20379"/>
      <c r="J20379"/>
      <c r="K20379"/>
      <c r="L20379"/>
      <c r="M20379"/>
    </row>
    <row r="20380" spans="1:13" ht="12.75" x14ac:dyDescent="0.2">
      <c r="A20380"/>
      <c r="B20380" s="6"/>
      <c r="C20380" s="6"/>
      <c r="D20380"/>
      <c r="E20380"/>
      <c r="F20380"/>
      <c r="G20380"/>
      <c r="H20380"/>
      <c r="I20380"/>
      <c r="J20380"/>
      <c r="K20380"/>
      <c r="L20380"/>
      <c r="M20380"/>
    </row>
    <row r="20381" spans="1:13" ht="12.75" x14ac:dyDescent="0.2">
      <c r="A20381"/>
      <c r="B20381" s="6"/>
      <c r="C20381" s="6"/>
      <c r="D20381"/>
      <c r="E20381"/>
      <c r="F20381"/>
      <c r="G20381"/>
      <c r="H20381"/>
      <c r="I20381"/>
      <c r="J20381"/>
      <c r="K20381"/>
      <c r="L20381"/>
      <c r="M20381"/>
    </row>
    <row r="20382" spans="1:13" ht="12.75" x14ac:dyDescent="0.2">
      <c r="A20382"/>
      <c r="B20382" s="6"/>
      <c r="C20382" s="6"/>
      <c r="D20382"/>
      <c r="E20382"/>
      <c r="F20382"/>
      <c r="G20382"/>
      <c r="H20382"/>
      <c r="I20382"/>
      <c r="J20382"/>
      <c r="K20382"/>
      <c r="L20382"/>
      <c r="M20382"/>
    </row>
    <row r="20383" spans="1:13" ht="12.75" x14ac:dyDescent="0.2">
      <c r="A20383"/>
      <c r="B20383" s="6"/>
      <c r="C20383" s="6"/>
      <c r="D20383"/>
      <c r="E20383"/>
      <c r="F20383"/>
      <c r="G20383"/>
      <c r="H20383"/>
      <c r="I20383"/>
      <c r="J20383"/>
      <c r="K20383"/>
      <c r="L20383"/>
      <c r="M20383"/>
    </row>
    <row r="20384" spans="1:13" ht="12.75" x14ac:dyDescent="0.2">
      <c r="A20384"/>
      <c r="B20384" s="6"/>
      <c r="C20384" s="6"/>
      <c r="D20384"/>
      <c r="E20384"/>
      <c r="F20384"/>
      <c r="G20384"/>
      <c r="H20384"/>
      <c r="I20384"/>
      <c r="J20384"/>
      <c r="K20384"/>
      <c r="L20384"/>
      <c r="M20384"/>
    </row>
    <row r="20385" spans="1:13" ht="12.75" x14ac:dyDescent="0.2">
      <c r="A20385"/>
      <c r="B20385" s="6"/>
      <c r="C20385" s="6"/>
      <c r="D20385"/>
      <c r="E20385"/>
      <c r="F20385"/>
      <c r="G20385"/>
      <c r="H20385"/>
      <c r="I20385"/>
      <c r="J20385"/>
      <c r="K20385"/>
      <c r="L20385"/>
      <c r="M20385"/>
    </row>
    <row r="20386" spans="1:13" ht="12.75" x14ac:dyDescent="0.2">
      <c r="A20386"/>
      <c r="B20386" s="6"/>
      <c r="C20386" s="6"/>
      <c r="D20386"/>
      <c r="E20386"/>
      <c r="F20386"/>
      <c r="G20386"/>
      <c r="H20386"/>
      <c r="I20386"/>
      <c r="J20386"/>
      <c r="K20386"/>
      <c r="L20386"/>
      <c r="M20386"/>
    </row>
    <row r="20387" spans="1:13" ht="12.75" x14ac:dyDescent="0.2">
      <c r="A20387"/>
      <c r="B20387" s="6"/>
      <c r="C20387" s="6"/>
      <c r="D20387"/>
      <c r="E20387"/>
      <c r="F20387"/>
      <c r="G20387"/>
      <c r="H20387"/>
      <c r="I20387"/>
      <c r="J20387"/>
      <c r="K20387"/>
      <c r="L20387"/>
      <c r="M20387"/>
    </row>
    <row r="20388" spans="1:13" ht="12.75" x14ac:dyDescent="0.2">
      <c r="A20388"/>
      <c r="B20388" s="6"/>
      <c r="C20388" s="6"/>
      <c r="D20388"/>
      <c r="E20388"/>
      <c r="F20388"/>
      <c r="G20388"/>
      <c r="H20388"/>
      <c r="I20388"/>
      <c r="J20388"/>
      <c r="K20388"/>
      <c r="L20388"/>
      <c r="M20388"/>
    </row>
    <row r="20389" spans="1:13" ht="12.75" x14ac:dyDescent="0.2">
      <c r="A20389"/>
      <c r="B20389" s="6"/>
      <c r="C20389" s="6"/>
      <c r="D20389"/>
      <c r="E20389"/>
      <c r="F20389"/>
      <c r="G20389"/>
      <c r="H20389"/>
      <c r="I20389"/>
      <c r="J20389"/>
      <c r="K20389"/>
      <c r="L20389"/>
      <c r="M20389"/>
    </row>
    <row r="20390" spans="1:13" ht="12.75" x14ac:dyDescent="0.2">
      <c r="A20390"/>
      <c r="B20390" s="6"/>
      <c r="C20390" s="6"/>
      <c r="D20390"/>
      <c r="E20390"/>
      <c r="F20390"/>
      <c r="G20390"/>
      <c r="H20390"/>
      <c r="I20390"/>
      <c r="J20390"/>
      <c r="K20390"/>
      <c r="L20390"/>
      <c r="M20390"/>
    </row>
    <row r="20391" spans="1:13" ht="12.75" x14ac:dyDescent="0.2">
      <c r="A20391"/>
      <c r="B20391" s="6"/>
      <c r="C20391" s="6"/>
      <c r="D20391"/>
      <c r="E20391"/>
      <c r="F20391"/>
      <c r="G20391"/>
      <c r="H20391"/>
      <c r="I20391"/>
      <c r="J20391"/>
      <c r="K20391"/>
      <c r="L20391"/>
      <c r="M20391"/>
    </row>
    <row r="20392" spans="1:13" ht="12.75" x14ac:dyDescent="0.2">
      <c r="A20392"/>
      <c r="B20392" s="6"/>
      <c r="C20392" s="6"/>
      <c r="D20392"/>
      <c r="E20392"/>
      <c r="F20392"/>
      <c r="G20392"/>
      <c r="H20392"/>
      <c r="I20392"/>
      <c r="J20392"/>
      <c r="K20392"/>
      <c r="L20392"/>
      <c r="M20392"/>
    </row>
    <row r="20393" spans="1:13" ht="12.75" x14ac:dyDescent="0.2">
      <c r="A20393"/>
      <c r="B20393" s="6"/>
      <c r="C20393" s="6"/>
      <c r="D20393"/>
      <c r="E20393"/>
      <c r="F20393"/>
      <c r="G20393"/>
      <c r="H20393"/>
      <c r="I20393"/>
      <c r="J20393"/>
      <c r="K20393"/>
      <c r="L20393"/>
      <c r="M20393"/>
    </row>
    <row r="20394" spans="1:13" ht="12.75" x14ac:dyDescent="0.2">
      <c r="A20394"/>
      <c r="B20394" s="6"/>
      <c r="C20394" s="6"/>
      <c r="D20394"/>
      <c r="E20394"/>
      <c r="F20394"/>
      <c r="G20394"/>
      <c r="H20394"/>
      <c r="I20394"/>
      <c r="J20394"/>
      <c r="K20394"/>
      <c r="L20394"/>
      <c r="M20394"/>
    </row>
    <row r="20395" spans="1:13" ht="12.75" x14ac:dyDescent="0.2">
      <c r="A20395"/>
      <c r="B20395" s="6"/>
      <c r="C20395" s="6"/>
      <c r="D20395"/>
      <c r="E20395"/>
      <c r="F20395"/>
      <c r="G20395"/>
      <c r="H20395"/>
      <c r="I20395"/>
      <c r="J20395"/>
      <c r="K20395"/>
      <c r="L20395"/>
      <c r="M20395"/>
    </row>
    <row r="20396" spans="1:13" ht="12.75" x14ac:dyDescent="0.2">
      <c r="A20396"/>
      <c r="B20396" s="6"/>
      <c r="C20396" s="6"/>
      <c r="D20396"/>
      <c r="E20396"/>
      <c r="F20396"/>
      <c r="G20396"/>
      <c r="H20396"/>
      <c r="I20396"/>
      <c r="J20396"/>
      <c r="K20396"/>
      <c r="L20396"/>
      <c r="M20396"/>
    </row>
    <row r="20397" spans="1:13" ht="12.75" x14ac:dyDescent="0.2">
      <c r="A20397"/>
      <c r="B20397" s="6"/>
      <c r="C20397" s="6"/>
      <c r="D20397"/>
      <c r="E20397"/>
      <c r="F20397"/>
      <c r="G20397"/>
      <c r="H20397"/>
      <c r="I20397"/>
      <c r="J20397"/>
      <c r="K20397"/>
      <c r="L20397"/>
      <c r="M20397"/>
    </row>
    <row r="20398" spans="1:13" ht="12.75" x14ac:dyDescent="0.2">
      <c r="A20398"/>
      <c r="B20398" s="6"/>
      <c r="C20398" s="6"/>
      <c r="D20398"/>
      <c r="E20398"/>
      <c r="F20398"/>
      <c r="G20398"/>
      <c r="H20398"/>
      <c r="I20398"/>
      <c r="J20398"/>
      <c r="K20398"/>
      <c r="L20398"/>
      <c r="M20398"/>
    </row>
    <row r="20399" spans="1:13" ht="12.75" x14ac:dyDescent="0.2">
      <c r="A20399"/>
      <c r="B20399" s="6"/>
      <c r="C20399" s="6"/>
      <c r="D20399"/>
      <c r="E20399"/>
      <c r="F20399"/>
      <c r="G20399"/>
      <c r="H20399"/>
      <c r="I20399"/>
      <c r="J20399"/>
      <c r="K20399"/>
      <c r="L20399"/>
      <c r="M20399"/>
    </row>
    <row r="20400" spans="1:13" ht="12.75" x14ac:dyDescent="0.2">
      <c r="A20400"/>
      <c r="B20400" s="6"/>
      <c r="C20400" s="6"/>
      <c r="D20400"/>
      <c r="E20400"/>
      <c r="F20400"/>
      <c r="G20400"/>
      <c r="H20400"/>
      <c r="I20400"/>
      <c r="J20400"/>
      <c r="K20400"/>
      <c r="L20400"/>
      <c r="M20400"/>
    </row>
    <row r="20401" spans="1:13" ht="12.75" x14ac:dyDescent="0.2">
      <c r="A20401"/>
      <c r="B20401" s="6"/>
      <c r="C20401" s="6"/>
      <c r="D20401"/>
      <c r="E20401"/>
      <c r="F20401"/>
      <c r="G20401"/>
      <c r="H20401"/>
      <c r="I20401"/>
      <c r="J20401"/>
      <c r="K20401"/>
      <c r="L20401"/>
      <c r="M20401"/>
    </row>
    <row r="20402" spans="1:13" ht="12.75" x14ac:dyDescent="0.2">
      <c r="A20402"/>
      <c r="B20402" s="6"/>
      <c r="C20402" s="6"/>
      <c r="D20402"/>
      <c r="E20402"/>
      <c r="F20402"/>
      <c r="G20402"/>
      <c r="H20402"/>
      <c r="I20402"/>
      <c r="J20402"/>
      <c r="K20402"/>
      <c r="L20402"/>
      <c r="M20402"/>
    </row>
    <row r="20403" spans="1:13" ht="12.75" x14ac:dyDescent="0.2">
      <c r="A20403"/>
      <c r="B20403" s="6"/>
      <c r="C20403" s="6"/>
      <c r="D20403"/>
      <c r="E20403"/>
      <c r="F20403"/>
      <c r="G20403"/>
      <c r="H20403"/>
      <c r="I20403"/>
      <c r="J20403"/>
      <c r="K20403"/>
      <c r="L20403"/>
      <c r="M20403"/>
    </row>
    <row r="20404" spans="1:13" ht="12.75" x14ac:dyDescent="0.2">
      <c r="A20404"/>
      <c r="B20404" s="6"/>
      <c r="C20404" s="6"/>
      <c r="D20404"/>
      <c r="E20404"/>
      <c r="F20404"/>
      <c r="G20404"/>
      <c r="H20404"/>
      <c r="I20404"/>
      <c r="J20404"/>
      <c r="K20404"/>
      <c r="L20404"/>
      <c r="M20404"/>
    </row>
    <row r="20405" spans="1:13" ht="12.75" x14ac:dyDescent="0.2">
      <c r="A20405"/>
      <c r="B20405" s="6"/>
      <c r="C20405" s="6"/>
      <c r="D20405"/>
      <c r="E20405"/>
      <c r="F20405"/>
      <c r="G20405"/>
      <c r="H20405"/>
      <c r="I20405"/>
      <c r="J20405"/>
      <c r="K20405"/>
      <c r="L20405"/>
      <c r="M20405"/>
    </row>
    <row r="20406" spans="1:13" ht="12.75" x14ac:dyDescent="0.2">
      <c r="A20406"/>
      <c r="B20406" s="6"/>
      <c r="C20406" s="6"/>
      <c r="D20406"/>
      <c r="E20406"/>
      <c r="F20406"/>
      <c r="G20406"/>
      <c r="H20406"/>
      <c r="I20406"/>
      <c r="J20406"/>
      <c r="K20406"/>
      <c r="L20406"/>
      <c r="M20406"/>
    </row>
    <row r="20407" spans="1:13" ht="12.75" x14ac:dyDescent="0.2">
      <c r="A20407"/>
      <c r="B20407" s="6"/>
      <c r="C20407" s="6"/>
      <c r="D20407"/>
      <c r="E20407"/>
      <c r="F20407"/>
      <c r="G20407"/>
      <c r="H20407"/>
      <c r="I20407"/>
      <c r="J20407"/>
      <c r="K20407"/>
      <c r="L20407"/>
      <c r="M20407"/>
    </row>
    <row r="20408" spans="1:13" ht="12.75" x14ac:dyDescent="0.2">
      <c r="A20408"/>
      <c r="B20408" s="6"/>
      <c r="C20408" s="6"/>
      <c r="D20408"/>
      <c r="E20408"/>
      <c r="F20408"/>
      <c r="G20408"/>
      <c r="H20408"/>
      <c r="I20408"/>
      <c r="J20408"/>
      <c r="K20408"/>
      <c r="L20408"/>
      <c r="M20408"/>
    </row>
    <row r="20409" spans="1:13" ht="12.75" x14ac:dyDescent="0.2">
      <c r="A20409"/>
      <c r="B20409" s="6"/>
      <c r="C20409" s="6"/>
      <c r="D20409"/>
      <c r="E20409"/>
      <c r="F20409"/>
      <c r="G20409"/>
      <c r="H20409"/>
      <c r="I20409"/>
      <c r="J20409"/>
      <c r="K20409"/>
      <c r="L20409"/>
      <c r="M20409"/>
    </row>
    <row r="20410" spans="1:13" ht="12.75" x14ac:dyDescent="0.2">
      <c r="A20410"/>
      <c r="B20410" s="6"/>
      <c r="C20410" s="6"/>
      <c r="D20410"/>
      <c r="E20410"/>
      <c r="F20410"/>
      <c r="G20410"/>
      <c r="H20410"/>
      <c r="I20410"/>
      <c r="J20410"/>
      <c r="K20410"/>
      <c r="L20410"/>
      <c r="M20410"/>
    </row>
    <row r="20411" spans="1:13" ht="12.75" x14ac:dyDescent="0.2">
      <c r="A20411"/>
      <c r="B20411" s="6"/>
      <c r="C20411" s="6"/>
      <c r="D20411"/>
      <c r="E20411"/>
      <c r="F20411"/>
      <c r="G20411"/>
      <c r="H20411"/>
      <c r="I20411"/>
      <c r="J20411"/>
      <c r="K20411"/>
      <c r="L20411"/>
      <c r="M20411"/>
    </row>
    <row r="20412" spans="1:13" ht="12.75" x14ac:dyDescent="0.2">
      <c r="A20412"/>
      <c r="B20412" s="6"/>
      <c r="C20412" s="6"/>
      <c r="D20412"/>
      <c r="E20412"/>
      <c r="F20412"/>
      <c r="G20412"/>
      <c r="H20412"/>
      <c r="I20412"/>
      <c r="J20412"/>
      <c r="K20412"/>
      <c r="L20412"/>
      <c r="M20412"/>
    </row>
    <row r="20413" spans="1:13" ht="12.75" x14ac:dyDescent="0.2">
      <c r="A20413"/>
      <c r="B20413" s="6"/>
      <c r="C20413" s="6"/>
      <c r="D20413"/>
      <c r="E20413"/>
      <c r="F20413"/>
      <c r="G20413"/>
      <c r="H20413"/>
      <c r="I20413"/>
      <c r="J20413"/>
      <c r="K20413"/>
      <c r="L20413"/>
      <c r="M20413"/>
    </row>
    <row r="20414" spans="1:13" ht="12.75" x14ac:dyDescent="0.2">
      <c r="A20414"/>
      <c r="B20414" s="6"/>
      <c r="C20414" s="6"/>
      <c r="D20414"/>
      <c r="E20414"/>
      <c r="F20414"/>
      <c r="G20414"/>
      <c r="H20414"/>
      <c r="I20414"/>
      <c r="J20414"/>
      <c r="K20414"/>
      <c r="L20414"/>
      <c r="M20414"/>
    </row>
    <row r="20415" spans="1:13" ht="12.75" x14ac:dyDescent="0.2">
      <c r="A20415"/>
      <c r="B20415" s="6"/>
      <c r="C20415" s="6"/>
      <c r="D20415"/>
      <c r="E20415"/>
      <c r="F20415"/>
      <c r="G20415"/>
      <c r="H20415"/>
      <c r="I20415"/>
      <c r="J20415"/>
      <c r="K20415"/>
      <c r="L20415"/>
      <c r="M20415"/>
    </row>
    <row r="20416" spans="1:13" ht="12.75" x14ac:dyDescent="0.2">
      <c r="A20416"/>
      <c r="B20416" s="6"/>
      <c r="C20416" s="6"/>
      <c r="D20416"/>
      <c r="E20416"/>
      <c r="F20416"/>
      <c r="G20416"/>
      <c r="H20416"/>
      <c r="I20416"/>
      <c r="J20416"/>
      <c r="K20416"/>
      <c r="L20416"/>
      <c r="M20416"/>
    </row>
    <row r="20417" spans="1:13" ht="12.75" x14ac:dyDescent="0.2">
      <c r="A20417"/>
      <c r="B20417" s="6"/>
      <c r="C20417" s="6"/>
      <c r="D20417"/>
      <c r="E20417"/>
      <c r="F20417"/>
      <c r="G20417"/>
      <c r="H20417"/>
      <c r="I20417"/>
      <c r="J20417"/>
      <c r="K20417"/>
      <c r="L20417"/>
      <c r="M20417"/>
    </row>
    <row r="20418" spans="1:13" ht="12.75" x14ac:dyDescent="0.2">
      <c r="A20418"/>
      <c r="B20418" s="6"/>
      <c r="C20418" s="6"/>
      <c r="D20418"/>
      <c r="E20418"/>
      <c r="F20418"/>
      <c r="G20418"/>
      <c r="H20418"/>
      <c r="I20418"/>
      <c r="J20418"/>
      <c r="K20418"/>
      <c r="L20418"/>
      <c r="M20418"/>
    </row>
    <row r="20419" spans="1:13" ht="12.75" x14ac:dyDescent="0.2">
      <c r="A20419"/>
      <c r="B20419" s="6"/>
      <c r="C20419" s="6"/>
      <c r="D20419"/>
      <c r="E20419"/>
      <c r="F20419"/>
      <c r="G20419"/>
      <c r="H20419"/>
      <c r="I20419"/>
      <c r="J20419"/>
      <c r="K20419"/>
      <c r="L20419"/>
      <c r="M20419"/>
    </row>
    <row r="20420" spans="1:13" ht="12.75" x14ac:dyDescent="0.2">
      <c r="A20420"/>
      <c r="B20420" s="6"/>
      <c r="C20420" s="6"/>
      <c r="D20420"/>
      <c r="E20420"/>
      <c r="F20420"/>
      <c r="G20420"/>
      <c r="H20420"/>
      <c r="I20420"/>
      <c r="J20420"/>
      <c r="K20420"/>
      <c r="L20420"/>
      <c r="M20420"/>
    </row>
    <row r="20421" spans="1:13" ht="12.75" x14ac:dyDescent="0.2">
      <c r="A20421"/>
      <c r="B20421" s="6"/>
      <c r="C20421" s="6"/>
      <c r="D20421"/>
      <c r="E20421"/>
      <c r="F20421"/>
      <c r="G20421"/>
      <c r="H20421"/>
      <c r="I20421"/>
      <c r="J20421"/>
      <c r="K20421"/>
      <c r="L20421"/>
      <c r="M20421"/>
    </row>
    <row r="20422" spans="1:13" ht="12.75" x14ac:dyDescent="0.2">
      <c r="A20422"/>
      <c r="B20422" s="6"/>
      <c r="C20422" s="6"/>
      <c r="D20422"/>
      <c r="E20422"/>
      <c r="F20422"/>
      <c r="G20422"/>
      <c r="H20422"/>
      <c r="I20422"/>
      <c r="J20422"/>
      <c r="K20422"/>
      <c r="L20422"/>
      <c r="M20422"/>
    </row>
    <row r="20423" spans="1:13" ht="12.75" x14ac:dyDescent="0.2">
      <c r="A20423"/>
      <c r="B20423" s="6"/>
      <c r="C20423" s="6"/>
      <c r="D20423"/>
      <c r="E20423"/>
      <c r="F20423"/>
      <c r="G20423"/>
      <c r="H20423"/>
      <c r="I20423"/>
      <c r="J20423"/>
      <c r="K20423"/>
      <c r="L20423"/>
      <c r="M20423"/>
    </row>
    <row r="20424" spans="1:13" ht="12.75" x14ac:dyDescent="0.2">
      <c r="A20424"/>
      <c r="B20424" s="6"/>
      <c r="C20424" s="6"/>
      <c r="D20424"/>
      <c r="E20424"/>
      <c r="F20424"/>
      <c r="G20424"/>
      <c r="H20424"/>
      <c r="I20424"/>
      <c r="J20424"/>
      <c r="K20424"/>
      <c r="L20424"/>
      <c r="M20424"/>
    </row>
    <row r="20425" spans="1:13" ht="12.75" x14ac:dyDescent="0.2">
      <c r="A20425"/>
      <c r="B20425" s="6"/>
      <c r="C20425" s="6"/>
      <c r="D20425"/>
      <c r="E20425"/>
      <c r="F20425"/>
      <c r="G20425"/>
      <c r="H20425"/>
      <c r="I20425"/>
      <c r="J20425"/>
      <c r="K20425"/>
      <c r="L20425"/>
      <c r="M20425"/>
    </row>
    <row r="20426" spans="1:13" ht="12.75" x14ac:dyDescent="0.2">
      <c r="A20426"/>
      <c r="B20426" s="6"/>
      <c r="C20426" s="6"/>
      <c r="D20426"/>
      <c r="E20426"/>
      <c r="F20426"/>
      <c r="G20426"/>
      <c r="H20426"/>
      <c r="I20426"/>
      <c r="J20426"/>
      <c r="K20426"/>
      <c r="L20426"/>
      <c r="M20426"/>
    </row>
    <row r="20427" spans="1:13" ht="12.75" x14ac:dyDescent="0.2">
      <c r="A20427"/>
      <c r="B20427" s="6"/>
      <c r="C20427" s="6"/>
      <c r="D20427"/>
      <c r="E20427"/>
      <c r="F20427"/>
      <c r="G20427"/>
      <c r="H20427"/>
      <c r="I20427"/>
      <c r="J20427"/>
      <c r="K20427"/>
      <c r="L20427"/>
      <c r="M20427"/>
    </row>
    <row r="20428" spans="1:13" ht="12.75" x14ac:dyDescent="0.2">
      <c r="A20428"/>
      <c r="B20428" s="6"/>
      <c r="C20428" s="6"/>
      <c r="D20428"/>
      <c r="E20428"/>
      <c r="F20428"/>
      <c r="G20428"/>
      <c r="H20428"/>
      <c r="I20428"/>
      <c r="J20428"/>
      <c r="K20428"/>
      <c r="L20428"/>
      <c r="M20428"/>
    </row>
    <row r="20429" spans="1:13" ht="12.75" x14ac:dyDescent="0.2">
      <c r="A20429"/>
      <c r="B20429" s="6"/>
      <c r="C20429" s="6"/>
      <c r="D20429"/>
      <c r="E20429"/>
      <c r="F20429"/>
      <c r="G20429"/>
      <c r="H20429"/>
      <c r="I20429"/>
      <c r="J20429"/>
      <c r="K20429"/>
      <c r="L20429"/>
      <c r="M20429"/>
    </row>
    <row r="20430" spans="1:13" ht="12.75" x14ac:dyDescent="0.2">
      <c r="A20430"/>
      <c r="B20430" s="6"/>
      <c r="C20430" s="6"/>
      <c r="D20430"/>
      <c r="E20430"/>
      <c r="F20430"/>
      <c r="G20430"/>
      <c r="H20430"/>
      <c r="I20430"/>
      <c r="J20430"/>
      <c r="K20430"/>
      <c r="L20430"/>
      <c r="M20430"/>
    </row>
    <row r="20431" spans="1:13" ht="12.75" x14ac:dyDescent="0.2">
      <c r="A20431"/>
      <c r="B20431" s="6"/>
      <c r="C20431" s="6"/>
      <c r="D20431"/>
      <c r="E20431"/>
      <c r="F20431"/>
      <c r="G20431"/>
      <c r="H20431"/>
      <c r="I20431"/>
      <c r="J20431"/>
      <c r="K20431"/>
      <c r="L20431"/>
      <c r="M20431"/>
    </row>
    <row r="20432" spans="1:13" ht="12.75" x14ac:dyDescent="0.2">
      <c r="A20432"/>
      <c r="B20432" s="6"/>
      <c r="C20432" s="6"/>
      <c r="D20432"/>
      <c r="E20432"/>
      <c r="F20432"/>
      <c r="G20432"/>
      <c r="H20432"/>
      <c r="I20432"/>
      <c r="J20432"/>
      <c r="K20432"/>
      <c r="L20432"/>
      <c r="M20432"/>
    </row>
    <row r="20433" spans="1:13" ht="12.75" x14ac:dyDescent="0.2">
      <c r="A20433"/>
      <c r="B20433" s="6"/>
      <c r="C20433" s="6"/>
      <c r="D20433"/>
      <c r="E20433"/>
      <c r="F20433"/>
      <c r="G20433"/>
      <c r="H20433"/>
      <c r="I20433"/>
      <c r="J20433"/>
      <c r="K20433"/>
      <c r="L20433"/>
      <c r="M20433"/>
    </row>
    <row r="20434" spans="1:13" ht="12.75" x14ac:dyDescent="0.2">
      <c r="A20434"/>
      <c r="B20434" s="6"/>
      <c r="C20434" s="6"/>
      <c r="D20434"/>
      <c r="E20434"/>
      <c r="F20434"/>
      <c r="G20434"/>
      <c r="H20434"/>
      <c r="I20434"/>
      <c r="J20434"/>
      <c r="K20434"/>
      <c r="L20434"/>
      <c r="M20434"/>
    </row>
    <row r="20435" spans="1:13" ht="12.75" x14ac:dyDescent="0.2">
      <c r="A20435"/>
      <c r="B20435" s="6"/>
      <c r="C20435" s="6"/>
      <c r="D20435"/>
      <c r="E20435"/>
      <c r="F20435"/>
      <c r="G20435"/>
      <c r="H20435"/>
      <c r="I20435"/>
      <c r="J20435"/>
      <c r="K20435"/>
      <c r="L20435"/>
      <c r="M20435"/>
    </row>
    <row r="20436" spans="1:13" ht="12.75" x14ac:dyDescent="0.2">
      <c r="A20436"/>
      <c r="B20436" s="6"/>
      <c r="C20436" s="6"/>
      <c r="D20436"/>
      <c r="E20436"/>
      <c r="F20436"/>
      <c r="G20436"/>
      <c r="H20436"/>
      <c r="I20436"/>
      <c r="J20436"/>
      <c r="K20436"/>
      <c r="L20436"/>
      <c r="M20436"/>
    </row>
    <row r="20437" spans="1:13" ht="12.75" x14ac:dyDescent="0.2">
      <c r="A20437"/>
      <c r="B20437" s="6"/>
      <c r="C20437" s="6"/>
      <c r="D20437"/>
      <c r="E20437"/>
      <c r="F20437"/>
      <c r="G20437"/>
      <c r="H20437"/>
      <c r="I20437"/>
      <c r="J20437"/>
      <c r="K20437"/>
      <c r="L20437"/>
      <c r="M20437"/>
    </row>
    <row r="20438" spans="1:13" ht="12.75" x14ac:dyDescent="0.2">
      <c r="A20438"/>
      <c r="B20438" s="6"/>
      <c r="C20438" s="6"/>
      <c r="D20438"/>
      <c r="E20438"/>
      <c r="F20438"/>
      <c r="G20438"/>
      <c r="H20438"/>
      <c r="I20438"/>
      <c r="J20438"/>
      <c r="K20438"/>
      <c r="L20438"/>
      <c r="M20438"/>
    </row>
    <row r="20439" spans="1:13" ht="12.75" x14ac:dyDescent="0.2">
      <c r="A20439"/>
      <c r="B20439" s="6"/>
      <c r="C20439" s="6"/>
      <c r="D20439"/>
      <c r="E20439"/>
      <c r="F20439"/>
      <c r="G20439"/>
      <c r="H20439"/>
      <c r="I20439"/>
      <c r="J20439"/>
      <c r="K20439"/>
      <c r="L20439"/>
      <c r="M20439"/>
    </row>
    <row r="20440" spans="1:13" ht="12.75" x14ac:dyDescent="0.2">
      <c r="A20440"/>
      <c r="B20440" s="6"/>
      <c r="C20440" s="6"/>
      <c r="D20440"/>
      <c r="E20440"/>
      <c r="F20440"/>
      <c r="G20440"/>
      <c r="H20440"/>
      <c r="I20440"/>
      <c r="J20440"/>
      <c r="K20440"/>
      <c r="L20440"/>
      <c r="M20440"/>
    </row>
    <row r="20441" spans="1:13" ht="12.75" x14ac:dyDescent="0.2">
      <c r="A20441"/>
      <c r="B20441" s="6"/>
      <c r="C20441" s="6"/>
      <c r="D20441"/>
      <c r="E20441"/>
      <c r="F20441"/>
      <c r="G20441"/>
      <c r="H20441"/>
      <c r="I20441"/>
      <c r="J20441"/>
      <c r="K20441"/>
      <c r="L20441"/>
      <c r="M20441"/>
    </row>
    <row r="20442" spans="1:13" ht="12.75" x14ac:dyDescent="0.2">
      <c r="A20442"/>
      <c r="B20442" s="6"/>
      <c r="C20442" s="6"/>
      <c r="D20442"/>
      <c r="E20442"/>
      <c r="F20442"/>
      <c r="G20442"/>
      <c r="H20442"/>
      <c r="I20442"/>
      <c r="J20442"/>
      <c r="K20442"/>
      <c r="L20442"/>
      <c r="M20442"/>
    </row>
    <row r="20443" spans="1:13" ht="12.75" x14ac:dyDescent="0.2">
      <c r="A20443"/>
      <c r="B20443" s="6"/>
      <c r="C20443" s="6"/>
      <c r="D20443"/>
      <c r="E20443"/>
      <c r="F20443"/>
      <c r="G20443"/>
      <c r="H20443"/>
      <c r="I20443"/>
      <c r="J20443"/>
      <c r="K20443"/>
      <c r="L20443"/>
      <c r="M20443"/>
    </row>
    <row r="20444" spans="1:13" ht="12.75" x14ac:dyDescent="0.2">
      <c r="A20444"/>
      <c r="B20444" s="6"/>
      <c r="C20444" s="6"/>
      <c r="D20444"/>
      <c r="E20444"/>
      <c r="F20444"/>
      <c r="G20444"/>
      <c r="H20444"/>
      <c r="I20444"/>
      <c r="J20444"/>
      <c r="K20444"/>
      <c r="L20444"/>
      <c r="M20444"/>
    </row>
    <row r="20445" spans="1:13" ht="12.75" x14ac:dyDescent="0.2">
      <c r="A20445"/>
      <c r="B20445" s="6"/>
      <c r="C20445" s="6"/>
      <c r="D20445"/>
      <c r="E20445"/>
      <c r="F20445"/>
      <c r="G20445"/>
      <c r="H20445"/>
      <c r="I20445"/>
      <c r="J20445"/>
      <c r="K20445"/>
      <c r="L20445"/>
      <c r="M20445"/>
    </row>
    <row r="20446" spans="1:13" ht="12.75" x14ac:dyDescent="0.2">
      <c r="A20446"/>
      <c r="B20446" s="6"/>
      <c r="C20446" s="6"/>
      <c r="D20446"/>
      <c r="E20446"/>
      <c r="F20446"/>
      <c r="G20446"/>
      <c r="H20446"/>
      <c r="I20446"/>
      <c r="J20446"/>
      <c r="K20446"/>
      <c r="L20446"/>
      <c r="M20446"/>
    </row>
    <row r="20447" spans="1:13" ht="12.75" x14ac:dyDescent="0.2">
      <c r="A20447"/>
      <c r="B20447" s="6"/>
      <c r="C20447" s="6"/>
      <c r="D20447"/>
      <c r="E20447"/>
      <c r="F20447"/>
      <c r="G20447"/>
      <c r="H20447"/>
      <c r="I20447"/>
      <c r="J20447"/>
      <c r="K20447"/>
      <c r="L20447"/>
      <c r="M20447"/>
    </row>
    <row r="20448" spans="1:13" ht="12.75" x14ac:dyDescent="0.2">
      <c r="A20448"/>
      <c r="B20448" s="6"/>
      <c r="C20448" s="6"/>
      <c r="D20448"/>
      <c r="E20448"/>
      <c r="F20448"/>
      <c r="G20448"/>
      <c r="H20448"/>
      <c r="I20448"/>
      <c r="J20448"/>
      <c r="K20448"/>
      <c r="L20448"/>
      <c r="M20448"/>
    </row>
    <row r="20449" spans="1:13" ht="12.75" x14ac:dyDescent="0.2">
      <c r="A20449"/>
      <c r="B20449" s="6"/>
      <c r="C20449" s="6"/>
      <c r="D20449"/>
      <c r="E20449"/>
      <c r="F20449"/>
      <c r="G20449"/>
      <c r="H20449"/>
      <c r="I20449"/>
      <c r="J20449"/>
      <c r="K20449"/>
      <c r="L20449"/>
      <c r="M20449"/>
    </row>
    <row r="20450" spans="1:13" ht="12.75" x14ac:dyDescent="0.2">
      <c r="A20450"/>
      <c r="B20450" s="6"/>
      <c r="C20450" s="6"/>
      <c r="D20450"/>
      <c r="E20450"/>
      <c r="F20450"/>
      <c r="G20450"/>
      <c r="H20450"/>
      <c r="I20450"/>
      <c r="J20450"/>
      <c r="K20450"/>
      <c r="L20450"/>
      <c r="M20450"/>
    </row>
    <row r="20451" spans="1:13" ht="12.75" x14ac:dyDescent="0.2">
      <c r="A20451"/>
      <c r="B20451" s="6"/>
      <c r="C20451" s="6"/>
      <c r="D20451"/>
      <c r="E20451"/>
      <c r="F20451"/>
      <c r="G20451"/>
      <c r="H20451"/>
      <c r="I20451"/>
      <c r="J20451"/>
      <c r="K20451"/>
      <c r="L20451"/>
      <c r="M20451"/>
    </row>
    <row r="20452" spans="1:13" ht="12.75" x14ac:dyDescent="0.2">
      <c r="A20452"/>
      <c r="B20452" s="6"/>
      <c r="C20452" s="6"/>
      <c r="D20452"/>
      <c r="E20452"/>
      <c r="F20452"/>
      <c r="G20452"/>
      <c r="H20452"/>
      <c r="I20452"/>
      <c r="J20452"/>
      <c r="K20452"/>
      <c r="L20452"/>
      <c r="M20452"/>
    </row>
    <row r="20453" spans="1:13" ht="12.75" x14ac:dyDescent="0.2">
      <c r="A20453"/>
      <c r="B20453" s="6"/>
      <c r="C20453" s="6"/>
      <c r="D20453"/>
      <c r="E20453"/>
      <c r="F20453"/>
      <c r="G20453"/>
      <c r="H20453"/>
      <c r="I20453"/>
      <c r="J20453"/>
      <c r="K20453"/>
      <c r="L20453"/>
      <c r="M20453"/>
    </row>
    <row r="20454" spans="1:13" ht="12.75" x14ac:dyDescent="0.2">
      <c r="A20454"/>
      <c r="B20454" s="6"/>
      <c r="C20454" s="6"/>
      <c r="D20454"/>
      <c r="E20454"/>
      <c r="F20454"/>
      <c r="G20454"/>
      <c r="H20454"/>
      <c r="I20454"/>
      <c r="J20454"/>
      <c r="K20454"/>
      <c r="L20454"/>
      <c r="M20454"/>
    </row>
    <row r="20455" spans="1:13" ht="12.75" x14ac:dyDescent="0.2">
      <c r="A20455"/>
      <c r="B20455" s="6"/>
      <c r="C20455" s="6"/>
      <c r="D20455"/>
      <c r="E20455"/>
      <c r="F20455"/>
      <c r="G20455"/>
      <c r="H20455"/>
      <c r="I20455"/>
      <c r="J20455"/>
      <c r="K20455"/>
      <c r="L20455"/>
      <c r="M20455"/>
    </row>
    <row r="20456" spans="1:13" ht="12.75" x14ac:dyDescent="0.2">
      <c r="A20456"/>
      <c r="B20456" s="6"/>
      <c r="C20456" s="6"/>
      <c r="D20456"/>
      <c r="E20456"/>
      <c r="F20456"/>
      <c r="G20456"/>
      <c r="H20456"/>
      <c r="I20456"/>
      <c r="J20456"/>
      <c r="K20456"/>
      <c r="L20456"/>
      <c r="M20456"/>
    </row>
    <row r="20457" spans="1:13" ht="12.75" x14ac:dyDescent="0.2">
      <c r="A20457"/>
      <c r="B20457" s="6"/>
      <c r="C20457" s="6"/>
      <c r="D20457"/>
      <c r="E20457"/>
      <c r="F20457"/>
      <c r="G20457"/>
      <c r="H20457"/>
      <c r="I20457"/>
      <c r="J20457"/>
      <c r="K20457"/>
      <c r="L20457"/>
      <c r="M20457"/>
    </row>
    <row r="20458" spans="1:13" ht="12.75" x14ac:dyDescent="0.2">
      <c r="A20458"/>
      <c r="B20458" s="6"/>
      <c r="C20458" s="6"/>
      <c r="D20458"/>
      <c r="E20458"/>
      <c r="F20458"/>
      <c r="G20458"/>
      <c r="H20458"/>
      <c r="I20458"/>
      <c r="J20458"/>
      <c r="K20458"/>
      <c r="L20458"/>
      <c r="M20458"/>
    </row>
    <row r="20459" spans="1:13" ht="12.75" x14ac:dyDescent="0.2">
      <c r="A20459"/>
      <c r="B20459" s="6"/>
      <c r="C20459" s="6"/>
      <c r="D20459"/>
      <c r="E20459"/>
      <c r="F20459"/>
      <c r="G20459"/>
      <c r="H20459"/>
      <c r="I20459"/>
      <c r="J20459"/>
      <c r="K20459"/>
      <c r="L20459"/>
      <c r="M20459"/>
    </row>
    <row r="20460" spans="1:13" ht="12.75" x14ac:dyDescent="0.2">
      <c r="A20460"/>
      <c r="B20460" s="6"/>
      <c r="C20460" s="6"/>
      <c r="D20460"/>
      <c r="E20460"/>
      <c r="F20460"/>
      <c r="G20460"/>
      <c r="H20460"/>
      <c r="I20460"/>
      <c r="J20460"/>
      <c r="K20460"/>
      <c r="L20460"/>
      <c r="M20460"/>
    </row>
    <row r="20461" spans="1:13" ht="12.75" x14ac:dyDescent="0.2">
      <c r="A20461"/>
      <c r="B20461" s="6"/>
      <c r="C20461" s="6"/>
      <c r="D20461"/>
      <c r="E20461"/>
      <c r="F20461"/>
      <c r="G20461"/>
      <c r="H20461"/>
      <c r="I20461"/>
      <c r="J20461"/>
      <c r="K20461"/>
      <c r="L20461"/>
      <c r="M20461"/>
    </row>
    <row r="20462" spans="1:13" ht="12.75" x14ac:dyDescent="0.2">
      <c r="A20462"/>
      <c r="B20462" s="6"/>
      <c r="C20462" s="6"/>
      <c r="D20462"/>
      <c r="E20462"/>
      <c r="F20462"/>
      <c r="G20462"/>
      <c r="H20462"/>
      <c r="I20462"/>
      <c r="J20462"/>
      <c r="K20462"/>
      <c r="L20462"/>
      <c r="M20462"/>
    </row>
    <row r="20463" spans="1:13" ht="12.75" x14ac:dyDescent="0.2">
      <c r="A20463"/>
      <c r="B20463" s="6"/>
      <c r="C20463" s="6"/>
      <c r="D20463"/>
      <c r="E20463"/>
      <c r="F20463"/>
      <c r="G20463"/>
      <c r="H20463"/>
      <c r="I20463"/>
      <c r="J20463"/>
      <c r="K20463"/>
      <c r="L20463"/>
      <c r="M20463"/>
    </row>
    <row r="20464" spans="1:13" ht="12.75" x14ac:dyDescent="0.2">
      <c r="A20464"/>
      <c r="B20464" s="6"/>
      <c r="C20464" s="6"/>
      <c r="D20464"/>
      <c r="E20464"/>
      <c r="F20464"/>
      <c r="G20464"/>
      <c r="H20464"/>
      <c r="I20464"/>
      <c r="J20464"/>
      <c r="K20464"/>
      <c r="L20464"/>
      <c r="M20464"/>
    </row>
    <row r="20465" spans="1:13" ht="12.75" x14ac:dyDescent="0.2">
      <c r="A20465"/>
      <c r="B20465" s="6"/>
      <c r="C20465" s="6"/>
      <c r="D20465"/>
      <c r="E20465"/>
      <c r="F20465"/>
      <c r="G20465"/>
      <c r="H20465"/>
      <c r="I20465"/>
      <c r="J20465"/>
      <c r="K20465"/>
      <c r="L20465"/>
      <c r="M20465"/>
    </row>
    <row r="20466" spans="1:13" ht="12.75" x14ac:dyDescent="0.2">
      <c r="A20466"/>
      <c r="B20466" s="6"/>
      <c r="C20466" s="6"/>
      <c r="D20466"/>
      <c r="E20466"/>
      <c r="F20466"/>
      <c r="G20466"/>
      <c r="H20466"/>
      <c r="I20466"/>
      <c r="J20466"/>
      <c r="K20466"/>
      <c r="L20466"/>
      <c r="M20466"/>
    </row>
    <row r="20467" spans="1:13" ht="12.75" x14ac:dyDescent="0.2">
      <c r="A20467"/>
      <c r="B20467" s="6"/>
      <c r="C20467" s="6"/>
      <c r="D20467"/>
      <c r="E20467"/>
      <c r="F20467"/>
      <c r="G20467"/>
      <c r="H20467"/>
      <c r="I20467"/>
      <c r="J20467"/>
      <c r="K20467"/>
      <c r="L20467"/>
      <c r="M20467"/>
    </row>
    <row r="20468" spans="1:13" ht="12.75" x14ac:dyDescent="0.2">
      <c r="A20468"/>
      <c r="B20468" s="6"/>
      <c r="C20468" s="6"/>
      <c r="D20468"/>
      <c r="E20468"/>
      <c r="F20468"/>
      <c r="G20468"/>
      <c r="H20468"/>
      <c r="I20468"/>
      <c r="J20468"/>
      <c r="K20468"/>
      <c r="L20468"/>
      <c r="M20468"/>
    </row>
    <row r="20469" spans="1:13" ht="12.75" x14ac:dyDescent="0.2">
      <c r="A20469"/>
      <c r="B20469" s="6"/>
      <c r="C20469" s="6"/>
      <c r="D20469"/>
      <c r="E20469"/>
      <c r="F20469"/>
      <c r="G20469"/>
      <c r="H20469"/>
      <c r="I20469"/>
      <c r="J20469"/>
      <c r="K20469"/>
      <c r="L20469"/>
      <c r="M20469"/>
    </row>
    <row r="20470" spans="1:13" ht="12.75" x14ac:dyDescent="0.2">
      <c r="A20470"/>
      <c r="B20470" s="6"/>
      <c r="C20470" s="6"/>
      <c r="D20470"/>
      <c r="E20470"/>
      <c r="F20470"/>
      <c r="G20470"/>
      <c r="H20470"/>
      <c r="I20470"/>
      <c r="J20470"/>
      <c r="K20470"/>
      <c r="L20470"/>
      <c r="M20470"/>
    </row>
    <row r="20471" spans="1:13" ht="12.75" x14ac:dyDescent="0.2">
      <c r="A20471"/>
      <c r="B20471" s="6"/>
      <c r="C20471" s="6"/>
      <c r="D20471"/>
      <c r="E20471"/>
      <c r="F20471"/>
      <c r="G20471"/>
      <c r="H20471"/>
      <c r="I20471"/>
      <c r="J20471"/>
      <c r="K20471"/>
      <c r="L20471"/>
      <c r="M20471"/>
    </row>
    <row r="20472" spans="1:13" ht="12.75" x14ac:dyDescent="0.2">
      <c r="A20472"/>
      <c r="B20472" s="6"/>
      <c r="C20472" s="6"/>
      <c r="D20472"/>
      <c r="E20472"/>
      <c r="F20472"/>
      <c r="G20472"/>
      <c r="H20472"/>
      <c r="I20472"/>
      <c r="J20472"/>
      <c r="K20472"/>
      <c r="L20472"/>
      <c r="M20472"/>
    </row>
    <row r="20473" spans="1:13" ht="12.75" x14ac:dyDescent="0.2">
      <c r="A20473"/>
      <c r="B20473" s="6"/>
      <c r="C20473" s="6"/>
      <c r="D20473"/>
      <c r="E20473"/>
      <c r="F20473"/>
      <c r="G20473"/>
      <c r="H20473"/>
      <c r="I20473"/>
      <c r="J20473"/>
      <c r="K20473"/>
      <c r="L20473"/>
      <c r="M20473"/>
    </row>
    <row r="20474" spans="1:13" ht="12.75" x14ac:dyDescent="0.2">
      <c r="A20474"/>
      <c r="B20474" s="6"/>
      <c r="C20474" s="6"/>
      <c r="D20474"/>
      <c r="E20474"/>
      <c r="F20474"/>
      <c r="G20474"/>
      <c r="H20474"/>
      <c r="I20474"/>
      <c r="J20474"/>
      <c r="K20474"/>
      <c r="L20474"/>
      <c r="M20474"/>
    </row>
    <row r="20475" spans="1:13" ht="12.75" x14ac:dyDescent="0.2">
      <c r="A20475"/>
      <c r="B20475" s="6"/>
      <c r="C20475" s="6"/>
      <c r="D20475"/>
      <c r="E20475"/>
      <c r="F20475"/>
      <c r="G20475"/>
      <c r="H20475"/>
      <c r="I20475"/>
      <c r="J20475"/>
      <c r="K20475"/>
      <c r="L20475"/>
      <c r="M20475"/>
    </row>
    <row r="20476" spans="1:13" ht="12.75" x14ac:dyDescent="0.2">
      <c r="A20476"/>
      <c r="B20476" s="6"/>
      <c r="C20476" s="6"/>
      <c r="D20476"/>
      <c r="E20476"/>
      <c r="F20476"/>
      <c r="G20476"/>
      <c r="H20476"/>
      <c r="I20476"/>
      <c r="J20476"/>
      <c r="K20476"/>
      <c r="L20476"/>
      <c r="M20476"/>
    </row>
    <row r="20477" spans="1:13" ht="12.75" x14ac:dyDescent="0.2">
      <c r="A20477"/>
      <c r="B20477" s="6"/>
      <c r="C20477" s="6"/>
      <c r="D20477"/>
      <c r="E20477"/>
      <c r="F20477"/>
      <c r="G20477"/>
      <c r="H20477"/>
      <c r="I20477"/>
      <c r="J20477"/>
      <c r="K20477"/>
      <c r="L20477"/>
      <c r="M20477"/>
    </row>
    <row r="20478" spans="1:13" ht="12.75" x14ac:dyDescent="0.2">
      <c r="A20478"/>
      <c r="B20478" s="6"/>
      <c r="C20478" s="6"/>
      <c r="D20478"/>
      <c r="E20478"/>
      <c r="F20478"/>
      <c r="G20478"/>
      <c r="H20478"/>
      <c r="I20478"/>
      <c r="J20478"/>
      <c r="K20478"/>
      <c r="L20478"/>
      <c r="M20478"/>
    </row>
    <row r="20479" spans="1:13" ht="12.75" x14ac:dyDescent="0.2">
      <c r="A20479"/>
      <c r="B20479" s="6"/>
      <c r="C20479" s="6"/>
      <c r="D20479"/>
      <c r="E20479"/>
      <c r="F20479"/>
      <c r="G20479"/>
      <c r="H20479"/>
      <c r="I20479"/>
      <c r="J20479"/>
      <c r="K20479"/>
      <c r="L20479"/>
      <c r="M20479"/>
    </row>
    <row r="20480" spans="1:13" ht="12.75" x14ac:dyDescent="0.2">
      <c r="A20480"/>
      <c r="B20480" s="6"/>
      <c r="C20480" s="6"/>
      <c r="D20480"/>
      <c r="E20480"/>
      <c r="F20480"/>
      <c r="G20480"/>
      <c r="H20480"/>
      <c r="I20480"/>
      <c r="J20480"/>
      <c r="K20480"/>
      <c r="L20480"/>
      <c r="M20480"/>
    </row>
    <row r="20481" spans="1:13" ht="12.75" x14ac:dyDescent="0.2">
      <c r="A20481"/>
      <c r="B20481" s="6"/>
      <c r="C20481" s="6"/>
      <c r="D20481"/>
      <c r="E20481"/>
      <c r="F20481"/>
      <c r="G20481"/>
      <c r="H20481"/>
      <c r="I20481"/>
      <c r="J20481"/>
      <c r="K20481"/>
      <c r="L20481"/>
      <c r="M20481"/>
    </row>
    <row r="20482" spans="1:13" ht="12.75" x14ac:dyDescent="0.2">
      <c r="A20482"/>
      <c r="B20482" s="6"/>
      <c r="C20482" s="6"/>
      <c r="D20482"/>
      <c r="E20482"/>
      <c r="F20482"/>
      <c r="G20482"/>
      <c r="H20482"/>
      <c r="I20482"/>
      <c r="J20482"/>
      <c r="K20482"/>
      <c r="L20482"/>
      <c r="M20482"/>
    </row>
    <row r="20483" spans="1:13" ht="12.75" x14ac:dyDescent="0.2">
      <c r="A20483"/>
      <c r="B20483" s="6"/>
      <c r="C20483" s="6"/>
      <c r="D20483"/>
      <c r="E20483"/>
      <c r="F20483"/>
      <c r="G20483"/>
      <c r="H20483"/>
      <c r="I20483"/>
      <c r="J20483"/>
      <c r="K20483"/>
      <c r="L20483"/>
      <c r="M20483"/>
    </row>
    <row r="20484" spans="1:13" ht="12.75" x14ac:dyDescent="0.2">
      <c r="A20484"/>
      <c r="B20484" s="6"/>
      <c r="C20484" s="6"/>
      <c r="D20484"/>
      <c r="E20484"/>
      <c r="F20484"/>
      <c r="G20484"/>
      <c r="H20484"/>
      <c r="I20484"/>
      <c r="J20484"/>
      <c r="K20484"/>
      <c r="L20484"/>
      <c r="M20484"/>
    </row>
    <row r="20485" spans="1:13" ht="12.75" x14ac:dyDescent="0.2">
      <c r="A20485"/>
      <c r="B20485" s="6"/>
      <c r="C20485" s="6"/>
      <c r="D20485"/>
      <c r="E20485"/>
      <c r="F20485"/>
      <c r="G20485"/>
      <c r="H20485"/>
      <c r="I20485"/>
      <c r="J20485"/>
      <c r="K20485"/>
      <c r="L20485"/>
      <c r="M20485"/>
    </row>
    <row r="20486" spans="1:13" ht="12.75" x14ac:dyDescent="0.2">
      <c r="A20486"/>
      <c r="B20486" s="6"/>
      <c r="C20486" s="6"/>
      <c r="D20486"/>
      <c r="E20486"/>
      <c r="F20486"/>
      <c r="G20486"/>
      <c r="H20486"/>
      <c r="I20486"/>
      <c r="J20486"/>
      <c r="K20486"/>
      <c r="L20486"/>
      <c r="M20486"/>
    </row>
    <row r="20487" spans="1:13" ht="12.75" x14ac:dyDescent="0.2">
      <c r="A20487"/>
      <c r="B20487" s="6"/>
      <c r="C20487" s="6"/>
      <c r="D20487"/>
      <c r="E20487"/>
      <c r="F20487"/>
      <c r="G20487"/>
      <c r="H20487"/>
      <c r="I20487"/>
      <c r="J20487"/>
      <c r="K20487"/>
      <c r="L20487"/>
      <c r="M20487"/>
    </row>
    <row r="20488" spans="1:13" ht="12.75" x14ac:dyDescent="0.2">
      <c r="A20488"/>
      <c r="B20488" s="6"/>
      <c r="C20488" s="6"/>
      <c r="D20488"/>
      <c r="E20488"/>
      <c r="F20488"/>
      <c r="G20488"/>
      <c r="H20488"/>
      <c r="I20488"/>
      <c r="J20488"/>
      <c r="K20488"/>
      <c r="L20488"/>
      <c r="M20488"/>
    </row>
    <row r="20489" spans="1:13" ht="12.75" x14ac:dyDescent="0.2">
      <c r="A20489"/>
      <c r="B20489" s="6"/>
      <c r="C20489" s="6"/>
      <c r="D20489"/>
      <c r="E20489"/>
      <c r="F20489"/>
      <c r="G20489"/>
      <c r="H20489"/>
      <c r="I20489"/>
      <c r="J20489"/>
      <c r="K20489"/>
      <c r="L20489"/>
      <c r="M20489"/>
    </row>
    <row r="20490" spans="1:13" ht="12.75" x14ac:dyDescent="0.2">
      <c r="A20490"/>
      <c r="B20490" s="6"/>
      <c r="C20490" s="6"/>
      <c r="D20490"/>
      <c r="E20490"/>
      <c r="F20490"/>
      <c r="G20490"/>
      <c r="H20490"/>
      <c r="I20490"/>
      <c r="J20490"/>
      <c r="K20490"/>
      <c r="L20490"/>
      <c r="M20490"/>
    </row>
    <row r="20491" spans="1:13" ht="12.75" x14ac:dyDescent="0.2">
      <c r="A20491"/>
      <c r="B20491" s="6"/>
      <c r="C20491" s="6"/>
      <c r="D20491"/>
      <c r="E20491"/>
      <c r="F20491"/>
      <c r="G20491"/>
      <c r="H20491"/>
      <c r="I20491"/>
      <c r="J20491"/>
      <c r="K20491"/>
      <c r="L20491"/>
      <c r="M20491"/>
    </row>
    <row r="20492" spans="1:13" ht="12.75" x14ac:dyDescent="0.2">
      <c r="A20492"/>
      <c r="B20492" s="6"/>
      <c r="C20492" s="6"/>
      <c r="D20492"/>
      <c r="E20492"/>
      <c r="F20492"/>
      <c r="G20492"/>
      <c r="H20492"/>
      <c r="I20492"/>
      <c r="J20492"/>
      <c r="K20492"/>
      <c r="L20492"/>
      <c r="M20492"/>
    </row>
    <row r="20493" spans="1:13" ht="12.75" x14ac:dyDescent="0.2">
      <c r="A20493"/>
      <c r="B20493" s="6"/>
      <c r="C20493" s="6"/>
      <c r="D20493"/>
      <c r="E20493"/>
      <c r="F20493"/>
      <c r="G20493"/>
      <c r="H20493"/>
      <c r="I20493"/>
      <c r="J20493"/>
      <c r="K20493"/>
      <c r="L20493"/>
      <c r="M20493"/>
    </row>
    <row r="20494" spans="1:13" ht="12.75" x14ac:dyDescent="0.2">
      <c r="A20494"/>
      <c r="B20494" s="6"/>
      <c r="C20494" s="6"/>
      <c r="D20494"/>
      <c r="E20494"/>
      <c r="F20494"/>
      <c r="G20494"/>
      <c r="H20494"/>
      <c r="I20494"/>
      <c r="J20494"/>
      <c r="K20494"/>
      <c r="L20494"/>
      <c r="M20494"/>
    </row>
    <row r="20495" spans="1:13" ht="12.75" x14ac:dyDescent="0.2">
      <c r="A20495"/>
      <c r="B20495" s="6"/>
      <c r="C20495" s="6"/>
      <c r="D20495"/>
      <c r="E20495"/>
      <c r="F20495"/>
      <c r="G20495"/>
      <c r="H20495"/>
      <c r="I20495"/>
      <c r="J20495"/>
      <c r="K20495"/>
      <c r="L20495"/>
      <c r="M20495"/>
    </row>
    <row r="20496" spans="1:13" ht="12.75" x14ac:dyDescent="0.2">
      <c r="A20496"/>
      <c r="B20496" s="6"/>
      <c r="C20496" s="6"/>
      <c r="D20496"/>
      <c r="E20496"/>
      <c r="F20496"/>
      <c r="G20496"/>
      <c r="H20496"/>
      <c r="I20496"/>
      <c r="J20496"/>
      <c r="K20496"/>
      <c r="L20496"/>
      <c r="M20496"/>
    </row>
    <row r="20497" spans="1:13" ht="12.75" x14ac:dyDescent="0.2">
      <c r="A20497"/>
      <c r="B20497" s="6"/>
      <c r="C20497" s="6"/>
      <c r="D20497"/>
      <c r="E20497"/>
      <c r="F20497"/>
      <c r="G20497"/>
      <c r="H20497"/>
      <c r="I20497"/>
      <c r="J20497"/>
      <c r="K20497"/>
      <c r="L20497"/>
      <c r="M20497"/>
    </row>
    <row r="20498" spans="1:13" ht="12.75" x14ac:dyDescent="0.2">
      <c r="A20498"/>
      <c r="B20498" s="6"/>
      <c r="C20498" s="6"/>
      <c r="D20498"/>
      <c r="E20498"/>
      <c r="F20498"/>
      <c r="G20498"/>
      <c r="H20498"/>
      <c r="I20498"/>
      <c r="J20498"/>
      <c r="K20498"/>
      <c r="L20498"/>
      <c r="M20498"/>
    </row>
    <row r="20499" spans="1:13" ht="12.75" x14ac:dyDescent="0.2">
      <c r="A20499"/>
      <c r="B20499" s="6"/>
      <c r="C20499" s="6"/>
      <c r="D20499"/>
      <c r="E20499"/>
      <c r="F20499"/>
      <c r="G20499"/>
      <c r="H20499"/>
      <c r="I20499"/>
      <c r="J20499"/>
      <c r="K20499"/>
      <c r="L20499"/>
      <c r="M20499"/>
    </row>
    <row r="20500" spans="1:13" ht="12.75" x14ac:dyDescent="0.2">
      <c r="A20500"/>
      <c r="B20500" s="6"/>
      <c r="C20500" s="6"/>
      <c r="D20500"/>
      <c r="E20500"/>
      <c r="F20500"/>
      <c r="G20500"/>
      <c r="H20500"/>
      <c r="I20500"/>
      <c r="J20500"/>
      <c r="K20500"/>
      <c r="L20500"/>
      <c r="M20500"/>
    </row>
    <row r="20501" spans="1:13" ht="12.75" x14ac:dyDescent="0.2">
      <c r="A20501"/>
      <c r="B20501" s="6"/>
      <c r="C20501" s="6"/>
      <c r="D20501"/>
      <c r="E20501"/>
      <c r="F20501"/>
      <c r="G20501"/>
      <c r="H20501"/>
      <c r="I20501"/>
      <c r="J20501"/>
      <c r="K20501"/>
      <c r="L20501"/>
      <c r="M20501"/>
    </row>
    <row r="20502" spans="1:13" ht="12.75" x14ac:dyDescent="0.2">
      <c r="A20502"/>
      <c r="B20502" s="6"/>
      <c r="C20502" s="6"/>
      <c r="D20502"/>
      <c r="E20502"/>
      <c r="F20502"/>
      <c r="G20502"/>
      <c r="H20502"/>
      <c r="I20502"/>
      <c r="J20502"/>
      <c r="K20502"/>
      <c r="L20502"/>
      <c r="M20502"/>
    </row>
    <row r="20503" spans="1:13" ht="12.75" x14ac:dyDescent="0.2">
      <c r="A20503"/>
      <c r="B20503" s="6"/>
      <c r="C20503" s="6"/>
      <c r="D20503"/>
      <c r="E20503"/>
      <c r="F20503"/>
      <c r="G20503"/>
      <c r="H20503"/>
      <c r="I20503"/>
      <c r="J20503"/>
      <c r="K20503"/>
      <c r="L20503"/>
      <c r="M20503"/>
    </row>
    <row r="20504" spans="1:13" ht="12.75" x14ac:dyDescent="0.2">
      <c r="A20504"/>
      <c r="B20504" s="6"/>
      <c r="C20504" s="6"/>
      <c r="D20504"/>
      <c r="E20504"/>
      <c r="F20504"/>
      <c r="G20504"/>
      <c r="H20504"/>
      <c r="I20504"/>
      <c r="J20504"/>
      <c r="K20504"/>
      <c r="L20504"/>
      <c r="M20504"/>
    </row>
    <row r="20505" spans="1:13" ht="12.75" x14ac:dyDescent="0.2">
      <c r="A20505"/>
      <c r="B20505" s="6"/>
      <c r="C20505" s="6"/>
      <c r="D20505"/>
      <c r="E20505"/>
      <c r="F20505"/>
      <c r="G20505"/>
      <c r="H20505"/>
      <c r="I20505"/>
      <c r="J20505"/>
      <c r="K20505"/>
      <c r="L20505"/>
      <c r="M20505"/>
    </row>
    <row r="20506" spans="1:13" ht="12.75" x14ac:dyDescent="0.2">
      <c r="A20506"/>
      <c r="B20506" s="6"/>
      <c r="C20506" s="6"/>
      <c r="D20506"/>
      <c r="E20506"/>
      <c r="F20506"/>
      <c r="G20506"/>
      <c r="H20506"/>
      <c r="I20506"/>
      <c r="J20506"/>
      <c r="K20506"/>
      <c r="L20506"/>
      <c r="M20506"/>
    </row>
    <row r="20507" spans="1:13" ht="12.75" x14ac:dyDescent="0.2">
      <c r="A20507"/>
      <c r="B20507" s="6"/>
      <c r="C20507" s="6"/>
      <c r="D20507"/>
      <c r="E20507"/>
      <c r="F20507"/>
      <c r="G20507"/>
      <c r="H20507"/>
      <c r="I20507"/>
      <c r="J20507"/>
      <c r="K20507"/>
      <c r="L20507"/>
      <c r="M20507"/>
    </row>
    <row r="20508" spans="1:13" ht="12.75" x14ac:dyDescent="0.2">
      <c r="A20508"/>
      <c r="B20508" s="6"/>
      <c r="C20508" s="6"/>
      <c r="D20508"/>
      <c r="E20508"/>
      <c r="F20508"/>
      <c r="G20508"/>
      <c r="H20508"/>
      <c r="I20508"/>
      <c r="J20508"/>
      <c r="K20508"/>
      <c r="L20508"/>
      <c r="M20508"/>
    </row>
    <row r="20509" spans="1:13" ht="12.75" x14ac:dyDescent="0.2">
      <c r="A20509"/>
      <c r="B20509" s="6"/>
      <c r="C20509" s="6"/>
      <c r="D20509"/>
      <c r="E20509"/>
      <c r="F20509"/>
      <c r="G20509"/>
      <c r="H20509"/>
      <c r="I20509"/>
      <c r="J20509"/>
      <c r="K20509"/>
      <c r="L20509"/>
      <c r="M20509"/>
    </row>
    <row r="20510" spans="1:13" ht="12.75" x14ac:dyDescent="0.2">
      <c r="A20510"/>
      <c r="B20510" s="6"/>
      <c r="C20510" s="6"/>
      <c r="D20510"/>
      <c r="E20510"/>
      <c r="F20510"/>
      <c r="G20510"/>
      <c r="H20510"/>
      <c r="I20510"/>
      <c r="J20510"/>
      <c r="K20510"/>
      <c r="L20510"/>
      <c r="M20510"/>
    </row>
    <row r="20511" spans="1:13" ht="12.75" x14ac:dyDescent="0.2">
      <c r="A20511"/>
      <c r="B20511" s="6"/>
      <c r="C20511" s="6"/>
      <c r="D20511"/>
      <c r="E20511"/>
      <c r="F20511"/>
      <c r="G20511"/>
      <c r="H20511"/>
      <c r="I20511"/>
      <c r="J20511"/>
      <c r="K20511"/>
      <c r="L20511"/>
      <c r="M20511"/>
    </row>
    <row r="20512" spans="1:13" ht="12.75" x14ac:dyDescent="0.2">
      <c r="A20512"/>
      <c r="B20512" s="6"/>
      <c r="C20512" s="6"/>
      <c r="D20512"/>
      <c r="E20512"/>
      <c r="F20512"/>
      <c r="G20512"/>
      <c r="H20512"/>
      <c r="I20512"/>
      <c r="J20512"/>
      <c r="K20512"/>
      <c r="L20512"/>
      <c r="M20512"/>
    </row>
    <row r="20513" spans="1:13" ht="12.75" x14ac:dyDescent="0.2">
      <c r="A20513"/>
      <c r="B20513" s="6"/>
      <c r="C20513" s="6"/>
      <c r="D20513"/>
      <c r="E20513"/>
      <c r="F20513"/>
      <c r="G20513"/>
      <c r="H20513"/>
      <c r="I20513"/>
      <c r="J20513"/>
      <c r="K20513"/>
      <c r="L20513"/>
      <c r="M20513"/>
    </row>
    <row r="20514" spans="1:13" ht="12.75" x14ac:dyDescent="0.2">
      <c r="A20514"/>
      <c r="B20514" s="6"/>
      <c r="C20514" s="6"/>
      <c r="D20514"/>
      <c r="E20514"/>
      <c r="F20514"/>
      <c r="G20514"/>
      <c r="H20514"/>
      <c r="I20514"/>
      <c r="J20514"/>
      <c r="K20514"/>
      <c r="L20514"/>
      <c r="M20514"/>
    </row>
    <row r="20515" spans="1:13" ht="12.75" x14ac:dyDescent="0.2">
      <c r="A20515"/>
      <c r="B20515" s="6"/>
      <c r="C20515" s="6"/>
      <c r="D20515"/>
      <c r="E20515"/>
      <c r="F20515"/>
      <c r="G20515"/>
      <c r="H20515"/>
      <c r="I20515"/>
      <c r="J20515"/>
      <c r="K20515"/>
      <c r="L20515"/>
      <c r="M20515"/>
    </row>
    <row r="20516" spans="1:13" ht="12.75" x14ac:dyDescent="0.2">
      <c r="A20516"/>
      <c r="B20516" s="6"/>
      <c r="C20516" s="6"/>
      <c r="D20516"/>
      <c r="E20516"/>
      <c r="F20516"/>
      <c r="G20516"/>
      <c r="H20516"/>
      <c r="I20516"/>
      <c r="J20516"/>
      <c r="K20516"/>
      <c r="L20516"/>
      <c r="M20516"/>
    </row>
    <row r="20517" spans="1:13" ht="12.75" x14ac:dyDescent="0.2">
      <c r="A20517"/>
      <c r="B20517" s="6"/>
      <c r="C20517" s="6"/>
      <c r="D20517"/>
      <c r="E20517"/>
      <c r="F20517"/>
      <c r="G20517"/>
      <c r="H20517"/>
      <c r="I20517"/>
      <c r="J20517"/>
      <c r="K20517"/>
      <c r="L20517"/>
      <c r="M20517"/>
    </row>
    <row r="20518" spans="1:13" ht="12.75" x14ac:dyDescent="0.2">
      <c r="A20518"/>
      <c r="B20518" s="6"/>
      <c r="C20518" s="6"/>
      <c r="D20518"/>
      <c r="E20518"/>
      <c r="F20518"/>
      <c r="G20518"/>
      <c r="H20518"/>
      <c r="I20518"/>
      <c r="J20518"/>
      <c r="K20518"/>
      <c r="L20518"/>
      <c r="M20518"/>
    </row>
    <row r="20519" spans="1:13" ht="12.75" x14ac:dyDescent="0.2">
      <c r="A20519"/>
      <c r="B20519" s="6"/>
      <c r="C20519" s="6"/>
      <c r="D20519"/>
      <c r="E20519"/>
      <c r="F20519"/>
      <c r="G20519"/>
      <c r="H20519"/>
      <c r="I20519"/>
      <c r="J20519"/>
      <c r="K20519"/>
      <c r="L20519"/>
      <c r="M20519"/>
    </row>
    <row r="20520" spans="1:13" ht="12.75" x14ac:dyDescent="0.2">
      <c r="A20520"/>
      <c r="B20520" s="6"/>
      <c r="C20520" s="6"/>
      <c r="D20520"/>
      <c r="E20520"/>
      <c r="F20520"/>
      <c r="G20520"/>
      <c r="H20520"/>
      <c r="I20520"/>
      <c r="J20520"/>
      <c r="K20520"/>
      <c r="L20520"/>
      <c r="M20520"/>
    </row>
    <row r="20521" spans="1:13" ht="12.75" x14ac:dyDescent="0.2">
      <c r="A20521"/>
      <c r="B20521" s="6"/>
      <c r="C20521" s="6"/>
      <c r="D20521"/>
      <c r="E20521"/>
      <c r="F20521"/>
      <c r="G20521"/>
      <c r="H20521"/>
      <c r="I20521"/>
      <c r="J20521"/>
      <c r="K20521"/>
      <c r="L20521"/>
      <c r="M20521"/>
    </row>
    <row r="20522" spans="1:13" ht="12.75" x14ac:dyDescent="0.2">
      <c r="A20522"/>
      <c r="B20522" s="6"/>
      <c r="C20522" s="6"/>
      <c r="D20522"/>
      <c r="E20522"/>
      <c r="F20522"/>
      <c r="G20522"/>
      <c r="H20522"/>
      <c r="I20522"/>
      <c r="J20522"/>
      <c r="K20522"/>
      <c r="L20522"/>
      <c r="M20522"/>
    </row>
    <row r="20523" spans="1:13" ht="12.75" x14ac:dyDescent="0.2">
      <c r="A20523"/>
      <c r="B20523" s="6"/>
      <c r="C20523" s="6"/>
      <c r="D20523"/>
      <c r="E20523"/>
      <c r="F20523"/>
      <c r="G20523"/>
      <c r="H20523"/>
      <c r="I20523"/>
      <c r="J20523"/>
      <c r="K20523"/>
      <c r="L20523"/>
      <c r="M20523"/>
    </row>
    <row r="20524" spans="1:13" ht="12.75" x14ac:dyDescent="0.2">
      <c r="A20524"/>
      <c r="B20524" s="6"/>
      <c r="C20524" s="6"/>
      <c r="D20524"/>
      <c r="E20524"/>
      <c r="F20524"/>
      <c r="G20524"/>
      <c r="H20524"/>
      <c r="I20524"/>
      <c r="J20524"/>
      <c r="K20524"/>
      <c r="L20524"/>
      <c r="M20524"/>
    </row>
    <row r="20525" spans="1:13" ht="12.75" x14ac:dyDescent="0.2">
      <c r="A20525"/>
      <c r="B20525" s="6"/>
      <c r="C20525" s="6"/>
      <c r="D20525"/>
      <c r="E20525"/>
      <c r="F20525"/>
      <c r="G20525"/>
      <c r="H20525"/>
      <c r="I20525"/>
      <c r="J20525"/>
      <c r="K20525"/>
      <c r="L20525"/>
      <c r="M20525"/>
    </row>
    <row r="20526" spans="1:13" ht="12.75" x14ac:dyDescent="0.2">
      <c r="A20526"/>
      <c r="B20526" s="6"/>
      <c r="C20526" s="6"/>
      <c r="D20526"/>
      <c r="E20526"/>
      <c r="F20526"/>
      <c r="G20526"/>
      <c r="H20526"/>
      <c r="I20526"/>
      <c r="J20526"/>
      <c r="K20526"/>
      <c r="L20526"/>
      <c r="M20526"/>
    </row>
    <row r="20527" spans="1:13" ht="12.75" x14ac:dyDescent="0.2">
      <c r="A20527"/>
      <c r="B20527" s="6"/>
      <c r="C20527" s="6"/>
      <c r="D20527"/>
      <c r="E20527"/>
      <c r="F20527"/>
      <c r="G20527"/>
      <c r="H20527"/>
      <c r="I20527"/>
      <c r="J20527"/>
      <c r="K20527"/>
      <c r="L20527"/>
      <c r="M20527"/>
    </row>
    <row r="20528" spans="1:13" ht="12.75" x14ac:dyDescent="0.2">
      <c r="A20528"/>
      <c r="B20528" s="6"/>
      <c r="C20528" s="6"/>
      <c r="D20528"/>
      <c r="E20528"/>
      <c r="F20528"/>
      <c r="G20528"/>
      <c r="H20528"/>
      <c r="I20528"/>
      <c r="J20528"/>
      <c r="K20528"/>
      <c r="L20528"/>
      <c r="M20528"/>
    </row>
    <row r="20529" spans="1:13" ht="12.75" x14ac:dyDescent="0.2">
      <c r="A20529"/>
      <c r="B20529" s="6"/>
      <c r="C20529" s="6"/>
      <c r="D20529"/>
      <c r="E20529"/>
      <c r="F20529"/>
      <c r="G20529"/>
      <c r="H20529"/>
      <c r="I20529"/>
      <c r="J20529"/>
      <c r="K20529"/>
      <c r="L20529"/>
      <c r="M20529"/>
    </row>
    <row r="20530" spans="1:13" ht="12.75" x14ac:dyDescent="0.2">
      <c r="A20530"/>
      <c r="B20530" s="6"/>
      <c r="C20530" s="6"/>
      <c r="D20530"/>
      <c r="E20530"/>
      <c r="F20530"/>
      <c r="G20530"/>
      <c r="H20530"/>
      <c r="I20530"/>
      <c r="J20530"/>
      <c r="K20530"/>
      <c r="L20530"/>
      <c r="M20530"/>
    </row>
    <row r="20531" spans="1:13" ht="12.75" x14ac:dyDescent="0.2">
      <c r="A20531"/>
      <c r="B20531" s="6"/>
      <c r="C20531" s="6"/>
      <c r="D20531"/>
      <c r="E20531"/>
      <c r="F20531"/>
      <c r="G20531"/>
      <c r="H20531"/>
      <c r="I20531"/>
      <c r="J20531"/>
      <c r="K20531"/>
      <c r="L20531"/>
      <c r="M20531"/>
    </row>
    <row r="20532" spans="1:13" ht="12.75" x14ac:dyDescent="0.2">
      <c r="A20532"/>
      <c r="B20532" s="6"/>
      <c r="C20532" s="6"/>
      <c r="D20532"/>
      <c r="E20532"/>
      <c r="F20532"/>
      <c r="G20532"/>
      <c r="H20532"/>
      <c r="I20532"/>
      <c r="J20532"/>
      <c r="K20532"/>
      <c r="L20532"/>
      <c r="M20532"/>
    </row>
    <row r="20533" spans="1:13" ht="12.75" x14ac:dyDescent="0.2">
      <c r="A20533"/>
      <c r="B20533" s="6"/>
      <c r="C20533" s="6"/>
      <c r="D20533"/>
      <c r="E20533"/>
      <c r="F20533"/>
      <c r="G20533"/>
      <c r="H20533"/>
      <c r="I20533"/>
      <c r="J20533"/>
      <c r="K20533"/>
      <c r="L20533"/>
      <c r="M20533"/>
    </row>
    <row r="20534" spans="1:13" ht="12.75" x14ac:dyDescent="0.2">
      <c r="A20534"/>
      <c r="B20534" s="6"/>
      <c r="C20534" s="6"/>
      <c r="D20534"/>
      <c r="E20534"/>
      <c r="F20534"/>
      <c r="G20534"/>
      <c r="H20534"/>
      <c r="I20534"/>
      <c r="J20534"/>
      <c r="K20534"/>
      <c r="L20534"/>
      <c r="M20534"/>
    </row>
    <row r="20535" spans="1:13" ht="12.75" x14ac:dyDescent="0.2">
      <c r="A20535"/>
      <c r="B20535" s="6"/>
      <c r="C20535" s="6"/>
      <c r="D20535"/>
      <c r="E20535"/>
      <c r="F20535"/>
      <c r="G20535"/>
      <c r="H20535"/>
      <c r="I20535"/>
      <c r="J20535"/>
      <c r="K20535"/>
      <c r="L20535"/>
      <c r="M20535"/>
    </row>
    <row r="20536" spans="1:13" ht="12.75" x14ac:dyDescent="0.2">
      <c r="A20536"/>
      <c r="B20536" s="6"/>
      <c r="C20536" s="6"/>
      <c r="D20536"/>
      <c r="E20536"/>
      <c r="F20536"/>
      <c r="G20536"/>
      <c r="H20536"/>
      <c r="I20536"/>
      <c r="J20536"/>
      <c r="K20536"/>
      <c r="L20536"/>
      <c r="M20536"/>
    </row>
    <row r="20537" spans="1:13" ht="12.75" x14ac:dyDescent="0.2">
      <c r="A20537"/>
      <c r="B20537" s="6"/>
      <c r="C20537" s="6"/>
      <c r="D20537"/>
      <c r="E20537"/>
      <c r="F20537"/>
      <c r="G20537"/>
      <c r="H20537"/>
      <c r="I20537"/>
      <c r="J20537"/>
      <c r="K20537"/>
      <c r="L20537"/>
      <c r="M20537"/>
    </row>
    <row r="20538" spans="1:13" ht="12.75" x14ac:dyDescent="0.2">
      <c r="A20538"/>
      <c r="B20538" s="6"/>
      <c r="C20538" s="6"/>
      <c r="D20538"/>
      <c r="E20538"/>
      <c r="F20538"/>
      <c r="G20538"/>
      <c r="H20538"/>
      <c r="I20538"/>
      <c r="J20538"/>
      <c r="K20538"/>
      <c r="L20538"/>
      <c r="M20538"/>
    </row>
    <row r="20539" spans="1:13" ht="12.75" x14ac:dyDescent="0.2">
      <c r="A20539"/>
      <c r="B20539" s="6"/>
      <c r="C20539" s="6"/>
      <c r="D20539"/>
      <c r="E20539"/>
      <c r="F20539"/>
      <c r="G20539"/>
      <c r="H20539"/>
      <c r="I20539"/>
      <c r="J20539"/>
      <c r="K20539"/>
      <c r="L20539"/>
      <c r="M20539"/>
    </row>
    <row r="20540" spans="1:13" ht="12.75" x14ac:dyDescent="0.2">
      <c r="A20540"/>
      <c r="B20540" s="6"/>
      <c r="C20540" s="6"/>
      <c r="D20540"/>
      <c r="E20540"/>
      <c r="F20540"/>
      <c r="G20540"/>
      <c r="H20540"/>
      <c r="I20540"/>
      <c r="J20540"/>
      <c r="K20540"/>
      <c r="L20540"/>
      <c r="M20540"/>
    </row>
    <row r="20541" spans="1:13" ht="12.75" x14ac:dyDescent="0.2">
      <c r="A20541"/>
      <c r="B20541" s="6"/>
      <c r="C20541" s="6"/>
      <c r="D20541"/>
      <c r="E20541"/>
      <c r="F20541"/>
      <c r="G20541"/>
      <c r="H20541"/>
      <c r="I20541"/>
      <c r="J20541"/>
      <c r="K20541"/>
      <c r="L20541"/>
      <c r="M20541"/>
    </row>
    <row r="20542" spans="1:13" ht="12.75" x14ac:dyDescent="0.2">
      <c r="A20542"/>
      <c r="B20542" s="6"/>
      <c r="C20542" s="6"/>
      <c r="D20542"/>
      <c r="E20542"/>
      <c r="F20542"/>
      <c r="G20542"/>
      <c r="H20542"/>
      <c r="I20542"/>
      <c r="J20542"/>
      <c r="K20542"/>
      <c r="L20542"/>
      <c r="M20542"/>
    </row>
    <row r="20543" spans="1:13" ht="12.75" x14ac:dyDescent="0.2">
      <c r="A20543"/>
      <c r="B20543" s="6"/>
      <c r="C20543" s="6"/>
      <c r="D20543"/>
      <c r="E20543"/>
      <c r="F20543"/>
      <c r="G20543"/>
      <c r="H20543"/>
      <c r="I20543"/>
      <c r="J20543"/>
      <c r="K20543"/>
      <c r="L20543"/>
      <c r="M20543"/>
    </row>
    <row r="20544" spans="1:13" ht="12.75" x14ac:dyDescent="0.2">
      <c r="A20544"/>
      <c r="B20544" s="6"/>
      <c r="C20544" s="6"/>
      <c r="D20544"/>
      <c r="E20544"/>
      <c r="F20544"/>
      <c r="G20544"/>
      <c r="H20544"/>
      <c r="I20544"/>
      <c r="J20544"/>
      <c r="K20544"/>
      <c r="L20544"/>
      <c r="M20544"/>
    </row>
    <row r="20545" spans="1:13" ht="12.75" x14ac:dyDescent="0.2">
      <c r="A20545"/>
      <c r="B20545" s="6"/>
      <c r="C20545" s="6"/>
      <c r="D20545"/>
      <c r="E20545"/>
      <c r="F20545"/>
      <c r="G20545"/>
      <c r="H20545"/>
      <c r="I20545"/>
      <c r="J20545"/>
      <c r="K20545"/>
      <c r="L20545"/>
      <c r="M20545"/>
    </row>
    <row r="20546" spans="1:13" ht="12.75" x14ac:dyDescent="0.2">
      <c r="A20546"/>
      <c r="B20546" s="6"/>
      <c r="C20546" s="6"/>
      <c r="D20546"/>
      <c r="E20546"/>
      <c r="F20546"/>
      <c r="G20546"/>
      <c r="H20546"/>
      <c r="I20546"/>
      <c r="J20546"/>
      <c r="K20546"/>
      <c r="L20546"/>
      <c r="M20546"/>
    </row>
    <row r="20547" spans="1:13" ht="12.75" x14ac:dyDescent="0.2">
      <c r="A20547"/>
      <c r="B20547" s="6"/>
      <c r="C20547" s="6"/>
      <c r="D20547"/>
      <c r="E20547"/>
      <c r="F20547"/>
      <c r="G20547"/>
      <c r="H20547"/>
      <c r="I20547"/>
      <c r="J20547"/>
      <c r="K20547"/>
      <c r="L20547"/>
      <c r="M20547"/>
    </row>
    <row r="20548" spans="1:13" ht="12.75" x14ac:dyDescent="0.2">
      <c r="A20548"/>
      <c r="B20548" s="6"/>
      <c r="C20548" s="6"/>
      <c r="D20548"/>
      <c r="E20548"/>
      <c r="F20548"/>
      <c r="G20548"/>
      <c r="H20548"/>
      <c r="I20548"/>
      <c r="J20548"/>
      <c r="K20548"/>
      <c r="L20548"/>
      <c r="M20548"/>
    </row>
    <row r="20549" spans="1:13" ht="12.75" x14ac:dyDescent="0.2">
      <c r="A20549"/>
      <c r="B20549" s="6"/>
      <c r="C20549" s="6"/>
      <c r="D20549"/>
      <c r="E20549"/>
      <c r="F20549"/>
      <c r="G20549"/>
      <c r="H20549"/>
      <c r="I20549"/>
      <c r="J20549"/>
      <c r="K20549"/>
      <c r="L20549"/>
      <c r="M20549"/>
    </row>
    <row r="20550" spans="1:13" ht="12.75" x14ac:dyDescent="0.2">
      <c r="A20550"/>
      <c r="B20550" s="6"/>
      <c r="C20550" s="6"/>
      <c r="D20550"/>
      <c r="E20550"/>
      <c r="F20550"/>
      <c r="G20550"/>
      <c r="H20550"/>
      <c r="I20550"/>
      <c r="J20550"/>
      <c r="K20550"/>
      <c r="L20550"/>
      <c r="M20550"/>
    </row>
    <row r="20551" spans="1:13" ht="12.75" x14ac:dyDescent="0.2">
      <c r="A20551"/>
      <c r="B20551" s="6"/>
      <c r="C20551" s="6"/>
      <c r="D20551"/>
      <c r="E20551"/>
      <c r="F20551"/>
      <c r="G20551"/>
      <c r="H20551"/>
      <c r="I20551"/>
      <c r="J20551"/>
      <c r="K20551"/>
      <c r="L20551"/>
      <c r="M20551"/>
    </row>
    <row r="20552" spans="1:13" ht="12.75" x14ac:dyDescent="0.2">
      <c r="A20552"/>
      <c r="B20552" s="6"/>
      <c r="C20552" s="6"/>
      <c r="D20552"/>
      <c r="E20552"/>
      <c r="F20552"/>
      <c r="G20552"/>
      <c r="H20552"/>
      <c r="I20552"/>
      <c r="J20552"/>
      <c r="K20552"/>
      <c r="L20552"/>
      <c r="M20552"/>
    </row>
    <row r="20553" spans="1:13" ht="12.75" x14ac:dyDescent="0.2">
      <c r="A20553"/>
      <c r="B20553" s="6"/>
      <c r="C20553" s="6"/>
      <c r="D20553"/>
      <c r="E20553"/>
      <c r="F20553"/>
      <c r="G20553"/>
      <c r="H20553"/>
      <c r="I20553"/>
      <c r="J20553"/>
      <c r="K20553"/>
      <c r="L20553"/>
      <c r="M20553"/>
    </row>
    <row r="20554" spans="1:13" ht="12.75" x14ac:dyDescent="0.2">
      <c r="A20554"/>
      <c r="B20554" s="6"/>
      <c r="C20554" s="6"/>
      <c r="D20554"/>
      <c r="E20554"/>
      <c r="F20554"/>
      <c r="G20554"/>
      <c r="H20554"/>
      <c r="I20554"/>
      <c r="J20554"/>
      <c r="K20554"/>
      <c r="L20554"/>
      <c r="M20554"/>
    </row>
    <row r="20555" spans="1:13" ht="12.75" x14ac:dyDescent="0.2">
      <c r="A20555"/>
      <c r="B20555" s="6"/>
      <c r="C20555" s="6"/>
      <c r="D20555"/>
      <c r="E20555"/>
      <c r="F20555"/>
      <c r="G20555"/>
      <c r="H20555"/>
      <c r="I20555"/>
      <c r="J20555"/>
      <c r="K20555"/>
      <c r="L20555"/>
      <c r="M20555"/>
    </row>
    <row r="20556" spans="1:13" ht="12.75" x14ac:dyDescent="0.2">
      <c r="A20556"/>
      <c r="B20556" s="6"/>
      <c r="C20556" s="6"/>
      <c r="D20556"/>
      <c r="E20556"/>
      <c r="F20556"/>
      <c r="G20556"/>
      <c r="H20556"/>
      <c r="I20556"/>
      <c r="J20556"/>
      <c r="K20556"/>
      <c r="L20556"/>
      <c r="M20556"/>
    </row>
    <row r="20557" spans="1:13" ht="12.75" x14ac:dyDescent="0.2">
      <c r="A20557"/>
      <c r="B20557" s="6"/>
      <c r="C20557" s="6"/>
      <c r="D20557"/>
      <c r="E20557"/>
      <c r="F20557"/>
      <c r="G20557"/>
      <c r="H20557"/>
      <c r="I20557"/>
      <c r="J20557"/>
      <c r="K20557"/>
      <c r="L20557"/>
      <c r="M20557"/>
    </row>
    <row r="20558" spans="1:13" ht="12.75" x14ac:dyDescent="0.2">
      <c r="A20558"/>
      <c r="B20558" s="6"/>
      <c r="C20558" s="6"/>
      <c r="D20558"/>
      <c r="E20558"/>
      <c r="F20558"/>
      <c r="G20558"/>
      <c r="H20558"/>
      <c r="I20558"/>
      <c r="J20558"/>
      <c r="K20558"/>
      <c r="L20558"/>
      <c r="M20558"/>
    </row>
    <row r="20559" spans="1:13" ht="12.75" x14ac:dyDescent="0.2">
      <c r="A20559"/>
      <c r="B20559" s="6"/>
      <c r="C20559" s="6"/>
      <c r="D20559"/>
      <c r="E20559"/>
      <c r="F20559"/>
      <c r="G20559"/>
      <c r="H20559"/>
      <c r="I20559"/>
      <c r="J20559"/>
      <c r="K20559"/>
      <c r="L20559"/>
      <c r="M20559"/>
    </row>
    <row r="20560" spans="1:13" ht="12.75" x14ac:dyDescent="0.2">
      <c r="A20560"/>
      <c r="B20560" s="6"/>
      <c r="C20560" s="6"/>
      <c r="D20560"/>
      <c r="E20560"/>
      <c r="F20560"/>
      <c r="G20560"/>
      <c r="H20560"/>
      <c r="I20560"/>
      <c r="J20560"/>
      <c r="K20560"/>
      <c r="L20560"/>
      <c r="M20560"/>
    </row>
    <row r="20561" spans="1:13" ht="12.75" x14ac:dyDescent="0.2">
      <c r="A20561"/>
      <c r="B20561" s="6"/>
      <c r="C20561" s="6"/>
      <c r="D20561"/>
      <c r="E20561"/>
      <c r="F20561"/>
      <c r="G20561"/>
      <c r="H20561"/>
      <c r="I20561"/>
      <c r="J20561"/>
      <c r="K20561"/>
      <c r="L20561"/>
      <c r="M20561"/>
    </row>
    <row r="20562" spans="1:13" ht="12.75" x14ac:dyDescent="0.2">
      <c r="A20562"/>
      <c r="B20562" s="6"/>
      <c r="C20562" s="6"/>
      <c r="D20562"/>
      <c r="E20562"/>
      <c r="F20562"/>
      <c r="G20562"/>
      <c r="H20562"/>
      <c r="I20562"/>
      <c r="J20562"/>
      <c r="K20562"/>
      <c r="L20562"/>
      <c r="M20562"/>
    </row>
    <row r="20563" spans="1:13" ht="12.75" x14ac:dyDescent="0.2">
      <c r="A20563"/>
      <c r="B20563" s="6"/>
      <c r="C20563" s="6"/>
      <c r="D20563"/>
      <c r="E20563"/>
      <c r="F20563"/>
      <c r="G20563"/>
      <c r="H20563"/>
      <c r="I20563"/>
      <c r="J20563"/>
      <c r="K20563"/>
      <c r="L20563"/>
      <c r="M20563"/>
    </row>
    <row r="20564" spans="1:13" ht="12.75" x14ac:dyDescent="0.2">
      <c r="A20564"/>
      <c r="B20564" s="6"/>
      <c r="C20564" s="6"/>
      <c r="D20564"/>
      <c r="E20564"/>
      <c r="F20564"/>
      <c r="G20564"/>
      <c r="H20564"/>
      <c r="I20564"/>
      <c r="J20564"/>
      <c r="K20564"/>
      <c r="L20564"/>
      <c r="M20564"/>
    </row>
    <row r="20565" spans="1:13" ht="12.75" x14ac:dyDescent="0.2">
      <c r="A20565"/>
      <c r="B20565" s="6"/>
      <c r="C20565" s="6"/>
      <c r="D20565"/>
      <c r="E20565"/>
      <c r="F20565"/>
      <c r="G20565"/>
      <c r="H20565"/>
      <c r="I20565"/>
      <c r="J20565"/>
      <c r="K20565"/>
      <c r="L20565"/>
      <c r="M20565"/>
    </row>
    <row r="20566" spans="1:13" ht="12.75" x14ac:dyDescent="0.2">
      <c r="A20566"/>
      <c r="B20566" s="6"/>
      <c r="C20566" s="6"/>
      <c r="D20566"/>
      <c r="E20566"/>
      <c r="F20566"/>
      <c r="G20566"/>
      <c r="H20566"/>
      <c r="I20566"/>
      <c r="J20566"/>
      <c r="K20566"/>
      <c r="L20566"/>
      <c r="M20566"/>
    </row>
    <row r="20567" spans="1:13" ht="12.75" x14ac:dyDescent="0.2">
      <c r="A20567"/>
      <c r="B20567" s="6"/>
      <c r="C20567" s="6"/>
      <c r="D20567"/>
      <c r="E20567"/>
      <c r="F20567"/>
      <c r="G20567"/>
      <c r="H20567"/>
      <c r="I20567"/>
      <c r="J20567"/>
      <c r="K20567"/>
      <c r="L20567"/>
      <c r="M20567"/>
    </row>
    <row r="20568" spans="1:13" ht="12.75" x14ac:dyDescent="0.2">
      <c r="A20568"/>
      <c r="B20568" s="6"/>
      <c r="C20568" s="6"/>
      <c r="D20568"/>
      <c r="E20568"/>
      <c r="F20568"/>
      <c r="G20568"/>
      <c r="H20568"/>
      <c r="I20568"/>
      <c r="J20568"/>
      <c r="K20568"/>
      <c r="L20568"/>
      <c r="M20568"/>
    </row>
    <row r="20569" spans="1:13" ht="12.75" x14ac:dyDescent="0.2">
      <c r="A20569"/>
      <c r="B20569" s="6"/>
      <c r="C20569" s="6"/>
      <c r="D20569"/>
      <c r="E20569"/>
      <c r="F20569"/>
      <c r="G20569"/>
      <c r="H20569"/>
      <c r="I20569"/>
      <c r="J20569"/>
      <c r="K20569"/>
      <c r="L20569"/>
      <c r="M20569"/>
    </row>
    <row r="20570" spans="1:13" ht="12.75" x14ac:dyDescent="0.2">
      <c r="A20570"/>
      <c r="B20570" s="6"/>
      <c r="C20570" s="6"/>
      <c r="D20570"/>
      <c r="E20570"/>
      <c r="F20570"/>
      <c r="G20570"/>
      <c r="H20570"/>
      <c r="I20570"/>
      <c r="J20570"/>
      <c r="K20570"/>
      <c r="L20570"/>
      <c r="M20570"/>
    </row>
    <row r="20571" spans="1:13" ht="12.75" x14ac:dyDescent="0.2">
      <c r="A20571"/>
      <c r="B20571" s="6"/>
      <c r="C20571" s="6"/>
      <c r="D20571"/>
      <c r="E20571"/>
      <c r="F20571"/>
      <c r="G20571"/>
      <c r="H20571"/>
      <c r="I20571"/>
      <c r="J20571"/>
      <c r="K20571"/>
      <c r="L20571"/>
      <c r="M20571"/>
    </row>
    <row r="20572" spans="1:13" ht="12.75" x14ac:dyDescent="0.2">
      <c r="A20572"/>
      <c r="B20572" s="6"/>
      <c r="C20572" s="6"/>
      <c r="D20572"/>
      <c r="E20572"/>
      <c r="F20572"/>
      <c r="G20572"/>
      <c r="H20572"/>
      <c r="I20572"/>
      <c r="J20572"/>
      <c r="K20572"/>
      <c r="L20572"/>
      <c r="M20572"/>
    </row>
    <row r="20573" spans="1:13" ht="12.75" x14ac:dyDescent="0.2">
      <c r="A20573"/>
      <c r="B20573" s="6"/>
      <c r="C20573" s="6"/>
      <c r="D20573"/>
      <c r="E20573"/>
      <c r="F20573"/>
      <c r="G20573"/>
      <c r="H20573"/>
      <c r="I20573"/>
      <c r="J20573"/>
      <c r="K20573"/>
      <c r="L20573"/>
      <c r="M20573"/>
    </row>
    <row r="20574" spans="1:13" ht="12.75" x14ac:dyDescent="0.2">
      <c r="A20574"/>
      <c r="B20574" s="6"/>
      <c r="C20574" s="6"/>
      <c r="D20574"/>
      <c r="E20574"/>
      <c r="F20574"/>
      <c r="G20574"/>
      <c r="H20574"/>
      <c r="I20574"/>
      <c r="J20574"/>
      <c r="K20574"/>
      <c r="L20574"/>
      <c r="M20574"/>
    </row>
    <row r="20575" spans="1:13" ht="12.75" x14ac:dyDescent="0.2">
      <c r="A20575"/>
      <c r="B20575" s="6"/>
      <c r="C20575" s="6"/>
      <c r="D20575"/>
      <c r="E20575"/>
      <c r="F20575"/>
      <c r="G20575"/>
      <c r="H20575"/>
      <c r="I20575"/>
      <c r="J20575"/>
      <c r="K20575"/>
      <c r="L20575"/>
      <c r="M20575"/>
    </row>
    <row r="20576" spans="1:13" ht="12.75" x14ac:dyDescent="0.2">
      <c r="A20576"/>
      <c r="B20576" s="6"/>
      <c r="C20576" s="6"/>
      <c r="D20576"/>
      <c r="E20576"/>
      <c r="F20576"/>
      <c r="G20576"/>
      <c r="H20576"/>
      <c r="I20576"/>
      <c r="J20576"/>
      <c r="K20576"/>
      <c r="L20576"/>
      <c r="M20576"/>
    </row>
    <row r="20577" spans="1:13" ht="12.75" x14ac:dyDescent="0.2">
      <c r="A20577"/>
      <c r="B20577" s="6"/>
      <c r="C20577" s="6"/>
      <c r="D20577"/>
      <c r="E20577"/>
      <c r="F20577"/>
      <c r="G20577"/>
      <c r="H20577"/>
      <c r="I20577"/>
      <c r="J20577"/>
      <c r="K20577"/>
      <c r="L20577"/>
      <c r="M20577"/>
    </row>
    <row r="20578" spans="1:13" ht="12.75" x14ac:dyDescent="0.2">
      <c r="A20578"/>
      <c r="B20578" s="6"/>
      <c r="C20578" s="6"/>
      <c r="D20578"/>
      <c r="E20578"/>
      <c r="F20578"/>
      <c r="G20578"/>
      <c r="H20578"/>
      <c r="I20578"/>
      <c r="J20578"/>
      <c r="K20578"/>
      <c r="L20578"/>
      <c r="M20578"/>
    </row>
    <row r="20579" spans="1:13" ht="12.75" x14ac:dyDescent="0.2">
      <c r="A20579"/>
      <c r="B20579" s="6"/>
      <c r="C20579" s="6"/>
      <c r="D20579"/>
      <c r="E20579"/>
      <c r="F20579"/>
      <c r="G20579"/>
      <c r="H20579"/>
      <c r="I20579"/>
      <c r="J20579"/>
      <c r="K20579"/>
      <c r="L20579"/>
      <c r="M20579"/>
    </row>
    <row r="20580" spans="1:13" ht="12.75" x14ac:dyDescent="0.2">
      <c r="A20580"/>
      <c r="B20580" s="6"/>
      <c r="C20580" s="6"/>
      <c r="D20580"/>
      <c r="E20580"/>
      <c r="F20580"/>
      <c r="G20580"/>
      <c r="H20580"/>
      <c r="I20580"/>
      <c r="J20580"/>
      <c r="K20580"/>
      <c r="L20580"/>
      <c r="M20580"/>
    </row>
    <row r="20581" spans="1:13" ht="12.75" x14ac:dyDescent="0.2">
      <c r="A20581"/>
      <c r="B20581" s="6"/>
      <c r="C20581" s="6"/>
      <c r="D20581"/>
      <c r="E20581"/>
      <c r="F20581"/>
      <c r="G20581"/>
      <c r="H20581"/>
      <c r="I20581"/>
      <c r="J20581"/>
      <c r="K20581"/>
      <c r="L20581"/>
      <c r="M20581"/>
    </row>
    <row r="20582" spans="1:13" ht="12.75" x14ac:dyDescent="0.2">
      <c r="A20582"/>
      <c r="B20582" s="6"/>
      <c r="C20582" s="6"/>
      <c r="D20582"/>
      <c r="E20582"/>
      <c r="F20582"/>
      <c r="G20582"/>
      <c r="H20582"/>
      <c r="I20582"/>
      <c r="J20582"/>
      <c r="K20582"/>
      <c r="L20582"/>
      <c r="M20582"/>
    </row>
    <row r="20583" spans="1:13" ht="12.75" x14ac:dyDescent="0.2">
      <c r="A20583"/>
      <c r="B20583" s="6"/>
      <c r="C20583" s="6"/>
      <c r="D20583"/>
      <c r="E20583"/>
      <c r="F20583"/>
      <c r="G20583"/>
      <c r="H20583"/>
      <c r="I20583"/>
      <c r="J20583"/>
      <c r="K20583"/>
      <c r="L20583"/>
      <c r="M20583"/>
    </row>
    <row r="20584" spans="1:13" ht="12.75" x14ac:dyDescent="0.2">
      <c r="A20584"/>
      <c r="B20584" s="6"/>
      <c r="C20584" s="6"/>
      <c r="D20584"/>
      <c r="E20584"/>
      <c r="F20584"/>
      <c r="G20584"/>
      <c r="H20584"/>
      <c r="I20584"/>
      <c r="J20584"/>
      <c r="K20584"/>
      <c r="L20584"/>
      <c r="M20584"/>
    </row>
    <row r="20585" spans="1:13" ht="12.75" x14ac:dyDescent="0.2">
      <c r="A20585"/>
      <c r="B20585" s="6"/>
      <c r="C20585" s="6"/>
      <c r="D20585"/>
      <c r="E20585"/>
      <c r="F20585"/>
      <c r="G20585"/>
      <c r="H20585"/>
      <c r="I20585"/>
      <c r="J20585"/>
      <c r="K20585"/>
      <c r="L20585"/>
      <c r="M20585"/>
    </row>
    <row r="20586" spans="1:13" ht="12.75" x14ac:dyDescent="0.2">
      <c r="A20586"/>
      <c r="B20586" s="6"/>
      <c r="C20586" s="6"/>
      <c r="D20586"/>
      <c r="E20586"/>
      <c r="F20586"/>
      <c r="G20586"/>
      <c r="H20586"/>
      <c r="I20586"/>
      <c r="J20586"/>
      <c r="K20586"/>
      <c r="L20586"/>
      <c r="M20586"/>
    </row>
    <row r="20587" spans="1:13" ht="12.75" x14ac:dyDescent="0.2">
      <c r="A20587"/>
      <c r="B20587" s="6"/>
      <c r="C20587" s="6"/>
      <c r="D20587"/>
      <c r="E20587"/>
      <c r="F20587"/>
      <c r="G20587"/>
      <c r="H20587"/>
      <c r="I20587"/>
      <c r="J20587"/>
      <c r="K20587"/>
      <c r="L20587"/>
      <c r="M20587"/>
    </row>
    <row r="20588" spans="1:13" ht="12.75" x14ac:dyDescent="0.2">
      <c r="A20588"/>
      <c r="B20588" s="6"/>
      <c r="C20588" s="6"/>
      <c r="D20588"/>
      <c r="E20588"/>
      <c r="F20588"/>
      <c r="G20588"/>
      <c r="H20588"/>
      <c r="I20588"/>
      <c r="J20588"/>
      <c r="K20588"/>
      <c r="L20588"/>
      <c r="M20588"/>
    </row>
    <row r="20589" spans="1:13" ht="12.75" x14ac:dyDescent="0.2">
      <c r="A20589"/>
      <c r="B20589" s="6"/>
      <c r="C20589" s="6"/>
      <c r="D20589"/>
      <c r="E20589"/>
      <c r="F20589"/>
      <c r="G20589"/>
      <c r="H20589"/>
      <c r="I20589"/>
      <c r="J20589"/>
      <c r="K20589"/>
      <c r="L20589"/>
      <c r="M20589"/>
    </row>
    <row r="20590" spans="1:13" ht="12.75" x14ac:dyDescent="0.2">
      <c r="A20590"/>
      <c r="B20590" s="6"/>
      <c r="C20590" s="6"/>
      <c r="D20590"/>
      <c r="E20590"/>
      <c r="F20590"/>
      <c r="G20590"/>
      <c r="H20590"/>
      <c r="I20590"/>
      <c r="J20590"/>
      <c r="K20590"/>
      <c r="L20590"/>
      <c r="M20590"/>
    </row>
    <row r="20591" spans="1:13" ht="12.75" x14ac:dyDescent="0.2">
      <c r="A20591"/>
      <c r="B20591" s="6"/>
      <c r="C20591" s="6"/>
      <c r="D20591"/>
      <c r="E20591"/>
      <c r="F20591"/>
      <c r="G20591"/>
      <c r="H20591"/>
      <c r="I20591"/>
      <c r="J20591"/>
      <c r="K20591"/>
      <c r="L20591"/>
      <c r="M20591"/>
    </row>
    <row r="20592" spans="1:13" ht="12.75" x14ac:dyDescent="0.2">
      <c r="A20592"/>
      <c r="B20592" s="6"/>
      <c r="C20592" s="6"/>
      <c r="D20592"/>
      <c r="E20592"/>
      <c r="F20592"/>
      <c r="G20592"/>
      <c r="H20592"/>
      <c r="I20592"/>
      <c r="J20592"/>
      <c r="K20592"/>
      <c r="L20592"/>
      <c r="M20592"/>
    </row>
    <row r="20593" spans="1:13" ht="12.75" x14ac:dyDescent="0.2">
      <c r="A20593"/>
      <c r="B20593" s="6"/>
      <c r="C20593" s="6"/>
      <c r="D20593"/>
      <c r="E20593"/>
      <c r="F20593"/>
      <c r="G20593"/>
      <c r="H20593"/>
      <c r="I20593"/>
      <c r="J20593"/>
      <c r="K20593"/>
      <c r="L20593"/>
      <c r="M20593"/>
    </row>
    <row r="20594" spans="1:13" ht="12.75" x14ac:dyDescent="0.2">
      <c r="A20594"/>
      <c r="B20594" s="6"/>
      <c r="C20594" s="6"/>
      <c r="D20594"/>
      <c r="E20594"/>
      <c r="F20594"/>
      <c r="G20594"/>
      <c r="H20594"/>
      <c r="I20594"/>
      <c r="J20594"/>
      <c r="K20594"/>
      <c r="L20594"/>
      <c r="M20594"/>
    </row>
    <row r="20595" spans="1:13" ht="12.75" x14ac:dyDescent="0.2">
      <c r="A20595"/>
      <c r="B20595" s="6"/>
      <c r="C20595" s="6"/>
      <c r="D20595"/>
      <c r="E20595"/>
      <c r="F20595"/>
      <c r="G20595"/>
      <c r="H20595"/>
      <c r="I20595"/>
      <c r="J20595"/>
      <c r="K20595"/>
      <c r="L20595"/>
      <c r="M20595"/>
    </row>
    <row r="20596" spans="1:13" ht="12.75" x14ac:dyDescent="0.2">
      <c r="A20596"/>
      <c r="B20596" s="6"/>
      <c r="C20596" s="6"/>
      <c r="D20596"/>
      <c r="E20596"/>
      <c r="F20596"/>
      <c r="G20596"/>
      <c r="H20596"/>
      <c r="I20596"/>
      <c r="J20596"/>
      <c r="K20596"/>
      <c r="L20596"/>
      <c r="M20596"/>
    </row>
    <row r="20597" spans="1:13" ht="12.75" x14ac:dyDescent="0.2">
      <c r="A20597"/>
      <c r="B20597" s="6"/>
      <c r="C20597" s="6"/>
      <c r="D20597"/>
      <c r="E20597"/>
      <c r="F20597"/>
      <c r="G20597"/>
      <c r="H20597"/>
      <c r="I20597"/>
      <c r="J20597"/>
      <c r="K20597"/>
      <c r="L20597"/>
      <c r="M20597"/>
    </row>
    <row r="20598" spans="1:13" ht="12.75" x14ac:dyDescent="0.2">
      <c r="A20598"/>
      <c r="B20598" s="6"/>
      <c r="C20598" s="6"/>
      <c r="D20598"/>
      <c r="E20598"/>
      <c r="F20598"/>
      <c r="G20598"/>
      <c r="H20598"/>
      <c r="I20598"/>
      <c r="J20598"/>
      <c r="K20598"/>
      <c r="L20598"/>
      <c r="M20598"/>
    </row>
    <row r="20599" spans="1:13" ht="12.75" x14ac:dyDescent="0.2">
      <c r="A20599"/>
      <c r="B20599" s="6"/>
      <c r="C20599" s="6"/>
      <c r="D20599"/>
      <c r="E20599"/>
      <c r="F20599"/>
      <c r="G20599"/>
      <c r="H20599"/>
      <c r="I20599"/>
      <c r="J20599"/>
      <c r="K20599"/>
      <c r="L20599"/>
      <c r="M20599"/>
    </row>
    <row r="20600" spans="1:13" ht="12.75" x14ac:dyDescent="0.2">
      <c r="A20600"/>
      <c r="B20600" s="6"/>
      <c r="C20600" s="6"/>
      <c r="D20600"/>
      <c r="E20600"/>
      <c r="F20600"/>
      <c r="G20600"/>
      <c r="H20600"/>
      <c r="I20600"/>
      <c r="J20600"/>
      <c r="K20600"/>
      <c r="L20600"/>
      <c r="M20600"/>
    </row>
    <row r="20601" spans="1:13" ht="12.75" x14ac:dyDescent="0.2">
      <c r="A20601"/>
      <c r="B20601" s="6"/>
      <c r="C20601" s="6"/>
      <c r="D20601"/>
      <c r="E20601"/>
      <c r="F20601"/>
      <c r="G20601"/>
      <c r="H20601"/>
      <c r="I20601"/>
      <c r="J20601"/>
      <c r="K20601"/>
      <c r="L20601"/>
      <c r="M20601"/>
    </row>
    <row r="20602" spans="1:13" ht="12.75" x14ac:dyDescent="0.2">
      <c r="A20602"/>
      <c r="B20602" s="6"/>
      <c r="C20602" s="6"/>
      <c r="D20602"/>
      <c r="E20602"/>
      <c r="F20602"/>
      <c r="G20602"/>
      <c r="H20602"/>
      <c r="I20602"/>
      <c r="J20602"/>
      <c r="K20602"/>
      <c r="L20602"/>
      <c r="M20602"/>
    </row>
    <row r="20603" spans="1:13" ht="12.75" x14ac:dyDescent="0.2">
      <c r="A20603"/>
      <c r="B20603" s="6"/>
      <c r="C20603" s="6"/>
      <c r="D20603"/>
      <c r="E20603"/>
      <c r="F20603"/>
      <c r="G20603"/>
      <c r="H20603"/>
      <c r="I20603"/>
      <c r="J20603"/>
      <c r="K20603"/>
      <c r="L20603"/>
      <c r="M20603"/>
    </row>
    <row r="20604" spans="1:13" ht="12.75" x14ac:dyDescent="0.2">
      <c r="A20604"/>
      <c r="B20604" s="6"/>
      <c r="C20604" s="6"/>
      <c r="D20604"/>
      <c r="E20604"/>
      <c r="F20604"/>
      <c r="G20604"/>
      <c r="H20604"/>
      <c r="I20604"/>
      <c r="J20604"/>
      <c r="K20604"/>
      <c r="L20604"/>
      <c r="M20604"/>
    </row>
    <row r="20605" spans="1:13" ht="12.75" x14ac:dyDescent="0.2">
      <c r="A20605"/>
      <c r="B20605" s="6"/>
      <c r="C20605" s="6"/>
      <c r="D20605"/>
      <c r="E20605"/>
      <c r="F20605"/>
      <c r="G20605"/>
      <c r="H20605"/>
      <c r="I20605"/>
      <c r="J20605"/>
      <c r="K20605"/>
      <c r="L20605"/>
      <c r="M20605"/>
    </row>
    <row r="20606" spans="1:13" ht="12.75" x14ac:dyDescent="0.2">
      <c r="A20606"/>
      <c r="B20606" s="6"/>
      <c r="C20606" s="6"/>
      <c r="D20606"/>
      <c r="E20606"/>
      <c r="F20606"/>
      <c r="G20606"/>
      <c r="H20606"/>
      <c r="I20606"/>
      <c r="J20606"/>
      <c r="K20606"/>
      <c r="L20606"/>
      <c r="M20606"/>
    </row>
    <row r="20607" spans="1:13" ht="12.75" x14ac:dyDescent="0.2">
      <c r="A20607"/>
      <c r="B20607" s="6"/>
      <c r="C20607" s="6"/>
      <c r="D20607"/>
      <c r="E20607"/>
      <c r="F20607"/>
      <c r="G20607"/>
      <c r="H20607"/>
      <c r="I20607"/>
      <c r="J20607"/>
      <c r="K20607"/>
      <c r="L20607"/>
      <c r="M20607"/>
    </row>
    <row r="20608" spans="1:13" ht="12.75" x14ac:dyDescent="0.2">
      <c r="A20608"/>
      <c r="B20608" s="6"/>
      <c r="C20608" s="6"/>
      <c r="D20608"/>
      <c r="E20608"/>
      <c r="F20608"/>
      <c r="G20608"/>
      <c r="H20608"/>
      <c r="I20608"/>
      <c r="J20608"/>
      <c r="K20608"/>
      <c r="L20608"/>
      <c r="M20608"/>
    </row>
    <row r="20609" spans="1:13" ht="12.75" x14ac:dyDescent="0.2">
      <c r="A20609"/>
      <c r="B20609" s="6"/>
      <c r="C20609" s="6"/>
      <c r="D20609"/>
      <c r="E20609"/>
      <c r="F20609"/>
      <c r="G20609"/>
      <c r="H20609"/>
      <c r="I20609"/>
      <c r="J20609"/>
      <c r="K20609"/>
      <c r="L20609"/>
      <c r="M20609"/>
    </row>
    <row r="20610" spans="1:13" ht="12.75" x14ac:dyDescent="0.2">
      <c r="A20610"/>
      <c r="B20610" s="6"/>
      <c r="C20610" s="6"/>
      <c r="D20610"/>
      <c r="E20610"/>
      <c r="F20610"/>
      <c r="G20610"/>
      <c r="H20610"/>
      <c r="I20610"/>
      <c r="J20610"/>
      <c r="K20610"/>
      <c r="L20610"/>
      <c r="M20610"/>
    </row>
    <row r="20611" spans="1:13" ht="12.75" x14ac:dyDescent="0.2">
      <c r="A20611"/>
      <c r="B20611" s="6"/>
      <c r="C20611" s="6"/>
      <c r="D20611"/>
      <c r="E20611"/>
      <c r="F20611"/>
      <c r="G20611"/>
      <c r="H20611"/>
      <c r="I20611"/>
      <c r="J20611"/>
      <c r="K20611"/>
      <c r="L20611"/>
      <c r="M20611"/>
    </row>
    <row r="20612" spans="1:13" ht="12.75" x14ac:dyDescent="0.2">
      <c r="A20612"/>
      <c r="B20612" s="6"/>
      <c r="C20612" s="6"/>
      <c r="D20612"/>
      <c r="E20612"/>
      <c r="F20612"/>
      <c r="G20612"/>
      <c r="H20612"/>
      <c r="I20612"/>
      <c r="J20612"/>
      <c r="K20612"/>
      <c r="L20612"/>
      <c r="M20612"/>
    </row>
    <row r="20613" spans="1:13" ht="12.75" x14ac:dyDescent="0.2">
      <c r="A20613"/>
      <c r="B20613" s="6"/>
      <c r="C20613" s="6"/>
      <c r="D20613"/>
      <c r="E20613"/>
      <c r="F20613"/>
      <c r="G20613"/>
      <c r="H20613"/>
      <c r="I20613"/>
      <c r="J20613"/>
      <c r="K20613"/>
      <c r="L20613"/>
      <c r="M20613"/>
    </row>
    <row r="20614" spans="1:13" ht="12.75" x14ac:dyDescent="0.2">
      <c r="A20614"/>
      <c r="B20614" s="6"/>
      <c r="C20614" s="6"/>
      <c r="D20614"/>
      <c r="E20614"/>
      <c r="F20614"/>
      <c r="G20614"/>
      <c r="H20614"/>
      <c r="I20614"/>
      <c r="J20614"/>
      <c r="K20614"/>
      <c r="L20614"/>
      <c r="M20614"/>
    </row>
    <row r="20615" spans="1:13" ht="12.75" x14ac:dyDescent="0.2">
      <c r="A20615"/>
      <c r="B20615" s="6"/>
      <c r="C20615" s="6"/>
      <c r="D20615"/>
      <c r="E20615"/>
      <c r="F20615"/>
      <c r="G20615"/>
      <c r="H20615"/>
      <c r="I20615"/>
      <c r="J20615"/>
      <c r="K20615"/>
      <c r="L20615"/>
      <c r="M20615"/>
    </row>
    <row r="20616" spans="1:13" ht="12.75" x14ac:dyDescent="0.2">
      <c r="A20616"/>
      <c r="B20616" s="6"/>
      <c r="C20616" s="6"/>
      <c r="D20616"/>
      <c r="E20616"/>
      <c r="F20616"/>
      <c r="G20616"/>
      <c r="H20616"/>
      <c r="I20616"/>
      <c r="J20616"/>
      <c r="K20616"/>
      <c r="L20616"/>
      <c r="M20616"/>
    </row>
    <row r="20617" spans="1:13" ht="12.75" x14ac:dyDescent="0.2">
      <c r="A20617"/>
      <c r="B20617" s="6"/>
      <c r="C20617" s="6"/>
      <c r="D20617"/>
      <c r="E20617"/>
      <c r="F20617"/>
      <c r="G20617"/>
      <c r="H20617"/>
      <c r="I20617"/>
      <c r="J20617"/>
      <c r="K20617"/>
      <c r="L20617"/>
      <c r="M20617"/>
    </row>
    <row r="20618" spans="1:13" ht="12.75" x14ac:dyDescent="0.2">
      <c r="A20618"/>
      <c r="B20618" s="6"/>
      <c r="C20618" s="6"/>
      <c r="D20618"/>
      <c r="E20618"/>
      <c r="F20618"/>
      <c r="G20618"/>
      <c r="H20618"/>
      <c r="I20618"/>
      <c r="J20618"/>
      <c r="K20618"/>
      <c r="L20618"/>
      <c r="M20618"/>
    </row>
    <row r="20619" spans="1:13" ht="12.75" x14ac:dyDescent="0.2">
      <c r="A20619"/>
      <c r="B20619" s="6"/>
      <c r="C20619" s="6"/>
      <c r="D20619"/>
      <c r="E20619"/>
      <c r="F20619"/>
      <c r="G20619"/>
      <c r="H20619"/>
      <c r="I20619"/>
      <c r="J20619"/>
      <c r="K20619"/>
      <c r="L20619"/>
      <c r="M20619"/>
    </row>
    <row r="20620" spans="1:13" ht="12.75" x14ac:dyDescent="0.2">
      <c r="A20620"/>
      <c r="B20620" s="6"/>
      <c r="C20620" s="6"/>
      <c r="D20620"/>
      <c r="E20620"/>
      <c r="F20620"/>
      <c r="G20620"/>
      <c r="H20620"/>
      <c r="I20620"/>
      <c r="J20620"/>
      <c r="K20620"/>
      <c r="L20620"/>
      <c r="M20620"/>
    </row>
    <row r="20621" spans="1:13" ht="12.75" x14ac:dyDescent="0.2">
      <c r="A20621"/>
      <c r="B20621" s="6"/>
      <c r="C20621" s="6"/>
      <c r="D20621"/>
      <c r="E20621"/>
      <c r="F20621"/>
      <c r="G20621"/>
      <c r="H20621"/>
      <c r="I20621"/>
      <c r="J20621"/>
      <c r="K20621"/>
      <c r="L20621"/>
      <c r="M20621"/>
    </row>
    <row r="20622" spans="1:13" ht="12.75" x14ac:dyDescent="0.2">
      <c r="A20622"/>
      <c r="B20622" s="6"/>
      <c r="C20622" s="6"/>
      <c r="D20622"/>
      <c r="E20622"/>
      <c r="F20622"/>
      <c r="G20622"/>
      <c r="H20622"/>
      <c r="I20622"/>
      <c r="J20622"/>
      <c r="K20622"/>
      <c r="L20622"/>
      <c r="M20622"/>
    </row>
    <row r="20623" spans="1:13" ht="12.75" x14ac:dyDescent="0.2">
      <c r="A20623"/>
      <c r="B20623" s="6"/>
      <c r="C20623" s="6"/>
      <c r="D20623"/>
      <c r="E20623"/>
      <c r="F20623"/>
      <c r="G20623"/>
      <c r="H20623"/>
      <c r="I20623"/>
      <c r="J20623"/>
      <c r="K20623"/>
      <c r="L20623"/>
      <c r="M20623"/>
    </row>
    <row r="20624" spans="1:13" ht="12.75" x14ac:dyDescent="0.2">
      <c r="A20624"/>
      <c r="B20624" s="6"/>
      <c r="C20624" s="6"/>
      <c r="D20624"/>
      <c r="E20624"/>
      <c r="F20624"/>
      <c r="G20624"/>
      <c r="H20624"/>
      <c r="I20624"/>
      <c r="J20624"/>
      <c r="K20624"/>
      <c r="L20624"/>
      <c r="M20624"/>
    </row>
    <row r="20625" spans="1:13" ht="12.75" x14ac:dyDescent="0.2">
      <c r="A20625"/>
      <c r="B20625" s="6"/>
      <c r="C20625" s="6"/>
      <c r="D20625"/>
      <c r="E20625"/>
      <c r="F20625"/>
      <c r="G20625"/>
      <c r="H20625"/>
      <c r="I20625"/>
      <c r="J20625"/>
      <c r="K20625"/>
      <c r="L20625"/>
      <c r="M20625"/>
    </row>
    <row r="20626" spans="1:13" ht="12.75" x14ac:dyDescent="0.2">
      <c r="A20626"/>
      <c r="B20626" s="6"/>
      <c r="C20626" s="6"/>
      <c r="D20626"/>
      <c r="E20626"/>
      <c r="F20626"/>
      <c r="G20626"/>
      <c r="H20626"/>
      <c r="I20626"/>
      <c r="J20626"/>
      <c r="K20626"/>
      <c r="L20626"/>
      <c r="M20626"/>
    </row>
    <row r="20627" spans="1:13" ht="12.75" x14ac:dyDescent="0.2">
      <c r="A20627"/>
      <c r="B20627" s="6"/>
      <c r="C20627" s="6"/>
      <c r="D20627"/>
      <c r="E20627"/>
      <c r="F20627"/>
      <c r="G20627"/>
      <c r="H20627"/>
      <c r="I20627"/>
      <c r="J20627"/>
      <c r="K20627"/>
      <c r="L20627"/>
      <c r="M20627"/>
    </row>
    <row r="20628" spans="1:13" ht="12.75" x14ac:dyDescent="0.2">
      <c r="A20628"/>
      <c r="B20628" s="6"/>
      <c r="C20628" s="6"/>
      <c r="D20628"/>
      <c r="E20628"/>
      <c r="F20628"/>
      <c r="G20628"/>
      <c r="H20628"/>
      <c r="I20628"/>
      <c r="J20628"/>
      <c r="K20628"/>
      <c r="L20628"/>
      <c r="M20628"/>
    </row>
    <row r="20629" spans="1:13" ht="12.75" x14ac:dyDescent="0.2">
      <c r="A20629"/>
      <c r="B20629" s="6"/>
      <c r="C20629" s="6"/>
      <c r="D20629"/>
      <c r="E20629"/>
      <c r="F20629"/>
      <c r="G20629"/>
      <c r="H20629"/>
      <c r="I20629"/>
      <c r="J20629"/>
      <c r="K20629"/>
      <c r="L20629"/>
      <c r="M20629"/>
    </row>
    <row r="20630" spans="1:13" ht="12.75" x14ac:dyDescent="0.2">
      <c r="A20630"/>
      <c r="B20630" s="6"/>
      <c r="C20630" s="6"/>
      <c r="D20630"/>
      <c r="E20630"/>
      <c r="F20630"/>
      <c r="G20630"/>
      <c r="H20630"/>
      <c r="I20630"/>
      <c r="J20630"/>
      <c r="K20630"/>
      <c r="L20630"/>
      <c r="M20630"/>
    </row>
    <row r="20631" spans="1:13" ht="12.75" x14ac:dyDescent="0.2">
      <c r="A20631"/>
      <c r="B20631" s="6"/>
      <c r="C20631" s="6"/>
      <c r="D20631"/>
      <c r="E20631"/>
      <c r="F20631"/>
      <c r="G20631"/>
      <c r="H20631"/>
      <c r="I20631"/>
      <c r="J20631"/>
      <c r="K20631"/>
      <c r="L20631"/>
      <c r="M20631"/>
    </row>
    <row r="20632" spans="1:13" ht="12.75" x14ac:dyDescent="0.2">
      <c r="A20632"/>
      <c r="B20632" s="6"/>
      <c r="C20632" s="6"/>
      <c r="D20632"/>
      <c r="E20632"/>
      <c r="F20632"/>
      <c r="G20632"/>
      <c r="H20632"/>
      <c r="I20632"/>
      <c r="J20632"/>
      <c r="K20632"/>
      <c r="L20632"/>
      <c r="M20632"/>
    </row>
    <row r="20633" spans="1:13" ht="12.75" x14ac:dyDescent="0.2">
      <c r="A20633"/>
      <c r="B20633" s="6"/>
      <c r="C20633" s="6"/>
      <c r="D20633"/>
      <c r="E20633"/>
      <c r="F20633"/>
      <c r="G20633"/>
      <c r="H20633"/>
      <c r="I20633"/>
      <c r="J20633"/>
      <c r="K20633"/>
      <c r="L20633"/>
      <c r="M20633"/>
    </row>
    <row r="20634" spans="1:13" ht="12.75" x14ac:dyDescent="0.2">
      <c r="A20634"/>
      <c r="B20634" s="6"/>
      <c r="C20634" s="6"/>
      <c r="D20634"/>
      <c r="E20634"/>
      <c r="F20634"/>
      <c r="G20634"/>
      <c r="H20634"/>
      <c r="I20634"/>
      <c r="J20634"/>
      <c r="K20634"/>
      <c r="L20634"/>
      <c r="M20634"/>
    </row>
    <row r="20635" spans="1:13" ht="12.75" x14ac:dyDescent="0.2">
      <c r="A20635"/>
      <c r="B20635" s="6"/>
      <c r="C20635" s="6"/>
      <c r="D20635"/>
      <c r="E20635"/>
      <c r="F20635"/>
      <c r="G20635"/>
      <c r="H20635"/>
      <c r="I20635"/>
      <c r="J20635"/>
      <c r="K20635"/>
      <c r="L20635"/>
      <c r="M20635"/>
    </row>
    <row r="20636" spans="1:13" ht="12.75" x14ac:dyDescent="0.2">
      <c r="A20636"/>
      <c r="B20636" s="6"/>
      <c r="C20636" s="6"/>
      <c r="D20636"/>
      <c r="E20636"/>
      <c r="F20636"/>
      <c r="G20636"/>
      <c r="H20636"/>
      <c r="I20636"/>
      <c r="J20636"/>
      <c r="K20636"/>
      <c r="L20636"/>
      <c r="M20636"/>
    </row>
    <row r="20637" spans="1:13" ht="12.75" x14ac:dyDescent="0.2">
      <c r="A20637"/>
      <c r="B20637" s="6"/>
      <c r="C20637" s="6"/>
      <c r="D20637"/>
      <c r="E20637"/>
      <c r="F20637"/>
      <c r="G20637"/>
      <c r="H20637"/>
      <c r="I20637"/>
      <c r="J20637"/>
      <c r="K20637"/>
      <c r="L20637"/>
      <c r="M20637"/>
    </row>
    <row r="20638" spans="1:13" ht="12.75" x14ac:dyDescent="0.2">
      <c r="A20638"/>
      <c r="B20638" s="6"/>
      <c r="C20638" s="6"/>
      <c r="D20638"/>
      <c r="E20638"/>
      <c r="F20638"/>
      <c r="G20638"/>
      <c r="H20638"/>
      <c r="I20638"/>
      <c r="J20638"/>
      <c r="K20638"/>
      <c r="L20638"/>
      <c r="M20638"/>
    </row>
    <row r="20639" spans="1:13" ht="12.75" x14ac:dyDescent="0.2">
      <c r="A20639"/>
      <c r="B20639" s="6"/>
      <c r="C20639" s="6"/>
      <c r="D20639"/>
      <c r="E20639"/>
      <c r="F20639"/>
      <c r="G20639"/>
      <c r="H20639"/>
      <c r="I20639"/>
      <c r="J20639"/>
      <c r="K20639"/>
      <c r="L20639"/>
      <c r="M20639"/>
    </row>
    <row r="20640" spans="1:13" ht="12.75" x14ac:dyDescent="0.2">
      <c r="A20640"/>
      <c r="B20640" s="6"/>
      <c r="C20640" s="6"/>
      <c r="D20640"/>
      <c r="E20640"/>
      <c r="F20640"/>
      <c r="G20640"/>
      <c r="H20640"/>
      <c r="I20640"/>
      <c r="J20640"/>
      <c r="K20640"/>
      <c r="L20640"/>
      <c r="M20640"/>
    </row>
    <row r="20641" spans="1:13" ht="12.75" x14ac:dyDescent="0.2">
      <c r="A20641"/>
      <c r="B20641" s="6"/>
      <c r="C20641" s="6"/>
      <c r="D20641"/>
      <c r="E20641"/>
      <c r="F20641"/>
      <c r="G20641"/>
      <c r="H20641"/>
      <c r="I20641"/>
      <c r="J20641"/>
      <c r="K20641"/>
      <c r="L20641"/>
      <c r="M20641"/>
    </row>
    <row r="20642" spans="1:13" ht="12.75" x14ac:dyDescent="0.2">
      <c r="A20642"/>
      <c r="B20642" s="6"/>
      <c r="C20642" s="6"/>
      <c r="D20642"/>
      <c r="E20642"/>
      <c r="F20642"/>
      <c r="G20642"/>
      <c r="H20642"/>
      <c r="I20642"/>
      <c r="J20642"/>
      <c r="K20642"/>
      <c r="L20642"/>
      <c r="M20642"/>
    </row>
    <row r="20643" spans="1:13" ht="12.75" x14ac:dyDescent="0.2">
      <c r="A20643"/>
      <c r="B20643" s="6"/>
      <c r="C20643" s="6"/>
      <c r="D20643"/>
      <c r="E20643"/>
      <c r="F20643"/>
      <c r="G20643"/>
      <c r="H20643"/>
      <c r="I20643"/>
      <c r="J20643"/>
      <c r="K20643"/>
      <c r="L20643"/>
      <c r="M20643"/>
    </row>
    <row r="20644" spans="1:13" ht="12.75" x14ac:dyDescent="0.2">
      <c r="A20644"/>
      <c r="B20644" s="6"/>
      <c r="C20644" s="6"/>
      <c r="D20644"/>
      <c r="E20644"/>
      <c r="F20644"/>
      <c r="G20644"/>
      <c r="H20644"/>
      <c r="I20644"/>
      <c r="J20644"/>
      <c r="K20644"/>
      <c r="L20644"/>
      <c r="M20644"/>
    </row>
    <row r="20645" spans="1:13" ht="12.75" x14ac:dyDescent="0.2">
      <c r="A20645"/>
      <c r="B20645" s="6"/>
      <c r="C20645" s="6"/>
      <c r="D20645"/>
      <c r="E20645"/>
      <c r="F20645"/>
      <c r="G20645"/>
      <c r="H20645"/>
      <c r="I20645"/>
      <c r="J20645"/>
      <c r="K20645"/>
      <c r="L20645"/>
      <c r="M20645"/>
    </row>
    <row r="20646" spans="1:13" ht="12.75" x14ac:dyDescent="0.2">
      <c r="A20646"/>
      <c r="B20646" s="6"/>
      <c r="C20646" s="6"/>
      <c r="D20646"/>
      <c r="E20646"/>
      <c r="F20646"/>
      <c r="G20646"/>
      <c r="H20646"/>
      <c r="I20646"/>
      <c r="J20646"/>
      <c r="K20646"/>
      <c r="L20646"/>
      <c r="M20646"/>
    </row>
    <row r="20647" spans="1:13" ht="12.75" x14ac:dyDescent="0.2">
      <c r="A20647"/>
      <c r="B20647" s="6"/>
      <c r="C20647" s="6"/>
      <c r="D20647"/>
      <c r="E20647"/>
      <c r="F20647"/>
      <c r="G20647"/>
      <c r="H20647"/>
      <c r="I20647"/>
      <c r="J20647"/>
      <c r="K20647"/>
      <c r="L20647"/>
      <c r="M20647"/>
    </row>
    <row r="20648" spans="1:13" ht="12.75" x14ac:dyDescent="0.2">
      <c r="A20648"/>
      <c r="B20648" s="6"/>
      <c r="C20648" s="6"/>
      <c r="D20648"/>
      <c r="E20648"/>
      <c r="F20648"/>
      <c r="G20648"/>
      <c r="H20648"/>
      <c r="I20648"/>
      <c r="J20648"/>
      <c r="K20648"/>
      <c r="L20648"/>
      <c r="M20648"/>
    </row>
    <row r="20649" spans="1:13" ht="12.75" x14ac:dyDescent="0.2">
      <c r="A20649"/>
      <c r="B20649" s="6"/>
      <c r="C20649" s="6"/>
      <c r="D20649"/>
      <c r="E20649"/>
      <c r="F20649"/>
      <c r="G20649"/>
      <c r="H20649"/>
      <c r="I20649"/>
      <c r="J20649"/>
      <c r="K20649"/>
      <c r="L20649"/>
      <c r="M20649"/>
    </row>
    <row r="20650" spans="1:13" ht="12.75" x14ac:dyDescent="0.2">
      <c r="A20650"/>
      <c r="B20650" s="6"/>
      <c r="C20650" s="6"/>
      <c r="D20650"/>
      <c r="E20650"/>
      <c r="F20650"/>
      <c r="G20650"/>
      <c r="H20650"/>
      <c r="I20650"/>
      <c r="J20650"/>
      <c r="K20650"/>
      <c r="L20650"/>
      <c r="M20650"/>
    </row>
    <row r="20651" spans="1:13" ht="12.75" x14ac:dyDescent="0.2">
      <c r="A20651"/>
      <c r="B20651" s="6"/>
      <c r="C20651" s="6"/>
      <c r="D20651"/>
      <c r="E20651"/>
      <c r="F20651"/>
      <c r="G20651"/>
      <c r="H20651"/>
      <c r="I20651"/>
      <c r="J20651"/>
      <c r="K20651"/>
      <c r="L20651"/>
      <c r="M20651"/>
    </row>
    <row r="20652" spans="1:13" ht="12.75" x14ac:dyDescent="0.2">
      <c r="A20652"/>
      <c r="B20652" s="6"/>
      <c r="C20652" s="6"/>
      <c r="D20652"/>
      <c r="E20652"/>
      <c r="F20652"/>
      <c r="G20652"/>
      <c r="H20652"/>
      <c r="I20652"/>
      <c r="J20652"/>
      <c r="K20652"/>
      <c r="L20652"/>
      <c r="M20652"/>
    </row>
    <row r="20653" spans="1:13" ht="12.75" x14ac:dyDescent="0.2">
      <c r="A20653"/>
      <c r="B20653" s="6"/>
      <c r="C20653" s="6"/>
      <c r="D20653"/>
      <c r="E20653"/>
      <c r="F20653"/>
      <c r="G20653"/>
      <c r="H20653"/>
      <c r="I20653"/>
      <c r="J20653"/>
      <c r="K20653"/>
      <c r="L20653"/>
      <c r="M20653"/>
    </row>
    <row r="20654" spans="1:13" ht="12.75" x14ac:dyDescent="0.2">
      <c r="A20654"/>
      <c r="B20654" s="6"/>
      <c r="C20654" s="6"/>
      <c r="D20654"/>
      <c r="E20654"/>
      <c r="F20654"/>
      <c r="G20654"/>
      <c r="H20654"/>
      <c r="I20654"/>
      <c r="J20654"/>
      <c r="K20654"/>
      <c r="L20654"/>
      <c r="M20654"/>
    </row>
    <row r="20655" spans="1:13" ht="12.75" x14ac:dyDescent="0.2">
      <c r="A20655"/>
      <c r="B20655" s="6"/>
      <c r="C20655" s="6"/>
      <c r="D20655"/>
      <c r="E20655"/>
      <c r="F20655"/>
      <c r="G20655"/>
      <c r="H20655"/>
      <c r="I20655"/>
      <c r="J20655"/>
      <c r="K20655"/>
      <c r="L20655"/>
      <c r="M20655"/>
    </row>
    <row r="20656" spans="1:13" ht="12.75" x14ac:dyDescent="0.2">
      <c r="A20656"/>
      <c r="B20656" s="6"/>
      <c r="C20656" s="6"/>
      <c r="D20656"/>
      <c r="E20656"/>
      <c r="F20656"/>
      <c r="G20656"/>
      <c r="H20656"/>
      <c r="I20656"/>
      <c r="J20656"/>
      <c r="K20656"/>
      <c r="L20656"/>
      <c r="M20656"/>
    </row>
    <row r="20657" spans="1:13" ht="12.75" x14ac:dyDescent="0.2">
      <c r="A20657"/>
      <c r="B20657" s="6"/>
      <c r="C20657" s="6"/>
      <c r="D20657"/>
      <c r="E20657"/>
      <c r="F20657"/>
      <c r="G20657"/>
      <c r="H20657"/>
      <c r="I20657"/>
      <c r="J20657"/>
      <c r="K20657"/>
      <c r="L20657"/>
      <c r="M20657"/>
    </row>
    <row r="20658" spans="1:13" ht="12.75" x14ac:dyDescent="0.2">
      <c r="A20658"/>
      <c r="B20658" s="6"/>
      <c r="C20658" s="6"/>
      <c r="D20658"/>
      <c r="E20658"/>
      <c r="F20658"/>
      <c r="G20658"/>
      <c r="H20658"/>
      <c r="I20658"/>
      <c r="J20658"/>
      <c r="K20658"/>
      <c r="L20658"/>
      <c r="M20658"/>
    </row>
    <row r="20659" spans="1:13" ht="12.75" x14ac:dyDescent="0.2">
      <c r="A20659"/>
      <c r="B20659" s="6"/>
      <c r="C20659" s="6"/>
      <c r="D20659"/>
      <c r="E20659"/>
      <c r="F20659"/>
      <c r="G20659"/>
      <c r="H20659"/>
      <c r="I20659"/>
      <c r="J20659"/>
      <c r="K20659"/>
      <c r="L20659"/>
      <c r="M20659"/>
    </row>
    <row r="20660" spans="1:13" ht="12.75" x14ac:dyDescent="0.2">
      <c r="A20660"/>
      <c r="B20660" s="6"/>
      <c r="C20660" s="6"/>
      <c r="D20660"/>
      <c r="E20660"/>
      <c r="F20660"/>
      <c r="G20660"/>
      <c r="H20660"/>
      <c r="I20660"/>
      <c r="J20660"/>
      <c r="K20660"/>
      <c r="L20660"/>
      <c r="M20660"/>
    </row>
    <row r="20661" spans="1:13" ht="12.75" x14ac:dyDescent="0.2">
      <c r="A20661"/>
      <c r="B20661" s="6"/>
      <c r="C20661" s="6"/>
      <c r="D20661"/>
      <c r="E20661"/>
      <c r="F20661"/>
      <c r="G20661"/>
      <c r="H20661"/>
      <c r="I20661"/>
      <c r="J20661"/>
      <c r="K20661"/>
      <c r="L20661"/>
      <c r="M20661"/>
    </row>
    <row r="20662" spans="1:13" ht="12.75" x14ac:dyDescent="0.2">
      <c r="A20662"/>
      <c r="B20662" s="6"/>
      <c r="C20662" s="6"/>
      <c r="D20662"/>
      <c r="E20662"/>
      <c r="F20662"/>
      <c r="G20662"/>
      <c r="H20662"/>
      <c r="I20662"/>
      <c r="J20662"/>
      <c r="K20662"/>
      <c r="L20662"/>
      <c r="M20662"/>
    </row>
    <row r="20663" spans="1:13" ht="12.75" x14ac:dyDescent="0.2">
      <c r="A20663"/>
      <c r="B20663" s="6"/>
      <c r="C20663" s="6"/>
      <c r="D20663"/>
      <c r="E20663"/>
      <c r="F20663"/>
      <c r="G20663"/>
      <c r="H20663"/>
      <c r="I20663"/>
      <c r="J20663"/>
      <c r="K20663"/>
      <c r="L20663"/>
      <c r="M20663"/>
    </row>
    <row r="20664" spans="1:13" ht="12.75" x14ac:dyDescent="0.2">
      <c r="A20664"/>
      <c r="B20664" s="6"/>
      <c r="C20664" s="6"/>
      <c r="D20664"/>
      <c r="E20664"/>
      <c r="F20664"/>
      <c r="G20664"/>
      <c r="H20664"/>
      <c r="I20664"/>
      <c r="J20664"/>
      <c r="K20664"/>
      <c r="L20664"/>
      <c r="M20664"/>
    </row>
    <row r="20665" spans="1:13" ht="12.75" x14ac:dyDescent="0.2">
      <c r="A20665"/>
      <c r="B20665" s="6"/>
      <c r="C20665" s="6"/>
      <c r="D20665"/>
      <c r="E20665"/>
      <c r="F20665"/>
      <c r="G20665"/>
      <c r="H20665"/>
      <c r="I20665"/>
      <c r="J20665"/>
      <c r="K20665"/>
      <c r="L20665"/>
      <c r="M20665"/>
    </row>
    <row r="20666" spans="1:13" ht="12.75" x14ac:dyDescent="0.2">
      <c r="A20666"/>
      <c r="B20666" s="6"/>
      <c r="C20666" s="6"/>
      <c r="D20666"/>
      <c r="E20666"/>
      <c r="F20666"/>
      <c r="G20666"/>
      <c r="H20666"/>
      <c r="I20666"/>
      <c r="J20666"/>
      <c r="K20666"/>
      <c r="L20666"/>
      <c r="M20666"/>
    </row>
    <row r="20667" spans="1:13" ht="12.75" x14ac:dyDescent="0.2">
      <c r="A20667"/>
      <c r="B20667" s="6"/>
      <c r="C20667" s="6"/>
      <c r="D20667"/>
      <c r="E20667"/>
      <c r="F20667"/>
      <c r="G20667"/>
      <c r="H20667"/>
      <c r="I20667"/>
      <c r="J20667"/>
      <c r="K20667"/>
      <c r="L20667"/>
      <c r="M20667"/>
    </row>
    <row r="20668" spans="1:13" ht="12.75" x14ac:dyDescent="0.2">
      <c r="A20668"/>
      <c r="B20668" s="6"/>
      <c r="C20668" s="6"/>
      <c r="D20668"/>
      <c r="E20668"/>
      <c r="F20668"/>
      <c r="G20668"/>
      <c r="H20668"/>
      <c r="I20668"/>
      <c r="J20668"/>
      <c r="K20668"/>
      <c r="L20668"/>
      <c r="M20668"/>
    </row>
    <row r="20669" spans="1:13" ht="12.75" x14ac:dyDescent="0.2">
      <c r="A20669"/>
      <c r="B20669" s="6"/>
      <c r="C20669" s="6"/>
      <c r="D20669"/>
      <c r="E20669"/>
      <c r="F20669"/>
      <c r="G20669"/>
      <c r="H20669"/>
      <c r="I20669"/>
      <c r="J20669"/>
      <c r="K20669"/>
      <c r="L20669"/>
      <c r="M20669"/>
    </row>
    <row r="20670" spans="1:13" ht="12.75" x14ac:dyDescent="0.2">
      <c r="A20670"/>
      <c r="B20670" s="6"/>
      <c r="C20670" s="6"/>
      <c r="D20670"/>
      <c r="E20670"/>
      <c r="F20670"/>
      <c r="G20670"/>
      <c r="H20670"/>
      <c r="I20670"/>
      <c r="J20670"/>
      <c r="K20670"/>
      <c r="L20670"/>
      <c r="M20670"/>
    </row>
    <row r="20671" spans="1:13" ht="12.75" x14ac:dyDescent="0.2">
      <c r="A20671"/>
      <c r="B20671" s="6"/>
      <c r="C20671" s="6"/>
      <c r="D20671"/>
      <c r="E20671"/>
      <c r="F20671"/>
      <c r="G20671"/>
      <c r="H20671"/>
      <c r="I20671"/>
      <c r="J20671"/>
      <c r="K20671"/>
      <c r="L20671"/>
      <c r="M20671"/>
    </row>
    <row r="20672" spans="1:13" ht="12.75" x14ac:dyDescent="0.2">
      <c r="A20672"/>
      <c r="B20672" s="6"/>
      <c r="C20672" s="6"/>
      <c r="D20672"/>
      <c r="E20672"/>
      <c r="F20672"/>
      <c r="G20672"/>
      <c r="H20672"/>
      <c r="I20672"/>
      <c r="J20672"/>
      <c r="K20672"/>
      <c r="L20672"/>
      <c r="M20672"/>
    </row>
    <row r="20673" spans="1:13" ht="12.75" x14ac:dyDescent="0.2">
      <c r="A20673"/>
      <c r="B20673" s="6"/>
      <c r="C20673" s="6"/>
      <c r="D20673"/>
      <c r="E20673"/>
      <c r="F20673"/>
      <c r="G20673"/>
      <c r="H20673"/>
      <c r="I20673"/>
      <c r="J20673"/>
      <c r="K20673"/>
      <c r="L20673"/>
      <c r="M20673"/>
    </row>
    <row r="20674" spans="1:13" ht="12.75" x14ac:dyDescent="0.2">
      <c r="A20674"/>
      <c r="B20674" s="6"/>
      <c r="C20674" s="6"/>
      <c r="D20674"/>
      <c r="E20674"/>
      <c r="F20674"/>
      <c r="G20674"/>
      <c r="H20674"/>
      <c r="I20674"/>
      <c r="J20674"/>
      <c r="K20674"/>
      <c r="L20674"/>
      <c r="M20674"/>
    </row>
    <row r="20675" spans="1:13" ht="12.75" x14ac:dyDescent="0.2">
      <c r="A20675"/>
      <c r="B20675" s="6"/>
      <c r="C20675" s="6"/>
      <c r="D20675"/>
      <c r="E20675"/>
      <c r="F20675"/>
      <c r="G20675"/>
      <c r="H20675"/>
      <c r="I20675"/>
      <c r="J20675"/>
      <c r="K20675"/>
      <c r="L20675"/>
      <c r="M20675"/>
    </row>
    <row r="20676" spans="1:13" ht="12.75" x14ac:dyDescent="0.2">
      <c r="A20676"/>
      <c r="B20676" s="6"/>
      <c r="C20676" s="6"/>
      <c r="D20676"/>
      <c r="E20676"/>
      <c r="F20676"/>
      <c r="G20676"/>
      <c r="H20676"/>
      <c r="I20676"/>
      <c r="J20676"/>
      <c r="K20676"/>
      <c r="L20676"/>
      <c r="M20676"/>
    </row>
    <row r="20677" spans="1:13" ht="12.75" x14ac:dyDescent="0.2">
      <c r="A20677"/>
      <c r="B20677" s="6"/>
      <c r="C20677" s="6"/>
      <c r="D20677"/>
      <c r="E20677"/>
      <c r="F20677"/>
      <c r="G20677"/>
      <c r="H20677"/>
      <c r="I20677"/>
      <c r="J20677"/>
      <c r="K20677"/>
      <c r="L20677"/>
      <c r="M20677"/>
    </row>
    <row r="20678" spans="1:13" ht="12.75" x14ac:dyDescent="0.2">
      <c r="A20678"/>
      <c r="B20678" s="6"/>
      <c r="C20678" s="6"/>
      <c r="D20678"/>
      <c r="E20678"/>
      <c r="F20678"/>
      <c r="G20678"/>
      <c r="H20678"/>
      <c r="I20678"/>
      <c r="J20678"/>
      <c r="K20678"/>
      <c r="L20678"/>
      <c r="M20678"/>
    </row>
    <row r="20679" spans="1:13" ht="12.75" x14ac:dyDescent="0.2">
      <c r="A20679"/>
      <c r="B20679" s="6"/>
      <c r="C20679" s="6"/>
      <c r="D20679"/>
      <c r="E20679"/>
      <c r="F20679"/>
      <c r="G20679"/>
      <c r="H20679"/>
      <c r="I20679"/>
      <c r="J20679"/>
      <c r="K20679"/>
      <c r="L20679"/>
      <c r="M20679"/>
    </row>
    <row r="20680" spans="1:13" ht="12.75" x14ac:dyDescent="0.2">
      <c r="A20680"/>
      <c r="B20680" s="6"/>
      <c r="C20680" s="6"/>
      <c r="D20680"/>
      <c r="E20680"/>
      <c r="F20680"/>
      <c r="G20680"/>
      <c r="H20680"/>
      <c r="I20680"/>
      <c r="J20680"/>
      <c r="K20680"/>
      <c r="L20680"/>
      <c r="M20680"/>
    </row>
    <row r="20681" spans="1:13" ht="12.75" x14ac:dyDescent="0.2">
      <c r="A20681"/>
      <c r="B20681" s="6"/>
      <c r="C20681" s="6"/>
      <c r="D20681"/>
      <c r="E20681"/>
      <c r="F20681"/>
      <c r="G20681"/>
      <c r="H20681"/>
      <c r="I20681"/>
      <c r="J20681"/>
      <c r="K20681"/>
      <c r="L20681"/>
      <c r="M20681"/>
    </row>
    <row r="20682" spans="1:13" ht="12.75" x14ac:dyDescent="0.2">
      <c r="A20682"/>
      <c r="B20682" s="6"/>
      <c r="C20682" s="6"/>
      <c r="D20682"/>
      <c r="E20682"/>
      <c r="F20682"/>
      <c r="G20682"/>
      <c r="H20682"/>
      <c r="I20682"/>
      <c r="J20682"/>
      <c r="K20682"/>
      <c r="L20682"/>
      <c r="M20682"/>
    </row>
    <row r="20683" spans="1:13" ht="12.75" x14ac:dyDescent="0.2">
      <c r="A20683"/>
      <c r="B20683" s="6"/>
      <c r="C20683" s="6"/>
      <c r="D20683"/>
      <c r="E20683"/>
      <c r="F20683"/>
      <c r="G20683"/>
      <c r="H20683"/>
      <c r="I20683"/>
      <c r="J20683"/>
      <c r="K20683"/>
      <c r="L20683"/>
      <c r="M20683"/>
    </row>
    <row r="20684" spans="1:13" ht="12.75" x14ac:dyDescent="0.2">
      <c r="A20684"/>
      <c r="B20684" s="6"/>
      <c r="C20684" s="6"/>
      <c r="D20684"/>
      <c r="E20684"/>
      <c r="F20684"/>
      <c r="G20684"/>
      <c r="H20684"/>
      <c r="I20684"/>
      <c r="J20684"/>
      <c r="K20684"/>
      <c r="L20684"/>
      <c r="M20684"/>
    </row>
    <row r="20685" spans="1:13" ht="12.75" x14ac:dyDescent="0.2">
      <c r="A20685"/>
      <c r="B20685" s="6"/>
      <c r="C20685" s="6"/>
      <c r="D20685"/>
      <c r="E20685"/>
      <c r="F20685"/>
      <c r="G20685"/>
      <c r="H20685"/>
      <c r="I20685"/>
      <c r="J20685"/>
      <c r="K20685"/>
      <c r="L20685"/>
      <c r="M20685"/>
    </row>
    <row r="20686" spans="1:13" ht="12.75" x14ac:dyDescent="0.2">
      <c r="A20686"/>
      <c r="B20686" s="6"/>
      <c r="C20686" s="6"/>
      <c r="D20686"/>
      <c r="E20686"/>
      <c r="F20686"/>
      <c r="G20686"/>
      <c r="H20686"/>
      <c r="I20686"/>
      <c r="J20686"/>
      <c r="K20686"/>
      <c r="L20686"/>
      <c r="M20686"/>
    </row>
    <row r="20687" spans="1:13" ht="12.75" x14ac:dyDescent="0.2">
      <c r="A20687"/>
      <c r="B20687" s="6"/>
      <c r="C20687" s="6"/>
      <c r="D20687"/>
      <c r="E20687"/>
      <c r="F20687"/>
      <c r="G20687"/>
      <c r="H20687"/>
      <c r="I20687"/>
      <c r="J20687"/>
      <c r="K20687"/>
      <c r="L20687"/>
      <c r="M20687"/>
    </row>
    <row r="20688" spans="1:13" ht="12.75" x14ac:dyDescent="0.2">
      <c r="A20688"/>
      <c r="B20688" s="6"/>
      <c r="C20688" s="6"/>
      <c r="D20688"/>
      <c r="E20688"/>
      <c r="F20688"/>
      <c r="G20688"/>
      <c r="H20688"/>
      <c r="I20688"/>
      <c r="J20688"/>
      <c r="K20688"/>
      <c r="L20688"/>
      <c r="M20688"/>
    </row>
    <row r="20689" spans="1:13" ht="12.75" x14ac:dyDescent="0.2">
      <c r="A20689"/>
      <c r="B20689" s="6"/>
      <c r="C20689" s="6"/>
      <c r="D20689"/>
      <c r="E20689"/>
      <c r="F20689"/>
      <c r="G20689"/>
      <c r="H20689"/>
      <c r="I20689"/>
      <c r="J20689"/>
      <c r="K20689"/>
      <c r="L20689"/>
      <c r="M20689"/>
    </row>
    <row r="20690" spans="1:13" ht="12.75" x14ac:dyDescent="0.2">
      <c r="A20690"/>
      <c r="B20690" s="6"/>
      <c r="C20690" s="6"/>
      <c r="D20690"/>
      <c r="E20690"/>
      <c r="F20690"/>
      <c r="G20690"/>
      <c r="H20690"/>
      <c r="I20690"/>
      <c r="J20690"/>
      <c r="K20690"/>
      <c r="L20690"/>
      <c r="M20690"/>
    </row>
    <row r="20691" spans="1:13" ht="12.75" x14ac:dyDescent="0.2">
      <c r="A20691"/>
      <c r="B20691" s="6"/>
      <c r="C20691" s="6"/>
      <c r="D20691"/>
      <c r="E20691"/>
      <c r="F20691"/>
      <c r="G20691"/>
      <c r="H20691"/>
      <c r="I20691"/>
      <c r="J20691"/>
      <c r="K20691"/>
      <c r="L20691"/>
      <c r="M20691"/>
    </row>
    <row r="20692" spans="1:13" ht="12.75" x14ac:dyDescent="0.2">
      <c r="A20692"/>
      <c r="B20692" s="6"/>
      <c r="C20692" s="6"/>
      <c r="D20692"/>
      <c r="E20692"/>
      <c r="F20692"/>
      <c r="G20692"/>
      <c r="H20692"/>
      <c r="I20692"/>
      <c r="J20692"/>
      <c r="K20692"/>
      <c r="L20692"/>
      <c r="M20692"/>
    </row>
    <row r="20693" spans="1:13" ht="12.75" x14ac:dyDescent="0.2">
      <c r="A20693"/>
      <c r="B20693" s="6"/>
      <c r="C20693" s="6"/>
      <c r="D20693"/>
      <c r="E20693"/>
      <c r="F20693"/>
      <c r="G20693"/>
      <c r="H20693"/>
      <c r="I20693"/>
      <c r="J20693"/>
      <c r="K20693"/>
      <c r="L20693"/>
      <c r="M20693"/>
    </row>
    <row r="20694" spans="1:13" ht="12.75" x14ac:dyDescent="0.2">
      <c r="A20694"/>
      <c r="B20694" s="6"/>
      <c r="C20694" s="6"/>
      <c r="D20694"/>
      <c r="E20694"/>
      <c r="F20694"/>
      <c r="G20694"/>
      <c r="H20694"/>
      <c r="I20694"/>
      <c r="J20694"/>
      <c r="K20694"/>
      <c r="L20694"/>
      <c r="M20694"/>
    </row>
    <row r="20695" spans="1:13" ht="12.75" x14ac:dyDescent="0.2">
      <c r="A20695"/>
      <c r="B20695" s="6"/>
      <c r="C20695" s="6"/>
      <c r="D20695"/>
      <c r="E20695"/>
      <c r="F20695"/>
      <c r="G20695"/>
      <c r="H20695"/>
      <c r="I20695"/>
      <c r="J20695"/>
      <c r="K20695"/>
      <c r="L20695"/>
      <c r="M20695"/>
    </row>
    <row r="20696" spans="1:13" ht="12.75" x14ac:dyDescent="0.2">
      <c r="A20696"/>
      <c r="B20696" s="6"/>
      <c r="C20696" s="6"/>
      <c r="D20696"/>
      <c r="E20696"/>
      <c r="F20696"/>
      <c r="G20696"/>
      <c r="H20696"/>
      <c r="I20696"/>
      <c r="J20696"/>
      <c r="K20696"/>
      <c r="L20696"/>
      <c r="M20696"/>
    </row>
    <row r="20697" spans="1:13" ht="12.75" x14ac:dyDescent="0.2">
      <c r="A20697"/>
      <c r="B20697" s="6"/>
      <c r="C20697" s="6"/>
      <c r="D20697"/>
      <c r="E20697"/>
      <c r="F20697"/>
      <c r="G20697"/>
      <c r="H20697"/>
      <c r="I20697"/>
      <c r="J20697"/>
      <c r="K20697"/>
      <c r="L20697"/>
      <c r="M20697"/>
    </row>
    <row r="20698" spans="1:13" ht="12.75" x14ac:dyDescent="0.2">
      <c r="A20698"/>
      <c r="B20698" s="6"/>
      <c r="C20698" s="6"/>
      <c r="D20698"/>
      <c r="E20698"/>
      <c r="F20698"/>
      <c r="G20698"/>
      <c r="H20698"/>
      <c r="I20698"/>
      <c r="J20698"/>
      <c r="K20698"/>
      <c r="L20698"/>
      <c r="M20698"/>
    </row>
    <row r="20699" spans="1:13" ht="12.75" x14ac:dyDescent="0.2">
      <c r="A20699"/>
      <c r="B20699" s="6"/>
      <c r="C20699" s="6"/>
      <c r="D20699"/>
      <c r="E20699"/>
      <c r="F20699"/>
      <c r="G20699"/>
      <c r="H20699"/>
      <c r="I20699"/>
      <c r="J20699"/>
      <c r="K20699"/>
      <c r="L20699"/>
      <c r="M20699"/>
    </row>
    <row r="20700" spans="1:13" ht="12.75" x14ac:dyDescent="0.2">
      <c r="A20700"/>
      <c r="B20700" s="6"/>
      <c r="C20700" s="6"/>
      <c r="D20700"/>
      <c r="E20700"/>
      <c r="F20700"/>
      <c r="G20700"/>
      <c r="H20700"/>
      <c r="I20700"/>
      <c r="J20700"/>
      <c r="K20700"/>
      <c r="L20700"/>
      <c r="M20700"/>
    </row>
    <row r="20701" spans="1:13" ht="12.75" x14ac:dyDescent="0.2">
      <c r="A20701"/>
      <c r="B20701" s="6"/>
      <c r="C20701" s="6"/>
      <c r="D20701"/>
      <c r="E20701"/>
      <c r="F20701"/>
      <c r="G20701"/>
      <c r="H20701"/>
      <c r="I20701"/>
      <c r="J20701"/>
      <c r="K20701"/>
      <c r="L20701"/>
      <c r="M20701"/>
    </row>
    <row r="20702" spans="1:13" ht="12.75" x14ac:dyDescent="0.2">
      <c r="A20702"/>
      <c r="B20702" s="6"/>
      <c r="C20702" s="6"/>
      <c r="D20702"/>
      <c r="E20702"/>
      <c r="F20702"/>
      <c r="G20702"/>
      <c r="H20702"/>
      <c r="I20702"/>
      <c r="J20702"/>
      <c r="K20702"/>
      <c r="L20702"/>
      <c r="M20702"/>
    </row>
    <row r="20703" spans="1:13" ht="12.75" x14ac:dyDescent="0.2">
      <c r="A20703"/>
      <c r="B20703" s="6"/>
      <c r="C20703" s="6"/>
      <c r="D20703"/>
      <c r="E20703"/>
      <c r="F20703"/>
      <c r="G20703"/>
      <c r="H20703"/>
      <c r="I20703"/>
      <c r="J20703"/>
      <c r="K20703"/>
      <c r="L20703"/>
      <c r="M20703"/>
    </row>
    <row r="20704" spans="1:13" ht="12.75" x14ac:dyDescent="0.2">
      <c r="A20704"/>
      <c r="B20704" s="6"/>
      <c r="C20704" s="6"/>
      <c r="D20704"/>
      <c r="E20704"/>
      <c r="F20704"/>
      <c r="G20704"/>
      <c r="H20704"/>
      <c r="I20704"/>
      <c r="J20704"/>
      <c r="K20704"/>
      <c r="L20704"/>
      <c r="M20704"/>
    </row>
    <row r="20705" spans="1:13" ht="12.75" x14ac:dyDescent="0.2">
      <c r="A20705"/>
      <c r="B20705" s="6"/>
      <c r="C20705" s="6"/>
      <c r="D20705"/>
      <c r="E20705"/>
      <c r="F20705"/>
      <c r="G20705"/>
      <c r="H20705"/>
      <c r="I20705"/>
      <c r="J20705"/>
      <c r="K20705"/>
      <c r="L20705"/>
      <c r="M20705"/>
    </row>
    <row r="20706" spans="1:13" ht="12.75" x14ac:dyDescent="0.2">
      <c r="A20706"/>
      <c r="B20706" s="6"/>
      <c r="C20706" s="6"/>
      <c r="D20706"/>
      <c r="E20706"/>
      <c r="F20706"/>
      <c r="G20706"/>
      <c r="H20706"/>
      <c r="I20706"/>
      <c r="J20706"/>
      <c r="K20706"/>
      <c r="L20706"/>
      <c r="M20706"/>
    </row>
    <row r="20707" spans="1:13" ht="12.75" x14ac:dyDescent="0.2">
      <c r="A20707"/>
      <c r="B20707" s="6"/>
      <c r="C20707" s="6"/>
      <c r="D20707"/>
      <c r="E20707"/>
      <c r="F20707"/>
      <c r="G20707"/>
      <c r="H20707"/>
      <c r="I20707"/>
      <c r="J20707"/>
      <c r="K20707"/>
      <c r="L20707"/>
      <c r="M20707"/>
    </row>
    <row r="20708" spans="1:13" ht="12.75" x14ac:dyDescent="0.2">
      <c r="A20708"/>
      <c r="B20708" s="6"/>
      <c r="C20708" s="6"/>
      <c r="D20708"/>
      <c r="E20708"/>
      <c r="F20708"/>
      <c r="G20708"/>
      <c r="H20708"/>
      <c r="I20708"/>
      <c r="J20708"/>
      <c r="K20708"/>
      <c r="L20708"/>
      <c r="M20708"/>
    </row>
    <row r="20709" spans="1:13" ht="12.75" x14ac:dyDescent="0.2">
      <c r="A20709"/>
      <c r="B20709" s="6"/>
      <c r="C20709" s="6"/>
      <c r="D20709"/>
      <c r="E20709"/>
      <c r="F20709"/>
      <c r="G20709"/>
      <c r="H20709"/>
      <c r="I20709"/>
      <c r="J20709"/>
      <c r="K20709"/>
      <c r="L20709"/>
      <c r="M20709"/>
    </row>
    <row r="20710" spans="1:13" ht="12.75" x14ac:dyDescent="0.2">
      <c r="A20710"/>
      <c r="B20710" s="6"/>
      <c r="C20710" s="6"/>
      <c r="D20710"/>
      <c r="E20710"/>
      <c r="F20710"/>
      <c r="G20710"/>
      <c r="H20710"/>
      <c r="I20710"/>
      <c r="J20710"/>
      <c r="K20710"/>
      <c r="L20710"/>
      <c r="M20710"/>
    </row>
    <row r="20711" spans="1:13" ht="12.75" x14ac:dyDescent="0.2">
      <c r="A20711"/>
      <c r="B20711" s="6"/>
      <c r="C20711" s="6"/>
      <c r="D20711"/>
      <c r="E20711"/>
      <c r="F20711"/>
      <c r="G20711"/>
      <c r="H20711"/>
      <c r="I20711"/>
      <c r="J20711"/>
      <c r="K20711"/>
      <c r="L20711"/>
      <c r="M20711"/>
    </row>
    <row r="20712" spans="1:13" ht="12.75" x14ac:dyDescent="0.2">
      <c r="A20712"/>
      <c r="B20712" s="6"/>
      <c r="C20712" s="6"/>
      <c r="D20712"/>
      <c r="E20712"/>
      <c r="F20712"/>
      <c r="G20712"/>
      <c r="H20712"/>
      <c r="I20712"/>
      <c r="J20712"/>
      <c r="K20712"/>
      <c r="L20712"/>
      <c r="M20712"/>
    </row>
    <row r="20713" spans="1:13" ht="12.75" x14ac:dyDescent="0.2">
      <c r="A20713"/>
      <c r="B20713" s="6"/>
      <c r="C20713" s="6"/>
      <c r="D20713"/>
      <c r="E20713"/>
      <c r="F20713"/>
      <c r="G20713"/>
      <c r="H20713"/>
      <c r="I20713"/>
      <c r="J20713"/>
      <c r="K20713"/>
      <c r="L20713"/>
      <c r="M20713"/>
    </row>
    <row r="20714" spans="1:13" ht="12.75" x14ac:dyDescent="0.2">
      <c r="A20714"/>
      <c r="B20714" s="6"/>
      <c r="C20714" s="6"/>
      <c r="D20714"/>
      <c r="E20714"/>
      <c r="F20714"/>
      <c r="G20714"/>
      <c r="H20714"/>
      <c r="I20714"/>
      <c r="J20714"/>
      <c r="K20714"/>
      <c r="L20714"/>
      <c r="M20714"/>
    </row>
    <row r="20715" spans="1:13" ht="12.75" x14ac:dyDescent="0.2">
      <c r="A20715"/>
      <c r="B20715" s="6"/>
      <c r="C20715" s="6"/>
      <c r="D20715"/>
      <c r="E20715"/>
      <c r="F20715"/>
      <c r="G20715"/>
      <c r="H20715"/>
      <c r="I20715"/>
      <c r="J20715"/>
      <c r="K20715"/>
      <c r="L20715"/>
      <c r="M20715"/>
    </row>
    <row r="20716" spans="1:13" ht="12.75" x14ac:dyDescent="0.2">
      <c r="A20716"/>
      <c r="B20716" s="6"/>
      <c r="C20716" s="6"/>
      <c r="D20716"/>
      <c r="E20716"/>
      <c r="F20716"/>
      <c r="G20716"/>
      <c r="H20716"/>
      <c r="I20716"/>
      <c r="J20716"/>
      <c r="K20716"/>
      <c r="L20716"/>
      <c r="M20716"/>
    </row>
    <row r="20717" spans="1:13" ht="12.75" x14ac:dyDescent="0.2">
      <c r="A20717"/>
      <c r="B20717" s="6"/>
      <c r="C20717" s="6"/>
      <c r="D20717"/>
      <c r="E20717"/>
      <c r="F20717"/>
      <c r="G20717"/>
      <c r="H20717"/>
      <c r="I20717"/>
      <c r="J20717"/>
      <c r="K20717"/>
      <c r="L20717"/>
      <c r="M20717"/>
    </row>
    <row r="20718" spans="1:13" ht="12.75" x14ac:dyDescent="0.2">
      <c r="A20718"/>
      <c r="B20718" s="6"/>
      <c r="C20718" s="6"/>
      <c r="D20718"/>
      <c r="E20718"/>
      <c r="F20718"/>
      <c r="G20718"/>
      <c r="H20718"/>
      <c r="I20718"/>
      <c r="J20718"/>
      <c r="K20718"/>
      <c r="L20718"/>
      <c r="M20718"/>
    </row>
    <row r="20719" spans="1:13" ht="12.75" x14ac:dyDescent="0.2">
      <c r="A20719"/>
      <c r="B20719" s="6"/>
      <c r="C20719" s="6"/>
      <c r="D20719"/>
      <c r="E20719"/>
      <c r="F20719"/>
      <c r="G20719"/>
      <c r="H20719"/>
      <c r="I20719"/>
      <c r="J20719"/>
      <c r="K20719"/>
      <c r="L20719"/>
      <c r="M20719"/>
    </row>
    <row r="20720" spans="1:13" ht="12.75" x14ac:dyDescent="0.2">
      <c r="A20720"/>
      <c r="B20720" s="6"/>
      <c r="C20720" s="6"/>
      <c r="D20720"/>
      <c r="E20720"/>
      <c r="F20720"/>
      <c r="G20720"/>
      <c r="H20720"/>
      <c r="I20720"/>
      <c r="J20720"/>
      <c r="K20720"/>
      <c r="L20720"/>
      <c r="M20720"/>
    </row>
    <row r="20721" spans="1:13" ht="12.75" x14ac:dyDescent="0.2">
      <c r="A20721"/>
      <c r="B20721" s="6"/>
      <c r="C20721" s="6"/>
      <c r="D20721"/>
      <c r="E20721"/>
      <c r="F20721"/>
      <c r="G20721"/>
      <c r="H20721"/>
      <c r="I20721"/>
      <c r="J20721"/>
      <c r="K20721"/>
      <c r="L20721"/>
      <c r="M20721"/>
    </row>
    <row r="20722" spans="1:13" ht="12.75" x14ac:dyDescent="0.2">
      <c r="A20722"/>
      <c r="B20722" s="6"/>
      <c r="C20722" s="6"/>
      <c r="D20722"/>
      <c r="E20722"/>
      <c r="F20722"/>
      <c r="G20722"/>
      <c r="H20722"/>
      <c r="I20722"/>
      <c r="J20722"/>
      <c r="K20722"/>
      <c r="L20722"/>
      <c r="M20722"/>
    </row>
    <row r="20723" spans="1:13" ht="12.75" x14ac:dyDescent="0.2">
      <c r="A20723"/>
      <c r="B20723" s="6"/>
      <c r="C20723" s="6"/>
      <c r="D20723"/>
      <c r="E20723"/>
      <c r="F20723"/>
      <c r="G20723"/>
      <c r="H20723"/>
      <c r="I20723"/>
      <c r="J20723"/>
      <c r="K20723"/>
      <c r="L20723"/>
      <c r="M20723"/>
    </row>
    <row r="20724" spans="1:13" ht="12.75" x14ac:dyDescent="0.2">
      <c r="A20724"/>
      <c r="B20724" s="6"/>
      <c r="C20724" s="6"/>
      <c r="D20724"/>
      <c r="E20724"/>
      <c r="F20724"/>
      <c r="G20724"/>
      <c r="H20724"/>
      <c r="I20724"/>
      <c r="J20724"/>
      <c r="K20724"/>
      <c r="L20724"/>
      <c r="M20724"/>
    </row>
    <row r="20725" spans="1:13" ht="12.75" x14ac:dyDescent="0.2">
      <c r="A20725"/>
      <c r="B20725" s="6"/>
      <c r="C20725" s="6"/>
      <c r="D20725"/>
      <c r="E20725"/>
      <c r="F20725"/>
      <c r="G20725"/>
      <c r="H20725"/>
      <c r="I20725"/>
      <c r="J20725"/>
      <c r="K20725"/>
      <c r="L20725"/>
      <c r="M20725"/>
    </row>
    <row r="20726" spans="1:13" ht="12.75" x14ac:dyDescent="0.2">
      <c r="A20726"/>
      <c r="B20726" s="6"/>
      <c r="C20726" s="6"/>
      <c r="D20726"/>
      <c r="E20726"/>
      <c r="F20726"/>
      <c r="G20726"/>
      <c r="H20726"/>
      <c r="I20726"/>
      <c r="J20726"/>
      <c r="K20726"/>
      <c r="L20726"/>
      <c r="M20726"/>
    </row>
    <row r="20727" spans="1:13" ht="12.75" x14ac:dyDescent="0.2">
      <c r="A20727"/>
      <c r="B20727" s="6"/>
      <c r="C20727" s="6"/>
      <c r="D20727"/>
      <c r="E20727"/>
      <c r="F20727"/>
      <c r="G20727"/>
      <c r="H20727"/>
      <c r="I20727"/>
      <c r="J20727"/>
      <c r="K20727"/>
      <c r="L20727"/>
      <c r="M20727"/>
    </row>
    <row r="20728" spans="1:13" ht="12.75" x14ac:dyDescent="0.2">
      <c r="A20728"/>
      <c r="B20728" s="6"/>
      <c r="C20728" s="6"/>
      <c r="D20728"/>
      <c r="E20728"/>
      <c r="F20728"/>
      <c r="G20728"/>
      <c r="H20728"/>
      <c r="I20728"/>
      <c r="J20728"/>
      <c r="K20728"/>
      <c r="L20728"/>
      <c r="M20728"/>
    </row>
    <row r="20729" spans="1:13" ht="12.75" x14ac:dyDescent="0.2">
      <c r="A20729"/>
      <c r="B20729" s="6"/>
      <c r="C20729" s="6"/>
      <c r="D20729"/>
      <c r="E20729"/>
      <c r="F20729"/>
      <c r="G20729"/>
      <c r="H20729"/>
      <c r="I20729"/>
      <c r="J20729"/>
      <c r="K20729"/>
      <c r="L20729"/>
      <c r="M20729"/>
    </row>
    <row r="20730" spans="1:13" ht="12.75" x14ac:dyDescent="0.2">
      <c r="A20730"/>
      <c r="B20730" s="6"/>
      <c r="C20730" s="6"/>
      <c r="D20730"/>
      <c r="E20730"/>
      <c r="F20730"/>
      <c r="G20730"/>
      <c r="H20730"/>
      <c r="I20730"/>
      <c r="J20730"/>
      <c r="K20730"/>
      <c r="L20730"/>
      <c r="M20730"/>
    </row>
    <row r="20731" spans="1:13" ht="12.75" x14ac:dyDescent="0.2">
      <c r="A20731"/>
      <c r="B20731" s="6"/>
      <c r="C20731" s="6"/>
      <c r="D20731"/>
      <c r="E20731"/>
      <c r="F20731"/>
      <c r="G20731"/>
      <c r="H20731"/>
      <c r="I20731"/>
      <c r="J20731"/>
      <c r="K20731"/>
      <c r="L20731"/>
      <c r="M20731"/>
    </row>
    <row r="20732" spans="1:13" ht="12.75" x14ac:dyDescent="0.2">
      <c r="A20732"/>
      <c r="B20732" s="6"/>
      <c r="C20732" s="6"/>
      <c r="D20732"/>
      <c r="E20732"/>
      <c r="F20732"/>
      <c r="G20732"/>
      <c r="H20732"/>
      <c r="I20732"/>
      <c r="J20732"/>
      <c r="K20732"/>
      <c r="L20732"/>
      <c r="M20732"/>
    </row>
    <row r="20733" spans="1:13" ht="12.75" x14ac:dyDescent="0.2">
      <c r="A20733"/>
      <c r="B20733" s="6"/>
      <c r="C20733" s="6"/>
      <c r="D20733"/>
      <c r="E20733"/>
      <c r="F20733"/>
      <c r="G20733"/>
      <c r="H20733"/>
      <c r="I20733"/>
      <c r="J20733"/>
      <c r="K20733"/>
      <c r="L20733"/>
      <c r="M20733"/>
    </row>
    <row r="20734" spans="1:13" ht="12.75" x14ac:dyDescent="0.2">
      <c r="A20734"/>
      <c r="B20734" s="6"/>
      <c r="C20734" s="6"/>
      <c r="D20734"/>
      <c r="E20734"/>
      <c r="F20734"/>
      <c r="G20734"/>
      <c r="H20734"/>
      <c r="I20734"/>
      <c r="J20734"/>
      <c r="K20734"/>
      <c r="L20734"/>
      <c r="M20734"/>
    </row>
    <row r="20735" spans="1:13" ht="12.75" x14ac:dyDescent="0.2">
      <c r="A20735"/>
      <c r="B20735" s="6"/>
      <c r="C20735" s="6"/>
      <c r="D20735"/>
      <c r="E20735"/>
      <c r="F20735"/>
      <c r="G20735"/>
      <c r="H20735"/>
      <c r="I20735"/>
      <c r="J20735"/>
      <c r="K20735"/>
      <c r="L20735"/>
      <c r="M20735"/>
    </row>
    <row r="20736" spans="1:13" ht="12.75" x14ac:dyDescent="0.2">
      <c r="A20736"/>
      <c r="B20736" s="6"/>
      <c r="C20736" s="6"/>
      <c r="D20736"/>
      <c r="E20736"/>
      <c r="F20736"/>
      <c r="G20736"/>
      <c r="H20736"/>
      <c r="I20736"/>
      <c r="J20736"/>
      <c r="K20736"/>
      <c r="L20736"/>
      <c r="M20736"/>
    </row>
    <row r="20737" spans="1:13" ht="12.75" x14ac:dyDescent="0.2">
      <c r="A20737"/>
      <c r="B20737" s="6"/>
      <c r="C20737" s="6"/>
      <c r="D20737"/>
      <c r="E20737"/>
      <c r="F20737"/>
      <c r="G20737"/>
      <c r="H20737"/>
      <c r="I20737"/>
      <c r="J20737"/>
      <c r="K20737"/>
      <c r="L20737"/>
      <c r="M20737"/>
    </row>
    <row r="20738" spans="1:13" ht="12.75" x14ac:dyDescent="0.2">
      <c r="A20738"/>
      <c r="B20738" s="6"/>
      <c r="C20738" s="6"/>
      <c r="D20738"/>
      <c r="E20738"/>
      <c r="F20738"/>
      <c r="G20738"/>
      <c r="H20738"/>
      <c r="I20738"/>
      <c r="J20738"/>
      <c r="K20738"/>
      <c r="L20738"/>
      <c r="M20738"/>
    </row>
    <row r="20739" spans="1:13" ht="12.75" x14ac:dyDescent="0.2">
      <c r="A20739"/>
      <c r="B20739" s="6"/>
      <c r="C20739" s="6"/>
      <c r="D20739"/>
      <c r="E20739"/>
      <c r="F20739"/>
      <c r="G20739"/>
      <c r="H20739"/>
      <c r="I20739"/>
      <c r="J20739"/>
      <c r="K20739"/>
      <c r="L20739"/>
      <c r="M20739"/>
    </row>
    <row r="20740" spans="1:13" ht="12.75" x14ac:dyDescent="0.2">
      <c r="A20740"/>
      <c r="B20740" s="6"/>
      <c r="C20740" s="6"/>
      <c r="D20740"/>
      <c r="E20740"/>
      <c r="F20740"/>
      <c r="G20740"/>
      <c r="H20740"/>
      <c r="I20740"/>
      <c r="J20740"/>
      <c r="K20740"/>
      <c r="L20740"/>
      <c r="M20740"/>
    </row>
    <row r="20741" spans="1:13" ht="12.75" x14ac:dyDescent="0.2">
      <c r="A20741"/>
      <c r="B20741" s="6"/>
      <c r="C20741" s="6"/>
      <c r="D20741"/>
      <c r="E20741"/>
      <c r="F20741"/>
      <c r="G20741"/>
      <c r="H20741"/>
      <c r="I20741"/>
      <c r="J20741"/>
      <c r="K20741"/>
      <c r="L20741"/>
      <c r="M20741"/>
    </row>
    <row r="20742" spans="1:13" ht="12.75" x14ac:dyDescent="0.2">
      <c r="A20742"/>
      <c r="B20742" s="6"/>
      <c r="C20742" s="6"/>
      <c r="D20742"/>
      <c r="E20742"/>
      <c r="F20742"/>
      <c r="G20742"/>
      <c r="H20742"/>
      <c r="I20742"/>
      <c r="J20742"/>
      <c r="K20742"/>
      <c r="L20742"/>
      <c r="M20742"/>
    </row>
    <row r="20743" spans="1:13" ht="12.75" x14ac:dyDescent="0.2">
      <c r="A20743"/>
      <c r="B20743" s="6"/>
      <c r="C20743" s="6"/>
      <c r="D20743"/>
      <c r="E20743"/>
      <c r="F20743"/>
      <c r="G20743"/>
      <c r="H20743"/>
      <c r="I20743"/>
      <c r="J20743"/>
      <c r="K20743"/>
      <c r="L20743"/>
      <c r="M20743"/>
    </row>
    <row r="20744" spans="1:13" ht="12.75" x14ac:dyDescent="0.2">
      <c r="A20744"/>
      <c r="B20744" s="6"/>
      <c r="C20744" s="6"/>
      <c r="D20744"/>
      <c r="E20744"/>
      <c r="F20744"/>
      <c r="G20744"/>
      <c r="H20744"/>
      <c r="I20744"/>
      <c r="J20744"/>
      <c r="K20744"/>
      <c r="L20744"/>
      <c r="M20744"/>
    </row>
    <row r="20745" spans="1:13" ht="12.75" x14ac:dyDescent="0.2">
      <c r="A20745"/>
      <c r="B20745" s="6"/>
      <c r="C20745" s="6"/>
      <c r="D20745"/>
      <c r="E20745"/>
      <c r="F20745"/>
      <c r="G20745"/>
      <c r="H20745"/>
      <c r="I20745"/>
      <c r="J20745"/>
      <c r="K20745"/>
      <c r="L20745"/>
      <c r="M20745"/>
    </row>
    <row r="20746" spans="1:13" ht="12.75" x14ac:dyDescent="0.2">
      <c r="A20746"/>
      <c r="B20746" s="6"/>
      <c r="C20746" s="6"/>
      <c r="D20746"/>
      <c r="E20746"/>
      <c r="F20746"/>
      <c r="G20746"/>
      <c r="H20746"/>
      <c r="I20746"/>
      <c r="J20746"/>
      <c r="K20746"/>
      <c r="L20746"/>
      <c r="M20746"/>
    </row>
    <row r="20747" spans="1:13" ht="12.75" x14ac:dyDescent="0.2">
      <c r="A20747"/>
      <c r="B20747" s="6"/>
      <c r="C20747" s="6"/>
      <c r="D20747"/>
      <c r="E20747"/>
      <c r="F20747"/>
      <c r="G20747"/>
      <c r="H20747"/>
      <c r="I20747"/>
      <c r="J20747"/>
      <c r="K20747"/>
      <c r="L20747"/>
      <c r="M20747"/>
    </row>
    <row r="20748" spans="1:13" ht="12.75" x14ac:dyDescent="0.2">
      <c r="A20748"/>
      <c r="B20748" s="6"/>
      <c r="C20748" s="6"/>
      <c r="D20748"/>
      <c r="E20748"/>
      <c r="F20748"/>
      <c r="G20748"/>
      <c r="H20748"/>
      <c r="I20748"/>
      <c r="J20748"/>
      <c r="K20748"/>
      <c r="L20748"/>
      <c r="M20748"/>
    </row>
    <row r="20749" spans="1:13" ht="12.75" x14ac:dyDescent="0.2">
      <c r="A20749"/>
      <c r="B20749" s="6"/>
      <c r="C20749" s="6"/>
      <c r="D20749"/>
      <c r="E20749"/>
      <c r="F20749"/>
      <c r="G20749"/>
      <c r="H20749"/>
      <c r="I20749"/>
      <c r="J20749"/>
      <c r="K20749"/>
      <c r="L20749"/>
      <c r="M20749"/>
    </row>
    <row r="20750" spans="1:13" ht="12.75" x14ac:dyDescent="0.2">
      <c r="A20750"/>
      <c r="B20750" s="6"/>
      <c r="C20750" s="6"/>
      <c r="D20750"/>
      <c r="E20750"/>
      <c r="F20750"/>
      <c r="G20750"/>
      <c r="H20750"/>
      <c r="I20750"/>
      <c r="J20750"/>
      <c r="K20750"/>
      <c r="L20750"/>
      <c r="M20750"/>
    </row>
    <row r="20751" spans="1:13" ht="12.75" x14ac:dyDescent="0.2">
      <c r="A20751"/>
      <c r="B20751" s="6"/>
      <c r="C20751" s="6"/>
      <c r="D20751"/>
      <c r="E20751"/>
      <c r="F20751"/>
      <c r="G20751"/>
      <c r="H20751"/>
      <c r="I20751"/>
      <c r="J20751"/>
      <c r="K20751"/>
      <c r="L20751"/>
      <c r="M20751"/>
    </row>
    <row r="20752" spans="1:13" ht="12.75" x14ac:dyDescent="0.2">
      <c r="A20752"/>
      <c r="B20752" s="6"/>
      <c r="C20752" s="6"/>
      <c r="D20752"/>
      <c r="E20752"/>
      <c r="F20752"/>
      <c r="G20752"/>
      <c r="H20752"/>
      <c r="I20752"/>
      <c r="J20752"/>
      <c r="K20752"/>
      <c r="L20752"/>
      <c r="M20752"/>
    </row>
    <row r="20753" spans="1:13" ht="12.75" x14ac:dyDescent="0.2">
      <c r="A20753"/>
      <c r="B20753" s="6"/>
      <c r="C20753" s="6"/>
      <c r="D20753"/>
      <c r="E20753"/>
      <c r="F20753"/>
      <c r="G20753"/>
      <c r="H20753"/>
      <c r="I20753"/>
      <c r="J20753"/>
      <c r="K20753"/>
      <c r="L20753"/>
      <c r="M20753"/>
    </row>
    <row r="20754" spans="1:13" ht="12.75" x14ac:dyDescent="0.2">
      <c r="A20754"/>
      <c r="B20754" s="6"/>
      <c r="C20754" s="6"/>
      <c r="D20754"/>
      <c r="E20754"/>
      <c r="F20754"/>
      <c r="G20754"/>
      <c r="H20754"/>
      <c r="I20754"/>
      <c r="J20754"/>
      <c r="K20754"/>
      <c r="L20754"/>
      <c r="M20754"/>
    </row>
    <row r="20755" spans="1:13" ht="12.75" x14ac:dyDescent="0.2">
      <c r="A20755"/>
      <c r="B20755" s="6"/>
      <c r="C20755" s="6"/>
      <c r="D20755"/>
      <c r="E20755"/>
      <c r="F20755"/>
      <c r="G20755"/>
      <c r="H20755"/>
      <c r="I20755"/>
      <c r="J20755"/>
      <c r="K20755"/>
      <c r="L20755"/>
      <c r="M20755"/>
    </row>
    <row r="20756" spans="1:13" ht="12.75" x14ac:dyDescent="0.2">
      <c r="A20756"/>
      <c r="B20756" s="6"/>
      <c r="C20756" s="6"/>
      <c r="D20756"/>
      <c r="E20756"/>
      <c r="F20756"/>
      <c r="G20756"/>
      <c r="H20756"/>
      <c r="I20756"/>
      <c r="J20756"/>
      <c r="K20756"/>
      <c r="L20756"/>
      <c r="M20756"/>
    </row>
    <row r="20757" spans="1:13" ht="12.75" x14ac:dyDescent="0.2">
      <c r="A20757"/>
      <c r="B20757" s="6"/>
      <c r="C20757" s="6"/>
      <c r="D20757"/>
      <c r="E20757"/>
      <c r="F20757"/>
      <c r="G20757"/>
      <c r="H20757"/>
      <c r="I20757"/>
      <c r="J20757"/>
      <c r="K20757"/>
      <c r="L20757"/>
      <c r="M20757"/>
    </row>
    <row r="20758" spans="1:13" ht="12.75" x14ac:dyDescent="0.2">
      <c r="A20758"/>
      <c r="B20758" s="6"/>
      <c r="C20758" s="6"/>
      <c r="D20758"/>
      <c r="E20758"/>
      <c r="F20758"/>
      <c r="G20758"/>
      <c r="H20758"/>
      <c r="I20758"/>
      <c r="J20758"/>
      <c r="K20758"/>
      <c r="L20758"/>
      <c r="M20758"/>
    </row>
    <row r="20759" spans="1:13" ht="12.75" x14ac:dyDescent="0.2">
      <c r="A20759"/>
      <c r="B20759" s="6"/>
      <c r="C20759" s="6"/>
      <c r="D20759"/>
      <c r="E20759"/>
      <c r="F20759"/>
      <c r="G20759"/>
      <c r="H20759"/>
      <c r="I20759"/>
      <c r="J20759"/>
      <c r="K20759"/>
      <c r="L20759"/>
      <c r="M20759"/>
    </row>
    <row r="20760" spans="1:13" ht="12.75" x14ac:dyDescent="0.2">
      <c r="A20760"/>
      <c r="B20760" s="6"/>
      <c r="C20760" s="6"/>
      <c r="D20760"/>
      <c r="E20760"/>
      <c r="F20760"/>
      <c r="G20760"/>
      <c r="H20760"/>
      <c r="I20760"/>
      <c r="J20760"/>
      <c r="K20760"/>
      <c r="L20760"/>
      <c r="M20760"/>
    </row>
    <row r="20761" spans="1:13" ht="12.75" x14ac:dyDescent="0.2">
      <c r="A20761"/>
      <c r="B20761" s="6"/>
      <c r="C20761" s="6"/>
      <c r="D20761"/>
      <c r="E20761"/>
      <c r="F20761"/>
      <c r="G20761"/>
      <c r="H20761"/>
      <c r="I20761"/>
      <c r="J20761"/>
      <c r="K20761"/>
      <c r="L20761"/>
      <c r="M20761"/>
    </row>
    <row r="20762" spans="1:13" ht="12.75" x14ac:dyDescent="0.2">
      <c r="A20762"/>
      <c r="B20762" s="6"/>
      <c r="C20762" s="6"/>
      <c r="D20762"/>
      <c r="E20762"/>
      <c r="F20762"/>
      <c r="G20762"/>
      <c r="H20762"/>
      <c r="I20762"/>
      <c r="J20762"/>
      <c r="K20762"/>
      <c r="L20762"/>
      <c r="M20762"/>
    </row>
    <row r="20763" spans="1:13" ht="12.75" x14ac:dyDescent="0.2">
      <c r="A20763"/>
      <c r="B20763" s="6"/>
      <c r="C20763" s="6"/>
      <c r="D20763"/>
      <c r="E20763"/>
      <c r="F20763"/>
      <c r="G20763"/>
      <c r="H20763"/>
      <c r="I20763"/>
      <c r="J20763"/>
      <c r="K20763"/>
      <c r="L20763"/>
      <c r="M20763"/>
    </row>
    <row r="20764" spans="1:13" ht="12.75" x14ac:dyDescent="0.2">
      <c r="A20764"/>
      <c r="B20764" s="6"/>
      <c r="C20764" s="6"/>
      <c r="D20764"/>
      <c r="E20764"/>
      <c r="F20764"/>
      <c r="G20764"/>
      <c r="H20764"/>
      <c r="I20764"/>
      <c r="J20764"/>
      <c r="K20764"/>
      <c r="L20764"/>
      <c r="M20764"/>
    </row>
    <row r="20765" spans="1:13" ht="12.75" x14ac:dyDescent="0.2">
      <c r="A20765"/>
      <c r="B20765" s="6"/>
      <c r="C20765" s="6"/>
      <c r="D20765"/>
      <c r="E20765"/>
      <c r="F20765"/>
      <c r="G20765"/>
      <c r="H20765"/>
      <c r="I20765"/>
      <c r="J20765"/>
      <c r="K20765"/>
      <c r="L20765"/>
      <c r="M20765"/>
    </row>
    <row r="20766" spans="1:13" ht="12.75" x14ac:dyDescent="0.2">
      <c r="A20766"/>
      <c r="B20766" s="6"/>
      <c r="C20766" s="6"/>
      <c r="D20766"/>
      <c r="E20766"/>
      <c r="F20766"/>
      <c r="G20766"/>
      <c r="H20766"/>
      <c r="I20766"/>
      <c r="J20766"/>
      <c r="K20766"/>
      <c r="L20766"/>
      <c r="M20766"/>
    </row>
    <row r="20767" spans="1:13" ht="12.75" x14ac:dyDescent="0.2">
      <c r="A20767"/>
      <c r="B20767" s="6"/>
      <c r="C20767" s="6"/>
      <c r="D20767"/>
      <c r="E20767"/>
      <c r="F20767"/>
      <c r="G20767"/>
      <c r="H20767"/>
      <c r="I20767"/>
      <c r="J20767"/>
      <c r="K20767"/>
      <c r="L20767"/>
      <c r="M20767"/>
    </row>
    <row r="20768" spans="1:13" ht="12.75" x14ac:dyDescent="0.2">
      <c r="A20768"/>
      <c r="B20768" s="6"/>
      <c r="C20768" s="6"/>
      <c r="D20768"/>
      <c r="E20768"/>
      <c r="F20768"/>
      <c r="G20768"/>
      <c r="H20768"/>
      <c r="I20768"/>
      <c r="J20768"/>
      <c r="K20768"/>
      <c r="L20768"/>
      <c r="M20768"/>
    </row>
    <row r="20769" spans="1:13" ht="12.75" x14ac:dyDescent="0.2">
      <c r="A20769"/>
      <c r="B20769" s="6"/>
      <c r="C20769" s="6"/>
      <c r="D20769"/>
      <c r="E20769"/>
      <c r="F20769"/>
      <c r="G20769"/>
      <c r="H20769"/>
      <c r="I20769"/>
      <c r="J20769"/>
      <c r="K20769"/>
      <c r="L20769"/>
      <c r="M20769"/>
    </row>
    <row r="20770" spans="1:13" ht="12.75" x14ac:dyDescent="0.2">
      <c r="A20770"/>
      <c r="B20770" s="6"/>
      <c r="C20770" s="6"/>
      <c r="D20770"/>
      <c r="E20770"/>
      <c r="F20770"/>
      <c r="G20770"/>
      <c r="H20770"/>
      <c r="I20770"/>
      <c r="J20770"/>
      <c r="K20770"/>
      <c r="L20770"/>
      <c r="M20770"/>
    </row>
    <row r="20771" spans="1:13" ht="12.75" x14ac:dyDescent="0.2">
      <c r="A20771"/>
      <c r="B20771" s="6"/>
      <c r="C20771" s="6"/>
      <c r="D20771"/>
      <c r="E20771"/>
      <c r="F20771"/>
      <c r="G20771"/>
      <c r="H20771"/>
      <c r="I20771"/>
      <c r="J20771"/>
      <c r="K20771"/>
      <c r="L20771"/>
      <c r="M20771"/>
    </row>
    <row r="20772" spans="1:13" ht="12.75" x14ac:dyDescent="0.2">
      <c r="A20772"/>
      <c r="B20772" s="6"/>
      <c r="C20772" s="6"/>
      <c r="D20772"/>
      <c r="E20772"/>
      <c r="F20772"/>
      <c r="G20772"/>
      <c r="H20772"/>
      <c r="I20772"/>
      <c r="J20772"/>
      <c r="K20772"/>
      <c r="L20772"/>
      <c r="M20772"/>
    </row>
    <row r="20773" spans="1:13" ht="12.75" x14ac:dyDescent="0.2">
      <c r="A20773"/>
      <c r="B20773" s="6"/>
      <c r="C20773" s="6"/>
      <c r="D20773"/>
      <c r="E20773"/>
      <c r="F20773"/>
      <c r="G20773"/>
      <c r="H20773"/>
      <c r="I20773"/>
      <c r="J20773"/>
      <c r="K20773"/>
      <c r="L20773"/>
      <c r="M20773"/>
    </row>
    <row r="20774" spans="1:13" ht="12.75" x14ac:dyDescent="0.2">
      <c r="A20774"/>
      <c r="B20774" s="6"/>
      <c r="C20774" s="6"/>
      <c r="D20774"/>
      <c r="E20774"/>
      <c r="F20774"/>
      <c r="G20774"/>
      <c r="H20774"/>
      <c r="I20774"/>
      <c r="J20774"/>
      <c r="K20774"/>
      <c r="L20774"/>
      <c r="M20774"/>
    </row>
    <row r="20775" spans="1:13" ht="12.75" x14ac:dyDescent="0.2">
      <c r="A20775"/>
      <c r="B20775" s="6"/>
      <c r="C20775" s="6"/>
      <c r="D20775"/>
      <c r="E20775"/>
      <c r="F20775"/>
      <c r="G20775"/>
      <c r="H20775"/>
      <c r="I20775"/>
      <c r="J20775"/>
      <c r="K20775"/>
      <c r="L20775"/>
      <c r="M20775"/>
    </row>
    <row r="20776" spans="1:13" ht="12.75" x14ac:dyDescent="0.2">
      <c r="A20776"/>
      <c r="B20776" s="6"/>
      <c r="C20776" s="6"/>
      <c r="D20776"/>
      <c r="E20776"/>
      <c r="F20776"/>
      <c r="G20776"/>
      <c r="H20776"/>
      <c r="I20776"/>
      <c r="J20776"/>
      <c r="K20776"/>
      <c r="L20776"/>
      <c r="M20776"/>
    </row>
    <row r="20777" spans="1:13" ht="12.75" x14ac:dyDescent="0.2">
      <c r="A20777"/>
      <c r="B20777" s="6"/>
      <c r="C20777" s="6"/>
      <c r="D20777"/>
      <c r="E20777"/>
      <c r="F20777"/>
      <c r="G20777"/>
      <c r="H20777"/>
      <c r="I20777"/>
      <c r="J20777"/>
      <c r="K20777"/>
      <c r="L20777"/>
      <c r="M20777"/>
    </row>
    <row r="20778" spans="1:13" ht="12.75" x14ac:dyDescent="0.2">
      <c r="A20778"/>
      <c r="B20778" s="6"/>
      <c r="C20778" s="6"/>
      <c r="D20778"/>
      <c r="E20778"/>
      <c r="F20778"/>
      <c r="G20778"/>
      <c r="H20778"/>
      <c r="I20778"/>
      <c r="J20778"/>
      <c r="K20778"/>
      <c r="L20778"/>
      <c r="M20778"/>
    </row>
    <row r="20779" spans="1:13" ht="12.75" x14ac:dyDescent="0.2">
      <c r="A20779"/>
      <c r="B20779" s="6"/>
      <c r="C20779" s="6"/>
      <c r="D20779"/>
      <c r="E20779"/>
      <c r="F20779"/>
      <c r="G20779"/>
      <c r="H20779"/>
      <c r="I20779"/>
      <c r="J20779"/>
      <c r="K20779"/>
      <c r="L20779"/>
      <c r="M20779"/>
    </row>
    <row r="20780" spans="1:13" ht="12.75" x14ac:dyDescent="0.2">
      <c r="A20780"/>
      <c r="B20780" s="6"/>
      <c r="C20780" s="6"/>
      <c r="D20780"/>
      <c r="E20780"/>
      <c r="F20780"/>
      <c r="G20780"/>
      <c r="H20780"/>
      <c r="I20780"/>
      <c r="J20780"/>
      <c r="K20780"/>
      <c r="L20780"/>
      <c r="M20780"/>
    </row>
    <row r="20781" spans="1:13" ht="12.75" x14ac:dyDescent="0.2">
      <c r="A20781"/>
      <c r="B20781" s="6"/>
      <c r="C20781" s="6"/>
      <c r="D20781"/>
      <c r="E20781"/>
      <c r="F20781"/>
      <c r="G20781"/>
      <c r="H20781"/>
      <c r="I20781"/>
      <c r="J20781"/>
      <c r="K20781"/>
      <c r="L20781"/>
      <c r="M20781"/>
    </row>
    <row r="20782" spans="1:13" ht="12.75" x14ac:dyDescent="0.2">
      <c r="A20782"/>
      <c r="B20782" s="6"/>
      <c r="C20782" s="6"/>
      <c r="D20782"/>
      <c r="E20782"/>
      <c r="F20782"/>
      <c r="G20782"/>
      <c r="H20782"/>
      <c r="I20782"/>
      <c r="J20782"/>
      <c r="K20782"/>
      <c r="L20782"/>
      <c r="M20782"/>
    </row>
    <row r="20783" spans="1:13" ht="12.75" x14ac:dyDescent="0.2">
      <c r="A20783"/>
      <c r="B20783" s="6"/>
      <c r="C20783" s="6"/>
      <c r="D20783"/>
      <c r="E20783"/>
      <c r="F20783"/>
      <c r="G20783"/>
      <c r="H20783"/>
      <c r="I20783"/>
      <c r="J20783"/>
      <c r="K20783"/>
      <c r="L20783"/>
      <c r="M20783"/>
    </row>
    <row r="20784" spans="1:13" ht="12.75" x14ac:dyDescent="0.2">
      <c r="A20784"/>
      <c r="B20784" s="6"/>
      <c r="C20784" s="6"/>
      <c r="D20784"/>
      <c r="E20784"/>
      <c r="F20784"/>
      <c r="G20784"/>
      <c r="H20784"/>
      <c r="I20784"/>
      <c r="J20784"/>
      <c r="K20784"/>
      <c r="L20784"/>
      <c r="M20784"/>
    </row>
    <row r="20785" spans="1:13" ht="12.75" x14ac:dyDescent="0.2">
      <c r="A20785"/>
      <c r="B20785" s="6"/>
      <c r="C20785" s="6"/>
      <c r="D20785"/>
      <c r="E20785"/>
      <c r="F20785"/>
      <c r="G20785"/>
      <c r="H20785"/>
      <c r="I20785"/>
      <c r="J20785"/>
      <c r="K20785"/>
      <c r="L20785"/>
      <c r="M20785"/>
    </row>
    <row r="20786" spans="1:13" ht="12.75" x14ac:dyDescent="0.2">
      <c r="A20786"/>
      <c r="B20786" s="6"/>
      <c r="C20786" s="6"/>
      <c r="D20786"/>
      <c r="E20786"/>
      <c r="F20786"/>
      <c r="G20786"/>
      <c r="H20786"/>
      <c r="I20786"/>
      <c r="J20786"/>
      <c r="K20786"/>
      <c r="L20786"/>
      <c r="M20786"/>
    </row>
    <row r="20787" spans="1:13" ht="12.75" x14ac:dyDescent="0.2">
      <c r="A20787"/>
      <c r="B20787" s="6"/>
      <c r="C20787" s="6"/>
      <c r="D20787"/>
      <c r="E20787"/>
      <c r="F20787"/>
      <c r="G20787"/>
      <c r="H20787"/>
      <c r="I20787"/>
      <c r="J20787"/>
      <c r="K20787"/>
      <c r="L20787"/>
      <c r="M20787"/>
    </row>
    <row r="20788" spans="1:13" ht="12.75" x14ac:dyDescent="0.2">
      <c r="A20788"/>
      <c r="B20788" s="6"/>
      <c r="C20788" s="6"/>
      <c r="D20788"/>
      <c r="E20788"/>
      <c r="F20788"/>
      <c r="G20788"/>
      <c r="H20788"/>
      <c r="I20788"/>
      <c r="J20788"/>
      <c r="K20788"/>
      <c r="L20788"/>
      <c r="M20788"/>
    </row>
    <row r="20789" spans="1:13" ht="12.75" x14ac:dyDescent="0.2">
      <c r="A20789"/>
      <c r="B20789" s="6"/>
      <c r="C20789" s="6"/>
      <c r="D20789"/>
      <c r="E20789"/>
      <c r="F20789"/>
      <c r="G20789"/>
      <c r="H20789"/>
      <c r="I20789"/>
      <c r="J20789"/>
      <c r="K20789"/>
      <c r="L20789"/>
      <c r="M20789"/>
    </row>
    <row r="20790" spans="1:13" ht="12.75" x14ac:dyDescent="0.2">
      <c r="A20790"/>
      <c r="B20790" s="6"/>
      <c r="C20790" s="6"/>
      <c r="D20790"/>
      <c r="E20790"/>
      <c r="F20790"/>
      <c r="G20790"/>
      <c r="H20790"/>
      <c r="I20790"/>
      <c r="J20790"/>
      <c r="K20790"/>
      <c r="L20790"/>
      <c r="M20790"/>
    </row>
    <row r="20791" spans="1:13" ht="12.75" x14ac:dyDescent="0.2">
      <c r="A20791"/>
      <c r="B20791" s="6"/>
      <c r="C20791" s="6"/>
      <c r="D20791"/>
      <c r="E20791"/>
      <c r="F20791"/>
      <c r="G20791"/>
      <c r="H20791"/>
      <c r="I20791"/>
      <c r="J20791"/>
      <c r="K20791"/>
      <c r="L20791"/>
      <c r="M20791"/>
    </row>
    <row r="20792" spans="1:13" ht="12.75" x14ac:dyDescent="0.2">
      <c r="A20792"/>
      <c r="B20792" s="6"/>
      <c r="C20792" s="6"/>
      <c r="D20792"/>
      <c r="E20792"/>
      <c r="F20792"/>
      <c r="G20792"/>
      <c r="H20792"/>
      <c r="I20792"/>
      <c r="J20792"/>
      <c r="K20792"/>
      <c r="L20792"/>
      <c r="M20792"/>
    </row>
    <row r="20793" spans="1:13" ht="12.75" x14ac:dyDescent="0.2">
      <c r="A20793"/>
      <c r="B20793" s="6"/>
      <c r="C20793" s="6"/>
      <c r="D20793"/>
      <c r="E20793"/>
      <c r="F20793"/>
      <c r="G20793"/>
      <c r="H20793"/>
      <c r="I20793"/>
      <c r="J20793"/>
      <c r="K20793"/>
      <c r="L20793"/>
      <c r="M20793"/>
    </row>
    <row r="20794" spans="1:13" ht="12.75" x14ac:dyDescent="0.2">
      <c r="A20794"/>
      <c r="B20794" s="6"/>
      <c r="C20794" s="6"/>
      <c r="D20794"/>
      <c r="E20794"/>
      <c r="F20794"/>
      <c r="G20794"/>
      <c r="H20794"/>
      <c r="I20794"/>
      <c r="J20794"/>
      <c r="K20794"/>
      <c r="L20794"/>
      <c r="M20794"/>
    </row>
    <row r="20795" spans="1:13" ht="12.75" x14ac:dyDescent="0.2">
      <c r="A20795"/>
      <c r="B20795" s="6"/>
      <c r="C20795" s="6"/>
      <c r="D20795"/>
      <c r="E20795"/>
      <c r="F20795"/>
      <c r="G20795"/>
      <c r="H20795"/>
      <c r="I20795"/>
      <c r="J20795"/>
      <c r="K20795"/>
      <c r="L20795"/>
      <c r="M20795"/>
    </row>
    <row r="20796" spans="1:13" ht="12.75" x14ac:dyDescent="0.2">
      <c r="A20796"/>
      <c r="B20796" s="6"/>
      <c r="C20796" s="6"/>
      <c r="D20796"/>
      <c r="E20796"/>
      <c r="F20796"/>
      <c r="G20796"/>
      <c r="H20796"/>
      <c r="I20796"/>
      <c r="J20796"/>
      <c r="K20796"/>
      <c r="L20796"/>
      <c r="M20796"/>
    </row>
    <row r="20797" spans="1:13" ht="12.75" x14ac:dyDescent="0.2">
      <c r="A20797"/>
      <c r="B20797" s="6"/>
      <c r="C20797" s="6"/>
      <c r="D20797"/>
      <c r="E20797"/>
      <c r="F20797"/>
      <c r="G20797"/>
      <c r="H20797"/>
      <c r="I20797"/>
      <c r="J20797"/>
      <c r="K20797"/>
      <c r="L20797"/>
      <c r="M20797"/>
    </row>
    <row r="20798" spans="1:13" ht="12.75" x14ac:dyDescent="0.2">
      <c r="A20798"/>
      <c r="B20798" s="6"/>
      <c r="C20798" s="6"/>
      <c r="D20798"/>
      <c r="E20798"/>
      <c r="F20798"/>
      <c r="G20798"/>
      <c r="H20798"/>
      <c r="I20798"/>
      <c r="J20798"/>
      <c r="K20798"/>
      <c r="L20798"/>
      <c r="M20798"/>
    </row>
    <row r="20799" spans="1:13" ht="12.75" x14ac:dyDescent="0.2">
      <c r="A20799"/>
      <c r="B20799" s="6"/>
      <c r="C20799" s="6"/>
      <c r="D20799"/>
      <c r="E20799"/>
      <c r="F20799"/>
      <c r="G20799"/>
      <c r="H20799"/>
      <c r="I20799"/>
      <c r="J20799"/>
      <c r="K20799"/>
      <c r="L20799"/>
      <c r="M20799"/>
    </row>
    <row r="20800" spans="1:13" ht="12.75" x14ac:dyDescent="0.2">
      <c r="A20800"/>
      <c r="B20800" s="6"/>
      <c r="C20800" s="6"/>
      <c r="D20800"/>
      <c r="E20800"/>
      <c r="F20800"/>
      <c r="G20800"/>
      <c r="H20800"/>
      <c r="I20800"/>
      <c r="J20800"/>
      <c r="K20800"/>
      <c r="L20800"/>
      <c r="M20800"/>
    </row>
    <row r="20801" spans="1:13" ht="12.75" x14ac:dyDescent="0.2">
      <c r="A20801"/>
      <c r="B20801" s="6"/>
      <c r="C20801" s="6"/>
      <c r="D20801"/>
      <c r="E20801"/>
      <c r="F20801"/>
      <c r="G20801"/>
      <c r="H20801"/>
      <c r="I20801"/>
      <c r="J20801"/>
      <c r="K20801"/>
      <c r="L20801"/>
      <c r="M20801"/>
    </row>
    <row r="20802" spans="1:13" ht="12.75" x14ac:dyDescent="0.2">
      <c r="A20802"/>
      <c r="B20802" s="6"/>
      <c r="C20802" s="6"/>
      <c r="D20802"/>
      <c r="E20802"/>
      <c r="F20802"/>
      <c r="G20802"/>
      <c r="H20802"/>
      <c r="I20802"/>
      <c r="J20802"/>
      <c r="K20802"/>
      <c r="L20802"/>
      <c r="M20802"/>
    </row>
    <row r="20803" spans="1:13" ht="12.75" x14ac:dyDescent="0.2">
      <c r="A20803"/>
      <c r="B20803" s="6"/>
      <c r="C20803" s="6"/>
      <c r="D20803"/>
      <c r="E20803"/>
      <c r="F20803"/>
      <c r="G20803"/>
      <c r="H20803"/>
      <c r="I20803"/>
      <c r="J20803"/>
      <c r="K20803"/>
      <c r="L20803"/>
      <c r="M20803"/>
    </row>
    <row r="20804" spans="1:13" ht="12.75" x14ac:dyDescent="0.2">
      <c r="A20804"/>
      <c r="B20804" s="6"/>
      <c r="C20804" s="6"/>
      <c r="D20804"/>
      <c r="E20804"/>
      <c r="F20804"/>
      <c r="G20804"/>
      <c r="H20804"/>
      <c r="I20804"/>
      <c r="J20804"/>
      <c r="K20804"/>
      <c r="L20804"/>
      <c r="M20804"/>
    </row>
    <row r="20805" spans="1:13" ht="12.75" x14ac:dyDescent="0.2">
      <c r="A20805"/>
      <c r="B20805" s="6"/>
      <c r="C20805" s="6"/>
      <c r="D20805"/>
      <c r="E20805"/>
      <c r="F20805"/>
      <c r="G20805"/>
      <c r="H20805"/>
      <c r="I20805"/>
      <c r="J20805"/>
      <c r="K20805"/>
      <c r="L20805"/>
      <c r="M20805"/>
    </row>
    <row r="20806" spans="1:13" ht="12.75" x14ac:dyDescent="0.2">
      <c r="A20806"/>
      <c r="B20806" s="6"/>
      <c r="C20806" s="6"/>
      <c r="D20806"/>
      <c r="E20806"/>
      <c r="F20806"/>
      <c r="G20806"/>
      <c r="H20806"/>
      <c r="I20806"/>
      <c r="J20806"/>
      <c r="K20806"/>
      <c r="L20806"/>
      <c r="M20806"/>
    </row>
    <row r="20807" spans="1:13" ht="12.75" x14ac:dyDescent="0.2">
      <c r="A20807"/>
      <c r="B20807" s="6"/>
      <c r="C20807" s="6"/>
      <c r="D20807"/>
      <c r="E20807"/>
      <c r="F20807"/>
      <c r="G20807"/>
      <c r="H20807"/>
      <c r="I20807"/>
      <c r="J20807"/>
      <c r="K20807"/>
      <c r="L20807"/>
      <c r="M20807"/>
    </row>
    <row r="20808" spans="1:13" ht="12.75" x14ac:dyDescent="0.2">
      <c r="A20808"/>
      <c r="B20808" s="6"/>
      <c r="C20808" s="6"/>
      <c r="D20808"/>
      <c r="E20808"/>
      <c r="F20808"/>
      <c r="G20808"/>
      <c r="H20808"/>
      <c r="I20808"/>
      <c r="J20808"/>
      <c r="K20808"/>
      <c r="L20808"/>
      <c r="M20808"/>
    </row>
    <row r="20809" spans="1:13" ht="12.75" x14ac:dyDescent="0.2">
      <c r="A20809"/>
      <c r="B20809" s="6"/>
      <c r="C20809" s="6"/>
      <c r="D20809"/>
      <c r="E20809"/>
      <c r="F20809"/>
      <c r="G20809"/>
      <c r="H20809"/>
      <c r="I20809"/>
      <c r="J20809"/>
      <c r="K20809"/>
      <c r="L20809"/>
      <c r="M20809"/>
    </row>
    <row r="20810" spans="1:13" ht="12.75" x14ac:dyDescent="0.2">
      <c r="A20810"/>
      <c r="B20810" s="6"/>
      <c r="C20810" s="6"/>
      <c r="D20810"/>
      <c r="E20810"/>
      <c r="F20810"/>
      <c r="G20810"/>
      <c r="H20810"/>
      <c r="I20810"/>
      <c r="J20810"/>
      <c r="K20810"/>
      <c r="L20810"/>
      <c r="M20810"/>
    </row>
    <row r="20811" spans="1:13" ht="12.75" x14ac:dyDescent="0.2">
      <c r="A20811"/>
      <c r="B20811" s="6"/>
      <c r="C20811" s="6"/>
      <c r="D20811"/>
      <c r="E20811"/>
      <c r="F20811"/>
      <c r="G20811"/>
      <c r="H20811"/>
      <c r="I20811"/>
      <c r="J20811"/>
      <c r="K20811"/>
      <c r="L20811"/>
      <c r="M20811"/>
    </row>
    <row r="20812" spans="1:13" ht="12.75" x14ac:dyDescent="0.2">
      <c r="A20812"/>
      <c r="B20812" s="6"/>
      <c r="C20812" s="6"/>
      <c r="D20812"/>
      <c r="E20812"/>
      <c r="F20812"/>
      <c r="G20812"/>
      <c r="H20812"/>
      <c r="I20812"/>
      <c r="J20812"/>
      <c r="K20812"/>
      <c r="L20812"/>
      <c r="M20812"/>
    </row>
    <row r="20813" spans="1:13" ht="12.75" x14ac:dyDescent="0.2">
      <c r="A20813"/>
      <c r="B20813" s="6"/>
      <c r="C20813" s="6"/>
      <c r="D20813"/>
      <c r="E20813"/>
      <c r="F20813"/>
      <c r="G20813"/>
      <c r="H20813"/>
      <c r="I20813"/>
      <c r="J20813"/>
      <c r="K20813"/>
      <c r="L20813"/>
      <c r="M20813"/>
    </row>
    <row r="20814" spans="1:13" ht="12.75" x14ac:dyDescent="0.2">
      <c r="A20814"/>
      <c r="B20814" s="6"/>
      <c r="C20814" s="6"/>
      <c r="D20814"/>
      <c r="E20814"/>
      <c r="F20814"/>
      <c r="G20814"/>
      <c r="H20814"/>
      <c r="I20814"/>
      <c r="J20814"/>
      <c r="K20814"/>
      <c r="L20814"/>
      <c r="M20814"/>
    </row>
    <row r="20815" spans="1:13" ht="12.75" x14ac:dyDescent="0.2">
      <c r="A20815"/>
      <c r="B20815" s="6"/>
      <c r="C20815" s="6"/>
      <c r="D20815"/>
      <c r="E20815"/>
      <c r="F20815"/>
      <c r="G20815"/>
      <c r="H20815"/>
      <c r="I20815"/>
      <c r="J20815"/>
      <c r="K20815"/>
      <c r="L20815"/>
      <c r="M20815"/>
    </row>
    <row r="20816" spans="1:13" ht="12.75" x14ac:dyDescent="0.2">
      <c r="A20816"/>
      <c r="B20816" s="6"/>
      <c r="C20816" s="6"/>
      <c r="D20816"/>
      <c r="E20816"/>
      <c r="F20816"/>
      <c r="G20816"/>
      <c r="H20816"/>
      <c r="I20816"/>
      <c r="J20816"/>
      <c r="K20816"/>
      <c r="L20816"/>
      <c r="M20816"/>
    </row>
    <row r="20817" spans="1:13" ht="12.75" x14ac:dyDescent="0.2">
      <c r="A20817"/>
      <c r="B20817" s="6"/>
      <c r="C20817" s="6"/>
      <c r="D20817"/>
      <c r="E20817"/>
      <c r="F20817"/>
      <c r="G20817"/>
      <c r="H20817"/>
      <c r="I20817"/>
      <c r="J20817"/>
      <c r="K20817"/>
      <c r="L20817"/>
      <c r="M20817"/>
    </row>
    <row r="20818" spans="1:13" ht="12.75" x14ac:dyDescent="0.2">
      <c r="A20818"/>
      <c r="B20818" s="6"/>
      <c r="C20818" s="6"/>
      <c r="D20818"/>
      <c r="E20818"/>
      <c r="F20818"/>
      <c r="G20818"/>
      <c r="H20818"/>
      <c r="I20818"/>
      <c r="J20818"/>
      <c r="K20818"/>
      <c r="L20818"/>
      <c r="M20818"/>
    </row>
    <row r="20819" spans="1:13" ht="12.75" x14ac:dyDescent="0.2">
      <c r="A20819"/>
      <c r="B20819" s="6"/>
      <c r="C20819" s="6"/>
      <c r="D20819"/>
      <c r="E20819"/>
      <c r="F20819"/>
      <c r="G20819"/>
      <c r="H20819"/>
      <c r="I20819"/>
      <c r="J20819"/>
      <c r="K20819"/>
      <c r="L20819"/>
      <c r="M20819"/>
    </row>
    <row r="20820" spans="1:13" ht="12.75" x14ac:dyDescent="0.2">
      <c r="A20820"/>
      <c r="B20820" s="6"/>
      <c r="C20820" s="6"/>
      <c r="D20820"/>
      <c r="E20820"/>
      <c r="F20820"/>
      <c r="G20820"/>
      <c r="H20820"/>
      <c r="I20820"/>
      <c r="J20820"/>
      <c r="K20820"/>
      <c r="L20820"/>
      <c r="M20820"/>
    </row>
    <row r="20821" spans="1:13" ht="12.75" x14ac:dyDescent="0.2">
      <c r="A20821"/>
      <c r="B20821" s="6"/>
      <c r="C20821" s="6"/>
      <c r="D20821"/>
      <c r="E20821"/>
      <c r="F20821"/>
      <c r="G20821"/>
      <c r="H20821"/>
      <c r="I20821"/>
      <c r="J20821"/>
      <c r="K20821"/>
      <c r="L20821"/>
      <c r="M20821"/>
    </row>
    <row r="20822" spans="1:13" ht="12.75" x14ac:dyDescent="0.2">
      <c r="A20822"/>
      <c r="B20822" s="6"/>
      <c r="C20822" s="6"/>
      <c r="D20822"/>
      <c r="E20822"/>
      <c r="F20822"/>
      <c r="G20822"/>
      <c r="H20822"/>
      <c r="I20822"/>
      <c r="J20822"/>
      <c r="K20822"/>
      <c r="L20822"/>
      <c r="M20822"/>
    </row>
    <row r="20823" spans="1:13" ht="12.75" x14ac:dyDescent="0.2">
      <c r="A20823"/>
      <c r="B20823" s="6"/>
      <c r="C20823" s="6"/>
      <c r="D20823"/>
      <c r="E20823"/>
      <c r="F20823"/>
      <c r="G20823"/>
      <c r="H20823"/>
      <c r="I20823"/>
      <c r="J20823"/>
      <c r="K20823"/>
      <c r="L20823"/>
      <c r="M20823"/>
    </row>
    <row r="20824" spans="1:13" ht="12.75" x14ac:dyDescent="0.2">
      <c r="A20824"/>
      <c r="B20824" s="6"/>
      <c r="C20824" s="6"/>
      <c r="D20824"/>
      <c r="E20824"/>
      <c r="F20824"/>
      <c r="G20824"/>
      <c r="H20824"/>
      <c r="I20824"/>
      <c r="J20824"/>
      <c r="K20824"/>
      <c r="L20824"/>
      <c r="M20824"/>
    </row>
    <row r="20825" spans="1:13" ht="12.75" x14ac:dyDescent="0.2">
      <c r="A20825"/>
      <c r="B20825" s="6"/>
      <c r="C20825" s="6"/>
      <c r="D20825"/>
      <c r="E20825"/>
      <c r="F20825"/>
      <c r="G20825"/>
      <c r="H20825"/>
      <c r="I20825"/>
      <c r="J20825"/>
      <c r="K20825"/>
      <c r="L20825"/>
      <c r="M20825"/>
    </row>
    <row r="20826" spans="1:13" ht="12.75" x14ac:dyDescent="0.2">
      <c r="A20826"/>
      <c r="B20826" s="6"/>
      <c r="C20826" s="6"/>
      <c r="D20826"/>
      <c r="E20826"/>
      <c r="F20826"/>
      <c r="G20826"/>
      <c r="H20826"/>
      <c r="I20826"/>
      <c r="J20826"/>
      <c r="K20826"/>
      <c r="L20826"/>
      <c r="M20826"/>
    </row>
    <row r="20827" spans="1:13" ht="12.75" x14ac:dyDescent="0.2">
      <c r="A20827"/>
      <c r="B20827" s="6"/>
      <c r="C20827" s="6"/>
      <c r="D20827"/>
      <c r="E20827"/>
      <c r="F20827"/>
      <c r="G20827"/>
      <c r="H20827"/>
      <c r="I20827"/>
      <c r="J20827"/>
      <c r="K20827"/>
      <c r="L20827"/>
      <c r="M20827"/>
    </row>
    <row r="20828" spans="1:13" ht="12.75" x14ac:dyDescent="0.2">
      <c r="A20828"/>
      <c r="B20828" s="6"/>
      <c r="C20828" s="6"/>
      <c r="D20828"/>
      <c r="E20828"/>
      <c r="F20828"/>
      <c r="G20828"/>
      <c r="H20828"/>
      <c r="I20828"/>
      <c r="J20828"/>
      <c r="K20828"/>
      <c r="L20828"/>
      <c r="M20828"/>
    </row>
    <row r="20829" spans="1:13" ht="12.75" x14ac:dyDescent="0.2">
      <c r="A20829"/>
      <c r="B20829" s="6"/>
      <c r="C20829" s="6"/>
      <c r="D20829"/>
      <c r="E20829"/>
      <c r="F20829"/>
      <c r="G20829"/>
      <c r="H20829"/>
      <c r="I20829"/>
      <c r="J20829"/>
      <c r="K20829"/>
      <c r="L20829"/>
      <c r="M20829"/>
    </row>
    <row r="20830" spans="1:13" ht="12.75" x14ac:dyDescent="0.2">
      <c r="A20830"/>
      <c r="B20830" s="6"/>
      <c r="C20830" s="6"/>
      <c r="D20830"/>
      <c r="E20830"/>
      <c r="F20830"/>
      <c r="G20830"/>
      <c r="H20830"/>
      <c r="I20830"/>
      <c r="J20830"/>
      <c r="K20830"/>
      <c r="L20830"/>
      <c r="M20830"/>
    </row>
    <row r="20831" spans="1:13" ht="12.75" x14ac:dyDescent="0.2">
      <c r="A20831"/>
      <c r="B20831" s="6"/>
      <c r="C20831" s="6"/>
      <c r="D20831"/>
      <c r="E20831"/>
      <c r="F20831"/>
      <c r="G20831"/>
      <c r="H20831"/>
      <c r="I20831"/>
      <c r="J20831"/>
      <c r="K20831"/>
      <c r="L20831"/>
      <c r="M20831"/>
    </row>
    <row r="20832" spans="1:13" ht="12.75" x14ac:dyDescent="0.2">
      <c r="A20832"/>
      <c r="B20832" s="6"/>
      <c r="C20832" s="6"/>
      <c r="D20832"/>
      <c r="E20832"/>
      <c r="F20832"/>
      <c r="G20832"/>
      <c r="H20832"/>
      <c r="I20832"/>
      <c r="J20832"/>
      <c r="K20832"/>
      <c r="L20832"/>
      <c r="M20832"/>
    </row>
    <row r="20833" spans="1:13" ht="12.75" x14ac:dyDescent="0.2">
      <c r="A20833"/>
      <c r="B20833" s="6"/>
      <c r="C20833" s="6"/>
      <c r="D20833"/>
      <c r="E20833"/>
      <c r="F20833"/>
      <c r="G20833"/>
      <c r="H20833"/>
      <c r="I20833"/>
      <c r="J20833"/>
      <c r="K20833"/>
      <c r="L20833"/>
      <c r="M20833"/>
    </row>
    <row r="20834" spans="1:13" ht="12.75" x14ac:dyDescent="0.2">
      <c r="A20834"/>
      <c r="B20834" s="6"/>
      <c r="C20834" s="6"/>
      <c r="D20834"/>
      <c r="E20834"/>
      <c r="F20834"/>
      <c r="G20834"/>
      <c r="H20834"/>
      <c r="I20834"/>
      <c r="J20834"/>
      <c r="K20834"/>
      <c r="L20834"/>
      <c r="M20834"/>
    </row>
    <row r="20835" spans="1:13" ht="12.75" x14ac:dyDescent="0.2">
      <c r="A20835"/>
      <c r="B20835" s="6"/>
      <c r="C20835" s="6"/>
      <c r="D20835"/>
      <c r="E20835"/>
      <c r="F20835"/>
      <c r="G20835"/>
      <c r="H20835"/>
      <c r="I20835"/>
      <c r="J20835"/>
      <c r="K20835"/>
      <c r="L20835"/>
      <c r="M20835"/>
    </row>
    <row r="20836" spans="1:13" ht="12.75" x14ac:dyDescent="0.2">
      <c r="A20836"/>
      <c r="B20836" s="6"/>
      <c r="C20836" s="6"/>
      <c r="D20836"/>
      <c r="E20836"/>
      <c r="F20836"/>
      <c r="G20836"/>
      <c r="H20836"/>
      <c r="I20836"/>
      <c r="J20836"/>
      <c r="K20836"/>
      <c r="L20836"/>
      <c r="M20836"/>
    </row>
    <row r="20837" spans="1:13" ht="12.75" x14ac:dyDescent="0.2">
      <c r="A20837"/>
      <c r="B20837" s="6"/>
      <c r="C20837" s="6"/>
      <c r="D20837"/>
      <c r="E20837"/>
      <c r="F20837"/>
      <c r="G20837"/>
      <c r="H20837"/>
      <c r="I20837"/>
      <c r="J20837"/>
      <c r="K20837"/>
      <c r="L20837"/>
      <c r="M20837"/>
    </row>
    <row r="20838" spans="1:13" ht="12.75" x14ac:dyDescent="0.2">
      <c r="A20838"/>
      <c r="B20838" s="6"/>
      <c r="C20838" s="6"/>
      <c r="D20838"/>
      <c r="E20838"/>
      <c r="F20838"/>
      <c r="G20838"/>
      <c r="H20838"/>
      <c r="I20838"/>
      <c r="J20838"/>
      <c r="K20838"/>
      <c r="L20838"/>
      <c r="M20838"/>
    </row>
    <row r="20839" spans="1:13" ht="12.75" x14ac:dyDescent="0.2">
      <c r="A20839"/>
      <c r="B20839" s="6"/>
      <c r="C20839" s="6"/>
      <c r="D20839"/>
      <c r="E20839"/>
      <c r="F20839"/>
      <c r="G20839"/>
      <c r="H20839"/>
      <c r="I20839"/>
      <c r="J20839"/>
      <c r="K20839"/>
      <c r="L20839"/>
      <c r="M20839"/>
    </row>
    <row r="20840" spans="1:13" ht="12.75" x14ac:dyDescent="0.2">
      <c r="A20840"/>
      <c r="B20840" s="6"/>
      <c r="C20840" s="6"/>
      <c r="D20840"/>
      <c r="E20840"/>
      <c r="F20840"/>
      <c r="G20840"/>
      <c r="H20840"/>
      <c r="I20840"/>
      <c r="J20840"/>
      <c r="K20840"/>
      <c r="L20840"/>
      <c r="M20840"/>
    </row>
    <row r="20841" spans="1:13" ht="12.75" x14ac:dyDescent="0.2">
      <c r="A20841"/>
      <c r="B20841" s="6"/>
      <c r="C20841" s="6"/>
      <c r="D20841"/>
      <c r="E20841"/>
      <c r="F20841"/>
      <c r="G20841"/>
      <c r="H20841"/>
      <c r="I20841"/>
      <c r="J20841"/>
      <c r="K20841"/>
      <c r="L20841"/>
      <c r="M20841"/>
    </row>
    <row r="20842" spans="1:13" ht="12.75" x14ac:dyDescent="0.2">
      <c r="A20842"/>
      <c r="B20842" s="6"/>
      <c r="C20842" s="6"/>
      <c r="D20842"/>
      <c r="E20842"/>
      <c r="F20842"/>
      <c r="G20842"/>
      <c r="H20842"/>
      <c r="I20842"/>
      <c r="J20842"/>
      <c r="K20842"/>
      <c r="L20842"/>
      <c r="M20842"/>
    </row>
    <row r="20843" spans="1:13" ht="12.75" x14ac:dyDescent="0.2">
      <c r="A20843"/>
      <c r="B20843" s="6"/>
      <c r="C20843" s="6"/>
      <c r="D20843"/>
      <c r="E20843"/>
      <c r="F20843"/>
      <c r="G20843"/>
      <c r="H20843"/>
      <c r="I20843"/>
      <c r="J20843"/>
      <c r="K20843"/>
      <c r="L20843"/>
      <c r="M20843"/>
    </row>
    <row r="20844" spans="1:13" ht="12.75" x14ac:dyDescent="0.2">
      <c r="A20844"/>
      <c r="B20844" s="6"/>
      <c r="C20844" s="6"/>
      <c r="D20844"/>
      <c r="E20844"/>
      <c r="F20844"/>
      <c r="G20844"/>
      <c r="H20844"/>
      <c r="I20844"/>
      <c r="J20844"/>
      <c r="K20844"/>
      <c r="L20844"/>
      <c r="M20844"/>
    </row>
    <row r="20845" spans="1:13" ht="12.75" x14ac:dyDescent="0.2">
      <c r="A20845"/>
      <c r="B20845" s="6"/>
      <c r="C20845" s="6"/>
      <c r="D20845"/>
      <c r="E20845"/>
      <c r="F20845"/>
      <c r="G20845"/>
      <c r="H20845"/>
      <c r="I20845"/>
      <c r="J20845"/>
      <c r="K20845"/>
      <c r="L20845"/>
      <c r="M20845"/>
    </row>
    <row r="20846" spans="1:13" ht="12.75" x14ac:dyDescent="0.2">
      <c r="A20846"/>
      <c r="B20846" s="6"/>
      <c r="C20846" s="6"/>
      <c r="D20846"/>
      <c r="E20846"/>
      <c r="F20846"/>
      <c r="G20846"/>
      <c r="H20846"/>
      <c r="I20846"/>
      <c r="J20846"/>
      <c r="K20846"/>
      <c r="L20846"/>
      <c r="M20846"/>
    </row>
    <row r="20847" spans="1:13" ht="12.75" x14ac:dyDescent="0.2">
      <c r="A20847"/>
      <c r="B20847" s="6"/>
      <c r="C20847" s="6"/>
      <c r="D20847"/>
      <c r="E20847"/>
      <c r="F20847"/>
      <c r="G20847"/>
      <c r="H20847"/>
      <c r="I20847"/>
      <c r="J20847"/>
      <c r="K20847"/>
      <c r="L20847"/>
      <c r="M20847"/>
    </row>
    <row r="20848" spans="1:13" ht="12.75" x14ac:dyDescent="0.2">
      <c r="A20848"/>
      <c r="B20848" s="6"/>
      <c r="C20848" s="6"/>
      <c r="D20848"/>
      <c r="E20848"/>
      <c r="F20848"/>
      <c r="G20848"/>
      <c r="H20848"/>
      <c r="I20848"/>
      <c r="J20848"/>
      <c r="K20848"/>
      <c r="L20848"/>
      <c r="M20848"/>
    </row>
    <row r="20849" spans="1:13" ht="12.75" x14ac:dyDescent="0.2">
      <c r="A20849"/>
      <c r="B20849" s="6"/>
      <c r="C20849" s="6"/>
      <c r="D20849"/>
      <c r="E20849"/>
      <c r="F20849"/>
      <c r="G20849"/>
      <c r="H20849"/>
      <c r="I20849"/>
      <c r="J20849"/>
      <c r="K20849"/>
      <c r="L20849"/>
      <c r="M20849"/>
    </row>
    <row r="20850" spans="1:13" ht="12.75" x14ac:dyDescent="0.2">
      <c r="A20850"/>
      <c r="B20850" s="6"/>
      <c r="C20850" s="6"/>
      <c r="D20850"/>
      <c r="E20850"/>
      <c r="F20850"/>
      <c r="G20850"/>
      <c r="H20850"/>
      <c r="I20850"/>
      <c r="J20850"/>
      <c r="K20850"/>
      <c r="L20850"/>
      <c r="M20850"/>
    </row>
    <row r="20851" spans="1:13" ht="12.75" x14ac:dyDescent="0.2">
      <c r="A20851"/>
      <c r="B20851" s="6"/>
      <c r="C20851" s="6"/>
      <c r="D20851"/>
      <c r="E20851"/>
      <c r="F20851"/>
      <c r="G20851"/>
      <c r="H20851"/>
      <c r="I20851"/>
      <c r="J20851"/>
      <c r="K20851"/>
      <c r="L20851"/>
      <c r="M20851"/>
    </row>
    <row r="20852" spans="1:13" ht="12.75" x14ac:dyDescent="0.2">
      <c r="A20852"/>
      <c r="B20852" s="6"/>
      <c r="C20852" s="6"/>
      <c r="D20852"/>
      <c r="E20852"/>
      <c r="F20852"/>
      <c r="G20852"/>
      <c r="H20852"/>
      <c r="I20852"/>
      <c r="J20852"/>
      <c r="K20852"/>
      <c r="L20852"/>
      <c r="M20852"/>
    </row>
    <row r="20853" spans="1:13" ht="12.75" x14ac:dyDescent="0.2">
      <c r="A20853"/>
      <c r="B20853" s="6"/>
      <c r="C20853" s="6"/>
      <c r="D20853"/>
      <c r="E20853"/>
      <c r="F20853"/>
      <c r="G20853"/>
      <c r="H20853"/>
      <c r="I20853"/>
      <c r="J20853"/>
      <c r="K20853"/>
      <c r="L20853"/>
      <c r="M20853"/>
    </row>
    <row r="20854" spans="1:13" ht="12.75" x14ac:dyDescent="0.2">
      <c r="A20854"/>
      <c r="B20854" s="6"/>
      <c r="C20854" s="6"/>
      <c r="D20854"/>
      <c r="E20854"/>
      <c r="F20854"/>
      <c r="G20854"/>
      <c r="H20854"/>
      <c r="I20854"/>
      <c r="J20854"/>
      <c r="K20854"/>
      <c r="L20854"/>
      <c r="M20854"/>
    </row>
    <row r="20855" spans="1:13" ht="12.75" x14ac:dyDescent="0.2">
      <c r="A20855"/>
      <c r="B20855" s="6"/>
      <c r="C20855" s="6"/>
      <c r="D20855"/>
      <c r="E20855"/>
      <c r="F20855"/>
      <c r="G20855"/>
      <c r="H20855"/>
      <c r="I20855"/>
      <c r="J20855"/>
      <c r="K20855"/>
      <c r="L20855"/>
      <c r="M20855"/>
    </row>
    <row r="20856" spans="1:13" ht="12.75" x14ac:dyDescent="0.2">
      <c r="A20856"/>
      <c r="B20856" s="6"/>
      <c r="C20856" s="6"/>
      <c r="D20856"/>
      <c r="E20856"/>
      <c r="F20856"/>
      <c r="G20856"/>
      <c r="H20856"/>
      <c r="I20856"/>
      <c r="J20856"/>
      <c r="K20856"/>
      <c r="L20856"/>
      <c r="M20856"/>
    </row>
    <row r="20857" spans="1:13" ht="12.75" x14ac:dyDescent="0.2">
      <c r="A20857"/>
      <c r="B20857" s="6"/>
      <c r="C20857" s="6"/>
      <c r="D20857"/>
      <c r="E20857"/>
      <c r="F20857"/>
      <c r="G20857"/>
      <c r="H20857"/>
      <c r="I20857"/>
      <c r="J20857"/>
      <c r="K20857"/>
      <c r="L20857"/>
      <c r="M20857"/>
    </row>
    <row r="20858" spans="1:13" ht="12.75" x14ac:dyDescent="0.2">
      <c r="A20858"/>
      <c r="B20858" s="6"/>
      <c r="C20858" s="6"/>
      <c r="D20858"/>
      <c r="E20858"/>
      <c r="F20858"/>
      <c r="G20858"/>
      <c r="H20858"/>
      <c r="I20858"/>
      <c r="J20858"/>
      <c r="K20858"/>
      <c r="L20858"/>
      <c r="M20858"/>
    </row>
    <row r="20859" spans="1:13" ht="12.75" x14ac:dyDescent="0.2">
      <c r="A20859"/>
      <c r="B20859" s="6"/>
      <c r="C20859" s="6"/>
      <c r="D20859"/>
      <c r="E20859"/>
      <c r="F20859"/>
      <c r="G20859"/>
      <c r="H20859"/>
      <c r="I20859"/>
      <c r="J20859"/>
      <c r="K20859"/>
      <c r="L20859"/>
      <c r="M20859"/>
    </row>
    <row r="20860" spans="1:13" ht="12.75" x14ac:dyDescent="0.2">
      <c r="A20860"/>
      <c r="B20860" s="6"/>
      <c r="C20860" s="6"/>
      <c r="D20860"/>
      <c r="E20860"/>
      <c r="F20860"/>
      <c r="G20860"/>
      <c r="H20860"/>
      <c r="I20860"/>
      <c r="J20860"/>
      <c r="K20860"/>
      <c r="L20860"/>
      <c r="M20860"/>
    </row>
    <row r="20861" spans="1:13" ht="12.75" x14ac:dyDescent="0.2">
      <c r="A20861"/>
      <c r="B20861" s="6"/>
      <c r="C20861" s="6"/>
      <c r="D20861"/>
      <c r="E20861"/>
      <c r="F20861"/>
      <c r="G20861"/>
      <c r="H20861"/>
      <c r="I20861"/>
      <c r="J20861"/>
      <c r="K20861"/>
      <c r="L20861"/>
      <c r="M20861"/>
    </row>
    <row r="20862" spans="1:13" ht="12.75" x14ac:dyDescent="0.2">
      <c r="A20862"/>
      <c r="B20862" s="6"/>
      <c r="C20862" s="6"/>
      <c r="D20862"/>
      <c r="E20862"/>
      <c r="F20862"/>
      <c r="G20862"/>
      <c r="H20862"/>
      <c r="I20862"/>
      <c r="J20862"/>
      <c r="K20862"/>
      <c r="L20862"/>
      <c r="M20862"/>
    </row>
    <row r="20863" spans="1:13" ht="12.75" x14ac:dyDescent="0.2">
      <c r="A20863"/>
      <c r="B20863" s="6"/>
      <c r="C20863" s="6"/>
      <c r="D20863"/>
      <c r="E20863"/>
      <c r="F20863"/>
      <c r="G20863"/>
      <c r="H20863"/>
      <c r="I20863"/>
      <c r="J20863"/>
      <c r="K20863"/>
      <c r="L20863"/>
      <c r="M20863"/>
    </row>
    <row r="20864" spans="1:13" ht="12.75" x14ac:dyDescent="0.2">
      <c r="A20864"/>
      <c r="B20864" s="6"/>
      <c r="C20864" s="6"/>
      <c r="D20864"/>
      <c r="E20864"/>
      <c r="F20864"/>
      <c r="G20864"/>
      <c r="H20864"/>
      <c r="I20864"/>
      <c r="J20864"/>
      <c r="K20864"/>
      <c r="L20864"/>
      <c r="M20864"/>
    </row>
    <row r="20865" spans="1:13" ht="12.75" x14ac:dyDescent="0.2">
      <c r="A20865"/>
      <c r="B20865" s="6"/>
      <c r="C20865" s="6"/>
      <c r="D20865"/>
      <c r="E20865"/>
      <c r="F20865"/>
      <c r="G20865"/>
      <c r="H20865"/>
      <c r="I20865"/>
      <c r="J20865"/>
      <c r="K20865"/>
      <c r="L20865"/>
      <c r="M20865"/>
    </row>
    <row r="20866" spans="1:13" ht="12.75" x14ac:dyDescent="0.2">
      <c r="A20866"/>
      <c r="B20866" s="6"/>
      <c r="C20866" s="6"/>
      <c r="D20866"/>
      <c r="E20866"/>
      <c r="F20866"/>
      <c r="G20866"/>
      <c r="H20866"/>
      <c r="I20866"/>
      <c r="J20866"/>
      <c r="K20866"/>
      <c r="L20866"/>
      <c r="M20866"/>
    </row>
    <row r="20867" spans="1:13" ht="12.75" x14ac:dyDescent="0.2">
      <c r="A20867"/>
      <c r="B20867" s="6"/>
      <c r="C20867" s="6"/>
      <c r="D20867"/>
      <c r="E20867"/>
      <c r="F20867"/>
      <c r="G20867"/>
      <c r="H20867"/>
      <c r="I20867"/>
      <c r="J20867"/>
      <c r="K20867"/>
      <c r="L20867"/>
      <c r="M20867"/>
    </row>
    <row r="20868" spans="1:13" ht="12.75" x14ac:dyDescent="0.2">
      <c r="A20868"/>
      <c r="B20868" s="6"/>
      <c r="C20868" s="6"/>
      <c r="D20868"/>
      <c r="E20868"/>
      <c r="F20868"/>
      <c r="G20868"/>
      <c r="H20868"/>
      <c r="I20868"/>
      <c r="J20868"/>
      <c r="K20868"/>
      <c r="L20868"/>
      <c r="M20868"/>
    </row>
    <row r="20869" spans="1:13" ht="12.75" x14ac:dyDescent="0.2">
      <c r="A20869"/>
      <c r="B20869" s="6"/>
      <c r="C20869" s="6"/>
      <c r="D20869"/>
      <c r="E20869"/>
      <c r="F20869"/>
      <c r="G20869"/>
      <c r="H20869"/>
      <c r="I20869"/>
      <c r="J20869"/>
      <c r="K20869"/>
      <c r="L20869"/>
      <c r="M20869"/>
    </row>
    <row r="20870" spans="1:13" ht="12.75" x14ac:dyDescent="0.2">
      <c r="A20870"/>
      <c r="B20870" s="6"/>
      <c r="C20870" s="6"/>
      <c r="D20870"/>
      <c r="E20870"/>
      <c r="F20870"/>
      <c r="G20870"/>
      <c r="H20870"/>
      <c r="I20870"/>
      <c r="J20870"/>
      <c r="K20870"/>
      <c r="L20870"/>
      <c r="M20870"/>
    </row>
    <row r="20871" spans="1:13" ht="12.75" x14ac:dyDescent="0.2">
      <c r="A20871"/>
      <c r="B20871" s="6"/>
      <c r="C20871" s="6"/>
      <c r="D20871"/>
      <c r="E20871"/>
      <c r="F20871"/>
      <c r="G20871"/>
      <c r="H20871"/>
      <c r="I20871"/>
      <c r="J20871"/>
      <c r="K20871"/>
      <c r="L20871"/>
      <c r="M20871"/>
    </row>
    <row r="20872" spans="1:13" ht="12.75" x14ac:dyDescent="0.2">
      <c r="A20872"/>
      <c r="B20872" s="6"/>
      <c r="C20872" s="6"/>
      <c r="D20872"/>
      <c r="E20872"/>
      <c r="F20872"/>
      <c r="G20872"/>
      <c r="H20872"/>
      <c r="I20872"/>
      <c r="J20872"/>
      <c r="K20872"/>
      <c r="L20872"/>
      <c r="M20872"/>
    </row>
    <row r="20873" spans="1:13" ht="12.75" x14ac:dyDescent="0.2">
      <c r="A20873"/>
      <c r="B20873" s="6"/>
      <c r="C20873" s="6"/>
      <c r="D20873"/>
      <c r="E20873"/>
      <c r="F20873"/>
      <c r="G20873"/>
      <c r="H20873"/>
      <c r="I20873"/>
      <c r="J20873"/>
      <c r="K20873"/>
      <c r="L20873"/>
      <c r="M20873"/>
    </row>
    <row r="20874" spans="1:13" ht="12.75" x14ac:dyDescent="0.2">
      <c r="A20874"/>
      <c r="B20874" s="6"/>
      <c r="C20874" s="6"/>
      <c r="D20874"/>
      <c r="E20874"/>
      <c r="F20874"/>
      <c r="G20874"/>
      <c r="H20874"/>
      <c r="I20874"/>
      <c r="J20874"/>
      <c r="K20874"/>
      <c r="L20874"/>
      <c r="M20874"/>
    </row>
    <row r="20875" spans="1:13" ht="12.75" x14ac:dyDescent="0.2">
      <c r="A20875"/>
      <c r="B20875" s="6"/>
      <c r="C20875" s="6"/>
      <c r="D20875"/>
      <c r="E20875"/>
      <c r="F20875"/>
      <c r="G20875"/>
      <c r="H20875"/>
      <c r="I20875"/>
      <c r="J20875"/>
      <c r="K20875"/>
      <c r="L20875"/>
      <c r="M20875"/>
    </row>
    <row r="20876" spans="1:13" ht="12.75" x14ac:dyDescent="0.2">
      <c r="A20876"/>
      <c r="B20876" s="6"/>
      <c r="C20876" s="6"/>
      <c r="D20876"/>
      <c r="E20876"/>
      <c r="F20876"/>
      <c r="G20876"/>
      <c r="H20876"/>
      <c r="I20876"/>
      <c r="J20876"/>
      <c r="K20876"/>
      <c r="L20876"/>
      <c r="M20876"/>
    </row>
    <row r="20877" spans="1:13" ht="12.75" x14ac:dyDescent="0.2">
      <c r="A20877"/>
      <c r="B20877" s="6"/>
      <c r="C20877" s="6"/>
      <c r="D20877"/>
      <c r="E20877"/>
      <c r="F20877"/>
      <c r="G20877"/>
      <c r="H20877"/>
      <c r="I20877"/>
      <c r="J20877"/>
      <c r="K20877"/>
      <c r="L20877"/>
      <c r="M20877"/>
    </row>
    <row r="20878" spans="1:13" ht="12.75" x14ac:dyDescent="0.2">
      <c r="A20878"/>
      <c r="B20878" s="6"/>
      <c r="C20878" s="6"/>
      <c r="D20878"/>
      <c r="E20878"/>
      <c r="F20878"/>
      <c r="G20878"/>
      <c r="H20878"/>
      <c r="I20878"/>
      <c r="J20878"/>
      <c r="K20878"/>
      <c r="L20878"/>
      <c r="M20878"/>
    </row>
    <row r="20879" spans="1:13" ht="12.75" x14ac:dyDescent="0.2">
      <c r="A20879"/>
      <c r="B20879" s="6"/>
      <c r="C20879" s="6"/>
      <c r="D20879"/>
      <c r="E20879"/>
      <c r="F20879"/>
      <c r="G20879"/>
      <c r="H20879"/>
      <c r="I20879"/>
      <c r="J20879"/>
      <c r="K20879"/>
      <c r="L20879"/>
      <c r="M20879"/>
    </row>
    <row r="20880" spans="1:13" ht="12.75" x14ac:dyDescent="0.2">
      <c r="A20880"/>
      <c r="B20880" s="6"/>
      <c r="C20880" s="6"/>
      <c r="D20880"/>
      <c r="E20880"/>
      <c r="F20880"/>
      <c r="G20880"/>
      <c r="H20880"/>
      <c r="I20880"/>
      <c r="J20880"/>
      <c r="K20880"/>
      <c r="L20880"/>
      <c r="M20880"/>
    </row>
    <row r="20881" spans="1:13" ht="12.75" x14ac:dyDescent="0.2">
      <c r="A20881"/>
      <c r="B20881" s="6"/>
      <c r="C20881" s="6"/>
      <c r="D20881"/>
      <c r="E20881"/>
      <c r="F20881"/>
      <c r="G20881"/>
      <c r="H20881"/>
      <c r="I20881"/>
      <c r="J20881"/>
      <c r="K20881"/>
      <c r="L20881"/>
      <c r="M20881"/>
    </row>
    <row r="20882" spans="1:13" ht="12.75" x14ac:dyDescent="0.2">
      <c r="A20882"/>
      <c r="B20882" s="6"/>
      <c r="C20882" s="6"/>
      <c r="D20882"/>
      <c r="E20882"/>
      <c r="F20882"/>
      <c r="G20882"/>
      <c r="H20882"/>
      <c r="I20882"/>
      <c r="J20882"/>
      <c r="K20882"/>
      <c r="L20882"/>
      <c r="M20882"/>
    </row>
    <row r="20883" spans="1:13" ht="12.75" x14ac:dyDescent="0.2">
      <c r="A20883"/>
      <c r="B20883" s="6"/>
      <c r="C20883" s="6"/>
      <c r="D20883"/>
      <c r="E20883"/>
      <c r="F20883"/>
      <c r="G20883"/>
      <c r="H20883"/>
      <c r="I20883"/>
      <c r="J20883"/>
      <c r="K20883"/>
      <c r="L20883"/>
      <c r="M20883"/>
    </row>
    <row r="20884" spans="1:13" ht="12.75" x14ac:dyDescent="0.2">
      <c r="A20884"/>
      <c r="B20884" s="6"/>
      <c r="C20884" s="6"/>
      <c r="D20884"/>
      <c r="E20884"/>
      <c r="F20884"/>
      <c r="G20884"/>
      <c r="H20884"/>
      <c r="I20884"/>
      <c r="J20884"/>
      <c r="K20884"/>
      <c r="L20884"/>
      <c r="M20884"/>
    </row>
    <row r="20885" spans="1:13" ht="12.75" x14ac:dyDescent="0.2">
      <c r="A20885"/>
      <c r="B20885" s="6"/>
      <c r="C20885" s="6"/>
      <c r="D20885"/>
      <c r="E20885"/>
      <c r="F20885"/>
      <c r="G20885"/>
      <c r="H20885"/>
      <c r="I20885"/>
      <c r="J20885"/>
      <c r="K20885"/>
      <c r="L20885"/>
      <c r="M20885"/>
    </row>
    <row r="20886" spans="1:13" ht="12.75" x14ac:dyDescent="0.2">
      <c r="A20886"/>
      <c r="B20886" s="6"/>
      <c r="C20886" s="6"/>
      <c r="D20886"/>
      <c r="E20886"/>
      <c r="F20886"/>
      <c r="G20886"/>
      <c r="H20886"/>
      <c r="I20886"/>
      <c r="J20886"/>
      <c r="K20886"/>
      <c r="L20886"/>
      <c r="M20886"/>
    </row>
    <row r="20887" spans="1:13" ht="12.75" x14ac:dyDescent="0.2">
      <c r="A20887"/>
      <c r="B20887" s="6"/>
      <c r="C20887" s="6"/>
      <c r="D20887"/>
      <c r="E20887"/>
      <c r="F20887"/>
      <c r="G20887"/>
      <c r="H20887"/>
      <c r="I20887"/>
      <c r="J20887"/>
      <c r="K20887"/>
      <c r="L20887"/>
      <c r="M20887"/>
    </row>
    <row r="20888" spans="1:13" ht="12.75" x14ac:dyDescent="0.2">
      <c r="A20888"/>
      <c r="B20888" s="6"/>
      <c r="C20888" s="6"/>
      <c r="D20888"/>
      <c r="E20888"/>
      <c r="F20888"/>
      <c r="G20888"/>
      <c r="H20888"/>
      <c r="I20888"/>
      <c r="J20888"/>
      <c r="K20888"/>
      <c r="L20888"/>
      <c r="M20888"/>
    </row>
    <row r="20889" spans="1:13" ht="12.75" x14ac:dyDescent="0.2">
      <c r="A20889"/>
      <c r="B20889" s="6"/>
      <c r="C20889" s="6"/>
      <c r="D20889"/>
      <c r="E20889"/>
      <c r="F20889"/>
      <c r="G20889"/>
      <c r="H20889"/>
      <c r="I20889"/>
      <c r="J20889"/>
      <c r="K20889"/>
      <c r="L20889"/>
      <c r="M20889"/>
    </row>
    <row r="20890" spans="1:13" ht="12.75" x14ac:dyDescent="0.2">
      <c r="A20890"/>
      <c r="B20890" s="6"/>
      <c r="C20890" s="6"/>
      <c r="D20890"/>
      <c r="E20890"/>
      <c r="F20890"/>
      <c r="G20890"/>
      <c r="H20890"/>
      <c r="I20890"/>
      <c r="J20890"/>
      <c r="K20890"/>
      <c r="L20890"/>
      <c r="M20890"/>
    </row>
    <row r="20891" spans="1:13" ht="12.75" x14ac:dyDescent="0.2">
      <c r="A20891"/>
      <c r="B20891" s="6"/>
      <c r="C20891" s="6"/>
      <c r="D20891"/>
      <c r="E20891"/>
      <c r="F20891"/>
      <c r="G20891"/>
      <c r="H20891"/>
      <c r="I20891"/>
      <c r="J20891"/>
      <c r="K20891"/>
      <c r="L20891"/>
      <c r="M20891"/>
    </row>
    <row r="20892" spans="1:13" ht="12.75" x14ac:dyDescent="0.2">
      <c r="A20892"/>
      <c r="B20892" s="6"/>
      <c r="C20892" s="6"/>
      <c r="D20892"/>
      <c r="E20892"/>
      <c r="F20892"/>
      <c r="G20892"/>
      <c r="H20892"/>
      <c r="I20892"/>
      <c r="J20892"/>
      <c r="K20892"/>
      <c r="L20892"/>
      <c r="M20892"/>
    </row>
    <row r="20893" spans="1:13" ht="12.75" x14ac:dyDescent="0.2">
      <c r="A20893"/>
      <c r="B20893" s="6"/>
      <c r="C20893" s="6"/>
      <c r="D20893"/>
      <c r="E20893"/>
      <c r="F20893"/>
      <c r="G20893"/>
      <c r="H20893"/>
      <c r="I20893"/>
      <c r="J20893"/>
      <c r="K20893"/>
      <c r="L20893"/>
      <c r="M20893"/>
    </row>
    <row r="20894" spans="1:13" ht="12.75" x14ac:dyDescent="0.2">
      <c r="A20894"/>
      <c r="B20894" s="6"/>
      <c r="C20894" s="6"/>
      <c r="D20894"/>
      <c r="E20894"/>
      <c r="F20894"/>
      <c r="G20894"/>
      <c r="H20894"/>
      <c r="I20894"/>
      <c r="J20894"/>
      <c r="K20894"/>
      <c r="L20894"/>
      <c r="M20894"/>
    </row>
    <row r="20895" spans="1:13" ht="12.75" x14ac:dyDescent="0.2">
      <c r="A20895"/>
      <c r="B20895" s="6"/>
      <c r="C20895" s="6"/>
      <c r="D20895"/>
      <c r="E20895"/>
      <c r="F20895"/>
      <c r="G20895"/>
      <c r="H20895"/>
      <c r="I20895"/>
      <c r="J20895"/>
      <c r="K20895"/>
      <c r="L20895"/>
      <c r="M20895"/>
    </row>
    <row r="20896" spans="1:13" ht="12.75" x14ac:dyDescent="0.2">
      <c r="A20896"/>
      <c r="B20896" s="6"/>
      <c r="C20896" s="6"/>
      <c r="D20896"/>
      <c r="E20896"/>
      <c r="F20896"/>
      <c r="G20896"/>
      <c r="H20896"/>
      <c r="I20896"/>
      <c r="J20896"/>
      <c r="K20896"/>
      <c r="L20896"/>
      <c r="M20896"/>
    </row>
    <row r="20897" spans="1:13" ht="12.75" x14ac:dyDescent="0.2">
      <c r="A20897"/>
      <c r="B20897" s="6"/>
      <c r="C20897" s="6"/>
      <c r="D20897"/>
      <c r="E20897"/>
      <c r="F20897"/>
      <c r="G20897"/>
      <c r="H20897"/>
      <c r="I20897"/>
      <c r="J20897"/>
      <c r="K20897"/>
      <c r="L20897"/>
      <c r="M20897"/>
    </row>
    <row r="20898" spans="1:13" ht="12.75" x14ac:dyDescent="0.2">
      <c r="A20898"/>
      <c r="B20898" s="6"/>
      <c r="C20898" s="6"/>
      <c r="D20898"/>
      <c r="E20898"/>
      <c r="F20898"/>
      <c r="G20898"/>
      <c r="H20898"/>
      <c r="I20898"/>
      <c r="J20898"/>
      <c r="K20898"/>
      <c r="L20898"/>
      <c r="M20898"/>
    </row>
    <row r="20899" spans="1:13" ht="12.75" x14ac:dyDescent="0.2">
      <c r="A20899"/>
      <c r="B20899" s="6"/>
      <c r="C20899" s="6"/>
      <c r="D20899"/>
      <c r="E20899"/>
      <c r="F20899"/>
      <c r="G20899"/>
      <c r="H20899"/>
      <c r="I20899"/>
      <c r="J20899"/>
      <c r="K20899"/>
      <c r="L20899"/>
      <c r="M20899"/>
    </row>
    <row r="20900" spans="1:13" ht="12.75" x14ac:dyDescent="0.2">
      <c r="A20900"/>
      <c r="B20900" s="6"/>
      <c r="C20900" s="6"/>
      <c r="D20900"/>
      <c r="E20900"/>
      <c r="F20900"/>
      <c r="G20900"/>
      <c r="H20900"/>
      <c r="I20900"/>
      <c r="J20900"/>
      <c r="K20900"/>
      <c r="L20900"/>
      <c r="M20900"/>
    </row>
    <row r="20901" spans="1:13" ht="12.75" x14ac:dyDescent="0.2">
      <c r="A20901"/>
      <c r="B20901" s="6"/>
      <c r="C20901" s="6"/>
      <c r="D20901"/>
      <c r="E20901"/>
      <c r="F20901"/>
      <c r="G20901"/>
      <c r="H20901"/>
      <c r="I20901"/>
      <c r="J20901"/>
      <c r="K20901"/>
      <c r="L20901"/>
      <c r="M20901"/>
    </row>
    <row r="20902" spans="1:13" ht="12.75" x14ac:dyDescent="0.2">
      <c r="A20902"/>
      <c r="B20902" s="6"/>
      <c r="C20902" s="6"/>
      <c r="D20902"/>
      <c r="E20902"/>
      <c r="F20902"/>
      <c r="G20902"/>
      <c r="H20902"/>
      <c r="I20902"/>
      <c r="J20902"/>
      <c r="K20902"/>
      <c r="L20902"/>
      <c r="M20902"/>
    </row>
    <row r="20903" spans="1:13" ht="12.75" x14ac:dyDescent="0.2">
      <c r="A20903"/>
      <c r="B20903" s="6"/>
      <c r="C20903" s="6"/>
      <c r="D20903"/>
      <c r="E20903"/>
      <c r="F20903"/>
      <c r="G20903"/>
      <c r="H20903"/>
      <c r="I20903"/>
      <c r="J20903"/>
      <c r="K20903"/>
      <c r="L20903"/>
      <c r="M20903"/>
    </row>
    <row r="20904" spans="1:13" ht="12.75" x14ac:dyDescent="0.2">
      <c r="A20904"/>
      <c r="B20904" s="6"/>
      <c r="C20904" s="6"/>
      <c r="D20904"/>
      <c r="E20904"/>
      <c r="F20904"/>
      <c r="G20904"/>
      <c r="H20904"/>
      <c r="I20904"/>
      <c r="J20904"/>
      <c r="K20904"/>
      <c r="L20904"/>
      <c r="M20904"/>
    </row>
    <row r="20905" spans="1:13" ht="12.75" x14ac:dyDescent="0.2">
      <c r="A20905"/>
      <c r="B20905" s="6"/>
      <c r="C20905" s="6"/>
      <c r="D20905"/>
      <c r="E20905"/>
      <c r="F20905"/>
      <c r="G20905"/>
      <c r="H20905"/>
      <c r="I20905"/>
      <c r="J20905"/>
      <c r="K20905"/>
      <c r="L20905"/>
      <c r="M20905"/>
    </row>
    <row r="20906" spans="1:13" ht="12.75" x14ac:dyDescent="0.2">
      <c r="A20906"/>
      <c r="B20906" s="6"/>
      <c r="C20906" s="6"/>
      <c r="D20906"/>
      <c r="E20906"/>
      <c r="F20906"/>
      <c r="G20906"/>
      <c r="H20906"/>
      <c r="I20906"/>
      <c r="J20906"/>
      <c r="K20906"/>
      <c r="L20906"/>
      <c r="M20906"/>
    </row>
    <row r="20907" spans="1:13" ht="12.75" x14ac:dyDescent="0.2">
      <c r="A20907"/>
      <c r="B20907" s="6"/>
      <c r="C20907" s="6"/>
      <c r="D20907"/>
      <c r="E20907"/>
      <c r="F20907"/>
      <c r="G20907"/>
      <c r="H20907"/>
      <c r="I20907"/>
      <c r="J20907"/>
      <c r="K20907"/>
      <c r="L20907"/>
      <c r="M20907"/>
    </row>
    <row r="20908" spans="1:13" ht="12.75" x14ac:dyDescent="0.2">
      <c r="A20908"/>
      <c r="B20908" s="6"/>
      <c r="C20908" s="6"/>
      <c r="D20908"/>
      <c r="E20908"/>
      <c r="F20908"/>
      <c r="G20908"/>
      <c r="H20908"/>
      <c r="I20908"/>
      <c r="J20908"/>
      <c r="K20908"/>
      <c r="L20908"/>
      <c r="M20908"/>
    </row>
    <row r="20909" spans="1:13" ht="12.75" x14ac:dyDescent="0.2">
      <c r="A20909"/>
      <c r="B20909" s="6"/>
      <c r="C20909" s="6"/>
      <c r="D20909"/>
      <c r="E20909"/>
      <c r="F20909"/>
      <c r="G20909"/>
      <c r="H20909"/>
      <c r="I20909"/>
      <c r="J20909"/>
      <c r="K20909"/>
      <c r="L20909"/>
      <c r="M20909"/>
    </row>
    <row r="20910" spans="1:13" ht="12.75" x14ac:dyDescent="0.2">
      <c r="A20910"/>
      <c r="B20910" s="6"/>
      <c r="C20910" s="6"/>
      <c r="D20910"/>
      <c r="E20910"/>
      <c r="F20910"/>
      <c r="G20910"/>
      <c r="H20910"/>
      <c r="I20910"/>
      <c r="J20910"/>
      <c r="K20910"/>
      <c r="L20910"/>
      <c r="M20910"/>
    </row>
    <row r="20911" spans="1:13" ht="12.75" x14ac:dyDescent="0.2">
      <c r="A20911"/>
      <c r="B20911" s="6"/>
      <c r="C20911" s="6"/>
      <c r="D20911"/>
      <c r="E20911"/>
      <c r="F20911"/>
      <c r="G20911"/>
      <c r="H20911"/>
      <c r="I20911"/>
      <c r="J20911"/>
      <c r="K20911"/>
      <c r="L20911"/>
      <c r="M20911"/>
    </row>
    <row r="20912" spans="1:13" ht="12.75" x14ac:dyDescent="0.2">
      <c r="A20912"/>
      <c r="B20912" s="6"/>
      <c r="C20912" s="6"/>
      <c r="D20912"/>
      <c r="E20912"/>
      <c r="F20912"/>
      <c r="G20912"/>
      <c r="H20912"/>
      <c r="I20912"/>
      <c r="J20912"/>
      <c r="K20912"/>
      <c r="L20912"/>
      <c r="M20912"/>
    </row>
    <row r="20913" spans="1:13" ht="12.75" x14ac:dyDescent="0.2">
      <c r="A20913"/>
      <c r="B20913" s="6"/>
      <c r="C20913" s="6"/>
      <c r="D20913"/>
      <c r="E20913"/>
      <c r="F20913"/>
      <c r="G20913"/>
      <c r="H20913"/>
      <c r="I20913"/>
      <c r="J20913"/>
      <c r="K20913"/>
      <c r="L20913"/>
      <c r="M20913"/>
    </row>
    <row r="20914" spans="1:13" ht="12.75" x14ac:dyDescent="0.2">
      <c r="A20914"/>
      <c r="B20914" s="6"/>
      <c r="C20914" s="6"/>
      <c r="D20914"/>
      <c r="E20914"/>
      <c r="F20914"/>
      <c r="G20914"/>
      <c r="H20914"/>
      <c r="I20914"/>
      <c r="J20914"/>
      <c r="K20914"/>
      <c r="L20914"/>
      <c r="M20914"/>
    </row>
    <row r="20915" spans="1:13" ht="12.75" x14ac:dyDescent="0.2">
      <c r="A20915"/>
      <c r="B20915" s="6"/>
      <c r="C20915" s="6"/>
      <c r="D20915"/>
      <c r="E20915"/>
      <c r="F20915"/>
      <c r="G20915"/>
      <c r="H20915"/>
      <c r="I20915"/>
      <c r="J20915"/>
      <c r="K20915"/>
      <c r="L20915"/>
      <c r="M20915"/>
    </row>
    <row r="20916" spans="1:13" ht="12.75" x14ac:dyDescent="0.2">
      <c r="A20916"/>
      <c r="B20916" s="6"/>
      <c r="C20916" s="6"/>
      <c r="D20916"/>
      <c r="E20916"/>
      <c r="F20916"/>
      <c r="G20916"/>
      <c r="H20916"/>
      <c r="I20916"/>
      <c r="J20916"/>
      <c r="K20916"/>
      <c r="L20916"/>
      <c r="M20916"/>
    </row>
    <row r="20917" spans="1:13" ht="12.75" x14ac:dyDescent="0.2">
      <c r="A20917"/>
      <c r="B20917" s="6"/>
      <c r="C20917" s="6"/>
      <c r="D20917"/>
      <c r="E20917"/>
      <c r="F20917"/>
      <c r="G20917"/>
      <c r="H20917"/>
      <c r="I20917"/>
      <c r="J20917"/>
      <c r="K20917"/>
      <c r="L20917"/>
      <c r="M20917"/>
    </row>
    <row r="20918" spans="1:13" ht="12.75" x14ac:dyDescent="0.2">
      <c r="A20918"/>
      <c r="B20918" s="6"/>
      <c r="C20918" s="6"/>
      <c r="D20918"/>
      <c r="E20918"/>
      <c r="F20918"/>
      <c r="G20918"/>
      <c r="H20918"/>
      <c r="I20918"/>
      <c r="J20918"/>
      <c r="K20918"/>
      <c r="L20918"/>
      <c r="M20918"/>
    </row>
    <row r="20919" spans="1:13" ht="12.75" x14ac:dyDescent="0.2">
      <c r="A20919"/>
      <c r="B20919" s="6"/>
      <c r="C20919" s="6"/>
      <c r="D20919"/>
      <c r="E20919"/>
      <c r="F20919"/>
      <c r="G20919"/>
      <c r="H20919"/>
      <c r="I20919"/>
      <c r="J20919"/>
      <c r="K20919"/>
      <c r="L20919"/>
      <c r="M20919"/>
    </row>
    <row r="20920" spans="1:13" ht="12.75" x14ac:dyDescent="0.2">
      <c r="A20920"/>
      <c r="B20920" s="6"/>
      <c r="C20920" s="6"/>
      <c r="D20920"/>
      <c r="E20920"/>
      <c r="F20920"/>
      <c r="G20920"/>
      <c r="H20920"/>
      <c r="I20920"/>
      <c r="J20920"/>
      <c r="K20920"/>
      <c r="L20920"/>
      <c r="M20920"/>
    </row>
    <row r="20921" spans="1:13" ht="12.75" x14ac:dyDescent="0.2">
      <c r="A20921"/>
      <c r="B20921" s="6"/>
      <c r="C20921" s="6"/>
      <c r="D20921"/>
      <c r="E20921"/>
      <c r="F20921"/>
      <c r="G20921"/>
      <c r="H20921"/>
      <c r="I20921"/>
      <c r="J20921"/>
      <c r="K20921"/>
      <c r="L20921"/>
      <c r="M20921"/>
    </row>
    <row r="20922" spans="1:13" ht="12.75" x14ac:dyDescent="0.2">
      <c r="A20922"/>
      <c r="B20922" s="6"/>
      <c r="C20922" s="6"/>
      <c r="D20922"/>
      <c r="E20922"/>
      <c r="F20922"/>
      <c r="G20922"/>
      <c r="H20922"/>
      <c r="I20922"/>
      <c r="J20922"/>
      <c r="K20922"/>
      <c r="L20922"/>
      <c r="M20922"/>
    </row>
    <row r="20923" spans="1:13" ht="12.75" x14ac:dyDescent="0.2">
      <c r="A20923"/>
      <c r="B20923" s="6"/>
      <c r="C20923" s="6"/>
      <c r="D20923"/>
      <c r="E20923"/>
      <c r="F20923"/>
      <c r="G20923"/>
      <c r="H20923"/>
      <c r="I20923"/>
      <c r="J20923"/>
      <c r="K20923"/>
      <c r="L20923"/>
      <c r="M20923"/>
    </row>
    <row r="20924" spans="1:13" ht="12.75" x14ac:dyDescent="0.2">
      <c r="A20924"/>
      <c r="B20924" s="6"/>
      <c r="C20924" s="6"/>
      <c r="D20924"/>
      <c r="E20924"/>
      <c r="F20924"/>
      <c r="G20924"/>
      <c r="H20924"/>
      <c r="I20924"/>
      <c r="J20924"/>
      <c r="K20924"/>
      <c r="L20924"/>
      <c r="M20924"/>
    </row>
    <row r="20925" spans="1:13" ht="12.75" x14ac:dyDescent="0.2">
      <c r="A20925"/>
      <c r="B20925" s="6"/>
      <c r="C20925" s="6"/>
      <c r="D20925"/>
      <c r="E20925"/>
      <c r="F20925"/>
      <c r="G20925"/>
      <c r="H20925"/>
      <c r="I20925"/>
      <c r="J20925"/>
      <c r="K20925"/>
      <c r="L20925"/>
      <c r="M20925"/>
    </row>
    <row r="20926" spans="1:13" ht="12.75" x14ac:dyDescent="0.2">
      <c r="A20926"/>
      <c r="B20926" s="6"/>
      <c r="C20926" s="6"/>
      <c r="D20926"/>
      <c r="E20926"/>
      <c r="F20926"/>
      <c r="G20926"/>
      <c r="H20926"/>
      <c r="I20926"/>
      <c r="J20926"/>
      <c r="K20926"/>
      <c r="L20926"/>
      <c r="M20926"/>
    </row>
    <row r="20927" spans="1:13" ht="12.75" x14ac:dyDescent="0.2">
      <c r="A20927"/>
      <c r="B20927" s="6"/>
      <c r="C20927" s="6"/>
      <c r="D20927"/>
      <c r="E20927"/>
      <c r="F20927"/>
      <c r="G20927"/>
      <c r="H20927"/>
      <c r="I20927"/>
      <c r="J20927"/>
      <c r="K20927"/>
      <c r="L20927"/>
      <c r="M20927"/>
    </row>
    <row r="20928" spans="1:13" ht="12.75" x14ac:dyDescent="0.2">
      <c r="A20928"/>
      <c r="B20928" s="6"/>
      <c r="C20928" s="6"/>
      <c r="D20928"/>
      <c r="E20928"/>
      <c r="F20928"/>
      <c r="G20928"/>
      <c r="H20928"/>
      <c r="I20928"/>
      <c r="J20928"/>
      <c r="K20928"/>
      <c r="L20928"/>
      <c r="M20928"/>
    </row>
    <row r="20929" spans="1:13" ht="12.75" x14ac:dyDescent="0.2">
      <c r="A20929"/>
      <c r="B20929" s="6"/>
      <c r="C20929" s="6"/>
      <c r="D20929"/>
      <c r="E20929"/>
      <c r="F20929"/>
      <c r="G20929"/>
      <c r="H20929"/>
      <c r="I20929"/>
      <c r="J20929"/>
      <c r="K20929"/>
      <c r="L20929"/>
      <c r="M20929"/>
    </row>
    <row r="20930" spans="1:13" ht="12.75" x14ac:dyDescent="0.2">
      <c r="A20930"/>
      <c r="B20930" s="6"/>
      <c r="C20930" s="6"/>
      <c r="D20930"/>
      <c r="E20930"/>
      <c r="F20930"/>
      <c r="G20930"/>
      <c r="H20930"/>
      <c r="I20930"/>
      <c r="J20930"/>
      <c r="K20930"/>
      <c r="L20930"/>
      <c r="M20930"/>
    </row>
    <row r="20931" spans="1:13" ht="12.75" x14ac:dyDescent="0.2">
      <c r="A20931"/>
      <c r="B20931" s="6"/>
      <c r="C20931" s="6"/>
      <c r="D20931"/>
      <c r="E20931"/>
      <c r="F20931"/>
      <c r="G20931"/>
      <c r="H20931"/>
      <c r="I20931"/>
      <c r="J20931"/>
      <c r="K20931"/>
      <c r="L20931"/>
      <c r="M20931"/>
    </row>
    <row r="20932" spans="1:13" ht="12.75" x14ac:dyDescent="0.2">
      <c r="A20932"/>
      <c r="B20932" s="6"/>
      <c r="C20932" s="6"/>
      <c r="D20932"/>
      <c r="E20932"/>
      <c r="F20932"/>
      <c r="G20932"/>
      <c r="H20932"/>
      <c r="I20932"/>
      <c r="J20932"/>
      <c r="K20932"/>
      <c r="L20932"/>
      <c r="M20932"/>
    </row>
    <row r="20933" spans="1:13" ht="12.75" x14ac:dyDescent="0.2">
      <c r="A20933"/>
      <c r="B20933" s="6"/>
      <c r="C20933" s="6"/>
      <c r="D20933"/>
      <c r="E20933"/>
      <c r="F20933"/>
      <c r="G20933"/>
      <c r="H20933"/>
      <c r="I20933"/>
      <c r="J20933"/>
      <c r="K20933"/>
      <c r="L20933"/>
      <c r="M20933"/>
    </row>
    <row r="20934" spans="1:13" ht="12.75" x14ac:dyDescent="0.2">
      <c r="A20934"/>
      <c r="B20934" s="6"/>
      <c r="C20934" s="6"/>
      <c r="D20934"/>
      <c r="E20934"/>
      <c r="F20934"/>
      <c r="G20934"/>
      <c r="H20934"/>
      <c r="I20934"/>
      <c r="J20934"/>
      <c r="K20934"/>
      <c r="L20934"/>
      <c r="M20934"/>
    </row>
    <row r="20935" spans="1:13" ht="12.75" x14ac:dyDescent="0.2">
      <c r="A20935"/>
      <c r="B20935" s="6"/>
      <c r="C20935" s="6"/>
      <c r="D20935"/>
      <c r="E20935"/>
      <c r="F20935"/>
      <c r="G20935"/>
      <c r="H20935"/>
      <c r="I20935"/>
      <c r="J20935"/>
      <c r="K20935"/>
      <c r="L20935"/>
      <c r="M20935"/>
    </row>
    <row r="20936" spans="1:13" ht="12.75" x14ac:dyDescent="0.2">
      <c r="A20936"/>
      <c r="B20936" s="6"/>
      <c r="C20936" s="6"/>
      <c r="D20936"/>
      <c r="E20936"/>
      <c r="F20936"/>
      <c r="G20936"/>
      <c r="H20936"/>
      <c r="I20936"/>
      <c r="J20936"/>
      <c r="K20936"/>
      <c r="L20936"/>
      <c r="M20936"/>
    </row>
    <row r="20937" spans="1:13" ht="12.75" x14ac:dyDescent="0.2">
      <c r="A20937"/>
      <c r="B20937" s="6"/>
      <c r="C20937" s="6"/>
      <c r="D20937"/>
      <c r="E20937"/>
      <c r="F20937"/>
      <c r="G20937"/>
      <c r="H20937"/>
      <c r="I20937"/>
      <c r="J20937"/>
      <c r="K20937"/>
      <c r="L20937"/>
      <c r="M20937"/>
    </row>
    <row r="20938" spans="1:13" ht="12.75" x14ac:dyDescent="0.2">
      <c r="A20938"/>
      <c r="B20938" s="6"/>
      <c r="C20938" s="6"/>
      <c r="D20938"/>
      <c r="E20938"/>
      <c r="F20938"/>
      <c r="G20938"/>
      <c r="H20938"/>
      <c r="I20938"/>
      <c r="J20938"/>
      <c r="K20938"/>
      <c r="L20938"/>
      <c r="M20938"/>
    </row>
    <row r="20939" spans="1:13" ht="12.75" x14ac:dyDescent="0.2">
      <c r="A20939"/>
      <c r="B20939" s="6"/>
      <c r="C20939" s="6"/>
      <c r="D20939"/>
      <c r="E20939"/>
      <c r="F20939"/>
      <c r="G20939"/>
      <c r="H20939"/>
      <c r="I20939"/>
      <c r="J20939"/>
      <c r="K20939"/>
      <c r="L20939"/>
      <c r="M20939"/>
    </row>
    <row r="20940" spans="1:13" ht="12.75" x14ac:dyDescent="0.2">
      <c r="A20940"/>
      <c r="B20940" s="6"/>
      <c r="C20940" s="6"/>
      <c r="D20940"/>
      <c r="E20940"/>
      <c r="F20940"/>
      <c r="G20940"/>
      <c r="H20940"/>
      <c r="I20940"/>
      <c r="J20940"/>
      <c r="K20940"/>
      <c r="L20940"/>
      <c r="M20940"/>
    </row>
    <row r="20941" spans="1:13" ht="12.75" x14ac:dyDescent="0.2">
      <c r="A20941"/>
      <c r="B20941" s="6"/>
      <c r="C20941" s="6"/>
      <c r="D20941"/>
      <c r="E20941"/>
      <c r="F20941"/>
      <c r="G20941"/>
      <c r="H20941"/>
      <c r="I20941"/>
      <c r="J20941"/>
      <c r="K20941"/>
      <c r="L20941"/>
      <c r="M20941"/>
    </row>
    <row r="20942" spans="1:13" ht="12.75" x14ac:dyDescent="0.2">
      <c r="A20942"/>
      <c r="B20942" s="6"/>
      <c r="C20942" s="6"/>
      <c r="D20942"/>
      <c r="E20942"/>
      <c r="F20942"/>
      <c r="G20942"/>
      <c r="H20942"/>
      <c r="I20942"/>
      <c r="J20942"/>
      <c r="K20942"/>
      <c r="L20942"/>
      <c r="M20942"/>
    </row>
    <row r="20943" spans="1:13" ht="12.75" x14ac:dyDescent="0.2">
      <c r="A20943"/>
      <c r="B20943" s="6"/>
      <c r="C20943" s="6"/>
      <c r="D20943"/>
      <c r="E20943"/>
      <c r="F20943"/>
      <c r="G20943"/>
      <c r="H20943"/>
      <c r="I20943"/>
      <c r="J20943"/>
      <c r="K20943"/>
      <c r="L20943"/>
      <c r="M20943"/>
    </row>
    <row r="20944" spans="1:13" ht="12.75" x14ac:dyDescent="0.2">
      <c r="A20944"/>
      <c r="B20944" s="6"/>
      <c r="C20944" s="6"/>
      <c r="D20944"/>
      <c r="E20944"/>
      <c r="F20944"/>
      <c r="G20944"/>
      <c r="H20944"/>
      <c r="I20944"/>
      <c r="J20944"/>
      <c r="K20944"/>
      <c r="L20944"/>
      <c r="M20944"/>
    </row>
    <row r="20945" spans="1:13" ht="12.75" x14ac:dyDescent="0.2">
      <c r="A20945"/>
      <c r="B20945" s="6"/>
      <c r="C20945" s="6"/>
      <c r="D20945"/>
      <c r="E20945"/>
      <c r="F20945"/>
      <c r="G20945"/>
      <c r="H20945"/>
      <c r="I20945"/>
      <c r="J20945"/>
      <c r="K20945"/>
      <c r="L20945"/>
      <c r="M20945"/>
    </row>
    <row r="20946" spans="1:13" ht="12.75" x14ac:dyDescent="0.2">
      <c r="A20946"/>
      <c r="B20946" s="6"/>
      <c r="C20946" s="6"/>
      <c r="D20946"/>
      <c r="E20946"/>
      <c r="F20946"/>
      <c r="G20946"/>
      <c r="H20946"/>
      <c r="I20946"/>
      <c r="J20946"/>
      <c r="K20946"/>
      <c r="L20946"/>
      <c r="M20946"/>
    </row>
    <row r="20947" spans="1:13" ht="12.75" x14ac:dyDescent="0.2">
      <c r="A20947"/>
      <c r="B20947" s="6"/>
      <c r="C20947" s="6"/>
      <c r="D20947"/>
      <c r="E20947"/>
      <c r="F20947"/>
      <c r="G20947"/>
      <c r="H20947"/>
      <c r="I20947"/>
      <c r="J20947"/>
      <c r="K20947"/>
      <c r="L20947"/>
      <c r="M20947"/>
    </row>
    <row r="20948" spans="1:13" ht="12.75" x14ac:dyDescent="0.2">
      <c r="A20948"/>
      <c r="B20948" s="6"/>
      <c r="C20948" s="6"/>
      <c r="D20948"/>
      <c r="E20948"/>
      <c r="F20948"/>
      <c r="G20948"/>
      <c r="H20948"/>
      <c r="I20948"/>
      <c r="J20948"/>
      <c r="K20948"/>
      <c r="L20948"/>
      <c r="M20948"/>
    </row>
    <row r="20949" spans="1:13" ht="12.75" x14ac:dyDescent="0.2">
      <c r="A20949"/>
      <c r="B20949" s="6"/>
      <c r="C20949" s="6"/>
      <c r="D20949"/>
      <c r="E20949"/>
      <c r="F20949"/>
      <c r="G20949"/>
      <c r="H20949"/>
      <c r="I20949"/>
      <c r="J20949"/>
      <c r="K20949"/>
      <c r="L20949"/>
      <c r="M20949"/>
    </row>
    <row r="20950" spans="1:13" ht="12.75" x14ac:dyDescent="0.2">
      <c r="A20950"/>
      <c r="B20950" s="6"/>
      <c r="C20950" s="6"/>
      <c r="D20950"/>
      <c r="E20950"/>
      <c r="F20950"/>
      <c r="G20950"/>
      <c r="H20950"/>
      <c r="I20950"/>
      <c r="J20950"/>
      <c r="K20950"/>
      <c r="L20950"/>
      <c r="M20950"/>
    </row>
    <row r="20951" spans="1:13" ht="12.75" x14ac:dyDescent="0.2">
      <c r="A20951"/>
      <c r="B20951" s="6"/>
      <c r="C20951" s="6"/>
      <c r="D20951"/>
      <c r="E20951"/>
      <c r="F20951"/>
      <c r="G20951"/>
      <c r="H20951"/>
      <c r="I20951"/>
      <c r="J20951"/>
      <c r="K20951"/>
      <c r="L20951"/>
      <c r="M20951"/>
    </row>
    <row r="20952" spans="1:13" ht="12.75" x14ac:dyDescent="0.2">
      <c r="A20952"/>
      <c r="B20952" s="6"/>
      <c r="C20952" s="6"/>
      <c r="D20952"/>
      <c r="E20952"/>
      <c r="F20952"/>
      <c r="G20952"/>
      <c r="H20952"/>
      <c r="I20952"/>
      <c r="J20952"/>
      <c r="K20952"/>
      <c r="L20952"/>
      <c r="M20952"/>
    </row>
    <row r="20953" spans="1:13" ht="12.75" x14ac:dyDescent="0.2">
      <c r="A20953"/>
      <c r="B20953" s="6"/>
      <c r="C20953" s="6"/>
      <c r="D20953"/>
      <c r="E20953"/>
      <c r="F20953"/>
      <c r="G20953"/>
      <c r="H20953"/>
      <c r="I20953"/>
      <c r="J20953"/>
      <c r="K20953"/>
      <c r="L20953"/>
      <c r="M20953"/>
    </row>
    <row r="20954" spans="1:13" ht="12.75" x14ac:dyDescent="0.2">
      <c r="A20954"/>
      <c r="B20954" s="6"/>
      <c r="C20954" s="6"/>
      <c r="D20954"/>
      <c r="E20954"/>
      <c r="F20954"/>
      <c r="G20954"/>
      <c r="H20954"/>
      <c r="I20954"/>
      <c r="J20954"/>
      <c r="K20954"/>
      <c r="L20954"/>
      <c r="M20954"/>
    </row>
    <row r="20955" spans="1:13" ht="12.75" x14ac:dyDescent="0.2">
      <c r="A20955"/>
      <c r="B20955" s="6"/>
      <c r="C20955" s="6"/>
      <c r="D20955"/>
      <c r="E20955"/>
      <c r="F20955"/>
      <c r="G20955"/>
      <c r="H20955"/>
      <c r="I20955"/>
      <c r="J20955"/>
      <c r="K20955"/>
      <c r="L20955"/>
      <c r="M20955"/>
    </row>
    <row r="20956" spans="1:13" ht="12.75" x14ac:dyDescent="0.2">
      <c r="A20956"/>
      <c r="B20956" s="6"/>
      <c r="C20956" s="6"/>
      <c r="D20956"/>
      <c r="E20956"/>
      <c r="F20956"/>
      <c r="G20956"/>
      <c r="H20956"/>
      <c r="I20956"/>
      <c r="J20956"/>
      <c r="K20956"/>
      <c r="L20956"/>
      <c r="M20956"/>
    </row>
    <row r="20957" spans="1:13" ht="12.75" x14ac:dyDescent="0.2">
      <c r="A20957"/>
      <c r="B20957" s="6"/>
      <c r="C20957" s="6"/>
      <c r="D20957"/>
      <c r="E20957"/>
      <c r="F20957"/>
      <c r="G20957"/>
      <c r="H20957"/>
      <c r="I20957"/>
      <c r="J20957"/>
      <c r="K20957"/>
      <c r="L20957"/>
      <c r="M20957"/>
    </row>
    <row r="20958" spans="1:13" ht="12.75" x14ac:dyDescent="0.2">
      <c r="A20958"/>
      <c r="B20958" s="6"/>
      <c r="C20958" s="6"/>
      <c r="D20958"/>
      <c r="E20958"/>
      <c r="F20958"/>
      <c r="G20958"/>
      <c r="H20958"/>
      <c r="I20958"/>
      <c r="J20958"/>
      <c r="K20958"/>
      <c r="L20958"/>
      <c r="M20958"/>
    </row>
    <row r="20959" spans="1:13" ht="12.75" x14ac:dyDescent="0.2">
      <c r="A20959"/>
      <c r="B20959" s="6"/>
      <c r="C20959" s="6"/>
      <c r="D20959"/>
      <c r="E20959"/>
      <c r="F20959"/>
      <c r="G20959"/>
      <c r="H20959"/>
      <c r="I20959"/>
      <c r="J20959"/>
      <c r="K20959"/>
      <c r="L20959"/>
      <c r="M20959"/>
    </row>
    <row r="20960" spans="1:13" ht="12.75" x14ac:dyDescent="0.2">
      <c r="A20960"/>
      <c r="B20960" s="6"/>
      <c r="C20960" s="6"/>
      <c r="D20960"/>
      <c r="E20960"/>
      <c r="F20960"/>
      <c r="G20960"/>
      <c r="H20960"/>
      <c r="I20960"/>
      <c r="J20960"/>
      <c r="K20960"/>
      <c r="L20960"/>
      <c r="M20960"/>
    </row>
    <row r="20961" spans="1:13" ht="12.75" x14ac:dyDescent="0.2">
      <c r="A20961"/>
      <c r="B20961" s="6"/>
      <c r="C20961" s="6"/>
      <c r="D20961"/>
      <c r="E20961"/>
      <c r="F20961"/>
      <c r="G20961"/>
      <c r="H20961"/>
      <c r="I20961"/>
      <c r="J20961"/>
      <c r="K20961"/>
      <c r="L20961"/>
      <c r="M20961"/>
    </row>
    <row r="20962" spans="1:13" ht="12.75" x14ac:dyDescent="0.2">
      <c r="A20962"/>
      <c r="B20962" s="6"/>
      <c r="C20962" s="6"/>
      <c r="D20962"/>
      <c r="E20962"/>
      <c r="F20962"/>
      <c r="G20962"/>
      <c r="H20962"/>
      <c r="I20962"/>
      <c r="J20962"/>
      <c r="K20962"/>
      <c r="L20962"/>
      <c r="M20962"/>
    </row>
    <row r="20963" spans="1:13" ht="12.75" x14ac:dyDescent="0.2">
      <c r="A20963"/>
      <c r="B20963" s="6"/>
      <c r="C20963" s="6"/>
      <c r="D20963"/>
      <c r="E20963"/>
      <c r="F20963"/>
      <c r="G20963"/>
      <c r="H20963"/>
      <c r="I20963"/>
      <c r="J20963"/>
      <c r="K20963"/>
      <c r="L20963"/>
      <c r="M20963"/>
    </row>
    <row r="20964" spans="1:13" ht="12.75" x14ac:dyDescent="0.2">
      <c r="A20964"/>
      <c r="B20964" s="6"/>
      <c r="C20964" s="6"/>
      <c r="D20964"/>
      <c r="E20964"/>
      <c r="F20964"/>
      <c r="G20964"/>
      <c r="H20964"/>
      <c r="I20964"/>
      <c r="J20964"/>
      <c r="K20964"/>
      <c r="L20964"/>
      <c r="M20964"/>
    </row>
    <row r="20965" spans="1:13" ht="12.75" x14ac:dyDescent="0.2">
      <c r="A20965"/>
      <c r="B20965" s="6"/>
      <c r="C20965" s="6"/>
      <c r="D20965"/>
      <c r="E20965"/>
      <c r="F20965"/>
      <c r="G20965"/>
      <c r="H20965"/>
      <c r="I20965"/>
      <c r="J20965"/>
      <c r="K20965"/>
      <c r="L20965"/>
      <c r="M20965"/>
    </row>
    <row r="20966" spans="1:13" ht="12.75" x14ac:dyDescent="0.2">
      <c r="A20966"/>
      <c r="B20966" s="6"/>
      <c r="C20966" s="6"/>
      <c r="D20966"/>
      <c r="E20966"/>
      <c r="F20966"/>
      <c r="G20966"/>
      <c r="H20966"/>
      <c r="I20966"/>
      <c r="J20966"/>
      <c r="K20966"/>
      <c r="L20966"/>
      <c r="M20966"/>
    </row>
    <row r="20967" spans="1:13" ht="12.75" x14ac:dyDescent="0.2">
      <c r="A20967"/>
      <c r="B20967" s="6"/>
      <c r="C20967" s="6"/>
      <c r="D20967"/>
      <c r="E20967"/>
      <c r="F20967"/>
      <c r="G20967"/>
      <c r="H20967"/>
      <c r="I20967"/>
      <c r="J20967"/>
      <c r="K20967"/>
      <c r="L20967"/>
      <c r="M20967"/>
    </row>
    <row r="20968" spans="1:13" ht="12.75" x14ac:dyDescent="0.2">
      <c r="A20968"/>
      <c r="B20968" s="6"/>
      <c r="C20968" s="6"/>
      <c r="D20968"/>
      <c r="E20968"/>
      <c r="F20968"/>
      <c r="G20968"/>
      <c r="H20968"/>
      <c r="I20968"/>
      <c r="J20968"/>
      <c r="K20968"/>
      <c r="L20968"/>
      <c r="M20968"/>
    </row>
    <row r="20969" spans="1:13" ht="12.75" x14ac:dyDescent="0.2">
      <c r="A20969"/>
      <c r="B20969" s="6"/>
      <c r="C20969" s="6"/>
      <c r="D20969"/>
      <c r="E20969"/>
      <c r="F20969"/>
      <c r="G20969"/>
      <c r="H20969"/>
      <c r="I20969"/>
      <c r="J20969"/>
      <c r="K20969"/>
      <c r="L20969"/>
      <c r="M20969"/>
    </row>
    <row r="20970" spans="1:13" ht="12.75" x14ac:dyDescent="0.2">
      <c r="A20970"/>
      <c r="B20970" s="6"/>
      <c r="C20970" s="6"/>
      <c r="D20970"/>
      <c r="E20970"/>
      <c r="F20970"/>
      <c r="G20970"/>
      <c r="H20970"/>
      <c r="I20970"/>
      <c r="J20970"/>
      <c r="K20970"/>
      <c r="L20970"/>
      <c r="M20970"/>
    </row>
    <row r="20971" spans="1:13" ht="12.75" x14ac:dyDescent="0.2">
      <c r="A20971"/>
      <c r="B20971" s="6"/>
      <c r="C20971" s="6"/>
      <c r="D20971"/>
      <c r="E20971"/>
      <c r="F20971"/>
      <c r="G20971"/>
      <c r="H20971"/>
      <c r="I20971"/>
      <c r="J20971"/>
      <c r="K20971"/>
      <c r="L20971"/>
      <c r="M20971"/>
    </row>
    <row r="20972" spans="1:13" ht="12.75" x14ac:dyDescent="0.2">
      <c r="A20972"/>
      <c r="B20972" s="6"/>
      <c r="C20972" s="6"/>
      <c r="D20972"/>
      <c r="E20972"/>
      <c r="F20972"/>
      <c r="G20972"/>
      <c r="H20972"/>
      <c r="I20972"/>
      <c r="J20972"/>
      <c r="K20972"/>
      <c r="L20972"/>
      <c r="M20972"/>
    </row>
    <row r="20973" spans="1:13" ht="12.75" x14ac:dyDescent="0.2">
      <c r="A20973"/>
      <c r="B20973" s="6"/>
      <c r="C20973" s="6"/>
      <c r="D20973"/>
      <c r="E20973"/>
      <c r="F20973"/>
      <c r="G20973"/>
      <c r="H20973"/>
      <c r="I20973"/>
      <c r="J20973"/>
      <c r="K20973"/>
      <c r="L20973"/>
      <c r="M20973"/>
    </row>
    <row r="20974" spans="1:13" ht="12.75" x14ac:dyDescent="0.2">
      <c r="A20974"/>
      <c r="B20974" s="6"/>
      <c r="C20974" s="6"/>
      <c r="D20974"/>
      <c r="E20974"/>
      <c r="F20974"/>
      <c r="G20974"/>
      <c r="H20974"/>
      <c r="I20974"/>
      <c r="J20974"/>
      <c r="K20974"/>
      <c r="L20974"/>
      <c r="M20974"/>
    </row>
    <row r="20975" spans="1:13" ht="12.75" x14ac:dyDescent="0.2">
      <c r="A20975"/>
      <c r="B20975" s="6"/>
      <c r="C20975" s="6"/>
      <c r="D20975"/>
      <c r="E20975"/>
      <c r="F20975"/>
      <c r="G20975"/>
      <c r="H20975"/>
      <c r="I20975"/>
      <c r="J20975"/>
      <c r="K20975"/>
      <c r="L20975"/>
      <c r="M20975"/>
    </row>
    <row r="20976" spans="1:13" ht="12.75" x14ac:dyDescent="0.2">
      <c r="A20976"/>
      <c r="B20976" s="6"/>
      <c r="C20976" s="6"/>
      <c r="D20976"/>
      <c r="E20976"/>
      <c r="F20976"/>
      <c r="G20976"/>
      <c r="H20976"/>
      <c r="I20976"/>
      <c r="J20976"/>
      <c r="K20976"/>
      <c r="L20976"/>
      <c r="M20976"/>
    </row>
    <row r="20977" spans="1:13" ht="12.75" x14ac:dyDescent="0.2">
      <c r="A20977"/>
      <c r="B20977" s="6"/>
      <c r="C20977" s="6"/>
      <c r="D20977"/>
      <c r="E20977"/>
      <c r="F20977"/>
      <c r="G20977"/>
      <c r="H20977"/>
      <c r="I20977"/>
      <c r="J20977"/>
      <c r="K20977"/>
      <c r="L20977"/>
      <c r="M20977"/>
    </row>
    <row r="20978" spans="1:13" ht="12.75" x14ac:dyDescent="0.2">
      <c r="A20978"/>
      <c r="B20978" s="6"/>
      <c r="C20978" s="6"/>
      <c r="D20978"/>
      <c r="E20978"/>
      <c r="F20978"/>
      <c r="G20978"/>
      <c r="H20978"/>
      <c r="I20978"/>
      <c r="J20978"/>
      <c r="K20978"/>
      <c r="L20978"/>
      <c r="M20978"/>
    </row>
    <row r="20979" spans="1:13" ht="12.75" x14ac:dyDescent="0.2">
      <c r="A20979"/>
      <c r="B20979" s="6"/>
      <c r="C20979" s="6"/>
      <c r="D20979"/>
      <c r="E20979"/>
      <c r="F20979"/>
      <c r="G20979"/>
      <c r="H20979"/>
      <c r="I20979"/>
      <c r="J20979"/>
      <c r="K20979"/>
      <c r="L20979"/>
      <c r="M20979"/>
    </row>
    <row r="20980" spans="1:13" ht="12.75" x14ac:dyDescent="0.2">
      <c r="A20980"/>
      <c r="B20980" s="6"/>
      <c r="C20980" s="6"/>
      <c r="D20980"/>
      <c r="E20980"/>
      <c r="F20980"/>
      <c r="G20980"/>
      <c r="H20980"/>
      <c r="I20980"/>
      <c r="J20980"/>
      <c r="K20980"/>
      <c r="L20980"/>
      <c r="M20980"/>
    </row>
    <row r="20981" spans="1:13" ht="12.75" x14ac:dyDescent="0.2">
      <c r="A20981"/>
      <c r="B20981" s="6"/>
      <c r="C20981" s="6"/>
      <c r="D20981"/>
      <c r="E20981"/>
      <c r="F20981"/>
      <c r="G20981"/>
      <c r="H20981"/>
      <c r="I20981"/>
      <c r="J20981"/>
      <c r="K20981"/>
      <c r="L20981"/>
      <c r="M20981"/>
    </row>
    <row r="20982" spans="1:13" ht="12.75" x14ac:dyDescent="0.2">
      <c r="A20982"/>
      <c r="B20982" s="6"/>
      <c r="C20982" s="6"/>
      <c r="D20982"/>
      <c r="E20982"/>
      <c r="F20982"/>
      <c r="G20982"/>
      <c r="H20982"/>
      <c r="I20982"/>
      <c r="J20982"/>
      <c r="K20982"/>
      <c r="L20982"/>
      <c r="M20982"/>
    </row>
    <row r="20983" spans="1:13" ht="12.75" x14ac:dyDescent="0.2">
      <c r="A20983"/>
      <c r="B20983" s="6"/>
      <c r="C20983" s="6"/>
      <c r="D20983"/>
      <c r="E20983"/>
      <c r="F20983"/>
      <c r="G20983"/>
      <c r="H20983"/>
      <c r="I20983"/>
      <c r="J20983"/>
      <c r="K20983"/>
      <c r="L20983"/>
      <c r="M20983"/>
    </row>
    <row r="20984" spans="1:13" ht="12.75" x14ac:dyDescent="0.2">
      <c r="A20984"/>
      <c r="B20984" s="6"/>
      <c r="C20984" s="6"/>
      <c r="D20984"/>
      <c r="E20984"/>
      <c r="F20984"/>
      <c r="G20984"/>
      <c r="H20984"/>
      <c r="I20984"/>
      <c r="J20984"/>
      <c r="K20984"/>
      <c r="L20984"/>
      <c r="M20984"/>
    </row>
    <row r="20985" spans="1:13" ht="12.75" x14ac:dyDescent="0.2">
      <c r="A20985"/>
      <c r="B20985" s="6"/>
      <c r="C20985" s="6"/>
      <c r="D20985"/>
      <c r="E20985"/>
      <c r="F20985"/>
      <c r="G20985"/>
      <c r="H20985"/>
      <c r="I20985"/>
      <c r="J20985"/>
      <c r="K20985"/>
      <c r="L20985"/>
      <c r="M20985"/>
    </row>
    <row r="20986" spans="1:13" ht="12.75" x14ac:dyDescent="0.2">
      <c r="A20986"/>
      <c r="B20986" s="6"/>
      <c r="C20986" s="6"/>
      <c r="D20986"/>
      <c r="E20986"/>
      <c r="F20986"/>
      <c r="G20986"/>
      <c r="H20986"/>
      <c r="I20986"/>
      <c r="J20986"/>
      <c r="K20986"/>
      <c r="L20986"/>
      <c r="M20986"/>
    </row>
    <row r="20987" spans="1:13" ht="12.75" x14ac:dyDescent="0.2">
      <c r="A20987"/>
      <c r="B20987" s="6"/>
      <c r="C20987" s="6"/>
      <c r="D20987"/>
      <c r="E20987"/>
      <c r="F20987"/>
      <c r="G20987"/>
      <c r="H20987"/>
      <c r="I20987"/>
      <c r="J20987"/>
      <c r="K20987"/>
      <c r="L20987"/>
      <c r="M20987"/>
    </row>
    <row r="20988" spans="1:13" ht="12.75" x14ac:dyDescent="0.2">
      <c r="A20988"/>
      <c r="B20988" s="6"/>
      <c r="C20988" s="6"/>
      <c r="D20988"/>
      <c r="E20988"/>
      <c r="F20988"/>
      <c r="G20988"/>
      <c r="H20988"/>
      <c r="I20988"/>
      <c r="J20988"/>
      <c r="K20988"/>
      <c r="L20988"/>
      <c r="M20988"/>
    </row>
    <row r="20989" spans="1:13" ht="12.75" x14ac:dyDescent="0.2">
      <c r="A20989"/>
      <c r="B20989" s="6"/>
      <c r="C20989" s="6"/>
      <c r="D20989"/>
      <c r="E20989"/>
      <c r="F20989"/>
      <c r="G20989"/>
      <c r="H20989"/>
      <c r="I20989"/>
      <c r="J20989"/>
      <c r="K20989"/>
      <c r="L20989"/>
      <c r="M20989"/>
    </row>
    <row r="20990" spans="1:13" ht="12.75" x14ac:dyDescent="0.2">
      <c r="A20990"/>
      <c r="B20990" s="6"/>
      <c r="C20990" s="6"/>
      <c r="D20990"/>
      <c r="E20990"/>
      <c r="F20990"/>
      <c r="G20990"/>
      <c r="H20990"/>
      <c r="I20990"/>
      <c r="J20990"/>
      <c r="K20990"/>
      <c r="L20990"/>
      <c r="M20990"/>
    </row>
    <row r="20991" spans="1:13" ht="12.75" x14ac:dyDescent="0.2">
      <c r="A20991"/>
      <c r="B20991" s="6"/>
      <c r="C20991" s="6"/>
      <c r="D20991"/>
      <c r="E20991"/>
      <c r="F20991"/>
      <c r="G20991"/>
      <c r="H20991"/>
      <c r="I20991"/>
      <c r="J20991"/>
      <c r="K20991"/>
      <c r="L20991"/>
      <c r="M20991"/>
    </row>
    <row r="20992" spans="1:13" ht="12.75" x14ac:dyDescent="0.2">
      <c r="A20992"/>
      <c r="B20992" s="6"/>
      <c r="C20992" s="6"/>
      <c r="D20992"/>
      <c r="E20992"/>
      <c r="F20992"/>
      <c r="G20992"/>
      <c r="H20992"/>
      <c r="I20992"/>
      <c r="J20992"/>
      <c r="K20992"/>
      <c r="L20992"/>
      <c r="M20992"/>
    </row>
    <row r="20993" spans="1:13" ht="12.75" x14ac:dyDescent="0.2">
      <c r="A20993"/>
      <c r="B20993" s="6"/>
      <c r="C20993" s="6"/>
      <c r="D20993"/>
      <c r="E20993"/>
      <c r="F20993"/>
      <c r="G20993"/>
      <c r="H20993"/>
      <c r="I20993"/>
      <c r="J20993"/>
      <c r="K20993"/>
      <c r="L20993"/>
      <c r="M20993"/>
    </row>
    <row r="20994" spans="1:13" ht="12.75" x14ac:dyDescent="0.2">
      <c r="A20994"/>
      <c r="B20994" s="6"/>
      <c r="C20994" s="6"/>
      <c r="D20994"/>
      <c r="E20994"/>
      <c r="F20994"/>
      <c r="G20994"/>
      <c r="H20994"/>
      <c r="I20994"/>
      <c r="J20994"/>
      <c r="K20994"/>
      <c r="L20994"/>
      <c r="M20994"/>
    </row>
    <row r="20995" spans="1:13" ht="12.75" x14ac:dyDescent="0.2">
      <c r="A20995"/>
      <c r="B20995" s="6"/>
      <c r="C20995" s="6"/>
      <c r="D20995"/>
      <c r="E20995"/>
      <c r="F20995"/>
      <c r="G20995"/>
      <c r="H20995"/>
      <c r="I20995"/>
      <c r="J20995"/>
      <c r="K20995"/>
      <c r="L20995"/>
      <c r="M20995"/>
    </row>
    <row r="20996" spans="1:13" ht="12.75" x14ac:dyDescent="0.2">
      <c r="A20996"/>
      <c r="B20996" s="6"/>
      <c r="C20996" s="6"/>
      <c r="D20996"/>
      <c r="E20996"/>
      <c r="F20996"/>
      <c r="G20996"/>
      <c r="H20996"/>
      <c r="I20996"/>
      <c r="J20996"/>
      <c r="K20996"/>
      <c r="L20996"/>
      <c r="M20996"/>
    </row>
    <row r="20997" spans="1:13" ht="12.75" x14ac:dyDescent="0.2">
      <c r="A20997"/>
      <c r="B20997" s="6"/>
      <c r="C20997" s="6"/>
      <c r="D20997"/>
      <c r="E20997"/>
      <c r="F20997"/>
      <c r="G20997"/>
      <c r="H20997"/>
      <c r="I20997"/>
      <c r="J20997"/>
      <c r="K20997"/>
      <c r="L20997"/>
      <c r="M20997"/>
    </row>
    <row r="20998" spans="1:13" ht="12.75" x14ac:dyDescent="0.2">
      <c r="A20998"/>
      <c r="B20998" s="6"/>
      <c r="C20998" s="6"/>
      <c r="D20998"/>
      <c r="E20998"/>
      <c r="F20998"/>
      <c r="G20998"/>
      <c r="H20998"/>
      <c r="I20998"/>
      <c r="J20998"/>
      <c r="K20998"/>
      <c r="L20998"/>
      <c r="M20998"/>
    </row>
    <row r="20999" spans="1:13" ht="12.75" x14ac:dyDescent="0.2">
      <c r="A20999"/>
      <c r="B20999" s="6"/>
      <c r="C20999" s="6"/>
      <c r="D20999"/>
      <c r="E20999"/>
      <c r="F20999"/>
      <c r="G20999"/>
      <c r="H20999"/>
      <c r="I20999"/>
      <c r="J20999"/>
      <c r="K20999"/>
      <c r="L20999"/>
      <c r="M20999"/>
    </row>
    <row r="21000" spans="1:13" ht="12.75" x14ac:dyDescent="0.2">
      <c r="A21000"/>
      <c r="B21000" s="6"/>
      <c r="C21000" s="6"/>
      <c r="D21000"/>
      <c r="E21000"/>
      <c r="F21000"/>
      <c r="G21000"/>
      <c r="H21000"/>
      <c r="I21000"/>
      <c r="J21000"/>
      <c r="K21000"/>
      <c r="L21000"/>
      <c r="M21000"/>
    </row>
    <row r="21001" spans="1:13" ht="12.75" x14ac:dyDescent="0.2">
      <c r="A21001"/>
      <c r="B21001" s="6"/>
      <c r="C21001" s="6"/>
      <c r="D21001"/>
      <c r="E21001"/>
      <c r="F21001"/>
      <c r="G21001"/>
      <c r="H21001"/>
      <c r="I21001"/>
      <c r="J21001"/>
      <c r="K21001"/>
      <c r="L21001"/>
      <c r="M21001"/>
    </row>
    <row r="21002" spans="1:13" ht="12.75" x14ac:dyDescent="0.2">
      <c r="A21002"/>
      <c r="B21002" s="6"/>
      <c r="C21002" s="6"/>
      <c r="D21002"/>
      <c r="E21002"/>
      <c r="F21002"/>
      <c r="G21002"/>
      <c r="H21002"/>
      <c r="I21002"/>
      <c r="J21002"/>
      <c r="K21002"/>
      <c r="L21002"/>
      <c r="M21002"/>
    </row>
    <row r="21003" spans="1:13" ht="12.75" x14ac:dyDescent="0.2">
      <c r="A21003"/>
      <c r="B21003" s="6"/>
      <c r="C21003" s="6"/>
      <c r="D21003"/>
      <c r="E21003"/>
      <c r="F21003"/>
      <c r="G21003"/>
      <c r="H21003"/>
      <c r="I21003"/>
      <c r="J21003"/>
      <c r="K21003"/>
      <c r="L21003"/>
      <c r="M21003"/>
    </row>
    <row r="21004" spans="1:13" ht="12.75" x14ac:dyDescent="0.2">
      <c r="A21004"/>
      <c r="B21004" s="6"/>
      <c r="C21004" s="6"/>
      <c r="D21004"/>
      <c r="E21004"/>
      <c r="F21004"/>
      <c r="G21004"/>
      <c r="H21004"/>
      <c r="I21004"/>
      <c r="J21004"/>
      <c r="K21004"/>
      <c r="L21004"/>
      <c r="M21004"/>
    </row>
    <row r="21005" spans="1:13" ht="12.75" x14ac:dyDescent="0.2">
      <c r="A21005"/>
      <c r="B21005" s="6"/>
      <c r="C21005" s="6"/>
      <c r="D21005"/>
      <c r="E21005"/>
      <c r="F21005"/>
      <c r="G21005"/>
      <c r="H21005"/>
      <c r="I21005"/>
      <c r="J21005"/>
      <c r="K21005"/>
      <c r="L21005"/>
      <c r="M21005"/>
    </row>
    <row r="21006" spans="1:13" ht="12.75" x14ac:dyDescent="0.2">
      <c r="A21006"/>
      <c r="B21006" s="6"/>
      <c r="C21006" s="6"/>
      <c r="D21006"/>
      <c r="E21006"/>
      <c r="F21006"/>
      <c r="G21006"/>
      <c r="H21006"/>
      <c r="I21006"/>
      <c r="J21006"/>
      <c r="K21006"/>
      <c r="L21006"/>
      <c r="M21006"/>
    </row>
    <row r="21007" spans="1:13" ht="12.75" x14ac:dyDescent="0.2">
      <c r="A21007"/>
      <c r="B21007" s="6"/>
      <c r="C21007" s="6"/>
      <c r="D21007"/>
      <c r="E21007"/>
      <c r="F21007"/>
      <c r="G21007"/>
      <c r="H21007"/>
      <c r="I21007"/>
      <c r="J21007"/>
      <c r="K21007"/>
      <c r="L21007"/>
      <c r="M21007"/>
    </row>
    <row r="21008" spans="1:13" ht="12.75" x14ac:dyDescent="0.2">
      <c r="A21008"/>
      <c r="B21008" s="6"/>
      <c r="C21008" s="6"/>
      <c r="D21008"/>
      <c r="E21008"/>
      <c r="F21008"/>
      <c r="G21008"/>
      <c r="H21008"/>
      <c r="I21008"/>
      <c r="J21008"/>
      <c r="K21008"/>
      <c r="L21008"/>
      <c r="M21008"/>
    </row>
    <row r="21009" spans="1:13" ht="12.75" x14ac:dyDescent="0.2">
      <c r="A21009"/>
      <c r="B21009" s="6"/>
      <c r="C21009" s="6"/>
      <c r="D21009"/>
      <c r="E21009"/>
      <c r="F21009"/>
      <c r="G21009"/>
      <c r="H21009"/>
      <c r="I21009"/>
      <c r="J21009"/>
      <c r="K21009"/>
      <c r="L21009"/>
      <c r="M21009"/>
    </row>
    <row r="21010" spans="1:13" ht="12.75" x14ac:dyDescent="0.2">
      <c r="A21010"/>
      <c r="B21010" s="6"/>
      <c r="C21010" s="6"/>
      <c r="D21010"/>
      <c r="E21010"/>
      <c r="F21010"/>
      <c r="G21010"/>
      <c r="H21010"/>
      <c r="I21010"/>
      <c r="J21010"/>
      <c r="K21010"/>
      <c r="L21010"/>
      <c r="M21010"/>
    </row>
    <row r="21011" spans="1:13" ht="12.75" x14ac:dyDescent="0.2">
      <c r="A21011"/>
      <c r="B21011" s="6"/>
      <c r="C21011" s="6"/>
      <c r="D21011"/>
      <c r="E21011"/>
      <c r="F21011"/>
      <c r="G21011"/>
      <c r="H21011"/>
      <c r="I21011"/>
      <c r="J21011"/>
      <c r="K21011"/>
      <c r="L21011"/>
      <c r="M21011"/>
    </row>
    <row r="21012" spans="1:13" ht="12.75" x14ac:dyDescent="0.2">
      <c r="A21012"/>
      <c r="B21012" s="6"/>
      <c r="C21012" s="6"/>
      <c r="D21012"/>
      <c r="E21012"/>
      <c r="F21012"/>
      <c r="G21012"/>
      <c r="H21012"/>
      <c r="I21012"/>
      <c r="J21012"/>
      <c r="K21012"/>
      <c r="L21012"/>
      <c r="M21012"/>
    </row>
    <row r="21013" spans="1:13" ht="12.75" x14ac:dyDescent="0.2">
      <c r="A21013"/>
      <c r="B21013" s="6"/>
      <c r="C21013" s="6"/>
      <c r="D21013"/>
      <c r="E21013"/>
      <c r="F21013"/>
      <c r="G21013"/>
      <c r="H21013"/>
      <c r="I21013"/>
      <c r="J21013"/>
      <c r="K21013"/>
      <c r="L21013"/>
      <c r="M21013"/>
    </row>
    <row r="21014" spans="1:13" ht="12.75" x14ac:dyDescent="0.2">
      <c r="A21014"/>
      <c r="B21014" s="6"/>
      <c r="C21014" s="6"/>
      <c r="D21014"/>
      <c r="E21014"/>
      <c r="F21014"/>
      <c r="G21014"/>
      <c r="H21014"/>
      <c r="I21014"/>
      <c r="J21014"/>
      <c r="K21014"/>
      <c r="L21014"/>
      <c r="M21014"/>
    </row>
    <row r="21015" spans="1:13" ht="12.75" x14ac:dyDescent="0.2">
      <c r="A21015"/>
      <c r="B21015" s="6"/>
      <c r="C21015" s="6"/>
      <c r="D21015"/>
      <c r="E21015"/>
      <c r="F21015"/>
      <c r="G21015"/>
      <c r="H21015"/>
      <c r="I21015"/>
      <c r="J21015"/>
      <c r="K21015"/>
      <c r="L21015"/>
      <c r="M21015"/>
    </row>
    <row r="21016" spans="1:13" ht="12.75" x14ac:dyDescent="0.2">
      <c r="A21016"/>
      <c r="B21016" s="6"/>
      <c r="C21016" s="6"/>
      <c r="D21016"/>
      <c r="E21016"/>
      <c r="F21016"/>
      <c r="G21016"/>
      <c r="H21016"/>
      <c r="I21016"/>
      <c r="J21016"/>
      <c r="K21016"/>
      <c r="L21016"/>
      <c r="M21016"/>
    </row>
    <row r="21017" spans="1:13" ht="12.75" x14ac:dyDescent="0.2">
      <c r="A21017"/>
      <c r="B21017" s="6"/>
      <c r="C21017" s="6"/>
      <c r="D21017"/>
      <c r="E21017"/>
      <c r="F21017"/>
      <c r="G21017"/>
      <c r="H21017"/>
      <c r="I21017"/>
      <c r="J21017"/>
      <c r="K21017"/>
      <c r="L21017"/>
      <c r="M21017"/>
    </row>
    <row r="21018" spans="1:13" ht="12.75" x14ac:dyDescent="0.2">
      <c r="A21018"/>
      <c r="B21018" s="6"/>
      <c r="C21018" s="6"/>
      <c r="D21018"/>
      <c r="E21018"/>
      <c r="F21018"/>
      <c r="G21018"/>
      <c r="H21018"/>
      <c r="I21018"/>
      <c r="J21018"/>
      <c r="K21018"/>
      <c r="L21018"/>
      <c r="M21018"/>
    </row>
    <row r="21019" spans="1:13" ht="12.75" x14ac:dyDescent="0.2">
      <c r="A21019"/>
      <c r="B21019" s="6"/>
      <c r="C21019" s="6"/>
      <c r="D21019"/>
      <c r="E21019"/>
      <c r="F21019"/>
      <c r="G21019"/>
      <c r="H21019"/>
      <c r="I21019"/>
      <c r="J21019"/>
      <c r="K21019"/>
      <c r="L21019"/>
      <c r="M21019"/>
    </row>
    <row r="21020" spans="1:13" ht="12.75" x14ac:dyDescent="0.2">
      <c r="A21020"/>
      <c r="B21020" s="6"/>
      <c r="C21020" s="6"/>
      <c r="D21020"/>
      <c r="E21020"/>
      <c r="F21020"/>
      <c r="G21020"/>
      <c r="H21020"/>
      <c r="I21020"/>
      <c r="J21020"/>
      <c r="K21020"/>
      <c r="L21020"/>
      <c r="M21020"/>
    </row>
    <row r="21021" spans="1:13" ht="12.75" x14ac:dyDescent="0.2">
      <c r="A21021"/>
      <c r="B21021" s="6"/>
      <c r="C21021" s="6"/>
      <c r="D21021"/>
      <c r="E21021"/>
      <c r="F21021"/>
      <c r="G21021"/>
      <c r="H21021"/>
      <c r="I21021"/>
      <c r="J21021"/>
      <c r="K21021"/>
      <c r="L21021"/>
      <c r="M21021"/>
    </row>
    <row r="21022" spans="1:13" ht="12.75" x14ac:dyDescent="0.2">
      <c r="A21022"/>
      <c r="B21022" s="6"/>
      <c r="C21022" s="6"/>
      <c r="D21022"/>
      <c r="E21022"/>
      <c r="F21022"/>
      <c r="G21022"/>
      <c r="H21022"/>
      <c r="I21022"/>
      <c r="J21022"/>
      <c r="K21022"/>
      <c r="L21022"/>
      <c r="M21022"/>
    </row>
    <row r="21023" spans="1:13" ht="12.75" x14ac:dyDescent="0.2">
      <c r="A21023"/>
      <c r="B21023" s="6"/>
      <c r="C21023" s="6"/>
      <c r="D21023"/>
      <c r="E21023"/>
      <c r="F21023"/>
      <c r="G21023"/>
      <c r="H21023"/>
      <c r="I21023"/>
      <c r="J21023"/>
      <c r="K21023"/>
      <c r="L21023"/>
      <c r="M21023"/>
    </row>
    <row r="21024" spans="1:13" ht="12.75" x14ac:dyDescent="0.2">
      <c r="A21024"/>
      <c r="B21024" s="6"/>
      <c r="C21024" s="6"/>
      <c r="D21024"/>
      <c r="E21024"/>
      <c r="F21024"/>
      <c r="G21024"/>
      <c r="H21024"/>
      <c r="I21024"/>
      <c r="J21024"/>
      <c r="K21024"/>
      <c r="L21024"/>
      <c r="M21024"/>
    </row>
    <row r="21025" spans="1:13" ht="12.75" x14ac:dyDescent="0.2">
      <c r="A21025"/>
      <c r="B21025" s="6"/>
      <c r="C21025" s="6"/>
      <c r="D21025"/>
      <c r="E21025"/>
      <c r="F21025"/>
      <c r="G21025"/>
      <c r="H21025"/>
      <c r="I21025"/>
      <c r="J21025"/>
      <c r="K21025"/>
      <c r="L21025"/>
      <c r="M21025"/>
    </row>
    <row r="21026" spans="1:13" ht="12.75" x14ac:dyDescent="0.2">
      <c r="A21026"/>
      <c r="B21026" s="6"/>
      <c r="C21026" s="6"/>
      <c r="D21026"/>
      <c r="E21026"/>
      <c r="F21026"/>
      <c r="G21026"/>
      <c r="H21026"/>
      <c r="I21026"/>
      <c r="J21026"/>
      <c r="K21026"/>
      <c r="L21026"/>
      <c r="M21026"/>
    </row>
    <row r="21027" spans="1:13" ht="12.75" x14ac:dyDescent="0.2">
      <c r="A21027"/>
      <c r="B21027" s="6"/>
      <c r="C21027" s="6"/>
      <c r="D21027"/>
      <c r="E21027"/>
      <c r="F21027"/>
      <c r="G21027"/>
      <c r="H21027"/>
      <c r="I21027"/>
      <c r="J21027"/>
      <c r="K21027"/>
      <c r="L21027"/>
      <c r="M21027"/>
    </row>
    <row r="21028" spans="1:13" ht="12.75" x14ac:dyDescent="0.2">
      <c r="A21028"/>
      <c r="B21028" s="6"/>
      <c r="C21028" s="6"/>
      <c r="D21028"/>
      <c r="E21028"/>
      <c r="F21028"/>
      <c r="G21028"/>
      <c r="H21028"/>
      <c r="I21028"/>
      <c r="J21028"/>
      <c r="K21028"/>
      <c r="L21028"/>
      <c r="M21028"/>
    </row>
    <row r="21029" spans="1:13" ht="12.75" x14ac:dyDescent="0.2">
      <c r="A21029"/>
      <c r="B21029" s="6"/>
      <c r="C21029" s="6"/>
      <c r="D21029"/>
      <c r="E21029"/>
      <c r="F21029"/>
      <c r="G21029"/>
      <c r="H21029"/>
      <c r="I21029"/>
      <c r="J21029"/>
      <c r="K21029"/>
      <c r="L21029"/>
      <c r="M21029"/>
    </row>
    <row r="21030" spans="1:13" ht="12.75" x14ac:dyDescent="0.2">
      <c r="A21030"/>
      <c r="B21030" s="6"/>
      <c r="C21030" s="6"/>
      <c r="D21030"/>
      <c r="E21030"/>
      <c r="F21030"/>
      <c r="G21030"/>
      <c r="H21030"/>
      <c r="I21030"/>
      <c r="J21030"/>
      <c r="K21030"/>
      <c r="L21030"/>
      <c r="M21030"/>
    </row>
    <row r="21031" spans="1:13" ht="12.75" x14ac:dyDescent="0.2">
      <c r="A21031"/>
      <c r="B21031" s="6"/>
      <c r="C21031" s="6"/>
      <c r="D21031"/>
      <c r="E21031"/>
      <c r="F21031"/>
      <c r="G21031"/>
      <c r="H21031"/>
      <c r="I21031"/>
      <c r="J21031"/>
      <c r="K21031"/>
      <c r="L21031"/>
      <c r="M21031"/>
    </row>
    <row r="21032" spans="1:13" ht="12.75" x14ac:dyDescent="0.2">
      <c r="A21032"/>
      <c r="B21032" s="6"/>
      <c r="C21032" s="6"/>
      <c r="D21032"/>
      <c r="E21032"/>
      <c r="F21032"/>
      <c r="G21032"/>
      <c r="H21032"/>
      <c r="I21032"/>
      <c r="J21032"/>
      <c r="K21032"/>
      <c r="L21032"/>
      <c r="M21032"/>
    </row>
    <row r="21033" spans="1:13" ht="12.75" x14ac:dyDescent="0.2">
      <c r="A21033"/>
      <c r="B21033" s="6"/>
      <c r="C21033" s="6"/>
      <c r="D21033"/>
      <c r="E21033"/>
      <c r="F21033"/>
      <c r="G21033"/>
      <c r="H21033"/>
      <c r="I21033"/>
      <c r="J21033"/>
      <c r="K21033"/>
      <c r="L21033"/>
      <c r="M21033"/>
    </row>
    <row r="21034" spans="1:13" ht="12.75" x14ac:dyDescent="0.2">
      <c r="A21034"/>
      <c r="B21034" s="6"/>
      <c r="C21034" s="6"/>
      <c r="D21034"/>
      <c r="E21034"/>
      <c r="F21034"/>
      <c r="G21034"/>
      <c r="H21034"/>
      <c r="I21034"/>
      <c r="J21034"/>
      <c r="K21034"/>
      <c r="L21034"/>
      <c r="M21034"/>
    </row>
    <row r="21035" spans="1:13" ht="12.75" x14ac:dyDescent="0.2">
      <c r="A21035"/>
      <c r="B21035" s="6"/>
      <c r="C21035" s="6"/>
      <c r="D21035"/>
      <c r="E21035"/>
      <c r="F21035"/>
      <c r="G21035"/>
      <c r="H21035"/>
      <c r="I21035"/>
      <c r="J21035"/>
      <c r="K21035"/>
      <c r="L21035"/>
      <c r="M21035"/>
    </row>
    <row r="21036" spans="1:13" ht="12.75" x14ac:dyDescent="0.2">
      <c r="A21036"/>
      <c r="B21036" s="6"/>
      <c r="C21036" s="6"/>
      <c r="D21036"/>
      <c r="E21036"/>
      <c r="F21036"/>
      <c r="G21036"/>
      <c r="H21036"/>
      <c r="I21036"/>
      <c r="J21036"/>
      <c r="K21036"/>
      <c r="L21036"/>
      <c r="M21036"/>
    </row>
    <row r="21037" spans="1:13" ht="12.75" x14ac:dyDescent="0.2">
      <c r="A21037"/>
      <c r="B21037" s="6"/>
      <c r="C21037" s="6"/>
      <c r="D21037"/>
      <c r="E21037"/>
      <c r="F21037"/>
      <c r="G21037"/>
      <c r="H21037"/>
      <c r="I21037"/>
      <c r="J21037"/>
      <c r="K21037"/>
      <c r="L21037"/>
      <c r="M21037"/>
    </row>
    <row r="21038" spans="1:13" ht="12.75" x14ac:dyDescent="0.2">
      <c r="A21038"/>
      <c r="B21038" s="6"/>
      <c r="C21038" s="6"/>
      <c r="D21038"/>
      <c r="E21038"/>
      <c r="F21038"/>
      <c r="G21038"/>
      <c r="H21038"/>
      <c r="I21038"/>
      <c r="J21038"/>
      <c r="K21038"/>
      <c r="L21038"/>
      <c r="M21038"/>
    </row>
    <row r="21039" spans="1:13" ht="12.75" x14ac:dyDescent="0.2">
      <c r="A21039"/>
      <c r="B21039" s="6"/>
      <c r="C21039" s="6"/>
      <c r="D21039"/>
      <c r="E21039"/>
      <c r="F21039"/>
      <c r="G21039"/>
      <c r="H21039"/>
      <c r="I21039"/>
      <c r="J21039"/>
      <c r="K21039"/>
      <c r="L21039"/>
      <c r="M21039"/>
    </row>
    <row r="21040" spans="1:13" ht="12.75" x14ac:dyDescent="0.2">
      <c r="A21040"/>
      <c r="B21040" s="6"/>
      <c r="C21040" s="6"/>
      <c r="D21040"/>
      <c r="E21040"/>
      <c r="F21040"/>
      <c r="G21040"/>
      <c r="H21040"/>
      <c r="I21040"/>
      <c r="J21040"/>
      <c r="K21040"/>
      <c r="L21040"/>
      <c r="M21040"/>
    </row>
    <row r="21041" spans="1:13" ht="12.75" x14ac:dyDescent="0.2">
      <c r="A21041"/>
      <c r="B21041" s="6"/>
      <c r="C21041" s="6"/>
      <c r="D21041"/>
      <c r="E21041"/>
      <c r="F21041"/>
      <c r="G21041"/>
      <c r="H21041"/>
      <c r="I21041"/>
      <c r="J21041"/>
      <c r="K21041"/>
      <c r="L21041"/>
      <c r="M21041"/>
    </row>
    <row r="21042" spans="1:13" ht="12.75" x14ac:dyDescent="0.2">
      <c r="A21042"/>
      <c r="B21042" s="6"/>
      <c r="C21042" s="6"/>
      <c r="D21042"/>
      <c r="E21042"/>
      <c r="F21042"/>
      <c r="G21042"/>
      <c r="H21042"/>
      <c r="I21042"/>
      <c r="J21042"/>
      <c r="K21042"/>
      <c r="L21042"/>
      <c r="M21042"/>
    </row>
    <row r="21043" spans="1:13" ht="12.75" x14ac:dyDescent="0.2">
      <c r="A21043"/>
      <c r="B21043" s="6"/>
      <c r="C21043" s="6"/>
      <c r="D21043"/>
      <c r="E21043"/>
      <c r="F21043"/>
      <c r="G21043"/>
      <c r="H21043"/>
      <c r="I21043"/>
      <c r="J21043"/>
      <c r="K21043"/>
      <c r="L21043"/>
      <c r="M21043"/>
    </row>
    <row r="21044" spans="1:13" ht="12.75" x14ac:dyDescent="0.2">
      <c r="A21044"/>
      <c r="B21044" s="6"/>
      <c r="C21044" s="6"/>
      <c r="D21044"/>
      <c r="E21044"/>
      <c r="F21044"/>
      <c r="G21044"/>
      <c r="H21044"/>
      <c r="I21044"/>
      <c r="J21044"/>
      <c r="K21044"/>
      <c r="L21044"/>
      <c r="M21044"/>
    </row>
    <row r="21045" spans="1:13" ht="12.75" x14ac:dyDescent="0.2">
      <c r="A21045"/>
      <c r="B21045" s="6"/>
      <c r="C21045" s="6"/>
      <c r="D21045"/>
      <c r="E21045"/>
      <c r="F21045"/>
      <c r="G21045"/>
      <c r="H21045"/>
      <c r="I21045"/>
      <c r="J21045"/>
      <c r="K21045"/>
      <c r="L21045"/>
      <c r="M21045"/>
    </row>
    <row r="21046" spans="1:13" ht="12.75" x14ac:dyDescent="0.2">
      <c r="A21046"/>
      <c r="B21046" s="6"/>
      <c r="C21046" s="6"/>
      <c r="D21046"/>
      <c r="E21046"/>
      <c r="F21046"/>
      <c r="G21046"/>
      <c r="H21046"/>
      <c r="I21046"/>
      <c r="J21046"/>
      <c r="K21046"/>
      <c r="L21046"/>
      <c r="M21046"/>
    </row>
    <row r="21047" spans="1:13" ht="12.75" x14ac:dyDescent="0.2">
      <c r="A21047"/>
      <c r="B21047" s="6"/>
      <c r="C21047" s="6"/>
      <c r="D21047"/>
      <c r="E21047"/>
      <c r="F21047"/>
      <c r="G21047"/>
      <c r="H21047"/>
      <c r="I21047"/>
      <c r="J21047"/>
      <c r="K21047"/>
      <c r="L21047"/>
      <c r="M21047"/>
    </row>
    <row r="21048" spans="1:13" ht="12.75" x14ac:dyDescent="0.2">
      <c r="A21048"/>
      <c r="B21048" s="6"/>
      <c r="C21048" s="6"/>
      <c r="D21048"/>
      <c r="E21048"/>
      <c r="F21048"/>
      <c r="G21048"/>
      <c r="H21048"/>
      <c r="I21048"/>
      <c r="J21048"/>
      <c r="K21048"/>
      <c r="L21048"/>
      <c r="M21048"/>
    </row>
    <row r="21049" spans="1:13" ht="12.75" x14ac:dyDescent="0.2">
      <c r="A21049"/>
      <c r="B21049" s="6"/>
      <c r="C21049" s="6"/>
      <c r="D21049"/>
      <c r="E21049"/>
      <c r="F21049"/>
      <c r="G21049"/>
      <c r="H21049"/>
      <c r="I21049"/>
      <c r="J21049"/>
      <c r="K21049"/>
      <c r="L21049"/>
      <c r="M21049"/>
    </row>
    <row r="21050" spans="1:13" ht="12.75" x14ac:dyDescent="0.2">
      <c r="A21050"/>
      <c r="B21050" s="6"/>
      <c r="C21050" s="6"/>
      <c r="D21050"/>
      <c r="E21050"/>
      <c r="F21050"/>
      <c r="G21050"/>
      <c r="H21050"/>
      <c r="I21050"/>
      <c r="J21050"/>
      <c r="K21050"/>
      <c r="L21050"/>
      <c r="M21050"/>
    </row>
    <row r="21051" spans="1:13" ht="12.75" x14ac:dyDescent="0.2">
      <c r="A21051"/>
      <c r="B21051" s="6"/>
      <c r="C21051" s="6"/>
      <c r="D21051"/>
      <c r="E21051"/>
      <c r="F21051"/>
      <c r="G21051"/>
      <c r="H21051"/>
      <c r="I21051"/>
      <c r="J21051"/>
      <c r="K21051"/>
      <c r="L21051"/>
      <c r="M21051"/>
    </row>
    <row r="21052" spans="1:13" ht="12.75" x14ac:dyDescent="0.2">
      <c r="A21052"/>
      <c r="B21052" s="6"/>
      <c r="C21052" s="6"/>
      <c r="D21052"/>
      <c r="E21052"/>
      <c r="F21052"/>
      <c r="G21052"/>
      <c r="H21052"/>
      <c r="I21052"/>
      <c r="J21052"/>
      <c r="K21052"/>
      <c r="L21052"/>
      <c r="M21052"/>
    </row>
    <row r="21053" spans="1:13" ht="12.75" x14ac:dyDescent="0.2">
      <c r="A21053"/>
      <c r="B21053" s="6"/>
      <c r="C21053" s="6"/>
      <c r="D21053"/>
      <c r="E21053"/>
      <c r="F21053"/>
      <c r="G21053"/>
      <c r="H21053"/>
      <c r="I21053"/>
      <c r="J21053"/>
      <c r="K21053"/>
      <c r="L21053"/>
      <c r="M21053"/>
    </row>
    <row r="21054" spans="1:13" ht="12.75" x14ac:dyDescent="0.2">
      <c r="A21054"/>
      <c r="B21054" s="6"/>
      <c r="C21054" s="6"/>
      <c r="D21054"/>
      <c r="E21054"/>
      <c r="F21054"/>
      <c r="G21054"/>
      <c r="H21054"/>
      <c r="I21054"/>
      <c r="J21054"/>
      <c r="K21054"/>
      <c r="L21054"/>
      <c r="M21054"/>
    </row>
    <row r="21055" spans="1:13" ht="12.75" x14ac:dyDescent="0.2">
      <c r="A21055"/>
      <c r="B21055" s="6"/>
      <c r="C21055" s="6"/>
      <c r="D21055"/>
      <c r="E21055"/>
      <c r="F21055"/>
      <c r="G21055"/>
      <c r="H21055"/>
      <c r="I21055"/>
      <c r="J21055"/>
      <c r="K21055"/>
      <c r="L21055"/>
      <c r="M21055"/>
    </row>
    <row r="21056" spans="1:13" ht="12.75" x14ac:dyDescent="0.2">
      <c r="A21056"/>
      <c r="B21056" s="6"/>
      <c r="C21056" s="6"/>
      <c r="D21056"/>
      <c r="E21056"/>
      <c r="F21056"/>
      <c r="G21056"/>
      <c r="H21056"/>
      <c r="I21056"/>
      <c r="J21056"/>
      <c r="K21056"/>
      <c r="L21056"/>
      <c r="M21056"/>
    </row>
    <row r="21057" spans="1:13" ht="12.75" x14ac:dyDescent="0.2">
      <c r="A21057"/>
      <c r="B21057" s="6"/>
      <c r="C21057" s="6"/>
      <c r="D21057"/>
      <c r="E21057"/>
      <c r="F21057"/>
      <c r="G21057"/>
      <c r="H21057"/>
      <c r="I21057"/>
      <c r="J21057"/>
      <c r="K21057"/>
      <c r="L21057"/>
      <c r="M21057"/>
    </row>
    <row r="21058" spans="1:13" ht="12.75" x14ac:dyDescent="0.2">
      <c r="A21058"/>
      <c r="B21058" s="6"/>
      <c r="C21058" s="6"/>
      <c r="D21058"/>
      <c r="E21058"/>
      <c r="F21058"/>
      <c r="G21058"/>
      <c r="H21058"/>
      <c r="I21058"/>
      <c r="J21058"/>
      <c r="K21058"/>
      <c r="L21058"/>
      <c r="M21058"/>
    </row>
    <row r="21059" spans="1:13" ht="12.75" x14ac:dyDescent="0.2">
      <c r="A21059"/>
      <c r="B21059" s="6"/>
      <c r="C21059" s="6"/>
      <c r="D21059"/>
      <c r="E21059"/>
      <c r="F21059"/>
      <c r="G21059"/>
      <c r="H21059"/>
      <c r="I21059"/>
      <c r="J21059"/>
      <c r="K21059"/>
      <c r="L21059"/>
      <c r="M21059"/>
    </row>
    <row r="21060" spans="1:13" ht="12.75" x14ac:dyDescent="0.2">
      <c r="A21060"/>
      <c r="B21060" s="6"/>
      <c r="C21060" s="6"/>
      <c r="D21060"/>
      <c r="E21060"/>
      <c r="F21060"/>
      <c r="G21060"/>
      <c r="H21060"/>
      <c r="I21060"/>
      <c r="J21060"/>
      <c r="K21060"/>
      <c r="L21060"/>
      <c r="M21060"/>
    </row>
    <row r="21061" spans="1:13" ht="12.75" x14ac:dyDescent="0.2">
      <c r="A21061"/>
      <c r="B21061" s="6"/>
      <c r="C21061" s="6"/>
      <c r="D21061"/>
      <c r="E21061"/>
      <c r="F21061"/>
      <c r="G21061"/>
      <c r="H21061"/>
      <c r="I21061"/>
      <c r="J21061"/>
      <c r="K21061"/>
      <c r="L21061"/>
      <c r="M21061"/>
    </row>
    <row r="21062" spans="1:13" ht="12.75" x14ac:dyDescent="0.2">
      <c r="A21062"/>
      <c r="B21062" s="6"/>
      <c r="C21062" s="6"/>
      <c r="D21062"/>
      <c r="E21062"/>
      <c r="F21062"/>
      <c r="G21062"/>
      <c r="H21062"/>
      <c r="I21062"/>
      <c r="J21062"/>
      <c r="K21062"/>
      <c r="L21062"/>
      <c r="M21062"/>
    </row>
    <row r="21063" spans="1:13" ht="12.75" x14ac:dyDescent="0.2">
      <c r="A21063"/>
      <c r="B21063" s="6"/>
      <c r="C21063" s="6"/>
      <c r="D21063"/>
      <c r="E21063"/>
      <c r="F21063"/>
      <c r="G21063"/>
      <c r="H21063"/>
      <c r="I21063"/>
      <c r="J21063"/>
      <c r="K21063"/>
      <c r="L21063"/>
      <c r="M21063"/>
    </row>
    <row r="21064" spans="1:13" ht="12.75" x14ac:dyDescent="0.2">
      <c r="A21064"/>
      <c r="B21064" s="6"/>
      <c r="C21064" s="6"/>
      <c r="D21064"/>
      <c r="E21064"/>
      <c r="F21064"/>
      <c r="G21064"/>
      <c r="H21064"/>
      <c r="I21064"/>
      <c r="J21064"/>
      <c r="K21064"/>
      <c r="L21064"/>
      <c r="M21064"/>
    </row>
    <row r="21065" spans="1:13" ht="12.75" x14ac:dyDescent="0.2">
      <c r="A21065"/>
      <c r="B21065" s="6"/>
      <c r="C21065" s="6"/>
      <c r="D21065"/>
      <c r="E21065"/>
      <c r="F21065"/>
      <c r="G21065"/>
      <c r="H21065"/>
      <c r="I21065"/>
      <c r="J21065"/>
      <c r="K21065"/>
      <c r="L21065"/>
      <c r="M21065"/>
    </row>
    <row r="21066" spans="1:13" ht="12.75" x14ac:dyDescent="0.2">
      <c r="A21066"/>
      <c r="B21066" s="6"/>
      <c r="C21066" s="6"/>
      <c r="D21066"/>
      <c r="E21066"/>
      <c r="F21066"/>
      <c r="G21066"/>
      <c r="H21066"/>
      <c r="I21066"/>
      <c r="J21066"/>
      <c r="K21066"/>
      <c r="L21066"/>
      <c r="M21066"/>
    </row>
    <row r="21067" spans="1:13" ht="12.75" x14ac:dyDescent="0.2">
      <c r="A21067"/>
      <c r="B21067" s="6"/>
      <c r="C21067" s="6"/>
      <c r="D21067"/>
      <c r="E21067"/>
      <c r="F21067"/>
      <c r="G21067"/>
      <c r="H21067"/>
      <c r="I21067"/>
      <c r="J21067"/>
      <c r="K21067"/>
      <c r="L21067"/>
      <c r="M21067"/>
    </row>
    <row r="21068" spans="1:13" ht="12.75" x14ac:dyDescent="0.2">
      <c r="A21068"/>
      <c r="B21068" s="6"/>
      <c r="C21068" s="6"/>
      <c r="D21068"/>
      <c r="E21068"/>
      <c r="F21068"/>
      <c r="G21068"/>
      <c r="H21068"/>
      <c r="I21068"/>
      <c r="J21068"/>
      <c r="K21068"/>
      <c r="L21068"/>
      <c r="M21068"/>
    </row>
    <row r="21069" spans="1:13" ht="12.75" x14ac:dyDescent="0.2">
      <c r="A21069"/>
      <c r="B21069" s="6"/>
      <c r="C21069" s="6"/>
      <c r="D21069"/>
      <c r="E21069"/>
      <c r="F21069"/>
      <c r="G21069"/>
      <c r="H21069"/>
      <c r="I21069"/>
      <c r="J21069"/>
      <c r="K21069"/>
      <c r="L21069"/>
      <c r="M21069"/>
    </row>
    <row r="21070" spans="1:13" ht="12.75" x14ac:dyDescent="0.2">
      <c r="A21070"/>
      <c r="B21070" s="6"/>
      <c r="C21070" s="6"/>
      <c r="D21070"/>
      <c r="E21070"/>
      <c r="F21070"/>
      <c r="G21070"/>
      <c r="H21070"/>
      <c r="I21070"/>
      <c r="J21070"/>
      <c r="K21070"/>
      <c r="L21070"/>
      <c r="M21070"/>
    </row>
    <row r="21071" spans="1:13" ht="12.75" x14ac:dyDescent="0.2">
      <c r="A21071"/>
      <c r="B21071" s="6"/>
      <c r="C21071" s="6"/>
      <c r="D21071"/>
      <c r="E21071"/>
      <c r="F21071"/>
      <c r="G21071"/>
      <c r="H21071"/>
      <c r="I21071"/>
      <c r="J21071"/>
      <c r="K21071"/>
      <c r="L21071"/>
      <c r="M21071"/>
    </row>
    <row r="21072" spans="1:13" ht="12.75" x14ac:dyDescent="0.2">
      <c r="A21072"/>
      <c r="B21072" s="6"/>
      <c r="C21072" s="6"/>
      <c r="D21072"/>
      <c r="E21072"/>
      <c r="F21072"/>
      <c r="G21072"/>
      <c r="H21072"/>
      <c r="I21072"/>
      <c r="J21072"/>
      <c r="K21072"/>
      <c r="L21072"/>
      <c r="M21072"/>
    </row>
    <row r="21073" spans="1:13" ht="12.75" x14ac:dyDescent="0.2">
      <c r="A21073"/>
      <c r="B21073" s="6"/>
      <c r="C21073" s="6"/>
      <c r="D21073"/>
      <c r="E21073"/>
      <c r="F21073"/>
      <c r="G21073"/>
      <c r="H21073"/>
      <c r="I21073"/>
      <c r="J21073"/>
      <c r="K21073"/>
      <c r="L21073"/>
      <c r="M21073"/>
    </row>
    <row r="21074" spans="1:13" ht="12.75" x14ac:dyDescent="0.2">
      <c r="A21074"/>
      <c r="B21074" s="6"/>
      <c r="C21074" s="6"/>
      <c r="D21074"/>
      <c r="E21074"/>
      <c r="F21074"/>
      <c r="G21074"/>
      <c r="H21074"/>
      <c r="I21074"/>
      <c r="J21074"/>
      <c r="K21074"/>
      <c r="L21074"/>
      <c r="M21074"/>
    </row>
    <row r="21075" spans="1:13" ht="12.75" x14ac:dyDescent="0.2">
      <c r="A21075"/>
      <c r="B21075" s="6"/>
      <c r="C21075" s="6"/>
      <c r="D21075"/>
      <c r="E21075"/>
      <c r="F21075"/>
      <c r="G21075"/>
      <c r="H21075"/>
      <c r="I21075"/>
      <c r="J21075"/>
      <c r="K21075"/>
      <c r="L21075"/>
      <c r="M21075"/>
    </row>
    <row r="21076" spans="1:13" ht="12.75" x14ac:dyDescent="0.2">
      <c r="A21076"/>
      <c r="B21076" s="6"/>
      <c r="C21076" s="6"/>
      <c r="D21076"/>
      <c r="E21076"/>
      <c r="F21076"/>
      <c r="G21076"/>
      <c r="H21076"/>
      <c r="I21076"/>
      <c r="J21076"/>
      <c r="K21076"/>
      <c r="L21076"/>
      <c r="M21076"/>
    </row>
    <row r="21077" spans="1:13" ht="12.75" x14ac:dyDescent="0.2">
      <c r="A21077"/>
      <c r="B21077" s="6"/>
      <c r="C21077" s="6"/>
      <c r="D21077"/>
      <c r="E21077"/>
      <c r="F21077"/>
      <c r="G21077"/>
      <c r="H21077"/>
      <c r="I21077"/>
      <c r="J21077"/>
      <c r="K21077"/>
      <c r="L21077"/>
      <c r="M21077"/>
    </row>
    <row r="21078" spans="1:13" ht="12.75" x14ac:dyDescent="0.2">
      <c r="A21078"/>
      <c r="B21078" s="6"/>
      <c r="C21078" s="6"/>
      <c r="D21078"/>
      <c r="E21078"/>
      <c r="F21078"/>
      <c r="G21078"/>
      <c r="H21078"/>
      <c r="I21078"/>
      <c r="J21078"/>
      <c r="K21078"/>
      <c r="L21078"/>
      <c r="M21078"/>
    </row>
    <row r="21079" spans="1:13" ht="12.75" x14ac:dyDescent="0.2">
      <c r="A21079"/>
      <c r="B21079" s="6"/>
      <c r="C21079" s="6"/>
      <c r="D21079"/>
      <c r="E21079"/>
      <c r="F21079"/>
      <c r="G21079"/>
      <c r="H21079"/>
      <c r="I21079"/>
      <c r="J21079"/>
      <c r="K21079"/>
      <c r="L21079"/>
      <c r="M21079"/>
    </row>
    <row r="21080" spans="1:13" ht="12.75" x14ac:dyDescent="0.2">
      <c r="A21080"/>
      <c r="B21080" s="6"/>
      <c r="C21080" s="6"/>
      <c r="D21080"/>
      <c r="E21080"/>
      <c r="F21080"/>
      <c r="G21080"/>
      <c r="H21080"/>
      <c r="I21080"/>
      <c r="J21080"/>
      <c r="K21080"/>
      <c r="L21080"/>
      <c r="M21080"/>
    </row>
    <row r="21081" spans="1:13" ht="12.75" x14ac:dyDescent="0.2">
      <c r="A21081"/>
      <c r="B21081" s="6"/>
      <c r="C21081" s="6"/>
      <c r="D21081"/>
      <c r="E21081"/>
      <c r="F21081"/>
      <c r="G21081"/>
      <c r="H21081"/>
      <c r="I21081"/>
      <c r="J21081"/>
      <c r="K21081"/>
      <c r="L21081"/>
      <c r="M21081"/>
    </row>
    <row r="21082" spans="1:13" ht="12.75" x14ac:dyDescent="0.2">
      <c r="A21082"/>
      <c r="B21082" s="6"/>
      <c r="C21082" s="6"/>
      <c r="D21082"/>
      <c r="E21082"/>
      <c r="F21082"/>
      <c r="G21082"/>
      <c r="H21082"/>
      <c r="I21082"/>
      <c r="J21082"/>
      <c r="K21082"/>
      <c r="L21082"/>
      <c r="M21082"/>
    </row>
    <row r="21083" spans="1:13" ht="12.75" x14ac:dyDescent="0.2">
      <c r="A21083"/>
      <c r="B21083" s="6"/>
      <c r="C21083" s="6"/>
      <c r="D21083"/>
      <c r="E21083"/>
      <c r="F21083"/>
      <c r="G21083"/>
      <c r="H21083"/>
      <c r="I21083"/>
      <c r="J21083"/>
      <c r="K21083"/>
      <c r="L21083"/>
      <c r="M21083"/>
    </row>
    <row r="21084" spans="1:13" ht="12.75" x14ac:dyDescent="0.2">
      <c r="A21084"/>
      <c r="B21084" s="6"/>
      <c r="C21084" s="6"/>
      <c r="D21084"/>
      <c r="E21084"/>
      <c r="F21084"/>
      <c r="G21084"/>
      <c r="H21084"/>
      <c r="I21084"/>
      <c r="J21084"/>
      <c r="K21084"/>
      <c r="L21084"/>
      <c r="M21084"/>
    </row>
    <row r="21085" spans="1:13" ht="12.75" x14ac:dyDescent="0.2">
      <c r="A21085"/>
      <c r="B21085" s="6"/>
      <c r="C21085" s="6"/>
      <c r="D21085"/>
      <c r="E21085"/>
      <c r="F21085"/>
      <c r="G21085"/>
      <c r="H21085"/>
      <c r="I21085"/>
      <c r="J21085"/>
      <c r="K21085"/>
      <c r="L21085"/>
      <c r="M21085"/>
    </row>
    <row r="21086" spans="1:13" ht="12.75" x14ac:dyDescent="0.2">
      <c r="A21086"/>
      <c r="B21086" s="6"/>
      <c r="C21086" s="6"/>
      <c r="D21086"/>
      <c r="E21086"/>
      <c r="F21086"/>
      <c r="G21086"/>
      <c r="H21086"/>
      <c r="I21086"/>
      <c r="J21086"/>
      <c r="K21086"/>
      <c r="L21086"/>
      <c r="M21086"/>
    </row>
    <row r="21087" spans="1:13" ht="12.75" x14ac:dyDescent="0.2">
      <c r="A21087"/>
      <c r="B21087" s="6"/>
      <c r="C21087" s="6"/>
      <c r="D21087"/>
      <c r="E21087"/>
      <c r="F21087"/>
      <c r="G21087"/>
      <c r="H21087"/>
      <c r="I21087"/>
      <c r="J21087"/>
      <c r="K21087"/>
      <c r="L21087"/>
      <c r="M21087"/>
    </row>
    <row r="21088" spans="1:13" ht="12.75" x14ac:dyDescent="0.2">
      <c r="A21088"/>
      <c r="B21088" s="6"/>
      <c r="C21088" s="6"/>
      <c r="D21088"/>
      <c r="E21088"/>
      <c r="F21088"/>
      <c r="G21088"/>
      <c r="H21088"/>
      <c r="I21088"/>
      <c r="J21088"/>
      <c r="K21088"/>
      <c r="L21088"/>
      <c r="M21088"/>
    </row>
    <row r="21089" spans="1:13" ht="12.75" x14ac:dyDescent="0.2">
      <c r="A21089"/>
      <c r="B21089" s="6"/>
      <c r="C21089" s="6"/>
      <c r="D21089"/>
      <c r="E21089"/>
      <c r="F21089"/>
      <c r="G21089"/>
      <c r="H21089"/>
      <c r="I21089"/>
      <c r="J21089"/>
      <c r="K21089"/>
      <c r="L21089"/>
      <c r="M21089"/>
    </row>
    <row r="21090" spans="1:13" ht="12.75" x14ac:dyDescent="0.2">
      <c r="A21090"/>
      <c r="B21090" s="6"/>
      <c r="C21090" s="6"/>
      <c r="D21090"/>
      <c r="E21090"/>
      <c r="F21090"/>
      <c r="G21090"/>
      <c r="H21090"/>
      <c r="I21090"/>
      <c r="J21090"/>
      <c r="K21090"/>
      <c r="L21090"/>
      <c r="M21090"/>
    </row>
    <row r="21091" spans="1:13" ht="12.75" x14ac:dyDescent="0.2">
      <c r="A21091"/>
      <c r="B21091" s="6"/>
      <c r="C21091" s="6"/>
      <c r="D21091"/>
      <c r="E21091"/>
      <c r="F21091"/>
      <c r="G21091"/>
      <c r="H21091"/>
      <c r="I21091"/>
      <c r="J21091"/>
      <c r="K21091"/>
      <c r="L21091"/>
      <c r="M21091"/>
    </row>
    <row r="21092" spans="1:13" ht="12.75" x14ac:dyDescent="0.2">
      <c r="A21092"/>
      <c r="B21092" s="6"/>
      <c r="C21092" s="6"/>
      <c r="D21092"/>
      <c r="E21092"/>
      <c r="F21092"/>
      <c r="G21092"/>
      <c r="H21092"/>
      <c r="I21092"/>
      <c r="J21092"/>
      <c r="K21092"/>
      <c r="L21092"/>
      <c r="M21092"/>
    </row>
    <row r="21093" spans="1:13" ht="12.75" x14ac:dyDescent="0.2">
      <c r="A21093"/>
      <c r="B21093" s="6"/>
      <c r="C21093" s="6"/>
      <c r="D21093"/>
      <c r="E21093"/>
      <c r="F21093"/>
      <c r="G21093"/>
      <c r="H21093"/>
      <c r="I21093"/>
      <c r="J21093"/>
      <c r="K21093"/>
      <c r="L21093"/>
      <c r="M21093"/>
    </row>
    <row r="21094" spans="1:13" ht="12.75" x14ac:dyDescent="0.2">
      <c r="A21094"/>
      <c r="B21094" s="6"/>
      <c r="C21094" s="6"/>
      <c r="D21094"/>
      <c r="E21094"/>
      <c r="F21094"/>
      <c r="G21094"/>
      <c r="H21094"/>
      <c r="I21094"/>
      <c r="J21094"/>
      <c r="K21094"/>
      <c r="L21094"/>
      <c r="M21094"/>
    </row>
    <row r="21095" spans="1:13" ht="12.75" x14ac:dyDescent="0.2">
      <c r="A21095"/>
      <c r="B21095" s="6"/>
      <c r="C21095" s="6"/>
      <c r="D21095"/>
      <c r="E21095"/>
      <c r="F21095"/>
      <c r="G21095"/>
      <c r="H21095"/>
      <c r="I21095"/>
      <c r="J21095"/>
      <c r="K21095"/>
      <c r="L21095"/>
      <c r="M21095"/>
    </row>
    <row r="21096" spans="1:13" ht="12.75" x14ac:dyDescent="0.2">
      <c r="A21096"/>
      <c r="B21096" s="6"/>
      <c r="C21096" s="6"/>
      <c r="D21096"/>
      <c r="E21096"/>
      <c r="F21096"/>
      <c r="G21096"/>
      <c r="H21096"/>
      <c r="I21096"/>
      <c r="J21096"/>
      <c r="K21096"/>
      <c r="L21096"/>
      <c r="M21096"/>
    </row>
    <row r="21097" spans="1:13" ht="12.75" x14ac:dyDescent="0.2">
      <c r="A21097"/>
      <c r="B21097" s="6"/>
      <c r="C21097" s="6"/>
      <c r="D21097"/>
      <c r="E21097"/>
      <c r="F21097"/>
      <c r="G21097"/>
      <c r="H21097"/>
      <c r="I21097"/>
      <c r="J21097"/>
      <c r="K21097"/>
      <c r="L21097"/>
      <c r="M21097"/>
    </row>
    <row r="21098" spans="1:13" ht="12.75" x14ac:dyDescent="0.2">
      <c r="A21098"/>
      <c r="B21098" s="6"/>
      <c r="C21098" s="6"/>
      <c r="D21098"/>
      <c r="E21098"/>
      <c r="F21098"/>
      <c r="G21098"/>
      <c r="H21098"/>
      <c r="I21098"/>
      <c r="J21098"/>
      <c r="K21098"/>
      <c r="L21098"/>
      <c r="M21098"/>
    </row>
    <row r="21099" spans="1:13" ht="12.75" x14ac:dyDescent="0.2">
      <c r="A21099"/>
      <c r="B21099" s="6"/>
      <c r="C21099" s="6"/>
      <c r="D21099"/>
      <c r="E21099"/>
      <c r="F21099"/>
      <c r="G21099"/>
      <c r="H21099"/>
      <c r="I21099"/>
      <c r="J21099"/>
      <c r="K21099"/>
      <c r="L21099"/>
      <c r="M21099"/>
    </row>
    <row r="21100" spans="1:13" ht="12.75" x14ac:dyDescent="0.2">
      <c r="A21100"/>
      <c r="B21100" s="6"/>
      <c r="C21100" s="6"/>
      <c r="D21100"/>
      <c r="E21100"/>
      <c r="F21100"/>
      <c r="G21100"/>
      <c r="H21100"/>
      <c r="I21100"/>
      <c r="J21100"/>
      <c r="K21100"/>
      <c r="L21100"/>
      <c r="M21100"/>
    </row>
    <row r="21101" spans="1:13" ht="12.75" x14ac:dyDescent="0.2">
      <c r="A21101"/>
      <c r="B21101" s="6"/>
      <c r="C21101" s="6"/>
      <c r="D21101"/>
      <c r="E21101"/>
      <c r="F21101"/>
      <c r="G21101"/>
      <c r="H21101"/>
      <c r="I21101"/>
      <c r="J21101"/>
      <c r="K21101"/>
      <c r="L21101"/>
      <c r="M21101"/>
    </row>
    <row r="21102" spans="1:13" ht="12.75" x14ac:dyDescent="0.2">
      <c r="A21102"/>
      <c r="B21102" s="6"/>
      <c r="C21102" s="6"/>
      <c r="D21102"/>
      <c r="E21102"/>
      <c r="F21102"/>
      <c r="G21102"/>
      <c r="H21102"/>
      <c r="I21102"/>
      <c r="J21102"/>
      <c r="K21102"/>
      <c r="L21102"/>
      <c r="M21102"/>
    </row>
    <row r="21103" spans="1:13" ht="12.75" x14ac:dyDescent="0.2">
      <c r="A21103"/>
      <c r="B21103" s="6"/>
      <c r="C21103" s="6"/>
      <c r="D21103"/>
      <c r="E21103"/>
      <c r="F21103"/>
      <c r="G21103"/>
      <c r="H21103"/>
      <c r="I21103"/>
      <c r="J21103"/>
      <c r="K21103"/>
      <c r="L21103"/>
      <c r="M21103"/>
    </row>
    <row r="21104" spans="1:13" ht="12.75" x14ac:dyDescent="0.2">
      <c r="A21104"/>
      <c r="B21104" s="6"/>
      <c r="C21104" s="6"/>
      <c r="D21104"/>
      <c r="E21104"/>
      <c r="F21104"/>
      <c r="G21104"/>
      <c r="H21104"/>
      <c r="I21104"/>
      <c r="J21104"/>
      <c r="K21104"/>
      <c r="L21104"/>
      <c r="M21104"/>
    </row>
    <row r="21105" spans="1:13" ht="12.75" x14ac:dyDescent="0.2">
      <c r="A21105"/>
      <c r="B21105" s="6"/>
      <c r="C21105" s="6"/>
      <c r="D21105"/>
      <c r="E21105"/>
      <c r="F21105"/>
      <c r="G21105"/>
      <c r="H21105"/>
      <c r="I21105"/>
      <c r="J21105"/>
      <c r="K21105"/>
      <c r="L21105"/>
      <c r="M21105"/>
    </row>
    <row r="21106" spans="1:13" ht="12.75" x14ac:dyDescent="0.2">
      <c r="A21106"/>
      <c r="B21106" s="6"/>
      <c r="C21106" s="6"/>
      <c r="D21106"/>
      <c r="E21106"/>
      <c r="F21106"/>
      <c r="G21106"/>
      <c r="H21106"/>
      <c r="I21106"/>
      <c r="J21106"/>
      <c r="K21106"/>
      <c r="L21106"/>
      <c r="M21106"/>
    </row>
    <row r="21107" spans="1:13" ht="12.75" x14ac:dyDescent="0.2">
      <c r="A21107"/>
      <c r="B21107" s="6"/>
      <c r="C21107" s="6"/>
      <c r="D21107"/>
      <c r="E21107"/>
      <c r="F21107"/>
      <c r="G21107"/>
      <c r="H21107"/>
      <c r="I21107"/>
      <c r="J21107"/>
      <c r="K21107"/>
      <c r="L21107"/>
      <c r="M21107"/>
    </row>
    <row r="21108" spans="1:13" ht="12.75" x14ac:dyDescent="0.2">
      <c r="A21108"/>
      <c r="B21108" s="6"/>
      <c r="C21108" s="6"/>
      <c r="D21108"/>
      <c r="E21108"/>
      <c r="F21108"/>
      <c r="G21108"/>
      <c r="H21108"/>
      <c r="I21108"/>
      <c r="J21108"/>
      <c r="K21108"/>
      <c r="L21108"/>
      <c r="M21108"/>
    </row>
    <row r="21109" spans="1:13" ht="12.75" x14ac:dyDescent="0.2">
      <c r="A21109"/>
      <c r="B21109" s="6"/>
      <c r="C21109" s="6"/>
      <c r="D21109"/>
      <c r="E21109"/>
      <c r="F21109"/>
      <c r="G21109"/>
      <c r="H21109"/>
      <c r="I21109"/>
      <c r="J21109"/>
      <c r="K21109"/>
      <c r="L21109"/>
      <c r="M21109"/>
    </row>
    <row r="21110" spans="1:13" ht="12.75" x14ac:dyDescent="0.2">
      <c r="A21110"/>
      <c r="B21110" s="6"/>
      <c r="C21110" s="6"/>
      <c r="D21110"/>
      <c r="E21110"/>
      <c r="F21110"/>
      <c r="G21110"/>
      <c r="H21110"/>
      <c r="I21110"/>
      <c r="J21110"/>
      <c r="K21110"/>
      <c r="L21110"/>
      <c r="M21110"/>
    </row>
    <row r="21111" spans="1:13" ht="12.75" x14ac:dyDescent="0.2">
      <c r="A21111"/>
      <c r="B21111" s="6"/>
      <c r="C21111" s="6"/>
      <c r="D21111"/>
      <c r="E21111"/>
      <c r="F21111"/>
      <c r="G21111"/>
      <c r="H21111"/>
      <c r="I21111"/>
      <c r="J21111"/>
      <c r="K21111"/>
      <c r="L21111"/>
      <c r="M21111"/>
    </row>
    <row r="21112" spans="1:13" ht="12.75" x14ac:dyDescent="0.2">
      <c r="A21112"/>
      <c r="B21112" s="6"/>
      <c r="C21112" s="6"/>
      <c r="D21112"/>
      <c r="E21112"/>
      <c r="F21112"/>
      <c r="G21112"/>
      <c r="H21112"/>
      <c r="I21112"/>
      <c r="J21112"/>
      <c r="K21112"/>
      <c r="L21112"/>
      <c r="M21112"/>
    </row>
    <row r="21113" spans="1:13" ht="12.75" x14ac:dyDescent="0.2">
      <c r="A21113"/>
      <c r="B21113" s="6"/>
      <c r="C21113" s="6"/>
      <c r="D21113"/>
      <c r="E21113"/>
      <c r="F21113"/>
      <c r="G21113"/>
      <c r="H21113"/>
      <c r="I21113"/>
      <c r="J21113"/>
      <c r="K21113"/>
      <c r="L21113"/>
      <c r="M21113"/>
    </row>
    <row r="21114" spans="1:13" ht="12.75" x14ac:dyDescent="0.2">
      <c r="A21114"/>
      <c r="B21114" s="6"/>
      <c r="C21114" s="6"/>
      <c r="D21114"/>
      <c r="E21114"/>
      <c r="F21114"/>
      <c r="G21114"/>
      <c r="H21114"/>
      <c r="I21114"/>
      <c r="J21114"/>
      <c r="K21114"/>
      <c r="L21114"/>
      <c r="M21114"/>
    </row>
    <row r="21115" spans="1:13" ht="12.75" x14ac:dyDescent="0.2">
      <c r="A21115"/>
      <c r="B21115" s="6"/>
      <c r="C21115" s="6"/>
      <c r="D21115"/>
      <c r="E21115"/>
      <c r="F21115"/>
      <c r="G21115"/>
      <c r="H21115"/>
      <c r="I21115"/>
      <c r="J21115"/>
      <c r="K21115"/>
      <c r="L21115"/>
      <c r="M21115"/>
    </row>
    <row r="21116" spans="1:13" ht="12.75" x14ac:dyDescent="0.2">
      <c r="A21116"/>
      <c r="B21116" s="6"/>
      <c r="C21116" s="6"/>
      <c r="D21116"/>
      <c r="E21116"/>
      <c r="F21116"/>
      <c r="G21116"/>
      <c r="H21116"/>
      <c r="I21116"/>
      <c r="J21116"/>
      <c r="K21116"/>
      <c r="L21116"/>
      <c r="M21116"/>
    </row>
    <row r="21117" spans="1:13" ht="12.75" x14ac:dyDescent="0.2">
      <c r="A21117"/>
      <c r="B21117" s="6"/>
      <c r="C21117" s="6"/>
      <c r="D21117"/>
      <c r="E21117"/>
      <c r="F21117"/>
      <c r="G21117"/>
      <c r="H21117"/>
      <c r="I21117"/>
      <c r="J21117"/>
      <c r="K21117"/>
      <c r="L21117"/>
      <c r="M21117"/>
    </row>
    <row r="21118" spans="1:13" ht="12.75" x14ac:dyDescent="0.2">
      <c r="A21118"/>
      <c r="B21118" s="6"/>
      <c r="C21118" s="6"/>
      <c r="D21118"/>
      <c r="E21118"/>
      <c r="F21118"/>
      <c r="G21118"/>
      <c r="H21118"/>
      <c r="I21118"/>
      <c r="J21118"/>
      <c r="K21118"/>
      <c r="L21118"/>
      <c r="M21118"/>
    </row>
    <row r="21119" spans="1:13" ht="12.75" x14ac:dyDescent="0.2">
      <c r="A21119"/>
      <c r="B21119" s="6"/>
      <c r="C21119" s="6"/>
      <c r="D21119"/>
      <c r="E21119"/>
      <c r="F21119"/>
      <c r="G21119"/>
      <c r="H21119"/>
      <c r="I21119"/>
      <c r="J21119"/>
      <c r="K21119"/>
      <c r="L21119"/>
      <c r="M21119"/>
    </row>
    <row r="21120" spans="1:13" ht="12.75" x14ac:dyDescent="0.2">
      <c r="A21120"/>
      <c r="B21120" s="6"/>
      <c r="C21120" s="6"/>
      <c r="D21120"/>
      <c r="E21120"/>
      <c r="F21120"/>
      <c r="G21120"/>
      <c r="H21120"/>
      <c r="I21120"/>
      <c r="J21120"/>
      <c r="K21120"/>
      <c r="L21120"/>
      <c r="M21120"/>
    </row>
    <row r="21121" spans="1:13" ht="12.75" x14ac:dyDescent="0.2">
      <c r="A21121"/>
      <c r="B21121" s="6"/>
      <c r="C21121" s="6"/>
      <c r="D21121"/>
      <c r="E21121"/>
      <c r="F21121"/>
      <c r="G21121"/>
      <c r="H21121"/>
      <c r="I21121"/>
      <c r="J21121"/>
      <c r="K21121"/>
      <c r="L21121"/>
      <c r="M21121"/>
    </row>
    <row r="21122" spans="1:13" ht="12.75" x14ac:dyDescent="0.2">
      <c r="A21122"/>
      <c r="B21122" s="6"/>
      <c r="C21122" s="6"/>
      <c r="D21122"/>
      <c r="E21122"/>
      <c r="F21122"/>
      <c r="G21122"/>
      <c r="H21122"/>
      <c r="I21122"/>
      <c r="J21122"/>
      <c r="K21122"/>
      <c r="L21122"/>
      <c r="M21122"/>
    </row>
    <row r="21123" spans="1:13" ht="12.75" x14ac:dyDescent="0.2">
      <c r="A21123"/>
      <c r="B21123" s="6"/>
      <c r="C21123" s="6"/>
      <c r="D21123"/>
      <c r="E21123"/>
      <c r="F21123"/>
      <c r="G21123"/>
      <c r="H21123"/>
      <c r="I21123"/>
      <c r="J21123"/>
      <c r="K21123"/>
      <c r="L21123"/>
      <c r="M21123"/>
    </row>
    <row r="21124" spans="1:13" ht="12.75" x14ac:dyDescent="0.2">
      <c r="A21124"/>
      <c r="B21124" s="6"/>
      <c r="C21124" s="6"/>
      <c r="D21124"/>
      <c r="E21124"/>
      <c r="F21124"/>
      <c r="G21124"/>
      <c r="H21124"/>
      <c r="I21124"/>
      <c r="J21124"/>
      <c r="K21124"/>
      <c r="L21124"/>
      <c r="M21124"/>
    </row>
    <row r="21125" spans="1:13" ht="12.75" x14ac:dyDescent="0.2">
      <c r="A21125"/>
      <c r="B21125" s="6"/>
      <c r="C21125" s="6"/>
      <c r="D21125"/>
      <c r="E21125"/>
      <c r="F21125"/>
      <c r="G21125"/>
      <c r="H21125"/>
      <c r="I21125"/>
      <c r="J21125"/>
      <c r="K21125"/>
      <c r="L21125"/>
      <c r="M21125"/>
    </row>
    <row r="21126" spans="1:13" ht="12.75" x14ac:dyDescent="0.2">
      <c r="A21126"/>
      <c r="B21126" s="6"/>
      <c r="C21126" s="6"/>
      <c r="D21126"/>
      <c r="E21126"/>
      <c r="F21126"/>
      <c r="G21126"/>
      <c r="H21126"/>
      <c r="I21126"/>
      <c r="J21126"/>
      <c r="K21126"/>
      <c r="L21126"/>
      <c r="M21126"/>
    </row>
    <row r="21127" spans="1:13" ht="12.75" x14ac:dyDescent="0.2">
      <c r="A21127"/>
      <c r="B21127" s="6"/>
      <c r="C21127" s="6"/>
      <c r="D21127"/>
      <c r="E21127"/>
      <c r="F21127"/>
      <c r="G21127"/>
      <c r="H21127"/>
      <c r="I21127"/>
      <c r="J21127"/>
      <c r="K21127"/>
      <c r="L21127"/>
      <c r="M21127"/>
    </row>
    <row r="21128" spans="1:13" ht="12.75" x14ac:dyDescent="0.2">
      <c r="A21128"/>
      <c r="B21128" s="6"/>
      <c r="C21128" s="6"/>
      <c r="D21128"/>
      <c r="E21128"/>
      <c r="F21128"/>
      <c r="G21128"/>
      <c r="H21128"/>
      <c r="I21128"/>
      <c r="J21128"/>
      <c r="K21128"/>
      <c r="L21128"/>
      <c r="M21128"/>
    </row>
    <row r="21129" spans="1:13" ht="12.75" x14ac:dyDescent="0.2">
      <c r="A21129"/>
      <c r="B21129" s="6"/>
      <c r="C21129" s="6"/>
      <c r="D21129"/>
      <c r="E21129"/>
      <c r="F21129"/>
      <c r="G21129"/>
      <c r="H21129"/>
      <c r="I21129"/>
      <c r="J21129"/>
      <c r="K21129"/>
      <c r="L21129"/>
      <c r="M21129"/>
    </row>
    <row r="21130" spans="1:13" ht="12.75" x14ac:dyDescent="0.2">
      <c r="A21130"/>
      <c r="B21130" s="6"/>
      <c r="C21130" s="6"/>
      <c r="D21130"/>
      <c r="E21130"/>
      <c r="F21130"/>
      <c r="G21130"/>
      <c r="H21130"/>
      <c r="I21130"/>
      <c r="J21130"/>
      <c r="K21130"/>
      <c r="L21130"/>
      <c r="M21130"/>
    </row>
    <row r="21131" spans="1:13" ht="12.75" x14ac:dyDescent="0.2">
      <c r="A21131"/>
      <c r="B21131" s="6"/>
      <c r="C21131" s="6"/>
      <c r="D21131"/>
      <c r="E21131"/>
      <c r="F21131"/>
      <c r="G21131"/>
      <c r="H21131"/>
      <c r="I21131"/>
      <c r="J21131"/>
      <c r="K21131"/>
      <c r="L21131"/>
      <c r="M21131"/>
    </row>
    <row r="21132" spans="1:13" ht="12.75" x14ac:dyDescent="0.2">
      <c r="A21132"/>
      <c r="B21132" s="6"/>
      <c r="C21132" s="6"/>
      <c r="D21132"/>
      <c r="E21132"/>
      <c r="F21132"/>
      <c r="G21132"/>
      <c r="H21132"/>
      <c r="I21132"/>
      <c r="J21132"/>
      <c r="K21132"/>
      <c r="L21132"/>
      <c r="M21132"/>
    </row>
    <row r="21133" spans="1:13" ht="12.75" x14ac:dyDescent="0.2">
      <c r="A21133"/>
      <c r="B21133" s="6"/>
      <c r="C21133" s="6"/>
      <c r="D21133"/>
      <c r="E21133"/>
      <c r="F21133"/>
      <c r="G21133"/>
      <c r="H21133"/>
      <c r="I21133"/>
      <c r="J21133"/>
      <c r="K21133"/>
      <c r="L21133"/>
      <c r="M21133"/>
    </row>
    <row r="21134" spans="1:13" ht="12.75" x14ac:dyDescent="0.2">
      <c r="A21134"/>
      <c r="B21134" s="6"/>
      <c r="C21134" s="6"/>
      <c r="D21134"/>
      <c r="E21134"/>
      <c r="F21134"/>
      <c r="G21134"/>
      <c r="H21134"/>
      <c r="I21134"/>
      <c r="J21134"/>
      <c r="K21134"/>
      <c r="L21134"/>
      <c r="M21134"/>
    </row>
    <row r="21135" spans="1:13" ht="12.75" x14ac:dyDescent="0.2">
      <c r="A21135"/>
      <c r="B21135" s="6"/>
      <c r="C21135" s="6"/>
      <c r="D21135"/>
      <c r="E21135"/>
      <c r="F21135"/>
      <c r="G21135"/>
      <c r="H21135"/>
      <c r="I21135"/>
      <c r="J21135"/>
      <c r="K21135"/>
      <c r="L21135"/>
      <c r="M21135"/>
    </row>
    <row r="21136" spans="1:13" ht="12.75" x14ac:dyDescent="0.2">
      <c r="A21136"/>
      <c r="B21136" s="6"/>
      <c r="C21136" s="6"/>
      <c r="D21136"/>
      <c r="E21136"/>
      <c r="F21136"/>
      <c r="G21136"/>
      <c r="H21136"/>
      <c r="I21136"/>
      <c r="J21136"/>
      <c r="K21136"/>
      <c r="L21136"/>
      <c r="M21136"/>
    </row>
    <row r="21137" spans="1:13" ht="12.75" x14ac:dyDescent="0.2">
      <c r="A21137"/>
      <c r="B21137" s="6"/>
      <c r="C21137" s="6"/>
      <c r="D21137"/>
      <c r="E21137"/>
      <c r="F21137"/>
      <c r="G21137"/>
      <c r="H21137"/>
      <c r="I21137"/>
      <c r="J21137"/>
      <c r="K21137"/>
      <c r="L21137"/>
      <c r="M21137"/>
    </row>
    <row r="21138" spans="1:13" ht="12.75" x14ac:dyDescent="0.2">
      <c r="A21138"/>
      <c r="B21138" s="6"/>
      <c r="C21138" s="6"/>
      <c r="D21138"/>
      <c r="E21138"/>
      <c r="F21138"/>
      <c r="G21138"/>
      <c r="H21138"/>
      <c r="I21138"/>
      <c r="J21138"/>
      <c r="K21138"/>
      <c r="L21138"/>
      <c r="M21138"/>
    </row>
    <row r="21139" spans="1:13" ht="12.75" x14ac:dyDescent="0.2">
      <c r="A21139"/>
      <c r="B21139" s="6"/>
      <c r="C21139" s="6"/>
      <c r="D21139"/>
      <c r="E21139"/>
      <c r="F21139"/>
      <c r="G21139"/>
      <c r="H21139"/>
      <c r="I21139"/>
      <c r="J21139"/>
      <c r="K21139"/>
      <c r="L21139"/>
      <c r="M21139"/>
    </row>
    <row r="21140" spans="1:13" ht="12.75" x14ac:dyDescent="0.2">
      <c r="A21140"/>
      <c r="B21140" s="6"/>
      <c r="C21140" s="6"/>
      <c r="D21140"/>
      <c r="E21140"/>
      <c r="F21140"/>
      <c r="G21140"/>
      <c r="H21140"/>
      <c r="I21140"/>
      <c r="J21140"/>
      <c r="K21140"/>
      <c r="L21140"/>
      <c r="M21140"/>
    </row>
    <row r="21141" spans="1:13" ht="12.75" x14ac:dyDescent="0.2">
      <c r="A21141"/>
      <c r="B21141" s="6"/>
      <c r="C21141" s="6"/>
      <c r="D21141"/>
      <c r="E21141"/>
      <c r="F21141"/>
      <c r="G21141"/>
      <c r="H21141"/>
      <c r="I21141"/>
      <c r="J21141"/>
      <c r="K21141"/>
      <c r="L21141"/>
      <c r="M21141"/>
    </row>
    <row r="21142" spans="1:13" ht="12.75" x14ac:dyDescent="0.2">
      <c r="A21142"/>
      <c r="B21142" s="6"/>
      <c r="C21142" s="6"/>
      <c r="D21142"/>
      <c r="E21142"/>
      <c r="F21142"/>
      <c r="G21142"/>
      <c r="H21142"/>
      <c r="I21142"/>
      <c r="J21142"/>
      <c r="K21142"/>
      <c r="L21142"/>
      <c r="M21142"/>
    </row>
    <row r="21143" spans="1:13" ht="12.75" x14ac:dyDescent="0.2">
      <c r="A21143"/>
      <c r="B21143" s="6"/>
      <c r="C21143" s="6"/>
      <c r="D21143"/>
      <c r="E21143"/>
      <c r="F21143"/>
      <c r="G21143"/>
      <c r="H21143"/>
      <c r="I21143"/>
      <c r="J21143"/>
      <c r="K21143"/>
      <c r="L21143"/>
      <c r="M21143"/>
    </row>
    <row r="21144" spans="1:13" ht="12.75" x14ac:dyDescent="0.2">
      <c r="A21144"/>
      <c r="B21144" s="6"/>
      <c r="C21144" s="6"/>
      <c r="D21144"/>
      <c r="E21144"/>
      <c r="F21144"/>
      <c r="G21144"/>
      <c r="H21144"/>
      <c r="I21144"/>
      <c r="J21144"/>
      <c r="K21144"/>
      <c r="L21144"/>
      <c r="M21144"/>
    </row>
    <row r="21145" spans="1:13" ht="12.75" x14ac:dyDescent="0.2">
      <c r="A21145"/>
      <c r="B21145" s="6"/>
      <c r="C21145" s="6"/>
      <c r="D21145"/>
      <c r="E21145"/>
      <c r="F21145"/>
      <c r="G21145"/>
      <c r="H21145"/>
      <c r="I21145"/>
      <c r="J21145"/>
      <c r="K21145"/>
      <c r="L21145"/>
      <c r="M21145"/>
    </row>
    <row r="21146" spans="1:13" ht="12.75" x14ac:dyDescent="0.2">
      <c r="A21146"/>
      <c r="B21146" s="6"/>
      <c r="C21146" s="6"/>
      <c r="D21146"/>
      <c r="E21146"/>
      <c r="F21146"/>
      <c r="G21146"/>
      <c r="H21146"/>
      <c r="I21146"/>
      <c r="J21146"/>
      <c r="K21146"/>
      <c r="L21146"/>
      <c r="M21146"/>
    </row>
    <row r="21147" spans="1:13" ht="12.75" x14ac:dyDescent="0.2">
      <c r="A21147"/>
      <c r="B21147" s="6"/>
      <c r="C21147" s="6"/>
      <c r="D21147"/>
      <c r="E21147"/>
      <c r="F21147"/>
      <c r="G21147"/>
      <c r="H21147"/>
      <c r="I21147"/>
      <c r="J21147"/>
      <c r="K21147"/>
      <c r="L21147"/>
      <c r="M21147"/>
    </row>
    <row r="21148" spans="1:13" ht="12.75" x14ac:dyDescent="0.2">
      <c r="A21148"/>
      <c r="B21148" s="6"/>
      <c r="C21148" s="6"/>
      <c r="D21148"/>
      <c r="E21148"/>
      <c r="F21148"/>
      <c r="G21148"/>
      <c r="H21148"/>
      <c r="I21148"/>
      <c r="J21148"/>
      <c r="K21148"/>
      <c r="L21148"/>
      <c r="M21148"/>
    </row>
    <row r="21149" spans="1:13" ht="12.75" x14ac:dyDescent="0.2">
      <c r="A21149"/>
      <c r="B21149" s="6"/>
      <c r="C21149" s="6"/>
      <c r="D21149"/>
      <c r="E21149"/>
      <c r="F21149"/>
      <c r="G21149"/>
      <c r="H21149"/>
      <c r="I21149"/>
      <c r="J21149"/>
      <c r="K21149"/>
      <c r="L21149"/>
      <c r="M21149"/>
    </row>
    <row r="21150" spans="1:13" ht="12.75" x14ac:dyDescent="0.2">
      <c r="A21150"/>
      <c r="B21150" s="6"/>
      <c r="C21150" s="6"/>
      <c r="D21150"/>
      <c r="E21150"/>
      <c r="F21150"/>
      <c r="G21150"/>
      <c r="H21150"/>
      <c r="I21150"/>
      <c r="J21150"/>
      <c r="K21150"/>
      <c r="L21150"/>
      <c r="M21150"/>
    </row>
    <row r="21151" spans="1:13" ht="12.75" x14ac:dyDescent="0.2">
      <c r="A21151"/>
      <c r="B21151" s="6"/>
      <c r="C21151" s="6"/>
      <c r="D21151"/>
      <c r="E21151"/>
      <c r="F21151"/>
      <c r="G21151"/>
      <c r="H21151"/>
      <c r="I21151"/>
      <c r="J21151"/>
      <c r="K21151"/>
      <c r="L21151"/>
      <c r="M21151"/>
    </row>
    <row r="21152" spans="1:13" ht="12.75" x14ac:dyDescent="0.2">
      <c r="A21152"/>
      <c r="B21152" s="6"/>
      <c r="C21152" s="6"/>
      <c r="D21152"/>
      <c r="E21152"/>
      <c r="F21152"/>
      <c r="G21152"/>
      <c r="H21152"/>
      <c r="I21152"/>
      <c r="J21152"/>
      <c r="K21152"/>
      <c r="L21152"/>
      <c r="M21152"/>
    </row>
    <row r="21153" spans="1:13" ht="12.75" x14ac:dyDescent="0.2">
      <c r="A21153"/>
      <c r="B21153" s="6"/>
      <c r="C21153" s="6"/>
      <c r="D21153"/>
      <c r="E21153"/>
      <c r="F21153"/>
      <c r="G21153"/>
      <c r="H21153"/>
      <c r="I21153"/>
      <c r="J21153"/>
      <c r="K21153"/>
      <c r="L21153"/>
      <c r="M21153"/>
    </row>
    <row r="21154" spans="1:13" ht="12.75" x14ac:dyDescent="0.2">
      <c r="A21154"/>
      <c r="B21154" s="6"/>
      <c r="C21154" s="6"/>
      <c r="D21154"/>
      <c r="E21154"/>
      <c r="F21154"/>
      <c r="G21154"/>
      <c r="H21154"/>
      <c r="I21154"/>
      <c r="J21154"/>
      <c r="K21154"/>
      <c r="L21154"/>
      <c r="M21154"/>
    </row>
    <row r="21155" spans="1:13" ht="12.75" x14ac:dyDescent="0.2">
      <c r="A21155"/>
      <c r="B21155" s="6"/>
      <c r="C21155" s="6"/>
      <c r="D21155"/>
      <c r="E21155"/>
      <c r="F21155"/>
      <c r="G21155"/>
      <c r="H21155"/>
      <c r="I21155"/>
      <c r="J21155"/>
      <c r="K21155"/>
      <c r="L21155"/>
      <c r="M21155"/>
    </row>
    <row r="21156" spans="1:13" ht="12.75" x14ac:dyDescent="0.2">
      <c r="A21156"/>
      <c r="B21156" s="6"/>
      <c r="C21156" s="6"/>
      <c r="D21156"/>
      <c r="E21156"/>
      <c r="F21156"/>
      <c r="G21156"/>
      <c r="H21156"/>
      <c r="I21156"/>
      <c r="J21156"/>
      <c r="K21156"/>
      <c r="L21156"/>
      <c r="M21156"/>
    </row>
    <row r="21157" spans="1:13" ht="12.75" x14ac:dyDescent="0.2">
      <c r="A21157"/>
      <c r="B21157" s="6"/>
      <c r="C21157" s="6"/>
      <c r="D21157"/>
      <c r="E21157"/>
      <c r="F21157"/>
      <c r="G21157"/>
      <c r="H21157"/>
      <c r="I21157"/>
      <c r="J21157"/>
      <c r="K21157"/>
      <c r="L21157"/>
      <c r="M21157"/>
    </row>
    <row r="21158" spans="1:13" ht="12.75" x14ac:dyDescent="0.2">
      <c r="A21158"/>
      <c r="B21158" s="6"/>
      <c r="C21158" s="6"/>
      <c r="D21158"/>
      <c r="E21158"/>
      <c r="F21158"/>
      <c r="G21158"/>
      <c r="H21158"/>
      <c r="I21158"/>
      <c r="J21158"/>
      <c r="K21158"/>
      <c r="L21158"/>
      <c r="M21158"/>
    </row>
    <row r="21159" spans="1:13" ht="12.75" x14ac:dyDescent="0.2">
      <c r="A21159"/>
      <c r="B21159" s="6"/>
      <c r="C21159" s="6"/>
      <c r="D21159"/>
      <c r="E21159"/>
      <c r="F21159"/>
      <c r="G21159"/>
      <c r="H21159"/>
      <c r="I21159"/>
      <c r="J21159"/>
      <c r="K21159"/>
      <c r="L21159"/>
      <c r="M21159"/>
    </row>
    <row r="21160" spans="1:13" ht="12.75" x14ac:dyDescent="0.2">
      <c r="A21160"/>
      <c r="B21160" s="6"/>
      <c r="C21160" s="6"/>
      <c r="D21160"/>
      <c r="E21160"/>
      <c r="F21160"/>
      <c r="G21160"/>
      <c r="H21160"/>
      <c r="I21160"/>
      <c r="J21160"/>
      <c r="K21160"/>
      <c r="L21160"/>
      <c r="M21160"/>
    </row>
    <row r="21161" spans="1:13" ht="12.75" x14ac:dyDescent="0.2">
      <c r="A21161"/>
      <c r="B21161" s="6"/>
      <c r="C21161" s="6"/>
      <c r="D21161"/>
      <c r="E21161"/>
      <c r="F21161"/>
      <c r="G21161"/>
      <c r="H21161"/>
      <c r="I21161"/>
      <c r="J21161"/>
      <c r="K21161"/>
      <c r="L21161"/>
      <c r="M21161"/>
    </row>
    <row r="21162" spans="1:13" ht="12.75" x14ac:dyDescent="0.2">
      <c r="A21162"/>
      <c r="B21162" s="6"/>
      <c r="C21162" s="6"/>
      <c r="D21162"/>
      <c r="E21162"/>
      <c r="F21162"/>
      <c r="G21162"/>
      <c r="H21162"/>
      <c r="I21162"/>
      <c r="J21162"/>
      <c r="K21162"/>
      <c r="L21162"/>
      <c r="M21162"/>
    </row>
    <row r="21163" spans="1:13" ht="12.75" x14ac:dyDescent="0.2">
      <c r="A21163"/>
      <c r="B21163" s="6"/>
      <c r="C21163" s="6"/>
      <c r="D21163"/>
      <c r="E21163"/>
      <c r="F21163"/>
      <c r="G21163"/>
      <c r="H21163"/>
      <c r="I21163"/>
      <c r="J21163"/>
      <c r="K21163"/>
      <c r="L21163"/>
      <c r="M21163"/>
    </row>
    <row r="21164" spans="1:13" ht="12.75" x14ac:dyDescent="0.2">
      <c r="A21164"/>
      <c r="B21164" s="6"/>
      <c r="C21164" s="6"/>
      <c r="D21164"/>
      <c r="E21164"/>
      <c r="F21164"/>
      <c r="G21164"/>
      <c r="H21164"/>
      <c r="I21164"/>
      <c r="J21164"/>
      <c r="K21164"/>
      <c r="L21164"/>
      <c r="M21164"/>
    </row>
    <row r="21165" spans="1:13" ht="12.75" x14ac:dyDescent="0.2">
      <c r="A21165"/>
      <c r="B21165" s="6"/>
      <c r="C21165" s="6"/>
      <c r="D21165"/>
      <c r="E21165"/>
      <c r="F21165"/>
      <c r="G21165"/>
      <c r="H21165"/>
      <c r="I21165"/>
      <c r="J21165"/>
      <c r="K21165"/>
      <c r="L21165"/>
      <c r="M21165"/>
    </row>
    <row r="21166" spans="1:13" ht="12.75" x14ac:dyDescent="0.2">
      <c r="A21166"/>
      <c r="B21166" s="6"/>
      <c r="C21166" s="6"/>
      <c r="D21166"/>
      <c r="E21166"/>
      <c r="F21166"/>
      <c r="G21166"/>
      <c r="H21166"/>
      <c r="I21166"/>
      <c r="J21166"/>
      <c r="K21166"/>
      <c r="L21166"/>
      <c r="M21166"/>
    </row>
    <row r="21167" spans="1:13" ht="12.75" x14ac:dyDescent="0.2">
      <c r="A21167"/>
      <c r="B21167" s="6"/>
      <c r="C21167" s="6"/>
      <c r="D21167"/>
      <c r="E21167"/>
      <c r="F21167"/>
      <c r="G21167"/>
      <c r="H21167"/>
      <c r="I21167"/>
      <c r="J21167"/>
      <c r="K21167"/>
      <c r="L21167"/>
      <c r="M21167"/>
    </row>
    <row r="21168" spans="1:13" ht="12.75" x14ac:dyDescent="0.2">
      <c r="A21168"/>
      <c r="B21168" s="6"/>
      <c r="C21168" s="6"/>
      <c r="D21168"/>
      <c r="E21168"/>
      <c r="F21168"/>
      <c r="G21168"/>
      <c r="H21168"/>
      <c r="I21168"/>
      <c r="J21168"/>
      <c r="K21168"/>
      <c r="L21168"/>
      <c r="M21168"/>
    </row>
    <row r="21169" spans="1:13" ht="12.75" x14ac:dyDescent="0.2">
      <c r="A21169"/>
      <c r="B21169" s="6"/>
      <c r="C21169" s="6"/>
      <c r="D21169"/>
      <c r="E21169"/>
      <c r="F21169"/>
      <c r="G21169"/>
      <c r="H21169"/>
      <c r="I21169"/>
      <c r="J21169"/>
      <c r="K21169"/>
      <c r="L21169"/>
      <c r="M21169"/>
    </row>
    <row r="21170" spans="1:13" ht="12.75" x14ac:dyDescent="0.2">
      <c r="A21170"/>
      <c r="B21170" s="6"/>
      <c r="C21170" s="6"/>
      <c r="D21170"/>
      <c r="E21170"/>
      <c r="F21170"/>
      <c r="G21170"/>
      <c r="H21170"/>
      <c r="I21170"/>
      <c r="J21170"/>
      <c r="K21170"/>
      <c r="L21170"/>
      <c r="M21170"/>
    </row>
    <row r="21171" spans="1:13" ht="12.75" x14ac:dyDescent="0.2">
      <c r="A21171"/>
      <c r="B21171" s="6"/>
      <c r="C21171" s="6"/>
      <c r="D21171"/>
      <c r="E21171"/>
      <c r="F21171"/>
      <c r="G21171"/>
      <c r="H21171"/>
      <c r="I21171"/>
      <c r="J21171"/>
      <c r="K21171"/>
      <c r="L21171"/>
      <c r="M21171"/>
    </row>
    <row r="21172" spans="1:13" ht="12.75" x14ac:dyDescent="0.2">
      <c r="A21172"/>
      <c r="B21172" s="6"/>
      <c r="C21172" s="6"/>
      <c r="D21172"/>
      <c r="E21172"/>
      <c r="F21172"/>
      <c r="G21172"/>
      <c r="H21172"/>
      <c r="I21172"/>
      <c r="J21172"/>
      <c r="K21172"/>
      <c r="L21172"/>
      <c r="M21172"/>
    </row>
    <row r="21173" spans="1:13" ht="12.75" x14ac:dyDescent="0.2">
      <c r="A21173"/>
      <c r="B21173" s="6"/>
      <c r="C21173" s="6"/>
      <c r="D21173"/>
      <c r="E21173"/>
      <c r="F21173"/>
      <c r="G21173"/>
      <c r="H21173"/>
      <c r="I21173"/>
      <c r="J21173"/>
      <c r="K21173"/>
      <c r="L21173"/>
      <c r="M21173"/>
    </row>
    <row r="21174" spans="1:13" ht="12.75" x14ac:dyDescent="0.2">
      <c r="A21174"/>
      <c r="B21174" s="6"/>
      <c r="C21174" s="6"/>
      <c r="D21174"/>
      <c r="E21174"/>
      <c r="F21174"/>
      <c r="G21174"/>
      <c r="H21174"/>
      <c r="I21174"/>
      <c r="J21174"/>
      <c r="K21174"/>
      <c r="L21174"/>
      <c r="M21174"/>
    </row>
    <row r="21175" spans="1:13" ht="12.75" x14ac:dyDescent="0.2">
      <c r="A21175"/>
      <c r="B21175" s="6"/>
      <c r="C21175" s="6"/>
      <c r="D21175"/>
      <c r="E21175"/>
      <c r="F21175"/>
      <c r="G21175"/>
      <c r="H21175"/>
      <c r="I21175"/>
      <c r="J21175"/>
      <c r="K21175"/>
      <c r="L21175"/>
      <c r="M21175"/>
    </row>
    <row r="21176" spans="1:13" ht="12.75" x14ac:dyDescent="0.2">
      <c r="A21176"/>
      <c r="B21176" s="6"/>
      <c r="C21176" s="6"/>
      <c r="D21176"/>
      <c r="E21176"/>
      <c r="F21176"/>
      <c r="G21176"/>
      <c r="H21176"/>
      <c r="I21176"/>
      <c r="J21176"/>
      <c r="K21176"/>
      <c r="L21176"/>
      <c r="M21176"/>
    </row>
    <row r="21177" spans="1:13" ht="12.75" x14ac:dyDescent="0.2">
      <c r="A21177"/>
      <c r="B21177" s="6"/>
      <c r="C21177" s="6"/>
      <c r="D21177"/>
      <c r="E21177"/>
      <c r="F21177"/>
      <c r="G21177"/>
      <c r="H21177"/>
      <c r="I21177"/>
      <c r="J21177"/>
      <c r="K21177"/>
      <c r="L21177"/>
      <c r="M21177"/>
    </row>
    <row r="21178" spans="1:13" ht="12.75" x14ac:dyDescent="0.2">
      <c r="A21178"/>
      <c r="B21178" s="6"/>
      <c r="C21178" s="6"/>
      <c r="D21178"/>
      <c r="E21178"/>
      <c r="F21178"/>
      <c r="G21178"/>
      <c r="H21178"/>
      <c r="I21178"/>
      <c r="J21178"/>
      <c r="K21178"/>
      <c r="L21178"/>
      <c r="M21178"/>
    </row>
    <row r="21179" spans="1:13" ht="12.75" x14ac:dyDescent="0.2">
      <c r="A21179"/>
      <c r="B21179" s="6"/>
      <c r="C21179" s="6"/>
      <c r="D21179"/>
      <c r="E21179"/>
      <c r="F21179"/>
      <c r="G21179"/>
      <c r="H21179"/>
      <c r="I21179"/>
      <c r="J21179"/>
      <c r="K21179"/>
      <c r="L21179"/>
      <c r="M21179"/>
    </row>
    <row r="21180" spans="1:13" ht="12.75" x14ac:dyDescent="0.2">
      <c r="A21180"/>
      <c r="B21180" s="6"/>
      <c r="C21180" s="6"/>
      <c r="D21180"/>
      <c r="E21180"/>
      <c r="F21180"/>
      <c r="G21180"/>
      <c r="H21180"/>
      <c r="I21180"/>
      <c r="J21180"/>
      <c r="K21180"/>
      <c r="L21180"/>
      <c r="M21180"/>
    </row>
    <row r="21181" spans="1:13" ht="12.75" x14ac:dyDescent="0.2">
      <c r="A21181"/>
      <c r="B21181" s="6"/>
      <c r="C21181" s="6"/>
      <c r="D21181"/>
      <c r="E21181"/>
      <c r="F21181"/>
      <c r="G21181"/>
      <c r="H21181"/>
      <c r="I21181"/>
      <c r="J21181"/>
      <c r="K21181"/>
      <c r="L21181"/>
      <c r="M21181"/>
    </row>
    <row r="21182" spans="1:13" ht="12.75" x14ac:dyDescent="0.2">
      <c r="A21182"/>
      <c r="B21182" s="6"/>
      <c r="C21182" s="6"/>
      <c r="D21182"/>
      <c r="E21182"/>
      <c r="F21182"/>
      <c r="G21182"/>
      <c r="H21182"/>
      <c r="I21182"/>
      <c r="J21182"/>
      <c r="K21182"/>
      <c r="L21182"/>
      <c r="M21182"/>
    </row>
    <row r="21183" spans="1:13" ht="12.75" x14ac:dyDescent="0.2">
      <c r="A21183"/>
      <c r="B21183" s="6"/>
      <c r="C21183" s="6"/>
      <c r="D21183"/>
      <c r="E21183"/>
      <c r="F21183"/>
      <c r="G21183"/>
      <c r="H21183"/>
      <c r="I21183"/>
      <c r="J21183"/>
      <c r="K21183"/>
      <c r="L21183"/>
      <c r="M21183"/>
    </row>
    <row r="21184" spans="1:13" ht="12.75" x14ac:dyDescent="0.2">
      <c r="A21184"/>
      <c r="B21184" s="6"/>
      <c r="C21184" s="6"/>
      <c r="D21184"/>
      <c r="E21184"/>
      <c r="F21184"/>
      <c r="G21184"/>
      <c r="H21184"/>
      <c r="I21184"/>
      <c r="J21184"/>
      <c r="K21184"/>
      <c r="L21184"/>
      <c r="M21184"/>
    </row>
    <row r="21185" spans="1:13" ht="12.75" x14ac:dyDescent="0.2">
      <c r="A21185"/>
      <c r="B21185" s="6"/>
      <c r="C21185" s="6"/>
      <c r="D21185"/>
      <c r="E21185"/>
      <c r="F21185"/>
      <c r="G21185"/>
      <c r="H21185"/>
      <c r="I21185"/>
      <c r="J21185"/>
      <c r="K21185"/>
      <c r="L21185"/>
      <c r="M21185"/>
    </row>
    <row r="21186" spans="1:13" ht="12.75" x14ac:dyDescent="0.2">
      <c r="A21186"/>
      <c r="B21186" s="6"/>
      <c r="C21186" s="6"/>
      <c r="D21186"/>
      <c r="E21186"/>
      <c r="F21186"/>
      <c r="G21186"/>
      <c r="H21186"/>
      <c r="I21186"/>
      <c r="J21186"/>
      <c r="K21186"/>
      <c r="L21186"/>
      <c r="M21186"/>
    </row>
    <row r="21187" spans="1:13" ht="12.75" x14ac:dyDescent="0.2">
      <c r="A21187"/>
      <c r="B21187" s="6"/>
      <c r="C21187" s="6"/>
      <c r="D21187"/>
      <c r="E21187"/>
      <c r="F21187"/>
      <c r="G21187"/>
      <c r="H21187"/>
      <c r="I21187"/>
      <c r="J21187"/>
      <c r="K21187"/>
      <c r="L21187"/>
      <c r="M21187"/>
    </row>
    <row r="21188" spans="1:13" ht="12.75" x14ac:dyDescent="0.2">
      <c r="A21188"/>
      <c r="B21188" s="6"/>
      <c r="C21188" s="6"/>
      <c r="D21188"/>
      <c r="E21188"/>
      <c r="F21188"/>
      <c r="G21188"/>
      <c r="H21188"/>
      <c r="I21188"/>
      <c r="J21188"/>
      <c r="K21188"/>
      <c r="L21188"/>
      <c r="M21188"/>
    </row>
    <row r="21189" spans="1:13" ht="12.75" x14ac:dyDescent="0.2">
      <c r="A21189"/>
      <c r="B21189" s="6"/>
      <c r="C21189" s="6"/>
      <c r="D21189"/>
      <c r="E21189"/>
      <c r="F21189"/>
      <c r="G21189"/>
      <c r="H21189"/>
      <c r="I21189"/>
      <c r="J21189"/>
      <c r="K21189"/>
      <c r="L21189"/>
      <c r="M21189"/>
    </row>
    <row r="21190" spans="1:13" ht="12.75" x14ac:dyDescent="0.2">
      <c r="A21190"/>
      <c r="B21190" s="6"/>
      <c r="C21190" s="6"/>
      <c r="D21190"/>
      <c r="E21190"/>
      <c r="F21190"/>
      <c r="G21190"/>
      <c r="H21190"/>
      <c r="I21190"/>
      <c r="J21190"/>
      <c r="K21190"/>
      <c r="L21190"/>
      <c r="M21190"/>
    </row>
    <row r="21191" spans="1:13" ht="12.75" x14ac:dyDescent="0.2">
      <c r="A21191"/>
      <c r="B21191" s="6"/>
      <c r="C21191" s="6"/>
      <c r="D21191"/>
      <c r="E21191"/>
      <c r="F21191"/>
      <c r="G21191"/>
      <c r="H21191"/>
      <c r="I21191"/>
      <c r="J21191"/>
      <c r="K21191"/>
      <c r="L21191"/>
      <c r="M21191"/>
    </row>
    <row r="21192" spans="1:13" ht="12.75" x14ac:dyDescent="0.2">
      <c r="A21192"/>
      <c r="B21192" s="6"/>
      <c r="C21192" s="6"/>
      <c r="D21192"/>
      <c r="E21192"/>
      <c r="F21192"/>
      <c r="G21192"/>
      <c r="H21192"/>
      <c r="I21192"/>
      <c r="J21192"/>
      <c r="K21192"/>
      <c r="L21192"/>
      <c r="M21192"/>
    </row>
    <row r="21193" spans="1:13" ht="12.75" x14ac:dyDescent="0.2">
      <c r="A21193"/>
      <c r="B21193" s="6"/>
      <c r="C21193" s="6"/>
      <c r="D21193"/>
      <c r="E21193"/>
      <c r="F21193"/>
      <c r="G21193"/>
      <c r="H21193"/>
      <c r="I21193"/>
      <c r="J21193"/>
      <c r="K21193"/>
      <c r="L21193"/>
      <c r="M21193"/>
    </row>
    <row r="21194" spans="1:13" ht="12.75" x14ac:dyDescent="0.2">
      <c r="A21194"/>
      <c r="B21194" s="6"/>
      <c r="C21194" s="6"/>
      <c r="D21194"/>
      <c r="E21194"/>
      <c r="F21194"/>
      <c r="G21194"/>
      <c r="H21194"/>
      <c r="I21194"/>
      <c r="J21194"/>
      <c r="K21194"/>
      <c r="L21194"/>
      <c r="M21194"/>
    </row>
    <row r="21195" spans="1:13" ht="12.75" x14ac:dyDescent="0.2">
      <c r="A21195"/>
      <c r="B21195" s="6"/>
      <c r="C21195" s="6"/>
      <c r="D21195"/>
      <c r="E21195"/>
      <c r="F21195"/>
      <c r="G21195"/>
      <c r="H21195"/>
      <c r="I21195"/>
      <c r="J21195"/>
      <c r="K21195"/>
      <c r="L21195"/>
      <c r="M21195"/>
    </row>
    <row r="21196" spans="1:13" ht="12.75" x14ac:dyDescent="0.2">
      <c r="A21196"/>
      <c r="B21196" s="6"/>
      <c r="C21196" s="6"/>
      <c r="D21196"/>
      <c r="E21196"/>
      <c r="F21196"/>
      <c r="G21196"/>
      <c r="H21196"/>
      <c r="I21196"/>
      <c r="J21196"/>
      <c r="K21196"/>
      <c r="L21196"/>
      <c r="M21196"/>
    </row>
    <row r="21197" spans="1:13" ht="12.75" x14ac:dyDescent="0.2">
      <c r="A21197"/>
      <c r="B21197" s="6"/>
      <c r="C21197" s="6"/>
      <c r="D21197"/>
      <c r="E21197"/>
      <c r="F21197"/>
      <c r="G21197"/>
      <c r="H21197"/>
      <c r="I21197"/>
      <c r="J21197"/>
      <c r="K21197"/>
      <c r="L21197"/>
      <c r="M21197"/>
    </row>
    <row r="21198" spans="1:13" ht="12.75" x14ac:dyDescent="0.2">
      <c r="A21198"/>
      <c r="B21198" s="6"/>
      <c r="C21198" s="6"/>
      <c r="D21198"/>
      <c r="E21198"/>
      <c r="F21198"/>
      <c r="G21198"/>
      <c r="H21198"/>
      <c r="I21198"/>
      <c r="J21198"/>
      <c r="K21198"/>
      <c r="L21198"/>
      <c r="M21198"/>
    </row>
    <row r="21199" spans="1:13" ht="12.75" x14ac:dyDescent="0.2">
      <c r="A21199"/>
      <c r="B21199" s="6"/>
      <c r="C21199" s="6"/>
      <c r="D21199"/>
      <c r="E21199"/>
      <c r="F21199"/>
      <c r="G21199"/>
      <c r="H21199"/>
      <c r="I21199"/>
      <c r="J21199"/>
      <c r="K21199"/>
      <c r="L21199"/>
      <c r="M21199"/>
    </row>
    <row r="21200" spans="1:13" ht="12.75" x14ac:dyDescent="0.2">
      <c r="A21200"/>
      <c r="B21200" s="6"/>
      <c r="C21200" s="6"/>
      <c r="D21200"/>
      <c r="E21200"/>
      <c r="F21200"/>
      <c r="G21200"/>
      <c r="H21200"/>
      <c r="I21200"/>
      <c r="J21200"/>
      <c r="K21200"/>
      <c r="L21200"/>
      <c r="M21200"/>
    </row>
    <row r="21201" spans="1:13" ht="12.75" x14ac:dyDescent="0.2">
      <c r="A21201"/>
      <c r="B21201" s="6"/>
      <c r="C21201" s="6"/>
      <c r="D21201"/>
      <c r="E21201"/>
      <c r="F21201"/>
      <c r="G21201"/>
      <c r="H21201"/>
      <c r="I21201"/>
      <c r="J21201"/>
      <c r="K21201"/>
      <c r="L21201"/>
      <c r="M21201"/>
    </row>
    <row r="21202" spans="1:13" ht="12.75" x14ac:dyDescent="0.2">
      <c r="A21202"/>
      <c r="B21202" s="6"/>
      <c r="C21202" s="6"/>
      <c r="D21202"/>
      <c r="E21202"/>
      <c r="F21202"/>
      <c r="G21202"/>
      <c r="H21202"/>
      <c r="I21202"/>
      <c r="J21202"/>
      <c r="K21202"/>
      <c r="L21202"/>
      <c r="M21202"/>
    </row>
    <row r="21203" spans="1:13" ht="12.75" x14ac:dyDescent="0.2">
      <c r="A21203"/>
      <c r="B21203" s="6"/>
      <c r="C21203" s="6"/>
      <c r="D21203"/>
      <c r="E21203"/>
      <c r="F21203"/>
      <c r="G21203"/>
      <c r="H21203"/>
      <c r="I21203"/>
      <c r="J21203"/>
      <c r="K21203"/>
      <c r="L21203"/>
      <c r="M21203"/>
    </row>
    <row r="21204" spans="1:13" ht="12.75" x14ac:dyDescent="0.2">
      <c r="A21204"/>
      <c r="B21204" s="6"/>
      <c r="C21204" s="6"/>
      <c r="D21204"/>
      <c r="E21204"/>
      <c r="F21204"/>
      <c r="G21204"/>
      <c r="H21204"/>
      <c r="I21204"/>
      <c r="J21204"/>
      <c r="K21204"/>
      <c r="L21204"/>
      <c r="M21204"/>
    </row>
    <row r="21205" spans="1:13" ht="12.75" x14ac:dyDescent="0.2">
      <c r="A21205"/>
      <c r="B21205" s="6"/>
      <c r="C21205" s="6"/>
      <c r="D21205"/>
      <c r="E21205"/>
      <c r="F21205"/>
      <c r="G21205"/>
      <c r="H21205"/>
      <c r="I21205"/>
      <c r="J21205"/>
      <c r="K21205"/>
      <c r="L21205"/>
      <c r="M21205"/>
    </row>
    <row r="21206" spans="1:13" ht="12.75" x14ac:dyDescent="0.2">
      <c r="A21206"/>
      <c r="B21206" s="6"/>
      <c r="C21206" s="6"/>
      <c r="D21206"/>
      <c r="E21206"/>
      <c r="F21206"/>
      <c r="G21206"/>
      <c r="H21206"/>
      <c r="I21206"/>
      <c r="J21206"/>
      <c r="K21206"/>
      <c r="L21206"/>
      <c r="M21206"/>
    </row>
    <row r="21207" spans="1:13" ht="12.75" x14ac:dyDescent="0.2">
      <c r="A21207"/>
      <c r="B21207" s="6"/>
      <c r="C21207" s="6"/>
      <c r="D21207"/>
      <c r="E21207"/>
      <c r="F21207"/>
      <c r="G21207"/>
      <c r="H21207"/>
      <c r="I21207"/>
      <c r="J21207"/>
      <c r="K21207"/>
      <c r="L21207"/>
      <c r="M21207"/>
    </row>
    <row r="21208" spans="1:13" ht="12.75" x14ac:dyDescent="0.2">
      <c r="A21208"/>
      <c r="B21208" s="6"/>
      <c r="C21208" s="6"/>
      <c r="D21208"/>
      <c r="E21208"/>
      <c r="F21208"/>
      <c r="G21208"/>
      <c r="H21208"/>
      <c r="I21208"/>
      <c r="J21208"/>
      <c r="K21208"/>
      <c r="L21208"/>
      <c r="M21208"/>
    </row>
    <row r="21209" spans="1:13" ht="12.75" x14ac:dyDescent="0.2">
      <c r="A21209"/>
      <c r="B21209" s="6"/>
      <c r="C21209" s="6"/>
      <c r="D21209"/>
      <c r="E21209"/>
      <c r="F21209"/>
      <c r="G21209"/>
      <c r="H21209"/>
      <c r="I21209"/>
      <c r="J21209"/>
      <c r="K21209"/>
      <c r="L21209"/>
      <c r="M21209"/>
    </row>
    <row r="21210" spans="1:13" ht="12.75" x14ac:dyDescent="0.2">
      <c r="A21210"/>
      <c r="B21210" s="6"/>
      <c r="C21210" s="6"/>
      <c r="D21210"/>
      <c r="E21210"/>
      <c r="F21210"/>
      <c r="G21210"/>
      <c r="H21210"/>
      <c r="I21210"/>
      <c r="J21210"/>
      <c r="K21210"/>
      <c r="L21210"/>
      <c r="M21210"/>
    </row>
    <row r="21211" spans="1:13" ht="12.75" x14ac:dyDescent="0.2">
      <c r="A21211"/>
      <c r="B21211" s="6"/>
      <c r="C21211" s="6"/>
      <c r="D21211"/>
      <c r="E21211"/>
      <c r="F21211"/>
      <c r="G21211"/>
      <c r="H21211"/>
      <c r="I21211"/>
      <c r="J21211"/>
      <c r="K21211"/>
      <c r="L21211"/>
      <c r="M21211"/>
    </row>
    <row r="21212" spans="1:13" ht="12.75" x14ac:dyDescent="0.2">
      <c r="A21212"/>
      <c r="B21212" s="6"/>
      <c r="C21212" s="6"/>
      <c r="D21212"/>
      <c r="E21212"/>
      <c r="F21212"/>
      <c r="G21212"/>
      <c r="H21212"/>
      <c r="I21212"/>
      <c r="J21212"/>
      <c r="K21212"/>
      <c r="L21212"/>
      <c r="M21212"/>
    </row>
    <row r="21213" spans="1:13" ht="12.75" x14ac:dyDescent="0.2">
      <c r="A21213"/>
      <c r="B21213" s="6"/>
      <c r="C21213" s="6"/>
      <c r="D21213"/>
      <c r="E21213"/>
      <c r="F21213"/>
      <c r="G21213"/>
      <c r="H21213"/>
      <c r="I21213"/>
      <c r="J21213"/>
      <c r="K21213"/>
      <c r="L21213"/>
      <c r="M21213"/>
    </row>
    <row r="21214" spans="1:13" ht="12.75" x14ac:dyDescent="0.2">
      <c r="A21214"/>
      <c r="B21214" s="6"/>
      <c r="C21214" s="6"/>
      <c r="D21214"/>
      <c r="E21214"/>
      <c r="F21214"/>
      <c r="G21214"/>
      <c r="H21214"/>
      <c r="I21214"/>
      <c r="J21214"/>
      <c r="K21214"/>
      <c r="L21214"/>
      <c r="M21214"/>
    </row>
    <row r="21215" spans="1:13" ht="12.75" x14ac:dyDescent="0.2">
      <c r="A21215"/>
      <c r="B21215" s="6"/>
      <c r="C21215" s="6"/>
      <c r="D21215"/>
      <c r="E21215"/>
      <c r="F21215"/>
      <c r="G21215"/>
      <c r="H21215"/>
      <c r="I21215"/>
      <c r="J21215"/>
      <c r="K21215"/>
      <c r="L21215"/>
      <c r="M21215"/>
    </row>
    <row r="21216" spans="1:13" ht="12.75" x14ac:dyDescent="0.2">
      <c r="A21216"/>
      <c r="B21216" s="6"/>
      <c r="C21216" s="6"/>
      <c r="D21216"/>
      <c r="E21216"/>
      <c r="F21216"/>
      <c r="G21216"/>
      <c r="H21216"/>
      <c r="I21216"/>
      <c r="J21216"/>
      <c r="K21216"/>
      <c r="L21216"/>
      <c r="M21216"/>
    </row>
    <row r="21217" spans="1:13" ht="12.75" x14ac:dyDescent="0.2">
      <c r="A21217"/>
      <c r="B21217" s="6"/>
      <c r="C21217" s="6"/>
      <c r="D21217"/>
      <c r="E21217"/>
      <c r="F21217"/>
      <c r="G21217"/>
      <c r="H21217"/>
      <c r="I21217"/>
      <c r="J21217"/>
      <c r="K21217"/>
      <c r="L21217"/>
      <c r="M21217"/>
    </row>
    <row r="21218" spans="1:13" ht="12.75" x14ac:dyDescent="0.2">
      <c r="A21218"/>
      <c r="B21218" s="6"/>
      <c r="C21218" s="6"/>
      <c r="D21218"/>
      <c r="E21218"/>
      <c r="F21218"/>
      <c r="G21218"/>
      <c r="H21218"/>
      <c r="I21218"/>
      <c r="J21218"/>
      <c r="K21218"/>
      <c r="L21218"/>
      <c r="M21218"/>
    </row>
    <row r="21219" spans="1:13" ht="12.75" x14ac:dyDescent="0.2">
      <c r="A21219"/>
      <c r="B21219" s="6"/>
      <c r="C21219" s="6"/>
      <c r="D21219"/>
      <c r="E21219"/>
      <c r="F21219"/>
      <c r="G21219"/>
      <c r="H21219"/>
      <c r="I21219"/>
      <c r="J21219"/>
      <c r="K21219"/>
      <c r="L21219"/>
      <c r="M21219"/>
    </row>
    <row r="21220" spans="1:13" ht="12.75" x14ac:dyDescent="0.2">
      <c r="A21220"/>
      <c r="B21220" s="6"/>
      <c r="C21220" s="6"/>
      <c r="D21220"/>
      <c r="E21220"/>
      <c r="F21220"/>
      <c r="G21220"/>
      <c r="H21220"/>
      <c r="I21220"/>
      <c r="J21220"/>
      <c r="K21220"/>
      <c r="L21220"/>
      <c r="M21220"/>
    </row>
    <row r="21221" spans="1:13" ht="12.75" x14ac:dyDescent="0.2">
      <c r="A21221"/>
      <c r="B21221" s="6"/>
      <c r="C21221" s="6"/>
      <c r="D21221"/>
      <c r="E21221"/>
      <c r="F21221"/>
      <c r="G21221"/>
      <c r="H21221"/>
      <c r="I21221"/>
      <c r="J21221"/>
      <c r="K21221"/>
      <c r="L21221"/>
      <c r="M21221"/>
    </row>
    <row r="21222" spans="1:13" ht="12.75" x14ac:dyDescent="0.2">
      <c r="A21222"/>
      <c r="B21222" s="6"/>
      <c r="C21222" s="6"/>
      <c r="D21222"/>
      <c r="E21222"/>
      <c r="F21222"/>
      <c r="G21222"/>
      <c r="H21222"/>
      <c r="I21222"/>
      <c r="J21222"/>
      <c r="K21222"/>
      <c r="L21222"/>
      <c r="M21222"/>
    </row>
    <row r="21223" spans="1:13" ht="12.75" x14ac:dyDescent="0.2">
      <c r="A21223"/>
      <c r="B21223" s="6"/>
      <c r="C21223" s="6"/>
      <c r="D21223"/>
      <c r="E21223"/>
      <c r="F21223"/>
      <c r="G21223"/>
      <c r="H21223"/>
      <c r="I21223"/>
      <c r="J21223"/>
      <c r="K21223"/>
      <c r="L21223"/>
      <c r="M21223"/>
    </row>
    <row r="21224" spans="1:13" ht="12.75" x14ac:dyDescent="0.2">
      <c r="A21224"/>
      <c r="B21224" s="6"/>
      <c r="C21224" s="6"/>
      <c r="D21224"/>
      <c r="E21224"/>
      <c r="F21224"/>
      <c r="G21224"/>
      <c r="H21224"/>
      <c r="I21224"/>
      <c r="J21224"/>
      <c r="K21224"/>
      <c r="L21224"/>
      <c r="M21224"/>
    </row>
    <row r="21225" spans="1:13" ht="12.75" x14ac:dyDescent="0.2">
      <c r="A21225"/>
      <c r="B21225" s="6"/>
      <c r="C21225" s="6"/>
      <c r="D21225"/>
      <c r="E21225"/>
      <c r="F21225"/>
      <c r="G21225"/>
      <c r="H21225"/>
      <c r="I21225"/>
      <c r="J21225"/>
      <c r="K21225"/>
      <c r="L21225"/>
      <c r="M21225"/>
    </row>
    <row r="21226" spans="1:13" ht="12.75" x14ac:dyDescent="0.2">
      <c r="A21226"/>
      <c r="B21226" s="6"/>
      <c r="C21226" s="6"/>
      <c r="D21226"/>
      <c r="E21226"/>
      <c r="F21226"/>
      <c r="G21226"/>
      <c r="H21226"/>
      <c r="I21226"/>
      <c r="J21226"/>
      <c r="K21226"/>
      <c r="L21226"/>
      <c r="M21226"/>
    </row>
    <row r="21227" spans="1:13" ht="12.75" x14ac:dyDescent="0.2">
      <c r="A21227"/>
      <c r="B21227" s="6"/>
      <c r="C21227" s="6"/>
      <c r="D21227"/>
      <c r="E21227"/>
      <c r="F21227"/>
      <c r="G21227"/>
      <c r="H21227"/>
      <c r="I21227"/>
      <c r="J21227"/>
      <c r="K21227"/>
      <c r="L21227"/>
      <c r="M21227"/>
    </row>
    <row r="21228" spans="1:13" ht="12.75" x14ac:dyDescent="0.2">
      <c r="A21228"/>
      <c r="B21228" s="6"/>
      <c r="C21228" s="6"/>
      <c r="D21228"/>
      <c r="E21228"/>
      <c r="F21228"/>
      <c r="G21228"/>
      <c r="H21228"/>
      <c r="I21228"/>
      <c r="J21228"/>
      <c r="K21228"/>
      <c r="L21228"/>
      <c r="M21228"/>
    </row>
    <row r="21229" spans="1:13" ht="12.75" x14ac:dyDescent="0.2">
      <c r="A21229"/>
      <c r="B21229" s="6"/>
      <c r="C21229" s="6"/>
      <c r="D21229"/>
      <c r="E21229"/>
      <c r="F21229"/>
      <c r="G21229"/>
      <c r="H21229"/>
      <c r="I21229"/>
      <c r="J21229"/>
      <c r="K21229"/>
      <c r="L21229"/>
      <c r="M21229"/>
    </row>
    <row r="21230" spans="1:13" ht="12.75" x14ac:dyDescent="0.2">
      <c r="A21230"/>
      <c r="B21230" s="6"/>
      <c r="C21230" s="6"/>
      <c r="D21230"/>
      <c r="E21230"/>
      <c r="F21230"/>
      <c r="G21230"/>
      <c r="H21230"/>
      <c r="I21230"/>
      <c r="J21230"/>
      <c r="K21230"/>
      <c r="L21230"/>
      <c r="M21230"/>
    </row>
    <row r="21231" spans="1:13" ht="12.75" x14ac:dyDescent="0.2">
      <c r="A21231"/>
      <c r="B21231" s="6"/>
      <c r="C21231" s="6"/>
      <c r="D21231"/>
      <c r="E21231"/>
      <c r="F21231"/>
      <c r="G21231"/>
      <c r="H21231"/>
      <c r="I21231"/>
      <c r="J21231"/>
      <c r="K21231"/>
      <c r="L21231"/>
      <c r="M21231"/>
    </row>
    <row r="21232" spans="1:13" ht="12.75" x14ac:dyDescent="0.2">
      <c r="A21232"/>
      <c r="B21232" s="6"/>
      <c r="C21232" s="6"/>
      <c r="D21232"/>
      <c r="E21232"/>
      <c r="F21232"/>
      <c r="G21232"/>
      <c r="H21232"/>
      <c r="I21232"/>
      <c r="J21232"/>
      <c r="K21232"/>
      <c r="L21232"/>
      <c r="M21232"/>
    </row>
    <row r="21233" spans="1:13" ht="12.75" x14ac:dyDescent="0.2">
      <c r="A21233"/>
      <c r="B21233" s="6"/>
      <c r="C21233" s="6"/>
      <c r="D21233"/>
      <c r="E21233"/>
      <c r="F21233"/>
      <c r="G21233"/>
      <c r="H21233"/>
      <c r="I21233"/>
      <c r="J21233"/>
      <c r="K21233"/>
      <c r="L21233"/>
      <c r="M21233"/>
    </row>
    <row r="21234" spans="1:13" ht="12.75" x14ac:dyDescent="0.2">
      <c r="A21234"/>
      <c r="B21234" s="6"/>
      <c r="C21234" s="6"/>
      <c r="D21234"/>
      <c r="E21234"/>
      <c r="F21234"/>
      <c r="G21234"/>
      <c r="H21234"/>
      <c r="I21234"/>
      <c r="J21234"/>
      <c r="K21234"/>
      <c r="L21234"/>
      <c r="M21234"/>
    </row>
    <row r="21235" spans="1:13" ht="12.75" x14ac:dyDescent="0.2">
      <c r="A21235"/>
      <c r="B21235" s="6"/>
      <c r="C21235" s="6"/>
      <c r="D21235"/>
      <c r="E21235"/>
      <c r="F21235"/>
      <c r="G21235"/>
      <c r="H21235"/>
      <c r="I21235"/>
      <c r="J21235"/>
      <c r="K21235"/>
      <c r="L21235"/>
      <c r="M21235"/>
    </row>
    <row r="21236" spans="1:13" ht="12.75" x14ac:dyDescent="0.2">
      <c r="A21236"/>
      <c r="B21236" s="6"/>
      <c r="C21236" s="6"/>
      <c r="D21236"/>
      <c r="E21236"/>
      <c r="F21236"/>
      <c r="G21236"/>
      <c r="H21236"/>
      <c r="I21236"/>
      <c r="J21236"/>
      <c r="K21236"/>
      <c r="L21236"/>
      <c r="M21236"/>
    </row>
    <row r="21237" spans="1:13" ht="12.75" x14ac:dyDescent="0.2">
      <c r="A21237"/>
      <c r="B21237" s="6"/>
      <c r="C21237" s="6"/>
      <c r="D21237"/>
      <c r="E21237"/>
      <c r="F21237"/>
      <c r="G21237"/>
      <c r="H21237"/>
      <c r="I21237"/>
      <c r="J21237"/>
      <c r="K21237"/>
      <c r="L21237"/>
      <c r="M21237"/>
    </row>
    <row r="21238" spans="1:13" ht="12.75" x14ac:dyDescent="0.2">
      <c r="A21238"/>
      <c r="B21238" s="6"/>
      <c r="C21238" s="6"/>
      <c r="D21238"/>
      <c r="E21238"/>
      <c r="F21238"/>
      <c r="G21238"/>
      <c r="H21238"/>
      <c r="I21238"/>
      <c r="J21238"/>
      <c r="K21238"/>
      <c r="L21238"/>
      <c r="M21238"/>
    </row>
    <row r="21239" spans="1:13" ht="12.75" x14ac:dyDescent="0.2">
      <c r="A21239"/>
      <c r="B21239" s="6"/>
      <c r="C21239" s="6"/>
      <c r="D21239"/>
      <c r="E21239"/>
      <c r="F21239"/>
      <c r="G21239"/>
      <c r="H21239"/>
      <c r="I21239"/>
      <c r="J21239"/>
      <c r="K21239"/>
      <c r="L21239"/>
      <c r="M21239"/>
    </row>
    <row r="21240" spans="1:13" ht="12.75" x14ac:dyDescent="0.2">
      <c r="A21240"/>
      <c r="B21240" s="6"/>
      <c r="C21240" s="6"/>
      <c r="D21240"/>
      <c r="E21240"/>
      <c r="F21240"/>
      <c r="G21240"/>
      <c r="H21240"/>
      <c r="I21240"/>
      <c r="J21240"/>
      <c r="K21240"/>
      <c r="L21240"/>
      <c r="M21240"/>
    </row>
    <row r="21241" spans="1:13" ht="12.75" x14ac:dyDescent="0.2">
      <c r="A21241"/>
      <c r="B21241" s="6"/>
      <c r="C21241" s="6"/>
      <c r="D21241"/>
      <c r="E21241"/>
      <c r="F21241"/>
      <c r="G21241"/>
      <c r="H21241"/>
      <c r="I21241"/>
      <c r="J21241"/>
      <c r="K21241"/>
      <c r="L21241"/>
      <c r="M21241"/>
    </row>
    <row r="21242" spans="1:13" ht="12.75" x14ac:dyDescent="0.2">
      <c r="A21242"/>
      <c r="B21242" s="6"/>
      <c r="C21242" s="6"/>
      <c r="D21242"/>
      <c r="E21242"/>
      <c r="F21242"/>
      <c r="G21242"/>
      <c r="H21242"/>
      <c r="I21242"/>
      <c r="J21242"/>
      <c r="K21242"/>
      <c r="L21242"/>
      <c r="M21242"/>
    </row>
    <row r="21243" spans="1:13" ht="12.75" x14ac:dyDescent="0.2">
      <c r="A21243"/>
      <c r="B21243" s="6"/>
      <c r="C21243" s="6"/>
      <c r="D21243"/>
      <c r="E21243"/>
      <c r="F21243"/>
      <c r="G21243"/>
      <c r="H21243"/>
      <c r="I21243"/>
      <c r="J21243"/>
      <c r="K21243"/>
      <c r="L21243"/>
      <c r="M21243"/>
    </row>
    <row r="21244" spans="1:13" ht="12.75" x14ac:dyDescent="0.2">
      <c r="A21244"/>
      <c r="B21244" s="6"/>
      <c r="C21244" s="6"/>
      <c r="D21244"/>
      <c r="E21244"/>
      <c r="F21244"/>
      <c r="G21244"/>
      <c r="H21244"/>
      <c r="I21244"/>
      <c r="J21244"/>
      <c r="K21244"/>
      <c r="L21244"/>
      <c r="M21244"/>
    </row>
    <row r="21245" spans="1:13" ht="12.75" x14ac:dyDescent="0.2">
      <c r="A21245"/>
      <c r="B21245" s="6"/>
      <c r="C21245" s="6"/>
      <c r="D21245"/>
      <c r="E21245"/>
      <c r="F21245"/>
      <c r="G21245"/>
      <c r="H21245"/>
      <c r="I21245"/>
      <c r="J21245"/>
      <c r="K21245"/>
      <c r="L21245"/>
      <c r="M21245"/>
    </row>
    <row r="21246" spans="1:13" ht="12.75" x14ac:dyDescent="0.2">
      <c r="A21246"/>
      <c r="B21246" s="6"/>
      <c r="C21246" s="6"/>
      <c r="D21246"/>
      <c r="E21246"/>
      <c r="F21246"/>
      <c r="G21246"/>
      <c r="H21246"/>
      <c r="I21246"/>
      <c r="J21246"/>
      <c r="K21246"/>
      <c r="L21246"/>
      <c r="M21246"/>
    </row>
    <row r="21247" spans="1:13" ht="12.75" x14ac:dyDescent="0.2">
      <c r="A21247"/>
      <c r="B21247" s="6"/>
      <c r="C21247" s="6"/>
      <c r="D21247"/>
      <c r="E21247"/>
      <c r="F21247"/>
      <c r="G21247"/>
      <c r="H21247"/>
      <c r="I21247"/>
      <c r="J21247"/>
      <c r="K21247"/>
      <c r="L21247"/>
      <c r="M21247"/>
    </row>
    <row r="21248" spans="1:13" ht="12.75" x14ac:dyDescent="0.2">
      <c r="A21248"/>
      <c r="B21248" s="6"/>
      <c r="C21248" s="6"/>
      <c r="D21248"/>
      <c r="E21248"/>
      <c r="F21248"/>
      <c r="G21248"/>
      <c r="H21248"/>
      <c r="I21248"/>
      <c r="J21248"/>
      <c r="K21248"/>
      <c r="L21248"/>
      <c r="M21248"/>
    </row>
    <row r="21249" spans="1:13" ht="12.75" x14ac:dyDescent="0.2">
      <c r="A21249"/>
      <c r="B21249" s="6"/>
      <c r="C21249" s="6"/>
      <c r="D21249"/>
      <c r="E21249"/>
      <c r="F21249"/>
      <c r="G21249"/>
      <c r="H21249"/>
      <c r="I21249"/>
      <c r="J21249"/>
      <c r="K21249"/>
      <c r="L21249"/>
      <c r="M21249"/>
    </row>
    <row r="21250" spans="1:13" ht="12.75" x14ac:dyDescent="0.2">
      <c r="A21250"/>
      <c r="B21250" s="6"/>
      <c r="C21250" s="6"/>
      <c r="D21250"/>
      <c r="E21250"/>
      <c r="F21250"/>
      <c r="G21250"/>
      <c r="H21250"/>
      <c r="I21250"/>
      <c r="J21250"/>
      <c r="K21250"/>
      <c r="L21250"/>
      <c r="M21250"/>
    </row>
    <row r="21251" spans="1:13" ht="12.75" x14ac:dyDescent="0.2">
      <c r="A21251"/>
      <c r="B21251" s="6"/>
      <c r="C21251" s="6"/>
      <c r="D21251"/>
      <c r="E21251"/>
      <c r="F21251"/>
      <c r="G21251"/>
      <c r="H21251"/>
      <c r="I21251"/>
      <c r="J21251"/>
      <c r="K21251"/>
      <c r="L21251"/>
      <c r="M21251"/>
    </row>
    <row r="21252" spans="1:13" ht="12.75" x14ac:dyDescent="0.2">
      <c r="A21252"/>
      <c r="B21252" s="6"/>
      <c r="C21252" s="6"/>
      <c r="D21252"/>
      <c r="E21252"/>
      <c r="F21252"/>
      <c r="G21252"/>
      <c r="H21252"/>
      <c r="I21252"/>
      <c r="J21252"/>
      <c r="K21252"/>
      <c r="L21252"/>
      <c r="M21252"/>
    </row>
    <row r="21253" spans="1:13" ht="12.75" x14ac:dyDescent="0.2">
      <c r="A21253"/>
      <c r="B21253" s="6"/>
      <c r="C21253" s="6"/>
      <c r="D21253"/>
      <c r="E21253"/>
      <c r="F21253"/>
      <c r="G21253"/>
      <c r="H21253"/>
      <c r="I21253"/>
      <c r="J21253"/>
      <c r="K21253"/>
      <c r="L21253"/>
      <c r="M21253"/>
    </row>
    <row r="21254" spans="1:13" ht="12.75" x14ac:dyDescent="0.2">
      <c r="A21254"/>
      <c r="B21254" s="6"/>
      <c r="C21254" s="6"/>
      <c r="D21254"/>
      <c r="E21254"/>
      <c r="F21254"/>
      <c r="G21254"/>
      <c r="H21254"/>
      <c r="I21254"/>
      <c r="J21254"/>
      <c r="K21254"/>
      <c r="L21254"/>
      <c r="M21254"/>
    </row>
    <row r="21255" spans="1:13" ht="12.75" x14ac:dyDescent="0.2">
      <c r="A21255"/>
      <c r="B21255" s="6"/>
      <c r="C21255" s="6"/>
      <c r="D21255"/>
      <c r="E21255"/>
      <c r="F21255"/>
      <c r="G21255"/>
      <c r="H21255"/>
      <c r="I21255"/>
      <c r="J21255"/>
      <c r="K21255"/>
      <c r="L21255"/>
      <c r="M21255"/>
    </row>
    <row r="21256" spans="1:13" ht="12.75" x14ac:dyDescent="0.2">
      <c r="A21256"/>
      <c r="B21256" s="6"/>
      <c r="C21256" s="6"/>
      <c r="D21256"/>
      <c r="E21256"/>
      <c r="F21256"/>
      <c r="G21256"/>
      <c r="H21256"/>
      <c r="I21256"/>
      <c r="J21256"/>
      <c r="K21256"/>
      <c r="L21256"/>
      <c r="M21256"/>
    </row>
    <row r="21257" spans="1:13" ht="12.75" x14ac:dyDescent="0.2">
      <c r="A21257"/>
      <c r="B21257" s="6"/>
      <c r="C21257" s="6"/>
      <c r="D21257"/>
      <c r="E21257"/>
      <c r="F21257"/>
      <c r="G21257"/>
      <c r="H21257"/>
      <c r="I21257"/>
      <c r="J21257"/>
      <c r="K21257"/>
      <c r="L21257"/>
      <c r="M21257"/>
    </row>
    <row r="21258" spans="1:13" ht="12.75" x14ac:dyDescent="0.2">
      <c r="A21258"/>
      <c r="B21258" s="6"/>
      <c r="C21258" s="6"/>
      <c r="D21258"/>
      <c r="E21258"/>
      <c r="F21258"/>
      <c r="G21258"/>
      <c r="H21258"/>
      <c r="I21258"/>
      <c r="J21258"/>
      <c r="K21258"/>
      <c r="L21258"/>
      <c r="M21258"/>
    </row>
    <row r="21259" spans="1:13" ht="12.75" x14ac:dyDescent="0.2">
      <c r="A21259"/>
      <c r="B21259" s="6"/>
      <c r="C21259" s="6"/>
      <c r="D21259"/>
      <c r="E21259"/>
      <c r="F21259"/>
      <c r="G21259"/>
      <c r="H21259"/>
      <c r="I21259"/>
      <c r="J21259"/>
      <c r="K21259"/>
      <c r="L21259"/>
      <c r="M21259"/>
    </row>
    <row r="21260" spans="1:13" ht="12.75" x14ac:dyDescent="0.2">
      <c r="A21260"/>
      <c r="B21260" s="6"/>
      <c r="C21260" s="6"/>
      <c r="D21260"/>
      <c r="E21260"/>
      <c r="F21260"/>
      <c r="G21260"/>
      <c r="H21260"/>
      <c r="I21260"/>
      <c r="J21260"/>
      <c r="K21260"/>
      <c r="L21260"/>
      <c r="M21260"/>
    </row>
    <row r="21261" spans="1:13" ht="12.75" x14ac:dyDescent="0.2">
      <c r="A21261"/>
      <c r="B21261" s="6"/>
      <c r="C21261" s="6"/>
      <c r="D21261"/>
      <c r="E21261"/>
      <c r="F21261"/>
      <c r="G21261"/>
      <c r="H21261"/>
      <c r="I21261"/>
      <c r="J21261"/>
      <c r="K21261"/>
      <c r="L21261"/>
      <c r="M21261"/>
    </row>
    <row r="21262" spans="1:13" ht="12.75" x14ac:dyDescent="0.2">
      <c r="A21262"/>
      <c r="B21262" s="6"/>
      <c r="C21262" s="6"/>
      <c r="D21262"/>
      <c r="E21262"/>
      <c r="F21262"/>
      <c r="G21262"/>
      <c r="H21262"/>
      <c r="I21262"/>
      <c r="J21262"/>
      <c r="K21262"/>
      <c r="L21262"/>
      <c r="M21262"/>
    </row>
    <row r="21263" spans="1:13" ht="12.75" x14ac:dyDescent="0.2">
      <c r="A21263"/>
      <c r="B21263" s="6"/>
      <c r="C21263" s="6"/>
      <c r="D21263"/>
      <c r="E21263"/>
      <c r="F21263"/>
      <c r="G21263"/>
      <c r="H21263"/>
      <c r="I21263"/>
      <c r="J21263"/>
      <c r="K21263"/>
      <c r="L21263"/>
      <c r="M21263"/>
    </row>
    <row r="21264" spans="1:13" ht="12.75" x14ac:dyDescent="0.2">
      <c r="A21264"/>
      <c r="B21264" s="6"/>
      <c r="C21264" s="6"/>
      <c r="D21264"/>
      <c r="E21264"/>
      <c r="F21264"/>
      <c r="G21264"/>
      <c r="H21264"/>
      <c r="I21264"/>
      <c r="J21264"/>
      <c r="K21264"/>
      <c r="L21264"/>
      <c r="M21264"/>
    </row>
    <row r="21265" spans="1:13" ht="12.75" x14ac:dyDescent="0.2">
      <c r="A21265"/>
      <c r="B21265" s="6"/>
      <c r="C21265" s="6"/>
      <c r="D21265"/>
      <c r="E21265"/>
      <c r="F21265"/>
      <c r="G21265"/>
      <c r="H21265"/>
      <c r="I21265"/>
      <c r="J21265"/>
      <c r="K21265"/>
      <c r="L21265"/>
      <c r="M21265"/>
    </row>
    <row r="21266" spans="1:13" ht="12.75" x14ac:dyDescent="0.2">
      <c r="A21266"/>
      <c r="B21266" s="6"/>
      <c r="C21266" s="6"/>
      <c r="D21266"/>
      <c r="E21266"/>
      <c r="F21266"/>
      <c r="G21266"/>
      <c r="H21266"/>
      <c r="I21266"/>
      <c r="J21266"/>
      <c r="K21266"/>
      <c r="L21266"/>
      <c r="M21266"/>
    </row>
    <row r="21267" spans="1:13" ht="12.75" x14ac:dyDescent="0.2">
      <c r="A21267"/>
      <c r="B21267" s="6"/>
      <c r="C21267" s="6"/>
      <c r="D21267"/>
      <c r="E21267"/>
      <c r="F21267"/>
      <c r="G21267"/>
      <c r="H21267"/>
      <c r="I21267"/>
      <c r="J21267"/>
      <c r="K21267"/>
      <c r="L21267"/>
      <c r="M21267"/>
    </row>
    <row r="21268" spans="1:13" ht="12.75" x14ac:dyDescent="0.2">
      <c r="A21268"/>
      <c r="B21268" s="6"/>
      <c r="C21268" s="6"/>
      <c r="D21268"/>
      <c r="E21268"/>
      <c r="F21268"/>
      <c r="G21268"/>
      <c r="H21268"/>
      <c r="I21268"/>
      <c r="J21268"/>
      <c r="K21268"/>
      <c r="L21268"/>
      <c r="M21268"/>
    </row>
    <row r="21269" spans="1:13" ht="12.75" x14ac:dyDescent="0.2">
      <c r="A21269"/>
      <c r="B21269" s="6"/>
      <c r="C21269" s="6"/>
      <c r="D21269"/>
      <c r="E21269"/>
      <c r="F21269"/>
      <c r="G21269"/>
      <c r="H21269"/>
      <c r="I21269"/>
      <c r="J21269"/>
      <c r="K21269"/>
      <c r="L21269"/>
      <c r="M21269"/>
    </row>
    <row r="21270" spans="1:13" ht="12.75" x14ac:dyDescent="0.2">
      <c r="A21270"/>
      <c r="B21270" s="6"/>
      <c r="C21270" s="6"/>
      <c r="D21270"/>
      <c r="E21270"/>
      <c r="F21270"/>
      <c r="G21270"/>
      <c r="H21270"/>
      <c r="I21270"/>
      <c r="J21270"/>
      <c r="K21270"/>
      <c r="L21270"/>
      <c r="M21270"/>
    </row>
    <row r="21271" spans="1:13" ht="12.75" x14ac:dyDescent="0.2">
      <c r="A21271"/>
      <c r="B21271" s="6"/>
      <c r="C21271" s="6"/>
      <c r="D21271"/>
      <c r="E21271"/>
      <c r="F21271"/>
      <c r="G21271"/>
      <c r="H21271"/>
      <c r="I21271"/>
      <c r="J21271"/>
      <c r="K21271"/>
      <c r="L21271"/>
      <c r="M21271"/>
    </row>
    <row r="21272" spans="1:13" ht="12.75" x14ac:dyDescent="0.2">
      <c r="A21272"/>
      <c r="B21272" s="6"/>
      <c r="C21272" s="6"/>
      <c r="D21272"/>
      <c r="E21272"/>
      <c r="F21272"/>
      <c r="G21272"/>
      <c r="H21272"/>
      <c r="I21272"/>
      <c r="J21272"/>
      <c r="K21272"/>
      <c r="L21272"/>
      <c r="M21272"/>
    </row>
    <row r="21273" spans="1:13" ht="12.75" x14ac:dyDescent="0.2">
      <c r="A21273"/>
      <c r="B21273" s="6"/>
      <c r="C21273" s="6"/>
      <c r="D21273"/>
      <c r="E21273"/>
      <c r="F21273"/>
      <c r="G21273"/>
      <c r="H21273"/>
      <c r="I21273"/>
      <c r="J21273"/>
      <c r="K21273"/>
      <c r="L21273"/>
      <c r="M21273"/>
    </row>
    <row r="21274" spans="1:13" ht="12.75" x14ac:dyDescent="0.2">
      <c r="A21274"/>
      <c r="B21274" s="6"/>
      <c r="C21274" s="6"/>
      <c r="D21274"/>
      <c r="E21274"/>
      <c r="F21274"/>
      <c r="G21274"/>
      <c r="H21274"/>
      <c r="I21274"/>
      <c r="J21274"/>
      <c r="K21274"/>
      <c r="L21274"/>
      <c r="M21274"/>
    </row>
    <row r="21275" spans="1:13" ht="12.75" x14ac:dyDescent="0.2">
      <c r="A21275"/>
      <c r="B21275" s="6"/>
      <c r="C21275" s="6"/>
      <c r="D21275"/>
      <c r="E21275"/>
      <c r="F21275"/>
      <c r="G21275"/>
      <c r="H21275"/>
      <c r="I21275"/>
      <c r="J21275"/>
      <c r="K21275"/>
      <c r="L21275"/>
      <c r="M21275"/>
    </row>
    <row r="21276" spans="1:13" ht="12.75" x14ac:dyDescent="0.2">
      <c r="A21276"/>
      <c r="B21276" s="6"/>
      <c r="C21276" s="6"/>
      <c r="D21276"/>
      <c r="E21276"/>
      <c r="F21276"/>
      <c r="G21276"/>
      <c r="H21276"/>
      <c r="I21276"/>
      <c r="J21276"/>
      <c r="K21276"/>
      <c r="L21276"/>
      <c r="M21276"/>
    </row>
    <row r="21277" spans="1:13" ht="12.75" x14ac:dyDescent="0.2">
      <c r="A21277"/>
      <c r="B21277" s="6"/>
      <c r="C21277" s="6"/>
      <c r="D21277"/>
      <c r="E21277"/>
      <c r="F21277"/>
      <c r="G21277"/>
      <c r="H21277"/>
      <c r="I21277"/>
      <c r="J21277"/>
      <c r="K21277"/>
      <c r="L21277"/>
      <c r="M21277"/>
    </row>
    <row r="21278" spans="1:13" ht="12.75" x14ac:dyDescent="0.2">
      <c r="A21278"/>
      <c r="B21278" s="6"/>
      <c r="C21278" s="6"/>
      <c r="D21278"/>
      <c r="E21278"/>
      <c r="F21278"/>
      <c r="G21278"/>
      <c r="H21278"/>
      <c r="I21278"/>
      <c r="J21278"/>
      <c r="K21278"/>
      <c r="L21278"/>
      <c r="M21278"/>
    </row>
    <row r="21279" spans="1:13" ht="12.75" x14ac:dyDescent="0.2">
      <c r="A21279"/>
      <c r="B21279" s="6"/>
      <c r="C21279" s="6"/>
      <c r="D21279"/>
      <c r="E21279"/>
      <c r="F21279"/>
      <c r="G21279"/>
      <c r="H21279"/>
      <c r="I21279"/>
      <c r="J21279"/>
      <c r="K21279"/>
      <c r="L21279"/>
      <c r="M21279"/>
    </row>
    <row r="21280" spans="1:13" ht="12.75" x14ac:dyDescent="0.2">
      <c r="A21280"/>
      <c r="B21280" s="6"/>
      <c r="C21280" s="6"/>
      <c r="D21280"/>
      <c r="E21280"/>
      <c r="F21280"/>
      <c r="G21280"/>
      <c r="H21280"/>
      <c r="I21280"/>
      <c r="J21280"/>
      <c r="K21280"/>
      <c r="L21280"/>
      <c r="M21280"/>
    </row>
    <row r="21281" spans="1:13" ht="12.75" x14ac:dyDescent="0.2">
      <c r="A21281"/>
      <c r="B21281" s="6"/>
      <c r="C21281" s="6"/>
      <c r="D21281"/>
      <c r="E21281"/>
      <c r="F21281"/>
      <c r="G21281"/>
      <c r="H21281"/>
      <c r="I21281"/>
      <c r="J21281"/>
      <c r="K21281"/>
      <c r="L21281"/>
      <c r="M21281"/>
    </row>
    <row r="21282" spans="1:13" ht="12.75" x14ac:dyDescent="0.2">
      <c r="A21282"/>
      <c r="B21282" s="6"/>
      <c r="C21282" s="6"/>
      <c r="D21282"/>
      <c r="E21282"/>
      <c r="F21282"/>
      <c r="G21282"/>
      <c r="H21282"/>
      <c r="I21282"/>
      <c r="J21282"/>
      <c r="K21282"/>
      <c r="L21282"/>
      <c r="M21282"/>
    </row>
    <row r="21283" spans="1:13" ht="12.75" x14ac:dyDescent="0.2">
      <c r="A21283"/>
      <c r="B21283" s="6"/>
      <c r="C21283" s="6"/>
      <c r="D21283"/>
      <c r="E21283"/>
      <c r="F21283"/>
      <c r="G21283"/>
      <c r="H21283"/>
      <c r="I21283"/>
      <c r="J21283"/>
      <c r="K21283"/>
      <c r="L21283"/>
      <c r="M21283"/>
    </row>
    <row r="21284" spans="1:13" ht="12.75" x14ac:dyDescent="0.2">
      <c r="A21284"/>
      <c r="B21284" s="6"/>
      <c r="C21284" s="6"/>
      <c r="D21284"/>
      <c r="E21284"/>
      <c r="F21284"/>
      <c r="G21284"/>
      <c r="H21284"/>
      <c r="I21284"/>
      <c r="J21284"/>
      <c r="K21284"/>
      <c r="L21284"/>
      <c r="M21284"/>
    </row>
    <row r="21285" spans="1:13" ht="12.75" x14ac:dyDescent="0.2">
      <c r="A21285"/>
      <c r="B21285" s="6"/>
      <c r="C21285" s="6"/>
      <c r="D21285"/>
      <c r="E21285"/>
      <c r="F21285"/>
      <c r="G21285"/>
      <c r="H21285"/>
      <c r="I21285"/>
      <c r="J21285"/>
      <c r="K21285"/>
      <c r="L21285"/>
      <c r="M21285"/>
    </row>
    <row r="21286" spans="1:13" ht="12.75" x14ac:dyDescent="0.2">
      <c r="A21286"/>
      <c r="B21286" s="6"/>
      <c r="C21286" s="6"/>
      <c r="D21286"/>
      <c r="E21286"/>
      <c r="F21286"/>
      <c r="G21286"/>
      <c r="H21286"/>
      <c r="I21286"/>
      <c r="J21286"/>
      <c r="K21286"/>
      <c r="L21286"/>
      <c r="M21286"/>
    </row>
    <row r="21287" spans="1:13" ht="12.75" x14ac:dyDescent="0.2">
      <c r="A21287"/>
      <c r="B21287" s="6"/>
      <c r="C21287" s="6"/>
      <c r="D21287"/>
      <c r="E21287"/>
      <c r="F21287"/>
      <c r="G21287"/>
      <c r="H21287"/>
      <c r="I21287"/>
      <c r="J21287"/>
      <c r="K21287"/>
      <c r="L21287"/>
      <c r="M21287"/>
    </row>
    <row r="21288" spans="1:13" ht="12.75" x14ac:dyDescent="0.2">
      <c r="A21288"/>
      <c r="B21288" s="6"/>
      <c r="C21288" s="6"/>
      <c r="D21288"/>
      <c r="E21288"/>
      <c r="F21288"/>
      <c r="G21288"/>
      <c r="H21288"/>
      <c r="I21288"/>
      <c r="J21288"/>
      <c r="K21288"/>
      <c r="L21288"/>
      <c r="M21288"/>
    </row>
    <row r="21289" spans="1:13" ht="12.75" x14ac:dyDescent="0.2">
      <c r="A21289"/>
      <c r="B21289" s="6"/>
      <c r="C21289" s="6"/>
      <c r="D21289"/>
      <c r="E21289"/>
      <c r="F21289"/>
      <c r="G21289"/>
      <c r="H21289"/>
      <c r="I21289"/>
      <c r="J21289"/>
      <c r="K21289"/>
      <c r="L21289"/>
      <c r="M21289"/>
    </row>
    <row r="21290" spans="1:13" ht="12.75" x14ac:dyDescent="0.2">
      <c r="A21290"/>
      <c r="B21290" s="6"/>
      <c r="C21290" s="6"/>
      <c r="D21290"/>
      <c r="E21290"/>
      <c r="F21290"/>
      <c r="G21290"/>
      <c r="H21290"/>
      <c r="I21290"/>
      <c r="J21290"/>
      <c r="K21290"/>
      <c r="L21290"/>
      <c r="M21290"/>
    </row>
    <row r="21291" spans="1:13" ht="12.75" x14ac:dyDescent="0.2">
      <c r="A21291"/>
      <c r="B21291" s="6"/>
      <c r="C21291" s="6"/>
      <c r="D21291"/>
      <c r="E21291"/>
      <c r="F21291"/>
      <c r="G21291"/>
      <c r="H21291"/>
      <c r="I21291"/>
      <c r="J21291"/>
      <c r="K21291"/>
      <c r="L21291"/>
      <c r="M21291"/>
    </row>
    <row r="21292" spans="1:13" ht="12.75" x14ac:dyDescent="0.2">
      <c r="A21292"/>
      <c r="B21292" s="6"/>
      <c r="C21292" s="6"/>
      <c r="D21292"/>
      <c r="E21292"/>
      <c r="F21292"/>
      <c r="G21292"/>
      <c r="H21292"/>
      <c r="I21292"/>
      <c r="J21292"/>
      <c r="K21292"/>
      <c r="L21292"/>
      <c r="M21292"/>
    </row>
    <row r="21293" spans="1:13" ht="12.75" x14ac:dyDescent="0.2">
      <c r="A21293"/>
      <c r="B21293" s="6"/>
      <c r="C21293" s="6"/>
      <c r="D21293"/>
      <c r="E21293"/>
      <c r="F21293"/>
      <c r="G21293"/>
      <c r="H21293"/>
      <c r="I21293"/>
      <c r="J21293"/>
      <c r="K21293"/>
      <c r="L21293"/>
      <c r="M21293"/>
    </row>
    <row r="21294" spans="1:13" ht="12.75" x14ac:dyDescent="0.2">
      <c r="A21294"/>
      <c r="B21294" s="6"/>
      <c r="C21294" s="6"/>
      <c r="D21294"/>
      <c r="E21294"/>
      <c r="F21294"/>
      <c r="G21294"/>
      <c r="H21294"/>
      <c r="I21294"/>
      <c r="J21294"/>
      <c r="K21294"/>
      <c r="L21294"/>
      <c r="M21294"/>
    </row>
    <row r="21295" spans="1:13" ht="12.75" x14ac:dyDescent="0.2">
      <c r="A21295"/>
      <c r="B21295" s="6"/>
      <c r="C21295" s="6"/>
      <c r="D21295"/>
      <c r="E21295"/>
      <c r="F21295"/>
      <c r="G21295"/>
      <c r="H21295"/>
      <c r="I21295"/>
      <c r="J21295"/>
      <c r="K21295"/>
      <c r="L21295"/>
      <c r="M21295"/>
    </row>
    <row r="21296" spans="1:13" ht="12.75" x14ac:dyDescent="0.2">
      <c r="A21296"/>
      <c r="B21296" s="6"/>
      <c r="C21296" s="6"/>
      <c r="D21296"/>
      <c r="E21296"/>
      <c r="F21296"/>
      <c r="G21296"/>
      <c r="H21296"/>
      <c r="I21296"/>
      <c r="J21296"/>
      <c r="K21296"/>
      <c r="L21296"/>
      <c r="M21296"/>
    </row>
    <row r="21297" spans="1:13" ht="12.75" x14ac:dyDescent="0.2">
      <c r="A21297"/>
      <c r="B21297" s="6"/>
      <c r="C21297" s="6"/>
      <c r="D21297"/>
      <c r="E21297"/>
      <c r="F21297"/>
      <c r="G21297"/>
      <c r="H21297"/>
      <c r="I21297"/>
      <c r="J21297"/>
      <c r="K21297"/>
      <c r="L21297"/>
      <c r="M21297"/>
    </row>
    <row r="21298" spans="1:13" ht="12.75" x14ac:dyDescent="0.2">
      <c r="A21298"/>
      <c r="B21298" s="6"/>
      <c r="C21298" s="6"/>
      <c r="D21298"/>
      <c r="E21298"/>
      <c r="F21298"/>
      <c r="G21298"/>
      <c r="H21298"/>
      <c r="I21298"/>
      <c r="J21298"/>
      <c r="K21298"/>
      <c r="L21298"/>
      <c r="M21298"/>
    </row>
    <row r="21299" spans="1:13" ht="12.75" x14ac:dyDescent="0.2">
      <c r="A21299"/>
      <c r="B21299" s="6"/>
      <c r="C21299" s="6"/>
      <c r="D21299"/>
      <c r="E21299"/>
      <c r="F21299"/>
      <c r="G21299"/>
      <c r="H21299"/>
      <c r="I21299"/>
      <c r="J21299"/>
      <c r="K21299"/>
      <c r="L21299"/>
      <c r="M21299"/>
    </row>
    <row r="21300" spans="1:13" ht="12.75" x14ac:dyDescent="0.2">
      <c r="A21300"/>
      <c r="B21300" s="6"/>
      <c r="C21300" s="6"/>
      <c r="D21300"/>
      <c r="E21300"/>
      <c r="F21300"/>
      <c r="G21300"/>
      <c r="H21300"/>
      <c r="I21300"/>
      <c r="J21300"/>
      <c r="K21300"/>
      <c r="L21300"/>
      <c r="M21300"/>
    </row>
    <row r="21301" spans="1:13" ht="12.75" x14ac:dyDescent="0.2">
      <c r="A21301"/>
      <c r="B21301" s="6"/>
      <c r="C21301" s="6"/>
      <c r="D21301"/>
      <c r="E21301"/>
      <c r="F21301"/>
      <c r="G21301"/>
      <c r="H21301"/>
      <c r="I21301"/>
      <c r="J21301"/>
      <c r="K21301"/>
      <c r="L21301"/>
      <c r="M21301"/>
    </row>
    <row r="21302" spans="1:13" ht="12.75" x14ac:dyDescent="0.2">
      <c r="A21302"/>
      <c r="B21302" s="6"/>
      <c r="C21302" s="6"/>
      <c r="D21302"/>
      <c r="E21302"/>
      <c r="F21302"/>
      <c r="G21302"/>
      <c r="H21302"/>
      <c r="I21302"/>
      <c r="J21302"/>
      <c r="K21302"/>
      <c r="L21302"/>
      <c r="M21302"/>
    </row>
    <row r="21303" spans="1:13" ht="12.75" x14ac:dyDescent="0.2">
      <c r="A21303"/>
      <c r="B21303" s="6"/>
      <c r="C21303" s="6"/>
      <c r="D21303"/>
      <c r="E21303"/>
      <c r="F21303"/>
      <c r="G21303"/>
      <c r="H21303"/>
      <c r="I21303"/>
      <c r="J21303"/>
      <c r="K21303"/>
      <c r="L21303"/>
      <c r="M21303"/>
    </row>
    <row r="21304" spans="1:13" ht="12.75" x14ac:dyDescent="0.2">
      <c r="A21304"/>
      <c r="B21304" s="6"/>
      <c r="C21304" s="6"/>
      <c r="D21304"/>
      <c r="E21304"/>
      <c r="F21304"/>
      <c r="G21304"/>
      <c r="H21304"/>
      <c r="I21304"/>
      <c r="J21304"/>
      <c r="K21304"/>
      <c r="L21304"/>
      <c r="M21304"/>
    </row>
    <row r="21305" spans="1:13" ht="12.75" x14ac:dyDescent="0.2">
      <c r="A21305"/>
      <c r="B21305" s="6"/>
      <c r="C21305" s="6"/>
      <c r="D21305"/>
      <c r="E21305"/>
      <c r="F21305"/>
      <c r="G21305"/>
      <c r="H21305"/>
      <c r="I21305"/>
      <c r="J21305"/>
      <c r="K21305"/>
      <c r="L21305"/>
      <c r="M21305"/>
    </row>
    <row r="21306" spans="1:13" ht="12.75" x14ac:dyDescent="0.2">
      <c r="A21306"/>
      <c r="B21306" s="6"/>
      <c r="C21306" s="6"/>
      <c r="D21306"/>
      <c r="E21306"/>
      <c r="F21306"/>
      <c r="G21306"/>
      <c r="H21306"/>
      <c r="I21306"/>
      <c r="J21306"/>
      <c r="K21306"/>
      <c r="L21306"/>
      <c r="M21306"/>
    </row>
    <row r="21307" spans="1:13" ht="12.75" x14ac:dyDescent="0.2">
      <c r="A21307"/>
      <c r="B21307" s="6"/>
      <c r="C21307" s="6"/>
      <c r="D21307"/>
      <c r="E21307"/>
      <c r="F21307"/>
      <c r="G21307"/>
      <c r="H21307"/>
      <c r="I21307"/>
      <c r="J21307"/>
      <c r="K21307"/>
      <c r="L21307"/>
      <c r="M21307"/>
    </row>
    <row r="21308" spans="1:13" ht="12.75" x14ac:dyDescent="0.2">
      <c r="A21308"/>
      <c r="B21308" s="6"/>
      <c r="C21308" s="6"/>
      <c r="D21308"/>
      <c r="E21308"/>
      <c r="F21308"/>
      <c r="G21308"/>
      <c r="H21308"/>
      <c r="I21308"/>
      <c r="J21308"/>
      <c r="K21308"/>
      <c r="L21308"/>
      <c r="M21308"/>
    </row>
    <row r="21309" spans="1:13" ht="12.75" x14ac:dyDescent="0.2">
      <c r="A21309"/>
      <c r="B21309" s="6"/>
      <c r="C21309" s="6"/>
      <c r="D21309"/>
      <c r="E21309"/>
      <c r="F21309"/>
      <c r="G21309"/>
      <c r="H21309"/>
      <c r="I21309"/>
      <c r="J21309"/>
      <c r="K21309"/>
      <c r="L21309"/>
      <c r="M21309"/>
    </row>
    <row r="21310" spans="1:13" ht="12.75" x14ac:dyDescent="0.2">
      <c r="A21310"/>
      <c r="B21310" s="6"/>
      <c r="C21310" s="6"/>
      <c r="D21310"/>
      <c r="E21310"/>
      <c r="F21310"/>
      <c r="G21310"/>
      <c r="H21310"/>
      <c r="I21310"/>
      <c r="J21310"/>
      <c r="K21310"/>
      <c r="L21310"/>
      <c r="M21310"/>
    </row>
    <row r="21311" spans="1:13" ht="12.75" x14ac:dyDescent="0.2">
      <c r="A21311"/>
      <c r="B21311" s="6"/>
      <c r="C21311" s="6"/>
      <c r="D21311"/>
      <c r="E21311"/>
      <c r="F21311"/>
      <c r="G21311"/>
      <c r="H21311"/>
      <c r="I21311"/>
      <c r="J21311"/>
      <c r="K21311"/>
      <c r="L21311"/>
      <c r="M21311"/>
    </row>
    <row r="21312" spans="1:13" ht="12.75" x14ac:dyDescent="0.2">
      <c r="A21312"/>
      <c r="B21312" s="6"/>
      <c r="C21312" s="6"/>
      <c r="D21312"/>
      <c r="E21312"/>
      <c r="F21312"/>
      <c r="G21312"/>
      <c r="H21312"/>
      <c r="I21312"/>
      <c r="J21312"/>
      <c r="K21312"/>
      <c r="L21312"/>
      <c r="M21312"/>
    </row>
    <row r="21313" spans="1:13" ht="12.75" x14ac:dyDescent="0.2">
      <c r="A21313"/>
      <c r="B21313" s="6"/>
      <c r="C21313" s="6"/>
      <c r="D21313"/>
      <c r="E21313"/>
      <c r="F21313"/>
      <c r="G21313"/>
      <c r="H21313"/>
      <c r="I21313"/>
      <c r="J21313"/>
      <c r="K21313"/>
      <c r="L21313"/>
      <c r="M21313"/>
    </row>
    <row r="21314" spans="1:13" ht="12.75" x14ac:dyDescent="0.2">
      <c r="A21314"/>
      <c r="B21314" s="6"/>
      <c r="C21314" s="6"/>
      <c r="D21314"/>
      <c r="E21314"/>
      <c r="F21314"/>
      <c r="G21314"/>
      <c r="H21314"/>
      <c r="I21314"/>
      <c r="J21314"/>
      <c r="K21314"/>
      <c r="L21314"/>
      <c r="M21314"/>
    </row>
    <row r="21315" spans="1:13" ht="12.75" x14ac:dyDescent="0.2">
      <c r="A21315"/>
      <c r="B21315" s="6"/>
      <c r="C21315" s="6"/>
      <c r="D21315"/>
      <c r="E21315"/>
      <c r="F21315"/>
      <c r="G21315"/>
      <c r="H21315"/>
      <c r="I21315"/>
      <c r="J21315"/>
      <c r="K21315"/>
      <c r="L21315"/>
      <c r="M21315"/>
    </row>
    <row r="21316" spans="1:13" ht="12.75" x14ac:dyDescent="0.2">
      <c r="A21316"/>
      <c r="B21316" s="6"/>
      <c r="C21316" s="6"/>
      <c r="D21316"/>
      <c r="E21316"/>
      <c r="F21316"/>
      <c r="G21316"/>
      <c r="H21316"/>
      <c r="I21316"/>
      <c r="J21316"/>
      <c r="K21316"/>
      <c r="L21316"/>
      <c r="M21316"/>
    </row>
    <row r="21317" spans="1:13" ht="12.75" x14ac:dyDescent="0.2">
      <c r="A21317"/>
      <c r="B21317" s="6"/>
      <c r="C21317" s="6"/>
      <c r="D21317"/>
      <c r="E21317"/>
      <c r="F21317"/>
      <c r="G21317"/>
      <c r="H21317"/>
      <c r="I21317"/>
      <c r="J21317"/>
      <c r="K21317"/>
      <c r="L21317"/>
      <c r="M21317"/>
    </row>
    <row r="21318" spans="1:13" ht="12.75" x14ac:dyDescent="0.2">
      <c r="A21318"/>
      <c r="B21318" s="6"/>
      <c r="C21318" s="6"/>
      <c r="D21318"/>
      <c r="E21318"/>
      <c r="F21318"/>
      <c r="G21318"/>
      <c r="H21318"/>
      <c r="I21318"/>
      <c r="J21318"/>
      <c r="K21318"/>
      <c r="L21318"/>
      <c r="M21318"/>
    </row>
    <row r="21319" spans="1:13" ht="12.75" x14ac:dyDescent="0.2">
      <c r="A21319"/>
      <c r="B21319" s="6"/>
      <c r="C21319" s="6"/>
      <c r="D21319"/>
      <c r="E21319"/>
      <c r="F21319"/>
      <c r="G21319"/>
      <c r="H21319"/>
      <c r="I21319"/>
      <c r="J21319"/>
      <c r="K21319"/>
      <c r="L21319"/>
      <c r="M21319"/>
    </row>
    <row r="21320" spans="1:13" ht="12.75" x14ac:dyDescent="0.2">
      <c r="A21320"/>
      <c r="B21320" s="6"/>
      <c r="C21320" s="6"/>
      <c r="D21320"/>
      <c r="E21320"/>
      <c r="F21320"/>
      <c r="G21320"/>
      <c r="H21320"/>
      <c r="I21320"/>
      <c r="J21320"/>
      <c r="K21320"/>
      <c r="L21320"/>
      <c r="M21320"/>
    </row>
    <row r="21321" spans="1:13" ht="12.75" x14ac:dyDescent="0.2">
      <c r="A21321"/>
      <c r="B21321" s="6"/>
      <c r="C21321" s="6"/>
      <c r="D21321"/>
      <c r="E21321"/>
      <c r="F21321"/>
      <c r="G21321"/>
      <c r="H21321"/>
      <c r="I21321"/>
      <c r="J21321"/>
      <c r="K21321"/>
      <c r="L21321"/>
      <c r="M21321"/>
    </row>
    <row r="21322" spans="1:13" ht="12.75" x14ac:dyDescent="0.2">
      <c r="A21322"/>
      <c r="B21322" s="6"/>
      <c r="C21322" s="6"/>
      <c r="D21322"/>
      <c r="E21322"/>
      <c r="F21322"/>
      <c r="G21322"/>
      <c r="H21322"/>
      <c r="I21322"/>
      <c r="J21322"/>
      <c r="K21322"/>
      <c r="L21322"/>
      <c r="M21322"/>
    </row>
    <row r="21323" spans="1:13" ht="12.75" x14ac:dyDescent="0.2">
      <c r="A21323"/>
      <c r="B21323" s="6"/>
      <c r="C21323" s="6"/>
      <c r="D21323"/>
      <c r="E21323"/>
      <c r="F21323"/>
      <c r="G21323"/>
      <c r="H21323"/>
      <c r="I21323"/>
      <c r="J21323"/>
      <c r="K21323"/>
      <c r="L21323"/>
      <c r="M21323"/>
    </row>
    <row r="21324" spans="1:13" ht="12.75" x14ac:dyDescent="0.2">
      <c r="A21324"/>
      <c r="B21324" s="6"/>
      <c r="C21324" s="6"/>
      <c r="D21324"/>
      <c r="E21324"/>
      <c r="F21324"/>
      <c r="G21324"/>
      <c r="H21324"/>
      <c r="I21324"/>
      <c r="J21324"/>
      <c r="K21324"/>
      <c r="L21324"/>
      <c r="M21324"/>
    </row>
    <row r="21325" spans="1:13" ht="12.75" x14ac:dyDescent="0.2">
      <c r="A21325"/>
      <c r="B21325" s="6"/>
      <c r="C21325" s="6"/>
      <c r="D21325"/>
      <c r="E21325"/>
      <c r="F21325"/>
      <c r="G21325"/>
      <c r="H21325"/>
      <c r="I21325"/>
      <c r="J21325"/>
      <c r="K21325"/>
      <c r="L21325"/>
      <c r="M21325"/>
    </row>
    <row r="21326" spans="1:13" ht="12.75" x14ac:dyDescent="0.2">
      <c r="A21326"/>
      <c r="B21326" s="6"/>
      <c r="C21326" s="6"/>
      <c r="D21326"/>
      <c r="E21326"/>
      <c r="F21326"/>
      <c r="G21326"/>
      <c r="H21326"/>
      <c r="I21326"/>
      <c r="J21326"/>
      <c r="K21326"/>
      <c r="L21326"/>
      <c r="M21326"/>
    </row>
    <row r="21327" spans="1:13" ht="12.75" x14ac:dyDescent="0.2">
      <c r="A21327"/>
      <c r="B21327" s="6"/>
      <c r="C21327" s="6"/>
      <c r="D21327"/>
      <c r="E21327"/>
      <c r="F21327"/>
      <c r="G21327"/>
      <c r="H21327"/>
      <c r="I21327"/>
      <c r="J21327"/>
      <c r="K21327"/>
      <c r="L21327"/>
      <c r="M21327"/>
    </row>
    <row r="21328" spans="1:13" ht="12.75" x14ac:dyDescent="0.2">
      <c r="A21328"/>
      <c r="B21328" s="6"/>
      <c r="C21328" s="6"/>
      <c r="D21328"/>
      <c r="E21328"/>
      <c r="F21328"/>
      <c r="G21328"/>
      <c r="H21328"/>
      <c r="I21328"/>
      <c r="J21328"/>
      <c r="K21328"/>
      <c r="L21328"/>
      <c r="M21328"/>
    </row>
    <row r="21329" spans="1:13" ht="12.75" x14ac:dyDescent="0.2">
      <c r="A21329"/>
      <c r="B21329" s="6"/>
      <c r="C21329" s="6"/>
      <c r="D21329"/>
      <c r="E21329"/>
      <c r="F21329"/>
      <c r="G21329"/>
      <c r="H21329"/>
      <c r="I21329"/>
      <c r="J21329"/>
      <c r="K21329"/>
      <c r="L21329"/>
      <c r="M21329"/>
    </row>
    <row r="21330" spans="1:13" ht="12.75" x14ac:dyDescent="0.2">
      <c r="A21330"/>
      <c r="B21330" s="6"/>
      <c r="C21330" s="6"/>
      <c r="D21330"/>
      <c r="E21330"/>
      <c r="F21330"/>
      <c r="G21330"/>
      <c r="H21330"/>
      <c r="I21330"/>
      <c r="J21330"/>
      <c r="K21330"/>
      <c r="L21330"/>
      <c r="M21330"/>
    </row>
    <row r="21331" spans="1:13" ht="12.75" x14ac:dyDescent="0.2">
      <c r="A21331"/>
      <c r="B21331" s="6"/>
      <c r="C21331" s="6"/>
      <c r="D21331"/>
      <c r="E21331"/>
      <c r="F21331"/>
      <c r="G21331"/>
      <c r="H21331"/>
      <c r="I21331"/>
      <c r="J21331"/>
      <c r="K21331"/>
      <c r="L21331"/>
      <c r="M21331"/>
    </row>
    <row r="21332" spans="1:13" ht="12.75" x14ac:dyDescent="0.2">
      <c r="A21332"/>
      <c r="B21332" s="6"/>
      <c r="C21332" s="6"/>
      <c r="D21332"/>
      <c r="E21332"/>
      <c r="F21332"/>
      <c r="G21332"/>
      <c r="H21332"/>
      <c r="I21332"/>
      <c r="J21332"/>
      <c r="K21332"/>
      <c r="L21332"/>
      <c r="M21332"/>
    </row>
    <row r="21333" spans="1:13" ht="12.75" x14ac:dyDescent="0.2">
      <c r="A21333"/>
      <c r="B21333" s="6"/>
      <c r="C21333" s="6"/>
      <c r="D21333"/>
      <c r="E21333"/>
      <c r="F21333"/>
      <c r="G21333"/>
      <c r="H21333"/>
      <c r="I21333"/>
      <c r="J21333"/>
      <c r="K21333"/>
      <c r="L21333"/>
      <c r="M21333"/>
    </row>
    <row r="21334" spans="1:13" ht="12.75" x14ac:dyDescent="0.2">
      <c r="A21334"/>
      <c r="B21334" s="6"/>
      <c r="C21334" s="6"/>
      <c r="D21334"/>
      <c r="E21334"/>
      <c r="F21334"/>
      <c r="G21334"/>
      <c r="H21334"/>
      <c r="I21334"/>
      <c r="J21334"/>
      <c r="K21334"/>
      <c r="L21334"/>
      <c r="M21334"/>
    </row>
    <row r="21335" spans="1:13" ht="12.75" x14ac:dyDescent="0.2">
      <c r="A21335"/>
      <c r="B21335" s="6"/>
      <c r="C21335" s="6"/>
      <c r="D21335"/>
      <c r="E21335"/>
      <c r="F21335"/>
      <c r="G21335"/>
      <c r="H21335"/>
      <c r="I21335"/>
      <c r="J21335"/>
      <c r="K21335"/>
      <c r="L21335"/>
      <c r="M21335"/>
    </row>
    <row r="21336" spans="1:13" ht="12.75" x14ac:dyDescent="0.2">
      <c r="A21336"/>
      <c r="B21336" s="6"/>
      <c r="C21336" s="6"/>
      <c r="D21336"/>
      <c r="E21336"/>
      <c r="F21336"/>
      <c r="G21336"/>
      <c r="H21336"/>
      <c r="I21336"/>
      <c r="J21336"/>
      <c r="K21336"/>
      <c r="L21336"/>
      <c r="M21336"/>
    </row>
    <row r="21337" spans="1:13" ht="12.75" x14ac:dyDescent="0.2">
      <c r="A21337"/>
      <c r="B21337" s="6"/>
      <c r="C21337" s="6"/>
      <c r="D21337"/>
      <c r="E21337"/>
      <c r="F21337"/>
      <c r="G21337"/>
      <c r="H21337"/>
      <c r="I21337"/>
      <c r="J21337"/>
      <c r="K21337"/>
      <c r="L21337"/>
      <c r="M21337"/>
    </row>
    <row r="21338" spans="1:13" ht="12.75" x14ac:dyDescent="0.2">
      <c r="A21338"/>
      <c r="B21338" s="6"/>
      <c r="C21338" s="6"/>
      <c r="D21338"/>
      <c r="E21338"/>
      <c r="F21338"/>
      <c r="G21338"/>
      <c r="H21338"/>
      <c r="I21338"/>
      <c r="J21338"/>
      <c r="K21338"/>
      <c r="L21338"/>
      <c r="M21338"/>
    </row>
    <row r="21339" spans="1:13" ht="12.75" x14ac:dyDescent="0.2">
      <c r="A21339"/>
      <c r="B21339" s="6"/>
      <c r="C21339" s="6"/>
      <c r="D21339"/>
      <c r="E21339"/>
      <c r="F21339"/>
      <c r="G21339"/>
      <c r="H21339"/>
      <c r="I21339"/>
      <c r="J21339"/>
      <c r="K21339"/>
      <c r="L21339"/>
      <c r="M21339"/>
    </row>
    <row r="21340" spans="1:13" ht="12.75" x14ac:dyDescent="0.2">
      <c r="A21340"/>
      <c r="B21340" s="6"/>
      <c r="C21340" s="6"/>
      <c r="D21340"/>
      <c r="E21340"/>
      <c r="F21340"/>
      <c r="G21340"/>
      <c r="H21340"/>
      <c r="I21340"/>
      <c r="J21340"/>
      <c r="K21340"/>
      <c r="L21340"/>
      <c r="M21340"/>
    </row>
    <row r="21341" spans="1:13" ht="12.75" x14ac:dyDescent="0.2">
      <c r="A21341"/>
      <c r="B21341" s="6"/>
      <c r="C21341" s="6"/>
      <c r="D21341"/>
      <c r="E21341"/>
      <c r="F21341"/>
      <c r="G21341"/>
      <c r="H21341"/>
      <c r="I21341"/>
      <c r="J21341"/>
      <c r="K21341"/>
      <c r="L21341"/>
      <c r="M21341"/>
    </row>
    <row r="21342" spans="1:13" ht="12.75" x14ac:dyDescent="0.2">
      <c r="A21342"/>
      <c r="B21342" s="6"/>
      <c r="C21342" s="6"/>
      <c r="D21342"/>
      <c r="E21342"/>
      <c r="F21342"/>
      <c r="G21342"/>
      <c r="H21342"/>
      <c r="I21342"/>
      <c r="J21342"/>
      <c r="K21342"/>
      <c r="L21342"/>
      <c r="M21342"/>
    </row>
    <row r="21343" spans="1:13" ht="12.75" x14ac:dyDescent="0.2">
      <c r="A21343"/>
      <c r="B21343" s="6"/>
      <c r="C21343" s="6"/>
      <c r="D21343"/>
      <c r="E21343"/>
      <c r="F21343"/>
      <c r="G21343"/>
      <c r="H21343"/>
      <c r="I21343"/>
      <c r="J21343"/>
      <c r="K21343"/>
      <c r="L21343"/>
      <c r="M21343"/>
    </row>
    <row r="21344" spans="1:13" ht="12.75" x14ac:dyDescent="0.2">
      <c r="A21344"/>
      <c r="B21344" s="6"/>
      <c r="C21344" s="6"/>
      <c r="D21344"/>
      <c r="E21344"/>
      <c r="F21344"/>
      <c r="G21344"/>
      <c r="H21344"/>
      <c r="I21344"/>
      <c r="J21344"/>
      <c r="K21344"/>
      <c r="L21344"/>
      <c r="M21344"/>
    </row>
    <row r="21345" spans="1:13" ht="12.75" x14ac:dyDescent="0.2">
      <c r="A21345"/>
      <c r="B21345" s="6"/>
      <c r="C21345" s="6"/>
      <c r="D21345"/>
      <c r="E21345"/>
      <c r="F21345"/>
      <c r="G21345"/>
      <c r="H21345"/>
      <c r="I21345"/>
      <c r="J21345"/>
      <c r="K21345"/>
      <c r="L21345"/>
      <c r="M21345"/>
    </row>
    <row r="21346" spans="1:13" ht="12.75" x14ac:dyDescent="0.2">
      <c r="A21346"/>
      <c r="B21346" s="6"/>
      <c r="C21346" s="6"/>
      <c r="D21346"/>
      <c r="E21346"/>
      <c r="F21346"/>
      <c r="G21346"/>
      <c r="H21346"/>
      <c r="I21346"/>
      <c r="J21346"/>
      <c r="K21346"/>
      <c r="L21346"/>
      <c r="M21346"/>
    </row>
    <row r="21347" spans="1:13" ht="12.75" x14ac:dyDescent="0.2">
      <c r="A21347"/>
      <c r="B21347" s="6"/>
      <c r="C21347" s="6"/>
      <c r="D21347"/>
      <c r="E21347"/>
      <c r="F21347"/>
      <c r="G21347"/>
      <c r="H21347"/>
      <c r="I21347"/>
      <c r="J21347"/>
      <c r="K21347"/>
      <c r="L21347"/>
      <c r="M21347"/>
    </row>
    <row r="21348" spans="1:13" ht="12.75" x14ac:dyDescent="0.2">
      <c r="A21348"/>
      <c r="B21348" s="6"/>
      <c r="C21348" s="6"/>
      <c r="D21348"/>
      <c r="E21348"/>
      <c r="F21348"/>
      <c r="G21348"/>
      <c r="H21348"/>
      <c r="I21348"/>
      <c r="J21348"/>
      <c r="K21348"/>
      <c r="L21348"/>
      <c r="M21348"/>
    </row>
    <row r="21349" spans="1:13" ht="12.75" x14ac:dyDescent="0.2">
      <c r="A21349"/>
      <c r="B21349" s="6"/>
      <c r="C21349" s="6"/>
      <c r="D21349"/>
      <c r="E21349"/>
      <c r="F21349"/>
      <c r="G21349"/>
      <c r="H21349"/>
      <c r="I21349"/>
      <c r="J21349"/>
      <c r="K21349"/>
      <c r="L21349"/>
      <c r="M21349"/>
    </row>
    <row r="21350" spans="1:13" ht="12.75" x14ac:dyDescent="0.2">
      <c r="A21350"/>
      <c r="B21350" s="6"/>
      <c r="C21350" s="6"/>
      <c r="D21350"/>
      <c r="E21350"/>
      <c r="F21350"/>
      <c r="G21350"/>
      <c r="H21350"/>
      <c r="I21350"/>
      <c r="J21350"/>
      <c r="K21350"/>
      <c r="L21350"/>
      <c r="M21350"/>
    </row>
    <row r="21351" spans="1:13" ht="12.75" x14ac:dyDescent="0.2">
      <c r="A21351"/>
      <c r="B21351" s="6"/>
      <c r="C21351" s="6"/>
      <c r="D21351"/>
      <c r="E21351"/>
      <c r="F21351"/>
      <c r="G21351"/>
      <c r="H21351"/>
      <c r="I21351"/>
      <c r="J21351"/>
      <c r="K21351"/>
      <c r="L21351"/>
      <c r="M21351"/>
    </row>
    <row r="21352" spans="1:13" ht="12.75" x14ac:dyDescent="0.2">
      <c r="A21352"/>
      <c r="B21352" s="6"/>
      <c r="C21352" s="6"/>
      <c r="D21352"/>
      <c r="E21352"/>
      <c r="F21352"/>
      <c r="G21352"/>
      <c r="H21352"/>
      <c r="I21352"/>
      <c r="J21352"/>
      <c r="K21352"/>
      <c r="L21352"/>
      <c r="M21352"/>
    </row>
    <row r="21353" spans="1:13" ht="12.75" x14ac:dyDescent="0.2">
      <c r="A21353"/>
      <c r="B21353" s="6"/>
      <c r="C21353" s="6"/>
      <c r="D21353"/>
      <c r="E21353"/>
      <c r="F21353"/>
      <c r="G21353"/>
      <c r="H21353"/>
      <c r="I21353"/>
      <c r="J21353"/>
      <c r="K21353"/>
      <c r="L21353"/>
      <c r="M21353"/>
    </row>
    <row r="21354" spans="1:13" ht="12.75" x14ac:dyDescent="0.2">
      <c r="A21354"/>
      <c r="B21354" s="6"/>
      <c r="C21354" s="6"/>
      <c r="D21354"/>
      <c r="E21354"/>
      <c r="F21354"/>
      <c r="G21354"/>
      <c r="H21354"/>
      <c r="I21354"/>
      <c r="J21354"/>
      <c r="K21354"/>
      <c r="L21354"/>
      <c r="M21354"/>
    </row>
    <row r="21355" spans="1:13" ht="12.75" x14ac:dyDescent="0.2">
      <c r="A21355"/>
      <c r="B21355" s="6"/>
      <c r="C21355" s="6"/>
      <c r="D21355"/>
      <c r="E21355"/>
      <c r="F21355"/>
      <c r="G21355"/>
      <c r="H21355"/>
      <c r="I21355"/>
      <c r="J21355"/>
      <c r="K21355"/>
      <c r="L21355"/>
      <c r="M21355"/>
    </row>
    <row r="21356" spans="1:13" ht="12.75" x14ac:dyDescent="0.2">
      <c r="A21356"/>
      <c r="B21356" s="6"/>
      <c r="C21356" s="6"/>
      <c r="D21356"/>
      <c r="E21356"/>
      <c r="F21356"/>
      <c r="G21356"/>
      <c r="H21356"/>
      <c r="I21356"/>
      <c r="J21356"/>
      <c r="K21356"/>
      <c r="L21356"/>
      <c r="M21356"/>
    </row>
    <row r="21357" spans="1:13" ht="12.75" x14ac:dyDescent="0.2">
      <c r="A21357"/>
      <c r="B21357" s="6"/>
      <c r="C21357" s="6"/>
      <c r="D21357"/>
      <c r="E21357"/>
      <c r="F21357"/>
      <c r="G21357"/>
      <c r="H21357"/>
      <c r="I21357"/>
      <c r="J21357"/>
      <c r="K21357"/>
      <c r="L21357"/>
      <c r="M21357"/>
    </row>
    <row r="21358" spans="1:13" ht="12.75" x14ac:dyDescent="0.2">
      <c r="A21358"/>
      <c r="B21358" s="6"/>
      <c r="C21358" s="6"/>
      <c r="D21358"/>
      <c r="E21358"/>
      <c r="F21358"/>
      <c r="G21358"/>
      <c r="H21358"/>
      <c r="I21358"/>
      <c r="J21358"/>
      <c r="K21358"/>
      <c r="L21358"/>
      <c r="M21358"/>
    </row>
    <row r="21359" spans="1:13" ht="12.75" x14ac:dyDescent="0.2">
      <c r="A21359"/>
      <c r="B21359" s="6"/>
      <c r="C21359" s="6"/>
      <c r="D21359"/>
      <c r="E21359"/>
      <c r="F21359"/>
      <c r="G21359"/>
      <c r="H21359"/>
      <c r="I21359"/>
      <c r="J21359"/>
      <c r="K21359"/>
      <c r="L21359"/>
      <c r="M21359"/>
    </row>
    <row r="21360" spans="1:13" ht="12.75" x14ac:dyDescent="0.2">
      <c r="A21360"/>
      <c r="B21360" s="6"/>
      <c r="C21360" s="6"/>
      <c r="D21360"/>
      <c r="E21360"/>
      <c r="F21360"/>
      <c r="G21360"/>
      <c r="H21360"/>
      <c r="I21360"/>
      <c r="J21360"/>
      <c r="K21360"/>
      <c r="L21360"/>
      <c r="M21360"/>
    </row>
    <row r="21361" spans="1:13" ht="12.75" x14ac:dyDescent="0.2">
      <c r="A21361"/>
      <c r="B21361" s="6"/>
      <c r="C21361" s="6"/>
      <c r="D21361"/>
      <c r="E21361"/>
      <c r="F21361"/>
      <c r="G21361"/>
      <c r="H21361"/>
      <c r="I21361"/>
      <c r="J21361"/>
      <c r="K21361"/>
      <c r="L21361"/>
      <c r="M21361"/>
    </row>
    <row r="21362" spans="1:13" ht="12.75" x14ac:dyDescent="0.2">
      <c r="A21362"/>
      <c r="B21362" s="6"/>
      <c r="C21362" s="6"/>
      <c r="D21362"/>
      <c r="E21362"/>
      <c r="F21362"/>
      <c r="G21362"/>
      <c r="H21362"/>
      <c r="I21362"/>
      <c r="J21362"/>
      <c r="K21362"/>
      <c r="L21362"/>
      <c r="M21362"/>
    </row>
    <row r="21363" spans="1:13" ht="12.75" x14ac:dyDescent="0.2">
      <c r="A21363"/>
      <c r="B21363" s="6"/>
      <c r="C21363" s="6"/>
      <c r="D21363"/>
      <c r="E21363"/>
      <c r="F21363"/>
      <c r="G21363"/>
      <c r="H21363"/>
      <c r="I21363"/>
      <c r="J21363"/>
      <c r="K21363"/>
      <c r="L21363"/>
      <c r="M21363"/>
    </row>
    <row r="21364" spans="1:13" ht="12.75" x14ac:dyDescent="0.2">
      <c r="A21364"/>
      <c r="B21364" s="6"/>
      <c r="C21364" s="6"/>
      <c r="D21364"/>
      <c r="E21364"/>
      <c r="F21364"/>
      <c r="G21364"/>
      <c r="H21364"/>
      <c r="I21364"/>
      <c r="J21364"/>
      <c r="K21364"/>
      <c r="L21364"/>
      <c r="M21364"/>
    </row>
    <row r="21365" spans="1:13" ht="12.75" x14ac:dyDescent="0.2">
      <c r="A21365"/>
      <c r="B21365" s="6"/>
      <c r="C21365" s="6"/>
      <c r="D21365"/>
      <c r="E21365"/>
      <c r="F21365"/>
      <c r="G21365"/>
      <c r="H21365"/>
      <c r="I21365"/>
      <c r="J21365"/>
      <c r="K21365"/>
      <c r="L21365"/>
      <c r="M21365"/>
    </row>
    <row r="21366" spans="1:13" ht="12.75" x14ac:dyDescent="0.2">
      <c r="A21366"/>
      <c r="B21366" s="6"/>
      <c r="C21366" s="6"/>
      <c r="D21366"/>
      <c r="E21366"/>
      <c r="F21366"/>
      <c r="G21366"/>
      <c r="H21366"/>
      <c r="I21366"/>
      <c r="J21366"/>
      <c r="K21366"/>
      <c r="L21366"/>
      <c r="M21366"/>
    </row>
    <row r="21367" spans="1:13" ht="12.75" x14ac:dyDescent="0.2">
      <c r="A21367"/>
      <c r="B21367" s="6"/>
      <c r="C21367" s="6"/>
      <c r="D21367"/>
      <c r="E21367"/>
      <c r="F21367"/>
      <c r="G21367"/>
      <c r="H21367"/>
      <c r="I21367"/>
      <c r="J21367"/>
      <c r="K21367"/>
      <c r="L21367"/>
      <c r="M21367"/>
    </row>
    <row r="21368" spans="1:13" ht="12.75" x14ac:dyDescent="0.2">
      <c r="A21368"/>
      <c r="B21368" s="6"/>
      <c r="C21368" s="6"/>
      <c r="D21368"/>
      <c r="E21368"/>
      <c r="F21368"/>
      <c r="G21368"/>
      <c r="H21368"/>
      <c r="I21368"/>
      <c r="J21368"/>
      <c r="K21368"/>
      <c r="L21368"/>
      <c r="M21368"/>
    </row>
    <row r="21369" spans="1:13" ht="12.75" x14ac:dyDescent="0.2">
      <c r="A21369"/>
      <c r="B21369" s="6"/>
      <c r="C21369" s="6"/>
      <c r="D21369"/>
      <c r="E21369"/>
      <c r="F21369"/>
      <c r="G21369"/>
      <c r="H21369"/>
      <c r="I21369"/>
      <c r="J21369"/>
      <c r="K21369"/>
      <c r="L21369"/>
      <c r="M21369"/>
    </row>
    <row r="21370" spans="1:13" ht="12.75" x14ac:dyDescent="0.2">
      <c r="A21370"/>
      <c r="B21370" s="6"/>
      <c r="C21370" s="6"/>
      <c r="D21370"/>
      <c r="E21370"/>
      <c r="F21370"/>
      <c r="G21370"/>
      <c r="H21370"/>
      <c r="I21370"/>
      <c r="J21370"/>
      <c r="K21370"/>
      <c r="L21370"/>
      <c r="M21370"/>
    </row>
    <row r="21371" spans="1:13" ht="12.75" x14ac:dyDescent="0.2">
      <c r="A21371"/>
      <c r="B21371" s="6"/>
      <c r="C21371" s="6"/>
      <c r="D21371"/>
      <c r="E21371"/>
      <c r="F21371"/>
      <c r="G21371"/>
      <c r="H21371"/>
      <c r="I21371"/>
      <c r="J21371"/>
      <c r="K21371"/>
      <c r="L21371"/>
      <c r="M21371"/>
    </row>
    <row r="21372" spans="1:13" ht="12.75" x14ac:dyDescent="0.2">
      <c r="A21372"/>
      <c r="B21372" s="6"/>
      <c r="C21372" s="6"/>
      <c r="D21372"/>
      <c r="E21372"/>
      <c r="F21372"/>
      <c r="G21372"/>
      <c r="H21372"/>
      <c r="I21372"/>
      <c r="J21372"/>
      <c r="K21372"/>
      <c r="L21372"/>
      <c r="M21372"/>
    </row>
    <row r="21373" spans="1:13" ht="12.75" x14ac:dyDescent="0.2">
      <c r="A21373"/>
      <c r="B21373" s="6"/>
      <c r="C21373" s="6"/>
      <c r="D21373"/>
      <c r="E21373"/>
      <c r="F21373"/>
      <c r="G21373"/>
      <c r="H21373"/>
      <c r="I21373"/>
      <c r="J21373"/>
      <c r="K21373"/>
      <c r="L21373"/>
      <c r="M21373"/>
    </row>
    <row r="21374" spans="1:13" ht="12.75" x14ac:dyDescent="0.2">
      <c r="A21374"/>
      <c r="B21374" s="6"/>
      <c r="C21374" s="6"/>
      <c r="D21374"/>
      <c r="E21374"/>
      <c r="F21374"/>
      <c r="G21374"/>
      <c r="H21374"/>
      <c r="I21374"/>
      <c r="J21374"/>
      <c r="K21374"/>
      <c r="L21374"/>
      <c r="M21374"/>
    </row>
    <row r="21375" spans="1:13" ht="12.75" x14ac:dyDescent="0.2">
      <c r="A21375"/>
      <c r="B21375" s="6"/>
      <c r="C21375" s="6"/>
      <c r="D21375"/>
      <c r="E21375"/>
      <c r="F21375"/>
      <c r="G21375"/>
      <c r="H21375"/>
      <c r="I21375"/>
      <c r="J21375"/>
      <c r="K21375"/>
      <c r="L21375"/>
      <c r="M21375"/>
    </row>
    <row r="21376" spans="1:13" ht="12.75" x14ac:dyDescent="0.2">
      <c r="A21376"/>
      <c r="B21376" s="6"/>
      <c r="C21376" s="6"/>
      <c r="D21376"/>
      <c r="E21376"/>
      <c r="F21376"/>
      <c r="G21376"/>
      <c r="H21376"/>
      <c r="I21376"/>
      <c r="J21376"/>
      <c r="K21376"/>
      <c r="L21376"/>
      <c r="M21376"/>
    </row>
    <row r="21377" spans="1:13" ht="12.75" x14ac:dyDescent="0.2">
      <c r="A21377"/>
      <c r="B21377" s="6"/>
      <c r="C21377" s="6"/>
      <c r="D21377"/>
      <c r="E21377"/>
      <c r="F21377"/>
      <c r="G21377"/>
      <c r="H21377"/>
      <c r="I21377"/>
      <c r="J21377"/>
      <c r="K21377"/>
      <c r="L21377"/>
      <c r="M21377"/>
    </row>
    <row r="21378" spans="1:13" ht="12.75" x14ac:dyDescent="0.2">
      <c r="A21378"/>
      <c r="B21378" s="6"/>
      <c r="C21378" s="6"/>
      <c r="D21378"/>
      <c r="E21378"/>
      <c r="F21378"/>
      <c r="G21378"/>
      <c r="H21378"/>
      <c r="I21378"/>
      <c r="J21378"/>
      <c r="K21378"/>
      <c r="L21378"/>
      <c r="M21378"/>
    </row>
    <row r="21379" spans="1:13" ht="12.75" x14ac:dyDescent="0.2">
      <c r="A21379"/>
      <c r="B21379" s="6"/>
      <c r="C21379" s="6"/>
      <c r="D21379"/>
      <c r="E21379"/>
      <c r="F21379"/>
      <c r="G21379"/>
      <c r="H21379"/>
      <c r="I21379"/>
      <c r="J21379"/>
      <c r="K21379"/>
      <c r="L21379"/>
      <c r="M21379"/>
    </row>
    <row r="21380" spans="1:13" ht="12.75" x14ac:dyDescent="0.2">
      <c r="A21380"/>
      <c r="B21380" s="6"/>
      <c r="C21380" s="6"/>
      <c r="D21380"/>
      <c r="E21380"/>
      <c r="F21380"/>
      <c r="G21380"/>
      <c r="H21380"/>
      <c r="I21380"/>
      <c r="J21380"/>
      <c r="K21380"/>
      <c r="L21380"/>
      <c r="M21380"/>
    </row>
    <row r="21381" spans="1:13" ht="12.75" x14ac:dyDescent="0.2">
      <c r="A21381"/>
      <c r="B21381" s="6"/>
      <c r="C21381" s="6"/>
      <c r="D21381"/>
      <c r="E21381"/>
      <c r="F21381"/>
      <c r="G21381"/>
      <c r="H21381"/>
      <c r="I21381"/>
      <c r="J21381"/>
      <c r="K21381"/>
      <c r="L21381"/>
      <c r="M21381"/>
    </row>
    <row r="21382" spans="1:13" ht="12.75" x14ac:dyDescent="0.2">
      <c r="A21382"/>
      <c r="B21382" s="6"/>
      <c r="C21382" s="6"/>
      <c r="D21382"/>
      <c r="E21382"/>
      <c r="F21382"/>
      <c r="G21382"/>
      <c r="H21382"/>
      <c r="I21382"/>
      <c r="J21382"/>
      <c r="K21382"/>
      <c r="L21382"/>
      <c r="M21382"/>
    </row>
    <row r="21383" spans="1:13" ht="12.75" x14ac:dyDescent="0.2">
      <c r="A21383"/>
      <c r="B21383" s="6"/>
      <c r="C21383" s="6"/>
      <c r="D21383"/>
      <c r="E21383"/>
      <c r="F21383"/>
      <c r="G21383"/>
      <c r="H21383"/>
      <c r="I21383"/>
      <c r="J21383"/>
      <c r="K21383"/>
      <c r="L21383"/>
      <c r="M21383"/>
    </row>
    <row r="21384" spans="1:13" ht="12.75" x14ac:dyDescent="0.2">
      <c r="A21384"/>
      <c r="B21384" s="6"/>
      <c r="C21384" s="6"/>
      <c r="D21384"/>
      <c r="E21384"/>
      <c r="F21384"/>
      <c r="G21384"/>
      <c r="H21384"/>
      <c r="I21384"/>
      <c r="J21384"/>
      <c r="K21384"/>
      <c r="L21384"/>
      <c r="M21384"/>
    </row>
    <row r="21385" spans="1:13" ht="12.75" x14ac:dyDescent="0.2">
      <c r="A21385"/>
      <c r="B21385" s="6"/>
      <c r="C21385" s="6"/>
      <c r="D21385"/>
      <c r="E21385"/>
      <c r="F21385"/>
      <c r="G21385"/>
      <c r="H21385"/>
      <c r="I21385"/>
      <c r="J21385"/>
      <c r="K21385"/>
      <c r="L21385"/>
      <c r="M21385"/>
    </row>
    <row r="21386" spans="1:13" ht="12.75" x14ac:dyDescent="0.2">
      <c r="A21386"/>
      <c r="B21386" s="6"/>
      <c r="C21386" s="6"/>
      <c r="D21386"/>
      <c r="E21386"/>
      <c r="F21386"/>
      <c r="G21386"/>
      <c r="H21386"/>
      <c r="I21386"/>
      <c r="J21386"/>
      <c r="K21386"/>
      <c r="L21386"/>
      <c r="M21386"/>
    </row>
    <row r="21387" spans="1:13" ht="12.75" x14ac:dyDescent="0.2">
      <c r="A21387"/>
      <c r="B21387" s="6"/>
      <c r="C21387" s="6"/>
      <c r="D21387"/>
      <c r="E21387"/>
      <c r="F21387"/>
      <c r="G21387"/>
      <c r="H21387"/>
      <c r="I21387"/>
      <c r="J21387"/>
      <c r="K21387"/>
      <c r="L21387"/>
      <c r="M21387"/>
    </row>
    <row r="21388" spans="1:13" ht="12.75" x14ac:dyDescent="0.2">
      <c r="A21388"/>
      <c r="B21388" s="6"/>
      <c r="C21388" s="6"/>
      <c r="D21388"/>
      <c r="E21388"/>
      <c r="F21388"/>
      <c r="G21388"/>
      <c r="H21388"/>
      <c r="I21388"/>
      <c r="J21388"/>
      <c r="K21388"/>
      <c r="L21388"/>
      <c r="M21388"/>
    </row>
    <row r="21389" spans="1:13" ht="12.75" x14ac:dyDescent="0.2">
      <c r="A21389"/>
      <c r="B21389" s="6"/>
      <c r="C21389" s="6"/>
      <c r="D21389"/>
      <c r="E21389"/>
      <c r="F21389"/>
      <c r="G21389"/>
      <c r="H21389"/>
      <c r="I21389"/>
      <c r="J21389"/>
      <c r="K21389"/>
      <c r="L21389"/>
      <c r="M21389"/>
    </row>
    <row r="21390" spans="1:13" ht="12.75" x14ac:dyDescent="0.2">
      <c r="A21390"/>
      <c r="B21390" s="6"/>
      <c r="C21390" s="6"/>
      <c r="D21390"/>
      <c r="E21390"/>
      <c r="F21390"/>
      <c r="G21390"/>
      <c r="H21390"/>
      <c r="I21390"/>
      <c r="J21390"/>
      <c r="K21390"/>
      <c r="L21390"/>
      <c r="M21390"/>
    </row>
    <row r="21391" spans="1:13" ht="12.75" x14ac:dyDescent="0.2">
      <c r="A21391"/>
      <c r="B21391" s="6"/>
      <c r="C21391" s="6"/>
      <c r="D21391"/>
      <c r="E21391"/>
      <c r="F21391"/>
      <c r="G21391"/>
      <c r="H21391"/>
      <c r="I21391"/>
      <c r="J21391"/>
      <c r="K21391"/>
      <c r="L21391"/>
      <c r="M21391"/>
    </row>
    <row r="21392" spans="1:13" ht="12.75" x14ac:dyDescent="0.2">
      <c r="A21392"/>
      <c r="B21392" s="6"/>
      <c r="C21392" s="6"/>
      <c r="D21392"/>
      <c r="E21392"/>
      <c r="F21392"/>
      <c r="G21392"/>
      <c r="H21392"/>
      <c r="I21392"/>
      <c r="J21392"/>
      <c r="K21392"/>
      <c r="L21392"/>
      <c r="M21392"/>
    </row>
    <row r="21393" spans="1:13" ht="12.75" x14ac:dyDescent="0.2">
      <c r="A21393"/>
      <c r="B21393" s="6"/>
      <c r="C21393" s="6"/>
      <c r="D21393"/>
      <c r="E21393"/>
      <c r="F21393"/>
      <c r="G21393"/>
      <c r="H21393"/>
      <c r="I21393"/>
      <c r="J21393"/>
      <c r="K21393"/>
      <c r="L21393"/>
      <c r="M21393"/>
    </row>
    <row r="21394" spans="1:13" ht="12.75" x14ac:dyDescent="0.2">
      <c r="A21394"/>
      <c r="B21394" s="6"/>
      <c r="C21394" s="6"/>
      <c r="D21394"/>
      <c r="E21394"/>
      <c r="F21394"/>
      <c r="G21394"/>
      <c r="H21394"/>
      <c r="I21394"/>
      <c r="J21394"/>
      <c r="K21394"/>
      <c r="L21394"/>
      <c r="M21394"/>
    </row>
    <row r="21395" spans="1:13" ht="12.75" x14ac:dyDescent="0.2">
      <c r="A21395"/>
      <c r="B21395" s="6"/>
      <c r="C21395" s="6"/>
      <c r="D21395"/>
      <c r="E21395"/>
      <c r="F21395"/>
      <c r="G21395"/>
      <c r="H21395"/>
      <c r="I21395"/>
      <c r="J21395"/>
      <c r="K21395"/>
      <c r="L21395"/>
      <c r="M21395"/>
    </row>
    <row r="21396" spans="1:13" ht="12.75" x14ac:dyDescent="0.2">
      <c r="A21396"/>
      <c r="B21396" s="6"/>
      <c r="C21396" s="6"/>
      <c r="D21396"/>
      <c r="E21396"/>
      <c r="F21396"/>
      <c r="G21396"/>
      <c r="H21396"/>
      <c r="I21396"/>
      <c r="J21396"/>
      <c r="K21396"/>
      <c r="L21396"/>
      <c r="M21396"/>
    </row>
    <row r="21397" spans="1:13" ht="12.75" x14ac:dyDescent="0.2">
      <c r="A21397"/>
      <c r="B21397" s="6"/>
      <c r="C21397" s="6"/>
      <c r="D21397"/>
      <c r="E21397"/>
      <c r="F21397"/>
      <c r="G21397"/>
      <c r="H21397"/>
      <c r="I21397"/>
      <c r="J21397"/>
      <c r="K21397"/>
      <c r="L21397"/>
      <c r="M21397"/>
    </row>
    <row r="21398" spans="1:13" ht="12.75" x14ac:dyDescent="0.2">
      <c r="A21398"/>
      <c r="B21398" s="6"/>
      <c r="C21398" s="6"/>
      <c r="D21398"/>
      <c r="E21398"/>
      <c r="F21398"/>
      <c r="G21398"/>
      <c r="H21398"/>
      <c r="I21398"/>
      <c r="J21398"/>
      <c r="K21398"/>
      <c r="L21398"/>
      <c r="M21398"/>
    </row>
    <row r="21399" spans="1:13" ht="12.75" x14ac:dyDescent="0.2">
      <c r="A21399"/>
      <c r="B21399" s="6"/>
      <c r="C21399" s="6"/>
      <c r="D21399"/>
      <c r="E21399"/>
      <c r="F21399"/>
      <c r="G21399"/>
      <c r="H21399"/>
      <c r="I21399"/>
      <c r="J21399"/>
      <c r="K21399"/>
      <c r="L21399"/>
      <c r="M21399"/>
    </row>
    <row r="21400" spans="1:13" ht="12.75" x14ac:dyDescent="0.2">
      <c r="A21400"/>
      <c r="B21400" s="6"/>
      <c r="C21400" s="6"/>
      <c r="D21400"/>
      <c r="E21400"/>
      <c r="F21400"/>
      <c r="G21400"/>
      <c r="H21400"/>
      <c r="I21400"/>
      <c r="J21400"/>
      <c r="K21400"/>
      <c r="L21400"/>
      <c r="M21400"/>
    </row>
    <row r="21401" spans="1:13" ht="12.75" x14ac:dyDescent="0.2">
      <c r="A21401"/>
      <c r="B21401" s="6"/>
      <c r="C21401" s="6"/>
      <c r="D21401"/>
      <c r="E21401"/>
      <c r="F21401"/>
      <c r="G21401"/>
      <c r="H21401"/>
      <c r="I21401"/>
      <c r="J21401"/>
      <c r="K21401"/>
      <c r="L21401"/>
      <c r="M21401"/>
    </row>
    <row r="21402" spans="1:13" ht="12.75" x14ac:dyDescent="0.2">
      <c r="A21402"/>
      <c r="B21402" s="6"/>
      <c r="C21402" s="6"/>
      <c r="D21402"/>
      <c r="E21402"/>
      <c r="F21402"/>
      <c r="G21402"/>
      <c r="H21402"/>
      <c r="I21402"/>
      <c r="J21402"/>
      <c r="K21402"/>
      <c r="L21402"/>
      <c r="M21402"/>
    </row>
    <row r="21403" spans="1:13" ht="12.75" x14ac:dyDescent="0.2">
      <c r="A21403"/>
      <c r="B21403" s="6"/>
      <c r="C21403" s="6"/>
      <c r="D21403"/>
      <c r="E21403"/>
      <c r="F21403"/>
      <c r="G21403"/>
      <c r="H21403"/>
      <c r="I21403"/>
      <c r="J21403"/>
      <c r="K21403"/>
      <c r="L21403"/>
      <c r="M21403"/>
    </row>
    <row r="21404" spans="1:13" ht="12.75" x14ac:dyDescent="0.2">
      <c r="A21404"/>
      <c r="B21404" s="6"/>
      <c r="C21404" s="6"/>
      <c r="D21404"/>
      <c r="E21404"/>
      <c r="F21404"/>
      <c r="G21404"/>
      <c r="H21404"/>
      <c r="I21404"/>
      <c r="J21404"/>
      <c r="K21404"/>
      <c r="L21404"/>
      <c r="M21404"/>
    </row>
    <row r="21405" spans="1:13" ht="12.75" x14ac:dyDescent="0.2">
      <c r="A21405"/>
      <c r="B21405" s="6"/>
      <c r="C21405" s="6"/>
      <c r="D21405"/>
      <c r="E21405"/>
      <c r="F21405"/>
      <c r="G21405"/>
      <c r="H21405"/>
      <c r="I21405"/>
      <c r="J21405"/>
      <c r="K21405"/>
      <c r="L21405"/>
      <c r="M21405"/>
    </row>
    <row r="21406" spans="1:13" ht="12.75" x14ac:dyDescent="0.2">
      <c r="A21406"/>
      <c r="B21406" s="6"/>
      <c r="C21406" s="6"/>
      <c r="D21406"/>
      <c r="E21406"/>
      <c r="F21406"/>
      <c r="G21406"/>
      <c r="H21406"/>
      <c r="I21406"/>
      <c r="J21406"/>
      <c r="K21406"/>
      <c r="L21406"/>
      <c r="M21406"/>
    </row>
    <row r="21407" spans="1:13" ht="12.75" x14ac:dyDescent="0.2">
      <c r="A21407"/>
      <c r="B21407" s="6"/>
      <c r="C21407" s="6"/>
      <c r="D21407"/>
      <c r="E21407"/>
      <c r="F21407"/>
      <c r="G21407"/>
      <c r="H21407"/>
      <c r="I21407"/>
      <c r="J21407"/>
      <c r="K21407"/>
      <c r="L21407"/>
      <c r="M21407"/>
    </row>
    <row r="21408" spans="1:13" ht="12.75" x14ac:dyDescent="0.2">
      <c r="A21408"/>
      <c r="B21408" s="6"/>
      <c r="C21408" s="6"/>
      <c r="D21408"/>
      <c r="E21408"/>
      <c r="F21408"/>
      <c r="G21408"/>
      <c r="H21408"/>
      <c r="I21408"/>
      <c r="J21408"/>
      <c r="K21408"/>
      <c r="L21408"/>
      <c r="M21408"/>
    </row>
    <row r="21409" spans="1:13" ht="12.75" x14ac:dyDescent="0.2">
      <c r="A21409"/>
      <c r="B21409" s="6"/>
      <c r="C21409" s="6"/>
      <c r="D21409"/>
      <c r="E21409"/>
      <c r="F21409"/>
      <c r="G21409"/>
      <c r="H21409"/>
      <c r="I21409"/>
      <c r="J21409"/>
      <c r="K21409"/>
      <c r="L21409"/>
      <c r="M21409"/>
    </row>
    <row r="21410" spans="1:13" ht="12.75" x14ac:dyDescent="0.2">
      <c r="A21410"/>
      <c r="B21410" s="6"/>
      <c r="C21410" s="6"/>
      <c r="D21410"/>
      <c r="E21410"/>
      <c r="F21410"/>
      <c r="G21410"/>
      <c r="H21410"/>
      <c r="I21410"/>
      <c r="J21410"/>
      <c r="K21410"/>
      <c r="L21410"/>
      <c r="M21410"/>
    </row>
    <row r="21411" spans="1:13" ht="12.75" x14ac:dyDescent="0.2">
      <c r="A21411"/>
      <c r="B21411" s="6"/>
      <c r="C21411" s="6"/>
      <c r="D21411"/>
      <c r="E21411"/>
      <c r="F21411"/>
      <c r="G21411"/>
      <c r="H21411"/>
      <c r="I21411"/>
      <c r="J21411"/>
      <c r="K21411"/>
      <c r="L21411"/>
      <c r="M21411"/>
    </row>
    <row r="21412" spans="1:13" ht="12.75" x14ac:dyDescent="0.2">
      <c r="A21412"/>
      <c r="B21412" s="6"/>
      <c r="C21412" s="6"/>
      <c r="D21412"/>
      <c r="E21412"/>
      <c r="F21412"/>
      <c r="G21412"/>
      <c r="H21412"/>
      <c r="I21412"/>
      <c r="J21412"/>
      <c r="K21412"/>
      <c r="L21412"/>
      <c r="M21412"/>
    </row>
    <row r="21413" spans="1:13" ht="12.75" x14ac:dyDescent="0.2">
      <c r="A21413"/>
      <c r="B21413" s="6"/>
      <c r="C21413" s="6"/>
      <c r="D21413"/>
      <c r="E21413"/>
      <c r="F21413"/>
      <c r="G21413"/>
      <c r="H21413"/>
      <c r="I21413"/>
      <c r="J21413"/>
      <c r="K21413"/>
      <c r="L21413"/>
      <c r="M21413"/>
    </row>
    <row r="21414" spans="1:13" ht="12.75" x14ac:dyDescent="0.2">
      <c r="A21414"/>
      <c r="B21414" s="6"/>
      <c r="C21414" s="6"/>
      <c r="D21414"/>
      <c r="E21414"/>
      <c r="F21414"/>
      <c r="G21414"/>
      <c r="H21414"/>
      <c r="I21414"/>
      <c r="J21414"/>
      <c r="K21414"/>
      <c r="L21414"/>
      <c r="M21414"/>
    </row>
    <row r="21415" spans="1:13" ht="12.75" x14ac:dyDescent="0.2">
      <c r="A21415"/>
      <c r="B21415" s="6"/>
      <c r="C21415" s="6"/>
      <c r="D21415"/>
      <c r="E21415"/>
      <c r="F21415"/>
      <c r="G21415"/>
      <c r="H21415"/>
      <c r="I21415"/>
      <c r="J21415"/>
      <c r="K21415"/>
      <c r="L21415"/>
      <c r="M21415"/>
    </row>
    <row r="21416" spans="1:13" ht="12.75" x14ac:dyDescent="0.2">
      <c r="A21416"/>
      <c r="B21416" s="6"/>
      <c r="C21416" s="6"/>
      <c r="D21416"/>
      <c r="E21416"/>
      <c r="F21416"/>
      <c r="G21416"/>
      <c r="H21416"/>
      <c r="I21416"/>
      <c r="J21416"/>
      <c r="K21416"/>
      <c r="L21416"/>
      <c r="M21416"/>
    </row>
    <row r="21417" spans="1:13" ht="12.75" x14ac:dyDescent="0.2">
      <c r="A21417"/>
      <c r="B21417" s="6"/>
      <c r="C21417" s="6"/>
      <c r="D21417"/>
      <c r="E21417"/>
      <c r="F21417"/>
      <c r="G21417"/>
      <c r="H21417"/>
      <c r="I21417"/>
      <c r="J21417"/>
      <c r="K21417"/>
      <c r="L21417"/>
      <c r="M21417"/>
    </row>
    <row r="21418" spans="1:13" ht="12.75" x14ac:dyDescent="0.2">
      <c r="A21418"/>
      <c r="B21418" s="6"/>
      <c r="C21418" s="6"/>
      <c r="D21418"/>
      <c r="E21418"/>
      <c r="F21418"/>
      <c r="G21418"/>
      <c r="H21418"/>
      <c r="I21418"/>
      <c r="J21418"/>
      <c r="K21418"/>
      <c r="L21418"/>
      <c r="M21418"/>
    </row>
    <row r="21419" spans="1:13" ht="12.75" x14ac:dyDescent="0.2">
      <c r="A21419"/>
      <c r="B21419" s="6"/>
      <c r="C21419" s="6"/>
      <c r="D21419"/>
      <c r="E21419"/>
      <c r="F21419"/>
      <c r="G21419"/>
      <c r="H21419"/>
      <c r="I21419"/>
      <c r="J21419"/>
      <c r="K21419"/>
      <c r="L21419"/>
      <c r="M21419"/>
    </row>
    <row r="21420" spans="1:13" ht="12.75" x14ac:dyDescent="0.2">
      <c r="A21420"/>
      <c r="B21420" s="6"/>
      <c r="C21420" s="6"/>
      <c r="D21420"/>
      <c r="E21420"/>
      <c r="F21420"/>
      <c r="G21420"/>
      <c r="H21420"/>
      <c r="I21420"/>
      <c r="J21420"/>
      <c r="K21420"/>
      <c r="L21420"/>
      <c r="M21420"/>
    </row>
    <row r="21421" spans="1:13" ht="12.75" x14ac:dyDescent="0.2">
      <c r="A21421"/>
      <c r="B21421" s="6"/>
      <c r="C21421" s="6"/>
      <c r="D21421"/>
      <c r="E21421"/>
      <c r="F21421"/>
      <c r="G21421"/>
      <c r="H21421"/>
      <c r="I21421"/>
      <c r="J21421"/>
      <c r="K21421"/>
      <c r="L21421"/>
      <c r="M21421"/>
    </row>
    <row r="21422" spans="1:13" ht="12.75" x14ac:dyDescent="0.2">
      <c r="A21422"/>
      <c r="B21422" s="6"/>
      <c r="C21422" s="6"/>
      <c r="D21422"/>
      <c r="E21422"/>
      <c r="F21422"/>
      <c r="G21422"/>
      <c r="H21422"/>
      <c r="I21422"/>
      <c r="J21422"/>
      <c r="K21422"/>
      <c r="L21422"/>
      <c r="M21422"/>
    </row>
    <row r="21423" spans="1:13" ht="12.75" x14ac:dyDescent="0.2">
      <c r="A21423"/>
      <c r="B21423" s="6"/>
      <c r="C21423" s="6"/>
      <c r="D21423"/>
      <c r="E21423"/>
      <c r="F21423"/>
      <c r="G21423"/>
      <c r="H21423"/>
      <c r="I21423"/>
      <c r="J21423"/>
      <c r="K21423"/>
      <c r="L21423"/>
      <c r="M21423"/>
    </row>
    <row r="21424" spans="1:13" ht="12.75" x14ac:dyDescent="0.2">
      <c r="A21424"/>
      <c r="B21424" s="6"/>
      <c r="C21424" s="6"/>
      <c r="D21424"/>
      <c r="E21424"/>
      <c r="F21424"/>
      <c r="G21424"/>
      <c r="H21424"/>
      <c r="I21424"/>
      <c r="J21424"/>
      <c r="K21424"/>
      <c r="L21424"/>
      <c r="M21424"/>
    </row>
    <row r="21425" spans="1:13" ht="12.75" x14ac:dyDescent="0.2">
      <c r="A21425"/>
      <c r="B21425" s="6"/>
      <c r="C21425" s="6"/>
      <c r="D21425"/>
      <c r="E21425"/>
      <c r="F21425"/>
      <c r="G21425"/>
      <c r="H21425"/>
      <c r="I21425"/>
      <c r="J21425"/>
      <c r="K21425"/>
      <c r="L21425"/>
      <c r="M21425"/>
    </row>
    <row r="21426" spans="1:13" ht="12.75" x14ac:dyDescent="0.2">
      <c r="A21426"/>
      <c r="B21426" s="6"/>
      <c r="C21426" s="6"/>
      <c r="D21426"/>
      <c r="E21426"/>
      <c r="F21426"/>
      <c r="G21426"/>
      <c r="H21426"/>
      <c r="I21426"/>
      <c r="J21426"/>
      <c r="K21426"/>
      <c r="L21426"/>
      <c r="M21426"/>
    </row>
    <row r="21427" spans="1:13" ht="12.75" x14ac:dyDescent="0.2">
      <c r="A21427"/>
      <c r="B21427" s="6"/>
      <c r="C21427" s="6"/>
      <c r="D21427"/>
      <c r="E21427"/>
      <c r="F21427"/>
      <c r="G21427"/>
      <c r="H21427"/>
      <c r="I21427"/>
      <c r="J21427"/>
      <c r="K21427"/>
      <c r="L21427"/>
      <c r="M21427"/>
    </row>
    <row r="21428" spans="1:13" ht="12.75" x14ac:dyDescent="0.2">
      <c r="A21428"/>
      <c r="B21428" s="6"/>
      <c r="C21428" s="6"/>
      <c r="D21428"/>
      <c r="E21428"/>
      <c r="F21428"/>
      <c r="G21428"/>
      <c r="H21428"/>
      <c r="I21428"/>
      <c r="J21428"/>
      <c r="K21428"/>
      <c r="L21428"/>
      <c r="M21428"/>
    </row>
    <row r="21429" spans="1:13" ht="12.75" x14ac:dyDescent="0.2">
      <c r="A21429"/>
      <c r="B21429" s="6"/>
      <c r="C21429" s="6"/>
      <c r="D21429"/>
      <c r="E21429"/>
      <c r="F21429"/>
      <c r="G21429"/>
      <c r="H21429"/>
      <c r="I21429"/>
      <c r="J21429"/>
      <c r="K21429"/>
      <c r="L21429"/>
      <c r="M21429"/>
    </row>
    <row r="21430" spans="1:13" ht="12.75" x14ac:dyDescent="0.2">
      <c r="A21430"/>
      <c r="B21430" s="6"/>
      <c r="C21430" s="6"/>
      <c r="D21430"/>
      <c r="E21430"/>
      <c r="F21430"/>
      <c r="G21430"/>
      <c r="H21430"/>
      <c r="I21430"/>
      <c r="J21430"/>
      <c r="K21430"/>
      <c r="L21430"/>
      <c r="M21430"/>
    </row>
    <row r="21431" spans="1:13" ht="12.75" x14ac:dyDescent="0.2">
      <c r="A21431"/>
      <c r="B21431" s="6"/>
      <c r="C21431" s="6"/>
      <c r="D21431"/>
      <c r="E21431"/>
      <c r="F21431"/>
      <c r="G21431"/>
      <c r="H21431"/>
      <c r="I21431"/>
      <c r="J21431"/>
      <c r="K21431"/>
      <c r="L21431"/>
      <c r="M21431"/>
    </row>
    <row r="21432" spans="1:13" ht="12.75" x14ac:dyDescent="0.2">
      <c r="A21432"/>
      <c r="B21432" s="6"/>
      <c r="C21432" s="6"/>
      <c r="D21432"/>
      <c r="E21432"/>
      <c r="F21432"/>
      <c r="G21432"/>
      <c r="H21432"/>
      <c r="I21432"/>
      <c r="J21432"/>
      <c r="K21432"/>
      <c r="L21432"/>
      <c r="M21432"/>
    </row>
    <row r="21433" spans="1:13" ht="12.75" x14ac:dyDescent="0.2">
      <c r="A21433"/>
      <c r="B21433" s="6"/>
      <c r="C21433" s="6"/>
      <c r="D21433"/>
      <c r="E21433"/>
      <c r="F21433"/>
      <c r="G21433"/>
      <c r="H21433"/>
      <c r="I21433"/>
      <c r="J21433"/>
      <c r="K21433"/>
      <c r="L21433"/>
      <c r="M21433"/>
    </row>
    <row r="21434" spans="1:13" ht="12.75" x14ac:dyDescent="0.2">
      <c r="A21434"/>
      <c r="B21434" s="6"/>
      <c r="C21434" s="6"/>
      <c r="D21434"/>
      <c r="E21434"/>
      <c r="F21434"/>
      <c r="G21434"/>
      <c r="H21434"/>
      <c r="I21434"/>
      <c r="J21434"/>
      <c r="K21434"/>
      <c r="L21434"/>
      <c r="M21434"/>
    </row>
    <row r="21435" spans="1:13" ht="12.75" x14ac:dyDescent="0.2">
      <c r="A21435"/>
      <c r="B21435" s="6"/>
      <c r="C21435" s="6"/>
      <c r="D21435"/>
      <c r="E21435"/>
      <c r="F21435"/>
      <c r="G21435"/>
      <c r="H21435"/>
      <c r="I21435"/>
      <c r="J21435"/>
      <c r="K21435"/>
      <c r="L21435"/>
      <c r="M21435"/>
    </row>
    <row r="21436" spans="1:13" ht="12.75" x14ac:dyDescent="0.2">
      <c r="A21436"/>
      <c r="B21436" s="6"/>
      <c r="C21436" s="6"/>
      <c r="D21436"/>
      <c r="E21436"/>
      <c r="F21436"/>
      <c r="G21436"/>
      <c r="H21436"/>
      <c r="I21436"/>
      <c r="J21436"/>
      <c r="K21436"/>
      <c r="L21436"/>
      <c r="M21436"/>
    </row>
    <row r="21437" spans="1:13" ht="12.75" x14ac:dyDescent="0.2">
      <c r="A21437"/>
      <c r="B21437" s="6"/>
      <c r="C21437" s="6"/>
      <c r="D21437"/>
      <c r="E21437"/>
      <c r="F21437"/>
      <c r="G21437"/>
      <c r="H21437"/>
      <c r="I21437"/>
      <c r="J21437"/>
      <c r="K21437"/>
      <c r="L21437"/>
      <c r="M21437"/>
    </row>
    <row r="21438" spans="1:13" ht="12.75" x14ac:dyDescent="0.2">
      <c r="A21438"/>
      <c r="B21438" s="6"/>
      <c r="C21438" s="6"/>
      <c r="D21438"/>
      <c r="E21438"/>
      <c r="F21438"/>
      <c r="G21438"/>
      <c r="H21438"/>
      <c r="I21438"/>
      <c r="J21438"/>
      <c r="K21438"/>
      <c r="L21438"/>
      <c r="M21438"/>
    </row>
    <row r="21439" spans="1:13" ht="12.75" x14ac:dyDescent="0.2">
      <c r="A21439"/>
      <c r="B21439" s="6"/>
      <c r="C21439" s="6"/>
      <c r="D21439"/>
      <c r="E21439"/>
      <c r="F21439"/>
      <c r="G21439"/>
      <c r="H21439"/>
      <c r="I21439"/>
      <c r="J21439"/>
      <c r="K21439"/>
      <c r="L21439"/>
      <c r="M21439"/>
    </row>
    <row r="21440" spans="1:13" ht="12.75" x14ac:dyDescent="0.2">
      <c r="A21440"/>
      <c r="B21440" s="6"/>
      <c r="C21440" s="6"/>
      <c r="D21440"/>
      <c r="E21440"/>
      <c r="F21440"/>
      <c r="G21440"/>
      <c r="H21440"/>
      <c r="I21440"/>
      <c r="J21440"/>
      <c r="K21440"/>
      <c r="L21440"/>
      <c r="M21440"/>
    </row>
    <row r="21441" spans="1:13" ht="12.75" x14ac:dyDescent="0.2">
      <c r="A21441"/>
      <c r="B21441" s="6"/>
      <c r="C21441" s="6"/>
      <c r="D21441"/>
      <c r="E21441"/>
      <c r="F21441"/>
      <c r="G21441"/>
      <c r="H21441"/>
      <c r="I21441"/>
      <c r="J21441"/>
      <c r="K21441"/>
      <c r="L21441"/>
      <c r="M21441"/>
    </row>
    <row r="21442" spans="1:13" ht="12.75" x14ac:dyDescent="0.2">
      <c r="A21442"/>
      <c r="B21442" s="6"/>
      <c r="C21442" s="6"/>
      <c r="D21442"/>
      <c r="E21442"/>
      <c r="F21442"/>
      <c r="G21442"/>
      <c r="H21442"/>
      <c r="I21442"/>
      <c r="J21442"/>
      <c r="K21442"/>
      <c r="L21442"/>
      <c r="M21442"/>
    </row>
    <row r="21443" spans="1:13" ht="12.75" x14ac:dyDescent="0.2">
      <c r="A21443"/>
      <c r="B21443" s="6"/>
      <c r="C21443" s="6"/>
      <c r="D21443"/>
      <c r="E21443"/>
      <c r="F21443"/>
      <c r="G21443"/>
      <c r="H21443"/>
      <c r="I21443"/>
      <c r="J21443"/>
      <c r="K21443"/>
      <c r="L21443"/>
      <c r="M21443"/>
    </row>
    <row r="21444" spans="1:13" ht="12.75" x14ac:dyDescent="0.2">
      <c r="A21444"/>
      <c r="B21444" s="6"/>
      <c r="C21444" s="6"/>
      <c r="D21444"/>
      <c r="E21444"/>
      <c r="F21444"/>
      <c r="G21444"/>
      <c r="H21444"/>
      <c r="I21444"/>
      <c r="J21444"/>
      <c r="K21444"/>
      <c r="L21444"/>
      <c r="M21444"/>
    </row>
    <row r="21445" spans="1:13" ht="12.75" x14ac:dyDescent="0.2">
      <c r="A21445"/>
      <c r="B21445" s="6"/>
      <c r="C21445" s="6"/>
      <c r="D21445"/>
      <c r="E21445"/>
      <c r="F21445"/>
      <c r="G21445"/>
      <c r="H21445"/>
      <c r="I21445"/>
      <c r="J21445"/>
      <c r="K21445"/>
      <c r="L21445"/>
      <c r="M21445"/>
    </row>
    <row r="21446" spans="1:13" ht="12.75" x14ac:dyDescent="0.2">
      <c r="A21446"/>
      <c r="B21446" s="6"/>
      <c r="C21446" s="6"/>
      <c r="D21446"/>
      <c r="E21446"/>
      <c r="F21446"/>
      <c r="G21446"/>
      <c r="H21446"/>
      <c r="I21446"/>
      <c r="J21446"/>
      <c r="K21446"/>
      <c r="L21446"/>
      <c r="M21446"/>
    </row>
    <row r="21447" spans="1:13" ht="12.75" x14ac:dyDescent="0.2">
      <c r="A21447"/>
      <c r="B21447" s="6"/>
      <c r="C21447" s="6"/>
      <c r="D21447"/>
      <c r="E21447"/>
      <c r="F21447"/>
      <c r="G21447"/>
      <c r="H21447"/>
      <c r="I21447"/>
      <c r="J21447"/>
      <c r="K21447"/>
      <c r="L21447"/>
      <c r="M21447"/>
    </row>
    <row r="21448" spans="1:13" ht="12.75" x14ac:dyDescent="0.2">
      <c r="A21448"/>
      <c r="B21448" s="6"/>
      <c r="C21448" s="6"/>
      <c r="D21448"/>
      <c r="E21448"/>
      <c r="F21448"/>
      <c r="G21448"/>
      <c r="H21448"/>
      <c r="I21448"/>
      <c r="J21448"/>
      <c r="K21448"/>
      <c r="L21448"/>
      <c r="M21448"/>
    </row>
    <row r="21449" spans="1:13" ht="12.75" x14ac:dyDescent="0.2">
      <c r="A21449"/>
      <c r="B21449" s="6"/>
      <c r="C21449" s="6"/>
      <c r="D21449"/>
      <c r="E21449"/>
      <c r="F21449"/>
      <c r="G21449"/>
      <c r="H21449"/>
      <c r="I21449"/>
      <c r="J21449"/>
      <c r="K21449"/>
      <c r="L21449"/>
      <c r="M21449"/>
    </row>
    <row r="21450" spans="1:13" ht="12.75" x14ac:dyDescent="0.2">
      <c r="A21450"/>
      <c r="B21450" s="6"/>
      <c r="C21450" s="6"/>
      <c r="D21450"/>
      <c r="E21450"/>
      <c r="F21450"/>
      <c r="G21450"/>
      <c r="H21450"/>
      <c r="I21450"/>
      <c r="J21450"/>
      <c r="K21450"/>
      <c r="L21450"/>
      <c r="M21450"/>
    </row>
    <row r="21451" spans="1:13" ht="12.75" x14ac:dyDescent="0.2">
      <c r="A21451"/>
      <c r="B21451" s="6"/>
      <c r="C21451" s="6"/>
      <c r="D21451"/>
      <c r="E21451"/>
      <c r="F21451"/>
      <c r="G21451"/>
      <c r="H21451"/>
      <c r="I21451"/>
      <c r="J21451"/>
      <c r="K21451"/>
      <c r="L21451"/>
      <c r="M21451"/>
    </row>
    <row r="21452" spans="1:13" ht="12.75" x14ac:dyDescent="0.2">
      <c r="A21452"/>
      <c r="B21452" s="6"/>
      <c r="C21452" s="6"/>
      <c r="D21452"/>
      <c r="E21452"/>
      <c r="F21452"/>
      <c r="G21452"/>
      <c r="H21452"/>
      <c r="I21452"/>
      <c r="J21452"/>
      <c r="K21452"/>
      <c r="L21452"/>
      <c r="M21452"/>
    </row>
    <row r="21453" spans="1:13" ht="12.75" x14ac:dyDescent="0.2">
      <c r="A21453"/>
      <c r="B21453" s="6"/>
      <c r="C21453" s="6"/>
      <c r="D21453"/>
      <c r="E21453"/>
      <c r="F21453"/>
      <c r="G21453"/>
      <c r="H21453"/>
      <c r="I21453"/>
      <c r="J21453"/>
      <c r="K21453"/>
      <c r="L21453"/>
      <c r="M21453"/>
    </row>
    <row r="21454" spans="1:13" ht="12.75" x14ac:dyDescent="0.2">
      <c r="A21454"/>
      <c r="B21454" s="6"/>
      <c r="C21454" s="6"/>
      <c r="D21454"/>
      <c r="E21454"/>
      <c r="F21454"/>
      <c r="G21454"/>
      <c r="H21454"/>
      <c r="I21454"/>
      <c r="J21454"/>
      <c r="K21454"/>
      <c r="L21454"/>
      <c r="M21454"/>
    </row>
    <row r="21455" spans="1:13" ht="12.75" x14ac:dyDescent="0.2">
      <c r="A21455"/>
      <c r="B21455" s="6"/>
      <c r="C21455" s="6"/>
      <c r="D21455"/>
      <c r="E21455"/>
      <c r="F21455"/>
      <c r="G21455"/>
      <c r="H21455"/>
      <c r="I21455"/>
      <c r="J21455"/>
      <c r="K21455"/>
      <c r="L21455"/>
      <c r="M21455"/>
    </row>
    <row r="21456" spans="1:13" ht="12.75" x14ac:dyDescent="0.2">
      <c r="A21456"/>
      <c r="B21456" s="6"/>
      <c r="C21456" s="6"/>
      <c r="D21456"/>
      <c r="E21456"/>
      <c r="F21456"/>
      <c r="G21456"/>
      <c r="H21456"/>
      <c r="I21456"/>
      <c r="J21456"/>
      <c r="K21456"/>
      <c r="L21456"/>
      <c r="M21456"/>
    </row>
    <row r="21457" spans="1:13" ht="12.75" x14ac:dyDescent="0.2">
      <c r="A21457"/>
      <c r="B21457" s="6"/>
      <c r="C21457" s="6"/>
      <c r="D21457"/>
      <c r="E21457"/>
      <c r="F21457"/>
      <c r="G21457"/>
      <c r="H21457"/>
      <c r="I21457"/>
      <c r="J21457"/>
      <c r="K21457"/>
      <c r="L21457"/>
      <c r="M21457"/>
    </row>
    <row r="21458" spans="1:13" ht="12.75" x14ac:dyDescent="0.2">
      <c r="A21458"/>
      <c r="B21458" s="6"/>
      <c r="C21458" s="6"/>
      <c r="D21458"/>
      <c r="E21458"/>
      <c r="F21458"/>
      <c r="G21458"/>
      <c r="H21458"/>
      <c r="I21458"/>
      <c r="J21458"/>
      <c r="K21458"/>
      <c r="L21458"/>
      <c r="M21458"/>
    </row>
    <row r="21459" spans="1:13" ht="12.75" x14ac:dyDescent="0.2">
      <c r="A21459"/>
      <c r="B21459" s="6"/>
      <c r="C21459" s="6"/>
      <c r="D21459"/>
      <c r="E21459"/>
      <c r="F21459"/>
      <c r="G21459"/>
      <c r="H21459"/>
      <c r="I21459"/>
      <c r="J21459"/>
      <c r="K21459"/>
      <c r="L21459"/>
      <c r="M21459"/>
    </row>
    <row r="21460" spans="1:13" ht="12.75" x14ac:dyDescent="0.2">
      <c r="A21460"/>
      <c r="B21460" s="6"/>
      <c r="C21460" s="6"/>
      <c r="D21460"/>
      <c r="E21460"/>
      <c r="F21460"/>
      <c r="G21460"/>
      <c r="H21460"/>
      <c r="I21460"/>
      <c r="J21460"/>
      <c r="K21460"/>
      <c r="L21460"/>
      <c r="M21460"/>
    </row>
    <row r="21461" spans="1:13" ht="12.75" x14ac:dyDescent="0.2">
      <c r="A21461"/>
      <c r="B21461" s="6"/>
      <c r="C21461" s="6"/>
      <c r="D21461"/>
      <c r="E21461"/>
      <c r="F21461"/>
      <c r="G21461"/>
      <c r="H21461"/>
      <c r="I21461"/>
      <c r="J21461"/>
      <c r="K21461"/>
      <c r="L21461"/>
      <c r="M21461"/>
    </row>
    <row r="21462" spans="1:13" ht="12.75" x14ac:dyDescent="0.2">
      <c r="A21462"/>
      <c r="B21462" s="6"/>
      <c r="C21462" s="6"/>
      <c r="D21462"/>
      <c r="E21462"/>
      <c r="F21462"/>
      <c r="G21462"/>
      <c r="H21462"/>
      <c r="I21462"/>
      <c r="J21462"/>
      <c r="K21462"/>
      <c r="L21462"/>
      <c r="M21462"/>
    </row>
    <row r="21463" spans="1:13" ht="12.75" x14ac:dyDescent="0.2">
      <c r="A21463"/>
      <c r="B21463" s="6"/>
      <c r="C21463" s="6"/>
      <c r="D21463"/>
      <c r="E21463"/>
      <c r="F21463"/>
      <c r="G21463"/>
      <c r="H21463"/>
      <c r="I21463"/>
      <c r="J21463"/>
      <c r="K21463"/>
      <c r="L21463"/>
      <c r="M21463"/>
    </row>
    <row r="21464" spans="1:13" ht="12.75" x14ac:dyDescent="0.2">
      <c r="A21464"/>
      <c r="B21464" s="6"/>
      <c r="C21464" s="6"/>
      <c r="D21464"/>
      <c r="E21464"/>
      <c r="F21464"/>
      <c r="G21464"/>
      <c r="H21464"/>
      <c r="I21464"/>
      <c r="J21464"/>
      <c r="K21464"/>
      <c r="L21464"/>
      <c r="M21464"/>
    </row>
    <row r="21465" spans="1:13" ht="12.75" x14ac:dyDescent="0.2">
      <c r="A21465"/>
      <c r="B21465" s="6"/>
      <c r="C21465" s="6"/>
      <c r="D21465"/>
      <c r="E21465"/>
      <c r="F21465"/>
      <c r="G21465"/>
      <c r="H21465"/>
      <c r="I21465"/>
      <c r="J21465"/>
      <c r="K21465"/>
      <c r="L21465"/>
      <c r="M21465"/>
    </row>
    <row r="21466" spans="1:13" ht="12.75" x14ac:dyDescent="0.2">
      <c r="A21466"/>
      <c r="B21466" s="6"/>
      <c r="C21466" s="6"/>
      <c r="D21466"/>
      <c r="E21466"/>
      <c r="F21466"/>
      <c r="G21466"/>
      <c r="H21466"/>
      <c r="I21466"/>
      <c r="J21466"/>
      <c r="K21466"/>
      <c r="L21466"/>
      <c r="M21466"/>
    </row>
    <row r="21467" spans="1:13" ht="12.75" x14ac:dyDescent="0.2">
      <c r="A21467"/>
      <c r="B21467" s="6"/>
      <c r="C21467" s="6"/>
      <c r="D21467"/>
      <c r="E21467"/>
      <c r="F21467"/>
      <c r="G21467"/>
      <c r="H21467"/>
      <c r="I21467"/>
      <c r="J21467"/>
      <c r="K21467"/>
      <c r="L21467"/>
      <c r="M21467"/>
    </row>
    <row r="21468" spans="1:13" ht="12.75" x14ac:dyDescent="0.2">
      <c r="A21468"/>
      <c r="B21468" s="6"/>
      <c r="C21468" s="6"/>
      <c r="D21468"/>
      <c r="E21468"/>
      <c r="F21468"/>
      <c r="G21468"/>
      <c r="H21468"/>
      <c r="I21468"/>
      <c r="J21468"/>
      <c r="K21468"/>
      <c r="L21468"/>
      <c r="M21468"/>
    </row>
    <row r="21469" spans="1:13" ht="12.75" x14ac:dyDescent="0.2">
      <c r="A21469"/>
      <c r="B21469" s="6"/>
      <c r="C21469" s="6"/>
      <c r="D21469"/>
      <c r="E21469"/>
      <c r="F21469"/>
      <c r="G21469"/>
      <c r="H21469"/>
      <c r="I21469"/>
      <c r="J21469"/>
      <c r="K21469"/>
      <c r="L21469"/>
      <c r="M21469"/>
    </row>
    <row r="21470" spans="1:13" ht="12.75" x14ac:dyDescent="0.2">
      <c r="A21470"/>
      <c r="B21470" s="6"/>
      <c r="C21470" s="6"/>
      <c r="D21470"/>
      <c r="E21470"/>
      <c r="F21470"/>
      <c r="G21470"/>
      <c r="H21470"/>
      <c r="I21470"/>
      <c r="J21470"/>
      <c r="K21470"/>
      <c r="L21470"/>
      <c r="M21470"/>
    </row>
    <row r="21471" spans="1:13" ht="12.75" x14ac:dyDescent="0.2">
      <c r="A21471"/>
      <c r="B21471" s="6"/>
      <c r="C21471" s="6"/>
      <c r="D21471"/>
      <c r="E21471"/>
      <c r="F21471"/>
      <c r="G21471"/>
      <c r="H21471"/>
      <c r="I21471"/>
      <c r="J21471"/>
      <c r="K21471"/>
      <c r="L21471"/>
      <c r="M21471"/>
    </row>
    <row r="21472" spans="1:13" ht="12.75" x14ac:dyDescent="0.2">
      <c r="A21472"/>
      <c r="B21472" s="6"/>
      <c r="C21472" s="6"/>
      <c r="D21472"/>
      <c r="E21472"/>
      <c r="F21472"/>
      <c r="G21472"/>
      <c r="H21472"/>
      <c r="I21472"/>
      <c r="J21472"/>
      <c r="K21472"/>
      <c r="L21472"/>
      <c r="M21472"/>
    </row>
    <row r="21473" spans="1:13" ht="12.75" x14ac:dyDescent="0.2">
      <c r="A21473"/>
      <c r="B21473" s="6"/>
      <c r="C21473" s="6"/>
      <c r="D21473"/>
      <c r="E21473"/>
      <c r="F21473"/>
      <c r="G21473"/>
      <c r="H21473"/>
      <c r="I21473"/>
      <c r="J21473"/>
      <c r="K21473"/>
      <c r="L21473"/>
      <c r="M21473"/>
    </row>
    <row r="21474" spans="1:13" ht="12.75" x14ac:dyDescent="0.2">
      <c r="A21474"/>
      <c r="B21474" s="6"/>
      <c r="C21474" s="6"/>
      <c r="D21474"/>
      <c r="E21474"/>
      <c r="F21474"/>
      <c r="G21474"/>
      <c r="H21474"/>
      <c r="I21474"/>
      <c r="J21474"/>
      <c r="K21474"/>
      <c r="L21474"/>
      <c r="M21474"/>
    </row>
    <row r="21475" spans="1:13" ht="12.75" x14ac:dyDescent="0.2">
      <c r="A21475"/>
      <c r="B21475" s="6"/>
      <c r="C21475" s="6"/>
      <c r="D21475"/>
      <c r="E21475"/>
      <c r="F21475"/>
      <c r="G21475"/>
      <c r="H21475"/>
      <c r="I21475"/>
      <c r="J21475"/>
      <c r="K21475"/>
      <c r="L21475"/>
      <c r="M21475"/>
    </row>
    <row r="21476" spans="1:13" ht="12.75" x14ac:dyDescent="0.2">
      <c r="A21476"/>
      <c r="B21476" s="6"/>
      <c r="C21476" s="6"/>
      <c r="D21476"/>
      <c r="E21476"/>
      <c r="F21476"/>
      <c r="G21476"/>
      <c r="H21476"/>
      <c r="I21476"/>
      <c r="J21476"/>
      <c r="K21476"/>
      <c r="L21476"/>
      <c r="M21476"/>
    </row>
    <row r="21477" spans="1:13" ht="12.75" x14ac:dyDescent="0.2">
      <c r="A21477"/>
      <c r="B21477" s="6"/>
      <c r="C21477" s="6"/>
      <c r="D21477"/>
      <c r="E21477"/>
      <c r="F21477"/>
      <c r="G21477"/>
      <c r="H21477"/>
      <c r="I21477"/>
      <c r="J21477"/>
      <c r="K21477"/>
      <c r="L21477"/>
      <c r="M21477"/>
    </row>
    <row r="21478" spans="1:13" ht="12.75" x14ac:dyDescent="0.2">
      <c r="A21478"/>
      <c r="B21478" s="6"/>
      <c r="C21478" s="6"/>
      <c r="D21478"/>
      <c r="E21478"/>
      <c r="F21478"/>
      <c r="G21478"/>
      <c r="H21478"/>
      <c r="I21478"/>
      <c r="J21478"/>
      <c r="K21478"/>
      <c r="L21478"/>
      <c r="M21478"/>
    </row>
    <row r="21479" spans="1:13" ht="12.75" x14ac:dyDescent="0.2">
      <c r="A21479"/>
      <c r="B21479" s="6"/>
      <c r="C21479" s="6"/>
      <c r="D21479"/>
      <c r="E21479"/>
      <c r="F21479"/>
      <c r="G21479"/>
      <c r="H21479"/>
      <c r="I21479"/>
      <c r="J21479"/>
      <c r="K21479"/>
      <c r="L21479"/>
      <c r="M21479"/>
    </row>
    <row r="21480" spans="1:13" ht="12.75" x14ac:dyDescent="0.2">
      <c r="A21480"/>
      <c r="B21480" s="6"/>
      <c r="C21480" s="6"/>
      <c r="D21480"/>
      <c r="E21480"/>
      <c r="F21480"/>
      <c r="G21480"/>
      <c r="H21480"/>
      <c r="I21480"/>
      <c r="J21480"/>
      <c r="K21480"/>
      <c r="L21480"/>
      <c r="M21480"/>
    </row>
    <row r="21481" spans="1:13" ht="12.75" x14ac:dyDescent="0.2">
      <c r="A21481"/>
      <c r="B21481" s="6"/>
      <c r="C21481" s="6"/>
      <c r="D21481"/>
      <c r="E21481"/>
      <c r="F21481"/>
      <c r="G21481"/>
      <c r="H21481"/>
      <c r="I21481"/>
      <c r="J21481"/>
      <c r="K21481"/>
      <c r="L21481"/>
      <c r="M21481"/>
    </row>
    <row r="21482" spans="1:13" ht="12.75" x14ac:dyDescent="0.2">
      <c r="A21482"/>
      <c r="B21482" s="6"/>
      <c r="C21482" s="6"/>
      <c r="D21482"/>
      <c r="E21482"/>
      <c r="F21482"/>
      <c r="G21482"/>
      <c r="H21482"/>
      <c r="I21482"/>
      <c r="J21482"/>
      <c r="K21482"/>
      <c r="L21482"/>
      <c r="M21482"/>
    </row>
    <row r="21483" spans="1:13" ht="12.75" x14ac:dyDescent="0.2">
      <c r="A21483"/>
      <c r="B21483" s="6"/>
      <c r="C21483" s="6"/>
      <c r="D21483"/>
      <c r="E21483"/>
      <c r="F21483"/>
      <c r="G21483"/>
      <c r="H21483"/>
      <c r="I21483"/>
      <c r="J21483"/>
      <c r="K21483"/>
      <c r="L21483"/>
      <c r="M21483"/>
    </row>
    <row r="21484" spans="1:13" ht="12.75" x14ac:dyDescent="0.2">
      <c r="A21484"/>
      <c r="B21484" s="6"/>
      <c r="C21484" s="6"/>
      <c r="D21484"/>
      <c r="E21484"/>
      <c r="F21484"/>
      <c r="G21484"/>
      <c r="H21484"/>
      <c r="I21484"/>
      <c r="J21484"/>
      <c r="K21484"/>
      <c r="L21484"/>
      <c r="M21484"/>
    </row>
    <row r="21485" spans="1:13" ht="12.75" x14ac:dyDescent="0.2">
      <c r="A21485"/>
      <c r="B21485" s="6"/>
      <c r="C21485" s="6"/>
      <c r="D21485"/>
      <c r="E21485"/>
      <c r="F21485"/>
      <c r="G21485"/>
      <c r="H21485"/>
      <c r="I21485"/>
      <c r="J21485"/>
      <c r="K21485"/>
      <c r="L21485"/>
      <c r="M21485"/>
    </row>
    <row r="21486" spans="1:13" ht="12.75" x14ac:dyDescent="0.2">
      <c r="A21486"/>
      <c r="B21486" s="6"/>
      <c r="C21486" s="6"/>
      <c r="D21486"/>
      <c r="E21486"/>
      <c r="F21486"/>
      <c r="G21486"/>
      <c r="H21486"/>
      <c r="I21486"/>
      <c r="J21486"/>
      <c r="K21486"/>
      <c r="L21486"/>
      <c r="M21486"/>
    </row>
    <row r="21487" spans="1:13" ht="12.75" x14ac:dyDescent="0.2">
      <c r="A21487"/>
      <c r="B21487" s="6"/>
      <c r="C21487" s="6"/>
      <c r="D21487"/>
      <c r="E21487"/>
      <c r="F21487"/>
      <c r="G21487"/>
      <c r="H21487"/>
      <c r="I21487"/>
      <c r="J21487"/>
      <c r="K21487"/>
      <c r="L21487"/>
      <c r="M21487"/>
    </row>
    <row r="21488" spans="1:13" ht="12.75" x14ac:dyDescent="0.2">
      <c r="A21488"/>
      <c r="B21488" s="6"/>
      <c r="C21488" s="6"/>
      <c r="D21488"/>
      <c r="E21488"/>
      <c r="F21488"/>
      <c r="G21488"/>
      <c r="H21488"/>
      <c r="I21488"/>
      <c r="J21488"/>
      <c r="K21488"/>
      <c r="L21488"/>
      <c r="M21488"/>
    </row>
    <row r="21489" spans="1:13" ht="12.75" x14ac:dyDescent="0.2">
      <c r="A21489"/>
      <c r="B21489" s="6"/>
      <c r="C21489" s="6"/>
      <c r="D21489"/>
      <c r="E21489"/>
      <c r="F21489"/>
      <c r="G21489"/>
      <c r="H21489"/>
      <c r="I21489"/>
      <c r="J21489"/>
      <c r="K21489"/>
      <c r="L21489"/>
      <c r="M21489"/>
    </row>
    <row r="21490" spans="1:13" ht="12.75" x14ac:dyDescent="0.2">
      <c r="A21490"/>
      <c r="B21490" s="6"/>
      <c r="C21490" s="6"/>
      <c r="D21490"/>
      <c r="E21490"/>
      <c r="F21490"/>
      <c r="G21490"/>
      <c r="H21490"/>
      <c r="I21490"/>
      <c r="J21490"/>
      <c r="K21490"/>
      <c r="L21490"/>
      <c r="M21490"/>
    </row>
    <row r="21491" spans="1:13" ht="12.75" x14ac:dyDescent="0.2">
      <c r="A21491"/>
      <c r="B21491" s="6"/>
      <c r="C21491" s="6"/>
      <c r="D21491"/>
      <c r="E21491"/>
      <c r="F21491"/>
      <c r="G21491"/>
      <c r="H21491"/>
      <c r="I21491"/>
      <c r="J21491"/>
      <c r="K21491"/>
      <c r="L21491"/>
      <c r="M21491"/>
    </row>
    <row r="21492" spans="1:13" ht="12.75" x14ac:dyDescent="0.2">
      <c r="A21492"/>
      <c r="B21492" s="6"/>
      <c r="C21492" s="6"/>
      <c r="D21492"/>
      <c r="E21492"/>
      <c r="F21492"/>
      <c r="G21492"/>
      <c r="H21492"/>
      <c r="I21492"/>
      <c r="J21492"/>
      <c r="K21492"/>
      <c r="L21492"/>
      <c r="M21492"/>
    </row>
    <row r="21493" spans="1:13" ht="12.75" x14ac:dyDescent="0.2">
      <c r="A21493"/>
      <c r="B21493" s="6"/>
      <c r="C21493" s="6"/>
      <c r="D21493"/>
      <c r="E21493"/>
      <c r="F21493"/>
      <c r="G21493"/>
      <c r="H21493"/>
      <c r="I21493"/>
      <c r="J21493"/>
      <c r="K21493"/>
      <c r="L21493"/>
      <c r="M21493"/>
    </row>
    <row r="21494" spans="1:13" ht="12.75" x14ac:dyDescent="0.2">
      <c r="A21494"/>
      <c r="B21494" s="6"/>
      <c r="C21494" s="6"/>
      <c r="D21494"/>
      <c r="E21494"/>
      <c r="F21494"/>
      <c r="G21494"/>
      <c r="H21494"/>
      <c r="I21494"/>
      <c r="J21494"/>
      <c r="K21494"/>
      <c r="L21494"/>
      <c r="M21494"/>
    </row>
    <row r="21495" spans="1:13" ht="12.75" x14ac:dyDescent="0.2">
      <c r="A21495"/>
      <c r="B21495" s="6"/>
      <c r="C21495" s="6"/>
      <c r="D21495"/>
      <c r="E21495"/>
      <c r="F21495"/>
      <c r="G21495"/>
      <c r="H21495"/>
      <c r="I21495"/>
      <c r="J21495"/>
      <c r="K21495"/>
      <c r="L21495"/>
      <c r="M21495"/>
    </row>
    <row r="21496" spans="1:13" ht="12.75" x14ac:dyDescent="0.2">
      <c r="A21496"/>
      <c r="B21496" s="6"/>
      <c r="C21496" s="6"/>
      <c r="D21496"/>
      <c r="E21496"/>
      <c r="F21496"/>
      <c r="G21496"/>
      <c r="H21496"/>
      <c r="I21496"/>
      <c r="J21496"/>
      <c r="K21496"/>
      <c r="L21496"/>
      <c r="M21496"/>
    </row>
    <row r="21497" spans="1:13" ht="12.75" x14ac:dyDescent="0.2">
      <c r="A21497"/>
      <c r="B21497" s="6"/>
      <c r="C21497" s="6"/>
      <c r="D21497"/>
      <c r="E21497"/>
      <c r="F21497"/>
      <c r="G21497"/>
      <c r="H21497"/>
      <c r="I21497"/>
      <c r="J21497"/>
      <c r="K21497"/>
      <c r="L21497"/>
      <c r="M21497"/>
    </row>
    <row r="21498" spans="1:13" ht="12.75" x14ac:dyDescent="0.2">
      <c r="A21498"/>
      <c r="B21498" s="6"/>
      <c r="C21498" s="6"/>
      <c r="D21498"/>
      <c r="E21498"/>
      <c r="F21498"/>
      <c r="G21498"/>
      <c r="H21498"/>
      <c r="I21498"/>
      <c r="J21498"/>
      <c r="K21498"/>
      <c r="L21498"/>
      <c r="M21498"/>
    </row>
    <row r="21499" spans="1:13" ht="12.75" x14ac:dyDescent="0.2">
      <c r="A21499"/>
      <c r="B21499" s="6"/>
      <c r="C21499" s="6"/>
      <c r="D21499"/>
      <c r="E21499"/>
      <c r="F21499"/>
      <c r="G21499"/>
      <c r="H21499"/>
      <c r="I21499"/>
      <c r="J21499"/>
      <c r="K21499"/>
      <c r="L21499"/>
      <c r="M21499"/>
    </row>
    <row r="21500" spans="1:13" ht="12.75" x14ac:dyDescent="0.2">
      <c r="A21500"/>
      <c r="B21500" s="6"/>
      <c r="C21500" s="6"/>
      <c r="D21500"/>
      <c r="E21500"/>
      <c r="F21500"/>
      <c r="G21500"/>
      <c r="H21500"/>
      <c r="I21500"/>
      <c r="J21500"/>
      <c r="K21500"/>
      <c r="L21500"/>
      <c r="M21500"/>
    </row>
    <row r="21501" spans="1:13" ht="12.75" x14ac:dyDescent="0.2">
      <c r="A21501"/>
      <c r="B21501" s="6"/>
      <c r="C21501" s="6"/>
      <c r="D21501"/>
      <c r="E21501"/>
      <c r="F21501"/>
      <c r="G21501"/>
      <c r="H21501"/>
      <c r="I21501"/>
      <c r="J21501"/>
      <c r="K21501"/>
      <c r="L21501"/>
      <c r="M21501"/>
    </row>
    <row r="21502" spans="1:13" ht="12.75" x14ac:dyDescent="0.2">
      <c r="A21502"/>
      <c r="B21502" s="6"/>
      <c r="C21502" s="6"/>
      <c r="D21502"/>
      <c r="E21502"/>
      <c r="F21502"/>
      <c r="G21502"/>
      <c r="H21502"/>
      <c r="I21502"/>
      <c r="J21502"/>
      <c r="K21502"/>
      <c r="L21502"/>
      <c r="M21502"/>
    </row>
    <row r="21503" spans="1:13" ht="12.75" x14ac:dyDescent="0.2">
      <c r="A21503"/>
      <c r="B21503" s="6"/>
      <c r="C21503" s="6"/>
      <c r="D21503"/>
      <c r="E21503"/>
      <c r="F21503"/>
      <c r="G21503"/>
      <c r="H21503"/>
      <c r="I21503"/>
      <c r="J21503"/>
      <c r="K21503"/>
      <c r="L21503"/>
      <c r="M21503"/>
    </row>
    <row r="21504" spans="1:13" ht="12.75" x14ac:dyDescent="0.2">
      <c r="A21504"/>
      <c r="B21504" s="6"/>
      <c r="C21504" s="6"/>
      <c r="D21504"/>
      <c r="E21504"/>
      <c r="F21504"/>
      <c r="G21504"/>
      <c r="H21504"/>
      <c r="I21504"/>
      <c r="J21504"/>
      <c r="K21504"/>
      <c r="L21504"/>
      <c r="M21504"/>
    </row>
    <row r="21505" spans="1:13" ht="12.75" x14ac:dyDescent="0.2">
      <c r="A21505"/>
      <c r="B21505" s="6"/>
      <c r="C21505" s="6"/>
      <c r="D21505"/>
      <c r="E21505"/>
      <c r="F21505"/>
      <c r="G21505"/>
      <c r="H21505"/>
      <c r="I21505"/>
      <c r="J21505"/>
      <c r="K21505"/>
      <c r="L21505"/>
      <c r="M21505"/>
    </row>
    <row r="21506" spans="1:13" ht="12.75" x14ac:dyDescent="0.2">
      <c r="A21506"/>
      <c r="B21506" s="6"/>
      <c r="C21506" s="6"/>
      <c r="D21506"/>
      <c r="E21506"/>
      <c r="F21506"/>
      <c r="G21506"/>
      <c r="H21506"/>
      <c r="I21506"/>
      <c r="J21506"/>
      <c r="K21506"/>
      <c r="L21506"/>
      <c r="M21506"/>
    </row>
    <row r="21507" spans="1:13" ht="12.75" x14ac:dyDescent="0.2">
      <c r="A21507"/>
      <c r="B21507" s="6"/>
      <c r="C21507" s="6"/>
      <c r="D21507"/>
      <c r="E21507"/>
      <c r="F21507"/>
      <c r="G21507"/>
      <c r="H21507"/>
      <c r="I21507"/>
      <c r="J21507"/>
      <c r="K21507"/>
      <c r="L21507"/>
      <c r="M21507"/>
    </row>
    <row r="21508" spans="1:13" ht="12.75" x14ac:dyDescent="0.2">
      <c r="A21508"/>
      <c r="B21508" s="6"/>
      <c r="C21508" s="6"/>
      <c r="D21508"/>
      <c r="E21508"/>
      <c r="F21508"/>
      <c r="G21508"/>
      <c r="H21508"/>
      <c r="I21508"/>
      <c r="J21508"/>
      <c r="K21508"/>
      <c r="L21508"/>
      <c r="M21508"/>
    </row>
    <row r="21509" spans="1:13" ht="12.75" x14ac:dyDescent="0.2">
      <c r="A21509"/>
      <c r="B21509" s="6"/>
      <c r="C21509" s="6"/>
      <c r="D21509"/>
      <c r="E21509"/>
      <c r="F21509"/>
      <c r="G21509"/>
      <c r="H21509"/>
      <c r="I21509"/>
      <c r="J21509"/>
      <c r="K21509"/>
      <c r="L21509"/>
      <c r="M21509"/>
    </row>
    <row r="21510" spans="1:13" ht="12.75" x14ac:dyDescent="0.2">
      <c r="A21510"/>
      <c r="B21510" s="6"/>
      <c r="C21510" s="6"/>
      <c r="D21510"/>
      <c r="E21510"/>
      <c r="F21510"/>
      <c r="G21510"/>
      <c r="H21510"/>
      <c r="I21510"/>
      <c r="J21510"/>
      <c r="K21510"/>
      <c r="L21510"/>
      <c r="M21510"/>
    </row>
    <row r="21511" spans="1:13" ht="12.75" x14ac:dyDescent="0.2">
      <c r="A21511"/>
      <c r="B21511" s="6"/>
      <c r="C21511" s="6"/>
      <c r="D21511"/>
      <c r="E21511"/>
      <c r="F21511"/>
      <c r="G21511"/>
      <c r="H21511"/>
      <c r="I21511"/>
      <c r="J21511"/>
      <c r="K21511"/>
      <c r="L21511"/>
      <c r="M21511"/>
    </row>
    <row r="21512" spans="1:13" ht="12.75" x14ac:dyDescent="0.2">
      <c r="A21512"/>
      <c r="B21512" s="6"/>
      <c r="C21512" s="6"/>
      <c r="D21512"/>
      <c r="E21512"/>
      <c r="F21512"/>
      <c r="G21512"/>
      <c r="H21512"/>
      <c r="I21512"/>
      <c r="J21512"/>
      <c r="K21512"/>
      <c r="L21512"/>
      <c r="M21512"/>
    </row>
    <row r="21513" spans="1:13" ht="12.75" x14ac:dyDescent="0.2">
      <c r="A21513"/>
      <c r="B21513" s="6"/>
      <c r="C21513" s="6"/>
      <c r="D21513"/>
      <c r="E21513"/>
      <c r="F21513"/>
      <c r="G21513"/>
      <c r="H21513"/>
      <c r="I21513"/>
      <c r="J21513"/>
      <c r="K21513"/>
      <c r="L21513"/>
      <c r="M21513"/>
    </row>
    <row r="21514" spans="1:13" ht="12.75" x14ac:dyDescent="0.2">
      <c r="A21514"/>
      <c r="B21514" s="6"/>
      <c r="C21514" s="6"/>
      <c r="D21514"/>
      <c r="E21514"/>
      <c r="F21514"/>
      <c r="G21514"/>
      <c r="H21514"/>
      <c r="I21514"/>
      <c r="J21514"/>
      <c r="K21514"/>
      <c r="L21514"/>
      <c r="M21514"/>
    </row>
    <row r="21515" spans="1:13" ht="12.75" x14ac:dyDescent="0.2">
      <c r="A21515"/>
      <c r="B21515" s="6"/>
      <c r="C21515" s="6"/>
      <c r="D21515"/>
      <c r="E21515"/>
      <c r="F21515"/>
      <c r="G21515"/>
      <c r="H21515"/>
      <c r="I21515"/>
      <c r="J21515"/>
      <c r="K21515"/>
      <c r="L21515"/>
      <c r="M21515"/>
    </row>
    <row r="21516" spans="1:13" ht="12.75" x14ac:dyDescent="0.2">
      <c r="A21516"/>
      <c r="B21516" s="6"/>
      <c r="C21516" s="6"/>
      <c r="D21516"/>
      <c r="E21516"/>
      <c r="F21516"/>
      <c r="G21516"/>
      <c r="H21516"/>
      <c r="I21516"/>
      <c r="J21516"/>
      <c r="K21516"/>
      <c r="L21516"/>
      <c r="M21516"/>
    </row>
    <row r="21517" spans="1:13" ht="12.75" x14ac:dyDescent="0.2">
      <c r="A21517"/>
      <c r="B21517" s="6"/>
      <c r="C21517" s="6"/>
      <c r="D21517"/>
      <c r="E21517"/>
      <c r="F21517"/>
      <c r="G21517"/>
      <c r="H21517"/>
      <c r="I21517"/>
      <c r="J21517"/>
      <c r="K21517"/>
      <c r="L21517"/>
      <c r="M21517"/>
    </row>
    <row r="21518" spans="1:13" ht="12.75" x14ac:dyDescent="0.2">
      <c r="A21518"/>
      <c r="B21518" s="6"/>
      <c r="C21518" s="6"/>
      <c r="D21518"/>
      <c r="E21518"/>
      <c r="F21518"/>
      <c r="G21518"/>
      <c r="H21518"/>
      <c r="I21518"/>
      <c r="J21518"/>
      <c r="K21518"/>
      <c r="L21518"/>
      <c r="M21518"/>
    </row>
    <row r="21519" spans="1:13" ht="12.75" x14ac:dyDescent="0.2">
      <c r="A21519"/>
      <c r="B21519" s="6"/>
      <c r="C21519" s="6"/>
      <c r="D21519"/>
      <c r="E21519"/>
      <c r="F21519"/>
      <c r="G21519"/>
      <c r="H21519"/>
      <c r="I21519"/>
      <c r="J21519"/>
      <c r="K21519"/>
      <c r="L21519"/>
      <c r="M21519"/>
    </row>
    <row r="21520" spans="1:13" ht="12.75" x14ac:dyDescent="0.2">
      <c r="A21520"/>
      <c r="B21520" s="6"/>
      <c r="C21520" s="6"/>
      <c r="D21520"/>
      <c r="E21520"/>
      <c r="F21520"/>
      <c r="G21520"/>
      <c r="H21520"/>
      <c r="I21520"/>
      <c r="J21520"/>
      <c r="K21520"/>
      <c r="L21520"/>
      <c r="M21520"/>
    </row>
    <row r="21521" spans="1:13" ht="12.75" x14ac:dyDescent="0.2">
      <c r="A21521"/>
      <c r="B21521" s="6"/>
      <c r="C21521" s="6"/>
      <c r="D21521"/>
      <c r="E21521"/>
      <c r="F21521"/>
      <c r="G21521"/>
      <c r="H21521"/>
      <c r="I21521"/>
      <c r="J21521"/>
      <c r="K21521"/>
      <c r="L21521"/>
      <c r="M21521"/>
    </row>
    <row r="21522" spans="1:13" ht="12.75" x14ac:dyDescent="0.2">
      <c r="A21522"/>
      <c r="B21522" s="6"/>
      <c r="C21522" s="6"/>
      <c r="D21522"/>
      <c r="E21522"/>
      <c r="F21522"/>
      <c r="G21522"/>
      <c r="H21522"/>
      <c r="I21522"/>
      <c r="J21522"/>
      <c r="K21522"/>
      <c r="L21522"/>
      <c r="M21522"/>
    </row>
    <row r="21523" spans="1:13" ht="12.75" x14ac:dyDescent="0.2">
      <c r="A21523"/>
      <c r="B21523" s="6"/>
      <c r="C21523" s="6"/>
      <c r="D21523"/>
      <c r="E21523"/>
      <c r="F21523"/>
      <c r="G21523"/>
      <c r="H21523"/>
      <c r="I21523"/>
      <c r="J21523"/>
      <c r="K21523"/>
      <c r="L21523"/>
      <c r="M21523"/>
    </row>
    <row r="21524" spans="1:13" ht="12.75" x14ac:dyDescent="0.2">
      <c r="A21524"/>
      <c r="B21524" s="6"/>
      <c r="C21524" s="6"/>
      <c r="D21524"/>
      <c r="E21524"/>
      <c r="F21524"/>
      <c r="G21524"/>
      <c r="H21524"/>
      <c r="I21524"/>
      <c r="J21524"/>
      <c r="K21524"/>
      <c r="L21524"/>
      <c r="M21524"/>
    </row>
    <row r="21525" spans="1:13" ht="12.75" x14ac:dyDescent="0.2">
      <c r="A21525"/>
      <c r="B21525" s="6"/>
      <c r="C21525" s="6"/>
      <c r="D21525"/>
      <c r="E21525"/>
      <c r="F21525"/>
      <c r="G21525"/>
      <c r="H21525"/>
      <c r="I21525"/>
      <c r="J21525"/>
      <c r="K21525"/>
      <c r="L21525"/>
      <c r="M21525"/>
    </row>
    <row r="21526" spans="1:13" ht="12.75" x14ac:dyDescent="0.2">
      <c r="A21526"/>
      <c r="B21526" s="6"/>
      <c r="C21526" s="6"/>
      <c r="D21526"/>
      <c r="E21526"/>
      <c r="F21526"/>
      <c r="G21526"/>
      <c r="H21526"/>
      <c r="I21526"/>
      <c r="J21526"/>
      <c r="K21526"/>
      <c r="L21526"/>
      <c r="M21526"/>
    </row>
    <row r="21527" spans="1:13" ht="12.75" x14ac:dyDescent="0.2">
      <c r="A21527"/>
      <c r="B21527" s="6"/>
      <c r="C21527" s="6"/>
      <c r="D21527"/>
      <c r="E21527"/>
      <c r="F21527"/>
      <c r="G21527"/>
      <c r="H21527"/>
      <c r="I21527"/>
      <c r="J21527"/>
      <c r="K21527"/>
      <c r="L21527"/>
      <c r="M21527"/>
    </row>
    <row r="21528" spans="1:13" ht="12.75" x14ac:dyDescent="0.2">
      <c r="A21528"/>
      <c r="B21528" s="6"/>
      <c r="C21528" s="6"/>
      <c r="D21528"/>
      <c r="E21528"/>
      <c r="F21528"/>
      <c r="G21528"/>
      <c r="H21528"/>
      <c r="I21528"/>
      <c r="J21528"/>
      <c r="K21528"/>
      <c r="L21528"/>
      <c r="M21528"/>
    </row>
    <row r="21529" spans="1:13" ht="12.75" x14ac:dyDescent="0.2">
      <c r="A21529"/>
      <c r="B21529" s="6"/>
      <c r="C21529" s="6"/>
      <c r="D21529"/>
      <c r="E21529"/>
      <c r="F21529"/>
      <c r="G21529"/>
      <c r="H21529"/>
      <c r="I21529"/>
      <c r="J21529"/>
      <c r="K21529"/>
      <c r="L21529"/>
      <c r="M21529"/>
    </row>
    <row r="21530" spans="1:13" ht="12.75" x14ac:dyDescent="0.2">
      <c r="A21530"/>
      <c r="B21530" s="6"/>
      <c r="C21530" s="6"/>
      <c r="D21530"/>
      <c r="E21530"/>
      <c r="F21530"/>
      <c r="G21530"/>
      <c r="H21530"/>
      <c r="I21530"/>
      <c r="J21530"/>
      <c r="K21530"/>
      <c r="L21530"/>
      <c r="M21530"/>
    </row>
    <row r="21531" spans="1:13" ht="12.75" x14ac:dyDescent="0.2">
      <c r="A21531"/>
      <c r="B21531" s="6"/>
      <c r="C21531" s="6"/>
      <c r="D21531"/>
      <c r="E21531"/>
      <c r="F21531"/>
      <c r="G21531"/>
      <c r="H21531"/>
      <c r="I21531"/>
      <c r="J21531"/>
      <c r="K21531"/>
      <c r="L21531"/>
      <c r="M21531"/>
    </row>
    <row r="21532" spans="1:13" ht="12.75" x14ac:dyDescent="0.2">
      <c r="A21532"/>
      <c r="B21532" s="6"/>
      <c r="C21532" s="6"/>
      <c r="D21532"/>
      <c r="E21532"/>
      <c r="F21532"/>
      <c r="G21532"/>
      <c r="H21532"/>
      <c r="I21532"/>
      <c r="J21532"/>
      <c r="K21532"/>
      <c r="L21532"/>
      <c r="M21532"/>
    </row>
    <row r="21533" spans="1:13" ht="12.75" x14ac:dyDescent="0.2">
      <c r="A21533"/>
      <c r="B21533" s="6"/>
      <c r="C21533" s="6"/>
      <c r="D21533"/>
      <c r="E21533"/>
      <c r="F21533"/>
      <c r="G21533"/>
      <c r="H21533"/>
      <c r="I21533"/>
      <c r="J21533"/>
      <c r="K21533"/>
      <c r="L21533"/>
      <c r="M21533"/>
    </row>
    <row r="21534" spans="1:13" ht="12.75" x14ac:dyDescent="0.2">
      <c r="A21534"/>
      <c r="B21534" s="6"/>
      <c r="C21534" s="6"/>
      <c r="D21534"/>
      <c r="E21534"/>
      <c r="F21534"/>
      <c r="G21534"/>
      <c r="H21534"/>
      <c r="I21534"/>
      <c r="J21534"/>
      <c r="K21534"/>
      <c r="L21534"/>
      <c r="M21534"/>
    </row>
    <row r="21535" spans="1:13" ht="12.75" x14ac:dyDescent="0.2">
      <c r="A21535"/>
      <c r="B21535" s="6"/>
      <c r="C21535" s="6"/>
      <c r="D21535"/>
      <c r="E21535"/>
      <c r="F21535"/>
      <c r="G21535"/>
      <c r="H21535"/>
      <c r="I21535"/>
      <c r="J21535"/>
      <c r="K21535"/>
      <c r="L21535"/>
      <c r="M21535"/>
    </row>
    <row r="21536" spans="1:13" ht="12.75" x14ac:dyDescent="0.2">
      <c r="A21536"/>
      <c r="B21536" s="6"/>
      <c r="C21536" s="6"/>
      <c r="D21536"/>
      <c r="E21536"/>
      <c r="F21536"/>
      <c r="G21536"/>
      <c r="H21536"/>
      <c r="I21536"/>
      <c r="J21536"/>
      <c r="K21536"/>
      <c r="L21536"/>
      <c r="M21536"/>
    </row>
    <row r="21537" spans="1:13" ht="12.75" x14ac:dyDescent="0.2">
      <c r="A21537"/>
      <c r="B21537" s="6"/>
      <c r="C21537" s="6"/>
      <c r="D21537"/>
      <c r="E21537"/>
      <c r="F21537"/>
      <c r="G21537"/>
      <c r="H21537"/>
      <c r="I21537"/>
      <c r="J21537"/>
      <c r="K21537"/>
      <c r="L21537"/>
      <c r="M21537"/>
    </row>
    <row r="21538" spans="1:13" ht="12.75" x14ac:dyDescent="0.2">
      <c r="A21538"/>
      <c r="B21538" s="6"/>
      <c r="C21538" s="6"/>
      <c r="D21538"/>
      <c r="E21538"/>
      <c r="F21538"/>
      <c r="G21538"/>
      <c r="H21538"/>
      <c r="I21538"/>
      <c r="J21538"/>
      <c r="K21538"/>
      <c r="L21538"/>
      <c r="M21538"/>
    </row>
    <row r="21539" spans="1:13" ht="12.75" x14ac:dyDescent="0.2">
      <c r="A21539"/>
      <c r="B21539" s="6"/>
      <c r="C21539" s="6"/>
      <c r="D21539"/>
      <c r="E21539"/>
      <c r="F21539"/>
      <c r="G21539"/>
      <c r="H21539"/>
      <c r="I21539"/>
      <c r="J21539"/>
      <c r="K21539"/>
      <c r="L21539"/>
      <c r="M21539"/>
    </row>
    <row r="21540" spans="1:13" ht="12.75" x14ac:dyDescent="0.2">
      <c r="A21540"/>
      <c r="B21540" s="6"/>
      <c r="C21540" s="6"/>
      <c r="D21540"/>
      <c r="E21540"/>
      <c r="F21540"/>
      <c r="G21540"/>
      <c r="H21540"/>
      <c r="I21540"/>
      <c r="J21540"/>
      <c r="K21540"/>
      <c r="L21540"/>
      <c r="M21540"/>
    </row>
    <row r="21541" spans="1:13" ht="12.75" x14ac:dyDescent="0.2">
      <c r="A21541"/>
      <c r="B21541" s="6"/>
      <c r="C21541" s="6"/>
      <c r="D21541"/>
      <c r="E21541"/>
      <c r="F21541"/>
      <c r="G21541"/>
      <c r="H21541"/>
      <c r="I21541"/>
      <c r="J21541"/>
      <c r="K21541"/>
      <c r="L21541"/>
      <c r="M21541"/>
    </row>
    <row r="21542" spans="1:13" ht="12.75" x14ac:dyDescent="0.2">
      <c r="A21542"/>
      <c r="B21542" s="6"/>
      <c r="C21542" s="6"/>
      <c r="D21542"/>
      <c r="E21542"/>
      <c r="F21542"/>
      <c r="G21542"/>
      <c r="H21542"/>
      <c r="I21542"/>
      <c r="J21542"/>
      <c r="K21542"/>
      <c r="L21542"/>
      <c r="M21542"/>
    </row>
    <row r="21543" spans="1:13" ht="12.75" x14ac:dyDescent="0.2">
      <c r="A21543"/>
      <c r="B21543" s="6"/>
      <c r="C21543" s="6"/>
      <c r="D21543"/>
      <c r="E21543"/>
      <c r="F21543"/>
      <c r="G21543"/>
      <c r="H21543"/>
      <c r="I21543"/>
      <c r="J21543"/>
      <c r="K21543"/>
      <c r="L21543"/>
      <c r="M21543"/>
    </row>
    <row r="21544" spans="1:13" ht="12.75" x14ac:dyDescent="0.2">
      <c r="A21544"/>
      <c r="B21544" s="6"/>
      <c r="C21544" s="6"/>
      <c r="D21544"/>
      <c r="E21544"/>
      <c r="F21544"/>
      <c r="G21544"/>
      <c r="H21544"/>
      <c r="I21544"/>
      <c r="J21544"/>
      <c r="K21544"/>
      <c r="L21544"/>
      <c r="M21544"/>
    </row>
    <row r="21545" spans="1:13" ht="12.75" x14ac:dyDescent="0.2">
      <c r="A21545"/>
      <c r="B21545" s="6"/>
      <c r="C21545" s="6"/>
      <c r="D21545"/>
      <c r="E21545"/>
      <c r="F21545"/>
      <c r="G21545"/>
      <c r="H21545"/>
      <c r="I21545"/>
      <c r="J21545"/>
      <c r="K21545"/>
      <c r="L21545"/>
      <c r="M21545"/>
    </row>
    <row r="21546" spans="1:13" ht="12.75" x14ac:dyDescent="0.2">
      <c r="A21546"/>
      <c r="B21546" s="6"/>
      <c r="C21546" s="6"/>
      <c r="D21546"/>
      <c r="E21546"/>
      <c r="F21546"/>
      <c r="G21546"/>
      <c r="H21546"/>
      <c r="I21546"/>
      <c r="J21546"/>
      <c r="K21546"/>
      <c r="L21546"/>
      <c r="M21546"/>
    </row>
    <row r="21547" spans="1:13" ht="12.75" x14ac:dyDescent="0.2">
      <c r="A21547"/>
      <c r="B21547" s="6"/>
      <c r="C21547" s="6"/>
      <c r="D21547"/>
      <c r="E21547"/>
      <c r="F21547"/>
      <c r="G21547"/>
      <c r="H21547"/>
      <c r="I21547"/>
      <c r="J21547"/>
      <c r="K21547"/>
      <c r="L21547"/>
      <c r="M21547"/>
    </row>
    <row r="21548" spans="1:13" ht="12.75" x14ac:dyDescent="0.2">
      <c r="A21548"/>
      <c r="B21548" s="6"/>
      <c r="C21548" s="6"/>
      <c r="D21548"/>
      <c r="E21548"/>
      <c r="F21548"/>
      <c r="G21548"/>
      <c r="H21548"/>
      <c r="I21548"/>
      <c r="J21548"/>
      <c r="K21548"/>
      <c r="L21548"/>
      <c r="M21548"/>
    </row>
    <row r="21549" spans="1:13" ht="12.75" x14ac:dyDescent="0.2">
      <c r="A21549"/>
      <c r="B21549" s="6"/>
      <c r="C21549" s="6"/>
      <c r="D21549"/>
      <c r="E21549"/>
      <c r="F21549"/>
      <c r="G21549"/>
      <c r="H21549"/>
      <c r="I21549"/>
      <c r="J21549"/>
      <c r="K21549"/>
      <c r="L21549"/>
      <c r="M21549"/>
    </row>
    <row r="21550" spans="1:13" ht="12.75" x14ac:dyDescent="0.2">
      <c r="A21550"/>
      <c r="B21550" s="6"/>
      <c r="C21550" s="6"/>
      <c r="D21550"/>
      <c r="E21550"/>
      <c r="F21550"/>
      <c r="G21550"/>
      <c r="H21550"/>
      <c r="I21550"/>
      <c r="J21550"/>
      <c r="K21550"/>
      <c r="L21550"/>
      <c r="M21550"/>
    </row>
    <row r="21551" spans="1:13" ht="12.75" x14ac:dyDescent="0.2">
      <c r="A21551"/>
      <c r="B21551" s="6"/>
      <c r="C21551" s="6"/>
      <c r="D21551"/>
      <c r="E21551"/>
      <c r="F21551"/>
      <c r="G21551"/>
      <c r="H21551"/>
      <c r="I21551"/>
      <c r="J21551"/>
      <c r="K21551"/>
      <c r="L21551"/>
      <c r="M21551"/>
    </row>
    <row r="21552" spans="1:13" ht="12.75" x14ac:dyDescent="0.2">
      <c r="A21552"/>
      <c r="B21552" s="6"/>
      <c r="C21552" s="6"/>
      <c r="D21552"/>
      <c r="E21552"/>
      <c r="F21552"/>
      <c r="G21552"/>
      <c r="H21552"/>
      <c r="I21552"/>
      <c r="J21552"/>
      <c r="K21552"/>
      <c r="L21552"/>
      <c r="M21552"/>
    </row>
    <row r="21553" spans="1:13" ht="12.75" x14ac:dyDescent="0.2">
      <c r="A21553"/>
      <c r="B21553" s="6"/>
      <c r="C21553" s="6"/>
      <c r="D21553"/>
      <c r="E21553"/>
      <c r="F21553"/>
      <c r="G21553"/>
      <c r="H21553"/>
      <c r="I21553"/>
      <c r="J21553"/>
      <c r="K21553"/>
      <c r="L21553"/>
      <c r="M21553"/>
    </row>
    <row r="21554" spans="1:13" ht="12.75" x14ac:dyDescent="0.2">
      <c r="A21554"/>
      <c r="B21554" s="6"/>
      <c r="C21554" s="6"/>
      <c r="D21554"/>
      <c r="E21554"/>
      <c r="F21554"/>
      <c r="G21554"/>
      <c r="H21554"/>
      <c r="I21554"/>
      <c r="J21554"/>
      <c r="K21554"/>
      <c r="L21554"/>
      <c r="M21554"/>
    </row>
    <row r="21555" spans="1:13" ht="12.75" x14ac:dyDescent="0.2">
      <c r="A21555"/>
      <c r="B21555" s="6"/>
      <c r="C21555" s="6"/>
      <c r="D21555"/>
      <c r="E21555"/>
      <c r="F21555"/>
      <c r="G21555"/>
      <c r="H21555"/>
      <c r="I21555"/>
      <c r="J21555"/>
      <c r="K21555"/>
      <c r="L21555"/>
      <c r="M21555"/>
    </row>
    <row r="21556" spans="1:13" ht="12.75" x14ac:dyDescent="0.2">
      <c r="A21556"/>
      <c r="B21556" s="6"/>
      <c r="C21556" s="6"/>
      <c r="D21556"/>
      <c r="E21556"/>
      <c r="F21556"/>
      <c r="G21556"/>
      <c r="H21556"/>
      <c r="I21556"/>
      <c r="J21556"/>
      <c r="K21556"/>
      <c r="L21556"/>
      <c r="M21556"/>
    </row>
    <row r="21557" spans="1:13" ht="12.75" x14ac:dyDescent="0.2">
      <c r="A21557"/>
      <c r="B21557" s="6"/>
      <c r="C21557" s="6"/>
      <c r="D21557"/>
      <c r="E21557"/>
      <c r="F21557"/>
      <c r="G21557"/>
      <c r="H21557"/>
      <c r="I21557"/>
      <c r="J21557"/>
      <c r="K21557"/>
      <c r="L21557"/>
      <c r="M21557"/>
    </row>
    <row r="21558" spans="1:13" ht="12.75" x14ac:dyDescent="0.2">
      <c r="A21558"/>
      <c r="B21558" s="6"/>
      <c r="C21558" s="6"/>
      <c r="D21558"/>
      <c r="E21558"/>
      <c r="F21558"/>
      <c r="G21558"/>
      <c r="H21558"/>
      <c r="I21558"/>
      <c r="J21558"/>
      <c r="K21558"/>
      <c r="L21558"/>
      <c r="M21558"/>
    </row>
    <row r="21559" spans="1:13" ht="12.75" x14ac:dyDescent="0.2">
      <c r="A21559"/>
      <c r="B21559" s="6"/>
      <c r="C21559" s="6"/>
      <c r="D21559"/>
      <c r="E21559"/>
      <c r="F21559"/>
      <c r="G21559"/>
      <c r="H21559"/>
      <c r="I21559"/>
      <c r="J21559"/>
      <c r="K21559"/>
      <c r="L21559"/>
      <c r="M21559"/>
    </row>
    <row r="21560" spans="1:13" ht="12.75" x14ac:dyDescent="0.2">
      <c r="A21560"/>
      <c r="B21560" s="6"/>
      <c r="C21560" s="6"/>
      <c r="D21560"/>
      <c r="E21560"/>
      <c r="F21560"/>
      <c r="G21560"/>
      <c r="H21560"/>
      <c r="I21560"/>
      <c r="J21560"/>
      <c r="K21560"/>
      <c r="L21560"/>
      <c r="M21560"/>
    </row>
    <row r="21561" spans="1:13" ht="12.75" x14ac:dyDescent="0.2">
      <c r="A21561"/>
      <c r="B21561" s="6"/>
      <c r="C21561" s="6"/>
      <c r="D21561"/>
      <c r="E21561"/>
      <c r="F21561"/>
      <c r="G21561"/>
      <c r="H21561"/>
      <c r="I21561"/>
      <c r="J21561"/>
      <c r="K21561"/>
      <c r="L21561"/>
      <c r="M21561"/>
    </row>
    <row r="21562" spans="1:13" ht="12.75" x14ac:dyDescent="0.2">
      <c r="A21562"/>
      <c r="B21562" s="6"/>
      <c r="C21562" s="6"/>
      <c r="D21562"/>
      <c r="E21562"/>
      <c r="F21562"/>
      <c r="G21562"/>
      <c r="H21562"/>
      <c r="I21562"/>
      <c r="J21562"/>
      <c r="K21562"/>
      <c r="L21562"/>
      <c r="M21562"/>
    </row>
    <row r="21563" spans="1:13" ht="12.75" x14ac:dyDescent="0.2">
      <c r="A21563"/>
      <c r="B21563" s="6"/>
      <c r="C21563" s="6"/>
      <c r="D21563"/>
      <c r="E21563"/>
      <c r="F21563"/>
      <c r="G21563"/>
      <c r="H21563"/>
      <c r="I21563"/>
      <c r="J21563"/>
      <c r="K21563"/>
      <c r="L21563"/>
      <c r="M21563"/>
    </row>
    <row r="21564" spans="1:13" ht="12.75" x14ac:dyDescent="0.2">
      <c r="A21564"/>
      <c r="B21564" s="6"/>
      <c r="C21564" s="6"/>
      <c r="D21564"/>
      <c r="E21564"/>
      <c r="F21564"/>
      <c r="G21564"/>
      <c r="H21564"/>
      <c r="I21564"/>
      <c r="J21564"/>
      <c r="K21564"/>
      <c r="L21564"/>
      <c r="M21564"/>
    </row>
    <row r="21565" spans="1:13" ht="12.75" x14ac:dyDescent="0.2">
      <c r="A21565"/>
      <c r="B21565" s="6"/>
      <c r="C21565" s="6"/>
      <c r="D21565"/>
      <c r="E21565"/>
      <c r="F21565"/>
      <c r="G21565"/>
      <c r="H21565"/>
      <c r="I21565"/>
      <c r="J21565"/>
      <c r="K21565"/>
      <c r="L21565"/>
      <c r="M21565"/>
    </row>
    <row r="21566" spans="1:13" ht="12.75" x14ac:dyDescent="0.2">
      <c r="A21566"/>
      <c r="B21566" s="6"/>
      <c r="C21566" s="6"/>
      <c r="D21566"/>
      <c r="E21566"/>
      <c r="F21566"/>
      <c r="G21566"/>
      <c r="H21566"/>
      <c r="I21566"/>
      <c r="J21566"/>
      <c r="K21566"/>
      <c r="L21566"/>
      <c r="M21566"/>
    </row>
    <row r="21567" spans="1:13" ht="12.75" x14ac:dyDescent="0.2">
      <c r="A21567"/>
      <c r="B21567" s="6"/>
      <c r="C21567" s="6"/>
      <c r="D21567"/>
      <c r="E21567"/>
      <c r="F21567"/>
      <c r="G21567"/>
      <c r="H21567"/>
      <c r="I21567"/>
      <c r="J21567"/>
      <c r="K21567"/>
      <c r="L21567"/>
      <c r="M21567"/>
    </row>
    <row r="21568" spans="1:13" ht="12.75" x14ac:dyDescent="0.2">
      <c r="A21568"/>
      <c r="B21568" s="6"/>
      <c r="C21568" s="6"/>
      <c r="D21568"/>
      <c r="E21568"/>
      <c r="F21568"/>
      <c r="G21568"/>
      <c r="H21568"/>
      <c r="I21568"/>
      <c r="J21568"/>
      <c r="K21568"/>
      <c r="L21568"/>
      <c r="M21568"/>
    </row>
    <row r="21569" spans="1:13" ht="12.75" x14ac:dyDescent="0.2">
      <c r="A21569"/>
      <c r="B21569" s="6"/>
      <c r="C21569" s="6"/>
      <c r="D21569"/>
      <c r="E21569"/>
      <c r="F21569"/>
      <c r="G21569"/>
      <c r="H21569"/>
      <c r="I21569"/>
      <c r="J21569"/>
      <c r="K21569"/>
      <c r="L21569"/>
      <c r="M21569"/>
    </row>
    <row r="21570" spans="1:13" ht="12.75" x14ac:dyDescent="0.2">
      <c r="A21570"/>
      <c r="B21570" s="6"/>
      <c r="C21570" s="6"/>
      <c r="D21570"/>
      <c r="E21570"/>
      <c r="F21570"/>
      <c r="G21570"/>
      <c r="H21570"/>
      <c r="I21570"/>
      <c r="J21570"/>
      <c r="K21570"/>
      <c r="L21570"/>
      <c r="M21570"/>
    </row>
    <row r="21571" spans="1:13" ht="12.75" x14ac:dyDescent="0.2">
      <c r="A21571"/>
      <c r="B21571" s="6"/>
      <c r="C21571" s="6"/>
      <c r="D21571"/>
      <c r="E21571"/>
      <c r="F21571"/>
      <c r="G21571"/>
      <c r="H21571"/>
      <c r="I21571"/>
      <c r="J21571"/>
      <c r="K21571"/>
      <c r="L21571"/>
      <c r="M21571"/>
    </row>
    <row r="21572" spans="1:13" ht="12.75" x14ac:dyDescent="0.2">
      <c r="A21572"/>
      <c r="B21572" s="6"/>
      <c r="C21572" s="6"/>
      <c r="D21572"/>
      <c r="E21572"/>
      <c r="F21572"/>
      <c r="G21572"/>
      <c r="H21572"/>
      <c r="I21572"/>
      <c r="J21572"/>
      <c r="K21572"/>
      <c r="L21572"/>
      <c r="M21572"/>
    </row>
    <row r="21573" spans="1:13" ht="12.75" x14ac:dyDescent="0.2">
      <c r="A21573"/>
      <c r="B21573" s="6"/>
      <c r="C21573" s="6"/>
      <c r="D21573"/>
      <c r="E21573"/>
      <c r="F21573"/>
      <c r="G21573"/>
      <c r="H21573"/>
      <c r="I21573"/>
      <c r="J21573"/>
      <c r="K21573"/>
      <c r="L21573"/>
      <c r="M21573"/>
    </row>
    <row r="21574" spans="1:13" ht="12.75" x14ac:dyDescent="0.2">
      <c r="A21574"/>
      <c r="B21574" s="6"/>
      <c r="C21574" s="6"/>
      <c r="D21574"/>
      <c r="E21574"/>
      <c r="F21574"/>
      <c r="G21574"/>
      <c r="H21574"/>
      <c r="I21574"/>
      <c r="J21574"/>
      <c r="K21574"/>
      <c r="L21574"/>
      <c r="M21574"/>
    </row>
    <row r="21575" spans="1:13" ht="12.75" x14ac:dyDescent="0.2">
      <c r="A21575"/>
      <c r="B21575" s="6"/>
      <c r="C21575" s="6"/>
      <c r="D21575"/>
      <c r="E21575"/>
      <c r="F21575"/>
      <c r="G21575"/>
      <c r="H21575"/>
      <c r="I21575"/>
      <c r="J21575"/>
      <c r="K21575"/>
      <c r="L21575"/>
      <c r="M21575"/>
    </row>
    <row r="21576" spans="1:13" ht="12.75" x14ac:dyDescent="0.2">
      <c r="A21576"/>
      <c r="B21576" s="6"/>
      <c r="C21576" s="6"/>
      <c r="D21576"/>
      <c r="E21576"/>
      <c r="F21576"/>
      <c r="G21576"/>
      <c r="H21576"/>
      <c r="I21576"/>
      <c r="J21576"/>
      <c r="K21576"/>
      <c r="L21576"/>
      <c r="M21576"/>
    </row>
    <row r="21577" spans="1:13" ht="12.75" x14ac:dyDescent="0.2">
      <c r="A21577"/>
      <c r="B21577" s="6"/>
      <c r="C21577" s="6"/>
      <c r="D21577"/>
      <c r="E21577"/>
      <c r="F21577"/>
      <c r="G21577"/>
      <c r="H21577"/>
      <c r="I21577"/>
      <c r="J21577"/>
      <c r="K21577"/>
      <c r="L21577"/>
      <c r="M21577"/>
    </row>
    <row r="21578" spans="1:13" ht="12.75" x14ac:dyDescent="0.2">
      <c r="A21578"/>
      <c r="B21578" s="6"/>
      <c r="C21578" s="6"/>
      <c r="D21578"/>
      <c r="E21578"/>
      <c r="F21578"/>
      <c r="G21578"/>
      <c r="H21578"/>
      <c r="I21578"/>
      <c r="J21578"/>
      <c r="K21578"/>
      <c r="L21578"/>
      <c r="M21578"/>
    </row>
    <row r="21579" spans="1:13" ht="12.75" x14ac:dyDescent="0.2">
      <c r="A21579"/>
      <c r="B21579" s="6"/>
      <c r="C21579" s="6"/>
      <c r="D21579"/>
      <c r="E21579"/>
      <c r="F21579"/>
      <c r="G21579"/>
      <c r="H21579"/>
      <c r="I21579"/>
      <c r="J21579"/>
      <c r="K21579"/>
      <c r="L21579"/>
      <c r="M21579"/>
    </row>
    <row r="21580" spans="1:13" ht="12.75" x14ac:dyDescent="0.2">
      <c r="A21580"/>
      <c r="B21580" s="6"/>
      <c r="C21580" s="6"/>
      <c r="D21580"/>
      <c r="E21580"/>
      <c r="F21580"/>
      <c r="G21580"/>
      <c r="H21580"/>
      <c r="I21580"/>
      <c r="J21580"/>
      <c r="K21580"/>
      <c r="L21580"/>
      <c r="M21580"/>
    </row>
    <row r="21581" spans="1:13" ht="12.75" x14ac:dyDescent="0.2">
      <c r="A21581"/>
      <c r="B21581" s="6"/>
      <c r="C21581" s="6"/>
      <c r="D21581"/>
      <c r="E21581"/>
      <c r="F21581"/>
      <c r="G21581"/>
      <c r="H21581"/>
      <c r="I21581"/>
      <c r="J21581"/>
      <c r="K21581"/>
      <c r="L21581"/>
      <c r="M21581"/>
    </row>
    <row r="21582" spans="1:13" ht="12.75" x14ac:dyDescent="0.2">
      <c r="A21582"/>
      <c r="B21582" s="6"/>
      <c r="C21582" s="6"/>
      <c r="D21582"/>
      <c r="E21582"/>
      <c r="F21582"/>
      <c r="G21582"/>
      <c r="H21582"/>
      <c r="I21582"/>
      <c r="J21582"/>
      <c r="K21582"/>
      <c r="L21582"/>
      <c r="M21582"/>
    </row>
    <row r="21583" spans="1:13" ht="12.75" x14ac:dyDescent="0.2">
      <c r="A21583"/>
      <c r="B21583" s="6"/>
      <c r="C21583" s="6"/>
      <c r="D21583"/>
      <c r="E21583"/>
      <c r="F21583"/>
      <c r="G21583"/>
      <c r="H21583"/>
      <c r="I21583"/>
      <c r="J21583"/>
      <c r="K21583"/>
      <c r="L21583"/>
      <c r="M21583"/>
    </row>
    <row r="21584" spans="1:13" ht="12.75" x14ac:dyDescent="0.2">
      <c r="A21584"/>
      <c r="B21584" s="6"/>
      <c r="C21584" s="6"/>
      <c r="D21584"/>
      <c r="E21584"/>
      <c r="F21584"/>
      <c r="G21584"/>
      <c r="H21584"/>
      <c r="I21584"/>
      <c r="J21584"/>
      <c r="K21584"/>
      <c r="L21584"/>
      <c r="M21584"/>
    </row>
    <row r="21585" spans="1:13" ht="12.75" x14ac:dyDescent="0.2">
      <c r="A21585"/>
      <c r="B21585" s="6"/>
      <c r="C21585" s="6"/>
      <c r="D21585"/>
      <c r="E21585"/>
      <c r="F21585"/>
      <c r="G21585"/>
      <c r="H21585"/>
      <c r="I21585"/>
      <c r="J21585"/>
      <c r="K21585"/>
      <c r="L21585"/>
      <c r="M21585"/>
    </row>
    <row r="21586" spans="1:13" ht="12.75" x14ac:dyDescent="0.2">
      <c r="A21586"/>
      <c r="B21586" s="6"/>
      <c r="C21586" s="6"/>
      <c r="D21586"/>
      <c r="E21586"/>
      <c r="F21586"/>
      <c r="G21586"/>
      <c r="H21586"/>
      <c r="I21586"/>
      <c r="J21586"/>
      <c r="K21586"/>
      <c r="L21586"/>
      <c r="M21586"/>
    </row>
    <row r="21587" spans="1:13" ht="12.75" x14ac:dyDescent="0.2">
      <c r="A21587"/>
      <c r="B21587" s="6"/>
      <c r="C21587" s="6"/>
      <c r="D21587"/>
      <c r="E21587"/>
      <c r="F21587"/>
      <c r="G21587"/>
      <c r="H21587"/>
      <c r="I21587"/>
      <c r="J21587"/>
      <c r="K21587"/>
      <c r="L21587"/>
      <c r="M21587"/>
    </row>
    <row r="21588" spans="1:13" ht="12.75" x14ac:dyDescent="0.2">
      <c r="A21588"/>
      <c r="B21588" s="6"/>
      <c r="C21588" s="6"/>
      <c r="D21588"/>
      <c r="E21588"/>
      <c r="F21588"/>
      <c r="G21588"/>
      <c r="H21588"/>
      <c r="I21588"/>
      <c r="J21588"/>
      <c r="K21588"/>
      <c r="L21588"/>
      <c r="M21588"/>
    </row>
    <row r="21589" spans="1:13" ht="12.75" x14ac:dyDescent="0.2">
      <c r="A21589"/>
      <c r="B21589" s="6"/>
      <c r="C21589" s="6"/>
      <c r="D21589"/>
      <c r="E21589"/>
      <c r="F21589"/>
      <c r="G21589"/>
      <c r="H21589"/>
      <c r="I21589"/>
      <c r="J21589"/>
      <c r="K21589"/>
      <c r="L21589"/>
      <c r="M21589"/>
    </row>
    <row r="21590" spans="1:13" ht="12.75" x14ac:dyDescent="0.2">
      <c r="A21590"/>
      <c r="B21590" s="6"/>
      <c r="C21590" s="6"/>
      <c r="D21590"/>
      <c r="E21590"/>
      <c r="F21590"/>
      <c r="G21590"/>
      <c r="H21590"/>
      <c r="I21590"/>
      <c r="J21590"/>
      <c r="K21590"/>
      <c r="L21590"/>
      <c r="M21590"/>
    </row>
    <row r="21591" spans="1:13" ht="12.75" x14ac:dyDescent="0.2">
      <c r="A21591"/>
      <c r="B21591" s="6"/>
      <c r="C21591" s="6"/>
      <c r="D21591"/>
      <c r="E21591"/>
      <c r="F21591"/>
      <c r="G21591"/>
      <c r="H21591"/>
      <c r="I21591"/>
      <c r="J21591"/>
      <c r="K21591"/>
      <c r="L21591"/>
      <c r="M21591"/>
    </row>
    <row r="21592" spans="1:13" ht="12.75" x14ac:dyDescent="0.2">
      <c r="A21592"/>
      <c r="B21592" s="6"/>
      <c r="C21592" s="6"/>
      <c r="D21592"/>
      <c r="E21592"/>
      <c r="F21592"/>
      <c r="G21592"/>
      <c r="H21592"/>
      <c r="I21592"/>
      <c r="J21592"/>
      <c r="K21592"/>
      <c r="L21592"/>
      <c r="M21592"/>
    </row>
    <row r="21593" spans="1:13" ht="12.75" x14ac:dyDescent="0.2">
      <c r="A21593"/>
      <c r="B21593" s="6"/>
      <c r="C21593" s="6"/>
      <c r="D21593"/>
      <c r="E21593"/>
      <c r="F21593"/>
      <c r="G21593"/>
      <c r="H21593"/>
      <c r="I21593"/>
      <c r="J21593"/>
      <c r="K21593"/>
      <c r="L21593"/>
      <c r="M21593"/>
    </row>
    <row r="21594" spans="1:13" ht="12.75" x14ac:dyDescent="0.2">
      <c r="A21594"/>
      <c r="B21594" s="6"/>
      <c r="C21594" s="6"/>
      <c r="D21594"/>
      <c r="E21594"/>
      <c r="F21594"/>
      <c r="G21594"/>
      <c r="H21594"/>
      <c r="I21594"/>
      <c r="J21594"/>
      <c r="K21594"/>
      <c r="L21594"/>
      <c r="M21594"/>
    </row>
    <row r="21595" spans="1:13" ht="12.75" x14ac:dyDescent="0.2">
      <c r="A21595"/>
      <c r="B21595" s="6"/>
      <c r="C21595" s="6"/>
      <c r="D21595"/>
      <c r="E21595"/>
      <c r="F21595"/>
      <c r="G21595"/>
      <c r="H21595"/>
      <c r="I21595"/>
      <c r="J21595"/>
      <c r="K21595"/>
      <c r="L21595"/>
      <c r="M21595"/>
    </row>
    <row r="21596" spans="1:13" ht="12.75" x14ac:dyDescent="0.2">
      <c r="A21596"/>
      <c r="B21596" s="6"/>
      <c r="C21596" s="6"/>
      <c r="D21596"/>
      <c r="E21596"/>
      <c r="F21596"/>
      <c r="G21596"/>
      <c r="H21596"/>
      <c r="I21596"/>
      <c r="J21596"/>
      <c r="K21596"/>
      <c r="L21596"/>
      <c r="M21596"/>
    </row>
    <row r="21597" spans="1:13" ht="12.75" x14ac:dyDescent="0.2">
      <c r="A21597"/>
      <c r="B21597" s="6"/>
      <c r="C21597" s="6"/>
      <c r="D21597"/>
      <c r="E21597"/>
      <c r="F21597"/>
      <c r="G21597"/>
      <c r="H21597"/>
      <c r="I21597"/>
      <c r="J21597"/>
      <c r="K21597"/>
      <c r="L21597"/>
      <c r="M21597"/>
    </row>
    <row r="21598" spans="1:13" ht="12.75" x14ac:dyDescent="0.2">
      <c r="A21598"/>
      <c r="B21598" s="6"/>
      <c r="C21598" s="6"/>
      <c r="D21598"/>
      <c r="E21598"/>
      <c r="F21598"/>
      <c r="G21598"/>
      <c r="H21598"/>
      <c r="I21598"/>
      <c r="J21598"/>
      <c r="K21598"/>
      <c r="L21598"/>
      <c r="M21598"/>
    </row>
    <row r="21599" spans="1:13" ht="12.75" x14ac:dyDescent="0.2">
      <c r="A21599"/>
      <c r="B21599" s="6"/>
      <c r="C21599" s="6"/>
      <c r="D21599"/>
      <c r="E21599"/>
      <c r="F21599"/>
      <c r="G21599"/>
      <c r="H21599"/>
      <c r="I21599"/>
      <c r="J21599"/>
      <c r="K21599"/>
      <c r="L21599"/>
      <c r="M21599"/>
    </row>
    <row r="21600" spans="1:13" ht="12.75" x14ac:dyDescent="0.2">
      <c r="A21600"/>
      <c r="B21600" s="6"/>
      <c r="C21600" s="6"/>
      <c r="D21600"/>
      <c r="E21600"/>
      <c r="F21600"/>
      <c r="G21600"/>
      <c r="H21600"/>
      <c r="I21600"/>
      <c r="J21600"/>
      <c r="K21600"/>
      <c r="L21600"/>
      <c r="M21600"/>
    </row>
    <row r="21601" spans="1:13" ht="12.75" x14ac:dyDescent="0.2">
      <c r="A21601"/>
      <c r="B21601" s="6"/>
      <c r="C21601" s="6"/>
      <c r="D21601"/>
      <c r="E21601"/>
      <c r="F21601"/>
      <c r="G21601"/>
      <c r="H21601"/>
      <c r="I21601"/>
      <c r="J21601"/>
      <c r="K21601"/>
      <c r="L21601"/>
      <c r="M21601"/>
    </row>
    <row r="21602" spans="1:13" ht="12.75" x14ac:dyDescent="0.2">
      <c r="A21602"/>
      <c r="B21602" s="6"/>
      <c r="C21602" s="6"/>
      <c r="D21602"/>
      <c r="E21602"/>
      <c r="F21602"/>
      <c r="G21602"/>
      <c r="H21602"/>
      <c r="I21602"/>
      <c r="J21602"/>
      <c r="K21602"/>
      <c r="L21602"/>
      <c r="M21602"/>
    </row>
    <row r="21603" spans="1:13" ht="12.75" x14ac:dyDescent="0.2">
      <c r="A21603"/>
      <c r="B21603" s="6"/>
      <c r="C21603" s="6"/>
      <c r="D21603"/>
      <c r="E21603"/>
      <c r="F21603"/>
      <c r="G21603"/>
      <c r="H21603"/>
      <c r="I21603"/>
      <c r="J21603"/>
      <c r="K21603"/>
      <c r="L21603"/>
      <c r="M21603"/>
    </row>
    <row r="21604" spans="1:13" ht="12.75" x14ac:dyDescent="0.2">
      <c r="A21604"/>
      <c r="B21604" s="6"/>
      <c r="C21604" s="6"/>
      <c r="D21604"/>
      <c r="E21604"/>
      <c r="F21604"/>
      <c r="G21604"/>
      <c r="H21604"/>
      <c r="I21604"/>
      <c r="J21604"/>
      <c r="K21604"/>
      <c r="L21604"/>
      <c r="M21604"/>
    </row>
    <row r="21605" spans="1:13" ht="12.75" x14ac:dyDescent="0.2">
      <c r="A21605"/>
      <c r="B21605" s="6"/>
      <c r="C21605" s="6"/>
      <c r="D21605"/>
      <c r="E21605"/>
      <c r="F21605"/>
      <c r="G21605"/>
      <c r="H21605"/>
      <c r="I21605"/>
      <c r="J21605"/>
      <c r="K21605"/>
      <c r="L21605"/>
      <c r="M21605"/>
    </row>
    <row r="21606" spans="1:13" ht="12.75" x14ac:dyDescent="0.2">
      <c r="A21606"/>
      <c r="B21606" s="6"/>
      <c r="C21606" s="6"/>
      <c r="D21606"/>
      <c r="E21606"/>
      <c r="F21606"/>
      <c r="G21606"/>
      <c r="H21606"/>
      <c r="I21606"/>
      <c r="J21606"/>
      <c r="K21606"/>
      <c r="L21606"/>
      <c r="M21606"/>
    </row>
    <row r="21607" spans="1:13" ht="12.75" x14ac:dyDescent="0.2">
      <c r="A21607"/>
      <c r="B21607" s="6"/>
      <c r="C21607" s="6"/>
      <c r="D21607"/>
      <c r="E21607"/>
      <c r="F21607"/>
      <c r="G21607"/>
      <c r="H21607"/>
      <c r="I21607"/>
      <c r="J21607"/>
      <c r="K21607"/>
      <c r="L21607"/>
      <c r="M21607"/>
    </row>
    <row r="21608" spans="1:13" ht="12.75" x14ac:dyDescent="0.2">
      <c r="A21608"/>
      <c r="B21608" s="6"/>
      <c r="C21608" s="6"/>
      <c r="D21608"/>
      <c r="E21608"/>
      <c r="F21608"/>
      <c r="G21608"/>
      <c r="H21608"/>
      <c r="I21608"/>
      <c r="J21608"/>
      <c r="K21608"/>
      <c r="L21608"/>
      <c r="M21608"/>
    </row>
    <row r="21609" spans="1:13" ht="12.75" x14ac:dyDescent="0.2">
      <c r="A21609"/>
      <c r="B21609" s="6"/>
      <c r="C21609" s="6"/>
      <c r="D21609"/>
      <c r="E21609"/>
      <c r="F21609"/>
      <c r="G21609"/>
      <c r="H21609"/>
      <c r="I21609"/>
      <c r="J21609"/>
      <c r="K21609"/>
      <c r="L21609"/>
      <c r="M21609"/>
    </row>
    <row r="21610" spans="1:13" ht="12.75" x14ac:dyDescent="0.2">
      <c r="A21610"/>
      <c r="B21610" s="6"/>
      <c r="C21610" s="6"/>
      <c r="D21610"/>
      <c r="E21610"/>
      <c r="F21610"/>
      <c r="G21610"/>
      <c r="H21610"/>
      <c r="I21610"/>
      <c r="J21610"/>
      <c r="K21610"/>
      <c r="L21610"/>
      <c r="M21610"/>
    </row>
    <row r="21611" spans="1:13" ht="12.75" x14ac:dyDescent="0.2">
      <c r="A21611"/>
      <c r="B21611" s="6"/>
      <c r="C21611" s="6"/>
      <c r="D21611"/>
      <c r="E21611"/>
      <c r="F21611"/>
      <c r="G21611"/>
      <c r="H21611"/>
      <c r="I21611"/>
      <c r="J21611"/>
      <c r="K21611"/>
      <c r="L21611"/>
      <c r="M21611"/>
    </row>
    <row r="21612" spans="1:13" ht="12.75" x14ac:dyDescent="0.2">
      <c r="A21612"/>
      <c r="B21612" s="6"/>
      <c r="C21612" s="6"/>
      <c r="D21612"/>
      <c r="E21612"/>
      <c r="F21612"/>
      <c r="G21612"/>
      <c r="H21612"/>
      <c r="I21612"/>
      <c r="J21612"/>
      <c r="K21612"/>
      <c r="L21612"/>
      <c r="M21612"/>
    </row>
    <row r="21613" spans="1:13" ht="12.75" x14ac:dyDescent="0.2">
      <c r="A21613"/>
      <c r="B21613" s="6"/>
      <c r="C21613" s="6"/>
      <c r="D21613"/>
      <c r="E21613"/>
      <c r="F21613"/>
      <c r="G21613"/>
      <c r="H21613"/>
      <c r="I21613"/>
      <c r="J21613"/>
      <c r="K21613"/>
      <c r="L21613"/>
      <c r="M21613"/>
    </row>
    <row r="21614" spans="1:13" ht="12.75" x14ac:dyDescent="0.2">
      <c r="A21614"/>
      <c r="B21614" s="6"/>
      <c r="C21614" s="6"/>
      <c r="D21614"/>
      <c r="E21614"/>
      <c r="F21614"/>
      <c r="G21614"/>
      <c r="H21614"/>
      <c r="I21614"/>
      <c r="J21614"/>
      <c r="K21614"/>
      <c r="L21614"/>
      <c r="M21614"/>
    </row>
    <row r="21615" spans="1:13" ht="12.75" x14ac:dyDescent="0.2">
      <c r="A21615"/>
      <c r="B21615" s="6"/>
      <c r="C21615" s="6"/>
      <c r="D21615"/>
      <c r="E21615"/>
      <c r="F21615"/>
      <c r="G21615"/>
      <c r="H21615"/>
      <c r="I21615"/>
      <c r="J21615"/>
      <c r="K21615"/>
      <c r="L21615"/>
      <c r="M21615"/>
    </row>
    <row r="21616" spans="1:13" ht="12.75" x14ac:dyDescent="0.2">
      <c r="A21616"/>
      <c r="B21616" s="6"/>
      <c r="C21616" s="6"/>
      <c r="D21616"/>
      <c r="E21616"/>
      <c r="F21616"/>
      <c r="G21616"/>
      <c r="H21616"/>
      <c r="I21616"/>
      <c r="J21616"/>
      <c r="K21616"/>
      <c r="L21616"/>
      <c r="M21616"/>
    </row>
    <row r="21617" spans="1:13" ht="12.75" x14ac:dyDescent="0.2">
      <c r="A21617"/>
      <c r="B21617" s="6"/>
      <c r="C21617" s="6"/>
      <c r="D21617"/>
      <c r="E21617"/>
      <c r="F21617"/>
      <c r="G21617"/>
      <c r="H21617"/>
      <c r="I21617"/>
      <c r="J21617"/>
      <c r="K21617"/>
      <c r="L21617"/>
      <c r="M21617"/>
    </row>
    <row r="21618" spans="1:13" ht="12.75" x14ac:dyDescent="0.2">
      <c r="A21618"/>
      <c r="B21618" s="6"/>
      <c r="C21618" s="6"/>
      <c r="D21618"/>
      <c r="E21618"/>
      <c r="F21618"/>
      <c r="G21618"/>
      <c r="H21618"/>
      <c r="I21618"/>
      <c r="J21618"/>
      <c r="K21618"/>
      <c r="L21618"/>
      <c r="M21618"/>
    </row>
    <row r="21619" spans="1:13" ht="12.75" x14ac:dyDescent="0.2">
      <c r="A21619"/>
      <c r="B21619" s="6"/>
      <c r="C21619" s="6"/>
      <c r="D21619"/>
      <c r="E21619"/>
      <c r="F21619"/>
      <c r="G21619"/>
      <c r="H21619"/>
      <c r="I21619"/>
      <c r="J21619"/>
      <c r="K21619"/>
      <c r="L21619"/>
      <c r="M21619"/>
    </row>
    <row r="21620" spans="1:13" ht="12.75" x14ac:dyDescent="0.2">
      <c r="A21620"/>
      <c r="B21620" s="6"/>
      <c r="C21620" s="6"/>
      <c r="D21620"/>
      <c r="E21620"/>
      <c r="F21620"/>
      <c r="G21620"/>
      <c r="H21620"/>
      <c r="I21620"/>
      <c r="J21620"/>
      <c r="K21620"/>
      <c r="L21620"/>
      <c r="M21620"/>
    </row>
    <row r="21621" spans="1:13" ht="12.75" x14ac:dyDescent="0.2">
      <c r="A21621"/>
      <c r="B21621" s="6"/>
      <c r="C21621" s="6"/>
      <c r="D21621"/>
      <c r="E21621"/>
      <c r="F21621"/>
      <c r="G21621"/>
      <c r="H21621"/>
      <c r="I21621"/>
      <c r="J21621"/>
      <c r="K21621"/>
      <c r="L21621"/>
      <c r="M21621"/>
    </row>
    <row r="21622" spans="1:13" ht="12.75" x14ac:dyDescent="0.2">
      <c r="A21622"/>
      <c r="B21622" s="6"/>
      <c r="C21622" s="6"/>
      <c r="D21622"/>
      <c r="E21622"/>
      <c r="F21622"/>
      <c r="G21622"/>
      <c r="H21622"/>
      <c r="I21622"/>
      <c r="J21622"/>
      <c r="K21622"/>
      <c r="L21622"/>
      <c r="M21622"/>
    </row>
    <row r="21623" spans="1:13" ht="12.75" x14ac:dyDescent="0.2">
      <c r="A21623"/>
      <c r="B21623" s="6"/>
      <c r="C21623" s="6"/>
      <c r="D21623"/>
      <c r="E21623"/>
      <c r="F21623"/>
      <c r="G21623"/>
      <c r="H21623"/>
      <c r="I21623"/>
      <c r="J21623"/>
      <c r="K21623"/>
      <c r="L21623"/>
      <c r="M21623"/>
    </row>
    <row r="21624" spans="1:13" ht="12.75" x14ac:dyDescent="0.2">
      <c r="A21624"/>
      <c r="B21624" s="6"/>
      <c r="C21624" s="6"/>
      <c r="D21624"/>
      <c r="E21624"/>
      <c r="F21624"/>
      <c r="G21624"/>
      <c r="H21624"/>
      <c r="I21624"/>
      <c r="J21624"/>
      <c r="K21624"/>
      <c r="L21624"/>
      <c r="M21624"/>
    </row>
    <row r="21625" spans="1:13" ht="12.75" x14ac:dyDescent="0.2">
      <c r="A21625"/>
      <c r="B21625" s="6"/>
      <c r="C21625" s="6"/>
      <c r="D21625"/>
      <c r="E21625"/>
      <c r="F21625"/>
      <c r="G21625"/>
      <c r="H21625"/>
      <c r="I21625"/>
      <c r="J21625"/>
      <c r="K21625"/>
      <c r="L21625"/>
      <c r="M21625"/>
    </row>
    <row r="21626" spans="1:13" ht="12.75" x14ac:dyDescent="0.2">
      <c r="A21626"/>
      <c r="B21626" s="6"/>
      <c r="C21626" s="6"/>
      <c r="D21626"/>
      <c r="E21626"/>
      <c r="F21626"/>
      <c r="G21626"/>
      <c r="H21626"/>
      <c r="I21626"/>
      <c r="J21626"/>
      <c r="K21626"/>
      <c r="L21626"/>
      <c r="M21626"/>
    </row>
    <row r="21627" spans="1:13" ht="12.75" x14ac:dyDescent="0.2">
      <c r="A21627"/>
      <c r="B21627" s="6"/>
      <c r="C21627" s="6"/>
      <c r="D21627"/>
      <c r="E21627"/>
      <c r="F21627"/>
      <c r="G21627"/>
      <c r="H21627"/>
      <c r="I21627"/>
      <c r="J21627"/>
      <c r="K21627"/>
      <c r="L21627"/>
      <c r="M21627"/>
    </row>
    <row r="21628" spans="1:13" ht="12.75" x14ac:dyDescent="0.2">
      <c r="A21628"/>
      <c r="B21628" s="6"/>
      <c r="C21628" s="6"/>
      <c r="D21628"/>
      <c r="E21628"/>
      <c r="F21628"/>
      <c r="G21628"/>
      <c r="H21628"/>
      <c r="I21628"/>
      <c r="J21628"/>
      <c r="K21628"/>
      <c r="L21628"/>
      <c r="M21628"/>
    </row>
    <row r="21629" spans="1:13" ht="12.75" x14ac:dyDescent="0.2">
      <c r="A21629"/>
      <c r="B21629" s="6"/>
      <c r="C21629" s="6"/>
      <c r="D21629"/>
      <c r="E21629"/>
      <c r="F21629"/>
      <c r="G21629"/>
      <c r="H21629"/>
      <c r="I21629"/>
      <c r="J21629"/>
      <c r="K21629"/>
      <c r="L21629"/>
      <c r="M21629"/>
    </row>
    <row r="21630" spans="1:13" ht="12.75" x14ac:dyDescent="0.2">
      <c r="A21630"/>
      <c r="B21630" s="6"/>
      <c r="C21630" s="6"/>
      <c r="D21630"/>
      <c r="E21630"/>
      <c r="F21630"/>
      <c r="G21630"/>
      <c r="H21630"/>
      <c r="I21630"/>
      <c r="J21630"/>
      <c r="K21630"/>
      <c r="L21630"/>
      <c r="M21630"/>
    </row>
    <row r="21631" spans="1:13" ht="12.75" x14ac:dyDescent="0.2">
      <c r="A21631"/>
      <c r="B21631" s="6"/>
      <c r="C21631" s="6"/>
      <c r="D21631"/>
      <c r="E21631"/>
      <c r="F21631"/>
      <c r="G21631"/>
      <c r="H21631"/>
      <c r="I21631"/>
      <c r="J21631"/>
      <c r="K21631"/>
      <c r="L21631"/>
      <c r="M21631"/>
    </row>
    <row r="21632" spans="1:13" ht="12.75" x14ac:dyDescent="0.2">
      <c r="A21632"/>
      <c r="B21632" s="6"/>
      <c r="C21632" s="6"/>
      <c r="D21632"/>
      <c r="E21632"/>
      <c r="F21632"/>
      <c r="G21632"/>
      <c r="H21632"/>
      <c r="I21632"/>
      <c r="J21632"/>
      <c r="K21632"/>
      <c r="L21632"/>
      <c r="M21632"/>
    </row>
    <row r="21633" spans="1:13" ht="12.75" x14ac:dyDescent="0.2">
      <c r="A21633"/>
      <c r="B21633" s="6"/>
      <c r="C21633" s="6"/>
      <c r="D21633"/>
      <c r="E21633"/>
      <c r="F21633"/>
      <c r="G21633"/>
      <c r="H21633"/>
      <c r="I21633"/>
      <c r="J21633"/>
      <c r="K21633"/>
      <c r="L21633"/>
      <c r="M21633"/>
    </row>
    <row r="21634" spans="1:13" ht="12.75" x14ac:dyDescent="0.2">
      <c r="A21634"/>
      <c r="B21634" s="6"/>
      <c r="C21634" s="6"/>
      <c r="D21634"/>
      <c r="E21634"/>
      <c r="F21634"/>
      <c r="G21634"/>
      <c r="H21634"/>
      <c r="I21634"/>
      <c r="J21634"/>
      <c r="K21634"/>
      <c r="L21634"/>
      <c r="M21634"/>
    </row>
    <row r="21635" spans="1:13" ht="12.75" x14ac:dyDescent="0.2">
      <c r="A21635"/>
      <c r="B21635" s="6"/>
      <c r="C21635" s="6"/>
      <c r="D21635"/>
      <c r="E21635"/>
      <c r="F21635"/>
      <c r="G21635"/>
      <c r="H21635"/>
      <c r="I21635"/>
      <c r="J21635"/>
      <c r="K21635"/>
      <c r="L21635"/>
      <c r="M21635"/>
    </row>
    <row r="21636" spans="1:13" ht="12.75" x14ac:dyDescent="0.2">
      <c r="A21636"/>
      <c r="B21636" s="6"/>
      <c r="C21636" s="6"/>
      <c r="D21636"/>
      <c r="E21636"/>
      <c r="F21636"/>
      <c r="G21636"/>
      <c r="H21636"/>
      <c r="I21636"/>
      <c r="J21636"/>
      <c r="K21636"/>
      <c r="L21636"/>
      <c r="M21636"/>
    </row>
    <row r="21637" spans="1:13" ht="12.75" x14ac:dyDescent="0.2">
      <c r="A21637"/>
      <c r="B21637" s="6"/>
      <c r="C21637" s="6"/>
      <c r="D21637"/>
      <c r="E21637"/>
      <c r="F21637"/>
      <c r="G21637"/>
      <c r="H21637"/>
      <c r="I21637"/>
      <c r="J21637"/>
      <c r="K21637"/>
      <c r="L21637"/>
      <c r="M21637"/>
    </row>
    <row r="21638" spans="1:13" ht="12.75" x14ac:dyDescent="0.2">
      <c r="A21638"/>
      <c r="B21638" s="6"/>
      <c r="C21638" s="6"/>
      <c r="D21638"/>
      <c r="E21638"/>
      <c r="F21638"/>
      <c r="G21638"/>
      <c r="H21638"/>
      <c r="I21638"/>
      <c r="J21638"/>
      <c r="K21638"/>
      <c r="L21638"/>
      <c r="M21638"/>
    </row>
    <row r="21639" spans="1:13" ht="12.75" x14ac:dyDescent="0.2">
      <c r="A21639"/>
      <c r="B21639" s="6"/>
      <c r="C21639" s="6"/>
      <c r="D21639"/>
      <c r="E21639"/>
      <c r="F21639"/>
      <c r="G21639"/>
      <c r="H21639"/>
      <c r="I21639"/>
      <c r="J21639"/>
      <c r="K21639"/>
      <c r="L21639"/>
      <c r="M21639"/>
    </row>
    <row r="21640" spans="1:13" ht="12.75" x14ac:dyDescent="0.2">
      <c r="A21640"/>
      <c r="B21640" s="6"/>
      <c r="C21640" s="6"/>
      <c r="D21640"/>
      <c r="E21640"/>
      <c r="F21640"/>
      <c r="G21640"/>
      <c r="H21640"/>
      <c r="I21640"/>
      <c r="J21640"/>
      <c r="K21640"/>
      <c r="L21640"/>
      <c r="M21640"/>
    </row>
    <row r="21641" spans="1:13" ht="12.75" x14ac:dyDescent="0.2">
      <c r="A21641"/>
      <c r="B21641" s="6"/>
      <c r="C21641" s="6"/>
      <c r="D21641"/>
      <c r="E21641"/>
      <c r="F21641"/>
      <c r="G21641"/>
      <c r="H21641"/>
      <c r="I21641"/>
      <c r="J21641"/>
      <c r="K21641"/>
      <c r="L21641"/>
      <c r="M21641"/>
    </row>
    <row r="21642" spans="1:13" ht="12.75" x14ac:dyDescent="0.2">
      <c r="A21642"/>
      <c r="B21642" s="6"/>
      <c r="C21642" s="6"/>
      <c r="D21642"/>
      <c r="E21642"/>
      <c r="F21642"/>
      <c r="G21642"/>
      <c r="H21642"/>
      <c r="I21642"/>
      <c r="J21642"/>
      <c r="K21642"/>
      <c r="L21642"/>
      <c r="M21642"/>
    </row>
    <row r="21643" spans="1:13" ht="12.75" x14ac:dyDescent="0.2">
      <c r="A21643"/>
      <c r="B21643" s="6"/>
      <c r="C21643" s="6"/>
      <c r="D21643"/>
      <c r="E21643"/>
      <c r="F21643"/>
      <c r="G21643"/>
      <c r="H21643"/>
      <c r="I21643"/>
      <c r="J21643"/>
      <c r="K21643"/>
      <c r="L21643"/>
      <c r="M21643"/>
    </row>
    <row r="21644" spans="1:13" ht="12.75" x14ac:dyDescent="0.2">
      <c r="A21644"/>
      <c r="B21644" s="6"/>
      <c r="C21644" s="6"/>
      <c r="D21644"/>
      <c r="E21644"/>
      <c r="F21644"/>
      <c r="G21644"/>
      <c r="H21644"/>
      <c r="I21644"/>
      <c r="J21644"/>
      <c r="K21644"/>
      <c r="L21644"/>
      <c r="M21644"/>
    </row>
    <row r="21645" spans="1:13" ht="12.75" x14ac:dyDescent="0.2">
      <c r="A21645"/>
      <c r="B21645" s="6"/>
      <c r="C21645" s="6"/>
      <c r="D21645"/>
      <c r="E21645"/>
      <c r="F21645"/>
      <c r="G21645"/>
      <c r="H21645"/>
      <c r="I21645"/>
      <c r="J21645"/>
      <c r="K21645"/>
      <c r="L21645"/>
      <c r="M21645"/>
    </row>
    <row r="21646" spans="1:13" ht="12.75" x14ac:dyDescent="0.2">
      <c r="A21646"/>
      <c r="B21646" s="6"/>
      <c r="C21646" s="6"/>
      <c r="D21646"/>
      <c r="E21646"/>
      <c r="F21646"/>
      <c r="G21646"/>
      <c r="H21646"/>
      <c r="I21646"/>
      <c r="J21646"/>
      <c r="K21646"/>
      <c r="L21646"/>
      <c r="M21646"/>
    </row>
    <row r="21647" spans="1:13" ht="12.75" x14ac:dyDescent="0.2">
      <c r="A21647"/>
      <c r="B21647" s="6"/>
      <c r="C21647" s="6"/>
      <c r="D21647"/>
      <c r="E21647"/>
      <c r="F21647"/>
      <c r="G21647"/>
      <c r="H21647"/>
      <c r="I21647"/>
      <c r="J21647"/>
      <c r="K21647"/>
      <c r="L21647"/>
      <c r="M21647"/>
    </row>
    <row r="21648" spans="1:13" ht="12.75" x14ac:dyDescent="0.2">
      <c r="A21648"/>
      <c r="B21648" s="6"/>
      <c r="C21648" s="6"/>
      <c r="D21648"/>
      <c r="E21648"/>
      <c r="F21648"/>
      <c r="G21648"/>
      <c r="H21648"/>
      <c r="I21648"/>
      <c r="J21648"/>
      <c r="K21648"/>
      <c r="L21648"/>
      <c r="M21648"/>
    </row>
    <row r="21649" spans="1:13" ht="12.75" x14ac:dyDescent="0.2">
      <c r="A21649"/>
      <c r="B21649" s="6"/>
      <c r="C21649" s="6"/>
      <c r="D21649"/>
      <c r="E21649"/>
      <c r="F21649"/>
      <c r="G21649"/>
      <c r="H21649"/>
      <c r="I21649"/>
      <c r="J21649"/>
      <c r="K21649"/>
      <c r="L21649"/>
      <c r="M21649"/>
    </row>
    <row r="21650" spans="1:13" ht="12.75" x14ac:dyDescent="0.2">
      <c r="A21650"/>
      <c r="B21650" s="6"/>
      <c r="C21650" s="6"/>
      <c r="D21650"/>
      <c r="E21650"/>
      <c r="F21650"/>
      <c r="G21650"/>
      <c r="H21650"/>
      <c r="I21650"/>
      <c r="J21650"/>
      <c r="K21650"/>
      <c r="L21650"/>
      <c r="M21650"/>
    </row>
    <row r="21651" spans="1:13" ht="12.75" x14ac:dyDescent="0.2">
      <c r="A21651"/>
      <c r="B21651" s="6"/>
      <c r="C21651" s="6"/>
      <c r="D21651"/>
      <c r="E21651"/>
      <c r="F21651"/>
      <c r="G21651"/>
      <c r="H21651"/>
      <c r="I21651"/>
      <c r="J21651"/>
      <c r="K21651"/>
      <c r="L21651"/>
      <c r="M21651"/>
    </row>
    <row r="21652" spans="1:13" ht="12.75" x14ac:dyDescent="0.2">
      <c r="A21652"/>
      <c r="B21652" s="6"/>
      <c r="C21652" s="6"/>
      <c r="D21652"/>
      <c r="E21652"/>
      <c r="F21652"/>
      <c r="G21652"/>
      <c r="H21652"/>
      <c r="I21652"/>
      <c r="J21652"/>
      <c r="K21652"/>
      <c r="L21652"/>
      <c r="M21652"/>
    </row>
    <row r="21653" spans="1:13" ht="12.75" x14ac:dyDescent="0.2">
      <c r="A21653"/>
      <c r="B21653" s="6"/>
      <c r="C21653" s="6"/>
      <c r="D21653"/>
      <c r="E21653"/>
      <c r="F21653"/>
      <c r="G21653"/>
      <c r="H21653"/>
      <c r="I21653"/>
      <c r="J21653"/>
      <c r="K21653"/>
      <c r="L21653"/>
      <c r="M21653"/>
    </row>
    <row r="21654" spans="1:13" ht="12.75" x14ac:dyDescent="0.2">
      <c r="A21654"/>
      <c r="B21654" s="6"/>
      <c r="C21654" s="6"/>
      <c r="D21654"/>
      <c r="E21654"/>
      <c r="F21654"/>
      <c r="G21654"/>
      <c r="H21654"/>
      <c r="I21654"/>
      <c r="J21654"/>
      <c r="K21654"/>
      <c r="L21654"/>
      <c r="M21654"/>
    </row>
    <row r="21655" spans="1:13" ht="12.75" x14ac:dyDescent="0.2">
      <c r="A21655"/>
      <c r="B21655" s="6"/>
      <c r="C21655" s="6"/>
      <c r="D21655"/>
      <c r="E21655"/>
      <c r="F21655"/>
      <c r="G21655"/>
      <c r="H21655"/>
      <c r="I21655"/>
      <c r="J21655"/>
      <c r="K21655"/>
      <c r="L21655"/>
      <c r="M21655"/>
    </row>
    <row r="21656" spans="1:13" ht="12.75" x14ac:dyDescent="0.2">
      <c r="A21656"/>
      <c r="B21656" s="6"/>
      <c r="C21656" s="6"/>
      <c r="D21656"/>
      <c r="E21656"/>
      <c r="F21656"/>
      <c r="G21656"/>
      <c r="H21656"/>
      <c r="I21656"/>
      <c r="J21656"/>
      <c r="K21656"/>
      <c r="L21656"/>
      <c r="M21656"/>
    </row>
    <row r="21657" spans="1:13" ht="12.75" x14ac:dyDescent="0.2">
      <c r="A21657"/>
      <c r="B21657" s="6"/>
      <c r="C21657" s="6"/>
      <c r="D21657"/>
      <c r="E21657"/>
      <c r="F21657"/>
      <c r="G21657"/>
      <c r="H21657"/>
      <c r="I21657"/>
      <c r="J21657"/>
      <c r="K21657"/>
      <c r="L21657"/>
      <c r="M21657"/>
    </row>
    <row r="21658" spans="1:13" ht="12.75" x14ac:dyDescent="0.2">
      <c r="A21658"/>
      <c r="B21658" s="6"/>
      <c r="C21658" s="6"/>
      <c r="D21658"/>
      <c r="E21658"/>
      <c r="F21658"/>
      <c r="G21658"/>
      <c r="H21658"/>
      <c r="I21658"/>
      <c r="J21658"/>
      <c r="K21658"/>
      <c r="L21658"/>
      <c r="M21658"/>
    </row>
    <row r="21659" spans="1:13" ht="12.75" x14ac:dyDescent="0.2">
      <c r="A21659"/>
      <c r="B21659" s="6"/>
      <c r="C21659" s="6"/>
      <c r="D21659"/>
      <c r="E21659"/>
      <c r="F21659"/>
      <c r="G21659"/>
      <c r="H21659"/>
      <c r="I21659"/>
      <c r="J21659"/>
      <c r="K21659"/>
      <c r="L21659"/>
      <c r="M21659"/>
    </row>
    <row r="21660" spans="1:13" ht="12.75" x14ac:dyDescent="0.2">
      <c r="A21660"/>
      <c r="B21660" s="6"/>
      <c r="C21660" s="6"/>
      <c r="D21660"/>
      <c r="E21660"/>
      <c r="F21660"/>
      <c r="G21660"/>
      <c r="H21660"/>
      <c r="I21660"/>
      <c r="J21660"/>
      <c r="K21660"/>
      <c r="L21660"/>
      <c r="M21660"/>
    </row>
    <row r="21661" spans="1:13" ht="12.75" x14ac:dyDescent="0.2">
      <c r="A21661"/>
      <c r="B21661" s="6"/>
      <c r="C21661" s="6"/>
      <c r="D21661"/>
      <c r="E21661"/>
      <c r="F21661"/>
      <c r="G21661"/>
      <c r="H21661"/>
      <c r="I21661"/>
      <c r="J21661"/>
      <c r="K21661"/>
      <c r="L21661"/>
      <c r="M21661"/>
    </row>
    <row r="21662" spans="1:13" ht="12.75" x14ac:dyDescent="0.2">
      <c r="A21662"/>
      <c r="B21662" s="6"/>
      <c r="C21662" s="6"/>
      <c r="D21662"/>
      <c r="E21662"/>
      <c r="F21662"/>
      <c r="G21662"/>
      <c r="H21662"/>
      <c r="I21662"/>
      <c r="J21662"/>
      <c r="K21662"/>
      <c r="L21662"/>
      <c r="M21662"/>
    </row>
    <row r="21663" spans="1:13" ht="12.75" x14ac:dyDescent="0.2">
      <c r="A21663"/>
      <c r="B21663" s="6"/>
      <c r="C21663" s="6"/>
      <c r="D21663"/>
      <c r="E21663"/>
      <c r="F21663"/>
      <c r="G21663"/>
      <c r="H21663"/>
      <c r="I21663"/>
      <c r="J21663"/>
      <c r="K21663"/>
      <c r="L21663"/>
      <c r="M21663"/>
    </row>
    <row r="21664" spans="1:13" ht="12.75" x14ac:dyDescent="0.2">
      <c r="A21664"/>
      <c r="B21664" s="6"/>
      <c r="C21664" s="6"/>
      <c r="D21664"/>
      <c r="E21664"/>
      <c r="F21664"/>
      <c r="G21664"/>
      <c r="H21664"/>
      <c r="I21664"/>
      <c r="J21664"/>
      <c r="K21664"/>
      <c r="L21664"/>
      <c r="M21664"/>
    </row>
    <row r="21665" spans="1:13" ht="12.75" x14ac:dyDescent="0.2">
      <c r="A21665"/>
      <c r="B21665" s="6"/>
      <c r="C21665" s="6"/>
      <c r="D21665"/>
      <c r="E21665"/>
      <c r="F21665"/>
      <c r="G21665"/>
      <c r="H21665"/>
      <c r="I21665"/>
      <c r="J21665"/>
      <c r="K21665"/>
      <c r="L21665"/>
      <c r="M21665"/>
    </row>
    <row r="21666" spans="1:13" ht="12.75" x14ac:dyDescent="0.2">
      <c r="A21666"/>
      <c r="B21666" s="6"/>
      <c r="C21666" s="6"/>
      <c r="D21666"/>
      <c r="E21666"/>
      <c r="F21666"/>
      <c r="G21666"/>
      <c r="H21666"/>
      <c r="I21666"/>
      <c r="J21666"/>
      <c r="K21666"/>
      <c r="L21666"/>
      <c r="M21666"/>
    </row>
    <row r="21667" spans="1:13" ht="12.75" x14ac:dyDescent="0.2">
      <c r="A21667"/>
      <c r="B21667" s="6"/>
      <c r="C21667" s="6"/>
      <c r="D21667"/>
      <c r="E21667"/>
      <c r="F21667"/>
      <c r="G21667"/>
      <c r="H21667"/>
      <c r="I21667"/>
      <c r="J21667"/>
      <c r="K21667"/>
      <c r="L21667"/>
      <c r="M21667"/>
    </row>
    <row r="21668" spans="1:13" ht="12.75" x14ac:dyDescent="0.2">
      <c r="A21668"/>
      <c r="B21668" s="6"/>
      <c r="C21668" s="6"/>
      <c r="D21668"/>
      <c r="E21668"/>
      <c r="F21668"/>
      <c r="G21668"/>
      <c r="H21668"/>
      <c r="I21668"/>
      <c r="J21668"/>
      <c r="K21668"/>
      <c r="L21668"/>
      <c r="M21668"/>
    </row>
    <row r="21669" spans="1:13" ht="12.75" x14ac:dyDescent="0.2">
      <c r="A21669"/>
      <c r="B21669" s="6"/>
      <c r="C21669" s="6"/>
      <c r="D21669"/>
      <c r="E21669"/>
      <c r="F21669"/>
      <c r="G21669"/>
      <c r="H21669"/>
      <c r="I21669"/>
      <c r="J21669"/>
      <c r="K21669"/>
      <c r="L21669"/>
      <c r="M21669"/>
    </row>
    <row r="21670" spans="1:13" ht="12.75" x14ac:dyDescent="0.2">
      <c r="A21670"/>
      <c r="B21670" s="6"/>
      <c r="C21670" s="6"/>
      <c r="D21670"/>
      <c r="E21670"/>
      <c r="F21670"/>
      <c r="G21670"/>
      <c r="H21670"/>
      <c r="I21670"/>
      <c r="J21670"/>
      <c r="K21670"/>
      <c r="L21670"/>
      <c r="M21670"/>
    </row>
    <row r="21671" spans="1:13" ht="12.75" x14ac:dyDescent="0.2">
      <c r="A21671"/>
      <c r="B21671" s="6"/>
      <c r="C21671" s="6"/>
      <c r="D21671"/>
      <c r="E21671"/>
      <c r="F21671"/>
      <c r="G21671"/>
      <c r="H21671"/>
      <c r="I21671"/>
      <c r="J21671"/>
      <c r="K21671"/>
      <c r="L21671"/>
      <c r="M21671"/>
    </row>
    <row r="21672" spans="1:13" ht="12.75" x14ac:dyDescent="0.2">
      <c r="A21672"/>
      <c r="B21672" s="6"/>
      <c r="C21672" s="6"/>
      <c r="D21672"/>
      <c r="E21672"/>
      <c r="F21672"/>
      <c r="G21672"/>
      <c r="H21672"/>
      <c r="I21672"/>
      <c r="J21672"/>
      <c r="K21672"/>
      <c r="L21672"/>
      <c r="M21672"/>
    </row>
    <row r="21673" spans="1:13" ht="12.75" x14ac:dyDescent="0.2">
      <c r="A21673"/>
      <c r="B21673" s="6"/>
      <c r="C21673" s="6"/>
      <c r="D21673"/>
      <c r="E21673"/>
      <c r="F21673"/>
      <c r="G21673"/>
      <c r="H21673"/>
      <c r="I21673"/>
      <c r="J21673"/>
      <c r="K21673"/>
      <c r="L21673"/>
      <c r="M21673"/>
    </row>
    <row r="21674" spans="1:13" ht="12.75" x14ac:dyDescent="0.2">
      <c r="A21674"/>
      <c r="B21674" s="6"/>
      <c r="C21674" s="6"/>
      <c r="D21674"/>
      <c r="E21674"/>
      <c r="F21674"/>
      <c r="G21674"/>
      <c r="H21674"/>
      <c r="I21674"/>
      <c r="J21674"/>
      <c r="K21674"/>
      <c r="L21674"/>
      <c r="M21674"/>
    </row>
    <row r="21675" spans="1:13" ht="12.75" x14ac:dyDescent="0.2">
      <c r="A21675"/>
      <c r="B21675" s="6"/>
      <c r="C21675" s="6"/>
      <c r="D21675"/>
      <c r="E21675"/>
      <c r="F21675"/>
      <c r="G21675"/>
      <c r="H21675"/>
      <c r="I21675"/>
      <c r="J21675"/>
      <c r="K21675"/>
      <c r="L21675"/>
      <c r="M21675"/>
    </row>
    <row r="21676" spans="1:13" ht="12.75" x14ac:dyDescent="0.2">
      <c r="A21676"/>
      <c r="B21676" s="6"/>
      <c r="C21676" s="6"/>
      <c r="D21676"/>
      <c r="E21676"/>
      <c r="F21676"/>
      <c r="G21676"/>
      <c r="H21676"/>
      <c r="I21676"/>
      <c r="J21676"/>
      <c r="K21676"/>
      <c r="L21676"/>
      <c r="M21676"/>
    </row>
    <row r="21677" spans="1:13" ht="12.75" x14ac:dyDescent="0.2">
      <c r="A21677"/>
      <c r="B21677" s="6"/>
      <c r="C21677" s="6"/>
      <c r="D21677"/>
      <c r="E21677"/>
      <c r="F21677"/>
      <c r="G21677"/>
      <c r="H21677"/>
      <c r="I21677"/>
      <c r="J21677"/>
      <c r="K21677"/>
      <c r="L21677"/>
      <c r="M21677"/>
    </row>
    <row r="21678" spans="1:13" ht="12.75" x14ac:dyDescent="0.2">
      <c r="A21678"/>
      <c r="B21678" s="6"/>
      <c r="C21678" s="6"/>
      <c r="D21678"/>
      <c r="E21678"/>
      <c r="F21678"/>
      <c r="G21678"/>
      <c r="H21678"/>
      <c r="I21678"/>
      <c r="J21678"/>
      <c r="K21678"/>
      <c r="L21678"/>
      <c r="M21678"/>
    </row>
    <row r="21679" spans="1:13" ht="12.75" x14ac:dyDescent="0.2">
      <c r="A21679"/>
      <c r="B21679" s="6"/>
      <c r="C21679" s="6"/>
      <c r="D21679"/>
      <c r="E21679"/>
      <c r="F21679"/>
      <c r="G21679"/>
      <c r="H21679"/>
      <c r="I21679"/>
      <c r="J21679"/>
      <c r="K21679"/>
      <c r="L21679"/>
      <c r="M21679"/>
    </row>
    <row r="21680" spans="1:13" ht="12.75" x14ac:dyDescent="0.2">
      <c r="A21680"/>
      <c r="B21680" s="6"/>
      <c r="C21680" s="6"/>
      <c r="D21680"/>
      <c r="E21680"/>
      <c r="F21680"/>
      <c r="G21680"/>
      <c r="H21680"/>
      <c r="I21680"/>
      <c r="J21680"/>
      <c r="K21680"/>
      <c r="L21680"/>
      <c r="M21680"/>
    </row>
    <row r="21681" spans="1:13" ht="12.75" x14ac:dyDescent="0.2">
      <c r="A21681"/>
      <c r="B21681" s="6"/>
      <c r="C21681" s="6"/>
      <c r="D21681"/>
      <c r="E21681"/>
      <c r="F21681"/>
      <c r="G21681"/>
      <c r="H21681"/>
      <c r="I21681"/>
      <c r="J21681"/>
      <c r="K21681"/>
      <c r="L21681"/>
      <c r="M21681"/>
    </row>
    <row r="21682" spans="1:13" ht="12.75" x14ac:dyDescent="0.2">
      <c r="A21682"/>
      <c r="B21682" s="6"/>
      <c r="C21682" s="6"/>
      <c r="D21682"/>
      <c r="E21682"/>
      <c r="F21682"/>
      <c r="G21682"/>
      <c r="H21682"/>
      <c r="I21682"/>
      <c r="J21682"/>
      <c r="K21682"/>
      <c r="L21682"/>
      <c r="M21682"/>
    </row>
    <row r="21683" spans="1:13" ht="12.75" x14ac:dyDescent="0.2">
      <c r="A21683"/>
      <c r="B21683" s="6"/>
      <c r="C21683" s="6"/>
      <c r="D21683"/>
      <c r="E21683"/>
      <c r="F21683"/>
      <c r="G21683"/>
      <c r="H21683"/>
      <c r="I21683"/>
      <c r="J21683"/>
      <c r="K21683"/>
      <c r="L21683"/>
      <c r="M21683"/>
    </row>
    <row r="21684" spans="1:13" ht="12.75" x14ac:dyDescent="0.2">
      <c r="A21684"/>
      <c r="B21684" s="6"/>
      <c r="C21684" s="6"/>
      <c r="D21684"/>
      <c r="E21684"/>
      <c r="F21684"/>
      <c r="G21684"/>
      <c r="H21684"/>
      <c r="I21684"/>
      <c r="J21684"/>
      <c r="K21684"/>
      <c r="L21684"/>
      <c r="M21684"/>
    </row>
    <row r="21685" spans="1:13" ht="12.75" x14ac:dyDescent="0.2">
      <c r="A21685"/>
      <c r="B21685" s="6"/>
      <c r="C21685" s="6"/>
      <c r="D21685"/>
      <c r="E21685"/>
      <c r="F21685"/>
      <c r="G21685"/>
      <c r="H21685"/>
      <c r="I21685"/>
      <c r="J21685"/>
      <c r="K21685"/>
      <c r="L21685"/>
      <c r="M21685"/>
    </row>
    <row r="21686" spans="1:13" ht="12.75" x14ac:dyDescent="0.2">
      <c r="A21686"/>
      <c r="B21686" s="6"/>
      <c r="C21686" s="6"/>
      <c r="D21686"/>
      <c r="E21686"/>
      <c r="F21686"/>
      <c r="G21686"/>
      <c r="H21686"/>
      <c r="I21686"/>
      <c r="J21686"/>
      <c r="K21686"/>
      <c r="L21686"/>
      <c r="M21686"/>
    </row>
    <row r="21687" spans="1:13" ht="12.75" x14ac:dyDescent="0.2">
      <c r="A21687"/>
      <c r="B21687" s="6"/>
      <c r="C21687" s="6"/>
      <c r="D21687"/>
      <c r="E21687"/>
      <c r="F21687"/>
      <c r="G21687"/>
      <c r="H21687"/>
      <c r="I21687"/>
      <c r="J21687"/>
      <c r="K21687"/>
      <c r="L21687"/>
      <c r="M21687"/>
    </row>
    <row r="21688" spans="1:13" ht="12.75" x14ac:dyDescent="0.2">
      <c r="A21688"/>
      <c r="B21688" s="6"/>
      <c r="C21688" s="6"/>
      <c r="D21688"/>
      <c r="E21688"/>
      <c r="F21688"/>
      <c r="G21688"/>
      <c r="H21688"/>
      <c r="I21688"/>
      <c r="J21688"/>
      <c r="K21688"/>
      <c r="L21688"/>
      <c r="M21688"/>
    </row>
    <row r="21689" spans="1:13" ht="12.75" x14ac:dyDescent="0.2">
      <c r="A21689"/>
      <c r="B21689" s="6"/>
      <c r="C21689" s="6"/>
      <c r="D21689"/>
      <c r="E21689"/>
      <c r="F21689"/>
      <c r="G21689"/>
      <c r="H21689"/>
      <c r="I21689"/>
      <c r="J21689"/>
      <c r="K21689"/>
      <c r="L21689"/>
      <c r="M21689"/>
    </row>
    <row r="21690" spans="1:13" ht="12.75" x14ac:dyDescent="0.2">
      <c r="A21690"/>
      <c r="B21690" s="6"/>
      <c r="C21690" s="6"/>
      <c r="D21690"/>
      <c r="E21690"/>
      <c r="F21690"/>
      <c r="G21690"/>
      <c r="H21690"/>
      <c r="I21690"/>
      <c r="J21690"/>
      <c r="K21690"/>
      <c r="L21690"/>
      <c r="M21690"/>
    </row>
    <row r="21691" spans="1:13" ht="12.75" x14ac:dyDescent="0.2">
      <c r="A21691"/>
      <c r="B21691" s="6"/>
      <c r="C21691" s="6"/>
      <c r="D21691"/>
      <c r="E21691"/>
      <c r="F21691"/>
      <c r="G21691"/>
      <c r="H21691"/>
      <c r="I21691"/>
      <c r="J21691"/>
      <c r="K21691"/>
      <c r="L21691"/>
      <c r="M21691"/>
    </row>
    <row r="21692" spans="1:13" ht="12.75" x14ac:dyDescent="0.2">
      <c r="A21692"/>
      <c r="B21692" s="6"/>
      <c r="C21692" s="6"/>
      <c r="D21692"/>
      <c r="E21692"/>
      <c r="F21692"/>
      <c r="G21692"/>
      <c r="H21692"/>
      <c r="I21692"/>
      <c r="J21692"/>
      <c r="K21692"/>
      <c r="L21692"/>
      <c r="M21692"/>
    </row>
    <row r="21693" spans="1:13" ht="12.75" x14ac:dyDescent="0.2">
      <c r="A21693"/>
      <c r="B21693" s="6"/>
      <c r="C21693" s="6"/>
      <c r="D21693"/>
      <c r="E21693"/>
      <c r="F21693"/>
      <c r="G21693"/>
      <c r="H21693"/>
      <c r="I21693"/>
      <c r="J21693"/>
      <c r="K21693"/>
      <c r="L21693"/>
      <c r="M21693"/>
    </row>
    <row r="21694" spans="1:13" ht="12.75" x14ac:dyDescent="0.2">
      <c r="A21694"/>
      <c r="B21694" s="6"/>
      <c r="C21694" s="6"/>
      <c r="D21694"/>
      <c r="E21694"/>
      <c r="F21694"/>
      <c r="G21694"/>
      <c r="H21694"/>
      <c r="I21694"/>
      <c r="J21694"/>
      <c r="K21694"/>
      <c r="L21694"/>
      <c r="M21694"/>
    </row>
    <row r="21695" spans="1:13" ht="12.75" x14ac:dyDescent="0.2">
      <c r="A21695"/>
      <c r="B21695" s="6"/>
      <c r="C21695" s="6"/>
      <c r="D21695"/>
      <c r="E21695"/>
      <c r="F21695"/>
      <c r="G21695"/>
      <c r="H21695"/>
      <c r="I21695"/>
      <c r="J21695"/>
      <c r="K21695"/>
      <c r="L21695"/>
      <c r="M21695"/>
    </row>
    <row r="21696" spans="1:13" ht="12.75" x14ac:dyDescent="0.2">
      <c r="A21696"/>
      <c r="B21696" s="6"/>
      <c r="C21696" s="6"/>
      <c r="D21696"/>
      <c r="E21696"/>
      <c r="F21696"/>
      <c r="G21696"/>
      <c r="H21696"/>
      <c r="I21696"/>
      <c r="J21696"/>
      <c r="K21696"/>
      <c r="L21696"/>
      <c r="M21696"/>
    </row>
    <row r="21697" spans="1:13" ht="12.75" x14ac:dyDescent="0.2">
      <c r="A21697"/>
      <c r="B21697" s="6"/>
      <c r="C21697" s="6"/>
      <c r="D21697"/>
      <c r="E21697"/>
      <c r="F21697"/>
      <c r="G21697"/>
      <c r="H21697"/>
      <c r="I21697"/>
      <c r="J21697"/>
      <c r="K21697"/>
      <c r="L21697"/>
      <c r="M21697"/>
    </row>
    <row r="21698" spans="1:13" ht="12.75" x14ac:dyDescent="0.2">
      <c r="A21698"/>
      <c r="B21698" s="6"/>
      <c r="C21698" s="6"/>
      <c r="D21698"/>
      <c r="E21698"/>
      <c r="F21698"/>
      <c r="G21698"/>
      <c r="H21698"/>
      <c r="I21698"/>
      <c r="J21698"/>
      <c r="K21698"/>
      <c r="L21698"/>
      <c r="M21698"/>
    </row>
    <row r="21699" spans="1:13" ht="12.75" x14ac:dyDescent="0.2">
      <c r="A21699"/>
      <c r="B21699" s="6"/>
      <c r="C21699" s="6"/>
      <c r="D21699"/>
      <c r="E21699"/>
      <c r="F21699"/>
      <c r="G21699"/>
      <c r="H21699"/>
      <c r="I21699"/>
      <c r="J21699"/>
      <c r="K21699"/>
      <c r="L21699"/>
      <c r="M21699"/>
    </row>
    <row r="21700" spans="1:13" ht="12.75" x14ac:dyDescent="0.2">
      <c r="A21700"/>
      <c r="B21700" s="6"/>
      <c r="C21700" s="6"/>
      <c r="D21700"/>
      <c r="E21700"/>
      <c r="F21700"/>
      <c r="G21700"/>
      <c r="H21700"/>
      <c r="I21700"/>
      <c r="J21700"/>
      <c r="K21700"/>
      <c r="L21700"/>
      <c r="M21700"/>
    </row>
    <row r="21701" spans="1:13" ht="12.75" x14ac:dyDescent="0.2">
      <c r="A21701"/>
      <c r="B21701" s="6"/>
      <c r="C21701" s="6"/>
      <c r="D21701"/>
      <c r="E21701"/>
      <c r="F21701"/>
      <c r="G21701"/>
      <c r="H21701"/>
      <c r="I21701"/>
      <c r="J21701"/>
      <c r="K21701"/>
      <c r="L21701"/>
      <c r="M21701"/>
    </row>
    <row r="21702" spans="1:13" ht="12.75" x14ac:dyDescent="0.2">
      <c r="A21702"/>
      <c r="B21702" s="6"/>
      <c r="C21702" s="6"/>
      <c r="D21702"/>
      <c r="E21702"/>
      <c r="F21702"/>
      <c r="G21702"/>
      <c r="H21702"/>
      <c r="I21702"/>
      <c r="J21702"/>
      <c r="K21702"/>
      <c r="L21702"/>
      <c r="M21702"/>
    </row>
    <row r="21703" spans="1:13" ht="12.75" x14ac:dyDescent="0.2">
      <c r="A21703"/>
      <c r="B21703" s="6"/>
      <c r="C21703" s="6"/>
      <c r="D21703"/>
      <c r="E21703"/>
      <c r="F21703"/>
      <c r="G21703"/>
      <c r="H21703"/>
      <c r="I21703"/>
      <c r="J21703"/>
      <c r="K21703"/>
      <c r="L21703"/>
      <c r="M21703"/>
    </row>
    <row r="21704" spans="1:13" ht="12.75" x14ac:dyDescent="0.2">
      <c r="A21704"/>
      <c r="B21704" s="6"/>
      <c r="C21704" s="6"/>
      <c r="D21704"/>
      <c r="E21704"/>
      <c r="F21704"/>
      <c r="G21704"/>
      <c r="H21704"/>
      <c r="I21704"/>
      <c r="J21704"/>
      <c r="K21704"/>
      <c r="L21704"/>
      <c r="M21704"/>
    </row>
    <row r="21705" spans="1:13" ht="12.75" x14ac:dyDescent="0.2">
      <c r="A21705"/>
      <c r="B21705" s="6"/>
      <c r="C21705" s="6"/>
      <c r="D21705"/>
      <c r="E21705"/>
      <c r="F21705"/>
      <c r="G21705"/>
      <c r="H21705"/>
      <c r="I21705"/>
      <c r="J21705"/>
      <c r="K21705"/>
      <c r="L21705"/>
      <c r="M21705"/>
    </row>
    <row r="21706" spans="1:13" ht="12.75" x14ac:dyDescent="0.2">
      <c r="A21706"/>
      <c r="B21706" s="6"/>
      <c r="C21706" s="6"/>
      <c r="D21706"/>
      <c r="E21706"/>
      <c r="F21706"/>
      <c r="G21706"/>
      <c r="H21706"/>
      <c r="I21706"/>
      <c r="J21706"/>
      <c r="K21706"/>
      <c r="L21706"/>
      <c r="M21706"/>
    </row>
    <row r="21707" spans="1:13" ht="12.75" x14ac:dyDescent="0.2">
      <c r="A21707"/>
      <c r="B21707" s="6"/>
      <c r="C21707" s="6"/>
      <c r="D21707"/>
      <c r="E21707"/>
      <c r="F21707"/>
      <c r="G21707"/>
      <c r="H21707"/>
      <c r="I21707"/>
      <c r="J21707"/>
      <c r="K21707"/>
      <c r="L21707"/>
      <c r="M21707"/>
    </row>
    <row r="21708" spans="1:13" ht="12.75" x14ac:dyDescent="0.2">
      <c r="A21708"/>
      <c r="B21708" s="6"/>
      <c r="C21708" s="6"/>
      <c r="D21708"/>
      <c r="E21708"/>
      <c r="F21708"/>
      <c r="G21708"/>
      <c r="H21708"/>
      <c r="I21708"/>
      <c r="J21708"/>
      <c r="K21708"/>
      <c r="L21708"/>
      <c r="M21708"/>
    </row>
    <row r="21709" spans="1:13" ht="12.75" x14ac:dyDescent="0.2">
      <c r="A21709"/>
      <c r="B21709" s="6"/>
      <c r="C21709" s="6"/>
      <c r="D21709"/>
      <c r="E21709"/>
      <c r="F21709"/>
      <c r="G21709"/>
      <c r="H21709"/>
      <c r="I21709"/>
      <c r="J21709"/>
      <c r="K21709"/>
      <c r="L21709"/>
      <c r="M21709"/>
    </row>
    <row r="21710" spans="1:13" ht="12.75" x14ac:dyDescent="0.2">
      <c r="A21710"/>
      <c r="B21710" s="6"/>
      <c r="C21710" s="6"/>
      <c r="D21710"/>
      <c r="E21710"/>
      <c r="F21710"/>
      <c r="G21710"/>
      <c r="H21710"/>
      <c r="I21710"/>
      <c r="J21710"/>
      <c r="K21710"/>
      <c r="L21710"/>
      <c r="M21710"/>
    </row>
    <row r="21711" spans="1:13" ht="12.75" x14ac:dyDescent="0.2">
      <c r="A21711"/>
      <c r="B21711" s="6"/>
      <c r="C21711" s="6"/>
      <c r="D21711"/>
      <c r="E21711"/>
      <c r="F21711"/>
      <c r="G21711"/>
      <c r="H21711"/>
      <c r="I21711"/>
      <c r="J21711"/>
      <c r="K21711"/>
      <c r="L21711"/>
      <c r="M21711"/>
    </row>
    <row r="21712" spans="1:13" ht="12.75" x14ac:dyDescent="0.2">
      <c r="A21712"/>
      <c r="B21712" s="6"/>
      <c r="C21712" s="6"/>
      <c r="D21712"/>
      <c r="E21712"/>
      <c r="F21712"/>
      <c r="G21712"/>
      <c r="H21712"/>
      <c r="I21712"/>
      <c r="J21712"/>
      <c r="K21712"/>
      <c r="L21712"/>
      <c r="M21712"/>
    </row>
    <row r="21713" spans="1:13" ht="12.75" x14ac:dyDescent="0.2">
      <c r="A21713"/>
      <c r="B21713" s="6"/>
      <c r="C21713" s="6"/>
      <c r="D21713"/>
      <c r="E21713"/>
      <c r="F21713"/>
      <c r="G21713"/>
      <c r="H21713"/>
      <c r="I21713"/>
      <c r="J21713"/>
      <c r="K21713"/>
      <c r="L21713"/>
      <c r="M21713"/>
    </row>
    <row r="21714" spans="1:13" ht="12.75" x14ac:dyDescent="0.2">
      <c r="A21714"/>
      <c r="B21714" s="6"/>
      <c r="C21714" s="6"/>
      <c r="D21714"/>
      <c r="E21714"/>
      <c r="F21714"/>
      <c r="G21714"/>
      <c r="H21714"/>
      <c r="I21714"/>
      <c r="J21714"/>
      <c r="K21714"/>
      <c r="L21714"/>
      <c r="M21714"/>
    </row>
    <row r="21715" spans="1:13" ht="12.75" x14ac:dyDescent="0.2">
      <c r="A21715"/>
      <c r="B21715" s="6"/>
      <c r="C21715" s="6"/>
      <c r="D21715"/>
      <c r="E21715"/>
      <c r="F21715"/>
      <c r="G21715"/>
      <c r="H21715"/>
      <c r="I21715"/>
      <c r="J21715"/>
      <c r="K21715"/>
      <c r="L21715"/>
      <c r="M21715"/>
    </row>
    <row r="21716" spans="1:13" ht="12.75" x14ac:dyDescent="0.2">
      <c r="A21716"/>
      <c r="B21716" s="6"/>
      <c r="C21716" s="6"/>
      <c r="D21716"/>
      <c r="E21716"/>
      <c r="F21716"/>
      <c r="G21716"/>
      <c r="H21716"/>
      <c r="I21716"/>
      <c r="J21716"/>
      <c r="K21716"/>
      <c r="L21716"/>
      <c r="M21716"/>
    </row>
    <row r="21717" spans="1:13" ht="12.75" x14ac:dyDescent="0.2">
      <c r="A21717"/>
      <c r="B21717" s="6"/>
      <c r="C21717" s="6"/>
      <c r="D21717"/>
      <c r="E21717"/>
      <c r="F21717"/>
      <c r="G21717"/>
      <c r="H21717"/>
      <c r="I21717"/>
      <c r="J21717"/>
      <c r="K21717"/>
      <c r="L21717"/>
      <c r="M21717"/>
    </row>
    <row r="21718" spans="1:13" ht="12.75" x14ac:dyDescent="0.2">
      <c r="A21718"/>
      <c r="B21718" s="6"/>
      <c r="C21718" s="6"/>
      <c r="D21718"/>
      <c r="E21718"/>
      <c r="F21718"/>
      <c r="G21718"/>
      <c r="H21718"/>
      <c r="I21718"/>
      <c r="J21718"/>
      <c r="K21718"/>
      <c r="L21718"/>
      <c r="M21718"/>
    </row>
    <row r="21719" spans="1:13" ht="12.75" x14ac:dyDescent="0.2">
      <c r="A21719"/>
      <c r="B21719" s="6"/>
      <c r="C21719" s="6"/>
      <c r="D21719"/>
      <c r="E21719"/>
      <c r="F21719"/>
      <c r="G21719"/>
      <c r="H21719"/>
      <c r="I21719"/>
      <c r="J21719"/>
      <c r="K21719"/>
      <c r="L21719"/>
      <c r="M21719"/>
    </row>
    <row r="21720" spans="1:13" ht="12.75" x14ac:dyDescent="0.2">
      <c r="A21720"/>
      <c r="B21720" s="6"/>
      <c r="C21720" s="6"/>
      <c r="D21720"/>
      <c r="E21720"/>
      <c r="F21720"/>
      <c r="G21720"/>
      <c r="H21720"/>
      <c r="I21720"/>
      <c r="J21720"/>
      <c r="K21720"/>
      <c r="L21720"/>
      <c r="M21720"/>
    </row>
    <row r="21721" spans="1:13" ht="12.75" x14ac:dyDescent="0.2">
      <c r="A21721"/>
      <c r="B21721" s="6"/>
      <c r="C21721" s="6"/>
      <c r="D21721"/>
      <c r="E21721"/>
      <c r="F21721"/>
      <c r="G21721"/>
      <c r="H21721"/>
      <c r="I21721"/>
      <c r="J21721"/>
      <c r="K21721"/>
      <c r="L21721"/>
      <c r="M21721"/>
    </row>
    <row r="21722" spans="1:13" ht="12.75" x14ac:dyDescent="0.2">
      <c r="A21722"/>
      <c r="B21722" s="6"/>
      <c r="C21722" s="6"/>
      <c r="D21722"/>
      <c r="E21722"/>
      <c r="F21722"/>
      <c r="G21722"/>
      <c r="H21722"/>
      <c r="I21722"/>
      <c r="J21722"/>
      <c r="K21722"/>
      <c r="L21722"/>
      <c r="M21722"/>
    </row>
    <row r="21723" spans="1:13" ht="12.75" x14ac:dyDescent="0.2">
      <c r="A21723"/>
      <c r="B21723" s="6"/>
      <c r="C21723" s="6"/>
      <c r="D21723"/>
      <c r="E21723"/>
      <c r="F21723"/>
      <c r="G21723"/>
      <c r="H21723"/>
      <c r="I21723"/>
      <c r="J21723"/>
      <c r="K21723"/>
      <c r="L21723"/>
      <c r="M21723"/>
    </row>
    <row r="21724" spans="1:13" ht="12.75" x14ac:dyDescent="0.2">
      <c r="A21724"/>
      <c r="B21724" s="6"/>
      <c r="C21724" s="6"/>
      <c r="D21724"/>
      <c r="E21724"/>
      <c r="F21724"/>
      <c r="G21724"/>
      <c r="H21724"/>
      <c r="I21724"/>
      <c r="J21724"/>
      <c r="K21724"/>
      <c r="L21724"/>
      <c r="M21724"/>
    </row>
    <row r="21725" spans="1:13" ht="12.75" x14ac:dyDescent="0.2">
      <c r="A21725"/>
      <c r="B21725" s="6"/>
      <c r="C21725" s="6"/>
      <c r="D21725"/>
      <c r="E21725"/>
      <c r="F21725"/>
      <c r="G21725"/>
      <c r="H21725"/>
      <c r="I21725"/>
      <c r="J21725"/>
      <c r="K21725"/>
      <c r="L21725"/>
      <c r="M21725"/>
    </row>
    <row r="21726" spans="1:13" ht="12.75" x14ac:dyDescent="0.2">
      <c r="A21726"/>
      <c r="B21726" s="6"/>
      <c r="C21726" s="6"/>
      <c r="D21726"/>
      <c r="E21726"/>
      <c r="F21726"/>
      <c r="G21726"/>
      <c r="H21726"/>
      <c r="I21726"/>
      <c r="J21726"/>
      <c r="K21726"/>
      <c r="L21726"/>
      <c r="M21726"/>
    </row>
    <row r="21727" spans="1:13" ht="12.75" x14ac:dyDescent="0.2">
      <c r="A21727"/>
      <c r="B21727" s="6"/>
      <c r="C21727" s="6"/>
      <c r="D21727"/>
      <c r="E21727"/>
      <c r="F21727"/>
      <c r="G21727"/>
      <c r="H21727"/>
      <c r="I21727"/>
      <c r="J21727"/>
      <c r="K21727"/>
      <c r="L21727"/>
      <c r="M21727"/>
    </row>
    <row r="21728" spans="1:13" ht="12.75" x14ac:dyDescent="0.2">
      <c r="A21728"/>
      <c r="B21728" s="6"/>
      <c r="C21728" s="6"/>
      <c r="D21728"/>
      <c r="E21728"/>
      <c r="F21728"/>
      <c r="G21728"/>
      <c r="H21728"/>
      <c r="I21728"/>
      <c r="J21728"/>
      <c r="K21728"/>
      <c r="L21728"/>
      <c r="M21728"/>
    </row>
    <row r="21729" spans="1:13" ht="12.75" x14ac:dyDescent="0.2">
      <c r="A21729"/>
      <c r="B21729" s="6"/>
      <c r="C21729" s="6"/>
      <c r="D21729"/>
      <c r="E21729"/>
      <c r="F21729"/>
      <c r="G21729"/>
      <c r="H21729"/>
      <c r="I21729"/>
      <c r="J21729"/>
      <c r="K21729"/>
      <c r="L21729"/>
      <c r="M21729"/>
    </row>
    <row r="21730" spans="1:13" ht="12.75" x14ac:dyDescent="0.2">
      <c r="A21730"/>
      <c r="B21730" s="6"/>
      <c r="C21730" s="6"/>
      <c r="D21730"/>
      <c r="E21730"/>
      <c r="F21730"/>
      <c r="G21730"/>
      <c r="H21730"/>
      <c r="I21730"/>
      <c r="J21730"/>
      <c r="K21730"/>
      <c r="L21730"/>
      <c r="M21730"/>
    </row>
    <row r="21731" spans="1:13" ht="12.75" x14ac:dyDescent="0.2">
      <c r="A21731"/>
      <c r="B21731" s="6"/>
      <c r="C21731" s="6"/>
      <c r="D21731"/>
      <c r="E21731"/>
      <c r="F21731"/>
      <c r="G21731"/>
      <c r="H21731"/>
      <c r="I21731"/>
      <c r="J21731"/>
      <c r="K21731"/>
      <c r="L21731"/>
      <c r="M21731"/>
    </row>
    <row r="21732" spans="1:13" ht="12.75" x14ac:dyDescent="0.2">
      <c r="A21732"/>
      <c r="B21732" s="6"/>
      <c r="C21732" s="6"/>
      <c r="D21732"/>
      <c r="E21732"/>
      <c r="F21732"/>
      <c r="G21732"/>
      <c r="H21732"/>
      <c r="I21732"/>
      <c r="J21732"/>
      <c r="K21732"/>
      <c r="L21732"/>
      <c r="M21732"/>
    </row>
    <row r="21733" spans="1:13" ht="12.75" x14ac:dyDescent="0.2">
      <c r="A21733"/>
      <c r="B21733" s="6"/>
      <c r="C21733" s="6"/>
      <c r="D21733"/>
      <c r="E21733"/>
      <c r="F21733"/>
      <c r="G21733"/>
      <c r="H21733"/>
      <c r="I21733"/>
      <c r="J21733"/>
      <c r="K21733"/>
      <c r="L21733"/>
      <c r="M21733"/>
    </row>
    <row r="21734" spans="1:13" ht="12.75" x14ac:dyDescent="0.2">
      <c r="A21734"/>
      <c r="B21734" s="6"/>
      <c r="C21734" s="6"/>
      <c r="D21734"/>
      <c r="E21734"/>
      <c r="F21734"/>
      <c r="G21734"/>
      <c r="H21734"/>
      <c r="I21734"/>
      <c r="J21734"/>
      <c r="K21734"/>
      <c r="L21734"/>
      <c r="M21734"/>
    </row>
    <row r="21735" spans="1:13" ht="12.75" x14ac:dyDescent="0.2">
      <c r="A21735"/>
      <c r="B21735" s="6"/>
      <c r="C21735" s="6"/>
      <c r="D21735"/>
      <c r="E21735"/>
      <c r="F21735"/>
      <c r="G21735"/>
      <c r="H21735"/>
      <c r="I21735"/>
      <c r="J21735"/>
      <c r="K21735"/>
      <c r="L21735"/>
      <c r="M21735"/>
    </row>
    <row r="21736" spans="1:13" ht="12.75" x14ac:dyDescent="0.2">
      <c r="A21736"/>
      <c r="B21736" s="6"/>
      <c r="C21736" s="6"/>
      <c r="D21736"/>
      <c r="E21736"/>
      <c r="F21736"/>
      <c r="G21736"/>
      <c r="H21736"/>
      <c r="I21736"/>
      <c r="J21736"/>
      <c r="K21736"/>
      <c r="L21736"/>
      <c r="M21736"/>
    </row>
    <row r="21737" spans="1:13" ht="12.75" x14ac:dyDescent="0.2">
      <c r="A21737"/>
      <c r="B21737" s="6"/>
      <c r="C21737" s="6"/>
      <c r="D21737"/>
      <c r="E21737"/>
      <c r="F21737"/>
      <c r="G21737"/>
      <c r="H21737"/>
      <c r="I21737"/>
      <c r="J21737"/>
      <c r="K21737"/>
      <c r="L21737"/>
      <c r="M21737"/>
    </row>
    <row r="21738" spans="1:13" ht="12.75" x14ac:dyDescent="0.2">
      <c r="A21738"/>
      <c r="B21738" s="6"/>
      <c r="C21738" s="6"/>
      <c r="D21738"/>
      <c r="E21738"/>
      <c r="F21738"/>
      <c r="G21738"/>
      <c r="H21738"/>
      <c r="I21738"/>
      <c r="J21738"/>
      <c r="K21738"/>
      <c r="L21738"/>
      <c r="M21738"/>
    </row>
    <row r="21739" spans="1:13" ht="12.75" x14ac:dyDescent="0.2">
      <c r="A21739"/>
      <c r="B21739" s="6"/>
      <c r="C21739" s="6"/>
      <c r="D21739"/>
      <c r="E21739"/>
      <c r="F21739"/>
      <c r="G21739"/>
      <c r="H21739"/>
      <c r="I21739"/>
      <c r="J21739"/>
      <c r="K21739"/>
      <c r="L21739"/>
      <c r="M21739"/>
    </row>
    <row r="21740" spans="1:13" ht="12.75" x14ac:dyDescent="0.2">
      <c r="A21740"/>
      <c r="B21740" s="6"/>
      <c r="C21740" s="6"/>
      <c r="D21740"/>
      <c r="E21740"/>
      <c r="F21740"/>
      <c r="G21740"/>
      <c r="H21740"/>
      <c r="I21740"/>
      <c r="J21740"/>
      <c r="K21740"/>
      <c r="L21740"/>
      <c r="M21740"/>
    </row>
    <row r="21741" spans="1:13" ht="12.75" x14ac:dyDescent="0.2">
      <c r="A21741"/>
      <c r="B21741" s="6"/>
      <c r="C21741" s="6"/>
      <c r="D21741"/>
      <c r="E21741"/>
      <c r="F21741"/>
      <c r="G21741"/>
      <c r="H21741"/>
      <c r="I21741"/>
      <c r="J21741"/>
      <c r="K21741"/>
      <c r="L21741"/>
      <c r="M21741"/>
    </row>
    <row r="21742" spans="1:13" ht="12.75" x14ac:dyDescent="0.2">
      <c r="A21742"/>
      <c r="B21742" s="6"/>
      <c r="C21742" s="6"/>
      <c r="D21742"/>
      <c r="E21742"/>
      <c r="F21742"/>
      <c r="G21742"/>
      <c r="H21742"/>
      <c r="I21742"/>
      <c r="J21742"/>
      <c r="K21742"/>
      <c r="L21742"/>
      <c r="M21742"/>
    </row>
    <row r="21743" spans="1:13" ht="12.75" x14ac:dyDescent="0.2">
      <c r="A21743"/>
      <c r="B21743" s="6"/>
      <c r="C21743" s="6"/>
      <c r="D21743"/>
      <c r="E21743"/>
      <c r="F21743"/>
      <c r="G21743"/>
      <c r="H21743"/>
      <c r="I21743"/>
      <c r="J21743"/>
      <c r="K21743"/>
      <c r="L21743"/>
      <c r="M21743"/>
    </row>
    <row r="21744" spans="1:13" ht="12.75" x14ac:dyDescent="0.2">
      <c r="A21744"/>
      <c r="B21744" s="6"/>
      <c r="C21744" s="6"/>
      <c r="D21744"/>
      <c r="E21744"/>
      <c r="F21744"/>
      <c r="G21744"/>
      <c r="H21744"/>
      <c r="I21744"/>
      <c r="J21744"/>
      <c r="K21744"/>
      <c r="L21744"/>
      <c r="M21744"/>
    </row>
    <row r="21745" spans="1:13" ht="12.75" x14ac:dyDescent="0.2">
      <c r="A21745"/>
      <c r="B21745" s="6"/>
      <c r="C21745" s="6"/>
      <c r="D21745"/>
      <c r="E21745"/>
      <c r="F21745"/>
      <c r="G21745"/>
      <c r="H21745"/>
      <c r="I21745"/>
      <c r="J21745"/>
      <c r="K21745"/>
      <c r="L21745"/>
      <c r="M21745"/>
    </row>
    <row r="21746" spans="1:13" ht="12.75" x14ac:dyDescent="0.2">
      <c r="A21746"/>
      <c r="B21746" s="6"/>
      <c r="C21746" s="6"/>
      <c r="D21746"/>
      <c r="E21746"/>
      <c r="F21746"/>
      <c r="G21746"/>
      <c r="H21746"/>
      <c r="I21746"/>
      <c r="J21746"/>
      <c r="K21746"/>
      <c r="L21746"/>
      <c r="M21746"/>
    </row>
    <row r="21747" spans="1:13" ht="12.75" x14ac:dyDescent="0.2">
      <c r="A21747"/>
      <c r="B21747" s="6"/>
      <c r="C21747" s="6"/>
      <c r="D21747"/>
      <c r="E21747"/>
      <c r="F21747"/>
      <c r="G21747"/>
      <c r="H21747"/>
      <c r="I21747"/>
      <c r="J21747"/>
      <c r="K21747"/>
      <c r="L21747"/>
      <c r="M21747"/>
    </row>
    <row r="21748" spans="1:13" ht="12.75" x14ac:dyDescent="0.2">
      <c r="A21748"/>
      <c r="B21748" s="6"/>
      <c r="C21748" s="6"/>
      <c r="D21748"/>
      <c r="E21748"/>
      <c r="F21748"/>
      <c r="G21748"/>
      <c r="H21748"/>
      <c r="I21748"/>
      <c r="J21748"/>
      <c r="K21748"/>
      <c r="L21748"/>
      <c r="M21748"/>
    </row>
    <row r="21749" spans="1:13" ht="12.75" x14ac:dyDescent="0.2">
      <c r="A21749"/>
      <c r="B21749" s="6"/>
      <c r="C21749" s="6"/>
      <c r="D21749"/>
      <c r="E21749"/>
      <c r="F21749"/>
      <c r="G21749"/>
      <c r="H21749"/>
      <c r="I21749"/>
      <c r="J21749"/>
      <c r="K21749"/>
      <c r="L21749"/>
      <c r="M21749"/>
    </row>
    <row r="21750" spans="1:13" ht="12.75" x14ac:dyDescent="0.2">
      <c r="A21750"/>
      <c r="B21750" s="6"/>
      <c r="C21750" s="6"/>
      <c r="D21750"/>
      <c r="E21750"/>
      <c r="F21750"/>
      <c r="G21750"/>
      <c r="H21750"/>
      <c r="I21750"/>
      <c r="J21750"/>
      <c r="K21750"/>
      <c r="L21750"/>
      <c r="M21750"/>
    </row>
    <row r="21751" spans="1:13" ht="12.75" x14ac:dyDescent="0.2">
      <c r="A21751"/>
      <c r="B21751" s="6"/>
      <c r="C21751" s="6"/>
      <c r="D21751"/>
      <c r="E21751"/>
      <c r="F21751"/>
      <c r="G21751"/>
      <c r="H21751"/>
      <c r="I21751"/>
      <c r="J21751"/>
      <c r="K21751"/>
      <c r="L21751"/>
      <c r="M21751"/>
    </row>
    <row r="21752" spans="1:13" ht="12.75" x14ac:dyDescent="0.2">
      <c r="A21752"/>
      <c r="B21752" s="6"/>
      <c r="C21752" s="6"/>
      <c r="D21752"/>
      <c r="E21752"/>
      <c r="F21752"/>
      <c r="G21752"/>
      <c r="H21752"/>
      <c r="I21752"/>
      <c r="J21752"/>
      <c r="K21752"/>
      <c r="L21752"/>
      <c r="M21752"/>
    </row>
    <row r="21753" spans="1:13" ht="12.75" x14ac:dyDescent="0.2">
      <c r="A21753"/>
      <c r="B21753" s="6"/>
      <c r="C21753" s="6"/>
      <c r="D21753"/>
      <c r="E21753"/>
      <c r="F21753"/>
      <c r="G21753"/>
      <c r="H21753"/>
      <c r="I21753"/>
      <c r="J21753"/>
      <c r="K21753"/>
      <c r="L21753"/>
      <c r="M21753"/>
    </row>
    <row r="21754" spans="1:13" ht="12.75" x14ac:dyDescent="0.2">
      <c r="A21754"/>
      <c r="B21754" s="6"/>
      <c r="C21754" s="6"/>
      <c r="D21754"/>
      <c r="E21754"/>
      <c r="F21754"/>
      <c r="G21754"/>
      <c r="H21754"/>
      <c r="I21754"/>
      <c r="J21754"/>
      <c r="K21754"/>
      <c r="L21754"/>
      <c r="M21754"/>
    </row>
    <row r="21755" spans="1:13" ht="12.75" x14ac:dyDescent="0.2">
      <c r="A21755"/>
      <c r="B21755" s="6"/>
      <c r="C21755" s="6"/>
      <c r="D21755"/>
      <c r="E21755"/>
      <c r="F21755"/>
      <c r="G21755"/>
      <c r="H21755"/>
      <c r="I21755"/>
      <c r="J21755"/>
      <c r="K21755"/>
      <c r="L21755"/>
      <c r="M21755"/>
    </row>
    <row r="21756" spans="1:13" ht="12.75" x14ac:dyDescent="0.2">
      <c r="A21756"/>
      <c r="B21756" s="6"/>
      <c r="C21756" s="6"/>
      <c r="D21756"/>
      <c r="E21756"/>
      <c r="F21756"/>
      <c r="G21756"/>
      <c r="H21756"/>
      <c r="I21756"/>
      <c r="J21756"/>
      <c r="K21756"/>
      <c r="L21756"/>
      <c r="M21756"/>
    </row>
    <row r="21757" spans="1:13" ht="12.75" x14ac:dyDescent="0.2">
      <c r="A21757"/>
      <c r="B21757" s="6"/>
      <c r="C21757" s="6"/>
      <c r="D21757"/>
      <c r="E21757"/>
      <c r="F21757"/>
      <c r="G21757"/>
      <c r="H21757"/>
      <c r="I21757"/>
      <c r="J21757"/>
      <c r="K21757"/>
      <c r="L21757"/>
      <c r="M21757"/>
    </row>
    <row r="21758" spans="1:13" ht="12.75" x14ac:dyDescent="0.2">
      <c r="A21758"/>
      <c r="B21758" s="6"/>
      <c r="C21758" s="6"/>
      <c r="D21758"/>
      <c r="E21758"/>
      <c r="F21758"/>
      <c r="G21758"/>
      <c r="H21758"/>
      <c r="I21758"/>
      <c r="J21758"/>
      <c r="K21758"/>
      <c r="L21758"/>
      <c r="M21758"/>
    </row>
    <row r="21759" spans="1:13" ht="12.75" x14ac:dyDescent="0.2">
      <c r="A21759"/>
      <c r="B21759" s="6"/>
      <c r="C21759" s="6"/>
      <c r="D21759"/>
      <c r="E21759"/>
      <c r="F21759"/>
      <c r="G21759"/>
      <c r="H21759"/>
      <c r="I21759"/>
      <c r="J21759"/>
      <c r="K21759"/>
      <c r="L21759"/>
      <c r="M21759"/>
    </row>
    <row r="21760" spans="1:13" ht="12.75" x14ac:dyDescent="0.2">
      <c r="A21760"/>
      <c r="B21760" s="6"/>
      <c r="C21760" s="6"/>
      <c r="D21760"/>
      <c r="E21760"/>
      <c r="F21760"/>
      <c r="G21760"/>
      <c r="H21760"/>
      <c r="I21760"/>
      <c r="J21760"/>
      <c r="K21760"/>
      <c r="L21760"/>
      <c r="M21760"/>
    </row>
    <row r="21761" spans="1:13" ht="12.75" x14ac:dyDescent="0.2">
      <c r="A21761"/>
      <c r="B21761" s="6"/>
      <c r="C21761" s="6"/>
      <c r="D21761"/>
      <c r="E21761"/>
      <c r="F21761"/>
      <c r="G21761"/>
      <c r="H21761"/>
      <c r="I21761"/>
      <c r="J21761"/>
      <c r="K21761"/>
      <c r="L21761"/>
      <c r="M21761"/>
    </row>
    <row r="21762" spans="1:13" ht="12.75" x14ac:dyDescent="0.2">
      <c r="A21762"/>
      <c r="B21762" s="6"/>
      <c r="C21762" s="6"/>
      <c r="D21762"/>
      <c r="E21762"/>
      <c r="F21762"/>
      <c r="G21762"/>
      <c r="H21762"/>
      <c r="I21762"/>
      <c r="J21762"/>
      <c r="K21762"/>
      <c r="L21762"/>
      <c r="M21762"/>
    </row>
    <row r="21763" spans="1:13" ht="12.75" x14ac:dyDescent="0.2">
      <c r="A21763"/>
      <c r="B21763" s="6"/>
      <c r="C21763" s="6"/>
      <c r="D21763"/>
      <c r="E21763"/>
      <c r="F21763"/>
      <c r="G21763"/>
      <c r="H21763"/>
      <c r="I21763"/>
      <c r="J21763"/>
      <c r="K21763"/>
      <c r="L21763"/>
      <c r="M21763"/>
    </row>
    <row r="21764" spans="1:13" ht="12.75" x14ac:dyDescent="0.2">
      <c r="A21764"/>
      <c r="B21764" s="6"/>
      <c r="C21764" s="6"/>
      <c r="D21764"/>
      <c r="E21764"/>
      <c r="F21764"/>
      <c r="G21764"/>
      <c r="H21764"/>
      <c r="I21764"/>
      <c r="J21764"/>
      <c r="K21764"/>
      <c r="L21764"/>
      <c r="M21764"/>
    </row>
    <row r="21765" spans="1:13" ht="12.75" x14ac:dyDescent="0.2">
      <c r="A21765"/>
      <c r="B21765" s="6"/>
      <c r="C21765" s="6"/>
      <c r="D21765"/>
      <c r="E21765"/>
      <c r="F21765"/>
      <c r="G21765"/>
      <c r="H21765"/>
      <c r="I21765"/>
      <c r="J21765"/>
      <c r="K21765"/>
      <c r="L21765"/>
      <c r="M21765"/>
    </row>
    <row r="21766" spans="1:13" ht="12.75" x14ac:dyDescent="0.2">
      <c r="A21766"/>
      <c r="B21766" s="6"/>
      <c r="C21766" s="6"/>
      <c r="D21766"/>
      <c r="E21766"/>
      <c r="F21766"/>
      <c r="G21766"/>
      <c r="H21766"/>
      <c r="I21766"/>
      <c r="J21766"/>
      <c r="K21766"/>
      <c r="L21766"/>
      <c r="M21766"/>
    </row>
    <row r="21767" spans="1:13" ht="12.75" x14ac:dyDescent="0.2">
      <c r="A21767"/>
      <c r="B21767" s="6"/>
      <c r="C21767" s="6"/>
      <c r="D21767"/>
      <c r="E21767"/>
      <c r="F21767"/>
      <c r="G21767"/>
      <c r="H21767"/>
      <c r="I21767"/>
      <c r="J21767"/>
      <c r="K21767"/>
      <c r="L21767"/>
      <c r="M21767"/>
    </row>
    <row r="21768" spans="1:13" ht="12.75" x14ac:dyDescent="0.2">
      <c r="A21768"/>
      <c r="B21768" s="6"/>
      <c r="C21768" s="6"/>
      <c r="D21768"/>
      <c r="E21768"/>
      <c r="F21768"/>
      <c r="G21768"/>
      <c r="H21768"/>
      <c r="I21768"/>
      <c r="J21768"/>
      <c r="K21768"/>
      <c r="L21768"/>
      <c r="M21768"/>
    </row>
    <row r="21769" spans="1:13" ht="12.75" x14ac:dyDescent="0.2">
      <c r="A21769"/>
      <c r="B21769" s="6"/>
      <c r="C21769" s="6"/>
      <c r="D21769"/>
      <c r="E21769"/>
      <c r="F21769"/>
      <c r="G21769"/>
      <c r="H21769"/>
      <c r="I21769"/>
      <c r="J21769"/>
      <c r="K21769"/>
      <c r="L21769"/>
      <c r="M21769"/>
    </row>
    <row r="21770" spans="1:13" ht="12.75" x14ac:dyDescent="0.2">
      <c r="A21770"/>
      <c r="B21770" s="6"/>
      <c r="C21770" s="6"/>
      <c r="D21770"/>
      <c r="E21770"/>
      <c r="F21770"/>
      <c r="G21770"/>
      <c r="H21770"/>
      <c r="I21770"/>
      <c r="J21770"/>
      <c r="K21770"/>
      <c r="L21770"/>
      <c r="M21770"/>
    </row>
    <row r="21771" spans="1:13" ht="12.75" x14ac:dyDescent="0.2">
      <c r="A21771"/>
      <c r="B21771" s="6"/>
      <c r="C21771" s="6"/>
      <c r="D21771"/>
      <c r="E21771"/>
      <c r="F21771"/>
      <c r="G21771"/>
      <c r="H21771"/>
      <c r="I21771"/>
      <c r="J21771"/>
      <c r="K21771"/>
      <c r="L21771"/>
      <c r="M21771"/>
    </row>
    <row r="21772" spans="1:13" ht="12.75" x14ac:dyDescent="0.2">
      <c r="A21772"/>
      <c r="B21772" s="6"/>
      <c r="C21772" s="6"/>
      <c r="D21772"/>
      <c r="E21772"/>
      <c r="F21772"/>
      <c r="G21772"/>
      <c r="H21772"/>
      <c r="I21772"/>
      <c r="J21772"/>
      <c r="K21772"/>
      <c r="L21772"/>
      <c r="M21772"/>
    </row>
    <row r="21773" spans="1:13" ht="12.75" x14ac:dyDescent="0.2">
      <c r="A21773"/>
      <c r="B21773" s="6"/>
      <c r="C21773" s="6"/>
      <c r="D21773"/>
      <c r="E21773"/>
      <c r="F21773"/>
      <c r="G21773"/>
      <c r="H21773"/>
      <c r="I21773"/>
      <c r="J21773"/>
      <c r="K21773"/>
      <c r="L21773"/>
      <c r="M21773"/>
    </row>
    <row r="21774" spans="1:13" ht="12.75" x14ac:dyDescent="0.2">
      <c r="A21774"/>
      <c r="B21774" s="6"/>
      <c r="C21774" s="6"/>
      <c r="D21774"/>
      <c r="E21774"/>
      <c r="F21774"/>
      <c r="G21774"/>
      <c r="H21774"/>
      <c r="I21774"/>
      <c r="J21774"/>
      <c r="K21774"/>
      <c r="L21774"/>
      <c r="M21774"/>
    </row>
    <row r="21775" spans="1:13" ht="12.75" x14ac:dyDescent="0.2">
      <c r="A21775"/>
      <c r="B21775" s="6"/>
      <c r="C21775" s="6"/>
      <c r="D21775"/>
      <c r="E21775"/>
      <c r="F21775"/>
      <c r="G21775"/>
      <c r="H21775"/>
      <c r="I21775"/>
      <c r="J21775"/>
      <c r="K21775"/>
      <c r="L21775"/>
      <c r="M21775"/>
    </row>
    <row r="21776" spans="1:13" ht="12.75" x14ac:dyDescent="0.2">
      <c r="A21776"/>
      <c r="B21776" s="6"/>
      <c r="C21776" s="6"/>
      <c r="D21776"/>
      <c r="E21776"/>
      <c r="F21776"/>
      <c r="G21776"/>
      <c r="H21776"/>
      <c r="I21776"/>
      <c r="J21776"/>
      <c r="K21776"/>
      <c r="L21776"/>
      <c r="M21776"/>
    </row>
    <row r="21777" spans="1:13" ht="12.75" x14ac:dyDescent="0.2">
      <c r="A21777"/>
      <c r="B21777" s="6"/>
      <c r="C21777" s="6"/>
      <c r="D21777"/>
      <c r="E21777"/>
      <c r="F21777"/>
      <c r="G21777"/>
      <c r="H21777"/>
      <c r="I21777"/>
      <c r="J21777"/>
      <c r="K21777"/>
      <c r="L21777"/>
      <c r="M21777"/>
    </row>
    <row r="21778" spans="1:13" ht="12.75" x14ac:dyDescent="0.2">
      <c r="A21778"/>
      <c r="B21778" s="6"/>
      <c r="C21778" s="6"/>
      <c r="D21778"/>
      <c r="E21778"/>
      <c r="F21778"/>
      <c r="G21778"/>
      <c r="H21778"/>
      <c r="I21778"/>
      <c r="J21778"/>
      <c r="K21778"/>
      <c r="L21778"/>
      <c r="M21778"/>
    </row>
    <row r="21779" spans="1:13" ht="12.75" x14ac:dyDescent="0.2">
      <c r="A21779"/>
      <c r="B21779" s="6"/>
      <c r="C21779" s="6"/>
      <c r="D21779"/>
      <c r="E21779"/>
      <c r="F21779"/>
      <c r="G21779"/>
      <c r="H21779"/>
      <c r="I21779"/>
      <c r="J21779"/>
      <c r="K21779"/>
      <c r="L21779"/>
      <c r="M21779"/>
    </row>
    <row r="21780" spans="1:13" ht="12.75" x14ac:dyDescent="0.2">
      <c r="A21780"/>
      <c r="B21780" s="6"/>
      <c r="C21780" s="6"/>
      <c r="D21780"/>
      <c r="E21780"/>
      <c r="F21780"/>
      <c r="G21780"/>
      <c r="H21780"/>
      <c r="I21780"/>
      <c r="J21780"/>
      <c r="K21780"/>
      <c r="L21780"/>
      <c r="M21780"/>
    </row>
    <row r="21781" spans="1:13" ht="12.75" x14ac:dyDescent="0.2">
      <c r="A21781"/>
      <c r="B21781" s="6"/>
      <c r="C21781" s="6"/>
      <c r="D21781"/>
      <c r="E21781"/>
      <c r="F21781"/>
      <c r="G21781"/>
      <c r="H21781"/>
      <c r="I21781"/>
      <c r="J21781"/>
      <c r="K21781"/>
      <c r="L21781"/>
      <c r="M21781"/>
    </row>
    <row r="21782" spans="1:13" ht="12.75" x14ac:dyDescent="0.2">
      <c r="A21782"/>
      <c r="B21782" s="6"/>
      <c r="C21782" s="6"/>
      <c r="D21782"/>
      <c r="E21782"/>
      <c r="F21782"/>
      <c r="G21782"/>
      <c r="H21782"/>
      <c r="I21782"/>
      <c r="J21782"/>
      <c r="K21782"/>
      <c r="L21782"/>
      <c r="M21782"/>
    </row>
    <row r="21783" spans="1:13" ht="12.75" x14ac:dyDescent="0.2">
      <c r="A21783"/>
      <c r="B21783" s="6"/>
      <c r="C21783" s="6"/>
      <c r="D21783"/>
      <c r="E21783"/>
      <c r="F21783"/>
      <c r="G21783"/>
      <c r="H21783"/>
      <c r="I21783"/>
      <c r="J21783"/>
      <c r="K21783"/>
      <c r="L21783"/>
      <c r="M21783"/>
    </row>
    <row r="21784" spans="1:13" ht="12.75" x14ac:dyDescent="0.2">
      <c r="A21784"/>
      <c r="B21784" s="6"/>
      <c r="C21784" s="6"/>
      <c r="D21784"/>
      <c r="E21784"/>
      <c r="F21784"/>
      <c r="G21784"/>
      <c r="H21784"/>
      <c r="I21784"/>
      <c r="J21784"/>
      <c r="K21784"/>
      <c r="L21784"/>
      <c r="M21784"/>
    </row>
    <row r="21785" spans="1:13" ht="12.75" x14ac:dyDescent="0.2">
      <c r="A21785"/>
      <c r="B21785" s="6"/>
      <c r="C21785" s="6"/>
      <c r="D21785"/>
      <c r="E21785"/>
      <c r="F21785"/>
      <c r="G21785"/>
      <c r="H21785"/>
      <c r="I21785"/>
      <c r="J21785"/>
      <c r="K21785"/>
      <c r="L21785"/>
      <c r="M21785"/>
    </row>
    <row r="21786" spans="1:13" ht="12.75" x14ac:dyDescent="0.2">
      <c r="A21786"/>
      <c r="B21786" s="6"/>
      <c r="C21786" s="6"/>
      <c r="D21786"/>
      <c r="E21786"/>
      <c r="F21786"/>
      <c r="G21786"/>
      <c r="H21786"/>
      <c r="I21786"/>
      <c r="J21786"/>
      <c r="K21786"/>
      <c r="L21786"/>
      <c r="M21786"/>
    </row>
    <row r="21787" spans="1:13" ht="12.75" x14ac:dyDescent="0.2">
      <c r="A21787"/>
      <c r="B21787" s="6"/>
      <c r="C21787" s="6"/>
      <c r="D21787"/>
      <c r="E21787"/>
      <c r="F21787"/>
      <c r="G21787"/>
      <c r="H21787"/>
      <c r="I21787"/>
      <c r="J21787"/>
      <c r="K21787"/>
      <c r="L21787"/>
      <c r="M21787"/>
    </row>
    <row r="21788" spans="1:13" ht="12.75" x14ac:dyDescent="0.2">
      <c r="A21788"/>
      <c r="B21788" s="6"/>
      <c r="C21788" s="6"/>
      <c r="D21788"/>
      <c r="E21788"/>
      <c r="F21788"/>
      <c r="G21788"/>
      <c r="H21788"/>
      <c r="I21788"/>
      <c r="J21788"/>
      <c r="K21788"/>
      <c r="L21788"/>
      <c r="M21788"/>
    </row>
    <row r="21789" spans="1:13" ht="12.75" x14ac:dyDescent="0.2">
      <c r="A21789"/>
      <c r="B21789" s="6"/>
      <c r="C21789" s="6"/>
      <c r="D21789"/>
      <c r="E21789"/>
      <c r="F21789"/>
      <c r="G21789"/>
      <c r="H21789"/>
      <c r="I21789"/>
      <c r="J21789"/>
      <c r="K21789"/>
      <c r="L21789"/>
      <c r="M21789"/>
    </row>
    <row r="21790" spans="1:13" ht="12.75" x14ac:dyDescent="0.2">
      <c r="A21790"/>
      <c r="B21790" s="6"/>
      <c r="C21790" s="6"/>
      <c r="D21790"/>
      <c r="E21790"/>
      <c r="F21790"/>
      <c r="G21790"/>
      <c r="H21790"/>
      <c r="I21790"/>
      <c r="J21790"/>
      <c r="K21790"/>
      <c r="L21790"/>
      <c r="M21790"/>
    </row>
    <row r="21791" spans="1:13" ht="12.75" x14ac:dyDescent="0.2">
      <c r="A21791"/>
      <c r="B21791" s="6"/>
      <c r="C21791" s="6"/>
      <c r="D21791"/>
      <c r="E21791"/>
      <c r="F21791"/>
      <c r="G21791"/>
      <c r="H21791"/>
      <c r="I21791"/>
      <c r="J21791"/>
      <c r="K21791"/>
      <c r="L21791"/>
      <c r="M21791"/>
    </row>
    <row r="21792" spans="1:13" ht="12.75" x14ac:dyDescent="0.2">
      <c r="A21792"/>
      <c r="B21792" s="6"/>
      <c r="C21792" s="6"/>
      <c r="D21792"/>
      <c r="E21792"/>
      <c r="F21792"/>
      <c r="G21792"/>
      <c r="H21792"/>
      <c r="I21792"/>
      <c r="J21792"/>
      <c r="K21792"/>
      <c r="L21792"/>
      <c r="M21792"/>
    </row>
    <row r="21793" spans="1:13" ht="12.75" x14ac:dyDescent="0.2">
      <c r="A21793"/>
      <c r="B21793" s="6"/>
      <c r="C21793" s="6"/>
      <c r="D21793"/>
      <c r="E21793"/>
      <c r="F21793"/>
      <c r="G21793"/>
      <c r="H21793"/>
      <c r="I21793"/>
      <c r="J21793"/>
      <c r="K21793"/>
      <c r="L21793"/>
      <c r="M21793"/>
    </row>
    <row r="21794" spans="1:13" ht="12.75" x14ac:dyDescent="0.2">
      <c r="A21794"/>
      <c r="B21794" s="6"/>
      <c r="C21794" s="6"/>
      <c r="D21794"/>
      <c r="E21794"/>
      <c r="F21794"/>
      <c r="G21794"/>
      <c r="H21794"/>
      <c r="I21794"/>
      <c r="J21794"/>
      <c r="K21794"/>
      <c r="L21794"/>
      <c r="M21794"/>
    </row>
    <row r="21795" spans="1:13" ht="12.75" x14ac:dyDescent="0.2">
      <c r="A21795"/>
      <c r="B21795" s="6"/>
      <c r="C21795" s="6"/>
      <c r="D21795"/>
      <c r="E21795"/>
      <c r="F21795"/>
      <c r="G21795"/>
      <c r="H21795"/>
      <c r="I21795"/>
      <c r="J21795"/>
      <c r="K21795"/>
      <c r="L21795"/>
      <c r="M21795"/>
    </row>
    <row r="21796" spans="1:13" ht="12.75" x14ac:dyDescent="0.2">
      <c r="A21796"/>
      <c r="B21796" s="6"/>
      <c r="C21796" s="6"/>
      <c r="D21796"/>
      <c r="E21796"/>
      <c r="F21796"/>
      <c r="G21796"/>
      <c r="H21796"/>
      <c r="I21796"/>
      <c r="J21796"/>
      <c r="K21796"/>
      <c r="L21796"/>
      <c r="M21796"/>
    </row>
    <row r="21797" spans="1:13" ht="12.75" x14ac:dyDescent="0.2">
      <c r="A21797"/>
      <c r="B21797" s="6"/>
      <c r="C21797" s="6"/>
      <c r="D21797"/>
      <c r="E21797"/>
      <c r="F21797"/>
      <c r="G21797"/>
      <c r="H21797"/>
      <c r="I21797"/>
      <c r="J21797"/>
      <c r="K21797"/>
      <c r="L21797"/>
      <c r="M21797"/>
    </row>
    <row r="21798" spans="1:13" ht="12.75" x14ac:dyDescent="0.2">
      <c r="A21798"/>
      <c r="B21798" s="6"/>
      <c r="C21798" s="6"/>
      <c r="D21798"/>
      <c r="E21798"/>
      <c r="F21798"/>
      <c r="G21798"/>
      <c r="H21798"/>
      <c r="I21798"/>
      <c r="J21798"/>
      <c r="K21798"/>
      <c r="L21798"/>
      <c r="M21798"/>
    </row>
    <row r="21799" spans="1:13" ht="12.75" x14ac:dyDescent="0.2">
      <c r="A21799"/>
      <c r="B21799" s="6"/>
      <c r="C21799" s="6"/>
      <c r="D21799"/>
      <c r="E21799"/>
      <c r="F21799"/>
      <c r="G21799"/>
      <c r="H21799"/>
      <c r="I21799"/>
      <c r="J21799"/>
      <c r="K21799"/>
      <c r="L21799"/>
      <c r="M21799"/>
    </row>
    <row r="21800" spans="1:13" ht="12.75" x14ac:dyDescent="0.2">
      <c r="A21800"/>
      <c r="B21800" s="6"/>
      <c r="C21800" s="6"/>
      <c r="D21800"/>
      <c r="E21800"/>
      <c r="F21800"/>
      <c r="G21800"/>
      <c r="H21800"/>
      <c r="I21800"/>
      <c r="J21800"/>
      <c r="K21800"/>
      <c r="L21800"/>
      <c r="M21800"/>
    </row>
    <row r="21801" spans="1:13" ht="12.75" x14ac:dyDescent="0.2">
      <c r="A21801"/>
      <c r="B21801" s="6"/>
      <c r="C21801" s="6"/>
      <c r="D21801"/>
      <c r="E21801"/>
      <c r="F21801"/>
      <c r="G21801"/>
      <c r="H21801"/>
      <c r="I21801"/>
      <c r="J21801"/>
      <c r="K21801"/>
      <c r="L21801"/>
      <c r="M21801"/>
    </row>
    <row r="21802" spans="1:13" ht="12.75" x14ac:dyDescent="0.2">
      <c r="A21802"/>
      <c r="B21802" s="6"/>
      <c r="C21802" s="6"/>
      <c r="D21802"/>
      <c r="E21802"/>
      <c r="F21802"/>
      <c r="G21802"/>
      <c r="H21802"/>
      <c r="I21802"/>
      <c r="J21802"/>
      <c r="K21802"/>
      <c r="L21802"/>
      <c r="M21802"/>
    </row>
    <row r="21803" spans="1:13" ht="12.75" x14ac:dyDescent="0.2">
      <c r="A21803"/>
      <c r="B21803" s="6"/>
      <c r="C21803" s="6"/>
      <c r="D21803"/>
      <c r="E21803"/>
      <c r="F21803"/>
      <c r="G21803"/>
      <c r="H21803"/>
      <c r="I21803"/>
      <c r="J21803"/>
      <c r="K21803"/>
      <c r="L21803"/>
      <c r="M21803"/>
    </row>
    <row r="21804" spans="1:13" ht="12.75" x14ac:dyDescent="0.2">
      <c r="A21804"/>
      <c r="B21804" s="6"/>
      <c r="C21804" s="6"/>
      <c r="D21804"/>
      <c r="E21804"/>
      <c r="F21804"/>
      <c r="G21804"/>
      <c r="H21804"/>
      <c r="I21804"/>
      <c r="J21804"/>
      <c r="K21804"/>
      <c r="L21804"/>
      <c r="M21804"/>
    </row>
    <row r="21805" spans="1:13" ht="12.75" x14ac:dyDescent="0.2">
      <c r="A21805"/>
      <c r="B21805" s="6"/>
      <c r="C21805" s="6"/>
      <c r="D21805"/>
      <c r="E21805"/>
      <c r="F21805"/>
      <c r="G21805"/>
      <c r="H21805"/>
      <c r="I21805"/>
      <c r="J21805"/>
      <c r="K21805"/>
      <c r="L21805"/>
      <c r="M21805"/>
    </row>
    <row r="21806" spans="1:13" ht="12.75" x14ac:dyDescent="0.2">
      <c r="A21806"/>
      <c r="B21806" s="6"/>
      <c r="C21806" s="6"/>
      <c r="D21806"/>
      <c r="E21806"/>
      <c r="F21806"/>
      <c r="G21806"/>
      <c r="H21806"/>
      <c r="I21806"/>
      <c r="J21806"/>
      <c r="K21806"/>
      <c r="L21806"/>
      <c r="M21806"/>
    </row>
    <row r="21807" spans="1:13" ht="12.75" x14ac:dyDescent="0.2">
      <c r="A21807"/>
      <c r="B21807" s="6"/>
      <c r="C21807" s="6"/>
      <c r="D21807"/>
      <c r="E21807"/>
      <c r="F21807"/>
      <c r="G21807"/>
      <c r="H21807"/>
      <c r="I21807"/>
      <c r="J21807"/>
      <c r="K21807"/>
      <c r="L21807"/>
      <c r="M21807"/>
    </row>
    <row r="21808" spans="1:13" ht="12.75" x14ac:dyDescent="0.2">
      <c r="A21808"/>
      <c r="B21808" s="6"/>
      <c r="C21808" s="6"/>
      <c r="D21808"/>
      <c r="E21808"/>
      <c r="F21808"/>
      <c r="G21808"/>
      <c r="H21808"/>
      <c r="I21808"/>
      <c r="J21808"/>
      <c r="K21808"/>
      <c r="L21808"/>
      <c r="M21808"/>
    </row>
    <row r="21809" spans="1:13" ht="12.75" x14ac:dyDescent="0.2">
      <c r="A21809"/>
      <c r="B21809" s="6"/>
      <c r="C21809" s="6"/>
      <c r="D21809"/>
      <c r="E21809"/>
      <c r="F21809"/>
      <c r="G21809"/>
      <c r="H21809"/>
      <c r="I21809"/>
      <c r="J21809"/>
      <c r="K21809"/>
      <c r="L21809"/>
      <c r="M21809"/>
    </row>
    <row r="21810" spans="1:13" ht="12.75" x14ac:dyDescent="0.2">
      <c r="A21810"/>
      <c r="B21810" s="6"/>
      <c r="C21810" s="6"/>
      <c r="D21810"/>
      <c r="E21810"/>
      <c r="F21810"/>
      <c r="G21810"/>
      <c r="H21810"/>
      <c r="I21810"/>
      <c r="J21810"/>
      <c r="K21810"/>
      <c r="L21810"/>
      <c r="M21810"/>
    </row>
    <row r="21811" spans="1:13" ht="12.75" x14ac:dyDescent="0.2">
      <c r="A21811"/>
      <c r="B21811" s="6"/>
      <c r="C21811" s="6"/>
      <c r="D21811"/>
      <c r="E21811"/>
      <c r="F21811"/>
      <c r="G21811"/>
      <c r="H21811"/>
      <c r="I21811"/>
      <c r="J21811"/>
      <c r="K21811"/>
      <c r="L21811"/>
      <c r="M21811"/>
    </row>
    <row r="21812" spans="1:13" ht="12.75" x14ac:dyDescent="0.2">
      <c r="A21812"/>
      <c r="B21812" s="6"/>
      <c r="C21812" s="6"/>
      <c r="D21812"/>
      <c r="E21812"/>
      <c r="F21812"/>
      <c r="G21812"/>
      <c r="H21812"/>
      <c r="I21812"/>
      <c r="J21812"/>
      <c r="K21812"/>
      <c r="L21812"/>
      <c r="M21812"/>
    </row>
    <row r="21813" spans="1:13" ht="12.75" x14ac:dyDescent="0.2">
      <c r="A21813"/>
      <c r="B21813" s="6"/>
      <c r="C21813" s="6"/>
      <c r="D21813"/>
      <c r="E21813"/>
      <c r="F21813"/>
      <c r="G21813"/>
      <c r="H21813"/>
      <c r="I21813"/>
      <c r="J21813"/>
      <c r="K21813"/>
      <c r="L21813"/>
      <c r="M21813"/>
    </row>
    <row r="21814" spans="1:13" ht="12.75" x14ac:dyDescent="0.2">
      <c r="A21814"/>
      <c r="B21814" s="6"/>
      <c r="C21814" s="6"/>
      <c r="D21814"/>
      <c r="E21814"/>
      <c r="F21814"/>
      <c r="G21814"/>
      <c r="H21814"/>
      <c r="I21814"/>
      <c r="J21814"/>
      <c r="K21814"/>
      <c r="L21814"/>
      <c r="M21814"/>
    </row>
    <row r="21815" spans="1:13" ht="12.75" x14ac:dyDescent="0.2">
      <c r="A21815"/>
      <c r="B21815" s="6"/>
      <c r="C21815" s="6"/>
      <c r="D21815"/>
      <c r="E21815"/>
      <c r="F21815"/>
      <c r="G21815"/>
      <c r="H21815"/>
      <c r="I21815"/>
      <c r="J21815"/>
      <c r="K21815"/>
      <c r="L21815"/>
      <c r="M21815"/>
    </row>
    <row r="21816" spans="1:13" ht="12.75" x14ac:dyDescent="0.2">
      <c r="A21816"/>
      <c r="B21816" s="6"/>
      <c r="C21816" s="6"/>
      <c r="D21816"/>
      <c r="E21816"/>
      <c r="F21816"/>
      <c r="G21816"/>
      <c r="H21816"/>
      <c r="I21816"/>
      <c r="J21816"/>
      <c r="K21816"/>
      <c r="L21816"/>
      <c r="M21816"/>
    </row>
    <row r="21817" spans="1:13" ht="12.75" x14ac:dyDescent="0.2">
      <c r="A21817"/>
      <c r="B21817" s="6"/>
      <c r="C21817" s="6"/>
      <c r="D21817"/>
      <c r="E21817"/>
      <c r="F21817"/>
      <c r="G21817"/>
      <c r="H21817"/>
      <c r="I21817"/>
      <c r="J21817"/>
      <c r="K21817"/>
      <c r="L21817"/>
      <c r="M21817"/>
    </row>
    <row r="21818" spans="1:13" ht="12.75" x14ac:dyDescent="0.2">
      <c r="A21818"/>
      <c r="B21818" s="6"/>
      <c r="C21818" s="6"/>
      <c r="D21818"/>
      <c r="E21818"/>
      <c r="F21818"/>
      <c r="G21818"/>
      <c r="H21818"/>
      <c r="I21818"/>
      <c r="J21818"/>
      <c r="K21818"/>
      <c r="L21818"/>
      <c r="M21818"/>
    </row>
    <row r="21819" spans="1:13" ht="12.75" x14ac:dyDescent="0.2">
      <c r="A21819"/>
      <c r="B21819" s="6"/>
      <c r="C21819" s="6"/>
      <c r="D21819"/>
      <c r="E21819"/>
      <c r="F21819"/>
      <c r="G21819"/>
      <c r="H21819"/>
      <c r="I21819"/>
      <c r="J21819"/>
      <c r="K21819"/>
      <c r="L21819"/>
      <c r="M21819"/>
    </row>
    <row r="21820" spans="1:13" ht="12.75" x14ac:dyDescent="0.2">
      <c r="A21820"/>
      <c r="B21820" s="6"/>
      <c r="C21820" s="6"/>
      <c r="D21820"/>
      <c r="E21820"/>
      <c r="F21820"/>
      <c r="G21820"/>
      <c r="H21820"/>
      <c r="I21820"/>
      <c r="J21820"/>
      <c r="K21820"/>
      <c r="L21820"/>
      <c r="M21820"/>
    </row>
    <row r="21821" spans="1:13" ht="12.75" x14ac:dyDescent="0.2">
      <c r="A21821"/>
      <c r="B21821" s="6"/>
      <c r="C21821" s="6"/>
      <c r="D21821"/>
      <c r="E21821"/>
      <c r="F21821"/>
      <c r="G21821"/>
      <c r="H21821"/>
      <c r="I21821"/>
      <c r="J21821"/>
      <c r="K21821"/>
      <c r="L21821"/>
      <c r="M21821"/>
    </row>
    <row r="21822" spans="1:13" ht="12.75" x14ac:dyDescent="0.2">
      <c r="A21822"/>
      <c r="B21822" s="6"/>
      <c r="C21822" s="6"/>
      <c r="D21822"/>
      <c r="E21822"/>
      <c r="F21822"/>
      <c r="G21822"/>
      <c r="H21822"/>
      <c r="I21822"/>
      <c r="J21822"/>
      <c r="K21822"/>
      <c r="L21822"/>
      <c r="M21822"/>
    </row>
    <row r="21823" spans="1:13" ht="12.75" x14ac:dyDescent="0.2">
      <c r="A21823"/>
      <c r="B21823" s="6"/>
      <c r="C21823" s="6"/>
      <c r="D21823"/>
      <c r="E21823"/>
      <c r="F21823"/>
      <c r="G21823"/>
      <c r="H21823"/>
      <c r="I21823"/>
      <c r="J21823"/>
      <c r="K21823"/>
      <c r="L21823"/>
      <c r="M21823"/>
    </row>
    <row r="21824" spans="1:13" ht="12.75" x14ac:dyDescent="0.2">
      <c r="A21824"/>
      <c r="B21824" s="6"/>
      <c r="C21824" s="6"/>
      <c r="D21824"/>
      <c r="E21824"/>
      <c r="F21824"/>
      <c r="G21824"/>
      <c r="H21824"/>
      <c r="I21824"/>
      <c r="J21824"/>
      <c r="K21824"/>
      <c r="L21824"/>
      <c r="M21824"/>
    </row>
    <row r="21825" spans="1:13" ht="12.75" x14ac:dyDescent="0.2">
      <c r="A21825"/>
      <c r="B21825" s="6"/>
      <c r="C21825" s="6"/>
      <c r="D21825"/>
      <c r="E21825"/>
      <c r="F21825"/>
      <c r="G21825"/>
      <c r="H21825"/>
      <c r="I21825"/>
      <c r="J21825"/>
      <c r="K21825"/>
      <c r="L21825"/>
      <c r="M21825"/>
    </row>
    <row r="21826" spans="1:13" ht="12.75" x14ac:dyDescent="0.2">
      <c r="A21826"/>
      <c r="B21826" s="6"/>
      <c r="C21826" s="6"/>
      <c r="D21826"/>
      <c r="E21826"/>
      <c r="F21826"/>
      <c r="G21826"/>
      <c r="H21826"/>
      <c r="I21826"/>
      <c r="J21826"/>
      <c r="K21826"/>
      <c r="L21826"/>
      <c r="M21826"/>
    </row>
    <row r="21827" spans="1:13" ht="12.75" x14ac:dyDescent="0.2">
      <c r="A21827"/>
      <c r="B21827" s="6"/>
      <c r="C21827" s="6"/>
      <c r="D21827"/>
      <c r="E21827"/>
      <c r="F21827"/>
      <c r="G21827"/>
      <c r="H21827"/>
      <c r="I21827"/>
      <c r="J21827"/>
      <c r="K21827"/>
      <c r="L21827"/>
      <c r="M21827"/>
    </row>
    <row r="21828" spans="1:13" ht="12.75" x14ac:dyDescent="0.2">
      <c r="A21828"/>
      <c r="B21828" s="6"/>
      <c r="C21828" s="6"/>
      <c r="D21828"/>
      <c r="E21828"/>
      <c r="F21828"/>
      <c r="G21828"/>
      <c r="H21828"/>
      <c r="I21828"/>
      <c r="J21828"/>
      <c r="K21828"/>
      <c r="L21828"/>
      <c r="M21828"/>
    </row>
    <row r="21829" spans="1:13" ht="12.75" x14ac:dyDescent="0.2">
      <c r="A21829"/>
      <c r="B21829" s="6"/>
      <c r="C21829" s="6"/>
      <c r="D21829"/>
      <c r="E21829"/>
      <c r="F21829"/>
      <c r="G21829"/>
      <c r="H21829"/>
      <c r="I21829"/>
      <c r="J21829"/>
      <c r="K21829"/>
      <c r="L21829"/>
      <c r="M21829"/>
    </row>
    <row r="21830" spans="1:13" ht="12.75" x14ac:dyDescent="0.2">
      <c r="A21830"/>
      <c r="B21830" s="6"/>
      <c r="C21830" s="6"/>
      <c r="D21830"/>
      <c r="E21830"/>
      <c r="F21830"/>
      <c r="G21830"/>
      <c r="H21830"/>
      <c r="I21830"/>
      <c r="J21830"/>
      <c r="K21830"/>
      <c r="L21830"/>
      <c r="M21830"/>
    </row>
    <row r="21831" spans="1:13" ht="12.75" x14ac:dyDescent="0.2">
      <c r="A21831"/>
      <c r="B21831" s="6"/>
      <c r="C21831" s="6"/>
      <c r="D21831"/>
      <c r="E21831"/>
      <c r="F21831"/>
      <c r="G21831"/>
      <c r="H21831"/>
      <c r="I21831"/>
      <c r="J21831"/>
      <c r="K21831"/>
      <c r="L21831"/>
      <c r="M21831"/>
    </row>
    <row r="21832" spans="1:13" ht="12.75" x14ac:dyDescent="0.2">
      <c r="A21832"/>
      <c r="B21832" s="6"/>
      <c r="C21832" s="6"/>
      <c r="D21832"/>
      <c r="E21832"/>
      <c r="F21832"/>
      <c r="G21832"/>
      <c r="H21832"/>
      <c r="I21832"/>
      <c r="J21832"/>
      <c r="K21832"/>
      <c r="L21832"/>
      <c r="M21832"/>
    </row>
    <row r="21833" spans="1:13" ht="12.75" x14ac:dyDescent="0.2">
      <c r="A21833"/>
      <c r="B21833" s="6"/>
      <c r="C21833" s="6"/>
      <c r="D21833"/>
      <c r="E21833"/>
      <c r="F21833"/>
      <c r="G21833"/>
      <c r="H21833"/>
      <c r="I21833"/>
      <c r="J21833"/>
      <c r="K21833"/>
      <c r="L21833"/>
      <c r="M21833"/>
    </row>
    <row r="21834" spans="1:13" ht="12.75" x14ac:dyDescent="0.2">
      <c r="A21834"/>
      <c r="B21834" s="6"/>
      <c r="C21834" s="6"/>
      <c r="D21834"/>
      <c r="E21834"/>
      <c r="F21834"/>
      <c r="G21834"/>
      <c r="H21834"/>
      <c r="I21834"/>
      <c r="J21834"/>
      <c r="K21834"/>
      <c r="L21834"/>
      <c r="M21834"/>
    </row>
    <row r="21835" spans="1:13" ht="12.75" x14ac:dyDescent="0.2">
      <c r="A21835"/>
      <c r="B21835" s="6"/>
      <c r="C21835" s="6"/>
      <c r="D21835"/>
      <c r="E21835"/>
      <c r="F21835"/>
      <c r="G21835"/>
      <c r="H21835"/>
      <c r="I21835"/>
      <c r="J21835"/>
      <c r="K21835"/>
      <c r="L21835"/>
      <c r="M21835"/>
    </row>
    <row r="21836" spans="1:13" ht="12.75" x14ac:dyDescent="0.2">
      <c r="A21836"/>
      <c r="B21836" s="6"/>
      <c r="C21836" s="6"/>
      <c r="D21836"/>
      <c r="E21836"/>
      <c r="F21836"/>
      <c r="G21836"/>
      <c r="H21836"/>
      <c r="I21836"/>
      <c r="J21836"/>
      <c r="K21836"/>
      <c r="L21836"/>
      <c r="M21836"/>
    </row>
    <row r="21837" spans="1:13" ht="12.75" x14ac:dyDescent="0.2">
      <c r="A21837"/>
      <c r="B21837" s="6"/>
      <c r="C21837" s="6"/>
      <c r="D21837"/>
      <c r="E21837"/>
      <c r="F21837"/>
      <c r="G21837"/>
      <c r="H21837"/>
      <c r="I21837"/>
      <c r="J21837"/>
      <c r="K21837"/>
      <c r="L21837"/>
      <c r="M21837"/>
    </row>
    <row r="21838" spans="1:13" ht="12.75" x14ac:dyDescent="0.2">
      <c r="A21838"/>
      <c r="B21838" s="6"/>
      <c r="C21838" s="6"/>
      <c r="D21838"/>
      <c r="E21838"/>
      <c r="F21838"/>
      <c r="G21838"/>
      <c r="H21838"/>
      <c r="I21838"/>
      <c r="J21838"/>
      <c r="K21838"/>
      <c r="L21838"/>
      <c r="M21838"/>
    </row>
    <row r="21839" spans="1:13" ht="12.75" x14ac:dyDescent="0.2">
      <c r="A21839"/>
      <c r="B21839" s="6"/>
      <c r="C21839" s="6"/>
      <c r="D21839"/>
      <c r="E21839"/>
      <c r="F21839"/>
      <c r="G21839"/>
      <c r="H21839"/>
      <c r="I21839"/>
      <c r="J21839"/>
      <c r="K21839"/>
      <c r="L21839"/>
      <c r="M21839"/>
    </row>
    <row r="21840" spans="1:13" ht="12.75" x14ac:dyDescent="0.2">
      <c r="A21840"/>
      <c r="B21840" s="6"/>
      <c r="C21840" s="6"/>
      <c r="D21840"/>
      <c r="E21840"/>
      <c r="F21840"/>
      <c r="G21840"/>
      <c r="H21840"/>
      <c r="I21840"/>
      <c r="J21840"/>
      <c r="K21840"/>
      <c r="L21840"/>
      <c r="M21840"/>
    </row>
    <row r="21841" spans="1:13" ht="12.75" x14ac:dyDescent="0.2">
      <c r="A21841"/>
      <c r="B21841" s="6"/>
      <c r="C21841" s="6"/>
      <c r="D21841"/>
      <c r="E21841"/>
      <c r="F21841"/>
      <c r="G21841"/>
      <c r="H21841"/>
      <c r="I21841"/>
      <c r="J21841"/>
      <c r="K21841"/>
      <c r="L21841"/>
      <c r="M21841"/>
    </row>
    <row r="21842" spans="1:13" ht="12.75" x14ac:dyDescent="0.2">
      <c r="A21842"/>
      <c r="B21842" s="6"/>
      <c r="C21842" s="6"/>
      <c r="D21842"/>
      <c r="E21842"/>
      <c r="F21842"/>
      <c r="G21842"/>
      <c r="H21842"/>
      <c r="I21842"/>
      <c r="J21842"/>
      <c r="K21842"/>
      <c r="L21842"/>
      <c r="M21842"/>
    </row>
    <row r="21843" spans="1:13" ht="12.75" x14ac:dyDescent="0.2">
      <c r="A21843"/>
      <c r="B21843" s="6"/>
      <c r="C21843" s="6"/>
      <c r="D21843"/>
      <c r="E21843"/>
      <c r="F21843"/>
      <c r="G21843"/>
      <c r="H21843"/>
      <c r="I21843"/>
      <c r="J21843"/>
      <c r="K21843"/>
      <c r="L21843"/>
      <c r="M21843"/>
    </row>
    <row r="21844" spans="1:13" ht="12.75" x14ac:dyDescent="0.2">
      <c r="A21844"/>
      <c r="B21844" s="6"/>
      <c r="C21844" s="6"/>
      <c r="D21844"/>
      <c r="E21844"/>
      <c r="F21844"/>
      <c r="G21844"/>
      <c r="H21844"/>
      <c r="I21844"/>
      <c r="J21844"/>
      <c r="K21844"/>
      <c r="L21844"/>
      <c r="M21844"/>
    </row>
    <row r="21845" spans="1:13" ht="12.75" x14ac:dyDescent="0.2">
      <c r="A21845"/>
      <c r="B21845" s="6"/>
      <c r="C21845" s="6"/>
      <c r="D21845"/>
      <c r="E21845"/>
      <c r="F21845"/>
      <c r="G21845"/>
      <c r="H21845"/>
      <c r="I21845"/>
      <c r="J21845"/>
      <c r="K21845"/>
      <c r="L21845"/>
      <c r="M21845"/>
    </row>
    <row r="21846" spans="1:13" ht="12.75" x14ac:dyDescent="0.2">
      <c r="A21846"/>
      <c r="B21846" s="6"/>
      <c r="C21846" s="6"/>
      <c r="D21846"/>
      <c r="E21846"/>
      <c r="F21846"/>
      <c r="G21846"/>
      <c r="H21846"/>
      <c r="I21846"/>
      <c r="J21846"/>
      <c r="K21846"/>
      <c r="L21846"/>
      <c r="M21846"/>
    </row>
    <row r="21847" spans="1:13" ht="12.75" x14ac:dyDescent="0.2">
      <c r="A21847"/>
      <c r="B21847" s="6"/>
      <c r="C21847" s="6"/>
      <c r="D21847"/>
      <c r="E21847"/>
      <c r="F21847"/>
      <c r="G21847"/>
      <c r="H21847"/>
      <c r="I21847"/>
      <c r="J21847"/>
      <c r="K21847"/>
      <c r="L21847"/>
      <c r="M21847"/>
    </row>
    <row r="21848" spans="1:13" ht="12.75" x14ac:dyDescent="0.2">
      <c r="A21848"/>
      <c r="B21848" s="6"/>
      <c r="C21848" s="6"/>
      <c r="D21848"/>
      <c r="E21848"/>
      <c r="F21848"/>
      <c r="G21848"/>
      <c r="H21848"/>
      <c r="I21848"/>
      <c r="J21848"/>
      <c r="K21848"/>
      <c r="L21848"/>
      <c r="M21848"/>
    </row>
    <row r="21849" spans="1:13" ht="12.75" x14ac:dyDescent="0.2">
      <c r="A21849"/>
      <c r="B21849" s="6"/>
      <c r="C21849" s="6"/>
      <c r="D21849"/>
      <c r="E21849"/>
      <c r="F21849"/>
      <c r="G21849"/>
      <c r="H21849"/>
      <c r="I21849"/>
      <c r="J21849"/>
      <c r="K21849"/>
      <c r="L21849"/>
      <c r="M21849"/>
    </row>
    <row r="21850" spans="1:13" ht="12.75" x14ac:dyDescent="0.2">
      <c r="A21850"/>
      <c r="B21850" s="6"/>
      <c r="C21850" s="6"/>
      <c r="D21850"/>
      <c r="E21850"/>
      <c r="F21850"/>
      <c r="G21850"/>
      <c r="H21850"/>
      <c r="I21850"/>
      <c r="J21850"/>
      <c r="K21850"/>
      <c r="L21850"/>
      <c r="M21850"/>
    </row>
    <row r="21851" spans="1:13" ht="12.75" x14ac:dyDescent="0.2">
      <c r="A21851"/>
      <c r="B21851" s="6"/>
      <c r="C21851" s="6"/>
      <c r="D21851"/>
      <c r="E21851"/>
      <c r="F21851"/>
      <c r="G21851"/>
      <c r="H21851"/>
      <c r="I21851"/>
      <c r="J21851"/>
      <c r="K21851"/>
      <c r="L21851"/>
      <c r="M21851"/>
    </row>
    <row r="21852" spans="1:13" ht="12.75" x14ac:dyDescent="0.2">
      <c r="A21852"/>
      <c r="B21852" s="6"/>
      <c r="C21852" s="6"/>
      <c r="D21852"/>
      <c r="E21852"/>
      <c r="F21852"/>
      <c r="G21852"/>
      <c r="H21852"/>
      <c r="I21852"/>
      <c r="J21852"/>
      <c r="K21852"/>
      <c r="L21852"/>
      <c r="M21852"/>
    </row>
    <row r="21853" spans="1:13" ht="12.75" x14ac:dyDescent="0.2">
      <c r="A21853"/>
      <c r="B21853" s="6"/>
      <c r="C21853" s="6"/>
      <c r="D21853"/>
      <c r="E21853"/>
      <c r="F21853"/>
      <c r="G21853"/>
      <c r="H21853"/>
      <c r="I21853"/>
      <c r="J21853"/>
      <c r="K21853"/>
      <c r="L21853"/>
      <c r="M21853"/>
    </row>
    <row r="21854" spans="1:13" ht="12.75" x14ac:dyDescent="0.2">
      <c r="A21854"/>
      <c r="B21854" s="6"/>
      <c r="C21854" s="6"/>
      <c r="D21854"/>
      <c r="E21854"/>
      <c r="F21854"/>
      <c r="G21854"/>
      <c r="H21854"/>
      <c r="I21854"/>
      <c r="J21854"/>
      <c r="K21854"/>
      <c r="L21854"/>
      <c r="M21854"/>
    </row>
    <row r="21855" spans="1:13" ht="12.75" x14ac:dyDescent="0.2">
      <c r="A21855"/>
      <c r="B21855" s="6"/>
      <c r="C21855" s="6"/>
      <c r="D21855"/>
      <c r="E21855"/>
      <c r="F21855"/>
      <c r="G21855"/>
      <c r="H21855"/>
      <c r="I21855"/>
      <c r="J21855"/>
      <c r="K21855"/>
      <c r="L21855"/>
      <c r="M21855"/>
    </row>
    <row r="21856" spans="1:13" ht="12.75" x14ac:dyDescent="0.2">
      <c r="A21856"/>
      <c r="B21856" s="6"/>
      <c r="C21856" s="6"/>
      <c r="D21856"/>
      <c r="E21856"/>
      <c r="F21856"/>
      <c r="G21856"/>
      <c r="H21856"/>
      <c r="I21856"/>
      <c r="J21856"/>
      <c r="K21856"/>
      <c r="L21856"/>
      <c r="M21856"/>
    </row>
    <row r="21857" spans="1:13" ht="12.75" x14ac:dyDescent="0.2">
      <c r="A21857"/>
      <c r="B21857" s="6"/>
      <c r="C21857" s="6"/>
      <c r="D21857"/>
      <c r="E21857"/>
      <c r="F21857"/>
      <c r="G21857"/>
      <c r="H21857"/>
      <c r="I21857"/>
      <c r="J21857"/>
      <c r="K21857"/>
      <c r="L21857"/>
      <c r="M21857"/>
    </row>
    <row r="21858" spans="1:13" ht="12.75" x14ac:dyDescent="0.2">
      <c r="A21858"/>
      <c r="B21858" s="6"/>
      <c r="C21858" s="6"/>
      <c r="D21858"/>
      <c r="E21858"/>
      <c r="F21858"/>
      <c r="G21858"/>
      <c r="H21858"/>
      <c r="I21858"/>
      <c r="J21858"/>
      <c r="K21858"/>
      <c r="L21858"/>
      <c r="M21858"/>
    </row>
    <row r="21859" spans="1:13" ht="12.75" x14ac:dyDescent="0.2">
      <c r="A21859"/>
      <c r="B21859" s="6"/>
      <c r="C21859" s="6"/>
      <c r="D21859"/>
      <c r="E21859"/>
      <c r="F21859"/>
      <c r="G21859"/>
      <c r="H21859"/>
      <c r="I21859"/>
      <c r="J21859"/>
      <c r="K21859"/>
      <c r="L21859"/>
      <c r="M21859"/>
    </row>
    <row r="21860" spans="1:13" ht="12.75" x14ac:dyDescent="0.2">
      <c r="A21860"/>
      <c r="B21860" s="6"/>
      <c r="C21860" s="6"/>
      <c r="D21860"/>
      <c r="E21860"/>
      <c r="F21860"/>
      <c r="G21860"/>
      <c r="H21860"/>
      <c r="I21860"/>
      <c r="J21860"/>
      <c r="K21860"/>
      <c r="L21860"/>
      <c r="M21860"/>
    </row>
    <row r="21861" spans="1:13" ht="12.75" x14ac:dyDescent="0.2">
      <c r="A21861"/>
      <c r="B21861" s="6"/>
      <c r="C21861" s="6"/>
      <c r="D21861"/>
      <c r="E21861"/>
      <c r="F21861"/>
      <c r="G21861"/>
      <c r="H21861"/>
      <c r="I21861"/>
      <c r="J21861"/>
      <c r="K21861"/>
      <c r="L21861"/>
      <c r="M21861"/>
    </row>
    <row r="21862" spans="1:13" ht="12.75" x14ac:dyDescent="0.2">
      <c r="A21862"/>
      <c r="B21862" s="6"/>
      <c r="C21862" s="6"/>
      <c r="D21862"/>
      <c r="E21862"/>
      <c r="F21862"/>
      <c r="G21862"/>
      <c r="H21862"/>
      <c r="I21862"/>
      <c r="J21862"/>
      <c r="K21862"/>
      <c r="L21862"/>
      <c r="M21862"/>
    </row>
    <row r="21863" spans="1:13" ht="12.75" x14ac:dyDescent="0.2">
      <c r="A21863"/>
      <c r="B21863" s="6"/>
      <c r="C21863" s="6"/>
      <c r="D21863"/>
      <c r="E21863"/>
      <c r="F21863"/>
      <c r="G21863"/>
      <c r="H21863"/>
      <c r="I21863"/>
      <c r="J21863"/>
      <c r="K21863"/>
      <c r="L21863"/>
      <c r="M21863"/>
    </row>
    <row r="21864" spans="1:13" ht="12.75" x14ac:dyDescent="0.2">
      <c r="A21864"/>
      <c r="B21864" s="6"/>
      <c r="C21864" s="6"/>
      <c r="D21864"/>
      <c r="E21864"/>
      <c r="F21864"/>
      <c r="G21864"/>
      <c r="H21864"/>
      <c r="I21864"/>
      <c r="J21864"/>
      <c r="K21864"/>
      <c r="L21864"/>
      <c r="M21864"/>
    </row>
    <row r="21865" spans="1:13" ht="12.75" x14ac:dyDescent="0.2">
      <c r="A21865"/>
      <c r="B21865" s="6"/>
      <c r="C21865" s="6"/>
      <c r="D21865"/>
      <c r="E21865"/>
      <c r="F21865"/>
      <c r="G21865"/>
      <c r="H21865"/>
      <c r="I21865"/>
      <c r="J21865"/>
      <c r="K21865"/>
      <c r="L21865"/>
      <c r="M21865"/>
    </row>
    <row r="21866" spans="1:13" ht="12.75" x14ac:dyDescent="0.2">
      <c r="A21866"/>
      <c r="B21866" s="6"/>
      <c r="C21866" s="6"/>
      <c r="D21866"/>
      <c r="E21866"/>
      <c r="F21866"/>
      <c r="G21866"/>
      <c r="H21866"/>
      <c r="I21866"/>
      <c r="J21866"/>
      <c r="K21866"/>
      <c r="L21866"/>
      <c r="M21866"/>
    </row>
    <row r="21867" spans="1:13" ht="12.75" x14ac:dyDescent="0.2">
      <c r="A21867"/>
      <c r="B21867" s="6"/>
      <c r="C21867" s="6"/>
      <c r="D21867"/>
      <c r="E21867"/>
      <c r="F21867"/>
      <c r="G21867"/>
      <c r="H21867"/>
      <c r="I21867"/>
      <c r="J21867"/>
      <c r="K21867"/>
      <c r="L21867"/>
      <c r="M21867"/>
    </row>
    <row r="21868" spans="1:13" ht="12.75" x14ac:dyDescent="0.2">
      <c r="A21868"/>
      <c r="B21868" s="6"/>
      <c r="C21868" s="6"/>
      <c r="D21868"/>
      <c r="E21868"/>
      <c r="F21868"/>
      <c r="G21868"/>
      <c r="H21868"/>
      <c r="I21868"/>
      <c r="J21868"/>
      <c r="K21868"/>
      <c r="L21868"/>
      <c r="M21868"/>
    </row>
    <row r="21869" spans="1:13" ht="12.75" x14ac:dyDescent="0.2">
      <c r="A21869"/>
      <c r="B21869" s="6"/>
      <c r="C21869" s="6"/>
      <c r="D21869"/>
      <c r="E21869"/>
      <c r="F21869"/>
      <c r="G21869"/>
      <c r="H21869"/>
      <c r="I21869"/>
      <c r="J21869"/>
      <c r="K21869"/>
      <c r="L21869"/>
      <c r="M21869"/>
    </row>
    <row r="21870" spans="1:13" ht="12.75" x14ac:dyDescent="0.2">
      <c r="A21870"/>
      <c r="B21870" s="6"/>
      <c r="C21870" s="6"/>
      <c r="D21870"/>
      <c r="E21870"/>
      <c r="F21870"/>
      <c r="G21870"/>
      <c r="H21870"/>
      <c r="I21870"/>
      <c r="J21870"/>
      <c r="K21870"/>
      <c r="L21870"/>
      <c r="M21870"/>
    </row>
    <row r="21871" spans="1:13" ht="12.75" x14ac:dyDescent="0.2">
      <c r="A21871"/>
      <c r="B21871" s="6"/>
      <c r="C21871" s="6"/>
      <c r="D21871"/>
      <c r="E21871"/>
      <c r="F21871"/>
      <c r="G21871"/>
      <c r="H21871"/>
      <c r="I21871"/>
      <c r="J21871"/>
      <c r="K21871"/>
      <c r="L21871"/>
      <c r="M21871"/>
    </row>
    <row r="21872" spans="1:13" ht="12.75" x14ac:dyDescent="0.2">
      <c r="A21872"/>
      <c r="B21872" s="6"/>
      <c r="C21872" s="6"/>
      <c r="D21872"/>
      <c r="E21872"/>
      <c r="F21872"/>
      <c r="G21872"/>
      <c r="H21872"/>
      <c r="I21872"/>
      <c r="J21872"/>
      <c r="K21872"/>
      <c r="L21872"/>
      <c r="M21872"/>
    </row>
    <row r="21873" spans="1:13" ht="12.75" x14ac:dyDescent="0.2">
      <c r="A21873"/>
      <c r="B21873" s="6"/>
      <c r="C21873" s="6"/>
      <c r="D21873"/>
      <c r="E21873"/>
      <c r="F21873"/>
      <c r="G21873"/>
      <c r="H21873"/>
      <c r="I21873"/>
      <c r="J21873"/>
      <c r="K21873"/>
      <c r="L21873"/>
      <c r="M21873"/>
    </row>
    <row r="21874" spans="1:13" ht="12.75" x14ac:dyDescent="0.2">
      <c r="A21874"/>
      <c r="B21874" s="6"/>
      <c r="C21874" s="6"/>
      <c r="D21874"/>
      <c r="E21874"/>
      <c r="F21874"/>
      <c r="G21874"/>
      <c r="H21874"/>
      <c r="I21874"/>
      <c r="J21874"/>
      <c r="K21874"/>
      <c r="L21874"/>
      <c r="M21874"/>
    </row>
    <row r="21875" spans="1:13" ht="12.75" x14ac:dyDescent="0.2">
      <c r="A21875"/>
      <c r="B21875" s="6"/>
      <c r="C21875" s="6"/>
      <c r="D21875"/>
      <c r="E21875"/>
      <c r="F21875"/>
      <c r="G21875"/>
      <c r="H21875"/>
      <c r="I21875"/>
      <c r="J21875"/>
      <c r="K21875"/>
      <c r="L21875"/>
      <c r="M21875"/>
    </row>
    <row r="21876" spans="1:13" ht="12.75" x14ac:dyDescent="0.2">
      <c r="A21876"/>
      <c r="B21876" s="6"/>
      <c r="C21876" s="6"/>
      <c r="D21876"/>
      <c r="E21876"/>
      <c r="F21876"/>
      <c r="G21876"/>
      <c r="H21876"/>
      <c r="I21876"/>
      <c r="J21876"/>
      <c r="K21876"/>
      <c r="L21876"/>
      <c r="M21876"/>
    </row>
    <row r="21877" spans="1:13" ht="12.75" x14ac:dyDescent="0.2">
      <c r="A21877"/>
      <c r="B21877" s="6"/>
      <c r="C21877" s="6"/>
      <c r="D21877"/>
      <c r="E21877"/>
      <c r="F21877"/>
      <c r="G21877"/>
      <c r="H21877"/>
      <c r="I21877"/>
      <c r="J21877"/>
      <c r="K21877"/>
      <c r="L21877"/>
      <c r="M21877"/>
    </row>
    <row r="21878" spans="1:13" ht="12.75" x14ac:dyDescent="0.2">
      <c r="A21878"/>
      <c r="B21878" s="6"/>
      <c r="C21878" s="6"/>
      <c r="D21878"/>
      <c r="E21878"/>
      <c r="F21878"/>
      <c r="G21878"/>
      <c r="H21878"/>
      <c r="I21878"/>
      <c r="J21878"/>
      <c r="K21878"/>
      <c r="L21878"/>
      <c r="M21878"/>
    </row>
    <row r="21879" spans="1:13" ht="12.75" x14ac:dyDescent="0.2">
      <c r="A21879"/>
      <c r="B21879" s="6"/>
      <c r="C21879" s="6"/>
      <c r="D21879"/>
      <c r="E21879"/>
      <c r="F21879"/>
      <c r="G21879"/>
      <c r="H21879"/>
      <c r="I21879"/>
      <c r="J21879"/>
      <c r="K21879"/>
      <c r="L21879"/>
      <c r="M21879"/>
    </row>
    <row r="21880" spans="1:13" ht="12.75" x14ac:dyDescent="0.2">
      <c r="A21880"/>
      <c r="B21880" s="6"/>
      <c r="C21880" s="6"/>
      <c r="D21880"/>
      <c r="E21880"/>
      <c r="F21880"/>
      <c r="G21880"/>
      <c r="H21880"/>
      <c r="I21880"/>
      <c r="J21880"/>
      <c r="K21880"/>
      <c r="L21880"/>
      <c r="M21880"/>
    </row>
    <row r="21881" spans="1:13" ht="12.75" x14ac:dyDescent="0.2">
      <c r="A21881"/>
      <c r="B21881" s="6"/>
      <c r="C21881" s="6"/>
      <c r="D21881"/>
      <c r="E21881"/>
      <c r="F21881"/>
      <c r="G21881"/>
      <c r="H21881"/>
      <c r="I21881"/>
      <c r="J21881"/>
      <c r="K21881"/>
      <c r="L21881"/>
      <c r="M21881"/>
    </row>
    <row r="21882" spans="1:13" ht="12.75" x14ac:dyDescent="0.2">
      <c r="A21882"/>
      <c r="B21882" s="6"/>
      <c r="C21882" s="6"/>
      <c r="D21882"/>
      <c r="E21882"/>
      <c r="F21882"/>
      <c r="G21882"/>
      <c r="H21882"/>
      <c r="I21882"/>
      <c r="J21882"/>
      <c r="K21882"/>
      <c r="L21882"/>
      <c r="M21882"/>
    </row>
    <row r="21883" spans="1:13" ht="12.75" x14ac:dyDescent="0.2">
      <c r="A21883"/>
      <c r="B21883" s="6"/>
      <c r="C21883" s="6"/>
      <c r="D21883"/>
      <c r="E21883"/>
      <c r="F21883"/>
      <c r="G21883"/>
      <c r="H21883"/>
      <c r="I21883"/>
      <c r="J21883"/>
      <c r="K21883"/>
      <c r="L21883"/>
      <c r="M21883"/>
    </row>
    <row r="21884" spans="1:13" ht="12.75" x14ac:dyDescent="0.2">
      <c r="A21884"/>
      <c r="B21884" s="6"/>
      <c r="C21884" s="6"/>
      <c r="D21884"/>
      <c r="E21884"/>
      <c r="F21884"/>
      <c r="G21884"/>
      <c r="H21884"/>
      <c r="I21884"/>
      <c r="J21884"/>
      <c r="K21884"/>
      <c r="L21884"/>
      <c r="M21884"/>
    </row>
    <row r="21885" spans="1:13" ht="12.75" x14ac:dyDescent="0.2">
      <c r="A21885"/>
      <c r="B21885" s="6"/>
      <c r="C21885" s="6"/>
      <c r="D21885"/>
      <c r="E21885"/>
      <c r="F21885"/>
      <c r="G21885"/>
      <c r="H21885"/>
      <c r="I21885"/>
      <c r="J21885"/>
      <c r="K21885"/>
      <c r="L21885"/>
      <c r="M21885"/>
    </row>
    <row r="21886" spans="1:13" ht="12.75" x14ac:dyDescent="0.2">
      <c r="A21886"/>
      <c r="B21886" s="6"/>
      <c r="C21886" s="6"/>
      <c r="D21886"/>
      <c r="E21886"/>
      <c r="F21886"/>
      <c r="G21886"/>
      <c r="H21886"/>
      <c r="I21886"/>
      <c r="J21886"/>
      <c r="K21886"/>
      <c r="L21886"/>
      <c r="M21886"/>
    </row>
    <row r="21887" spans="1:13" ht="12.75" x14ac:dyDescent="0.2">
      <c r="A21887"/>
      <c r="B21887" s="6"/>
      <c r="C21887" s="6"/>
      <c r="D21887"/>
      <c r="E21887"/>
      <c r="F21887"/>
      <c r="G21887"/>
      <c r="H21887"/>
      <c r="I21887"/>
      <c r="J21887"/>
      <c r="K21887"/>
      <c r="L21887"/>
      <c r="M21887"/>
    </row>
    <row r="21888" spans="1:13" ht="12.75" x14ac:dyDescent="0.2">
      <c r="A21888"/>
      <c r="B21888" s="6"/>
      <c r="C21888" s="6"/>
      <c r="D21888"/>
      <c r="E21888"/>
      <c r="F21888"/>
      <c r="G21888"/>
      <c r="H21888"/>
      <c r="I21888"/>
      <c r="J21888"/>
      <c r="K21888"/>
      <c r="L21888"/>
      <c r="M21888"/>
    </row>
    <row r="21889" spans="1:13" ht="12.75" x14ac:dyDescent="0.2">
      <c r="A21889"/>
      <c r="B21889" s="6"/>
      <c r="C21889" s="6"/>
      <c r="D21889"/>
      <c r="E21889"/>
      <c r="F21889"/>
      <c r="G21889"/>
      <c r="H21889"/>
      <c r="I21889"/>
      <c r="J21889"/>
      <c r="K21889"/>
      <c r="L21889"/>
      <c r="M21889"/>
    </row>
    <row r="21890" spans="1:13" ht="12.75" x14ac:dyDescent="0.2">
      <c r="A21890"/>
      <c r="B21890" s="6"/>
      <c r="C21890" s="6"/>
      <c r="D21890"/>
      <c r="E21890"/>
      <c r="F21890"/>
      <c r="G21890"/>
      <c r="H21890"/>
      <c r="I21890"/>
      <c r="J21890"/>
      <c r="K21890"/>
      <c r="L21890"/>
      <c r="M21890"/>
    </row>
    <row r="21891" spans="1:13" ht="12.75" x14ac:dyDescent="0.2">
      <c r="A21891"/>
      <c r="B21891" s="6"/>
      <c r="C21891" s="6"/>
      <c r="D21891"/>
      <c r="E21891"/>
      <c r="F21891"/>
      <c r="G21891"/>
      <c r="H21891"/>
      <c r="I21891"/>
      <c r="J21891"/>
      <c r="K21891"/>
      <c r="L21891"/>
      <c r="M21891"/>
    </row>
    <row r="21892" spans="1:13" ht="12.75" x14ac:dyDescent="0.2">
      <c r="A21892"/>
      <c r="B21892" s="6"/>
      <c r="C21892" s="6"/>
      <c r="D21892"/>
      <c r="E21892"/>
      <c r="F21892"/>
      <c r="G21892"/>
      <c r="H21892"/>
      <c r="I21892"/>
      <c r="J21892"/>
      <c r="K21892"/>
      <c r="L21892"/>
      <c r="M21892"/>
    </row>
    <row r="21893" spans="1:13" ht="12.75" x14ac:dyDescent="0.2">
      <c r="A21893"/>
      <c r="B21893" s="6"/>
      <c r="C21893" s="6"/>
      <c r="D21893"/>
      <c r="E21893"/>
      <c r="F21893"/>
      <c r="G21893"/>
      <c r="H21893"/>
      <c r="I21893"/>
      <c r="J21893"/>
      <c r="K21893"/>
      <c r="L21893"/>
      <c r="M21893"/>
    </row>
    <row r="21894" spans="1:13" ht="12.75" x14ac:dyDescent="0.2">
      <c r="A21894"/>
      <c r="B21894" s="6"/>
      <c r="C21894" s="6"/>
      <c r="D21894"/>
      <c r="E21894"/>
      <c r="F21894"/>
      <c r="G21894"/>
      <c r="H21894"/>
      <c r="I21894"/>
      <c r="J21894"/>
      <c r="K21894"/>
      <c r="L21894"/>
      <c r="M21894"/>
    </row>
    <row r="21895" spans="1:13" ht="12.75" x14ac:dyDescent="0.2">
      <c r="A21895"/>
      <c r="B21895" s="6"/>
      <c r="C21895" s="6"/>
      <c r="D21895"/>
      <c r="E21895"/>
      <c r="F21895"/>
      <c r="G21895"/>
      <c r="H21895"/>
      <c r="I21895"/>
      <c r="J21895"/>
      <c r="K21895"/>
      <c r="L21895"/>
      <c r="M21895"/>
    </row>
    <row r="21896" spans="1:13" ht="12.75" x14ac:dyDescent="0.2">
      <c r="A21896"/>
      <c r="B21896" s="6"/>
      <c r="C21896" s="6"/>
      <c r="D21896"/>
      <c r="E21896"/>
      <c r="F21896"/>
      <c r="G21896"/>
      <c r="H21896"/>
      <c r="I21896"/>
      <c r="J21896"/>
      <c r="K21896"/>
      <c r="L21896"/>
      <c r="M21896"/>
    </row>
    <row r="21897" spans="1:13" ht="12.75" x14ac:dyDescent="0.2">
      <c r="A21897"/>
      <c r="B21897" s="6"/>
      <c r="C21897" s="6"/>
      <c r="D21897"/>
      <c r="E21897"/>
      <c r="F21897"/>
      <c r="G21897"/>
      <c r="H21897"/>
      <c r="I21897"/>
      <c r="J21897"/>
      <c r="K21897"/>
      <c r="L21897"/>
      <c r="M21897"/>
    </row>
    <row r="21898" spans="1:13" ht="12.75" x14ac:dyDescent="0.2">
      <c r="A21898"/>
      <c r="B21898" s="6"/>
      <c r="C21898" s="6"/>
      <c r="D21898"/>
      <c r="E21898"/>
      <c r="F21898"/>
      <c r="G21898"/>
      <c r="H21898"/>
      <c r="I21898"/>
      <c r="J21898"/>
      <c r="K21898"/>
      <c r="L21898"/>
      <c r="M21898"/>
    </row>
    <row r="21899" spans="1:13" ht="12.75" x14ac:dyDescent="0.2">
      <c r="A21899"/>
      <c r="B21899" s="6"/>
      <c r="C21899" s="6"/>
      <c r="D21899"/>
      <c r="E21899"/>
      <c r="F21899"/>
      <c r="G21899"/>
      <c r="H21899"/>
      <c r="I21899"/>
      <c r="J21899"/>
      <c r="K21899"/>
      <c r="L21899"/>
      <c r="M21899"/>
    </row>
    <row r="21900" spans="1:13" ht="12.75" x14ac:dyDescent="0.2">
      <c r="A21900"/>
      <c r="B21900" s="6"/>
      <c r="C21900" s="6"/>
      <c r="D21900"/>
      <c r="E21900"/>
      <c r="F21900"/>
      <c r="G21900"/>
      <c r="H21900"/>
      <c r="I21900"/>
      <c r="J21900"/>
      <c r="K21900"/>
      <c r="L21900"/>
      <c r="M21900"/>
    </row>
    <row r="21901" spans="1:13" ht="12.75" x14ac:dyDescent="0.2">
      <c r="A21901"/>
      <c r="B21901" s="6"/>
      <c r="C21901" s="6"/>
      <c r="D21901"/>
      <c r="E21901"/>
      <c r="F21901"/>
      <c r="G21901"/>
      <c r="H21901"/>
      <c r="I21901"/>
      <c r="J21901"/>
      <c r="K21901"/>
      <c r="L21901"/>
      <c r="M21901"/>
    </row>
    <row r="21902" spans="1:13" ht="12.75" x14ac:dyDescent="0.2">
      <c r="A21902"/>
      <c r="B21902" s="6"/>
      <c r="C21902" s="6"/>
      <c r="D21902"/>
      <c r="E21902"/>
      <c r="F21902"/>
      <c r="G21902"/>
      <c r="H21902"/>
      <c r="I21902"/>
      <c r="J21902"/>
      <c r="K21902"/>
      <c r="L21902"/>
      <c r="M21902"/>
    </row>
    <row r="21903" spans="1:13" ht="12.75" x14ac:dyDescent="0.2">
      <c r="A21903"/>
      <c r="B21903" s="6"/>
      <c r="C21903" s="6"/>
      <c r="D21903"/>
      <c r="E21903"/>
      <c r="F21903"/>
      <c r="G21903"/>
      <c r="H21903"/>
      <c r="I21903"/>
      <c r="J21903"/>
      <c r="K21903"/>
      <c r="L21903"/>
      <c r="M21903"/>
    </row>
    <row r="21904" spans="1:13" ht="12.75" x14ac:dyDescent="0.2">
      <c r="A21904"/>
      <c r="B21904" s="6"/>
      <c r="C21904" s="6"/>
      <c r="D21904"/>
      <c r="E21904"/>
      <c r="F21904"/>
      <c r="G21904"/>
      <c r="H21904"/>
      <c r="I21904"/>
      <c r="J21904"/>
      <c r="K21904"/>
      <c r="L21904"/>
      <c r="M21904"/>
    </row>
    <row r="21905" spans="1:13" ht="12.75" x14ac:dyDescent="0.2">
      <c r="A21905"/>
      <c r="B21905" s="6"/>
      <c r="C21905" s="6"/>
      <c r="D21905"/>
      <c r="E21905"/>
      <c r="F21905"/>
      <c r="G21905"/>
      <c r="H21905"/>
      <c r="I21905"/>
      <c r="J21905"/>
      <c r="K21905"/>
      <c r="L21905"/>
      <c r="M21905"/>
    </row>
    <row r="21906" spans="1:13" ht="12.75" x14ac:dyDescent="0.2">
      <c r="A21906"/>
      <c r="B21906" s="6"/>
      <c r="C21906" s="6"/>
      <c r="D21906"/>
      <c r="E21906"/>
      <c r="F21906"/>
      <c r="G21906"/>
      <c r="H21906"/>
      <c r="I21906"/>
      <c r="J21906"/>
      <c r="K21906"/>
      <c r="L21906"/>
      <c r="M21906"/>
    </row>
    <row r="21907" spans="1:13" ht="12.75" x14ac:dyDescent="0.2">
      <c r="A21907"/>
      <c r="B21907" s="6"/>
      <c r="C21907" s="6"/>
      <c r="D21907"/>
      <c r="E21907"/>
      <c r="F21907"/>
      <c r="G21907"/>
      <c r="H21907"/>
      <c r="I21907"/>
      <c r="J21907"/>
      <c r="K21907"/>
      <c r="L21907"/>
      <c r="M21907"/>
    </row>
    <row r="21908" spans="1:13" ht="12.75" x14ac:dyDescent="0.2">
      <c r="A21908"/>
      <c r="B21908" s="6"/>
      <c r="C21908" s="6"/>
      <c r="D21908"/>
      <c r="E21908"/>
      <c r="F21908"/>
      <c r="G21908"/>
      <c r="H21908"/>
      <c r="I21908"/>
      <c r="J21908"/>
      <c r="K21908"/>
      <c r="L21908"/>
      <c r="M21908"/>
    </row>
    <row r="21909" spans="1:13" ht="12.75" x14ac:dyDescent="0.2">
      <c r="A21909"/>
      <c r="B21909" s="6"/>
      <c r="C21909" s="6"/>
      <c r="D21909"/>
      <c r="E21909"/>
      <c r="F21909"/>
      <c r="G21909"/>
      <c r="H21909"/>
      <c r="I21909"/>
      <c r="J21909"/>
      <c r="K21909"/>
      <c r="L21909"/>
      <c r="M21909"/>
    </row>
    <row r="21910" spans="1:13" ht="12.75" x14ac:dyDescent="0.2">
      <c r="A21910"/>
      <c r="B21910" s="6"/>
      <c r="C21910" s="6"/>
      <c r="D21910"/>
      <c r="E21910"/>
      <c r="F21910"/>
      <c r="G21910"/>
      <c r="H21910"/>
      <c r="I21910"/>
      <c r="J21910"/>
      <c r="K21910"/>
      <c r="L21910"/>
      <c r="M21910"/>
    </row>
    <row r="21911" spans="1:13" ht="12.75" x14ac:dyDescent="0.2">
      <c r="A21911"/>
      <c r="B21911" s="6"/>
      <c r="C21911" s="6"/>
      <c r="D21911"/>
      <c r="E21911"/>
      <c r="F21911"/>
      <c r="G21911"/>
      <c r="H21911"/>
      <c r="I21911"/>
      <c r="J21911"/>
      <c r="K21911"/>
      <c r="L21911"/>
      <c r="M21911"/>
    </row>
    <row r="21912" spans="1:13" ht="12.75" x14ac:dyDescent="0.2">
      <c r="A21912"/>
      <c r="B21912" s="6"/>
      <c r="C21912" s="6"/>
      <c r="D21912"/>
      <c r="E21912"/>
      <c r="F21912"/>
      <c r="G21912"/>
      <c r="H21912"/>
      <c r="I21912"/>
      <c r="J21912"/>
      <c r="K21912"/>
      <c r="L21912"/>
      <c r="M21912"/>
    </row>
    <row r="21913" spans="1:13" ht="12.75" x14ac:dyDescent="0.2">
      <c r="A21913"/>
      <c r="B21913" s="6"/>
      <c r="C21913" s="6"/>
      <c r="D21913"/>
      <c r="E21913"/>
      <c r="F21913"/>
      <c r="G21913"/>
      <c r="H21913"/>
      <c r="I21913"/>
      <c r="J21913"/>
      <c r="K21913"/>
      <c r="L21913"/>
      <c r="M21913"/>
    </row>
    <row r="21914" spans="1:13" ht="12.75" x14ac:dyDescent="0.2">
      <c r="A21914"/>
      <c r="B21914" s="6"/>
      <c r="C21914" s="6"/>
      <c r="D21914"/>
      <c r="E21914"/>
      <c r="F21914"/>
      <c r="G21914"/>
      <c r="H21914"/>
      <c r="I21914"/>
      <c r="J21914"/>
      <c r="K21914"/>
      <c r="L21914"/>
      <c r="M21914"/>
    </row>
    <row r="21915" spans="1:13" ht="12.75" x14ac:dyDescent="0.2">
      <c r="A21915"/>
      <c r="B21915" s="6"/>
      <c r="C21915" s="6"/>
      <c r="D21915"/>
      <c r="E21915"/>
      <c r="F21915"/>
      <c r="G21915"/>
      <c r="H21915"/>
      <c r="I21915"/>
      <c r="J21915"/>
      <c r="K21915"/>
      <c r="L21915"/>
      <c r="M21915"/>
    </row>
    <row r="21916" spans="1:13" ht="12.75" x14ac:dyDescent="0.2">
      <c r="A21916"/>
      <c r="B21916" s="6"/>
      <c r="C21916" s="6"/>
      <c r="D21916"/>
      <c r="E21916"/>
      <c r="F21916"/>
      <c r="G21916"/>
      <c r="H21916"/>
      <c r="I21916"/>
      <c r="J21916"/>
      <c r="K21916"/>
      <c r="L21916"/>
      <c r="M21916"/>
    </row>
    <row r="21917" spans="1:13" ht="12.75" x14ac:dyDescent="0.2">
      <c r="A21917"/>
      <c r="B21917" s="6"/>
      <c r="C21917" s="6"/>
      <c r="D21917"/>
      <c r="E21917"/>
      <c r="F21917"/>
      <c r="G21917"/>
      <c r="H21917"/>
      <c r="I21917"/>
      <c r="J21917"/>
      <c r="K21917"/>
      <c r="L21917"/>
      <c r="M21917"/>
    </row>
    <row r="21918" spans="1:13" ht="12.75" x14ac:dyDescent="0.2">
      <c r="A21918"/>
      <c r="B21918" s="6"/>
      <c r="C21918" s="6"/>
      <c r="D21918"/>
      <c r="E21918"/>
      <c r="F21918"/>
      <c r="G21918"/>
      <c r="H21918"/>
      <c r="I21918"/>
      <c r="J21918"/>
      <c r="K21918"/>
      <c r="L21918"/>
      <c r="M21918"/>
    </row>
    <row r="21919" spans="1:13" ht="12.75" x14ac:dyDescent="0.2">
      <c r="A21919"/>
      <c r="B21919" s="6"/>
      <c r="C21919" s="6"/>
      <c r="D21919"/>
      <c r="E21919"/>
      <c r="F21919"/>
      <c r="G21919"/>
      <c r="H21919"/>
      <c r="I21919"/>
      <c r="J21919"/>
      <c r="K21919"/>
      <c r="L21919"/>
      <c r="M21919"/>
    </row>
    <row r="21920" spans="1:13" ht="12.75" x14ac:dyDescent="0.2">
      <c r="A21920"/>
      <c r="B21920" s="6"/>
      <c r="C21920" s="6"/>
      <c r="D21920"/>
      <c r="E21920"/>
      <c r="F21920"/>
      <c r="G21920"/>
      <c r="H21920"/>
      <c r="I21920"/>
      <c r="J21920"/>
      <c r="K21920"/>
      <c r="L21920"/>
      <c r="M21920"/>
    </row>
    <row r="21921" spans="1:13" ht="12.75" x14ac:dyDescent="0.2">
      <c r="A21921"/>
      <c r="B21921" s="6"/>
      <c r="C21921" s="6"/>
      <c r="D21921"/>
      <c r="E21921"/>
      <c r="F21921"/>
      <c r="G21921"/>
      <c r="H21921"/>
      <c r="I21921"/>
      <c r="J21921"/>
      <c r="K21921"/>
      <c r="L21921"/>
      <c r="M21921"/>
    </row>
    <row r="21922" spans="1:13" ht="12.75" x14ac:dyDescent="0.2">
      <c r="A21922"/>
      <c r="B21922" s="6"/>
      <c r="C21922" s="6"/>
      <c r="D21922"/>
      <c r="E21922"/>
      <c r="F21922"/>
      <c r="G21922"/>
      <c r="H21922"/>
      <c r="I21922"/>
      <c r="J21922"/>
      <c r="K21922"/>
      <c r="L21922"/>
      <c r="M21922"/>
    </row>
    <row r="21923" spans="1:13" ht="12.75" x14ac:dyDescent="0.2">
      <c r="A21923"/>
      <c r="B21923" s="6"/>
      <c r="C21923" s="6"/>
      <c r="D21923"/>
      <c r="E21923"/>
      <c r="F21923"/>
      <c r="G21923"/>
      <c r="H21923"/>
      <c r="I21923"/>
      <c r="J21923"/>
      <c r="K21923"/>
      <c r="L21923"/>
      <c r="M21923"/>
    </row>
    <row r="21924" spans="1:13" ht="12.75" x14ac:dyDescent="0.2">
      <c r="A21924"/>
      <c r="B21924" s="6"/>
      <c r="C21924" s="6"/>
      <c r="D21924"/>
      <c r="E21924"/>
      <c r="F21924"/>
      <c r="G21924"/>
      <c r="H21924"/>
      <c r="I21924"/>
      <c r="J21924"/>
      <c r="K21924"/>
      <c r="L21924"/>
      <c r="M21924"/>
    </row>
    <row r="21925" spans="1:13" ht="12.75" x14ac:dyDescent="0.2">
      <c r="A21925"/>
      <c r="B21925" s="6"/>
      <c r="C21925" s="6"/>
      <c r="D21925"/>
      <c r="E21925"/>
      <c r="F21925"/>
      <c r="G21925"/>
      <c r="H21925"/>
      <c r="I21925"/>
      <c r="J21925"/>
      <c r="K21925"/>
      <c r="L21925"/>
      <c r="M21925"/>
    </row>
    <row r="21926" spans="1:13" ht="12.75" x14ac:dyDescent="0.2">
      <c r="A21926"/>
      <c r="B21926" s="6"/>
      <c r="C21926" s="6"/>
      <c r="D21926"/>
      <c r="E21926"/>
      <c r="F21926"/>
      <c r="G21926"/>
      <c r="H21926"/>
      <c r="I21926"/>
      <c r="J21926"/>
      <c r="K21926"/>
      <c r="L21926"/>
      <c r="M21926"/>
    </row>
    <row r="21927" spans="1:13" ht="12.75" x14ac:dyDescent="0.2">
      <c r="A21927"/>
      <c r="B21927" s="6"/>
      <c r="C21927" s="6"/>
      <c r="D21927"/>
      <c r="E21927"/>
      <c r="F21927"/>
      <c r="G21927"/>
      <c r="H21927"/>
      <c r="I21927"/>
      <c r="J21927"/>
      <c r="K21927"/>
      <c r="L21927"/>
      <c r="M21927"/>
    </row>
    <row r="21928" spans="1:13" ht="12.75" x14ac:dyDescent="0.2">
      <c r="A21928"/>
      <c r="B21928" s="6"/>
      <c r="C21928" s="6"/>
      <c r="D21928"/>
      <c r="E21928"/>
      <c r="F21928"/>
      <c r="G21928"/>
      <c r="H21928"/>
      <c r="I21928"/>
      <c r="J21928"/>
      <c r="K21928"/>
      <c r="L21928"/>
      <c r="M21928"/>
    </row>
    <row r="21929" spans="1:13" ht="12.75" x14ac:dyDescent="0.2">
      <c r="A21929"/>
      <c r="B21929" s="6"/>
      <c r="C21929" s="6"/>
      <c r="D21929"/>
      <c r="E21929"/>
      <c r="F21929"/>
      <c r="G21929"/>
      <c r="H21929"/>
      <c r="I21929"/>
      <c r="J21929"/>
      <c r="K21929"/>
      <c r="L21929"/>
      <c r="M21929"/>
    </row>
    <row r="21930" spans="1:13" ht="12.75" x14ac:dyDescent="0.2">
      <c r="A21930"/>
      <c r="B21930" s="6"/>
      <c r="C21930" s="6"/>
      <c r="D21930"/>
      <c r="E21930"/>
      <c r="F21930"/>
      <c r="G21930"/>
      <c r="H21930"/>
      <c r="I21930"/>
      <c r="J21930"/>
      <c r="K21930"/>
      <c r="L21930"/>
      <c r="M21930"/>
    </row>
    <row r="21931" spans="1:13" ht="12.75" x14ac:dyDescent="0.2">
      <c r="A21931"/>
      <c r="B21931" s="6"/>
      <c r="C21931" s="6"/>
      <c r="D21931"/>
      <c r="E21931"/>
      <c r="F21931"/>
      <c r="G21931"/>
      <c r="H21931"/>
      <c r="I21931"/>
      <c r="J21931"/>
      <c r="K21931"/>
      <c r="L21931"/>
      <c r="M21931"/>
    </row>
    <row r="21932" spans="1:13" ht="12.75" x14ac:dyDescent="0.2">
      <c r="A21932"/>
      <c r="B21932" s="6"/>
      <c r="C21932" s="6"/>
      <c r="D21932"/>
      <c r="E21932"/>
      <c r="F21932"/>
      <c r="G21932"/>
      <c r="H21932"/>
      <c r="I21932"/>
      <c r="J21932"/>
      <c r="K21932"/>
      <c r="L21932"/>
      <c r="M21932"/>
    </row>
    <row r="21933" spans="1:13" ht="12.75" x14ac:dyDescent="0.2">
      <c r="A21933"/>
      <c r="B21933" s="6"/>
      <c r="C21933" s="6"/>
      <c r="D21933"/>
      <c r="E21933"/>
      <c r="F21933"/>
      <c r="G21933"/>
      <c r="H21933"/>
      <c r="I21933"/>
      <c r="J21933"/>
      <c r="K21933"/>
      <c r="L21933"/>
      <c r="M21933"/>
    </row>
    <row r="21934" spans="1:13" ht="12.75" x14ac:dyDescent="0.2">
      <c r="A21934"/>
      <c r="B21934" s="6"/>
      <c r="C21934" s="6"/>
      <c r="D21934"/>
      <c r="E21934"/>
      <c r="F21934"/>
      <c r="G21934"/>
      <c r="H21934"/>
      <c r="I21934"/>
      <c r="J21934"/>
      <c r="K21934"/>
      <c r="L21934"/>
      <c r="M21934"/>
    </row>
    <row r="21935" spans="1:13" ht="12.75" x14ac:dyDescent="0.2">
      <c r="A21935"/>
      <c r="B21935" s="6"/>
      <c r="C21935" s="6"/>
      <c r="D21935"/>
      <c r="E21935"/>
      <c r="F21935"/>
      <c r="G21935"/>
      <c r="H21935"/>
      <c r="I21935"/>
      <c r="J21935"/>
      <c r="K21935"/>
      <c r="L21935"/>
      <c r="M21935"/>
    </row>
    <row r="21936" spans="1:13" ht="12.75" x14ac:dyDescent="0.2">
      <c r="A21936"/>
      <c r="B21936" s="6"/>
      <c r="C21936" s="6"/>
      <c r="D21936"/>
      <c r="E21936"/>
      <c r="F21936"/>
      <c r="G21936"/>
      <c r="H21936"/>
      <c r="I21936"/>
      <c r="J21936"/>
      <c r="K21936"/>
      <c r="L21936"/>
      <c r="M21936"/>
    </row>
    <row r="21937" spans="1:13" ht="12.75" x14ac:dyDescent="0.2">
      <c r="A21937"/>
      <c r="B21937" s="6"/>
      <c r="C21937" s="6"/>
      <c r="D21937"/>
      <c r="E21937"/>
      <c r="F21937"/>
      <c r="G21937"/>
      <c r="H21937"/>
      <c r="I21937"/>
      <c r="J21937"/>
      <c r="K21937"/>
      <c r="L21937"/>
      <c r="M21937"/>
    </row>
    <row r="21938" spans="1:13" ht="12.75" x14ac:dyDescent="0.2">
      <c r="A21938"/>
      <c r="B21938" s="6"/>
      <c r="C21938" s="6"/>
      <c r="D21938"/>
      <c r="E21938"/>
      <c r="F21938"/>
      <c r="G21938"/>
      <c r="H21938"/>
      <c r="I21938"/>
      <c r="J21938"/>
      <c r="K21938"/>
      <c r="L21938"/>
      <c r="M21938"/>
    </row>
    <row r="21939" spans="1:13" ht="12.75" x14ac:dyDescent="0.2">
      <c r="A21939"/>
      <c r="B21939" s="6"/>
      <c r="C21939" s="6"/>
      <c r="D21939"/>
      <c r="E21939"/>
      <c r="F21939"/>
      <c r="G21939"/>
      <c r="H21939"/>
      <c r="I21939"/>
      <c r="J21939"/>
      <c r="K21939"/>
      <c r="L21939"/>
      <c r="M21939"/>
    </row>
    <row r="21940" spans="1:13" ht="12.75" x14ac:dyDescent="0.2">
      <c r="A21940"/>
      <c r="B21940" s="6"/>
      <c r="C21940" s="6"/>
      <c r="D21940"/>
      <c r="E21940"/>
      <c r="F21940"/>
      <c r="G21940"/>
      <c r="H21940"/>
      <c r="I21940"/>
      <c r="J21940"/>
      <c r="K21940"/>
      <c r="L21940"/>
      <c r="M21940"/>
    </row>
    <row r="21941" spans="1:13" ht="12.75" x14ac:dyDescent="0.2">
      <c r="A21941"/>
      <c r="B21941" s="6"/>
      <c r="C21941" s="6"/>
      <c r="D21941"/>
      <c r="E21941"/>
      <c r="F21941"/>
      <c r="G21941"/>
      <c r="H21941"/>
      <c r="I21941"/>
      <c r="J21941"/>
      <c r="K21941"/>
      <c r="L21941"/>
      <c r="M21941"/>
    </row>
    <row r="21942" spans="1:13" ht="12.75" x14ac:dyDescent="0.2">
      <c r="A21942"/>
      <c r="B21942" s="6"/>
      <c r="C21942" s="6"/>
      <c r="D21942"/>
      <c r="E21942"/>
      <c r="F21942"/>
      <c r="G21942"/>
      <c r="H21942"/>
      <c r="I21942"/>
      <c r="J21942"/>
      <c r="K21942"/>
      <c r="L21942"/>
      <c r="M21942"/>
    </row>
    <row r="21943" spans="1:13" ht="12.75" x14ac:dyDescent="0.2">
      <c r="A21943"/>
      <c r="B21943" s="6"/>
      <c r="C21943" s="6"/>
      <c r="D21943"/>
      <c r="E21943"/>
      <c r="F21943"/>
      <c r="G21943"/>
      <c r="H21943"/>
      <c r="I21943"/>
      <c r="J21943"/>
      <c r="K21943"/>
      <c r="L21943"/>
      <c r="M21943"/>
    </row>
    <row r="21944" spans="1:13" ht="12.75" x14ac:dyDescent="0.2">
      <c r="A21944"/>
      <c r="B21944" s="6"/>
      <c r="C21944" s="6"/>
      <c r="D21944"/>
      <c r="E21944"/>
      <c r="F21944"/>
      <c r="G21944"/>
      <c r="H21944"/>
      <c r="I21944"/>
      <c r="J21944"/>
      <c r="K21944"/>
      <c r="L21944"/>
      <c r="M21944"/>
    </row>
    <row r="21945" spans="1:13" ht="12.75" x14ac:dyDescent="0.2">
      <c r="A21945"/>
      <c r="B21945" s="6"/>
      <c r="C21945" s="6"/>
      <c r="D21945"/>
      <c r="E21945"/>
      <c r="F21945"/>
      <c r="G21945"/>
      <c r="H21945"/>
      <c r="I21945"/>
      <c r="J21945"/>
      <c r="K21945"/>
      <c r="L21945"/>
      <c r="M21945"/>
    </row>
    <row r="21946" spans="1:13" ht="12.75" x14ac:dyDescent="0.2">
      <c r="A21946"/>
      <c r="B21946" s="6"/>
      <c r="C21946" s="6"/>
      <c r="D21946"/>
      <c r="E21946"/>
      <c r="F21946"/>
      <c r="G21946"/>
      <c r="H21946"/>
      <c r="I21946"/>
      <c r="J21946"/>
      <c r="K21946"/>
      <c r="L21946"/>
      <c r="M21946"/>
    </row>
    <row r="21947" spans="1:13" ht="12.75" x14ac:dyDescent="0.2">
      <c r="A21947"/>
      <c r="B21947" s="6"/>
      <c r="C21947" s="6"/>
      <c r="D21947"/>
      <c r="E21947"/>
      <c r="F21947"/>
      <c r="G21947"/>
      <c r="H21947"/>
      <c r="I21947"/>
      <c r="J21947"/>
      <c r="K21947"/>
      <c r="L21947"/>
      <c r="M21947"/>
    </row>
    <row r="21948" spans="1:13" ht="12.75" x14ac:dyDescent="0.2">
      <c r="A21948"/>
      <c r="B21948" s="6"/>
      <c r="C21948" s="6"/>
      <c r="D21948"/>
      <c r="E21948"/>
      <c r="F21948"/>
      <c r="G21948"/>
      <c r="H21948"/>
      <c r="I21948"/>
      <c r="J21948"/>
      <c r="K21948"/>
      <c r="L21948"/>
      <c r="M21948"/>
    </row>
    <row r="21949" spans="1:13" ht="12.75" x14ac:dyDescent="0.2">
      <c r="A21949"/>
      <c r="B21949" s="6"/>
      <c r="C21949" s="6"/>
      <c r="D21949"/>
      <c r="E21949"/>
      <c r="F21949"/>
      <c r="G21949"/>
      <c r="H21949"/>
      <c r="I21949"/>
      <c r="J21949"/>
      <c r="K21949"/>
      <c r="L21949"/>
      <c r="M21949"/>
    </row>
    <row r="21950" spans="1:13" ht="12.75" x14ac:dyDescent="0.2">
      <c r="A21950"/>
      <c r="B21950" s="6"/>
      <c r="C21950" s="6"/>
      <c r="D21950"/>
      <c r="E21950"/>
      <c r="F21950"/>
      <c r="G21950"/>
      <c r="H21950"/>
      <c r="I21950"/>
      <c r="J21950"/>
      <c r="K21950"/>
      <c r="L21950"/>
      <c r="M21950"/>
    </row>
    <row r="21951" spans="1:13" ht="12.75" x14ac:dyDescent="0.2">
      <c r="A21951"/>
      <c r="B21951" s="6"/>
      <c r="C21951" s="6"/>
      <c r="D21951"/>
      <c r="E21951"/>
      <c r="F21951"/>
      <c r="G21951"/>
      <c r="H21951"/>
      <c r="I21951"/>
      <c r="J21951"/>
      <c r="K21951"/>
      <c r="L21951"/>
      <c r="M21951"/>
    </row>
    <row r="21952" spans="1:13" ht="12.75" x14ac:dyDescent="0.2">
      <c r="A21952"/>
      <c r="B21952" s="6"/>
      <c r="C21952" s="6"/>
      <c r="D21952"/>
      <c r="E21952"/>
      <c r="F21952"/>
      <c r="G21952"/>
      <c r="H21952"/>
      <c r="I21952"/>
      <c r="J21952"/>
      <c r="K21952"/>
      <c r="L21952"/>
      <c r="M21952"/>
    </row>
    <row r="21953" spans="1:13" ht="12.75" x14ac:dyDescent="0.2">
      <c r="A21953"/>
      <c r="B21953" s="6"/>
      <c r="C21953" s="6"/>
      <c r="D21953"/>
      <c r="E21953"/>
      <c r="F21953"/>
      <c r="G21953"/>
      <c r="H21953"/>
      <c r="I21953"/>
      <c r="J21953"/>
      <c r="K21953"/>
      <c r="L21953"/>
      <c r="M21953"/>
    </row>
    <row r="21954" spans="1:13" ht="12.75" x14ac:dyDescent="0.2">
      <c r="A21954"/>
      <c r="B21954" s="6"/>
      <c r="C21954" s="6"/>
      <c r="D21954"/>
      <c r="E21954"/>
      <c r="F21954"/>
      <c r="G21954"/>
      <c r="H21954"/>
      <c r="I21954"/>
      <c r="J21954"/>
      <c r="K21954"/>
      <c r="L21954"/>
      <c r="M21954"/>
    </row>
    <row r="21955" spans="1:13" ht="12.75" x14ac:dyDescent="0.2">
      <c r="A21955"/>
      <c r="B21955" s="6"/>
      <c r="C21955" s="6"/>
      <c r="D21955"/>
      <c r="E21955"/>
      <c r="F21955"/>
      <c r="G21955"/>
      <c r="H21955"/>
      <c r="I21955"/>
      <c r="J21955"/>
      <c r="K21955"/>
      <c r="L21955"/>
      <c r="M21955"/>
    </row>
    <row r="21956" spans="1:13" ht="12.75" x14ac:dyDescent="0.2">
      <c r="A21956"/>
      <c r="B21956" s="6"/>
      <c r="C21956" s="6"/>
      <c r="D21956"/>
      <c r="E21956"/>
      <c r="F21956"/>
      <c r="G21956"/>
      <c r="H21956"/>
      <c r="I21956"/>
      <c r="J21956"/>
      <c r="K21956"/>
      <c r="L21956"/>
      <c r="M21956"/>
    </row>
    <row r="21957" spans="1:13" ht="12.75" x14ac:dyDescent="0.2">
      <c r="A21957"/>
      <c r="B21957" s="6"/>
      <c r="C21957" s="6"/>
      <c r="D21957"/>
      <c r="E21957"/>
      <c r="F21957"/>
      <c r="G21957"/>
      <c r="H21957"/>
      <c r="I21957"/>
      <c r="J21957"/>
      <c r="K21957"/>
      <c r="L21957"/>
      <c r="M21957"/>
    </row>
    <row r="21958" spans="1:13" ht="12.75" x14ac:dyDescent="0.2">
      <c r="A21958"/>
      <c r="B21958" s="6"/>
      <c r="C21958" s="6"/>
      <c r="D21958"/>
      <c r="E21958"/>
      <c r="F21958"/>
      <c r="G21958"/>
      <c r="H21958"/>
      <c r="I21958"/>
      <c r="J21958"/>
      <c r="K21958"/>
      <c r="L21958"/>
      <c r="M21958"/>
    </row>
    <row r="21959" spans="1:13" ht="12.75" x14ac:dyDescent="0.2">
      <c r="A21959"/>
      <c r="B21959" s="6"/>
      <c r="C21959" s="6"/>
      <c r="D21959"/>
      <c r="E21959"/>
      <c r="F21959"/>
      <c r="G21959"/>
      <c r="H21959"/>
      <c r="I21959"/>
      <c r="J21959"/>
      <c r="K21959"/>
      <c r="L21959"/>
      <c r="M21959"/>
    </row>
    <row r="21960" spans="1:13" ht="12.75" x14ac:dyDescent="0.2">
      <c r="A21960"/>
      <c r="B21960" s="6"/>
      <c r="C21960" s="6"/>
      <c r="D21960"/>
      <c r="E21960"/>
      <c r="F21960"/>
      <c r="G21960"/>
      <c r="H21960"/>
      <c r="I21960"/>
      <c r="J21960"/>
      <c r="K21960"/>
      <c r="L21960"/>
      <c r="M21960"/>
    </row>
    <row r="21961" spans="1:13" ht="12.75" x14ac:dyDescent="0.2">
      <c r="A21961"/>
      <c r="B21961" s="6"/>
      <c r="C21961" s="6"/>
      <c r="D21961"/>
      <c r="E21961"/>
      <c r="F21961"/>
      <c r="G21961"/>
      <c r="H21961"/>
      <c r="I21961"/>
      <c r="J21961"/>
      <c r="K21961"/>
      <c r="L21961"/>
      <c r="M21961"/>
    </row>
    <row r="21962" spans="1:13" ht="12.75" x14ac:dyDescent="0.2">
      <c r="A21962"/>
      <c r="B21962" s="6"/>
      <c r="C21962" s="6"/>
      <c r="D21962"/>
      <c r="E21962"/>
      <c r="F21962"/>
      <c r="G21962"/>
      <c r="H21962"/>
      <c r="I21962"/>
      <c r="J21962"/>
      <c r="K21962"/>
      <c r="L21962"/>
      <c r="M21962"/>
    </row>
    <row r="21963" spans="1:13" ht="12.75" x14ac:dyDescent="0.2">
      <c r="A21963"/>
      <c r="B21963" s="6"/>
      <c r="C21963" s="6"/>
      <c r="D21963"/>
      <c r="E21963"/>
      <c r="F21963"/>
      <c r="G21963"/>
      <c r="H21963"/>
      <c r="I21963"/>
      <c r="J21963"/>
      <c r="K21963"/>
      <c r="L21963"/>
      <c r="M21963"/>
    </row>
    <row r="21964" spans="1:13" ht="12.75" x14ac:dyDescent="0.2">
      <c r="A21964"/>
      <c r="B21964" s="6"/>
      <c r="C21964" s="6"/>
      <c r="D21964"/>
      <c r="E21964"/>
      <c r="F21964"/>
      <c r="G21964"/>
      <c r="H21964"/>
      <c r="I21964"/>
      <c r="J21964"/>
      <c r="K21964"/>
      <c r="L21964"/>
      <c r="M21964"/>
    </row>
    <row r="21965" spans="1:13" ht="12.75" x14ac:dyDescent="0.2">
      <c r="A21965"/>
      <c r="B21965" s="6"/>
      <c r="C21965" s="6"/>
      <c r="D21965"/>
      <c r="E21965"/>
      <c r="F21965"/>
      <c r="G21965"/>
      <c r="H21965"/>
      <c r="I21965"/>
      <c r="J21965"/>
      <c r="K21965"/>
      <c r="L21965"/>
      <c r="M21965"/>
    </row>
    <row r="21966" spans="1:13" ht="12.75" x14ac:dyDescent="0.2">
      <c r="A21966"/>
      <c r="B21966" s="6"/>
      <c r="C21966" s="6"/>
      <c r="D21966"/>
      <c r="E21966"/>
      <c r="F21966"/>
      <c r="G21966"/>
      <c r="H21966"/>
      <c r="I21966"/>
      <c r="J21966"/>
      <c r="K21966"/>
      <c r="L21966"/>
      <c r="M21966"/>
    </row>
    <row r="21967" spans="1:13" ht="12.75" x14ac:dyDescent="0.2">
      <c r="A21967"/>
      <c r="B21967" s="6"/>
      <c r="C21967" s="6"/>
      <c r="D21967"/>
      <c r="E21967"/>
      <c r="F21967"/>
      <c r="G21967"/>
      <c r="H21967"/>
      <c r="I21967"/>
      <c r="J21967"/>
      <c r="K21967"/>
      <c r="L21967"/>
      <c r="M21967"/>
    </row>
    <row r="21968" spans="1:13" ht="12.75" x14ac:dyDescent="0.2">
      <c r="A21968"/>
      <c r="B21968" s="6"/>
      <c r="C21968" s="6"/>
      <c r="D21968"/>
      <c r="E21968"/>
      <c r="F21968"/>
      <c r="G21968"/>
      <c r="H21968"/>
      <c r="I21968"/>
      <c r="J21968"/>
      <c r="K21968"/>
      <c r="L21968"/>
      <c r="M21968"/>
    </row>
    <row r="21969" spans="1:13" ht="12.75" x14ac:dyDescent="0.2">
      <c r="A21969"/>
      <c r="B21969" s="6"/>
      <c r="C21969" s="6"/>
      <c r="D21969"/>
      <c r="E21969"/>
      <c r="F21969"/>
      <c r="G21969"/>
      <c r="H21969"/>
      <c r="I21969"/>
      <c r="J21969"/>
      <c r="K21969"/>
      <c r="L21969"/>
      <c r="M21969"/>
    </row>
    <row r="21970" spans="1:13" ht="12.75" x14ac:dyDescent="0.2">
      <c r="A21970"/>
      <c r="B21970" s="6"/>
      <c r="C21970" s="6"/>
      <c r="D21970"/>
      <c r="E21970"/>
      <c r="F21970"/>
      <c r="G21970"/>
      <c r="H21970"/>
      <c r="I21970"/>
      <c r="J21970"/>
      <c r="K21970"/>
      <c r="L21970"/>
      <c r="M21970"/>
    </row>
    <row r="21971" spans="1:13" ht="12.75" x14ac:dyDescent="0.2">
      <c r="A21971"/>
      <c r="B21971" s="6"/>
      <c r="C21971" s="6"/>
      <c r="D21971"/>
      <c r="E21971"/>
      <c r="F21971"/>
      <c r="G21971"/>
      <c r="H21971"/>
      <c r="I21971"/>
      <c r="J21971"/>
      <c r="K21971"/>
      <c r="L21971"/>
      <c r="M21971"/>
    </row>
    <row r="21972" spans="1:13" ht="12.75" x14ac:dyDescent="0.2">
      <c r="A21972"/>
      <c r="B21972" s="6"/>
      <c r="C21972" s="6"/>
      <c r="D21972"/>
      <c r="E21972"/>
      <c r="F21972"/>
      <c r="G21972"/>
      <c r="H21972"/>
      <c r="I21972"/>
      <c r="J21972"/>
      <c r="K21972"/>
      <c r="L21972"/>
      <c r="M21972"/>
    </row>
    <row r="21973" spans="1:13" ht="12.75" x14ac:dyDescent="0.2">
      <c r="A21973"/>
      <c r="B21973" s="6"/>
      <c r="C21973" s="6"/>
      <c r="D21973"/>
      <c r="E21973"/>
      <c r="F21973"/>
      <c r="G21973"/>
      <c r="H21973"/>
      <c r="I21973"/>
      <c r="J21973"/>
      <c r="K21973"/>
      <c r="L21973"/>
      <c r="M21973"/>
    </row>
    <row r="21974" spans="1:13" ht="12.75" x14ac:dyDescent="0.2">
      <c r="A21974"/>
      <c r="B21974" s="6"/>
      <c r="C21974" s="6"/>
      <c r="D21974"/>
      <c r="E21974"/>
      <c r="F21974"/>
      <c r="G21974"/>
      <c r="H21974"/>
      <c r="I21974"/>
      <c r="J21974"/>
      <c r="K21974"/>
      <c r="L21974"/>
      <c r="M21974"/>
    </row>
    <row r="21975" spans="1:13" ht="12.75" x14ac:dyDescent="0.2">
      <c r="A21975"/>
      <c r="B21975" s="6"/>
      <c r="C21975" s="6"/>
      <c r="D21975"/>
      <c r="E21975"/>
      <c r="F21975"/>
      <c r="G21975"/>
      <c r="H21975"/>
      <c r="I21975"/>
      <c r="J21975"/>
      <c r="K21975"/>
      <c r="L21975"/>
      <c r="M21975"/>
    </row>
    <row r="21976" spans="1:13" ht="12.75" x14ac:dyDescent="0.2">
      <c r="A21976"/>
      <c r="B21976" s="6"/>
      <c r="C21976" s="6"/>
      <c r="D21976"/>
      <c r="E21976"/>
      <c r="F21976"/>
      <c r="G21976"/>
      <c r="H21976"/>
      <c r="I21976"/>
      <c r="J21976"/>
      <c r="K21976"/>
      <c r="L21976"/>
      <c r="M21976"/>
    </row>
    <row r="21977" spans="1:13" ht="12.75" x14ac:dyDescent="0.2">
      <c r="A21977"/>
      <c r="B21977" s="6"/>
      <c r="C21977" s="6"/>
      <c r="D21977"/>
      <c r="E21977"/>
      <c r="F21977"/>
      <c r="G21977"/>
      <c r="H21977"/>
      <c r="I21977"/>
      <c r="J21977"/>
      <c r="K21977"/>
      <c r="L21977"/>
      <c r="M21977"/>
    </row>
    <row r="21978" spans="1:13" ht="12.75" x14ac:dyDescent="0.2">
      <c r="A21978"/>
      <c r="B21978" s="6"/>
      <c r="C21978" s="6"/>
      <c r="D21978"/>
      <c r="E21978"/>
      <c r="F21978"/>
      <c r="G21978"/>
      <c r="H21978"/>
      <c r="I21978"/>
      <c r="J21978"/>
      <c r="K21978"/>
      <c r="L21978"/>
      <c r="M21978"/>
    </row>
    <row r="21979" spans="1:13" ht="12.75" x14ac:dyDescent="0.2">
      <c r="A21979"/>
      <c r="B21979" s="6"/>
      <c r="C21979" s="6"/>
      <c r="D21979"/>
      <c r="E21979"/>
      <c r="F21979"/>
      <c r="G21979"/>
      <c r="H21979"/>
      <c r="I21979"/>
      <c r="J21979"/>
      <c r="K21979"/>
      <c r="L21979"/>
      <c r="M21979"/>
    </row>
    <row r="21980" spans="1:13" ht="12.75" x14ac:dyDescent="0.2">
      <c r="A21980"/>
      <c r="B21980" s="6"/>
      <c r="C21980" s="6"/>
      <c r="D21980"/>
      <c r="E21980"/>
      <c r="F21980"/>
      <c r="G21980"/>
      <c r="H21980"/>
      <c r="I21980"/>
      <c r="J21980"/>
      <c r="K21980"/>
      <c r="L21980"/>
      <c r="M21980"/>
    </row>
    <row r="21981" spans="1:13" ht="12.75" x14ac:dyDescent="0.2">
      <c r="A21981"/>
      <c r="B21981" s="6"/>
      <c r="C21981" s="6"/>
      <c r="D21981"/>
      <c r="E21981"/>
      <c r="F21981"/>
      <c r="G21981"/>
      <c r="H21981"/>
      <c r="I21981"/>
      <c r="J21981"/>
      <c r="K21981"/>
      <c r="L21981"/>
      <c r="M21981"/>
    </row>
    <row r="21982" spans="1:13" ht="12.75" x14ac:dyDescent="0.2">
      <c r="A21982"/>
      <c r="B21982" s="6"/>
      <c r="C21982" s="6"/>
      <c r="D21982"/>
      <c r="E21982"/>
      <c r="F21982"/>
      <c r="G21982"/>
      <c r="H21982"/>
      <c r="I21982"/>
      <c r="J21982"/>
      <c r="K21982"/>
      <c r="L21982"/>
      <c r="M21982"/>
    </row>
    <row r="21983" spans="1:13" ht="12.75" x14ac:dyDescent="0.2">
      <c r="A21983"/>
      <c r="B21983" s="6"/>
      <c r="C21983" s="6"/>
      <c r="D21983"/>
      <c r="E21983"/>
      <c r="F21983"/>
      <c r="G21983"/>
      <c r="H21983"/>
      <c r="I21983"/>
      <c r="J21983"/>
      <c r="K21983"/>
      <c r="L21983"/>
      <c r="M21983"/>
    </row>
    <row r="21984" spans="1:13" ht="12.75" x14ac:dyDescent="0.2">
      <c r="A21984"/>
      <c r="B21984" s="6"/>
      <c r="C21984" s="6"/>
      <c r="D21984"/>
      <c r="E21984"/>
      <c r="F21984"/>
      <c r="G21984"/>
      <c r="H21984"/>
      <c r="I21984"/>
      <c r="J21984"/>
      <c r="K21984"/>
      <c r="L21984"/>
      <c r="M21984"/>
    </row>
    <row r="21985" spans="1:13" ht="12.75" x14ac:dyDescent="0.2">
      <c r="A21985"/>
      <c r="B21985" s="6"/>
      <c r="C21985" s="6"/>
      <c r="D21985"/>
      <c r="E21985"/>
      <c r="F21985"/>
      <c r="G21985"/>
      <c r="H21985"/>
      <c r="I21985"/>
      <c r="J21985"/>
      <c r="K21985"/>
      <c r="L21985"/>
      <c r="M21985"/>
    </row>
    <row r="21986" spans="1:13" ht="12.75" x14ac:dyDescent="0.2">
      <c r="A21986"/>
      <c r="B21986" s="6"/>
      <c r="C21986" s="6"/>
      <c r="D21986"/>
      <c r="E21986"/>
      <c r="F21986"/>
      <c r="G21986"/>
      <c r="H21986"/>
      <c r="I21986"/>
      <c r="J21986"/>
      <c r="K21986"/>
      <c r="L21986"/>
      <c r="M21986"/>
    </row>
    <row r="21987" spans="1:13" ht="12.75" x14ac:dyDescent="0.2">
      <c r="A21987"/>
      <c r="B21987" s="6"/>
      <c r="C21987" s="6"/>
      <c r="D21987"/>
      <c r="E21987"/>
      <c r="F21987"/>
      <c r="G21987"/>
      <c r="H21987"/>
      <c r="I21987"/>
      <c r="J21987"/>
      <c r="K21987"/>
      <c r="L21987"/>
      <c r="M21987"/>
    </row>
    <row r="21988" spans="1:13" ht="12.75" x14ac:dyDescent="0.2">
      <c r="A21988"/>
      <c r="B21988" s="6"/>
      <c r="C21988" s="6"/>
      <c r="D21988"/>
      <c r="E21988"/>
      <c r="F21988"/>
      <c r="G21988"/>
      <c r="H21988"/>
      <c r="I21988"/>
      <c r="J21988"/>
      <c r="K21988"/>
      <c r="L21988"/>
      <c r="M21988"/>
    </row>
    <row r="21989" spans="1:13" ht="12.75" x14ac:dyDescent="0.2">
      <c r="A21989"/>
      <c r="B21989" s="6"/>
      <c r="C21989" s="6"/>
      <c r="D21989"/>
      <c r="E21989"/>
      <c r="F21989"/>
      <c r="G21989"/>
      <c r="H21989"/>
      <c r="I21989"/>
      <c r="J21989"/>
      <c r="K21989"/>
      <c r="L21989"/>
      <c r="M21989"/>
    </row>
    <row r="21990" spans="1:13" ht="12.75" x14ac:dyDescent="0.2">
      <c r="A21990"/>
      <c r="B21990" s="6"/>
      <c r="C21990" s="6"/>
      <c r="D21990"/>
      <c r="E21990"/>
      <c r="F21990"/>
      <c r="G21990"/>
      <c r="H21990"/>
      <c r="I21990"/>
      <c r="J21990"/>
      <c r="K21990"/>
      <c r="L21990"/>
      <c r="M21990"/>
    </row>
    <row r="21991" spans="1:13" ht="12.75" x14ac:dyDescent="0.2">
      <c r="A21991"/>
      <c r="B21991" s="6"/>
      <c r="C21991" s="6"/>
      <c r="D21991"/>
      <c r="E21991"/>
      <c r="F21991"/>
      <c r="G21991"/>
      <c r="H21991"/>
      <c r="I21991"/>
      <c r="J21991"/>
      <c r="K21991"/>
      <c r="L21991"/>
      <c r="M21991"/>
    </row>
    <row r="21992" spans="1:13" ht="12.75" x14ac:dyDescent="0.2">
      <c r="A21992"/>
      <c r="B21992" s="6"/>
      <c r="C21992" s="6"/>
      <c r="D21992"/>
      <c r="E21992"/>
      <c r="F21992"/>
      <c r="G21992"/>
      <c r="H21992"/>
      <c r="I21992"/>
      <c r="J21992"/>
      <c r="K21992"/>
      <c r="L21992"/>
      <c r="M21992"/>
    </row>
    <row r="21993" spans="1:13" ht="12.75" x14ac:dyDescent="0.2">
      <c r="A21993"/>
      <c r="B21993" s="6"/>
      <c r="C21993" s="6"/>
      <c r="D21993"/>
      <c r="E21993"/>
      <c r="F21993"/>
      <c r="G21993"/>
      <c r="H21993"/>
      <c r="I21993"/>
      <c r="J21993"/>
      <c r="K21993"/>
      <c r="L21993"/>
      <c r="M21993"/>
    </row>
    <row r="21994" spans="1:13" ht="12.75" x14ac:dyDescent="0.2">
      <c r="A21994"/>
      <c r="B21994" s="6"/>
      <c r="C21994" s="6"/>
      <c r="D21994"/>
      <c r="E21994"/>
      <c r="F21994"/>
      <c r="G21994"/>
      <c r="H21994"/>
      <c r="I21994"/>
      <c r="J21994"/>
      <c r="K21994"/>
      <c r="L21994"/>
      <c r="M21994"/>
    </row>
    <row r="21995" spans="1:13" ht="12.75" x14ac:dyDescent="0.2">
      <c r="A21995"/>
      <c r="B21995" s="6"/>
      <c r="C21995" s="6"/>
      <c r="D21995"/>
      <c r="E21995"/>
      <c r="F21995"/>
      <c r="G21995"/>
      <c r="H21995"/>
      <c r="I21995"/>
      <c r="J21995"/>
      <c r="K21995"/>
      <c r="L21995"/>
      <c r="M21995"/>
    </row>
    <row r="21996" spans="1:13" ht="12.75" x14ac:dyDescent="0.2">
      <c r="A21996"/>
      <c r="B21996" s="6"/>
      <c r="C21996" s="6"/>
      <c r="D21996"/>
      <c r="E21996"/>
      <c r="F21996"/>
      <c r="G21996"/>
      <c r="H21996"/>
      <c r="I21996"/>
      <c r="J21996"/>
      <c r="K21996"/>
      <c r="L21996"/>
      <c r="M21996"/>
    </row>
    <row r="21997" spans="1:13" ht="12.75" x14ac:dyDescent="0.2">
      <c r="A21997"/>
      <c r="B21997" s="6"/>
      <c r="C21997" s="6"/>
      <c r="D21997"/>
      <c r="E21997"/>
      <c r="F21997"/>
      <c r="G21997"/>
      <c r="H21997"/>
      <c r="I21997"/>
      <c r="J21997"/>
      <c r="K21997"/>
      <c r="L21997"/>
      <c r="M21997"/>
    </row>
    <row r="21998" spans="1:13" ht="12.75" x14ac:dyDescent="0.2">
      <c r="A21998"/>
      <c r="B21998" s="6"/>
      <c r="C21998" s="6"/>
      <c r="D21998"/>
      <c r="E21998"/>
      <c r="F21998"/>
      <c r="G21998"/>
      <c r="H21998"/>
      <c r="I21998"/>
      <c r="J21998"/>
      <c r="K21998"/>
      <c r="L21998"/>
      <c r="M21998"/>
    </row>
    <row r="21999" spans="1:13" ht="12.75" x14ac:dyDescent="0.2">
      <c r="A21999"/>
      <c r="B21999" s="6"/>
      <c r="C21999" s="6"/>
      <c r="D21999"/>
      <c r="E21999"/>
      <c r="F21999"/>
      <c r="G21999"/>
      <c r="H21999"/>
      <c r="I21999"/>
      <c r="J21999"/>
      <c r="K21999"/>
      <c r="L21999"/>
      <c r="M21999"/>
    </row>
    <row r="22000" spans="1:13" ht="12.75" x14ac:dyDescent="0.2">
      <c r="A22000"/>
      <c r="B22000" s="6"/>
      <c r="C22000" s="6"/>
      <c r="D22000"/>
      <c r="E22000"/>
      <c r="F22000"/>
      <c r="G22000"/>
      <c r="H22000"/>
      <c r="I22000"/>
      <c r="J22000"/>
      <c r="K22000"/>
      <c r="L22000"/>
      <c r="M22000"/>
    </row>
    <row r="22001" spans="1:13" ht="12.75" x14ac:dyDescent="0.2">
      <c r="A22001"/>
      <c r="B22001" s="6"/>
      <c r="C22001" s="6"/>
      <c r="D22001"/>
      <c r="E22001"/>
      <c r="F22001"/>
      <c r="G22001"/>
      <c r="H22001"/>
      <c r="I22001"/>
      <c r="J22001"/>
      <c r="K22001"/>
      <c r="L22001"/>
      <c r="M22001"/>
    </row>
    <row r="22002" spans="1:13" ht="12.75" x14ac:dyDescent="0.2">
      <c r="A22002"/>
      <c r="B22002" s="6"/>
      <c r="C22002" s="6"/>
      <c r="D22002"/>
      <c r="E22002"/>
      <c r="F22002"/>
      <c r="G22002"/>
      <c r="H22002"/>
      <c r="I22002"/>
      <c r="J22002"/>
      <c r="K22002"/>
      <c r="L22002"/>
      <c r="M22002"/>
    </row>
    <row r="22003" spans="1:13" ht="12.75" x14ac:dyDescent="0.2">
      <c r="A22003"/>
      <c r="B22003" s="6"/>
      <c r="C22003" s="6"/>
      <c r="D22003"/>
      <c r="E22003"/>
      <c r="F22003"/>
      <c r="G22003"/>
      <c r="H22003"/>
      <c r="I22003"/>
      <c r="J22003"/>
      <c r="K22003"/>
      <c r="L22003"/>
      <c r="M22003"/>
    </row>
    <row r="22004" spans="1:13" ht="12.75" x14ac:dyDescent="0.2">
      <c r="A22004"/>
      <c r="B22004" s="6"/>
      <c r="C22004" s="6"/>
      <c r="D22004"/>
      <c r="E22004"/>
      <c r="F22004"/>
      <c r="G22004"/>
      <c r="H22004"/>
      <c r="I22004"/>
      <c r="J22004"/>
      <c r="K22004"/>
      <c r="L22004"/>
      <c r="M22004"/>
    </row>
    <row r="22005" spans="1:13" ht="12.75" x14ac:dyDescent="0.2">
      <c r="A22005"/>
      <c r="B22005" s="6"/>
      <c r="C22005" s="6"/>
      <c r="D22005"/>
      <c r="E22005"/>
      <c r="F22005"/>
      <c r="G22005"/>
      <c r="H22005"/>
      <c r="I22005"/>
      <c r="J22005"/>
      <c r="K22005"/>
      <c r="L22005"/>
      <c r="M22005"/>
    </row>
    <row r="22006" spans="1:13" ht="12.75" x14ac:dyDescent="0.2">
      <c r="A22006"/>
      <c r="B22006" s="6"/>
      <c r="C22006" s="6"/>
      <c r="D22006"/>
      <c r="E22006"/>
      <c r="F22006"/>
      <c r="G22006"/>
      <c r="H22006"/>
      <c r="I22006"/>
      <c r="J22006"/>
      <c r="K22006"/>
      <c r="L22006"/>
      <c r="M22006"/>
    </row>
    <row r="22007" spans="1:13" ht="12.75" x14ac:dyDescent="0.2">
      <c r="A22007"/>
      <c r="B22007" s="6"/>
      <c r="C22007" s="6"/>
      <c r="D22007"/>
      <c r="E22007"/>
      <c r="F22007"/>
      <c r="G22007"/>
      <c r="H22007"/>
      <c r="I22007"/>
      <c r="J22007"/>
      <c r="K22007"/>
      <c r="L22007"/>
      <c r="M22007"/>
    </row>
    <row r="22008" spans="1:13" ht="12.75" x14ac:dyDescent="0.2">
      <c r="A22008"/>
      <c r="B22008" s="6"/>
      <c r="C22008" s="6"/>
      <c r="D22008"/>
      <c r="E22008"/>
      <c r="F22008"/>
      <c r="G22008"/>
      <c r="H22008"/>
      <c r="I22008"/>
      <c r="J22008"/>
      <c r="K22008"/>
      <c r="L22008"/>
      <c r="M22008"/>
    </row>
    <row r="22009" spans="1:13" ht="12.75" x14ac:dyDescent="0.2">
      <c r="A22009"/>
      <c r="B22009" s="6"/>
      <c r="C22009" s="6"/>
      <c r="D22009"/>
      <c r="E22009"/>
      <c r="F22009"/>
      <c r="G22009"/>
      <c r="H22009"/>
      <c r="I22009"/>
      <c r="J22009"/>
      <c r="K22009"/>
      <c r="L22009"/>
      <c r="M22009"/>
    </row>
    <row r="22010" spans="1:13" ht="12.75" x14ac:dyDescent="0.2">
      <c r="A22010"/>
      <c r="B22010" s="6"/>
      <c r="C22010" s="6"/>
      <c r="D22010"/>
      <c r="E22010"/>
      <c r="F22010"/>
      <c r="G22010"/>
      <c r="H22010"/>
      <c r="I22010"/>
      <c r="J22010"/>
      <c r="K22010"/>
      <c r="L22010"/>
      <c r="M22010"/>
    </row>
    <row r="22011" spans="1:13" ht="12.75" x14ac:dyDescent="0.2">
      <c r="A22011"/>
      <c r="B22011" s="6"/>
      <c r="C22011" s="6"/>
      <c r="D22011"/>
      <c r="E22011"/>
      <c r="F22011"/>
      <c r="G22011"/>
      <c r="H22011"/>
      <c r="I22011"/>
      <c r="J22011"/>
      <c r="K22011"/>
      <c r="L22011"/>
      <c r="M22011"/>
    </row>
    <row r="22012" spans="1:13" ht="12.75" x14ac:dyDescent="0.2">
      <c r="A22012"/>
      <c r="B22012" s="6"/>
      <c r="C22012" s="6"/>
      <c r="D22012"/>
      <c r="E22012"/>
      <c r="F22012"/>
      <c r="G22012"/>
      <c r="H22012"/>
      <c r="I22012"/>
      <c r="J22012"/>
      <c r="K22012"/>
      <c r="L22012"/>
      <c r="M22012"/>
    </row>
    <row r="22013" spans="1:13" ht="12.75" x14ac:dyDescent="0.2">
      <c r="A22013"/>
      <c r="B22013" s="6"/>
      <c r="C22013" s="6"/>
      <c r="D22013"/>
      <c r="E22013"/>
      <c r="F22013"/>
      <c r="G22013"/>
      <c r="H22013"/>
      <c r="I22013"/>
      <c r="J22013"/>
      <c r="K22013"/>
      <c r="L22013"/>
      <c r="M22013"/>
    </row>
    <row r="22014" spans="1:13" ht="12.75" x14ac:dyDescent="0.2">
      <c r="A22014"/>
      <c r="B22014" s="6"/>
      <c r="C22014" s="6"/>
      <c r="D22014"/>
      <c r="E22014"/>
      <c r="F22014"/>
      <c r="G22014"/>
      <c r="H22014"/>
      <c r="I22014"/>
      <c r="J22014"/>
      <c r="K22014"/>
      <c r="L22014"/>
      <c r="M22014"/>
    </row>
    <row r="22015" spans="1:13" ht="12.75" x14ac:dyDescent="0.2">
      <c r="A22015"/>
      <c r="B22015" s="6"/>
      <c r="C22015" s="6"/>
      <c r="D22015"/>
      <c r="E22015"/>
      <c r="F22015"/>
      <c r="G22015"/>
      <c r="H22015"/>
      <c r="I22015"/>
      <c r="J22015"/>
      <c r="K22015"/>
      <c r="L22015"/>
      <c r="M22015"/>
    </row>
    <row r="22016" spans="1:13" ht="12.75" x14ac:dyDescent="0.2">
      <c r="A22016"/>
      <c r="B22016" s="6"/>
      <c r="C22016" s="6"/>
      <c r="D22016"/>
      <c r="E22016"/>
      <c r="F22016"/>
      <c r="G22016"/>
      <c r="H22016"/>
      <c r="I22016"/>
      <c r="J22016"/>
      <c r="K22016"/>
      <c r="L22016"/>
      <c r="M22016"/>
    </row>
    <row r="22017" spans="1:13" ht="12.75" x14ac:dyDescent="0.2">
      <c r="A22017"/>
      <c r="B22017" s="6"/>
      <c r="C22017" s="6"/>
      <c r="D22017"/>
      <c r="E22017"/>
      <c r="F22017"/>
      <c r="G22017"/>
      <c r="H22017"/>
      <c r="I22017"/>
      <c r="J22017"/>
      <c r="K22017"/>
      <c r="L22017"/>
      <c r="M22017"/>
    </row>
    <row r="22018" spans="1:13" ht="12.75" x14ac:dyDescent="0.2">
      <c r="A22018"/>
      <c r="B22018" s="6"/>
      <c r="C22018" s="6"/>
      <c r="D22018"/>
      <c r="E22018"/>
      <c r="F22018"/>
      <c r="G22018"/>
      <c r="H22018"/>
      <c r="I22018"/>
      <c r="J22018"/>
      <c r="K22018"/>
      <c r="L22018"/>
      <c r="M22018"/>
    </row>
    <row r="22019" spans="1:13" ht="12.75" x14ac:dyDescent="0.2">
      <c r="A22019"/>
      <c r="B22019" s="6"/>
      <c r="C22019" s="6"/>
      <c r="D22019"/>
      <c r="E22019"/>
      <c r="F22019"/>
      <c r="G22019"/>
      <c r="H22019"/>
      <c r="I22019"/>
      <c r="J22019"/>
      <c r="K22019"/>
      <c r="L22019"/>
      <c r="M22019"/>
    </row>
    <row r="22020" spans="1:13" ht="12.75" x14ac:dyDescent="0.2">
      <c r="A22020"/>
      <c r="B22020" s="6"/>
      <c r="C22020" s="6"/>
      <c r="D22020"/>
      <c r="E22020"/>
      <c r="F22020"/>
      <c r="G22020"/>
      <c r="H22020"/>
      <c r="I22020"/>
      <c r="J22020"/>
      <c r="K22020"/>
      <c r="L22020"/>
      <c r="M22020"/>
    </row>
    <row r="22021" spans="1:13" ht="12.75" x14ac:dyDescent="0.2">
      <c r="A22021"/>
      <c r="B22021" s="6"/>
      <c r="C22021" s="6"/>
      <c r="D22021"/>
      <c r="E22021"/>
      <c r="F22021"/>
      <c r="G22021"/>
      <c r="H22021"/>
      <c r="I22021"/>
      <c r="J22021"/>
      <c r="K22021"/>
      <c r="L22021"/>
      <c r="M22021"/>
    </row>
    <row r="22022" spans="1:13" ht="12.75" x14ac:dyDescent="0.2">
      <c r="A22022"/>
      <c r="B22022" s="6"/>
      <c r="C22022" s="6"/>
      <c r="D22022"/>
      <c r="E22022"/>
      <c r="F22022"/>
      <c r="G22022"/>
      <c r="H22022"/>
      <c r="I22022"/>
      <c r="J22022"/>
      <c r="K22022"/>
      <c r="L22022"/>
      <c r="M22022"/>
    </row>
    <row r="22023" spans="1:13" ht="12.75" x14ac:dyDescent="0.2">
      <c r="A22023"/>
      <c r="B22023" s="6"/>
      <c r="C22023" s="6"/>
      <c r="D22023"/>
      <c r="E22023"/>
      <c r="F22023"/>
      <c r="G22023"/>
      <c r="H22023"/>
      <c r="I22023"/>
      <c r="J22023"/>
      <c r="K22023"/>
      <c r="L22023"/>
      <c r="M22023"/>
    </row>
    <row r="22024" spans="1:13" ht="12.75" x14ac:dyDescent="0.2">
      <c r="A22024"/>
      <c r="B22024" s="6"/>
      <c r="C22024" s="6"/>
      <c r="D22024"/>
      <c r="E22024"/>
      <c r="F22024"/>
      <c r="G22024"/>
      <c r="H22024"/>
      <c r="I22024"/>
      <c r="J22024"/>
      <c r="K22024"/>
      <c r="L22024"/>
      <c r="M22024"/>
    </row>
    <row r="22025" spans="1:13" ht="12.75" x14ac:dyDescent="0.2">
      <c r="A22025"/>
      <c r="B22025" s="6"/>
      <c r="C22025" s="6"/>
      <c r="D22025"/>
      <c r="E22025"/>
      <c r="F22025"/>
      <c r="G22025"/>
      <c r="H22025"/>
      <c r="I22025"/>
      <c r="J22025"/>
      <c r="K22025"/>
      <c r="L22025"/>
      <c r="M22025"/>
    </row>
    <row r="22026" spans="1:13" ht="12.75" x14ac:dyDescent="0.2">
      <c r="A22026"/>
      <c r="B22026" s="6"/>
      <c r="C22026" s="6"/>
      <c r="D22026"/>
      <c r="E22026"/>
      <c r="F22026"/>
      <c r="G22026"/>
      <c r="H22026"/>
      <c r="I22026"/>
      <c r="J22026"/>
      <c r="K22026"/>
      <c r="L22026"/>
      <c r="M22026"/>
    </row>
    <row r="22027" spans="1:13" ht="12.75" x14ac:dyDescent="0.2">
      <c r="A22027"/>
      <c r="B22027" s="6"/>
      <c r="C22027" s="6"/>
      <c r="D22027"/>
      <c r="E22027"/>
      <c r="F22027"/>
      <c r="G22027"/>
      <c r="H22027"/>
      <c r="I22027"/>
      <c r="J22027"/>
      <c r="K22027"/>
      <c r="L22027"/>
      <c r="M22027"/>
    </row>
    <row r="22028" spans="1:13" ht="12.75" x14ac:dyDescent="0.2">
      <c r="A22028"/>
      <c r="B22028" s="6"/>
      <c r="C22028" s="6"/>
      <c r="D22028"/>
      <c r="E22028"/>
      <c r="F22028"/>
      <c r="G22028"/>
      <c r="H22028"/>
      <c r="I22028"/>
      <c r="J22028"/>
      <c r="K22028"/>
      <c r="L22028"/>
      <c r="M22028"/>
    </row>
    <row r="22029" spans="1:13" ht="12.75" x14ac:dyDescent="0.2">
      <c r="A22029"/>
      <c r="B22029" s="6"/>
      <c r="C22029" s="6"/>
      <c r="D22029"/>
      <c r="E22029"/>
      <c r="F22029"/>
      <c r="G22029"/>
      <c r="H22029"/>
      <c r="I22029"/>
      <c r="J22029"/>
      <c r="K22029"/>
      <c r="L22029"/>
      <c r="M22029"/>
    </row>
    <row r="22030" spans="1:13" ht="12.75" x14ac:dyDescent="0.2">
      <c r="A22030"/>
      <c r="B22030" s="6"/>
      <c r="C22030" s="6"/>
      <c r="D22030"/>
      <c r="E22030"/>
      <c r="F22030"/>
      <c r="G22030"/>
      <c r="H22030"/>
      <c r="I22030"/>
      <c r="J22030"/>
      <c r="K22030"/>
      <c r="L22030"/>
      <c r="M22030"/>
    </row>
    <row r="22031" spans="1:13" ht="12.75" x14ac:dyDescent="0.2">
      <c r="A22031"/>
      <c r="B22031" s="6"/>
      <c r="C22031" s="6"/>
      <c r="D22031"/>
      <c r="E22031"/>
      <c r="F22031"/>
      <c r="G22031"/>
      <c r="H22031"/>
      <c r="I22031"/>
      <c r="J22031"/>
      <c r="K22031"/>
      <c r="L22031"/>
      <c r="M22031"/>
    </row>
    <row r="22032" spans="1:13" ht="12.75" x14ac:dyDescent="0.2">
      <c r="A22032"/>
      <c r="B22032" s="6"/>
      <c r="C22032" s="6"/>
      <c r="D22032"/>
      <c r="E22032"/>
      <c r="F22032"/>
      <c r="G22032"/>
      <c r="H22032"/>
      <c r="I22032"/>
      <c r="J22032"/>
      <c r="K22032"/>
      <c r="L22032"/>
      <c r="M22032"/>
    </row>
    <row r="22033" spans="1:13" ht="12.75" x14ac:dyDescent="0.2">
      <c r="A22033"/>
      <c r="B22033" s="6"/>
      <c r="C22033" s="6"/>
      <c r="D22033"/>
      <c r="E22033"/>
      <c r="F22033"/>
      <c r="G22033"/>
      <c r="H22033"/>
      <c r="I22033"/>
      <c r="J22033"/>
      <c r="K22033"/>
      <c r="L22033"/>
      <c r="M22033"/>
    </row>
    <row r="22034" spans="1:13" ht="12.75" x14ac:dyDescent="0.2">
      <c r="A22034"/>
      <c r="B22034" s="6"/>
      <c r="C22034" s="6"/>
      <c r="D22034"/>
      <c r="E22034"/>
      <c r="F22034"/>
      <c r="G22034"/>
      <c r="H22034"/>
      <c r="I22034"/>
      <c r="J22034"/>
      <c r="K22034"/>
      <c r="L22034"/>
      <c r="M22034"/>
    </row>
    <row r="22035" spans="1:13" ht="12.75" x14ac:dyDescent="0.2">
      <c r="A22035"/>
      <c r="B22035" s="6"/>
      <c r="C22035" s="6"/>
      <c r="D22035"/>
      <c r="E22035"/>
      <c r="F22035"/>
      <c r="G22035"/>
      <c r="H22035"/>
      <c r="I22035"/>
      <c r="J22035"/>
      <c r="K22035"/>
      <c r="L22035"/>
      <c r="M22035"/>
    </row>
    <row r="22036" spans="1:13" ht="12.75" x14ac:dyDescent="0.2">
      <c r="A22036"/>
      <c r="B22036" s="6"/>
      <c r="C22036" s="6"/>
      <c r="D22036"/>
      <c r="E22036"/>
      <c r="F22036"/>
      <c r="G22036"/>
      <c r="H22036"/>
      <c r="I22036"/>
      <c r="J22036"/>
      <c r="K22036"/>
      <c r="L22036"/>
      <c r="M22036"/>
    </row>
    <row r="22037" spans="1:13" ht="12.75" x14ac:dyDescent="0.2">
      <c r="A22037"/>
      <c r="B22037" s="6"/>
      <c r="C22037" s="6"/>
      <c r="D22037"/>
      <c r="E22037"/>
      <c r="F22037"/>
      <c r="G22037"/>
      <c r="H22037"/>
      <c r="I22037"/>
      <c r="J22037"/>
      <c r="K22037"/>
      <c r="L22037"/>
      <c r="M22037"/>
    </row>
    <row r="22038" spans="1:13" ht="12.75" x14ac:dyDescent="0.2">
      <c r="A22038"/>
      <c r="B22038" s="6"/>
      <c r="C22038" s="6"/>
      <c r="D22038"/>
      <c r="E22038"/>
      <c r="F22038"/>
      <c r="G22038"/>
      <c r="H22038"/>
      <c r="I22038"/>
      <c r="J22038"/>
      <c r="K22038"/>
      <c r="L22038"/>
      <c r="M22038"/>
    </row>
    <row r="22039" spans="1:13" ht="12.75" x14ac:dyDescent="0.2">
      <c r="A22039"/>
      <c r="B22039" s="6"/>
      <c r="C22039" s="6"/>
      <c r="D22039"/>
      <c r="E22039"/>
      <c r="F22039"/>
      <c r="G22039"/>
      <c r="H22039"/>
      <c r="I22039"/>
      <c r="J22039"/>
      <c r="K22039"/>
      <c r="L22039"/>
      <c r="M22039"/>
    </row>
    <row r="22040" spans="1:13" ht="12.75" x14ac:dyDescent="0.2">
      <c r="A22040"/>
      <c r="B22040" s="6"/>
      <c r="C22040" s="6"/>
      <c r="D22040"/>
      <c r="E22040"/>
      <c r="F22040"/>
      <c r="G22040"/>
      <c r="H22040"/>
      <c r="I22040"/>
      <c r="J22040"/>
      <c r="K22040"/>
      <c r="L22040"/>
      <c r="M22040"/>
    </row>
    <row r="22041" spans="1:13" ht="12.75" x14ac:dyDescent="0.2">
      <c r="A22041"/>
      <c r="B22041" s="6"/>
      <c r="C22041" s="6"/>
      <c r="D22041"/>
      <c r="E22041"/>
      <c r="F22041"/>
      <c r="G22041"/>
      <c r="H22041"/>
      <c r="I22041"/>
      <c r="J22041"/>
      <c r="K22041"/>
      <c r="L22041"/>
      <c r="M22041"/>
    </row>
    <row r="22042" spans="1:13" ht="12.75" x14ac:dyDescent="0.2">
      <c r="A22042"/>
      <c r="B22042" s="6"/>
      <c r="C22042" s="6"/>
      <c r="D22042"/>
      <c r="E22042"/>
      <c r="F22042"/>
      <c r="G22042"/>
      <c r="H22042"/>
      <c r="I22042"/>
      <c r="J22042"/>
      <c r="K22042"/>
      <c r="L22042"/>
      <c r="M22042"/>
    </row>
    <row r="22043" spans="1:13" ht="12.75" x14ac:dyDescent="0.2">
      <c r="A22043"/>
      <c r="B22043" s="6"/>
      <c r="C22043" s="6"/>
      <c r="D22043"/>
      <c r="E22043"/>
      <c r="F22043"/>
      <c r="G22043"/>
      <c r="H22043"/>
      <c r="I22043"/>
      <c r="J22043"/>
      <c r="K22043"/>
      <c r="L22043"/>
      <c r="M22043"/>
    </row>
    <row r="22044" spans="1:13" ht="12.75" x14ac:dyDescent="0.2">
      <c r="A22044"/>
      <c r="B22044" s="6"/>
      <c r="C22044" s="6"/>
      <c r="D22044"/>
      <c r="E22044"/>
      <c r="F22044"/>
      <c r="G22044"/>
      <c r="H22044"/>
      <c r="I22044"/>
      <c r="J22044"/>
      <c r="K22044"/>
      <c r="L22044"/>
      <c r="M22044"/>
    </row>
    <row r="22045" spans="1:13" ht="12.75" x14ac:dyDescent="0.2">
      <c r="A22045"/>
      <c r="B22045" s="6"/>
      <c r="C22045" s="6"/>
      <c r="D22045"/>
      <c r="E22045"/>
      <c r="F22045"/>
      <c r="G22045"/>
      <c r="H22045"/>
      <c r="I22045"/>
      <c r="J22045"/>
      <c r="K22045"/>
      <c r="L22045"/>
      <c r="M22045"/>
    </row>
    <row r="22046" spans="1:13" ht="12.75" x14ac:dyDescent="0.2">
      <c r="A22046"/>
      <c r="B22046" s="6"/>
      <c r="C22046" s="6"/>
      <c r="D22046"/>
      <c r="E22046"/>
      <c r="F22046"/>
      <c r="G22046"/>
      <c r="H22046"/>
      <c r="I22046"/>
      <c r="J22046"/>
      <c r="K22046"/>
      <c r="L22046"/>
      <c r="M22046"/>
    </row>
    <row r="22047" spans="1:13" ht="12.75" x14ac:dyDescent="0.2">
      <c r="A22047"/>
      <c r="B22047" s="6"/>
      <c r="C22047" s="6"/>
      <c r="D22047"/>
      <c r="E22047"/>
      <c r="F22047"/>
      <c r="G22047"/>
      <c r="H22047"/>
      <c r="I22047"/>
      <c r="J22047"/>
      <c r="K22047"/>
      <c r="L22047"/>
      <c r="M22047"/>
    </row>
    <row r="22048" spans="1:13" ht="12.75" x14ac:dyDescent="0.2">
      <c r="A22048"/>
      <c r="B22048" s="6"/>
      <c r="C22048" s="6"/>
      <c r="D22048"/>
      <c r="E22048"/>
      <c r="F22048"/>
      <c r="G22048"/>
      <c r="H22048"/>
      <c r="I22048"/>
      <c r="J22048"/>
      <c r="K22048"/>
      <c r="L22048"/>
      <c r="M22048"/>
    </row>
    <row r="22049" spans="1:13" ht="12.75" x14ac:dyDescent="0.2">
      <c r="A22049"/>
      <c r="B22049" s="6"/>
      <c r="C22049" s="6"/>
      <c r="D22049"/>
      <c r="E22049"/>
      <c r="F22049"/>
      <c r="G22049"/>
      <c r="H22049"/>
      <c r="I22049"/>
      <c r="J22049"/>
      <c r="K22049"/>
      <c r="L22049"/>
      <c r="M22049"/>
    </row>
    <row r="22050" spans="1:13" ht="12.75" x14ac:dyDescent="0.2">
      <c r="A22050"/>
      <c r="B22050" s="6"/>
      <c r="C22050" s="6"/>
      <c r="D22050"/>
      <c r="E22050"/>
      <c r="F22050"/>
      <c r="G22050"/>
      <c r="H22050"/>
      <c r="I22050"/>
      <c r="J22050"/>
      <c r="K22050"/>
      <c r="L22050"/>
      <c r="M22050"/>
    </row>
    <row r="22051" spans="1:13" ht="12.75" x14ac:dyDescent="0.2">
      <c r="A22051"/>
      <c r="B22051" s="6"/>
      <c r="C22051" s="6"/>
      <c r="D22051"/>
      <c r="E22051"/>
      <c r="F22051"/>
      <c r="G22051"/>
      <c r="H22051"/>
      <c r="I22051"/>
      <c r="J22051"/>
      <c r="K22051"/>
      <c r="L22051"/>
      <c r="M22051"/>
    </row>
    <row r="22052" spans="1:13" ht="12.75" x14ac:dyDescent="0.2">
      <c r="A22052"/>
      <c r="B22052" s="6"/>
      <c r="C22052" s="6"/>
      <c r="D22052"/>
      <c r="E22052"/>
      <c r="F22052"/>
      <c r="G22052"/>
      <c r="H22052"/>
      <c r="I22052"/>
      <c r="J22052"/>
      <c r="K22052"/>
      <c r="L22052"/>
      <c r="M22052"/>
    </row>
    <row r="22053" spans="1:13" ht="12.75" x14ac:dyDescent="0.2">
      <c r="A22053"/>
      <c r="B22053" s="6"/>
      <c r="C22053" s="6"/>
      <c r="D22053"/>
      <c r="E22053"/>
      <c r="F22053"/>
      <c r="G22053"/>
      <c r="H22053"/>
      <c r="I22053"/>
      <c r="J22053"/>
      <c r="K22053"/>
      <c r="L22053"/>
      <c r="M22053"/>
    </row>
    <row r="22054" spans="1:13" ht="12.75" x14ac:dyDescent="0.2">
      <c r="A22054"/>
      <c r="B22054" s="6"/>
      <c r="C22054" s="6"/>
      <c r="D22054"/>
      <c r="E22054"/>
      <c r="F22054"/>
      <c r="G22054"/>
      <c r="H22054"/>
      <c r="I22054"/>
      <c r="J22054"/>
      <c r="K22054"/>
      <c r="L22054"/>
      <c r="M22054"/>
    </row>
    <row r="22055" spans="1:13" ht="12.75" x14ac:dyDescent="0.2">
      <c r="A22055"/>
      <c r="B22055" s="6"/>
      <c r="C22055" s="6"/>
      <c r="D22055"/>
      <c r="E22055"/>
      <c r="F22055"/>
      <c r="G22055"/>
      <c r="H22055"/>
      <c r="I22055"/>
      <c r="J22055"/>
      <c r="K22055"/>
      <c r="L22055"/>
      <c r="M22055"/>
    </row>
    <row r="22056" spans="1:13" ht="12.75" x14ac:dyDescent="0.2">
      <c r="A22056"/>
      <c r="B22056" s="6"/>
      <c r="C22056" s="6"/>
      <c r="D22056"/>
      <c r="E22056"/>
      <c r="F22056"/>
      <c r="G22056"/>
      <c r="H22056"/>
      <c r="I22056"/>
      <c r="J22056"/>
      <c r="K22056"/>
      <c r="L22056"/>
      <c r="M22056"/>
    </row>
    <row r="22057" spans="1:13" ht="12.75" x14ac:dyDescent="0.2">
      <c r="A22057"/>
      <c r="B22057" s="6"/>
      <c r="C22057" s="6"/>
      <c r="D22057"/>
      <c r="E22057"/>
      <c r="F22057"/>
      <c r="G22057"/>
      <c r="H22057"/>
      <c r="I22057"/>
      <c r="J22057"/>
      <c r="K22057"/>
      <c r="L22057"/>
      <c r="M22057"/>
    </row>
    <row r="22058" spans="1:13" ht="12.75" x14ac:dyDescent="0.2">
      <c r="A22058"/>
      <c r="B22058" s="6"/>
      <c r="C22058" s="6"/>
      <c r="D22058"/>
      <c r="E22058"/>
      <c r="F22058"/>
      <c r="G22058"/>
      <c r="H22058"/>
      <c r="I22058"/>
      <c r="J22058"/>
      <c r="K22058"/>
      <c r="L22058"/>
      <c r="M22058"/>
    </row>
    <row r="22059" spans="1:13" ht="12.75" x14ac:dyDescent="0.2">
      <c r="A22059"/>
      <c r="B22059" s="6"/>
      <c r="C22059" s="6"/>
      <c r="D22059"/>
      <c r="E22059"/>
      <c r="F22059"/>
      <c r="G22059"/>
      <c r="H22059"/>
      <c r="I22059"/>
      <c r="J22059"/>
      <c r="K22059"/>
      <c r="L22059"/>
      <c r="M22059"/>
    </row>
    <row r="22060" spans="1:13" ht="12.75" x14ac:dyDescent="0.2">
      <c r="A22060"/>
      <c r="B22060" s="6"/>
      <c r="C22060" s="6"/>
      <c r="D22060"/>
      <c r="E22060"/>
      <c r="F22060"/>
      <c r="G22060"/>
      <c r="H22060"/>
      <c r="I22060"/>
      <c r="J22060"/>
      <c r="K22060"/>
      <c r="L22060"/>
      <c r="M22060"/>
    </row>
    <row r="22061" spans="1:13" ht="12.75" x14ac:dyDescent="0.2">
      <c r="A22061"/>
      <c r="B22061" s="6"/>
      <c r="C22061" s="6"/>
      <c r="D22061"/>
      <c r="E22061"/>
      <c r="F22061"/>
      <c r="G22061"/>
      <c r="H22061"/>
      <c r="I22061"/>
      <c r="J22061"/>
      <c r="K22061"/>
      <c r="L22061"/>
      <c r="M22061"/>
    </row>
    <row r="22062" spans="1:13" ht="12.75" x14ac:dyDescent="0.2">
      <c r="A22062"/>
      <c r="B22062" s="6"/>
      <c r="C22062" s="6"/>
      <c r="D22062"/>
      <c r="E22062"/>
      <c r="F22062"/>
      <c r="G22062"/>
      <c r="H22062"/>
      <c r="I22062"/>
      <c r="J22062"/>
      <c r="K22062"/>
      <c r="L22062"/>
      <c r="M22062"/>
    </row>
    <row r="22063" spans="1:13" ht="12.75" x14ac:dyDescent="0.2">
      <c r="A22063"/>
      <c r="B22063" s="6"/>
      <c r="C22063" s="6"/>
      <c r="D22063"/>
      <c r="E22063"/>
      <c r="F22063"/>
      <c r="G22063"/>
      <c r="H22063"/>
      <c r="I22063"/>
      <c r="J22063"/>
      <c r="K22063"/>
      <c r="L22063"/>
      <c r="M22063"/>
    </row>
    <row r="22064" spans="1:13" ht="12.75" x14ac:dyDescent="0.2">
      <c r="A22064"/>
      <c r="B22064" s="6"/>
      <c r="C22064" s="6"/>
      <c r="D22064"/>
      <c r="E22064"/>
      <c r="F22064"/>
      <c r="G22064"/>
      <c r="H22064"/>
      <c r="I22064"/>
      <c r="J22064"/>
      <c r="K22064"/>
      <c r="L22064"/>
      <c r="M22064"/>
    </row>
    <row r="22065" spans="1:13" ht="12.75" x14ac:dyDescent="0.2">
      <c r="A22065"/>
      <c r="B22065" s="6"/>
      <c r="C22065" s="6"/>
      <c r="D22065"/>
      <c r="E22065"/>
      <c r="F22065"/>
      <c r="G22065"/>
      <c r="H22065"/>
      <c r="I22065"/>
      <c r="J22065"/>
      <c r="K22065"/>
      <c r="L22065"/>
      <c r="M22065"/>
    </row>
    <row r="22066" spans="1:13" ht="12.75" x14ac:dyDescent="0.2">
      <c r="A22066"/>
      <c r="B22066" s="6"/>
      <c r="C22066" s="6"/>
      <c r="D22066"/>
      <c r="E22066"/>
      <c r="F22066"/>
      <c r="G22066"/>
      <c r="H22066"/>
      <c r="I22066"/>
      <c r="J22066"/>
      <c r="K22066"/>
      <c r="L22066"/>
      <c r="M22066"/>
    </row>
    <row r="22067" spans="1:13" ht="12.75" x14ac:dyDescent="0.2">
      <c r="A22067"/>
      <c r="B22067" s="6"/>
      <c r="C22067" s="6"/>
      <c r="D22067"/>
      <c r="E22067"/>
      <c r="F22067"/>
      <c r="G22067"/>
      <c r="H22067"/>
      <c r="I22067"/>
      <c r="J22067"/>
      <c r="K22067"/>
      <c r="L22067"/>
      <c r="M22067"/>
    </row>
    <row r="22068" spans="1:13" ht="12.75" x14ac:dyDescent="0.2">
      <c r="A22068"/>
      <c r="B22068" s="6"/>
      <c r="C22068" s="6"/>
      <c r="D22068"/>
      <c r="E22068"/>
      <c r="F22068"/>
      <c r="G22068"/>
      <c r="H22068"/>
      <c r="I22068"/>
      <c r="J22068"/>
      <c r="K22068"/>
      <c r="L22068"/>
      <c r="M22068"/>
    </row>
    <row r="22069" spans="1:13" ht="12.75" x14ac:dyDescent="0.2">
      <c r="A22069"/>
      <c r="B22069" s="6"/>
      <c r="C22069" s="6"/>
      <c r="D22069"/>
      <c r="E22069"/>
      <c r="F22069"/>
      <c r="G22069"/>
      <c r="H22069"/>
      <c r="I22069"/>
      <c r="J22069"/>
      <c r="K22069"/>
      <c r="L22069"/>
      <c r="M22069"/>
    </row>
    <row r="22070" spans="1:13" ht="12.75" x14ac:dyDescent="0.2">
      <c r="A22070"/>
      <c r="B22070" s="6"/>
      <c r="C22070" s="6"/>
      <c r="D22070"/>
      <c r="E22070"/>
      <c r="F22070"/>
      <c r="G22070"/>
      <c r="H22070"/>
      <c r="I22070"/>
      <c r="J22070"/>
      <c r="K22070"/>
      <c r="L22070"/>
      <c r="M22070"/>
    </row>
    <row r="22071" spans="1:13" ht="12.75" x14ac:dyDescent="0.2">
      <c r="A22071"/>
      <c r="B22071" s="6"/>
      <c r="C22071" s="6"/>
      <c r="D22071"/>
      <c r="E22071"/>
      <c r="F22071"/>
      <c r="G22071"/>
      <c r="H22071"/>
      <c r="I22071"/>
      <c r="J22071"/>
      <c r="K22071"/>
      <c r="L22071"/>
      <c r="M22071"/>
    </row>
    <row r="22072" spans="1:13" ht="12.75" x14ac:dyDescent="0.2">
      <c r="A22072"/>
      <c r="B22072" s="6"/>
      <c r="C22072" s="6"/>
      <c r="D22072"/>
      <c r="E22072"/>
      <c r="F22072"/>
      <c r="G22072"/>
      <c r="H22072"/>
      <c r="I22072"/>
      <c r="J22072"/>
      <c r="K22072"/>
      <c r="L22072"/>
      <c r="M22072"/>
    </row>
    <row r="22073" spans="1:13" ht="12.75" x14ac:dyDescent="0.2">
      <c r="A22073"/>
      <c r="B22073" s="6"/>
      <c r="C22073" s="6"/>
      <c r="D22073"/>
      <c r="E22073"/>
      <c r="F22073"/>
      <c r="G22073"/>
      <c r="H22073"/>
      <c r="I22073"/>
      <c r="J22073"/>
      <c r="K22073"/>
      <c r="L22073"/>
      <c r="M22073"/>
    </row>
    <row r="22074" spans="1:13" ht="12.75" x14ac:dyDescent="0.2">
      <c r="A22074"/>
      <c r="B22074" s="6"/>
      <c r="C22074" s="6"/>
      <c r="D22074"/>
      <c r="E22074"/>
      <c r="F22074"/>
      <c r="G22074"/>
      <c r="H22074"/>
      <c r="I22074"/>
      <c r="J22074"/>
      <c r="K22074"/>
      <c r="L22074"/>
      <c r="M22074"/>
    </row>
    <row r="22075" spans="1:13" ht="12.75" x14ac:dyDescent="0.2">
      <c r="A22075"/>
      <c r="B22075" s="6"/>
      <c r="C22075" s="6"/>
      <c r="D22075"/>
      <c r="E22075"/>
      <c r="F22075"/>
      <c r="G22075"/>
      <c r="H22075"/>
      <c r="I22075"/>
      <c r="J22075"/>
      <c r="K22075"/>
      <c r="L22075"/>
      <c r="M22075"/>
    </row>
    <row r="22076" spans="1:13" ht="12.75" x14ac:dyDescent="0.2">
      <c r="A22076"/>
      <c r="B22076" s="6"/>
      <c r="C22076" s="6"/>
      <c r="D22076"/>
      <c r="E22076"/>
      <c r="F22076"/>
      <c r="G22076"/>
      <c r="H22076"/>
      <c r="I22076"/>
      <c r="J22076"/>
      <c r="K22076"/>
      <c r="L22076"/>
      <c r="M22076"/>
    </row>
    <row r="22077" spans="1:13" ht="12.75" x14ac:dyDescent="0.2">
      <c r="A22077"/>
      <c r="B22077" s="6"/>
      <c r="C22077" s="6"/>
      <c r="D22077"/>
      <c r="E22077"/>
      <c r="F22077"/>
      <c r="G22077"/>
      <c r="H22077"/>
      <c r="I22077"/>
      <c r="J22077"/>
      <c r="K22077"/>
      <c r="L22077"/>
      <c r="M22077"/>
    </row>
    <row r="22078" spans="1:13" ht="12.75" x14ac:dyDescent="0.2">
      <c r="A22078"/>
      <c r="B22078" s="6"/>
      <c r="C22078" s="6"/>
      <c r="D22078"/>
      <c r="E22078"/>
      <c r="F22078"/>
      <c r="G22078"/>
      <c r="H22078"/>
      <c r="I22078"/>
      <c r="J22078"/>
      <c r="K22078"/>
      <c r="L22078"/>
      <c r="M22078"/>
    </row>
    <row r="22079" spans="1:13" ht="12.75" x14ac:dyDescent="0.2">
      <c r="A22079"/>
      <c r="B22079" s="6"/>
      <c r="C22079" s="6"/>
      <c r="D22079"/>
      <c r="E22079"/>
      <c r="F22079"/>
      <c r="G22079"/>
      <c r="H22079"/>
      <c r="I22079"/>
      <c r="J22079"/>
      <c r="K22079"/>
      <c r="L22079"/>
      <c r="M22079"/>
    </row>
    <row r="22080" spans="1:13" ht="12.75" x14ac:dyDescent="0.2">
      <c r="A22080"/>
      <c r="B22080" s="6"/>
      <c r="C22080" s="6"/>
      <c r="D22080"/>
      <c r="E22080"/>
      <c r="F22080"/>
      <c r="G22080"/>
      <c r="H22080"/>
      <c r="I22080"/>
      <c r="J22080"/>
      <c r="K22080"/>
      <c r="L22080"/>
      <c r="M22080"/>
    </row>
    <row r="22081" spans="1:13" ht="12.75" x14ac:dyDescent="0.2">
      <c r="A22081"/>
      <c r="B22081" s="6"/>
      <c r="C22081" s="6"/>
      <c r="D22081"/>
      <c r="E22081"/>
      <c r="F22081"/>
      <c r="G22081"/>
      <c r="H22081"/>
      <c r="I22081"/>
      <c r="J22081"/>
      <c r="K22081"/>
      <c r="L22081"/>
      <c r="M22081"/>
    </row>
    <row r="22082" spans="1:13" ht="12.75" x14ac:dyDescent="0.2">
      <c r="A22082"/>
      <c r="B22082" s="6"/>
      <c r="C22082" s="6"/>
      <c r="D22082"/>
      <c r="E22082"/>
      <c r="F22082"/>
      <c r="G22082"/>
      <c r="H22082"/>
      <c r="I22082"/>
      <c r="J22082"/>
      <c r="K22082"/>
      <c r="L22082"/>
      <c r="M22082"/>
    </row>
    <row r="22083" spans="1:13" ht="12.75" x14ac:dyDescent="0.2">
      <c r="A22083"/>
      <c r="B22083" s="6"/>
      <c r="C22083" s="6"/>
      <c r="D22083"/>
      <c r="E22083"/>
      <c r="F22083"/>
      <c r="G22083"/>
      <c r="H22083"/>
      <c r="I22083"/>
      <c r="J22083"/>
      <c r="K22083"/>
      <c r="L22083"/>
      <c r="M22083"/>
    </row>
    <row r="22084" spans="1:13" ht="12.75" x14ac:dyDescent="0.2">
      <c r="A22084"/>
      <c r="B22084" s="6"/>
      <c r="C22084" s="6"/>
      <c r="D22084"/>
      <c r="E22084"/>
      <c r="F22084"/>
      <c r="G22084"/>
      <c r="H22084"/>
      <c r="I22084"/>
      <c r="J22084"/>
      <c r="K22084"/>
      <c r="L22084"/>
      <c r="M22084"/>
    </row>
    <row r="22085" spans="1:13" ht="12.75" x14ac:dyDescent="0.2">
      <c r="A22085"/>
      <c r="B22085" s="6"/>
      <c r="C22085" s="6"/>
      <c r="D22085"/>
      <c r="E22085"/>
      <c r="F22085"/>
      <c r="G22085"/>
      <c r="H22085"/>
      <c r="I22085"/>
      <c r="J22085"/>
      <c r="K22085"/>
      <c r="L22085"/>
      <c r="M22085"/>
    </row>
    <row r="22086" spans="1:13" ht="12.75" x14ac:dyDescent="0.2">
      <c r="A22086"/>
      <c r="B22086" s="6"/>
      <c r="C22086" s="6"/>
      <c r="D22086"/>
      <c r="E22086"/>
      <c r="F22086"/>
      <c r="G22086"/>
      <c r="H22086"/>
      <c r="I22086"/>
      <c r="J22086"/>
      <c r="K22086"/>
      <c r="L22086"/>
      <c r="M22086"/>
    </row>
    <row r="22087" spans="1:13" ht="12.75" x14ac:dyDescent="0.2">
      <c r="A22087"/>
      <c r="B22087" s="6"/>
      <c r="C22087" s="6"/>
      <c r="D22087"/>
      <c r="E22087"/>
      <c r="F22087"/>
      <c r="G22087"/>
      <c r="H22087"/>
      <c r="I22087"/>
      <c r="J22087"/>
      <c r="K22087"/>
      <c r="L22087"/>
      <c r="M22087"/>
    </row>
    <row r="22088" spans="1:13" ht="12.75" x14ac:dyDescent="0.2">
      <c r="A22088"/>
      <c r="B22088" s="6"/>
      <c r="C22088" s="6"/>
      <c r="D22088"/>
      <c r="E22088"/>
      <c r="F22088"/>
      <c r="G22088"/>
      <c r="H22088"/>
      <c r="I22088"/>
      <c r="J22088"/>
      <c r="K22088"/>
      <c r="L22088"/>
      <c r="M22088"/>
    </row>
    <row r="22089" spans="1:13" ht="12.75" x14ac:dyDescent="0.2">
      <c r="A22089"/>
      <c r="B22089" s="6"/>
      <c r="C22089" s="6"/>
      <c r="D22089"/>
      <c r="E22089"/>
      <c r="F22089"/>
      <c r="G22089"/>
      <c r="H22089"/>
      <c r="I22089"/>
      <c r="J22089"/>
      <c r="K22089"/>
      <c r="L22089"/>
      <c r="M22089"/>
    </row>
    <row r="22090" spans="1:13" ht="12.75" x14ac:dyDescent="0.2">
      <c r="A22090"/>
      <c r="B22090" s="6"/>
      <c r="C22090" s="6"/>
      <c r="D22090"/>
      <c r="E22090"/>
      <c r="F22090"/>
      <c r="G22090"/>
      <c r="H22090"/>
      <c r="I22090"/>
      <c r="J22090"/>
      <c r="K22090"/>
      <c r="L22090"/>
      <c r="M22090"/>
    </row>
    <row r="22091" spans="1:13" ht="12.75" x14ac:dyDescent="0.2">
      <c r="A22091"/>
      <c r="B22091" s="6"/>
      <c r="C22091" s="6"/>
      <c r="D22091"/>
      <c r="E22091"/>
      <c r="F22091"/>
      <c r="G22091"/>
      <c r="H22091"/>
      <c r="I22091"/>
      <c r="J22091"/>
      <c r="K22091"/>
      <c r="L22091"/>
      <c r="M22091"/>
    </row>
    <row r="22092" spans="1:13" ht="12.75" x14ac:dyDescent="0.2">
      <c r="A22092"/>
      <c r="B22092" s="6"/>
      <c r="C22092" s="6"/>
      <c r="D22092"/>
      <c r="E22092"/>
      <c r="F22092"/>
      <c r="G22092"/>
      <c r="H22092"/>
      <c r="I22092"/>
      <c r="J22092"/>
      <c r="K22092"/>
      <c r="L22092"/>
      <c r="M22092"/>
    </row>
    <row r="22093" spans="1:13" ht="12.75" x14ac:dyDescent="0.2">
      <c r="A22093"/>
      <c r="B22093" s="6"/>
      <c r="C22093" s="6"/>
      <c r="D22093"/>
      <c r="E22093"/>
      <c r="F22093"/>
      <c r="G22093"/>
      <c r="H22093"/>
      <c r="I22093"/>
      <c r="J22093"/>
      <c r="K22093"/>
      <c r="L22093"/>
      <c r="M22093"/>
    </row>
    <row r="22094" spans="1:13" ht="12.75" x14ac:dyDescent="0.2">
      <c r="A22094"/>
      <c r="B22094" s="6"/>
      <c r="C22094" s="6"/>
      <c r="D22094"/>
      <c r="E22094"/>
      <c r="F22094"/>
      <c r="G22094"/>
      <c r="H22094"/>
      <c r="I22094"/>
      <c r="J22094"/>
      <c r="K22094"/>
      <c r="L22094"/>
      <c r="M22094"/>
    </row>
    <row r="22095" spans="1:13" ht="12.75" x14ac:dyDescent="0.2">
      <c r="A22095"/>
      <c r="B22095" s="6"/>
      <c r="C22095" s="6"/>
      <c r="D22095"/>
      <c r="E22095"/>
      <c r="F22095"/>
      <c r="G22095"/>
      <c r="H22095"/>
      <c r="I22095"/>
      <c r="J22095"/>
      <c r="K22095"/>
      <c r="L22095"/>
      <c r="M22095"/>
    </row>
    <row r="22096" spans="1:13" ht="12.75" x14ac:dyDescent="0.2">
      <c r="A22096"/>
      <c r="B22096" s="6"/>
      <c r="C22096" s="6"/>
      <c r="D22096"/>
      <c r="E22096"/>
      <c r="F22096"/>
      <c r="G22096"/>
      <c r="H22096"/>
      <c r="I22096"/>
      <c r="J22096"/>
      <c r="K22096"/>
      <c r="L22096"/>
      <c r="M22096"/>
    </row>
    <row r="22097" spans="1:13" ht="12.75" x14ac:dyDescent="0.2">
      <c r="A22097"/>
      <c r="B22097" s="6"/>
      <c r="C22097" s="6"/>
      <c r="D22097"/>
      <c r="E22097"/>
      <c r="F22097"/>
      <c r="G22097"/>
      <c r="H22097"/>
      <c r="I22097"/>
      <c r="J22097"/>
      <c r="K22097"/>
      <c r="L22097"/>
      <c r="M22097"/>
    </row>
    <row r="22098" spans="1:13" ht="12.75" x14ac:dyDescent="0.2">
      <c r="A22098"/>
      <c r="B22098" s="6"/>
      <c r="C22098" s="6"/>
      <c r="D22098"/>
      <c r="E22098"/>
      <c r="F22098"/>
      <c r="G22098"/>
      <c r="H22098"/>
      <c r="I22098"/>
      <c r="J22098"/>
      <c r="K22098"/>
      <c r="L22098"/>
      <c r="M22098"/>
    </row>
    <row r="22099" spans="1:13" ht="12.75" x14ac:dyDescent="0.2">
      <c r="A22099"/>
      <c r="B22099" s="6"/>
      <c r="C22099" s="6"/>
      <c r="D22099"/>
      <c r="E22099"/>
      <c r="F22099"/>
      <c r="G22099"/>
      <c r="H22099"/>
      <c r="I22099"/>
      <c r="J22099"/>
      <c r="K22099"/>
      <c r="L22099"/>
      <c r="M22099"/>
    </row>
    <row r="22100" spans="1:13" ht="12.75" x14ac:dyDescent="0.2">
      <c r="A22100"/>
      <c r="B22100" s="6"/>
      <c r="C22100" s="6"/>
      <c r="D22100"/>
      <c r="E22100"/>
      <c r="F22100"/>
      <c r="G22100"/>
      <c r="H22100"/>
      <c r="I22100"/>
      <c r="J22100"/>
      <c r="K22100"/>
      <c r="L22100"/>
      <c r="M22100"/>
    </row>
    <row r="22101" spans="1:13" ht="12.75" x14ac:dyDescent="0.2">
      <c r="A22101"/>
      <c r="B22101" s="6"/>
      <c r="C22101" s="6"/>
      <c r="D22101"/>
      <c r="E22101"/>
      <c r="F22101"/>
      <c r="G22101"/>
      <c r="H22101"/>
      <c r="I22101"/>
      <c r="J22101"/>
      <c r="K22101"/>
      <c r="L22101"/>
      <c r="M22101"/>
    </row>
    <row r="22102" spans="1:13" ht="12.75" x14ac:dyDescent="0.2">
      <c r="A22102"/>
      <c r="B22102" s="6"/>
      <c r="C22102" s="6"/>
      <c r="D22102"/>
      <c r="E22102"/>
      <c r="F22102"/>
      <c r="G22102"/>
      <c r="H22102"/>
      <c r="I22102"/>
      <c r="J22102"/>
      <c r="K22102"/>
      <c r="L22102"/>
      <c r="M22102"/>
    </row>
    <row r="22103" spans="1:13" ht="12.75" x14ac:dyDescent="0.2">
      <c r="A22103"/>
      <c r="B22103" s="6"/>
      <c r="C22103" s="6"/>
      <c r="D22103"/>
      <c r="E22103"/>
      <c r="F22103"/>
      <c r="G22103"/>
      <c r="H22103"/>
      <c r="I22103"/>
      <c r="J22103"/>
      <c r="K22103"/>
      <c r="L22103"/>
      <c r="M22103"/>
    </row>
    <row r="22104" spans="1:13" ht="12.75" x14ac:dyDescent="0.2">
      <c r="A22104"/>
      <c r="B22104" s="6"/>
      <c r="C22104" s="6"/>
      <c r="D22104"/>
      <c r="E22104"/>
      <c r="F22104"/>
      <c r="G22104"/>
      <c r="H22104"/>
      <c r="I22104"/>
      <c r="J22104"/>
      <c r="K22104"/>
      <c r="L22104"/>
      <c r="M22104"/>
    </row>
    <row r="22105" spans="1:13" ht="12.75" x14ac:dyDescent="0.2">
      <c r="A22105"/>
      <c r="B22105" s="6"/>
      <c r="C22105" s="6"/>
      <c r="D22105"/>
      <c r="E22105"/>
      <c r="F22105"/>
      <c r="G22105"/>
      <c r="H22105"/>
      <c r="I22105"/>
      <c r="J22105"/>
      <c r="K22105"/>
      <c r="L22105"/>
      <c r="M22105"/>
    </row>
    <row r="22106" spans="1:13" ht="12.75" x14ac:dyDescent="0.2">
      <c r="A22106"/>
      <c r="B22106" s="6"/>
      <c r="C22106" s="6"/>
      <c r="D22106"/>
      <c r="E22106"/>
      <c r="F22106"/>
      <c r="G22106"/>
      <c r="H22106"/>
      <c r="I22106"/>
      <c r="J22106"/>
      <c r="K22106"/>
      <c r="L22106"/>
      <c r="M22106"/>
    </row>
    <row r="22107" spans="1:13" ht="12.75" x14ac:dyDescent="0.2">
      <c r="A22107"/>
      <c r="B22107" s="6"/>
      <c r="C22107" s="6"/>
      <c r="D22107"/>
      <c r="E22107"/>
      <c r="F22107"/>
      <c r="G22107"/>
      <c r="H22107"/>
      <c r="I22107"/>
      <c r="J22107"/>
      <c r="K22107"/>
      <c r="L22107"/>
      <c r="M22107"/>
    </row>
    <row r="22108" spans="1:13" ht="12.75" x14ac:dyDescent="0.2">
      <c r="A22108"/>
      <c r="B22108" s="6"/>
      <c r="C22108" s="6"/>
      <c r="D22108"/>
      <c r="E22108"/>
      <c r="F22108"/>
      <c r="G22108"/>
      <c r="H22108"/>
      <c r="I22108"/>
      <c r="J22108"/>
      <c r="K22108"/>
      <c r="L22108"/>
      <c r="M22108"/>
    </row>
    <row r="22109" spans="1:13" ht="12.75" x14ac:dyDescent="0.2">
      <c r="A22109"/>
      <c r="B22109" s="6"/>
      <c r="C22109" s="6"/>
      <c r="D22109"/>
      <c r="E22109"/>
      <c r="F22109"/>
      <c r="G22109"/>
      <c r="H22109"/>
      <c r="I22109"/>
      <c r="J22109"/>
      <c r="K22109"/>
      <c r="L22109"/>
      <c r="M22109"/>
    </row>
    <row r="22110" spans="1:13" ht="12.75" x14ac:dyDescent="0.2">
      <c r="A22110"/>
      <c r="B22110" s="6"/>
      <c r="C22110" s="6"/>
      <c r="D22110"/>
      <c r="E22110"/>
      <c r="F22110"/>
      <c r="G22110"/>
      <c r="H22110"/>
      <c r="I22110"/>
      <c r="J22110"/>
      <c r="K22110"/>
      <c r="L22110"/>
      <c r="M22110"/>
    </row>
    <row r="22111" spans="1:13" ht="12.75" x14ac:dyDescent="0.2">
      <c r="A22111"/>
      <c r="B22111" s="6"/>
      <c r="C22111" s="6"/>
      <c r="D22111"/>
      <c r="E22111"/>
      <c r="F22111"/>
      <c r="G22111"/>
      <c r="H22111"/>
      <c r="I22111"/>
      <c r="J22111"/>
      <c r="K22111"/>
      <c r="L22111"/>
      <c r="M22111"/>
    </row>
    <row r="22112" spans="1:13" ht="12.75" x14ac:dyDescent="0.2">
      <c r="A22112"/>
      <c r="B22112" s="6"/>
      <c r="C22112" s="6"/>
      <c r="D22112"/>
      <c r="E22112"/>
      <c r="F22112"/>
      <c r="G22112"/>
      <c r="H22112"/>
      <c r="I22112"/>
      <c r="J22112"/>
      <c r="K22112"/>
      <c r="L22112"/>
      <c r="M22112"/>
    </row>
    <row r="22113" spans="1:13" ht="12.75" x14ac:dyDescent="0.2">
      <c r="A22113"/>
      <c r="B22113" s="6"/>
      <c r="C22113" s="6"/>
      <c r="D22113"/>
      <c r="E22113"/>
      <c r="F22113"/>
      <c r="G22113"/>
      <c r="H22113"/>
      <c r="I22113"/>
      <c r="J22113"/>
      <c r="K22113"/>
      <c r="L22113"/>
      <c r="M22113"/>
    </row>
    <row r="22114" spans="1:13" ht="12.75" x14ac:dyDescent="0.2">
      <c r="A22114"/>
      <c r="B22114" s="6"/>
      <c r="C22114" s="6"/>
      <c r="D22114"/>
      <c r="E22114"/>
      <c r="F22114"/>
      <c r="G22114"/>
      <c r="H22114"/>
      <c r="I22114"/>
      <c r="J22114"/>
      <c r="K22114"/>
      <c r="L22114"/>
      <c r="M22114"/>
    </row>
    <row r="22115" spans="1:13" ht="12.75" x14ac:dyDescent="0.2">
      <c r="A22115"/>
      <c r="B22115" s="6"/>
      <c r="C22115" s="6"/>
      <c r="D22115"/>
      <c r="E22115"/>
      <c r="F22115"/>
      <c r="G22115"/>
      <c r="H22115"/>
      <c r="I22115"/>
      <c r="J22115"/>
      <c r="K22115"/>
      <c r="L22115"/>
      <c r="M22115"/>
    </row>
    <row r="22116" spans="1:13" ht="12.75" x14ac:dyDescent="0.2">
      <c r="A22116"/>
      <c r="B22116" s="6"/>
      <c r="C22116" s="6"/>
      <c r="D22116"/>
      <c r="E22116"/>
      <c r="F22116"/>
      <c r="G22116"/>
      <c r="H22116"/>
      <c r="I22116"/>
      <c r="J22116"/>
      <c r="K22116"/>
      <c r="L22116"/>
      <c r="M22116"/>
    </row>
    <row r="22117" spans="1:13" ht="12.75" x14ac:dyDescent="0.2">
      <c r="A22117"/>
      <c r="B22117" s="6"/>
      <c r="C22117" s="6"/>
      <c r="D22117"/>
      <c r="E22117"/>
      <c r="F22117"/>
      <c r="G22117"/>
      <c r="H22117"/>
      <c r="I22117"/>
      <c r="J22117"/>
      <c r="K22117"/>
      <c r="L22117"/>
      <c r="M22117"/>
    </row>
    <row r="22118" spans="1:13" ht="12.75" x14ac:dyDescent="0.2">
      <c r="A22118"/>
      <c r="B22118" s="6"/>
      <c r="C22118" s="6"/>
      <c r="D22118"/>
      <c r="E22118"/>
      <c r="F22118"/>
      <c r="G22118"/>
      <c r="H22118"/>
      <c r="I22118"/>
      <c r="J22118"/>
      <c r="K22118"/>
      <c r="L22118"/>
      <c r="M22118"/>
    </row>
    <row r="22119" spans="1:13" ht="12.75" x14ac:dyDescent="0.2">
      <c r="A22119"/>
      <c r="B22119" s="6"/>
      <c r="C22119" s="6"/>
      <c r="D22119"/>
      <c r="E22119"/>
      <c r="F22119"/>
      <c r="G22119"/>
      <c r="H22119"/>
      <c r="I22119"/>
      <c r="J22119"/>
      <c r="K22119"/>
      <c r="L22119"/>
      <c r="M22119"/>
    </row>
    <row r="22120" spans="1:13" ht="12.75" x14ac:dyDescent="0.2">
      <c r="A22120"/>
      <c r="B22120" s="6"/>
      <c r="C22120" s="6"/>
      <c r="D22120"/>
      <c r="E22120"/>
      <c r="F22120"/>
      <c r="G22120"/>
      <c r="H22120"/>
      <c r="I22120"/>
      <c r="J22120"/>
      <c r="K22120"/>
      <c r="L22120"/>
      <c r="M22120"/>
    </row>
    <row r="22121" spans="1:13" ht="12.75" x14ac:dyDescent="0.2">
      <c r="A22121"/>
      <c r="B22121" s="6"/>
      <c r="C22121" s="6"/>
      <c r="D22121"/>
      <c r="E22121"/>
      <c r="F22121"/>
      <c r="G22121"/>
      <c r="H22121"/>
      <c r="I22121"/>
      <c r="J22121"/>
      <c r="K22121"/>
      <c r="L22121"/>
      <c r="M22121"/>
    </row>
    <row r="22122" spans="1:13" ht="12.75" x14ac:dyDescent="0.2">
      <c r="A22122"/>
      <c r="B22122" s="6"/>
      <c r="C22122" s="6"/>
      <c r="D22122"/>
      <c r="E22122"/>
      <c r="F22122"/>
      <c r="G22122"/>
      <c r="H22122"/>
      <c r="I22122"/>
      <c r="J22122"/>
      <c r="K22122"/>
      <c r="L22122"/>
      <c r="M22122"/>
    </row>
    <row r="22123" spans="1:13" ht="12.75" x14ac:dyDescent="0.2">
      <c r="A22123"/>
      <c r="B22123" s="6"/>
      <c r="C22123" s="6"/>
      <c r="D22123"/>
      <c r="E22123"/>
      <c r="F22123"/>
      <c r="G22123"/>
      <c r="H22123"/>
      <c r="I22123"/>
      <c r="J22123"/>
      <c r="K22123"/>
      <c r="L22123"/>
      <c r="M22123"/>
    </row>
    <row r="22124" spans="1:13" ht="12.75" x14ac:dyDescent="0.2">
      <c r="A22124"/>
      <c r="B22124" s="6"/>
      <c r="C22124" s="6"/>
      <c r="D22124"/>
      <c r="E22124"/>
      <c r="F22124"/>
      <c r="G22124"/>
      <c r="H22124"/>
      <c r="I22124"/>
      <c r="J22124"/>
      <c r="K22124"/>
      <c r="L22124"/>
      <c r="M22124"/>
    </row>
    <row r="22125" spans="1:13" ht="12.75" x14ac:dyDescent="0.2">
      <c r="A22125"/>
      <c r="B22125" s="6"/>
      <c r="C22125" s="6"/>
      <c r="D22125"/>
      <c r="E22125"/>
      <c r="F22125"/>
      <c r="G22125"/>
      <c r="H22125"/>
      <c r="I22125"/>
      <c r="J22125"/>
      <c r="K22125"/>
      <c r="L22125"/>
      <c r="M22125"/>
    </row>
    <row r="22126" spans="1:13" ht="12.75" x14ac:dyDescent="0.2">
      <c r="A22126"/>
      <c r="B22126" s="6"/>
      <c r="C22126" s="6"/>
      <c r="D22126"/>
      <c r="E22126"/>
      <c r="F22126"/>
      <c r="G22126"/>
      <c r="H22126"/>
      <c r="I22126"/>
      <c r="J22126"/>
      <c r="K22126"/>
      <c r="L22126"/>
      <c r="M22126"/>
    </row>
    <row r="22127" spans="1:13" ht="12.75" x14ac:dyDescent="0.2">
      <c r="A22127"/>
      <c r="B22127" s="6"/>
      <c r="C22127" s="6"/>
      <c r="D22127"/>
      <c r="E22127"/>
      <c r="F22127"/>
      <c r="G22127"/>
      <c r="H22127"/>
      <c r="I22127"/>
      <c r="J22127"/>
      <c r="K22127"/>
      <c r="L22127"/>
      <c r="M22127"/>
    </row>
    <row r="22128" spans="1:13" ht="12.75" x14ac:dyDescent="0.2">
      <c r="A22128"/>
      <c r="B22128" s="6"/>
      <c r="C22128" s="6"/>
      <c r="D22128"/>
      <c r="E22128"/>
      <c r="F22128"/>
      <c r="G22128"/>
      <c r="H22128"/>
      <c r="I22128"/>
      <c r="J22128"/>
      <c r="K22128"/>
      <c r="L22128"/>
      <c r="M22128"/>
    </row>
    <row r="22129" spans="1:13" ht="12.75" x14ac:dyDescent="0.2">
      <c r="A22129"/>
      <c r="B22129" s="6"/>
      <c r="C22129" s="6"/>
      <c r="D22129"/>
      <c r="E22129"/>
      <c r="F22129"/>
      <c r="G22129"/>
      <c r="H22129"/>
      <c r="I22129"/>
      <c r="J22129"/>
      <c r="K22129"/>
      <c r="L22129"/>
      <c r="M22129"/>
    </row>
    <row r="22130" spans="1:13" ht="12.75" x14ac:dyDescent="0.2">
      <c r="A22130"/>
      <c r="B22130" s="6"/>
      <c r="C22130" s="6"/>
      <c r="D22130"/>
      <c r="E22130"/>
      <c r="F22130"/>
      <c r="G22130"/>
      <c r="H22130"/>
      <c r="I22130"/>
      <c r="J22130"/>
      <c r="K22130"/>
      <c r="L22130"/>
      <c r="M22130"/>
    </row>
    <row r="22131" spans="1:13" ht="12.75" x14ac:dyDescent="0.2">
      <c r="A22131"/>
      <c r="B22131" s="6"/>
      <c r="C22131" s="6"/>
      <c r="D22131"/>
      <c r="E22131"/>
      <c r="F22131"/>
      <c r="G22131"/>
      <c r="H22131"/>
      <c r="I22131"/>
      <c r="J22131"/>
      <c r="K22131"/>
      <c r="L22131"/>
      <c r="M22131"/>
    </row>
    <row r="22132" spans="1:13" ht="12.75" x14ac:dyDescent="0.2">
      <c r="A22132"/>
      <c r="B22132" s="6"/>
      <c r="C22132" s="6"/>
      <c r="D22132"/>
      <c r="E22132"/>
      <c r="F22132"/>
      <c r="G22132"/>
      <c r="H22132"/>
      <c r="I22132"/>
      <c r="J22132"/>
      <c r="K22132"/>
      <c r="L22132"/>
      <c r="M22132"/>
    </row>
    <row r="22133" spans="1:13" ht="12.75" x14ac:dyDescent="0.2">
      <c r="A22133"/>
      <c r="B22133" s="6"/>
      <c r="C22133" s="6"/>
      <c r="D22133"/>
      <c r="E22133"/>
      <c r="F22133"/>
      <c r="G22133"/>
      <c r="H22133"/>
      <c r="I22133"/>
      <c r="J22133"/>
      <c r="K22133"/>
      <c r="L22133"/>
      <c r="M22133"/>
    </row>
    <row r="22134" spans="1:13" ht="12.75" x14ac:dyDescent="0.2">
      <c r="A22134"/>
      <c r="B22134" s="6"/>
      <c r="C22134" s="6"/>
      <c r="D22134"/>
      <c r="E22134"/>
      <c r="F22134"/>
      <c r="G22134"/>
      <c r="H22134"/>
      <c r="I22134"/>
      <c r="J22134"/>
      <c r="K22134"/>
      <c r="L22134"/>
      <c r="M22134"/>
    </row>
    <row r="22135" spans="1:13" ht="12.75" x14ac:dyDescent="0.2">
      <c r="A22135"/>
      <c r="B22135" s="6"/>
      <c r="C22135" s="6"/>
      <c r="D22135"/>
      <c r="E22135"/>
      <c r="F22135"/>
      <c r="G22135"/>
      <c r="H22135"/>
      <c r="I22135"/>
      <c r="J22135"/>
      <c r="K22135"/>
      <c r="L22135"/>
      <c r="M22135"/>
    </row>
    <row r="22136" spans="1:13" ht="12.75" x14ac:dyDescent="0.2">
      <c r="A22136"/>
      <c r="B22136" s="6"/>
      <c r="C22136" s="6"/>
      <c r="D22136"/>
      <c r="E22136"/>
      <c r="F22136"/>
      <c r="G22136"/>
      <c r="H22136"/>
      <c r="I22136"/>
      <c r="J22136"/>
      <c r="K22136"/>
      <c r="L22136"/>
      <c r="M22136"/>
    </row>
    <row r="22137" spans="1:13" ht="12.75" x14ac:dyDescent="0.2">
      <c r="A22137"/>
      <c r="B22137" s="6"/>
      <c r="C22137" s="6"/>
      <c r="D22137"/>
      <c r="E22137"/>
      <c r="F22137"/>
      <c r="G22137"/>
      <c r="H22137"/>
      <c r="I22137"/>
      <c r="J22137"/>
      <c r="K22137"/>
      <c r="L22137"/>
      <c r="M22137"/>
    </row>
    <row r="22138" spans="1:13" ht="12.75" x14ac:dyDescent="0.2">
      <c r="A22138"/>
      <c r="B22138" s="6"/>
      <c r="C22138" s="6"/>
      <c r="D22138"/>
      <c r="E22138"/>
      <c r="F22138"/>
      <c r="G22138"/>
      <c r="H22138"/>
      <c r="I22138"/>
      <c r="J22138"/>
      <c r="K22138"/>
      <c r="L22138"/>
      <c r="M22138"/>
    </row>
    <row r="22139" spans="1:13" ht="12.75" x14ac:dyDescent="0.2">
      <c r="A22139"/>
      <c r="B22139" s="6"/>
      <c r="C22139" s="6"/>
      <c r="D22139"/>
      <c r="E22139"/>
      <c r="F22139"/>
      <c r="G22139"/>
      <c r="H22139"/>
      <c r="I22139"/>
      <c r="J22139"/>
      <c r="K22139"/>
      <c r="L22139"/>
      <c r="M22139"/>
    </row>
    <row r="22140" spans="1:13" ht="12.75" x14ac:dyDescent="0.2">
      <c r="A22140"/>
      <c r="B22140" s="6"/>
      <c r="C22140" s="6"/>
      <c r="D22140"/>
      <c r="E22140"/>
      <c r="F22140"/>
      <c r="G22140"/>
      <c r="H22140"/>
      <c r="I22140"/>
      <c r="J22140"/>
      <c r="K22140"/>
      <c r="L22140"/>
      <c r="M22140"/>
    </row>
    <row r="22141" spans="1:13" ht="12.75" x14ac:dyDescent="0.2">
      <c r="A22141"/>
      <c r="B22141" s="6"/>
      <c r="C22141" s="6"/>
      <c r="D22141"/>
      <c r="E22141"/>
      <c r="F22141"/>
      <c r="G22141"/>
      <c r="H22141"/>
      <c r="I22141"/>
      <c r="J22141"/>
      <c r="K22141"/>
      <c r="L22141"/>
      <c r="M22141"/>
    </row>
    <row r="22142" spans="1:13" ht="12.75" x14ac:dyDescent="0.2">
      <c r="A22142"/>
      <c r="B22142" s="6"/>
      <c r="C22142" s="6"/>
      <c r="D22142"/>
      <c r="E22142"/>
      <c r="F22142"/>
      <c r="G22142"/>
      <c r="H22142"/>
      <c r="I22142"/>
      <c r="J22142"/>
      <c r="K22142"/>
      <c r="L22142"/>
      <c r="M22142"/>
    </row>
    <row r="22143" spans="1:13" ht="12.75" x14ac:dyDescent="0.2">
      <c r="A22143"/>
      <c r="B22143" s="6"/>
      <c r="C22143" s="6"/>
      <c r="D22143"/>
      <c r="E22143"/>
      <c r="F22143"/>
      <c r="G22143"/>
      <c r="H22143"/>
      <c r="I22143"/>
      <c r="J22143"/>
      <c r="K22143"/>
      <c r="L22143"/>
      <c r="M22143"/>
    </row>
    <row r="22144" spans="1:13" ht="12.75" x14ac:dyDescent="0.2">
      <c r="A22144"/>
      <c r="B22144" s="6"/>
      <c r="C22144" s="6"/>
      <c r="D22144"/>
      <c r="E22144"/>
      <c r="F22144"/>
      <c r="G22144"/>
      <c r="H22144"/>
      <c r="I22144"/>
      <c r="J22144"/>
      <c r="K22144"/>
      <c r="L22144"/>
      <c r="M22144"/>
    </row>
    <row r="22145" spans="1:13" ht="12.75" x14ac:dyDescent="0.2">
      <c r="A22145"/>
      <c r="B22145" s="6"/>
      <c r="C22145" s="6"/>
      <c r="D22145"/>
      <c r="E22145"/>
      <c r="F22145"/>
      <c r="G22145"/>
      <c r="H22145"/>
      <c r="I22145"/>
      <c r="J22145"/>
      <c r="K22145"/>
      <c r="L22145"/>
      <c r="M22145"/>
    </row>
    <row r="22146" spans="1:13" ht="12.75" x14ac:dyDescent="0.2">
      <c r="A22146"/>
      <c r="B22146" s="6"/>
      <c r="C22146" s="6"/>
      <c r="D22146"/>
      <c r="E22146"/>
      <c r="F22146"/>
      <c r="G22146"/>
      <c r="H22146"/>
      <c r="I22146"/>
      <c r="J22146"/>
      <c r="K22146"/>
      <c r="L22146"/>
      <c r="M22146"/>
    </row>
    <row r="22147" spans="1:13" ht="12.75" x14ac:dyDescent="0.2">
      <c r="A22147"/>
      <c r="B22147" s="6"/>
      <c r="C22147" s="6"/>
      <c r="D22147"/>
      <c r="E22147"/>
      <c r="F22147"/>
      <c r="G22147"/>
      <c r="H22147"/>
      <c r="I22147"/>
      <c r="J22147"/>
      <c r="K22147"/>
      <c r="L22147"/>
      <c r="M22147"/>
    </row>
    <row r="22148" spans="1:13" ht="12.75" x14ac:dyDescent="0.2">
      <c r="A22148"/>
      <c r="B22148" s="6"/>
      <c r="C22148" s="6"/>
      <c r="D22148"/>
      <c r="E22148"/>
      <c r="F22148"/>
      <c r="G22148"/>
      <c r="H22148"/>
      <c r="I22148"/>
      <c r="J22148"/>
      <c r="K22148"/>
      <c r="L22148"/>
      <c r="M22148"/>
    </row>
    <row r="22149" spans="1:13" ht="12.75" x14ac:dyDescent="0.2">
      <c r="A22149"/>
      <c r="B22149" s="6"/>
      <c r="C22149" s="6"/>
      <c r="D22149"/>
      <c r="E22149"/>
      <c r="F22149"/>
      <c r="G22149"/>
      <c r="H22149"/>
      <c r="I22149"/>
      <c r="J22149"/>
      <c r="K22149"/>
      <c r="L22149"/>
      <c r="M22149"/>
    </row>
    <row r="22150" spans="1:13" ht="12.75" x14ac:dyDescent="0.2">
      <c r="A22150"/>
      <c r="B22150" s="6"/>
      <c r="C22150" s="6"/>
      <c r="D22150"/>
      <c r="E22150"/>
      <c r="F22150"/>
      <c r="G22150"/>
      <c r="H22150"/>
      <c r="I22150"/>
      <c r="J22150"/>
      <c r="K22150"/>
      <c r="L22150"/>
      <c r="M22150"/>
    </row>
    <row r="22151" spans="1:13" ht="12.75" x14ac:dyDescent="0.2">
      <c r="A22151"/>
      <c r="B22151" s="6"/>
      <c r="C22151" s="6"/>
      <c r="D22151"/>
      <c r="E22151"/>
      <c r="F22151"/>
      <c r="G22151"/>
      <c r="H22151"/>
      <c r="I22151"/>
      <c r="J22151"/>
      <c r="K22151"/>
      <c r="L22151"/>
      <c r="M22151"/>
    </row>
    <row r="22152" spans="1:13" ht="12.75" x14ac:dyDescent="0.2">
      <c r="A22152"/>
      <c r="B22152" s="6"/>
      <c r="C22152" s="6"/>
      <c r="D22152"/>
      <c r="E22152"/>
      <c r="F22152"/>
      <c r="G22152"/>
      <c r="H22152"/>
      <c r="I22152"/>
      <c r="J22152"/>
      <c r="K22152"/>
      <c r="L22152"/>
      <c r="M22152"/>
    </row>
    <row r="22153" spans="1:13" ht="12.75" x14ac:dyDescent="0.2">
      <c r="A22153"/>
      <c r="B22153" s="6"/>
      <c r="C22153" s="6"/>
      <c r="D22153"/>
      <c r="E22153"/>
      <c r="F22153"/>
      <c r="G22153"/>
      <c r="H22153"/>
      <c r="I22153"/>
      <c r="J22153"/>
      <c r="K22153"/>
      <c r="L22153"/>
      <c r="M22153"/>
    </row>
    <row r="22154" spans="1:13" ht="12.75" x14ac:dyDescent="0.2">
      <c r="A22154"/>
      <c r="B22154" s="6"/>
      <c r="C22154" s="6"/>
      <c r="D22154"/>
      <c r="E22154"/>
      <c r="F22154"/>
      <c r="G22154"/>
      <c r="H22154"/>
      <c r="I22154"/>
      <c r="J22154"/>
      <c r="K22154"/>
      <c r="L22154"/>
      <c r="M22154"/>
    </row>
    <row r="22155" spans="1:13" ht="12.75" x14ac:dyDescent="0.2">
      <c r="A22155"/>
      <c r="B22155" s="6"/>
      <c r="C22155" s="6"/>
      <c r="D22155"/>
      <c r="E22155"/>
      <c r="F22155"/>
      <c r="G22155"/>
      <c r="H22155"/>
      <c r="I22155"/>
      <c r="J22155"/>
      <c r="K22155"/>
      <c r="L22155"/>
      <c r="M22155"/>
    </row>
    <row r="22156" spans="1:13" ht="12.75" x14ac:dyDescent="0.2">
      <c r="A22156"/>
      <c r="B22156" s="6"/>
      <c r="C22156" s="6"/>
      <c r="D22156"/>
      <c r="E22156"/>
      <c r="F22156"/>
      <c r="G22156"/>
      <c r="H22156"/>
      <c r="I22156"/>
      <c r="J22156"/>
      <c r="K22156"/>
      <c r="L22156"/>
      <c r="M22156"/>
    </row>
    <row r="22157" spans="1:13" ht="12.75" x14ac:dyDescent="0.2">
      <c r="A22157"/>
      <c r="B22157" s="6"/>
      <c r="C22157" s="6"/>
      <c r="D22157"/>
      <c r="E22157"/>
      <c r="F22157"/>
      <c r="G22157"/>
      <c r="H22157"/>
      <c r="I22157"/>
      <c r="J22157"/>
      <c r="K22157"/>
      <c r="L22157"/>
      <c r="M22157"/>
    </row>
    <row r="22158" spans="1:13" ht="12.75" x14ac:dyDescent="0.2">
      <c r="A22158"/>
      <c r="B22158" s="6"/>
      <c r="C22158" s="6"/>
      <c r="D22158"/>
      <c r="E22158"/>
      <c r="F22158"/>
      <c r="G22158"/>
      <c r="H22158"/>
      <c r="I22158"/>
      <c r="J22158"/>
      <c r="K22158"/>
      <c r="L22158"/>
      <c r="M22158"/>
    </row>
    <row r="22159" spans="1:13" ht="12.75" x14ac:dyDescent="0.2">
      <c r="A22159"/>
      <c r="B22159" s="6"/>
      <c r="C22159" s="6"/>
      <c r="D22159"/>
      <c r="E22159"/>
      <c r="F22159"/>
      <c r="G22159"/>
      <c r="H22159"/>
      <c r="I22159"/>
      <c r="J22159"/>
      <c r="K22159"/>
      <c r="L22159"/>
      <c r="M22159"/>
    </row>
    <row r="22160" spans="1:13" ht="12.75" x14ac:dyDescent="0.2">
      <c r="A22160"/>
      <c r="B22160" s="6"/>
      <c r="C22160" s="6"/>
      <c r="D22160"/>
      <c r="E22160"/>
      <c r="F22160"/>
      <c r="G22160"/>
      <c r="H22160"/>
      <c r="I22160"/>
      <c r="J22160"/>
      <c r="K22160"/>
      <c r="L22160"/>
      <c r="M22160"/>
    </row>
    <row r="22161" spans="1:13" ht="12.75" x14ac:dyDescent="0.2">
      <c r="A22161"/>
      <c r="B22161" s="6"/>
      <c r="C22161" s="6"/>
      <c r="D22161"/>
      <c r="E22161"/>
      <c r="F22161"/>
      <c r="G22161"/>
      <c r="H22161"/>
      <c r="I22161"/>
      <c r="J22161"/>
      <c r="K22161"/>
      <c r="L22161"/>
      <c r="M22161"/>
    </row>
    <row r="22162" spans="1:13" ht="12.75" x14ac:dyDescent="0.2">
      <c r="A22162"/>
      <c r="B22162" s="6"/>
      <c r="C22162" s="6"/>
      <c r="D22162"/>
      <c r="E22162"/>
      <c r="F22162"/>
      <c r="G22162"/>
      <c r="H22162"/>
      <c r="I22162"/>
      <c r="J22162"/>
      <c r="K22162"/>
      <c r="L22162"/>
      <c r="M22162"/>
    </row>
    <row r="22163" spans="1:13" ht="12.75" x14ac:dyDescent="0.2">
      <c r="A22163"/>
      <c r="B22163" s="6"/>
      <c r="C22163" s="6"/>
      <c r="D22163"/>
      <c r="E22163"/>
      <c r="F22163"/>
      <c r="G22163"/>
      <c r="H22163"/>
      <c r="I22163"/>
      <c r="J22163"/>
      <c r="K22163"/>
      <c r="L22163"/>
      <c r="M22163"/>
    </row>
    <row r="22164" spans="1:13" ht="12.75" x14ac:dyDescent="0.2">
      <c r="A22164"/>
      <c r="B22164" s="6"/>
      <c r="C22164" s="6"/>
      <c r="D22164"/>
      <c r="E22164"/>
      <c r="F22164"/>
      <c r="G22164"/>
      <c r="H22164"/>
      <c r="I22164"/>
      <c r="J22164"/>
      <c r="K22164"/>
      <c r="L22164"/>
      <c r="M22164"/>
    </row>
    <row r="22165" spans="1:13" ht="12.75" x14ac:dyDescent="0.2">
      <c r="A22165"/>
      <c r="B22165" s="6"/>
      <c r="C22165" s="6"/>
      <c r="D22165"/>
      <c r="E22165"/>
      <c r="F22165"/>
      <c r="G22165"/>
      <c r="H22165"/>
      <c r="I22165"/>
      <c r="J22165"/>
      <c r="K22165"/>
      <c r="L22165"/>
      <c r="M22165"/>
    </row>
    <row r="22166" spans="1:13" ht="12.75" x14ac:dyDescent="0.2">
      <c r="A22166"/>
      <c r="B22166" s="6"/>
      <c r="C22166" s="6"/>
      <c r="D22166"/>
      <c r="E22166"/>
      <c r="F22166"/>
      <c r="G22166"/>
      <c r="H22166"/>
      <c r="I22166"/>
      <c r="J22166"/>
      <c r="K22166"/>
      <c r="L22166"/>
      <c r="M22166"/>
    </row>
    <row r="22167" spans="1:13" ht="12.75" x14ac:dyDescent="0.2">
      <c r="A22167"/>
      <c r="B22167" s="6"/>
      <c r="C22167" s="6"/>
      <c r="D22167"/>
      <c r="E22167"/>
      <c r="F22167"/>
      <c r="G22167"/>
      <c r="H22167"/>
      <c r="I22167"/>
      <c r="J22167"/>
      <c r="K22167"/>
      <c r="L22167"/>
      <c r="M22167"/>
    </row>
    <row r="22168" spans="1:13" ht="12.75" x14ac:dyDescent="0.2">
      <c r="A22168"/>
      <c r="B22168" s="6"/>
      <c r="C22168" s="6"/>
      <c r="D22168"/>
      <c r="E22168"/>
      <c r="F22168"/>
      <c r="G22168"/>
      <c r="H22168"/>
      <c r="I22168"/>
      <c r="J22168"/>
      <c r="K22168"/>
      <c r="L22168"/>
      <c r="M22168"/>
    </row>
    <row r="22169" spans="1:13" ht="12.75" x14ac:dyDescent="0.2">
      <c r="A22169"/>
      <c r="B22169" s="6"/>
      <c r="C22169" s="6"/>
      <c r="D22169"/>
      <c r="E22169"/>
      <c r="F22169"/>
      <c r="G22169"/>
      <c r="H22169"/>
      <c r="I22169"/>
      <c r="J22169"/>
      <c r="K22169"/>
      <c r="L22169"/>
      <c r="M22169"/>
    </row>
    <row r="22170" spans="1:13" ht="12.75" x14ac:dyDescent="0.2">
      <c r="A22170"/>
      <c r="B22170" s="6"/>
      <c r="C22170" s="6"/>
      <c r="D22170"/>
      <c r="E22170"/>
      <c r="F22170"/>
      <c r="G22170"/>
      <c r="H22170"/>
      <c r="I22170"/>
      <c r="J22170"/>
      <c r="K22170"/>
      <c r="L22170"/>
      <c r="M22170"/>
    </row>
    <row r="22171" spans="1:13" ht="12.75" x14ac:dyDescent="0.2">
      <c r="A22171"/>
      <c r="B22171" s="6"/>
      <c r="C22171" s="6"/>
      <c r="D22171"/>
      <c r="E22171"/>
      <c r="F22171"/>
      <c r="G22171"/>
      <c r="H22171"/>
      <c r="I22171"/>
      <c r="J22171"/>
      <c r="K22171"/>
      <c r="L22171"/>
      <c r="M22171"/>
    </row>
    <row r="22172" spans="1:13" ht="12.75" x14ac:dyDescent="0.2">
      <c r="A22172"/>
      <c r="B22172" s="6"/>
      <c r="C22172" s="6"/>
      <c r="D22172"/>
      <c r="E22172"/>
      <c r="F22172"/>
      <c r="G22172"/>
      <c r="H22172"/>
      <c r="I22172"/>
      <c r="J22172"/>
      <c r="K22172"/>
      <c r="L22172"/>
      <c r="M22172"/>
    </row>
    <row r="22173" spans="1:13" ht="12.75" x14ac:dyDescent="0.2">
      <c r="A22173"/>
      <c r="B22173" s="6"/>
      <c r="C22173" s="6"/>
      <c r="D22173"/>
      <c r="E22173"/>
      <c r="F22173"/>
      <c r="G22173"/>
      <c r="H22173"/>
      <c r="I22173"/>
      <c r="J22173"/>
      <c r="K22173"/>
      <c r="L22173"/>
      <c r="M22173"/>
    </row>
    <row r="22174" spans="1:13" ht="12.75" x14ac:dyDescent="0.2">
      <c r="A22174"/>
      <c r="B22174" s="6"/>
      <c r="C22174" s="6"/>
      <c r="D22174"/>
      <c r="E22174"/>
      <c r="F22174"/>
      <c r="G22174"/>
      <c r="H22174"/>
      <c r="I22174"/>
      <c r="J22174"/>
      <c r="K22174"/>
      <c r="L22174"/>
      <c r="M22174"/>
    </row>
    <row r="22175" spans="1:13" ht="12.75" x14ac:dyDescent="0.2">
      <c r="A22175"/>
      <c r="B22175" s="6"/>
      <c r="C22175" s="6"/>
      <c r="D22175"/>
      <c r="E22175"/>
      <c r="F22175"/>
      <c r="G22175"/>
      <c r="H22175"/>
      <c r="I22175"/>
      <c r="J22175"/>
      <c r="K22175"/>
      <c r="L22175"/>
      <c r="M22175"/>
    </row>
    <row r="22176" spans="1:13" ht="12.75" x14ac:dyDescent="0.2">
      <c r="A22176"/>
      <c r="B22176" s="6"/>
      <c r="C22176" s="6"/>
      <c r="D22176"/>
      <c r="E22176"/>
      <c r="F22176"/>
      <c r="G22176"/>
      <c r="H22176"/>
      <c r="I22176"/>
      <c r="J22176"/>
      <c r="K22176"/>
      <c r="L22176"/>
      <c r="M22176"/>
    </row>
    <row r="22177" spans="1:13" ht="12.75" x14ac:dyDescent="0.2">
      <c r="A22177"/>
      <c r="B22177" s="6"/>
      <c r="C22177" s="6"/>
      <c r="D22177"/>
      <c r="E22177"/>
      <c r="F22177"/>
      <c r="G22177"/>
      <c r="H22177"/>
      <c r="I22177"/>
      <c r="J22177"/>
      <c r="K22177"/>
      <c r="L22177"/>
      <c r="M22177"/>
    </row>
    <row r="22178" spans="1:13" ht="12.75" x14ac:dyDescent="0.2">
      <c r="A22178"/>
      <c r="B22178" s="6"/>
      <c r="C22178" s="6"/>
      <c r="D22178"/>
      <c r="E22178"/>
      <c r="F22178"/>
      <c r="G22178"/>
      <c r="H22178"/>
      <c r="I22178"/>
      <c r="J22178"/>
      <c r="K22178"/>
      <c r="L22178"/>
      <c r="M22178"/>
    </row>
    <row r="22179" spans="1:13" ht="12.75" x14ac:dyDescent="0.2">
      <c r="A22179"/>
      <c r="B22179" s="6"/>
      <c r="C22179" s="6"/>
      <c r="D22179"/>
      <c r="E22179"/>
      <c r="F22179"/>
      <c r="G22179"/>
      <c r="H22179"/>
      <c r="I22179"/>
      <c r="J22179"/>
      <c r="K22179"/>
      <c r="L22179"/>
      <c r="M22179"/>
    </row>
    <row r="22180" spans="1:13" ht="12.75" x14ac:dyDescent="0.2">
      <c r="A22180"/>
      <c r="B22180" s="6"/>
      <c r="C22180" s="6"/>
      <c r="D22180"/>
      <c r="E22180"/>
      <c r="F22180"/>
      <c r="G22180"/>
      <c r="H22180"/>
      <c r="I22180"/>
      <c r="J22180"/>
      <c r="K22180"/>
      <c r="L22180"/>
      <c r="M22180"/>
    </row>
    <row r="22181" spans="1:13" ht="12.75" x14ac:dyDescent="0.2">
      <c r="A22181"/>
      <c r="B22181" s="6"/>
      <c r="C22181" s="6"/>
      <c r="D22181"/>
      <c r="E22181"/>
      <c r="F22181"/>
      <c r="G22181"/>
      <c r="H22181"/>
      <c r="I22181"/>
      <c r="J22181"/>
      <c r="K22181"/>
      <c r="L22181"/>
      <c r="M22181"/>
    </row>
    <row r="22182" spans="1:13" ht="12.75" x14ac:dyDescent="0.2">
      <c r="A22182"/>
      <c r="B22182" s="6"/>
      <c r="C22182" s="6"/>
      <c r="D22182"/>
      <c r="E22182"/>
      <c r="F22182"/>
      <c r="G22182"/>
      <c r="H22182"/>
      <c r="I22182"/>
      <c r="J22182"/>
      <c r="K22182"/>
      <c r="L22182"/>
      <c r="M22182"/>
    </row>
    <row r="22183" spans="1:13" ht="12.75" x14ac:dyDescent="0.2">
      <c r="A22183"/>
      <c r="B22183" s="6"/>
      <c r="C22183" s="6"/>
      <c r="D22183"/>
      <c r="E22183"/>
      <c r="F22183"/>
      <c r="G22183"/>
      <c r="H22183"/>
      <c r="I22183"/>
      <c r="J22183"/>
      <c r="K22183"/>
      <c r="L22183"/>
      <c r="M22183"/>
    </row>
    <row r="22184" spans="1:13" ht="12.75" x14ac:dyDescent="0.2">
      <c r="A22184"/>
      <c r="B22184" s="6"/>
      <c r="C22184" s="6"/>
      <c r="D22184"/>
      <c r="E22184"/>
      <c r="F22184"/>
      <c r="G22184"/>
      <c r="H22184"/>
      <c r="I22184"/>
      <c r="J22184"/>
      <c r="K22184"/>
      <c r="L22184"/>
      <c r="M22184"/>
    </row>
    <row r="22185" spans="1:13" ht="12.75" x14ac:dyDescent="0.2">
      <c r="A22185"/>
      <c r="B22185" s="6"/>
      <c r="C22185" s="6"/>
      <c r="D22185"/>
      <c r="E22185"/>
      <c r="F22185"/>
      <c r="G22185"/>
      <c r="H22185"/>
      <c r="I22185"/>
      <c r="J22185"/>
      <c r="K22185"/>
      <c r="L22185"/>
      <c r="M22185"/>
    </row>
    <row r="22186" spans="1:13" ht="12.75" x14ac:dyDescent="0.2">
      <c r="A22186"/>
      <c r="B22186" s="6"/>
      <c r="C22186" s="6"/>
      <c r="D22186"/>
      <c r="E22186"/>
      <c r="F22186"/>
      <c r="G22186"/>
      <c r="H22186"/>
      <c r="I22186"/>
      <c r="J22186"/>
      <c r="K22186"/>
      <c r="L22186"/>
      <c r="M22186"/>
    </row>
    <row r="22187" spans="1:13" ht="12.75" x14ac:dyDescent="0.2">
      <c r="A22187"/>
      <c r="B22187" s="6"/>
      <c r="C22187" s="6"/>
      <c r="D22187"/>
      <c r="E22187"/>
      <c r="F22187"/>
      <c r="G22187"/>
      <c r="H22187"/>
      <c r="I22187"/>
      <c r="J22187"/>
      <c r="K22187"/>
      <c r="L22187"/>
      <c r="M22187"/>
    </row>
    <row r="22188" spans="1:13" ht="12.75" x14ac:dyDescent="0.2">
      <c r="A22188"/>
      <c r="B22188" s="6"/>
      <c r="C22188" s="6"/>
      <c r="D22188"/>
      <c r="E22188"/>
      <c r="F22188"/>
      <c r="G22188"/>
      <c r="H22188"/>
      <c r="I22188"/>
      <c r="J22188"/>
      <c r="K22188"/>
      <c r="L22188"/>
      <c r="M22188"/>
    </row>
    <row r="22189" spans="1:13" ht="12.75" x14ac:dyDescent="0.2">
      <c r="A22189"/>
      <c r="B22189" s="6"/>
      <c r="C22189" s="6"/>
      <c r="D22189"/>
      <c r="E22189"/>
      <c r="F22189"/>
      <c r="G22189"/>
      <c r="H22189"/>
      <c r="I22189"/>
      <c r="J22189"/>
      <c r="K22189"/>
      <c r="L22189"/>
      <c r="M22189"/>
    </row>
    <row r="22190" spans="1:13" ht="12.75" x14ac:dyDescent="0.2">
      <c r="A22190"/>
      <c r="B22190" s="6"/>
      <c r="C22190" s="6"/>
      <c r="D22190"/>
      <c r="E22190"/>
      <c r="F22190"/>
      <c r="G22190"/>
      <c r="H22190"/>
      <c r="I22190"/>
      <c r="J22190"/>
      <c r="K22190"/>
      <c r="L22190"/>
      <c r="M22190"/>
    </row>
    <row r="22191" spans="1:13" ht="12.75" x14ac:dyDescent="0.2">
      <c r="A22191"/>
      <c r="B22191" s="6"/>
      <c r="C22191" s="6"/>
      <c r="D22191"/>
      <c r="E22191"/>
      <c r="F22191"/>
      <c r="G22191"/>
      <c r="H22191"/>
      <c r="I22191"/>
      <c r="J22191"/>
      <c r="K22191"/>
      <c r="L22191"/>
      <c r="M22191"/>
    </row>
    <row r="22192" spans="1:13" ht="12.75" x14ac:dyDescent="0.2">
      <c r="A22192"/>
      <c r="B22192" s="6"/>
      <c r="C22192" s="6"/>
      <c r="D22192"/>
      <c r="E22192"/>
      <c r="F22192"/>
      <c r="G22192"/>
      <c r="H22192"/>
      <c r="I22192"/>
      <c r="J22192"/>
      <c r="K22192"/>
      <c r="L22192"/>
      <c r="M22192"/>
    </row>
    <row r="22193" spans="1:13" ht="12.75" x14ac:dyDescent="0.2">
      <c r="A22193"/>
      <c r="B22193" s="6"/>
      <c r="C22193" s="6"/>
      <c r="D22193"/>
      <c r="E22193"/>
      <c r="F22193"/>
      <c r="G22193"/>
      <c r="H22193"/>
      <c r="I22193"/>
      <c r="J22193"/>
      <c r="K22193"/>
      <c r="L22193"/>
      <c r="M22193"/>
    </row>
    <row r="22194" spans="1:13" ht="12.75" x14ac:dyDescent="0.2">
      <c r="A22194"/>
      <c r="B22194" s="6"/>
      <c r="C22194" s="6"/>
      <c r="D22194"/>
      <c r="E22194"/>
      <c r="F22194"/>
      <c r="G22194"/>
      <c r="H22194"/>
      <c r="I22194"/>
      <c r="J22194"/>
      <c r="K22194"/>
      <c r="L22194"/>
      <c r="M22194"/>
    </row>
    <row r="22195" spans="1:13" ht="12.75" x14ac:dyDescent="0.2">
      <c r="A22195"/>
      <c r="B22195" s="6"/>
      <c r="C22195" s="6"/>
      <c r="D22195"/>
      <c r="E22195"/>
      <c r="F22195"/>
      <c r="G22195"/>
      <c r="H22195"/>
      <c r="I22195"/>
      <c r="J22195"/>
      <c r="K22195"/>
      <c r="L22195"/>
      <c r="M22195"/>
    </row>
    <row r="22196" spans="1:13" ht="12.75" x14ac:dyDescent="0.2">
      <c r="A22196"/>
      <c r="B22196" s="6"/>
      <c r="C22196" s="6"/>
      <c r="D22196"/>
      <c r="E22196"/>
      <c r="F22196"/>
      <c r="G22196"/>
      <c r="H22196"/>
      <c r="I22196"/>
      <c r="J22196"/>
      <c r="K22196"/>
      <c r="L22196"/>
      <c r="M22196"/>
    </row>
    <row r="22197" spans="1:13" ht="12.75" x14ac:dyDescent="0.2">
      <c r="A22197"/>
      <c r="B22197" s="6"/>
      <c r="C22197" s="6"/>
      <c r="D22197"/>
      <c r="E22197"/>
      <c r="F22197"/>
      <c r="G22197"/>
      <c r="H22197"/>
      <c r="I22197"/>
      <c r="J22197"/>
      <c r="K22197"/>
      <c r="L22197"/>
      <c r="M22197"/>
    </row>
    <row r="22198" spans="1:13" ht="12.75" x14ac:dyDescent="0.2">
      <c r="A22198"/>
      <c r="B22198" s="6"/>
      <c r="C22198" s="6"/>
      <c r="D22198"/>
      <c r="E22198"/>
      <c r="F22198"/>
      <c r="G22198"/>
      <c r="H22198"/>
      <c r="I22198"/>
      <c r="J22198"/>
      <c r="K22198"/>
      <c r="L22198"/>
      <c r="M22198"/>
    </row>
    <row r="22199" spans="1:13" ht="12.75" x14ac:dyDescent="0.2">
      <c r="A22199"/>
      <c r="B22199" s="6"/>
      <c r="C22199" s="6"/>
      <c r="D22199"/>
      <c r="E22199"/>
      <c r="F22199"/>
      <c r="G22199"/>
      <c r="H22199"/>
      <c r="I22199"/>
      <c r="J22199"/>
      <c r="K22199"/>
      <c r="L22199"/>
      <c r="M22199"/>
    </row>
    <row r="22200" spans="1:13" ht="12.75" x14ac:dyDescent="0.2">
      <c r="A22200"/>
      <c r="B22200" s="6"/>
      <c r="C22200" s="6"/>
      <c r="D22200"/>
      <c r="E22200"/>
      <c r="F22200"/>
      <c r="G22200"/>
      <c r="H22200"/>
      <c r="I22200"/>
      <c r="J22200"/>
      <c r="K22200"/>
      <c r="L22200"/>
      <c r="M22200"/>
    </row>
    <row r="22201" spans="1:13" ht="12.75" x14ac:dyDescent="0.2">
      <c r="A22201"/>
      <c r="B22201" s="6"/>
      <c r="C22201" s="6"/>
      <c r="D22201"/>
      <c r="E22201"/>
      <c r="F22201"/>
      <c r="G22201"/>
      <c r="H22201"/>
      <c r="I22201"/>
      <c r="J22201"/>
      <c r="K22201"/>
      <c r="L22201"/>
      <c r="M22201"/>
    </row>
    <row r="22202" spans="1:13" ht="12.75" x14ac:dyDescent="0.2">
      <c r="A22202"/>
      <c r="B22202" s="6"/>
      <c r="C22202" s="6"/>
      <c r="D22202"/>
      <c r="E22202"/>
      <c r="F22202"/>
      <c r="G22202"/>
      <c r="H22202"/>
      <c r="I22202"/>
      <c r="J22202"/>
      <c r="K22202"/>
      <c r="L22202"/>
      <c r="M22202"/>
    </row>
    <row r="22203" spans="1:13" ht="12.75" x14ac:dyDescent="0.2">
      <c r="A22203"/>
      <c r="B22203" s="6"/>
      <c r="C22203" s="6"/>
      <c r="D22203"/>
      <c r="E22203"/>
      <c r="F22203"/>
      <c r="G22203"/>
      <c r="H22203"/>
      <c r="I22203"/>
      <c r="J22203"/>
      <c r="K22203"/>
      <c r="L22203"/>
      <c r="M22203"/>
    </row>
    <row r="22204" spans="1:13" ht="12.75" x14ac:dyDescent="0.2">
      <c r="A22204"/>
      <c r="B22204" s="6"/>
      <c r="C22204" s="6"/>
      <c r="D22204"/>
      <c r="E22204"/>
      <c r="F22204"/>
      <c r="G22204"/>
      <c r="H22204"/>
      <c r="I22204"/>
      <c r="J22204"/>
      <c r="K22204"/>
      <c r="L22204"/>
      <c r="M22204"/>
    </row>
    <row r="22205" spans="1:13" ht="12.75" x14ac:dyDescent="0.2">
      <c r="A22205"/>
      <c r="B22205" s="6"/>
      <c r="C22205" s="6"/>
      <c r="D22205"/>
      <c r="E22205"/>
      <c r="F22205"/>
      <c r="G22205"/>
      <c r="H22205"/>
      <c r="I22205"/>
      <c r="J22205"/>
      <c r="K22205"/>
      <c r="L22205"/>
      <c r="M22205"/>
    </row>
    <row r="22206" spans="1:13" ht="12.75" x14ac:dyDescent="0.2">
      <c r="A22206"/>
      <c r="B22206" s="6"/>
      <c r="C22206" s="6"/>
      <c r="D22206"/>
      <c r="E22206"/>
      <c r="F22206"/>
      <c r="G22206"/>
      <c r="H22206"/>
      <c r="I22206"/>
      <c r="J22206"/>
      <c r="K22206"/>
      <c r="L22206"/>
      <c r="M22206"/>
    </row>
    <row r="22207" spans="1:13" ht="12.75" x14ac:dyDescent="0.2">
      <c r="A22207"/>
      <c r="B22207" s="6"/>
      <c r="C22207" s="6"/>
      <c r="D22207"/>
      <c r="E22207"/>
      <c r="F22207"/>
      <c r="G22207"/>
      <c r="H22207"/>
      <c r="I22207"/>
      <c r="J22207"/>
      <c r="K22207"/>
      <c r="L22207"/>
      <c r="M22207"/>
    </row>
    <row r="22208" spans="1:13" ht="12.75" x14ac:dyDescent="0.2">
      <c r="A22208"/>
      <c r="B22208" s="6"/>
      <c r="C22208" s="6"/>
      <c r="D22208"/>
      <c r="E22208"/>
      <c r="F22208"/>
      <c r="G22208"/>
      <c r="H22208"/>
      <c r="I22208"/>
      <c r="J22208"/>
      <c r="K22208"/>
      <c r="L22208"/>
      <c r="M22208"/>
    </row>
    <row r="22209" spans="1:13" ht="12.75" x14ac:dyDescent="0.2">
      <c r="A22209"/>
      <c r="B22209" s="6"/>
      <c r="C22209" s="6"/>
      <c r="D22209"/>
      <c r="E22209"/>
      <c r="F22209"/>
      <c r="G22209"/>
      <c r="H22209"/>
      <c r="I22209"/>
      <c r="J22209"/>
      <c r="K22209"/>
      <c r="L22209"/>
      <c r="M22209"/>
    </row>
    <row r="22210" spans="1:13" ht="12.75" x14ac:dyDescent="0.2">
      <c r="A22210"/>
      <c r="B22210" s="6"/>
      <c r="C22210" s="6"/>
      <c r="D22210"/>
      <c r="E22210"/>
      <c r="F22210"/>
      <c r="G22210"/>
      <c r="H22210"/>
      <c r="I22210"/>
      <c r="J22210"/>
      <c r="K22210"/>
      <c r="L22210"/>
      <c r="M22210"/>
    </row>
    <row r="22211" spans="1:13" ht="12.75" x14ac:dyDescent="0.2">
      <c r="A22211"/>
      <c r="B22211" s="6"/>
      <c r="C22211" s="6"/>
      <c r="D22211"/>
      <c r="E22211"/>
      <c r="F22211"/>
      <c r="G22211"/>
      <c r="H22211"/>
      <c r="I22211"/>
      <c r="J22211"/>
      <c r="K22211"/>
      <c r="L22211"/>
      <c r="M22211"/>
    </row>
    <row r="22212" spans="1:13" ht="12.75" x14ac:dyDescent="0.2">
      <c r="A22212"/>
      <c r="B22212" s="6"/>
      <c r="C22212" s="6"/>
      <c r="D22212"/>
      <c r="E22212"/>
      <c r="F22212"/>
      <c r="G22212"/>
      <c r="H22212"/>
      <c r="I22212"/>
      <c r="J22212"/>
      <c r="K22212"/>
      <c r="L22212"/>
      <c r="M22212"/>
    </row>
    <row r="22213" spans="1:13" ht="12.75" x14ac:dyDescent="0.2">
      <c r="A22213"/>
      <c r="B22213" s="6"/>
      <c r="C22213" s="6"/>
      <c r="D22213"/>
      <c r="E22213"/>
      <c r="F22213"/>
      <c r="G22213"/>
      <c r="H22213"/>
      <c r="I22213"/>
      <c r="J22213"/>
      <c r="K22213"/>
      <c r="L22213"/>
      <c r="M22213"/>
    </row>
    <row r="22214" spans="1:13" ht="12.75" x14ac:dyDescent="0.2">
      <c r="A22214"/>
      <c r="B22214" s="6"/>
      <c r="C22214" s="6"/>
      <c r="D22214"/>
      <c r="E22214"/>
      <c r="F22214"/>
      <c r="G22214"/>
      <c r="H22214"/>
      <c r="I22214"/>
      <c r="J22214"/>
      <c r="K22214"/>
      <c r="L22214"/>
      <c r="M22214"/>
    </row>
    <row r="22215" spans="1:13" ht="12.75" x14ac:dyDescent="0.2">
      <c r="A22215"/>
      <c r="B22215" s="6"/>
      <c r="C22215" s="6"/>
      <c r="D22215"/>
      <c r="E22215"/>
      <c r="F22215"/>
      <c r="G22215"/>
      <c r="H22215"/>
      <c r="I22215"/>
      <c r="J22215"/>
      <c r="K22215"/>
      <c r="L22215"/>
      <c r="M22215"/>
    </row>
    <row r="22216" spans="1:13" ht="12.75" x14ac:dyDescent="0.2">
      <c r="A22216"/>
      <c r="B22216" s="6"/>
      <c r="C22216" s="6"/>
      <c r="D22216"/>
      <c r="E22216"/>
      <c r="F22216"/>
      <c r="G22216"/>
      <c r="H22216"/>
      <c r="I22216"/>
      <c r="J22216"/>
      <c r="K22216"/>
      <c r="L22216"/>
      <c r="M22216"/>
    </row>
    <row r="22217" spans="1:13" ht="12.75" x14ac:dyDescent="0.2">
      <c r="A22217"/>
      <c r="B22217" s="6"/>
      <c r="C22217" s="6"/>
      <c r="D22217"/>
      <c r="E22217"/>
      <c r="F22217"/>
      <c r="G22217"/>
      <c r="H22217"/>
      <c r="I22217"/>
      <c r="J22217"/>
      <c r="K22217"/>
      <c r="L22217"/>
      <c r="M22217"/>
    </row>
    <row r="22218" spans="1:13" ht="12.75" x14ac:dyDescent="0.2">
      <c r="A22218"/>
      <c r="B22218" s="6"/>
      <c r="C22218" s="6"/>
      <c r="D22218"/>
      <c r="E22218"/>
      <c r="F22218"/>
      <c r="G22218"/>
      <c r="H22218"/>
      <c r="I22218"/>
      <c r="J22218"/>
      <c r="K22218"/>
      <c r="L22218"/>
      <c r="M22218"/>
    </row>
    <row r="22219" spans="1:13" ht="12.75" x14ac:dyDescent="0.2">
      <c r="A22219"/>
      <c r="B22219" s="6"/>
      <c r="C22219" s="6"/>
      <c r="D22219"/>
      <c r="E22219"/>
      <c r="F22219"/>
      <c r="G22219"/>
      <c r="H22219"/>
      <c r="I22219"/>
      <c r="J22219"/>
      <c r="K22219"/>
      <c r="L22219"/>
      <c r="M22219"/>
    </row>
    <row r="22220" spans="1:13" ht="12.75" x14ac:dyDescent="0.2">
      <c r="A22220"/>
      <c r="B22220" s="6"/>
      <c r="C22220" s="6"/>
      <c r="D22220"/>
      <c r="E22220"/>
      <c r="F22220"/>
      <c r="G22220"/>
      <c r="H22220"/>
      <c r="I22220"/>
      <c r="J22220"/>
      <c r="K22220"/>
      <c r="L22220"/>
      <c r="M22220"/>
    </row>
    <row r="22221" spans="1:13" ht="12.75" x14ac:dyDescent="0.2">
      <c r="A22221"/>
      <c r="B22221" s="6"/>
      <c r="C22221" s="6"/>
      <c r="D22221"/>
      <c r="E22221"/>
      <c r="F22221"/>
      <c r="G22221"/>
      <c r="H22221"/>
      <c r="I22221"/>
      <c r="J22221"/>
      <c r="K22221"/>
      <c r="L22221"/>
      <c r="M22221"/>
    </row>
    <row r="22222" spans="1:13" ht="12.75" x14ac:dyDescent="0.2">
      <c r="A22222"/>
      <c r="B22222" s="6"/>
      <c r="C22222" s="6"/>
      <c r="D22222"/>
      <c r="E22222"/>
      <c r="F22222"/>
      <c r="G22222"/>
      <c r="H22222"/>
      <c r="I22222"/>
      <c r="J22222"/>
      <c r="K22222"/>
      <c r="L22222"/>
      <c r="M22222"/>
    </row>
    <row r="22223" spans="1:13" ht="12.75" x14ac:dyDescent="0.2">
      <c r="A22223"/>
      <c r="B22223" s="6"/>
      <c r="C22223" s="6"/>
      <c r="D22223"/>
      <c r="E22223"/>
      <c r="F22223"/>
      <c r="G22223"/>
      <c r="H22223"/>
      <c r="I22223"/>
      <c r="J22223"/>
      <c r="K22223"/>
      <c r="L22223"/>
      <c r="M22223"/>
    </row>
    <row r="22224" spans="1:13" ht="12.75" x14ac:dyDescent="0.2">
      <c r="A22224"/>
      <c r="B22224" s="6"/>
      <c r="C22224" s="6"/>
      <c r="D22224"/>
      <c r="E22224"/>
      <c r="F22224"/>
      <c r="G22224"/>
      <c r="H22224"/>
      <c r="I22224"/>
      <c r="J22224"/>
      <c r="K22224"/>
      <c r="L22224"/>
      <c r="M22224"/>
    </row>
    <row r="22225" spans="1:13" ht="12.75" x14ac:dyDescent="0.2">
      <c r="A22225"/>
      <c r="B22225" s="6"/>
      <c r="C22225" s="6"/>
      <c r="D22225"/>
      <c r="E22225"/>
      <c r="F22225"/>
      <c r="G22225"/>
      <c r="H22225"/>
      <c r="I22225"/>
      <c r="J22225"/>
      <c r="K22225"/>
      <c r="L22225"/>
      <c r="M22225"/>
    </row>
    <row r="22226" spans="1:13" ht="12.75" x14ac:dyDescent="0.2">
      <c r="A22226"/>
      <c r="B22226" s="6"/>
      <c r="C22226" s="6"/>
      <c r="D22226"/>
      <c r="E22226"/>
      <c r="F22226"/>
      <c r="G22226"/>
      <c r="H22226"/>
      <c r="I22226"/>
      <c r="J22226"/>
      <c r="K22226"/>
      <c r="L22226"/>
      <c r="M22226"/>
    </row>
    <row r="22227" spans="1:13" ht="12.75" x14ac:dyDescent="0.2">
      <c r="A22227"/>
      <c r="B22227" s="6"/>
      <c r="C22227" s="6"/>
      <c r="D22227"/>
      <c r="E22227"/>
      <c r="F22227"/>
      <c r="G22227"/>
      <c r="H22227"/>
      <c r="I22227"/>
      <c r="J22227"/>
      <c r="K22227"/>
      <c r="L22227"/>
      <c r="M22227"/>
    </row>
    <row r="22228" spans="1:13" ht="12.75" x14ac:dyDescent="0.2">
      <c r="A22228"/>
      <c r="B22228" s="6"/>
      <c r="C22228" s="6"/>
      <c r="D22228"/>
      <c r="E22228"/>
      <c r="F22228"/>
      <c r="G22228"/>
      <c r="H22228"/>
      <c r="I22228"/>
      <c r="J22228"/>
      <c r="K22228"/>
      <c r="L22228"/>
      <c r="M22228"/>
    </row>
    <row r="22229" spans="1:13" ht="12.75" x14ac:dyDescent="0.2">
      <c r="A22229"/>
      <c r="B22229" s="6"/>
      <c r="C22229" s="6"/>
      <c r="D22229"/>
      <c r="E22229"/>
      <c r="F22229"/>
      <c r="G22229"/>
      <c r="H22229"/>
      <c r="I22229"/>
      <c r="J22229"/>
      <c r="K22229"/>
      <c r="L22229"/>
      <c r="M22229"/>
    </row>
    <row r="22230" spans="1:13" ht="12.75" x14ac:dyDescent="0.2">
      <c r="A22230"/>
      <c r="B22230" s="6"/>
      <c r="C22230" s="6"/>
      <c r="D22230"/>
      <c r="E22230"/>
      <c r="F22230"/>
      <c r="G22230"/>
      <c r="H22230"/>
      <c r="I22230"/>
      <c r="J22230"/>
      <c r="K22230"/>
      <c r="L22230"/>
      <c r="M22230"/>
    </row>
    <row r="22231" spans="1:13" ht="12.75" x14ac:dyDescent="0.2">
      <c r="A22231"/>
      <c r="B22231" s="6"/>
      <c r="C22231" s="6"/>
      <c r="D22231"/>
      <c r="E22231"/>
      <c r="F22231"/>
      <c r="G22231"/>
      <c r="H22231"/>
      <c r="I22231"/>
      <c r="J22231"/>
      <c r="K22231"/>
      <c r="L22231"/>
      <c r="M22231"/>
    </row>
    <row r="22232" spans="1:13" ht="12.75" x14ac:dyDescent="0.2">
      <c r="A22232"/>
      <c r="B22232" s="6"/>
      <c r="C22232" s="6"/>
      <c r="D22232"/>
      <c r="E22232"/>
      <c r="F22232"/>
      <c r="G22232"/>
      <c r="H22232"/>
      <c r="I22232"/>
      <c r="J22232"/>
      <c r="K22232"/>
      <c r="L22232"/>
      <c r="M22232"/>
    </row>
    <row r="22233" spans="1:13" ht="12.75" x14ac:dyDescent="0.2">
      <c r="A22233"/>
      <c r="B22233" s="6"/>
      <c r="C22233" s="6"/>
      <c r="D22233"/>
      <c r="E22233"/>
      <c r="F22233"/>
      <c r="G22233"/>
      <c r="H22233"/>
      <c r="I22233"/>
      <c r="J22233"/>
      <c r="K22233"/>
      <c r="L22233"/>
      <c r="M22233"/>
    </row>
    <row r="22234" spans="1:13" ht="12.75" x14ac:dyDescent="0.2">
      <c r="A22234"/>
      <c r="B22234" s="6"/>
      <c r="C22234" s="6"/>
      <c r="D22234"/>
      <c r="E22234"/>
      <c r="F22234"/>
      <c r="G22234"/>
      <c r="H22234"/>
      <c r="I22234"/>
      <c r="J22234"/>
      <c r="K22234"/>
      <c r="L22234"/>
      <c r="M22234"/>
    </row>
    <row r="22235" spans="1:13" ht="12.75" x14ac:dyDescent="0.2">
      <c r="A22235"/>
      <c r="B22235" s="6"/>
      <c r="C22235" s="6"/>
      <c r="D22235"/>
      <c r="E22235"/>
      <c r="F22235"/>
      <c r="G22235"/>
      <c r="H22235"/>
      <c r="I22235"/>
      <c r="J22235"/>
      <c r="K22235"/>
      <c r="L22235"/>
      <c r="M22235"/>
    </row>
    <row r="22236" spans="1:13" ht="12.75" x14ac:dyDescent="0.2">
      <c r="A22236"/>
      <c r="B22236" s="6"/>
      <c r="C22236" s="6"/>
      <c r="D22236"/>
      <c r="E22236"/>
      <c r="F22236"/>
      <c r="G22236"/>
      <c r="H22236"/>
      <c r="I22236"/>
      <c r="J22236"/>
      <c r="K22236"/>
      <c r="L22236"/>
      <c r="M22236"/>
    </row>
    <row r="22237" spans="1:13" ht="12.75" x14ac:dyDescent="0.2">
      <c r="A22237"/>
      <c r="B22237" s="6"/>
      <c r="C22237" s="6"/>
      <c r="D22237"/>
      <c r="E22237"/>
      <c r="F22237"/>
      <c r="G22237"/>
      <c r="H22237"/>
      <c r="I22237"/>
      <c r="J22237"/>
      <c r="K22237"/>
      <c r="L22237"/>
      <c r="M22237"/>
    </row>
    <row r="22238" spans="1:13" ht="12.75" x14ac:dyDescent="0.2">
      <c r="A22238"/>
      <c r="B22238" s="6"/>
      <c r="C22238" s="6"/>
      <c r="D22238"/>
      <c r="E22238"/>
      <c r="F22238"/>
      <c r="G22238"/>
      <c r="H22238"/>
      <c r="I22238"/>
      <c r="J22238"/>
      <c r="K22238"/>
      <c r="L22238"/>
      <c r="M22238"/>
    </row>
    <row r="22239" spans="1:13" ht="12.75" x14ac:dyDescent="0.2">
      <c r="A22239"/>
      <c r="B22239" s="6"/>
      <c r="C22239" s="6"/>
      <c r="D22239"/>
      <c r="E22239"/>
      <c r="F22239"/>
      <c r="G22239"/>
      <c r="H22239"/>
      <c r="I22239"/>
      <c r="J22239"/>
      <c r="K22239"/>
      <c r="L22239"/>
      <c r="M22239"/>
    </row>
    <row r="22240" spans="1:13" ht="12.75" x14ac:dyDescent="0.2">
      <c r="A22240"/>
      <c r="B22240" s="6"/>
      <c r="C22240" s="6"/>
      <c r="D22240"/>
      <c r="E22240"/>
      <c r="F22240"/>
      <c r="G22240"/>
      <c r="H22240"/>
      <c r="I22240"/>
      <c r="J22240"/>
      <c r="K22240"/>
      <c r="L22240"/>
      <c r="M22240"/>
    </row>
    <row r="22241" spans="1:13" ht="12.75" x14ac:dyDescent="0.2">
      <c r="A22241"/>
      <c r="B22241" s="6"/>
      <c r="C22241" s="6"/>
      <c r="D22241"/>
      <c r="E22241"/>
      <c r="F22241"/>
      <c r="G22241"/>
      <c r="H22241"/>
      <c r="I22241"/>
      <c r="J22241"/>
      <c r="K22241"/>
      <c r="L22241"/>
      <c r="M22241"/>
    </row>
    <row r="22242" spans="1:13" ht="12.75" x14ac:dyDescent="0.2">
      <c r="A22242"/>
      <c r="B22242" s="6"/>
      <c r="C22242" s="6"/>
      <c r="D22242"/>
      <c r="E22242"/>
      <c r="F22242"/>
      <c r="G22242"/>
      <c r="H22242"/>
      <c r="I22242"/>
      <c r="J22242"/>
      <c r="K22242"/>
      <c r="L22242"/>
      <c r="M22242"/>
    </row>
    <row r="22243" spans="1:13" ht="12.75" x14ac:dyDescent="0.2">
      <c r="A22243"/>
      <c r="B22243" s="6"/>
      <c r="C22243" s="6"/>
      <c r="D22243"/>
      <c r="E22243"/>
      <c r="F22243"/>
      <c r="G22243"/>
      <c r="H22243"/>
      <c r="I22243"/>
      <c r="J22243"/>
      <c r="K22243"/>
      <c r="L22243"/>
      <c r="M22243"/>
    </row>
    <row r="22244" spans="1:13" ht="12.75" x14ac:dyDescent="0.2">
      <c r="A22244"/>
      <c r="B22244" s="6"/>
      <c r="C22244" s="6"/>
      <c r="D22244"/>
      <c r="E22244"/>
      <c r="F22244"/>
      <c r="G22244"/>
      <c r="H22244"/>
      <c r="I22244"/>
      <c r="J22244"/>
      <c r="K22244"/>
      <c r="L22244"/>
      <c r="M22244"/>
    </row>
    <row r="22245" spans="1:13" ht="12.75" x14ac:dyDescent="0.2">
      <c r="A22245"/>
      <c r="B22245" s="6"/>
      <c r="C22245" s="6"/>
      <c r="D22245"/>
      <c r="E22245"/>
      <c r="F22245"/>
      <c r="G22245"/>
      <c r="H22245"/>
      <c r="I22245"/>
      <c r="J22245"/>
      <c r="K22245"/>
      <c r="L22245"/>
      <c r="M22245"/>
    </row>
    <row r="22246" spans="1:13" ht="12.75" x14ac:dyDescent="0.2">
      <c r="A22246"/>
      <c r="B22246" s="6"/>
      <c r="C22246" s="6"/>
      <c r="D22246"/>
      <c r="E22246"/>
      <c r="F22246"/>
      <c r="G22246"/>
      <c r="H22246"/>
      <c r="I22246"/>
      <c r="J22246"/>
      <c r="K22246"/>
      <c r="L22246"/>
      <c r="M22246"/>
    </row>
    <row r="22247" spans="1:13" ht="12.75" x14ac:dyDescent="0.2">
      <c r="A22247"/>
      <c r="B22247" s="6"/>
      <c r="C22247" s="6"/>
      <c r="D22247"/>
      <c r="E22247"/>
      <c r="F22247"/>
      <c r="G22247"/>
      <c r="H22247"/>
      <c r="I22247"/>
      <c r="J22247"/>
      <c r="K22247"/>
      <c r="L22247"/>
      <c r="M22247"/>
    </row>
    <row r="22248" spans="1:13" ht="12.75" x14ac:dyDescent="0.2">
      <c r="A22248"/>
      <c r="B22248" s="6"/>
      <c r="C22248" s="6"/>
      <c r="D22248"/>
      <c r="E22248"/>
      <c r="F22248"/>
      <c r="G22248"/>
      <c r="H22248"/>
      <c r="I22248"/>
      <c r="J22248"/>
      <c r="K22248"/>
      <c r="L22248"/>
      <c r="M22248"/>
    </row>
    <row r="22249" spans="1:13" ht="12.75" x14ac:dyDescent="0.2">
      <c r="A22249"/>
      <c r="B22249" s="6"/>
      <c r="C22249" s="6"/>
      <c r="D22249"/>
      <c r="E22249"/>
      <c r="F22249"/>
      <c r="G22249"/>
      <c r="H22249"/>
      <c r="I22249"/>
      <c r="J22249"/>
      <c r="K22249"/>
      <c r="L22249"/>
      <c r="M22249"/>
    </row>
    <row r="22250" spans="1:13" ht="12.75" x14ac:dyDescent="0.2">
      <c r="A22250"/>
      <c r="B22250" s="6"/>
      <c r="C22250" s="6"/>
      <c r="D22250"/>
      <c r="E22250"/>
      <c r="F22250"/>
      <c r="G22250"/>
      <c r="H22250"/>
      <c r="I22250"/>
      <c r="J22250"/>
      <c r="K22250"/>
      <c r="L22250"/>
      <c r="M22250"/>
    </row>
    <row r="22251" spans="1:13" ht="12.75" x14ac:dyDescent="0.2">
      <c r="A22251"/>
      <c r="B22251" s="6"/>
      <c r="C22251" s="6"/>
      <c r="D22251"/>
      <c r="E22251"/>
      <c r="F22251"/>
      <c r="G22251"/>
      <c r="H22251"/>
      <c r="I22251"/>
      <c r="J22251"/>
      <c r="K22251"/>
      <c r="L22251"/>
      <c r="M22251"/>
    </row>
    <row r="22252" spans="1:13" ht="12.75" x14ac:dyDescent="0.2">
      <c r="A22252"/>
      <c r="B22252" s="6"/>
      <c r="C22252" s="6"/>
      <c r="D22252"/>
      <c r="E22252"/>
      <c r="F22252"/>
      <c r="G22252"/>
      <c r="H22252"/>
      <c r="I22252"/>
      <c r="J22252"/>
      <c r="K22252"/>
      <c r="L22252"/>
      <c r="M22252"/>
    </row>
    <row r="22253" spans="1:13" ht="12.75" x14ac:dyDescent="0.2">
      <c r="A22253"/>
      <c r="B22253" s="6"/>
      <c r="C22253" s="6"/>
      <c r="D22253"/>
      <c r="E22253"/>
      <c r="F22253"/>
      <c r="G22253"/>
      <c r="H22253"/>
      <c r="I22253"/>
      <c r="J22253"/>
      <c r="K22253"/>
      <c r="L22253"/>
      <c r="M22253"/>
    </row>
    <row r="22254" spans="1:13" ht="12.75" x14ac:dyDescent="0.2">
      <c r="A22254"/>
      <c r="B22254" s="6"/>
      <c r="C22254" s="6"/>
      <c r="D22254"/>
      <c r="E22254"/>
      <c r="F22254"/>
      <c r="G22254"/>
      <c r="H22254"/>
      <c r="I22254"/>
      <c r="J22254"/>
      <c r="K22254"/>
      <c r="L22254"/>
      <c r="M22254"/>
    </row>
    <row r="22255" spans="1:13" ht="12.75" x14ac:dyDescent="0.2">
      <c r="A22255"/>
      <c r="B22255" s="6"/>
      <c r="C22255" s="6"/>
      <c r="D22255"/>
      <c r="E22255"/>
      <c r="F22255"/>
      <c r="G22255"/>
      <c r="H22255"/>
      <c r="I22255"/>
      <c r="J22255"/>
      <c r="K22255"/>
      <c r="L22255"/>
      <c r="M22255"/>
    </row>
    <row r="22256" spans="1:13" ht="12.75" x14ac:dyDescent="0.2">
      <c r="A22256"/>
      <c r="B22256" s="6"/>
      <c r="C22256" s="6"/>
      <c r="D22256"/>
      <c r="E22256"/>
      <c r="F22256"/>
      <c r="G22256"/>
      <c r="H22256"/>
      <c r="I22256"/>
      <c r="J22256"/>
      <c r="K22256"/>
      <c r="L22256"/>
      <c r="M22256"/>
    </row>
    <row r="22257" spans="1:13" ht="12.75" x14ac:dyDescent="0.2">
      <c r="A22257"/>
      <c r="B22257" s="6"/>
      <c r="C22257" s="6"/>
      <c r="D22257"/>
      <c r="E22257"/>
      <c r="F22257"/>
      <c r="G22257"/>
      <c r="H22257"/>
      <c r="I22257"/>
      <c r="J22257"/>
      <c r="K22257"/>
      <c r="L22257"/>
      <c r="M22257"/>
    </row>
    <row r="22258" spans="1:13" ht="12.75" x14ac:dyDescent="0.2">
      <c r="A22258"/>
      <c r="B22258" s="6"/>
      <c r="C22258" s="6"/>
      <c r="D22258"/>
      <c r="E22258"/>
      <c r="F22258"/>
      <c r="G22258"/>
      <c r="H22258"/>
      <c r="I22258"/>
      <c r="J22258"/>
      <c r="K22258"/>
      <c r="L22258"/>
      <c r="M22258"/>
    </row>
    <row r="22259" spans="1:13" ht="12.75" x14ac:dyDescent="0.2">
      <c r="A22259"/>
      <c r="B22259" s="6"/>
      <c r="C22259" s="6"/>
      <c r="D22259"/>
      <c r="E22259"/>
      <c r="F22259"/>
      <c r="G22259"/>
      <c r="H22259"/>
      <c r="I22259"/>
      <c r="J22259"/>
      <c r="K22259"/>
      <c r="L22259"/>
      <c r="M22259"/>
    </row>
    <row r="22260" spans="1:13" ht="12.75" x14ac:dyDescent="0.2">
      <c r="A22260"/>
      <c r="B22260" s="6"/>
      <c r="C22260" s="6"/>
      <c r="D22260"/>
      <c r="E22260"/>
      <c r="F22260"/>
      <c r="G22260"/>
      <c r="H22260"/>
      <c r="I22260"/>
      <c r="J22260"/>
      <c r="K22260"/>
      <c r="L22260"/>
      <c r="M22260"/>
    </row>
    <row r="22261" spans="1:13" ht="12.75" x14ac:dyDescent="0.2">
      <c r="A22261"/>
      <c r="B22261" s="6"/>
      <c r="C22261" s="6"/>
      <c r="D22261"/>
      <c r="E22261"/>
      <c r="F22261"/>
      <c r="G22261"/>
      <c r="H22261"/>
      <c r="I22261"/>
      <c r="J22261"/>
      <c r="K22261"/>
      <c r="L22261"/>
      <c r="M22261"/>
    </row>
    <row r="22262" spans="1:13" ht="12.75" x14ac:dyDescent="0.2">
      <c r="A22262"/>
      <c r="B22262" s="6"/>
      <c r="C22262" s="6"/>
      <c r="D22262"/>
      <c r="E22262"/>
      <c r="F22262"/>
      <c r="G22262"/>
      <c r="H22262"/>
      <c r="I22262"/>
      <c r="J22262"/>
      <c r="K22262"/>
      <c r="L22262"/>
      <c r="M22262"/>
    </row>
    <row r="22263" spans="1:13" ht="12.75" x14ac:dyDescent="0.2">
      <c r="A22263"/>
      <c r="B22263" s="6"/>
      <c r="C22263" s="6"/>
      <c r="D22263"/>
      <c r="E22263"/>
      <c r="F22263"/>
      <c r="G22263"/>
      <c r="H22263"/>
      <c r="I22263"/>
      <c r="J22263"/>
      <c r="K22263"/>
      <c r="L22263"/>
      <c r="M22263"/>
    </row>
    <row r="22264" spans="1:13" ht="12.75" x14ac:dyDescent="0.2">
      <c r="A22264"/>
      <c r="B22264" s="6"/>
      <c r="C22264" s="6"/>
      <c r="D22264"/>
      <c r="E22264"/>
      <c r="F22264"/>
      <c r="G22264"/>
      <c r="H22264"/>
      <c r="I22264"/>
      <c r="J22264"/>
      <c r="K22264"/>
      <c r="L22264"/>
      <c r="M22264"/>
    </row>
    <row r="22265" spans="1:13" ht="12.75" x14ac:dyDescent="0.2">
      <c r="A22265"/>
      <c r="B22265" s="6"/>
      <c r="C22265" s="6"/>
      <c r="D22265"/>
      <c r="E22265"/>
      <c r="F22265"/>
      <c r="G22265"/>
      <c r="H22265"/>
      <c r="I22265"/>
      <c r="J22265"/>
      <c r="K22265"/>
      <c r="L22265"/>
      <c r="M22265"/>
    </row>
    <row r="22266" spans="1:13" ht="12.75" x14ac:dyDescent="0.2">
      <c r="A22266"/>
      <c r="B22266" s="6"/>
      <c r="C22266" s="6"/>
      <c r="D22266"/>
      <c r="E22266"/>
      <c r="F22266"/>
      <c r="G22266"/>
      <c r="H22266"/>
      <c r="I22266"/>
      <c r="J22266"/>
      <c r="K22266"/>
      <c r="L22266"/>
      <c r="M22266"/>
    </row>
    <row r="22267" spans="1:13" ht="12.75" x14ac:dyDescent="0.2">
      <c r="A22267"/>
      <c r="B22267" s="6"/>
      <c r="C22267" s="6"/>
      <c r="D22267"/>
      <c r="E22267"/>
      <c r="F22267"/>
      <c r="G22267"/>
      <c r="H22267"/>
      <c r="I22267"/>
      <c r="J22267"/>
      <c r="K22267"/>
      <c r="L22267"/>
      <c r="M22267"/>
    </row>
    <row r="22268" spans="1:13" ht="12.75" x14ac:dyDescent="0.2">
      <c r="A22268"/>
      <c r="B22268" s="6"/>
      <c r="C22268" s="6"/>
      <c r="D22268"/>
      <c r="E22268"/>
      <c r="F22268"/>
      <c r="G22268"/>
      <c r="H22268"/>
      <c r="I22268"/>
      <c r="J22268"/>
      <c r="K22268"/>
      <c r="L22268"/>
      <c r="M22268"/>
    </row>
    <row r="22269" spans="1:13" ht="12.75" x14ac:dyDescent="0.2">
      <c r="A22269"/>
      <c r="B22269" s="6"/>
      <c r="C22269" s="6"/>
      <c r="D22269"/>
      <c r="E22269"/>
      <c r="F22269"/>
      <c r="G22269"/>
      <c r="H22269"/>
      <c r="I22269"/>
      <c r="J22269"/>
      <c r="K22269"/>
      <c r="L22269"/>
      <c r="M22269"/>
    </row>
    <row r="22270" spans="1:13" ht="12.75" x14ac:dyDescent="0.2">
      <c r="A22270"/>
      <c r="B22270" s="6"/>
      <c r="C22270" s="6"/>
      <c r="D22270"/>
      <c r="E22270"/>
      <c r="F22270"/>
      <c r="G22270"/>
      <c r="H22270"/>
      <c r="I22270"/>
      <c r="J22270"/>
      <c r="K22270"/>
      <c r="L22270"/>
      <c r="M22270"/>
    </row>
    <row r="22271" spans="1:13" ht="12.75" x14ac:dyDescent="0.2">
      <c r="A22271"/>
      <c r="B22271" s="6"/>
      <c r="C22271" s="6"/>
      <c r="D22271"/>
      <c r="E22271"/>
      <c r="F22271"/>
      <c r="G22271"/>
      <c r="H22271"/>
      <c r="I22271"/>
      <c r="J22271"/>
      <c r="K22271"/>
      <c r="L22271"/>
      <c r="M22271"/>
    </row>
    <row r="22272" spans="1:13" ht="12.75" x14ac:dyDescent="0.2">
      <c r="A22272"/>
      <c r="B22272" s="6"/>
      <c r="C22272" s="6"/>
      <c r="D22272"/>
      <c r="E22272"/>
      <c r="F22272"/>
      <c r="G22272"/>
      <c r="H22272"/>
      <c r="I22272"/>
      <c r="J22272"/>
      <c r="K22272"/>
      <c r="L22272"/>
      <c r="M22272"/>
    </row>
    <row r="22273" spans="1:13" ht="12.75" x14ac:dyDescent="0.2">
      <c r="A22273"/>
      <c r="B22273" s="6"/>
      <c r="C22273" s="6"/>
      <c r="D22273"/>
      <c r="E22273"/>
      <c r="F22273"/>
      <c r="G22273"/>
      <c r="H22273"/>
      <c r="I22273"/>
      <c r="J22273"/>
      <c r="K22273"/>
      <c r="L22273"/>
      <c r="M22273"/>
    </row>
    <row r="22274" spans="1:13" ht="12.75" x14ac:dyDescent="0.2">
      <c r="A22274"/>
      <c r="B22274" s="6"/>
      <c r="C22274" s="6"/>
      <c r="D22274"/>
      <c r="E22274"/>
      <c r="F22274"/>
      <c r="G22274"/>
      <c r="H22274"/>
      <c r="I22274"/>
      <c r="J22274"/>
      <c r="K22274"/>
      <c r="L22274"/>
      <c r="M22274"/>
    </row>
    <row r="22275" spans="1:13" ht="12.75" x14ac:dyDescent="0.2">
      <c r="A22275"/>
      <c r="B22275" s="6"/>
      <c r="C22275" s="6"/>
      <c r="D22275"/>
      <c r="E22275"/>
      <c r="F22275"/>
      <c r="G22275"/>
      <c r="H22275"/>
      <c r="I22275"/>
      <c r="J22275"/>
      <c r="K22275"/>
      <c r="L22275"/>
      <c r="M22275"/>
    </row>
    <row r="22276" spans="1:13" ht="12.75" x14ac:dyDescent="0.2">
      <c r="A22276"/>
      <c r="B22276" s="6"/>
      <c r="C22276" s="6"/>
      <c r="D22276"/>
      <c r="E22276"/>
      <c r="F22276"/>
      <c r="G22276"/>
      <c r="H22276"/>
      <c r="I22276"/>
      <c r="J22276"/>
      <c r="K22276"/>
      <c r="L22276"/>
      <c r="M22276"/>
    </row>
    <row r="22277" spans="1:13" ht="12.75" x14ac:dyDescent="0.2">
      <c r="A22277"/>
      <c r="B22277" s="6"/>
      <c r="C22277" s="6"/>
      <c r="D22277"/>
      <c r="E22277"/>
      <c r="F22277"/>
      <c r="G22277"/>
      <c r="H22277"/>
      <c r="I22277"/>
      <c r="J22277"/>
      <c r="K22277"/>
      <c r="L22277"/>
      <c r="M22277"/>
    </row>
    <row r="22278" spans="1:13" ht="12.75" x14ac:dyDescent="0.2">
      <c r="A22278"/>
      <c r="B22278" s="6"/>
      <c r="C22278" s="6"/>
      <c r="D22278"/>
      <c r="E22278"/>
      <c r="F22278"/>
      <c r="G22278"/>
      <c r="H22278"/>
      <c r="I22278"/>
      <c r="J22278"/>
      <c r="K22278"/>
      <c r="L22278"/>
      <c r="M22278"/>
    </row>
    <row r="22279" spans="1:13" ht="12.75" x14ac:dyDescent="0.2">
      <c r="A22279"/>
      <c r="B22279" s="6"/>
      <c r="C22279" s="6"/>
      <c r="D22279"/>
      <c r="E22279"/>
      <c r="F22279"/>
      <c r="G22279"/>
      <c r="H22279"/>
      <c r="I22279"/>
      <c r="J22279"/>
      <c r="K22279"/>
      <c r="L22279"/>
      <c r="M22279"/>
    </row>
    <row r="22280" spans="1:13" ht="12.75" x14ac:dyDescent="0.2">
      <c r="A22280"/>
      <c r="B22280" s="6"/>
      <c r="C22280" s="6"/>
      <c r="D22280"/>
      <c r="E22280"/>
      <c r="F22280"/>
      <c r="G22280"/>
      <c r="H22280"/>
      <c r="I22280"/>
      <c r="J22280"/>
      <c r="K22280"/>
      <c r="L22280"/>
      <c r="M22280"/>
    </row>
    <row r="22281" spans="1:13" ht="12.75" x14ac:dyDescent="0.2">
      <c r="A22281"/>
      <c r="B22281" s="6"/>
      <c r="C22281" s="6"/>
      <c r="D22281"/>
      <c r="E22281"/>
      <c r="F22281"/>
      <c r="G22281"/>
      <c r="H22281"/>
      <c r="I22281"/>
      <c r="J22281"/>
      <c r="K22281"/>
      <c r="L22281"/>
      <c r="M22281"/>
    </row>
    <row r="22282" spans="1:13" ht="12.75" x14ac:dyDescent="0.2">
      <c r="A22282"/>
      <c r="B22282" s="6"/>
      <c r="C22282" s="6"/>
      <c r="D22282"/>
      <c r="E22282"/>
      <c r="F22282"/>
      <c r="G22282"/>
      <c r="H22282"/>
      <c r="I22282"/>
      <c r="J22282"/>
      <c r="K22282"/>
      <c r="L22282"/>
      <c r="M22282"/>
    </row>
    <row r="22283" spans="1:13" ht="12.75" x14ac:dyDescent="0.2">
      <c r="A22283"/>
      <c r="B22283" s="6"/>
      <c r="C22283" s="6"/>
      <c r="D22283"/>
      <c r="E22283"/>
      <c r="F22283"/>
      <c r="G22283"/>
      <c r="H22283"/>
      <c r="I22283"/>
      <c r="J22283"/>
      <c r="K22283"/>
      <c r="L22283"/>
      <c r="M22283"/>
    </row>
    <row r="22284" spans="1:13" ht="12.75" x14ac:dyDescent="0.2">
      <c r="A22284"/>
      <c r="B22284" s="6"/>
      <c r="C22284" s="6"/>
      <c r="D22284"/>
      <c r="E22284"/>
      <c r="F22284"/>
      <c r="G22284"/>
      <c r="H22284"/>
      <c r="I22284"/>
      <c r="J22284"/>
      <c r="K22284"/>
      <c r="L22284"/>
      <c r="M22284"/>
    </row>
    <row r="22285" spans="1:13" ht="12.75" x14ac:dyDescent="0.2">
      <c r="A22285"/>
      <c r="B22285" s="6"/>
      <c r="C22285" s="6"/>
      <c r="D22285"/>
      <c r="E22285"/>
      <c r="F22285"/>
      <c r="G22285"/>
      <c r="H22285"/>
      <c r="I22285"/>
      <c r="J22285"/>
      <c r="K22285"/>
      <c r="L22285"/>
      <c r="M22285"/>
    </row>
    <row r="22286" spans="1:13" ht="12.75" x14ac:dyDescent="0.2">
      <c r="A22286"/>
      <c r="B22286" s="6"/>
      <c r="C22286" s="6"/>
      <c r="D22286"/>
      <c r="E22286"/>
      <c r="F22286"/>
      <c r="G22286"/>
      <c r="H22286"/>
      <c r="I22286"/>
      <c r="J22286"/>
      <c r="K22286"/>
      <c r="L22286"/>
      <c r="M22286"/>
    </row>
    <row r="22287" spans="1:13" ht="12.75" x14ac:dyDescent="0.2">
      <c r="A22287"/>
      <c r="B22287" s="6"/>
      <c r="C22287" s="6"/>
      <c r="D22287"/>
      <c r="E22287"/>
      <c r="F22287"/>
      <c r="G22287"/>
      <c r="H22287"/>
      <c r="I22287"/>
      <c r="J22287"/>
      <c r="K22287"/>
      <c r="L22287"/>
      <c r="M22287"/>
    </row>
    <row r="22288" spans="1:13" ht="12.75" x14ac:dyDescent="0.2">
      <c r="A22288"/>
      <c r="B22288" s="6"/>
      <c r="C22288" s="6"/>
      <c r="D22288"/>
      <c r="E22288"/>
      <c r="F22288"/>
      <c r="G22288"/>
      <c r="H22288"/>
      <c r="I22288"/>
      <c r="J22288"/>
      <c r="K22288"/>
      <c r="L22288"/>
      <c r="M22288"/>
    </row>
    <row r="22289" spans="1:13" ht="12.75" x14ac:dyDescent="0.2">
      <c r="A22289"/>
      <c r="B22289" s="6"/>
      <c r="C22289" s="6"/>
      <c r="D22289"/>
      <c r="E22289"/>
      <c r="F22289"/>
      <c r="G22289"/>
      <c r="H22289"/>
      <c r="I22289"/>
      <c r="J22289"/>
      <c r="K22289"/>
      <c r="L22289"/>
      <c r="M22289"/>
    </row>
    <row r="22290" spans="1:13" ht="12.75" x14ac:dyDescent="0.2">
      <c r="A22290"/>
      <c r="B22290" s="6"/>
      <c r="C22290" s="6"/>
      <c r="D22290"/>
      <c r="E22290"/>
      <c r="F22290"/>
      <c r="G22290"/>
      <c r="H22290"/>
      <c r="I22290"/>
      <c r="J22290"/>
      <c r="K22290"/>
      <c r="L22290"/>
      <c r="M22290"/>
    </row>
    <row r="22291" spans="1:13" ht="12.75" x14ac:dyDescent="0.2">
      <c r="A22291"/>
      <c r="B22291" s="6"/>
      <c r="C22291" s="6"/>
      <c r="D22291"/>
      <c r="E22291"/>
      <c r="F22291"/>
      <c r="G22291"/>
      <c r="H22291"/>
      <c r="I22291"/>
      <c r="J22291"/>
      <c r="K22291"/>
      <c r="L22291"/>
      <c r="M22291"/>
    </row>
    <row r="22292" spans="1:13" ht="12.75" x14ac:dyDescent="0.2">
      <c r="A22292"/>
      <c r="B22292" s="6"/>
      <c r="C22292" s="6"/>
      <c r="D22292"/>
      <c r="E22292"/>
      <c r="F22292"/>
      <c r="G22292"/>
      <c r="H22292"/>
      <c r="I22292"/>
      <c r="J22292"/>
      <c r="K22292"/>
      <c r="L22292"/>
      <c r="M22292"/>
    </row>
    <row r="22293" spans="1:13" ht="12.75" x14ac:dyDescent="0.2">
      <c r="A22293"/>
      <c r="B22293" s="6"/>
      <c r="C22293" s="6"/>
      <c r="D22293"/>
      <c r="E22293"/>
      <c r="F22293"/>
      <c r="G22293"/>
      <c r="H22293"/>
      <c r="I22293"/>
      <c r="J22293"/>
      <c r="K22293"/>
      <c r="L22293"/>
      <c r="M22293"/>
    </row>
    <row r="22294" spans="1:13" ht="12.75" x14ac:dyDescent="0.2">
      <c r="A22294"/>
      <c r="B22294" s="6"/>
      <c r="C22294" s="6"/>
      <c r="D22294"/>
      <c r="E22294"/>
      <c r="F22294"/>
      <c r="G22294"/>
      <c r="H22294"/>
      <c r="I22294"/>
      <c r="J22294"/>
      <c r="K22294"/>
      <c r="L22294"/>
      <c r="M22294"/>
    </row>
    <row r="22295" spans="1:13" ht="12.75" x14ac:dyDescent="0.2">
      <c r="A22295"/>
      <c r="B22295" s="6"/>
      <c r="C22295" s="6"/>
      <c r="D22295"/>
      <c r="E22295"/>
      <c r="F22295"/>
      <c r="G22295"/>
      <c r="H22295"/>
      <c r="I22295"/>
      <c r="J22295"/>
      <c r="K22295"/>
      <c r="L22295"/>
      <c r="M22295"/>
    </row>
    <row r="22296" spans="1:13" ht="12.75" x14ac:dyDescent="0.2">
      <c r="A22296"/>
      <c r="B22296" s="6"/>
      <c r="C22296" s="6"/>
      <c r="D22296"/>
      <c r="E22296"/>
      <c r="F22296"/>
      <c r="G22296"/>
      <c r="H22296"/>
      <c r="I22296"/>
      <c r="J22296"/>
      <c r="K22296"/>
      <c r="L22296"/>
      <c r="M22296"/>
    </row>
    <row r="22297" spans="1:13" ht="12.75" x14ac:dyDescent="0.2">
      <c r="A22297"/>
      <c r="B22297" s="6"/>
      <c r="C22297" s="6"/>
      <c r="D22297"/>
      <c r="E22297"/>
      <c r="F22297"/>
      <c r="G22297"/>
      <c r="H22297"/>
      <c r="I22297"/>
      <c r="J22297"/>
      <c r="K22297"/>
      <c r="L22297"/>
      <c r="M22297"/>
    </row>
    <row r="22298" spans="1:13" ht="12.75" x14ac:dyDescent="0.2">
      <c r="A22298"/>
      <c r="B22298" s="6"/>
      <c r="C22298" s="6"/>
      <c r="D22298"/>
      <c r="E22298"/>
      <c r="F22298"/>
      <c r="G22298"/>
      <c r="H22298"/>
      <c r="I22298"/>
      <c r="J22298"/>
      <c r="K22298"/>
      <c r="L22298"/>
      <c r="M22298"/>
    </row>
    <row r="22299" spans="1:13" ht="12.75" x14ac:dyDescent="0.2">
      <c r="A22299"/>
      <c r="B22299" s="6"/>
      <c r="C22299" s="6"/>
      <c r="D22299"/>
      <c r="E22299"/>
      <c r="F22299"/>
      <c r="G22299"/>
      <c r="H22299"/>
      <c r="I22299"/>
      <c r="J22299"/>
      <c r="K22299"/>
      <c r="L22299"/>
      <c r="M22299"/>
    </row>
    <row r="22300" spans="1:13" ht="12.75" x14ac:dyDescent="0.2">
      <c r="A22300"/>
      <c r="B22300" s="6"/>
      <c r="C22300" s="6"/>
      <c r="D22300"/>
      <c r="E22300"/>
      <c r="F22300"/>
      <c r="G22300"/>
      <c r="H22300"/>
      <c r="I22300"/>
      <c r="J22300"/>
      <c r="K22300"/>
      <c r="L22300"/>
      <c r="M22300"/>
    </row>
    <row r="22301" spans="1:13" ht="12.75" x14ac:dyDescent="0.2">
      <c r="A22301"/>
      <c r="B22301" s="6"/>
      <c r="C22301" s="6"/>
      <c r="D22301"/>
      <c r="E22301"/>
      <c r="F22301"/>
      <c r="G22301"/>
      <c r="H22301"/>
      <c r="I22301"/>
      <c r="J22301"/>
      <c r="K22301"/>
      <c r="L22301"/>
      <c r="M22301"/>
    </row>
    <row r="22302" spans="1:13" ht="12.75" x14ac:dyDescent="0.2">
      <c r="A22302"/>
      <c r="B22302" s="6"/>
      <c r="C22302" s="6"/>
      <c r="D22302"/>
      <c r="E22302"/>
      <c r="F22302"/>
      <c r="G22302"/>
      <c r="H22302"/>
      <c r="I22302"/>
      <c r="J22302"/>
      <c r="K22302"/>
      <c r="L22302"/>
      <c r="M22302"/>
    </row>
    <row r="22303" spans="1:13" ht="12.75" x14ac:dyDescent="0.2">
      <c r="A22303"/>
      <c r="B22303" s="6"/>
      <c r="C22303" s="6"/>
      <c r="D22303"/>
      <c r="E22303"/>
      <c r="F22303"/>
      <c r="G22303"/>
      <c r="H22303"/>
      <c r="I22303"/>
      <c r="J22303"/>
      <c r="K22303"/>
      <c r="L22303"/>
      <c r="M22303"/>
    </row>
    <row r="22304" spans="1:13" ht="12.75" x14ac:dyDescent="0.2">
      <c r="A22304"/>
      <c r="B22304" s="6"/>
      <c r="C22304" s="6"/>
      <c r="D22304"/>
      <c r="E22304"/>
      <c r="F22304"/>
      <c r="G22304"/>
      <c r="H22304"/>
      <c r="I22304"/>
      <c r="J22304"/>
      <c r="K22304"/>
      <c r="L22304"/>
      <c r="M22304"/>
    </row>
    <row r="22305" spans="1:13" ht="12.75" x14ac:dyDescent="0.2">
      <c r="A22305"/>
      <c r="B22305" s="6"/>
      <c r="C22305" s="6"/>
      <c r="D22305"/>
      <c r="E22305"/>
      <c r="F22305"/>
      <c r="G22305"/>
      <c r="H22305"/>
      <c r="I22305"/>
      <c r="J22305"/>
      <c r="K22305"/>
      <c r="L22305"/>
      <c r="M22305"/>
    </row>
    <row r="22306" spans="1:13" ht="12.75" x14ac:dyDescent="0.2">
      <c r="A22306"/>
      <c r="B22306" s="6"/>
      <c r="C22306" s="6"/>
      <c r="D22306"/>
      <c r="E22306"/>
      <c r="F22306"/>
      <c r="G22306"/>
      <c r="H22306"/>
      <c r="I22306"/>
      <c r="J22306"/>
      <c r="K22306"/>
      <c r="L22306"/>
      <c r="M22306"/>
    </row>
    <row r="22307" spans="1:13" ht="12.75" x14ac:dyDescent="0.2">
      <c r="A22307"/>
      <c r="B22307" s="6"/>
      <c r="C22307" s="6"/>
      <c r="D22307"/>
      <c r="E22307"/>
      <c r="F22307"/>
      <c r="G22307"/>
      <c r="H22307"/>
      <c r="I22307"/>
      <c r="J22307"/>
      <c r="K22307"/>
      <c r="L22307"/>
      <c r="M22307"/>
    </row>
    <row r="22308" spans="1:13" ht="12.75" x14ac:dyDescent="0.2">
      <c r="A22308"/>
      <c r="B22308" s="6"/>
      <c r="C22308" s="6"/>
      <c r="D22308"/>
      <c r="E22308"/>
      <c r="F22308"/>
      <c r="G22308"/>
      <c r="H22308"/>
      <c r="I22308"/>
      <c r="J22308"/>
      <c r="K22308"/>
      <c r="L22308"/>
      <c r="M22308"/>
    </row>
    <row r="22309" spans="1:13" ht="12.75" x14ac:dyDescent="0.2">
      <c r="A22309"/>
      <c r="B22309" s="6"/>
      <c r="C22309" s="6"/>
      <c r="D22309"/>
      <c r="E22309"/>
      <c r="F22309"/>
      <c r="G22309"/>
      <c r="H22309"/>
      <c r="I22309"/>
      <c r="J22309"/>
      <c r="K22309"/>
      <c r="L22309"/>
      <c r="M22309"/>
    </row>
    <row r="22310" spans="1:13" ht="12.75" x14ac:dyDescent="0.2">
      <c r="A22310"/>
      <c r="B22310" s="6"/>
      <c r="C22310" s="6"/>
      <c r="D22310"/>
      <c r="E22310"/>
      <c r="F22310"/>
      <c r="G22310"/>
      <c r="H22310"/>
      <c r="I22310"/>
      <c r="J22310"/>
      <c r="K22310"/>
      <c r="L22310"/>
      <c r="M22310"/>
    </row>
    <row r="22311" spans="1:13" ht="12.75" x14ac:dyDescent="0.2">
      <c r="A22311"/>
      <c r="B22311" s="6"/>
      <c r="C22311" s="6"/>
      <c r="D22311"/>
      <c r="E22311"/>
      <c r="F22311"/>
      <c r="G22311"/>
      <c r="H22311"/>
      <c r="I22311"/>
      <c r="J22311"/>
      <c r="K22311"/>
      <c r="L22311"/>
      <c r="M22311"/>
    </row>
    <row r="22312" spans="1:13" ht="12.75" x14ac:dyDescent="0.2">
      <c r="A22312"/>
      <c r="B22312" s="6"/>
      <c r="C22312" s="6"/>
      <c r="D22312"/>
      <c r="E22312"/>
      <c r="F22312"/>
      <c r="G22312"/>
      <c r="H22312"/>
      <c r="I22312"/>
      <c r="J22312"/>
      <c r="K22312"/>
      <c r="L22312"/>
      <c r="M22312"/>
    </row>
    <row r="22313" spans="1:13" ht="12.75" x14ac:dyDescent="0.2">
      <c r="A22313"/>
      <c r="B22313" s="6"/>
      <c r="C22313" s="6"/>
      <c r="D22313"/>
      <c r="E22313"/>
      <c r="F22313"/>
      <c r="G22313"/>
      <c r="H22313"/>
      <c r="I22313"/>
      <c r="J22313"/>
      <c r="K22313"/>
      <c r="L22313"/>
      <c r="M22313"/>
    </row>
    <row r="22314" spans="1:13" ht="12.75" x14ac:dyDescent="0.2">
      <c r="A22314"/>
      <c r="B22314" s="6"/>
      <c r="C22314" s="6"/>
      <c r="D22314"/>
      <c r="E22314"/>
      <c r="F22314"/>
      <c r="G22314"/>
      <c r="H22314"/>
      <c r="I22314"/>
      <c r="J22314"/>
      <c r="K22314"/>
      <c r="L22314"/>
      <c r="M22314"/>
    </row>
    <row r="22315" spans="1:13" ht="12.75" x14ac:dyDescent="0.2">
      <c r="A22315"/>
      <c r="B22315" s="6"/>
      <c r="C22315" s="6"/>
      <c r="D22315"/>
      <c r="E22315"/>
      <c r="F22315"/>
      <c r="G22315"/>
      <c r="H22315"/>
      <c r="I22315"/>
      <c r="J22315"/>
      <c r="K22315"/>
      <c r="L22315"/>
      <c r="M22315"/>
    </row>
    <row r="22316" spans="1:13" ht="12.75" x14ac:dyDescent="0.2">
      <c r="A22316"/>
      <c r="B22316" s="6"/>
      <c r="C22316" s="6"/>
      <c r="D22316"/>
      <c r="E22316"/>
      <c r="F22316"/>
      <c r="G22316"/>
      <c r="H22316"/>
      <c r="I22316"/>
      <c r="J22316"/>
      <c r="K22316"/>
      <c r="L22316"/>
      <c r="M22316"/>
    </row>
    <row r="22317" spans="1:13" ht="12.75" x14ac:dyDescent="0.2">
      <c r="A22317"/>
      <c r="B22317" s="6"/>
      <c r="C22317" s="6"/>
      <c r="D22317"/>
      <c r="E22317"/>
      <c r="F22317"/>
      <c r="G22317"/>
      <c r="H22317"/>
      <c r="I22317"/>
      <c r="J22317"/>
      <c r="K22317"/>
      <c r="L22317"/>
      <c r="M22317"/>
    </row>
    <row r="22318" spans="1:13" ht="12.75" x14ac:dyDescent="0.2">
      <c r="A22318"/>
      <c r="B22318" s="6"/>
      <c r="C22318" s="6"/>
      <c r="D22318"/>
      <c r="E22318"/>
      <c r="F22318"/>
      <c r="G22318"/>
      <c r="H22318"/>
      <c r="I22318"/>
      <c r="J22318"/>
      <c r="K22318"/>
      <c r="L22318"/>
      <c r="M22318"/>
    </row>
    <row r="22319" spans="1:13" ht="12.75" x14ac:dyDescent="0.2">
      <c r="A22319"/>
      <c r="B22319" s="6"/>
      <c r="C22319" s="6"/>
      <c r="D22319"/>
      <c r="E22319"/>
      <c r="F22319"/>
      <c r="G22319"/>
      <c r="H22319"/>
      <c r="I22319"/>
      <c r="J22319"/>
      <c r="K22319"/>
      <c r="L22319"/>
      <c r="M22319"/>
    </row>
    <row r="22320" spans="1:13" ht="12.75" x14ac:dyDescent="0.2">
      <c r="A22320"/>
      <c r="B22320" s="6"/>
      <c r="C22320" s="6"/>
      <c r="D22320"/>
      <c r="E22320"/>
      <c r="F22320"/>
      <c r="G22320"/>
      <c r="H22320"/>
      <c r="I22320"/>
      <c r="J22320"/>
      <c r="K22320"/>
      <c r="L22320"/>
      <c r="M22320"/>
    </row>
    <row r="22321" spans="1:13" ht="12.75" x14ac:dyDescent="0.2">
      <c r="A22321"/>
      <c r="B22321" s="6"/>
      <c r="C22321" s="6"/>
      <c r="D22321"/>
      <c r="E22321"/>
      <c r="F22321"/>
      <c r="G22321"/>
      <c r="H22321"/>
      <c r="I22321"/>
      <c r="J22321"/>
      <c r="K22321"/>
      <c r="L22321"/>
      <c r="M22321"/>
    </row>
    <row r="22322" spans="1:13" ht="12.75" x14ac:dyDescent="0.2">
      <c r="A22322"/>
      <c r="B22322" s="6"/>
      <c r="C22322" s="6"/>
      <c r="D22322"/>
      <c r="E22322"/>
      <c r="F22322"/>
      <c r="G22322"/>
      <c r="H22322"/>
      <c r="I22322"/>
      <c r="J22322"/>
      <c r="K22322"/>
      <c r="L22322"/>
      <c r="M22322"/>
    </row>
    <row r="22323" spans="1:13" ht="12.75" x14ac:dyDescent="0.2">
      <c r="A22323"/>
      <c r="B22323" s="6"/>
      <c r="C22323" s="6"/>
      <c r="D22323"/>
      <c r="E22323"/>
      <c r="F22323"/>
      <c r="G22323"/>
      <c r="H22323"/>
      <c r="I22323"/>
      <c r="J22323"/>
      <c r="K22323"/>
      <c r="L22323"/>
      <c r="M22323"/>
    </row>
    <row r="22324" spans="1:13" ht="12.75" x14ac:dyDescent="0.2">
      <c r="A22324"/>
      <c r="B22324" s="6"/>
      <c r="C22324" s="6"/>
      <c r="D22324"/>
      <c r="E22324"/>
      <c r="F22324"/>
      <c r="G22324"/>
      <c r="H22324"/>
      <c r="I22324"/>
      <c r="J22324"/>
      <c r="K22324"/>
      <c r="L22324"/>
      <c r="M22324"/>
    </row>
    <row r="22325" spans="1:13" ht="12.75" x14ac:dyDescent="0.2">
      <c r="A22325"/>
      <c r="B22325" s="6"/>
      <c r="C22325" s="6"/>
      <c r="D22325"/>
      <c r="E22325"/>
      <c r="F22325"/>
      <c r="G22325"/>
      <c r="H22325"/>
      <c r="I22325"/>
      <c r="J22325"/>
      <c r="K22325"/>
      <c r="L22325"/>
      <c r="M22325"/>
    </row>
    <row r="22326" spans="1:13" ht="12.75" x14ac:dyDescent="0.2">
      <c r="A22326"/>
      <c r="B22326" s="6"/>
      <c r="C22326" s="6"/>
      <c r="D22326"/>
      <c r="E22326"/>
      <c r="F22326"/>
      <c r="G22326"/>
      <c r="H22326"/>
      <c r="I22326"/>
      <c r="J22326"/>
      <c r="K22326"/>
      <c r="L22326"/>
      <c r="M22326"/>
    </row>
    <row r="22327" spans="1:13" ht="12.75" x14ac:dyDescent="0.2">
      <c r="A22327"/>
      <c r="B22327" s="6"/>
      <c r="C22327" s="6"/>
      <c r="D22327"/>
      <c r="E22327"/>
      <c r="F22327"/>
      <c r="G22327"/>
      <c r="H22327"/>
      <c r="I22327"/>
      <c r="J22327"/>
      <c r="K22327"/>
      <c r="L22327"/>
      <c r="M22327"/>
    </row>
    <row r="22328" spans="1:13" ht="12.75" x14ac:dyDescent="0.2">
      <c r="A22328"/>
      <c r="B22328" s="6"/>
      <c r="C22328" s="6"/>
      <c r="D22328"/>
      <c r="E22328"/>
      <c r="F22328"/>
      <c r="G22328"/>
      <c r="H22328"/>
      <c r="I22328"/>
      <c r="J22328"/>
      <c r="K22328"/>
      <c r="L22328"/>
      <c r="M22328"/>
    </row>
    <row r="22329" spans="1:13" ht="12.75" x14ac:dyDescent="0.2">
      <c r="A22329"/>
      <c r="B22329" s="6"/>
      <c r="C22329" s="6"/>
      <c r="D22329"/>
      <c r="E22329"/>
      <c r="F22329"/>
      <c r="G22329"/>
      <c r="H22329"/>
      <c r="I22329"/>
      <c r="J22329"/>
      <c r="K22329"/>
      <c r="L22329"/>
      <c r="M22329"/>
    </row>
    <row r="22330" spans="1:13" ht="12.75" x14ac:dyDescent="0.2">
      <c r="A22330"/>
      <c r="B22330" s="6"/>
      <c r="C22330" s="6"/>
      <c r="D22330"/>
      <c r="E22330"/>
      <c r="F22330"/>
      <c r="G22330"/>
      <c r="H22330"/>
      <c r="I22330"/>
      <c r="J22330"/>
      <c r="K22330"/>
      <c r="L22330"/>
      <c r="M22330"/>
    </row>
    <row r="22331" spans="1:13" ht="12.75" x14ac:dyDescent="0.2">
      <c r="A22331"/>
      <c r="B22331" s="6"/>
      <c r="C22331" s="6"/>
      <c r="D22331"/>
      <c r="E22331"/>
      <c r="F22331"/>
      <c r="G22331"/>
      <c r="H22331"/>
      <c r="I22331"/>
      <c r="J22331"/>
      <c r="K22331"/>
      <c r="L22331"/>
      <c r="M22331"/>
    </row>
    <row r="22332" spans="1:13" ht="12.75" x14ac:dyDescent="0.2">
      <c r="A22332"/>
      <c r="B22332" s="6"/>
      <c r="C22332" s="6"/>
      <c r="D22332"/>
      <c r="E22332"/>
      <c r="F22332"/>
      <c r="G22332"/>
      <c r="H22332"/>
      <c r="I22332"/>
      <c r="J22332"/>
      <c r="K22332"/>
      <c r="L22332"/>
      <c r="M22332"/>
    </row>
    <row r="22333" spans="1:13" ht="12.75" x14ac:dyDescent="0.2">
      <c r="A22333"/>
      <c r="B22333" s="6"/>
      <c r="C22333" s="6"/>
      <c r="D22333"/>
      <c r="E22333"/>
      <c r="F22333"/>
      <c r="G22333"/>
      <c r="H22333"/>
      <c r="I22333"/>
      <c r="J22333"/>
      <c r="K22333"/>
      <c r="L22333"/>
      <c r="M22333"/>
    </row>
    <row r="22334" spans="1:13" ht="12.75" x14ac:dyDescent="0.2">
      <c r="A22334"/>
      <c r="B22334" s="6"/>
      <c r="C22334" s="6"/>
      <c r="D22334"/>
      <c r="E22334"/>
      <c r="F22334"/>
      <c r="G22334"/>
      <c r="H22334"/>
      <c r="I22334"/>
      <c r="J22334"/>
      <c r="K22334"/>
      <c r="L22334"/>
      <c r="M22334"/>
    </row>
    <row r="22335" spans="1:13" ht="12.75" x14ac:dyDescent="0.2">
      <c r="A22335"/>
      <c r="B22335" s="6"/>
      <c r="C22335" s="6"/>
      <c r="D22335"/>
      <c r="E22335"/>
      <c r="F22335"/>
      <c r="G22335"/>
      <c r="H22335"/>
      <c r="I22335"/>
      <c r="J22335"/>
      <c r="K22335"/>
      <c r="L22335"/>
      <c r="M22335"/>
    </row>
    <row r="22336" spans="1:13" ht="12.75" x14ac:dyDescent="0.2">
      <c r="A22336"/>
      <c r="B22336" s="6"/>
      <c r="C22336" s="6"/>
      <c r="D22336"/>
      <c r="E22336"/>
      <c r="F22336"/>
      <c r="G22336"/>
      <c r="H22336"/>
      <c r="I22336"/>
      <c r="J22336"/>
      <c r="K22336"/>
      <c r="L22336"/>
      <c r="M22336"/>
    </row>
    <row r="22337" spans="1:13" ht="12.75" x14ac:dyDescent="0.2">
      <c r="A22337"/>
      <c r="B22337" s="6"/>
      <c r="C22337" s="6"/>
      <c r="D22337"/>
      <c r="E22337"/>
      <c r="F22337"/>
      <c r="G22337"/>
      <c r="H22337"/>
      <c r="I22337"/>
      <c r="J22337"/>
      <c r="K22337"/>
      <c r="L22337"/>
      <c r="M22337"/>
    </row>
    <row r="22338" spans="1:13" ht="12.75" x14ac:dyDescent="0.2">
      <c r="A22338"/>
      <c r="B22338" s="6"/>
      <c r="C22338" s="6"/>
      <c r="D22338"/>
      <c r="E22338"/>
      <c r="F22338"/>
      <c r="G22338"/>
      <c r="H22338"/>
      <c r="I22338"/>
      <c r="J22338"/>
      <c r="K22338"/>
      <c r="L22338"/>
      <c r="M22338"/>
    </row>
    <row r="22339" spans="1:13" ht="12.75" x14ac:dyDescent="0.2">
      <c r="A22339"/>
      <c r="B22339" s="6"/>
      <c r="C22339" s="6"/>
      <c r="D22339"/>
      <c r="E22339"/>
      <c r="F22339"/>
      <c r="G22339"/>
      <c r="H22339"/>
      <c r="I22339"/>
      <c r="J22339"/>
      <c r="K22339"/>
      <c r="L22339"/>
      <c r="M22339"/>
    </row>
    <row r="22340" spans="1:13" ht="12.75" x14ac:dyDescent="0.2">
      <c r="A22340"/>
      <c r="B22340" s="6"/>
      <c r="C22340" s="6"/>
      <c r="D22340"/>
      <c r="E22340"/>
      <c r="F22340"/>
      <c r="G22340"/>
      <c r="H22340"/>
      <c r="I22340"/>
      <c r="J22340"/>
      <c r="K22340"/>
      <c r="L22340"/>
      <c r="M22340"/>
    </row>
    <row r="22341" spans="1:13" ht="12.75" x14ac:dyDescent="0.2">
      <c r="A22341"/>
      <c r="B22341" s="6"/>
      <c r="C22341" s="6"/>
      <c r="D22341"/>
      <c r="E22341"/>
      <c r="F22341"/>
      <c r="G22341"/>
      <c r="H22341"/>
      <c r="I22341"/>
      <c r="J22341"/>
      <c r="K22341"/>
      <c r="L22341"/>
      <c r="M22341"/>
    </row>
    <row r="22342" spans="1:13" ht="12.75" x14ac:dyDescent="0.2">
      <c r="A22342"/>
      <c r="B22342" s="6"/>
      <c r="C22342" s="6"/>
      <c r="D22342"/>
      <c r="E22342"/>
      <c r="F22342"/>
      <c r="G22342"/>
      <c r="H22342"/>
      <c r="I22342"/>
      <c r="J22342"/>
      <c r="K22342"/>
      <c r="L22342"/>
      <c r="M22342"/>
    </row>
    <row r="22343" spans="1:13" ht="12.75" x14ac:dyDescent="0.2">
      <c r="A22343"/>
      <c r="B22343" s="6"/>
      <c r="C22343" s="6"/>
      <c r="D22343"/>
      <c r="E22343"/>
      <c r="F22343"/>
      <c r="G22343"/>
      <c r="H22343"/>
      <c r="I22343"/>
      <c r="J22343"/>
      <c r="K22343"/>
      <c r="L22343"/>
      <c r="M22343"/>
    </row>
    <row r="22344" spans="1:13" ht="12.75" x14ac:dyDescent="0.2">
      <c r="A22344"/>
      <c r="B22344" s="6"/>
      <c r="C22344" s="6"/>
      <c r="D22344"/>
      <c r="E22344"/>
      <c r="F22344"/>
      <c r="G22344"/>
      <c r="H22344"/>
      <c r="I22344"/>
      <c r="J22344"/>
      <c r="K22344"/>
      <c r="L22344"/>
      <c r="M22344"/>
    </row>
    <row r="22345" spans="1:13" ht="12.75" x14ac:dyDescent="0.2">
      <c r="A22345"/>
      <c r="B22345" s="6"/>
      <c r="C22345" s="6"/>
      <c r="D22345"/>
      <c r="E22345"/>
      <c r="F22345"/>
      <c r="G22345"/>
      <c r="H22345"/>
      <c r="I22345"/>
      <c r="J22345"/>
      <c r="K22345"/>
      <c r="L22345"/>
      <c r="M22345"/>
    </row>
    <row r="22346" spans="1:13" ht="12.75" x14ac:dyDescent="0.2">
      <c r="A22346"/>
      <c r="B22346" s="6"/>
      <c r="C22346" s="6"/>
      <c r="D22346"/>
      <c r="E22346"/>
      <c r="F22346"/>
      <c r="G22346"/>
      <c r="H22346"/>
      <c r="I22346"/>
      <c r="J22346"/>
      <c r="K22346"/>
      <c r="L22346"/>
      <c r="M22346"/>
    </row>
    <row r="22347" spans="1:13" ht="12.75" x14ac:dyDescent="0.2">
      <c r="A22347"/>
      <c r="B22347" s="6"/>
      <c r="C22347" s="6"/>
      <c r="D22347"/>
      <c r="E22347"/>
      <c r="F22347"/>
      <c r="G22347"/>
      <c r="H22347"/>
      <c r="I22347"/>
      <c r="J22347"/>
      <c r="K22347"/>
      <c r="L22347"/>
      <c r="M22347"/>
    </row>
    <row r="22348" spans="1:13" ht="12.75" x14ac:dyDescent="0.2">
      <c r="A22348"/>
      <c r="B22348" s="6"/>
      <c r="C22348" s="6"/>
      <c r="D22348"/>
      <c r="E22348"/>
      <c r="F22348"/>
      <c r="G22348"/>
      <c r="H22348"/>
      <c r="I22348"/>
      <c r="J22348"/>
      <c r="K22348"/>
      <c r="L22348"/>
      <c r="M22348"/>
    </row>
    <row r="22349" spans="1:13" ht="12.75" x14ac:dyDescent="0.2">
      <c r="A22349"/>
      <c r="B22349" s="6"/>
      <c r="C22349" s="6"/>
      <c r="D22349"/>
      <c r="E22349"/>
      <c r="F22349"/>
      <c r="G22349"/>
      <c r="H22349"/>
      <c r="I22349"/>
      <c r="J22349"/>
      <c r="K22349"/>
      <c r="L22349"/>
      <c r="M22349"/>
    </row>
    <row r="22350" spans="1:13" ht="12.75" x14ac:dyDescent="0.2">
      <c r="A22350"/>
      <c r="B22350" s="6"/>
      <c r="C22350" s="6"/>
      <c r="D22350"/>
      <c r="E22350"/>
      <c r="F22350"/>
      <c r="G22350"/>
      <c r="H22350"/>
      <c r="I22350"/>
      <c r="J22350"/>
      <c r="K22350"/>
      <c r="L22350"/>
      <c r="M22350"/>
    </row>
    <row r="22351" spans="1:13" ht="12.75" x14ac:dyDescent="0.2">
      <c r="A22351"/>
      <c r="B22351" s="6"/>
      <c r="C22351" s="6"/>
      <c r="D22351"/>
      <c r="E22351"/>
      <c r="F22351"/>
      <c r="G22351"/>
      <c r="H22351"/>
      <c r="I22351"/>
      <c r="J22351"/>
      <c r="K22351"/>
      <c r="L22351"/>
      <c r="M22351"/>
    </row>
    <row r="22352" spans="1:13" ht="12.75" x14ac:dyDescent="0.2">
      <c r="A22352"/>
      <c r="B22352" s="6"/>
      <c r="C22352" s="6"/>
      <c r="D22352"/>
      <c r="E22352"/>
      <c r="F22352"/>
      <c r="G22352"/>
      <c r="H22352"/>
      <c r="I22352"/>
      <c r="J22352"/>
      <c r="K22352"/>
      <c r="L22352"/>
      <c r="M22352"/>
    </row>
    <row r="22353" spans="1:13" ht="12.75" x14ac:dyDescent="0.2">
      <c r="A22353"/>
      <c r="B22353" s="6"/>
      <c r="C22353" s="6"/>
      <c r="D22353"/>
      <c r="E22353"/>
      <c r="F22353"/>
      <c r="G22353"/>
      <c r="H22353"/>
      <c r="I22353"/>
      <c r="J22353"/>
      <c r="K22353"/>
      <c r="L22353"/>
      <c r="M22353"/>
    </row>
    <row r="22354" spans="1:13" ht="12.75" x14ac:dyDescent="0.2">
      <c r="A22354"/>
      <c r="B22354" s="6"/>
      <c r="C22354" s="6"/>
      <c r="D22354"/>
      <c r="E22354"/>
      <c r="F22354"/>
      <c r="G22354"/>
      <c r="H22354"/>
      <c r="I22354"/>
      <c r="J22354"/>
      <c r="K22354"/>
      <c r="L22354"/>
      <c r="M22354"/>
    </row>
    <row r="22355" spans="1:13" ht="12.75" x14ac:dyDescent="0.2">
      <c r="A22355"/>
      <c r="B22355" s="6"/>
      <c r="C22355" s="6"/>
      <c r="D22355"/>
      <c r="E22355"/>
      <c r="F22355"/>
      <c r="G22355"/>
      <c r="H22355"/>
      <c r="I22355"/>
      <c r="J22355"/>
      <c r="K22355"/>
      <c r="L22355"/>
      <c r="M22355"/>
    </row>
    <row r="22356" spans="1:13" ht="12.75" x14ac:dyDescent="0.2">
      <c r="A22356"/>
      <c r="B22356" s="6"/>
      <c r="C22356" s="6"/>
      <c r="D22356"/>
      <c r="E22356"/>
      <c r="F22356"/>
      <c r="G22356"/>
      <c r="H22356"/>
      <c r="I22356"/>
      <c r="J22356"/>
      <c r="K22356"/>
      <c r="L22356"/>
      <c r="M22356"/>
    </row>
    <row r="22357" spans="1:13" ht="12.75" x14ac:dyDescent="0.2">
      <c r="A22357"/>
      <c r="B22357" s="6"/>
      <c r="C22357" s="6"/>
      <c r="D22357"/>
      <c r="E22357"/>
      <c r="F22357"/>
      <c r="G22357"/>
      <c r="H22357"/>
      <c r="I22357"/>
      <c r="J22357"/>
      <c r="K22357"/>
      <c r="L22357"/>
      <c r="M22357"/>
    </row>
    <row r="22358" spans="1:13" ht="12.75" x14ac:dyDescent="0.2">
      <c r="A22358"/>
      <c r="B22358" s="6"/>
      <c r="C22358" s="6"/>
      <c r="D22358"/>
      <c r="E22358"/>
      <c r="F22358"/>
      <c r="G22358"/>
      <c r="H22358"/>
      <c r="I22358"/>
      <c r="J22358"/>
      <c r="K22358"/>
      <c r="L22358"/>
      <c r="M22358"/>
    </row>
    <row r="22359" spans="1:13" ht="12.75" x14ac:dyDescent="0.2">
      <c r="A22359"/>
      <c r="B22359" s="6"/>
      <c r="C22359" s="6"/>
      <c r="D22359"/>
      <c r="E22359"/>
      <c r="F22359"/>
      <c r="G22359"/>
      <c r="H22359"/>
      <c r="I22359"/>
      <c r="J22359"/>
      <c r="K22359"/>
      <c r="L22359"/>
      <c r="M22359"/>
    </row>
    <row r="22360" spans="1:13" ht="12.75" x14ac:dyDescent="0.2">
      <c r="A22360"/>
      <c r="B22360" s="6"/>
      <c r="C22360" s="6"/>
      <c r="D22360"/>
      <c r="E22360"/>
      <c r="F22360"/>
      <c r="G22360"/>
      <c r="H22360"/>
      <c r="I22360"/>
      <c r="J22360"/>
      <c r="K22360"/>
      <c r="L22360"/>
      <c r="M22360"/>
    </row>
    <row r="22361" spans="1:13" ht="12.75" x14ac:dyDescent="0.2">
      <c r="A22361"/>
      <c r="B22361" s="6"/>
      <c r="C22361" s="6"/>
      <c r="D22361"/>
      <c r="E22361"/>
      <c r="F22361"/>
      <c r="G22361"/>
      <c r="H22361"/>
      <c r="I22361"/>
      <c r="J22361"/>
      <c r="K22361"/>
      <c r="L22361"/>
      <c r="M22361"/>
    </row>
    <row r="22362" spans="1:13" ht="12.75" x14ac:dyDescent="0.2">
      <c r="A22362"/>
      <c r="B22362" s="6"/>
      <c r="C22362" s="6"/>
      <c r="D22362"/>
      <c r="E22362"/>
      <c r="F22362"/>
      <c r="G22362"/>
      <c r="H22362"/>
      <c r="I22362"/>
      <c r="J22362"/>
      <c r="K22362"/>
      <c r="L22362"/>
      <c r="M22362"/>
    </row>
    <row r="22363" spans="1:13" ht="12.75" x14ac:dyDescent="0.2">
      <c r="A22363"/>
      <c r="B22363" s="6"/>
      <c r="C22363" s="6"/>
      <c r="D22363"/>
      <c r="E22363"/>
      <c r="F22363"/>
      <c r="G22363"/>
      <c r="H22363"/>
      <c r="I22363"/>
      <c r="J22363"/>
      <c r="K22363"/>
      <c r="L22363"/>
      <c r="M22363"/>
    </row>
    <row r="22364" spans="1:13" ht="12.75" x14ac:dyDescent="0.2">
      <c r="A22364"/>
      <c r="B22364" s="6"/>
      <c r="C22364" s="6"/>
      <c r="D22364"/>
      <c r="E22364"/>
      <c r="F22364"/>
      <c r="G22364"/>
      <c r="H22364"/>
      <c r="I22364"/>
      <c r="J22364"/>
      <c r="K22364"/>
      <c r="L22364"/>
      <c r="M22364"/>
    </row>
    <row r="22365" spans="1:13" ht="12.75" x14ac:dyDescent="0.2">
      <c r="A22365"/>
      <c r="B22365" s="6"/>
      <c r="C22365" s="6"/>
      <c r="D22365"/>
      <c r="E22365"/>
      <c r="F22365"/>
      <c r="G22365"/>
      <c r="H22365"/>
      <c r="I22365"/>
      <c r="J22365"/>
      <c r="K22365"/>
      <c r="L22365"/>
      <c r="M22365"/>
    </row>
    <row r="22366" spans="1:13" ht="12.75" x14ac:dyDescent="0.2">
      <c r="A22366"/>
      <c r="B22366" s="6"/>
      <c r="C22366" s="6"/>
      <c r="D22366"/>
      <c r="E22366"/>
      <c r="F22366"/>
      <c r="G22366"/>
      <c r="H22366"/>
      <c r="I22366"/>
      <c r="J22366"/>
      <c r="K22366"/>
      <c r="L22366"/>
      <c r="M22366"/>
    </row>
    <row r="22367" spans="1:13" ht="12.75" x14ac:dyDescent="0.2">
      <c r="A22367"/>
      <c r="B22367" s="6"/>
      <c r="C22367" s="6"/>
      <c r="D22367"/>
      <c r="E22367"/>
      <c r="F22367"/>
      <c r="G22367"/>
      <c r="H22367"/>
      <c r="I22367"/>
      <c r="J22367"/>
      <c r="K22367"/>
      <c r="L22367"/>
      <c r="M22367"/>
    </row>
    <row r="22368" spans="1:13" ht="12.75" x14ac:dyDescent="0.2">
      <c r="A22368"/>
      <c r="B22368" s="6"/>
      <c r="C22368" s="6"/>
      <c r="D22368"/>
      <c r="E22368"/>
      <c r="F22368"/>
      <c r="G22368"/>
      <c r="H22368"/>
      <c r="I22368"/>
      <c r="J22368"/>
      <c r="K22368"/>
      <c r="L22368"/>
      <c r="M22368"/>
    </row>
    <row r="22369" spans="1:13" ht="12.75" x14ac:dyDescent="0.2">
      <c r="A22369"/>
      <c r="B22369" s="6"/>
      <c r="C22369" s="6"/>
      <c r="D22369"/>
      <c r="E22369"/>
      <c r="F22369"/>
      <c r="G22369"/>
      <c r="H22369"/>
      <c r="I22369"/>
      <c r="J22369"/>
      <c r="K22369"/>
      <c r="L22369"/>
      <c r="M22369"/>
    </row>
    <row r="22370" spans="1:13" ht="12.75" x14ac:dyDescent="0.2">
      <c r="A22370"/>
      <c r="B22370" s="6"/>
      <c r="C22370" s="6"/>
      <c r="D22370"/>
      <c r="E22370"/>
      <c r="F22370"/>
      <c r="G22370"/>
      <c r="H22370"/>
      <c r="I22370"/>
      <c r="J22370"/>
      <c r="K22370"/>
      <c r="L22370"/>
      <c r="M22370"/>
    </row>
    <row r="22371" spans="1:13" ht="12.75" x14ac:dyDescent="0.2">
      <c r="A22371"/>
      <c r="B22371" s="6"/>
      <c r="C22371" s="6"/>
      <c r="D22371"/>
      <c r="E22371"/>
      <c r="F22371"/>
      <c r="G22371"/>
      <c r="H22371"/>
      <c r="I22371"/>
      <c r="J22371"/>
      <c r="K22371"/>
      <c r="L22371"/>
      <c r="M22371"/>
    </row>
    <row r="22372" spans="1:13" ht="12.75" x14ac:dyDescent="0.2">
      <c r="A22372"/>
      <c r="B22372" s="6"/>
      <c r="C22372" s="6"/>
      <c r="D22372"/>
      <c r="E22372"/>
      <c r="F22372"/>
      <c r="G22372"/>
      <c r="H22372"/>
      <c r="I22372"/>
      <c r="J22372"/>
      <c r="K22372"/>
      <c r="L22372"/>
      <c r="M22372"/>
    </row>
    <row r="22373" spans="1:13" ht="12.75" x14ac:dyDescent="0.2">
      <c r="A22373"/>
      <c r="B22373" s="6"/>
      <c r="C22373" s="6"/>
      <c r="D22373"/>
      <c r="E22373"/>
      <c r="F22373"/>
      <c r="G22373"/>
      <c r="H22373"/>
      <c r="I22373"/>
      <c r="J22373"/>
      <c r="K22373"/>
      <c r="L22373"/>
      <c r="M22373"/>
    </row>
    <row r="22374" spans="1:13" ht="12.75" x14ac:dyDescent="0.2">
      <c r="A22374"/>
      <c r="B22374" s="6"/>
      <c r="C22374" s="6"/>
      <c r="D22374"/>
      <c r="E22374"/>
      <c r="F22374"/>
      <c r="G22374"/>
      <c r="H22374"/>
      <c r="I22374"/>
      <c r="J22374"/>
      <c r="K22374"/>
      <c r="L22374"/>
      <c r="M22374"/>
    </row>
    <row r="22375" spans="1:13" ht="12.75" x14ac:dyDescent="0.2">
      <c r="A22375"/>
      <c r="B22375" s="6"/>
      <c r="C22375" s="6"/>
      <c r="D22375"/>
      <c r="E22375"/>
      <c r="F22375"/>
      <c r="G22375"/>
      <c r="H22375"/>
      <c r="I22375"/>
      <c r="J22375"/>
      <c r="K22375"/>
      <c r="L22375"/>
      <c r="M22375"/>
    </row>
    <row r="22376" spans="1:13" ht="12.75" x14ac:dyDescent="0.2">
      <c r="A22376"/>
      <c r="B22376" s="6"/>
      <c r="C22376" s="6"/>
      <c r="D22376"/>
      <c r="E22376"/>
      <c r="F22376"/>
      <c r="G22376"/>
      <c r="H22376"/>
      <c r="I22376"/>
      <c r="J22376"/>
      <c r="K22376"/>
      <c r="L22376"/>
      <c r="M22376"/>
    </row>
    <row r="22377" spans="1:13" ht="12.75" x14ac:dyDescent="0.2">
      <c r="A22377"/>
      <c r="B22377" s="6"/>
      <c r="C22377" s="6"/>
      <c r="D22377"/>
      <c r="E22377"/>
      <c r="F22377"/>
      <c r="G22377"/>
      <c r="H22377"/>
      <c r="I22377"/>
      <c r="J22377"/>
      <c r="K22377"/>
      <c r="L22377"/>
      <c r="M22377"/>
    </row>
    <row r="22378" spans="1:13" ht="12.75" x14ac:dyDescent="0.2">
      <c r="A22378"/>
      <c r="B22378" s="6"/>
      <c r="C22378" s="6"/>
      <c r="D22378"/>
      <c r="E22378"/>
      <c r="F22378"/>
      <c r="G22378"/>
      <c r="H22378"/>
      <c r="I22378"/>
      <c r="J22378"/>
      <c r="K22378"/>
      <c r="L22378"/>
      <c r="M22378"/>
    </row>
    <row r="22379" spans="1:13" ht="12.75" x14ac:dyDescent="0.2">
      <c r="A22379"/>
      <c r="B22379" s="6"/>
      <c r="C22379" s="6"/>
      <c r="D22379"/>
      <c r="E22379"/>
      <c r="F22379"/>
      <c r="G22379"/>
      <c r="H22379"/>
      <c r="I22379"/>
      <c r="J22379"/>
      <c r="K22379"/>
      <c r="L22379"/>
      <c r="M22379"/>
    </row>
    <row r="22380" spans="1:13" ht="12.75" x14ac:dyDescent="0.2">
      <c r="A22380"/>
      <c r="B22380" s="6"/>
      <c r="C22380" s="6"/>
      <c r="D22380"/>
      <c r="E22380"/>
      <c r="F22380"/>
      <c r="G22380"/>
      <c r="H22380"/>
      <c r="I22380"/>
      <c r="J22380"/>
      <c r="K22380"/>
      <c r="L22380"/>
      <c r="M22380"/>
    </row>
    <row r="22381" spans="1:13" ht="12.75" x14ac:dyDescent="0.2">
      <c r="A22381"/>
      <c r="B22381" s="6"/>
      <c r="C22381" s="6"/>
      <c r="D22381"/>
      <c r="E22381"/>
      <c r="F22381"/>
      <c r="G22381"/>
      <c r="H22381"/>
      <c r="I22381"/>
      <c r="J22381"/>
      <c r="K22381"/>
      <c r="L22381"/>
      <c r="M22381"/>
    </row>
    <row r="22382" spans="1:13" ht="12.75" x14ac:dyDescent="0.2">
      <c r="A22382"/>
      <c r="B22382" s="6"/>
      <c r="C22382" s="6"/>
      <c r="D22382"/>
      <c r="E22382"/>
      <c r="F22382"/>
      <c r="G22382"/>
      <c r="H22382"/>
      <c r="I22382"/>
      <c r="J22382"/>
      <c r="K22382"/>
      <c r="L22382"/>
      <c r="M22382"/>
    </row>
    <row r="22383" spans="1:13" ht="12.75" x14ac:dyDescent="0.2">
      <c r="A22383"/>
      <c r="B22383" s="6"/>
      <c r="C22383" s="6"/>
      <c r="D22383"/>
      <c r="E22383"/>
      <c r="F22383"/>
      <c r="G22383"/>
      <c r="H22383"/>
      <c r="I22383"/>
      <c r="J22383"/>
      <c r="K22383"/>
      <c r="L22383"/>
      <c r="M22383"/>
    </row>
    <row r="22384" spans="1:13" ht="12.75" x14ac:dyDescent="0.2">
      <c r="A22384"/>
      <c r="B22384" s="6"/>
      <c r="C22384" s="6"/>
      <c r="D22384"/>
      <c r="E22384"/>
      <c r="F22384"/>
      <c r="G22384"/>
      <c r="H22384"/>
      <c r="I22384"/>
      <c r="J22384"/>
      <c r="K22384"/>
      <c r="L22384"/>
      <c r="M22384"/>
    </row>
    <row r="22385" spans="1:13" ht="12.75" x14ac:dyDescent="0.2">
      <c r="A22385"/>
      <c r="B22385" s="6"/>
      <c r="C22385" s="6"/>
      <c r="D22385"/>
      <c r="E22385"/>
      <c r="F22385"/>
      <c r="G22385"/>
      <c r="H22385"/>
      <c r="I22385"/>
      <c r="J22385"/>
      <c r="K22385"/>
      <c r="L22385"/>
      <c r="M22385"/>
    </row>
    <row r="22386" spans="1:13" ht="12.75" x14ac:dyDescent="0.2">
      <c r="A22386"/>
      <c r="B22386" s="6"/>
      <c r="C22386" s="6"/>
      <c r="D22386"/>
      <c r="E22386"/>
      <c r="F22386"/>
      <c r="G22386"/>
      <c r="H22386"/>
      <c r="I22386"/>
      <c r="J22386"/>
      <c r="K22386"/>
      <c r="L22386"/>
      <c r="M22386"/>
    </row>
    <row r="22387" spans="1:13" ht="12.75" x14ac:dyDescent="0.2">
      <c r="A22387"/>
      <c r="B22387" s="6"/>
      <c r="C22387" s="6"/>
      <c r="D22387"/>
      <c r="E22387"/>
      <c r="F22387"/>
      <c r="G22387"/>
      <c r="H22387"/>
      <c r="I22387"/>
      <c r="J22387"/>
      <c r="K22387"/>
      <c r="L22387"/>
      <c r="M22387"/>
    </row>
    <row r="22388" spans="1:13" ht="12.75" x14ac:dyDescent="0.2">
      <c r="A22388"/>
      <c r="B22388" s="6"/>
      <c r="C22388" s="6"/>
      <c r="D22388"/>
      <c r="E22388"/>
      <c r="F22388"/>
      <c r="G22388"/>
      <c r="H22388"/>
      <c r="I22388"/>
      <c r="J22388"/>
      <c r="K22388"/>
      <c r="L22388"/>
      <c r="M22388"/>
    </row>
    <row r="22389" spans="1:13" ht="12.75" x14ac:dyDescent="0.2">
      <c r="A22389"/>
      <c r="B22389" s="6"/>
      <c r="C22389" s="6"/>
      <c r="D22389"/>
      <c r="E22389"/>
      <c r="F22389"/>
      <c r="G22389"/>
      <c r="H22389"/>
      <c r="I22389"/>
      <c r="J22389"/>
      <c r="K22389"/>
      <c r="L22389"/>
      <c r="M22389"/>
    </row>
    <row r="22390" spans="1:13" ht="12.75" x14ac:dyDescent="0.2">
      <c r="A22390"/>
      <c r="B22390" s="6"/>
      <c r="C22390" s="6"/>
      <c r="D22390"/>
      <c r="E22390"/>
      <c r="F22390"/>
      <c r="G22390"/>
      <c r="H22390"/>
      <c r="I22390"/>
      <c r="J22390"/>
      <c r="K22390"/>
      <c r="L22390"/>
      <c r="M22390"/>
    </row>
    <row r="22391" spans="1:13" ht="12.75" x14ac:dyDescent="0.2">
      <c r="A22391"/>
      <c r="B22391" s="6"/>
      <c r="C22391" s="6"/>
      <c r="D22391"/>
      <c r="E22391"/>
      <c r="F22391"/>
      <c r="G22391"/>
      <c r="H22391"/>
      <c r="I22391"/>
      <c r="J22391"/>
      <c r="K22391"/>
      <c r="L22391"/>
      <c r="M22391"/>
    </row>
    <row r="22392" spans="1:13" ht="12.75" x14ac:dyDescent="0.2">
      <c r="A22392"/>
      <c r="B22392" s="6"/>
      <c r="C22392" s="6"/>
      <c r="D22392"/>
      <c r="E22392"/>
      <c r="F22392"/>
      <c r="G22392"/>
      <c r="H22392"/>
      <c r="I22392"/>
      <c r="J22392"/>
      <c r="K22392"/>
      <c r="L22392"/>
      <c r="M22392"/>
    </row>
    <row r="22393" spans="1:13" ht="12.75" x14ac:dyDescent="0.2">
      <c r="A22393"/>
      <c r="B22393" s="6"/>
      <c r="C22393" s="6"/>
      <c r="D22393"/>
      <c r="E22393"/>
      <c r="F22393"/>
      <c r="G22393"/>
      <c r="H22393"/>
      <c r="I22393"/>
      <c r="J22393"/>
      <c r="K22393"/>
      <c r="L22393"/>
      <c r="M22393"/>
    </row>
    <row r="22394" spans="1:13" ht="12.75" x14ac:dyDescent="0.2">
      <c r="A22394"/>
      <c r="B22394" s="6"/>
      <c r="C22394" s="6"/>
      <c r="D22394"/>
      <c r="E22394"/>
      <c r="F22394"/>
      <c r="G22394"/>
      <c r="H22394"/>
      <c r="I22394"/>
      <c r="J22394"/>
      <c r="K22394"/>
      <c r="L22394"/>
      <c r="M22394"/>
    </row>
    <row r="22395" spans="1:13" ht="12.75" x14ac:dyDescent="0.2">
      <c r="A22395"/>
      <c r="B22395" s="6"/>
      <c r="C22395" s="6"/>
      <c r="D22395"/>
      <c r="E22395"/>
      <c r="F22395"/>
      <c r="G22395"/>
      <c r="H22395"/>
      <c r="I22395"/>
      <c r="J22395"/>
      <c r="K22395"/>
      <c r="L22395"/>
      <c r="M22395"/>
    </row>
    <row r="22396" spans="1:13" ht="12.75" x14ac:dyDescent="0.2">
      <c r="A22396"/>
      <c r="B22396" s="6"/>
      <c r="C22396" s="6"/>
      <c r="D22396"/>
      <c r="E22396"/>
      <c r="F22396"/>
      <c r="G22396"/>
      <c r="H22396"/>
      <c r="I22396"/>
      <c r="J22396"/>
      <c r="K22396"/>
      <c r="L22396"/>
      <c r="M22396"/>
    </row>
    <row r="22397" spans="1:13" ht="12.75" x14ac:dyDescent="0.2">
      <c r="A22397"/>
      <c r="B22397" s="6"/>
      <c r="C22397" s="6"/>
      <c r="D22397"/>
      <c r="E22397"/>
      <c r="F22397"/>
      <c r="G22397"/>
      <c r="H22397"/>
      <c r="I22397"/>
      <c r="J22397"/>
      <c r="K22397"/>
      <c r="L22397"/>
      <c r="M22397"/>
    </row>
    <row r="22398" spans="1:13" ht="12.75" x14ac:dyDescent="0.2">
      <c r="A22398"/>
      <c r="B22398" s="6"/>
      <c r="C22398" s="6"/>
      <c r="D22398"/>
      <c r="E22398"/>
      <c r="F22398"/>
      <c r="G22398"/>
      <c r="H22398"/>
      <c r="I22398"/>
      <c r="J22398"/>
      <c r="K22398"/>
      <c r="L22398"/>
      <c r="M22398"/>
    </row>
    <row r="22399" spans="1:13" ht="12.75" x14ac:dyDescent="0.2">
      <c r="A22399"/>
      <c r="B22399" s="6"/>
      <c r="C22399" s="6"/>
      <c r="D22399"/>
      <c r="E22399"/>
      <c r="F22399"/>
      <c r="G22399"/>
      <c r="H22399"/>
      <c r="I22399"/>
      <c r="J22399"/>
      <c r="K22399"/>
      <c r="L22399"/>
      <c r="M22399"/>
    </row>
    <row r="22400" spans="1:13" ht="12.75" x14ac:dyDescent="0.2">
      <c r="A22400"/>
      <c r="B22400" s="6"/>
      <c r="C22400" s="6"/>
      <c r="D22400"/>
      <c r="E22400"/>
      <c r="F22400"/>
      <c r="G22400"/>
      <c r="H22400"/>
      <c r="I22400"/>
      <c r="J22400"/>
      <c r="K22400"/>
      <c r="L22400"/>
      <c r="M22400"/>
    </row>
    <row r="22401" spans="1:13" ht="12.75" x14ac:dyDescent="0.2">
      <c r="A22401"/>
      <c r="B22401" s="6"/>
      <c r="C22401" s="6"/>
      <c r="D22401"/>
      <c r="E22401"/>
      <c r="F22401"/>
      <c r="G22401"/>
      <c r="H22401"/>
      <c r="I22401"/>
      <c r="J22401"/>
      <c r="K22401"/>
      <c r="L22401"/>
      <c r="M22401"/>
    </row>
    <row r="22402" spans="1:13" ht="12.75" x14ac:dyDescent="0.2">
      <c r="A22402"/>
      <c r="B22402" s="6"/>
      <c r="C22402" s="6"/>
      <c r="D22402"/>
      <c r="E22402"/>
      <c r="F22402"/>
      <c r="G22402"/>
      <c r="H22402"/>
      <c r="I22402"/>
      <c r="J22402"/>
      <c r="K22402"/>
      <c r="L22402"/>
      <c r="M22402"/>
    </row>
    <row r="22403" spans="1:13" ht="12.75" x14ac:dyDescent="0.2">
      <c r="A22403"/>
      <c r="B22403" s="6"/>
      <c r="C22403" s="6"/>
      <c r="D22403"/>
      <c r="E22403"/>
      <c r="F22403"/>
      <c r="G22403"/>
      <c r="H22403"/>
      <c r="I22403"/>
      <c r="J22403"/>
      <c r="K22403"/>
      <c r="L22403"/>
      <c r="M22403"/>
    </row>
    <row r="22404" spans="1:13" ht="12.75" x14ac:dyDescent="0.2">
      <c r="A22404"/>
      <c r="B22404" s="6"/>
      <c r="C22404" s="6"/>
      <c r="D22404"/>
      <c r="E22404"/>
      <c r="F22404"/>
      <c r="G22404"/>
      <c r="H22404"/>
      <c r="I22404"/>
      <c r="J22404"/>
      <c r="K22404"/>
      <c r="L22404"/>
      <c r="M22404"/>
    </row>
    <row r="22405" spans="1:13" ht="12.75" x14ac:dyDescent="0.2">
      <c r="A22405"/>
      <c r="B22405" s="6"/>
      <c r="C22405" s="6"/>
      <c r="D22405"/>
      <c r="E22405"/>
      <c r="F22405"/>
      <c r="G22405"/>
      <c r="H22405"/>
      <c r="I22405"/>
      <c r="J22405"/>
      <c r="K22405"/>
      <c r="L22405"/>
      <c r="M22405"/>
    </row>
    <row r="22406" spans="1:13" ht="12.75" x14ac:dyDescent="0.2">
      <c r="A22406"/>
      <c r="B22406" s="6"/>
      <c r="C22406" s="6"/>
      <c r="D22406"/>
      <c r="E22406"/>
      <c r="F22406"/>
      <c r="G22406"/>
      <c r="H22406"/>
      <c r="I22406"/>
      <c r="J22406"/>
      <c r="K22406"/>
      <c r="L22406"/>
      <c r="M22406"/>
    </row>
    <row r="22407" spans="1:13" ht="12.75" x14ac:dyDescent="0.2">
      <c r="A22407"/>
      <c r="B22407" s="6"/>
      <c r="C22407" s="6"/>
      <c r="D22407"/>
      <c r="E22407"/>
      <c r="F22407"/>
      <c r="G22407"/>
      <c r="H22407"/>
      <c r="I22407"/>
      <c r="J22407"/>
      <c r="K22407"/>
      <c r="L22407"/>
      <c r="M22407"/>
    </row>
    <row r="22408" spans="1:13" ht="12.75" x14ac:dyDescent="0.2">
      <c r="A22408"/>
      <c r="B22408" s="6"/>
      <c r="C22408" s="6"/>
      <c r="D22408"/>
      <c r="E22408"/>
      <c r="F22408"/>
      <c r="G22408"/>
      <c r="H22408"/>
      <c r="I22408"/>
      <c r="J22408"/>
      <c r="K22408"/>
      <c r="L22408"/>
      <c r="M22408"/>
    </row>
    <row r="22409" spans="1:13" ht="12.75" x14ac:dyDescent="0.2">
      <c r="A22409"/>
      <c r="B22409" s="6"/>
      <c r="C22409" s="6"/>
      <c r="D22409"/>
      <c r="E22409"/>
      <c r="F22409"/>
      <c r="G22409"/>
      <c r="H22409"/>
      <c r="I22409"/>
      <c r="J22409"/>
      <c r="K22409"/>
      <c r="L22409"/>
      <c r="M22409"/>
    </row>
    <row r="22410" spans="1:13" ht="12.75" x14ac:dyDescent="0.2">
      <c r="A22410"/>
      <c r="B22410" s="6"/>
      <c r="C22410" s="6"/>
      <c r="D22410"/>
      <c r="E22410"/>
      <c r="F22410"/>
      <c r="G22410"/>
      <c r="H22410"/>
      <c r="I22410"/>
      <c r="J22410"/>
      <c r="K22410"/>
      <c r="L22410"/>
      <c r="M22410"/>
    </row>
    <row r="22411" spans="1:13" ht="12.75" x14ac:dyDescent="0.2">
      <c r="A22411"/>
      <c r="B22411" s="6"/>
      <c r="C22411" s="6"/>
      <c r="D22411"/>
      <c r="E22411"/>
      <c r="F22411"/>
      <c r="G22411"/>
      <c r="H22411"/>
      <c r="I22411"/>
      <c r="J22411"/>
      <c r="K22411"/>
      <c r="L22411"/>
      <c r="M22411"/>
    </row>
    <row r="22412" spans="1:13" ht="12.75" x14ac:dyDescent="0.2">
      <c r="A22412"/>
      <c r="B22412" s="6"/>
      <c r="C22412" s="6"/>
      <c r="D22412"/>
      <c r="E22412"/>
      <c r="F22412"/>
      <c r="G22412"/>
      <c r="H22412"/>
      <c r="I22412"/>
      <c r="J22412"/>
      <c r="K22412"/>
      <c r="L22412"/>
      <c r="M22412"/>
    </row>
    <row r="22413" spans="1:13" ht="12.75" x14ac:dyDescent="0.2">
      <c r="A22413"/>
      <c r="B22413" s="6"/>
      <c r="C22413" s="6"/>
      <c r="D22413"/>
      <c r="E22413"/>
      <c r="F22413"/>
      <c r="G22413"/>
      <c r="H22413"/>
      <c r="I22413"/>
      <c r="J22413"/>
      <c r="K22413"/>
      <c r="L22413"/>
      <c r="M22413"/>
    </row>
    <row r="22414" spans="1:13" ht="12.75" x14ac:dyDescent="0.2">
      <c r="A22414"/>
      <c r="B22414" s="6"/>
      <c r="C22414" s="6"/>
      <c r="D22414"/>
      <c r="E22414"/>
      <c r="F22414"/>
      <c r="G22414"/>
      <c r="H22414"/>
      <c r="I22414"/>
      <c r="J22414"/>
      <c r="K22414"/>
      <c r="L22414"/>
      <c r="M22414"/>
    </row>
    <row r="22415" spans="1:13" ht="12.75" x14ac:dyDescent="0.2">
      <c r="A22415"/>
      <c r="B22415" s="6"/>
      <c r="C22415" s="6"/>
      <c r="D22415"/>
      <c r="E22415"/>
      <c r="F22415"/>
      <c r="G22415"/>
      <c r="H22415"/>
      <c r="I22415"/>
      <c r="J22415"/>
      <c r="K22415"/>
      <c r="L22415"/>
      <c r="M22415"/>
    </row>
    <row r="22416" spans="1:13" ht="12.75" x14ac:dyDescent="0.2">
      <c r="A22416"/>
      <c r="B22416" s="6"/>
      <c r="C22416" s="6"/>
      <c r="D22416"/>
      <c r="E22416"/>
      <c r="F22416"/>
      <c r="G22416"/>
      <c r="H22416"/>
      <c r="I22416"/>
      <c r="J22416"/>
      <c r="K22416"/>
      <c r="L22416"/>
      <c r="M22416"/>
    </row>
    <row r="22417" spans="1:13" ht="12.75" x14ac:dyDescent="0.2">
      <c r="A22417"/>
      <c r="B22417" s="6"/>
      <c r="C22417" s="6"/>
      <c r="D22417"/>
      <c r="E22417"/>
      <c r="F22417"/>
      <c r="G22417"/>
      <c r="H22417"/>
      <c r="I22417"/>
      <c r="J22417"/>
      <c r="K22417"/>
      <c r="L22417"/>
      <c r="M22417"/>
    </row>
    <row r="22418" spans="1:13" ht="12.75" x14ac:dyDescent="0.2">
      <c r="A22418"/>
      <c r="B22418" s="6"/>
      <c r="C22418" s="6"/>
      <c r="D22418"/>
      <c r="E22418"/>
      <c r="F22418"/>
      <c r="G22418"/>
      <c r="H22418"/>
      <c r="I22418"/>
      <c r="J22418"/>
      <c r="K22418"/>
      <c r="L22418"/>
      <c r="M22418"/>
    </row>
    <row r="22419" spans="1:13" ht="12.75" x14ac:dyDescent="0.2">
      <c r="A22419"/>
      <c r="B22419" s="6"/>
      <c r="C22419" s="6"/>
      <c r="D22419"/>
      <c r="E22419"/>
      <c r="F22419"/>
      <c r="G22419"/>
      <c r="H22419"/>
      <c r="I22419"/>
      <c r="J22419"/>
      <c r="K22419"/>
      <c r="L22419"/>
      <c r="M22419"/>
    </row>
    <row r="22420" spans="1:13" ht="12.75" x14ac:dyDescent="0.2">
      <c r="A22420"/>
      <c r="B22420" s="6"/>
      <c r="C22420" s="6"/>
      <c r="D22420"/>
      <c r="E22420"/>
      <c r="F22420"/>
      <c r="G22420"/>
      <c r="H22420"/>
      <c r="I22420"/>
      <c r="J22420"/>
      <c r="K22420"/>
      <c r="L22420"/>
      <c r="M22420"/>
    </row>
    <row r="22421" spans="1:13" ht="12.75" x14ac:dyDescent="0.2">
      <c r="A22421"/>
      <c r="B22421" s="6"/>
      <c r="C22421" s="6"/>
      <c r="D22421"/>
      <c r="E22421"/>
      <c r="F22421"/>
      <c r="G22421"/>
      <c r="H22421"/>
      <c r="I22421"/>
      <c r="J22421"/>
      <c r="K22421"/>
      <c r="L22421"/>
      <c r="M22421"/>
    </row>
    <row r="22422" spans="1:13" ht="12.75" x14ac:dyDescent="0.2">
      <c r="A22422"/>
      <c r="B22422" s="6"/>
      <c r="C22422" s="6"/>
      <c r="D22422"/>
      <c r="E22422"/>
      <c r="F22422"/>
      <c r="G22422"/>
      <c r="H22422"/>
      <c r="I22422"/>
      <c r="J22422"/>
      <c r="K22422"/>
      <c r="L22422"/>
      <c r="M22422"/>
    </row>
    <row r="22423" spans="1:13" ht="12.75" x14ac:dyDescent="0.2">
      <c r="A22423"/>
      <c r="B22423" s="6"/>
      <c r="C22423" s="6"/>
      <c r="D22423"/>
      <c r="E22423"/>
      <c r="F22423"/>
      <c r="G22423"/>
      <c r="H22423"/>
      <c r="I22423"/>
      <c r="J22423"/>
      <c r="K22423"/>
      <c r="L22423"/>
      <c r="M22423"/>
    </row>
    <row r="22424" spans="1:13" ht="12.75" x14ac:dyDescent="0.2">
      <c r="A22424"/>
      <c r="B22424" s="6"/>
      <c r="C22424" s="6"/>
      <c r="D22424"/>
      <c r="E22424"/>
      <c r="F22424"/>
      <c r="G22424"/>
      <c r="H22424"/>
      <c r="I22424"/>
      <c r="J22424"/>
      <c r="K22424"/>
      <c r="L22424"/>
      <c r="M22424"/>
    </row>
    <row r="22425" spans="1:13" ht="12.75" x14ac:dyDescent="0.2">
      <c r="A22425"/>
      <c r="B22425" s="6"/>
      <c r="C22425" s="6"/>
      <c r="D22425"/>
      <c r="E22425"/>
      <c r="F22425"/>
      <c r="G22425"/>
      <c r="H22425"/>
      <c r="I22425"/>
      <c r="J22425"/>
      <c r="K22425"/>
      <c r="L22425"/>
      <c r="M22425"/>
    </row>
    <row r="22426" spans="1:13" ht="12.75" x14ac:dyDescent="0.2">
      <c r="A22426"/>
      <c r="B22426" s="6"/>
      <c r="C22426" s="6"/>
      <c r="D22426"/>
      <c r="E22426"/>
      <c r="F22426"/>
      <c r="G22426"/>
      <c r="H22426"/>
      <c r="I22426"/>
      <c r="J22426"/>
      <c r="K22426"/>
      <c r="L22426"/>
      <c r="M22426"/>
    </row>
    <row r="22427" spans="1:13" ht="12.75" x14ac:dyDescent="0.2">
      <c r="A22427"/>
      <c r="B22427" s="6"/>
      <c r="C22427" s="6"/>
      <c r="D22427"/>
      <c r="E22427"/>
      <c r="F22427"/>
      <c r="G22427"/>
      <c r="H22427"/>
      <c r="I22427"/>
      <c r="J22427"/>
      <c r="K22427"/>
      <c r="L22427"/>
      <c r="M22427"/>
    </row>
    <row r="22428" spans="1:13" ht="12.75" x14ac:dyDescent="0.2">
      <c r="A22428"/>
      <c r="B22428" s="6"/>
      <c r="C22428" s="6"/>
      <c r="D22428"/>
      <c r="E22428"/>
      <c r="F22428"/>
      <c r="G22428"/>
      <c r="H22428"/>
      <c r="I22428"/>
      <c r="J22428"/>
      <c r="K22428"/>
      <c r="L22428"/>
      <c r="M22428"/>
    </row>
    <row r="22429" spans="1:13" ht="12.75" x14ac:dyDescent="0.2">
      <c r="A22429"/>
      <c r="B22429" s="6"/>
      <c r="C22429" s="6"/>
      <c r="D22429"/>
      <c r="E22429"/>
      <c r="F22429"/>
      <c r="G22429"/>
      <c r="H22429"/>
      <c r="I22429"/>
      <c r="J22429"/>
      <c r="K22429"/>
      <c r="L22429"/>
      <c r="M22429"/>
    </row>
    <row r="22430" spans="1:13" ht="12.75" x14ac:dyDescent="0.2">
      <c r="A22430"/>
      <c r="B22430" s="6"/>
      <c r="C22430" s="6"/>
      <c r="D22430"/>
      <c r="E22430"/>
      <c r="F22430"/>
      <c r="G22430"/>
      <c r="H22430"/>
      <c r="I22430"/>
      <c r="J22430"/>
      <c r="K22430"/>
      <c r="L22430"/>
      <c r="M22430"/>
    </row>
    <row r="22431" spans="1:13" ht="12.75" x14ac:dyDescent="0.2">
      <c r="A22431"/>
      <c r="B22431" s="6"/>
      <c r="C22431" s="6"/>
      <c r="D22431"/>
      <c r="E22431"/>
      <c r="F22431"/>
      <c r="G22431"/>
      <c r="H22431"/>
      <c r="I22431"/>
      <c r="J22431"/>
      <c r="K22431"/>
      <c r="L22431"/>
      <c r="M22431"/>
    </row>
    <row r="22432" spans="1:13" ht="12.75" x14ac:dyDescent="0.2">
      <c r="A22432"/>
      <c r="B22432" s="6"/>
      <c r="C22432" s="6"/>
      <c r="D22432"/>
      <c r="E22432"/>
      <c r="F22432"/>
      <c r="G22432"/>
      <c r="H22432"/>
      <c r="I22432"/>
      <c r="J22432"/>
      <c r="K22432"/>
      <c r="L22432"/>
      <c r="M22432"/>
    </row>
    <row r="22433" spans="1:13" ht="12.75" x14ac:dyDescent="0.2">
      <c r="A22433"/>
      <c r="B22433" s="6"/>
      <c r="C22433" s="6"/>
      <c r="D22433"/>
      <c r="E22433"/>
      <c r="F22433"/>
      <c r="G22433"/>
      <c r="H22433"/>
      <c r="I22433"/>
      <c r="J22433"/>
      <c r="K22433"/>
      <c r="L22433"/>
      <c r="M22433"/>
    </row>
    <row r="22434" spans="1:13" ht="12.75" x14ac:dyDescent="0.2">
      <c r="A22434"/>
      <c r="B22434" s="6"/>
      <c r="C22434" s="6"/>
      <c r="D22434"/>
      <c r="E22434"/>
      <c r="F22434"/>
      <c r="G22434"/>
      <c r="H22434"/>
      <c r="I22434"/>
      <c r="J22434"/>
      <c r="K22434"/>
      <c r="L22434"/>
      <c r="M22434"/>
    </row>
    <row r="22435" spans="1:13" ht="12.75" x14ac:dyDescent="0.2">
      <c r="A22435"/>
      <c r="B22435" s="6"/>
      <c r="C22435" s="6"/>
      <c r="D22435"/>
      <c r="E22435"/>
      <c r="F22435"/>
      <c r="G22435"/>
      <c r="H22435"/>
      <c r="I22435"/>
      <c r="J22435"/>
      <c r="K22435"/>
      <c r="L22435"/>
      <c r="M22435"/>
    </row>
    <row r="22436" spans="1:13" ht="12.75" x14ac:dyDescent="0.2">
      <c r="A22436"/>
      <c r="B22436" s="6"/>
      <c r="C22436" s="6"/>
      <c r="D22436"/>
      <c r="E22436"/>
      <c r="F22436"/>
      <c r="G22436"/>
      <c r="H22436"/>
      <c r="I22436"/>
      <c r="J22436"/>
      <c r="K22436"/>
      <c r="L22436"/>
      <c r="M22436"/>
    </row>
    <row r="22437" spans="1:13" ht="12.75" x14ac:dyDescent="0.2">
      <c r="A22437"/>
      <c r="B22437" s="6"/>
      <c r="C22437" s="6"/>
      <c r="D22437"/>
      <c r="E22437"/>
      <c r="F22437"/>
      <c r="G22437"/>
      <c r="H22437"/>
      <c r="I22437"/>
      <c r="J22437"/>
      <c r="K22437"/>
      <c r="L22437"/>
      <c r="M22437"/>
    </row>
    <row r="22438" spans="1:13" ht="12.75" x14ac:dyDescent="0.2">
      <c r="A22438"/>
      <c r="B22438" s="6"/>
      <c r="C22438" s="6"/>
      <c r="D22438"/>
      <c r="E22438"/>
      <c r="F22438"/>
      <c r="G22438"/>
      <c r="H22438"/>
      <c r="I22438"/>
      <c r="J22438"/>
      <c r="K22438"/>
      <c r="L22438"/>
      <c r="M22438"/>
    </row>
    <row r="22439" spans="1:13" ht="12.75" x14ac:dyDescent="0.2">
      <c r="A22439"/>
      <c r="B22439" s="6"/>
      <c r="C22439" s="6"/>
      <c r="D22439"/>
      <c r="E22439"/>
      <c r="F22439"/>
      <c r="G22439"/>
      <c r="H22439"/>
      <c r="I22439"/>
      <c r="J22439"/>
      <c r="K22439"/>
      <c r="L22439"/>
      <c r="M22439"/>
    </row>
    <row r="22440" spans="1:13" ht="12.75" x14ac:dyDescent="0.2">
      <c r="A22440"/>
      <c r="B22440" s="6"/>
      <c r="C22440" s="6"/>
      <c r="D22440"/>
      <c r="E22440"/>
      <c r="F22440"/>
      <c r="G22440"/>
      <c r="H22440"/>
      <c r="I22440"/>
      <c r="J22440"/>
      <c r="K22440"/>
      <c r="L22440"/>
      <c r="M22440"/>
    </row>
    <row r="22441" spans="1:13" ht="12.75" x14ac:dyDescent="0.2">
      <c r="A22441"/>
      <c r="B22441" s="6"/>
      <c r="C22441" s="6"/>
      <c r="D22441"/>
      <c r="E22441"/>
      <c r="F22441"/>
      <c r="G22441"/>
      <c r="H22441"/>
      <c r="I22441"/>
      <c r="J22441"/>
      <c r="K22441"/>
      <c r="L22441"/>
      <c r="M22441"/>
    </row>
    <row r="22442" spans="1:13" ht="12.75" x14ac:dyDescent="0.2">
      <c r="A22442"/>
      <c r="B22442" s="6"/>
      <c r="C22442" s="6"/>
      <c r="D22442"/>
      <c r="E22442"/>
      <c r="F22442"/>
      <c r="G22442"/>
      <c r="H22442"/>
      <c r="I22442"/>
      <c r="J22442"/>
      <c r="K22442"/>
      <c r="L22442"/>
      <c r="M22442"/>
    </row>
    <row r="22443" spans="1:13" ht="12.75" x14ac:dyDescent="0.2">
      <c r="A22443"/>
      <c r="B22443" s="6"/>
      <c r="C22443" s="6"/>
      <c r="D22443"/>
      <c r="E22443"/>
      <c r="F22443"/>
      <c r="G22443"/>
      <c r="H22443"/>
      <c r="I22443"/>
      <c r="J22443"/>
      <c r="K22443"/>
      <c r="L22443"/>
      <c r="M22443"/>
    </row>
    <row r="22444" spans="1:13" ht="12.75" x14ac:dyDescent="0.2">
      <c r="A22444"/>
      <c r="B22444" s="6"/>
      <c r="C22444" s="6"/>
      <c r="D22444"/>
      <c r="E22444"/>
      <c r="F22444"/>
      <c r="G22444"/>
      <c r="H22444"/>
      <c r="I22444"/>
      <c r="J22444"/>
      <c r="K22444"/>
      <c r="L22444"/>
      <c r="M22444"/>
    </row>
    <row r="22445" spans="1:13" ht="12.75" x14ac:dyDescent="0.2">
      <c r="A22445"/>
      <c r="B22445" s="6"/>
      <c r="C22445" s="6"/>
      <c r="D22445"/>
      <c r="E22445"/>
      <c r="F22445"/>
      <c r="G22445"/>
      <c r="H22445"/>
      <c r="I22445"/>
      <c r="J22445"/>
      <c r="K22445"/>
      <c r="L22445"/>
      <c r="M22445"/>
    </row>
    <row r="22446" spans="1:13" ht="12.75" x14ac:dyDescent="0.2">
      <c r="A22446"/>
      <c r="B22446" s="6"/>
      <c r="C22446" s="6"/>
      <c r="D22446"/>
      <c r="E22446"/>
      <c r="F22446"/>
      <c r="G22446"/>
      <c r="H22446"/>
      <c r="I22446"/>
      <c r="J22446"/>
      <c r="K22446"/>
      <c r="L22446"/>
      <c r="M22446"/>
    </row>
    <row r="22447" spans="1:13" ht="12.75" x14ac:dyDescent="0.2">
      <c r="A22447"/>
      <c r="B22447" s="6"/>
      <c r="C22447" s="6"/>
      <c r="D22447"/>
      <c r="E22447"/>
      <c r="F22447"/>
      <c r="G22447"/>
      <c r="H22447"/>
      <c r="I22447"/>
      <c r="J22447"/>
      <c r="K22447"/>
      <c r="L22447"/>
      <c r="M22447"/>
    </row>
    <row r="22448" spans="1:13" ht="12.75" x14ac:dyDescent="0.2">
      <c r="A22448"/>
      <c r="B22448" s="6"/>
      <c r="C22448" s="6"/>
      <c r="D22448"/>
      <c r="E22448"/>
      <c r="F22448"/>
      <c r="G22448"/>
      <c r="H22448"/>
      <c r="I22448"/>
      <c r="J22448"/>
      <c r="K22448"/>
      <c r="L22448"/>
      <c r="M22448"/>
    </row>
    <row r="22449" spans="1:13" ht="12.75" x14ac:dyDescent="0.2">
      <c r="A22449"/>
      <c r="B22449" s="6"/>
      <c r="C22449" s="6"/>
      <c r="D22449"/>
      <c r="E22449"/>
      <c r="F22449"/>
      <c r="G22449"/>
      <c r="H22449"/>
      <c r="I22449"/>
      <c r="J22449"/>
      <c r="K22449"/>
      <c r="L22449"/>
      <c r="M22449"/>
    </row>
    <row r="22450" spans="1:13" ht="12.75" x14ac:dyDescent="0.2">
      <c r="A22450"/>
      <c r="B22450" s="6"/>
      <c r="C22450" s="6"/>
      <c r="D22450"/>
      <c r="E22450"/>
      <c r="F22450"/>
      <c r="G22450"/>
      <c r="H22450"/>
      <c r="I22450"/>
      <c r="J22450"/>
      <c r="K22450"/>
      <c r="L22450"/>
      <c r="M22450"/>
    </row>
    <row r="22451" spans="1:13" ht="12.75" x14ac:dyDescent="0.2">
      <c r="A22451"/>
      <c r="B22451" s="6"/>
      <c r="C22451" s="6"/>
      <c r="D22451"/>
      <c r="E22451"/>
      <c r="F22451"/>
      <c r="G22451"/>
      <c r="H22451"/>
      <c r="I22451"/>
      <c r="J22451"/>
      <c r="K22451"/>
      <c r="L22451"/>
      <c r="M22451"/>
    </row>
    <row r="22452" spans="1:13" ht="12.75" x14ac:dyDescent="0.2">
      <c r="A22452"/>
      <c r="B22452" s="6"/>
      <c r="C22452" s="6"/>
      <c r="D22452"/>
      <c r="E22452"/>
      <c r="F22452"/>
      <c r="G22452"/>
      <c r="H22452"/>
      <c r="I22452"/>
      <c r="J22452"/>
      <c r="K22452"/>
      <c r="L22452"/>
      <c r="M22452"/>
    </row>
    <row r="22453" spans="1:13" ht="12.75" x14ac:dyDescent="0.2">
      <c r="A22453"/>
      <c r="B22453" s="6"/>
      <c r="C22453" s="6"/>
      <c r="D22453"/>
      <c r="E22453"/>
      <c r="F22453"/>
      <c r="G22453"/>
      <c r="H22453"/>
      <c r="I22453"/>
      <c r="J22453"/>
      <c r="K22453"/>
      <c r="L22453"/>
      <c r="M22453"/>
    </row>
    <row r="22454" spans="1:13" ht="12.75" x14ac:dyDescent="0.2">
      <c r="A22454"/>
      <c r="B22454" s="6"/>
      <c r="C22454" s="6"/>
      <c r="D22454"/>
      <c r="E22454"/>
      <c r="F22454"/>
      <c r="G22454"/>
      <c r="H22454"/>
      <c r="I22454"/>
      <c r="J22454"/>
      <c r="K22454"/>
      <c r="L22454"/>
      <c r="M22454"/>
    </row>
    <row r="22455" spans="1:13" ht="12.75" x14ac:dyDescent="0.2">
      <c r="A22455"/>
      <c r="B22455" s="6"/>
      <c r="C22455" s="6"/>
      <c r="D22455"/>
      <c r="E22455"/>
      <c r="F22455"/>
      <c r="G22455"/>
      <c r="H22455"/>
      <c r="I22455"/>
      <c r="J22455"/>
      <c r="K22455"/>
      <c r="L22455"/>
      <c r="M22455"/>
    </row>
    <row r="22456" spans="1:13" ht="12.75" x14ac:dyDescent="0.2">
      <c r="A22456"/>
      <c r="B22456" s="6"/>
      <c r="C22456" s="6"/>
      <c r="D22456"/>
      <c r="E22456"/>
      <c r="F22456"/>
      <c r="G22456"/>
      <c r="H22456"/>
      <c r="I22456"/>
      <c r="J22456"/>
      <c r="K22456"/>
      <c r="L22456"/>
      <c r="M22456"/>
    </row>
    <row r="22457" spans="1:13" ht="12.75" x14ac:dyDescent="0.2">
      <c r="A22457"/>
      <c r="B22457" s="6"/>
      <c r="C22457" s="6"/>
      <c r="D22457"/>
      <c r="E22457"/>
      <c r="F22457"/>
      <c r="G22457"/>
      <c r="H22457"/>
      <c r="I22457"/>
      <c r="J22457"/>
      <c r="K22457"/>
      <c r="L22457"/>
      <c r="M22457"/>
    </row>
    <row r="22458" spans="1:13" ht="12.75" x14ac:dyDescent="0.2">
      <c r="A22458"/>
      <c r="B22458" s="6"/>
      <c r="C22458" s="6"/>
      <c r="D22458"/>
      <c r="E22458"/>
      <c r="F22458"/>
      <c r="G22458"/>
      <c r="H22458"/>
      <c r="I22458"/>
      <c r="J22458"/>
      <c r="K22458"/>
      <c r="L22458"/>
      <c r="M22458"/>
    </row>
    <row r="22459" spans="1:13" ht="12.75" x14ac:dyDescent="0.2">
      <c r="A22459"/>
      <c r="B22459" s="6"/>
      <c r="C22459" s="6"/>
      <c r="D22459"/>
      <c r="E22459"/>
      <c r="F22459"/>
      <c r="G22459"/>
      <c r="H22459"/>
      <c r="I22459"/>
      <c r="J22459"/>
      <c r="K22459"/>
      <c r="L22459"/>
      <c r="M22459"/>
    </row>
    <row r="22460" spans="1:13" ht="12.75" x14ac:dyDescent="0.2">
      <c r="A22460"/>
      <c r="B22460" s="6"/>
      <c r="C22460" s="6"/>
      <c r="D22460"/>
      <c r="E22460"/>
      <c r="F22460"/>
      <c r="G22460"/>
      <c r="H22460"/>
      <c r="I22460"/>
      <c r="J22460"/>
      <c r="K22460"/>
      <c r="L22460"/>
      <c r="M22460"/>
    </row>
    <row r="22461" spans="1:13" ht="12.75" x14ac:dyDescent="0.2">
      <c r="A22461"/>
      <c r="B22461" s="6"/>
      <c r="C22461" s="6"/>
      <c r="D22461"/>
      <c r="E22461"/>
      <c r="F22461"/>
      <c r="G22461"/>
      <c r="H22461"/>
      <c r="I22461"/>
      <c r="J22461"/>
      <c r="K22461"/>
      <c r="L22461"/>
      <c r="M22461"/>
    </row>
    <row r="22462" spans="1:13" ht="12.75" x14ac:dyDescent="0.2">
      <c r="A22462"/>
      <c r="B22462" s="6"/>
      <c r="C22462" s="6"/>
      <c r="D22462"/>
      <c r="E22462"/>
      <c r="F22462"/>
      <c r="G22462"/>
      <c r="H22462"/>
      <c r="I22462"/>
      <c r="J22462"/>
      <c r="K22462"/>
      <c r="L22462"/>
      <c r="M22462"/>
    </row>
    <row r="22463" spans="1:13" ht="12.75" x14ac:dyDescent="0.2">
      <c r="A22463"/>
      <c r="B22463" s="6"/>
      <c r="C22463" s="6"/>
      <c r="D22463"/>
      <c r="E22463"/>
      <c r="F22463"/>
      <c r="G22463"/>
      <c r="H22463"/>
      <c r="I22463"/>
      <c r="J22463"/>
      <c r="K22463"/>
      <c r="L22463"/>
      <c r="M22463"/>
    </row>
    <row r="22464" spans="1:13" ht="12.75" x14ac:dyDescent="0.2">
      <c r="A22464"/>
      <c r="B22464" s="6"/>
      <c r="C22464" s="6"/>
      <c r="D22464"/>
      <c r="E22464"/>
      <c r="F22464"/>
      <c r="G22464"/>
      <c r="H22464"/>
      <c r="I22464"/>
      <c r="J22464"/>
      <c r="K22464"/>
      <c r="L22464"/>
      <c r="M22464"/>
    </row>
    <row r="22465" spans="1:13" ht="12.75" x14ac:dyDescent="0.2">
      <c r="A22465"/>
      <c r="B22465" s="6"/>
      <c r="C22465" s="6"/>
      <c r="D22465"/>
      <c r="E22465"/>
      <c r="F22465"/>
      <c r="G22465"/>
      <c r="H22465"/>
      <c r="I22465"/>
      <c r="J22465"/>
      <c r="K22465"/>
      <c r="L22465"/>
      <c r="M22465"/>
    </row>
    <row r="22466" spans="1:13" ht="12.75" x14ac:dyDescent="0.2">
      <c r="A22466"/>
      <c r="B22466" s="6"/>
      <c r="C22466" s="6"/>
      <c r="D22466"/>
      <c r="E22466"/>
      <c r="F22466"/>
      <c r="G22466"/>
      <c r="H22466"/>
      <c r="I22466"/>
      <c r="J22466"/>
      <c r="K22466"/>
      <c r="L22466"/>
      <c r="M22466"/>
    </row>
    <row r="22467" spans="1:13" ht="12.75" x14ac:dyDescent="0.2">
      <c r="A22467"/>
      <c r="B22467" s="6"/>
      <c r="C22467" s="6"/>
      <c r="D22467"/>
      <c r="E22467"/>
      <c r="F22467"/>
      <c r="G22467"/>
      <c r="H22467"/>
      <c r="I22467"/>
      <c r="J22467"/>
      <c r="K22467"/>
      <c r="L22467"/>
      <c r="M22467"/>
    </row>
    <row r="22468" spans="1:13" ht="12.75" x14ac:dyDescent="0.2">
      <c r="A22468"/>
      <c r="B22468" s="6"/>
      <c r="C22468" s="6"/>
      <c r="D22468"/>
      <c r="E22468"/>
      <c r="F22468"/>
      <c r="G22468"/>
      <c r="H22468"/>
      <c r="I22468"/>
      <c r="J22468"/>
      <c r="K22468"/>
      <c r="L22468"/>
      <c r="M22468"/>
    </row>
    <row r="22469" spans="1:13" ht="12.75" x14ac:dyDescent="0.2">
      <c r="A22469"/>
      <c r="B22469" s="6"/>
      <c r="C22469" s="6"/>
      <c r="D22469"/>
      <c r="E22469"/>
      <c r="F22469"/>
      <c r="G22469"/>
      <c r="H22469"/>
      <c r="I22469"/>
      <c r="J22469"/>
      <c r="K22469"/>
      <c r="L22469"/>
      <c r="M22469"/>
    </row>
    <row r="22470" spans="1:13" ht="12.75" x14ac:dyDescent="0.2">
      <c r="A22470"/>
      <c r="B22470" s="6"/>
      <c r="C22470" s="6"/>
      <c r="D22470"/>
      <c r="E22470"/>
      <c r="F22470"/>
      <c r="G22470"/>
      <c r="H22470"/>
      <c r="I22470"/>
      <c r="J22470"/>
      <c r="K22470"/>
      <c r="L22470"/>
      <c r="M22470"/>
    </row>
    <row r="22471" spans="1:13" ht="12.75" x14ac:dyDescent="0.2">
      <c r="A22471"/>
      <c r="B22471" s="6"/>
      <c r="C22471" s="6"/>
      <c r="D22471"/>
      <c r="E22471"/>
      <c r="F22471"/>
      <c r="G22471"/>
      <c r="H22471"/>
      <c r="I22471"/>
      <c r="J22471"/>
      <c r="K22471"/>
      <c r="L22471"/>
      <c r="M22471"/>
    </row>
    <row r="22472" spans="1:13" ht="12.75" x14ac:dyDescent="0.2">
      <c r="A22472"/>
      <c r="B22472" s="6"/>
      <c r="C22472" s="6"/>
      <c r="D22472"/>
      <c r="E22472"/>
      <c r="F22472"/>
      <c r="G22472"/>
      <c r="H22472"/>
      <c r="I22472"/>
      <c r="J22472"/>
      <c r="K22472"/>
      <c r="L22472"/>
      <c r="M22472"/>
    </row>
    <row r="22473" spans="1:13" ht="12.75" x14ac:dyDescent="0.2">
      <c r="A22473"/>
      <c r="B22473" s="6"/>
      <c r="C22473" s="6"/>
      <c r="D22473"/>
      <c r="E22473"/>
      <c r="F22473"/>
      <c r="G22473"/>
      <c r="H22473"/>
      <c r="I22473"/>
      <c r="J22473"/>
      <c r="K22473"/>
      <c r="L22473"/>
      <c r="M22473"/>
    </row>
    <row r="22474" spans="1:13" ht="12.75" x14ac:dyDescent="0.2">
      <c r="A22474"/>
      <c r="B22474" s="6"/>
      <c r="C22474" s="6"/>
      <c r="D22474"/>
      <c r="E22474"/>
      <c r="F22474"/>
      <c r="G22474"/>
      <c r="H22474"/>
      <c r="I22474"/>
      <c r="J22474"/>
      <c r="K22474"/>
      <c r="L22474"/>
      <c r="M22474"/>
    </row>
    <row r="22475" spans="1:13" ht="12.75" x14ac:dyDescent="0.2">
      <c r="A22475"/>
      <c r="B22475" s="6"/>
      <c r="C22475" s="6"/>
      <c r="D22475"/>
      <c r="E22475"/>
      <c r="F22475"/>
      <c r="G22475"/>
      <c r="H22475"/>
      <c r="I22475"/>
      <c r="J22475"/>
      <c r="K22475"/>
      <c r="L22475"/>
      <c r="M22475"/>
    </row>
    <row r="22476" spans="1:13" ht="12.75" x14ac:dyDescent="0.2">
      <c r="A22476"/>
      <c r="B22476" s="6"/>
      <c r="C22476" s="6"/>
      <c r="D22476"/>
      <c r="E22476"/>
      <c r="F22476"/>
      <c r="G22476"/>
      <c r="H22476"/>
      <c r="I22476"/>
      <c r="J22476"/>
      <c r="K22476"/>
      <c r="L22476"/>
      <c r="M22476"/>
    </row>
    <row r="22477" spans="1:13" ht="12.75" x14ac:dyDescent="0.2">
      <c r="A22477"/>
      <c r="B22477" s="6"/>
      <c r="C22477" s="6"/>
      <c r="D22477"/>
      <c r="E22477"/>
      <c r="F22477"/>
      <c r="G22477"/>
      <c r="H22477"/>
      <c r="I22477"/>
      <c r="J22477"/>
      <c r="K22477"/>
      <c r="L22477"/>
      <c r="M22477"/>
    </row>
    <row r="22478" spans="1:13" ht="12.75" x14ac:dyDescent="0.2">
      <c r="A22478"/>
      <c r="B22478" s="6"/>
      <c r="C22478" s="6"/>
      <c r="D22478"/>
      <c r="E22478"/>
      <c r="F22478"/>
      <c r="G22478"/>
      <c r="H22478"/>
      <c r="I22478"/>
      <c r="J22478"/>
      <c r="K22478"/>
      <c r="L22478"/>
      <c r="M22478"/>
    </row>
    <row r="22479" spans="1:13" ht="12.75" x14ac:dyDescent="0.2">
      <c r="A22479"/>
      <c r="B22479" s="6"/>
      <c r="C22479" s="6"/>
      <c r="D22479"/>
      <c r="E22479"/>
      <c r="F22479"/>
      <c r="G22479"/>
      <c r="H22479"/>
      <c r="I22479"/>
      <c r="J22479"/>
      <c r="K22479"/>
      <c r="L22479"/>
      <c r="M22479"/>
    </row>
    <row r="22480" spans="1:13" ht="12.75" x14ac:dyDescent="0.2">
      <c r="A22480"/>
      <c r="B22480" s="6"/>
      <c r="C22480" s="6"/>
      <c r="D22480"/>
      <c r="E22480"/>
      <c r="F22480"/>
      <c r="G22480"/>
      <c r="H22480"/>
      <c r="I22480"/>
      <c r="J22480"/>
      <c r="K22480"/>
      <c r="L22480"/>
      <c r="M22480"/>
    </row>
    <row r="22481" spans="1:13" ht="12.75" x14ac:dyDescent="0.2">
      <c r="A22481"/>
      <c r="B22481" s="6"/>
      <c r="C22481" s="6"/>
      <c r="D22481"/>
      <c r="E22481"/>
      <c r="F22481"/>
      <c r="G22481"/>
      <c r="H22481"/>
      <c r="I22481"/>
      <c r="J22481"/>
      <c r="K22481"/>
      <c r="L22481"/>
      <c r="M22481"/>
    </row>
    <row r="22482" spans="1:13" ht="12.75" x14ac:dyDescent="0.2">
      <c r="A22482"/>
      <c r="B22482" s="6"/>
      <c r="C22482" s="6"/>
      <c r="D22482"/>
      <c r="E22482"/>
      <c r="F22482"/>
      <c r="G22482"/>
      <c r="H22482"/>
      <c r="I22482"/>
      <c r="J22482"/>
      <c r="K22482"/>
      <c r="L22482"/>
      <c r="M22482"/>
    </row>
    <row r="22483" spans="1:13" ht="12.75" x14ac:dyDescent="0.2">
      <c r="A22483"/>
      <c r="B22483" s="6"/>
      <c r="C22483" s="6"/>
      <c r="D22483"/>
      <c r="E22483"/>
      <c r="F22483"/>
      <c r="G22483"/>
      <c r="H22483"/>
      <c r="I22483"/>
      <c r="J22483"/>
      <c r="K22483"/>
      <c r="L22483"/>
      <c r="M22483"/>
    </row>
    <row r="22484" spans="1:13" ht="12.75" x14ac:dyDescent="0.2">
      <c r="A22484"/>
      <c r="B22484" s="6"/>
      <c r="C22484" s="6"/>
      <c r="D22484"/>
      <c r="E22484"/>
      <c r="F22484"/>
      <c r="G22484"/>
      <c r="H22484"/>
      <c r="I22484"/>
      <c r="J22484"/>
      <c r="K22484"/>
      <c r="L22484"/>
      <c r="M22484"/>
    </row>
    <row r="22485" spans="1:13" ht="12.75" x14ac:dyDescent="0.2">
      <c r="A22485"/>
      <c r="B22485" s="6"/>
      <c r="C22485" s="6"/>
      <c r="D22485"/>
      <c r="E22485"/>
      <c r="F22485"/>
      <c r="G22485"/>
      <c r="H22485"/>
      <c r="I22485"/>
      <c r="J22485"/>
      <c r="K22485"/>
      <c r="L22485"/>
      <c r="M22485"/>
    </row>
    <row r="22486" spans="1:13" ht="12.75" x14ac:dyDescent="0.2">
      <c r="A22486"/>
      <c r="B22486" s="6"/>
      <c r="C22486" s="6"/>
      <c r="D22486"/>
      <c r="E22486"/>
      <c r="F22486"/>
      <c r="G22486"/>
      <c r="H22486"/>
      <c r="I22486"/>
      <c r="J22486"/>
      <c r="K22486"/>
      <c r="L22486"/>
      <c r="M22486"/>
    </row>
    <row r="22487" spans="1:13" ht="12.75" x14ac:dyDescent="0.2">
      <c r="A22487"/>
      <c r="B22487" s="6"/>
      <c r="C22487" s="6"/>
      <c r="D22487"/>
      <c r="E22487"/>
      <c r="F22487"/>
      <c r="G22487"/>
      <c r="H22487"/>
      <c r="I22487"/>
      <c r="J22487"/>
      <c r="K22487"/>
      <c r="L22487"/>
      <c r="M22487"/>
    </row>
    <row r="22488" spans="1:13" ht="12.75" x14ac:dyDescent="0.2">
      <c r="A22488"/>
      <c r="B22488" s="6"/>
      <c r="C22488" s="6"/>
      <c r="D22488"/>
      <c r="E22488"/>
      <c r="F22488"/>
      <c r="G22488"/>
      <c r="H22488"/>
      <c r="I22488"/>
      <c r="J22488"/>
      <c r="K22488"/>
      <c r="L22488"/>
      <c r="M22488"/>
    </row>
    <row r="22489" spans="1:13" ht="12.75" x14ac:dyDescent="0.2">
      <c r="A22489"/>
      <c r="B22489" s="6"/>
      <c r="C22489" s="6"/>
      <c r="D22489"/>
      <c r="E22489"/>
      <c r="F22489"/>
      <c r="G22489"/>
      <c r="H22489"/>
      <c r="I22489"/>
      <c r="J22489"/>
      <c r="K22489"/>
      <c r="L22489"/>
      <c r="M22489"/>
    </row>
    <row r="22490" spans="1:13" ht="12.75" x14ac:dyDescent="0.2">
      <c r="A22490"/>
      <c r="B22490" s="6"/>
      <c r="C22490" s="6"/>
      <c r="D22490"/>
      <c r="E22490"/>
      <c r="F22490"/>
      <c r="G22490"/>
      <c r="H22490"/>
      <c r="I22490"/>
      <c r="J22490"/>
      <c r="K22490"/>
      <c r="L22490"/>
      <c r="M22490"/>
    </row>
    <row r="22491" spans="1:13" ht="12.75" x14ac:dyDescent="0.2">
      <c r="A22491"/>
      <c r="B22491" s="6"/>
      <c r="C22491" s="6"/>
      <c r="D22491"/>
      <c r="E22491"/>
      <c r="F22491"/>
      <c r="G22491"/>
      <c r="H22491"/>
      <c r="I22491"/>
      <c r="J22491"/>
      <c r="K22491"/>
      <c r="L22491"/>
      <c r="M22491"/>
    </row>
    <row r="22492" spans="1:13" ht="12.75" x14ac:dyDescent="0.2">
      <c r="A22492"/>
      <c r="B22492" s="6"/>
      <c r="C22492" s="6"/>
      <c r="D22492"/>
      <c r="E22492"/>
      <c r="F22492"/>
      <c r="G22492"/>
      <c r="H22492"/>
      <c r="I22492"/>
      <c r="J22492"/>
      <c r="K22492"/>
      <c r="L22492"/>
      <c r="M22492"/>
    </row>
    <row r="22493" spans="1:13" ht="12.75" x14ac:dyDescent="0.2">
      <c r="A22493"/>
      <c r="B22493" s="6"/>
      <c r="C22493" s="6"/>
      <c r="D22493"/>
      <c r="E22493"/>
      <c r="F22493"/>
      <c r="G22493"/>
      <c r="H22493"/>
      <c r="I22493"/>
      <c r="J22493"/>
      <c r="K22493"/>
      <c r="L22493"/>
      <c r="M22493"/>
    </row>
    <row r="22494" spans="1:13" ht="12.75" x14ac:dyDescent="0.2">
      <c r="A22494"/>
      <c r="B22494" s="6"/>
      <c r="C22494" s="6"/>
      <c r="D22494"/>
      <c r="E22494"/>
      <c r="F22494"/>
      <c r="G22494"/>
      <c r="H22494"/>
      <c r="I22494"/>
      <c r="J22494"/>
      <c r="K22494"/>
      <c r="L22494"/>
      <c r="M22494"/>
    </row>
    <row r="22495" spans="1:13" ht="12.75" x14ac:dyDescent="0.2">
      <c r="A22495"/>
      <c r="B22495" s="6"/>
      <c r="C22495" s="6"/>
      <c r="D22495"/>
      <c r="E22495"/>
      <c r="F22495"/>
      <c r="G22495"/>
      <c r="H22495"/>
      <c r="I22495"/>
      <c r="J22495"/>
      <c r="K22495"/>
      <c r="L22495"/>
      <c r="M22495"/>
    </row>
    <row r="22496" spans="1:13" ht="12.75" x14ac:dyDescent="0.2">
      <c r="A22496"/>
      <c r="B22496" s="6"/>
      <c r="C22496" s="6"/>
      <c r="D22496"/>
      <c r="E22496"/>
      <c r="F22496"/>
      <c r="G22496"/>
      <c r="H22496"/>
      <c r="I22496"/>
      <c r="J22496"/>
      <c r="K22496"/>
      <c r="L22496"/>
      <c r="M22496"/>
    </row>
    <row r="22497" spans="1:13" ht="12.75" x14ac:dyDescent="0.2">
      <c r="A22497"/>
      <c r="B22497" s="6"/>
      <c r="C22497" s="6"/>
      <c r="D22497"/>
      <c r="E22497"/>
      <c r="F22497"/>
      <c r="G22497"/>
      <c r="H22497"/>
      <c r="I22497"/>
      <c r="J22497"/>
      <c r="K22497"/>
      <c r="L22497"/>
      <c r="M22497"/>
    </row>
    <row r="22498" spans="1:13" ht="12.75" x14ac:dyDescent="0.2">
      <c r="A22498"/>
      <c r="B22498" s="6"/>
      <c r="C22498" s="6"/>
      <c r="D22498"/>
      <c r="E22498"/>
      <c r="F22498"/>
      <c r="G22498"/>
      <c r="H22498"/>
      <c r="I22498"/>
      <c r="J22498"/>
      <c r="K22498"/>
      <c r="L22498"/>
      <c r="M22498"/>
    </row>
    <row r="22499" spans="1:13" ht="12.75" x14ac:dyDescent="0.2">
      <c r="A22499"/>
      <c r="B22499" s="6"/>
      <c r="C22499" s="6"/>
      <c r="D22499"/>
      <c r="E22499"/>
      <c r="F22499"/>
      <c r="G22499"/>
      <c r="H22499"/>
      <c r="I22499"/>
      <c r="J22499"/>
      <c r="K22499"/>
      <c r="L22499"/>
      <c r="M22499"/>
    </row>
    <row r="22500" spans="1:13" ht="12.75" x14ac:dyDescent="0.2">
      <c r="A22500"/>
      <c r="B22500" s="6"/>
      <c r="C22500" s="6"/>
      <c r="D22500"/>
      <c r="E22500"/>
      <c r="F22500"/>
      <c r="G22500"/>
      <c r="H22500"/>
      <c r="I22500"/>
      <c r="J22500"/>
      <c r="K22500"/>
      <c r="L22500"/>
      <c r="M22500"/>
    </row>
    <row r="22501" spans="1:13" ht="12.75" x14ac:dyDescent="0.2">
      <c r="A22501"/>
      <c r="B22501" s="6"/>
      <c r="C22501" s="6"/>
      <c r="D22501"/>
      <c r="E22501"/>
      <c r="F22501"/>
      <c r="G22501"/>
      <c r="H22501"/>
      <c r="I22501"/>
      <c r="J22501"/>
      <c r="K22501"/>
      <c r="L22501"/>
      <c r="M22501"/>
    </row>
    <row r="22502" spans="1:13" ht="12.75" x14ac:dyDescent="0.2">
      <c r="A22502"/>
      <c r="B22502" s="6"/>
      <c r="C22502" s="6"/>
      <c r="D22502"/>
      <c r="E22502"/>
      <c r="F22502"/>
      <c r="G22502"/>
      <c r="H22502"/>
      <c r="I22502"/>
      <c r="J22502"/>
      <c r="K22502"/>
      <c r="L22502"/>
      <c r="M22502"/>
    </row>
    <row r="22503" spans="1:13" ht="12.75" x14ac:dyDescent="0.2">
      <c r="A22503"/>
      <c r="B22503" s="6"/>
      <c r="C22503" s="6"/>
      <c r="D22503"/>
      <c r="E22503"/>
      <c r="F22503"/>
      <c r="G22503"/>
      <c r="H22503"/>
      <c r="I22503"/>
      <c r="J22503"/>
      <c r="K22503"/>
      <c r="L22503"/>
      <c r="M22503"/>
    </row>
    <row r="22504" spans="1:13" ht="12.75" x14ac:dyDescent="0.2">
      <c r="A22504"/>
      <c r="B22504" s="6"/>
      <c r="C22504" s="6"/>
      <c r="D22504"/>
      <c r="E22504"/>
      <c r="F22504"/>
      <c r="G22504"/>
      <c r="H22504"/>
      <c r="I22504"/>
      <c r="J22504"/>
      <c r="K22504"/>
      <c r="L22504"/>
      <c r="M22504"/>
    </row>
    <row r="22505" spans="1:13" ht="12.75" x14ac:dyDescent="0.2">
      <c r="A22505"/>
      <c r="B22505" s="6"/>
      <c r="C22505" s="6"/>
      <c r="D22505"/>
      <c r="E22505"/>
      <c r="F22505"/>
      <c r="G22505"/>
      <c r="H22505"/>
      <c r="I22505"/>
      <c r="J22505"/>
      <c r="K22505"/>
      <c r="L22505"/>
      <c r="M22505"/>
    </row>
    <row r="22506" spans="1:13" ht="12.75" x14ac:dyDescent="0.2">
      <c r="A22506"/>
      <c r="B22506" s="6"/>
      <c r="C22506" s="6"/>
      <c r="D22506"/>
      <c r="E22506"/>
      <c r="F22506"/>
      <c r="G22506"/>
      <c r="H22506"/>
      <c r="I22506"/>
      <c r="J22506"/>
      <c r="K22506"/>
      <c r="L22506"/>
      <c r="M22506"/>
    </row>
    <row r="22507" spans="1:13" ht="12.75" x14ac:dyDescent="0.2">
      <c r="A22507"/>
      <c r="B22507" s="6"/>
      <c r="C22507" s="6"/>
      <c r="D22507"/>
      <c r="E22507"/>
      <c r="F22507"/>
      <c r="G22507"/>
      <c r="H22507"/>
      <c r="I22507"/>
      <c r="J22507"/>
      <c r="K22507"/>
      <c r="L22507"/>
      <c r="M22507"/>
    </row>
    <row r="22508" spans="1:13" ht="12.75" x14ac:dyDescent="0.2">
      <c r="A22508"/>
      <c r="B22508" s="6"/>
      <c r="C22508" s="6"/>
      <c r="D22508"/>
      <c r="E22508"/>
      <c r="F22508"/>
      <c r="G22508"/>
      <c r="H22508"/>
      <c r="I22508"/>
      <c r="J22508"/>
      <c r="K22508"/>
      <c r="L22508"/>
      <c r="M22508"/>
    </row>
    <row r="22509" spans="1:13" ht="12.75" x14ac:dyDescent="0.2">
      <c r="A22509"/>
      <c r="B22509" s="6"/>
      <c r="C22509" s="6"/>
      <c r="D22509"/>
      <c r="E22509"/>
      <c r="F22509"/>
      <c r="G22509"/>
      <c r="H22509"/>
      <c r="I22509"/>
      <c r="J22509"/>
      <c r="K22509"/>
      <c r="L22509"/>
      <c r="M22509"/>
    </row>
    <row r="22510" spans="1:13" ht="12.75" x14ac:dyDescent="0.2">
      <c r="A22510"/>
      <c r="B22510" s="6"/>
      <c r="C22510" s="6"/>
      <c r="D22510"/>
      <c r="E22510"/>
      <c r="F22510"/>
      <c r="G22510"/>
      <c r="H22510"/>
      <c r="I22510"/>
      <c r="J22510"/>
      <c r="K22510"/>
      <c r="L22510"/>
      <c r="M22510"/>
    </row>
    <row r="22511" spans="1:13" ht="12.75" x14ac:dyDescent="0.2">
      <c r="A22511"/>
      <c r="B22511" s="6"/>
      <c r="C22511" s="6"/>
      <c r="D22511"/>
      <c r="E22511"/>
      <c r="F22511"/>
      <c r="G22511"/>
      <c r="H22511"/>
      <c r="I22511"/>
      <c r="J22511"/>
      <c r="K22511"/>
      <c r="L22511"/>
      <c r="M22511"/>
    </row>
    <row r="22512" spans="1:13" ht="12.75" x14ac:dyDescent="0.2">
      <c r="A22512"/>
      <c r="B22512" s="6"/>
      <c r="C22512" s="6"/>
      <c r="D22512"/>
      <c r="E22512"/>
      <c r="F22512"/>
      <c r="G22512"/>
      <c r="H22512"/>
      <c r="I22512"/>
      <c r="J22512"/>
      <c r="K22512"/>
      <c r="L22512"/>
      <c r="M22512"/>
    </row>
    <row r="22513" spans="1:13" ht="12.75" x14ac:dyDescent="0.2">
      <c r="A22513"/>
      <c r="B22513" s="6"/>
      <c r="C22513" s="6"/>
      <c r="D22513"/>
      <c r="E22513"/>
      <c r="F22513"/>
      <c r="G22513"/>
      <c r="H22513"/>
      <c r="I22513"/>
      <c r="J22513"/>
      <c r="K22513"/>
      <c r="L22513"/>
      <c r="M22513"/>
    </row>
    <row r="22514" spans="1:13" ht="12.75" x14ac:dyDescent="0.2">
      <c r="A22514"/>
      <c r="B22514" s="6"/>
      <c r="C22514" s="6"/>
      <c r="D22514"/>
      <c r="E22514"/>
      <c r="F22514"/>
      <c r="G22514"/>
      <c r="H22514"/>
      <c r="I22514"/>
      <c r="J22514"/>
      <c r="K22514"/>
      <c r="L22514"/>
      <c r="M22514"/>
    </row>
    <row r="22515" spans="1:13" ht="12.75" x14ac:dyDescent="0.2">
      <c r="A22515"/>
      <c r="B22515" s="6"/>
      <c r="C22515" s="6"/>
      <c r="D22515"/>
      <c r="E22515"/>
      <c r="F22515"/>
      <c r="G22515"/>
      <c r="H22515"/>
      <c r="I22515"/>
      <c r="J22515"/>
      <c r="K22515"/>
      <c r="L22515"/>
      <c r="M22515"/>
    </row>
    <row r="22516" spans="1:13" ht="12.75" x14ac:dyDescent="0.2">
      <c r="A22516"/>
      <c r="B22516" s="6"/>
      <c r="C22516" s="6"/>
      <c r="D22516"/>
      <c r="E22516"/>
      <c r="F22516"/>
      <c r="G22516"/>
      <c r="H22516"/>
      <c r="I22516"/>
      <c r="J22516"/>
      <c r="K22516"/>
      <c r="L22516"/>
      <c r="M22516"/>
    </row>
    <row r="22517" spans="1:13" ht="12.75" x14ac:dyDescent="0.2">
      <c r="A22517"/>
      <c r="B22517" s="6"/>
      <c r="C22517" s="6"/>
      <c r="D22517"/>
      <c r="E22517"/>
      <c r="F22517"/>
      <c r="G22517"/>
      <c r="H22517"/>
      <c r="I22517"/>
      <c r="J22517"/>
      <c r="K22517"/>
      <c r="L22517"/>
      <c r="M22517"/>
    </row>
    <row r="22518" spans="1:13" ht="12.75" x14ac:dyDescent="0.2">
      <c r="A22518"/>
      <c r="B22518" s="6"/>
      <c r="C22518" s="6"/>
      <c r="D22518"/>
      <c r="E22518"/>
      <c r="F22518"/>
      <c r="G22518"/>
      <c r="H22518"/>
      <c r="I22518"/>
      <c r="J22518"/>
      <c r="K22518"/>
      <c r="L22518"/>
      <c r="M22518"/>
    </row>
    <row r="22519" spans="1:13" ht="12.75" x14ac:dyDescent="0.2">
      <c r="A22519"/>
      <c r="B22519" s="6"/>
      <c r="C22519" s="6"/>
      <c r="D22519"/>
      <c r="E22519"/>
      <c r="F22519"/>
      <c r="G22519"/>
      <c r="H22519"/>
      <c r="I22519"/>
      <c r="J22519"/>
      <c r="K22519"/>
      <c r="L22519"/>
      <c r="M22519"/>
    </row>
    <row r="22520" spans="1:13" ht="12.75" x14ac:dyDescent="0.2">
      <c r="A22520"/>
      <c r="B22520" s="6"/>
      <c r="C22520" s="6"/>
      <c r="D22520"/>
      <c r="E22520"/>
      <c r="F22520"/>
      <c r="G22520"/>
      <c r="H22520"/>
      <c r="I22520"/>
      <c r="J22520"/>
      <c r="K22520"/>
      <c r="L22520"/>
      <c r="M22520"/>
    </row>
    <row r="22521" spans="1:13" ht="12.75" x14ac:dyDescent="0.2">
      <c r="A22521"/>
      <c r="B22521" s="6"/>
      <c r="C22521" s="6"/>
      <c r="D22521"/>
      <c r="E22521"/>
      <c r="F22521"/>
      <c r="G22521"/>
      <c r="H22521"/>
      <c r="I22521"/>
      <c r="J22521"/>
      <c r="K22521"/>
      <c r="L22521"/>
      <c r="M22521"/>
    </row>
    <row r="22522" spans="1:13" ht="12.75" x14ac:dyDescent="0.2">
      <c r="A22522"/>
      <c r="B22522" s="6"/>
      <c r="C22522" s="6"/>
      <c r="D22522"/>
      <c r="E22522"/>
      <c r="F22522"/>
      <c r="G22522"/>
      <c r="H22522"/>
      <c r="I22522"/>
      <c r="J22522"/>
      <c r="K22522"/>
      <c r="L22522"/>
      <c r="M22522"/>
    </row>
    <row r="22523" spans="1:13" ht="12.75" x14ac:dyDescent="0.2">
      <c r="A22523"/>
      <c r="B22523" s="6"/>
      <c r="C22523" s="6"/>
      <c r="D22523"/>
      <c r="E22523"/>
      <c r="F22523"/>
      <c r="G22523"/>
      <c r="H22523"/>
      <c r="I22523"/>
      <c r="J22523"/>
      <c r="K22523"/>
      <c r="L22523"/>
      <c r="M22523"/>
    </row>
    <row r="22524" spans="1:13" ht="12.75" x14ac:dyDescent="0.2">
      <c r="A22524"/>
      <c r="B22524" s="6"/>
      <c r="C22524" s="6"/>
      <c r="D22524"/>
      <c r="E22524"/>
      <c r="F22524"/>
      <c r="G22524"/>
      <c r="H22524"/>
      <c r="I22524"/>
      <c r="J22524"/>
      <c r="K22524"/>
      <c r="L22524"/>
      <c r="M22524"/>
    </row>
    <row r="22525" spans="1:13" ht="12.75" x14ac:dyDescent="0.2">
      <c r="A22525"/>
      <c r="B22525" s="6"/>
      <c r="C22525" s="6"/>
      <c r="D22525"/>
      <c r="E22525"/>
      <c r="F22525"/>
      <c r="G22525"/>
      <c r="H22525"/>
      <c r="I22525"/>
      <c r="J22525"/>
      <c r="K22525"/>
      <c r="L22525"/>
      <c r="M22525"/>
    </row>
    <row r="22526" spans="1:13" ht="12.75" x14ac:dyDescent="0.2">
      <c r="A22526"/>
      <c r="B22526" s="6"/>
      <c r="C22526" s="6"/>
      <c r="D22526"/>
      <c r="E22526"/>
      <c r="F22526"/>
      <c r="G22526"/>
      <c r="H22526"/>
      <c r="I22526"/>
      <c r="J22526"/>
      <c r="K22526"/>
      <c r="L22526"/>
      <c r="M22526"/>
    </row>
    <row r="22527" spans="1:13" ht="12.75" x14ac:dyDescent="0.2">
      <c r="A22527"/>
      <c r="B22527" s="6"/>
      <c r="C22527" s="6"/>
      <c r="D22527"/>
      <c r="E22527"/>
      <c r="F22527"/>
      <c r="G22527"/>
      <c r="H22527"/>
      <c r="I22527"/>
      <c r="J22527"/>
      <c r="K22527"/>
      <c r="L22527"/>
      <c r="M22527"/>
    </row>
    <row r="22528" spans="1:13" ht="12.75" x14ac:dyDescent="0.2">
      <c r="A22528"/>
      <c r="B22528" s="6"/>
      <c r="C22528" s="6"/>
      <c r="D22528"/>
      <c r="E22528"/>
      <c r="F22528"/>
      <c r="G22528"/>
      <c r="H22528"/>
      <c r="I22528"/>
      <c r="J22528"/>
      <c r="K22528"/>
      <c r="L22528"/>
      <c r="M22528"/>
    </row>
    <row r="22529" spans="1:13" ht="12.75" x14ac:dyDescent="0.2">
      <c r="A22529"/>
      <c r="B22529" s="6"/>
      <c r="C22529" s="6"/>
      <c r="D22529"/>
      <c r="E22529"/>
      <c r="F22529"/>
      <c r="G22529"/>
      <c r="H22529"/>
      <c r="I22529"/>
      <c r="J22529"/>
      <c r="K22529"/>
      <c r="L22529"/>
      <c r="M22529"/>
    </row>
    <row r="22530" spans="1:13" ht="12.75" x14ac:dyDescent="0.2">
      <c r="A22530"/>
      <c r="B22530" s="6"/>
      <c r="C22530" s="6"/>
      <c r="D22530"/>
      <c r="E22530"/>
      <c r="F22530"/>
      <c r="G22530"/>
      <c r="H22530"/>
      <c r="I22530"/>
      <c r="J22530"/>
      <c r="K22530"/>
      <c r="L22530"/>
      <c r="M22530"/>
    </row>
    <row r="22531" spans="1:13" ht="12.75" x14ac:dyDescent="0.2">
      <c r="A22531"/>
      <c r="B22531" s="6"/>
      <c r="C22531" s="6"/>
      <c r="D22531"/>
      <c r="E22531"/>
      <c r="F22531"/>
      <c r="G22531"/>
      <c r="H22531"/>
      <c r="I22531"/>
      <c r="J22531"/>
      <c r="K22531"/>
      <c r="L22531"/>
      <c r="M22531"/>
    </row>
    <row r="22532" spans="1:13" ht="12.75" x14ac:dyDescent="0.2">
      <c r="A22532"/>
      <c r="B22532" s="6"/>
      <c r="C22532" s="6"/>
      <c r="D22532"/>
      <c r="E22532"/>
      <c r="F22532"/>
      <c r="G22532"/>
      <c r="H22532"/>
      <c r="I22532"/>
      <c r="J22532"/>
      <c r="K22532"/>
      <c r="L22532"/>
      <c r="M22532"/>
    </row>
    <row r="22533" spans="1:13" ht="12.75" x14ac:dyDescent="0.2">
      <c r="A22533"/>
      <c r="B22533" s="6"/>
      <c r="C22533" s="6"/>
      <c r="D22533"/>
      <c r="E22533"/>
      <c r="F22533"/>
      <c r="G22533"/>
      <c r="H22533"/>
      <c r="I22533"/>
      <c r="J22533"/>
      <c r="K22533"/>
      <c r="L22533"/>
      <c r="M22533"/>
    </row>
    <row r="22534" spans="1:13" ht="12.75" x14ac:dyDescent="0.2">
      <c r="A22534"/>
      <c r="B22534" s="6"/>
      <c r="C22534" s="6"/>
      <c r="D22534"/>
      <c r="E22534"/>
      <c r="F22534"/>
      <c r="G22534"/>
      <c r="H22534"/>
      <c r="I22534"/>
      <c r="J22534"/>
      <c r="K22534"/>
      <c r="L22534"/>
      <c r="M22534"/>
    </row>
    <row r="22535" spans="1:13" ht="12.75" x14ac:dyDescent="0.2">
      <c r="A22535"/>
      <c r="B22535" s="6"/>
      <c r="C22535" s="6"/>
      <c r="D22535"/>
      <c r="E22535"/>
      <c r="F22535"/>
      <c r="G22535"/>
      <c r="H22535"/>
      <c r="I22535"/>
      <c r="J22535"/>
      <c r="K22535"/>
      <c r="L22535"/>
      <c r="M22535"/>
    </row>
    <row r="22536" spans="1:13" ht="12.75" x14ac:dyDescent="0.2">
      <c r="A22536"/>
      <c r="B22536" s="6"/>
      <c r="C22536" s="6"/>
      <c r="D22536"/>
      <c r="E22536"/>
      <c r="F22536"/>
      <c r="G22536"/>
      <c r="H22536"/>
      <c r="I22536"/>
      <c r="J22536"/>
      <c r="K22536"/>
      <c r="L22536"/>
      <c r="M22536"/>
    </row>
    <row r="22537" spans="1:13" ht="12.75" x14ac:dyDescent="0.2">
      <c r="A22537"/>
      <c r="B22537" s="6"/>
      <c r="C22537" s="6"/>
      <c r="D22537"/>
      <c r="E22537"/>
      <c r="F22537"/>
      <c r="G22537"/>
      <c r="H22537"/>
      <c r="I22537"/>
      <c r="J22537"/>
      <c r="K22537"/>
      <c r="L22537"/>
      <c r="M22537"/>
    </row>
    <row r="22538" spans="1:13" ht="12.75" x14ac:dyDescent="0.2">
      <c r="A22538"/>
      <c r="B22538" s="6"/>
      <c r="C22538" s="6"/>
      <c r="D22538"/>
      <c r="E22538"/>
      <c r="F22538"/>
      <c r="G22538"/>
      <c r="H22538"/>
      <c r="I22538"/>
      <c r="J22538"/>
      <c r="K22538"/>
      <c r="L22538"/>
      <c r="M22538"/>
    </row>
    <row r="22539" spans="1:13" ht="12.75" x14ac:dyDescent="0.2">
      <c r="A22539"/>
      <c r="B22539" s="6"/>
      <c r="C22539" s="6"/>
      <c r="D22539"/>
      <c r="E22539"/>
      <c r="F22539"/>
      <c r="G22539"/>
      <c r="H22539"/>
      <c r="I22539"/>
      <c r="J22539"/>
      <c r="K22539"/>
      <c r="L22539"/>
      <c r="M22539"/>
    </row>
    <row r="22540" spans="1:13" ht="12.75" x14ac:dyDescent="0.2">
      <c r="A22540"/>
      <c r="B22540" s="6"/>
      <c r="C22540" s="6"/>
      <c r="D22540"/>
      <c r="E22540"/>
      <c r="F22540"/>
      <c r="G22540"/>
      <c r="H22540"/>
      <c r="I22540"/>
      <c r="J22540"/>
      <c r="K22540"/>
      <c r="L22540"/>
      <c r="M22540"/>
    </row>
    <row r="22541" spans="1:13" ht="12.75" x14ac:dyDescent="0.2">
      <c r="A22541"/>
      <c r="B22541" s="6"/>
      <c r="C22541" s="6"/>
      <c r="D22541"/>
      <c r="E22541"/>
      <c r="F22541"/>
      <c r="G22541"/>
      <c r="H22541"/>
      <c r="I22541"/>
      <c r="J22541"/>
      <c r="K22541"/>
      <c r="L22541"/>
      <c r="M22541"/>
    </row>
    <row r="22542" spans="1:13" ht="12.75" x14ac:dyDescent="0.2">
      <c r="A22542"/>
      <c r="B22542" s="6"/>
      <c r="C22542" s="6"/>
      <c r="D22542"/>
      <c r="E22542"/>
      <c r="F22542"/>
      <c r="G22542"/>
      <c r="H22542"/>
      <c r="I22542"/>
      <c r="J22542"/>
      <c r="K22542"/>
      <c r="L22542"/>
      <c r="M22542"/>
    </row>
    <row r="22543" spans="1:13" ht="12.75" x14ac:dyDescent="0.2">
      <c r="A22543"/>
      <c r="B22543" s="6"/>
      <c r="C22543" s="6"/>
      <c r="D22543"/>
      <c r="E22543"/>
      <c r="F22543"/>
      <c r="G22543"/>
      <c r="H22543"/>
      <c r="I22543"/>
      <c r="J22543"/>
      <c r="K22543"/>
      <c r="L22543"/>
      <c r="M22543"/>
    </row>
    <row r="22544" spans="1:13" ht="12.75" x14ac:dyDescent="0.2">
      <c r="A22544"/>
      <c r="B22544" s="6"/>
      <c r="C22544" s="6"/>
      <c r="D22544"/>
      <c r="E22544"/>
      <c r="F22544"/>
      <c r="G22544"/>
      <c r="H22544"/>
      <c r="I22544"/>
      <c r="J22544"/>
      <c r="K22544"/>
      <c r="L22544"/>
      <c r="M22544"/>
    </row>
    <row r="22545" spans="1:13" ht="12.75" x14ac:dyDescent="0.2">
      <c r="A22545"/>
      <c r="B22545" s="6"/>
      <c r="C22545" s="6"/>
      <c r="D22545"/>
      <c r="E22545"/>
      <c r="F22545"/>
      <c r="G22545"/>
      <c r="H22545"/>
      <c r="I22545"/>
      <c r="J22545"/>
      <c r="K22545"/>
      <c r="L22545"/>
      <c r="M22545"/>
    </row>
    <row r="22546" spans="1:13" ht="12.75" x14ac:dyDescent="0.2">
      <c r="A22546"/>
      <c r="B22546" s="6"/>
      <c r="C22546" s="6"/>
      <c r="D22546"/>
      <c r="E22546"/>
      <c r="F22546"/>
      <c r="G22546"/>
      <c r="H22546"/>
      <c r="I22546"/>
      <c r="J22546"/>
      <c r="K22546"/>
      <c r="L22546"/>
      <c r="M22546"/>
    </row>
    <row r="22547" spans="1:13" ht="12.75" x14ac:dyDescent="0.2">
      <c r="A22547"/>
      <c r="B22547" s="6"/>
      <c r="C22547" s="6"/>
      <c r="D22547"/>
      <c r="E22547"/>
      <c r="F22547"/>
      <c r="G22547"/>
      <c r="H22547"/>
      <c r="I22547"/>
      <c r="J22547"/>
      <c r="K22547"/>
      <c r="L22547"/>
      <c r="M22547"/>
    </row>
    <row r="22548" spans="1:13" ht="12.75" x14ac:dyDescent="0.2">
      <c r="A22548"/>
      <c r="B22548" s="6"/>
      <c r="C22548" s="6"/>
      <c r="D22548"/>
      <c r="E22548"/>
      <c r="F22548"/>
      <c r="G22548"/>
      <c r="H22548"/>
      <c r="I22548"/>
      <c r="J22548"/>
      <c r="K22548"/>
      <c r="L22548"/>
      <c r="M22548"/>
    </row>
    <row r="22549" spans="1:13" ht="12.75" x14ac:dyDescent="0.2">
      <c r="A22549"/>
      <c r="B22549" s="6"/>
      <c r="C22549" s="6"/>
      <c r="D22549"/>
      <c r="E22549"/>
      <c r="F22549"/>
      <c r="G22549"/>
      <c r="H22549"/>
      <c r="I22549"/>
      <c r="J22549"/>
      <c r="K22549"/>
      <c r="L22549"/>
      <c r="M22549"/>
    </row>
    <row r="22550" spans="1:13" ht="12.75" x14ac:dyDescent="0.2">
      <c r="A22550"/>
      <c r="B22550" s="6"/>
      <c r="C22550" s="6"/>
      <c r="D22550"/>
      <c r="E22550"/>
      <c r="F22550"/>
      <c r="G22550"/>
      <c r="H22550"/>
      <c r="I22550"/>
      <c r="J22550"/>
      <c r="K22550"/>
      <c r="L22550"/>
      <c r="M22550"/>
    </row>
    <row r="22551" spans="1:13" ht="12.75" x14ac:dyDescent="0.2">
      <c r="A22551"/>
      <c r="B22551" s="6"/>
      <c r="C22551" s="6"/>
      <c r="D22551"/>
      <c r="E22551"/>
      <c r="F22551"/>
      <c r="G22551"/>
      <c r="H22551"/>
      <c r="I22551"/>
      <c r="J22551"/>
      <c r="K22551"/>
      <c r="L22551"/>
      <c r="M22551"/>
    </row>
    <row r="22552" spans="1:13" ht="12.75" x14ac:dyDescent="0.2">
      <c r="A22552"/>
      <c r="B22552" s="6"/>
      <c r="C22552" s="6"/>
      <c r="D22552"/>
      <c r="E22552"/>
      <c r="F22552"/>
      <c r="G22552"/>
      <c r="H22552"/>
      <c r="I22552"/>
      <c r="J22552"/>
      <c r="K22552"/>
      <c r="L22552"/>
      <c r="M22552"/>
    </row>
    <row r="22553" spans="1:13" ht="12.75" x14ac:dyDescent="0.2">
      <c r="A22553"/>
      <c r="B22553" s="6"/>
      <c r="C22553" s="6"/>
      <c r="D22553"/>
      <c r="E22553"/>
      <c r="F22553"/>
      <c r="G22553"/>
      <c r="H22553"/>
      <c r="I22553"/>
      <c r="J22553"/>
      <c r="K22553"/>
      <c r="L22553"/>
      <c r="M22553"/>
    </row>
    <row r="22554" spans="1:13" ht="12.75" x14ac:dyDescent="0.2">
      <c r="A22554"/>
      <c r="B22554" s="6"/>
      <c r="C22554" s="6"/>
      <c r="D22554"/>
      <c r="E22554"/>
      <c r="F22554"/>
      <c r="G22554"/>
      <c r="H22554"/>
      <c r="I22554"/>
      <c r="J22554"/>
      <c r="K22554"/>
      <c r="L22554"/>
      <c r="M22554"/>
    </row>
    <row r="22555" spans="1:13" ht="12.75" x14ac:dyDescent="0.2">
      <c r="A22555"/>
      <c r="B22555" s="6"/>
      <c r="C22555" s="6"/>
      <c r="D22555"/>
      <c r="E22555"/>
      <c r="F22555"/>
      <c r="G22555"/>
      <c r="H22555"/>
      <c r="I22555"/>
      <c r="J22555"/>
      <c r="K22555"/>
      <c r="L22555"/>
      <c r="M22555"/>
    </row>
    <row r="22556" spans="1:13" ht="12.75" x14ac:dyDescent="0.2">
      <c r="A22556"/>
      <c r="B22556" s="6"/>
      <c r="C22556" s="6"/>
      <c r="D22556"/>
      <c r="E22556"/>
      <c r="F22556"/>
      <c r="G22556"/>
      <c r="H22556"/>
      <c r="I22556"/>
      <c r="J22556"/>
      <c r="K22556"/>
      <c r="L22556"/>
      <c r="M22556"/>
    </row>
    <row r="22557" spans="1:13" ht="12.75" x14ac:dyDescent="0.2">
      <c r="A22557"/>
      <c r="B22557" s="6"/>
      <c r="C22557" s="6"/>
      <c r="D22557"/>
      <c r="E22557"/>
      <c r="F22557"/>
      <c r="G22557"/>
      <c r="H22557"/>
      <c r="I22557"/>
      <c r="J22557"/>
      <c r="K22557"/>
      <c r="L22557"/>
      <c r="M22557"/>
    </row>
    <row r="22558" spans="1:13" ht="12.75" x14ac:dyDescent="0.2">
      <c r="A22558"/>
      <c r="B22558" s="6"/>
      <c r="C22558" s="6"/>
      <c r="D22558"/>
      <c r="E22558"/>
      <c r="F22558"/>
      <c r="G22558"/>
      <c r="H22558"/>
      <c r="I22558"/>
      <c r="J22558"/>
      <c r="K22558"/>
      <c r="L22558"/>
      <c r="M22558"/>
    </row>
    <row r="22559" spans="1:13" ht="12.75" x14ac:dyDescent="0.2">
      <c r="A22559"/>
      <c r="B22559" s="6"/>
      <c r="C22559" s="6"/>
      <c r="D22559"/>
      <c r="E22559"/>
      <c r="F22559"/>
      <c r="G22559"/>
      <c r="H22559"/>
      <c r="I22559"/>
      <c r="J22559"/>
      <c r="K22559"/>
      <c r="L22559"/>
      <c r="M22559"/>
    </row>
    <row r="22560" spans="1:13" ht="12.75" x14ac:dyDescent="0.2">
      <c r="A22560"/>
      <c r="B22560" s="6"/>
      <c r="C22560" s="6"/>
      <c r="D22560"/>
      <c r="E22560"/>
      <c r="F22560"/>
      <c r="G22560"/>
      <c r="H22560"/>
      <c r="I22560"/>
      <c r="J22560"/>
      <c r="K22560"/>
      <c r="L22560"/>
      <c r="M22560"/>
    </row>
    <row r="22561" spans="1:13" ht="12.75" x14ac:dyDescent="0.2">
      <c r="A22561"/>
      <c r="B22561" s="6"/>
      <c r="C22561" s="6"/>
      <c r="D22561"/>
      <c r="E22561"/>
      <c r="F22561"/>
      <c r="G22561"/>
      <c r="H22561"/>
      <c r="I22561"/>
      <c r="J22561"/>
      <c r="K22561"/>
      <c r="L22561"/>
      <c r="M22561"/>
    </row>
    <row r="22562" spans="1:13" ht="12.75" x14ac:dyDescent="0.2">
      <c r="A22562"/>
      <c r="B22562" s="6"/>
      <c r="C22562" s="6"/>
      <c r="D22562"/>
      <c r="E22562"/>
      <c r="F22562"/>
      <c r="G22562"/>
      <c r="H22562"/>
      <c r="I22562"/>
      <c r="J22562"/>
      <c r="K22562"/>
      <c r="L22562"/>
      <c r="M22562"/>
    </row>
    <row r="22563" spans="1:13" ht="12.75" x14ac:dyDescent="0.2">
      <c r="A22563"/>
      <c r="B22563" s="6"/>
      <c r="C22563" s="6"/>
      <c r="D22563"/>
      <c r="E22563"/>
      <c r="F22563"/>
      <c r="G22563"/>
      <c r="H22563"/>
      <c r="I22563"/>
      <c r="J22563"/>
      <c r="K22563"/>
      <c r="L22563"/>
      <c r="M22563"/>
    </row>
    <row r="22564" spans="1:13" ht="12.75" x14ac:dyDescent="0.2">
      <c r="A22564"/>
      <c r="B22564" s="6"/>
      <c r="C22564" s="6"/>
      <c r="D22564"/>
      <c r="E22564"/>
      <c r="F22564"/>
      <c r="G22564"/>
      <c r="H22564"/>
      <c r="I22564"/>
      <c r="J22564"/>
      <c r="K22564"/>
      <c r="L22564"/>
      <c r="M22564"/>
    </row>
    <row r="22565" spans="1:13" ht="12.75" x14ac:dyDescent="0.2">
      <c r="A22565"/>
      <c r="B22565" s="6"/>
      <c r="C22565" s="6"/>
      <c r="D22565"/>
      <c r="E22565"/>
      <c r="F22565"/>
      <c r="G22565"/>
      <c r="H22565"/>
      <c r="I22565"/>
      <c r="J22565"/>
      <c r="K22565"/>
      <c r="L22565"/>
      <c r="M22565"/>
    </row>
    <row r="22566" spans="1:13" ht="12.75" x14ac:dyDescent="0.2">
      <c r="A22566"/>
      <c r="B22566" s="6"/>
      <c r="C22566" s="6"/>
      <c r="D22566"/>
      <c r="E22566"/>
      <c r="F22566"/>
      <c r="G22566"/>
      <c r="H22566"/>
      <c r="I22566"/>
      <c r="J22566"/>
      <c r="K22566"/>
      <c r="L22566"/>
      <c r="M22566"/>
    </row>
    <row r="22567" spans="1:13" ht="12.75" x14ac:dyDescent="0.2">
      <c r="A22567"/>
      <c r="B22567" s="6"/>
      <c r="C22567" s="6"/>
      <c r="D22567"/>
      <c r="E22567"/>
      <c r="F22567"/>
      <c r="G22567"/>
      <c r="H22567"/>
      <c r="I22567"/>
      <c r="J22567"/>
      <c r="K22567"/>
      <c r="L22567"/>
      <c r="M22567"/>
    </row>
    <row r="22568" spans="1:13" ht="12.75" x14ac:dyDescent="0.2">
      <c r="A22568"/>
      <c r="B22568" s="6"/>
      <c r="C22568" s="6"/>
      <c r="D22568"/>
      <c r="E22568"/>
      <c r="F22568"/>
      <c r="G22568"/>
      <c r="H22568"/>
      <c r="I22568"/>
      <c r="J22568"/>
      <c r="K22568"/>
      <c r="L22568"/>
      <c r="M22568"/>
    </row>
    <row r="22569" spans="1:13" ht="12.75" x14ac:dyDescent="0.2">
      <c r="A22569"/>
      <c r="B22569" s="6"/>
      <c r="C22569" s="6"/>
      <c r="D22569"/>
      <c r="E22569"/>
      <c r="F22569"/>
      <c r="G22569"/>
      <c r="H22569"/>
      <c r="I22569"/>
      <c r="J22569"/>
      <c r="K22569"/>
      <c r="L22569"/>
      <c r="M22569"/>
    </row>
    <row r="22570" spans="1:13" ht="12.75" x14ac:dyDescent="0.2">
      <c r="A22570"/>
      <c r="B22570" s="6"/>
      <c r="C22570" s="6"/>
      <c r="D22570"/>
      <c r="E22570"/>
      <c r="F22570"/>
      <c r="G22570"/>
      <c r="H22570"/>
      <c r="I22570"/>
      <c r="J22570"/>
      <c r="K22570"/>
      <c r="L22570"/>
      <c r="M22570"/>
    </row>
    <row r="22571" spans="1:13" ht="12.75" x14ac:dyDescent="0.2">
      <c r="A22571"/>
      <c r="B22571" s="6"/>
      <c r="C22571" s="6"/>
      <c r="D22571"/>
      <c r="E22571"/>
      <c r="F22571"/>
      <c r="G22571"/>
      <c r="H22571"/>
      <c r="I22571"/>
      <c r="J22571"/>
      <c r="K22571"/>
      <c r="L22571"/>
      <c r="M22571"/>
    </row>
    <row r="22572" spans="1:13" ht="12.75" x14ac:dyDescent="0.2">
      <c r="A22572"/>
      <c r="B22572" s="6"/>
      <c r="C22572" s="6"/>
      <c r="D22572"/>
      <c r="E22572"/>
      <c r="F22572"/>
      <c r="G22572"/>
      <c r="H22572"/>
      <c r="I22572"/>
      <c r="J22572"/>
      <c r="K22572"/>
      <c r="L22572"/>
      <c r="M22572"/>
    </row>
    <row r="22573" spans="1:13" ht="12.75" x14ac:dyDescent="0.2">
      <c r="A22573"/>
      <c r="B22573" s="6"/>
      <c r="C22573" s="6"/>
      <c r="D22573"/>
      <c r="E22573"/>
      <c r="F22573"/>
      <c r="G22573"/>
      <c r="H22573"/>
      <c r="I22573"/>
      <c r="J22573"/>
      <c r="K22573"/>
      <c r="L22573"/>
      <c r="M22573"/>
    </row>
    <row r="22574" spans="1:13" ht="12.75" x14ac:dyDescent="0.2">
      <c r="A22574"/>
      <c r="B22574" s="6"/>
      <c r="C22574" s="6"/>
      <c r="D22574"/>
      <c r="E22574"/>
      <c r="F22574"/>
      <c r="G22574"/>
      <c r="H22574"/>
      <c r="I22574"/>
      <c r="J22574"/>
      <c r="K22574"/>
      <c r="L22574"/>
      <c r="M22574"/>
    </row>
    <row r="22575" spans="1:13" ht="12.75" x14ac:dyDescent="0.2">
      <c r="A22575"/>
      <c r="B22575" s="6"/>
      <c r="C22575" s="6"/>
      <c r="D22575"/>
      <c r="E22575"/>
      <c r="F22575"/>
      <c r="G22575"/>
      <c r="H22575"/>
      <c r="I22575"/>
      <c r="J22575"/>
      <c r="K22575"/>
      <c r="L22575"/>
      <c r="M22575"/>
    </row>
    <row r="22576" spans="1:13" ht="12.75" x14ac:dyDescent="0.2">
      <c r="A22576"/>
      <c r="B22576" s="6"/>
      <c r="C22576" s="6"/>
      <c r="D22576"/>
      <c r="E22576"/>
      <c r="F22576"/>
      <c r="G22576"/>
      <c r="H22576"/>
      <c r="I22576"/>
      <c r="J22576"/>
      <c r="K22576"/>
      <c r="L22576"/>
      <c r="M22576"/>
    </row>
    <row r="22577" spans="1:13" ht="12.75" x14ac:dyDescent="0.2">
      <c r="A22577"/>
      <c r="B22577" s="6"/>
      <c r="C22577" s="6"/>
      <c r="D22577"/>
      <c r="E22577"/>
      <c r="F22577"/>
      <c r="G22577"/>
      <c r="H22577"/>
      <c r="I22577"/>
      <c r="J22577"/>
      <c r="K22577"/>
      <c r="L22577"/>
      <c r="M22577"/>
    </row>
    <row r="22578" spans="1:13" ht="12.75" x14ac:dyDescent="0.2">
      <c r="A22578"/>
      <c r="B22578" s="6"/>
      <c r="C22578" s="6"/>
      <c r="D22578"/>
      <c r="E22578"/>
      <c r="F22578"/>
      <c r="G22578"/>
      <c r="H22578"/>
      <c r="I22578"/>
      <c r="J22578"/>
      <c r="K22578"/>
      <c r="L22578"/>
      <c r="M22578"/>
    </row>
    <row r="22579" spans="1:13" ht="12.75" x14ac:dyDescent="0.2">
      <c r="A22579"/>
      <c r="B22579" s="6"/>
      <c r="C22579" s="6"/>
      <c r="D22579"/>
      <c r="E22579"/>
      <c r="F22579"/>
      <c r="G22579"/>
      <c r="H22579"/>
      <c r="I22579"/>
      <c r="J22579"/>
      <c r="K22579"/>
      <c r="L22579"/>
      <c r="M22579"/>
    </row>
    <row r="22580" spans="1:13" ht="12.75" x14ac:dyDescent="0.2">
      <c r="A22580"/>
      <c r="B22580" s="6"/>
      <c r="C22580" s="6"/>
      <c r="D22580"/>
      <c r="E22580"/>
      <c r="F22580"/>
      <c r="G22580"/>
      <c r="H22580"/>
      <c r="I22580"/>
      <c r="J22580"/>
      <c r="K22580"/>
      <c r="L22580"/>
      <c r="M22580"/>
    </row>
    <row r="22581" spans="1:13" ht="12.75" x14ac:dyDescent="0.2">
      <c r="A22581"/>
      <c r="B22581" s="6"/>
      <c r="C22581" s="6"/>
      <c r="D22581"/>
      <c r="E22581"/>
      <c r="F22581"/>
      <c r="G22581"/>
      <c r="H22581"/>
      <c r="I22581"/>
      <c r="J22581"/>
      <c r="K22581"/>
      <c r="L22581"/>
      <c r="M22581"/>
    </row>
    <row r="22582" spans="1:13" ht="12.75" x14ac:dyDescent="0.2">
      <c r="A22582"/>
      <c r="B22582" s="6"/>
      <c r="C22582" s="6"/>
      <c r="D22582"/>
      <c r="E22582"/>
      <c r="F22582"/>
      <c r="G22582"/>
      <c r="H22582"/>
      <c r="I22582"/>
      <c r="J22582"/>
      <c r="K22582"/>
      <c r="L22582"/>
      <c r="M22582"/>
    </row>
    <row r="22583" spans="1:13" ht="12.75" x14ac:dyDescent="0.2">
      <c r="A22583"/>
      <c r="B22583" s="6"/>
      <c r="C22583" s="6"/>
      <c r="D22583"/>
      <c r="E22583"/>
      <c r="F22583"/>
      <c r="G22583"/>
      <c r="H22583"/>
      <c r="I22583"/>
      <c r="J22583"/>
      <c r="K22583"/>
      <c r="L22583"/>
      <c r="M22583"/>
    </row>
    <row r="22584" spans="1:13" ht="12.75" x14ac:dyDescent="0.2">
      <c r="A22584"/>
      <c r="B22584" s="6"/>
      <c r="C22584" s="6"/>
      <c r="D22584"/>
      <c r="E22584"/>
      <c r="F22584"/>
      <c r="G22584"/>
      <c r="H22584"/>
      <c r="I22584"/>
      <c r="J22584"/>
      <c r="K22584"/>
      <c r="L22584"/>
      <c r="M22584"/>
    </row>
    <row r="22585" spans="1:13" ht="12.75" x14ac:dyDescent="0.2">
      <c r="A22585"/>
      <c r="B22585" s="6"/>
      <c r="C22585" s="6"/>
      <c r="D22585"/>
      <c r="E22585"/>
      <c r="F22585"/>
      <c r="G22585"/>
      <c r="H22585"/>
      <c r="I22585"/>
      <c r="J22585"/>
      <c r="K22585"/>
      <c r="L22585"/>
      <c r="M22585"/>
    </row>
    <row r="22586" spans="1:13" ht="12.75" x14ac:dyDescent="0.2">
      <c r="A22586"/>
      <c r="B22586" s="6"/>
      <c r="C22586" s="6"/>
      <c r="D22586"/>
      <c r="E22586"/>
      <c r="F22586"/>
      <c r="G22586"/>
      <c r="H22586"/>
      <c r="I22586"/>
      <c r="J22586"/>
      <c r="K22586"/>
      <c r="L22586"/>
      <c r="M22586"/>
    </row>
    <row r="22587" spans="1:13" ht="12.75" x14ac:dyDescent="0.2">
      <c r="A22587"/>
      <c r="B22587" s="6"/>
      <c r="C22587" s="6"/>
      <c r="D22587"/>
      <c r="E22587"/>
      <c r="F22587"/>
      <c r="G22587"/>
      <c r="H22587"/>
      <c r="I22587"/>
      <c r="J22587"/>
      <c r="K22587"/>
      <c r="L22587"/>
      <c r="M22587"/>
    </row>
    <row r="22588" spans="1:13" ht="12.75" x14ac:dyDescent="0.2">
      <c r="A22588"/>
      <c r="B22588" s="6"/>
      <c r="C22588" s="6"/>
      <c r="D22588"/>
      <c r="E22588"/>
      <c r="F22588"/>
      <c r="G22588"/>
      <c r="H22588"/>
      <c r="I22588"/>
      <c r="J22588"/>
      <c r="K22588"/>
      <c r="L22588"/>
      <c r="M22588"/>
    </row>
    <row r="22589" spans="1:13" ht="12.75" x14ac:dyDescent="0.2">
      <c r="A22589"/>
      <c r="B22589" s="6"/>
      <c r="C22589" s="6"/>
      <c r="D22589"/>
      <c r="E22589"/>
      <c r="F22589"/>
      <c r="G22589"/>
      <c r="H22589"/>
      <c r="I22589"/>
      <c r="J22589"/>
      <c r="K22589"/>
      <c r="L22589"/>
      <c r="M22589"/>
    </row>
    <row r="22590" spans="1:13" ht="12.75" x14ac:dyDescent="0.2">
      <c r="A22590"/>
      <c r="B22590" s="6"/>
      <c r="C22590" s="6"/>
      <c r="D22590"/>
      <c r="E22590"/>
      <c r="F22590"/>
      <c r="G22590"/>
      <c r="H22590"/>
      <c r="I22590"/>
      <c r="J22590"/>
      <c r="K22590"/>
      <c r="L22590"/>
      <c r="M22590"/>
    </row>
    <row r="22591" spans="1:13" ht="12.75" x14ac:dyDescent="0.2">
      <c r="A22591"/>
      <c r="B22591" s="6"/>
      <c r="C22591" s="6"/>
      <c r="D22591"/>
      <c r="E22591"/>
      <c r="F22591"/>
      <c r="G22591"/>
      <c r="H22591"/>
      <c r="I22591"/>
      <c r="J22591"/>
      <c r="K22591"/>
      <c r="L22591"/>
      <c r="M22591"/>
    </row>
    <row r="22592" spans="1:13" ht="12.75" x14ac:dyDescent="0.2">
      <c r="A22592"/>
      <c r="B22592" s="6"/>
      <c r="C22592" s="6"/>
      <c r="D22592"/>
      <c r="E22592"/>
      <c r="F22592"/>
      <c r="G22592"/>
      <c r="H22592"/>
      <c r="I22592"/>
      <c r="J22592"/>
      <c r="K22592"/>
      <c r="L22592"/>
      <c r="M22592"/>
    </row>
    <row r="22593" spans="1:13" ht="12.75" x14ac:dyDescent="0.2">
      <c r="A22593"/>
      <c r="B22593" s="6"/>
      <c r="C22593" s="6"/>
      <c r="D22593"/>
      <c r="E22593"/>
      <c r="F22593"/>
      <c r="G22593"/>
      <c r="H22593"/>
      <c r="I22593"/>
      <c r="J22593"/>
      <c r="K22593"/>
      <c r="L22593"/>
      <c r="M22593"/>
    </row>
    <row r="22594" spans="1:13" ht="12.75" x14ac:dyDescent="0.2">
      <c r="A22594"/>
      <c r="B22594" s="6"/>
      <c r="C22594" s="6"/>
      <c r="D22594"/>
      <c r="E22594"/>
      <c r="F22594"/>
      <c r="G22594"/>
      <c r="H22594"/>
      <c r="I22594"/>
      <c r="J22594"/>
      <c r="K22594"/>
      <c r="L22594"/>
      <c r="M22594"/>
    </row>
    <row r="22595" spans="1:13" ht="12.75" x14ac:dyDescent="0.2">
      <c r="A22595"/>
      <c r="B22595" s="6"/>
      <c r="C22595" s="6"/>
      <c r="D22595"/>
      <c r="E22595"/>
      <c r="F22595"/>
      <c r="G22595"/>
      <c r="H22595"/>
      <c r="I22595"/>
      <c r="J22595"/>
      <c r="K22595"/>
      <c r="L22595"/>
      <c r="M22595"/>
    </row>
    <row r="22596" spans="1:13" ht="12.75" x14ac:dyDescent="0.2">
      <c r="A22596"/>
      <c r="B22596" s="6"/>
      <c r="C22596" s="6"/>
      <c r="D22596"/>
      <c r="E22596"/>
      <c r="F22596"/>
      <c r="G22596"/>
      <c r="H22596"/>
      <c r="I22596"/>
      <c r="J22596"/>
      <c r="K22596"/>
      <c r="L22596"/>
      <c r="M22596"/>
    </row>
    <row r="22597" spans="1:13" ht="12.75" x14ac:dyDescent="0.2">
      <c r="A22597"/>
      <c r="B22597" s="6"/>
      <c r="C22597" s="6"/>
      <c r="D22597"/>
      <c r="E22597"/>
      <c r="F22597"/>
      <c r="G22597"/>
      <c r="H22597"/>
      <c r="I22597"/>
      <c r="J22597"/>
      <c r="K22597"/>
      <c r="L22597"/>
      <c r="M22597"/>
    </row>
    <row r="22598" spans="1:13" ht="12.75" x14ac:dyDescent="0.2">
      <c r="A22598"/>
      <c r="B22598" s="6"/>
      <c r="C22598" s="6"/>
      <c r="D22598"/>
      <c r="E22598"/>
      <c r="F22598"/>
      <c r="G22598"/>
      <c r="H22598"/>
      <c r="I22598"/>
      <c r="J22598"/>
      <c r="K22598"/>
      <c r="L22598"/>
      <c r="M22598"/>
    </row>
    <row r="22599" spans="1:13" ht="12.75" x14ac:dyDescent="0.2">
      <c r="A22599"/>
      <c r="B22599" s="6"/>
      <c r="C22599" s="6"/>
      <c r="D22599"/>
      <c r="E22599"/>
      <c r="F22599"/>
      <c r="G22599"/>
      <c r="H22599"/>
      <c r="I22599"/>
      <c r="J22599"/>
      <c r="K22599"/>
      <c r="L22599"/>
      <c r="M22599"/>
    </row>
    <row r="22600" spans="1:13" ht="12.75" x14ac:dyDescent="0.2">
      <c r="A22600"/>
      <c r="B22600" s="6"/>
      <c r="C22600" s="6"/>
      <c r="D22600"/>
      <c r="E22600"/>
      <c r="F22600"/>
      <c r="G22600"/>
      <c r="H22600"/>
      <c r="I22600"/>
      <c r="J22600"/>
      <c r="K22600"/>
      <c r="L22600"/>
      <c r="M22600"/>
    </row>
    <row r="22601" spans="1:13" ht="12.75" x14ac:dyDescent="0.2">
      <c r="A22601"/>
      <c r="B22601" s="6"/>
      <c r="C22601" s="6"/>
      <c r="D22601"/>
      <c r="E22601"/>
      <c r="F22601"/>
      <c r="G22601"/>
      <c r="H22601"/>
      <c r="I22601"/>
      <c r="J22601"/>
      <c r="K22601"/>
      <c r="L22601"/>
      <c r="M22601"/>
    </row>
    <row r="22602" spans="1:13" ht="12.75" x14ac:dyDescent="0.2">
      <c r="A22602"/>
      <c r="B22602" s="6"/>
      <c r="C22602" s="6"/>
      <c r="D22602"/>
      <c r="E22602"/>
      <c r="F22602"/>
      <c r="G22602"/>
      <c r="H22602"/>
      <c r="I22602"/>
      <c r="J22602"/>
      <c r="K22602"/>
      <c r="L22602"/>
      <c r="M22602"/>
    </row>
    <row r="22603" spans="1:13" ht="12.75" x14ac:dyDescent="0.2">
      <c r="A22603"/>
      <c r="B22603" s="6"/>
      <c r="C22603" s="6"/>
      <c r="D22603"/>
      <c r="E22603"/>
      <c r="F22603"/>
      <c r="G22603"/>
      <c r="H22603"/>
      <c r="I22603"/>
      <c r="J22603"/>
      <c r="K22603"/>
      <c r="L22603"/>
      <c r="M22603"/>
    </row>
    <row r="22604" spans="1:13" ht="12.75" x14ac:dyDescent="0.2">
      <c r="A22604"/>
      <c r="B22604" s="6"/>
      <c r="C22604" s="6"/>
      <c r="D22604"/>
      <c r="E22604"/>
      <c r="F22604"/>
      <c r="G22604"/>
      <c r="H22604"/>
      <c r="I22604"/>
      <c r="J22604"/>
      <c r="K22604"/>
      <c r="L22604"/>
      <c r="M22604"/>
    </row>
    <row r="22605" spans="1:13" ht="12.75" x14ac:dyDescent="0.2">
      <c r="A22605"/>
      <c r="B22605" s="6"/>
      <c r="C22605" s="6"/>
      <c r="D22605"/>
      <c r="E22605"/>
      <c r="F22605"/>
      <c r="G22605"/>
      <c r="H22605"/>
      <c r="I22605"/>
      <c r="J22605"/>
      <c r="K22605"/>
      <c r="L22605"/>
      <c r="M22605"/>
    </row>
    <row r="22606" spans="1:13" ht="12.75" x14ac:dyDescent="0.2">
      <c r="A22606"/>
      <c r="B22606" s="6"/>
      <c r="C22606" s="6"/>
      <c r="D22606"/>
      <c r="E22606"/>
      <c r="F22606"/>
      <c r="G22606"/>
      <c r="H22606"/>
      <c r="I22606"/>
      <c r="J22606"/>
      <c r="K22606"/>
      <c r="L22606"/>
      <c r="M22606"/>
    </row>
    <row r="22607" spans="1:13" ht="12.75" x14ac:dyDescent="0.2">
      <c r="A22607"/>
      <c r="B22607" s="6"/>
      <c r="C22607" s="6"/>
      <c r="D22607"/>
      <c r="E22607"/>
      <c r="F22607"/>
      <c r="G22607"/>
      <c r="H22607"/>
      <c r="I22607"/>
      <c r="J22607"/>
      <c r="K22607"/>
      <c r="L22607"/>
      <c r="M22607"/>
    </row>
    <row r="22608" spans="1:13" ht="12.75" x14ac:dyDescent="0.2">
      <c r="A22608"/>
      <c r="B22608" s="6"/>
      <c r="C22608" s="6"/>
      <c r="D22608"/>
      <c r="E22608"/>
      <c r="F22608"/>
      <c r="G22608"/>
      <c r="H22608"/>
      <c r="I22608"/>
      <c r="J22608"/>
      <c r="K22608"/>
      <c r="L22608"/>
      <c r="M22608"/>
    </row>
    <row r="22609" spans="1:13" ht="12.75" x14ac:dyDescent="0.2">
      <c r="A22609"/>
      <c r="B22609" s="6"/>
      <c r="C22609" s="6"/>
      <c r="D22609"/>
      <c r="E22609"/>
      <c r="F22609"/>
      <c r="G22609"/>
      <c r="H22609"/>
      <c r="I22609"/>
      <c r="J22609"/>
      <c r="K22609"/>
      <c r="L22609"/>
      <c r="M22609"/>
    </row>
    <row r="22610" spans="1:13" ht="12.75" x14ac:dyDescent="0.2">
      <c r="A22610"/>
      <c r="B22610" s="6"/>
      <c r="C22610" s="6"/>
      <c r="D22610"/>
      <c r="E22610"/>
      <c r="F22610"/>
      <c r="G22610"/>
      <c r="H22610"/>
      <c r="I22610"/>
      <c r="J22610"/>
      <c r="K22610"/>
      <c r="L22610"/>
      <c r="M22610"/>
    </row>
    <row r="22611" spans="1:13" ht="12.75" x14ac:dyDescent="0.2">
      <c r="A22611"/>
      <c r="B22611" s="6"/>
      <c r="C22611" s="6"/>
      <c r="D22611"/>
      <c r="E22611"/>
      <c r="F22611"/>
      <c r="G22611"/>
      <c r="H22611"/>
      <c r="I22611"/>
      <c r="J22611"/>
      <c r="K22611"/>
      <c r="L22611"/>
      <c r="M22611"/>
    </row>
    <row r="22612" spans="1:13" ht="12.75" x14ac:dyDescent="0.2">
      <c r="A22612"/>
      <c r="B22612" s="6"/>
      <c r="C22612" s="6"/>
      <c r="D22612"/>
      <c r="E22612"/>
      <c r="F22612"/>
      <c r="G22612"/>
      <c r="H22612"/>
      <c r="I22612"/>
      <c r="J22612"/>
      <c r="K22612"/>
      <c r="L22612"/>
      <c r="M22612"/>
    </row>
    <row r="22613" spans="1:13" ht="12.75" x14ac:dyDescent="0.2">
      <c r="A22613"/>
      <c r="B22613" s="6"/>
      <c r="C22613" s="6"/>
      <c r="D22613"/>
      <c r="E22613"/>
      <c r="F22613"/>
      <c r="G22613"/>
      <c r="H22613"/>
      <c r="I22613"/>
      <c r="J22613"/>
      <c r="K22613"/>
      <c r="L22613"/>
      <c r="M22613"/>
    </row>
    <row r="22614" spans="1:13" ht="12.75" x14ac:dyDescent="0.2">
      <c r="A22614"/>
      <c r="B22614" s="6"/>
      <c r="C22614" s="6"/>
      <c r="D22614"/>
      <c r="E22614"/>
      <c r="F22614"/>
      <c r="G22614"/>
      <c r="H22614"/>
      <c r="I22614"/>
      <c r="J22614"/>
      <c r="K22614"/>
      <c r="L22614"/>
      <c r="M22614"/>
    </row>
    <row r="22615" spans="1:13" ht="12.75" x14ac:dyDescent="0.2">
      <c r="A22615"/>
      <c r="B22615" s="6"/>
      <c r="C22615" s="6"/>
      <c r="D22615"/>
      <c r="E22615"/>
      <c r="F22615"/>
      <c r="G22615"/>
      <c r="H22615"/>
      <c r="I22615"/>
      <c r="J22615"/>
      <c r="K22615"/>
      <c r="L22615"/>
      <c r="M22615"/>
    </row>
    <row r="22616" spans="1:13" ht="12.75" x14ac:dyDescent="0.2">
      <c r="A22616"/>
      <c r="B22616" s="6"/>
      <c r="C22616" s="6"/>
      <c r="D22616"/>
      <c r="E22616"/>
      <c r="F22616"/>
      <c r="G22616"/>
      <c r="H22616"/>
      <c r="I22616"/>
      <c r="J22616"/>
      <c r="K22616"/>
      <c r="L22616"/>
      <c r="M22616"/>
    </row>
    <row r="22617" spans="1:13" ht="12.75" x14ac:dyDescent="0.2">
      <c r="A22617"/>
      <c r="B22617" s="6"/>
      <c r="C22617" s="6"/>
      <c r="D22617"/>
      <c r="E22617"/>
      <c r="F22617"/>
      <c r="G22617"/>
      <c r="H22617"/>
      <c r="I22617"/>
      <c r="J22617"/>
      <c r="K22617"/>
      <c r="L22617"/>
      <c r="M22617"/>
    </row>
    <row r="22618" spans="1:13" ht="12.75" x14ac:dyDescent="0.2">
      <c r="A22618"/>
      <c r="B22618" s="6"/>
      <c r="C22618" s="6"/>
      <c r="D22618"/>
      <c r="E22618"/>
      <c r="F22618"/>
      <c r="G22618"/>
      <c r="H22618"/>
      <c r="I22618"/>
      <c r="J22618"/>
      <c r="K22618"/>
      <c r="L22618"/>
      <c r="M22618"/>
    </row>
    <row r="22619" spans="1:13" ht="12.75" x14ac:dyDescent="0.2">
      <c r="A22619"/>
      <c r="B22619" s="6"/>
      <c r="C22619" s="6"/>
      <c r="D22619"/>
      <c r="E22619"/>
      <c r="F22619"/>
      <c r="G22619"/>
      <c r="H22619"/>
      <c r="I22619"/>
      <c r="J22619"/>
      <c r="K22619"/>
      <c r="L22619"/>
      <c r="M22619"/>
    </row>
    <row r="22620" spans="1:13" ht="12.75" x14ac:dyDescent="0.2">
      <c r="A22620"/>
      <c r="B22620" s="6"/>
      <c r="C22620" s="6"/>
      <c r="D22620"/>
      <c r="E22620"/>
      <c r="F22620"/>
      <c r="G22620"/>
      <c r="H22620"/>
      <c r="I22620"/>
      <c r="J22620"/>
      <c r="K22620"/>
      <c r="L22620"/>
      <c r="M22620"/>
    </row>
    <row r="22621" spans="1:13" ht="12.75" x14ac:dyDescent="0.2">
      <c r="A22621"/>
      <c r="B22621" s="6"/>
      <c r="C22621" s="6"/>
      <c r="D22621"/>
      <c r="E22621"/>
      <c r="F22621"/>
      <c r="G22621"/>
      <c r="H22621"/>
      <c r="I22621"/>
      <c r="J22621"/>
      <c r="K22621"/>
      <c r="L22621"/>
      <c r="M22621"/>
    </row>
    <row r="22622" spans="1:13" ht="12.75" x14ac:dyDescent="0.2">
      <c r="A22622"/>
      <c r="B22622" s="6"/>
      <c r="C22622" s="6"/>
      <c r="D22622"/>
      <c r="E22622"/>
      <c r="F22622"/>
      <c r="G22622"/>
      <c r="H22622"/>
      <c r="I22622"/>
      <c r="J22622"/>
      <c r="K22622"/>
      <c r="L22622"/>
      <c r="M22622"/>
    </row>
    <row r="22623" spans="1:13" ht="12.75" x14ac:dyDescent="0.2">
      <c r="A22623"/>
      <c r="B22623" s="6"/>
      <c r="C22623" s="6"/>
      <c r="D22623"/>
      <c r="E22623"/>
      <c r="F22623"/>
      <c r="G22623"/>
      <c r="H22623"/>
      <c r="I22623"/>
      <c r="J22623"/>
      <c r="K22623"/>
      <c r="L22623"/>
      <c r="M22623"/>
    </row>
    <row r="22624" spans="1:13" ht="12.75" x14ac:dyDescent="0.2">
      <c r="A22624"/>
      <c r="B22624" s="6"/>
      <c r="C22624" s="6"/>
      <c r="D22624"/>
      <c r="E22624"/>
      <c r="F22624"/>
      <c r="G22624"/>
      <c r="H22624"/>
      <c r="I22624"/>
      <c r="J22624"/>
      <c r="K22624"/>
      <c r="L22624"/>
      <c r="M22624"/>
    </row>
    <row r="22625" spans="1:13" ht="12.75" x14ac:dyDescent="0.2">
      <c r="A22625"/>
      <c r="B22625" s="6"/>
      <c r="C22625" s="6"/>
      <c r="D22625"/>
      <c r="E22625"/>
      <c r="F22625"/>
      <c r="G22625"/>
      <c r="H22625"/>
      <c r="I22625"/>
      <c r="J22625"/>
      <c r="K22625"/>
      <c r="L22625"/>
      <c r="M22625"/>
    </row>
    <row r="22626" spans="1:13" ht="12.75" x14ac:dyDescent="0.2">
      <c r="A22626"/>
      <c r="B22626" s="6"/>
      <c r="C22626" s="6"/>
      <c r="D22626"/>
      <c r="E22626"/>
      <c r="F22626"/>
      <c r="G22626"/>
      <c r="H22626"/>
      <c r="I22626"/>
      <c r="J22626"/>
      <c r="K22626"/>
      <c r="L22626"/>
      <c r="M22626"/>
    </row>
    <row r="22627" spans="1:13" ht="12.75" x14ac:dyDescent="0.2">
      <c r="A22627"/>
      <c r="B22627" s="6"/>
      <c r="C22627" s="6"/>
      <c r="D22627"/>
      <c r="E22627"/>
      <c r="F22627"/>
      <c r="G22627"/>
      <c r="H22627"/>
      <c r="I22627"/>
      <c r="J22627"/>
      <c r="K22627"/>
      <c r="L22627"/>
      <c r="M22627"/>
    </row>
    <row r="22628" spans="1:13" ht="12.75" x14ac:dyDescent="0.2">
      <c r="A22628"/>
      <c r="B22628" s="6"/>
      <c r="C22628" s="6"/>
      <c r="D22628"/>
      <c r="E22628"/>
      <c r="F22628"/>
      <c r="G22628"/>
      <c r="H22628"/>
      <c r="I22628"/>
      <c r="J22628"/>
      <c r="K22628"/>
      <c r="L22628"/>
      <c r="M22628"/>
    </row>
    <row r="22629" spans="1:13" ht="12.75" x14ac:dyDescent="0.2">
      <c r="A22629"/>
      <c r="B22629" s="6"/>
      <c r="C22629" s="6"/>
      <c r="D22629"/>
      <c r="E22629"/>
      <c r="F22629"/>
      <c r="G22629"/>
      <c r="H22629"/>
      <c r="I22629"/>
      <c r="J22629"/>
      <c r="K22629"/>
      <c r="L22629"/>
      <c r="M22629"/>
    </row>
    <row r="22630" spans="1:13" ht="12.75" x14ac:dyDescent="0.2">
      <c r="A22630"/>
      <c r="B22630" s="6"/>
      <c r="C22630" s="6"/>
      <c r="D22630"/>
      <c r="E22630"/>
      <c r="F22630"/>
      <c r="G22630"/>
      <c r="H22630"/>
      <c r="I22630"/>
      <c r="J22630"/>
      <c r="K22630"/>
      <c r="L22630"/>
      <c r="M22630"/>
    </row>
    <row r="22631" spans="1:13" ht="12.75" x14ac:dyDescent="0.2">
      <c r="A22631"/>
      <c r="B22631" s="6"/>
      <c r="C22631" s="6"/>
      <c r="D22631"/>
      <c r="E22631"/>
      <c r="F22631"/>
      <c r="G22631"/>
      <c r="H22631"/>
      <c r="I22631"/>
      <c r="J22631"/>
      <c r="K22631"/>
      <c r="L22631"/>
      <c r="M22631"/>
    </row>
    <row r="22632" spans="1:13" ht="12.75" x14ac:dyDescent="0.2">
      <c r="A22632"/>
      <c r="B22632" s="6"/>
      <c r="C22632" s="6"/>
      <c r="D22632"/>
      <c r="E22632"/>
      <c r="F22632"/>
      <c r="G22632"/>
      <c r="H22632"/>
      <c r="I22632"/>
      <c r="J22632"/>
      <c r="K22632"/>
      <c r="L22632"/>
      <c r="M22632"/>
    </row>
    <row r="22633" spans="1:13" ht="12.75" x14ac:dyDescent="0.2">
      <c r="A22633"/>
      <c r="B22633" s="6"/>
      <c r="C22633" s="6"/>
      <c r="D22633"/>
      <c r="E22633"/>
      <c r="F22633"/>
      <c r="G22633"/>
      <c r="H22633"/>
      <c r="I22633"/>
      <c r="J22633"/>
      <c r="K22633"/>
      <c r="L22633"/>
      <c r="M22633"/>
    </row>
    <row r="22634" spans="1:13" ht="12.75" x14ac:dyDescent="0.2">
      <c r="A22634"/>
      <c r="B22634" s="6"/>
      <c r="C22634" s="6"/>
      <c r="D22634"/>
      <c r="E22634"/>
      <c r="F22634"/>
      <c r="G22634"/>
      <c r="H22634"/>
      <c r="I22634"/>
      <c r="J22634"/>
      <c r="K22634"/>
      <c r="L22634"/>
      <c r="M22634"/>
    </row>
    <row r="22635" spans="1:13" ht="12.75" x14ac:dyDescent="0.2">
      <c r="A22635"/>
      <c r="B22635" s="6"/>
      <c r="C22635" s="6"/>
      <c r="D22635"/>
      <c r="E22635"/>
      <c r="F22635"/>
      <c r="G22635"/>
      <c r="H22635"/>
      <c r="I22635"/>
      <c r="J22635"/>
      <c r="K22635"/>
      <c r="L22635"/>
      <c r="M22635"/>
    </row>
    <row r="22636" spans="1:13" ht="12.75" x14ac:dyDescent="0.2">
      <c r="A22636"/>
      <c r="B22636" s="6"/>
      <c r="C22636" s="6"/>
      <c r="D22636"/>
      <c r="E22636"/>
      <c r="F22636"/>
      <c r="G22636"/>
      <c r="H22636"/>
      <c r="I22636"/>
      <c r="J22636"/>
      <c r="K22636"/>
      <c r="L22636"/>
      <c r="M22636"/>
    </row>
    <row r="22637" spans="1:13" ht="12.75" x14ac:dyDescent="0.2">
      <c r="A22637"/>
      <c r="B22637" s="6"/>
      <c r="C22637" s="6"/>
      <c r="D22637"/>
      <c r="E22637"/>
      <c r="F22637"/>
      <c r="G22637"/>
      <c r="H22637"/>
      <c r="I22637"/>
      <c r="J22637"/>
      <c r="K22637"/>
      <c r="L22637"/>
      <c r="M22637"/>
    </row>
    <row r="22638" spans="1:13" ht="12.75" x14ac:dyDescent="0.2">
      <c r="A22638"/>
      <c r="B22638" s="6"/>
      <c r="C22638" s="6"/>
      <c r="D22638"/>
      <c r="E22638"/>
      <c r="F22638"/>
      <c r="G22638"/>
      <c r="H22638"/>
      <c r="I22638"/>
      <c r="J22638"/>
      <c r="K22638"/>
      <c r="L22638"/>
      <c r="M22638"/>
    </row>
    <row r="22639" spans="1:13" ht="12.75" x14ac:dyDescent="0.2">
      <c r="A22639"/>
      <c r="B22639" s="6"/>
      <c r="C22639" s="6"/>
      <c r="D22639"/>
      <c r="E22639"/>
      <c r="F22639"/>
      <c r="G22639"/>
      <c r="H22639"/>
      <c r="I22639"/>
      <c r="J22639"/>
      <c r="K22639"/>
      <c r="L22639"/>
      <c r="M22639"/>
    </row>
    <row r="22640" spans="1:13" ht="12.75" x14ac:dyDescent="0.2">
      <c r="A22640"/>
      <c r="B22640" s="6"/>
      <c r="C22640" s="6"/>
      <c r="D22640"/>
      <c r="E22640"/>
      <c r="F22640"/>
      <c r="G22640"/>
      <c r="H22640"/>
      <c r="I22640"/>
      <c r="J22640"/>
      <c r="K22640"/>
      <c r="L22640"/>
      <c r="M22640"/>
    </row>
    <row r="22641" spans="1:13" ht="12.75" x14ac:dyDescent="0.2">
      <c r="A22641"/>
      <c r="B22641" s="6"/>
      <c r="C22641" s="6"/>
      <c r="D22641"/>
      <c r="E22641"/>
      <c r="F22641"/>
      <c r="G22641"/>
      <c r="H22641"/>
      <c r="I22641"/>
      <c r="J22641"/>
      <c r="K22641"/>
      <c r="L22641"/>
      <c r="M22641"/>
    </row>
    <row r="22642" spans="1:13" ht="12.75" x14ac:dyDescent="0.2">
      <c r="A22642"/>
      <c r="B22642" s="6"/>
      <c r="C22642" s="6"/>
      <c r="D22642"/>
      <c r="E22642"/>
      <c r="F22642"/>
      <c r="G22642"/>
      <c r="H22642"/>
      <c r="I22642"/>
      <c r="J22642"/>
      <c r="K22642"/>
      <c r="L22642"/>
      <c r="M22642"/>
    </row>
    <row r="22643" spans="1:13" ht="12.75" x14ac:dyDescent="0.2">
      <c r="A22643"/>
      <c r="B22643" s="6"/>
      <c r="C22643" s="6"/>
      <c r="D22643"/>
      <c r="E22643"/>
      <c r="F22643"/>
      <c r="G22643"/>
      <c r="H22643"/>
      <c r="I22643"/>
      <c r="J22643"/>
      <c r="K22643"/>
      <c r="L22643"/>
      <c r="M22643"/>
    </row>
    <row r="22644" spans="1:13" ht="12.75" x14ac:dyDescent="0.2">
      <c r="A22644"/>
      <c r="B22644" s="6"/>
      <c r="C22644" s="6"/>
      <c r="D22644"/>
      <c r="E22644"/>
      <c r="F22644"/>
      <c r="G22644"/>
      <c r="H22644"/>
      <c r="I22644"/>
      <c r="J22644"/>
      <c r="K22644"/>
      <c r="L22644"/>
      <c r="M22644"/>
    </row>
    <row r="22645" spans="1:13" ht="12.75" x14ac:dyDescent="0.2">
      <c r="A22645"/>
      <c r="B22645" s="6"/>
      <c r="C22645" s="6"/>
      <c r="D22645"/>
      <c r="E22645"/>
      <c r="F22645"/>
      <c r="G22645"/>
      <c r="H22645"/>
      <c r="I22645"/>
      <c r="J22645"/>
      <c r="K22645"/>
      <c r="L22645"/>
      <c r="M22645"/>
    </row>
    <row r="22646" spans="1:13" ht="12.75" x14ac:dyDescent="0.2">
      <c r="A22646"/>
      <c r="B22646" s="6"/>
      <c r="C22646" s="6"/>
      <c r="D22646"/>
      <c r="E22646"/>
      <c r="F22646"/>
      <c r="G22646"/>
      <c r="H22646"/>
      <c r="I22646"/>
      <c r="J22646"/>
      <c r="K22646"/>
      <c r="L22646"/>
      <c r="M22646"/>
    </row>
    <row r="22647" spans="1:13" ht="12.75" x14ac:dyDescent="0.2">
      <c r="A22647"/>
      <c r="B22647" s="6"/>
      <c r="C22647" s="6"/>
      <c r="D22647"/>
      <c r="E22647"/>
      <c r="F22647"/>
      <c r="G22647"/>
      <c r="H22647"/>
      <c r="I22647"/>
      <c r="J22647"/>
      <c r="K22647"/>
      <c r="L22647"/>
      <c r="M22647"/>
    </row>
    <row r="22648" spans="1:13" ht="12.75" x14ac:dyDescent="0.2">
      <c r="A22648"/>
      <c r="B22648" s="6"/>
      <c r="C22648" s="6"/>
      <c r="D22648"/>
      <c r="E22648"/>
      <c r="F22648"/>
      <c r="G22648"/>
      <c r="H22648"/>
      <c r="I22648"/>
      <c r="J22648"/>
      <c r="K22648"/>
      <c r="L22648"/>
      <c r="M22648"/>
    </row>
    <row r="22649" spans="1:13" ht="12.75" x14ac:dyDescent="0.2">
      <c r="A22649"/>
      <c r="B22649" s="6"/>
      <c r="C22649" s="6"/>
      <c r="D22649"/>
      <c r="E22649"/>
      <c r="F22649"/>
      <c r="G22649"/>
      <c r="H22649"/>
      <c r="I22649"/>
      <c r="J22649"/>
      <c r="K22649"/>
      <c r="L22649"/>
      <c r="M22649"/>
    </row>
    <row r="22650" spans="1:13" ht="12.75" x14ac:dyDescent="0.2">
      <c r="A22650"/>
      <c r="B22650" s="6"/>
      <c r="C22650" s="6"/>
      <c r="D22650"/>
      <c r="E22650"/>
      <c r="F22650"/>
      <c r="G22650"/>
      <c r="H22650"/>
      <c r="I22650"/>
      <c r="J22650"/>
      <c r="K22650"/>
      <c r="L22650"/>
      <c r="M22650"/>
    </row>
    <row r="22651" spans="1:13" ht="12.75" x14ac:dyDescent="0.2">
      <c r="A22651"/>
      <c r="B22651" s="6"/>
      <c r="C22651" s="6"/>
      <c r="D22651"/>
      <c r="E22651"/>
      <c r="F22651"/>
      <c r="G22651"/>
      <c r="H22651"/>
      <c r="I22651"/>
      <c r="J22651"/>
      <c r="K22651"/>
      <c r="L22651"/>
      <c r="M22651"/>
    </row>
    <row r="22652" spans="1:13" ht="12.75" x14ac:dyDescent="0.2">
      <c r="A22652"/>
      <c r="B22652" s="6"/>
      <c r="C22652" s="6"/>
      <c r="D22652"/>
      <c r="E22652"/>
      <c r="F22652"/>
      <c r="G22652"/>
      <c r="H22652"/>
      <c r="I22652"/>
      <c r="J22652"/>
      <c r="K22652"/>
      <c r="L22652"/>
      <c r="M22652"/>
    </row>
    <row r="22653" spans="1:13" ht="12.75" x14ac:dyDescent="0.2">
      <c r="A22653"/>
      <c r="B22653" s="6"/>
      <c r="C22653" s="6"/>
      <c r="D22653"/>
      <c r="E22653"/>
      <c r="F22653"/>
      <c r="G22653"/>
      <c r="H22653"/>
      <c r="I22653"/>
      <c r="J22653"/>
      <c r="K22653"/>
      <c r="L22653"/>
      <c r="M22653"/>
    </row>
    <row r="22654" spans="1:13" ht="12.75" x14ac:dyDescent="0.2">
      <c r="A22654"/>
      <c r="B22654" s="6"/>
      <c r="C22654" s="6"/>
      <c r="D22654"/>
      <c r="E22654"/>
      <c r="F22654"/>
      <c r="G22654"/>
      <c r="H22654"/>
      <c r="I22654"/>
      <c r="J22654"/>
      <c r="K22654"/>
      <c r="L22654"/>
      <c r="M22654"/>
    </row>
    <row r="22655" spans="1:13" ht="12.75" x14ac:dyDescent="0.2">
      <c r="A22655"/>
      <c r="B22655" s="6"/>
      <c r="C22655" s="6"/>
      <c r="D22655"/>
      <c r="E22655"/>
      <c r="F22655"/>
      <c r="G22655"/>
      <c r="H22655"/>
      <c r="I22655"/>
      <c r="J22655"/>
      <c r="K22655"/>
      <c r="L22655"/>
      <c r="M22655"/>
    </row>
    <row r="22656" spans="1:13" ht="12.75" x14ac:dyDescent="0.2">
      <c r="A22656"/>
      <c r="B22656" s="6"/>
      <c r="C22656" s="6"/>
      <c r="D22656"/>
      <c r="E22656"/>
      <c r="F22656"/>
      <c r="G22656"/>
      <c r="H22656"/>
      <c r="I22656"/>
      <c r="J22656"/>
      <c r="K22656"/>
      <c r="L22656"/>
      <c r="M22656"/>
    </row>
    <row r="22657" spans="1:13" ht="12.75" x14ac:dyDescent="0.2">
      <c r="A22657"/>
      <c r="B22657" s="6"/>
      <c r="C22657" s="6"/>
      <c r="D22657"/>
      <c r="E22657"/>
      <c r="F22657"/>
      <c r="G22657"/>
      <c r="H22657"/>
      <c r="I22657"/>
      <c r="J22657"/>
      <c r="K22657"/>
      <c r="L22657"/>
      <c r="M22657"/>
    </row>
    <row r="22658" spans="1:13" ht="12.75" x14ac:dyDescent="0.2">
      <c r="A22658"/>
      <c r="B22658" s="6"/>
      <c r="C22658" s="6"/>
      <c r="D22658"/>
      <c r="E22658"/>
      <c r="F22658"/>
      <c r="G22658"/>
      <c r="H22658"/>
      <c r="I22658"/>
      <c r="J22658"/>
      <c r="K22658"/>
      <c r="L22658"/>
      <c r="M22658"/>
    </row>
    <row r="22659" spans="1:13" ht="12.75" x14ac:dyDescent="0.2">
      <c r="A22659"/>
      <c r="B22659" s="6"/>
      <c r="C22659" s="6"/>
      <c r="D22659"/>
      <c r="E22659"/>
      <c r="F22659"/>
      <c r="G22659"/>
      <c r="H22659"/>
      <c r="I22659"/>
      <c r="J22659"/>
      <c r="K22659"/>
      <c r="L22659"/>
      <c r="M22659"/>
    </row>
    <row r="22660" spans="1:13" ht="12.75" x14ac:dyDescent="0.2">
      <c r="A22660"/>
      <c r="B22660" s="6"/>
      <c r="C22660" s="6"/>
      <c r="D22660"/>
      <c r="E22660"/>
      <c r="F22660"/>
      <c r="G22660"/>
      <c r="H22660"/>
      <c r="I22660"/>
      <c r="J22660"/>
      <c r="K22660"/>
      <c r="L22660"/>
      <c r="M22660"/>
    </row>
    <row r="22661" spans="1:13" ht="12.75" x14ac:dyDescent="0.2">
      <c r="A22661"/>
      <c r="B22661" s="6"/>
      <c r="C22661" s="6"/>
      <c r="D22661"/>
      <c r="E22661"/>
      <c r="F22661"/>
      <c r="G22661"/>
      <c r="H22661"/>
      <c r="I22661"/>
      <c r="J22661"/>
      <c r="K22661"/>
      <c r="L22661"/>
      <c r="M22661"/>
    </row>
    <row r="22662" spans="1:13" ht="12.75" x14ac:dyDescent="0.2">
      <c r="A22662"/>
      <c r="B22662" s="6"/>
      <c r="C22662" s="6"/>
      <c r="D22662"/>
      <c r="E22662"/>
      <c r="F22662"/>
      <c r="G22662"/>
      <c r="H22662"/>
      <c r="I22662"/>
      <c r="J22662"/>
      <c r="K22662"/>
      <c r="L22662"/>
      <c r="M22662"/>
    </row>
    <row r="22663" spans="1:13" ht="12.75" x14ac:dyDescent="0.2">
      <c r="A22663"/>
      <c r="B22663" s="6"/>
      <c r="C22663" s="6"/>
      <c r="D22663"/>
      <c r="E22663"/>
      <c r="F22663"/>
      <c r="G22663"/>
      <c r="H22663"/>
      <c r="I22663"/>
      <c r="J22663"/>
      <c r="K22663"/>
      <c r="L22663"/>
      <c r="M22663"/>
    </row>
    <row r="22664" spans="1:13" ht="12.75" x14ac:dyDescent="0.2">
      <c r="A22664"/>
      <c r="B22664" s="6"/>
      <c r="C22664" s="6"/>
      <c r="D22664"/>
      <c r="E22664"/>
      <c r="F22664"/>
      <c r="G22664"/>
      <c r="H22664"/>
      <c r="I22664"/>
      <c r="J22664"/>
      <c r="K22664"/>
      <c r="L22664"/>
      <c r="M22664"/>
    </row>
    <row r="22665" spans="1:13" ht="12.75" x14ac:dyDescent="0.2">
      <c r="A22665"/>
      <c r="B22665" s="6"/>
      <c r="C22665" s="6"/>
      <c r="D22665"/>
      <c r="E22665"/>
      <c r="F22665"/>
      <c r="G22665"/>
      <c r="H22665"/>
      <c r="I22665"/>
      <c r="J22665"/>
      <c r="K22665"/>
      <c r="L22665"/>
      <c r="M22665"/>
    </row>
    <row r="22666" spans="1:13" ht="12.75" x14ac:dyDescent="0.2">
      <c r="A22666"/>
      <c r="B22666" s="6"/>
      <c r="C22666" s="6"/>
      <c r="D22666"/>
      <c r="E22666"/>
      <c r="F22666"/>
      <c r="G22666"/>
      <c r="H22666"/>
      <c r="I22666"/>
      <c r="J22666"/>
      <c r="K22666"/>
      <c r="L22666"/>
      <c r="M22666"/>
    </row>
    <row r="22667" spans="1:13" ht="12.75" x14ac:dyDescent="0.2">
      <c r="A22667"/>
      <c r="B22667" s="6"/>
      <c r="C22667" s="6"/>
      <c r="D22667"/>
      <c r="E22667"/>
      <c r="F22667"/>
      <c r="G22667"/>
      <c r="H22667"/>
      <c r="I22667"/>
      <c r="J22667"/>
      <c r="K22667"/>
      <c r="L22667"/>
      <c r="M22667"/>
    </row>
    <row r="22668" spans="1:13" ht="12.75" x14ac:dyDescent="0.2">
      <c r="A22668"/>
      <c r="B22668" s="6"/>
      <c r="C22668" s="6"/>
      <c r="D22668"/>
      <c r="E22668"/>
      <c r="F22668"/>
      <c r="G22668"/>
      <c r="H22668"/>
      <c r="I22668"/>
      <c r="J22668"/>
      <c r="K22668"/>
      <c r="L22668"/>
      <c r="M22668"/>
    </row>
    <row r="22669" spans="1:13" ht="12.75" x14ac:dyDescent="0.2">
      <c r="A22669"/>
      <c r="B22669" s="6"/>
      <c r="C22669" s="6"/>
      <c r="D22669"/>
      <c r="E22669"/>
      <c r="F22669"/>
      <c r="G22669"/>
      <c r="H22669"/>
      <c r="I22669"/>
      <c r="J22669"/>
      <c r="K22669"/>
      <c r="L22669"/>
      <c r="M22669"/>
    </row>
    <row r="22670" spans="1:13" ht="12.75" x14ac:dyDescent="0.2">
      <c r="A22670"/>
      <c r="B22670" s="6"/>
      <c r="C22670" s="6"/>
      <c r="D22670"/>
      <c r="E22670"/>
      <c r="F22670"/>
      <c r="G22670"/>
      <c r="H22670"/>
      <c r="I22670"/>
      <c r="J22670"/>
      <c r="K22670"/>
      <c r="L22670"/>
      <c r="M22670"/>
    </row>
    <row r="22671" spans="1:13" ht="12.75" x14ac:dyDescent="0.2">
      <c r="A22671"/>
      <c r="B22671" s="6"/>
      <c r="C22671" s="6"/>
      <c r="D22671"/>
      <c r="E22671"/>
      <c r="F22671"/>
      <c r="G22671"/>
      <c r="H22671"/>
      <c r="I22671"/>
      <c r="J22671"/>
      <c r="K22671"/>
      <c r="L22671"/>
      <c r="M22671"/>
    </row>
    <row r="22672" spans="1:13" ht="12.75" x14ac:dyDescent="0.2">
      <c r="A22672"/>
      <c r="B22672" s="6"/>
      <c r="C22672" s="6"/>
      <c r="D22672"/>
      <c r="E22672"/>
      <c r="F22672"/>
      <c r="G22672"/>
      <c r="H22672"/>
      <c r="I22672"/>
      <c r="J22672"/>
      <c r="K22672"/>
      <c r="L22672"/>
      <c r="M22672"/>
    </row>
    <row r="22673" spans="1:13" ht="12.75" x14ac:dyDescent="0.2">
      <c r="A22673"/>
      <c r="B22673" s="6"/>
      <c r="C22673" s="6"/>
      <c r="D22673"/>
      <c r="E22673"/>
      <c r="F22673"/>
      <c r="G22673"/>
      <c r="H22673"/>
      <c r="I22673"/>
      <c r="J22673"/>
      <c r="K22673"/>
      <c r="L22673"/>
      <c r="M22673"/>
    </row>
    <row r="22674" spans="1:13" ht="12.75" x14ac:dyDescent="0.2">
      <c r="A22674"/>
      <c r="B22674" s="6"/>
      <c r="C22674" s="6"/>
      <c r="D22674"/>
      <c r="E22674"/>
      <c r="F22674"/>
      <c r="G22674"/>
      <c r="H22674"/>
      <c r="I22674"/>
      <c r="J22674"/>
      <c r="K22674"/>
      <c r="L22674"/>
      <c r="M22674"/>
    </row>
    <row r="22675" spans="1:13" ht="12.75" x14ac:dyDescent="0.2">
      <c r="A22675"/>
      <c r="B22675" s="6"/>
      <c r="C22675" s="6"/>
      <c r="D22675"/>
      <c r="E22675"/>
      <c r="F22675"/>
      <c r="G22675"/>
      <c r="H22675"/>
      <c r="I22675"/>
      <c r="J22675"/>
      <c r="K22675"/>
      <c r="L22675"/>
      <c r="M22675"/>
    </row>
    <row r="22676" spans="1:13" ht="12.75" x14ac:dyDescent="0.2">
      <c r="A22676"/>
      <c r="B22676" s="6"/>
      <c r="C22676" s="6"/>
      <c r="D22676"/>
      <c r="E22676"/>
      <c r="F22676"/>
      <c r="G22676"/>
      <c r="H22676"/>
      <c r="I22676"/>
      <c r="J22676"/>
      <c r="K22676"/>
      <c r="L22676"/>
      <c r="M22676"/>
    </row>
    <row r="22677" spans="1:13" ht="12.75" x14ac:dyDescent="0.2">
      <c r="A22677"/>
      <c r="B22677" s="6"/>
      <c r="C22677" s="6"/>
      <c r="D22677"/>
      <c r="E22677"/>
      <c r="F22677"/>
      <c r="G22677"/>
      <c r="H22677"/>
      <c r="I22677"/>
      <c r="J22677"/>
      <c r="K22677"/>
      <c r="L22677"/>
      <c r="M22677"/>
    </row>
    <row r="22678" spans="1:13" ht="12.75" x14ac:dyDescent="0.2">
      <c r="A22678"/>
      <c r="B22678" s="6"/>
      <c r="C22678" s="6"/>
      <c r="D22678"/>
      <c r="E22678"/>
      <c r="F22678"/>
      <c r="G22678"/>
      <c r="H22678"/>
      <c r="I22678"/>
      <c r="J22678"/>
      <c r="K22678"/>
      <c r="L22678"/>
      <c r="M22678"/>
    </row>
    <row r="22679" spans="1:13" ht="12.75" x14ac:dyDescent="0.2">
      <c r="A22679"/>
      <c r="B22679" s="6"/>
      <c r="C22679" s="6"/>
      <c r="D22679"/>
      <c r="E22679"/>
      <c r="F22679"/>
      <c r="G22679"/>
      <c r="H22679"/>
      <c r="I22679"/>
      <c r="J22679"/>
      <c r="K22679"/>
      <c r="L22679"/>
      <c r="M22679"/>
    </row>
    <row r="22680" spans="1:13" ht="12.75" x14ac:dyDescent="0.2">
      <c r="A22680"/>
      <c r="B22680" s="6"/>
      <c r="C22680" s="6"/>
      <c r="D22680"/>
      <c r="E22680"/>
      <c r="F22680"/>
      <c r="G22680"/>
      <c r="H22680"/>
      <c r="I22680"/>
      <c r="J22680"/>
      <c r="K22680"/>
      <c r="L22680"/>
      <c r="M22680"/>
    </row>
    <row r="22681" spans="1:13" ht="12.75" x14ac:dyDescent="0.2">
      <c r="A22681"/>
      <c r="B22681" s="6"/>
      <c r="C22681" s="6"/>
      <c r="D22681"/>
      <c r="E22681"/>
      <c r="F22681"/>
      <c r="G22681"/>
      <c r="H22681"/>
      <c r="I22681"/>
      <c r="J22681"/>
      <c r="K22681"/>
      <c r="L22681"/>
      <c r="M22681"/>
    </row>
    <row r="22682" spans="1:13" ht="12.75" x14ac:dyDescent="0.2">
      <c r="A22682"/>
      <c r="B22682" s="6"/>
      <c r="C22682" s="6"/>
      <c r="D22682"/>
      <c r="E22682"/>
      <c r="F22682"/>
      <c r="G22682"/>
      <c r="H22682"/>
      <c r="I22682"/>
      <c r="J22682"/>
      <c r="K22682"/>
      <c r="L22682"/>
      <c r="M22682"/>
    </row>
    <row r="22683" spans="1:13" ht="12.75" x14ac:dyDescent="0.2">
      <c r="A22683"/>
      <c r="B22683" s="6"/>
      <c r="C22683" s="6"/>
      <c r="D22683"/>
      <c r="E22683"/>
      <c r="F22683"/>
      <c r="G22683"/>
      <c r="H22683"/>
      <c r="I22683"/>
      <c r="J22683"/>
      <c r="K22683"/>
      <c r="L22683"/>
      <c r="M22683"/>
    </row>
    <row r="22684" spans="1:13" ht="12.75" x14ac:dyDescent="0.2">
      <c r="A22684"/>
      <c r="B22684" s="6"/>
      <c r="C22684" s="6"/>
      <c r="D22684"/>
      <c r="E22684"/>
      <c r="F22684"/>
      <c r="G22684"/>
      <c r="H22684"/>
      <c r="I22684"/>
      <c r="J22684"/>
      <c r="K22684"/>
      <c r="L22684"/>
      <c r="M22684"/>
    </row>
    <row r="22685" spans="1:13" ht="12.75" x14ac:dyDescent="0.2">
      <c r="A22685"/>
      <c r="B22685" s="6"/>
      <c r="C22685" s="6"/>
      <c r="D22685"/>
      <c r="E22685"/>
      <c r="F22685"/>
      <c r="G22685"/>
      <c r="H22685"/>
      <c r="I22685"/>
      <c r="J22685"/>
      <c r="K22685"/>
      <c r="L22685"/>
      <c r="M22685"/>
    </row>
    <row r="22686" spans="1:13" ht="12.75" x14ac:dyDescent="0.2">
      <c r="A22686"/>
      <c r="B22686" s="6"/>
      <c r="C22686" s="6"/>
      <c r="D22686"/>
      <c r="E22686"/>
      <c r="F22686"/>
      <c r="G22686"/>
      <c r="H22686"/>
      <c r="I22686"/>
      <c r="J22686"/>
      <c r="K22686"/>
      <c r="L22686"/>
      <c r="M22686"/>
    </row>
    <row r="22687" spans="1:13" ht="12.75" x14ac:dyDescent="0.2">
      <c r="A22687"/>
      <c r="B22687" s="6"/>
      <c r="C22687" s="6"/>
      <c r="D22687"/>
      <c r="E22687"/>
      <c r="F22687"/>
      <c r="G22687"/>
      <c r="H22687"/>
      <c r="I22687"/>
      <c r="J22687"/>
      <c r="K22687"/>
      <c r="L22687"/>
      <c r="M22687"/>
    </row>
    <row r="22688" spans="1:13" ht="12.75" x14ac:dyDescent="0.2">
      <c r="A22688"/>
      <c r="B22688" s="6"/>
      <c r="C22688" s="6"/>
      <c r="D22688"/>
      <c r="E22688"/>
      <c r="F22688"/>
      <c r="G22688"/>
      <c r="H22688"/>
      <c r="I22688"/>
      <c r="J22688"/>
      <c r="K22688"/>
      <c r="L22688"/>
      <c r="M22688"/>
    </row>
    <row r="22689" spans="1:13" ht="12.75" x14ac:dyDescent="0.2">
      <c r="A22689"/>
      <c r="B22689" s="6"/>
      <c r="C22689" s="6"/>
      <c r="D22689"/>
      <c r="E22689"/>
      <c r="F22689"/>
      <c r="G22689"/>
      <c r="H22689"/>
      <c r="I22689"/>
      <c r="J22689"/>
      <c r="K22689"/>
      <c r="L22689"/>
      <c r="M22689"/>
    </row>
    <row r="22690" spans="1:13" ht="12.75" x14ac:dyDescent="0.2">
      <c r="A22690"/>
      <c r="B22690" s="6"/>
      <c r="C22690" s="6"/>
      <c r="D22690"/>
      <c r="E22690"/>
      <c r="F22690"/>
      <c r="G22690"/>
      <c r="H22690"/>
      <c r="I22690"/>
      <c r="J22690"/>
      <c r="K22690"/>
      <c r="L22690"/>
      <c r="M22690"/>
    </row>
    <row r="22691" spans="1:13" ht="12.75" x14ac:dyDescent="0.2">
      <c r="A22691"/>
      <c r="B22691" s="6"/>
      <c r="C22691" s="6"/>
      <c r="D22691"/>
      <c r="E22691"/>
      <c r="F22691"/>
      <c r="G22691"/>
      <c r="H22691"/>
      <c r="I22691"/>
      <c r="J22691"/>
      <c r="K22691"/>
      <c r="L22691"/>
      <c r="M22691"/>
    </row>
    <row r="22692" spans="1:13" ht="12.75" x14ac:dyDescent="0.2">
      <c r="A22692"/>
      <c r="B22692" s="6"/>
      <c r="C22692" s="6"/>
      <c r="D22692"/>
      <c r="E22692"/>
      <c r="F22692"/>
      <c r="G22692"/>
      <c r="H22692"/>
      <c r="I22692"/>
      <c r="J22692"/>
      <c r="K22692"/>
      <c r="L22692"/>
      <c r="M22692"/>
    </row>
    <row r="22693" spans="1:13" ht="12.75" x14ac:dyDescent="0.2">
      <c r="A22693"/>
      <c r="B22693" s="6"/>
      <c r="C22693" s="6"/>
      <c r="D22693"/>
      <c r="E22693"/>
      <c r="F22693"/>
      <c r="G22693"/>
      <c r="H22693"/>
      <c r="I22693"/>
      <c r="J22693"/>
      <c r="K22693"/>
      <c r="L22693"/>
      <c r="M22693"/>
    </row>
    <row r="22694" spans="1:13" ht="12.75" x14ac:dyDescent="0.2">
      <c r="A22694"/>
      <c r="B22694" s="6"/>
      <c r="C22694" s="6"/>
      <c r="D22694"/>
      <c r="E22694"/>
      <c r="F22694"/>
      <c r="G22694"/>
      <c r="H22694"/>
      <c r="I22694"/>
      <c r="J22694"/>
      <c r="K22694"/>
      <c r="L22694"/>
      <c r="M22694"/>
    </row>
    <row r="22695" spans="1:13" ht="12.75" x14ac:dyDescent="0.2">
      <c r="A22695"/>
      <c r="B22695" s="6"/>
      <c r="C22695" s="6"/>
      <c r="D22695"/>
      <c r="E22695"/>
      <c r="F22695"/>
      <c r="G22695"/>
      <c r="H22695"/>
      <c r="I22695"/>
      <c r="J22695"/>
      <c r="K22695"/>
      <c r="L22695"/>
      <c r="M22695"/>
    </row>
    <row r="22696" spans="1:13" ht="12.75" x14ac:dyDescent="0.2">
      <c r="A22696"/>
      <c r="B22696" s="6"/>
      <c r="C22696" s="6"/>
      <c r="D22696"/>
      <c r="E22696"/>
      <c r="F22696"/>
      <c r="G22696"/>
      <c r="H22696"/>
      <c r="I22696"/>
      <c r="J22696"/>
      <c r="K22696"/>
      <c r="L22696"/>
      <c r="M22696"/>
    </row>
    <row r="22697" spans="1:13" ht="12.75" x14ac:dyDescent="0.2">
      <c r="A22697"/>
      <c r="B22697" s="6"/>
      <c r="C22697" s="6"/>
      <c r="D22697"/>
      <c r="E22697"/>
      <c r="F22697"/>
      <c r="G22697"/>
      <c r="H22697"/>
      <c r="I22697"/>
      <c r="J22697"/>
      <c r="K22697"/>
      <c r="L22697"/>
      <c r="M22697"/>
    </row>
    <row r="22698" spans="1:13" ht="12.75" x14ac:dyDescent="0.2">
      <c r="A22698"/>
      <c r="B22698" s="6"/>
      <c r="C22698" s="6"/>
      <c r="D22698"/>
      <c r="E22698"/>
      <c r="F22698"/>
      <c r="G22698"/>
      <c r="H22698"/>
      <c r="I22698"/>
      <c r="J22698"/>
      <c r="K22698"/>
      <c r="L22698"/>
      <c r="M22698"/>
    </row>
    <row r="22699" spans="1:13" ht="12.75" x14ac:dyDescent="0.2">
      <c r="A22699"/>
      <c r="B22699" s="6"/>
      <c r="C22699" s="6"/>
      <c r="D22699"/>
      <c r="E22699"/>
      <c r="F22699"/>
      <c r="G22699"/>
      <c r="H22699"/>
      <c r="I22699"/>
      <c r="J22699"/>
      <c r="K22699"/>
      <c r="L22699"/>
      <c r="M22699"/>
    </row>
    <row r="22700" spans="1:13" ht="12.75" x14ac:dyDescent="0.2">
      <c r="A22700"/>
      <c r="B22700" s="6"/>
      <c r="C22700" s="6"/>
      <c r="D22700"/>
      <c r="E22700"/>
      <c r="F22700"/>
      <c r="G22700"/>
      <c r="H22700"/>
      <c r="I22700"/>
      <c r="J22700"/>
      <c r="K22700"/>
      <c r="L22700"/>
      <c r="M22700"/>
    </row>
    <row r="22701" spans="1:13" ht="12.75" x14ac:dyDescent="0.2">
      <c r="A22701"/>
      <c r="B22701" s="6"/>
      <c r="C22701" s="6"/>
      <c r="D22701"/>
      <c r="E22701"/>
      <c r="F22701"/>
      <c r="G22701"/>
      <c r="H22701"/>
      <c r="I22701"/>
      <c r="J22701"/>
      <c r="K22701"/>
      <c r="L22701"/>
      <c r="M22701"/>
    </row>
    <row r="22702" spans="1:13" ht="12.75" x14ac:dyDescent="0.2">
      <c r="A22702"/>
      <c r="B22702" s="6"/>
      <c r="C22702" s="6"/>
      <c r="D22702"/>
      <c r="E22702"/>
      <c r="F22702"/>
      <c r="G22702"/>
      <c r="H22702"/>
      <c r="I22702"/>
      <c r="J22702"/>
      <c r="K22702"/>
      <c r="L22702"/>
      <c r="M22702"/>
    </row>
    <row r="22703" spans="1:13" ht="12.75" x14ac:dyDescent="0.2">
      <c r="A22703"/>
      <c r="B22703" s="6"/>
      <c r="C22703" s="6"/>
      <c r="D22703"/>
      <c r="E22703"/>
      <c r="F22703"/>
      <c r="G22703"/>
      <c r="H22703"/>
      <c r="I22703"/>
      <c r="J22703"/>
      <c r="K22703"/>
      <c r="L22703"/>
      <c r="M22703"/>
    </row>
    <row r="22704" spans="1:13" ht="12.75" x14ac:dyDescent="0.2">
      <c r="A22704"/>
      <c r="B22704" s="6"/>
      <c r="C22704" s="6"/>
      <c r="D22704"/>
      <c r="E22704"/>
      <c r="F22704"/>
      <c r="G22704"/>
      <c r="H22704"/>
      <c r="I22704"/>
      <c r="J22704"/>
      <c r="K22704"/>
      <c r="L22704"/>
      <c r="M22704"/>
    </row>
    <row r="22705" spans="1:13" ht="12.75" x14ac:dyDescent="0.2">
      <c r="A22705"/>
      <c r="B22705" s="6"/>
      <c r="C22705" s="6"/>
      <c r="D22705"/>
      <c r="E22705"/>
      <c r="F22705"/>
      <c r="G22705"/>
      <c r="H22705"/>
      <c r="I22705"/>
      <c r="J22705"/>
      <c r="K22705"/>
      <c r="L22705"/>
      <c r="M22705"/>
    </row>
    <row r="22706" spans="1:13" ht="12.75" x14ac:dyDescent="0.2">
      <c r="A22706"/>
      <c r="B22706" s="6"/>
      <c r="C22706" s="6"/>
      <c r="D22706"/>
      <c r="E22706"/>
      <c r="F22706"/>
      <c r="G22706"/>
      <c r="H22706"/>
      <c r="I22706"/>
      <c r="J22706"/>
      <c r="K22706"/>
      <c r="L22706"/>
      <c r="M22706"/>
    </row>
    <row r="22707" spans="1:13" ht="12.75" x14ac:dyDescent="0.2">
      <c r="A22707"/>
      <c r="B22707" s="6"/>
      <c r="C22707" s="6"/>
      <c r="D22707"/>
      <c r="E22707"/>
      <c r="F22707"/>
      <c r="G22707"/>
      <c r="H22707"/>
      <c r="I22707"/>
      <c r="J22707"/>
      <c r="K22707"/>
      <c r="L22707"/>
      <c r="M22707"/>
    </row>
    <row r="22708" spans="1:13" ht="12.75" x14ac:dyDescent="0.2">
      <c r="A22708"/>
      <c r="B22708" s="6"/>
      <c r="C22708" s="6"/>
      <c r="D22708"/>
      <c r="E22708"/>
      <c r="F22708"/>
      <c r="G22708"/>
      <c r="H22708"/>
      <c r="I22708"/>
      <c r="J22708"/>
      <c r="K22708"/>
      <c r="L22708"/>
      <c r="M22708"/>
    </row>
    <row r="22709" spans="1:13" ht="12.75" x14ac:dyDescent="0.2">
      <c r="A22709"/>
      <c r="B22709" s="6"/>
      <c r="C22709" s="6"/>
      <c r="D22709"/>
      <c r="E22709"/>
      <c r="F22709"/>
      <c r="G22709"/>
      <c r="H22709"/>
      <c r="I22709"/>
      <c r="J22709"/>
      <c r="K22709"/>
      <c r="L22709"/>
      <c r="M22709"/>
    </row>
    <row r="22710" spans="1:13" ht="12.75" x14ac:dyDescent="0.2">
      <c r="A22710"/>
      <c r="B22710" s="6"/>
      <c r="C22710" s="6"/>
      <c r="D22710"/>
      <c r="E22710"/>
      <c r="F22710"/>
      <c r="G22710"/>
      <c r="H22710"/>
      <c r="I22710"/>
      <c r="J22710"/>
      <c r="K22710"/>
      <c r="L22710"/>
      <c r="M22710"/>
    </row>
    <row r="22711" spans="1:13" ht="12.75" x14ac:dyDescent="0.2">
      <c r="A22711"/>
      <c r="B22711" s="6"/>
      <c r="C22711" s="6"/>
      <c r="D22711"/>
      <c r="E22711"/>
      <c r="F22711"/>
      <c r="G22711"/>
      <c r="H22711"/>
      <c r="I22711"/>
      <c r="J22711"/>
      <c r="K22711"/>
      <c r="L22711"/>
      <c r="M22711"/>
    </row>
    <row r="22712" spans="1:13" ht="12.75" x14ac:dyDescent="0.2">
      <c r="A22712"/>
      <c r="B22712" s="6"/>
      <c r="C22712" s="6"/>
      <c r="D22712"/>
      <c r="E22712"/>
      <c r="F22712"/>
      <c r="G22712"/>
      <c r="H22712"/>
      <c r="I22712"/>
      <c r="J22712"/>
      <c r="K22712"/>
      <c r="L22712"/>
      <c r="M22712"/>
    </row>
    <row r="22713" spans="1:13" ht="12.75" x14ac:dyDescent="0.2">
      <c r="A22713"/>
      <c r="B22713" s="6"/>
      <c r="C22713" s="6"/>
      <c r="D22713"/>
      <c r="E22713"/>
      <c r="F22713"/>
      <c r="G22713"/>
      <c r="H22713"/>
      <c r="I22713"/>
      <c r="J22713"/>
      <c r="K22713"/>
      <c r="L22713"/>
      <c r="M22713"/>
    </row>
    <row r="22714" spans="1:13" ht="12.75" x14ac:dyDescent="0.2">
      <c r="A22714"/>
      <c r="B22714" s="6"/>
      <c r="C22714" s="6"/>
      <c r="D22714"/>
      <c r="E22714"/>
      <c r="F22714"/>
      <c r="G22714"/>
      <c r="H22714"/>
      <c r="I22714"/>
      <c r="J22714"/>
      <c r="K22714"/>
      <c r="L22714"/>
      <c r="M22714"/>
    </row>
    <row r="22715" spans="1:13" ht="12.75" x14ac:dyDescent="0.2">
      <c r="A22715"/>
      <c r="B22715" s="6"/>
      <c r="C22715" s="6"/>
      <c r="D22715"/>
      <c r="E22715"/>
      <c r="F22715"/>
      <c r="G22715"/>
      <c r="H22715"/>
      <c r="I22715"/>
      <c r="J22715"/>
      <c r="K22715"/>
      <c r="L22715"/>
      <c r="M22715"/>
    </row>
    <row r="22716" spans="1:13" ht="12.75" x14ac:dyDescent="0.2">
      <c r="A22716"/>
      <c r="B22716" s="6"/>
      <c r="C22716" s="6"/>
      <c r="D22716"/>
      <c r="E22716"/>
      <c r="F22716"/>
      <c r="G22716"/>
      <c r="H22716"/>
      <c r="I22716"/>
      <c r="J22716"/>
      <c r="K22716"/>
      <c r="L22716"/>
      <c r="M22716"/>
    </row>
    <row r="22717" spans="1:13" ht="12.75" x14ac:dyDescent="0.2">
      <c r="A22717"/>
      <c r="B22717" s="6"/>
      <c r="C22717" s="6"/>
      <c r="D22717"/>
      <c r="E22717"/>
      <c r="F22717"/>
      <c r="G22717"/>
      <c r="H22717"/>
      <c r="I22717"/>
      <c r="J22717"/>
      <c r="K22717"/>
      <c r="L22717"/>
      <c r="M22717"/>
    </row>
    <row r="22718" spans="1:13" ht="12.75" x14ac:dyDescent="0.2">
      <c r="A22718"/>
      <c r="B22718" s="6"/>
      <c r="C22718" s="6"/>
      <c r="D22718"/>
      <c r="E22718"/>
      <c r="F22718"/>
      <c r="G22718"/>
      <c r="H22718"/>
      <c r="I22718"/>
      <c r="J22718"/>
      <c r="K22718"/>
      <c r="L22718"/>
      <c r="M22718"/>
    </row>
    <row r="22719" spans="1:13" ht="12.75" x14ac:dyDescent="0.2">
      <c r="A22719"/>
      <c r="B22719" s="6"/>
      <c r="C22719" s="6"/>
      <c r="D22719"/>
      <c r="E22719"/>
      <c r="F22719"/>
      <c r="G22719"/>
      <c r="H22719"/>
      <c r="I22719"/>
      <c r="J22719"/>
      <c r="K22719"/>
      <c r="L22719"/>
      <c r="M22719"/>
    </row>
    <row r="22720" spans="1:13" ht="12.75" x14ac:dyDescent="0.2">
      <c r="A22720"/>
      <c r="B22720" s="6"/>
      <c r="C22720" s="6"/>
      <c r="D22720"/>
      <c r="E22720"/>
      <c r="F22720"/>
      <c r="G22720"/>
      <c r="H22720"/>
      <c r="I22720"/>
      <c r="J22720"/>
      <c r="K22720"/>
      <c r="L22720"/>
      <c r="M22720"/>
    </row>
    <row r="22721" spans="1:13" ht="12.75" x14ac:dyDescent="0.2">
      <c r="A22721"/>
      <c r="B22721" s="6"/>
      <c r="C22721" s="6"/>
      <c r="D22721"/>
      <c r="E22721"/>
      <c r="F22721"/>
      <c r="G22721"/>
      <c r="H22721"/>
      <c r="I22721"/>
      <c r="J22721"/>
      <c r="K22721"/>
      <c r="L22721"/>
      <c r="M22721"/>
    </row>
    <row r="22722" spans="1:13" ht="12.75" x14ac:dyDescent="0.2">
      <c r="A22722"/>
      <c r="B22722" s="6"/>
      <c r="C22722" s="6"/>
      <c r="D22722"/>
      <c r="E22722"/>
      <c r="F22722"/>
      <c r="G22722"/>
      <c r="H22722"/>
      <c r="I22722"/>
      <c r="J22722"/>
      <c r="K22722"/>
      <c r="L22722"/>
      <c r="M22722"/>
    </row>
    <row r="22723" spans="1:13" ht="12.75" x14ac:dyDescent="0.2">
      <c r="A22723"/>
      <c r="B22723" s="6"/>
      <c r="C22723" s="6"/>
      <c r="D22723"/>
      <c r="E22723"/>
      <c r="F22723"/>
      <c r="G22723"/>
      <c r="H22723"/>
      <c r="I22723"/>
      <c r="J22723"/>
      <c r="K22723"/>
      <c r="L22723"/>
      <c r="M22723"/>
    </row>
    <row r="22724" spans="1:13" ht="12.75" x14ac:dyDescent="0.2">
      <c r="A22724"/>
      <c r="B22724" s="6"/>
      <c r="C22724" s="6"/>
      <c r="D22724"/>
      <c r="E22724"/>
      <c r="F22724"/>
      <c r="G22724"/>
      <c r="H22724"/>
      <c r="I22724"/>
      <c r="J22724"/>
      <c r="K22724"/>
      <c r="L22724"/>
      <c r="M22724"/>
    </row>
    <row r="22725" spans="1:13" ht="12.75" x14ac:dyDescent="0.2">
      <c r="A22725"/>
      <c r="B22725" s="6"/>
      <c r="C22725" s="6"/>
      <c r="D22725"/>
      <c r="E22725"/>
      <c r="F22725"/>
      <c r="G22725"/>
      <c r="H22725"/>
      <c r="I22725"/>
      <c r="J22725"/>
      <c r="K22725"/>
      <c r="L22725"/>
      <c r="M22725"/>
    </row>
    <row r="22726" spans="1:13" ht="12.75" x14ac:dyDescent="0.2">
      <c r="A22726"/>
      <c r="B22726" s="6"/>
      <c r="C22726" s="6"/>
      <c r="D22726"/>
      <c r="E22726"/>
      <c r="F22726"/>
      <c r="G22726"/>
      <c r="H22726"/>
      <c r="I22726"/>
      <c r="J22726"/>
      <c r="K22726"/>
      <c r="L22726"/>
      <c r="M22726"/>
    </row>
    <row r="22727" spans="1:13" ht="12.75" x14ac:dyDescent="0.2">
      <c r="A22727"/>
      <c r="B22727" s="6"/>
      <c r="C22727" s="6"/>
      <c r="D22727"/>
      <c r="E22727"/>
      <c r="F22727"/>
      <c r="G22727"/>
      <c r="H22727"/>
      <c r="I22727"/>
      <c r="J22727"/>
      <c r="K22727"/>
      <c r="L22727"/>
      <c r="M22727"/>
    </row>
    <row r="22728" spans="1:13" ht="12.75" x14ac:dyDescent="0.2">
      <c r="A22728"/>
      <c r="B22728" s="6"/>
      <c r="C22728" s="6"/>
      <c r="D22728"/>
      <c r="E22728"/>
      <c r="F22728"/>
      <c r="G22728"/>
      <c r="H22728"/>
      <c r="I22728"/>
      <c r="J22728"/>
      <c r="K22728"/>
      <c r="L22728"/>
      <c r="M22728"/>
    </row>
    <row r="22729" spans="1:13" ht="12.75" x14ac:dyDescent="0.2">
      <c r="A22729"/>
      <c r="B22729" s="6"/>
      <c r="C22729" s="6"/>
      <c r="D22729"/>
      <c r="E22729"/>
      <c r="F22729"/>
      <c r="G22729"/>
      <c r="H22729"/>
      <c r="I22729"/>
      <c r="J22729"/>
      <c r="K22729"/>
      <c r="L22729"/>
      <c r="M22729"/>
    </row>
    <row r="22730" spans="1:13" ht="12.75" x14ac:dyDescent="0.2">
      <c r="A22730"/>
      <c r="B22730" s="6"/>
      <c r="C22730" s="6"/>
      <c r="D22730"/>
      <c r="E22730"/>
      <c r="F22730"/>
      <c r="G22730"/>
      <c r="H22730"/>
      <c r="I22730"/>
      <c r="J22730"/>
      <c r="K22730"/>
      <c r="L22730"/>
      <c r="M22730"/>
    </row>
    <row r="22731" spans="1:13" ht="12.75" x14ac:dyDescent="0.2">
      <c r="A22731"/>
      <c r="B22731" s="6"/>
      <c r="C22731" s="6"/>
      <c r="D22731"/>
      <c r="E22731"/>
      <c r="F22731"/>
      <c r="G22731"/>
      <c r="H22731"/>
      <c r="I22731"/>
      <c r="J22731"/>
      <c r="K22731"/>
      <c r="L22731"/>
      <c r="M22731"/>
    </row>
    <row r="22732" spans="1:13" ht="12.75" x14ac:dyDescent="0.2">
      <c r="A22732"/>
      <c r="B22732" s="6"/>
      <c r="C22732" s="6"/>
      <c r="D22732"/>
      <c r="E22732"/>
      <c r="F22732"/>
      <c r="G22732"/>
      <c r="H22732"/>
      <c r="I22732"/>
      <c r="J22732"/>
      <c r="K22732"/>
      <c r="L22732"/>
      <c r="M22732"/>
    </row>
    <row r="22733" spans="1:13" ht="12.75" x14ac:dyDescent="0.2">
      <c r="A22733"/>
      <c r="B22733" s="6"/>
      <c r="C22733" s="6"/>
      <c r="D22733"/>
      <c r="E22733"/>
      <c r="F22733"/>
      <c r="G22733"/>
      <c r="H22733"/>
      <c r="I22733"/>
      <c r="J22733"/>
      <c r="K22733"/>
      <c r="L22733"/>
      <c r="M22733"/>
    </row>
    <row r="22734" spans="1:13" ht="12.75" x14ac:dyDescent="0.2">
      <c r="A22734"/>
      <c r="B22734" s="6"/>
      <c r="C22734" s="6"/>
      <c r="D22734"/>
      <c r="E22734"/>
      <c r="F22734"/>
      <c r="G22734"/>
      <c r="H22734"/>
      <c r="I22734"/>
      <c r="J22734"/>
      <c r="K22734"/>
      <c r="L22734"/>
      <c r="M22734"/>
    </row>
    <row r="22735" spans="1:13" ht="12.75" x14ac:dyDescent="0.2">
      <c r="A22735"/>
      <c r="B22735" s="6"/>
      <c r="C22735" s="6"/>
      <c r="D22735"/>
      <c r="E22735"/>
      <c r="F22735"/>
      <c r="G22735"/>
      <c r="H22735"/>
      <c r="I22735"/>
      <c r="J22735"/>
      <c r="K22735"/>
      <c r="L22735"/>
      <c r="M22735"/>
    </row>
    <row r="22736" spans="1:13" ht="12.75" x14ac:dyDescent="0.2">
      <c r="A22736"/>
      <c r="B22736" s="6"/>
      <c r="C22736" s="6"/>
      <c r="D22736"/>
      <c r="E22736"/>
      <c r="F22736"/>
      <c r="G22736"/>
      <c r="H22736"/>
      <c r="I22736"/>
      <c r="J22736"/>
      <c r="K22736"/>
      <c r="L22736"/>
      <c r="M22736"/>
    </row>
    <row r="22737" spans="1:13" ht="12.75" x14ac:dyDescent="0.2">
      <c r="A22737"/>
      <c r="B22737" s="6"/>
      <c r="C22737" s="6"/>
      <c r="D22737"/>
      <c r="E22737"/>
      <c r="F22737"/>
      <c r="G22737"/>
      <c r="H22737"/>
      <c r="I22737"/>
      <c r="J22737"/>
      <c r="K22737"/>
      <c r="L22737"/>
      <c r="M22737"/>
    </row>
    <row r="22738" spans="1:13" ht="12.75" x14ac:dyDescent="0.2">
      <c r="A22738"/>
      <c r="B22738" s="6"/>
      <c r="C22738" s="6"/>
      <c r="D22738"/>
      <c r="E22738"/>
      <c r="F22738"/>
      <c r="G22738"/>
      <c r="H22738"/>
      <c r="I22738"/>
      <c r="J22738"/>
      <c r="K22738"/>
      <c r="L22738"/>
      <c r="M22738"/>
    </row>
    <row r="22739" spans="1:13" ht="12.75" x14ac:dyDescent="0.2">
      <c r="A22739"/>
      <c r="B22739" s="6"/>
      <c r="C22739" s="6"/>
      <c r="D22739"/>
      <c r="E22739"/>
      <c r="F22739"/>
      <c r="G22739"/>
      <c r="H22739"/>
      <c r="I22739"/>
      <c r="J22739"/>
      <c r="K22739"/>
      <c r="L22739"/>
      <c r="M22739"/>
    </row>
    <row r="22740" spans="1:13" ht="12.75" x14ac:dyDescent="0.2">
      <c r="A22740"/>
      <c r="B22740" s="6"/>
      <c r="C22740" s="6"/>
      <c r="D22740"/>
      <c r="E22740"/>
      <c r="F22740"/>
      <c r="G22740"/>
      <c r="H22740"/>
      <c r="I22740"/>
      <c r="J22740"/>
      <c r="K22740"/>
      <c r="L22740"/>
      <c r="M22740"/>
    </row>
    <row r="22741" spans="1:13" ht="12.75" x14ac:dyDescent="0.2">
      <c r="A22741"/>
      <c r="B22741" s="6"/>
      <c r="C22741" s="6"/>
      <c r="D22741"/>
      <c r="E22741"/>
      <c r="F22741"/>
      <c r="G22741"/>
      <c r="H22741"/>
      <c r="I22741"/>
      <c r="J22741"/>
      <c r="K22741"/>
      <c r="L22741"/>
      <c r="M22741"/>
    </row>
    <row r="22742" spans="1:13" ht="12.75" x14ac:dyDescent="0.2">
      <c r="A22742"/>
      <c r="B22742" s="6"/>
      <c r="C22742" s="6"/>
      <c r="D22742"/>
      <c r="E22742"/>
      <c r="F22742"/>
      <c r="G22742"/>
      <c r="H22742"/>
      <c r="I22742"/>
      <c r="J22742"/>
      <c r="K22742"/>
      <c r="L22742"/>
      <c r="M22742"/>
    </row>
    <row r="22743" spans="1:13" ht="12.75" x14ac:dyDescent="0.2">
      <c r="A22743"/>
      <c r="B22743" s="6"/>
      <c r="C22743" s="6"/>
      <c r="D22743"/>
      <c r="E22743"/>
      <c r="F22743"/>
      <c r="G22743"/>
      <c r="H22743"/>
      <c r="I22743"/>
      <c r="J22743"/>
      <c r="K22743"/>
      <c r="L22743"/>
      <c r="M22743"/>
    </row>
    <row r="22744" spans="1:13" ht="12.75" x14ac:dyDescent="0.2">
      <c r="A22744"/>
      <c r="B22744" s="6"/>
      <c r="C22744" s="6"/>
      <c r="D22744"/>
      <c r="E22744"/>
      <c r="F22744"/>
      <c r="G22744"/>
      <c r="H22744"/>
      <c r="I22744"/>
      <c r="J22744"/>
      <c r="K22744"/>
      <c r="L22744"/>
      <c r="M22744"/>
    </row>
    <row r="22745" spans="1:13" ht="12.75" x14ac:dyDescent="0.2">
      <c r="A22745"/>
      <c r="B22745" s="6"/>
      <c r="C22745" s="6"/>
      <c r="D22745"/>
      <c r="E22745"/>
      <c r="F22745"/>
      <c r="G22745"/>
      <c r="H22745"/>
      <c r="I22745"/>
      <c r="J22745"/>
      <c r="K22745"/>
      <c r="L22745"/>
      <c r="M22745"/>
    </row>
    <row r="22746" spans="1:13" ht="12.75" x14ac:dyDescent="0.2">
      <c r="A22746"/>
      <c r="B22746" s="6"/>
      <c r="C22746" s="6"/>
      <c r="D22746"/>
      <c r="E22746"/>
      <c r="F22746"/>
      <c r="G22746"/>
      <c r="H22746"/>
      <c r="I22746"/>
      <c r="J22746"/>
      <c r="K22746"/>
      <c r="L22746"/>
      <c r="M22746"/>
    </row>
    <row r="22747" spans="1:13" ht="12.75" x14ac:dyDescent="0.2">
      <c r="A22747"/>
      <c r="B22747" s="6"/>
      <c r="C22747" s="6"/>
      <c r="D22747"/>
      <c r="E22747"/>
      <c r="F22747"/>
      <c r="G22747"/>
      <c r="H22747"/>
      <c r="I22747"/>
      <c r="J22747"/>
      <c r="K22747"/>
      <c r="L22747"/>
      <c r="M22747"/>
    </row>
    <row r="22748" spans="1:13" ht="12.75" x14ac:dyDescent="0.2">
      <c r="A22748"/>
      <c r="B22748" s="6"/>
      <c r="C22748" s="6"/>
      <c r="D22748"/>
      <c r="E22748"/>
      <c r="F22748"/>
      <c r="G22748"/>
      <c r="H22748"/>
      <c r="I22748"/>
      <c r="J22748"/>
      <c r="K22748"/>
      <c r="L22748"/>
      <c r="M22748"/>
    </row>
    <row r="22749" spans="1:13" ht="12.75" x14ac:dyDescent="0.2">
      <c r="A22749"/>
      <c r="B22749" s="6"/>
      <c r="C22749" s="6"/>
      <c r="D22749"/>
      <c r="E22749"/>
      <c r="F22749"/>
      <c r="G22749"/>
      <c r="H22749"/>
      <c r="I22749"/>
      <c r="J22749"/>
      <c r="K22749"/>
      <c r="L22749"/>
      <c r="M22749"/>
    </row>
    <row r="22750" spans="1:13" ht="12.75" x14ac:dyDescent="0.2">
      <c r="A22750"/>
      <c r="B22750" s="6"/>
      <c r="C22750" s="6"/>
      <c r="D22750"/>
      <c r="E22750"/>
      <c r="F22750"/>
      <c r="G22750"/>
      <c r="H22750"/>
      <c r="I22750"/>
      <c r="J22750"/>
      <c r="K22750"/>
      <c r="L22750"/>
      <c r="M22750"/>
    </row>
    <row r="22751" spans="1:13" ht="12.75" x14ac:dyDescent="0.2">
      <c r="A22751"/>
      <c r="B22751" s="6"/>
      <c r="C22751" s="6"/>
      <c r="D22751"/>
      <c r="E22751"/>
      <c r="F22751"/>
      <c r="G22751"/>
      <c r="H22751"/>
      <c r="I22751"/>
      <c r="J22751"/>
      <c r="K22751"/>
      <c r="L22751"/>
      <c r="M22751"/>
    </row>
    <row r="22752" spans="1:13" ht="12.75" x14ac:dyDescent="0.2">
      <c r="A22752"/>
      <c r="B22752" s="6"/>
      <c r="C22752" s="6"/>
      <c r="D22752"/>
      <c r="E22752"/>
      <c r="F22752"/>
      <c r="G22752"/>
      <c r="H22752"/>
      <c r="I22752"/>
      <c r="J22752"/>
      <c r="K22752"/>
      <c r="L22752"/>
      <c r="M22752"/>
    </row>
    <row r="22753" spans="1:13" ht="12.75" x14ac:dyDescent="0.2">
      <c r="A22753"/>
      <c r="B22753" s="6"/>
      <c r="C22753" s="6"/>
      <c r="D22753"/>
      <c r="E22753"/>
      <c r="F22753"/>
      <c r="G22753"/>
      <c r="H22753"/>
      <c r="I22753"/>
      <c r="J22753"/>
      <c r="K22753"/>
      <c r="L22753"/>
      <c r="M22753"/>
    </row>
    <row r="22754" spans="1:13" ht="12.75" x14ac:dyDescent="0.2">
      <c r="A22754"/>
      <c r="B22754" s="6"/>
      <c r="C22754" s="6"/>
      <c r="D22754"/>
      <c r="E22754"/>
      <c r="F22754"/>
      <c r="G22754"/>
      <c r="H22754"/>
      <c r="I22754"/>
      <c r="J22754"/>
      <c r="K22754"/>
      <c r="L22754"/>
      <c r="M22754"/>
    </row>
    <row r="22755" spans="1:13" ht="12.75" x14ac:dyDescent="0.2">
      <c r="A22755"/>
      <c r="B22755" s="6"/>
      <c r="C22755" s="6"/>
      <c r="D22755"/>
      <c r="E22755"/>
      <c r="F22755"/>
      <c r="G22755"/>
      <c r="H22755"/>
      <c r="I22755"/>
      <c r="J22755"/>
      <c r="K22755"/>
      <c r="L22755"/>
      <c r="M22755"/>
    </row>
    <row r="22756" spans="1:13" ht="12.75" x14ac:dyDescent="0.2">
      <c r="A22756"/>
      <c r="B22756" s="6"/>
      <c r="C22756" s="6"/>
      <c r="D22756"/>
      <c r="E22756"/>
      <c r="F22756"/>
      <c r="G22756"/>
      <c r="H22756"/>
      <c r="I22756"/>
      <c r="J22756"/>
      <c r="K22756"/>
      <c r="L22756"/>
      <c r="M22756"/>
    </row>
    <row r="22757" spans="1:13" ht="12.75" x14ac:dyDescent="0.2">
      <c r="A22757"/>
      <c r="B22757" s="6"/>
      <c r="C22757" s="6"/>
      <c r="D22757"/>
      <c r="E22757"/>
      <c r="F22757"/>
      <c r="G22757"/>
      <c r="H22757"/>
      <c r="I22757"/>
      <c r="J22757"/>
      <c r="K22757"/>
      <c r="L22757"/>
      <c r="M22757"/>
    </row>
    <row r="22758" spans="1:13" ht="12.75" x14ac:dyDescent="0.2">
      <c r="A22758"/>
      <c r="B22758" s="6"/>
      <c r="C22758" s="6"/>
      <c r="D22758"/>
      <c r="E22758"/>
      <c r="F22758"/>
      <c r="G22758"/>
      <c r="H22758"/>
      <c r="I22758"/>
      <c r="J22758"/>
      <c r="K22758"/>
      <c r="L22758"/>
      <c r="M22758"/>
    </row>
    <row r="22759" spans="1:13" ht="12.75" x14ac:dyDescent="0.2">
      <c r="A22759"/>
      <c r="B22759" s="6"/>
      <c r="C22759" s="6"/>
      <c r="D22759"/>
      <c r="E22759"/>
      <c r="F22759"/>
      <c r="G22759"/>
      <c r="H22759"/>
      <c r="I22759"/>
      <c r="J22759"/>
      <c r="K22759"/>
      <c r="L22759"/>
      <c r="M22759"/>
    </row>
    <row r="22760" spans="1:13" ht="12.75" x14ac:dyDescent="0.2">
      <c r="A22760"/>
      <c r="B22760" s="6"/>
      <c r="C22760" s="6"/>
      <c r="D22760"/>
      <c r="E22760"/>
      <c r="F22760"/>
      <c r="G22760"/>
      <c r="H22760"/>
      <c r="I22760"/>
      <c r="J22760"/>
      <c r="K22760"/>
      <c r="L22760"/>
      <c r="M22760"/>
    </row>
    <row r="22761" spans="1:13" ht="12.75" x14ac:dyDescent="0.2">
      <c r="A22761"/>
      <c r="B22761" s="6"/>
      <c r="C22761" s="6"/>
      <c r="D22761"/>
      <c r="E22761"/>
      <c r="F22761"/>
      <c r="G22761"/>
      <c r="H22761"/>
      <c r="I22761"/>
      <c r="J22761"/>
      <c r="K22761"/>
      <c r="L22761"/>
      <c r="M22761"/>
    </row>
    <row r="22762" spans="1:13" ht="12.75" x14ac:dyDescent="0.2">
      <c r="A22762"/>
      <c r="B22762" s="6"/>
      <c r="C22762" s="6"/>
      <c r="D22762"/>
      <c r="E22762"/>
      <c r="F22762"/>
      <c r="G22762"/>
      <c r="H22762"/>
      <c r="I22762"/>
      <c r="J22762"/>
      <c r="K22762"/>
      <c r="L22762"/>
      <c r="M22762"/>
    </row>
    <row r="22763" spans="1:13" ht="12.75" x14ac:dyDescent="0.2">
      <c r="A22763"/>
      <c r="B22763" s="6"/>
      <c r="C22763" s="6"/>
      <c r="D22763"/>
      <c r="E22763"/>
      <c r="F22763"/>
      <c r="G22763"/>
      <c r="H22763"/>
      <c r="I22763"/>
      <c r="J22763"/>
      <c r="K22763"/>
      <c r="L22763"/>
      <c r="M22763"/>
    </row>
    <row r="22764" spans="1:13" ht="12.75" x14ac:dyDescent="0.2">
      <c r="A22764"/>
      <c r="B22764" s="6"/>
      <c r="C22764" s="6"/>
      <c r="D22764"/>
      <c r="E22764"/>
      <c r="F22764"/>
      <c r="G22764"/>
      <c r="H22764"/>
      <c r="I22764"/>
      <c r="J22764"/>
      <c r="K22764"/>
      <c r="L22764"/>
      <c r="M22764"/>
    </row>
    <row r="22765" spans="1:13" ht="12.75" x14ac:dyDescent="0.2">
      <c r="A22765"/>
      <c r="B22765" s="6"/>
      <c r="C22765" s="6"/>
      <c r="D22765"/>
      <c r="E22765"/>
      <c r="F22765"/>
      <c r="G22765"/>
      <c r="H22765"/>
      <c r="I22765"/>
      <c r="J22765"/>
      <c r="K22765"/>
      <c r="L22765"/>
      <c r="M22765"/>
    </row>
    <row r="22766" spans="1:13" ht="12.75" x14ac:dyDescent="0.2">
      <c r="A22766"/>
      <c r="B22766" s="6"/>
      <c r="C22766" s="6"/>
      <c r="D22766"/>
      <c r="E22766"/>
      <c r="F22766"/>
      <c r="G22766"/>
      <c r="H22766"/>
      <c r="I22766"/>
      <c r="J22766"/>
      <c r="K22766"/>
      <c r="L22766"/>
      <c r="M22766"/>
    </row>
    <row r="22767" spans="1:13" ht="12.75" x14ac:dyDescent="0.2">
      <c r="A22767"/>
      <c r="B22767" s="6"/>
      <c r="C22767" s="6"/>
      <c r="D22767"/>
      <c r="E22767"/>
      <c r="F22767"/>
      <c r="G22767"/>
      <c r="H22767"/>
      <c r="I22767"/>
      <c r="J22767"/>
      <c r="K22767"/>
      <c r="L22767"/>
      <c r="M22767"/>
    </row>
    <row r="22768" spans="1:13" ht="12.75" x14ac:dyDescent="0.2">
      <c r="A22768"/>
      <c r="B22768" s="6"/>
      <c r="C22768" s="6"/>
      <c r="D22768"/>
      <c r="E22768"/>
      <c r="F22768"/>
      <c r="G22768"/>
      <c r="H22768"/>
      <c r="I22768"/>
      <c r="J22768"/>
      <c r="K22768"/>
      <c r="L22768"/>
      <c r="M22768"/>
    </row>
    <row r="22769" spans="1:13" ht="12.75" x14ac:dyDescent="0.2">
      <c r="A22769"/>
      <c r="B22769" s="6"/>
      <c r="C22769" s="6"/>
      <c r="D22769"/>
      <c r="E22769"/>
      <c r="F22769"/>
      <c r="G22769"/>
      <c r="H22769"/>
      <c r="I22769"/>
      <c r="J22769"/>
      <c r="K22769"/>
      <c r="L22769"/>
      <c r="M22769"/>
    </row>
    <row r="22770" spans="1:13" ht="12.75" x14ac:dyDescent="0.2">
      <c r="A22770"/>
      <c r="B22770" s="6"/>
      <c r="C22770" s="6"/>
      <c r="D22770"/>
      <c r="E22770"/>
      <c r="F22770"/>
      <c r="G22770"/>
      <c r="H22770"/>
      <c r="I22770"/>
      <c r="J22770"/>
      <c r="K22770"/>
      <c r="L22770"/>
      <c r="M22770"/>
    </row>
    <row r="22771" spans="1:13" ht="12.75" x14ac:dyDescent="0.2">
      <c r="A22771"/>
      <c r="B22771" s="6"/>
      <c r="C22771" s="6"/>
      <c r="D22771"/>
      <c r="E22771"/>
      <c r="F22771"/>
      <c r="G22771"/>
      <c r="H22771"/>
      <c r="I22771"/>
      <c r="J22771"/>
      <c r="K22771"/>
      <c r="L22771"/>
      <c r="M22771"/>
    </row>
    <row r="22772" spans="1:13" ht="12.75" x14ac:dyDescent="0.2">
      <c r="A22772"/>
      <c r="B22772" s="6"/>
      <c r="C22772" s="6"/>
      <c r="D22772"/>
      <c r="E22772"/>
      <c r="F22772"/>
      <c r="G22772"/>
      <c r="H22772"/>
      <c r="I22772"/>
      <c r="J22772"/>
      <c r="K22772"/>
      <c r="L22772"/>
      <c r="M22772"/>
    </row>
    <row r="22773" spans="1:13" ht="12.75" x14ac:dyDescent="0.2">
      <c r="A22773"/>
      <c r="B22773" s="6"/>
      <c r="C22773" s="6"/>
      <c r="D22773"/>
      <c r="E22773"/>
      <c r="F22773"/>
      <c r="G22773"/>
      <c r="H22773"/>
      <c r="I22773"/>
      <c r="J22773"/>
      <c r="K22773"/>
      <c r="L22773"/>
      <c r="M22773"/>
    </row>
    <row r="22774" spans="1:13" ht="12.75" x14ac:dyDescent="0.2">
      <c r="A22774"/>
      <c r="B22774" s="6"/>
      <c r="C22774" s="6"/>
      <c r="D22774"/>
      <c r="E22774"/>
      <c r="F22774"/>
      <c r="G22774"/>
      <c r="H22774"/>
      <c r="I22774"/>
      <c r="J22774"/>
      <c r="K22774"/>
      <c r="L22774"/>
      <c r="M22774"/>
    </row>
    <row r="22775" spans="1:13" ht="12.75" x14ac:dyDescent="0.2">
      <c r="A22775"/>
      <c r="B22775" s="6"/>
      <c r="C22775" s="6"/>
      <c r="D22775"/>
      <c r="E22775"/>
      <c r="F22775"/>
      <c r="G22775"/>
      <c r="H22775"/>
      <c r="I22775"/>
      <c r="J22775"/>
      <c r="K22775"/>
      <c r="L22775"/>
      <c r="M22775"/>
    </row>
    <row r="22776" spans="1:13" ht="12.75" x14ac:dyDescent="0.2">
      <c r="A22776"/>
      <c r="B22776" s="6"/>
      <c r="C22776" s="6"/>
      <c r="D22776"/>
      <c r="E22776"/>
      <c r="F22776"/>
      <c r="G22776"/>
      <c r="H22776"/>
      <c r="I22776"/>
      <c r="J22776"/>
      <c r="K22776"/>
      <c r="L22776"/>
      <c r="M22776"/>
    </row>
    <row r="22777" spans="1:13" ht="12.75" x14ac:dyDescent="0.2">
      <c r="A22777"/>
      <c r="B22777" s="6"/>
      <c r="C22777" s="6"/>
      <c r="D22777"/>
      <c r="E22777"/>
      <c r="F22777"/>
      <c r="G22777"/>
      <c r="H22777"/>
      <c r="I22777"/>
      <c r="J22777"/>
      <c r="K22777"/>
      <c r="L22777"/>
      <c r="M22777"/>
    </row>
    <row r="22778" spans="1:13" ht="12.75" x14ac:dyDescent="0.2">
      <c r="A22778"/>
      <c r="B22778" s="6"/>
      <c r="C22778" s="6"/>
      <c r="D22778"/>
      <c r="E22778"/>
      <c r="F22778"/>
      <c r="G22778"/>
      <c r="H22778"/>
      <c r="I22778"/>
      <c r="J22778"/>
      <c r="K22778"/>
      <c r="L22778"/>
      <c r="M22778"/>
    </row>
    <row r="22779" spans="1:13" ht="12.75" x14ac:dyDescent="0.2">
      <c r="A22779"/>
      <c r="B22779" s="6"/>
      <c r="C22779" s="6"/>
      <c r="D22779"/>
      <c r="E22779"/>
      <c r="F22779"/>
      <c r="G22779"/>
      <c r="H22779"/>
      <c r="I22779"/>
      <c r="J22779"/>
      <c r="K22779"/>
      <c r="L22779"/>
      <c r="M22779"/>
    </row>
    <row r="22780" spans="1:13" ht="12.75" x14ac:dyDescent="0.2">
      <c r="A22780"/>
      <c r="B22780" s="6"/>
      <c r="C22780" s="6"/>
      <c r="D22780"/>
      <c r="E22780"/>
      <c r="F22780"/>
      <c r="G22780"/>
      <c r="H22780"/>
      <c r="I22780"/>
      <c r="J22780"/>
      <c r="K22780"/>
      <c r="L22780"/>
      <c r="M22780"/>
    </row>
    <row r="22781" spans="1:13" ht="12.75" x14ac:dyDescent="0.2">
      <c r="A22781"/>
      <c r="B22781" s="6"/>
      <c r="C22781" s="6"/>
      <c r="D22781"/>
      <c r="E22781"/>
      <c r="F22781"/>
      <c r="G22781"/>
      <c r="H22781"/>
      <c r="I22781"/>
      <c r="J22781"/>
      <c r="K22781"/>
      <c r="L22781"/>
      <c r="M22781"/>
    </row>
    <row r="22782" spans="1:13" ht="12.75" x14ac:dyDescent="0.2">
      <c r="A22782"/>
      <c r="B22782" s="6"/>
      <c r="C22782" s="6"/>
      <c r="D22782"/>
      <c r="E22782"/>
      <c r="F22782"/>
      <c r="G22782"/>
      <c r="H22782"/>
      <c r="I22782"/>
      <c r="J22782"/>
      <c r="K22782"/>
      <c r="L22782"/>
      <c r="M22782"/>
    </row>
    <row r="22783" spans="1:13" ht="12.75" x14ac:dyDescent="0.2">
      <c r="A22783"/>
      <c r="B22783" s="6"/>
      <c r="C22783" s="6"/>
      <c r="D22783"/>
      <c r="E22783"/>
      <c r="F22783"/>
      <c r="G22783"/>
      <c r="H22783"/>
      <c r="I22783"/>
      <c r="J22783"/>
      <c r="K22783"/>
      <c r="L22783"/>
      <c r="M22783"/>
    </row>
    <row r="22784" spans="1:13" ht="12.75" x14ac:dyDescent="0.2">
      <c r="A22784"/>
      <c r="B22784" s="6"/>
      <c r="C22784" s="6"/>
      <c r="D22784"/>
      <c r="E22784"/>
      <c r="F22784"/>
      <c r="G22784"/>
      <c r="H22784"/>
      <c r="I22784"/>
      <c r="J22784"/>
      <c r="K22784"/>
      <c r="L22784"/>
      <c r="M22784"/>
    </row>
    <row r="22785" spans="1:13" ht="12.75" x14ac:dyDescent="0.2">
      <c r="A22785"/>
      <c r="B22785" s="6"/>
      <c r="C22785" s="6"/>
      <c r="D22785"/>
      <c r="E22785"/>
      <c r="F22785"/>
      <c r="G22785"/>
      <c r="H22785"/>
      <c r="I22785"/>
      <c r="J22785"/>
      <c r="K22785"/>
      <c r="L22785"/>
      <c r="M22785"/>
    </row>
    <row r="22786" spans="1:13" ht="12.75" x14ac:dyDescent="0.2">
      <c r="A22786"/>
      <c r="B22786" s="6"/>
      <c r="C22786" s="6"/>
      <c r="D22786"/>
      <c r="E22786"/>
      <c r="F22786"/>
      <c r="G22786"/>
      <c r="H22786"/>
      <c r="I22786"/>
      <c r="J22786"/>
      <c r="K22786"/>
      <c r="L22786"/>
      <c r="M22786"/>
    </row>
    <row r="22787" spans="1:13" ht="12.75" x14ac:dyDescent="0.2">
      <c r="A22787"/>
      <c r="B22787" s="6"/>
      <c r="C22787" s="6"/>
      <c r="D22787"/>
      <c r="E22787"/>
      <c r="F22787"/>
      <c r="G22787"/>
      <c r="H22787"/>
      <c r="I22787"/>
      <c r="J22787"/>
      <c r="K22787"/>
      <c r="L22787"/>
      <c r="M22787"/>
    </row>
    <row r="22788" spans="1:13" ht="12.75" x14ac:dyDescent="0.2">
      <c r="A22788"/>
      <c r="B22788" s="6"/>
      <c r="C22788" s="6"/>
      <c r="D22788"/>
      <c r="E22788"/>
      <c r="F22788"/>
      <c r="G22788"/>
      <c r="H22788"/>
      <c r="I22788"/>
      <c r="J22788"/>
      <c r="K22788"/>
      <c r="L22788"/>
      <c r="M22788"/>
    </row>
    <row r="22789" spans="1:13" ht="12.75" x14ac:dyDescent="0.2">
      <c r="A22789"/>
      <c r="B22789" s="6"/>
      <c r="C22789" s="6"/>
      <c r="D22789"/>
      <c r="E22789"/>
      <c r="F22789"/>
      <c r="G22789"/>
      <c r="H22789"/>
      <c r="I22789"/>
      <c r="J22789"/>
      <c r="K22789"/>
      <c r="L22789"/>
      <c r="M22789"/>
    </row>
    <row r="22790" spans="1:13" ht="12.75" x14ac:dyDescent="0.2">
      <c r="A22790"/>
      <c r="B22790" s="6"/>
      <c r="C22790" s="6"/>
      <c r="D22790"/>
      <c r="E22790"/>
      <c r="F22790"/>
      <c r="G22790"/>
      <c r="H22790"/>
      <c r="I22790"/>
      <c r="J22790"/>
      <c r="K22790"/>
      <c r="L22790"/>
      <c r="M22790"/>
    </row>
    <row r="22791" spans="1:13" ht="12.75" x14ac:dyDescent="0.2">
      <c r="A22791"/>
      <c r="B22791" s="6"/>
      <c r="C22791" s="6"/>
      <c r="D22791"/>
      <c r="E22791"/>
      <c r="F22791"/>
      <c r="G22791"/>
      <c r="H22791"/>
      <c r="I22791"/>
      <c r="J22791"/>
      <c r="K22791"/>
      <c r="L22791"/>
      <c r="M22791"/>
    </row>
    <row r="22792" spans="1:13" ht="12.75" x14ac:dyDescent="0.2">
      <c r="A22792"/>
      <c r="B22792" s="6"/>
      <c r="C22792" s="6"/>
      <c r="D22792"/>
      <c r="E22792"/>
      <c r="F22792"/>
      <c r="G22792"/>
      <c r="H22792"/>
      <c r="I22792"/>
      <c r="J22792"/>
      <c r="K22792"/>
      <c r="L22792"/>
      <c r="M22792"/>
    </row>
    <row r="22793" spans="1:13" ht="12.75" x14ac:dyDescent="0.2">
      <c r="A22793"/>
      <c r="B22793" s="6"/>
      <c r="C22793" s="6"/>
      <c r="D22793"/>
      <c r="E22793"/>
      <c r="F22793"/>
      <c r="G22793"/>
      <c r="H22793"/>
      <c r="I22793"/>
      <c r="J22793"/>
      <c r="K22793"/>
      <c r="L22793"/>
      <c r="M22793"/>
    </row>
    <row r="22794" spans="1:13" ht="12.75" x14ac:dyDescent="0.2">
      <c r="A22794"/>
      <c r="B22794" s="6"/>
      <c r="C22794" s="6"/>
      <c r="D22794"/>
      <c r="E22794"/>
      <c r="F22794"/>
      <c r="G22794"/>
      <c r="H22794"/>
      <c r="I22794"/>
      <c r="J22794"/>
      <c r="K22794"/>
      <c r="L22794"/>
      <c r="M22794"/>
    </row>
    <row r="22795" spans="1:13" ht="12.75" x14ac:dyDescent="0.2">
      <c r="A22795"/>
      <c r="B22795" s="6"/>
      <c r="C22795" s="6"/>
      <c r="D22795"/>
      <c r="E22795"/>
      <c r="F22795"/>
      <c r="G22795"/>
      <c r="H22795"/>
      <c r="I22795"/>
      <c r="J22795"/>
      <c r="K22795"/>
      <c r="L22795"/>
      <c r="M22795"/>
    </row>
    <row r="22796" spans="1:13" ht="12.75" x14ac:dyDescent="0.2">
      <c r="A22796"/>
      <c r="B22796" s="6"/>
      <c r="C22796" s="6"/>
      <c r="D22796"/>
      <c r="E22796"/>
      <c r="F22796"/>
      <c r="G22796"/>
      <c r="H22796"/>
      <c r="I22796"/>
      <c r="J22796"/>
      <c r="K22796"/>
      <c r="L22796"/>
      <c r="M22796"/>
    </row>
    <row r="22797" spans="1:13" ht="12.75" x14ac:dyDescent="0.2">
      <c r="A22797"/>
      <c r="B22797" s="6"/>
      <c r="C22797" s="6"/>
      <c r="D22797"/>
      <c r="E22797"/>
      <c r="F22797"/>
      <c r="G22797"/>
      <c r="H22797"/>
      <c r="I22797"/>
      <c r="J22797"/>
      <c r="K22797"/>
      <c r="L22797"/>
      <c r="M22797"/>
    </row>
    <row r="22798" spans="1:13" ht="12.75" x14ac:dyDescent="0.2">
      <c r="A22798"/>
      <c r="B22798" s="6"/>
      <c r="C22798" s="6"/>
      <c r="D22798"/>
      <c r="E22798"/>
      <c r="F22798"/>
      <c r="G22798"/>
      <c r="H22798"/>
      <c r="I22798"/>
      <c r="J22798"/>
      <c r="K22798"/>
      <c r="L22798"/>
      <c r="M22798"/>
    </row>
    <row r="22799" spans="1:13" ht="12.75" x14ac:dyDescent="0.2">
      <c r="A22799"/>
      <c r="B22799" s="6"/>
      <c r="C22799" s="6"/>
      <c r="D22799"/>
      <c r="E22799"/>
      <c r="F22799"/>
      <c r="G22799"/>
      <c r="H22799"/>
      <c r="I22799"/>
      <c r="J22799"/>
      <c r="K22799"/>
      <c r="L22799"/>
      <c r="M22799"/>
    </row>
    <row r="22800" spans="1:13" ht="12.75" x14ac:dyDescent="0.2">
      <c r="A22800"/>
      <c r="B22800" s="6"/>
      <c r="C22800" s="6"/>
      <c r="D22800"/>
      <c r="E22800"/>
      <c r="F22800"/>
      <c r="G22800"/>
      <c r="H22800"/>
      <c r="I22800"/>
      <c r="J22800"/>
      <c r="K22800"/>
      <c r="L22800"/>
      <c r="M22800"/>
    </row>
    <row r="22801" spans="1:13" ht="12.75" x14ac:dyDescent="0.2">
      <c r="A22801"/>
      <c r="B22801" s="6"/>
      <c r="C22801" s="6"/>
      <c r="D22801"/>
      <c r="E22801"/>
      <c r="F22801"/>
      <c r="G22801"/>
      <c r="H22801"/>
      <c r="I22801"/>
      <c r="J22801"/>
      <c r="K22801"/>
      <c r="L22801"/>
      <c r="M22801"/>
    </row>
    <row r="22802" spans="1:13" ht="12.75" x14ac:dyDescent="0.2">
      <c r="A22802"/>
      <c r="B22802" s="6"/>
      <c r="C22802" s="6"/>
      <c r="D22802"/>
      <c r="E22802"/>
      <c r="F22802"/>
      <c r="G22802"/>
      <c r="H22802"/>
      <c r="I22802"/>
      <c r="J22802"/>
      <c r="K22802"/>
      <c r="L22802"/>
      <c r="M22802"/>
    </row>
    <row r="22803" spans="1:13" ht="12.75" x14ac:dyDescent="0.2">
      <c r="A22803"/>
      <c r="B22803" s="6"/>
      <c r="C22803" s="6"/>
      <c r="D22803"/>
      <c r="E22803"/>
      <c r="F22803"/>
      <c r="G22803"/>
      <c r="H22803"/>
      <c r="I22803"/>
      <c r="J22803"/>
      <c r="K22803"/>
      <c r="L22803"/>
      <c r="M22803"/>
    </row>
    <row r="22804" spans="1:13" ht="12.75" x14ac:dyDescent="0.2">
      <c r="A22804"/>
      <c r="B22804" s="6"/>
      <c r="C22804" s="6"/>
      <c r="D22804"/>
      <c r="E22804"/>
      <c r="F22804"/>
      <c r="G22804"/>
      <c r="H22804"/>
      <c r="I22804"/>
      <c r="J22804"/>
      <c r="K22804"/>
      <c r="L22804"/>
      <c r="M22804"/>
    </row>
    <row r="22805" spans="1:13" ht="12.75" x14ac:dyDescent="0.2">
      <c r="A22805"/>
      <c r="B22805" s="6"/>
      <c r="C22805" s="6"/>
      <c r="D22805"/>
      <c r="E22805"/>
      <c r="F22805"/>
      <c r="G22805"/>
      <c r="H22805"/>
      <c r="I22805"/>
      <c r="J22805"/>
      <c r="K22805"/>
      <c r="L22805"/>
      <c r="M22805"/>
    </row>
    <row r="22806" spans="1:13" ht="12.75" x14ac:dyDescent="0.2">
      <c r="A22806"/>
      <c r="B22806" s="6"/>
      <c r="C22806" s="6"/>
      <c r="D22806"/>
      <c r="E22806"/>
      <c r="F22806"/>
      <c r="G22806"/>
      <c r="H22806"/>
      <c r="I22806"/>
      <c r="J22806"/>
      <c r="K22806"/>
      <c r="L22806"/>
      <c r="M22806"/>
    </row>
    <row r="22807" spans="1:13" ht="12.75" x14ac:dyDescent="0.2">
      <c r="A22807"/>
      <c r="B22807" s="6"/>
      <c r="C22807" s="6"/>
      <c r="D22807"/>
      <c r="E22807"/>
      <c r="F22807"/>
      <c r="G22807"/>
      <c r="H22807"/>
      <c r="I22807"/>
      <c r="J22807"/>
      <c r="K22807"/>
      <c r="L22807"/>
      <c r="M22807"/>
    </row>
    <row r="22808" spans="1:13" ht="12.75" x14ac:dyDescent="0.2">
      <c r="A22808"/>
      <c r="B22808" s="6"/>
      <c r="C22808" s="6"/>
      <c r="D22808"/>
      <c r="E22808"/>
      <c r="F22808"/>
      <c r="G22808"/>
      <c r="H22808"/>
      <c r="I22808"/>
      <c r="J22808"/>
      <c r="K22808"/>
      <c r="L22808"/>
      <c r="M22808"/>
    </row>
    <row r="22809" spans="1:13" ht="12.75" x14ac:dyDescent="0.2">
      <c r="A22809"/>
      <c r="B22809" s="6"/>
      <c r="C22809" s="6"/>
      <c r="D22809"/>
      <c r="E22809"/>
      <c r="F22809"/>
      <c r="G22809"/>
      <c r="H22809"/>
      <c r="I22809"/>
      <c r="J22809"/>
      <c r="K22809"/>
      <c r="L22809"/>
      <c r="M22809"/>
    </row>
    <row r="22810" spans="1:13" ht="12.75" x14ac:dyDescent="0.2">
      <c r="A22810"/>
      <c r="B22810" s="6"/>
      <c r="C22810" s="6"/>
      <c r="D22810"/>
      <c r="E22810"/>
      <c r="F22810"/>
      <c r="G22810"/>
      <c r="H22810"/>
      <c r="I22810"/>
      <c r="J22810"/>
      <c r="K22810"/>
      <c r="L22810"/>
      <c r="M22810"/>
    </row>
    <row r="22811" spans="1:13" ht="12.75" x14ac:dyDescent="0.2">
      <c r="A22811"/>
      <c r="B22811" s="6"/>
      <c r="C22811" s="6"/>
      <c r="D22811"/>
      <c r="E22811"/>
      <c r="F22811"/>
      <c r="G22811"/>
      <c r="H22811"/>
      <c r="I22811"/>
      <c r="J22811"/>
      <c r="K22811"/>
      <c r="L22811"/>
      <c r="M22811"/>
    </row>
    <row r="22812" spans="1:13" ht="12.75" x14ac:dyDescent="0.2">
      <c r="A22812"/>
      <c r="B22812" s="6"/>
      <c r="C22812" s="6"/>
      <c r="D22812"/>
      <c r="E22812"/>
      <c r="F22812"/>
      <c r="G22812"/>
      <c r="H22812"/>
      <c r="I22812"/>
      <c r="J22812"/>
      <c r="K22812"/>
      <c r="L22812"/>
      <c r="M22812"/>
    </row>
    <row r="22813" spans="1:13" ht="12.75" x14ac:dyDescent="0.2">
      <c r="A22813"/>
      <c r="B22813" s="6"/>
      <c r="C22813" s="6"/>
      <c r="D22813"/>
      <c r="E22813"/>
      <c r="F22813"/>
      <c r="G22813"/>
      <c r="H22813"/>
      <c r="I22813"/>
      <c r="J22813"/>
      <c r="K22813"/>
      <c r="L22813"/>
      <c r="M22813"/>
    </row>
    <row r="22814" spans="1:13" ht="12.75" x14ac:dyDescent="0.2">
      <c r="A22814"/>
      <c r="B22814" s="6"/>
      <c r="C22814" s="6"/>
      <c r="D22814"/>
      <c r="E22814"/>
      <c r="F22814"/>
      <c r="G22814"/>
      <c r="H22814"/>
      <c r="I22814"/>
      <c r="J22814"/>
      <c r="K22814"/>
      <c r="L22814"/>
      <c r="M22814"/>
    </row>
    <row r="22815" spans="1:13" ht="12.75" x14ac:dyDescent="0.2">
      <c r="A22815"/>
      <c r="B22815" s="6"/>
      <c r="C22815" s="6"/>
      <c r="D22815"/>
      <c r="E22815"/>
      <c r="F22815"/>
      <c r="G22815"/>
      <c r="H22815"/>
      <c r="I22815"/>
      <c r="J22815"/>
      <c r="K22815"/>
      <c r="L22815"/>
      <c r="M22815"/>
    </row>
    <row r="22816" spans="1:13" ht="12.75" x14ac:dyDescent="0.2">
      <c r="A22816"/>
      <c r="B22816" s="6"/>
      <c r="C22816" s="6"/>
      <c r="D22816"/>
      <c r="E22816"/>
      <c r="F22816"/>
      <c r="G22816"/>
      <c r="H22816"/>
      <c r="I22816"/>
      <c r="J22816"/>
      <c r="K22816"/>
      <c r="L22816"/>
      <c r="M22816"/>
    </row>
    <row r="22817" spans="1:13" ht="12.75" x14ac:dyDescent="0.2">
      <c r="A22817"/>
      <c r="B22817" s="6"/>
      <c r="C22817" s="6"/>
      <c r="D22817"/>
      <c r="E22817"/>
      <c r="F22817"/>
      <c r="G22817"/>
      <c r="H22817"/>
      <c r="I22817"/>
      <c r="J22817"/>
      <c r="K22817"/>
      <c r="L22817"/>
      <c r="M22817"/>
    </row>
    <row r="22818" spans="1:13" ht="12.75" x14ac:dyDescent="0.2">
      <c r="A22818"/>
      <c r="B22818" s="6"/>
      <c r="C22818" s="6"/>
      <c r="D22818"/>
      <c r="E22818"/>
      <c r="F22818"/>
      <c r="G22818"/>
      <c r="H22818"/>
      <c r="I22818"/>
      <c r="J22818"/>
      <c r="K22818"/>
      <c r="L22818"/>
      <c r="M22818"/>
    </row>
    <row r="22819" spans="1:13" ht="12.75" x14ac:dyDescent="0.2">
      <c r="A22819"/>
      <c r="B22819" s="6"/>
      <c r="C22819" s="6"/>
      <c r="D22819"/>
      <c r="E22819"/>
      <c r="F22819"/>
      <c r="G22819"/>
      <c r="H22819"/>
      <c r="I22819"/>
      <c r="J22819"/>
      <c r="K22819"/>
      <c r="L22819"/>
      <c r="M22819"/>
    </row>
    <row r="22820" spans="1:13" ht="12.75" x14ac:dyDescent="0.2">
      <c r="A22820"/>
      <c r="B22820" s="6"/>
      <c r="C22820" s="6"/>
      <c r="D22820"/>
      <c r="E22820"/>
      <c r="F22820"/>
      <c r="G22820"/>
      <c r="H22820"/>
      <c r="I22820"/>
      <c r="J22820"/>
      <c r="K22820"/>
      <c r="L22820"/>
      <c r="M22820"/>
    </row>
    <row r="22821" spans="1:13" ht="12.75" x14ac:dyDescent="0.2">
      <c r="A22821"/>
      <c r="B22821" s="6"/>
      <c r="C22821" s="6"/>
      <c r="D22821"/>
      <c r="E22821"/>
      <c r="F22821"/>
      <c r="G22821"/>
      <c r="H22821"/>
      <c r="I22821"/>
      <c r="J22821"/>
      <c r="K22821"/>
      <c r="L22821"/>
      <c r="M22821"/>
    </row>
    <row r="22822" spans="1:13" ht="12.75" x14ac:dyDescent="0.2">
      <c r="A22822"/>
      <c r="B22822" s="6"/>
      <c r="C22822" s="6"/>
      <c r="D22822"/>
      <c r="E22822"/>
      <c r="F22822"/>
      <c r="G22822"/>
      <c r="H22822"/>
      <c r="I22822"/>
      <c r="J22822"/>
      <c r="K22822"/>
      <c r="L22822"/>
      <c r="M22822"/>
    </row>
    <row r="22823" spans="1:13" ht="12.75" x14ac:dyDescent="0.2">
      <c r="A22823"/>
      <c r="B22823" s="6"/>
      <c r="C22823" s="6"/>
      <c r="D22823"/>
      <c r="E22823"/>
      <c r="F22823"/>
      <c r="G22823"/>
      <c r="H22823"/>
      <c r="I22823"/>
      <c r="J22823"/>
      <c r="K22823"/>
      <c r="L22823"/>
      <c r="M22823"/>
    </row>
    <row r="22824" spans="1:13" ht="12.75" x14ac:dyDescent="0.2">
      <c r="A22824"/>
      <c r="B22824" s="6"/>
      <c r="C22824" s="6"/>
      <c r="D22824"/>
      <c r="E22824"/>
      <c r="F22824"/>
      <c r="G22824"/>
      <c r="H22824"/>
      <c r="I22824"/>
      <c r="J22824"/>
      <c r="K22824"/>
      <c r="L22824"/>
      <c r="M22824"/>
    </row>
    <row r="22825" spans="1:13" ht="12.75" x14ac:dyDescent="0.2">
      <c r="A22825"/>
      <c r="B22825" s="6"/>
      <c r="C22825" s="6"/>
      <c r="D22825"/>
      <c r="E22825"/>
      <c r="F22825"/>
      <c r="G22825"/>
      <c r="H22825"/>
      <c r="I22825"/>
      <c r="J22825"/>
      <c r="K22825"/>
      <c r="L22825"/>
      <c r="M22825"/>
    </row>
    <row r="22826" spans="1:13" ht="12.75" x14ac:dyDescent="0.2">
      <c r="A22826"/>
      <c r="B22826" s="6"/>
      <c r="C22826" s="6"/>
      <c r="D22826"/>
      <c r="E22826"/>
      <c r="F22826"/>
      <c r="G22826"/>
      <c r="H22826"/>
      <c r="I22826"/>
      <c r="J22826"/>
      <c r="K22826"/>
      <c r="L22826"/>
      <c r="M22826"/>
    </row>
    <row r="22827" spans="1:13" ht="12.75" x14ac:dyDescent="0.2">
      <c r="A22827"/>
      <c r="B22827" s="6"/>
      <c r="C22827" s="6"/>
      <c r="D22827"/>
      <c r="E22827"/>
      <c r="F22827"/>
      <c r="G22827"/>
      <c r="H22827"/>
      <c r="I22827"/>
      <c r="J22827"/>
      <c r="K22827"/>
      <c r="L22827"/>
      <c r="M22827"/>
    </row>
    <row r="22828" spans="1:13" ht="12.75" x14ac:dyDescent="0.2">
      <c r="A22828"/>
      <c r="B22828" s="6"/>
      <c r="C22828" s="6"/>
      <c r="D22828"/>
      <c r="E22828"/>
      <c r="F22828"/>
      <c r="G22828"/>
      <c r="H22828"/>
      <c r="I22828"/>
      <c r="J22828"/>
      <c r="K22828"/>
      <c r="L22828"/>
      <c r="M22828"/>
    </row>
    <row r="22829" spans="1:13" ht="12.75" x14ac:dyDescent="0.2">
      <c r="A22829"/>
      <c r="B22829" s="6"/>
      <c r="C22829" s="6"/>
      <c r="D22829"/>
      <c r="E22829"/>
      <c r="F22829"/>
      <c r="G22829"/>
      <c r="H22829"/>
      <c r="I22829"/>
      <c r="J22829"/>
      <c r="K22829"/>
      <c r="L22829"/>
      <c r="M22829"/>
    </row>
    <row r="22830" spans="1:13" ht="12.75" x14ac:dyDescent="0.2">
      <c r="A22830"/>
      <c r="B22830" s="6"/>
      <c r="C22830" s="6"/>
      <c r="D22830"/>
      <c r="E22830"/>
      <c r="F22830"/>
      <c r="G22830"/>
      <c r="H22830"/>
      <c r="I22830"/>
      <c r="J22830"/>
      <c r="K22830"/>
      <c r="L22830"/>
      <c r="M22830"/>
    </row>
    <row r="22831" spans="1:13" ht="12.75" x14ac:dyDescent="0.2">
      <c r="A22831"/>
      <c r="B22831" s="6"/>
      <c r="C22831" s="6"/>
      <c r="D22831"/>
      <c r="E22831"/>
      <c r="F22831"/>
      <c r="G22831"/>
      <c r="H22831"/>
      <c r="I22831"/>
      <c r="J22831"/>
      <c r="K22831"/>
      <c r="L22831"/>
      <c r="M22831"/>
    </row>
    <row r="22832" spans="1:13" ht="12.75" x14ac:dyDescent="0.2">
      <c r="A22832"/>
      <c r="B22832" s="6"/>
      <c r="C22832" s="6"/>
      <c r="D22832"/>
      <c r="E22832"/>
      <c r="F22832"/>
      <c r="G22832"/>
      <c r="H22832"/>
      <c r="I22832"/>
      <c r="J22832"/>
      <c r="K22832"/>
      <c r="L22832"/>
      <c r="M22832"/>
    </row>
    <row r="22833" spans="1:13" ht="12.75" x14ac:dyDescent="0.2">
      <c r="A22833"/>
      <c r="B22833" s="6"/>
      <c r="C22833" s="6"/>
      <c r="D22833"/>
      <c r="E22833"/>
      <c r="F22833"/>
      <c r="G22833"/>
      <c r="H22833"/>
      <c r="I22833"/>
      <c r="J22833"/>
      <c r="K22833"/>
      <c r="L22833"/>
      <c r="M22833"/>
    </row>
    <row r="22834" spans="1:13" ht="12.75" x14ac:dyDescent="0.2">
      <c r="A22834"/>
      <c r="B22834" s="6"/>
      <c r="C22834" s="6"/>
      <c r="D22834"/>
      <c r="E22834"/>
      <c r="F22834"/>
      <c r="G22834"/>
      <c r="H22834"/>
      <c r="I22834"/>
      <c r="J22834"/>
      <c r="K22834"/>
      <c r="L22834"/>
      <c r="M22834"/>
    </row>
    <row r="22835" spans="1:13" ht="12.75" x14ac:dyDescent="0.2">
      <c r="A22835"/>
      <c r="B22835" s="6"/>
      <c r="C22835" s="6"/>
      <c r="D22835"/>
      <c r="E22835"/>
      <c r="F22835"/>
      <c r="G22835"/>
      <c r="H22835"/>
      <c r="I22835"/>
      <c r="J22835"/>
      <c r="K22835"/>
      <c r="L22835"/>
      <c r="M22835"/>
    </row>
    <row r="22836" spans="1:13" ht="12.75" x14ac:dyDescent="0.2">
      <c r="A22836"/>
      <c r="B22836" s="6"/>
      <c r="C22836" s="6"/>
      <c r="D22836"/>
      <c r="E22836"/>
      <c r="F22836"/>
      <c r="G22836"/>
      <c r="H22836"/>
      <c r="I22836"/>
      <c r="J22836"/>
      <c r="K22836"/>
      <c r="L22836"/>
      <c r="M22836"/>
    </row>
    <row r="22837" spans="1:13" ht="12.75" x14ac:dyDescent="0.2">
      <c r="A22837"/>
      <c r="B22837" s="6"/>
      <c r="C22837" s="6"/>
      <c r="D22837"/>
      <c r="E22837"/>
      <c r="F22837"/>
      <c r="G22837"/>
      <c r="H22837"/>
      <c r="I22837"/>
      <c r="J22837"/>
      <c r="K22837"/>
      <c r="L22837"/>
      <c r="M22837"/>
    </row>
    <row r="22838" spans="1:13" ht="12.75" x14ac:dyDescent="0.2">
      <c r="A22838"/>
      <c r="B22838" s="6"/>
      <c r="C22838" s="6"/>
      <c r="D22838"/>
      <c r="E22838"/>
      <c r="F22838"/>
      <c r="G22838"/>
      <c r="H22838"/>
      <c r="I22838"/>
      <c r="J22838"/>
      <c r="K22838"/>
      <c r="L22838"/>
      <c r="M22838"/>
    </row>
    <row r="22839" spans="1:13" ht="12.75" x14ac:dyDescent="0.2">
      <c r="A22839"/>
      <c r="B22839" s="6"/>
      <c r="C22839" s="6"/>
      <c r="D22839"/>
      <c r="E22839"/>
      <c r="F22839"/>
      <c r="G22839"/>
      <c r="H22839"/>
      <c r="I22839"/>
      <c r="J22839"/>
      <c r="K22839"/>
      <c r="L22839"/>
      <c r="M22839"/>
    </row>
    <row r="22840" spans="1:13" ht="12.75" x14ac:dyDescent="0.2">
      <c r="A22840"/>
      <c r="B22840" s="6"/>
      <c r="C22840" s="6"/>
      <c r="D22840"/>
      <c r="E22840"/>
      <c r="F22840"/>
      <c r="G22840"/>
      <c r="H22840"/>
      <c r="I22840"/>
      <c r="J22840"/>
      <c r="K22840"/>
      <c r="L22840"/>
      <c r="M22840"/>
    </row>
    <row r="22841" spans="1:13" ht="12.75" x14ac:dyDescent="0.2">
      <c r="A22841"/>
      <c r="B22841" s="6"/>
      <c r="C22841" s="6"/>
      <c r="D22841"/>
      <c r="E22841"/>
      <c r="F22841"/>
      <c r="G22841"/>
      <c r="H22841"/>
      <c r="I22841"/>
      <c r="J22841"/>
      <c r="K22841"/>
      <c r="L22841"/>
      <c r="M22841"/>
    </row>
    <row r="22842" spans="1:13" ht="12.75" x14ac:dyDescent="0.2">
      <c r="A22842"/>
      <c r="B22842" s="6"/>
      <c r="C22842" s="6"/>
      <c r="D22842"/>
      <c r="E22842"/>
      <c r="F22842"/>
      <c r="G22842"/>
      <c r="H22842"/>
      <c r="I22842"/>
      <c r="J22842"/>
      <c r="K22842"/>
      <c r="L22842"/>
      <c r="M22842"/>
    </row>
    <row r="22843" spans="1:13" ht="12.75" x14ac:dyDescent="0.2">
      <c r="A22843"/>
      <c r="B22843" s="6"/>
      <c r="C22843" s="6"/>
      <c r="D22843"/>
      <c r="E22843"/>
      <c r="F22843"/>
      <c r="G22843"/>
      <c r="H22843"/>
      <c r="I22843"/>
      <c r="J22843"/>
      <c r="K22843"/>
      <c r="L22843"/>
      <c r="M22843"/>
    </row>
    <row r="22844" spans="1:13" ht="12.75" x14ac:dyDescent="0.2">
      <c r="A22844"/>
      <c r="B22844" s="6"/>
      <c r="C22844" s="6"/>
      <c r="D22844"/>
      <c r="E22844"/>
      <c r="F22844"/>
      <c r="G22844"/>
      <c r="H22844"/>
      <c r="I22844"/>
      <c r="J22844"/>
      <c r="K22844"/>
      <c r="L22844"/>
      <c r="M22844"/>
    </row>
    <row r="22845" spans="1:13" ht="12.75" x14ac:dyDescent="0.2">
      <c r="A22845"/>
      <c r="B22845" s="6"/>
      <c r="C22845" s="6"/>
      <c r="D22845"/>
      <c r="E22845"/>
      <c r="F22845"/>
      <c r="G22845"/>
      <c r="H22845"/>
      <c r="I22845"/>
      <c r="J22845"/>
      <c r="K22845"/>
      <c r="L22845"/>
      <c r="M22845"/>
    </row>
    <row r="22846" spans="1:13" ht="12.75" x14ac:dyDescent="0.2">
      <c r="A22846"/>
      <c r="B22846" s="6"/>
      <c r="C22846" s="6"/>
      <c r="D22846"/>
      <c r="E22846"/>
      <c r="F22846"/>
      <c r="G22846"/>
      <c r="H22846"/>
      <c r="I22846"/>
      <c r="J22846"/>
      <c r="K22846"/>
      <c r="L22846"/>
      <c r="M22846"/>
    </row>
    <row r="22847" spans="1:13" ht="12.75" x14ac:dyDescent="0.2">
      <c r="A22847"/>
      <c r="B22847" s="6"/>
      <c r="C22847" s="6"/>
      <c r="D22847"/>
      <c r="E22847"/>
      <c r="F22847"/>
      <c r="G22847"/>
      <c r="H22847"/>
      <c r="I22847"/>
      <c r="J22847"/>
      <c r="K22847"/>
      <c r="L22847"/>
      <c r="M22847"/>
    </row>
    <row r="22848" spans="1:13" ht="12.75" x14ac:dyDescent="0.2">
      <c r="A22848"/>
      <c r="B22848" s="6"/>
      <c r="C22848" s="6"/>
      <c r="D22848"/>
      <c r="E22848"/>
      <c r="F22848"/>
      <c r="G22848"/>
      <c r="H22848"/>
      <c r="I22848"/>
      <c r="J22848"/>
      <c r="K22848"/>
      <c r="L22848"/>
      <c r="M22848"/>
    </row>
    <row r="22849" spans="1:13" ht="12.75" x14ac:dyDescent="0.2">
      <c r="A22849"/>
      <c r="B22849" s="6"/>
      <c r="C22849" s="6"/>
      <c r="D22849"/>
      <c r="E22849"/>
      <c r="F22849"/>
      <c r="G22849"/>
      <c r="H22849"/>
      <c r="I22849"/>
      <c r="J22849"/>
      <c r="K22849"/>
      <c r="L22849"/>
      <c r="M22849"/>
    </row>
    <row r="22850" spans="1:13" ht="12.75" x14ac:dyDescent="0.2">
      <c r="A22850"/>
      <c r="B22850" s="6"/>
      <c r="C22850" s="6"/>
      <c r="D22850"/>
      <c r="E22850"/>
      <c r="F22850"/>
      <c r="G22850"/>
      <c r="H22850"/>
      <c r="I22850"/>
      <c r="J22850"/>
      <c r="K22850"/>
      <c r="L22850"/>
      <c r="M22850"/>
    </row>
    <row r="22851" spans="1:13" ht="12.75" x14ac:dyDescent="0.2">
      <c r="A22851"/>
      <c r="B22851" s="6"/>
      <c r="C22851" s="6"/>
      <c r="D22851"/>
      <c r="E22851"/>
      <c r="F22851"/>
      <c r="G22851"/>
      <c r="H22851"/>
      <c r="I22851"/>
      <c r="J22851"/>
      <c r="K22851"/>
      <c r="L22851"/>
      <c r="M22851"/>
    </row>
    <row r="22852" spans="1:13" ht="12.75" x14ac:dyDescent="0.2">
      <c r="A22852"/>
      <c r="B22852" s="6"/>
      <c r="C22852" s="6"/>
      <c r="D22852"/>
      <c r="E22852"/>
      <c r="F22852"/>
      <c r="G22852"/>
      <c r="H22852"/>
      <c r="I22852"/>
      <c r="J22852"/>
      <c r="K22852"/>
      <c r="L22852"/>
      <c r="M22852"/>
    </row>
    <row r="22853" spans="1:13" ht="12.75" x14ac:dyDescent="0.2">
      <c r="A22853"/>
      <c r="B22853" s="6"/>
      <c r="C22853" s="6"/>
      <c r="D22853"/>
      <c r="E22853"/>
      <c r="F22853"/>
      <c r="G22853"/>
      <c r="H22853"/>
      <c r="I22853"/>
      <c r="J22853"/>
      <c r="K22853"/>
      <c r="L22853"/>
      <c r="M22853"/>
    </row>
    <row r="22854" spans="1:13" ht="12.75" x14ac:dyDescent="0.2">
      <c r="A22854"/>
      <c r="B22854" s="6"/>
      <c r="C22854" s="6"/>
      <c r="D22854"/>
      <c r="E22854"/>
      <c r="F22854"/>
      <c r="G22854"/>
      <c r="H22854"/>
      <c r="I22854"/>
      <c r="J22854"/>
      <c r="K22854"/>
      <c r="L22854"/>
      <c r="M22854"/>
    </row>
    <row r="22855" spans="1:13" ht="12.75" x14ac:dyDescent="0.2">
      <c r="A22855"/>
      <c r="B22855" s="6"/>
      <c r="C22855" s="6"/>
      <c r="D22855"/>
      <c r="E22855"/>
      <c r="F22855"/>
      <c r="G22855"/>
      <c r="H22855"/>
      <c r="I22855"/>
      <c r="J22855"/>
      <c r="K22855"/>
      <c r="L22855"/>
      <c r="M22855"/>
    </row>
    <row r="22856" spans="1:13" ht="12.75" x14ac:dyDescent="0.2">
      <c r="A22856"/>
      <c r="B22856" s="6"/>
      <c r="C22856" s="6"/>
      <c r="D22856"/>
      <c r="E22856"/>
      <c r="F22856"/>
      <c r="G22856"/>
      <c r="H22856"/>
      <c r="I22856"/>
      <c r="J22856"/>
      <c r="K22856"/>
      <c r="L22856"/>
      <c r="M22856"/>
    </row>
    <row r="22857" spans="1:13" ht="12.75" x14ac:dyDescent="0.2">
      <c r="A22857"/>
      <c r="B22857" s="6"/>
      <c r="C22857" s="6"/>
      <c r="D22857"/>
      <c r="E22857"/>
      <c r="F22857"/>
      <c r="G22857"/>
      <c r="H22857"/>
      <c r="I22857"/>
      <c r="J22857"/>
      <c r="K22857"/>
      <c r="L22857"/>
      <c r="M22857"/>
    </row>
    <row r="22858" spans="1:13" ht="12.75" x14ac:dyDescent="0.2">
      <c r="A22858"/>
      <c r="B22858" s="6"/>
      <c r="C22858" s="6"/>
      <c r="D22858"/>
      <c r="E22858"/>
      <c r="F22858"/>
      <c r="G22858"/>
      <c r="H22858"/>
      <c r="I22858"/>
      <c r="J22858"/>
      <c r="K22858"/>
      <c r="L22858"/>
      <c r="M22858"/>
    </row>
    <row r="22859" spans="1:13" ht="12.75" x14ac:dyDescent="0.2">
      <c r="A22859"/>
      <c r="B22859" s="6"/>
      <c r="C22859" s="6"/>
      <c r="D22859"/>
      <c r="E22859"/>
      <c r="F22859"/>
      <c r="G22859"/>
      <c r="H22859"/>
      <c r="I22859"/>
      <c r="J22859"/>
      <c r="K22859"/>
      <c r="L22859"/>
      <c r="M22859"/>
    </row>
    <row r="22860" spans="1:13" ht="12.75" x14ac:dyDescent="0.2">
      <c r="A22860"/>
      <c r="B22860" s="6"/>
      <c r="C22860" s="6"/>
      <c r="D22860"/>
      <c r="E22860"/>
      <c r="F22860"/>
      <c r="G22860"/>
      <c r="H22860"/>
      <c r="I22860"/>
      <c r="J22860"/>
      <c r="K22860"/>
      <c r="L22860"/>
      <c r="M22860"/>
    </row>
    <row r="22861" spans="1:13" ht="12.75" x14ac:dyDescent="0.2">
      <c r="A22861"/>
      <c r="B22861" s="6"/>
      <c r="C22861" s="6"/>
      <c r="D22861"/>
      <c r="E22861"/>
      <c r="F22861"/>
      <c r="G22861"/>
      <c r="H22861"/>
      <c r="I22861"/>
      <c r="J22861"/>
      <c r="K22861"/>
      <c r="L22861"/>
      <c r="M22861"/>
    </row>
    <row r="22862" spans="1:13" ht="12.75" x14ac:dyDescent="0.2">
      <c r="A22862"/>
      <c r="B22862" s="6"/>
      <c r="C22862" s="6"/>
      <c r="D22862"/>
      <c r="E22862"/>
      <c r="F22862"/>
      <c r="G22862"/>
      <c r="H22862"/>
      <c r="I22862"/>
      <c r="J22862"/>
      <c r="K22862"/>
      <c r="L22862"/>
      <c r="M22862"/>
    </row>
    <row r="22863" spans="1:13" ht="12.75" x14ac:dyDescent="0.2">
      <c r="A22863"/>
      <c r="B22863" s="6"/>
      <c r="C22863" s="6"/>
      <c r="D22863"/>
      <c r="E22863"/>
      <c r="F22863"/>
      <c r="G22863"/>
      <c r="H22863"/>
      <c r="I22863"/>
      <c r="J22863"/>
      <c r="K22863"/>
      <c r="L22863"/>
      <c r="M22863"/>
    </row>
    <row r="22864" spans="1:13" ht="12.75" x14ac:dyDescent="0.2">
      <c r="A22864"/>
      <c r="B22864" s="6"/>
      <c r="C22864" s="6"/>
      <c r="D22864"/>
      <c r="E22864"/>
      <c r="F22864"/>
      <c r="G22864"/>
      <c r="H22864"/>
      <c r="I22864"/>
      <c r="J22864"/>
      <c r="K22864"/>
      <c r="L22864"/>
      <c r="M22864"/>
    </row>
    <row r="22865" spans="1:13" ht="12.75" x14ac:dyDescent="0.2">
      <c r="A22865"/>
      <c r="B22865" s="6"/>
      <c r="C22865" s="6"/>
      <c r="D22865"/>
      <c r="E22865"/>
      <c r="F22865"/>
      <c r="G22865"/>
      <c r="H22865"/>
      <c r="I22865"/>
      <c r="J22865"/>
      <c r="K22865"/>
      <c r="L22865"/>
      <c r="M22865"/>
    </row>
    <row r="22866" spans="1:13" ht="12.75" x14ac:dyDescent="0.2">
      <c r="A22866"/>
      <c r="B22866" s="6"/>
      <c r="C22866" s="6"/>
      <c r="D22866"/>
      <c r="E22866"/>
      <c r="F22866"/>
      <c r="G22866"/>
      <c r="H22866"/>
      <c r="I22866"/>
      <c r="J22866"/>
      <c r="K22866"/>
      <c r="L22866"/>
      <c r="M22866"/>
    </row>
    <row r="22867" spans="1:13" ht="12.75" x14ac:dyDescent="0.2">
      <c r="A22867"/>
      <c r="B22867" s="6"/>
      <c r="C22867" s="6"/>
      <c r="D22867"/>
      <c r="E22867"/>
      <c r="F22867"/>
      <c r="G22867"/>
      <c r="H22867"/>
      <c r="I22867"/>
      <c r="J22867"/>
      <c r="K22867"/>
      <c r="L22867"/>
      <c r="M22867"/>
    </row>
    <row r="22868" spans="1:13" ht="12.75" x14ac:dyDescent="0.2">
      <c r="A22868"/>
      <c r="B22868" s="6"/>
      <c r="C22868" s="6"/>
      <c r="D22868"/>
      <c r="E22868"/>
      <c r="F22868"/>
      <c r="G22868"/>
      <c r="H22868"/>
      <c r="I22868"/>
      <c r="J22868"/>
      <c r="K22868"/>
      <c r="L22868"/>
      <c r="M22868"/>
    </row>
    <row r="22869" spans="1:13" ht="12.75" x14ac:dyDescent="0.2">
      <c r="A22869"/>
      <c r="B22869" s="6"/>
      <c r="C22869" s="6"/>
      <c r="D22869"/>
      <c r="E22869"/>
      <c r="F22869"/>
      <c r="G22869"/>
      <c r="H22869"/>
      <c r="I22869"/>
      <c r="J22869"/>
      <c r="K22869"/>
      <c r="L22869"/>
      <c r="M22869"/>
    </row>
    <row r="22870" spans="1:13" ht="12.75" x14ac:dyDescent="0.2">
      <c r="A22870"/>
      <c r="B22870" s="6"/>
      <c r="C22870" s="6"/>
      <c r="D22870"/>
      <c r="E22870"/>
      <c r="F22870"/>
      <c r="G22870"/>
      <c r="H22870"/>
      <c r="I22870"/>
      <c r="J22870"/>
      <c r="K22870"/>
      <c r="L22870"/>
      <c r="M22870"/>
    </row>
    <row r="22871" spans="1:13" ht="12.75" x14ac:dyDescent="0.2">
      <c r="A22871"/>
      <c r="B22871" s="6"/>
      <c r="C22871" s="6"/>
      <c r="D22871"/>
      <c r="E22871"/>
      <c r="F22871"/>
      <c r="G22871"/>
      <c r="H22871"/>
      <c r="I22871"/>
      <c r="J22871"/>
      <c r="K22871"/>
      <c r="L22871"/>
      <c r="M22871"/>
    </row>
    <row r="22872" spans="1:13" ht="12.75" x14ac:dyDescent="0.2">
      <c r="A22872"/>
      <c r="B22872" s="6"/>
      <c r="C22872" s="6"/>
      <c r="D22872"/>
      <c r="E22872"/>
      <c r="F22872"/>
      <c r="G22872"/>
      <c r="H22872"/>
      <c r="I22872"/>
      <c r="J22872"/>
      <c r="K22872"/>
      <c r="L22872"/>
      <c r="M22872"/>
    </row>
    <row r="22873" spans="1:13" ht="12.75" x14ac:dyDescent="0.2">
      <c r="A22873"/>
      <c r="B22873" s="6"/>
      <c r="C22873" s="6"/>
      <c r="D22873"/>
      <c r="E22873"/>
      <c r="F22873"/>
      <c r="G22873"/>
      <c r="H22873"/>
      <c r="I22873"/>
      <c r="J22873"/>
      <c r="K22873"/>
      <c r="L22873"/>
      <c r="M22873"/>
    </row>
    <row r="22874" spans="1:13" ht="12.75" x14ac:dyDescent="0.2">
      <c r="A22874"/>
      <c r="B22874" s="6"/>
      <c r="C22874" s="6"/>
      <c r="D22874"/>
      <c r="E22874"/>
      <c r="F22874"/>
      <c r="G22874"/>
      <c r="H22874"/>
      <c r="I22874"/>
      <c r="J22874"/>
      <c r="K22874"/>
      <c r="L22874"/>
      <c r="M22874"/>
    </row>
    <row r="22875" spans="1:13" ht="12.75" x14ac:dyDescent="0.2">
      <c r="A22875"/>
      <c r="B22875" s="6"/>
      <c r="C22875" s="6"/>
      <c r="D22875"/>
      <c r="E22875"/>
      <c r="F22875"/>
      <c r="G22875"/>
      <c r="H22875"/>
      <c r="I22875"/>
      <c r="J22875"/>
      <c r="K22875"/>
      <c r="L22875"/>
      <c r="M22875"/>
    </row>
    <row r="22876" spans="1:13" ht="12.75" x14ac:dyDescent="0.2">
      <c r="A22876"/>
      <c r="B22876" s="6"/>
      <c r="C22876" s="6"/>
      <c r="D22876"/>
      <c r="E22876"/>
      <c r="F22876"/>
      <c r="G22876"/>
      <c r="H22876"/>
      <c r="I22876"/>
      <c r="J22876"/>
      <c r="K22876"/>
      <c r="L22876"/>
      <c r="M22876"/>
    </row>
    <row r="22877" spans="1:13" ht="12.75" x14ac:dyDescent="0.2">
      <c r="A22877"/>
      <c r="B22877" s="6"/>
      <c r="C22877" s="6"/>
      <c r="D22877"/>
      <c r="E22877"/>
      <c r="F22877"/>
      <c r="G22877"/>
      <c r="H22877"/>
      <c r="I22877"/>
      <c r="J22877"/>
      <c r="K22877"/>
      <c r="L22877"/>
      <c r="M22877"/>
    </row>
    <row r="22878" spans="1:13" ht="12.75" x14ac:dyDescent="0.2">
      <c r="A22878"/>
      <c r="B22878" s="6"/>
      <c r="C22878" s="6"/>
      <c r="D22878"/>
      <c r="E22878"/>
      <c r="F22878"/>
      <c r="G22878"/>
      <c r="H22878"/>
      <c r="I22878"/>
      <c r="J22878"/>
      <c r="K22878"/>
      <c r="L22878"/>
      <c r="M22878"/>
    </row>
    <row r="22879" spans="1:13" ht="12.75" x14ac:dyDescent="0.2">
      <c r="A22879"/>
      <c r="B22879" s="6"/>
      <c r="C22879" s="6"/>
      <c r="D22879"/>
      <c r="E22879"/>
      <c r="F22879"/>
      <c r="G22879"/>
      <c r="H22879"/>
      <c r="I22879"/>
      <c r="J22879"/>
      <c r="K22879"/>
      <c r="L22879"/>
      <c r="M22879"/>
    </row>
    <row r="22880" spans="1:13" ht="12.75" x14ac:dyDescent="0.2">
      <c r="A22880"/>
      <c r="B22880" s="6"/>
      <c r="C22880" s="6"/>
      <c r="D22880"/>
      <c r="E22880"/>
      <c r="F22880"/>
      <c r="G22880"/>
      <c r="H22880"/>
      <c r="I22880"/>
      <c r="J22880"/>
      <c r="K22880"/>
      <c r="L22880"/>
      <c r="M22880"/>
    </row>
    <row r="22881" spans="1:13" ht="12.75" x14ac:dyDescent="0.2">
      <c r="A22881"/>
      <c r="B22881" s="6"/>
      <c r="C22881" s="6"/>
      <c r="D22881"/>
      <c r="E22881"/>
      <c r="F22881"/>
      <c r="G22881"/>
      <c r="H22881"/>
      <c r="I22881"/>
      <c r="J22881"/>
      <c r="K22881"/>
      <c r="L22881"/>
      <c r="M22881"/>
    </row>
    <row r="22882" spans="1:13" ht="12.75" x14ac:dyDescent="0.2">
      <c r="A22882"/>
      <c r="B22882" s="6"/>
      <c r="C22882" s="6"/>
      <c r="D22882"/>
      <c r="E22882"/>
      <c r="F22882"/>
      <c r="G22882"/>
      <c r="H22882"/>
      <c r="I22882"/>
      <c r="J22882"/>
      <c r="K22882"/>
      <c r="L22882"/>
      <c r="M22882"/>
    </row>
    <row r="22883" spans="1:13" ht="12.75" x14ac:dyDescent="0.2">
      <c r="A22883"/>
      <c r="B22883" s="6"/>
      <c r="C22883" s="6"/>
      <c r="D22883"/>
      <c r="E22883"/>
      <c r="F22883"/>
      <c r="G22883"/>
      <c r="H22883"/>
      <c r="I22883"/>
      <c r="J22883"/>
      <c r="K22883"/>
      <c r="L22883"/>
      <c r="M22883"/>
    </row>
    <row r="22884" spans="1:13" ht="12.75" x14ac:dyDescent="0.2">
      <c r="A22884"/>
      <c r="B22884" s="6"/>
      <c r="C22884" s="6"/>
      <c r="D22884"/>
      <c r="E22884"/>
      <c r="F22884"/>
      <c r="G22884"/>
      <c r="H22884"/>
      <c r="I22884"/>
      <c r="J22884"/>
      <c r="K22884"/>
      <c r="L22884"/>
      <c r="M22884"/>
    </row>
    <row r="22885" spans="1:13" ht="12.75" x14ac:dyDescent="0.2">
      <c r="A22885"/>
      <c r="B22885" s="6"/>
      <c r="C22885" s="6"/>
      <c r="D22885"/>
      <c r="E22885"/>
      <c r="F22885"/>
      <c r="G22885"/>
      <c r="H22885"/>
      <c r="I22885"/>
      <c r="J22885"/>
      <c r="K22885"/>
      <c r="L22885"/>
      <c r="M22885"/>
    </row>
    <row r="22886" spans="1:13" ht="12.75" x14ac:dyDescent="0.2">
      <c r="A22886"/>
      <c r="B22886" s="6"/>
      <c r="C22886" s="6"/>
      <c r="D22886"/>
      <c r="E22886"/>
      <c r="F22886"/>
      <c r="G22886"/>
      <c r="H22886"/>
      <c r="I22886"/>
      <c r="J22886"/>
      <c r="K22886"/>
      <c r="L22886"/>
      <c r="M22886"/>
    </row>
    <row r="22887" spans="1:13" ht="12.75" x14ac:dyDescent="0.2">
      <c r="A22887"/>
      <c r="B22887" s="6"/>
      <c r="C22887" s="6"/>
      <c r="D22887"/>
      <c r="E22887"/>
      <c r="F22887"/>
      <c r="G22887"/>
      <c r="H22887"/>
      <c r="I22887"/>
      <c r="J22887"/>
      <c r="K22887"/>
      <c r="L22887"/>
      <c r="M22887"/>
    </row>
    <row r="22888" spans="1:13" ht="12.75" x14ac:dyDescent="0.2">
      <c r="A22888"/>
      <c r="B22888" s="6"/>
      <c r="C22888" s="6"/>
      <c r="D22888"/>
      <c r="E22888"/>
      <c r="F22888"/>
      <c r="G22888"/>
      <c r="H22888"/>
      <c r="I22888"/>
      <c r="J22888"/>
      <c r="K22888"/>
      <c r="L22888"/>
      <c r="M22888"/>
    </row>
    <row r="22889" spans="1:13" ht="12.75" x14ac:dyDescent="0.2">
      <c r="A22889"/>
      <c r="B22889" s="6"/>
      <c r="C22889" s="6"/>
      <c r="D22889"/>
      <c r="E22889"/>
      <c r="F22889"/>
      <c r="G22889"/>
      <c r="H22889"/>
      <c r="I22889"/>
      <c r="J22889"/>
      <c r="K22889"/>
      <c r="L22889"/>
      <c r="M22889"/>
    </row>
    <row r="22890" spans="1:13" ht="12.75" x14ac:dyDescent="0.2">
      <c r="A22890"/>
      <c r="B22890" s="6"/>
      <c r="C22890" s="6"/>
      <c r="D22890"/>
      <c r="E22890"/>
      <c r="F22890"/>
      <c r="G22890"/>
      <c r="H22890"/>
      <c r="I22890"/>
      <c r="J22890"/>
      <c r="K22890"/>
      <c r="L22890"/>
      <c r="M22890"/>
    </row>
    <row r="22891" spans="1:13" ht="12.75" x14ac:dyDescent="0.2">
      <c r="A22891"/>
      <c r="B22891" s="6"/>
      <c r="C22891" s="6"/>
      <c r="D22891"/>
      <c r="E22891"/>
      <c r="F22891"/>
      <c r="G22891"/>
      <c r="H22891"/>
      <c r="I22891"/>
      <c r="J22891"/>
      <c r="K22891"/>
      <c r="L22891"/>
      <c r="M22891"/>
    </row>
    <row r="22892" spans="1:13" ht="12.75" x14ac:dyDescent="0.2">
      <c r="A22892"/>
      <c r="B22892" s="6"/>
      <c r="C22892" s="6"/>
      <c r="D22892"/>
      <c r="E22892"/>
      <c r="F22892"/>
      <c r="G22892"/>
      <c r="H22892"/>
      <c r="I22892"/>
      <c r="J22892"/>
      <c r="K22892"/>
      <c r="L22892"/>
      <c r="M22892"/>
    </row>
    <row r="22893" spans="1:13" ht="12.75" x14ac:dyDescent="0.2">
      <c r="A22893"/>
      <c r="B22893" s="6"/>
      <c r="C22893" s="6"/>
      <c r="D22893"/>
      <c r="E22893"/>
      <c r="F22893"/>
      <c r="G22893"/>
      <c r="H22893"/>
      <c r="I22893"/>
      <c r="J22893"/>
      <c r="K22893"/>
      <c r="L22893"/>
      <c r="M22893"/>
    </row>
    <row r="22894" spans="1:13" ht="12.75" x14ac:dyDescent="0.2">
      <c r="A22894"/>
      <c r="B22894" s="6"/>
      <c r="C22894" s="6"/>
      <c r="D22894"/>
      <c r="E22894"/>
      <c r="F22894"/>
      <c r="G22894"/>
      <c r="H22894"/>
      <c r="I22894"/>
      <c r="J22894"/>
      <c r="K22894"/>
      <c r="L22894"/>
      <c r="M22894"/>
    </row>
    <row r="22895" spans="1:13" ht="12.75" x14ac:dyDescent="0.2">
      <c r="A22895"/>
      <c r="B22895" s="6"/>
      <c r="C22895" s="6"/>
      <c r="D22895"/>
      <c r="E22895"/>
      <c r="F22895"/>
      <c r="G22895"/>
      <c r="H22895"/>
      <c r="I22895"/>
      <c r="J22895"/>
      <c r="K22895"/>
      <c r="L22895"/>
      <c r="M22895"/>
    </row>
    <row r="22896" spans="1:13" ht="12.75" x14ac:dyDescent="0.2">
      <c r="A22896"/>
      <c r="B22896" s="6"/>
      <c r="C22896" s="6"/>
      <c r="D22896"/>
      <c r="E22896"/>
      <c r="F22896"/>
      <c r="G22896"/>
      <c r="H22896"/>
      <c r="I22896"/>
      <c r="J22896"/>
      <c r="K22896"/>
      <c r="L22896"/>
      <c r="M22896"/>
    </row>
    <row r="22897" spans="1:13" ht="12.75" x14ac:dyDescent="0.2">
      <c r="A22897"/>
      <c r="B22897" s="6"/>
      <c r="C22897" s="6"/>
      <c r="D22897"/>
      <c r="E22897"/>
      <c r="F22897"/>
      <c r="G22897"/>
      <c r="H22897"/>
      <c r="I22897"/>
      <c r="J22897"/>
      <c r="K22897"/>
      <c r="L22897"/>
      <c r="M22897"/>
    </row>
    <row r="22898" spans="1:13" ht="12.75" x14ac:dyDescent="0.2">
      <c r="A22898"/>
      <c r="B22898" s="6"/>
      <c r="C22898" s="6"/>
      <c r="D22898"/>
      <c r="E22898"/>
      <c r="F22898"/>
      <c r="G22898"/>
      <c r="H22898"/>
      <c r="I22898"/>
      <c r="J22898"/>
      <c r="K22898"/>
      <c r="L22898"/>
      <c r="M22898"/>
    </row>
    <row r="22899" spans="1:13" ht="12.75" x14ac:dyDescent="0.2">
      <c r="A22899"/>
      <c r="B22899" s="6"/>
      <c r="C22899" s="6"/>
      <c r="D22899"/>
      <c r="E22899"/>
      <c r="F22899"/>
      <c r="G22899"/>
      <c r="H22899"/>
      <c r="I22899"/>
      <c r="J22899"/>
      <c r="K22899"/>
      <c r="L22899"/>
      <c r="M22899"/>
    </row>
    <row r="22900" spans="1:13" ht="12.75" x14ac:dyDescent="0.2">
      <c r="A22900"/>
      <c r="B22900" s="6"/>
      <c r="C22900" s="6"/>
      <c r="D22900"/>
      <c r="E22900"/>
      <c r="F22900"/>
      <c r="G22900"/>
      <c r="H22900"/>
      <c r="I22900"/>
      <c r="J22900"/>
      <c r="K22900"/>
      <c r="L22900"/>
      <c r="M22900"/>
    </row>
    <row r="22901" spans="1:13" ht="12.75" x14ac:dyDescent="0.2">
      <c r="A22901"/>
      <c r="B22901" s="6"/>
      <c r="C22901" s="6"/>
      <c r="D22901"/>
      <c r="E22901"/>
      <c r="F22901"/>
      <c r="G22901"/>
      <c r="H22901"/>
      <c r="I22901"/>
      <c r="J22901"/>
      <c r="K22901"/>
      <c r="L22901"/>
      <c r="M22901"/>
    </row>
    <row r="22902" spans="1:13" ht="12.75" x14ac:dyDescent="0.2">
      <c r="A22902"/>
      <c r="B22902" s="6"/>
      <c r="C22902" s="6"/>
      <c r="D22902"/>
      <c r="E22902"/>
      <c r="F22902"/>
      <c r="G22902"/>
      <c r="H22902"/>
      <c r="I22902"/>
      <c r="J22902"/>
      <c r="K22902"/>
      <c r="L22902"/>
      <c r="M22902"/>
    </row>
    <row r="22903" spans="1:13" ht="12.75" x14ac:dyDescent="0.2">
      <c r="A22903"/>
      <c r="B22903" s="6"/>
      <c r="C22903" s="6"/>
      <c r="D22903"/>
      <c r="E22903"/>
      <c r="F22903"/>
      <c r="G22903"/>
      <c r="H22903"/>
      <c r="I22903"/>
      <c r="J22903"/>
      <c r="K22903"/>
      <c r="L22903"/>
      <c r="M22903"/>
    </row>
    <row r="22904" spans="1:13" ht="12.75" x14ac:dyDescent="0.2">
      <c r="A22904"/>
      <c r="B22904" s="6"/>
      <c r="C22904" s="6"/>
      <c r="D22904"/>
      <c r="E22904"/>
      <c r="F22904"/>
      <c r="G22904"/>
      <c r="H22904"/>
      <c r="I22904"/>
      <c r="J22904"/>
      <c r="K22904"/>
      <c r="L22904"/>
      <c r="M22904"/>
    </row>
    <row r="22905" spans="1:13" ht="12.75" x14ac:dyDescent="0.2">
      <c r="A22905"/>
      <c r="B22905" s="6"/>
      <c r="C22905" s="6"/>
      <c r="D22905"/>
      <c r="E22905"/>
      <c r="F22905"/>
      <c r="G22905"/>
      <c r="H22905"/>
      <c r="I22905"/>
      <c r="J22905"/>
      <c r="K22905"/>
      <c r="L22905"/>
      <c r="M22905"/>
    </row>
    <row r="22906" spans="1:13" ht="12.75" x14ac:dyDescent="0.2">
      <c r="A22906"/>
      <c r="B22906" s="6"/>
      <c r="C22906" s="6"/>
      <c r="D22906"/>
      <c r="E22906"/>
      <c r="F22906"/>
      <c r="G22906"/>
      <c r="H22906"/>
      <c r="I22906"/>
      <c r="J22906"/>
      <c r="K22906"/>
      <c r="L22906"/>
      <c r="M22906"/>
    </row>
    <row r="22907" spans="1:13" ht="12.75" x14ac:dyDescent="0.2">
      <c r="A22907"/>
      <c r="B22907" s="6"/>
      <c r="C22907" s="6"/>
      <c r="D22907"/>
      <c r="E22907"/>
      <c r="F22907"/>
      <c r="G22907"/>
      <c r="H22907"/>
      <c r="I22907"/>
      <c r="J22907"/>
      <c r="K22907"/>
      <c r="L22907"/>
      <c r="M22907"/>
    </row>
    <row r="22908" spans="1:13" ht="12.75" x14ac:dyDescent="0.2">
      <c r="A22908"/>
      <c r="B22908" s="6"/>
      <c r="C22908" s="6"/>
      <c r="D22908"/>
      <c r="E22908"/>
      <c r="F22908"/>
      <c r="G22908"/>
      <c r="H22908"/>
      <c r="I22908"/>
      <c r="J22908"/>
      <c r="K22908"/>
      <c r="L22908"/>
      <c r="M22908"/>
    </row>
    <row r="22909" spans="1:13" ht="12.75" x14ac:dyDescent="0.2">
      <c r="A22909"/>
      <c r="B22909" s="6"/>
      <c r="C22909" s="6"/>
      <c r="D22909"/>
      <c r="E22909"/>
      <c r="F22909"/>
      <c r="G22909"/>
      <c r="H22909"/>
      <c r="I22909"/>
      <c r="J22909"/>
      <c r="K22909"/>
      <c r="L22909"/>
      <c r="M22909"/>
    </row>
    <row r="22910" spans="1:13" ht="12.75" x14ac:dyDescent="0.2">
      <c r="A22910"/>
      <c r="B22910" s="6"/>
      <c r="C22910" s="6"/>
      <c r="D22910"/>
      <c r="E22910"/>
      <c r="F22910"/>
      <c r="G22910"/>
      <c r="H22910"/>
      <c r="I22910"/>
      <c r="J22910"/>
      <c r="K22910"/>
      <c r="L22910"/>
      <c r="M22910"/>
    </row>
    <row r="22911" spans="1:13" ht="12.75" x14ac:dyDescent="0.2">
      <c r="A22911"/>
      <c r="B22911" s="6"/>
      <c r="C22911" s="6"/>
      <c r="D22911"/>
      <c r="E22911"/>
      <c r="F22911"/>
      <c r="G22911"/>
      <c r="H22911"/>
      <c r="I22911"/>
      <c r="J22911"/>
      <c r="K22911"/>
      <c r="L22911"/>
      <c r="M22911"/>
    </row>
    <row r="22912" spans="1:13" ht="12.75" x14ac:dyDescent="0.2">
      <c r="A22912"/>
      <c r="B22912" s="6"/>
      <c r="C22912" s="6"/>
      <c r="D22912"/>
      <c r="E22912"/>
      <c r="F22912"/>
      <c r="G22912"/>
      <c r="H22912"/>
      <c r="I22912"/>
      <c r="J22912"/>
      <c r="K22912"/>
      <c r="L22912"/>
      <c r="M22912"/>
    </row>
    <row r="22913" spans="1:13" ht="12.75" x14ac:dyDescent="0.2">
      <c r="A22913"/>
      <c r="B22913" s="6"/>
      <c r="C22913" s="6"/>
      <c r="D22913"/>
      <c r="E22913"/>
      <c r="F22913"/>
      <c r="G22913"/>
      <c r="H22913"/>
      <c r="I22913"/>
      <c r="J22913"/>
      <c r="K22913"/>
      <c r="L22913"/>
      <c r="M22913"/>
    </row>
    <row r="22914" spans="1:13" ht="12.75" x14ac:dyDescent="0.2">
      <c r="A22914"/>
      <c r="B22914" s="6"/>
      <c r="C22914" s="6"/>
      <c r="D22914"/>
      <c r="E22914"/>
      <c r="F22914"/>
      <c r="G22914"/>
      <c r="H22914"/>
      <c r="I22914"/>
      <c r="J22914"/>
      <c r="K22914"/>
      <c r="L22914"/>
      <c r="M22914"/>
    </row>
    <row r="22915" spans="1:13" ht="12.75" x14ac:dyDescent="0.2">
      <c r="A22915"/>
      <c r="B22915" s="6"/>
      <c r="C22915" s="6"/>
      <c r="D22915"/>
      <c r="E22915"/>
      <c r="F22915"/>
      <c r="G22915"/>
      <c r="H22915"/>
      <c r="I22915"/>
      <c r="J22915"/>
      <c r="K22915"/>
      <c r="L22915"/>
      <c r="M22915"/>
    </row>
    <row r="22916" spans="1:13" ht="12.75" x14ac:dyDescent="0.2">
      <c r="A22916"/>
      <c r="B22916" s="6"/>
      <c r="C22916" s="6"/>
      <c r="D22916"/>
      <c r="E22916"/>
      <c r="F22916"/>
      <c r="G22916"/>
      <c r="H22916"/>
      <c r="I22916"/>
      <c r="J22916"/>
      <c r="K22916"/>
      <c r="L22916"/>
      <c r="M22916"/>
    </row>
    <row r="22917" spans="1:13" ht="12.75" x14ac:dyDescent="0.2">
      <c r="A22917"/>
      <c r="B22917" s="6"/>
      <c r="C22917" s="6"/>
      <c r="D22917"/>
      <c r="E22917"/>
      <c r="F22917"/>
      <c r="G22917"/>
      <c r="H22917"/>
      <c r="I22917"/>
      <c r="J22917"/>
      <c r="K22917"/>
      <c r="L22917"/>
      <c r="M22917"/>
    </row>
    <row r="22918" spans="1:13" ht="12.75" x14ac:dyDescent="0.2">
      <c r="A22918"/>
      <c r="B22918" s="6"/>
      <c r="C22918" s="6"/>
      <c r="D22918"/>
      <c r="E22918"/>
      <c r="F22918"/>
      <c r="G22918"/>
      <c r="H22918"/>
      <c r="I22918"/>
      <c r="J22918"/>
      <c r="K22918"/>
      <c r="L22918"/>
      <c r="M22918"/>
    </row>
    <row r="22919" spans="1:13" ht="12.75" x14ac:dyDescent="0.2">
      <c r="A22919"/>
      <c r="B22919" s="6"/>
      <c r="C22919" s="6"/>
      <c r="D22919"/>
      <c r="E22919"/>
      <c r="F22919"/>
      <c r="G22919"/>
      <c r="H22919"/>
      <c r="I22919"/>
      <c r="J22919"/>
      <c r="K22919"/>
      <c r="L22919"/>
      <c r="M22919"/>
    </row>
    <row r="22920" spans="1:13" ht="12.75" x14ac:dyDescent="0.2">
      <c r="A22920"/>
      <c r="B22920" s="6"/>
      <c r="C22920" s="6"/>
      <c r="D22920"/>
      <c r="E22920"/>
      <c r="F22920"/>
      <c r="G22920"/>
      <c r="H22920"/>
      <c r="I22920"/>
      <c r="J22920"/>
      <c r="K22920"/>
      <c r="L22920"/>
      <c r="M22920"/>
    </row>
    <row r="22921" spans="1:13" ht="12.75" x14ac:dyDescent="0.2">
      <c r="A22921"/>
      <c r="B22921" s="6"/>
      <c r="C22921" s="6"/>
      <c r="D22921"/>
      <c r="E22921"/>
      <c r="F22921"/>
      <c r="G22921"/>
      <c r="H22921"/>
      <c r="I22921"/>
      <c r="J22921"/>
      <c r="K22921"/>
      <c r="L22921"/>
      <c r="M22921"/>
    </row>
    <row r="22922" spans="1:13" ht="12.75" x14ac:dyDescent="0.2">
      <c r="A22922"/>
      <c r="B22922" s="6"/>
      <c r="C22922" s="6"/>
      <c r="D22922"/>
      <c r="E22922"/>
      <c r="F22922"/>
      <c r="G22922"/>
      <c r="H22922"/>
      <c r="I22922"/>
      <c r="J22922"/>
      <c r="K22922"/>
      <c r="L22922"/>
      <c r="M22922"/>
    </row>
    <row r="22923" spans="1:13" ht="12.75" x14ac:dyDescent="0.2">
      <c r="A22923"/>
      <c r="B22923" s="6"/>
      <c r="C22923" s="6"/>
      <c r="D22923"/>
      <c r="E22923"/>
      <c r="F22923"/>
      <c r="G22923"/>
      <c r="H22923"/>
      <c r="I22923"/>
      <c r="J22923"/>
      <c r="K22923"/>
      <c r="L22923"/>
      <c r="M22923"/>
    </row>
    <row r="22924" spans="1:13" ht="12.75" x14ac:dyDescent="0.2">
      <c r="A22924"/>
      <c r="B22924" s="6"/>
      <c r="C22924" s="6"/>
      <c r="D22924"/>
      <c r="E22924"/>
      <c r="F22924"/>
      <c r="G22924"/>
      <c r="H22924"/>
      <c r="I22924"/>
      <c r="J22924"/>
      <c r="K22924"/>
      <c r="L22924"/>
      <c r="M22924"/>
    </row>
    <row r="22925" spans="1:13" ht="12.75" x14ac:dyDescent="0.2">
      <c r="A22925"/>
      <c r="B22925" s="6"/>
      <c r="C22925" s="6"/>
      <c r="D22925"/>
      <c r="E22925"/>
      <c r="F22925"/>
      <c r="G22925"/>
      <c r="H22925"/>
      <c r="I22925"/>
      <c r="J22925"/>
      <c r="K22925"/>
      <c r="L22925"/>
      <c r="M22925"/>
    </row>
    <row r="22926" spans="1:13" ht="12.75" x14ac:dyDescent="0.2">
      <c r="A22926"/>
      <c r="B22926" s="6"/>
      <c r="C22926" s="6"/>
      <c r="D22926"/>
      <c r="E22926"/>
      <c r="F22926"/>
      <c r="G22926"/>
      <c r="H22926"/>
      <c r="I22926"/>
      <c r="J22926"/>
      <c r="K22926"/>
      <c r="L22926"/>
      <c r="M22926"/>
    </row>
    <row r="22927" spans="1:13" ht="12.75" x14ac:dyDescent="0.2">
      <c r="A22927"/>
      <c r="B22927" s="6"/>
      <c r="C22927" s="6"/>
      <c r="D22927"/>
      <c r="E22927"/>
      <c r="F22927"/>
      <c r="G22927"/>
      <c r="H22927"/>
      <c r="I22927"/>
      <c r="J22927"/>
      <c r="K22927"/>
      <c r="L22927"/>
      <c r="M22927"/>
    </row>
    <row r="22928" spans="1:13" ht="12.75" x14ac:dyDescent="0.2">
      <c r="A22928"/>
      <c r="B22928" s="6"/>
      <c r="C22928" s="6"/>
      <c r="D22928"/>
      <c r="E22928"/>
      <c r="F22928"/>
      <c r="G22928"/>
      <c r="H22928"/>
      <c r="I22928"/>
      <c r="J22928"/>
      <c r="K22928"/>
      <c r="L22928"/>
      <c r="M22928"/>
    </row>
    <row r="22929" spans="1:13" ht="12.75" x14ac:dyDescent="0.2">
      <c r="A22929"/>
      <c r="B22929" s="6"/>
      <c r="C22929" s="6"/>
      <c r="D22929"/>
      <c r="E22929"/>
      <c r="F22929"/>
      <c r="G22929"/>
      <c r="H22929"/>
      <c r="I22929"/>
      <c r="J22929"/>
      <c r="K22929"/>
      <c r="L22929"/>
      <c r="M22929"/>
    </row>
    <row r="22930" spans="1:13" ht="12.75" x14ac:dyDescent="0.2">
      <c r="A22930"/>
      <c r="B22930" s="6"/>
      <c r="C22930" s="6"/>
      <c r="D22930"/>
      <c r="E22930"/>
      <c r="F22930"/>
      <c r="G22930"/>
      <c r="H22930"/>
      <c r="I22930"/>
      <c r="J22930"/>
      <c r="K22930"/>
      <c r="L22930"/>
      <c r="M22930"/>
    </row>
    <row r="22931" spans="1:13" ht="12.75" x14ac:dyDescent="0.2">
      <c r="A22931"/>
      <c r="B22931" s="6"/>
      <c r="C22931" s="6"/>
      <c r="D22931"/>
      <c r="E22931"/>
      <c r="F22931"/>
      <c r="G22931"/>
      <c r="H22931"/>
      <c r="I22931"/>
      <c r="J22931"/>
      <c r="K22931"/>
      <c r="L22931"/>
      <c r="M22931"/>
    </row>
    <row r="22932" spans="1:13" ht="12.75" x14ac:dyDescent="0.2">
      <c r="A22932"/>
      <c r="B22932" s="6"/>
      <c r="C22932" s="6"/>
      <c r="D22932"/>
      <c r="E22932"/>
      <c r="F22932"/>
      <c r="G22932"/>
      <c r="H22932"/>
      <c r="I22932"/>
      <c r="J22932"/>
      <c r="K22932"/>
      <c r="L22932"/>
      <c r="M22932"/>
    </row>
    <row r="22933" spans="1:13" ht="12.75" x14ac:dyDescent="0.2">
      <c r="A22933"/>
      <c r="B22933" s="6"/>
      <c r="C22933" s="6"/>
      <c r="D22933"/>
      <c r="E22933"/>
      <c r="F22933"/>
      <c r="G22933"/>
      <c r="H22933"/>
      <c r="I22933"/>
      <c r="J22933"/>
      <c r="K22933"/>
      <c r="L22933"/>
      <c r="M22933"/>
    </row>
    <row r="22934" spans="1:13" ht="12.75" x14ac:dyDescent="0.2">
      <c r="A22934"/>
      <c r="B22934" s="6"/>
      <c r="C22934" s="6"/>
      <c r="D22934"/>
      <c r="E22934"/>
      <c r="F22934"/>
      <c r="G22934"/>
      <c r="H22934"/>
      <c r="I22934"/>
      <c r="J22934"/>
      <c r="K22934"/>
      <c r="L22934"/>
      <c r="M22934"/>
    </row>
    <row r="22935" spans="1:13" ht="12.75" x14ac:dyDescent="0.2">
      <c r="A22935"/>
      <c r="B22935" s="6"/>
      <c r="C22935" s="6"/>
      <c r="D22935"/>
      <c r="E22935"/>
      <c r="F22935"/>
      <c r="G22935"/>
      <c r="H22935"/>
      <c r="I22935"/>
      <c r="J22935"/>
      <c r="K22935"/>
      <c r="L22935"/>
      <c r="M22935"/>
    </row>
    <row r="22936" spans="1:13" ht="12.75" x14ac:dyDescent="0.2">
      <c r="A22936"/>
      <c r="B22936" s="6"/>
      <c r="C22936" s="6"/>
      <c r="D22936"/>
      <c r="E22936"/>
      <c r="F22936"/>
      <c r="G22936"/>
      <c r="H22936"/>
      <c r="I22936"/>
      <c r="J22936"/>
      <c r="K22936"/>
      <c r="L22936"/>
      <c r="M22936"/>
    </row>
    <row r="22937" spans="1:13" ht="12.75" x14ac:dyDescent="0.2">
      <c r="A22937"/>
      <c r="B22937" s="6"/>
      <c r="C22937" s="6"/>
      <c r="D22937"/>
      <c r="E22937"/>
      <c r="F22937"/>
      <c r="G22937"/>
      <c r="H22937"/>
      <c r="I22937"/>
      <c r="J22937"/>
      <c r="K22937"/>
      <c r="L22937"/>
      <c r="M22937"/>
    </row>
    <row r="22938" spans="1:13" ht="12.75" x14ac:dyDescent="0.2">
      <c r="A22938"/>
      <c r="B22938" s="6"/>
      <c r="C22938" s="6"/>
      <c r="D22938"/>
      <c r="E22938"/>
      <c r="F22938"/>
      <c r="G22938"/>
      <c r="H22938"/>
      <c r="I22938"/>
      <c r="J22938"/>
      <c r="K22938"/>
      <c r="L22938"/>
      <c r="M22938"/>
    </row>
    <row r="22939" spans="1:13" ht="12.75" x14ac:dyDescent="0.2">
      <c r="A22939"/>
      <c r="B22939" s="6"/>
      <c r="C22939" s="6"/>
      <c r="D22939"/>
      <c r="E22939"/>
      <c r="F22939"/>
      <c r="G22939"/>
      <c r="H22939"/>
      <c r="I22939"/>
      <c r="J22939"/>
      <c r="K22939"/>
      <c r="L22939"/>
      <c r="M22939"/>
    </row>
    <row r="22940" spans="1:13" ht="12.75" x14ac:dyDescent="0.2">
      <c r="A22940"/>
      <c r="B22940" s="6"/>
      <c r="C22940" s="6"/>
      <c r="D22940"/>
      <c r="E22940"/>
      <c r="F22940"/>
      <c r="G22940"/>
      <c r="H22940"/>
      <c r="I22940"/>
      <c r="J22940"/>
      <c r="K22940"/>
      <c r="L22940"/>
      <c r="M22940"/>
    </row>
    <row r="22941" spans="1:13" ht="12.75" x14ac:dyDescent="0.2">
      <c r="A22941"/>
      <c r="B22941" s="6"/>
      <c r="C22941" s="6"/>
      <c r="D22941"/>
      <c r="E22941"/>
      <c r="F22941"/>
      <c r="G22941"/>
      <c r="H22941"/>
      <c r="I22941"/>
      <c r="J22941"/>
      <c r="K22941"/>
      <c r="L22941"/>
      <c r="M22941"/>
    </row>
    <row r="22942" spans="1:13" ht="12.75" x14ac:dyDescent="0.2">
      <c r="A22942"/>
      <c r="B22942" s="6"/>
      <c r="C22942" s="6"/>
      <c r="D22942"/>
      <c r="E22942"/>
      <c r="F22942"/>
      <c r="G22942"/>
      <c r="H22942"/>
      <c r="I22942"/>
      <c r="J22942"/>
      <c r="K22942"/>
      <c r="L22942"/>
      <c r="M22942"/>
    </row>
    <row r="22943" spans="1:13" ht="12.75" x14ac:dyDescent="0.2">
      <c r="A22943"/>
      <c r="B22943" s="6"/>
      <c r="C22943" s="6"/>
      <c r="D22943"/>
      <c r="E22943"/>
      <c r="F22943"/>
      <c r="G22943"/>
      <c r="H22943"/>
      <c r="I22943"/>
      <c r="J22943"/>
      <c r="K22943"/>
      <c r="L22943"/>
      <c r="M22943"/>
    </row>
    <row r="22944" spans="1:13" ht="12.75" x14ac:dyDescent="0.2">
      <c r="A22944"/>
      <c r="B22944" s="6"/>
      <c r="C22944" s="6"/>
      <c r="D22944"/>
      <c r="E22944"/>
      <c r="F22944"/>
      <c r="G22944"/>
      <c r="H22944"/>
      <c r="I22944"/>
      <c r="J22944"/>
      <c r="K22944"/>
      <c r="L22944"/>
      <c r="M22944"/>
    </row>
    <row r="22945" spans="1:13" ht="12.75" x14ac:dyDescent="0.2">
      <c r="A22945"/>
      <c r="B22945" s="6"/>
      <c r="C22945" s="6"/>
      <c r="D22945"/>
      <c r="E22945"/>
      <c r="F22945"/>
      <c r="G22945"/>
      <c r="H22945"/>
      <c r="I22945"/>
      <c r="J22945"/>
      <c r="K22945"/>
      <c r="L22945"/>
      <c r="M22945"/>
    </row>
    <row r="22946" spans="1:13" ht="12.75" x14ac:dyDescent="0.2">
      <c r="A22946"/>
      <c r="B22946" s="6"/>
      <c r="C22946" s="6"/>
      <c r="D22946"/>
      <c r="E22946"/>
      <c r="F22946"/>
      <c r="G22946"/>
      <c r="H22946"/>
      <c r="I22946"/>
      <c r="J22946"/>
      <c r="K22946"/>
      <c r="L22946"/>
      <c r="M22946"/>
    </row>
    <row r="22947" spans="1:13" ht="12.75" x14ac:dyDescent="0.2">
      <c r="A22947"/>
      <c r="B22947" s="6"/>
      <c r="C22947" s="6"/>
      <c r="D22947"/>
      <c r="E22947"/>
      <c r="F22947"/>
      <c r="G22947"/>
      <c r="H22947"/>
      <c r="I22947"/>
      <c r="J22947"/>
      <c r="K22947"/>
      <c r="L22947"/>
      <c r="M22947"/>
    </row>
    <row r="22948" spans="1:13" ht="12.75" x14ac:dyDescent="0.2">
      <c r="A22948"/>
      <c r="B22948" s="6"/>
      <c r="C22948" s="6"/>
      <c r="D22948"/>
      <c r="E22948"/>
      <c r="F22948"/>
      <c r="G22948"/>
      <c r="H22948"/>
      <c r="I22948"/>
      <c r="J22948"/>
      <c r="K22948"/>
      <c r="L22948"/>
      <c r="M22948"/>
    </row>
    <row r="22949" spans="1:13" ht="12.75" x14ac:dyDescent="0.2">
      <c r="A22949"/>
      <c r="B22949" s="6"/>
      <c r="C22949" s="6"/>
      <c r="D22949"/>
      <c r="E22949"/>
      <c r="F22949"/>
      <c r="G22949"/>
      <c r="H22949"/>
      <c r="I22949"/>
      <c r="J22949"/>
      <c r="K22949"/>
      <c r="L22949"/>
      <c r="M22949"/>
    </row>
    <row r="22950" spans="1:13" ht="12.75" x14ac:dyDescent="0.2">
      <c r="A22950"/>
      <c r="B22950" s="6"/>
      <c r="C22950" s="6"/>
      <c r="D22950"/>
      <c r="E22950"/>
      <c r="F22950"/>
      <c r="G22950"/>
      <c r="H22950"/>
      <c r="I22950"/>
      <c r="J22950"/>
      <c r="K22950"/>
      <c r="L22950"/>
      <c r="M22950"/>
    </row>
    <row r="22951" spans="1:13" ht="12.75" x14ac:dyDescent="0.2">
      <c r="A22951"/>
      <c r="B22951" s="6"/>
      <c r="C22951" s="6"/>
      <c r="D22951"/>
      <c r="E22951"/>
      <c r="F22951"/>
      <c r="G22951"/>
      <c r="H22951"/>
      <c r="I22951"/>
      <c r="J22951"/>
      <c r="K22951"/>
      <c r="L22951"/>
      <c r="M22951"/>
    </row>
    <row r="22952" spans="1:13" ht="12.75" x14ac:dyDescent="0.2">
      <c r="A22952"/>
      <c r="B22952" s="6"/>
      <c r="C22952" s="6"/>
      <c r="D22952"/>
      <c r="E22952"/>
      <c r="F22952"/>
      <c r="G22952"/>
      <c r="H22952"/>
      <c r="I22952"/>
      <c r="J22952"/>
      <c r="K22952"/>
      <c r="L22952"/>
      <c r="M22952"/>
    </row>
    <row r="22953" spans="1:13" ht="12.75" x14ac:dyDescent="0.2">
      <c r="A22953"/>
      <c r="B22953" s="6"/>
      <c r="C22953" s="6"/>
      <c r="D22953"/>
      <c r="E22953"/>
      <c r="F22953"/>
      <c r="G22953"/>
      <c r="H22953"/>
      <c r="I22953"/>
      <c r="J22953"/>
      <c r="K22953"/>
      <c r="L22953"/>
      <c r="M22953"/>
    </row>
    <row r="22954" spans="1:13" ht="12.75" x14ac:dyDescent="0.2">
      <c r="A22954"/>
      <c r="B22954" s="6"/>
      <c r="C22954" s="6"/>
      <c r="D22954"/>
      <c r="E22954"/>
      <c r="F22954"/>
      <c r="G22954"/>
      <c r="H22954"/>
      <c r="I22954"/>
      <c r="J22954"/>
      <c r="K22954"/>
      <c r="L22954"/>
      <c r="M22954"/>
    </row>
    <row r="22955" spans="1:13" ht="12.75" x14ac:dyDescent="0.2">
      <c r="A22955"/>
      <c r="B22955" s="6"/>
      <c r="C22955" s="6"/>
      <c r="D22955"/>
      <c r="E22955"/>
      <c r="F22955"/>
      <c r="G22955"/>
      <c r="H22955"/>
      <c r="I22955"/>
      <c r="J22955"/>
      <c r="K22955"/>
      <c r="L22955"/>
      <c r="M22955"/>
    </row>
    <row r="22956" spans="1:13" ht="12.75" x14ac:dyDescent="0.2">
      <c r="A22956"/>
      <c r="B22956" s="6"/>
      <c r="C22956" s="6"/>
      <c r="D22956"/>
      <c r="E22956"/>
      <c r="F22956"/>
      <c r="G22956"/>
      <c r="H22956"/>
      <c r="I22956"/>
      <c r="J22956"/>
      <c r="K22956"/>
      <c r="L22956"/>
      <c r="M22956"/>
    </row>
    <row r="22957" spans="1:13" ht="12.75" x14ac:dyDescent="0.2">
      <c r="A22957"/>
      <c r="B22957" s="6"/>
      <c r="C22957" s="6"/>
      <c r="D22957"/>
      <c r="E22957"/>
      <c r="F22957"/>
      <c r="G22957"/>
      <c r="H22957"/>
      <c r="I22957"/>
      <c r="J22957"/>
      <c r="K22957"/>
      <c r="L22957"/>
      <c r="M22957"/>
    </row>
    <row r="22958" spans="1:13" ht="12.75" x14ac:dyDescent="0.2">
      <c r="A22958"/>
      <c r="B22958" s="6"/>
      <c r="C22958" s="6"/>
      <c r="D22958"/>
      <c r="E22958"/>
      <c r="F22958"/>
      <c r="G22958"/>
      <c r="H22958"/>
      <c r="I22958"/>
      <c r="J22958"/>
      <c r="K22958"/>
      <c r="L22958"/>
      <c r="M22958"/>
    </row>
    <row r="22959" spans="1:13" ht="12.75" x14ac:dyDescent="0.2">
      <c r="A22959"/>
      <c r="B22959" s="6"/>
      <c r="C22959" s="6"/>
      <c r="D22959"/>
      <c r="E22959"/>
      <c r="F22959"/>
      <c r="G22959"/>
      <c r="H22959"/>
      <c r="I22959"/>
      <c r="J22959"/>
      <c r="K22959"/>
      <c r="L22959"/>
      <c r="M22959"/>
    </row>
    <row r="22960" spans="1:13" ht="12.75" x14ac:dyDescent="0.2">
      <c r="A22960"/>
      <c r="B22960" s="6"/>
      <c r="C22960" s="6"/>
      <c r="D22960"/>
      <c r="E22960"/>
      <c r="F22960"/>
      <c r="G22960"/>
      <c r="H22960"/>
      <c r="I22960"/>
      <c r="J22960"/>
      <c r="K22960"/>
      <c r="L22960"/>
      <c r="M22960"/>
    </row>
    <row r="22961" spans="1:13" ht="12.75" x14ac:dyDescent="0.2">
      <c r="A22961"/>
      <c r="B22961" s="6"/>
      <c r="C22961" s="6"/>
      <c r="D22961"/>
      <c r="E22961"/>
      <c r="F22961"/>
      <c r="G22961"/>
      <c r="H22961"/>
      <c r="I22961"/>
      <c r="J22961"/>
      <c r="K22961"/>
      <c r="L22961"/>
      <c r="M22961"/>
    </row>
    <row r="22962" spans="1:13" ht="12.75" x14ac:dyDescent="0.2">
      <c r="A22962"/>
      <c r="B22962" s="6"/>
      <c r="C22962" s="6"/>
      <c r="D22962"/>
      <c r="E22962"/>
      <c r="F22962"/>
      <c r="G22962"/>
      <c r="H22962"/>
      <c r="I22962"/>
      <c r="J22962"/>
      <c r="K22962"/>
      <c r="L22962"/>
      <c r="M22962"/>
    </row>
    <row r="22963" spans="1:13" ht="12.75" x14ac:dyDescent="0.2">
      <c r="A22963"/>
      <c r="B22963" s="6"/>
      <c r="C22963" s="6"/>
      <c r="D22963"/>
      <c r="E22963"/>
      <c r="F22963"/>
      <c r="G22963"/>
      <c r="H22963"/>
      <c r="I22963"/>
      <c r="J22963"/>
      <c r="K22963"/>
      <c r="L22963"/>
      <c r="M22963"/>
    </row>
    <row r="22964" spans="1:13" ht="12.75" x14ac:dyDescent="0.2">
      <c r="A22964"/>
      <c r="B22964" s="6"/>
      <c r="C22964" s="6"/>
      <c r="D22964"/>
      <c r="E22964"/>
      <c r="F22964"/>
      <c r="G22964"/>
      <c r="H22964"/>
      <c r="I22964"/>
      <c r="J22964"/>
      <c r="K22964"/>
      <c r="L22964"/>
      <c r="M22964"/>
    </row>
    <row r="22965" spans="1:13" ht="12.75" x14ac:dyDescent="0.2">
      <c r="A22965"/>
      <c r="B22965" s="6"/>
      <c r="C22965" s="6"/>
      <c r="D22965"/>
      <c r="E22965"/>
      <c r="F22965"/>
      <c r="G22965"/>
      <c r="H22965"/>
      <c r="I22965"/>
      <c r="J22965"/>
      <c r="K22965"/>
      <c r="L22965"/>
      <c r="M22965"/>
    </row>
    <row r="22966" spans="1:13" ht="12.75" x14ac:dyDescent="0.2">
      <c r="A22966"/>
      <c r="B22966" s="6"/>
      <c r="C22966" s="6"/>
      <c r="D22966"/>
      <c r="E22966"/>
      <c r="F22966"/>
      <c r="G22966"/>
      <c r="H22966"/>
      <c r="I22966"/>
      <c r="J22966"/>
      <c r="K22966"/>
      <c r="L22966"/>
      <c r="M22966"/>
    </row>
    <row r="22967" spans="1:13" ht="12.75" x14ac:dyDescent="0.2">
      <c r="A22967"/>
      <c r="B22967" s="6"/>
      <c r="C22967" s="6"/>
      <c r="D22967"/>
      <c r="E22967"/>
      <c r="F22967"/>
      <c r="G22967"/>
      <c r="H22967"/>
      <c r="I22967"/>
      <c r="J22967"/>
      <c r="K22967"/>
      <c r="L22967"/>
      <c r="M22967"/>
    </row>
    <row r="22968" spans="1:13" ht="12.75" x14ac:dyDescent="0.2">
      <c r="A22968"/>
      <c r="B22968" s="6"/>
      <c r="C22968" s="6"/>
      <c r="D22968"/>
      <c r="E22968"/>
      <c r="F22968"/>
      <c r="G22968"/>
      <c r="H22968"/>
      <c r="I22968"/>
      <c r="J22968"/>
      <c r="K22968"/>
      <c r="L22968"/>
      <c r="M22968"/>
    </row>
    <row r="22969" spans="1:13" ht="12.75" x14ac:dyDescent="0.2">
      <c r="A22969"/>
      <c r="B22969" s="6"/>
      <c r="C22969" s="6"/>
      <c r="D22969"/>
      <c r="E22969"/>
      <c r="F22969"/>
      <c r="G22969"/>
      <c r="H22969"/>
      <c r="I22969"/>
      <c r="J22969"/>
      <c r="K22969"/>
      <c r="L22969"/>
      <c r="M22969"/>
    </row>
    <row r="22970" spans="1:13" ht="12.75" x14ac:dyDescent="0.2">
      <c r="A22970"/>
      <c r="B22970" s="6"/>
      <c r="C22970" s="6"/>
      <c r="D22970"/>
      <c r="E22970"/>
      <c r="F22970"/>
      <c r="G22970"/>
      <c r="H22970"/>
      <c r="I22970"/>
      <c r="J22970"/>
      <c r="K22970"/>
      <c r="L22970"/>
      <c r="M22970"/>
    </row>
    <row r="22971" spans="1:13" ht="12.75" x14ac:dyDescent="0.2">
      <c r="A22971"/>
      <c r="B22971" s="6"/>
      <c r="C22971" s="6"/>
      <c r="D22971"/>
      <c r="E22971"/>
      <c r="F22971"/>
      <c r="G22971"/>
      <c r="H22971"/>
      <c r="I22971"/>
      <c r="J22971"/>
      <c r="K22971"/>
      <c r="L22971"/>
      <c r="M22971"/>
    </row>
    <row r="22972" spans="1:13" ht="12.75" x14ac:dyDescent="0.2">
      <c r="A22972"/>
      <c r="B22972" s="6"/>
      <c r="C22972" s="6"/>
      <c r="D22972"/>
      <c r="E22972"/>
      <c r="F22972"/>
      <c r="G22972"/>
      <c r="H22972"/>
      <c r="I22972"/>
      <c r="J22972"/>
      <c r="K22972"/>
      <c r="L22972"/>
      <c r="M22972"/>
    </row>
    <row r="22973" spans="1:13" ht="12.75" x14ac:dyDescent="0.2">
      <c r="A22973"/>
      <c r="B22973" s="6"/>
      <c r="C22973" s="6"/>
      <c r="D22973"/>
      <c r="E22973"/>
      <c r="F22973"/>
      <c r="G22973"/>
      <c r="H22973"/>
      <c r="I22973"/>
      <c r="J22973"/>
      <c r="K22973"/>
      <c r="L22973"/>
      <c r="M22973"/>
    </row>
    <row r="22974" spans="1:13" ht="12.75" x14ac:dyDescent="0.2">
      <c r="A22974"/>
      <c r="B22974" s="6"/>
      <c r="C22974" s="6"/>
      <c r="D22974"/>
      <c r="E22974"/>
      <c r="F22974"/>
      <c r="G22974"/>
      <c r="H22974"/>
      <c r="I22974"/>
      <c r="J22974"/>
      <c r="K22974"/>
      <c r="L22974"/>
      <c r="M22974"/>
    </row>
    <row r="22975" spans="1:13" ht="12.75" x14ac:dyDescent="0.2">
      <c r="A22975"/>
      <c r="B22975" s="6"/>
      <c r="C22975" s="6"/>
      <c r="D22975"/>
      <c r="E22975"/>
      <c r="F22975"/>
      <c r="G22975"/>
      <c r="H22975"/>
      <c r="I22975"/>
      <c r="J22975"/>
      <c r="K22975"/>
      <c r="L22975"/>
      <c r="M22975"/>
    </row>
    <row r="22976" spans="1:13" ht="12.75" x14ac:dyDescent="0.2">
      <c r="A22976"/>
      <c r="B22976" s="6"/>
      <c r="C22976" s="6"/>
      <c r="D22976"/>
      <c r="E22976"/>
      <c r="F22976"/>
      <c r="G22976"/>
      <c r="H22976"/>
      <c r="I22976"/>
      <c r="J22976"/>
      <c r="K22976"/>
      <c r="L22976"/>
      <c r="M22976"/>
    </row>
    <row r="22977" spans="1:13" ht="12.75" x14ac:dyDescent="0.2">
      <c r="A22977"/>
      <c r="B22977" s="6"/>
      <c r="C22977" s="6"/>
      <c r="D22977"/>
      <c r="E22977"/>
      <c r="F22977"/>
      <c r="G22977"/>
      <c r="H22977"/>
      <c r="I22977"/>
      <c r="J22977"/>
      <c r="K22977"/>
      <c r="L22977"/>
      <c r="M22977"/>
    </row>
    <row r="22978" spans="1:13" ht="12.75" x14ac:dyDescent="0.2">
      <c r="A22978"/>
      <c r="B22978" s="6"/>
      <c r="C22978" s="6"/>
      <c r="D22978"/>
      <c r="E22978"/>
      <c r="F22978"/>
      <c r="G22978"/>
      <c r="H22978"/>
      <c r="I22978"/>
      <c r="J22978"/>
      <c r="K22978"/>
      <c r="L22978"/>
      <c r="M22978"/>
    </row>
    <row r="22979" spans="1:13" ht="12.75" x14ac:dyDescent="0.2">
      <c r="A22979"/>
      <c r="B22979" s="6"/>
      <c r="C22979" s="6"/>
      <c r="D22979"/>
      <c r="E22979"/>
      <c r="F22979"/>
      <c r="G22979"/>
      <c r="H22979"/>
      <c r="I22979"/>
      <c r="J22979"/>
      <c r="K22979"/>
      <c r="L22979"/>
      <c r="M22979"/>
    </row>
    <row r="22980" spans="1:13" ht="12.75" x14ac:dyDescent="0.2">
      <c r="A22980"/>
      <c r="B22980" s="6"/>
      <c r="C22980" s="6"/>
      <c r="D22980"/>
      <c r="E22980"/>
      <c r="F22980"/>
      <c r="G22980"/>
      <c r="H22980"/>
      <c r="I22980"/>
      <c r="J22980"/>
      <c r="K22980"/>
      <c r="L22980"/>
      <c r="M22980"/>
    </row>
    <row r="22981" spans="1:13" ht="12.75" x14ac:dyDescent="0.2">
      <c r="A22981"/>
      <c r="B22981" s="6"/>
      <c r="C22981" s="6"/>
      <c r="D22981"/>
      <c r="E22981"/>
      <c r="F22981"/>
      <c r="G22981"/>
      <c r="H22981"/>
      <c r="I22981"/>
      <c r="J22981"/>
      <c r="K22981"/>
      <c r="L22981"/>
      <c r="M22981"/>
    </row>
    <row r="22982" spans="1:13" ht="12.75" x14ac:dyDescent="0.2">
      <c r="A22982"/>
      <c r="B22982" s="6"/>
      <c r="C22982" s="6"/>
      <c r="D22982"/>
      <c r="E22982"/>
      <c r="F22982"/>
      <c r="G22982"/>
      <c r="H22982"/>
      <c r="I22982"/>
      <c r="J22982"/>
      <c r="K22982"/>
      <c r="L22982"/>
      <c r="M22982"/>
    </row>
    <row r="22983" spans="1:13" ht="12.75" x14ac:dyDescent="0.2">
      <c r="A22983"/>
      <c r="B22983" s="6"/>
      <c r="C22983" s="6"/>
      <c r="D22983"/>
      <c r="E22983"/>
      <c r="F22983"/>
      <c r="G22983"/>
      <c r="H22983"/>
      <c r="I22983"/>
      <c r="J22983"/>
      <c r="K22983"/>
      <c r="L22983"/>
      <c r="M22983"/>
    </row>
    <row r="22984" spans="1:13" ht="12.75" x14ac:dyDescent="0.2">
      <c r="A22984"/>
      <c r="B22984" s="6"/>
      <c r="C22984" s="6"/>
      <c r="D22984"/>
      <c r="E22984"/>
      <c r="F22984"/>
      <c r="G22984"/>
      <c r="H22984"/>
      <c r="I22984"/>
      <c r="J22984"/>
      <c r="K22984"/>
      <c r="L22984"/>
      <c r="M22984"/>
    </row>
    <row r="22985" spans="1:13" ht="12.75" x14ac:dyDescent="0.2">
      <c r="A22985"/>
      <c r="B22985" s="6"/>
      <c r="C22985" s="6"/>
      <c r="D22985"/>
      <c r="E22985"/>
      <c r="F22985"/>
      <c r="G22985"/>
      <c r="H22985"/>
      <c r="I22985"/>
      <c r="J22985"/>
      <c r="K22985"/>
      <c r="L22985"/>
      <c r="M22985"/>
    </row>
    <row r="22986" spans="1:13" ht="12.75" x14ac:dyDescent="0.2">
      <c r="A22986"/>
      <c r="B22986" s="6"/>
      <c r="C22986" s="6"/>
      <c r="D22986"/>
      <c r="E22986"/>
      <c r="F22986"/>
      <c r="G22986"/>
      <c r="H22986"/>
      <c r="I22986"/>
      <c r="J22986"/>
      <c r="K22986"/>
      <c r="L22986"/>
      <c r="M22986"/>
    </row>
    <row r="22987" spans="1:13" ht="12.75" x14ac:dyDescent="0.2">
      <c r="A22987"/>
      <c r="B22987" s="6"/>
      <c r="C22987" s="6"/>
      <c r="D22987"/>
      <c r="E22987"/>
      <c r="F22987"/>
      <c r="G22987"/>
      <c r="H22987"/>
      <c r="I22987"/>
      <c r="J22987"/>
      <c r="K22987"/>
      <c r="L22987"/>
      <c r="M22987"/>
    </row>
    <row r="22988" spans="1:13" ht="12.75" x14ac:dyDescent="0.2">
      <c r="A22988"/>
      <c r="B22988" s="6"/>
      <c r="C22988" s="6"/>
      <c r="D22988"/>
      <c r="E22988"/>
      <c r="F22988"/>
      <c r="G22988"/>
      <c r="H22988"/>
      <c r="I22988"/>
      <c r="J22988"/>
      <c r="K22988"/>
      <c r="L22988"/>
      <c r="M22988"/>
    </row>
    <row r="22989" spans="1:13" ht="12.75" x14ac:dyDescent="0.2">
      <c r="A22989"/>
      <c r="B22989" s="6"/>
      <c r="C22989" s="6"/>
      <c r="D22989"/>
      <c r="E22989"/>
      <c r="F22989"/>
      <c r="G22989"/>
      <c r="H22989"/>
      <c r="I22989"/>
      <c r="J22989"/>
      <c r="K22989"/>
      <c r="L22989"/>
      <c r="M22989"/>
    </row>
    <row r="22990" spans="1:13" ht="12.75" x14ac:dyDescent="0.2">
      <c r="A22990"/>
      <c r="B22990" s="6"/>
      <c r="C22990" s="6"/>
      <c r="D22990"/>
      <c r="E22990"/>
      <c r="F22990"/>
      <c r="G22990"/>
      <c r="H22990"/>
      <c r="I22990"/>
      <c r="J22990"/>
      <c r="K22990"/>
      <c r="L22990"/>
      <c r="M22990"/>
    </row>
    <row r="22991" spans="1:13" ht="12.75" x14ac:dyDescent="0.2">
      <c r="A22991"/>
      <c r="B22991" s="6"/>
      <c r="C22991" s="6"/>
      <c r="D22991"/>
      <c r="E22991"/>
      <c r="F22991"/>
      <c r="G22991"/>
      <c r="H22991"/>
      <c r="I22991"/>
      <c r="J22991"/>
      <c r="K22991"/>
      <c r="L22991"/>
      <c r="M22991"/>
    </row>
    <row r="22992" spans="1:13" ht="12.75" x14ac:dyDescent="0.2">
      <c r="A22992"/>
      <c r="B22992" s="6"/>
      <c r="C22992" s="6"/>
      <c r="D22992"/>
      <c r="E22992"/>
      <c r="F22992"/>
      <c r="G22992"/>
      <c r="H22992"/>
      <c r="I22992"/>
      <c r="J22992"/>
      <c r="K22992"/>
      <c r="L22992"/>
      <c r="M22992"/>
    </row>
    <row r="22993" spans="1:13" ht="12.75" x14ac:dyDescent="0.2">
      <c r="A22993"/>
      <c r="B22993" s="6"/>
      <c r="C22993" s="6"/>
      <c r="D22993"/>
      <c r="E22993"/>
      <c r="F22993"/>
      <c r="G22993"/>
      <c r="H22993"/>
      <c r="I22993"/>
      <c r="J22993"/>
      <c r="K22993"/>
      <c r="L22993"/>
      <c r="M22993"/>
    </row>
    <row r="22994" spans="1:13" ht="12.75" x14ac:dyDescent="0.2">
      <c r="A22994"/>
      <c r="B22994" s="6"/>
      <c r="C22994" s="6"/>
      <c r="D22994"/>
      <c r="E22994"/>
      <c r="F22994"/>
      <c r="G22994"/>
      <c r="H22994"/>
      <c r="I22994"/>
      <c r="J22994"/>
      <c r="K22994"/>
      <c r="L22994"/>
      <c r="M22994"/>
    </row>
    <row r="22995" spans="1:13" ht="12.75" x14ac:dyDescent="0.2">
      <c r="A22995"/>
      <c r="B22995" s="6"/>
      <c r="C22995" s="6"/>
      <c r="D22995"/>
      <c r="E22995"/>
      <c r="F22995"/>
      <c r="G22995"/>
      <c r="H22995"/>
      <c r="I22995"/>
      <c r="J22995"/>
      <c r="K22995"/>
      <c r="L22995"/>
      <c r="M22995"/>
    </row>
    <row r="22996" spans="1:13" ht="12.75" x14ac:dyDescent="0.2">
      <c r="A22996"/>
      <c r="B22996" s="6"/>
      <c r="C22996" s="6"/>
      <c r="D22996"/>
      <c r="E22996"/>
      <c r="F22996"/>
      <c r="G22996"/>
      <c r="H22996"/>
      <c r="I22996"/>
      <c r="J22996"/>
      <c r="K22996"/>
      <c r="L22996"/>
      <c r="M22996"/>
    </row>
    <row r="22997" spans="1:13" ht="12.75" x14ac:dyDescent="0.2">
      <c r="A22997"/>
      <c r="B22997" s="6"/>
      <c r="C22997" s="6"/>
      <c r="D22997"/>
      <c r="E22997"/>
      <c r="F22997"/>
      <c r="G22997"/>
      <c r="H22997"/>
      <c r="I22997"/>
      <c r="J22997"/>
      <c r="K22997"/>
      <c r="L22997"/>
      <c r="M22997"/>
    </row>
    <row r="22998" spans="1:13" ht="12.75" x14ac:dyDescent="0.2">
      <c r="A22998"/>
      <c r="B22998" s="6"/>
      <c r="C22998" s="6"/>
      <c r="D22998"/>
      <c r="E22998"/>
      <c r="F22998"/>
      <c r="G22998"/>
      <c r="H22998"/>
      <c r="I22998"/>
      <c r="J22998"/>
      <c r="K22998"/>
      <c r="L22998"/>
      <c r="M22998"/>
    </row>
    <row r="22999" spans="1:13" ht="12.75" x14ac:dyDescent="0.2">
      <c r="A22999"/>
      <c r="B22999" s="6"/>
      <c r="C22999" s="6"/>
      <c r="D22999"/>
      <c r="E22999"/>
      <c r="F22999"/>
      <c r="G22999"/>
      <c r="H22999"/>
      <c r="I22999"/>
      <c r="J22999"/>
      <c r="K22999"/>
      <c r="L22999"/>
      <c r="M22999"/>
    </row>
    <row r="23000" spans="1:13" ht="12.75" x14ac:dyDescent="0.2">
      <c r="A23000"/>
      <c r="B23000" s="6"/>
      <c r="C23000" s="6"/>
      <c r="D23000"/>
      <c r="E23000"/>
      <c r="F23000"/>
      <c r="G23000"/>
      <c r="H23000"/>
      <c r="I23000"/>
      <c r="J23000"/>
      <c r="K23000"/>
      <c r="L23000"/>
      <c r="M23000"/>
    </row>
    <row r="23001" spans="1:13" ht="12.75" x14ac:dyDescent="0.2">
      <c r="A23001"/>
      <c r="B23001" s="6"/>
      <c r="C23001" s="6"/>
      <c r="D23001"/>
      <c r="E23001"/>
      <c r="F23001"/>
      <c r="G23001"/>
      <c r="H23001"/>
      <c r="I23001"/>
      <c r="J23001"/>
      <c r="K23001"/>
      <c r="L23001"/>
      <c r="M23001"/>
    </row>
    <row r="23002" spans="1:13" ht="12.75" x14ac:dyDescent="0.2">
      <c r="A23002"/>
      <c r="B23002" s="6"/>
      <c r="C23002" s="6"/>
      <c r="D23002"/>
      <c r="E23002"/>
      <c r="F23002"/>
      <c r="G23002"/>
      <c r="H23002"/>
      <c r="I23002"/>
      <c r="J23002"/>
      <c r="K23002"/>
      <c r="L23002"/>
      <c r="M23002"/>
    </row>
    <row r="23003" spans="1:13" ht="12.75" x14ac:dyDescent="0.2">
      <c r="A23003"/>
      <c r="B23003" s="6"/>
      <c r="C23003" s="6"/>
      <c r="D23003"/>
      <c r="E23003"/>
      <c r="F23003"/>
      <c r="G23003"/>
      <c r="H23003"/>
      <c r="I23003"/>
      <c r="J23003"/>
      <c r="K23003"/>
      <c r="L23003"/>
      <c r="M23003"/>
    </row>
    <row r="23004" spans="1:13" ht="12.75" x14ac:dyDescent="0.2">
      <c r="A23004"/>
      <c r="B23004" s="6"/>
      <c r="C23004" s="6"/>
      <c r="D23004"/>
      <c r="E23004"/>
      <c r="F23004"/>
      <c r="G23004"/>
      <c r="H23004"/>
      <c r="I23004"/>
      <c r="J23004"/>
      <c r="K23004"/>
      <c r="L23004"/>
      <c r="M23004"/>
    </row>
    <row r="23005" spans="1:13" ht="12.75" x14ac:dyDescent="0.2">
      <c r="A23005"/>
      <c r="B23005" s="6"/>
      <c r="C23005" s="6"/>
      <c r="D23005"/>
      <c r="E23005"/>
      <c r="F23005"/>
      <c r="G23005"/>
      <c r="H23005"/>
      <c r="I23005"/>
      <c r="J23005"/>
      <c r="K23005"/>
      <c r="L23005"/>
      <c r="M23005"/>
    </row>
    <row r="23006" spans="1:13" ht="12.75" x14ac:dyDescent="0.2">
      <c r="A23006"/>
      <c r="B23006" s="6"/>
      <c r="C23006" s="6"/>
      <c r="D23006"/>
      <c r="E23006"/>
      <c r="F23006"/>
      <c r="G23006"/>
      <c r="H23006"/>
      <c r="I23006"/>
      <c r="J23006"/>
      <c r="K23006"/>
      <c r="L23006"/>
      <c r="M23006"/>
    </row>
    <row r="23007" spans="1:13" ht="12.75" x14ac:dyDescent="0.2">
      <c r="A23007"/>
      <c r="B23007" s="6"/>
      <c r="C23007" s="6"/>
      <c r="D23007"/>
      <c r="E23007"/>
      <c r="F23007"/>
      <c r="G23007"/>
      <c r="H23007"/>
      <c r="I23007"/>
      <c r="J23007"/>
      <c r="K23007"/>
      <c r="L23007"/>
      <c r="M23007"/>
    </row>
    <row r="23008" spans="1:13" ht="12.75" x14ac:dyDescent="0.2">
      <c r="A23008"/>
      <c r="B23008" s="6"/>
      <c r="C23008" s="6"/>
      <c r="D23008"/>
      <c r="E23008"/>
      <c r="F23008"/>
      <c r="G23008"/>
      <c r="H23008"/>
      <c r="I23008"/>
      <c r="J23008"/>
      <c r="K23008"/>
      <c r="L23008"/>
      <c r="M23008"/>
    </row>
    <row r="23009" spans="1:13" ht="12.75" x14ac:dyDescent="0.2">
      <c r="A23009"/>
      <c r="B23009" s="6"/>
      <c r="C23009" s="6"/>
      <c r="D23009"/>
      <c r="E23009"/>
      <c r="F23009"/>
      <c r="G23009"/>
      <c r="H23009"/>
      <c r="I23009"/>
      <c r="J23009"/>
      <c r="K23009"/>
      <c r="L23009"/>
      <c r="M23009"/>
    </row>
    <row r="23010" spans="1:13" ht="12.75" x14ac:dyDescent="0.2">
      <c r="A23010"/>
      <c r="B23010" s="6"/>
      <c r="C23010" s="6"/>
      <c r="D23010"/>
      <c r="E23010"/>
      <c r="F23010"/>
      <c r="G23010"/>
      <c r="H23010"/>
      <c r="I23010"/>
      <c r="J23010"/>
      <c r="K23010"/>
      <c r="L23010"/>
      <c r="M23010"/>
    </row>
    <row r="23011" spans="1:13" ht="12.75" x14ac:dyDescent="0.2">
      <c r="A23011"/>
      <c r="B23011" s="6"/>
      <c r="C23011" s="6"/>
      <c r="D23011"/>
      <c r="E23011"/>
      <c r="F23011"/>
      <c r="G23011"/>
      <c r="H23011"/>
      <c r="I23011"/>
      <c r="J23011"/>
      <c r="K23011"/>
      <c r="L23011"/>
      <c r="M23011"/>
    </row>
    <row r="23012" spans="1:13" ht="12.75" x14ac:dyDescent="0.2">
      <c r="A23012"/>
      <c r="B23012" s="6"/>
      <c r="C23012" s="6"/>
      <c r="D23012"/>
      <c r="E23012"/>
      <c r="F23012"/>
      <c r="G23012"/>
      <c r="H23012"/>
      <c r="I23012"/>
      <c r="J23012"/>
      <c r="K23012"/>
      <c r="L23012"/>
      <c r="M23012"/>
    </row>
    <row r="23013" spans="1:13" ht="12.75" x14ac:dyDescent="0.2">
      <c r="A23013"/>
      <c r="B23013" s="6"/>
      <c r="C23013" s="6"/>
      <c r="D23013"/>
      <c r="E23013"/>
      <c r="F23013"/>
      <c r="G23013"/>
      <c r="H23013"/>
      <c r="I23013"/>
      <c r="J23013"/>
      <c r="K23013"/>
      <c r="L23013"/>
      <c r="M23013"/>
    </row>
    <row r="23014" spans="1:13" ht="12.75" x14ac:dyDescent="0.2">
      <c r="A23014"/>
      <c r="B23014" s="6"/>
      <c r="C23014" s="6"/>
      <c r="D23014"/>
      <c r="E23014"/>
      <c r="F23014"/>
      <c r="G23014"/>
      <c r="H23014"/>
      <c r="I23014"/>
      <c r="J23014"/>
      <c r="K23014"/>
      <c r="L23014"/>
      <c r="M23014"/>
    </row>
    <row r="23015" spans="1:13" ht="12.75" x14ac:dyDescent="0.2">
      <c r="A23015"/>
      <c r="B23015" s="6"/>
      <c r="C23015" s="6"/>
      <c r="D23015"/>
      <c r="E23015"/>
      <c r="F23015"/>
      <c r="G23015"/>
      <c r="H23015"/>
      <c r="I23015"/>
      <c r="J23015"/>
      <c r="K23015"/>
      <c r="L23015"/>
      <c r="M23015"/>
    </row>
    <row r="23016" spans="1:13" ht="12.75" x14ac:dyDescent="0.2">
      <c r="A23016"/>
      <c r="B23016" s="6"/>
      <c r="C23016" s="6"/>
      <c r="D23016"/>
      <c r="E23016"/>
      <c r="F23016"/>
      <c r="G23016"/>
      <c r="H23016"/>
      <c r="I23016"/>
      <c r="J23016"/>
      <c r="K23016"/>
      <c r="L23016"/>
      <c r="M23016"/>
    </row>
    <row r="23017" spans="1:13" ht="12.75" x14ac:dyDescent="0.2">
      <c r="A23017"/>
      <c r="B23017" s="6"/>
      <c r="C23017" s="6"/>
      <c r="D23017"/>
      <c r="E23017"/>
      <c r="F23017"/>
      <c r="G23017"/>
      <c r="H23017"/>
      <c r="I23017"/>
      <c r="J23017"/>
      <c r="K23017"/>
      <c r="L23017"/>
      <c r="M23017"/>
    </row>
    <row r="23018" spans="1:13" ht="12.75" x14ac:dyDescent="0.2">
      <c r="A23018"/>
      <c r="B23018" s="6"/>
      <c r="C23018" s="6"/>
      <c r="D23018"/>
      <c r="E23018"/>
      <c r="F23018"/>
      <c r="G23018"/>
      <c r="H23018"/>
      <c r="I23018"/>
      <c r="J23018"/>
      <c r="K23018"/>
      <c r="L23018"/>
      <c r="M23018"/>
    </row>
    <row r="23019" spans="1:13" ht="12.75" x14ac:dyDescent="0.2">
      <c r="A23019"/>
      <c r="B23019" s="6"/>
      <c r="C23019" s="6"/>
      <c r="D23019"/>
      <c r="E23019"/>
      <c r="F23019"/>
      <c r="G23019"/>
      <c r="H23019"/>
      <c r="I23019"/>
      <c r="J23019"/>
      <c r="K23019"/>
      <c r="L23019"/>
      <c r="M23019"/>
    </row>
    <row r="23020" spans="1:13" ht="12.75" x14ac:dyDescent="0.2">
      <c r="A23020"/>
      <c r="B23020" s="6"/>
      <c r="C23020" s="6"/>
      <c r="D23020"/>
      <c r="E23020"/>
      <c r="F23020"/>
      <c r="G23020"/>
      <c r="H23020"/>
      <c r="I23020"/>
      <c r="J23020"/>
      <c r="K23020"/>
      <c r="L23020"/>
      <c r="M23020"/>
    </row>
    <row r="23021" spans="1:13" ht="12.75" x14ac:dyDescent="0.2">
      <c r="A23021"/>
      <c r="B23021" s="6"/>
      <c r="C23021" s="6"/>
      <c r="D23021"/>
      <c r="E23021"/>
      <c r="F23021"/>
      <c r="G23021"/>
      <c r="H23021"/>
      <c r="I23021"/>
      <c r="J23021"/>
      <c r="K23021"/>
      <c r="L23021"/>
      <c r="M23021"/>
    </row>
    <row r="23022" spans="1:13" ht="12.75" x14ac:dyDescent="0.2">
      <c r="A23022"/>
      <c r="B23022" s="6"/>
      <c r="C23022" s="6"/>
      <c r="D23022"/>
      <c r="E23022"/>
      <c r="F23022"/>
      <c r="G23022"/>
      <c r="H23022"/>
      <c r="I23022"/>
      <c r="J23022"/>
      <c r="K23022"/>
      <c r="L23022"/>
      <c r="M23022"/>
    </row>
    <row r="23023" spans="1:13" ht="12.75" x14ac:dyDescent="0.2">
      <c r="A23023"/>
      <c r="B23023" s="6"/>
      <c r="C23023" s="6"/>
      <c r="D23023"/>
      <c r="E23023"/>
      <c r="F23023"/>
      <c r="G23023"/>
      <c r="H23023"/>
      <c r="I23023"/>
      <c r="J23023"/>
      <c r="K23023"/>
      <c r="L23023"/>
      <c r="M23023"/>
    </row>
    <row r="23024" spans="1:13" ht="12.75" x14ac:dyDescent="0.2">
      <c r="A23024"/>
      <c r="B23024" s="6"/>
      <c r="C23024" s="6"/>
      <c r="D23024"/>
      <c r="E23024"/>
      <c r="F23024"/>
      <c r="G23024"/>
      <c r="H23024"/>
      <c r="I23024"/>
      <c r="J23024"/>
      <c r="K23024"/>
      <c r="L23024"/>
      <c r="M23024"/>
    </row>
    <row r="23025" spans="1:13" ht="12.75" x14ac:dyDescent="0.2">
      <c r="A23025"/>
      <c r="B23025" s="6"/>
      <c r="C23025" s="6"/>
      <c r="D23025"/>
      <c r="E23025"/>
      <c r="F23025"/>
      <c r="G23025"/>
      <c r="H23025"/>
      <c r="I23025"/>
      <c r="J23025"/>
      <c r="K23025"/>
      <c r="L23025"/>
      <c r="M23025"/>
    </row>
    <row r="23026" spans="1:13" ht="12.75" x14ac:dyDescent="0.2">
      <c r="A23026"/>
      <c r="B23026" s="6"/>
      <c r="C23026" s="6"/>
      <c r="D23026"/>
      <c r="E23026"/>
      <c r="F23026"/>
      <c r="G23026"/>
      <c r="H23026"/>
      <c r="I23026"/>
      <c r="J23026"/>
      <c r="K23026"/>
      <c r="L23026"/>
      <c r="M23026"/>
    </row>
    <row r="23027" spans="1:13" ht="12.75" x14ac:dyDescent="0.2">
      <c r="A23027"/>
      <c r="B23027" s="6"/>
      <c r="C23027" s="6"/>
      <c r="D23027"/>
      <c r="E23027"/>
      <c r="F23027"/>
      <c r="G23027"/>
      <c r="H23027"/>
      <c r="I23027"/>
      <c r="J23027"/>
      <c r="K23027"/>
      <c r="L23027"/>
      <c r="M23027"/>
    </row>
    <row r="23028" spans="1:13" ht="12.75" x14ac:dyDescent="0.2">
      <c r="A23028"/>
      <c r="B23028" s="6"/>
      <c r="C23028" s="6"/>
      <c r="D23028"/>
      <c r="E23028"/>
      <c r="F23028"/>
      <c r="G23028"/>
      <c r="H23028"/>
      <c r="I23028"/>
      <c r="J23028"/>
      <c r="K23028"/>
      <c r="L23028"/>
      <c r="M23028"/>
    </row>
    <row r="23029" spans="1:13" ht="12.75" x14ac:dyDescent="0.2">
      <c r="A23029"/>
      <c r="B23029" s="6"/>
      <c r="C23029" s="6"/>
      <c r="D23029"/>
      <c r="E23029"/>
      <c r="F23029"/>
      <c r="G23029"/>
      <c r="H23029"/>
      <c r="I23029"/>
      <c r="J23029"/>
      <c r="K23029"/>
      <c r="L23029"/>
      <c r="M23029"/>
    </row>
    <row r="23030" spans="1:13" ht="12.75" x14ac:dyDescent="0.2">
      <c r="A23030"/>
      <c r="B23030" s="6"/>
      <c r="C23030" s="6"/>
      <c r="D23030"/>
      <c r="E23030"/>
      <c r="F23030"/>
      <c r="G23030"/>
      <c r="H23030"/>
      <c r="I23030"/>
      <c r="J23030"/>
      <c r="K23030"/>
      <c r="L23030"/>
      <c r="M23030"/>
    </row>
    <row r="23031" spans="1:13" ht="12.75" x14ac:dyDescent="0.2">
      <c r="A23031"/>
      <c r="B23031" s="6"/>
      <c r="C23031" s="6"/>
      <c r="D23031"/>
      <c r="E23031"/>
      <c r="F23031"/>
      <c r="G23031"/>
      <c r="H23031"/>
      <c r="I23031"/>
      <c r="J23031"/>
      <c r="K23031"/>
      <c r="L23031"/>
      <c r="M23031"/>
    </row>
    <row r="23032" spans="1:13" ht="12.75" x14ac:dyDescent="0.2">
      <c r="A23032"/>
      <c r="B23032" s="6"/>
      <c r="C23032" s="6"/>
      <c r="D23032"/>
      <c r="E23032"/>
      <c r="F23032"/>
      <c r="G23032"/>
      <c r="H23032"/>
      <c r="I23032"/>
      <c r="J23032"/>
      <c r="K23032"/>
      <c r="L23032"/>
      <c r="M23032"/>
    </row>
    <row r="23033" spans="1:13" ht="12.75" x14ac:dyDescent="0.2">
      <c r="A23033"/>
      <c r="B23033" s="6"/>
      <c r="C23033" s="6"/>
      <c r="D23033"/>
      <c r="E23033"/>
      <c r="F23033"/>
      <c r="G23033"/>
      <c r="H23033"/>
      <c r="I23033"/>
      <c r="J23033"/>
      <c r="K23033"/>
      <c r="L23033"/>
      <c r="M23033"/>
    </row>
    <row r="23034" spans="1:13" ht="12.75" x14ac:dyDescent="0.2">
      <c r="A23034"/>
      <c r="B23034" s="6"/>
      <c r="C23034" s="6"/>
      <c r="D23034"/>
      <c r="E23034"/>
      <c r="F23034"/>
      <c r="G23034"/>
      <c r="H23034"/>
      <c r="I23034"/>
      <c r="J23034"/>
      <c r="K23034"/>
      <c r="L23034"/>
      <c r="M23034"/>
    </row>
    <row r="23035" spans="1:13" ht="12.75" x14ac:dyDescent="0.2">
      <c r="A23035"/>
      <c r="B23035" s="6"/>
      <c r="C23035" s="6"/>
      <c r="D23035"/>
      <c r="E23035"/>
      <c r="F23035"/>
      <c r="G23035"/>
      <c r="H23035"/>
      <c r="I23035"/>
      <c r="J23035"/>
      <c r="K23035"/>
      <c r="L23035"/>
      <c r="M23035"/>
    </row>
    <row r="23036" spans="1:13" ht="12.75" x14ac:dyDescent="0.2">
      <c r="A23036"/>
      <c r="B23036" s="6"/>
      <c r="C23036" s="6"/>
      <c r="D23036"/>
      <c r="E23036"/>
      <c r="F23036"/>
      <c r="G23036"/>
      <c r="H23036"/>
      <c r="I23036"/>
      <c r="J23036"/>
      <c r="K23036"/>
      <c r="L23036"/>
      <c r="M23036"/>
    </row>
    <row r="23037" spans="1:13" ht="12.75" x14ac:dyDescent="0.2">
      <c r="A23037"/>
      <c r="B23037" s="6"/>
      <c r="C23037" s="6"/>
      <c r="D23037"/>
      <c r="E23037"/>
      <c r="F23037"/>
      <c r="G23037"/>
      <c r="H23037"/>
      <c r="I23037"/>
      <c r="J23037"/>
      <c r="K23037"/>
      <c r="L23037"/>
      <c r="M23037"/>
    </row>
    <row r="23038" spans="1:13" ht="12.75" x14ac:dyDescent="0.2">
      <c r="A23038"/>
      <c r="B23038" s="6"/>
      <c r="C23038" s="6"/>
      <c r="D23038"/>
      <c r="E23038"/>
      <c r="F23038"/>
      <c r="G23038"/>
      <c r="H23038"/>
      <c r="I23038"/>
      <c r="J23038"/>
      <c r="K23038"/>
      <c r="L23038"/>
      <c r="M23038"/>
    </row>
    <row r="23039" spans="1:13" ht="12.75" x14ac:dyDescent="0.2">
      <c r="A23039"/>
      <c r="B23039" s="6"/>
      <c r="C23039" s="6"/>
      <c r="D23039"/>
      <c r="E23039"/>
      <c r="F23039"/>
      <c r="G23039"/>
      <c r="H23039"/>
      <c r="I23039"/>
      <c r="J23039"/>
      <c r="K23039"/>
      <c r="L23039"/>
      <c r="M23039"/>
    </row>
    <row r="23040" spans="1:13" ht="12.75" x14ac:dyDescent="0.2">
      <c r="A23040"/>
      <c r="B23040" s="6"/>
      <c r="C23040" s="6"/>
      <c r="D23040"/>
      <c r="E23040"/>
      <c r="F23040"/>
      <c r="G23040"/>
      <c r="H23040"/>
      <c r="I23040"/>
      <c r="J23040"/>
      <c r="K23040"/>
      <c r="L23040"/>
      <c r="M23040"/>
    </row>
    <row r="23041" spans="1:13" ht="12.75" x14ac:dyDescent="0.2">
      <c r="A23041"/>
      <c r="B23041" s="6"/>
      <c r="C23041" s="6"/>
      <c r="D23041"/>
      <c r="E23041"/>
      <c r="F23041"/>
      <c r="G23041"/>
      <c r="H23041"/>
      <c r="I23041"/>
      <c r="J23041"/>
      <c r="K23041"/>
      <c r="L23041"/>
      <c r="M23041"/>
    </row>
    <row r="23042" spans="1:13" ht="12.75" x14ac:dyDescent="0.2">
      <c r="A23042"/>
      <c r="B23042" s="6"/>
      <c r="C23042" s="6"/>
      <c r="D23042"/>
      <c r="E23042"/>
      <c r="F23042"/>
      <c r="G23042"/>
      <c r="H23042"/>
      <c r="I23042"/>
      <c r="J23042"/>
      <c r="K23042"/>
      <c r="L23042"/>
      <c r="M23042"/>
    </row>
    <row r="23043" spans="1:13" ht="12.75" x14ac:dyDescent="0.2">
      <c r="A23043"/>
      <c r="B23043" s="6"/>
      <c r="C23043" s="6"/>
      <c r="D23043"/>
      <c r="E23043"/>
      <c r="F23043"/>
      <c r="G23043"/>
      <c r="H23043"/>
      <c r="I23043"/>
      <c r="J23043"/>
      <c r="K23043"/>
      <c r="L23043"/>
      <c r="M23043"/>
    </row>
    <row r="23044" spans="1:13" ht="12.75" x14ac:dyDescent="0.2">
      <c r="A23044"/>
      <c r="B23044" s="6"/>
      <c r="C23044" s="6"/>
      <c r="D23044"/>
      <c r="E23044"/>
      <c r="F23044"/>
      <c r="G23044"/>
      <c r="H23044"/>
      <c r="I23044"/>
      <c r="J23044"/>
      <c r="K23044"/>
      <c r="L23044"/>
      <c r="M23044"/>
    </row>
    <row r="23045" spans="1:13" ht="12.75" x14ac:dyDescent="0.2">
      <c r="A23045"/>
      <c r="B23045" s="6"/>
      <c r="C23045" s="6"/>
      <c r="D23045"/>
      <c r="E23045"/>
      <c r="F23045"/>
      <c r="G23045"/>
      <c r="H23045"/>
      <c r="I23045"/>
      <c r="J23045"/>
      <c r="K23045"/>
      <c r="L23045"/>
      <c r="M23045"/>
    </row>
    <row r="23046" spans="1:13" ht="12.75" x14ac:dyDescent="0.2">
      <c r="A23046"/>
      <c r="B23046" s="6"/>
      <c r="C23046" s="6"/>
      <c r="D23046"/>
      <c r="E23046"/>
      <c r="F23046"/>
      <c r="G23046"/>
      <c r="H23046"/>
      <c r="I23046"/>
      <c r="J23046"/>
      <c r="K23046"/>
      <c r="L23046"/>
      <c r="M23046"/>
    </row>
    <row r="23047" spans="1:13" ht="12.75" x14ac:dyDescent="0.2">
      <c r="A23047"/>
      <c r="B23047" s="6"/>
      <c r="C23047" s="6"/>
      <c r="D23047"/>
      <c r="E23047"/>
      <c r="F23047"/>
      <c r="G23047"/>
      <c r="H23047"/>
      <c r="I23047"/>
      <c r="J23047"/>
      <c r="K23047"/>
      <c r="L23047"/>
      <c r="M23047"/>
    </row>
    <row r="23048" spans="1:13" ht="12.75" x14ac:dyDescent="0.2">
      <c r="A23048"/>
      <c r="B23048" s="6"/>
      <c r="C23048" s="6"/>
      <c r="D23048"/>
      <c r="E23048"/>
      <c r="F23048"/>
      <c r="G23048"/>
      <c r="H23048"/>
      <c r="I23048"/>
      <c r="J23048"/>
      <c r="K23048"/>
      <c r="L23048"/>
      <c r="M23048"/>
    </row>
    <row r="23049" spans="1:13" ht="12.75" x14ac:dyDescent="0.2">
      <c r="A23049"/>
      <c r="B23049" s="6"/>
      <c r="C23049" s="6"/>
      <c r="D23049"/>
      <c r="E23049"/>
      <c r="F23049"/>
      <c r="G23049"/>
      <c r="H23049"/>
      <c r="I23049"/>
      <c r="J23049"/>
      <c r="K23049"/>
      <c r="L23049"/>
      <c r="M23049"/>
    </row>
    <row r="23050" spans="1:13" ht="12.75" x14ac:dyDescent="0.2">
      <c r="A23050"/>
      <c r="B23050" s="6"/>
      <c r="C23050" s="6"/>
      <c r="D23050"/>
      <c r="E23050"/>
      <c r="F23050"/>
      <c r="G23050"/>
      <c r="H23050"/>
      <c r="I23050"/>
      <c r="J23050"/>
      <c r="K23050"/>
      <c r="L23050"/>
      <c r="M23050"/>
    </row>
    <row r="23051" spans="1:13" ht="12.75" x14ac:dyDescent="0.2">
      <c r="A23051"/>
      <c r="B23051" s="6"/>
      <c r="C23051" s="6"/>
      <c r="D23051"/>
      <c r="E23051"/>
      <c r="F23051"/>
      <c r="G23051"/>
      <c r="H23051"/>
      <c r="I23051"/>
      <c r="J23051"/>
      <c r="K23051"/>
      <c r="L23051"/>
      <c r="M23051"/>
    </row>
    <row r="23052" spans="1:13" ht="12.75" x14ac:dyDescent="0.2">
      <c r="A23052"/>
      <c r="B23052" s="6"/>
      <c r="C23052" s="6"/>
      <c r="D23052"/>
      <c r="E23052"/>
      <c r="F23052"/>
      <c r="G23052"/>
      <c r="H23052"/>
      <c r="I23052"/>
      <c r="J23052"/>
      <c r="K23052"/>
      <c r="L23052"/>
      <c r="M23052"/>
    </row>
    <row r="23053" spans="1:13" ht="12.75" x14ac:dyDescent="0.2">
      <c r="A23053"/>
      <c r="B23053" s="6"/>
      <c r="C23053" s="6"/>
      <c r="D23053"/>
      <c r="E23053"/>
      <c r="F23053"/>
      <c r="G23053"/>
      <c r="H23053"/>
      <c r="I23053"/>
      <c r="J23053"/>
      <c r="K23053"/>
      <c r="L23053"/>
      <c r="M23053"/>
    </row>
    <row r="23054" spans="1:13" ht="12.75" x14ac:dyDescent="0.2">
      <c r="A23054"/>
      <c r="B23054" s="6"/>
      <c r="C23054" s="6"/>
      <c r="D23054"/>
      <c r="E23054"/>
      <c r="F23054"/>
      <c r="G23054"/>
      <c r="H23054"/>
      <c r="I23054"/>
      <c r="J23054"/>
      <c r="K23054"/>
      <c r="L23054"/>
      <c r="M23054"/>
    </row>
    <row r="23055" spans="1:13" ht="12.75" x14ac:dyDescent="0.2">
      <c r="A23055"/>
      <c r="B23055" s="6"/>
      <c r="C23055" s="6"/>
      <c r="D23055"/>
      <c r="E23055"/>
      <c r="F23055"/>
      <c r="G23055"/>
      <c r="H23055"/>
      <c r="I23055"/>
      <c r="J23055"/>
      <c r="K23055"/>
      <c r="L23055"/>
      <c r="M23055"/>
    </row>
    <row r="23056" spans="1:13" ht="12.75" x14ac:dyDescent="0.2">
      <c r="A23056"/>
      <c r="B23056" s="6"/>
      <c r="C23056" s="6"/>
      <c r="D23056"/>
      <c r="E23056"/>
      <c r="F23056"/>
      <c r="G23056"/>
      <c r="H23056"/>
      <c r="I23056"/>
      <c r="J23056"/>
      <c r="K23056"/>
      <c r="L23056"/>
      <c r="M23056"/>
    </row>
    <row r="23057" spans="1:13" ht="12.75" x14ac:dyDescent="0.2">
      <c r="A23057"/>
      <c r="B23057" s="6"/>
      <c r="C23057" s="6"/>
      <c r="D23057"/>
      <c r="E23057"/>
      <c r="F23057"/>
      <c r="G23057"/>
      <c r="H23057"/>
      <c r="I23057"/>
      <c r="J23057"/>
      <c r="K23057"/>
      <c r="L23057"/>
      <c r="M23057"/>
    </row>
    <row r="23058" spans="1:13" ht="12.75" x14ac:dyDescent="0.2">
      <c r="A23058"/>
      <c r="B23058" s="6"/>
      <c r="C23058" s="6"/>
      <c r="D23058"/>
      <c r="E23058"/>
      <c r="F23058"/>
      <c r="G23058"/>
      <c r="H23058"/>
      <c r="I23058"/>
      <c r="J23058"/>
      <c r="K23058"/>
      <c r="L23058"/>
      <c r="M23058"/>
    </row>
    <row r="23059" spans="1:13" ht="12.75" x14ac:dyDescent="0.2">
      <c r="A23059"/>
      <c r="B23059" s="6"/>
      <c r="C23059" s="6"/>
      <c r="D23059"/>
      <c r="E23059"/>
      <c r="F23059"/>
      <c r="G23059"/>
      <c r="H23059"/>
      <c r="I23059"/>
      <c r="J23059"/>
      <c r="K23059"/>
      <c r="L23059"/>
      <c r="M23059"/>
    </row>
    <row r="23060" spans="1:13" ht="12.75" x14ac:dyDescent="0.2">
      <c r="A23060"/>
      <c r="B23060" s="6"/>
      <c r="C23060" s="6"/>
      <c r="D23060"/>
      <c r="E23060"/>
      <c r="F23060"/>
      <c r="G23060"/>
      <c r="H23060"/>
      <c r="I23060"/>
      <c r="J23060"/>
      <c r="K23060"/>
      <c r="L23060"/>
      <c r="M23060"/>
    </row>
    <row r="23061" spans="1:13" ht="12.75" x14ac:dyDescent="0.2">
      <c r="A23061"/>
      <c r="B23061" s="6"/>
      <c r="C23061" s="6"/>
      <c r="D23061"/>
      <c r="E23061"/>
      <c r="F23061"/>
      <c r="G23061"/>
      <c r="H23061"/>
      <c r="I23061"/>
      <c r="J23061"/>
      <c r="K23061"/>
      <c r="L23061"/>
      <c r="M23061"/>
    </row>
    <row r="23062" spans="1:13" ht="12.75" x14ac:dyDescent="0.2">
      <c r="A23062"/>
      <c r="B23062" s="6"/>
      <c r="C23062" s="6"/>
      <c r="D23062"/>
      <c r="E23062"/>
      <c r="F23062"/>
      <c r="G23062"/>
      <c r="H23062"/>
      <c r="I23062"/>
      <c r="J23062"/>
      <c r="K23062"/>
      <c r="L23062"/>
      <c r="M23062"/>
    </row>
    <row r="23063" spans="1:13" ht="12.75" x14ac:dyDescent="0.2">
      <c r="A23063"/>
      <c r="B23063" s="6"/>
      <c r="C23063" s="6"/>
      <c r="D23063"/>
      <c r="E23063"/>
      <c r="F23063"/>
      <c r="G23063"/>
      <c r="H23063"/>
      <c r="I23063"/>
      <c r="J23063"/>
      <c r="K23063"/>
      <c r="L23063"/>
      <c r="M23063"/>
    </row>
    <row r="23064" spans="1:13" ht="12.75" x14ac:dyDescent="0.2">
      <c r="A23064"/>
      <c r="B23064" s="6"/>
      <c r="C23064" s="6"/>
      <c r="D23064"/>
      <c r="E23064"/>
      <c r="F23064"/>
      <c r="G23064"/>
      <c r="H23064"/>
      <c r="I23064"/>
      <c r="J23064"/>
      <c r="K23064"/>
      <c r="L23064"/>
      <c r="M23064"/>
    </row>
    <row r="23065" spans="1:13" ht="12.75" x14ac:dyDescent="0.2">
      <c r="A23065"/>
      <c r="B23065" s="6"/>
      <c r="C23065" s="6"/>
      <c r="D23065"/>
      <c r="E23065"/>
      <c r="F23065"/>
      <c r="G23065"/>
      <c r="H23065"/>
      <c r="I23065"/>
      <c r="J23065"/>
      <c r="K23065"/>
      <c r="L23065"/>
      <c r="M23065"/>
    </row>
    <row r="23066" spans="1:13" ht="12.75" x14ac:dyDescent="0.2">
      <c r="A23066"/>
      <c r="B23066" s="6"/>
      <c r="C23066" s="6"/>
      <c r="D23066"/>
      <c r="E23066"/>
      <c r="F23066"/>
      <c r="G23066"/>
      <c r="H23066"/>
      <c r="I23066"/>
      <c r="J23066"/>
      <c r="K23066"/>
      <c r="L23066"/>
      <c r="M23066"/>
    </row>
    <row r="23067" spans="1:13" ht="12.75" x14ac:dyDescent="0.2">
      <c r="A23067"/>
      <c r="B23067" s="6"/>
      <c r="C23067" s="6"/>
      <c r="D23067"/>
      <c r="E23067"/>
      <c r="F23067"/>
      <c r="G23067"/>
      <c r="H23067"/>
      <c r="I23067"/>
      <c r="J23067"/>
      <c r="K23067"/>
      <c r="L23067"/>
      <c r="M23067"/>
    </row>
    <row r="23068" spans="1:13" ht="12.75" x14ac:dyDescent="0.2">
      <c r="A23068"/>
      <c r="B23068" s="6"/>
      <c r="C23068" s="6"/>
      <c r="D23068"/>
      <c r="E23068"/>
      <c r="F23068"/>
      <c r="G23068"/>
      <c r="H23068"/>
      <c r="I23068"/>
      <c r="J23068"/>
      <c r="K23068"/>
      <c r="L23068"/>
      <c r="M23068"/>
    </row>
    <row r="23069" spans="1:13" ht="12.75" x14ac:dyDescent="0.2">
      <c r="A23069"/>
      <c r="B23069" s="6"/>
      <c r="C23069" s="6"/>
      <c r="D23069"/>
      <c r="E23069"/>
      <c r="F23069"/>
      <c r="G23069"/>
      <c r="H23069"/>
      <c r="I23069"/>
      <c r="J23069"/>
      <c r="K23069"/>
      <c r="L23069"/>
      <c r="M23069"/>
    </row>
    <row r="23070" spans="1:13" ht="12.75" x14ac:dyDescent="0.2">
      <c r="A23070"/>
      <c r="B23070" s="6"/>
      <c r="C23070" s="6"/>
      <c r="D23070"/>
      <c r="E23070"/>
      <c r="F23070"/>
      <c r="G23070"/>
      <c r="H23070"/>
      <c r="I23070"/>
      <c r="J23070"/>
      <c r="K23070"/>
      <c r="L23070"/>
      <c r="M23070"/>
    </row>
    <row r="23071" spans="1:13" ht="12.75" x14ac:dyDescent="0.2">
      <c r="A23071"/>
      <c r="B23071" s="6"/>
      <c r="C23071" s="6"/>
      <c r="D23071"/>
      <c r="E23071"/>
      <c r="F23071"/>
      <c r="G23071"/>
      <c r="H23071"/>
      <c r="I23071"/>
      <c r="J23071"/>
      <c r="K23071"/>
      <c r="L23071"/>
      <c r="M23071"/>
    </row>
    <row r="23072" spans="1:13" ht="12.75" x14ac:dyDescent="0.2">
      <c r="A23072"/>
      <c r="B23072" s="6"/>
      <c r="C23072" s="6"/>
      <c r="D23072"/>
      <c r="E23072"/>
      <c r="F23072"/>
      <c r="G23072"/>
      <c r="H23072"/>
      <c r="I23072"/>
      <c r="J23072"/>
      <c r="K23072"/>
      <c r="L23072"/>
      <c r="M23072"/>
    </row>
    <row r="23073" spans="1:13" ht="12.75" x14ac:dyDescent="0.2">
      <c r="A23073"/>
      <c r="B23073" s="6"/>
      <c r="C23073" s="6"/>
      <c r="D23073"/>
      <c r="E23073"/>
      <c r="F23073"/>
      <c r="G23073"/>
      <c r="H23073"/>
      <c r="I23073"/>
      <c r="J23073"/>
      <c r="K23073"/>
      <c r="L23073"/>
      <c r="M23073"/>
    </row>
    <row r="23074" spans="1:13" ht="12.75" x14ac:dyDescent="0.2">
      <c r="A23074"/>
      <c r="B23074" s="6"/>
      <c r="C23074" s="6"/>
      <c r="D23074"/>
      <c r="E23074"/>
      <c r="F23074"/>
      <c r="G23074"/>
      <c r="H23074"/>
      <c r="I23074"/>
      <c r="J23074"/>
      <c r="K23074"/>
      <c r="L23074"/>
      <c r="M23074"/>
    </row>
    <row r="23075" spans="1:13" ht="12.75" x14ac:dyDescent="0.2">
      <c r="A23075"/>
      <c r="B23075" s="6"/>
      <c r="C23075" s="6"/>
      <c r="D23075"/>
      <c r="E23075"/>
      <c r="F23075"/>
      <c r="G23075"/>
      <c r="H23075"/>
      <c r="I23075"/>
      <c r="J23075"/>
      <c r="K23075"/>
      <c r="L23075"/>
      <c r="M23075"/>
    </row>
    <row r="23076" spans="1:13" ht="12.75" x14ac:dyDescent="0.2">
      <c r="A23076"/>
      <c r="B23076" s="6"/>
      <c r="C23076" s="6"/>
      <c r="D23076"/>
      <c r="E23076"/>
      <c r="F23076"/>
      <c r="G23076"/>
      <c r="H23076"/>
      <c r="I23076"/>
      <c r="J23076"/>
      <c r="K23076"/>
      <c r="L23076"/>
      <c r="M23076"/>
    </row>
    <row r="23077" spans="1:13" ht="12.75" x14ac:dyDescent="0.2">
      <c r="A23077"/>
      <c r="B23077" s="6"/>
      <c r="C23077" s="6"/>
      <c r="D23077"/>
      <c r="E23077"/>
      <c r="F23077"/>
      <c r="G23077"/>
      <c r="H23077"/>
      <c r="I23077"/>
      <c r="J23077"/>
      <c r="K23077"/>
      <c r="L23077"/>
      <c r="M23077"/>
    </row>
    <row r="23078" spans="1:13" ht="12.75" x14ac:dyDescent="0.2">
      <c r="A23078"/>
      <c r="B23078" s="6"/>
      <c r="C23078" s="6"/>
      <c r="D23078"/>
      <c r="E23078"/>
      <c r="F23078"/>
      <c r="G23078"/>
      <c r="H23078"/>
      <c r="I23078"/>
      <c r="J23078"/>
      <c r="K23078"/>
      <c r="L23078"/>
      <c r="M23078"/>
    </row>
    <row r="23079" spans="1:13" ht="12.75" x14ac:dyDescent="0.2">
      <c r="A23079"/>
      <c r="B23079" s="6"/>
      <c r="C23079" s="6"/>
      <c r="D23079"/>
      <c r="E23079"/>
      <c r="F23079"/>
      <c r="G23079"/>
      <c r="H23079"/>
      <c r="I23079"/>
      <c r="J23079"/>
      <c r="K23079"/>
      <c r="L23079"/>
      <c r="M23079"/>
    </row>
    <row r="23080" spans="1:13" ht="12.75" x14ac:dyDescent="0.2">
      <c r="A23080"/>
      <c r="B23080" s="6"/>
      <c r="C23080" s="6"/>
      <c r="D23080"/>
      <c r="E23080"/>
      <c r="F23080"/>
      <c r="G23080"/>
      <c r="H23080"/>
      <c r="I23080"/>
      <c r="J23080"/>
      <c r="K23080"/>
      <c r="L23080"/>
      <c r="M23080"/>
    </row>
    <row r="23081" spans="1:13" ht="12.75" x14ac:dyDescent="0.2">
      <c r="A23081"/>
      <c r="B23081" s="6"/>
      <c r="C23081" s="6"/>
      <c r="D23081"/>
      <c r="E23081"/>
      <c r="F23081"/>
      <c r="G23081"/>
      <c r="H23081"/>
      <c r="I23081"/>
      <c r="J23081"/>
      <c r="K23081"/>
      <c r="L23081"/>
      <c r="M23081"/>
    </row>
    <row r="23082" spans="1:13" ht="12.75" x14ac:dyDescent="0.2">
      <c r="A23082"/>
      <c r="B23082" s="6"/>
      <c r="C23082" s="6"/>
      <c r="D23082"/>
      <c r="E23082"/>
      <c r="F23082"/>
      <c r="G23082"/>
      <c r="H23082"/>
      <c r="I23082"/>
      <c r="J23082"/>
      <c r="K23082"/>
      <c r="L23082"/>
      <c r="M23082"/>
    </row>
    <row r="23083" spans="1:13" ht="12.75" x14ac:dyDescent="0.2">
      <c r="A23083"/>
      <c r="B23083" s="6"/>
      <c r="C23083" s="6"/>
      <c r="D23083"/>
      <c r="E23083"/>
      <c r="F23083"/>
      <c r="G23083"/>
      <c r="H23083"/>
      <c r="I23083"/>
      <c r="J23083"/>
      <c r="K23083"/>
      <c r="L23083"/>
      <c r="M23083"/>
    </row>
    <row r="23084" spans="1:13" ht="12.75" x14ac:dyDescent="0.2">
      <c r="A23084"/>
      <c r="B23084" s="6"/>
      <c r="C23084" s="6"/>
      <c r="D23084"/>
      <c r="E23084"/>
      <c r="F23084"/>
      <c r="G23084"/>
      <c r="H23084"/>
      <c r="I23084"/>
      <c r="J23084"/>
      <c r="K23084"/>
      <c r="L23084"/>
      <c r="M23084"/>
    </row>
    <row r="23085" spans="1:13" ht="12.75" x14ac:dyDescent="0.2">
      <c r="A23085"/>
      <c r="B23085" s="6"/>
      <c r="C23085" s="6"/>
      <c r="D23085"/>
      <c r="E23085"/>
      <c r="F23085"/>
      <c r="G23085"/>
      <c r="H23085"/>
      <c r="I23085"/>
      <c r="J23085"/>
      <c r="K23085"/>
      <c r="L23085"/>
      <c r="M23085"/>
    </row>
    <row r="23086" spans="1:13" ht="12.75" x14ac:dyDescent="0.2">
      <c r="A23086"/>
      <c r="B23086" s="6"/>
      <c r="C23086" s="6"/>
      <c r="D23086"/>
      <c r="E23086"/>
      <c r="F23086"/>
      <c r="G23086"/>
      <c r="H23086"/>
      <c r="I23086"/>
      <c r="J23086"/>
      <c r="K23086"/>
      <c r="L23086"/>
      <c r="M23086"/>
    </row>
    <row r="23087" spans="1:13" ht="12.75" x14ac:dyDescent="0.2">
      <c r="A23087"/>
      <c r="B23087" s="6"/>
      <c r="C23087" s="6"/>
      <c r="D23087"/>
      <c r="E23087"/>
      <c r="F23087"/>
      <c r="G23087"/>
      <c r="H23087"/>
      <c r="I23087"/>
      <c r="J23087"/>
      <c r="K23087"/>
      <c r="L23087"/>
      <c r="M23087"/>
    </row>
    <row r="23088" spans="1:13" ht="12.75" x14ac:dyDescent="0.2">
      <c r="A23088"/>
      <c r="B23088" s="6"/>
      <c r="C23088" s="6"/>
      <c r="D23088"/>
      <c r="E23088"/>
      <c r="F23088"/>
      <c r="G23088"/>
      <c r="H23088"/>
      <c r="I23088"/>
      <c r="J23088"/>
      <c r="K23088"/>
      <c r="L23088"/>
      <c r="M23088"/>
    </row>
    <row r="23089" spans="1:13" ht="12.75" x14ac:dyDescent="0.2">
      <c r="A23089"/>
      <c r="B23089" s="6"/>
      <c r="C23089" s="6"/>
      <c r="D23089"/>
      <c r="E23089"/>
      <c r="F23089"/>
      <c r="G23089"/>
      <c r="H23089"/>
      <c r="I23089"/>
      <c r="J23089"/>
      <c r="K23089"/>
      <c r="L23089"/>
      <c r="M23089"/>
    </row>
    <row r="23090" spans="1:13" ht="12.75" x14ac:dyDescent="0.2">
      <c r="A23090"/>
      <c r="B23090" s="6"/>
      <c r="C23090" s="6"/>
      <c r="D23090"/>
      <c r="E23090"/>
      <c r="F23090"/>
      <c r="G23090"/>
      <c r="H23090"/>
      <c r="I23090"/>
      <c r="J23090"/>
      <c r="K23090"/>
      <c r="L23090"/>
      <c r="M23090"/>
    </row>
    <row r="23091" spans="1:13" ht="12.75" x14ac:dyDescent="0.2">
      <c r="A23091"/>
      <c r="B23091" s="6"/>
      <c r="C23091" s="6"/>
      <c r="D23091"/>
      <c r="E23091"/>
      <c r="F23091"/>
      <c r="G23091"/>
      <c r="H23091"/>
      <c r="I23091"/>
      <c r="J23091"/>
      <c r="K23091"/>
      <c r="L23091"/>
      <c r="M23091"/>
    </row>
    <row r="23092" spans="1:13" ht="12.75" x14ac:dyDescent="0.2">
      <c r="A23092"/>
      <c r="B23092" s="6"/>
      <c r="C23092" s="6"/>
      <c r="D23092"/>
      <c r="E23092"/>
      <c r="F23092"/>
      <c r="G23092"/>
      <c r="H23092"/>
      <c r="I23092"/>
      <c r="J23092"/>
      <c r="K23092"/>
      <c r="L23092"/>
      <c r="M23092"/>
    </row>
    <row r="23093" spans="1:13" ht="12.75" x14ac:dyDescent="0.2">
      <c r="A23093"/>
      <c r="B23093" s="6"/>
      <c r="C23093" s="6"/>
      <c r="D23093"/>
      <c r="E23093"/>
      <c r="F23093"/>
      <c r="G23093"/>
      <c r="H23093"/>
      <c r="I23093"/>
      <c r="J23093"/>
      <c r="K23093"/>
      <c r="L23093"/>
      <c r="M23093"/>
    </row>
    <row r="23094" spans="1:13" ht="12.75" x14ac:dyDescent="0.2">
      <c r="A23094"/>
      <c r="B23094" s="6"/>
      <c r="C23094" s="6"/>
      <c r="D23094"/>
      <c r="E23094"/>
      <c r="F23094"/>
      <c r="G23094"/>
      <c r="H23094"/>
      <c r="I23094"/>
      <c r="J23094"/>
      <c r="K23094"/>
      <c r="L23094"/>
      <c r="M23094"/>
    </row>
    <row r="23095" spans="1:13" ht="12.75" x14ac:dyDescent="0.2">
      <c r="A23095"/>
      <c r="B23095" s="6"/>
      <c r="C23095" s="6"/>
      <c r="D23095"/>
      <c r="E23095"/>
      <c r="F23095"/>
      <c r="G23095"/>
      <c r="H23095"/>
      <c r="I23095"/>
      <c r="J23095"/>
      <c r="K23095"/>
      <c r="L23095"/>
      <c r="M23095"/>
    </row>
    <row r="23096" spans="1:13" ht="12.75" x14ac:dyDescent="0.2">
      <c r="A23096"/>
      <c r="B23096" s="6"/>
      <c r="C23096" s="6"/>
      <c r="D23096"/>
      <c r="E23096"/>
      <c r="F23096"/>
      <c r="G23096"/>
      <c r="H23096"/>
      <c r="I23096"/>
      <c r="J23096"/>
      <c r="K23096"/>
      <c r="L23096"/>
      <c r="M23096"/>
    </row>
    <row r="23097" spans="1:13" ht="12.75" x14ac:dyDescent="0.2">
      <c r="A23097"/>
      <c r="B23097" s="6"/>
      <c r="C23097" s="6"/>
      <c r="D23097"/>
      <c r="E23097"/>
      <c r="F23097"/>
      <c r="G23097"/>
      <c r="H23097"/>
      <c r="I23097"/>
      <c r="J23097"/>
      <c r="K23097"/>
      <c r="L23097"/>
      <c r="M23097"/>
    </row>
    <row r="23098" spans="1:13" ht="12.75" x14ac:dyDescent="0.2">
      <c r="A23098"/>
      <c r="B23098" s="6"/>
      <c r="C23098" s="6"/>
      <c r="D23098"/>
      <c r="E23098"/>
      <c r="F23098"/>
      <c r="G23098"/>
      <c r="H23098"/>
      <c r="I23098"/>
      <c r="J23098"/>
      <c r="K23098"/>
      <c r="L23098"/>
      <c r="M23098"/>
    </row>
    <row r="23099" spans="1:13" ht="12.75" x14ac:dyDescent="0.2">
      <c r="A23099"/>
      <c r="B23099" s="6"/>
      <c r="C23099" s="6"/>
      <c r="D23099"/>
      <c r="E23099"/>
      <c r="F23099"/>
      <c r="G23099"/>
      <c r="H23099"/>
      <c r="I23099"/>
      <c r="J23099"/>
      <c r="K23099"/>
      <c r="L23099"/>
      <c r="M23099"/>
    </row>
    <row r="23100" spans="1:13" ht="12.75" x14ac:dyDescent="0.2">
      <c r="A23100"/>
      <c r="B23100" s="6"/>
      <c r="C23100" s="6"/>
      <c r="D23100"/>
      <c r="E23100"/>
      <c r="F23100"/>
      <c r="G23100"/>
      <c r="H23100"/>
      <c r="I23100"/>
      <c r="J23100"/>
      <c r="K23100"/>
      <c r="L23100"/>
      <c r="M23100"/>
    </row>
    <row r="23101" spans="1:13" ht="12.75" x14ac:dyDescent="0.2">
      <c r="A23101"/>
      <c r="B23101" s="6"/>
      <c r="C23101" s="6"/>
      <c r="D23101"/>
      <c r="E23101"/>
      <c r="F23101"/>
      <c r="G23101"/>
      <c r="H23101"/>
      <c r="I23101"/>
      <c r="J23101"/>
      <c r="K23101"/>
      <c r="L23101"/>
      <c r="M23101"/>
    </row>
    <row r="23102" spans="1:13" ht="12.75" x14ac:dyDescent="0.2">
      <c r="A23102"/>
      <c r="B23102" s="6"/>
      <c r="C23102" s="6"/>
      <c r="D23102"/>
      <c r="E23102"/>
      <c r="F23102"/>
      <c r="G23102"/>
      <c r="H23102"/>
      <c r="I23102"/>
      <c r="J23102"/>
      <c r="K23102"/>
      <c r="L23102"/>
      <c r="M23102"/>
    </row>
    <row r="23103" spans="1:13" ht="12.75" x14ac:dyDescent="0.2">
      <c r="A23103"/>
      <c r="B23103" s="6"/>
      <c r="C23103" s="6"/>
      <c r="D23103"/>
      <c r="E23103"/>
      <c r="F23103"/>
      <c r="G23103"/>
      <c r="H23103"/>
      <c r="I23103"/>
      <c r="J23103"/>
      <c r="K23103"/>
      <c r="L23103"/>
      <c r="M23103"/>
    </row>
    <row r="23104" spans="1:13" ht="12.75" x14ac:dyDescent="0.2">
      <c r="A23104"/>
      <c r="B23104" s="6"/>
      <c r="C23104" s="6"/>
      <c r="D23104"/>
      <c r="E23104"/>
      <c r="F23104"/>
      <c r="G23104"/>
      <c r="H23104"/>
      <c r="I23104"/>
      <c r="J23104"/>
      <c r="K23104"/>
      <c r="L23104"/>
      <c r="M23104"/>
    </row>
    <row r="23105" spans="1:13" ht="12.75" x14ac:dyDescent="0.2">
      <c r="A23105"/>
      <c r="B23105" s="6"/>
      <c r="C23105" s="6"/>
      <c r="D23105"/>
      <c r="E23105"/>
      <c r="F23105"/>
      <c r="G23105"/>
      <c r="H23105"/>
      <c r="I23105"/>
      <c r="J23105"/>
      <c r="K23105"/>
      <c r="L23105"/>
      <c r="M23105"/>
    </row>
    <row r="23106" spans="1:13" ht="12.75" x14ac:dyDescent="0.2">
      <c r="A23106"/>
      <c r="B23106" s="6"/>
      <c r="C23106" s="6"/>
      <c r="D23106"/>
      <c r="E23106"/>
      <c r="F23106"/>
      <c r="G23106"/>
      <c r="H23106"/>
      <c r="I23106"/>
      <c r="J23106"/>
      <c r="K23106"/>
      <c r="L23106"/>
      <c r="M23106"/>
    </row>
    <row r="23107" spans="1:13" ht="12.75" x14ac:dyDescent="0.2">
      <c r="A23107"/>
      <c r="B23107" s="6"/>
      <c r="C23107" s="6"/>
      <c r="D23107"/>
      <c r="E23107"/>
      <c r="F23107"/>
      <c r="G23107"/>
      <c r="H23107"/>
      <c r="I23107"/>
      <c r="J23107"/>
      <c r="K23107"/>
      <c r="L23107"/>
      <c r="M23107"/>
    </row>
    <row r="23108" spans="1:13" ht="12.75" x14ac:dyDescent="0.2">
      <c r="A23108"/>
      <c r="B23108" s="6"/>
      <c r="C23108" s="6"/>
      <c r="D23108"/>
      <c r="E23108"/>
      <c r="F23108"/>
      <c r="G23108"/>
      <c r="H23108"/>
      <c r="I23108"/>
      <c r="J23108"/>
      <c r="K23108"/>
      <c r="L23108"/>
      <c r="M23108"/>
    </row>
    <row r="23109" spans="1:13" ht="12.75" x14ac:dyDescent="0.2">
      <c r="A23109"/>
      <c r="B23109" s="6"/>
      <c r="C23109" s="6"/>
      <c r="D23109"/>
      <c r="E23109"/>
      <c r="F23109"/>
      <c r="G23109"/>
      <c r="H23109"/>
      <c r="I23109"/>
      <c r="J23109"/>
      <c r="K23109"/>
      <c r="L23109"/>
      <c r="M23109"/>
    </row>
    <row r="23110" spans="1:13" ht="12.75" x14ac:dyDescent="0.2">
      <c r="A23110"/>
      <c r="B23110" s="6"/>
      <c r="C23110" s="6"/>
      <c r="D23110"/>
      <c r="E23110"/>
      <c r="F23110"/>
      <c r="G23110"/>
      <c r="H23110"/>
      <c r="I23110"/>
      <c r="J23110"/>
      <c r="K23110"/>
      <c r="L23110"/>
      <c r="M23110"/>
    </row>
    <row r="23111" spans="1:13" ht="12.75" x14ac:dyDescent="0.2">
      <c r="A23111"/>
      <c r="B23111" s="6"/>
      <c r="C23111" s="6"/>
      <c r="D23111"/>
      <c r="E23111"/>
      <c r="F23111"/>
      <c r="G23111"/>
      <c r="H23111"/>
      <c r="I23111"/>
      <c r="J23111"/>
      <c r="K23111"/>
      <c r="L23111"/>
      <c r="M23111"/>
    </row>
    <row r="23112" spans="1:13" ht="12.75" x14ac:dyDescent="0.2">
      <c r="A23112"/>
      <c r="B23112" s="6"/>
      <c r="C23112" s="6"/>
      <c r="D23112"/>
      <c r="E23112"/>
      <c r="F23112"/>
      <c r="G23112"/>
      <c r="H23112"/>
      <c r="I23112"/>
      <c r="J23112"/>
      <c r="K23112"/>
      <c r="L23112"/>
      <c r="M23112"/>
    </row>
    <row r="23113" spans="1:13" ht="12.75" x14ac:dyDescent="0.2">
      <c r="A23113"/>
      <c r="B23113" s="6"/>
      <c r="C23113" s="6"/>
      <c r="D23113"/>
      <c r="E23113"/>
      <c r="F23113"/>
      <c r="G23113"/>
      <c r="H23113"/>
      <c r="I23113"/>
      <c r="J23113"/>
      <c r="K23113"/>
      <c r="L23113"/>
      <c r="M23113"/>
    </row>
    <row r="23114" spans="1:13" ht="12.75" x14ac:dyDescent="0.2">
      <c r="A23114"/>
      <c r="B23114" s="6"/>
      <c r="C23114" s="6"/>
      <c r="D23114"/>
      <c r="E23114"/>
      <c r="F23114"/>
      <c r="G23114"/>
      <c r="H23114"/>
      <c r="I23114"/>
      <c r="J23114"/>
      <c r="K23114"/>
      <c r="L23114"/>
      <c r="M23114"/>
    </row>
    <row r="23115" spans="1:13" ht="12.75" x14ac:dyDescent="0.2">
      <c r="A23115"/>
      <c r="B23115" s="6"/>
      <c r="C23115" s="6"/>
      <c r="D23115"/>
      <c r="E23115"/>
      <c r="F23115"/>
      <c r="G23115"/>
      <c r="H23115"/>
      <c r="I23115"/>
      <c r="J23115"/>
      <c r="K23115"/>
      <c r="L23115"/>
      <c r="M23115"/>
    </row>
    <row r="23116" spans="1:13" ht="12.75" x14ac:dyDescent="0.2">
      <c r="A23116"/>
      <c r="B23116" s="6"/>
      <c r="C23116" s="6"/>
      <c r="D23116"/>
      <c r="E23116"/>
      <c r="F23116"/>
      <c r="G23116"/>
      <c r="H23116"/>
      <c r="I23116"/>
      <c r="J23116"/>
      <c r="K23116"/>
      <c r="L23116"/>
      <c r="M23116"/>
    </row>
    <row r="23117" spans="1:13" ht="12.75" x14ac:dyDescent="0.2">
      <c r="A23117"/>
      <c r="B23117" s="6"/>
      <c r="C23117" s="6"/>
      <c r="D23117"/>
      <c r="E23117"/>
      <c r="F23117"/>
      <c r="G23117"/>
      <c r="H23117"/>
      <c r="I23117"/>
      <c r="J23117"/>
      <c r="K23117"/>
      <c r="L23117"/>
      <c r="M23117"/>
    </row>
    <row r="23118" spans="1:13" ht="12.75" x14ac:dyDescent="0.2">
      <c r="A23118"/>
      <c r="B23118" s="6"/>
      <c r="C23118" s="6"/>
      <c r="D23118"/>
      <c r="E23118"/>
      <c r="F23118"/>
      <c r="G23118"/>
      <c r="H23118"/>
      <c r="I23118"/>
      <c r="J23118"/>
      <c r="K23118"/>
      <c r="L23118"/>
      <c r="M23118"/>
    </row>
    <row r="23119" spans="1:13" ht="12.75" x14ac:dyDescent="0.2">
      <c r="A23119"/>
      <c r="B23119" s="6"/>
      <c r="C23119" s="6"/>
      <c r="D23119"/>
      <c r="E23119"/>
      <c r="F23119"/>
      <c r="G23119"/>
      <c r="H23119"/>
      <c r="I23119"/>
      <c r="J23119"/>
      <c r="K23119"/>
      <c r="L23119"/>
      <c r="M23119"/>
    </row>
    <row r="23120" spans="1:13" ht="12.75" x14ac:dyDescent="0.2">
      <c r="A23120"/>
      <c r="B23120" s="6"/>
      <c r="C23120" s="6"/>
      <c r="D23120"/>
      <c r="E23120"/>
      <c r="F23120"/>
      <c r="G23120"/>
      <c r="H23120"/>
      <c r="I23120"/>
      <c r="J23120"/>
      <c r="K23120"/>
      <c r="L23120"/>
      <c r="M23120"/>
    </row>
    <row r="23121" spans="1:13" ht="12.75" x14ac:dyDescent="0.2">
      <c r="A23121"/>
      <c r="B23121" s="6"/>
      <c r="C23121" s="6"/>
      <c r="D23121"/>
      <c r="E23121"/>
      <c r="F23121"/>
      <c r="G23121"/>
      <c r="H23121"/>
      <c r="I23121"/>
      <c r="J23121"/>
      <c r="K23121"/>
      <c r="L23121"/>
      <c r="M23121"/>
    </row>
    <row r="23122" spans="1:13" ht="12.75" x14ac:dyDescent="0.2">
      <c r="A23122"/>
      <c r="B23122" s="6"/>
      <c r="C23122" s="6"/>
      <c r="D23122"/>
      <c r="E23122"/>
      <c r="F23122"/>
      <c r="G23122"/>
      <c r="H23122"/>
      <c r="I23122"/>
      <c r="J23122"/>
      <c r="K23122"/>
      <c r="L23122"/>
      <c r="M23122"/>
    </row>
    <row r="23123" spans="1:13" ht="12.75" x14ac:dyDescent="0.2">
      <c r="A23123"/>
      <c r="B23123" s="6"/>
      <c r="C23123" s="6"/>
      <c r="D23123"/>
      <c r="E23123"/>
      <c r="F23123"/>
      <c r="G23123"/>
      <c r="H23123"/>
      <c r="I23123"/>
      <c r="J23123"/>
      <c r="K23123"/>
      <c r="L23123"/>
      <c r="M23123"/>
    </row>
    <row r="23124" spans="1:13" ht="12.75" x14ac:dyDescent="0.2">
      <c r="A23124"/>
      <c r="B23124" s="6"/>
      <c r="C23124" s="6"/>
      <c r="D23124"/>
      <c r="E23124"/>
      <c r="F23124"/>
      <c r="G23124"/>
      <c r="H23124"/>
      <c r="I23124"/>
      <c r="J23124"/>
      <c r="K23124"/>
      <c r="L23124"/>
      <c r="M23124"/>
    </row>
    <row r="23125" spans="1:13" ht="12.75" x14ac:dyDescent="0.2">
      <c r="A23125"/>
      <c r="B23125" s="6"/>
      <c r="C23125" s="6"/>
      <c r="D23125"/>
      <c r="E23125"/>
      <c r="F23125"/>
      <c r="G23125"/>
      <c r="H23125"/>
      <c r="I23125"/>
      <c r="J23125"/>
      <c r="K23125"/>
      <c r="L23125"/>
      <c r="M23125"/>
    </row>
    <row r="23126" spans="1:13" ht="12.75" x14ac:dyDescent="0.2">
      <c r="A23126"/>
      <c r="B23126" s="6"/>
      <c r="C23126" s="6"/>
      <c r="D23126"/>
      <c r="E23126"/>
      <c r="F23126"/>
      <c r="G23126"/>
      <c r="H23126"/>
      <c r="I23126"/>
      <c r="J23126"/>
      <c r="K23126"/>
      <c r="L23126"/>
      <c r="M23126"/>
    </row>
    <row r="23127" spans="1:13" ht="12.75" x14ac:dyDescent="0.2">
      <c r="A23127"/>
      <c r="B23127" s="6"/>
      <c r="C23127" s="6"/>
      <c r="D23127"/>
      <c r="E23127"/>
      <c r="F23127"/>
      <c r="G23127"/>
      <c r="H23127"/>
      <c r="I23127"/>
      <c r="J23127"/>
      <c r="K23127"/>
      <c r="L23127"/>
      <c r="M23127"/>
    </row>
    <row r="23128" spans="1:13" ht="12.75" x14ac:dyDescent="0.2">
      <c r="A23128"/>
      <c r="B23128" s="6"/>
      <c r="C23128" s="6"/>
      <c r="D23128"/>
      <c r="E23128"/>
      <c r="F23128"/>
      <c r="G23128"/>
      <c r="H23128"/>
      <c r="I23128"/>
      <c r="J23128"/>
      <c r="K23128"/>
      <c r="L23128"/>
      <c r="M23128"/>
    </row>
    <row r="23129" spans="1:13" ht="12.75" x14ac:dyDescent="0.2">
      <c r="A23129"/>
      <c r="B23129" s="6"/>
      <c r="C23129" s="6"/>
      <c r="D23129"/>
      <c r="E23129"/>
      <c r="F23129"/>
      <c r="G23129"/>
      <c r="H23129"/>
      <c r="I23129"/>
      <c r="J23129"/>
      <c r="K23129"/>
      <c r="L23129"/>
      <c r="M23129"/>
    </row>
    <row r="23130" spans="1:13" ht="12.75" x14ac:dyDescent="0.2">
      <c r="A23130"/>
      <c r="B23130" s="6"/>
      <c r="C23130" s="6"/>
      <c r="D23130"/>
      <c r="E23130"/>
      <c r="F23130"/>
      <c r="G23130"/>
      <c r="H23130"/>
      <c r="I23130"/>
      <c r="J23130"/>
      <c r="K23130"/>
      <c r="L23130"/>
      <c r="M23130"/>
    </row>
    <row r="23131" spans="1:13" ht="12.75" x14ac:dyDescent="0.2">
      <c r="A23131"/>
      <c r="B23131" s="6"/>
      <c r="C23131" s="6"/>
      <c r="D23131"/>
      <c r="E23131"/>
      <c r="F23131"/>
      <c r="G23131"/>
      <c r="H23131"/>
      <c r="I23131"/>
      <c r="J23131"/>
      <c r="K23131"/>
      <c r="L23131"/>
      <c r="M23131"/>
    </row>
    <row r="23132" spans="1:13" ht="12.75" x14ac:dyDescent="0.2">
      <c r="A23132"/>
      <c r="B23132" s="6"/>
      <c r="C23132" s="6"/>
      <c r="D23132"/>
      <c r="E23132"/>
      <c r="F23132"/>
      <c r="G23132"/>
      <c r="H23132"/>
      <c r="I23132"/>
      <c r="J23132"/>
      <c r="K23132"/>
      <c r="L23132"/>
      <c r="M23132"/>
    </row>
    <row r="23133" spans="1:13" ht="12.75" x14ac:dyDescent="0.2">
      <c r="A23133"/>
      <c r="B23133" s="6"/>
      <c r="C23133" s="6"/>
      <c r="D23133"/>
      <c r="E23133"/>
      <c r="F23133"/>
      <c r="G23133"/>
      <c r="H23133"/>
      <c r="I23133"/>
      <c r="J23133"/>
      <c r="K23133"/>
      <c r="L23133"/>
      <c r="M23133"/>
    </row>
    <row r="23134" spans="1:13" ht="12.75" x14ac:dyDescent="0.2">
      <c r="A23134"/>
      <c r="B23134" s="6"/>
      <c r="C23134" s="6"/>
      <c r="D23134"/>
      <c r="E23134"/>
      <c r="F23134"/>
      <c r="G23134"/>
      <c r="H23134"/>
      <c r="I23134"/>
      <c r="J23134"/>
      <c r="K23134"/>
      <c r="L23134"/>
      <c r="M23134"/>
    </row>
    <row r="23135" spans="1:13" ht="12.75" x14ac:dyDescent="0.2">
      <c r="A23135"/>
      <c r="B23135" s="6"/>
      <c r="C23135" s="6"/>
      <c r="D23135"/>
      <c r="E23135"/>
      <c r="F23135"/>
      <c r="G23135"/>
      <c r="H23135"/>
      <c r="I23135"/>
      <c r="J23135"/>
      <c r="K23135"/>
      <c r="L23135"/>
      <c r="M23135"/>
    </row>
    <row r="23136" spans="1:13" ht="12.75" x14ac:dyDescent="0.2">
      <c r="A23136"/>
      <c r="B23136" s="6"/>
      <c r="C23136" s="6"/>
      <c r="D23136"/>
      <c r="E23136"/>
      <c r="F23136"/>
      <c r="G23136"/>
      <c r="H23136"/>
      <c r="I23136"/>
      <c r="J23136"/>
      <c r="K23136"/>
      <c r="L23136"/>
      <c r="M23136"/>
    </row>
    <row r="23137" spans="1:13" ht="12.75" x14ac:dyDescent="0.2">
      <c r="A23137"/>
      <c r="B23137" s="6"/>
      <c r="C23137" s="6"/>
      <c r="D23137"/>
      <c r="E23137"/>
      <c r="F23137"/>
      <c r="G23137"/>
      <c r="H23137"/>
      <c r="I23137"/>
      <c r="J23137"/>
      <c r="K23137"/>
      <c r="L23137"/>
      <c r="M23137"/>
    </row>
    <row r="23138" spans="1:13" ht="12.75" x14ac:dyDescent="0.2">
      <c r="A23138"/>
      <c r="B23138" s="6"/>
      <c r="C23138" s="6"/>
      <c r="D23138"/>
      <c r="E23138"/>
      <c r="F23138"/>
      <c r="G23138"/>
      <c r="H23138"/>
      <c r="I23138"/>
      <c r="J23138"/>
      <c r="K23138"/>
      <c r="L23138"/>
      <c r="M23138"/>
    </row>
    <row r="23139" spans="1:13" ht="12.75" x14ac:dyDescent="0.2">
      <c r="A23139"/>
      <c r="B23139" s="6"/>
      <c r="C23139" s="6"/>
      <c r="D23139"/>
      <c r="E23139"/>
      <c r="F23139"/>
      <c r="G23139"/>
      <c r="H23139"/>
      <c r="I23139"/>
      <c r="J23139"/>
      <c r="K23139"/>
      <c r="L23139"/>
      <c r="M23139"/>
    </row>
    <row r="23140" spans="1:13" ht="12.75" x14ac:dyDescent="0.2">
      <c r="A23140"/>
      <c r="B23140" s="6"/>
      <c r="C23140" s="6"/>
      <c r="D23140"/>
      <c r="E23140"/>
      <c r="F23140"/>
      <c r="G23140"/>
      <c r="H23140"/>
      <c r="I23140"/>
      <c r="J23140"/>
      <c r="K23140"/>
      <c r="L23140"/>
      <c r="M23140"/>
    </row>
    <row r="23141" spans="1:13" ht="12.75" x14ac:dyDescent="0.2">
      <c r="A23141"/>
      <c r="B23141" s="6"/>
      <c r="C23141" s="6"/>
      <c r="D23141"/>
      <c r="E23141"/>
      <c r="F23141"/>
      <c r="G23141"/>
      <c r="H23141"/>
      <c r="I23141"/>
      <c r="J23141"/>
      <c r="K23141"/>
      <c r="L23141"/>
      <c r="M23141"/>
    </row>
    <row r="23142" spans="1:13" ht="12.75" x14ac:dyDescent="0.2">
      <c r="A23142"/>
      <c r="B23142" s="6"/>
      <c r="C23142" s="6"/>
      <c r="D23142"/>
      <c r="E23142"/>
      <c r="F23142"/>
      <c r="G23142"/>
      <c r="H23142"/>
      <c r="I23142"/>
      <c r="J23142"/>
      <c r="K23142"/>
      <c r="L23142"/>
      <c r="M23142"/>
    </row>
    <row r="23143" spans="1:13" ht="12.75" x14ac:dyDescent="0.2">
      <c r="A23143"/>
      <c r="B23143" s="6"/>
      <c r="C23143" s="6"/>
      <c r="D23143"/>
      <c r="E23143"/>
      <c r="F23143"/>
      <c r="G23143"/>
      <c r="H23143"/>
      <c r="I23143"/>
      <c r="J23143"/>
      <c r="K23143"/>
      <c r="L23143"/>
      <c r="M23143"/>
    </row>
    <row r="23144" spans="1:13" ht="12.75" x14ac:dyDescent="0.2">
      <c r="A23144"/>
      <c r="B23144" s="6"/>
      <c r="C23144" s="6"/>
      <c r="D23144"/>
      <c r="E23144"/>
      <c r="F23144"/>
      <c r="G23144"/>
      <c r="H23144"/>
      <c r="I23144"/>
      <c r="J23144"/>
      <c r="K23144"/>
      <c r="L23144"/>
      <c r="M23144"/>
    </row>
    <row r="23145" spans="1:13" ht="12.75" x14ac:dyDescent="0.2">
      <c r="A23145"/>
      <c r="B23145" s="6"/>
      <c r="C23145" s="6"/>
      <c r="D23145"/>
      <c r="E23145"/>
      <c r="F23145"/>
      <c r="G23145"/>
      <c r="H23145"/>
      <c r="I23145"/>
      <c r="J23145"/>
      <c r="K23145"/>
      <c r="L23145"/>
      <c r="M23145"/>
    </row>
    <row r="23146" spans="1:13" ht="12.75" x14ac:dyDescent="0.2">
      <c r="A23146"/>
      <c r="B23146" s="6"/>
      <c r="C23146" s="6"/>
      <c r="D23146"/>
      <c r="E23146"/>
      <c r="F23146"/>
      <c r="G23146"/>
      <c r="H23146"/>
      <c r="I23146"/>
      <c r="J23146"/>
      <c r="K23146"/>
      <c r="L23146"/>
      <c r="M23146"/>
    </row>
    <row r="23147" spans="1:13" ht="12.75" x14ac:dyDescent="0.2">
      <c r="A23147"/>
      <c r="B23147" s="6"/>
      <c r="C23147" s="6"/>
      <c r="D23147"/>
      <c r="E23147"/>
      <c r="F23147"/>
      <c r="G23147"/>
      <c r="H23147"/>
      <c r="I23147"/>
      <c r="J23147"/>
      <c r="K23147"/>
      <c r="L23147"/>
      <c r="M23147"/>
    </row>
    <row r="23148" spans="1:13" ht="12.75" x14ac:dyDescent="0.2">
      <c r="A23148"/>
      <c r="B23148" s="6"/>
      <c r="C23148" s="6"/>
      <c r="D23148"/>
      <c r="E23148"/>
      <c r="F23148"/>
      <c r="G23148"/>
      <c r="H23148"/>
      <c r="I23148"/>
      <c r="J23148"/>
      <c r="K23148"/>
      <c r="L23148"/>
      <c r="M23148"/>
    </row>
    <row r="23149" spans="1:13" ht="12.75" x14ac:dyDescent="0.2">
      <c r="A23149"/>
      <c r="B23149" s="6"/>
      <c r="C23149" s="6"/>
      <c r="D23149"/>
      <c r="E23149"/>
      <c r="F23149"/>
      <c r="G23149"/>
      <c r="H23149"/>
      <c r="I23149"/>
      <c r="J23149"/>
      <c r="K23149"/>
      <c r="L23149"/>
      <c r="M23149"/>
    </row>
    <row r="23150" spans="1:13" ht="12.75" x14ac:dyDescent="0.2">
      <c r="A23150"/>
      <c r="B23150" s="6"/>
      <c r="C23150" s="6"/>
      <c r="D23150"/>
      <c r="E23150"/>
      <c r="F23150"/>
      <c r="G23150"/>
      <c r="H23150"/>
      <c r="I23150"/>
      <c r="J23150"/>
      <c r="K23150"/>
      <c r="L23150"/>
      <c r="M23150"/>
    </row>
    <row r="23151" spans="1:13" ht="12.75" x14ac:dyDescent="0.2">
      <c r="A23151"/>
      <c r="B23151" s="6"/>
      <c r="C23151" s="6"/>
      <c r="D23151"/>
      <c r="E23151"/>
      <c r="F23151"/>
      <c r="G23151"/>
      <c r="H23151"/>
      <c r="I23151"/>
      <c r="J23151"/>
      <c r="K23151"/>
      <c r="L23151"/>
      <c r="M23151"/>
    </row>
    <row r="23152" spans="1:13" ht="12.75" x14ac:dyDescent="0.2">
      <c r="A23152"/>
      <c r="B23152" s="6"/>
      <c r="C23152" s="6"/>
      <c r="D23152"/>
      <c r="E23152"/>
      <c r="F23152"/>
      <c r="G23152"/>
      <c r="H23152"/>
      <c r="I23152"/>
      <c r="J23152"/>
      <c r="K23152"/>
      <c r="L23152"/>
      <c r="M23152"/>
    </row>
    <row r="23153" spans="1:13" ht="12.75" x14ac:dyDescent="0.2">
      <c r="A23153"/>
      <c r="B23153" s="6"/>
      <c r="C23153" s="6"/>
      <c r="D23153"/>
      <c r="E23153"/>
      <c r="F23153"/>
      <c r="G23153"/>
      <c r="H23153"/>
      <c r="I23153"/>
      <c r="J23153"/>
      <c r="K23153"/>
      <c r="L23153"/>
      <c r="M23153"/>
    </row>
    <row r="23154" spans="1:13" ht="12.75" x14ac:dyDescent="0.2">
      <c r="A23154"/>
      <c r="B23154" s="6"/>
      <c r="C23154" s="6"/>
      <c r="D23154"/>
      <c r="E23154"/>
      <c r="F23154"/>
      <c r="G23154"/>
      <c r="H23154"/>
      <c r="I23154"/>
      <c r="J23154"/>
      <c r="K23154"/>
      <c r="L23154"/>
      <c r="M23154"/>
    </row>
    <row r="23155" spans="1:13" ht="12.75" x14ac:dyDescent="0.2">
      <c r="A23155"/>
      <c r="B23155" s="6"/>
      <c r="C23155" s="6"/>
      <c r="D23155"/>
      <c r="E23155"/>
      <c r="F23155"/>
      <c r="G23155"/>
      <c r="H23155"/>
      <c r="I23155"/>
      <c r="J23155"/>
      <c r="K23155"/>
      <c r="L23155"/>
      <c r="M23155"/>
    </row>
    <row r="23156" spans="1:13" ht="12.75" x14ac:dyDescent="0.2">
      <c r="A23156"/>
      <c r="B23156" s="6"/>
      <c r="C23156" s="6"/>
      <c r="D23156"/>
      <c r="E23156"/>
      <c r="F23156"/>
      <c r="G23156"/>
      <c r="H23156"/>
      <c r="I23156"/>
      <c r="J23156"/>
      <c r="K23156"/>
      <c r="L23156"/>
      <c r="M23156"/>
    </row>
    <row r="23157" spans="1:13" ht="12.75" x14ac:dyDescent="0.2">
      <c r="A23157"/>
      <c r="B23157" s="6"/>
      <c r="C23157" s="6"/>
      <c r="D23157"/>
      <c r="E23157"/>
      <c r="F23157"/>
      <c r="G23157"/>
      <c r="H23157"/>
      <c r="I23157"/>
      <c r="J23157"/>
      <c r="K23157"/>
      <c r="L23157"/>
      <c r="M23157"/>
    </row>
    <row r="23158" spans="1:13" ht="12.75" x14ac:dyDescent="0.2">
      <c r="A23158"/>
      <c r="B23158" s="6"/>
      <c r="C23158" s="6"/>
      <c r="D23158"/>
      <c r="E23158"/>
      <c r="F23158"/>
      <c r="G23158"/>
      <c r="H23158"/>
      <c r="I23158"/>
      <c r="J23158"/>
      <c r="K23158"/>
      <c r="L23158"/>
      <c r="M23158"/>
    </row>
    <row r="23159" spans="1:13" ht="12.75" x14ac:dyDescent="0.2">
      <c r="A23159"/>
      <c r="B23159" s="6"/>
      <c r="C23159" s="6"/>
      <c r="D23159"/>
      <c r="E23159"/>
      <c r="F23159"/>
      <c r="G23159"/>
      <c r="H23159"/>
      <c r="I23159"/>
      <c r="J23159"/>
      <c r="K23159"/>
      <c r="L23159"/>
      <c r="M23159"/>
    </row>
    <row r="23160" spans="1:13" ht="12.75" x14ac:dyDescent="0.2">
      <c r="A23160"/>
      <c r="B23160" s="6"/>
      <c r="C23160" s="6"/>
      <c r="D23160"/>
      <c r="E23160"/>
      <c r="F23160"/>
      <c r="G23160"/>
      <c r="H23160"/>
      <c r="I23160"/>
      <c r="J23160"/>
      <c r="K23160"/>
      <c r="L23160"/>
      <c r="M23160"/>
    </row>
    <row r="23161" spans="1:13" ht="12.75" x14ac:dyDescent="0.2">
      <c r="A23161"/>
      <c r="B23161" s="6"/>
      <c r="C23161" s="6"/>
      <c r="D23161"/>
      <c r="E23161"/>
      <c r="F23161"/>
      <c r="G23161"/>
      <c r="H23161"/>
      <c r="I23161"/>
      <c r="J23161"/>
      <c r="K23161"/>
      <c r="L23161"/>
      <c r="M23161"/>
    </row>
    <row r="23162" spans="1:13" ht="12.75" x14ac:dyDescent="0.2">
      <c r="A23162"/>
      <c r="B23162" s="6"/>
      <c r="C23162" s="6"/>
      <c r="D23162"/>
      <c r="E23162"/>
      <c r="F23162"/>
      <c r="G23162"/>
      <c r="H23162"/>
      <c r="I23162"/>
      <c r="J23162"/>
      <c r="K23162"/>
      <c r="L23162"/>
      <c r="M23162"/>
    </row>
    <row r="23163" spans="1:13" ht="12.75" x14ac:dyDescent="0.2">
      <c r="A23163"/>
      <c r="B23163" s="6"/>
      <c r="C23163" s="6"/>
      <c r="D23163"/>
      <c r="E23163"/>
      <c r="F23163"/>
      <c r="G23163"/>
      <c r="H23163"/>
      <c r="I23163"/>
      <c r="J23163"/>
      <c r="K23163"/>
      <c r="L23163"/>
      <c r="M23163"/>
    </row>
    <row r="23164" spans="1:13" ht="12.75" x14ac:dyDescent="0.2">
      <c r="A23164"/>
      <c r="B23164" s="6"/>
      <c r="C23164" s="6"/>
      <c r="D23164"/>
      <c r="E23164"/>
      <c r="F23164"/>
      <c r="G23164"/>
      <c r="H23164"/>
      <c r="I23164"/>
      <c r="J23164"/>
      <c r="K23164"/>
      <c r="L23164"/>
      <c r="M23164"/>
    </row>
    <row r="23165" spans="1:13" ht="12.75" x14ac:dyDescent="0.2">
      <c r="A23165"/>
      <c r="B23165" s="6"/>
      <c r="C23165" s="6"/>
      <c r="D23165"/>
      <c r="E23165"/>
      <c r="F23165"/>
      <c r="G23165"/>
      <c r="H23165"/>
      <c r="I23165"/>
      <c r="J23165"/>
      <c r="K23165"/>
      <c r="L23165"/>
      <c r="M23165"/>
    </row>
    <row r="23166" spans="1:13" ht="12.75" x14ac:dyDescent="0.2">
      <c r="A23166"/>
      <c r="B23166" s="6"/>
      <c r="C23166" s="6"/>
      <c r="D23166"/>
      <c r="E23166"/>
      <c r="F23166"/>
      <c r="G23166"/>
      <c r="H23166"/>
      <c r="I23166"/>
      <c r="J23166"/>
      <c r="K23166"/>
      <c r="L23166"/>
      <c r="M23166"/>
    </row>
    <row r="23167" spans="1:13" ht="12.75" x14ac:dyDescent="0.2">
      <c r="A23167"/>
      <c r="B23167" s="6"/>
      <c r="C23167" s="6"/>
      <c r="D23167"/>
      <c r="E23167"/>
      <c r="F23167"/>
      <c r="G23167"/>
      <c r="H23167"/>
      <c r="I23167"/>
      <c r="J23167"/>
      <c r="K23167"/>
      <c r="L23167"/>
      <c r="M23167"/>
    </row>
    <row r="23168" spans="1:13" ht="12.75" x14ac:dyDescent="0.2">
      <c r="A23168"/>
      <c r="B23168" s="6"/>
      <c r="C23168" s="6"/>
      <c r="D23168"/>
      <c r="E23168"/>
      <c r="F23168"/>
      <c r="G23168"/>
      <c r="H23168"/>
      <c r="I23168"/>
      <c r="J23168"/>
      <c r="K23168"/>
      <c r="L23168"/>
      <c r="M23168"/>
    </row>
    <row r="23169" spans="1:13" ht="12.75" x14ac:dyDescent="0.2">
      <c r="A23169"/>
      <c r="B23169" s="6"/>
      <c r="C23169" s="6"/>
      <c r="D23169"/>
      <c r="E23169"/>
      <c r="F23169"/>
      <c r="G23169"/>
      <c r="H23169"/>
      <c r="I23169"/>
      <c r="J23169"/>
      <c r="K23169"/>
      <c r="L23169"/>
      <c r="M23169"/>
    </row>
    <row r="23170" spans="1:13" ht="12.75" x14ac:dyDescent="0.2">
      <c r="A23170"/>
      <c r="B23170" s="6"/>
      <c r="C23170" s="6"/>
      <c r="D23170"/>
      <c r="E23170"/>
      <c r="F23170"/>
      <c r="G23170"/>
      <c r="H23170"/>
      <c r="I23170"/>
      <c r="J23170"/>
      <c r="K23170"/>
      <c r="L23170"/>
      <c r="M23170"/>
    </row>
    <row r="23171" spans="1:13" ht="12.75" x14ac:dyDescent="0.2">
      <c r="A23171"/>
      <c r="B23171" s="6"/>
      <c r="C23171" s="6"/>
      <c r="D23171"/>
      <c r="E23171"/>
      <c r="F23171"/>
      <c r="G23171"/>
      <c r="H23171"/>
      <c r="I23171"/>
      <c r="J23171"/>
      <c r="K23171"/>
      <c r="L23171"/>
      <c r="M23171"/>
    </row>
    <row r="23172" spans="1:13" ht="12.75" x14ac:dyDescent="0.2">
      <c r="A23172"/>
      <c r="B23172" s="6"/>
      <c r="C23172" s="6"/>
      <c r="D23172"/>
      <c r="E23172"/>
      <c r="F23172"/>
      <c r="G23172"/>
      <c r="H23172"/>
      <c r="I23172"/>
      <c r="J23172"/>
      <c r="K23172"/>
      <c r="L23172"/>
      <c r="M23172"/>
    </row>
    <row r="23173" spans="1:13" ht="12.75" x14ac:dyDescent="0.2">
      <c r="A23173"/>
      <c r="B23173" s="6"/>
      <c r="C23173" s="6"/>
      <c r="D23173"/>
      <c r="E23173"/>
      <c r="F23173"/>
      <c r="G23173"/>
      <c r="H23173"/>
      <c r="I23173"/>
      <c r="J23173"/>
      <c r="K23173"/>
      <c r="L23173"/>
      <c r="M23173"/>
    </row>
    <row r="23174" spans="1:13" ht="12.75" x14ac:dyDescent="0.2">
      <c r="A23174"/>
      <c r="B23174" s="6"/>
      <c r="C23174" s="6"/>
      <c r="D23174"/>
      <c r="E23174"/>
      <c r="F23174"/>
      <c r="G23174"/>
      <c r="H23174"/>
      <c r="I23174"/>
      <c r="J23174"/>
      <c r="K23174"/>
      <c r="L23174"/>
      <c r="M23174"/>
    </row>
    <row r="23175" spans="1:13" ht="12.75" x14ac:dyDescent="0.2">
      <c r="A23175"/>
      <c r="B23175" s="6"/>
      <c r="C23175" s="6"/>
      <c r="D23175"/>
      <c r="E23175"/>
      <c r="F23175"/>
      <c r="G23175"/>
      <c r="H23175"/>
      <c r="I23175"/>
      <c r="J23175"/>
      <c r="K23175"/>
      <c r="L23175"/>
      <c r="M23175"/>
    </row>
    <row r="23176" spans="1:13" ht="12.75" x14ac:dyDescent="0.2">
      <c r="A23176"/>
      <c r="B23176" s="6"/>
      <c r="C23176" s="6"/>
      <c r="D23176"/>
      <c r="E23176"/>
      <c r="F23176"/>
      <c r="G23176"/>
      <c r="H23176"/>
      <c r="I23176"/>
      <c r="J23176"/>
      <c r="K23176"/>
      <c r="L23176"/>
      <c r="M23176"/>
    </row>
    <row r="23177" spans="1:13" ht="12.75" x14ac:dyDescent="0.2">
      <c r="A23177"/>
      <c r="B23177" s="6"/>
      <c r="C23177" s="6"/>
      <c r="D23177"/>
      <c r="E23177"/>
      <c r="F23177"/>
      <c r="G23177"/>
      <c r="H23177"/>
      <c r="I23177"/>
      <c r="J23177"/>
      <c r="K23177"/>
      <c r="L23177"/>
      <c r="M23177"/>
    </row>
    <row r="23178" spans="1:13" ht="12.75" x14ac:dyDescent="0.2">
      <c r="A23178"/>
      <c r="B23178" s="6"/>
      <c r="C23178" s="6"/>
      <c r="D23178"/>
      <c r="E23178"/>
      <c r="F23178"/>
      <c r="G23178"/>
      <c r="H23178"/>
      <c r="I23178"/>
      <c r="J23178"/>
      <c r="K23178"/>
      <c r="L23178"/>
      <c r="M23178"/>
    </row>
    <row r="23179" spans="1:13" ht="12.75" x14ac:dyDescent="0.2">
      <c r="A23179"/>
      <c r="B23179" s="6"/>
      <c r="C23179" s="6"/>
      <c r="D23179"/>
      <c r="E23179"/>
      <c r="F23179"/>
      <c r="G23179"/>
      <c r="H23179"/>
      <c r="I23179"/>
      <c r="J23179"/>
      <c r="K23179"/>
      <c r="L23179"/>
      <c r="M23179"/>
    </row>
    <row r="23180" spans="1:13" ht="12.75" x14ac:dyDescent="0.2">
      <c r="A23180"/>
      <c r="B23180" s="6"/>
      <c r="C23180" s="6"/>
      <c r="D23180"/>
      <c r="E23180"/>
      <c r="F23180"/>
      <c r="G23180"/>
      <c r="H23180"/>
      <c r="I23180"/>
      <c r="J23180"/>
      <c r="K23180"/>
      <c r="L23180"/>
      <c r="M23180"/>
    </row>
    <row r="23181" spans="1:13" ht="12.75" x14ac:dyDescent="0.2">
      <c r="A23181"/>
      <c r="B23181" s="6"/>
      <c r="C23181" s="6"/>
      <c r="D23181"/>
      <c r="E23181"/>
      <c r="F23181"/>
      <c r="G23181"/>
      <c r="H23181"/>
      <c r="I23181"/>
      <c r="J23181"/>
      <c r="K23181"/>
      <c r="L23181"/>
      <c r="M23181"/>
    </row>
    <row r="23182" spans="1:13" ht="12.75" x14ac:dyDescent="0.2">
      <c r="A23182"/>
      <c r="B23182" s="6"/>
      <c r="C23182" s="6"/>
      <c r="D23182"/>
      <c r="E23182"/>
      <c r="F23182"/>
      <c r="G23182"/>
      <c r="H23182"/>
      <c r="I23182"/>
      <c r="J23182"/>
      <c r="K23182"/>
      <c r="L23182"/>
      <c r="M23182"/>
    </row>
    <row r="23183" spans="1:13" ht="12.75" x14ac:dyDescent="0.2">
      <c r="A23183"/>
      <c r="B23183" s="6"/>
      <c r="C23183" s="6"/>
      <c r="D23183"/>
      <c r="E23183"/>
      <c r="F23183"/>
      <c r="G23183"/>
      <c r="H23183"/>
      <c r="I23183"/>
      <c r="J23183"/>
      <c r="K23183"/>
      <c r="L23183"/>
      <c r="M23183"/>
    </row>
    <row r="23184" spans="1:13" ht="12.75" x14ac:dyDescent="0.2">
      <c r="A23184"/>
      <c r="B23184" s="6"/>
      <c r="C23184" s="6"/>
      <c r="D23184"/>
      <c r="E23184"/>
      <c r="F23184"/>
      <c r="G23184"/>
      <c r="H23184"/>
      <c r="I23184"/>
      <c r="J23184"/>
      <c r="K23184"/>
      <c r="L23184"/>
      <c r="M23184"/>
    </row>
    <row r="23185" spans="1:13" ht="12.75" x14ac:dyDescent="0.2">
      <c r="A23185"/>
      <c r="B23185" s="6"/>
      <c r="C23185" s="6"/>
      <c r="D23185"/>
      <c r="E23185"/>
      <c r="F23185"/>
      <c r="G23185"/>
      <c r="H23185"/>
      <c r="I23185"/>
      <c r="J23185"/>
      <c r="K23185"/>
      <c r="L23185"/>
      <c r="M23185"/>
    </row>
    <row r="23186" spans="1:13" ht="12.75" x14ac:dyDescent="0.2">
      <c r="A23186"/>
      <c r="B23186" s="6"/>
      <c r="C23186" s="6"/>
      <c r="D23186"/>
      <c r="E23186"/>
      <c r="F23186"/>
      <c r="G23186"/>
      <c r="H23186"/>
      <c r="I23186"/>
      <c r="J23186"/>
      <c r="K23186"/>
      <c r="L23186"/>
      <c r="M23186"/>
    </row>
    <row r="23187" spans="1:13" ht="12.75" x14ac:dyDescent="0.2">
      <c r="A23187"/>
      <c r="B23187" s="6"/>
      <c r="C23187" s="6"/>
      <c r="D23187"/>
      <c r="E23187"/>
      <c r="F23187"/>
      <c r="G23187"/>
      <c r="H23187"/>
      <c r="I23187"/>
      <c r="J23187"/>
      <c r="K23187"/>
      <c r="L23187"/>
      <c r="M23187"/>
    </row>
    <row r="23188" spans="1:13" ht="12.75" x14ac:dyDescent="0.2">
      <c r="A23188"/>
      <c r="B23188" s="6"/>
      <c r="C23188" s="6"/>
      <c r="D23188"/>
      <c r="E23188"/>
      <c r="F23188"/>
      <c r="G23188"/>
      <c r="H23188"/>
      <c r="I23188"/>
      <c r="J23188"/>
      <c r="K23188"/>
      <c r="L23188"/>
      <c r="M23188"/>
    </row>
    <row r="23189" spans="1:13" ht="12.75" x14ac:dyDescent="0.2">
      <c r="A23189"/>
      <c r="B23189" s="6"/>
      <c r="C23189" s="6"/>
      <c r="D23189"/>
      <c r="E23189"/>
      <c r="F23189"/>
      <c r="G23189"/>
      <c r="H23189"/>
      <c r="I23189"/>
      <c r="J23189"/>
      <c r="K23189"/>
      <c r="L23189"/>
      <c r="M23189"/>
    </row>
    <row r="23190" spans="1:13" ht="12.75" x14ac:dyDescent="0.2">
      <c r="A23190"/>
      <c r="B23190" s="6"/>
      <c r="C23190" s="6"/>
      <c r="D23190"/>
      <c r="E23190"/>
      <c r="F23190"/>
      <c r="G23190"/>
      <c r="H23190"/>
      <c r="I23190"/>
      <c r="J23190"/>
      <c r="K23190"/>
      <c r="L23190"/>
      <c r="M23190"/>
    </row>
    <row r="23191" spans="1:13" ht="12.75" x14ac:dyDescent="0.2">
      <c r="A23191"/>
      <c r="B23191" s="6"/>
      <c r="C23191" s="6"/>
      <c r="D23191"/>
      <c r="E23191"/>
      <c r="F23191"/>
      <c r="G23191"/>
      <c r="H23191"/>
      <c r="I23191"/>
      <c r="J23191"/>
      <c r="K23191"/>
      <c r="L23191"/>
      <c r="M23191"/>
    </row>
    <row r="23192" spans="1:13" ht="12.75" x14ac:dyDescent="0.2">
      <c r="A23192"/>
      <c r="B23192" s="6"/>
      <c r="C23192" s="6"/>
      <c r="D23192"/>
      <c r="E23192"/>
      <c r="F23192"/>
      <c r="G23192"/>
      <c r="H23192"/>
      <c r="I23192"/>
      <c r="J23192"/>
      <c r="K23192"/>
      <c r="L23192"/>
      <c r="M23192"/>
    </row>
    <row r="23193" spans="1:13" ht="12.75" x14ac:dyDescent="0.2">
      <c r="A23193"/>
      <c r="B23193" s="6"/>
      <c r="C23193" s="6"/>
      <c r="D23193"/>
      <c r="E23193"/>
      <c r="F23193"/>
      <c r="G23193"/>
      <c r="H23193"/>
      <c r="I23193"/>
      <c r="J23193"/>
      <c r="K23193"/>
      <c r="L23193"/>
      <c r="M23193"/>
    </row>
    <row r="23194" spans="1:13" ht="12.75" x14ac:dyDescent="0.2">
      <c r="A23194"/>
      <c r="B23194" s="6"/>
      <c r="C23194" s="6"/>
      <c r="D23194"/>
      <c r="E23194"/>
      <c r="F23194"/>
      <c r="G23194"/>
      <c r="H23194"/>
      <c r="I23194"/>
      <c r="J23194"/>
      <c r="K23194"/>
      <c r="L23194"/>
      <c r="M23194"/>
    </row>
    <row r="23195" spans="1:13" ht="12.75" x14ac:dyDescent="0.2">
      <c r="A23195"/>
      <c r="B23195" s="6"/>
      <c r="C23195" s="6"/>
      <c r="D23195"/>
      <c r="E23195"/>
      <c r="F23195"/>
      <c r="G23195"/>
      <c r="H23195"/>
      <c r="I23195"/>
      <c r="J23195"/>
      <c r="K23195"/>
      <c r="L23195"/>
      <c r="M23195"/>
    </row>
    <row r="23196" spans="1:13" ht="12.75" x14ac:dyDescent="0.2">
      <c r="A23196"/>
      <c r="B23196" s="6"/>
      <c r="C23196" s="6"/>
      <c r="D23196"/>
      <c r="E23196"/>
      <c r="F23196"/>
      <c r="G23196"/>
      <c r="H23196"/>
      <c r="I23196"/>
      <c r="J23196"/>
      <c r="K23196"/>
      <c r="L23196"/>
      <c r="M23196"/>
    </row>
    <row r="23197" spans="1:13" ht="12.75" x14ac:dyDescent="0.2">
      <c r="A23197"/>
      <c r="B23197" s="6"/>
      <c r="C23197" s="6"/>
      <c r="D23197"/>
      <c r="E23197"/>
      <c r="F23197"/>
      <c r="G23197"/>
      <c r="H23197"/>
      <c r="I23197"/>
      <c r="J23197"/>
      <c r="K23197"/>
      <c r="L23197"/>
      <c r="M23197"/>
    </row>
    <row r="23198" spans="1:13" ht="12.75" x14ac:dyDescent="0.2">
      <c r="A23198"/>
      <c r="B23198" s="6"/>
      <c r="C23198" s="6"/>
      <c r="D23198"/>
      <c r="E23198"/>
      <c r="F23198"/>
      <c r="G23198"/>
      <c r="H23198"/>
      <c r="I23198"/>
      <c r="J23198"/>
      <c r="K23198"/>
      <c r="L23198"/>
      <c r="M23198"/>
    </row>
    <row r="23199" spans="1:13" ht="12.75" x14ac:dyDescent="0.2">
      <c r="A23199"/>
      <c r="B23199" s="6"/>
      <c r="C23199" s="6"/>
      <c r="D23199"/>
      <c r="E23199"/>
      <c r="F23199"/>
      <c r="G23199"/>
      <c r="H23199"/>
      <c r="I23199"/>
      <c r="J23199"/>
      <c r="K23199"/>
      <c r="L23199"/>
      <c r="M23199"/>
    </row>
    <row r="23200" spans="1:13" ht="12.75" x14ac:dyDescent="0.2">
      <c r="A23200"/>
      <c r="B23200" s="6"/>
      <c r="C23200" s="6"/>
      <c r="D23200"/>
      <c r="E23200"/>
      <c r="F23200"/>
      <c r="G23200"/>
      <c r="H23200"/>
      <c r="I23200"/>
      <c r="J23200"/>
      <c r="K23200"/>
      <c r="L23200"/>
      <c r="M23200"/>
    </row>
    <row r="23201" spans="1:13" ht="12.75" x14ac:dyDescent="0.2">
      <c r="A23201"/>
      <c r="B23201" s="6"/>
      <c r="C23201" s="6"/>
      <c r="D23201"/>
      <c r="E23201"/>
      <c r="F23201"/>
      <c r="G23201"/>
      <c r="H23201"/>
      <c r="I23201"/>
      <c r="J23201"/>
      <c r="K23201"/>
      <c r="L23201"/>
      <c r="M23201"/>
    </row>
    <row r="23202" spans="1:13" ht="12.75" x14ac:dyDescent="0.2">
      <c r="A23202"/>
      <c r="B23202" s="6"/>
      <c r="C23202" s="6"/>
      <c r="D23202"/>
      <c r="E23202"/>
      <c r="F23202"/>
      <c r="G23202"/>
      <c r="H23202"/>
      <c r="I23202"/>
      <c r="J23202"/>
      <c r="K23202"/>
      <c r="L23202"/>
      <c r="M23202"/>
    </row>
    <row r="23203" spans="1:13" ht="12.75" x14ac:dyDescent="0.2">
      <c r="A23203"/>
      <c r="B23203" s="6"/>
      <c r="C23203" s="6"/>
      <c r="D23203"/>
      <c r="E23203"/>
      <c r="F23203"/>
      <c r="G23203"/>
      <c r="H23203"/>
      <c r="I23203"/>
      <c r="J23203"/>
      <c r="K23203"/>
      <c r="L23203"/>
      <c r="M23203"/>
    </row>
    <row r="23204" spans="1:13" ht="12.75" x14ac:dyDescent="0.2">
      <c r="A23204"/>
      <c r="B23204" s="6"/>
      <c r="C23204" s="6"/>
      <c r="D23204"/>
      <c r="E23204"/>
      <c r="F23204"/>
      <c r="G23204"/>
      <c r="H23204"/>
      <c r="I23204"/>
      <c r="J23204"/>
      <c r="K23204"/>
      <c r="L23204"/>
      <c r="M23204"/>
    </row>
    <row r="23205" spans="1:13" ht="12.75" x14ac:dyDescent="0.2">
      <c r="A23205"/>
      <c r="B23205" s="6"/>
      <c r="C23205" s="6"/>
      <c r="D23205"/>
      <c r="E23205"/>
      <c r="F23205"/>
      <c r="G23205"/>
      <c r="H23205"/>
      <c r="I23205"/>
      <c r="J23205"/>
      <c r="K23205"/>
      <c r="L23205"/>
      <c r="M23205"/>
    </row>
    <row r="23206" spans="1:13" ht="12.75" x14ac:dyDescent="0.2">
      <c r="A23206"/>
      <c r="B23206" s="6"/>
      <c r="C23206" s="6"/>
      <c r="D23206"/>
      <c r="E23206"/>
      <c r="F23206"/>
      <c r="G23206"/>
      <c r="H23206"/>
      <c r="I23206"/>
      <c r="J23206"/>
      <c r="K23206"/>
      <c r="L23206"/>
      <c r="M23206"/>
    </row>
    <row r="23207" spans="1:13" ht="12.75" x14ac:dyDescent="0.2">
      <c r="A23207"/>
      <c r="B23207" s="6"/>
      <c r="C23207" s="6"/>
      <c r="D23207"/>
      <c r="E23207"/>
      <c r="F23207"/>
      <c r="G23207"/>
      <c r="H23207"/>
      <c r="I23207"/>
      <c r="J23207"/>
      <c r="K23207"/>
      <c r="L23207"/>
      <c r="M23207"/>
    </row>
    <row r="23208" spans="1:13" ht="12.75" x14ac:dyDescent="0.2">
      <c r="A23208"/>
      <c r="B23208" s="6"/>
      <c r="C23208" s="6"/>
      <c r="D23208"/>
      <c r="E23208"/>
      <c r="F23208"/>
      <c r="G23208"/>
      <c r="H23208"/>
      <c r="I23208"/>
      <c r="J23208"/>
      <c r="K23208"/>
      <c r="L23208"/>
      <c r="M23208"/>
    </row>
    <row r="23209" spans="1:13" ht="12.75" x14ac:dyDescent="0.2">
      <c r="A23209"/>
      <c r="B23209" s="6"/>
      <c r="C23209" s="6"/>
      <c r="D23209"/>
      <c r="E23209"/>
      <c r="F23209"/>
      <c r="G23209"/>
      <c r="H23209"/>
      <c r="I23209"/>
      <c r="J23209"/>
      <c r="K23209"/>
      <c r="L23209"/>
      <c r="M23209"/>
    </row>
    <row r="23210" spans="1:13" ht="12.75" x14ac:dyDescent="0.2">
      <c r="A23210"/>
      <c r="B23210" s="6"/>
      <c r="C23210" s="6"/>
      <c r="D23210"/>
      <c r="E23210"/>
      <c r="F23210"/>
      <c r="G23210"/>
      <c r="H23210"/>
      <c r="I23210"/>
      <c r="J23210"/>
      <c r="K23210"/>
      <c r="L23210"/>
      <c r="M23210"/>
    </row>
    <row r="23211" spans="1:13" ht="12.75" x14ac:dyDescent="0.2">
      <c r="A23211"/>
      <c r="B23211" s="6"/>
      <c r="C23211" s="6"/>
      <c r="D23211"/>
      <c r="E23211"/>
      <c r="F23211"/>
      <c r="G23211"/>
      <c r="H23211"/>
      <c r="I23211"/>
      <c r="J23211"/>
      <c r="K23211"/>
      <c r="L23211"/>
      <c r="M23211"/>
    </row>
    <row r="23212" spans="1:13" ht="12.75" x14ac:dyDescent="0.2">
      <c r="A23212"/>
      <c r="B23212" s="6"/>
      <c r="C23212" s="6"/>
      <c r="D23212"/>
      <c r="E23212"/>
      <c r="F23212"/>
      <c r="G23212"/>
      <c r="H23212"/>
      <c r="I23212"/>
      <c r="J23212"/>
      <c r="K23212"/>
      <c r="L23212"/>
      <c r="M23212"/>
    </row>
    <row r="23213" spans="1:13" ht="12.75" x14ac:dyDescent="0.2">
      <c r="A23213"/>
      <c r="B23213" s="6"/>
      <c r="C23213" s="6"/>
      <c r="D23213"/>
      <c r="E23213"/>
      <c r="F23213"/>
      <c r="G23213"/>
      <c r="H23213"/>
      <c r="I23213"/>
      <c r="J23213"/>
      <c r="K23213"/>
      <c r="L23213"/>
      <c r="M23213"/>
    </row>
    <row r="23214" spans="1:13" ht="12.75" x14ac:dyDescent="0.2">
      <c r="A23214"/>
      <c r="B23214" s="6"/>
      <c r="C23214" s="6"/>
      <c r="D23214"/>
      <c r="E23214"/>
      <c r="F23214"/>
      <c r="G23214"/>
      <c r="H23214"/>
      <c r="I23214"/>
      <c r="J23214"/>
      <c r="K23214"/>
      <c r="L23214"/>
      <c r="M23214"/>
    </row>
    <row r="23215" spans="1:13" ht="12.75" x14ac:dyDescent="0.2">
      <c r="A23215"/>
      <c r="B23215" s="6"/>
      <c r="C23215" s="6"/>
      <c r="D23215"/>
      <c r="E23215"/>
      <c r="F23215"/>
      <c r="G23215"/>
      <c r="H23215"/>
      <c r="I23215"/>
      <c r="J23215"/>
      <c r="K23215"/>
      <c r="L23215"/>
      <c r="M23215"/>
    </row>
    <row r="23216" spans="1:13" ht="12.75" x14ac:dyDescent="0.2">
      <c r="A23216"/>
      <c r="B23216" s="6"/>
      <c r="C23216" s="6"/>
      <c r="D23216"/>
      <c r="E23216"/>
      <c r="F23216"/>
      <c r="G23216"/>
      <c r="H23216"/>
      <c r="I23216"/>
      <c r="J23216"/>
      <c r="K23216"/>
      <c r="L23216"/>
      <c r="M23216"/>
    </row>
    <row r="23217" spans="1:13" ht="12.75" x14ac:dyDescent="0.2">
      <c r="A23217"/>
      <c r="B23217" s="6"/>
      <c r="C23217" s="6"/>
      <c r="D23217"/>
      <c r="E23217"/>
      <c r="F23217"/>
      <c r="G23217"/>
      <c r="H23217"/>
      <c r="I23217"/>
      <c r="J23217"/>
      <c r="K23217"/>
      <c r="L23217"/>
      <c r="M23217"/>
    </row>
    <row r="23218" spans="1:13" ht="12.75" x14ac:dyDescent="0.2">
      <c r="A23218"/>
      <c r="B23218" s="6"/>
      <c r="C23218" s="6"/>
      <c r="D23218"/>
      <c r="E23218"/>
      <c r="F23218"/>
      <c r="G23218"/>
      <c r="H23218"/>
      <c r="I23218"/>
      <c r="J23218"/>
      <c r="K23218"/>
      <c r="L23218"/>
      <c r="M23218"/>
    </row>
    <row r="23219" spans="1:13" ht="12.75" x14ac:dyDescent="0.2">
      <c r="A23219"/>
      <c r="B23219" s="6"/>
      <c r="C23219" s="6"/>
      <c r="D23219"/>
      <c r="E23219"/>
      <c r="F23219"/>
      <c r="G23219"/>
      <c r="H23219"/>
      <c r="I23219"/>
      <c r="J23219"/>
      <c r="K23219"/>
      <c r="L23219"/>
      <c r="M23219"/>
    </row>
    <row r="23220" spans="1:13" ht="12.75" x14ac:dyDescent="0.2">
      <c r="A23220"/>
      <c r="B23220" s="6"/>
      <c r="C23220" s="6"/>
      <c r="D23220"/>
      <c r="E23220"/>
      <c r="F23220"/>
      <c r="G23220"/>
      <c r="H23220"/>
      <c r="I23220"/>
      <c r="J23220"/>
      <c r="K23220"/>
      <c r="L23220"/>
      <c r="M23220"/>
    </row>
    <row r="23221" spans="1:13" ht="12.75" x14ac:dyDescent="0.2">
      <c r="A23221"/>
      <c r="B23221" s="6"/>
      <c r="C23221" s="6"/>
      <c r="D23221"/>
      <c r="E23221"/>
      <c r="F23221"/>
      <c r="G23221"/>
      <c r="H23221"/>
      <c r="I23221"/>
      <c r="J23221"/>
      <c r="K23221"/>
      <c r="L23221"/>
      <c r="M23221"/>
    </row>
    <row r="23222" spans="1:13" ht="12.75" x14ac:dyDescent="0.2">
      <c r="A23222"/>
      <c r="B23222" s="6"/>
      <c r="C23222" s="6"/>
      <c r="D23222"/>
      <c r="E23222"/>
      <c r="F23222"/>
      <c r="G23222"/>
      <c r="H23222"/>
      <c r="I23222"/>
      <c r="J23222"/>
      <c r="K23222"/>
      <c r="L23222"/>
      <c r="M23222"/>
    </row>
    <row r="23223" spans="1:13" ht="12.75" x14ac:dyDescent="0.2">
      <c r="A23223"/>
      <c r="B23223" s="6"/>
      <c r="C23223" s="6"/>
      <c r="D23223"/>
      <c r="E23223"/>
      <c r="F23223"/>
      <c r="G23223"/>
      <c r="H23223"/>
      <c r="I23223"/>
      <c r="J23223"/>
      <c r="K23223"/>
      <c r="L23223"/>
      <c r="M23223"/>
    </row>
    <row r="23224" spans="1:13" ht="12.75" x14ac:dyDescent="0.2">
      <c r="A23224"/>
      <c r="B23224" s="6"/>
      <c r="C23224" s="6"/>
      <c r="D23224"/>
      <c r="E23224"/>
      <c r="F23224"/>
      <c r="G23224"/>
      <c r="H23224"/>
      <c r="I23224"/>
      <c r="J23224"/>
      <c r="K23224"/>
      <c r="L23224"/>
      <c r="M23224"/>
    </row>
    <row r="23225" spans="1:13" ht="12.75" x14ac:dyDescent="0.2">
      <c r="A23225"/>
      <c r="B23225" s="6"/>
      <c r="C23225" s="6"/>
      <c r="D23225"/>
      <c r="E23225"/>
      <c r="F23225"/>
      <c r="G23225"/>
      <c r="H23225"/>
      <c r="I23225"/>
      <c r="J23225"/>
      <c r="K23225"/>
      <c r="L23225"/>
      <c r="M23225"/>
    </row>
    <row r="23226" spans="1:13" ht="12.75" x14ac:dyDescent="0.2">
      <c r="A23226"/>
      <c r="B23226" s="6"/>
      <c r="C23226" s="6"/>
      <c r="D23226"/>
      <c r="E23226"/>
      <c r="F23226"/>
      <c r="G23226"/>
      <c r="H23226"/>
      <c r="I23226"/>
      <c r="J23226"/>
      <c r="K23226"/>
      <c r="L23226"/>
      <c r="M23226"/>
    </row>
    <row r="23227" spans="1:13" ht="12.75" x14ac:dyDescent="0.2">
      <c r="A23227"/>
      <c r="B23227" s="6"/>
      <c r="C23227" s="6"/>
      <c r="D23227"/>
      <c r="E23227"/>
      <c r="F23227"/>
      <c r="G23227"/>
      <c r="H23227"/>
      <c r="I23227"/>
      <c r="J23227"/>
      <c r="K23227"/>
      <c r="L23227"/>
      <c r="M23227"/>
    </row>
    <row r="23228" spans="1:13" ht="12.75" x14ac:dyDescent="0.2">
      <c r="A23228"/>
      <c r="B23228" s="6"/>
      <c r="C23228" s="6"/>
      <c r="D23228"/>
      <c r="E23228"/>
      <c r="F23228"/>
      <c r="G23228"/>
      <c r="H23228"/>
      <c r="I23228"/>
      <c r="J23228"/>
      <c r="K23228"/>
      <c r="L23228"/>
      <c r="M23228"/>
    </row>
    <row r="23229" spans="1:13" ht="12.75" x14ac:dyDescent="0.2">
      <c r="A23229"/>
      <c r="B23229" s="6"/>
      <c r="C23229" s="6"/>
      <c r="D23229"/>
      <c r="E23229"/>
      <c r="F23229"/>
      <c r="G23229"/>
      <c r="H23229"/>
      <c r="I23229"/>
      <c r="J23229"/>
      <c r="K23229"/>
      <c r="L23229"/>
      <c r="M23229"/>
    </row>
    <row r="23230" spans="1:13" ht="12.75" x14ac:dyDescent="0.2">
      <c r="A23230"/>
      <c r="B23230" s="6"/>
      <c r="C23230" s="6"/>
      <c r="D23230"/>
      <c r="E23230"/>
      <c r="F23230"/>
      <c r="G23230"/>
      <c r="H23230"/>
      <c r="I23230"/>
      <c r="J23230"/>
      <c r="K23230"/>
      <c r="L23230"/>
      <c r="M23230"/>
    </row>
    <row r="23231" spans="1:13" ht="12.75" x14ac:dyDescent="0.2">
      <c r="A23231"/>
      <c r="B23231" s="6"/>
      <c r="C23231" s="6"/>
      <c r="D23231"/>
      <c r="E23231"/>
      <c r="F23231"/>
      <c r="G23231"/>
      <c r="H23231"/>
      <c r="I23231"/>
      <c r="J23231"/>
      <c r="K23231"/>
      <c r="L23231"/>
      <c r="M23231"/>
    </row>
    <row r="23232" spans="1:13" ht="12.75" x14ac:dyDescent="0.2">
      <c r="A23232"/>
      <c r="B23232" s="6"/>
      <c r="C23232" s="6"/>
      <c r="D23232"/>
      <c r="E23232"/>
      <c r="F23232"/>
      <c r="G23232"/>
      <c r="H23232"/>
      <c r="I23232"/>
      <c r="J23232"/>
      <c r="K23232"/>
      <c r="L23232"/>
      <c r="M23232"/>
    </row>
    <row r="23233" spans="1:13" ht="12.75" x14ac:dyDescent="0.2">
      <c r="A23233"/>
      <c r="B23233" s="6"/>
      <c r="C23233" s="6"/>
      <c r="D23233"/>
      <c r="E23233"/>
      <c r="F23233"/>
      <c r="G23233"/>
      <c r="H23233"/>
      <c r="I23233"/>
      <c r="J23233"/>
      <c r="K23233"/>
      <c r="L23233"/>
      <c r="M23233"/>
    </row>
    <row r="23234" spans="1:13" ht="12.75" x14ac:dyDescent="0.2">
      <c r="A23234"/>
      <c r="B23234" s="6"/>
      <c r="C23234" s="6"/>
      <c r="D23234"/>
      <c r="E23234"/>
      <c r="F23234"/>
      <c r="G23234"/>
      <c r="H23234"/>
      <c r="I23234"/>
      <c r="J23234"/>
      <c r="K23234"/>
      <c r="L23234"/>
      <c r="M23234"/>
    </row>
    <row r="23235" spans="1:13" ht="12.75" x14ac:dyDescent="0.2">
      <c r="A23235"/>
      <c r="B23235" s="6"/>
      <c r="C23235" s="6"/>
      <c r="D23235"/>
      <c r="E23235"/>
      <c r="F23235"/>
      <c r="G23235"/>
      <c r="H23235"/>
      <c r="I23235"/>
      <c r="J23235"/>
      <c r="K23235"/>
      <c r="L23235"/>
      <c r="M23235"/>
    </row>
    <row r="23236" spans="1:13" ht="12.75" x14ac:dyDescent="0.2">
      <c r="A23236"/>
      <c r="B23236" s="6"/>
      <c r="C23236" s="6"/>
      <c r="D23236"/>
      <c r="E23236"/>
      <c r="F23236"/>
      <c r="G23236"/>
      <c r="H23236"/>
      <c r="I23236"/>
      <c r="J23236"/>
      <c r="K23236"/>
      <c r="L23236"/>
      <c r="M23236"/>
    </row>
    <row r="23237" spans="1:13" ht="12.75" x14ac:dyDescent="0.2">
      <c r="A23237"/>
      <c r="B23237" s="6"/>
      <c r="C23237" s="6"/>
      <c r="D23237"/>
      <c r="E23237"/>
      <c r="F23237"/>
      <c r="G23237"/>
      <c r="H23237"/>
      <c r="I23237"/>
      <c r="J23237"/>
      <c r="K23237"/>
      <c r="L23237"/>
      <c r="M23237"/>
    </row>
    <row r="23238" spans="1:13" ht="12.75" x14ac:dyDescent="0.2">
      <c r="A23238"/>
      <c r="B23238" s="6"/>
      <c r="C23238" s="6"/>
      <c r="D23238"/>
      <c r="E23238"/>
      <c r="F23238"/>
      <c r="G23238"/>
      <c r="H23238"/>
      <c r="I23238"/>
      <c r="J23238"/>
      <c r="K23238"/>
      <c r="L23238"/>
      <c r="M23238"/>
    </row>
    <row r="23239" spans="1:13" ht="12.75" x14ac:dyDescent="0.2">
      <c r="A23239"/>
      <c r="B23239" s="6"/>
      <c r="C23239" s="6"/>
      <c r="D23239"/>
      <c r="E23239"/>
      <c r="F23239"/>
      <c r="G23239"/>
      <c r="H23239"/>
      <c r="I23239"/>
      <c r="J23239"/>
      <c r="K23239"/>
      <c r="L23239"/>
      <c r="M23239"/>
    </row>
    <row r="23240" spans="1:13" ht="12.75" x14ac:dyDescent="0.2">
      <c r="A23240"/>
      <c r="B23240" s="6"/>
      <c r="C23240" s="6"/>
      <c r="D23240"/>
      <c r="E23240"/>
      <c r="F23240"/>
      <c r="G23240"/>
      <c r="H23240"/>
      <c r="I23240"/>
      <c r="J23240"/>
      <c r="K23240"/>
      <c r="L23240"/>
      <c r="M23240"/>
    </row>
    <row r="23241" spans="1:13" ht="12.75" x14ac:dyDescent="0.2">
      <c r="A23241"/>
      <c r="B23241" s="6"/>
      <c r="C23241" s="6"/>
      <c r="D23241"/>
      <c r="E23241"/>
      <c r="F23241"/>
      <c r="G23241"/>
      <c r="H23241"/>
      <c r="I23241"/>
      <c r="J23241"/>
      <c r="K23241"/>
      <c r="L23241"/>
      <c r="M23241"/>
    </row>
    <row r="23242" spans="1:13" ht="12.75" x14ac:dyDescent="0.2">
      <c r="A23242"/>
      <c r="B23242" s="6"/>
      <c r="C23242" s="6"/>
      <c r="D23242"/>
      <c r="E23242"/>
      <c r="F23242"/>
      <c r="G23242"/>
      <c r="H23242"/>
      <c r="I23242"/>
      <c r="J23242"/>
      <c r="K23242"/>
      <c r="L23242"/>
      <c r="M23242"/>
    </row>
    <row r="23243" spans="1:13" ht="12.75" x14ac:dyDescent="0.2">
      <c r="A23243"/>
      <c r="B23243" s="6"/>
      <c r="C23243" s="6"/>
      <c r="D23243"/>
      <c r="E23243"/>
      <c r="F23243"/>
      <c r="G23243"/>
      <c r="H23243"/>
      <c r="I23243"/>
      <c r="J23243"/>
      <c r="K23243"/>
      <c r="L23243"/>
      <c r="M23243"/>
    </row>
    <row r="23244" spans="1:13" ht="12.75" x14ac:dyDescent="0.2">
      <c r="A23244"/>
      <c r="B23244" s="6"/>
      <c r="C23244" s="6"/>
      <c r="D23244"/>
      <c r="E23244"/>
      <c r="F23244"/>
      <c r="G23244"/>
      <c r="H23244"/>
      <c r="I23244"/>
      <c r="J23244"/>
      <c r="K23244"/>
      <c r="L23244"/>
      <c r="M23244"/>
    </row>
    <row r="23245" spans="1:13" ht="12.75" x14ac:dyDescent="0.2">
      <c r="A23245"/>
      <c r="B23245" s="6"/>
      <c r="C23245" s="6"/>
      <c r="D23245"/>
      <c r="E23245"/>
      <c r="F23245"/>
      <c r="G23245"/>
      <c r="H23245"/>
      <c r="I23245"/>
      <c r="J23245"/>
      <c r="K23245"/>
      <c r="L23245"/>
      <c r="M23245"/>
    </row>
    <row r="23246" spans="1:13" ht="12.75" x14ac:dyDescent="0.2">
      <c r="A23246"/>
      <c r="B23246" s="6"/>
      <c r="C23246" s="6"/>
      <c r="D23246"/>
      <c r="E23246"/>
      <c r="F23246"/>
      <c r="G23246"/>
      <c r="H23246"/>
      <c r="I23246"/>
      <c r="J23246"/>
      <c r="K23246"/>
      <c r="L23246"/>
      <c r="M23246"/>
    </row>
    <row r="23247" spans="1:13" ht="12.75" x14ac:dyDescent="0.2">
      <c r="A23247"/>
      <c r="B23247" s="6"/>
      <c r="C23247" s="6"/>
      <c r="D23247"/>
      <c r="E23247"/>
      <c r="F23247"/>
      <c r="G23247"/>
      <c r="H23247"/>
      <c r="I23247"/>
      <c r="J23247"/>
      <c r="K23247"/>
      <c r="L23247"/>
      <c r="M23247"/>
    </row>
    <row r="23248" spans="1:13" ht="12.75" x14ac:dyDescent="0.2">
      <c r="A23248"/>
      <c r="B23248" s="6"/>
      <c r="C23248" s="6"/>
      <c r="D23248"/>
      <c r="E23248"/>
      <c r="F23248"/>
      <c r="G23248"/>
      <c r="H23248"/>
      <c r="I23248"/>
      <c r="J23248"/>
      <c r="K23248"/>
      <c r="L23248"/>
      <c r="M23248"/>
    </row>
    <row r="23249" spans="1:13" ht="12.75" x14ac:dyDescent="0.2">
      <c r="A23249"/>
      <c r="B23249" s="6"/>
      <c r="C23249" s="6"/>
      <c r="D23249"/>
      <c r="E23249"/>
      <c r="F23249"/>
      <c r="G23249"/>
      <c r="H23249"/>
      <c r="I23249"/>
      <c r="J23249"/>
      <c r="K23249"/>
      <c r="L23249"/>
      <c r="M23249"/>
    </row>
    <row r="23250" spans="1:13" ht="12.75" x14ac:dyDescent="0.2">
      <c r="A23250"/>
      <c r="B23250" s="6"/>
      <c r="C23250" s="6"/>
      <c r="D23250"/>
      <c r="E23250"/>
      <c r="F23250"/>
      <c r="G23250"/>
      <c r="H23250"/>
      <c r="I23250"/>
      <c r="J23250"/>
      <c r="K23250"/>
      <c r="L23250"/>
      <c r="M23250"/>
    </row>
    <row r="23251" spans="1:13" ht="12.75" x14ac:dyDescent="0.2">
      <c r="A23251"/>
      <c r="B23251" s="6"/>
      <c r="C23251" s="6"/>
      <c r="D23251"/>
      <c r="E23251"/>
      <c r="F23251"/>
      <c r="G23251"/>
      <c r="H23251"/>
      <c r="I23251"/>
      <c r="J23251"/>
      <c r="K23251"/>
      <c r="L23251"/>
      <c r="M23251"/>
    </row>
    <row r="23252" spans="1:13" ht="12.75" x14ac:dyDescent="0.2">
      <c r="A23252"/>
      <c r="B23252" s="6"/>
      <c r="C23252" s="6"/>
      <c r="D23252"/>
      <c r="E23252"/>
      <c r="F23252"/>
      <c r="G23252"/>
      <c r="H23252"/>
      <c r="I23252"/>
      <c r="J23252"/>
      <c r="K23252"/>
      <c r="L23252"/>
      <c r="M23252"/>
    </row>
    <row r="23253" spans="1:13" ht="12.75" x14ac:dyDescent="0.2">
      <c r="A23253"/>
      <c r="B23253" s="6"/>
      <c r="C23253" s="6"/>
      <c r="D23253"/>
      <c r="E23253"/>
      <c r="F23253"/>
      <c r="G23253"/>
      <c r="H23253"/>
      <c r="I23253"/>
      <c r="J23253"/>
      <c r="K23253"/>
      <c r="L23253"/>
      <c r="M23253"/>
    </row>
    <row r="23254" spans="1:13" ht="12.75" x14ac:dyDescent="0.2">
      <c r="A23254"/>
      <c r="B23254" s="6"/>
      <c r="C23254" s="6"/>
      <c r="D23254"/>
      <c r="E23254"/>
      <c r="F23254"/>
      <c r="G23254"/>
      <c r="H23254"/>
      <c r="I23254"/>
      <c r="J23254"/>
      <c r="K23254"/>
      <c r="L23254"/>
      <c r="M23254"/>
    </row>
    <row r="23255" spans="1:13" ht="12.75" x14ac:dyDescent="0.2">
      <c r="A23255"/>
      <c r="B23255" s="6"/>
      <c r="C23255" s="6"/>
      <c r="D23255"/>
      <c r="E23255"/>
      <c r="F23255"/>
      <c r="G23255"/>
      <c r="H23255"/>
      <c r="I23255"/>
      <c r="J23255"/>
      <c r="K23255"/>
      <c r="L23255"/>
      <c r="M23255"/>
    </row>
    <row r="23256" spans="1:13" ht="12.75" x14ac:dyDescent="0.2">
      <c r="A23256"/>
      <c r="B23256" s="6"/>
      <c r="C23256" s="6"/>
      <c r="D23256"/>
      <c r="E23256"/>
      <c r="F23256"/>
      <c r="G23256"/>
      <c r="H23256"/>
      <c r="I23256"/>
      <c r="J23256"/>
      <c r="K23256"/>
      <c r="L23256"/>
      <c r="M23256"/>
    </row>
    <row r="23257" spans="1:13" ht="12.75" x14ac:dyDescent="0.2">
      <c r="A23257"/>
      <c r="B23257" s="6"/>
      <c r="C23257" s="6"/>
      <c r="D23257"/>
      <c r="E23257"/>
      <c r="F23257"/>
      <c r="G23257"/>
      <c r="H23257"/>
      <c r="I23257"/>
      <c r="J23257"/>
      <c r="K23257"/>
      <c r="L23257"/>
      <c r="M23257"/>
    </row>
    <row r="23258" spans="1:13" ht="12.75" x14ac:dyDescent="0.2">
      <c r="A23258"/>
      <c r="B23258" s="6"/>
      <c r="C23258" s="6"/>
      <c r="D23258"/>
      <c r="E23258"/>
      <c r="F23258"/>
      <c r="G23258"/>
      <c r="H23258"/>
      <c r="I23258"/>
      <c r="J23258"/>
      <c r="K23258"/>
      <c r="L23258"/>
      <c r="M23258"/>
    </row>
    <row r="23259" spans="1:13" ht="12.75" x14ac:dyDescent="0.2">
      <c r="A23259"/>
      <c r="B23259" s="6"/>
      <c r="C23259" s="6"/>
      <c r="D23259"/>
      <c r="E23259"/>
      <c r="F23259"/>
      <c r="G23259"/>
      <c r="H23259"/>
      <c r="I23259"/>
      <c r="J23259"/>
      <c r="K23259"/>
      <c r="L23259"/>
      <c r="M23259"/>
    </row>
    <row r="23260" spans="1:13" ht="12.75" x14ac:dyDescent="0.2">
      <c r="A23260"/>
      <c r="B23260" s="6"/>
      <c r="C23260" s="6"/>
      <c r="D23260"/>
      <c r="E23260"/>
      <c r="F23260"/>
      <c r="G23260"/>
      <c r="H23260"/>
      <c r="I23260"/>
      <c r="J23260"/>
      <c r="K23260"/>
      <c r="L23260"/>
      <c r="M23260"/>
    </row>
    <row r="23261" spans="1:13" ht="12.75" x14ac:dyDescent="0.2">
      <c r="A23261"/>
      <c r="B23261" s="6"/>
      <c r="C23261" s="6"/>
      <c r="D23261"/>
      <c r="E23261"/>
      <c r="F23261"/>
      <c r="G23261"/>
      <c r="H23261"/>
      <c r="I23261"/>
      <c r="J23261"/>
      <c r="K23261"/>
      <c r="L23261"/>
      <c r="M23261"/>
    </row>
    <row r="23262" spans="1:13" ht="12.75" x14ac:dyDescent="0.2">
      <c r="A23262"/>
      <c r="B23262" s="6"/>
      <c r="C23262" s="6"/>
      <c r="D23262"/>
      <c r="E23262"/>
      <c r="F23262"/>
      <c r="G23262"/>
      <c r="H23262"/>
      <c r="I23262"/>
      <c r="J23262"/>
      <c r="K23262"/>
      <c r="L23262"/>
      <c r="M23262"/>
    </row>
    <row r="23263" spans="1:13" ht="12.75" x14ac:dyDescent="0.2">
      <c r="A23263"/>
      <c r="B23263" s="6"/>
      <c r="C23263" s="6"/>
      <c r="D23263"/>
      <c r="E23263"/>
      <c r="F23263"/>
      <c r="G23263"/>
      <c r="H23263"/>
      <c r="I23263"/>
      <c r="J23263"/>
      <c r="K23263"/>
      <c r="L23263"/>
      <c r="M23263"/>
    </row>
    <row r="23264" spans="1:13" ht="12.75" x14ac:dyDescent="0.2">
      <c r="A23264"/>
      <c r="B23264" s="6"/>
      <c r="C23264" s="6"/>
      <c r="D23264"/>
      <c r="E23264"/>
      <c r="F23264"/>
      <c r="G23264"/>
      <c r="H23264"/>
      <c r="I23264"/>
      <c r="J23264"/>
      <c r="K23264"/>
      <c r="L23264"/>
      <c r="M23264"/>
    </row>
    <row r="23265" spans="1:13" ht="12.75" x14ac:dyDescent="0.2">
      <c r="A23265"/>
      <c r="B23265" s="6"/>
      <c r="C23265" s="6"/>
      <c r="D23265"/>
      <c r="E23265"/>
      <c r="F23265"/>
      <c r="G23265"/>
      <c r="H23265"/>
      <c r="I23265"/>
      <c r="J23265"/>
      <c r="K23265"/>
      <c r="L23265"/>
      <c r="M23265"/>
    </row>
    <row r="23266" spans="1:13" ht="12.75" x14ac:dyDescent="0.2">
      <c r="A23266"/>
      <c r="B23266" s="6"/>
      <c r="C23266" s="6"/>
      <c r="D23266"/>
      <c r="E23266"/>
      <c r="F23266"/>
      <c r="G23266"/>
      <c r="H23266"/>
      <c r="I23266"/>
      <c r="J23266"/>
      <c r="K23266"/>
      <c r="L23266"/>
      <c r="M23266"/>
    </row>
    <row r="23267" spans="1:13" ht="12.75" x14ac:dyDescent="0.2">
      <c r="A23267"/>
      <c r="B23267" s="6"/>
      <c r="C23267" s="6"/>
      <c r="D23267"/>
      <c r="E23267"/>
      <c r="F23267"/>
      <c r="G23267"/>
      <c r="H23267"/>
      <c r="I23267"/>
      <c r="J23267"/>
      <c r="K23267"/>
      <c r="L23267"/>
      <c r="M23267"/>
    </row>
    <row r="23268" spans="1:13" ht="12.75" x14ac:dyDescent="0.2">
      <c r="A23268"/>
      <c r="B23268" s="6"/>
      <c r="C23268" s="6"/>
      <c r="D23268"/>
      <c r="E23268"/>
      <c r="F23268"/>
      <c r="G23268"/>
      <c r="H23268"/>
      <c r="I23268"/>
      <c r="J23268"/>
      <c r="K23268"/>
      <c r="L23268"/>
      <c r="M23268"/>
    </row>
    <row r="23269" spans="1:13" ht="12.75" x14ac:dyDescent="0.2">
      <c r="A23269"/>
      <c r="B23269" s="6"/>
      <c r="C23269" s="6"/>
      <c r="D23269"/>
      <c r="E23269"/>
      <c r="F23269"/>
      <c r="G23269"/>
      <c r="H23269"/>
      <c r="I23269"/>
      <c r="J23269"/>
      <c r="K23269"/>
      <c r="L23269"/>
      <c r="M23269"/>
    </row>
    <row r="23270" spans="1:13" ht="12.75" x14ac:dyDescent="0.2">
      <c r="A23270"/>
      <c r="B23270" s="6"/>
      <c r="C23270" s="6"/>
      <c r="D23270"/>
      <c r="E23270"/>
      <c r="F23270"/>
      <c r="G23270"/>
      <c r="H23270"/>
      <c r="I23270"/>
      <c r="J23270"/>
      <c r="K23270"/>
      <c r="L23270"/>
      <c r="M23270"/>
    </row>
    <row r="23271" spans="1:13" ht="12.75" x14ac:dyDescent="0.2">
      <c r="A23271"/>
      <c r="B23271" s="6"/>
      <c r="C23271" s="6"/>
      <c r="D23271"/>
      <c r="E23271"/>
      <c r="F23271"/>
      <c r="G23271"/>
      <c r="H23271"/>
      <c r="I23271"/>
      <c r="J23271"/>
      <c r="K23271"/>
      <c r="L23271"/>
      <c r="M23271"/>
    </row>
    <row r="23272" spans="1:13" ht="12.75" x14ac:dyDescent="0.2">
      <c r="A23272"/>
      <c r="B23272" s="6"/>
      <c r="C23272" s="6"/>
      <c r="D23272"/>
      <c r="E23272"/>
      <c r="F23272"/>
      <c r="G23272"/>
      <c r="H23272"/>
      <c r="I23272"/>
      <c r="J23272"/>
      <c r="K23272"/>
      <c r="L23272"/>
      <c r="M23272"/>
    </row>
    <row r="23273" spans="1:13" ht="12.75" x14ac:dyDescent="0.2">
      <c r="A23273"/>
      <c r="B23273" s="6"/>
      <c r="C23273" s="6"/>
      <c r="D23273"/>
      <c r="E23273"/>
      <c r="F23273"/>
      <c r="G23273"/>
      <c r="H23273"/>
      <c r="I23273"/>
      <c r="J23273"/>
      <c r="K23273"/>
      <c r="L23273"/>
      <c r="M23273"/>
    </row>
    <row r="23274" spans="1:13" ht="12.75" x14ac:dyDescent="0.2">
      <c r="A23274"/>
      <c r="B23274" s="6"/>
      <c r="C23274" s="6"/>
      <c r="D23274"/>
      <c r="E23274"/>
      <c r="F23274"/>
      <c r="G23274"/>
      <c r="H23274"/>
      <c r="I23274"/>
      <c r="J23274"/>
      <c r="K23274"/>
      <c r="L23274"/>
      <c r="M23274"/>
    </row>
    <row r="23275" spans="1:13" ht="12.75" x14ac:dyDescent="0.2">
      <c r="A23275"/>
      <c r="B23275" s="6"/>
      <c r="C23275" s="6"/>
      <c r="D23275"/>
      <c r="E23275"/>
      <c r="F23275"/>
      <c r="G23275"/>
      <c r="H23275"/>
      <c r="I23275"/>
      <c r="J23275"/>
      <c r="K23275"/>
      <c r="L23275"/>
      <c r="M23275"/>
    </row>
    <row r="23276" spans="1:13" ht="12.75" x14ac:dyDescent="0.2">
      <c r="A23276"/>
      <c r="B23276" s="6"/>
      <c r="C23276" s="6"/>
      <c r="D23276"/>
      <c r="E23276"/>
      <c r="F23276"/>
      <c r="G23276"/>
      <c r="H23276"/>
      <c r="I23276"/>
      <c r="J23276"/>
      <c r="K23276"/>
      <c r="L23276"/>
      <c r="M23276"/>
    </row>
    <row r="23277" spans="1:13" ht="12.75" x14ac:dyDescent="0.2">
      <c r="A23277"/>
      <c r="B23277" s="6"/>
      <c r="C23277" s="6"/>
      <c r="D23277"/>
      <c r="E23277"/>
      <c r="F23277"/>
      <c r="G23277"/>
      <c r="H23277"/>
      <c r="I23277"/>
      <c r="J23277"/>
      <c r="K23277"/>
      <c r="L23277"/>
      <c r="M23277"/>
    </row>
    <row r="23278" spans="1:13" ht="12.75" x14ac:dyDescent="0.2">
      <c r="A23278"/>
      <c r="B23278" s="6"/>
      <c r="C23278" s="6"/>
      <c r="D23278"/>
      <c r="E23278"/>
      <c r="F23278"/>
      <c r="G23278"/>
      <c r="H23278"/>
      <c r="I23278"/>
      <c r="J23278"/>
      <c r="K23278"/>
      <c r="L23278"/>
      <c r="M23278"/>
    </row>
    <row r="23279" spans="1:13" ht="12.75" x14ac:dyDescent="0.2">
      <c r="A23279"/>
      <c r="B23279" s="6"/>
      <c r="C23279" s="6"/>
      <c r="D23279"/>
      <c r="E23279"/>
      <c r="F23279"/>
      <c r="G23279"/>
      <c r="H23279"/>
      <c r="I23279"/>
      <c r="J23279"/>
      <c r="K23279"/>
      <c r="L23279"/>
      <c r="M23279"/>
    </row>
    <row r="23280" spans="1:13" ht="12.75" x14ac:dyDescent="0.2">
      <c r="A23280"/>
      <c r="B23280" s="6"/>
      <c r="C23280" s="6"/>
      <c r="D23280"/>
      <c r="E23280"/>
      <c r="F23280"/>
      <c r="G23280"/>
      <c r="H23280"/>
      <c r="I23280"/>
      <c r="J23280"/>
      <c r="K23280"/>
      <c r="L23280"/>
      <c r="M23280"/>
    </row>
    <row r="23281" spans="1:13" ht="12.75" x14ac:dyDescent="0.2">
      <c r="A23281"/>
      <c r="B23281" s="6"/>
      <c r="C23281" s="6"/>
      <c r="D23281"/>
      <c r="E23281"/>
      <c r="F23281"/>
      <c r="G23281"/>
      <c r="H23281"/>
      <c r="I23281"/>
      <c r="J23281"/>
      <c r="K23281"/>
      <c r="L23281"/>
      <c r="M23281"/>
    </row>
    <row r="23282" spans="1:13" ht="12.75" x14ac:dyDescent="0.2">
      <c r="A23282"/>
      <c r="B23282" s="6"/>
      <c r="C23282" s="6"/>
      <c r="D23282"/>
      <c r="E23282"/>
      <c r="F23282"/>
      <c r="G23282"/>
      <c r="H23282"/>
      <c r="I23282"/>
      <c r="J23282"/>
      <c r="K23282"/>
      <c r="L23282"/>
      <c r="M23282"/>
    </row>
    <row r="23283" spans="1:13" ht="12.75" x14ac:dyDescent="0.2">
      <c r="A23283"/>
      <c r="B23283" s="6"/>
      <c r="C23283" s="6"/>
      <c r="D23283"/>
      <c r="E23283"/>
      <c r="F23283"/>
      <c r="G23283"/>
      <c r="H23283"/>
      <c r="I23283"/>
      <c r="J23283"/>
      <c r="K23283"/>
      <c r="L23283"/>
      <c r="M23283"/>
    </row>
    <row r="23284" spans="1:13" ht="12.75" x14ac:dyDescent="0.2">
      <c r="A23284"/>
      <c r="B23284" s="6"/>
      <c r="C23284" s="6"/>
      <c r="D23284"/>
      <c r="E23284"/>
      <c r="F23284"/>
      <c r="G23284"/>
      <c r="H23284"/>
      <c r="I23284"/>
      <c r="J23284"/>
      <c r="K23284"/>
      <c r="L23284"/>
      <c r="M23284"/>
    </row>
    <row r="23285" spans="1:13" ht="12.75" x14ac:dyDescent="0.2">
      <c r="A23285"/>
      <c r="B23285" s="6"/>
      <c r="C23285" s="6"/>
      <c r="D23285"/>
      <c r="E23285"/>
      <c r="F23285"/>
      <c r="G23285"/>
      <c r="H23285"/>
      <c r="I23285"/>
      <c r="J23285"/>
      <c r="K23285"/>
      <c r="L23285"/>
      <c r="M23285"/>
    </row>
    <row r="23286" spans="1:13" ht="12.75" x14ac:dyDescent="0.2">
      <c r="A23286"/>
      <c r="B23286" s="6"/>
      <c r="C23286" s="6"/>
      <c r="D23286"/>
      <c r="E23286"/>
      <c r="F23286"/>
      <c r="G23286"/>
      <c r="H23286"/>
      <c r="I23286"/>
      <c r="J23286"/>
      <c r="K23286"/>
      <c r="L23286"/>
      <c r="M23286"/>
    </row>
    <row r="23287" spans="1:13" ht="12.75" x14ac:dyDescent="0.2">
      <c r="A23287"/>
      <c r="B23287" s="6"/>
      <c r="C23287" s="6"/>
      <c r="D23287"/>
      <c r="E23287"/>
      <c r="F23287"/>
      <c r="G23287"/>
      <c r="H23287"/>
      <c r="I23287"/>
      <c r="J23287"/>
      <c r="K23287"/>
      <c r="L23287"/>
      <c r="M23287"/>
    </row>
    <row r="23288" spans="1:13" ht="12.75" x14ac:dyDescent="0.2">
      <c r="A23288"/>
      <c r="B23288" s="6"/>
      <c r="C23288" s="6"/>
      <c r="D23288"/>
      <c r="E23288"/>
      <c r="F23288"/>
      <c r="G23288"/>
      <c r="H23288"/>
      <c r="I23288"/>
      <c r="J23288"/>
      <c r="K23288"/>
      <c r="L23288"/>
      <c r="M23288"/>
    </row>
    <row r="23289" spans="1:13" ht="12.75" x14ac:dyDescent="0.2">
      <c r="A23289"/>
      <c r="B23289" s="6"/>
      <c r="C23289" s="6"/>
      <c r="D23289"/>
      <c r="E23289"/>
      <c r="F23289"/>
      <c r="G23289"/>
      <c r="H23289"/>
      <c r="I23289"/>
      <c r="J23289"/>
      <c r="K23289"/>
      <c r="L23289"/>
      <c r="M23289"/>
    </row>
    <row r="23290" spans="1:13" ht="12.75" x14ac:dyDescent="0.2">
      <c r="A23290"/>
      <c r="B23290" s="6"/>
      <c r="C23290" s="6"/>
      <c r="D23290"/>
      <c r="E23290"/>
      <c r="F23290"/>
      <c r="G23290"/>
      <c r="H23290"/>
      <c r="I23290"/>
      <c r="J23290"/>
      <c r="K23290"/>
      <c r="L23290"/>
      <c r="M23290"/>
    </row>
    <row r="23291" spans="1:13" ht="12.75" x14ac:dyDescent="0.2">
      <c r="A23291"/>
      <c r="B23291" s="6"/>
      <c r="C23291" s="6"/>
      <c r="D23291"/>
      <c r="E23291"/>
      <c r="F23291"/>
      <c r="G23291"/>
      <c r="H23291"/>
      <c r="I23291"/>
      <c r="J23291"/>
      <c r="K23291"/>
      <c r="L23291"/>
      <c r="M23291"/>
    </row>
    <row r="23292" spans="1:13" ht="12.75" x14ac:dyDescent="0.2">
      <c r="A23292"/>
      <c r="B23292" s="6"/>
      <c r="C23292" s="6"/>
      <c r="D23292"/>
      <c r="E23292"/>
      <c r="F23292"/>
      <c r="G23292"/>
      <c r="H23292"/>
      <c r="I23292"/>
      <c r="J23292"/>
      <c r="K23292"/>
      <c r="L23292"/>
      <c r="M23292"/>
    </row>
    <row r="23293" spans="1:13" ht="12.75" x14ac:dyDescent="0.2">
      <c r="A23293"/>
      <c r="B23293" s="6"/>
      <c r="C23293" s="6"/>
      <c r="D23293"/>
      <c r="E23293"/>
      <c r="F23293"/>
      <c r="G23293"/>
      <c r="H23293"/>
      <c r="I23293"/>
      <c r="J23293"/>
      <c r="K23293"/>
      <c r="L23293"/>
      <c r="M23293"/>
    </row>
    <row r="23294" spans="1:13" ht="12.75" x14ac:dyDescent="0.2">
      <c r="A23294"/>
      <c r="B23294" s="6"/>
      <c r="C23294" s="6"/>
      <c r="D23294"/>
      <c r="E23294"/>
      <c r="F23294"/>
      <c r="G23294"/>
      <c r="H23294"/>
      <c r="I23294"/>
      <c r="J23294"/>
      <c r="K23294"/>
      <c r="L23294"/>
      <c r="M23294"/>
    </row>
    <row r="23295" spans="1:13" ht="12.75" x14ac:dyDescent="0.2">
      <c r="A23295"/>
      <c r="B23295" s="6"/>
      <c r="C23295" s="6"/>
      <c r="D23295"/>
      <c r="E23295"/>
      <c r="F23295"/>
      <c r="G23295"/>
      <c r="H23295"/>
      <c r="I23295"/>
      <c r="J23295"/>
      <c r="K23295"/>
      <c r="L23295"/>
      <c r="M23295"/>
    </row>
    <row r="23296" spans="1:13" ht="12.75" x14ac:dyDescent="0.2">
      <c r="A23296"/>
      <c r="B23296" s="6"/>
      <c r="C23296" s="6"/>
      <c r="D23296"/>
      <c r="E23296"/>
      <c r="F23296"/>
      <c r="G23296"/>
      <c r="H23296"/>
      <c r="I23296"/>
      <c r="J23296"/>
      <c r="K23296"/>
      <c r="L23296"/>
      <c r="M23296"/>
    </row>
    <row r="23297" spans="1:13" ht="12.75" x14ac:dyDescent="0.2">
      <c r="A23297"/>
      <c r="B23297" s="6"/>
      <c r="C23297" s="6"/>
      <c r="D23297"/>
      <c r="E23297"/>
      <c r="F23297"/>
      <c r="G23297"/>
      <c r="H23297"/>
      <c r="I23297"/>
      <c r="J23297"/>
      <c r="K23297"/>
      <c r="L23297"/>
      <c r="M23297"/>
    </row>
    <row r="23298" spans="1:13" ht="12.75" x14ac:dyDescent="0.2">
      <c r="A23298"/>
      <c r="B23298" s="6"/>
      <c r="C23298" s="6"/>
      <c r="D23298"/>
      <c r="E23298"/>
      <c r="F23298"/>
      <c r="G23298"/>
      <c r="H23298"/>
      <c r="I23298"/>
      <c r="J23298"/>
      <c r="K23298"/>
      <c r="L23298"/>
      <c r="M23298"/>
    </row>
    <row r="23299" spans="1:13" ht="12.75" x14ac:dyDescent="0.2">
      <c r="A23299"/>
      <c r="B23299" s="6"/>
      <c r="C23299" s="6"/>
      <c r="D23299"/>
      <c r="E23299"/>
      <c r="F23299"/>
      <c r="G23299"/>
      <c r="H23299"/>
      <c r="I23299"/>
      <c r="J23299"/>
      <c r="K23299"/>
      <c r="L23299"/>
      <c r="M23299"/>
    </row>
    <row r="23300" spans="1:13" ht="12.75" x14ac:dyDescent="0.2">
      <c r="A23300"/>
      <c r="B23300" s="6"/>
      <c r="C23300" s="6"/>
      <c r="D23300"/>
      <c r="E23300"/>
      <c r="F23300"/>
      <c r="G23300"/>
      <c r="H23300"/>
      <c r="I23300"/>
      <c r="J23300"/>
      <c r="K23300"/>
      <c r="L23300"/>
      <c r="M23300"/>
    </row>
    <row r="23301" spans="1:13" ht="12.75" x14ac:dyDescent="0.2">
      <c r="A23301"/>
      <c r="B23301" s="6"/>
      <c r="C23301" s="6"/>
      <c r="D23301"/>
      <c r="E23301"/>
      <c r="F23301"/>
      <c r="G23301"/>
      <c r="H23301"/>
      <c r="I23301"/>
      <c r="J23301"/>
      <c r="K23301"/>
      <c r="L23301"/>
      <c r="M23301"/>
    </row>
    <row r="23302" spans="1:13" ht="12.75" x14ac:dyDescent="0.2">
      <c r="A23302"/>
      <c r="B23302" s="6"/>
      <c r="C23302" s="6"/>
      <c r="D23302"/>
      <c r="E23302"/>
      <c r="F23302"/>
      <c r="G23302"/>
      <c r="H23302"/>
      <c r="I23302"/>
      <c r="J23302"/>
      <c r="K23302"/>
      <c r="L23302"/>
      <c r="M23302"/>
    </row>
    <row r="23303" spans="1:13" ht="12.75" x14ac:dyDescent="0.2">
      <c r="A23303"/>
      <c r="B23303" s="6"/>
      <c r="C23303" s="6"/>
      <c r="D23303"/>
      <c r="E23303"/>
      <c r="F23303"/>
      <c r="G23303"/>
      <c r="H23303"/>
      <c r="I23303"/>
      <c r="J23303"/>
      <c r="K23303"/>
      <c r="L23303"/>
      <c r="M23303"/>
    </row>
    <row r="23304" spans="1:13" ht="12.75" x14ac:dyDescent="0.2">
      <c r="A23304"/>
      <c r="B23304" s="6"/>
      <c r="C23304" s="6"/>
      <c r="D23304"/>
      <c r="E23304"/>
      <c r="F23304"/>
      <c r="G23304"/>
      <c r="H23304"/>
      <c r="I23304"/>
      <c r="J23304"/>
      <c r="K23304"/>
      <c r="L23304"/>
      <c r="M23304"/>
    </row>
    <row r="23305" spans="1:13" ht="12.75" x14ac:dyDescent="0.2">
      <c r="A23305"/>
      <c r="B23305" s="6"/>
      <c r="C23305" s="6"/>
      <c r="D23305"/>
      <c r="E23305"/>
      <c r="F23305"/>
      <c r="G23305"/>
      <c r="H23305"/>
      <c r="I23305"/>
      <c r="J23305"/>
      <c r="K23305"/>
      <c r="L23305"/>
      <c r="M23305"/>
    </row>
    <row r="23306" spans="1:13" ht="12.75" x14ac:dyDescent="0.2">
      <c r="A23306"/>
      <c r="B23306" s="6"/>
      <c r="C23306" s="6"/>
      <c r="D23306"/>
      <c r="E23306"/>
      <c r="F23306"/>
      <c r="G23306"/>
      <c r="H23306"/>
      <c r="I23306"/>
      <c r="J23306"/>
      <c r="K23306"/>
      <c r="L23306"/>
      <c r="M23306"/>
    </row>
    <row r="23307" spans="1:13" ht="12.75" x14ac:dyDescent="0.2">
      <c r="A23307"/>
      <c r="B23307" s="6"/>
      <c r="C23307" s="6"/>
      <c r="D23307"/>
      <c r="E23307"/>
      <c r="F23307"/>
      <c r="G23307"/>
      <c r="H23307"/>
      <c r="I23307"/>
      <c r="J23307"/>
      <c r="K23307"/>
      <c r="L23307"/>
      <c r="M23307"/>
    </row>
    <row r="23308" spans="1:13" ht="12.75" x14ac:dyDescent="0.2">
      <c r="A23308"/>
      <c r="B23308" s="6"/>
      <c r="C23308" s="6"/>
      <c r="D23308"/>
      <c r="E23308"/>
      <c r="F23308"/>
      <c r="G23308"/>
      <c r="H23308"/>
      <c r="I23308"/>
      <c r="J23308"/>
      <c r="K23308"/>
      <c r="L23308"/>
      <c r="M23308"/>
    </row>
    <row r="23309" spans="1:13" ht="12.75" x14ac:dyDescent="0.2">
      <c r="A23309"/>
      <c r="B23309" s="6"/>
      <c r="C23309" s="6"/>
      <c r="D23309"/>
      <c r="E23309"/>
      <c r="F23309"/>
      <c r="G23309"/>
      <c r="H23309"/>
      <c r="I23309"/>
      <c r="J23309"/>
      <c r="K23309"/>
      <c r="L23309"/>
      <c r="M23309"/>
    </row>
    <row r="23310" spans="1:13" ht="12.75" x14ac:dyDescent="0.2">
      <c r="A23310"/>
      <c r="B23310" s="6"/>
      <c r="C23310" s="6"/>
      <c r="D23310"/>
      <c r="E23310"/>
      <c r="F23310"/>
      <c r="G23310"/>
      <c r="H23310"/>
      <c r="I23310"/>
      <c r="J23310"/>
      <c r="K23310"/>
      <c r="L23310"/>
      <c r="M23310"/>
    </row>
    <row r="23311" spans="1:13" ht="12.75" x14ac:dyDescent="0.2">
      <c r="A23311"/>
      <c r="B23311" s="6"/>
      <c r="C23311" s="6"/>
      <c r="D23311"/>
      <c r="E23311"/>
      <c r="F23311"/>
      <c r="G23311"/>
      <c r="H23311"/>
      <c r="I23311"/>
      <c r="J23311"/>
      <c r="K23311"/>
      <c r="L23311"/>
      <c r="M23311"/>
    </row>
    <row r="23312" spans="1:13" ht="12.75" x14ac:dyDescent="0.2">
      <c r="A23312"/>
      <c r="B23312" s="6"/>
      <c r="C23312" s="6"/>
      <c r="D23312"/>
      <c r="E23312"/>
      <c r="F23312"/>
      <c r="G23312"/>
      <c r="H23312"/>
      <c r="I23312"/>
      <c r="J23312"/>
      <c r="K23312"/>
      <c r="L23312"/>
      <c r="M23312"/>
    </row>
    <row r="23313" spans="1:13" ht="12.75" x14ac:dyDescent="0.2">
      <c r="A23313"/>
      <c r="B23313" s="6"/>
      <c r="C23313" s="6"/>
      <c r="D23313"/>
      <c r="E23313"/>
      <c r="F23313"/>
      <c r="G23313"/>
      <c r="H23313"/>
      <c r="I23313"/>
      <c r="J23313"/>
      <c r="K23313"/>
      <c r="L23313"/>
      <c r="M23313"/>
    </row>
    <row r="23314" spans="1:13" ht="12.75" x14ac:dyDescent="0.2">
      <c r="A23314"/>
      <c r="B23314" s="6"/>
      <c r="C23314" s="6"/>
      <c r="D23314"/>
      <c r="E23314"/>
      <c r="F23314"/>
      <c r="G23314"/>
      <c r="H23314"/>
      <c r="I23314"/>
      <c r="J23314"/>
      <c r="K23314"/>
      <c r="L23314"/>
      <c r="M23314"/>
    </row>
    <row r="23315" spans="1:13" ht="12.75" x14ac:dyDescent="0.2">
      <c r="A23315"/>
      <c r="B23315" s="6"/>
      <c r="C23315" s="6"/>
      <c r="D23315"/>
      <c r="E23315"/>
      <c r="F23315"/>
      <c r="G23315"/>
      <c r="H23315"/>
      <c r="I23315"/>
      <c r="J23315"/>
      <c r="K23315"/>
      <c r="L23315"/>
      <c r="M23315"/>
    </row>
    <row r="23316" spans="1:13" ht="12.75" x14ac:dyDescent="0.2">
      <c r="A23316"/>
      <c r="B23316" s="6"/>
      <c r="C23316" s="6"/>
      <c r="D23316"/>
      <c r="E23316"/>
      <c r="F23316"/>
      <c r="G23316"/>
      <c r="H23316"/>
      <c r="I23316"/>
      <c r="J23316"/>
      <c r="K23316"/>
      <c r="L23316"/>
      <c r="M23316"/>
    </row>
    <row r="23317" spans="1:13" ht="12.75" x14ac:dyDescent="0.2">
      <c r="A23317"/>
      <c r="B23317" s="6"/>
      <c r="C23317" s="6"/>
      <c r="D23317"/>
      <c r="E23317"/>
      <c r="F23317"/>
      <c r="G23317"/>
      <c r="H23317"/>
      <c r="I23317"/>
      <c r="J23317"/>
      <c r="K23317"/>
      <c r="L23317"/>
      <c r="M23317"/>
    </row>
    <row r="23318" spans="1:13" ht="12.75" x14ac:dyDescent="0.2">
      <c r="A23318"/>
      <c r="B23318" s="6"/>
      <c r="C23318" s="6"/>
      <c r="D23318"/>
      <c r="E23318"/>
      <c r="F23318"/>
      <c r="G23318"/>
      <c r="H23318"/>
      <c r="I23318"/>
      <c r="J23318"/>
      <c r="K23318"/>
      <c r="L23318"/>
      <c r="M23318"/>
    </row>
    <row r="23319" spans="1:13" ht="12.75" x14ac:dyDescent="0.2">
      <c r="A23319"/>
      <c r="B23319" s="6"/>
      <c r="C23319" s="6"/>
      <c r="D23319"/>
      <c r="E23319"/>
      <c r="F23319"/>
      <c r="G23319"/>
      <c r="H23319"/>
      <c r="I23319"/>
      <c r="J23319"/>
      <c r="K23319"/>
      <c r="L23319"/>
      <c r="M23319"/>
    </row>
    <row r="23320" spans="1:13" ht="12.75" x14ac:dyDescent="0.2">
      <c r="A23320"/>
      <c r="B23320" s="6"/>
      <c r="C23320" s="6"/>
      <c r="D23320"/>
      <c r="E23320"/>
      <c r="F23320"/>
      <c r="G23320"/>
      <c r="H23320"/>
      <c r="I23320"/>
      <c r="J23320"/>
      <c r="K23320"/>
      <c r="L23320"/>
      <c r="M23320"/>
    </row>
    <row r="23321" spans="1:13" ht="12.75" x14ac:dyDescent="0.2">
      <c r="A23321"/>
      <c r="B23321" s="6"/>
      <c r="C23321" s="6"/>
      <c r="D23321"/>
      <c r="E23321"/>
      <c r="F23321"/>
      <c r="G23321"/>
      <c r="H23321"/>
      <c r="I23321"/>
      <c r="J23321"/>
      <c r="K23321"/>
      <c r="L23321"/>
      <c r="M23321"/>
    </row>
    <row r="23322" spans="1:13" ht="12.75" x14ac:dyDescent="0.2">
      <c r="A23322"/>
      <c r="B23322" s="6"/>
      <c r="C23322" s="6"/>
      <c r="D23322"/>
      <c r="E23322"/>
      <c r="F23322"/>
      <c r="G23322"/>
      <c r="H23322"/>
      <c r="I23322"/>
      <c r="J23322"/>
      <c r="K23322"/>
      <c r="L23322"/>
      <c r="M23322"/>
    </row>
    <row r="23323" spans="1:13" ht="12.75" x14ac:dyDescent="0.2">
      <c r="A23323"/>
      <c r="B23323" s="6"/>
      <c r="C23323" s="6"/>
      <c r="D23323"/>
      <c r="E23323"/>
      <c r="F23323"/>
      <c r="G23323"/>
      <c r="H23323"/>
      <c r="I23323"/>
      <c r="J23323"/>
      <c r="K23323"/>
      <c r="L23323"/>
      <c r="M23323"/>
    </row>
    <row r="23324" spans="1:13" ht="12.75" x14ac:dyDescent="0.2">
      <c r="A23324"/>
      <c r="B23324" s="6"/>
      <c r="C23324" s="6"/>
      <c r="D23324"/>
      <c r="E23324"/>
      <c r="F23324"/>
      <c r="G23324"/>
      <c r="H23324"/>
      <c r="I23324"/>
      <c r="J23324"/>
      <c r="K23324"/>
      <c r="L23324"/>
      <c r="M23324"/>
    </row>
    <row r="23325" spans="1:13" ht="12.75" x14ac:dyDescent="0.2">
      <c r="A23325"/>
      <c r="B23325" s="6"/>
      <c r="C23325" s="6"/>
      <c r="D23325"/>
      <c r="E23325"/>
      <c r="F23325"/>
      <c r="G23325"/>
      <c r="H23325"/>
      <c r="I23325"/>
      <c r="J23325"/>
      <c r="K23325"/>
      <c r="L23325"/>
      <c r="M23325"/>
    </row>
    <row r="23326" spans="1:13" ht="12.75" x14ac:dyDescent="0.2">
      <c r="A23326"/>
      <c r="B23326" s="6"/>
      <c r="C23326" s="6"/>
      <c r="D23326"/>
      <c r="E23326"/>
      <c r="F23326"/>
      <c r="G23326"/>
      <c r="H23326"/>
      <c r="I23326"/>
      <c r="J23326"/>
      <c r="K23326"/>
      <c r="L23326"/>
      <c r="M23326"/>
    </row>
    <row r="23327" spans="1:13" ht="12.75" x14ac:dyDescent="0.2">
      <c r="A23327"/>
      <c r="B23327" s="6"/>
      <c r="C23327" s="6"/>
      <c r="D23327"/>
      <c r="E23327"/>
      <c r="F23327"/>
      <c r="G23327"/>
      <c r="H23327"/>
      <c r="I23327"/>
      <c r="J23327"/>
      <c r="K23327"/>
      <c r="L23327"/>
      <c r="M23327"/>
    </row>
    <row r="23328" spans="1:13" ht="12.75" x14ac:dyDescent="0.2">
      <c r="A23328"/>
      <c r="B23328" s="6"/>
      <c r="C23328" s="6"/>
      <c r="D23328"/>
      <c r="E23328"/>
      <c r="F23328"/>
      <c r="G23328"/>
      <c r="H23328"/>
      <c r="I23328"/>
      <c r="J23328"/>
      <c r="K23328"/>
      <c r="L23328"/>
      <c r="M23328"/>
    </row>
    <row r="23329" spans="1:13" ht="12.75" x14ac:dyDescent="0.2">
      <c r="A23329"/>
      <c r="B23329" s="6"/>
      <c r="C23329" s="6"/>
      <c r="D23329"/>
      <c r="E23329"/>
      <c r="F23329"/>
      <c r="G23329"/>
      <c r="H23329"/>
      <c r="I23329"/>
      <c r="J23329"/>
      <c r="K23329"/>
      <c r="L23329"/>
      <c r="M23329"/>
    </row>
    <row r="23330" spans="1:13" ht="12.75" x14ac:dyDescent="0.2">
      <c r="A23330"/>
      <c r="B23330" s="6"/>
      <c r="C23330" s="6"/>
      <c r="D23330"/>
      <c r="E23330"/>
      <c r="F23330"/>
      <c r="G23330"/>
      <c r="H23330"/>
      <c r="I23330"/>
      <c r="J23330"/>
      <c r="K23330"/>
      <c r="L23330"/>
      <c r="M23330"/>
    </row>
    <row r="23331" spans="1:13" ht="12.75" x14ac:dyDescent="0.2">
      <c r="A23331"/>
      <c r="B23331" s="6"/>
      <c r="C23331" s="6"/>
      <c r="D23331"/>
      <c r="E23331"/>
      <c r="F23331"/>
      <c r="G23331"/>
      <c r="H23331"/>
      <c r="I23331"/>
      <c r="J23331"/>
      <c r="K23331"/>
      <c r="L23331"/>
      <c r="M23331"/>
    </row>
    <row r="23332" spans="1:13" ht="12.75" x14ac:dyDescent="0.2">
      <c r="A23332"/>
      <c r="B23332" s="6"/>
      <c r="C23332" s="6"/>
      <c r="D23332"/>
      <c r="E23332"/>
      <c r="F23332"/>
      <c r="G23332"/>
      <c r="H23332"/>
      <c r="I23332"/>
      <c r="J23332"/>
      <c r="K23332"/>
      <c r="L23332"/>
      <c r="M23332"/>
    </row>
    <row r="23333" spans="1:13" ht="12.75" x14ac:dyDescent="0.2">
      <c r="A23333"/>
      <c r="B23333" s="6"/>
      <c r="C23333" s="6"/>
      <c r="D23333"/>
      <c r="E23333"/>
      <c r="F23333"/>
      <c r="G23333"/>
      <c r="H23333"/>
      <c r="I23333"/>
      <c r="J23333"/>
      <c r="K23333"/>
      <c r="L23333"/>
      <c r="M23333"/>
    </row>
    <row r="23334" spans="1:13" ht="12.75" x14ac:dyDescent="0.2">
      <c r="A23334"/>
      <c r="B23334" s="6"/>
      <c r="C23334" s="6"/>
      <c r="D23334"/>
      <c r="E23334"/>
      <c r="F23334"/>
      <c r="G23334"/>
      <c r="H23334"/>
      <c r="I23334"/>
      <c r="J23334"/>
      <c r="K23334"/>
      <c r="L23334"/>
      <c r="M23334"/>
    </row>
    <row r="23335" spans="1:13" ht="12.75" x14ac:dyDescent="0.2">
      <c r="A23335"/>
      <c r="B23335" s="6"/>
      <c r="C23335" s="6"/>
      <c r="D23335"/>
      <c r="E23335"/>
      <c r="F23335"/>
      <c r="G23335"/>
      <c r="H23335"/>
      <c r="I23335"/>
      <c r="J23335"/>
      <c r="K23335"/>
      <c r="L23335"/>
      <c r="M23335"/>
    </row>
    <row r="23336" spans="1:13" ht="12.75" x14ac:dyDescent="0.2">
      <c r="A23336"/>
      <c r="B23336" s="6"/>
      <c r="C23336" s="6"/>
      <c r="D23336"/>
      <c r="E23336"/>
      <c r="F23336"/>
      <c r="G23336"/>
      <c r="H23336"/>
      <c r="I23336"/>
      <c r="J23336"/>
      <c r="K23336"/>
      <c r="L23336"/>
      <c r="M23336"/>
    </row>
    <row r="23337" spans="1:13" ht="12.75" x14ac:dyDescent="0.2">
      <c r="A23337"/>
      <c r="B23337" s="6"/>
      <c r="C23337" s="6"/>
      <c r="D23337"/>
      <c r="E23337"/>
      <c r="F23337"/>
      <c r="G23337"/>
      <c r="H23337"/>
      <c r="I23337"/>
      <c r="J23337"/>
      <c r="K23337"/>
      <c r="L23337"/>
      <c r="M23337"/>
    </row>
    <row r="23338" spans="1:13" ht="12.75" x14ac:dyDescent="0.2">
      <c r="A23338"/>
      <c r="B23338" s="6"/>
      <c r="C23338" s="6"/>
      <c r="D23338"/>
      <c r="E23338"/>
      <c r="F23338"/>
      <c r="G23338"/>
      <c r="H23338"/>
      <c r="I23338"/>
      <c r="J23338"/>
      <c r="K23338"/>
      <c r="L23338"/>
      <c r="M23338"/>
    </row>
    <row r="23339" spans="1:13" ht="12.75" x14ac:dyDescent="0.2">
      <c r="A23339"/>
      <c r="B23339" s="6"/>
      <c r="C23339" s="6"/>
      <c r="D23339"/>
      <c r="E23339"/>
      <c r="F23339"/>
      <c r="G23339"/>
      <c r="H23339"/>
      <c r="I23339"/>
      <c r="J23339"/>
      <c r="K23339"/>
      <c r="L23339"/>
      <c r="M23339"/>
    </row>
    <row r="23340" spans="1:13" ht="12.75" x14ac:dyDescent="0.2">
      <c r="A23340"/>
      <c r="B23340" s="6"/>
      <c r="C23340" s="6"/>
      <c r="D23340"/>
      <c r="E23340"/>
      <c r="F23340"/>
      <c r="G23340"/>
      <c r="H23340"/>
      <c r="I23340"/>
      <c r="J23340"/>
      <c r="K23340"/>
      <c r="L23340"/>
      <c r="M23340"/>
    </row>
    <row r="23341" spans="1:13" ht="12.75" x14ac:dyDescent="0.2">
      <c r="A23341"/>
      <c r="B23341" s="6"/>
      <c r="C23341" s="6"/>
      <c r="D23341"/>
      <c r="E23341"/>
      <c r="F23341"/>
      <c r="G23341"/>
      <c r="H23341"/>
      <c r="I23341"/>
      <c r="J23341"/>
      <c r="K23341"/>
      <c r="L23341"/>
      <c r="M23341"/>
    </row>
    <row r="23342" spans="1:13" ht="12.75" x14ac:dyDescent="0.2">
      <c r="A23342"/>
      <c r="B23342" s="6"/>
      <c r="C23342" s="6"/>
      <c r="D23342"/>
      <c r="E23342"/>
      <c r="F23342"/>
      <c r="G23342"/>
      <c r="H23342"/>
      <c r="I23342"/>
      <c r="J23342"/>
      <c r="K23342"/>
      <c r="L23342"/>
      <c r="M23342"/>
    </row>
    <row r="23343" spans="1:13" ht="12.75" x14ac:dyDescent="0.2">
      <c r="A23343"/>
      <c r="B23343" s="6"/>
      <c r="C23343" s="6"/>
      <c r="D23343"/>
      <c r="E23343"/>
      <c r="F23343"/>
      <c r="G23343"/>
      <c r="H23343"/>
      <c r="I23343"/>
      <c r="J23343"/>
      <c r="K23343"/>
      <c r="L23343"/>
      <c r="M23343"/>
    </row>
    <row r="23344" spans="1:13" ht="12.75" x14ac:dyDescent="0.2">
      <c r="A23344"/>
      <c r="B23344" s="6"/>
      <c r="C23344" s="6"/>
      <c r="D23344"/>
      <c r="E23344"/>
      <c r="F23344"/>
      <c r="G23344"/>
      <c r="H23344"/>
      <c r="I23344"/>
      <c r="J23344"/>
      <c r="K23344"/>
      <c r="L23344"/>
      <c r="M23344"/>
    </row>
    <row r="23345" spans="1:13" ht="12.75" x14ac:dyDescent="0.2">
      <c r="A23345"/>
      <c r="B23345" s="6"/>
      <c r="C23345" s="6"/>
      <c r="D23345"/>
      <c r="E23345"/>
      <c r="F23345"/>
      <c r="G23345"/>
      <c r="H23345"/>
      <c r="I23345"/>
      <c r="J23345"/>
      <c r="K23345"/>
      <c r="L23345"/>
      <c r="M23345"/>
    </row>
    <row r="23346" spans="1:13" ht="12.75" x14ac:dyDescent="0.2">
      <c r="A23346"/>
      <c r="B23346" s="6"/>
      <c r="C23346" s="6"/>
      <c r="D23346"/>
      <c r="E23346"/>
      <c r="F23346"/>
      <c r="G23346"/>
      <c r="H23346"/>
      <c r="I23346"/>
      <c r="J23346"/>
      <c r="K23346"/>
      <c r="L23346"/>
      <c r="M23346"/>
    </row>
    <row r="23347" spans="1:13" ht="12.75" x14ac:dyDescent="0.2">
      <c r="A23347"/>
      <c r="B23347" s="6"/>
      <c r="C23347" s="6"/>
      <c r="D23347"/>
      <c r="E23347"/>
      <c r="F23347"/>
      <c r="G23347"/>
      <c r="H23347"/>
      <c r="I23347"/>
      <c r="J23347"/>
      <c r="K23347"/>
      <c r="L23347"/>
      <c r="M23347"/>
    </row>
    <row r="23348" spans="1:13" ht="12.75" x14ac:dyDescent="0.2">
      <c r="A23348"/>
      <c r="B23348" s="6"/>
      <c r="C23348" s="6"/>
      <c r="D23348"/>
      <c r="E23348"/>
      <c r="F23348"/>
      <c r="G23348"/>
      <c r="H23348"/>
      <c r="I23348"/>
      <c r="J23348"/>
      <c r="K23348"/>
      <c r="L23348"/>
      <c r="M23348"/>
    </row>
    <row r="23349" spans="1:13" ht="12.75" x14ac:dyDescent="0.2">
      <c r="A23349"/>
      <c r="B23349" s="6"/>
      <c r="C23349" s="6"/>
      <c r="D23349"/>
      <c r="E23349"/>
      <c r="F23349"/>
      <c r="G23349"/>
      <c r="H23349"/>
      <c r="I23349"/>
      <c r="J23349"/>
      <c r="K23349"/>
      <c r="L23349"/>
      <c r="M23349"/>
    </row>
    <row r="23350" spans="1:13" ht="12.75" x14ac:dyDescent="0.2">
      <c r="A23350"/>
      <c r="B23350" s="6"/>
      <c r="C23350" s="6"/>
      <c r="D23350"/>
      <c r="E23350"/>
      <c r="F23350"/>
      <c r="G23350"/>
      <c r="H23350"/>
      <c r="I23350"/>
      <c r="J23350"/>
      <c r="K23350"/>
      <c r="L23350"/>
      <c r="M23350"/>
    </row>
    <row r="23351" spans="1:13" ht="12.75" x14ac:dyDescent="0.2">
      <c r="A23351"/>
      <c r="B23351" s="6"/>
      <c r="C23351" s="6"/>
      <c r="D23351"/>
      <c r="E23351"/>
      <c r="F23351"/>
      <c r="G23351"/>
      <c r="H23351"/>
      <c r="I23351"/>
      <c r="J23351"/>
      <c r="K23351"/>
      <c r="L23351"/>
      <c r="M23351"/>
    </row>
    <row r="23352" spans="1:13" ht="12.75" x14ac:dyDescent="0.2">
      <c r="A23352"/>
      <c r="B23352" s="6"/>
      <c r="C23352" s="6"/>
      <c r="D23352"/>
      <c r="E23352"/>
      <c r="F23352"/>
      <c r="G23352"/>
      <c r="H23352"/>
      <c r="I23352"/>
      <c r="J23352"/>
      <c r="K23352"/>
      <c r="L23352"/>
      <c r="M23352"/>
    </row>
    <row r="23353" spans="1:13" ht="12.75" x14ac:dyDescent="0.2">
      <c r="A23353"/>
      <c r="B23353" s="6"/>
      <c r="C23353" s="6"/>
      <c r="D23353"/>
      <c r="E23353"/>
      <c r="F23353"/>
      <c r="G23353"/>
      <c r="H23353"/>
      <c r="I23353"/>
      <c r="J23353"/>
      <c r="K23353"/>
      <c r="L23353"/>
      <c r="M23353"/>
    </row>
    <row r="23354" spans="1:13" ht="12.75" x14ac:dyDescent="0.2">
      <c r="A23354"/>
      <c r="B23354" s="6"/>
      <c r="C23354" s="6"/>
      <c r="D23354"/>
      <c r="E23354"/>
      <c r="F23354"/>
      <c r="G23354"/>
      <c r="H23354"/>
      <c r="I23354"/>
      <c r="J23354"/>
      <c r="K23354"/>
      <c r="L23354"/>
      <c r="M23354"/>
    </row>
    <row r="23355" spans="1:13" ht="12.75" x14ac:dyDescent="0.2">
      <c r="A23355"/>
      <c r="B23355" s="6"/>
      <c r="C23355" s="6"/>
      <c r="D23355"/>
      <c r="E23355"/>
      <c r="F23355"/>
      <c r="G23355"/>
      <c r="H23355"/>
      <c r="I23355"/>
      <c r="J23355"/>
      <c r="K23355"/>
      <c r="L23355"/>
      <c r="M23355"/>
    </row>
    <row r="23356" spans="1:13" ht="12.75" x14ac:dyDescent="0.2">
      <c r="A23356"/>
      <c r="B23356" s="6"/>
      <c r="C23356" s="6"/>
      <c r="D23356"/>
      <c r="E23356"/>
      <c r="F23356"/>
      <c r="G23356"/>
      <c r="H23356"/>
      <c r="I23356"/>
      <c r="J23356"/>
      <c r="K23356"/>
      <c r="L23356"/>
      <c r="M23356"/>
    </row>
    <row r="23357" spans="1:13" ht="12.75" x14ac:dyDescent="0.2">
      <c r="A23357"/>
      <c r="B23357" s="6"/>
      <c r="C23357" s="6"/>
      <c r="D23357"/>
      <c r="E23357"/>
      <c r="F23357"/>
      <c r="G23357"/>
      <c r="H23357"/>
      <c r="I23357"/>
      <c r="J23357"/>
      <c r="K23357"/>
      <c r="L23357"/>
      <c r="M23357"/>
    </row>
    <row r="23358" spans="1:13" ht="12.75" x14ac:dyDescent="0.2">
      <c r="A23358"/>
      <c r="B23358" s="6"/>
      <c r="C23358" s="6"/>
      <c r="D23358"/>
      <c r="E23358"/>
      <c r="F23358"/>
      <c r="G23358"/>
      <c r="H23358"/>
      <c r="I23358"/>
      <c r="J23358"/>
      <c r="K23358"/>
      <c r="L23358"/>
      <c r="M23358"/>
    </row>
    <row r="23359" spans="1:13" ht="12.75" x14ac:dyDescent="0.2">
      <c r="A23359"/>
      <c r="B23359" s="6"/>
      <c r="C23359" s="6"/>
      <c r="D23359"/>
      <c r="E23359"/>
      <c r="F23359"/>
      <c r="G23359"/>
      <c r="H23359"/>
      <c r="I23359"/>
      <c r="J23359"/>
      <c r="K23359"/>
      <c r="L23359"/>
      <c r="M23359"/>
    </row>
    <row r="23360" spans="1:13" ht="12.75" x14ac:dyDescent="0.2">
      <c r="A23360"/>
      <c r="B23360" s="6"/>
      <c r="C23360" s="6"/>
      <c r="D23360"/>
      <c r="E23360"/>
      <c r="F23360"/>
      <c r="G23360"/>
      <c r="H23360"/>
      <c r="I23360"/>
      <c r="J23360"/>
      <c r="K23360"/>
      <c r="L23360"/>
      <c r="M23360"/>
    </row>
    <row r="23361" spans="1:13" ht="12.75" x14ac:dyDescent="0.2">
      <c r="A23361"/>
      <c r="B23361" s="6"/>
      <c r="C23361" s="6"/>
      <c r="D23361"/>
      <c r="E23361"/>
      <c r="F23361"/>
      <c r="G23361"/>
      <c r="H23361"/>
      <c r="I23361"/>
      <c r="J23361"/>
      <c r="K23361"/>
      <c r="L23361"/>
      <c r="M23361"/>
    </row>
    <row r="23362" spans="1:13" ht="12.75" x14ac:dyDescent="0.2">
      <c r="A23362"/>
      <c r="B23362" s="6"/>
      <c r="C23362" s="6"/>
      <c r="D23362"/>
      <c r="E23362"/>
      <c r="F23362"/>
      <c r="G23362"/>
      <c r="H23362"/>
      <c r="I23362"/>
      <c r="J23362"/>
      <c r="K23362"/>
      <c r="L23362"/>
      <c r="M23362"/>
    </row>
    <row r="23363" spans="1:13" ht="12.75" x14ac:dyDescent="0.2">
      <c r="A23363"/>
      <c r="B23363" s="6"/>
      <c r="C23363" s="6"/>
      <c r="D23363"/>
      <c r="E23363"/>
      <c r="F23363"/>
      <c r="G23363"/>
      <c r="H23363"/>
      <c r="I23363"/>
      <c r="J23363"/>
      <c r="K23363"/>
      <c r="L23363"/>
      <c r="M23363"/>
    </row>
    <row r="23364" spans="1:13" ht="12.75" x14ac:dyDescent="0.2">
      <c r="A23364"/>
      <c r="B23364" s="6"/>
      <c r="C23364" s="6"/>
      <c r="D23364"/>
      <c r="E23364"/>
      <c r="F23364"/>
      <c r="G23364"/>
      <c r="H23364"/>
      <c r="I23364"/>
      <c r="J23364"/>
      <c r="K23364"/>
      <c r="L23364"/>
      <c r="M23364"/>
    </row>
    <row r="23365" spans="1:13" ht="12.75" x14ac:dyDescent="0.2">
      <c r="A23365"/>
      <c r="B23365" s="6"/>
      <c r="C23365" s="6"/>
      <c r="D23365"/>
      <c r="E23365"/>
      <c r="F23365"/>
      <c r="G23365"/>
      <c r="H23365"/>
      <c r="I23365"/>
      <c r="J23365"/>
      <c r="K23365"/>
      <c r="L23365"/>
      <c r="M23365"/>
    </row>
    <row r="23366" spans="1:13" ht="12.75" x14ac:dyDescent="0.2">
      <c r="A23366"/>
      <c r="B23366" s="6"/>
      <c r="C23366" s="6"/>
      <c r="D23366"/>
      <c r="E23366"/>
      <c r="F23366"/>
      <c r="G23366"/>
      <c r="H23366"/>
      <c r="I23366"/>
      <c r="J23366"/>
      <c r="K23366"/>
      <c r="L23366"/>
      <c r="M23366"/>
    </row>
    <row r="23367" spans="1:13" ht="12.75" x14ac:dyDescent="0.2">
      <c r="A23367"/>
      <c r="B23367" s="6"/>
      <c r="C23367" s="6"/>
      <c r="D23367"/>
      <c r="E23367"/>
      <c r="F23367"/>
      <c r="G23367"/>
      <c r="H23367"/>
      <c r="I23367"/>
      <c r="J23367"/>
      <c r="K23367"/>
      <c r="L23367"/>
      <c r="M23367"/>
    </row>
    <row r="23368" spans="1:13" ht="12.75" x14ac:dyDescent="0.2">
      <c r="A23368"/>
      <c r="B23368" s="6"/>
      <c r="C23368" s="6"/>
      <c r="D23368"/>
      <c r="E23368"/>
      <c r="F23368"/>
      <c r="G23368"/>
      <c r="H23368"/>
      <c r="I23368"/>
      <c r="J23368"/>
      <c r="K23368"/>
      <c r="L23368"/>
      <c r="M23368"/>
    </row>
    <row r="23369" spans="1:13" ht="12.75" x14ac:dyDescent="0.2">
      <c r="A23369"/>
      <c r="B23369" s="6"/>
      <c r="C23369" s="6"/>
      <c r="D23369"/>
      <c r="E23369"/>
      <c r="F23369"/>
      <c r="G23369"/>
      <c r="H23369"/>
      <c r="I23369"/>
      <c r="J23369"/>
      <c r="K23369"/>
      <c r="L23369"/>
      <c r="M23369"/>
    </row>
    <row r="23370" spans="1:13" ht="12.75" x14ac:dyDescent="0.2">
      <c r="A23370"/>
      <c r="B23370" s="6"/>
      <c r="C23370" s="6"/>
      <c r="D23370"/>
      <c r="E23370"/>
      <c r="F23370"/>
      <c r="G23370"/>
      <c r="H23370"/>
      <c r="I23370"/>
      <c r="J23370"/>
      <c r="K23370"/>
      <c r="L23370"/>
      <c r="M23370"/>
    </row>
    <row r="23371" spans="1:13" ht="12.75" x14ac:dyDescent="0.2">
      <c r="A23371"/>
      <c r="B23371" s="6"/>
      <c r="C23371" s="6"/>
      <c r="D23371"/>
      <c r="E23371"/>
      <c r="F23371"/>
      <c r="G23371"/>
      <c r="H23371"/>
      <c r="I23371"/>
      <c r="J23371"/>
      <c r="K23371"/>
      <c r="L23371"/>
      <c r="M23371"/>
    </row>
    <row r="23372" spans="1:13" ht="12.75" x14ac:dyDescent="0.2">
      <c r="A23372"/>
      <c r="B23372" s="6"/>
      <c r="C23372" s="6"/>
      <c r="D23372"/>
      <c r="E23372"/>
      <c r="F23372"/>
      <c r="G23372"/>
      <c r="H23372"/>
      <c r="I23372"/>
      <c r="J23372"/>
      <c r="K23372"/>
      <c r="L23372"/>
      <c r="M23372"/>
    </row>
    <row r="23373" spans="1:13" ht="12.75" x14ac:dyDescent="0.2">
      <c r="A23373"/>
      <c r="B23373" s="6"/>
      <c r="C23373" s="6"/>
      <c r="D23373"/>
      <c r="E23373"/>
      <c r="F23373"/>
      <c r="G23373"/>
      <c r="H23373"/>
      <c r="I23373"/>
      <c r="J23373"/>
      <c r="K23373"/>
      <c r="L23373"/>
      <c r="M23373"/>
    </row>
    <row r="23374" spans="1:13" ht="12.75" x14ac:dyDescent="0.2">
      <c r="A23374"/>
      <c r="B23374" s="6"/>
      <c r="C23374" s="6"/>
      <c r="D23374"/>
      <c r="E23374"/>
      <c r="F23374"/>
      <c r="G23374"/>
      <c r="H23374"/>
      <c r="I23374"/>
      <c r="J23374"/>
      <c r="K23374"/>
      <c r="L23374"/>
      <c r="M23374"/>
    </row>
    <row r="23375" spans="1:13" ht="12.75" x14ac:dyDescent="0.2">
      <c r="A23375"/>
      <c r="B23375" s="6"/>
      <c r="C23375" s="6"/>
      <c r="D23375"/>
      <c r="E23375"/>
      <c r="F23375"/>
      <c r="G23375"/>
      <c r="H23375"/>
      <c r="I23375"/>
      <c r="J23375"/>
      <c r="K23375"/>
      <c r="L23375"/>
      <c r="M23375"/>
    </row>
    <row r="23376" spans="1:13" ht="12.75" x14ac:dyDescent="0.2">
      <c r="A23376"/>
      <c r="B23376" s="6"/>
      <c r="C23376" s="6"/>
      <c r="D23376"/>
      <c r="E23376"/>
      <c r="F23376"/>
      <c r="G23376"/>
      <c r="H23376"/>
      <c r="I23376"/>
      <c r="J23376"/>
      <c r="K23376"/>
      <c r="L23376"/>
      <c r="M23376"/>
    </row>
    <row r="23377" spans="1:13" ht="12.75" x14ac:dyDescent="0.2">
      <c r="A23377"/>
      <c r="B23377" s="6"/>
      <c r="C23377" s="6"/>
      <c r="D23377"/>
      <c r="E23377"/>
      <c r="F23377"/>
      <c r="G23377"/>
      <c r="H23377"/>
      <c r="I23377"/>
      <c r="J23377"/>
      <c r="K23377"/>
      <c r="L23377"/>
      <c r="M23377"/>
    </row>
    <row r="23378" spans="1:13" ht="12.75" x14ac:dyDescent="0.2">
      <c r="A23378"/>
      <c r="B23378" s="6"/>
      <c r="C23378" s="6"/>
      <c r="D23378"/>
      <c r="E23378"/>
      <c r="F23378"/>
      <c r="G23378"/>
      <c r="H23378"/>
      <c r="I23378"/>
      <c r="J23378"/>
      <c r="K23378"/>
      <c r="L23378"/>
      <c r="M23378"/>
    </row>
    <row r="23379" spans="1:13" ht="12.75" x14ac:dyDescent="0.2">
      <c r="A23379"/>
      <c r="B23379" s="6"/>
      <c r="C23379" s="6"/>
      <c r="D23379"/>
      <c r="E23379"/>
      <c r="F23379"/>
      <c r="G23379"/>
      <c r="H23379"/>
      <c r="I23379"/>
      <c r="J23379"/>
      <c r="K23379"/>
      <c r="L23379"/>
      <c r="M23379"/>
    </row>
    <row r="23380" spans="1:13" ht="12.75" x14ac:dyDescent="0.2">
      <c r="A23380"/>
      <c r="B23380" s="6"/>
      <c r="C23380" s="6"/>
      <c r="D23380"/>
      <c r="E23380"/>
      <c r="F23380"/>
      <c r="G23380"/>
      <c r="H23380"/>
      <c r="I23380"/>
      <c r="J23380"/>
      <c r="K23380"/>
      <c r="L23380"/>
      <c r="M23380"/>
    </row>
    <row r="23381" spans="1:13" ht="12.75" x14ac:dyDescent="0.2">
      <c r="A23381"/>
      <c r="B23381" s="6"/>
      <c r="C23381" s="6"/>
      <c r="D23381"/>
      <c r="E23381"/>
      <c r="F23381"/>
      <c r="G23381"/>
      <c r="H23381"/>
      <c r="I23381"/>
      <c r="J23381"/>
      <c r="K23381"/>
      <c r="L23381"/>
      <c r="M23381"/>
    </row>
    <row r="23382" spans="1:13" ht="12.75" x14ac:dyDescent="0.2">
      <c r="A23382"/>
      <c r="B23382" s="6"/>
      <c r="C23382" s="6"/>
      <c r="D23382"/>
      <c r="E23382"/>
      <c r="F23382"/>
      <c r="G23382"/>
      <c r="H23382"/>
      <c r="I23382"/>
      <c r="J23382"/>
      <c r="K23382"/>
      <c r="L23382"/>
      <c r="M23382"/>
    </row>
    <row r="23383" spans="1:13" ht="12.75" x14ac:dyDescent="0.2">
      <c r="A23383"/>
      <c r="B23383" s="6"/>
      <c r="C23383" s="6"/>
      <c r="D23383"/>
      <c r="E23383"/>
      <c r="F23383"/>
      <c r="G23383"/>
      <c r="H23383"/>
      <c r="I23383"/>
      <c r="J23383"/>
      <c r="K23383"/>
      <c r="L23383"/>
      <c r="M23383"/>
    </row>
    <row r="23384" spans="1:13" ht="12.75" x14ac:dyDescent="0.2">
      <c r="A23384"/>
      <c r="B23384" s="6"/>
      <c r="C23384" s="6"/>
      <c r="D23384"/>
      <c r="E23384"/>
      <c r="F23384"/>
      <c r="G23384"/>
      <c r="H23384"/>
      <c r="I23384"/>
      <c r="J23384"/>
      <c r="K23384"/>
      <c r="L23384"/>
      <c r="M23384"/>
    </row>
    <row r="23385" spans="1:13" ht="12.75" x14ac:dyDescent="0.2">
      <c r="A23385"/>
      <c r="B23385" s="6"/>
      <c r="C23385" s="6"/>
      <c r="D23385"/>
      <c r="E23385"/>
      <c r="F23385"/>
      <c r="G23385"/>
      <c r="H23385"/>
      <c r="I23385"/>
      <c r="J23385"/>
      <c r="K23385"/>
      <c r="L23385"/>
      <c r="M23385"/>
    </row>
    <row r="23386" spans="1:13" ht="12.75" x14ac:dyDescent="0.2">
      <c r="A23386"/>
      <c r="B23386" s="6"/>
      <c r="C23386" s="6"/>
      <c r="D23386"/>
      <c r="E23386"/>
      <c r="F23386"/>
      <c r="G23386"/>
      <c r="H23386"/>
      <c r="I23386"/>
      <c r="J23386"/>
      <c r="K23386"/>
      <c r="L23386"/>
      <c r="M23386"/>
    </row>
    <row r="23387" spans="1:13" ht="12.75" x14ac:dyDescent="0.2">
      <c r="A23387"/>
      <c r="B23387" s="6"/>
      <c r="C23387" s="6"/>
      <c r="D23387"/>
      <c r="E23387"/>
      <c r="F23387"/>
      <c r="G23387"/>
      <c r="H23387"/>
      <c r="I23387"/>
      <c r="J23387"/>
      <c r="K23387"/>
      <c r="L23387"/>
      <c r="M23387"/>
    </row>
    <row r="23388" spans="1:13" ht="12.75" x14ac:dyDescent="0.2">
      <c r="A23388"/>
      <c r="B23388" s="6"/>
      <c r="C23388" s="6"/>
      <c r="D23388"/>
      <c r="E23388"/>
      <c r="F23388"/>
      <c r="G23388"/>
      <c r="H23388"/>
      <c r="I23388"/>
      <c r="J23388"/>
      <c r="K23388"/>
      <c r="L23388"/>
      <c r="M23388"/>
    </row>
    <row r="23389" spans="1:13" ht="12.75" x14ac:dyDescent="0.2">
      <c r="A23389"/>
      <c r="B23389" s="6"/>
      <c r="C23389" s="6"/>
      <c r="D23389"/>
      <c r="E23389"/>
      <c r="F23389"/>
      <c r="G23389"/>
      <c r="H23389"/>
      <c r="I23389"/>
      <c r="J23389"/>
      <c r="K23389"/>
      <c r="L23389"/>
      <c r="M23389"/>
    </row>
    <row r="23390" spans="1:13" ht="12.75" x14ac:dyDescent="0.2">
      <c r="A23390"/>
      <c r="B23390" s="6"/>
      <c r="C23390" s="6"/>
      <c r="D23390"/>
      <c r="E23390"/>
      <c r="F23390"/>
      <c r="G23390"/>
      <c r="H23390"/>
      <c r="I23390"/>
      <c r="J23390"/>
      <c r="K23390"/>
      <c r="L23390"/>
      <c r="M23390"/>
    </row>
    <row r="23391" spans="1:13" ht="12.75" x14ac:dyDescent="0.2">
      <c r="A23391"/>
      <c r="B23391" s="6"/>
      <c r="C23391" s="6"/>
      <c r="D23391"/>
      <c r="E23391"/>
      <c r="F23391"/>
      <c r="G23391"/>
      <c r="H23391"/>
      <c r="I23391"/>
      <c r="J23391"/>
      <c r="K23391"/>
      <c r="L23391"/>
      <c r="M23391"/>
    </row>
    <row r="23392" spans="1:13" ht="12.75" x14ac:dyDescent="0.2">
      <c r="A23392"/>
      <c r="B23392" s="6"/>
      <c r="C23392" s="6"/>
      <c r="D23392"/>
      <c r="E23392"/>
      <c r="F23392"/>
      <c r="G23392"/>
      <c r="H23392"/>
      <c r="I23392"/>
      <c r="J23392"/>
      <c r="K23392"/>
      <c r="L23392"/>
      <c r="M23392"/>
    </row>
    <row r="23393" spans="1:13" ht="12.75" x14ac:dyDescent="0.2">
      <c r="A23393"/>
      <c r="B23393" s="6"/>
      <c r="C23393" s="6"/>
      <c r="D23393"/>
      <c r="E23393"/>
      <c r="F23393"/>
      <c r="G23393"/>
      <c r="H23393"/>
      <c r="I23393"/>
      <c r="J23393"/>
      <c r="K23393"/>
      <c r="L23393"/>
      <c r="M23393"/>
    </row>
    <row r="23394" spans="1:13" ht="12.75" x14ac:dyDescent="0.2">
      <c r="A23394"/>
      <c r="B23394" s="6"/>
      <c r="C23394" s="6"/>
      <c r="D23394"/>
      <c r="E23394"/>
      <c r="F23394"/>
      <c r="G23394"/>
      <c r="H23394"/>
      <c r="I23394"/>
      <c r="J23394"/>
      <c r="K23394"/>
      <c r="L23394"/>
      <c r="M23394"/>
    </row>
    <row r="23395" spans="1:13" ht="12.75" x14ac:dyDescent="0.2">
      <c r="A23395"/>
      <c r="B23395" s="6"/>
      <c r="C23395" s="6"/>
      <c r="D23395"/>
      <c r="E23395"/>
      <c r="F23395"/>
      <c r="G23395"/>
      <c r="H23395"/>
      <c r="I23395"/>
      <c r="J23395"/>
      <c r="K23395"/>
      <c r="L23395"/>
      <c r="M23395"/>
    </row>
    <row r="23396" spans="1:13" ht="12.75" x14ac:dyDescent="0.2">
      <c r="A23396"/>
      <c r="B23396" s="6"/>
      <c r="C23396" s="6"/>
      <c r="D23396"/>
      <c r="E23396"/>
      <c r="F23396"/>
      <c r="G23396"/>
      <c r="H23396"/>
      <c r="I23396"/>
      <c r="J23396"/>
      <c r="K23396"/>
      <c r="L23396"/>
      <c r="M23396"/>
    </row>
    <row r="23397" spans="1:13" ht="12.75" x14ac:dyDescent="0.2">
      <c r="A23397"/>
      <c r="B23397" s="6"/>
      <c r="C23397" s="6"/>
      <c r="D23397"/>
      <c r="E23397"/>
      <c r="F23397"/>
      <c r="G23397"/>
      <c r="H23397"/>
      <c r="I23397"/>
      <c r="J23397"/>
      <c r="K23397"/>
      <c r="L23397"/>
      <c r="M23397"/>
    </row>
    <row r="23398" spans="1:13" ht="12.75" x14ac:dyDescent="0.2">
      <c r="A23398"/>
      <c r="B23398" s="6"/>
      <c r="C23398" s="6"/>
      <c r="D23398"/>
      <c r="E23398"/>
      <c r="F23398"/>
      <c r="G23398"/>
      <c r="H23398"/>
      <c r="I23398"/>
      <c r="J23398"/>
      <c r="K23398"/>
      <c r="L23398"/>
      <c r="M23398"/>
    </row>
    <row r="23399" spans="1:13" ht="12.75" x14ac:dyDescent="0.2">
      <c r="A23399"/>
      <c r="B23399" s="6"/>
      <c r="C23399" s="6"/>
      <c r="D23399"/>
      <c r="E23399"/>
      <c r="F23399"/>
      <c r="G23399"/>
      <c r="H23399"/>
      <c r="I23399"/>
      <c r="J23399"/>
      <c r="K23399"/>
      <c r="L23399"/>
      <c r="M23399"/>
    </row>
    <row r="23400" spans="1:13" ht="12.75" x14ac:dyDescent="0.2">
      <c r="A23400"/>
      <c r="B23400" s="6"/>
      <c r="C23400" s="6"/>
      <c r="D23400"/>
      <c r="E23400"/>
      <c r="F23400"/>
      <c r="G23400"/>
      <c r="H23400"/>
      <c r="I23400"/>
      <c r="J23400"/>
      <c r="K23400"/>
      <c r="L23400"/>
      <c r="M23400"/>
    </row>
    <row r="23401" spans="1:13" ht="12.75" x14ac:dyDescent="0.2">
      <c r="A23401"/>
      <c r="B23401" s="6"/>
      <c r="C23401" s="6"/>
      <c r="D23401"/>
      <c r="E23401"/>
      <c r="F23401"/>
      <c r="G23401"/>
      <c r="H23401"/>
      <c r="I23401"/>
      <c r="J23401"/>
      <c r="K23401"/>
      <c r="L23401"/>
      <c r="M23401"/>
    </row>
    <row r="23402" spans="1:13" ht="12.75" x14ac:dyDescent="0.2">
      <c r="A23402"/>
      <c r="B23402" s="6"/>
      <c r="C23402" s="6"/>
      <c r="D23402"/>
      <c r="E23402"/>
      <c r="F23402"/>
      <c r="G23402"/>
      <c r="H23402"/>
      <c r="I23402"/>
      <c r="J23402"/>
      <c r="K23402"/>
      <c r="L23402"/>
      <c r="M23402"/>
    </row>
    <row r="23403" spans="1:13" ht="12.75" x14ac:dyDescent="0.2">
      <c r="A23403"/>
      <c r="B23403" s="6"/>
      <c r="C23403" s="6"/>
      <c r="D23403"/>
      <c r="E23403"/>
      <c r="F23403"/>
      <c r="G23403"/>
      <c r="H23403"/>
      <c r="I23403"/>
      <c r="J23403"/>
      <c r="K23403"/>
      <c r="L23403"/>
      <c r="M23403"/>
    </row>
    <row r="23404" spans="1:13" ht="12.75" x14ac:dyDescent="0.2">
      <c r="A23404"/>
      <c r="B23404" s="6"/>
      <c r="C23404" s="6"/>
      <c r="D23404"/>
      <c r="E23404"/>
      <c r="F23404"/>
      <c r="G23404"/>
      <c r="H23404"/>
      <c r="I23404"/>
      <c r="J23404"/>
      <c r="K23404"/>
      <c r="L23404"/>
      <c r="M23404"/>
    </row>
    <row r="23405" spans="1:13" ht="12.75" x14ac:dyDescent="0.2">
      <c r="A23405"/>
      <c r="B23405" s="6"/>
      <c r="C23405" s="6"/>
      <c r="D23405"/>
      <c r="E23405"/>
      <c r="F23405"/>
      <c r="G23405"/>
      <c r="H23405"/>
      <c r="I23405"/>
      <c r="J23405"/>
      <c r="K23405"/>
      <c r="L23405"/>
      <c r="M23405"/>
    </row>
    <row r="23406" spans="1:13" ht="12.75" x14ac:dyDescent="0.2">
      <c r="A23406"/>
      <c r="B23406" s="6"/>
      <c r="C23406" s="6"/>
      <c r="D23406"/>
      <c r="E23406"/>
      <c r="F23406"/>
      <c r="G23406"/>
      <c r="H23406"/>
      <c r="I23406"/>
      <c r="J23406"/>
      <c r="K23406"/>
      <c r="L23406"/>
      <c r="M23406"/>
    </row>
    <row r="23407" spans="1:13" ht="12.75" x14ac:dyDescent="0.2">
      <c r="A23407"/>
      <c r="B23407" s="6"/>
      <c r="C23407" s="6"/>
      <c r="D23407"/>
      <c r="E23407"/>
      <c r="F23407"/>
      <c r="G23407"/>
      <c r="H23407"/>
      <c r="I23407"/>
      <c r="J23407"/>
      <c r="K23407"/>
      <c r="L23407"/>
      <c r="M23407"/>
    </row>
    <row r="23408" spans="1:13" ht="12.75" x14ac:dyDescent="0.2">
      <c r="A23408"/>
      <c r="B23408" s="6"/>
      <c r="C23408" s="6"/>
      <c r="D23408"/>
      <c r="E23408"/>
      <c r="F23408"/>
      <c r="G23408"/>
      <c r="H23408"/>
      <c r="I23408"/>
      <c r="J23408"/>
      <c r="K23408"/>
      <c r="L23408"/>
      <c r="M23408"/>
    </row>
    <row r="23409" spans="1:13" ht="12.75" x14ac:dyDescent="0.2">
      <c r="A23409"/>
      <c r="B23409" s="6"/>
      <c r="C23409" s="6"/>
      <c r="D23409"/>
      <c r="E23409"/>
      <c r="F23409"/>
      <c r="G23409"/>
      <c r="H23409"/>
      <c r="I23409"/>
      <c r="J23409"/>
      <c r="K23409"/>
      <c r="L23409"/>
      <c r="M23409"/>
    </row>
    <row r="23410" spans="1:13" ht="12.75" x14ac:dyDescent="0.2">
      <c r="A23410"/>
      <c r="B23410" s="6"/>
      <c r="C23410" s="6"/>
      <c r="D23410"/>
      <c r="E23410"/>
      <c r="F23410"/>
      <c r="G23410"/>
      <c r="H23410"/>
      <c r="I23410"/>
      <c r="J23410"/>
      <c r="K23410"/>
      <c r="L23410"/>
      <c r="M23410"/>
    </row>
    <row r="23411" spans="1:13" ht="12.75" x14ac:dyDescent="0.2">
      <c r="A23411"/>
      <c r="B23411" s="6"/>
      <c r="C23411" s="6"/>
      <c r="D23411"/>
      <c r="E23411"/>
      <c r="F23411"/>
      <c r="G23411"/>
      <c r="H23411"/>
      <c r="I23411"/>
      <c r="J23411"/>
      <c r="K23411"/>
      <c r="L23411"/>
      <c r="M23411"/>
    </row>
    <row r="23412" spans="1:13" ht="12.75" x14ac:dyDescent="0.2">
      <c r="A23412"/>
      <c r="B23412" s="6"/>
      <c r="C23412" s="6"/>
      <c r="D23412"/>
      <c r="E23412"/>
      <c r="F23412"/>
      <c r="G23412"/>
      <c r="H23412"/>
      <c r="I23412"/>
      <c r="J23412"/>
      <c r="K23412"/>
      <c r="L23412"/>
      <c r="M23412"/>
    </row>
    <row r="23413" spans="1:13" ht="12.75" x14ac:dyDescent="0.2">
      <c r="A23413"/>
      <c r="B23413" s="6"/>
      <c r="C23413" s="6"/>
      <c r="D23413"/>
      <c r="E23413"/>
      <c r="F23413"/>
      <c r="G23413"/>
      <c r="H23413"/>
      <c r="I23413"/>
      <c r="J23413"/>
      <c r="K23413"/>
      <c r="L23413"/>
      <c r="M23413"/>
    </row>
    <row r="23414" spans="1:13" ht="12.75" x14ac:dyDescent="0.2">
      <c r="A23414"/>
      <c r="B23414" s="6"/>
      <c r="C23414" s="6"/>
      <c r="D23414"/>
      <c r="E23414"/>
      <c r="F23414"/>
      <c r="G23414"/>
      <c r="H23414"/>
      <c r="I23414"/>
      <c r="J23414"/>
      <c r="K23414"/>
      <c r="L23414"/>
      <c r="M23414"/>
    </row>
    <row r="23415" spans="1:13" ht="12.75" x14ac:dyDescent="0.2">
      <c r="A23415"/>
      <c r="B23415" s="6"/>
      <c r="C23415" s="6"/>
      <c r="D23415"/>
      <c r="E23415"/>
      <c r="F23415"/>
      <c r="G23415"/>
      <c r="H23415"/>
      <c r="I23415"/>
      <c r="J23415"/>
      <c r="K23415"/>
      <c r="L23415"/>
      <c r="M23415"/>
    </row>
    <row r="23416" spans="1:13" ht="12.75" x14ac:dyDescent="0.2">
      <c r="A23416"/>
      <c r="B23416" s="6"/>
      <c r="C23416" s="6"/>
      <c r="D23416"/>
      <c r="E23416"/>
      <c r="F23416"/>
      <c r="G23416"/>
      <c r="H23416"/>
      <c r="I23416"/>
      <c r="J23416"/>
      <c r="K23416"/>
      <c r="L23416"/>
      <c r="M23416"/>
    </row>
    <row r="23417" spans="1:13" ht="12.75" x14ac:dyDescent="0.2">
      <c r="A23417"/>
      <c r="B23417" s="6"/>
      <c r="C23417" s="6"/>
      <c r="D23417"/>
      <c r="E23417"/>
      <c r="F23417"/>
      <c r="G23417"/>
      <c r="H23417"/>
      <c r="I23417"/>
      <c r="J23417"/>
      <c r="K23417"/>
      <c r="L23417"/>
      <c r="M23417"/>
    </row>
    <row r="23418" spans="1:13" ht="12.75" x14ac:dyDescent="0.2">
      <c r="A23418"/>
      <c r="B23418" s="6"/>
      <c r="C23418" s="6"/>
      <c r="D23418"/>
      <c r="E23418"/>
      <c r="F23418"/>
      <c r="G23418"/>
      <c r="H23418"/>
      <c r="I23418"/>
      <c r="J23418"/>
      <c r="K23418"/>
      <c r="L23418"/>
      <c r="M23418"/>
    </row>
    <row r="23419" spans="1:13" ht="12.75" x14ac:dyDescent="0.2">
      <c r="A23419"/>
      <c r="B23419" s="6"/>
      <c r="C23419" s="6"/>
      <c r="D23419"/>
      <c r="E23419"/>
      <c r="F23419"/>
      <c r="G23419"/>
      <c r="H23419"/>
      <c r="I23419"/>
      <c r="J23419"/>
      <c r="K23419"/>
      <c r="L23419"/>
      <c r="M23419"/>
    </row>
    <row r="23420" spans="1:13" ht="12.75" x14ac:dyDescent="0.2">
      <c r="A23420"/>
      <c r="B23420" s="6"/>
      <c r="C23420" s="6"/>
      <c r="D23420"/>
      <c r="E23420"/>
      <c r="F23420"/>
      <c r="G23420"/>
      <c r="H23420"/>
      <c r="I23420"/>
      <c r="J23420"/>
      <c r="K23420"/>
      <c r="L23420"/>
      <c r="M23420"/>
    </row>
    <row r="23421" spans="1:13" ht="12.75" x14ac:dyDescent="0.2">
      <c r="A23421"/>
      <c r="B23421" s="6"/>
      <c r="C23421" s="6"/>
      <c r="D23421"/>
      <c r="E23421"/>
      <c r="F23421"/>
      <c r="G23421"/>
      <c r="H23421"/>
      <c r="I23421"/>
      <c r="J23421"/>
      <c r="K23421"/>
      <c r="L23421"/>
      <c r="M23421"/>
    </row>
    <row r="23422" spans="1:13" ht="12.75" x14ac:dyDescent="0.2">
      <c r="A23422"/>
      <c r="B23422" s="6"/>
      <c r="C23422" s="6"/>
      <c r="D23422"/>
      <c r="E23422"/>
      <c r="F23422"/>
      <c r="G23422"/>
      <c r="H23422"/>
      <c r="I23422"/>
      <c r="J23422"/>
      <c r="K23422"/>
      <c r="L23422"/>
      <c r="M23422"/>
    </row>
    <row r="23423" spans="1:13" ht="12.75" x14ac:dyDescent="0.2">
      <c r="A23423"/>
      <c r="B23423" s="6"/>
      <c r="C23423" s="6"/>
      <c r="D23423"/>
      <c r="E23423"/>
      <c r="F23423"/>
      <c r="G23423"/>
      <c r="H23423"/>
      <c r="I23423"/>
      <c r="J23423"/>
      <c r="K23423"/>
      <c r="L23423"/>
      <c r="M23423"/>
    </row>
    <row r="23424" spans="1:13" ht="12.75" x14ac:dyDescent="0.2">
      <c r="A23424"/>
      <c r="B23424" s="6"/>
      <c r="C23424" s="6"/>
      <c r="D23424"/>
      <c r="E23424"/>
      <c r="F23424"/>
      <c r="G23424"/>
      <c r="H23424"/>
      <c r="I23424"/>
      <c r="J23424"/>
      <c r="K23424"/>
      <c r="L23424"/>
      <c r="M23424"/>
    </row>
    <row r="23425" spans="1:13" ht="12.75" x14ac:dyDescent="0.2">
      <c r="A23425"/>
      <c r="B23425" s="6"/>
      <c r="C23425" s="6"/>
      <c r="D23425"/>
      <c r="E23425"/>
      <c r="F23425"/>
      <c r="G23425"/>
      <c r="H23425"/>
      <c r="I23425"/>
      <c r="J23425"/>
      <c r="K23425"/>
      <c r="L23425"/>
      <c r="M23425"/>
    </row>
    <row r="23426" spans="1:13" ht="12.75" x14ac:dyDescent="0.2">
      <c r="A23426"/>
      <c r="B23426" s="6"/>
      <c r="C23426" s="6"/>
      <c r="D23426"/>
      <c r="E23426"/>
      <c r="F23426"/>
      <c r="G23426"/>
      <c r="H23426"/>
      <c r="I23426"/>
      <c r="J23426"/>
      <c r="K23426"/>
      <c r="L23426"/>
      <c r="M23426"/>
    </row>
    <row r="23427" spans="1:13" ht="12.75" x14ac:dyDescent="0.2">
      <c r="A23427"/>
      <c r="B23427" s="6"/>
      <c r="C23427" s="6"/>
      <c r="D23427"/>
      <c r="E23427"/>
      <c r="F23427"/>
      <c r="G23427"/>
      <c r="H23427"/>
      <c r="I23427"/>
      <c r="J23427"/>
      <c r="K23427"/>
      <c r="L23427"/>
      <c r="M23427"/>
    </row>
    <row r="23428" spans="1:13" ht="12.75" x14ac:dyDescent="0.2">
      <c r="A23428"/>
      <c r="B23428" s="6"/>
      <c r="C23428" s="6"/>
      <c r="D23428"/>
      <c r="E23428"/>
      <c r="F23428"/>
      <c r="G23428"/>
      <c r="H23428"/>
      <c r="I23428"/>
      <c r="J23428"/>
      <c r="K23428"/>
      <c r="L23428"/>
      <c r="M23428"/>
    </row>
    <row r="23429" spans="1:13" ht="12.75" x14ac:dyDescent="0.2">
      <c r="A23429"/>
      <c r="B23429" s="6"/>
      <c r="C23429" s="6"/>
      <c r="D23429"/>
      <c r="E23429"/>
      <c r="F23429"/>
      <c r="G23429"/>
      <c r="H23429"/>
      <c r="I23429"/>
      <c r="J23429"/>
      <c r="K23429"/>
      <c r="L23429"/>
      <c r="M23429"/>
    </row>
    <row r="23430" spans="1:13" ht="12.75" x14ac:dyDescent="0.2">
      <c r="A23430"/>
      <c r="B23430" s="6"/>
      <c r="C23430" s="6"/>
      <c r="D23430"/>
      <c r="E23430"/>
      <c r="F23430"/>
      <c r="G23430"/>
      <c r="H23430"/>
      <c r="I23430"/>
      <c r="J23430"/>
      <c r="K23430"/>
      <c r="L23430"/>
      <c r="M23430"/>
    </row>
    <row r="23431" spans="1:13" ht="12.75" x14ac:dyDescent="0.2">
      <c r="A23431"/>
      <c r="B23431" s="6"/>
      <c r="C23431" s="6"/>
      <c r="D23431"/>
      <c r="E23431"/>
      <c r="F23431"/>
      <c r="G23431"/>
      <c r="H23431"/>
      <c r="I23431"/>
      <c r="J23431"/>
      <c r="K23431"/>
      <c r="L23431"/>
      <c r="M23431"/>
    </row>
    <row r="23432" spans="1:13" ht="12.75" x14ac:dyDescent="0.2">
      <c r="A23432"/>
      <c r="B23432" s="6"/>
      <c r="C23432" s="6"/>
      <c r="D23432"/>
      <c r="E23432"/>
      <c r="F23432"/>
      <c r="G23432"/>
      <c r="H23432"/>
      <c r="I23432"/>
      <c r="J23432"/>
      <c r="K23432"/>
      <c r="L23432"/>
      <c r="M23432"/>
    </row>
    <row r="23433" spans="1:13" ht="12.75" x14ac:dyDescent="0.2">
      <c r="A23433"/>
      <c r="B23433" s="6"/>
      <c r="C23433" s="6"/>
      <c r="D23433"/>
      <c r="E23433"/>
      <c r="F23433"/>
      <c r="G23433"/>
      <c r="H23433"/>
      <c r="I23433"/>
      <c r="J23433"/>
      <c r="K23433"/>
      <c r="L23433"/>
      <c r="M23433"/>
    </row>
    <row r="23434" spans="1:13" ht="12.75" x14ac:dyDescent="0.2">
      <c r="A23434"/>
      <c r="B23434" s="6"/>
      <c r="C23434" s="6"/>
      <c r="D23434"/>
      <c r="E23434"/>
      <c r="F23434"/>
      <c r="G23434"/>
      <c r="H23434"/>
      <c r="I23434"/>
      <c r="J23434"/>
      <c r="K23434"/>
      <c r="L23434"/>
      <c r="M23434"/>
    </row>
    <row r="23435" spans="1:13" ht="12.75" x14ac:dyDescent="0.2">
      <c r="A23435"/>
      <c r="B23435" s="6"/>
      <c r="C23435" s="6"/>
      <c r="D23435"/>
      <c r="E23435"/>
      <c r="F23435"/>
      <c r="G23435"/>
      <c r="H23435"/>
      <c r="I23435"/>
      <c r="J23435"/>
      <c r="K23435"/>
      <c r="L23435"/>
      <c r="M23435"/>
    </row>
    <row r="23436" spans="1:13" ht="12.75" x14ac:dyDescent="0.2">
      <c r="A23436"/>
      <c r="B23436" s="6"/>
      <c r="C23436" s="6"/>
      <c r="D23436"/>
      <c r="E23436"/>
      <c r="F23436"/>
      <c r="G23436"/>
      <c r="H23436"/>
      <c r="I23436"/>
      <c r="J23436"/>
      <c r="K23436"/>
      <c r="L23436"/>
      <c r="M23436"/>
    </row>
    <row r="23437" spans="1:13" ht="12.75" x14ac:dyDescent="0.2">
      <c r="A23437"/>
      <c r="B23437" s="6"/>
      <c r="C23437" s="6"/>
      <c r="D23437"/>
      <c r="E23437"/>
      <c r="F23437"/>
      <c r="G23437"/>
      <c r="H23437"/>
      <c r="I23437"/>
      <c r="J23437"/>
      <c r="K23437"/>
      <c r="L23437"/>
      <c r="M23437"/>
    </row>
    <row r="23438" spans="1:13" ht="12.75" x14ac:dyDescent="0.2">
      <c r="A23438"/>
      <c r="B23438" s="6"/>
      <c r="C23438" s="6"/>
      <c r="D23438"/>
      <c r="E23438"/>
      <c r="F23438"/>
      <c r="G23438"/>
      <c r="H23438"/>
      <c r="I23438"/>
      <c r="J23438"/>
      <c r="K23438"/>
      <c r="L23438"/>
      <c r="M23438"/>
    </row>
    <row r="23439" spans="1:13" ht="12.75" x14ac:dyDescent="0.2">
      <c r="A23439"/>
      <c r="B23439" s="6"/>
      <c r="C23439" s="6"/>
      <c r="D23439"/>
      <c r="E23439"/>
      <c r="F23439"/>
      <c r="G23439"/>
      <c r="H23439"/>
      <c r="I23439"/>
      <c r="J23439"/>
      <c r="K23439"/>
      <c r="L23439"/>
      <c r="M23439"/>
    </row>
    <row r="23440" spans="1:13" ht="12.75" x14ac:dyDescent="0.2">
      <c r="A23440"/>
      <c r="B23440" s="6"/>
      <c r="C23440" s="6"/>
      <c r="D23440"/>
      <c r="E23440"/>
      <c r="F23440"/>
      <c r="G23440"/>
      <c r="H23440"/>
      <c r="I23440"/>
      <c r="J23440"/>
      <c r="K23440"/>
      <c r="L23440"/>
      <c r="M23440"/>
    </row>
    <row r="23441" spans="1:13" ht="12.75" x14ac:dyDescent="0.2">
      <c r="A23441"/>
      <c r="B23441" s="6"/>
      <c r="C23441" s="6"/>
      <c r="D23441"/>
      <c r="E23441"/>
      <c r="F23441"/>
      <c r="G23441"/>
      <c r="H23441"/>
      <c r="I23441"/>
      <c r="J23441"/>
      <c r="K23441"/>
      <c r="L23441"/>
      <c r="M23441"/>
    </row>
    <row r="23442" spans="1:13" ht="12.75" x14ac:dyDescent="0.2">
      <c r="A23442"/>
      <c r="B23442" s="6"/>
      <c r="C23442" s="6"/>
      <c r="D23442"/>
      <c r="E23442"/>
      <c r="F23442"/>
      <c r="G23442"/>
      <c r="H23442"/>
      <c r="I23442"/>
      <c r="J23442"/>
      <c r="K23442"/>
      <c r="L23442"/>
      <c r="M23442"/>
    </row>
    <row r="23443" spans="1:13" ht="12.75" x14ac:dyDescent="0.2">
      <c r="A23443"/>
      <c r="B23443" s="6"/>
      <c r="C23443" s="6"/>
      <c r="D23443"/>
      <c r="E23443"/>
      <c r="F23443"/>
      <c r="G23443"/>
      <c r="H23443"/>
      <c r="I23443"/>
      <c r="J23443"/>
      <c r="K23443"/>
      <c r="L23443"/>
      <c r="M23443"/>
    </row>
    <row r="23444" spans="1:13" ht="12.75" x14ac:dyDescent="0.2">
      <c r="A23444"/>
      <c r="B23444" s="6"/>
      <c r="C23444" s="6"/>
      <c r="D23444"/>
      <c r="E23444"/>
      <c r="F23444"/>
      <c r="G23444"/>
      <c r="H23444"/>
      <c r="I23444"/>
      <c r="J23444"/>
      <c r="K23444"/>
      <c r="L23444"/>
      <c r="M23444"/>
    </row>
    <row r="23445" spans="1:13" ht="12.75" x14ac:dyDescent="0.2">
      <c r="A23445"/>
      <c r="B23445" s="6"/>
      <c r="C23445" s="6"/>
      <c r="D23445"/>
      <c r="E23445"/>
      <c r="F23445"/>
      <c r="G23445"/>
      <c r="H23445"/>
      <c r="I23445"/>
      <c r="J23445"/>
      <c r="K23445"/>
      <c r="L23445"/>
      <c r="M23445"/>
    </row>
    <row r="23446" spans="1:13" ht="12.75" x14ac:dyDescent="0.2">
      <c r="A23446"/>
      <c r="B23446" s="6"/>
      <c r="C23446" s="6"/>
      <c r="D23446"/>
      <c r="E23446"/>
      <c r="F23446"/>
      <c r="G23446"/>
      <c r="H23446"/>
      <c r="I23446"/>
      <c r="J23446"/>
      <c r="K23446"/>
      <c r="L23446"/>
      <c r="M23446"/>
    </row>
    <row r="23447" spans="1:13" ht="12.75" x14ac:dyDescent="0.2">
      <c r="A23447"/>
      <c r="B23447" s="6"/>
      <c r="C23447" s="6"/>
      <c r="D23447"/>
      <c r="E23447"/>
      <c r="F23447"/>
      <c r="G23447"/>
      <c r="H23447"/>
      <c r="I23447"/>
      <c r="J23447"/>
      <c r="K23447"/>
      <c r="L23447"/>
      <c r="M23447"/>
    </row>
    <row r="23448" spans="1:13" ht="12.75" x14ac:dyDescent="0.2">
      <c r="A23448"/>
      <c r="B23448" s="6"/>
      <c r="C23448" s="6"/>
      <c r="D23448"/>
      <c r="E23448"/>
      <c r="F23448"/>
      <c r="G23448"/>
      <c r="H23448"/>
      <c r="I23448"/>
      <c r="J23448"/>
      <c r="K23448"/>
      <c r="L23448"/>
      <c r="M23448"/>
    </row>
    <row r="23449" spans="1:13" ht="12.75" x14ac:dyDescent="0.2">
      <c r="A23449"/>
      <c r="B23449" s="6"/>
      <c r="C23449" s="6"/>
      <c r="D23449"/>
      <c r="E23449"/>
      <c r="F23449"/>
      <c r="G23449"/>
      <c r="H23449"/>
      <c r="I23449"/>
      <c r="J23449"/>
      <c r="K23449"/>
      <c r="L23449"/>
      <c r="M23449"/>
    </row>
    <row r="23450" spans="1:13" ht="12.75" x14ac:dyDescent="0.2">
      <c r="A23450"/>
      <c r="B23450" s="6"/>
      <c r="C23450" s="6"/>
      <c r="D23450"/>
      <c r="E23450"/>
      <c r="F23450"/>
      <c r="G23450"/>
      <c r="H23450"/>
      <c r="I23450"/>
      <c r="J23450"/>
      <c r="K23450"/>
      <c r="L23450"/>
      <c r="M23450"/>
    </row>
    <row r="23451" spans="1:13" ht="12.75" x14ac:dyDescent="0.2">
      <c r="A23451"/>
      <c r="B23451" s="6"/>
      <c r="C23451" s="6"/>
      <c r="D23451"/>
      <c r="E23451"/>
      <c r="F23451"/>
      <c r="G23451"/>
      <c r="H23451"/>
      <c r="I23451"/>
      <c r="J23451"/>
      <c r="K23451"/>
      <c r="L23451"/>
      <c r="M23451"/>
    </row>
    <row r="23452" spans="1:13" ht="12.75" x14ac:dyDescent="0.2">
      <c r="A23452"/>
      <c r="B23452" s="6"/>
      <c r="C23452" s="6"/>
      <c r="D23452"/>
      <c r="E23452"/>
      <c r="F23452"/>
      <c r="G23452"/>
      <c r="H23452"/>
      <c r="I23452"/>
      <c r="J23452"/>
      <c r="K23452"/>
      <c r="L23452"/>
      <c r="M23452"/>
    </row>
    <row r="23453" spans="1:13" ht="12.75" x14ac:dyDescent="0.2">
      <c r="A23453"/>
      <c r="B23453" s="6"/>
      <c r="C23453" s="6"/>
      <c r="D23453"/>
      <c r="E23453"/>
      <c r="F23453"/>
      <c r="G23453"/>
      <c r="H23453"/>
      <c r="I23453"/>
      <c r="J23453"/>
      <c r="K23453"/>
      <c r="L23453"/>
      <c r="M23453"/>
    </row>
    <row r="23454" spans="1:13" ht="12.75" x14ac:dyDescent="0.2">
      <c r="A23454"/>
      <c r="B23454" s="6"/>
      <c r="C23454" s="6"/>
      <c r="D23454"/>
      <c r="E23454"/>
      <c r="F23454"/>
      <c r="G23454"/>
      <c r="H23454"/>
      <c r="I23454"/>
      <c r="J23454"/>
      <c r="K23454"/>
      <c r="L23454"/>
      <c r="M23454"/>
    </row>
    <row r="23455" spans="1:13" ht="12.75" x14ac:dyDescent="0.2">
      <c r="A23455"/>
      <c r="B23455" s="6"/>
      <c r="C23455" s="6"/>
      <c r="D23455"/>
      <c r="E23455"/>
      <c r="F23455"/>
      <c r="G23455"/>
      <c r="H23455"/>
      <c r="I23455"/>
      <c r="J23455"/>
      <c r="K23455"/>
      <c r="L23455"/>
      <c r="M23455"/>
    </row>
    <row r="23456" spans="1:13" ht="12.75" x14ac:dyDescent="0.2">
      <c r="A23456"/>
      <c r="B23456" s="6"/>
      <c r="C23456" s="6"/>
      <c r="D23456"/>
      <c r="E23456"/>
      <c r="F23456"/>
      <c r="G23456"/>
      <c r="H23456"/>
      <c r="I23456"/>
      <c r="J23456"/>
      <c r="K23456"/>
      <c r="L23456"/>
      <c r="M23456"/>
    </row>
    <row r="23457" spans="1:13" ht="12.75" x14ac:dyDescent="0.2">
      <c r="A23457"/>
      <c r="B23457" s="6"/>
      <c r="C23457" s="6"/>
      <c r="D23457"/>
      <c r="E23457"/>
      <c r="F23457"/>
      <c r="G23457"/>
      <c r="H23457"/>
      <c r="I23457"/>
      <c r="J23457"/>
      <c r="K23457"/>
      <c r="L23457"/>
      <c r="M23457"/>
    </row>
    <row r="23458" spans="1:13" ht="12.75" x14ac:dyDescent="0.2">
      <c r="A23458"/>
      <c r="B23458" s="6"/>
      <c r="C23458" s="6"/>
      <c r="D23458"/>
      <c r="E23458"/>
      <c r="F23458"/>
      <c r="G23458"/>
      <c r="H23458"/>
      <c r="I23458"/>
      <c r="J23458"/>
      <c r="K23458"/>
      <c r="L23458"/>
      <c r="M23458"/>
    </row>
    <row r="23459" spans="1:13" ht="12.75" x14ac:dyDescent="0.2">
      <c r="A23459"/>
      <c r="B23459" s="6"/>
      <c r="C23459" s="6"/>
      <c r="D23459"/>
      <c r="E23459"/>
      <c r="F23459"/>
      <c r="G23459"/>
      <c r="H23459"/>
      <c r="I23459"/>
      <c r="J23459"/>
      <c r="K23459"/>
      <c r="L23459"/>
      <c r="M23459"/>
    </row>
    <row r="23460" spans="1:13" ht="12.75" x14ac:dyDescent="0.2">
      <c r="A23460"/>
      <c r="B23460" s="6"/>
      <c r="C23460" s="6"/>
      <c r="D23460"/>
      <c r="E23460"/>
      <c r="F23460"/>
      <c r="G23460"/>
      <c r="H23460"/>
      <c r="I23460"/>
      <c r="J23460"/>
      <c r="K23460"/>
      <c r="L23460"/>
      <c r="M23460"/>
    </row>
    <row r="23461" spans="1:13" ht="12.75" x14ac:dyDescent="0.2">
      <c r="A23461"/>
      <c r="B23461" s="6"/>
      <c r="C23461" s="6"/>
      <c r="D23461"/>
      <c r="E23461"/>
      <c r="F23461"/>
      <c r="G23461"/>
      <c r="H23461"/>
      <c r="I23461"/>
      <c r="J23461"/>
      <c r="K23461"/>
      <c r="L23461"/>
      <c r="M23461"/>
    </row>
    <row r="23462" spans="1:13" ht="12.75" x14ac:dyDescent="0.2">
      <c r="A23462"/>
      <c r="B23462" s="6"/>
      <c r="C23462" s="6"/>
      <c r="D23462"/>
      <c r="E23462"/>
      <c r="F23462"/>
      <c r="G23462"/>
      <c r="H23462"/>
      <c r="I23462"/>
      <c r="J23462"/>
      <c r="K23462"/>
      <c r="L23462"/>
      <c r="M23462"/>
    </row>
    <row r="23463" spans="1:13" ht="12.75" x14ac:dyDescent="0.2">
      <c r="A23463"/>
      <c r="B23463" s="6"/>
      <c r="C23463" s="6"/>
      <c r="D23463"/>
      <c r="E23463"/>
      <c r="F23463"/>
      <c r="G23463"/>
      <c r="H23463"/>
      <c r="I23463"/>
      <c r="J23463"/>
      <c r="K23463"/>
      <c r="L23463"/>
      <c r="M23463"/>
    </row>
    <row r="23464" spans="1:13" ht="12.75" x14ac:dyDescent="0.2">
      <c r="A23464"/>
      <c r="B23464" s="6"/>
      <c r="C23464" s="6"/>
      <c r="D23464"/>
      <c r="E23464"/>
      <c r="F23464"/>
      <c r="G23464"/>
      <c r="H23464"/>
      <c r="I23464"/>
      <c r="J23464"/>
      <c r="K23464"/>
      <c r="L23464"/>
      <c r="M23464"/>
    </row>
    <row r="23465" spans="1:13" ht="12.75" x14ac:dyDescent="0.2">
      <c r="A23465"/>
      <c r="B23465" s="6"/>
      <c r="C23465" s="6"/>
      <c r="D23465"/>
      <c r="E23465"/>
      <c r="F23465"/>
      <c r="G23465"/>
      <c r="H23465"/>
      <c r="I23465"/>
      <c r="J23465"/>
      <c r="K23465"/>
      <c r="L23465"/>
      <c r="M23465"/>
    </row>
    <row r="23466" spans="1:13" ht="12.75" x14ac:dyDescent="0.2">
      <c r="A23466"/>
      <c r="B23466" s="6"/>
      <c r="C23466" s="6"/>
      <c r="D23466"/>
      <c r="E23466"/>
      <c r="F23466"/>
      <c r="G23466"/>
      <c r="H23466"/>
      <c r="I23466"/>
      <c r="J23466"/>
      <c r="K23466"/>
      <c r="L23466"/>
      <c r="M23466"/>
    </row>
    <row r="23467" spans="1:13" ht="12.75" x14ac:dyDescent="0.2">
      <c r="A23467"/>
      <c r="B23467" s="6"/>
      <c r="C23467" s="6"/>
      <c r="D23467"/>
      <c r="E23467"/>
      <c r="F23467"/>
      <c r="G23467"/>
      <c r="H23467"/>
      <c r="I23467"/>
      <c r="J23467"/>
      <c r="K23467"/>
      <c r="L23467"/>
      <c r="M23467"/>
    </row>
    <row r="23468" spans="1:13" ht="12.75" x14ac:dyDescent="0.2">
      <c r="A23468"/>
      <c r="B23468" s="6"/>
      <c r="C23468" s="6"/>
      <c r="D23468"/>
      <c r="E23468"/>
      <c r="F23468"/>
      <c r="G23468"/>
      <c r="H23468"/>
      <c r="I23468"/>
      <c r="J23468"/>
      <c r="K23468"/>
      <c r="L23468"/>
      <c r="M23468"/>
    </row>
    <row r="23469" spans="1:13" ht="12.75" x14ac:dyDescent="0.2">
      <c r="A23469"/>
      <c r="B23469" s="6"/>
      <c r="C23469" s="6"/>
      <c r="D23469"/>
      <c r="E23469"/>
      <c r="F23469"/>
      <c r="G23469"/>
      <c r="H23469"/>
      <c r="I23469"/>
      <c r="J23469"/>
      <c r="K23469"/>
      <c r="L23469"/>
      <c r="M23469"/>
    </row>
    <row r="23470" spans="1:13" ht="12.75" x14ac:dyDescent="0.2">
      <c r="A23470"/>
      <c r="B23470" s="6"/>
      <c r="C23470" s="6"/>
      <c r="D23470"/>
      <c r="E23470"/>
      <c r="F23470"/>
      <c r="G23470"/>
      <c r="H23470"/>
      <c r="I23470"/>
      <c r="J23470"/>
      <c r="K23470"/>
      <c r="L23470"/>
      <c r="M23470"/>
    </row>
    <row r="23471" spans="1:13" ht="12.75" x14ac:dyDescent="0.2">
      <c r="A23471"/>
      <c r="B23471" s="6"/>
      <c r="C23471" s="6"/>
      <c r="D23471"/>
      <c r="E23471"/>
      <c r="F23471"/>
      <c r="G23471"/>
      <c r="H23471"/>
      <c r="I23471"/>
      <c r="J23471"/>
      <c r="K23471"/>
      <c r="L23471"/>
      <c r="M23471"/>
    </row>
    <row r="23472" spans="1:13" ht="12.75" x14ac:dyDescent="0.2">
      <c r="A23472"/>
      <c r="B23472" s="6"/>
      <c r="C23472" s="6"/>
      <c r="D23472"/>
      <c r="E23472"/>
      <c r="F23472"/>
      <c r="G23472"/>
      <c r="H23472"/>
      <c r="I23472"/>
      <c r="J23472"/>
      <c r="K23472"/>
      <c r="L23472"/>
      <c r="M23472"/>
    </row>
    <row r="23473" spans="1:13" ht="12.75" x14ac:dyDescent="0.2">
      <c r="A23473"/>
      <c r="B23473" s="6"/>
      <c r="C23473" s="6"/>
      <c r="D23473"/>
      <c r="E23473"/>
      <c r="F23473"/>
      <c r="G23473"/>
      <c r="H23473"/>
      <c r="I23473"/>
      <c r="J23473"/>
      <c r="K23473"/>
      <c r="L23473"/>
      <c r="M23473"/>
    </row>
    <row r="23474" spans="1:13" ht="12.75" x14ac:dyDescent="0.2">
      <c r="A23474"/>
      <c r="B23474" s="6"/>
      <c r="C23474" s="6"/>
      <c r="D23474"/>
      <c r="E23474"/>
      <c r="F23474"/>
      <c r="G23474"/>
      <c r="H23474"/>
      <c r="I23474"/>
      <c r="J23474"/>
      <c r="K23474"/>
      <c r="L23474"/>
      <c r="M23474"/>
    </row>
    <row r="23475" spans="1:13" ht="12.75" x14ac:dyDescent="0.2">
      <c r="A23475"/>
      <c r="B23475" s="6"/>
      <c r="C23475" s="6"/>
      <c r="D23475"/>
      <c r="E23475"/>
      <c r="F23475"/>
      <c r="G23475"/>
      <c r="H23475"/>
      <c r="I23475"/>
      <c r="J23475"/>
      <c r="K23475"/>
      <c r="L23475"/>
      <c r="M23475"/>
    </row>
    <row r="23476" spans="1:13" ht="12.75" x14ac:dyDescent="0.2">
      <c r="A23476"/>
      <c r="B23476" s="6"/>
      <c r="C23476" s="6"/>
      <c r="D23476"/>
      <c r="E23476"/>
      <c r="F23476"/>
      <c r="G23476"/>
      <c r="H23476"/>
      <c r="I23476"/>
      <c r="J23476"/>
      <c r="K23476"/>
      <c r="L23476"/>
      <c r="M23476"/>
    </row>
    <row r="23477" spans="1:13" ht="12.75" x14ac:dyDescent="0.2">
      <c r="A23477"/>
      <c r="B23477" s="6"/>
      <c r="C23477" s="6"/>
      <c r="D23477"/>
      <c r="E23477"/>
      <c r="F23477"/>
      <c r="G23477"/>
      <c r="H23477"/>
      <c r="I23477"/>
      <c r="J23477"/>
      <c r="K23477"/>
      <c r="L23477"/>
      <c r="M23477"/>
    </row>
    <row r="23478" spans="1:13" ht="12.75" x14ac:dyDescent="0.2">
      <c r="A23478"/>
      <c r="B23478" s="6"/>
      <c r="C23478" s="6"/>
      <c r="D23478"/>
      <c r="E23478"/>
      <c r="F23478"/>
      <c r="G23478"/>
      <c r="H23478"/>
      <c r="I23478"/>
      <c r="J23478"/>
      <c r="K23478"/>
      <c r="L23478"/>
      <c r="M23478"/>
    </row>
    <row r="23479" spans="1:13" ht="12.75" x14ac:dyDescent="0.2">
      <c r="A23479"/>
      <c r="B23479" s="6"/>
      <c r="C23479" s="6"/>
      <c r="D23479"/>
      <c r="E23479"/>
      <c r="F23479"/>
      <c r="G23479"/>
      <c r="H23479"/>
      <c r="I23479"/>
      <c r="J23479"/>
      <c r="K23479"/>
      <c r="L23479"/>
      <c r="M23479"/>
    </row>
    <row r="23480" spans="1:13" ht="12.75" x14ac:dyDescent="0.2">
      <c r="A23480"/>
      <c r="B23480" s="6"/>
      <c r="C23480" s="6"/>
      <c r="D23480"/>
      <c r="E23480"/>
      <c r="F23480"/>
      <c r="G23480"/>
      <c r="H23480"/>
      <c r="I23480"/>
      <c r="J23480"/>
      <c r="K23480"/>
      <c r="L23480"/>
      <c r="M23480"/>
    </row>
    <row r="23481" spans="1:13" ht="12.75" x14ac:dyDescent="0.2">
      <c r="A23481"/>
      <c r="B23481" s="6"/>
      <c r="C23481" s="6"/>
      <c r="D23481"/>
      <c r="E23481"/>
      <c r="F23481"/>
      <c r="G23481"/>
      <c r="H23481"/>
      <c r="I23481"/>
      <c r="J23481"/>
      <c r="K23481"/>
      <c r="L23481"/>
      <c r="M23481"/>
    </row>
    <row r="23482" spans="1:13" ht="12.75" x14ac:dyDescent="0.2">
      <c r="A23482"/>
      <c r="B23482" s="6"/>
      <c r="C23482" s="6"/>
      <c r="D23482"/>
      <c r="E23482"/>
      <c r="F23482"/>
      <c r="G23482"/>
      <c r="H23482"/>
      <c r="I23482"/>
      <c r="J23482"/>
      <c r="K23482"/>
      <c r="L23482"/>
      <c r="M23482"/>
    </row>
    <row r="23483" spans="1:13" ht="12.75" x14ac:dyDescent="0.2">
      <c r="A23483"/>
      <c r="B23483" s="6"/>
      <c r="C23483" s="6"/>
      <c r="D23483"/>
      <c r="E23483"/>
      <c r="F23483"/>
      <c r="G23483"/>
      <c r="H23483"/>
      <c r="I23483"/>
      <c r="J23483"/>
      <c r="K23483"/>
      <c r="L23483"/>
      <c r="M23483"/>
    </row>
    <row r="23484" spans="1:13" ht="12.75" x14ac:dyDescent="0.2">
      <c r="A23484"/>
      <c r="B23484" s="6"/>
      <c r="C23484" s="6"/>
      <c r="D23484"/>
      <c r="E23484"/>
      <c r="F23484"/>
      <c r="G23484"/>
      <c r="H23484"/>
      <c r="I23484"/>
      <c r="J23484"/>
      <c r="K23484"/>
      <c r="L23484"/>
      <c r="M23484"/>
    </row>
    <row r="23485" spans="1:13" ht="12.75" x14ac:dyDescent="0.2">
      <c r="A23485"/>
      <c r="B23485" s="6"/>
      <c r="C23485" s="6"/>
      <c r="D23485"/>
      <c r="E23485"/>
      <c r="F23485"/>
      <c r="G23485"/>
      <c r="H23485"/>
      <c r="I23485"/>
      <c r="J23485"/>
      <c r="K23485"/>
      <c r="L23485"/>
      <c r="M23485"/>
    </row>
    <row r="23486" spans="1:13" ht="12.75" x14ac:dyDescent="0.2">
      <c r="A23486"/>
      <c r="B23486" s="6"/>
      <c r="C23486" s="6"/>
      <c r="D23486"/>
      <c r="E23486"/>
      <c r="F23486"/>
      <c r="G23486"/>
      <c r="H23486"/>
      <c r="I23486"/>
      <c r="J23486"/>
      <c r="K23486"/>
      <c r="L23486"/>
      <c r="M23486"/>
    </row>
    <row r="23487" spans="1:13" ht="12.75" x14ac:dyDescent="0.2">
      <c r="A23487"/>
      <c r="B23487" s="6"/>
      <c r="C23487" s="6"/>
      <c r="D23487"/>
      <c r="E23487"/>
      <c r="F23487"/>
      <c r="G23487"/>
      <c r="H23487"/>
      <c r="I23487"/>
      <c r="J23487"/>
      <c r="K23487"/>
      <c r="L23487"/>
      <c r="M23487"/>
    </row>
    <row r="23488" spans="1:13" ht="12.75" x14ac:dyDescent="0.2">
      <c r="A23488"/>
      <c r="B23488" s="6"/>
      <c r="C23488" s="6"/>
      <c r="D23488"/>
      <c r="E23488"/>
      <c r="F23488"/>
      <c r="G23488"/>
      <c r="H23488"/>
      <c r="I23488"/>
      <c r="J23488"/>
      <c r="K23488"/>
      <c r="L23488"/>
      <c r="M23488"/>
    </row>
    <row r="23489" spans="1:13" ht="12.75" x14ac:dyDescent="0.2">
      <c r="A23489"/>
      <c r="B23489" s="6"/>
      <c r="C23489" s="6"/>
      <c r="D23489"/>
      <c r="E23489"/>
      <c r="F23489"/>
      <c r="G23489"/>
      <c r="H23489"/>
      <c r="I23489"/>
      <c r="J23489"/>
      <c r="K23489"/>
      <c r="L23489"/>
      <c r="M23489"/>
    </row>
    <row r="23490" spans="1:13" ht="12.75" x14ac:dyDescent="0.2">
      <c r="A23490"/>
      <c r="B23490" s="6"/>
      <c r="C23490" s="6"/>
      <c r="D23490"/>
      <c r="E23490"/>
      <c r="F23490"/>
      <c r="G23490"/>
      <c r="H23490"/>
      <c r="I23490"/>
      <c r="J23490"/>
      <c r="K23490"/>
      <c r="L23490"/>
      <c r="M23490"/>
    </row>
    <row r="23491" spans="1:13" ht="12.75" x14ac:dyDescent="0.2">
      <c r="A23491"/>
      <c r="B23491" s="6"/>
      <c r="C23491" s="6"/>
      <c r="D23491"/>
      <c r="E23491"/>
      <c r="F23491"/>
      <c r="G23491"/>
      <c r="H23491"/>
      <c r="I23491"/>
      <c r="J23491"/>
      <c r="K23491"/>
      <c r="L23491"/>
      <c r="M23491"/>
    </row>
    <row r="23492" spans="1:13" ht="12.75" x14ac:dyDescent="0.2">
      <c r="A23492"/>
      <c r="B23492" s="6"/>
      <c r="C23492" s="6"/>
      <c r="D23492"/>
      <c r="E23492"/>
      <c r="F23492"/>
      <c r="G23492"/>
      <c r="H23492"/>
      <c r="I23492"/>
      <c r="J23492"/>
      <c r="K23492"/>
      <c r="L23492"/>
      <c r="M23492"/>
    </row>
    <row r="23493" spans="1:13" ht="12.75" x14ac:dyDescent="0.2">
      <c r="A23493"/>
      <c r="B23493" s="6"/>
      <c r="C23493" s="6"/>
      <c r="D23493"/>
      <c r="E23493"/>
      <c r="F23493"/>
      <c r="G23493"/>
      <c r="H23493"/>
      <c r="I23493"/>
      <c r="J23493"/>
      <c r="K23493"/>
      <c r="L23493"/>
      <c r="M23493"/>
    </row>
    <row r="23494" spans="1:13" ht="12.75" x14ac:dyDescent="0.2">
      <c r="A23494"/>
      <c r="B23494" s="6"/>
      <c r="C23494" s="6"/>
      <c r="D23494"/>
      <c r="E23494"/>
      <c r="F23494"/>
      <c r="G23494"/>
      <c r="H23494"/>
      <c r="I23494"/>
      <c r="J23494"/>
      <c r="K23494"/>
      <c r="L23494"/>
      <c r="M23494"/>
    </row>
    <row r="23495" spans="1:13" ht="12.75" x14ac:dyDescent="0.2">
      <c r="A23495"/>
      <c r="B23495" s="6"/>
      <c r="C23495" s="6"/>
      <c r="D23495"/>
      <c r="E23495"/>
      <c r="F23495"/>
      <c r="G23495"/>
      <c r="H23495"/>
      <c r="I23495"/>
      <c r="J23495"/>
      <c r="K23495"/>
      <c r="L23495"/>
      <c r="M23495"/>
    </row>
    <row r="23496" spans="1:13" ht="12.75" x14ac:dyDescent="0.2">
      <c r="A23496"/>
      <c r="B23496" s="6"/>
      <c r="C23496" s="6"/>
      <c r="D23496"/>
      <c r="E23496"/>
      <c r="F23496"/>
      <c r="G23496"/>
      <c r="H23496"/>
      <c r="I23496"/>
      <c r="J23496"/>
      <c r="K23496"/>
      <c r="L23496"/>
      <c r="M23496"/>
    </row>
    <row r="23497" spans="1:13" ht="12.75" x14ac:dyDescent="0.2">
      <c r="A23497"/>
      <c r="B23497" s="6"/>
      <c r="C23497" s="6"/>
      <c r="D23497"/>
      <c r="E23497"/>
      <c r="F23497"/>
      <c r="G23497"/>
      <c r="H23497"/>
      <c r="I23497"/>
      <c r="J23497"/>
      <c r="K23497"/>
      <c r="L23497"/>
      <c r="M23497"/>
    </row>
    <row r="23498" spans="1:13" ht="12.75" x14ac:dyDescent="0.2">
      <c r="A23498"/>
      <c r="B23498" s="6"/>
      <c r="C23498" s="6"/>
      <c r="D23498"/>
      <c r="E23498"/>
      <c r="F23498"/>
      <c r="G23498"/>
      <c r="H23498"/>
      <c r="I23498"/>
      <c r="J23498"/>
      <c r="K23498"/>
      <c r="L23498"/>
      <c r="M23498"/>
    </row>
    <row r="23499" spans="1:13" ht="12.75" x14ac:dyDescent="0.2">
      <c r="A23499"/>
      <c r="B23499" s="6"/>
      <c r="C23499" s="6"/>
      <c r="D23499"/>
      <c r="E23499"/>
      <c r="F23499"/>
      <c r="G23499"/>
      <c r="H23499"/>
      <c r="I23499"/>
      <c r="J23499"/>
      <c r="K23499"/>
      <c r="L23499"/>
      <c r="M23499"/>
    </row>
    <row r="23500" spans="1:13" ht="12.75" x14ac:dyDescent="0.2">
      <c r="A23500"/>
      <c r="B23500" s="6"/>
      <c r="C23500" s="6"/>
      <c r="D23500"/>
      <c r="E23500"/>
      <c r="F23500"/>
      <c r="G23500"/>
      <c r="H23500"/>
      <c r="I23500"/>
      <c r="J23500"/>
      <c r="K23500"/>
      <c r="L23500"/>
      <c r="M23500"/>
    </row>
    <row r="23501" spans="1:13" ht="12.75" x14ac:dyDescent="0.2">
      <c r="A23501"/>
      <c r="B23501" s="6"/>
      <c r="C23501" s="6"/>
      <c r="D23501"/>
      <c r="E23501"/>
      <c r="F23501"/>
      <c r="G23501"/>
      <c r="H23501"/>
      <c r="I23501"/>
      <c r="J23501"/>
      <c r="K23501"/>
      <c r="L23501"/>
      <c r="M23501"/>
    </row>
    <row r="23502" spans="1:13" ht="12.75" x14ac:dyDescent="0.2">
      <c r="A23502"/>
      <c r="B23502" s="6"/>
      <c r="C23502" s="6"/>
      <c r="D23502"/>
      <c r="E23502"/>
      <c r="F23502"/>
      <c r="G23502"/>
      <c r="H23502"/>
      <c r="I23502"/>
      <c r="J23502"/>
      <c r="K23502"/>
      <c r="L23502"/>
      <c r="M23502"/>
    </row>
    <row r="23503" spans="1:13" ht="12.75" x14ac:dyDescent="0.2">
      <c r="A23503"/>
      <c r="B23503" s="6"/>
      <c r="C23503" s="6"/>
      <c r="D23503"/>
      <c r="E23503"/>
      <c r="F23503"/>
      <c r="G23503"/>
      <c r="H23503"/>
      <c r="I23503"/>
      <c r="J23503"/>
      <c r="K23503"/>
      <c r="L23503"/>
      <c r="M23503"/>
    </row>
    <row r="23504" spans="1:13" ht="12.75" x14ac:dyDescent="0.2">
      <c r="A23504"/>
      <c r="B23504" s="6"/>
      <c r="C23504" s="6"/>
      <c r="D23504"/>
      <c r="E23504"/>
      <c r="F23504"/>
      <c r="G23504"/>
      <c r="H23504"/>
      <c r="I23504"/>
      <c r="J23504"/>
      <c r="K23504"/>
      <c r="L23504"/>
      <c r="M23504"/>
    </row>
    <row r="23505" spans="1:13" ht="12.75" x14ac:dyDescent="0.2">
      <c r="A23505"/>
      <c r="B23505" s="6"/>
      <c r="C23505" s="6"/>
      <c r="D23505"/>
      <c r="E23505"/>
      <c r="F23505"/>
      <c r="G23505"/>
      <c r="H23505"/>
      <c r="I23505"/>
      <c r="J23505"/>
      <c r="K23505"/>
      <c r="L23505"/>
      <c r="M23505"/>
    </row>
    <row r="23506" spans="1:13" ht="12.75" x14ac:dyDescent="0.2">
      <c r="A23506"/>
      <c r="B23506" s="6"/>
      <c r="C23506" s="6"/>
      <c r="D23506"/>
      <c r="E23506"/>
      <c r="F23506"/>
      <c r="G23506"/>
      <c r="H23506"/>
      <c r="I23506"/>
      <c r="J23506"/>
      <c r="K23506"/>
      <c r="L23506"/>
      <c r="M23506"/>
    </row>
    <row r="23507" spans="1:13" ht="12.75" x14ac:dyDescent="0.2">
      <c r="A23507"/>
      <c r="B23507" s="6"/>
      <c r="C23507" s="6"/>
      <c r="D23507"/>
      <c r="E23507"/>
      <c r="F23507"/>
      <c r="G23507"/>
      <c r="H23507"/>
      <c r="I23507"/>
      <c r="J23507"/>
      <c r="K23507"/>
      <c r="L23507"/>
      <c r="M23507"/>
    </row>
    <row r="23508" spans="1:13" ht="12.75" x14ac:dyDescent="0.2">
      <c r="A23508"/>
      <c r="B23508" s="6"/>
      <c r="C23508" s="6"/>
      <c r="D23508"/>
      <c r="E23508"/>
      <c r="F23508"/>
      <c r="G23508"/>
      <c r="H23508"/>
      <c r="I23508"/>
      <c r="J23508"/>
      <c r="K23508"/>
      <c r="L23508"/>
      <c r="M23508"/>
    </row>
    <row r="23509" spans="1:13" ht="12.75" x14ac:dyDescent="0.2">
      <c r="A23509"/>
      <c r="B23509" s="6"/>
      <c r="C23509" s="6"/>
      <c r="D23509"/>
      <c r="E23509"/>
      <c r="F23509"/>
      <c r="G23509"/>
      <c r="H23509"/>
      <c r="I23509"/>
      <c r="J23509"/>
      <c r="K23509"/>
      <c r="L23509"/>
      <c r="M23509"/>
    </row>
    <row r="23510" spans="1:13" ht="12.75" x14ac:dyDescent="0.2">
      <c r="A23510"/>
      <c r="B23510" s="6"/>
      <c r="C23510" s="6"/>
      <c r="D23510"/>
      <c r="E23510"/>
      <c r="F23510"/>
      <c r="G23510"/>
      <c r="H23510"/>
      <c r="I23510"/>
      <c r="J23510"/>
      <c r="K23510"/>
      <c r="L23510"/>
      <c r="M23510"/>
    </row>
    <row r="23511" spans="1:13" ht="12.75" x14ac:dyDescent="0.2">
      <c r="A23511"/>
      <c r="B23511" s="6"/>
      <c r="C23511" s="6"/>
      <c r="D23511"/>
      <c r="E23511"/>
      <c r="F23511"/>
      <c r="G23511"/>
      <c r="H23511"/>
      <c r="I23511"/>
      <c r="J23511"/>
      <c r="K23511"/>
      <c r="L23511"/>
      <c r="M23511"/>
    </row>
    <row r="23512" spans="1:13" ht="12.75" x14ac:dyDescent="0.2">
      <c r="A23512"/>
      <c r="B23512" s="6"/>
      <c r="C23512" s="6"/>
      <c r="D23512"/>
      <c r="E23512"/>
      <c r="F23512"/>
      <c r="G23512"/>
      <c r="H23512"/>
      <c r="I23512"/>
      <c r="J23512"/>
      <c r="K23512"/>
      <c r="L23512"/>
      <c r="M23512"/>
    </row>
    <row r="23513" spans="1:13" ht="12.75" x14ac:dyDescent="0.2">
      <c r="A23513"/>
      <c r="B23513" s="6"/>
      <c r="C23513" s="6"/>
      <c r="D23513"/>
      <c r="E23513"/>
      <c r="F23513"/>
      <c r="G23513"/>
      <c r="H23513"/>
      <c r="I23513"/>
      <c r="J23513"/>
      <c r="K23513"/>
      <c r="L23513"/>
      <c r="M23513"/>
    </row>
    <row r="23514" spans="1:13" ht="12.75" x14ac:dyDescent="0.2">
      <c r="A23514"/>
      <c r="B23514" s="6"/>
      <c r="C23514" s="6"/>
      <c r="D23514"/>
      <c r="E23514"/>
      <c r="F23514"/>
      <c r="G23514"/>
      <c r="H23514"/>
      <c r="I23514"/>
      <c r="J23514"/>
      <c r="K23514"/>
      <c r="L23514"/>
      <c r="M23514"/>
    </row>
    <row r="23515" spans="1:13" ht="12.75" x14ac:dyDescent="0.2">
      <c r="A23515"/>
      <c r="B23515" s="6"/>
      <c r="C23515" s="6"/>
      <c r="D23515"/>
      <c r="E23515"/>
      <c r="F23515"/>
      <c r="G23515"/>
      <c r="H23515"/>
      <c r="I23515"/>
      <c r="J23515"/>
      <c r="K23515"/>
      <c r="L23515"/>
      <c r="M23515"/>
    </row>
    <row r="23516" spans="1:13" ht="12.75" x14ac:dyDescent="0.2">
      <c r="A23516"/>
      <c r="B23516" s="6"/>
      <c r="C23516" s="6"/>
      <c r="D23516"/>
      <c r="E23516"/>
      <c r="F23516"/>
      <c r="G23516"/>
      <c r="H23516"/>
      <c r="I23516"/>
      <c r="J23516"/>
      <c r="K23516"/>
      <c r="L23516"/>
      <c r="M23516"/>
    </row>
    <row r="23517" spans="1:13" ht="12.75" x14ac:dyDescent="0.2">
      <c r="A23517"/>
      <c r="B23517" s="6"/>
      <c r="C23517" s="6"/>
      <c r="D23517"/>
      <c r="E23517"/>
      <c r="F23517"/>
      <c r="G23517"/>
      <c r="H23517"/>
      <c r="I23517"/>
      <c r="J23517"/>
      <c r="K23517"/>
      <c r="L23517"/>
      <c r="M23517"/>
    </row>
    <row r="23518" spans="1:13" ht="12.75" x14ac:dyDescent="0.2">
      <c r="A23518"/>
      <c r="B23518" s="6"/>
      <c r="C23518" s="6"/>
      <c r="D23518"/>
      <c r="E23518"/>
      <c r="F23518"/>
      <c r="G23518"/>
      <c r="H23518"/>
      <c r="I23518"/>
      <c r="J23518"/>
      <c r="K23518"/>
      <c r="L23518"/>
      <c r="M23518"/>
    </row>
    <row r="23519" spans="1:13" ht="12.75" x14ac:dyDescent="0.2">
      <c r="A23519"/>
      <c r="B23519" s="6"/>
      <c r="C23519" s="6"/>
      <c r="D23519"/>
      <c r="E23519"/>
      <c r="F23519"/>
      <c r="G23519"/>
      <c r="H23519"/>
      <c r="I23519"/>
      <c r="J23519"/>
      <c r="K23519"/>
      <c r="L23519"/>
      <c r="M23519"/>
    </row>
    <row r="23520" spans="1:13" ht="12.75" x14ac:dyDescent="0.2">
      <c r="A23520"/>
      <c r="B23520" s="6"/>
      <c r="C23520" s="6"/>
      <c r="D23520"/>
      <c r="E23520"/>
      <c r="F23520"/>
      <c r="G23520"/>
      <c r="H23520"/>
      <c r="I23520"/>
      <c r="J23520"/>
      <c r="K23520"/>
      <c r="L23520"/>
      <c r="M23520"/>
    </row>
    <row r="23521" spans="1:13" ht="12.75" x14ac:dyDescent="0.2">
      <c r="A23521"/>
      <c r="B23521" s="6"/>
      <c r="C23521" s="6"/>
      <c r="D23521"/>
      <c r="E23521"/>
      <c r="F23521"/>
      <c r="G23521"/>
      <c r="H23521"/>
      <c r="I23521"/>
      <c r="J23521"/>
      <c r="K23521"/>
      <c r="L23521"/>
      <c r="M23521"/>
    </row>
    <row r="23522" spans="1:13" ht="12.75" x14ac:dyDescent="0.2">
      <c r="A23522"/>
      <c r="B23522" s="6"/>
      <c r="C23522" s="6"/>
      <c r="D23522"/>
      <c r="E23522"/>
      <c r="F23522"/>
      <c r="G23522"/>
      <c r="H23522"/>
      <c r="I23522"/>
      <c r="J23522"/>
      <c r="K23522"/>
      <c r="L23522"/>
      <c r="M23522"/>
    </row>
    <row r="23523" spans="1:13" ht="12.75" x14ac:dyDescent="0.2">
      <c r="A23523"/>
      <c r="B23523" s="6"/>
      <c r="C23523" s="6"/>
      <c r="D23523"/>
      <c r="E23523"/>
      <c r="F23523"/>
      <c r="G23523"/>
      <c r="H23523"/>
      <c r="I23523"/>
      <c r="J23523"/>
      <c r="K23523"/>
      <c r="L23523"/>
      <c r="M23523"/>
    </row>
    <row r="23524" spans="1:13" ht="12.75" x14ac:dyDescent="0.2">
      <c r="A23524"/>
      <c r="B23524" s="6"/>
      <c r="C23524" s="6"/>
      <c r="D23524"/>
      <c r="E23524"/>
      <c r="F23524"/>
      <c r="G23524"/>
      <c r="H23524"/>
      <c r="I23524"/>
      <c r="J23524"/>
      <c r="K23524"/>
      <c r="L23524"/>
      <c r="M23524"/>
    </row>
    <row r="23525" spans="1:13" ht="12.75" x14ac:dyDescent="0.2">
      <c r="A23525"/>
      <c r="B23525" s="6"/>
      <c r="C23525" s="6"/>
      <c r="D23525"/>
      <c r="E23525"/>
      <c r="F23525"/>
      <c r="G23525"/>
      <c r="H23525"/>
      <c r="I23525"/>
      <c r="J23525"/>
      <c r="K23525"/>
      <c r="L23525"/>
      <c r="M23525"/>
    </row>
    <row r="23526" spans="1:13" ht="12.75" x14ac:dyDescent="0.2">
      <c r="A23526"/>
      <c r="B23526" s="6"/>
      <c r="C23526" s="6"/>
      <c r="D23526"/>
      <c r="E23526"/>
      <c r="F23526"/>
      <c r="G23526"/>
      <c r="H23526"/>
      <c r="I23526"/>
      <c r="J23526"/>
      <c r="K23526"/>
      <c r="L23526"/>
      <c r="M23526"/>
    </row>
    <row r="23527" spans="1:13" ht="12.75" x14ac:dyDescent="0.2">
      <c r="A23527"/>
      <c r="B23527" s="6"/>
      <c r="C23527" s="6"/>
      <c r="D23527"/>
      <c r="E23527"/>
      <c r="F23527"/>
      <c r="G23527"/>
      <c r="H23527"/>
      <c r="I23527"/>
      <c r="J23527"/>
      <c r="K23527"/>
      <c r="L23527"/>
      <c r="M23527"/>
    </row>
    <row r="23528" spans="1:13" ht="12.75" x14ac:dyDescent="0.2">
      <c r="A23528"/>
      <c r="B23528" s="6"/>
      <c r="C23528" s="6"/>
      <c r="D23528"/>
      <c r="E23528"/>
      <c r="F23528"/>
      <c r="G23528"/>
      <c r="H23528"/>
      <c r="I23528"/>
      <c r="J23528"/>
      <c r="K23528"/>
      <c r="L23528"/>
      <c r="M23528"/>
    </row>
    <row r="23529" spans="1:13" ht="12.75" x14ac:dyDescent="0.2">
      <c r="A23529"/>
      <c r="B23529" s="6"/>
      <c r="C23529" s="6"/>
      <c r="D23529"/>
      <c r="E23529"/>
      <c r="F23529"/>
      <c r="G23529"/>
      <c r="H23529"/>
      <c r="I23529"/>
      <c r="J23529"/>
      <c r="K23529"/>
      <c r="L23529"/>
      <c r="M23529"/>
    </row>
    <row r="23530" spans="1:13" ht="12.75" x14ac:dyDescent="0.2">
      <c r="A23530"/>
      <c r="B23530" s="6"/>
      <c r="C23530" s="6"/>
      <c r="D23530"/>
      <c r="E23530"/>
      <c r="F23530"/>
      <c r="G23530"/>
      <c r="H23530"/>
      <c r="I23530"/>
      <c r="J23530"/>
      <c r="K23530"/>
      <c r="L23530"/>
      <c r="M23530"/>
    </row>
    <row r="23531" spans="1:13" ht="12.75" x14ac:dyDescent="0.2">
      <c r="A23531"/>
      <c r="B23531" s="6"/>
      <c r="C23531" s="6"/>
      <c r="D23531"/>
      <c r="E23531"/>
      <c r="F23531"/>
      <c r="G23531"/>
      <c r="H23531"/>
      <c r="I23531"/>
      <c r="J23531"/>
      <c r="K23531"/>
      <c r="L23531"/>
      <c r="M23531"/>
    </row>
    <row r="23532" spans="1:13" ht="12.75" x14ac:dyDescent="0.2">
      <c r="A23532"/>
      <c r="B23532" s="6"/>
      <c r="C23532" s="6"/>
      <c r="D23532"/>
      <c r="E23532"/>
      <c r="F23532"/>
      <c r="G23532"/>
      <c r="H23532"/>
      <c r="I23532"/>
      <c r="J23532"/>
      <c r="K23532"/>
      <c r="L23532"/>
      <c r="M23532"/>
    </row>
    <row r="23533" spans="1:13" ht="12.75" x14ac:dyDescent="0.2">
      <c r="A23533"/>
      <c r="B23533" s="6"/>
      <c r="C23533" s="6"/>
      <c r="D23533"/>
      <c r="E23533"/>
      <c r="F23533"/>
      <c r="G23533"/>
      <c r="H23533"/>
      <c r="I23533"/>
      <c r="J23533"/>
      <c r="K23533"/>
      <c r="L23533"/>
      <c r="M23533"/>
    </row>
    <row r="23534" spans="1:13" ht="12.75" x14ac:dyDescent="0.2">
      <c r="A23534"/>
      <c r="B23534" s="6"/>
      <c r="C23534" s="6"/>
      <c r="D23534"/>
      <c r="E23534"/>
      <c r="F23534"/>
      <c r="G23534"/>
      <c r="H23534"/>
      <c r="I23534"/>
      <c r="J23534"/>
      <c r="K23534"/>
      <c r="L23534"/>
      <c r="M23534"/>
    </row>
    <row r="23535" spans="1:13" ht="12.75" x14ac:dyDescent="0.2">
      <c r="A23535"/>
      <c r="B23535" s="6"/>
      <c r="C23535" s="6"/>
      <c r="D23535"/>
      <c r="E23535"/>
      <c r="F23535"/>
      <c r="G23535"/>
      <c r="H23535"/>
      <c r="I23535"/>
      <c r="J23535"/>
      <c r="K23535"/>
      <c r="L23535"/>
      <c r="M23535"/>
    </row>
    <row r="23536" spans="1:13" ht="12.75" x14ac:dyDescent="0.2">
      <c r="A23536"/>
      <c r="B23536" s="6"/>
      <c r="C23536" s="6"/>
      <c r="D23536"/>
      <c r="E23536"/>
      <c r="F23536"/>
      <c r="G23536"/>
      <c r="H23536"/>
      <c r="I23536"/>
      <c r="J23536"/>
      <c r="K23536"/>
      <c r="L23536"/>
      <c r="M23536"/>
    </row>
    <row r="23537" spans="1:13" ht="12.75" x14ac:dyDescent="0.2">
      <c r="A23537"/>
      <c r="B23537" s="6"/>
      <c r="C23537" s="6"/>
      <c r="D23537"/>
      <c r="E23537"/>
      <c r="F23537"/>
      <c r="G23537"/>
      <c r="H23537"/>
      <c r="I23537"/>
      <c r="J23537"/>
      <c r="K23537"/>
      <c r="L23537"/>
      <c r="M23537"/>
    </row>
    <row r="23538" spans="1:13" ht="12.75" x14ac:dyDescent="0.2">
      <c r="A23538"/>
      <c r="B23538" s="6"/>
      <c r="C23538" s="6"/>
      <c r="D23538"/>
      <c r="E23538"/>
      <c r="F23538"/>
      <c r="G23538"/>
      <c r="H23538"/>
      <c r="I23538"/>
      <c r="J23538"/>
      <c r="K23538"/>
      <c r="L23538"/>
      <c r="M23538"/>
    </row>
    <row r="23539" spans="1:13" ht="12.75" x14ac:dyDescent="0.2">
      <c r="A23539"/>
      <c r="B23539" s="6"/>
      <c r="C23539" s="6"/>
      <c r="D23539"/>
      <c r="E23539"/>
      <c r="F23539"/>
      <c r="G23539"/>
      <c r="H23539"/>
      <c r="I23539"/>
      <c r="J23539"/>
      <c r="K23539"/>
      <c r="L23539"/>
      <c r="M23539"/>
    </row>
    <row r="23540" spans="1:13" ht="12.75" x14ac:dyDescent="0.2">
      <c r="A23540"/>
      <c r="B23540" s="6"/>
      <c r="C23540" s="6"/>
      <c r="D23540"/>
      <c r="E23540"/>
      <c r="F23540"/>
      <c r="G23540"/>
      <c r="H23540"/>
      <c r="I23540"/>
      <c r="J23540"/>
      <c r="K23540"/>
      <c r="L23540"/>
      <c r="M23540"/>
    </row>
    <row r="23541" spans="1:13" ht="12.75" x14ac:dyDescent="0.2">
      <c r="A23541"/>
      <c r="B23541" s="6"/>
      <c r="C23541" s="6"/>
      <c r="D23541"/>
      <c r="E23541"/>
      <c r="F23541"/>
      <c r="G23541"/>
      <c r="H23541"/>
      <c r="I23541"/>
      <c r="J23541"/>
      <c r="K23541"/>
      <c r="L23541"/>
      <c r="M23541"/>
    </row>
    <row r="23542" spans="1:13" ht="12.75" x14ac:dyDescent="0.2">
      <c r="A23542"/>
      <c r="B23542" s="6"/>
      <c r="C23542" s="6"/>
      <c r="D23542"/>
      <c r="E23542"/>
      <c r="F23542"/>
      <c r="G23542"/>
      <c r="H23542"/>
      <c r="I23542"/>
      <c r="J23542"/>
      <c r="K23542"/>
      <c r="L23542"/>
      <c r="M23542"/>
    </row>
    <row r="23543" spans="1:13" ht="12.75" x14ac:dyDescent="0.2">
      <c r="A23543"/>
      <c r="B23543" s="6"/>
      <c r="C23543" s="6"/>
      <c r="D23543"/>
      <c r="E23543"/>
      <c r="F23543"/>
      <c r="G23543"/>
      <c r="H23543"/>
      <c r="I23543"/>
      <c r="J23543"/>
      <c r="K23543"/>
      <c r="L23543"/>
      <c r="M23543"/>
    </row>
    <row r="23544" spans="1:13" ht="12.75" x14ac:dyDescent="0.2">
      <c r="A23544"/>
      <c r="B23544" s="6"/>
      <c r="C23544" s="6"/>
      <c r="D23544"/>
      <c r="E23544"/>
      <c r="F23544"/>
      <c r="G23544"/>
      <c r="H23544"/>
      <c r="I23544"/>
      <c r="J23544"/>
      <c r="K23544"/>
      <c r="L23544"/>
      <c r="M23544"/>
    </row>
    <row r="23545" spans="1:13" ht="12.75" x14ac:dyDescent="0.2">
      <c r="A23545"/>
      <c r="B23545" s="6"/>
      <c r="C23545" s="6"/>
      <c r="D23545"/>
      <c r="E23545"/>
      <c r="F23545"/>
      <c r="G23545"/>
      <c r="H23545"/>
      <c r="I23545"/>
      <c r="J23545"/>
      <c r="K23545"/>
      <c r="L23545"/>
      <c r="M23545"/>
    </row>
    <row r="23546" spans="1:13" ht="12.75" x14ac:dyDescent="0.2">
      <c r="A23546"/>
      <c r="B23546" s="6"/>
      <c r="C23546" s="6"/>
      <c r="D23546"/>
      <c r="E23546"/>
      <c r="F23546"/>
      <c r="G23546"/>
      <c r="H23546"/>
      <c r="I23546"/>
      <c r="J23546"/>
      <c r="K23546"/>
      <c r="L23546"/>
      <c r="M23546"/>
    </row>
    <row r="23547" spans="1:13" ht="12.75" x14ac:dyDescent="0.2">
      <c r="A23547"/>
      <c r="B23547" s="6"/>
      <c r="C23547" s="6"/>
      <c r="D23547"/>
      <c r="E23547"/>
      <c r="F23547"/>
      <c r="G23547"/>
      <c r="H23547"/>
      <c r="I23547"/>
      <c r="J23547"/>
      <c r="K23547"/>
      <c r="L23547"/>
      <c r="M23547"/>
    </row>
    <row r="23548" spans="1:13" ht="12.75" x14ac:dyDescent="0.2">
      <c r="A23548"/>
      <c r="B23548" s="6"/>
      <c r="C23548" s="6"/>
      <c r="D23548"/>
      <c r="E23548"/>
      <c r="F23548"/>
      <c r="G23548"/>
      <c r="H23548"/>
      <c r="I23548"/>
      <c r="J23548"/>
      <c r="K23548"/>
      <c r="L23548"/>
      <c r="M23548"/>
    </row>
    <row r="23549" spans="1:13" ht="12.75" x14ac:dyDescent="0.2">
      <c r="A23549"/>
      <c r="B23549" s="6"/>
      <c r="C23549" s="6"/>
      <c r="D23549"/>
      <c r="E23549"/>
      <c r="F23549"/>
      <c r="G23549"/>
      <c r="H23549"/>
      <c r="I23549"/>
      <c r="J23549"/>
      <c r="K23549"/>
      <c r="L23549"/>
      <c r="M23549"/>
    </row>
    <row r="23550" spans="1:13" ht="12.75" x14ac:dyDescent="0.2">
      <c r="A23550"/>
      <c r="B23550" s="6"/>
      <c r="C23550" s="6"/>
      <c r="D23550"/>
      <c r="E23550"/>
      <c r="F23550"/>
      <c r="G23550"/>
      <c r="H23550"/>
      <c r="I23550"/>
      <c r="J23550"/>
      <c r="K23550"/>
      <c r="L23550"/>
      <c r="M23550"/>
    </row>
    <row r="23551" spans="1:13" ht="12.75" x14ac:dyDescent="0.2">
      <c r="A23551"/>
      <c r="B23551" s="6"/>
      <c r="C23551" s="6"/>
      <c r="D23551"/>
      <c r="E23551"/>
      <c r="F23551"/>
      <c r="G23551"/>
      <c r="H23551"/>
      <c r="I23551"/>
      <c r="J23551"/>
      <c r="K23551"/>
      <c r="L23551"/>
      <c r="M23551"/>
    </row>
    <row r="23552" spans="1:13" ht="12.75" x14ac:dyDescent="0.2">
      <c r="A23552"/>
      <c r="B23552" s="6"/>
      <c r="C23552" s="6"/>
      <c r="D23552"/>
      <c r="E23552"/>
      <c r="F23552"/>
      <c r="G23552"/>
      <c r="H23552"/>
      <c r="I23552"/>
      <c r="J23552"/>
      <c r="K23552"/>
      <c r="L23552"/>
      <c r="M23552"/>
    </row>
    <row r="23553" spans="1:13" ht="12.75" x14ac:dyDescent="0.2">
      <c r="A23553"/>
      <c r="B23553" s="6"/>
      <c r="C23553" s="6"/>
      <c r="D23553"/>
      <c r="E23553"/>
      <c r="F23553"/>
      <c r="G23553"/>
      <c r="H23553"/>
      <c r="I23553"/>
      <c r="J23553"/>
      <c r="K23553"/>
      <c r="L23553"/>
      <c r="M23553"/>
    </row>
    <row r="23554" spans="1:13" ht="12.75" x14ac:dyDescent="0.2">
      <c r="A23554"/>
      <c r="B23554" s="6"/>
      <c r="C23554" s="6"/>
      <c r="D23554"/>
      <c r="E23554"/>
      <c r="F23554"/>
      <c r="G23554"/>
      <c r="H23554"/>
      <c r="I23554"/>
      <c r="J23554"/>
      <c r="K23554"/>
      <c r="L23554"/>
      <c r="M23554"/>
    </row>
    <row r="23555" spans="1:13" ht="12.75" x14ac:dyDescent="0.2">
      <c r="A23555"/>
      <c r="B23555" s="6"/>
      <c r="C23555" s="6"/>
      <c r="D23555"/>
      <c r="E23555"/>
      <c r="F23555"/>
      <c r="G23555"/>
      <c r="H23555"/>
      <c r="I23555"/>
      <c r="J23555"/>
      <c r="K23555"/>
      <c r="L23555"/>
      <c r="M23555"/>
    </row>
    <row r="23556" spans="1:13" ht="12.75" x14ac:dyDescent="0.2">
      <c r="A23556"/>
      <c r="B23556" s="6"/>
      <c r="C23556" s="6"/>
      <c r="D23556"/>
      <c r="E23556"/>
      <c r="F23556"/>
      <c r="G23556"/>
      <c r="H23556"/>
      <c r="I23556"/>
      <c r="J23556"/>
      <c r="K23556"/>
      <c r="L23556"/>
      <c r="M23556"/>
    </row>
    <row r="23557" spans="1:13" ht="12.75" x14ac:dyDescent="0.2">
      <c r="A23557"/>
      <c r="B23557" s="6"/>
      <c r="C23557" s="6"/>
      <c r="D23557"/>
      <c r="E23557"/>
      <c r="F23557"/>
      <c r="G23557"/>
      <c r="H23557"/>
      <c r="I23557"/>
      <c r="J23557"/>
      <c r="K23557"/>
      <c r="L23557"/>
      <c r="M23557"/>
    </row>
    <row r="23558" spans="1:13" ht="12.75" x14ac:dyDescent="0.2">
      <c r="A23558"/>
      <c r="B23558" s="6"/>
      <c r="C23558" s="6"/>
      <c r="D23558"/>
      <c r="E23558"/>
      <c r="F23558"/>
      <c r="G23558"/>
      <c r="H23558"/>
      <c r="I23558"/>
      <c r="J23558"/>
      <c r="K23558"/>
      <c r="L23558"/>
      <c r="M23558"/>
    </row>
    <row r="23559" spans="1:13" ht="12.75" x14ac:dyDescent="0.2">
      <c r="A23559"/>
      <c r="B23559" s="6"/>
      <c r="C23559" s="6"/>
      <c r="D23559"/>
      <c r="E23559"/>
      <c r="F23559"/>
      <c r="G23559"/>
      <c r="H23559"/>
      <c r="I23559"/>
      <c r="J23559"/>
      <c r="K23559"/>
      <c r="L23559"/>
      <c r="M23559"/>
    </row>
    <row r="23560" spans="1:13" ht="12.75" x14ac:dyDescent="0.2">
      <c r="A23560"/>
      <c r="B23560" s="6"/>
      <c r="C23560" s="6"/>
      <c r="D23560"/>
      <c r="E23560"/>
      <c r="F23560"/>
      <c r="G23560"/>
      <c r="H23560"/>
      <c r="I23560"/>
      <c r="J23560"/>
      <c r="K23560"/>
      <c r="L23560"/>
      <c r="M23560"/>
    </row>
    <row r="23561" spans="1:13" ht="12.75" x14ac:dyDescent="0.2">
      <c r="A23561"/>
      <c r="B23561" s="6"/>
      <c r="C23561" s="6"/>
      <c r="D23561"/>
      <c r="E23561"/>
      <c r="F23561"/>
      <c r="G23561"/>
      <c r="H23561"/>
      <c r="I23561"/>
      <c r="J23561"/>
      <c r="K23561"/>
      <c r="L23561"/>
      <c r="M23561"/>
    </row>
    <row r="23562" spans="1:13" ht="12.75" x14ac:dyDescent="0.2">
      <c r="A23562"/>
      <c r="B23562" s="6"/>
      <c r="C23562" s="6"/>
      <c r="D23562"/>
      <c r="E23562"/>
      <c r="F23562"/>
      <c r="G23562"/>
      <c r="H23562"/>
      <c r="I23562"/>
      <c r="J23562"/>
      <c r="K23562"/>
      <c r="L23562"/>
      <c r="M23562"/>
    </row>
    <row r="23563" spans="1:13" ht="12.75" x14ac:dyDescent="0.2">
      <c r="A23563"/>
      <c r="B23563" s="6"/>
      <c r="C23563" s="6"/>
      <c r="D23563"/>
      <c r="E23563"/>
      <c r="F23563"/>
      <c r="G23563"/>
      <c r="H23563"/>
      <c r="I23563"/>
      <c r="J23563"/>
      <c r="K23563"/>
      <c r="L23563"/>
      <c r="M23563"/>
    </row>
    <row r="23564" spans="1:13" ht="12.75" x14ac:dyDescent="0.2">
      <c r="A23564"/>
      <c r="B23564" s="6"/>
      <c r="C23564" s="6"/>
      <c r="D23564"/>
      <c r="E23564"/>
      <c r="F23564"/>
      <c r="G23564"/>
      <c r="H23564"/>
      <c r="I23564"/>
      <c r="J23564"/>
      <c r="K23564"/>
      <c r="L23564"/>
      <c r="M23564"/>
    </row>
    <row r="23565" spans="1:13" ht="12.75" x14ac:dyDescent="0.2">
      <c r="A23565"/>
      <c r="B23565" s="6"/>
      <c r="C23565" s="6"/>
      <c r="D23565"/>
      <c r="E23565"/>
      <c r="F23565"/>
      <c r="G23565"/>
      <c r="H23565"/>
      <c r="I23565"/>
      <c r="J23565"/>
      <c r="K23565"/>
      <c r="L23565"/>
      <c r="M23565"/>
    </row>
    <row r="23566" spans="1:13" ht="12.75" x14ac:dyDescent="0.2">
      <c r="A23566"/>
      <c r="B23566" s="6"/>
      <c r="C23566" s="6"/>
      <c r="D23566"/>
      <c r="E23566"/>
      <c r="F23566"/>
      <c r="G23566"/>
      <c r="H23566"/>
      <c r="I23566"/>
      <c r="J23566"/>
      <c r="K23566"/>
      <c r="L23566"/>
      <c r="M23566"/>
    </row>
    <row r="23567" spans="1:13" ht="12.75" x14ac:dyDescent="0.2">
      <c r="A23567"/>
      <c r="B23567" s="6"/>
      <c r="C23567" s="6"/>
      <c r="D23567"/>
      <c r="E23567"/>
      <c r="F23567"/>
      <c r="G23567"/>
      <c r="H23567"/>
      <c r="I23567"/>
      <c r="J23567"/>
      <c r="K23567"/>
      <c r="L23567"/>
      <c r="M23567"/>
    </row>
    <row r="23568" spans="1:13" ht="12.75" x14ac:dyDescent="0.2">
      <c r="A23568"/>
      <c r="B23568" s="6"/>
      <c r="C23568" s="6"/>
      <c r="D23568"/>
      <c r="E23568"/>
      <c r="F23568"/>
      <c r="G23568"/>
      <c r="H23568"/>
      <c r="I23568"/>
      <c r="J23568"/>
      <c r="K23568"/>
      <c r="L23568"/>
      <c r="M23568"/>
    </row>
    <row r="23569" spans="1:13" ht="12.75" x14ac:dyDescent="0.2">
      <c r="A23569"/>
      <c r="B23569" s="6"/>
      <c r="C23569" s="6"/>
      <c r="D23569"/>
      <c r="E23569"/>
      <c r="F23569"/>
      <c r="G23569"/>
      <c r="H23569"/>
      <c r="I23569"/>
      <c r="J23569"/>
      <c r="K23569"/>
      <c r="L23569"/>
      <c r="M23569"/>
    </row>
    <row r="23570" spans="1:13" ht="12.75" x14ac:dyDescent="0.2">
      <c r="A23570"/>
      <c r="B23570" s="6"/>
      <c r="C23570" s="6"/>
      <c r="D23570"/>
      <c r="E23570"/>
      <c r="F23570"/>
      <c r="G23570"/>
      <c r="H23570"/>
      <c r="I23570"/>
      <c r="J23570"/>
      <c r="K23570"/>
      <c r="L23570"/>
      <c r="M23570"/>
    </row>
    <row r="23571" spans="1:13" ht="12.75" x14ac:dyDescent="0.2">
      <c r="A23571"/>
      <c r="B23571" s="6"/>
      <c r="C23571" s="6"/>
      <c r="D23571"/>
      <c r="E23571"/>
      <c r="F23571"/>
      <c r="G23571"/>
      <c r="H23571"/>
      <c r="I23571"/>
      <c r="J23571"/>
      <c r="K23571"/>
      <c r="L23571"/>
      <c r="M23571"/>
    </row>
    <row r="23572" spans="1:13" ht="12.75" x14ac:dyDescent="0.2">
      <c r="A23572"/>
      <c r="B23572" s="6"/>
      <c r="C23572" s="6"/>
      <c r="D23572"/>
      <c r="E23572"/>
      <c r="F23572"/>
      <c r="G23572"/>
      <c r="H23572"/>
      <c r="I23572"/>
      <c r="J23572"/>
      <c r="K23572"/>
      <c r="L23572"/>
      <c r="M23572"/>
    </row>
    <row r="23573" spans="1:13" ht="12.75" x14ac:dyDescent="0.2">
      <c r="A23573"/>
      <c r="B23573" s="6"/>
      <c r="C23573" s="6"/>
      <c r="D23573"/>
      <c r="E23573"/>
      <c r="F23573"/>
      <c r="G23573"/>
      <c r="H23573"/>
      <c r="I23573"/>
      <c r="J23573"/>
      <c r="K23573"/>
      <c r="L23573"/>
      <c r="M23573"/>
    </row>
    <row r="23574" spans="1:13" ht="12.75" x14ac:dyDescent="0.2">
      <c r="A23574"/>
      <c r="B23574" s="6"/>
      <c r="C23574" s="6"/>
      <c r="D23574"/>
      <c r="E23574"/>
      <c r="F23574"/>
      <c r="G23574"/>
      <c r="H23574"/>
      <c r="I23574"/>
      <c r="J23574"/>
      <c r="K23574"/>
      <c r="L23574"/>
      <c r="M23574"/>
    </row>
    <row r="23575" spans="1:13" ht="12.75" x14ac:dyDescent="0.2">
      <c r="A23575"/>
      <c r="B23575" s="6"/>
      <c r="C23575" s="6"/>
      <c r="D23575"/>
      <c r="E23575"/>
      <c r="F23575"/>
      <c r="G23575"/>
      <c r="H23575"/>
      <c r="I23575"/>
      <c r="J23575"/>
      <c r="K23575"/>
      <c r="L23575"/>
      <c r="M23575"/>
    </row>
    <row r="23576" spans="1:13" ht="12.75" x14ac:dyDescent="0.2">
      <c r="A23576"/>
      <c r="B23576" s="6"/>
      <c r="C23576" s="6"/>
      <c r="D23576"/>
      <c r="E23576"/>
      <c r="F23576"/>
      <c r="G23576"/>
      <c r="H23576"/>
      <c r="I23576"/>
      <c r="J23576"/>
      <c r="K23576"/>
      <c r="L23576"/>
      <c r="M23576"/>
    </row>
    <row r="23577" spans="1:13" ht="12.75" x14ac:dyDescent="0.2">
      <c r="A23577"/>
      <c r="B23577" s="6"/>
      <c r="C23577" s="6"/>
      <c r="D23577"/>
      <c r="E23577"/>
      <c r="F23577"/>
      <c r="G23577"/>
      <c r="H23577"/>
      <c r="I23577"/>
      <c r="J23577"/>
      <c r="K23577"/>
      <c r="L23577"/>
      <c r="M23577"/>
    </row>
    <row r="23578" spans="1:13" ht="12.75" x14ac:dyDescent="0.2">
      <c r="A23578"/>
      <c r="B23578" s="6"/>
      <c r="C23578" s="6"/>
      <c r="D23578"/>
      <c r="E23578"/>
      <c r="F23578"/>
      <c r="G23578"/>
      <c r="H23578"/>
      <c r="I23578"/>
      <c r="J23578"/>
      <c r="K23578"/>
      <c r="L23578"/>
      <c r="M23578"/>
    </row>
    <row r="23579" spans="1:13" ht="12.75" x14ac:dyDescent="0.2">
      <c r="A23579"/>
      <c r="B23579" s="6"/>
      <c r="C23579" s="6"/>
      <c r="D23579"/>
      <c r="E23579"/>
      <c r="F23579"/>
      <c r="G23579"/>
      <c r="H23579"/>
      <c r="I23579"/>
      <c r="J23579"/>
      <c r="K23579"/>
      <c r="L23579"/>
      <c r="M23579"/>
    </row>
    <row r="23580" spans="1:13" ht="12.75" x14ac:dyDescent="0.2">
      <c r="A23580"/>
      <c r="B23580" s="6"/>
      <c r="C23580" s="6"/>
      <c r="D23580"/>
      <c r="E23580"/>
      <c r="F23580"/>
      <c r="G23580"/>
      <c r="H23580"/>
      <c r="I23580"/>
      <c r="J23580"/>
      <c r="K23580"/>
      <c r="L23580"/>
      <c r="M23580"/>
    </row>
    <row r="23581" spans="1:13" ht="12.75" x14ac:dyDescent="0.2">
      <c r="A23581"/>
      <c r="B23581" s="6"/>
      <c r="C23581" s="6"/>
      <c r="D23581"/>
      <c r="E23581"/>
      <c r="F23581"/>
      <c r="G23581"/>
      <c r="H23581"/>
      <c r="I23581"/>
      <c r="J23581"/>
      <c r="K23581"/>
      <c r="L23581"/>
      <c r="M23581"/>
    </row>
    <row r="23582" spans="1:13" ht="12.75" x14ac:dyDescent="0.2">
      <c r="A23582"/>
      <c r="B23582" s="6"/>
      <c r="C23582" s="6"/>
      <c r="D23582"/>
      <c r="E23582"/>
      <c r="F23582"/>
      <c r="G23582"/>
      <c r="H23582"/>
      <c r="I23582"/>
      <c r="J23582"/>
      <c r="K23582"/>
      <c r="L23582"/>
      <c r="M23582"/>
    </row>
    <row r="23583" spans="1:13" ht="12.75" x14ac:dyDescent="0.2">
      <c r="A23583"/>
      <c r="B23583" s="6"/>
      <c r="C23583" s="6"/>
      <c r="D23583"/>
      <c r="E23583"/>
      <c r="F23583"/>
      <c r="G23583"/>
      <c r="H23583"/>
      <c r="I23583"/>
      <c r="J23583"/>
      <c r="K23583"/>
      <c r="L23583"/>
      <c r="M23583"/>
    </row>
    <row r="23584" spans="1:13" ht="12.75" x14ac:dyDescent="0.2">
      <c r="A23584"/>
      <c r="B23584" s="6"/>
      <c r="C23584" s="6"/>
      <c r="D23584"/>
      <c r="E23584"/>
      <c r="F23584"/>
      <c r="G23584"/>
      <c r="H23584"/>
      <c r="I23584"/>
      <c r="J23584"/>
      <c r="K23584"/>
      <c r="L23584"/>
      <c r="M23584"/>
    </row>
    <row r="23585" spans="1:13" ht="12.75" x14ac:dyDescent="0.2">
      <c r="A23585"/>
      <c r="B23585" s="6"/>
      <c r="C23585" s="6"/>
      <c r="D23585"/>
      <c r="E23585"/>
      <c r="F23585"/>
      <c r="G23585"/>
      <c r="H23585"/>
      <c r="I23585"/>
      <c r="J23585"/>
      <c r="K23585"/>
      <c r="L23585"/>
      <c r="M23585"/>
    </row>
    <row r="23586" spans="1:13" ht="12.75" x14ac:dyDescent="0.2">
      <c r="A23586"/>
      <c r="B23586" s="6"/>
      <c r="C23586" s="6"/>
      <c r="D23586"/>
      <c r="E23586"/>
      <c r="F23586"/>
      <c r="G23586"/>
      <c r="H23586"/>
      <c r="I23586"/>
      <c r="J23586"/>
      <c r="K23586"/>
      <c r="L23586"/>
      <c r="M23586"/>
    </row>
    <row r="23587" spans="1:13" ht="12.75" x14ac:dyDescent="0.2">
      <c r="A23587"/>
      <c r="B23587" s="6"/>
      <c r="C23587" s="6"/>
      <c r="D23587"/>
      <c r="E23587"/>
      <c r="F23587"/>
      <c r="G23587"/>
      <c r="H23587"/>
      <c r="I23587"/>
      <c r="J23587"/>
      <c r="K23587"/>
      <c r="L23587"/>
      <c r="M23587"/>
    </row>
    <row r="23588" spans="1:13" ht="12.75" x14ac:dyDescent="0.2">
      <c r="A23588"/>
      <c r="B23588" s="6"/>
      <c r="C23588" s="6"/>
      <c r="D23588"/>
      <c r="E23588"/>
      <c r="F23588"/>
      <c r="G23588"/>
      <c r="H23588"/>
      <c r="I23588"/>
      <c r="J23588"/>
      <c r="K23588"/>
      <c r="L23588"/>
      <c r="M23588"/>
    </row>
    <row r="23589" spans="1:13" ht="12.75" x14ac:dyDescent="0.2">
      <c r="A23589"/>
      <c r="B23589" s="6"/>
      <c r="C23589" s="6"/>
      <c r="D23589"/>
      <c r="E23589"/>
      <c r="F23589"/>
      <c r="G23589"/>
      <c r="H23589"/>
      <c r="I23589"/>
      <c r="J23589"/>
      <c r="K23589"/>
      <c r="L23589"/>
      <c r="M23589"/>
    </row>
    <row r="23590" spans="1:13" ht="12.75" x14ac:dyDescent="0.2">
      <c r="A23590"/>
      <c r="B23590" s="6"/>
      <c r="C23590" s="6"/>
      <c r="D23590"/>
      <c r="E23590"/>
      <c r="F23590"/>
      <c r="G23590"/>
      <c r="H23590"/>
      <c r="I23590"/>
      <c r="J23590"/>
      <c r="K23590"/>
      <c r="L23590"/>
      <c r="M23590"/>
    </row>
    <row r="23591" spans="1:13" ht="12.75" x14ac:dyDescent="0.2">
      <c r="A23591"/>
      <c r="B23591" s="6"/>
      <c r="C23591" s="6"/>
      <c r="D23591"/>
      <c r="E23591"/>
      <c r="F23591"/>
      <c r="G23591"/>
      <c r="H23591"/>
      <c r="I23591"/>
      <c r="J23591"/>
      <c r="K23591"/>
      <c r="L23591"/>
      <c r="M23591"/>
    </row>
    <row r="23592" spans="1:13" ht="12.75" x14ac:dyDescent="0.2">
      <c r="A23592"/>
      <c r="B23592" s="6"/>
      <c r="C23592" s="6"/>
      <c r="D23592"/>
      <c r="E23592"/>
      <c r="F23592"/>
      <c r="G23592"/>
      <c r="H23592"/>
      <c r="I23592"/>
      <c r="J23592"/>
      <c r="K23592"/>
      <c r="L23592"/>
      <c r="M23592"/>
    </row>
    <row r="23593" spans="1:13" ht="12.75" x14ac:dyDescent="0.2">
      <c r="A23593"/>
      <c r="B23593" s="6"/>
      <c r="C23593" s="6"/>
      <c r="D23593"/>
      <c r="E23593"/>
      <c r="F23593"/>
      <c r="G23593"/>
      <c r="H23593"/>
      <c r="I23593"/>
      <c r="J23593"/>
      <c r="K23593"/>
      <c r="L23593"/>
      <c r="M23593"/>
    </row>
    <row r="23594" spans="1:13" ht="12.75" x14ac:dyDescent="0.2">
      <c r="A23594"/>
      <c r="B23594" s="6"/>
      <c r="C23594" s="6"/>
      <c r="D23594"/>
      <c r="E23594"/>
      <c r="F23594"/>
      <c r="G23594"/>
      <c r="H23594"/>
      <c r="I23594"/>
      <c r="J23594"/>
      <c r="K23594"/>
      <c r="L23594"/>
      <c r="M23594"/>
    </row>
    <row r="23595" spans="1:13" ht="12.75" x14ac:dyDescent="0.2">
      <c r="A23595"/>
      <c r="B23595" s="6"/>
      <c r="C23595" s="6"/>
      <c r="D23595"/>
      <c r="E23595"/>
      <c r="F23595"/>
      <c r="G23595"/>
      <c r="H23595"/>
      <c r="I23595"/>
      <c r="J23595"/>
      <c r="K23595"/>
      <c r="L23595"/>
      <c r="M23595"/>
    </row>
    <row r="23596" spans="1:13" ht="12.75" x14ac:dyDescent="0.2">
      <c r="A23596"/>
      <c r="B23596" s="6"/>
      <c r="C23596" s="6"/>
      <c r="D23596"/>
      <c r="E23596"/>
      <c r="F23596"/>
      <c r="G23596"/>
      <c r="H23596"/>
      <c r="I23596"/>
      <c r="J23596"/>
      <c r="K23596"/>
      <c r="L23596"/>
      <c r="M23596"/>
    </row>
    <row r="23597" spans="1:13" ht="12.75" x14ac:dyDescent="0.2">
      <c r="A23597"/>
      <c r="B23597" s="6"/>
      <c r="C23597" s="6"/>
      <c r="D23597"/>
      <c r="E23597"/>
      <c r="F23597"/>
      <c r="G23597"/>
      <c r="H23597"/>
      <c r="I23597"/>
      <c r="J23597"/>
      <c r="K23597"/>
      <c r="L23597"/>
      <c r="M23597"/>
    </row>
    <row r="23598" spans="1:13" ht="12.75" x14ac:dyDescent="0.2">
      <c r="A23598"/>
      <c r="B23598" s="6"/>
      <c r="C23598" s="6"/>
      <c r="D23598"/>
      <c r="E23598"/>
      <c r="F23598"/>
      <c r="G23598"/>
      <c r="H23598"/>
      <c r="I23598"/>
      <c r="J23598"/>
      <c r="K23598"/>
      <c r="L23598"/>
      <c r="M23598"/>
    </row>
    <row r="23599" spans="1:13" ht="12.75" x14ac:dyDescent="0.2">
      <c r="A23599"/>
      <c r="B23599" s="6"/>
      <c r="C23599" s="6"/>
      <c r="D23599"/>
      <c r="E23599"/>
      <c r="F23599"/>
      <c r="G23599"/>
      <c r="H23599"/>
      <c r="I23599"/>
      <c r="J23599"/>
      <c r="K23599"/>
      <c r="L23599"/>
      <c r="M23599"/>
    </row>
    <row r="23600" spans="1:13" ht="12.75" x14ac:dyDescent="0.2">
      <c r="A23600"/>
      <c r="B23600" s="6"/>
      <c r="C23600" s="6"/>
      <c r="D23600"/>
      <c r="E23600"/>
      <c r="F23600"/>
      <c r="G23600"/>
      <c r="H23600"/>
      <c r="I23600"/>
      <c r="J23600"/>
      <c r="K23600"/>
      <c r="L23600"/>
      <c r="M23600"/>
    </row>
    <row r="23601" spans="1:13" ht="12.75" x14ac:dyDescent="0.2">
      <c r="A23601"/>
      <c r="B23601" s="6"/>
      <c r="C23601" s="6"/>
      <c r="D23601"/>
      <c r="E23601"/>
      <c r="F23601"/>
      <c r="G23601"/>
      <c r="H23601"/>
      <c r="I23601"/>
      <c r="J23601"/>
      <c r="K23601"/>
      <c r="L23601"/>
      <c r="M23601"/>
    </row>
    <row r="23602" spans="1:13" ht="12.75" x14ac:dyDescent="0.2">
      <c r="A23602"/>
      <c r="B23602" s="6"/>
      <c r="C23602" s="6"/>
      <c r="D23602"/>
      <c r="E23602"/>
      <c r="F23602"/>
      <c r="G23602"/>
      <c r="H23602"/>
      <c r="I23602"/>
      <c r="J23602"/>
      <c r="K23602"/>
      <c r="L23602"/>
      <c r="M23602"/>
    </row>
    <row r="23603" spans="1:13" ht="12.75" x14ac:dyDescent="0.2">
      <c r="A23603"/>
      <c r="B23603" s="6"/>
      <c r="C23603" s="6"/>
      <c r="D23603"/>
      <c r="E23603"/>
      <c r="F23603"/>
      <c r="G23603"/>
      <c r="H23603"/>
      <c r="I23603"/>
      <c r="J23603"/>
      <c r="K23603"/>
      <c r="L23603"/>
      <c r="M23603"/>
    </row>
    <row r="23604" spans="1:13" ht="12.75" x14ac:dyDescent="0.2">
      <c r="A23604"/>
      <c r="B23604" s="6"/>
      <c r="C23604" s="6"/>
      <c r="D23604"/>
      <c r="E23604"/>
      <c r="F23604"/>
      <c r="G23604"/>
      <c r="H23604"/>
      <c r="I23604"/>
      <c r="J23604"/>
      <c r="K23604"/>
      <c r="L23604"/>
      <c r="M23604"/>
    </row>
    <row r="23605" spans="1:13" ht="12.75" x14ac:dyDescent="0.2">
      <c r="A23605"/>
      <c r="B23605" s="6"/>
      <c r="C23605" s="6"/>
      <c r="D23605"/>
      <c r="E23605"/>
      <c r="F23605"/>
      <c r="G23605"/>
      <c r="H23605"/>
      <c r="I23605"/>
      <c r="J23605"/>
      <c r="K23605"/>
      <c r="L23605"/>
      <c r="M23605"/>
    </row>
    <row r="23606" spans="1:13" ht="12.75" x14ac:dyDescent="0.2">
      <c r="A23606"/>
      <c r="B23606" s="6"/>
      <c r="C23606" s="6"/>
      <c r="D23606"/>
      <c r="E23606"/>
      <c r="F23606"/>
      <c r="G23606"/>
      <c r="H23606"/>
      <c r="I23606"/>
      <c r="J23606"/>
      <c r="K23606"/>
      <c r="L23606"/>
      <c r="M23606"/>
    </row>
    <row r="23607" spans="1:13" ht="12.75" x14ac:dyDescent="0.2">
      <c r="A23607"/>
      <c r="B23607" s="6"/>
      <c r="C23607" s="6"/>
      <c r="D23607"/>
      <c r="E23607"/>
      <c r="F23607"/>
      <c r="G23607"/>
      <c r="H23607"/>
      <c r="I23607"/>
      <c r="J23607"/>
      <c r="K23607"/>
      <c r="L23607"/>
      <c r="M23607"/>
    </row>
    <row r="23608" spans="1:13" ht="12.75" x14ac:dyDescent="0.2">
      <c r="A23608"/>
      <c r="B23608" s="6"/>
      <c r="C23608" s="6"/>
      <c r="D23608"/>
      <c r="E23608"/>
      <c r="F23608"/>
      <c r="G23608"/>
      <c r="H23608"/>
      <c r="I23608"/>
      <c r="J23608"/>
      <c r="K23608"/>
      <c r="L23608"/>
      <c r="M23608"/>
    </row>
    <row r="23609" spans="1:13" ht="12.75" x14ac:dyDescent="0.2">
      <c r="A23609"/>
      <c r="B23609" s="6"/>
      <c r="C23609" s="6"/>
      <c r="D23609"/>
      <c r="E23609"/>
      <c r="F23609"/>
      <c r="G23609"/>
      <c r="H23609"/>
      <c r="I23609"/>
      <c r="J23609"/>
      <c r="K23609"/>
      <c r="L23609"/>
      <c r="M23609"/>
    </row>
    <row r="23610" spans="1:13" ht="12.75" x14ac:dyDescent="0.2">
      <c r="A23610"/>
      <c r="B23610" s="6"/>
      <c r="C23610" s="6"/>
      <c r="D23610"/>
      <c r="E23610"/>
      <c r="F23610"/>
      <c r="G23610"/>
      <c r="H23610"/>
      <c r="I23610"/>
      <c r="J23610"/>
      <c r="K23610"/>
      <c r="L23610"/>
      <c r="M23610"/>
    </row>
    <row r="23611" spans="1:13" ht="12.75" x14ac:dyDescent="0.2">
      <c r="A23611"/>
      <c r="B23611" s="6"/>
      <c r="C23611" s="6"/>
      <c r="D23611"/>
      <c r="E23611"/>
      <c r="F23611"/>
      <c r="G23611"/>
      <c r="H23611"/>
      <c r="I23611"/>
      <c r="J23611"/>
      <c r="K23611"/>
      <c r="L23611"/>
      <c r="M23611"/>
    </row>
    <row r="23612" spans="1:13" ht="12.75" x14ac:dyDescent="0.2">
      <c r="A23612"/>
      <c r="B23612" s="6"/>
      <c r="C23612" s="6"/>
      <c r="D23612"/>
      <c r="E23612"/>
      <c r="F23612"/>
      <c r="G23612"/>
      <c r="H23612"/>
      <c r="I23612"/>
      <c r="J23612"/>
      <c r="K23612"/>
      <c r="L23612"/>
      <c r="M23612"/>
    </row>
    <row r="23613" spans="1:13" ht="12.75" x14ac:dyDescent="0.2">
      <c r="A23613"/>
      <c r="B23613" s="6"/>
      <c r="C23613" s="6"/>
      <c r="D23613"/>
      <c r="E23613"/>
      <c r="F23613"/>
      <c r="G23613"/>
      <c r="H23613"/>
      <c r="I23613"/>
      <c r="J23613"/>
      <c r="K23613"/>
      <c r="L23613"/>
      <c r="M23613"/>
    </row>
    <row r="23614" spans="1:13" ht="12.75" x14ac:dyDescent="0.2">
      <c r="A23614"/>
      <c r="B23614" s="6"/>
      <c r="C23614" s="6"/>
      <c r="D23614"/>
      <c r="E23614"/>
      <c r="F23614"/>
      <c r="G23614"/>
      <c r="H23614"/>
      <c r="I23614"/>
      <c r="J23614"/>
      <c r="K23614"/>
      <c r="L23614"/>
      <c r="M23614"/>
    </row>
    <row r="23615" spans="1:13" ht="12.75" x14ac:dyDescent="0.2">
      <c r="A23615"/>
      <c r="B23615" s="6"/>
      <c r="C23615" s="6"/>
      <c r="D23615"/>
      <c r="E23615"/>
      <c r="F23615"/>
      <c r="G23615"/>
      <c r="H23615"/>
      <c r="I23615"/>
      <c r="J23615"/>
      <c r="K23615"/>
      <c r="L23615"/>
      <c r="M23615"/>
    </row>
    <row r="23616" spans="1:13" ht="12.75" x14ac:dyDescent="0.2">
      <c r="A23616"/>
      <c r="B23616" s="6"/>
      <c r="C23616" s="6"/>
      <c r="D23616"/>
      <c r="E23616"/>
      <c r="F23616"/>
      <c r="G23616"/>
      <c r="H23616"/>
      <c r="I23616"/>
      <c r="J23616"/>
      <c r="K23616"/>
      <c r="L23616"/>
      <c r="M23616"/>
    </row>
    <row r="23617" spans="1:13" ht="12.75" x14ac:dyDescent="0.2">
      <c r="A23617"/>
      <c r="B23617" s="6"/>
      <c r="C23617" s="6"/>
      <c r="D23617"/>
      <c r="E23617"/>
      <c r="F23617"/>
      <c r="G23617"/>
      <c r="H23617"/>
      <c r="I23617"/>
      <c r="J23617"/>
      <c r="K23617"/>
      <c r="L23617"/>
      <c r="M23617"/>
    </row>
    <row r="23618" spans="1:13" ht="12.75" x14ac:dyDescent="0.2">
      <c r="A23618"/>
      <c r="B23618" s="6"/>
      <c r="C23618" s="6"/>
      <c r="D23618"/>
      <c r="E23618"/>
      <c r="F23618"/>
      <c r="G23618"/>
      <c r="H23618"/>
      <c r="I23618"/>
      <c r="J23618"/>
      <c r="K23618"/>
      <c r="L23618"/>
      <c r="M23618"/>
    </row>
    <row r="23619" spans="1:13" ht="12.75" x14ac:dyDescent="0.2">
      <c r="A23619"/>
      <c r="B23619" s="6"/>
      <c r="C23619" s="6"/>
      <c r="D23619"/>
      <c r="E23619"/>
      <c r="F23619"/>
      <c r="G23619"/>
      <c r="H23619"/>
      <c r="I23619"/>
      <c r="J23619"/>
      <c r="K23619"/>
      <c r="L23619"/>
      <c r="M23619"/>
    </row>
    <row r="23620" spans="1:13" ht="12.75" x14ac:dyDescent="0.2">
      <c r="A23620"/>
      <c r="B23620" s="6"/>
      <c r="C23620" s="6"/>
      <c r="D23620"/>
      <c r="E23620"/>
      <c r="F23620"/>
      <c r="G23620"/>
      <c r="H23620"/>
      <c r="I23620"/>
      <c r="J23620"/>
      <c r="K23620"/>
      <c r="L23620"/>
      <c r="M23620"/>
    </row>
    <row r="23621" spans="1:13" ht="12.75" x14ac:dyDescent="0.2">
      <c r="A23621"/>
      <c r="B23621" s="6"/>
      <c r="C23621" s="6"/>
      <c r="D23621"/>
      <c r="E23621"/>
      <c r="F23621"/>
      <c r="G23621"/>
      <c r="H23621"/>
      <c r="I23621"/>
      <c r="J23621"/>
      <c r="K23621"/>
      <c r="L23621"/>
      <c r="M23621"/>
    </row>
    <row r="23622" spans="1:13" ht="12.75" x14ac:dyDescent="0.2">
      <c r="A23622"/>
      <c r="B23622" s="6"/>
      <c r="C23622" s="6"/>
      <c r="D23622"/>
      <c r="E23622"/>
      <c r="F23622"/>
      <c r="G23622"/>
      <c r="H23622"/>
      <c r="I23622"/>
      <c r="J23622"/>
      <c r="K23622"/>
      <c r="L23622"/>
      <c r="M23622"/>
    </row>
    <row r="23623" spans="1:13" ht="12.75" x14ac:dyDescent="0.2">
      <c r="A23623"/>
      <c r="B23623" s="6"/>
      <c r="C23623" s="6"/>
      <c r="D23623"/>
      <c r="E23623"/>
      <c r="F23623"/>
      <c r="G23623"/>
      <c r="H23623"/>
      <c r="I23623"/>
      <c r="J23623"/>
      <c r="K23623"/>
      <c r="L23623"/>
      <c r="M23623"/>
    </row>
    <row r="23624" spans="1:13" ht="12.75" x14ac:dyDescent="0.2">
      <c r="A23624"/>
      <c r="B23624" s="6"/>
      <c r="C23624" s="6"/>
      <c r="D23624"/>
      <c r="E23624"/>
      <c r="F23624"/>
      <c r="G23624"/>
      <c r="H23624"/>
      <c r="I23624"/>
      <c r="J23624"/>
      <c r="K23624"/>
      <c r="L23624"/>
      <c r="M23624"/>
    </row>
    <row r="23625" spans="1:13" ht="12.75" x14ac:dyDescent="0.2">
      <c r="A23625"/>
      <c r="B23625" s="6"/>
      <c r="C23625" s="6"/>
      <c r="D23625"/>
      <c r="E23625"/>
      <c r="F23625"/>
      <c r="G23625"/>
      <c r="H23625"/>
      <c r="I23625"/>
      <c r="J23625"/>
      <c r="K23625"/>
      <c r="L23625"/>
      <c r="M23625"/>
    </row>
    <row r="23626" spans="1:13" ht="12.75" x14ac:dyDescent="0.2">
      <c r="A23626"/>
      <c r="B23626" s="6"/>
      <c r="C23626" s="6"/>
      <c r="D23626"/>
      <c r="E23626"/>
      <c r="F23626"/>
      <c r="G23626"/>
      <c r="H23626"/>
      <c r="I23626"/>
      <c r="J23626"/>
      <c r="K23626"/>
      <c r="L23626"/>
      <c r="M23626"/>
    </row>
    <row r="23627" spans="1:13" ht="12.75" x14ac:dyDescent="0.2">
      <c r="A23627"/>
      <c r="B23627" s="6"/>
      <c r="C23627" s="6"/>
      <c r="D23627"/>
      <c r="E23627"/>
      <c r="F23627"/>
      <c r="G23627"/>
      <c r="H23627"/>
      <c r="I23627"/>
      <c r="J23627"/>
      <c r="K23627"/>
      <c r="L23627"/>
      <c r="M23627"/>
    </row>
    <row r="23628" spans="1:13" ht="12.75" x14ac:dyDescent="0.2">
      <c r="A23628"/>
      <c r="B23628" s="6"/>
      <c r="C23628" s="6"/>
      <c r="D23628"/>
      <c r="E23628"/>
      <c r="F23628"/>
      <c r="G23628"/>
      <c r="H23628"/>
      <c r="I23628"/>
      <c r="J23628"/>
      <c r="K23628"/>
      <c r="L23628"/>
      <c r="M23628"/>
    </row>
    <row r="23629" spans="1:13" ht="12.75" x14ac:dyDescent="0.2">
      <c r="A23629"/>
      <c r="B23629" s="6"/>
      <c r="C23629" s="6"/>
      <c r="D23629"/>
      <c r="E23629"/>
      <c r="F23629"/>
      <c r="G23629"/>
      <c r="H23629"/>
      <c r="I23629"/>
      <c r="J23629"/>
      <c r="K23629"/>
      <c r="L23629"/>
      <c r="M23629"/>
    </row>
    <row r="23630" spans="1:13" ht="12.75" x14ac:dyDescent="0.2">
      <c r="A23630"/>
      <c r="B23630" s="6"/>
      <c r="C23630" s="6"/>
      <c r="D23630"/>
      <c r="E23630"/>
      <c r="F23630"/>
      <c r="G23630"/>
      <c r="H23630"/>
      <c r="I23630"/>
      <c r="J23630"/>
      <c r="K23630"/>
      <c r="L23630"/>
      <c r="M23630"/>
    </row>
    <row r="23631" spans="1:13" ht="12.75" x14ac:dyDescent="0.2">
      <c r="A23631"/>
      <c r="B23631" s="6"/>
      <c r="C23631" s="6"/>
      <c r="D23631"/>
      <c r="E23631"/>
      <c r="F23631"/>
      <c r="G23631"/>
      <c r="H23631"/>
      <c r="I23631"/>
      <c r="J23631"/>
      <c r="K23631"/>
      <c r="L23631"/>
      <c r="M23631"/>
    </row>
    <row r="23632" spans="1:13" ht="12.75" x14ac:dyDescent="0.2">
      <c r="A23632"/>
      <c r="B23632" s="6"/>
      <c r="C23632" s="6"/>
      <c r="D23632"/>
      <c r="E23632"/>
      <c r="F23632"/>
      <c r="G23632"/>
      <c r="H23632"/>
      <c r="I23632"/>
      <c r="J23632"/>
      <c r="K23632"/>
      <c r="L23632"/>
      <c r="M23632"/>
    </row>
    <row r="23633" spans="1:13" ht="12.75" x14ac:dyDescent="0.2">
      <c r="A23633"/>
      <c r="B23633" s="6"/>
      <c r="C23633" s="6"/>
      <c r="D23633"/>
      <c r="E23633"/>
      <c r="F23633"/>
      <c r="G23633"/>
      <c r="H23633"/>
      <c r="I23633"/>
      <c r="J23633"/>
      <c r="K23633"/>
      <c r="L23633"/>
      <c r="M23633"/>
    </row>
    <row r="23634" spans="1:13" ht="12.75" x14ac:dyDescent="0.2">
      <c r="A23634"/>
      <c r="B23634" s="6"/>
      <c r="C23634" s="6"/>
      <c r="D23634"/>
      <c r="E23634"/>
      <c r="F23634"/>
      <c r="G23634"/>
      <c r="H23634"/>
      <c r="I23634"/>
      <c r="J23634"/>
      <c r="K23634"/>
      <c r="L23634"/>
      <c r="M23634"/>
    </row>
    <row r="23635" spans="1:13" ht="12.75" x14ac:dyDescent="0.2">
      <c r="A23635"/>
      <c r="B23635" s="6"/>
      <c r="C23635" s="6"/>
      <c r="D23635"/>
      <c r="E23635"/>
      <c r="F23635"/>
      <c r="G23635"/>
      <c r="H23635"/>
      <c r="I23635"/>
      <c r="J23635"/>
      <c r="K23635"/>
      <c r="L23635"/>
      <c r="M23635"/>
    </row>
    <row r="23636" spans="1:13" ht="12.75" x14ac:dyDescent="0.2">
      <c r="A23636"/>
      <c r="B23636" s="6"/>
      <c r="C23636" s="6"/>
      <c r="D23636"/>
      <c r="E23636"/>
      <c r="F23636"/>
      <c r="G23636"/>
      <c r="H23636"/>
      <c r="I23636"/>
      <c r="J23636"/>
      <c r="K23636"/>
      <c r="L23636"/>
      <c r="M23636"/>
    </row>
    <row r="23637" spans="1:13" ht="12.75" x14ac:dyDescent="0.2">
      <c r="A23637"/>
      <c r="B23637" s="6"/>
      <c r="C23637" s="6"/>
      <c r="D23637"/>
      <c r="E23637"/>
      <c r="F23637"/>
      <c r="G23637"/>
      <c r="H23637"/>
      <c r="I23637"/>
      <c r="J23637"/>
      <c r="K23637"/>
      <c r="L23637"/>
      <c r="M23637"/>
    </row>
    <row r="23638" spans="1:13" ht="12.75" x14ac:dyDescent="0.2">
      <c r="A23638"/>
      <c r="B23638" s="6"/>
      <c r="C23638" s="6"/>
      <c r="D23638"/>
      <c r="E23638"/>
      <c r="F23638"/>
      <c r="G23638"/>
      <c r="H23638"/>
      <c r="I23638"/>
      <c r="J23638"/>
      <c r="K23638"/>
      <c r="L23638"/>
      <c r="M23638"/>
    </row>
    <row r="23639" spans="1:13" ht="12.75" x14ac:dyDescent="0.2">
      <c r="A23639"/>
      <c r="B23639" s="6"/>
      <c r="C23639" s="6"/>
      <c r="D23639"/>
      <c r="E23639"/>
      <c r="F23639"/>
      <c r="G23639"/>
      <c r="H23639"/>
      <c r="I23639"/>
      <c r="J23639"/>
      <c r="K23639"/>
      <c r="L23639"/>
      <c r="M23639"/>
    </row>
    <row r="23640" spans="1:13" ht="12.75" x14ac:dyDescent="0.2">
      <c r="A23640"/>
      <c r="B23640" s="6"/>
      <c r="C23640" s="6"/>
      <c r="D23640"/>
      <c r="E23640"/>
      <c r="F23640"/>
      <c r="G23640"/>
      <c r="H23640"/>
      <c r="I23640"/>
      <c r="J23640"/>
      <c r="K23640"/>
      <c r="L23640"/>
      <c r="M23640"/>
    </row>
    <row r="23641" spans="1:13" ht="12.75" x14ac:dyDescent="0.2">
      <c r="A23641"/>
      <c r="B23641" s="6"/>
      <c r="C23641" s="6"/>
      <c r="D23641"/>
      <c r="E23641"/>
      <c r="F23641"/>
      <c r="G23641"/>
      <c r="H23641"/>
      <c r="I23641"/>
      <c r="J23641"/>
      <c r="K23641"/>
      <c r="L23641"/>
      <c r="M23641"/>
    </row>
    <row r="23642" spans="1:13" ht="12.75" x14ac:dyDescent="0.2">
      <c r="A23642"/>
      <c r="B23642" s="6"/>
      <c r="C23642" s="6"/>
      <c r="D23642"/>
      <c r="E23642"/>
      <c r="F23642"/>
      <c r="G23642"/>
      <c r="H23642"/>
      <c r="I23642"/>
      <c r="J23642"/>
      <c r="K23642"/>
      <c r="L23642"/>
      <c r="M23642"/>
    </row>
    <row r="23643" spans="1:13" ht="12.75" x14ac:dyDescent="0.2">
      <c r="A23643"/>
      <c r="B23643" s="6"/>
      <c r="C23643" s="6"/>
      <c r="D23643"/>
      <c r="E23643"/>
      <c r="F23643"/>
      <c r="G23643"/>
      <c r="H23643"/>
      <c r="I23643"/>
      <c r="J23643"/>
      <c r="K23643"/>
      <c r="L23643"/>
      <c r="M23643"/>
    </row>
    <row r="23644" spans="1:13" ht="12.75" x14ac:dyDescent="0.2">
      <c r="A23644"/>
      <c r="B23644" s="6"/>
      <c r="C23644" s="6"/>
      <c r="D23644"/>
      <c r="E23644"/>
      <c r="F23644"/>
      <c r="G23644"/>
      <c r="H23644"/>
      <c r="I23644"/>
      <c r="J23644"/>
      <c r="K23644"/>
      <c r="L23644"/>
      <c r="M23644"/>
    </row>
    <row r="23645" spans="1:13" ht="12.75" x14ac:dyDescent="0.2">
      <c r="A23645"/>
      <c r="B23645" s="6"/>
      <c r="C23645" s="6"/>
      <c r="D23645"/>
      <c r="E23645"/>
      <c r="F23645"/>
      <c r="G23645"/>
      <c r="H23645"/>
      <c r="I23645"/>
      <c r="J23645"/>
      <c r="K23645"/>
      <c r="L23645"/>
      <c r="M23645"/>
    </row>
    <row r="23646" spans="1:13" ht="12.75" x14ac:dyDescent="0.2">
      <c r="A23646"/>
      <c r="B23646" s="6"/>
      <c r="C23646" s="6"/>
      <c r="D23646"/>
      <c r="E23646"/>
      <c r="F23646"/>
      <c r="G23646"/>
      <c r="H23646"/>
      <c r="I23646"/>
      <c r="J23646"/>
      <c r="K23646"/>
      <c r="L23646"/>
      <c r="M23646"/>
    </row>
    <row r="23647" spans="1:13" ht="12.75" x14ac:dyDescent="0.2">
      <c r="A23647"/>
      <c r="B23647" s="6"/>
      <c r="C23647" s="6"/>
      <c r="D23647"/>
      <c r="E23647"/>
      <c r="F23647"/>
      <c r="G23647"/>
      <c r="H23647"/>
      <c r="I23647"/>
      <c r="J23647"/>
      <c r="K23647"/>
      <c r="L23647"/>
      <c r="M23647"/>
    </row>
    <row r="23648" spans="1:13" ht="12.75" x14ac:dyDescent="0.2">
      <c r="A23648"/>
      <c r="B23648" s="6"/>
      <c r="C23648" s="6"/>
      <c r="D23648"/>
      <c r="E23648"/>
      <c r="F23648"/>
      <c r="G23648"/>
      <c r="H23648"/>
      <c r="I23648"/>
      <c r="J23648"/>
      <c r="K23648"/>
      <c r="L23648"/>
      <c r="M23648"/>
    </row>
    <row r="23649" spans="1:13" ht="12.75" x14ac:dyDescent="0.2">
      <c r="A23649"/>
      <c r="B23649" s="6"/>
      <c r="C23649" s="6"/>
      <c r="D23649"/>
      <c r="E23649"/>
      <c r="F23649"/>
      <c r="G23649"/>
      <c r="H23649"/>
      <c r="I23649"/>
      <c r="J23649"/>
      <c r="K23649"/>
      <c r="L23649"/>
      <c r="M23649"/>
    </row>
    <row r="23650" spans="1:13" ht="12.75" x14ac:dyDescent="0.2">
      <c r="A23650"/>
      <c r="B23650" s="6"/>
      <c r="C23650" s="6"/>
      <c r="D23650"/>
      <c r="E23650"/>
      <c r="F23650"/>
      <c r="G23650"/>
      <c r="H23650"/>
      <c r="I23650"/>
      <c r="J23650"/>
      <c r="K23650"/>
      <c r="L23650"/>
      <c r="M23650"/>
    </row>
    <row r="23651" spans="1:13" ht="12.75" x14ac:dyDescent="0.2">
      <c r="A23651"/>
      <c r="B23651" s="6"/>
      <c r="C23651" s="6"/>
      <c r="D23651"/>
      <c r="E23651"/>
      <c r="F23651"/>
      <c r="G23651"/>
      <c r="H23651"/>
      <c r="I23651"/>
      <c r="J23651"/>
      <c r="K23651"/>
      <c r="L23651"/>
      <c r="M23651"/>
    </row>
    <row r="23652" spans="1:13" ht="12.75" x14ac:dyDescent="0.2">
      <c r="A23652"/>
      <c r="B23652" s="6"/>
      <c r="C23652" s="6"/>
      <c r="D23652"/>
      <c r="E23652"/>
      <c r="F23652"/>
      <c r="G23652"/>
      <c r="H23652"/>
      <c r="I23652"/>
      <c r="J23652"/>
      <c r="K23652"/>
      <c r="L23652"/>
      <c r="M23652"/>
    </row>
    <row r="23653" spans="1:13" ht="12.75" x14ac:dyDescent="0.2">
      <c r="A23653"/>
      <c r="B23653" s="6"/>
      <c r="C23653" s="6"/>
      <c r="D23653"/>
      <c r="E23653"/>
      <c r="F23653"/>
      <c r="G23653"/>
      <c r="H23653"/>
      <c r="I23653"/>
      <c r="J23653"/>
      <c r="K23653"/>
      <c r="L23653"/>
      <c r="M23653"/>
    </row>
    <row r="23654" spans="1:13" ht="12.75" x14ac:dyDescent="0.2">
      <c r="A23654"/>
      <c r="B23654" s="6"/>
      <c r="C23654" s="6"/>
      <c r="D23654"/>
      <c r="E23654"/>
      <c r="F23654"/>
      <c r="G23654"/>
      <c r="H23654"/>
      <c r="I23654"/>
      <c r="J23654"/>
      <c r="K23654"/>
      <c r="L23654"/>
      <c r="M23654"/>
    </row>
    <row r="23655" spans="1:13" ht="12.75" x14ac:dyDescent="0.2">
      <c r="A23655"/>
      <c r="B23655" s="6"/>
      <c r="C23655" s="6"/>
      <c r="D23655"/>
      <c r="E23655"/>
      <c r="F23655"/>
      <c r="G23655"/>
      <c r="H23655"/>
      <c r="I23655"/>
      <c r="J23655"/>
      <c r="K23655"/>
      <c r="L23655"/>
      <c r="M23655"/>
    </row>
    <row r="23656" spans="1:13" ht="12.75" x14ac:dyDescent="0.2">
      <c r="A23656"/>
      <c r="B23656" s="6"/>
      <c r="C23656" s="6"/>
      <c r="D23656"/>
      <c r="E23656"/>
      <c r="F23656"/>
      <c r="G23656"/>
      <c r="H23656"/>
      <c r="I23656"/>
      <c r="J23656"/>
      <c r="K23656"/>
      <c r="L23656"/>
      <c r="M23656"/>
    </row>
    <row r="23657" spans="1:13" ht="12.75" x14ac:dyDescent="0.2">
      <c r="A23657"/>
      <c r="B23657" s="6"/>
      <c r="C23657" s="6"/>
      <c r="D23657"/>
      <c r="E23657"/>
      <c r="F23657"/>
      <c r="G23657"/>
      <c r="H23657"/>
      <c r="I23657"/>
      <c r="J23657"/>
      <c r="K23657"/>
      <c r="L23657"/>
      <c r="M23657"/>
    </row>
    <row r="23658" spans="1:13" ht="12.75" x14ac:dyDescent="0.2">
      <c r="A23658"/>
      <c r="B23658" s="6"/>
      <c r="C23658" s="6"/>
      <c r="D23658"/>
      <c r="E23658"/>
      <c r="F23658"/>
      <c r="G23658"/>
      <c r="H23658"/>
      <c r="I23658"/>
      <c r="J23658"/>
      <c r="K23658"/>
      <c r="L23658"/>
      <c r="M23658"/>
    </row>
    <row r="23659" spans="1:13" ht="12.75" x14ac:dyDescent="0.2">
      <c r="A23659"/>
      <c r="B23659" s="6"/>
      <c r="C23659" s="6"/>
      <c r="D23659"/>
      <c r="E23659"/>
      <c r="F23659"/>
      <c r="G23659"/>
      <c r="H23659"/>
      <c r="I23659"/>
      <c r="J23659"/>
      <c r="K23659"/>
      <c r="L23659"/>
      <c r="M23659"/>
    </row>
    <row r="23660" spans="1:13" ht="12.75" x14ac:dyDescent="0.2">
      <c r="A23660"/>
      <c r="B23660" s="6"/>
      <c r="C23660" s="6"/>
      <c r="D23660"/>
      <c r="E23660"/>
      <c r="F23660"/>
      <c r="G23660"/>
      <c r="H23660"/>
      <c r="I23660"/>
      <c r="J23660"/>
      <c r="K23660"/>
      <c r="L23660"/>
      <c r="M23660"/>
    </row>
    <row r="23661" spans="1:13" ht="12.75" x14ac:dyDescent="0.2">
      <c r="A23661"/>
      <c r="B23661" s="6"/>
      <c r="C23661" s="6"/>
      <c r="D23661"/>
      <c r="E23661"/>
      <c r="F23661"/>
      <c r="G23661"/>
      <c r="H23661"/>
      <c r="I23661"/>
      <c r="J23661"/>
      <c r="K23661"/>
      <c r="L23661"/>
      <c r="M23661"/>
    </row>
    <row r="23662" spans="1:13" ht="12.75" x14ac:dyDescent="0.2">
      <c r="A23662"/>
      <c r="B23662" s="6"/>
      <c r="C23662" s="6"/>
      <c r="D23662"/>
      <c r="E23662"/>
      <c r="F23662"/>
      <c r="G23662"/>
      <c r="H23662"/>
      <c r="I23662"/>
      <c r="J23662"/>
      <c r="K23662"/>
      <c r="L23662"/>
      <c r="M23662"/>
    </row>
    <row r="23663" spans="1:13" ht="12.75" x14ac:dyDescent="0.2">
      <c r="A23663"/>
      <c r="B23663" s="6"/>
      <c r="C23663" s="6"/>
      <c r="D23663"/>
      <c r="E23663"/>
      <c r="F23663"/>
      <c r="G23663"/>
      <c r="H23663"/>
      <c r="I23663"/>
      <c r="J23663"/>
      <c r="K23663"/>
      <c r="L23663"/>
      <c r="M23663"/>
    </row>
    <row r="23664" spans="1:13" ht="12.75" x14ac:dyDescent="0.2">
      <c r="A23664"/>
      <c r="B23664" s="6"/>
      <c r="C23664" s="6"/>
      <c r="D23664"/>
      <c r="E23664"/>
      <c r="F23664"/>
      <c r="G23664"/>
      <c r="H23664"/>
      <c r="I23664"/>
      <c r="J23664"/>
      <c r="K23664"/>
      <c r="L23664"/>
      <c r="M23664"/>
    </row>
    <row r="23665" spans="1:13" ht="12.75" x14ac:dyDescent="0.2">
      <c r="A23665"/>
      <c r="B23665" s="6"/>
      <c r="C23665" s="6"/>
      <c r="D23665"/>
      <c r="E23665"/>
      <c r="F23665"/>
      <c r="G23665"/>
      <c r="H23665"/>
      <c r="I23665"/>
      <c r="J23665"/>
      <c r="K23665"/>
      <c r="L23665"/>
      <c r="M23665"/>
    </row>
    <row r="23666" spans="1:13" ht="12.75" x14ac:dyDescent="0.2">
      <c r="A23666"/>
      <c r="B23666" s="6"/>
      <c r="C23666" s="6"/>
      <c r="D23666"/>
      <c r="E23666"/>
      <c r="F23666"/>
      <c r="G23666"/>
      <c r="H23666"/>
      <c r="I23666"/>
      <c r="J23666"/>
      <c r="K23666"/>
      <c r="L23666"/>
      <c r="M23666"/>
    </row>
    <row r="23667" spans="1:13" ht="12.75" x14ac:dyDescent="0.2">
      <c r="A23667"/>
      <c r="B23667" s="6"/>
      <c r="C23667" s="6"/>
      <c r="D23667"/>
      <c r="E23667"/>
      <c r="F23667"/>
      <c r="G23667"/>
      <c r="H23667"/>
      <c r="I23667"/>
      <c r="J23667"/>
      <c r="K23667"/>
      <c r="L23667"/>
      <c r="M23667"/>
    </row>
    <row r="23668" spans="1:13" ht="12.75" x14ac:dyDescent="0.2">
      <c r="A23668"/>
      <c r="B23668" s="6"/>
      <c r="C23668" s="6"/>
      <c r="D23668"/>
      <c r="E23668"/>
      <c r="F23668"/>
      <c r="G23668"/>
      <c r="H23668"/>
      <c r="I23668"/>
      <c r="J23668"/>
      <c r="K23668"/>
      <c r="L23668"/>
      <c r="M23668"/>
    </row>
    <row r="23669" spans="1:13" ht="12.75" x14ac:dyDescent="0.2">
      <c r="A23669"/>
      <c r="B23669" s="6"/>
      <c r="C23669" s="6"/>
      <c r="D23669"/>
      <c r="E23669"/>
      <c r="F23669"/>
      <c r="G23669"/>
      <c r="H23669"/>
      <c r="I23669"/>
      <c r="J23669"/>
      <c r="K23669"/>
      <c r="L23669"/>
      <c r="M23669"/>
    </row>
    <row r="23670" spans="1:13" ht="12.75" x14ac:dyDescent="0.2">
      <c r="A23670"/>
      <c r="B23670" s="6"/>
      <c r="C23670" s="6"/>
      <c r="D23670"/>
      <c r="E23670"/>
      <c r="F23670"/>
      <c r="G23670"/>
      <c r="H23670"/>
      <c r="I23670"/>
      <c r="J23670"/>
      <c r="K23670"/>
      <c r="L23670"/>
      <c r="M23670"/>
    </row>
    <row r="23671" spans="1:13" ht="12.75" x14ac:dyDescent="0.2">
      <c r="A23671"/>
      <c r="B23671" s="6"/>
      <c r="C23671" s="6"/>
      <c r="D23671"/>
      <c r="E23671"/>
      <c r="F23671"/>
      <c r="G23671"/>
      <c r="H23671"/>
      <c r="I23671"/>
      <c r="J23671"/>
      <c r="K23671"/>
      <c r="L23671"/>
      <c r="M23671"/>
    </row>
    <row r="23672" spans="1:13" ht="12.75" x14ac:dyDescent="0.2">
      <c r="A23672"/>
      <c r="B23672" s="6"/>
      <c r="C23672" s="6"/>
      <c r="D23672"/>
      <c r="E23672"/>
      <c r="F23672"/>
      <c r="G23672"/>
      <c r="H23672"/>
      <c r="I23672"/>
      <c r="J23672"/>
      <c r="K23672"/>
      <c r="L23672"/>
      <c r="M23672"/>
    </row>
    <row r="23673" spans="1:13" ht="12.75" x14ac:dyDescent="0.2">
      <c r="A23673"/>
      <c r="B23673" s="6"/>
      <c r="C23673" s="6"/>
      <c r="D23673"/>
      <c r="E23673"/>
      <c r="F23673"/>
      <c r="G23673"/>
      <c r="H23673"/>
      <c r="I23673"/>
      <c r="J23673"/>
      <c r="K23673"/>
      <c r="L23673"/>
      <c r="M23673"/>
    </row>
    <row r="23674" spans="1:13" ht="12.75" x14ac:dyDescent="0.2">
      <c r="A23674"/>
      <c r="B23674" s="6"/>
      <c r="C23674" s="6"/>
      <c r="D23674"/>
      <c r="E23674"/>
      <c r="F23674"/>
      <c r="G23674"/>
      <c r="H23674"/>
      <c r="I23674"/>
      <c r="J23674"/>
      <c r="K23674"/>
      <c r="L23674"/>
      <c r="M23674"/>
    </row>
    <row r="23675" spans="1:13" ht="12.75" x14ac:dyDescent="0.2">
      <c r="A23675"/>
      <c r="B23675" s="6"/>
      <c r="C23675" s="6"/>
      <c r="D23675"/>
      <c r="E23675"/>
      <c r="F23675"/>
      <c r="G23675"/>
      <c r="H23675"/>
      <c r="I23675"/>
      <c r="J23675"/>
      <c r="K23675"/>
      <c r="L23675"/>
      <c r="M23675"/>
    </row>
    <row r="23676" spans="1:13" ht="12.75" x14ac:dyDescent="0.2">
      <c r="A23676"/>
      <c r="B23676" s="6"/>
      <c r="C23676" s="6"/>
      <c r="D23676"/>
      <c r="E23676"/>
      <c r="F23676"/>
      <c r="G23676"/>
      <c r="H23676"/>
      <c r="I23676"/>
      <c r="J23676"/>
      <c r="K23676"/>
      <c r="L23676"/>
      <c r="M23676"/>
    </row>
    <row r="23677" spans="1:13" ht="12.75" x14ac:dyDescent="0.2">
      <c r="A23677"/>
      <c r="B23677" s="6"/>
      <c r="C23677" s="6"/>
      <c r="D23677"/>
      <c r="E23677"/>
      <c r="F23677"/>
      <c r="G23677"/>
      <c r="H23677"/>
      <c r="I23677"/>
      <c r="J23677"/>
      <c r="K23677"/>
      <c r="L23677"/>
      <c r="M23677"/>
    </row>
    <row r="23678" spans="1:13" ht="12.75" x14ac:dyDescent="0.2">
      <c r="A23678"/>
      <c r="B23678" s="6"/>
      <c r="C23678" s="6"/>
      <c r="D23678"/>
      <c r="E23678"/>
      <c r="F23678"/>
      <c r="G23678"/>
      <c r="H23678"/>
      <c r="I23678"/>
      <c r="J23678"/>
      <c r="K23678"/>
      <c r="L23678"/>
      <c r="M23678"/>
    </row>
    <row r="23679" spans="1:13" ht="12.75" x14ac:dyDescent="0.2">
      <c r="A23679"/>
      <c r="B23679" s="6"/>
      <c r="C23679" s="6"/>
      <c r="D23679"/>
      <c r="E23679"/>
      <c r="F23679"/>
      <c r="G23679"/>
      <c r="H23679"/>
      <c r="I23679"/>
      <c r="J23679"/>
      <c r="K23679"/>
      <c r="L23679"/>
      <c r="M23679"/>
    </row>
    <row r="23680" spans="1:13" ht="12.75" x14ac:dyDescent="0.2">
      <c r="A23680"/>
      <c r="B23680" s="6"/>
      <c r="C23680" s="6"/>
      <c r="D23680"/>
      <c r="E23680"/>
      <c r="F23680"/>
      <c r="G23680"/>
      <c r="H23680"/>
      <c r="I23680"/>
      <c r="J23680"/>
      <c r="K23680"/>
      <c r="L23680"/>
      <c r="M23680"/>
    </row>
    <row r="23681" spans="1:13" ht="12.75" x14ac:dyDescent="0.2">
      <c r="A23681"/>
      <c r="B23681" s="6"/>
      <c r="C23681" s="6"/>
      <c r="D23681"/>
      <c r="E23681"/>
      <c r="F23681"/>
      <c r="G23681"/>
      <c r="H23681"/>
      <c r="I23681"/>
      <c r="J23681"/>
      <c r="K23681"/>
      <c r="L23681"/>
      <c r="M23681"/>
    </row>
    <row r="23682" spans="1:13" ht="12.75" x14ac:dyDescent="0.2">
      <c r="A23682"/>
      <c r="B23682" s="6"/>
      <c r="C23682" s="6"/>
      <c r="D23682"/>
      <c r="E23682"/>
      <c r="F23682"/>
      <c r="G23682"/>
      <c r="H23682"/>
      <c r="I23682"/>
      <c r="J23682"/>
      <c r="K23682"/>
      <c r="L23682"/>
      <c r="M23682"/>
    </row>
    <row r="23683" spans="1:13" ht="12.75" x14ac:dyDescent="0.2">
      <c r="A23683"/>
      <c r="B23683" s="6"/>
      <c r="C23683" s="6"/>
      <c r="D23683"/>
      <c r="E23683"/>
      <c r="F23683"/>
      <c r="G23683"/>
      <c r="H23683"/>
      <c r="I23683"/>
      <c r="J23683"/>
      <c r="K23683"/>
      <c r="L23683"/>
      <c r="M23683"/>
    </row>
    <row r="23684" spans="1:13" ht="12.75" x14ac:dyDescent="0.2">
      <c r="A23684"/>
      <c r="B23684" s="6"/>
      <c r="C23684" s="6"/>
      <c r="D23684"/>
      <c r="E23684"/>
      <c r="F23684"/>
      <c r="G23684"/>
      <c r="H23684"/>
      <c r="I23684"/>
      <c r="J23684"/>
      <c r="K23684"/>
      <c r="L23684"/>
      <c r="M23684"/>
    </row>
    <row r="23685" spans="1:13" ht="12.75" x14ac:dyDescent="0.2">
      <c r="A23685"/>
      <c r="B23685" s="6"/>
      <c r="C23685" s="6"/>
      <c r="D23685"/>
      <c r="E23685"/>
      <c r="F23685"/>
      <c r="G23685"/>
      <c r="H23685"/>
      <c r="I23685"/>
      <c r="J23685"/>
      <c r="K23685"/>
      <c r="L23685"/>
      <c r="M23685"/>
    </row>
    <row r="23686" spans="1:13" ht="12.75" x14ac:dyDescent="0.2">
      <c r="A23686"/>
      <c r="B23686" s="6"/>
      <c r="C23686" s="6"/>
      <c r="D23686"/>
      <c r="E23686"/>
      <c r="F23686"/>
      <c r="G23686"/>
      <c r="H23686"/>
      <c r="I23686"/>
      <c r="J23686"/>
      <c r="K23686"/>
      <c r="L23686"/>
      <c r="M23686"/>
    </row>
    <row r="23687" spans="1:13" ht="12.75" x14ac:dyDescent="0.2">
      <c r="A23687"/>
      <c r="B23687" s="6"/>
      <c r="C23687" s="6"/>
      <c r="D23687"/>
      <c r="E23687"/>
      <c r="F23687"/>
      <c r="G23687"/>
      <c r="H23687"/>
      <c r="I23687"/>
      <c r="J23687"/>
      <c r="K23687"/>
      <c r="L23687"/>
      <c r="M23687"/>
    </row>
    <row r="23688" spans="1:13" ht="12.75" x14ac:dyDescent="0.2">
      <c r="A23688"/>
      <c r="B23688" s="6"/>
      <c r="C23688" s="6"/>
      <c r="D23688"/>
      <c r="E23688"/>
      <c r="F23688"/>
      <c r="G23688"/>
      <c r="H23688"/>
      <c r="I23688"/>
      <c r="J23688"/>
      <c r="K23688"/>
      <c r="L23688"/>
      <c r="M23688"/>
    </row>
    <row r="23689" spans="1:13" ht="12.75" x14ac:dyDescent="0.2">
      <c r="A23689"/>
      <c r="B23689" s="6"/>
      <c r="C23689" s="6"/>
      <c r="D23689"/>
      <c r="E23689"/>
      <c r="F23689"/>
      <c r="G23689"/>
      <c r="H23689"/>
      <c r="I23689"/>
      <c r="J23689"/>
      <c r="K23689"/>
      <c r="L23689"/>
      <c r="M23689"/>
    </row>
    <row r="23690" spans="1:13" ht="12.75" x14ac:dyDescent="0.2">
      <c r="A23690"/>
      <c r="B23690" s="6"/>
      <c r="C23690" s="6"/>
      <c r="D23690"/>
      <c r="E23690"/>
      <c r="F23690"/>
      <c r="G23690"/>
      <c r="H23690"/>
      <c r="I23690"/>
      <c r="J23690"/>
      <c r="K23690"/>
      <c r="L23690"/>
      <c r="M23690"/>
    </row>
    <row r="23691" spans="1:13" ht="12.75" x14ac:dyDescent="0.2">
      <c r="A23691"/>
      <c r="B23691" s="6"/>
      <c r="C23691" s="6"/>
      <c r="D23691"/>
      <c r="E23691"/>
      <c r="F23691"/>
      <c r="G23691"/>
      <c r="H23691"/>
      <c r="I23691"/>
      <c r="J23691"/>
      <c r="K23691"/>
      <c r="L23691"/>
      <c r="M23691"/>
    </row>
    <row r="23692" spans="1:13" ht="12.75" x14ac:dyDescent="0.2">
      <c r="A23692"/>
      <c r="B23692" s="6"/>
      <c r="C23692" s="6"/>
      <c r="D23692"/>
      <c r="E23692"/>
      <c r="F23692"/>
      <c r="G23692"/>
      <c r="H23692"/>
      <c r="I23692"/>
      <c r="J23692"/>
      <c r="K23692"/>
      <c r="L23692"/>
      <c r="M23692"/>
    </row>
    <row r="23693" spans="1:13" ht="12.75" x14ac:dyDescent="0.2">
      <c r="A23693"/>
      <c r="B23693" s="6"/>
      <c r="C23693" s="6"/>
      <c r="D23693"/>
      <c r="E23693"/>
      <c r="F23693"/>
      <c r="G23693"/>
      <c r="H23693"/>
      <c r="I23693"/>
      <c r="J23693"/>
      <c r="K23693"/>
      <c r="L23693"/>
      <c r="M23693"/>
    </row>
    <row r="23694" spans="1:13" ht="12.75" x14ac:dyDescent="0.2">
      <c r="A23694"/>
      <c r="B23694" s="6"/>
      <c r="C23694" s="6"/>
      <c r="D23694"/>
      <c r="E23694"/>
      <c r="F23694"/>
      <c r="G23694"/>
      <c r="H23694"/>
      <c r="I23694"/>
      <c r="J23694"/>
      <c r="K23694"/>
      <c r="L23694"/>
      <c r="M23694"/>
    </row>
    <row r="23695" spans="1:13" ht="12.75" x14ac:dyDescent="0.2">
      <c r="A23695"/>
      <c r="B23695" s="6"/>
      <c r="C23695" s="6"/>
      <c r="D23695"/>
      <c r="E23695"/>
      <c r="F23695"/>
      <c r="G23695"/>
      <c r="H23695"/>
      <c r="I23695"/>
      <c r="J23695"/>
      <c r="K23695"/>
      <c r="L23695"/>
      <c r="M23695"/>
    </row>
    <row r="23696" spans="1:13" ht="12.75" x14ac:dyDescent="0.2">
      <c r="A23696"/>
      <c r="B23696" s="6"/>
      <c r="C23696" s="6"/>
      <c r="D23696"/>
      <c r="E23696"/>
      <c r="F23696"/>
      <c r="G23696"/>
      <c r="H23696"/>
      <c r="I23696"/>
      <c r="J23696"/>
      <c r="K23696"/>
      <c r="L23696"/>
      <c r="M23696"/>
    </row>
    <row r="23697" spans="1:13" ht="12.75" x14ac:dyDescent="0.2">
      <c r="A23697"/>
      <c r="B23697" s="6"/>
      <c r="C23697" s="6"/>
      <c r="D23697"/>
      <c r="E23697"/>
      <c r="F23697"/>
      <c r="G23697"/>
      <c r="H23697"/>
      <c r="I23697"/>
      <c r="J23697"/>
      <c r="K23697"/>
      <c r="L23697"/>
      <c r="M23697"/>
    </row>
    <row r="23698" spans="1:13" ht="12.75" x14ac:dyDescent="0.2">
      <c r="A23698"/>
      <c r="B23698" s="6"/>
      <c r="C23698" s="6"/>
      <c r="D23698"/>
      <c r="E23698"/>
      <c r="F23698"/>
      <c r="G23698"/>
      <c r="H23698"/>
      <c r="I23698"/>
      <c r="J23698"/>
      <c r="K23698"/>
      <c r="L23698"/>
      <c r="M23698"/>
    </row>
    <row r="23699" spans="1:13" ht="12.75" x14ac:dyDescent="0.2">
      <c r="A23699"/>
      <c r="B23699" s="6"/>
      <c r="C23699" s="6"/>
      <c r="D23699"/>
      <c r="E23699"/>
      <c r="F23699"/>
      <c r="G23699"/>
      <c r="H23699"/>
      <c r="I23699"/>
      <c r="J23699"/>
      <c r="K23699"/>
      <c r="L23699"/>
      <c r="M23699"/>
    </row>
    <row r="23700" spans="1:13" ht="12.75" x14ac:dyDescent="0.2">
      <c r="A23700"/>
      <c r="B23700" s="6"/>
      <c r="C23700" s="6"/>
      <c r="D23700"/>
      <c r="E23700"/>
      <c r="F23700"/>
      <c r="G23700"/>
      <c r="H23700"/>
      <c r="I23700"/>
      <c r="J23700"/>
      <c r="K23700"/>
      <c r="L23700"/>
      <c r="M23700"/>
    </row>
    <row r="23701" spans="1:13" ht="12.75" x14ac:dyDescent="0.2">
      <c r="A23701"/>
      <c r="B23701" s="6"/>
      <c r="C23701" s="6"/>
      <c r="D23701"/>
      <c r="E23701"/>
      <c r="F23701"/>
      <c r="G23701"/>
      <c r="H23701"/>
      <c r="I23701"/>
      <c r="J23701"/>
      <c r="K23701"/>
      <c r="L23701"/>
      <c r="M23701"/>
    </row>
    <row r="23702" spans="1:13" ht="12.75" x14ac:dyDescent="0.2">
      <c r="A23702"/>
      <c r="B23702" s="6"/>
      <c r="C23702" s="6"/>
      <c r="D23702"/>
      <c r="E23702"/>
      <c r="F23702"/>
      <c r="G23702"/>
      <c r="H23702"/>
      <c r="I23702"/>
      <c r="J23702"/>
      <c r="K23702"/>
      <c r="L23702"/>
      <c r="M23702"/>
    </row>
    <row r="23703" spans="1:13" ht="12.75" x14ac:dyDescent="0.2">
      <c r="A23703"/>
      <c r="B23703" s="6"/>
      <c r="C23703" s="6"/>
      <c r="D23703"/>
      <c r="E23703"/>
      <c r="F23703"/>
      <c r="G23703"/>
      <c r="H23703"/>
      <c r="I23703"/>
      <c r="J23703"/>
      <c r="K23703"/>
      <c r="L23703"/>
      <c r="M23703"/>
    </row>
    <row r="23704" spans="1:13" ht="12.75" x14ac:dyDescent="0.2">
      <c r="A23704"/>
      <c r="B23704" s="6"/>
      <c r="C23704" s="6"/>
      <c r="D23704"/>
      <c r="E23704"/>
      <c r="F23704"/>
      <c r="G23704"/>
      <c r="H23704"/>
      <c r="I23704"/>
      <c r="J23704"/>
      <c r="K23704"/>
      <c r="L23704"/>
      <c r="M23704"/>
    </row>
    <row r="23705" spans="1:13" ht="12.75" x14ac:dyDescent="0.2">
      <c r="A23705"/>
      <c r="B23705" s="6"/>
      <c r="C23705" s="6"/>
      <c r="D23705"/>
      <c r="E23705"/>
      <c r="F23705"/>
      <c r="G23705"/>
      <c r="H23705"/>
      <c r="I23705"/>
      <c r="J23705"/>
      <c r="K23705"/>
      <c r="L23705"/>
      <c r="M23705"/>
    </row>
    <row r="23706" spans="1:13" ht="12.75" x14ac:dyDescent="0.2">
      <c r="A23706"/>
      <c r="B23706" s="6"/>
      <c r="C23706" s="6"/>
      <c r="D23706"/>
      <c r="E23706"/>
      <c r="F23706"/>
      <c r="G23706"/>
      <c r="H23706"/>
      <c r="I23706"/>
      <c r="J23706"/>
      <c r="K23706"/>
      <c r="L23706"/>
      <c r="M23706"/>
    </row>
    <row r="23707" spans="1:13" ht="12.75" x14ac:dyDescent="0.2">
      <c r="A23707"/>
      <c r="B23707" s="6"/>
      <c r="C23707" s="6"/>
      <c r="D23707"/>
      <c r="E23707"/>
      <c r="F23707"/>
      <c r="G23707"/>
      <c r="H23707"/>
      <c r="I23707"/>
      <c r="J23707"/>
      <c r="K23707"/>
      <c r="L23707"/>
      <c r="M23707"/>
    </row>
    <row r="23708" spans="1:13" ht="12.75" x14ac:dyDescent="0.2">
      <c r="A23708"/>
      <c r="B23708" s="6"/>
      <c r="C23708" s="6"/>
      <c r="D23708"/>
      <c r="E23708"/>
      <c r="F23708"/>
      <c r="G23708"/>
      <c r="H23708"/>
      <c r="I23708"/>
      <c r="J23708"/>
      <c r="K23708"/>
      <c r="L23708"/>
      <c r="M23708"/>
    </row>
    <row r="23709" spans="1:13" ht="12.75" x14ac:dyDescent="0.2">
      <c r="A23709"/>
      <c r="B23709" s="6"/>
      <c r="C23709" s="6"/>
      <c r="D23709"/>
      <c r="E23709"/>
      <c r="F23709"/>
      <c r="G23709"/>
      <c r="H23709"/>
      <c r="I23709"/>
      <c r="J23709"/>
      <c r="K23709"/>
      <c r="L23709"/>
      <c r="M23709"/>
    </row>
    <row r="23710" spans="1:13" ht="12.75" x14ac:dyDescent="0.2">
      <c r="A23710"/>
      <c r="B23710" s="6"/>
      <c r="C23710" s="6"/>
      <c r="D23710"/>
      <c r="E23710"/>
      <c r="F23710"/>
      <c r="G23710"/>
      <c r="H23710"/>
      <c r="I23710"/>
      <c r="J23710"/>
      <c r="K23710"/>
      <c r="L23710"/>
      <c r="M23710"/>
    </row>
    <row r="23711" spans="1:13" ht="12.75" x14ac:dyDescent="0.2">
      <c r="A23711"/>
      <c r="B23711" s="6"/>
      <c r="C23711" s="6"/>
      <c r="D23711"/>
      <c r="E23711"/>
      <c r="F23711"/>
      <c r="G23711"/>
      <c r="H23711"/>
      <c r="I23711"/>
      <c r="J23711"/>
      <c r="K23711"/>
      <c r="L23711"/>
      <c r="M23711"/>
    </row>
    <row r="23712" spans="1:13" ht="12.75" x14ac:dyDescent="0.2">
      <c r="A23712"/>
      <c r="B23712" s="6"/>
      <c r="C23712" s="6"/>
      <c r="D23712"/>
      <c r="E23712"/>
      <c r="F23712"/>
      <c r="G23712"/>
      <c r="H23712"/>
      <c r="I23712"/>
      <c r="J23712"/>
      <c r="K23712"/>
      <c r="L23712"/>
      <c r="M23712"/>
    </row>
    <row r="23713" spans="1:13" ht="12.75" x14ac:dyDescent="0.2">
      <c r="A23713"/>
      <c r="B23713" s="6"/>
      <c r="C23713" s="6"/>
      <c r="D23713"/>
      <c r="E23713"/>
      <c r="F23713"/>
      <c r="G23713"/>
      <c r="H23713"/>
      <c r="I23713"/>
      <c r="J23713"/>
      <c r="K23713"/>
      <c r="L23713"/>
      <c r="M23713"/>
    </row>
    <row r="23714" spans="1:13" ht="12.75" x14ac:dyDescent="0.2">
      <c r="A23714"/>
      <c r="B23714" s="6"/>
      <c r="C23714" s="6"/>
      <c r="D23714"/>
      <c r="E23714"/>
      <c r="F23714"/>
      <c r="G23714"/>
      <c r="H23714"/>
      <c r="I23714"/>
      <c r="J23714"/>
      <c r="K23714"/>
      <c r="L23714"/>
      <c r="M23714"/>
    </row>
    <row r="23715" spans="1:13" ht="12.75" x14ac:dyDescent="0.2">
      <c r="A23715"/>
      <c r="B23715" s="6"/>
      <c r="C23715" s="6"/>
      <c r="D23715"/>
      <c r="E23715"/>
      <c r="F23715"/>
      <c r="G23715"/>
      <c r="H23715"/>
      <c r="I23715"/>
      <c r="J23715"/>
      <c r="K23715"/>
      <c r="L23715"/>
      <c r="M23715"/>
    </row>
    <row r="23716" spans="1:13" ht="12.75" x14ac:dyDescent="0.2">
      <c r="A23716"/>
      <c r="B23716" s="6"/>
      <c r="C23716" s="6"/>
      <c r="D23716"/>
      <c r="E23716"/>
      <c r="F23716"/>
      <c r="G23716"/>
      <c r="H23716"/>
      <c r="I23716"/>
      <c r="J23716"/>
      <c r="K23716"/>
      <c r="L23716"/>
      <c r="M23716"/>
    </row>
    <row r="23717" spans="1:13" ht="12.75" x14ac:dyDescent="0.2">
      <c r="A23717"/>
      <c r="B23717" s="6"/>
      <c r="C23717" s="6"/>
      <c r="D23717"/>
      <c r="E23717"/>
      <c r="F23717"/>
      <c r="G23717"/>
      <c r="H23717"/>
      <c r="I23717"/>
      <c r="J23717"/>
      <c r="K23717"/>
      <c r="L23717"/>
      <c r="M23717"/>
    </row>
    <row r="23718" spans="1:13" ht="12.75" x14ac:dyDescent="0.2">
      <c r="A23718"/>
      <c r="B23718" s="6"/>
      <c r="C23718" s="6"/>
      <c r="D23718"/>
      <c r="E23718"/>
      <c r="F23718"/>
      <c r="G23718"/>
      <c r="H23718"/>
      <c r="I23718"/>
      <c r="J23718"/>
      <c r="K23718"/>
      <c r="L23718"/>
      <c r="M23718"/>
    </row>
    <row r="23719" spans="1:13" ht="12.75" x14ac:dyDescent="0.2">
      <c r="A23719"/>
      <c r="B23719" s="6"/>
      <c r="C23719" s="6"/>
      <c r="D23719"/>
      <c r="E23719"/>
      <c r="F23719"/>
      <c r="G23719"/>
      <c r="H23719"/>
      <c r="I23719"/>
      <c r="J23719"/>
      <c r="K23719"/>
      <c r="L23719"/>
      <c r="M23719"/>
    </row>
    <row r="23720" spans="1:13" ht="12.75" x14ac:dyDescent="0.2">
      <c r="A23720"/>
      <c r="B23720" s="6"/>
      <c r="C23720" s="6"/>
      <c r="D23720"/>
      <c r="E23720"/>
      <c r="F23720"/>
      <c r="G23720"/>
      <c r="H23720"/>
      <c r="I23720"/>
      <c r="J23720"/>
      <c r="K23720"/>
      <c r="L23720"/>
      <c r="M23720"/>
    </row>
    <row r="23721" spans="1:13" ht="12.75" x14ac:dyDescent="0.2">
      <c r="A23721"/>
      <c r="B23721" s="6"/>
      <c r="C23721" s="6"/>
      <c r="D23721"/>
      <c r="E23721"/>
      <c r="F23721"/>
      <c r="G23721"/>
      <c r="H23721"/>
      <c r="I23721"/>
      <c r="J23721"/>
      <c r="K23721"/>
      <c r="L23721"/>
      <c r="M23721"/>
    </row>
    <row r="23722" spans="1:13" ht="12.75" x14ac:dyDescent="0.2">
      <c r="A23722"/>
      <c r="B23722" s="6"/>
      <c r="C23722" s="6"/>
      <c r="D23722"/>
      <c r="E23722"/>
      <c r="F23722"/>
      <c r="G23722"/>
      <c r="H23722"/>
      <c r="I23722"/>
      <c r="J23722"/>
      <c r="K23722"/>
      <c r="L23722"/>
      <c r="M23722"/>
    </row>
    <row r="23723" spans="1:13" ht="12.75" x14ac:dyDescent="0.2">
      <c r="A23723"/>
      <c r="B23723" s="6"/>
      <c r="C23723" s="6"/>
      <c r="D23723"/>
      <c r="E23723"/>
      <c r="F23723"/>
      <c r="G23723"/>
      <c r="H23723"/>
      <c r="I23723"/>
      <c r="J23723"/>
      <c r="K23723"/>
      <c r="L23723"/>
      <c r="M23723"/>
    </row>
    <row r="23724" spans="1:13" ht="12.75" x14ac:dyDescent="0.2">
      <c r="A23724"/>
      <c r="B23724" s="6"/>
      <c r="C23724" s="6"/>
      <c r="D23724"/>
      <c r="E23724"/>
      <c r="F23724"/>
      <c r="G23724"/>
      <c r="H23724"/>
      <c r="I23724"/>
      <c r="J23724"/>
      <c r="K23724"/>
      <c r="L23724"/>
      <c r="M23724"/>
    </row>
    <row r="23725" spans="1:13" ht="12.75" x14ac:dyDescent="0.2">
      <c r="A23725"/>
      <c r="B23725" s="6"/>
      <c r="C23725" s="6"/>
      <c r="D23725"/>
      <c r="E23725"/>
      <c r="F23725"/>
      <c r="G23725"/>
      <c r="H23725"/>
      <c r="I23725"/>
      <c r="J23725"/>
      <c r="K23725"/>
      <c r="L23725"/>
      <c r="M23725"/>
    </row>
    <row r="23726" spans="1:13" ht="12.75" x14ac:dyDescent="0.2">
      <c r="A23726"/>
      <c r="B23726" s="6"/>
      <c r="C23726" s="6"/>
      <c r="D23726"/>
      <c r="E23726"/>
      <c r="F23726"/>
      <c r="G23726"/>
      <c r="H23726"/>
      <c r="I23726"/>
      <c r="J23726"/>
      <c r="K23726"/>
      <c r="L23726"/>
      <c r="M23726"/>
    </row>
    <row r="23727" spans="1:13" ht="12.75" x14ac:dyDescent="0.2">
      <c r="A23727"/>
      <c r="B23727" s="6"/>
      <c r="C23727" s="6"/>
      <c r="D23727"/>
      <c r="E23727"/>
      <c r="F23727"/>
      <c r="G23727"/>
      <c r="H23727"/>
      <c r="I23727"/>
      <c r="J23727"/>
      <c r="K23727"/>
      <c r="L23727"/>
      <c r="M23727"/>
    </row>
    <row r="23728" spans="1:13" ht="12.75" x14ac:dyDescent="0.2">
      <c r="A23728"/>
      <c r="B23728" s="6"/>
      <c r="C23728" s="6"/>
      <c r="D23728"/>
      <c r="E23728"/>
      <c r="F23728"/>
      <c r="G23728"/>
      <c r="H23728"/>
      <c r="I23728"/>
      <c r="J23728"/>
      <c r="K23728"/>
      <c r="L23728"/>
      <c r="M23728"/>
    </row>
    <row r="23729" spans="1:13" ht="12.75" x14ac:dyDescent="0.2">
      <c r="A23729"/>
      <c r="B23729" s="6"/>
      <c r="C23729" s="6"/>
      <c r="D23729"/>
      <c r="E23729"/>
      <c r="F23729"/>
      <c r="G23729"/>
      <c r="H23729"/>
      <c r="I23729"/>
      <c r="J23729"/>
      <c r="K23729"/>
      <c r="L23729"/>
      <c r="M23729"/>
    </row>
    <row r="23730" spans="1:13" ht="12.75" x14ac:dyDescent="0.2">
      <c r="A23730"/>
      <c r="B23730" s="6"/>
      <c r="C23730" s="6"/>
      <c r="D23730"/>
      <c r="E23730"/>
      <c r="F23730"/>
      <c r="G23730"/>
      <c r="H23730"/>
      <c r="I23730"/>
      <c r="J23730"/>
      <c r="K23730"/>
      <c r="L23730"/>
      <c r="M23730"/>
    </row>
    <row r="23731" spans="1:13" ht="12.75" x14ac:dyDescent="0.2">
      <c r="A23731"/>
      <c r="B23731" s="6"/>
      <c r="C23731" s="6"/>
      <c r="D23731"/>
      <c r="E23731"/>
      <c r="F23731"/>
      <c r="G23731"/>
      <c r="H23731"/>
      <c r="I23731"/>
      <c r="J23731"/>
      <c r="K23731"/>
      <c r="L23731"/>
      <c r="M23731"/>
    </row>
    <row r="23732" spans="1:13" ht="12.75" x14ac:dyDescent="0.2">
      <c r="A23732"/>
      <c r="B23732" s="6"/>
      <c r="C23732" s="6"/>
      <c r="D23732"/>
      <c r="E23732"/>
      <c r="F23732"/>
      <c r="G23732"/>
      <c r="H23732"/>
      <c r="I23732"/>
      <c r="J23732"/>
      <c r="K23732"/>
      <c r="L23732"/>
      <c r="M23732"/>
    </row>
    <row r="23733" spans="1:13" ht="12.75" x14ac:dyDescent="0.2">
      <c r="A23733"/>
      <c r="B23733" s="6"/>
      <c r="C23733" s="6"/>
      <c r="D23733"/>
      <c r="E23733"/>
      <c r="F23733"/>
      <c r="G23733"/>
      <c r="H23733"/>
      <c r="I23733"/>
      <c r="J23733"/>
      <c r="K23733"/>
      <c r="L23733"/>
      <c r="M23733"/>
    </row>
    <row r="23734" spans="1:13" ht="12.75" x14ac:dyDescent="0.2">
      <c r="A23734"/>
      <c r="B23734" s="6"/>
      <c r="C23734" s="6"/>
      <c r="D23734"/>
      <c r="E23734"/>
      <c r="F23734"/>
      <c r="G23734"/>
      <c r="H23734"/>
      <c r="I23734"/>
      <c r="J23734"/>
      <c r="K23734"/>
      <c r="L23734"/>
      <c r="M23734"/>
    </row>
    <row r="23735" spans="1:13" ht="12.75" x14ac:dyDescent="0.2">
      <c r="A23735"/>
      <c r="B23735" s="6"/>
      <c r="C23735" s="6"/>
      <c r="D23735"/>
      <c r="E23735"/>
      <c r="F23735"/>
      <c r="G23735"/>
      <c r="H23735"/>
      <c r="I23735"/>
      <c r="J23735"/>
      <c r="K23735"/>
      <c r="L23735"/>
      <c r="M23735"/>
    </row>
    <row r="23736" spans="1:13" ht="12.75" x14ac:dyDescent="0.2">
      <c r="A23736"/>
      <c r="B23736" s="6"/>
      <c r="C23736" s="6"/>
      <c r="D23736"/>
      <c r="E23736"/>
      <c r="F23736"/>
      <c r="G23736"/>
      <c r="H23736"/>
      <c r="I23736"/>
      <c r="J23736"/>
      <c r="K23736"/>
      <c r="L23736"/>
      <c r="M23736"/>
    </row>
    <row r="23737" spans="1:13" ht="12.75" x14ac:dyDescent="0.2">
      <c r="A23737"/>
      <c r="B23737" s="6"/>
      <c r="C23737" s="6"/>
      <c r="D23737"/>
      <c r="E23737"/>
      <c r="F23737"/>
      <c r="G23737"/>
      <c r="H23737"/>
      <c r="I23737"/>
      <c r="J23737"/>
      <c r="K23737"/>
      <c r="L23737"/>
      <c r="M23737"/>
    </row>
    <row r="23738" spans="1:13" ht="12.75" x14ac:dyDescent="0.2">
      <c r="A23738"/>
      <c r="B23738" s="6"/>
      <c r="C23738" s="6"/>
      <c r="D23738"/>
      <c r="E23738"/>
      <c r="F23738"/>
      <c r="G23738"/>
      <c r="H23738"/>
      <c r="I23738"/>
      <c r="J23738"/>
      <c r="K23738"/>
      <c r="L23738"/>
      <c r="M23738"/>
    </row>
    <row r="23739" spans="1:13" ht="12.75" x14ac:dyDescent="0.2">
      <c r="A23739"/>
      <c r="B23739" s="6"/>
      <c r="C23739" s="6"/>
      <c r="D23739"/>
      <c r="E23739"/>
      <c r="F23739"/>
      <c r="G23739"/>
      <c r="H23739"/>
      <c r="I23739"/>
      <c r="J23739"/>
      <c r="K23739"/>
      <c r="L23739"/>
      <c r="M23739"/>
    </row>
    <row r="23740" spans="1:13" ht="12.75" x14ac:dyDescent="0.2">
      <c r="A23740"/>
      <c r="B23740" s="6"/>
      <c r="C23740" s="6"/>
      <c r="D23740"/>
      <c r="E23740"/>
      <c r="F23740"/>
      <c r="G23740"/>
      <c r="H23740"/>
      <c r="I23740"/>
      <c r="J23740"/>
      <c r="K23740"/>
      <c r="L23740"/>
      <c r="M23740"/>
    </row>
    <row r="23741" spans="1:13" ht="12.75" x14ac:dyDescent="0.2">
      <c r="A23741"/>
      <c r="B23741" s="6"/>
      <c r="C23741" s="6"/>
      <c r="D23741"/>
      <c r="E23741"/>
      <c r="F23741"/>
      <c r="G23741"/>
      <c r="H23741"/>
      <c r="I23741"/>
      <c r="J23741"/>
      <c r="K23741"/>
      <c r="L23741"/>
      <c r="M23741"/>
    </row>
    <row r="23742" spans="1:13" ht="12.75" x14ac:dyDescent="0.2">
      <c r="A23742"/>
      <c r="B23742" s="6"/>
      <c r="C23742" s="6"/>
      <c r="D23742"/>
      <c r="E23742"/>
      <c r="F23742"/>
      <c r="G23742"/>
      <c r="H23742"/>
      <c r="I23742"/>
      <c r="J23742"/>
      <c r="K23742"/>
      <c r="L23742"/>
      <c r="M23742"/>
    </row>
    <row r="23743" spans="1:13" ht="12.75" x14ac:dyDescent="0.2">
      <c r="A23743"/>
      <c r="B23743" s="6"/>
      <c r="C23743" s="6"/>
      <c r="D23743"/>
      <c r="E23743"/>
      <c r="F23743"/>
      <c r="G23743"/>
      <c r="H23743"/>
      <c r="I23743"/>
      <c r="J23743"/>
      <c r="K23743"/>
      <c r="L23743"/>
      <c r="M23743"/>
    </row>
    <row r="23744" spans="1:13" ht="12.75" x14ac:dyDescent="0.2">
      <c r="A23744"/>
      <c r="B23744" s="6"/>
      <c r="C23744" s="6"/>
      <c r="D23744"/>
      <c r="E23744"/>
      <c r="F23744"/>
      <c r="G23744"/>
      <c r="H23744"/>
      <c r="I23744"/>
      <c r="J23744"/>
      <c r="K23744"/>
      <c r="L23744"/>
      <c r="M23744"/>
    </row>
    <row r="23745" spans="1:13" ht="12.75" x14ac:dyDescent="0.2">
      <c r="A23745"/>
      <c r="B23745" s="6"/>
      <c r="C23745" s="6"/>
      <c r="D23745"/>
      <c r="E23745"/>
      <c r="F23745"/>
      <c r="G23745"/>
      <c r="H23745"/>
      <c r="I23745"/>
      <c r="J23745"/>
      <c r="K23745"/>
      <c r="L23745"/>
      <c r="M23745"/>
    </row>
    <row r="23746" spans="1:13" ht="12.75" x14ac:dyDescent="0.2">
      <c r="A23746"/>
      <c r="B23746" s="6"/>
      <c r="C23746" s="6"/>
      <c r="D23746"/>
      <c r="E23746"/>
      <c r="F23746"/>
      <c r="G23746"/>
      <c r="H23746"/>
      <c r="I23746"/>
      <c r="J23746"/>
      <c r="K23746"/>
      <c r="L23746"/>
      <c r="M23746"/>
    </row>
    <row r="23747" spans="1:13" ht="12.75" x14ac:dyDescent="0.2">
      <c r="A23747"/>
      <c r="B23747" s="6"/>
      <c r="C23747" s="6"/>
      <c r="D23747"/>
      <c r="E23747"/>
      <c r="F23747"/>
      <c r="G23747"/>
      <c r="H23747"/>
      <c r="I23747"/>
      <c r="J23747"/>
      <c r="K23747"/>
      <c r="L23747"/>
      <c r="M23747"/>
    </row>
    <row r="23748" spans="1:13" ht="12.75" x14ac:dyDescent="0.2">
      <c r="A23748"/>
      <c r="B23748" s="6"/>
      <c r="C23748" s="6"/>
      <c r="D23748"/>
      <c r="E23748"/>
      <c r="F23748"/>
      <c r="G23748"/>
      <c r="H23748"/>
      <c r="I23748"/>
      <c r="J23748"/>
      <c r="K23748"/>
      <c r="L23748"/>
      <c r="M23748"/>
    </row>
    <row r="23749" spans="1:13" ht="12.75" x14ac:dyDescent="0.2">
      <c r="A23749"/>
      <c r="B23749" s="6"/>
      <c r="C23749" s="6"/>
      <c r="D23749"/>
      <c r="E23749"/>
      <c r="F23749"/>
      <c r="G23749"/>
      <c r="H23749"/>
      <c r="I23749"/>
      <c r="J23749"/>
      <c r="K23749"/>
      <c r="L23749"/>
      <c r="M23749"/>
    </row>
    <row r="23750" spans="1:13" ht="12.75" x14ac:dyDescent="0.2">
      <c r="A23750"/>
      <c r="B23750" s="6"/>
      <c r="C23750" s="6"/>
      <c r="D23750"/>
      <c r="E23750"/>
      <c r="F23750"/>
      <c r="G23750"/>
      <c r="H23750"/>
      <c r="I23750"/>
      <c r="J23750"/>
      <c r="K23750"/>
      <c r="L23750"/>
      <c r="M23750"/>
    </row>
    <row r="23751" spans="1:13" ht="12.75" x14ac:dyDescent="0.2">
      <c r="A23751"/>
      <c r="B23751" s="6"/>
      <c r="C23751" s="6"/>
      <c r="D23751"/>
      <c r="E23751"/>
      <c r="F23751"/>
      <c r="G23751"/>
      <c r="H23751"/>
      <c r="I23751"/>
      <c r="J23751"/>
      <c r="K23751"/>
      <c r="L23751"/>
      <c r="M23751"/>
    </row>
    <row r="23752" spans="1:13" ht="12.75" x14ac:dyDescent="0.2">
      <c r="A23752"/>
      <c r="B23752" s="6"/>
      <c r="C23752" s="6"/>
      <c r="D23752"/>
      <c r="E23752"/>
      <c r="F23752"/>
      <c r="G23752"/>
      <c r="H23752"/>
      <c r="I23752"/>
      <c r="J23752"/>
      <c r="K23752"/>
      <c r="L23752"/>
      <c r="M23752"/>
    </row>
    <row r="23753" spans="1:13" ht="12.75" x14ac:dyDescent="0.2">
      <c r="A23753"/>
      <c r="B23753" s="6"/>
      <c r="C23753" s="6"/>
      <c r="D23753"/>
      <c r="E23753"/>
      <c r="F23753"/>
      <c r="G23753"/>
      <c r="H23753"/>
      <c r="I23753"/>
      <c r="J23753"/>
      <c r="K23753"/>
      <c r="L23753"/>
      <c r="M23753"/>
    </row>
    <row r="23754" spans="1:13" ht="12.75" x14ac:dyDescent="0.2">
      <c r="A23754"/>
      <c r="B23754" s="6"/>
      <c r="C23754" s="6"/>
      <c r="D23754"/>
      <c r="E23754"/>
      <c r="F23754"/>
      <c r="G23754"/>
      <c r="H23754"/>
      <c r="I23754"/>
      <c r="J23754"/>
      <c r="K23754"/>
      <c r="L23754"/>
      <c r="M23754"/>
    </row>
    <row r="23755" spans="1:13" ht="12.75" x14ac:dyDescent="0.2">
      <c r="A23755"/>
      <c r="B23755" s="6"/>
      <c r="C23755" s="6"/>
      <c r="D23755"/>
      <c r="E23755"/>
      <c r="F23755"/>
      <c r="G23755"/>
      <c r="H23755"/>
      <c r="I23755"/>
      <c r="J23755"/>
      <c r="K23755"/>
      <c r="L23755"/>
      <c r="M23755"/>
    </row>
    <row r="23756" spans="1:13" ht="12.75" x14ac:dyDescent="0.2">
      <c r="A23756"/>
      <c r="B23756" s="6"/>
      <c r="C23756" s="6"/>
      <c r="D23756"/>
      <c r="E23756"/>
      <c r="F23756"/>
      <c r="G23756"/>
      <c r="H23756"/>
      <c r="I23756"/>
      <c r="J23756"/>
      <c r="K23756"/>
      <c r="L23756"/>
      <c r="M23756"/>
    </row>
    <row r="23757" spans="1:13" ht="12.75" x14ac:dyDescent="0.2">
      <c r="A23757"/>
      <c r="B23757" s="6"/>
      <c r="C23757" s="6"/>
      <c r="D23757"/>
      <c r="E23757"/>
      <c r="F23757"/>
      <c r="G23757"/>
      <c r="H23757"/>
      <c r="I23757"/>
      <c r="J23757"/>
      <c r="K23757"/>
      <c r="L23757"/>
      <c r="M23757"/>
    </row>
    <row r="23758" spans="1:13" ht="12.75" x14ac:dyDescent="0.2">
      <c r="A23758"/>
      <c r="B23758" s="6"/>
      <c r="C23758" s="6"/>
      <c r="D23758"/>
      <c r="E23758"/>
      <c r="F23758"/>
      <c r="G23758"/>
      <c r="H23758"/>
      <c r="I23758"/>
      <c r="J23758"/>
      <c r="K23758"/>
      <c r="L23758"/>
      <c r="M23758"/>
    </row>
    <row r="23759" spans="1:13" ht="12.75" x14ac:dyDescent="0.2">
      <c r="A23759"/>
      <c r="B23759" s="6"/>
      <c r="C23759" s="6"/>
      <c r="D23759"/>
      <c r="E23759"/>
      <c r="F23759"/>
      <c r="G23759"/>
      <c r="H23759"/>
      <c r="I23759"/>
      <c r="J23759"/>
      <c r="K23759"/>
      <c r="L23759"/>
      <c r="M23759"/>
    </row>
    <row r="23760" spans="1:13" ht="12.75" x14ac:dyDescent="0.2">
      <c r="A23760"/>
      <c r="B23760" s="6"/>
      <c r="C23760" s="6"/>
      <c r="D23760"/>
      <c r="E23760"/>
      <c r="F23760"/>
      <c r="G23760"/>
      <c r="H23760"/>
      <c r="I23760"/>
      <c r="J23760"/>
      <c r="K23760"/>
      <c r="L23760"/>
      <c r="M23760"/>
    </row>
    <row r="23761" spans="1:13" ht="12.75" x14ac:dyDescent="0.2">
      <c r="A23761"/>
      <c r="B23761" s="6"/>
      <c r="C23761" s="6"/>
      <c r="D23761"/>
      <c r="E23761"/>
      <c r="F23761"/>
      <c r="G23761"/>
      <c r="H23761"/>
      <c r="I23761"/>
      <c r="J23761"/>
      <c r="K23761"/>
      <c r="L23761"/>
      <c r="M23761"/>
    </row>
    <row r="23762" spans="1:13" ht="12.75" x14ac:dyDescent="0.2">
      <c r="A23762"/>
      <c r="B23762" s="6"/>
      <c r="C23762" s="6"/>
      <c r="D23762"/>
      <c r="E23762"/>
      <c r="F23762"/>
      <c r="G23762"/>
      <c r="H23762"/>
      <c r="I23762"/>
      <c r="J23762"/>
      <c r="K23762"/>
      <c r="L23762"/>
      <c r="M23762"/>
    </row>
    <row r="23763" spans="1:13" ht="12.75" x14ac:dyDescent="0.2">
      <c r="A23763"/>
      <c r="B23763" s="6"/>
      <c r="C23763" s="6"/>
      <c r="D23763"/>
      <c r="E23763"/>
      <c r="F23763"/>
      <c r="G23763"/>
      <c r="H23763"/>
      <c r="I23763"/>
      <c r="J23763"/>
      <c r="K23763"/>
      <c r="L23763"/>
      <c r="M23763"/>
    </row>
    <row r="23764" spans="1:13" ht="12.75" x14ac:dyDescent="0.2">
      <c r="A23764"/>
      <c r="B23764" s="6"/>
      <c r="C23764" s="6"/>
      <c r="D23764"/>
      <c r="E23764"/>
      <c r="F23764"/>
      <c r="G23764"/>
      <c r="H23764"/>
      <c r="I23764"/>
      <c r="J23764"/>
      <c r="K23764"/>
      <c r="L23764"/>
      <c r="M23764"/>
    </row>
    <row r="23765" spans="1:13" ht="12.75" x14ac:dyDescent="0.2">
      <c r="A23765"/>
      <c r="B23765" s="6"/>
      <c r="C23765" s="6"/>
      <c r="D23765"/>
      <c r="E23765"/>
      <c r="F23765"/>
      <c r="G23765"/>
      <c r="H23765"/>
      <c r="I23765"/>
      <c r="J23765"/>
      <c r="K23765"/>
      <c r="L23765"/>
      <c r="M23765"/>
    </row>
    <row r="23766" spans="1:13" ht="12.75" x14ac:dyDescent="0.2">
      <c r="A23766"/>
      <c r="B23766" s="6"/>
      <c r="C23766" s="6"/>
      <c r="D23766"/>
      <c r="E23766"/>
      <c r="F23766"/>
      <c r="G23766"/>
      <c r="H23766"/>
      <c r="I23766"/>
      <c r="J23766"/>
      <c r="K23766"/>
      <c r="L23766"/>
      <c r="M23766"/>
    </row>
    <row r="23767" spans="1:13" ht="12.75" x14ac:dyDescent="0.2">
      <c r="A23767"/>
      <c r="B23767" s="6"/>
      <c r="C23767" s="6"/>
      <c r="D23767"/>
      <c r="E23767"/>
      <c r="F23767"/>
      <c r="G23767"/>
      <c r="H23767"/>
      <c r="I23767"/>
      <c r="J23767"/>
      <c r="K23767"/>
      <c r="L23767"/>
      <c r="M23767"/>
    </row>
    <row r="23768" spans="1:13" ht="12.75" x14ac:dyDescent="0.2">
      <c r="A23768"/>
      <c r="B23768" s="6"/>
      <c r="C23768" s="6"/>
      <c r="D23768"/>
      <c r="E23768"/>
      <c r="F23768"/>
      <c r="G23768"/>
      <c r="H23768"/>
      <c r="I23768"/>
      <c r="J23768"/>
      <c r="K23768"/>
      <c r="L23768"/>
      <c r="M23768"/>
    </row>
    <row r="23769" spans="1:13" ht="12.75" x14ac:dyDescent="0.2">
      <c r="A23769"/>
      <c r="B23769" s="6"/>
      <c r="C23769" s="6"/>
      <c r="D23769"/>
      <c r="E23769"/>
      <c r="F23769"/>
      <c r="G23769"/>
      <c r="H23769"/>
      <c r="I23769"/>
      <c r="J23769"/>
      <c r="K23769"/>
      <c r="L23769"/>
      <c r="M23769"/>
    </row>
    <row r="23770" spans="1:13" ht="12.75" x14ac:dyDescent="0.2">
      <c r="A23770"/>
      <c r="B23770" s="6"/>
      <c r="C23770" s="6"/>
      <c r="D23770"/>
      <c r="E23770"/>
      <c r="F23770"/>
      <c r="G23770"/>
      <c r="H23770"/>
      <c r="I23770"/>
      <c r="J23770"/>
      <c r="K23770"/>
      <c r="L23770"/>
      <c r="M23770"/>
    </row>
    <row r="23771" spans="1:13" ht="12.75" x14ac:dyDescent="0.2">
      <c r="A23771"/>
      <c r="B23771" s="6"/>
      <c r="C23771" s="6"/>
      <c r="D23771"/>
      <c r="E23771"/>
      <c r="F23771"/>
      <c r="G23771"/>
      <c r="H23771"/>
      <c r="I23771"/>
      <c r="J23771"/>
      <c r="K23771"/>
      <c r="L23771"/>
      <c r="M23771"/>
    </row>
    <row r="23772" spans="1:13" ht="12.75" x14ac:dyDescent="0.2">
      <c r="A23772"/>
      <c r="B23772" s="6"/>
      <c r="C23772" s="6"/>
      <c r="D23772"/>
      <c r="E23772"/>
      <c r="F23772"/>
      <c r="G23772"/>
      <c r="H23772"/>
      <c r="I23772"/>
      <c r="J23772"/>
      <c r="K23772"/>
      <c r="L23772"/>
      <c r="M23772"/>
    </row>
    <row r="23773" spans="1:13" ht="12.75" x14ac:dyDescent="0.2">
      <c r="A23773"/>
      <c r="B23773" s="6"/>
      <c r="C23773" s="6"/>
      <c r="D23773"/>
      <c r="E23773"/>
      <c r="F23773"/>
      <c r="G23773"/>
      <c r="H23773"/>
      <c r="I23773"/>
      <c r="J23773"/>
      <c r="K23773"/>
      <c r="L23773"/>
      <c r="M23773"/>
    </row>
    <row r="23774" spans="1:13" ht="12.75" x14ac:dyDescent="0.2">
      <c r="A23774"/>
      <c r="B23774" s="6"/>
      <c r="C23774" s="6"/>
      <c r="D23774"/>
      <c r="E23774"/>
      <c r="F23774"/>
      <c r="G23774"/>
      <c r="H23774"/>
      <c r="I23774"/>
      <c r="J23774"/>
      <c r="K23774"/>
      <c r="L23774"/>
      <c r="M23774"/>
    </row>
    <row r="23775" spans="1:13" ht="12.75" x14ac:dyDescent="0.2">
      <c r="A23775"/>
      <c r="B23775" s="6"/>
      <c r="C23775" s="6"/>
      <c r="D23775"/>
      <c r="E23775"/>
      <c r="F23775"/>
      <c r="G23775"/>
      <c r="H23775"/>
      <c r="I23775"/>
      <c r="J23775"/>
      <c r="K23775"/>
      <c r="L23775"/>
      <c r="M23775"/>
    </row>
    <row r="23776" spans="1:13" ht="12.75" x14ac:dyDescent="0.2">
      <c r="A23776"/>
      <c r="B23776" s="6"/>
      <c r="C23776" s="6"/>
      <c r="D23776"/>
      <c r="E23776"/>
      <c r="F23776"/>
      <c r="G23776"/>
      <c r="H23776"/>
      <c r="I23776"/>
      <c r="J23776"/>
      <c r="K23776"/>
      <c r="L23776"/>
      <c r="M23776"/>
    </row>
    <row r="23777" spans="1:13" ht="12.75" x14ac:dyDescent="0.2">
      <c r="A23777"/>
      <c r="B23777" s="6"/>
      <c r="C23777" s="6"/>
      <c r="D23777"/>
      <c r="E23777"/>
      <c r="F23777"/>
      <c r="G23777"/>
      <c r="H23777"/>
      <c r="I23777"/>
      <c r="J23777"/>
      <c r="K23777"/>
      <c r="L23777"/>
      <c r="M23777"/>
    </row>
    <row r="23778" spans="1:13" ht="12.75" x14ac:dyDescent="0.2">
      <c r="A23778"/>
      <c r="B23778" s="6"/>
      <c r="C23778" s="6"/>
      <c r="D23778"/>
      <c r="E23778"/>
      <c r="F23778"/>
      <c r="G23778"/>
      <c r="H23778"/>
      <c r="I23778"/>
      <c r="J23778"/>
      <c r="K23778"/>
      <c r="L23778"/>
      <c r="M23778"/>
    </row>
    <row r="23779" spans="1:13" ht="12.75" x14ac:dyDescent="0.2">
      <c r="A23779"/>
      <c r="B23779" s="6"/>
      <c r="C23779" s="6"/>
      <c r="D23779"/>
      <c r="E23779"/>
      <c r="F23779"/>
      <c r="G23779"/>
      <c r="H23779"/>
      <c r="I23779"/>
      <c r="J23779"/>
      <c r="K23779"/>
      <c r="L23779"/>
      <c r="M23779"/>
    </row>
    <row r="23780" spans="1:13" ht="12.75" x14ac:dyDescent="0.2">
      <c r="A23780"/>
      <c r="B23780" s="6"/>
      <c r="C23780" s="6"/>
      <c r="D23780"/>
      <c r="E23780"/>
      <c r="F23780"/>
      <c r="G23780"/>
      <c r="H23780"/>
      <c r="I23780"/>
      <c r="J23780"/>
      <c r="K23780"/>
      <c r="L23780"/>
      <c r="M23780"/>
    </row>
    <row r="23781" spans="1:13" ht="12.75" x14ac:dyDescent="0.2">
      <c r="A23781"/>
      <c r="B23781" s="6"/>
      <c r="C23781" s="6"/>
      <c r="D23781"/>
      <c r="E23781"/>
      <c r="F23781"/>
      <c r="G23781"/>
      <c r="H23781"/>
      <c r="I23781"/>
      <c r="J23781"/>
      <c r="K23781"/>
      <c r="L23781"/>
      <c r="M23781"/>
    </row>
    <row r="23782" spans="1:13" ht="12.75" x14ac:dyDescent="0.2">
      <c r="A23782"/>
      <c r="B23782" s="6"/>
      <c r="C23782" s="6"/>
      <c r="D23782"/>
      <c r="E23782"/>
      <c r="F23782"/>
      <c r="G23782"/>
      <c r="H23782"/>
      <c r="I23782"/>
      <c r="J23782"/>
      <c r="K23782"/>
      <c r="L23782"/>
      <c r="M23782"/>
    </row>
    <row r="23783" spans="1:13" ht="12.75" x14ac:dyDescent="0.2">
      <c r="A23783"/>
      <c r="B23783" s="6"/>
      <c r="C23783" s="6"/>
      <c r="D23783"/>
      <c r="E23783"/>
      <c r="F23783"/>
      <c r="G23783"/>
      <c r="H23783"/>
      <c r="I23783"/>
      <c r="J23783"/>
      <c r="K23783"/>
      <c r="L23783"/>
      <c r="M23783"/>
    </row>
    <row r="23784" spans="1:13" ht="12.75" x14ac:dyDescent="0.2">
      <c r="A23784"/>
      <c r="B23784" s="6"/>
      <c r="C23784" s="6"/>
      <c r="D23784"/>
      <c r="E23784"/>
      <c r="F23784"/>
      <c r="G23784"/>
      <c r="H23784"/>
      <c r="I23784"/>
      <c r="J23784"/>
      <c r="K23784"/>
      <c r="L23784"/>
      <c r="M23784"/>
    </row>
    <row r="23785" spans="1:13" ht="12.75" x14ac:dyDescent="0.2">
      <c r="A23785"/>
      <c r="B23785" s="6"/>
      <c r="C23785" s="6"/>
      <c r="D23785"/>
      <c r="E23785"/>
      <c r="F23785"/>
      <c r="G23785"/>
      <c r="H23785"/>
      <c r="I23785"/>
      <c r="J23785"/>
      <c r="K23785"/>
      <c r="L23785"/>
      <c r="M23785"/>
    </row>
    <row r="23786" spans="1:13" ht="12.75" x14ac:dyDescent="0.2">
      <c r="A23786"/>
      <c r="B23786" s="6"/>
      <c r="C23786" s="6"/>
      <c r="D23786"/>
      <c r="E23786"/>
      <c r="F23786"/>
      <c r="G23786"/>
      <c r="H23786"/>
      <c r="I23786"/>
      <c r="J23786"/>
      <c r="K23786"/>
      <c r="L23786"/>
      <c r="M23786"/>
    </row>
    <row r="23787" spans="1:13" ht="12.75" x14ac:dyDescent="0.2">
      <c r="A23787"/>
      <c r="B23787" s="6"/>
      <c r="C23787" s="6"/>
      <c r="D23787"/>
      <c r="E23787"/>
      <c r="F23787"/>
      <c r="G23787"/>
      <c r="H23787"/>
      <c r="I23787"/>
      <c r="J23787"/>
      <c r="K23787"/>
      <c r="L23787"/>
      <c r="M23787"/>
    </row>
    <row r="23788" spans="1:13" ht="12.75" x14ac:dyDescent="0.2">
      <c r="A23788"/>
      <c r="B23788" s="6"/>
      <c r="C23788" s="6"/>
      <c r="D23788"/>
      <c r="E23788"/>
      <c r="F23788"/>
      <c r="G23788"/>
      <c r="H23788"/>
      <c r="I23788"/>
      <c r="J23788"/>
      <c r="K23788"/>
      <c r="L23788"/>
      <c r="M23788"/>
    </row>
    <row r="23789" spans="1:13" ht="12.75" x14ac:dyDescent="0.2">
      <c r="A23789"/>
      <c r="B23789" s="6"/>
      <c r="C23789" s="6"/>
      <c r="D23789"/>
      <c r="E23789"/>
      <c r="F23789"/>
      <c r="G23789"/>
      <c r="H23789"/>
      <c r="I23789"/>
      <c r="J23789"/>
      <c r="K23789"/>
      <c r="L23789"/>
      <c r="M23789"/>
    </row>
    <row r="23790" spans="1:13" ht="12.75" x14ac:dyDescent="0.2">
      <c r="A23790"/>
      <c r="B23790" s="6"/>
      <c r="C23790" s="6"/>
      <c r="D23790"/>
      <c r="E23790"/>
      <c r="F23790"/>
      <c r="G23790"/>
      <c r="H23790"/>
      <c r="I23790"/>
      <c r="J23790"/>
      <c r="K23790"/>
      <c r="L23790"/>
      <c r="M23790"/>
    </row>
    <row r="23791" spans="1:13" ht="12.75" x14ac:dyDescent="0.2">
      <c r="A23791"/>
      <c r="B23791" s="6"/>
      <c r="C23791" s="6"/>
      <c r="D23791"/>
      <c r="E23791"/>
      <c r="F23791"/>
      <c r="G23791"/>
      <c r="H23791"/>
      <c r="I23791"/>
      <c r="J23791"/>
      <c r="K23791"/>
      <c r="L23791"/>
      <c r="M23791"/>
    </row>
    <row r="23792" spans="1:13" ht="12.75" x14ac:dyDescent="0.2">
      <c r="A23792"/>
      <c r="B23792" s="6"/>
      <c r="C23792" s="6"/>
      <c r="D23792"/>
      <c r="E23792"/>
      <c r="F23792"/>
      <c r="G23792"/>
      <c r="H23792"/>
      <c r="I23792"/>
      <c r="J23792"/>
      <c r="K23792"/>
      <c r="L23792"/>
      <c r="M23792"/>
    </row>
    <row r="23793" spans="1:13" ht="12.75" x14ac:dyDescent="0.2">
      <c r="A23793"/>
      <c r="B23793" s="6"/>
      <c r="C23793" s="6"/>
      <c r="D23793"/>
      <c r="E23793"/>
      <c r="F23793"/>
      <c r="G23793"/>
      <c r="H23793"/>
      <c r="I23793"/>
      <c r="J23793"/>
      <c r="K23793"/>
      <c r="L23793"/>
      <c r="M23793"/>
    </row>
    <row r="23794" spans="1:13" ht="12.75" x14ac:dyDescent="0.2">
      <c r="A23794"/>
      <c r="B23794" s="6"/>
      <c r="C23794" s="6"/>
      <c r="D23794"/>
      <c r="E23794"/>
      <c r="F23794"/>
      <c r="G23794"/>
      <c r="H23794"/>
      <c r="I23794"/>
      <c r="J23794"/>
      <c r="K23794"/>
      <c r="L23794"/>
      <c r="M23794"/>
    </row>
    <row r="23795" spans="1:13" ht="12.75" x14ac:dyDescent="0.2">
      <c r="A23795"/>
      <c r="B23795" s="6"/>
      <c r="C23795" s="6"/>
      <c r="D23795"/>
      <c r="E23795"/>
      <c r="F23795"/>
      <c r="G23795"/>
      <c r="H23795"/>
      <c r="I23795"/>
      <c r="J23795"/>
      <c r="K23795"/>
      <c r="L23795"/>
      <c r="M23795"/>
    </row>
    <row r="23796" spans="1:13" ht="12.75" x14ac:dyDescent="0.2">
      <c r="A23796"/>
      <c r="B23796" s="6"/>
      <c r="C23796" s="6"/>
      <c r="D23796"/>
      <c r="E23796"/>
      <c r="F23796"/>
      <c r="G23796"/>
      <c r="H23796"/>
      <c r="I23796"/>
      <c r="J23796"/>
      <c r="K23796"/>
      <c r="L23796"/>
      <c r="M23796"/>
    </row>
    <row r="23797" spans="1:13" ht="12.75" x14ac:dyDescent="0.2">
      <c r="A23797"/>
      <c r="B23797" s="6"/>
      <c r="C23797" s="6"/>
      <c r="D23797"/>
      <c r="E23797"/>
      <c r="F23797"/>
      <c r="G23797"/>
      <c r="H23797"/>
      <c r="I23797"/>
      <c r="J23797"/>
      <c r="K23797"/>
      <c r="L23797"/>
      <c r="M23797"/>
    </row>
    <row r="23798" spans="1:13" ht="12.75" x14ac:dyDescent="0.2">
      <c r="A23798"/>
      <c r="B23798" s="6"/>
      <c r="C23798" s="6"/>
      <c r="D23798"/>
      <c r="E23798"/>
      <c r="F23798"/>
      <c r="G23798"/>
      <c r="H23798"/>
      <c r="I23798"/>
      <c r="J23798"/>
      <c r="K23798"/>
      <c r="L23798"/>
      <c r="M23798"/>
    </row>
    <row r="23799" spans="1:13" ht="12.75" x14ac:dyDescent="0.2">
      <c r="A23799"/>
      <c r="B23799" s="6"/>
      <c r="C23799" s="6"/>
      <c r="D23799"/>
      <c r="E23799"/>
      <c r="F23799"/>
      <c r="G23799"/>
      <c r="H23799"/>
      <c r="I23799"/>
      <c r="J23799"/>
      <c r="K23799"/>
      <c r="L23799"/>
      <c r="M23799"/>
    </row>
    <row r="23800" spans="1:13" ht="12.75" x14ac:dyDescent="0.2">
      <c r="A23800"/>
      <c r="B23800" s="6"/>
      <c r="C23800" s="6"/>
      <c r="D23800"/>
      <c r="E23800"/>
      <c r="F23800"/>
      <c r="G23800"/>
      <c r="H23800"/>
      <c r="I23800"/>
      <c r="J23800"/>
      <c r="K23800"/>
      <c r="L23800"/>
      <c r="M23800"/>
    </row>
    <row r="23801" spans="1:13" ht="12.75" x14ac:dyDescent="0.2">
      <c r="A23801"/>
      <c r="B23801" s="6"/>
      <c r="C23801" s="6"/>
      <c r="D23801"/>
      <c r="E23801"/>
      <c r="F23801"/>
      <c r="G23801"/>
      <c r="H23801"/>
      <c r="I23801"/>
      <c r="J23801"/>
      <c r="K23801"/>
      <c r="L23801"/>
      <c r="M23801"/>
    </row>
    <row r="23802" spans="1:13" ht="12.75" x14ac:dyDescent="0.2">
      <c r="A23802"/>
      <c r="B23802" s="6"/>
      <c r="C23802" s="6"/>
      <c r="D23802"/>
      <c r="E23802"/>
      <c r="F23802"/>
      <c r="G23802"/>
      <c r="H23802"/>
      <c r="I23802"/>
      <c r="J23802"/>
      <c r="K23802"/>
      <c r="L23802"/>
      <c r="M23802"/>
    </row>
    <row r="23803" spans="1:13" ht="12.75" x14ac:dyDescent="0.2">
      <c r="A23803"/>
      <c r="B23803" s="6"/>
      <c r="C23803" s="6"/>
      <c r="D23803"/>
      <c r="E23803"/>
      <c r="F23803"/>
      <c r="G23803"/>
      <c r="H23803"/>
      <c r="I23803"/>
      <c r="J23803"/>
      <c r="K23803"/>
      <c r="L23803"/>
      <c r="M23803"/>
    </row>
    <row r="23804" spans="1:13" ht="12.75" x14ac:dyDescent="0.2">
      <c r="A23804"/>
      <c r="B23804" s="6"/>
      <c r="C23804" s="6"/>
      <c r="D23804"/>
      <c r="E23804"/>
      <c r="F23804"/>
      <c r="G23804"/>
      <c r="H23804"/>
      <c r="I23804"/>
      <c r="J23804"/>
      <c r="K23804"/>
      <c r="L23804"/>
      <c r="M23804"/>
    </row>
    <row r="23805" spans="1:13" ht="12.75" x14ac:dyDescent="0.2">
      <c r="A23805"/>
      <c r="B23805" s="6"/>
      <c r="C23805" s="6"/>
      <c r="D23805"/>
      <c r="E23805"/>
      <c r="F23805"/>
      <c r="G23805"/>
      <c r="H23805"/>
      <c r="I23805"/>
      <c r="J23805"/>
      <c r="K23805"/>
      <c r="L23805"/>
      <c r="M23805"/>
    </row>
    <row r="23806" spans="1:13" ht="12.75" x14ac:dyDescent="0.2">
      <c r="A23806"/>
      <c r="B23806" s="6"/>
      <c r="C23806" s="6"/>
      <c r="D23806"/>
      <c r="E23806"/>
      <c r="F23806"/>
      <c r="G23806"/>
      <c r="H23806"/>
      <c r="I23806"/>
      <c r="J23806"/>
      <c r="K23806"/>
      <c r="L23806"/>
      <c r="M23806"/>
    </row>
    <row r="23807" spans="1:13" ht="12.75" x14ac:dyDescent="0.2">
      <c r="A23807"/>
      <c r="B23807" s="6"/>
      <c r="C23807" s="6"/>
      <c r="D23807"/>
      <c r="E23807"/>
      <c r="F23807"/>
      <c r="G23807"/>
      <c r="H23807"/>
      <c r="I23807"/>
      <c r="J23807"/>
      <c r="K23807"/>
      <c r="L23807"/>
      <c r="M23807"/>
    </row>
    <row r="23808" spans="1:13" ht="12.75" x14ac:dyDescent="0.2">
      <c r="A23808"/>
      <c r="B23808" s="6"/>
      <c r="C23808" s="6"/>
      <c r="D23808"/>
      <c r="E23808"/>
      <c r="F23808"/>
      <c r="G23808"/>
      <c r="H23808"/>
      <c r="I23808"/>
      <c r="J23808"/>
      <c r="K23808"/>
      <c r="L23808"/>
      <c r="M23808"/>
    </row>
    <row r="23809" spans="1:13" ht="12.75" x14ac:dyDescent="0.2">
      <c r="A23809"/>
      <c r="B23809" s="6"/>
      <c r="C23809" s="6"/>
      <c r="D23809"/>
      <c r="E23809"/>
      <c r="F23809"/>
      <c r="G23809"/>
      <c r="H23809"/>
      <c r="I23809"/>
      <c r="J23809"/>
      <c r="K23809"/>
      <c r="L23809"/>
      <c r="M23809"/>
    </row>
    <row r="23810" spans="1:13" ht="12.75" x14ac:dyDescent="0.2">
      <c r="A23810"/>
      <c r="B23810" s="6"/>
      <c r="C23810" s="6"/>
      <c r="D23810"/>
      <c r="E23810"/>
      <c r="F23810"/>
      <c r="G23810"/>
      <c r="H23810"/>
      <c r="I23810"/>
      <c r="J23810"/>
      <c r="K23810"/>
      <c r="L23810"/>
      <c r="M23810"/>
    </row>
    <row r="23811" spans="1:13" ht="12.75" x14ac:dyDescent="0.2">
      <c r="A23811"/>
      <c r="B23811" s="6"/>
      <c r="C23811" s="6"/>
      <c r="D23811"/>
      <c r="E23811"/>
      <c r="F23811"/>
      <c r="G23811"/>
      <c r="H23811"/>
      <c r="I23811"/>
      <c r="J23811"/>
      <c r="K23811"/>
      <c r="L23811"/>
      <c r="M23811"/>
    </row>
    <row r="23812" spans="1:13" ht="12.75" x14ac:dyDescent="0.2">
      <c r="A23812"/>
      <c r="B23812" s="6"/>
      <c r="C23812" s="6"/>
      <c r="D23812"/>
      <c r="E23812"/>
      <c r="F23812"/>
      <c r="G23812"/>
      <c r="H23812"/>
      <c r="I23812"/>
      <c r="J23812"/>
      <c r="K23812"/>
      <c r="L23812"/>
      <c r="M23812"/>
    </row>
    <row r="23813" spans="1:13" ht="12.75" x14ac:dyDescent="0.2">
      <c r="A23813"/>
      <c r="B23813" s="6"/>
      <c r="C23813" s="6"/>
      <c r="D23813"/>
      <c r="E23813"/>
      <c r="F23813"/>
      <c r="G23813"/>
      <c r="H23813"/>
      <c r="I23813"/>
      <c r="J23813"/>
      <c r="K23813"/>
      <c r="L23813"/>
      <c r="M23813"/>
    </row>
    <row r="23814" spans="1:13" ht="12.75" x14ac:dyDescent="0.2">
      <c r="A23814"/>
      <c r="B23814" s="6"/>
      <c r="C23814" s="6"/>
      <c r="D23814"/>
      <c r="E23814"/>
      <c r="F23814"/>
      <c r="G23814"/>
      <c r="H23814"/>
      <c r="I23814"/>
      <c r="J23814"/>
      <c r="K23814"/>
      <c r="L23814"/>
      <c r="M23814"/>
    </row>
    <row r="23815" spans="1:13" ht="12.75" x14ac:dyDescent="0.2">
      <c r="A23815"/>
      <c r="B23815" s="6"/>
      <c r="C23815" s="6"/>
      <c r="D23815"/>
      <c r="E23815"/>
      <c r="F23815"/>
      <c r="G23815"/>
      <c r="H23815"/>
      <c r="I23815"/>
      <c r="J23815"/>
      <c r="K23815"/>
      <c r="L23815"/>
      <c r="M23815"/>
    </row>
    <row r="23816" spans="1:13" ht="12.75" x14ac:dyDescent="0.2">
      <c r="A23816"/>
      <c r="B23816" s="6"/>
      <c r="C23816" s="6"/>
      <c r="D23816"/>
      <c r="E23816"/>
      <c r="F23816"/>
      <c r="G23816"/>
      <c r="H23816"/>
      <c r="I23816"/>
      <c r="J23816"/>
      <c r="K23816"/>
      <c r="L23816"/>
      <c r="M23816"/>
    </row>
    <row r="23817" spans="1:13" ht="12.75" x14ac:dyDescent="0.2">
      <c r="A23817"/>
      <c r="B23817" s="6"/>
      <c r="C23817" s="6"/>
      <c r="D23817"/>
      <c r="E23817"/>
      <c r="F23817"/>
      <c r="G23817"/>
      <c r="H23817"/>
      <c r="I23817"/>
      <c r="J23817"/>
      <c r="K23817"/>
      <c r="L23817"/>
      <c r="M23817"/>
    </row>
    <row r="23818" spans="1:13" ht="12.75" x14ac:dyDescent="0.2">
      <c r="A23818"/>
      <c r="B23818" s="6"/>
      <c r="C23818" s="6"/>
      <c r="D23818"/>
      <c r="E23818"/>
      <c r="F23818"/>
      <c r="G23818"/>
      <c r="H23818"/>
      <c r="I23818"/>
      <c r="J23818"/>
      <c r="K23818"/>
      <c r="L23818"/>
      <c r="M23818"/>
    </row>
    <row r="23819" spans="1:13" ht="12.75" x14ac:dyDescent="0.2">
      <c r="A23819"/>
      <c r="B23819" s="6"/>
      <c r="C23819" s="6"/>
      <c r="D23819"/>
      <c r="E23819"/>
      <c r="F23819"/>
      <c r="G23819"/>
      <c r="H23819"/>
      <c r="I23819"/>
      <c r="J23819"/>
      <c r="K23819"/>
      <c r="L23819"/>
      <c r="M23819"/>
    </row>
    <row r="23820" spans="1:13" ht="12.75" x14ac:dyDescent="0.2">
      <c r="A23820"/>
      <c r="B23820" s="6"/>
      <c r="C23820" s="6"/>
      <c r="D23820"/>
      <c r="E23820"/>
      <c r="F23820"/>
      <c r="G23820"/>
      <c r="H23820"/>
      <c r="I23820"/>
      <c r="J23820"/>
      <c r="K23820"/>
      <c r="L23820"/>
      <c r="M23820"/>
    </row>
    <row r="23821" spans="1:13" ht="12.75" x14ac:dyDescent="0.2">
      <c r="A23821"/>
      <c r="B23821" s="6"/>
      <c r="C23821" s="6"/>
      <c r="D23821"/>
      <c r="E23821"/>
      <c r="F23821"/>
      <c r="G23821"/>
      <c r="H23821"/>
      <c r="I23821"/>
      <c r="J23821"/>
      <c r="K23821"/>
      <c r="L23821"/>
      <c r="M23821"/>
    </row>
    <row r="23822" spans="1:13" ht="12.75" x14ac:dyDescent="0.2">
      <c r="A23822"/>
      <c r="B23822" s="6"/>
      <c r="C23822" s="6"/>
      <c r="D23822"/>
      <c r="E23822"/>
      <c r="F23822"/>
      <c r="G23822"/>
      <c r="H23822"/>
      <c r="I23822"/>
      <c r="J23822"/>
      <c r="K23822"/>
      <c r="L23822"/>
      <c r="M23822"/>
    </row>
    <row r="23823" spans="1:13" ht="12.75" x14ac:dyDescent="0.2">
      <c r="A23823"/>
      <c r="B23823" s="6"/>
      <c r="C23823" s="6"/>
      <c r="D23823"/>
      <c r="E23823"/>
      <c r="F23823"/>
      <c r="G23823"/>
      <c r="H23823"/>
      <c r="I23823"/>
      <c r="J23823"/>
      <c r="K23823"/>
      <c r="L23823"/>
      <c r="M23823"/>
    </row>
    <row r="23824" spans="1:13" ht="12.75" x14ac:dyDescent="0.2">
      <c r="A23824"/>
      <c r="B23824" s="6"/>
      <c r="C23824" s="6"/>
      <c r="D23824"/>
      <c r="E23824"/>
      <c r="F23824"/>
      <c r="G23824"/>
      <c r="H23824"/>
      <c r="I23824"/>
      <c r="J23824"/>
      <c r="K23824"/>
      <c r="L23824"/>
      <c r="M23824"/>
    </row>
    <row r="23825" spans="1:13" ht="12.75" x14ac:dyDescent="0.2">
      <c r="A23825"/>
      <c r="B23825" s="6"/>
      <c r="C23825" s="6"/>
      <c r="D23825"/>
      <c r="E23825"/>
      <c r="F23825"/>
      <c r="G23825"/>
      <c r="H23825"/>
      <c r="I23825"/>
      <c r="J23825"/>
      <c r="K23825"/>
      <c r="L23825"/>
      <c r="M23825"/>
    </row>
    <row r="23826" spans="1:13" ht="12.75" x14ac:dyDescent="0.2">
      <c r="A23826"/>
      <c r="B23826" s="6"/>
      <c r="C23826" s="6"/>
      <c r="D23826"/>
      <c r="E23826"/>
      <c r="F23826"/>
      <c r="G23826"/>
      <c r="H23826"/>
      <c r="I23826"/>
      <c r="J23826"/>
      <c r="K23826"/>
      <c r="L23826"/>
      <c r="M23826"/>
    </row>
    <row r="23827" spans="1:13" ht="12.75" x14ac:dyDescent="0.2">
      <c r="A23827"/>
      <c r="B23827" s="6"/>
      <c r="C23827" s="6"/>
      <c r="D23827"/>
      <c r="E23827"/>
      <c r="F23827"/>
      <c r="G23827"/>
      <c r="H23827"/>
      <c r="I23827"/>
      <c r="J23827"/>
      <c r="K23827"/>
      <c r="L23827"/>
      <c r="M23827"/>
    </row>
    <row r="23828" spans="1:13" ht="12.75" x14ac:dyDescent="0.2">
      <c r="A23828"/>
      <c r="B23828" s="6"/>
      <c r="C23828" s="6"/>
      <c r="D23828"/>
      <c r="E23828"/>
      <c r="F23828"/>
      <c r="G23828"/>
      <c r="H23828"/>
      <c r="I23828"/>
      <c r="J23828"/>
      <c r="K23828"/>
      <c r="L23828"/>
      <c r="M23828"/>
    </row>
    <row r="23829" spans="1:13" ht="12.75" x14ac:dyDescent="0.2">
      <c r="A23829"/>
      <c r="B23829" s="6"/>
      <c r="C23829" s="6"/>
      <c r="D23829"/>
      <c r="E23829"/>
      <c r="F23829"/>
      <c r="G23829"/>
      <c r="H23829"/>
      <c r="I23829"/>
      <c r="J23829"/>
      <c r="K23829"/>
      <c r="L23829"/>
      <c r="M23829"/>
    </row>
    <row r="23830" spans="1:13" ht="12.75" x14ac:dyDescent="0.2">
      <c r="A23830"/>
      <c r="B23830" s="6"/>
      <c r="C23830" s="6"/>
      <c r="D23830"/>
      <c r="E23830"/>
      <c r="F23830"/>
      <c r="G23830"/>
      <c r="H23830"/>
      <c r="I23830"/>
      <c r="J23830"/>
      <c r="K23830"/>
      <c r="L23830"/>
      <c r="M23830"/>
    </row>
    <row r="23831" spans="1:13" ht="12.75" x14ac:dyDescent="0.2">
      <c r="A23831"/>
      <c r="B23831" s="6"/>
      <c r="C23831" s="6"/>
      <c r="D23831"/>
      <c r="E23831"/>
      <c r="F23831"/>
      <c r="G23831"/>
      <c r="H23831"/>
      <c r="I23831"/>
      <c r="J23831"/>
      <c r="K23831"/>
      <c r="L23831"/>
      <c r="M23831"/>
    </row>
    <row r="23832" spans="1:13" ht="12.75" x14ac:dyDescent="0.2">
      <c r="A23832"/>
      <c r="B23832" s="6"/>
      <c r="C23832" s="6"/>
      <c r="D23832"/>
      <c r="E23832"/>
      <c r="F23832"/>
      <c r="G23832"/>
      <c r="H23832"/>
      <c r="I23832"/>
      <c r="J23832"/>
      <c r="K23832"/>
      <c r="L23832"/>
      <c r="M23832"/>
    </row>
    <row r="23833" spans="1:13" ht="12.75" x14ac:dyDescent="0.2">
      <c r="A23833"/>
      <c r="B23833" s="6"/>
      <c r="C23833" s="6"/>
      <c r="D23833"/>
      <c r="E23833"/>
      <c r="F23833"/>
      <c r="G23833"/>
      <c r="H23833"/>
      <c r="I23833"/>
      <c r="J23833"/>
      <c r="K23833"/>
      <c r="L23833"/>
      <c r="M23833"/>
    </row>
    <row r="23834" spans="1:13" ht="12.75" x14ac:dyDescent="0.2">
      <c r="A23834"/>
      <c r="B23834" s="6"/>
      <c r="C23834" s="6"/>
      <c r="D23834"/>
      <c r="E23834"/>
      <c r="F23834"/>
      <c r="G23834"/>
      <c r="H23834"/>
      <c r="I23834"/>
      <c r="J23834"/>
      <c r="K23834"/>
      <c r="L23834"/>
      <c r="M23834"/>
    </row>
    <row r="23835" spans="1:13" ht="12.75" x14ac:dyDescent="0.2">
      <c r="A23835"/>
      <c r="B23835" s="6"/>
      <c r="C23835" s="6"/>
      <c r="D23835"/>
      <c r="E23835"/>
      <c r="F23835"/>
      <c r="G23835"/>
      <c r="H23835"/>
      <c r="I23835"/>
      <c r="J23835"/>
      <c r="K23835"/>
      <c r="L23835"/>
      <c r="M23835"/>
    </row>
    <row r="23836" spans="1:13" ht="12.75" x14ac:dyDescent="0.2">
      <c r="A23836"/>
      <c r="B23836" s="6"/>
      <c r="C23836" s="6"/>
      <c r="D23836"/>
      <c r="E23836"/>
      <c r="F23836"/>
      <c r="G23836"/>
      <c r="H23836"/>
      <c r="I23836"/>
      <c r="J23836"/>
      <c r="K23836"/>
      <c r="L23836"/>
      <c r="M23836"/>
    </row>
    <row r="23837" spans="1:13" ht="12.75" x14ac:dyDescent="0.2">
      <c r="A23837"/>
      <c r="B23837" s="6"/>
      <c r="C23837" s="6"/>
      <c r="D23837"/>
      <c r="E23837"/>
      <c r="F23837"/>
      <c r="G23837"/>
      <c r="H23837"/>
      <c r="I23837"/>
      <c r="J23837"/>
      <c r="K23837"/>
      <c r="L23837"/>
      <c r="M23837"/>
    </row>
    <row r="23838" spans="1:13" ht="12.75" x14ac:dyDescent="0.2">
      <c r="A23838"/>
      <c r="B23838" s="6"/>
      <c r="C23838" s="6"/>
      <c r="D23838"/>
      <c r="E23838"/>
      <c r="F23838"/>
      <c r="G23838"/>
      <c r="H23838"/>
      <c r="I23838"/>
      <c r="J23838"/>
      <c r="K23838"/>
      <c r="L23838"/>
      <c r="M23838"/>
    </row>
    <row r="23839" spans="1:13" ht="12.75" x14ac:dyDescent="0.2">
      <c r="A23839"/>
      <c r="B23839" s="6"/>
      <c r="C23839" s="6"/>
      <c r="D23839"/>
      <c r="E23839"/>
      <c r="F23839"/>
      <c r="G23839"/>
      <c r="H23839"/>
      <c r="I23839"/>
      <c r="J23839"/>
      <c r="K23839"/>
      <c r="L23839"/>
      <c r="M23839"/>
    </row>
    <row r="23840" spans="1:13" ht="12.75" x14ac:dyDescent="0.2">
      <c r="A23840"/>
      <c r="B23840" s="6"/>
      <c r="C23840" s="6"/>
      <c r="D23840"/>
      <c r="E23840"/>
      <c r="F23840"/>
      <c r="G23840"/>
      <c r="H23840"/>
      <c r="I23840"/>
      <c r="J23840"/>
      <c r="K23840"/>
      <c r="L23840"/>
      <c r="M23840"/>
    </row>
    <row r="23841" spans="1:13" ht="12.75" x14ac:dyDescent="0.2">
      <c r="A23841"/>
      <c r="B23841" s="6"/>
      <c r="C23841" s="6"/>
      <c r="D23841"/>
      <c r="E23841"/>
      <c r="F23841"/>
      <c r="G23841"/>
      <c r="H23841"/>
      <c r="I23841"/>
      <c r="J23841"/>
      <c r="K23841"/>
      <c r="L23841"/>
      <c r="M23841"/>
    </row>
    <row r="23842" spans="1:13" ht="12.75" x14ac:dyDescent="0.2">
      <c r="A23842"/>
      <c r="B23842" s="6"/>
      <c r="C23842" s="6"/>
      <c r="D23842"/>
      <c r="E23842"/>
      <c r="F23842"/>
      <c r="G23842"/>
      <c r="H23842"/>
      <c r="I23842"/>
      <c r="J23842"/>
      <c r="K23842"/>
      <c r="L23842"/>
      <c r="M23842"/>
    </row>
    <row r="23843" spans="1:13" ht="12.75" x14ac:dyDescent="0.2">
      <c r="A23843"/>
      <c r="B23843" s="6"/>
      <c r="C23843" s="6"/>
      <c r="D23843"/>
      <c r="E23843"/>
      <c r="F23843"/>
      <c r="G23843"/>
      <c r="H23843"/>
      <c r="I23843"/>
      <c r="J23843"/>
      <c r="K23843"/>
      <c r="L23843"/>
      <c r="M23843"/>
    </row>
    <row r="23844" spans="1:13" ht="12.75" x14ac:dyDescent="0.2">
      <c r="A23844"/>
      <c r="B23844" s="6"/>
      <c r="C23844" s="6"/>
      <c r="D23844"/>
      <c r="E23844"/>
      <c r="F23844"/>
      <c r="G23844"/>
      <c r="H23844"/>
      <c r="I23844"/>
      <c r="J23844"/>
      <c r="K23844"/>
      <c r="L23844"/>
      <c r="M23844"/>
    </row>
    <row r="23845" spans="1:13" ht="12.75" x14ac:dyDescent="0.2">
      <c r="A23845"/>
      <c r="B23845" s="6"/>
      <c r="C23845" s="6"/>
      <c r="D23845"/>
      <c r="E23845"/>
      <c r="F23845"/>
      <c r="G23845"/>
      <c r="H23845"/>
      <c r="I23845"/>
      <c r="J23845"/>
      <c r="K23845"/>
      <c r="L23845"/>
      <c r="M23845"/>
    </row>
    <row r="23846" spans="1:13" ht="12.75" x14ac:dyDescent="0.2">
      <c r="A23846"/>
      <c r="B23846" s="6"/>
      <c r="C23846" s="6"/>
      <c r="D23846"/>
      <c r="E23846"/>
      <c r="F23846"/>
      <c r="G23846"/>
      <c r="H23846"/>
      <c r="I23846"/>
      <c r="J23846"/>
      <c r="K23846"/>
      <c r="L23846"/>
      <c r="M23846"/>
    </row>
    <row r="23847" spans="1:13" ht="12.75" x14ac:dyDescent="0.2">
      <c r="A23847"/>
      <c r="B23847" s="6"/>
      <c r="C23847" s="6"/>
      <c r="D23847"/>
      <c r="E23847"/>
      <c r="F23847"/>
      <c r="G23847"/>
      <c r="H23847"/>
      <c r="I23847"/>
      <c r="J23847"/>
      <c r="K23847"/>
      <c r="L23847"/>
      <c r="M23847"/>
    </row>
    <row r="23848" spans="1:13" ht="12.75" x14ac:dyDescent="0.2">
      <c r="A23848"/>
      <c r="B23848" s="6"/>
      <c r="C23848" s="6"/>
      <c r="D23848"/>
      <c r="E23848"/>
      <c r="F23848"/>
      <c r="G23848"/>
      <c r="H23848"/>
      <c r="I23848"/>
      <c r="J23848"/>
      <c r="K23848"/>
      <c r="L23848"/>
      <c r="M23848"/>
    </row>
    <row r="23849" spans="1:13" ht="12.75" x14ac:dyDescent="0.2">
      <c r="A23849"/>
      <c r="B23849" s="6"/>
      <c r="C23849" s="6"/>
      <c r="D23849"/>
      <c r="E23849"/>
      <c r="F23849"/>
      <c r="G23849"/>
      <c r="H23849"/>
      <c r="I23849"/>
      <c r="J23849"/>
      <c r="K23849"/>
      <c r="L23849"/>
      <c r="M23849"/>
    </row>
    <row r="23850" spans="1:13" ht="12.75" x14ac:dyDescent="0.2">
      <c r="A23850"/>
      <c r="B23850" s="6"/>
      <c r="C23850" s="6"/>
      <c r="D23850"/>
      <c r="E23850"/>
      <c r="F23850"/>
      <c r="G23850"/>
      <c r="H23850"/>
      <c r="I23850"/>
      <c r="J23850"/>
      <c r="K23850"/>
      <c r="L23850"/>
      <c r="M23850"/>
    </row>
    <row r="23851" spans="1:13" ht="12.75" x14ac:dyDescent="0.2">
      <c r="A23851"/>
      <c r="B23851" s="6"/>
      <c r="C23851" s="6"/>
      <c r="D23851"/>
      <c r="E23851"/>
      <c r="F23851"/>
      <c r="G23851"/>
      <c r="H23851"/>
      <c r="I23851"/>
      <c r="J23851"/>
      <c r="K23851"/>
      <c r="L23851"/>
      <c r="M23851"/>
    </row>
    <row r="23852" spans="1:13" ht="12.75" x14ac:dyDescent="0.2">
      <c r="A23852"/>
      <c r="B23852" s="6"/>
      <c r="C23852" s="6"/>
      <c r="D23852"/>
      <c r="E23852"/>
      <c r="F23852"/>
      <c r="G23852"/>
      <c r="H23852"/>
      <c r="I23852"/>
      <c r="J23852"/>
      <c r="K23852"/>
      <c r="L23852"/>
      <c r="M23852"/>
    </row>
    <row r="23853" spans="1:13" ht="12.75" x14ac:dyDescent="0.2">
      <c r="A23853"/>
      <c r="B23853" s="6"/>
      <c r="C23853" s="6"/>
      <c r="D23853"/>
      <c r="E23853"/>
      <c r="F23853"/>
      <c r="G23853"/>
      <c r="H23853"/>
      <c r="I23853"/>
      <c r="J23853"/>
      <c r="K23853"/>
      <c r="L23853"/>
      <c r="M23853"/>
    </row>
    <row r="23854" spans="1:13" ht="12.75" x14ac:dyDescent="0.2">
      <c r="A23854"/>
      <c r="B23854" s="6"/>
      <c r="C23854" s="6"/>
      <c r="D23854"/>
      <c r="E23854"/>
      <c r="F23854"/>
      <c r="G23854"/>
      <c r="H23854"/>
      <c r="I23854"/>
      <c r="J23854"/>
      <c r="K23854"/>
      <c r="L23854"/>
      <c r="M23854"/>
    </row>
    <row r="23855" spans="1:13" ht="12.75" x14ac:dyDescent="0.2">
      <c r="A23855"/>
      <c r="B23855" s="6"/>
      <c r="C23855" s="6"/>
      <c r="D23855"/>
      <c r="E23855"/>
      <c r="F23855"/>
      <c r="G23855"/>
      <c r="H23855"/>
      <c r="I23855"/>
      <c r="J23855"/>
      <c r="K23855"/>
      <c r="L23855"/>
      <c r="M23855"/>
    </row>
    <row r="23856" spans="1:13" ht="12.75" x14ac:dyDescent="0.2">
      <c r="A23856"/>
      <c r="B23856" s="6"/>
      <c r="C23856" s="6"/>
      <c r="D23856"/>
      <c r="E23856"/>
      <c r="F23856"/>
      <c r="G23856"/>
      <c r="H23856"/>
      <c r="I23856"/>
      <c r="J23856"/>
      <c r="K23856"/>
      <c r="L23856"/>
      <c r="M23856"/>
    </row>
    <row r="23857" spans="1:13" ht="12.75" x14ac:dyDescent="0.2">
      <c r="A23857"/>
      <c r="B23857" s="6"/>
      <c r="C23857" s="6"/>
      <c r="D23857"/>
      <c r="E23857"/>
      <c r="F23857"/>
      <c r="G23857"/>
      <c r="H23857"/>
      <c r="I23857"/>
      <c r="J23857"/>
      <c r="K23857"/>
      <c r="L23857"/>
      <c r="M23857"/>
    </row>
    <row r="23858" spans="1:13" ht="12.75" x14ac:dyDescent="0.2">
      <c r="A23858"/>
      <c r="B23858" s="6"/>
      <c r="C23858" s="6"/>
      <c r="D23858"/>
      <c r="E23858"/>
      <c r="F23858"/>
      <c r="G23858"/>
      <c r="H23858"/>
      <c r="I23858"/>
      <c r="J23858"/>
      <c r="K23858"/>
      <c r="L23858"/>
      <c r="M23858"/>
    </row>
    <row r="23859" spans="1:13" ht="12.75" x14ac:dyDescent="0.2">
      <c r="A23859"/>
      <c r="B23859" s="6"/>
      <c r="C23859" s="6"/>
      <c r="D23859"/>
      <c r="E23859"/>
      <c r="F23859"/>
      <c r="G23859"/>
      <c r="H23859"/>
      <c r="I23859"/>
      <c r="J23859"/>
      <c r="K23859"/>
      <c r="L23859"/>
      <c r="M23859"/>
    </row>
    <row r="23860" spans="1:13" ht="12.75" x14ac:dyDescent="0.2">
      <c r="A23860"/>
      <c r="B23860" s="6"/>
      <c r="C23860" s="6"/>
      <c r="D23860"/>
      <c r="E23860"/>
      <c r="F23860"/>
      <c r="G23860"/>
      <c r="H23860"/>
      <c r="I23860"/>
      <c r="J23860"/>
      <c r="K23860"/>
      <c r="L23860"/>
      <c r="M23860"/>
    </row>
    <row r="23861" spans="1:13" ht="12.75" x14ac:dyDescent="0.2">
      <c r="A23861"/>
      <c r="B23861" s="6"/>
      <c r="C23861" s="6"/>
      <c r="D23861"/>
      <c r="E23861"/>
      <c r="F23861"/>
      <c r="G23861"/>
      <c r="H23861"/>
      <c r="I23861"/>
      <c r="J23861"/>
      <c r="K23861"/>
      <c r="L23861"/>
      <c r="M23861"/>
    </row>
    <row r="23862" spans="1:13" ht="12.75" x14ac:dyDescent="0.2">
      <c r="A23862"/>
      <c r="B23862" s="6"/>
      <c r="C23862" s="6"/>
      <c r="D23862"/>
      <c r="E23862"/>
      <c r="F23862"/>
      <c r="G23862"/>
      <c r="H23862"/>
      <c r="I23862"/>
      <c r="J23862"/>
      <c r="K23862"/>
      <c r="L23862"/>
      <c r="M23862"/>
    </row>
    <row r="23863" spans="1:13" ht="12.75" x14ac:dyDescent="0.2">
      <c r="A23863"/>
      <c r="B23863" s="6"/>
      <c r="C23863" s="6"/>
      <c r="D23863"/>
      <c r="E23863"/>
      <c r="F23863"/>
      <c r="G23863"/>
      <c r="H23863"/>
      <c r="I23863"/>
      <c r="J23863"/>
      <c r="K23863"/>
      <c r="L23863"/>
      <c r="M23863"/>
    </row>
    <row r="23864" spans="1:13" ht="12.75" x14ac:dyDescent="0.2">
      <c r="A23864"/>
      <c r="B23864" s="6"/>
      <c r="C23864" s="6"/>
      <c r="D23864"/>
      <c r="E23864"/>
      <c r="F23864"/>
      <c r="G23864"/>
      <c r="H23864"/>
      <c r="I23864"/>
      <c r="J23864"/>
      <c r="K23864"/>
      <c r="L23864"/>
      <c r="M23864"/>
    </row>
    <row r="23865" spans="1:13" ht="12.75" x14ac:dyDescent="0.2">
      <c r="A23865"/>
      <c r="B23865" s="6"/>
      <c r="C23865" s="6"/>
      <c r="D23865"/>
      <c r="E23865"/>
      <c r="F23865"/>
      <c r="G23865"/>
      <c r="H23865"/>
      <c r="I23865"/>
      <c r="J23865"/>
      <c r="K23865"/>
      <c r="L23865"/>
      <c r="M23865"/>
    </row>
    <row r="23866" spans="1:13" ht="12.75" x14ac:dyDescent="0.2">
      <c r="A23866"/>
      <c r="B23866" s="6"/>
      <c r="C23866" s="6"/>
      <c r="D23866"/>
      <c r="E23866"/>
      <c r="F23866"/>
      <c r="G23866"/>
      <c r="H23866"/>
      <c r="I23866"/>
      <c r="J23866"/>
      <c r="K23866"/>
      <c r="L23866"/>
      <c r="M23866"/>
    </row>
    <row r="23867" spans="1:13" ht="12.75" x14ac:dyDescent="0.2">
      <c r="A23867"/>
      <c r="B23867" s="6"/>
      <c r="C23867" s="6"/>
      <c r="D23867"/>
      <c r="E23867"/>
      <c r="F23867"/>
      <c r="G23867"/>
      <c r="H23867"/>
      <c r="I23867"/>
      <c r="J23867"/>
      <c r="K23867"/>
      <c r="L23867"/>
      <c r="M23867"/>
    </row>
    <row r="23868" spans="1:13" ht="12.75" x14ac:dyDescent="0.2">
      <c r="A23868"/>
      <c r="B23868" s="6"/>
      <c r="C23868" s="6"/>
      <c r="D23868"/>
      <c r="E23868"/>
      <c r="F23868"/>
      <c r="G23868"/>
      <c r="H23868"/>
      <c r="I23868"/>
      <c r="J23868"/>
      <c r="K23868"/>
      <c r="L23868"/>
      <c r="M23868"/>
    </row>
    <row r="23869" spans="1:13" ht="12.75" x14ac:dyDescent="0.2">
      <c r="A23869"/>
      <c r="B23869" s="6"/>
      <c r="C23869" s="6"/>
      <c r="D23869"/>
      <c r="E23869"/>
      <c r="F23869"/>
      <c r="G23869"/>
      <c r="H23869"/>
      <c r="I23869"/>
      <c r="J23869"/>
      <c r="K23869"/>
      <c r="L23869"/>
      <c r="M23869"/>
    </row>
    <row r="23870" spans="1:13" ht="12.75" x14ac:dyDescent="0.2">
      <c r="A23870"/>
      <c r="B23870" s="6"/>
      <c r="C23870" s="6"/>
      <c r="D23870"/>
      <c r="E23870"/>
      <c r="F23870"/>
      <c r="G23870"/>
      <c r="H23870"/>
      <c r="I23870"/>
      <c r="J23870"/>
      <c r="K23870"/>
      <c r="L23870"/>
      <c r="M23870"/>
    </row>
    <row r="23871" spans="1:13" ht="12.75" x14ac:dyDescent="0.2">
      <c r="A23871"/>
      <c r="B23871" s="6"/>
      <c r="C23871" s="6"/>
      <c r="D23871"/>
      <c r="E23871"/>
      <c r="F23871"/>
      <c r="G23871"/>
      <c r="H23871"/>
      <c r="I23871"/>
      <c r="J23871"/>
      <c r="K23871"/>
      <c r="L23871"/>
      <c r="M23871"/>
    </row>
    <row r="23872" spans="1:13" ht="12.75" x14ac:dyDescent="0.2">
      <c r="A23872"/>
      <c r="B23872" s="6"/>
      <c r="C23872" s="6"/>
      <c r="D23872"/>
      <c r="E23872"/>
      <c r="F23872"/>
      <c r="G23872"/>
      <c r="H23872"/>
      <c r="I23872"/>
      <c r="J23872"/>
      <c r="K23872"/>
      <c r="L23872"/>
      <c r="M23872"/>
    </row>
    <row r="23873" spans="1:13" ht="12.75" x14ac:dyDescent="0.2">
      <c r="A23873"/>
      <c r="B23873" s="6"/>
      <c r="C23873" s="6"/>
      <c r="D23873"/>
      <c r="E23873"/>
      <c r="F23873"/>
      <c r="G23873"/>
      <c r="H23873"/>
      <c r="I23873"/>
      <c r="J23873"/>
      <c r="K23873"/>
      <c r="L23873"/>
      <c r="M23873"/>
    </row>
    <row r="23874" spans="1:13" ht="12.75" x14ac:dyDescent="0.2">
      <c r="A23874"/>
      <c r="B23874" s="6"/>
      <c r="C23874" s="6"/>
      <c r="D23874"/>
      <c r="E23874"/>
      <c r="F23874"/>
      <c r="G23874"/>
      <c r="H23874"/>
      <c r="I23874"/>
      <c r="J23874"/>
      <c r="K23874"/>
      <c r="L23874"/>
      <c r="M23874"/>
    </row>
    <row r="23875" spans="1:13" ht="12.75" x14ac:dyDescent="0.2">
      <c r="A23875"/>
      <c r="B23875" s="6"/>
      <c r="C23875" s="6"/>
      <c r="D23875"/>
      <c r="E23875"/>
      <c r="F23875"/>
      <c r="G23875"/>
      <c r="H23875"/>
      <c r="I23875"/>
      <c r="J23875"/>
      <c r="K23875"/>
      <c r="L23875"/>
      <c r="M23875"/>
    </row>
    <row r="23876" spans="1:13" ht="12.75" x14ac:dyDescent="0.2">
      <c r="A23876"/>
      <c r="B23876" s="6"/>
      <c r="C23876" s="6"/>
      <c r="D23876"/>
      <c r="E23876"/>
      <c r="F23876"/>
      <c r="G23876"/>
      <c r="H23876"/>
      <c r="I23876"/>
      <c r="J23876"/>
      <c r="K23876"/>
      <c r="L23876"/>
      <c r="M23876"/>
    </row>
    <row r="23877" spans="1:13" ht="12.75" x14ac:dyDescent="0.2">
      <c r="A23877"/>
      <c r="B23877" s="6"/>
      <c r="C23877" s="6"/>
      <c r="D23877"/>
      <c r="E23877"/>
      <c r="F23877"/>
      <c r="G23877"/>
      <c r="H23877"/>
      <c r="I23877"/>
      <c r="J23877"/>
      <c r="K23877"/>
      <c r="L23877"/>
      <c r="M23877"/>
    </row>
    <row r="23878" spans="1:13" ht="12.75" x14ac:dyDescent="0.2">
      <c r="A23878"/>
      <c r="B23878" s="6"/>
      <c r="C23878" s="6"/>
      <c r="D23878"/>
      <c r="E23878"/>
      <c r="F23878"/>
      <c r="G23878"/>
      <c r="H23878"/>
      <c r="I23878"/>
      <c r="J23878"/>
      <c r="K23878"/>
      <c r="L23878"/>
      <c r="M23878"/>
    </row>
    <row r="23879" spans="1:13" ht="12.75" x14ac:dyDescent="0.2">
      <c r="A23879"/>
      <c r="B23879" s="6"/>
      <c r="C23879" s="6"/>
      <c r="D23879"/>
      <c r="E23879"/>
      <c r="F23879"/>
      <c r="G23879"/>
      <c r="H23879"/>
      <c r="I23879"/>
      <c r="J23879"/>
      <c r="K23879"/>
      <c r="L23879"/>
      <c r="M23879"/>
    </row>
    <row r="23880" spans="1:13" ht="12.75" x14ac:dyDescent="0.2">
      <c r="A23880"/>
      <c r="B23880" s="6"/>
      <c r="C23880" s="6"/>
      <c r="D23880"/>
      <c r="E23880"/>
      <c r="F23880"/>
      <c r="G23880"/>
      <c r="H23880"/>
      <c r="I23880"/>
      <c r="J23880"/>
      <c r="K23880"/>
      <c r="L23880"/>
      <c r="M23880"/>
    </row>
    <row r="23881" spans="1:13" ht="12.75" x14ac:dyDescent="0.2">
      <c r="A23881"/>
      <c r="B23881" s="6"/>
      <c r="C23881" s="6"/>
      <c r="D23881"/>
      <c r="E23881"/>
      <c r="F23881"/>
      <c r="G23881"/>
      <c r="H23881"/>
      <c r="I23881"/>
      <c r="J23881"/>
      <c r="K23881"/>
      <c r="L23881"/>
      <c r="M23881"/>
    </row>
    <row r="23882" spans="1:13" ht="12.75" x14ac:dyDescent="0.2">
      <c r="A23882"/>
      <c r="B23882" s="6"/>
      <c r="C23882" s="6"/>
      <c r="D23882"/>
      <c r="E23882"/>
      <c r="F23882"/>
      <c r="G23882"/>
      <c r="H23882"/>
      <c r="I23882"/>
      <c r="J23882"/>
      <c r="K23882"/>
      <c r="L23882"/>
      <c r="M23882"/>
    </row>
    <row r="23883" spans="1:13" ht="12.75" x14ac:dyDescent="0.2">
      <c r="A23883"/>
      <c r="B23883" s="6"/>
      <c r="C23883" s="6"/>
      <c r="D23883"/>
      <c r="E23883"/>
      <c r="F23883"/>
      <c r="G23883"/>
      <c r="H23883"/>
      <c r="I23883"/>
      <c r="J23883"/>
      <c r="K23883"/>
      <c r="L23883"/>
      <c r="M23883"/>
    </row>
    <row r="23884" spans="1:13" ht="12.75" x14ac:dyDescent="0.2">
      <c r="A23884"/>
      <c r="B23884" s="6"/>
      <c r="C23884" s="6"/>
      <c r="D23884"/>
      <c r="E23884"/>
      <c r="F23884"/>
      <c r="G23884"/>
      <c r="H23884"/>
      <c r="I23884"/>
      <c r="J23884"/>
      <c r="K23884"/>
      <c r="L23884"/>
      <c r="M23884"/>
    </row>
    <row r="23885" spans="1:13" ht="12.75" x14ac:dyDescent="0.2">
      <c r="A23885"/>
      <c r="B23885" s="6"/>
      <c r="C23885" s="6"/>
      <c r="D23885"/>
      <c r="E23885"/>
      <c r="F23885"/>
      <c r="G23885"/>
      <c r="H23885"/>
      <c r="I23885"/>
      <c r="J23885"/>
      <c r="K23885"/>
      <c r="L23885"/>
      <c r="M23885"/>
    </row>
    <row r="23886" spans="1:13" ht="12.75" x14ac:dyDescent="0.2">
      <c r="A23886"/>
      <c r="B23886" s="6"/>
      <c r="C23886" s="6"/>
      <c r="D23886"/>
      <c r="E23886"/>
      <c r="F23886"/>
      <c r="G23886"/>
      <c r="H23886"/>
      <c r="I23886"/>
      <c r="J23886"/>
      <c r="K23886"/>
      <c r="L23886"/>
      <c r="M23886"/>
    </row>
    <row r="23887" spans="1:13" ht="12.75" x14ac:dyDescent="0.2">
      <c r="A23887"/>
      <c r="B23887" s="6"/>
      <c r="C23887" s="6"/>
      <c r="D23887"/>
      <c r="E23887"/>
      <c r="F23887"/>
      <c r="G23887"/>
      <c r="H23887"/>
      <c r="I23887"/>
      <c r="J23887"/>
      <c r="K23887"/>
      <c r="L23887"/>
      <c r="M23887"/>
    </row>
    <row r="23888" spans="1:13" ht="12.75" x14ac:dyDescent="0.2">
      <c r="A23888"/>
      <c r="B23888" s="6"/>
      <c r="C23888" s="6"/>
      <c r="D23888"/>
      <c r="E23888"/>
      <c r="F23888"/>
      <c r="G23888"/>
      <c r="H23888"/>
      <c r="I23888"/>
      <c r="J23888"/>
      <c r="K23888"/>
      <c r="L23888"/>
      <c r="M23888"/>
    </row>
    <row r="23889" spans="1:13" ht="12.75" x14ac:dyDescent="0.2">
      <c r="A23889"/>
      <c r="B23889" s="6"/>
      <c r="C23889" s="6"/>
      <c r="D23889"/>
      <c r="E23889"/>
      <c r="F23889"/>
      <c r="G23889"/>
      <c r="H23889"/>
      <c r="I23889"/>
      <c r="J23889"/>
      <c r="K23889"/>
      <c r="L23889"/>
      <c r="M23889"/>
    </row>
    <row r="23890" spans="1:13" ht="12.75" x14ac:dyDescent="0.2">
      <c r="A23890"/>
      <c r="B23890" s="6"/>
      <c r="C23890" s="6"/>
      <c r="D23890"/>
      <c r="E23890"/>
      <c r="F23890"/>
      <c r="G23890"/>
      <c r="H23890"/>
      <c r="I23890"/>
      <c r="J23890"/>
      <c r="K23890"/>
      <c r="L23890"/>
      <c r="M23890"/>
    </row>
    <row r="23891" spans="1:13" ht="12.75" x14ac:dyDescent="0.2">
      <c r="A23891"/>
      <c r="B23891" s="6"/>
      <c r="C23891" s="6"/>
      <c r="D23891"/>
      <c r="E23891"/>
      <c r="F23891"/>
      <c r="G23891"/>
      <c r="H23891"/>
      <c r="I23891"/>
      <c r="J23891"/>
      <c r="K23891"/>
      <c r="L23891"/>
      <c r="M23891"/>
    </row>
    <row r="23892" spans="1:13" ht="12.75" x14ac:dyDescent="0.2">
      <c r="A23892"/>
      <c r="B23892" s="6"/>
      <c r="C23892" s="6"/>
      <c r="D23892"/>
      <c r="E23892"/>
      <c r="F23892"/>
      <c r="G23892"/>
      <c r="H23892"/>
      <c r="I23892"/>
      <c r="J23892"/>
      <c r="K23892"/>
      <c r="L23892"/>
      <c r="M23892"/>
    </row>
    <row r="23893" spans="1:13" ht="12.75" x14ac:dyDescent="0.2">
      <c r="A23893"/>
      <c r="B23893" s="6"/>
      <c r="C23893" s="6"/>
      <c r="D23893"/>
      <c r="E23893"/>
      <c r="F23893"/>
      <c r="G23893"/>
      <c r="H23893"/>
      <c r="I23893"/>
      <c r="J23893"/>
      <c r="K23893"/>
      <c r="L23893"/>
      <c r="M23893"/>
    </row>
    <row r="23894" spans="1:13" ht="12.75" x14ac:dyDescent="0.2">
      <c r="A23894"/>
      <c r="B23894" s="6"/>
      <c r="C23894" s="6"/>
      <c r="D23894"/>
      <c r="E23894"/>
      <c r="F23894"/>
      <c r="G23894"/>
      <c r="H23894"/>
      <c r="I23894"/>
      <c r="J23894"/>
      <c r="K23894"/>
      <c r="L23894"/>
      <c r="M23894"/>
    </row>
    <row r="23895" spans="1:13" ht="12.75" x14ac:dyDescent="0.2">
      <c r="A23895"/>
      <c r="B23895" s="6"/>
      <c r="C23895" s="6"/>
      <c r="D23895"/>
      <c r="E23895"/>
      <c r="F23895"/>
      <c r="G23895"/>
      <c r="H23895"/>
      <c r="I23895"/>
      <c r="J23895"/>
      <c r="K23895"/>
      <c r="L23895"/>
      <c r="M23895"/>
    </row>
    <row r="23896" spans="1:13" ht="12.75" x14ac:dyDescent="0.2">
      <c r="A23896"/>
      <c r="B23896" s="6"/>
      <c r="C23896" s="6"/>
      <c r="D23896"/>
      <c r="E23896"/>
      <c r="F23896"/>
      <c r="G23896"/>
      <c r="H23896"/>
      <c r="I23896"/>
      <c r="J23896"/>
      <c r="K23896"/>
      <c r="L23896"/>
      <c r="M23896"/>
    </row>
    <row r="23897" spans="1:13" ht="12.75" x14ac:dyDescent="0.2">
      <c r="A23897"/>
      <c r="B23897" s="6"/>
      <c r="C23897" s="6"/>
      <c r="D23897"/>
      <c r="E23897"/>
      <c r="F23897"/>
      <c r="G23897"/>
      <c r="H23897"/>
      <c r="I23897"/>
      <c r="J23897"/>
      <c r="K23897"/>
      <c r="L23897"/>
      <c r="M23897"/>
    </row>
    <row r="23898" spans="1:13" ht="12.75" x14ac:dyDescent="0.2">
      <c r="A23898"/>
      <c r="B23898" s="6"/>
      <c r="C23898" s="6"/>
      <c r="D23898"/>
      <c r="E23898"/>
      <c r="F23898"/>
      <c r="G23898"/>
      <c r="H23898"/>
      <c r="I23898"/>
      <c r="J23898"/>
      <c r="K23898"/>
      <c r="L23898"/>
      <c r="M23898"/>
    </row>
    <row r="23899" spans="1:13" ht="12.75" x14ac:dyDescent="0.2">
      <c r="A23899"/>
      <c r="B23899" s="6"/>
      <c r="C23899" s="6"/>
      <c r="D23899"/>
      <c r="E23899"/>
      <c r="F23899"/>
      <c r="G23899"/>
      <c r="H23899"/>
      <c r="I23899"/>
      <c r="J23899"/>
      <c r="K23899"/>
      <c r="L23899"/>
      <c r="M23899"/>
    </row>
    <row r="23900" spans="1:13" ht="12.75" x14ac:dyDescent="0.2">
      <c r="A23900"/>
      <c r="B23900" s="6"/>
      <c r="C23900" s="6"/>
      <c r="D23900"/>
      <c r="E23900"/>
      <c r="F23900"/>
      <c r="G23900"/>
      <c r="H23900"/>
      <c r="I23900"/>
      <c r="J23900"/>
      <c r="K23900"/>
      <c r="L23900"/>
      <c r="M23900"/>
    </row>
    <row r="23901" spans="1:13" ht="12.75" x14ac:dyDescent="0.2">
      <c r="A23901"/>
      <c r="B23901" s="6"/>
      <c r="C23901" s="6"/>
      <c r="D23901"/>
      <c r="E23901"/>
      <c r="F23901"/>
      <c r="G23901"/>
      <c r="H23901"/>
      <c r="I23901"/>
      <c r="J23901"/>
      <c r="K23901"/>
      <c r="L23901"/>
      <c r="M23901"/>
    </row>
    <row r="23902" spans="1:13" ht="12.75" x14ac:dyDescent="0.2">
      <c r="A23902"/>
      <c r="B23902" s="6"/>
      <c r="C23902" s="6"/>
      <c r="D23902"/>
      <c r="E23902"/>
      <c r="F23902"/>
      <c r="G23902"/>
      <c r="H23902"/>
      <c r="I23902"/>
      <c r="J23902"/>
      <c r="K23902"/>
      <c r="L23902"/>
      <c r="M23902"/>
    </row>
    <row r="23903" spans="1:13" ht="12.75" x14ac:dyDescent="0.2">
      <c r="A23903"/>
      <c r="B23903" s="6"/>
      <c r="C23903" s="6"/>
      <c r="D23903"/>
      <c r="E23903"/>
      <c r="F23903"/>
      <c r="G23903"/>
      <c r="H23903"/>
      <c r="I23903"/>
      <c r="J23903"/>
      <c r="K23903"/>
      <c r="L23903"/>
      <c r="M23903"/>
    </row>
    <row r="23904" spans="1:13" ht="12.75" x14ac:dyDescent="0.2">
      <c r="A23904"/>
      <c r="B23904" s="6"/>
      <c r="C23904" s="6"/>
      <c r="D23904"/>
      <c r="E23904"/>
      <c r="F23904"/>
      <c r="G23904"/>
      <c r="H23904"/>
      <c r="I23904"/>
      <c r="J23904"/>
      <c r="K23904"/>
      <c r="L23904"/>
      <c r="M23904"/>
    </row>
    <row r="23905" spans="1:13" ht="12.75" x14ac:dyDescent="0.2">
      <c r="A23905"/>
      <c r="B23905" s="6"/>
      <c r="C23905" s="6"/>
      <c r="D23905"/>
      <c r="E23905"/>
      <c r="F23905"/>
      <c r="G23905"/>
      <c r="H23905"/>
      <c r="I23905"/>
      <c r="J23905"/>
      <c r="K23905"/>
      <c r="L23905"/>
      <c r="M23905"/>
    </row>
    <row r="23906" spans="1:13" ht="12.75" x14ac:dyDescent="0.2">
      <c r="A23906"/>
      <c r="B23906" s="6"/>
      <c r="C23906" s="6"/>
      <c r="D23906"/>
      <c r="E23906"/>
      <c r="F23906"/>
      <c r="G23906"/>
      <c r="H23906"/>
      <c r="I23906"/>
      <c r="J23906"/>
      <c r="K23906"/>
      <c r="L23906"/>
      <c r="M23906"/>
    </row>
    <row r="23907" spans="1:13" ht="12.75" x14ac:dyDescent="0.2">
      <c r="A23907"/>
      <c r="B23907" s="6"/>
      <c r="C23907" s="6"/>
      <c r="D23907"/>
      <c r="E23907"/>
      <c r="F23907"/>
      <c r="G23907"/>
      <c r="H23907"/>
      <c r="I23907"/>
      <c r="J23907"/>
      <c r="K23907"/>
      <c r="L23907"/>
      <c r="M23907"/>
    </row>
    <row r="23908" spans="1:13" ht="12.75" x14ac:dyDescent="0.2">
      <c r="A23908"/>
      <c r="B23908" s="6"/>
      <c r="C23908" s="6"/>
      <c r="D23908"/>
      <c r="E23908"/>
      <c r="F23908"/>
      <c r="G23908"/>
      <c r="H23908"/>
      <c r="I23908"/>
      <c r="J23908"/>
      <c r="K23908"/>
      <c r="L23908"/>
      <c r="M23908"/>
    </row>
    <row r="23909" spans="1:13" ht="12.75" x14ac:dyDescent="0.2">
      <c r="A23909"/>
      <c r="B23909" s="6"/>
      <c r="C23909" s="6"/>
      <c r="D23909"/>
      <c r="E23909"/>
      <c r="F23909"/>
      <c r="G23909"/>
      <c r="H23909"/>
      <c r="I23909"/>
      <c r="J23909"/>
      <c r="K23909"/>
      <c r="L23909"/>
      <c r="M23909"/>
    </row>
    <row r="23910" spans="1:13" ht="12.75" x14ac:dyDescent="0.2">
      <c r="A23910"/>
      <c r="B23910" s="6"/>
      <c r="C23910" s="6"/>
      <c r="D23910"/>
      <c r="E23910"/>
      <c r="F23910"/>
      <c r="G23910"/>
      <c r="H23910"/>
      <c r="I23910"/>
      <c r="J23910"/>
      <c r="K23910"/>
      <c r="L23910"/>
      <c r="M23910"/>
    </row>
    <row r="23911" spans="1:13" ht="12.75" x14ac:dyDescent="0.2">
      <c r="A23911"/>
      <c r="B23911" s="6"/>
      <c r="C23911" s="6"/>
      <c r="D23911"/>
      <c r="E23911"/>
      <c r="F23911"/>
      <c r="G23911"/>
      <c r="H23911"/>
      <c r="I23911"/>
      <c r="J23911"/>
      <c r="K23911"/>
      <c r="L23911"/>
      <c r="M23911"/>
    </row>
    <row r="23912" spans="1:13" ht="12.75" x14ac:dyDescent="0.2">
      <c r="A23912"/>
      <c r="B23912" s="6"/>
      <c r="C23912" s="6"/>
      <c r="D23912"/>
      <c r="E23912"/>
      <c r="F23912"/>
      <c r="G23912"/>
      <c r="H23912"/>
      <c r="I23912"/>
      <c r="J23912"/>
      <c r="K23912"/>
      <c r="L23912"/>
      <c r="M23912"/>
    </row>
    <row r="23913" spans="1:13" ht="12.75" x14ac:dyDescent="0.2">
      <c r="A23913"/>
      <c r="B23913" s="6"/>
      <c r="C23913" s="6"/>
      <c r="D23913"/>
      <c r="E23913"/>
      <c r="F23913"/>
      <c r="G23913"/>
      <c r="H23913"/>
      <c r="I23913"/>
      <c r="J23913"/>
      <c r="K23913"/>
      <c r="L23913"/>
      <c r="M23913"/>
    </row>
    <row r="23914" spans="1:13" ht="12.75" x14ac:dyDescent="0.2">
      <c r="A23914"/>
      <c r="B23914" s="6"/>
      <c r="C23914" s="6"/>
      <c r="D23914"/>
      <c r="E23914"/>
      <c r="F23914"/>
      <c r="G23914"/>
      <c r="H23914"/>
      <c r="I23914"/>
      <c r="J23914"/>
      <c r="K23914"/>
      <c r="L23914"/>
      <c r="M23914"/>
    </row>
    <row r="23915" spans="1:13" ht="12.75" x14ac:dyDescent="0.2">
      <c r="A23915"/>
      <c r="B23915" s="6"/>
      <c r="C23915" s="6"/>
      <c r="D23915"/>
      <c r="E23915"/>
      <c r="F23915"/>
      <c r="G23915"/>
      <c r="H23915"/>
      <c r="I23915"/>
      <c r="J23915"/>
      <c r="K23915"/>
      <c r="L23915"/>
      <c r="M23915"/>
    </row>
    <row r="23916" spans="1:13" ht="12.75" x14ac:dyDescent="0.2">
      <c r="A23916"/>
      <c r="B23916" s="6"/>
      <c r="C23916" s="6"/>
      <c r="D23916"/>
      <c r="E23916"/>
      <c r="F23916"/>
      <c r="G23916"/>
      <c r="H23916"/>
      <c r="I23916"/>
      <c r="J23916"/>
      <c r="K23916"/>
      <c r="L23916"/>
      <c r="M23916"/>
    </row>
    <row r="23917" spans="1:13" ht="12.75" x14ac:dyDescent="0.2">
      <c r="A23917"/>
      <c r="B23917" s="6"/>
      <c r="C23917" s="6"/>
      <c r="D23917"/>
      <c r="E23917"/>
      <c r="F23917"/>
      <c r="G23917"/>
      <c r="H23917"/>
      <c r="I23917"/>
      <c r="J23917"/>
      <c r="K23917"/>
      <c r="L23917"/>
      <c r="M23917"/>
    </row>
    <row r="23918" spans="1:13" ht="12.75" x14ac:dyDescent="0.2">
      <c r="A23918"/>
      <c r="B23918" s="6"/>
      <c r="C23918" s="6"/>
      <c r="D23918"/>
      <c r="E23918"/>
      <c r="F23918"/>
      <c r="G23918"/>
      <c r="H23918"/>
      <c r="I23918"/>
      <c r="J23918"/>
      <c r="K23918"/>
      <c r="L23918"/>
      <c r="M23918"/>
    </row>
    <row r="23919" spans="1:13" ht="12.75" x14ac:dyDescent="0.2">
      <c r="A23919"/>
      <c r="B23919" s="6"/>
      <c r="C23919" s="6"/>
      <c r="D23919"/>
      <c r="E23919"/>
      <c r="F23919"/>
      <c r="G23919"/>
      <c r="H23919"/>
      <c r="I23919"/>
      <c r="J23919"/>
      <c r="K23919"/>
      <c r="L23919"/>
      <c r="M23919"/>
    </row>
    <row r="23920" spans="1:13" ht="12.75" x14ac:dyDescent="0.2">
      <c r="A23920"/>
      <c r="B23920" s="6"/>
      <c r="C23920" s="6"/>
      <c r="D23920"/>
      <c r="E23920"/>
      <c r="F23920"/>
      <c r="G23920"/>
      <c r="H23920"/>
      <c r="I23920"/>
      <c r="J23920"/>
      <c r="K23920"/>
      <c r="L23920"/>
      <c r="M23920"/>
    </row>
    <row r="23921" spans="1:13" ht="12.75" x14ac:dyDescent="0.2">
      <c r="A23921"/>
      <c r="B23921" s="6"/>
      <c r="C23921" s="6"/>
      <c r="D23921"/>
      <c r="E23921"/>
      <c r="F23921"/>
      <c r="G23921"/>
      <c r="H23921"/>
      <c r="I23921"/>
      <c r="J23921"/>
      <c r="K23921"/>
      <c r="L23921"/>
      <c r="M23921"/>
    </row>
    <row r="23922" spans="1:13" ht="12.75" x14ac:dyDescent="0.2">
      <c r="A23922"/>
      <c r="B23922" s="6"/>
      <c r="C23922" s="6"/>
      <c r="D23922"/>
      <c r="E23922"/>
      <c r="F23922"/>
      <c r="G23922"/>
      <c r="H23922"/>
      <c r="I23922"/>
      <c r="J23922"/>
      <c r="K23922"/>
      <c r="L23922"/>
      <c r="M23922"/>
    </row>
    <row r="23923" spans="1:13" ht="12.75" x14ac:dyDescent="0.2">
      <c r="A23923"/>
      <c r="B23923" s="6"/>
      <c r="C23923" s="6"/>
      <c r="D23923"/>
      <c r="E23923"/>
      <c r="F23923"/>
      <c r="G23923"/>
      <c r="H23923"/>
      <c r="I23923"/>
      <c r="J23923"/>
      <c r="K23923"/>
      <c r="L23923"/>
      <c r="M23923"/>
    </row>
    <row r="23924" spans="1:13" ht="12.75" x14ac:dyDescent="0.2">
      <c r="A23924"/>
      <c r="B23924" s="6"/>
      <c r="C23924" s="6"/>
      <c r="D23924"/>
      <c r="E23924"/>
      <c r="F23924"/>
      <c r="G23924"/>
      <c r="H23924"/>
      <c r="I23924"/>
      <c r="J23924"/>
      <c r="K23924"/>
      <c r="L23924"/>
      <c r="M23924"/>
    </row>
    <row r="23925" spans="1:13" ht="12.75" x14ac:dyDescent="0.2">
      <c r="A23925"/>
      <c r="B23925" s="6"/>
      <c r="C23925" s="6"/>
      <c r="D23925"/>
      <c r="E23925"/>
      <c r="F23925"/>
      <c r="G23925"/>
      <c r="H23925"/>
      <c r="I23925"/>
      <c r="J23925"/>
      <c r="K23925"/>
      <c r="L23925"/>
      <c r="M23925"/>
    </row>
    <row r="23926" spans="1:13" ht="12.75" x14ac:dyDescent="0.2">
      <c r="A23926"/>
      <c r="B23926" s="6"/>
      <c r="C23926" s="6"/>
      <c r="D23926"/>
      <c r="E23926"/>
      <c r="F23926"/>
      <c r="G23926"/>
      <c r="H23926"/>
      <c r="I23926"/>
      <c r="J23926"/>
      <c r="K23926"/>
      <c r="L23926"/>
      <c r="M23926"/>
    </row>
    <row r="23927" spans="1:13" ht="12.75" x14ac:dyDescent="0.2">
      <c r="A23927"/>
      <c r="B23927" s="6"/>
      <c r="C23927" s="6"/>
      <c r="D23927"/>
      <c r="E23927"/>
      <c r="F23927"/>
      <c r="G23927"/>
      <c r="H23927"/>
      <c r="I23927"/>
      <c r="J23927"/>
      <c r="K23927"/>
      <c r="L23927"/>
      <c r="M23927"/>
    </row>
    <row r="23928" spans="1:13" ht="12.75" x14ac:dyDescent="0.2">
      <c r="A23928"/>
      <c r="B23928" s="6"/>
      <c r="C23928" s="6"/>
      <c r="D23928"/>
      <c r="E23928"/>
      <c r="F23928"/>
      <c r="G23928"/>
      <c r="H23928"/>
      <c r="I23928"/>
      <c r="J23928"/>
      <c r="K23928"/>
      <c r="L23928"/>
      <c r="M23928"/>
    </row>
    <row r="23929" spans="1:13" ht="12.75" x14ac:dyDescent="0.2">
      <c r="A23929"/>
      <c r="B23929" s="6"/>
      <c r="C23929" s="6"/>
      <c r="D23929"/>
      <c r="E23929"/>
      <c r="F23929"/>
      <c r="G23929"/>
      <c r="H23929"/>
      <c r="I23929"/>
      <c r="J23929"/>
      <c r="K23929"/>
      <c r="L23929"/>
      <c r="M23929"/>
    </row>
    <row r="23930" spans="1:13" ht="12.75" x14ac:dyDescent="0.2">
      <c r="A23930"/>
      <c r="B23930" s="6"/>
      <c r="C23930" s="6"/>
      <c r="D23930"/>
      <c r="E23930"/>
      <c r="F23930"/>
      <c r="G23930"/>
      <c r="H23930"/>
      <c r="I23930"/>
      <c r="J23930"/>
      <c r="K23930"/>
      <c r="L23930"/>
      <c r="M23930"/>
    </row>
    <row r="23931" spans="1:13" ht="12.75" x14ac:dyDescent="0.2">
      <c r="A23931"/>
      <c r="B23931" s="6"/>
      <c r="C23931" s="6"/>
      <c r="D23931"/>
      <c r="E23931"/>
      <c r="F23931"/>
      <c r="G23931"/>
      <c r="H23931"/>
      <c r="I23931"/>
      <c r="J23931"/>
      <c r="K23931"/>
      <c r="L23931"/>
      <c r="M23931"/>
    </row>
    <row r="23932" spans="1:13" ht="12.75" x14ac:dyDescent="0.2">
      <c r="A23932"/>
      <c r="B23932" s="6"/>
      <c r="C23932" s="6"/>
      <c r="D23932"/>
      <c r="E23932"/>
      <c r="F23932"/>
      <c r="G23932"/>
      <c r="H23932"/>
      <c r="I23932"/>
      <c r="J23932"/>
      <c r="K23932"/>
      <c r="L23932"/>
      <c r="M23932"/>
    </row>
    <row r="23933" spans="1:13" ht="12.75" x14ac:dyDescent="0.2">
      <c r="A23933"/>
      <c r="B23933" s="6"/>
      <c r="C23933" s="6"/>
      <c r="D23933"/>
      <c r="E23933"/>
      <c r="F23933"/>
      <c r="G23933"/>
      <c r="H23933"/>
      <c r="I23933"/>
      <c r="J23933"/>
      <c r="K23933"/>
      <c r="L23933"/>
      <c r="M23933"/>
    </row>
    <row r="23934" spans="1:13" ht="12.75" x14ac:dyDescent="0.2">
      <c r="A23934"/>
      <c r="B23934" s="6"/>
      <c r="C23934" s="6"/>
      <c r="D23934"/>
      <c r="E23934"/>
      <c r="F23934"/>
      <c r="G23934"/>
      <c r="H23934"/>
      <c r="I23934"/>
      <c r="J23934"/>
      <c r="K23934"/>
      <c r="L23934"/>
      <c r="M23934"/>
    </row>
    <row r="23935" spans="1:13" ht="12.75" x14ac:dyDescent="0.2">
      <c r="A23935"/>
      <c r="B23935" s="6"/>
      <c r="C23935" s="6"/>
      <c r="D23935"/>
      <c r="E23935"/>
      <c r="F23935"/>
      <c r="G23935"/>
      <c r="H23935"/>
      <c r="I23935"/>
      <c r="J23935"/>
      <c r="K23935"/>
      <c r="L23935"/>
      <c r="M23935"/>
    </row>
    <row r="23936" spans="1:13" ht="12.75" x14ac:dyDescent="0.2">
      <c r="A23936"/>
      <c r="B23936" s="6"/>
      <c r="C23936" s="6"/>
      <c r="D23936"/>
      <c r="E23936"/>
      <c r="F23936"/>
      <c r="G23936"/>
      <c r="H23936"/>
      <c r="I23936"/>
      <c r="J23936"/>
      <c r="K23936"/>
      <c r="L23936"/>
      <c r="M23936"/>
    </row>
    <row r="23937" spans="1:13" ht="12.75" x14ac:dyDescent="0.2">
      <c r="A23937"/>
      <c r="B23937" s="6"/>
      <c r="C23937" s="6"/>
      <c r="D23937"/>
      <c r="E23937"/>
      <c r="F23937"/>
      <c r="G23937"/>
      <c r="H23937"/>
      <c r="I23937"/>
      <c r="J23937"/>
      <c r="K23937"/>
      <c r="L23937"/>
      <c r="M23937"/>
    </row>
    <row r="23938" spans="1:13" ht="12.75" x14ac:dyDescent="0.2">
      <c r="A23938"/>
      <c r="B23938" s="6"/>
      <c r="C23938" s="6"/>
      <c r="D23938"/>
      <c r="E23938"/>
      <c r="F23938"/>
      <c r="G23938"/>
      <c r="H23938"/>
      <c r="I23938"/>
      <c r="J23938"/>
      <c r="K23938"/>
      <c r="L23938"/>
      <c r="M23938"/>
    </row>
    <row r="23939" spans="1:13" ht="12.75" x14ac:dyDescent="0.2">
      <c r="A23939"/>
      <c r="B23939" s="6"/>
      <c r="C23939" s="6"/>
      <c r="D23939"/>
      <c r="E23939"/>
      <c r="F23939"/>
      <c r="G23939"/>
      <c r="H23939"/>
      <c r="I23939"/>
      <c r="J23939"/>
      <c r="K23939"/>
      <c r="L23939"/>
      <c r="M23939"/>
    </row>
    <row r="23940" spans="1:13" ht="12.75" x14ac:dyDescent="0.2">
      <c r="A23940"/>
      <c r="B23940" s="6"/>
      <c r="C23940" s="6"/>
      <c r="D23940"/>
      <c r="E23940"/>
      <c r="F23940"/>
      <c r="G23940"/>
      <c r="H23940"/>
      <c r="I23940"/>
      <c r="J23940"/>
      <c r="K23940"/>
      <c r="L23940"/>
      <c r="M23940"/>
    </row>
    <row r="23941" spans="1:13" ht="12.75" x14ac:dyDescent="0.2">
      <c r="A23941"/>
      <c r="B23941" s="6"/>
      <c r="C23941" s="6"/>
      <c r="D23941"/>
      <c r="E23941"/>
      <c r="F23941"/>
      <c r="G23941"/>
      <c r="H23941"/>
      <c r="I23941"/>
      <c r="J23941"/>
      <c r="K23941"/>
      <c r="L23941"/>
      <c r="M23941"/>
    </row>
    <row r="23942" spans="1:13" ht="12.75" x14ac:dyDescent="0.2">
      <c r="A23942"/>
      <c r="B23942" s="6"/>
      <c r="C23942" s="6"/>
      <c r="D23942"/>
      <c r="E23942"/>
      <c r="F23942"/>
      <c r="G23942"/>
      <c r="H23942"/>
      <c r="I23942"/>
      <c r="J23942"/>
      <c r="K23942"/>
      <c r="L23942"/>
      <c r="M23942"/>
    </row>
    <row r="23943" spans="1:13" ht="12.75" x14ac:dyDescent="0.2">
      <c r="A23943"/>
      <c r="B23943" s="6"/>
      <c r="C23943" s="6"/>
      <c r="D23943"/>
      <c r="E23943"/>
      <c r="F23943"/>
      <c r="G23943"/>
      <c r="H23943"/>
      <c r="I23943"/>
      <c r="J23943"/>
      <c r="K23943"/>
      <c r="L23943"/>
      <c r="M23943"/>
    </row>
    <row r="23944" spans="1:13" ht="12.75" x14ac:dyDescent="0.2">
      <c r="A23944"/>
      <c r="B23944" s="6"/>
      <c r="C23944" s="6"/>
      <c r="D23944"/>
      <c r="E23944"/>
      <c r="F23944"/>
      <c r="G23944"/>
      <c r="H23944"/>
      <c r="I23944"/>
      <c r="J23944"/>
      <c r="K23944"/>
      <c r="L23944"/>
      <c r="M23944"/>
    </row>
    <row r="23945" spans="1:13" ht="12.75" x14ac:dyDescent="0.2">
      <c r="A23945"/>
      <c r="B23945" s="6"/>
      <c r="C23945" s="6"/>
      <c r="D23945"/>
      <c r="E23945"/>
      <c r="F23945"/>
      <c r="G23945"/>
      <c r="H23945"/>
      <c r="I23945"/>
      <c r="J23945"/>
      <c r="K23945"/>
      <c r="L23945"/>
      <c r="M23945"/>
    </row>
    <row r="23946" spans="1:13" ht="12.75" x14ac:dyDescent="0.2">
      <c r="A23946"/>
      <c r="B23946" s="6"/>
      <c r="C23946" s="6"/>
      <c r="D23946"/>
      <c r="E23946"/>
      <c r="F23946"/>
      <c r="G23946"/>
      <c r="H23946"/>
      <c r="I23946"/>
      <c r="J23946"/>
      <c r="K23946"/>
      <c r="L23946"/>
      <c r="M23946"/>
    </row>
    <row r="23947" spans="1:13" ht="12.75" x14ac:dyDescent="0.2">
      <c r="A23947"/>
      <c r="B23947" s="6"/>
      <c r="C23947" s="6"/>
      <c r="D23947"/>
      <c r="E23947"/>
      <c r="F23947"/>
      <c r="G23947"/>
      <c r="H23947"/>
      <c r="I23947"/>
      <c r="J23947"/>
      <c r="K23947"/>
      <c r="L23947"/>
      <c r="M23947"/>
    </row>
    <row r="23948" spans="1:13" ht="12.75" x14ac:dyDescent="0.2">
      <c r="A23948"/>
      <c r="B23948" s="6"/>
      <c r="C23948" s="6"/>
      <c r="D23948"/>
      <c r="E23948"/>
      <c r="F23948"/>
      <c r="G23948"/>
      <c r="H23948"/>
      <c r="I23948"/>
      <c r="J23948"/>
      <c r="K23948"/>
      <c r="L23948"/>
      <c r="M23948"/>
    </row>
    <row r="23949" spans="1:13" ht="12.75" x14ac:dyDescent="0.2">
      <c r="A23949"/>
      <c r="B23949" s="6"/>
      <c r="C23949" s="6"/>
      <c r="D23949"/>
      <c r="E23949"/>
      <c r="F23949"/>
      <c r="G23949"/>
      <c r="H23949"/>
      <c r="I23949"/>
      <c r="J23949"/>
      <c r="K23949"/>
      <c r="L23949"/>
      <c r="M23949"/>
    </row>
    <row r="23950" spans="1:13" ht="12.75" x14ac:dyDescent="0.2">
      <c r="A23950"/>
      <c r="B23950" s="6"/>
      <c r="C23950" s="6"/>
      <c r="D23950"/>
      <c r="E23950"/>
      <c r="F23950"/>
      <c r="G23950"/>
      <c r="H23950"/>
      <c r="I23950"/>
      <c r="J23950"/>
      <c r="K23950"/>
      <c r="L23950"/>
      <c r="M23950"/>
    </row>
    <row r="23951" spans="1:13" ht="12.75" x14ac:dyDescent="0.2">
      <c r="A23951"/>
      <c r="B23951" s="6"/>
      <c r="C23951" s="6"/>
      <c r="D23951"/>
      <c r="E23951"/>
      <c r="F23951"/>
      <c r="G23951"/>
      <c r="H23951"/>
      <c r="I23951"/>
      <c r="J23951"/>
      <c r="K23951"/>
      <c r="L23951"/>
      <c r="M23951"/>
    </row>
    <row r="23952" spans="1:13" ht="12.75" x14ac:dyDescent="0.2">
      <c r="A23952"/>
      <c r="B23952" s="6"/>
      <c r="C23952" s="6"/>
      <c r="D23952"/>
      <c r="E23952"/>
      <c r="F23952"/>
      <c r="G23952"/>
      <c r="H23952"/>
      <c r="I23952"/>
      <c r="J23952"/>
      <c r="K23952"/>
      <c r="L23952"/>
      <c r="M23952"/>
    </row>
    <row r="23953" spans="1:13" ht="12.75" x14ac:dyDescent="0.2">
      <c r="A23953"/>
      <c r="B23953" s="6"/>
      <c r="C23953" s="6"/>
      <c r="D23953"/>
      <c r="E23953"/>
      <c r="F23953"/>
      <c r="G23953"/>
      <c r="H23953"/>
      <c r="I23953"/>
      <c r="J23953"/>
      <c r="K23953"/>
      <c r="L23953"/>
      <c r="M23953"/>
    </row>
    <row r="23954" spans="1:13" ht="12.75" x14ac:dyDescent="0.2">
      <c r="A23954"/>
      <c r="B23954" s="6"/>
      <c r="C23954" s="6"/>
      <c r="D23954"/>
      <c r="E23954"/>
      <c r="F23954"/>
      <c r="G23954"/>
      <c r="H23954"/>
      <c r="I23954"/>
      <c r="J23954"/>
      <c r="K23954"/>
      <c r="L23954"/>
      <c r="M23954"/>
    </row>
    <row r="23955" spans="1:13" ht="12.75" x14ac:dyDescent="0.2">
      <c r="A23955"/>
      <c r="B23955" s="6"/>
      <c r="C23955" s="6"/>
      <c r="D23955"/>
      <c r="E23955"/>
      <c r="F23955"/>
      <c r="G23955"/>
      <c r="H23955"/>
      <c r="I23955"/>
      <c r="J23955"/>
      <c r="K23955"/>
      <c r="L23955"/>
      <c r="M23955"/>
    </row>
    <row r="23956" spans="1:13" ht="12.75" x14ac:dyDescent="0.2">
      <c r="A23956"/>
      <c r="B23956" s="6"/>
      <c r="C23956" s="6"/>
      <c r="D23956"/>
      <c r="E23956"/>
      <c r="F23956"/>
      <c r="G23956"/>
      <c r="H23956"/>
      <c r="I23956"/>
      <c r="J23956"/>
      <c r="K23956"/>
      <c r="L23956"/>
      <c r="M23956"/>
    </row>
    <row r="23957" spans="1:13" ht="12.75" x14ac:dyDescent="0.2">
      <c r="A23957"/>
      <c r="B23957" s="6"/>
      <c r="C23957" s="6"/>
      <c r="D23957"/>
      <c r="E23957"/>
      <c r="F23957"/>
      <c r="G23957"/>
      <c r="H23957"/>
      <c r="I23957"/>
      <c r="J23957"/>
      <c r="K23957"/>
      <c r="L23957"/>
      <c r="M23957"/>
    </row>
    <row r="23958" spans="1:13" ht="12.75" x14ac:dyDescent="0.2">
      <c r="A23958"/>
      <c r="B23958" s="6"/>
      <c r="C23958" s="6"/>
      <c r="D23958"/>
      <c r="E23958"/>
      <c r="F23958"/>
      <c r="G23958"/>
      <c r="H23958"/>
      <c r="I23958"/>
      <c r="J23958"/>
      <c r="K23958"/>
      <c r="L23958"/>
      <c r="M23958"/>
    </row>
    <row r="23959" spans="1:13" ht="12.75" x14ac:dyDescent="0.2">
      <c r="A23959"/>
      <c r="B23959" s="6"/>
      <c r="C23959" s="6"/>
      <c r="D23959"/>
      <c r="E23959"/>
      <c r="F23959"/>
      <c r="G23959"/>
      <c r="H23959"/>
      <c r="I23959"/>
      <c r="J23959"/>
      <c r="K23959"/>
      <c r="L23959"/>
      <c r="M23959"/>
    </row>
    <row r="23960" spans="1:13" ht="12.75" x14ac:dyDescent="0.2">
      <c r="A23960"/>
      <c r="B23960" s="6"/>
      <c r="C23960" s="6"/>
      <c r="D23960"/>
      <c r="E23960"/>
      <c r="F23960"/>
      <c r="G23960"/>
      <c r="H23960"/>
      <c r="I23960"/>
      <c r="J23960"/>
      <c r="K23960"/>
      <c r="L23960"/>
      <c r="M23960"/>
    </row>
    <row r="23961" spans="1:13" ht="12.75" x14ac:dyDescent="0.2">
      <c r="A23961"/>
      <c r="B23961" s="6"/>
      <c r="C23961" s="6"/>
      <c r="D23961"/>
      <c r="E23961"/>
      <c r="F23961"/>
      <c r="G23961"/>
      <c r="H23961"/>
      <c r="I23961"/>
      <c r="J23961"/>
      <c r="K23961"/>
      <c r="L23961"/>
      <c r="M23961"/>
    </row>
    <row r="23962" spans="1:13" ht="12.75" x14ac:dyDescent="0.2">
      <c r="A23962"/>
      <c r="B23962" s="6"/>
      <c r="C23962" s="6"/>
      <c r="D23962"/>
      <c r="E23962"/>
      <c r="F23962"/>
      <c r="G23962"/>
      <c r="H23962"/>
      <c r="I23962"/>
      <c r="J23962"/>
      <c r="K23962"/>
      <c r="L23962"/>
      <c r="M23962"/>
    </row>
    <row r="23963" spans="1:13" ht="12.75" x14ac:dyDescent="0.2">
      <c r="A23963"/>
      <c r="B23963" s="6"/>
      <c r="C23963" s="6"/>
      <c r="D23963"/>
      <c r="E23963"/>
      <c r="F23963"/>
      <c r="G23963"/>
      <c r="H23963"/>
      <c r="I23963"/>
      <c r="J23963"/>
      <c r="K23963"/>
      <c r="L23963"/>
      <c r="M23963"/>
    </row>
    <row r="23964" spans="1:13" ht="12.75" x14ac:dyDescent="0.2">
      <c r="A23964"/>
      <c r="B23964" s="6"/>
      <c r="C23964" s="6"/>
      <c r="D23964"/>
      <c r="E23964"/>
      <c r="F23964"/>
      <c r="G23964"/>
      <c r="H23964"/>
      <c r="I23964"/>
      <c r="J23964"/>
      <c r="K23964"/>
      <c r="L23964"/>
      <c r="M23964"/>
    </row>
    <row r="23965" spans="1:13" ht="12.75" x14ac:dyDescent="0.2">
      <c r="A23965"/>
      <c r="B23965" s="6"/>
      <c r="C23965" s="6"/>
      <c r="D23965"/>
      <c r="E23965"/>
      <c r="F23965"/>
      <c r="G23965"/>
      <c r="H23965"/>
      <c r="I23965"/>
      <c r="J23965"/>
      <c r="K23965"/>
      <c r="L23965"/>
      <c r="M23965"/>
    </row>
    <row r="23966" spans="1:13" ht="12.75" x14ac:dyDescent="0.2">
      <c r="A23966"/>
      <c r="B23966" s="6"/>
      <c r="C23966" s="6"/>
      <c r="D23966"/>
      <c r="E23966"/>
      <c r="F23966"/>
      <c r="G23966"/>
      <c r="H23966"/>
      <c r="I23966"/>
      <c r="J23966"/>
      <c r="K23966"/>
      <c r="L23966"/>
      <c r="M23966"/>
    </row>
    <row r="23967" spans="1:13" ht="12.75" x14ac:dyDescent="0.2">
      <c r="A23967"/>
      <c r="B23967" s="6"/>
      <c r="C23967" s="6"/>
      <c r="D23967"/>
      <c r="E23967"/>
      <c r="F23967"/>
      <c r="G23967"/>
      <c r="H23967"/>
      <c r="I23967"/>
      <c r="J23967"/>
      <c r="K23967"/>
      <c r="L23967"/>
      <c r="M23967"/>
    </row>
    <row r="23968" spans="1:13" ht="12.75" x14ac:dyDescent="0.2">
      <c r="A23968"/>
      <c r="B23968" s="6"/>
      <c r="C23968" s="6"/>
      <c r="D23968"/>
      <c r="E23968"/>
      <c r="F23968"/>
      <c r="G23968"/>
      <c r="H23968"/>
      <c r="I23968"/>
      <c r="J23968"/>
      <c r="K23968"/>
      <c r="L23968"/>
      <c r="M23968"/>
    </row>
    <row r="23969" spans="1:13" ht="12.75" x14ac:dyDescent="0.2">
      <c r="A23969"/>
      <c r="B23969" s="6"/>
      <c r="C23969" s="6"/>
      <c r="D23969"/>
      <c r="E23969"/>
      <c r="F23969"/>
      <c r="G23969"/>
      <c r="H23969"/>
      <c r="I23969"/>
      <c r="J23969"/>
      <c r="K23969"/>
      <c r="L23969"/>
      <c r="M23969"/>
    </row>
    <row r="23970" spans="1:13" ht="12.75" x14ac:dyDescent="0.2">
      <c r="A23970"/>
      <c r="B23970" s="6"/>
      <c r="C23970" s="6"/>
      <c r="D23970"/>
      <c r="E23970"/>
      <c r="F23970"/>
      <c r="G23970"/>
      <c r="H23970"/>
      <c r="I23970"/>
      <c r="J23970"/>
      <c r="K23970"/>
      <c r="L23970"/>
      <c r="M23970"/>
    </row>
    <row r="23971" spans="1:13" ht="12.75" x14ac:dyDescent="0.2">
      <c r="A23971"/>
      <c r="B23971" s="6"/>
      <c r="C23971" s="6"/>
      <c r="D23971"/>
      <c r="E23971"/>
      <c r="F23971"/>
      <c r="G23971"/>
      <c r="H23971"/>
      <c r="I23971"/>
      <c r="J23971"/>
      <c r="K23971"/>
      <c r="L23971"/>
      <c r="M23971"/>
    </row>
    <row r="23972" spans="1:13" ht="12.75" x14ac:dyDescent="0.2">
      <c r="A23972"/>
      <c r="B23972" s="6"/>
      <c r="C23972" s="6"/>
      <c r="D23972"/>
      <c r="E23972"/>
      <c r="F23972"/>
      <c r="G23972"/>
      <c r="H23972"/>
      <c r="I23972"/>
      <c r="J23972"/>
      <c r="K23972"/>
      <c r="L23972"/>
      <c r="M23972"/>
    </row>
    <row r="23973" spans="1:13" ht="12.75" x14ac:dyDescent="0.2">
      <c r="A23973"/>
      <c r="B23973" s="6"/>
      <c r="C23973" s="6"/>
      <c r="D23973"/>
      <c r="E23973"/>
      <c r="F23973"/>
      <c r="G23973"/>
      <c r="H23973"/>
      <c r="I23973"/>
      <c r="J23973"/>
      <c r="K23973"/>
      <c r="L23973"/>
      <c r="M23973"/>
    </row>
    <row r="23974" spans="1:13" ht="12.75" x14ac:dyDescent="0.2">
      <c r="A23974"/>
      <c r="B23974" s="6"/>
      <c r="C23974" s="6"/>
      <c r="D23974"/>
      <c r="E23974"/>
      <c r="F23974"/>
      <c r="G23974"/>
      <c r="H23974"/>
      <c r="I23974"/>
      <c r="J23974"/>
      <c r="K23974"/>
      <c r="L23974"/>
      <c r="M23974"/>
    </row>
    <row r="23975" spans="1:13" ht="12.75" x14ac:dyDescent="0.2">
      <c r="A23975"/>
      <c r="B23975" s="6"/>
      <c r="C23975" s="6"/>
      <c r="D23975"/>
      <c r="E23975"/>
      <c r="F23975"/>
      <c r="G23975"/>
      <c r="H23975"/>
      <c r="I23975"/>
      <c r="J23975"/>
      <c r="K23975"/>
      <c r="L23975"/>
      <c r="M23975"/>
    </row>
    <row r="23976" spans="1:13" ht="12.75" x14ac:dyDescent="0.2">
      <c r="A23976"/>
      <c r="B23976" s="6"/>
      <c r="C23976" s="6"/>
      <c r="D23976"/>
      <c r="E23976"/>
      <c r="F23976"/>
      <c r="G23976"/>
      <c r="H23976"/>
      <c r="I23976"/>
      <c r="J23976"/>
      <c r="K23976"/>
      <c r="L23976"/>
      <c r="M23976"/>
    </row>
    <row r="23977" spans="1:13" ht="12.75" x14ac:dyDescent="0.2">
      <c r="A23977"/>
      <c r="B23977" s="6"/>
      <c r="C23977" s="6"/>
      <c r="D23977"/>
      <c r="E23977"/>
      <c r="F23977"/>
      <c r="G23977"/>
      <c r="H23977"/>
      <c r="I23977"/>
      <c r="J23977"/>
      <c r="K23977"/>
      <c r="L23977"/>
      <c r="M23977"/>
    </row>
    <row r="23978" spans="1:13" ht="12.75" x14ac:dyDescent="0.2">
      <c r="A23978"/>
      <c r="B23978" s="6"/>
      <c r="C23978" s="6"/>
      <c r="D23978"/>
      <c r="E23978"/>
      <c r="F23978"/>
      <c r="G23978"/>
      <c r="H23978"/>
      <c r="I23978"/>
      <c r="J23978"/>
      <c r="K23978"/>
      <c r="L23978"/>
      <c r="M23978"/>
    </row>
    <row r="23979" spans="1:13" ht="12.75" x14ac:dyDescent="0.2">
      <c r="A23979"/>
      <c r="B23979" s="6"/>
      <c r="C23979" s="6"/>
      <c r="D23979"/>
      <c r="E23979"/>
      <c r="F23979"/>
      <c r="G23979"/>
      <c r="H23979"/>
      <c r="I23979"/>
      <c r="J23979"/>
      <c r="K23979"/>
      <c r="L23979"/>
      <c r="M23979"/>
    </row>
    <row r="23980" spans="1:13" ht="12.75" x14ac:dyDescent="0.2">
      <c r="A23980"/>
      <c r="B23980" s="6"/>
      <c r="C23980" s="6"/>
      <c r="D23980"/>
      <c r="E23980"/>
      <c r="F23980"/>
      <c r="G23980"/>
      <c r="H23980"/>
      <c r="I23980"/>
      <c r="J23980"/>
      <c r="K23980"/>
      <c r="L23980"/>
      <c r="M23980"/>
    </row>
    <row r="23981" spans="1:13" ht="12.75" x14ac:dyDescent="0.2">
      <c r="A23981"/>
      <c r="B23981" s="6"/>
      <c r="C23981" s="6"/>
      <c r="D23981"/>
      <c r="E23981"/>
      <c r="F23981"/>
      <c r="G23981"/>
      <c r="H23981"/>
      <c r="I23981"/>
      <c r="J23981"/>
      <c r="K23981"/>
      <c r="L23981"/>
      <c r="M23981"/>
    </row>
    <row r="23982" spans="1:13" ht="12.75" x14ac:dyDescent="0.2">
      <c r="A23982"/>
      <c r="B23982" s="6"/>
      <c r="C23982" s="6"/>
      <c r="D23982"/>
      <c r="E23982"/>
      <c r="F23982"/>
      <c r="G23982"/>
      <c r="H23982"/>
      <c r="I23982"/>
      <c r="J23982"/>
      <c r="K23982"/>
      <c r="L23982"/>
      <c r="M23982"/>
    </row>
    <row r="23983" spans="1:13" ht="12.75" x14ac:dyDescent="0.2">
      <c r="A23983"/>
      <c r="B23983" s="6"/>
      <c r="C23983" s="6"/>
      <c r="D23983"/>
      <c r="E23983"/>
      <c r="F23983"/>
      <c r="G23983"/>
      <c r="H23983"/>
      <c r="I23983"/>
      <c r="J23983"/>
      <c r="K23983"/>
      <c r="L23983"/>
      <c r="M23983"/>
    </row>
    <row r="23984" spans="1:13" ht="12.75" x14ac:dyDescent="0.2">
      <c r="A23984"/>
      <c r="B23984" s="6"/>
      <c r="C23984" s="6"/>
      <c r="D23984"/>
      <c r="E23984"/>
      <c r="F23984"/>
      <c r="G23984"/>
      <c r="H23984"/>
      <c r="I23984"/>
      <c r="J23984"/>
      <c r="K23984"/>
      <c r="L23984"/>
      <c r="M23984"/>
    </row>
    <row r="23985" spans="1:13" ht="12.75" x14ac:dyDescent="0.2">
      <c r="A23985"/>
      <c r="B23985" s="6"/>
      <c r="C23985" s="6"/>
      <c r="D23985"/>
      <c r="E23985"/>
      <c r="F23985"/>
      <c r="G23985"/>
      <c r="H23985"/>
      <c r="I23985"/>
      <c r="J23985"/>
      <c r="K23985"/>
      <c r="L23985"/>
      <c r="M23985"/>
    </row>
    <row r="23986" spans="1:13" ht="12.75" x14ac:dyDescent="0.2">
      <c r="A23986"/>
      <c r="B23986" s="6"/>
      <c r="C23986" s="6"/>
      <c r="D23986"/>
      <c r="E23986"/>
      <c r="F23986"/>
      <c r="G23986"/>
      <c r="H23986"/>
      <c r="I23986"/>
      <c r="J23986"/>
      <c r="K23986"/>
      <c r="L23986"/>
      <c r="M23986"/>
    </row>
    <row r="23987" spans="1:13" ht="12.75" x14ac:dyDescent="0.2">
      <c r="A23987"/>
      <c r="B23987" s="6"/>
      <c r="C23987" s="6"/>
      <c r="D23987"/>
      <c r="E23987"/>
      <c r="F23987"/>
      <c r="G23987"/>
      <c r="H23987"/>
      <c r="I23987"/>
      <c r="J23987"/>
      <c r="K23987"/>
      <c r="L23987"/>
      <c r="M23987"/>
    </row>
    <row r="23988" spans="1:13" ht="12.75" x14ac:dyDescent="0.2">
      <c r="A23988"/>
      <c r="B23988" s="6"/>
      <c r="C23988" s="6"/>
      <c r="D23988"/>
      <c r="E23988"/>
      <c r="F23988"/>
      <c r="G23988"/>
      <c r="H23988"/>
      <c r="I23988"/>
      <c r="J23988"/>
      <c r="K23988"/>
      <c r="L23988"/>
      <c r="M23988"/>
    </row>
    <row r="23989" spans="1:13" ht="12.75" x14ac:dyDescent="0.2">
      <c r="A23989"/>
      <c r="B23989" s="6"/>
      <c r="C23989" s="6"/>
      <c r="D23989"/>
      <c r="E23989"/>
      <c r="F23989"/>
      <c r="G23989"/>
      <c r="H23989"/>
      <c r="I23989"/>
      <c r="J23989"/>
      <c r="K23989"/>
      <c r="L23989"/>
      <c r="M23989"/>
    </row>
    <row r="23990" spans="1:13" ht="12.75" x14ac:dyDescent="0.2">
      <c r="A23990"/>
      <c r="B23990" s="6"/>
      <c r="C23990" s="6"/>
      <c r="D23990"/>
      <c r="E23990"/>
      <c r="F23990"/>
      <c r="G23990"/>
      <c r="H23990"/>
      <c r="I23990"/>
      <c r="J23990"/>
      <c r="K23990"/>
      <c r="L23990"/>
      <c r="M23990"/>
    </row>
    <row r="23991" spans="1:13" ht="12.75" x14ac:dyDescent="0.2">
      <c r="A23991"/>
      <c r="B23991" s="6"/>
      <c r="C23991" s="6"/>
      <c r="D23991"/>
      <c r="E23991"/>
      <c r="F23991"/>
      <c r="G23991"/>
      <c r="H23991"/>
      <c r="I23991"/>
      <c r="J23991"/>
      <c r="K23991"/>
      <c r="L23991"/>
      <c r="M23991"/>
    </row>
    <row r="23992" spans="1:13" ht="12.75" x14ac:dyDescent="0.2">
      <c r="A23992"/>
      <c r="B23992" s="6"/>
      <c r="C23992" s="6"/>
      <c r="D23992"/>
      <c r="E23992"/>
      <c r="F23992"/>
      <c r="G23992"/>
      <c r="H23992"/>
      <c r="I23992"/>
      <c r="J23992"/>
      <c r="K23992"/>
      <c r="L23992"/>
      <c r="M23992"/>
    </row>
    <row r="23993" spans="1:13" ht="12.75" x14ac:dyDescent="0.2">
      <c r="A23993"/>
      <c r="B23993" s="6"/>
      <c r="C23993" s="6"/>
      <c r="D23993"/>
      <c r="E23993"/>
      <c r="F23993"/>
      <c r="G23993"/>
      <c r="H23993"/>
      <c r="I23993"/>
      <c r="J23993"/>
      <c r="K23993"/>
      <c r="L23993"/>
      <c r="M23993"/>
    </row>
    <row r="23994" spans="1:13" ht="12.75" x14ac:dyDescent="0.2">
      <c r="A23994"/>
      <c r="B23994" s="6"/>
      <c r="C23994" s="6"/>
      <c r="D23994"/>
      <c r="E23994"/>
      <c r="F23994"/>
      <c r="G23994"/>
      <c r="H23994"/>
      <c r="I23994"/>
      <c r="J23994"/>
      <c r="K23994"/>
      <c r="L23994"/>
      <c r="M23994"/>
    </row>
    <row r="23995" spans="1:13" ht="12.75" x14ac:dyDescent="0.2">
      <c r="A23995"/>
      <c r="B23995" s="6"/>
      <c r="C23995" s="6"/>
      <c r="D23995"/>
      <c r="E23995"/>
      <c r="F23995"/>
      <c r="G23995"/>
      <c r="H23995"/>
      <c r="I23995"/>
      <c r="J23995"/>
      <c r="K23995"/>
      <c r="L23995"/>
      <c r="M23995"/>
    </row>
    <row r="23996" spans="1:13" ht="12.75" x14ac:dyDescent="0.2">
      <c r="A23996"/>
      <c r="B23996" s="6"/>
      <c r="C23996" s="6"/>
      <c r="D23996"/>
      <c r="E23996"/>
      <c r="F23996"/>
      <c r="G23996"/>
      <c r="H23996"/>
      <c r="I23996"/>
      <c r="J23996"/>
      <c r="K23996"/>
      <c r="L23996"/>
      <c r="M23996"/>
    </row>
    <row r="23997" spans="1:13" ht="12.75" x14ac:dyDescent="0.2">
      <c r="A23997"/>
      <c r="B23997" s="6"/>
      <c r="C23997" s="6"/>
      <c r="D23997"/>
      <c r="E23997"/>
      <c r="F23997"/>
      <c r="G23997"/>
      <c r="H23997"/>
      <c r="I23997"/>
      <c r="J23997"/>
      <c r="K23997"/>
      <c r="L23997"/>
      <c r="M23997"/>
    </row>
    <row r="23998" spans="1:13" ht="12.75" x14ac:dyDescent="0.2">
      <c r="A23998"/>
      <c r="B23998" s="6"/>
      <c r="C23998" s="6"/>
      <c r="D23998"/>
      <c r="E23998"/>
      <c r="F23998"/>
      <c r="G23998"/>
      <c r="H23998"/>
      <c r="I23998"/>
      <c r="J23998"/>
      <c r="K23998"/>
      <c r="L23998"/>
      <c r="M23998"/>
    </row>
    <row r="23999" spans="1:13" ht="12.75" x14ac:dyDescent="0.2">
      <c r="A23999"/>
      <c r="B23999" s="6"/>
      <c r="C23999" s="6"/>
      <c r="D23999"/>
      <c r="E23999"/>
      <c r="F23999"/>
      <c r="G23999"/>
      <c r="H23999"/>
      <c r="I23999"/>
      <c r="J23999"/>
      <c r="K23999"/>
      <c r="L23999"/>
      <c r="M23999"/>
    </row>
    <row r="24000" spans="1:13" ht="12.75" x14ac:dyDescent="0.2">
      <c r="A24000"/>
      <c r="B24000" s="6"/>
      <c r="C24000" s="6"/>
      <c r="D24000"/>
      <c r="E24000"/>
      <c r="F24000"/>
      <c r="G24000"/>
      <c r="H24000"/>
      <c r="I24000"/>
      <c r="J24000"/>
      <c r="K24000"/>
      <c r="L24000"/>
      <c r="M24000"/>
    </row>
    <row r="24001" spans="1:13" ht="12.75" x14ac:dyDescent="0.2">
      <c r="A24001"/>
      <c r="B24001" s="6"/>
      <c r="C24001" s="6"/>
      <c r="D24001"/>
      <c r="E24001"/>
      <c r="F24001"/>
      <c r="G24001"/>
      <c r="H24001"/>
      <c r="I24001"/>
      <c r="J24001"/>
      <c r="K24001"/>
      <c r="L24001"/>
      <c r="M24001"/>
    </row>
    <row r="24002" spans="1:13" ht="12.75" x14ac:dyDescent="0.2">
      <c r="A24002"/>
      <c r="B24002" s="6"/>
      <c r="C24002" s="6"/>
      <c r="D24002"/>
      <c r="E24002"/>
      <c r="F24002"/>
      <c r="G24002"/>
      <c r="H24002"/>
      <c r="I24002"/>
      <c r="J24002"/>
      <c r="K24002"/>
      <c r="L24002"/>
      <c r="M24002"/>
    </row>
    <row r="24003" spans="1:13" ht="12.75" x14ac:dyDescent="0.2">
      <c r="A24003"/>
      <c r="B24003" s="6"/>
      <c r="C24003" s="6"/>
      <c r="D24003"/>
      <c r="E24003"/>
      <c r="F24003"/>
      <c r="G24003"/>
      <c r="H24003"/>
      <c r="I24003"/>
      <c r="J24003"/>
      <c r="K24003"/>
      <c r="L24003"/>
      <c r="M24003"/>
    </row>
    <row r="24004" spans="1:13" ht="12.75" x14ac:dyDescent="0.2">
      <c r="A24004"/>
      <c r="B24004" s="6"/>
      <c r="C24004" s="6"/>
      <c r="D24004"/>
      <c r="E24004"/>
      <c r="F24004"/>
      <c r="G24004"/>
      <c r="H24004"/>
      <c r="I24004"/>
      <c r="J24004"/>
      <c r="K24004"/>
      <c r="L24004"/>
      <c r="M24004"/>
    </row>
    <row r="24005" spans="1:13" ht="12.75" x14ac:dyDescent="0.2">
      <c r="A24005"/>
      <c r="B24005" s="6"/>
      <c r="C24005" s="6"/>
      <c r="D24005"/>
      <c r="E24005"/>
      <c r="F24005"/>
      <c r="G24005"/>
      <c r="H24005"/>
      <c r="I24005"/>
      <c r="J24005"/>
      <c r="K24005"/>
      <c r="L24005"/>
      <c r="M24005"/>
    </row>
    <row r="24006" spans="1:13" ht="12.75" x14ac:dyDescent="0.2">
      <c r="A24006"/>
      <c r="B24006" s="6"/>
      <c r="C24006" s="6"/>
      <c r="D24006"/>
      <c r="E24006"/>
      <c r="F24006"/>
      <c r="G24006"/>
      <c r="H24006"/>
      <c r="I24006"/>
      <c r="J24006"/>
      <c r="K24006"/>
      <c r="L24006"/>
      <c r="M24006"/>
    </row>
    <row r="24007" spans="1:13" ht="12.75" x14ac:dyDescent="0.2">
      <c r="A24007"/>
      <c r="B24007" s="6"/>
      <c r="C24007" s="6"/>
      <c r="D24007"/>
      <c r="E24007"/>
      <c r="F24007"/>
      <c r="G24007"/>
      <c r="H24007"/>
      <c r="I24007"/>
      <c r="J24007"/>
      <c r="K24007"/>
      <c r="L24007"/>
      <c r="M24007"/>
    </row>
    <row r="24008" spans="1:13" ht="12.75" x14ac:dyDescent="0.2">
      <c r="A24008"/>
      <c r="B24008" s="6"/>
      <c r="C24008" s="6"/>
      <c r="D24008"/>
      <c r="E24008"/>
      <c r="F24008"/>
      <c r="G24008"/>
      <c r="H24008"/>
      <c r="I24008"/>
      <c r="J24008"/>
      <c r="K24008"/>
      <c r="L24008"/>
      <c r="M24008"/>
    </row>
    <row r="24009" spans="1:13" ht="12.75" x14ac:dyDescent="0.2">
      <c r="A24009"/>
      <c r="B24009" s="6"/>
      <c r="C24009" s="6"/>
      <c r="D24009"/>
      <c r="E24009"/>
      <c r="F24009"/>
      <c r="G24009"/>
      <c r="H24009"/>
      <c r="I24009"/>
      <c r="J24009"/>
      <c r="K24009"/>
      <c r="L24009"/>
      <c r="M24009"/>
    </row>
    <row r="24010" spans="1:13" ht="12.75" x14ac:dyDescent="0.2">
      <c r="A24010"/>
      <c r="B24010" s="6"/>
      <c r="C24010" s="6"/>
      <c r="D24010"/>
      <c r="E24010"/>
      <c r="F24010"/>
      <c r="G24010"/>
      <c r="H24010"/>
      <c r="I24010"/>
      <c r="J24010"/>
      <c r="K24010"/>
      <c r="L24010"/>
      <c r="M24010"/>
    </row>
    <row r="24011" spans="1:13" ht="12.75" x14ac:dyDescent="0.2">
      <c r="A24011"/>
      <c r="B24011" s="6"/>
      <c r="C24011" s="6"/>
      <c r="D24011"/>
      <c r="E24011"/>
      <c r="F24011"/>
      <c r="G24011"/>
      <c r="H24011"/>
      <c r="I24011"/>
      <c r="J24011"/>
      <c r="K24011"/>
      <c r="L24011"/>
      <c r="M24011"/>
    </row>
    <row r="24012" spans="1:13" ht="12.75" x14ac:dyDescent="0.2">
      <c r="A24012"/>
      <c r="B24012" s="6"/>
      <c r="C24012" s="6"/>
      <c r="D24012"/>
      <c r="E24012"/>
      <c r="F24012"/>
      <c r="G24012"/>
      <c r="H24012"/>
      <c r="I24012"/>
      <c r="J24012"/>
      <c r="K24012"/>
      <c r="L24012"/>
      <c r="M24012"/>
    </row>
    <row r="24013" spans="1:13" ht="12.75" x14ac:dyDescent="0.2">
      <c r="A24013"/>
      <c r="B24013" s="6"/>
      <c r="C24013" s="6"/>
      <c r="D24013"/>
      <c r="E24013"/>
      <c r="F24013"/>
      <c r="G24013"/>
      <c r="H24013"/>
      <c r="I24013"/>
      <c r="J24013"/>
      <c r="K24013"/>
      <c r="L24013"/>
      <c r="M24013"/>
    </row>
    <row r="24014" spans="1:13" ht="12.75" x14ac:dyDescent="0.2">
      <c r="A24014"/>
      <c r="B24014" s="6"/>
      <c r="C24014" s="6"/>
      <c r="D24014"/>
      <c r="E24014"/>
      <c r="F24014"/>
      <c r="G24014"/>
      <c r="H24014"/>
      <c r="I24014"/>
      <c r="J24014"/>
      <c r="K24014"/>
      <c r="L24014"/>
      <c r="M24014"/>
    </row>
    <row r="24015" spans="1:13" ht="12.75" x14ac:dyDescent="0.2">
      <c r="A24015"/>
      <c r="B24015" s="6"/>
      <c r="C24015" s="6"/>
      <c r="D24015"/>
      <c r="E24015"/>
      <c r="F24015"/>
      <c r="G24015"/>
      <c r="H24015"/>
      <c r="I24015"/>
      <c r="J24015"/>
      <c r="K24015"/>
      <c r="L24015"/>
      <c r="M24015"/>
    </row>
    <row r="24016" spans="1:13" ht="12.75" x14ac:dyDescent="0.2">
      <c r="A24016"/>
      <c r="B24016" s="6"/>
      <c r="C24016" s="6"/>
      <c r="D24016"/>
      <c r="E24016"/>
      <c r="F24016"/>
      <c r="G24016"/>
      <c r="H24016"/>
      <c r="I24016"/>
      <c r="J24016"/>
      <c r="K24016"/>
      <c r="L24016"/>
      <c r="M24016"/>
    </row>
    <row r="24017" spans="1:13" ht="12.75" x14ac:dyDescent="0.2">
      <c r="A24017"/>
      <c r="B24017" s="6"/>
      <c r="C24017" s="6"/>
      <c r="D24017"/>
      <c r="E24017"/>
      <c r="F24017"/>
      <c r="G24017"/>
      <c r="H24017"/>
      <c r="I24017"/>
      <c r="J24017"/>
      <c r="K24017"/>
      <c r="L24017"/>
      <c r="M24017"/>
    </row>
    <row r="24018" spans="1:13" ht="12.75" x14ac:dyDescent="0.2">
      <c r="A24018"/>
      <c r="B24018" s="6"/>
      <c r="C24018" s="6"/>
      <c r="D24018"/>
      <c r="E24018"/>
      <c r="F24018"/>
      <c r="G24018"/>
      <c r="H24018"/>
      <c r="I24018"/>
      <c r="J24018"/>
      <c r="K24018"/>
      <c r="L24018"/>
      <c r="M24018"/>
    </row>
    <row r="24019" spans="1:13" ht="12.75" x14ac:dyDescent="0.2">
      <c r="A24019"/>
      <c r="B24019" s="6"/>
      <c r="C24019" s="6"/>
      <c r="D24019"/>
      <c r="E24019"/>
      <c r="F24019"/>
      <c r="G24019"/>
      <c r="H24019"/>
      <c r="I24019"/>
      <c r="J24019"/>
      <c r="K24019"/>
      <c r="L24019"/>
      <c r="M24019"/>
    </row>
    <row r="24020" spans="1:13" ht="12.75" x14ac:dyDescent="0.2">
      <c r="A24020"/>
      <c r="B24020" s="6"/>
      <c r="C24020" s="6"/>
      <c r="D24020"/>
      <c r="E24020"/>
      <c r="F24020"/>
      <c r="G24020"/>
      <c r="H24020"/>
      <c r="I24020"/>
      <c r="J24020"/>
      <c r="K24020"/>
      <c r="L24020"/>
      <c r="M24020"/>
    </row>
    <row r="24021" spans="1:13" ht="12.75" x14ac:dyDescent="0.2">
      <c r="A24021"/>
      <c r="B24021" s="6"/>
      <c r="C24021" s="6"/>
      <c r="D24021"/>
      <c r="E24021"/>
      <c r="F24021"/>
      <c r="G24021"/>
      <c r="H24021"/>
      <c r="I24021"/>
      <c r="J24021"/>
      <c r="K24021"/>
      <c r="L24021"/>
      <c r="M24021"/>
    </row>
    <row r="24022" spans="1:13" ht="12.75" x14ac:dyDescent="0.2">
      <c r="A24022"/>
      <c r="B24022" s="6"/>
      <c r="C24022" s="6"/>
      <c r="D24022"/>
      <c r="E24022"/>
      <c r="F24022"/>
      <c r="G24022"/>
      <c r="H24022"/>
      <c r="I24022"/>
      <c r="J24022"/>
      <c r="K24022"/>
      <c r="L24022"/>
      <c r="M24022"/>
    </row>
    <row r="24023" spans="1:13" ht="12.75" x14ac:dyDescent="0.2">
      <c r="A24023"/>
      <c r="B24023" s="6"/>
      <c r="C24023" s="6"/>
      <c r="D24023"/>
      <c r="E24023"/>
      <c r="F24023"/>
      <c r="G24023"/>
      <c r="H24023"/>
      <c r="I24023"/>
      <c r="J24023"/>
      <c r="K24023"/>
      <c r="L24023"/>
      <c r="M24023"/>
    </row>
    <row r="24024" spans="1:13" ht="12.75" x14ac:dyDescent="0.2">
      <c r="A24024"/>
      <c r="B24024" s="6"/>
      <c r="C24024" s="6"/>
      <c r="D24024"/>
      <c r="E24024"/>
      <c r="F24024"/>
      <c r="G24024"/>
      <c r="H24024"/>
      <c r="I24024"/>
      <c r="J24024"/>
      <c r="K24024"/>
      <c r="L24024"/>
      <c r="M24024"/>
    </row>
    <row r="24025" spans="1:13" ht="12.75" x14ac:dyDescent="0.2">
      <c r="A24025"/>
      <c r="B24025" s="6"/>
      <c r="C24025" s="6"/>
      <c r="D24025"/>
      <c r="E24025"/>
      <c r="F24025"/>
      <c r="G24025"/>
      <c r="H24025"/>
      <c r="I24025"/>
      <c r="J24025"/>
      <c r="K24025"/>
      <c r="L24025"/>
      <c r="M24025"/>
    </row>
    <row r="24026" spans="1:13" ht="12.75" x14ac:dyDescent="0.2">
      <c r="A24026"/>
      <c r="B24026" s="6"/>
      <c r="C24026" s="6"/>
      <c r="D24026"/>
      <c r="E24026"/>
      <c r="F24026"/>
      <c r="G24026"/>
      <c r="H24026"/>
      <c r="I24026"/>
      <c r="J24026"/>
      <c r="K24026"/>
      <c r="L24026"/>
      <c r="M24026"/>
    </row>
    <row r="24027" spans="1:13" ht="12.75" x14ac:dyDescent="0.2">
      <c r="A24027"/>
      <c r="B24027" s="6"/>
      <c r="C24027" s="6"/>
      <c r="D24027"/>
      <c r="E24027"/>
      <c r="F24027"/>
      <c r="G24027"/>
      <c r="H24027"/>
      <c r="I24027"/>
      <c r="J24027"/>
      <c r="K24027"/>
      <c r="L24027"/>
      <c r="M24027"/>
    </row>
    <row r="24028" spans="1:13" ht="12.75" x14ac:dyDescent="0.2">
      <c r="A24028"/>
      <c r="B24028" s="6"/>
      <c r="C24028" s="6"/>
      <c r="D24028"/>
      <c r="E24028"/>
      <c r="F24028"/>
      <c r="G24028"/>
      <c r="H24028"/>
      <c r="I24028"/>
      <c r="J24028"/>
      <c r="K24028"/>
      <c r="L24028"/>
      <c r="M24028"/>
    </row>
    <row r="24029" spans="1:13" ht="12.75" x14ac:dyDescent="0.2">
      <c r="A24029"/>
      <c r="B24029" s="6"/>
      <c r="C24029" s="6"/>
      <c r="D24029"/>
      <c r="E24029"/>
      <c r="F24029"/>
      <c r="G24029"/>
      <c r="H24029"/>
      <c r="I24029"/>
      <c r="J24029"/>
      <c r="K24029"/>
      <c r="L24029"/>
      <c r="M24029"/>
    </row>
    <row r="24030" spans="1:13" ht="12.75" x14ac:dyDescent="0.2">
      <c r="A24030"/>
      <c r="B24030" s="6"/>
      <c r="C24030" s="6"/>
      <c r="D24030"/>
      <c r="E24030"/>
      <c r="F24030"/>
      <c r="G24030"/>
      <c r="H24030"/>
      <c r="I24030"/>
      <c r="J24030"/>
      <c r="K24030"/>
      <c r="L24030"/>
      <c r="M24030"/>
    </row>
    <row r="24031" spans="1:13" ht="12.75" x14ac:dyDescent="0.2">
      <c r="A24031"/>
      <c r="B24031" s="6"/>
      <c r="C24031" s="6"/>
      <c r="D24031"/>
      <c r="E24031"/>
      <c r="F24031"/>
      <c r="G24031"/>
      <c r="H24031"/>
      <c r="I24031"/>
      <c r="J24031"/>
      <c r="K24031"/>
      <c r="L24031"/>
      <c r="M24031"/>
    </row>
    <row r="24032" spans="1:13" ht="12.75" x14ac:dyDescent="0.2">
      <c r="A24032"/>
      <c r="B24032" s="6"/>
      <c r="C24032" s="6"/>
      <c r="D24032"/>
      <c r="E24032"/>
      <c r="F24032"/>
      <c r="G24032"/>
      <c r="H24032"/>
      <c r="I24032"/>
      <c r="J24032"/>
      <c r="K24032"/>
      <c r="L24032"/>
      <c r="M24032"/>
    </row>
    <row r="24033" spans="1:13" ht="12.75" x14ac:dyDescent="0.2">
      <c r="A24033"/>
      <c r="B24033" s="6"/>
      <c r="C24033" s="6"/>
      <c r="D24033"/>
      <c r="E24033"/>
      <c r="F24033"/>
      <c r="G24033"/>
      <c r="H24033"/>
      <c r="I24033"/>
      <c r="J24033"/>
      <c r="K24033"/>
      <c r="L24033"/>
      <c r="M24033"/>
    </row>
    <row r="24034" spans="1:13" ht="12.75" x14ac:dyDescent="0.2">
      <c r="A24034"/>
      <c r="B24034" s="6"/>
      <c r="C24034" s="6"/>
      <c r="D24034"/>
      <c r="E24034"/>
      <c r="F24034"/>
      <c r="G24034"/>
      <c r="H24034"/>
      <c r="I24034"/>
      <c r="J24034"/>
      <c r="K24034"/>
      <c r="L24034"/>
      <c r="M24034"/>
    </row>
    <row r="24035" spans="1:13" ht="12.75" x14ac:dyDescent="0.2">
      <c r="A24035"/>
      <c r="B24035" s="6"/>
      <c r="C24035" s="6"/>
      <c r="D24035"/>
      <c r="E24035"/>
      <c r="F24035"/>
      <c r="G24035"/>
      <c r="H24035"/>
      <c r="I24035"/>
      <c r="J24035"/>
      <c r="K24035"/>
      <c r="L24035"/>
      <c r="M24035"/>
    </row>
    <row r="24036" spans="1:13" ht="12.75" x14ac:dyDescent="0.2">
      <c r="A24036"/>
      <c r="B24036" s="6"/>
      <c r="C24036" s="6"/>
      <c r="D24036"/>
      <c r="E24036"/>
      <c r="F24036"/>
      <c r="G24036"/>
      <c r="H24036"/>
      <c r="I24036"/>
      <c r="J24036"/>
      <c r="K24036"/>
      <c r="L24036"/>
      <c r="M24036"/>
    </row>
    <row r="24037" spans="1:13" ht="12.75" x14ac:dyDescent="0.2">
      <c r="A24037"/>
      <c r="B24037" s="6"/>
      <c r="C24037" s="6"/>
      <c r="D24037"/>
      <c r="E24037"/>
      <c r="F24037"/>
      <c r="G24037"/>
      <c r="H24037"/>
      <c r="I24037"/>
      <c r="J24037"/>
      <c r="K24037"/>
      <c r="L24037"/>
      <c r="M24037"/>
    </row>
    <row r="24038" spans="1:13" ht="12.75" x14ac:dyDescent="0.2">
      <c r="A24038"/>
      <c r="B24038" s="6"/>
      <c r="C24038" s="6"/>
      <c r="D24038"/>
      <c r="E24038"/>
      <c r="F24038"/>
      <c r="G24038"/>
      <c r="H24038"/>
      <c r="I24038"/>
      <c r="J24038"/>
      <c r="K24038"/>
      <c r="L24038"/>
      <c r="M24038"/>
    </row>
    <row r="24039" spans="1:13" ht="12.75" x14ac:dyDescent="0.2">
      <c r="A24039"/>
      <c r="B24039" s="6"/>
      <c r="C24039" s="6"/>
      <c r="D24039"/>
      <c r="E24039"/>
      <c r="F24039"/>
      <c r="G24039"/>
      <c r="H24039"/>
      <c r="I24039"/>
      <c r="J24039"/>
      <c r="K24039"/>
      <c r="L24039"/>
      <c r="M24039"/>
    </row>
    <row r="24040" spans="1:13" ht="12.75" x14ac:dyDescent="0.2">
      <c r="A24040"/>
      <c r="B24040" s="6"/>
      <c r="C24040" s="6"/>
      <c r="D24040"/>
      <c r="E24040"/>
      <c r="F24040"/>
      <c r="G24040"/>
      <c r="H24040"/>
      <c r="I24040"/>
      <c r="J24040"/>
      <c r="K24040"/>
      <c r="L24040"/>
      <c r="M24040"/>
    </row>
    <row r="24041" spans="1:13" ht="12.75" x14ac:dyDescent="0.2">
      <c r="A24041"/>
      <c r="B24041" s="6"/>
      <c r="C24041" s="6"/>
      <c r="D24041"/>
      <c r="E24041"/>
      <c r="F24041"/>
      <c r="G24041"/>
      <c r="H24041"/>
      <c r="I24041"/>
      <c r="J24041"/>
      <c r="K24041"/>
      <c r="L24041"/>
      <c r="M24041"/>
    </row>
    <row r="24042" spans="1:13" ht="12.75" x14ac:dyDescent="0.2">
      <c r="A24042"/>
      <c r="B24042" s="6"/>
      <c r="C24042" s="6"/>
      <c r="D24042"/>
      <c r="E24042"/>
      <c r="F24042"/>
      <c r="G24042"/>
      <c r="H24042"/>
      <c r="I24042"/>
      <c r="J24042"/>
      <c r="K24042"/>
      <c r="L24042"/>
      <c r="M24042"/>
    </row>
    <row r="24043" spans="1:13" ht="12.75" x14ac:dyDescent="0.2">
      <c r="A24043"/>
      <c r="B24043" s="6"/>
      <c r="C24043" s="6"/>
      <c r="D24043"/>
      <c r="E24043"/>
      <c r="F24043"/>
      <c r="G24043"/>
      <c r="H24043"/>
      <c r="I24043"/>
      <c r="J24043"/>
      <c r="K24043"/>
      <c r="L24043"/>
      <c r="M24043"/>
    </row>
    <row r="24044" spans="1:13" ht="12.75" x14ac:dyDescent="0.2">
      <c r="A24044"/>
      <c r="B24044" s="6"/>
      <c r="C24044" s="6"/>
      <c r="D24044"/>
      <c r="E24044"/>
      <c r="F24044"/>
      <c r="G24044"/>
      <c r="H24044"/>
      <c r="I24044"/>
      <c r="J24044"/>
      <c r="K24044"/>
      <c r="L24044"/>
      <c r="M24044"/>
    </row>
    <row r="24045" spans="1:13" ht="12.75" x14ac:dyDescent="0.2">
      <c r="A24045"/>
      <c r="B24045" s="6"/>
      <c r="C24045" s="6"/>
      <c r="D24045"/>
      <c r="E24045"/>
      <c r="F24045"/>
      <c r="G24045"/>
      <c r="H24045"/>
      <c r="I24045"/>
      <c r="J24045"/>
      <c r="K24045"/>
      <c r="L24045"/>
      <c r="M24045"/>
    </row>
    <row r="24046" spans="1:13" ht="12.75" x14ac:dyDescent="0.2">
      <c r="A24046"/>
      <c r="B24046" s="6"/>
      <c r="C24046" s="6"/>
      <c r="D24046"/>
      <c r="E24046"/>
      <c r="F24046"/>
      <c r="G24046"/>
      <c r="H24046"/>
      <c r="I24046"/>
      <c r="J24046"/>
      <c r="K24046"/>
      <c r="L24046"/>
      <c r="M24046"/>
    </row>
    <row r="24047" spans="1:13" ht="12.75" x14ac:dyDescent="0.2">
      <c r="A24047"/>
      <c r="B24047" s="6"/>
      <c r="C24047" s="6"/>
      <c r="D24047"/>
      <c r="E24047"/>
      <c r="F24047"/>
      <c r="G24047"/>
      <c r="H24047"/>
      <c r="I24047"/>
      <c r="J24047"/>
      <c r="K24047"/>
      <c r="L24047"/>
      <c r="M24047"/>
    </row>
    <row r="24048" spans="1:13" ht="12.75" x14ac:dyDescent="0.2">
      <c r="A24048"/>
      <c r="B24048" s="6"/>
      <c r="C24048" s="6"/>
      <c r="D24048"/>
      <c r="E24048"/>
      <c r="F24048"/>
      <c r="G24048"/>
      <c r="H24048"/>
      <c r="I24048"/>
      <c r="J24048"/>
      <c r="K24048"/>
      <c r="L24048"/>
      <c r="M24048"/>
    </row>
    <row r="24049" spans="1:13" ht="12.75" x14ac:dyDescent="0.2">
      <c r="A24049"/>
      <c r="B24049" s="6"/>
      <c r="C24049" s="6"/>
      <c r="D24049"/>
      <c r="E24049"/>
      <c r="F24049"/>
      <c r="G24049"/>
      <c r="H24049"/>
      <c r="I24049"/>
      <c r="J24049"/>
      <c r="K24049"/>
      <c r="L24049"/>
      <c r="M24049"/>
    </row>
    <row r="24050" spans="1:13" ht="12.75" x14ac:dyDescent="0.2">
      <c r="A24050"/>
      <c r="B24050" s="6"/>
      <c r="C24050" s="6"/>
      <c r="D24050"/>
      <c r="E24050"/>
      <c r="F24050"/>
      <c r="G24050"/>
      <c r="H24050"/>
      <c r="I24050"/>
      <c r="J24050"/>
      <c r="K24050"/>
      <c r="L24050"/>
      <c r="M24050"/>
    </row>
    <row r="24051" spans="1:13" ht="12.75" x14ac:dyDescent="0.2">
      <c r="A24051"/>
      <c r="B24051" s="6"/>
      <c r="C24051" s="6"/>
      <c r="D24051"/>
      <c r="E24051"/>
      <c r="F24051"/>
      <c r="G24051"/>
      <c r="H24051"/>
      <c r="I24051"/>
      <c r="J24051"/>
      <c r="K24051"/>
      <c r="L24051"/>
      <c r="M24051"/>
    </row>
    <row r="24052" spans="1:13" ht="12.75" x14ac:dyDescent="0.2">
      <c r="A24052"/>
      <c r="B24052" s="6"/>
      <c r="C24052" s="6"/>
      <c r="D24052"/>
      <c r="E24052"/>
      <c r="F24052"/>
      <c r="G24052"/>
      <c r="H24052"/>
      <c r="I24052"/>
      <c r="J24052"/>
      <c r="K24052"/>
      <c r="L24052"/>
      <c r="M24052"/>
    </row>
    <row r="24053" spans="1:13" ht="12.75" x14ac:dyDescent="0.2">
      <c r="A24053"/>
      <c r="B24053" s="6"/>
      <c r="C24053" s="6"/>
      <c r="D24053"/>
      <c r="E24053"/>
      <c r="F24053"/>
      <c r="G24053"/>
      <c r="H24053"/>
      <c r="I24053"/>
      <c r="J24053"/>
      <c r="K24053"/>
      <c r="L24053"/>
      <c r="M24053"/>
    </row>
    <row r="24054" spans="1:13" ht="12.75" x14ac:dyDescent="0.2">
      <c r="A24054"/>
      <c r="B24054" s="6"/>
      <c r="C24054" s="6"/>
      <c r="D24054"/>
      <c r="E24054"/>
      <c r="F24054"/>
      <c r="G24054"/>
      <c r="H24054"/>
      <c r="I24054"/>
      <c r="J24054"/>
      <c r="K24054"/>
      <c r="L24054"/>
      <c r="M24054"/>
    </row>
    <row r="24055" spans="1:13" ht="12.75" x14ac:dyDescent="0.2">
      <c r="A24055"/>
      <c r="B24055" s="6"/>
      <c r="C24055" s="6"/>
      <c r="D24055"/>
      <c r="E24055"/>
      <c r="F24055"/>
      <c r="G24055"/>
      <c r="H24055"/>
      <c r="I24055"/>
      <c r="J24055"/>
      <c r="K24055"/>
      <c r="L24055"/>
      <c r="M24055"/>
    </row>
    <row r="24056" spans="1:13" ht="12.75" x14ac:dyDescent="0.2">
      <c r="A24056"/>
      <c r="B24056" s="6"/>
      <c r="C24056" s="6"/>
      <c r="D24056"/>
      <c r="E24056"/>
      <c r="F24056"/>
      <c r="G24056"/>
      <c r="H24056"/>
      <c r="I24056"/>
      <c r="J24056"/>
      <c r="K24056"/>
      <c r="L24056"/>
      <c r="M24056"/>
    </row>
    <row r="24057" spans="1:13" ht="12.75" x14ac:dyDescent="0.2">
      <c r="A24057"/>
      <c r="B24057" s="6"/>
      <c r="C24057" s="6"/>
      <c r="D24057"/>
      <c r="E24057"/>
      <c r="F24057"/>
      <c r="G24057"/>
      <c r="H24057"/>
      <c r="I24057"/>
      <c r="J24057"/>
      <c r="K24057"/>
      <c r="L24057"/>
      <c r="M24057"/>
    </row>
    <row r="24058" spans="1:13" ht="12.75" x14ac:dyDescent="0.2">
      <c r="A24058"/>
      <c r="B24058" s="6"/>
      <c r="C24058" s="6"/>
      <c r="D24058"/>
      <c r="E24058"/>
      <c r="F24058"/>
      <c r="G24058"/>
      <c r="H24058"/>
      <c r="I24058"/>
      <c r="J24058"/>
      <c r="K24058"/>
      <c r="L24058"/>
      <c r="M24058"/>
    </row>
    <row r="24059" spans="1:13" ht="12.75" x14ac:dyDescent="0.2">
      <c r="A24059"/>
      <c r="B24059" s="6"/>
      <c r="C24059" s="6"/>
      <c r="D24059"/>
      <c r="E24059"/>
      <c r="F24059"/>
      <c r="G24059"/>
      <c r="H24059"/>
      <c r="I24059"/>
      <c r="J24059"/>
      <c r="K24059"/>
      <c r="L24059"/>
      <c r="M24059"/>
    </row>
    <row r="24060" spans="1:13" ht="12.75" x14ac:dyDescent="0.2">
      <c r="A24060"/>
      <c r="B24060" s="6"/>
      <c r="C24060" s="6"/>
      <c r="D24060"/>
      <c r="E24060"/>
      <c r="F24060"/>
      <c r="G24060"/>
      <c r="H24060"/>
      <c r="I24060"/>
      <c r="J24060"/>
      <c r="K24060"/>
      <c r="L24060"/>
      <c r="M24060"/>
    </row>
    <row r="24061" spans="1:13" ht="12.75" x14ac:dyDescent="0.2">
      <c r="A24061"/>
      <c r="B24061" s="6"/>
      <c r="C24061" s="6"/>
      <c r="D24061"/>
      <c r="E24061"/>
      <c r="F24061"/>
      <c r="G24061"/>
      <c r="H24061"/>
      <c r="I24061"/>
      <c r="J24061"/>
      <c r="K24061"/>
      <c r="L24061"/>
      <c r="M24061"/>
    </row>
    <row r="24062" spans="1:13" ht="12.75" x14ac:dyDescent="0.2">
      <c r="A24062"/>
      <c r="B24062" s="6"/>
      <c r="C24062" s="6"/>
      <c r="D24062"/>
      <c r="E24062"/>
      <c r="F24062"/>
      <c r="G24062"/>
      <c r="H24062"/>
      <c r="I24062"/>
      <c r="J24062"/>
      <c r="K24062"/>
      <c r="L24062"/>
      <c r="M24062"/>
    </row>
    <row r="24063" spans="1:13" ht="12.75" x14ac:dyDescent="0.2">
      <c r="A24063"/>
      <c r="B24063" s="6"/>
      <c r="C24063" s="6"/>
      <c r="D24063"/>
      <c r="E24063"/>
      <c r="F24063"/>
      <c r="G24063"/>
      <c r="H24063"/>
      <c r="I24063"/>
      <c r="J24063"/>
      <c r="K24063"/>
      <c r="L24063"/>
      <c r="M24063"/>
    </row>
    <row r="24064" spans="1:13" ht="12.75" x14ac:dyDescent="0.2">
      <c r="A24064"/>
      <c r="B24064" s="6"/>
      <c r="C24064" s="6"/>
      <c r="D24064"/>
      <c r="E24064"/>
      <c r="F24064"/>
      <c r="G24064"/>
      <c r="H24064"/>
      <c r="I24064"/>
      <c r="J24064"/>
      <c r="K24064"/>
      <c r="L24064"/>
      <c r="M24064"/>
    </row>
    <row r="24065" spans="1:13" ht="12.75" x14ac:dyDescent="0.2">
      <c r="A24065"/>
      <c r="B24065" s="6"/>
      <c r="C24065" s="6"/>
      <c r="D24065"/>
      <c r="E24065"/>
      <c r="F24065"/>
      <c r="G24065"/>
      <c r="H24065"/>
      <c r="I24065"/>
      <c r="J24065"/>
      <c r="K24065"/>
      <c r="L24065"/>
      <c r="M24065"/>
    </row>
    <row r="24066" spans="1:13" ht="12.75" x14ac:dyDescent="0.2">
      <c r="A24066"/>
      <c r="B24066" s="6"/>
      <c r="C24066" s="6"/>
      <c r="D24066"/>
      <c r="E24066"/>
      <c r="F24066"/>
      <c r="G24066"/>
      <c r="H24066"/>
      <c r="I24066"/>
      <c r="J24066"/>
      <c r="K24066"/>
      <c r="L24066"/>
      <c r="M24066"/>
    </row>
    <row r="24067" spans="1:13" ht="12.75" x14ac:dyDescent="0.2">
      <c r="A24067"/>
      <c r="B24067" s="6"/>
      <c r="C24067" s="6"/>
      <c r="D24067"/>
      <c r="E24067"/>
      <c r="F24067"/>
      <c r="G24067"/>
      <c r="H24067"/>
      <c r="I24067"/>
      <c r="J24067"/>
      <c r="K24067"/>
      <c r="L24067"/>
      <c r="M24067"/>
    </row>
    <row r="24068" spans="1:13" ht="12.75" x14ac:dyDescent="0.2">
      <c r="A24068"/>
      <c r="B24068" s="6"/>
      <c r="C24068" s="6"/>
      <c r="D24068"/>
      <c r="E24068"/>
      <c r="F24068"/>
      <c r="G24068"/>
      <c r="H24068"/>
      <c r="I24068"/>
      <c r="J24068"/>
      <c r="K24068"/>
      <c r="L24068"/>
      <c r="M24068"/>
    </row>
    <row r="24069" spans="1:13" ht="12.75" x14ac:dyDescent="0.2">
      <c r="A24069"/>
      <c r="B24069" s="6"/>
      <c r="C24069" s="6"/>
      <c r="D24069"/>
      <c r="E24069"/>
      <c r="F24069"/>
      <c r="G24069"/>
      <c r="H24069"/>
      <c r="I24069"/>
      <c r="J24069"/>
      <c r="K24069"/>
      <c r="L24069"/>
      <c r="M24069"/>
    </row>
    <row r="24070" spans="1:13" ht="12.75" x14ac:dyDescent="0.2">
      <c r="A24070"/>
      <c r="B24070" s="6"/>
      <c r="C24070" s="6"/>
      <c r="D24070"/>
      <c r="E24070"/>
      <c r="F24070"/>
      <c r="G24070"/>
      <c r="H24070"/>
      <c r="I24070"/>
      <c r="J24070"/>
      <c r="K24070"/>
      <c r="L24070"/>
      <c r="M24070"/>
    </row>
    <row r="24071" spans="1:13" ht="12.75" x14ac:dyDescent="0.2">
      <c r="A24071"/>
      <c r="B24071" s="6"/>
      <c r="C24071" s="6"/>
      <c r="D24071"/>
      <c r="E24071"/>
      <c r="F24071"/>
      <c r="G24071"/>
      <c r="H24071"/>
      <c r="I24071"/>
      <c r="J24071"/>
      <c r="K24071"/>
      <c r="L24071"/>
      <c r="M24071"/>
    </row>
    <row r="24072" spans="1:13" ht="12.75" x14ac:dyDescent="0.2">
      <c r="A24072"/>
      <c r="B24072" s="6"/>
      <c r="C24072" s="6"/>
      <c r="D24072"/>
      <c r="E24072"/>
      <c r="F24072"/>
      <c r="G24072"/>
      <c r="H24072"/>
      <c r="I24072"/>
      <c r="J24072"/>
      <c r="K24072"/>
      <c r="L24072"/>
      <c r="M24072"/>
    </row>
    <row r="24073" spans="1:13" ht="12.75" x14ac:dyDescent="0.2">
      <c r="A24073"/>
      <c r="B24073" s="6"/>
      <c r="C24073" s="6"/>
      <c r="D24073"/>
      <c r="E24073"/>
      <c r="F24073"/>
      <c r="G24073"/>
      <c r="H24073"/>
      <c r="I24073"/>
      <c r="J24073"/>
      <c r="K24073"/>
      <c r="L24073"/>
      <c r="M24073"/>
    </row>
    <row r="24074" spans="1:13" ht="12.75" x14ac:dyDescent="0.2">
      <c r="A24074"/>
      <c r="B24074" s="6"/>
      <c r="C24074" s="6"/>
      <c r="D24074"/>
      <c r="E24074"/>
      <c r="F24074"/>
      <c r="G24074"/>
      <c r="H24074"/>
      <c r="I24074"/>
      <c r="J24074"/>
      <c r="K24074"/>
      <c r="L24074"/>
      <c r="M24074"/>
    </row>
    <row r="24075" spans="1:13" ht="12.75" x14ac:dyDescent="0.2">
      <c r="A24075"/>
      <c r="B24075" s="6"/>
      <c r="C24075" s="6"/>
      <c r="D24075"/>
      <c r="E24075"/>
      <c r="F24075"/>
      <c r="G24075"/>
      <c r="H24075"/>
      <c r="I24075"/>
      <c r="J24075"/>
      <c r="K24075"/>
      <c r="L24075"/>
      <c r="M24075"/>
    </row>
    <row r="24076" spans="1:13" ht="12.75" x14ac:dyDescent="0.2">
      <c r="A24076"/>
      <c r="B24076" s="6"/>
      <c r="C24076" s="6"/>
      <c r="D24076"/>
      <c r="E24076"/>
      <c r="F24076"/>
      <c r="G24076"/>
      <c r="H24076"/>
      <c r="I24076"/>
      <c r="J24076"/>
      <c r="K24076"/>
      <c r="L24076"/>
      <c r="M24076"/>
    </row>
    <row r="24077" spans="1:13" ht="12.75" x14ac:dyDescent="0.2">
      <c r="A24077"/>
      <c r="B24077" s="6"/>
      <c r="C24077" s="6"/>
      <c r="D24077"/>
      <c r="E24077"/>
      <c r="F24077"/>
      <c r="G24077"/>
      <c r="H24077"/>
      <c r="I24077"/>
      <c r="J24077"/>
      <c r="K24077"/>
      <c r="L24077"/>
      <c r="M24077"/>
    </row>
    <row r="24078" spans="1:13" ht="12.75" x14ac:dyDescent="0.2">
      <c r="A24078"/>
      <c r="B24078" s="6"/>
      <c r="C24078" s="6"/>
      <c r="D24078"/>
      <c r="E24078"/>
      <c r="F24078"/>
      <c r="G24078"/>
      <c r="H24078"/>
      <c r="I24078"/>
      <c r="J24078"/>
      <c r="K24078"/>
      <c r="L24078"/>
      <c r="M24078"/>
    </row>
    <row r="24079" spans="1:13" ht="12.75" x14ac:dyDescent="0.2">
      <c r="A24079"/>
      <c r="B24079" s="6"/>
      <c r="C24079" s="6"/>
      <c r="D24079"/>
      <c r="E24079"/>
      <c r="F24079"/>
      <c r="G24079"/>
      <c r="H24079"/>
      <c r="I24079"/>
      <c r="J24079"/>
      <c r="K24079"/>
      <c r="L24079"/>
      <c r="M24079"/>
    </row>
    <row r="24080" spans="1:13" ht="12.75" x14ac:dyDescent="0.2">
      <c r="A24080"/>
      <c r="B24080" s="6"/>
      <c r="C24080" s="6"/>
      <c r="D24080"/>
      <c r="E24080"/>
      <c r="F24080"/>
      <c r="G24080"/>
      <c r="H24080"/>
      <c r="I24080"/>
      <c r="J24080"/>
      <c r="K24080"/>
      <c r="L24080"/>
      <c r="M24080"/>
    </row>
    <row r="24081" spans="1:13" ht="12.75" x14ac:dyDescent="0.2">
      <c r="A24081"/>
      <c r="B24081" s="6"/>
      <c r="C24081" s="6"/>
      <c r="D24081"/>
      <c r="E24081"/>
      <c r="F24081"/>
      <c r="G24081"/>
      <c r="H24081"/>
      <c r="I24081"/>
      <c r="J24081"/>
      <c r="K24081"/>
      <c r="L24081"/>
      <c r="M24081"/>
    </row>
    <row r="24082" spans="1:13" ht="12.75" x14ac:dyDescent="0.2">
      <c r="A24082"/>
      <c r="B24082" s="6"/>
      <c r="C24082" s="6"/>
      <c r="D24082"/>
      <c r="E24082"/>
      <c r="F24082"/>
      <c r="G24082"/>
      <c r="H24082"/>
      <c r="I24082"/>
      <c r="J24082"/>
      <c r="K24082"/>
      <c r="L24082"/>
      <c r="M24082"/>
    </row>
    <row r="24083" spans="1:13" ht="12.75" x14ac:dyDescent="0.2">
      <c r="A24083"/>
      <c r="B24083" s="6"/>
      <c r="C24083" s="6"/>
      <c r="D24083"/>
      <c r="E24083"/>
      <c r="F24083"/>
      <c r="G24083"/>
      <c r="H24083"/>
      <c r="I24083"/>
      <c r="J24083"/>
      <c r="K24083"/>
      <c r="L24083"/>
      <c r="M24083"/>
    </row>
    <row r="24084" spans="1:13" ht="12.75" x14ac:dyDescent="0.2">
      <c r="A24084"/>
      <c r="B24084" s="6"/>
      <c r="C24084" s="6"/>
      <c r="D24084"/>
      <c r="E24084"/>
      <c r="F24084"/>
      <c r="G24084"/>
      <c r="H24084"/>
      <c r="I24084"/>
      <c r="J24084"/>
      <c r="K24084"/>
      <c r="L24084"/>
      <c r="M24084"/>
    </row>
    <row r="24085" spans="1:13" ht="12.75" x14ac:dyDescent="0.2">
      <c r="A24085"/>
      <c r="B24085" s="6"/>
      <c r="C24085" s="6"/>
      <c r="D24085"/>
      <c r="E24085"/>
      <c r="F24085"/>
      <c r="G24085"/>
      <c r="H24085"/>
      <c r="I24085"/>
      <c r="J24085"/>
      <c r="K24085"/>
      <c r="L24085"/>
      <c r="M24085"/>
    </row>
    <row r="24086" spans="1:13" ht="12.75" x14ac:dyDescent="0.2">
      <c r="A24086"/>
      <c r="B24086" s="6"/>
      <c r="C24086" s="6"/>
      <c r="D24086"/>
      <c r="E24086"/>
      <c r="F24086"/>
      <c r="G24086"/>
      <c r="H24086"/>
      <c r="I24086"/>
      <c r="J24086"/>
      <c r="K24086"/>
      <c r="L24086"/>
      <c r="M24086"/>
    </row>
    <row r="24087" spans="1:13" ht="12.75" x14ac:dyDescent="0.2">
      <c r="A24087"/>
      <c r="B24087" s="6"/>
      <c r="C24087" s="6"/>
      <c r="D24087"/>
      <c r="E24087"/>
      <c r="F24087"/>
      <c r="G24087"/>
      <c r="H24087"/>
      <c r="I24087"/>
      <c r="J24087"/>
      <c r="K24087"/>
      <c r="L24087"/>
      <c r="M24087"/>
    </row>
    <row r="24088" spans="1:13" ht="12.75" x14ac:dyDescent="0.2">
      <c r="A24088"/>
      <c r="B24088" s="6"/>
      <c r="C24088" s="6"/>
      <c r="D24088"/>
      <c r="E24088"/>
      <c r="F24088"/>
      <c r="G24088"/>
      <c r="H24088"/>
      <c r="I24088"/>
      <c r="J24088"/>
      <c r="K24088"/>
      <c r="L24088"/>
      <c r="M24088"/>
    </row>
    <row r="24089" spans="1:13" ht="12.75" x14ac:dyDescent="0.2">
      <c r="A24089"/>
      <c r="B24089" s="6"/>
      <c r="C24089" s="6"/>
      <c r="D24089"/>
      <c r="E24089"/>
      <c r="F24089"/>
      <c r="G24089"/>
      <c r="H24089"/>
      <c r="I24089"/>
      <c r="J24089"/>
      <c r="K24089"/>
      <c r="L24089"/>
      <c r="M24089"/>
    </row>
    <row r="24090" spans="1:13" ht="12.75" x14ac:dyDescent="0.2">
      <c r="A24090"/>
      <c r="B24090" s="6"/>
      <c r="C24090" s="6"/>
      <c r="D24090"/>
      <c r="E24090"/>
      <c r="F24090"/>
      <c r="G24090"/>
      <c r="H24090"/>
      <c r="I24090"/>
      <c r="J24090"/>
      <c r="K24090"/>
      <c r="L24090"/>
      <c r="M24090"/>
    </row>
    <row r="24091" spans="1:13" ht="12.75" x14ac:dyDescent="0.2">
      <c r="A24091"/>
      <c r="B24091" s="6"/>
      <c r="C24091" s="6"/>
      <c r="D24091"/>
      <c r="E24091"/>
      <c r="F24091"/>
      <c r="G24091"/>
      <c r="H24091"/>
      <c r="I24091"/>
      <c r="J24091"/>
      <c r="K24091"/>
      <c r="L24091"/>
      <c r="M24091"/>
    </row>
    <row r="24092" spans="1:13" ht="12.75" x14ac:dyDescent="0.2">
      <c r="A24092"/>
      <c r="B24092" s="6"/>
      <c r="C24092" s="6"/>
      <c r="D24092"/>
      <c r="E24092"/>
      <c r="F24092"/>
      <c r="G24092"/>
      <c r="H24092"/>
      <c r="I24092"/>
      <c r="J24092"/>
      <c r="K24092"/>
      <c r="L24092"/>
      <c r="M24092"/>
    </row>
    <row r="24093" spans="1:13" ht="12.75" x14ac:dyDescent="0.2">
      <c r="A24093"/>
      <c r="B24093" s="6"/>
      <c r="C24093" s="6"/>
      <c r="D24093"/>
      <c r="E24093"/>
      <c r="F24093"/>
      <c r="G24093"/>
      <c r="H24093"/>
      <c r="I24093"/>
      <c r="J24093"/>
      <c r="K24093"/>
      <c r="L24093"/>
      <c r="M24093"/>
    </row>
    <row r="24094" spans="1:13" ht="12.75" x14ac:dyDescent="0.2">
      <c r="A24094"/>
      <c r="B24094" s="6"/>
      <c r="C24094" s="6"/>
      <c r="D24094"/>
      <c r="E24094"/>
      <c r="F24094"/>
      <c r="G24094"/>
      <c r="H24094"/>
      <c r="I24094"/>
      <c r="J24094"/>
      <c r="K24094"/>
      <c r="L24094"/>
      <c r="M24094"/>
    </row>
    <row r="24095" spans="1:13" ht="12.75" x14ac:dyDescent="0.2">
      <c r="A24095"/>
      <c r="B24095" s="6"/>
      <c r="C24095" s="6"/>
      <c r="D24095"/>
      <c r="E24095"/>
      <c r="F24095"/>
      <c r="G24095"/>
      <c r="H24095"/>
      <c r="I24095"/>
      <c r="J24095"/>
      <c r="K24095"/>
      <c r="L24095"/>
      <c r="M24095"/>
    </row>
    <row r="24096" spans="1:13" ht="12.75" x14ac:dyDescent="0.2">
      <c r="A24096"/>
      <c r="B24096" s="6"/>
      <c r="C24096" s="6"/>
      <c r="D24096"/>
      <c r="E24096"/>
      <c r="F24096"/>
      <c r="G24096"/>
      <c r="H24096"/>
      <c r="I24096"/>
      <c r="J24096"/>
      <c r="K24096"/>
      <c r="L24096"/>
      <c r="M24096"/>
    </row>
    <row r="24097" spans="1:13" ht="12.75" x14ac:dyDescent="0.2">
      <c r="A24097"/>
      <c r="B24097" s="6"/>
      <c r="C24097" s="6"/>
      <c r="D24097"/>
      <c r="E24097"/>
      <c r="F24097"/>
      <c r="G24097"/>
      <c r="H24097"/>
      <c r="I24097"/>
      <c r="J24097"/>
      <c r="K24097"/>
      <c r="L24097"/>
      <c r="M24097"/>
    </row>
    <row r="24098" spans="1:13" ht="12.75" x14ac:dyDescent="0.2">
      <c r="A24098"/>
      <c r="B24098" s="6"/>
      <c r="C24098" s="6"/>
      <c r="D24098"/>
      <c r="E24098"/>
      <c r="F24098"/>
      <c r="G24098"/>
      <c r="H24098"/>
      <c r="I24098"/>
      <c r="J24098"/>
      <c r="K24098"/>
      <c r="L24098"/>
      <c r="M24098"/>
    </row>
    <row r="24099" spans="1:13" ht="12.75" x14ac:dyDescent="0.2">
      <c r="A24099"/>
      <c r="B24099" s="6"/>
      <c r="C24099" s="6"/>
      <c r="D24099"/>
      <c r="E24099"/>
      <c r="F24099"/>
      <c r="G24099"/>
      <c r="H24099"/>
      <c r="I24099"/>
      <c r="J24099"/>
      <c r="K24099"/>
      <c r="L24099"/>
      <c r="M24099"/>
    </row>
    <row r="24100" spans="1:13" ht="12.75" x14ac:dyDescent="0.2">
      <c r="A24100"/>
      <c r="B24100" s="6"/>
      <c r="C24100" s="6"/>
      <c r="D24100"/>
      <c r="E24100"/>
      <c r="F24100"/>
      <c r="G24100"/>
      <c r="H24100"/>
      <c r="I24100"/>
      <c r="J24100"/>
      <c r="K24100"/>
      <c r="L24100"/>
      <c r="M24100"/>
    </row>
    <row r="24101" spans="1:13" ht="12.75" x14ac:dyDescent="0.2">
      <c r="A24101"/>
      <c r="B24101" s="6"/>
      <c r="C24101" s="6"/>
      <c r="D24101"/>
      <c r="E24101"/>
      <c r="F24101"/>
      <c r="G24101"/>
      <c r="H24101"/>
      <c r="I24101"/>
      <c r="J24101"/>
      <c r="K24101"/>
      <c r="L24101"/>
      <c r="M24101"/>
    </row>
    <row r="24102" spans="1:13" ht="12.75" x14ac:dyDescent="0.2">
      <c r="A24102"/>
      <c r="B24102" s="6"/>
      <c r="C24102" s="6"/>
      <c r="D24102"/>
      <c r="E24102"/>
      <c r="F24102"/>
      <c r="G24102"/>
      <c r="H24102"/>
      <c r="I24102"/>
      <c r="J24102"/>
      <c r="K24102"/>
      <c r="L24102"/>
      <c r="M24102"/>
    </row>
    <row r="24103" spans="1:13" ht="12.75" x14ac:dyDescent="0.2">
      <c r="A24103"/>
      <c r="B24103" s="6"/>
      <c r="C24103" s="6"/>
      <c r="D24103"/>
      <c r="E24103"/>
      <c r="F24103"/>
      <c r="G24103"/>
      <c r="H24103"/>
      <c r="I24103"/>
      <c r="J24103"/>
      <c r="K24103"/>
      <c r="L24103"/>
      <c r="M24103"/>
    </row>
    <row r="24104" spans="1:13" ht="12.75" x14ac:dyDescent="0.2">
      <c r="A24104"/>
      <c r="B24104" s="6"/>
      <c r="C24104" s="6"/>
      <c r="D24104"/>
      <c r="E24104"/>
      <c r="F24104"/>
      <c r="G24104"/>
      <c r="H24104"/>
      <c r="I24104"/>
      <c r="J24104"/>
      <c r="K24104"/>
      <c r="L24104"/>
      <c r="M24104"/>
    </row>
    <row r="24105" spans="1:13" ht="12.75" x14ac:dyDescent="0.2">
      <c r="A24105"/>
      <c r="B24105" s="6"/>
      <c r="C24105" s="6"/>
      <c r="D24105"/>
      <c r="E24105"/>
      <c r="F24105"/>
      <c r="G24105"/>
      <c r="H24105"/>
      <c r="I24105"/>
      <c r="J24105"/>
      <c r="K24105"/>
      <c r="L24105"/>
      <c r="M24105"/>
    </row>
    <row r="24106" spans="1:13" ht="12.75" x14ac:dyDescent="0.2">
      <c r="A24106"/>
      <c r="B24106" s="6"/>
      <c r="C24106" s="6"/>
      <c r="D24106"/>
      <c r="E24106"/>
      <c r="F24106"/>
      <c r="G24106"/>
      <c r="H24106"/>
      <c r="I24106"/>
      <c r="J24106"/>
      <c r="K24106"/>
      <c r="L24106"/>
      <c r="M24106"/>
    </row>
    <row r="24107" spans="1:13" ht="12.75" x14ac:dyDescent="0.2">
      <c r="A24107"/>
      <c r="B24107" s="6"/>
      <c r="C24107" s="6"/>
      <c r="D24107"/>
      <c r="E24107"/>
      <c r="F24107"/>
      <c r="G24107"/>
      <c r="H24107"/>
      <c r="I24107"/>
      <c r="J24107"/>
      <c r="K24107"/>
      <c r="L24107"/>
      <c r="M24107"/>
    </row>
    <row r="24108" spans="1:13" ht="12.75" x14ac:dyDescent="0.2">
      <c r="A24108"/>
      <c r="B24108" s="6"/>
      <c r="C24108" s="6"/>
      <c r="D24108"/>
      <c r="E24108"/>
      <c r="F24108"/>
      <c r="G24108"/>
      <c r="H24108"/>
      <c r="I24108"/>
      <c r="J24108"/>
      <c r="K24108"/>
      <c r="L24108"/>
      <c r="M24108"/>
    </row>
    <row r="24109" spans="1:13" ht="12.75" x14ac:dyDescent="0.2">
      <c r="A24109"/>
      <c r="B24109" s="6"/>
      <c r="C24109" s="6"/>
      <c r="D24109"/>
      <c r="E24109"/>
      <c r="F24109"/>
      <c r="G24109"/>
      <c r="H24109"/>
      <c r="I24109"/>
      <c r="J24109"/>
      <c r="K24109"/>
      <c r="L24109"/>
      <c r="M24109"/>
    </row>
    <row r="24110" spans="1:13" ht="12.75" x14ac:dyDescent="0.2">
      <c r="A24110"/>
      <c r="B24110" s="6"/>
      <c r="C24110" s="6"/>
      <c r="D24110"/>
      <c r="E24110"/>
      <c r="F24110"/>
      <c r="G24110"/>
      <c r="H24110"/>
      <c r="I24110"/>
      <c r="J24110"/>
      <c r="K24110"/>
      <c r="L24110"/>
      <c r="M24110"/>
    </row>
    <row r="24111" spans="1:13" ht="12.75" x14ac:dyDescent="0.2">
      <c r="A24111"/>
      <c r="B24111" s="6"/>
      <c r="C24111" s="6"/>
      <c r="D24111"/>
      <c r="E24111"/>
      <c r="F24111"/>
      <c r="G24111"/>
      <c r="H24111"/>
      <c r="I24111"/>
      <c r="J24111"/>
      <c r="K24111"/>
      <c r="L24111"/>
      <c r="M24111"/>
    </row>
    <row r="24112" spans="1:13" ht="12.75" x14ac:dyDescent="0.2">
      <c r="A24112"/>
      <c r="B24112" s="6"/>
      <c r="C24112" s="6"/>
      <c r="D24112"/>
      <c r="E24112"/>
      <c r="F24112"/>
      <c r="G24112"/>
      <c r="H24112"/>
      <c r="I24112"/>
      <c r="J24112"/>
      <c r="K24112"/>
      <c r="L24112"/>
      <c r="M24112"/>
    </row>
    <row r="24113" spans="1:13" ht="12.75" x14ac:dyDescent="0.2">
      <c r="A24113"/>
      <c r="B24113" s="6"/>
      <c r="C24113" s="6"/>
      <c r="D24113"/>
      <c r="E24113"/>
      <c r="F24113"/>
      <c r="G24113"/>
      <c r="H24113"/>
      <c r="I24113"/>
      <c r="J24113"/>
      <c r="K24113"/>
      <c r="L24113"/>
      <c r="M24113"/>
    </row>
    <row r="24114" spans="1:13" ht="12.75" x14ac:dyDescent="0.2">
      <c r="A24114"/>
      <c r="B24114" s="6"/>
      <c r="C24114" s="6"/>
      <c r="D24114"/>
      <c r="E24114"/>
      <c r="F24114"/>
      <c r="G24114"/>
      <c r="H24114"/>
      <c r="I24114"/>
      <c r="J24114"/>
      <c r="K24114"/>
      <c r="L24114"/>
      <c r="M24114"/>
    </row>
    <row r="24115" spans="1:13" ht="12.75" x14ac:dyDescent="0.2">
      <c r="A24115"/>
      <c r="B24115" s="6"/>
      <c r="C24115" s="6"/>
      <c r="D24115"/>
      <c r="E24115"/>
      <c r="F24115"/>
      <c r="G24115"/>
      <c r="H24115"/>
      <c r="I24115"/>
      <c r="J24115"/>
      <c r="K24115"/>
      <c r="L24115"/>
      <c r="M24115"/>
    </row>
    <row r="24116" spans="1:13" ht="12.75" x14ac:dyDescent="0.2">
      <c r="A24116"/>
      <c r="B24116" s="6"/>
      <c r="C24116" s="6"/>
      <c r="D24116"/>
      <c r="E24116"/>
      <c r="F24116"/>
      <c r="G24116"/>
      <c r="H24116"/>
      <c r="I24116"/>
      <c r="J24116"/>
      <c r="K24116"/>
      <c r="L24116"/>
      <c r="M24116"/>
    </row>
    <row r="24117" spans="1:13" ht="12.75" x14ac:dyDescent="0.2">
      <c r="A24117"/>
      <c r="B24117" s="6"/>
      <c r="C24117" s="6"/>
      <c r="D24117"/>
      <c r="E24117"/>
      <c r="F24117"/>
      <c r="G24117"/>
      <c r="H24117"/>
      <c r="I24117"/>
      <c r="J24117"/>
      <c r="K24117"/>
      <c r="L24117"/>
      <c r="M24117"/>
    </row>
    <row r="24118" spans="1:13" ht="12.75" x14ac:dyDescent="0.2">
      <c r="A24118"/>
      <c r="B24118" s="6"/>
      <c r="C24118" s="6"/>
      <c r="D24118"/>
      <c r="E24118"/>
      <c r="F24118"/>
      <c r="G24118"/>
      <c r="H24118"/>
      <c r="I24118"/>
      <c r="J24118"/>
      <c r="K24118"/>
      <c r="L24118"/>
      <c r="M24118"/>
    </row>
    <row r="24119" spans="1:13" ht="12.75" x14ac:dyDescent="0.2">
      <c r="A24119"/>
      <c r="B24119" s="6"/>
      <c r="C24119" s="6"/>
      <c r="D24119"/>
      <c r="E24119"/>
      <c r="F24119"/>
      <c r="G24119"/>
      <c r="H24119"/>
      <c r="I24119"/>
      <c r="J24119"/>
      <c r="K24119"/>
      <c r="L24119"/>
      <c r="M24119"/>
    </row>
    <row r="24120" spans="1:13" ht="12.75" x14ac:dyDescent="0.2">
      <c r="A24120"/>
      <c r="B24120" s="6"/>
      <c r="C24120" s="6"/>
      <c r="D24120"/>
      <c r="E24120"/>
      <c r="F24120"/>
      <c r="G24120"/>
      <c r="H24120"/>
      <c r="I24120"/>
      <c r="J24120"/>
      <c r="K24120"/>
      <c r="L24120"/>
      <c r="M24120"/>
    </row>
    <row r="24121" spans="1:13" ht="12.75" x14ac:dyDescent="0.2">
      <c r="A24121"/>
      <c r="B24121" s="6"/>
      <c r="C24121" s="6"/>
      <c r="D24121"/>
      <c r="E24121"/>
      <c r="F24121"/>
      <c r="G24121"/>
      <c r="H24121"/>
      <c r="I24121"/>
      <c r="J24121"/>
      <c r="K24121"/>
      <c r="L24121"/>
      <c r="M24121"/>
    </row>
    <row r="24122" spans="1:13" ht="12.75" x14ac:dyDescent="0.2">
      <c r="A24122"/>
      <c r="B24122" s="6"/>
      <c r="C24122" s="6"/>
      <c r="D24122"/>
      <c r="E24122"/>
      <c r="F24122"/>
      <c r="G24122"/>
      <c r="H24122"/>
      <c r="I24122"/>
      <c r="J24122"/>
      <c r="K24122"/>
      <c r="L24122"/>
      <c r="M24122"/>
    </row>
    <row r="24123" spans="1:13" ht="12.75" x14ac:dyDescent="0.2">
      <c r="A24123"/>
      <c r="B24123" s="6"/>
      <c r="C24123" s="6"/>
      <c r="D24123"/>
      <c r="E24123"/>
      <c r="F24123"/>
      <c r="G24123"/>
      <c r="H24123"/>
      <c r="I24123"/>
      <c r="J24123"/>
      <c r="K24123"/>
      <c r="L24123"/>
      <c r="M24123"/>
    </row>
    <row r="24124" spans="1:13" ht="12.75" x14ac:dyDescent="0.2">
      <c r="A24124"/>
      <c r="B24124" s="6"/>
      <c r="C24124" s="6"/>
      <c r="D24124"/>
      <c r="E24124"/>
      <c r="F24124"/>
      <c r="G24124"/>
      <c r="H24124"/>
      <c r="I24124"/>
      <c r="J24124"/>
      <c r="K24124"/>
      <c r="L24124"/>
      <c r="M24124"/>
    </row>
    <row r="24125" spans="1:13" ht="12.75" x14ac:dyDescent="0.2">
      <c r="A24125"/>
      <c r="B24125" s="6"/>
      <c r="C24125" s="6"/>
      <c r="D24125"/>
      <c r="E24125"/>
      <c r="F24125"/>
      <c r="G24125"/>
      <c r="H24125"/>
      <c r="I24125"/>
      <c r="J24125"/>
      <c r="K24125"/>
      <c r="L24125"/>
      <c r="M24125"/>
    </row>
    <row r="24126" spans="1:13" ht="12.75" x14ac:dyDescent="0.2">
      <c r="A24126"/>
      <c r="B24126" s="6"/>
      <c r="C24126" s="6"/>
      <c r="D24126"/>
      <c r="E24126"/>
      <c r="F24126"/>
      <c r="G24126"/>
      <c r="H24126"/>
      <c r="I24126"/>
      <c r="J24126"/>
      <c r="K24126"/>
      <c r="L24126"/>
      <c r="M24126"/>
    </row>
    <row r="24127" spans="1:13" ht="12.75" x14ac:dyDescent="0.2">
      <c r="A24127"/>
      <c r="B24127" s="6"/>
      <c r="C24127" s="6"/>
      <c r="D24127"/>
      <c r="E24127"/>
      <c r="F24127"/>
      <c r="G24127"/>
      <c r="H24127"/>
      <c r="I24127"/>
      <c r="J24127"/>
      <c r="K24127"/>
      <c r="L24127"/>
      <c r="M24127"/>
    </row>
    <row r="24128" spans="1:13" ht="12.75" x14ac:dyDescent="0.2">
      <c r="A24128"/>
      <c r="B24128" s="6"/>
      <c r="C24128" s="6"/>
      <c r="D24128"/>
      <c r="E24128"/>
      <c r="F24128"/>
      <c r="G24128"/>
      <c r="H24128"/>
      <c r="I24128"/>
      <c r="J24128"/>
      <c r="K24128"/>
      <c r="L24128"/>
      <c r="M24128"/>
    </row>
    <row r="24129" spans="1:13" ht="12.75" x14ac:dyDescent="0.2">
      <c r="A24129"/>
      <c r="B24129" s="6"/>
      <c r="C24129" s="6"/>
      <c r="D24129"/>
      <c r="E24129"/>
      <c r="F24129"/>
      <c r="G24129"/>
      <c r="H24129"/>
      <c r="I24129"/>
      <c r="J24129"/>
      <c r="K24129"/>
      <c r="L24129"/>
      <c r="M24129"/>
    </row>
    <row r="24130" spans="1:13" ht="12.75" x14ac:dyDescent="0.2">
      <c r="A24130"/>
      <c r="B24130" s="6"/>
      <c r="C24130" s="6"/>
      <c r="D24130"/>
      <c r="E24130"/>
      <c r="F24130"/>
      <c r="G24130"/>
      <c r="H24130"/>
      <c r="I24130"/>
      <c r="J24130"/>
      <c r="K24130"/>
      <c r="L24130"/>
      <c r="M24130"/>
    </row>
    <row r="24131" spans="1:13" ht="12.75" x14ac:dyDescent="0.2">
      <c r="A24131"/>
      <c r="B24131" s="6"/>
      <c r="C24131" s="6"/>
      <c r="D24131"/>
      <c r="E24131"/>
      <c r="F24131"/>
      <c r="G24131"/>
      <c r="H24131"/>
      <c r="I24131"/>
      <c r="J24131"/>
      <c r="K24131"/>
      <c r="L24131"/>
      <c r="M24131"/>
    </row>
    <row r="24132" spans="1:13" ht="12.75" x14ac:dyDescent="0.2">
      <c r="A24132"/>
      <c r="B24132" s="6"/>
      <c r="C24132" s="6"/>
      <c r="D24132"/>
      <c r="E24132"/>
      <c r="F24132"/>
      <c r="G24132"/>
      <c r="H24132"/>
      <c r="I24132"/>
      <c r="J24132"/>
      <c r="K24132"/>
      <c r="L24132"/>
      <c r="M24132"/>
    </row>
    <row r="24133" spans="1:13" ht="12.75" x14ac:dyDescent="0.2">
      <c r="A24133"/>
      <c r="B24133" s="6"/>
      <c r="C24133" s="6"/>
      <c r="D24133"/>
      <c r="E24133"/>
      <c r="F24133"/>
      <c r="G24133"/>
      <c r="H24133"/>
      <c r="I24133"/>
      <c r="J24133"/>
      <c r="K24133"/>
      <c r="L24133"/>
      <c r="M24133"/>
    </row>
    <row r="24134" spans="1:13" ht="12.75" x14ac:dyDescent="0.2">
      <c r="A24134"/>
      <c r="B24134" s="6"/>
      <c r="C24134" s="6"/>
      <c r="D24134"/>
      <c r="E24134"/>
      <c r="F24134"/>
      <c r="G24134"/>
      <c r="H24134"/>
      <c r="I24134"/>
      <c r="J24134"/>
      <c r="K24134"/>
      <c r="L24134"/>
      <c r="M24134"/>
    </row>
    <row r="24135" spans="1:13" ht="12.75" x14ac:dyDescent="0.2">
      <c r="A24135"/>
      <c r="B24135" s="6"/>
      <c r="C24135" s="6"/>
      <c r="D24135"/>
      <c r="E24135"/>
      <c r="F24135"/>
      <c r="G24135"/>
      <c r="H24135"/>
      <c r="I24135"/>
      <c r="J24135"/>
      <c r="K24135"/>
      <c r="L24135"/>
      <c r="M24135"/>
    </row>
    <row r="24136" spans="1:13" ht="12.75" x14ac:dyDescent="0.2">
      <c r="A24136"/>
      <c r="B24136" s="6"/>
      <c r="C24136" s="6"/>
      <c r="D24136"/>
      <c r="E24136"/>
      <c r="F24136"/>
      <c r="G24136"/>
      <c r="H24136"/>
      <c r="I24136"/>
      <c r="J24136"/>
      <c r="K24136"/>
      <c r="L24136"/>
      <c r="M24136"/>
    </row>
    <row r="24137" spans="1:13" ht="12.75" x14ac:dyDescent="0.2">
      <c r="A24137"/>
      <c r="B24137" s="6"/>
      <c r="C24137" s="6"/>
      <c r="D24137"/>
      <c r="E24137"/>
      <c r="F24137"/>
      <c r="G24137"/>
      <c r="H24137"/>
      <c r="I24137"/>
      <c r="J24137"/>
      <c r="K24137"/>
      <c r="L24137"/>
      <c r="M24137"/>
    </row>
    <row r="24138" spans="1:13" ht="12.75" x14ac:dyDescent="0.2">
      <c r="A24138"/>
      <c r="B24138" s="6"/>
      <c r="C24138" s="6"/>
      <c r="D24138"/>
      <c r="E24138"/>
      <c r="F24138"/>
      <c r="G24138"/>
      <c r="H24138"/>
      <c r="I24138"/>
      <c r="J24138"/>
      <c r="K24138"/>
      <c r="L24138"/>
      <c r="M24138"/>
    </row>
    <row r="24139" spans="1:13" ht="12.75" x14ac:dyDescent="0.2">
      <c r="A24139"/>
      <c r="B24139" s="6"/>
      <c r="C24139" s="6"/>
      <c r="D24139"/>
      <c r="E24139"/>
      <c r="F24139"/>
      <c r="G24139"/>
      <c r="H24139"/>
      <c r="I24139"/>
      <c r="J24139"/>
      <c r="K24139"/>
      <c r="L24139"/>
      <c r="M24139"/>
    </row>
    <row r="24140" spans="1:13" ht="12.75" x14ac:dyDescent="0.2">
      <c r="A24140"/>
      <c r="B24140" s="6"/>
      <c r="C24140" s="6"/>
      <c r="D24140"/>
      <c r="E24140"/>
      <c r="F24140"/>
      <c r="G24140"/>
      <c r="H24140"/>
      <c r="I24140"/>
      <c r="J24140"/>
      <c r="K24140"/>
      <c r="L24140"/>
      <c r="M24140"/>
    </row>
    <row r="24141" spans="1:13" ht="12.75" x14ac:dyDescent="0.2">
      <c r="A24141"/>
      <c r="B24141" s="6"/>
      <c r="C24141" s="6"/>
      <c r="D24141"/>
      <c r="E24141"/>
      <c r="F24141"/>
      <c r="G24141"/>
      <c r="H24141"/>
      <c r="I24141"/>
      <c r="J24141"/>
      <c r="K24141"/>
      <c r="L24141"/>
      <c r="M24141"/>
    </row>
    <row r="24142" spans="1:13" ht="12.75" x14ac:dyDescent="0.2">
      <c r="A24142"/>
      <c r="B24142" s="6"/>
      <c r="C24142" s="6"/>
      <c r="D24142"/>
      <c r="E24142"/>
      <c r="F24142"/>
      <c r="G24142"/>
      <c r="H24142"/>
      <c r="I24142"/>
      <c r="J24142"/>
      <c r="K24142"/>
      <c r="L24142"/>
      <c r="M24142"/>
    </row>
    <row r="24143" spans="1:13" ht="12.75" x14ac:dyDescent="0.2">
      <c r="A24143"/>
      <c r="B24143" s="6"/>
      <c r="C24143" s="6"/>
      <c r="D24143"/>
      <c r="E24143"/>
      <c r="F24143"/>
      <c r="G24143"/>
      <c r="H24143"/>
      <c r="I24143"/>
      <c r="J24143"/>
      <c r="K24143"/>
      <c r="L24143"/>
      <c r="M24143"/>
    </row>
    <row r="24144" spans="1:13" ht="12.75" x14ac:dyDescent="0.2">
      <c r="A24144"/>
      <c r="B24144" s="6"/>
      <c r="C24144" s="6"/>
      <c r="D24144"/>
      <c r="E24144"/>
      <c r="F24144"/>
      <c r="G24144"/>
      <c r="H24144"/>
      <c r="I24144"/>
      <c r="J24144"/>
      <c r="K24144"/>
      <c r="L24144"/>
      <c r="M24144"/>
    </row>
    <row r="24145" spans="1:13" ht="12.75" x14ac:dyDescent="0.2">
      <c r="A24145"/>
      <c r="B24145" s="6"/>
      <c r="C24145" s="6"/>
      <c r="D24145"/>
      <c r="E24145"/>
      <c r="F24145"/>
      <c r="G24145"/>
      <c r="H24145"/>
      <c r="I24145"/>
      <c r="J24145"/>
      <c r="K24145"/>
      <c r="L24145"/>
      <c r="M24145"/>
    </row>
    <row r="24146" spans="1:13" ht="12.75" x14ac:dyDescent="0.2">
      <c r="A24146"/>
      <c r="B24146" s="6"/>
      <c r="C24146" s="6"/>
      <c r="D24146"/>
      <c r="E24146"/>
      <c r="F24146"/>
      <c r="G24146"/>
      <c r="H24146"/>
      <c r="I24146"/>
      <c r="J24146"/>
      <c r="K24146"/>
      <c r="L24146"/>
      <c r="M24146"/>
    </row>
    <row r="24147" spans="1:13" ht="12.75" x14ac:dyDescent="0.2">
      <c r="A24147"/>
      <c r="B24147" s="6"/>
      <c r="C24147" s="6"/>
      <c r="D24147"/>
      <c r="E24147"/>
      <c r="F24147"/>
      <c r="G24147"/>
      <c r="H24147"/>
      <c r="I24147"/>
      <c r="J24147"/>
      <c r="K24147"/>
      <c r="L24147"/>
      <c r="M24147"/>
    </row>
    <row r="24148" spans="1:13" ht="12.75" x14ac:dyDescent="0.2">
      <c r="A24148"/>
      <c r="B24148" s="6"/>
      <c r="C24148" s="6"/>
      <c r="D24148"/>
      <c r="E24148"/>
      <c r="F24148"/>
      <c r="G24148"/>
      <c r="H24148"/>
      <c r="I24148"/>
      <c r="J24148"/>
      <c r="K24148"/>
      <c r="L24148"/>
      <c r="M24148"/>
    </row>
    <row r="24149" spans="1:13" ht="12.75" x14ac:dyDescent="0.2">
      <c r="A24149"/>
      <c r="B24149" s="6"/>
      <c r="C24149" s="6"/>
      <c r="D24149"/>
      <c r="E24149"/>
      <c r="F24149"/>
      <c r="G24149"/>
      <c r="H24149"/>
      <c r="I24149"/>
      <c r="J24149"/>
      <c r="K24149"/>
      <c r="L24149"/>
      <c r="M24149"/>
    </row>
    <row r="24150" spans="1:13" ht="12.75" x14ac:dyDescent="0.2">
      <c r="A24150"/>
      <c r="B24150" s="6"/>
      <c r="C24150" s="6"/>
      <c r="D24150"/>
      <c r="E24150"/>
      <c r="F24150"/>
      <c r="G24150"/>
      <c r="H24150"/>
      <c r="I24150"/>
      <c r="J24150"/>
      <c r="K24150"/>
      <c r="L24150"/>
      <c r="M24150"/>
    </row>
    <row r="24151" spans="1:13" ht="12.75" x14ac:dyDescent="0.2">
      <c r="A24151"/>
      <c r="B24151" s="6"/>
      <c r="C24151" s="6"/>
      <c r="D24151"/>
      <c r="E24151"/>
      <c r="F24151"/>
      <c r="G24151"/>
      <c r="H24151"/>
      <c r="I24151"/>
      <c r="J24151"/>
      <c r="K24151"/>
      <c r="L24151"/>
      <c r="M24151"/>
    </row>
    <row r="24152" spans="1:13" ht="12.75" x14ac:dyDescent="0.2">
      <c r="A24152"/>
      <c r="B24152" s="6"/>
      <c r="C24152" s="6"/>
      <c r="D24152"/>
      <c r="E24152"/>
      <c r="F24152"/>
      <c r="G24152"/>
      <c r="H24152"/>
      <c r="I24152"/>
      <c r="J24152"/>
      <c r="K24152"/>
      <c r="L24152"/>
      <c r="M24152"/>
    </row>
    <row r="24153" spans="1:13" ht="12.75" x14ac:dyDescent="0.2">
      <c r="A24153"/>
      <c r="B24153" s="6"/>
      <c r="C24153" s="6"/>
      <c r="D24153"/>
      <c r="E24153"/>
      <c r="F24153"/>
      <c r="G24153"/>
      <c r="H24153"/>
      <c r="I24153"/>
      <c r="J24153"/>
      <c r="K24153"/>
      <c r="L24153"/>
      <c r="M24153"/>
    </row>
    <row r="24154" spans="1:13" ht="12.75" x14ac:dyDescent="0.2">
      <c r="A24154"/>
      <c r="B24154" s="6"/>
      <c r="C24154" s="6"/>
      <c r="D24154"/>
      <c r="E24154"/>
      <c r="F24154"/>
      <c r="G24154"/>
      <c r="H24154"/>
      <c r="I24154"/>
      <c r="J24154"/>
      <c r="K24154"/>
      <c r="L24154"/>
      <c r="M24154"/>
    </row>
    <row r="24155" spans="1:13" ht="12.75" x14ac:dyDescent="0.2">
      <c r="A24155"/>
      <c r="B24155" s="6"/>
      <c r="C24155" s="6"/>
      <c r="D24155"/>
      <c r="E24155"/>
      <c r="F24155"/>
      <c r="G24155"/>
      <c r="H24155"/>
      <c r="I24155"/>
      <c r="J24155"/>
      <c r="K24155"/>
      <c r="L24155"/>
      <c r="M24155"/>
    </row>
    <row r="24156" spans="1:13" ht="12.75" x14ac:dyDescent="0.2">
      <c r="A24156"/>
      <c r="B24156" s="6"/>
      <c r="C24156" s="6"/>
      <c r="D24156"/>
      <c r="E24156"/>
      <c r="F24156"/>
      <c r="G24156"/>
      <c r="H24156"/>
      <c r="I24156"/>
      <c r="J24156"/>
      <c r="K24156"/>
      <c r="L24156"/>
      <c r="M24156"/>
    </row>
    <row r="24157" spans="1:13" ht="12.75" x14ac:dyDescent="0.2">
      <c r="A24157"/>
      <c r="B24157" s="6"/>
      <c r="C24157" s="6"/>
      <c r="D24157"/>
      <c r="E24157"/>
      <c r="F24157"/>
      <c r="G24157"/>
      <c r="H24157"/>
      <c r="I24157"/>
      <c r="J24157"/>
      <c r="K24157"/>
      <c r="L24157"/>
      <c r="M24157"/>
    </row>
    <row r="24158" spans="1:13" ht="12.75" x14ac:dyDescent="0.2">
      <c r="A24158"/>
      <c r="B24158" s="6"/>
      <c r="C24158" s="6"/>
      <c r="D24158"/>
      <c r="E24158"/>
      <c r="F24158"/>
      <c r="G24158"/>
      <c r="H24158"/>
      <c r="I24158"/>
      <c r="J24158"/>
      <c r="K24158"/>
      <c r="L24158"/>
      <c r="M24158"/>
    </row>
    <row r="24159" spans="1:13" ht="12.75" x14ac:dyDescent="0.2">
      <c r="A24159"/>
      <c r="B24159" s="6"/>
      <c r="C24159" s="6"/>
      <c r="D24159"/>
      <c r="E24159"/>
      <c r="F24159"/>
      <c r="G24159"/>
      <c r="H24159"/>
      <c r="I24159"/>
      <c r="J24159"/>
      <c r="K24159"/>
      <c r="L24159"/>
      <c r="M24159"/>
    </row>
    <row r="24160" spans="1:13" ht="12.75" x14ac:dyDescent="0.2">
      <c r="A24160"/>
      <c r="B24160" s="6"/>
      <c r="C24160" s="6"/>
      <c r="D24160"/>
      <c r="E24160"/>
      <c r="F24160"/>
      <c r="G24160"/>
      <c r="H24160"/>
      <c r="I24160"/>
      <c r="J24160"/>
      <c r="K24160"/>
      <c r="L24160"/>
      <c r="M24160"/>
    </row>
    <row r="24161" spans="1:13" ht="12.75" x14ac:dyDescent="0.2">
      <c r="A24161"/>
      <c r="B24161" s="6"/>
      <c r="C24161" s="6"/>
      <c r="D24161"/>
      <c r="E24161"/>
      <c r="F24161"/>
      <c r="G24161"/>
      <c r="H24161"/>
      <c r="I24161"/>
      <c r="J24161"/>
      <c r="K24161"/>
      <c r="L24161"/>
      <c r="M24161"/>
    </row>
    <row r="24162" spans="1:13" ht="12.75" x14ac:dyDescent="0.2">
      <c r="A24162"/>
      <c r="B24162" s="6"/>
      <c r="C24162" s="6"/>
      <c r="D24162"/>
      <c r="E24162"/>
      <c r="F24162"/>
      <c r="G24162"/>
      <c r="H24162"/>
      <c r="I24162"/>
      <c r="J24162"/>
      <c r="K24162"/>
      <c r="L24162"/>
      <c r="M24162"/>
    </row>
    <row r="24163" spans="1:13" ht="12.75" x14ac:dyDescent="0.2">
      <c r="A24163"/>
      <c r="B24163" s="6"/>
      <c r="C24163" s="6"/>
      <c r="D24163"/>
      <c r="E24163"/>
      <c r="F24163"/>
      <c r="G24163"/>
      <c r="H24163"/>
      <c r="I24163"/>
      <c r="J24163"/>
      <c r="K24163"/>
      <c r="L24163"/>
      <c r="M24163"/>
    </row>
    <row r="24164" spans="1:13" ht="12.75" x14ac:dyDescent="0.2">
      <c r="A24164"/>
      <c r="B24164" s="6"/>
      <c r="C24164" s="6"/>
      <c r="D24164"/>
      <c r="E24164"/>
      <c r="F24164"/>
      <c r="G24164"/>
      <c r="H24164"/>
      <c r="I24164"/>
      <c r="J24164"/>
      <c r="K24164"/>
      <c r="L24164"/>
      <c r="M24164"/>
    </row>
    <row r="24165" spans="1:13" ht="12.75" x14ac:dyDescent="0.2">
      <c r="A24165"/>
      <c r="B24165" s="6"/>
      <c r="C24165" s="6"/>
      <c r="D24165"/>
      <c r="E24165"/>
      <c r="F24165"/>
      <c r="G24165"/>
      <c r="H24165"/>
      <c r="I24165"/>
      <c r="J24165"/>
      <c r="K24165"/>
      <c r="L24165"/>
      <c r="M24165"/>
    </row>
    <row r="24166" spans="1:13" ht="12.75" x14ac:dyDescent="0.2">
      <c r="A24166"/>
      <c r="B24166" s="6"/>
      <c r="C24166" s="6"/>
      <c r="D24166"/>
      <c r="E24166"/>
      <c r="F24166"/>
      <c r="G24166"/>
      <c r="H24166"/>
      <c r="I24166"/>
      <c r="J24166"/>
      <c r="K24166"/>
      <c r="L24166"/>
      <c r="M24166"/>
    </row>
    <row r="24167" spans="1:13" ht="12.75" x14ac:dyDescent="0.2">
      <c r="A24167"/>
      <c r="B24167" s="6"/>
      <c r="C24167" s="6"/>
      <c r="D24167"/>
      <c r="E24167"/>
      <c r="F24167"/>
      <c r="G24167"/>
      <c r="H24167"/>
      <c r="I24167"/>
      <c r="J24167"/>
      <c r="K24167"/>
      <c r="L24167"/>
      <c r="M24167"/>
    </row>
    <row r="24168" spans="1:13" ht="12.75" x14ac:dyDescent="0.2">
      <c r="A24168"/>
      <c r="B24168" s="6"/>
      <c r="C24168" s="6"/>
      <c r="D24168"/>
      <c r="E24168"/>
      <c r="F24168"/>
      <c r="G24168"/>
      <c r="H24168"/>
      <c r="I24168"/>
      <c r="J24168"/>
      <c r="K24168"/>
      <c r="L24168"/>
      <c r="M24168"/>
    </row>
    <row r="24169" spans="1:13" ht="12.75" x14ac:dyDescent="0.2">
      <c r="A24169"/>
      <c r="B24169" s="6"/>
      <c r="C24169" s="6"/>
      <c r="D24169"/>
      <c r="E24169"/>
      <c r="F24169"/>
      <c r="G24169"/>
      <c r="H24169"/>
      <c r="I24169"/>
      <c r="J24169"/>
      <c r="K24169"/>
      <c r="L24169"/>
      <c r="M24169"/>
    </row>
    <row r="24170" spans="1:13" ht="12.75" x14ac:dyDescent="0.2">
      <c r="A24170"/>
      <c r="B24170" s="6"/>
      <c r="C24170" s="6"/>
      <c r="D24170"/>
      <c r="E24170"/>
      <c r="F24170"/>
      <c r="G24170"/>
      <c r="H24170"/>
      <c r="I24170"/>
      <c r="J24170"/>
      <c r="K24170"/>
      <c r="L24170"/>
      <c r="M24170"/>
    </row>
    <row r="24171" spans="1:13" ht="12.75" x14ac:dyDescent="0.2">
      <c r="A24171"/>
      <c r="B24171" s="6"/>
      <c r="C24171" s="6"/>
      <c r="D24171"/>
      <c r="E24171"/>
      <c r="F24171"/>
      <c r="G24171"/>
      <c r="H24171"/>
      <c r="I24171"/>
      <c r="J24171"/>
      <c r="K24171"/>
      <c r="L24171"/>
      <c r="M24171"/>
    </row>
    <row r="24172" spans="1:13" ht="12.75" x14ac:dyDescent="0.2">
      <c r="A24172"/>
      <c r="B24172" s="6"/>
      <c r="C24172" s="6"/>
      <c r="D24172"/>
      <c r="E24172"/>
      <c r="F24172"/>
      <c r="G24172"/>
      <c r="H24172"/>
      <c r="I24172"/>
      <c r="J24172"/>
      <c r="K24172"/>
      <c r="L24172"/>
      <c r="M24172"/>
    </row>
    <row r="24173" spans="1:13" ht="12.75" x14ac:dyDescent="0.2">
      <c r="A24173"/>
      <c r="B24173" s="6"/>
      <c r="C24173" s="6"/>
      <c r="D24173"/>
      <c r="E24173"/>
      <c r="F24173"/>
      <c r="G24173"/>
      <c r="H24173"/>
      <c r="I24173"/>
      <c r="J24173"/>
      <c r="K24173"/>
      <c r="L24173"/>
      <c r="M24173"/>
    </row>
    <row r="24174" spans="1:13" ht="12.75" x14ac:dyDescent="0.2">
      <c r="A24174"/>
      <c r="B24174" s="6"/>
      <c r="C24174" s="6"/>
      <c r="D24174"/>
      <c r="E24174"/>
      <c r="F24174"/>
      <c r="G24174"/>
      <c r="H24174"/>
      <c r="I24174"/>
      <c r="J24174"/>
      <c r="K24174"/>
      <c r="L24174"/>
      <c r="M24174"/>
    </row>
    <row r="24175" spans="1:13" ht="12.75" x14ac:dyDescent="0.2">
      <c r="A24175"/>
      <c r="B24175" s="6"/>
      <c r="C24175" s="6"/>
      <c r="D24175"/>
      <c r="E24175"/>
      <c r="F24175"/>
      <c r="G24175"/>
      <c r="H24175"/>
      <c r="I24175"/>
      <c r="J24175"/>
      <c r="K24175"/>
      <c r="L24175"/>
      <c r="M24175"/>
    </row>
    <row r="24176" spans="1:13" ht="12.75" x14ac:dyDescent="0.2">
      <c r="A24176"/>
      <c r="B24176" s="6"/>
      <c r="C24176" s="6"/>
      <c r="D24176"/>
      <c r="E24176"/>
      <c r="F24176"/>
      <c r="G24176"/>
      <c r="H24176"/>
      <c r="I24176"/>
      <c r="J24176"/>
      <c r="K24176"/>
      <c r="L24176"/>
      <c r="M24176"/>
    </row>
    <row r="24177" spans="1:13" ht="12.75" x14ac:dyDescent="0.2">
      <c r="A24177"/>
      <c r="B24177" s="6"/>
      <c r="C24177" s="6"/>
      <c r="D24177"/>
      <c r="E24177"/>
      <c r="F24177"/>
      <c r="G24177"/>
      <c r="H24177"/>
      <c r="I24177"/>
      <c r="J24177"/>
      <c r="K24177"/>
      <c r="L24177"/>
      <c r="M24177"/>
    </row>
    <row r="24178" spans="1:13" ht="12.75" x14ac:dyDescent="0.2">
      <c r="A24178"/>
      <c r="B24178" s="6"/>
      <c r="C24178" s="6"/>
      <c r="D24178"/>
      <c r="E24178"/>
      <c r="F24178"/>
      <c r="G24178"/>
      <c r="H24178"/>
      <c r="I24178"/>
      <c r="J24178"/>
      <c r="K24178"/>
      <c r="L24178"/>
      <c r="M24178"/>
    </row>
    <row r="24179" spans="1:13" ht="12.75" x14ac:dyDescent="0.2">
      <c r="A24179"/>
      <c r="B24179" s="6"/>
      <c r="C24179" s="6"/>
      <c r="D24179"/>
      <c r="E24179"/>
      <c r="F24179"/>
      <c r="G24179"/>
      <c r="H24179"/>
      <c r="I24179"/>
      <c r="J24179"/>
      <c r="K24179"/>
      <c r="L24179"/>
      <c r="M24179"/>
    </row>
    <row r="24180" spans="1:13" ht="12.75" x14ac:dyDescent="0.2">
      <c r="A24180"/>
      <c r="B24180" s="6"/>
      <c r="C24180" s="6"/>
      <c r="D24180"/>
      <c r="E24180"/>
      <c r="F24180"/>
      <c r="G24180"/>
      <c r="H24180"/>
      <c r="I24180"/>
      <c r="J24180"/>
      <c r="K24180"/>
      <c r="L24180"/>
      <c r="M24180"/>
    </row>
    <row r="24181" spans="1:13" ht="12.75" x14ac:dyDescent="0.2">
      <c r="A24181"/>
      <c r="B24181" s="6"/>
      <c r="C24181" s="6"/>
      <c r="D24181"/>
      <c r="E24181"/>
      <c r="F24181"/>
      <c r="G24181"/>
      <c r="H24181"/>
      <c r="I24181"/>
      <c r="J24181"/>
      <c r="K24181"/>
      <c r="L24181"/>
      <c r="M24181"/>
    </row>
    <row r="24182" spans="1:13" ht="12.75" x14ac:dyDescent="0.2">
      <c r="A24182"/>
      <c r="B24182" s="6"/>
      <c r="C24182" s="6"/>
      <c r="D24182"/>
      <c r="E24182"/>
      <c r="F24182"/>
      <c r="G24182"/>
      <c r="H24182"/>
      <c r="I24182"/>
      <c r="J24182"/>
      <c r="K24182"/>
      <c r="L24182"/>
      <c r="M24182"/>
    </row>
    <row r="24183" spans="1:13" ht="12.75" x14ac:dyDescent="0.2">
      <c r="A24183"/>
      <c r="B24183" s="6"/>
      <c r="C24183" s="6"/>
      <c r="D24183"/>
      <c r="E24183"/>
      <c r="F24183"/>
      <c r="G24183"/>
      <c r="H24183"/>
      <c r="I24183"/>
      <c r="J24183"/>
      <c r="K24183"/>
      <c r="L24183"/>
      <c r="M24183"/>
    </row>
    <row r="24184" spans="1:13" ht="12.75" x14ac:dyDescent="0.2">
      <c r="A24184"/>
      <c r="B24184" s="6"/>
      <c r="C24184" s="6"/>
      <c r="D24184"/>
      <c r="E24184"/>
      <c r="F24184"/>
      <c r="G24184"/>
      <c r="H24184"/>
      <c r="I24184"/>
      <c r="J24184"/>
      <c r="K24184"/>
      <c r="L24184"/>
      <c r="M24184"/>
    </row>
    <row r="24185" spans="1:13" ht="12.75" x14ac:dyDescent="0.2">
      <c r="A24185"/>
      <c r="B24185" s="6"/>
      <c r="C24185" s="6"/>
      <c r="D24185"/>
      <c r="E24185"/>
      <c r="F24185"/>
      <c r="G24185"/>
      <c r="H24185"/>
      <c r="I24185"/>
      <c r="J24185"/>
      <c r="K24185"/>
      <c r="L24185"/>
      <c r="M24185"/>
    </row>
    <row r="24186" spans="1:13" ht="12.75" x14ac:dyDescent="0.2">
      <c r="A24186"/>
      <c r="B24186" s="6"/>
      <c r="C24186" s="6"/>
      <c r="D24186"/>
      <c r="E24186"/>
      <c r="F24186"/>
      <c r="G24186"/>
      <c r="H24186"/>
      <c r="I24186"/>
      <c r="J24186"/>
      <c r="K24186"/>
      <c r="L24186"/>
      <c r="M24186"/>
    </row>
    <row r="24187" spans="1:13" ht="12.75" x14ac:dyDescent="0.2">
      <c r="A24187"/>
      <c r="B24187" s="6"/>
      <c r="C24187" s="6"/>
      <c r="D24187"/>
      <c r="E24187"/>
      <c r="F24187"/>
      <c r="G24187"/>
      <c r="H24187"/>
      <c r="I24187"/>
      <c r="J24187"/>
      <c r="K24187"/>
      <c r="L24187"/>
      <c r="M24187"/>
    </row>
    <row r="24188" spans="1:13" ht="12.75" x14ac:dyDescent="0.2">
      <c r="A24188"/>
      <c r="B24188" s="6"/>
      <c r="C24188" s="6"/>
      <c r="D24188"/>
      <c r="E24188"/>
      <c r="F24188"/>
      <c r="G24188"/>
      <c r="H24188"/>
      <c r="I24188"/>
      <c r="J24188"/>
      <c r="K24188"/>
      <c r="L24188"/>
      <c r="M24188"/>
    </row>
    <row r="24189" spans="1:13" ht="12.75" x14ac:dyDescent="0.2">
      <c r="A24189"/>
      <c r="B24189" s="6"/>
      <c r="C24189" s="6"/>
      <c r="D24189"/>
      <c r="E24189"/>
      <c r="F24189"/>
      <c r="G24189"/>
      <c r="H24189"/>
      <c r="I24189"/>
      <c r="J24189"/>
      <c r="K24189"/>
      <c r="L24189"/>
      <c r="M24189"/>
    </row>
    <row r="24190" spans="1:13" ht="12.75" x14ac:dyDescent="0.2">
      <c r="A24190"/>
      <c r="B24190" s="6"/>
      <c r="C24190" s="6"/>
      <c r="D24190"/>
      <c r="E24190"/>
      <c r="F24190"/>
      <c r="G24190"/>
      <c r="H24190"/>
      <c r="I24190"/>
      <c r="J24190"/>
      <c r="K24190"/>
      <c r="L24190"/>
      <c r="M24190"/>
    </row>
    <row r="24191" spans="1:13" ht="12.75" x14ac:dyDescent="0.2">
      <c r="A24191"/>
      <c r="B24191" s="6"/>
      <c r="C24191" s="6"/>
      <c r="D24191"/>
      <c r="E24191"/>
      <c r="F24191"/>
      <c r="G24191"/>
      <c r="H24191"/>
      <c r="I24191"/>
      <c r="J24191"/>
      <c r="K24191"/>
      <c r="L24191"/>
      <c r="M24191"/>
    </row>
    <row r="24192" spans="1:13" ht="12.75" x14ac:dyDescent="0.2">
      <c r="A24192"/>
      <c r="B24192" s="6"/>
      <c r="C24192" s="6"/>
      <c r="D24192"/>
      <c r="E24192"/>
      <c r="F24192"/>
      <c r="G24192"/>
      <c r="H24192"/>
      <c r="I24192"/>
      <c r="J24192"/>
      <c r="K24192"/>
      <c r="L24192"/>
      <c r="M24192"/>
    </row>
    <row r="24193" spans="1:13" ht="12.75" x14ac:dyDescent="0.2">
      <c r="A24193"/>
      <c r="B24193" s="6"/>
      <c r="C24193" s="6"/>
      <c r="D24193"/>
      <c r="E24193"/>
      <c r="F24193"/>
      <c r="G24193"/>
      <c r="H24193"/>
      <c r="I24193"/>
      <c r="J24193"/>
      <c r="K24193"/>
      <c r="L24193"/>
      <c r="M24193"/>
    </row>
    <row r="24194" spans="1:13" ht="12.75" x14ac:dyDescent="0.2">
      <c r="A24194"/>
      <c r="B24194" s="6"/>
      <c r="C24194" s="6"/>
      <c r="D24194"/>
      <c r="E24194"/>
      <c r="F24194"/>
      <c r="G24194"/>
      <c r="H24194"/>
      <c r="I24194"/>
      <c r="J24194"/>
      <c r="K24194"/>
      <c r="L24194"/>
      <c r="M24194"/>
    </row>
    <row r="24195" spans="1:13" ht="12.75" x14ac:dyDescent="0.2">
      <c r="A24195"/>
      <c r="B24195" s="6"/>
      <c r="C24195" s="6"/>
      <c r="D24195"/>
      <c r="E24195"/>
      <c r="F24195"/>
      <c r="G24195"/>
      <c r="H24195"/>
      <c r="I24195"/>
      <c r="J24195"/>
      <c r="K24195"/>
      <c r="L24195"/>
      <c r="M24195"/>
    </row>
    <row r="24196" spans="1:13" ht="12.75" x14ac:dyDescent="0.2">
      <c r="A24196"/>
      <c r="B24196" s="6"/>
      <c r="C24196" s="6"/>
      <c r="D24196"/>
      <c r="E24196"/>
      <c r="F24196"/>
      <c r="G24196"/>
      <c r="H24196"/>
      <c r="I24196"/>
      <c r="J24196"/>
      <c r="K24196"/>
      <c r="L24196"/>
      <c r="M24196"/>
    </row>
    <row r="24197" spans="1:13" ht="12.75" x14ac:dyDescent="0.2">
      <c r="A24197"/>
      <c r="B24197" s="6"/>
      <c r="C24197" s="6"/>
      <c r="D24197"/>
      <c r="E24197"/>
      <c r="F24197"/>
      <c r="G24197"/>
      <c r="H24197"/>
      <c r="I24197"/>
      <c r="J24197"/>
      <c r="K24197"/>
      <c r="L24197"/>
      <c r="M24197"/>
    </row>
    <row r="24198" spans="1:13" ht="12.75" x14ac:dyDescent="0.2">
      <c r="A24198"/>
      <c r="B24198" s="6"/>
      <c r="C24198" s="6"/>
      <c r="D24198"/>
      <c r="E24198"/>
      <c r="F24198"/>
      <c r="G24198"/>
      <c r="H24198"/>
      <c r="I24198"/>
      <c r="J24198"/>
      <c r="K24198"/>
      <c r="L24198"/>
      <c r="M24198"/>
    </row>
    <row r="24199" spans="1:13" ht="12.75" x14ac:dyDescent="0.2">
      <c r="A24199"/>
      <c r="B24199" s="6"/>
      <c r="C24199" s="6"/>
      <c r="D24199"/>
      <c r="E24199"/>
      <c r="F24199"/>
      <c r="G24199"/>
      <c r="H24199"/>
      <c r="I24199"/>
      <c r="J24199"/>
      <c r="K24199"/>
      <c r="L24199"/>
      <c r="M24199"/>
    </row>
    <row r="24200" spans="1:13" ht="12.75" x14ac:dyDescent="0.2">
      <c r="A24200"/>
      <c r="B24200" s="6"/>
      <c r="C24200" s="6"/>
      <c r="D24200"/>
      <c r="E24200"/>
      <c r="F24200"/>
      <c r="G24200"/>
      <c r="H24200"/>
      <c r="I24200"/>
      <c r="J24200"/>
      <c r="K24200"/>
      <c r="L24200"/>
      <c r="M24200"/>
    </row>
    <row r="24201" spans="1:13" ht="12.75" x14ac:dyDescent="0.2">
      <c r="A24201"/>
      <c r="B24201" s="6"/>
      <c r="C24201" s="6"/>
      <c r="D24201"/>
      <c r="E24201"/>
      <c r="F24201"/>
      <c r="G24201"/>
      <c r="H24201"/>
      <c r="I24201"/>
      <c r="J24201"/>
      <c r="K24201"/>
      <c r="L24201"/>
      <c r="M24201"/>
    </row>
    <row r="24202" spans="1:13" ht="12.75" x14ac:dyDescent="0.2">
      <c r="A24202"/>
      <c r="B24202" s="6"/>
      <c r="C24202" s="6"/>
      <c r="D24202"/>
      <c r="E24202"/>
      <c r="F24202"/>
      <c r="G24202"/>
      <c r="H24202"/>
      <c r="I24202"/>
      <c r="J24202"/>
      <c r="K24202"/>
      <c r="L24202"/>
      <c r="M24202"/>
    </row>
    <row r="24203" spans="1:13" ht="12.75" x14ac:dyDescent="0.2">
      <c r="A24203"/>
      <c r="B24203" s="6"/>
      <c r="C24203" s="6"/>
      <c r="D24203"/>
      <c r="E24203"/>
      <c r="F24203"/>
      <c r="G24203"/>
      <c r="H24203"/>
      <c r="I24203"/>
      <c r="J24203"/>
      <c r="K24203"/>
      <c r="L24203"/>
      <c r="M24203"/>
    </row>
    <row r="24204" spans="1:13" ht="12.75" x14ac:dyDescent="0.2">
      <c r="A24204"/>
      <c r="B24204" s="6"/>
      <c r="C24204" s="6"/>
      <c r="D24204"/>
      <c r="E24204"/>
      <c r="F24204"/>
      <c r="G24204"/>
      <c r="H24204"/>
      <c r="I24204"/>
      <c r="J24204"/>
      <c r="K24204"/>
      <c r="L24204"/>
      <c r="M24204"/>
    </row>
    <row r="24205" spans="1:13" ht="12.75" x14ac:dyDescent="0.2">
      <c r="A24205"/>
      <c r="B24205" s="6"/>
      <c r="C24205" s="6"/>
      <c r="D24205"/>
      <c r="E24205"/>
      <c r="F24205"/>
      <c r="G24205"/>
      <c r="H24205"/>
      <c r="I24205"/>
      <c r="J24205"/>
      <c r="K24205"/>
      <c r="L24205"/>
      <c r="M24205"/>
    </row>
    <row r="24206" spans="1:13" ht="12.75" x14ac:dyDescent="0.2">
      <c r="A24206"/>
      <c r="B24206" s="6"/>
      <c r="C24206" s="6"/>
      <c r="D24206"/>
      <c r="E24206"/>
      <c r="F24206"/>
      <c r="G24206"/>
      <c r="H24206"/>
      <c r="I24206"/>
      <c r="J24206"/>
      <c r="K24206"/>
      <c r="L24206"/>
      <c r="M24206"/>
    </row>
    <row r="24207" spans="1:13" ht="12.75" x14ac:dyDescent="0.2">
      <c r="A24207"/>
      <c r="B24207" s="6"/>
      <c r="C24207" s="6"/>
      <c r="D24207"/>
      <c r="E24207"/>
      <c r="F24207"/>
      <c r="G24207"/>
      <c r="H24207"/>
      <c r="I24207"/>
      <c r="J24207"/>
      <c r="K24207"/>
      <c r="L24207"/>
      <c r="M24207"/>
    </row>
    <row r="24208" spans="1:13" ht="12.75" x14ac:dyDescent="0.2">
      <c r="A24208"/>
      <c r="B24208" s="6"/>
      <c r="C24208" s="6"/>
      <c r="D24208"/>
      <c r="E24208"/>
      <c r="F24208"/>
      <c r="G24208"/>
      <c r="H24208"/>
      <c r="I24208"/>
      <c r="J24208"/>
      <c r="K24208"/>
      <c r="L24208"/>
      <c r="M24208"/>
    </row>
    <row r="24209" spans="1:13" ht="12.75" x14ac:dyDescent="0.2">
      <c r="A24209"/>
      <c r="B24209" s="6"/>
      <c r="C24209" s="6"/>
      <c r="D24209"/>
      <c r="E24209"/>
      <c r="F24209"/>
      <c r="G24209"/>
      <c r="H24209"/>
      <c r="I24209"/>
      <c r="J24209"/>
      <c r="K24209"/>
      <c r="L24209"/>
      <c r="M24209"/>
    </row>
    <row r="24210" spans="1:13" ht="12.75" x14ac:dyDescent="0.2">
      <c r="A24210"/>
      <c r="B24210" s="6"/>
      <c r="C24210" s="6"/>
      <c r="D24210"/>
      <c r="E24210"/>
      <c r="F24210"/>
      <c r="G24210"/>
      <c r="H24210"/>
      <c r="I24210"/>
      <c r="J24210"/>
      <c r="K24210"/>
      <c r="L24210"/>
      <c r="M24210"/>
    </row>
    <row r="24211" spans="1:13" ht="12.75" x14ac:dyDescent="0.2">
      <c r="A24211"/>
      <c r="B24211" s="6"/>
      <c r="C24211" s="6"/>
      <c r="D24211"/>
      <c r="E24211"/>
      <c r="F24211"/>
      <c r="G24211"/>
      <c r="H24211"/>
      <c r="I24211"/>
      <c r="J24211"/>
      <c r="K24211"/>
      <c r="L24211"/>
      <c r="M24211"/>
    </row>
    <row r="24212" spans="1:13" ht="12.75" x14ac:dyDescent="0.2">
      <c r="A24212"/>
      <c r="B24212" s="6"/>
      <c r="C24212" s="6"/>
      <c r="D24212"/>
      <c r="E24212"/>
      <c r="F24212"/>
      <c r="G24212"/>
      <c r="H24212"/>
      <c r="I24212"/>
      <c r="J24212"/>
      <c r="K24212"/>
      <c r="L24212"/>
      <c r="M24212"/>
    </row>
    <row r="24213" spans="1:13" ht="12.75" x14ac:dyDescent="0.2">
      <c r="A24213"/>
      <c r="B24213" s="6"/>
      <c r="C24213" s="6"/>
      <c r="D24213"/>
      <c r="E24213"/>
      <c r="F24213"/>
      <c r="G24213"/>
      <c r="H24213"/>
      <c r="I24213"/>
      <c r="J24213"/>
      <c r="K24213"/>
      <c r="L24213"/>
      <c r="M24213"/>
    </row>
    <row r="24214" spans="1:13" ht="12.75" x14ac:dyDescent="0.2">
      <c r="A24214"/>
      <c r="B24214" s="6"/>
      <c r="C24214" s="6"/>
      <c r="D24214"/>
      <c r="E24214"/>
      <c r="F24214"/>
      <c r="G24214"/>
      <c r="H24214"/>
      <c r="I24214"/>
      <c r="J24214"/>
      <c r="K24214"/>
      <c r="L24214"/>
      <c r="M24214"/>
    </row>
    <row r="24215" spans="1:13" ht="12.75" x14ac:dyDescent="0.2">
      <c r="A24215"/>
      <c r="B24215" s="6"/>
      <c r="C24215" s="6"/>
      <c r="D24215"/>
      <c r="E24215"/>
      <c r="F24215"/>
      <c r="G24215"/>
      <c r="H24215"/>
      <c r="I24215"/>
      <c r="J24215"/>
      <c r="K24215"/>
      <c r="L24215"/>
      <c r="M24215"/>
    </row>
    <row r="24216" spans="1:13" ht="12.75" x14ac:dyDescent="0.2">
      <c r="A24216"/>
      <c r="B24216" s="6"/>
      <c r="C24216" s="6"/>
      <c r="D24216"/>
      <c r="E24216"/>
      <c r="F24216"/>
      <c r="G24216"/>
      <c r="H24216"/>
      <c r="I24216"/>
      <c r="J24216"/>
      <c r="K24216"/>
      <c r="L24216"/>
      <c r="M24216"/>
    </row>
    <row r="24217" spans="1:13" ht="12.75" x14ac:dyDescent="0.2">
      <c r="A24217"/>
      <c r="B24217" s="6"/>
      <c r="C24217" s="6"/>
      <c r="D24217"/>
      <c r="E24217"/>
      <c r="F24217"/>
      <c r="G24217"/>
      <c r="H24217"/>
      <c r="I24217"/>
      <c r="J24217"/>
      <c r="K24217"/>
      <c r="L24217"/>
      <c r="M24217"/>
    </row>
    <row r="24218" spans="1:13" ht="12.75" x14ac:dyDescent="0.2">
      <c r="A24218"/>
      <c r="B24218" s="6"/>
      <c r="C24218" s="6"/>
      <c r="D24218"/>
      <c r="E24218"/>
      <c r="F24218"/>
      <c r="G24218"/>
      <c r="H24218"/>
      <c r="I24218"/>
      <c r="J24218"/>
      <c r="K24218"/>
      <c r="L24218"/>
      <c r="M24218"/>
    </row>
    <row r="24219" spans="1:13" ht="12.75" x14ac:dyDescent="0.2">
      <c r="A24219"/>
      <c r="B24219" s="6"/>
      <c r="C24219" s="6"/>
      <c r="D24219"/>
      <c r="E24219"/>
      <c r="F24219"/>
      <c r="G24219"/>
      <c r="H24219"/>
      <c r="I24219"/>
      <c r="J24219"/>
      <c r="K24219"/>
      <c r="L24219"/>
      <c r="M24219"/>
    </row>
    <row r="24220" spans="1:13" ht="12.75" x14ac:dyDescent="0.2">
      <c r="A24220"/>
      <c r="B24220" s="6"/>
      <c r="C24220" s="6"/>
      <c r="D24220"/>
      <c r="E24220"/>
      <c r="F24220"/>
      <c r="G24220"/>
      <c r="H24220"/>
      <c r="I24220"/>
      <c r="J24220"/>
      <c r="K24220"/>
      <c r="L24220"/>
      <c r="M24220"/>
    </row>
    <row r="24221" spans="1:13" ht="12.75" x14ac:dyDescent="0.2">
      <c r="A24221"/>
      <c r="B24221" s="6"/>
      <c r="C24221" s="6"/>
      <c r="D24221"/>
      <c r="E24221"/>
      <c r="F24221"/>
      <c r="G24221"/>
      <c r="H24221"/>
      <c r="I24221"/>
      <c r="J24221"/>
      <c r="K24221"/>
      <c r="L24221"/>
      <c r="M24221"/>
    </row>
    <row r="24222" spans="1:13" ht="12.75" x14ac:dyDescent="0.2">
      <c r="A24222"/>
      <c r="B24222" s="6"/>
      <c r="C24222" s="6"/>
      <c r="D24222"/>
      <c r="E24222"/>
      <c r="F24222"/>
      <c r="G24222"/>
      <c r="H24222"/>
      <c r="I24222"/>
      <c r="J24222"/>
      <c r="K24222"/>
      <c r="L24222"/>
      <c r="M24222"/>
    </row>
    <row r="24223" spans="1:13" ht="12.75" x14ac:dyDescent="0.2">
      <c r="A24223"/>
      <c r="B24223" s="6"/>
      <c r="C24223" s="6"/>
      <c r="D24223"/>
      <c r="E24223"/>
      <c r="F24223"/>
      <c r="G24223"/>
      <c r="H24223"/>
      <c r="I24223"/>
      <c r="J24223"/>
      <c r="K24223"/>
      <c r="L24223"/>
      <c r="M24223"/>
    </row>
    <row r="24224" spans="1:13" ht="12.75" x14ac:dyDescent="0.2">
      <c r="A24224"/>
      <c r="B24224" s="6"/>
      <c r="C24224" s="6"/>
      <c r="D24224"/>
      <c r="E24224"/>
      <c r="F24224"/>
      <c r="G24224"/>
      <c r="H24224"/>
      <c r="I24224"/>
      <c r="J24224"/>
      <c r="K24224"/>
      <c r="L24224"/>
      <c r="M24224"/>
    </row>
    <row r="24225" spans="1:13" ht="12.75" x14ac:dyDescent="0.2">
      <c r="A24225"/>
      <c r="B24225" s="6"/>
      <c r="C24225" s="6"/>
      <c r="D24225"/>
      <c r="E24225"/>
      <c r="F24225"/>
      <c r="G24225"/>
      <c r="H24225"/>
      <c r="I24225"/>
      <c r="J24225"/>
      <c r="K24225"/>
      <c r="L24225"/>
      <c r="M24225"/>
    </row>
    <row r="24226" spans="1:13" ht="12.75" x14ac:dyDescent="0.2">
      <c r="A24226"/>
      <c r="B24226" s="6"/>
      <c r="C24226" s="6"/>
      <c r="D24226"/>
      <c r="E24226"/>
      <c r="F24226"/>
      <c r="G24226"/>
      <c r="H24226"/>
      <c r="I24226"/>
      <c r="J24226"/>
      <c r="K24226"/>
      <c r="L24226"/>
      <c r="M24226"/>
    </row>
    <row r="24227" spans="1:13" ht="12.75" x14ac:dyDescent="0.2">
      <c r="A24227"/>
      <c r="B24227" s="6"/>
      <c r="C24227" s="6"/>
      <c r="D24227"/>
      <c r="E24227"/>
      <c r="F24227"/>
      <c r="G24227"/>
      <c r="H24227"/>
      <c r="I24227"/>
      <c r="J24227"/>
      <c r="K24227"/>
      <c r="L24227"/>
      <c r="M24227"/>
    </row>
    <row r="24228" spans="1:13" ht="12.75" x14ac:dyDescent="0.2">
      <c r="A24228"/>
      <c r="B24228" s="6"/>
      <c r="C24228" s="6"/>
      <c r="D24228"/>
      <c r="E24228"/>
      <c r="F24228"/>
      <c r="G24228"/>
      <c r="H24228"/>
      <c r="I24228"/>
      <c r="J24228"/>
      <c r="K24228"/>
      <c r="L24228"/>
      <c r="M24228"/>
    </row>
    <row r="24229" spans="1:13" ht="12.75" x14ac:dyDescent="0.2">
      <c r="A24229"/>
      <c r="B24229" s="6"/>
      <c r="C24229" s="6"/>
      <c r="D24229"/>
      <c r="E24229"/>
      <c r="F24229"/>
      <c r="G24229"/>
      <c r="H24229"/>
      <c r="I24229"/>
      <c r="J24229"/>
      <c r="K24229"/>
      <c r="L24229"/>
      <c r="M24229"/>
    </row>
    <row r="24230" spans="1:13" ht="12.75" x14ac:dyDescent="0.2">
      <c r="A24230"/>
      <c r="B24230" s="6"/>
      <c r="C24230" s="6"/>
      <c r="D24230"/>
      <c r="E24230"/>
      <c r="F24230"/>
      <c r="G24230"/>
      <c r="H24230"/>
      <c r="I24230"/>
      <c r="J24230"/>
      <c r="K24230"/>
      <c r="L24230"/>
      <c r="M24230"/>
    </row>
    <row r="24231" spans="1:13" ht="12.75" x14ac:dyDescent="0.2">
      <c r="A24231"/>
      <c r="B24231" s="6"/>
      <c r="C24231" s="6"/>
      <c r="D24231"/>
      <c r="E24231"/>
      <c r="F24231"/>
      <c r="G24231"/>
      <c r="H24231"/>
      <c r="I24231"/>
      <c r="J24231"/>
      <c r="K24231"/>
      <c r="L24231"/>
      <c r="M24231"/>
    </row>
    <row r="24232" spans="1:13" ht="12.75" x14ac:dyDescent="0.2">
      <c r="A24232"/>
      <c r="B24232" s="6"/>
      <c r="C24232" s="6"/>
      <c r="D24232"/>
      <c r="E24232"/>
      <c r="F24232"/>
      <c r="G24232"/>
      <c r="H24232"/>
      <c r="I24232"/>
      <c r="J24232"/>
      <c r="K24232"/>
      <c r="L24232"/>
      <c r="M24232"/>
    </row>
    <row r="24233" spans="1:13" ht="12.75" x14ac:dyDescent="0.2">
      <c r="A24233"/>
      <c r="B24233" s="6"/>
      <c r="C24233" s="6"/>
      <c r="D24233"/>
      <c r="E24233"/>
      <c r="F24233"/>
      <c r="G24233"/>
      <c r="H24233"/>
      <c r="I24233"/>
      <c r="J24233"/>
      <c r="K24233"/>
      <c r="L24233"/>
      <c r="M24233"/>
    </row>
    <row r="24234" spans="1:13" ht="12.75" x14ac:dyDescent="0.2">
      <c r="A24234"/>
      <c r="B24234" s="6"/>
      <c r="C24234" s="6"/>
      <c r="D24234"/>
      <c r="E24234"/>
      <c r="F24234"/>
      <c r="G24234"/>
      <c r="H24234"/>
      <c r="I24234"/>
      <c r="J24234"/>
      <c r="K24234"/>
      <c r="L24234"/>
      <c r="M24234"/>
    </row>
    <row r="24235" spans="1:13" ht="12.75" x14ac:dyDescent="0.2">
      <c r="A24235"/>
      <c r="B24235" s="6"/>
      <c r="C24235" s="6"/>
      <c r="D24235"/>
      <c r="E24235"/>
      <c r="F24235"/>
      <c r="G24235"/>
      <c r="H24235"/>
      <c r="I24235"/>
      <c r="J24235"/>
      <c r="K24235"/>
      <c r="L24235"/>
      <c r="M24235"/>
    </row>
    <row r="24236" spans="1:13" ht="12.75" x14ac:dyDescent="0.2">
      <c r="A24236"/>
      <c r="B24236" s="6"/>
      <c r="C24236" s="6"/>
      <c r="D24236"/>
      <c r="E24236"/>
      <c r="F24236"/>
      <c r="G24236"/>
      <c r="H24236"/>
      <c r="I24236"/>
      <c r="J24236"/>
      <c r="K24236"/>
      <c r="L24236"/>
      <c r="M24236"/>
    </row>
    <row r="24237" spans="1:13" ht="12.75" x14ac:dyDescent="0.2">
      <c r="A24237"/>
      <c r="B24237" s="6"/>
      <c r="C24237" s="6"/>
      <c r="D24237"/>
      <c r="E24237"/>
      <c r="F24237"/>
      <c r="G24237"/>
      <c r="H24237"/>
      <c r="I24237"/>
      <c r="J24237"/>
      <c r="K24237"/>
      <c r="L24237"/>
      <c r="M24237"/>
    </row>
    <row r="24238" spans="1:13" ht="12.75" x14ac:dyDescent="0.2">
      <c r="A24238"/>
      <c r="B24238" s="6"/>
      <c r="C24238" s="6"/>
      <c r="D24238"/>
      <c r="E24238"/>
      <c r="F24238"/>
      <c r="G24238"/>
      <c r="H24238"/>
      <c r="I24238"/>
      <c r="J24238"/>
      <c r="K24238"/>
      <c r="L24238"/>
      <c r="M24238"/>
    </row>
    <row r="24239" spans="1:13" ht="12.75" x14ac:dyDescent="0.2">
      <c r="A24239"/>
      <c r="B24239" s="6"/>
      <c r="C24239" s="6"/>
      <c r="D24239"/>
      <c r="E24239"/>
      <c r="F24239"/>
      <c r="G24239"/>
      <c r="H24239"/>
      <c r="I24239"/>
      <c r="J24239"/>
      <c r="K24239"/>
      <c r="L24239"/>
      <c r="M24239"/>
    </row>
    <row r="24240" spans="1:13" ht="12.75" x14ac:dyDescent="0.2">
      <c r="A24240"/>
      <c r="B24240" s="6"/>
      <c r="C24240" s="6"/>
      <c r="D24240"/>
      <c r="E24240"/>
      <c r="F24240"/>
      <c r="G24240"/>
      <c r="H24240"/>
      <c r="I24240"/>
      <c r="J24240"/>
      <c r="K24240"/>
      <c r="L24240"/>
      <c r="M24240"/>
    </row>
    <row r="24241" spans="1:13" ht="12.75" x14ac:dyDescent="0.2">
      <c r="A24241"/>
      <c r="B24241" s="6"/>
      <c r="C24241" s="6"/>
      <c r="D24241"/>
      <c r="E24241"/>
      <c r="F24241"/>
      <c r="G24241"/>
      <c r="H24241"/>
      <c r="I24241"/>
      <c r="J24241"/>
      <c r="K24241"/>
      <c r="L24241"/>
      <c r="M24241"/>
    </row>
    <row r="24242" spans="1:13" ht="12.75" x14ac:dyDescent="0.2">
      <c r="A24242"/>
      <c r="B24242" s="6"/>
      <c r="C24242" s="6"/>
      <c r="D24242"/>
      <c r="E24242"/>
      <c r="F24242"/>
      <c r="G24242"/>
      <c r="H24242"/>
      <c r="I24242"/>
      <c r="J24242"/>
      <c r="K24242"/>
      <c r="L24242"/>
      <c r="M24242"/>
    </row>
    <row r="24243" spans="1:13" ht="12.75" x14ac:dyDescent="0.2">
      <c r="A24243"/>
      <c r="B24243" s="6"/>
      <c r="C24243" s="6"/>
      <c r="D24243"/>
      <c r="E24243"/>
      <c r="F24243"/>
      <c r="G24243"/>
      <c r="H24243"/>
      <c r="I24243"/>
      <c r="J24243"/>
      <c r="K24243"/>
      <c r="L24243"/>
      <c r="M24243"/>
    </row>
    <row r="24244" spans="1:13" ht="12.75" x14ac:dyDescent="0.2">
      <c r="A24244"/>
      <c r="B24244" s="6"/>
      <c r="C24244" s="6"/>
      <c r="D24244"/>
      <c r="E24244"/>
      <c r="F24244"/>
      <c r="G24244"/>
      <c r="H24244"/>
      <c r="I24244"/>
      <c r="J24244"/>
      <c r="K24244"/>
      <c r="L24244"/>
      <c r="M24244"/>
    </row>
    <row r="24245" spans="1:13" ht="12.75" x14ac:dyDescent="0.2">
      <c r="A24245"/>
      <c r="B24245" s="6"/>
      <c r="C24245" s="6"/>
      <c r="D24245"/>
      <c r="E24245"/>
      <c r="F24245"/>
      <c r="G24245"/>
      <c r="H24245"/>
      <c r="I24245"/>
      <c r="J24245"/>
      <c r="K24245"/>
      <c r="L24245"/>
      <c r="M24245"/>
    </row>
    <row r="24246" spans="1:13" ht="12.75" x14ac:dyDescent="0.2">
      <c r="A24246"/>
      <c r="B24246" s="6"/>
      <c r="C24246" s="6"/>
      <c r="D24246"/>
      <c r="E24246"/>
      <c r="F24246"/>
      <c r="G24246"/>
      <c r="H24246"/>
      <c r="I24246"/>
      <c r="J24246"/>
      <c r="K24246"/>
      <c r="L24246"/>
      <c r="M24246"/>
    </row>
    <row r="24247" spans="1:13" ht="12.75" x14ac:dyDescent="0.2">
      <c r="A24247"/>
      <c r="B24247" s="6"/>
      <c r="C24247" s="6"/>
      <c r="D24247"/>
      <c r="E24247"/>
      <c r="F24247"/>
      <c r="G24247"/>
      <c r="H24247"/>
      <c r="I24247"/>
      <c r="J24247"/>
      <c r="K24247"/>
      <c r="L24247"/>
      <c r="M24247"/>
    </row>
    <row r="24248" spans="1:13" ht="12.75" x14ac:dyDescent="0.2">
      <c r="A24248"/>
      <c r="B24248" s="6"/>
      <c r="C24248" s="6"/>
      <c r="D24248"/>
      <c r="E24248"/>
      <c r="F24248"/>
      <c r="G24248"/>
      <c r="H24248"/>
      <c r="I24248"/>
      <c r="J24248"/>
      <c r="K24248"/>
      <c r="L24248"/>
      <c r="M24248"/>
    </row>
    <row r="24249" spans="1:13" ht="12.75" x14ac:dyDescent="0.2">
      <c r="A24249"/>
      <c r="B24249" s="6"/>
      <c r="C24249" s="6"/>
      <c r="D24249"/>
      <c r="E24249"/>
      <c r="F24249"/>
      <c r="G24249"/>
      <c r="H24249"/>
      <c r="I24249"/>
      <c r="J24249"/>
      <c r="K24249"/>
      <c r="L24249"/>
      <c r="M24249"/>
    </row>
    <row r="24250" spans="1:13" ht="12.75" x14ac:dyDescent="0.2">
      <c r="A24250"/>
      <c r="B24250" s="6"/>
      <c r="C24250" s="6"/>
      <c r="D24250"/>
      <c r="E24250"/>
      <c r="F24250"/>
      <c r="G24250"/>
      <c r="H24250"/>
      <c r="I24250"/>
      <c r="J24250"/>
      <c r="K24250"/>
      <c r="L24250"/>
      <c r="M24250"/>
    </row>
    <row r="24251" spans="1:13" ht="12.75" x14ac:dyDescent="0.2">
      <c r="A24251"/>
      <c r="B24251" s="6"/>
      <c r="C24251" s="6"/>
      <c r="D24251"/>
      <c r="E24251"/>
      <c r="F24251"/>
      <c r="G24251"/>
      <c r="H24251"/>
      <c r="I24251"/>
      <c r="J24251"/>
      <c r="K24251"/>
      <c r="L24251"/>
      <c r="M24251"/>
    </row>
    <row r="24252" spans="1:13" ht="12.75" x14ac:dyDescent="0.2">
      <c r="A24252"/>
      <c r="B24252" s="6"/>
      <c r="C24252" s="6"/>
      <c r="D24252"/>
      <c r="E24252"/>
      <c r="F24252"/>
      <c r="G24252"/>
      <c r="H24252"/>
      <c r="I24252"/>
      <c r="J24252"/>
      <c r="K24252"/>
      <c r="L24252"/>
      <c r="M24252"/>
    </row>
    <row r="24253" spans="1:13" ht="12.75" x14ac:dyDescent="0.2">
      <c r="A24253"/>
      <c r="B24253" s="6"/>
      <c r="C24253" s="6"/>
      <c r="D24253"/>
      <c r="E24253"/>
      <c r="F24253"/>
      <c r="G24253"/>
      <c r="H24253"/>
      <c r="I24253"/>
      <c r="J24253"/>
      <c r="K24253"/>
      <c r="L24253"/>
      <c r="M24253"/>
    </row>
    <row r="24254" spans="1:13" ht="12.75" x14ac:dyDescent="0.2">
      <c r="A24254"/>
      <c r="B24254" s="6"/>
      <c r="C24254" s="6"/>
      <c r="D24254"/>
      <c r="E24254"/>
      <c r="F24254"/>
      <c r="G24254"/>
      <c r="H24254"/>
      <c r="I24254"/>
      <c r="J24254"/>
      <c r="K24254"/>
      <c r="L24254"/>
      <c r="M24254"/>
    </row>
    <row r="24255" spans="1:13" ht="12.75" x14ac:dyDescent="0.2">
      <c r="A24255"/>
      <c r="B24255" s="6"/>
      <c r="C24255" s="6"/>
      <c r="D24255"/>
      <c r="E24255"/>
      <c r="F24255"/>
      <c r="G24255"/>
      <c r="H24255"/>
      <c r="I24255"/>
      <c r="J24255"/>
      <c r="K24255"/>
      <c r="L24255"/>
      <c r="M24255"/>
    </row>
    <row r="24256" spans="1:13" ht="12.75" x14ac:dyDescent="0.2">
      <c r="A24256"/>
      <c r="B24256" s="6"/>
      <c r="C24256" s="6"/>
      <c r="D24256"/>
      <c r="E24256"/>
      <c r="F24256"/>
      <c r="G24256"/>
      <c r="H24256"/>
      <c r="I24256"/>
      <c r="J24256"/>
      <c r="K24256"/>
      <c r="L24256"/>
      <c r="M24256"/>
    </row>
    <row r="24257" spans="1:13" ht="12.75" x14ac:dyDescent="0.2">
      <c r="A24257"/>
      <c r="B24257" s="6"/>
      <c r="C24257" s="6"/>
      <c r="D24257"/>
      <c r="E24257"/>
      <c r="F24257"/>
      <c r="G24257"/>
      <c r="H24257"/>
      <c r="I24257"/>
      <c r="J24257"/>
      <c r="K24257"/>
      <c r="L24257"/>
      <c r="M24257"/>
    </row>
    <row r="24258" spans="1:13" ht="12.75" x14ac:dyDescent="0.2">
      <c r="A24258"/>
      <c r="B24258" s="6"/>
      <c r="C24258" s="6"/>
      <c r="D24258"/>
      <c r="E24258"/>
      <c r="F24258"/>
      <c r="G24258"/>
      <c r="H24258"/>
      <c r="I24258"/>
      <c r="J24258"/>
      <c r="K24258"/>
      <c r="L24258"/>
      <c r="M24258"/>
    </row>
    <row r="24259" spans="1:13" ht="12.75" x14ac:dyDescent="0.2">
      <c r="A24259"/>
      <c r="B24259" s="6"/>
      <c r="C24259" s="6"/>
      <c r="D24259"/>
      <c r="E24259"/>
      <c r="F24259"/>
      <c r="G24259"/>
      <c r="H24259"/>
      <c r="I24259"/>
      <c r="J24259"/>
      <c r="K24259"/>
      <c r="L24259"/>
      <c r="M24259"/>
    </row>
    <row r="24260" spans="1:13" ht="12.75" x14ac:dyDescent="0.2">
      <c r="A24260"/>
      <c r="B24260" s="6"/>
      <c r="C24260" s="6"/>
      <c r="D24260"/>
      <c r="E24260"/>
      <c r="F24260"/>
      <c r="G24260"/>
      <c r="H24260"/>
      <c r="I24260"/>
      <c r="J24260"/>
      <c r="K24260"/>
      <c r="L24260"/>
      <c r="M24260"/>
    </row>
    <row r="24261" spans="1:13" ht="12.75" x14ac:dyDescent="0.2">
      <c r="A24261"/>
      <c r="B24261" s="6"/>
      <c r="C24261" s="6"/>
      <c r="D24261"/>
      <c r="E24261"/>
      <c r="F24261"/>
      <c r="G24261"/>
      <c r="H24261"/>
      <c r="I24261"/>
      <c r="J24261"/>
      <c r="K24261"/>
      <c r="L24261"/>
      <c r="M24261"/>
    </row>
    <row r="24262" spans="1:13" ht="12.75" x14ac:dyDescent="0.2">
      <c r="A24262"/>
      <c r="B24262" s="6"/>
      <c r="C24262" s="6"/>
      <c r="D24262"/>
      <c r="E24262"/>
      <c r="F24262"/>
      <c r="G24262"/>
      <c r="H24262"/>
      <c r="I24262"/>
      <c r="J24262"/>
      <c r="K24262"/>
      <c r="L24262"/>
      <c r="M24262"/>
    </row>
    <row r="24263" spans="1:13" ht="12.75" x14ac:dyDescent="0.2">
      <c r="A24263"/>
      <c r="B24263" s="6"/>
      <c r="C24263" s="6"/>
      <c r="D24263"/>
      <c r="E24263"/>
      <c r="F24263"/>
      <c r="G24263"/>
      <c r="H24263"/>
      <c r="I24263"/>
      <c r="J24263"/>
      <c r="K24263"/>
      <c r="L24263"/>
      <c r="M24263"/>
    </row>
    <row r="24264" spans="1:13" ht="12.75" x14ac:dyDescent="0.2">
      <c r="A24264"/>
      <c r="B24264" s="6"/>
      <c r="C24264" s="6"/>
      <c r="D24264"/>
      <c r="E24264"/>
      <c r="F24264"/>
      <c r="G24264"/>
      <c r="H24264"/>
      <c r="I24264"/>
      <c r="J24264"/>
      <c r="K24264"/>
      <c r="L24264"/>
      <c r="M24264"/>
    </row>
    <row r="24265" spans="1:13" ht="12.75" x14ac:dyDescent="0.2">
      <c r="A24265"/>
      <c r="B24265" s="6"/>
      <c r="C24265" s="6"/>
      <c r="D24265"/>
      <c r="E24265"/>
      <c r="F24265"/>
      <c r="G24265"/>
      <c r="H24265"/>
      <c r="I24265"/>
      <c r="J24265"/>
      <c r="K24265"/>
      <c r="L24265"/>
      <c r="M24265"/>
    </row>
    <row r="24266" spans="1:13" ht="12.75" x14ac:dyDescent="0.2">
      <c r="A24266"/>
      <c r="B24266" s="6"/>
      <c r="C24266" s="6"/>
      <c r="D24266"/>
      <c r="E24266"/>
      <c r="F24266"/>
      <c r="G24266"/>
      <c r="H24266"/>
      <c r="I24266"/>
      <c r="J24266"/>
      <c r="K24266"/>
      <c r="L24266"/>
      <c r="M24266"/>
    </row>
    <row r="24267" spans="1:13" ht="12.75" x14ac:dyDescent="0.2">
      <c r="A24267"/>
      <c r="B24267" s="6"/>
      <c r="C24267" s="6"/>
      <c r="D24267"/>
      <c r="E24267"/>
      <c r="F24267"/>
      <c r="G24267"/>
      <c r="H24267"/>
      <c r="I24267"/>
      <c r="J24267"/>
      <c r="K24267"/>
      <c r="L24267"/>
      <c r="M24267"/>
    </row>
    <row r="24268" spans="1:13" ht="12.75" x14ac:dyDescent="0.2">
      <c r="A24268"/>
      <c r="B24268" s="6"/>
      <c r="C24268" s="6"/>
      <c r="D24268"/>
      <c r="E24268"/>
      <c r="F24268"/>
      <c r="G24268"/>
      <c r="H24268"/>
      <c r="I24268"/>
      <c r="J24268"/>
      <c r="K24268"/>
      <c r="L24268"/>
      <c r="M24268"/>
    </row>
    <row r="24269" spans="1:13" ht="12.75" x14ac:dyDescent="0.2">
      <c r="A24269"/>
      <c r="B24269" s="6"/>
      <c r="C24269" s="6"/>
      <c r="D24269"/>
      <c r="E24269"/>
      <c r="F24269"/>
      <c r="G24269"/>
      <c r="H24269"/>
      <c r="I24269"/>
      <c r="J24269"/>
      <c r="K24269"/>
      <c r="L24269"/>
      <c r="M24269"/>
    </row>
    <row r="24270" spans="1:13" ht="12.75" x14ac:dyDescent="0.2">
      <c r="A24270"/>
      <c r="B24270" s="6"/>
      <c r="C24270" s="6"/>
      <c r="D24270"/>
      <c r="E24270"/>
      <c r="F24270"/>
      <c r="G24270"/>
      <c r="H24270"/>
      <c r="I24270"/>
      <c r="J24270"/>
      <c r="K24270"/>
      <c r="L24270"/>
      <c r="M24270"/>
    </row>
    <row r="24271" spans="1:13" ht="12.75" x14ac:dyDescent="0.2">
      <c r="A24271"/>
      <c r="B24271" s="6"/>
      <c r="C24271" s="6"/>
      <c r="D24271"/>
      <c r="E24271"/>
      <c r="F24271"/>
      <c r="G24271"/>
      <c r="H24271"/>
      <c r="I24271"/>
      <c r="J24271"/>
      <c r="K24271"/>
      <c r="L24271"/>
      <c r="M24271"/>
    </row>
    <row r="24272" spans="1:13" ht="12.75" x14ac:dyDescent="0.2">
      <c r="A24272"/>
      <c r="B24272" s="6"/>
      <c r="C24272" s="6"/>
      <c r="D24272"/>
      <c r="E24272"/>
      <c r="F24272"/>
      <c r="G24272"/>
      <c r="H24272"/>
      <c r="I24272"/>
      <c r="J24272"/>
      <c r="K24272"/>
      <c r="L24272"/>
      <c r="M24272"/>
    </row>
    <row r="24273" spans="1:13" ht="12.75" x14ac:dyDescent="0.2">
      <c r="A24273"/>
      <c r="B24273" s="6"/>
      <c r="C24273" s="6"/>
      <c r="D24273"/>
      <c r="E24273"/>
      <c r="F24273"/>
      <c r="G24273"/>
      <c r="H24273"/>
      <c r="I24273"/>
      <c r="J24273"/>
      <c r="K24273"/>
      <c r="L24273"/>
      <c r="M24273"/>
    </row>
    <row r="24274" spans="1:13" ht="12.75" x14ac:dyDescent="0.2">
      <c r="A24274"/>
      <c r="B24274" s="6"/>
      <c r="C24274" s="6"/>
      <c r="D24274"/>
      <c r="E24274"/>
      <c r="F24274"/>
      <c r="G24274"/>
      <c r="H24274"/>
      <c r="I24274"/>
      <c r="J24274"/>
      <c r="K24274"/>
      <c r="L24274"/>
      <c r="M24274"/>
    </row>
    <row r="24275" spans="1:13" ht="12.75" x14ac:dyDescent="0.2">
      <c r="A24275"/>
      <c r="B24275" s="6"/>
      <c r="C24275" s="6"/>
      <c r="D24275"/>
      <c r="E24275"/>
      <c r="F24275"/>
      <c r="G24275"/>
      <c r="H24275"/>
      <c r="I24275"/>
      <c r="J24275"/>
      <c r="K24275"/>
      <c r="L24275"/>
      <c r="M24275"/>
    </row>
    <row r="24276" spans="1:13" ht="12.75" x14ac:dyDescent="0.2">
      <c r="A24276"/>
      <c r="B24276" s="6"/>
      <c r="C24276" s="6"/>
      <c r="D24276"/>
      <c r="E24276"/>
      <c r="F24276"/>
      <c r="G24276"/>
      <c r="H24276"/>
      <c r="I24276"/>
      <c r="J24276"/>
      <c r="K24276"/>
      <c r="L24276"/>
      <c r="M24276"/>
    </row>
    <row r="24277" spans="1:13" ht="12.75" x14ac:dyDescent="0.2">
      <c r="A24277"/>
      <c r="B24277" s="6"/>
      <c r="C24277" s="6"/>
      <c r="D24277"/>
      <c r="E24277"/>
      <c r="F24277"/>
      <c r="G24277"/>
      <c r="H24277"/>
      <c r="I24277"/>
      <c r="J24277"/>
      <c r="K24277"/>
      <c r="L24277"/>
      <c r="M24277"/>
    </row>
    <row r="24278" spans="1:13" ht="12.75" x14ac:dyDescent="0.2">
      <c r="A24278"/>
      <c r="B24278" s="6"/>
      <c r="C24278" s="6"/>
      <c r="D24278"/>
      <c r="E24278"/>
      <c r="F24278"/>
      <c r="G24278"/>
      <c r="H24278"/>
      <c r="I24278"/>
      <c r="J24278"/>
      <c r="K24278"/>
      <c r="L24278"/>
      <c r="M24278"/>
    </row>
    <row r="24279" spans="1:13" ht="12.75" x14ac:dyDescent="0.2">
      <c r="A24279"/>
      <c r="B24279" s="6"/>
      <c r="C24279" s="6"/>
      <c r="D24279"/>
      <c r="E24279"/>
      <c r="F24279"/>
      <c r="G24279"/>
      <c r="H24279"/>
      <c r="I24279"/>
      <c r="J24279"/>
      <c r="K24279"/>
      <c r="L24279"/>
      <c r="M24279"/>
    </row>
    <row r="24280" spans="1:13" ht="12.75" x14ac:dyDescent="0.2">
      <c r="A24280"/>
      <c r="B24280" s="6"/>
      <c r="C24280" s="6"/>
      <c r="D24280"/>
      <c r="E24280"/>
      <c r="F24280"/>
      <c r="G24280"/>
      <c r="H24280"/>
      <c r="I24280"/>
      <c r="J24280"/>
      <c r="K24280"/>
      <c r="L24280"/>
      <c r="M24280"/>
    </row>
    <row r="24281" spans="1:13" ht="12.75" x14ac:dyDescent="0.2">
      <c r="A24281"/>
      <c r="B24281" s="6"/>
      <c r="C24281" s="6"/>
      <c r="D24281"/>
      <c r="E24281"/>
      <c r="F24281"/>
      <c r="G24281"/>
      <c r="H24281"/>
      <c r="I24281"/>
      <c r="J24281"/>
      <c r="K24281"/>
      <c r="L24281"/>
      <c r="M24281"/>
    </row>
    <row r="24282" spans="1:13" ht="12.75" x14ac:dyDescent="0.2">
      <c r="A24282"/>
      <c r="B24282" s="6"/>
      <c r="C24282" s="6"/>
      <c r="D24282"/>
      <c r="E24282"/>
      <c r="F24282"/>
      <c r="G24282"/>
      <c r="H24282"/>
      <c r="I24282"/>
      <c r="J24282"/>
      <c r="K24282"/>
      <c r="L24282"/>
      <c r="M24282"/>
    </row>
    <row r="24283" spans="1:13" ht="12.75" x14ac:dyDescent="0.2">
      <c r="A24283"/>
      <c r="B24283" s="6"/>
      <c r="C24283" s="6"/>
      <c r="D24283"/>
      <c r="E24283"/>
      <c r="F24283"/>
      <c r="G24283"/>
      <c r="H24283"/>
      <c r="I24283"/>
      <c r="J24283"/>
      <c r="K24283"/>
      <c r="L24283"/>
      <c r="M24283"/>
    </row>
    <row r="24284" spans="1:13" ht="12.75" x14ac:dyDescent="0.2">
      <c r="A24284"/>
      <c r="B24284" s="6"/>
      <c r="C24284" s="6"/>
      <c r="D24284"/>
      <c r="E24284"/>
      <c r="F24284"/>
      <c r="G24284"/>
      <c r="H24284"/>
      <c r="I24284"/>
      <c r="J24284"/>
      <c r="K24284"/>
      <c r="L24284"/>
      <c r="M24284"/>
    </row>
    <row r="24285" spans="1:13" ht="12.75" x14ac:dyDescent="0.2">
      <c r="A24285"/>
      <c r="B24285" s="6"/>
      <c r="C24285" s="6"/>
      <c r="D24285"/>
      <c r="E24285"/>
      <c r="F24285"/>
      <c r="G24285"/>
      <c r="H24285"/>
      <c r="I24285"/>
      <c r="J24285"/>
      <c r="K24285"/>
      <c r="L24285"/>
      <c r="M24285"/>
    </row>
    <row r="24286" spans="1:13" ht="12.75" x14ac:dyDescent="0.2">
      <c r="A24286"/>
      <c r="B24286" s="6"/>
      <c r="C24286" s="6"/>
      <c r="D24286"/>
      <c r="E24286"/>
      <c r="F24286"/>
      <c r="G24286"/>
      <c r="H24286"/>
      <c r="I24286"/>
      <c r="J24286"/>
      <c r="K24286"/>
      <c r="L24286"/>
      <c r="M24286"/>
    </row>
    <row r="24287" spans="1:13" ht="12.75" x14ac:dyDescent="0.2">
      <c r="A24287"/>
      <c r="B24287" s="6"/>
      <c r="C24287" s="6"/>
      <c r="D24287"/>
      <c r="E24287"/>
      <c r="F24287"/>
      <c r="G24287"/>
      <c r="H24287"/>
      <c r="I24287"/>
      <c r="J24287"/>
      <c r="K24287"/>
      <c r="L24287"/>
      <c r="M24287"/>
    </row>
    <row r="24288" spans="1:13" ht="12.75" x14ac:dyDescent="0.2">
      <c r="A24288"/>
      <c r="B24288" s="6"/>
      <c r="C24288" s="6"/>
      <c r="D24288"/>
      <c r="E24288"/>
      <c r="F24288"/>
      <c r="G24288"/>
      <c r="H24288"/>
      <c r="I24288"/>
      <c r="J24288"/>
      <c r="K24288"/>
      <c r="L24288"/>
      <c r="M24288"/>
    </row>
    <row r="24289" spans="1:13" ht="12.75" x14ac:dyDescent="0.2">
      <c r="A24289"/>
      <c r="B24289" s="6"/>
      <c r="C24289" s="6"/>
      <c r="D24289"/>
      <c r="E24289"/>
      <c r="F24289"/>
      <c r="G24289"/>
      <c r="H24289"/>
      <c r="I24289"/>
      <c r="J24289"/>
      <c r="K24289"/>
      <c r="L24289"/>
      <c r="M24289"/>
    </row>
    <row r="24290" spans="1:13" ht="12.75" x14ac:dyDescent="0.2">
      <c r="A24290"/>
      <c r="B24290" s="6"/>
      <c r="C24290" s="6"/>
      <c r="D24290"/>
      <c r="E24290"/>
      <c r="F24290"/>
      <c r="G24290"/>
      <c r="H24290"/>
      <c r="I24290"/>
      <c r="J24290"/>
      <c r="K24290"/>
      <c r="L24290"/>
      <c r="M24290"/>
    </row>
    <row r="24291" spans="1:13" ht="12.75" x14ac:dyDescent="0.2">
      <c r="A24291"/>
      <c r="B24291" s="6"/>
      <c r="C24291" s="6"/>
      <c r="D24291"/>
      <c r="E24291"/>
      <c r="F24291"/>
      <c r="G24291"/>
      <c r="H24291"/>
      <c r="I24291"/>
      <c r="J24291"/>
      <c r="K24291"/>
      <c r="L24291"/>
      <c r="M24291"/>
    </row>
    <row r="24292" spans="1:13" ht="12.75" x14ac:dyDescent="0.2">
      <c r="A24292"/>
      <c r="B24292" s="6"/>
      <c r="C24292" s="6"/>
      <c r="D24292"/>
      <c r="E24292"/>
      <c r="F24292"/>
      <c r="G24292"/>
      <c r="H24292"/>
      <c r="I24292"/>
      <c r="J24292"/>
      <c r="K24292"/>
      <c r="L24292"/>
      <c r="M24292"/>
    </row>
    <row r="24293" spans="1:13" ht="12.75" x14ac:dyDescent="0.2">
      <c r="A24293"/>
      <c r="B24293" s="6"/>
      <c r="C24293" s="6"/>
      <c r="D24293"/>
      <c r="E24293"/>
      <c r="F24293"/>
      <c r="G24293"/>
      <c r="H24293"/>
      <c r="I24293"/>
      <c r="J24293"/>
      <c r="K24293"/>
      <c r="L24293"/>
      <c r="M24293"/>
    </row>
    <row r="24294" spans="1:13" ht="12.75" x14ac:dyDescent="0.2">
      <c r="A24294"/>
      <c r="B24294" s="6"/>
      <c r="C24294" s="6"/>
      <c r="D24294"/>
      <c r="E24294"/>
      <c r="F24294"/>
      <c r="G24294"/>
      <c r="H24294"/>
      <c r="I24294"/>
      <c r="J24294"/>
      <c r="K24294"/>
      <c r="L24294"/>
      <c r="M24294"/>
    </row>
    <row r="24295" spans="1:13" ht="12.75" x14ac:dyDescent="0.2">
      <c r="A24295"/>
      <c r="B24295" s="6"/>
      <c r="C24295" s="6"/>
      <c r="D24295"/>
      <c r="E24295"/>
      <c r="F24295"/>
      <c r="G24295"/>
      <c r="H24295"/>
      <c r="I24295"/>
      <c r="J24295"/>
      <c r="K24295"/>
      <c r="L24295"/>
      <c r="M24295"/>
    </row>
    <row r="24296" spans="1:13" ht="12.75" x14ac:dyDescent="0.2">
      <c r="A24296"/>
      <c r="B24296" s="6"/>
      <c r="C24296" s="6"/>
      <c r="D24296"/>
      <c r="E24296"/>
      <c r="F24296"/>
      <c r="G24296"/>
      <c r="H24296"/>
      <c r="I24296"/>
      <c r="J24296"/>
      <c r="K24296"/>
      <c r="L24296"/>
      <c r="M24296"/>
    </row>
    <row r="24297" spans="1:13" ht="12.75" x14ac:dyDescent="0.2">
      <c r="A24297"/>
      <c r="B24297" s="6"/>
      <c r="C24297" s="6"/>
      <c r="D24297"/>
      <c r="E24297"/>
      <c r="F24297"/>
      <c r="G24297"/>
      <c r="H24297"/>
      <c r="I24297"/>
      <c r="J24297"/>
      <c r="K24297"/>
      <c r="L24297"/>
      <c r="M24297"/>
    </row>
    <row r="24298" spans="1:13" ht="12.75" x14ac:dyDescent="0.2">
      <c r="A24298"/>
      <c r="B24298" s="6"/>
      <c r="C24298" s="6"/>
      <c r="D24298"/>
      <c r="E24298"/>
      <c r="F24298"/>
      <c r="G24298"/>
      <c r="H24298"/>
      <c r="I24298"/>
      <c r="J24298"/>
      <c r="K24298"/>
      <c r="L24298"/>
      <c r="M24298"/>
    </row>
    <row r="24299" spans="1:13" ht="12.75" x14ac:dyDescent="0.2">
      <c r="A24299"/>
      <c r="B24299" s="6"/>
      <c r="C24299" s="6"/>
      <c r="D24299"/>
      <c r="E24299"/>
      <c r="F24299"/>
      <c r="G24299"/>
      <c r="H24299"/>
      <c r="I24299"/>
      <c r="J24299"/>
      <c r="K24299"/>
      <c r="L24299"/>
      <c r="M24299"/>
    </row>
    <row r="24300" spans="1:13" ht="12.75" x14ac:dyDescent="0.2">
      <c r="A24300"/>
      <c r="B24300" s="6"/>
      <c r="C24300" s="6"/>
      <c r="D24300"/>
      <c r="E24300"/>
      <c r="F24300"/>
      <c r="G24300"/>
      <c r="H24300"/>
      <c r="I24300"/>
      <c r="J24300"/>
      <c r="K24300"/>
      <c r="L24300"/>
      <c r="M24300"/>
    </row>
    <row r="24301" spans="1:13" ht="12.75" x14ac:dyDescent="0.2">
      <c r="A24301"/>
      <c r="B24301" s="6"/>
      <c r="C24301" s="6"/>
      <c r="D24301"/>
      <c r="E24301"/>
      <c r="F24301"/>
      <c r="G24301"/>
      <c r="H24301"/>
      <c r="I24301"/>
      <c r="J24301"/>
      <c r="K24301"/>
      <c r="L24301"/>
      <c r="M24301"/>
    </row>
    <row r="24302" spans="1:13" ht="12.75" x14ac:dyDescent="0.2">
      <c r="A24302"/>
      <c r="B24302" s="6"/>
      <c r="C24302" s="6"/>
      <c r="D24302"/>
      <c r="E24302"/>
      <c r="F24302"/>
      <c r="G24302"/>
      <c r="H24302"/>
      <c r="I24302"/>
      <c r="J24302"/>
      <c r="K24302"/>
      <c r="L24302"/>
      <c r="M24302"/>
    </row>
    <row r="24303" spans="1:13" ht="12.75" x14ac:dyDescent="0.2">
      <c r="A24303"/>
      <c r="B24303" s="6"/>
      <c r="C24303" s="6"/>
      <c r="D24303"/>
      <c r="E24303"/>
      <c r="F24303"/>
      <c r="G24303"/>
      <c r="H24303"/>
      <c r="I24303"/>
      <c r="J24303"/>
      <c r="K24303"/>
      <c r="L24303"/>
      <c r="M24303"/>
    </row>
    <row r="24304" spans="1:13" ht="12.75" x14ac:dyDescent="0.2">
      <c r="A24304"/>
      <c r="B24304" s="6"/>
      <c r="C24304" s="6"/>
      <c r="D24304"/>
      <c r="E24304"/>
      <c r="F24304"/>
      <c r="G24304"/>
      <c r="H24304"/>
      <c r="I24304"/>
      <c r="J24304"/>
      <c r="K24304"/>
      <c r="L24304"/>
      <c r="M24304"/>
    </row>
    <row r="24305" spans="1:13" ht="12.75" x14ac:dyDescent="0.2">
      <c r="A24305"/>
      <c r="B24305" s="6"/>
      <c r="C24305" s="6"/>
      <c r="D24305"/>
      <c r="E24305"/>
      <c r="F24305"/>
      <c r="G24305"/>
      <c r="H24305"/>
      <c r="I24305"/>
      <c r="J24305"/>
      <c r="K24305"/>
      <c r="L24305"/>
      <c r="M24305"/>
    </row>
    <row r="24306" spans="1:13" ht="12.75" x14ac:dyDescent="0.2">
      <c r="A24306"/>
      <c r="B24306" s="6"/>
      <c r="C24306" s="6"/>
      <c r="D24306"/>
      <c r="E24306"/>
      <c r="F24306"/>
      <c r="G24306"/>
      <c r="H24306"/>
      <c r="I24306"/>
      <c r="J24306"/>
      <c r="K24306"/>
      <c r="L24306"/>
      <c r="M24306"/>
    </row>
    <row r="24307" spans="1:13" ht="12.75" x14ac:dyDescent="0.2">
      <c r="A24307"/>
      <c r="B24307" s="6"/>
      <c r="C24307" s="6"/>
      <c r="D24307"/>
      <c r="E24307"/>
      <c r="F24307"/>
      <c r="G24307"/>
      <c r="H24307"/>
      <c r="I24307"/>
      <c r="J24307"/>
      <c r="K24307"/>
      <c r="L24307"/>
      <c r="M24307"/>
    </row>
    <row r="24308" spans="1:13" ht="12.75" x14ac:dyDescent="0.2">
      <c r="A24308"/>
      <c r="B24308" s="6"/>
      <c r="C24308" s="6"/>
      <c r="D24308"/>
      <c r="E24308"/>
      <c r="F24308"/>
      <c r="G24308"/>
      <c r="H24308"/>
      <c r="I24308"/>
      <c r="J24308"/>
      <c r="K24308"/>
      <c r="L24308"/>
      <c r="M24308"/>
    </row>
    <row r="24309" spans="1:13" ht="12.75" x14ac:dyDescent="0.2">
      <c r="A24309"/>
      <c r="B24309" s="6"/>
      <c r="C24309" s="6"/>
      <c r="D24309"/>
      <c r="E24309"/>
      <c r="F24309"/>
      <c r="G24309"/>
      <c r="H24309"/>
      <c r="I24309"/>
      <c r="J24309"/>
      <c r="K24309"/>
      <c r="L24309"/>
      <c r="M24309"/>
    </row>
    <row r="24310" spans="1:13" ht="12.75" x14ac:dyDescent="0.2">
      <c r="A24310"/>
      <c r="B24310" s="6"/>
      <c r="C24310" s="6"/>
      <c r="D24310"/>
      <c r="E24310"/>
      <c r="F24310"/>
      <c r="G24310"/>
      <c r="H24310"/>
      <c r="I24310"/>
      <c r="J24310"/>
      <c r="K24310"/>
      <c r="L24310"/>
      <c r="M24310"/>
    </row>
    <row r="24311" spans="1:13" ht="12.75" x14ac:dyDescent="0.2">
      <c r="A24311"/>
      <c r="B24311" s="6"/>
      <c r="C24311" s="6"/>
      <c r="D24311"/>
      <c r="E24311"/>
      <c r="F24311"/>
      <c r="G24311"/>
      <c r="H24311"/>
      <c r="I24311"/>
      <c r="J24311"/>
      <c r="K24311"/>
      <c r="L24311"/>
      <c r="M24311"/>
    </row>
    <row r="24312" spans="1:13" ht="12.75" x14ac:dyDescent="0.2">
      <c r="A24312"/>
      <c r="B24312" s="6"/>
      <c r="C24312" s="6"/>
      <c r="D24312"/>
      <c r="E24312"/>
      <c r="F24312"/>
      <c r="G24312"/>
      <c r="H24312"/>
      <c r="I24312"/>
      <c r="J24312"/>
      <c r="K24312"/>
      <c r="L24312"/>
      <c r="M24312"/>
    </row>
    <row r="24313" spans="1:13" ht="12.75" x14ac:dyDescent="0.2">
      <c r="A24313"/>
      <c r="B24313" s="6"/>
      <c r="C24313" s="6"/>
      <c r="D24313"/>
      <c r="E24313"/>
      <c r="F24313"/>
      <c r="G24313"/>
      <c r="H24313"/>
      <c r="I24313"/>
      <c r="J24313"/>
      <c r="K24313"/>
      <c r="L24313"/>
      <c r="M24313"/>
    </row>
    <row r="24314" spans="1:13" ht="12.75" x14ac:dyDescent="0.2">
      <c r="A24314"/>
      <c r="B24314" s="6"/>
      <c r="C24314" s="6"/>
      <c r="D24314"/>
      <c r="E24314"/>
      <c r="F24314"/>
      <c r="G24314"/>
      <c r="H24314"/>
      <c r="I24314"/>
      <c r="J24314"/>
      <c r="K24314"/>
      <c r="L24314"/>
      <c r="M24314"/>
    </row>
    <row r="24315" spans="1:13" ht="12.75" x14ac:dyDescent="0.2">
      <c r="A24315"/>
      <c r="B24315" s="6"/>
      <c r="C24315" s="6"/>
      <c r="D24315"/>
      <c r="E24315"/>
      <c r="F24315"/>
      <c r="G24315"/>
      <c r="H24315"/>
      <c r="I24315"/>
      <c r="J24315"/>
      <c r="K24315"/>
      <c r="L24315"/>
      <c r="M24315"/>
    </row>
    <row r="24316" spans="1:13" ht="12.75" x14ac:dyDescent="0.2">
      <c r="A24316"/>
      <c r="B24316" s="6"/>
      <c r="C24316" s="6"/>
      <c r="D24316"/>
      <c r="E24316"/>
      <c r="F24316"/>
      <c r="G24316"/>
      <c r="H24316"/>
      <c r="I24316"/>
      <c r="J24316"/>
      <c r="K24316"/>
      <c r="L24316"/>
      <c r="M24316"/>
    </row>
    <row r="24317" spans="1:13" ht="12.75" x14ac:dyDescent="0.2">
      <c r="A24317"/>
      <c r="B24317" s="6"/>
      <c r="C24317" s="6"/>
      <c r="D24317"/>
      <c r="E24317"/>
      <c r="F24317"/>
      <c r="G24317"/>
      <c r="H24317"/>
      <c r="I24317"/>
      <c r="J24317"/>
      <c r="K24317"/>
      <c r="L24317"/>
      <c r="M24317"/>
    </row>
    <row r="24318" spans="1:13" ht="12.75" x14ac:dyDescent="0.2">
      <c r="A24318"/>
      <c r="B24318" s="6"/>
      <c r="C24318" s="6"/>
      <c r="D24318"/>
      <c r="E24318"/>
      <c r="F24318"/>
      <c r="G24318"/>
      <c r="H24318"/>
      <c r="I24318"/>
      <c r="J24318"/>
      <c r="K24318"/>
      <c r="L24318"/>
      <c r="M24318"/>
    </row>
    <row r="24319" spans="1:13" ht="12.75" x14ac:dyDescent="0.2">
      <c r="A24319"/>
      <c r="B24319" s="6"/>
      <c r="C24319" s="6"/>
      <c r="D24319"/>
      <c r="E24319"/>
      <c r="F24319"/>
      <c r="G24319"/>
      <c r="H24319"/>
      <c r="I24319"/>
      <c r="J24319"/>
      <c r="K24319"/>
      <c r="L24319"/>
      <c r="M24319"/>
    </row>
    <row r="24320" spans="1:13" ht="12.75" x14ac:dyDescent="0.2">
      <c r="A24320"/>
      <c r="B24320" s="6"/>
      <c r="C24320" s="6"/>
      <c r="D24320"/>
      <c r="E24320"/>
      <c r="F24320"/>
      <c r="G24320"/>
      <c r="H24320"/>
      <c r="I24320"/>
      <c r="J24320"/>
      <c r="K24320"/>
      <c r="L24320"/>
      <c r="M24320"/>
    </row>
    <row r="24321" spans="1:13" ht="12.75" x14ac:dyDescent="0.2">
      <c r="A24321"/>
      <c r="B24321" s="6"/>
      <c r="C24321" s="6"/>
      <c r="D24321"/>
      <c r="E24321"/>
      <c r="F24321"/>
      <c r="G24321"/>
      <c r="H24321"/>
      <c r="I24321"/>
      <c r="J24321"/>
      <c r="K24321"/>
      <c r="L24321"/>
      <c r="M24321"/>
    </row>
    <row r="24322" spans="1:13" ht="12.75" x14ac:dyDescent="0.2">
      <c r="A24322"/>
      <c r="B24322" s="6"/>
      <c r="C24322" s="6"/>
      <c r="D24322"/>
      <c r="E24322"/>
      <c r="F24322"/>
      <c r="G24322"/>
      <c r="H24322"/>
      <c r="I24322"/>
      <c r="J24322"/>
      <c r="K24322"/>
      <c r="L24322"/>
      <c r="M24322"/>
    </row>
    <row r="24323" spans="1:13" ht="12.75" x14ac:dyDescent="0.2">
      <c r="A24323"/>
      <c r="B24323" s="6"/>
      <c r="C24323" s="6"/>
      <c r="D24323"/>
      <c r="E24323"/>
      <c r="F24323"/>
      <c r="G24323"/>
      <c r="H24323"/>
      <c r="I24323"/>
      <c r="J24323"/>
      <c r="K24323"/>
      <c r="L24323"/>
      <c r="M24323"/>
    </row>
    <row r="24324" spans="1:13" ht="12.75" x14ac:dyDescent="0.2">
      <c r="A24324"/>
      <c r="B24324" s="6"/>
      <c r="C24324" s="6"/>
      <c r="D24324"/>
      <c r="E24324"/>
      <c r="F24324"/>
      <c r="G24324"/>
      <c r="H24324"/>
      <c r="I24324"/>
      <c r="J24324"/>
      <c r="K24324"/>
      <c r="L24324"/>
      <c r="M24324"/>
    </row>
    <row r="24325" spans="1:13" ht="12.75" x14ac:dyDescent="0.2">
      <c r="A24325"/>
      <c r="B24325" s="6"/>
      <c r="C24325" s="6"/>
      <c r="D24325"/>
      <c r="E24325"/>
      <c r="F24325"/>
      <c r="G24325"/>
      <c r="H24325"/>
      <c r="I24325"/>
      <c r="J24325"/>
      <c r="K24325"/>
      <c r="L24325"/>
      <c r="M24325"/>
    </row>
    <row r="24326" spans="1:13" ht="12.75" x14ac:dyDescent="0.2">
      <c r="A24326"/>
      <c r="B24326" s="6"/>
      <c r="C24326" s="6"/>
      <c r="D24326"/>
      <c r="E24326"/>
      <c r="F24326"/>
      <c r="G24326"/>
      <c r="H24326"/>
      <c r="I24326"/>
      <c r="J24326"/>
      <c r="K24326"/>
      <c r="L24326"/>
      <c r="M24326"/>
    </row>
    <row r="24327" spans="1:13" ht="12.75" x14ac:dyDescent="0.2">
      <c r="A24327"/>
      <c r="B24327" s="6"/>
      <c r="C24327" s="6"/>
      <c r="D24327"/>
      <c r="E24327"/>
      <c r="F24327"/>
      <c r="G24327"/>
      <c r="H24327"/>
      <c r="I24327"/>
      <c r="J24327"/>
      <c r="K24327"/>
      <c r="L24327"/>
      <c r="M24327"/>
    </row>
    <row r="24328" spans="1:13" ht="12.75" x14ac:dyDescent="0.2">
      <c r="A24328"/>
      <c r="B24328" s="6"/>
      <c r="C24328" s="6"/>
      <c r="D24328"/>
      <c r="E24328"/>
      <c r="F24328"/>
      <c r="G24328"/>
      <c r="H24328"/>
      <c r="I24328"/>
      <c r="J24328"/>
      <c r="K24328"/>
      <c r="L24328"/>
      <c r="M24328"/>
    </row>
    <row r="24329" spans="1:13" ht="12.75" x14ac:dyDescent="0.2">
      <c r="A24329"/>
      <c r="B24329" s="6"/>
      <c r="C24329" s="6"/>
      <c r="D24329"/>
      <c r="E24329"/>
      <c r="F24329"/>
      <c r="G24329"/>
      <c r="H24329"/>
      <c r="I24329"/>
      <c r="J24329"/>
      <c r="K24329"/>
      <c r="L24329"/>
      <c r="M24329"/>
    </row>
    <row r="24330" spans="1:13" ht="12.75" x14ac:dyDescent="0.2">
      <c r="A24330"/>
      <c r="B24330" s="6"/>
      <c r="C24330" s="6"/>
      <c r="D24330"/>
      <c r="E24330"/>
      <c r="F24330"/>
      <c r="G24330"/>
      <c r="H24330"/>
      <c r="I24330"/>
      <c r="J24330"/>
      <c r="K24330"/>
      <c r="L24330"/>
      <c r="M24330"/>
    </row>
    <row r="24331" spans="1:13" ht="12.75" x14ac:dyDescent="0.2">
      <c r="A24331"/>
      <c r="B24331" s="6"/>
      <c r="C24331" s="6"/>
      <c r="D24331"/>
      <c r="E24331"/>
      <c r="F24331"/>
      <c r="G24331"/>
      <c r="H24331"/>
      <c r="I24331"/>
      <c r="J24331"/>
      <c r="K24331"/>
      <c r="L24331"/>
      <c r="M24331"/>
    </row>
    <row r="24332" spans="1:13" ht="12.75" x14ac:dyDescent="0.2">
      <c r="A24332"/>
      <c r="B24332" s="6"/>
      <c r="C24332" s="6"/>
      <c r="D24332"/>
      <c r="E24332"/>
      <c r="F24332"/>
      <c r="G24332"/>
      <c r="H24332"/>
      <c r="I24332"/>
      <c r="J24332"/>
      <c r="K24332"/>
      <c r="L24332"/>
      <c r="M24332"/>
    </row>
    <row r="24333" spans="1:13" ht="12.75" x14ac:dyDescent="0.2">
      <c r="A24333"/>
      <c r="B24333" s="6"/>
      <c r="C24333" s="6"/>
      <c r="D24333"/>
      <c r="E24333"/>
      <c r="F24333"/>
      <c r="G24333"/>
      <c r="H24333"/>
      <c r="I24333"/>
      <c r="J24333"/>
      <c r="K24333"/>
      <c r="L24333"/>
      <c r="M24333"/>
    </row>
    <row r="24334" spans="1:13" ht="12.75" x14ac:dyDescent="0.2">
      <c r="A24334"/>
      <c r="B24334" s="6"/>
      <c r="C24334" s="6"/>
      <c r="D24334"/>
      <c r="E24334"/>
      <c r="F24334"/>
      <c r="G24334"/>
      <c r="H24334"/>
      <c r="I24334"/>
      <c r="J24334"/>
      <c r="K24334"/>
      <c r="L24334"/>
      <c r="M24334"/>
    </row>
    <row r="24335" spans="1:13" ht="12.75" x14ac:dyDescent="0.2">
      <c r="A24335"/>
      <c r="B24335" s="6"/>
      <c r="C24335" s="6"/>
      <c r="D24335"/>
      <c r="E24335"/>
      <c r="F24335"/>
      <c r="G24335"/>
      <c r="H24335"/>
      <c r="I24335"/>
      <c r="J24335"/>
      <c r="K24335"/>
      <c r="L24335"/>
      <c r="M24335"/>
    </row>
    <row r="24336" spans="1:13" ht="12.75" x14ac:dyDescent="0.2">
      <c r="A24336"/>
      <c r="B24336" s="6"/>
      <c r="C24336" s="6"/>
      <c r="D24336"/>
      <c r="E24336"/>
      <c r="F24336"/>
      <c r="G24336"/>
      <c r="H24336"/>
      <c r="I24336"/>
      <c r="J24336"/>
      <c r="K24336"/>
      <c r="L24336"/>
      <c r="M24336"/>
    </row>
    <row r="24337" spans="1:13" ht="12.75" x14ac:dyDescent="0.2">
      <c r="A24337"/>
      <c r="B24337" s="6"/>
      <c r="C24337" s="6"/>
      <c r="D24337"/>
      <c r="E24337"/>
      <c r="F24337"/>
      <c r="G24337"/>
      <c r="H24337"/>
      <c r="I24337"/>
      <c r="J24337"/>
      <c r="K24337"/>
      <c r="L24337"/>
      <c r="M24337"/>
    </row>
    <row r="24338" spans="1:13" ht="12.75" x14ac:dyDescent="0.2">
      <c r="A24338"/>
      <c r="B24338" s="6"/>
      <c r="C24338" s="6"/>
      <c r="D24338"/>
      <c r="E24338"/>
      <c r="F24338"/>
      <c r="G24338"/>
      <c r="H24338"/>
      <c r="I24338"/>
      <c r="J24338"/>
      <c r="K24338"/>
      <c r="L24338"/>
      <c r="M24338"/>
    </row>
    <row r="24339" spans="1:13" ht="12.75" x14ac:dyDescent="0.2">
      <c r="A24339"/>
      <c r="B24339" s="6"/>
      <c r="C24339" s="6"/>
      <c r="D24339"/>
      <c r="E24339"/>
      <c r="F24339"/>
      <c r="G24339"/>
      <c r="H24339"/>
      <c r="I24339"/>
      <c r="J24339"/>
      <c r="K24339"/>
      <c r="L24339"/>
      <c r="M24339"/>
    </row>
    <row r="24340" spans="1:13" ht="12.75" x14ac:dyDescent="0.2">
      <c r="A24340"/>
      <c r="B24340" s="6"/>
      <c r="C24340" s="6"/>
      <c r="D24340"/>
      <c r="E24340"/>
      <c r="F24340"/>
      <c r="G24340"/>
      <c r="H24340"/>
      <c r="I24340"/>
      <c r="J24340"/>
      <c r="K24340"/>
      <c r="L24340"/>
      <c r="M24340"/>
    </row>
    <row r="24341" spans="1:13" ht="12.75" x14ac:dyDescent="0.2">
      <c r="A24341"/>
      <c r="B24341" s="6"/>
      <c r="C24341" s="6"/>
      <c r="D24341"/>
      <c r="E24341"/>
      <c r="F24341"/>
      <c r="G24341"/>
      <c r="H24341"/>
      <c r="I24341"/>
      <c r="J24341"/>
      <c r="K24341"/>
      <c r="L24341"/>
      <c r="M24341"/>
    </row>
    <row r="24342" spans="1:13" ht="12.75" x14ac:dyDescent="0.2">
      <c r="A24342"/>
      <c r="B24342" s="6"/>
      <c r="C24342" s="6"/>
      <c r="D24342"/>
      <c r="E24342"/>
      <c r="F24342"/>
      <c r="G24342"/>
      <c r="H24342"/>
      <c r="I24342"/>
      <c r="J24342"/>
      <c r="K24342"/>
      <c r="L24342"/>
      <c r="M24342"/>
    </row>
    <row r="24343" spans="1:13" ht="12.75" x14ac:dyDescent="0.2">
      <c r="A24343"/>
      <c r="B24343" s="6"/>
      <c r="C24343" s="6"/>
      <c r="D24343"/>
      <c r="E24343"/>
      <c r="F24343"/>
      <c r="G24343"/>
      <c r="H24343"/>
      <c r="I24343"/>
      <c r="J24343"/>
      <c r="K24343"/>
      <c r="L24343"/>
      <c r="M24343"/>
    </row>
    <row r="24344" spans="1:13" ht="12.75" x14ac:dyDescent="0.2">
      <c r="A24344"/>
      <c r="B24344" s="6"/>
      <c r="C24344" s="6"/>
      <c r="D24344"/>
      <c r="E24344"/>
      <c r="F24344"/>
      <c r="G24344"/>
      <c r="H24344"/>
      <c r="I24344"/>
      <c r="J24344"/>
      <c r="K24344"/>
      <c r="L24344"/>
      <c r="M24344"/>
    </row>
    <row r="24345" spans="1:13" ht="12.75" x14ac:dyDescent="0.2">
      <c r="A24345"/>
      <c r="B24345" s="6"/>
      <c r="C24345" s="6"/>
      <c r="D24345"/>
      <c r="E24345"/>
      <c r="F24345"/>
      <c r="G24345"/>
      <c r="H24345"/>
      <c r="I24345"/>
      <c r="J24345"/>
      <c r="K24345"/>
      <c r="L24345"/>
      <c r="M24345"/>
    </row>
    <row r="24346" spans="1:13" ht="12.75" x14ac:dyDescent="0.2">
      <c r="A24346"/>
      <c r="B24346" s="6"/>
      <c r="C24346" s="6"/>
      <c r="D24346"/>
      <c r="E24346"/>
      <c r="F24346"/>
      <c r="G24346"/>
      <c r="H24346"/>
      <c r="I24346"/>
      <c r="J24346"/>
      <c r="K24346"/>
      <c r="L24346"/>
      <c r="M24346"/>
    </row>
    <row r="24347" spans="1:13" ht="12.75" x14ac:dyDescent="0.2">
      <c r="A24347"/>
      <c r="B24347" s="6"/>
      <c r="C24347" s="6"/>
      <c r="D24347"/>
      <c r="E24347"/>
      <c r="F24347"/>
      <c r="G24347"/>
      <c r="H24347"/>
      <c r="I24347"/>
      <c r="J24347"/>
      <c r="K24347"/>
      <c r="L24347"/>
      <c r="M24347"/>
    </row>
    <row r="24348" spans="1:13" ht="12.75" x14ac:dyDescent="0.2">
      <c r="A24348"/>
      <c r="B24348" s="6"/>
      <c r="C24348" s="6"/>
      <c r="D24348"/>
      <c r="E24348"/>
      <c r="F24348"/>
      <c r="G24348"/>
      <c r="H24348"/>
      <c r="I24348"/>
      <c r="J24348"/>
      <c r="K24348"/>
      <c r="L24348"/>
      <c r="M24348"/>
    </row>
    <row r="24349" spans="1:13" ht="12.75" x14ac:dyDescent="0.2">
      <c r="A24349"/>
      <c r="B24349" s="6"/>
      <c r="C24349" s="6"/>
      <c r="D24349"/>
      <c r="E24349"/>
      <c r="F24349"/>
      <c r="G24349"/>
      <c r="H24349"/>
      <c r="I24349"/>
      <c r="J24349"/>
      <c r="K24349"/>
      <c r="L24349"/>
      <c r="M24349"/>
    </row>
    <row r="24350" spans="1:13" ht="12.75" x14ac:dyDescent="0.2">
      <c r="A24350"/>
      <c r="B24350" s="6"/>
      <c r="C24350" s="6"/>
      <c r="D24350"/>
      <c r="E24350"/>
      <c r="F24350"/>
      <c r="G24350"/>
      <c r="H24350"/>
      <c r="I24350"/>
      <c r="J24350"/>
      <c r="K24350"/>
      <c r="L24350"/>
      <c r="M24350"/>
    </row>
    <row r="24351" spans="1:13" ht="12.75" x14ac:dyDescent="0.2">
      <c r="A24351"/>
      <c r="B24351" s="6"/>
      <c r="C24351" s="6"/>
      <c r="D24351"/>
      <c r="E24351"/>
      <c r="F24351"/>
      <c r="G24351"/>
      <c r="H24351"/>
      <c r="I24351"/>
      <c r="J24351"/>
      <c r="K24351"/>
      <c r="L24351"/>
      <c r="M24351"/>
    </row>
    <row r="24352" spans="1:13" ht="12.75" x14ac:dyDescent="0.2">
      <c r="A24352"/>
      <c r="B24352" s="6"/>
      <c r="C24352" s="6"/>
      <c r="D24352"/>
      <c r="E24352"/>
      <c r="F24352"/>
      <c r="G24352"/>
      <c r="H24352"/>
      <c r="I24352"/>
      <c r="J24352"/>
      <c r="K24352"/>
      <c r="L24352"/>
      <c r="M24352"/>
    </row>
    <row r="24353" spans="1:13" ht="12.75" x14ac:dyDescent="0.2">
      <c r="A24353"/>
      <c r="B24353" s="6"/>
      <c r="C24353" s="6"/>
      <c r="D24353"/>
      <c r="E24353"/>
      <c r="F24353"/>
      <c r="G24353"/>
      <c r="H24353"/>
      <c r="I24353"/>
      <c r="J24353"/>
      <c r="K24353"/>
      <c r="L24353"/>
      <c r="M24353"/>
    </row>
    <row r="24354" spans="1:13" ht="12.75" x14ac:dyDescent="0.2">
      <c r="A24354"/>
      <c r="B24354" s="6"/>
      <c r="C24354" s="6"/>
      <c r="D24354"/>
      <c r="E24354"/>
      <c r="F24354"/>
      <c r="G24354"/>
      <c r="H24354"/>
      <c r="I24354"/>
      <c r="J24354"/>
      <c r="K24354"/>
      <c r="L24354"/>
      <c r="M24354"/>
    </row>
    <row r="24355" spans="1:13" ht="12.75" x14ac:dyDescent="0.2">
      <c r="A24355"/>
      <c r="B24355" s="6"/>
      <c r="C24355" s="6"/>
      <c r="D24355"/>
      <c r="E24355"/>
      <c r="F24355"/>
      <c r="G24355"/>
      <c r="H24355"/>
      <c r="I24355"/>
      <c r="J24355"/>
      <c r="K24355"/>
      <c r="L24355"/>
      <c r="M24355"/>
    </row>
    <row r="24356" spans="1:13" ht="12.75" x14ac:dyDescent="0.2">
      <c r="A24356"/>
      <c r="B24356" s="6"/>
      <c r="C24356" s="6"/>
      <c r="D24356"/>
      <c r="E24356"/>
      <c r="F24356"/>
      <c r="G24356"/>
      <c r="H24356"/>
      <c r="I24356"/>
      <c r="J24356"/>
      <c r="K24356"/>
      <c r="L24356"/>
      <c r="M24356"/>
    </row>
    <row r="24357" spans="1:13" ht="12.75" x14ac:dyDescent="0.2">
      <c r="A24357"/>
      <c r="B24357" s="6"/>
      <c r="C24357" s="6"/>
      <c r="D24357"/>
      <c r="E24357"/>
      <c r="F24357"/>
      <c r="G24357"/>
      <c r="H24357"/>
      <c r="I24357"/>
      <c r="J24357"/>
      <c r="K24357"/>
      <c r="L24357"/>
      <c r="M24357"/>
    </row>
    <row r="24358" spans="1:13" ht="12.75" x14ac:dyDescent="0.2">
      <c r="A24358"/>
      <c r="B24358" s="6"/>
      <c r="C24358" s="6"/>
      <c r="D24358"/>
      <c r="E24358"/>
      <c r="F24358"/>
      <c r="G24358"/>
      <c r="H24358"/>
      <c r="I24358"/>
      <c r="J24358"/>
      <c r="K24358"/>
      <c r="L24358"/>
      <c r="M24358"/>
    </row>
    <row r="24359" spans="1:13" ht="12.75" x14ac:dyDescent="0.2">
      <c r="A24359"/>
      <c r="B24359" s="6"/>
      <c r="C24359" s="6"/>
      <c r="D24359"/>
      <c r="E24359"/>
      <c r="F24359"/>
      <c r="G24359"/>
      <c r="H24359"/>
      <c r="I24359"/>
      <c r="J24359"/>
      <c r="K24359"/>
      <c r="L24359"/>
      <c r="M24359"/>
    </row>
    <row r="24360" spans="1:13" ht="12.75" x14ac:dyDescent="0.2">
      <c r="A24360"/>
      <c r="B24360" s="6"/>
      <c r="C24360" s="6"/>
      <c r="D24360"/>
      <c r="E24360"/>
      <c r="F24360"/>
      <c r="G24360"/>
      <c r="H24360"/>
      <c r="I24360"/>
      <c r="J24360"/>
      <c r="K24360"/>
      <c r="L24360"/>
      <c r="M24360"/>
    </row>
    <row r="24361" spans="1:13" ht="12.75" x14ac:dyDescent="0.2">
      <c r="A24361"/>
      <c r="B24361" s="6"/>
      <c r="C24361" s="6"/>
      <c r="D24361"/>
      <c r="E24361"/>
      <c r="F24361"/>
      <c r="G24361"/>
      <c r="H24361"/>
      <c r="I24361"/>
      <c r="J24361"/>
      <c r="K24361"/>
      <c r="L24361"/>
      <c r="M24361"/>
    </row>
    <row r="24362" spans="1:13" ht="12.75" x14ac:dyDescent="0.2">
      <c r="A24362"/>
      <c r="B24362" s="6"/>
      <c r="C24362" s="6"/>
      <c r="D24362"/>
      <c r="E24362"/>
      <c r="F24362"/>
      <c r="G24362"/>
      <c r="H24362"/>
      <c r="I24362"/>
      <c r="J24362"/>
      <c r="K24362"/>
      <c r="L24362"/>
      <c r="M24362"/>
    </row>
    <row r="24363" spans="1:13" ht="12.75" x14ac:dyDescent="0.2">
      <c r="A24363"/>
      <c r="B24363" s="6"/>
      <c r="C24363" s="6"/>
      <c r="D24363"/>
      <c r="E24363"/>
      <c r="F24363"/>
      <c r="G24363"/>
      <c r="H24363"/>
      <c r="I24363"/>
      <c r="J24363"/>
      <c r="K24363"/>
      <c r="L24363"/>
      <c r="M24363"/>
    </row>
    <row r="24364" spans="1:13" ht="12.75" x14ac:dyDescent="0.2">
      <c r="A24364"/>
      <c r="B24364" s="6"/>
      <c r="C24364" s="6"/>
      <c r="D24364"/>
      <c r="E24364"/>
      <c r="F24364"/>
      <c r="G24364"/>
      <c r="H24364"/>
      <c r="I24364"/>
      <c r="J24364"/>
      <c r="K24364"/>
      <c r="L24364"/>
      <c r="M24364"/>
    </row>
    <row r="24365" spans="1:13" ht="12.75" x14ac:dyDescent="0.2">
      <c r="A24365"/>
      <c r="B24365" s="6"/>
      <c r="C24365" s="6"/>
      <c r="D24365"/>
      <c r="E24365"/>
      <c r="F24365"/>
      <c r="G24365"/>
      <c r="H24365"/>
      <c r="I24365"/>
      <c r="J24365"/>
      <c r="K24365"/>
      <c r="L24365"/>
      <c r="M24365"/>
    </row>
    <row r="24366" spans="1:13" ht="12.75" x14ac:dyDescent="0.2">
      <c r="A24366"/>
      <c r="B24366" s="6"/>
      <c r="C24366" s="6"/>
      <c r="D24366"/>
      <c r="E24366"/>
      <c r="F24366"/>
      <c r="G24366"/>
      <c r="H24366"/>
      <c r="I24366"/>
      <c r="J24366"/>
      <c r="K24366"/>
      <c r="L24366"/>
      <c r="M24366"/>
    </row>
    <row r="24367" spans="1:13" ht="12.75" x14ac:dyDescent="0.2">
      <c r="A24367"/>
      <c r="B24367" s="6"/>
      <c r="C24367" s="6"/>
      <c r="D24367"/>
      <c r="E24367"/>
      <c r="F24367"/>
      <c r="G24367"/>
      <c r="H24367"/>
      <c r="I24367"/>
      <c r="J24367"/>
      <c r="K24367"/>
      <c r="L24367"/>
      <c r="M24367"/>
    </row>
    <row r="24368" spans="1:13" ht="12.75" x14ac:dyDescent="0.2">
      <c r="A24368"/>
      <c r="B24368" s="6"/>
      <c r="C24368" s="6"/>
      <c r="D24368"/>
      <c r="E24368"/>
      <c r="F24368"/>
      <c r="G24368"/>
      <c r="H24368"/>
      <c r="I24368"/>
      <c r="J24368"/>
      <c r="K24368"/>
      <c r="L24368"/>
      <c r="M24368"/>
    </row>
    <row r="24369" spans="1:13" ht="12.75" x14ac:dyDescent="0.2">
      <c r="A24369"/>
      <c r="B24369" s="6"/>
      <c r="C24369" s="6"/>
      <c r="D24369"/>
      <c r="E24369"/>
      <c r="F24369"/>
      <c r="G24369"/>
      <c r="H24369"/>
      <c r="I24369"/>
      <c r="J24369"/>
      <c r="K24369"/>
      <c r="L24369"/>
      <c r="M24369"/>
    </row>
    <row r="24370" spans="1:13" ht="12.75" x14ac:dyDescent="0.2">
      <c r="A24370"/>
      <c r="B24370" s="6"/>
      <c r="C24370" s="6"/>
      <c r="D24370"/>
      <c r="E24370"/>
      <c r="F24370"/>
      <c r="G24370"/>
      <c r="H24370"/>
      <c r="I24370"/>
      <c r="J24370"/>
      <c r="K24370"/>
      <c r="L24370"/>
      <c r="M24370"/>
    </row>
    <row r="24371" spans="1:13" ht="12.75" x14ac:dyDescent="0.2">
      <c r="A24371"/>
      <c r="B24371" s="6"/>
      <c r="C24371" s="6"/>
      <c r="D24371"/>
      <c r="E24371"/>
      <c r="F24371"/>
      <c r="G24371"/>
      <c r="H24371"/>
      <c r="I24371"/>
      <c r="J24371"/>
      <c r="K24371"/>
      <c r="L24371"/>
      <c r="M24371"/>
    </row>
    <row r="24372" spans="1:13" ht="12.75" x14ac:dyDescent="0.2">
      <c r="A24372"/>
      <c r="B24372" s="6"/>
      <c r="C24372" s="6"/>
      <c r="D24372"/>
      <c r="E24372"/>
      <c r="F24372"/>
      <c r="G24372"/>
      <c r="H24372"/>
      <c r="I24372"/>
      <c r="J24372"/>
      <c r="K24372"/>
      <c r="L24372"/>
      <c r="M24372"/>
    </row>
    <row r="24373" spans="1:13" ht="12.75" x14ac:dyDescent="0.2">
      <c r="A24373"/>
      <c r="B24373" s="6"/>
      <c r="C24373" s="6"/>
      <c r="D24373"/>
      <c r="E24373"/>
      <c r="F24373"/>
      <c r="G24373"/>
      <c r="H24373"/>
      <c r="I24373"/>
      <c r="J24373"/>
      <c r="K24373"/>
      <c r="L24373"/>
      <c r="M24373"/>
    </row>
    <row r="24374" spans="1:13" ht="12.75" x14ac:dyDescent="0.2">
      <c r="A24374"/>
      <c r="B24374" s="6"/>
      <c r="C24374" s="6"/>
      <c r="D24374"/>
      <c r="E24374"/>
      <c r="F24374"/>
      <c r="G24374"/>
      <c r="H24374"/>
      <c r="I24374"/>
      <c r="J24374"/>
      <c r="K24374"/>
      <c r="L24374"/>
      <c r="M24374"/>
    </row>
    <row r="24375" spans="1:13" ht="12.75" x14ac:dyDescent="0.2">
      <c r="A24375"/>
      <c r="B24375" s="6"/>
      <c r="C24375" s="6"/>
      <c r="D24375"/>
      <c r="E24375"/>
      <c r="F24375"/>
      <c r="G24375"/>
      <c r="H24375"/>
      <c r="I24375"/>
      <c r="J24375"/>
      <c r="K24375"/>
      <c r="L24375"/>
      <c r="M24375"/>
    </row>
    <row r="24376" spans="1:13" ht="12.75" x14ac:dyDescent="0.2">
      <c r="A24376"/>
      <c r="B24376" s="6"/>
      <c r="C24376" s="6"/>
      <c r="D24376"/>
      <c r="E24376"/>
      <c r="F24376"/>
      <c r="G24376"/>
      <c r="H24376"/>
      <c r="I24376"/>
      <c r="J24376"/>
      <c r="K24376"/>
      <c r="L24376"/>
      <c r="M24376"/>
    </row>
    <row r="24377" spans="1:13" ht="12.75" x14ac:dyDescent="0.2">
      <c r="A24377"/>
      <c r="B24377" s="6"/>
      <c r="C24377" s="6"/>
      <c r="D24377"/>
      <c r="E24377"/>
      <c r="F24377"/>
      <c r="G24377"/>
      <c r="H24377"/>
      <c r="I24377"/>
      <c r="J24377"/>
      <c r="K24377"/>
      <c r="L24377"/>
      <c r="M24377"/>
    </row>
    <row r="24378" spans="1:13" ht="12.75" x14ac:dyDescent="0.2">
      <c r="A24378"/>
      <c r="B24378" s="6"/>
      <c r="C24378" s="6"/>
      <c r="D24378"/>
      <c r="E24378"/>
      <c r="F24378"/>
      <c r="G24378"/>
      <c r="H24378"/>
      <c r="I24378"/>
      <c r="J24378"/>
      <c r="K24378"/>
      <c r="L24378"/>
      <c r="M24378"/>
    </row>
    <row r="24379" spans="1:13" ht="12.75" x14ac:dyDescent="0.2">
      <c r="A24379"/>
      <c r="B24379" s="6"/>
      <c r="C24379" s="6"/>
      <c r="D24379"/>
      <c r="E24379"/>
      <c r="F24379"/>
      <c r="G24379"/>
      <c r="H24379"/>
      <c r="I24379"/>
      <c r="J24379"/>
      <c r="K24379"/>
      <c r="L24379"/>
      <c r="M24379"/>
    </row>
    <row r="24380" spans="1:13" ht="12.75" x14ac:dyDescent="0.2">
      <c r="A24380"/>
      <c r="B24380" s="6"/>
      <c r="C24380" s="6"/>
      <c r="D24380"/>
      <c r="E24380"/>
      <c r="F24380"/>
      <c r="G24380"/>
      <c r="H24380"/>
      <c r="I24380"/>
      <c r="J24380"/>
      <c r="K24380"/>
      <c r="L24380"/>
      <c r="M24380"/>
    </row>
    <row r="24381" spans="1:13" ht="12.75" x14ac:dyDescent="0.2">
      <c r="A24381"/>
      <c r="B24381" s="6"/>
      <c r="C24381" s="6"/>
      <c r="D24381"/>
      <c r="E24381"/>
      <c r="F24381"/>
      <c r="G24381"/>
      <c r="H24381"/>
      <c r="I24381"/>
      <c r="J24381"/>
      <c r="K24381"/>
      <c r="L24381"/>
      <c r="M24381"/>
    </row>
    <row r="24382" spans="1:13" ht="12.75" x14ac:dyDescent="0.2">
      <c r="A24382"/>
      <c r="B24382" s="6"/>
      <c r="C24382" s="6"/>
      <c r="D24382"/>
      <c r="E24382"/>
      <c r="F24382"/>
      <c r="G24382"/>
      <c r="H24382"/>
      <c r="I24382"/>
      <c r="J24382"/>
      <c r="K24382"/>
      <c r="L24382"/>
      <c r="M24382"/>
    </row>
    <row r="24383" spans="1:13" ht="12.75" x14ac:dyDescent="0.2">
      <c r="A24383"/>
      <c r="B24383" s="6"/>
      <c r="C24383" s="6"/>
      <c r="D24383"/>
      <c r="E24383"/>
      <c r="F24383"/>
      <c r="G24383"/>
      <c r="H24383"/>
      <c r="I24383"/>
      <c r="J24383"/>
      <c r="K24383"/>
      <c r="L24383"/>
      <c r="M24383"/>
    </row>
    <row r="24384" spans="1:13" ht="12.75" x14ac:dyDescent="0.2">
      <c r="A24384"/>
      <c r="B24384" s="6"/>
      <c r="C24384" s="6"/>
      <c r="D24384"/>
      <c r="E24384"/>
      <c r="F24384"/>
      <c r="G24384"/>
      <c r="H24384"/>
      <c r="I24384"/>
      <c r="J24384"/>
      <c r="K24384"/>
      <c r="L24384"/>
      <c r="M24384"/>
    </row>
    <row r="24385" spans="1:13" ht="12.75" x14ac:dyDescent="0.2">
      <c r="A24385"/>
      <c r="B24385" s="6"/>
      <c r="C24385" s="6"/>
      <c r="D24385"/>
      <c r="E24385"/>
      <c r="F24385"/>
      <c r="G24385"/>
      <c r="H24385"/>
      <c r="I24385"/>
      <c r="J24385"/>
      <c r="K24385"/>
      <c r="L24385"/>
      <c r="M24385"/>
    </row>
    <row r="24386" spans="1:13" ht="12.75" x14ac:dyDescent="0.2">
      <c r="A24386"/>
      <c r="B24386" s="6"/>
      <c r="C24386" s="6"/>
      <c r="D24386"/>
      <c r="E24386"/>
      <c r="F24386"/>
      <c r="G24386"/>
      <c r="H24386"/>
      <c r="I24386"/>
      <c r="J24386"/>
      <c r="K24386"/>
      <c r="L24386"/>
      <c r="M24386"/>
    </row>
    <row r="24387" spans="1:13" ht="12.75" x14ac:dyDescent="0.2">
      <c r="A24387"/>
      <c r="B24387" s="6"/>
      <c r="C24387" s="6"/>
      <c r="D24387"/>
      <c r="E24387"/>
      <c r="F24387"/>
      <c r="G24387"/>
      <c r="H24387"/>
      <c r="I24387"/>
      <c r="J24387"/>
      <c r="K24387"/>
      <c r="L24387"/>
      <c r="M24387"/>
    </row>
    <row r="24388" spans="1:13" ht="12.75" x14ac:dyDescent="0.2">
      <c r="A24388"/>
      <c r="B24388" s="6"/>
      <c r="C24388" s="6"/>
      <c r="D24388"/>
      <c r="E24388"/>
      <c r="F24388"/>
      <c r="G24388"/>
      <c r="H24388"/>
      <c r="I24388"/>
      <c r="J24388"/>
      <c r="K24388"/>
      <c r="L24388"/>
      <c r="M24388"/>
    </row>
    <row r="24389" spans="1:13" ht="12.75" x14ac:dyDescent="0.2">
      <c r="A24389"/>
      <c r="B24389" s="6"/>
      <c r="C24389" s="6"/>
      <c r="D24389"/>
      <c r="E24389"/>
      <c r="F24389"/>
      <c r="G24389"/>
      <c r="H24389"/>
      <c r="I24389"/>
      <c r="J24389"/>
      <c r="K24389"/>
      <c r="L24389"/>
      <c r="M24389"/>
    </row>
    <row r="24390" spans="1:13" ht="12.75" x14ac:dyDescent="0.2">
      <c r="A24390"/>
      <c r="B24390" s="6"/>
      <c r="C24390" s="6"/>
      <c r="D24390"/>
      <c r="E24390"/>
      <c r="F24390"/>
      <c r="G24390"/>
      <c r="H24390"/>
      <c r="I24390"/>
      <c r="J24390"/>
      <c r="K24390"/>
      <c r="L24390"/>
      <c r="M24390"/>
    </row>
    <row r="24391" spans="1:13" ht="12.75" x14ac:dyDescent="0.2">
      <c r="A24391"/>
      <c r="B24391" s="6"/>
      <c r="C24391" s="6"/>
      <c r="D24391"/>
      <c r="E24391"/>
      <c r="F24391"/>
      <c r="G24391"/>
      <c r="H24391"/>
      <c r="I24391"/>
      <c r="J24391"/>
      <c r="K24391"/>
      <c r="L24391"/>
      <c r="M24391"/>
    </row>
    <row r="24392" spans="1:13" ht="12.75" x14ac:dyDescent="0.2">
      <c r="A24392"/>
      <c r="B24392" s="6"/>
      <c r="C24392" s="6"/>
      <c r="D24392"/>
      <c r="E24392"/>
      <c r="F24392"/>
      <c r="G24392"/>
      <c r="H24392"/>
      <c r="I24392"/>
      <c r="J24392"/>
      <c r="K24392"/>
      <c r="L24392"/>
      <c r="M24392"/>
    </row>
    <row r="24393" spans="1:13" ht="12.75" x14ac:dyDescent="0.2">
      <c r="A24393"/>
      <c r="B24393" s="6"/>
      <c r="C24393" s="6"/>
      <c r="D24393"/>
      <c r="E24393"/>
      <c r="F24393"/>
      <c r="G24393"/>
      <c r="H24393"/>
      <c r="I24393"/>
      <c r="J24393"/>
      <c r="K24393"/>
      <c r="L24393"/>
      <c r="M24393"/>
    </row>
    <row r="24394" spans="1:13" ht="12.75" x14ac:dyDescent="0.2">
      <c r="A24394"/>
      <c r="B24394" s="6"/>
      <c r="C24394" s="6"/>
      <c r="D24394"/>
      <c r="E24394"/>
      <c r="F24394"/>
      <c r="G24394"/>
      <c r="H24394"/>
      <c r="I24394"/>
      <c r="J24394"/>
      <c r="K24394"/>
      <c r="L24394"/>
      <c r="M24394"/>
    </row>
    <row r="24395" spans="1:13" ht="12.75" x14ac:dyDescent="0.2">
      <c r="A24395"/>
      <c r="B24395" s="6"/>
      <c r="C24395" s="6"/>
      <c r="D24395"/>
      <c r="E24395"/>
      <c r="F24395"/>
      <c r="G24395"/>
      <c r="H24395"/>
      <c r="I24395"/>
      <c r="J24395"/>
      <c r="K24395"/>
      <c r="L24395"/>
      <c r="M24395"/>
    </row>
    <row r="24396" spans="1:13" ht="12.75" x14ac:dyDescent="0.2">
      <c r="A24396"/>
      <c r="B24396" s="6"/>
      <c r="C24396" s="6"/>
      <c r="D24396"/>
      <c r="E24396"/>
      <c r="F24396"/>
      <c r="G24396"/>
      <c r="H24396"/>
      <c r="I24396"/>
      <c r="J24396"/>
      <c r="K24396"/>
      <c r="L24396"/>
      <c r="M24396"/>
    </row>
    <row r="24397" spans="1:13" ht="12.75" x14ac:dyDescent="0.2">
      <c r="A24397"/>
      <c r="B24397" s="6"/>
      <c r="C24397" s="6"/>
      <c r="D24397"/>
      <c r="E24397"/>
      <c r="F24397"/>
      <c r="G24397"/>
      <c r="H24397"/>
      <c r="I24397"/>
      <c r="J24397"/>
      <c r="K24397"/>
      <c r="L24397"/>
      <c r="M24397"/>
    </row>
    <row r="24398" spans="1:13" ht="12.75" x14ac:dyDescent="0.2">
      <c r="A24398"/>
      <c r="B24398" s="6"/>
      <c r="C24398" s="6"/>
      <c r="D24398"/>
      <c r="E24398"/>
      <c r="F24398"/>
      <c r="G24398"/>
      <c r="H24398"/>
      <c r="I24398"/>
      <c r="J24398"/>
      <c r="K24398"/>
      <c r="L24398"/>
      <c r="M24398"/>
    </row>
    <row r="24399" spans="1:13" ht="12.75" x14ac:dyDescent="0.2">
      <c r="A24399"/>
      <c r="B24399" s="6"/>
      <c r="C24399" s="6"/>
      <c r="D24399"/>
      <c r="E24399"/>
      <c r="F24399"/>
      <c r="G24399"/>
      <c r="H24399"/>
      <c r="I24399"/>
      <c r="J24399"/>
      <c r="K24399"/>
      <c r="L24399"/>
      <c r="M24399"/>
    </row>
    <row r="24400" spans="1:13" ht="12.75" x14ac:dyDescent="0.2">
      <c r="A24400"/>
      <c r="B24400" s="6"/>
      <c r="C24400" s="6"/>
      <c r="D24400"/>
      <c r="E24400"/>
      <c r="F24400"/>
      <c r="G24400"/>
      <c r="H24400"/>
      <c r="I24400"/>
      <c r="J24400"/>
      <c r="K24400"/>
      <c r="L24400"/>
      <c r="M24400"/>
    </row>
    <row r="24401" spans="1:13" ht="12.75" x14ac:dyDescent="0.2">
      <c r="A24401"/>
      <c r="B24401" s="6"/>
      <c r="C24401" s="6"/>
      <c r="D24401"/>
      <c r="E24401"/>
      <c r="F24401"/>
      <c r="G24401"/>
      <c r="H24401"/>
      <c r="I24401"/>
      <c r="J24401"/>
      <c r="K24401"/>
      <c r="L24401"/>
      <c r="M24401"/>
    </row>
    <row r="24402" spans="1:13" ht="12.75" x14ac:dyDescent="0.2">
      <c r="A24402"/>
      <c r="B24402" s="6"/>
      <c r="C24402" s="6"/>
      <c r="D24402"/>
      <c r="E24402"/>
      <c r="F24402"/>
      <c r="G24402"/>
      <c r="H24402"/>
      <c r="I24402"/>
      <c r="J24402"/>
      <c r="K24402"/>
      <c r="L24402"/>
      <c r="M24402"/>
    </row>
    <row r="24403" spans="1:13" ht="12.75" x14ac:dyDescent="0.2">
      <c r="A24403"/>
      <c r="B24403" s="6"/>
      <c r="C24403" s="6"/>
      <c r="D24403"/>
      <c r="E24403"/>
      <c r="F24403"/>
      <c r="G24403"/>
      <c r="H24403"/>
      <c r="I24403"/>
      <c r="J24403"/>
      <c r="K24403"/>
      <c r="L24403"/>
      <c r="M24403"/>
    </row>
    <row r="24404" spans="1:13" ht="12.75" x14ac:dyDescent="0.2">
      <c r="A24404"/>
      <c r="B24404" s="6"/>
      <c r="C24404" s="6"/>
      <c r="D24404"/>
      <c r="E24404"/>
      <c r="F24404"/>
      <c r="G24404"/>
      <c r="H24404"/>
      <c r="I24404"/>
      <c r="J24404"/>
      <c r="K24404"/>
      <c r="L24404"/>
      <c r="M24404"/>
    </row>
    <row r="24405" spans="1:13" ht="12.75" x14ac:dyDescent="0.2">
      <c r="A24405"/>
      <c r="B24405" s="6"/>
      <c r="C24405" s="6"/>
      <c r="D24405"/>
      <c r="E24405"/>
      <c r="F24405"/>
      <c r="G24405"/>
      <c r="H24405"/>
      <c r="I24405"/>
      <c r="J24405"/>
      <c r="K24405"/>
      <c r="L24405"/>
      <c r="M24405"/>
    </row>
    <row r="24406" spans="1:13" ht="12.75" x14ac:dyDescent="0.2">
      <c r="A24406"/>
      <c r="B24406" s="6"/>
      <c r="C24406" s="6"/>
      <c r="D24406"/>
      <c r="E24406"/>
      <c r="F24406"/>
      <c r="G24406"/>
      <c r="H24406"/>
      <c r="I24406"/>
      <c r="J24406"/>
      <c r="K24406"/>
      <c r="L24406"/>
      <c r="M24406"/>
    </row>
    <row r="24407" spans="1:13" ht="12.75" x14ac:dyDescent="0.2">
      <c r="A24407"/>
      <c r="B24407" s="6"/>
      <c r="C24407" s="6"/>
      <c r="D24407"/>
      <c r="E24407"/>
      <c r="F24407"/>
      <c r="G24407"/>
      <c r="H24407"/>
      <c r="I24407"/>
      <c r="J24407"/>
      <c r="K24407"/>
      <c r="L24407"/>
      <c r="M24407"/>
    </row>
    <row r="24408" spans="1:13" ht="12.75" x14ac:dyDescent="0.2">
      <c r="A24408"/>
      <c r="B24408" s="6"/>
      <c r="C24408" s="6"/>
      <c r="D24408"/>
      <c r="E24408"/>
      <c r="F24408"/>
      <c r="G24408"/>
      <c r="H24408"/>
      <c r="I24408"/>
      <c r="J24408"/>
      <c r="K24408"/>
      <c r="L24408"/>
      <c r="M24408"/>
    </row>
    <row r="24409" spans="1:13" ht="12.75" x14ac:dyDescent="0.2">
      <c r="A24409"/>
      <c r="B24409" s="6"/>
      <c r="C24409" s="6"/>
      <c r="D24409"/>
      <c r="E24409"/>
      <c r="F24409"/>
      <c r="G24409"/>
      <c r="H24409"/>
      <c r="I24409"/>
      <c r="J24409"/>
      <c r="K24409"/>
      <c r="L24409"/>
      <c r="M24409"/>
    </row>
    <row r="24410" spans="1:13" ht="12.75" x14ac:dyDescent="0.2">
      <c r="A24410"/>
      <c r="B24410" s="6"/>
      <c r="C24410" s="6"/>
      <c r="D24410"/>
      <c r="E24410"/>
      <c r="F24410"/>
      <c r="G24410"/>
      <c r="H24410"/>
      <c r="I24410"/>
      <c r="J24410"/>
      <c r="K24410"/>
      <c r="L24410"/>
      <c r="M24410"/>
    </row>
    <row r="24411" spans="1:13" ht="12.75" x14ac:dyDescent="0.2">
      <c r="A24411"/>
      <c r="B24411" s="6"/>
      <c r="C24411" s="6"/>
      <c r="D24411"/>
      <c r="E24411"/>
      <c r="F24411"/>
      <c r="G24411"/>
      <c r="H24411"/>
      <c r="I24411"/>
      <c r="J24411"/>
      <c r="K24411"/>
      <c r="L24411"/>
      <c r="M24411"/>
    </row>
    <row r="24412" spans="1:13" ht="12.75" x14ac:dyDescent="0.2">
      <c r="A24412"/>
      <c r="B24412" s="6"/>
      <c r="C24412" s="6"/>
      <c r="D24412"/>
      <c r="E24412"/>
      <c r="F24412"/>
      <c r="G24412"/>
      <c r="H24412"/>
      <c r="I24412"/>
      <c r="J24412"/>
      <c r="K24412"/>
      <c r="L24412"/>
      <c r="M24412"/>
    </row>
    <row r="24413" spans="1:13" ht="12.75" x14ac:dyDescent="0.2">
      <c r="A24413"/>
      <c r="B24413" s="6"/>
      <c r="C24413" s="6"/>
      <c r="D24413"/>
      <c r="E24413"/>
      <c r="F24413"/>
      <c r="G24413"/>
      <c r="H24413"/>
      <c r="I24413"/>
      <c r="J24413"/>
      <c r="K24413"/>
      <c r="L24413"/>
      <c r="M24413"/>
    </row>
    <row r="24414" spans="1:13" ht="12.75" x14ac:dyDescent="0.2">
      <c r="A24414"/>
      <c r="B24414" s="6"/>
      <c r="C24414" s="6"/>
      <c r="D24414"/>
      <c r="E24414"/>
      <c r="F24414"/>
      <c r="G24414"/>
      <c r="H24414"/>
      <c r="I24414"/>
      <c r="J24414"/>
      <c r="K24414"/>
      <c r="L24414"/>
      <c r="M24414"/>
    </row>
    <row r="24415" spans="1:13" ht="12.75" x14ac:dyDescent="0.2">
      <c r="A24415"/>
      <c r="B24415" s="6"/>
      <c r="C24415" s="6"/>
      <c r="D24415"/>
      <c r="E24415"/>
      <c r="F24415"/>
      <c r="G24415"/>
      <c r="H24415"/>
      <c r="I24415"/>
      <c r="J24415"/>
      <c r="K24415"/>
      <c r="L24415"/>
      <c r="M24415"/>
    </row>
    <row r="24416" spans="1:13" ht="12.75" x14ac:dyDescent="0.2">
      <c r="A24416"/>
      <c r="B24416" s="6"/>
      <c r="C24416" s="6"/>
      <c r="D24416"/>
      <c r="E24416"/>
      <c r="F24416"/>
      <c r="G24416"/>
      <c r="H24416"/>
      <c r="I24416"/>
      <c r="J24416"/>
      <c r="K24416"/>
      <c r="L24416"/>
      <c r="M24416"/>
    </row>
    <row r="24417" spans="1:13" ht="12.75" x14ac:dyDescent="0.2">
      <c r="A24417"/>
      <c r="B24417" s="6"/>
      <c r="C24417" s="6"/>
      <c r="D24417"/>
      <c r="E24417"/>
      <c r="F24417"/>
      <c r="G24417"/>
      <c r="H24417"/>
      <c r="I24417"/>
      <c r="J24417"/>
      <c r="K24417"/>
      <c r="L24417"/>
      <c r="M24417"/>
    </row>
    <row r="24418" spans="1:13" ht="12.75" x14ac:dyDescent="0.2">
      <c r="A24418"/>
      <c r="B24418" s="6"/>
      <c r="C24418" s="6"/>
      <c r="D24418"/>
      <c r="E24418"/>
      <c r="F24418"/>
      <c r="G24418"/>
      <c r="H24418"/>
      <c r="I24418"/>
      <c r="J24418"/>
      <c r="K24418"/>
      <c r="L24418"/>
      <c r="M24418"/>
    </row>
    <row r="24419" spans="1:13" ht="12.75" x14ac:dyDescent="0.2">
      <c r="A24419"/>
      <c r="B24419" s="6"/>
      <c r="C24419" s="6"/>
      <c r="D24419"/>
      <c r="E24419"/>
      <c r="F24419"/>
      <c r="G24419"/>
      <c r="H24419"/>
      <c r="I24419"/>
      <c r="J24419"/>
      <c r="K24419"/>
      <c r="L24419"/>
      <c r="M24419"/>
    </row>
    <row r="24420" spans="1:13" ht="12.75" x14ac:dyDescent="0.2">
      <c r="A24420"/>
      <c r="B24420" s="6"/>
      <c r="C24420" s="6"/>
      <c r="D24420"/>
      <c r="E24420"/>
      <c r="F24420"/>
      <c r="G24420"/>
      <c r="H24420"/>
      <c r="I24420"/>
      <c r="J24420"/>
      <c r="K24420"/>
      <c r="L24420"/>
      <c r="M24420"/>
    </row>
    <row r="24421" spans="1:13" ht="12.75" x14ac:dyDescent="0.2">
      <c r="A24421"/>
      <c r="B24421" s="6"/>
      <c r="C24421" s="6"/>
      <c r="D24421"/>
      <c r="E24421"/>
      <c r="F24421"/>
      <c r="G24421"/>
      <c r="H24421"/>
      <c r="I24421"/>
      <c r="J24421"/>
      <c r="K24421"/>
      <c r="L24421"/>
      <c r="M24421"/>
    </row>
    <row r="24422" spans="1:13" ht="12.75" x14ac:dyDescent="0.2">
      <c r="A24422"/>
      <c r="B24422" s="6"/>
      <c r="C24422" s="6"/>
      <c r="D24422"/>
      <c r="E24422"/>
      <c r="F24422"/>
      <c r="G24422"/>
      <c r="H24422"/>
      <c r="I24422"/>
      <c r="J24422"/>
      <c r="K24422"/>
      <c r="L24422"/>
      <c r="M24422"/>
    </row>
    <row r="24423" spans="1:13" ht="12.75" x14ac:dyDescent="0.2">
      <c r="A24423"/>
      <c r="B24423" s="6"/>
      <c r="C24423" s="6"/>
      <c r="D24423"/>
      <c r="E24423"/>
      <c r="F24423"/>
      <c r="G24423"/>
      <c r="H24423"/>
      <c r="I24423"/>
      <c r="J24423"/>
      <c r="K24423"/>
      <c r="L24423"/>
      <c r="M24423"/>
    </row>
    <row r="24424" spans="1:13" ht="12.75" x14ac:dyDescent="0.2">
      <c r="A24424"/>
      <c r="B24424" s="6"/>
      <c r="C24424" s="6"/>
      <c r="D24424"/>
      <c r="E24424"/>
      <c r="F24424"/>
      <c r="G24424"/>
      <c r="H24424"/>
      <c r="I24424"/>
      <c r="J24424"/>
      <c r="K24424"/>
      <c r="L24424"/>
      <c r="M24424"/>
    </row>
    <row r="24425" spans="1:13" ht="12.75" x14ac:dyDescent="0.2">
      <c r="A24425"/>
      <c r="B24425" s="6"/>
      <c r="C24425" s="6"/>
      <c r="D24425"/>
      <c r="E24425"/>
      <c r="F24425"/>
      <c r="G24425"/>
      <c r="H24425"/>
      <c r="I24425"/>
      <c r="J24425"/>
      <c r="K24425"/>
      <c r="L24425"/>
      <c r="M24425"/>
    </row>
    <row r="24426" spans="1:13" ht="12.75" x14ac:dyDescent="0.2">
      <c r="A24426"/>
      <c r="B24426" s="6"/>
      <c r="C24426" s="6"/>
      <c r="D24426"/>
      <c r="E24426"/>
      <c r="F24426"/>
      <c r="G24426"/>
      <c r="H24426"/>
      <c r="I24426"/>
      <c r="J24426"/>
      <c r="K24426"/>
      <c r="L24426"/>
      <c r="M24426"/>
    </row>
    <row r="24427" spans="1:13" ht="12.75" x14ac:dyDescent="0.2">
      <c r="A24427"/>
      <c r="B24427" s="6"/>
      <c r="C24427" s="6"/>
      <c r="D24427"/>
      <c r="E24427"/>
      <c r="F24427"/>
      <c r="G24427"/>
      <c r="H24427"/>
      <c r="I24427"/>
      <c r="J24427"/>
      <c r="K24427"/>
      <c r="L24427"/>
      <c r="M24427"/>
    </row>
    <row r="24428" spans="1:13" ht="12.75" x14ac:dyDescent="0.2">
      <c r="A24428"/>
      <c r="B24428" s="6"/>
      <c r="C24428" s="6"/>
      <c r="D24428"/>
      <c r="E24428"/>
      <c r="F24428"/>
      <c r="G24428"/>
      <c r="H24428"/>
      <c r="I24428"/>
      <c r="J24428"/>
      <c r="K24428"/>
      <c r="L24428"/>
      <c r="M24428"/>
    </row>
    <row r="24429" spans="1:13" ht="12.75" x14ac:dyDescent="0.2">
      <c r="A24429"/>
      <c r="B24429" s="6"/>
      <c r="C24429" s="6"/>
      <c r="D24429"/>
      <c r="E24429"/>
      <c r="F24429"/>
      <c r="G24429"/>
      <c r="H24429"/>
      <c r="I24429"/>
      <c r="J24429"/>
      <c r="K24429"/>
      <c r="L24429"/>
      <c r="M24429"/>
    </row>
    <row r="24430" spans="1:13" ht="12.75" x14ac:dyDescent="0.2">
      <c r="A24430"/>
      <c r="B24430" s="6"/>
      <c r="C24430" s="6"/>
      <c r="D24430"/>
      <c r="E24430"/>
      <c r="F24430"/>
      <c r="G24430"/>
      <c r="H24430"/>
      <c r="I24430"/>
      <c r="J24430"/>
      <c r="K24430"/>
      <c r="L24430"/>
      <c r="M24430"/>
    </row>
    <row r="24431" spans="1:13" ht="12.75" x14ac:dyDescent="0.2">
      <c r="A24431"/>
      <c r="B24431" s="6"/>
      <c r="C24431" s="6"/>
      <c r="D24431"/>
      <c r="E24431"/>
      <c r="F24431"/>
      <c r="G24431"/>
      <c r="H24431"/>
      <c r="I24431"/>
      <c r="J24431"/>
      <c r="K24431"/>
      <c r="L24431"/>
      <c r="M24431"/>
    </row>
    <row r="24432" spans="1:13" ht="12.75" x14ac:dyDescent="0.2">
      <c r="A24432"/>
      <c r="B24432" s="6"/>
      <c r="C24432" s="6"/>
      <c r="D24432"/>
      <c r="E24432"/>
      <c r="F24432"/>
      <c r="G24432"/>
      <c r="H24432"/>
      <c r="I24432"/>
      <c r="J24432"/>
      <c r="K24432"/>
      <c r="L24432"/>
      <c r="M24432"/>
    </row>
    <row r="24433" spans="1:13" ht="12.75" x14ac:dyDescent="0.2">
      <c r="A24433"/>
      <c r="B24433" s="6"/>
      <c r="C24433" s="6"/>
      <c r="D24433"/>
      <c r="E24433"/>
      <c r="F24433"/>
      <c r="G24433"/>
      <c r="H24433"/>
      <c r="I24433"/>
      <c r="J24433"/>
      <c r="K24433"/>
      <c r="L24433"/>
      <c r="M24433"/>
    </row>
    <row r="24434" spans="1:13" ht="12.75" x14ac:dyDescent="0.2">
      <c r="A24434"/>
      <c r="B24434" s="6"/>
      <c r="C24434" s="6"/>
      <c r="D24434"/>
      <c r="E24434"/>
      <c r="F24434"/>
      <c r="G24434"/>
      <c r="H24434"/>
      <c r="I24434"/>
      <c r="J24434"/>
      <c r="K24434"/>
      <c r="L24434"/>
      <c r="M24434"/>
    </row>
    <row r="24435" spans="1:13" ht="12.75" x14ac:dyDescent="0.2">
      <c r="A24435"/>
      <c r="B24435" s="6"/>
      <c r="C24435" s="6"/>
      <c r="D24435"/>
      <c r="E24435"/>
      <c r="F24435"/>
      <c r="G24435"/>
      <c r="H24435"/>
      <c r="I24435"/>
      <c r="J24435"/>
      <c r="K24435"/>
      <c r="L24435"/>
      <c r="M24435"/>
    </row>
    <row r="24436" spans="1:13" ht="12.75" x14ac:dyDescent="0.2">
      <c r="A24436"/>
      <c r="B24436" s="6"/>
      <c r="C24436" s="6"/>
      <c r="D24436"/>
      <c r="E24436"/>
      <c r="F24436"/>
      <c r="G24436"/>
      <c r="H24436"/>
      <c r="I24436"/>
      <c r="J24436"/>
      <c r="K24436"/>
      <c r="L24436"/>
      <c r="M24436"/>
    </row>
    <row r="24437" spans="1:13" ht="12.75" x14ac:dyDescent="0.2">
      <c r="A24437"/>
      <c r="B24437" s="6"/>
      <c r="C24437" s="6"/>
      <c r="D24437"/>
      <c r="E24437"/>
      <c r="F24437"/>
      <c r="G24437"/>
      <c r="H24437"/>
      <c r="I24437"/>
      <c r="J24437"/>
      <c r="K24437"/>
      <c r="L24437"/>
      <c r="M24437"/>
    </row>
    <row r="24438" spans="1:13" ht="12.75" x14ac:dyDescent="0.2">
      <c r="A24438"/>
      <c r="B24438" s="6"/>
      <c r="C24438" s="6"/>
      <c r="D24438"/>
      <c r="E24438"/>
      <c r="F24438"/>
      <c r="G24438"/>
      <c r="H24438"/>
      <c r="I24438"/>
      <c r="J24438"/>
      <c r="K24438"/>
      <c r="L24438"/>
      <c r="M24438"/>
    </row>
    <row r="24439" spans="1:13" ht="12.75" x14ac:dyDescent="0.2">
      <c r="A24439"/>
      <c r="B24439" s="6"/>
      <c r="C24439" s="6"/>
      <c r="D24439"/>
      <c r="E24439"/>
      <c r="F24439"/>
      <c r="G24439"/>
      <c r="H24439"/>
      <c r="I24439"/>
      <c r="J24439"/>
      <c r="K24439"/>
      <c r="L24439"/>
      <c r="M24439"/>
    </row>
    <row r="24440" spans="1:13" ht="12.75" x14ac:dyDescent="0.2">
      <c r="A24440"/>
      <c r="B24440" s="6"/>
      <c r="C24440" s="6"/>
      <c r="D24440"/>
      <c r="E24440"/>
      <c r="F24440"/>
      <c r="G24440"/>
      <c r="H24440"/>
      <c r="I24440"/>
      <c r="J24440"/>
      <c r="K24440"/>
      <c r="L24440"/>
      <c r="M24440"/>
    </row>
    <row r="24441" spans="1:13" ht="12.75" x14ac:dyDescent="0.2">
      <c r="A24441"/>
      <c r="B24441" s="6"/>
      <c r="C24441" s="6"/>
      <c r="D24441"/>
      <c r="E24441"/>
      <c r="F24441"/>
      <c r="G24441"/>
      <c r="H24441"/>
      <c r="I24441"/>
      <c r="J24441"/>
      <c r="K24441"/>
      <c r="L24441"/>
      <c r="M24441"/>
    </row>
    <row r="24442" spans="1:13" ht="12.75" x14ac:dyDescent="0.2">
      <c r="A24442"/>
      <c r="B24442" s="6"/>
      <c r="C24442" s="6"/>
      <c r="D24442"/>
      <c r="E24442"/>
      <c r="F24442"/>
      <c r="G24442"/>
      <c r="H24442"/>
      <c r="I24442"/>
      <c r="J24442"/>
      <c r="K24442"/>
      <c r="L24442"/>
      <c r="M24442"/>
    </row>
    <row r="24443" spans="1:13" ht="12.75" x14ac:dyDescent="0.2">
      <c r="A24443"/>
      <c r="B24443" s="6"/>
      <c r="C24443" s="6"/>
      <c r="D24443"/>
      <c r="E24443"/>
      <c r="F24443"/>
      <c r="G24443"/>
      <c r="H24443"/>
      <c r="I24443"/>
      <c r="J24443"/>
      <c r="K24443"/>
      <c r="L24443"/>
      <c r="M24443"/>
    </row>
    <row r="24444" spans="1:13" ht="12.75" x14ac:dyDescent="0.2">
      <c r="A24444"/>
      <c r="B24444" s="6"/>
      <c r="C24444" s="6"/>
      <c r="D24444"/>
      <c r="E24444"/>
      <c r="F24444"/>
      <c r="G24444"/>
      <c r="H24444"/>
      <c r="I24444"/>
      <c r="J24444"/>
      <c r="K24444"/>
      <c r="L24444"/>
      <c r="M24444"/>
    </row>
    <row r="24445" spans="1:13" ht="12.75" x14ac:dyDescent="0.2">
      <c r="A24445"/>
      <c r="B24445" s="6"/>
      <c r="C24445" s="6"/>
      <c r="D24445"/>
      <c r="E24445"/>
      <c r="F24445"/>
      <c r="G24445"/>
      <c r="H24445"/>
      <c r="I24445"/>
      <c r="J24445"/>
      <c r="K24445"/>
      <c r="L24445"/>
      <c r="M24445"/>
    </row>
    <row r="24446" spans="1:13" ht="12.75" x14ac:dyDescent="0.2">
      <c r="A24446"/>
      <c r="B24446" s="6"/>
      <c r="C24446" s="6"/>
      <c r="D24446"/>
      <c r="E24446"/>
      <c r="F24446"/>
      <c r="G24446"/>
      <c r="H24446"/>
      <c r="I24446"/>
      <c r="J24446"/>
      <c r="K24446"/>
      <c r="L24446"/>
      <c r="M24446"/>
    </row>
    <row r="24447" spans="1:13" ht="12.75" x14ac:dyDescent="0.2">
      <c r="A24447"/>
      <c r="B24447" s="6"/>
      <c r="C24447" s="6"/>
      <c r="D24447"/>
      <c r="E24447"/>
      <c r="F24447"/>
      <c r="G24447"/>
      <c r="H24447"/>
      <c r="I24447"/>
      <c r="J24447"/>
      <c r="K24447"/>
      <c r="L24447"/>
      <c r="M24447"/>
    </row>
    <row r="24448" spans="1:13" ht="12.75" x14ac:dyDescent="0.2">
      <c r="A24448"/>
      <c r="B24448" s="6"/>
      <c r="C24448" s="6"/>
      <c r="D24448"/>
      <c r="E24448"/>
      <c r="F24448"/>
      <c r="G24448"/>
      <c r="H24448"/>
      <c r="I24448"/>
      <c r="J24448"/>
      <c r="K24448"/>
      <c r="L24448"/>
      <c r="M24448"/>
    </row>
    <row r="24449" spans="1:13" ht="12.75" x14ac:dyDescent="0.2">
      <c r="A24449"/>
      <c r="B24449" s="6"/>
      <c r="C24449" s="6"/>
      <c r="D24449"/>
      <c r="E24449"/>
      <c r="F24449"/>
      <c r="G24449"/>
      <c r="H24449"/>
      <c r="I24449"/>
      <c r="J24449"/>
      <c r="K24449"/>
      <c r="L24449"/>
      <c r="M24449"/>
    </row>
    <row r="24450" spans="1:13" ht="12.75" x14ac:dyDescent="0.2">
      <c r="A24450"/>
      <c r="B24450" s="6"/>
      <c r="C24450" s="6"/>
      <c r="D24450"/>
      <c r="E24450"/>
      <c r="F24450"/>
      <c r="G24450"/>
      <c r="H24450"/>
      <c r="I24450"/>
      <c r="J24450"/>
      <c r="K24450"/>
      <c r="L24450"/>
      <c r="M24450"/>
    </row>
    <row r="24451" spans="1:13" ht="12.75" x14ac:dyDescent="0.2">
      <c r="A24451"/>
      <c r="B24451" s="6"/>
      <c r="C24451" s="6"/>
      <c r="D24451"/>
      <c r="E24451"/>
      <c r="F24451"/>
      <c r="G24451"/>
      <c r="H24451"/>
      <c r="I24451"/>
      <c r="J24451"/>
      <c r="K24451"/>
      <c r="L24451"/>
      <c r="M24451"/>
    </row>
    <row r="24452" spans="1:13" ht="12.75" x14ac:dyDescent="0.2">
      <c r="A24452"/>
      <c r="B24452" s="6"/>
      <c r="C24452" s="6"/>
      <c r="D24452"/>
      <c r="E24452"/>
      <c r="F24452"/>
      <c r="G24452"/>
      <c r="H24452"/>
      <c r="I24452"/>
      <c r="J24452"/>
      <c r="K24452"/>
      <c r="L24452"/>
      <c r="M24452"/>
    </row>
    <row r="24453" spans="1:13" ht="12.75" x14ac:dyDescent="0.2">
      <c r="A24453"/>
      <c r="B24453" s="6"/>
      <c r="C24453" s="6"/>
      <c r="D24453"/>
      <c r="E24453"/>
      <c r="F24453"/>
      <c r="G24453"/>
      <c r="H24453"/>
      <c r="I24453"/>
      <c r="J24453"/>
      <c r="K24453"/>
      <c r="L24453"/>
      <c r="M24453"/>
    </row>
    <row r="24454" spans="1:13" ht="12.75" x14ac:dyDescent="0.2">
      <c r="A24454"/>
      <c r="B24454" s="6"/>
      <c r="C24454" s="6"/>
      <c r="D24454"/>
      <c r="E24454"/>
      <c r="F24454"/>
      <c r="G24454"/>
      <c r="H24454"/>
      <c r="I24454"/>
      <c r="J24454"/>
      <c r="K24454"/>
      <c r="L24454"/>
      <c r="M24454"/>
    </row>
    <row r="24455" spans="1:13" ht="12.75" x14ac:dyDescent="0.2">
      <c r="A24455"/>
      <c r="B24455" s="6"/>
      <c r="C24455" s="6"/>
      <c r="D24455"/>
      <c r="E24455"/>
      <c r="F24455"/>
      <c r="G24455"/>
      <c r="H24455"/>
      <c r="I24455"/>
      <c r="J24455"/>
      <c r="K24455"/>
      <c r="L24455"/>
      <c r="M24455"/>
    </row>
    <row r="24456" spans="1:13" ht="12.75" x14ac:dyDescent="0.2">
      <c r="A24456"/>
      <c r="B24456" s="6"/>
      <c r="C24456" s="6"/>
      <c r="D24456"/>
      <c r="E24456"/>
      <c r="F24456"/>
      <c r="G24456"/>
      <c r="H24456"/>
      <c r="I24456"/>
      <c r="J24456"/>
      <c r="K24456"/>
      <c r="L24456"/>
      <c r="M24456"/>
    </row>
    <row r="24457" spans="1:13" ht="12.75" x14ac:dyDescent="0.2">
      <c r="A24457"/>
      <c r="B24457" s="6"/>
      <c r="C24457" s="6"/>
      <c r="D24457"/>
      <c r="E24457"/>
      <c r="F24457"/>
      <c r="G24457"/>
      <c r="H24457"/>
      <c r="I24457"/>
      <c r="J24457"/>
      <c r="K24457"/>
      <c r="L24457"/>
      <c r="M24457"/>
    </row>
    <row r="24458" spans="1:13" ht="12.75" x14ac:dyDescent="0.2">
      <c r="A24458"/>
      <c r="B24458" s="6"/>
      <c r="C24458" s="6"/>
      <c r="D24458"/>
      <c r="E24458"/>
      <c r="F24458"/>
      <c r="G24458"/>
      <c r="H24458"/>
      <c r="I24458"/>
      <c r="J24458"/>
      <c r="K24458"/>
      <c r="L24458"/>
      <c r="M24458"/>
    </row>
    <row r="24459" spans="1:13" ht="12.75" x14ac:dyDescent="0.2">
      <c r="A24459"/>
      <c r="B24459" s="6"/>
      <c r="C24459" s="6"/>
      <c r="D24459"/>
      <c r="E24459"/>
      <c r="F24459"/>
      <c r="G24459"/>
      <c r="H24459"/>
      <c r="I24459"/>
      <c r="J24459"/>
      <c r="K24459"/>
      <c r="L24459"/>
      <c r="M24459"/>
    </row>
    <row r="24460" spans="1:13" ht="12.75" x14ac:dyDescent="0.2">
      <c r="A24460"/>
      <c r="B24460" s="6"/>
      <c r="C24460" s="6"/>
      <c r="D24460"/>
      <c r="E24460"/>
      <c r="F24460"/>
      <c r="G24460"/>
      <c r="H24460"/>
      <c r="I24460"/>
      <c r="J24460"/>
      <c r="K24460"/>
      <c r="L24460"/>
      <c r="M24460"/>
    </row>
    <row r="24461" spans="1:13" ht="12.75" x14ac:dyDescent="0.2">
      <c r="A24461"/>
      <c r="B24461" s="6"/>
      <c r="C24461" s="6"/>
      <c r="D24461"/>
      <c r="E24461"/>
      <c r="F24461"/>
      <c r="G24461"/>
      <c r="H24461"/>
      <c r="I24461"/>
      <c r="J24461"/>
      <c r="K24461"/>
      <c r="L24461"/>
      <c r="M24461"/>
    </row>
    <row r="24462" spans="1:13" ht="12.75" x14ac:dyDescent="0.2">
      <c r="A24462"/>
      <c r="B24462" s="6"/>
      <c r="C24462" s="6"/>
      <c r="D24462"/>
      <c r="E24462"/>
      <c r="F24462"/>
      <c r="G24462"/>
      <c r="H24462"/>
      <c r="I24462"/>
      <c r="J24462"/>
      <c r="K24462"/>
      <c r="L24462"/>
      <c r="M24462"/>
    </row>
    <row r="24463" spans="1:13" ht="12.75" x14ac:dyDescent="0.2">
      <c r="A24463"/>
      <c r="B24463" s="6"/>
      <c r="C24463" s="6"/>
      <c r="D24463"/>
      <c r="E24463"/>
      <c r="F24463"/>
      <c r="G24463"/>
      <c r="H24463"/>
      <c r="I24463"/>
      <c r="J24463"/>
      <c r="K24463"/>
      <c r="L24463"/>
      <c r="M24463"/>
    </row>
    <row r="24464" spans="1:13" ht="12.75" x14ac:dyDescent="0.2">
      <c r="A24464"/>
      <c r="B24464" s="6"/>
      <c r="C24464" s="6"/>
      <c r="D24464"/>
      <c r="E24464"/>
      <c r="F24464"/>
      <c r="G24464"/>
      <c r="H24464"/>
      <c r="I24464"/>
      <c r="J24464"/>
      <c r="K24464"/>
      <c r="L24464"/>
      <c r="M24464"/>
    </row>
    <row r="24465" spans="1:13" ht="12.75" x14ac:dyDescent="0.2">
      <c r="A24465"/>
      <c r="B24465" s="6"/>
      <c r="C24465" s="6"/>
      <c r="D24465"/>
      <c r="E24465"/>
      <c r="F24465"/>
      <c r="G24465"/>
      <c r="H24465"/>
      <c r="I24465"/>
      <c r="J24465"/>
      <c r="K24465"/>
      <c r="L24465"/>
      <c r="M24465"/>
    </row>
    <row r="24466" spans="1:13" ht="12.75" x14ac:dyDescent="0.2">
      <c r="A24466"/>
      <c r="B24466" s="6"/>
      <c r="C24466" s="6"/>
      <c r="D24466"/>
      <c r="E24466"/>
      <c r="F24466"/>
      <c r="G24466"/>
      <c r="H24466"/>
      <c r="I24466"/>
      <c r="J24466"/>
      <c r="K24466"/>
      <c r="L24466"/>
      <c r="M24466"/>
    </row>
    <row r="24467" spans="1:13" ht="12.75" x14ac:dyDescent="0.2">
      <c r="A24467"/>
      <c r="B24467" s="6"/>
      <c r="C24467" s="6"/>
      <c r="D24467"/>
      <c r="E24467"/>
      <c r="F24467"/>
      <c r="G24467"/>
      <c r="H24467"/>
      <c r="I24467"/>
      <c r="J24467"/>
      <c r="K24467"/>
      <c r="L24467"/>
      <c r="M24467"/>
    </row>
    <row r="24468" spans="1:13" ht="12.75" x14ac:dyDescent="0.2">
      <c r="A24468"/>
      <c r="B24468" s="6"/>
      <c r="C24468" s="6"/>
      <c r="D24468"/>
      <c r="E24468"/>
      <c r="F24468"/>
      <c r="G24468"/>
      <c r="H24468"/>
      <c r="I24468"/>
      <c r="J24468"/>
      <c r="K24468"/>
      <c r="L24468"/>
      <c r="M24468"/>
    </row>
    <row r="24469" spans="1:13" ht="12.75" x14ac:dyDescent="0.2">
      <c r="A24469"/>
      <c r="B24469" s="6"/>
      <c r="C24469" s="6"/>
      <c r="D24469"/>
      <c r="E24469"/>
      <c r="F24469"/>
      <c r="G24469"/>
      <c r="H24469"/>
      <c r="I24469"/>
      <c r="J24469"/>
      <c r="K24469"/>
      <c r="L24469"/>
      <c r="M24469"/>
    </row>
    <row r="24470" spans="1:13" ht="12.75" x14ac:dyDescent="0.2">
      <c r="A24470"/>
      <c r="B24470" s="6"/>
      <c r="C24470" s="6"/>
      <c r="D24470"/>
      <c r="E24470"/>
      <c r="F24470"/>
      <c r="G24470"/>
      <c r="H24470"/>
      <c r="I24470"/>
      <c r="J24470"/>
      <c r="K24470"/>
      <c r="L24470"/>
      <c r="M24470"/>
    </row>
    <row r="24471" spans="1:13" ht="12.75" x14ac:dyDescent="0.2">
      <c r="A24471"/>
      <c r="B24471" s="6"/>
      <c r="C24471" s="6"/>
      <c r="D24471"/>
      <c r="E24471"/>
      <c r="F24471"/>
      <c r="G24471"/>
      <c r="H24471"/>
      <c r="I24471"/>
      <c r="J24471"/>
      <c r="K24471"/>
      <c r="L24471"/>
      <c r="M24471"/>
    </row>
    <row r="24472" spans="1:13" ht="12.75" x14ac:dyDescent="0.2">
      <c r="A24472"/>
      <c r="B24472" s="6"/>
      <c r="C24472" s="6"/>
      <c r="D24472"/>
      <c r="E24472"/>
      <c r="F24472"/>
      <c r="G24472"/>
      <c r="H24472"/>
      <c r="I24472"/>
      <c r="J24472"/>
      <c r="K24472"/>
      <c r="L24472"/>
      <c r="M24472"/>
    </row>
    <row r="24473" spans="1:13" ht="12.75" x14ac:dyDescent="0.2">
      <c r="A24473"/>
      <c r="B24473" s="6"/>
      <c r="C24473" s="6"/>
      <c r="D24473"/>
      <c r="E24473"/>
      <c r="F24473"/>
      <c r="G24473"/>
      <c r="H24473"/>
      <c r="I24473"/>
      <c r="J24473"/>
      <c r="K24473"/>
      <c r="L24473"/>
      <c r="M24473"/>
    </row>
    <row r="24474" spans="1:13" ht="12.75" x14ac:dyDescent="0.2">
      <c r="A24474"/>
      <c r="B24474" s="6"/>
      <c r="C24474" s="6"/>
      <c r="D24474"/>
      <c r="E24474"/>
      <c r="F24474"/>
      <c r="G24474"/>
      <c r="H24474"/>
      <c r="I24474"/>
      <c r="J24474"/>
      <c r="K24474"/>
      <c r="L24474"/>
      <c r="M24474"/>
    </row>
    <row r="24475" spans="1:13" ht="12.75" x14ac:dyDescent="0.2">
      <c r="A24475"/>
      <c r="B24475" s="6"/>
      <c r="C24475" s="6"/>
      <c r="D24475"/>
      <c r="E24475"/>
      <c r="F24475"/>
      <c r="G24475"/>
      <c r="H24475"/>
      <c r="I24475"/>
      <c r="J24475"/>
      <c r="K24475"/>
      <c r="L24475"/>
      <c r="M24475"/>
    </row>
    <row r="24476" spans="1:13" ht="12.75" x14ac:dyDescent="0.2">
      <c r="A24476"/>
      <c r="B24476" s="6"/>
      <c r="C24476" s="6"/>
      <c r="D24476"/>
      <c r="E24476"/>
      <c r="F24476"/>
      <c r="G24476"/>
      <c r="H24476"/>
      <c r="I24476"/>
      <c r="J24476"/>
      <c r="K24476"/>
      <c r="L24476"/>
      <c r="M24476"/>
    </row>
    <row r="24477" spans="1:13" ht="12.75" x14ac:dyDescent="0.2">
      <c r="A24477"/>
      <c r="B24477" s="6"/>
      <c r="C24477" s="6"/>
      <c r="D24477"/>
      <c r="E24477"/>
      <c r="F24477"/>
      <c r="G24477"/>
      <c r="H24477"/>
      <c r="I24477"/>
      <c r="J24477"/>
      <c r="K24477"/>
      <c r="L24477"/>
      <c r="M24477"/>
    </row>
    <row r="24478" spans="1:13" ht="12.75" x14ac:dyDescent="0.2">
      <c r="A24478"/>
      <c r="B24478" s="6"/>
      <c r="C24478" s="6"/>
      <c r="D24478"/>
      <c r="E24478"/>
      <c r="F24478"/>
      <c r="G24478"/>
      <c r="H24478"/>
      <c r="I24478"/>
      <c r="J24478"/>
      <c r="K24478"/>
      <c r="L24478"/>
      <c r="M24478"/>
    </row>
    <row r="24479" spans="1:13" ht="12.75" x14ac:dyDescent="0.2">
      <c r="A24479"/>
      <c r="B24479" s="6"/>
      <c r="C24479" s="6"/>
      <c r="D24479"/>
      <c r="E24479"/>
      <c r="F24479"/>
      <c r="G24479"/>
      <c r="H24479"/>
      <c r="I24479"/>
      <c r="J24479"/>
      <c r="K24479"/>
      <c r="L24479"/>
      <c r="M24479"/>
    </row>
    <row r="24480" spans="1:13" ht="12.75" x14ac:dyDescent="0.2">
      <c r="A24480"/>
      <c r="B24480" s="6"/>
      <c r="C24480" s="6"/>
      <c r="D24480"/>
      <c r="E24480"/>
      <c r="F24480"/>
      <c r="G24480"/>
      <c r="H24480"/>
      <c r="I24480"/>
      <c r="J24480"/>
      <c r="K24480"/>
      <c r="L24480"/>
      <c r="M24480"/>
    </row>
    <row r="24481" spans="1:13" ht="12.75" x14ac:dyDescent="0.2">
      <c r="A24481"/>
      <c r="B24481" s="6"/>
      <c r="C24481" s="6"/>
      <c r="D24481"/>
      <c r="E24481"/>
      <c r="F24481"/>
      <c r="G24481"/>
      <c r="H24481"/>
      <c r="I24481"/>
      <c r="J24481"/>
      <c r="K24481"/>
      <c r="L24481"/>
      <c r="M24481"/>
    </row>
    <row r="24482" spans="1:13" ht="12.75" x14ac:dyDescent="0.2">
      <c r="A24482"/>
      <c r="B24482" s="6"/>
      <c r="C24482" s="6"/>
      <c r="D24482"/>
      <c r="E24482"/>
      <c r="F24482"/>
      <c r="G24482"/>
      <c r="H24482"/>
      <c r="I24482"/>
      <c r="J24482"/>
      <c r="K24482"/>
      <c r="L24482"/>
      <c r="M24482"/>
    </row>
    <row r="24483" spans="1:13" ht="12.75" x14ac:dyDescent="0.2">
      <c r="A24483"/>
      <c r="B24483" s="6"/>
      <c r="C24483" s="6"/>
      <c r="D24483"/>
      <c r="E24483"/>
      <c r="F24483"/>
      <c r="G24483"/>
      <c r="H24483"/>
      <c r="I24483"/>
      <c r="J24483"/>
      <c r="K24483"/>
      <c r="L24483"/>
      <c r="M24483"/>
    </row>
    <row r="24484" spans="1:13" ht="12.75" x14ac:dyDescent="0.2">
      <c r="A24484"/>
      <c r="B24484" s="6"/>
      <c r="C24484" s="6"/>
      <c r="D24484"/>
      <c r="E24484"/>
      <c r="F24484"/>
      <c r="G24484"/>
      <c r="H24484"/>
      <c r="I24484"/>
      <c r="J24484"/>
      <c r="K24484"/>
      <c r="L24484"/>
      <c r="M24484"/>
    </row>
    <row r="24485" spans="1:13" ht="12.75" x14ac:dyDescent="0.2">
      <c r="A24485"/>
      <c r="B24485" s="6"/>
      <c r="C24485" s="6"/>
      <c r="D24485"/>
      <c r="E24485"/>
      <c r="F24485"/>
      <c r="G24485"/>
      <c r="H24485"/>
      <c r="I24485"/>
      <c r="J24485"/>
      <c r="K24485"/>
      <c r="L24485"/>
      <c r="M24485"/>
    </row>
    <row r="24486" spans="1:13" ht="12.75" x14ac:dyDescent="0.2">
      <c r="A24486"/>
      <c r="B24486" s="6"/>
      <c r="C24486" s="6"/>
      <c r="D24486"/>
      <c r="E24486"/>
      <c r="F24486"/>
      <c r="G24486"/>
      <c r="H24486"/>
      <c r="I24486"/>
      <c r="J24486"/>
      <c r="K24486"/>
      <c r="L24486"/>
      <c r="M24486"/>
    </row>
    <row r="24487" spans="1:13" ht="12.75" x14ac:dyDescent="0.2">
      <c r="A24487"/>
      <c r="B24487" s="6"/>
      <c r="C24487" s="6"/>
      <c r="D24487"/>
      <c r="E24487"/>
      <c r="F24487"/>
      <c r="G24487"/>
      <c r="H24487"/>
      <c r="I24487"/>
      <c r="J24487"/>
      <c r="K24487"/>
      <c r="L24487"/>
      <c r="M24487"/>
    </row>
    <row r="24488" spans="1:13" ht="12.75" x14ac:dyDescent="0.2">
      <c r="A24488"/>
      <c r="B24488" s="6"/>
      <c r="C24488" s="6"/>
      <c r="D24488"/>
      <c r="E24488"/>
      <c r="F24488"/>
      <c r="G24488"/>
      <c r="H24488"/>
      <c r="I24488"/>
      <c r="J24488"/>
      <c r="K24488"/>
      <c r="L24488"/>
      <c r="M24488"/>
    </row>
    <row r="24489" spans="1:13" ht="12.75" x14ac:dyDescent="0.2">
      <c r="A24489"/>
      <c r="B24489" s="6"/>
      <c r="C24489" s="6"/>
      <c r="D24489"/>
      <c r="E24489"/>
      <c r="F24489"/>
      <c r="G24489"/>
      <c r="H24489"/>
      <c r="I24489"/>
      <c r="J24489"/>
      <c r="K24489"/>
      <c r="L24489"/>
      <c r="M24489"/>
    </row>
    <row r="24490" spans="1:13" ht="12.75" x14ac:dyDescent="0.2">
      <c r="A24490"/>
      <c r="B24490" s="6"/>
      <c r="C24490" s="6"/>
      <c r="D24490"/>
      <c r="E24490"/>
      <c r="F24490"/>
      <c r="G24490"/>
      <c r="H24490"/>
      <c r="I24490"/>
      <c r="J24490"/>
      <c r="K24490"/>
      <c r="L24490"/>
      <c r="M24490"/>
    </row>
    <row r="24491" spans="1:13" ht="12.75" x14ac:dyDescent="0.2">
      <c r="A24491"/>
      <c r="B24491" s="6"/>
      <c r="C24491" s="6"/>
      <c r="D24491"/>
      <c r="E24491"/>
      <c r="F24491"/>
      <c r="G24491"/>
      <c r="H24491"/>
      <c r="I24491"/>
      <c r="J24491"/>
      <c r="K24491"/>
      <c r="L24491"/>
      <c r="M24491"/>
    </row>
    <row r="24492" spans="1:13" ht="12.75" x14ac:dyDescent="0.2">
      <c r="A24492"/>
      <c r="B24492" s="6"/>
      <c r="C24492" s="6"/>
      <c r="D24492"/>
      <c r="E24492"/>
      <c r="F24492"/>
      <c r="G24492"/>
      <c r="H24492"/>
      <c r="I24492"/>
      <c r="J24492"/>
      <c r="K24492"/>
      <c r="L24492"/>
      <c r="M24492"/>
    </row>
    <row r="24493" spans="1:13" ht="12.75" x14ac:dyDescent="0.2">
      <c r="A24493"/>
      <c r="B24493" s="6"/>
      <c r="C24493" s="6"/>
      <c r="D24493"/>
      <c r="E24493"/>
      <c r="F24493"/>
      <c r="G24493"/>
      <c r="H24493"/>
      <c r="I24493"/>
      <c r="J24493"/>
      <c r="K24493"/>
      <c r="L24493"/>
      <c r="M24493"/>
    </row>
    <row r="24494" spans="1:13" ht="12.75" x14ac:dyDescent="0.2">
      <c r="A24494"/>
      <c r="B24494" s="6"/>
      <c r="C24494" s="6"/>
      <c r="D24494"/>
      <c r="E24494"/>
      <c r="F24494"/>
      <c r="G24494"/>
      <c r="H24494"/>
      <c r="I24494"/>
      <c r="J24494"/>
      <c r="K24494"/>
      <c r="L24494"/>
      <c r="M24494"/>
    </row>
    <row r="24495" spans="1:13" ht="12.75" x14ac:dyDescent="0.2">
      <c r="A24495"/>
      <c r="B24495" s="6"/>
      <c r="C24495" s="6"/>
      <c r="D24495"/>
      <c r="E24495"/>
      <c r="F24495"/>
      <c r="G24495"/>
      <c r="H24495"/>
      <c r="I24495"/>
      <c r="J24495"/>
      <c r="K24495"/>
      <c r="L24495"/>
      <c r="M24495"/>
    </row>
    <row r="24496" spans="1:13" ht="12.75" x14ac:dyDescent="0.2">
      <c r="A24496"/>
      <c r="B24496" s="6"/>
      <c r="C24496" s="6"/>
      <c r="D24496"/>
      <c r="E24496"/>
      <c r="F24496"/>
      <c r="G24496"/>
      <c r="H24496"/>
      <c r="I24496"/>
      <c r="J24496"/>
      <c r="K24496"/>
      <c r="L24496"/>
      <c r="M24496"/>
    </row>
    <row r="24497" spans="1:13" ht="12.75" x14ac:dyDescent="0.2">
      <c r="A24497"/>
      <c r="B24497" s="6"/>
      <c r="C24497" s="6"/>
      <c r="D24497"/>
      <c r="E24497"/>
      <c r="F24497"/>
      <c r="G24497"/>
      <c r="H24497"/>
      <c r="I24497"/>
      <c r="J24497"/>
      <c r="K24497"/>
      <c r="L24497"/>
      <c r="M24497"/>
    </row>
    <row r="24498" spans="1:13" ht="12.75" x14ac:dyDescent="0.2">
      <c r="A24498"/>
      <c r="B24498" s="6"/>
      <c r="C24498" s="6"/>
      <c r="D24498"/>
      <c r="E24498"/>
      <c r="F24498"/>
      <c r="G24498"/>
      <c r="H24498"/>
      <c r="I24498"/>
      <c r="J24498"/>
      <c r="K24498"/>
      <c r="L24498"/>
      <c r="M24498"/>
    </row>
    <row r="24499" spans="1:13" ht="12.75" x14ac:dyDescent="0.2">
      <c r="A24499"/>
      <c r="B24499" s="6"/>
      <c r="C24499" s="6"/>
      <c r="D24499"/>
      <c r="E24499"/>
      <c r="F24499"/>
      <c r="G24499"/>
      <c r="H24499"/>
      <c r="I24499"/>
      <c r="J24499"/>
      <c r="K24499"/>
      <c r="L24499"/>
      <c r="M24499"/>
    </row>
    <row r="24500" spans="1:13" ht="12.75" x14ac:dyDescent="0.2">
      <c r="A24500"/>
      <c r="B24500" s="6"/>
      <c r="C24500" s="6"/>
      <c r="D24500"/>
      <c r="E24500"/>
      <c r="F24500"/>
      <c r="G24500"/>
      <c r="H24500"/>
      <c r="I24500"/>
      <c r="J24500"/>
      <c r="K24500"/>
      <c r="L24500"/>
      <c r="M24500"/>
    </row>
    <row r="24501" spans="1:13" ht="12.75" x14ac:dyDescent="0.2">
      <c r="A24501"/>
      <c r="B24501" s="6"/>
      <c r="C24501" s="6"/>
      <c r="D24501"/>
      <c r="E24501"/>
      <c r="F24501"/>
      <c r="G24501"/>
      <c r="H24501"/>
      <c r="I24501"/>
      <c r="J24501"/>
      <c r="K24501"/>
      <c r="L24501"/>
      <c r="M24501"/>
    </row>
    <row r="24502" spans="1:13" ht="12.75" x14ac:dyDescent="0.2">
      <c r="A24502"/>
      <c r="B24502" s="6"/>
      <c r="C24502" s="6"/>
      <c r="D24502"/>
      <c r="E24502"/>
      <c r="F24502"/>
      <c r="G24502"/>
      <c r="H24502"/>
      <c r="I24502"/>
      <c r="J24502"/>
      <c r="K24502"/>
      <c r="L24502"/>
      <c r="M24502"/>
    </row>
    <row r="24503" spans="1:13" ht="12.75" x14ac:dyDescent="0.2">
      <c r="A24503"/>
      <c r="B24503" s="6"/>
      <c r="C24503" s="6"/>
      <c r="D24503"/>
      <c r="E24503"/>
      <c r="F24503"/>
      <c r="G24503"/>
      <c r="H24503"/>
      <c r="I24503"/>
      <c r="J24503"/>
      <c r="K24503"/>
      <c r="L24503"/>
      <c r="M24503"/>
    </row>
    <row r="24504" spans="1:13" ht="12.75" x14ac:dyDescent="0.2">
      <c r="A24504"/>
      <c r="B24504" s="6"/>
      <c r="C24504" s="6"/>
      <c r="D24504"/>
      <c r="E24504"/>
      <c r="F24504"/>
      <c r="G24504"/>
      <c r="H24504"/>
      <c r="I24504"/>
      <c r="J24504"/>
      <c r="K24504"/>
      <c r="L24504"/>
      <c r="M24504"/>
    </row>
    <row r="24505" spans="1:13" ht="12.75" x14ac:dyDescent="0.2">
      <c r="A24505"/>
      <c r="B24505" s="6"/>
      <c r="C24505" s="6"/>
      <c r="D24505"/>
      <c r="E24505"/>
      <c r="F24505"/>
      <c r="G24505"/>
      <c r="H24505"/>
      <c r="I24505"/>
      <c r="J24505"/>
      <c r="K24505"/>
      <c r="L24505"/>
      <c r="M24505"/>
    </row>
    <row r="24506" spans="1:13" ht="12.75" x14ac:dyDescent="0.2">
      <c r="A24506"/>
      <c r="B24506" s="6"/>
      <c r="C24506" s="6"/>
      <c r="D24506"/>
      <c r="E24506"/>
      <c r="F24506"/>
      <c r="G24506"/>
      <c r="H24506"/>
      <c r="I24506"/>
      <c r="J24506"/>
      <c r="K24506"/>
      <c r="L24506"/>
      <c r="M24506"/>
    </row>
    <row r="24507" spans="1:13" ht="12.75" x14ac:dyDescent="0.2">
      <c r="A24507"/>
      <c r="B24507" s="6"/>
      <c r="C24507" s="6"/>
      <c r="D24507"/>
      <c r="E24507"/>
      <c r="F24507"/>
      <c r="G24507"/>
      <c r="H24507"/>
      <c r="I24507"/>
      <c r="J24507"/>
      <c r="K24507"/>
      <c r="L24507"/>
      <c r="M24507"/>
    </row>
    <row r="24508" spans="1:13" ht="12.75" x14ac:dyDescent="0.2">
      <c r="A24508"/>
      <c r="B24508" s="6"/>
      <c r="C24508" s="6"/>
      <c r="D24508"/>
      <c r="E24508"/>
      <c r="F24508"/>
      <c r="G24508"/>
      <c r="H24508"/>
      <c r="I24508"/>
      <c r="J24508"/>
      <c r="K24508"/>
      <c r="L24508"/>
      <c r="M24508"/>
    </row>
    <row r="24509" spans="1:13" ht="12.75" x14ac:dyDescent="0.2">
      <c r="A24509"/>
      <c r="B24509" s="6"/>
      <c r="C24509" s="6"/>
      <c r="D24509"/>
      <c r="E24509"/>
      <c r="F24509"/>
      <c r="G24509"/>
      <c r="H24509"/>
      <c r="I24509"/>
      <c r="J24509"/>
      <c r="K24509"/>
      <c r="L24509"/>
      <c r="M24509"/>
    </row>
    <row r="24510" spans="1:13" ht="12.75" x14ac:dyDescent="0.2">
      <c r="A24510"/>
      <c r="B24510" s="6"/>
      <c r="C24510" s="6"/>
      <c r="D24510"/>
      <c r="E24510"/>
      <c r="F24510"/>
      <c r="G24510"/>
      <c r="H24510"/>
      <c r="I24510"/>
      <c r="J24510"/>
      <c r="K24510"/>
      <c r="L24510"/>
      <c r="M24510"/>
    </row>
    <row r="24511" spans="1:13" ht="12.75" x14ac:dyDescent="0.2">
      <c r="A24511"/>
      <c r="B24511" s="6"/>
      <c r="C24511" s="6"/>
      <c r="D24511"/>
      <c r="E24511"/>
      <c r="F24511"/>
      <c r="G24511"/>
      <c r="H24511"/>
      <c r="I24511"/>
      <c r="J24511"/>
      <c r="K24511"/>
      <c r="L24511"/>
      <c r="M24511"/>
    </row>
    <row r="24512" spans="1:13" ht="12.75" x14ac:dyDescent="0.2">
      <c r="A24512"/>
      <c r="B24512" s="6"/>
      <c r="C24512" s="6"/>
      <c r="D24512"/>
      <c r="E24512"/>
      <c r="F24512"/>
      <c r="G24512"/>
      <c r="H24512"/>
      <c r="I24512"/>
      <c r="J24512"/>
      <c r="K24512"/>
      <c r="L24512"/>
      <c r="M24512"/>
    </row>
    <row r="24513" spans="1:13" ht="12.75" x14ac:dyDescent="0.2">
      <c r="A24513"/>
      <c r="B24513" s="6"/>
      <c r="C24513" s="6"/>
      <c r="D24513"/>
      <c r="E24513"/>
      <c r="F24513"/>
      <c r="G24513"/>
      <c r="H24513"/>
      <c r="I24513"/>
      <c r="J24513"/>
      <c r="K24513"/>
      <c r="L24513"/>
      <c r="M24513"/>
    </row>
    <row r="24514" spans="1:13" ht="12.75" x14ac:dyDescent="0.2">
      <c r="A24514"/>
      <c r="B24514" s="6"/>
      <c r="C24514" s="6"/>
      <c r="D24514"/>
      <c r="E24514"/>
      <c r="F24514"/>
      <c r="G24514"/>
      <c r="H24514"/>
      <c r="I24514"/>
      <c r="J24514"/>
      <c r="K24514"/>
      <c r="L24514"/>
      <c r="M24514"/>
    </row>
    <row r="24515" spans="1:13" ht="12.75" x14ac:dyDescent="0.2">
      <c r="A24515"/>
      <c r="B24515" s="6"/>
      <c r="C24515" s="6"/>
      <c r="D24515"/>
      <c r="E24515"/>
      <c r="F24515"/>
      <c r="G24515"/>
      <c r="H24515"/>
      <c r="I24515"/>
      <c r="J24515"/>
      <c r="K24515"/>
      <c r="L24515"/>
      <c r="M24515"/>
    </row>
    <row r="24516" spans="1:13" ht="12.75" x14ac:dyDescent="0.2">
      <c r="A24516"/>
      <c r="B24516" s="6"/>
      <c r="C24516" s="6"/>
      <c r="D24516"/>
      <c r="E24516"/>
      <c r="F24516"/>
      <c r="G24516"/>
      <c r="H24516"/>
      <c r="I24516"/>
      <c r="J24516"/>
      <c r="K24516"/>
      <c r="L24516"/>
      <c r="M24516"/>
    </row>
    <row r="24517" spans="1:13" ht="12.75" x14ac:dyDescent="0.2">
      <c r="A24517"/>
      <c r="B24517" s="6"/>
      <c r="C24517" s="6"/>
      <c r="D24517"/>
      <c r="E24517"/>
      <c r="F24517"/>
      <c r="G24517"/>
      <c r="H24517"/>
      <c r="I24517"/>
      <c r="J24517"/>
      <c r="K24517"/>
      <c r="L24517"/>
      <c r="M24517"/>
    </row>
    <row r="24518" spans="1:13" ht="12.75" x14ac:dyDescent="0.2">
      <c r="A24518"/>
      <c r="B24518" s="6"/>
      <c r="C24518" s="6"/>
      <c r="D24518"/>
      <c r="E24518"/>
      <c r="F24518"/>
      <c r="G24518"/>
      <c r="H24518"/>
      <c r="I24518"/>
      <c r="J24518"/>
      <c r="K24518"/>
      <c r="L24518"/>
      <c r="M24518"/>
    </row>
    <row r="24519" spans="1:13" ht="12.75" x14ac:dyDescent="0.2">
      <c r="A24519"/>
      <c r="B24519" s="6"/>
      <c r="C24519" s="6"/>
      <c r="D24519"/>
      <c r="E24519"/>
      <c r="F24519"/>
      <c r="G24519"/>
      <c r="H24519"/>
      <c r="I24519"/>
      <c r="J24519"/>
      <c r="K24519"/>
      <c r="L24519"/>
      <c r="M24519"/>
    </row>
    <row r="24520" spans="1:13" ht="12.75" x14ac:dyDescent="0.2">
      <c r="A24520"/>
      <c r="B24520" s="6"/>
      <c r="C24520" s="6"/>
      <c r="D24520"/>
      <c r="E24520"/>
      <c r="F24520"/>
      <c r="G24520"/>
      <c r="H24520"/>
      <c r="I24520"/>
      <c r="J24520"/>
      <c r="K24520"/>
      <c r="L24520"/>
      <c r="M24520"/>
    </row>
    <row r="24521" spans="1:13" ht="12.75" x14ac:dyDescent="0.2">
      <c r="A24521"/>
      <c r="B24521" s="6"/>
      <c r="C24521" s="6"/>
      <c r="D24521"/>
      <c r="E24521"/>
      <c r="F24521"/>
      <c r="G24521"/>
      <c r="H24521"/>
      <c r="I24521"/>
      <c r="J24521"/>
      <c r="K24521"/>
      <c r="L24521"/>
      <c r="M24521"/>
    </row>
    <row r="24522" spans="1:13" ht="12.75" x14ac:dyDescent="0.2">
      <c r="A24522"/>
      <c r="B24522" s="6"/>
      <c r="C24522" s="6"/>
      <c r="D24522"/>
      <c r="E24522"/>
      <c r="F24522"/>
      <c r="G24522"/>
      <c r="H24522"/>
      <c r="I24522"/>
      <c r="J24522"/>
      <c r="K24522"/>
      <c r="L24522"/>
      <c r="M24522"/>
    </row>
    <row r="24523" spans="1:13" ht="12.75" x14ac:dyDescent="0.2">
      <c r="A24523"/>
      <c r="B24523" s="6"/>
      <c r="C24523" s="6"/>
      <c r="D24523"/>
      <c r="E24523"/>
      <c r="F24523"/>
      <c r="G24523"/>
      <c r="H24523"/>
      <c r="I24523"/>
      <c r="J24523"/>
      <c r="K24523"/>
      <c r="L24523"/>
      <c r="M24523"/>
    </row>
    <row r="24524" spans="1:13" ht="12.75" x14ac:dyDescent="0.2">
      <c r="A24524"/>
      <c r="B24524" s="6"/>
      <c r="C24524" s="6"/>
      <c r="D24524"/>
      <c r="E24524"/>
      <c r="F24524"/>
      <c r="G24524"/>
      <c r="H24524"/>
      <c r="I24524"/>
      <c r="J24524"/>
      <c r="K24524"/>
      <c r="L24524"/>
      <c r="M24524"/>
    </row>
    <row r="24525" spans="1:13" ht="12.75" x14ac:dyDescent="0.2">
      <c r="A24525"/>
      <c r="B24525" s="6"/>
      <c r="C24525" s="6"/>
      <c r="D24525"/>
      <c r="E24525"/>
      <c r="F24525"/>
      <c r="G24525"/>
      <c r="H24525"/>
      <c r="I24525"/>
      <c r="J24525"/>
      <c r="K24525"/>
      <c r="L24525"/>
      <c r="M24525"/>
    </row>
    <row r="24526" spans="1:13" ht="12.75" x14ac:dyDescent="0.2">
      <c r="A24526"/>
      <c r="B24526" s="6"/>
      <c r="C24526" s="6"/>
      <c r="D24526"/>
      <c r="E24526"/>
      <c r="F24526"/>
      <c r="G24526"/>
      <c r="H24526"/>
      <c r="I24526"/>
      <c r="J24526"/>
      <c r="K24526"/>
      <c r="L24526"/>
      <c r="M24526"/>
    </row>
    <row r="24527" spans="1:13" ht="12.75" x14ac:dyDescent="0.2">
      <c r="A24527"/>
      <c r="B24527" s="6"/>
      <c r="C24527" s="6"/>
      <c r="D24527"/>
      <c r="E24527"/>
      <c r="F24527"/>
      <c r="G24527"/>
      <c r="H24527"/>
      <c r="I24527"/>
      <c r="J24527"/>
      <c r="K24527"/>
      <c r="L24527"/>
      <c r="M24527"/>
    </row>
    <row r="24528" spans="1:13" ht="12.75" x14ac:dyDescent="0.2">
      <c r="A24528"/>
      <c r="B24528" s="6"/>
      <c r="C24528" s="6"/>
      <c r="D24528"/>
      <c r="E24528"/>
      <c r="F24528"/>
      <c r="G24528"/>
      <c r="H24528"/>
      <c r="I24528"/>
      <c r="J24528"/>
      <c r="K24528"/>
      <c r="L24528"/>
      <c r="M24528"/>
    </row>
    <row r="24529" spans="1:13" ht="12.75" x14ac:dyDescent="0.2">
      <c r="A24529"/>
      <c r="B24529" s="6"/>
      <c r="C24529" s="6"/>
      <c r="D24529"/>
      <c r="E24529"/>
      <c r="F24529"/>
      <c r="G24529"/>
      <c r="H24529"/>
      <c r="I24529"/>
      <c r="J24529"/>
      <c r="K24529"/>
      <c r="L24529"/>
      <c r="M24529"/>
    </row>
    <row r="24530" spans="1:13" ht="12.75" x14ac:dyDescent="0.2">
      <c r="A24530"/>
      <c r="B24530" s="6"/>
      <c r="C24530" s="6"/>
      <c r="D24530"/>
      <c r="E24530"/>
      <c r="F24530"/>
      <c r="G24530"/>
      <c r="H24530"/>
      <c r="I24530"/>
      <c r="J24530"/>
      <c r="K24530"/>
      <c r="L24530"/>
      <c r="M24530"/>
    </row>
    <row r="24531" spans="1:13" ht="12.75" x14ac:dyDescent="0.2">
      <c r="A24531"/>
      <c r="B24531" s="6"/>
      <c r="C24531" s="6"/>
      <c r="D24531"/>
      <c r="E24531"/>
      <c r="F24531"/>
      <c r="G24531"/>
      <c r="H24531"/>
      <c r="I24531"/>
      <c r="J24531"/>
      <c r="K24531"/>
      <c r="L24531"/>
      <c r="M24531"/>
    </row>
    <row r="24532" spans="1:13" ht="12.75" x14ac:dyDescent="0.2">
      <c r="A24532"/>
      <c r="B24532" s="6"/>
      <c r="C24532" s="6"/>
      <c r="D24532"/>
      <c r="E24532"/>
      <c r="F24532"/>
      <c r="G24532"/>
      <c r="H24532"/>
      <c r="I24532"/>
      <c r="J24532"/>
      <c r="K24532"/>
      <c r="L24532"/>
      <c r="M24532"/>
    </row>
    <row r="24533" spans="1:13" ht="12.75" x14ac:dyDescent="0.2">
      <c r="A24533"/>
      <c r="B24533" s="6"/>
      <c r="C24533" s="6"/>
      <c r="D24533"/>
      <c r="E24533"/>
      <c r="F24533"/>
      <c r="G24533"/>
      <c r="H24533"/>
      <c r="I24533"/>
      <c r="J24533"/>
      <c r="K24533"/>
      <c r="L24533"/>
      <c r="M24533"/>
    </row>
    <row r="24534" spans="1:13" ht="12.75" x14ac:dyDescent="0.2">
      <c r="A24534"/>
      <c r="B24534" s="6"/>
      <c r="C24534" s="6"/>
      <c r="D24534"/>
      <c r="E24534"/>
      <c r="F24534"/>
      <c r="G24534"/>
      <c r="H24534"/>
      <c r="I24534"/>
      <c r="J24534"/>
      <c r="K24534"/>
      <c r="L24534"/>
      <c r="M24534"/>
    </row>
    <row r="24535" spans="1:13" ht="12.75" x14ac:dyDescent="0.2">
      <c r="A24535"/>
      <c r="B24535" s="6"/>
      <c r="C24535" s="6"/>
      <c r="D24535"/>
      <c r="E24535"/>
      <c r="F24535"/>
      <c r="G24535"/>
      <c r="H24535"/>
      <c r="I24535"/>
      <c r="J24535"/>
      <c r="K24535"/>
      <c r="L24535"/>
      <c r="M24535"/>
    </row>
    <row r="24536" spans="1:13" ht="12.75" x14ac:dyDescent="0.2">
      <c r="A24536"/>
      <c r="B24536" s="6"/>
      <c r="C24536" s="6"/>
      <c r="D24536"/>
      <c r="E24536"/>
      <c r="F24536"/>
      <c r="G24536"/>
      <c r="H24536"/>
      <c r="I24536"/>
      <c r="J24536"/>
      <c r="K24536"/>
      <c r="L24536"/>
      <c r="M24536"/>
    </row>
    <row r="24537" spans="1:13" ht="12.75" x14ac:dyDescent="0.2">
      <c r="A24537"/>
      <c r="B24537" s="6"/>
      <c r="C24537" s="6"/>
      <c r="D24537"/>
      <c r="E24537"/>
      <c r="F24537"/>
      <c r="G24537"/>
      <c r="H24537"/>
      <c r="I24537"/>
      <c r="J24537"/>
      <c r="K24537"/>
      <c r="L24537"/>
      <c r="M24537"/>
    </row>
    <row r="24538" spans="1:13" ht="12.75" x14ac:dyDescent="0.2">
      <c r="A24538"/>
      <c r="B24538" s="6"/>
      <c r="C24538" s="6"/>
      <c r="D24538"/>
      <c r="E24538"/>
      <c r="F24538"/>
      <c r="G24538"/>
      <c r="H24538"/>
      <c r="I24538"/>
      <c r="J24538"/>
      <c r="K24538"/>
      <c r="L24538"/>
      <c r="M24538"/>
    </row>
    <row r="24539" spans="1:13" ht="12.75" x14ac:dyDescent="0.2">
      <c r="A24539"/>
      <c r="B24539" s="6"/>
      <c r="C24539" s="6"/>
      <c r="D24539"/>
      <c r="E24539"/>
      <c r="F24539"/>
      <c r="G24539"/>
      <c r="H24539"/>
      <c r="I24539"/>
      <c r="J24539"/>
      <c r="K24539"/>
      <c r="L24539"/>
      <c r="M24539"/>
    </row>
    <row r="24540" spans="1:13" ht="12.75" x14ac:dyDescent="0.2">
      <c r="A24540"/>
      <c r="B24540" s="6"/>
      <c r="C24540" s="6"/>
      <c r="D24540"/>
      <c r="E24540"/>
      <c r="F24540"/>
      <c r="G24540"/>
      <c r="H24540"/>
      <c r="I24540"/>
      <c r="J24540"/>
      <c r="K24540"/>
      <c r="L24540"/>
      <c r="M24540"/>
    </row>
    <row r="24541" spans="1:13" ht="12.75" x14ac:dyDescent="0.2">
      <c r="A24541"/>
      <c r="B24541" s="6"/>
      <c r="C24541" s="6"/>
      <c r="D24541"/>
      <c r="E24541"/>
      <c r="F24541"/>
      <c r="G24541"/>
      <c r="H24541"/>
      <c r="I24541"/>
      <c r="J24541"/>
      <c r="K24541"/>
      <c r="L24541"/>
      <c r="M24541"/>
    </row>
    <row r="24542" spans="1:13" ht="12.75" x14ac:dyDescent="0.2">
      <c r="A24542"/>
      <c r="B24542" s="6"/>
      <c r="C24542" s="6"/>
      <c r="D24542"/>
      <c r="E24542"/>
      <c r="F24542"/>
      <c r="G24542"/>
      <c r="H24542"/>
      <c r="I24542"/>
      <c r="J24542"/>
      <c r="K24542"/>
      <c r="L24542"/>
      <c r="M24542"/>
    </row>
    <row r="24543" spans="1:13" ht="12.75" x14ac:dyDescent="0.2">
      <c r="A24543"/>
      <c r="B24543" s="6"/>
      <c r="C24543" s="6"/>
      <c r="D24543"/>
      <c r="E24543"/>
      <c r="F24543"/>
      <c r="G24543"/>
      <c r="H24543"/>
      <c r="I24543"/>
      <c r="J24543"/>
      <c r="K24543"/>
      <c r="L24543"/>
      <c r="M24543"/>
    </row>
    <row r="24544" spans="1:13" ht="12.75" x14ac:dyDescent="0.2">
      <c r="A24544"/>
      <c r="B24544" s="6"/>
      <c r="C24544" s="6"/>
      <c r="D24544"/>
      <c r="E24544"/>
      <c r="F24544"/>
      <c r="G24544"/>
      <c r="H24544"/>
      <c r="I24544"/>
      <c r="J24544"/>
      <c r="K24544"/>
      <c r="L24544"/>
      <c r="M24544"/>
    </row>
    <row r="24545" spans="1:13" ht="12.75" x14ac:dyDescent="0.2">
      <c r="A24545"/>
      <c r="B24545" s="6"/>
      <c r="C24545" s="6"/>
      <c r="D24545"/>
      <c r="E24545"/>
      <c r="F24545"/>
      <c r="G24545"/>
      <c r="H24545"/>
      <c r="I24545"/>
      <c r="J24545"/>
      <c r="K24545"/>
      <c r="L24545"/>
      <c r="M24545"/>
    </row>
    <row r="24546" spans="1:13" ht="12.75" x14ac:dyDescent="0.2">
      <c r="A24546"/>
      <c r="B24546" s="6"/>
      <c r="C24546" s="6"/>
      <c r="D24546"/>
      <c r="E24546"/>
      <c r="F24546"/>
      <c r="G24546"/>
      <c r="H24546"/>
      <c r="I24546"/>
      <c r="J24546"/>
      <c r="K24546"/>
      <c r="L24546"/>
      <c r="M24546"/>
    </row>
    <row r="24547" spans="1:13" ht="12.75" x14ac:dyDescent="0.2">
      <c r="A24547"/>
      <c r="B24547" s="6"/>
      <c r="C24547" s="6"/>
      <c r="D24547"/>
      <c r="E24547"/>
      <c r="F24547"/>
      <c r="G24547"/>
      <c r="H24547"/>
      <c r="I24547"/>
      <c r="J24547"/>
      <c r="K24547"/>
      <c r="L24547"/>
      <c r="M24547"/>
    </row>
    <row r="24548" spans="1:13" ht="12.75" x14ac:dyDescent="0.2">
      <c r="A24548"/>
      <c r="B24548" s="6"/>
      <c r="C24548" s="6"/>
      <c r="D24548"/>
      <c r="E24548"/>
      <c r="F24548"/>
      <c r="G24548"/>
      <c r="H24548"/>
      <c r="I24548"/>
      <c r="J24548"/>
      <c r="K24548"/>
      <c r="L24548"/>
      <c r="M24548"/>
    </row>
    <row r="24549" spans="1:13" ht="12.75" x14ac:dyDescent="0.2">
      <c r="A24549"/>
      <c r="B24549" s="6"/>
      <c r="C24549" s="6"/>
      <c r="D24549"/>
      <c r="E24549"/>
      <c r="F24549"/>
      <c r="G24549"/>
      <c r="H24549"/>
      <c r="I24549"/>
      <c r="J24549"/>
      <c r="K24549"/>
      <c r="L24549"/>
      <c r="M24549"/>
    </row>
    <row r="24550" spans="1:13" ht="12.75" x14ac:dyDescent="0.2">
      <c r="A24550"/>
      <c r="B24550" s="6"/>
      <c r="C24550" s="6"/>
      <c r="D24550"/>
      <c r="E24550"/>
      <c r="F24550"/>
      <c r="G24550"/>
      <c r="H24550"/>
      <c r="I24550"/>
      <c r="J24550"/>
      <c r="K24550"/>
      <c r="L24550"/>
      <c r="M24550"/>
    </row>
    <row r="24551" spans="1:13" ht="12.75" x14ac:dyDescent="0.2">
      <c r="A24551"/>
      <c r="B24551" s="6"/>
      <c r="C24551" s="6"/>
      <c r="D24551"/>
      <c r="E24551"/>
      <c r="F24551"/>
      <c r="G24551"/>
      <c r="H24551"/>
      <c r="I24551"/>
      <c r="J24551"/>
      <c r="K24551"/>
      <c r="L24551"/>
      <c r="M24551"/>
    </row>
    <row r="24552" spans="1:13" ht="12.75" x14ac:dyDescent="0.2">
      <c r="A24552"/>
      <c r="B24552" s="6"/>
      <c r="C24552" s="6"/>
      <c r="D24552"/>
      <c r="E24552"/>
      <c r="F24552"/>
      <c r="G24552"/>
      <c r="H24552"/>
      <c r="I24552"/>
      <c r="J24552"/>
      <c r="K24552"/>
      <c r="L24552"/>
      <c r="M24552"/>
    </row>
    <row r="24553" spans="1:13" ht="12.75" x14ac:dyDescent="0.2">
      <c r="A24553"/>
      <c r="B24553" s="6"/>
      <c r="C24553" s="6"/>
      <c r="D24553"/>
      <c r="E24553"/>
      <c r="F24553"/>
      <c r="G24553"/>
      <c r="H24553"/>
      <c r="I24553"/>
      <c r="J24553"/>
      <c r="K24553"/>
      <c r="L24553"/>
      <c r="M24553"/>
    </row>
    <row r="24554" spans="1:13" ht="12.75" x14ac:dyDescent="0.2">
      <c r="A24554"/>
      <c r="B24554" s="6"/>
      <c r="C24554" s="6"/>
      <c r="D24554"/>
      <c r="E24554"/>
      <c r="F24554"/>
      <c r="G24554"/>
      <c r="H24554"/>
      <c r="I24554"/>
      <c r="J24554"/>
      <c r="K24554"/>
      <c r="L24554"/>
      <c r="M24554"/>
    </row>
    <row r="24555" spans="1:13" ht="12.75" x14ac:dyDescent="0.2">
      <c r="A24555"/>
      <c r="B24555" s="6"/>
      <c r="C24555" s="6"/>
      <c r="D24555"/>
      <c r="E24555"/>
      <c r="F24555"/>
      <c r="G24555"/>
      <c r="H24555"/>
      <c r="I24555"/>
      <c r="J24555"/>
      <c r="K24555"/>
      <c r="L24555"/>
      <c r="M24555"/>
    </row>
    <row r="24556" spans="1:13" ht="12.75" x14ac:dyDescent="0.2">
      <c r="A24556"/>
      <c r="B24556" s="6"/>
      <c r="C24556" s="6"/>
      <c r="D24556"/>
      <c r="E24556"/>
      <c r="F24556"/>
      <c r="G24556"/>
      <c r="H24556"/>
      <c r="I24556"/>
      <c r="J24556"/>
      <c r="K24556"/>
      <c r="L24556"/>
      <c r="M24556"/>
    </row>
    <row r="24557" spans="1:13" ht="12.75" x14ac:dyDescent="0.2">
      <c r="A24557"/>
      <c r="B24557" s="6"/>
      <c r="C24557" s="6"/>
      <c r="D24557"/>
      <c r="E24557"/>
      <c r="F24557"/>
      <c r="G24557"/>
      <c r="H24557"/>
      <c r="I24557"/>
      <c r="J24557"/>
      <c r="K24557"/>
      <c r="L24557"/>
      <c r="M24557"/>
    </row>
    <row r="24558" spans="1:13" ht="12.75" x14ac:dyDescent="0.2">
      <c r="A24558"/>
      <c r="B24558" s="6"/>
      <c r="C24558" s="6"/>
      <c r="D24558"/>
      <c r="E24558"/>
      <c r="F24558"/>
      <c r="G24558"/>
      <c r="H24558"/>
      <c r="I24558"/>
      <c r="J24558"/>
      <c r="K24558"/>
      <c r="L24558"/>
      <c r="M24558"/>
    </row>
    <row r="24559" spans="1:13" ht="12.75" x14ac:dyDescent="0.2">
      <c r="A24559"/>
      <c r="B24559" s="6"/>
      <c r="C24559" s="6"/>
      <c r="D24559"/>
      <c r="E24559"/>
      <c r="F24559"/>
      <c r="G24559"/>
      <c r="H24559"/>
      <c r="I24559"/>
      <c r="J24559"/>
      <c r="K24559"/>
      <c r="L24559"/>
      <c r="M24559"/>
    </row>
    <row r="24560" spans="1:13" ht="12.75" x14ac:dyDescent="0.2">
      <c r="A24560"/>
      <c r="B24560" s="6"/>
      <c r="C24560" s="6"/>
      <c r="D24560"/>
      <c r="E24560"/>
      <c r="F24560"/>
      <c r="G24560"/>
      <c r="H24560"/>
      <c r="I24560"/>
      <c r="J24560"/>
      <c r="K24560"/>
      <c r="L24560"/>
      <c r="M24560"/>
    </row>
    <row r="24561" spans="1:13" ht="12.75" x14ac:dyDescent="0.2">
      <c r="A24561"/>
      <c r="B24561" s="6"/>
      <c r="C24561" s="6"/>
      <c r="D24561"/>
      <c r="E24561"/>
      <c r="F24561"/>
      <c r="G24561"/>
      <c r="H24561"/>
      <c r="I24561"/>
      <c r="J24561"/>
      <c r="K24561"/>
      <c r="L24561"/>
      <c r="M24561"/>
    </row>
    <row r="24562" spans="1:13" ht="12.75" x14ac:dyDescent="0.2">
      <c r="A24562"/>
      <c r="B24562" s="6"/>
      <c r="C24562" s="6"/>
      <c r="D24562"/>
      <c r="E24562"/>
      <c r="F24562"/>
      <c r="G24562"/>
      <c r="H24562"/>
      <c r="I24562"/>
      <c r="J24562"/>
      <c r="K24562"/>
      <c r="L24562"/>
      <c r="M24562"/>
    </row>
    <row r="24563" spans="1:13" ht="12.75" x14ac:dyDescent="0.2">
      <c r="A24563"/>
      <c r="B24563" s="6"/>
      <c r="C24563" s="6"/>
      <c r="D24563"/>
      <c r="E24563"/>
      <c r="F24563"/>
      <c r="G24563"/>
      <c r="H24563"/>
      <c r="I24563"/>
      <c r="J24563"/>
      <c r="K24563"/>
      <c r="L24563"/>
      <c r="M24563"/>
    </row>
    <row r="24564" spans="1:13" ht="12.75" x14ac:dyDescent="0.2">
      <c r="A24564"/>
      <c r="B24564" s="6"/>
      <c r="C24564" s="6"/>
      <c r="D24564"/>
      <c r="E24564"/>
      <c r="F24564"/>
      <c r="G24564"/>
      <c r="H24564"/>
      <c r="I24564"/>
      <c r="J24564"/>
      <c r="K24564"/>
      <c r="L24564"/>
      <c r="M24564"/>
    </row>
    <row r="24565" spans="1:13" ht="12.75" x14ac:dyDescent="0.2">
      <c r="A24565"/>
      <c r="B24565" s="6"/>
      <c r="C24565" s="6"/>
      <c r="D24565"/>
      <c r="E24565"/>
      <c r="F24565"/>
      <c r="G24565"/>
      <c r="H24565"/>
      <c r="I24565"/>
      <c r="J24565"/>
      <c r="K24565"/>
      <c r="L24565"/>
      <c r="M24565"/>
    </row>
    <row r="24566" spans="1:13" ht="12.75" x14ac:dyDescent="0.2">
      <c r="A24566"/>
      <c r="B24566" s="6"/>
      <c r="C24566" s="6"/>
      <c r="D24566"/>
      <c r="E24566"/>
      <c r="F24566"/>
      <c r="G24566"/>
      <c r="H24566"/>
      <c r="I24566"/>
      <c r="J24566"/>
      <c r="K24566"/>
      <c r="L24566"/>
      <c r="M24566"/>
    </row>
    <row r="24567" spans="1:13" ht="12.75" x14ac:dyDescent="0.2">
      <c r="A24567"/>
      <c r="B24567" s="6"/>
      <c r="C24567" s="6"/>
      <c r="D24567"/>
      <c r="E24567"/>
      <c r="F24567"/>
      <c r="G24567"/>
      <c r="H24567"/>
      <c r="I24567"/>
      <c r="J24567"/>
      <c r="K24567"/>
      <c r="L24567"/>
      <c r="M24567"/>
    </row>
    <row r="24568" spans="1:13" ht="12.75" x14ac:dyDescent="0.2">
      <c r="A24568"/>
      <c r="B24568" s="6"/>
      <c r="C24568" s="6"/>
      <c r="D24568"/>
      <c r="E24568"/>
      <c r="F24568"/>
      <c r="G24568"/>
      <c r="H24568"/>
      <c r="I24568"/>
      <c r="J24568"/>
      <c r="K24568"/>
      <c r="L24568"/>
      <c r="M24568"/>
    </row>
    <row r="24569" spans="1:13" ht="12.75" x14ac:dyDescent="0.2">
      <c r="A24569"/>
      <c r="B24569" s="6"/>
      <c r="C24569" s="6"/>
      <c r="D24569"/>
      <c r="E24569"/>
      <c r="F24569"/>
      <c r="G24569"/>
      <c r="H24569"/>
      <c r="I24569"/>
      <c r="J24569"/>
      <c r="K24569"/>
      <c r="L24569"/>
      <c r="M24569"/>
    </row>
    <row r="24570" spans="1:13" ht="12.75" x14ac:dyDescent="0.2">
      <c r="A24570"/>
      <c r="B24570" s="6"/>
      <c r="C24570" s="6"/>
      <c r="D24570"/>
      <c r="E24570"/>
      <c r="F24570"/>
      <c r="G24570"/>
      <c r="H24570"/>
      <c r="I24570"/>
      <c r="J24570"/>
      <c r="K24570"/>
      <c r="L24570"/>
      <c r="M24570"/>
    </row>
    <row r="24571" spans="1:13" ht="12.75" x14ac:dyDescent="0.2">
      <c r="A24571"/>
      <c r="B24571" s="6"/>
      <c r="C24571" s="6"/>
      <c r="D24571"/>
      <c r="E24571"/>
      <c r="F24571"/>
      <c r="G24571"/>
      <c r="H24571"/>
      <c r="I24571"/>
      <c r="J24571"/>
      <c r="K24571"/>
      <c r="L24571"/>
      <c r="M24571"/>
    </row>
    <row r="24572" spans="1:13" ht="12.75" x14ac:dyDescent="0.2">
      <c r="A24572"/>
      <c r="B24572" s="6"/>
      <c r="C24572" s="6"/>
      <c r="D24572"/>
      <c r="E24572"/>
      <c r="F24572"/>
      <c r="G24572"/>
      <c r="H24572"/>
      <c r="I24572"/>
      <c r="J24572"/>
      <c r="K24572"/>
      <c r="L24572"/>
      <c r="M24572"/>
    </row>
    <row r="24573" spans="1:13" ht="12.75" x14ac:dyDescent="0.2">
      <c r="A24573"/>
      <c r="B24573" s="6"/>
      <c r="C24573" s="6"/>
      <c r="D24573"/>
      <c r="E24573"/>
      <c r="F24573"/>
      <c r="G24573"/>
      <c r="H24573"/>
      <c r="I24573"/>
      <c r="J24573"/>
      <c r="K24573"/>
      <c r="L24573"/>
      <c r="M24573"/>
    </row>
    <row r="24574" spans="1:13" ht="12.75" x14ac:dyDescent="0.2">
      <c r="A24574"/>
      <c r="B24574" s="6"/>
      <c r="C24574" s="6"/>
      <c r="D24574"/>
      <c r="E24574"/>
      <c r="F24574"/>
      <c r="G24574"/>
      <c r="H24574"/>
      <c r="I24574"/>
      <c r="J24574"/>
      <c r="K24574"/>
      <c r="L24574"/>
      <c r="M24574"/>
    </row>
    <row r="24575" spans="1:13" ht="12.75" x14ac:dyDescent="0.2">
      <c r="A24575"/>
      <c r="B24575" s="6"/>
      <c r="C24575" s="6"/>
      <c r="D24575"/>
      <c r="E24575"/>
      <c r="F24575"/>
      <c r="G24575"/>
      <c r="H24575"/>
      <c r="I24575"/>
      <c r="J24575"/>
      <c r="K24575"/>
      <c r="L24575"/>
      <c r="M24575"/>
    </row>
    <row r="24576" spans="1:13" ht="12.75" x14ac:dyDescent="0.2">
      <c r="A24576"/>
      <c r="B24576" s="6"/>
      <c r="C24576" s="6"/>
      <c r="D24576"/>
      <c r="E24576"/>
      <c r="F24576"/>
      <c r="G24576"/>
      <c r="H24576"/>
      <c r="I24576"/>
      <c r="J24576"/>
      <c r="K24576"/>
      <c r="L24576"/>
      <c r="M24576"/>
    </row>
    <row r="24577" spans="1:13" ht="12.75" x14ac:dyDescent="0.2">
      <c r="A24577"/>
      <c r="B24577" s="6"/>
      <c r="C24577" s="6"/>
      <c r="D24577"/>
      <c r="E24577"/>
      <c r="F24577"/>
      <c r="G24577"/>
      <c r="H24577"/>
      <c r="I24577"/>
      <c r="J24577"/>
      <c r="K24577"/>
      <c r="L24577"/>
      <c r="M24577"/>
    </row>
    <row r="24578" spans="1:13" ht="12.75" x14ac:dyDescent="0.2">
      <c r="A24578"/>
      <c r="B24578" s="6"/>
      <c r="C24578" s="6"/>
      <c r="D24578"/>
      <c r="E24578"/>
      <c r="F24578"/>
      <c r="G24578"/>
      <c r="H24578"/>
      <c r="I24578"/>
      <c r="J24578"/>
      <c r="K24578"/>
      <c r="L24578"/>
      <c r="M24578"/>
    </row>
    <row r="24579" spans="1:13" ht="12.75" x14ac:dyDescent="0.2">
      <c r="A24579"/>
      <c r="B24579" s="6"/>
      <c r="C24579" s="6"/>
      <c r="D24579"/>
      <c r="E24579"/>
      <c r="F24579"/>
      <c r="G24579"/>
      <c r="H24579"/>
      <c r="I24579"/>
      <c r="J24579"/>
      <c r="K24579"/>
      <c r="L24579"/>
      <c r="M24579"/>
    </row>
    <row r="24580" spans="1:13" ht="12.75" x14ac:dyDescent="0.2">
      <c r="A24580"/>
      <c r="B24580" s="6"/>
      <c r="C24580" s="6"/>
      <c r="D24580"/>
      <c r="E24580"/>
      <c r="F24580"/>
      <c r="G24580"/>
      <c r="H24580"/>
      <c r="I24580"/>
      <c r="J24580"/>
      <c r="K24580"/>
      <c r="L24580"/>
      <c r="M24580"/>
    </row>
    <row r="24581" spans="1:13" ht="12.75" x14ac:dyDescent="0.2">
      <c r="A24581"/>
      <c r="B24581" s="6"/>
      <c r="C24581" s="6"/>
      <c r="D24581"/>
      <c r="E24581"/>
      <c r="F24581"/>
      <c r="G24581"/>
      <c r="H24581"/>
      <c r="I24581"/>
      <c r="J24581"/>
      <c r="K24581"/>
      <c r="L24581"/>
      <c r="M24581"/>
    </row>
    <row r="24582" spans="1:13" ht="12.75" x14ac:dyDescent="0.2">
      <c r="A24582"/>
      <c r="B24582" s="6"/>
      <c r="C24582" s="6"/>
      <c r="D24582"/>
      <c r="E24582"/>
      <c r="F24582"/>
      <c r="G24582"/>
      <c r="H24582"/>
      <c r="I24582"/>
      <c r="J24582"/>
      <c r="K24582"/>
      <c r="L24582"/>
      <c r="M24582"/>
    </row>
    <row r="24583" spans="1:13" ht="12.75" x14ac:dyDescent="0.2">
      <c r="A24583"/>
      <c r="B24583" s="6"/>
      <c r="C24583" s="6"/>
      <c r="D24583"/>
      <c r="E24583"/>
      <c r="F24583"/>
      <c r="G24583"/>
      <c r="H24583"/>
      <c r="I24583"/>
      <c r="J24583"/>
      <c r="K24583"/>
      <c r="L24583"/>
      <c r="M24583"/>
    </row>
    <row r="24584" spans="1:13" ht="12.75" x14ac:dyDescent="0.2">
      <c r="A24584"/>
      <c r="B24584" s="6"/>
      <c r="C24584" s="6"/>
      <c r="D24584"/>
      <c r="E24584"/>
      <c r="F24584"/>
      <c r="G24584"/>
      <c r="H24584"/>
      <c r="I24584"/>
      <c r="J24584"/>
      <c r="K24584"/>
      <c r="L24584"/>
      <c r="M24584"/>
    </row>
    <row r="24585" spans="1:13" ht="12.75" x14ac:dyDescent="0.2">
      <c r="A24585"/>
      <c r="B24585" s="6"/>
      <c r="C24585" s="6"/>
      <c r="D24585"/>
      <c r="E24585"/>
      <c r="F24585"/>
      <c r="G24585"/>
      <c r="H24585"/>
      <c r="I24585"/>
      <c r="J24585"/>
      <c r="K24585"/>
      <c r="L24585"/>
      <c r="M24585"/>
    </row>
    <row r="24586" spans="1:13" ht="12.75" x14ac:dyDescent="0.2">
      <c r="A24586"/>
      <c r="B24586" s="6"/>
      <c r="C24586" s="6"/>
      <c r="D24586"/>
      <c r="E24586"/>
      <c r="F24586"/>
      <c r="G24586"/>
      <c r="H24586"/>
      <c r="I24586"/>
      <c r="J24586"/>
      <c r="K24586"/>
      <c r="L24586"/>
      <c r="M24586"/>
    </row>
    <row r="24587" spans="1:13" ht="12.75" x14ac:dyDescent="0.2">
      <c r="A24587"/>
      <c r="B24587" s="6"/>
      <c r="C24587" s="6"/>
      <c r="D24587"/>
      <c r="E24587"/>
      <c r="F24587"/>
      <c r="G24587"/>
      <c r="H24587"/>
      <c r="I24587"/>
      <c r="J24587"/>
      <c r="K24587"/>
      <c r="L24587"/>
      <c r="M24587"/>
    </row>
    <row r="24588" spans="1:13" ht="12.75" x14ac:dyDescent="0.2">
      <c r="A24588"/>
      <c r="B24588" s="6"/>
      <c r="C24588" s="6"/>
      <c r="D24588"/>
      <c r="E24588"/>
      <c r="F24588"/>
      <c r="G24588"/>
      <c r="H24588"/>
      <c r="I24588"/>
      <c r="J24588"/>
      <c r="K24588"/>
      <c r="L24588"/>
      <c r="M24588"/>
    </row>
    <row r="24589" spans="1:13" ht="12.75" x14ac:dyDescent="0.2">
      <c r="A24589"/>
      <c r="B24589" s="6"/>
      <c r="C24589" s="6"/>
      <c r="D24589"/>
      <c r="E24589"/>
      <c r="F24589"/>
      <c r="G24589"/>
      <c r="H24589"/>
      <c r="I24589"/>
      <c r="J24589"/>
      <c r="K24589"/>
      <c r="L24589"/>
      <c r="M24589"/>
    </row>
    <row r="24590" spans="1:13" ht="12.75" x14ac:dyDescent="0.2">
      <c r="A24590"/>
      <c r="B24590" s="6"/>
      <c r="C24590" s="6"/>
      <c r="D24590"/>
      <c r="E24590"/>
      <c r="F24590"/>
      <c r="G24590"/>
      <c r="H24590"/>
      <c r="I24590"/>
      <c r="J24590"/>
      <c r="K24590"/>
      <c r="L24590"/>
      <c r="M24590"/>
    </row>
    <row r="24591" spans="1:13" ht="12.75" x14ac:dyDescent="0.2">
      <c r="A24591"/>
      <c r="B24591" s="6"/>
      <c r="C24591" s="6"/>
      <c r="D24591"/>
      <c r="E24591"/>
      <c r="F24591"/>
      <c r="G24591"/>
      <c r="H24591"/>
      <c r="I24591"/>
      <c r="J24591"/>
      <c r="K24591"/>
      <c r="L24591"/>
      <c r="M24591"/>
    </row>
    <row r="24592" spans="1:13" ht="12.75" x14ac:dyDescent="0.2">
      <c r="A24592"/>
      <c r="B24592" s="6"/>
      <c r="C24592" s="6"/>
      <c r="D24592"/>
      <c r="E24592"/>
      <c r="F24592"/>
      <c r="G24592"/>
      <c r="H24592"/>
      <c r="I24592"/>
      <c r="J24592"/>
      <c r="K24592"/>
      <c r="L24592"/>
      <c r="M24592"/>
    </row>
    <row r="24593" spans="1:13" ht="12.75" x14ac:dyDescent="0.2">
      <c r="A24593"/>
      <c r="B24593" s="6"/>
      <c r="C24593" s="6"/>
      <c r="D24593"/>
      <c r="E24593"/>
      <c r="F24593"/>
      <c r="G24593"/>
      <c r="H24593"/>
      <c r="I24593"/>
      <c r="J24593"/>
      <c r="K24593"/>
      <c r="L24593"/>
      <c r="M24593"/>
    </row>
    <row r="24594" spans="1:13" ht="12.75" x14ac:dyDescent="0.2">
      <c r="A24594"/>
      <c r="B24594" s="6"/>
      <c r="C24594" s="6"/>
      <c r="D24594"/>
      <c r="E24594"/>
      <c r="F24594"/>
      <c r="G24594"/>
      <c r="H24594"/>
      <c r="I24594"/>
      <c r="J24594"/>
      <c r="K24594"/>
      <c r="L24594"/>
      <c r="M24594"/>
    </row>
    <row r="24595" spans="1:13" ht="12.75" x14ac:dyDescent="0.2">
      <c r="A24595"/>
      <c r="B24595" s="6"/>
      <c r="C24595" s="6"/>
      <c r="D24595"/>
      <c r="E24595"/>
      <c r="F24595"/>
      <c r="G24595"/>
      <c r="H24595"/>
      <c r="I24595"/>
      <c r="J24595"/>
      <c r="K24595"/>
      <c r="L24595"/>
      <c r="M24595"/>
    </row>
    <row r="24596" spans="1:13" ht="12.75" x14ac:dyDescent="0.2">
      <c r="A24596"/>
      <c r="B24596" s="6"/>
      <c r="C24596" s="6"/>
      <c r="D24596"/>
      <c r="E24596"/>
      <c r="F24596"/>
      <c r="G24596"/>
      <c r="H24596"/>
      <c r="I24596"/>
      <c r="J24596"/>
      <c r="K24596"/>
      <c r="L24596"/>
      <c r="M24596"/>
    </row>
    <row r="24597" spans="1:13" ht="12.75" x14ac:dyDescent="0.2">
      <c r="A24597"/>
      <c r="B24597" s="6"/>
      <c r="C24597" s="6"/>
      <c r="D24597"/>
      <c r="E24597"/>
      <c r="F24597"/>
      <c r="G24597"/>
      <c r="H24597"/>
      <c r="I24597"/>
      <c r="J24597"/>
      <c r="K24597"/>
      <c r="L24597"/>
      <c r="M24597"/>
    </row>
    <row r="24598" spans="1:13" ht="12.75" x14ac:dyDescent="0.2">
      <c r="A24598"/>
      <c r="B24598" s="6"/>
      <c r="C24598" s="6"/>
      <c r="D24598"/>
      <c r="E24598"/>
      <c r="F24598"/>
      <c r="G24598"/>
      <c r="H24598"/>
      <c r="I24598"/>
      <c r="J24598"/>
      <c r="K24598"/>
      <c r="L24598"/>
      <c r="M24598"/>
    </row>
    <row r="24599" spans="1:13" ht="12.75" x14ac:dyDescent="0.2">
      <c r="A24599"/>
      <c r="B24599" s="6"/>
      <c r="C24599" s="6"/>
      <c r="D24599"/>
      <c r="E24599"/>
      <c r="F24599"/>
      <c r="G24599"/>
      <c r="H24599"/>
      <c r="I24599"/>
      <c r="J24599"/>
      <c r="K24599"/>
      <c r="L24599"/>
      <c r="M24599"/>
    </row>
    <row r="24600" spans="1:13" ht="12.75" x14ac:dyDescent="0.2">
      <c r="A24600"/>
      <c r="B24600" s="6"/>
      <c r="C24600" s="6"/>
      <c r="D24600"/>
      <c r="E24600"/>
      <c r="F24600"/>
      <c r="G24600"/>
      <c r="H24600"/>
      <c r="I24600"/>
      <c r="J24600"/>
      <c r="K24600"/>
      <c r="L24600"/>
      <c r="M24600"/>
    </row>
    <row r="24601" spans="1:13" ht="12.75" x14ac:dyDescent="0.2">
      <c r="A24601"/>
      <c r="B24601" s="6"/>
      <c r="C24601" s="6"/>
      <c r="D24601"/>
      <c r="E24601"/>
      <c r="F24601"/>
      <c r="G24601"/>
      <c r="H24601"/>
      <c r="I24601"/>
      <c r="J24601"/>
      <c r="K24601"/>
      <c r="L24601"/>
      <c r="M24601"/>
    </row>
    <row r="24602" spans="1:13" ht="12.75" x14ac:dyDescent="0.2">
      <c r="A24602"/>
      <c r="B24602" s="6"/>
      <c r="C24602" s="6"/>
      <c r="D24602"/>
      <c r="E24602"/>
      <c r="F24602"/>
      <c r="G24602"/>
      <c r="H24602"/>
      <c r="I24602"/>
      <c r="J24602"/>
      <c r="K24602"/>
      <c r="L24602"/>
      <c r="M24602"/>
    </row>
    <row r="24603" spans="1:13" ht="12.75" x14ac:dyDescent="0.2">
      <c r="A24603"/>
      <c r="B24603" s="6"/>
      <c r="C24603" s="6"/>
      <c r="D24603"/>
      <c r="E24603"/>
      <c r="F24603"/>
      <c r="G24603"/>
      <c r="H24603"/>
      <c r="I24603"/>
      <c r="J24603"/>
      <c r="K24603"/>
      <c r="L24603"/>
      <c r="M24603"/>
    </row>
    <row r="24604" spans="1:13" ht="12.75" x14ac:dyDescent="0.2">
      <c r="A24604"/>
      <c r="B24604" s="6"/>
      <c r="C24604" s="6"/>
      <c r="D24604"/>
      <c r="E24604"/>
      <c r="F24604"/>
      <c r="G24604"/>
      <c r="H24604"/>
      <c r="I24604"/>
      <c r="J24604"/>
      <c r="K24604"/>
      <c r="L24604"/>
      <c r="M24604"/>
    </row>
    <row r="24605" spans="1:13" ht="12.75" x14ac:dyDescent="0.2">
      <c r="A24605"/>
      <c r="B24605" s="6"/>
      <c r="C24605" s="6"/>
      <c r="D24605"/>
      <c r="E24605"/>
      <c r="F24605"/>
      <c r="G24605"/>
      <c r="H24605"/>
      <c r="I24605"/>
      <c r="J24605"/>
      <c r="K24605"/>
      <c r="L24605"/>
      <c r="M24605"/>
    </row>
    <row r="24606" spans="1:13" ht="12.75" x14ac:dyDescent="0.2">
      <c r="A24606"/>
      <c r="B24606" s="6"/>
      <c r="C24606" s="6"/>
      <c r="D24606"/>
      <c r="E24606"/>
      <c r="F24606"/>
      <c r="G24606"/>
      <c r="H24606"/>
      <c r="I24606"/>
      <c r="J24606"/>
      <c r="K24606"/>
      <c r="L24606"/>
      <c r="M24606"/>
    </row>
    <row r="24607" spans="1:13" ht="12.75" x14ac:dyDescent="0.2">
      <c r="A24607"/>
      <c r="B24607" s="6"/>
      <c r="C24607" s="6"/>
      <c r="D24607"/>
      <c r="E24607"/>
      <c r="F24607"/>
      <c r="G24607"/>
      <c r="H24607"/>
      <c r="I24607"/>
      <c r="J24607"/>
      <c r="K24607"/>
      <c r="L24607"/>
      <c r="M24607"/>
    </row>
    <row r="24608" spans="1:13" ht="12.75" x14ac:dyDescent="0.2">
      <c r="A24608"/>
      <c r="B24608" s="6"/>
      <c r="C24608" s="6"/>
      <c r="D24608"/>
      <c r="E24608"/>
      <c r="F24608"/>
      <c r="G24608"/>
      <c r="H24608"/>
      <c r="I24608"/>
      <c r="J24608"/>
      <c r="K24608"/>
      <c r="L24608"/>
      <c r="M24608"/>
    </row>
    <row r="24609" spans="1:13" ht="12.75" x14ac:dyDescent="0.2">
      <c r="A24609"/>
      <c r="B24609" s="6"/>
      <c r="C24609" s="6"/>
      <c r="D24609"/>
      <c r="E24609"/>
      <c r="F24609"/>
      <c r="G24609"/>
      <c r="H24609"/>
      <c r="I24609"/>
      <c r="J24609"/>
      <c r="K24609"/>
      <c r="L24609"/>
      <c r="M24609"/>
    </row>
    <row r="24610" spans="1:13" ht="12.75" x14ac:dyDescent="0.2">
      <c r="A24610"/>
      <c r="B24610" s="6"/>
      <c r="C24610" s="6"/>
      <c r="D24610"/>
      <c r="E24610"/>
      <c r="F24610"/>
      <c r="G24610"/>
      <c r="H24610"/>
      <c r="I24610"/>
      <c r="J24610"/>
      <c r="K24610"/>
      <c r="L24610"/>
      <c r="M24610"/>
    </row>
    <row r="24611" spans="1:13" ht="12.75" x14ac:dyDescent="0.2">
      <c r="A24611"/>
      <c r="B24611" s="6"/>
      <c r="C24611" s="6"/>
      <c r="D24611"/>
      <c r="E24611"/>
      <c r="F24611"/>
      <c r="G24611"/>
      <c r="H24611"/>
      <c r="I24611"/>
      <c r="J24611"/>
      <c r="K24611"/>
      <c r="L24611"/>
      <c r="M24611"/>
    </row>
    <row r="24612" spans="1:13" ht="12.75" x14ac:dyDescent="0.2">
      <c r="A24612"/>
      <c r="B24612" s="6"/>
      <c r="C24612" s="6"/>
      <c r="D24612"/>
      <c r="E24612"/>
      <c r="F24612"/>
      <c r="G24612"/>
      <c r="H24612"/>
      <c r="I24612"/>
      <c r="J24612"/>
      <c r="K24612"/>
      <c r="L24612"/>
      <c r="M24612"/>
    </row>
    <row r="24613" spans="1:13" ht="12.75" x14ac:dyDescent="0.2">
      <c r="A24613"/>
      <c r="B24613" s="6"/>
      <c r="C24613" s="6"/>
      <c r="D24613"/>
      <c r="E24613"/>
      <c r="F24613"/>
      <c r="G24613"/>
      <c r="H24613"/>
      <c r="I24613"/>
      <c r="J24613"/>
      <c r="K24613"/>
      <c r="L24613"/>
      <c r="M24613"/>
    </row>
    <row r="24614" spans="1:13" ht="12.75" x14ac:dyDescent="0.2">
      <c r="A24614"/>
      <c r="B24614" s="6"/>
      <c r="C24614" s="6"/>
      <c r="D24614"/>
      <c r="E24614"/>
      <c r="F24614"/>
      <c r="G24614"/>
      <c r="H24614"/>
      <c r="I24614"/>
      <c r="J24614"/>
      <c r="K24614"/>
      <c r="L24614"/>
      <c r="M24614"/>
    </row>
    <row r="24615" spans="1:13" ht="12.75" x14ac:dyDescent="0.2">
      <c r="A24615"/>
      <c r="B24615" s="6"/>
      <c r="C24615" s="6"/>
      <c r="D24615"/>
      <c r="E24615"/>
      <c r="F24615"/>
      <c r="G24615"/>
      <c r="H24615"/>
      <c r="I24615"/>
      <c r="J24615"/>
      <c r="K24615"/>
      <c r="L24615"/>
      <c r="M24615"/>
    </row>
    <row r="24616" spans="1:13" ht="12.75" x14ac:dyDescent="0.2">
      <c r="A24616"/>
      <c r="B24616" s="6"/>
      <c r="C24616" s="6"/>
      <c r="D24616"/>
      <c r="E24616"/>
      <c r="F24616"/>
      <c r="G24616"/>
      <c r="H24616"/>
      <c r="I24616"/>
      <c r="J24616"/>
      <c r="K24616"/>
      <c r="L24616"/>
      <c r="M24616"/>
    </row>
    <row r="24617" spans="1:13" ht="12.75" x14ac:dyDescent="0.2">
      <c r="A24617"/>
      <c r="B24617" s="6"/>
      <c r="C24617" s="6"/>
      <c r="D24617"/>
      <c r="E24617"/>
      <c r="F24617"/>
      <c r="G24617"/>
      <c r="H24617"/>
      <c r="I24617"/>
      <c r="J24617"/>
      <c r="K24617"/>
      <c r="L24617"/>
      <c r="M24617"/>
    </row>
    <row r="24618" spans="1:13" ht="12.75" x14ac:dyDescent="0.2">
      <c r="A24618"/>
      <c r="B24618" s="6"/>
      <c r="C24618" s="6"/>
      <c r="D24618"/>
      <c r="E24618"/>
      <c r="F24618"/>
      <c r="G24618"/>
      <c r="H24618"/>
      <c r="I24618"/>
      <c r="J24618"/>
      <c r="K24618"/>
      <c r="L24618"/>
      <c r="M24618"/>
    </row>
    <row r="24619" spans="1:13" ht="12.75" x14ac:dyDescent="0.2">
      <c r="A24619"/>
      <c r="B24619" s="6"/>
      <c r="C24619" s="6"/>
      <c r="D24619"/>
      <c r="E24619"/>
      <c r="F24619"/>
      <c r="G24619"/>
      <c r="H24619"/>
      <c r="I24619"/>
      <c r="J24619"/>
      <c r="K24619"/>
      <c r="L24619"/>
      <c r="M24619"/>
    </row>
    <row r="24620" spans="1:13" ht="12.75" x14ac:dyDescent="0.2">
      <c r="A24620"/>
      <c r="B24620" s="6"/>
      <c r="C24620" s="6"/>
      <c r="D24620"/>
      <c r="E24620"/>
      <c r="F24620"/>
      <c r="G24620"/>
      <c r="H24620"/>
      <c r="I24620"/>
      <c r="J24620"/>
      <c r="K24620"/>
      <c r="L24620"/>
      <c r="M24620"/>
    </row>
    <row r="24621" spans="1:13" ht="12.75" x14ac:dyDescent="0.2">
      <c r="A24621"/>
      <c r="B24621" s="6"/>
      <c r="C24621" s="6"/>
      <c r="D24621"/>
      <c r="E24621"/>
      <c r="F24621"/>
      <c r="G24621"/>
      <c r="H24621"/>
      <c r="I24621"/>
      <c r="J24621"/>
      <c r="K24621"/>
      <c r="L24621"/>
      <c r="M24621"/>
    </row>
    <row r="24622" spans="1:13" ht="12.75" x14ac:dyDescent="0.2">
      <c r="A24622"/>
      <c r="B24622" s="6"/>
      <c r="C24622" s="6"/>
      <c r="D24622"/>
      <c r="E24622"/>
      <c r="F24622"/>
      <c r="G24622"/>
      <c r="H24622"/>
      <c r="I24622"/>
      <c r="J24622"/>
      <c r="K24622"/>
      <c r="L24622"/>
      <c r="M24622"/>
    </row>
    <row r="24623" spans="1:13" ht="12.75" x14ac:dyDescent="0.2">
      <c r="A24623"/>
      <c r="B24623" s="6"/>
      <c r="C24623" s="6"/>
      <c r="D24623"/>
      <c r="E24623"/>
      <c r="F24623"/>
      <c r="G24623"/>
      <c r="H24623"/>
      <c r="I24623"/>
      <c r="J24623"/>
      <c r="K24623"/>
      <c r="L24623"/>
      <c r="M24623"/>
    </row>
    <row r="24624" spans="1:13" ht="12.75" x14ac:dyDescent="0.2">
      <c r="A24624"/>
      <c r="B24624" s="6"/>
      <c r="C24624" s="6"/>
      <c r="D24624"/>
      <c r="E24624"/>
      <c r="F24624"/>
      <c r="G24624"/>
      <c r="H24624"/>
      <c r="I24624"/>
      <c r="J24624"/>
      <c r="K24624"/>
      <c r="L24624"/>
      <c r="M24624"/>
    </row>
    <row r="24625" spans="1:13" ht="12.75" x14ac:dyDescent="0.2">
      <c r="A24625"/>
      <c r="B24625" s="6"/>
      <c r="C24625" s="6"/>
      <c r="D24625"/>
      <c r="E24625"/>
      <c r="F24625"/>
      <c r="G24625"/>
      <c r="H24625"/>
      <c r="I24625"/>
      <c r="J24625"/>
      <c r="K24625"/>
      <c r="L24625"/>
      <c r="M24625"/>
    </row>
    <row r="24626" spans="1:13" ht="12.75" x14ac:dyDescent="0.2">
      <c r="A24626"/>
      <c r="B24626" s="6"/>
      <c r="C24626" s="6"/>
      <c r="D24626"/>
      <c r="E24626"/>
      <c r="F24626"/>
      <c r="G24626"/>
      <c r="H24626"/>
      <c r="I24626"/>
      <c r="J24626"/>
      <c r="K24626"/>
      <c r="L24626"/>
      <c r="M24626"/>
    </row>
    <row r="24627" spans="1:13" ht="12.75" x14ac:dyDescent="0.2">
      <c r="A24627"/>
      <c r="B24627" s="6"/>
      <c r="C24627" s="6"/>
      <c r="D24627"/>
      <c r="E24627"/>
      <c r="F24627"/>
      <c r="G24627"/>
      <c r="H24627"/>
      <c r="I24627"/>
      <c r="J24627"/>
      <c r="K24627"/>
      <c r="L24627"/>
      <c r="M24627"/>
    </row>
    <row r="24628" spans="1:13" ht="12.75" x14ac:dyDescent="0.2">
      <c r="A24628"/>
      <c r="B24628" s="6"/>
      <c r="C24628" s="6"/>
      <c r="D24628"/>
      <c r="E24628"/>
      <c r="F24628"/>
      <c r="G24628"/>
      <c r="H24628"/>
      <c r="I24628"/>
      <c r="J24628"/>
      <c r="K24628"/>
      <c r="L24628"/>
      <c r="M24628"/>
    </row>
    <row r="24629" spans="1:13" ht="12.75" x14ac:dyDescent="0.2">
      <c r="A24629"/>
      <c r="B24629" s="6"/>
      <c r="C24629" s="6"/>
      <c r="D24629"/>
      <c r="E24629"/>
      <c r="F24629"/>
      <c r="G24629"/>
      <c r="H24629"/>
      <c r="I24629"/>
      <c r="J24629"/>
      <c r="K24629"/>
      <c r="L24629"/>
      <c r="M24629"/>
    </row>
    <row r="24630" spans="1:13" ht="12.75" x14ac:dyDescent="0.2">
      <c r="A24630"/>
      <c r="B24630" s="6"/>
      <c r="C24630" s="6"/>
      <c r="D24630"/>
      <c r="E24630"/>
      <c r="F24630"/>
      <c r="G24630"/>
      <c r="H24630"/>
      <c r="I24630"/>
      <c r="J24630"/>
      <c r="K24630"/>
      <c r="L24630"/>
      <c r="M24630"/>
    </row>
    <row r="24631" spans="1:13" ht="12.75" x14ac:dyDescent="0.2">
      <c r="A24631"/>
      <c r="B24631" s="6"/>
      <c r="C24631" s="6"/>
      <c r="D24631"/>
      <c r="E24631"/>
      <c r="F24631"/>
      <c r="G24631"/>
      <c r="H24631"/>
      <c r="I24631"/>
      <c r="J24631"/>
      <c r="K24631"/>
      <c r="L24631"/>
      <c r="M24631"/>
    </row>
    <row r="24632" spans="1:13" ht="12.75" x14ac:dyDescent="0.2">
      <c r="A24632"/>
      <c r="B24632" s="6"/>
      <c r="C24632" s="6"/>
      <c r="D24632"/>
      <c r="E24632"/>
      <c r="F24632"/>
      <c r="G24632"/>
      <c r="H24632"/>
      <c r="I24632"/>
      <c r="J24632"/>
      <c r="K24632"/>
      <c r="L24632"/>
      <c r="M24632"/>
    </row>
    <row r="24633" spans="1:13" ht="12.75" x14ac:dyDescent="0.2">
      <c r="A24633"/>
      <c r="B24633" s="6"/>
      <c r="C24633" s="6"/>
      <c r="D24633"/>
      <c r="E24633"/>
      <c r="F24633"/>
      <c r="G24633"/>
      <c r="H24633"/>
      <c r="I24633"/>
      <c r="J24633"/>
      <c r="K24633"/>
      <c r="L24633"/>
      <c r="M24633"/>
    </row>
    <row r="24634" spans="1:13" ht="12.75" x14ac:dyDescent="0.2">
      <c r="A24634"/>
      <c r="B24634" s="6"/>
      <c r="C24634" s="6"/>
      <c r="D24634"/>
      <c r="E24634"/>
      <c r="F24634"/>
      <c r="G24634"/>
      <c r="H24634"/>
      <c r="I24634"/>
      <c r="J24634"/>
      <c r="K24634"/>
      <c r="L24634"/>
      <c r="M24634"/>
    </row>
    <row r="24635" spans="1:13" ht="12.75" x14ac:dyDescent="0.2">
      <c r="A24635"/>
      <c r="B24635" s="6"/>
      <c r="C24635" s="6"/>
      <c r="D24635"/>
      <c r="E24635"/>
      <c r="F24635"/>
      <c r="G24635"/>
      <c r="H24635"/>
      <c r="I24635"/>
      <c r="J24635"/>
      <c r="K24635"/>
      <c r="L24635"/>
      <c r="M24635"/>
    </row>
    <row r="24636" spans="1:13" ht="12.75" x14ac:dyDescent="0.2">
      <c r="A24636"/>
      <c r="B24636" s="6"/>
      <c r="C24636" s="6"/>
      <c r="D24636"/>
      <c r="E24636"/>
      <c r="F24636"/>
      <c r="G24636"/>
      <c r="H24636"/>
      <c r="I24636"/>
      <c r="J24636"/>
      <c r="K24636"/>
      <c r="L24636"/>
      <c r="M24636"/>
    </row>
    <row r="24637" spans="1:13" ht="12.75" x14ac:dyDescent="0.2">
      <c r="A24637"/>
      <c r="B24637" s="6"/>
      <c r="C24637" s="6"/>
      <c r="D24637"/>
      <c r="E24637"/>
      <c r="F24637"/>
      <c r="G24637"/>
      <c r="H24637"/>
      <c r="I24637"/>
      <c r="J24637"/>
      <c r="K24637"/>
      <c r="L24637"/>
      <c r="M24637"/>
    </row>
    <row r="24638" spans="1:13" ht="12.75" x14ac:dyDescent="0.2">
      <c r="A24638"/>
      <c r="B24638" s="6"/>
      <c r="C24638" s="6"/>
      <c r="D24638"/>
      <c r="E24638"/>
      <c r="F24638"/>
      <c r="G24638"/>
      <c r="H24638"/>
      <c r="I24638"/>
      <c r="J24638"/>
      <c r="K24638"/>
      <c r="L24638"/>
      <c r="M24638"/>
    </row>
    <row r="24639" spans="1:13" ht="12.75" x14ac:dyDescent="0.2">
      <c r="A24639"/>
      <c r="B24639" s="6"/>
      <c r="C24639" s="6"/>
      <c r="D24639"/>
      <c r="E24639"/>
      <c r="F24639"/>
      <c r="G24639"/>
      <c r="H24639"/>
      <c r="I24639"/>
      <c r="J24639"/>
      <c r="K24639"/>
      <c r="L24639"/>
      <c r="M24639"/>
    </row>
    <row r="24640" spans="1:13" ht="12.75" x14ac:dyDescent="0.2">
      <c r="A24640"/>
      <c r="B24640" s="6"/>
      <c r="C24640" s="6"/>
      <c r="D24640"/>
      <c r="E24640"/>
      <c r="F24640"/>
      <c r="G24640"/>
      <c r="H24640"/>
      <c r="I24640"/>
      <c r="J24640"/>
      <c r="K24640"/>
      <c r="L24640"/>
      <c r="M24640"/>
    </row>
    <row r="24641" spans="1:13" ht="12.75" x14ac:dyDescent="0.2">
      <c r="A24641"/>
      <c r="B24641" s="6"/>
      <c r="C24641" s="6"/>
      <c r="D24641"/>
      <c r="E24641"/>
      <c r="F24641"/>
      <c r="G24641"/>
      <c r="H24641"/>
      <c r="I24641"/>
      <c r="J24641"/>
      <c r="K24641"/>
      <c r="L24641"/>
      <c r="M24641"/>
    </row>
    <row r="24642" spans="1:13" ht="12.75" x14ac:dyDescent="0.2">
      <c r="A24642"/>
      <c r="B24642" s="6"/>
      <c r="C24642" s="6"/>
      <c r="D24642"/>
      <c r="E24642"/>
      <c r="F24642"/>
      <c r="G24642"/>
      <c r="H24642"/>
      <c r="I24642"/>
      <c r="J24642"/>
      <c r="K24642"/>
      <c r="L24642"/>
      <c r="M24642"/>
    </row>
    <row r="24643" spans="1:13" ht="12.75" x14ac:dyDescent="0.2">
      <c r="A24643"/>
      <c r="B24643" s="6"/>
      <c r="C24643" s="6"/>
      <c r="D24643"/>
      <c r="E24643"/>
      <c r="F24643"/>
      <c r="G24643"/>
      <c r="H24643"/>
      <c r="I24643"/>
      <c r="J24643"/>
      <c r="K24643"/>
      <c r="L24643"/>
      <c r="M24643"/>
    </row>
    <row r="24644" spans="1:13" ht="12.75" x14ac:dyDescent="0.2">
      <c r="A24644"/>
      <c r="B24644" s="6"/>
      <c r="C24644" s="6"/>
      <c r="D24644"/>
      <c r="E24644"/>
      <c r="F24644"/>
      <c r="G24644"/>
      <c r="H24644"/>
      <c r="I24644"/>
      <c r="J24644"/>
      <c r="K24644"/>
      <c r="L24644"/>
      <c r="M24644"/>
    </row>
    <row r="24645" spans="1:13" ht="12.75" x14ac:dyDescent="0.2">
      <c r="A24645"/>
      <c r="B24645" s="6"/>
      <c r="C24645" s="6"/>
      <c r="D24645"/>
      <c r="E24645"/>
      <c r="F24645"/>
      <c r="G24645"/>
      <c r="H24645"/>
      <c r="I24645"/>
      <c r="J24645"/>
      <c r="K24645"/>
      <c r="L24645"/>
      <c r="M24645"/>
    </row>
    <row r="24646" spans="1:13" ht="12.75" x14ac:dyDescent="0.2">
      <c r="A24646"/>
      <c r="B24646" s="6"/>
      <c r="C24646" s="6"/>
      <c r="D24646"/>
      <c r="E24646"/>
      <c r="F24646"/>
      <c r="G24646"/>
      <c r="H24646"/>
      <c r="I24646"/>
      <c r="J24646"/>
      <c r="K24646"/>
      <c r="L24646"/>
      <c r="M24646"/>
    </row>
    <row r="24647" spans="1:13" ht="12.75" x14ac:dyDescent="0.2">
      <c r="A24647"/>
      <c r="B24647" s="6"/>
      <c r="C24647" s="6"/>
      <c r="D24647"/>
      <c r="E24647"/>
      <c r="F24647"/>
      <c r="G24647"/>
      <c r="H24647"/>
      <c r="I24647"/>
      <c r="J24647"/>
      <c r="K24647"/>
      <c r="L24647"/>
      <c r="M24647"/>
    </row>
    <row r="24648" spans="1:13" ht="12.75" x14ac:dyDescent="0.2">
      <c r="A24648"/>
      <c r="B24648" s="6"/>
      <c r="C24648" s="6"/>
      <c r="D24648"/>
      <c r="E24648"/>
      <c r="F24648"/>
      <c r="G24648"/>
      <c r="H24648"/>
      <c r="I24648"/>
      <c r="J24648"/>
      <c r="K24648"/>
      <c r="L24648"/>
      <c r="M24648"/>
    </row>
    <row r="24649" spans="1:13" ht="12.75" x14ac:dyDescent="0.2">
      <c r="A24649"/>
      <c r="B24649" s="6"/>
      <c r="C24649" s="6"/>
      <c r="D24649"/>
      <c r="E24649"/>
      <c r="F24649"/>
      <c r="G24649"/>
      <c r="H24649"/>
      <c r="I24649"/>
      <c r="J24649"/>
      <c r="K24649"/>
      <c r="L24649"/>
      <c r="M24649"/>
    </row>
    <row r="24650" spans="1:13" ht="12.75" x14ac:dyDescent="0.2">
      <c r="A24650"/>
      <c r="B24650" s="6"/>
      <c r="C24650" s="6"/>
      <c r="D24650"/>
      <c r="E24650"/>
      <c r="F24650"/>
      <c r="G24650"/>
      <c r="H24650"/>
      <c r="I24650"/>
      <c r="J24650"/>
      <c r="K24650"/>
      <c r="L24650"/>
      <c r="M24650"/>
    </row>
    <row r="24651" spans="1:13" ht="12.75" x14ac:dyDescent="0.2">
      <c r="A24651"/>
      <c r="B24651" s="6"/>
      <c r="C24651" s="6"/>
      <c r="D24651"/>
      <c r="E24651"/>
      <c r="F24651"/>
      <c r="G24651"/>
      <c r="H24651"/>
      <c r="I24651"/>
      <c r="J24651"/>
      <c r="K24651"/>
      <c r="L24651"/>
      <c r="M24651"/>
    </row>
    <row r="24652" spans="1:13" ht="12.75" x14ac:dyDescent="0.2">
      <c r="A24652"/>
      <c r="B24652" s="6"/>
      <c r="C24652" s="6"/>
      <c r="D24652"/>
      <c r="E24652"/>
      <c r="F24652"/>
      <c r="G24652"/>
      <c r="H24652"/>
      <c r="I24652"/>
      <c r="J24652"/>
      <c r="K24652"/>
      <c r="L24652"/>
      <c r="M24652"/>
    </row>
    <row r="24653" spans="1:13" ht="12.75" x14ac:dyDescent="0.2">
      <c r="A24653"/>
      <c r="B24653" s="6"/>
      <c r="C24653" s="6"/>
      <c r="D24653"/>
      <c r="E24653"/>
      <c r="F24653"/>
      <c r="G24653"/>
      <c r="H24653"/>
      <c r="I24653"/>
      <c r="J24653"/>
      <c r="K24653"/>
      <c r="L24653"/>
      <c r="M24653"/>
    </row>
    <row r="24654" spans="1:13" ht="12.75" x14ac:dyDescent="0.2">
      <c r="A24654"/>
      <c r="B24654" s="6"/>
      <c r="C24654" s="6"/>
      <c r="D24654"/>
      <c r="E24654"/>
      <c r="F24654"/>
      <c r="G24654"/>
      <c r="H24654"/>
      <c r="I24654"/>
      <c r="J24654"/>
      <c r="K24654"/>
      <c r="L24654"/>
      <c r="M24654"/>
    </row>
    <row r="24655" spans="1:13" ht="12.75" x14ac:dyDescent="0.2">
      <c r="A24655"/>
      <c r="B24655" s="6"/>
      <c r="C24655" s="6"/>
      <c r="D24655"/>
      <c r="E24655"/>
      <c r="F24655"/>
      <c r="G24655"/>
      <c r="H24655"/>
      <c r="I24655"/>
      <c r="J24655"/>
      <c r="K24655"/>
      <c r="L24655"/>
      <c r="M24655"/>
    </row>
    <row r="24656" spans="1:13" ht="12.75" x14ac:dyDescent="0.2">
      <c r="A24656"/>
      <c r="B24656" s="6"/>
      <c r="C24656" s="6"/>
      <c r="D24656"/>
      <c r="E24656"/>
      <c r="F24656"/>
      <c r="G24656"/>
      <c r="H24656"/>
      <c r="I24656"/>
      <c r="J24656"/>
      <c r="K24656"/>
      <c r="L24656"/>
      <c r="M24656"/>
    </row>
    <row r="24657" spans="1:13" ht="12.75" x14ac:dyDescent="0.2">
      <c r="A24657"/>
      <c r="B24657" s="6"/>
      <c r="C24657" s="6"/>
      <c r="D24657"/>
      <c r="E24657"/>
      <c r="F24657"/>
      <c r="G24657"/>
      <c r="H24657"/>
      <c r="I24657"/>
      <c r="J24657"/>
      <c r="K24657"/>
      <c r="L24657"/>
      <c r="M24657"/>
    </row>
    <row r="24658" spans="1:13" ht="12.75" x14ac:dyDescent="0.2">
      <c r="A24658"/>
      <c r="B24658" s="6"/>
      <c r="C24658" s="6"/>
      <c r="D24658"/>
      <c r="E24658"/>
      <c r="F24658"/>
      <c r="G24658"/>
      <c r="H24658"/>
      <c r="I24658"/>
      <c r="J24658"/>
      <c r="K24658"/>
      <c r="L24658"/>
      <c r="M24658"/>
    </row>
    <row r="24659" spans="1:13" ht="12.75" x14ac:dyDescent="0.2">
      <c r="A24659"/>
      <c r="B24659" s="6"/>
      <c r="C24659" s="6"/>
      <c r="D24659"/>
      <c r="E24659"/>
      <c r="F24659"/>
      <c r="G24659"/>
      <c r="H24659"/>
      <c r="I24659"/>
      <c r="J24659"/>
      <c r="K24659"/>
      <c r="L24659"/>
      <c r="M24659"/>
    </row>
    <row r="24660" spans="1:13" ht="12.75" x14ac:dyDescent="0.2">
      <c r="A24660"/>
      <c r="B24660" s="6"/>
      <c r="C24660" s="6"/>
      <c r="D24660"/>
      <c r="E24660"/>
      <c r="F24660"/>
      <c r="G24660"/>
      <c r="H24660"/>
      <c r="I24660"/>
      <c r="J24660"/>
      <c r="K24660"/>
      <c r="L24660"/>
      <c r="M24660"/>
    </row>
    <row r="24661" spans="1:13" ht="12.75" x14ac:dyDescent="0.2">
      <c r="A24661"/>
      <c r="B24661" s="6"/>
      <c r="C24661" s="6"/>
      <c r="D24661"/>
      <c r="E24661"/>
      <c r="F24661"/>
      <c r="G24661"/>
      <c r="H24661"/>
      <c r="I24661"/>
      <c r="J24661"/>
      <c r="K24661"/>
      <c r="L24661"/>
      <c r="M24661"/>
    </row>
    <row r="24662" spans="1:13" ht="12.75" x14ac:dyDescent="0.2">
      <c r="A24662"/>
      <c r="B24662" s="6"/>
      <c r="C24662" s="6"/>
      <c r="D24662"/>
      <c r="E24662"/>
      <c r="F24662"/>
      <c r="G24662"/>
      <c r="H24662"/>
      <c r="I24662"/>
      <c r="J24662"/>
      <c r="K24662"/>
      <c r="L24662"/>
      <c r="M24662"/>
    </row>
    <row r="24663" spans="1:13" ht="12.75" x14ac:dyDescent="0.2">
      <c r="A24663"/>
      <c r="B24663" s="6"/>
      <c r="C24663" s="6"/>
      <c r="D24663"/>
      <c r="E24663"/>
      <c r="F24663"/>
      <c r="G24663"/>
      <c r="H24663"/>
      <c r="I24663"/>
      <c r="J24663"/>
      <c r="K24663"/>
      <c r="L24663"/>
      <c r="M24663"/>
    </row>
    <row r="24664" spans="1:13" ht="12.75" x14ac:dyDescent="0.2">
      <c r="A24664"/>
      <c r="B24664" s="6"/>
      <c r="C24664" s="6"/>
      <c r="D24664"/>
      <c r="E24664"/>
      <c r="F24664"/>
      <c r="G24664"/>
      <c r="H24664"/>
      <c r="I24664"/>
      <c r="J24664"/>
      <c r="K24664"/>
      <c r="L24664"/>
      <c r="M24664"/>
    </row>
    <row r="24665" spans="1:13" ht="12.75" x14ac:dyDescent="0.2">
      <c r="A24665"/>
      <c r="B24665" s="6"/>
      <c r="C24665" s="6"/>
      <c r="D24665"/>
      <c r="E24665"/>
      <c r="F24665"/>
      <c r="G24665"/>
      <c r="H24665"/>
      <c r="I24665"/>
      <c r="J24665"/>
      <c r="K24665"/>
      <c r="L24665"/>
      <c r="M24665"/>
    </row>
    <row r="24666" spans="1:13" ht="12.75" x14ac:dyDescent="0.2">
      <c r="A24666"/>
      <c r="B24666" s="6"/>
      <c r="C24666" s="6"/>
      <c r="D24666"/>
      <c r="E24666"/>
      <c r="F24666"/>
      <c r="G24666"/>
      <c r="H24666"/>
      <c r="I24666"/>
      <c r="J24666"/>
      <c r="K24666"/>
      <c r="L24666"/>
      <c r="M24666"/>
    </row>
    <row r="24667" spans="1:13" ht="12.75" x14ac:dyDescent="0.2">
      <c r="A24667"/>
      <c r="B24667" s="6"/>
      <c r="C24667" s="6"/>
      <c r="D24667"/>
      <c r="E24667"/>
      <c r="F24667"/>
      <c r="G24667"/>
      <c r="H24667"/>
      <c r="I24667"/>
      <c r="J24667"/>
      <c r="K24667"/>
      <c r="L24667"/>
      <c r="M24667"/>
    </row>
    <row r="24668" spans="1:13" ht="12.75" x14ac:dyDescent="0.2">
      <c r="A24668"/>
      <c r="B24668" s="6"/>
      <c r="C24668" s="6"/>
      <c r="D24668"/>
      <c r="E24668"/>
      <c r="F24668"/>
      <c r="G24668"/>
      <c r="H24668"/>
      <c r="I24668"/>
      <c r="J24668"/>
      <c r="K24668"/>
      <c r="L24668"/>
      <c r="M24668"/>
    </row>
    <row r="24669" spans="1:13" ht="12.75" x14ac:dyDescent="0.2">
      <c r="A24669"/>
      <c r="B24669" s="6"/>
      <c r="C24669" s="6"/>
      <c r="D24669"/>
      <c r="E24669"/>
      <c r="F24669"/>
      <c r="G24669"/>
      <c r="H24669"/>
      <c r="I24669"/>
      <c r="J24669"/>
      <c r="K24669"/>
      <c r="L24669"/>
      <c r="M24669"/>
    </row>
    <row r="24670" spans="1:13" ht="12.75" x14ac:dyDescent="0.2">
      <c r="A24670"/>
      <c r="B24670" s="6"/>
      <c r="C24670" s="6"/>
      <c r="D24670"/>
      <c r="E24670"/>
      <c r="F24670"/>
      <c r="G24670"/>
      <c r="H24670"/>
      <c r="I24670"/>
      <c r="J24670"/>
      <c r="K24670"/>
      <c r="L24670"/>
      <c r="M24670"/>
    </row>
    <row r="24671" spans="1:13" ht="12.75" x14ac:dyDescent="0.2">
      <c r="A24671"/>
      <c r="B24671" s="6"/>
      <c r="C24671" s="6"/>
      <c r="D24671"/>
      <c r="E24671"/>
      <c r="F24671"/>
      <c r="G24671"/>
      <c r="H24671"/>
      <c r="I24671"/>
      <c r="J24671"/>
      <c r="K24671"/>
      <c r="L24671"/>
      <c r="M24671"/>
    </row>
    <row r="24672" spans="1:13" ht="12.75" x14ac:dyDescent="0.2">
      <c r="A24672"/>
      <c r="B24672" s="6"/>
      <c r="C24672" s="6"/>
      <c r="D24672"/>
      <c r="E24672"/>
      <c r="F24672"/>
      <c r="G24672"/>
      <c r="H24672"/>
      <c r="I24672"/>
      <c r="J24672"/>
      <c r="K24672"/>
      <c r="L24672"/>
      <c r="M24672"/>
    </row>
    <row r="24673" spans="1:13" ht="12.75" x14ac:dyDescent="0.2">
      <c r="A24673"/>
      <c r="B24673" s="6"/>
      <c r="C24673" s="6"/>
      <c r="D24673"/>
      <c r="E24673"/>
      <c r="F24673"/>
      <c r="G24673"/>
      <c r="H24673"/>
      <c r="I24673"/>
      <c r="J24673"/>
      <c r="K24673"/>
      <c r="L24673"/>
      <c r="M24673"/>
    </row>
    <row r="24674" spans="1:13" ht="12.75" x14ac:dyDescent="0.2">
      <c r="A24674"/>
      <c r="B24674" s="6"/>
      <c r="C24674" s="6"/>
      <c r="D24674"/>
      <c r="E24674"/>
      <c r="F24674"/>
      <c r="G24674"/>
      <c r="H24674"/>
      <c r="I24674"/>
      <c r="J24674"/>
      <c r="K24674"/>
      <c r="L24674"/>
      <c r="M24674"/>
    </row>
    <row r="24675" spans="1:13" ht="12.75" x14ac:dyDescent="0.2">
      <c r="A24675"/>
      <c r="B24675" s="6"/>
      <c r="C24675" s="6"/>
      <c r="D24675"/>
      <c r="E24675"/>
      <c r="F24675"/>
      <c r="G24675"/>
      <c r="H24675"/>
      <c r="I24675"/>
      <c r="J24675"/>
      <c r="K24675"/>
      <c r="L24675"/>
      <c r="M24675"/>
    </row>
    <row r="24676" spans="1:13" ht="12.75" x14ac:dyDescent="0.2">
      <c r="A24676"/>
      <c r="B24676" s="6"/>
      <c r="C24676" s="6"/>
      <c r="D24676"/>
      <c r="E24676"/>
      <c r="F24676"/>
      <c r="G24676"/>
      <c r="H24676"/>
      <c r="I24676"/>
      <c r="J24676"/>
      <c r="K24676"/>
      <c r="L24676"/>
      <c r="M24676"/>
    </row>
    <row r="24677" spans="1:13" ht="12.75" x14ac:dyDescent="0.2">
      <c r="A24677"/>
      <c r="B24677" s="6"/>
      <c r="C24677" s="6"/>
      <c r="D24677"/>
      <c r="E24677"/>
      <c r="F24677"/>
      <c r="G24677"/>
      <c r="H24677"/>
      <c r="I24677"/>
      <c r="J24677"/>
      <c r="K24677"/>
      <c r="L24677"/>
      <c r="M24677"/>
    </row>
    <row r="24678" spans="1:13" ht="12.75" x14ac:dyDescent="0.2">
      <c r="A24678"/>
      <c r="B24678" s="6"/>
      <c r="C24678" s="6"/>
      <c r="D24678"/>
      <c r="E24678"/>
      <c r="F24678"/>
      <c r="G24678"/>
      <c r="H24678"/>
      <c r="I24678"/>
      <c r="J24678"/>
      <c r="K24678"/>
      <c r="L24678"/>
      <c r="M24678"/>
    </row>
    <row r="24679" spans="1:13" ht="12.75" x14ac:dyDescent="0.2">
      <c r="A24679"/>
      <c r="B24679" s="6"/>
      <c r="C24679" s="6"/>
      <c r="D24679"/>
      <c r="E24679"/>
      <c r="F24679"/>
      <c r="G24679"/>
      <c r="H24679"/>
      <c r="I24679"/>
      <c r="J24679"/>
      <c r="K24679"/>
      <c r="L24679"/>
      <c r="M24679"/>
    </row>
    <row r="24680" spans="1:13" ht="12.75" x14ac:dyDescent="0.2">
      <c r="A24680"/>
      <c r="B24680" s="6"/>
      <c r="C24680" s="6"/>
      <c r="D24680"/>
      <c r="E24680"/>
      <c r="F24680"/>
      <c r="G24680"/>
      <c r="H24680"/>
      <c r="I24680"/>
      <c r="J24680"/>
      <c r="K24680"/>
      <c r="L24680"/>
      <c r="M24680"/>
    </row>
    <row r="24681" spans="1:13" ht="12.75" x14ac:dyDescent="0.2">
      <c r="A24681"/>
      <c r="B24681" s="6"/>
      <c r="C24681" s="6"/>
      <c r="D24681"/>
      <c r="E24681"/>
      <c r="F24681"/>
      <c r="G24681"/>
      <c r="H24681"/>
      <c r="I24681"/>
      <c r="J24681"/>
      <c r="K24681"/>
      <c r="L24681"/>
      <c r="M24681"/>
    </row>
    <row r="24682" spans="1:13" ht="12.75" x14ac:dyDescent="0.2">
      <c r="A24682"/>
      <c r="B24682" s="6"/>
      <c r="C24682" s="6"/>
      <c r="D24682"/>
      <c r="E24682"/>
      <c r="F24682"/>
      <c r="G24682"/>
      <c r="H24682"/>
      <c r="I24682"/>
      <c r="J24682"/>
      <c r="K24682"/>
      <c r="L24682"/>
      <c r="M24682"/>
    </row>
    <row r="24683" spans="1:13" ht="12.75" x14ac:dyDescent="0.2">
      <c r="A24683"/>
      <c r="B24683" s="6"/>
      <c r="C24683" s="6"/>
      <c r="D24683"/>
      <c r="E24683"/>
      <c r="F24683"/>
      <c r="G24683"/>
      <c r="H24683"/>
      <c r="I24683"/>
      <c r="J24683"/>
      <c r="K24683"/>
      <c r="L24683"/>
      <c r="M24683"/>
    </row>
    <row r="24684" spans="1:13" ht="12.75" x14ac:dyDescent="0.2">
      <c r="A24684"/>
      <c r="B24684" s="6"/>
      <c r="C24684" s="6"/>
      <c r="D24684"/>
      <c r="E24684"/>
      <c r="F24684"/>
      <c r="G24684"/>
      <c r="H24684"/>
      <c r="I24684"/>
      <c r="J24684"/>
      <c r="K24684"/>
      <c r="L24684"/>
      <c r="M24684"/>
    </row>
    <row r="24685" spans="1:13" ht="12.75" x14ac:dyDescent="0.2">
      <c r="A24685"/>
      <c r="B24685" s="6"/>
      <c r="C24685" s="6"/>
      <c r="D24685"/>
      <c r="E24685"/>
      <c r="F24685"/>
      <c r="G24685"/>
      <c r="H24685"/>
      <c r="I24685"/>
      <c r="J24685"/>
      <c r="K24685"/>
      <c r="L24685"/>
      <c r="M24685"/>
    </row>
    <row r="24686" spans="1:13" ht="12.75" x14ac:dyDescent="0.2">
      <c r="A24686"/>
      <c r="B24686" s="6"/>
      <c r="C24686" s="6"/>
      <c r="D24686"/>
      <c r="E24686"/>
      <c r="F24686"/>
      <c r="G24686"/>
      <c r="H24686"/>
      <c r="I24686"/>
      <c r="J24686"/>
      <c r="K24686"/>
      <c r="L24686"/>
      <c r="M24686"/>
    </row>
    <row r="24687" spans="1:13" ht="12.75" x14ac:dyDescent="0.2">
      <c r="A24687"/>
      <c r="B24687" s="6"/>
      <c r="C24687" s="6"/>
      <c r="D24687"/>
      <c r="E24687"/>
      <c r="F24687"/>
      <c r="G24687"/>
      <c r="H24687"/>
      <c r="I24687"/>
      <c r="J24687"/>
      <c r="K24687"/>
      <c r="L24687"/>
      <c r="M24687"/>
    </row>
    <row r="24688" spans="1:13" ht="12.75" x14ac:dyDescent="0.2">
      <c r="A24688"/>
      <c r="B24688" s="6"/>
      <c r="C24688" s="6"/>
      <c r="D24688"/>
      <c r="E24688"/>
      <c r="F24688"/>
      <c r="G24688"/>
      <c r="H24688"/>
      <c r="I24688"/>
      <c r="J24688"/>
      <c r="K24688"/>
      <c r="L24688"/>
      <c r="M24688"/>
    </row>
    <row r="24689" spans="1:13" ht="12.75" x14ac:dyDescent="0.2">
      <c r="A24689"/>
      <c r="B24689" s="6"/>
      <c r="C24689" s="6"/>
      <c r="D24689"/>
      <c r="E24689"/>
      <c r="F24689"/>
      <c r="G24689"/>
      <c r="H24689"/>
      <c r="I24689"/>
      <c r="J24689"/>
      <c r="K24689"/>
      <c r="L24689"/>
      <c r="M24689"/>
    </row>
    <row r="24690" spans="1:13" ht="12.75" x14ac:dyDescent="0.2">
      <c r="A24690"/>
      <c r="B24690" s="6"/>
      <c r="C24690" s="6"/>
      <c r="D24690"/>
      <c r="E24690"/>
      <c r="F24690"/>
      <c r="G24690"/>
      <c r="H24690"/>
      <c r="I24690"/>
      <c r="J24690"/>
      <c r="K24690"/>
      <c r="L24690"/>
      <c r="M24690"/>
    </row>
    <row r="24691" spans="1:13" ht="12.75" x14ac:dyDescent="0.2">
      <c r="A24691"/>
      <c r="B24691" s="6"/>
      <c r="C24691" s="6"/>
      <c r="D24691"/>
      <c r="E24691"/>
      <c r="F24691"/>
      <c r="G24691"/>
      <c r="H24691"/>
      <c r="I24691"/>
      <c r="J24691"/>
      <c r="K24691"/>
      <c r="L24691"/>
      <c r="M24691"/>
    </row>
    <row r="24692" spans="1:13" ht="12.75" x14ac:dyDescent="0.2">
      <c r="A24692"/>
      <c r="B24692" s="6"/>
      <c r="C24692" s="6"/>
      <c r="D24692"/>
      <c r="E24692"/>
      <c r="F24692"/>
      <c r="G24692"/>
      <c r="H24692"/>
      <c r="I24692"/>
      <c r="J24692"/>
      <c r="K24692"/>
      <c r="L24692"/>
      <c r="M24692"/>
    </row>
    <row r="24693" spans="1:13" ht="12.75" x14ac:dyDescent="0.2">
      <c r="A24693"/>
      <c r="B24693" s="6"/>
      <c r="C24693" s="6"/>
      <c r="D24693"/>
      <c r="E24693"/>
      <c r="F24693"/>
      <c r="G24693"/>
      <c r="H24693"/>
      <c r="I24693"/>
      <c r="J24693"/>
      <c r="K24693"/>
      <c r="L24693"/>
      <c r="M24693"/>
    </row>
    <row r="24694" spans="1:13" ht="12.75" x14ac:dyDescent="0.2">
      <c r="A24694"/>
      <c r="B24694" s="6"/>
      <c r="C24694" s="6"/>
      <c r="D24694"/>
      <c r="E24694"/>
      <c r="F24694"/>
      <c r="G24694"/>
      <c r="H24694"/>
      <c r="I24694"/>
      <c r="J24694"/>
      <c r="K24694"/>
      <c r="L24694"/>
      <c r="M24694"/>
    </row>
    <row r="24695" spans="1:13" ht="12.75" x14ac:dyDescent="0.2">
      <c r="A24695"/>
      <c r="B24695" s="6"/>
      <c r="C24695" s="6"/>
      <c r="D24695"/>
      <c r="E24695"/>
      <c r="F24695"/>
      <c r="G24695"/>
      <c r="H24695"/>
      <c r="I24695"/>
      <c r="J24695"/>
      <c r="K24695"/>
      <c r="L24695"/>
      <c r="M24695"/>
    </row>
    <row r="24696" spans="1:13" ht="12.75" x14ac:dyDescent="0.2">
      <c r="A24696"/>
      <c r="B24696" s="6"/>
      <c r="C24696" s="6"/>
      <c r="D24696"/>
      <c r="E24696"/>
      <c r="F24696"/>
      <c r="G24696"/>
      <c r="H24696"/>
      <c r="I24696"/>
      <c r="J24696"/>
      <c r="K24696"/>
      <c r="L24696"/>
      <c r="M24696"/>
    </row>
    <row r="24697" spans="1:13" ht="12.75" x14ac:dyDescent="0.2">
      <c r="A24697"/>
      <c r="B24697" s="6"/>
      <c r="C24697" s="6"/>
      <c r="D24697"/>
      <c r="E24697"/>
      <c r="F24697"/>
      <c r="G24697"/>
      <c r="H24697"/>
      <c r="I24697"/>
      <c r="J24697"/>
      <c r="K24697"/>
      <c r="L24697"/>
      <c r="M24697"/>
    </row>
    <row r="24698" spans="1:13" ht="12.75" x14ac:dyDescent="0.2">
      <c r="A24698"/>
      <c r="B24698" s="6"/>
      <c r="C24698" s="6"/>
      <c r="D24698"/>
      <c r="E24698"/>
      <c r="F24698"/>
      <c r="G24698"/>
      <c r="H24698"/>
      <c r="I24698"/>
      <c r="J24698"/>
      <c r="K24698"/>
      <c r="L24698"/>
      <c r="M24698"/>
    </row>
    <row r="24699" spans="1:13" ht="12.75" x14ac:dyDescent="0.2">
      <c r="A24699"/>
      <c r="B24699" s="6"/>
      <c r="C24699" s="6"/>
      <c r="D24699"/>
      <c r="E24699"/>
      <c r="F24699"/>
      <c r="G24699"/>
      <c r="H24699"/>
      <c r="I24699"/>
      <c r="J24699"/>
      <c r="K24699"/>
      <c r="L24699"/>
      <c r="M24699"/>
    </row>
    <row r="24700" spans="1:13" ht="12.75" x14ac:dyDescent="0.2">
      <c r="A24700"/>
      <c r="B24700" s="6"/>
      <c r="C24700" s="6"/>
      <c r="D24700"/>
      <c r="E24700"/>
      <c r="F24700"/>
      <c r="G24700"/>
      <c r="H24700"/>
      <c r="I24700"/>
      <c r="J24700"/>
      <c r="K24700"/>
      <c r="L24700"/>
      <c r="M24700"/>
    </row>
    <row r="24701" spans="1:13" ht="12.75" x14ac:dyDescent="0.2">
      <c r="A24701"/>
      <c r="B24701" s="6"/>
      <c r="C24701" s="6"/>
      <c r="D24701"/>
      <c r="E24701"/>
      <c r="F24701"/>
      <c r="G24701"/>
      <c r="H24701"/>
      <c r="I24701"/>
      <c r="J24701"/>
      <c r="K24701"/>
      <c r="L24701"/>
      <c r="M24701"/>
    </row>
    <row r="24702" spans="1:13" ht="12.75" x14ac:dyDescent="0.2">
      <c r="A24702"/>
      <c r="B24702" s="6"/>
      <c r="C24702" s="6"/>
      <c r="D24702"/>
      <c r="E24702"/>
      <c r="F24702"/>
      <c r="G24702"/>
      <c r="H24702"/>
      <c r="I24702"/>
      <c r="J24702"/>
      <c r="K24702"/>
      <c r="L24702"/>
      <c r="M24702"/>
    </row>
    <row r="24703" spans="1:13" ht="12.75" x14ac:dyDescent="0.2">
      <c r="A24703"/>
      <c r="B24703" s="6"/>
      <c r="C24703" s="6"/>
      <c r="D24703"/>
      <c r="E24703"/>
      <c r="F24703"/>
      <c r="G24703"/>
      <c r="H24703"/>
      <c r="I24703"/>
      <c r="J24703"/>
      <c r="K24703"/>
      <c r="L24703"/>
      <c r="M24703"/>
    </row>
    <row r="24704" spans="1:13" ht="12.75" x14ac:dyDescent="0.2">
      <c r="A24704"/>
      <c r="B24704" s="6"/>
      <c r="C24704" s="6"/>
      <c r="D24704"/>
      <c r="E24704"/>
      <c r="F24704"/>
      <c r="G24704"/>
      <c r="H24704"/>
      <c r="I24704"/>
      <c r="J24704"/>
      <c r="K24704"/>
      <c r="L24704"/>
      <c r="M24704"/>
    </row>
    <row r="24705" spans="1:13" ht="12.75" x14ac:dyDescent="0.2">
      <c r="A24705"/>
      <c r="B24705" s="6"/>
      <c r="C24705" s="6"/>
      <c r="D24705"/>
      <c r="E24705"/>
      <c r="F24705"/>
      <c r="G24705"/>
      <c r="H24705"/>
      <c r="I24705"/>
      <c r="J24705"/>
      <c r="K24705"/>
      <c r="L24705"/>
      <c r="M24705"/>
    </row>
    <row r="24706" spans="1:13" ht="12.75" x14ac:dyDescent="0.2">
      <c r="A24706"/>
      <c r="B24706" s="6"/>
      <c r="C24706" s="6"/>
      <c r="D24706"/>
      <c r="E24706"/>
      <c r="F24706"/>
      <c r="G24706"/>
      <c r="H24706"/>
      <c r="I24706"/>
      <c r="J24706"/>
      <c r="K24706"/>
      <c r="L24706"/>
      <c r="M24706"/>
    </row>
    <row r="24707" spans="1:13" ht="12.75" x14ac:dyDescent="0.2">
      <c r="A24707"/>
      <c r="B24707" s="6"/>
      <c r="C24707" s="6"/>
      <c r="D24707"/>
      <c r="E24707"/>
      <c r="F24707"/>
      <c r="G24707"/>
      <c r="H24707"/>
      <c r="I24707"/>
      <c r="J24707"/>
      <c r="K24707"/>
      <c r="L24707"/>
      <c r="M24707"/>
    </row>
    <row r="24708" spans="1:13" ht="12.75" x14ac:dyDescent="0.2">
      <c r="A24708"/>
      <c r="B24708" s="6"/>
      <c r="C24708" s="6"/>
      <c r="D24708"/>
      <c r="E24708"/>
      <c r="F24708"/>
      <c r="G24708"/>
      <c r="H24708"/>
      <c r="I24708"/>
      <c r="J24708"/>
      <c r="K24708"/>
      <c r="L24708"/>
      <c r="M24708"/>
    </row>
    <row r="24709" spans="1:13" ht="12.75" x14ac:dyDescent="0.2">
      <c r="A24709"/>
      <c r="B24709" s="6"/>
      <c r="C24709" s="6"/>
      <c r="D24709"/>
      <c r="E24709"/>
      <c r="F24709"/>
      <c r="G24709"/>
      <c r="H24709"/>
      <c r="I24709"/>
      <c r="J24709"/>
      <c r="K24709"/>
      <c r="L24709"/>
      <c r="M24709"/>
    </row>
    <row r="24710" spans="1:13" ht="12.75" x14ac:dyDescent="0.2">
      <c r="A24710"/>
      <c r="B24710" s="6"/>
      <c r="C24710" s="6"/>
      <c r="D24710"/>
      <c r="E24710"/>
      <c r="F24710"/>
      <c r="G24710"/>
      <c r="H24710"/>
      <c r="I24710"/>
      <c r="J24710"/>
      <c r="K24710"/>
      <c r="L24710"/>
      <c r="M24710"/>
    </row>
    <row r="24711" spans="1:13" ht="12.75" x14ac:dyDescent="0.2">
      <c r="A24711"/>
      <c r="B24711" s="6"/>
      <c r="C24711" s="6"/>
      <c r="D24711"/>
      <c r="E24711"/>
      <c r="F24711"/>
      <c r="G24711"/>
      <c r="H24711"/>
      <c r="I24711"/>
      <c r="J24711"/>
      <c r="K24711"/>
      <c r="L24711"/>
      <c r="M24711"/>
    </row>
    <row r="24712" spans="1:13" ht="12.75" x14ac:dyDescent="0.2">
      <c r="A24712"/>
      <c r="B24712" s="6"/>
      <c r="C24712" s="6"/>
      <c r="D24712"/>
      <c r="E24712"/>
      <c r="F24712"/>
      <c r="G24712"/>
      <c r="H24712"/>
      <c r="I24712"/>
      <c r="J24712"/>
      <c r="K24712"/>
      <c r="L24712"/>
      <c r="M24712"/>
    </row>
    <row r="24713" spans="1:13" ht="12.75" x14ac:dyDescent="0.2">
      <c r="A24713"/>
      <c r="B24713" s="6"/>
      <c r="C24713" s="6"/>
      <c r="D24713"/>
      <c r="E24713"/>
      <c r="F24713"/>
      <c r="G24713"/>
      <c r="H24713"/>
      <c r="I24713"/>
      <c r="J24713"/>
      <c r="K24713"/>
      <c r="L24713"/>
      <c r="M24713"/>
    </row>
    <row r="24714" spans="1:13" ht="12.75" x14ac:dyDescent="0.2">
      <c r="A24714"/>
      <c r="B24714" s="6"/>
      <c r="C24714" s="6"/>
      <c r="D24714"/>
      <c r="E24714"/>
      <c r="F24714"/>
      <c r="G24714"/>
      <c r="H24714"/>
      <c r="I24714"/>
      <c r="J24714"/>
      <c r="K24714"/>
      <c r="L24714"/>
      <c r="M24714"/>
    </row>
    <row r="24715" spans="1:13" ht="12.75" x14ac:dyDescent="0.2">
      <c r="A24715"/>
      <c r="B24715" s="6"/>
      <c r="C24715" s="6"/>
      <c r="D24715"/>
      <c r="E24715"/>
      <c r="F24715"/>
      <c r="G24715"/>
      <c r="H24715"/>
      <c r="I24715"/>
      <c r="J24715"/>
      <c r="K24715"/>
      <c r="L24715"/>
      <c r="M24715"/>
    </row>
    <row r="24716" spans="1:13" ht="12.75" x14ac:dyDescent="0.2">
      <c r="A24716"/>
      <c r="B24716" s="6"/>
      <c r="C24716" s="6"/>
      <c r="D24716"/>
      <c r="E24716"/>
      <c r="F24716"/>
      <c r="G24716"/>
      <c r="H24716"/>
      <c r="I24716"/>
      <c r="J24716"/>
      <c r="K24716"/>
      <c r="L24716"/>
      <c r="M24716"/>
    </row>
    <row r="24717" spans="1:13" ht="12.75" x14ac:dyDescent="0.2">
      <c r="A24717"/>
      <c r="B24717" s="6"/>
      <c r="C24717" s="6"/>
      <c r="D24717"/>
      <c r="E24717"/>
      <c r="F24717"/>
      <c r="G24717"/>
      <c r="H24717"/>
      <c r="I24717"/>
      <c r="J24717"/>
      <c r="K24717"/>
      <c r="L24717"/>
      <c r="M24717"/>
    </row>
    <row r="24718" spans="1:13" ht="12.75" x14ac:dyDescent="0.2">
      <c r="A24718"/>
      <c r="B24718" s="6"/>
      <c r="C24718" s="6"/>
      <c r="D24718"/>
      <c r="E24718"/>
      <c r="F24718"/>
      <c r="G24718"/>
      <c r="H24718"/>
      <c r="I24718"/>
      <c r="J24718"/>
      <c r="K24718"/>
      <c r="L24718"/>
      <c r="M24718"/>
    </row>
    <row r="24719" spans="1:13" ht="12.75" x14ac:dyDescent="0.2">
      <c r="A24719"/>
      <c r="B24719" s="6"/>
      <c r="C24719" s="6"/>
      <c r="D24719"/>
      <c r="E24719"/>
      <c r="F24719"/>
      <c r="G24719"/>
      <c r="H24719"/>
      <c r="I24719"/>
      <c r="J24719"/>
      <c r="K24719"/>
      <c r="L24719"/>
      <c r="M24719"/>
    </row>
    <row r="24720" spans="1:13" ht="12.75" x14ac:dyDescent="0.2">
      <c r="A24720"/>
      <c r="B24720" s="6"/>
      <c r="C24720" s="6"/>
      <c r="D24720"/>
      <c r="E24720"/>
      <c r="F24720"/>
      <c r="G24720"/>
      <c r="H24720"/>
      <c r="I24720"/>
      <c r="J24720"/>
      <c r="K24720"/>
      <c r="L24720"/>
      <c r="M24720"/>
    </row>
    <row r="24721" spans="1:13" ht="12.75" x14ac:dyDescent="0.2">
      <c r="A24721"/>
      <c r="B24721" s="6"/>
      <c r="C24721" s="6"/>
      <c r="D24721"/>
      <c r="E24721"/>
      <c r="F24721"/>
      <c r="G24721"/>
      <c r="H24721"/>
      <c r="I24721"/>
      <c r="J24721"/>
      <c r="K24721"/>
      <c r="L24721"/>
      <c r="M24721"/>
    </row>
    <row r="24722" spans="1:13" ht="12.75" x14ac:dyDescent="0.2">
      <c r="A24722"/>
      <c r="B24722" s="6"/>
      <c r="C24722" s="6"/>
      <c r="D24722"/>
      <c r="E24722"/>
      <c r="F24722"/>
      <c r="G24722"/>
      <c r="H24722"/>
      <c r="I24722"/>
      <c r="J24722"/>
      <c r="K24722"/>
      <c r="L24722"/>
      <c r="M24722"/>
    </row>
    <row r="24723" spans="1:13" ht="12.75" x14ac:dyDescent="0.2">
      <c r="A24723"/>
      <c r="B24723" s="6"/>
      <c r="C24723" s="6"/>
      <c r="D24723"/>
      <c r="E24723"/>
      <c r="F24723"/>
      <c r="G24723"/>
      <c r="H24723"/>
      <c r="I24723"/>
      <c r="J24723"/>
      <c r="K24723"/>
      <c r="L24723"/>
      <c r="M24723"/>
    </row>
    <row r="24724" spans="1:13" ht="12.75" x14ac:dyDescent="0.2">
      <c r="A24724"/>
      <c r="B24724" s="6"/>
      <c r="C24724" s="6"/>
      <c r="D24724"/>
      <c r="E24724"/>
      <c r="F24724"/>
      <c r="G24724"/>
      <c r="H24724"/>
      <c r="I24724"/>
      <c r="J24724"/>
      <c r="K24724"/>
      <c r="L24724"/>
      <c r="M24724"/>
    </row>
    <row r="24725" spans="1:13" ht="12.75" x14ac:dyDescent="0.2">
      <c r="A24725"/>
      <c r="B24725" s="6"/>
      <c r="C24725" s="6"/>
      <c r="D24725"/>
      <c r="E24725"/>
      <c r="F24725"/>
      <c r="G24725"/>
      <c r="H24725"/>
      <c r="I24725"/>
      <c r="J24725"/>
      <c r="K24725"/>
      <c r="L24725"/>
      <c r="M24725"/>
    </row>
    <row r="24726" spans="1:13" ht="12.75" x14ac:dyDescent="0.2">
      <c r="A24726"/>
      <c r="B24726" s="6"/>
      <c r="C24726" s="6"/>
      <c r="D24726"/>
      <c r="E24726"/>
      <c r="F24726"/>
      <c r="G24726"/>
      <c r="H24726"/>
      <c r="I24726"/>
      <c r="J24726"/>
      <c r="K24726"/>
      <c r="L24726"/>
      <c r="M24726"/>
    </row>
    <row r="24727" spans="1:13" ht="12.75" x14ac:dyDescent="0.2">
      <c r="A24727"/>
      <c r="B24727" s="6"/>
      <c r="C24727" s="6"/>
      <c r="D24727"/>
      <c r="E24727"/>
      <c r="F24727"/>
      <c r="G24727"/>
      <c r="H24727"/>
      <c r="I24727"/>
      <c r="J24727"/>
      <c r="K24727"/>
      <c r="L24727"/>
      <c r="M24727"/>
    </row>
    <row r="24728" spans="1:13" ht="12.75" x14ac:dyDescent="0.2">
      <c r="A24728"/>
      <c r="B24728" s="6"/>
      <c r="C24728" s="6"/>
      <c r="D24728"/>
      <c r="E24728"/>
      <c r="F24728"/>
      <c r="G24728"/>
      <c r="H24728"/>
      <c r="I24728"/>
      <c r="J24728"/>
      <c r="K24728"/>
      <c r="L24728"/>
      <c r="M24728"/>
    </row>
    <row r="24729" spans="1:13" ht="12.75" x14ac:dyDescent="0.2">
      <c r="A24729"/>
      <c r="B24729" s="6"/>
      <c r="C24729" s="6"/>
      <c r="D24729"/>
      <c r="E24729"/>
      <c r="F24729"/>
      <c r="G24729"/>
      <c r="H24729"/>
      <c r="I24729"/>
      <c r="J24729"/>
      <c r="K24729"/>
      <c r="L24729"/>
      <c r="M24729"/>
    </row>
    <row r="24730" spans="1:13" ht="12.75" x14ac:dyDescent="0.2">
      <c r="A24730"/>
      <c r="B24730" s="6"/>
      <c r="C24730" s="6"/>
      <c r="D24730"/>
      <c r="E24730"/>
      <c r="F24730"/>
      <c r="G24730"/>
      <c r="H24730"/>
      <c r="I24730"/>
      <c r="J24730"/>
      <c r="K24730"/>
      <c r="L24730"/>
      <c r="M24730"/>
    </row>
    <row r="24731" spans="1:13" ht="12.75" x14ac:dyDescent="0.2">
      <c r="A24731"/>
      <c r="B24731" s="6"/>
      <c r="C24731" s="6"/>
      <c r="D24731"/>
      <c r="E24731"/>
      <c r="F24731"/>
      <c r="G24731"/>
      <c r="H24731"/>
      <c r="I24731"/>
      <c r="J24731"/>
      <c r="K24731"/>
      <c r="L24731"/>
      <c r="M24731"/>
    </row>
    <row r="24732" spans="1:13" ht="12.75" x14ac:dyDescent="0.2">
      <c r="A24732"/>
      <c r="B24732" s="6"/>
      <c r="C24732" s="6"/>
      <c r="D24732"/>
      <c r="E24732"/>
      <c r="F24732"/>
      <c r="G24732"/>
      <c r="H24732"/>
      <c r="I24732"/>
      <c r="J24732"/>
      <c r="K24732"/>
      <c r="L24732"/>
      <c r="M24732"/>
    </row>
    <row r="24733" spans="1:13" ht="12.75" x14ac:dyDescent="0.2">
      <c r="A24733"/>
      <c r="B24733" s="6"/>
      <c r="C24733" s="6"/>
      <c r="D24733"/>
      <c r="E24733"/>
      <c r="F24733"/>
      <c r="G24733"/>
      <c r="H24733"/>
      <c r="I24733"/>
      <c r="J24733"/>
      <c r="K24733"/>
      <c r="L24733"/>
      <c r="M24733"/>
    </row>
    <row r="24734" spans="1:13" ht="12.75" x14ac:dyDescent="0.2">
      <c r="A24734"/>
      <c r="B24734" s="6"/>
      <c r="C24734" s="6"/>
      <c r="D24734"/>
      <c r="E24734"/>
      <c r="F24734"/>
      <c r="G24734"/>
      <c r="H24734"/>
      <c r="I24734"/>
      <c r="J24734"/>
      <c r="K24734"/>
      <c r="L24734"/>
      <c r="M24734"/>
    </row>
    <row r="24735" spans="1:13" ht="12.75" x14ac:dyDescent="0.2">
      <c r="A24735"/>
      <c r="B24735" s="6"/>
      <c r="C24735" s="6"/>
      <c r="D24735"/>
      <c r="E24735"/>
      <c r="F24735"/>
      <c r="G24735"/>
      <c r="H24735"/>
      <c r="I24735"/>
      <c r="J24735"/>
      <c r="K24735"/>
      <c r="L24735"/>
      <c r="M24735"/>
    </row>
    <row r="24736" spans="1:13" ht="12.75" x14ac:dyDescent="0.2">
      <c r="A24736"/>
      <c r="B24736" s="6"/>
      <c r="C24736" s="6"/>
      <c r="D24736"/>
      <c r="E24736"/>
      <c r="F24736"/>
      <c r="G24736"/>
      <c r="H24736"/>
      <c r="I24736"/>
      <c r="J24736"/>
      <c r="K24736"/>
      <c r="L24736"/>
      <c r="M24736"/>
    </row>
    <row r="24737" spans="1:13" ht="12.75" x14ac:dyDescent="0.2">
      <c r="A24737"/>
      <c r="B24737" s="6"/>
      <c r="C24737" s="6"/>
      <c r="D24737"/>
      <c r="E24737"/>
      <c r="F24737"/>
      <c r="G24737"/>
      <c r="H24737"/>
      <c r="I24737"/>
      <c r="J24737"/>
      <c r="K24737"/>
      <c r="L24737"/>
      <c r="M24737"/>
    </row>
    <row r="24738" spans="1:13" ht="12.75" x14ac:dyDescent="0.2">
      <c r="A24738"/>
      <c r="B24738" s="6"/>
      <c r="C24738" s="6"/>
      <c r="D24738"/>
      <c r="E24738"/>
      <c r="F24738"/>
      <c r="G24738"/>
      <c r="H24738"/>
      <c r="I24738"/>
      <c r="J24738"/>
      <c r="K24738"/>
      <c r="L24738"/>
      <c r="M24738"/>
    </row>
    <row r="24739" spans="1:13" ht="12.75" x14ac:dyDescent="0.2">
      <c r="A24739"/>
      <c r="B24739" s="6"/>
      <c r="C24739" s="6"/>
      <c r="D24739"/>
      <c r="E24739"/>
      <c r="F24739"/>
      <c r="G24739"/>
      <c r="H24739"/>
      <c r="I24739"/>
      <c r="J24739"/>
      <c r="K24739"/>
      <c r="L24739"/>
      <c r="M24739"/>
    </row>
    <row r="24740" spans="1:13" ht="12.75" x14ac:dyDescent="0.2">
      <c r="A24740"/>
      <c r="B24740" s="6"/>
      <c r="C24740" s="6"/>
      <c r="D24740"/>
      <c r="E24740"/>
      <c r="F24740"/>
      <c r="G24740"/>
      <c r="H24740"/>
      <c r="I24740"/>
      <c r="J24740"/>
      <c r="K24740"/>
      <c r="L24740"/>
      <c r="M24740"/>
    </row>
    <row r="24741" spans="1:13" ht="12.75" x14ac:dyDescent="0.2">
      <c r="A24741"/>
      <c r="B24741" s="6"/>
      <c r="C24741" s="6"/>
      <c r="D24741"/>
      <c r="E24741"/>
      <c r="F24741"/>
      <c r="G24741"/>
      <c r="H24741"/>
      <c r="I24741"/>
      <c r="J24741"/>
      <c r="K24741"/>
      <c r="L24741"/>
      <c r="M24741"/>
    </row>
    <row r="24742" spans="1:13" ht="12.75" x14ac:dyDescent="0.2">
      <c r="A24742"/>
      <c r="B24742" s="6"/>
      <c r="C24742" s="6"/>
      <c r="D24742"/>
      <c r="E24742"/>
      <c r="F24742"/>
      <c r="G24742"/>
      <c r="H24742"/>
      <c r="I24742"/>
      <c r="J24742"/>
      <c r="K24742"/>
      <c r="L24742"/>
      <c r="M24742"/>
    </row>
    <row r="24743" spans="1:13" ht="12.75" x14ac:dyDescent="0.2">
      <c r="A24743"/>
      <c r="B24743" s="6"/>
      <c r="C24743" s="6"/>
      <c r="D24743"/>
      <c r="E24743"/>
      <c r="F24743"/>
      <c r="G24743"/>
      <c r="H24743"/>
      <c r="I24743"/>
      <c r="J24743"/>
      <c r="K24743"/>
      <c r="L24743"/>
      <c r="M24743"/>
    </row>
    <row r="24744" spans="1:13" ht="12.75" x14ac:dyDescent="0.2">
      <c r="A24744"/>
      <c r="B24744" s="6"/>
      <c r="C24744" s="6"/>
      <c r="D24744"/>
      <c r="E24744"/>
      <c r="F24744"/>
      <c r="G24744"/>
      <c r="H24744"/>
      <c r="I24744"/>
      <c r="J24744"/>
      <c r="K24744"/>
      <c r="L24744"/>
      <c r="M24744"/>
    </row>
    <row r="24745" spans="1:13" ht="12.75" x14ac:dyDescent="0.2">
      <c r="A24745"/>
      <c r="B24745" s="6"/>
      <c r="C24745" s="6"/>
      <c r="D24745"/>
      <c r="E24745"/>
      <c r="F24745"/>
      <c r="G24745"/>
      <c r="H24745"/>
      <c r="I24745"/>
      <c r="J24745"/>
      <c r="K24745"/>
      <c r="L24745"/>
      <c r="M24745"/>
    </row>
    <row r="24746" spans="1:13" ht="12.75" x14ac:dyDescent="0.2">
      <c r="A24746"/>
      <c r="B24746" s="6"/>
      <c r="C24746" s="6"/>
      <c r="D24746"/>
      <c r="E24746"/>
      <c r="F24746"/>
      <c r="G24746"/>
      <c r="H24746"/>
      <c r="I24746"/>
      <c r="J24746"/>
      <c r="K24746"/>
      <c r="L24746"/>
      <c r="M24746"/>
    </row>
    <row r="24747" spans="1:13" ht="12.75" x14ac:dyDescent="0.2">
      <c r="A24747"/>
      <c r="B24747" s="6"/>
      <c r="C24747" s="6"/>
      <c r="D24747"/>
      <c r="E24747"/>
      <c r="F24747"/>
      <c r="G24747"/>
      <c r="H24747"/>
      <c r="I24747"/>
      <c r="J24747"/>
      <c r="K24747"/>
      <c r="L24747"/>
      <c r="M24747"/>
    </row>
    <row r="24748" spans="1:13" ht="12.75" x14ac:dyDescent="0.2">
      <c r="A24748"/>
      <c r="B24748" s="6"/>
      <c r="C24748" s="6"/>
      <c r="D24748"/>
      <c r="E24748"/>
      <c r="F24748"/>
      <c r="G24748"/>
      <c r="H24748"/>
      <c r="I24748"/>
      <c r="J24748"/>
      <c r="K24748"/>
      <c r="L24748"/>
      <c r="M24748"/>
    </row>
    <row r="24749" spans="1:13" ht="12.75" x14ac:dyDescent="0.2">
      <c r="A24749"/>
      <c r="B24749" s="6"/>
      <c r="C24749" s="6"/>
      <c r="D24749"/>
      <c r="E24749"/>
      <c r="F24749"/>
      <c r="G24749"/>
      <c r="H24749"/>
      <c r="I24749"/>
      <c r="J24749"/>
      <c r="K24749"/>
      <c r="L24749"/>
      <c r="M24749"/>
    </row>
    <row r="24750" spans="1:13" ht="12.75" x14ac:dyDescent="0.2">
      <c r="A24750"/>
      <c r="B24750" s="6"/>
      <c r="C24750" s="6"/>
      <c r="D24750"/>
      <c r="E24750"/>
      <c r="F24750"/>
      <c r="G24750"/>
      <c r="H24750"/>
      <c r="I24750"/>
      <c r="J24750"/>
      <c r="K24750"/>
      <c r="L24750"/>
      <c r="M24750"/>
    </row>
    <row r="24751" spans="1:13" ht="12.75" x14ac:dyDescent="0.2">
      <c r="A24751"/>
      <c r="B24751" s="6"/>
      <c r="C24751" s="6"/>
      <c r="D24751"/>
      <c r="E24751"/>
      <c r="F24751"/>
      <c r="G24751"/>
      <c r="H24751"/>
      <c r="I24751"/>
      <c r="J24751"/>
      <c r="K24751"/>
      <c r="L24751"/>
      <c r="M24751"/>
    </row>
    <row r="24752" spans="1:13" ht="12.75" x14ac:dyDescent="0.2">
      <c r="A24752"/>
      <c r="B24752" s="6"/>
      <c r="C24752" s="6"/>
      <c r="D24752"/>
      <c r="E24752"/>
      <c r="F24752"/>
      <c r="G24752"/>
      <c r="H24752"/>
      <c r="I24752"/>
      <c r="J24752"/>
      <c r="K24752"/>
      <c r="L24752"/>
      <c r="M24752"/>
    </row>
    <row r="24753" spans="1:13" ht="12.75" x14ac:dyDescent="0.2">
      <c r="A24753"/>
      <c r="B24753" s="6"/>
      <c r="C24753" s="6"/>
      <c r="D24753"/>
      <c r="E24753"/>
      <c r="F24753"/>
      <c r="G24753"/>
      <c r="H24753"/>
      <c r="I24753"/>
      <c r="J24753"/>
      <c r="K24753"/>
      <c r="L24753"/>
      <c r="M24753"/>
    </row>
    <row r="24754" spans="1:13" ht="12.75" x14ac:dyDescent="0.2">
      <c r="A24754"/>
      <c r="B24754" s="6"/>
      <c r="C24754" s="6"/>
      <c r="D24754"/>
      <c r="E24754"/>
      <c r="F24754"/>
      <c r="G24754"/>
      <c r="H24754"/>
      <c r="I24754"/>
      <c r="J24754"/>
      <c r="K24754"/>
      <c r="L24754"/>
      <c r="M24754"/>
    </row>
    <row r="24755" spans="1:13" ht="12.75" x14ac:dyDescent="0.2">
      <c r="A24755"/>
      <c r="B24755" s="6"/>
      <c r="C24755" s="6"/>
      <c r="D24755"/>
      <c r="E24755"/>
      <c r="F24755"/>
      <c r="G24755"/>
      <c r="H24755"/>
      <c r="I24755"/>
      <c r="J24755"/>
      <c r="K24755"/>
      <c r="L24755"/>
      <c r="M24755"/>
    </row>
    <row r="24756" spans="1:13" ht="12.75" x14ac:dyDescent="0.2">
      <c r="A24756"/>
      <c r="B24756" s="6"/>
      <c r="C24756" s="6"/>
      <c r="D24756"/>
      <c r="E24756"/>
      <c r="F24756"/>
      <c r="G24756"/>
      <c r="H24756"/>
      <c r="I24756"/>
      <c r="J24756"/>
      <c r="K24756"/>
      <c r="L24756"/>
      <c r="M24756"/>
    </row>
    <row r="24757" spans="1:13" ht="12.75" x14ac:dyDescent="0.2">
      <c r="A24757"/>
      <c r="B24757" s="6"/>
      <c r="C24757" s="6"/>
      <c r="D24757"/>
      <c r="E24757"/>
      <c r="F24757"/>
      <c r="G24757"/>
      <c r="H24757"/>
      <c r="I24757"/>
      <c r="J24757"/>
      <c r="K24757"/>
      <c r="L24757"/>
      <c r="M24757"/>
    </row>
    <row r="24758" spans="1:13" ht="12.75" x14ac:dyDescent="0.2">
      <c r="A24758"/>
      <c r="B24758" s="6"/>
      <c r="C24758" s="6"/>
      <c r="D24758"/>
      <c r="E24758"/>
      <c r="F24758"/>
      <c r="G24758"/>
      <c r="H24758"/>
      <c r="I24758"/>
      <c r="J24758"/>
      <c r="K24758"/>
      <c r="L24758"/>
      <c r="M24758"/>
    </row>
    <row r="24759" spans="1:13" ht="12.75" x14ac:dyDescent="0.2">
      <c r="A24759"/>
      <c r="B24759" s="6"/>
      <c r="C24759" s="6"/>
      <c r="D24759"/>
      <c r="E24759"/>
      <c r="F24759"/>
      <c r="G24759"/>
      <c r="H24759"/>
      <c r="I24759"/>
      <c r="J24759"/>
      <c r="K24759"/>
      <c r="L24759"/>
      <c r="M24759"/>
    </row>
    <row r="24760" spans="1:13" ht="12.75" x14ac:dyDescent="0.2">
      <c r="A24760"/>
      <c r="B24760" s="6"/>
      <c r="C24760" s="6"/>
      <c r="D24760"/>
      <c r="E24760"/>
      <c r="F24760"/>
      <c r="G24760"/>
      <c r="H24760"/>
      <c r="I24760"/>
      <c r="J24760"/>
      <c r="K24760"/>
      <c r="L24760"/>
      <c r="M24760"/>
    </row>
    <row r="24761" spans="1:13" ht="12.75" x14ac:dyDescent="0.2">
      <c r="A24761"/>
      <c r="B24761" s="6"/>
      <c r="C24761" s="6"/>
      <c r="D24761"/>
      <c r="E24761"/>
      <c r="F24761"/>
      <c r="G24761"/>
      <c r="H24761"/>
      <c r="I24761"/>
      <c r="J24761"/>
      <c r="K24761"/>
      <c r="L24761"/>
      <c r="M24761"/>
    </row>
    <row r="24762" spans="1:13" ht="12.75" x14ac:dyDescent="0.2">
      <c r="A24762"/>
      <c r="B24762" s="6"/>
      <c r="C24762" s="6"/>
      <c r="D24762"/>
      <c r="E24762"/>
      <c r="F24762"/>
      <c r="G24762"/>
      <c r="H24762"/>
      <c r="I24762"/>
      <c r="J24762"/>
      <c r="K24762"/>
      <c r="L24762"/>
      <c r="M24762"/>
    </row>
    <row r="24763" spans="1:13" ht="12.75" x14ac:dyDescent="0.2">
      <c r="A24763"/>
      <c r="B24763" s="6"/>
      <c r="C24763" s="6"/>
      <c r="D24763"/>
      <c r="E24763"/>
      <c r="F24763"/>
      <c r="G24763"/>
      <c r="H24763"/>
      <c r="I24763"/>
      <c r="J24763"/>
      <c r="K24763"/>
      <c r="L24763"/>
      <c r="M24763"/>
    </row>
    <row r="24764" spans="1:13" ht="12.75" x14ac:dyDescent="0.2">
      <c r="A24764"/>
      <c r="B24764" s="6"/>
      <c r="C24764" s="6"/>
      <c r="D24764"/>
      <c r="E24764"/>
      <c r="F24764"/>
      <c r="G24764"/>
      <c r="H24764"/>
      <c r="I24764"/>
      <c r="J24764"/>
      <c r="K24764"/>
      <c r="L24764"/>
      <c r="M24764"/>
    </row>
    <row r="24765" spans="1:13" ht="12.75" x14ac:dyDescent="0.2">
      <c r="A24765"/>
      <c r="B24765" s="6"/>
      <c r="C24765" s="6"/>
      <c r="D24765"/>
      <c r="E24765"/>
      <c r="F24765"/>
      <c r="G24765"/>
      <c r="H24765"/>
      <c r="I24765"/>
      <c r="J24765"/>
      <c r="K24765"/>
      <c r="L24765"/>
      <c r="M24765"/>
    </row>
    <row r="24766" spans="1:13" ht="12.75" x14ac:dyDescent="0.2">
      <c r="A24766"/>
      <c r="B24766" s="6"/>
      <c r="C24766" s="6"/>
      <c r="D24766"/>
      <c r="E24766"/>
      <c r="F24766"/>
      <c r="G24766"/>
      <c r="H24766"/>
      <c r="I24766"/>
      <c r="J24766"/>
      <c r="K24766"/>
      <c r="L24766"/>
      <c r="M24766"/>
    </row>
    <row r="24767" spans="1:13" ht="12.75" x14ac:dyDescent="0.2">
      <c r="A24767"/>
      <c r="B24767" s="6"/>
      <c r="C24767" s="6"/>
      <c r="D24767"/>
      <c r="E24767"/>
      <c r="F24767"/>
      <c r="G24767"/>
      <c r="H24767"/>
      <c r="I24767"/>
      <c r="J24767"/>
      <c r="K24767"/>
      <c r="L24767"/>
      <c r="M24767"/>
    </row>
    <row r="24768" spans="1:13" ht="12.75" x14ac:dyDescent="0.2">
      <c r="A24768"/>
      <c r="B24768" s="6"/>
      <c r="C24768" s="6"/>
      <c r="D24768"/>
      <c r="E24768"/>
      <c r="F24768"/>
      <c r="G24768"/>
      <c r="H24768"/>
      <c r="I24768"/>
      <c r="J24768"/>
      <c r="K24768"/>
      <c r="L24768"/>
      <c r="M24768"/>
    </row>
    <row r="24769" spans="1:13" ht="12.75" x14ac:dyDescent="0.2">
      <c r="A24769"/>
      <c r="B24769" s="6"/>
      <c r="C24769" s="6"/>
      <c r="D24769"/>
      <c r="E24769"/>
      <c r="F24769"/>
      <c r="G24769"/>
      <c r="H24769"/>
      <c r="I24769"/>
      <c r="J24769"/>
      <c r="K24769"/>
      <c r="L24769"/>
      <c r="M24769"/>
    </row>
    <row r="24770" spans="1:13" ht="12.75" x14ac:dyDescent="0.2">
      <c r="A24770"/>
      <c r="B24770" s="6"/>
      <c r="C24770" s="6"/>
      <c r="D24770"/>
      <c r="E24770"/>
      <c r="F24770"/>
      <c r="G24770"/>
      <c r="H24770"/>
      <c r="I24770"/>
      <c r="J24770"/>
      <c r="K24770"/>
      <c r="L24770"/>
      <c r="M24770"/>
    </row>
    <row r="24771" spans="1:13" ht="12.75" x14ac:dyDescent="0.2">
      <c r="A24771"/>
      <c r="B24771" s="6"/>
      <c r="C24771" s="6"/>
      <c r="D24771"/>
      <c r="E24771"/>
      <c r="F24771"/>
      <c r="G24771"/>
      <c r="H24771"/>
      <c r="I24771"/>
      <c r="J24771"/>
      <c r="K24771"/>
      <c r="L24771"/>
      <c r="M24771"/>
    </row>
    <row r="24772" spans="1:13" ht="12.75" x14ac:dyDescent="0.2">
      <c r="A24772"/>
      <c r="B24772" s="6"/>
      <c r="C24772" s="6"/>
      <c r="D24772"/>
      <c r="E24772"/>
      <c r="F24772"/>
      <c r="G24772"/>
      <c r="H24772"/>
      <c r="I24772"/>
      <c r="J24772"/>
      <c r="K24772"/>
      <c r="L24772"/>
      <c r="M24772"/>
    </row>
    <row r="24773" spans="1:13" ht="12.75" x14ac:dyDescent="0.2">
      <c r="A24773"/>
      <c r="B24773" s="6"/>
      <c r="C24773" s="6"/>
      <c r="D24773"/>
      <c r="E24773"/>
      <c r="F24773"/>
      <c r="G24773"/>
      <c r="H24773"/>
      <c r="I24773"/>
      <c r="J24773"/>
      <c r="K24773"/>
      <c r="L24773"/>
      <c r="M24773"/>
    </row>
    <row r="24774" spans="1:13" ht="12.75" x14ac:dyDescent="0.2">
      <c r="A24774"/>
      <c r="B24774" s="6"/>
      <c r="C24774" s="6"/>
      <c r="D24774"/>
      <c r="E24774"/>
      <c r="F24774"/>
      <c r="G24774"/>
      <c r="H24774"/>
      <c r="I24774"/>
      <c r="J24774"/>
      <c r="K24774"/>
      <c r="L24774"/>
      <c r="M24774"/>
    </row>
    <row r="24775" spans="1:13" ht="12.75" x14ac:dyDescent="0.2">
      <c r="A24775"/>
      <c r="B24775" s="6"/>
      <c r="C24775" s="6"/>
      <c r="D24775"/>
      <c r="E24775"/>
      <c r="F24775"/>
      <c r="G24775"/>
      <c r="H24775"/>
      <c r="I24775"/>
      <c r="J24775"/>
      <c r="K24775"/>
      <c r="L24775"/>
      <c r="M24775"/>
    </row>
    <row r="24776" spans="1:13" ht="12.75" x14ac:dyDescent="0.2">
      <c r="A24776"/>
      <c r="B24776" s="6"/>
      <c r="C24776" s="6"/>
      <c r="D24776"/>
      <c r="E24776"/>
      <c r="F24776"/>
      <c r="G24776"/>
      <c r="H24776"/>
      <c r="I24776"/>
      <c r="J24776"/>
      <c r="K24776"/>
      <c r="L24776"/>
      <c r="M24776"/>
    </row>
    <row r="24777" spans="1:13" ht="12.75" x14ac:dyDescent="0.2">
      <c r="A24777"/>
      <c r="B24777" s="6"/>
      <c r="C24777" s="6"/>
      <c r="D24777"/>
      <c r="E24777"/>
      <c r="F24777"/>
      <c r="G24777"/>
      <c r="H24777"/>
      <c r="I24777"/>
      <c r="J24777"/>
      <c r="K24777"/>
      <c r="L24777"/>
      <c r="M24777"/>
    </row>
    <row r="24778" spans="1:13" ht="12.75" x14ac:dyDescent="0.2">
      <c r="A24778"/>
      <c r="B24778" s="6"/>
      <c r="C24778" s="6"/>
      <c r="D24778"/>
      <c r="E24778"/>
      <c r="F24778"/>
      <c r="G24778"/>
      <c r="H24778"/>
      <c r="I24778"/>
      <c r="J24778"/>
      <c r="K24778"/>
      <c r="L24778"/>
      <c r="M24778"/>
    </row>
    <row r="24779" spans="1:13" ht="12.75" x14ac:dyDescent="0.2">
      <c r="A24779"/>
      <c r="B24779" s="6"/>
      <c r="C24779" s="6"/>
      <c r="D24779"/>
      <c r="E24779"/>
      <c r="F24779"/>
      <c r="G24779"/>
      <c r="H24779"/>
      <c r="I24779"/>
      <c r="J24779"/>
      <c r="K24779"/>
      <c r="L24779"/>
      <c r="M24779"/>
    </row>
    <row r="24780" spans="1:13" ht="12.75" x14ac:dyDescent="0.2">
      <c r="A24780"/>
      <c r="B24780" s="6"/>
      <c r="C24780" s="6"/>
      <c r="D24780"/>
      <c r="E24780"/>
      <c r="F24780"/>
      <c r="G24780"/>
      <c r="H24780"/>
      <c r="I24780"/>
      <c r="J24780"/>
      <c r="K24780"/>
      <c r="L24780"/>
      <c r="M24780"/>
    </row>
    <row r="24781" spans="1:13" ht="12.75" x14ac:dyDescent="0.2">
      <c r="A24781"/>
      <c r="B24781" s="6"/>
      <c r="C24781" s="6"/>
      <c r="D24781"/>
      <c r="E24781"/>
      <c r="F24781"/>
      <c r="G24781"/>
      <c r="H24781"/>
      <c r="I24781"/>
      <c r="J24781"/>
      <c r="K24781"/>
      <c r="L24781"/>
      <c r="M24781"/>
    </row>
    <row r="24782" spans="1:13" ht="12.75" x14ac:dyDescent="0.2">
      <c r="A24782"/>
      <c r="B24782" s="6"/>
      <c r="C24782" s="6"/>
      <c r="D24782"/>
      <c r="E24782"/>
      <c r="F24782"/>
      <c r="G24782"/>
      <c r="H24782"/>
      <c r="I24782"/>
      <c r="J24782"/>
      <c r="K24782"/>
      <c r="L24782"/>
      <c r="M24782"/>
    </row>
    <row r="24783" spans="1:13" ht="12.75" x14ac:dyDescent="0.2">
      <c r="A24783"/>
      <c r="B24783" s="6"/>
      <c r="C24783" s="6"/>
      <c r="D24783"/>
      <c r="E24783"/>
      <c r="F24783"/>
      <c r="G24783"/>
      <c r="H24783"/>
      <c r="I24783"/>
      <c r="J24783"/>
      <c r="K24783"/>
      <c r="L24783"/>
      <c r="M24783"/>
    </row>
    <row r="24784" spans="1:13" ht="12.75" x14ac:dyDescent="0.2">
      <c r="A24784"/>
      <c r="B24784" s="6"/>
      <c r="C24784" s="6"/>
      <c r="D24784"/>
      <c r="E24784"/>
      <c r="F24784"/>
      <c r="G24784"/>
      <c r="H24784"/>
      <c r="I24784"/>
      <c r="J24784"/>
      <c r="K24784"/>
      <c r="L24784"/>
      <c r="M24784"/>
    </row>
    <row r="24785" spans="1:13" ht="12.75" x14ac:dyDescent="0.2">
      <c r="A24785"/>
      <c r="B24785" s="6"/>
      <c r="C24785" s="6"/>
      <c r="D24785"/>
      <c r="E24785"/>
      <c r="F24785"/>
      <c r="G24785"/>
      <c r="H24785"/>
      <c r="I24785"/>
      <c r="J24785"/>
      <c r="K24785"/>
      <c r="L24785"/>
      <c r="M24785"/>
    </row>
    <row r="24786" spans="1:13" ht="12.75" x14ac:dyDescent="0.2">
      <c r="A24786"/>
      <c r="B24786" s="6"/>
      <c r="C24786" s="6"/>
      <c r="D24786"/>
      <c r="E24786"/>
      <c r="F24786"/>
      <c r="G24786"/>
      <c r="H24786"/>
      <c r="I24786"/>
      <c r="J24786"/>
      <c r="K24786"/>
      <c r="L24786"/>
      <c r="M24786"/>
    </row>
    <row r="24787" spans="1:13" ht="12.75" x14ac:dyDescent="0.2">
      <c r="A24787"/>
      <c r="B24787" s="6"/>
      <c r="C24787" s="6"/>
      <c r="D24787"/>
      <c r="E24787"/>
      <c r="F24787"/>
      <c r="G24787"/>
      <c r="H24787"/>
      <c r="I24787"/>
      <c r="J24787"/>
      <c r="K24787"/>
      <c r="L24787"/>
      <c r="M24787"/>
    </row>
    <row r="24788" spans="1:13" ht="12.75" x14ac:dyDescent="0.2">
      <c r="A24788"/>
      <c r="B24788" s="6"/>
      <c r="C24788" s="6"/>
      <c r="D24788"/>
      <c r="E24788"/>
      <c r="F24788"/>
      <c r="G24788"/>
      <c r="H24788"/>
      <c r="I24788"/>
      <c r="J24788"/>
      <c r="K24788"/>
      <c r="L24788"/>
      <c r="M24788"/>
    </row>
    <row r="24789" spans="1:13" ht="12.75" x14ac:dyDescent="0.2">
      <c r="A24789"/>
      <c r="B24789" s="6"/>
      <c r="C24789" s="6"/>
      <c r="D24789"/>
      <c r="E24789"/>
      <c r="F24789"/>
      <c r="G24789"/>
      <c r="H24789"/>
      <c r="I24789"/>
      <c r="J24789"/>
      <c r="K24789"/>
      <c r="L24789"/>
      <c r="M24789"/>
    </row>
    <row r="24790" spans="1:13" ht="12.75" x14ac:dyDescent="0.2">
      <c r="A24790"/>
      <c r="B24790" s="6"/>
      <c r="C24790" s="6"/>
      <c r="D24790"/>
      <c r="E24790"/>
      <c r="F24790"/>
      <c r="G24790"/>
      <c r="H24790"/>
      <c r="I24790"/>
      <c r="J24790"/>
      <c r="K24790"/>
      <c r="L24790"/>
      <c r="M24790"/>
    </row>
    <row r="24791" spans="1:13" ht="12.75" x14ac:dyDescent="0.2">
      <c r="A24791"/>
      <c r="B24791" s="6"/>
      <c r="C24791" s="6"/>
      <c r="D24791"/>
      <c r="E24791"/>
      <c r="F24791"/>
      <c r="G24791"/>
      <c r="H24791"/>
      <c r="I24791"/>
      <c r="J24791"/>
      <c r="K24791"/>
      <c r="L24791"/>
      <c r="M24791"/>
    </row>
    <row r="24792" spans="1:13" ht="12.75" x14ac:dyDescent="0.2">
      <c r="A24792"/>
      <c r="B24792" s="6"/>
      <c r="C24792" s="6"/>
      <c r="D24792"/>
      <c r="E24792"/>
      <c r="F24792"/>
      <c r="G24792"/>
      <c r="H24792"/>
      <c r="I24792"/>
      <c r="J24792"/>
      <c r="K24792"/>
      <c r="L24792"/>
      <c r="M24792"/>
    </row>
    <row r="24793" spans="1:13" ht="12.75" x14ac:dyDescent="0.2">
      <c r="A24793"/>
      <c r="B24793" s="6"/>
      <c r="C24793" s="6"/>
      <c r="D24793"/>
      <c r="E24793"/>
      <c r="F24793"/>
      <c r="G24793"/>
      <c r="H24793"/>
      <c r="I24793"/>
      <c r="J24793"/>
      <c r="K24793"/>
      <c r="L24793"/>
      <c r="M24793"/>
    </row>
    <row r="24794" spans="1:13" ht="12.75" x14ac:dyDescent="0.2">
      <c r="A24794"/>
      <c r="B24794" s="6"/>
      <c r="C24794" s="6"/>
      <c r="D24794"/>
      <c r="E24794"/>
      <c r="F24794"/>
      <c r="G24794"/>
      <c r="H24794"/>
      <c r="I24794"/>
      <c r="J24794"/>
      <c r="K24794"/>
      <c r="L24794"/>
      <c r="M24794"/>
    </row>
    <row r="24795" spans="1:13" ht="12.75" x14ac:dyDescent="0.2">
      <c r="A24795"/>
      <c r="B24795" s="6"/>
      <c r="C24795" s="6"/>
      <c r="D24795"/>
      <c r="E24795"/>
      <c r="F24795"/>
      <c r="G24795"/>
      <c r="H24795"/>
      <c r="I24795"/>
      <c r="J24795"/>
      <c r="K24795"/>
      <c r="L24795"/>
      <c r="M24795"/>
    </row>
    <row r="24796" spans="1:13" ht="12.75" x14ac:dyDescent="0.2">
      <c r="A24796"/>
      <c r="B24796" s="6"/>
      <c r="C24796" s="6"/>
      <c r="D24796"/>
      <c r="E24796"/>
      <c r="F24796"/>
      <c r="G24796"/>
      <c r="H24796"/>
      <c r="I24796"/>
      <c r="J24796"/>
      <c r="K24796"/>
      <c r="L24796"/>
      <c r="M24796"/>
    </row>
    <row r="24797" spans="1:13" ht="12.75" x14ac:dyDescent="0.2">
      <c r="A24797"/>
      <c r="B24797" s="6"/>
      <c r="C24797" s="6"/>
      <c r="D24797"/>
      <c r="E24797"/>
      <c r="F24797"/>
      <c r="G24797"/>
      <c r="H24797"/>
      <c r="I24797"/>
      <c r="J24797"/>
      <c r="K24797"/>
      <c r="L24797"/>
      <c r="M24797"/>
    </row>
    <row r="24798" spans="1:13" ht="12.75" x14ac:dyDescent="0.2">
      <c r="A24798"/>
      <c r="B24798" s="6"/>
      <c r="C24798" s="6"/>
      <c r="D24798"/>
      <c r="E24798"/>
      <c r="F24798"/>
      <c r="G24798"/>
      <c r="H24798"/>
      <c r="I24798"/>
      <c r="J24798"/>
      <c r="K24798"/>
      <c r="L24798"/>
      <c r="M24798"/>
    </row>
    <row r="24799" spans="1:13" ht="12.75" x14ac:dyDescent="0.2">
      <c r="A24799"/>
      <c r="B24799" s="6"/>
      <c r="C24799" s="6"/>
      <c r="D24799"/>
      <c r="E24799"/>
      <c r="F24799"/>
      <c r="G24799"/>
      <c r="H24799"/>
      <c r="I24799"/>
      <c r="J24799"/>
      <c r="K24799"/>
      <c r="L24799"/>
      <c r="M24799"/>
    </row>
    <row r="24800" spans="1:13" ht="12.75" x14ac:dyDescent="0.2">
      <c r="A24800"/>
      <c r="B24800" s="6"/>
      <c r="C24800" s="6"/>
      <c r="D24800"/>
      <c r="E24800"/>
      <c r="F24800"/>
      <c r="G24800"/>
      <c r="H24800"/>
      <c r="I24800"/>
      <c r="J24800"/>
      <c r="K24800"/>
      <c r="L24800"/>
      <c r="M24800"/>
    </row>
    <row r="24801" spans="1:13" ht="12.75" x14ac:dyDescent="0.2">
      <c r="A24801"/>
      <c r="B24801" s="6"/>
      <c r="C24801" s="6"/>
      <c r="D24801"/>
      <c r="E24801"/>
      <c r="F24801"/>
      <c r="G24801"/>
      <c r="H24801"/>
      <c r="I24801"/>
      <c r="J24801"/>
      <c r="K24801"/>
      <c r="L24801"/>
      <c r="M24801"/>
    </row>
    <row r="24802" spans="1:13" ht="12.75" x14ac:dyDescent="0.2">
      <c r="A24802"/>
      <c r="B24802" s="6"/>
      <c r="C24802" s="6"/>
      <c r="D24802"/>
      <c r="E24802"/>
      <c r="F24802"/>
      <c r="G24802"/>
      <c r="H24802"/>
      <c r="I24802"/>
      <c r="J24802"/>
      <c r="K24802"/>
      <c r="L24802"/>
      <c r="M24802"/>
    </row>
    <row r="24803" spans="1:13" ht="12.75" x14ac:dyDescent="0.2">
      <c r="A24803"/>
      <c r="B24803" s="6"/>
      <c r="C24803" s="6"/>
      <c r="D24803"/>
      <c r="E24803"/>
      <c r="F24803"/>
      <c r="G24803"/>
      <c r="H24803"/>
      <c r="I24803"/>
      <c r="J24803"/>
      <c r="K24803"/>
      <c r="L24803"/>
      <c r="M24803"/>
    </row>
    <row r="24804" spans="1:13" ht="12.75" x14ac:dyDescent="0.2">
      <c r="A24804"/>
      <c r="B24804" s="6"/>
      <c r="C24804" s="6"/>
      <c r="D24804"/>
      <c r="E24804"/>
      <c r="F24804"/>
      <c r="G24804"/>
      <c r="H24804"/>
      <c r="I24804"/>
      <c r="J24804"/>
      <c r="K24804"/>
      <c r="L24804"/>
      <c r="M24804"/>
    </row>
    <row r="24805" spans="1:13" ht="12.75" x14ac:dyDescent="0.2">
      <c r="A24805"/>
      <c r="B24805" s="6"/>
      <c r="C24805" s="6"/>
      <c r="D24805"/>
      <c r="E24805"/>
      <c r="F24805"/>
      <c r="G24805"/>
      <c r="H24805"/>
      <c r="I24805"/>
      <c r="J24805"/>
      <c r="K24805"/>
      <c r="L24805"/>
      <c r="M24805"/>
    </row>
    <row r="24806" spans="1:13" ht="12.75" x14ac:dyDescent="0.2">
      <c r="A24806"/>
      <c r="B24806" s="6"/>
      <c r="C24806" s="6"/>
      <c r="D24806"/>
      <c r="E24806"/>
      <c r="F24806"/>
      <c r="G24806"/>
      <c r="H24806"/>
      <c r="I24806"/>
      <c r="J24806"/>
      <c r="K24806"/>
      <c r="L24806"/>
      <c r="M24806"/>
    </row>
    <row r="24807" spans="1:13" ht="12.75" x14ac:dyDescent="0.2">
      <c r="A24807"/>
      <c r="B24807" s="6"/>
      <c r="C24807" s="6"/>
      <c r="D24807"/>
      <c r="E24807"/>
      <c r="F24807"/>
      <c r="G24807"/>
      <c r="H24807"/>
      <c r="I24807"/>
      <c r="J24807"/>
      <c r="K24807"/>
      <c r="L24807"/>
      <c r="M24807"/>
    </row>
    <row r="24808" spans="1:13" ht="12.75" x14ac:dyDescent="0.2">
      <c r="A24808"/>
      <c r="B24808" s="6"/>
      <c r="C24808" s="6"/>
      <c r="D24808"/>
      <c r="E24808"/>
      <c r="F24808"/>
      <c r="G24808"/>
      <c r="H24808"/>
      <c r="I24808"/>
      <c r="J24808"/>
      <c r="K24808"/>
      <c r="L24808"/>
      <c r="M24808"/>
    </row>
    <row r="24809" spans="1:13" ht="12.75" x14ac:dyDescent="0.2">
      <c r="A24809"/>
      <c r="B24809" s="6"/>
      <c r="C24809" s="6"/>
      <c r="D24809"/>
      <c r="E24809"/>
      <c r="F24809"/>
      <c r="G24809"/>
      <c r="H24809"/>
      <c r="I24809"/>
      <c r="J24809"/>
      <c r="K24809"/>
      <c r="L24809"/>
      <c r="M24809"/>
    </row>
    <row r="24810" spans="1:13" ht="12.75" x14ac:dyDescent="0.2">
      <c r="A24810"/>
      <c r="B24810" s="6"/>
      <c r="C24810" s="6"/>
      <c r="D24810"/>
      <c r="E24810"/>
      <c r="F24810"/>
      <c r="G24810"/>
      <c r="H24810"/>
      <c r="I24810"/>
      <c r="J24810"/>
      <c r="K24810"/>
      <c r="L24810"/>
      <c r="M24810"/>
    </row>
    <row r="24811" spans="1:13" ht="12.75" x14ac:dyDescent="0.2">
      <c r="A24811"/>
      <c r="B24811" s="6"/>
      <c r="C24811" s="6"/>
      <c r="D24811"/>
      <c r="E24811"/>
      <c r="F24811"/>
      <c r="G24811"/>
      <c r="H24811"/>
      <c r="I24811"/>
      <c r="J24811"/>
      <c r="K24811"/>
      <c r="L24811"/>
      <c r="M24811"/>
    </row>
    <row r="24812" spans="1:13" ht="12.75" x14ac:dyDescent="0.2">
      <c r="A24812"/>
      <c r="B24812" s="6"/>
      <c r="C24812" s="6"/>
      <c r="D24812"/>
      <c r="E24812"/>
      <c r="F24812"/>
      <c r="G24812"/>
      <c r="H24812"/>
      <c r="I24812"/>
      <c r="J24812"/>
      <c r="K24812"/>
      <c r="L24812"/>
      <c r="M24812"/>
    </row>
    <row r="24813" spans="1:13" ht="12.75" x14ac:dyDescent="0.2">
      <c r="A24813"/>
      <c r="B24813" s="6"/>
      <c r="C24813" s="6"/>
      <c r="D24813"/>
      <c r="E24813"/>
      <c r="F24813"/>
      <c r="G24813"/>
      <c r="H24813"/>
      <c r="I24813"/>
      <c r="J24813"/>
      <c r="K24813"/>
      <c r="L24813"/>
      <c r="M24813"/>
    </row>
    <row r="24814" spans="1:13" ht="12.75" x14ac:dyDescent="0.2">
      <c r="A24814"/>
      <c r="B24814" s="6"/>
      <c r="C24814" s="6"/>
      <c r="D24814"/>
      <c r="E24814"/>
      <c r="F24814"/>
      <c r="G24814"/>
      <c r="H24814"/>
      <c r="I24814"/>
      <c r="J24814"/>
      <c r="K24814"/>
      <c r="L24814"/>
      <c r="M24814"/>
    </row>
    <row r="24815" spans="1:13" ht="12.75" x14ac:dyDescent="0.2">
      <c r="A24815"/>
      <c r="B24815" s="6"/>
      <c r="C24815" s="6"/>
      <c r="D24815"/>
      <c r="E24815"/>
      <c r="F24815"/>
      <c r="G24815"/>
      <c r="H24815"/>
      <c r="I24815"/>
      <c r="J24815"/>
      <c r="K24815"/>
      <c r="L24815"/>
      <c r="M24815"/>
    </row>
    <row r="24816" spans="1:13" ht="12.75" x14ac:dyDescent="0.2">
      <c r="A24816"/>
      <c r="B24816" s="6"/>
      <c r="C24816" s="6"/>
      <c r="D24816"/>
      <c r="E24816"/>
      <c r="F24816"/>
      <c r="G24816"/>
      <c r="H24816"/>
      <c r="I24816"/>
      <c r="J24816"/>
      <c r="K24816"/>
      <c r="L24816"/>
      <c r="M24816"/>
    </row>
    <row r="24817" spans="1:13" ht="12.75" x14ac:dyDescent="0.2">
      <c r="A24817"/>
      <c r="B24817" s="6"/>
      <c r="C24817" s="6"/>
      <c r="D24817"/>
      <c r="E24817"/>
      <c r="F24817"/>
      <c r="G24817"/>
      <c r="H24817"/>
      <c r="I24817"/>
      <c r="J24817"/>
      <c r="K24817"/>
      <c r="L24817"/>
      <c r="M24817"/>
    </row>
    <row r="24818" spans="1:13" ht="12.75" x14ac:dyDescent="0.2">
      <c r="A24818"/>
      <c r="B24818" s="6"/>
      <c r="C24818" s="6"/>
      <c r="D24818"/>
      <c r="E24818"/>
      <c r="F24818"/>
      <c r="G24818"/>
      <c r="H24818"/>
      <c r="I24818"/>
      <c r="J24818"/>
      <c r="K24818"/>
      <c r="L24818"/>
      <c r="M24818"/>
    </row>
    <row r="24819" spans="1:13" ht="12.75" x14ac:dyDescent="0.2">
      <c r="A24819"/>
      <c r="B24819" s="6"/>
      <c r="C24819" s="6"/>
      <c r="D24819"/>
      <c r="E24819"/>
      <c r="F24819"/>
      <c r="G24819"/>
      <c r="H24819"/>
      <c r="I24819"/>
      <c r="J24819"/>
      <c r="K24819"/>
      <c r="L24819"/>
      <c r="M24819"/>
    </row>
    <row r="24820" spans="1:13" ht="12.75" x14ac:dyDescent="0.2">
      <c r="A24820"/>
      <c r="B24820" s="6"/>
      <c r="C24820" s="6"/>
      <c r="D24820"/>
      <c r="E24820"/>
      <c r="F24820"/>
      <c r="G24820"/>
      <c r="H24820"/>
      <c r="I24820"/>
      <c r="J24820"/>
      <c r="K24820"/>
      <c r="L24820"/>
      <c r="M24820"/>
    </row>
    <row r="24821" spans="1:13" ht="12.75" x14ac:dyDescent="0.2">
      <c r="A24821"/>
      <c r="B24821" s="6"/>
      <c r="C24821" s="6"/>
      <c r="D24821"/>
      <c r="E24821"/>
      <c r="F24821"/>
      <c r="G24821"/>
      <c r="H24821"/>
      <c r="I24821"/>
      <c r="J24821"/>
      <c r="K24821"/>
      <c r="L24821"/>
      <c r="M24821"/>
    </row>
    <row r="24822" spans="1:13" ht="12.75" x14ac:dyDescent="0.2">
      <c r="A24822"/>
      <c r="B24822" s="6"/>
      <c r="C24822" s="6"/>
      <c r="D24822"/>
      <c r="E24822"/>
      <c r="F24822"/>
      <c r="G24822"/>
      <c r="H24822"/>
      <c r="I24822"/>
      <c r="J24822"/>
      <c r="K24822"/>
      <c r="L24822"/>
      <c r="M24822"/>
    </row>
    <row r="24823" spans="1:13" ht="12.75" x14ac:dyDescent="0.2">
      <c r="A24823"/>
      <c r="B24823" s="6"/>
      <c r="C24823" s="6"/>
      <c r="D24823"/>
      <c r="E24823"/>
      <c r="F24823"/>
      <c r="G24823"/>
      <c r="H24823"/>
      <c r="I24823"/>
      <c r="J24823"/>
      <c r="K24823"/>
      <c r="L24823"/>
      <c r="M24823"/>
    </row>
    <row r="24824" spans="1:13" ht="12.75" x14ac:dyDescent="0.2">
      <c r="A24824"/>
      <c r="B24824" s="6"/>
      <c r="C24824" s="6"/>
      <c r="D24824"/>
      <c r="E24824"/>
      <c r="F24824"/>
      <c r="G24824"/>
      <c r="H24824"/>
      <c r="I24824"/>
      <c r="J24824"/>
      <c r="K24824"/>
      <c r="L24824"/>
      <c r="M24824"/>
    </row>
    <row r="24825" spans="1:13" ht="12.75" x14ac:dyDescent="0.2">
      <c r="A24825"/>
      <c r="B24825" s="6"/>
      <c r="C24825" s="6"/>
      <c r="D24825"/>
      <c r="E24825"/>
      <c r="F24825"/>
      <c r="G24825"/>
      <c r="H24825"/>
      <c r="I24825"/>
      <c r="J24825"/>
      <c r="K24825"/>
      <c r="L24825"/>
      <c r="M24825"/>
    </row>
    <row r="24826" spans="1:13" ht="12.75" x14ac:dyDescent="0.2">
      <c r="A24826"/>
      <c r="B24826" s="6"/>
      <c r="C24826" s="6"/>
      <c r="D24826"/>
      <c r="E24826"/>
      <c r="F24826"/>
      <c r="G24826"/>
      <c r="H24826"/>
      <c r="I24826"/>
      <c r="J24826"/>
      <c r="K24826"/>
      <c r="L24826"/>
      <c r="M24826"/>
    </row>
    <row r="24827" spans="1:13" ht="12.75" x14ac:dyDescent="0.2">
      <c r="A24827"/>
      <c r="B24827" s="6"/>
      <c r="C24827" s="6"/>
      <c r="D24827"/>
      <c r="E24827"/>
      <c r="F24827"/>
      <c r="G24827"/>
      <c r="H24827"/>
      <c r="I24827"/>
      <c r="J24827"/>
      <c r="K24827"/>
      <c r="L24827"/>
      <c r="M24827"/>
    </row>
    <row r="24828" spans="1:13" ht="12.75" x14ac:dyDescent="0.2">
      <c r="A24828"/>
      <c r="B24828" s="6"/>
      <c r="C24828" s="6"/>
      <c r="D24828"/>
      <c r="E24828"/>
      <c r="F24828"/>
      <c r="G24828"/>
      <c r="H24828"/>
      <c r="I24828"/>
      <c r="J24828"/>
      <c r="K24828"/>
      <c r="L24828"/>
      <c r="M24828"/>
    </row>
    <row r="24829" spans="1:13" ht="12.75" x14ac:dyDescent="0.2">
      <c r="A24829"/>
      <c r="B24829" s="6"/>
      <c r="C24829" s="6"/>
      <c r="D24829"/>
      <c r="E24829"/>
      <c r="F24829"/>
      <c r="G24829"/>
      <c r="H24829"/>
      <c r="I24829"/>
      <c r="J24829"/>
      <c r="K24829"/>
      <c r="L24829"/>
      <c r="M24829"/>
    </row>
    <row r="24830" spans="1:13" ht="12.75" x14ac:dyDescent="0.2">
      <c r="A24830"/>
      <c r="B24830" s="6"/>
      <c r="C24830" s="6"/>
      <c r="D24830"/>
      <c r="E24830"/>
      <c r="F24830"/>
      <c r="G24830"/>
      <c r="H24830"/>
      <c r="I24830"/>
      <c r="J24830"/>
      <c r="K24830"/>
      <c r="L24830"/>
      <c r="M24830"/>
    </row>
    <row r="24831" spans="1:13" ht="12.75" x14ac:dyDescent="0.2">
      <c r="A24831"/>
      <c r="B24831" s="6"/>
      <c r="C24831" s="6"/>
      <c r="D24831"/>
      <c r="E24831"/>
      <c r="F24831"/>
      <c r="G24831"/>
      <c r="H24831"/>
      <c r="I24831"/>
      <c r="J24831"/>
      <c r="K24831"/>
      <c r="L24831"/>
      <c r="M24831"/>
    </row>
    <row r="24832" spans="1:13" ht="12.75" x14ac:dyDescent="0.2">
      <c r="A24832"/>
      <c r="B24832" s="6"/>
      <c r="C24832" s="6"/>
      <c r="D24832"/>
      <c r="E24832"/>
      <c r="F24832"/>
      <c r="G24832"/>
      <c r="H24832"/>
      <c r="I24832"/>
      <c r="J24832"/>
      <c r="K24832"/>
      <c r="L24832"/>
      <c r="M24832"/>
    </row>
    <row r="24833" spans="1:13" ht="12.75" x14ac:dyDescent="0.2">
      <c r="A24833"/>
      <c r="B24833" s="6"/>
      <c r="C24833" s="6"/>
      <c r="D24833"/>
      <c r="E24833"/>
      <c r="F24833"/>
      <c r="G24833"/>
      <c r="H24833"/>
      <c r="I24833"/>
      <c r="J24833"/>
      <c r="K24833"/>
      <c r="L24833"/>
      <c r="M24833"/>
    </row>
    <row r="24834" spans="1:13" ht="12.75" x14ac:dyDescent="0.2">
      <c r="A24834"/>
      <c r="B24834" s="6"/>
      <c r="C24834" s="6"/>
      <c r="D24834"/>
      <c r="E24834"/>
      <c r="F24834"/>
      <c r="G24834"/>
      <c r="H24834"/>
      <c r="I24834"/>
      <c r="J24834"/>
      <c r="K24834"/>
      <c r="L24834"/>
      <c r="M24834"/>
    </row>
    <row r="24835" spans="1:13" ht="12.75" x14ac:dyDescent="0.2">
      <c r="A24835"/>
      <c r="B24835" s="6"/>
      <c r="C24835" s="6"/>
      <c r="D24835"/>
      <c r="E24835"/>
      <c r="F24835"/>
      <c r="G24835"/>
      <c r="H24835"/>
      <c r="I24835"/>
      <c r="J24835"/>
      <c r="K24835"/>
      <c r="L24835"/>
      <c r="M24835"/>
    </row>
    <row r="24836" spans="1:13" ht="12.75" x14ac:dyDescent="0.2">
      <c r="A24836"/>
      <c r="B24836" s="6"/>
      <c r="C24836" s="6"/>
      <c r="D24836"/>
      <c r="E24836"/>
      <c r="F24836"/>
      <c r="G24836"/>
      <c r="H24836"/>
      <c r="I24836"/>
      <c r="J24836"/>
      <c r="K24836"/>
      <c r="L24836"/>
      <c r="M24836"/>
    </row>
    <row r="24837" spans="1:13" ht="12.75" x14ac:dyDescent="0.2">
      <c r="A24837"/>
      <c r="B24837" s="6"/>
      <c r="C24837" s="6"/>
      <c r="D24837"/>
      <c r="E24837"/>
      <c r="F24837"/>
      <c r="G24837"/>
      <c r="H24837"/>
      <c r="I24837"/>
      <c r="J24837"/>
      <c r="K24837"/>
      <c r="L24837"/>
      <c r="M24837"/>
    </row>
    <row r="24838" spans="1:13" ht="12.75" x14ac:dyDescent="0.2">
      <c r="A24838"/>
      <c r="B24838" s="6"/>
      <c r="C24838" s="6"/>
      <c r="D24838"/>
      <c r="E24838"/>
      <c r="F24838"/>
      <c r="G24838"/>
      <c r="H24838"/>
      <c r="I24838"/>
      <c r="J24838"/>
      <c r="K24838"/>
      <c r="L24838"/>
      <c r="M24838"/>
    </row>
    <row r="24839" spans="1:13" ht="12.75" x14ac:dyDescent="0.2">
      <c r="A24839"/>
      <c r="B24839" s="6"/>
      <c r="C24839" s="6"/>
      <c r="D24839"/>
      <c r="E24839"/>
      <c r="F24839"/>
      <c r="G24839"/>
      <c r="H24839"/>
      <c r="I24839"/>
      <c r="J24839"/>
      <c r="K24839"/>
      <c r="L24839"/>
      <c r="M24839"/>
    </row>
    <row r="24840" spans="1:13" ht="12.75" x14ac:dyDescent="0.2">
      <c r="A24840"/>
      <c r="B24840" s="6"/>
      <c r="C24840" s="6"/>
      <c r="D24840"/>
      <c r="E24840"/>
      <c r="F24840"/>
      <c r="G24840"/>
      <c r="H24840"/>
      <c r="I24840"/>
      <c r="J24840"/>
      <c r="K24840"/>
      <c r="L24840"/>
      <c r="M24840"/>
    </row>
    <row r="24841" spans="1:13" ht="12.75" x14ac:dyDescent="0.2">
      <c r="A24841"/>
      <c r="B24841" s="6"/>
      <c r="C24841" s="6"/>
      <c r="D24841"/>
      <c r="E24841"/>
      <c r="F24841"/>
      <c r="G24841"/>
      <c r="H24841"/>
      <c r="I24841"/>
      <c r="J24841"/>
      <c r="K24841"/>
      <c r="L24841"/>
      <c r="M24841"/>
    </row>
    <row r="24842" spans="1:13" ht="12.75" x14ac:dyDescent="0.2">
      <c r="A24842"/>
      <c r="B24842" s="6"/>
      <c r="C24842" s="6"/>
      <c r="D24842"/>
      <c r="E24842"/>
      <c r="F24842"/>
      <c r="G24842"/>
      <c r="H24842"/>
      <c r="I24842"/>
      <c r="J24842"/>
      <c r="K24842"/>
      <c r="L24842"/>
      <c r="M24842"/>
    </row>
    <row r="24843" spans="1:13" ht="12.75" x14ac:dyDescent="0.2">
      <c r="A24843"/>
      <c r="B24843" s="6"/>
      <c r="C24843" s="6"/>
      <c r="D24843"/>
      <c r="E24843"/>
      <c r="F24843"/>
      <c r="G24843"/>
      <c r="H24843"/>
      <c r="I24843"/>
      <c r="J24843"/>
      <c r="K24843"/>
      <c r="L24843"/>
      <c r="M24843"/>
    </row>
    <row r="24844" spans="1:13" ht="12.75" x14ac:dyDescent="0.2">
      <c r="A24844"/>
      <c r="B24844" s="6"/>
      <c r="C24844" s="6"/>
      <c r="D24844"/>
      <c r="E24844"/>
      <c r="F24844"/>
      <c r="G24844"/>
      <c r="H24844"/>
      <c r="I24844"/>
      <c r="J24844"/>
      <c r="K24844"/>
      <c r="L24844"/>
      <c r="M24844"/>
    </row>
    <row r="24845" spans="1:13" ht="12.75" x14ac:dyDescent="0.2">
      <c r="A24845"/>
      <c r="B24845" s="6"/>
      <c r="C24845" s="6"/>
      <c r="D24845"/>
      <c r="E24845"/>
      <c r="F24845"/>
      <c r="G24845"/>
      <c r="H24845"/>
      <c r="I24845"/>
      <c r="J24845"/>
      <c r="K24845"/>
      <c r="L24845"/>
      <c r="M24845"/>
    </row>
    <row r="24846" spans="1:13" ht="12.75" x14ac:dyDescent="0.2">
      <c r="A24846"/>
      <c r="B24846" s="6"/>
      <c r="C24846" s="6"/>
      <c r="D24846"/>
      <c r="E24846"/>
      <c r="F24846"/>
      <c r="G24846"/>
      <c r="H24846"/>
      <c r="I24846"/>
      <c r="J24846"/>
      <c r="K24846"/>
      <c r="L24846"/>
      <c r="M24846"/>
    </row>
    <row r="24847" spans="1:13" ht="12.75" x14ac:dyDescent="0.2">
      <c r="A24847"/>
      <c r="B24847" s="6"/>
      <c r="C24847" s="6"/>
      <c r="D24847"/>
      <c r="E24847"/>
      <c r="F24847"/>
      <c r="G24847"/>
      <c r="H24847"/>
      <c r="I24847"/>
      <c r="J24847"/>
      <c r="K24847"/>
      <c r="L24847"/>
      <c r="M24847"/>
    </row>
    <row r="24848" spans="1:13" ht="12.75" x14ac:dyDescent="0.2">
      <c r="A24848"/>
      <c r="B24848" s="6"/>
      <c r="C24848" s="6"/>
      <c r="D24848"/>
      <c r="E24848"/>
      <c r="F24848"/>
      <c r="G24848"/>
      <c r="H24848"/>
      <c r="I24848"/>
      <c r="J24848"/>
      <c r="K24848"/>
      <c r="L24848"/>
      <c r="M24848"/>
    </row>
    <row r="24849" spans="1:13" ht="12.75" x14ac:dyDescent="0.2">
      <c r="A24849"/>
      <c r="B24849" s="6"/>
      <c r="C24849" s="6"/>
      <c r="D24849"/>
      <c r="E24849"/>
      <c r="F24849"/>
      <c r="G24849"/>
      <c r="H24849"/>
      <c r="I24849"/>
      <c r="J24849"/>
      <c r="K24849"/>
      <c r="L24849"/>
      <c r="M24849"/>
    </row>
    <row r="24850" spans="1:13" ht="12.75" x14ac:dyDescent="0.2">
      <c r="A24850"/>
      <c r="B24850" s="6"/>
      <c r="C24850" s="6"/>
      <c r="D24850"/>
      <c r="E24850"/>
      <c r="F24850"/>
      <c r="G24850"/>
      <c r="H24850"/>
      <c r="I24850"/>
      <c r="J24850"/>
      <c r="K24850"/>
      <c r="L24850"/>
      <c r="M24850"/>
    </row>
    <row r="24851" spans="1:13" ht="12.75" x14ac:dyDescent="0.2">
      <c r="A24851"/>
      <c r="B24851" s="6"/>
      <c r="C24851" s="6"/>
      <c r="D24851"/>
      <c r="E24851"/>
      <c r="F24851"/>
      <c r="G24851"/>
      <c r="H24851"/>
      <c r="I24851"/>
      <c r="J24851"/>
      <c r="K24851"/>
      <c r="L24851"/>
      <c r="M24851"/>
    </row>
    <row r="24852" spans="1:13" ht="12.75" x14ac:dyDescent="0.2">
      <c r="A24852"/>
      <c r="B24852" s="6"/>
      <c r="C24852" s="6"/>
      <c r="D24852"/>
      <c r="E24852"/>
      <c r="F24852"/>
      <c r="G24852"/>
      <c r="H24852"/>
      <c r="I24852"/>
      <c r="J24852"/>
      <c r="K24852"/>
      <c r="L24852"/>
      <c r="M24852"/>
    </row>
    <row r="24853" spans="1:13" ht="12.75" x14ac:dyDescent="0.2">
      <c r="A24853"/>
      <c r="B24853" s="6"/>
      <c r="C24853" s="6"/>
      <c r="D24853"/>
      <c r="E24853"/>
      <c r="F24853"/>
      <c r="G24853"/>
      <c r="H24853"/>
      <c r="I24853"/>
      <c r="J24853"/>
      <c r="K24853"/>
      <c r="L24853"/>
      <c r="M24853"/>
    </row>
    <row r="24854" spans="1:13" ht="12.75" x14ac:dyDescent="0.2">
      <c r="A24854"/>
      <c r="B24854" s="6"/>
      <c r="C24854" s="6"/>
      <c r="D24854"/>
      <c r="E24854"/>
      <c r="F24854"/>
      <c r="G24854"/>
      <c r="H24854"/>
      <c r="I24854"/>
      <c r="J24854"/>
      <c r="K24854"/>
      <c r="L24854"/>
      <c r="M24854"/>
    </row>
    <row r="24855" spans="1:13" ht="12.75" x14ac:dyDescent="0.2">
      <c r="A24855"/>
      <c r="B24855" s="6"/>
      <c r="C24855" s="6"/>
      <c r="D24855"/>
      <c r="E24855"/>
      <c r="F24855"/>
      <c r="G24855"/>
      <c r="H24855"/>
      <c r="I24855"/>
      <c r="J24855"/>
      <c r="K24855"/>
      <c r="L24855"/>
      <c r="M24855"/>
    </row>
    <row r="24856" spans="1:13" ht="12.75" x14ac:dyDescent="0.2">
      <c r="A24856"/>
      <c r="B24856" s="6"/>
      <c r="C24856" s="6"/>
      <c r="D24856"/>
      <c r="E24856"/>
      <c r="F24856"/>
      <c r="G24856"/>
      <c r="H24856"/>
      <c r="I24856"/>
      <c r="J24856"/>
      <c r="K24856"/>
      <c r="L24856"/>
      <c r="M24856"/>
    </row>
    <row r="24857" spans="1:13" ht="12.75" x14ac:dyDescent="0.2">
      <c r="A24857"/>
      <c r="B24857" s="6"/>
      <c r="C24857" s="6"/>
      <c r="D24857"/>
      <c r="E24857"/>
      <c r="F24857"/>
      <c r="G24857"/>
      <c r="H24857"/>
      <c r="I24857"/>
      <c r="J24857"/>
      <c r="K24857"/>
      <c r="L24857"/>
      <c r="M24857"/>
    </row>
    <row r="24858" spans="1:13" ht="12.75" x14ac:dyDescent="0.2">
      <c r="A24858"/>
      <c r="B24858" s="6"/>
      <c r="C24858" s="6"/>
      <c r="D24858"/>
      <c r="E24858"/>
      <c r="F24858"/>
      <c r="G24858"/>
      <c r="H24858"/>
      <c r="I24858"/>
      <c r="J24858"/>
      <c r="K24858"/>
      <c r="L24858"/>
      <c r="M24858"/>
    </row>
    <row r="24859" spans="1:13" ht="12.75" x14ac:dyDescent="0.2">
      <c r="A24859"/>
      <c r="B24859" s="6"/>
      <c r="C24859" s="6"/>
      <c r="D24859"/>
      <c r="E24859"/>
      <c r="F24859"/>
      <c r="G24859"/>
      <c r="H24859"/>
      <c r="I24859"/>
      <c r="J24859"/>
      <c r="K24859"/>
      <c r="L24859"/>
      <c r="M24859"/>
    </row>
    <row r="24860" spans="1:13" ht="12.75" x14ac:dyDescent="0.2">
      <c r="A24860"/>
      <c r="B24860" s="6"/>
      <c r="C24860" s="6"/>
      <c r="D24860"/>
      <c r="E24860"/>
      <c r="F24860"/>
      <c r="G24860"/>
      <c r="H24860"/>
      <c r="I24860"/>
      <c r="J24860"/>
      <c r="K24860"/>
      <c r="L24860"/>
      <c r="M24860"/>
    </row>
    <row r="24861" spans="1:13" ht="12.75" x14ac:dyDescent="0.2">
      <c r="A24861"/>
      <c r="B24861" s="6"/>
      <c r="C24861" s="6"/>
      <c r="D24861"/>
      <c r="E24861"/>
      <c r="F24861"/>
      <c r="G24861"/>
      <c r="H24861"/>
      <c r="I24861"/>
      <c r="J24861"/>
      <c r="K24861"/>
      <c r="L24861"/>
      <c r="M24861"/>
    </row>
    <row r="24862" spans="1:13" ht="12.75" x14ac:dyDescent="0.2">
      <c r="A24862"/>
      <c r="B24862" s="6"/>
      <c r="C24862" s="6"/>
      <c r="D24862"/>
      <c r="E24862"/>
      <c r="F24862"/>
      <c r="G24862"/>
      <c r="H24862"/>
      <c r="I24862"/>
      <c r="J24862"/>
      <c r="K24862"/>
      <c r="L24862"/>
      <c r="M24862"/>
    </row>
    <row r="24863" spans="1:13" ht="12.75" x14ac:dyDescent="0.2">
      <c r="A24863"/>
      <c r="B24863" s="6"/>
      <c r="C24863" s="6"/>
      <c r="D24863"/>
      <c r="E24863"/>
      <c r="F24863"/>
      <c r="G24863"/>
      <c r="H24863"/>
      <c r="I24863"/>
      <c r="J24863"/>
      <c r="K24863"/>
      <c r="L24863"/>
      <c r="M24863"/>
    </row>
    <row r="24864" spans="1:13" ht="12.75" x14ac:dyDescent="0.2">
      <c r="A24864"/>
      <c r="B24864" s="6"/>
      <c r="C24864" s="6"/>
      <c r="D24864"/>
      <c r="E24864"/>
      <c r="F24864"/>
      <c r="G24864"/>
      <c r="H24864"/>
      <c r="I24864"/>
      <c r="J24864"/>
      <c r="K24864"/>
      <c r="L24864"/>
      <c r="M24864"/>
    </row>
    <row r="24865" spans="1:13" ht="12.75" x14ac:dyDescent="0.2">
      <c r="A24865"/>
      <c r="B24865" s="6"/>
      <c r="C24865" s="6"/>
      <c r="D24865"/>
      <c r="E24865"/>
      <c r="F24865"/>
      <c r="G24865"/>
      <c r="H24865"/>
      <c r="I24865"/>
      <c r="J24865"/>
      <c r="K24865"/>
      <c r="L24865"/>
      <c r="M24865"/>
    </row>
    <row r="24866" spans="1:13" ht="12.75" x14ac:dyDescent="0.2">
      <c r="A24866"/>
      <c r="B24866" s="6"/>
      <c r="C24866" s="6"/>
      <c r="D24866"/>
      <c r="E24866"/>
      <c r="F24866"/>
      <c r="G24866"/>
      <c r="H24866"/>
      <c r="I24866"/>
      <c r="J24866"/>
      <c r="K24866"/>
      <c r="L24866"/>
      <c r="M24866"/>
    </row>
    <row r="24867" spans="1:13" ht="12.75" x14ac:dyDescent="0.2">
      <c r="A24867"/>
      <c r="B24867" s="6"/>
      <c r="C24867" s="6"/>
      <c r="D24867"/>
      <c r="E24867"/>
      <c r="F24867"/>
      <c r="G24867"/>
      <c r="H24867"/>
      <c r="I24867"/>
      <c r="J24867"/>
      <c r="K24867"/>
      <c r="L24867"/>
      <c r="M24867"/>
    </row>
    <row r="24868" spans="1:13" ht="12.75" x14ac:dyDescent="0.2">
      <c r="A24868"/>
      <c r="B24868" s="6"/>
      <c r="C24868" s="6"/>
      <c r="D24868"/>
      <c r="E24868"/>
      <c r="F24868"/>
      <c r="G24868"/>
      <c r="H24868"/>
      <c r="I24868"/>
      <c r="J24868"/>
      <c r="K24868"/>
      <c r="L24868"/>
      <c r="M24868"/>
    </row>
    <row r="24869" spans="1:13" ht="12.75" x14ac:dyDescent="0.2">
      <c r="A24869"/>
      <c r="B24869" s="6"/>
      <c r="C24869" s="6"/>
      <c r="D24869"/>
      <c r="E24869"/>
      <c r="F24869"/>
      <c r="G24869"/>
      <c r="H24869"/>
      <c r="I24869"/>
      <c r="J24869"/>
      <c r="K24869"/>
      <c r="L24869"/>
      <c r="M24869"/>
    </row>
    <row r="24870" spans="1:13" ht="12.75" x14ac:dyDescent="0.2">
      <c r="A24870"/>
      <c r="B24870" s="6"/>
      <c r="C24870" s="6"/>
      <c r="D24870"/>
      <c r="E24870"/>
      <c r="F24870"/>
      <c r="G24870"/>
      <c r="H24870"/>
      <c r="I24870"/>
      <c r="J24870"/>
      <c r="K24870"/>
      <c r="L24870"/>
      <c r="M24870"/>
    </row>
    <row r="24871" spans="1:13" ht="12.75" x14ac:dyDescent="0.2">
      <c r="A24871"/>
      <c r="B24871" s="6"/>
      <c r="C24871" s="6"/>
      <c r="D24871"/>
      <c r="E24871"/>
      <c r="F24871"/>
      <c r="G24871"/>
      <c r="H24871"/>
      <c r="I24871"/>
      <c r="J24871"/>
      <c r="K24871"/>
      <c r="L24871"/>
      <c r="M24871"/>
    </row>
    <row r="24872" spans="1:13" ht="12.75" x14ac:dyDescent="0.2">
      <c r="A24872"/>
      <c r="B24872" s="6"/>
      <c r="C24872" s="6"/>
      <c r="D24872"/>
      <c r="E24872"/>
      <c r="F24872"/>
      <c r="G24872"/>
      <c r="H24872"/>
      <c r="I24872"/>
      <c r="J24872"/>
      <c r="K24872"/>
      <c r="L24872"/>
      <c r="M24872"/>
    </row>
    <row r="24873" spans="1:13" ht="12.75" x14ac:dyDescent="0.2">
      <c r="A24873"/>
      <c r="B24873" s="6"/>
      <c r="C24873" s="6"/>
      <c r="D24873"/>
      <c r="E24873"/>
      <c r="F24873"/>
      <c r="G24873"/>
      <c r="H24873"/>
      <c r="I24873"/>
      <c r="J24873"/>
      <c r="K24873"/>
      <c r="L24873"/>
      <c r="M24873"/>
    </row>
    <row r="24874" spans="1:13" ht="12.75" x14ac:dyDescent="0.2">
      <c r="A24874"/>
      <c r="B24874" s="6"/>
      <c r="C24874" s="6"/>
      <c r="D24874"/>
      <c r="E24874"/>
      <c r="F24874"/>
      <c r="G24874"/>
      <c r="H24874"/>
      <c r="I24874"/>
      <c r="J24874"/>
      <c r="K24874"/>
      <c r="L24874"/>
      <c r="M24874"/>
    </row>
    <row r="24875" spans="1:13" ht="12.75" x14ac:dyDescent="0.2">
      <c r="A24875"/>
      <c r="B24875" s="6"/>
      <c r="C24875" s="6"/>
      <c r="D24875"/>
      <c r="E24875"/>
      <c r="F24875"/>
      <c r="G24875"/>
      <c r="H24875"/>
      <c r="I24875"/>
      <c r="J24875"/>
      <c r="K24875"/>
      <c r="L24875"/>
      <c r="M24875"/>
    </row>
    <row r="24876" spans="1:13" ht="12.75" x14ac:dyDescent="0.2">
      <c r="A24876"/>
      <c r="B24876" s="6"/>
      <c r="C24876" s="6"/>
      <c r="D24876"/>
      <c r="E24876"/>
      <c r="F24876"/>
      <c r="G24876"/>
      <c r="H24876"/>
      <c r="I24876"/>
      <c r="J24876"/>
      <c r="K24876"/>
      <c r="L24876"/>
      <c r="M24876"/>
    </row>
    <row r="24877" spans="1:13" ht="12.75" x14ac:dyDescent="0.2">
      <c r="A24877"/>
      <c r="B24877" s="6"/>
      <c r="C24877" s="6"/>
      <c r="D24877"/>
      <c r="E24877"/>
      <c r="F24877"/>
      <c r="G24877"/>
      <c r="H24877"/>
      <c r="I24877"/>
      <c r="J24877"/>
      <c r="K24877"/>
      <c r="L24877"/>
      <c r="M24877"/>
    </row>
    <row r="24878" spans="1:13" ht="12.75" x14ac:dyDescent="0.2">
      <c r="A24878"/>
      <c r="B24878" s="6"/>
      <c r="C24878" s="6"/>
      <c r="D24878"/>
      <c r="E24878"/>
      <c r="F24878"/>
      <c r="G24878"/>
      <c r="H24878"/>
      <c r="I24878"/>
      <c r="J24878"/>
      <c r="K24878"/>
      <c r="L24878"/>
      <c r="M24878"/>
    </row>
    <row r="24879" spans="1:13" ht="12.75" x14ac:dyDescent="0.2">
      <c r="A24879"/>
      <c r="B24879" s="6"/>
      <c r="C24879" s="6"/>
      <c r="D24879"/>
      <c r="E24879"/>
      <c r="F24879"/>
      <c r="G24879"/>
      <c r="H24879"/>
      <c r="I24879"/>
      <c r="J24879"/>
      <c r="K24879"/>
      <c r="L24879"/>
      <c r="M24879"/>
    </row>
    <row r="24880" spans="1:13" ht="12.75" x14ac:dyDescent="0.2">
      <c r="A24880"/>
      <c r="B24880" s="6"/>
      <c r="C24880" s="6"/>
      <c r="D24880"/>
      <c r="E24880"/>
      <c r="F24880"/>
      <c r="G24880"/>
      <c r="H24880"/>
      <c r="I24880"/>
      <c r="J24880"/>
      <c r="K24880"/>
      <c r="L24880"/>
      <c r="M24880"/>
    </row>
    <row r="24881" spans="1:13" ht="12.75" x14ac:dyDescent="0.2">
      <c r="A24881"/>
      <c r="B24881" s="6"/>
      <c r="C24881" s="6"/>
      <c r="D24881"/>
      <c r="E24881"/>
      <c r="F24881"/>
      <c r="G24881"/>
      <c r="H24881"/>
      <c r="I24881"/>
      <c r="J24881"/>
      <c r="K24881"/>
      <c r="L24881"/>
      <c r="M24881"/>
    </row>
    <row r="24882" spans="1:13" ht="12.75" x14ac:dyDescent="0.2">
      <c r="A24882"/>
      <c r="B24882" s="6"/>
      <c r="C24882" s="6"/>
      <c r="D24882"/>
      <c r="E24882"/>
      <c r="F24882"/>
      <c r="G24882"/>
      <c r="H24882"/>
      <c r="I24882"/>
      <c r="J24882"/>
      <c r="K24882"/>
      <c r="L24882"/>
      <c r="M24882"/>
    </row>
    <row r="24883" spans="1:13" ht="12.75" x14ac:dyDescent="0.2">
      <c r="A24883"/>
      <c r="B24883" s="6"/>
      <c r="C24883" s="6"/>
      <c r="D24883"/>
      <c r="E24883"/>
      <c r="F24883"/>
      <c r="G24883"/>
      <c r="H24883"/>
      <c r="I24883"/>
      <c r="J24883"/>
      <c r="K24883"/>
      <c r="L24883"/>
      <c r="M24883"/>
    </row>
    <row r="24884" spans="1:13" ht="12.75" x14ac:dyDescent="0.2">
      <c r="A24884"/>
      <c r="B24884" s="6"/>
      <c r="C24884" s="6"/>
      <c r="D24884"/>
      <c r="E24884"/>
      <c r="F24884"/>
      <c r="G24884"/>
      <c r="H24884"/>
      <c r="I24884"/>
      <c r="J24884"/>
      <c r="K24884"/>
      <c r="L24884"/>
      <c r="M24884"/>
    </row>
    <row r="24885" spans="1:13" ht="12.75" x14ac:dyDescent="0.2">
      <c r="A24885"/>
      <c r="B24885" s="6"/>
      <c r="C24885" s="6"/>
      <c r="D24885"/>
      <c r="E24885"/>
      <c r="F24885"/>
      <c r="G24885"/>
      <c r="H24885"/>
      <c r="I24885"/>
      <c r="J24885"/>
      <c r="K24885"/>
      <c r="L24885"/>
      <c r="M24885"/>
    </row>
    <row r="24886" spans="1:13" ht="12.75" x14ac:dyDescent="0.2">
      <c r="A24886"/>
      <c r="B24886" s="6"/>
      <c r="C24886" s="6"/>
      <c r="D24886"/>
      <c r="E24886"/>
      <c r="F24886"/>
      <c r="G24886"/>
      <c r="H24886"/>
      <c r="I24886"/>
      <c r="J24886"/>
      <c r="K24886"/>
      <c r="L24886"/>
      <c r="M24886"/>
    </row>
    <row r="24887" spans="1:13" ht="12.75" x14ac:dyDescent="0.2">
      <c r="A24887"/>
      <c r="B24887" s="6"/>
      <c r="C24887" s="6"/>
      <c r="D24887"/>
      <c r="E24887"/>
      <c r="F24887"/>
      <c r="G24887"/>
      <c r="H24887"/>
      <c r="I24887"/>
      <c r="J24887"/>
      <c r="K24887"/>
      <c r="L24887"/>
      <c r="M24887"/>
    </row>
    <row r="24888" spans="1:13" ht="12.75" x14ac:dyDescent="0.2">
      <c r="A24888"/>
      <c r="B24888" s="6"/>
      <c r="C24888" s="6"/>
      <c r="D24888"/>
      <c r="E24888"/>
      <c r="F24888"/>
      <c r="G24888"/>
      <c r="H24888"/>
      <c r="I24888"/>
      <c r="J24888"/>
      <c r="K24888"/>
      <c r="L24888"/>
      <c r="M24888"/>
    </row>
    <row r="24889" spans="1:13" ht="12.75" x14ac:dyDescent="0.2">
      <c r="A24889"/>
      <c r="B24889" s="6"/>
      <c r="C24889" s="6"/>
      <c r="D24889"/>
      <c r="E24889"/>
      <c r="F24889"/>
      <c r="G24889"/>
      <c r="H24889"/>
      <c r="I24889"/>
      <c r="J24889"/>
      <c r="K24889"/>
      <c r="L24889"/>
      <c r="M24889"/>
    </row>
    <row r="24890" spans="1:13" ht="12.75" x14ac:dyDescent="0.2">
      <c r="A24890"/>
      <c r="B24890" s="6"/>
      <c r="C24890" s="6"/>
      <c r="D24890"/>
      <c r="E24890"/>
      <c r="F24890"/>
      <c r="G24890"/>
      <c r="H24890"/>
      <c r="I24890"/>
      <c r="J24890"/>
      <c r="K24890"/>
      <c r="L24890"/>
      <c r="M24890"/>
    </row>
    <row r="24891" spans="1:13" ht="12.75" x14ac:dyDescent="0.2">
      <c r="A24891"/>
      <c r="B24891" s="6"/>
      <c r="C24891" s="6"/>
      <c r="D24891"/>
      <c r="E24891"/>
      <c r="F24891"/>
      <c r="G24891"/>
      <c r="H24891"/>
      <c r="I24891"/>
      <c r="J24891"/>
      <c r="K24891"/>
      <c r="L24891"/>
      <c r="M24891"/>
    </row>
    <row r="24892" spans="1:13" ht="12.75" x14ac:dyDescent="0.2">
      <c r="A24892"/>
      <c r="B24892" s="6"/>
      <c r="C24892" s="6"/>
      <c r="D24892"/>
      <c r="E24892"/>
      <c r="F24892"/>
      <c r="G24892"/>
      <c r="H24892"/>
      <c r="I24892"/>
      <c r="J24892"/>
      <c r="K24892"/>
      <c r="L24892"/>
      <c r="M24892"/>
    </row>
    <row r="24893" spans="1:13" ht="12.75" x14ac:dyDescent="0.2">
      <c r="A24893"/>
      <c r="B24893" s="6"/>
      <c r="C24893" s="6"/>
      <c r="D24893"/>
      <c r="E24893"/>
      <c r="F24893"/>
      <c r="G24893"/>
      <c r="H24893"/>
      <c r="I24893"/>
      <c r="J24893"/>
      <c r="K24893"/>
      <c r="L24893"/>
      <c r="M24893"/>
    </row>
    <row r="24894" spans="1:13" ht="12.75" x14ac:dyDescent="0.2">
      <c r="A24894"/>
      <c r="B24894" s="6"/>
      <c r="C24894" s="6"/>
      <c r="D24894"/>
      <c r="E24894"/>
      <c r="F24894"/>
      <c r="G24894"/>
      <c r="H24894"/>
      <c r="I24894"/>
      <c r="J24894"/>
      <c r="K24894"/>
      <c r="L24894"/>
      <c r="M24894"/>
    </row>
    <row r="24895" spans="1:13" ht="12.75" x14ac:dyDescent="0.2">
      <c r="A24895"/>
      <c r="B24895" s="6"/>
      <c r="C24895" s="6"/>
      <c r="D24895"/>
      <c r="E24895"/>
      <c r="F24895"/>
      <c r="G24895"/>
      <c r="H24895"/>
      <c r="I24895"/>
      <c r="J24895"/>
      <c r="K24895"/>
      <c r="L24895"/>
      <c r="M24895"/>
    </row>
    <row r="24896" spans="1:13" ht="12.75" x14ac:dyDescent="0.2">
      <c r="A24896"/>
      <c r="B24896" s="6"/>
      <c r="C24896" s="6"/>
      <c r="D24896"/>
      <c r="E24896"/>
      <c r="F24896"/>
      <c r="G24896"/>
      <c r="H24896"/>
      <c r="I24896"/>
      <c r="J24896"/>
      <c r="K24896"/>
      <c r="L24896"/>
      <c r="M24896"/>
    </row>
    <row r="24897" spans="1:13" ht="12.75" x14ac:dyDescent="0.2">
      <c r="A24897"/>
      <c r="B24897" s="6"/>
      <c r="C24897" s="6"/>
      <c r="D24897"/>
      <c r="E24897"/>
      <c r="F24897"/>
      <c r="G24897"/>
      <c r="H24897"/>
      <c r="I24897"/>
      <c r="J24897"/>
      <c r="K24897"/>
      <c r="L24897"/>
      <c r="M24897"/>
    </row>
    <row r="24898" spans="1:13" ht="12.75" x14ac:dyDescent="0.2">
      <c r="A24898"/>
      <c r="B24898" s="6"/>
      <c r="C24898" s="6"/>
      <c r="D24898"/>
      <c r="E24898"/>
      <c r="F24898"/>
      <c r="G24898"/>
      <c r="H24898"/>
      <c r="I24898"/>
      <c r="J24898"/>
      <c r="K24898"/>
      <c r="L24898"/>
      <c r="M24898"/>
    </row>
    <row r="24899" spans="1:13" ht="12.75" x14ac:dyDescent="0.2">
      <c r="A24899"/>
      <c r="B24899" s="6"/>
      <c r="C24899" s="6"/>
      <c r="D24899"/>
      <c r="E24899"/>
      <c r="F24899"/>
      <c r="G24899"/>
      <c r="H24899"/>
      <c r="I24899"/>
      <c r="J24899"/>
      <c r="K24899"/>
      <c r="L24899"/>
      <c r="M24899"/>
    </row>
    <row r="24900" spans="1:13" ht="12.75" x14ac:dyDescent="0.2">
      <c r="A24900"/>
      <c r="B24900" s="6"/>
      <c r="C24900" s="6"/>
      <c r="D24900"/>
      <c r="E24900"/>
      <c r="F24900"/>
      <c r="G24900"/>
      <c r="H24900"/>
      <c r="I24900"/>
      <c r="J24900"/>
      <c r="K24900"/>
      <c r="L24900"/>
      <c r="M24900"/>
    </row>
    <row r="24901" spans="1:13" ht="12.75" x14ac:dyDescent="0.2">
      <c r="A24901"/>
      <c r="B24901" s="6"/>
      <c r="C24901" s="6"/>
      <c r="D24901"/>
      <c r="E24901"/>
      <c r="F24901"/>
      <c r="G24901"/>
      <c r="H24901"/>
      <c r="I24901"/>
      <c r="J24901"/>
      <c r="K24901"/>
      <c r="L24901"/>
      <c r="M24901"/>
    </row>
    <row r="24902" spans="1:13" ht="12.75" x14ac:dyDescent="0.2">
      <c r="A24902"/>
      <c r="B24902" s="6"/>
      <c r="C24902" s="6"/>
      <c r="D24902"/>
      <c r="E24902"/>
      <c r="F24902"/>
      <c r="G24902"/>
      <c r="H24902"/>
      <c r="I24902"/>
      <c r="J24902"/>
      <c r="K24902"/>
      <c r="L24902"/>
      <c r="M24902"/>
    </row>
    <row r="24903" spans="1:13" ht="12.75" x14ac:dyDescent="0.2">
      <c r="A24903"/>
      <c r="B24903" s="6"/>
      <c r="C24903" s="6"/>
      <c r="D24903"/>
      <c r="E24903"/>
      <c r="F24903"/>
      <c r="G24903"/>
      <c r="H24903"/>
      <c r="I24903"/>
      <c r="J24903"/>
      <c r="K24903"/>
      <c r="L24903"/>
      <c r="M24903"/>
    </row>
    <row r="24904" spans="1:13" ht="12.75" x14ac:dyDescent="0.2">
      <c r="A24904"/>
      <c r="B24904" s="6"/>
      <c r="C24904" s="6"/>
      <c r="D24904"/>
      <c r="E24904"/>
      <c r="F24904"/>
      <c r="G24904"/>
      <c r="H24904"/>
      <c r="I24904"/>
      <c r="J24904"/>
      <c r="K24904"/>
      <c r="L24904"/>
      <c r="M24904"/>
    </row>
    <row r="24905" spans="1:13" ht="12.75" x14ac:dyDescent="0.2">
      <c r="A24905"/>
      <c r="B24905" s="6"/>
      <c r="C24905" s="6"/>
      <c r="D24905"/>
      <c r="E24905"/>
      <c r="F24905"/>
      <c r="G24905"/>
      <c r="H24905"/>
      <c r="I24905"/>
      <c r="J24905"/>
      <c r="K24905"/>
      <c r="L24905"/>
      <c r="M24905"/>
    </row>
    <row r="24906" spans="1:13" ht="12.75" x14ac:dyDescent="0.2">
      <c r="A24906"/>
      <c r="B24906" s="6"/>
      <c r="C24906" s="6"/>
      <c r="D24906"/>
      <c r="E24906"/>
      <c r="F24906"/>
      <c r="G24906"/>
      <c r="H24906"/>
      <c r="I24906"/>
      <c r="J24906"/>
      <c r="K24906"/>
      <c r="L24906"/>
      <c r="M24906"/>
    </row>
    <row r="24907" spans="1:13" ht="12.75" x14ac:dyDescent="0.2">
      <c r="A24907"/>
      <c r="B24907" s="6"/>
      <c r="C24907" s="6"/>
      <c r="D24907"/>
      <c r="E24907"/>
      <c r="F24907"/>
      <c r="G24907"/>
      <c r="H24907"/>
      <c r="I24907"/>
      <c r="J24907"/>
      <c r="K24907"/>
      <c r="L24907"/>
      <c r="M24907"/>
    </row>
    <row r="24908" spans="1:13" ht="12.75" x14ac:dyDescent="0.2">
      <c r="A24908"/>
      <c r="B24908" s="6"/>
      <c r="C24908" s="6"/>
      <c r="D24908"/>
      <c r="E24908"/>
      <c r="F24908"/>
      <c r="G24908"/>
      <c r="H24908"/>
      <c r="I24908"/>
      <c r="J24908"/>
      <c r="K24908"/>
      <c r="L24908"/>
      <c r="M24908"/>
    </row>
    <row r="24909" spans="1:13" ht="12.75" x14ac:dyDescent="0.2">
      <c r="A24909"/>
      <c r="B24909" s="6"/>
      <c r="C24909" s="6"/>
      <c r="D24909"/>
      <c r="E24909"/>
      <c r="F24909"/>
      <c r="G24909"/>
      <c r="H24909"/>
      <c r="I24909"/>
      <c r="J24909"/>
      <c r="K24909"/>
      <c r="L24909"/>
      <c r="M24909"/>
    </row>
    <row r="24910" spans="1:13" ht="12.75" x14ac:dyDescent="0.2">
      <c r="A24910"/>
      <c r="B24910" s="6"/>
      <c r="C24910" s="6"/>
      <c r="D24910"/>
      <c r="E24910"/>
      <c r="F24910"/>
      <c r="G24910"/>
      <c r="H24910"/>
      <c r="I24910"/>
      <c r="J24910"/>
      <c r="K24910"/>
      <c r="L24910"/>
      <c r="M24910"/>
    </row>
    <row r="24911" spans="1:13" ht="12.75" x14ac:dyDescent="0.2">
      <c r="A24911"/>
      <c r="B24911" s="6"/>
      <c r="C24911" s="6"/>
      <c r="D24911"/>
      <c r="E24911"/>
      <c r="F24911"/>
      <c r="G24911"/>
      <c r="H24911"/>
      <c r="I24911"/>
      <c r="J24911"/>
      <c r="K24911"/>
      <c r="L24911"/>
      <c r="M24911"/>
    </row>
    <row r="24912" spans="1:13" ht="12.75" x14ac:dyDescent="0.2">
      <c r="A24912"/>
      <c r="B24912" s="6"/>
      <c r="C24912" s="6"/>
      <c r="D24912"/>
      <c r="E24912"/>
      <c r="F24912"/>
      <c r="G24912"/>
      <c r="H24912"/>
      <c r="I24912"/>
      <c r="J24912"/>
      <c r="K24912"/>
      <c r="L24912"/>
      <c r="M24912"/>
    </row>
    <row r="24913" spans="1:13" ht="12.75" x14ac:dyDescent="0.2">
      <c r="A24913"/>
      <c r="B24913" s="6"/>
      <c r="C24913" s="6"/>
      <c r="D24913"/>
      <c r="E24913"/>
      <c r="F24913"/>
      <c r="G24913"/>
      <c r="H24913"/>
      <c r="I24913"/>
      <c r="J24913"/>
      <c r="K24913"/>
      <c r="L24913"/>
      <c r="M24913"/>
    </row>
    <row r="24914" spans="1:13" ht="12.75" x14ac:dyDescent="0.2">
      <c r="A24914"/>
      <c r="B24914" s="6"/>
      <c r="C24914" s="6"/>
      <c r="D24914"/>
      <c r="E24914"/>
      <c r="F24914"/>
      <c r="G24914"/>
      <c r="H24914"/>
      <c r="I24914"/>
      <c r="J24914"/>
      <c r="K24914"/>
      <c r="L24914"/>
      <c r="M24914"/>
    </row>
    <row r="24915" spans="1:13" ht="12.75" x14ac:dyDescent="0.2">
      <c r="A24915"/>
      <c r="B24915" s="6"/>
      <c r="C24915" s="6"/>
      <c r="D24915"/>
      <c r="E24915"/>
      <c r="F24915"/>
      <c r="G24915"/>
      <c r="H24915"/>
      <c r="I24915"/>
      <c r="J24915"/>
      <c r="K24915"/>
      <c r="L24915"/>
      <c r="M24915"/>
    </row>
    <row r="24916" spans="1:13" ht="12.75" x14ac:dyDescent="0.2">
      <c r="A24916"/>
      <c r="B24916" s="6"/>
      <c r="C24916" s="6"/>
      <c r="D24916"/>
      <c r="E24916"/>
      <c r="F24916"/>
      <c r="G24916"/>
      <c r="H24916"/>
      <c r="I24916"/>
      <c r="J24916"/>
      <c r="K24916"/>
      <c r="L24916"/>
      <c r="M24916"/>
    </row>
    <row r="24917" spans="1:13" ht="12.75" x14ac:dyDescent="0.2">
      <c r="A24917"/>
      <c r="B24917" s="6"/>
      <c r="C24917" s="6"/>
      <c r="D24917"/>
      <c r="E24917"/>
      <c r="F24917"/>
      <c r="G24917"/>
      <c r="H24917"/>
      <c r="I24917"/>
      <c r="J24917"/>
      <c r="K24917"/>
      <c r="L24917"/>
      <c r="M24917"/>
    </row>
    <row r="24918" spans="1:13" ht="12.75" x14ac:dyDescent="0.2">
      <c r="A24918"/>
      <c r="B24918" s="6"/>
      <c r="C24918" s="6"/>
      <c r="D24918"/>
      <c r="E24918"/>
      <c r="F24918"/>
      <c r="G24918"/>
      <c r="H24918"/>
      <c r="I24918"/>
      <c r="J24918"/>
      <c r="K24918"/>
      <c r="L24918"/>
      <c r="M24918"/>
    </row>
    <row r="24919" spans="1:13" ht="12.75" x14ac:dyDescent="0.2">
      <c r="A24919"/>
      <c r="B24919" s="6"/>
      <c r="C24919" s="6"/>
      <c r="D24919"/>
      <c r="E24919"/>
      <c r="F24919"/>
      <c r="G24919"/>
      <c r="H24919"/>
      <c r="I24919"/>
      <c r="J24919"/>
      <c r="K24919"/>
      <c r="L24919"/>
      <c r="M24919"/>
    </row>
    <row r="24920" spans="1:13" ht="12.75" x14ac:dyDescent="0.2">
      <c r="A24920"/>
      <c r="B24920" s="6"/>
      <c r="C24920" s="6"/>
      <c r="D24920"/>
      <c r="E24920"/>
      <c r="F24920"/>
      <c r="G24920"/>
      <c r="H24920"/>
      <c r="I24920"/>
      <c r="J24920"/>
      <c r="K24920"/>
      <c r="L24920"/>
      <c r="M24920"/>
    </row>
    <row r="24921" spans="1:13" ht="12.75" x14ac:dyDescent="0.2">
      <c r="A24921"/>
      <c r="B24921" s="6"/>
      <c r="C24921" s="6"/>
      <c r="D24921"/>
      <c r="E24921"/>
      <c r="F24921"/>
      <c r="G24921"/>
      <c r="H24921"/>
      <c r="I24921"/>
      <c r="J24921"/>
      <c r="K24921"/>
      <c r="L24921"/>
      <c r="M24921"/>
    </row>
    <row r="24922" spans="1:13" ht="12.75" x14ac:dyDescent="0.2">
      <c r="A24922"/>
      <c r="B24922" s="6"/>
      <c r="C24922" s="6"/>
      <c r="D24922"/>
      <c r="E24922"/>
      <c r="F24922"/>
      <c r="G24922"/>
      <c r="H24922"/>
      <c r="I24922"/>
      <c r="J24922"/>
      <c r="K24922"/>
      <c r="L24922"/>
      <c r="M24922"/>
    </row>
    <row r="24923" spans="1:13" ht="12.75" x14ac:dyDescent="0.2">
      <c r="A24923"/>
      <c r="B24923" s="6"/>
      <c r="C24923" s="6"/>
      <c r="D24923"/>
      <c r="E24923"/>
      <c r="F24923"/>
      <c r="G24923"/>
      <c r="H24923"/>
      <c r="I24923"/>
      <c r="J24923"/>
      <c r="K24923"/>
      <c r="L24923"/>
      <c r="M24923"/>
    </row>
    <row r="24924" spans="1:13" ht="12.75" x14ac:dyDescent="0.2">
      <c r="A24924"/>
      <c r="B24924" s="6"/>
      <c r="C24924" s="6"/>
      <c r="D24924"/>
      <c r="E24924"/>
      <c r="F24924"/>
      <c r="G24924"/>
      <c r="H24924"/>
      <c r="I24924"/>
      <c r="J24924"/>
      <c r="K24924"/>
      <c r="L24924"/>
      <c r="M24924"/>
    </row>
    <row r="24925" spans="1:13" ht="12.75" x14ac:dyDescent="0.2">
      <c r="A24925"/>
      <c r="B24925" s="6"/>
      <c r="C24925" s="6"/>
      <c r="D24925"/>
      <c r="E24925"/>
      <c r="F24925"/>
      <c r="G24925"/>
      <c r="H24925"/>
      <c r="I24925"/>
      <c r="J24925"/>
      <c r="K24925"/>
      <c r="L24925"/>
      <c r="M24925"/>
    </row>
    <row r="24926" spans="1:13" ht="12.75" x14ac:dyDescent="0.2">
      <c r="A24926"/>
      <c r="B24926" s="6"/>
      <c r="C24926" s="6"/>
      <c r="D24926"/>
      <c r="E24926"/>
      <c r="F24926"/>
      <c r="G24926"/>
      <c r="H24926"/>
      <c r="I24926"/>
      <c r="J24926"/>
      <c r="K24926"/>
      <c r="L24926"/>
      <c r="M24926"/>
    </row>
    <row r="24927" spans="1:13" ht="12.75" x14ac:dyDescent="0.2">
      <c r="A24927"/>
      <c r="B24927" s="6"/>
      <c r="C24927" s="6"/>
      <c r="D24927"/>
      <c r="E24927"/>
      <c r="F24927"/>
      <c r="G24927"/>
      <c r="H24927"/>
      <c r="I24927"/>
      <c r="J24927"/>
      <c r="K24927"/>
      <c r="L24927"/>
      <c r="M24927"/>
    </row>
    <row r="24928" spans="1:13" ht="12.75" x14ac:dyDescent="0.2">
      <c r="A24928"/>
      <c r="B24928" s="6"/>
      <c r="C24928" s="6"/>
      <c r="D24928"/>
      <c r="E24928"/>
      <c r="F24928"/>
      <c r="G24928"/>
      <c r="H24928"/>
      <c r="I24928"/>
      <c r="J24928"/>
      <c r="K24928"/>
      <c r="L24928"/>
      <c r="M24928"/>
    </row>
    <row r="24929" spans="1:13" ht="12.75" x14ac:dyDescent="0.2">
      <c r="A24929"/>
      <c r="B24929" s="6"/>
      <c r="C24929" s="6"/>
      <c r="D24929"/>
      <c r="E24929"/>
      <c r="F24929"/>
      <c r="G24929"/>
      <c r="H24929"/>
      <c r="I24929"/>
      <c r="J24929"/>
      <c r="K24929"/>
      <c r="L24929"/>
      <c r="M24929"/>
    </row>
    <row r="24930" spans="1:13" ht="12.75" x14ac:dyDescent="0.2">
      <c r="A24930"/>
      <c r="B24930" s="6"/>
      <c r="C24930" s="6"/>
      <c r="D24930"/>
      <c r="E24930"/>
      <c r="F24930"/>
      <c r="G24930"/>
      <c r="H24930"/>
      <c r="I24930"/>
      <c r="J24930"/>
      <c r="K24930"/>
      <c r="L24930"/>
      <c r="M24930"/>
    </row>
    <row r="24931" spans="1:13" ht="12.75" x14ac:dyDescent="0.2">
      <c r="A24931"/>
      <c r="B24931" s="6"/>
      <c r="C24931" s="6"/>
      <c r="D24931"/>
      <c r="E24931"/>
      <c r="F24931"/>
      <c r="G24931"/>
      <c r="H24931"/>
      <c r="I24931"/>
      <c r="J24931"/>
      <c r="K24931"/>
      <c r="L24931"/>
      <c r="M24931"/>
    </row>
    <row r="24932" spans="1:13" ht="12.75" x14ac:dyDescent="0.2">
      <c r="A24932"/>
      <c r="B24932" s="6"/>
      <c r="C24932" s="6"/>
      <c r="D24932"/>
      <c r="E24932"/>
      <c r="F24932"/>
      <c r="G24932"/>
      <c r="H24932"/>
      <c r="I24932"/>
      <c r="J24932"/>
      <c r="K24932"/>
      <c r="L24932"/>
      <c r="M24932"/>
    </row>
    <row r="24933" spans="1:13" ht="12.75" x14ac:dyDescent="0.2">
      <c r="A24933"/>
      <c r="B24933" s="6"/>
      <c r="C24933" s="6"/>
      <c r="D24933"/>
      <c r="E24933"/>
      <c r="F24933"/>
      <c r="G24933"/>
      <c r="H24933"/>
      <c r="I24933"/>
      <c r="J24933"/>
      <c r="K24933"/>
      <c r="L24933"/>
      <c r="M24933"/>
    </row>
    <row r="24934" spans="1:13" ht="12.75" x14ac:dyDescent="0.2">
      <c r="A24934"/>
      <c r="B24934" s="6"/>
      <c r="C24934" s="6"/>
      <c r="D24934"/>
      <c r="E24934"/>
      <c r="F24934"/>
      <c r="G24934"/>
      <c r="H24934"/>
      <c r="I24934"/>
      <c r="J24934"/>
      <c r="K24934"/>
      <c r="L24934"/>
      <c r="M24934"/>
    </row>
    <row r="24935" spans="1:13" ht="12.75" x14ac:dyDescent="0.2">
      <c r="A24935"/>
      <c r="B24935" s="6"/>
      <c r="C24935" s="6"/>
      <c r="D24935"/>
      <c r="E24935"/>
      <c r="F24935"/>
      <c r="G24935"/>
      <c r="H24935"/>
      <c r="I24935"/>
      <c r="J24935"/>
      <c r="K24935"/>
      <c r="L24935"/>
      <c r="M24935"/>
    </row>
    <row r="24936" spans="1:13" ht="12.75" x14ac:dyDescent="0.2">
      <c r="A24936"/>
      <c r="B24936" s="6"/>
      <c r="C24936" s="6"/>
      <c r="D24936"/>
      <c r="E24936"/>
      <c r="F24936"/>
      <c r="G24936"/>
      <c r="H24936"/>
      <c r="I24936"/>
      <c r="J24936"/>
      <c r="K24936"/>
      <c r="L24936"/>
      <c r="M24936"/>
    </row>
    <row r="24937" spans="1:13" ht="12.75" x14ac:dyDescent="0.2">
      <c r="A24937"/>
      <c r="B24937" s="6"/>
      <c r="C24937" s="6"/>
      <c r="D24937"/>
      <c r="E24937"/>
      <c r="F24937"/>
      <c r="G24937"/>
      <c r="H24937"/>
      <c r="I24937"/>
      <c r="J24937"/>
      <c r="K24937"/>
      <c r="L24937"/>
      <c r="M24937"/>
    </row>
    <row r="24938" spans="1:13" ht="12.75" x14ac:dyDescent="0.2">
      <c r="A24938"/>
      <c r="B24938" s="6"/>
      <c r="C24938" s="6"/>
      <c r="D24938"/>
      <c r="E24938"/>
      <c r="F24938"/>
      <c r="G24938"/>
      <c r="H24938"/>
      <c r="I24938"/>
      <c r="J24938"/>
      <c r="K24938"/>
      <c r="L24938"/>
      <c r="M24938"/>
    </row>
    <row r="24939" spans="1:13" ht="12.75" x14ac:dyDescent="0.2">
      <c r="A24939"/>
      <c r="B24939" s="6"/>
      <c r="C24939" s="6"/>
      <c r="D24939"/>
      <c r="E24939"/>
      <c r="F24939"/>
      <c r="G24939"/>
      <c r="H24939"/>
      <c r="I24939"/>
      <c r="J24939"/>
      <c r="K24939"/>
      <c r="L24939"/>
      <c r="M24939"/>
    </row>
    <row r="24940" spans="1:13" ht="12.75" x14ac:dyDescent="0.2">
      <c r="A24940"/>
      <c r="B24940" s="6"/>
      <c r="C24940" s="6"/>
      <c r="D24940"/>
      <c r="E24940"/>
      <c r="F24940"/>
      <c r="G24940"/>
      <c r="H24940"/>
      <c r="I24940"/>
      <c r="J24940"/>
      <c r="K24940"/>
      <c r="L24940"/>
      <c r="M24940"/>
    </row>
    <row r="24941" spans="1:13" ht="12.75" x14ac:dyDescent="0.2">
      <c r="A24941"/>
      <c r="B24941" s="6"/>
      <c r="C24941" s="6"/>
      <c r="D24941"/>
      <c r="E24941"/>
      <c r="F24941"/>
      <c r="G24941"/>
      <c r="H24941"/>
      <c r="I24941"/>
      <c r="J24941"/>
      <c r="K24941"/>
      <c r="L24941"/>
      <c r="M24941"/>
    </row>
    <row r="24942" spans="1:13" ht="12.75" x14ac:dyDescent="0.2">
      <c r="A24942"/>
      <c r="B24942" s="6"/>
      <c r="C24942" s="6"/>
      <c r="D24942"/>
      <c r="E24942"/>
      <c r="F24942"/>
      <c r="G24942"/>
      <c r="H24942"/>
      <c r="I24942"/>
      <c r="J24942"/>
      <c r="K24942"/>
      <c r="L24942"/>
      <c r="M24942"/>
    </row>
    <row r="24943" spans="1:13" ht="12.75" x14ac:dyDescent="0.2">
      <c r="A24943"/>
      <c r="B24943" s="6"/>
      <c r="C24943" s="6"/>
      <c r="D24943"/>
      <c r="E24943"/>
      <c r="F24943"/>
      <c r="G24943"/>
      <c r="H24943"/>
      <c r="I24943"/>
      <c r="J24943"/>
      <c r="K24943"/>
      <c r="L24943"/>
      <c r="M24943"/>
    </row>
    <row r="24944" spans="1:13" ht="12.75" x14ac:dyDescent="0.2">
      <c r="A24944"/>
      <c r="B24944" s="6"/>
      <c r="C24944" s="6"/>
      <c r="D24944"/>
      <c r="E24944"/>
      <c r="F24944"/>
      <c r="G24944"/>
      <c r="H24944"/>
      <c r="I24944"/>
      <c r="J24944"/>
      <c r="K24944"/>
      <c r="L24944"/>
      <c r="M24944"/>
    </row>
    <row r="24945" spans="1:13" ht="12.75" x14ac:dyDescent="0.2">
      <c r="A24945"/>
      <c r="B24945" s="6"/>
      <c r="C24945" s="6"/>
      <c r="D24945"/>
      <c r="E24945"/>
      <c r="F24945"/>
      <c r="G24945"/>
      <c r="H24945"/>
      <c r="I24945"/>
      <c r="J24945"/>
      <c r="K24945"/>
      <c r="L24945"/>
      <c r="M24945"/>
    </row>
    <row r="24946" spans="1:13" ht="12.75" x14ac:dyDescent="0.2">
      <c r="A24946"/>
      <c r="B24946" s="6"/>
      <c r="C24946" s="6"/>
      <c r="D24946"/>
      <c r="E24946"/>
      <c r="F24946"/>
      <c r="G24946"/>
      <c r="H24946"/>
      <c r="I24946"/>
      <c r="J24946"/>
      <c r="K24946"/>
      <c r="L24946"/>
      <c r="M24946"/>
    </row>
    <row r="24947" spans="1:13" ht="12.75" x14ac:dyDescent="0.2">
      <c r="A24947"/>
      <c r="B24947" s="6"/>
      <c r="C24947" s="6"/>
      <c r="D24947"/>
      <c r="E24947"/>
      <c r="F24947"/>
      <c r="G24947"/>
      <c r="H24947"/>
      <c r="I24947"/>
      <c r="J24947"/>
      <c r="K24947"/>
      <c r="L24947"/>
      <c r="M24947"/>
    </row>
    <row r="24948" spans="1:13" ht="12.75" x14ac:dyDescent="0.2">
      <c r="A24948"/>
      <c r="B24948" s="6"/>
      <c r="C24948" s="6"/>
      <c r="D24948"/>
      <c r="E24948"/>
      <c r="F24948"/>
      <c r="G24948"/>
      <c r="H24948"/>
      <c r="I24948"/>
      <c r="J24948"/>
      <c r="K24948"/>
      <c r="L24948"/>
      <c r="M24948"/>
    </row>
    <row r="24949" spans="1:13" ht="12.75" x14ac:dyDescent="0.2">
      <c r="A24949"/>
      <c r="B24949" s="6"/>
      <c r="C24949" s="6"/>
      <c r="D24949"/>
      <c r="E24949"/>
      <c r="F24949"/>
      <c r="G24949"/>
      <c r="H24949"/>
      <c r="I24949"/>
      <c r="J24949"/>
      <c r="K24949"/>
      <c r="L24949"/>
      <c r="M24949"/>
    </row>
    <row r="24950" spans="1:13" ht="12.75" x14ac:dyDescent="0.2">
      <c r="A24950"/>
      <c r="B24950" s="6"/>
      <c r="C24950" s="6"/>
      <c r="D24950"/>
      <c r="E24950"/>
      <c r="F24950"/>
      <c r="G24950"/>
      <c r="H24950"/>
      <c r="I24950"/>
      <c r="J24950"/>
      <c r="K24950"/>
      <c r="L24950"/>
      <c r="M24950"/>
    </row>
    <row r="24951" spans="1:13" ht="12.75" x14ac:dyDescent="0.2">
      <c r="A24951"/>
      <c r="B24951" s="6"/>
      <c r="C24951" s="6"/>
      <c r="D24951"/>
      <c r="E24951"/>
      <c r="F24951"/>
      <c r="G24951"/>
      <c r="H24951"/>
      <c r="I24951"/>
      <c r="J24951"/>
      <c r="K24951"/>
      <c r="L24951"/>
      <c r="M24951"/>
    </row>
    <row r="24952" spans="1:13" ht="12.75" x14ac:dyDescent="0.2">
      <c r="A24952"/>
      <c r="B24952" s="6"/>
      <c r="C24952" s="6"/>
      <c r="D24952"/>
      <c r="E24952"/>
      <c r="F24952"/>
      <c r="G24952"/>
      <c r="H24952"/>
      <c r="I24952"/>
      <c r="J24952"/>
      <c r="K24952"/>
      <c r="L24952"/>
      <c r="M24952"/>
    </row>
    <row r="24953" spans="1:13" ht="12.75" x14ac:dyDescent="0.2">
      <c r="A24953"/>
      <c r="B24953" s="6"/>
      <c r="C24953" s="6"/>
      <c r="D24953"/>
      <c r="E24953"/>
      <c r="F24953"/>
      <c r="G24953"/>
      <c r="H24953"/>
      <c r="I24953"/>
      <c r="J24953"/>
      <c r="K24953"/>
      <c r="L24953"/>
      <c r="M24953"/>
    </row>
    <row r="24954" spans="1:13" ht="12.75" x14ac:dyDescent="0.2">
      <c r="A24954"/>
      <c r="B24954" s="6"/>
      <c r="C24954" s="6"/>
      <c r="D24954"/>
      <c r="E24954"/>
      <c r="F24954"/>
      <c r="G24954"/>
      <c r="H24954"/>
      <c r="I24954"/>
      <c r="J24954"/>
      <c r="K24954"/>
      <c r="L24954"/>
      <c r="M24954"/>
    </row>
    <row r="24955" spans="1:13" ht="12.75" x14ac:dyDescent="0.2">
      <c r="A24955"/>
      <c r="B24955" s="6"/>
      <c r="C24955" s="6"/>
      <c r="D24955"/>
      <c r="E24955"/>
      <c r="F24955"/>
      <c r="G24955"/>
      <c r="H24955"/>
      <c r="I24955"/>
      <c r="J24955"/>
      <c r="K24955"/>
      <c r="L24955"/>
      <c r="M24955"/>
    </row>
    <row r="24956" spans="1:13" ht="12.75" x14ac:dyDescent="0.2">
      <c r="A24956"/>
      <c r="B24956" s="6"/>
      <c r="C24956" s="6"/>
      <c r="D24956"/>
      <c r="E24956"/>
      <c r="F24956"/>
      <c r="G24956"/>
      <c r="H24956"/>
      <c r="I24956"/>
      <c r="J24956"/>
      <c r="K24956"/>
      <c r="L24956"/>
      <c r="M24956"/>
    </row>
    <row r="24957" spans="1:13" ht="12.75" x14ac:dyDescent="0.2">
      <c r="A24957"/>
      <c r="B24957" s="6"/>
      <c r="C24957" s="6"/>
      <c r="D24957"/>
      <c r="E24957"/>
      <c r="F24957"/>
      <c r="G24957"/>
      <c r="H24957"/>
      <c r="I24957"/>
      <c r="J24957"/>
      <c r="K24957"/>
      <c r="L24957"/>
      <c r="M24957"/>
    </row>
    <row r="24958" spans="1:13" ht="12.75" x14ac:dyDescent="0.2">
      <c r="A24958"/>
      <c r="B24958" s="6"/>
      <c r="C24958" s="6"/>
      <c r="D24958"/>
      <c r="E24958"/>
      <c r="F24958"/>
      <c r="G24958"/>
      <c r="H24958"/>
      <c r="I24958"/>
      <c r="J24958"/>
      <c r="K24958"/>
      <c r="L24958"/>
      <c r="M24958"/>
    </row>
    <row r="24959" spans="1:13" ht="12.75" x14ac:dyDescent="0.2">
      <c r="A24959"/>
      <c r="B24959" s="6"/>
      <c r="C24959" s="6"/>
      <c r="D24959"/>
      <c r="E24959"/>
      <c r="F24959"/>
      <c r="G24959"/>
      <c r="H24959"/>
      <c r="I24959"/>
      <c r="J24959"/>
      <c r="K24959"/>
      <c r="L24959"/>
      <c r="M24959"/>
    </row>
    <row r="24960" spans="1:13" ht="12.75" x14ac:dyDescent="0.2">
      <c r="A24960"/>
      <c r="B24960" s="6"/>
      <c r="C24960" s="6"/>
      <c r="D24960"/>
      <c r="E24960"/>
      <c r="F24960"/>
      <c r="G24960"/>
      <c r="H24960"/>
      <c r="I24960"/>
      <c r="J24960"/>
      <c r="K24960"/>
      <c r="L24960"/>
      <c r="M24960"/>
    </row>
    <row r="24961" spans="1:13" ht="12.75" x14ac:dyDescent="0.2">
      <c r="A24961"/>
      <c r="B24961" s="6"/>
      <c r="C24961" s="6"/>
      <c r="D24961"/>
      <c r="E24961"/>
      <c r="F24961"/>
      <c r="G24961"/>
      <c r="H24961"/>
      <c r="I24961"/>
      <c r="J24961"/>
      <c r="K24961"/>
      <c r="L24961"/>
      <c r="M24961"/>
    </row>
    <row r="24962" spans="1:13" ht="12.75" x14ac:dyDescent="0.2">
      <c r="A24962"/>
      <c r="B24962" s="6"/>
      <c r="C24962" s="6"/>
      <c r="D24962"/>
      <c r="E24962"/>
      <c r="F24962"/>
      <c r="G24962"/>
      <c r="H24962"/>
      <c r="I24962"/>
      <c r="J24962"/>
      <c r="K24962"/>
      <c r="L24962"/>
      <c r="M24962"/>
    </row>
    <row r="24963" spans="1:13" ht="12.75" x14ac:dyDescent="0.2">
      <c r="A24963"/>
      <c r="B24963" s="6"/>
      <c r="C24963" s="6"/>
      <c r="D24963"/>
      <c r="E24963"/>
      <c r="F24963"/>
      <c r="G24963"/>
      <c r="H24963"/>
      <c r="I24963"/>
      <c r="J24963"/>
      <c r="K24963"/>
      <c r="L24963"/>
      <c r="M24963"/>
    </row>
    <row r="24964" spans="1:13" ht="12.75" x14ac:dyDescent="0.2">
      <c r="A24964"/>
      <c r="B24964" s="6"/>
      <c r="C24964" s="6"/>
      <c r="D24964"/>
      <c r="E24964"/>
      <c r="F24964"/>
      <c r="G24964"/>
      <c r="H24964"/>
      <c r="I24964"/>
      <c r="J24964"/>
      <c r="K24964"/>
      <c r="L24964"/>
      <c r="M24964"/>
    </row>
    <row r="24965" spans="1:13" ht="12.75" x14ac:dyDescent="0.2">
      <c r="A24965"/>
      <c r="B24965" s="6"/>
      <c r="C24965" s="6"/>
      <c r="D24965"/>
      <c r="E24965"/>
      <c r="F24965"/>
      <c r="G24965"/>
      <c r="H24965"/>
      <c r="I24965"/>
      <c r="J24965"/>
      <c r="K24965"/>
      <c r="L24965"/>
      <c r="M24965"/>
    </row>
    <row r="24966" spans="1:13" ht="12.75" x14ac:dyDescent="0.2">
      <c r="A24966"/>
      <c r="B24966" s="6"/>
      <c r="C24966" s="6"/>
      <c r="D24966"/>
      <c r="E24966"/>
      <c r="F24966"/>
      <c r="G24966"/>
      <c r="H24966"/>
      <c r="I24966"/>
      <c r="J24966"/>
      <c r="K24966"/>
      <c r="L24966"/>
      <c r="M24966"/>
    </row>
    <row r="24967" spans="1:13" ht="12.75" x14ac:dyDescent="0.2">
      <c r="A24967"/>
      <c r="B24967" s="6"/>
      <c r="C24967" s="6"/>
      <c r="D24967"/>
      <c r="E24967"/>
      <c r="F24967"/>
      <c r="G24967"/>
      <c r="H24967"/>
      <c r="I24967"/>
      <c r="J24967"/>
      <c r="K24967"/>
      <c r="L24967"/>
      <c r="M24967"/>
    </row>
    <row r="24968" spans="1:13" ht="12.75" x14ac:dyDescent="0.2">
      <c r="A24968"/>
      <c r="B24968" s="6"/>
      <c r="C24968" s="6"/>
      <c r="D24968"/>
      <c r="E24968"/>
      <c r="F24968"/>
      <c r="G24968"/>
      <c r="H24968"/>
      <c r="I24968"/>
      <c r="J24968"/>
      <c r="K24968"/>
      <c r="L24968"/>
      <c r="M24968"/>
    </row>
    <row r="24969" spans="1:13" ht="12.75" x14ac:dyDescent="0.2">
      <c r="A24969"/>
      <c r="B24969" s="6"/>
      <c r="C24969" s="6"/>
      <c r="D24969"/>
      <c r="E24969"/>
      <c r="F24969"/>
      <c r="G24969"/>
      <c r="H24969"/>
      <c r="I24969"/>
      <c r="J24969"/>
      <c r="K24969"/>
      <c r="L24969"/>
      <c r="M24969"/>
    </row>
    <row r="24970" spans="1:13" ht="12.75" x14ac:dyDescent="0.2">
      <c r="A24970"/>
      <c r="B24970" s="6"/>
      <c r="C24970" s="6"/>
      <c r="D24970"/>
      <c r="E24970"/>
      <c r="F24970"/>
      <c r="G24970"/>
      <c r="H24970"/>
      <c r="I24970"/>
      <c r="J24970"/>
      <c r="K24970"/>
      <c r="L24970"/>
      <c r="M24970"/>
    </row>
    <row r="24971" spans="1:13" ht="12.75" x14ac:dyDescent="0.2">
      <c r="A24971"/>
      <c r="B24971" s="6"/>
      <c r="C24971" s="6"/>
      <c r="D24971"/>
      <c r="E24971"/>
      <c r="F24971"/>
      <c r="G24971"/>
      <c r="H24971"/>
      <c r="I24971"/>
      <c r="J24971"/>
      <c r="K24971"/>
      <c r="L24971"/>
      <c r="M24971"/>
    </row>
    <row r="24972" spans="1:13" ht="12.75" x14ac:dyDescent="0.2">
      <c r="A24972"/>
      <c r="B24972" s="6"/>
      <c r="C24972" s="6"/>
      <c r="D24972"/>
      <c r="E24972"/>
      <c r="F24972"/>
      <c r="G24972"/>
      <c r="H24972"/>
      <c r="I24972"/>
      <c r="J24972"/>
      <c r="K24972"/>
      <c r="L24972"/>
      <c r="M24972"/>
    </row>
    <row r="24973" spans="1:13" ht="12.75" x14ac:dyDescent="0.2">
      <c r="A24973"/>
      <c r="B24973" s="6"/>
      <c r="C24973" s="6"/>
      <c r="D24973"/>
      <c r="E24973"/>
      <c r="F24973"/>
      <c r="G24973"/>
      <c r="H24973"/>
      <c r="I24973"/>
      <c r="J24973"/>
      <c r="K24973"/>
      <c r="L24973"/>
      <c r="M24973"/>
    </row>
    <row r="24974" spans="1:13" ht="12.75" x14ac:dyDescent="0.2">
      <c r="A24974"/>
      <c r="B24974" s="6"/>
      <c r="C24974" s="6"/>
      <c r="D24974"/>
      <c r="E24974"/>
      <c r="F24974"/>
      <c r="G24974"/>
      <c r="H24974"/>
      <c r="I24974"/>
      <c r="J24974"/>
      <c r="K24974"/>
      <c r="L24974"/>
      <c r="M24974"/>
    </row>
    <row r="24975" spans="1:13" ht="12.75" x14ac:dyDescent="0.2">
      <c r="A24975"/>
      <c r="B24975" s="6"/>
      <c r="C24975" s="6"/>
      <c r="D24975"/>
      <c r="E24975"/>
      <c r="F24975"/>
      <c r="G24975"/>
      <c r="H24975"/>
      <c r="I24975"/>
      <c r="J24975"/>
      <c r="K24975"/>
      <c r="L24975"/>
      <c r="M24975"/>
    </row>
    <row r="24976" spans="1:13" ht="12.75" x14ac:dyDescent="0.2">
      <c r="A24976"/>
      <c r="B24976" s="6"/>
      <c r="C24976" s="6"/>
      <c r="D24976"/>
      <c r="E24976"/>
      <c r="F24976"/>
      <c r="G24976"/>
      <c r="H24976"/>
      <c r="I24976"/>
      <c r="J24976"/>
      <c r="K24976"/>
      <c r="L24976"/>
      <c r="M24976"/>
    </row>
    <row r="24977" spans="1:13" ht="12.75" x14ac:dyDescent="0.2">
      <c r="A24977"/>
      <c r="B24977" s="6"/>
      <c r="C24977" s="6"/>
      <c r="D24977"/>
      <c r="E24977"/>
      <c r="F24977"/>
      <c r="G24977"/>
      <c r="H24977"/>
      <c r="I24977"/>
      <c r="J24977"/>
      <c r="K24977"/>
      <c r="L24977"/>
      <c r="M24977"/>
    </row>
    <row r="24978" spans="1:13" ht="12.75" x14ac:dyDescent="0.2">
      <c r="A24978"/>
      <c r="B24978" s="6"/>
      <c r="C24978" s="6"/>
      <c r="D24978"/>
      <c r="E24978"/>
      <c r="F24978"/>
      <c r="G24978"/>
      <c r="H24978"/>
      <c r="I24978"/>
      <c r="J24978"/>
      <c r="K24978"/>
      <c r="L24978"/>
      <c r="M24978"/>
    </row>
    <row r="24979" spans="1:13" ht="12.75" x14ac:dyDescent="0.2">
      <c r="A24979"/>
      <c r="B24979" s="6"/>
      <c r="C24979" s="6"/>
      <c r="D24979"/>
      <c r="E24979"/>
      <c r="F24979"/>
      <c r="G24979"/>
      <c r="H24979"/>
      <c r="I24979"/>
      <c r="J24979"/>
      <c r="K24979"/>
      <c r="L24979"/>
      <c r="M24979"/>
    </row>
    <row r="24980" spans="1:13" ht="12.75" x14ac:dyDescent="0.2">
      <c r="A24980"/>
      <c r="B24980" s="6"/>
      <c r="C24980" s="6"/>
      <c r="D24980"/>
      <c r="E24980"/>
      <c r="F24980"/>
      <c r="G24980"/>
      <c r="H24980"/>
      <c r="I24980"/>
      <c r="J24980"/>
      <c r="K24980"/>
      <c r="L24980"/>
      <c r="M24980"/>
    </row>
    <row r="24981" spans="1:13" ht="12.75" x14ac:dyDescent="0.2">
      <c r="A24981"/>
      <c r="B24981" s="6"/>
      <c r="C24981" s="6"/>
      <c r="D24981"/>
      <c r="E24981"/>
      <c r="F24981"/>
      <c r="G24981"/>
      <c r="H24981"/>
      <c r="I24981"/>
      <c r="J24981"/>
      <c r="K24981"/>
      <c r="L24981"/>
      <c r="M24981"/>
    </row>
    <row r="24982" spans="1:13" ht="12.75" x14ac:dyDescent="0.2">
      <c r="A24982"/>
      <c r="B24982" s="6"/>
      <c r="C24982" s="6"/>
      <c r="D24982"/>
      <c r="E24982"/>
      <c r="F24982"/>
      <c r="G24982"/>
      <c r="H24982"/>
      <c r="I24982"/>
      <c r="J24982"/>
      <c r="K24982"/>
      <c r="L24982"/>
      <c r="M24982"/>
    </row>
    <row r="24983" spans="1:13" ht="12.75" x14ac:dyDescent="0.2">
      <c r="A24983"/>
      <c r="B24983" s="6"/>
      <c r="C24983" s="6"/>
      <c r="D24983"/>
      <c r="E24983"/>
      <c r="F24983"/>
      <c r="G24983"/>
      <c r="H24983"/>
      <c r="I24983"/>
      <c r="J24983"/>
      <c r="K24983"/>
      <c r="L24983"/>
      <c r="M24983"/>
    </row>
    <row r="24984" spans="1:13" ht="12.75" x14ac:dyDescent="0.2">
      <c r="A24984"/>
      <c r="B24984" s="6"/>
      <c r="C24984" s="6"/>
      <c r="D24984"/>
      <c r="E24984"/>
      <c r="F24984"/>
      <c r="G24984"/>
      <c r="H24984"/>
      <c r="I24984"/>
      <c r="J24984"/>
      <c r="K24984"/>
      <c r="L24984"/>
      <c r="M24984"/>
    </row>
    <row r="24985" spans="1:13" ht="12.75" x14ac:dyDescent="0.2">
      <c r="A24985"/>
      <c r="B24985" s="6"/>
      <c r="C24985" s="6"/>
      <c r="D24985"/>
      <c r="E24985"/>
      <c r="F24985"/>
      <c r="G24985"/>
      <c r="H24985"/>
      <c r="I24985"/>
      <c r="J24985"/>
      <c r="K24985"/>
      <c r="L24985"/>
      <c r="M24985"/>
    </row>
    <row r="24986" spans="1:13" ht="12.75" x14ac:dyDescent="0.2">
      <c r="A24986"/>
      <c r="B24986" s="6"/>
      <c r="C24986" s="6"/>
      <c r="D24986"/>
      <c r="E24986"/>
      <c r="F24986"/>
      <c r="G24986"/>
      <c r="H24986"/>
      <c r="I24986"/>
      <c r="J24986"/>
      <c r="K24986"/>
      <c r="L24986"/>
      <c r="M24986"/>
    </row>
    <row r="24987" spans="1:13" ht="12.75" x14ac:dyDescent="0.2">
      <c r="A24987"/>
      <c r="B24987" s="6"/>
      <c r="C24987" s="6"/>
      <c r="D24987"/>
      <c r="E24987"/>
      <c r="F24987"/>
      <c r="G24987"/>
      <c r="H24987"/>
      <c r="I24987"/>
      <c r="J24987"/>
      <c r="K24987"/>
      <c r="L24987"/>
      <c r="M24987"/>
    </row>
    <row r="24988" spans="1:13" ht="12.75" x14ac:dyDescent="0.2">
      <c r="A24988"/>
      <c r="B24988" s="6"/>
      <c r="C24988" s="6"/>
      <c r="D24988"/>
      <c r="E24988"/>
      <c r="F24988"/>
      <c r="G24988"/>
      <c r="H24988"/>
      <c r="I24988"/>
      <c r="J24988"/>
      <c r="K24988"/>
      <c r="L24988"/>
      <c r="M24988"/>
    </row>
    <row r="24989" spans="1:13" ht="12.75" x14ac:dyDescent="0.2">
      <c r="A24989"/>
      <c r="B24989" s="6"/>
      <c r="C24989" s="6"/>
      <c r="D24989"/>
      <c r="E24989"/>
      <c r="F24989"/>
      <c r="G24989"/>
      <c r="H24989"/>
      <c r="I24989"/>
      <c r="J24989"/>
      <c r="K24989"/>
      <c r="L24989"/>
      <c r="M24989"/>
    </row>
    <row r="24990" spans="1:13" ht="12.75" x14ac:dyDescent="0.2">
      <c r="A24990"/>
      <c r="B24990" s="6"/>
      <c r="C24990" s="6"/>
      <c r="D24990"/>
      <c r="E24990"/>
      <c r="F24990"/>
      <c r="G24990"/>
      <c r="H24990"/>
      <c r="I24990"/>
      <c r="J24990"/>
      <c r="K24990"/>
      <c r="L24990"/>
      <c r="M24990"/>
    </row>
    <row r="24991" spans="1:13" ht="12.75" x14ac:dyDescent="0.2">
      <c r="A24991"/>
      <c r="B24991" s="6"/>
      <c r="C24991" s="6"/>
      <c r="D24991"/>
      <c r="E24991"/>
      <c r="F24991"/>
      <c r="G24991"/>
      <c r="H24991"/>
      <c r="I24991"/>
      <c r="J24991"/>
      <c r="K24991"/>
      <c r="L24991"/>
      <c r="M24991"/>
    </row>
    <row r="24992" spans="1:13" ht="12.75" x14ac:dyDescent="0.2">
      <c r="A24992"/>
      <c r="B24992" s="6"/>
      <c r="C24992" s="6"/>
      <c r="D24992"/>
      <c r="E24992"/>
      <c r="F24992"/>
      <c r="G24992"/>
      <c r="H24992"/>
      <c r="I24992"/>
      <c r="J24992"/>
      <c r="K24992"/>
      <c r="L24992"/>
      <c r="M24992"/>
    </row>
    <row r="24993" spans="1:13" ht="12.75" x14ac:dyDescent="0.2">
      <c r="A24993"/>
      <c r="B24993" s="6"/>
      <c r="C24993" s="6"/>
      <c r="D24993"/>
      <c r="E24993"/>
      <c r="F24993"/>
      <c r="G24993"/>
      <c r="H24993"/>
      <c r="I24993"/>
      <c r="J24993"/>
      <c r="K24993"/>
      <c r="L24993"/>
      <c r="M24993"/>
    </row>
    <row r="24994" spans="1:13" ht="12.75" x14ac:dyDescent="0.2">
      <c r="A24994"/>
      <c r="B24994" s="6"/>
      <c r="C24994" s="6"/>
      <c r="D24994"/>
      <c r="E24994"/>
      <c r="F24994"/>
      <c r="G24994"/>
      <c r="H24994"/>
      <c r="I24994"/>
      <c r="J24994"/>
      <c r="K24994"/>
      <c r="L24994"/>
      <c r="M24994"/>
    </row>
    <row r="24995" spans="1:13" ht="12.75" x14ac:dyDescent="0.2">
      <c r="A24995"/>
      <c r="B24995" s="6"/>
      <c r="C24995" s="6"/>
      <c r="D24995"/>
      <c r="E24995"/>
      <c r="F24995"/>
      <c r="G24995"/>
      <c r="H24995"/>
      <c r="I24995"/>
      <c r="J24995"/>
      <c r="K24995"/>
      <c r="L24995"/>
      <c r="M24995"/>
    </row>
    <row r="24996" spans="1:13" ht="12.75" x14ac:dyDescent="0.2">
      <c r="A24996"/>
      <c r="B24996" s="6"/>
      <c r="C24996" s="6"/>
      <c r="D24996"/>
      <c r="E24996"/>
      <c r="F24996"/>
      <c r="G24996"/>
      <c r="H24996"/>
      <c r="I24996"/>
      <c r="J24996"/>
      <c r="K24996"/>
      <c r="L24996"/>
      <c r="M24996"/>
    </row>
    <row r="24997" spans="1:13" ht="12.75" x14ac:dyDescent="0.2">
      <c r="A24997"/>
      <c r="B24997" s="6"/>
      <c r="C24997" s="6"/>
      <c r="D24997"/>
      <c r="E24997"/>
      <c r="F24997"/>
      <c r="G24997"/>
      <c r="H24997"/>
      <c r="I24997"/>
      <c r="J24997"/>
      <c r="K24997"/>
      <c r="L24997"/>
      <c r="M24997"/>
    </row>
    <row r="24998" spans="1:13" ht="12.75" x14ac:dyDescent="0.2">
      <c r="A24998"/>
      <c r="B24998" s="6"/>
      <c r="C24998" s="6"/>
      <c r="D24998"/>
      <c r="E24998"/>
      <c r="F24998"/>
      <c r="G24998"/>
      <c r="H24998"/>
      <c r="I24998"/>
      <c r="J24998"/>
      <c r="K24998"/>
      <c r="L24998"/>
      <c r="M24998"/>
    </row>
    <row r="24999" spans="1:13" ht="12.75" x14ac:dyDescent="0.2">
      <c r="A24999"/>
      <c r="B24999" s="6"/>
      <c r="C24999" s="6"/>
      <c r="D24999"/>
      <c r="E24999"/>
      <c r="F24999"/>
      <c r="G24999"/>
      <c r="H24999"/>
      <c r="I24999"/>
      <c r="J24999"/>
      <c r="K24999"/>
      <c r="L24999"/>
      <c r="M24999"/>
    </row>
    <row r="25000" spans="1:13" ht="12.75" x14ac:dyDescent="0.2">
      <c r="A25000"/>
      <c r="B25000" s="6"/>
      <c r="C25000" s="6"/>
      <c r="D25000"/>
      <c r="E25000"/>
      <c r="F25000"/>
      <c r="G25000"/>
      <c r="H25000"/>
      <c r="I25000"/>
      <c r="J25000"/>
      <c r="K25000"/>
      <c r="L25000"/>
      <c r="M25000"/>
    </row>
    <row r="25001" spans="1:13" ht="12.75" x14ac:dyDescent="0.2">
      <c r="A25001"/>
      <c r="B25001" s="6"/>
      <c r="C25001" s="6"/>
      <c r="D25001"/>
      <c r="E25001"/>
      <c r="F25001"/>
      <c r="G25001"/>
      <c r="H25001"/>
      <c r="I25001"/>
      <c r="J25001"/>
      <c r="K25001"/>
      <c r="L25001"/>
      <c r="M25001"/>
    </row>
    <row r="25002" spans="1:13" ht="12.75" x14ac:dyDescent="0.2">
      <c r="A25002"/>
      <c r="B25002" s="6"/>
      <c r="C25002" s="6"/>
      <c r="D25002"/>
      <c r="E25002"/>
      <c r="F25002"/>
      <c r="G25002"/>
      <c r="H25002"/>
      <c r="I25002"/>
      <c r="J25002"/>
      <c r="K25002"/>
      <c r="L25002"/>
      <c r="M25002"/>
    </row>
    <row r="25003" spans="1:13" ht="12.75" x14ac:dyDescent="0.2">
      <c r="A25003"/>
      <c r="B25003" s="6"/>
      <c r="C25003" s="6"/>
      <c r="D25003"/>
      <c r="E25003"/>
      <c r="F25003"/>
      <c r="G25003"/>
      <c r="H25003"/>
      <c r="I25003"/>
      <c r="J25003"/>
      <c r="K25003"/>
      <c r="L25003"/>
      <c r="M25003"/>
    </row>
    <row r="25004" spans="1:13" ht="12.75" x14ac:dyDescent="0.2">
      <c r="A25004"/>
      <c r="B25004" s="6"/>
      <c r="C25004" s="6"/>
      <c r="D25004"/>
      <c r="E25004"/>
      <c r="F25004"/>
      <c r="G25004"/>
      <c r="H25004"/>
      <c r="I25004"/>
      <c r="J25004"/>
      <c r="K25004"/>
      <c r="L25004"/>
      <c r="M25004"/>
    </row>
    <row r="25005" spans="1:13" ht="12.75" x14ac:dyDescent="0.2">
      <c r="A25005"/>
      <c r="B25005" s="6"/>
      <c r="C25005" s="6"/>
      <c r="D25005"/>
      <c r="E25005"/>
      <c r="F25005"/>
      <c r="G25005"/>
      <c r="H25005"/>
      <c r="I25005"/>
      <c r="J25005"/>
      <c r="K25005"/>
      <c r="L25005"/>
      <c r="M25005"/>
    </row>
    <row r="25006" spans="1:13" ht="12.75" x14ac:dyDescent="0.2">
      <c r="A25006"/>
      <c r="B25006" s="6"/>
      <c r="C25006" s="6"/>
      <c r="D25006"/>
      <c r="E25006"/>
      <c r="F25006"/>
      <c r="G25006"/>
      <c r="H25006"/>
      <c r="I25006"/>
      <c r="J25006"/>
      <c r="K25006"/>
      <c r="L25006"/>
      <c r="M25006"/>
    </row>
    <row r="25007" spans="1:13" ht="12.75" x14ac:dyDescent="0.2">
      <c r="A25007"/>
      <c r="B25007" s="6"/>
      <c r="C25007" s="6"/>
      <c r="D25007"/>
      <c r="E25007"/>
      <c r="F25007"/>
      <c r="G25007"/>
      <c r="H25007"/>
      <c r="I25007"/>
      <c r="J25007"/>
      <c r="K25007"/>
      <c r="L25007"/>
      <c r="M25007"/>
    </row>
    <row r="25008" spans="1:13" ht="12.75" x14ac:dyDescent="0.2">
      <c r="A25008"/>
      <c r="B25008" s="6"/>
      <c r="C25008" s="6"/>
      <c r="D25008"/>
      <c r="E25008"/>
      <c r="F25008"/>
      <c r="G25008"/>
      <c r="H25008"/>
      <c r="I25008"/>
      <c r="J25008"/>
      <c r="K25008"/>
      <c r="L25008"/>
      <c r="M25008"/>
    </row>
    <row r="25009" spans="1:13" ht="12.75" x14ac:dyDescent="0.2">
      <c r="A25009"/>
      <c r="B25009" s="6"/>
      <c r="C25009" s="6"/>
      <c r="D25009"/>
      <c r="E25009"/>
      <c r="F25009"/>
      <c r="G25009"/>
      <c r="H25009"/>
      <c r="I25009"/>
      <c r="J25009"/>
      <c r="K25009"/>
      <c r="L25009"/>
      <c r="M25009"/>
    </row>
    <row r="25010" spans="1:13" ht="12.75" x14ac:dyDescent="0.2">
      <c r="A25010"/>
      <c r="B25010" s="6"/>
      <c r="C25010" s="6"/>
      <c r="D25010"/>
      <c r="E25010"/>
      <c r="F25010"/>
      <c r="G25010"/>
      <c r="H25010"/>
      <c r="I25010"/>
      <c r="J25010"/>
      <c r="K25010"/>
      <c r="L25010"/>
      <c r="M25010"/>
    </row>
    <row r="25011" spans="1:13" ht="12.75" x14ac:dyDescent="0.2">
      <c r="A25011"/>
      <c r="B25011" s="6"/>
      <c r="C25011" s="6"/>
      <c r="D25011"/>
      <c r="E25011"/>
      <c r="F25011"/>
      <c r="G25011"/>
      <c r="H25011"/>
      <c r="I25011"/>
      <c r="J25011"/>
      <c r="K25011"/>
      <c r="L25011"/>
      <c r="M25011"/>
    </row>
    <row r="25012" spans="1:13" ht="12.75" x14ac:dyDescent="0.2">
      <c r="A25012"/>
      <c r="B25012" s="6"/>
      <c r="C25012" s="6"/>
      <c r="D25012"/>
      <c r="E25012"/>
      <c r="F25012"/>
      <c r="G25012"/>
      <c r="H25012"/>
      <c r="I25012"/>
      <c r="J25012"/>
      <c r="K25012"/>
      <c r="L25012"/>
      <c r="M25012"/>
    </row>
    <row r="25013" spans="1:13" ht="12.75" x14ac:dyDescent="0.2">
      <c r="A25013"/>
      <c r="B25013" s="6"/>
      <c r="C25013" s="6"/>
      <c r="D25013"/>
      <c r="E25013"/>
      <c r="F25013"/>
      <c r="G25013"/>
      <c r="H25013"/>
      <c r="I25013"/>
      <c r="J25013"/>
      <c r="K25013"/>
      <c r="L25013"/>
      <c r="M25013"/>
    </row>
    <row r="25014" spans="1:13" ht="12.75" x14ac:dyDescent="0.2">
      <c r="A25014"/>
      <c r="B25014" s="6"/>
      <c r="C25014" s="6"/>
      <c r="D25014"/>
      <c r="E25014"/>
      <c r="F25014"/>
      <c r="G25014"/>
      <c r="H25014"/>
      <c r="I25014"/>
      <c r="J25014"/>
      <c r="K25014"/>
      <c r="L25014"/>
      <c r="M25014"/>
    </row>
    <row r="25015" spans="1:13" ht="12.75" x14ac:dyDescent="0.2">
      <c r="A25015"/>
      <c r="B25015" s="6"/>
      <c r="C25015" s="6"/>
      <c r="D25015"/>
      <c r="E25015"/>
      <c r="F25015"/>
      <c r="G25015"/>
      <c r="H25015"/>
      <c r="I25015"/>
      <c r="J25015"/>
      <c r="K25015"/>
      <c r="L25015"/>
      <c r="M25015"/>
    </row>
    <row r="25016" spans="1:13" ht="12.75" x14ac:dyDescent="0.2">
      <c r="A25016"/>
      <c r="B25016" s="6"/>
      <c r="C25016" s="6"/>
      <c r="D25016"/>
      <c r="E25016"/>
      <c r="F25016"/>
      <c r="G25016"/>
      <c r="H25016"/>
      <c r="I25016"/>
      <c r="J25016"/>
      <c r="K25016"/>
      <c r="L25016"/>
      <c r="M25016"/>
    </row>
    <row r="25017" spans="1:13" ht="12.75" x14ac:dyDescent="0.2">
      <c r="A25017"/>
      <c r="B25017" s="6"/>
      <c r="C25017" s="6"/>
      <c r="D25017"/>
      <c r="E25017"/>
      <c r="F25017"/>
      <c r="G25017"/>
      <c r="H25017"/>
      <c r="I25017"/>
      <c r="J25017"/>
      <c r="K25017"/>
      <c r="L25017"/>
      <c r="M25017"/>
    </row>
    <row r="25018" spans="1:13" ht="12.75" x14ac:dyDescent="0.2">
      <c r="A25018"/>
      <c r="B25018" s="6"/>
      <c r="C25018" s="6"/>
      <c r="D25018"/>
      <c r="E25018"/>
      <c r="F25018"/>
      <c r="G25018"/>
      <c r="H25018"/>
      <c r="I25018"/>
      <c r="J25018"/>
      <c r="K25018"/>
      <c r="L25018"/>
      <c r="M25018"/>
    </row>
    <row r="25019" spans="1:13" ht="12.75" x14ac:dyDescent="0.2">
      <c r="A25019"/>
      <c r="B25019" s="6"/>
      <c r="C25019" s="6"/>
      <c r="D25019"/>
      <c r="E25019"/>
      <c r="F25019"/>
      <c r="G25019"/>
      <c r="H25019"/>
      <c r="I25019"/>
      <c r="J25019"/>
      <c r="K25019"/>
      <c r="L25019"/>
      <c r="M25019"/>
    </row>
    <row r="25020" spans="1:13" ht="12.75" x14ac:dyDescent="0.2">
      <c r="A25020"/>
      <c r="B25020" s="6"/>
      <c r="C25020" s="6"/>
      <c r="D25020"/>
      <c r="E25020"/>
      <c r="F25020"/>
      <c r="G25020"/>
      <c r="H25020"/>
      <c r="I25020"/>
      <c r="J25020"/>
      <c r="K25020"/>
      <c r="L25020"/>
      <c r="M25020"/>
    </row>
    <row r="25021" spans="1:13" ht="12.75" x14ac:dyDescent="0.2">
      <c r="A25021"/>
      <c r="B25021" s="6"/>
      <c r="C25021" s="6"/>
      <c r="D25021"/>
      <c r="E25021"/>
      <c r="F25021"/>
      <c r="G25021"/>
      <c r="H25021"/>
      <c r="I25021"/>
      <c r="J25021"/>
      <c r="K25021"/>
      <c r="L25021"/>
      <c r="M25021"/>
    </row>
    <row r="25022" spans="1:13" ht="12.75" x14ac:dyDescent="0.2">
      <c r="A25022"/>
      <c r="B25022" s="6"/>
      <c r="C25022" s="6"/>
      <c r="D25022"/>
      <c r="E25022"/>
      <c r="F25022"/>
      <c r="G25022"/>
      <c r="H25022"/>
      <c r="I25022"/>
      <c r="J25022"/>
      <c r="K25022"/>
      <c r="L25022"/>
      <c r="M25022"/>
    </row>
    <row r="25023" spans="1:13" ht="12.75" x14ac:dyDescent="0.2">
      <c r="A25023"/>
      <c r="B25023" s="6"/>
      <c r="C25023" s="6"/>
      <c r="D25023"/>
      <c r="E25023"/>
      <c r="F25023"/>
      <c r="G25023"/>
      <c r="H25023"/>
      <c r="I25023"/>
      <c r="J25023"/>
      <c r="K25023"/>
      <c r="L25023"/>
      <c r="M25023"/>
    </row>
    <row r="25024" spans="1:13" ht="12.75" x14ac:dyDescent="0.2">
      <c r="A25024"/>
      <c r="B25024" s="6"/>
      <c r="C25024" s="6"/>
      <c r="D25024"/>
      <c r="E25024"/>
      <c r="F25024"/>
      <c r="G25024"/>
      <c r="H25024"/>
      <c r="I25024"/>
      <c r="J25024"/>
      <c r="K25024"/>
      <c r="L25024"/>
      <c r="M25024"/>
    </row>
    <row r="25025" spans="1:13" ht="12.75" x14ac:dyDescent="0.2">
      <c r="A25025"/>
      <c r="B25025" s="6"/>
      <c r="C25025" s="6"/>
      <c r="D25025"/>
      <c r="E25025"/>
      <c r="F25025"/>
      <c r="G25025"/>
      <c r="H25025"/>
      <c r="I25025"/>
      <c r="J25025"/>
      <c r="K25025"/>
      <c r="L25025"/>
      <c r="M25025"/>
    </row>
    <row r="25026" spans="1:13" ht="12.75" x14ac:dyDescent="0.2">
      <c r="A25026"/>
      <c r="B25026" s="6"/>
      <c r="C25026" s="6"/>
      <c r="D25026"/>
      <c r="E25026"/>
      <c r="F25026"/>
      <c r="G25026"/>
      <c r="H25026"/>
      <c r="I25026"/>
      <c r="J25026"/>
      <c r="K25026"/>
      <c r="L25026"/>
      <c r="M25026"/>
    </row>
    <row r="25027" spans="1:13" ht="12.75" x14ac:dyDescent="0.2">
      <c r="A25027"/>
      <c r="B25027" s="6"/>
      <c r="C25027" s="6"/>
      <c r="D25027"/>
      <c r="E25027"/>
      <c r="F25027"/>
      <c r="G25027"/>
      <c r="H25027"/>
      <c r="I25027"/>
      <c r="J25027"/>
      <c r="K25027"/>
      <c r="L25027"/>
      <c r="M25027"/>
    </row>
    <row r="25028" spans="1:13" ht="12.75" x14ac:dyDescent="0.2">
      <c r="A25028"/>
      <c r="B25028" s="6"/>
      <c r="C25028" s="6"/>
      <c r="D25028"/>
      <c r="E25028"/>
      <c r="F25028"/>
      <c r="G25028"/>
      <c r="H25028"/>
      <c r="I25028"/>
      <c r="J25028"/>
      <c r="K25028"/>
      <c r="L25028"/>
      <c r="M25028"/>
    </row>
    <row r="25029" spans="1:13" ht="12.75" x14ac:dyDescent="0.2">
      <c r="A25029"/>
      <c r="B25029" s="6"/>
      <c r="C25029" s="6"/>
      <c r="D25029"/>
      <c r="E25029"/>
      <c r="F25029"/>
      <c r="G25029"/>
      <c r="H25029"/>
      <c r="I25029"/>
      <c r="J25029"/>
      <c r="K25029"/>
      <c r="L25029"/>
      <c r="M25029"/>
    </row>
    <row r="25030" spans="1:13" ht="12.75" x14ac:dyDescent="0.2">
      <c r="A25030"/>
      <c r="B25030" s="6"/>
      <c r="C25030" s="6"/>
      <c r="D25030"/>
      <c r="E25030"/>
      <c r="F25030"/>
      <c r="G25030"/>
      <c r="H25030"/>
      <c r="I25030"/>
      <c r="J25030"/>
      <c r="K25030"/>
      <c r="L25030"/>
      <c r="M25030"/>
    </row>
    <row r="25031" spans="1:13" ht="12.75" x14ac:dyDescent="0.2">
      <c r="A25031"/>
      <c r="B25031" s="6"/>
      <c r="C25031" s="6"/>
      <c r="D25031"/>
      <c r="E25031"/>
      <c r="F25031"/>
      <c r="G25031"/>
      <c r="H25031"/>
      <c r="I25031"/>
      <c r="J25031"/>
      <c r="K25031"/>
      <c r="L25031"/>
      <c r="M25031"/>
    </row>
    <row r="25032" spans="1:13" ht="12.75" x14ac:dyDescent="0.2">
      <c r="A25032"/>
      <c r="B25032" s="6"/>
      <c r="C25032" s="6"/>
      <c r="D25032"/>
      <c r="E25032"/>
      <c r="F25032"/>
      <c r="G25032"/>
      <c r="H25032"/>
      <c r="I25032"/>
      <c r="J25032"/>
      <c r="K25032"/>
      <c r="L25032"/>
      <c r="M25032"/>
    </row>
    <row r="25033" spans="1:13" ht="12.75" x14ac:dyDescent="0.2">
      <c r="A25033"/>
      <c r="B25033" s="6"/>
      <c r="C25033" s="6"/>
      <c r="D25033"/>
      <c r="E25033"/>
      <c r="F25033"/>
      <c r="G25033"/>
      <c r="H25033"/>
      <c r="I25033"/>
      <c r="J25033"/>
      <c r="K25033"/>
      <c r="L25033"/>
      <c r="M25033"/>
    </row>
    <row r="25034" spans="1:13" ht="12.75" x14ac:dyDescent="0.2">
      <c r="A25034"/>
      <c r="B25034" s="6"/>
      <c r="C25034" s="6"/>
      <c r="D25034"/>
      <c r="E25034"/>
      <c r="F25034"/>
      <c r="G25034"/>
      <c r="H25034"/>
      <c r="I25034"/>
      <c r="J25034"/>
      <c r="K25034"/>
      <c r="L25034"/>
      <c r="M25034"/>
    </row>
    <row r="25035" spans="1:13" ht="12.75" x14ac:dyDescent="0.2">
      <c r="A25035"/>
      <c r="B25035" s="6"/>
      <c r="C25035" s="6"/>
      <c r="D25035"/>
      <c r="E25035"/>
      <c r="F25035"/>
      <c r="G25035"/>
      <c r="H25035"/>
      <c r="I25035"/>
      <c r="J25035"/>
      <c r="K25035"/>
      <c r="L25035"/>
      <c r="M25035"/>
    </row>
    <row r="25036" spans="1:13" ht="12.75" x14ac:dyDescent="0.2">
      <c r="A25036"/>
      <c r="B25036" s="6"/>
      <c r="C25036" s="6"/>
      <c r="D25036"/>
      <c r="E25036"/>
      <c r="F25036"/>
      <c r="G25036"/>
      <c r="H25036"/>
      <c r="I25036"/>
      <c r="J25036"/>
      <c r="K25036"/>
      <c r="L25036"/>
      <c r="M25036"/>
    </row>
    <row r="25037" spans="1:13" ht="12.75" x14ac:dyDescent="0.2">
      <c r="A25037"/>
      <c r="B25037" s="6"/>
      <c r="C25037" s="6"/>
      <c r="D25037"/>
      <c r="E25037"/>
      <c r="F25037"/>
      <c r="G25037"/>
      <c r="H25037"/>
      <c r="I25037"/>
      <c r="J25037"/>
      <c r="K25037"/>
      <c r="L25037"/>
      <c r="M25037"/>
    </row>
    <row r="25038" spans="1:13" ht="12.75" x14ac:dyDescent="0.2">
      <c r="A25038"/>
      <c r="B25038" s="6"/>
      <c r="C25038" s="6"/>
      <c r="D25038"/>
      <c r="E25038"/>
      <c r="F25038"/>
      <c r="G25038"/>
      <c r="H25038"/>
      <c r="I25038"/>
      <c r="J25038"/>
      <c r="K25038"/>
      <c r="L25038"/>
      <c r="M25038"/>
    </row>
    <row r="25039" spans="1:13" ht="12.75" x14ac:dyDescent="0.2">
      <c r="A25039"/>
      <c r="B25039" s="6"/>
      <c r="C25039" s="6"/>
      <c r="D25039"/>
      <c r="E25039"/>
      <c r="F25039"/>
      <c r="G25039"/>
      <c r="H25039"/>
      <c r="I25039"/>
      <c r="J25039"/>
      <c r="K25039"/>
      <c r="L25039"/>
      <c r="M25039"/>
    </row>
    <row r="25040" spans="1:13" ht="12.75" x14ac:dyDescent="0.2">
      <c r="A25040"/>
      <c r="B25040" s="6"/>
      <c r="C25040" s="6"/>
      <c r="D25040"/>
      <c r="E25040"/>
      <c r="F25040"/>
      <c r="G25040"/>
      <c r="H25040"/>
      <c r="I25040"/>
      <c r="J25040"/>
      <c r="K25040"/>
      <c r="L25040"/>
      <c r="M25040"/>
    </row>
    <row r="25041" spans="1:13" ht="12.75" x14ac:dyDescent="0.2">
      <c r="A25041"/>
      <c r="B25041" s="6"/>
      <c r="C25041" s="6"/>
      <c r="D25041"/>
      <c r="E25041"/>
      <c r="F25041"/>
      <c r="G25041"/>
      <c r="H25041"/>
      <c r="I25041"/>
      <c r="J25041"/>
      <c r="K25041"/>
      <c r="L25041"/>
      <c r="M25041"/>
    </row>
    <row r="25042" spans="1:13" ht="12.75" x14ac:dyDescent="0.2">
      <c r="A25042"/>
      <c r="B25042" s="6"/>
      <c r="C25042" s="6"/>
      <c r="D25042"/>
      <c r="E25042"/>
      <c r="F25042"/>
      <c r="G25042"/>
      <c r="H25042"/>
      <c r="I25042"/>
      <c r="J25042"/>
      <c r="K25042"/>
      <c r="L25042"/>
      <c r="M25042"/>
    </row>
    <row r="25043" spans="1:13" ht="12.75" x14ac:dyDescent="0.2">
      <c r="A25043"/>
      <c r="B25043" s="6"/>
      <c r="C25043" s="6"/>
      <c r="D25043"/>
      <c r="E25043"/>
      <c r="F25043"/>
      <c r="G25043"/>
      <c r="H25043"/>
      <c r="I25043"/>
      <c r="J25043"/>
      <c r="K25043"/>
      <c r="L25043"/>
      <c r="M25043"/>
    </row>
    <row r="25044" spans="1:13" ht="12.75" x14ac:dyDescent="0.2">
      <c r="A25044"/>
      <c r="B25044" s="6"/>
      <c r="C25044" s="6"/>
      <c r="D25044"/>
      <c r="E25044"/>
      <c r="F25044"/>
      <c r="G25044"/>
      <c r="H25044"/>
      <c r="I25044"/>
      <c r="J25044"/>
      <c r="K25044"/>
      <c r="L25044"/>
      <c r="M25044"/>
    </row>
    <row r="25045" spans="1:13" ht="12.75" x14ac:dyDescent="0.2">
      <c r="A25045"/>
      <c r="B25045" s="6"/>
      <c r="C25045" s="6"/>
      <c r="D25045"/>
      <c r="E25045"/>
      <c r="F25045"/>
      <c r="G25045"/>
      <c r="H25045"/>
      <c r="I25045"/>
      <c r="J25045"/>
      <c r="K25045"/>
      <c r="L25045"/>
      <c r="M25045"/>
    </row>
    <row r="25046" spans="1:13" ht="12.75" x14ac:dyDescent="0.2">
      <c r="A25046"/>
      <c r="B25046" s="6"/>
      <c r="C25046" s="6"/>
      <c r="D25046"/>
      <c r="E25046"/>
      <c r="F25046"/>
      <c r="G25046"/>
      <c r="H25046"/>
      <c r="I25046"/>
      <c r="J25046"/>
      <c r="K25046"/>
      <c r="L25046"/>
      <c r="M25046"/>
    </row>
    <row r="25047" spans="1:13" ht="12.75" x14ac:dyDescent="0.2">
      <c r="A25047"/>
      <c r="B25047" s="6"/>
      <c r="C25047" s="6"/>
      <c r="D25047"/>
      <c r="E25047"/>
      <c r="F25047"/>
      <c r="G25047"/>
      <c r="H25047"/>
      <c r="I25047"/>
      <c r="J25047"/>
      <c r="K25047"/>
      <c r="L25047"/>
      <c r="M25047"/>
    </row>
    <row r="25048" spans="1:13" ht="12.75" x14ac:dyDescent="0.2">
      <c r="A25048"/>
      <c r="B25048" s="6"/>
      <c r="C25048" s="6"/>
      <c r="D25048"/>
      <c r="E25048"/>
      <c r="F25048"/>
      <c r="G25048"/>
      <c r="H25048"/>
      <c r="I25048"/>
      <c r="J25048"/>
      <c r="K25048"/>
      <c r="L25048"/>
      <c r="M25048"/>
    </row>
    <row r="25049" spans="1:13" ht="12.75" x14ac:dyDescent="0.2">
      <c r="A25049"/>
      <c r="B25049" s="6"/>
      <c r="C25049" s="6"/>
      <c r="D25049"/>
      <c r="E25049"/>
      <c r="F25049"/>
      <c r="G25049"/>
      <c r="H25049"/>
      <c r="I25049"/>
      <c r="J25049"/>
      <c r="K25049"/>
      <c r="L25049"/>
      <c r="M25049"/>
    </row>
    <row r="25050" spans="1:13" ht="12.75" x14ac:dyDescent="0.2">
      <c r="A25050"/>
      <c r="B25050" s="6"/>
      <c r="C25050" s="6"/>
      <c r="D25050"/>
      <c r="E25050"/>
      <c r="F25050"/>
      <c r="G25050"/>
      <c r="H25050"/>
      <c r="I25050"/>
      <c r="J25050"/>
      <c r="K25050"/>
      <c r="L25050"/>
      <c r="M25050"/>
    </row>
    <row r="25051" spans="1:13" ht="12.75" x14ac:dyDescent="0.2">
      <c r="A25051"/>
      <c r="B25051" s="6"/>
      <c r="C25051" s="6"/>
      <c r="D25051"/>
      <c r="E25051"/>
      <c r="F25051"/>
      <c r="G25051"/>
      <c r="H25051"/>
      <c r="I25051"/>
      <c r="J25051"/>
      <c r="K25051"/>
      <c r="L25051"/>
      <c r="M25051"/>
    </row>
    <row r="25052" spans="1:13" ht="12.75" x14ac:dyDescent="0.2">
      <c r="A25052"/>
      <c r="B25052" s="6"/>
      <c r="C25052" s="6"/>
      <c r="D25052"/>
      <c r="E25052"/>
      <c r="F25052"/>
      <c r="G25052"/>
      <c r="H25052"/>
      <c r="I25052"/>
      <c r="J25052"/>
      <c r="K25052"/>
      <c r="L25052"/>
      <c r="M25052"/>
    </row>
    <row r="25053" spans="1:13" ht="12.75" x14ac:dyDescent="0.2">
      <c r="A25053"/>
      <c r="B25053" s="6"/>
      <c r="C25053" s="6"/>
      <c r="D25053"/>
      <c r="E25053"/>
      <c r="F25053"/>
      <c r="G25053"/>
      <c r="H25053"/>
      <c r="I25053"/>
      <c r="J25053"/>
      <c r="K25053"/>
      <c r="L25053"/>
      <c r="M25053"/>
    </row>
    <row r="25054" spans="1:13" ht="12.75" x14ac:dyDescent="0.2">
      <c r="A25054"/>
      <c r="B25054" s="6"/>
      <c r="C25054" s="6"/>
      <c r="D25054"/>
      <c r="E25054"/>
      <c r="F25054"/>
      <c r="G25054"/>
      <c r="H25054"/>
      <c r="I25054"/>
      <c r="J25054"/>
      <c r="K25054"/>
      <c r="L25054"/>
      <c r="M25054"/>
    </row>
    <row r="25055" spans="1:13" ht="12.75" x14ac:dyDescent="0.2">
      <c r="A25055"/>
      <c r="B25055" s="6"/>
      <c r="C25055" s="6"/>
      <c r="D25055"/>
      <c r="E25055"/>
      <c r="F25055"/>
      <c r="G25055"/>
      <c r="H25055"/>
      <c r="I25055"/>
      <c r="J25055"/>
      <c r="K25055"/>
      <c r="L25055"/>
      <c r="M25055"/>
    </row>
    <row r="25056" spans="1:13" ht="12.75" x14ac:dyDescent="0.2">
      <c r="A25056"/>
      <c r="B25056" s="6"/>
      <c r="C25056" s="6"/>
      <c r="D25056"/>
      <c r="E25056"/>
      <c r="F25056"/>
      <c r="G25056"/>
      <c r="H25056"/>
      <c r="I25056"/>
      <c r="J25056"/>
      <c r="K25056"/>
      <c r="L25056"/>
      <c r="M25056"/>
    </row>
    <row r="25057" spans="1:13" ht="12.75" x14ac:dyDescent="0.2">
      <c r="A25057"/>
      <c r="B25057" s="6"/>
      <c r="C25057" s="6"/>
      <c r="D25057"/>
      <c r="E25057"/>
      <c r="F25057"/>
      <c r="G25057"/>
      <c r="H25057"/>
      <c r="I25057"/>
      <c r="J25057"/>
      <c r="K25057"/>
      <c r="L25057"/>
      <c r="M25057"/>
    </row>
    <row r="25058" spans="1:13" ht="12.75" x14ac:dyDescent="0.2">
      <c r="A25058"/>
      <c r="B25058" s="6"/>
      <c r="C25058" s="6"/>
      <c r="D25058"/>
      <c r="E25058"/>
      <c r="F25058"/>
      <c r="G25058"/>
      <c r="H25058"/>
      <c r="I25058"/>
      <c r="J25058"/>
      <c r="K25058"/>
      <c r="L25058"/>
      <c r="M25058"/>
    </row>
    <row r="25059" spans="1:13" ht="12.75" x14ac:dyDescent="0.2">
      <c r="A25059"/>
      <c r="B25059" s="6"/>
      <c r="C25059" s="6"/>
      <c r="D25059"/>
      <c r="E25059"/>
      <c r="F25059"/>
      <c r="G25059"/>
      <c r="H25059"/>
      <c r="I25059"/>
      <c r="J25059"/>
      <c r="K25059"/>
      <c r="L25059"/>
      <c r="M25059"/>
    </row>
    <row r="25060" spans="1:13" ht="12.75" x14ac:dyDescent="0.2">
      <c r="A25060"/>
      <c r="B25060" s="6"/>
      <c r="C25060" s="6"/>
      <c r="D25060"/>
      <c r="E25060"/>
      <c r="F25060"/>
      <c r="G25060"/>
      <c r="H25060"/>
      <c r="I25060"/>
      <c r="J25060"/>
      <c r="K25060"/>
      <c r="L25060"/>
      <c r="M25060"/>
    </row>
    <row r="25061" spans="1:13" ht="12.75" x14ac:dyDescent="0.2">
      <c r="A25061"/>
      <c r="B25061" s="6"/>
      <c r="C25061" s="6"/>
      <c r="D25061"/>
      <c r="E25061"/>
      <c r="F25061"/>
      <c r="G25061"/>
      <c r="H25061"/>
      <c r="I25061"/>
      <c r="J25061"/>
      <c r="K25061"/>
      <c r="L25061"/>
      <c r="M25061"/>
    </row>
    <row r="25062" spans="1:13" ht="12.75" x14ac:dyDescent="0.2">
      <c r="A25062"/>
      <c r="B25062" s="6"/>
      <c r="C25062" s="6"/>
      <c r="D25062"/>
      <c r="E25062"/>
      <c r="F25062"/>
      <c r="G25062"/>
      <c r="H25062"/>
      <c r="I25062"/>
      <c r="J25062"/>
      <c r="K25062"/>
      <c r="L25062"/>
      <c r="M25062"/>
    </row>
    <row r="25063" spans="1:13" ht="12.75" x14ac:dyDescent="0.2">
      <c r="A25063"/>
      <c r="B25063" s="6"/>
      <c r="C25063" s="6"/>
      <c r="D25063"/>
      <c r="E25063"/>
      <c r="F25063"/>
      <c r="G25063"/>
      <c r="H25063"/>
      <c r="I25063"/>
      <c r="J25063"/>
      <c r="K25063"/>
      <c r="L25063"/>
      <c r="M25063"/>
    </row>
    <row r="25064" spans="1:13" ht="12.75" x14ac:dyDescent="0.2">
      <c r="A25064"/>
      <c r="B25064" s="6"/>
      <c r="C25064" s="6"/>
      <c r="D25064"/>
      <c r="E25064"/>
      <c r="F25064"/>
      <c r="G25064"/>
      <c r="H25064"/>
      <c r="I25064"/>
      <c r="J25064"/>
      <c r="K25064"/>
      <c r="L25064"/>
      <c r="M25064"/>
    </row>
    <row r="25065" spans="1:13" ht="12.75" x14ac:dyDescent="0.2">
      <c r="A25065"/>
      <c r="B25065" s="6"/>
      <c r="C25065" s="6"/>
      <c r="D25065"/>
      <c r="E25065"/>
      <c r="F25065"/>
      <c r="G25065"/>
      <c r="H25065"/>
      <c r="I25065"/>
      <c r="J25065"/>
      <c r="K25065"/>
      <c r="L25065"/>
      <c r="M25065"/>
    </row>
    <row r="25066" spans="1:13" ht="12.75" x14ac:dyDescent="0.2">
      <c r="A25066"/>
      <c r="B25066" s="6"/>
      <c r="C25066" s="6"/>
      <c r="D25066"/>
      <c r="E25066"/>
      <c r="F25066"/>
      <c r="G25066"/>
      <c r="H25066"/>
      <c r="I25066"/>
      <c r="J25066"/>
      <c r="K25066"/>
      <c r="L25066"/>
      <c r="M25066"/>
    </row>
    <row r="25067" spans="1:13" ht="12.75" x14ac:dyDescent="0.2">
      <c r="A25067"/>
      <c r="B25067" s="6"/>
      <c r="C25067" s="6"/>
      <c r="D25067"/>
      <c r="E25067"/>
      <c r="F25067"/>
      <c r="G25067"/>
      <c r="H25067"/>
      <c r="I25067"/>
      <c r="J25067"/>
      <c r="K25067"/>
      <c r="L25067"/>
      <c r="M25067"/>
    </row>
    <row r="25068" spans="1:13" ht="12.75" x14ac:dyDescent="0.2">
      <c r="A25068"/>
      <c r="B25068" s="6"/>
      <c r="C25068" s="6"/>
      <c r="D25068"/>
      <c r="E25068"/>
      <c r="F25068"/>
      <c r="G25068"/>
      <c r="H25068"/>
      <c r="I25068"/>
      <c r="J25068"/>
      <c r="K25068"/>
      <c r="L25068"/>
      <c r="M25068"/>
    </row>
    <row r="25069" spans="1:13" ht="12.75" x14ac:dyDescent="0.2">
      <c r="A25069"/>
      <c r="B25069" s="6"/>
      <c r="C25069" s="6"/>
      <c r="D25069"/>
      <c r="E25069"/>
      <c r="F25069"/>
      <c r="G25069"/>
      <c r="H25069"/>
      <c r="I25069"/>
      <c r="J25069"/>
      <c r="K25069"/>
      <c r="L25069"/>
      <c r="M25069"/>
    </row>
    <row r="25070" spans="1:13" ht="12.75" x14ac:dyDescent="0.2">
      <c r="A25070"/>
      <c r="B25070" s="6"/>
      <c r="C25070" s="6"/>
      <c r="D25070"/>
      <c r="E25070"/>
      <c r="F25070"/>
      <c r="G25070"/>
      <c r="H25070"/>
      <c r="I25070"/>
      <c r="J25070"/>
      <c r="K25070"/>
      <c r="L25070"/>
      <c r="M25070"/>
    </row>
    <row r="25071" spans="1:13" ht="12.75" x14ac:dyDescent="0.2">
      <c r="A25071"/>
      <c r="B25071" s="6"/>
      <c r="C25071" s="6"/>
      <c r="D25071"/>
      <c r="E25071"/>
      <c r="F25071"/>
      <c r="G25071"/>
      <c r="H25071"/>
      <c r="I25071"/>
      <c r="J25071"/>
      <c r="K25071"/>
      <c r="L25071"/>
      <c r="M25071"/>
    </row>
    <row r="25072" spans="1:13" ht="12.75" x14ac:dyDescent="0.2">
      <c r="A25072"/>
      <c r="B25072" s="6"/>
      <c r="C25072" s="6"/>
      <c r="D25072"/>
      <c r="E25072"/>
      <c r="F25072"/>
      <c r="G25072"/>
      <c r="H25072"/>
      <c r="I25072"/>
      <c r="J25072"/>
      <c r="K25072"/>
      <c r="L25072"/>
      <c r="M25072"/>
    </row>
    <row r="25073" spans="1:13" ht="12.75" x14ac:dyDescent="0.2">
      <c r="A25073"/>
      <c r="B25073" s="6"/>
      <c r="C25073" s="6"/>
      <c r="D25073"/>
      <c r="E25073"/>
      <c r="F25073"/>
      <c r="G25073"/>
      <c r="H25073"/>
      <c r="I25073"/>
      <c r="J25073"/>
      <c r="K25073"/>
      <c r="L25073"/>
      <c r="M25073"/>
    </row>
    <row r="25074" spans="1:13" ht="12.75" x14ac:dyDescent="0.2">
      <c r="A25074"/>
      <c r="B25074" s="6"/>
      <c r="C25074" s="6"/>
      <c r="D25074"/>
      <c r="E25074"/>
      <c r="F25074"/>
      <c r="G25074"/>
      <c r="H25074"/>
      <c r="I25074"/>
      <c r="J25074"/>
      <c r="K25074"/>
      <c r="L25074"/>
      <c r="M25074"/>
    </row>
    <row r="25075" spans="1:13" ht="12.75" x14ac:dyDescent="0.2">
      <c r="A25075"/>
      <c r="B25075" s="6"/>
      <c r="C25075" s="6"/>
      <c r="D25075"/>
      <c r="E25075"/>
      <c r="F25075"/>
      <c r="G25075"/>
      <c r="H25075"/>
      <c r="I25075"/>
      <c r="J25075"/>
      <c r="K25075"/>
      <c r="L25075"/>
      <c r="M25075"/>
    </row>
    <row r="25076" spans="1:13" ht="12.75" x14ac:dyDescent="0.2">
      <c r="A25076"/>
      <c r="B25076" s="6"/>
      <c r="C25076" s="6"/>
      <c r="D25076"/>
      <c r="E25076"/>
      <c r="F25076"/>
      <c r="G25076"/>
      <c r="H25076"/>
      <c r="I25076"/>
      <c r="J25076"/>
      <c r="K25076"/>
      <c r="L25076"/>
      <c r="M25076"/>
    </row>
    <row r="25077" spans="1:13" ht="12.75" x14ac:dyDescent="0.2">
      <c r="A25077"/>
      <c r="B25077" s="6"/>
      <c r="C25077" s="6"/>
      <c r="D25077"/>
      <c r="E25077"/>
      <c r="F25077"/>
      <c r="G25077"/>
      <c r="H25077"/>
      <c r="I25077"/>
      <c r="J25077"/>
      <c r="K25077"/>
      <c r="L25077"/>
      <c r="M25077"/>
    </row>
    <row r="25078" spans="1:13" ht="12.75" x14ac:dyDescent="0.2">
      <c r="A25078"/>
      <c r="B25078" s="6"/>
      <c r="C25078" s="6"/>
      <c r="D25078"/>
      <c r="E25078"/>
      <c r="F25078"/>
      <c r="G25078"/>
      <c r="H25078"/>
      <c r="I25078"/>
      <c r="J25078"/>
      <c r="K25078"/>
      <c r="L25078"/>
      <c r="M25078"/>
    </row>
    <row r="25079" spans="1:13" ht="12.75" x14ac:dyDescent="0.2">
      <c r="A25079"/>
      <c r="B25079" s="6"/>
      <c r="C25079" s="6"/>
      <c r="D25079"/>
      <c r="E25079"/>
      <c r="F25079"/>
      <c r="G25079"/>
      <c r="H25079"/>
      <c r="I25079"/>
      <c r="J25079"/>
      <c r="K25079"/>
      <c r="L25079"/>
      <c r="M25079"/>
    </row>
    <row r="25080" spans="1:13" ht="12.75" x14ac:dyDescent="0.2">
      <c r="A25080"/>
      <c r="B25080" s="6"/>
      <c r="C25080" s="6"/>
      <c r="D25080"/>
      <c r="E25080"/>
      <c r="F25080"/>
      <c r="G25080"/>
      <c r="H25080"/>
      <c r="I25080"/>
      <c r="J25080"/>
      <c r="K25080"/>
      <c r="L25080"/>
      <c r="M25080"/>
    </row>
    <row r="25081" spans="1:13" ht="12.75" x14ac:dyDescent="0.2">
      <c r="A25081"/>
      <c r="B25081" s="6"/>
      <c r="C25081" s="6"/>
      <c r="D25081"/>
      <c r="E25081"/>
      <c r="F25081"/>
      <c r="G25081"/>
      <c r="H25081"/>
      <c r="I25081"/>
      <c r="J25081"/>
      <c r="K25081"/>
      <c r="L25081"/>
      <c r="M25081"/>
    </row>
    <row r="25082" spans="1:13" ht="12.75" x14ac:dyDescent="0.2">
      <c r="A25082"/>
      <c r="B25082" s="6"/>
      <c r="C25082" s="6"/>
      <c r="D25082"/>
      <c r="E25082"/>
      <c r="F25082"/>
      <c r="G25082"/>
      <c r="H25082"/>
      <c r="I25082"/>
      <c r="J25082"/>
      <c r="K25082"/>
      <c r="L25082"/>
      <c r="M25082"/>
    </row>
    <row r="25083" spans="1:13" ht="12.75" x14ac:dyDescent="0.2">
      <c r="A25083"/>
      <c r="B25083" s="6"/>
      <c r="C25083" s="6"/>
      <c r="D25083"/>
      <c r="E25083"/>
      <c r="F25083"/>
      <c r="G25083"/>
      <c r="H25083"/>
      <c r="I25083"/>
      <c r="J25083"/>
      <c r="K25083"/>
      <c r="L25083"/>
      <c r="M25083"/>
    </row>
    <row r="25084" spans="1:13" ht="12.75" x14ac:dyDescent="0.2">
      <c r="A25084"/>
      <c r="B25084" s="6"/>
      <c r="C25084" s="6"/>
      <c r="D25084"/>
      <c r="E25084"/>
      <c r="F25084"/>
      <c r="G25084"/>
      <c r="H25084"/>
      <c r="I25084"/>
      <c r="J25084"/>
      <c r="K25084"/>
      <c r="L25084"/>
      <c r="M25084"/>
    </row>
    <row r="25085" spans="1:13" ht="12.75" x14ac:dyDescent="0.2">
      <c r="A25085"/>
      <c r="B25085" s="6"/>
      <c r="C25085" s="6"/>
      <c r="D25085"/>
      <c r="E25085"/>
      <c r="F25085"/>
      <c r="G25085"/>
      <c r="H25085"/>
      <c r="I25085"/>
      <c r="J25085"/>
      <c r="K25085"/>
      <c r="L25085"/>
      <c r="M25085"/>
    </row>
    <row r="25086" spans="1:13" ht="12.75" x14ac:dyDescent="0.2">
      <c r="A25086"/>
      <c r="B25086" s="6"/>
      <c r="C25086" s="6"/>
      <c r="D25086"/>
      <c r="E25086"/>
      <c r="F25086"/>
      <c r="G25086"/>
      <c r="H25086"/>
      <c r="I25086"/>
      <c r="J25086"/>
      <c r="K25086"/>
      <c r="L25086"/>
      <c r="M25086"/>
    </row>
    <row r="25087" spans="1:13" ht="12.75" x14ac:dyDescent="0.2">
      <c r="A25087"/>
      <c r="B25087" s="6"/>
      <c r="C25087" s="6"/>
      <c r="D25087"/>
      <c r="E25087"/>
      <c r="F25087"/>
      <c r="G25087"/>
      <c r="H25087"/>
      <c r="I25087"/>
      <c r="J25087"/>
      <c r="K25087"/>
      <c r="L25087"/>
      <c r="M25087"/>
    </row>
    <row r="25088" spans="1:13" ht="12.75" x14ac:dyDescent="0.2">
      <c r="A25088"/>
      <c r="B25088" s="6"/>
      <c r="C25088" s="6"/>
      <c r="D25088"/>
      <c r="E25088"/>
      <c r="F25088"/>
      <c r="G25088"/>
      <c r="H25088"/>
      <c r="I25088"/>
      <c r="J25088"/>
      <c r="K25088"/>
      <c r="L25088"/>
      <c r="M25088"/>
    </row>
    <row r="25089" spans="1:13" ht="12.75" x14ac:dyDescent="0.2">
      <c r="A25089"/>
      <c r="B25089" s="6"/>
      <c r="C25089" s="6"/>
      <c r="D25089"/>
      <c r="E25089"/>
      <c r="F25089"/>
      <c r="G25089"/>
      <c r="H25089"/>
      <c r="I25089"/>
      <c r="J25089"/>
      <c r="K25089"/>
      <c r="L25089"/>
      <c r="M25089"/>
    </row>
    <row r="25090" spans="1:13" ht="12.75" x14ac:dyDescent="0.2">
      <c r="A25090"/>
      <c r="B25090" s="6"/>
      <c r="C25090" s="6"/>
      <c r="D25090"/>
      <c r="E25090"/>
      <c r="F25090"/>
      <c r="G25090"/>
      <c r="H25090"/>
      <c r="I25090"/>
      <c r="J25090"/>
      <c r="K25090"/>
      <c r="L25090"/>
      <c r="M25090"/>
    </row>
    <row r="25091" spans="1:13" ht="12.75" x14ac:dyDescent="0.2">
      <c r="A25091"/>
      <c r="B25091" s="6"/>
      <c r="C25091" s="6"/>
      <c r="D25091"/>
      <c r="E25091"/>
      <c r="F25091"/>
      <c r="G25091"/>
      <c r="H25091"/>
      <c r="I25091"/>
      <c r="J25091"/>
      <c r="K25091"/>
      <c r="L25091"/>
      <c r="M25091"/>
    </row>
    <row r="25092" spans="1:13" ht="12.75" x14ac:dyDescent="0.2">
      <c r="A25092"/>
      <c r="B25092" s="6"/>
      <c r="C25092" s="6"/>
      <c r="D25092"/>
      <c r="E25092"/>
      <c r="F25092"/>
      <c r="G25092"/>
      <c r="H25092"/>
      <c r="I25092"/>
      <c r="J25092"/>
      <c r="K25092"/>
      <c r="L25092"/>
      <c r="M25092"/>
    </row>
    <row r="25093" spans="1:13" ht="12.75" x14ac:dyDescent="0.2">
      <c r="A25093"/>
      <c r="B25093" s="6"/>
      <c r="C25093" s="6"/>
      <c r="D25093"/>
      <c r="E25093"/>
      <c r="F25093"/>
      <c r="G25093"/>
      <c r="H25093"/>
      <c r="I25093"/>
      <c r="J25093"/>
      <c r="K25093"/>
      <c r="L25093"/>
      <c r="M25093"/>
    </row>
    <row r="25094" spans="1:13" ht="12.75" x14ac:dyDescent="0.2">
      <c r="A25094"/>
      <c r="B25094" s="6"/>
      <c r="C25094" s="6"/>
      <c r="D25094"/>
      <c r="E25094"/>
      <c r="F25094"/>
      <c r="G25094"/>
      <c r="H25094"/>
      <c r="I25094"/>
      <c r="J25094"/>
      <c r="K25094"/>
      <c r="L25094"/>
      <c r="M25094"/>
    </row>
    <row r="25095" spans="1:13" ht="12.75" x14ac:dyDescent="0.2">
      <c r="A25095"/>
      <c r="B25095" s="6"/>
      <c r="C25095" s="6"/>
      <c r="D25095"/>
      <c r="E25095"/>
      <c r="F25095"/>
      <c r="G25095"/>
      <c r="H25095"/>
      <c r="I25095"/>
      <c r="J25095"/>
      <c r="K25095"/>
      <c r="L25095"/>
      <c r="M25095"/>
    </row>
    <row r="25096" spans="1:13" ht="12.75" x14ac:dyDescent="0.2">
      <c r="A25096"/>
      <c r="B25096" s="6"/>
      <c r="C25096" s="6"/>
      <c r="D25096"/>
      <c r="E25096"/>
      <c r="F25096"/>
      <c r="G25096"/>
      <c r="H25096"/>
      <c r="I25096"/>
      <c r="J25096"/>
      <c r="K25096"/>
      <c r="L25096"/>
      <c r="M25096"/>
    </row>
    <row r="25097" spans="1:13" ht="12.75" x14ac:dyDescent="0.2">
      <c r="A25097"/>
      <c r="B25097" s="6"/>
      <c r="C25097" s="6"/>
      <c r="D25097"/>
      <c r="E25097"/>
      <c r="F25097"/>
      <c r="G25097"/>
      <c r="H25097"/>
      <c r="I25097"/>
      <c r="J25097"/>
      <c r="K25097"/>
      <c r="L25097"/>
      <c r="M25097"/>
    </row>
    <row r="25098" spans="1:13" ht="12.75" x14ac:dyDescent="0.2">
      <c r="A25098"/>
      <c r="B25098" s="6"/>
      <c r="C25098" s="6"/>
      <c r="D25098"/>
      <c r="E25098"/>
      <c r="F25098"/>
      <c r="G25098"/>
      <c r="H25098"/>
      <c r="I25098"/>
      <c r="J25098"/>
      <c r="K25098"/>
      <c r="L25098"/>
      <c r="M25098"/>
    </row>
    <row r="25099" spans="1:13" ht="12.75" x14ac:dyDescent="0.2">
      <c r="A25099"/>
      <c r="B25099" s="6"/>
      <c r="C25099" s="6"/>
      <c r="D25099"/>
      <c r="E25099"/>
      <c r="F25099"/>
      <c r="G25099"/>
      <c r="H25099"/>
      <c r="I25099"/>
      <c r="J25099"/>
      <c r="K25099"/>
      <c r="L25099"/>
      <c r="M25099"/>
    </row>
    <row r="25100" spans="1:13" ht="12.75" x14ac:dyDescent="0.2">
      <c r="A25100"/>
      <c r="B25100" s="6"/>
      <c r="C25100" s="6"/>
      <c r="D25100"/>
      <c r="E25100"/>
      <c r="F25100"/>
      <c r="G25100"/>
      <c r="H25100"/>
      <c r="I25100"/>
      <c r="J25100"/>
      <c r="K25100"/>
      <c r="L25100"/>
      <c r="M25100"/>
    </row>
    <row r="25101" spans="1:13" ht="12.75" x14ac:dyDescent="0.2">
      <c r="A25101"/>
      <c r="B25101" s="6"/>
      <c r="C25101" s="6"/>
      <c r="D25101"/>
      <c r="E25101"/>
      <c r="F25101"/>
      <c r="G25101"/>
      <c r="H25101"/>
      <c r="I25101"/>
      <c r="J25101"/>
      <c r="K25101"/>
      <c r="L25101"/>
      <c r="M25101"/>
    </row>
    <row r="25102" spans="1:13" ht="12.75" x14ac:dyDescent="0.2">
      <c r="A25102"/>
      <c r="B25102" s="6"/>
      <c r="C25102" s="6"/>
      <c r="D25102"/>
      <c r="E25102"/>
      <c r="F25102"/>
      <c r="G25102"/>
      <c r="H25102"/>
      <c r="I25102"/>
      <c r="J25102"/>
      <c r="K25102"/>
      <c r="L25102"/>
      <c r="M25102"/>
    </row>
    <row r="25103" spans="1:13" ht="12.75" x14ac:dyDescent="0.2">
      <c r="A25103"/>
      <c r="B25103" s="6"/>
      <c r="C25103" s="6"/>
      <c r="D25103"/>
      <c r="E25103"/>
      <c r="F25103"/>
      <c r="G25103"/>
      <c r="H25103"/>
      <c r="I25103"/>
      <c r="J25103"/>
      <c r="K25103"/>
      <c r="L25103"/>
      <c r="M25103"/>
    </row>
    <row r="25104" spans="1:13" ht="12.75" x14ac:dyDescent="0.2">
      <c r="A25104"/>
      <c r="B25104" s="6"/>
      <c r="C25104" s="6"/>
      <c r="D25104"/>
      <c r="E25104"/>
      <c r="F25104"/>
      <c r="G25104"/>
      <c r="H25104"/>
      <c r="I25104"/>
      <c r="J25104"/>
      <c r="K25104"/>
      <c r="L25104"/>
      <c r="M25104"/>
    </row>
    <row r="25105" spans="1:13" ht="12.75" x14ac:dyDescent="0.2">
      <c r="A25105"/>
      <c r="B25105" s="6"/>
      <c r="C25105" s="6"/>
      <c r="D25105"/>
      <c r="E25105"/>
      <c r="F25105"/>
      <c r="G25105"/>
      <c r="H25105"/>
      <c r="I25105"/>
      <c r="J25105"/>
      <c r="K25105"/>
      <c r="L25105"/>
      <c r="M25105"/>
    </row>
    <row r="25106" spans="1:13" ht="12.75" x14ac:dyDescent="0.2">
      <c r="A25106"/>
      <c r="B25106" s="6"/>
      <c r="C25106" s="6"/>
      <c r="D25106"/>
      <c r="E25106"/>
      <c r="F25106"/>
      <c r="G25106"/>
      <c r="H25106"/>
      <c r="I25106"/>
      <c r="J25106"/>
      <c r="K25106"/>
      <c r="L25106"/>
      <c r="M25106"/>
    </row>
    <row r="25107" spans="1:13" ht="12.75" x14ac:dyDescent="0.2">
      <c r="A25107"/>
      <c r="B25107" s="6"/>
      <c r="C25107" s="6"/>
      <c r="D25107"/>
      <c r="E25107"/>
      <c r="F25107"/>
      <c r="G25107"/>
      <c r="H25107"/>
      <c r="I25107"/>
      <c r="J25107"/>
      <c r="K25107"/>
      <c r="L25107"/>
      <c r="M25107"/>
    </row>
    <row r="25108" spans="1:13" ht="12.75" x14ac:dyDescent="0.2">
      <c r="A25108"/>
      <c r="B25108" s="6"/>
      <c r="C25108" s="6"/>
      <c r="D25108"/>
      <c r="E25108"/>
      <c r="F25108"/>
      <c r="G25108"/>
      <c r="H25108"/>
      <c r="I25108"/>
      <c r="J25108"/>
      <c r="K25108"/>
      <c r="L25108"/>
      <c r="M25108"/>
    </row>
    <row r="25109" spans="1:13" ht="12.75" x14ac:dyDescent="0.2">
      <c r="A25109"/>
      <c r="B25109" s="6"/>
      <c r="C25109" s="6"/>
      <c r="D25109"/>
      <c r="E25109"/>
      <c r="F25109"/>
      <c r="G25109"/>
      <c r="H25109"/>
      <c r="I25109"/>
      <c r="J25109"/>
      <c r="K25109"/>
      <c r="L25109"/>
      <c r="M25109"/>
    </row>
    <row r="25110" spans="1:13" ht="12.75" x14ac:dyDescent="0.2">
      <c r="A25110"/>
      <c r="B25110" s="6"/>
      <c r="C25110" s="6"/>
      <c r="D25110"/>
      <c r="E25110"/>
      <c r="F25110"/>
      <c r="G25110"/>
      <c r="H25110"/>
      <c r="I25110"/>
      <c r="J25110"/>
      <c r="K25110"/>
      <c r="L25110"/>
      <c r="M25110"/>
    </row>
    <row r="25111" spans="1:13" ht="12.75" x14ac:dyDescent="0.2">
      <c r="A25111"/>
      <c r="B25111" s="6"/>
      <c r="C25111" s="6"/>
      <c r="D25111"/>
      <c r="E25111"/>
      <c r="F25111"/>
      <c r="G25111"/>
      <c r="H25111"/>
      <c r="I25111"/>
      <c r="J25111"/>
      <c r="K25111"/>
      <c r="L25111"/>
      <c r="M25111"/>
    </row>
    <row r="25112" spans="1:13" ht="12.75" x14ac:dyDescent="0.2">
      <c r="A25112"/>
      <c r="B25112" s="6"/>
      <c r="C25112" s="6"/>
      <c r="D25112"/>
      <c r="E25112"/>
      <c r="F25112"/>
      <c r="G25112"/>
      <c r="H25112"/>
      <c r="I25112"/>
      <c r="J25112"/>
      <c r="K25112"/>
      <c r="L25112"/>
      <c r="M25112"/>
    </row>
    <row r="25113" spans="1:13" ht="12.75" x14ac:dyDescent="0.2">
      <c r="A25113"/>
      <c r="B25113" s="6"/>
      <c r="C25113" s="6"/>
      <c r="D25113"/>
      <c r="E25113"/>
      <c r="F25113"/>
      <c r="G25113"/>
      <c r="H25113"/>
      <c r="I25113"/>
      <c r="J25113"/>
      <c r="K25113"/>
      <c r="L25113"/>
      <c r="M25113"/>
    </row>
    <row r="25114" spans="1:13" ht="12.75" x14ac:dyDescent="0.2">
      <c r="A25114"/>
      <c r="B25114" s="6"/>
      <c r="C25114" s="6"/>
      <c r="D25114"/>
      <c r="E25114"/>
      <c r="F25114"/>
      <c r="G25114"/>
      <c r="H25114"/>
      <c r="I25114"/>
      <c r="J25114"/>
      <c r="K25114"/>
      <c r="L25114"/>
      <c r="M25114"/>
    </row>
    <row r="25115" spans="1:13" ht="12.75" x14ac:dyDescent="0.2">
      <c r="A25115"/>
      <c r="B25115" s="6"/>
      <c r="C25115" s="6"/>
      <c r="D25115"/>
      <c r="E25115"/>
      <c r="F25115"/>
      <c r="G25115"/>
      <c r="H25115"/>
      <c r="I25115"/>
      <c r="J25115"/>
      <c r="K25115"/>
      <c r="L25115"/>
      <c r="M25115"/>
    </row>
    <row r="25116" spans="1:13" ht="12.75" x14ac:dyDescent="0.2">
      <c r="A25116"/>
      <c r="B25116" s="6"/>
      <c r="C25116" s="6"/>
      <c r="D25116"/>
      <c r="E25116"/>
      <c r="F25116"/>
      <c r="G25116"/>
      <c r="H25116"/>
      <c r="I25116"/>
      <c r="J25116"/>
      <c r="K25116"/>
      <c r="L25116"/>
      <c r="M25116"/>
    </row>
    <row r="25117" spans="1:13" ht="12.75" x14ac:dyDescent="0.2">
      <c r="A25117"/>
      <c r="B25117" s="6"/>
      <c r="C25117" s="6"/>
      <c r="D25117"/>
      <c r="E25117"/>
      <c r="F25117"/>
      <c r="G25117"/>
      <c r="H25117"/>
      <c r="I25117"/>
      <c r="J25117"/>
      <c r="K25117"/>
      <c r="L25117"/>
      <c r="M25117"/>
    </row>
    <row r="25118" spans="1:13" ht="12.75" x14ac:dyDescent="0.2">
      <c r="A25118"/>
      <c r="B25118" s="6"/>
      <c r="C25118" s="6"/>
      <c r="D25118"/>
      <c r="E25118"/>
      <c r="F25118"/>
      <c r="G25118"/>
      <c r="H25118"/>
      <c r="I25118"/>
      <c r="J25118"/>
      <c r="K25118"/>
      <c r="L25118"/>
      <c r="M25118"/>
    </row>
    <row r="25119" spans="1:13" ht="12.75" x14ac:dyDescent="0.2">
      <c r="A25119"/>
      <c r="B25119" s="6"/>
      <c r="C25119" s="6"/>
      <c r="D25119"/>
      <c r="E25119"/>
      <c r="F25119"/>
      <c r="G25119"/>
      <c r="H25119"/>
      <c r="I25119"/>
      <c r="J25119"/>
      <c r="K25119"/>
      <c r="L25119"/>
      <c r="M25119"/>
    </row>
    <row r="25120" spans="1:13" ht="12.75" x14ac:dyDescent="0.2">
      <c r="A25120"/>
      <c r="B25120" s="6"/>
      <c r="C25120" s="6"/>
      <c r="D25120"/>
      <c r="E25120"/>
      <c r="F25120"/>
      <c r="G25120"/>
      <c r="H25120"/>
      <c r="I25120"/>
      <c r="J25120"/>
      <c r="K25120"/>
      <c r="L25120"/>
      <c r="M25120"/>
    </row>
    <row r="25121" spans="1:13" ht="12.75" x14ac:dyDescent="0.2">
      <c r="A25121"/>
      <c r="B25121" s="6"/>
      <c r="C25121" s="6"/>
      <c r="D25121"/>
      <c r="E25121"/>
      <c r="F25121"/>
      <c r="G25121"/>
      <c r="H25121"/>
      <c r="I25121"/>
      <c r="J25121"/>
      <c r="K25121"/>
      <c r="L25121"/>
      <c r="M25121"/>
    </row>
    <row r="25122" spans="1:13" ht="12.75" x14ac:dyDescent="0.2">
      <c r="A25122"/>
      <c r="B25122" s="6"/>
      <c r="C25122" s="6"/>
      <c r="D25122"/>
      <c r="E25122"/>
      <c r="F25122"/>
      <c r="G25122"/>
      <c r="H25122"/>
      <c r="I25122"/>
      <c r="J25122"/>
      <c r="K25122"/>
      <c r="L25122"/>
      <c r="M25122"/>
    </row>
    <row r="25123" spans="1:13" ht="12.75" x14ac:dyDescent="0.2">
      <c r="A25123"/>
      <c r="B25123" s="6"/>
      <c r="C25123" s="6"/>
      <c r="D25123"/>
      <c r="E25123"/>
      <c r="F25123"/>
      <c r="G25123"/>
      <c r="H25123"/>
      <c r="I25123"/>
      <c r="J25123"/>
      <c r="K25123"/>
      <c r="L25123"/>
      <c r="M25123"/>
    </row>
    <row r="25124" spans="1:13" ht="12.75" x14ac:dyDescent="0.2">
      <c r="A25124"/>
      <c r="B25124" s="6"/>
      <c r="C25124" s="6"/>
      <c r="D25124"/>
      <c r="E25124"/>
      <c r="F25124"/>
      <c r="G25124"/>
      <c r="H25124"/>
      <c r="I25124"/>
      <c r="J25124"/>
      <c r="K25124"/>
      <c r="L25124"/>
      <c r="M25124"/>
    </row>
    <row r="25125" spans="1:13" ht="12.75" x14ac:dyDescent="0.2">
      <c r="A25125"/>
      <c r="B25125" s="6"/>
      <c r="C25125" s="6"/>
      <c r="D25125"/>
      <c r="E25125"/>
      <c r="F25125"/>
      <c r="G25125"/>
      <c r="H25125"/>
      <c r="I25125"/>
      <c r="J25125"/>
      <c r="K25125"/>
      <c r="L25125"/>
      <c r="M25125"/>
    </row>
    <row r="25126" spans="1:13" ht="12.75" x14ac:dyDescent="0.2">
      <c r="A25126"/>
      <c r="B25126" s="6"/>
      <c r="C25126" s="6"/>
      <c r="D25126"/>
      <c r="E25126"/>
      <c r="F25126"/>
      <c r="G25126"/>
      <c r="H25126"/>
      <c r="I25126"/>
      <c r="J25126"/>
      <c r="K25126"/>
      <c r="L25126"/>
      <c r="M25126"/>
    </row>
    <row r="25127" spans="1:13" ht="12.75" x14ac:dyDescent="0.2">
      <c r="A25127"/>
      <c r="B25127" s="6"/>
      <c r="C25127" s="6"/>
      <c r="D25127"/>
      <c r="E25127"/>
      <c r="F25127"/>
      <c r="G25127"/>
      <c r="H25127"/>
      <c r="I25127"/>
      <c r="J25127"/>
      <c r="K25127"/>
      <c r="L25127"/>
      <c r="M25127"/>
    </row>
    <row r="25128" spans="1:13" ht="12.75" x14ac:dyDescent="0.2">
      <c r="A25128"/>
      <c r="B25128" s="6"/>
      <c r="C25128" s="6"/>
      <c r="D25128"/>
      <c r="E25128"/>
      <c r="F25128"/>
      <c r="G25128"/>
      <c r="H25128"/>
      <c r="I25128"/>
      <c r="J25128"/>
      <c r="K25128"/>
      <c r="L25128"/>
      <c r="M25128"/>
    </row>
    <row r="25129" spans="1:13" ht="12.75" x14ac:dyDescent="0.2">
      <c r="A25129"/>
      <c r="B25129" s="6"/>
      <c r="C25129" s="6"/>
      <c r="D25129"/>
      <c r="E25129"/>
      <c r="F25129"/>
      <c r="G25129"/>
      <c r="H25129"/>
      <c r="I25129"/>
      <c r="J25129"/>
      <c r="K25129"/>
      <c r="L25129"/>
      <c r="M25129"/>
    </row>
    <row r="25130" spans="1:13" ht="12.75" x14ac:dyDescent="0.2">
      <c r="A25130"/>
      <c r="B25130" s="6"/>
      <c r="C25130" s="6"/>
      <c r="D25130"/>
      <c r="E25130"/>
      <c r="F25130"/>
      <c r="G25130"/>
      <c r="H25130"/>
      <c r="I25130"/>
      <c r="J25130"/>
      <c r="K25130"/>
      <c r="L25130"/>
      <c r="M25130"/>
    </row>
    <row r="25131" spans="1:13" ht="12.75" x14ac:dyDescent="0.2">
      <c r="A25131"/>
      <c r="B25131" s="6"/>
      <c r="C25131" s="6"/>
      <c r="D25131"/>
      <c r="E25131"/>
      <c r="F25131"/>
      <c r="G25131"/>
      <c r="H25131"/>
      <c r="I25131"/>
      <c r="J25131"/>
      <c r="K25131"/>
      <c r="L25131"/>
      <c r="M25131"/>
    </row>
    <row r="25132" spans="1:13" ht="12.75" x14ac:dyDescent="0.2">
      <c r="A25132"/>
      <c r="B25132" s="6"/>
      <c r="C25132" s="6"/>
      <c r="D25132"/>
      <c r="E25132"/>
      <c r="F25132"/>
      <c r="G25132"/>
      <c r="H25132"/>
      <c r="I25132"/>
      <c r="J25132"/>
      <c r="K25132"/>
      <c r="L25132"/>
      <c r="M25132"/>
    </row>
    <row r="25133" spans="1:13" ht="12.75" x14ac:dyDescent="0.2">
      <c r="A25133"/>
      <c r="B25133" s="6"/>
      <c r="C25133" s="6"/>
      <c r="D25133"/>
      <c r="E25133"/>
      <c r="F25133"/>
      <c r="G25133"/>
      <c r="H25133"/>
      <c r="I25133"/>
      <c r="J25133"/>
      <c r="K25133"/>
      <c r="L25133"/>
      <c r="M25133"/>
    </row>
    <row r="25134" spans="1:13" ht="12.75" x14ac:dyDescent="0.2">
      <c r="A25134"/>
      <c r="B25134" s="6"/>
      <c r="C25134" s="6"/>
      <c r="D25134"/>
      <c r="E25134"/>
      <c r="F25134"/>
      <c r="G25134"/>
      <c r="H25134"/>
      <c r="I25134"/>
      <c r="J25134"/>
      <c r="K25134"/>
      <c r="L25134"/>
      <c r="M25134"/>
    </row>
    <row r="25135" spans="1:13" ht="12.75" x14ac:dyDescent="0.2">
      <c r="A25135"/>
      <c r="B25135" s="6"/>
      <c r="C25135" s="6"/>
      <c r="D25135"/>
      <c r="E25135"/>
      <c r="F25135"/>
      <c r="G25135"/>
      <c r="H25135"/>
      <c r="I25135"/>
      <c r="J25135"/>
      <c r="K25135"/>
      <c r="L25135"/>
      <c r="M25135"/>
    </row>
    <row r="25136" spans="1:13" ht="12.75" x14ac:dyDescent="0.2">
      <c r="A25136"/>
      <c r="B25136" s="6"/>
      <c r="C25136" s="6"/>
      <c r="D25136"/>
      <c r="E25136"/>
      <c r="F25136"/>
      <c r="G25136"/>
      <c r="H25136"/>
      <c r="I25136"/>
      <c r="J25136"/>
      <c r="K25136"/>
      <c r="L25136"/>
      <c r="M25136"/>
    </row>
    <row r="25137" spans="1:13" ht="12.75" x14ac:dyDescent="0.2">
      <c r="A25137"/>
      <c r="B25137" s="6"/>
      <c r="C25137" s="6"/>
      <c r="D25137"/>
      <c r="E25137"/>
      <c r="F25137"/>
      <c r="G25137"/>
      <c r="H25137"/>
      <c r="I25137"/>
      <c r="J25137"/>
      <c r="K25137"/>
      <c r="L25137"/>
      <c r="M25137"/>
    </row>
    <row r="25138" spans="1:13" ht="12.75" x14ac:dyDescent="0.2">
      <c r="A25138"/>
      <c r="B25138" s="6"/>
      <c r="C25138" s="6"/>
      <c r="D25138"/>
      <c r="E25138"/>
      <c r="F25138"/>
      <c r="G25138"/>
      <c r="H25138"/>
      <c r="I25138"/>
      <c r="J25138"/>
      <c r="K25138"/>
      <c r="L25138"/>
      <c r="M25138"/>
    </row>
    <row r="25139" spans="1:13" ht="12.75" x14ac:dyDescent="0.2">
      <c r="A25139"/>
      <c r="B25139" s="6"/>
      <c r="C25139" s="6"/>
      <c r="D25139"/>
      <c r="E25139"/>
      <c r="F25139"/>
      <c r="G25139"/>
      <c r="H25139"/>
      <c r="I25139"/>
      <c r="J25139"/>
      <c r="K25139"/>
      <c r="L25139"/>
      <c r="M25139"/>
    </row>
    <row r="25140" spans="1:13" ht="12.75" x14ac:dyDescent="0.2">
      <c r="A25140"/>
      <c r="B25140" s="6"/>
      <c r="C25140" s="6"/>
      <c r="D25140"/>
      <c r="E25140"/>
      <c r="F25140"/>
      <c r="G25140"/>
      <c r="H25140"/>
      <c r="I25140"/>
      <c r="J25140"/>
      <c r="K25140"/>
      <c r="L25140"/>
      <c r="M25140"/>
    </row>
    <row r="25141" spans="1:13" ht="12.75" x14ac:dyDescent="0.2">
      <c r="A25141"/>
      <c r="B25141" s="6"/>
      <c r="C25141" s="6"/>
      <c r="D25141"/>
      <c r="E25141"/>
      <c r="F25141"/>
      <c r="G25141"/>
      <c r="H25141"/>
      <c r="I25141"/>
      <c r="J25141"/>
      <c r="K25141"/>
      <c r="L25141"/>
      <c r="M25141"/>
    </row>
    <row r="25142" spans="1:13" ht="12.75" x14ac:dyDescent="0.2">
      <c r="A25142"/>
      <c r="B25142" s="6"/>
      <c r="C25142" s="6"/>
      <c r="D25142"/>
      <c r="E25142"/>
      <c r="F25142"/>
      <c r="G25142"/>
      <c r="H25142"/>
      <c r="I25142"/>
      <c r="J25142"/>
      <c r="K25142"/>
      <c r="L25142"/>
      <c r="M25142"/>
    </row>
    <row r="25143" spans="1:13" ht="12.75" x14ac:dyDescent="0.2">
      <c r="A25143"/>
      <c r="B25143" s="6"/>
      <c r="C25143" s="6"/>
      <c r="D25143"/>
      <c r="E25143"/>
      <c r="F25143"/>
      <c r="G25143"/>
      <c r="H25143"/>
      <c r="I25143"/>
      <c r="J25143"/>
      <c r="K25143"/>
      <c r="L25143"/>
      <c r="M25143"/>
    </row>
    <row r="25144" spans="1:13" ht="12.75" x14ac:dyDescent="0.2">
      <c r="A25144"/>
      <c r="B25144" s="6"/>
      <c r="C25144" s="6"/>
      <c r="D25144"/>
      <c r="E25144"/>
      <c r="F25144"/>
      <c r="G25144"/>
      <c r="H25144"/>
      <c r="I25144"/>
      <c r="J25144"/>
      <c r="K25144"/>
      <c r="L25144"/>
      <c r="M25144"/>
    </row>
    <row r="25145" spans="1:13" ht="12.75" x14ac:dyDescent="0.2">
      <c r="A25145"/>
      <c r="B25145" s="6"/>
      <c r="C25145" s="6"/>
      <c r="D25145"/>
      <c r="E25145"/>
      <c r="F25145"/>
      <c r="G25145"/>
      <c r="H25145"/>
      <c r="I25145"/>
      <c r="J25145"/>
      <c r="K25145"/>
      <c r="L25145"/>
      <c r="M25145"/>
    </row>
    <row r="25146" spans="1:13" ht="12.75" x14ac:dyDescent="0.2">
      <c r="A25146"/>
      <c r="B25146" s="6"/>
      <c r="C25146" s="6"/>
      <c r="D25146"/>
      <c r="E25146"/>
      <c r="F25146"/>
      <c r="G25146"/>
      <c r="H25146"/>
      <c r="I25146"/>
      <c r="J25146"/>
      <c r="K25146"/>
      <c r="L25146"/>
      <c r="M25146"/>
    </row>
    <row r="25147" spans="1:13" ht="12.75" x14ac:dyDescent="0.2">
      <c r="A25147"/>
      <c r="B25147" s="6"/>
      <c r="C25147" s="6"/>
      <c r="D25147"/>
      <c r="E25147"/>
      <c r="F25147"/>
      <c r="G25147"/>
      <c r="H25147"/>
      <c r="I25147"/>
      <c r="J25147"/>
      <c r="K25147"/>
      <c r="L25147"/>
      <c r="M25147"/>
    </row>
    <row r="25148" spans="1:13" ht="12.75" x14ac:dyDescent="0.2">
      <c r="A25148"/>
      <c r="B25148" s="6"/>
      <c r="C25148" s="6"/>
      <c r="D25148"/>
      <c r="E25148"/>
      <c r="F25148"/>
      <c r="G25148"/>
      <c r="H25148"/>
      <c r="I25148"/>
      <c r="J25148"/>
      <c r="K25148"/>
      <c r="L25148"/>
      <c r="M25148"/>
    </row>
    <row r="25149" spans="1:13" ht="12.75" x14ac:dyDescent="0.2">
      <c r="A25149"/>
      <c r="B25149" s="6"/>
      <c r="C25149" s="6"/>
      <c r="D25149"/>
      <c r="E25149"/>
      <c r="F25149"/>
      <c r="G25149"/>
      <c r="H25149"/>
      <c r="I25149"/>
      <c r="J25149"/>
      <c r="K25149"/>
      <c r="L25149"/>
      <c r="M25149"/>
    </row>
    <row r="25150" spans="1:13" ht="12.75" x14ac:dyDescent="0.2">
      <c r="A25150"/>
      <c r="B25150" s="6"/>
      <c r="C25150" s="6"/>
      <c r="D25150"/>
      <c r="E25150"/>
      <c r="F25150"/>
      <c r="G25150"/>
      <c r="H25150"/>
      <c r="I25150"/>
      <c r="J25150"/>
      <c r="K25150"/>
      <c r="L25150"/>
      <c r="M25150"/>
    </row>
    <row r="25151" spans="1:13" ht="12.75" x14ac:dyDescent="0.2">
      <c r="A25151"/>
      <c r="B25151" s="6"/>
      <c r="C25151" s="6"/>
      <c r="D25151"/>
      <c r="E25151"/>
      <c r="F25151"/>
      <c r="G25151"/>
      <c r="H25151"/>
      <c r="I25151"/>
      <c r="J25151"/>
      <c r="K25151"/>
      <c r="L25151"/>
      <c r="M25151"/>
    </row>
    <row r="25152" spans="1:13" ht="12.75" x14ac:dyDescent="0.2">
      <c r="A25152"/>
      <c r="B25152" s="6"/>
      <c r="C25152" s="6"/>
      <c r="D25152"/>
      <c r="E25152"/>
      <c r="F25152"/>
      <c r="G25152"/>
      <c r="H25152"/>
      <c r="I25152"/>
      <c r="J25152"/>
      <c r="K25152"/>
      <c r="L25152"/>
      <c r="M25152"/>
    </row>
    <row r="25153" spans="1:13" ht="12.75" x14ac:dyDescent="0.2">
      <c r="A25153"/>
      <c r="B25153" s="6"/>
      <c r="C25153" s="6"/>
      <c r="D25153"/>
      <c r="E25153"/>
      <c r="F25153"/>
      <c r="G25153"/>
      <c r="H25153"/>
      <c r="I25153"/>
      <c r="J25153"/>
      <c r="K25153"/>
      <c r="L25153"/>
      <c r="M25153"/>
    </row>
    <row r="25154" spans="1:13" ht="12.75" x14ac:dyDescent="0.2">
      <c r="A25154"/>
      <c r="B25154" s="6"/>
      <c r="C25154" s="6"/>
      <c r="D25154"/>
      <c r="E25154"/>
      <c r="F25154"/>
      <c r="G25154"/>
      <c r="H25154"/>
      <c r="I25154"/>
      <c r="J25154"/>
      <c r="K25154"/>
      <c r="L25154"/>
      <c r="M25154"/>
    </row>
    <row r="25155" spans="1:13" ht="12.75" x14ac:dyDescent="0.2">
      <c r="A25155"/>
      <c r="B25155" s="6"/>
      <c r="C25155" s="6"/>
      <c r="D25155"/>
      <c r="E25155"/>
      <c r="F25155"/>
      <c r="G25155"/>
      <c r="H25155"/>
      <c r="I25155"/>
      <c r="J25155"/>
      <c r="K25155"/>
      <c r="L25155"/>
      <c r="M25155"/>
    </row>
    <row r="25156" spans="1:13" ht="12.75" x14ac:dyDescent="0.2">
      <c r="A25156"/>
      <c r="B25156" s="6"/>
      <c r="C25156" s="6"/>
      <c r="D25156"/>
      <c r="E25156"/>
      <c r="F25156"/>
      <c r="G25156"/>
      <c r="H25156"/>
      <c r="I25156"/>
      <c r="J25156"/>
      <c r="K25156"/>
      <c r="L25156"/>
      <c r="M25156"/>
    </row>
    <row r="25157" spans="1:13" ht="12.75" x14ac:dyDescent="0.2">
      <c r="A25157"/>
      <c r="B25157" s="6"/>
      <c r="C25157" s="6"/>
      <c r="D25157"/>
      <c r="E25157"/>
      <c r="F25157"/>
      <c r="G25157"/>
      <c r="H25157"/>
      <c r="I25157"/>
      <c r="J25157"/>
      <c r="K25157"/>
      <c r="L25157"/>
      <c r="M25157"/>
    </row>
    <row r="25158" spans="1:13" ht="12.75" x14ac:dyDescent="0.2">
      <c r="A25158"/>
      <c r="B25158" s="6"/>
      <c r="C25158" s="6"/>
      <c r="D25158"/>
      <c r="E25158"/>
      <c r="F25158"/>
      <c r="G25158"/>
      <c r="H25158"/>
      <c r="I25158"/>
      <c r="J25158"/>
      <c r="K25158"/>
      <c r="L25158"/>
      <c r="M25158"/>
    </row>
    <row r="25159" spans="1:13" ht="12.75" x14ac:dyDescent="0.2">
      <c r="A25159"/>
      <c r="B25159" s="6"/>
      <c r="C25159" s="6"/>
      <c r="D25159"/>
      <c r="E25159"/>
      <c r="F25159"/>
      <c r="G25159"/>
      <c r="H25159"/>
      <c r="I25159"/>
      <c r="J25159"/>
      <c r="K25159"/>
      <c r="L25159"/>
      <c r="M25159"/>
    </row>
    <row r="25160" spans="1:13" ht="12.75" x14ac:dyDescent="0.2">
      <c r="A25160"/>
      <c r="B25160" s="6"/>
      <c r="C25160" s="6"/>
      <c r="D25160"/>
      <c r="E25160"/>
      <c r="F25160"/>
      <c r="G25160"/>
      <c r="H25160"/>
      <c r="I25160"/>
      <c r="J25160"/>
      <c r="K25160"/>
      <c r="L25160"/>
      <c r="M25160"/>
    </row>
    <row r="25161" spans="1:13" ht="12.75" x14ac:dyDescent="0.2">
      <c r="A25161"/>
      <c r="B25161" s="6"/>
      <c r="C25161" s="6"/>
      <c r="D25161"/>
      <c r="E25161"/>
      <c r="F25161"/>
      <c r="G25161"/>
      <c r="H25161"/>
      <c r="I25161"/>
      <c r="J25161"/>
      <c r="K25161"/>
      <c r="L25161"/>
      <c r="M25161"/>
    </row>
    <row r="25162" spans="1:13" ht="12.75" x14ac:dyDescent="0.2">
      <c r="A25162"/>
      <c r="B25162" s="6"/>
      <c r="C25162" s="6"/>
      <c r="D25162"/>
      <c r="E25162"/>
      <c r="F25162"/>
      <c r="G25162"/>
      <c r="H25162"/>
      <c r="I25162"/>
      <c r="J25162"/>
      <c r="K25162"/>
      <c r="L25162"/>
      <c r="M25162"/>
    </row>
    <row r="25163" spans="1:13" ht="12.75" x14ac:dyDescent="0.2">
      <c r="A25163"/>
      <c r="B25163" s="6"/>
      <c r="C25163" s="6"/>
      <c r="D25163"/>
      <c r="E25163"/>
      <c r="F25163"/>
      <c r="G25163"/>
      <c r="H25163"/>
      <c r="I25163"/>
      <c r="J25163"/>
      <c r="K25163"/>
      <c r="L25163"/>
      <c r="M25163"/>
    </row>
    <row r="25164" spans="1:13" ht="12.75" x14ac:dyDescent="0.2">
      <c r="A25164"/>
      <c r="B25164" s="6"/>
      <c r="C25164" s="6"/>
      <c r="D25164"/>
      <c r="E25164"/>
      <c r="F25164"/>
      <c r="G25164"/>
      <c r="H25164"/>
      <c r="I25164"/>
      <c r="J25164"/>
      <c r="K25164"/>
      <c r="L25164"/>
      <c r="M25164"/>
    </row>
    <row r="25165" spans="1:13" ht="12.75" x14ac:dyDescent="0.2">
      <c r="A25165"/>
      <c r="B25165" s="6"/>
      <c r="C25165" s="6"/>
      <c r="D25165"/>
      <c r="E25165"/>
      <c r="F25165"/>
      <c r="G25165"/>
      <c r="H25165"/>
      <c r="I25165"/>
      <c r="J25165"/>
      <c r="K25165"/>
      <c r="L25165"/>
      <c r="M25165"/>
    </row>
    <row r="25166" spans="1:13" ht="12.75" x14ac:dyDescent="0.2">
      <c r="A25166"/>
      <c r="B25166" s="6"/>
      <c r="C25166" s="6"/>
      <c r="D25166"/>
      <c r="E25166"/>
      <c r="F25166"/>
      <c r="G25166"/>
      <c r="H25166"/>
      <c r="I25166"/>
      <c r="J25166"/>
      <c r="K25166"/>
      <c r="L25166"/>
      <c r="M25166"/>
    </row>
    <row r="25167" spans="1:13" ht="12.75" x14ac:dyDescent="0.2">
      <c r="A25167"/>
      <c r="B25167" s="6"/>
      <c r="C25167" s="6"/>
      <c r="D25167"/>
      <c r="E25167"/>
      <c r="F25167"/>
      <c r="G25167"/>
      <c r="H25167"/>
      <c r="I25167"/>
      <c r="J25167"/>
      <c r="K25167"/>
      <c r="L25167"/>
      <c r="M25167"/>
    </row>
    <row r="25168" spans="1:13" ht="12.75" x14ac:dyDescent="0.2">
      <c r="A25168"/>
      <c r="B25168" s="6"/>
      <c r="C25168" s="6"/>
      <c r="D25168"/>
      <c r="E25168"/>
      <c r="F25168"/>
      <c r="G25168"/>
      <c r="H25168"/>
      <c r="I25168"/>
      <c r="J25168"/>
      <c r="K25168"/>
      <c r="L25168"/>
      <c r="M25168"/>
    </row>
    <row r="25169" spans="1:13" ht="12.75" x14ac:dyDescent="0.2">
      <c r="A25169"/>
      <c r="B25169" s="6"/>
      <c r="C25169" s="6"/>
      <c r="D25169"/>
      <c r="E25169"/>
      <c r="F25169"/>
      <c r="G25169"/>
      <c r="H25169"/>
      <c r="I25169"/>
      <c r="J25169"/>
      <c r="K25169"/>
      <c r="L25169"/>
      <c r="M25169"/>
    </row>
    <row r="25170" spans="1:13" ht="12.75" x14ac:dyDescent="0.2">
      <c r="A25170"/>
      <c r="B25170" s="6"/>
      <c r="C25170" s="6"/>
      <c r="D25170"/>
      <c r="E25170"/>
      <c r="F25170"/>
      <c r="G25170"/>
      <c r="H25170"/>
      <c r="I25170"/>
      <c r="J25170"/>
      <c r="K25170"/>
      <c r="L25170"/>
      <c r="M25170"/>
    </row>
    <row r="25171" spans="1:13" ht="12.75" x14ac:dyDescent="0.2">
      <c r="A25171"/>
      <c r="B25171" s="6"/>
      <c r="C25171" s="6"/>
      <c r="D25171"/>
      <c r="E25171"/>
      <c r="F25171"/>
      <c r="G25171"/>
      <c r="H25171"/>
      <c r="I25171"/>
      <c r="J25171"/>
      <c r="K25171"/>
      <c r="L25171"/>
      <c r="M25171"/>
    </row>
    <row r="25172" spans="1:13" ht="12.75" x14ac:dyDescent="0.2">
      <c r="A25172"/>
      <c r="B25172" s="6"/>
      <c r="C25172" s="6"/>
      <c r="D25172"/>
      <c r="E25172"/>
      <c r="F25172"/>
      <c r="G25172"/>
      <c r="H25172"/>
      <c r="I25172"/>
      <c r="J25172"/>
      <c r="K25172"/>
      <c r="L25172"/>
      <c r="M25172"/>
    </row>
    <row r="25173" spans="1:13" ht="12.75" x14ac:dyDescent="0.2">
      <c r="A25173"/>
      <c r="B25173" s="6"/>
      <c r="C25173" s="6"/>
      <c r="D25173"/>
      <c r="E25173"/>
      <c r="F25173"/>
      <c r="G25173"/>
      <c r="H25173"/>
      <c r="I25173"/>
      <c r="J25173"/>
      <c r="K25173"/>
      <c r="L25173"/>
      <c r="M25173"/>
    </row>
    <row r="25174" spans="1:13" ht="12.75" x14ac:dyDescent="0.2">
      <c r="A25174"/>
      <c r="B25174" s="6"/>
      <c r="C25174" s="6"/>
      <c r="D25174"/>
      <c r="E25174"/>
      <c r="F25174"/>
      <c r="G25174"/>
      <c r="H25174"/>
      <c r="I25174"/>
      <c r="J25174"/>
      <c r="K25174"/>
      <c r="L25174"/>
      <c r="M25174"/>
    </row>
    <row r="25175" spans="1:13" ht="12.75" x14ac:dyDescent="0.2">
      <c r="A25175"/>
      <c r="B25175" s="6"/>
      <c r="C25175" s="6"/>
      <c r="D25175"/>
      <c r="E25175"/>
      <c r="F25175"/>
      <c r="G25175"/>
      <c r="H25175"/>
      <c r="I25175"/>
      <c r="J25175"/>
      <c r="K25175"/>
      <c r="L25175"/>
      <c r="M25175"/>
    </row>
    <row r="25176" spans="1:13" ht="12.75" x14ac:dyDescent="0.2">
      <c r="A25176"/>
      <c r="B25176" s="6"/>
      <c r="C25176" s="6"/>
      <c r="D25176"/>
      <c r="E25176"/>
      <c r="F25176"/>
      <c r="G25176"/>
      <c r="H25176"/>
      <c r="I25176"/>
      <c r="J25176"/>
      <c r="K25176"/>
      <c r="L25176"/>
      <c r="M25176"/>
    </row>
    <row r="25177" spans="1:13" ht="12.75" x14ac:dyDescent="0.2">
      <c r="A25177"/>
      <c r="B25177" s="6"/>
      <c r="C25177" s="6"/>
      <c r="D25177"/>
      <c r="E25177"/>
      <c r="F25177"/>
      <c r="G25177"/>
      <c r="H25177"/>
      <c r="I25177"/>
      <c r="J25177"/>
      <c r="K25177"/>
      <c r="L25177"/>
      <c r="M25177"/>
    </row>
    <row r="25178" spans="1:13" ht="12.75" x14ac:dyDescent="0.2">
      <c r="A25178"/>
      <c r="B25178" s="6"/>
      <c r="C25178" s="6"/>
      <c r="D25178"/>
      <c r="E25178"/>
      <c r="F25178"/>
      <c r="G25178"/>
      <c r="H25178"/>
      <c r="I25178"/>
      <c r="J25178"/>
      <c r="K25178"/>
      <c r="L25178"/>
      <c r="M25178"/>
    </row>
    <row r="25179" spans="1:13" ht="12.75" x14ac:dyDescent="0.2">
      <c r="A25179"/>
      <c r="B25179" s="6"/>
      <c r="C25179" s="6"/>
      <c r="D25179"/>
      <c r="E25179"/>
      <c r="F25179"/>
      <c r="G25179"/>
      <c r="H25179"/>
      <c r="I25179"/>
      <c r="J25179"/>
      <c r="K25179"/>
      <c r="L25179"/>
      <c r="M25179"/>
    </row>
    <row r="25180" spans="1:13" ht="12.75" x14ac:dyDescent="0.2">
      <c r="A25180"/>
      <c r="B25180" s="6"/>
      <c r="C25180" s="6"/>
      <c r="D25180"/>
      <c r="E25180"/>
      <c r="F25180"/>
      <c r="G25180"/>
      <c r="H25180"/>
      <c r="I25180"/>
      <c r="J25180"/>
      <c r="K25180"/>
      <c r="L25180"/>
      <c r="M25180"/>
    </row>
    <row r="25181" spans="1:13" ht="12.75" x14ac:dyDescent="0.2">
      <c r="A25181"/>
      <c r="B25181" s="6"/>
      <c r="C25181" s="6"/>
      <c r="D25181"/>
      <c r="E25181"/>
      <c r="F25181"/>
      <c r="G25181"/>
      <c r="H25181"/>
      <c r="I25181"/>
      <c r="J25181"/>
      <c r="K25181"/>
      <c r="L25181"/>
      <c r="M25181"/>
    </row>
    <row r="25182" spans="1:13" ht="12.75" x14ac:dyDescent="0.2">
      <c r="A25182"/>
      <c r="B25182" s="6"/>
      <c r="C25182" s="6"/>
      <c r="D25182"/>
      <c r="E25182"/>
      <c r="F25182"/>
      <c r="G25182"/>
      <c r="H25182"/>
      <c r="I25182"/>
      <c r="J25182"/>
      <c r="K25182"/>
      <c r="L25182"/>
      <c r="M25182"/>
    </row>
    <row r="25183" spans="1:13" ht="12.75" x14ac:dyDescent="0.2">
      <c r="A25183"/>
      <c r="B25183" s="6"/>
      <c r="C25183" s="6"/>
      <c r="D25183"/>
      <c r="E25183"/>
      <c r="F25183"/>
      <c r="G25183"/>
      <c r="H25183"/>
      <c r="I25183"/>
      <c r="J25183"/>
      <c r="K25183"/>
      <c r="L25183"/>
      <c r="M25183"/>
    </row>
    <row r="25184" spans="1:13" ht="12.75" x14ac:dyDescent="0.2">
      <c r="A25184"/>
      <c r="B25184" s="6"/>
      <c r="C25184" s="6"/>
      <c r="D25184"/>
      <c r="E25184"/>
      <c r="F25184"/>
      <c r="G25184"/>
      <c r="H25184"/>
      <c r="I25184"/>
      <c r="J25184"/>
      <c r="K25184"/>
      <c r="L25184"/>
      <c r="M25184"/>
    </row>
    <row r="25185" spans="1:13" ht="12.75" x14ac:dyDescent="0.2">
      <c r="A25185"/>
      <c r="B25185" s="6"/>
      <c r="C25185" s="6"/>
      <c r="D25185"/>
      <c r="E25185"/>
      <c r="F25185"/>
      <c r="G25185"/>
      <c r="H25185"/>
      <c r="I25185"/>
      <c r="J25185"/>
      <c r="K25185"/>
      <c r="L25185"/>
      <c r="M25185"/>
    </row>
    <row r="25186" spans="1:13" ht="12.75" x14ac:dyDescent="0.2">
      <c r="A25186"/>
      <c r="B25186" s="6"/>
      <c r="C25186" s="6"/>
      <c r="D25186"/>
      <c r="E25186"/>
      <c r="F25186"/>
      <c r="G25186"/>
      <c r="H25186"/>
      <c r="I25186"/>
      <c r="J25186"/>
      <c r="K25186"/>
      <c r="L25186"/>
      <c r="M25186"/>
    </row>
    <row r="25187" spans="1:13" ht="12.75" x14ac:dyDescent="0.2">
      <c r="A25187"/>
      <c r="B25187" s="6"/>
      <c r="C25187" s="6"/>
      <c r="D25187"/>
      <c r="E25187"/>
      <c r="F25187"/>
      <c r="G25187"/>
      <c r="H25187"/>
      <c r="I25187"/>
      <c r="J25187"/>
      <c r="K25187"/>
      <c r="L25187"/>
      <c r="M25187"/>
    </row>
    <row r="25188" spans="1:13" ht="12.75" x14ac:dyDescent="0.2">
      <c r="A25188"/>
      <c r="B25188" s="6"/>
      <c r="C25188" s="6"/>
      <c r="D25188"/>
      <c r="E25188"/>
      <c r="F25188"/>
      <c r="G25188"/>
      <c r="H25188"/>
      <c r="I25188"/>
      <c r="J25188"/>
      <c r="K25188"/>
      <c r="L25188"/>
      <c r="M25188"/>
    </row>
    <row r="25189" spans="1:13" ht="12.75" x14ac:dyDescent="0.2">
      <c r="A25189"/>
      <c r="B25189" s="6"/>
      <c r="C25189" s="6"/>
      <c r="D25189"/>
      <c r="E25189"/>
      <c r="F25189"/>
      <c r="G25189"/>
      <c r="H25189"/>
      <c r="I25189"/>
      <c r="J25189"/>
      <c r="K25189"/>
      <c r="L25189"/>
      <c r="M25189"/>
    </row>
    <row r="25190" spans="1:13" ht="12.75" x14ac:dyDescent="0.2">
      <c r="A25190"/>
      <c r="B25190" s="6"/>
      <c r="C25190" s="6"/>
      <c r="D25190"/>
      <c r="E25190"/>
      <c r="F25190"/>
      <c r="G25190"/>
      <c r="H25190"/>
      <c r="I25190"/>
      <c r="J25190"/>
      <c r="K25190"/>
      <c r="L25190"/>
      <c r="M25190"/>
    </row>
    <row r="25191" spans="1:13" ht="12.75" x14ac:dyDescent="0.2">
      <c r="A25191"/>
      <c r="B25191" s="6"/>
      <c r="C25191" s="6"/>
      <c r="D25191"/>
      <c r="E25191"/>
      <c r="F25191"/>
      <c r="G25191"/>
      <c r="H25191"/>
      <c r="I25191"/>
      <c r="J25191"/>
      <c r="K25191"/>
      <c r="L25191"/>
      <c r="M25191"/>
    </row>
    <row r="25192" spans="1:13" ht="12.75" x14ac:dyDescent="0.2">
      <c r="A25192"/>
      <c r="B25192" s="6"/>
      <c r="C25192" s="6"/>
      <c r="D25192"/>
      <c r="E25192"/>
      <c r="F25192"/>
      <c r="G25192"/>
      <c r="H25192"/>
      <c r="I25192"/>
      <c r="J25192"/>
      <c r="K25192"/>
      <c r="L25192"/>
      <c r="M25192"/>
    </row>
    <row r="25193" spans="1:13" ht="12.75" x14ac:dyDescent="0.2">
      <c r="A25193"/>
      <c r="B25193" s="6"/>
      <c r="C25193" s="6"/>
      <c r="D25193"/>
      <c r="E25193"/>
      <c r="F25193"/>
      <c r="G25193"/>
      <c r="H25193"/>
      <c r="I25193"/>
      <c r="J25193"/>
      <c r="K25193"/>
      <c r="L25193"/>
      <c r="M25193"/>
    </row>
    <row r="25194" spans="1:13" ht="12.75" x14ac:dyDescent="0.2">
      <c r="A25194"/>
      <c r="B25194" s="6"/>
      <c r="C25194" s="6"/>
      <c r="D25194"/>
      <c r="E25194"/>
      <c r="F25194"/>
      <c r="G25194"/>
      <c r="H25194"/>
      <c r="I25194"/>
      <c r="J25194"/>
      <c r="K25194"/>
      <c r="L25194"/>
      <c r="M25194"/>
    </row>
    <row r="25195" spans="1:13" ht="12.75" x14ac:dyDescent="0.2">
      <c r="A25195"/>
      <c r="B25195" s="6"/>
      <c r="C25195" s="6"/>
      <c r="D25195"/>
      <c r="E25195"/>
      <c r="F25195"/>
      <c r="G25195"/>
      <c r="H25195"/>
      <c r="I25195"/>
      <c r="J25195"/>
      <c r="K25195"/>
      <c r="L25195"/>
      <c r="M25195"/>
    </row>
    <row r="25196" spans="1:13" ht="12.75" x14ac:dyDescent="0.2">
      <c r="A25196"/>
      <c r="B25196" s="6"/>
      <c r="C25196" s="6"/>
      <c r="D25196"/>
      <c r="E25196"/>
      <c r="F25196"/>
      <c r="G25196"/>
      <c r="H25196"/>
      <c r="I25196"/>
      <c r="J25196"/>
      <c r="K25196"/>
      <c r="L25196"/>
      <c r="M25196"/>
    </row>
    <row r="25197" spans="1:13" ht="12.75" x14ac:dyDescent="0.2">
      <c r="A25197"/>
      <c r="B25197" s="6"/>
      <c r="C25197" s="6"/>
      <c r="D25197"/>
      <c r="E25197"/>
      <c r="F25197"/>
      <c r="G25197"/>
      <c r="H25197"/>
      <c r="I25197"/>
      <c r="J25197"/>
      <c r="K25197"/>
      <c r="L25197"/>
      <c r="M25197"/>
    </row>
    <row r="25198" spans="1:13" ht="12.75" x14ac:dyDescent="0.2">
      <c r="A25198"/>
      <c r="B25198" s="6"/>
      <c r="C25198" s="6"/>
      <c r="D25198"/>
      <c r="E25198"/>
      <c r="F25198"/>
      <c r="G25198"/>
      <c r="H25198"/>
      <c r="I25198"/>
      <c r="J25198"/>
      <c r="K25198"/>
      <c r="L25198"/>
      <c r="M25198"/>
    </row>
    <row r="25199" spans="1:13" ht="12.75" x14ac:dyDescent="0.2">
      <c r="A25199"/>
      <c r="B25199" s="6"/>
      <c r="C25199" s="6"/>
      <c r="D25199"/>
      <c r="E25199"/>
      <c r="F25199"/>
      <c r="G25199"/>
      <c r="H25199"/>
      <c r="I25199"/>
      <c r="J25199"/>
      <c r="K25199"/>
      <c r="L25199"/>
      <c r="M25199"/>
    </row>
    <row r="25200" spans="1:13" ht="12.75" x14ac:dyDescent="0.2">
      <c r="A25200"/>
      <c r="B25200" s="6"/>
      <c r="C25200" s="6"/>
      <c r="D25200"/>
      <c r="E25200"/>
      <c r="F25200"/>
      <c r="G25200"/>
      <c r="H25200"/>
      <c r="I25200"/>
      <c r="J25200"/>
      <c r="K25200"/>
      <c r="L25200"/>
      <c r="M25200"/>
    </row>
    <row r="25201" spans="1:13" ht="12.75" x14ac:dyDescent="0.2">
      <c r="A25201"/>
      <c r="B25201" s="6"/>
      <c r="C25201" s="6"/>
      <c r="D25201"/>
      <c r="E25201"/>
      <c r="F25201"/>
      <c r="G25201"/>
      <c r="H25201"/>
      <c r="I25201"/>
      <c r="J25201"/>
      <c r="K25201"/>
      <c r="L25201"/>
      <c r="M25201"/>
    </row>
    <row r="25202" spans="1:13" ht="12.75" x14ac:dyDescent="0.2">
      <c r="A25202"/>
      <c r="B25202" s="6"/>
      <c r="C25202" s="6"/>
      <c r="D25202"/>
      <c r="E25202"/>
      <c r="F25202"/>
      <c r="G25202"/>
      <c r="H25202"/>
      <c r="I25202"/>
      <c r="J25202"/>
      <c r="K25202"/>
      <c r="L25202"/>
      <c r="M25202"/>
    </row>
    <row r="25203" spans="1:13" ht="12.75" x14ac:dyDescent="0.2">
      <c r="A25203"/>
      <c r="B25203" s="6"/>
      <c r="C25203" s="6"/>
      <c r="D25203"/>
      <c r="E25203"/>
      <c r="F25203"/>
      <c r="G25203"/>
      <c r="H25203"/>
      <c r="I25203"/>
      <c r="J25203"/>
      <c r="K25203"/>
      <c r="L25203"/>
      <c r="M25203"/>
    </row>
    <row r="25204" spans="1:13" ht="12.75" x14ac:dyDescent="0.2">
      <c r="A25204"/>
      <c r="B25204" s="6"/>
      <c r="C25204" s="6"/>
      <c r="D25204"/>
      <c r="E25204"/>
      <c r="F25204"/>
      <c r="G25204"/>
      <c r="H25204"/>
      <c r="I25204"/>
      <c r="J25204"/>
      <c r="K25204"/>
      <c r="L25204"/>
      <c r="M25204"/>
    </row>
    <row r="25205" spans="1:13" ht="12.75" x14ac:dyDescent="0.2">
      <c r="A25205"/>
      <c r="B25205" s="6"/>
      <c r="C25205" s="6"/>
      <c r="D25205"/>
      <c r="E25205"/>
      <c r="F25205"/>
      <c r="G25205"/>
      <c r="H25205"/>
      <c r="I25205"/>
      <c r="J25205"/>
      <c r="K25205"/>
      <c r="L25205"/>
      <c r="M25205"/>
    </row>
    <row r="25206" spans="1:13" ht="12.75" x14ac:dyDescent="0.2">
      <c r="A25206"/>
      <c r="B25206" s="6"/>
      <c r="C25206" s="6"/>
      <c r="D25206"/>
      <c r="E25206"/>
      <c r="F25206"/>
      <c r="G25206"/>
      <c r="H25206"/>
      <c r="I25206"/>
      <c r="J25206"/>
      <c r="K25206"/>
      <c r="L25206"/>
      <c r="M25206"/>
    </row>
    <row r="25207" spans="1:13" ht="12.75" x14ac:dyDescent="0.2">
      <c r="A25207"/>
      <c r="B25207" s="6"/>
      <c r="C25207" s="6"/>
      <c r="D25207"/>
      <c r="E25207"/>
      <c r="F25207"/>
      <c r="G25207"/>
      <c r="H25207"/>
      <c r="I25207"/>
      <c r="J25207"/>
      <c r="K25207"/>
      <c r="L25207"/>
      <c r="M25207"/>
    </row>
    <row r="25208" spans="1:13" ht="12.75" x14ac:dyDescent="0.2">
      <c r="A25208"/>
      <c r="B25208" s="6"/>
      <c r="C25208" s="6"/>
      <c r="D25208"/>
      <c r="E25208"/>
      <c r="F25208"/>
      <c r="G25208"/>
      <c r="H25208"/>
      <c r="I25208"/>
      <c r="J25208"/>
      <c r="K25208"/>
      <c r="L25208"/>
      <c r="M25208"/>
    </row>
    <row r="25209" spans="1:13" ht="12.75" x14ac:dyDescent="0.2">
      <c r="A25209"/>
      <c r="B25209" s="6"/>
      <c r="C25209" s="6"/>
      <c r="D25209"/>
      <c r="E25209"/>
      <c r="F25209"/>
      <c r="G25209"/>
      <c r="H25209"/>
      <c r="I25209"/>
      <c r="J25209"/>
      <c r="K25209"/>
      <c r="L25209"/>
      <c r="M25209"/>
    </row>
    <row r="25210" spans="1:13" ht="12.75" x14ac:dyDescent="0.2">
      <c r="A25210"/>
      <c r="B25210" s="6"/>
      <c r="C25210" s="6"/>
      <c r="D25210"/>
      <c r="E25210"/>
      <c r="F25210"/>
      <c r="G25210"/>
      <c r="H25210"/>
      <c r="I25210"/>
      <c r="J25210"/>
      <c r="K25210"/>
      <c r="L25210"/>
      <c r="M25210"/>
    </row>
    <row r="25211" spans="1:13" ht="12.75" x14ac:dyDescent="0.2">
      <c r="A25211"/>
      <c r="B25211" s="6"/>
      <c r="C25211" s="6"/>
      <c r="D25211"/>
      <c r="E25211"/>
      <c r="F25211"/>
      <c r="G25211"/>
      <c r="H25211"/>
      <c r="I25211"/>
      <c r="J25211"/>
      <c r="K25211"/>
      <c r="L25211"/>
      <c r="M25211"/>
    </row>
    <row r="25212" spans="1:13" ht="12.75" x14ac:dyDescent="0.2">
      <c r="A25212"/>
      <c r="B25212" s="6"/>
      <c r="C25212" s="6"/>
      <c r="D25212"/>
      <c r="E25212"/>
      <c r="F25212"/>
      <c r="G25212"/>
      <c r="H25212"/>
      <c r="I25212"/>
      <c r="J25212"/>
      <c r="K25212"/>
      <c r="L25212"/>
      <c r="M25212"/>
    </row>
    <row r="25213" spans="1:13" ht="12.75" x14ac:dyDescent="0.2">
      <c r="A25213"/>
      <c r="B25213" s="6"/>
      <c r="C25213" s="6"/>
      <c r="D25213"/>
      <c r="E25213"/>
      <c r="F25213"/>
      <c r="G25213"/>
      <c r="H25213"/>
      <c r="I25213"/>
      <c r="J25213"/>
      <c r="K25213"/>
      <c r="L25213"/>
      <c r="M25213"/>
    </row>
    <row r="25214" spans="1:13" ht="12.75" x14ac:dyDescent="0.2">
      <c r="A25214"/>
      <c r="B25214" s="6"/>
      <c r="C25214" s="6"/>
      <c r="D25214"/>
      <c r="E25214"/>
      <c r="F25214"/>
      <c r="G25214"/>
      <c r="H25214"/>
      <c r="I25214"/>
      <c r="J25214"/>
      <c r="K25214"/>
      <c r="L25214"/>
      <c r="M25214"/>
    </row>
    <row r="25215" spans="1:13" ht="12.75" x14ac:dyDescent="0.2">
      <c r="A25215"/>
      <c r="B25215" s="6"/>
      <c r="C25215" s="6"/>
      <c r="D25215"/>
      <c r="E25215"/>
      <c r="F25215"/>
      <c r="G25215"/>
      <c r="H25215"/>
      <c r="I25215"/>
      <c r="J25215"/>
      <c r="K25215"/>
      <c r="L25215"/>
      <c r="M25215"/>
    </row>
    <row r="25216" spans="1:13" ht="12.75" x14ac:dyDescent="0.2">
      <c r="A25216"/>
      <c r="B25216" s="6"/>
      <c r="C25216" s="6"/>
      <c r="D25216"/>
      <c r="E25216"/>
      <c r="F25216"/>
      <c r="G25216"/>
      <c r="H25216"/>
      <c r="I25216"/>
      <c r="J25216"/>
      <c r="K25216"/>
      <c r="L25216"/>
      <c r="M25216"/>
    </row>
    <row r="25217" spans="1:13" ht="12.75" x14ac:dyDescent="0.2">
      <c r="A25217"/>
      <c r="B25217" s="6"/>
      <c r="C25217" s="6"/>
      <c r="D25217"/>
      <c r="E25217"/>
      <c r="F25217"/>
      <c r="G25217"/>
      <c r="H25217"/>
      <c r="I25217"/>
      <c r="J25217"/>
      <c r="K25217"/>
      <c r="L25217"/>
      <c r="M25217"/>
    </row>
    <row r="25218" spans="1:13" ht="12.75" x14ac:dyDescent="0.2">
      <c r="A25218"/>
      <c r="B25218" s="6"/>
      <c r="C25218" s="6"/>
      <c r="D25218"/>
      <c r="E25218"/>
      <c r="F25218"/>
      <c r="G25218"/>
      <c r="H25218"/>
      <c r="I25218"/>
      <c r="J25218"/>
      <c r="K25218"/>
      <c r="L25218"/>
      <c r="M25218"/>
    </row>
    <row r="25219" spans="1:13" ht="12.75" x14ac:dyDescent="0.2">
      <c r="A25219"/>
      <c r="B25219" s="6"/>
      <c r="C25219" s="6"/>
      <c r="D25219"/>
      <c r="E25219"/>
      <c r="F25219"/>
      <c r="G25219"/>
      <c r="H25219"/>
      <c r="I25219"/>
      <c r="J25219"/>
      <c r="K25219"/>
      <c r="L25219"/>
      <c r="M25219"/>
    </row>
    <row r="25220" spans="1:13" ht="12.75" x14ac:dyDescent="0.2">
      <c r="A25220"/>
      <c r="B25220" s="6"/>
      <c r="C25220" s="6"/>
      <c r="D25220"/>
      <c r="E25220"/>
      <c r="F25220"/>
      <c r="G25220"/>
      <c r="H25220"/>
      <c r="I25220"/>
      <c r="J25220"/>
      <c r="K25220"/>
      <c r="L25220"/>
      <c r="M25220"/>
    </row>
    <row r="25221" spans="1:13" ht="12.75" x14ac:dyDescent="0.2">
      <c r="A25221"/>
      <c r="B25221" s="6"/>
      <c r="C25221" s="6"/>
      <c r="D25221"/>
      <c r="E25221"/>
      <c r="F25221"/>
      <c r="G25221"/>
      <c r="H25221"/>
      <c r="I25221"/>
      <c r="J25221"/>
      <c r="K25221"/>
      <c r="L25221"/>
      <c r="M25221"/>
    </row>
    <row r="25222" spans="1:13" ht="12.75" x14ac:dyDescent="0.2">
      <c r="A25222"/>
      <c r="B25222" s="6"/>
      <c r="C25222" s="6"/>
      <c r="D25222"/>
      <c r="E25222"/>
      <c r="F25222"/>
      <c r="G25222"/>
      <c r="H25222"/>
      <c r="I25222"/>
      <c r="J25222"/>
      <c r="K25222"/>
      <c r="L25222"/>
      <c r="M25222"/>
    </row>
    <row r="25223" spans="1:13" ht="12.75" x14ac:dyDescent="0.2">
      <c r="A25223"/>
      <c r="B25223" s="6"/>
      <c r="C25223" s="6"/>
      <c r="D25223"/>
      <c r="E25223"/>
      <c r="F25223"/>
      <c r="G25223"/>
      <c r="H25223"/>
      <c r="I25223"/>
      <c r="J25223"/>
      <c r="K25223"/>
      <c r="L25223"/>
      <c r="M25223"/>
    </row>
    <row r="25224" spans="1:13" ht="12.75" x14ac:dyDescent="0.2">
      <c r="A25224"/>
      <c r="B25224" s="6"/>
      <c r="C25224" s="6"/>
      <c r="D25224"/>
      <c r="E25224"/>
      <c r="F25224"/>
      <c r="G25224"/>
      <c r="H25224"/>
      <c r="I25224"/>
      <c r="J25224"/>
      <c r="K25224"/>
      <c r="L25224"/>
      <c r="M25224"/>
    </row>
    <row r="25225" spans="1:13" ht="12.75" x14ac:dyDescent="0.2">
      <c r="A25225"/>
      <c r="B25225" s="6"/>
      <c r="C25225" s="6"/>
      <c r="D25225"/>
      <c r="E25225"/>
      <c r="F25225"/>
      <c r="G25225"/>
      <c r="H25225"/>
      <c r="I25225"/>
      <c r="J25225"/>
      <c r="K25225"/>
      <c r="L25225"/>
      <c r="M25225"/>
    </row>
    <row r="25226" spans="1:13" ht="12.75" x14ac:dyDescent="0.2">
      <c r="A25226"/>
      <c r="B25226" s="6"/>
      <c r="C25226" s="6"/>
      <c r="D25226"/>
      <c r="E25226"/>
      <c r="F25226"/>
      <c r="G25226"/>
      <c r="H25226"/>
      <c r="I25226"/>
      <c r="J25226"/>
      <c r="K25226"/>
      <c r="L25226"/>
      <c r="M25226"/>
    </row>
    <row r="25227" spans="1:13" ht="12.75" x14ac:dyDescent="0.2">
      <c r="A25227"/>
      <c r="B25227" s="6"/>
      <c r="C25227" s="6"/>
      <c r="D25227"/>
      <c r="E25227"/>
      <c r="F25227"/>
      <c r="G25227"/>
      <c r="H25227"/>
      <c r="I25227"/>
      <c r="J25227"/>
      <c r="K25227"/>
      <c r="L25227"/>
      <c r="M25227"/>
    </row>
    <row r="25228" spans="1:13" ht="12.75" x14ac:dyDescent="0.2">
      <c r="A25228"/>
      <c r="B25228" s="6"/>
      <c r="C25228" s="6"/>
      <c r="D25228"/>
      <c r="E25228"/>
      <c r="F25228"/>
      <c r="G25228"/>
      <c r="H25228"/>
      <c r="I25228"/>
      <c r="J25228"/>
      <c r="K25228"/>
      <c r="L25228"/>
      <c r="M25228"/>
    </row>
    <row r="25229" spans="1:13" ht="12.75" x14ac:dyDescent="0.2">
      <c r="A25229"/>
      <c r="B25229" s="6"/>
      <c r="C25229" s="6"/>
      <c r="D25229"/>
      <c r="E25229"/>
      <c r="F25229"/>
      <c r="G25229"/>
      <c r="H25229"/>
      <c r="I25229"/>
      <c r="J25229"/>
      <c r="K25229"/>
      <c r="L25229"/>
      <c r="M25229"/>
    </row>
    <row r="25230" spans="1:13" ht="12.75" x14ac:dyDescent="0.2">
      <c r="A25230"/>
      <c r="B25230" s="6"/>
      <c r="C25230" s="6"/>
      <c r="D25230"/>
      <c r="E25230"/>
      <c r="F25230"/>
      <c r="G25230"/>
      <c r="H25230"/>
      <c r="I25230"/>
      <c r="J25230"/>
      <c r="K25230"/>
      <c r="L25230"/>
      <c r="M25230"/>
    </row>
    <row r="25231" spans="1:13" ht="12.75" x14ac:dyDescent="0.2">
      <c r="A25231"/>
      <c r="B25231" s="6"/>
      <c r="C25231" s="6"/>
      <c r="D25231"/>
      <c r="E25231"/>
      <c r="F25231"/>
      <c r="G25231"/>
      <c r="H25231"/>
      <c r="I25231"/>
      <c r="J25231"/>
      <c r="K25231"/>
      <c r="L25231"/>
      <c r="M25231"/>
    </row>
    <row r="25232" spans="1:13" ht="12.75" x14ac:dyDescent="0.2">
      <c r="A25232"/>
      <c r="B25232" s="6"/>
      <c r="C25232" s="6"/>
      <c r="D25232"/>
      <c r="E25232"/>
      <c r="F25232"/>
      <c r="G25232"/>
      <c r="H25232"/>
      <c r="I25232"/>
      <c r="J25232"/>
      <c r="K25232"/>
      <c r="L25232"/>
      <c r="M25232"/>
    </row>
    <row r="25233" spans="1:13" ht="12.75" x14ac:dyDescent="0.2">
      <c r="A25233"/>
      <c r="B25233" s="6"/>
      <c r="C25233" s="6"/>
      <c r="D25233"/>
      <c r="E25233"/>
      <c r="F25233"/>
      <c r="G25233"/>
      <c r="H25233"/>
      <c r="I25233"/>
      <c r="J25233"/>
      <c r="K25233"/>
      <c r="L25233"/>
      <c r="M25233"/>
    </row>
    <row r="25234" spans="1:13" ht="12.75" x14ac:dyDescent="0.2">
      <c r="A25234"/>
      <c r="B25234" s="6"/>
      <c r="C25234" s="6"/>
      <c r="D25234"/>
      <c r="E25234"/>
      <c r="F25234"/>
      <c r="G25234"/>
      <c r="H25234"/>
      <c r="I25234"/>
      <c r="J25234"/>
      <c r="K25234"/>
      <c r="L25234"/>
      <c r="M25234"/>
    </row>
    <row r="25235" spans="1:13" ht="12.75" x14ac:dyDescent="0.2">
      <c r="A25235"/>
      <c r="B25235" s="6"/>
      <c r="C25235" s="6"/>
      <c r="D25235"/>
      <c r="E25235"/>
      <c r="F25235"/>
      <c r="G25235"/>
      <c r="H25235"/>
      <c r="I25235"/>
      <c r="J25235"/>
      <c r="K25235"/>
      <c r="L25235"/>
      <c r="M25235"/>
    </row>
    <row r="25236" spans="1:13" ht="12.75" x14ac:dyDescent="0.2">
      <c r="A25236"/>
      <c r="B25236" s="6"/>
      <c r="C25236" s="6"/>
      <c r="D25236"/>
      <c r="E25236"/>
      <c r="F25236"/>
      <c r="G25236"/>
      <c r="H25236"/>
      <c r="I25236"/>
      <c r="J25236"/>
      <c r="K25236"/>
      <c r="L25236"/>
      <c r="M25236"/>
    </row>
    <row r="25237" spans="1:13" ht="12.75" x14ac:dyDescent="0.2">
      <c r="A25237"/>
      <c r="B25237" s="6"/>
      <c r="C25237" s="6"/>
      <c r="D25237"/>
      <c r="E25237"/>
      <c r="F25237"/>
      <c r="G25237"/>
      <c r="H25237"/>
      <c r="I25237"/>
      <c r="J25237"/>
      <c r="K25237"/>
      <c r="L25237"/>
      <c r="M25237"/>
    </row>
    <row r="25238" spans="1:13" ht="12.75" x14ac:dyDescent="0.2">
      <c r="A25238"/>
      <c r="B25238" s="6"/>
      <c r="C25238" s="6"/>
      <c r="D25238"/>
      <c r="E25238"/>
      <c r="F25238"/>
      <c r="G25238"/>
      <c r="H25238"/>
      <c r="I25238"/>
      <c r="J25238"/>
      <c r="K25238"/>
      <c r="L25238"/>
      <c r="M25238"/>
    </row>
    <row r="25239" spans="1:13" ht="12.75" x14ac:dyDescent="0.2">
      <c r="A25239"/>
      <c r="B25239" s="6"/>
      <c r="C25239" s="6"/>
      <c r="D25239"/>
      <c r="E25239"/>
      <c r="F25239"/>
      <c r="G25239"/>
      <c r="H25239"/>
      <c r="I25239"/>
      <c r="J25239"/>
      <c r="K25239"/>
      <c r="L25239"/>
      <c r="M25239"/>
    </row>
    <row r="25240" spans="1:13" ht="12.75" x14ac:dyDescent="0.2">
      <c r="A25240"/>
      <c r="B25240" s="6"/>
      <c r="C25240" s="6"/>
      <c r="D25240"/>
      <c r="E25240"/>
      <c r="F25240"/>
      <c r="G25240"/>
      <c r="H25240"/>
      <c r="I25240"/>
      <c r="J25240"/>
      <c r="K25240"/>
      <c r="L25240"/>
      <c r="M25240"/>
    </row>
    <row r="25241" spans="1:13" ht="12.75" x14ac:dyDescent="0.2">
      <c r="A25241"/>
      <c r="B25241" s="6"/>
      <c r="C25241" s="6"/>
      <c r="D25241"/>
      <c r="E25241"/>
      <c r="F25241"/>
      <c r="G25241"/>
      <c r="H25241"/>
      <c r="I25241"/>
      <c r="J25241"/>
      <c r="K25241"/>
      <c r="L25241"/>
      <c r="M25241"/>
    </row>
    <row r="25242" spans="1:13" ht="12.75" x14ac:dyDescent="0.2">
      <c r="A25242"/>
      <c r="B25242" s="6"/>
      <c r="C25242" s="6"/>
      <c r="D25242"/>
      <c r="E25242"/>
      <c r="F25242"/>
      <c r="G25242"/>
      <c r="H25242"/>
      <c r="I25242"/>
      <c r="J25242"/>
      <c r="K25242"/>
      <c r="L25242"/>
      <c r="M25242"/>
    </row>
    <row r="25243" spans="1:13" ht="12.75" x14ac:dyDescent="0.2">
      <c r="A25243"/>
      <c r="B25243" s="6"/>
      <c r="C25243" s="6"/>
      <c r="D25243"/>
      <c r="E25243"/>
      <c r="F25243"/>
      <c r="G25243"/>
      <c r="H25243"/>
      <c r="I25243"/>
      <c r="J25243"/>
      <c r="K25243"/>
      <c r="L25243"/>
      <c r="M25243"/>
    </row>
    <row r="25244" spans="1:13" ht="12.75" x14ac:dyDescent="0.2">
      <c r="A25244"/>
      <c r="B25244" s="6"/>
      <c r="C25244" s="6"/>
      <c r="D25244"/>
      <c r="E25244"/>
      <c r="F25244"/>
      <c r="G25244"/>
      <c r="H25244"/>
      <c r="I25244"/>
      <c r="J25244"/>
      <c r="K25244"/>
      <c r="L25244"/>
      <c r="M25244"/>
    </row>
    <row r="25245" spans="1:13" ht="12.75" x14ac:dyDescent="0.2">
      <c r="A25245"/>
      <c r="B25245" s="6"/>
      <c r="C25245" s="6"/>
      <c r="D25245"/>
      <c r="E25245"/>
      <c r="F25245"/>
      <c r="G25245"/>
      <c r="H25245"/>
      <c r="I25245"/>
      <c r="J25245"/>
      <c r="K25245"/>
      <c r="L25245"/>
      <c r="M25245"/>
    </row>
    <row r="25246" spans="1:13" ht="12.75" x14ac:dyDescent="0.2">
      <c r="A25246"/>
      <c r="B25246" s="6"/>
      <c r="C25246" s="6"/>
      <c r="D25246"/>
      <c r="E25246"/>
      <c r="F25246"/>
      <c r="G25246"/>
      <c r="H25246"/>
      <c r="I25246"/>
      <c r="J25246"/>
      <c r="K25246"/>
      <c r="L25246"/>
      <c r="M25246"/>
    </row>
    <row r="25247" spans="1:13" ht="12.75" x14ac:dyDescent="0.2">
      <c r="A25247"/>
      <c r="B25247" s="6"/>
      <c r="C25247" s="6"/>
      <c r="D25247"/>
      <c r="E25247"/>
      <c r="F25247"/>
      <c r="G25247"/>
      <c r="H25247"/>
      <c r="I25247"/>
      <c r="J25247"/>
      <c r="K25247"/>
      <c r="L25247"/>
      <c r="M25247"/>
    </row>
    <row r="25248" spans="1:13" ht="12.75" x14ac:dyDescent="0.2">
      <c r="A25248"/>
      <c r="B25248" s="6"/>
      <c r="C25248" s="6"/>
      <c r="D25248"/>
      <c r="E25248"/>
      <c r="F25248"/>
      <c r="G25248"/>
      <c r="H25248"/>
      <c r="I25248"/>
      <c r="J25248"/>
      <c r="K25248"/>
      <c r="L25248"/>
      <c r="M25248"/>
    </row>
    <row r="25249" spans="1:13" ht="12.75" x14ac:dyDescent="0.2">
      <c r="A25249"/>
      <c r="B25249" s="6"/>
      <c r="C25249" s="6"/>
      <c r="D25249"/>
      <c r="E25249"/>
      <c r="F25249"/>
      <c r="G25249"/>
      <c r="H25249"/>
      <c r="I25249"/>
      <c r="J25249"/>
      <c r="K25249"/>
      <c r="L25249"/>
      <c r="M25249"/>
    </row>
    <row r="25250" spans="1:13" ht="12.75" x14ac:dyDescent="0.2">
      <c r="A25250"/>
      <c r="B25250" s="6"/>
      <c r="C25250" s="6"/>
      <c r="D25250"/>
      <c r="E25250"/>
      <c r="F25250"/>
      <c r="G25250"/>
      <c r="H25250"/>
      <c r="I25250"/>
      <c r="J25250"/>
      <c r="K25250"/>
      <c r="L25250"/>
      <c r="M25250"/>
    </row>
    <row r="25251" spans="1:13" ht="12.75" x14ac:dyDescent="0.2">
      <c r="A25251"/>
      <c r="B25251" s="6"/>
      <c r="C25251" s="6"/>
      <c r="D25251"/>
      <c r="E25251"/>
      <c r="F25251"/>
      <c r="G25251"/>
      <c r="H25251"/>
      <c r="I25251"/>
      <c r="J25251"/>
      <c r="K25251"/>
      <c r="L25251"/>
      <c r="M25251"/>
    </row>
    <row r="25252" spans="1:13" ht="12.75" x14ac:dyDescent="0.2">
      <c r="A25252"/>
      <c r="B25252" s="6"/>
      <c r="C25252" s="6"/>
      <c r="D25252"/>
      <c r="E25252"/>
      <c r="F25252"/>
      <c r="G25252"/>
      <c r="H25252"/>
      <c r="I25252"/>
      <c r="J25252"/>
      <c r="K25252"/>
      <c r="L25252"/>
      <c r="M25252"/>
    </row>
    <row r="25253" spans="1:13" ht="12.75" x14ac:dyDescent="0.2">
      <c r="A25253"/>
      <c r="B25253" s="6"/>
      <c r="C25253" s="6"/>
      <c r="D25253"/>
      <c r="E25253"/>
      <c r="F25253"/>
      <c r="G25253"/>
      <c r="H25253"/>
      <c r="I25253"/>
      <c r="J25253"/>
      <c r="K25253"/>
      <c r="L25253"/>
      <c r="M25253"/>
    </row>
    <row r="25254" spans="1:13" ht="12.75" x14ac:dyDescent="0.2">
      <c r="A25254"/>
      <c r="B25254" s="6"/>
      <c r="C25254" s="6"/>
      <c r="D25254"/>
      <c r="E25254"/>
      <c r="F25254"/>
      <c r="G25254"/>
      <c r="H25254"/>
      <c r="I25254"/>
      <c r="J25254"/>
      <c r="K25254"/>
      <c r="L25254"/>
      <c r="M25254"/>
    </row>
    <row r="25255" spans="1:13" ht="12.75" x14ac:dyDescent="0.2">
      <c r="A25255"/>
      <c r="B25255" s="6"/>
      <c r="C25255" s="6"/>
      <c r="D25255"/>
      <c r="E25255"/>
      <c r="F25255"/>
      <c r="G25255"/>
      <c r="H25255"/>
      <c r="I25255"/>
      <c r="J25255"/>
      <c r="K25255"/>
      <c r="L25255"/>
      <c r="M25255"/>
    </row>
    <row r="25256" spans="1:13" ht="12.75" x14ac:dyDescent="0.2">
      <c r="A25256"/>
      <c r="B25256" s="6"/>
      <c r="C25256" s="6"/>
      <c r="D25256"/>
      <c r="E25256"/>
      <c r="F25256"/>
      <c r="G25256"/>
      <c r="H25256"/>
      <c r="I25256"/>
      <c r="J25256"/>
      <c r="K25256"/>
      <c r="L25256"/>
      <c r="M25256"/>
    </row>
    <row r="25257" spans="1:13" ht="12.75" x14ac:dyDescent="0.2">
      <c r="A25257"/>
      <c r="B25257" s="6"/>
      <c r="C25257" s="6"/>
      <c r="D25257"/>
      <c r="E25257"/>
      <c r="F25257"/>
      <c r="G25257"/>
      <c r="H25257"/>
      <c r="I25257"/>
      <c r="J25257"/>
      <c r="K25257"/>
      <c r="L25257"/>
      <c r="M25257"/>
    </row>
    <row r="25258" spans="1:13" ht="12.75" x14ac:dyDescent="0.2">
      <c r="A25258"/>
      <c r="B25258" s="6"/>
      <c r="C25258" s="6"/>
      <c r="D25258"/>
      <c r="E25258"/>
      <c r="F25258"/>
      <c r="G25258"/>
      <c r="H25258"/>
      <c r="I25258"/>
      <c r="J25258"/>
      <c r="K25258"/>
      <c r="L25258"/>
      <c r="M25258"/>
    </row>
    <row r="25259" spans="1:13" ht="12.75" x14ac:dyDescent="0.2">
      <c r="A25259"/>
      <c r="B25259" s="6"/>
      <c r="C25259" s="6"/>
      <c r="D25259"/>
      <c r="E25259"/>
      <c r="F25259"/>
      <c r="G25259"/>
      <c r="H25259"/>
      <c r="I25259"/>
      <c r="J25259"/>
      <c r="K25259"/>
      <c r="L25259"/>
      <c r="M25259"/>
    </row>
    <row r="25260" spans="1:13" ht="12.75" x14ac:dyDescent="0.2">
      <c r="A25260"/>
      <c r="B25260" s="6"/>
      <c r="C25260" s="6"/>
      <c r="D25260"/>
      <c r="E25260"/>
      <c r="F25260"/>
      <c r="G25260"/>
      <c r="H25260"/>
      <c r="I25260"/>
      <c r="J25260"/>
      <c r="K25260"/>
      <c r="L25260"/>
      <c r="M25260"/>
    </row>
    <row r="25261" spans="1:13" ht="12.75" x14ac:dyDescent="0.2">
      <c r="A25261"/>
      <c r="B25261" s="6"/>
      <c r="C25261" s="6"/>
      <c r="D25261"/>
      <c r="E25261"/>
      <c r="F25261"/>
      <c r="G25261"/>
      <c r="H25261"/>
      <c r="I25261"/>
      <c r="J25261"/>
      <c r="K25261"/>
      <c r="L25261"/>
      <c r="M25261"/>
    </row>
    <row r="25262" spans="1:13" ht="12.75" x14ac:dyDescent="0.2">
      <c r="A25262"/>
      <c r="B25262" s="6"/>
      <c r="C25262" s="6"/>
      <c r="D25262"/>
      <c r="E25262"/>
      <c r="F25262"/>
      <c r="G25262"/>
      <c r="H25262"/>
      <c r="I25262"/>
      <c r="J25262"/>
      <c r="K25262"/>
      <c r="L25262"/>
      <c r="M25262"/>
    </row>
    <row r="25263" spans="1:13" ht="12.75" x14ac:dyDescent="0.2">
      <c r="A25263"/>
      <c r="B25263" s="6"/>
      <c r="C25263" s="6"/>
      <c r="D25263"/>
      <c r="E25263"/>
      <c r="F25263"/>
      <c r="G25263"/>
      <c r="H25263"/>
      <c r="I25263"/>
      <c r="J25263"/>
      <c r="K25263"/>
      <c r="L25263"/>
      <c r="M25263"/>
    </row>
    <row r="25264" spans="1:13" ht="12.75" x14ac:dyDescent="0.2">
      <c r="A25264"/>
      <c r="B25264" s="6"/>
      <c r="C25264" s="6"/>
      <c r="D25264"/>
      <c r="E25264"/>
      <c r="F25264"/>
      <c r="G25264"/>
      <c r="H25264"/>
      <c r="I25264"/>
      <c r="J25264"/>
      <c r="K25264"/>
      <c r="L25264"/>
      <c r="M25264"/>
    </row>
    <row r="25265" spans="1:13" ht="12.75" x14ac:dyDescent="0.2">
      <c r="A25265"/>
      <c r="B25265" s="6"/>
      <c r="C25265" s="6"/>
      <c r="D25265"/>
      <c r="E25265"/>
      <c r="F25265"/>
      <c r="G25265"/>
      <c r="H25265"/>
      <c r="I25265"/>
      <c r="J25265"/>
      <c r="K25265"/>
      <c r="L25265"/>
      <c r="M25265"/>
    </row>
    <row r="25266" spans="1:13" ht="12.75" x14ac:dyDescent="0.2">
      <c r="A25266"/>
      <c r="B25266" s="6"/>
      <c r="C25266" s="6"/>
      <c r="D25266"/>
      <c r="E25266"/>
      <c r="F25266"/>
      <c r="G25266"/>
      <c r="H25266"/>
      <c r="I25266"/>
      <c r="J25266"/>
      <c r="K25266"/>
      <c r="L25266"/>
      <c r="M25266"/>
    </row>
    <row r="25267" spans="1:13" ht="12.75" x14ac:dyDescent="0.2">
      <c r="A25267"/>
      <c r="B25267" s="6"/>
      <c r="C25267" s="6"/>
      <c r="D25267"/>
      <c r="E25267"/>
      <c r="F25267"/>
      <c r="G25267"/>
      <c r="H25267"/>
      <c r="I25267"/>
      <c r="J25267"/>
      <c r="K25267"/>
      <c r="L25267"/>
      <c r="M25267"/>
    </row>
    <row r="25268" spans="1:13" ht="12.75" x14ac:dyDescent="0.2">
      <c r="A25268"/>
      <c r="B25268" s="6"/>
      <c r="C25268" s="6"/>
      <c r="D25268"/>
      <c r="E25268"/>
      <c r="F25268"/>
      <c r="G25268"/>
      <c r="H25268"/>
      <c r="I25268"/>
      <c r="J25268"/>
      <c r="K25268"/>
      <c r="L25268"/>
      <c r="M25268"/>
    </row>
    <row r="25269" spans="1:13" ht="12.75" x14ac:dyDescent="0.2">
      <c r="A25269"/>
      <c r="B25269" s="6"/>
      <c r="C25269" s="6"/>
      <c r="D25269"/>
      <c r="E25269"/>
      <c r="F25269"/>
      <c r="G25269"/>
      <c r="H25269"/>
      <c r="I25269"/>
      <c r="J25269"/>
      <c r="K25269"/>
      <c r="L25269"/>
      <c r="M25269"/>
    </row>
    <row r="25270" spans="1:13" ht="12.75" x14ac:dyDescent="0.2">
      <c r="A25270"/>
      <c r="B25270" s="6"/>
      <c r="C25270" s="6"/>
      <c r="D25270"/>
      <c r="E25270"/>
      <c r="F25270"/>
      <c r="G25270"/>
      <c r="H25270"/>
      <c r="I25270"/>
      <c r="J25270"/>
      <c r="K25270"/>
      <c r="L25270"/>
      <c r="M25270"/>
    </row>
    <row r="25271" spans="1:13" ht="12.75" x14ac:dyDescent="0.2">
      <c r="A25271"/>
      <c r="B25271" s="6"/>
      <c r="C25271" s="6"/>
      <c r="D25271"/>
      <c r="E25271"/>
      <c r="F25271"/>
      <c r="G25271"/>
      <c r="H25271"/>
      <c r="I25271"/>
      <c r="J25271"/>
      <c r="K25271"/>
      <c r="L25271"/>
      <c r="M25271"/>
    </row>
    <row r="25272" spans="1:13" ht="12.75" x14ac:dyDescent="0.2">
      <c r="A25272"/>
      <c r="B25272" s="6"/>
      <c r="C25272" s="6"/>
      <c r="D25272"/>
      <c r="E25272"/>
      <c r="F25272"/>
      <c r="G25272"/>
      <c r="H25272"/>
      <c r="I25272"/>
      <c r="J25272"/>
      <c r="K25272"/>
      <c r="L25272"/>
      <c r="M25272"/>
    </row>
    <row r="25273" spans="1:13" ht="12.75" x14ac:dyDescent="0.2">
      <c r="A25273"/>
      <c r="B25273" s="6"/>
      <c r="C25273" s="6"/>
      <c r="D25273"/>
      <c r="E25273"/>
      <c r="F25273"/>
      <c r="G25273"/>
      <c r="H25273"/>
      <c r="I25273"/>
      <c r="J25273"/>
      <c r="K25273"/>
      <c r="L25273"/>
      <c r="M25273"/>
    </row>
    <row r="25274" spans="1:13" ht="12.75" x14ac:dyDescent="0.2">
      <c r="A25274"/>
      <c r="B25274" s="6"/>
      <c r="C25274" s="6"/>
      <c r="D25274"/>
      <c r="E25274"/>
      <c r="F25274"/>
      <c r="G25274"/>
      <c r="H25274"/>
      <c r="I25274"/>
      <c r="J25274"/>
      <c r="K25274"/>
      <c r="L25274"/>
      <c r="M25274"/>
    </row>
    <row r="25275" spans="1:13" ht="12.75" x14ac:dyDescent="0.2">
      <c r="A25275"/>
      <c r="B25275" s="6"/>
      <c r="C25275" s="6"/>
      <c r="D25275"/>
      <c r="E25275"/>
      <c r="F25275"/>
      <c r="G25275"/>
      <c r="H25275"/>
      <c r="I25275"/>
      <c r="J25275"/>
      <c r="K25275"/>
      <c r="L25275"/>
      <c r="M25275"/>
    </row>
    <row r="25276" spans="1:13" ht="12.75" x14ac:dyDescent="0.2">
      <c r="A25276"/>
      <c r="B25276" s="6"/>
      <c r="C25276" s="6"/>
      <c r="D25276"/>
      <c r="E25276"/>
      <c r="F25276"/>
      <c r="G25276"/>
      <c r="H25276"/>
      <c r="I25276"/>
      <c r="J25276"/>
      <c r="K25276"/>
      <c r="L25276"/>
      <c r="M25276"/>
    </row>
    <row r="25277" spans="1:13" ht="12.75" x14ac:dyDescent="0.2">
      <c r="A25277"/>
      <c r="B25277" s="6"/>
      <c r="C25277" s="6"/>
      <c r="D25277"/>
      <c r="E25277"/>
      <c r="F25277"/>
      <c r="G25277"/>
      <c r="H25277"/>
      <c r="I25277"/>
      <c r="J25277"/>
      <c r="K25277"/>
      <c r="L25277"/>
      <c r="M25277"/>
    </row>
    <row r="25278" spans="1:13" ht="12.75" x14ac:dyDescent="0.2">
      <c r="A25278"/>
      <c r="B25278" s="6"/>
      <c r="C25278" s="6"/>
      <c r="D25278"/>
      <c r="E25278"/>
      <c r="F25278"/>
      <c r="G25278"/>
      <c r="H25278"/>
      <c r="I25278"/>
      <c r="J25278"/>
      <c r="K25278"/>
      <c r="L25278"/>
      <c r="M25278"/>
    </row>
    <row r="25279" spans="1:13" ht="12.75" x14ac:dyDescent="0.2">
      <c r="A25279"/>
      <c r="B25279" s="6"/>
      <c r="C25279" s="6"/>
      <c r="D25279"/>
      <c r="E25279"/>
      <c r="F25279"/>
      <c r="G25279"/>
      <c r="H25279"/>
      <c r="I25279"/>
      <c r="J25279"/>
      <c r="K25279"/>
      <c r="L25279"/>
      <c r="M25279"/>
    </row>
    <row r="25280" spans="1:13" ht="12.75" x14ac:dyDescent="0.2">
      <c r="A25280"/>
      <c r="B25280" s="6"/>
      <c r="C25280" s="6"/>
      <c r="D25280"/>
      <c r="E25280"/>
      <c r="F25280"/>
      <c r="G25280"/>
      <c r="H25280"/>
      <c r="I25280"/>
      <c r="J25280"/>
      <c r="K25280"/>
      <c r="L25280"/>
      <c r="M25280"/>
    </row>
    <row r="25281" spans="1:13" ht="12.75" x14ac:dyDescent="0.2">
      <c r="A25281"/>
      <c r="B25281" s="6"/>
      <c r="C25281" s="6"/>
      <c r="D25281"/>
      <c r="E25281"/>
      <c r="F25281"/>
      <c r="G25281"/>
      <c r="H25281"/>
      <c r="I25281"/>
      <c r="J25281"/>
      <c r="K25281"/>
      <c r="L25281"/>
      <c r="M25281"/>
    </row>
    <row r="25282" spans="1:13" ht="12.75" x14ac:dyDescent="0.2">
      <c r="A25282"/>
      <c r="B25282" s="6"/>
      <c r="C25282" s="6"/>
      <c r="D25282"/>
      <c r="E25282"/>
      <c r="F25282"/>
      <c r="G25282"/>
      <c r="H25282"/>
      <c r="I25282"/>
      <c r="J25282"/>
      <c r="K25282"/>
      <c r="L25282"/>
      <c r="M25282"/>
    </row>
    <row r="25283" spans="1:13" ht="12.75" x14ac:dyDescent="0.2">
      <c r="A25283"/>
      <c r="B25283" s="6"/>
      <c r="C25283" s="6"/>
      <c r="D25283"/>
      <c r="E25283"/>
      <c r="F25283"/>
      <c r="G25283"/>
      <c r="H25283"/>
      <c r="I25283"/>
      <c r="J25283"/>
      <c r="K25283"/>
      <c r="L25283"/>
      <c r="M25283"/>
    </row>
    <row r="25284" spans="1:13" ht="12.75" x14ac:dyDescent="0.2">
      <c r="A25284"/>
      <c r="B25284" s="6"/>
      <c r="C25284" s="6"/>
      <c r="D25284"/>
      <c r="E25284"/>
      <c r="F25284"/>
      <c r="G25284"/>
      <c r="H25284"/>
      <c r="I25284"/>
      <c r="J25284"/>
      <c r="K25284"/>
      <c r="L25284"/>
      <c r="M25284"/>
    </row>
    <row r="25285" spans="1:13" ht="12.75" x14ac:dyDescent="0.2">
      <c r="A25285"/>
      <c r="B25285" s="6"/>
      <c r="C25285" s="6"/>
      <c r="D25285"/>
      <c r="E25285"/>
      <c r="F25285"/>
      <c r="G25285"/>
      <c r="H25285"/>
      <c r="I25285"/>
      <c r="J25285"/>
      <c r="K25285"/>
      <c r="L25285"/>
      <c r="M25285"/>
    </row>
    <row r="25286" spans="1:13" ht="12.75" x14ac:dyDescent="0.2">
      <c r="A25286"/>
      <c r="B25286" s="6"/>
      <c r="C25286" s="6"/>
      <c r="D25286"/>
      <c r="E25286"/>
      <c r="F25286"/>
      <c r="G25286"/>
      <c r="H25286"/>
      <c r="I25286"/>
      <c r="J25286"/>
      <c r="K25286"/>
      <c r="L25286"/>
      <c r="M25286"/>
    </row>
    <row r="25287" spans="1:13" ht="12.75" x14ac:dyDescent="0.2">
      <c r="A25287"/>
      <c r="B25287" s="6"/>
      <c r="C25287" s="6"/>
      <c r="D25287"/>
      <c r="E25287"/>
      <c r="F25287"/>
      <c r="G25287"/>
      <c r="H25287"/>
      <c r="I25287"/>
      <c r="J25287"/>
      <c r="K25287"/>
      <c r="L25287"/>
      <c r="M25287"/>
    </row>
    <row r="25288" spans="1:13" ht="12.75" x14ac:dyDescent="0.2">
      <c r="A25288"/>
      <c r="B25288" s="6"/>
      <c r="C25288" s="6"/>
      <c r="D25288"/>
      <c r="E25288"/>
      <c r="F25288"/>
      <c r="G25288"/>
      <c r="H25288"/>
      <c r="I25288"/>
      <c r="J25288"/>
      <c r="K25288"/>
      <c r="L25288"/>
      <c r="M25288"/>
    </row>
    <row r="25289" spans="1:13" ht="12.75" x14ac:dyDescent="0.2">
      <c r="A25289"/>
      <c r="B25289" s="6"/>
      <c r="C25289" s="6"/>
      <c r="D25289"/>
      <c r="E25289"/>
      <c r="F25289"/>
      <c r="G25289"/>
      <c r="H25289"/>
      <c r="I25289"/>
      <c r="J25289"/>
      <c r="K25289"/>
      <c r="L25289"/>
      <c r="M25289"/>
    </row>
    <row r="25290" spans="1:13" ht="12.75" x14ac:dyDescent="0.2">
      <c r="A25290"/>
      <c r="B25290" s="6"/>
      <c r="C25290" s="6"/>
      <c r="D25290"/>
      <c r="E25290"/>
      <c r="F25290"/>
      <c r="G25290"/>
      <c r="H25290"/>
      <c r="I25290"/>
      <c r="J25290"/>
      <c r="K25290"/>
      <c r="L25290"/>
      <c r="M25290"/>
    </row>
    <row r="25291" spans="1:13" ht="12.75" x14ac:dyDescent="0.2">
      <c r="A25291"/>
      <c r="B25291" s="6"/>
      <c r="C25291" s="6"/>
      <c r="D25291"/>
      <c r="E25291"/>
      <c r="F25291"/>
      <c r="G25291"/>
      <c r="H25291"/>
      <c r="I25291"/>
      <c r="J25291"/>
      <c r="K25291"/>
      <c r="L25291"/>
      <c r="M25291"/>
    </row>
    <row r="25292" spans="1:13" ht="12.75" x14ac:dyDescent="0.2">
      <c r="A25292"/>
      <c r="B25292" s="6"/>
      <c r="C25292" s="6"/>
      <c r="D25292"/>
      <c r="E25292"/>
      <c r="F25292"/>
      <c r="G25292"/>
      <c r="H25292"/>
      <c r="I25292"/>
      <c r="J25292"/>
      <c r="K25292"/>
      <c r="L25292"/>
      <c r="M25292"/>
    </row>
    <row r="25293" spans="1:13" ht="12.75" x14ac:dyDescent="0.2">
      <c r="A25293"/>
      <c r="B25293" s="6"/>
      <c r="C25293" s="6"/>
      <c r="D25293"/>
      <c r="E25293"/>
      <c r="F25293"/>
      <c r="G25293"/>
      <c r="H25293"/>
      <c r="I25293"/>
      <c r="J25293"/>
      <c r="K25293"/>
      <c r="L25293"/>
      <c r="M25293"/>
    </row>
    <row r="25294" spans="1:13" ht="12.75" x14ac:dyDescent="0.2">
      <c r="A25294"/>
      <c r="B25294" s="6"/>
      <c r="C25294" s="6"/>
      <c r="D25294"/>
      <c r="E25294"/>
      <c r="F25294"/>
      <c r="G25294"/>
      <c r="H25294"/>
      <c r="I25294"/>
      <c r="J25294"/>
      <c r="K25294"/>
      <c r="L25294"/>
      <c r="M25294"/>
    </row>
    <row r="25295" spans="1:13" ht="12.75" x14ac:dyDescent="0.2">
      <c r="A25295"/>
      <c r="B25295" s="6"/>
      <c r="C25295" s="6"/>
      <c r="D25295"/>
      <c r="E25295"/>
      <c r="F25295"/>
      <c r="G25295"/>
      <c r="H25295"/>
      <c r="I25295"/>
      <c r="J25295"/>
      <c r="K25295"/>
      <c r="L25295"/>
      <c r="M25295"/>
    </row>
    <row r="25296" spans="1:13" ht="12.75" x14ac:dyDescent="0.2">
      <c r="A25296"/>
      <c r="B25296" s="6"/>
      <c r="C25296" s="6"/>
      <c r="D25296"/>
      <c r="E25296"/>
      <c r="F25296"/>
      <c r="G25296"/>
      <c r="H25296"/>
      <c r="I25296"/>
      <c r="J25296"/>
      <c r="K25296"/>
      <c r="L25296"/>
      <c r="M25296"/>
    </row>
    <row r="25297" spans="1:13" ht="12.75" x14ac:dyDescent="0.2">
      <c r="A25297"/>
      <c r="B25297" s="6"/>
      <c r="C25297" s="6"/>
      <c r="D25297"/>
      <c r="E25297"/>
      <c r="F25297"/>
      <c r="G25297"/>
      <c r="H25297"/>
      <c r="I25297"/>
      <c r="J25297"/>
      <c r="K25297"/>
      <c r="L25297"/>
      <c r="M25297"/>
    </row>
    <row r="25298" spans="1:13" ht="12.75" x14ac:dyDescent="0.2">
      <c r="A25298"/>
      <c r="B25298" s="6"/>
      <c r="C25298" s="6"/>
      <c r="D25298"/>
      <c r="E25298"/>
      <c r="F25298"/>
      <c r="G25298"/>
      <c r="H25298"/>
      <c r="I25298"/>
      <c r="J25298"/>
      <c r="K25298"/>
      <c r="L25298"/>
      <c r="M25298"/>
    </row>
    <row r="25299" spans="1:13" ht="12.75" x14ac:dyDescent="0.2">
      <c r="A25299"/>
      <c r="B25299" s="6"/>
      <c r="C25299" s="6"/>
      <c r="D25299"/>
      <c r="E25299"/>
      <c r="F25299"/>
      <c r="G25299"/>
      <c r="H25299"/>
      <c r="I25299"/>
      <c r="J25299"/>
      <c r="K25299"/>
      <c r="L25299"/>
      <c r="M25299"/>
    </row>
    <row r="25300" spans="1:13" ht="12.75" x14ac:dyDescent="0.2">
      <c r="A25300"/>
      <c r="B25300" s="6"/>
      <c r="C25300" s="6"/>
      <c r="D25300"/>
      <c r="E25300"/>
      <c r="F25300"/>
      <c r="G25300"/>
      <c r="H25300"/>
      <c r="I25300"/>
      <c r="J25300"/>
      <c r="K25300"/>
      <c r="L25300"/>
      <c r="M25300"/>
    </row>
    <row r="25301" spans="1:13" ht="12.75" x14ac:dyDescent="0.2">
      <c r="A25301"/>
      <c r="B25301" s="6"/>
      <c r="C25301" s="6"/>
      <c r="D25301"/>
      <c r="E25301"/>
      <c r="F25301"/>
      <c r="G25301"/>
      <c r="H25301"/>
      <c r="I25301"/>
      <c r="J25301"/>
      <c r="K25301"/>
      <c r="L25301"/>
      <c r="M25301"/>
    </row>
    <row r="25302" spans="1:13" ht="12.75" x14ac:dyDescent="0.2">
      <c r="A25302"/>
      <c r="B25302" s="6"/>
      <c r="C25302" s="6"/>
      <c r="D25302"/>
      <c r="E25302"/>
      <c r="F25302"/>
      <c r="G25302"/>
      <c r="H25302"/>
      <c r="I25302"/>
      <c r="J25302"/>
      <c r="K25302"/>
      <c r="L25302"/>
      <c r="M25302"/>
    </row>
    <row r="25303" spans="1:13" ht="12.75" x14ac:dyDescent="0.2">
      <c r="A25303"/>
      <c r="B25303" s="6"/>
      <c r="C25303" s="6"/>
      <c r="D25303"/>
      <c r="E25303"/>
      <c r="F25303"/>
      <c r="G25303"/>
      <c r="H25303"/>
      <c r="I25303"/>
      <c r="J25303"/>
      <c r="K25303"/>
      <c r="L25303"/>
      <c r="M25303"/>
    </row>
    <row r="25304" spans="1:13" ht="12.75" x14ac:dyDescent="0.2">
      <c r="A25304"/>
      <c r="B25304" s="6"/>
      <c r="C25304" s="6"/>
      <c r="D25304"/>
      <c r="E25304"/>
      <c r="F25304"/>
      <c r="G25304"/>
      <c r="H25304"/>
      <c r="I25304"/>
      <c r="J25304"/>
      <c r="K25304"/>
      <c r="L25304"/>
      <c r="M25304"/>
    </row>
    <row r="25305" spans="1:13" ht="12.75" x14ac:dyDescent="0.2">
      <c r="A25305"/>
      <c r="B25305" s="6"/>
      <c r="C25305" s="6"/>
      <c r="D25305"/>
      <c r="E25305"/>
      <c r="F25305"/>
      <c r="G25305"/>
      <c r="H25305"/>
      <c r="I25305"/>
      <c r="J25305"/>
      <c r="K25305"/>
      <c r="L25305"/>
      <c r="M25305"/>
    </row>
    <row r="25306" spans="1:13" ht="12.75" x14ac:dyDescent="0.2">
      <c r="A25306"/>
      <c r="B25306" s="6"/>
      <c r="C25306" s="6"/>
      <c r="D25306"/>
      <c r="E25306"/>
      <c r="F25306"/>
      <c r="G25306"/>
      <c r="H25306"/>
      <c r="I25306"/>
      <c r="J25306"/>
      <c r="K25306"/>
      <c r="L25306"/>
      <c r="M25306"/>
    </row>
    <row r="25307" spans="1:13" ht="12.75" x14ac:dyDescent="0.2">
      <c r="A25307"/>
      <c r="B25307" s="6"/>
      <c r="C25307" s="6"/>
      <c r="D25307"/>
      <c r="E25307"/>
      <c r="F25307"/>
      <c r="G25307"/>
      <c r="H25307"/>
      <c r="I25307"/>
      <c r="J25307"/>
      <c r="K25307"/>
      <c r="L25307"/>
      <c r="M25307"/>
    </row>
    <row r="25308" spans="1:13" ht="12.75" x14ac:dyDescent="0.2">
      <c r="A25308"/>
      <c r="B25308" s="6"/>
      <c r="C25308" s="6"/>
      <c r="D25308"/>
      <c r="E25308"/>
      <c r="F25308"/>
      <c r="G25308"/>
      <c r="H25308"/>
      <c r="I25308"/>
      <c r="J25308"/>
      <c r="K25308"/>
      <c r="L25308"/>
      <c r="M25308"/>
    </row>
    <row r="25309" spans="1:13" ht="12.75" x14ac:dyDescent="0.2">
      <c r="A25309"/>
      <c r="B25309" s="6"/>
      <c r="C25309" s="6"/>
      <c r="D25309"/>
      <c r="E25309"/>
      <c r="F25309"/>
      <c r="G25309"/>
      <c r="H25309"/>
      <c r="I25309"/>
      <c r="J25309"/>
      <c r="K25309"/>
      <c r="L25309"/>
      <c r="M25309"/>
    </row>
    <row r="25310" spans="1:13" ht="12.75" x14ac:dyDescent="0.2">
      <c r="A25310"/>
      <c r="B25310" s="6"/>
      <c r="C25310" s="6"/>
      <c r="D25310"/>
      <c r="E25310"/>
      <c r="F25310"/>
      <c r="G25310"/>
      <c r="H25310"/>
      <c r="I25310"/>
      <c r="J25310"/>
      <c r="K25310"/>
      <c r="L25310"/>
      <c r="M25310"/>
    </row>
    <row r="25311" spans="1:13" ht="12.75" x14ac:dyDescent="0.2">
      <c r="A25311"/>
      <c r="B25311" s="6"/>
      <c r="C25311" s="6"/>
      <c r="D25311"/>
      <c r="E25311"/>
      <c r="F25311"/>
      <c r="G25311"/>
      <c r="H25311"/>
      <c r="I25311"/>
      <c r="J25311"/>
      <c r="K25311"/>
      <c r="L25311"/>
      <c r="M25311"/>
    </row>
    <row r="25312" spans="1:13" ht="12.75" x14ac:dyDescent="0.2">
      <c r="A25312"/>
      <c r="B25312" s="6"/>
      <c r="C25312" s="6"/>
      <c r="D25312"/>
      <c r="E25312"/>
      <c r="F25312"/>
      <c r="G25312"/>
      <c r="H25312"/>
      <c r="I25312"/>
      <c r="J25312"/>
      <c r="K25312"/>
      <c r="L25312"/>
      <c r="M25312"/>
    </row>
    <row r="25313" spans="1:13" ht="12.75" x14ac:dyDescent="0.2">
      <c r="A25313"/>
      <c r="B25313" s="6"/>
      <c r="C25313" s="6"/>
      <c r="D25313"/>
      <c r="E25313"/>
      <c r="F25313"/>
      <c r="G25313"/>
      <c r="H25313"/>
      <c r="I25313"/>
      <c r="J25313"/>
      <c r="K25313"/>
      <c r="L25313"/>
      <c r="M25313"/>
    </row>
    <row r="25314" spans="1:13" ht="12.75" x14ac:dyDescent="0.2">
      <c r="A25314"/>
      <c r="B25314" s="6"/>
      <c r="C25314" s="6"/>
      <c r="D25314"/>
      <c r="E25314"/>
      <c r="F25314"/>
      <c r="G25314"/>
      <c r="H25314"/>
      <c r="I25314"/>
      <c r="J25314"/>
      <c r="K25314"/>
      <c r="L25314"/>
      <c r="M25314"/>
    </row>
    <row r="25315" spans="1:13" ht="12.75" x14ac:dyDescent="0.2">
      <c r="A25315"/>
      <c r="B25315" s="6"/>
      <c r="C25315" s="6"/>
      <c r="D25315"/>
      <c r="E25315"/>
      <c r="F25315"/>
      <c r="G25315"/>
      <c r="H25315"/>
      <c r="I25315"/>
      <c r="J25315"/>
      <c r="K25315"/>
      <c r="L25315"/>
      <c r="M25315"/>
    </row>
    <row r="25316" spans="1:13" ht="12.75" x14ac:dyDescent="0.2">
      <c r="A25316"/>
      <c r="B25316" s="6"/>
      <c r="C25316" s="6"/>
      <c r="D25316"/>
      <c r="E25316"/>
      <c r="F25316"/>
      <c r="G25316"/>
      <c r="H25316"/>
      <c r="I25316"/>
      <c r="J25316"/>
      <c r="K25316"/>
      <c r="L25316"/>
      <c r="M25316"/>
    </row>
    <row r="25317" spans="1:13" ht="12.75" x14ac:dyDescent="0.2">
      <c r="A25317"/>
      <c r="B25317" s="6"/>
      <c r="C25317" s="6"/>
      <c r="D25317"/>
      <c r="E25317"/>
      <c r="F25317"/>
      <c r="G25317"/>
      <c r="H25317"/>
      <c r="I25317"/>
      <c r="J25317"/>
      <c r="K25317"/>
      <c r="L25317"/>
      <c r="M25317"/>
    </row>
    <row r="25318" spans="1:13" ht="12.75" x14ac:dyDescent="0.2">
      <c r="A25318"/>
      <c r="B25318" s="6"/>
      <c r="C25318" s="6"/>
      <c r="D25318"/>
      <c r="E25318"/>
      <c r="F25318"/>
      <c r="G25318"/>
      <c r="H25318"/>
      <c r="I25318"/>
      <c r="J25318"/>
      <c r="K25318"/>
      <c r="L25318"/>
      <c r="M25318"/>
    </row>
    <row r="25319" spans="1:13" ht="12.75" x14ac:dyDescent="0.2">
      <c r="A25319"/>
      <c r="B25319" s="6"/>
      <c r="C25319" s="6"/>
      <c r="D25319"/>
      <c r="E25319"/>
      <c r="F25319"/>
      <c r="G25319"/>
      <c r="H25319"/>
      <c r="I25319"/>
      <c r="J25319"/>
      <c r="K25319"/>
      <c r="L25319"/>
      <c r="M25319"/>
    </row>
    <row r="25320" spans="1:13" ht="12.75" x14ac:dyDescent="0.2">
      <c r="A25320"/>
      <c r="B25320" s="6"/>
      <c r="C25320" s="6"/>
      <c r="D25320"/>
      <c r="E25320"/>
      <c r="F25320"/>
      <c r="G25320"/>
      <c r="H25320"/>
      <c r="I25320"/>
      <c r="J25320"/>
      <c r="K25320"/>
      <c r="L25320"/>
      <c r="M25320"/>
    </row>
    <row r="25321" spans="1:13" ht="12.75" x14ac:dyDescent="0.2">
      <c r="A25321"/>
      <c r="B25321" s="6"/>
      <c r="C25321" s="6"/>
      <c r="D25321"/>
      <c r="E25321"/>
      <c r="F25321"/>
      <c r="G25321"/>
      <c r="H25321"/>
      <c r="I25321"/>
      <c r="J25321"/>
      <c r="K25321"/>
      <c r="L25321"/>
      <c r="M25321"/>
    </row>
    <row r="25322" spans="1:13" ht="12.75" x14ac:dyDescent="0.2">
      <c r="A25322"/>
      <c r="B25322" s="6"/>
      <c r="C25322" s="6"/>
      <c r="D25322"/>
      <c r="E25322"/>
      <c r="F25322"/>
      <c r="G25322"/>
      <c r="H25322"/>
      <c r="I25322"/>
      <c r="J25322"/>
      <c r="K25322"/>
      <c r="L25322"/>
      <c r="M25322"/>
    </row>
    <row r="25323" spans="1:13" ht="12.75" x14ac:dyDescent="0.2">
      <c r="A25323"/>
      <c r="B25323" s="6"/>
      <c r="C25323" s="6"/>
      <c r="D25323"/>
      <c r="E25323"/>
      <c r="F25323"/>
      <c r="G25323"/>
      <c r="H25323"/>
      <c r="I25323"/>
      <c r="J25323"/>
      <c r="K25323"/>
      <c r="L25323"/>
      <c r="M25323"/>
    </row>
    <row r="25324" spans="1:13" ht="12.75" x14ac:dyDescent="0.2">
      <c r="A25324"/>
      <c r="B25324" s="6"/>
      <c r="C25324" s="6"/>
      <c r="D25324"/>
      <c r="E25324"/>
      <c r="F25324"/>
      <c r="G25324"/>
      <c r="H25324"/>
      <c r="I25324"/>
      <c r="J25324"/>
      <c r="K25324"/>
      <c r="L25324"/>
      <c r="M25324"/>
    </row>
    <row r="25325" spans="1:13" ht="12.75" x14ac:dyDescent="0.2">
      <c r="A25325"/>
      <c r="B25325" s="6"/>
      <c r="C25325" s="6"/>
      <c r="D25325"/>
      <c r="E25325"/>
      <c r="F25325"/>
      <c r="G25325"/>
      <c r="H25325"/>
      <c r="I25325"/>
      <c r="J25325"/>
      <c r="K25325"/>
      <c r="L25325"/>
      <c r="M25325"/>
    </row>
    <row r="25326" spans="1:13" ht="12.75" x14ac:dyDescent="0.2">
      <c r="A25326"/>
      <c r="B25326" s="6"/>
      <c r="C25326" s="6"/>
      <c r="D25326"/>
      <c r="E25326"/>
      <c r="F25326"/>
      <c r="G25326"/>
      <c r="H25326"/>
      <c r="I25326"/>
      <c r="J25326"/>
      <c r="K25326"/>
      <c r="L25326"/>
      <c r="M25326"/>
    </row>
    <row r="25327" spans="1:13" ht="12.75" x14ac:dyDescent="0.2">
      <c r="A25327"/>
      <c r="B25327" s="6"/>
      <c r="C25327" s="6"/>
      <c r="D25327"/>
      <c r="E25327"/>
      <c r="F25327"/>
      <c r="G25327"/>
      <c r="H25327"/>
      <c r="I25327"/>
      <c r="J25327"/>
      <c r="K25327"/>
      <c r="L25327"/>
      <c r="M25327"/>
    </row>
    <row r="25328" spans="1:13" ht="12.75" x14ac:dyDescent="0.2">
      <c r="A25328"/>
      <c r="B25328" s="6"/>
      <c r="C25328" s="6"/>
      <c r="D25328"/>
      <c r="E25328"/>
      <c r="F25328"/>
      <c r="G25328"/>
      <c r="H25328"/>
      <c r="I25328"/>
      <c r="J25328"/>
      <c r="K25328"/>
      <c r="L25328"/>
      <c r="M25328"/>
    </row>
    <row r="25329" spans="1:13" ht="12.75" x14ac:dyDescent="0.2">
      <c r="A25329"/>
      <c r="B25329" s="6"/>
      <c r="C25329" s="6"/>
      <c r="D25329"/>
      <c r="E25329"/>
      <c r="F25329"/>
      <c r="G25329"/>
      <c r="H25329"/>
      <c r="I25329"/>
      <c r="J25329"/>
      <c r="K25329"/>
      <c r="L25329"/>
      <c r="M25329"/>
    </row>
    <row r="25330" spans="1:13" ht="12.75" x14ac:dyDescent="0.2">
      <c r="A25330"/>
      <c r="B25330" s="6"/>
      <c r="C25330" s="6"/>
      <c r="D25330"/>
      <c r="E25330"/>
      <c r="F25330"/>
      <c r="G25330"/>
      <c r="H25330"/>
      <c r="I25330"/>
      <c r="J25330"/>
      <c r="K25330"/>
      <c r="L25330"/>
      <c r="M25330"/>
    </row>
    <row r="25331" spans="1:13" ht="12.75" x14ac:dyDescent="0.2">
      <c r="A25331"/>
      <c r="B25331" s="6"/>
      <c r="C25331" s="6"/>
      <c r="D25331"/>
      <c r="E25331"/>
      <c r="F25331"/>
      <c r="G25331"/>
      <c r="H25331"/>
      <c r="I25331"/>
      <c r="J25331"/>
      <c r="K25331"/>
      <c r="L25331"/>
      <c r="M25331"/>
    </row>
    <row r="25332" spans="1:13" ht="12.75" x14ac:dyDescent="0.2">
      <c r="A25332"/>
      <c r="B25332" s="6"/>
      <c r="C25332" s="6"/>
      <c r="D25332"/>
      <c r="E25332"/>
      <c r="F25332"/>
      <c r="G25332"/>
      <c r="H25332"/>
      <c r="I25332"/>
      <c r="J25332"/>
      <c r="K25332"/>
      <c r="L25332"/>
      <c r="M25332"/>
    </row>
    <row r="25333" spans="1:13" ht="12.75" x14ac:dyDescent="0.2">
      <c r="A25333"/>
      <c r="B25333" s="6"/>
      <c r="C25333" s="6"/>
      <c r="D25333"/>
      <c r="E25333"/>
      <c r="F25333"/>
      <c r="G25333"/>
      <c r="H25333"/>
      <c r="I25333"/>
      <c r="J25333"/>
      <c r="K25333"/>
      <c r="L25333"/>
      <c r="M25333"/>
    </row>
    <row r="25334" spans="1:13" ht="12.75" x14ac:dyDescent="0.2">
      <c r="A25334"/>
      <c r="B25334" s="6"/>
      <c r="C25334" s="6"/>
      <c r="D25334"/>
      <c r="E25334"/>
      <c r="F25334"/>
      <c r="G25334"/>
      <c r="H25334"/>
      <c r="I25334"/>
      <c r="J25334"/>
      <c r="K25334"/>
      <c r="L25334"/>
      <c r="M25334"/>
    </row>
    <row r="25335" spans="1:13" ht="12.75" x14ac:dyDescent="0.2">
      <c r="A25335"/>
      <c r="B25335" s="6"/>
      <c r="C25335" s="6"/>
      <c r="D25335"/>
      <c r="E25335"/>
      <c r="F25335"/>
      <c r="G25335"/>
      <c r="H25335"/>
      <c r="I25335"/>
      <c r="J25335"/>
      <c r="K25335"/>
      <c r="L25335"/>
      <c r="M25335"/>
    </row>
    <row r="25336" spans="1:13" ht="12.75" x14ac:dyDescent="0.2">
      <c r="A25336"/>
      <c r="B25336" s="6"/>
      <c r="C25336" s="6"/>
      <c r="D25336"/>
      <c r="E25336"/>
      <c r="F25336"/>
      <c r="G25336"/>
      <c r="H25336"/>
      <c r="I25336"/>
      <c r="J25336"/>
      <c r="K25336"/>
      <c r="L25336"/>
      <c r="M25336"/>
    </row>
    <row r="25337" spans="1:13" ht="12.75" x14ac:dyDescent="0.2">
      <c r="A25337"/>
      <c r="B25337" s="6"/>
      <c r="C25337" s="6"/>
      <c r="D25337"/>
      <c r="E25337"/>
      <c r="F25337"/>
      <c r="G25337"/>
      <c r="H25337"/>
      <c r="I25337"/>
      <c r="J25337"/>
      <c r="K25337"/>
      <c r="L25337"/>
      <c r="M25337"/>
    </row>
    <row r="25338" spans="1:13" ht="12.75" x14ac:dyDescent="0.2">
      <c r="A25338"/>
      <c r="B25338" s="6"/>
      <c r="C25338" s="6"/>
      <c r="D25338"/>
      <c r="E25338"/>
      <c r="F25338"/>
      <c r="G25338"/>
      <c r="H25338"/>
      <c r="I25338"/>
      <c r="J25338"/>
      <c r="K25338"/>
      <c r="L25338"/>
      <c r="M25338"/>
    </row>
    <row r="25339" spans="1:13" ht="12.75" x14ac:dyDescent="0.2">
      <c r="A25339"/>
      <c r="B25339" s="6"/>
      <c r="C25339" s="6"/>
      <c r="D25339"/>
      <c r="E25339"/>
      <c r="F25339"/>
      <c r="G25339"/>
      <c r="H25339"/>
      <c r="I25339"/>
      <c r="J25339"/>
      <c r="K25339"/>
      <c r="L25339"/>
      <c r="M25339"/>
    </row>
    <row r="25340" spans="1:13" ht="12.75" x14ac:dyDescent="0.2">
      <c r="A25340"/>
      <c r="B25340" s="6"/>
      <c r="C25340" s="6"/>
      <c r="D25340"/>
      <c r="E25340"/>
      <c r="F25340"/>
      <c r="G25340"/>
      <c r="H25340"/>
      <c r="I25340"/>
      <c r="J25340"/>
      <c r="K25340"/>
      <c r="L25340"/>
      <c r="M25340"/>
    </row>
    <row r="25341" spans="1:13" ht="12.75" x14ac:dyDescent="0.2">
      <c r="A25341"/>
      <c r="B25341" s="6"/>
      <c r="C25341" s="6"/>
      <c r="D25341"/>
      <c r="E25341"/>
      <c r="F25341"/>
      <c r="G25341"/>
      <c r="H25341"/>
      <c r="I25341"/>
      <c r="J25341"/>
      <c r="K25341"/>
      <c r="L25341"/>
      <c r="M25341"/>
    </row>
    <row r="25342" spans="1:13" ht="12.75" x14ac:dyDescent="0.2">
      <c r="A25342"/>
      <c r="B25342" s="6"/>
      <c r="C25342" s="6"/>
      <c r="D25342"/>
      <c r="E25342"/>
      <c r="F25342"/>
      <c r="G25342"/>
      <c r="H25342"/>
      <c r="I25342"/>
      <c r="J25342"/>
      <c r="K25342"/>
      <c r="L25342"/>
      <c r="M25342"/>
    </row>
    <row r="25343" spans="1:13" ht="12.75" x14ac:dyDescent="0.2">
      <c r="A25343"/>
      <c r="B25343" s="6"/>
      <c r="C25343" s="6"/>
      <c r="D25343"/>
      <c r="E25343"/>
      <c r="F25343"/>
      <c r="G25343"/>
      <c r="H25343"/>
      <c r="I25343"/>
      <c r="J25343"/>
      <c r="K25343"/>
      <c r="L25343"/>
      <c r="M25343"/>
    </row>
    <row r="25344" spans="1:13" ht="12.75" x14ac:dyDescent="0.2">
      <c r="A25344"/>
      <c r="B25344" s="6"/>
      <c r="C25344" s="6"/>
      <c r="D25344"/>
      <c r="E25344"/>
      <c r="F25344"/>
      <c r="G25344"/>
      <c r="H25344"/>
      <c r="I25344"/>
      <c r="J25344"/>
      <c r="K25344"/>
      <c r="L25344"/>
      <c r="M25344"/>
    </row>
    <row r="25345" spans="1:13" ht="12.75" x14ac:dyDescent="0.2">
      <c r="A25345"/>
      <c r="B25345" s="6"/>
      <c r="C25345" s="6"/>
      <c r="D25345"/>
      <c r="E25345"/>
      <c r="F25345"/>
      <c r="G25345"/>
      <c r="H25345"/>
      <c r="I25345"/>
      <c r="J25345"/>
      <c r="K25345"/>
      <c r="L25345"/>
      <c r="M25345"/>
    </row>
    <row r="25346" spans="1:13" ht="12.75" x14ac:dyDescent="0.2">
      <c r="A25346"/>
      <c r="B25346" s="6"/>
      <c r="C25346" s="6"/>
      <c r="D25346"/>
      <c r="E25346"/>
      <c r="F25346"/>
      <c r="G25346"/>
      <c r="H25346"/>
      <c r="I25346"/>
      <c r="J25346"/>
      <c r="K25346"/>
      <c r="L25346"/>
      <c r="M25346"/>
    </row>
    <row r="25347" spans="1:13" ht="12.75" x14ac:dyDescent="0.2">
      <c r="A25347"/>
      <c r="B25347" s="6"/>
      <c r="C25347" s="6"/>
      <c r="D25347"/>
      <c r="E25347"/>
      <c r="F25347"/>
      <c r="G25347"/>
      <c r="H25347"/>
      <c r="I25347"/>
      <c r="J25347"/>
      <c r="K25347"/>
      <c r="L25347"/>
      <c r="M25347"/>
    </row>
    <row r="25348" spans="1:13" ht="12.75" x14ac:dyDescent="0.2">
      <c r="A25348"/>
      <c r="B25348" s="6"/>
      <c r="C25348" s="6"/>
      <c r="D25348"/>
      <c r="E25348"/>
      <c r="F25348"/>
      <c r="G25348"/>
      <c r="H25348"/>
      <c r="I25348"/>
      <c r="J25348"/>
      <c r="K25348"/>
      <c r="L25348"/>
      <c r="M25348"/>
    </row>
    <row r="25349" spans="1:13" ht="12.75" x14ac:dyDescent="0.2">
      <c r="A25349"/>
      <c r="B25349" s="6"/>
      <c r="C25349" s="6"/>
      <c r="D25349"/>
      <c r="E25349"/>
      <c r="F25349"/>
      <c r="G25349"/>
      <c r="H25349"/>
      <c r="I25349"/>
      <c r="J25349"/>
      <c r="K25349"/>
      <c r="L25349"/>
      <c r="M25349"/>
    </row>
    <row r="25350" spans="1:13" ht="12.75" x14ac:dyDescent="0.2">
      <c r="A25350"/>
      <c r="B25350" s="6"/>
      <c r="C25350" s="6"/>
      <c r="D25350"/>
      <c r="E25350"/>
      <c r="F25350"/>
      <c r="G25350"/>
      <c r="H25350"/>
      <c r="I25350"/>
      <c r="J25350"/>
      <c r="K25350"/>
      <c r="L25350"/>
      <c r="M25350"/>
    </row>
    <row r="25351" spans="1:13" ht="12.75" x14ac:dyDescent="0.2">
      <c r="A25351"/>
      <c r="B25351" s="6"/>
      <c r="C25351" s="6"/>
      <c r="D25351"/>
      <c r="E25351"/>
      <c r="F25351"/>
      <c r="G25351"/>
      <c r="H25351"/>
      <c r="I25351"/>
      <c r="J25351"/>
      <c r="K25351"/>
      <c r="L25351"/>
      <c r="M25351"/>
    </row>
    <row r="25352" spans="1:13" ht="12.75" x14ac:dyDescent="0.2">
      <c r="A25352"/>
      <c r="B25352" s="6"/>
      <c r="C25352" s="6"/>
      <c r="D25352"/>
      <c r="E25352"/>
      <c r="F25352"/>
      <c r="G25352"/>
      <c r="H25352"/>
      <c r="I25352"/>
      <c r="J25352"/>
      <c r="K25352"/>
      <c r="L25352"/>
      <c r="M25352"/>
    </row>
    <row r="25353" spans="1:13" ht="12.75" x14ac:dyDescent="0.2">
      <c r="A25353"/>
      <c r="B25353" s="6"/>
      <c r="C25353" s="6"/>
      <c r="D25353"/>
      <c r="E25353"/>
      <c r="F25353"/>
      <c r="G25353"/>
      <c r="H25353"/>
      <c r="I25353"/>
      <c r="J25353"/>
      <c r="K25353"/>
      <c r="L25353"/>
      <c r="M25353"/>
    </row>
    <row r="25354" spans="1:13" ht="12.75" x14ac:dyDescent="0.2">
      <c r="A25354"/>
      <c r="B25354" s="6"/>
      <c r="C25354" s="6"/>
      <c r="D25354"/>
      <c r="E25354"/>
      <c r="F25354"/>
      <c r="G25354"/>
      <c r="H25354"/>
      <c r="I25354"/>
      <c r="J25354"/>
      <c r="K25354"/>
      <c r="L25354"/>
      <c r="M25354"/>
    </row>
    <row r="25355" spans="1:13" ht="12.75" x14ac:dyDescent="0.2">
      <c r="A25355"/>
      <c r="B25355" s="6"/>
      <c r="C25355" s="6"/>
      <c r="D25355"/>
      <c r="E25355"/>
      <c r="F25355"/>
      <c r="G25355"/>
      <c r="H25355"/>
      <c r="I25355"/>
      <c r="J25355"/>
      <c r="K25355"/>
      <c r="L25355"/>
      <c r="M25355"/>
    </row>
    <row r="25356" spans="1:13" ht="12.75" x14ac:dyDescent="0.2">
      <c r="A25356"/>
      <c r="B25356" s="6"/>
      <c r="C25356" s="6"/>
      <c r="D25356"/>
      <c r="E25356"/>
      <c r="F25356"/>
      <c r="G25356"/>
      <c r="H25356"/>
      <c r="I25356"/>
      <c r="J25356"/>
      <c r="K25356"/>
      <c r="L25356"/>
      <c r="M25356"/>
    </row>
    <row r="25357" spans="1:13" ht="12.75" x14ac:dyDescent="0.2">
      <c r="A25357"/>
      <c r="B25357" s="6"/>
      <c r="C25357" s="6"/>
      <c r="D25357"/>
      <c r="E25357"/>
      <c r="F25357"/>
      <c r="G25357"/>
      <c r="H25357"/>
      <c r="I25357"/>
      <c r="J25357"/>
      <c r="K25357"/>
      <c r="L25357"/>
      <c r="M25357"/>
    </row>
    <row r="25358" spans="1:13" ht="12.75" x14ac:dyDescent="0.2">
      <c r="A25358"/>
      <c r="B25358" s="6"/>
      <c r="C25358" s="6"/>
      <c r="D25358"/>
      <c r="E25358"/>
      <c r="F25358"/>
      <c r="G25358"/>
      <c r="H25358"/>
      <c r="I25358"/>
      <c r="J25358"/>
      <c r="K25358"/>
      <c r="L25358"/>
      <c r="M25358"/>
    </row>
    <row r="25359" spans="1:13" ht="12.75" x14ac:dyDescent="0.2">
      <c r="A25359"/>
      <c r="B25359" s="6"/>
      <c r="C25359" s="6"/>
      <c r="D25359"/>
      <c r="E25359"/>
      <c r="F25359"/>
      <c r="G25359"/>
      <c r="H25359"/>
      <c r="I25359"/>
      <c r="J25359"/>
      <c r="K25359"/>
      <c r="L25359"/>
      <c r="M25359"/>
    </row>
    <row r="25360" spans="1:13" ht="12.75" x14ac:dyDescent="0.2">
      <c r="A25360"/>
      <c r="B25360" s="6"/>
      <c r="C25360" s="6"/>
      <c r="D25360"/>
      <c r="E25360"/>
      <c r="F25360"/>
      <c r="G25360"/>
      <c r="H25360"/>
      <c r="I25360"/>
      <c r="J25360"/>
      <c r="K25360"/>
      <c r="L25360"/>
      <c r="M25360"/>
    </row>
    <row r="25361" spans="1:13" ht="12.75" x14ac:dyDescent="0.2">
      <c r="A25361"/>
      <c r="B25361" s="6"/>
      <c r="C25361" s="6"/>
      <c r="D25361"/>
      <c r="E25361"/>
      <c r="F25361"/>
      <c r="G25361"/>
      <c r="H25361"/>
      <c r="I25361"/>
      <c r="J25361"/>
      <c r="K25361"/>
      <c r="L25361"/>
      <c r="M25361"/>
    </row>
    <row r="25362" spans="1:13" ht="12.75" x14ac:dyDescent="0.2">
      <c r="A25362"/>
      <c r="B25362" s="6"/>
      <c r="C25362" s="6"/>
      <c r="D25362"/>
      <c r="E25362"/>
      <c r="F25362"/>
      <c r="G25362"/>
      <c r="H25362"/>
      <c r="I25362"/>
      <c r="J25362"/>
      <c r="K25362"/>
      <c r="L25362"/>
      <c r="M25362"/>
    </row>
    <row r="25363" spans="1:13" ht="12.75" x14ac:dyDescent="0.2">
      <c r="A25363"/>
      <c r="B25363" s="6"/>
      <c r="C25363" s="6"/>
      <c r="D25363"/>
      <c r="E25363"/>
      <c r="F25363"/>
      <c r="G25363"/>
      <c r="H25363"/>
      <c r="I25363"/>
      <c r="J25363"/>
      <c r="K25363"/>
      <c r="L25363"/>
      <c r="M25363"/>
    </row>
    <row r="25364" spans="1:13" ht="12.75" x14ac:dyDescent="0.2">
      <c r="A25364"/>
      <c r="B25364" s="6"/>
      <c r="C25364" s="6"/>
      <c r="D25364"/>
      <c r="E25364"/>
      <c r="F25364"/>
      <c r="G25364"/>
      <c r="H25364"/>
      <c r="I25364"/>
      <c r="J25364"/>
      <c r="K25364"/>
      <c r="L25364"/>
      <c r="M25364"/>
    </row>
    <row r="25365" spans="1:13" ht="12.75" x14ac:dyDescent="0.2">
      <c r="A25365"/>
      <c r="B25365" s="6"/>
      <c r="C25365" s="6"/>
      <c r="D25365"/>
      <c r="E25365"/>
      <c r="F25365"/>
      <c r="G25365"/>
      <c r="H25365"/>
      <c r="I25365"/>
      <c r="J25365"/>
      <c r="K25365"/>
      <c r="L25365"/>
      <c r="M25365"/>
    </row>
    <row r="25366" spans="1:13" ht="12.75" x14ac:dyDescent="0.2">
      <c r="A25366"/>
      <c r="B25366" s="6"/>
      <c r="C25366" s="6"/>
      <c r="D25366"/>
      <c r="E25366"/>
      <c r="F25366"/>
      <c r="G25366"/>
      <c r="H25366"/>
      <c r="I25366"/>
      <c r="J25366"/>
      <c r="K25366"/>
      <c r="L25366"/>
      <c r="M25366"/>
    </row>
    <row r="25367" spans="1:13" ht="12.75" x14ac:dyDescent="0.2">
      <c r="A25367"/>
      <c r="B25367" s="6"/>
      <c r="C25367" s="6"/>
      <c r="D25367"/>
      <c r="E25367"/>
      <c r="F25367"/>
      <c r="G25367"/>
      <c r="H25367"/>
      <c r="I25367"/>
      <c r="J25367"/>
      <c r="K25367"/>
      <c r="L25367"/>
      <c r="M25367"/>
    </row>
    <row r="25368" spans="1:13" ht="12.75" x14ac:dyDescent="0.2">
      <c r="A25368"/>
      <c r="B25368" s="6"/>
      <c r="C25368" s="6"/>
      <c r="D25368"/>
      <c r="E25368"/>
      <c r="F25368"/>
      <c r="G25368"/>
      <c r="H25368"/>
      <c r="I25368"/>
      <c r="J25368"/>
      <c r="K25368"/>
      <c r="L25368"/>
      <c r="M25368"/>
    </row>
    <row r="25369" spans="1:13" ht="12.75" x14ac:dyDescent="0.2">
      <c r="A25369"/>
      <c r="B25369" s="6"/>
      <c r="C25369" s="6"/>
      <c r="D25369"/>
      <c r="E25369"/>
      <c r="F25369"/>
      <c r="G25369"/>
      <c r="H25369"/>
      <c r="I25369"/>
      <c r="J25369"/>
      <c r="K25369"/>
      <c r="L25369"/>
      <c r="M25369"/>
    </row>
    <row r="25370" spans="1:13" ht="12.75" x14ac:dyDescent="0.2">
      <c r="A25370"/>
      <c r="B25370" s="6"/>
      <c r="C25370" s="6"/>
      <c r="D25370"/>
      <c r="E25370"/>
      <c r="F25370"/>
      <c r="G25370"/>
      <c r="H25370"/>
      <c r="I25370"/>
      <c r="J25370"/>
      <c r="K25370"/>
      <c r="L25370"/>
      <c r="M25370"/>
    </row>
    <row r="25371" spans="1:13" ht="12.75" x14ac:dyDescent="0.2">
      <c r="A25371"/>
      <c r="B25371" s="6"/>
      <c r="C25371" s="6"/>
      <c r="D25371"/>
      <c r="E25371"/>
      <c r="F25371"/>
      <c r="G25371"/>
      <c r="H25371"/>
      <c r="I25371"/>
      <c r="J25371"/>
      <c r="K25371"/>
      <c r="L25371"/>
      <c r="M25371"/>
    </row>
    <row r="25372" spans="1:13" ht="12.75" x14ac:dyDescent="0.2">
      <c r="A25372"/>
      <c r="B25372" s="6"/>
      <c r="C25372" s="6"/>
      <c r="D25372"/>
      <c r="E25372"/>
      <c r="F25372"/>
      <c r="G25372"/>
      <c r="H25372"/>
      <c r="I25372"/>
      <c r="J25372"/>
      <c r="K25372"/>
      <c r="L25372"/>
      <c r="M25372"/>
    </row>
    <row r="25373" spans="1:13" ht="12.75" x14ac:dyDescent="0.2">
      <c r="A25373"/>
      <c r="B25373" s="6"/>
      <c r="C25373" s="6"/>
      <c r="D25373"/>
      <c r="E25373"/>
      <c r="F25373"/>
      <c r="G25373"/>
      <c r="H25373"/>
      <c r="I25373"/>
      <c r="J25373"/>
      <c r="K25373"/>
      <c r="L25373"/>
      <c r="M25373"/>
    </row>
    <row r="25374" spans="1:13" ht="12.75" x14ac:dyDescent="0.2">
      <c r="A25374"/>
      <c r="B25374" s="6"/>
      <c r="C25374" s="6"/>
      <c r="D25374"/>
      <c r="E25374"/>
      <c r="F25374"/>
      <c r="G25374"/>
      <c r="H25374"/>
      <c r="I25374"/>
      <c r="J25374"/>
      <c r="K25374"/>
      <c r="L25374"/>
      <c r="M25374"/>
    </row>
    <row r="25375" spans="1:13" ht="12.75" x14ac:dyDescent="0.2">
      <c r="A25375"/>
      <c r="B25375" s="6"/>
      <c r="C25375" s="6"/>
      <c r="D25375"/>
      <c r="E25375"/>
      <c r="F25375"/>
      <c r="G25375"/>
      <c r="H25375"/>
      <c r="I25375"/>
      <c r="J25375"/>
      <c r="K25375"/>
      <c r="L25375"/>
      <c r="M25375"/>
    </row>
    <row r="25376" spans="1:13" ht="12.75" x14ac:dyDescent="0.2">
      <c r="A25376"/>
      <c r="B25376" s="6"/>
      <c r="C25376" s="6"/>
      <c r="D25376"/>
      <c r="E25376"/>
      <c r="F25376"/>
      <c r="G25376"/>
      <c r="H25376"/>
      <c r="I25376"/>
      <c r="J25376"/>
      <c r="K25376"/>
      <c r="L25376"/>
      <c r="M25376"/>
    </row>
    <row r="25377" spans="1:13" ht="12.75" x14ac:dyDescent="0.2">
      <c r="A25377"/>
      <c r="B25377" s="6"/>
      <c r="C25377" s="6"/>
      <c r="D25377"/>
      <c r="E25377"/>
      <c r="F25377"/>
      <c r="G25377"/>
      <c r="H25377"/>
      <c r="I25377"/>
      <c r="J25377"/>
      <c r="K25377"/>
      <c r="L25377"/>
      <c r="M25377"/>
    </row>
    <row r="25378" spans="1:13" ht="12.75" x14ac:dyDescent="0.2">
      <c r="A25378"/>
      <c r="B25378" s="6"/>
      <c r="C25378" s="6"/>
      <c r="D25378"/>
      <c r="E25378"/>
      <c r="F25378"/>
      <c r="G25378"/>
      <c r="H25378"/>
      <c r="I25378"/>
      <c r="J25378"/>
      <c r="K25378"/>
      <c r="L25378"/>
      <c r="M25378"/>
    </row>
    <row r="25379" spans="1:13" ht="12.75" x14ac:dyDescent="0.2">
      <c r="A25379"/>
      <c r="B25379" s="6"/>
      <c r="C25379" s="6"/>
      <c r="D25379"/>
      <c r="E25379"/>
      <c r="F25379"/>
      <c r="G25379"/>
      <c r="H25379"/>
      <c r="I25379"/>
      <c r="J25379"/>
      <c r="K25379"/>
      <c r="L25379"/>
      <c r="M25379"/>
    </row>
    <row r="25380" spans="1:13" ht="12.75" x14ac:dyDescent="0.2">
      <c r="A25380"/>
      <c r="B25380" s="6"/>
      <c r="C25380" s="6"/>
      <c r="D25380"/>
      <c r="E25380"/>
      <c r="F25380"/>
      <c r="G25380"/>
      <c r="H25380"/>
      <c r="I25380"/>
      <c r="J25380"/>
      <c r="K25380"/>
      <c r="L25380"/>
      <c r="M25380"/>
    </row>
    <row r="25381" spans="1:13" ht="12.75" x14ac:dyDescent="0.2">
      <c r="A25381"/>
      <c r="B25381" s="6"/>
      <c r="C25381" s="6"/>
      <c r="D25381"/>
      <c r="E25381"/>
      <c r="F25381"/>
      <c r="G25381"/>
      <c r="H25381"/>
      <c r="I25381"/>
      <c r="J25381"/>
      <c r="K25381"/>
      <c r="L25381"/>
      <c r="M25381"/>
    </row>
    <row r="25382" spans="1:13" ht="12.75" x14ac:dyDescent="0.2">
      <c r="A25382"/>
      <c r="B25382" s="6"/>
      <c r="C25382" s="6"/>
      <c r="D25382"/>
      <c r="E25382"/>
      <c r="F25382"/>
      <c r="G25382"/>
      <c r="H25382"/>
      <c r="I25382"/>
      <c r="J25382"/>
      <c r="K25382"/>
      <c r="L25382"/>
      <c r="M25382"/>
    </row>
    <row r="25383" spans="1:13" ht="12.75" x14ac:dyDescent="0.2">
      <c r="A25383"/>
      <c r="B25383" s="6"/>
      <c r="C25383" s="6"/>
      <c r="D25383"/>
      <c r="E25383"/>
      <c r="F25383"/>
      <c r="G25383"/>
      <c r="H25383"/>
      <c r="I25383"/>
      <c r="J25383"/>
      <c r="K25383"/>
      <c r="L25383"/>
      <c r="M25383"/>
    </row>
    <row r="25384" spans="1:13" ht="12.75" x14ac:dyDescent="0.2">
      <c r="A25384"/>
      <c r="B25384" s="6"/>
      <c r="C25384" s="6"/>
      <c r="D25384"/>
      <c r="E25384"/>
      <c r="F25384"/>
      <c r="G25384"/>
      <c r="H25384"/>
      <c r="I25384"/>
      <c r="J25384"/>
      <c r="K25384"/>
      <c r="L25384"/>
      <c r="M25384"/>
    </row>
    <row r="25385" spans="1:13" ht="12.75" x14ac:dyDescent="0.2">
      <c r="A25385"/>
      <c r="B25385" s="6"/>
      <c r="C25385" s="6"/>
      <c r="D25385"/>
      <c r="E25385"/>
      <c r="F25385"/>
      <c r="G25385"/>
      <c r="H25385"/>
      <c r="I25385"/>
      <c r="J25385"/>
      <c r="K25385"/>
      <c r="L25385"/>
      <c r="M25385"/>
    </row>
    <row r="25386" spans="1:13" ht="12.75" x14ac:dyDescent="0.2">
      <c r="A25386"/>
      <c r="B25386" s="6"/>
      <c r="C25386" s="6"/>
      <c r="D25386"/>
      <c r="E25386"/>
      <c r="F25386"/>
      <c r="G25386"/>
      <c r="H25386"/>
      <c r="I25386"/>
      <c r="J25386"/>
      <c r="K25386"/>
      <c r="L25386"/>
      <c r="M25386"/>
    </row>
    <row r="25387" spans="1:13" ht="12.75" x14ac:dyDescent="0.2">
      <c r="A25387"/>
      <c r="B25387" s="6"/>
      <c r="C25387" s="6"/>
      <c r="D25387"/>
      <c r="E25387"/>
      <c r="F25387"/>
      <c r="G25387"/>
      <c r="H25387"/>
      <c r="I25387"/>
      <c r="J25387"/>
      <c r="K25387"/>
      <c r="L25387"/>
      <c r="M25387"/>
    </row>
    <row r="25388" spans="1:13" ht="12.75" x14ac:dyDescent="0.2">
      <c r="A25388"/>
      <c r="B25388" s="6"/>
      <c r="C25388" s="6"/>
      <c r="D25388"/>
      <c r="E25388"/>
      <c r="F25388"/>
      <c r="G25388"/>
      <c r="H25388"/>
      <c r="I25388"/>
      <c r="J25388"/>
      <c r="K25388"/>
      <c r="L25388"/>
      <c r="M25388"/>
    </row>
    <row r="25389" spans="1:13" ht="12.75" x14ac:dyDescent="0.2">
      <c r="A25389"/>
      <c r="B25389" s="6"/>
      <c r="C25389" s="6"/>
      <c r="D25389"/>
      <c r="E25389"/>
      <c r="F25389"/>
      <c r="G25389"/>
      <c r="H25389"/>
      <c r="I25389"/>
      <c r="J25389"/>
      <c r="K25389"/>
      <c r="L25389"/>
      <c r="M25389"/>
    </row>
    <row r="25390" spans="1:13" ht="12.75" x14ac:dyDescent="0.2">
      <c r="A25390"/>
      <c r="B25390" s="6"/>
      <c r="C25390" s="6"/>
      <c r="D25390"/>
      <c r="E25390"/>
      <c r="F25390"/>
      <c r="G25390"/>
      <c r="H25390"/>
      <c r="I25390"/>
      <c r="J25390"/>
      <c r="K25390"/>
      <c r="L25390"/>
      <c r="M25390"/>
    </row>
    <row r="25391" spans="1:13" ht="12.75" x14ac:dyDescent="0.2">
      <c r="A25391"/>
      <c r="B25391" s="6"/>
      <c r="C25391" s="6"/>
      <c r="D25391"/>
      <c r="E25391"/>
      <c r="F25391"/>
      <c r="G25391"/>
      <c r="H25391"/>
      <c r="I25391"/>
      <c r="J25391"/>
      <c r="K25391"/>
      <c r="L25391"/>
      <c r="M25391"/>
    </row>
    <row r="25392" spans="1:13" ht="12.75" x14ac:dyDescent="0.2">
      <c r="A25392"/>
      <c r="B25392" s="6"/>
      <c r="C25392" s="6"/>
      <c r="D25392"/>
      <c r="E25392"/>
      <c r="F25392"/>
      <c r="G25392"/>
      <c r="H25392"/>
      <c r="I25392"/>
      <c r="J25392"/>
      <c r="K25392"/>
      <c r="L25392"/>
      <c r="M25392"/>
    </row>
    <row r="25393" spans="1:13" ht="12.75" x14ac:dyDescent="0.2">
      <c r="A25393"/>
      <c r="B25393" s="6"/>
      <c r="C25393" s="6"/>
      <c r="D25393"/>
      <c r="E25393"/>
      <c r="F25393"/>
      <c r="G25393"/>
      <c r="H25393"/>
      <c r="I25393"/>
      <c r="J25393"/>
      <c r="K25393"/>
      <c r="L25393"/>
      <c r="M25393"/>
    </row>
    <row r="25394" spans="1:13" ht="12.75" x14ac:dyDescent="0.2">
      <c r="A25394"/>
      <c r="B25394" s="6"/>
      <c r="C25394" s="6"/>
      <c r="D25394"/>
      <c r="E25394"/>
      <c r="F25394"/>
      <c r="G25394"/>
      <c r="H25394"/>
      <c r="I25394"/>
      <c r="J25394"/>
      <c r="K25394"/>
      <c r="L25394"/>
      <c r="M25394"/>
    </row>
    <row r="25395" spans="1:13" ht="12.75" x14ac:dyDescent="0.2">
      <c r="A25395"/>
      <c r="B25395" s="6"/>
      <c r="C25395" s="6"/>
      <c r="D25395"/>
      <c r="E25395"/>
      <c r="F25395"/>
      <c r="G25395"/>
      <c r="H25395"/>
      <c r="I25395"/>
      <c r="J25395"/>
      <c r="K25395"/>
      <c r="L25395"/>
      <c r="M25395"/>
    </row>
    <row r="25396" spans="1:13" ht="12.75" x14ac:dyDescent="0.2">
      <c r="A25396"/>
      <c r="B25396" s="6"/>
      <c r="C25396" s="6"/>
      <c r="D25396"/>
      <c r="E25396"/>
      <c r="F25396"/>
      <c r="G25396"/>
      <c r="H25396"/>
      <c r="I25396"/>
      <c r="J25396"/>
      <c r="K25396"/>
      <c r="L25396"/>
      <c r="M25396"/>
    </row>
    <row r="25397" spans="1:13" ht="12.75" x14ac:dyDescent="0.2">
      <c r="A25397"/>
      <c r="B25397" s="6"/>
      <c r="C25397" s="6"/>
      <c r="D25397"/>
      <c r="E25397"/>
      <c r="F25397"/>
      <c r="G25397"/>
      <c r="H25397"/>
      <c r="I25397"/>
      <c r="J25397"/>
      <c r="K25397"/>
      <c r="L25397"/>
      <c r="M25397"/>
    </row>
    <row r="25398" spans="1:13" ht="12.75" x14ac:dyDescent="0.2">
      <c r="A25398"/>
      <c r="B25398" s="6"/>
      <c r="C25398" s="6"/>
      <c r="D25398"/>
      <c r="E25398"/>
      <c r="F25398"/>
      <c r="G25398"/>
      <c r="H25398"/>
      <c r="I25398"/>
      <c r="J25398"/>
      <c r="K25398"/>
      <c r="L25398"/>
      <c r="M25398"/>
    </row>
    <row r="25399" spans="1:13" ht="12.75" x14ac:dyDescent="0.2">
      <c r="A25399"/>
      <c r="B25399" s="6"/>
      <c r="C25399" s="6"/>
      <c r="D25399"/>
      <c r="E25399"/>
      <c r="F25399"/>
      <c r="G25399"/>
      <c r="H25399"/>
      <c r="I25399"/>
      <c r="J25399"/>
      <c r="K25399"/>
      <c r="L25399"/>
      <c r="M25399"/>
    </row>
    <row r="25400" spans="1:13" ht="12.75" x14ac:dyDescent="0.2">
      <c r="A25400"/>
      <c r="B25400" s="6"/>
      <c r="C25400" s="6"/>
      <c r="D25400"/>
      <c r="E25400"/>
      <c r="F25400"/>
      <c r="G25400"/>
      <c r="H25400"/>
      <c r="I25400"/>
      <c r="J25400"/>
      <c r="K25400"/>
      <c r="L25400"/>
      <c r="M25400"/>
    </row>
    <row r="25401" spans="1:13" ht="12.75" x14ac:dyDescent="0.2">
      <c r="A25401"/>
      <c r="B25401" s="6"/>
      <c r="C25401" s="6"/>
      <c r="D25401"/>
      <c r="E25401"/>
      <c r="F25401"/>
      <c r="G25401"/>
      <c r="H25401"/>
      <c r="I25401"/>
      <c r="J25401"/>
      <c r="K25401"/>
      <c r="L25401"/>
      <c r="M25401"/>
    </row>
    <row r="25402" spans="1:13" ht="12.75" x14ac:dyDescent="0.2">
      <c r="A25402"/>
      <c r="B25402" s="6"/>
      <c r="C25402" s="6"/>
      <c r="D25402"/>
      <c r="E25402"/>
      <c r="F25402"/>
      <c r="G25402"/>
      <c r="H25402"/>
      <c r="I25402"/>
      <c r="J25402"/>
      <c r="K25402"/>
      <c r="L25402"/>
      <c r="M25402"/>
    </row>
    <row r="25403" spans="1:13" ht="12.75" x14ac:dyDescent="0.2">
      <c r="A25403"/>
      <c r="B25403" s="6"/>
      <c r="C25403" s="6"/>
      <c r="D25403"/>
      <c r="E25403"/>
      <c r="F25403"/>
      <c r="G25403"/>
      <c r="H25403"/>
      <c r="I25403"/>
      <c r="J25403"/>
      <c r="K25403"/>
      <c r="L25403"/>
      <c r="M25403"/>
    </row>
    <row r="25404" spans="1:13" ht="12.75" x14ac:dyDescent="0.2">
      <c r="A25404"/>
      <c r="B25404" s="6"/>
      <c r="C25404" s="6"/>
      <c r="D25404"/>
      <c r="E25404"/>
      <c r="F25404"/>
      <c r="G25404"/>
      <c r="H25404"/>
      <c r="I25404"/>
      <c r="J25404"/>
      <c r="K25404"/>
      <c r="L25404"/>
      <c r="M25404"/>
    </row>
    <row r="25405" spans="1:13" ht="12.75" x14ac:dyDescent="0.2">
      <c r="A25405"/>
      <c r="B25405" s="6"/>
      <c r="C25405" s="6"/>
      <c r="D25405"/>
      <c r="E25405"/>
      <c r="F25405"/>
      <c r="G25405"/>
      <c r="H25405"/>
      <c r="I25405"/>
      <c r="J25405"/>
      <c r="K25405"/>
      <c r="L25405"/>
      <c r="M25405"/>
    </row>
    <row r="25406" spans="1:13" ht="12.75" x14ac:dyDescent="0.2">
      <c r="A25406"/>
      <c r="B25406" s="6"/>
      <c r="C25406" s="6"/>
      <c r="D25406"/>
      <c r="E25406"/>
      <c r="F25406"/>
      <c r="G25406"/>
      <c r="H25406"/>
      <c r="I25406"/>
      <c r="J25406"/>
      <c r="K25406"/>
      <c r="L25406"/>
      <c r="M25406"/>
    </row>
    <row r="25407" spans="1:13" ht="12.75" x14ac:dyDescent="0.2">
      <c r="A25407"/>
      <c r="B25407" s="6"/>
      <c r="C25407" s="6"/>
      <c r="D25407"/>
      <c r="E25407"/>
      <c r="F25407"/>
      <c r="G25407"/>
      <c r="H25407"/>
      <c r="I25407"/>
      <c r="J25407"/>
      <c r="K25407"/>
      <c r="L25407"/>
      <c r="M25407"/>
    </row>
    <row r="25408" spans="1:13" ht="12.75" x14ac:dyDescent="0.2">
      <c r="A25408"/>
      <c r="B25408" s="6"/>
      <c r="C25408" s="6"/>
      <c r="D25408"/>
      <c r="E25408"/>
      <c r="F25408"/>
      <c r="G25408"/>
      <c r="H25408"/>
      <c r="I25408"/>
      <c r="J25408"/>
      <c r="K25408"/>
      <c r="L25408"/>
      <c r="M25408"/>
    </row>
    <row r="25409" spans="1:13" ht="12.75" x14ac:dyDescent="0.2">
      <c r="A25409"/>
      <c r="B25409" s="6"/>
      <c r="C25409" s="6"/>
      <c r="D25409"/>
      <c r="E25409"/>
      <c r="F25409"/>
      <c r="G25409"/>
      <c r="H25409"/>
      <c r="I25409"/>
      <c r="J25409"/>
      <c r="K25409"/>
      <c r="L25409"/>
      <c r="M25409"/>
    </row>
    <row r="25410" spans="1:13" ht="12.75" x14ac:dyDescent="0.2">
      <c r="A25410"/>
      <c r="B25410" s="6"/>
      <c r="C25410" s="6"/>
      <c r="D25410"/>
      <c r="E25410"/>
      <c r="F25410"/>
      <c r="G25410"/>
      <c r="H25410"/>
      <c r="I25410"/>
      <c r="J25410"/>
      <c r="K25410"/>
      <c r="L25410"/>
      <c r="M25410"/>
    </row>
    <row r="25411" spans="1:13" ht="12.75" x14ac:dyDescent="0.2">
      <c r="A25411"/>
      <c r="B25411" s="6"/>
      <c r="C25411" s="6"/>
      <c r="D25411"/>
      <c r="E25411"/>
      <c r="F25411"/>
      <c r="G25411"/>
      <c r="H25411"/>
      <c r="I25411"/>
      <c r="J25411"/>
      <c r="K25411"/>
      <c r="L25411"/>
      <c r="M25411"/>
    </row>
    <row r="25412" spans="1:13" ht="12.75" x14ac:dyDescent="0.2">
      <c r="A25412"/>
      <c r="B25412" s="6"/>
      <c r="C25412" s="6"/>
      <c r="D25412"/>
      <c r="E25412"/>
      <c r="F25412"/>
      <c r="G25412"/>
      <c r="H25412"/>
      <c r="I25412"/>
      <c r="J25412"/>
      <c r="K25412"/>
      <c r="L25412"/>
      <c r="M25412"/>
    </row>
    <row r="25413" spans="1:13" ht="12.75" x14ac:dyDescent="0.2">
      <c r="A25413"/>
      <c r="B25413" s="6"/>
      <c r="C25413" s="6"/>
      <c r="D25413"/>
      <c r="E25413"/>
      <c r="F25413"/>
      <c r="G25413"/>
      <c r="H25413"/>
      <c r="I25413"/>
      <c r="J25413"/>
      <c r="K25413"/>
      <c r="L25413"/>
      <c r="M25413"/>
    </row>
    <row r="25414" spans="1:13" ht="12.75" x14ac:dyDescent="0.2">
      <c r="A25414"/>
      <c r="B25414" s="6"/>
      <c r="C25414" s="6"/>
      <c r="D25414"/>
      <c r="E25414"/>
      <c r="F25414"/>
      <c r="G25414"/>
      <c r="H25414"/>
      <c r="I25414"/>
      <c r="J25414"/>
      <c r="K25414"/>
      <c r="L25414"/>
      <c r="M25414"/>
    </row>
    <row r="25415" spans="1:13" ht="12.75" x14ac:dyDescent="0.2">
      <c r="A25415"/>
      <c r="B25415" s="6"/>
      <c r="C25415" s="6"/>
      <c r="D25415"/>
      <c r="E25415"/>
      <c r="F25415"/>
      <c r="G25415"/>
      <c r="H25415"/>
      <c r="I25415"/>
      <c r="J25415"/>
      <c r="K25415"/>
      <c r="L25415"/>
      <c r="M25415"/>
    </row>
    <row r="25416" spans="1:13" ht="12.75" x14ac:dyDescent="0.2">
      <c r="A25416"/>
      <c r="B25416" s="6"/>
      <c r="C25416" s="6"/>
      <c r="D25416"/>
      <c r="E25416"/>
      <c r="F25416"/>
      <c r="G25416"/>
      <c r="H25416"/>
      <c r="I25416"/>
      <c r="J25416"/>
      <c r="K25416"/>
      <c r="L25416"/>
      <c r="M25416"/>
    </row>
    <row r="25417" spans="1:13" ht="12.75" x14ac:dyDescent="0.2">
      <c r="A25417"/>
      <c r="B25417" s="6"/>
      <c r="C25417" s="6"/>
      <c r="D25417"/>
      <c r="E25417"/>
      <c r="F25417"/>
      <c r="G25417"/>
      <c r="H25417"/>
      <c r="I25417"/>
      <c r="J25417"/>
      <c r="K25417"/>
      <c r="L25417"/>
      <c r="M25417"/>
    </row>
    <row r="25418" spans="1:13" ht="12.75" x14ac:dyDescent="0.2">
      <c r="A25418"/>
      <c r="B25418" s="6"/>
      <c r="C25418" s="6"/>
      <c r="D25418"/>
      <c r="E25418"/>
      <c r="F25418"/>
      <c r="G25418"/>
      <c r="H25418"/>
      <c r="I25418"/>
      <c r="J25418"/>
      <c r="K25418"/>
      <c r="L25418"/>
      <c r="M25418"/>
    </row>
    <row r="25419" spans="1:13" ht="12.75" x14ac:dyDescent="0.2">
      <c r="A25419"/>
      <c r="B25419" s="6"/>
      <c r="C25419" s="6"/>
      <c r="D25419"/>
      <c r="E25419"/>
      <c r="F25419"/>
      <c r="G25419"/>
      <c r="H25419"/>
      <c r="I25419"/>
      <c r="J25419"/>
      <c r="K25419"/>
      <c r="L25419"/>
      <c r="M25419"/>
    </row>
    <row r="25420" spans="1:13" ht="12.75" x14ac:dyDescent="0.2">
      <c r="A25420"/>
      <c r="B25420" s="6"/>
      <c r="C25420" s="6"/>
      <c r="D25420"/>
      <c r="E25420"/>
      <c r="F25420"/>
      <c r="G25420"/>
      <c r="H25420"/>
      <c r="I25420"/>
      <c r="J25420"/>
      <c r="K25420"/>
      <c r="L25420"/>
      <c r="M25420"/>
    </row>
    <row r="25421" spans="1:13" ht="12.75" x14ac:dyDescent="0.2">
      <c r="A25421"/>
      <c r="B25421" s="6"/>
      <c r="C25421" s="6"/>
      <c r="D25421"/>
      <c r="E25421"/>
      <c r="F25421"/>
      <c r="G25421"/>
      <c r="H25421"/>
      <c r="I25421"/>
      <c r="J25421"/>
      <c r="K25421"/>
      <c r="L25421"/>
      <c r="M25421"/>
    </row>
    <row r="25422" spans="1:13" ht="12.75" x14ac:dyDescent="0.2">
      <c r="A25422"/>
      <c r="B25422" s="6"/>
      <c r="C25422" s="6"/>
      <c r="D25422"/>
      <c r="E25422"/>
      <c r="F25422"/>
      <c r="G25422"/>
      <c r="H25422"/>
      <c r="I25422"/>
      <c r="J25422"/>
      <c r="K25422"/>
      <c r="L25422"/>
      <c r="M25422"/>
    </row>
    <row r="25423" spans="1:13" ht="12.75" x14ac:dyDescent="0.2">
      <c r="A25423"/>
      <c r="B25423" s="6"/>
      <c r="C25423" s="6"/>
      <c r="D25423"/>
      <c r="E25423"/>
      <c r="F25423"/>
      <c r="G25423"/>
      <c r="H25423"/>
      <c r="I25423"/>
      <c r="J25423"/>
      <c r="K25423"/>
      <c r="L25423"/>
      <c r="M25423"/>
    </row>
    <row r="25424" spans="1:13" ht="12.75" x14ac:dyDescent="0.2">
      <c r="A25424"/>
      <c r="B25424" s="6"/>
      <c r="C25424" s="6"/>
      <c r="D25424"/>
      <c r="E25424"/>
      <c r="F25424"/>
      <c r="G25424"/>
      <c r="H25424"/>
      <c r="I25424"/>
      <c r="J25424"/>
      <c r="K25424"/>
      <c r="L25424"/>
      <c r="M25424"/>
    </row>
    <row r="25425" spans="1:13" ht="12.75" x14ac:dyDescent="0.2">
      <c r="A25425"/>
      <c r="B25425" s="6"/>
      <c r="C25425" s="6"/>
      <c r="D25425"/>
      <c r="E25425"/>
      <c r="F25425"/>
      <c r="G25425"/>
      <c r="H25425"/>
      <c r="I25425"/>
      <c r="J25425"/>
      <c r="K25425"/>
      <c r="L25425"/>
      <c r="M25425"/>
    </row>
    <row r="25426" spans="1:13" ht="12.75" x14ac:dyDescent="0.2">
      <c r="A25426"/>
      <c r="B25426" s="6"/>
      <c r="C25426" s="6"/>
      <c r="D25426"/>
      <c r="E25426"/>
      <c r="F25426"/>
      <c r="G25426"/>
      <c r="H25426"/>
      <c r="I25426"/>
      <c r="J25426"/>
      <c r="K25426"/>
      <c r="L25426"/>
      <c r="M25426"/>
    </row>
    <row r="25427" spans="1:13" ht="12.75" x14ac:dyDescent="0.2">
      <c r="A25427"/>
      <c r="B25427" s="6"/>
      <c r="C25427" s="6"/>
      <c r="D25427"/>
      <c r="E25427"/>
      <c r="F25427"/>
      <c r="G25427"/>
      <c r="H25427"/>
      <c r="I25427"/>
      <c r="J25427"/>
      <c r="K25427"/>
      <c r="L25427"/>
      <c r="M25427"/>
    </row>
    <row r="25428" spans="1:13" ht="12.75" x14ac:dyDescent="0.2">
      <c r="A25428"/>
      <c r="B25428" s="6"/>
      <c r="C25428" s="6"/>
      <c r="D25428"/>
      <c r="E25428"/>
      <c r="F25428"/>
      <c r="G25428"/>
      <c r="H25428"/>
      <c r="I25428"/>
      <c r="J25428"/>
      <c r="K25428"/>
      <c r="L25428"/>
      <c r="M25428"/>
    </row>
    <row r="25429" spans="1:13" ht="12.75" x14ac:dyDescent="0.2">
      <c r="A25429"/>
      <c r="B25429" s="6"/>
      <c r="C25429" s="6"/>
      <c r="D25429"/>
      <c r="E25429"/>
      <c r="F25429"/>
      <c r="G25429"/>
      <c r="H25429"/>
      <c r="I25429"/>
      <c r="J25429"/>
      <c r="K25429"/>
      <c r="L25429"/>
      <c r="M25429"/>
    </row>
    <row r="25430" spans="1:13" ht="12.75" x14ac:dyDescent="0.2">
      <c r="A25430"/>
      <c r="B25430" s="6"/>
      <c r="C25430" s="6"/>
      <c r="D25430"/>
      <c r="E25430"/>
      <c r="F25430"/>
      <c r="G25430"/>
      <c r="H25430"/>
      <c r="I25430"/>
      <c r="J25430"/>
      <c r="K25430"/>
      <c r="L25430"/>
      <c r="M25430"/>
    </row>
    <row r="25431" spans="1:13" ht="12.75" x14ac:dyDescent="0.2">
      <c r="A25431"/>
      <c r="B25431" s="6"/>
      <c r="C25431" s="6"/>
      <c r="D25431"/>
      <c r="E25431"/>
      <c r="F25431"/>
      <c r="G25431"/>
      <c r="H25431"/>
      <c r="I25431"/>
      <c r="J25431"/>
      <c r="K25431"/>
      <c r="L25431"/>
      <c r="M25431"/>
    </row>
    <row r="25432" spans="1:13" ht="12.75" x14ac:dyDescent="0.2">
      <c r="A25432"/>
      <c r="B25432" s="6"/>
      <c r="C25432" s="6"/>
      <c r="D25432"/>
      <c r="E25432"/>
      <c r="F25432"/>
      <c r="G25432"/>
      <c r="H25432"/>
      <c r="I25432"/>
      <c r="J25432"/>
      <c r="K25432"/>
      <c r="L25432"/>
      <c r="M25432"/>
    </row>
    <row r="25433" spans="1:13" ht="12.75" x14ac:dyDescent="0.2">
      <c r="A25433"/>
      <c r="B25433" s="6"/>
      <c r="C25433" s="6"/>
      <c r="D25433"/>
      <c r="E25433"/>
      <c r="F25433"/>
      <c r="G25433"/>
      <c r="H25433"/>
      <c r="I25433"/>
      <c r="J25433"/>
      <c r="K25433"/>
      <c r="L25433"/>
      <c r="M25433"/>
    </row>
    <row r="25434" spans="1:13" ht="12.75" x14ac:dyDescent="0.2">
      <c r="A25434"/>
      <c r="B25434" s="6"/>
      <c r="C25434" s="6"/>
      <c r="D25434"/>
      <c r="E25434"/>
      <c r="F25434"/>
      <c r="G25434"/>
      <c r="H25434"/>
      <c r="I25434"/>
      <c r="J25434"/>
      <c r="K25434"/>
      <c r="L25434"/>
      <c r="M25434"/>
    </row>
    <row r="25435" spans="1:13" ht="12.75" x14ac:dyDescent="0.2">
      <c r="A25435"/>
      <c r="B25435" s="6"/>
      <c r="C25435" s="6"/>
      <c r="D25435"/>
      <c r="E25435"/>
      <c r="F25435"/>
      <c r="G25435"/>
      <c r="H25435"/>
      <c r="I25435"/>
      <c r="J25435"/>
      <c r="K25435"/>
      <c r="L25435"/>
      <c r="M25435"/>
    </row>
    <row r="25436" spans="1:13" ht="12.75" x14ac:dyDescent="0.2">
      <c r="A25436"/>
      <c r="B25436" s="6"/>
      <c r="C25436" s="6"/>
      <c r="D25436"/>
      <c r="E25436"/>
      <c r="F25436"/>
      <c r="G25436"/>
      <c r="H25436"/>
      <c r="I25436"/>
      <c r="J25436"/>
      <c r="K25436"/>
      <c r="L25436"/>
      <c r="M25436"/>
    </row>
    <row r="25437" spans="1:13" ht="12.75" x14ac:dyDescent="0.2">
      <c r="A25437"/>
      <c r="B25437" s="6"/>
      <c r="C25437" s="6"/>
      <c r="D25437"/>
      <c r="E25437"/>
      <c r="F25437"/>
      <c r="G25437"/>
      <c r="H25437"/>
      <c r="I25437"/>
      <c r="J25437"/>
      <c r="K25437"/>
      <c r="L25437"/>
      <c r="M25437"/>
    </row>
    <row r="25438" spans="1:13" ht="12.75" x14ac:dyDescent="0.2">
      <c r="A25438"/>
      <c r="B25438" s="6"/>
      <c r="C25438" s="6"/>
      <c r="D25438"/>
      <c r="E25438"/>
      <c r="F25438"/>
      <c r="G25438"/>
      <c r="H25438"/>
      <c r="I25438"/>
      <c r="J25438"/>
      <c r="K25438"/>
      <c r="L25438"/>
      <c r="M25438"/>
    </row>
    <row r="25439" spans="1:13" ht="12.75" x14ac:dyDescent="0.2">
      <c r="A25439"/>
      <c r="B25439" s="6"/>
      <c r="C25439" s="6"/>
      <c r="D25439"/>
      <c r="E25439"/>
      <c r="F25439"/>
      <c r="G25439"/>
      <c r="H25439"/>
      <c r="I25439"/>
      <c r="J25439"/>
      <c r="K25439"/>
      <c r="L25439"/>
      <c r="M25439"/>
    </row>
    <row r="25440" spans="1:13" ht="12.75" x14ac:dyDescent="0.2">
      <c r="A25440"/>
      <c r="B25440" s="6"/>
      <c r="C25440" s="6"/>
      <c r="D25440"/>
      <c r="E25440"/>
      <c r="F25440"/>
      <c r="G25440"/>
      <c r="H25440"/>
      <c r="I25440"/>
      <c r="J25440"/>
      <c r="K25440"/>
      <c r="L25440"/>
      <c r="M25440"/>
    </row>
    <row r="25441" spans="1:13" ht="12.75" x14ac:dyDescent="0.2">
      <c r="A25441"/>
      <c r="B25441" s="6"/>
      <c r="C25441" s="6"/>
      <c r="D25441"/>
      <c r="E25441"/>
      <c r="F25441"/>
      <c r="G25441"/>
      <c r="H25441"/>
      <c r="I25441"/>
      <c r="J25441"/>
      <c r="K25441"/>
      <c r="L25441"/>
      <c r="M25441"/>
    </row>
    <row r="25442" spans="1:13" ht="12.75" x14ac:dyDescent="0.2">
      <c r="A25442"/>
      <c r="B25442" s="6"/>
      <c r="C25442" s="6"/>
      <c r="D25442"/>
      <c r="E25442"/>
      <c r="F25442"/>
      <c r="G25442"/>
      <c r="H25442"/>
      <c r="I25442"/>
      <c r="J25442"/>
      <c r="K25442"/>
      <c r="L25442"/>
      <c r="M25442"/>
    </row>
    <row r="25443" spans="1:13" ht="12.75" x14ac:dyDescent="0.2">
      <c r="A25443"/>
      <c r="B25443" s="6"/>
      <c r="C25443" s="6"/>
      <c r="D25443"/>
      <c r="E25443"/>
      <c r="F25443"/>
      <c r="G25443"/>
      <c r="H25443"/>
      <c r="I25443"/>
      <c r="J25443"/>
      <c r="K25443"/>
      <c r="L25443"/>
      <c r="M25443"/>
    </row>
    <row r="25444" spans="1:13" ht="12.75" x14ac:dyDescent="0.2">
      <c r="A25444"/>
      <c r="B25444" s="6"/>
      <c r="C25444" s="6"/>
      <c r="D25444"/>
      <c r="E25444"/>
      <c r="F25444"/>
      <c r="G25444"/>
      <c r="H25444"/>
      <c r="I25444"/>
      <c r="J25444"/>
      <c r="K25444"/>
      <c r="L25444"/>
      <c r="M25444"/>
    </row>
    <row r="25445" spans="1:13" ht="12.75" x14ac:dyDescent="0.2">
      <c r="A25445"/>
      <c r="B25445" s="6"/>
      <c r="C25445" s="6"/>
      <c r="D25445"/>
      <c r="E25445"/>
      <c r="F25445"/>
      <c r="G25445"/>
      <c r="H25445"/>
      <c r="I25445"/>
      <c r="J25445"/>
      <c r="K25445"/>
      <c r="L25445"/>
      <c r="M25445"/>
    </row>
    <row r="25446" spans="1:13" ht="12.75" x14ac:dyDescent="0.2">
      <c r="A25446"/>
      <c r="B25446" s="6"/>
      <c r="C25446" s="6"/>
      <c r="D25446"/>
      <c r="E25446"/>
      <c r="F25446"/>
      <c r="G25446"/>
      <c r="H25446"/>
      <c r="I25446"/>
      <c r="J25446"/>
      <c r="K25446"/>
      <c r="L25446"/>
      <c r="M25446"/>
    </row>
    <row r="25447" spans="1:13" ht="12.75" x14ac:dyDescent="0.2">
      <c r="A25447"/>
      <c r="B25447" s="6"/>
      <c r="C25447" s="6"/>
      <c r="D25447"/>
      <c r="E25447"/>
      <c r="F25447"/>
      <c r="G25447"/>
      <c r="H25447"/>
      <c r="I25447"/>
      <c r="J25447"/>
      <c r="K25447"/>
      <c r="L25447"/>
      <c r="M25447"/>
    </row>
    <row r="25448" spans="1:13" ht="12.75" x14ac:dyDescent="0.2">
      <c r="A25448"/>
      <c r="B25448" s="6"/>
      <c r="C25448" s="6"/>
      <c r="D25448"/>
      <c r="E25448"/>
      <c r="F25448"/>
      <c r="G25448"/>
      <c r="H25448"/>
      <c r="I25448"/>
      <c r="J25448"/>
      <c r="K25448"/>
      <c r="L25448"/>
      <c r="M25448"/>
    </row>
    <row r="25449" spans="1:13" ht="12.75" x14ac:dyDescent="0.2">
      <c r="A25449"/>
      <c r="B25449" s="6"/>
      <c r="C25449" s="6"/>
      <c r="D25449"/>
      <c r="E25449"/>
      <c r="F25449"/>
      <c r="G25449"/>
      <c r="H25449"/>
      <c r="I25449"/>
      <c r="J25449"/>
      <c r="K25449"/>
      <c r="L25449"/>
      <c r="M25449"/>
    </row>
    <row r="25450" spans="1:13" ht="12.75" x14ac:dyDescent="0.2">
      <c r="A25450"/>
      <c r="B25450" s="6"/>
      <c r="C25450" s="6"/>
      <c r="D25450"/>
      <c r="E25450"/>
      <c r="F25450"/>
      <c r="G25450"/>
      <c r="H25450"/>
      <c r="I25450"/>
      <c r="J25450"/>
      <c r="K25450"/>
      <c r="L25450"/>
      <c r="M25450"/>
    </row>
    <row r="25451" spans="1:13" ht="12.75" x14ac:dyDescent="0.2">
      <c r="A25451"/>
      <c r="B25451" s="6"/>
      <c r="C25451" s="6"/>
      <c r="D25451"/>
      <c r="E25451"/>
      <c r="F25451"/>
      <c r="G25451"/>
      <c r="H25451"/>
      <c r="I25451"/>
      <c r="J25451"/>
      <c r="K25451"/>
      <c r="L25451"/>
      <c r="M25451"/>
    </row>
    <row r="25452" spans="1:13" ht="12.75" x14ac:dyDescent="0.2">
      <c r="A25452"/>
      <c r="B25452" s="6"/>
      <c r="C25452" s="6"/>
      <c r="D25452"/>
      <c r="E25452"/>
      <c r="F25452"/>
      <c r="G25452"/>
      <c r="H25452"/>
      <c r="I25452"/>
      <c r="J25452"/>
      <c r="K25452"/>
      <c r="L25452"/>
      <c r="M25452"/>
    </row>
    <row r="25453" spans="1:13" ht="12.75" x14ac:dyDescent="0.2">
      <c r="A25453"/>
      <c r="B25453" s="6"/>
      <c r="C25453" s="6"/>
      <c r="D25453"/>
      <c r="E25453"/>
      <c r="F25453"/>
      <c r="G25453"/>
      <c r="H25453"/>
      <c r="I25453"/>
      <c r="J25453"/>
      <c r="K25453"/>
      <c r="L25453"/>
      <c r="M25453"/>
    </row>
    <row r="25454" spans="1:13" ht="12.75" x14ac:dyDescent="0.2">
      <c r="A25454"/>
      <c r="B25454" s="6"/>
      <c r="C25454" s="6"/>
      <c r="D25454"/>
      <c r="E25454"/>
      <c r="F25454"/>
      <c r="G25454"/>
      <c r="H25454"/>
      <c r="I25454"/>
      <c r="J25454"/>
      <c r="K25454"/>
      <c r="L25454"/>
      <c r="M25454"/>
    </row>
    <row r="25455" spans="1:13" ht="12.75" x14ac:dyDescent="0.2">
      <c r="A25455"/>
      <c r="B25455" s="6"/>
      <c r="C25455" s="6"/>
      <c r="D25455"/>
      <c r="E25455"/>
      <c r="F25455"/>
      <c r="G25455"/>
      <c r="H25455"/>
      <c r="I25455"/>
      <c r="J25455"/>
      <c r="K25455"/>
      <c r="L25455"/>
      <c r="M25455"/>
    </row>
    <row r="25456" spans="1:13" ht="12.75" x14ac:dyDescent="0.2">
      <c r="A25456"/>
      <c r="B25456" s="6"/>
      <c r="C25456" s="6"/>
      <c r="D25456"/>
      <c r="E25456"/>
      <c r="F25456"/>
      <c r="G25456"/>
      <c r="H25456"/>
      <c r="I25456"/>
      <c r="J25456"/>
      <c r="K25456"/>
      <c r="L25456"/>
      <c r="M25456"/>
    </row>
    <row r="25457" spans="1:13" ht="12.75" x14ac:dyDescent="0.2">
      <c r="A25457"/>
      <c r="B25457" s="6"/>
      <c r="C25457" s="6"/>
      <c r="D25457"/>
      <c r="E25457"/>
      <c r="F25457"/>
      <c r="G25457"/>
      <c r="H25457"/>
      <c r="I25457"/>
      <c r="J25457"/>
      <c r="K25457"/>
      <c r="L25457"/>
      <c r="M25457"/>
    </row>
    <row r="25458" spans="1:13" ht="12.75" x14ac:dyDescent="0.2">
      <c r="A25458"/>
      <c r="B25458" s="6"/>
      <c r="C25458" s="6"/>
      <c r="D25458"/>
      <c r="E25458"/>
      <c r="F25458"/>
      <c r="G25458"/>
      <c r="H25458"/>
      <c r="I25458"/>
      <c r="J25458"/>
      <c r="K25458"/>
      <c r="L25458"/>
      <c r="M25458"/>
    </row>
    <row r="25459" spans="1:13" ht="12.75" x14ac:dyDescent="0.2">
      <c r="A25459"/>
      <c r="B25459" s="6"/>
      <c r="C25459" s="6"/>
      <c r="D25459"/>
      <c r="E25459"/>
      <c r="F25459"/>
      <c r="G25459"/>
      <c r="H25459"/>
      <c r="I25459"/>
      <c r="J25459"/>
      <c r="K25459"/>
      <c r="L25459"/>
      <c r="M25459"/>
    </row>
    <row r="25460" spans="1:13" ht="12.75" x14ac:dyDescent="0.2">
      <c r="A25460"/>
      <c r="B25460" s="6"/>
      <c r="C25460" s="6"/>
      <c r="D25460"/>
      <c r="E25460"/>
      <c r="F25460"/>
      <c r="G25460"/>
      <c r="H25460"/>
      <c r="I25460"/>
      <c r="J25460"/>
      <c r="K25460"/>
      <c r="L25460"/>
      <c r="M25460"/>
    </row>
    <row r="25461" spans="1:13" ht="12.75" x14ac:dyDescent="0.2">
      <c r="A25461"/>
      <c r="B25461" s="6"/>
      <c r="C25461" s="6"/>
      <c r="D25461"/>
      <c r="E25461"/>
      <c r="F25461"/>
      <c r="G25461"/>
      <c r="H25461"/>
      <c r="I25461"/>
      <c r="J25461"/>
      <c r="K25461"/>
      <c r="L25461"/>
      <c r="M25461"/>
    </row>
    <row r="25462" spans="1:13" ht="12.75" x14ac:dyDescent="0.2">
      <c r="A25462"/>
      <c r="B25462" s="6"/>
      <c r="C25462" s="6"/>
      <c r="D25462"/>
      <c r="E25462"/>
      <c r="F25462"/>
      <c r="G25462"/>
      <c r="H25462"/>
      <c r="I25462"/>
      <c r="J25462"/>
      <c r="K25462"/>
      <c r="L25462"/>
      <c r="M25462"/>
    </row>
    <row r="25463" spans="1:13" ht="12.75" x14ac:dyDescent="0.2">
      <c r="A25463"/>
      <c r="B25463" s="6"/>
      <c r="C25463" s="6"/>
      <c r="D25463"/>
      <c r="E25463"/>
      <c r="F25463"/>
      <c r="G25463"/>
      <c r="H25463"/>
      <c r="I25463"/>
      <c r="J25463"/>
      <c r="K25463"/>
      <c r="L25463"/>
      <c r="M25463"/>
    </row>
    <row r="25464" spans="1:13" ht="12.75" x14ac:dyDescent="0.2">
      <c r="A25464"/>
      <c r="B25464" s="6"/>
      <c r="C25464" s="6"/>
      <c r="D25464"/>
      <c r="E25464"/>
      <c r="F25464"/>
      <c r="G25464"/>
      <c r="H25464"/>
      <c r="I25464"/>
      <c r="J25464"/>
      <c r="K25464"/>
      <c r="L25464"/>
      <c r="M25464"/>
    </row>
    <row r="25465" spans="1:13" ht="12.75" x14ac:dyDescent="0.2">
      <c r="A25465"/>
      <c r="B25465" s="6"/>
      <c r="C25465" s="6"/>
      <c r="D25465"/>
      <c r="E25465"/>
      <c r="F25465"/>
      <c r="G25465"/>
      <c r="H25465"/>
      <c r="I25465"/>
      <c r="J25465"/>
      <c r="K25465"/>
      <c r="L25465"/>
      <c r="M25465"/>
    </row>
    <row r="25466" spans="1:13" ht="12.75" x14ac:dyDescent="0.2">
      <c r="A25466"/>
      <c r="B25466" s="6"/>
      <c r="C25466" s="6"/>
      <c r="D25466"/>
      <c r="E25466"/>
      <c r="F25466"/>
      <c r="G25466"/>
      <c r="H25466"/>
      <c r="I25466"/>
      <c r="J25466"/>
      <c r="K25466"/>
      <c r="L25466"/>
      <c r="M25466"/>
    </row>
    <row r="25467" spans="1:13" ht="12.75" x14ac:dyDescent="0.2">
      <c r="A25467"/>
      <c r="B25467" s="6"/>
      <c r="C25467" s="6"/>
      <c r="D25467"/>
      <c r="E25467"/>
      <c r="F25467"/>
      <c r="G25467"/>
      <c r="H25467"/>
      <c r="I25467"/>
      <c r="J25467"/>
      <c r="K25467"/>
      <c r="L25467"/>
      <c r="M25467"/>
    </row>
    <row r="25468" spans="1:13" ht="12.75" x14ac:dyDescent="0.2">
      <c r="A25468"/>
      <c r="B25468" s="6"/>
      <c r="C25468" s="6"/>
      <c r="D25468"/>
      <c r="E25468"/>
      <c r="F25468"/>
      <c r="G25468"/>
      <c r="H25468"/>
      <c r="I25468"/>
      <c r="J25468"/>
      <c r="K25468"/>
      <c r="L25468"/>
      <c r="M25468"/>
    </row>
    <row r="25469" spans="1:13" ht="12.75" x14ac:dyDescent="0.2">
      <c r="A25469"/>
      <c r="B25469" s="6"/>
      <c r="C25469" s="6"/>
      <c r="D25469"/>
      <c r="E25469"/>
      <c r="F25469"/>
      <c r="G25469"/>
      <c r="H25469"/>
      <c r="I25469"/>
      <c r="J25469"/>
      <c r="K25469"/>
      <c r="L25469"/>
      <c r="M25469"/>
    </row>
    <row r="25470" spans="1:13" ht="12.75" x14ac:dyDescent="0.2">
      <c r="A25470"/>
      <c r="B25470" s="6"/>
      <c r="C25470" s="6"/>
      <c r="D25470"/>
      <c r="E25470"/>
      <c r="F25470"/>
      <c r="G25470"/>
      <c r="H25470"/>
      <c r="I25470"/>
      <c r="J25470"/>
      <c r="K25470"/>
      <c r="L25470"/>
      <c r="M25470"/>
    </row>
    <row r="25471" spans="1:13" ht="12.75" x14ac:dyDescent="0.2">
      <c r="A25471"/>
      <c r="B25471" s="6"/>
      <c r="C25471" s="6"/>
      <c r="D25471"/>
      <c r="E25471"/>
      <c r="F25471"/>
      <c r="G25471"/>
      <c r="H25471"/>
      <c r="I25471"/>
      <c r="J25471"/>
      <c r="K25471"/>
      <c r="L25471"/>
      <c r="M25471"/>
    </row>
    <row r="25472" spans="1:13" ht="12.75" x14ac:dyDescent="0.2">
      <c r="A25472"/>
      <c r="B25472" s="6"/>
      <c r="C25472" s="6"/>
      <c r="D25472"/>
      <c r="E25472"/>
      <c r="F25472"/>
      <c r="G25472"/>
      <c r="H25472"/>
      <c r="I25472"/>
      <c r="J25472"/>
      <c r="K25472"/>
      <c r="L25472"/>
      <c r="M25472"/>
    </row>
    <row r="25473" spans="1:13" ht="12.75" x14ac:dyDescent="0.2">
      <c r="A25473"/>
      <c r="B25473" s="6"/>
      <c r="C25473" s="6"/>
      <c r="D25473"/>
      <c r="E25473"/>
      <c r="F25473"/>
      <c r="G25473"/>
      <c r="H25473"/>
      <c r="I25473"/>
      <c r="J25473"/>
      <c r="K25473"/>
      <c r="L25473"/>
      <c r="M25473"/>
    </row>
    <row r="25474" spans="1:13" ht="12.75" x14ac:dyDescent="0.2">
      <c r="A25474"/>
      <c r="B25474" s="6"/>
      <c r="C25474" s="6"/>
      <c r="D25474"/>
      <c r="E25474"/>
      <c r="F25474"/>
      <c r="G25474"/>
      <c r="H25474"/>
      <c r="I25474"/>
      <c r="J25474"/>
      <c r="K25474"/>
      <c r="L25474"/>
      <c r="M25474"/>
    </row>
    <row r="25475" spans="1:13" ht="12.75" x14ac:dyDescent="0.2">
      <c r="A25475"/>
      <c r="B25475" s="6"/>
      <c r="C25475" s="6"/>
      <c r="D25475"/>
      <c r="E25475"/>
      <c r="F25475"/>
      <c r="G25475"/>
      <c r="H25475"/>
      <c r="I25475"/>
      <c r="J25475"/>
      <c r="K25475"/>
      <c r="L25475"/>
      <c r="M25475"/>
    </row>
    <row r="25476" spans="1:13" ht="12.75" x14ac:dyDescent="0.2">
      <c r="A25476"/>
      <c r="B25476" s="6"/>
      <c r="C25476" s="6"/>
      <c r="D25476"/>
      <c r="E25476"/>
      <c r="F25476"/>
      <c r="G25476"/>
      <c r="H25476"/>
      <c r="I25476"/>
      <c r="J25476"/>
      <c r="K25476"/>
      <c r="L25476"/>
      <c r="M25476"/>
    </row>
    <row r="25477" spans="1:13" ht="12.75" x14ac:dyDescent="0.2">
      <c r="A25477"/>
      <c r="B25477" s="6"/>
      <c r="C25477" s="6"/>
      <c r="D25477"/>
      <c r="E25477"/>
      <c r="F25477"/>
      <c r="G25477"/>
      <c r="H25477"/>
      <c r="I25477"/>
      <c r="J25477"/>
      <c r="K25477"/>
      <c r="L25477"/>
      <c r="M25477"/>
    </row>
    <row r="25478" spans="1:13" ht="12.75" x14ac:dyDescent="0.2">
      <c r="A25478"/>
      <c r="B25478" s="6"/>
      <c r="C25478" s="6"/>
      <c r="D25478"/>
      <c r="E25478"/>
      <c r="F25478"/>
      <c r="G25478"/>
      <c r="H25478"/>
      <c r="I25478"/>
      <c r="J25478"/>
      <c r="K25478"/>
      <c r="L25478"/>
      <c r="M25478"/>
    </row>
    <row r="25479" spans="1:13" ht="12.75" x14ac:dyDescent="0.2">
      <c r="A25479"/>
      <c r="B25479" s="6"/>
      <c r="C25479" s="6"/>
      <c r="D25479"/>
      <c r="E25479"/>
      <c r="F25479"/>
      <c r="G25479"/>
      <c r="H25479"/>
      <c r="I25479"/>
      <c r="J25479"/>
      <c r="K25479"/>
      <c r="L25479"/>
      <c r="M25479"/>
    </row>
    <row r="25480" spans="1:13" ht="12.75" x14ac:dyDescent="0.2">
      <c r="A25480"/>
      <c r="B25480" s="6"/>
      <c r="C25480" s="6"/>
      <c r="D25480"/>
      <c r="E25480"/>
      <c r="F25480"/>
      <c r="G25480"/>
      <c r="H25480"/>
      <c r="I25480"/>
      <c r="J25480"/>
      <c r="K25480"/>
      <c r="L25480"/>
      <c r="M25480"/>
    </row>
    <row r="25481" spans="1:13" ht="12.75" x14ac:dyDescent="0.2">
      <c r="A25481"/>
      <c r="B25481" s="6"/>
      <c r="C25481" s="6"/>
      <c r="D25481"/>
      <c r="E25481"/>
      <c r="F25481"/>
      <c r="G25481"/>
      <c r="H25481"/>
      <c r="I25481"/>
      <c r="J25481"/>
      <c r="K25481"/>
      <c r="L25481"/>
      <c r="M25481"/>
    </row>
    <row r="25482" spans="1:13" ht="12.75" x14ac:dyDescent="0.2">
      <c r="A25482"/>
      <c r="B25482" s="6"/>
      <c r="C25482" s="6"/>
      <c r="D25482"/>
      <c r="E25482"/>
      <c r="F25482"/>
      <c r="G25482"/>
      <c r="H25482"/>
      <c r="I25482"/>
      <c r="J25482"/>
      <c r="K25482"/>
      <c r="L25482"/>
      <c r="M25482"/>
    </row>
    <row r="25483" spans="1:13" ht="12.75" x14ac:dyDescent="0.2">
      <c r="A25483"/>
      <c r="B25483" s="6"/>
      <c r="C25483" s="6"/>
      <c r="D25483"/>
      <c r="E25483"/>
      <c r="F25483"/>
      <c r="G25483"/>
      <c r="H25483"/>
      <c r="I25483"/>
      <c r="J25483"/>
      <c r="K25483"/>
      <c r="L25483"/>
      <c r="M25483"/>
    </row>
    <row r="25484" spans="1:13" ht="12.75" x14ac:dyDescent="0.2">
      <c r="A25484"/>
      <c r="B25484" s="6"/>
      <c r="C25484" s="6"/>
      <c r="D25484"/>
      <c r="E25484"/>
      <c r="F25484"/>
      <c r="G25484"/>
      <c r="H25484"/>
      <c r="I25484"/>
      <c r="J25484"/>
      <c r="K25484"/>
      <c r="L25484"/>
      <c r="M25484"/>
    </row>
    <row r="25485" spans="1:13" ht="12.75" x14ac:dyDescent="0.2">
      <c r="A25485"/>
      <c r="B25485" s="6"/>
      <c r="C25485" s="6"/>
      <c r="D25485"/>
      <c r="E25485"/>
      <c r="F25485"/>
      <c r="G25485"/>
      <c r="H25485"/>
      <c r="I25485"/>
      <c r="J25485"/>
      <c r="K25485"/>
      <c r="L25485"/>
      <c r="M25485"/>
    </row>
    <row r="25486" spans="1:13" ht="12.75" x14ac:dyDescent="0.2">
      <c r="A25486"/>
      <c r="B25486" s="6"/>
      <c r="C25486" s="6"/>
      <c r="D25486"/>
      <c r="E25486"/>
      <c r="F25486"/>
      <c r="G25486"/>
      <c r="H25486"/>
      <c r="I25486"/>
      <c r="J25486"/>
      <c r="K25486"/>
      <c r="L25486"/>
      <c r="M25486"/>
    </row>
    <row r="25487" spans="1:13" ht="12.75" x14ac:dyDescent="0.2">
      <c r="A25487"/>
      <c r="B25487" s="6"/>
      <c r="C25487" s="6"/>
      <c r="D25487"/>
      <c r="E25487"/>
      <c r="F25487"/>
      <c r="G25487"/>
      <c r="H25487"/>
      <c r="I25487"/>
      <c r="J25487"/>
      <c r="K25487"/>
      <c r="L25487"/>
      <c r="M25487"/>
    </row>
    <row r="25488" spans="1:13" ht="12.75" x14ac:dyDescent="0.2">
      <c r="A25488"/>
      <c r="B25488" s="6"/>
      <c r="C25488" s="6"/>
      <c r="D25488"/>
      <c r="E25488"/>
      <c r="F25488"/>
      <c r="G25488"/>
      <c r="H25488"/>
      <c r="I25488"/>
      <c r="J25488"/>
      <c r="K25488"/>
      <c r="L25488"/>
      <c r="M25488"/>
    </row>
    <row r="25489" spans="1:13" ht="12.75" x14ac:dyDescent="0.2">
      <c r="A25489"/>
      <c r="B25489" s="6"/>
      <c r="C25489" s="6"/>
      <c r="D25489"/>
      <c r="E25489"/>
      <c r="F25489"/>
      <c r="G25489"/>
      <c r="H25489"/>
      <c r="I25489"/>
      <c r="J25489"/>
      <c r="K25489"/>
      <c r="L25489"/>
      <c r="M25489"/>
    </row>
    <row r="25490" spans="1:13" ht="12.75" x14ac:dyDescent="0.2">
      <c r="A25490"/>
      <c r="B25490" s="6"/>
      <c r="C25490" s="6"/>
      <c r="D25490"/>
      <c r="E25490"/>
      <c r="F25490"/>
      <c r="G25490"/>
      <c r="H25490"/>
      <c r="I25490"/>
      <c r="J25490"/>
      <c r="K25490"/>
      <c r="L25490"/>
      <c r="M25490"/>
    </row>
    <row r="25491" spans="1:13" ht="12.75" x14ac:dyDescent="0.2">
      <c r="A25491"/>
      <c r="B25491" s="6"/>
      <c r="C25491" s="6"/>
      <c r="D25491"/>
      <c r="E25491"/>
      <c r="F25491"/>
      <c r="G25491"/>
      <c r="H25491"/>
      <c r="I25491"/>
      <c r="J25491"/>
      <c r="K25491"/>
      <c r="L25491"/>
      <c r="M25491"/>
    </row>
    <row r="25492" spans="1:13" ht="12.75" x14ac:dyDescent="0.2">
      <c r="A25492"/>
      <c r="B25492" s="6"/>
      <c r="C25492" s="6"/>
      <c r="D25492"/>
      <c r="E25492"/>
      <c r="F25492"/>
      <c r="G25492"/>
      <c r="H25492"/>
      <c r="I25492"/>
      <c r="J25492"/>
      <c r="K25492"/>
      <c r="L25492"/>
      <c r="M25492"/>
    </row>
    <row r="25493" spans="1:13" ht="12.75" x14ac:dyDescent="0.2">
      <c r="A25493"/>
      <c r="B25493" s="6"/>
      <c r="C25493" s="6"/>
      <c r="D25493"/>
      <c r="E25493"/>
      <c r="F25493"/>
      <c r="G25493"/>
      <c r="H25493"/>
      <c r="I25493"/>
      <c r="J25493"/>
      <c r="K25493"/>
      <c r="L25493"/>
      <c r="M25493"/>
    </row>
    <row r="25494" spans="1:13" ht="12.75" x14ac:dyDescent="0.2">
      <c r="A25494"/>
      <c r="B25494" s="6"/>
      <c r="C25494" s="6"/>
      <c r="D25494"/>
      <c r="E25494"/>
      <c r="F25494"/>
      <c r="G25494"/>
      <c r="H25494"/>
      <c r="I25494"/>
      <c r="J25494"/>
      <c r="K25494"/>
      <c r="L25494"/>
      <c r="M25494"/>
    </row>
    <row r="25495" spans="1:13" ht="12.75" x14ac:dyDescent="0.2">
      <c r="A25495"/>
      <c r="B25495" s="6"/>
      <c r="C25495" s="6"/>
      <c r="D25495"/>
      <c r="E25495"/>
      <c r="F25495"/>
      <c r="G25495"/>
      <c r="H25495"/>
      <c r="I25495"/>
      <c r="J25495"/>
      <c r="K25495"/>
      <c r="L25495"/>
      <c r="M25495"/>
    </row>
    <row r="25496" spans="1:13" ht="12.75" x14ac:dyDescent="0.2">
      <c r="A25496"/>
      <c r="B25496" s="6"/>
      <c r="C25496" s="6"/>
      <c r="D25496"/>
      <c r="E25496"/>
      <c r="F25496"/>
      <c r="G25496"/>
      <c r="H25496"/>
      <c r="I25496"/>
      <c r="J25496"/>
      <c r="K25496"/>
      <c r="L25496"/>
      <c r="M25496"/>
    </row>
    <row r="25497" spans="1:13" ht="12.75" x14ac:dyDescent="0.2">
      <c r="A25497"/>
      <c r="B25497" s="6"/>
      <c r="C25497" s="6"/>
      <c r="D25497"/>
      <c r="E25497"/>
      <c r="F25497"/>
      <c r="G25497"/>
      <c r="H25497"/>
      <c r="I25497"/>
      <c r="J25497"/>
      <c r="K25497"/>
      <c r="L25497"/>
      <c r="M25497"/>
    </row>
    <row r="25498" spans="1:13" ht="12.75" x14ac:dyDescent="0.2">
      <c r="A25498"/>
      <c r="B25498" s="6"/>
      <c r="C25498" s="6"/>
      <c r="D25498"/>
      <c r="E25498"/>
      <c r="F25498"/>
      <c r="G25498"/>
      <c r="H25498"/>
      <c r="I25498"/>
      <c r="J25498"/>
      <c r="K25498"/>
      <c r="L25498"/>
      <c r="M25498"/>
    </row>
    <row r="25499" spans="1:13" ht="12.75" x14ac:dyDescent="0.2">
      <c r="A25499"/>
      <c r="B25499" s="6"/>
      <c r="C25499" s="6"/>
      <c r="D25499"/>
      <c r="E25499"/>
      <c r="F25499"/>
      <c r="G25499"/>
      <c r="H25499"/>
      <c r="I25499"/>
      <c r="J25499"/>
      <c r="K25499"/>
      <c r="L25499"/>
      <c r="M25499"/>
    </row>
    <row r="25500" spans="1:13" ht="12.75" x14ac:dyDescent="0.2">
      <c r="A25500"/>
      <c r="B25500" s="6"/>
      <c r="C25500" s="6"/>
      <c r="D25500"/>
      <c r="E25500"/>
      <c r="F25500"/>
      <c r="G25500"/>
      <c r="H25500"/>
      <c r="I25500"/>
      <c r="J25500"/>
      <c r="K25500"/>
      <c r="L25500"/>
      <c r="M25500"/>
    </row>
    <row r="25501" spans="1:13" ht="12.75" x14ac:dyDescent="0.2">
      <c r="A25501"/>
      <c r="B25501" s="6"/>
      <c r="C25501" s="6"/>
      <c r="D25501"/>
      <c r="E25501"/>
      <c r="F25501"/>
      <c r="G25501"/>
      <c r="H25501"/>
      <c r="I25501"/>
      <c r="J25501"/>
      <c r="K25501"/>
      <c r="L25501"/>
      <c r="M25501"/>
    </row>
    <row r="25502" spans="1:13" ht="12.75" x14ac:dyDescent="0.2">
      <c r="A25502"/>
      <c r="B25502" s="6"/>
      <c r="C25502" s="6"/>
      <c r="D25502"/>
      <c r="E25502"/>
      <c r="F25502"/>
      <c r="G25502"/>
      <c r="H25502"/>
      <c r="I25502"/>
      <c r="J25502"/>
      <c r="K25502"/>
      <c r="L25502"/>
      <c r="M25502"/>
    </row>
    <row r="25503" spans="1:13" ht="12.75" x14ac:dyDescent="0.2">
      <c r="A25503"/>
      <c r="B25503" s="6"/>
      <c r="C25503" s="6"/>
      <c r="D25503"/>
      <c r="E25503"/>
      <c r="F25503"/>
      <c r="G25503"/>
      <c r="H25503"/>
      <c r="I25503"/>
      <c r="J25503"/>
      <c r="K25503"/>
      <c r="L25503"/>
      <c r="M25503"/>
    </row>
    <row r="25504" spans="1:13" ht="12.75" x14ac:dyDescent="0.2">
      <c r="A25504"/>
      <c r="B25504" s="6"/>
      <c r="C25504" s="6"/>
      <c r="D25504"/>
      <c r="E25504"/>
      <c r="F25504"/>
      <c r="G25504"/>
      <c r="H25504"/>
      <c r="I25504"/>
      <c r="J25504"/>
      <c r="K25504"/>
      <c r="L25504"/>
      <c r="M25504"/>
    </row>
    <row r="25505" spans="1:13" ht="12.75" x14ac:dyDescent="0.2">
      <c r="A25505"/>
      <c r="B25505" s="6"/>
      <c r="C25505" s="6"/>
      <c r="D25505"/>
      <c r="E25505"/>
      <c r="F25505"/>
      <c r="G25505"/>
      <c r="H25505"/>
      <c r="I25505"/>
      <c r="J25505"/>
      <c r="K25505"/>
      <c r="L25505"/>
      <c r="M25505"/>
    </row>
    <row r="25506" spans="1:13" ht="12.75" x14ac:dyDescent="0.2">
      <c r="A25506"/>
      <c r="B25506" s="6"/>
      <c r="C25506" s="6"/>
      <c r="D25506"/>
      <c r="E25506"/>
      <c r="F25506"/>
      <c r="G25506"/>
      <c r="H25506"/>
      <c r="I25506"/>
      <c r="J25506"/>
      <c r="K25506"/>
      <c r="L25506"/>
      <c r="M25506"/>
    </row>
    <row r="25507" spans="1:13" ht="12.75" x14ac:dyDescent="0.2">
      <c r="A25507"/>
      <c r="B25507" s="6"/>
      <c r="C25507" s="6"/>
      <c r="D25507"/>
      <c r="E25507"/>
      <c r="F25507"/>
      <c r="G25507"/>
      <c r="H25507"/>
      <c r="I25507"/>
      <c r="J25507"/>
      <c r="K25507"/>
      <c r="L25507"/>
      <c r="M25507"/>
    </row>
    <row r="25508" spans="1:13" ht="12.75" x14ac:dyDescent="0.2">
      <c r="A25508"/>
      <c r="B25508" s="6"/>
      <c r="C25508" s="6"/>
      <c r="D25508"/>
      <c r="E25508"/>
      <c r="F25508"/>
      <c r="G25508"/>
      <c r="H25508"/>
      <c r="I25508"/>
      <c r="J25508"/>
      <c r="K25508"/>
      <c r="L25508"/>
      <c r="M25508"/>
    </row>
    <row r="25509" spans="1:13" ht="12.75" x14ac:dyDescent="0.2">
      <c r="A25509"/>
      <c r="B25509" s="6"/>
      <c r="C25509" s="6"/>
      <c r="D25509"/>
      <c r="E25509"/>
      <c r="F25509"/>
      <c r="G25509"/>
      <c r="H25509"/>
      <c r="I25509"/>
      <c r="J25509"/>
      <c r="K25509"/>
      <c r="L25509"/>
      <c r="M25509"/>
    </row>
    <row r="25510" spans="1:13" ht="12.75" x14ac:dyDescent="0.2">
      <c r="A25510"/>
      <c r="B25510" s="6"/>
      <c r="C25510" s="6"/>
      <c r="D25510"/>
      <c r="E25510"/>
      <c r="F25510"/>
      <c r="G25510"/>
      <c r="H25510"/>
      <c r="I25510"/>
      <c r="J25510"/>
      <c r="K25510"/>
      <c r="L25510"/>
      <c r="M25510"/>
    </row>
    <row r="25511" spans="1:13" ht="12.75" x14ac:dyDescent="0.2">
      <c r="A25511"/>
      <c r="B25511" s="6"/>
      <c r="C25511" s="6"/>
      <c r="D25511"/>
      <c r="E25511"/>
      <c r="F25511"/>
      <c r="G25511"/>
      <c r="H25511"/>
      <c r="I25511"/>
      <c r="J25511"/>
      <c r="K25511"/>
      <c r="L25511"/>
      <c r="M25511"/>
    </row>
    <row r="25512" spans="1:13" ht="12.75" x14ac:dyDescent="0.2">
      <c r="A25512"/>
      <c r="B25512" s="6"/>
      <c r="C25512" s="6"/>
      <c r="D25512"/>
      <c r="E25512"/>
      <c r="F25512"/>
      <c r="G25512"/>
      <c r="H25512"/>
      <c r="I25512"/>
      <c r="J25512"/>
      <c r="K25512"/>
      <c r="L25512"/>
      <c r="M25512"/>
    </row>
    <row r="25513" spans="1:13" ht="12.75" x14ac:dyDescent="0.2">
      <c r="A25513"/>
      <c r="B25513" s="6"/>
      <c r="C25513" s="6"/>
      <c r="D25513"/>
      <c r="E25513"/>
      <c r="F25513"/>
      <c r="G25513"/>
      <c r="H25513"/>
      <c r="I25513"/>
      <c r="J25513"/>
      <c r="K25513"/>
      <c r="L25513"/>
      <c r="M25513"/>
    </row>
    <row r="25514" spans="1:13" ht="12.75" x14ac:dyDescent="0.2">
      <c r="A25514"/>
      <c r="B25514" s="6"/>
      <c r="C25514" s="6"/>
      <c r="D25514"/>
      <c r="E25514"/>
      <c r="F25514"/>
      <c r="G25514"/>
      <c r="H25514"/>
      <c r="I25514"/>
      <c r="J25514"/>
      <c r="K25514"/>
      <c r="L25514"/>
      <c r="M25514"/>
    </row>
    <row r="25515" spans="1:13" ht="12.75" x14ac:dyDescent="0.2">
      <c r="A25515"/>
      <c r="B25515" s="6"/>
      <c r="C25515" s="6"/>
      <c r="D25515"/>
      <c r="E25515"/>
      <c r="F25515"/>
      <c r="G25515"/>
      <c r="H25515"/>
      <c r="I25515"/>
      <c r="J25515"/>
      <c r="K25515"/>
      <c r="L25515"/>
      <c r="M25515"/>
    </row>
    <row r="25516" spans="1:13" ht="12.75" x14ac:dyDescent="0.2">
      <c r="A25516"/>
      <c r="B25516" s="6"/>
      <c r="C25516" s="6"/>
      <c r="D25516"/>
      <c r="E25516"/>
      <c r="F25516"/>
      <c r="G25516"/>
      <c r="H25516"/>
      <c r="I25516"/>
      <c r="J25516"/>
      <c r="K25516"/>
      <c r="L25516"/>
      <c r="M25516"/>
    </row>
    <row r="25517" spans="1:13" ht="12.75" x14ac:dyDescent="0.2">
      <c r="A25517"/>
      <c r="B25517" s="6"/>
      <c r="C25517" s="6"/>
      <c r="D25517"/>
      <c r="E25517"/>
      <c r="F25517"/>
      <c r="G25517"/>
      <c r="H25517"/>
      <c r="I25517"/>
      <c r="J25517"/>
      <c r="K25517"/>
      <c r="L25517"/>
      <c r="M25517"/>
    </row>
    <row r="25518" spans="1:13" ht="12.75" x14ac:dyDescent="0.2">
      <c r="A25518"/>
      <c r="B25518" s="6"/>
      <c r="C25518" s="6"/>
      <c r="D25518"/>
      <c r="E25518"/>
      <c r="F25518"/>
      <c r="G25518"/>
      <c r="H25518"/>
      <c r="I25518"/>
      <c r="J25518"/>
      <c r="K25518"/>
      <c r="L25518"/>
      <c r="M25518"/>
    </row>
    <row r="25519" spans="1:13" ht="12.75" x14ac:dyDescent="0.2">
      <c r="A25519"/>
      <c r="B25519" s="6"/>
      <c r="C25519" s="6"/>
      <c r="D25519"/>
      <c r="E25519"/>
      <c r="F25519"/>
      <c r="G25519"/>
      <c r="H25519"/>
      <c r="I25519"/>
      <c r="J25519"/>
      <c r="K25519"/>
      <c r="L25519"/>
      <c r="M25519"/>
    </row>
    <row r="25520" spans="1:13" ht="12.75" x14ac:dyDescent="0.2">
      <c r="A25520"/>
      <c r="B25520" s="6"/>
      <c r="C25520" s="6"/>
      <c r="D25520"/>
      <c r="E25520"/>
      <c r="F25520"/>
      <c r="G25520"/>
      <c r="H25520"/>
      <c r="I25520"/>
      <c r="J25520"/>
      <c r="K25520"/>
      <c r="L25520"/>
      <c r="M25520"/>
    </row>
    <row r="25521" spans="1:13" ht="12.75" x14ac:dyDescent="0.2">
      <c r="A25521"/>
      <c r="B25521" s="6"/>
      <c r="C25521" s="6"/>
      <c r="D25521"/>
      <c r="E25521"/>
      <c r="F25521"/>
      <c r="G25521"/>
      <c r="H25521"/>
      <c r="I25521"/>
      <c r="J25521"/>
      <c r="K25521"/>
      <c r="L25521"/>
      <c r="M25521"/>
    </row>
    <row r="25522" spans="1:13" ht="12.75" x14ac:dyDescent="0.2">
      <c r="A25522"/>
      <c r="B25522" s="6"/>
      <c r="C25522" s="6"/>
      <c r="D25522"/>
      <c r="E25522"/>
      <c r="F25522"/>
      <c r="G25522"/>
      <c r="H25522"/>
      <c r="I25522"/>
      <c r="J25522"/>
      <c r="K25522"/>
      <c r="L25522"/>
      <c r="M25522"/>
    </row>
    <row r="25523" spans="1:13" ht="12.75" x14ac:dyDescent="0.2">
      <c r="A25523"/>
      <c r="B25523" s="6"/>
      <c r="C25523" s="6"/>
      <c r="D25523"/>
      <c r="E25523"/>
      <c r="F25523"/>
      <c r="G25523"/>
      <c r="H25523"/>
      <c r="I25523"/>
      <c r="J25523"/>
      <c r="K25523"/>
      <c r="L25523"/>
      <c r="M25523"/>
    </row>
    <row r="25524" spans="1:13" ht="12.75" x14ac:dyDescent="0.2">
      <c r="A25524"/>
      <c r="B25524" s="6"/>
      <c r="C25524" s="6"/>
      <c r="D25524"/>
      <c r="E25524"/>
      <c r="F25524"/>
      <c r="G25524"/>
      <c r="H25524"/>
      <c r="I25524"/>
      <c r="J25524"/>
      <c r="K25524"/>
      <c r="L25524"/>
      <c r="M25524"/>
    </row>
    <row r="25525" spans="1:13" ht="12.75" x14ac:dyDescent="0.2">
      <c r="A25525"/>
      <c r="B25525" s="6"/>
      <c r="C25525" s="6"/>
      <c r="D25525"/>
      <c r="E25525"/>
      <c r="F25525"/>
      <c r="G25525"/>
      <c r="H25525"/>
      <c r="I25525"/>
      <c r="J25525"/>
      <c r="K25525"/>
      <c r="L25525"/>
      <c r="M25525"/>
    </row>
    <row r="25526" spans="1:13" ht="12.75" x14ac:dyDescent="0.2">
      <c r="A25526"/>
      <c r="B25526" s="6"/>
      <c r="C25526" s="6"/>
      <c r="D25526"/>
      <c r="E25526"/>
      <c r="F25526"/>
      <c r="G25526"/>
      <c r="H25526"/>
      <c r="I25526"/>
      <c r="J25526"/>
      <c r="K25526"/>
      <c r="L25526"/>
      <c r="M25526"/>
    </row>
    <row r="25527" spans="1:13" ht="12.75" x14ac:dyDescent="0.2">
      <c r="A25527"/>
      <c r="B25527" s="6"/>
      <c r="C25527" s="6"/>
      <c r="D25527"/>
      <c r="E25527"/>
      <c r="F25527"/>
      <c r="G25527"/>
      <c r="H25527"/>
      <c r="I25527"/>
      <c r="J25527"/>
      <c r="K25527"/>
      <c r="L25527"/>
      <c r="M25527"/>
    </row>
    <row r="25528" spans="1:13" ht="12.75" x14ac:dyDescent="0.2">
      <c r="A25528"/>
      <c r="B25528" s="6"/>
      <c r="C25528" s="6"/>
      <c r="D25528"/>
      <c r="E25528"/>
      <c r="F25528"/>
      <c r="G25528"/>
      <c r="H25528"/>
      <c r="I25528"/>
      <c r="J25528"/>
      <c r="K25528"/>
      <c r="L25528"/>
      <c r="M25528"/>
    </row>
    <row r="25529" spans="1:13" ht="12.75" x14ac:dyDescent="0.2">
      <c r="A25529"/>
      <c r="B25529" s="6"/>
      <c r="C25529" s="6"/>
      <c r="D25529"/>
      <c r="E25529"/>
      <c r="F25529"/>
      <c r="G25529"/>
      <c r="H25529"/>
      <c r="I25529"/>
      <c r="J25529"/>
      <c r="K25529"/>
      <c r="L25529"/>
      <c r="M25529"/>
    </row>
    <row r="25530" spans="1:13" ht="12.75" x14ac:dyDescent="0.2">
      <c r="A25530"/>
      <c r="B25530" s="6"/>
      <c r="C25530" s="6"/>
      <c r="D25530"/>
      <c r="E25530"/>
      <c r="F25530"/>
      <c r="G25530"/>
      <c r="H25530"/>
      <c r="I25530"/>
      <c r="J25530"/>
      <c r="K25530"/>
      <c r="L25530"/>
      <c r="M25530"/>
    </row>
    <row r="25531" spans="1:13" ht="12.75" x14ac:dyDescent="0.2">
      <c r="A25531"/>
      <c r="B25531" s="6"/>
      <c r="C25531" s="6"/>
      <c r="D25531"/>
      <c r="E25531"/>
      <c r="F25531"/>
      <c r="G25531"/>
      <c r="H25531"/>
      <c r="I25531"/>
      <c r="J25531"/>
      <c r="K25531"/>
      <c r="L25531"/>
      <c r="M25531"/>
    </row>
    <row r="25532" spans="1:13" ht="12.75" x14ac:dyDescent="0.2">
      <c r="A25532"/>
      <c r="B25532" s="6"/>
      <c r="C25532" s="6"/>
      <c r="D25532"/>
      <c r="E25532"/>
      <c r="F25532"/>
      <c r="G25532"/>
      <c r="H25532"/>
      <c r="I25532"/>
      <c r="J25532"/>
      <c r="K25532"/>
      <c r="L25532"/>
      <c r="M25532"/>
    </row>
    <row r="25533" spans="1:13" ht="12.75" x14ac:dyDescent="0.2">
      <c r="A25533"/>
      <c r="B25533" s="6"/>
      <c r="C25533" s="6"/>
      <c r="D25533"/>
      <c r="E25533"/>
      <c r="F25533"/>
      <c r="G25533"/>
      <c r="H25533"/>
      <c r="I25533"/>
      <c r="J25533"/>
      <c r="K25533"/>
      <c r="L25533"/>
      <c r="M25533"/>
    </row>
    <row r="25534" spans="1:13" ht="12.75" x14ac:dyDescent="0.2">
      <c r="A25534"/>
      <c r="B25534" s="6"/>
      <c r="C25534" s="6"/>
      <c r="D25534"/>
      <c r="E25534"/>
      <c r="F25534"/>
      <c r="G25534"/>
      <c r="H25534"/>
      <c r="I25534"/>
      <c r="J25534"/>
      <c r="K25534"/>
      <c r="L25534"/>
      <c r="M25534"/>
    </row>
    <row r="25535" spans="1:13" ht="12.75" x14ac:dyDescent="0.2">
      <c r="A25535"/>
      <c r="B25535" s="6"/>
      <c r="C25535" s="6"/>
      <c r="D25535"/>
      <c r="E25535"/>
      <c r="F25535"/>
      <c r="G25535"/>
      <c r="H25535"/>
      <c r="I25535"/>
      <c r="J25535"/>
      <c r="K25535"/>
      <c r="L25535"/>
      <c r="M25535"/>
    </row>
    <row r="25536" spans="1:13" ht="12.75" x14ac:dyDescent="0.2">
      <c r="A25536"/>
      <c r="B25536" s="6"/>
      <c r="C25536" s="6"/>
      <c r="D25536"/>
      <c r="E25536"/>
      <c r="F25536"/>
      <c r="G25536"/>
      <c r="H25536"/>
      <c r="I25536"/>
      <c r="J25536"/>
      <c r="K25536"/>
      <c r="L25536"/>
      <c r="M25536"/>
    </row>
    <row r="25537" spans="1:13" ht="12.75" x14ac:dyDescent="0.2">
      <c r="A25537"/>
      <c r="B25537" s="6"/>
      <c r="C25537" s="6"/>
      <c r="D25537"/>
      <c r="E25537"/>
      <c r="F25537"/>
      <c r="G25537"/>
      <c r="H25537"/>
      <c r="I25537"/>
      <c r="J25537"/>
      <c r="K25537"/>
      <c r="L25537"/>
      <c r="M25537"/>
    </row>
    <row r="25538" spans="1:13" ht="12.75" x14ac:dyDescent="0.2">
      <c r="A25538"/>
      <c r="B25538" s="6"/>
      <c r="C25538" s="6"/>
      <c r="D25538"/>
      <c r="E25538"/>
      <c r="F25538"/>
      <c r="G25538"/>
      <c r="H25538"/>
      <c r="I25538"/>
      <c r="J25538"/>
      <c r="K25538"/>
      <c r="L25538"/>
      <c r="M25538"/>
    </row>
    <row r="25539" spans="1:13" ht="12.75" x14ac:dyDescent="0.2">
      <c r="A25539"/>
      <c r="B25539" s="6"/>
      <c r="C25539" s="6"/>
      <c r="D25539"/>
      <c r="E25539"/>
      <c r="F25539"/>
      <c r="G25539"/>
      <c r="H25539"/>
      <c r="I25539"/>
      <c r="J25539"/>
      <c r="K25539"/>
      <c r="L25539"/>
      <c r="M25539"/>
    </row>
    <row r="25540" spans="1:13" ht="12.75" x14ac:dyDescent="0.2">
      <c r="A25540"/>
      <c r="B25540" s="6"/>
      <c r="C25540" s="6"/>
      <c r="D25540"/>
      <c r="E25540"/>
      <c r="F25540"/>
      <c r="G25540"/>
      <c r="H25540"/>
      <c r="I25540"/>
      <c r="J25540"/>
      <c r="K25540"/>
      <c r="L25540"/>
      <c r="M25540"/>
    </row>
    <row r="25541" spans="1:13" ht="12.75" x14ac:dyDescent="0.2">
      <c r="A25541"/>
      <c r="B25541" s="6"/>
      <c r="C25541" s="6"/>
      <c r="D25541"/>
      <c r="E25541"/>
      <c r="F25541"/>
      <c r="G25541"/>
      <c r="H25541"/>
      <c r="I25541"/>
      <c r="J25541"/>
      <c r="K25541"/>
      <c r="L25541"/>
      <c r="M25541"/>
    </row>
    <row r="25542" spans="1:13" ht="12.75" x14ac:dyDescent="0.2">
      <c r="A25542"/>
      <c r="B25542" s="6"/>
      <c r="C25542" s="6"/>
      <c r="D25542"/>
      <c r="E25542"/>
      <c r="F25542"/>
      <c r="G25542"/>
      <c r="H25542"/>
      <c r="I25542"/>
      <c r="J25542"/>
      <c r="K25542"/>
      <c r="L25542"/>
      <c r="M25542"/>
    </row>
    <row r="25543" spans="1:13" ht="12.75" x14ac:dyDescent="0.2">
      <c r="A25543"/>
      <c r="B25543" s="6"/>
      <c r="C25543" s="6"/>
      <c r="D25543"/>
      <c r="E25543"/>
      <c r="F25543"/>
      <c r="G25543"/>
      <c r="H25543"/>
      <c r="I25543"/>
      <c r="J25543"/>
      <c r="K25543"/>
      <c r="L25543"/>
      <c r="M25543"/>
    </row>
    <row r="25544" spans="1:13" ht="12.75" x14ac:dyDescent="0.2">
      <c r="A25544"/>
      <c r="B25544" s="6"/>
      <c r="C25544" s="6"/>
      <c r="D25544"/>
      <c r="E25544"/>
      <c r="F25544"/>
      <c r="G25544"/>
      <c r="H25544"/>
      <c r="I25544"/>
      <c r="J25544"/>
      <c r="K25544"/>
      <c r="L25544"/>
      <c r="M25544"/>
    </row>
    <row r="25545" spans="1:13" ht="12.75" x14ac:dyDescent="0.2">
      <c r="A25545"/>
      <c r="B25545" s="6"/>
      <c r="C25545" s="6"/>
      <c r="D25545"/>
      <c r="E25545"/>
      <c r="F25545"/>
      <c r="G25545"/>
      <c r="H25545"/>
      <c r="I25545"/>
      <c r="J25545"/>
      <c r="K25545"/>
      <c r="L25545"/>
      <c r="M25545"/>
    </row>
    <row r="25546" spans="1:13" ht="12.75" x14ac:dyDescent="0.2">
      <c r="A25546"/>
      <c r="B25546" s="6"/>
      <c r="C25546" s="6"/>
      <c r="D25546"/>
      <c r="E25546"/>
      <c r="F25546"/>
      <c r="G25546"/>
      <c r="H25546"/>
      <c r="I25546"/>
      <c r="J25546"/>
      <c r="K25546"/>
      <c r="L25546"/>
      <c r="M25546"/>
    </row>
    <row r="25547" spans="1:13" ht="12.75" x14ac:dyDescent="0.2">
      <c r="A25547"/>
      <c r="B25547" s="6"/>
      <c r="C25547" s="6"/>
      <c r="D25547"/>
      <c r="E25547"/>
      <c r="F25547"/>
      <c r="G25547"/>
      <c r="H25547"/>
      <c r="I25547"/>
      <c r="J25547"/>
      <c r="K25547"/>
      <c r="L25547"/>
      <c r="M25547"/>
    </row>
    <row r="25548" spans="1:13" ht="12.75" x14ac:dyDescent="0.2">
      <c r="A25548"/>
      <c r="B25548" s="6"/>
      <c r="C25548" s="6"/>
      <c r="D25548"/>
      <c r="E25548"/>
      <c r="F25548"/>
      <c r="G25548"/>
      <c r="H25548"/>
      <c r="I25548"/>
      <c r="J25548"/>
      <c r="K25548"/>
      <c r="L25548"/>
      <c r="M25548"/>
    </row>
    <row r="25549" spans="1:13" ht="12.75" x14ac:dyDescent="0.2">
      <c r="A25549"/>
      <c r="B25549" s="6"/>
      <c r="C25549" s="6"/>
      <c r="D25549"/>
      <c r="E25549"/>
      <c r="F25549"/>
      <c r="G25549"/>
      <c r="H25549"/>
      <c r="I25549"/>
      <c r="J25549"/>
      <c r="K25549"/>
      <c r="L25549"/>
      <c r="M25549"/>
    </row>
    <row r="25550" spans="1:13" ht="12.75" x14ac:dyDescent="0.2">
      <c r="A25550"/>
      <c r="B25550" s="6"/>
      <c r="C25550" s="6"/>
      <c r="D25550"/>
      <c r="E25550"/>
      <c r="F25550"/>
      <c r="G25550"/>
      <c r="H25550"/>
      <c r="I25550"/>
      <c r="J25550"/>
      <c r="K25550"/>
      <c r="L25550"/>
      <c r="M25550"/>
    </row>
    <row r="25551" spans="1:13" ht="12.75" x14ac:dyDescent="0.2">
      <c r="A25551"/>
      <c r="B25551" s="6"/>
      <c r="C25551" s="6"/>
      <c r="D25551"/>
      <c r="E25551"/>
      <c r="F25551"/>
      <c r="G25551"/>
      <c r="H25551"/>
      <c r="I25551"/>
      <c r="J25551"/>
      <c r="K25551"/>
      <c r="L25551"/>
      <c r="M25551"/>
    </row>
    <row r="25552" spans="1:13" ht="12.75" x14ac:dyDescent="0.2">
      <c r="A25552"/>
      <c r="B25552" s="6"/>
      <c r="C25552" s="6"/>
      <c r="D25552"/>
      <c r="E25552"/>
      <c r="F25552"/>
      <c r="G25552"/>
      <c r="H25552"/>
      <c r="I25552"/>
      <c r="J25552"/>
      <c r="K25552"/>
      <c r="L25552"/>
      <c r="M25552"/>
    </row>
    <row r="25553" spans="1:13" ht="12.75" x14ac:dyDescent="0.2">
      <c r="A25553"/>
      <c r="B25553" s="6"/>
      <c r="C25553" s="6"/>
      <c r="D25553"/>
      <c r="E25553"/>
      <c r="F25553"/>
      <c r="G25553"/>
      <c r="H25553"/>
      <c r="I25553"/>
      <c r="J25553"/>
      <c r="K25553"/>
      <c r="L25553"/>
      <c r="M25553"/>
    </row>
    <row r="25554" spans="1:13" ht="12.75" x14ac:dyDescent="0.2">
      <c r="A25554"/>
      <c r="B25554" s="6"/>
      <c r="C25554" s="6"/>
      <c r="D25554"/>
      <c r="E25554"/>
      <c r="F25554"/>
      <c r="G25554"/>
      <c r="H25554"/>
      <c r="I25554"/>
      <c r="J25554"/>
      <c r="K25554"/>
      <c r="L25554"/>
      <c r="M25554"/>
    </row>
    <row r="25555" spans="1:13" ht="12.75" x14ac:dyDescent="0.2">
      <c r="A25555"/>
      <c r="B25555" s="6"/>
      <c r="C25555" s="6"/>
      <c r="D25555"/>
      <c r="E25555"/>
      <c r="F25555"/>
      <c r="G25555"/>
      <c r="H25555"/>
      <c r="I25555"/>
      <c r="J25555"/>
      <c r="K25555"/>
      <c r="L25555"/>
      <c r="M25555"/>
    </row>
    <row r="25556" spans="1:13" ht="12.75" x14ac:dyDescent="0.2">
      <c r="A25556"/>
      <c r="B25556" s="6"/>
      <c r="C25556" s="6"/>
      <c r="D25556"/>
      <c r="E25556"/>
      <c r="F25556"/>
      <c r="G25556"/>
      <c r="H25556"/>
      <c r="I25556"/>
      <c r="J25556"/>
      <c r="K25556"/>
      <c r="L25556"/>
      <c r="M25556"/>
    </row>
    <row r="25557" spans="1:13" ht="12.75" x14ac:dyDescent="0.2">
      <c r="A25557"/>
      <c r="B25557" s="6"/>
      <c r="C25557" s="6"/>
      <c r="D25557"/>
      <c r="E25557"/>
      <c r="F25557"/>
      <c r="G25557"/>
      <c r="H25557"/>
      <c r="I25557"/>
      <c r="J25557"/>
      <c r="K25557"/>
      <c r="L25557"/>
      <c r="M25557"/>
    </row>
    <row r="25558" spans="1:13" ht="12.75" x14ac:dyDescent="0.2">
      <c r="A25558"/>
      <c r="B25558" s="6"/>
      <c r="C25558" s="6"/>
      <c r="D25558"/>
      <c r="E25558"/>
      <c r="F25558"/>
      <c r="G25558"/>
      <c r="H25558"/>
      <c r="I25558"/>
      <c r="J25558"/>
      <c r="K25558"/>
      <c r="L25558"/>
      <c r="M25558"/>
    </row>
    <row r="25559" spans="1:13" ht="12.75" x14ac:dyDescent="0.2">
      <c r="A25559"/>
      <c r="B25559" s="6"/>
      <c r="C25559" s="6"/>
      <c r="D25559"/>
      <c r="E25559"/>
      <c r="F25559"/>
      <c r="G25559"/>
      <c r="H25559"/>
      <c r="I25559"/>
      <c r="J25559"/>
      <c r="K25559"/>
      <c r="L25559"/>
      <c r="M25559"/>
    </row>
    <row r="25560" spans="1:13" ht="12.75" x14ac:dyDescent="0.2">
      <c r="A25560"/>
      <c r="B25560" s="6"/>
      <c r="C25560" s="6"/>
      <c r="D25560"/>
      <c r="E25560"/>
      <c r="F25560"/>
      <c r="G25560"/>
      <c r="H25560"/>
      <c r="I25560"/>
      <c r="J25560"/>
      <c r="K25560"/>
      <c r="L25560"/>
      <c r="M25560"/>
    </row>
    <row r="25561" spans="1:13" ht="12.75" x14ac:dyDescent="0.2">
      <c r="A25561"/>
      <c r="B25561" s="6"/>
      <c r="C25561" s="6"/>
      <c r="D25561"/>
      <c r="E25561"/>
      <c r="F25561"/>
      <c r="G25561"/>
      <c r="H25561"/>
      <c r="I25561"/>
      <c r="J25561"/>
      <c r="K25561"/>
      <c r="L25561"/>
      <c r="M25561"/>
    </row>
    <row r="25562" spans="1:13" ht="12.75" x14ac:dyDescent="0.2">
      <c r="A25562"/>
      <c r="B25562" s="6"/>
      <c r="C25562" s="6"/>
      <c r="D25562"/>
      <c r="E25562"/>
      <c r="F25562"/>
      <c r="G25562"/>
      <c r="H25562"/>
      <c r="I25562"/>
      <c r="J25562"/>
      <c r="K25562"/>
      <c r="L25562"/>
      <c r="M25562"/>
    </row>
    <row r="25563" spans="1:13" ht="12.75" x14ac:dyDescent="0.2">
      <c r="A25563"/>
      <c r="B25563" s="6"/>
      <c r="C25563" s="6"/>
      <c r="D25563"/>
      <c r="E25563"/>
      <c r="F25563"/>
      <c r="G25563"/>
      <c r="H25563"/>
      <c r="I25563"/>
      <c r="J25563"/>
      <c r="K25563"/>
      <c r="L25563"/>
      <c r="M25563"/>
    </row>
    <row r="25564" spans="1:13" ht="12.75" x14ac:dyDescent="0.2">
      <c r="A25564"/>
      <c r="B25564" s="6"/>
      <c r="C25564" s="6"/>
      <c r="D25564"/>
      <c r="E25564"/>
      <c r="F25564"/>
      <c r="G25564"/>
      <c r="H25564"/>
      <c r="I25564"/>
      <c r="J25564"/>
      <c r="K25564"/>
      <c r="L25564"/>
      <c r="M25564"/>
    </row>
    <row r="25565" spans="1:13" ht="12.75" x14ac:dyDescent="0.2">
      <c r="A25565"/>
      <c r="B25565" s="6"/>
      <c r="C25565" s="6"/>
      <c r="D25565"/>
      <c r="E25565"/>
      <c r="F25565"/>
      <c r="G25565"/>
      <c r="H25565"/>
      <c r="I25565"/>
      <c r="J25565"/>
      <c r="K25565"/>
      <c r="L25565"/>
      <c r="M25565"/>
    </row>
    <row r="25566" spans="1:13" ht="12.75" x14ac:dyDescent="0.2">
      <c r="A25566"/>
      <c r="B25566" s="6"/>
      <c r="C25566" s="6"/>
      <c r="D25566"/>
      <c r="E25566"/>
      <c r="F25566"/>
      <c r="G25566"/>
      <c r="H25566"/>
      <c r="I25566"/>
      <c r="J25566"/>
      <c r="K25566"/>
      <c r="L25566"/>
      <c r="M25566"/>
    </row>
    <row r="25567" spans="1:13" ht="12.75" x14ac:dyDescent="0.2">
      <c r="A25567"/>
      <c r="B25567" s="6"/>
      <c r="C25567" s="6"/>
      <c r="D25567"/>
      <c r="E25567"/>
      <c r="F25567"/>
      <c r="G25567"/>
      <c r="H25567"/>
      <c r="I25567"/>
      <c r="J25567"/>
      <c r="K25567"/>
      <c r="L25567"/>
      <c r="M25567"/>
    </row>
    <row r="25568" spans="1:13" ht="12.75" x14ac:dyDescent="0.2">
      <c r="A25568"/>
      <c r="B25568" s="6"/>
      <c r="C25568" s="6"/>
      <c r="D25568"/>
      <c r="E25568"/>
      <c r="F25568"/>
      <c r="G25568"/>
      <c r="H25568"/>
      <c r="I25568"/>
      <c r="J25568"/>
      <c r="K25568"/>
      <c r="L25568"/>
      <c r="M25568"/>
    </row>
    <row r="25569" spans="1:13" ht="12.75" x14ac:dyDescent="0.2">
      <c r="A25569"/>
      <c r="B25569" s="6"/>
      <c r="C25569" s="6"/>
      <c r="D25569"/>
      <c r="E25569"/>
      <c r="F25569"/>
      <c r="G25569"/>
      <c r="H25569"/>
      <c r="I25569"/>
      <c r="J25569"/>
      <c r="K25569"/>
      <c r="L25569"/>
      <c r="M25569"/>
    </row>
    <row r="25570" spans="1:13" ht="12.75" x14ac:dyDescent="0.2">
      <c r="A25570"/>
      <c r="B25570" s="6"/>
      <c r="C25570" s="6"/>
      <c r="D25570"/>
      <c r="E25570"/>
      <c r="F25570"/>
      <c r="G25570"/>
      <c r="H25570"/>
      <c r="I25570"/>
      <c r="J25570"/>
      <c r="K25570"/>
      <c r="L25570"/>
      <c r="M25570"/>
    </row>
    <row r="25571" spans="1:13" ht="12.75" x14ac:dyDescent="0.2">
      <c r="A25571"/>
      <c r="B25571" s="6"/>
      <c r="C25571" s="6"/>
      <c r="D25571"/>
      <c r="E25571"/>
      <c r="F25571"/>
      <c r="G25571"/>
      <c r="H25571"/>
      <c r="I25571"/>
      <c r="J25571"/>
      <c r="K25571"/>
      <c r="L25571"/>
      <c r="M25571"/>
    </row>
    <row r="25572" spans="1:13" ht="12.75" x14ac:dyDescent="0.2">
      <c r="A25572"/>
      <c r="B25572" s="6"/>
      <c r="C25572" s="6"/>
      <c r="D25572"/>
      <c r="E25572"/>
      <c r="F25572"/>
      <c r="G25572"/>
      <c r="H25572"/>
      <c r="I25572"/>
      <c r="J25572"/>
      <c r="K25572"/>
      <c r="L25572"/>
      <c r="M25572"/>
    </row>
    <row r="25573" spans="1:13" ht="12.75" x14ac:dyDescent="0.2">
      <c r="A25573"/>
      <c r="B25573" s="6"/>
      <c r="C25573" s="6"/>
      <c r="D25573"/>
      <c r="E25573"/>
      <c r="F25573"/>
      <c r="G25573"/>
      <c r="H25573"/>
      <c r="I25573"/>
      <c r="J25573"/>
      <c r="K25573"/>
      <c r="L25573"/>
      <c r="M25573"/>
    </row>
    <row r="25574" spans="1:13" ht="12.75" x14ac:dyDescent="0.2">
      <c r="A25574"/>
      <c r="B25574" s="6"/>
      <c r="C25574" s="6"/>
      <c r="D25574"/>
      <c r="E25574"/>
      <c r="F25574"/>
      <c r="G25574"/>
      <c r="H25574"/>
      <c r="I25574"/>
      <c r="J25574"/>
      <c r="K25574"/>
      <c r="L25574"/>
      <c r="M25574"/>
    </row>
    <row r="25575" spans="1:13" ht="12.75" x14ac:dyDescent="0.2">
      <c r="A25575"/>
      <c r="B25575" s="6"/>
      <c r="C25575" s="6"/>
      <c r="D25575"/>
      <c r="E25575"/>
      <c r="F25575"/>
      <c r="G25575"/>
      <c r="H25575"/>
      <c r="I25575"/>
      <c r="J25575"/>
      <c r="K25575"/>
      <c r="L25575"/>
      <c r="M25575"/>
    </row>
    <row r="25576" spans="1:13" ht="12.75" x14ac:dyDescent="0.2">
      <c r="A25576"/>
      <c r="B25576" s="6"/>
      <c r="C25576" s="6"/>
      <c r="D25576"/>
      <c r="E25576"/>
      <c r="F25576"/>
      <c r="G25576"/>
      <c r="H25576"/>
      <c r="I25576"/>
      <c r="J25576"/>
      <c r="K25576"/>
      <c r="L25576"/>
      <c r="M25576"/>
    </row>
    <row r="25577" spans="1:13" ht="12.75" x14ac:dyDescent="0.2">
      <c r="A25577"/>
      <c r="B25577" s="6"/>
      <c r="C25577" s="6"/>
      <c r="D25577"/>
      <c r="E25577"/>
      <c r="F25577"/>
      <c r="G25577"/>
      <c r="H25577"/>
      <c r="I25577"/>
      <c r="J25577"/>
      <c r="K25577"/>
      <c r="L25577"/>
      <c r="M25577"/>
    </row>
    <row r="25578" spans="1:13" ht="12.75" x14ac:dyDescent="0.2">
      <c r="A25578"/>
      <c r="B25578" s="6"/>
      <c r="C25578" s="6"/>
      <c r="D25578"/>
      <c r="E25578"/>
      <c r="F25578"/>
      <c r="G25578"/>
      <c r="H25578"/>
      <c r="I25578"/>
      <c r="J25578"/>
      <c r="K25578"/>
      <c r="L25578"/>
      <c r="M25578"/>
    </row>
    <row r="25579" spans="1:13" ht="12.75" x14ac:dyDescent="0.2">
      <c r="A25579"/>
      <c r="B25579" s="6"/>
      <c r="C25579" s="6"/>
      <c r="D25579"/>
      <c r="E25579"/>
      <c r="F25579"/>
      <c r="G25579"/>
      <c r="H25579"/>
      <c r="I25579"/>
      <c r="J25579"/>
      <c r="K25579"/>
      <c r="L25579"/>
      <c r="M25579"/>
    </row>
    <row r="25580" spans="1:13" ht="12.75" x14ac:dyDescent="0.2">
      <c r="A25580"/>
      <c r="B25580" s="6"/>
      <c r="C25580" s="6"/>
      <c r="D25580"/>
      <c r="E25580"/>
      <c r="F25580"/>
      <c r="G25580"/>
      <c r="H25580"/>
      <c r="I25580"/>
      <c r="J25580"/>
      <c r="K25580"/>
      <c r="L25580"/>
      <c r="M25580"/>
    </row>
    <row r="25581" spans="1:13" ht="12.75" x14ac:dyDescent="0.2">
      <c r="A25581"/>
      <c r="B25581" s="6"/>
      <c r="C25581" s="6"/>
      <c r="D25581"/>
      <c r="E25581"/>
      <c r="F25581"/>
      <c r="G25581"/>
      <c r="H25581"/>
      <c r="I25581"/>
      <c r="J25581"/>
      <c r="K25581"/>
      <c r="L25581"/>
      <c r="M25581"/>
    </row>
    <row r="25582" spans="1:13" ht="12.75" x14ac:dyDescent="0.2">
      <c r="A25582"/>
      <c r="B25582" s="6"/>
      <c r="C25582" s="6"/>
      <c r="D25582"/>
      <c r="E25582"/>
      <c r="F25582"/>
      <c r="G25582"/>
      <c r="H25582"/>
      <c r="I25582"/>
      <c r="J25582"/>
      <c r="K25582"/>
      <c r="L25582"/>
      <c r="M25582"/>
    </row>
    <row r="25583" spans="1:13" ht="12.75" x14ac:dyDescent="0.2">
      <c r="A25583"/>
      <c r="B25583" s="6"/>
      <c r="C25583" s="6"/>
      <c r="D25583"/>
      <c r="E25583"/>
      <c r="F25583"/>
      <c r="G25583"/>
      <c r="H25583"/>
      <c r="I25583"/>
      <c r="J25583"/>
      <c r="K25583"/>
      <c r="L25583"/>
      <c r="M25583"/>
    </row>
    <row r="25584" spans="1:13" ht="12.75" x14ac:dyDescent="0.2">
      <c r="A25584"/>
      <c r="B25584" s="6"/>
      <c r="C25584" s="6"/>
      <c r="D25584"/>
      <c r="E25584"/>
      <c r="F25584"/>
      <c r="G25584"/>
      <c r="H25584"/>
      <c r="I25584"/>
      <c r="J25584"/>
      <c r="K25584"/>
      <c r="L25584"/>
      <c r="M25584"/>
    </row>
    <row r="25585" spans="1:13" ht="12.75" x14ac:dyDescent="0.2">
      <c r="A25585"/>
      <c r="B25585" s="6"/>
      <c r="C25585" s="6"/>
      <c r="D25585"/>
      <c r="E25585"/>
      <c r="F25585"/>
      <c r="G25585"/>
      <c r="H25585"/>
      <c r="I25585"/>
      <c r="J25585"/>
      <c r="K25585"/>
      <c r="L25585"/>
      <c r="M25585"/>
    </row>
    <row r="25586" spans="1:13" ht="12.75" x14ac:dyDescent="0.2">
      <c r="A25586"/>
      <c r="B25586" s="6"/>
      <c r="C25586" s="6"/>
      <c r="D25586"/>
      <c r="E25586"/>
      <c r="F25586"/>
      <c r="G25586"/>
      <c r="H25586"/>
      <c r="I25586"/>
      <c r="J25586"/>
      <c r="K25586"/>
      <c r="L25586"/>
      <c r="M25586"/>
    </row>
    <row r="25587" spans="1:13" ht="12.75" x14ac:dyDescent="0.2">
      <c r="A25587"/>
      <c r="B25587" s="6"/>
      <c r="C25587" s="6"/>
      <c r="D25587"/>
      <c r="E25587"/>
      <c r="F25587"/>
      <c r="G25587"/>
      <c r="H25587"/>
      <c r="I25587"/>
      <c r="J25587"/>
      <c r="K25587"/>
      <c r="L25587"/>
      <c r="M25587"/>
    </row>
    <row r="25588" spans="1:13" ht="12.75" x14ac:dyDescent="0.2">
      <c r="A25588"/>
      <c r="B25588" s="6"/>
      <c r="C25588" s="6"/>
      <c r="D25588"/>
      <c r="E25588"/>
      <c r="F25588"/>
      <c r="G25588"/>
      <c r="H25588"/>
      <c r="I25588"/>
      <c r="J25588"/>
      <c r="K25588"/>
      <c r="L25588"/>
      <c r="M25588"/>
    </row>
    <row r="25589" spans="1:13" ht="12.75" x14ac:dyDescent="0.2">
      <c r="A25589"/>
      <c r="B25589" s="6"/>
      <c r="C25589" s="6"/>
      <c r="D25589"/>
      <c r="E25589"/>
      <c r="F25589"/>
      <c r="G25589"/>
      <c r="H25589"/>
      <c r="I25589"/>
      <c r="J25589"/>
      <c r="K25589"/>
      <c r="L25589"/>
      <c r="M25589"/>
    </row>
    <row r="25590" spans="1:13" ht="12.75" x14ac:dyDescent="0.2">
      <c r="A25590"/>
      <c r="B25590" s="6"/>
      <c r="C25590" s="6"/>
      <c r="D25590"/>
      <c r="E25590"/>
      <c r="F25590"/>
      <c r="G25590"/>
      <c r="H25590"/>
      <c r="I25590"/>
      <c r="J25590"/>
      <c r="K25590"/>
      <c r="L25590"/>
      <c r="M25590"/>
    </row>
    <row r="25591" spans="1:13" ht="12.75" x14ac:dyDescent="0.2">
      <c r="A25591"/>
      <c r="B25591" s="6"/>
      <c r="C25591" s="6"/>
      <c r="D25591"/>
      <c r="E25591"/>
      <c r="F25591"/>
      <c r="G25591"/>
      <c r="H25591"/>
      <c r="I25591"/>
      <c r="J25591"/>
      <c r="K25591"/>
      <c r="L25591"/>
      <c r="M25591"/>
    </row>
    <row r="25592" spans="1:13" ht="12.75" x14ac:dyDescent="0.2">
      <c r="A25592"/>
      <c r="B25592" s="6"/>
      <c r="C25592" s="6"/>
      <c r="D25592"/>
      <c r="E25592"/>
      <c r="F25592"/>
      <c r="G25592"/>
      <c r="H25592"/>
      <c r="I25592"/>
      <c r="J25592"/>
      <c r="K25592"/>
      <c r="L25592"/>
      <c r="M25592"/>
    </row>
    <row r="25593" spans="1:13" ht="12.75" x14ac:dyDescent="0.2">
      <c r="A25593"/>
      <c r="B25593" s="6"/>
      <c r="C25593" s="6"/>
      <c r="D25593"/>
      <c r="E25593"/>
      <c r="F25593"/>
      <c r="G25593"/>
      <c r="H25593"/>
      <c r="I25593"/>
      <c r="J25593"/>
      <c r="K25593"/>
      <c r="L25593"/>
      <c r="M25593"/>
    </row>
    <row r="25594" spans="1:13" ht="12.75" x14ac:dyDescent="0.2">
      <c r="A25594"/>
      <c r="B25594" s="6"/>
      <c r="C25594" s="6"/>
      <c r="D25594"/>
      <c r="E25594"/>
      <c r="F25594"/>
      <c r="G25594"/>
      <c r="H25594"/>
      <c r="I25594"/>
      <c r="J25594"/>
      <c r="K25594"/>
      <c r="L25594"/>
      <c r="M25594"/>
    </row>
    <row r="25595" spans="1:13" ht="12.75" x14ac:dyDescent="0.2">
      <c r="A25595"/>
      <c r="B25595" s="6"/>
      <c r="C25595" s="6"/>
      <c r="D25595"/>
      <c r="E25595"/>
      <c r="F25595"/>
      <c r="G25595"/>
      <c r="H25595"/>
      <c r="I25595"/>
      <c r="J25595"/>
      <c r="K25595"/>
      <c r="L25595"/>
      <c r="M25595"/>
    </row>
    <row r="25596" spans="1:13" ht="12.75" x14ac:dyDescent="0.2">
      <c r="A25596"/>
      <c r="B25596" s="6"/>
      <c r="C25596" s="6"/>
      <c r="D25596"/>
      <c r="E25596"/>
      <c r="F25596"/>
      <c r="G25596"/>
      <c r="H25596"/>
      <c r="I25596"/>
      <c r="J25596"/>
      <c r="K25596"/>
      <c r="L25596"/>
      <c r="M25596"/>
    </row>
    <row r="25597" spans="1:13" ht="12.75" x14ac:dyDescent="0.2">
      <c r="A25597"/>
      <c r="B25597" s="6"/>
      <c r="C25597" s="6"/>
      <c r="D25597"/>
      <c r="E25597"/>
      <c r="F25597"/>
      <c r="G25597"/>
      <c r="H25597"/>
      <c r="I25597"/>
      <c r="J25597"/>
      <c r="K25597"/>
      <c r="L25597"/>
      <c r="M25597"/>
    </row>
    <row r="25598" spans="1:13" ht="12.75" x14ac:dyDescent="0.2">
      <c r="A25598"/>
      <c r="B25598" s="6"/>
      <c r="C25598" s="6"/>
      <c r="D25598"/>
      <c r="E25598"/>
      <c r="F25598"/>
      <c r="G25598"/>
      <c r="H25598"/>
      <c r="I25598"/>
      <c r="J25598"/>
      <c r="K25598"/>
      <c r="L25598"/>
      <c r="M25598"/>
    </row>
    <row r="25599" spans="1:13" ht="12.75" x14ac:dyDescent="0.2">
      <c r="A25599"/>
      <c r="B25599" s="6"/>
      <c r="C25599" s="6"/>
      <c r="D25599"/>
      <c r="E25599"/>
      <c r="F25599"/>
      <c r="G25599"/>
      <c r="H25599"/>
      <c r="I25599"/>
      <c r="J25599"/>
      <c r="K25599"/>
      <c r="L25599"/>
      <c r="M25599"/>
    </row>
    <row r="25600" spans="1:13" ht="12.75" x14ac:dyDescent="0.2">
      <c r="A25600"/>
      <c r="B25600" s="6"/>
      <c r="C25600" s="6"/>
      <c r="D25600"/>
      <c r="E25600"/>
      <c r="F25600"/>
      <c r="G25600"/>
      <c r="H25600"/>
      <c r="I25600"/>
      <c r="J25600"/>
      <c r="K25600"/>
      <c r="L25600"/>
      <c r="M25600"/>
    </row>
    <row r="25601" spans="1:13" ht="12.75" x14ac:dyDescent="0.2">
      <c r="A25601"/>
      <c r="B25601" s="6"/>
      <c r="C25601" s="6"/>
      <c r="D25601"/>
      <c r="E25601"/>
      <c r="F25601"/>
      <c r="G25601"/>
      <c r="H25601"/>
      <c r="I25601"/>
      <c r="J25601"/>
      <c r="K25601"/>
      <c r="L25601"/>
      <c r="M25601"/>
    </row>
    <row r="25602" spans="1:13" ht="12.75" x14ac:dyDescent="0.2">
      <c r="A25602"/>
      <c r="B25602" s="6"/>
      <c r="C25602" s="6"/>
      <c r="D25602"/>
      <c r="E25602"/>
      <c r="F25602"/>
      <c r="G25602"/>
      <c r="H25602"/>
      <c r="I25602"/>
      <c r="J25602"/>
      <c r="K25602"/>
      <c r="L25602"/>
      <c r="M25602"/>
    </row>
    <row r="25603" spans="1:13" ht="12.75" x14ac:dyDescent="0.2">
      <c r="A25603"/>
      <c r="B25603" s="6"/>
      <c r="C25603" s="6"/>
      <c r="D25603"/>
      <c r="E25603"/>
      <c r="F25603"/>
      <c r="G25603"/>
      <c r="H25603"/>
      <c r="I25603"/>
      <c r="J25603"/>
      <c r="K25603"/>
      <c r="L25603"/>
      <c r="M25603"/>
    </row>
    <row r="25604" spans="1:13" ht="12.75" x14ac:dyDescent="0.2">
      <c r="A25604"/>
      <c r="B25604" s="6"/>
      <c r="C25604" s="6"/>
      <c r="D25604"/>
      <c r="E25604"/>
      <c r="F25604"/>
      <c r="G25604"/>
      <c r="H25604"/>
      <c r="I25604"/>
      <c r="J25604"/>
      <c r="K25604"/>
      <c r="L25604"/>
      <c r="M25604"/>
    </row>
    <row r="25605" spans="1:13" ht="12.75" x14ac:dyDescent="0.2">
      <c r="A25605"/>
      <c r="B25605" s="6"/>
      <c r="C25605" s="6"/>
      <c r="D25605"/>
      <c r="E25605"/>
      <c r="F25605"/>
      <c r="G25605"/>
      <c r="H25605"/>
      <c r="I25605"/>
      <c r="J25605"/>
      <c r="K25605"/>
      <c r="L25605"/>
      <c r="M25605"/>
    </row>
    <row r="25606" spans="1:13" ht="12.75" x14ac:dyDescent="0.2">
      <c r="A25606"/>
      <c r="B25606" s="6"/>
      <c r="C25606" s="6"/>
      <c r="D25606"/>
      <c r="E25606"/>
      <c r="F25606"/>
      <c r="G25606"/>
      <c r="H25606"/>
      <c r="I25606"/>
      <c r="J25606"/>
      <c r="K25606"/>
      <c r="L25606"/>
      <c r="M25606"/>
    </row>
    <row r="25607" spans="1:13" ht="12.75" x14ac:dyDescent="0.2">
      <c r="A25607"/>
      <c r="B25607" s="6"/>
      <c r="C25607" s="6"/>
      <c r="D25607"/>
      <c r="E25607"/>
      <c r="F25607"/>
      <c r="G25607"/>
      <c r="H25607"/>
      <c r="I25607"/>
      <c r="J25607"/>
      <c r="K25607"/>
      <c r="L25607"/>
      <c r="M25607"/>
    </row>
    <row r="25608" spans="1:13" ht="12.75" x14ac:dyDescent="0.2">
      <c r="A25608"/>
      <c r="B25608" s="6"/>
      <c r="C25608" s="6"/>
      <c r="D25608"/>
      <c r="E25608"/>
      <c r="F25608"/>
      <c r="G25608"/>
      <c r="H25608"/>
      <c r="I25608"/>
      <c r="J25608"/>
      <c r="K25608"/>
      <c r="L25608"/>
      <c r="M25608"/>
    </row>
    <row r="25609" spans="1:13" ht="12.75" x14ac:dyDescent="0.2">
      <c r="A25609"/>
      <c r="B25609" s="6"/>
      <c r="C25609" s="6"/>
      <c r="D25609"/>
      <c r="E25609"/>
      <c r="F25609"/>
      <c r="G25609"/>
      <c r="H25609"/>
      <c r="I25609"/>
      <c r="J25609"/>
      <c r="K25609"/>
      <c r="L25609"/>
      <c r="M25609"/>
    </row>
    <row r="25610" spans="1:13" ht="12.75" x14ac:dyDescent="0.2">
      <c r="A25610"/>
      <c r="B25610" s="6"/>
      <c r="C25610" s="6"/>
      <c r="D25610"/>
      <c r="E25610"/>
      <c r="F25610"/>
      <c r="G25610"/>
      <c r="H25610"/>
      <c r="I25610"/>
      <c r="J25610"/>
      <c r="K25610"/>
      <c r="L25610"/>
      <c r="M25610"/>
    </row>
    <row r="25611" spans="1:13" ht="12.75" x14ac:dyDescent="0.2">
      <c r="A25611"/>
      <c r="B25611" s="6"/>
      <c r="C25611" s="6"/>
      <c r="D25611"/>
      <c r="E25611"/>
      <c r="F25611"/>
      <c r="G25611"/>
      <c r="H25611"/>
      <c r="I25611"/>
      <c r="J25611"/>
      <c r="K25611"/>
      <c r="L25611"/>
      <c r="M25611"/>
    </row>
    <row r="25612" spans="1:13" ht="12.75" x14ac:dyDescent="0.2">
      <c r="A25612"/>
      <c r="B25612" s="6"/>
      <c r="C25612" s="6"/>
      <c r="D25612"/>
      <c r="E25612"/>
      <c r="F25612"/>
      <c r="G25612"/>
      <c r="H25612"/>
      <c r="I25612"/>
      <c r="J25612"/>
      <c r="K25612"/>
      <c r="L25612"/>
      <c r="M25612"/>
    </row>
    <row r="25613" spans="1:13" ht="12.75" x14ac:dyDescent="0.2">
      <c r="A25613"/>
      <c r="B25613" s="6"/>
      <c r="C25613" s="6"/>
      <c r="D25613"/>
      <c r="E25613"/>
      <c r="F25613"/>
      <c r="G25613"/>
      <c r="H25613"/>
      <c r="I25613"/>
      <c r="J25613"/>
      <c r="K25613"/>
      <c r="L25613"/>
      <c r="M25613"/>
    </row>
    <row r="25614" spans="1:13" ht="12.75" x14ac:dyDescent="0.2">
      <c r="A25614"/>
      <c r="B25614" s="6"/>
      <c r="C25614" s="6"/>
      <c r="D25614"/>
      <c r="E25614"/>
      <c r="F25614"/>
      <c r="G25614"/>
      <c r="H25614"/>
      <c r="I25614"/>
      <c r="J25614"/>
      <c r="K25614"/>
      <c r="L25614"/>
      <c r="M25614"/>
    </row>
    <row r="25615" spans="1:13" ht="12.75" x14ac:dyDescent="0.2">
      <c r="A25615"/>
      <c r="B25615" s="6"/>
      <c r="C25615" s="6"/>
      <c r="D25615"/>
      <c r="E25615"/>
      <c r="F25615"/>
      <c r="G25615"/>
      <c r="H25615"/>
      <c r="I25615"/>
      <c r="J25615"/>
      <c r="K25615"/>
      <c r="L25615"/>
      <c r="M25615"/>
    </row>
    <row r="25616" spans="1:13" ht="12.75" x14ac:dyDescent="0.2">
      <c r="A25616"/>
      <c r="B25616" s="6"/>
      <c r="C25616" s="6"/>
      <c r="D25616"/>
      <c r="E25616"/>
      <c r="F25616"/>
      <c r="G25616"/>
      <c r="H25616"/>
      <c r="I25616"/>
      <c r="J25616"/>
      <c r="K25616"/>
      <c r="L25616"/>
      <c r="M25616"/>
    </row>
    <row r="25617" spans="1:13" ht="12.75" x14ac:dyDescent="0.2">
      <c r="A25617"/>
      <c r="B25617" s="6"/>
      <c r="C25617" s="6"/>
      <c r="D25617"/>
      <c r="E25617"/>
      <c r="F25617"/>
      <c r="G25617"/>
      <c r="H25617"/>
      <c r="I25617"/>
      <c r="J25617"/>
      <c r="K25617"/>
      <c r="L25617"/>
      <c r="M25617"/>
    </row>
    <row r="25618" spans="1:13" ht="12.75" x14ac:dyDescent="0.2">
      <c r="A25618"/>
      <c r="B25618" s="6"/>
      <c r="C25618" s="6"/>
      <c r="D25618"/>
      <c r="E25618"/>
      <c r="F25618"/>
      <c r="G25618"/>
      <c r="H25618"/>
      <c r="I25618"/>
      <c r="J25618"/>
      <c r="K25618"/>
      <c r="L25618"/>
      <c r="M25618"/>
    </row>
    <row r="25619" spans="1:13" ht="12.75" x14ac:dyDescent="0.2">
      <c r="A25619"/>
      <c r="B25619" s="6"/>
      <c r="C25619" s="6"/>
      <c r="D25619"/>
      <c r="E25619"/>
      <c r="F25619"/>
      <c r="G25619"/>
      <c r="H25619"/>
      <c r="I25619"/>
      <c r="J25619"/>
      <c r="K25619"/>
      <c r="L25619"/>
      <c r="M25619"/>
    </row>
    <row r="25620" spans="1:13" ht="12.75" x14ac:dyDescent="0.2">
      <c r="A25620"/>
      <c r="B25620" s="6"/>
      <c r="C25620" s="6"/>
      <c r="D25620"/>
      <c r="E25620"/>
      <c r="F25620"/>
      <c r="G25620"/>
      <c r="H25620"/>
      <c r="I25620"/>
      <c r="J25620"/>
      <c r="K25620"/>
      <c r="L25620"/>
      <c r="M25620"/>
    </row>
    <row r="25621" spans="1:13" ht="12.75" x14ac:dyDescent="0.2">
      <c r="A25621"/>
      <c r="B25621" s="6"/>
      <c r="C25621" s="6"/>
      <c r="D25621"/>
      <c r="E25621"/>
      <c r="F25621"/>
      <c r="G25621"/>
      <c r="H25621"/>
      <c r="I25621"/>
      <c r="J25621"/>
      <c r="K25621"/>
      <c r="L25621"/>
      <c r="M25621"/>
    </row>
    <row r="25622" spans="1:13" ht="12.75" x14ac:dyDescent="0.2">
      <c r="A25622"/>
      <c r="B25622" s="6"/>
      <c r="C25622" s="6"/>
      <c r="D25622"/>
      <c r="E25622"/>
      <c r="F25622"/>
      <c r="G25622"/>
      <c r="H25622"/>
      <c r="I25622"/>
      <c r="J25622"/>
      <c r="K25622"/>
      <c r="L25622"/>
      <c r="M25622"/>
    </row>
    <row r="25623" spans="1:13" ht="12.75" x14ac:dyDescent="0.2">
      <c r="A25623"/>
      <c r="B25623" s="6"/>
      <c r="C25623" s="6"/>
      <c r="D25623"/>
      <c r="E25623"/>
      <c r="F25623"/>
      <c r="G25623"/>
      <c r="H25623"/>
      <c r="I25623"/>
      <c r="J25623"/>
      <c r="K25623"/>
      <c r="L25623"/>
      <c r="M25623"/>
    </row>
    <row r="25624" spans="1:13" ht="12.75" x14ac:dyDescent="0.2">
      <c r="A25624"/>
      <c r="B25624" s="6"/>
      <c r="C25624" s="6"/>
      <c r="D25624"/>
      <c r="E25624"/>
      <c r="F25624"/>
      <c r="G25624"/>
      <c r="H25624"/>
      <c r="I25624"/>
      <c r="J25624"/>
      <c r="K25624"/>
      <c r="L25624"/>
      <c r="M25624"/>
    </row>
    <row r="25625" spans="1:13" ht="12.75" x14ac:dyDescent="0.2">
      <c r="A25625"/>
      <c r="B25625" s="6"/>
      <c r="C25625" s="6"/>
      <c r="D25625"/>
      <c r="E25625"/>
      <c r="F25625"/>
      <c r="G25625"/>
      <c r="H25625"/>
      <c r="I25625"/>
      <c r="J25625"/>
      <c r="K25625"/>
      <c r="L25625"/>
      <c r="M25625"/>
    </row>
    <row r="25626" spans="1:13" ht="12.75" x14ac:dyDescent="0.2">
      <c r="A25626"/>
      <c r="B25626" s="6"/>
      <c r="C25626" s="6"/>
      <c r="D25626"/>
      <c r="E25626"/>
      <c r="F25626"/>
      <c r="G25626"/>
      <c r="H25626"/>
      <c r="I25626"/>
      <c r="J25626"/>
      <c r="K25626"/>
      <c r="L25626"/>
      <c r="M25626"/>
    </row>
    <row r="25627" spans="1:13" ht="12.75" x14ac:dyDescent="0.2">
      <c r="A25627"/>
      <c r="B25627" s="6"/>
      <c r="C25627" s="6"/>
      <c r="D25627"/>
      <c r="E25627"/>
      <c r="F25627"/>
      <c r="G25627"/>
      <c r="H25627"/>
      <c r="I25627"/>
      <c r="J25627"/>
      <c r="K25627"/>
      <c r="L25627"/>
      <c r="M25627"/>
    </row>
    <row r="25628" spans="1:13" ht="12.75" x14ac:dyDescent="0.2">
      <c r="A25628"/>
      <c r="B25628" s="6"/>
      <c r="C25628" s="6"/>
      <c r="D25628"/>
      <c r="E25628"/>
      <c r="F25628"/>
      <c r="G25628"/>
      <c r="H25628"/>
      <c r="I25628"/>
      <c r="J25628"/>
      <c r="K25628"/>
      <c r="L25628"/>
      <c r="M25628"/>
    </row>
    <row r="25629" spans="1:13" ht="12.75" x14ac:dyDescent="0.2">
      <c r="A25629"/>
      <c r="B25629" s="6"/>
      <c r="C25629" s="6"/>
      <c r="D25629"/>
      <c r="E25629"/>
      <c r="F25629"/>
      <c r="G25629"/>
      <c r="H25629"/>
      <c r="I25629"/>
      <c r="J25629"/>
      <c r="K25629"/>
      <c r="L25629"/>
      <c r="M25629"/>
    </row>
    <row r="25630" spans="1:13" ht="12.75" x14ac:dyDescent="0.2">
      <c r="A25630"/>
      <c r="B25630" s="6"/>
      <c r="C25630" s="6"/>
      <c r="D25630"/>
      <c r="E25630"/>
      <c r="F25630"/>
      <c r="G25630"/>
      <c r="H25630"/>
      <c r="I25630"/>
      <c r="J25630"/>
      <c r="K25630"/>
      <c r="L25630"/>
      <c r="M25630"/>
    </row>
    <row r="25631" spans="1:13" ht="12.75" x14ac:dyDescent="0.2">
      <c r="A25631"/>
      <c r="B25631" s="6"/>
      <c r="C25631" s="6"/>
      <c r="D25631"/>
      <c r="E25631"/>
      <c r="F25631"/>
      <c r="G25631"/>
      <c r="H25631"/>
      <c r="I25631"/>
      <c r="J25631"/>
      <c r="K25631"/>
      <c r="L25631"/>
      <c r="M25631"/>
    </row>
    <row r="25632" spans="1:13" ht="12.75" x14ac:dyDescent="0.2">
      <c r="A25632"/>
      <c r="B25632" s="6"/>
      <c r="C25632" s="6"/>
      <c r="D25632"/>
      <c r="E25632"/>
      <c r="F25632"/>
      <c r="G25632"/>
      <c r="H25632"/>
      <c r="I25632"/>
      <c r="J25632"/>
      <c r="K25632"/>
      <c r="L25632"/>
      <c r="M25632"/>
    </row>
    <row r="25633" spans="1:13" ht="12.75" x14ac:dyDescent="0.2">
      <c r="A25633"/>
      <c r="B25633" s="6"/>
      <c r="C25633" s="6"/>
      <c r="D25633"/>
      <c r="E25633"/>
      <c r="F25633"/>
      <c r="G25633"/>
      <c r="H25633"/>
      <c r="I25633"/>
      <c r="J25633"/>
      <c r="K25633"/>
      <c r="L25633"/>
      <c r="M25633"/>
    </row>
    <row r="25634" spans="1:13" ht="12.75" x14ac:dyDescent="0.2">
      <c r="A25634"/>
      <c r="B25634" s="6"/>
      <c r="C25634" s="6"/>
      <c r="D25634"/>
      <c r="E25634"/>
      <c r="F25634"/>
      <c r="G25634"/>
      <c r="H25634"/>
      <c r="I25634"/>
      <c r="J25634"/>
      <c r="K25634"/>
      <c r="L25634"/>
      <c r="M25634"/>
    </row>
    <row r="25635" spans="1:13" ht="12.75" x14ac:dyDescent="0.2">
      <c r="A25635"/>
      <c r="B25635" s="6"/>
      <c r="C25635" s="6"/>
      <c r="D25635"/>
      <c r="E25635"/>
      <c r="F25635"/>
      <c r="G25635"/>
      <c r="H25635"/>
      <c r="I25635"/>
      <c r="J25635"/>
      <c r="K25635"/>
      <c r="L25635"/>
      <c r="M25635"/>
    </row>
    <row r="25636" spans="1:13" ht="12.75" x14ac:dyDescent="0.2">
      <c r="A25636"/>
      <c r="B25636" s="6"/>
      <c r="C25636" s="6"/>
      <c r="D25636"/>
      <c r="E25636"/>
      <c r="F25636"/>
      <c r="G25636"/>
      <c r="H25636"/>
      <c r="I25636"/>
      <c r="J25636"/>
      <c r="K25636"/>
      <c r="L25636"/>
      <c r="M25636"/>
    </row>
    <row r="25637" spans="1:13" ht="12.75" x14ac:dyDescent="0.2">
      <c r="A25637"/>
      <c r="B25637" s="6"/>
      <c r="C25637" s="6"/>
      <c r="D25637"/>
      <c r="E25637"/>
      <c r="F25637"/>
      <c r="G25637"/>
      <c r="H25637"/>
      <c r="I25637"/>
      <c r="J25637"/>
      <c r="K25637"/>
      <c r="L25637"/>
      <c r="M25637"/>
    </row>
    <row r="25638" spans="1:13" ht="12.75" x14ac:dyDescent="0.2">
      <c r="A25638"/>
      <c r="B25638" s="6"/>
      <c r="C25638" s="6"/>
      <c r="D25638"/>
      <c r="E25638"/>
      <c r="F25638"/>
      <c r="G25638"/>
      <c r="H25638"/>
      <c r="I25638"/>
      <c r="J25638"/>
      <c r="K25638"/>
      <c r="L25638"/>
      <c r="M25638"/>
    </row>
    <row r="25639" spans="1:13" ht="12.75" x14ac:dyDescent="0.2">
      <c r="A25639"/>
      <c r="B25639" s="6"/>
      <c r="C25639" s="6"/>
      <c r="D25639"/>
      <c r="E25639"/>
      <c r="F25639"/>
      <c r="G25639"/>
      <c r="H25639"/>
      <c r="I25639"/>
      <c r="J25639"/>
      <c r="K25639"/>
      <c r="L25639"/>
      <c r="M25639"/>
    </row>
    <row r="25640" spans="1:13" ht="12.75" x14ac:dyDescent="0.2">
      <c r="A25640"/>
      <c r="B25640" s="6"/>
      <c r="C25640" s="6"/>
      <c r="D25640"/>
      <c r="E25640"/>
      <c r="F25640"/>
      <c r="G25640"/>
      <c r="H25640"/>
      <c r="I25640"/>
      <c r="J25640"/>
      <c r="K25640"/>
      <c r="L25640"/>
      <c r="M25640"/>
    </row>
    <row r="25641" spans="1:13" ht="12.75" x14ac:dyDescent="0.2">
      <c r="A25641"/>
      <c r="B25641" s="6"/>
      <c r="C25641" s="6"/>
      <c r="D25641"/>
      <c r="E25641"/>
      <c r="F25641"/>
      <c r="G25641"/>
      <c r="H25641"/>
      <c r="I25641"/>
      <c r="J25641"/>
      <c r="K25641"/>
      <c r="L25641"/>
      <c r="M25641"/>
    </row>
    <row r="25642" spans="1:13" ht="12.75" x14ac:dyDescent="0.2">
      <c r="A25642"/>
      <c r="B25642" s="6"/>
      <c r="C25642" s="6"/>
      <c r="D25642"/>
      <c r="E25642"/>
      <c r="F25642"/>
      <c r="G25642"/>
      <c r="H25642"/>
      <c r="I25642"/>
      <c r="J25642"/>
      <c r="K25642"/>
      <c r="L25642"/>
      <c r="M25642"/>
    </row>
    <row r="25643" spans="1:13" ht="12.75" x14ac:dyDescent="0.2">
      <c r="A25643"/>
      <c r="B25643" s="6"/>
      <c r="C25643" s="6"/>
      <c r="D25643"/>
      <c r="E25643"/>
      <c r="F25643"/>
      <c r="G25643"/>
      <c r="H25643"/>
      <c r="I25643"/>
      <c r="J25643"/>
      <c r="K25643"/>
      <c r="L25643"/>
      <c r="M25643"/>
    </row>
    <row r="25644" spans="1:13" ht="12.75" x14ac:dyDescent="0.2">
      <c r="A25644"/>
      <c r="B25644" s="6"/>
      <c r="C25644" s="6"/>
      <c r="D25644"/>
      <c r="E25644"/>
      <c r="F25644"/>
      <c r="G25644"/>
      <c r="H25644"/>
      <c r="I25644"/>
      <c r="J25644"/>
      <c r="K25644"/>
      <c r="L25644"/>
      <c r="M25644"/>
    </row>
    <row r="25645" spans="1:13" ht="12.75" x14ac:dyDescent="0.2">
      <c r="A25645"/>
      <c r="B25645" s="6"/>
      <c r="C25645" s="6"/>
      <c r="D25645"/>
      <c r="E25645"/>
      <c r="F25645"/>
      <c r="G25645"/>
      <c r="H25645"/>
      <c r="I25645"/>
      <c r="J25645"/>
      <c r="K25645"/>
      <c r="L25645"/>
      <c r="M25645"/>
    </row>
    <row r="25646" spans="1:13" ht="12.75" x14ac:dyDescent="0.2">
      <c r="A25646"/>
      <c r="B25646" s="6"/>
      <c r="C25646" s="6"/>
      <c r="D25646"/>
      <c r="E25646"/>
      <c r="F25646"/>
      <c r="G25646"/>
      <c r="H25646"/>
      <c r="I25646"/>
      <c r="J25646"/>
      <c r="K25646"/>
      <c r="L25646"/>
      <c r="M25646"/>
    </row>
    <row r="25647" spans="1:13" ht="12.75" x14ac:dyDescent="0.2">
      <c r="A25647"/>
      <c r="B25647" s="6"/>
      <c r="C25647" s="6"/>
      <c r="D25647"/>
      <c r="E25647"/>
      <c r="F25647"/>
      <c r="G25647"/>
      <c r="H25647"/>
      <c r="I25647"/>
      <c r="J25647"/>
      <c r="K25647"/>
      <c r="L25647"/>
      <c r="M25647"/>
    </row>
    <row r="25648" spans="1:13" ht="12.75" x14ac:dyDescent="0.2">
      <c r="A25648"/>
      <c r="B25648" s="6"/>
      <c r="C25648" s="6"/>
      <c r="D25648"/>
      <c r="E25648"/>
      <c r="F25648"/>
      <c r="G25648"/>
      <c r="H25648"/>
      <c r="I25648"/>
      <c r="J25648"/>
      <c r="K25648"/>
      <c r="L25648"/>
      <c r="M25648"/>
    </row>
    <row r="25649" spans="1:13" ht="12.75" x14ac:dyDescent="0.2">
      <c r="A25649"/>
      <c r="B25649" s="6"/>
      <c r="C25649" s="6"/>
      <c r="D25649"/>
      <c r="E25649"/>
      <c r="F25649"/>
      <c r="G25649"/>
      <c r="H25649"/>
      <c r="I25649"/>
      <c r="J25649"/>
      <c r="K25649"/>
      <c r="L25649"/>
      <c r="M25649"/>
    </row>
    <row r="25650" spans="1:13" ht="12.75" x14ac:dyDescent="0.2">
      <c r="A25650"/>
      <c r="B25650" s="6"/>
      <c r="C25650" s="6"/>
      <c r="D25650"/>
      <c r="E25650"/>
      <c r="F25650"/>
      <c r="G25650"/>
      <c r="H25650"/>
      <c r="I25650"/>
      <c r="J25650"/>
      <c r="K25650"/>
      <c r="L25650"/>
      <c r="M25650"/>
    </row>
    <row r="25651" spans="1:13" ht="12.75" x14ac:dyDescent="0.2">
      <c r="A25651"/>
      <c r="B25651" s="6"/>
      <c r="C25651" s="6"/>
      <c r="D25651"/>
      <c r="E25651"/>
      <c r="F25651"/>
      <c r="G25651"/>
      <c r="H25651"/>
      <c r="I25651"/>
      <c r="J25651"/>
      <c r="K25651"/>
      <c r="L25651"/>
      <c r="M25651"/>
    </row>
    <row r="25652" spans="1:13" ht="12.75" x14ac:dyDescent="0.2">
      <c r="A25652"/>
      <c r="B25652" s="6"/>
      <c r="C25652" s="6"/>
      <c r="D25652"/>
      <c r="E25652"/>
      <c r="F25652"/>
      <c r="G25652"/>
      <c r="H25652"/>
      <c r="I25652"/>
      <c r="J25652"/>
      <c r="K25652"/>
      <c r="L25652"/>
      <c r="M25652"/>
    </row>
    <row r="25653" spans="1:13" ht="12.75" x14ac:dyDescent="0.2">
      <c r="A25653"/>
      <c r="B25653" s="6"/>
      <c r="C25653" s="6"/>
      <c r="D25653"/>
      <c r="E25653"/>
      <c r="F25653"/>
      <c r="G25653"/>
      <c r="H25653"/>
      <c r="I25653"/>
      <c r="J25653"/>
      <c r="K25653"/>
      <c r="L25653"/>
      <c r="M25653"/>
    </row>
    <row r="25654" spans="1:13" ht="12.75" x14ac:dyDescent="0.2">
      <c r="A25654"/>
      <c r="B25654" s="6"/>
      <c r="C25654" s="6"/>
      <c r="D25654"/>
      <c r="E25654"/>
      <c r="F25654"/>
      <c r="G25654"/>
      <c r="H25654"/>
      <c r="I25654"/>
      <c r="J25654"/>
      <c r="K25654"/>
      <c r="L25654"/>
      <c r="M25654"/>
    </row>
    <row r="25655" spans="1:13" ht="12.75" x14ac:dyDescent="0.2">
      <c r="A25655"/>
      <c r="B25655" s="6"/>
      <c r="C25655" s="6"/>
      <c r="D25655"/>
      <c r="E25655"/>
      <c r="F25655"/>
      <c r="G25655"/>
      <c r="H25655"/>
      <c r="I25655"/>
      <c r="J25655"/>
      <c r="K25655"/>
      <c r="L25655"/>
      <c r="M25655"/>
    </row>
    <row r="25656" spans="1:13" ht="12.75" x14ac:dyDescent="0.2">
      <c r="A25656"/>
      <c r="B25656" s="6"/>
      <c r="C25656" s="6"/>
      <c r="D25656"/>
      <c r="E25656"/>
      <c r="F25656"/>
      <c r="G25656"/>
      <c r="H25656"/>
      <c r="I25656"/>
      <c r="J25656"/>
      <c r="K25656"/>
      <c r="L25656"/>
      <c r="M25656"/>
    </row>
    <row r="25657" spans="1:13" ht="12.75" x14ac:dyDescent="0.2">
      <c r="A25657"/>
      <c r="B25657" s="6"/>
      <c r="C25657" s="6"/>
      <c r="D25657"/>
      <c r="E25657"/>
      <c r="F25657"/>
      <c r="G25657"/>
      <c r="H25657"/>
      <c r="I25657"/>
      <c r="J25657"/>
      <c r="K25657"/>
      <c r="L25657"/>
      <c r="M25657"/>
    </row>
    <row r="25658" spans="1:13" ht="12.75" x14ac:dyDescent="0.2">
      <c r="A25658"/>
      <c r="B25658" s="6"/>
      <c r="C25658" s="6"/>
      <c r="D25658"/>
      <c r="E25658"/>
      <c r="F25658"/>
      <c r="G25658"/>
      <c r="H25658"/>
      <c r="I25658"/>
      <c r="J25658"/>
      <c r="K25658"/>
      <c r="L25658"/>
      <c r="M25658"/>
    </row>
    <row r="25659" spans="1:13" ht="12.75" x14ac:dyDescent="0.2">
      <c r="A25659"/>
      <c r="B25659" s="6"/>
      <c r="C25659" s="6"/>
      <c r="D25659"/>
      <c r="E25659"/>
      <c r="F25659"/>
      <c r="G25659"/>
      <c r="H25659"/>
      <c r="I25659"/>
      <c r="J25659"/>
      <c r="K25659"/>
      <c r="L25659"/>
      <c r="M25659"/>
    </row>
    <row r="25660" spans="1:13" ht="12.75" x14ac:dyDescent="0.2">
      <c r="A25660"/>
      <c r="B25660" s="6"/>
      <c r="C25660" s="6"/>
      <c r="D25660"/>
      <c r="E25660"/>
      <c r="F25660"/>
      <c r="G25660"/>
      <c r="H25660"/>
      <c r="I25660"/>
      <c r="J25660"/>
      <c r="K25660"/>
      <c r="L25660"/>
      <c r="M25660"/>
    </row>
    <row r="25661" spans="1:13" ht="12.75" x14ac:dyDescent="0.2">
      <c r="A25661"/>
      <c r="B25661" s="6"/>
      <c r="C25661" s="6"/>
      <c r="D25661"/>
      <c r="E25661"/>
      <c r="F25661"/>
      <c r="G25661"/>
      <c r="H25661"/>
      <c r="I25661"/>
      <c r="J25661"/>
      <c r="K25661"/>
      <c r="L25661"/>
      <c r="M25661"/>
    </row>
    <row r="25662" spans="1:13" ht="12.75" x14ac:dyDescent="0.2">
      <c r="A25662"/>
      <c r="B25662" s="6"/>
      <c r="C25662" s="6"/>
      <c r="D25662"/>
      <c r="E25662"/>
      <c r="F25662"/>
      <c r="G25662"/>
      <c r="H25662"/>
      <c r="I25662"/>
      <c r="J25662"/>
      <c r="K25662"/>
      <c r="L25662"/>
      <c r="M25662"/>
    </row>
    <row r="25663" spans="1:13" ht="12.75" x14ac:dyDescent="0.2">
      <c r="A25663"/>
      <c r="B25663" s="6"/>
      <c r="C25663" s="6"/>
      <c r="D25663"/>
      <c r="E25663"/>
      <c r="F25663"/>
      <c r="G25663"/>
      <c r="H25663"/>
      <c r="I25663"/>
      <c r="J25663"/>
      <c r="K25663"/>
      <c r="L25663"/>
      <c r="M25663"/>
    </row>
    <row r="25664" spans="1:13" ht="12.75" x14ac:dyDescent="0.2">
      <c r="A25664"/>
      <c r="B25664" s="6"/>
      <c r="C25664" s="6"/>
      <c r="D25664"/>
      <c r="E25664"/>
      <c r="F25664"/>
      <c r="G25664"/>
      <c r="H25664"/>
      <c r="I25664"/>
      <c r="J25664"/>
      <c r="K25664"/>
      <c r="L25664"/>
      <c r="M25664"/>
    </row>
    <row r="25665" spans="1:13" ht="12.75" x14ac:dyDescent="0.2">
      <c r="A25665"/>
      <c r="B25665" s="6"/>
      <c r="C25665" s="6"/>
      <c r="D25665"/>
      <c r="E25665"/>
      <c r="F25665"/>
      <c r="G25665"/>
      <c r="H25665"/>
      <c r="I25665"/>
      <c r="J25665"/>
      <c r="K25665"/>
      <c r="L25665"/>
      <c r="M25665"/>
    </row>
    <row r="25666" spans="1:13" ht="12.75" x14ac:dyDescent="0.2">
      <c r="A25666"/>
      <c r="B25666" s="6"/>
      <c r="C25666" s="6"/>
      <c r="D25666"/>
      <c r="E25666"/>
      <c r="F25666"/>
      <c r="G25666"/>
      <c r="H25666"/>
      <c r="I25666"/>
      <c r="J25666"/>
      <c r="K25666"/>
      <c r="L25666"/>
      <c r="M25666"/>
    </row>
    <row r="25667" spans="1:13" ht="12.75" x14ac:dyDescent="0.2">
      <c r="A25667"/>
      <c r="B25667" s="6"/>
      <c r="C25667" s="6"/>
      <c r="D25667"/>
      <c r="E25667"/>
      <c r="F25667"/>
      <c r="G25667"/>
      <c r="H25667"/>
      <c r="I25667"/>
      <c r="J25667"/>
      <c r="K25667"/>
      <c r="L25667"/>
      <c r="M25667"/>
    </row>
    <row r="25668" spans="1:13" ht="12.75" x14ac:dyDescent="0.2">
      <c r="A25668"/>
      <c r="B25668" s="6"/>
      <c r="C25668" s="6"/>
      <c r="D25668"/>
      <c r="E25668"/>
      <c r="F25668"/>
      <c r="G25668"/>
      <c r="H25668"/>
      <c r="I25668"/>
      <c r="J25668"/>
      <c r="K25668"/>
      <c r="L25668"/>
      <c r="M25668"/>
    </row>
    <row r="25669" spans="1:13" ht="12.75" x14ac:dyDescent="0.2">
      <c r="A25669"/>
      <c r="B25669" s="6"/>
      <c r="C25669" s="6"/>
      <c r="D25669"/>
      <c r="E25669"/>
      <c r="F25669"/>
      <c r="G25669"/>
      <c r="H25669"/>
      <c r="I25669"/>
      <c r="J25669"/>
      <c r="K25669"/>
      <c r="L25669"/>
      <c r="M25669"/>
    </row>
    <row r="25670" spans="1:13" ht="12.75" x14ac:dyDescent="0.2">
      <c r="A25670"/>
      <c r="B25670" s="6"/>
      <c r="C25670" s="6"/>
      <c r="D25670"/>
      <c r="E25670"/>
      <c r="F25670"/>
      <c r="G25670"/>
      <c r="H25670"/>
      <c r="I25670"/>
      <c r="J25670"/>
      <c r="K25670"/>
      <c r="L25670"/>
      <c r="M25670"/>
    </row>
    <row r="25671" spans="1:13" ht="12.75" x14ac:dyDescent="0.2">
      <c r="A25671"/>
      <c r="B25671" s="6"/>
      <c r="C25671" s="6"/>
      <c r="D25671"/>
      <c r="E25671"/>
      <c r="F25671"/>
      <c r="G25671"/>
      <c r="H25671"/>
      <c r="I25671"/>
      <c r="J25671"/>
      <c r="K25671"/>
      <c r="L25671"/>
      <c r="M25671"/>
    </row>
    <row r="25672" spans="1:13" ht="12.75" x14ac:dyDescent="0.2">
      <c r="A25672"/>
      <c r="B25672" s="6"/>
      <c r="C25672" s="6"/>
      <c r="D25672"/>
      <c r="E25672"/>
      <c r="F25672"/>
      <c r="G25672"/>
      <c r="H25672"/>
      <c r="I25672"/>
      <c r="J25672"/>
      <c r="K25672"/>
      <c r="L25672"/>
      <c r="M25672"/>
    </row>
    <row r="25673" spans="1:13" ht="12.75" x14ac:dyDescent="0.2">
      <c r="A25673"/>
      <c r="B25673" s="6"/>
      <c r="C25673" s="6"/>
      <c r="D25673"/>
      <c r="E25673"/>
      <c r="F25673"/>
      <c r="G25673"/>
      <c r="H25673"/>
      <c r="I25673"/>
      <c r="J25673"/>
      <c r="K25673"/>
      <c r="L25673"/>
      <c r="M25673"/>
    </row>
    <row r="25674" spans="1:13" ht="12.75" x14ac:dyDescent="0.2">
      <c r="A25674"/>
      <c r="B25674" s="6"/>
      <c r="C25674" s="6"/>
      <c r="D25674"/>
      <c r="E25674"/>
      <c r="F25674"/>
      <c r="G25674"/>
      <c r="H25674"/>
      <c r="I25674"/>
      <c r="J25674"/>
      <c r="K25674"/>
      <c r="L25674"/>
      <c r="M25674"/>
    </row>
    <row r="25675" spans="1:13" ht="12.75" x14ac:dyDescent="0.2">
      <c r="A25675"/>
      <c r="B25675" s="6"/>
      <c r="C25675" s="6"/>
      <c r="D25675"/>
      <c r="E25675"/>
      <c r="F25675"/>
      <c r="G25675"/>
      <c r="H25675"/>
      <c r="I25675"/>
      <c r="J25675"/>
      <c r="K25675"/>
      <c r="L25675"/>
      <c r="M25675"/>
    </row>
    <row r="25676" spans="1:13" ht="12.75" x14ac:dyDescent="0.2">
      <c r="A25676"/>
      <c r="B25676" s="6"/>
      <c r="C25676" s="6"/>
      <c r="D25676"/>
      <c r="E25676"/>
      <c r="F25676"/>
      <c r="G25676"/>
      <c r="H25676"/>
      <c r="I25676"/>
      <c r="J25676"/>
      <c r="K25676"/>
      <c r="L25676"/>
      <c r="M25676"/>
    </row>
    <row r="25677" spans="1:13" ht="12.75" x14ac:dyDescent="0.2">
      <c r="A25677"/>
      <c r="B25677" s="6"/>
      <c r="C25677" s="6"/>
      <c r="D25677"/>
      <c r="E25677"/>
      <c r="F25677"/>
      <c r="G25677"/>
      <c r="H25677"/>
      <c r="I25677"/>
      <c r="J25677"/>
      <c r="K25677"/>
      <c r="L25677"/>
      <c r="M25677"/>
    </row>
    <row r="25678" spans="1:13" ht="12.75" x14ac:dyDescent="0.2">
      <c r="A25678"/>
      <c r="B25678" s="6"/>
      <c r="C25678" s="6"/>
      <c r="D25678"/>
      <c r="E25678"/>
      <c r="F25678"/>
      <c r="G25678"/>
      <c r="H25678"/>
      <c r="I25678"/>
      <c r="J25678"/>
      <c r="K25678"/>
      <c r="L25678"/>
      <c r="M25678"/>
    </row>
    <row r="25679" spans="1:13" ht="12.75" x14ac:dyDescent="0.2">
      <c r="A25679"/>
      <c r="B25679" s="6"/>
      <c r="C25679" s="6"/>
      <c r="D25679"/>
      <c r="E25679"/>
      <c r="F25679"/>
      <c r="G25679"/>
      <c r="H25679"/>
      <c r="I25679"/>
      <c r="J25679"/>
      <c r="K25679"/>
      <c r="L25679"/>
      <c r="M25679"/>
    </row>
    <row r="25680" spans="1:13" ht="12.75" x14ac:dyDescent="0.2">
      <c r="A25680"/>
      <c r="B25680" s="6"/>
      <c r="C25680" s="6"/>
      <c r="D25680"/>
      <c r="E25680"/>
      <c r="F25680"/>
      <c r="G25680"/>
      <c r="H25680"/>
      <c r="I25680"/>
      <c r="J25680"/>
      <c r="K25680"/>
      <c r="L25680"/>
      <c r="M25680"/>
    </row>
    <row r="25681" spans="1:13" ht="12.75" x14ac:dyDescent="0.2">
      <c r="A25681"/>
      <c r="B25681" s="6"/>
      <c r="C25681" s="6"/>
      <c r="D25681"/>
      <c r="E25681"/>
      <c r="F25681"/>
      <c r="G25681"/>
      <c r="H25681"/>
      <c r="I25681"/>
      <c r="J25681"/>
      <c r="K25681"/>
      <c r="L25681"/>
      <c r="M25681"/>
    </row>
    <row r="25682" spans="1:13" ht="12.75" x14ac:dyDescent="0.2">
      <c r="A25682"/>
      <c r="B25682" s="6"/>
      <c r="C25682" s="6"/>
      <c r="D25682"/>
      <c r="E25682"/>
      <c r="F25682"/>
      <c r="G25682"/>
      <c r="H25682"/>
      <c r="I25682"/>
      <c r="J25682"/>
      <c r="K25682"/>
      <c r="L25682"/>
      <c r="M25682"/>
    </row>
    <row r="25683" spans="1:13" ht="12.75" x14ac:dyDescent="0.2">
      <c r="A25683"/>
      <c r="B25683" s="6"/>
      <c r="C25683" s="6"/>
      <c r="D25683"/>
      <c r="E25683"/>
      <c r="F25683"/>
      <c r="G25683"/>
      <c r="H25683"/>
      <c r="I25683"/>
      <c r="J25683"/>
      <c r="K25683"/>
      <c r="L25683"/>
      <c r="M25683"/>
    </row>
    <row r="25684" spans="1:13" ht="12.75" x14ac:dyDescent="0.2">
      <c r="A25684"/>
      <c r="B25684" s="6"/>
      <c r="C25684" s="6"/>
      <c r="D25684"/>
      <c r="E25684"/>
      <c r="F25684"/>
      <c r="G25684"/>
      <c r="H25684"/>
      <c r="I25684"/>
      <c r="J25684"/>
      <c r="K25684"/>
      <c r="L25684"/>
      <c r="M25684"/>
    </row>
    <row r="25685" spans="1:13" ht="12.75" x14ac:dyDescent="0.2">
      <c r="A25685"/>
      <c r="B25685" s="6"/>
      <c r="C25685" s="6"/>
      <c r="D25685"/>
      <c r="E25685"/>
      <c r="F25685"/>
      <c r="G25685"/>
      <c r="H25685"/>
      <c r="I25685"/>
      <c r="J25685"/>
      <c r="K25685"/>
      <c r="L25685"/>
      <c r="M25685"/>
    </row>
    <row r="25686" spans="1:13" ht="12.75" x14ac:dyDescent="0.2">
      <c r="A25686"/>
      <c r="B25686" s="6"/>
      <c r="C25686" s="6"/>
      <c r="D25686"/>
      <c r="E25686"/>
      <c r="F25686"/>
      <c r="G25686"/>
      <c r="H25686"/>
      <c r="I25686"/>
      <c r="J25686"/>
      <c r="K25686"/>
      <c r="L25686"/>
      <c r="M25686"/>
    </row>
    <row r="25687" spans="1:13" ht="12.75" x14ac:dyDescent="0.2">
      <c r="A25687"/>
      <c r="B25687" s="6"/>
      <c r="C25687" s="6"/>
      <c r="D25687"/>
      <c r="E25687"/>
      <c r="F25687"/>
      <c r="G25687"/>
      <c r="H25687"/>
      <c r="I25687"/>
      <c r="J25687"/>
      <c r="K25687"/>
      <c r="L25687"/>
      <c r="M25687"/>
    </row>
    <row r="25688" spans="1:13" ht="12.75" x14ac:dyDescent="0.2">
      <c r="A25688"/>
      <c r="B25688" s="6"/>
      <c r="C25688" s="6"/>
      <c r="D25688"/>
      <c r="E25688"/>
      <c r="F25688"/>
      <c r="G25688"/>
      <c r="H25688"/>
      <c r="I25688"/>
      <c r="J25688"/>
      <c r="K25688"/>
      <c r="L25688"/>
      <c r="M25688"/>
    </row>
    <row r="25689" spans="1:13" ht="12.75" x14ac:dyDescent="0.2">
      <c r="A25689"/>
      <c r="B25689" s="6"/>
      <c r="C25689" s="6"/>
      <c r="D25689"/>
      <c r="E25689"/>
      <c r="F25689"/>
      <c r="G25689"/>
      <c r="H25689"/>
      <c r="I25689"/>
      <c r="J25689"/>
      <c r="K25689"/>
      <c r="L25689"/>
      <c r="M25689"/>
    </row>
    <row r="25690" spans="1:13" ht="12.75" x14ac:dyDescent="0.2">
      <c r="A25690"/>
      <c r="B25690" s="6"/>
      <c r="C25690" s="6"/>
      <c r="D25690"/>
      <c r="E25690"/>
      <c r="F25690"/>
      <c r="G25690"/>
      <c r="H25690"/>
      <c r="I25690"/>
      <c r="J25690"/>
      <c r="K25690"/>
      <c r="L25690"/>
      <c r="M25690"/>
    </row>
    <row r="25691" spans="1:13" ht="12.75" x14ac:dyDescent="0.2">
      <c r="A25691"/>
      <c r="B25691" s="6"/>
      <c r="C25691" s="6"/>
      <c r="D25691"/>
      <c r="E25691"/>
      <c r="F25691"/>
      <c r="G25691"/>
      <c r="H25691"/>
      <c r="I25691"/>
      <c r="J25691"/>
      <c r="K25691"/>
      <c r="L25691"/>
      <c r="M25691"/>
    </row>
    <row r="25692" spans="1:13" ht="12.75" x14ac:dyDescent="0.2">
      <c r="A25692"/>
      <c r="B25692" s="6"/>
      <c r="C25692" s="6"/>
      <c r="D25692"/>
      <c r="E25692"/>
      <c r="F25692"/>
      <c r="G25692"/>
      <c r="H25692"/>
      <c r="I25692"/>
      <c r="J25692"/>
      <c r="K25692"/>
      <c r="L25692"/>
      <c r="M25692"/>
    </row>
    <row r="25693" spans="1:13" ht="12.75" x14ac:dyDescent="0.2">
      <c r="A25693"/>
      <c r="B25693" s="6"/>
      <c r="C25693" s="6"/>
      <c r="D25693"/>
      <c r="E25693"/>
      <c r="F25693"/>
      <c r="G25693"/>
      <c r="H25693"/>
      <c r="I25693"/>
      <c r="J25693"/>
      <c r="K25693"/>
      <c r="L25693"/>
      <c r="M25693"/>
    </row>
    <row r="25694" spans="1:13" ht="12.75" x14ac:dyDescent="0.2">
      <c r="A25694"/>
      <c r="B25694" s="6"/>
      <c r="C25694" s="6"/>
      <c r="D25694"/>
      <c r="E25694"/>
      <c r="F25694"/>
      <c r="G25694"/>
      <c r="H25694"/>
      <c r="I25694"/>
      <c r="J25694"/>
      <c r="K25694"/>
      <c r="L25694"/>
      <c r="M25694"/>
    </row>
    <row r="25695" spans="1:13" ht="12.75" x14ac:dyDescent="0.2">
      <c r="A25695"/>
      <c r="B25695" s="6"/>
      <c r="C25695" s="6"/>
      <c r="D25695"/>
      <c r="E25695"/>
      <c r="F25695"/>
      <c r="G25695"/>
      <c r="H25695"/>
      <c r="I25695"/>
      <c r="J25695"/>
      <c r="K25695"/>
      <c r="L25695"/>
      <c r="M25695"/>
    </row>
    <row r="25696" spans="1:13" ht="12.75" x14ac:dyDescent="0.2">
      <c r="A25696"/>
      <c r="B25696" s="6"/>
      <c r="C25696" s="6"/>
      <c r="D25696"/>
      <c r="E25696"/>
      <c r="F25696"/>
      <c r="G25696"/>
      <c r="H25696"/>
      <c r="I25696"/>
      <c r="J25696"/>
      <c r="K25696"/>
      <c r="L25696"/>
      <c r="M25696"/>
    </row>
    <row r="25697" spans="1:13" ht="12.75" x14ac:dyDescent="0.2">
      <c r="A25697"/>
      <c r="B25697" s="6"/>
      <c r="C25697" s="6"/>
      <c r="D25697"/>
      <c r="E25697"/>
      <c r="F25697"/>
      <c r="G25697"/>
      <c r="H25697"/>
      <c r="I25697"/>
      <c r="J25697"/>
      <c r="K25697"/>
      <c r="L25697"/>
      <c r="M25697"/>
    </row>
    <row r="25698" spans="1:13" ht="12.75" x14ac:dyDescent="0.2">
      <c r="A25698"/>
      <c r="B25698" s="6"/>
      <c r="C25698" s="6"/>
      <c r="D25698"/>
      <c r="E25698"/>
      <c r="F25698"/>
      <c r="G25698"/>
      <c r="H25698"/>
      <c r="I25698"/>
      <c r="J25698"/>
      <c r="K25698"/>
      <c r="L25698"/>
      <c r="M25698"/>
    </row>
    <row r="25699" spans="1:13" ht="12.75" x14ac:dyDescent="0.2">
      <c r="A25699"/>
      <c r="B25699" s="6"/>
      <c r="C25699" s="6"/>
      <c r="D25699"/>
      <c r="E25699"/>
      <c r="F25699"/>
      <c r="G25699"/>
      <c r="H25699"/>
      <c r="I25699"/>
      <c r="J25699"/>
      <c r="K25699"/>
      <c r="L25699"/>
      <c r="M25699"/>
    </row>
    <row r="25700" spans="1:13" ht="12.75" x14ac:dyDescent="0.2">
      <c r="A25700"/>
      <c r="B25700" s="6"/>
      <c r="C25700" s="6"/>
      <c r="D25700"/>
      <c r="E25700"/>
      <c r="F25700"/>
      <c r="G25700"/>
      <c r="H25700"/>
      <c r="I25700"/>
      <c r="J25700"/>
      <c r="K25700"/>
      <c r="L25700"/>
      <c r="M25700"/>
    </row>
    <row r="25701" spans="1:13" ht="12.75" x14ac:dyDescent="0.2">
      <c r="A25701"/>
      <c r="B25701" s="6"/>
      <c r="C25701" s="6"/>
      <c r="D25701"/>
      <c r="E25701"/>
      <c r="F25701"/>
      <c r="G25701"/>
      <c r="H25701"/>
      <c r="I25701"/>
      <c r="J25701"/>
      <c r="K25701"/>
      <c r="L25701"/>
      <c r="M25701"/>
    </row>
    <row r="25702" spans="1:13" ht="12.75" x14ac:dyDescent="0.2">
      <c r="A25702"/>
      <c r="B25702" s="6"/>
      <c r="C25702" s="6"/>
      <c r="D25702"/>
      <c r="E25702"/>
      <c r="F25702"/>
      <c r="G25702"/>
      <c r="H25702"/>
      <c r="I25702"/>
      <c r="J25702"/>
      <c r="K25702"/>
      <c r="L25702"/>
      <c r="M25702"/>
    </row>
    <row r="25703" spans="1:13" ht="12.75" x14ac:dyDescent="0.2">
      <c r="A25703"/>
      <c r="B25703" s="6"/>
      <c r="C25703" s="6"/>
      <c r="D25703"/>
      <c r="E25703"/>
      <c r="F25703"/>
      <c r="G25703"/>
      <c r="H25703"/>
      <c r="I25703"/>
      <c r="J25703"/>
      <c r="K25703"/>
      <c r="L25703"/>
      <c r="M25703"/>
    </row>
    <row r="25704" spans="1:13" ht="12.75" x14ac:dyDescent="0.2">
      <c r="A25704"/>
      <c r="B25704" s="6"/>
      <c r="C25704" s="6"/>
      <c r="D25704"/>
      <c r="E25704"/>
      <c r="F25704"/>
      <c r="G25704"/>
      <c r="H25704"/>
      <c r="I25704"/>
      <c r="J25704"/>
      <c r="K25704"/>
      <c r="L25704"/>
      <c r="M25704"/>
    </row>
    <row r="25705" spans="1:13" ht="12.75" x14ac:dyDescent="0.2">
      <c r="A25705"/>
      <c r="B25705" s="6"/>
      <c r="C25705" s="6"/>
      <c r="D25705"/>
      <c r="E25705"/>
      <c r="F25705"/>
      <c r="G25705"/>
      <c r="H25705"/>
      <c r="I25705"/>
      <c r="J25705"/>
      <c r="K25705"/>
      <c r="L25705"/>
      <c r="M25705"/>
    </row>
    <row r="25706" spans="1:13" ht="12.75" x14ac:dyDescent="0.2">
      <c r="A25706"/>
      <c r="B25706" s="6"/>
      <c r="C25706" s="6"/>
      <c r="D25706"/>
      <c r="E25706"/>
      <c r="F25706"/>
      <c r="G25706"/>
      <c r="H25706"/>
      <c r="I25706"/>
      <c r="J25706"/>
      <c r="K25706"/>
      <c r="L25706"/>
      <c r="M25706"/>
    </row>
    <row r="25707" spans="1:13" ht="12.75" x14ac:dyDescent="0.2">
      <c r="A25707"/>
      <c r="B25707" s="6"/>
      <c r="C25707" s="6"/>
      <c r="D25707"/>
      <c r="E25707"/>
      <c r="F25707"/>
      <c r="G25707"/>
      <c r="H25707"/>
      <c r="I25707"/>
      <c r="J25707"/>
      <c r="K25707"/>
      <c r="L25707"/>
      <c r="M25707"/>
    </row>
    <row r="25708" spans="1:13" ht="12.75" x14ac:dyDescent="0.2">
      <c r="A25708"/>
      <c r="B25708" s="6"/>
      <c r="C25708" s="6"/>
      <c r="D25708"/>
      <c r="E25708"/>
      <c r="F25708"/>
      <c r="G25708"/>
      <c r="H25708"/>
      <c r="I25708"/>
      <c r="J25708"/>
      <c r="K25708"/>
      <c r="L25708"/>
      <c r="M25708"/>
    </row>
    <row r="25709" spans="1:13" ht="12.75" x14ac:dyDescent="0.2">
      <c r="A25709"/>
      <c r="B25709" s="6"/>
      <c r="C25709" s="6"/>
      <c r="D25709"/>
      <c r="E25709"/>
      <c r="F25709"/>
      <c r="G25709"/>
      <c r="H25709"/>
      <c r="I25709"/>
      <c r="J25709"/>
      <c r="K25709"/>
      <c r="L25709"/>
      <c r="M25709"/>
    </row>
    <row r="25710" spans="1:13" ht="12.75" x14ac:dyDescent="0.2">
      <c r="A25710"/>
      <c r="B25710" s="6"/>
      <c r="C25710" s="6"/>
      <c r="D25710"/>
      <c r="E25710"/>
      <c r="F25710"/>
      <c r="G25710"/>
      <c r="H25710"/>
      <c r="I25710"/>
      <c r="J25710"/>
      <c r="K25710"/>
      <c r="L25710"/>
      <c r="M25710"/>
    </row>
    <row r="25711" spans="1:13" ht="12.75" x14ac:dyDescent="0.2">
      <c r="A25711"/>
      <c r="B25711" s="6"/>
      <c r="C25711" s="6"/>
      <c r="D25711"/>
      <c r="E25711"/>
      <c r="F25711"/>
      <c r="G25711"/>
      <c r="H25711"/>
      <c r="I25711"/>
      <c r="J25711"/>
      <c r="K25711"/>
      <c r="L25711"/>
      <c r="M25711"/>
    </row>
    <row r="25712" spans="1:13" ht="12.75" x14ac:dyDescent="0.2">
      <c r="A25712"/>
      <c r="B25712" s="6"/>
      <c r="C25712" s="6"/>
      <c r="D25712"/>
      <c r="E25712"/>
      <c r="F25712"/>
      <c r="G25712"/>
      <c r="H25712"/>
      <c r="I25712"/>
      <c r="J25712"/>
      <c r="K25712"/>
      <c r="L25712"/>
      <c r="M25712"/>
    </row>
    <row r="25713" spans="1:13" ht="12.75" x14ac:dyDescent="0.2">
      <c r="A25713"/>
      <c r="B25713" s="6"/>
      <c r="C25713" s="6"/>
      <c r="D25713"/>
      <c r="E25713"/>
      <c r="F25713"/>
      <c r="G25713"/>
      <c r="H25713"/>
      <c r="I25713"/>
      <c r="J25713"/>
      <c r="K25713"/>
      <c r="L25713"/>
      <c r="M25713"/>
    </row>
    <row r="25714" spans="1:13" ht="12.75" x14ac:dyDescent="0.2">
      <c r="A25714"/>
      <c r="B25714" s="6"/>
      <c r="C25714" s="6"/>
      <c r="D25714"/>
      <c r="E25714"/>
      <c r="F25714"/>
      <c r="G25714"/>
      <c r="H25714"/>
      <c r="I25714"/>
      <c r="J25714"/>
      <c r="K25714"/>
      <c r="L25714"/>
      <c r="M25714"/>
    </row>
    <row r="25715" spans="1:13" ht="12.75" x14ac:dyDescent="0.2">
      <c r="A25715"/>
      <c r="B25715" s="6"/>
      <c r="C25715" s="6"/>
      <c r="D25715"/>
      <c r="E25715"/>
      <c r="F25715"/>
      <c r="G25715"/>
      <c r="H25715"/>
      <c r="I25715"/>
      <c r="J25715"/>
      <c r="K25715"/>
      <c r="L25715"/>
      <c r="M25715"/>
    </row>
    <row r="25716" spans="1:13" ht="12.75" x14ac:dyDescent="0.2">
      <c r="A25716"/>
      <c r="B25716" s="6"/>
      <c r="C25716" s="6"/>
      <c r="D25716"/>
      <c r="E25716"/>
      <c r="F25716"/>
      <c r="G25716"/>
      <c r="H25716"/>
      <c r="I25716"/>
      <c r="J25716"/>
      <c r="K25716"/>
      <c r="L25716"/>
      <c r="M25716"/>
    </row>
    <row r="25717" spans="1:13" ht="12.75" x14ac:dyDescent="0.2">
      <c r="A25717"/>
      <c r="B25717" s="6"/>
      <c r="C25717" s="6"/>
      <c r="D25717"/>
      <c r="E25717"/>
      <c r="F25717"/>
      <c r="G25717"/>
      <c r="H25717"/>
      <c r="I25717"/>
      <c r="J25717"/>
      <c r="K25717"/>
      <c r="L25717"/>
      <c r="M25717"/>
    </row>
    <row r="25718" spans="1:13" ht="12.75" x14ac:dyDescent="0.2">
      <c r="A25718"/>
      <c r="B25718" s="6"/>
      <c r="C25718" s="6"/>
      <c r="D25718"/>
      <c r="E25718"/>
      <c r="F25718"/>
      <c r="G25718"/>
      <c r="H25718"/>
      <c r="I25718"/>
      <c r="J25718"/>
      <c r="K25718"/>
      <c r="L25718"/>
      <c r="M25718"/>
    </row>
    <row r="25719" spans="1:13" ht="12.75" x14ac:dyDescent="0.2">
      <c r="A25719"/>
      <c r="B25719" s="6"/>
      <c r="C25719" s="6"/>
      <c r="D25719"/>
      <c r="E25719"/>
      <c r="F25719"/>
      <c r="G25719"/>
      <c r="H25719"/>
      <c r="I25719"/>
      <c r="J25719"/>
      <c r="K25719"/>
      <c r="L25719"/>
      <c r="M25719"/>
    </row>
    <row r="25720" spans="1:13" ht="12.75" x14ac:dyDescent="0.2">
      <c r="A25720"/>
      <c r="B25720" s="6"/>
      <c r="C25720" s="6"/>
      <c r="D25720"/>
      <c r="E25720"/>
      <c r="F25720"/>
      <c r="G25720"/>
      <c r="H25720"/>
      <c r="I25720"/>
      <c r="J25720"/>
      <c r="K25720"/>
      <c r="L25720"/>
      <c r="M25720"/>
    </row>
    <row r="25721" spans="1:13" ht="12.75" x14ac:dyDescent="0.2">
      <c r="A25721"/>
      <c r="B25721" s="6"/>
      <c r="C25721" s="6"/>
      <c r="D25721"/>
      <c r="E25721"/>
      <c r="F25721"/>
      <c r="G25721"/>
      <c r="H25721"/>
      <c r="I25721"/>
      <c r="J25721"/>
      <c r="K25721"/>
      <c r="L25721"/>
      <c r="M25721"/>
    </row>
    <row r="25722" spans="1:13" ht="12.75" x14ac:dyDescent="0.2">
      <c r="A25722"/>
      <c r="B25722" s="6"/>
      <c r="C25722" s="6"/>
      <c r="D25722"/>
      <c r="E25722"/>
      <c r="F25722"/>
      <c r="G25722"/>
      <c r="H25722"/>
      <c r="I25722"/>
      <c r="J25722"/>
      <c r="K25722"/>
      <c r="L25722"/>
      <c r="M25722"/>
    </row>
    <row r="25723" spans="1:13" ht="12.75" x14ac:dyDescent="0.2">
      <c r="A25723"/>
      <c r="B25723" s="6"/>
      <c r="C25723" s="6"/>
      <c r="D25723"/>
      <c r="E25723"/>
      <c r="F25723"/>
      <c r="G25723"/>
      <c r="H25723"/>
      <c r="I25723"/>
      <c r="J25723"/>
      <c r="K25723"/>
      <c r="L25723"/>
      <c r="M25723"/>
    </row>
    <row r="25724" spans="1:13" ht="12.75" x14ac:dyDescent="0.2">
      <c r="A25724"/>
      <c r="B25724" s="6"/>
      <c r="C25724" s="6"/>
      <c r="D25724"/>
      <c r="E25724"/>
      <c r="F25724"/>
      <c r="G25724"/>
      <c r="H25724"/>
      <c r="I25724"/>
      <c r="J25724"/>
      <c r="K25724"/>
      <c r="L25724"/>
      <c r="M25724"/>
    </row>
    <row r="25725" spans="1:13" ht="12.75" x14ac:dyDescent="0.2">
      <c r="A25725"/>
      <c r="B25725" s="6"/>
      <c r="C25725" s="6"/>
      <c r="D25725"/>
      <c r="E25725"/>
      <c r="F25725"/>
      <c r="G25725"/>
      <c r="H25725"/>
      <c r="I25725"/>
      <c r="J25725"/>
      <c r="K25725"/>
      <c r="L25725"/>
      <c r="M25725"/>
    </row>
    <row r="25726" spans="1:13" ht="12.75" x14ac:dyDescent="0.2">
      <c r="A25726"/>
      <c r="B25726" s="6"/>
      <c r="C25726" s="6"/>
      <c r="D25726"/>
      <c r="E25726"/>
      <c r="F25726"/>
      <c r="G25726"/>
      <c r="H25726"/>
      <c r="I25726"/>
      <c r="J25726"/>
      <c r="K25726"/>
      <c r="L25726"/>
      <c r="M25726"/>
    </row>
    <row r="25727" spans="1:13" ht="12.75" x14ac:dyDescent="0.2">
      <c r="A25727"/>
      <c r="B25727" s="6"/>
      <c r="C25727" s="6"/>
      <c r="D25727"/>
      <c r="E25727"/>
      <c r="F25727"/>
      <c r="G25727"/>
      <c r="H25727"/>
      <c r="I25727"/>
      <c r="J25727"/>
      <c r="K25727"/>
      <c r="L25727"/>
      <c r="M25727"/>
    </row>
    <row r="25728" spans="1:13" ht="12.75" x14ac:dyDescent="0.2">
      <c r="A25728"/>
      <c r="B25728" s="6"/>
      <c r="C25728" s="6"/>
      <c r="D25728"/>
      <c r="E25728"/>
      <c r="F25728"/>
      <c r="G25728"/>
      <c r="H25728"/>
      <c r="I25728"/>
      <c r="J25728"/>
      <c r="K25728"/>
      <c r="L25728"/>
      <c r="M25728"/>
    </row>
    <row r="25729" spans="1:13" ht="12.75" x14ac:dyDescent="0.2">
      <c r="A25729"/>
      <c r="B25729" s="6"/>
      <c r="C25729" s="6"/>
      <c r="D25729"/>
      <c r="E25729"/>
      <c r="F25729"/>
      <c r="G25729"/>
      <c r="H25729"/>
      <c r="I25729"/>
      <c r="J25729"/>
      <c r="K25729"/>
      <c r="L25729"/>
      <c r="M25729"/>
    </row>
    <row r="25730" spans="1:13" ht="12.75" x14ac:dyDescent="0.2">
      <c r="A25730"/>
      <c r="B25730" s="6"/>
      <c r="C25730" s="6"/>
      <c r="D25730"/>
      <c r="E25730"/>
      <c r="F25730"/>
      <c r="G25730"/>
      <c r="H25730"/>
      <c r="I25730"/>
      <c r="J25730"/>
      <c r="K25730"/>
      <c r="L25730"/>
      <c r="M25730"/>
    </row>
    <row r="25731" spans="1:13" ht="12.75" x14ac:dyDescent="0.2">
      <c r="A25731"/>
      <c r="B25731" s="6"/>
      <c r="C25731" s="6"/>
      <c r="D25731"/>
      <c r="E25731"/>
      <c r="F25731"/>
      <c r="G25731"/>
      <c r="H25731"/>
      <c r="I25731"/>
      <c r="J25731"/>
      <c r="K25731"/>
      <c r="L25731"/>
      <c r="M25731"/>
    </row>
    <row r="25732" spans="1:13" ht="12.75" x14ac:dyDescent="0.2">
      <c r="A25732"/>
      <c r="B25732" s="6"/>
      <c r="C25732" s="6"/>
      <c r="D25732"/>
      <c r="E25732"/>
      <c r="F25732"/>
      <c r="G25732"/>
      <c r="H25732"/>
      <c r="I25732"/>
      <c r="J25732"/>
      <c r="K25732"/>
      <c r="L25732"/>
      <c r="M25732"/>
    </row>
    <row r="25733" spans="1:13" ht="12.75" x14ac:dyDescent="0.2">
      <c r="A25733"/>
      <c r="B25733" s="6"/>
      <c r="C25733" s="6"/>
      <c r="D25733"/>
      <c r="E25733"/>
      <c r="F25733"/>
      <c r="G25733"/>
      <c r="H25733"/>
      <c r="I25733"/>
      <c r="J25733"/>
      <c r="K25733"/>
      <c r="L25733"/>
      <c r="M25733"/>
    </row>
    <row r="25734" spans="1:13" ht="12.75" x14ac:dyDescent="0.2">
      <c r="A25734"/>
      <c r="B25734" s="6"/>
      <c r="C25734" s="6"/>
      <c r="D25734"/>
      <c r="E25734"/>
      <c r="F25734"/>
      <c r="G25734"/>
      <c r="H25734"/>
      <c r="I25734"/>
      <c r="J25734"/>
      <c r="K25734"/>
      <c r="L25734"/>
      <c r="M25734"/>
    </row>
    <row r="25735" spans="1:13" ht="12.75" x14ac:dyDescent="0.2">
      <c r="A25735"/>
      <c r="B25735" s="6"/>
      <c r="C25735" s="6"/>
      <c r="D25735"/>
      <c r="E25735"/>
      <c r="F25735"/>
      <c r="G25735"/>
      <c r="H25735"/>
      <c r="I25735"/>
      <c r="J25735"/>
      <c r="K25735"/>
      <c r="L25735"/>
      <c r="M25735"/>
    </row>
    <row r="25736" spans="1:13" ht="12.75" x14ac:dyDescent="0.2">
      <c r="A25736"/>
      <c r="B25736" s="6"/>
      <c r="C25736" s="6"/>
      <c r="D25736"/>
      <c r="E25736"/>
      <c r="F25736"/>
      <c r="G25736"/>
      <c r="H25736"/>
      <c r="I25736"/>
      <c r="J25736"/>
      <c r="K25736"/>
      <c r="L25736"/>
      <c r="M25736"/>
    </row>
    <row r="25737" spans="1:13" ht="12.75" x14ac:dyDescent="0.2">
      <c r="A25737"/>
      <c r="B25737" s="6"/>
      <c r="C25737" s="6"/>
      <c r="D25737"/>
      <c r="E25737"/>
      <c r="F25737"/>
      <c r="G25737"/>
      <c r="H25737"/>
      <c r="I25737"/>
      <c r="J25737"/>
      <c r="K25737"/>
      <c r="L25737"/>
      <c r="M25737"/>
    </row>
    <row r="25738" spans="1:13" ht="12.75" x14ac:dyDescent="0.2">
      <c r="A25738"/>
      <c r="B25738" s="6"/>
      <c r="C25738" s="6"/>
      <c r="D25738"/>
      <c r="E25738"/>
      <c r="F25738"/>
      <c r="G25738"/>
      <c r="H25738"/>
      <c r="I25738"/>
      <c r="J25738"/>
      <c r="K25738"/>
      <c r="L25738"/>
      <c r="M25738"/>
    </row>
    <row r="25739" spans="1:13" ht="12.75" x14ac:dyDescent="0.2">
      <c r="A25739"/>
      <c r="B25739" s="6"/>
      <c r="C25739" s="6"/>
      <c r="D25739"/>
      <c r="E25739"/>
      <c r="F25739"/>
      <c r="G25739"/>
      <c r="H25739"/>
      <c r="I25739"/>
      <c r="J25739"/>
      <c r="K25739"/>
      <c r="L25739"/>
      <c r="M25739"/>
    </row>
    <row r="25740" spans="1:13" ht="12.75" x14ac:dyDescent="0.2">
      <c r="A25740"/>
      <c r="B25740" s="6"/>
      <c r="C25740" s="6"/>
      <c r="D25740"/>
      <c r="E25740"/>
      <c r="F25740"/>
      <c r="G25740"/>
      <c r="H25740"/>
      <c r="I25740"/>
      <c r="J25740"/>
      <c r="K25740"/>
      <c r="L25740"/>
      <c r="M25740"/>
    </row>
    <row r="25741" spans="1:13" ht="12.75" x14ac:dyDescent="0.2">
      <c r="A25741"/>
      <c r="B25741" s="6"/>
      <c r="C25741" s="6"/>
      <c r="D25741"/>
      <c r="E25741"/>
      <c r="F25741"/>
      <c r="G25741"/>
      <c r="H25741"/>
      <c r="I25741"/>
      <c r="J25741"/>
      <c r="K25741"/>
      <c r="L25741"/>
      <c r="M25741"/>
    </row>
    <row r="25742" spans="1:13" ht="12.75" x14ac:dyDescent="0.2">
      <c r="A25742"/>
      <c r="B25742" s="6"/>
      <c r="C25742" s="6"/>
      <c r="D25742"/>
      <c r="E25742"/>
      <c r="F25742"/>
      <c r="G25742"/>
      <c r="H25742"/>
      <c r="I25742"/>
      <c r="J25742"/>
      <c r="K25742"/>
      <c r="L25742"/>
      <c r="M25742"/>
    </row>
    <row r="25743" spans="1:13" ht="12.75" x14ac:dyDescent="0.2">
      <c r="A25743"/>
      <c r="B25743" s="6"/>
      <c r="C25743" s="6"/>
      <c r="D25743"/>
      <c r="E25743"/>
      <c r="F25743"/>
      <c r="G25743"/>
      <c r="H25743"/>
      <c r="I25743"/>
      <c r="J25743"/>
      <c r="K25743"/>
      <c r="L25743"/>
      <c r="M25743"/>
    </row>
    <row r="25744" spans="1:13" ht="12.75" x14ac:dyDescent="0.2">
      <c r="A25744"/>
      <c r="B25744" s="6"/>
      <c r="C25744" s="6"/>
      <c r="D25744"/>
      <c r="E25744"/>
      <c r="F25744"/>
      <c r="G25744"/>
      <c r="H25744"/>
      <c r="I25744"/>
      <c r="J25744"/>
      <c r="K25744"/>
      <c r="L25744"/>
      <c r="M25744"/>
    </row>
    <row r="25745" spans="1:13" ht="12.75" x14ac:dyDescent="0.2">
      <c r="A25745"/>
      <c r="B25745" s="6"/>
      <c r="C25745" s="6"/>
      <c r="D25745"/>
      <c r="E25745"/>
      <c r="F25745"/>
      <c r="G25745"/>
      <c r="H25745"/>
      <c r="I25745"/>
      <c r="J25745"/>
      <c r="K25745"/>
      <c r="L25745"/>
      <c r="M25745"/>
    </row>
    <row r="25746" spans="1:13" ht="12.75" x14ac:dyDescent="0.2">
      <c r="A25746"/>
      <c r="B25746" s="6"/>
      <c r="C25746" s="6"/>
      <c r="D25746"/>
      <c r="E25746"/>
      <c r="F25746"/>
      <c r="G25746"/>
      <c r="H25746"/>
      <c r="I25746"/>
      <c r="J25746"/>
      <c r="K25746"/>
      <c r="L25746"/>
      <c r="M25746"/>
    </row>
    <row r="25747" spans="1:13" ht="12.75" x14ac:dyDescent="0.2">
      <c r="A25747"/>
      <c r="B25747" s="6"/>
      <c r="C25747" s="6"/>
      <c r="D25747"/>
      <c r="E25747"/>
      <c r="F25747"/>
      <c r="G25747"/>
      <c r="H25747"/>
      <c r="I25747"/>
      <c r="J25747"/>
      <c r="K25747"/>
      <c r="L25747"/>
      <c r="M25747"/>
    </row>
    <row r="25748" spans="1:13" ht="12.75" x14ac:dyDescent="0.2">
      <c r="A25748"/>
      <c r="B25748" s="6"/>
      <c r="C25748" s="6"/>
      <c r="D25748"/>
      <c r="E25748"/>
      <c r="F25748"/>
      <c r="G25748"/>
      <c r="H25748"/>
      <c r="I25748"/>
      <c r="J25748"/>
      <c r="K25748"/>
      <c r="L25748"/>
      <c r="M25748"/>
    </row>
    <row r="25749" spans="1:13" ht="12.75" x14ac:dyDescent="0.2">
      <c r="A25749"/>
      <c r="B25749" s="6"/>
      <c r="C25749" s="6"/>
      <c r="D25749"/>
      <c r="E25749"/>
      <c r="F25749"/>
      <c r="G25749"/>
      <c r="H25749"/>
      <c r="I25749"/>
      <c r="J25749"/>
      <c r="K25749"/>
      <c r="L25749"/>
      <c r="M25749"/>
    </row>
    <row r="25750" spans="1:13" ht="12.75" x14ac:dyDescent="0.2">
      <c r="A25750"/>
      <c r="B25750" s="6"/>
      <c r="C25750" s="6"/>
      <c r="D25750"/>
      <c r="E25750"/>
      <c r="F25750"/>
      <c r="G25750"/>
      <c r="H25750"/>
      <c r="I25750"/>
      <c r="J25750"/>
      <c r="K25750"/>
      <c r="L25750"/>
      <c r="M25750"/>
    </row>
    <row r="25751" spans="1:13" ht="12.75" x14ac:dyDescent="0.2">
      <c r="A25751"/>
      <c r="B25751" s="6"/>
      <c r="C25751" s="6"/>
      <c r="D25751"/>
      <c r="E25751"/>
      <c r="F25751"/>
      <c r="G25751"/>
      <c r="H25751"/>
      <c r="I25751"/>
      <c r="J25751"/>
      <c r="K25751"/>
      <c r="L25751"/>
      <c r="M25751"/>
    </row>
    <row r="25752" spans="1:13" ht="12.75" x14ac:dyDescent="0.2">
      <c r="A25752"/>
      <c r="B25752" s="6"/>
      <c r="C25752" s="6"/>
      <c r="D25752"/>
      <c r="E25752"/>
      <c r="F25752"/>
      <c r="G25752"/>
      <c r="H25752"/>
      <c r="I25752"/>
      <c r="J25752"/>
      <c r="K25752"/>
      <c r="L25752"/>
      <c r="M25752"/>
    </row>
    <row r="25753" spans="1:13" ht="12.75" x14ac:dyDescent="0.2">
      <c r="A25753"/>
      <c r="B25753" s="6"/>
      <c r="C25753" s="6"/>
      <c r="D25753"/>
      <c r="E25753"/>
      <c r="F25753"/>
      <c r="G25753"/>
      <c r="H25753"/>
      <c r="I25753"/>
      <c r="J25753"/>
      <c r="K25753"/>
      <c r="L25753"/>
      <c r="M25753"/>
    </row>
    <row r="25754" spans="1:13" ht="12.75" x14ac:dyDescent="0.2">
      <c r="A25754"/>
      <c r="B25754" s="6"/>
      <c r="C25754" s="6"/>
      <c r="D25754"/>
      <c r="E25754"/>
      <c r="F25754"/>
      <c r="G25754"/>
      <c r="H25754"/>
      <c r="I25754"/>
      <c r="J25754"/>
      <c r="K25754"/>
      <c r="L25754"/>
      <c r="M25754"/>
    </row>
    <row r="25755" spans="1:13" ht="12.75" x14ac:dyDescent="0.2">
      <c r="A25755"/>
      <c r="B25755" s="6"/>
      <c r="C25755" s="6"/>
      <c r="D25755"/>
      <c r="E25755"/>
      <c r="F25755"/>
      <c r="G25755"/>
      <c r="H25755"/>
      <c r="I25755"/>
      <c r="J25755"/>
      <c r="K25755"/>
      <c r="L25755"/>
      <c r="M25755"/>
    </row>
    <row r="25756" spans="1:13" ht="12.75" x14ac:dyDescent="0.2">
      <c r="A25756"/>
      <c r="B25756" s="6"/>
      <c r="C25756" s="6"/>
      <c r="D25756"/>
      <c r="E25756"/>
      <c r="F25756"/>
      <c r="G25756"/>
      <c r="H25756"/>
      <c r="I25756"/>
      <c r="J25756"/>
      <c r="K25756"/>
      <c r="L25756"/>
      <c r="M25756"/>
    </row>
    <row r="25757" spans="1:13" ht="12.75" x14ac:dyDescent="0.2">
      <c r="A25757"/>
      <c r="B25757" s="6"/>
      <c r="C25757" s="6"/>
      <c r="D25757"/>
      <c r="E25757"/>
      <c r="F25757"/>
      <c r="G25757"/>
      <c r="H25757"/>
      <c r="I25757"/>
      <c r="J25757"/>
      <c r="K25757"/>
      <c r="L25757"/>
      <c r="M25757"/>
    </row>
    <row r="25758" spans="1:13" ht="12.75" x14ac:dyDescent="0.2">
      <c r="A25758"/>
      <c r="B25758" s="6"/>
      <c r="C25758" s="6"/>
      <c r="D25758"/>
      <c r="E25758"/>
      <c r="F25758"/>
      <c r="G25758"/>
      <c r="H25758"/>
      <c r="I25758"/>
      <c r="J25758"/>
      <c r="K25758"/>
      <c r="L25758"/>
      <c r="M25758"/>
    </row>
    <row r="25759" spans="1:13" ht="12.75" x14ac:dyDescent="0.2">
      <c r="A25759"/>
      <c r="B25759" s="6"/>
      <c r="C25759" s="6"/>
      <c r="D25759"/>
      <c r="E25759"/>
      <c r="F25759"/>
      <c r="G25759"/>
      <c r="H25759"/>
      <c r="I25759"/>
      <c r="J25759"/>
      <c r="K25759"/>
      <c r="L25759"/>
      <c r="M25759"/>
    </row>
    <row r="25760" spans="1:13" ht="12.75" x14ac:dyDescent="0.2">
      <c r="A25760"/>
      <c r="B25760" s="6"/>
      <c r="C25760" s="6"/>
      <c r="D25760"/>
      <c r="E25760"/>
      <c r="F25760"/>
      <c r="G25760"/>
      <c r="H25760"/>
      <c r="I25760"/>
      <c r="J25760"/>
      <c r="K25760"/>
      <c r="L25760"/>
      <c r="M25760"/>
    </row>
    <row r="25761" spans="1:13" ht="12.75" x14ac:dyDescent="0.2">
      <c r="A25761"/>
      <c r="B25761" s="6"/>
      <c r="C25761" s="6"/>
      <c r="D25761"/>
      <c r="E25761"/>
      <c r="F25761"/>
      <c r="G25761"/>
      <c r="H25761"/>
      <c r="I25761"/>
      <c r="J25761"/>
      <c r="K25761"/>
      <c r="L25761"/>
      <c r="M25761"/>
    </row>
    <row r="25762" spans="1:13" ht="12.75" x14ac:dyDescent="0.2">
      <c r="A25762"/>
      <c r="B25762" s="6"/>
      <c r="C25762" s="6"/>
      <c r="D25762"/>
      <c r="E25762"/>
      <c r="F25762"/>
      <c r="G25762"/>
      <c r="H25762"/>
      <c r="I25762"/>
      <c r="J25762"/>
      <c r="K25762"/>
      <c r="L25762"/>
      <c r="M25762"/>
    </row>
    <row r="25763" spans="1:13" ht="12.75" x14ac:dyDescent="0.2">
      <c r="A25763"/>
      <c r="B25763" s="6"/>
      <c r="C25763" s="6"/>
      <c r="D25763"/>
      <c r="E25763"/>
      <c r="F25763"/>
      <c r="G25763"/>
      <c r="H25763"/>
      <c r="I25763"/>
      <c r="J25763"/>
      <c r="K25763"/>
      <c r="L25763"/>
      <c r="M25763"/>
    </row>
    <row r="25764" spans="1:13" ht="12.75" x14ac:dyDescent="0.2">
      <c r="A25764"/>
      <c r="B25764" s="6"/>
      <c r="C25764" s="6"/>
      <c r="D25764"/>
      <c r="E25764"/>
      <c r="F25764"/>
      <c r="G25764"/>
      <c r="H25764"/>
      <c r="I25764"/>
      <c r="J25764"/>
      <c r="K25764"/>
      <c r="L25764"/>
      <c r="M25764"/>
    </row>
    <row r="25765" spans="1:13" ht="12.75" x14ac:dyDescent="0.2">
      <c r="A25765"/>
      <c r="B25765" s="6"/>
      <c r="C25765" s="6"/>
      <c r="D25765"/>
      <c r="E25765"/>
      <c r="F25765"/>
      <c r="G25765"/>
      <c r="H25765"/>
      <c r="I25765"/>
      <c r="J25765"/>
      <c r="K25765"/>
      <c r="L25765"/>
      <c r="M25765"/>
    </row>
    <row r="25766" spans="1:13" ht="12.75" x14ac:dyDescent="0.2">
      <c r="A25766"/>
      <c r="B25766" s="6"/>
      <c r="C25766" s="6"/>
      <c r="D25766"/>
      <c r="E25766"/>
      <c r="F25766"/>
      <c r="G25766"/>
      <c r="H25766"/>
      <c r="I25766"/>
      <c r="J25766"/>
      <c r="K25766"/>
      <c r="L25766"/>
      <c r="M25766"/>
    </row>
    <row r="25767" spans="1:13" ht="12.75" x14ac:dyDescent="0.2">
      <c r="A25767"/>
      <c r="B25767" s="6"/>
      <c r="C25767" s="6"/>
      <c r="D25767"/>
      <c r="E25767"/>
      <c r="F25767"/>
      <c r="G25767"/>
      <c r="H25767"/>
      <c r="I25767"/>
      <c r="J25767"/>
      <c r="K25767"/>
      <c r="L25767"/>
      <c r="M25767"/>
    </row>
    <row r="25768" spans="1:13" ht="12.75" x14ac:dyDescent="0.2">
      <c r="A25768"/>
      <c r="B25768" s="6"/>
      <c r="C25768" s="6"/>
      <c r="D25768"/>
      <c r="E25768"/>
      <c r="F25768"/>
      <c r="G25768"/>
      <c r="H25768"/>
      <c r="I25768"/>
      <c r="J25768"/>
      <c r="K25768"/>
      <c r="L25768"/>
      <c r="M25768"/>
    </row>
    <row r="25769" spans="1:13" ht="12.75" x14ac:dyDescent="0.2">
      <c r="A25769"/>
      <c r="B25769" s="6"/>
      <c r="C25769" s="6"/>
      <c r="D25769"/>
      <c r="E25769"/>
      <c r="F25769"/>
      <c r="G25769"/>
      <c r="H25769"/>
      <c r="I25769"/>
      <c r="J25769"/>
      <c r="K25769"/>
      <c r="L25769"/>
      <c r="M25769"/>
    </row>
    <row r="25770" spans="1:13" ht="12.75" x14ac:dyDescent="0.2">
      <c r="A25770"/>
      <c r="B25770" s="6"/>
      <c r="C25770" s="6"/>
      <c r="D25770"/>
      <c r="E25770"/>
      <c r="F25770"/>
      <c r="G25770"/>
      <c r="H25770"/>
      <c r="I25770"/>
      <c r="J25770"/>
      <c r="K25770"/>
      <c r="L25770"/>
      <c r="M25770"/>
    </row>
    <row r="25771" spans="1:13" ht="12.75" x14ac:dyDescent="0.2">
      <c r="A25771"/>
      <c r="B25771" s="6"/>
      <c r="C25771" s="6"/>
      <c r="D25771"/>
      <c r="E25771"/>
      <c r="F25771"/>
      <c r="G25771"/>
      <c r="H25771"/>
      <c r="I25771"/>
      <c r="J25771"/>
      <c r="K25771"/>
      <c r="L25771"/>
      <c r="M25771"/>
    </row>
    <row r="25772" spans="1:13" ht="12.75" x14ac:dyDescent="0.2">
      <c r="A25772"/>
      <c r="B25772" s="6"/>
      <c r="C25772" s="6"/>
      <c r="D25772"/>
      <c r="E25772"/>
      <c r="F25772"/>
      <c r="G25772"/>
      <c r="H25772"/>
      <c r="I25772"/>
      <c r="J25772"/>
      <c r="K25772"/>
      <c r="L25772"/>
      <c r="M25772"/>
    </row>
    <row r="25773" spans="1:13" ht="12.75" x14ac:dyDescent="0.2">
      <c r="A25773"/>
      <c r="B25773" s="6"/>
      <c r="C25773" s="6"/>
      <c r="D25773"/>
      <c r="E25773"/>
      <c r="F25773"/>
      <c r="G25773"/>
      <c r="H25773"/>
      <c r="I25773"/>
      <c r="J25773"/>
      <c r="K25773"/>
      <c r="L25773"/>
      <c r="M25773"/>
    </row>
    <row r="25774" spans="1:13" ht="12.75" x14ac:dyDescent="0.2">
      <c r="A25774"/>
      <c r="B25774" s="6"/>
      <c r="C25774" s="6"/>
      <c r="D25774"/>
      <c r="E25774"/>
      <c r="F25774"/>
      <c r="G25774"/>
      <c r="H25774"/>
      <c r="I25774"/>
      <c r="J25774"/>
      <c r="K25774"/>
      <c r="L25774"/>
      <c r="M25774"/>
    </row>
    <row r="25775" spans="1:13" ht="12.75" x14ac:dyDescent="0.2">
      <c r="A25775"/>
      <c r="B25775" s="6"/>
      <c r="C25775" s="6"/>
      <c r="D25775"/>
      <c r="E25775"/>
      <c r="F25775"/>
      <c r="G25775"/>
      <c r="H25775"/>
      <c r="I25775"/>
      <c r="J25775"/>
      <c r="K25775"/>
      <c r="L25775"/>
      <c r="M25775"/>
    </row>
    <row r="25776" spans="1:13" ht="12.75" x14ac:dyDescent="0.2">
      <c r="A25776"/>
      <c r="B25776" s="6"/>
      <c r="C25776" s="6"/>
      <c r="D25776"/>
      <c r="E25776"/>
      <c r="F25776"/>
      <c r="G25776"/>
      <c r="H25776"/>
      <c r="I25776"/>
      <c r="J25776"/>
      <c r="K25776"/>
      <c r="L25776"/>
      <c r="M25776"/>
    </row>
    <row r="25777" spans="1:13" ht="12.75" x14ac:dyDescent="0.2">
      <c r="A25777"/>
      <c r="B25777" s="6"/>
      <c r="C25777" s="6"/>
      <c r="D25777"/>
      <c r="E25777"/>
      <c r="F25777"/>
      <c r="G25777"/>
      <c r="H25777"/>
      <c r="I25777"/>
      <c r="J25777"/>
      <c r="K25777"/>
      <c r="L25777"/>
      <c r="M25777"/>
    </row>
    <row r="25778" spans="1:13" ht="12.75" x14ac:dyDescent="0.2">
      <c r="A25778"/>
      <c r="B25778" s="6"/>
      <c r="C25778" s="6"/>
      <c r="D25778"/>
      <c r="E25778"/>
      <c r="F25778"/>
      <c r="G25778"/>
      <c r="H25778"/>
      <c r="I25778"/>
      <c r="J25778"/>
      <c r="K25778"/>
      <c r="L25778"/>
      <c r="M25778"/>
    </row>
    <row r="25779" spans="1:13" ht="12.75" x14ac:dyDescent="0.2">
      <c r="A25779"/>
      <c r="B25779" s="6"/>
      <c r="C25779" s="6"/>
      <c r="D25779"/>
      <c r="E25779"/>
      <c r="F25779"/>
      <c r="G25779"/>
      <c r="H25779"/>
      <c r="I25779"/>
      <c r="J25779"/>
      <c r="K25779"/>
      <c r="L25779"/>
      <c r="M25779"/>
    </row>
    <row r="25780" spans="1:13" ht="12.75" x14ac:dyDescent="0.2">
      <c r="A25780"/>
      <c r="B25780" s="6"/>
      <c r="C25780" s="6"/>
      <c r="D25780"/>
      <c r="E25780"/>
      <c r="F25780"/>
      <c r="G25780"/>
      <c r="H25780"/>
      <c r="I25780"/>
      <c r="J25780"/>
      <c r="K25780"/>
      <c r="L25780"/>
      <c r="M25780"/>
    </row>
    <row r="25781" spans="1:13" ht="12.75" x14ac:dyDescent="0.2">
      <c r="A25781"/>
      <c r="B25781" s="6"/>
      <c r="C25781" s="6"/>
      <c r="D25781"/>
      <c r="E25781"/>
      <c r="F25781"/>
      <c r="G25781"/>
      <c r="H25781"/>
      <c r="I25781"/>
      <c r="J25781"/>
      <c r="K25781"/>
      <c r="L25781"/>
      <c r="M25781"/>
    </row>
    <row r="25782" spans="1:13" ht="12.75" x14ac:dyDescent="0.2">
      <c r="A25782"/>
      <c r="B25782" s="6"/>
      <c r="C25782" s="6"/>
      <c r="D25782"/>
      <c r="E25782"/>
      <c r="F25782"/>
      <c r="G25782"/>
      <c r="H25782"/>
      <c r="I25782"/>
      <c r="J25782"/>
      <c r="K25782"/>
      <c r="L25782"/>
      <c r="M25782"/>
    </row>
    <row r="25783" spans="1:13" ht="12.75" x14ac:dyDescent="0.2">
      <c r="A25783"/>
      <c r="B25783" s="6"/>
      <c r="C25783" s="6"/>
      <c r="D25783"/>
      <c r="E25783"/>
      <c r="F25783"/>
      <c r="G25783"/>
      <c r="H25783"/>
      <c r="I25783"/>
      <c r="J25783"/>
      <c r="K25783"/>
      <c r="L25783"/>
      <c r="M25783"/>
    </row>
    <row r="25784" spans="1:13" ht="12.75" x14ac:dyDescent="0.2">
      <c r="A25784"/>
      <c r="B25784" s="6"/>
      <c r="C25784" s="6"/>
      <c r="D25784"/>
      <c r="E25784"/>
      <c r="F25784"/>
      <c r="G25784"/>
      <c r="H25784"/>
      <c r="I25784"/>
      <c r="J25784"/>
      <c r="K25784"/>
      <c r="L25784"/>
      <c r="M25784"/>
    </row>
    <row r="25785" spans="1:13" ht="12.75" x14ac:dyDescent="0.2">
      <c r="A25785"/>
      <c r="B25785" s="6"/>
      <c r="C25785" s="6"/>
      <c r="D25785"/>
      <c r="E25785"/>
      <c r="F25785"/>
      <c r="G25785"/>
      <c r="H25785"/>
      <c r="I25785"/>
      <c r="J25785"/>
      <c r="K25785"/>
      <c r="L25785"/>
      <c r="M25785"/>
    </row>
    <row r="25786" spans="1:13" ht="12.75" x14ac:dyDescent="0.2">
      <c r="A25786"/>
      <c r="B25786" s="6"/>
      <c r="C25786" s="6"/>
      <c r="D25786"/>
      <c r="E25786"/>
      <c r="F25786"/>
      <c r="G25786"/>
      <c r="H25786"/>
      <c r="I25786"/>
      <c r="J25786"/>
      <c r="K25786"/>
      <c r="L25786"/>
      <c r="M25786"/>
    </row>
    <row r="25787" spans="1:13" ht="12.75" x14ac:dyDescent="0.2">
      <c r="A25787"/>
      <c r="B25787" s="6"/>
      <c r="C25787" s="6"/>
      <c r="D25787"/>
      <c r="E25787"/>
      <c r="F25787"/>
      <c r="G25787"/>
      <c r="H25787"/>
      <c r="I25787"/>
      <c r="J25787"/>
      <c r="K25787"/>
      <c r="L25787"/>
      <c r="M25787"/>
    </row>
    <row r="25788" spans="1:13" ht="12.75" x14ac:dyDescent="0.2">
      <c r="A25788"/>
      <c r="B25788" s="6"/>
      <c r="C25788" s="6"/>
      <c r="D25788"/>
      <c r="E25788"/>
      <c r="F25788"/>
      <c r="G25788"/>
      <c r="H25788"/>
      <c r="I25788"/>
      <c r="J25788"/>
      <c r="K25788"/>
      <c r="L25788"/>
      <c r="M25788"/>
    </row>
    <row r="25789" spans="1:13" ht="12.75" x14ac:dyDescent="0.2">
      <c r="A25789"/>
      <c r="B25789" s="6"/>
      <c r="C25789" s="6"/>
      <c r="D25789"/>
      <c r="E25789"/>
      <c r="F25789"/>
      <c r="G25789"/>
      <c r="H25789"/>
      <c r="I25789"/>
      <c r="J25789"/>
      <c r="K25789"/>
      <c r="L25789"/>
      <c r="M25789"/>
    </row>
    <row r="25790" spans="1:13" ht="12.75" x14ac:dyDescent="0.2">
      <c r="A25790"/>
      <c r="B25790" s="6"/>
      <c r="C25790" s="6"/>
      <c r="D25790"/>
      <c r="E25790"/>
      <c r="F25790"/>
      <c r="G25790"/>
      <c r="H25790"/>
      <c r="I25790"/>
      <c r="J25790"/>
      <c r="K25790"/>
      <c r="L25790"/>
      <c r="M25790"/>
    </row>
    <row r="25791" spans="1:13" ht="12.75" x14ac:dyDescent="0.2">
      <c r="A25791"/>
      <c r="B25791" s="6"/>
      <c r="C25791" s="6"/>
      <c r="D25791"/>
      <c r="E25791"/>
      <c r="F25791"/>
      <c r="G25791"/>
      <c r="H25791"/>
      <c r="I25791"/>
      <c r="J25791"/>
      <c r="K25791"/>
      <c r="L25791"/>
      <c r="M25791"/>
    </row>
    <row r="25792" spans="1:13" ht="12.75" x14ac:dyDescent="0.2">
      <c r="A25792"/>
      <c r="B25792" s="6"/>
      <c r="C25792" s="6"/>
      <c r="D25792"/>
      <c r="E25792"/>
      <c r="F25792"/>
      <c r="G25792"/>
      <c r="H25792"/>
      <c r="I25792"/>
      <c r="J25792"/>
      <c r="K25792"/>
      <c r="L25792"/>
      <c r="M25792"/>
    </row>
    <row r="25793" spans="1:13" ht="12.75" x14ac:dyDescent="0.2">
      <c r="A25793"/>
      <c r="B25793" s="6"/>
      <c r="C25793" s="6"/>
      <c r="D25793"/>
      <c r="E25793"/>
      <c r="F25793"/>
      <c r="G25793"/>
      <c r="H25793"/>
      <c r="I25793"/>
      <c r="J25793"/>
      <c r="K25793"/>
      <c r="L25793"/>
      <c r="M25793"/>
    </row>
    <row r="25794" spans="1:13" ht="12.75" x14ac:dyDescent="0.2">
      <c r="A25794"/>
      <c r="B25794" s="6"/>
      <c r="C25794" s="6"/>
      <c r="D25794"/>
      <c r="E25794"/>
      <c r="F25794"/>
      <c r="G25794"/>
      <c r="H25794"/>
      <c r="I25794"/>
      <c r="J25794"/>
      <c r="K25794"/>
      <c r="L25794"/>
      <c r="M25794"/>
    </row>
    <row r="25795" spans="1:13" ht="12.75" x14ac:dyDescent="0.2">
      <c r="A25795"/>
      <c r="B25795" s="6"/>
      <c r="C25795" s="6"/>
      <c r="D25795"/>
      <c r="E25795"/>
      <c r="F25795"/>
      <c r="G25795"/>
      <c r="H25795"/>
      <c r="I25795"/>
      <c r="J25795"/>
      <c r="K25795"/>
      <c r="L25795"/>
      <c r="M25795"/>
    </row>
    <row r="25796" spans="1:13" ht="12.75" x14ac:dyDescent="0.2">
      <c r="A25796"/>
      <c r="B25796" s="6"/>
      <c r="C25796" s="6"/>
      <c r="D25796"/>
      <c r="E25796"/>
      <c r="F25796"/>
      <c r="G25796"/>
      <c r="H25796"/>
      <c r="I25796"/>
      <c r="J25796"/>
      <c r="K25796"/>
      <c r="L25796"/>
      <c r="M25796"/>
    </row>
    <row r="25797" spans="1:13" ht="12.75" x14ac:dyDescent="0.2">
      <c r="A25797"/>
      <c r="B25797" s="6"/>
      <c r="C25797" s="6"/>
      <c r="D25797"/>
      <c r="E25797"/>
      <c r="F25797"/>
      <c r="G25797"/>
      <c r="H25797"/>
      <c r="I25797"/>
      <c r="J25797"/>
      <c r="K25797"/>
      <c r="L25797"/>
      <c r="M25797"/>
    </row>
    <row r="25798" spans="1:13" ht="12.75" x14ac:dyDescent="0.2">
      <c r="A25798"/>
      <c r="B25798" s="6"/>
      <c r="C25798" s="6"/>
      <c r="D25798"/>
      <c r="E25798"/>
      <c r="F25798"/>
      <c r="G25798"/>
      <c r="H25798"/>
      <c r="I25798"/>
      <c r="J25798"/>
      <c r="K25798"/>
      <c r="L25798"/>
      <c r="M25798"/>
    </row>
    <row r="25799" spans="1:13" ht="12.75" x14ac:dyDescent="0.2">
      <c r="A25799"/>
      <c r="B25799" s="6"/>
      <c r="C25799" s="6"/>
      <c r="D25799"/>
      <c r="E25799"/>
      <c r="F25799"/>
      <c r="G25799"/>
      <c r="H25799"/>
      <c r="I25799"/>
      <c r="J25799"/>
      <c r="K25799"/>
      <c r="L25799"/>
      <c r="M25799"/>
    </row>
    <row r="25800" spans="1:13" ht="12.75" x14ac:dyDescent="0.2">
      <c r="A25800"/>
      <c r="B25800" s="6"/>
      <c r="C25800" s="6"/>
      <c r="D25800"/>
      <c r="E25800"/>
      <c r="F25800"/>
      <c r="G25800"/>
      <c r="H25800"/>
      <c r="I25800"/>
      <c r="J25800"/>
      <c r="K25800"/>
      <c r="L25800"/>
      <c r="M25800"/>
    </row>
    <row r="25801" spans="1:13" ht="12.75" x14ac:dyDescent="0.2">
      <c r="A25801"/>
      <c r="B25801" s="6"/>
      <c r="C25801" s="6"/>
      <c r="D25801"/>
      <c r="E25801"/>
      <c r="F25801"/>
      <c r="G25801"/>
      <c r="H25801"/>
      <c r="I25801"/>
      <c r="J25801"/>
      <c r="K25801"/>
      <c r="L25801"/>
      <c r="M25801"/>
    </row>
    <row r="25802" spans="1:13" ht="12.75" x14ac:dyDescent="0.2">
      <c r="A25802"/>
      <c r="B25802" s="6"/>
      <c r="C25802" s="6"/>
      <c r="D25802"/>
      <c r="E25802"/>
      <c r="F25802"/>
      <c r="G25802"/>
      <c r="H25802"/>
      <c r="I25802"/>
      <c r="J25802"/>
      <c r="K25802"/>
      <c r="L25802"/>
      <c r="M25802"/>
    </row>
    <row r="25803" spans="1:13" ht="12.75" x14ac:dyDescent="0.2">
      <c r="A25803"/>
      <c r="B25803" s="6"/>
      <c r="C25803" s="6"/>
      <c r="D25803"/>
      <c r="E25803"/>
      <c r="F25803"/>
      <c r="G25803"/>
      <c r="H25803"/>
      <c r="I25803"/>
      <c r="J25803"/>
      <c r="K25803"/>
      <c r="L25803"/>
      <c r="M25803"/>
    </row>
    <row r="25804" spans="1:13" ht="12.75" x14ac:dyDescent="0.2">
      <c r="A25804"/>
      <c r="B25804" s="6"/>
      <c r="C25804" s="6"/>
      <c r="D25804"/>
      <c r="E25804"/>
      <c r="F25804"/>
      <c r="G25804"/>
      <c r="H25804"/>
      <c r="I25804"/>
      <c r="J25804"/>
      <c r="K25804"/>
      <c r="L25804"/>
      <c r="M25804"/>
    </row>
    <row r="25805" spans="1:13" ht="12.75" x14ac:dyDescent="0.2">
      <c r="A25805"/>
      <c r="B25805" s="6"/>
      <c r="C25805" s="6"/>
      <c r="D25805"/>
      <c r="E25805"/>
      <c r="F25805"/>
      <c r="G25805"/>
      <c r="H25805"/>
      <c r="I25805"/>
      <c r="J25805"/>
      <c r="K25805"/>
      <c r="L25805"/>
      <c r="M25805"/>
    </row>
    <row r="25806" spans="1:13" ht="12.75" x14ac:dyDescent="0.2">
      <c r="A25806"/>
      <c r="B25806" s="6"/>
      <c r="C25806" s="6"/>
      <c r="D25806"/>
      <c r="E25806"/>
      <c r="F25806"/>
      <c r="G25806"/>
      <c r="H25806"/>
      <c r="I25806"/>
      <c r="J25806"/>
      <c r="K25806"/>
      <c r="L25806"/>
      <c r="M25806"/>
    </row>
    <row r="25807" spans="1:13" ht="12.75" x14ac:dyDescent="0.2">
      <c r="A25807"/>
      <c r="B25807" s="6"/>
      <c r="C25807" s="6"/>
      <c r="D25807"/>
      <c r="E25807"/>
      <c r="F25807"/>
      <c r="G25807"/>
      <c r="H25807"/>
      <c r="I25807"/>
      <c r="J25807"/>
      <c r="K25807"/>
      <c r="L25807"/>
      <c r="M25807"/>
    </row>
    <row r="25808" spans="1:13" ht="12.75" x14ac:dyDescent="0.2">
      <c r="A25808"/>
      <c r="B25808" s="6"/>
      <c r="C25808" s="6"/>
      <c r="D25808"/>
      <c r="E25808"/>
      <c r="F25808"/>
      <c r="G25808"/>
      <c r="H25808"/>
      <c r="I25808"/>
      <c r="J25808"/>
      <c r="K25808"/>
      <c r="L25808"/>
      <c r="M25808"/>
    </row>
    <row r="25809" spans="1:13" ht="12.75" x14ac:dyDescent="0.2">
      <c r="A25809"/>
      <c r="B25809" s="6"/>
      <c r="C25809" s="6"/>
      <c r="D25809"/>
      <c r="E25809"/>
      <c r="F25809"/>
      <c r="G25809"/>
      <c r="H25809"/>
      <c r="I25809"/>
      <c r="J25809"/>
      <c r="K25809"/>
      <c r="L25809"/>
      <c r="M25809"/>
    </row>
    <row r="25810" spans="1:13" ht="12.75" x14ac:dyDescent="0.2">
      <c r="A25810"/>
      <c r="B25810" s="6"/>
      <c r="C25810" s="6"/>
      <c r="D25810"/>
      <c r="E25810"/>
      <c r="F25810"/>
      <c r="G25810"/>
      <c r="H25810"/>
      <c r="I25810"/>
      <c r="J25810"/>
      <c r="K25810"/>
      <c r="L25810"/>
      <c r="M25810"/>
    </row>
    <row r="25811" spans="1:13" ht="12.75" x14ac:dyDescent="0.2">
      <c r="A25811"/>
      <c r="B25811" s="6"/>
      <c r="C25811" s="6"/>
      <c r="D25811"/>
      <c r="E25811"/>
      <c r="F25811"/>
      <c r="G25811"/>
      <c r="H25811"/>
      <c r="I25811"/>
      <c r="J25811"/>
      <c r="K25811"/>
      <c r="L25811"/>
      <c r="M25811"/>
    </row>
    <row r="25812" spans="1:13" ht="12.75" x14ac:dyDescent="0.2">
      <c r="A25812"/>
      <c r="B25812" s="6"/>
      <c r="C25812" s="6"/>
      <c r="D25812"/>
      <c r="E25812"/>
      <c r="F25812"/>
      <c r="G25812"/>
      <c r="H25812"/>
      <c r="I25812"/>
      <c r="J25812"/>
      <c r="K25812"/>
      <c r="L25812"/>
      <c r="M25812"/>
    </row>
    <row r="25813" spans="1:13" ht="12.75" x14ac:dyDescent="0.2">
      <c r="A25813"/>
      <c r="B25813" s="6"/>
      <c r="C25813" s="6"/>
      <c r="D25813"/>
      <c r="E25813"/>
      <c r="F25813"/>
      <c r="G25813"/>
      <c r="H25813"/>
      <c r="I25813"/>
      <c r="J25813"/>
      <c r="K25813"/>
      <c r="L25813"/>
      <c r="M25813"/>
    </row>
    <row r="25814" spans="1:13" ht="12.75" x14ac:dyDescent="0.2">
      <c r="A25814"/>
      <c r="B25814" s="6"/>
      <c r="C25814" s="6"/>
      <c r="D25814"/>
      <c r="E25814"/>
      <c r="F25814"/>
      <c r="G25814"/>
      <c r="H25814"/>
      <c r="I25814"/>
      <c r="J25814"/>
      <c r="K25814"/>
      <c r="L25814"/>
      <c r="M25814"/>
    </row>
    <row r="25815" spans="1:13" ht="12.75" x14ac:dyDescent="0.2">
      <c r="A25815"/>
      <c r="B25815" s="6"/>
      <c r="C25815" s="6"/>
      <c r="D25815"/>
      <c r="E25815"/>
      <c r="F25815"/>
      <c r="G25815"/>
      <c r="H25815"/>
      <c r="I25815"/>
      <c r="J25815"/>
      <c r="K25815"/>
      <c r="L25815"/>
      <c r="M25815"/>
    </row>
    <row r="25816" spans="1:13" ht="12.75" x14ac:dyDescent="0.2">
      <c r="A25816"/>
      <c r="B25816" s="6"/>
      <c r="C25816" s="6"/>
      <c r="D25816"/>
      <c r="E25816"/>
      <c r="F25816"/>
      <c r="G25816"/>
      <c r="H25816"/>
      <c r="I25816"/>
      <c r="J25816"/>
      <c r="K25816"/>
      <c r="L25816"/>
      <c r="M25816"/>
    </row>
    <row r="25817" spans="1:13" ht="12.75" x14ac:dyDescent="0.2">
      <c r="A25817"/>
      <c r="B25817" s="6"/>
      <c r="C25817" s="6"/>
      <c r="D25817"/>
      <c r="E25817"/>
      <c r="F25817"/>
      <c r="G25817"/>
      <c r="H25817"/>
      <c r="I25817"/>
      <c r="J25817"/>
      <c r="K25817"/>
      <c r="L25817"/>
      <c r="M25817"/>
    </row>
    <row r="25818" spans="1:13" ht="12.75" x14ac:dyDescent="0.2">
      <c r="A25818"/>
      <c r="B25818" s="6"/>
      <c r="C25818" s="6"/>
      <c r="D25818"/>
      <c r="E25818"/>
      <c r="F25818"/>
      <c r="G25818"/>
      <c r="H25818"/>
      <c r="I25818"/>
      <c r="J25818"/>
      <c r="K25818"/>
      <c r="L25818"/>
      <c r="M25818"/>
    </row>
    <row r="25819" spans="1:13" ht="12.75" x14ac:dyDescent="0.2">
      <c r="A25819"/>
      <c r="B25819" s="6"/>
      <c r="C25819" s="6"/>
      <c r="D25819"/>
      <c r="E25819"/>
      <c r="F25819"/>
      <c r="G25819"/>
      <c r="H25819"/>
      <c r="I25819"/>
      <c r="J25819"/>
      <c r="K25819"/>
      <c r="L25819"/>
      <c r="M25819"/>
    </row>
    <row r="25820" spans="1:13" ht="12.75" x14ac:dyDescent="0.2">
      <c r="A25820"/>
      <c r="B25820" s="6"/>
      <c r="C25820" s="6"/>
      <c r="D25820"/>
      <c r="E25820"/>
      <c r="F25820"/>
      <c r="G25820"/>
      <c r="H25820"/>
      <c r="I25820"/>
      <c r="J25820"/>
      <c r="K25820"/>
      <c r="L25820"/>
      <c r="M25820"/>
    </row>
    <row r="25821" spans="1:13" ht="12.75" x14ac:dyDescent="0.2">
      <c r="A25821"/>
      <c r="B25821" s="6"/>
      <c r="C25821" s="6"/>
      <c r="D25821"/>
      <c r="E25821"/>
      <c r="F25821"/>
      <c r="G25821"/>
      <c r="H25821"/>
      <c r="I25821"/>
      <c r="J25821"/>
      <c r="K25821"/>
      <c r="L25821"/>
      <c r="M25821"/>
    </row>
    <row r="25822" spans="1:13" ht="12.75" x14ac:dyDescent="0.2">
      <c r="A25822"/>
      <c r="B25822" s="6"/>
      <c r="C25822" s="6"/>
      <c r="D25822"/>
      <c r="E25822"/>
      <c r="F25822"/>
      <c r="G25822"/>
      <c r="H25822"/>
      <c r="I25822"/>
      <c r="J25822"/>
      <c r="K25822"/>
      <c r="L25822"/>
      <c r="M25822"/>
    </row>
    <row r="25823" spans="1:13" ht="12.75" x14ac:dyDescent="0.2">
      <c r="A25823"/>
      <c r="B25823" s="6"/>
      <c r="C25823" s="6"/>
      <c r="D25823"/>
      <c r="E25823"/>
      <c r="F25823"/>
      <c r="G25823"/>
      <c r="H25823"/>
      <c r="I25823"/>
      <c r="J25823"/>
      <c r="K25823"/>
      <c r="L25823"/>
      <c r="M25823"/>
    </row>
    <row r="25824" spans="1:13" ht="12.75" x14ac:dyDescent="0.2">
      <c r="A25824"/>
      <c r="B25824" s="6"/>
      <c r="C25824" s="6"/>
      <c r="D25824"/>
      <c r="E25824"/>
      <c r="F25824"/>
      <c r="G25824"/>
      <c r="H25824"/>
      <c r="I25824"/>
      <c r="J25824"/>
      <c r="K25824"/>
      <c r="L25824"/>
      <c r="M25824"/>
    </row>
    <row r="25825" spans="1:13" ht="12.75" x14ac:dyDescent="0.2">
      <c r="A25825"/>
      <c r="B25825" s="6"/>
      <c r="C25825" s="6"/>
      <c r="D25825"/>
      <c r="E25825"/>
      <c r="F25825"/>
      <c r="G25825"/>
      <c r="H25825"/>
      <c r="I25825"/>
      <c r="J25825"/>
      <c r="K25825"/>
      <c r="L25825"/>
      <c r="M25825"/>
    </row>
    <row r="25826" spans="1:13" ht="12.75" x14ac:dyDescent="0.2">
      <c r="A25826"/>
      <c r="B25826" s="6"/>
      <c r="C25826" s="6"/>
      <c r="D25826"/>
      <c r="E25826"/>
      <c r="F25826"/>
      <c r="G25826"/>
      <c r="H25826"/>
      <c r="I25826"/>
      <c r="J25826"/>
      <c r="K25826"/>
      <c r="L25826"/>
      <c r="M25826"/>
    </row>
    <row r="25827" spans="1:13" ht="12.75" x14ac:dyDescent="0.2">
      <c r="A25827"/>
      <c r="B25827" s="6"/>
      <c r="C25827" s="6"/>
      <c r="D25827"/>
      <c r="E25827"/>
      <c r="F25827"/>
      <c r="G25827"/>
      <c r="H25827"/>
      <c r="I25827"/>
      <c r="J25827"/>
      <c r="K25827"/>
      <c r="L25827"/>
      <c r="M25827"/>
    </row>
    <row r="25828" spans="1:13" ht="12.75" x14ac:dyDescent="0.2">
      <c r="A25828"/>
      <c r="B25828" s="6"/>
      <c r="C25828" s="6"/>
      <c r="D25828"/>
      <c r="E25828"/>
      <c r="F25828"/>
      <c r="G25828"/>
      <c r="H25828"/>
      <c r="I25828"/>
      <c r="J25828"/>
      <c r="K25828"/>
      <c r="L25828"/>
      <c r="M25828"/>
    </row>
    <row r="25829" spans="1:13" ht="12.75" x14ac:dyDescent="0.2">
      <c r="A25829"/>
      <c r="B25829" s="6"/>
      <c r="C25829" s="6"/>
      <c r="D25829"/>
      <c r="E25829"/>
      <c r="F25829"/>
      <c r="G25829"/>
      <c r="H25829"/>
      <c r="I25829"/>
      <c r="J25829"/>
      <c r="K25829"/>
      <c r="L25829"/>
      <c r="M25829"/>
    </row>
    <row r="25830" spans="1:13" ht="12.75" x14ac:dyDescent="0.2">
      <c r="A25830"/>
      <c r="B25830" s="6"/>
      <c r="C25830" s="6"/>
      <c r="D25830"/>
      <c r="E25830"/>
      <c r="F25830"/>
      <c r="G25830"/>
      <c r="H25830"/>
      <c r="I25830"/>
      <c r="J25830"/>
      <c r="K25830"/>
      <c r="L25830"/>
      <c r="M25830"/>
    </row>
    <row r="25831" spans="1:13" ht="12.75" x14ac:dyDescent="0.2">
      <c r="A25831"/>
      <c r="B25831" s="6"/>
      <c r="C25831" s="6"/>
      <c r="D25831"/>
      <c r="E25831"/>
      <c r="F25831"/>
      <c r="G25831"/>
      <c r="H25831"/>
      <c r="I25831"/>
      <c r="J25831"/>
      <c r="K25831"/>
      <c r="L25831"/>
      <c r="M25831"/>
    </row>
    <row r="25832" spans="1:13" ht="12.75" x14ac:dyDescent="0.2">
      <c r="A25832"/>
      <c r="B25832" s="6"/>
      <c r="C25832" s="6"/>
      <c r="D25832"/>
      <c r="E25832"/>
      <c r="F25832"/>
      <c r="G25832"/>
      <c r="H25832"/>
      <c r="I25832"/>
      <c r="J25832"/>
      <c r="K25832"/>
      <c r="L25832"/>
      <c r="M25832"/>
    </row>
    <row r="25833" spans="1:13" ht="12.75" x14ac:dyDescent="0.2">
      <c r="A25833"/>
      <c r="B25833" s="6"/>
      <c r="C25833" s="6"/>
      <c r="D25833"/>
      <c r="E25833"/>
      <c r="F25833"/>
      <c r="G25833"/>
      <c r="H25833"/>
      <c r="I25833"/>
      <c r="J25833"/>
      <c r="K25833"/>
      <c r="L25833"/>
      <c r="M25833"/>
    </row>
    <row r="25834" spans="1:13" ht="12.75" x14ac:dyDescent="0.2">
      <c r="A25834"/>
      <c r="B25834" s="6"/>
      <c r="C25834" s="6"/>
      <c r="D25834"/>
      <c r="E25834"/>
      <c r="F25834"/>
      <c r="G25834"/>
      <c r="H25834"/>
      <c r="I25834"/>
      <c r="J25834"/>
      <c r="K25834"/>
      <c r="L25834"/>
      <c r="M25834"/>
    </row>
    <row r="25835" spans="1:13" ht="12.75" x14ac:dyDescent="0.2">
      <c r="A25835"/>
      <c r="B25835" s="6"/>
      <c r="C25835" s="6"/>
      <c r="D25835"/>
      <c r="E25835"/>
      <c r="F25835"/>
      <c r="G25835"/>
      <c r="H25835"/>
      <c r="I25835"/>
      <c r="J25835"/>
      <c r="K25835"/>
      <c r="L25835"/>
      <c r="M25835"/>
    </row>
    <row r="25836" spans="1:13" ht="12.75" x14ac:dyDescent="0.2">
      <c r="A25836"/>
      <c r="B25836" s="6"/>
      <c r="C25836" s="6"/>
      <c r="D25836"/>
      <c r="E25836"/>
      <c r="F25836"/>
      <c r="G25836"/>
      <c r="H25836"/>
      <c r="I25836"/>
      <c r="J25836"/>
      <c r="K25836"/>
      <c r="L25836"/>
      <c r="M25836"/>
    </row>
    <row r="25837" spans="1:13" ht="12.75" x14ac:dyDescent="0.2">
      <c r="A25837"/>
      <c r="B25837" s="6"/>
      <c r="C25837" s="6"/>
      <c r="D25837"/>
      <c r="E25837"/>
      <c r="F25837"/>
      <c r="G25837"/>
      <c r="H25837"/>
      <c r="I25837"/>
      <c r="J25837"/>
      <c r="K25837"/>
      <c r="L25837"/>
      <c r="M25837"/>
    </row>
    <row r="25838" spans="1:13" ht="12.75" x14ac:dyDescent="0.2">
      <c r="A25838"/>
      <c r="B25838" s="6"/>
      <c r="C25838" s="6"/>
      <c r="D25838"/>
      <c r="E25838"/>
      <c r="F25838"/>
      <c r="G25838"/>
      <c r="H25838"/>
      <c r="I25838"/>
      <c r="J25838"/>
      <c r="K25838"/>
      <c r="L25838"/>
      <c r="M25838"/>
    </row>
    <row r="25839" spans="1:13" ht="12.75" x14ac:dyDescent="0.2">
      <c r="A25839"/>
      <c r="B25839" s="6"/>
      <c r="C25839" s="6"/>
      <c r="D25839"/>
      <c r="E25839"/>
      <c r="F25839"/>
      <c r="G25839"/>
      <c r="H25839"/>
      <c r="I25839"/>
      <c r="J25839"/>
      <c r="K25839"/>
      <c r="L25839"/>
      <c r="M25839"/>
    </row>
    <row r="25840" spans="1:13" ht="12.75" x14ac:dyDescent="0.2">
      <c r="A25840"/>
      <c r="B25840" s="6"/>
      <c r="C25840" s="6"/>
      <c r="D25840"/>
      <c r="E25840"/>
      <c r="F25840"/>
      <c r="G25840"/>
      <c r="H25840"/>
      <c r="I25840"/>
      <c r="J25840"/>
      <c r="K25840"/>
      <c r="L25840"/>
      <c r="M25840"/>
    </row>
    <row r="25841" spans="1:13" ht="12.75" x14ac:dyDescent="0.2">
      <c r="A25841"/>
      <c r="B25841" s="6"/>
      <c r="C25841" s="6"/>
      <c r="D25841"/>
      <c r="E25841"/>
      <c r="F25841"/>
      <c r="G25841"/>
      <c r="H25841"/>
      <c r="I25841"/>
      <c r="J25841"/>
      <c r="K25841"/>
      <c r="L25841"/>
      <c r="M25841"/>
    </row>
    <row r="25842" spans="1:13" ht="12.75" x14ac:dyDescent="0.2">
      <c r="A25842"/>
      <c r="B25842" s="6"/>
      <c r="C25842" s="6"/>
      <c r="D25842"/>
      <c r="E25842"/>
      <c r="F25842"/>
      <c r="G25842"/>
      <c r="H25842"/>
      <c r="I25842"/>
      <c r="J25842"/>
      <c r="K25842"/>
      <c r="L25842"/>
      <c r="M25842"/>
    </row>
    <row r="25843" spans="1:13" ht="12.75" x14ac:dyDescent="0.2">
      <c r="A25843"/>
      <c r="B25843" s="6"/>
      <c r="C25843" s="6"/>
      <c r="D25843"/>
      <c r="E25843"/>
      <c r="F25843"/>
      <c r="G25843"/>
      <c r="H25843"/>
      <c r="I25843"/>
      <c r="J25843"/>
      <c r="K25843"/>
      <c r="L25843"/>
      <c r="M25843"/>
    </row>
    <row r="25844" spans="1:13" ht="12.75" x14ac:dyDescent="0.2">
      <c r="A25844"/>
      <c r="B25844" s="6"/>
      <c r="C25844" s="6"/>
      <c r="D25844"/>
      <c r="E25844"/>
      <c r="F25844"/>
      <c r="G25844"/>
      <c r="H25844"/>
      <c r="I25844"/>
      <c r="J25844"/>
      <c r="K25844"/>
      <c r="L25844"/>
      <c r="M25844"/>
    </row>
    <row r="25845" spans="1:13" ht="12.75" x14ac:dyDescent="0.2">
      <c r="A25845"/>
      <c r="B25845" s="6"/>
      <c r="C25845" s="6"/>
      <c r="D25845"/>
      <c r="E25845"/>
      <c r="F25845"/>
      <c r="G25845"/>
      <c r="H25845"/>
      <c r="I25845"/>
      <c r="J25845"/>
      <c r="K25845"/>
      <c r="L25845"/>
      <c r="M25845"/>
    </row>
    <row r="25846" spans="1:13" ht="12.75" x14ac:dyDescent="0.2">
      <c r="A25846"/>
      <c r="B25846" s="6"/>
      <c r="C25846" s="6"/>
      <c r="D25846"/>
      <c r="E25846"/>
      <c r="F25846"/>
      <c r="G25846"/>
      <c r="H25846"/>
      <c r="I25846"/>
      <c r="J25846"/>
      <c r="K25846"/>
      <c r="L25846"/>
      <c r="M25846"/>
    </row>
    <row r="25847" spans="1:13" ht="12.75" x14ac:dyDescent="0.2">
      <c r="A25847"/>
      <c r="B25847" s="6"/>
      <c r="C25847" s="6"/>
      <c r="D25847"/>
      <c r="E25847"/>
      <c r="F25847"/>
      <c r="G25847"/>
      <c r="H25847"/>
      <c r="I25847"/>
      <c r="J25847"/>
      <c r="K25847"/>
      <c r="L25847"/>
      <c r="M25847"/>
    </row>
    <row r="25848" spans="1:13" ht="12.75" x14ac:dyDescent="0.2">
      <c r="A25848"/>
      <c r="B25848" s="6"/>
      <c r="C25848" s="6"/>
      <c r="D25848"/>
      <c r="E25848"/>
      <c r="F25848"/>
      <c r="G25848"/>
      <c r="H25848"/>
      <c r="I25848"/>
      <c r="J25848"/>
      <c r="K25848"/>
      <c r="L25848"/>
      <c r="M25848"/>
    </row>
    <row r="25849" spans="1:13" ht="12.75" x14ac:dyDescent="0.2">
      <c r="A25849"/>
      <c r="B25849" s="6"/>
      <c r="C25849" s="6"/>
      <c r="D25849"/>
      <c r="E25849"/>
      <c r="F25849"/>
      <c r="G25849"/>
      <c r="H25849"/>
      <c r="I25849"/>
      <c r="J25849"/>
      <c r="K25849"/>
      <c r="L25849"/>
      <c r="M25849"/>
    </row>
    <row r="25850" spans="1:13" ht="12.75" x14ac:dyDescent="0.2">
      <c r="A25850"/>
      <c r="B25850" s="6"/>
      <c r="C25850" s="6"/>
      <c r="D25850"/>
      <c r="E25850"/>
      <c r="F25850"/>
      <c r="G25850"/>
      <c r="H25850"/>
      <c r="I25850"/>
      <c r="J25850"/>
      <c r="K25850"/>
      <c r="L25850"/>
      <c r="M25850"/>
    </row>
    <row r="25851" spans="1:13" ht="12.75" x14ac:dyDescent="0.2">
      <c r="A25851"/>
      <c r="B25851" s="6"/>
      <c r="C25851" s="6"/>
      <c r="D25851"/>
      <c r="E25851"/>
      <c r="F25851"/>
      <c r="G25851"/>
      <c r="H25851"/>
      <c r="I25851"/>
      <c r="J25851"/>
      <c r="K25851"/>
      <c r="L25851"/>
      <c r="M25851"/>
    </row>
    <row r="25852" spans="1:13" ht="12.75" x14ac:dyDescent="0.2">
      <c r="A25852"/>
      <c r="B25852" s="6"/>
      <c r="C25852" s="6"/>
      <c r="D25852"/>
      <c r="E25852"/>
      <c r="F25852"/>
      <c r="G25852"/>
      <c r="H25852"/>
      <c r="I25852"/>
      <c r="J25852"/>
      <c r="K25852"/>
      <c r="L25852"/>
      <c r="M25852"/>
    </row>
    <row r="25853" spans="1:13" ht="12.75" x14ac:dyDescent="0.2">
      <c r="A25853"/>
      <c r="B25853" s="6"/>
      <c r="C25853" s="6"/>
      <c r="D25853"/>
      <c r="E25853"/>
      <c r="F25853"/>
      <c r="G25853"/>
      <c r="H25853"/>
      <c r="I25853"/>
      <c r="J25853"/>
      <c r="K25853"/>
      <c r="L25853"/>
      <c r="M25853"/>
    </row>
    <row r="25854" spans="1:13" ht="12.75" x14ac:dyDescent="0.2">
      <c r="A25854"/>
      <c r="B25854" s="6"/>
      <c r="C25854" s="6"/>
      <c r="D25854"/>
      <c r="E25854"/>
      <c r="F25854"/>
      <c r="G25854"/>
      <c r="H25854"/>
      <c r="I25854"/>
      <c r="J25854"/>
      <c r="K25854"/>
      <c r="L25854"/>
      <c r="M25854"/>
    </row>
    <row r="25855" spans="1:13" ht="12.75" x14ac:dyDescent="0.2">
      <c r="A25855"/>
      <c r="B25855" s="6"/>
      <c r="C25855" s="6"/>
      <c r="D25855"/>
      <c r="E25855"/>
      <c r="F25855"/>
      <c r="G25855"/>
      <c r="H25855"/>
      <c r="I25855"/>
      <c r="J25855"/>
      <c r="K25855"/>
      <c r="L25855"/>
      <c r="M25855"/>
    </row>
    <row r="25856" spans="1:13" ht="12.75" x14ac:dyDescent="0.2">
      <c r="A25856"/>
      <c r="B25856" s="6"/>
      <c r="C25856" s="6"/>
      <c r="D25856"/>
      <c r="E25856"/>
      <c r="F25856"/>
      <c r="G25856"/>
      <c r="H25856"/>
      <c r="I25856"/>
      <c r="J25856"/>
      <c r="K25856"/>
      <c r="L25856"/>
      <c r="M25856"/>
    </row>
    <row r="25857" spans="1:13" ht="12.75" x14ac:dyDescent="0.2">
      <c r="A25857"/>
      <c r="B25857" s="6"/>
      <c r="C25857" s="6"/>
      <c r="D25857"/>
      <c r="E25857"/>
      <c r="F25857"/>
      <c r="G25857"/>
      <c r="H25857"/>
      <c r="I25857"/>
      <c r="J25857"/>
      <c r="K25857"/>
      <c r="L25857"/>
      <c r="M25857"/>
    </row>
    <row r="25858" spans="1:13" ht="12.75" x14ac:dyDescent="0.2">
      <c r="A25858"/>
      <c r="B25858" s="6"/>
      <c r="C25858" s="6"/>
      <c r="D25858"/>
      <c r="E25858"/>
      <c r="F25858"/>
      <c r="G25858"/>
      <c r="H25858"/>
      <c r="I25858"/>
      <c r="J25858"/>
      <c r="K25858"/>
      <c r="L25858"/>
      <c r="M25858"/>
    </row>
    <row r="25859" spans="1:13" ht="12.75" x14ac:dyDescent="0.2">
      <c r="A25859"/>
      <c r="B25859" s="6"/>
      <c r="C25859" s="6"/>
      <c r="D25859"/>
      <c r="E25859"/>
      <c r="F25859"/>
      <c r="G25859"/>
      <c r="H25859"/>
      <c r="I25859"/>
      <c r="J25859"/>
      <c r="K25859"/>
      <c r="L25859"/>
      <c r="M25859"/>
    </row>
    <row r="25860" spans="1:13" ht="12.75" x14ac:dyDescent="0.2">
      <c r="A25860"/>
      <c r="B25860" s="6"/>
      <c r="C25860" s="6"/>
      <c r="D25860"/>
      <c r="E25860"/>
      <c r="F25860"/>
      <c r="G25860"/>
      <c r="H25860"/>
      <c r="I25860"/>
      <c r="J25860"/>
      <c r="K25860"/>
      <c r="L25860"/>
      <c r="M25860"/>
    </row>
    <row r="25861" spans="1:13" ht="12.75" x14ac:dyDescent="0.2">
      <c r="A25861"/>
      <c r="B25861" s="6"/>
      <c r="C25861" s="6"/>
      <c r="D25861"/>
      <c r="E25861"/>
      <c r="F25861"/>
      <c r="G25861"/>
      <c r="H25861"/>
      <c r="I25861"/>
      <c r="J25861"/>
      <c r="K25861"/>
      <c r="L25861"/>
      <c r="M25861"/>
    </row>
    <row r="25862" spans="1:13" ht="12.75" x14ac:dyDescent="0.2">
      <c r="A25862"/>
      <c r="B25862" s="6"/>
      <c r="C25862" s="6"/>
      <c r="D25862"/>
      <c r="E25862"/>
      <c r="F25862"/>
      <c r="G25862"/>
      <c r="H25862"/>
      <c r="I25862"/>
      <c r="J25862"/>
      <c r="K25862"/>
      <c r="L25862"/>
      <c r="M25862"/>
    </row>
    <row r="25863" spans="1:13" ht="12.75" x14ac:dyDescent="0.2">
      <c r="A25863"/>
      <c r="B25863" s="6"/>
      <c r="C25863" s="6"/>
      <c r="D25863"/>
      <c r="E25863"/>
      <c r="F25863"/>
      <c r="G25863"/>
      <c r="H25863"/>
      <c r="I25863"/>
      <c r="J25863"/>
      <c r="K25863"/>
      <c r="L25863"/>
      <c r="M25863"/>
    </row>
    <row r="25864" spans="1:13" ht="12.75" x14ac:dyDescent="0.2">
      <c r="A25864"/>
      <c r="B25864" s="6"/>
      <c r="C25864" s="6"/>
      <c r="D25864"/>
      <c r="E25864"/>
      <c r="F25864"/>
      <c r="G25864"/>
      <c r="H25864"/>
      <c r="I25864"/>
      <c r="J25864"/>
      <c r="K25864"/>
      <c r="L25864"/>
      <c r="M25864"/>
    </row>
    <row r="25865" spans="1:13" ht="12.75" x14ac:dyDescent="0.2">
      <c r="A25865"/>
      <c r="B25865" s="6"/>
      <c r="C25865" s="6"/>
      <c r="D25865"/>
      <c r="E25865"/>
      <c r="F25865"/>
      <c r="G25865"/>
      <c r="H25865"/>
      <c r="I25865"/>
      <c r="J25865"/>
      <c r="K25865"/>
      <c r="L25865"/>
      <c r="M25865"/>
    </row>
    <row r="25866" spans="1:13" ht="12.75" x14ac:dyDescent="0.2">
      <c r="A25866"/>
      <c r="B25866" s="6"/>
      <c r="C25866" s="6"/>
      <c r="D25866"/>
      <c r="E25866"/>
      <c r="F25866"/>
      <c r="G25866"/>
      <c r="H25866"/>
      <c r="I25866"/>
      <c r="J25866"/>
      <c r="K25866"/>
      <c r="L25866"/>
      <c r="M25866"/>
    </row>
    <row r="25867" spans="1:13" ht="12.75" x14ac:dyDescent="0.2">
      <c r="A25867"/>
      <c r="B25867" s="6"/>
      <c r="C25867" s="6"/>
      <c r="D25867"/>
      <c r="E25867"/>
      <c r="F25867"/>
      <c r="G25867"/>
      <c r="H25867"/>
      <c r="I25867"/>
      <c r="J25867"/>
      <c r="K25867"/>
      <c r="L25867"/>
      <c r="M25867"/>
    </row>
    <row r="25868" spans="1:13" ht="12.75" x14ac:dyDescent="0.2">
      <c r="A25868"/>
      <c r="B25868" s="6"/>
      <c r="C25868" s="6"/>
      <c r="D25868"/>
      <c r="E25868"/>
      <c r="F25868"/>
      <c r="G25868"/>
      <c r="H25868"/>
      <c r="I25868"/>
      <c r="J25868"/>
      <c r="K25868"/>
      <c r="L25868"/>
      <c r="M25868"/>
    </row>
    <row r="25869" spans="1:13" ht="12.75" x14ac:dyDescent="0.2">
      <c r="A25869"/>
      <c r="B25869" s="6"/>
      <c r="C25869" s="6"/>
      <c r="D25869"/>
      <c r="E25869"/>
      <c r="F25869"/>
      <c r="G25869"/>
      <c r="H25869"/>
      <c r="I25869"/>
      <c r="J25869"/>
      <c r="K25869"/>
      <c r="L25869"/>
      <c r="M25869"/>
    </row>
    <row r="25870" spans="1:13" ht="12.75" x14ac:dyDescent="0.2">
      <c r="A25870"/>
      <c r="B25870" s="6"/>
      <c r="C25870" s="6"/>
      <c r="D25870"/>
      <c r="E25870"/>
      <c r="F25870"/>
      <c r="G25870"/>
      <c r="H25870"/>
      <c r="I25870"/>
      <c r="J25870"/>
      <c r="K25870"/>
      <c r="L25870"/>
      <c r="M25870"/>
    </row>
    <row r="25871" spans="1:13" ht="12.75" x14ac:dyDescent="0.2">
      <c r="A25871"/>
      <c r="B25871" s="6"/>
      <c r="C25871" s="6"/>
      <c r="D25871"/>
      <c r="E25871"/>
      <c r="F25871"/>
      <c r="G25871"/>
      <c r="H25871"/>
      <c r="I25871"/>
      <c r="J25871"/>
      <c r="K25871"/>
      <c r="L25871"/>
      <c r="M25871"/>
    </row>
    <row r="25872" spans="1:13" ht="12.75" x14ac:dyDescent="0.2">
      <c r="A25872"/>
      <c r="B25872" s="6"/>
      <c r="C25872" s="6"/>
      <c r="D25872"/>
      <c r="E25872"/>
      <c r="F25872"/>
      <c r="G25872"/>
      <c r="H25872"/>
      <c r="I25872"/>
      <c r="J25872"/>
      <c r="K25872"/>
      <c r="L25872"/>
      <c r="M25872"/>
    </row>
    <row r="25873" spans="1:13" ht="12.75" x14ac:dyDescent="0.2">
      <c r="A25873"/>
      <c r="B25873" s="6"/>
      <c r="C25873" s="6"/>
      <c r="D25873"/>
      <c r="E25873"/>
      <c r="F25873"/>
      <c r="G25873"/>
      <c r="H25873"/>
      <c r="I25873"/>
      <c r="J25873"/>
      <c r="K25873"/>
      <c r="L25873"/>
      <c r="M25873"/>
    </row>
    <row r="25874" spans="1:13" ht="12.75" x14ac:dyDescent="0.2">
      <c r="A25874"/>
      <c r="B25874" s="6"/>
      <c r="C25874" s="6"/>
      <c r="D25874"/>
      <c r="E25874"/>
      <c r="F25874"/>
      <c r="G25874"/>
      <c r="H25874"/>
      <c r="I25874"/>
      <c r="J25874"/>
      <c r="K25874"/>
      <c r="L25874"/>
      <c r="M25874"/>
    </row>
    <row r="25875" spans="1:13" ht="12.75" x14ac:dyDescent="0.2">
      <c r="A25875"/>
      <c r="B25875" s="6"/>
      <c r="C25875" s="6"/>
      <c r="D25875"/>
      <c r="E25875"/>
      <c r="F25875"/>
      <c r="G25875"/>
      <c r="H25875"/>
      <c r="I25875"/>
      <c r="J25875"/>
      <c r="K25875"/>
      <c r="L25875"/>
      <c r="M25875"/>
    </row>
    <row r="25876" spans="1:13" ht="12.75" x14ac:dyDescent="0.2">
      <c r="A25876"/>
      <c r="B25876" s="6"/>
      <c r="C25876" s="6"/>
      <c r="D25876"/>
      <c r="E25876"/>
      <c r="F25876"/>
      <c r="G25876"/>
      <c r="H25876"/>
      <c r="I25876"/>
      <c r="J25876"/>
      <c r="K25876"/>
      <c r="L25876"/>
      <c r="M25876"/>
    </row>
    <row r="25877" spans="1:13" ht="12.75" x14ac:dyDescent="0.2">
      <c r="A25877"/>
      <c r="B25877" s="6"/>
      <c r="C25877" s="6"/>
      <c r="D25877"/>
      <c r="E25877"/>
      <c r="F25877"/>
      <c r="G25877"/>
      <c r="H25877"/>
      <c r="I25877"/>
      <c r="J25877"/>
      <c r="K25877"/>
      <c r="L25877"/>
      <c r="M25877"/>
    </row>
    <row r="25878" spans="1:13" ht="12.75" x14ac:dyDescent="0.2">
      <c r="A25878"/>
      <c r="B25878" s="6"/>
      <c r="C25878" s="6"/>
      <c r="D25878"/>
      <c r="E25878"/>
      <c r="F25878"/>
      <c r="G25878"/>
      <c r="H25878"/>
      <c r="I25878"/>
      <c r="J25878"/>
      <c r="K25878"/>
      <c r="L25878"/>
      <c r="M25878"/>
    </row>
    <row r="25879" spans="1:13" ht="12.75" x14ac:dyDescent="0.2">
      <c r="A25879"/>
      <c r="B25879" s="6"/>
      <c r="C25879" s="6"/>
      <c r="D25879"/>
      <c r="E25879"/>
      <c r="F25879"/>
      <c r="G25879"/>
      <c r="H25879"/>
      <c r="I25879"/>
      <c r="J25879"/>
      <c r="K25879"/>
      <c r="L25879"/>
      <c r="M25879"/>
    </row>
    <row r="25880" spans="1:13" ht="12.75" x14ac:dyDescent="0.2">
      <c r="A25880"/>
      <c r="B25880" s="6"/>
      <c r="C25880" s="6"/>
      <c r="D25880"/>
      <c r="E25880"/>
      <c r="F25880"/>
      <c r="G25880"/>
      <c r="H25880"/>
      <c r="I25880"/>
      <c r="J25880"/>
      <c r="K25880"/>
      <c r="L25880"/>
      <c r="M25880"/>
    </row>
    <row r="25881" spans="1:13" ht="12.75" x14ac:dyDescent="0.2">
      <c r="A25881"/>
      <c r="B25881" s="6"/>
      <c r="C25881" s="6"/>
      <c r="D25881"/>
      <c r="E25881"/>
      <c r="F25881"/>
      <c r="G25881"/>
      <c r="H25881"/>
      <c r="I25881"/>
      <c r="J25881"/>
      <c r="K25881"/>
      <c r="L25881"/>
      <c r="M25881"/>
    </row>
    <row r="25882" spans="1:13" ht="12.75" x14ac:dyDescent="0.2">
      <c r="A25882"/>
      <c r="B25882" s="6"/>
      <c r="C25882" s="6"/>
      <c r="D25882"/>
      <c r="E25882"/>
      <c r="F25882"/>
      <c r="G25882"/>
      <c r="H25882"/>
      <c r="I25882"/>
      <c r="J25882"/>
      <c r="K25882"/>
      <c r="L25882"/>
      <c r="M25882"/>
    </row>
    <row r="25883" spans="1:13" ht="12.75" x14ac:dyDescent="0.2">
      <c r="A25883"/>
      <c r="B25883" s="6"/>
      <c r="C25883" s="6"/>
      <c r="D25883"/>
      <c r="E25883"/>
      <c r="F25883"/>
      <c r="G25883"/>
      <c r="H25883"/>
      <c r="I25883"/>
      <c r="J25883"/>
      <c r="K25883"/>
      <c r="L25883"/>
      <c r="M25883"/>
    </row>
    <row r="25884" spans="1:13" ht="12.75" x14ac:dyDescent="0.2">
      <c r="A25884"/>
      <c r="B25884" s="6"/>
      <c r="C25884" s="6"/>
      <c r="D25884"/>
      <c r="E25884"/>
      <c r="F25884"/>
      <c r="G25884"/>
      <c r="H25884"/>
      <c r="I25884"/>
      <c r="J25884"/>
      <c r="K25884"/>
      <c r="L25884"/>
      <c r="M25884"/>
    </row>
    <row r="25885" spans="1:13" ht="12.75" x14ac:dyDescent="0.2">
      <c r="A25885"/>
      <c r="B25885" s="6"/>
      <c r="C25885" s="6"/>
      <c r="D25885"/>
      <c r="E25885"/>
      <c r="F25885"/>
      <c r="G25885"/>
      <c r="H25885"/>
      <c r="I25885"/>
      <c r="J25885"/>
      <c r="K25885"/>
      <c r="L25885"/>
      <c r="M25885"/>
    </row>
    <row r="25886" spans="1:13" ht="12.75" x14ac:dyDescent="0.2">
      <c r="A25886"/>
      <c r="B25886" s="6"/>
      <c r="C25886" s="6"/>
      <c r="D25886"/>
      <c r="E25886"/>
      <c r="F25886"/>
      <c r="G25886"/>
      <c r="H25886"/>
      <c r="I25886"/>
      <c r="J25886"/>
      <c r="K25886"/>
      <c r="L25886"/>
      <c r="M25886"/>
    </row>
    <row r="25887" spans="1:13" ht="12.75" x14ac:dyDescent="0.2">
      <c r="A25887"/>
      <c r="B25887" s="6"/>
      <c r="C25887" s="6"/>
      <c r="D25887"/>
      <c r="E25887"/>
      <c r="F25887"/>
      <c r="G25887"/>
      <c r="H25887"/>
      <c r="I25887"/>
      <c r="J25887"/>
      <c r="K25887"/>
      <c r="L25887"/>
      <c r="M25887"/>
    </row>
    <row r="25888" spans="1:13" ht="12.75" x14ac:dyDescent="0.2">
      <c r="A25888"/>
      <c r="B25888" s="6"/>
      <c r="C25888" s="6"/>
      <c r="D25888"/>
      <c r="E25888"/>
      <c r="F25888"/>
      <c r="G25888"/>
      <c r="H25888"/>
      <c r="I25888"/>
      <c r="J25888"/>
      <c r="K25888"/>
      <c r="L25888"/>
      <c r="M25888"/>
    </row>
    <row r="25889" spans="1:13" ht="12.75" x14ac:dyDescent="0.2">
      <c r="A25889"/>
      <c r="B25889" s="6"/>
      <c r="C25889" s="6"/>
      <c r="D25889"/>
      <c r="E25889"/>
      <c r="F25889"/>
      <c r="G25889"/>
      <c r="H25889"/>
      <c r="I25889"/>
      <c r="J25889"/>
      <c r="K25889"/>
      <c r="L25889"/>
      <c r="M25889"/>
    </row>
    <row r="25890" spans="1:13" ht="12.75" x14ac:dyDescent="0.2">
      <c r="A25890"/>
      <c r="B25890" s="6"/>
      <c r="C25890" s="6"/>
      <c r="D25890"/>
      <c r="E25890"/>
      <c r="F25890"/>
      <c r="G25890"/>
      <c r="H25890"/>
      <c r="I25890"/>
      <c r="J25890"/>
      <c r="K25890"/>
      <c r="L25890"/>
      <c r="M25890"/>
    </row>
    <row r="25891" spans="1:13" ht="12.75" x14ac:dyDescent="0.2">
      <c r="A25891"/>
      <c r="B25891" s="6"/>
      <c r="C25891" s="6"/>
      <c r="D25891"/>
      <c r="E25891"/>
      <c r="F25891"/>
      <c r="G25891"/>
      <c r="H25891"/>
      <c r="I25891"/>
      <c r="J25891"/>
      <c r="K25891"/>
      <c r="L25891"/>
      <c r="M25891"/>
    </row>
    <row r="25892" spans="1:13" ht="12.75" x14ac:dyDescent="0.2">
      <c r="A25892"/>
      <c r="B25892" s="6"/>
      <c r="C25892" s="6"/>
      <c r="D25892"/>
      <c r="E25892"/>
      <c r="F25892"/>
      <c r="G25892"/>
      <c r="H25892"/>
      <c r="I25892"/>
      <c r="J25892"/>
      <c r="K25892"/>
      <c r="L25892"/>
      <c r="M25892"/>
    </row>
    <row r="25893" spans="1:13" ht="12.75" x14ac:dyDescent="0.2">
      <c r="A25893"/>
      <c r="B25893" s="6"/>
      <c r="C25893" s="6"/>
      <c r="D25893"/>
      <c r="E25893"/>
      <c r="F25893"/>
      <c r="G25893"/>
      <c r="H25893"/>
      <c r="I25893"/>
      <c r="J25893"/>
      <c r="K25893"/>
      <c r="L25893"/>
      <c r="M25893"/>
    </row>
    <row r="25894" spans="1:13" ht="12.75" x14ac:dyDescent="0.2">
      <c r="A25894"/>
      <c r="B25894" s="6"/>
      <c r="C25894" s="6"/>
      <c r="D25894"/>
      <c r="E25894"/>
      <c r="F25894"/>
      <c r="G25894"/>
      <c r="H25894"/>
      <c r="I25894"/>
      <c r="J25894"/>
      <c r="K25894"/>
      <c r="L25894"/>
      <c r="M25894"/>
    </row>
    <row r="25895" spans="1:13" ht="12.75" x14ac:dyDescent="0.2">
      <c r="A25895"/>
      <c r="B25895" s="6"/>
      <c r="C25895" s="6"/>
      <c r="D25895"/>
      <c r="E25895"/>
      <c r="F25895"/>
      <c r="G25895"/>
      <c r="H25895"/>
      <c r="I25895"/>
      <c r="J25895"/>
      <c r="K25895"/>
      <c r="L25895"/>
      <c r="M25895"/>
    </row>
    <row r="25896" spans="1:13" ht="12.75" x14ac:dyDescent="0.2">
      <c r="A25896"/>
      <c r="B25896" s="6"/>
      <c r="C25896" s="6"/>
      <c r="D25896"/>
      <c r="E25896"/>
      <c r="F25896"/>
      <c r="G25896"/>
      <c r="H25896"/>
      <c r="I25896"/>
      <c r="J25896"/>
      <c r="K25896"/>
      <c r="L25896"/>
      <c r="M25896"/>
    </row>
    <row r="25897" spans="1:13" ht="12.75" x14ac:dyDescent="0.2">
      <c r="A25897"/>
      <c r="B25897" s="6"/>
      <c r="C25897" s="6"/>
      <c r="D25897"/>
      <c r="E25897"/>
      <c r="F25897"/>
      <c r="G25897"/>
      <c r="H25897"/>
      <c r="I25897"/>
      <c r="J25897"/>
      <c r="K25897"/>
      <c r="L25897"/>
      <c r="M25897"/>
    </row>
    <row r="25898" spans="1:13" ht="12.75" x14ac:dyDescent="0.2">
      <c r="A25898"/>
      <c r="B25898" s="6"/>
      <c r="C25898" s="6"/>
      <c r="D25898"/>
      <c r="E25898"/>
      <c r="F25898"/>
      <c r="G25898"/>
      <c r="H25898"/>
      <c r="I25898"/>
      <c r="J25898"/>
      <c r="K25898"/>
      <c r="L25898"/>
      <c r="M25898"/>
    </row>
    <row r="25899" spans="1:13" ht="12.75" x14ac:dyDescent="0.2">
      <c r="A25899"/>
      <c r="B25899" s="6"/>
      <c r="C25899" s="6"/>
      <c r="D25899"/>
      <c r="E25899"/>
      <c r="F25899"/>
      <c r="G25899"/>
      <c r="H25899"/>
      <c r="I25899"/>
      <c r="J25899"/>
      <c r="K25899"/>
      <c r="L25899"/>
      <c r="M25899"/>
    </row>
    <row r="25900" spans="1:13" ht="12.75" x14ac:dyDescent="0.2">
      <c r="A25900"/>
      <c r="B25900" s="6"/>
      <c r="C25900" s="6"/>
      <c r="D25900"/>
      <c r="E25900"/>
      <c r="F25900"/>
      <c r="G25900"/>
      <c r="H25900"/>
      <c r="I25900"/>
      <c r="J25900"/>
      <c r="K25900"/>
      <c r="L25900"/>
      <c r="M25900"/>
    </row>
    <row r="25901" spans="1:13" ht="12.75" x14ac:dyDescent="0.2">
      <c r="A25901"/>
      <c r="B25901" s="6"/>
      <c r="C25901" s="6"/>
      <c r="D25901"/>
      <c r="E25901"/>
      <c r="F25901"/>
      <c r="G25901"/>
      <c r="H25901"/>
      <c r="I25901"/>
      <c r="J25901"/>
      <c r="K25901"/>
      <c r="L25901"/>
      <c r="M25901"/>
    </row>
    <row r="25902" spans="1:13" ht="12.75" x14ac:dyDescent="0.2">
      <c r="A25902"/>
      <c r="B25902" s="6"/>
      <c r="C25902" s="6"/>
      <c r="D25902"/>
      <c r="E25902"/>
      <c r="F25902"/>
      <c r="G25902"/>
      <c r="H25902"/>
      <c r="I25902"/>
      <c r="J25902"/>
      <c r="K25902"/>
      <c r="L25902"/>
      <c r="M25902"/>
    </row>
    <row r="25903" spans="1:13" ht="12.75" x14ac:dyDescent="0.2">
      <c r="A25903"/>
      <c r="B25903" s="6"/>
      <c r="C25903" s="6"/>
      <c r="D25903"/>
      <c r="E25903"/>
      <c r="F25903"/>
      <c r="G25903"/>
      <c r="H25903"/>
      <c r="I25903"/>
      <c r="J25903"/>
      <c r="K25903"/>
      <c r="L25903"/>
      <c r="M25903"/>
    </row>
    <row r="25904" spans="1:13" ht="12.75" x14ac:dyDescent="0.2">
      <c r="A25904"/>
      <c r="B25904" s="6"/>
      <c r="C25904" s="6"/>
      <c r="D25904"/>
      <c r="E25904"/>
      <c r="F25904"/>
      <c r="G25904"/>
      <c r="H25904"/>
      <c r="I25904"/>
      <c r="J25904"/>
      <c r="K25904"/>
      <c r="L25904"/>
      <c r="M25904"/>
    </row>
    <row r="25905" spans="1:13" ht="12.75" x14ac:dyDescent="0.2">
      <c r="A25905"/>
      <c r="B25905" s="6"/>
      <c r="C25905" s="6"/>
      <c r="D25905"/>
      <c r="E25905"/>
      <c r="F25905"/>
      <c r="G25905"/>
      <c r="H25905"/>
      <c r="I25905"/>
      <c r="J25905"/>
      <c r="K25905"/>
      <c r="L25905"/>
      <c r="M25905"/>
    </row>
    <row r="25906" spans="1:13" ht="12.75" x14ac:dyDescent="0.2">
      <c r="A25906"/>
      <c r="B25906" s="6"/>
      <c r="C25906" s="6"/>
      <c r="D25906"/>
      <c r="E25906"/>
      <c r="F25906"/>
      <c r="G25906"/>
      <c r="H25906"/>
      <c r="I25906"/>
      <c r="J25906"/>
      <c r="K25906"/>
      <c r="L25906"/>
      <c r="M25906"/>
    </row>
    <row r="25907" spans="1:13" ht="12.75" x14ac:dyDescent="0.2">
      <c r="A25907"/>
      <c r="B25907" s="6"/>
      <c r="C25907" s="6"/>
      <c r="D25907"/>
      <c r="E25907"/>
      <c r="F25907"/>
      <c r="G25907"/>
      <c r="H25907"/>
      <c r="I25907"/>
      <c r="J25907"/>
      <c r="K25907"/>
      <c r="L25907"/>
      <c r="M25907"/>
    </row>
    <row r="25908" spans="1:13" ht="12.75" x14ac:dyDescent="0.2">
      <c r="A25908"/>
      <c r="B25908" s="6"/>
      <c r="C25908" s="6"/>
      <c r="D25908"/>
      <c r="E25908"/>
      <c r="F25908"/>
      <c r="G25908"/>
      <c r="H25908"/>
      <c r="I25908"/>
      <c r="J25908"/>
      <c r="K25908"/>
      <c r="L25908"/>
      <c r="M25908"/>
    </row>
    <row r="25909" spans="1:13" ht="12.75" x14ac:dyDescent="0.2">
      <c r="A25909"/>
      <c r="B25909" s="6"/>
      <c r="C25909" s="6"/>
      <c r="D25909"/>
      <c r="E25909"/>
      <c r="F25909"/>
      <c r="G25909"/>
      <c r="H25909"/>
      <c r="I25909"/>
      <c r="J25909"/>
      <c r="K25909"/>
      <c r="L25909"/>
      <c r="M25909"/>
    </row>
    <row r="25910" spans="1:13" ht="12.75" x14ac:dyDescent="0.2">
      <c r="A25910"/>
      <c r="B25910" s="6"/>
      <c r="C25910" s="6"/>
      <c r="D25910"/>
      <c r="E25910"/>
      <c r="F25910"/>
      <c r="G25910"/>
      <c r="H25910"/>
      <c r="I25910"/>
      <c r="J25910"/>
      <c r="K25910"/>
      <c r="L25910"/>
      <c r="M25910"/>
    </row>
    <row r="25911" spans="1:13" ht="12.75" x14ac:dyDescent="0.2">
      <c r="A25911"/>
      <c r="B25911" s="6"/>
      <c r="C25911" s="6"/>
      <c r="D25911"/>
      <c r="E25911"/>
      <c r="F25911"/>
      <c r="G25911"/>
      <c r="H25911"/>
      <c r="I25911"/>
      <c r="J25911"/>
      <c r="K25911"/>
      <c r="L25911"/>
      <c r="M25911"/>
    </row>
    <row r="25912" spans="1:13" ht="12.75" x14ac:dyDescent="0.2">
      <c r="A25912"/>
      <c r="B25912" s="6"/>
      <c r="C25912" s="6"/>
      <c r="D25912"/>
      <c r="E25912"/>
      <c r="F25912"/>
      <c r="G25912"/>
      <c r="H25912"/>
      <c r="I25912"/>
      <c r="J25912"/>
      <c r="K25912"/>
      <c r="L25912"/>
      <c r="M25912"/>
    </row>
    <row r="25913" spans="1:13" ht="12.75" x14ac:dyDescent="0.2">
      <c r="A25913"/>
      <c r="B25913" s="6"/>
      <c r="C25913" s="6"/>
      <c r="D25913"/>
      <c r="E25913"/>
      <c r="F25913"/>
      <c r="G25913"/>
      <c r="H25913"/>
      <c r="I25913"/>
      <c r="J25913"/>
      <c r="K25913"/>
      <c r="L25913"/>
      <c r="M25913"/>
    </row>
    <row r="25914" spans="1:13" ht="12.75" x14ac:dyDescent="0.2">
      <c r="A25914"/>
      <c r="B25914" s="6"/>
      <c r="C25914" s="6"/>
      <c r="D25914"/>
      <c r="E25914"/>
      <c r="F25914"/>
      <c r="G25914"/>
      <c r="H25914"/>
      <c r="I25914"/>
      <c r="J25914"/>
      <c r="K25914"/>
      <c r="L25914"/>
      <c r="M25914"/>
    </row>
    <row r="25915" spans="1:13" ht="12.75" x14ac:dyDescent="0.2">
      <c r="A25915"/>
      <c r="B25915" s="6"/>
      <c r="C25915" s="6"/>
      <c r="D25915"/>
      <c r="E25915"/>
      <c r="F25915"/>
      <c r="G25915"/>
      <c r="H25915"/>
      <c r="I25915"/>
      <c r="J25915"/>
      <c r="K25915"/>
      <c r="L25915"/>
      <c r="M25915"/>
    </row>
    <row r="25916" spans="1:13" ht="12.75" x14ac:dyDescent="0.2">
      <c r="A25916"/>
      <c r="B25916" s="6"/>
      <c r="C25916" s="6"/>
      <c r="D25916"/>
      <c r="E25916"/>
      <c r="F25916"/>
      <c r="G25916"/>
      <c r="H25916"/>
      <c r="I25916"/>
      <c r="J25916"/>
      <c r="K25916"/>
      <c r="L25916"/>
      <c r="M25916"/>
    </row>
    <row r="25917" spans="1:13" ht="12.75" x14ac:dyDescent="0.2">
      <c r="A25917"/>
      <c r="B25917" s="6"/>
      <c r="C25917" s="6"/>
      <c r="D25917"/>
      <c r="E25917"/>
      <c r="F25917"/>
      <c r="G25917"/>
      <c r="H25917"/>
      <c r="I25917"/>
      <c r="J25917"/>
      <c r="K25917"/>
      <c r="L25917"/>
      <c r="M25917"/>
    </row>
    <row r="25918" spans="1:13" ht="12.75" x14ac:dyDescent="0.2">
      <c r="A25918"/>
      <c r="B25918" s="6"/>
      <c r="C25918" s="6"/>
      <c r="D25918"/>
      <c r="E25918"/>
      <c r="F25918"/>
      <c r="G25918"/>
      <c r="H25918"/>
      <c r="I25918"/>
      <c r="J25918"/>
      <c r="K25918"/>
      <c r="L25918"/>
      <c r="M25918"/>
    </row>
    <row r="25919" spans="1:13" ht="12.75" x14ac:dyDescent="0.2">
      <c r="A25919"/>
      <c r="B25919" s="6"/>
      <c r="C25919" s="6"/>
      <c r="D25919"/>
      <c r="E25919"/>
      <c r="F25919"/>
      <c r="G25919"/>
      <c r="H25919"/>
      <c r="I25919"/>
      <c r="J25919"/>
      <c r="K25919"/>
      <c r="L25919"/>
      <c r="M25919"/>
    </row>
    <row r="25920" spans="1:13" ht="12.75" x14ac:dyDescent="0.2">
      <c r="A25920"/>
      <c r="B25920" s="6"/>
      <c r="C25920" s="6"/>
      <c r="D25920"/>
      <c r="E25920"/>
      <c r="F25920"/>
      <c r="G25920"/>
      <c r="H25920"/>
      <c r="I25920"/>
      <c r="J25920"/>
      <c r="K25920"/>
      <c r="L25920"/>
      <c r="M25920"/>
    </row>
    <row r="25921" spans="1:13" ht="12.75" x14ac:dyDescent="0.2">
      <c r="A25921"/>
      <c r="B25921" s="6"/>
      <c r="C25921" s="6"/>
      <c r="D25921"/>
      <c r="E25921"/>
      <c r="F25921"/>
      <c r="G25921"/>
      <c r="H25921"/>
      <c r="I25921"/>
      <c r="J25921"/>
      <c r="K25921"/>
      <c r="L25921"/>
      <c r="M25921"/>
    </row>
    <row r="25922" spans="1:13" ht="12.75" x14ac:dyDescent="0.2">
      <c r="A25922"/>
      <c r="B25922" s="6"/>
      <c r="C25922" s="6"/>
      <c r="D25922"/>
      <c r="E25922"/>
      <c r="F25922"/>
      <c r="G25922"/>
      <c r="H25922"/>
      <c r="I25922"/>
      <c r="J25922"/>
      <c r="K25922"/>
      <c r="L25922"/>
      <c r="M25922"/>
    </row>
    <row r="25923" spans="1:13" ht="12.75" x14ac:dyDescent="0.2">
      <c r="A25923"/>
      <c r="B25923" s="6"/>
      <c r="C25923" s="6"/>
      <c r="D25923"/>
      <c r="E25923"/>
      <c r="F25923"/>
      <c r="G25923"/>
      <c r="H25923"/>
      <c r="I25923"/>
      <c r="J25923"/>
      <c r="K25923"/>
      <c r="L25923"/>
      <c r="M25923"/>
    </row>
    <row r="25924" spans="1:13" ht="12.75" x14ac:dyDescent="0.2">
      <c r="A25924"/>
      <c r="B25924" s="6"/>
      <c r="C25924" s="6"/>
      <c r="D25924"/>
      <c r="E25924"/>
      <c r="F25924"/>
      <c r="G25924"/>
      <c r="H25924"/>
      <c r="I25924"/>
      <c r="J25924"/>
      <c r="K25924"/>
      <c r="L25924"/>
      <c r="M25924"/>
    </row>
    <row r="25925" spans="1:13" ht="12.75" x14ac:dyDescent="0.2">
      <c r="A25925"/>
      <c r="B25925" s="6"/>
      <c r="C25925" s="6"/>
      <c r="D25925"/>
      <c r="E25925"/>
      <c r="F25925"/>
      <c r="G25925"/>
      <c r="H25925"/>
      <c r="I25925"/>
      <c r="J25925"/>
      <c r="K25925"/>
      <c r="L25925"/>
      <c r="M25925"/>
    </row>
    <row r="25926" spans="1:13" ht="12.75" x14ac:dyDescent="0.2">
      <c r="A25926"/>
      <c r="B25926" s="6"/>
      <c r="C25926" s="6"/>
      <c r="D25926"/>
      <c r="E25926"/>
      <c r="F25926"/>
      <c r="G25926"/>
      <c r="H25926"/>
      <c r="I25926"/>
      <c r="J25926"/>
      <c r="K25926"/>
      <c r="L25926"/>
      <c r="M25926"/>
    </row>
    <row r="25927" spans="1:13" ht="12.75" x14ac:dyDescent="0.2">
      <c r="A25927"/>
      <c r="B25927" s="6"/>
      <c r="C25927" s="6"/>
      <c r="D25927"/>
      <c r="E25927"/>
      <c r="F25927"/>
      <c r="G25927"/>
      <c r="H25927"/>
      <c r="I25927"/>
      <c r="J25927"/>
      <c r="K25927"/>
      <c r="L25927"/>
      <c r="M25927"/>
    </row>
    <row r="25928" spans="1:13" ht="12.75" x14ac:dyDescent="0.2">
      <c r="A25928"/>
      <c r="B25928" s="6"/>
      <c r="C25928" s="6"/>
      <c r="D25928"/>
      <c r="E25928"/>
      <c r="F25928"/>
      <c r="G25928"/>
      <c r="H25928"/>
      <c r="I25928"/>
      <c r="J25928"/>
      <c r="K25928"/>
      <c r="L25928"/>
      <c r="M25928"/>
    </row>
    <row r="25929" spans="1:13" ht="12.75" x14ac:dyDescent="0.2">
      <c r="A25929"/>
      <c r="B25929" s="6"/>
      <c r="C25929" s="6"/>
      <c r="D25929"/>
      <c r="E25929"/>
      <c r="F25929"/>
      <c r="G25929"/>
      <c r="H25929"/>
      <c r="I25929"/>
      <c r="J25929"/>
      <c r="K25929"/>
      <c r="L25929"/>
      <c r="M25929"/>
    </row>
    <row r="25930" spans="1:13" ht="12.75" x14ac:dyDescent="0.2">
      <c r="A25930"/>
      <c r="B25930" s="6"/>
      <c r="C25930" s="6"/>
      <c r="D25930"/>
      <c r="E25930"/>
      <c r="F25930"/>
      <c r="G25930"/>
      <c r="H25930"/>
      <c r="I25930"/>
      <c r="J25930"/>
      <c r="K25930"/>
      <c r="L25930"/>
      <c r="M25930"/>
    </row>
    <row r="25931" spans="1:13" ht="12.75" x14ac:dyDescent="0.2">
      <c r="A25931"/>
      <c r="B25931" s="6"/>
      <c r="C25931" s="6"/>
      <c r="D25931"/>
      <c r="E25931"/>
      <c r="F25931"/>
      <c r="G25931"/>
      <c r="H25931"/>
      <c r="I25931"/>
      <c r="J25931"/>
      <c r="K25931"/>
      <c r="L25931"/>
      <c r="M25931"/>
    </row>
    <row r="25932" spans="1:13" ht="12.75" x14ac:dyDescent="0.2">
      <c r="A25932"/>
      <c r="B25932" s="6"/>
      <c r="C25932" s="6"/>
      <c r="D25932"/>
      <c r="E25932"/>
      <c r="F25932"/>
      <c r="G25932"/>
      <c r="H25932"/>
      <c r="I25932"/>
      <c r="J25932"/>
      <c r="K25932"/>
      <c r="L25932"/>
      <c r="M25932"/>
    </row>
    <row r="25933" spans="1:13" ht="12.75" x14ac:dyDescent="0.2">
      <c r="A25933"/>
      <c r="B25933" s="6"/>
      <c r="C25933" s="6"/>
      <c r="D25933"/>
      <c r="E25933"/>
      <c r="F25933"/>
      <c r="G25933"/>
      <c r="H25933"/>
      <c r="I25933"/>
      <c r="J25933"/>
      <c r="K25933"/>
      <c r="L25933"/>
      <c r="M25933"/>
    </row>
    <row r="25934" spans="1:13" ht="12.75" x14ac:dyDescent="0.2">
      <c r="A25934"/>
      <c r="B25934" s="6"/>
      <c r="C25934" s="6"/>
      <c r="D25934"/>
      <c r="E25934"/>
      <c r="F25934"/>
      <c r="G25934"/>
      <c r="H25934"/>
      <c r="I25934"/>
      <c r="J25934"/>
      <c r="K25934"/>
      <c r="L25934"/>
      <c r="M25934"/>
    </row>
    <row r="25935" spans="1:13" ht="12.75" x14ac:dyDescent="0.2">
      <c r="A25935"/>
      <c r="B25935" s="6"/>
      <c r="C25935" s="6"/>
      <c r="D25935"/>
      <c r="E25935"/>
      <c r="F25935"/>
      <c r="G25935"/>
      <c r="H25935"/>
      <c r="I25935"/>
      <c r="J25935"/>
      <c r="K25935"/>
      <c r="L25935"/>
      <c r="M25935"/>
    </row>
    <row r="25936" spans="1:13" ht="12.75" x14ac:dyDescent="0.2">
      <c r="A25936"/>
      <c r="B25936" s="6"/>
      <c r="C25936" s="6"/>
      <c r="D25936"/>
      <c r="E25936"/>
      <c r="F25936"/>
      <c r="G25936"/>
      <c r="H25936"/>
      <c r="I25936"/>
      <c r="J25936"/>
      <c r="K25936"/>
      <c r="L25936"/>
      <c r="M25936"/>
    </row>
    <row r="25937" spans="1:13" ht="12.75" x14ac:dyDescent="0.2">
      <c r="A25937"/>
      <c r="B25937" s="6"/>
      <c r="C25937" s="6"/>
      <c r="D25937"/>
      <c r="E25937"/>
      <c r="F25937"/>
      <c r="G25937"/>
      <c r="H25937"/>
      <c r="I25937"/>
      <c r="J25937"/>
      <c r="K25937"/>
      <c r="L25937"/>
      <c r="M25937"/>
    </row>
    <row r="25938" spans="1:13" ht="12.75" x14ac:dyDescent="0.2">
      <c r="A25938"/>
      <c r="B25938" s="6"/>
      <c r="C25938" s="6"/>
      <c r="D25938"/>
      <c r="E25938"/>
      <c r="F25938"/>
      <c r="G25938"/>
      <c r="H25938"/>
      <c r="I25938"/>
      <c r="J25938"/>
      <c r="K25938"/>
      <c r="L25938"/>
      <c r="M25938"/>
    </row>
    <row r="25939" spans="1:13" ht="12.75" x14ac:dyDescent="0.2">
      <c r="A25939"/>
      <c r="B25939" s="6"/>
      <c r="C25939" s="6"/>
      <c r="D25939"/>
      <c r="E25939"/>
      <c r="F25939"/>
      <c r="G25939"/>
      <c r="H25939"/>
      <c r="I25939"/>
      <c r="J25939"/>
      <c r="K25939"/>
      <c r="L25939"/>
      <c r="M25939"/>
    </row>
    <row r="25940" spans="1:13" ht="12.75" x14ac:dyDescent="0.2">
      <c r="A25940"/>
      <c r="B25940" s="6"/>
      <c r="C25940" s="6"/>
      <c r="D25940"/>
      <c r="E25940"/>
      <c r="F25940"/>
      <c r="G25940"/>
      <c r="H25940"/>
      <c r="I25940"/>
      <c r="J25940"/>
      <c r="K25940"/>
      <c r="L25940"/>
      <c r="M25940"/>
    </row>
    <row r="25941" spans="1:13" ht="12.75" x14ac:dyDescent="0.2">
      <c r="A25941"/>
      <c r="B25941" s="6"/>
      <c r="C25941" s="6"/>
      <c r="D25941"/>
      <c r="E25941"/>
      <c r="F25941"/>
      <c r="G25941"/>
      <c r="H25941"/>
      <c r="I25941"/>
      <c r="J25941"/>
      <c r="K25941"/>
      <c r="L25941"/>
      <c r="M25941"/>
    </row>
    <row r="25942" spans="1:13" ht="12.75" x14ac:dyDescent="0.2">
      <c r="A25942"/>
      <c r="B25942" s="6"/>
      <c r="C25942" s="6"/>
      <c r="D25942"/>
      <c r="E25942"/>
      <c r="F25942"/>
      <c r="G25942"/>
      <c r="H25942"/>
      <c r="I25942"/>
      <c r="J25942"/>
      <c r="K25942"/>
      <c r="L25942"/>
      <c r="M25942"/>
    </row>
    <row r="25943" spans="1:13" ht="12.75" x14ac:dyDescent="0.2">
      <c r="A25943"/>
      <c r="B25943" s="6"/>
      <c r="C25943" s="6"/>
      <c r="D25943"/>
      <c r="E25943"/>
      <c r="F25943"/>
      <c r="G25943"/>
      <c r="H25943"/>
      <c r="I25943"/>
      <c r="J25943"/>
      <c r="K25943"/>
      <c r="L25943"/>
      <c r="M25943"/>
    </row>
    <row r="25944" spans="1:13" ht="12.75" x14ac:dyDescent="0.2">
      <c r="A25944"/>
      <c r="B25944" s="6"/>
      <c r="C25944" s="6"/>
      <c r="D25944"/>
      <c r="E25944"/>
      <c r="F25944"/>
      <c r="G25944"/>
      <c r="H25944"/>
      <c r="I25944"/>
      <c r="J25944"/>
      <c r="K25944"/>
      <c r="L25944"/>
      <c r="M25944"/>
    </row>
    <row r="25945" spans="1:13" ht="12.75" x14ac:dyDescent="0.2">
      <c r="A25945"/>
      <c r="B25945" s="6"/>
      <c r="C25945" s="6"/>
      <c r="D25945"/>
      <c r="E25945"/>
      <c r="F25945"/>
      <c r="G25945"/>
      <c r="H25945"/>
      <c r="I25945"/>
      <c r="J25945"/>
      <c r="K25945"/>
      <c r="L25945"/>
      <c r="M25945"/>
    </row>
    <row r="25946" spans="1:13" ht="12.75" x14ac:dyDescent="0.2">
      <c r="A25946"/>
      <c r="B25946" s="6"/>
      <c r="C25946" s="6"/>
      <c r="D25946"/>
      <c r="E25946"/>
      <c r="F25946"/>
      <c r="G25946"/>
      <c r="H25946"/>
      <c r="I25946"/>
      <c r="J25946"/>
      <c r="K25946"/>
      <c r="L25946"/>
      <c r="M25946"/>
    </row>
    <row r="25947" spans="1:13" ht="12.75" x14ac:dyDescent="0.2">
      <c r="A25947"/>
      <c r="B25947" s="6"/>
      <c r="C25947" s="6"/>
      <c r="D25947"/>
      <c r="E25947"/>
      <c r="F25947"/>
      <c r="G25947"/>
      <c r="H25947"/>
      <c r="I25947"/>
      <c r="J25947"/>
      <c r="K25947"/>
      <c r="L25947"/>
      <c r="M25947"/>
    </row>
    <row r="25948" spans="1:13" ht="12.75" x14ac:dyDescent="0.2">
      <c r="A25948"/>
      <c r="B25948" s="6"/>
      <c r="C25948" s="6"/>
      <c r="D25948"/>
      <c r="E25948"/>
      <c r="F25948"/>
      <c r="G25948"/>
      <c r="H25948"/>
      <c r="I25948"/>
      <c r="J25948"/>
      <c r="K25948"/>
      <c r="L25948"/>
      <c r="M25948"/>
    </row>
    <row r="25949" spans="1:13" ht="12.75" x14ac:dyDescent="0.2">
      <c r="A25949"/>
      <c r="B25949" s="6"/>
      <c r="C25949" s="6"/>
      <c r="D25949"/>
      <c r="E25949"/>
      <c r="F25949"/>
      <c r="G25949"/>
      <c r="H25949"/>
      <c r="I25949"/>
      <c r="J25949"/>
      <c r="K25949"/>
      <c r="L25949"/>
      <c r="M25949"/>
    </row>
    <row r="25950" spans="1:13" ht="12.75" x14ac:dyDescent="0.2">
      <c r="A25950"/>
      <c r="B25950" s="6"/>
      <c r="C25950" s="6"/>
      <c r="D25950"/>
      <c r="E25950"/>
      <c r="F25950"/>
      <c r="G25950"/>
      <c r="H25950"/>
      <c r="I25950"/>
      <c r="J25950"/>
      <c r="K25950"/>
      <c r="L25950"/>
      <c r="M25950"/>
    </row>
    <row r="25951" spans="1:13" ht="12.75" x14ac:dyDescent="0.2">
      <c r="A25951"/>
      <c r="B25951" s="6"/>
      <c r="C25951" s="6"/>
      <c r="D25951"/>
      <c r="E25951"/>
      <c r="F25951"/>
      <c r="G25951"/>
      <c r="H25951"/>
      <c r="I25951"/>
      <c r="J25951"/>
      <c r="K25951"/>
      <c r="L25951"/>
      <c r="M25951"/>
    </row>
    <row r="25952" spans="1:13" ht="12.75" x14ac:dyDescent="0.2">
      <c r="A25952"/>
      <c r="B25952" s="6"/>
      <c r="C25952" s="6"/>
      <c r="D25952"/>
      <c r="E25952"/>
      <c r="F25952"/>
      <c r="G25952"/>
      <c r="H25952"/>
      <c r="I25952"/>
      <c r="J25952"/>
      <c r="K25952"/>
      <c r="L25952"/>
      <c r="M25952"/>
    </row>
    <row r="25953" spans="1:13" ht="12.75" x14ac:dyDescent="0.2">
      <c r="A25953"/>
      <c r="B25953" s="6"/>
      <c r="C25953" s="6"/>
      <c r="D25953"/>
      <c r="E25953"/>
      <c r="F25953"/>
      <c r="G25953"/>
      <c r="H25953"/>
      <c r="I25953"/>
      <c r="J25953"/>
      <c r="K25953"/>
      <c r="L25953"/>
      <c r="M25953"/>
    </row>
    <row r="25954" spans="1:13" ht="12.75" x14ac:dyDescent="0.2">
      <c r="A25954"/>
      <c r="B25954" s="6"/>
      <c r="C25954" s="6"/>
      <c r="D25954"/>
      <c r="E25954"/>
      <c r="F25954"/>
      <c r="G25954"/>
      <c r="H25954"/>
      <c r="I25954"/>
      <c r="J25954"/>
      <c r="K25954"/>
      <c r="L25954"/>
      <c r="M25954"/>
    </row>
    <row r="25955" spans="1:13" ht="12.75" x14ac:dyDescent="0.2">
      <c r="A25955"/>
      <c r="B25955" s="6"/>
      <c r="C25955" s="6"/>
      <c r="D25955"/>
      <c r="E25955"/>
      <c r="F25955"/>
      <c r="G25955"/>
      <c r="H25955"/>
      <c r="I25955"/>
      <c r="J25955"/>
      <c r="K25955"/>
      <c r="L25955"/>
      <c r="M25955"/>
    </row>
    <row r="25956" spans="1:13" ht="12.75" x14ac:dyDescent="0.2">
      <c r="A25956"/>
      <c r="B25956" s="6"/>
      <c r="C25956" s="6"/>
      <c r="D25956"/>
      <c r="E25956"/>
      <c r="F25956"/>
      <c r="G25956"/>
      <c r="H25956"/>
      <c r="I25956"/>
      <c r="J25956"/>
      <c r="K25956"/>
      <c r="L25956"/>
      <c r="M25956"/>
    </row>
    <row r="25957" spans="1:13" ht="12.75" x14ac:dyDescent="0.2">
      <c r="A25957"/>
      <c r="B25957" s="6"/>
      <c r="C25957" s="6"/>
      <c r="D25957"/>
      <c r="E25957"/>
      <c r="F25957"/>
      <c r="G25957"/>
      <c r="H25957"/>
      <c r="I25957"/>
      <c r="J25957"/>
      <c r="K25957"/>
      <c r="L25957"/>
      <c r="M25957"/>
    </row>
    <row r="25958" spans="1:13" ht="12.75" x14ac:dyDescent="0.2">
      <c r="A25958"/>
      <c r="B25958" s="6"/>
      <c r="C25958" s="6"/>
      <c r="D25958"/>
      <c r="E25958"/>
      <c r="F25958"/>
      <c r="G25958"/>
      <c r="H25958"/>
      <c r="I25958"/>
      <c r="J25958"/>
      <c r="K25958"/>
      <c r="L25958"/>
      <c r="M25958"/>
    </row>
    <row r="25959" spans="1:13" ht="12.75" x14ac:dyDescent="0.2">
      <c r="A25959"/>
      <c r="B25959" s="6"/>
      <c r="C25959" s="6"/>
      <c r="D25959"/>
      <c r="E25959"/>
      <c r="F25959"/>
      <c r="G25959"/>
      <c r="H25959"/>
      <c r="I25959"/>
      <c r="J25959"/>
      <c r="K25959"/>
      <c r="L25959"/>
      <c r="M25959"/>
    </row>
    <row r="25960" spans="1:13" ht="12.75" x14ac:dyDescent="0.2">
      <c r="A25960"/>
      <c r="B25960" s="6"/>
      <c r="C25960" s="6"/>
      <c r="D25960"/>
      <c r="E25960"/>
      <c r="F25960"/>
      <c r="G25960"/>
      <c r="H25960"/>
      <c r="I25960"/>
      <c r="J25960"/>
      <c r="K25960"/>
      <c r="L25960"/>
      <c r="M25960"/>
    </row>
    <row r="25961" spans="1:13" ht="12.75" x14ac:dyDescent="0.2">
      <c r="A25961"/>
      <c r="B25961" s="6"/>
      <c r="C25961" s="6"/>
      <c r="D25961"/>
      <c r="E25961"/>
      <c r="F25961"/>
      <c r="G25961"/>
      <c r="H25961"/>
      <c r="I25961"/>
      <c r="J25961"/>
      <c r="K25961"/>
      <c r="L25961"/>
      <c r="M25961"/>
    </row>
    <row r="25962" spans="1:13" ht="12.75" x14ac:dyDescent="0.2">
      <c r="A25962"/>
      <c r="B25962" s="6"/>
      <c r="C25962" s="6"/>
      <c r="D25962"/>
      <c r="E25962"/>
      <c r="F25962"/>
      <c r="G25962"/>
      <c r="H25962"/>
      <c r="I25962"/>
      <c r="J25962"/>
      <c r="K25962"/>
      <c r="L25962"/>
      <c r="M25962"/>
    </row>
    <row r="25963" spans="1:13" ht="12.75" x14ac:dyDescent="0.2">
      <c r="A25963"/>
      <c r="B25963" s="6"/>
      <c r="C25963" s="6"/>
      <c r="D25963"/>
      <c r="E25963"/>
      <c r="F25963"/>
      <c r="G25963"/>
      <c r="H25963"/>
      <c r="I25963"/>
      <c r="J25963"/>
      <c r="K25963"/>
      <c r="L25963"/>
      <c r="M25963"/>
    </row>
    <row r="25964" spans="1:13" ht="12.75" x14ac:dyDescent="0.2">
      <c r="A25964"/>
      <c r="B25964" s="6"/>
      <c r="C25964" s="6"/>
      <c r="D25964"/>
      <c r="E25964"/>
      <c r="F25964"/>
      <c r="G25964"/>
      <c r="H25964"/>
      <c r="I25964"/>
      <c r="J25964"/>
      <c r="K25964"/>
      <c r="L25964"/>
      <c r="M25964"/>
    </row>
    <row r="25965" spans="1:13" ht="12.75" x14ac:dyDescent="0.2">
      <c r="A25965"/>
      <c r="B25965" s="6"/>
      <c r="C25965" s="6"/>
      <c r="D25965"/>
      <c r="E25965"/>
      <c r="F25965"/>
      <c r="G25965"/>
      <c r="H25965"/>
      <c r="I25965"/>
      <c r="J25965"/>
      <c r="K25965"/>
      <c r="L25965"/>
      <c r="M25965"/>
    </row>
    <row r="25966" spans="1:13" ht="12.75" x14ac:dyDescent="0.2">
      <c r="A25966"/>
      <c r="B25966" s="6"/>
      <c r="C25966" s="6"/>
      <c r="D25966"/>
      <c r="E25966"/>
      <c r="F25966"/>
      <c r="G25966"/>
      <c r="H25966"/>
      <c r="I25966"/>
      <c r="J25966"/>
      <c r="K25966"/>
      <c r="L25966"/>
      <c r="M25966"/>
    </row>
    <row r="25967" spans="1:13" ht="12.75" x14ac:dyDescent="0.2">
      <c r="A25967"/>
      <c r="B25967" s="6"/>
      <c r="C25967" s="6"/>
      <c r="D25967"/>
      <c r="E25967"/>
      <c r="F25967"/>
      <c r="G25967"/>
      <c r="H25967"/>
      <c r="I25967"/>
      <c r="J25967"/>
      <c r="K25967"/>
      <c r="L25967"/>
      <c r="M25967"/>
    </row>
    <row r="25968" spans="1:13" ht="12.75" x14ac:dyDescent="0.2">
      <c r="A25968"/>
      <c r="B25968" s="6"/>
      <c r="C25968" s="6"/>
      <c r="D25968"/>
      <c r="E25968"/>
      <c r="F25968"/>
      <c r="G25968"/>
      <c r="H25968"/>
      <c r="I25968"/>
      <c r="J25968"/>
      <c r="K25968"/>
      <c r="L25968"/>
      <c r="M25968"/>
    </row>
    <row r="25969" spans="1:13" ht="12.75" x14ac:dyDescent="0.2">
      <c r="A25969"/>
      <c r="B25969" s="6"/>
      <c r="C25969" s="6"/>
      <c r="D25969"/>
      <c r="E25969"/>
      <c r="F25969"/>
      <c r="G25969"/>
      <c r="H25969"/>
      <c r="I25969"/>
      <c r="J25969"/>
      <c r="K25969"/>
      <c r="L25969"/>
      <c r="M25969"/>
    </row>
    <row r="25970" spans="1:13" ht="12.75" x14ac:dyDescent="0.2">
      <c r="A25970"/>
      <c r="B25970" s="6"/>
      <c r="C25970" s="6"/>
      <c r="D25970"/>
      <c r="E25970"/>
      <c r="F25970"/>
      <c r="G25970"/>
      <c r="H25970"/>
      <c r="I25970"/>
      <c r="J25970"/>
      <c r="K25970"/>
      <c r="L25970"/>
      <c r="M25970"/>
    </row>
    <row r="25971" spans="1:13" ht="12.75" x14ac:dyDescent="0.2">
      <c r="A25971"/>
      <c r="B25971" s="6"/>
      <c r="C25971" s="6"/>
      <c r="D25971"/>
      <c r="E25971"/>
      <c r="F25971"/>
      <c r="G25971"/>
      <c r="H25971"/>
      <c r="I25971"/>
      <c r="J25971"/>
      <c r="K25971"/>
      <c r="L25971"/>
      <c r="M25971"/>
    </row>
    <row r="25972" spans="1:13" ht="12.75" x14ac:dyDescent="0.2">
      <c r="A25972"/>
      <c r="B25972" s="6"/>
      <c r="C25972" s="6"/>
      <c r="D25972"/>
      <c r="E25972"/>
      <c r="F25972"/>
      <c r="G25972"/>
      <c r="H25972"/>
      <c r="I25972"/>
      <c r="J25972"/>
      <c r="K25972"/>
      <c r="L25972"/>
      <c r="M25972"/>
    </row>
    <row r="25973" spans="1:13" ht="12.75" x14ac:dyDescent="0.2">
      <c r="A25973"/>
      <c r="B25973" s="6"/>
      <c r="C25973" s="6"/>
      <c r="D25973"/>
      <c r="E25973"/>
      <c r="F25973"/>
      <c r="G25973"/>
      <c r="H25973"/>
      <c r="I25973"/>
      <c r="J25973"/>
      <c r="K25973"/>
      <c r="L25973"/>
      <c r="M25973"/>
    </row>
    <row r="25974" spans="1:13" ht="12.75" x14ac:dyDescent="0.2">
      <c r="A25974"/>
      <c r="B25974" s="6"/>
      <c r="C25974" s="6"/>
      <c r="D25974"/>
      <c r="E25974"/>
      <c r="F25974"/>
      <c r="G25974"/>
      <c r="H25974"/>
      <c r="I25974"/>
      <c r="J25974"/>
      <c r="K25974"/>
      <c r="L25974"/>
      <c r="M25974"/>
    </row>
    <row r="25975" spans="1:13" ht="12.75" x14ac:dyDescent="0.2">
      <c r="A25975"/>
      <c r="B25975" s="6"/>
      <c r="C25975" s="6"/>
      <c r="D25975"/>
      <c r="E25975"/>
      <c r="F25975"/>
      <c r="G25975"/>
      <c r="H25975"/>
      <c r="I25975"/>
      <c r="J25975"/>
      <c r="K25975"/>
      <c r="L25975"/>
      <c r="M25975"/>
    </row>
    <row r="25976" spans="1:13" ht="12.75" x14ac:dyDescent="0.2">
      <c r="A25976"/>
      <c r="B25976" s="6"/>
      <c r="C25976" s="6"/>
      <c r="D25976"/>
      <c r="E25976"/>
      <c r="F25976"/>
      <c r="G25976"/>
      <c r="H25976"/>
      <c r="I25976"/>
      <c r="J25976"/>
      <c r="K25976"/>
      <c r="L25976"/>
      <c r="M25976"/>
    </row>
    <row r="25977" spans="1:13" ht="12.75" x14ac:dyDescent="0.2">
      <c r="A25977"/>
      <c r="B25977" s="6"/>
      <c r="C25977" s="6"/>
      <c r="D25977"/>
      <c r="E25977"/>
      <c r="F25977"/>
      <c r="G25977"/>
      <c r="H25977"/>
      <c r="I25977"/>
      <c r="J25977"/>
      <c r="K25977"/>
      <c r="L25977"/>
      <c r="M25977"/>
    </row>
    <row r="25978" spans="1:13" ht="12.75" x14ac:dyDescent="0.2">
      <c r="A25978"/>
      <c r="B25978" s="6"/>
      <c r="C25978" s="6"/>
      <c r="D25978"/>
      <c r="E25978"/>
      <c r="F25978"/>
      <c r="G25978"/>
      <c r="H25978"/>
      <c r="I25978"/>
      <c r="J25978"/>
      <c r="K25978"/>
      <c r="L25978"/>
      <c r="M25978"/>
    </row>
    <row r="25979" spans="1:13" ht="12.75" x14ac:dyDescent="0.2">
      <c r="A25979"/>
      <c r="B25979" s="6"/>
      <c r="C25979" s="6"/>
      <c r="D25979"/>
      <c r="E25979"/>
      <c r="F25979"/>
      <c r="G25979"/>
      <c r="H25979"/>
      <c r="I25979"/>
      <c r="J25979"/>
      <c r="K25979"/>
      <c r="L25979"/>
      <c r="M25979"/>
    </row>
    <row r="25980" spans="1:13" ht="12.75" x14ac:dyDescent="0.2">
      <c r="A25980"/>
      <c r="B25980" s="6"/>
      <c r="C25980" s="6"/>
      <c r="D25980"/>
      <c r="E25980"/>
      <c r="F25980"/>
      <c r="G25980"/>
      <c r="H25980"/>
      <c r="I25980"/>
      <c r="J25980"/>
      <c r="K25980"/>
      <c r="L25980"/>
      <c r="M25980"/>
    </row>
    <row r="25981" spans="1:13" ht="12.75" x14ac:dyDescent="0.2">
      <c r="A25981"/>
      <c r="B25981" s="6"/>
      <c r="C25981" s="6"/>
      <c r="D25981"/>
      <c r="E25981"/>
      <c r="F25981"/>
      <c r="G25981"/>
      <c r="H25981"/>
      <c r="I25981"/>
      <c r="J25981"/>
      <c r="K25981"/>
      <c r="L25981"/>
      <c r="M25981"/>
    </row>
    <row r="25982" spans="1:13" ht="12.75" x14ac:dyDescent="0.2">
      <c r="A25982"/>
      <c r="B25982" s="6"/>
      <c r="C25982" s="6"/>
      <c r="D25982"/>
      <c r="E25982"/>
      <c r="F25982"/>
      <c r="G25982"/>
      <c r="H25982"/>
      <c r="I25982"/>
      <c r="J25982"/>
      <c r="K25982"/>
      <c r="L25982"/>
      <c r="M25982"/>
    </row>
    <row r="25983" spans="1:13" ht="12.75" x14ac:dyDescent="0.2">
      <c r="A25983"/>
      <c r="B25983" s="6"/>
      <c r="C25983" s="6"/>
      <c r="D25983"/>
      <c r="E25983"/>
      <c r="F25983"/>
      <c r="G25983"/>
      <c r="H25983"/>
      <c r="I25983"/>
      <c r="J25983"/>
      <c r="K25983"/>
      <c r="L25983"/>
      <c r="M25983"/>
    </row>
    <row r="25984" spans="1:13" ht="12.75" x14ac:dyDescent="0.2">
      <c r="A25984"/>
      <c r="B25984" s="6"/>
      <c r="C25984" s="6"/>
      <c r="D25984"/>
      <c r="E25984"/>
      <c r="F25984"/>
      <c r="G25984"/>
      <c r="H25984"/>
      <c r="I25984"/>
      <c r="J25984"/>
      <c r="K25984"/>
      <c r="L25984"/>
      <c r="M25984"/>
    </row>
    <row r="25985" spans="1:13" ht="12.75" x14ac:dyDescent="0.2">
      <c r="A25985"/>
      <c r="B25985" s="6"/>
      <c r="C25985" s="6"/>
      <c r="D25985"/>
      <c r="E25985"/>
      <c r="F25985"/>
      <c r="G25985"/>
      <c r="H25985"/>
      <c r="I25985"/>
      <c r="J25985"/>
      <c r="K25985"/>
      <c r="L25985"/>
      <c r="M25985"/>
    </row>
    <row r="25986" spans="1:13" ht="12.75" x14ac:dyDescent="0.2">
      <c r="A25986"/>
      <c r="B25986" s="6"/>
      <c r="C25986" s="6"/>
      <c r="D25986"/>
      <c r="E25986"/>
      <c r="F25986"/>
      <c r="G25986"/>
      <c r="H25986"/>
      <c r="I25986"/>
      <c r="J25986"/>
      <c r="K25986"/>
      <c r="L25986"/>
      <c r="M25986"/>
    </row>
    <row r="25987" spans="1:13" ht="12.75" x14ac:dyDescent="0.2">
      <c r="A25987"/>
      <c r="B25987" s="6"/>
      <c r="C25987" s="6"/>
      <c r="D25987"/>
      <c r="E25987"/>
      <c r="F25987"/>
      <c r="G25987"/>
      <c r="H25987"/>
      <c r="I25987"/>
      <c r="J25987"/>
      <c r="K25987"/>
      <c r="L25987"/>
      <c r="M25987"/>
    </row>
    <row r="25988" spans="1:13" ht="12.75" x14ac:dyDescent="0.2">
      <c r="A25988"/>
      <c r="B25988" s="6"/>
      <c r="C25988" s="6"/>
      <c r="D25988"/>
      <c r="E25988"/>
      <c r="F25988"/>
      <c r="G25988"/>
      <c r="H25988"/>
      <c r="I25988"/>
      <c r="J25988"/>
      <c r="K25988"/>
      <c r="L25988"/>
      <c r="M25988"/>
    </row>
    <row r="25989" spans="1:13" ht="12.75" x14ac:dyDescent="0.2">
      <c r="A25989"/>
      <c r="B25989" s="6"/>
      <c r="C25989" s="6"/>
      <c r="D25989"/>
      <c r="E25989"/>
      <c r="F25989"/>
      <c r="G25989"/>
      <c r="H25989"/>
      <c r="I25989"/>
      <c r="J25989"/>
      <c r="K25989"/>
      <c r="L25989"/>
      <c r="M25989"/>
    </row>
    <row r="25990" spans="1:13" ht="12.75" x14ac:dyDescent="0.2">
      <c r="A25990"/>
      <c r="B25990" s="6"/>
      <c r="C25990" s="6"/>
      <c r="D25990"/>
      <c r="E25990"/>
      <c r="F25990"/>
      <c r="G25990"/>
      <c r="H25990"/>
      <c r="I25990"/>
      <c r="J25990"/>
      <c r="K25990"/>
      <c r="L25990"/>
      <c r="M25990"/>
    </row>
    <row r="25991" spans="1:13" ht="12.75" x14ac:dyDescent="0.2">
      <c r="A25991"/>
      <c r="B25991" s="6"/>
      <c r="C25991" s="6"/>
      <c r="D25991"/>
      <c r="E25991"/>
      <c r="F25991"/>
      <c r="G25991"/>
      <c r="H25991"/>
      <c r="I25991"/>
      <c r="J25991"/>
      <c r="K25991"/>
      <c r="L25991"/>
      <c r="M25991"/>
    </row>
    <row r="25992" spans="1:13" ht="12.75" x14ac:dyDescent="0.2">
      <c r="A25992"/>
      <c r="B25992" s="6"/>
      <c r="C25992" s="6"/>
      <c r="D25992"/>
      <c r="E25992"/>
      <c r="F25992"/>
      <c r="G25992"/>
      <c r="H25992"/>
      <c r="I25992"/>
      <c r="J25992"/>
      <c r="K25992"/>
      <c r="L25992"/>
      <c r="M25992"/>
    </row>
    <row r="25993" spans="1:13" ht="12.75" x14ac:dyDescent="0.2">
      <c r="A25993"/>
      <c r="B25993" s="6"/>
      <c r="C25993" s="6"/>
      <c r="D25993"/>
      <c r="E25993"/>
      <c r="F25993"/>
      <c r="G25993"/>
      <c r="H25993"/>
      <c r="I25993"/>
      <c r="J25993"/>
      <c r="K25993"/>
      <c r="L25993"/>
      <c r="M25993"/>
    </row>
    <row r="25994" spans="1:13" ht="12.75" x14ac:dyDescent="0.2">
      <c r="A25994"/>
      <c r="B25994" s="6"/>
      <c r="C25994" s="6"/>
      <c r="D25994"/>
      <c r="E25994"/>
      <c r="F25994"/>
      <c r="G25994"/>
      <c r="H25994"/>
      <c r="I25994"/>
      <c r="J25994"/>
      <c r="K25994"/>
      <c r="L25994"/>
      <c r="M25994"/>
    </row>
    <row r="25995" spans="1:13" ht="12.75" x14ac:dyDescent="0.2">
      <c r="A25995"/>
      <c r="B25995" s="6"/>
      <c r="C25995" s="6"/>
      <c r="D25995"/>
      <c r="E25995"/>
      <c r="F25995"/>
      <c r="G25995"/>
      <c r="H25995"/>
      <c r="I25995"/>
      <c r="J25995"/>
      <c r="K25995"/>
      <c r="L25995"/>
      <c r="M25995"/>
    </row>
    <row r="25996" spans="1:13" ht="12.75" x14ac:dyDescent="0.2">
      <c r="A25996"/>
      <c r="B25996" s="6"/>
      <c r="C25996" s="6"/>
      <c r="D25996"/>
      <c r="E25996"/>
      <c r="F25996"/>
      <c r="G25996"/>
      <c r="H25996"/>
      <c r="I25996"/>
      <c r="J25996"/>
      <c r="K25996"/>
      <c r="L25996"/>
      <c r="M25996"/>
    </row>
    <row r="25997" spans="1:13" ht="12.75" x14ac:dyDescent="0.2">
      <c r="A25997"/>
      <c r="B25997" s="6"/>
      <c r="C25997" s="6"/>
      <c r="D25997"/>
      <c r="E25997"/>
      <c r="F25997"/>
      <c r="G25997"/>
      <c r="H25997"/>
      <c r="I25997"/>
      <c r="J25997"/>
      <c r="K25997"/>
      <c r="L25997"/>
      <c r="M25997"/>
    </row>
    <row r="25998" spans="1:13" ht="12.75" x14ac:dyDescent="0.2">
      <c r="A25998"/>
      <c r="B25998" s="6"/>
      <c r="C25998" s="6"/>
      <c r="D25998"/>
      <c r="E25998"/>
      <c r="F25998"/>
      <c r="G25998"/>
      <c r="H25998"/>
      <c r="I25998"/>
      <c r="J25998"/>
      <c r="K25998"/>
      <c r="L25998"/>
      <c r="M25998"/>
    </row>
    <row r="25999" spans="1:13" ht="12.75" x14ac:dyDescent="0.2">
      <c r="A25999"/>
      <c r="B25999" s="6"/>
      <c r="C25999" s="6"/>
      <c r="D25999"/>
      <c r="E25999"/>
      <c r="F25999"/>
      <c r="G25999"/>
      <c r="H25999"/>
      <c r="I25999"/>
      <c r="J25999"/>
      <c r="K25999"/>
      <c r="L25999"/>
      <c r="M25999"/>
    </row>
    <row r="26000" spans="1:13" ht="12.75" x14ac:dyDescent="0.2">
      <c r="A26000"/>
      <c r="B26000" s="6"/>
      <c r="C26000" s="6"/>
      <c r="D26000"/>
      <c r="E26000"/>
      <c r="F26000"/>
      <c r="G26000"/>
      <c r="H26000"/>
      <c r="I26000"/>
      <c r="J26000"/>
      <c r="K26000"/>
      <c r="L26000"/>
      <c r="M26000"/>
    </row>
    <row r="26001" spans="1:13" ht="12.75" x14ac:dyDescent="0.2">
      <c r="A26001"/>
      <c r="B26001" s="6"/>
      <c r="C26001" s="6"/>
      <c r="D26001"/>
      <c r="E26001"/>
      <c r="F26001"/>
      <c r="G26001"/>
      <c r="H26001"/>
      <c r="I26001"/>
      <c r="J26001"/>
      <c r="K26001"/>
      <c r="L26001"/>
      <c r="M26001"/>
    </row>
    <row r="26002" spans="1:13" ht="12.75" x14ac:dyDescent="0.2">
      <c r="A26002"/>
      <c r="B26002" s="6"/>
      <c r="C26002" s="6"/>
      <c r="D26002"/>
      <c r="E26002"/>
      <c r="F26002"/>
      <c r="G26002"/>
      <c r="H26002"/>
      <c r="I26002"/>
      <c r="J26002"/>
      <c r="K26002"/>
      <c r="L26002"/>
      <c r="M26002"/>
    </row>
    <row r="26003" spans="1:13" ht="12.75" x14ac:dyDescent="0.2">
      <c r="A26003"/>
      <c r="B26003" s="6"/>
      <c r="C26003" s="6"/>
      <c r="D26003"/>
      <c r="E26003"/>
      <c r="F26003"/>
      <c r="G26003"/>
      <c r="H26003"/>
      <c r="I26003"/>
      <c r="J26003"/>
      <c r="K26003"/>
      <c r="L26003"/>
      <c r="M26003"/>
    </row>
    <row r="26004" spans="1:13" ht="12.75" x14ac:dyDescent="0.2">
      <c r="A26004"/>
      <c r="B26004" s="6"/>
      <c r="C26004" s="6"/>
      <c r="D26004"/>
      <c r="E26004"/>
      <c r="F26004"/>
      <c r="G26004"/>
      <c r="H26004"/>
      <c r="I26004"/>
      <c r="J26004"/>
      <c r="K26004"/>
      <c r="L26004"/>
      <c r="M26004"/>
    </row>
    <row r="26005" spans="1:13" ht="12.75" x14ac:dyDescent="0.2">
      <c r="A26005"/>
      <c r="B26005" s="6"/>
      <c r="C26005" s="6"/>
      <c r="D26005"/>
      <c r="E26005"/>
      <c r="F26005"/>
      <c r="G26005"/>
      <c r="H26005"/>
      <c r="I26005"/>
      <c r="J26005"/>
      <c r="K26005"/>
      <c r="L26005"/>
      <c r="M26005"/>
    </row>
    <row r="26006" spans="1:13" ht="12.75" x14ac:dyDescent="0.2">
      <c r="A26006"/>
      <c r="B26006" s="6"/>
      <c r="C26006" s="6"/>
      <c r="D26006"/>
      <c r="E26006"/>
      <c r="F26006"/>
      <c r="G26006"/>
      <c r="H26006"/>
      <c r="I26006"/>
      <c r="J26006"/>
      <c r="K26006"/>
      <c r="L26006"/>
      <c r="M26006"/>
    </row>
    <row r="26007" spans="1:13" ht="12.75" x14ac:dyDescent="0.2">
      <c r="A26007"/>
      <c r="B26007" s="6"/>
      <c r="C26007" s="6"/>
      <c r="D26007"/>
      <c r="E26007"/>
      <c r="F26007"/>
      <c r="G26007"/>
      <c r="H26007"/>
      <c r="I26007"/>
      <c r="J26007"/>
      <c r="K26007"/>
      <c r="L26007"/>
      <c r="M26007"/>
    </row>
    <row r="26008" spans="1:13" ht="12.75" x14ac:dyDescent="0.2">
      <c r="A26008"/>
      <c r="B26008" s="6"/>
      <c r="C26008" s="6"/>
      <c r="D26008"/>
      <c r="E26008"/>
      <c r="F26008"/>
      <c r="G26008"/>
      <c r="H26008"/>
      <c r="I26008"/>
      <c r="J26008"/>
      <c r="K26008"/>
      <c r="L26008"/>
      <c r="M26008"/>
    </row>
    <row r="26009" spans="1:13" ht="12.75" x14ac:dyDescent="0.2">
      <c r="A26009"/>
      <c r="B26009" s="6"/>
      <c r="C26009" s="6"/>
      <c r="D26009"/>
      <c r="E26009"/>
      <c r="F26009"/>
      <c r="G26009"/>
      <c r="H26009"/>
      <c r="I26009"/>
      <c r="J26009"/>
      <c r="K26009"/>
      <c r="L26009"/>
      <c r="M26009"/>
    </row>
    <row r="26010" spans="1:13" ht="12.75" x14ac:dyDescent="0.2">
      <c r="A26010"/>
      <c r="B26010" s="6"/>
      <c r="C26010" s="6"/>
      <c r="D26010"/>
      <c r="E26010"/>
      <c r="F26010"/>
      <c r="G26010"/>
      <c r="H26010"/>
      <c r="I26010"/>
      <c r="J26010"/>
      <c r="K26010"/>
      <c r="L26010"/>
      <c r="M26010"/>
    </row>
    <row r="26011" spans="1:13" ht="12.75" x14ac:dyDescent="0.2">
      <c r="A26011"/>
      <c r="B26011" s="6"/>
      <c r="C26011" s="6"/>
      <c r="D26011"/>
      <c r="E26011"/>
      <c r="F26011"/>
      <c r="G26011"/>
      <c r="H26011"/>
      <c r="I26011"/>
      <c r="J26011"/>
      <c r="K26011"/>
      <c r="L26011"/>
      <c r="M26011"/>
    </row>
    <row r="26012" spans="1:13" ht="12.75" x14ac:dyDescent="0.2">
      <c r="A26012"/>
      <c r="B26012" s="6"/>
      <c r="C26012" s="6"/>
      <c r="D26012"/>
      <c r="E26012"/>
      <c r="F26012"/>
      <c r="G26012"/>
      <c r="H26012"/>
      <c r="I26012"/>
      <c r="J26012"/>
      <c r="K26012"/>
      <c r="L26012"/>
      <c r="M26012"/>
    </row>
    <row r="26013" spans="1:13" ht="12.75" x14ac:dyDescent="0.2">
      <c r="A26013"/>
      <c r="B26013" s="6"/>
      <c r="C26013" s="6"/>
      <c r="D26013"/>
      <c r="E26013"/>
      <c r="F26013"/>
      <c r="G26013"/>
      <c r="H26013"/>
      <c r="I26013"/>
      <c r="J26013"/>
      <c r="K26013"/>
      <c r="L26013"/>
      <c r="M26013"/>
    </row>
    <row r="26014" spans="1:13" ht="12.75" x14ac:dyDescent="0.2">
      <c r="A26014"/>
      <c r="B26014" s="6"/>
      <c r="C26014" s="6"/>
      <c r="D26014"/>
      <c r="E26014"/>
      <c r="F26014"/>
      <c r="G26014"/>
      <c r="H26014"/>
      <c r="I26014"/>
      <c r="J26014"/>
      <c r="K26014"/>
      <c r="L26014"/>
      <c r="M26014"/>
    </row>
    <row r="26015" spans="1:13" ht="12.75" x14ac:dyDescent="0.2">
      <c r="A26015"/>
      <c r="B26015" s="6"/>
      <c r="C26015" s="6"/>
      <c r="D26015"/>
      <c r="E26015"/>
      <c r="F26015"/>
      <c r="G26015"/>
      <c r="H26015"/>
      <c r="I26015"/>
      <c r="J26015"/>
      <c r="K26015"/>
      <c r="L26015"/>
      <c r="M26015"/>
    </row>
    <row r="26016" spans="1:13" ht="12.75" x14ac:dyDescent="0.2">
      <c r="A26016"/>
      <c r="B26016" s="6"/>
      <c r="C26016" s="6"/>
      <c r="D26016"/>
      <c r="E26016"/>
      <c r="F26016"/>
      <c r="G26016"/>
      <c r="H26016"/>
      <c r="I26016"/>
      <c r="J26016"/>
      <c r="K26016"/>
      <c r="L26016"/>
      <c r="M26016"/>
    </row>
    <row r="26017" spans="1:13" ht="12.75" x14ac:dyDescent="0.2">
      <c r="A26017"/>
      <c r="B26017" s="6"/>
      <c r="C26017" s="6"/>
      <c r="D26017"/>
      <c r="E26017"/>
      <c r="F26017"/>
      <c r="G26017"/>
      <c r="H26017"/>
      <c r="I26017"/>
      <c r="J26017"/>
      <c r="K26017"/>
      <c r="L26017"/>
      <c r="M26017"/>
    </row>
    <row r="26018" spans="1:13" ht="12.75" x14ac:dyDescent="0.2">
      <c r="A26018"/>
      <c r="B26018" s="6"/>
      <c r="C26018" s="6"/>
      <c r="D26018"/>
      <c r="E26018"/>
      <c r="F26018"/>
      <c r="G26018"/>
      <c r="H26018"/>
      <c r="I26018"/>
      <c r="J26018"/>
      <c r="K26018"/>
      <c r="L26018"/>
      <c r="M26018"/>
    </row>
    <row r="26019" spans="1:13" ht="12.75" x14ac:dyDescent="0.2">
      <c r="A26019"/>
      <c r="B26019" s="6"/>
      <c r="C26019" s="6"/>
      <c r="D26019"/>
      <c r="E26019"/>
      <c r="F26019"/>
      <c r="G26019"/>
      <c r="H26019"/>
      <c r="I26019"/>
      <c r="J26019"/>
      <c r="K26019"/>
      <c r="L26019"/>
      <c r="M26019"/>
    </row>
    <row r="26020" spans="1:13" ht="12.75" x14ac:dyDescent="0.2">
      <c r="A26020"/>
      <c r="B26020" s="6"/>
      <c r="C26020" s="6"/>
      <c r="D26020"/>
      <c r="E26020"/>
      <c r="F26020"/>
      <c r="G26020"/>
      <c r="H26020"/>
      <c r="I26020"/>
      <c r="J26020"/>
      <c r="K26020"/>
      <c r="L26020"/>
      <c r="M26020"/>
    </row>
    <row r="26021" spans="1:13" ht="12.75" x14ac:dyDescent="0.2">
      <c r="A26021"/>
      <c r="B26021" s="6"/>
      <c r="C26021" s="6"/>
      <c r="D26021"/>
      <c r="E26021"/>
      <c r="F26021"/>
      <c r="G26021"/>
      <c r="H26021"/>
      <c r="I26021"/>
      <c r="J26021"/>
      <c r="K26021"/>
      <c r="L26021"/>
      <c r="M26021"/>
    </row>
    <row r="26022" spans="1:13" ht="12.75" x14ac:dyDescent="0.2">
      <c r="A26022"/>
      <c r="B26022" s="6"/>
      <c r="C26022" s="6"/>
      <c r="D26022"/>
      <c r="E26022"/>
      <c r="F26022"/>
      <c r="G26022"/>
      <c r="H26022"/>
      <c r="I26022"/>
      <c r="J26022"/>
      <c r="K26022"/>
      <c r="L26022"/>
      <c r="M26022"/>
    </row>
    <row r="26023" spans="1:13" ht="12.75" x14ac:dyDescent="0.2">
      <c r="A26023"/>
      <c r="B26023" s="6"/>
      <c r="C26023" s="6"/>
      <c r="D26023"/>
      <c r="E26023"/>
      <c r="F26023"/>
      <c r="G26023"/>
      <c r="H26023"/>
      <c r="I26023"/>
      <c r="J26023"/>
      <c r="K26023"/>
      <c r="L26023"/>
      <c r="M26023"/>
    </row>
    <row r="26024" spans="1:13" ht="12.75" x14ac:dyDescent="0.2">
      <c r="A26024"/>
      <c r="B26024" s="6"/>
      <c r="C26024" s="6"/>
      <c r="D26024"/>
      <c r="E26024"/>
      <c r="F26024"/>
      <c r="G26024"/>
      <c r="H26024"/>
      <c r="I26024"/>
      <c r="J26024"/>
      <c r="K26024"/>
      <c r="L26024"/>
      <c r="M26024"/>
    </row>
    <row r="26025" spans="1:13" ht="12.75" x14ac:dyDescent="0.2">
      <c r="A26025"/>
      <c r="B26025" s="6"/>
      <c r="C26025" s="6"/>
      <c r="D26025"/>
      <c r="E26025"/>
      <c r="F26025"/>
      <c r="G26025"/>
      <c r="H26025"/>
      <c r="I26025"/>
      <c r="J26025"/>
      <c r="K26025"/>
      <c r="L26025"/>
      <c r="M26025"/>
    </row>
    <row r="26026" spans="1:13" ht="12.75" x14ac:dyDescent="0.2">
      <c r="A26026"/>
      <c r="B26026" s="6"/>
      <c r="C26026" s="6"/>
      <c r="D26026"/>
      <c r="E26026"/>
      <c r="F26026"/>
      <c r="G26026"/>
      <c r="H26026"/>
      <c r="I26026"/>
      <c r="J26026"/>
      <c r="K26026"/>
      <c r="L26026"/>
      <c r="M26026"/>
    </row>
    <row r="26027" spans="1:13" ht="12.75" x14ac:dyDescent="0.2">
      <c r="A26027"/>
      <c r="B26027" s="6"/>
      <c r="C26027" s="6"/>
      <c r="D26027"/>
      <c r="E26027"/>
      <c r="F26027"/>
      <c r="G26027"/>
      <c r="H26027"/>
      <c r="I26027"/>
      <c r="J26027"/>
      <c r="K26027"/>
      <c r="L26027"/>
      <c r="M26027"/>
    </row>
    <row r="26028" spans="1:13" ht="12.75" x14ac:dyDescent="0.2">
      <c r="A26028"/>
      <c r="B26028" s="6"/>
      <c r="C26028" s="6"/>
      <c r="D26028"/>
      <c r="E26028"/>
      <c r="F26028"/>
      <c r="G26028"/>
      <c r="H26028"/>
      <c r="I26028"/>
      <c r="J26028"/>
      <c r="K26028"/>
      <c r="L26028"/>
      <c r="M26028"/>
    </row>
    <row r="26029" spans="1:13" ht="12.75" x14ac:dyDescent="0.2">
      <c r="A26029"/>
      <c r="B26029" s="6"/>
      <c r="C26029" s="6"/>
      <c r="D26029"/>
      <c r="E26029"/>
      <c r="F26029"/>
      <c r="G26029"/>
      <c r="H26029"/>
      <c r="I26029"/>
      <c r="J26029"/>
      <c r="K26029"/>
      <c r="L26029"/>
      <c r="M26029"/>
    </row>
    <row r="26030" spans="1:13" ht="12.75" x14ac:dyDescent="0.2">
      <c r="A26030"/>
      <c r="B26030" s="6"/>
      <c r="C26030" s="6"/>
      <c r="D26030"/>
      <c r="E26030"/>
      <c r="F26030"/>
      <c r="G26030"/>
      <c r="H26030"/>
      <c r="I26030"/>
      <c r="J26030"/>
      <c r="K26030"/>
      <c r="L26030"/>
      <c r="M26030"/>
    </row>
    <row r="26031" spans="1:13" ht="12.75" x14ac:dyDescent="0.2">
      <c r="A26031"/>
      <c r="B26031" s="6"/>
      <c r="C26031" s="6"/>
      <c r="D26031"/>
      <c r="E26031"/>
      <c r="F26031"/>
      <c r="G26031"/>
      <c r="H26031"/>
      <c r="I26031"/>
      <c r="J26031"/>
      <c r="K26031"/>
      <c r="L26031"/>
      <c r="M26031"/>
    </row>
    <row r="26032" spans="1:13" ht="12.75" x14ac:dyDescent="0.2">
      <c r="A26032"/>
      <c r="B26032" s="6"/>
      <c r="C26032" s="6"/>
      <c r="D26032"/>
      <c r="E26032"/>
      <c r="F26032"/>
      <c r="G26032"/>
      <c r="H26032"/>
      <c r="I26032"/>
      <c r="J26032"/>
      <c r="K26032"/>
      <c r="L26032"/>
      <c r="M26032"/>
    </row>
    <row r="26033" spans="1:13" ht="12.75" x14ac:dyDescent="0.2">
      <c r="A26033"/>
      <c r="B26033" s="6"/>
      <c r="C26033" s="6"/>
      <c r="D26033"/>
      <c r="E26033"/>
      <c r="F26033"/>
      <c r="G26033"/>
      <c r="H26033"/>
      <c r="I26033"/>
      <c r="J26033"/>
      <c r="K26033"/>
      <c r="L26033"/>
      <c r="M26033"/>
    </row>
    <row r="26034" spans="1:13" ht="12.75" x14ac:dyDescent="0.2">
      <c r="A26034"/>
      <c r="B26034" s="6"/>
      <c r="C26034" s="6"/>
      <c r="D26034"/>
      <c r="E26034"/>
      <c r="F26034"/>
      <c r="G26034"/>
      <c r="H26034"/>
      <c r="I26034"/>
      <c r="J26034"/>
      <c r="K26034"/>
      <c r="L26034"/>
      <c r="M26034"/>
    </row>
    <row r="26035" spans="1:13" ht="12.75" x14ac:dyDescent="0.2">
      <c r="A26035"/>
      <c r="B26035" s="6"/>
      <c r="C26035" s="6"/>
      <c r="D26035"/>
      <c r="E26035"/>
      <c r="F26035"/>
      <c r="G26035"/>
      <c r="H26035"/>
      <c r="I26035"/>
      <c r="J26035"/>
      <c r="K26035"/>
      <c r="L26035"/>
      <c r="M26035"/>
    </row>
    <row r="26036" spans="1:13" ht="12.75" x14ac:dyDescent="0.2">
      <c r="A26036"/>
      <c r="B26036" s="6"/>
      <c r="C26036" s="6"/>
      <c r="D26036"/>
      <c r="E26036"/>
      <c r="F26036"/>
      <c r="G26036"/>
      <c r="H26036"/>
      <c r="I26036"/>
      <c r="J26036"/>
      <c r="K26036"/>
      <c r="L26036"/>
      <c r="M26036"/>
    </row>
    <row r="26037" spans="1:13" ht="12.75" x14ac:dyDescent="0.2">
      <c r="A26037"/>
      <c r="B26037" s="6"/>
      <c r="C26037" s="6"/>
      <c r="D26037"/>
      <c r="E26037"/>
      <c r="F26037"/>
      <c r="G26037"/>
      <c r="H26037"/>
      <c r="I26037"/>
      <c r="J26037"/>
      <c r="K26037"/>
      <c r="L26037"/>
      <c r="M26037"/>
    </row>
    <row r="26038" spans="1:13" ht="12.75" x14ac:dyDescent="0.2">
      <c r="A26038"/>
      <c r="B26038" s="6"/>
      <c r="C26038" s="6"/>
      <c r="D26038"/>
      <c r="E26038"/>
      <c r="F26038"/>
      <c r="G26038"/>
      <c r="H26038"/>
      <c r="I26038"/>
      <c r="J26038"/>
      <c r="K26038"/>
      <c r="L26038"/>
      <c r="M26038"/>
    </row>
    <row r="26039" spans="1:13" ht="12.75" x14ac:dyDescent="0.2">
      <c r="A26039"/>
      <c r="B26039" s="6"/>
      <c r="C26039" s="6"/>
      <c r="D26039"/>
      <c r="E26039"/>
      <c r="F26039"/>
      <c r="G26039"/>
      <c r="H26039"/>
      <c r="I26039"/>
      <c r="J26039"/>
      <c r="K26039"/>
      <c r="L26039"/>
      <c r="M26039"/>
    </row>
    <row r="26040" spans="1:13" ht="12.75" x14ac:dyDescent="0.2">
      <c r="A26040"/>
      <c r="B26040" s="6"/>
      <c r="C26040" s="6"/>
      <c r="D26040"/>
      <c r="E26040"/>
      <c r="F26040"/>
      <c r="G26040"/>
      <c r="H26040"/>
      <c r="I26040"/>
      <c r="J26040"/>
      <c r="K26040"/>
      <c r="L26040"/>
      <c r="M26040"/>
    </row>
    <row r="26041" spans="1:13" ht="12.75" x14ac:dyDescent="0.2">
      <c r="A26041"/>
      <c r="B26041" s="6"/>
      <c r="C26041" s="6"/>
      <c r="D26041"/>
      <c r="E26041"/>
      <c r="F26041"/>
      <c r="G26041"/>
      <c r="H26041"/>
      <c r="I26041"/>
      <c r="J26041"/>
      <c r="K26041"/>
      <c r="L26041"/>
      <c r="M26041"/>
    </row>
    <row r="26042" spans="1:13" ht="12.75" x14ac:dyDescent="0.2">
      <c r="A26042"/>
      <c r="B26042" s="6"/>
      <c r="C26042" s="6"/>
      <c r="D26042"/>
      <c r="E26042"/>
      <c r="F26042"/>
      <c r="G26042"/>
      <c r="H26042"/>
      <c r="I26042"/>
      <c r="J26042"/>
      <c r="K26042"/>
      <c r="L26042"/>
      <c r="M26042"/>
    </row>
    <row r="26043" spans="1:13" ht="12.75" x14ac:dyDescent="0.2">
      <c r="A26043"/>
      <c r="B26043" s="6"/>
      <c r="C26043" s="6"/>
      <c r="D26043"/>
      <c r="E26043"/>
      <c r="F26043"/>
      <c r="G26043"/>
      <c r="H26043"/>
      <c r="I26043"/>
      <c r="J26043"/>
      <c r="K26043"/>
      <c r="L26043"/>
      <c r="M26043"/>
    </row>
    <row r="26044" spans="1:13" ht="12.75" x14ac:dyDescent="0.2">
      <c r="A26044"/>
      <c r="B26044" s="6"/>
      <c r="C26044" s="6"/>
      <c r="D26044"/>
      <c r="E26044"/>
      <c r="F26044"/>
      <c r="G26044"/>
      <c r="H26044"/>
      <c r="I26044"/>
      <c r="J26044"/>
      <c r="K26044"/>
      <c r="L26044"/>
      <c r="M26044"/>
    </row>
    <row r="26045" spans="1:13" ht="12.75" x14ac:dyDescent="0.2">
      <c r="A26045"/>
      <c r="B26045" s="6"/>
      <c r="C26045" s="6"/>
      <c r="D26045"/>
      <c r="E26045"/>
      <c r="F26045"/>
      <c r="G26045"/>
      <c r="H26045"/>
      <c r="I26045"/>
      <c r="J26045"/>
      <c r="K26045"/>
      <c r="L26045"/>
      <c r="M26045"/>
    </row>
    <row r="26046" spans="1:13" ht="12.75" x14ac:dyDescent="0.2">
      <c r="A26046"/>
      <c r="B26046" s="6"/>
      <c r="C26046" s="6"/>
      <c r="D26046"/>
      <c r="E26046"/>
      <c r="F26046"/>
      <c r="G26046"/>
      <c r="H26046"/>
      <c r="I26046"/>
      <c r="J26046"/>
      <c r="K26046"/>
      <c r="L26046"/>
      <c r="M26046"/>
    </row>
    <row r="26047" spans="1:13" ht="12.75" x14ac:dyDescent="0.2">
      <c r="A26047"/>
      <c r="B26047" s="6"/>
      <c r="C26047" s="6"/>
      <c r="D26047"/>
      <c r="E26047"/>
      <c r="F26047"/>
      <c r="G26047"/>
      <c r="H26047"/>
      <c r="I26047"/>
      <c r="J26047"/>
      <c r="K26047"/>
      <c r="L26047"/>
      <c r="M26047"/>
    </row>
    <row r="26048" spans="1:13" ht="12.75" x14ac:dyDescent="0.2">
      <c r="A26048"/>
      <c r="B26048" s="6"/>
      <c r="C26048" s="6"/>
      <c r="D26048"/>
      <c r="E26048"/>
      <c r="F26048"/>
      <c r="G26048"/>
      <c r="H26048"/>
      <c r="I26048"/>
      <c r="J26048"/>
      <c r="K26048"/>
      <c r="L26048"/>
      <c r="M26048"/>
    </row>
    <row r="26049" spans="1:13" ht="12.75" x14ac:dyDescent="0.2">
      <c r="A26049"/>
      <c r="B26049" s="6"/>
      <c r="C26049" s="6"/>
      <c r="D26049"/>
      <c r="E26049"/>
      <c r="F26049"/>
      <c r="G26049"/>
      <c r="H26049"/>
      <c r="I26049"/>
      <c r="J26049"/>
      <c r="K26049"/>
      <c r="L26049"/>
      <c r="M26049"/>
    </row>
    <row r="26050" spans="1:13" ht="12.75" x14ac:dyDescent="0.2">
      <c r="A26050"/>
      <c r="B26050" s="6"/>
      <c r="C26050" s="6"/>
      <c r="D26050"/>
      <c r="E26050"/>
      <c r="F26050"/>
      <c r="G26050"/>
      <c r="H26050"/>
      <c r="I26050"/>
      <c r="J26050"/>
      <c r="K26050"/>
      <c r="L26050"/>
      <c r="M26050"/>
    </row>
    <row r="26051" spans="1:13" ht="12.75" x14ac:dyDescent="0.2">
      <c r="A26051"/>
      <c r="B26051" s="6"/>
      <c r="C26051" s="6"/>
      <c r="D26051"/>
      <c r="E26051"/>
      <c r="F26051"/>
      <c r="G26051"/>
      <c r="H26051"/>
      <c r="I26051"/>
      <c r="J26051"/>
      <c r="K26051"/>
      <c r="L26051"/>
      <c r="M26051"/>
    </row>
    <row r="26052" spans="1:13" ht="12.75" x14ac:dyDescent="0.2">
      <c r="A26052"/>
      <c r="B26052" s="6"/>
      <c r="C26052" s="6"/>
      <c r="D26052"/>
      <c r="E26052"/>
      <c r="F26052"/>
      <c r="G26052"/>
      <c r="H26052"/>
      <c r="I26052"/>
      <c r="J26052"/>
      <c r="K26052"/>
      <c r="L26052"/>
      <c r="M26052"/>
    </row>
    <row r="26053" spans="1:13" ht="12.75" x14ac:dyDescent="0.2">
      <c r="A26053"/>
      <c r="B26053" s="6"/>
      <c r="C26053" s="6"/>
      <c r="D26053"/>
      <c r="E26053"/>
      <c r="F26053"/>
      <c r="G26053"/>
      <c r="H26053"/>
      <c r="I26053"/>
      <c r="J26053"/>
      <c r="K26053"/>
      <c r="L26053"/>
      <c r="M26053"/>
    </row>
    <row r="26054" spans="1:13" ht="12.75" x14ac:dyDescent="0.2">
      <c r="A26054"/>
      <c r="B26054" s="6"/>
      <c r="C26054" s="6"/>
      <c r="D26054"/>
      <c r="E26054"/>
      <c r="F26054"/>
      <c r="G26054"/>
      <c r="H26054"/>
      <c r="I26054"/>
      <c r="J26054"/>
      <c r="K26054"/>
      <c r="L26054"/>
      <c r="M26054"/>
    </row>
    <row r="26055" spans="1:13" ht="12.75" x14ac:dyDescent="0.2">
      <c r="A26055"/>
      <c r="B26055" s="6"/>
      <c r="C26055" s="6"/>
      <c r="D26055"/>
      <c r="E26055"/>
      <c r="F26055"/>
      <c r="G26055"/>
      <c r="H26055"/>
      <c r="I26055"/>
      <c r="J26055"/>
      <c r="K26055"/>
      <c r="L26055"/>
      <c r="M26055"/>
    </row>
    <row r="26056" spans="1:13" ht="12.75" x14ac:dyDescent="0.2">
      <c r="A26056"/>
      <c r="B26056" s="6"/>
      <c r="C26056" s="6"/>
      <c r="D26056"/>
      <c r="E26056"/>
      <c r="F26056"/>
      <c r="G26056"/>
      <c r="H26056"/>
      <c r="I26056"/>
      <c r="J26056"/>
      <c r="K26056"/>
      <c r="L26056"/>
      <c r="M26056"/>
    </row>
    <row r="26057" spans="1:13" ht="12.75" x14ac:dyDescent="0.2">
      <c r="A26057"/>
      <c r="B26057" s="6"/>
      <c r="C26057" s="6"/>
      <c r="D26057"/>
      <c r="E26057"/>
      <c r="F26057"/>
      <c r="G26057"/>
      <c r="H26057"/>
      <c r="I26057"/>
      <c r="J26057"/>
      <c r="K26057"/>
      <c r="L26057"/>
      <c r="M26057"/>
    </row>
    <row r="26058" spans="1:13" ht="12.75" x14ac:dyDescent="0.2">
      <c r="A26058"/>
      <c r="B26058" s="6"/>
      <c r="C26058" s="6"/>
      <c r="D26058"/>
      <c r="E26058"/>
      <c r="F26058"/>
      <c r="G26058"/>
      <c r="H26058"/>
      <c r="I26058"/>
      <c r="J26058"/>
      <c r="K26058"/>
      <c r="L26058"/>
      <c r="M26058"/>
    </row>
    <row r="26059" spans="1:13" ht="12.75" x14ac:dyDescent="0.2">
      <c r="A26059"/>
      <c r="B26059" s="6"/>
      <c r="C26059" s="6"/>
      <c r="D26059"/>
      <c r="E26059"/>
      <c r="F26059"/>
      <c r="G26059"/>
      <c r="H26059"/>
      <c r="I26059"/>
      <c r="J26059"/>
      <c r="K26059"/>
      <c r="L26059"/>
      <c r="M26059"/>
    </row>
    <row r="26060" spans="1:13" ht="12.75" x14ac:dyDescent="0.2">
      <c r="A26060"/>
      <c r="B26060" s="6"/>
      <c r="C26060" s="6"/>
      <c r="D26060"/>
      <c r="E26060"/>
      <c r="F26060"/>
      <c r="G26060"/>
      <c r="H26060"/>
      <c r="I26060"/>
      <c r="J26060"/>
      <c r="K26060"/>
      <c r="L26060"/>
      <c r="M26060"/>
    </row>
    <row r="26061" spans="1:13" ht="12.75" x14ac:dyDescent="0.2">
      <c r="A26061"/>
      <c r="B26061" s="6"/>
      <c r="C26061" s="6"/>
      <c r="D26061"/>
      <c r="E26061"/>
      <c r="F26061"/>
      <c r="G26061"/>
      <c r="H26061"/>
      <c r="I26061"/>
      <c r="J26061"/>
      <c r="K26061"/>
      <c r="L26061"/>
      <c r="M26061"/>
    </row>
    <row r="26062" spans="1:13" ht="12.75" x14ac:dyDescent="0.2">
      <c r="A26062"/>
      <c r="B26062" s="6"/>
      <c r="C26062" s="6"/>
      <c r="D26062"/>
      <c r="E26062"/>
      <c r="F26062"/>
      <c r="G26062"/>
      <c r="H26062"/>
      <c r="I26062"/>
      <c r="J26062"/>
      <c r="K26062"/>
      <c r="L26062"/>
      <c r="M26062"/>
    </row>
    <row r="26063" spans="1:13" ht="12.75" x14ac:dyDescent="0.2">
      <c r="A26063"/>
      <c r="B26063" s="6"/>
      <c r="C26063" s="6"/>
      <c r="D26063"/>
      <c r="E26063"/>
      <c r="F26063"/>
      <c r="G26063"/>
      <c r="H26063"/>
      <c r="I26063"/>
      <c r="J26063"/>
      <c r="K26063"/>
      <c r="L26063"/>
      <c r="M26063"/>
    </row>
    <row r="26064" spans="1:13" ht="12.75" x14ac:dyDescent="0.2">
      <c r="A26064"/>
      <c r="B26064" s="6"/>
      <c r="C26064" s="6"/>
      <c r="D26064"/>
      <c r="E26064"/>
      <c r="F26064"/>
      <c r="G26064"/>
      <c r="H26064"/>
      <c r="I26064"/>
      <c r="J26064"/>
      <c r="K26064"/>
      <c r="L26064"/>
      <c r="M26064"/>
    </row>
    <row r="26065" spans="1:13" ht="12.75" x14ac:dyDescent="0.2">
      <c r="A26065"/>
      <c r="B26065" s="6"/>
      <c r="C26065" s="6"/>
      <c r="D26065"/>
      <c r="E26065"/>
      <c r="F26065"/>
      <c r="G26065"/>
      <c r="H26065"/>
      <c r="I26065"/>
      <c r="J26065"/>
      <c r="K26065"/>
      <c r="L26065"/>
      <c r="M26065"/>
    </row>
    <row r="26066" spans="1:13" ht="12.75" x14ac:dyDescent="0.2">
      <c r="A26066"/>
      <c r="B26066" s="6"/>
      <c r="C26066" s="6"/>
      <c r="D26066"/>
      <c r="E26066"/>
      <c r="F26066"/>
      <c r="G26066"/>
      <c r="H26066"/>
      <c r="I26066"/>
      <c r="J26066"/>
      <c r="K26066"/>
      <c r="L26066"/>
      <c r="M26066"/>
    </row>
    <row r="26067" spans="1:13" ht="12.75" x14ac:dyDescent="0.2">
      <c r="A26067"/>
      <c r="B26067" s="6"/>
      <c r="C26067" s="6"/>
      <c r="D26067"/>
      <c r="E26067"/>
      <c r="F26067"/>
      <c r="G26067"/>
      <c r="H26067"/>
      <c r="I26067"/>
      <c r="J26067"/>
      <c r="K26067"/>
      <c r="L26067"/>
      <c r="M26067"/>
    </row>
    <row r="26068" spans="1:13" ht="12.75" x14ac:dyDescent="0.2">
      <c r="A26068"/>
      <c r="B26068" s="6"/>
      <c r="C26068" s="6"/>
      <c r="D26068"/>
      <c r="E26068"/>
      <c r="F26068"/>
      <c r="G26068"/>
      <c r="H26068"/>
      <c r="I26068"/>
      <c r="J26068"/>
      <c r="K26068"/>
      <c r="L26068"/>
      <c r="M26068"/>
    </row>
    <row r="26069" spans="1:13" ht="12.75" x14ac:dyDescent="0.2">
      <c r="A26069"/>
      <c r="B26069" s="6"/>
      <c r="C26069" s="6"/>
      <c r="D26069"/>
      <c r="E26069"/>
      <c r="F26069"/>
      <c r="G26069"/>
      <c r="H26069"/>
      <c r="I26069"/>
      <c r="J26069"/>
      <c r="K26069"/>
      <c r="L26069"/>
      <c r="M26069"/>
    </row>
    <row r="26070" spans="1:13" ht="12.75" x14ac:dyDescent="0.2">
      <c r="A26070"/>
      <c r="B26070" s="6"/>
      <c r="C26070" s="6"/>
      <c r="D26070"/>
      <c r="E26070"/>
      <c r="F26070"/>
      <c r="G26070"/>
      <c r="H26070"/>
      <c r="I26070"/>
      <c r="J26070"/>
      <c r="K26070"/>
      <c r="L26070"/>
      <c r="M26070"/>
    </row>
    <row r="26071" spans="1:13" ht="12.75" x14ac:dyDescent="0.2">
      <c r="A26071"/>
      <c r="B26071" s="6"/>
      <c r="C26071" s="6"/>
      <c r="D26071"/>
      <c r="E26071"/>
      <c r="F26071"/>
      <c r="G26071"/>
      <c r="H26071"/>
      <c r="I26071"/>
      <c r="J26071"/>
      <c r="K26071"/>
      <c r="L26071"/>
      <c r="M26071"/>
    </row>
    <row r="26072" spans="1:13" ht="12.75" x14ac:dyDescent="0.2">
      <c r="A26072"/>
      <c r="B26072" s="6"/>
      <c r="C26072" s="6"/>
      <c r="D26072"/>
      <c r="E26072"/>
      <c r="F26072"/>
      <c r="G26072"/>
      <c r="H26072"/>
      <c r="I26072"/>
      <c r="J26072"/>
      <c r="K26072"/>
      <c r="L26072"/>
      <c r="M26072"/>
    </row>
    <row r="26073" spans="1:13" ht="12.75" x14ac:dyDescent="0.2">
      <c r="A26073"/>
      <c r="B26073" s="6"/>
      <c r="C26073" s="6"/>
      <c r="D26073"/>
      <c r="E26073"/>
      <c r="F26073"/>
      <c r="G26073"/>
      <c r="H26073"/>
      <c r="I26073"/>
      <c r="J26073"/>
      <c r="K26073"/>
      <c r="L26073"/>
      <c r="M26073"/>
    </row>
    <row r="26074" spans="1:13" ht="12.75" x14ac:dyDescent="0.2">
      <c r="A26074"/>
      <c r="B26074" s="6"/>
      <c r="C26074" s="6"/>
      <c r="D26074"/>
      <c r="E26074"/>
      <c r="F26074"/>
      <c r="G26074"/>
      <c r="H26074"/>
      <c r="I26074"/>
      <c r="J26074"/>
      <c r="K26074"/>
      <c r="L26074"/>
      <c r="M26074"/>
    </row>
    <row r="26075" spans="1:13" ht="12.75" x14ac:dyDescent="0.2">
      <c r="A26075"/>
      <c r="B26075" s="6"/>
      <c r="C26075" s="6"/>
      <c r="D26075"/>
      <c r="E26075"/>
      <c r="F26075"/>
      <c r="G26075"/>
      <c r="H26075"/>
      <c r="I26075"/>
      <c r="J26075"/>
      <c r="K26075"/>
      <c r="L26075"/>
      <c r="M26075"/>
    </row>
    <row r="26076" spans="1:13" ht="12.75" x14ac:dyDescent="0.2">
      <c r="A26076"/>
      <c r="B26076" s="6"/>
      <c r="C26076" s="6"/>
      <c r="D26076"/>
      <c r="E26076"/>
      <c r="F26076"/>
      <c r="G26076"/>
      <c r="H26076"/>
      <c r="I26076"/>
      <c r="J26076"/>
      <c r="K26076"/>
      <c r="L26076"/>
      <c r="M26076"/>
    </row>
    <row r="26077" spans="1:13" ht="12.75" x14ac:dyDescent="0.2">
      <c r="A26077"/>
      <c r="B26077" s="6"/>
      <c r="C26077" s="6"/>
      <c r="D26077"/>
      <c r="E26077"/>
      <c r="F26077"/>
      <c r="G26077"/>
      <c r="H26077"/>
      <c r="I26077"/>
      <c r="J26077"/>
      <c r="K26077"/>
      <c r="L26077"/>
      <c r="M26077"/>
    </row>
    <row r="26078" spans="1:13" ht="12.75" x14ac:dyDescent="0.2">
      <c r="A26078"/>
      <c r="B26078" s="6"/>
      <c r="C26078" s="6"/>
      <c r="D26078"/>
      <c r="E26078"/>
      <c r="F26078"/>
      <c r="G26078"/>
      <c r="H26078"/>
      <c r="I26078"/>
      <c r="J26078"/>
      <c r="K26078"/>
      <c r="L26078"/>
      <c r="M26078"/>
    </row>
    <row r="26079" spans="1:13" ht="12.75" x14ac:dyDescent="0.2">
      <c r="A26079"/>
      <c r="B26079" s="6"/>
      <c r="C26079" s="6"/>
      <c r="D26079"/>
      <c r="E26079"/>
      <c r="F26079"/>
      <c r="G26079"/>
      <c r="H26079"/>
      <c r="I26079"/>
      <c r="J26079"/>
      <c r="K26079"/>
      <c r="L26079"/>
      <c r="M26079"/>
    </row>
    <row r="26080" spans="1:13" ht="12.75" x14ac:dyDescent="0.2">
      <c r="A26080"/>
      <c r="B26080" s="6"/>
      <c r="C26080" s="6"/>
      <c r="D26080"/>
      <c r="E26080"/>
      <c r="F26080"/>
      <c r="G26080"/>
      <c r="H26080"/>
      <c r="I26080"/>
      <c r="J26080"/>
      <c r="K26080"/>
      <c r="L26080"/>
      <c r="M26080"/>
    </row>
    <row r="26081" spans="1:13" ht="12.75" x14ac:dyDescent="0.2">
      <c r="A26081"/>
      <c r="B26081" s="6"/>
      <c r="C26081" s="6"/>
      <c r="D26081"/>
      <c r="E26081"/>
      <c r="F26081"/>
      <c r="G26081"/>
      <c r="H26081"/>
      <c r="I26081"/>
      <c r="J26081"/>
      <c r="K26081"/>
      <c r="L26081"/>
      <c r="M26081"/>
    </row>
    <row r="26082" spans="1:13" ht="12.75" x14ac:dyDescent="0.2">
      <c r="A26082"/>
      <c r="B26082" s="6"/>
      <c r="C26082" s="6"/>
      <c r="D26082"/>
      <c r="E26082"/>
      <c r="F26082"/>
      <c r="G26082"/>
      <c r="H26082"/>
      <c r="I26082"/>
      <c r="J26082"/>
      <c r="K26082"/>
      <c r="L26082"/>
      <c r="M26082"/>
    </row>
    <row r="26083" spans="1:13" ht="12.75" x14ac:dyDescent="0.2">
      <c r="A26083"/>
      <c r="B26083" s="6"/>
      <c r="C26083" s="6"/>
      <c r="D26083"/>
      <c r="E26083"/>
      <c r="F26083"/>
      <c r="G26083"/>
      <c r="H26083"/>
      <c r="I26083"/>
      <c r="J26083"/>
      <c r="K26083"/>
      <c r="L26083"/>
      <c r="M26083"/>
    </row>
    <row r="26084" spans="1:13" ht="12.75" x14ac:dyDescent="0.2">
      <c r="A26084"/>
      <c r="B26084" s="6"/>
      <c r="C26084" s="6"/>
      <c r="D26084"/>
      <c r="E26084"/>
      <c r="F26084"/>
      <c r="G26084"/>
      <c r="H26084"/>
      <c r="I26084"/>
      <c r="J26084"/>
      <c r="K26084"/>
      <c r="L26084"/>
      <c r="M26084"/>
    </row>
    <row r="26085" spans="1:13" ht="12.75" x14ac:dyDescent="0.2">
      <c r="A26085"/>
      <c r="B26085" s="6"/>
      <c r="C26085" s="6"/>
      <c r="D26085"/>
      <c r="E26085"/>
      <c r="F26085"/>
      <c r="G26085"/>
      <c r="H26085"/>
      <c r="I26085"/>
      <c r="J26085"/>
      <c r="K26085"/>
      <c r="L26085"/>
      <c r="M26085"/>
    </row>
    <row r="26086" spans="1:13" ht="12.75" x14ac:dyDescent="0.2">
      <c r="A26086"/>
      <c r="B26086" s="6"/>
      <c r="C26086" s="6"/>
      <c r="D26086"/>
      <c r="E26086"/>
      <c r="F26086"/>
      <c r="G26086"/>
      <c r="H26086"/>
      <c r="I26086"/>
      <c r="J26086"/>
      <c r="K26086"/>
      <c r="L26086"/>
      <c r="M26086"/>
    </row>
    <row r="26087" spans="1:13" ht="12.75" x14ac:dyDescent="0.2">
      <c r="A26087"/>
      <c r="B26087" s="6"/>
      <c r="C26087" s="6"/>
      <c r="D26087"/>
      <c r="E26087"/>
      <c r="F26087"/>
      <c r="G26087"/>
      <c r="H26087"/>
      <c r="I26087"/>
      <c r="J26087"/>
      <c r="K26087"/>
      <c r="L26087"/>
      <c r="M26087"/>
    </row>
    <row r="26088" spans="1:13" ht="12.75" x14ac:dyDescent="0.2">
      <c r="A26088"/>
      <c r="B26088" s="6"/>
      <c r="C26088" s="6"/>
      <c r="D26088"/>
      <c r="E26088"/>
      <c r="F26088"/>
      <c r="G26088"/>
      <c r="H26088"/>
      <c r="I26088"/>
      <c r="J26088"/>
      <c r="K26088"/>
      <c r="L26088"/>
      <c r="M26088"/>
    </row>
    <row r="26089" spans="1:13" ht="12.75" x14ac:dyDescent="0.2">
      <c r="A26089"/>
      <c r="B26089" s="6"/>
      <c r="C26089" s="6"/>
      <c r="D26089"/>
      <c r="E26089"/>
      <c r="F26089"/>
      <c r="G26089"/>
      <c r="H26089"/>
      <c r="I26089"/>
      <c r="J26089"/>
      <c r="K26089"/>
      <c r="L26089"/>
      <c r="M26089"/>
    </row>
    <row r="26090" spans="1:13" ht="12.75" x14ac:dyDescent="0.2">
      <c r="A26090"/>
      <c r="B26090" s="6"/>
      <c r="C26090" s="6"/>
      <c r="D26090"/>
      <c r="E26090"/>
      <c r="F26090"/>
      <c r="G26090"/>
      <c r="H26090"/>
      <c r="I26090"/>
      <c r="J26090"/>
      <c r="K26090"/>
      <c r="L26090"/>
      <c r="M26090"/>
    </row>
    <row r="26091" spans="1:13" ht="12.75" x14ac:dyDescent="0.2">
      <c r="A26091"/>
      <c r="B26091" s="6"/>
      <c r="C26091" s="6"/>
      <c r="D26091"/>
      <c r="E26091"/>
      <c r="F26091"/>
      <c r="G26091"/>
      <c r="H26091"/>
      <c r="I26091"/>
      <c r="J26091"/>
      <c r="K26091"/>
      <c r="L26091"/>
      <c r="M26091"/>
    </row>
    <row r="26092" spans="1:13" ht="12.75" x14ac:dyDescent="0.2">
      <c r="A26092"/>
      <c r="B26092" s="6"/>
      <c r="C26092" s="6"/>
      <c r="D26092"/>
      <c r="E26092"/>
      <c r="F26092"/>
      <c r="G26092"/>
      <c r="H26092"/>
      <c r="I26092"/>
      <c r="J26092"/>
      <c r="K26092"/>
      <c r="L26092"/>
      <c r="M26092"/>
    </row>
    <row r="26093" spans="1:13" ht="12.75" x14ac:dyDescent="0.2">
      <c r="A26093"/>
      <c r="B26093" s="6"/>
      <c r="C26093" s="6"/>
      <c r="D26093"/>
      <c r="E26093"/>
      <c r="F26093"/>
      <c r="G26093"/>
      <c r="H26093"/>
      <c r="I26093"/>
      <c r="J26093"/>
      <c r="K26093"/>
      <c r="L26093"/>
      <c r="M26093"/>
    </row>
    <row r="26094" spans="1:13" ht="12.75" x14ac:dyDescent="0.2">
      <c r="A26094"/>
      <c r="B26094" s="6"/>
      <c r="C26094" s="6"/>
      <c r="D26094"/>
      <c r="E26094"/>
      <c r="F26094"/>
      <c r="G26094"/>
      <c r="H26094"/>
      <c r="I26094"/>
      <c r="J26094"/>
      <c r="K26094"/>
      <c r="L26094"/>
      <c r="M26094"/>
    </row>
    <row r="26095" spans="1:13" ht="12.75" x14ac:dyDescent="0.2">
      <c r="A26095"/>
      <c r="B26095" s="6"/>
      <c r="C26095" s="6"/>
      <c r="D26095"/>
      <c r="E26095"/>
      <c r="F26095"/>
      <c r="G26095"/>
      <c r="H26095"/>
      <c r="I26095"/>
      <c r="J26095"/>
      <c r="K26095"/>
      <c r="L26095"/>
      <c r="M26095"/>
    </row>
    <row r="26096" spans="1:13" ht="12.75" x14ac:dyDescent="0.2">
      <c r="A26096"/>
      <c r="B26096" s="6"/>
      <c r="C26096" s="6"/>
      <c r="D26096"/>
      <c r="E26096"/>
      <c r="F26096"/>
      <c r="G26096"/>
      <c r="H26096"/>
      <c r="I26096"/>
      <c r="J26096"/>
      <c r="K26096"/>
      <c r="L26096"/>
      <c r="M26096"/>
    </row>
    <row r="26097" spans="1:13" ht="12.75" x14ac:dyDescent="0.2">
      <c r="A26097"/>
      <c r="B26097" s="6"/>
      <c r="C26097" s="6"/>
      <c r="D26097"/>
      <c r="E26097"/>
      <c r="F26097"/>
      <c r="G26097"/>
      <c r="H26097"/>
      <c r="I26097"/>
      <c r="J26097"/>
      <c r="K26097"/>
      <c r="L26097"/>
      <c r="M26097"/>
    </row>
    <row r="26098" spans="1:13" ht="12.75" x14ac:dyDescent="0.2">
      <c r="A26098"/>
      <c r="B26098" s="6"/>
      <c r="C26098" s="6"/>
      <c r="D26098"/>
      <c r="E26098"/>
      <c r="F26098"/>
      <c r="G26098"/>
      <c r="H26098"/>
      <c r="I26098"/>
      <c r="J26098"/>
      <c r="K26098"/>
      <c r="L26098"/>
      <c r="M26098"/>
    </row>
    <row r="26099" spans="1:13" ht="12.75" x14ac:dyDescent="0.2">
      <c r="A26099"/>
      <c r="B26099" s="6"/>
      <c r="C26099" s="6"/>
      <c r="D26099"/>
      <c r="E26099"/>
      <c r="F26099"/>
      <c r="G26099"/>
      <c r="H26099"/>
      <c r="I26099"/>
      <c r="J26099"/>
      <c r="K26099"/>
      <c r="L26099"/>
      <c r="M26099"/>
    </row>
    <row r="26100" spans="1:13" ht="12.75" x14ac:dyDescent="0.2">
      <c r="A26100"/>
      <c r="B26100" s="6"/>
      <c r="C26100" s="6"/>
      <c r="D26100"/>
      <c r="E26100"/>
      <c r="F26100"/>
      <c r="G26100"/>
      <c r="H26100"/>
      <c r="I26100"/>
      <c r="J26100"/>
      <c r="K26100"/>
      <c r="L26100"/>
      <c r="M26100"/>
    </row>
    <row r="26101" spans="1:13" ht="12.75" x14ac:dyDescent="0.2">
      <c r="A26101"/>
      <c r="B26101" s="6"/>
      <c r="C26101" s="6"/>
      <c r="D26101"/>
      <c r="E26101"/>
      <c r="F26101"/>
      <c r="G26101"/>
      <c r="H26101"/>
      <c r="I26101"/>
      <c r="J26101"/>
      <c r="K26101"/>
      <c r="L26101"/>
      <c r="M26101"/>
    </row>
    <row r="26102" spans="1:13" ht="12.75" x14ac:dyDescent="0.2">
      <c r="A26102"/>
      <c r="B26102" s="6"/>
      <c r="C26102" s="6"/>
      <c r="D26102"/>
      <c r="E26102"/>
      <c r="F26102"/>
      <c r="G26102"/>
      <c r="H26102"/>
      <c r="I26102"/>
      <c r="J26102"/>
      <c r="K26102"/>
      <c r="L26102"/>
      <c r="M26102"/>
    </row>
    <row r="26103" spans="1:13" ht="12.75" x14ac:dyDescent="0.2">
      <c r="A26103"/>
      <c r="B26103" s="6"/>
      <c r="C26103" s="6"/>
      <c r="D26103"/>
      <c r="E26103"/>
      <c r="F26103"/>
      <c r="G26103"/>
      <c r="H26103"/>
      <c r="I26103"/>
      <c r="J26103"/>
      <c r="K26103"/>
      <c r="L26103"/>
      <c r="M26103"/>
    </row>
    <row r="26104" spans="1:13" ht="12.75" x14ac:dyDescent="0.2">
      <c r="A26104"/>
      <c r="B26104" s="6"/>
      <c r="C26104" s="6"/>
      <c r="D26104"/>
      <c r="E26104"/>
      <c r="F26104"/>
      <c r="G26104"/>
      <c r="H26104"/>
      <c r="I26104"/>
      <c r="J26104"/>
      <c r="K26104"/>
      <c r="L26104"/>
      <c r="M26104"/>
    </row>
    <row r="26105" spans="1:13" ht="12.75" x14ac:dyDescent="0.2">
      <c r="A26105"/>
      <c r="B26105" s="6"/>
      <c r="C26105" s="6"/>
      <c r="D26105"/>
      <c r="E26105"/>
      <c r="F26105"/>
      <c r="G26105"/>
      <c r="H26105"/>
      <c r="I26105"/>
      <c r="J26105"/>
      <c r="K26105"/>
      <c r="L26105"/>
      <c r="M26105"/>
    </row>
    <row r="26106" spans="1:13" ht="12.75" x14ac:dyDescent="0.2">
      <c r="A26106"/>
      <c r="B26106" s="6"/>
      <c r="C26106" s="6"/>
      <c r="D26106"/>
      <c r="E26106"/>
      <c r="F26106"/>
      <c r="G26106"/>
      <c r="H26106"/>
      <c r="I26106"/>
      <c r="J26106"/>
      <c r="K26106"/>
      <c r="L26106"/>
      <c r="M26106"/>
    </row>
    <row r="26107" spans="1:13" ht="12.75" x14ac:dyDescent="0.2">
      <c r="A26107"/>
      <c r="B26107" s="6"/>
      <c r="C26107" s="6"/>
      <c r="D26107"/>
      <c r="E26107"/>
      <c r="F26107"/>
      <c r="G26107"/>
      <c r="H26107"/>
      <c r="I26107"/>
      <c r="J26107"/>
      <c r="K26107"/>
      <c r="L26107"/>
      <c r="M26107"/>
    </row>
    <row r="26108" spans="1:13" ht="12.75" x14ac:dyDescent="0.2">
      <c r="A26108"/>
      <c r="B26108" s="6"/>
      <c r="C26108" s="6"/>
      <c r="D26108"/>
      <c r="E26108"/>
      <c r="F26108"/>
      <c r="G26108"/>
      <c r="H26108"/>
      <c r="I26108"/>
      <c r="J26108"/>
      <c r="K26108"/>
      <c r="L26108"/>
      <c r="M26108"/>
    </row>
    <row r="26109" spans="1:13" ht="12.75" x14ac:dyDescent="0.2">
      <c r="A26109"/>
      <c r="B26109" s="6"/>
      <c r="C26109" s="6"/>
      <c r="D26109"/>
      <c r="E26109"/>
      <c r="F26109"/>
      <c r="G26109"/>
      <c r="H26109"/>
      <c r="I26109"/>
      <c r="J26109"/>
      <c r="K26109"/>
      <c r="L26109"/>
      <c r="M26109"/>
    </row>
    <row r="26110" spans="1:13" ht="12.75" x14ac:dyDescent="0.2">
      <c r="A26110"/>
      <c r="B26110" s="6"/>
      <c r="C26110" s="6"/>
      <c r="D26110"/>
      <c r="E26110"/>
      <c r="F26110"/>
      <c r="G26110"/>
      <c r="H26110"/>
      <c r="I26110"/>
      <c r="J26110"/>
      <c r="K26110"/>
      <c r="L26110"/>
      <c r="M26110"/>
    </row>
    <row r="26111" spans="1:13" ht="12.75" x14ac:dyDescent="0.2">
      <c r="A26111"/>
      <c r="B26111" s="6"/>
      <c r="C26111" s="6"/>
      <c r="D26111"/>
      <c r="E26111"/>
      <c r="F26111"/>
      <c r="G26111"/>
      <c r="H26111"/>
      <c r="I26111"/>
      <c r="J26111"/>
      <c r="K26111"/>
      <c r="L26111"/>
      <c r="M26111"/>
    </row>
    <row r="26112" spans="1:13" ht="12.75" x14ac:dyDescent="0.2">
      <c r="A26112"/>
      <c r="B26112" s="6"/>
      <c r="C26112" s="6"/>
      <c r="D26112"/>
      <c r="E26112"/>
      <c r="F26112"/>
      <c r="G26112"/>
      <c r="H26112"/>
      <c r="I26112"/>
      <c r="J26112"/>
      <c r="K26112"/>
      <c r="L26112"/>
      <c r="M26112"/>
    </row>
    <row r="26113" spans="1:13" ht="12.75" x14ac:dyDescent="0.2">
      <c r="A26113"/>
      <c r="B26113" s="6"/>
      <c r="C26113" s="6"/>
      <c r="D26113"/>
      <c r="E26113"/>
      <c r="F26113"/>
      <c r="G26113"/>
      <c r="H26113"/>
      <c r="I26113"/>
      <c r="J26113"/>
      <c r="K26113"/>
      <c r="L26113"/>
      <c r="M26113"/>
    </row>
    <row r="26114" spans="1:13" ht="12.75" x14ac:dyDescent="0.2">
      <c r="A26114"/>
      <c r="B26114" s="6"/>
      <c r="C26114" s="6"/>
      <c r="D26114"/>
      <c r="E26114"/>
      <c r="F26114"/>
      <c r="G26114"/>
      <c r="H26114"/>
      <c r="I26114"/>
      <c r="J26114"/>
      <c r="K26114"/>
      <c r="L26114"/>
      <c r="M26114"/>
    </row>
    <row r="26115" spans="1:13" ht="12.75" x14ac:dyDescent="0.2">
      <c r="A26115"/>
      <c r="B26115" s="6"/>
      <c r="C26115" s="6"/>
      <c r="D26115"/>
      <c r="E26115"/>
      <c r="F26115"/>
      <c r="G26115"/>
      <c r="H26115"/>
      <c r="I26115"/>
      <c r="J26115"/>
      <c r="K26115"/>
      <c r="L26115"/>
      <c r="M26115"/>
    </row>
    <row r="26116" spans="1:13" ht="12.75" x14ac:dyDescent="0.2">
      <c r="A26116"/>
      <c r="B26116" s="6"/>
      <c r="C26116" s="6"/>
      <c r="D26116"/>
      <c r="E26116"/>
      <c r="F26116"/>
      <c r="G26116"/>
      <c r="H26116"/>
      <c r="I26116"/>
      <c r="J26116"/>
      <c r="K26116"/>
      <c r="L26116"/>
      <c r="M26116"/>
    </row>
    <row r="26117" spans="1:13" ht="12.75" x14ac:dyDescent="0.2">
      <c r="A26117"/>
      <c r="B26117" s="6"/>
      <c r="C26117" s="6"/>
      <c r="D26117"/>
      <c r="E26117"/>
      <c r="F26117"/>
      <c r="G26117"/>
      <c r="H26117"/>
      <c r="I26117"/>
      <c r="J26117"/>
      <c r="K26117"/>
      <c r="L26117"/>
      <c r="M26117"/>
    </row>
    <row r="26118" spans="1:13" ht="12.75" x14ac:dyDescent="0.2">
      <c r="A26118"/>
      <c r="B26118" s="6"/>
      <c r="C26118" s="6"/>
      <c r="D26118"/>
      <c r="E26118"/>
      <c r="F26118"/>
      <c r="G26118"/>
      <c r="H26118"/>
      <c r="I26118"/>
      <c r="J26118"/>
      <c r="K26118"/>
      <c r="L26118"/>
      <c r="M26118"/>
    </row>
    <row r="26119" spans="1:13" ht="12.75" x14ac:dyDescent="0.2">
      <c r="A26119"/>
      <c r="B26119" s="6"/>
      <c r="C26119" s="6"/>
      <c r="D26119"/>
      <c r="E26119"/>
      <c r="F26119"/>
      <c r="G26119"/>
      <c r="H26119"/>
      <c r="I26119"/>
      <c r="J26119"/>
      <c r="K26119"/>
      <c r="L26119"/>
      <c r="M26119"/>
    </row>
    <row r="26120" spans="1:13" ht="12.75" x14ac:dyDescent="0.2">
      <c r="A26120"/>
      <c r="B26120" s="6"/>
      <c r="C26120" s="6"/>
      <c r="D26120"/>
      <c r="E26120"/>
      <c r="F26120"/>
      <c r="G26120"/>
      <c r="H26120"/>
      <c r="I26120"/>
      <c r="J26120"/>
      <c r="K26120"/>
      <c r="L26120"/>
      <c r="M26120"/>
    </row>
    <row r="26121" spans="1:13" ht="12.75" x14ac:dyDescent="0.2">
      <c r="A26121"/>
      <c r="B26121" s="6"/>
      <c r="C26121" s="6"/>
      <c r="D26121"/>
      <c r="E26121"/>
      <c r="F26121"/>
      <c r="G26121"/>
      <c r="H26121"/>
      <c r="I26121"/>
      <c r="J26121"/>
      <c r="K26121"/>
      <c r="L26121"/>
      <c r="M26121"/>
    </row>
    <row r="26122" spans="1:13" ht="12.75" x14ac:dyDescent="0.2">
      <c r="A26122"/>
      <c r="B26122" s="6"/>
      <c r="C26122" s="6"/>
      <c r="D26122"/>
      <c r="E26122"/>
      <c r="F26122"/>
      <c r="G26122"/>
      <c r="H26122"/>
      <c r="I26122"/>
      <c r="J26122"/>
      <c r="K26122"/>
      <c r="L26122"/>
      <c r="M26122"/>
    </row>
    <row r="26123" spans="1:13" ht="12.75" x14ac:dyDescent="0.2">
      <c r="A26123"/>
      <c r="B26123" s="6"/>
      <c r="C26123" s="6"/>
      <c r="D26123"/>
      <c r="E26123"/>
      <c r="F26123"/>
      <c r="G26123"/>
      <c r="H26123"/>
      <c r="I26123"/>
      <c r="J26123"/>
      <c r="K26123"/>
      <c r="L26123"/>
      <c r="M26123"/>
    </row>
    <row r="26124" spans="1:13" ht="12.75" x14ac:dyDescent="0.2">
      <c r="A26124"/>
      <c r="B26124" s="6"/>
      <c r="C26124" s="6"/>
      <c r="D26124"/>
      <c r="E26124"/>
      <c r="F26124"/>
      <c r="G26124"/>
      <c r="H26124"/>
      <c r="I26124"/>
      <c r="J26124"/>
      <c r="K26124"/>
      <c r="L26124"/>
      <c r="M26124"/>
    </row>
    <row r="26125" spans="1:13" ht="12.75" x14ac:dyDescent="0.2">
      <c r="A26125"/>
      <c r="B26125" s="6"/>
      <c r="C26125" s="6"/>
      <c r="D26125"/>
      <c r="E26125"/>
      <c r="F26125"/>
      <c r="G26125"/>
      <c r="H26125"/>
      <c r="I26125"/>
      <c r="J26125"/>
      <c r="K26125"/>
      <c r="L26125"/>
      <c r="M26125"/>
    </row>
    <row r="26126" spans="1:13" ht="12.75" x14ac:dyDescent="0.2">
      <c r="A26126"/>
      <c r="B26126" s="6"/>
      <c r="C26126" s="6"/>
      <c r="D26126"/>
      <c r="E26126"/>
      <c r="F26126"/>
      <c r="G26126"/>
      <c r="H26126"/>
      <c r="I26126"/>
      <c r="J26126"/>
      <c r="K26126"/>
      <c r="L26126"/>
      <c r="M26126"/>
    </row>
    <row r="26127" spans="1:13" ht="12.75" x14ac:dyDescent="0.2">
      <c r="A26127"/>
      <c r="B26127" s="6"/>
      <c r="C26127" s="6"/>
      <c r="D26127"/>
      <c r="E26127"/>
      <c r="F26127"/>
      <c r="G26127"/>
      <c r="H26127"/>
      <c r="I26127"/>
      <c r="J26127"/>
      <c r="K26127"/>
      <c r="L26127"/>
      <c r="M26127"/>
    </row>
    <row r="26128" spans="1:13" ht="12.75" x14ac:dyDescent="0.2">
      <c r="A26128"/>
      <c r="B26128" s="6"/>
      <c r="C26128" s="6"/>
      <c r="D26128"/>
      <c r="E26128"/>
      <c r="F26128"/>
      <c r="G26128"/>
      <c r="H26128"/>
      <c r="I26128"/>
      <c r="J26128"/>
      <c r="K26128"/>
      <c r="L26128"/>
      <c r="M26128"/>
    </row>
    <row r="26129" spans="1:13" ht="12.75" x14ac:dyDescent="0.2">
      <c r="A26129"/>
      <c r="B26129" s="6"/>
      <c r="C26129" s="6"/>
      <c r="D26129"/>
      <c r="E26129"/>
      <c r="F26129"/>
      <c r="G26129"/>
      <c r="H26129"/>
      <c r="I26129"/>
      <c r="J26129"/>
      <c r="K26129"/>
      <c r="L26129"/>
      <c r="M26129"/>
    </row>
    <row r="26130" spans="1:13" ht="12.75" x14ac:dyDescent="0.2">
      <c r="A26130"/>
      <c r="B26130" s="6"/>
      <c r="C26130" s="6"/>
      <c r="D26130"/>
      <c r="E26130"/>
      <c r="F26130"/>
      <c r="G26130"/>
      <c r="H26130"/>
      <c r="I26130"/>
      <c r="J26130"/>
      <c r="K26130"/>
      <c r="L26130"/>
      <c r="M26130"/>
    </row>
    <row r="26131" spans="1:13" ht="12.75" x14ac:dyDescent="0.2">
      <c r="A26131"/>
      <c r="B26131" s="6"/>
      <c r="C26131" s="6"/>
      <c r="D26131"/>
      <c r="E26131"/>
      <c r="F26131"/>
      <c r="G26131"/>
      <c r="H26131"/>
      <c r="I26131"/>
      <c r="J26131"/>
      <c r="K26131"/>
      <c r="L26131"/>
      <c r="M26131"/>
    </row>
    <row r="26132" spans="1:13" ht="12.75" x14ac:dyDescent="0.2">
      <c r="A26132"/>
      <c r="B26132" s="6"/>
      <c r="C26132" s="6"/>
      <c r="D26132"/>
      <c r="E26132"/>
      <c r="F26132"/>
      <c r="G26132"/>
      <c r="H26132"/>
      <c r="I26132"/>
      <c r="J26132"/>
      <c r="K26132"/>
      <c r="L26132"/>
      <c r="M26132"/>
    </row>
    <row r="26133" spans="1:13" ht="12.75" x14ac:dyDescent="0.2">
      <c r="A26133"/>
      <c r="B26133" s="6"/>
      <c r="C26133" s="6"/>
      <c r="D26133"/>
      <c r="E26133"/>
      <c r="F26133"/>
      <c r="G26133"/>
      <c r="H26133"/>
      <c r="I26133"/>
      <c r="J26133"/>
      <c r="K26133"/>
      <c r="L26133"/>
      <c r="M26133"/>
    </row>
    <row r="26134" spans="1:13" ht="12.75" x14ac:dyDescent="0.2">
      <c r="A26134"/>
      <c r="B26134" s="6"/>
      <c r="C26134" s="6"/>
      <c r="D26134"/>
      <c r="E26134"/>
      <c r="F26134"/>
      <c r="G26134"/>
      <c r="H26134"/>
      <c r="I26134"/>
      <c r="J26134"/>
      <c r="K26134"/>
      <c r="L26134"/>
      <c r="M26134"/>
    </row>
    <row r="26135" spans="1:13" ht="12.75" x14ac:dyDescent="0.2">
      <c r="A26135"/>
      <c r="B26135" s="6"/>
      <c r="C26135" s="6"/>
      <c r="D26135"/>
      <c r="E26135"/>
      <c r="F26135"/>
      <c r="G26135"/>
      <c r="H26135"/>
      <c r="I26135"/>
      <c r="J26135"/>
      <c r="K26135"/>
      <c r="L26135"/>
      <c r="M26135"/>
    </row>
    <row r="26136" spans="1:13" ht="12.75" x14ac:dyDescent="0.2">
      <c r="A26136"/>
      <c r="B26136" s="6"/>
      <c r="C26136" s="6"/>
      <c r="D26136"/>
      <c r="E26136"/>
      <c r="F26136"/>
      <c r="G26136"/>
      <c r="H26136"/>
      <c r="I26136"/>
      <c r="J26136"/>
      <c r="K26136"/>
      <c r="L26136"/>
      <c r="M26136"/>
    </row>
    <row r="26137" spans="1:13" ht="12.75" x14ac:dyDescent="0.2">
      <c r="A26137"/>
      <c r="B26137" s="6"/>
      <c r="C26137" s="6"/>
      <c r="D26137"/>
      <c r="E26137"/>
      <c r="F26137"/>
      <c r="G26137"/>
      <c r="H26137"/>
      <c r="I26137"/>
      <c r="J26137"/>
      <c r="K26137"/>
      <c r="L26137"/>
      <c r="M26137"/>
    </row>
    <row r="26138" spans="1:13" ht="12.75" x14ac:dyDescent="0.2">
      <c r="A26138"/>
      <c r="B26138" s="6"/>
      <c r="C26138" s="6"/>
      <c r="D26138"/>
      <c r="E26138"/>
      <c r="F26138"/>
      <c r="G26138"/>
      <c r="H26138"/>
      <c r="I26138"/>
      <c r="J26138"/>
      <c r="K26138"/>
      <c r="L26138"/>
      <c r="M26138"/>
    </row>
    <row r="26139" spans="1:13" ht="12.75" x14ac:dyDescent="0.2">
      <c r="A26139"/>
      <c r="B26139" s="6"/>
      <c r="C26139" s="6"/>
      <c r="D26139"/>
      <c r="E26139"/>
      <c r="F26139"/>
      <c r="G26139"/>
      <c r="H26139"/>
      <c r="I26139"/>
      <c r="J26139"/>
      <c r="K26139"/>
      <c r="L26139"/>
      <c r="M26139"/>
    </row>
    <row r="26140" spans="1:13" ht="12.75" x14ac:dyDescent="0.2">
      <c r="A26140"/>
      <c r="B26140" s="6"/>
      <c r="C26140" s="6"/>
      <c r="D26140"/>
      <c r="E26140"/>
      <c r="F26140"/>
      <c r="G26140"/>
      <c r="H26140"/>
      <c r="I26140"/>
      <c r="J26140"/>
      <c r="K26140"/>
      <c r="L26140"/>
      <c r="M26140"/>
    </row>
    <row r="26141" spans="1:13" ht="12.75" x14ac:dyDescent="0.2">
      <c r="A26141"/>
      <c r="B26141" s="6"/>
      <c r="C26141" s="6"/>
      <c r="D26141"/>
      <c r="E26141"/>
      <c r="F26141"/>
      <c r="G26141"/>
      <c r="H26141"/>
      <c r="I26141"/>
      <c r="J26141"/>
      <c r="K26141"/>
      <c r="L26141"/>
      <c r="M26141"/>
    </row>
    <row r="26142" spans="1:13" ht="12.75" x14ac:dyDescent="0.2">
      <c r="A26142"/>
      <c r="B26142" s="6"/>
      <c r="C26142" s="6"/>
      <c r="D26142"/>
      <c r="E26142"/>
      <c r="F26142"/>
      <c r="G26142"/>
      <c r="H26142"/>
      <c r="I26142"/>
      <c r="J26142"/>
      <c r="K26142"/>
      <c r="L26142"/>
      <c r="M26142"/>
    </row>
    <row r="26143" spans="1:13" ht="12.75" x14ac:dyDescent="0.2">
      <c r="A26143"/>
      <c r="B26143" s="6"/>
      <c r="C26143" s="6"/>
      <c r="D26143"/>
      <c r="E26143"/>
      <c r="F26143"/>
      <c r="G26143"/>
      <c r="H26143"/>
      <c r="I26143"/>
      <c r="J26143"/>
      <c r="K26143"/>
      <c r="L26143"/>
      <c r="M26143"/>
    </row>
    <row r="26144" spans="1:13" ht="12.75" x14ac:dyDescent="0.2">
      <c r="A26144"/>
      <c r="B26144" s="6"/>
      <c r="C26144" s="6"/>
      <c r="D26144"/>
      <c r="E26144"/>
      <c r="F26144"/>
      <c r="G26144"/>
      <c r="H26144"/>
      <c r="I26144"/>
      <c r="J26144"/>
      <c r="K26144"/>
      <c r="L26144"/>
      <c r="M26144"/>
    </row>
    <row r="26145" spans="1:13" ht="12.75" x14ac:dyDescent="0.2">
      <c r="A26145"/>
      <c r="B26145" s="6"/>
      <c r="C26145" s="6"/>
      <c r="D26145"/>
      <c r="E26145"/>
      <c r="F26145"/>
      <c r="G26145"/>
      <c r="H26145"/>
      <c r="I26145"/>
      <c r="J26145"/>
      <c r="K26145"/>
      <c r="L26145"/>
      <c r="M26145"/>
    </row>
    <row r="26146" spans="1:13" ht="12.75" x14ac:dyDescent="0.2">
      <c r="A26146"/>
      <c r="B26146" s="6"/>
      <c r="C26146" s="6"/>
      <c r="D26146"/>
      <c r="E26146"/>
      <c r="F26146"/>
      <c r="G26146"/>
      <c r="H26146"/>
      <c r="I26146"/>
      <c r="J26146"/>
      <c r="K26146"/>
      <c r="L26146"/>
      <c r="M26146"/>
    </row>
    <row r="26147" spans="1:13" ht="12.75" x14ac:dyDescent="0.2">
      <c r="A26147"/>
      <c r="B26147" s="6"/>
      <c r="C26147" s="6"/>
      <c r="D26147"/>
      <c r="E26147"/>
      <c r="F26147"/>
      <c r="G26147"/>
      <c r="H26147"/>
      <c r="I26147"/>
      <c r="J26147"/>
      <c r="K26147"/>
      <c r="L26147"/>
      <c r="M26147"/>
    </row>
    <row r="26148" spans="1:13" ht="12.75" x14ac:dyDescent="0.2">
      <c r="A26148"/>
      <c r="B26148" s="6"/>
      <c r="C26148" s="6"/>
      <c r="D26148"/>
      <c r="E26148"/>
      <c r="F26148"/>
      <c r="G26148"/>
      <c r="H26148"/>
      <c r="I26148"/>
      <c r="J26148"/>
      <c r="K26148"/>
      <c r="L26148"/>
      <c r="M26148"/>
    </row>
    <row r="26149" spans="1:13" ht="12.75" x14ac:dyDescent="0.2">
      <c r="A26149"/>
      <c r="B26149" s="6"/>
      <c r="C26149" s="6"/>
      <c r="D26149"/>
      <c r="E26149"/>
      <c r="F26149"/>
      <c r="G26149"/>
      <c r="H26149"/>
      <c r="I26149"/>
      <c r="J26149"/>
      <c r="K26149"/>
      <c r="L26149"/>
      <c r="M26149"/>
    </row>
    <row r="26150" spans="1:13" ht="12.75" x14ac:dyDescent="0.2">
      <c r="A26150"/>
      <c r="B26150" s="6"/>
      <c r="C26150" s="6"/>
      <c r="D26150"/>
      <c r="E26150"/>
      <c r="F26150"/>
      <c r="G26150"/>
      <c r="H26150"/>
      <c r="I26150"/>
      <c r="J26150"/>
      <c r="K26150"/>
      <c r="L26150"/>
      <c r="M26150"/>
    </row>
    <row r="26151" spans="1:13" ht="12.75" x14ac:dyDescent="0.2">
      <c r="A26151"/>
      <c r="B26151" s="6"/>
      <c r="C26151" s="6"/>
      <c r="D26151"/>
      <c r="E26151"/>
      <c r="F26151"/>
      <c r="G26151"/>
      <c r="H26151"/>
      <c r="I26151"/>
      <c r="J26151"/>
      <c r="K26151"/>
      <c r="L26151"/>
      <c r="M26151"/>
    </row>
    <row r="26152" spans="1:13" ht="12.75" x14ac:dyDescent="0.2">
      <c r="A26152"/>
      <c r="B26152" s="6"/>
      <c r="C26152" s="6"/>
      <c r="D26152"/>
      <c r="E26152"/>
      <c r="F26152"/>
      <c r="G26152"/>
      <c r="H26152"/>
      <c r="I26152"/>
      <c r="J26152"/>
      <c r="K26152"/>
      <c r="L26152"/>
      <c r="M26152"/>
    </row>
    <row r="26153" spans="1:13" ht="12.75" x14ac:dyDescent="0.2">
      <c r="A26153"/>
      <c r="B26153" s="6"/>
      <c r="C26153" s="6"/>
      <c r="D26153"/>
      <c r="E26153"/>
      <c r="F26153"/>
      <c r="G26153"/>
      <c r="H26153"/>
      <c r="I26153"/>
      <c r="J26153"/>
      <c r="K26153"/>
      <c r="L26153"/>
      <c r="M26153"/>
    </row>
    <row r="26154" spans="1:13" ht="12.75" x14ac:dyDescent="0.2">
      <c r="A26154"/>
      <c r="B26154" s="6"/>
      <c r="C26154" s="6"/>
      <c r="D26154"/>
      <c r="E26154"/>
      <c r="F26154"/>
      <c r="G26154"/>
      <c r="H26154"/>
      <c r="I26154"/>
      <c r="J26154"/>
      <c r="K26154"/>
      <c r="L26154"/>
      <c r="M26154"/>
    </row>
    <row r="26155" spans="1:13" ht="12.75" x14ac:dyDescent="0.2">
      <c r="A26155"/>
      <c r="B26155" s="6"/>
      <c r="C26155" s="6"/>
      <c r="D26155"/>
      <c r="E26155"/>
      <c r="F26155"/>
      <c r="G26155"/>
      <c r="H26155"/>
      <c r="I26155"/>
      <c r="J26155"/>
      <c r="K26155"/>
      <c r="L26155"/>
      <c r="M26155"/>
    </row>
    <row r="26156" spans="1:13" ht="12.75" x14ac:dyDescent="0.2">
      <c r="A26156"/>
      <c r="B26156" s="6"/>
      <c r="C26156" s="6"/>
      <c r="D26156"/>
      <c r="E26156"/>
      <c r="F26156"/>
      <c r="G26156"/>
      <c r="H26156"/>
      <c r="I26156"/>
      <c r="J26156"/>
      <c r="K26156"/>
      <c r="L26156"/>
      <c r="M26156"/>
    </row>
    <row r="26157" spans="1:13" ht="12.75" x14ac:dyDescent="0.2">
      <c r="A26157"/>
      <c r="B26157" s="6"/>
      <c r="C26157" s="6"/>
      <c r="D26157"/>
      <c r="E26157"/>
      <c r="F26157"/>
      <c r="G26157"/>
      <c r="H26157"/>
      <c r="I26157"/>
      <c r="J26157"/>
      <c r="K26157"/>
      <c r="L26157"/>
      <c r="M26157"/>
    </row>
    <row r="26158" spans="1:13" ht="12.75" x14ac:dyDescent="0.2">
      <c r="A26158"/>
      <c r="B26158" s="6"/>
      <c r="C26158" s="6"/>
      <c r="D26158"/>
      <c r="E26158"/>
      <c r="F26158"/>
      <c r="G26158"/>
      <c r="H26158"/>
      <c r="I26158"/>
      <c r="J26158"/>
      <c r="K26158"/>
      <c r="L26158"/>
      <c r="M26158"/>
    </row>
    <row r="26159" spans="1:13" ht="12.75" x14ac:dyDescent="0.2">
      <c r="A26159"/>
      <c r="B26159" s="6"/>
      <c r="C26159" s="6"/>
      <c r="D26159"/>
      <c r="E26159"/>
      <c r="F26159"/>
      <c r="G26159"/>
      <c r="H26159"/>
      <c r="I26159"/>
      <c r="J26159"/>
      <c r="K26159"/>
      <c r="L26159"/>
      <c r="M26159"/>
    </row>
    <row r="26160" spans="1:13" ht="12.75" x14ac:dyDescent="0.2">
      <c r="A26160"/>
      <c r="B26160" s="6"/>
      <c r="C26160" s="6"/>
      <c r="D26160"/>
      <c r="E26160"/>
      <c r="F26160"/>
      <c r="G26160"/>
      <c r="H26160"/>
      <c r="I26160"/>
      <c r="J26160"/>
      <c r="K26160"/>
      <c r="L26160"/>
      <c r="M26160"/>
    </row>
    <row r="26161" spans="1:13" ht="12.75" x14ac:dyDescent="0.2">
      <c r="A26161"/>
      <c r="B26161" s="6"/>
      <c r="C26161" s="6"/>
      <c r="D26161"/>
      <c r="E26161"/>
      <c r="F26161"/>
      <c r="G26161"/>
      <c r="H26161"/>
      <c r="I26161"/>
      <c r="J26161"/>
      <c r="K26161"/>
      <c r="L26161"/>
      <c r="M26161"/>
    </row>
    <row r="26162" spans="1:13" ht="12.75" x14ac:dyDescent="0.2">
      <c r="A26162"/>
      <c r="B26162" s="6"/>
      <c r="C26162" s="6"/>
      <c r="D26162"/>
      <c r="E26162"/>
      <c r="F26162"/>
      <c r="G26162"/>
      <c r="H26162"/>
      <c r="I26162"/>
      <c r="J26162"/>
      <c r="K26162"/>
      <c r="L26162"/>
      <c r="M26162"/>
    </row>
    <row r="26163" spans="1:13" ht="12.75" x14ac:dyDescent="0.2">
      <c r="A26163"/>
      <c r="B26163" s="6"/>
      <c r="C26163" s="6"/>
      <c r="D26163"/>
      <c r="E26163"/>
      <c r="F26163"/>
      <c r="G26163"/>
      <c r="H26163"/>
      <c r="I26163"/>
      <c r="J26163"/>
      <c r="K26163"/>
      <c r="L26163"/>
      <c r="M26163"/>
    </row>
    <row r="26164" spans="1:13" ht="12.75" x14ac:dyDescent="0.2">
      <c r="A26164"/>
      <c r="B26164" s="6"/>
      <c r="C26164" s="6"/>
      <c r="D26164"/>
      <c r="E26164"/>
      <c r="F26164"/>
      <c r="G26164"/>
      <c r="H26164"/>
      <c r="I26164"/>
      <c r="J26164"/>
      <c r="K26164"/>
      <c r="L26164"/>
      <c r="M26164"/>
    </row>
    <row r="26165" spans="1:13" ht="12.75" x14ac:dyDescent="0.2">
      <c r="A26165"/>
      <c r="B26165" s="6"/>
      <c r="C26165" s="6"/>
      <c r="D26165"/>
      <c r="E26165"/>
      <c r="F26165"/>
      <c r="G26165"/>
      <c r="H26165"/>
      <c r="I26165"/>
      <c r="J26165"/>
      <c r="K26165"/>
      <c r="L26165"/>
      <c r="M26165"/>
    </row>
    <row r="26166" spans="1:13" ht="12.75" x14ac:dyDescent="0.2">
      <c r="A26166"/>
      <c r="B26166" s="6"/>
      <c r="C26166" s="6"/>
      <c r="D26166"/>
      <c r="E26166"/>
      <c r="F26166"/>
      <c r="G26166"/>
      <c r="H26166"/>
      <c r="I26166"/>
      <c r="J26166"/>
      <c r="K26166"/>
      <c r="L26166"/>
      <c r="M26166"/>
    </row>
    <row r="26167" spans="1:13" ht="12.75" x14ac:dyDescent="0.2">
      <c r="A26167"/>
      <c r="B26167" s="6"/>
      <c r="C26167" s="6"/>
      <c r="D26167"/>
      <c r="E26167"/>
      <c r="F26167"/>
      <c r="G26167"/>
      <c r="H26167"/>
      <c r="I26167"/>
      <c r="J26167"/>
      <c r="K26167"/>
      <c r="L26167"/>
      <c r="M26167"/>
    </row>
    <row r="26168" spans="1:13" ht="12.75" x14ac:dyDescent="0.2">
      <c r="A26168"/>
      <c r="B26168" s="6"/>
      <c r="C26168" s="6"/>
      <c r="D26168"/>
      <c r="E26168"/>
      <c r="F26168"/>
      <c r="G26168"/>
      <c r="H26168"/>
      <c r="I26168"/>
      <c r="J26168"/>
      <c r="K26168"/>
      <c r="L26168"/>
      <c r="M26168"/>
    </row>
    <row r="26169" spans="1:13" ht="12.75" x14ac:dyDescent="0.2">
      <c r="A26169"/>
      <c r="B26169" s="6"/>
      <c r="C26169" s="6"/>
      <c r="D26169"/>
      <c r="E26169"/>
      <c r="F26169"/>
      <c r="G26169"/>
      <c r="H26169"/>
      <c r="I26169"/>
      <c r="J26169"/>
      <c r="K26169"/>
      <c r="L26169"/>
      <c r="M26169"/>
    </row>
    <row r="26170" spans="1:13" ht="12.75" x14ac:dyDescent="0.2">
      <c r="A26170"/>
      <c r="B26170" s="6"/>
      <c r="C26170" s="6"/>
      <c r="D26170"/>
      <c r="E26170"/>
      <c r="F26170"/>
      <c r="G26170"/>
      <c r="H26170"/>
      <c r="I26170"/>
      <c r="J26170"/>
      <c r="K26170"/>
      <c r="L26170"/>
      <c r="M26170"/>
    </row>
    <row r="26171" spans="1:13" ht="12.75" x14ac:dyDescent="0.2">
      <c r="A26171"/>
      <c r="B26171" s="6"/>
      <c r="C26171" s="6"/>
      <c r="D26171"/>
      <c r="E26171"/>
      <c r="F26171"/>
      <c r="G26171"/>
      <c r="H26171"/>
      <c r="I26171"/>
      <c r="J26171"/>
      <c r="K26171"/>
      <c r="L26171"/>
      <c r="M26171"/>
    </row>
    <row r="26172" spans="1:13" ht="12.75" x14ac:dyDescent="0.2">
      <c r="A26172"/>
      <c r="B26172" s="6"/>
      <c r="C26172" s="6"/>
      <c r="D26172"/>
      <c r="E26172"/>
      <c r="F26172"/>
      <c r="G26172"/>
      <c r="H26172"/>
      <c r="I26172"/>
      <c r="J26172"/>
      <c r="K26172"/>
      <c r="L26172"/>
      <c r="M26172"/>
    </row>
    <row r="26173" spans="1:13" ht="12.75" x14ac:dyDescent="0.2">
      <c r="A26173"/>
      <c r="B26173" s="6"/>
      <c r="C26173" s="6"/>
      <c r="D26173"/>
      <c r="E26173"/>
      <c r="F26173"/>
      <c r="G26173"/>
      <c r="H26173"/>
      <c r="I26173"/>
      <c r="J26173"/>
      <c r="K26173"/>
      <c r="L26173"/>
      <c r="M26173"/>
    </row>
    <row r="26174" spans="1:13" ht="12.75" x14ac:dyDescent="0.2">
      <c r="A26174"/>
      <c r="B26174" s="6"/>
      <c r="C26174" s="6"/>
      <c r="D26174"/>
      <c r="E26174"/>
      <c r="F26174"/>
      <c r="G26174"/>
      <c r="H26174"/>
      <c r="I26174"/>
      <c r="J26174"/>
      <c r="K26174"/>
      <c r="L26174"/>
      <c r="M26174"/>
    </row>
    <row r="26175" spans="1:13" ht="12.75" x14ac:dyDescent="0.2">
      <c r="A26175"/>
      <c r="B26175" s="6"/>
      <c r="C26175" s="6"/>
      <c r="D26175"/>
      <c r="E26175"/>
      <c r="F26175"/>
      <c r="G26175"/>
      <c r="H26175"/>
      <c r="I26175"/>
      <c r="J26175"/>
      <c r="K26175"/>
      <c r="L26175"/>
      <c r="M26175"/>
    </row>
    <row r="26176" spans="1:13" ht="12.75" x14ac:dyDescent="0.2">
      <c r="A26176"/>
      <c r="B26176" s="6"/>
      <c r="C26176" s="6"/>
      <c r="D26176"/>
      <c r="E26176"/>
      <c r="F26176"/>
      <c r="G26176"/>
      <c r="H26176"/>
      <c r="I26176"/>
      <c r="J26176"/>
      <c r="K26176"/>
      <c r="L26176"/>
      <c r="M26176"/>
    </row>
    <row r="26177" spans="1:13" ht="12.75" x14ac:dyDescent="0.2">
      <c r="A26177"/>
      <c r="B26177" s="6"/>
      <c r="C26177" s="6"/>
      <c r="D26177"/>
      <c r="E26177"/>
      <c r="F26177"/>
      <c r="G26177"/>
      <c r="H26177"/>
      <c r="I26177"/>
      <c r="J26177"/>
      <c r="K26177"/>
      <c r="L26177"/>
      <c r="M26177"/>
    </row>
    <row r="26178" spans="1:13" ht="12.75" x14ac:dyDescent="0.2">
      <c r="A26178"/>
      <c r="B26178" s="6"/>
      <c r="C26178" s="6"/>
      <c r="D26178"/>
      <c r="E26178"/>
      <c r="F26178"/>
      <c r="G26178"/>
      <c r="H26178"/>
      <c r="I26178"/>
      <c r="J26178"/>
      <c r="K26178"/>
      <c r="L26178"/>
      <c r="M26178"/>
    </row>
    <row r="26179" spans="1:13" ht="12.75" x14ac:dyDescent="0.2">
      <c r="A26179"/>
      <c r="B26179" s="6"/>
      <c r="C26179" s="6"/>
      <c r="D26179"/>
      <c r="E26179"/>
      <c r="F26179"/>
      <c r="G26179"/>
      <c r="H26179"/>
      <c r="I26179"/>
      <c r="J26179"/>
      <c r="K26179"/>
      <c r="L26179"/>
      <c r="M26179"/>
    </row>
    <row r="26180" spans="1:13" ht="12.75" x14ac:dyDescent="0.2">
      <c r="A26180"/>
      <c r="B26180" s="6"/>
      <c r="C26180" s="6"/>
      <c r="D26180"/>
      <c r="E26180"/>
      <c r="F26180"/>
      <c r="G26180"/>
      <c r="H26180"/>
      <c r="I26180"/>
      <c r="J26180"/>
      <c r="K26180"/>
      <c r="L26180"/>
      <c r="M26180"/>
    </row>
    <row r="26181" spans="1:13" ht="12.75" x14ac:dyDescent="0.2">
      <c r="A26181"/>
      <c r="B26181" s="6"/>
      <c r="C26181" s="6"/>
      <c r="D26181"/>
      <c r="E26181"/>
      <c r="F26181"/>
      <c r="G26181"/>
      <c r="H26181"/>
      <c r="I26181"/>
      <c r="J26181"/>
      <c r="K26181"/>
      <c r="L26181"/>
      <c r="M26181"/>
    </row>
    <row r="26182" spans="1:13" ht="12.75" x14ac:dyDescent="0.2">
      <c r="A26182"/>
      <c r="B26182" s="6"/>
      <c r="C26182" s="6"/>
      <c r="D26182"/>
      <c r="E26182"/>
      <c r="F26182"/>
      <c r="G26182"/>
      <c r="H26182"/>
      <c r="I26182"/>
      <c r="J26182"/>
      <c r="K26182"/>
      <c r="L26182"/>
      <c r="M26182"/>
    </row>
    <row r="26183" spans="1:13" ht="12.75" x14ac:dyDescent="0.2">
      <c r="A26183"/>
      <c r="B26183" s="6"/>
      <c r="C26183" s="6"/>
      <c r="D26183"/>
      <c r="E26183"/>
      <c r="F26183"/>
      <c r="G26183"/>
      <c r="H26183"/>
      <c r="I26183"/>
      <c r="J26183"/>
      <c r="K26183"/>
      <c r="L26183"/>
      <c r="M26183"/>
    </row>
    <row r="26184" spans="1:13" ht="12.75" x14ac:dyDescent="0.2">
      <c r="A26184"/>
      <c r="B26184" s="6"/>
      <c r="C26184" s="6"/>
      <c r="D26184"/>
      <c r="E26184"/>
      <c r="F26184"/>
      <c r="G26184"/>
      <c r="H26184"/>
      <c r="I26184"/>
      <c r="J26184"/>
      <c r="K26184"/>
      <c r="L26184"/>
      <c r="M26184"/>
    </row>
    <row r="26185" spans="1:13" ht="12.75" x14ac:dyDescent="0.2">
      <c r="A26185"/>
      <c r="B26185" s="6"/>
      <c r="C26185" s="6"/>
      <c r="D26185"/>
      <c r="E26185"/>
      <c r="F26185"/>
      <c r="G26185"/>
      <c r="H26185"/>
      <c r="I26185"/>
      <c r="J26185"/>
      <c r="K26185"/>
      <c r="L26185"/>
      <c r="M26185"/>
    </row>
    <row r="26186" spans="1:13" ht="12.75" x14ac:dyDescent="0.2">
      <c r="A26186"/>
      <c r="B26186" s="6"/>
      <c r="C26186" s="6"/>
      <c r="D26186"/>
      <c r="E26186"/>
      <c r="F26186"/>
      <c r="G26186"/>
      <c r="H26186"/>
      <c r="I26186"/>
      <c r="J26186"/>
      <c r="K26186"/>
      <c r="L26186"/>
      <c r="M26186"/>
    </row>
    <row r="26187" spans="1:13" ht="12.75" x14ac:dyDescent="0.2">
      <c r="A26187"/>
      <c r="B26187" s="6"/>
      <c r="C26187" s="6"/>
      <c r="D26187"/>
      <c r="E26187"/>
      <c r="F26187"/>
      <c r="G26187"/>
      <c r="H26187"/>
      <c r="I26187"/>
      <c r="J26187"/>
      <c r="K26187"/>
      <c r="L26187"/>
      <c r="M26187"/>
    </row>
    <row r="26188" spans="1:13" ht="12.75" x14ac:dyDescent="0.2">
      <c r="A26188"/>
      <c r="B26188" s="6"/>
      <c r="C26188" s="6"/>
      <c r="D26188"/>
      <c r="E26188"/>
      <c r="F26188"/>
      <c r="G26188"/>
      <c r="H26188"/>
      <c r="I26188"/>
      <c r="J26188"/>
      <c r="K26188"/>
      <c r="L26188"/>
      <c r="M26188"/>
    </row>
    <row r="26189" spans="1:13" ht="12.75" x14ac:dyDescent="0.2">
      <c r="A26189"/>
      <c r="B26189" s="6"/>
      <c r="C26189" s="6"/>
      <c r="D26189"/>
      <c r="E26189"/>
      <c r="F26189"/>
      <c r="G26189"/>
      <c r="H26189"/>
      <c r="I26189"/>
      <c r="J26189"/>
      <c r="K26189"/>
      <c r="L26189"/>
      <c r="M26189"/>
    </row>
    <row r="26190" spans="1:13" ht="12.75" x14ac:dyDescent="0.2">
      <c r="A26190"/>
      <c r="B26190" s="6"/>
      <c r="C26190" s="6"/>
      <c r="D26190"/>
      <c r="E26190"/>
      <c r="F26190"/>
      <c r="G26190"/>
      <c r="H26190"/>
      <c r="I26190"/>
      <c r="J26190"/>
      <c r="K26190"/>
      <c r="L26190"/>
      <c r="M26190"/>
    </row>
    <row r="26191" spans="1:13" ht="12.75" x14ac:dyDescent="0.2">
      <c r="A26191"/>
      <c r="B26191" s="6"/>
      <c r="C26191" s="6"/>
      <c r="D26191"/>
      <c r="E26191"/>
      <c r="F26191"/>
      <c r="G26191"/>
      <c r="H26191"/>
      <c r="I26191"/>
      <c r="J26191"/>
      <c r="K26191"/>
      <c r="L26191"/>
      <c r="M26191"/>
    </row>
    <row r="26192" spans="1:13" ht="12.75" x14ac:dyDescent="0.2">
      <c r="A26192"/>
      <c r="B26192" s="6"/>
      <c r="C26192" s="6"/>
      <c r="D26192"/>
      <c r="E26192"/>
      <c r="F26192"/>
      <c r="G26192"/>
      <c r="H26192"/>
      <c r="I26192"/>
      <c r="J26192"/>
      <c r="K26192"/>
      <c r="L26192"/>
      <c r="M26192"/>
    </row>
    <row r="26193" spans="1:13" ht="12.75" x14ac:dyDescent="0.2">
      <c r="A26193"/>
      <c r="B26193" s="6"/>
      <c r="C26193" s="6"/>
      <c r="D26193"/>
      <c r="E26193"/>
      <c r="F26193"/>
      <c r="G26193"/>
      <c r="H26193"/>
      <c r="I26193"/>
      <c r="J26193"/>
      <c r="K26193"/>
      <c r="L26193"/>
      <c r="M26193"/>
    </row>
    <row r="26194" spans="1:13" ht="12.75" x14ac:dyDescent="0.2">
      <c r="A26194"/>
      <c r="B26194" s="6"/>
      <c r="C26194" s="6"/>
      <c r="D26194"/>
      <c r="E26194"/>
      <c r="F26194"/>
      <c r="G26194"/>
      <c r="H26194"/>
      <c r="I26194"/>
      <c r="J26194"/>
      <c r="K26194"/>
      <c r="L26194"/>
      <c r="M26194"/>
    </row>
    <row r="26195" spans="1:13" ht="12.75" x14ac:dyDescent="0.2">
      <c r="A26195"/>
      <c r="B26195" s="6"/>
      <c r="C26195" s="6"/>
      <c r="D26195"/>
      <c r="E26195"/>
      <c r="F26195"/>
      <c r="G26195"/>
      <c r="H26195"/>
      <c r="I26195"/>
      <c r="J26195"/>
      <c r="K26195"/>
      <c r="L26195"/>
      <c r="M26195"/>
    </row>
    <row r="26196" spans="1:13" ht="12.75" x14ac:dyDescent="0.2">
      <c r="A26196"/>
      <c r="B26196" s="6"/>
      <c r="C26196" s="6"/>
      <c r="D26196"/>
      <c r="E26196"/>
      <c r="F26196"/>
      <c r="G26196"/>
      <c r="H26196"/>
      <c r="I26196"/>
      <c r="J26196"/>
      <c r="K26196"/>
      <c r="L26196"/>
      <c r="M26196"/>
    </row>
    <row r="26197" spans="1:13" ht="12.75" x14ac:dyDescent="0.2">
      <c r="A26197"/>
      <c r="B26197" s="6"/>
      <c r="C26197" s="6"/>
      <c r="D26197"/>
      <c r="E26197"/>
      <c r="F26197"/>
      <c r="G26197"/>
      <c r="H26197"/>
      <c r="I26197"/>
      <c r="J26197"/>
      <c r="K26197"/>
      <c r="L26197"/>
      <c r="M26197"/>
    </row>
    <row r="26198" spans="1:13" ht="12.75" x14ac:dyDescent="0.2">
      <c r="A26198"/>
      <c r="B26198" s="6"/>
      <c r="C26198" s="6"/>
      <c r="D26198"/>
      <c r="E26198"/>
      <c r="F26198"/>
      <c r="G26198"/>
      <c r="H26198"/>
      <c r="I26198"/>
      <c r="J26198"/>
      <c r="K26198"/>
      <c r="L26198"/>
      <c r="M26198"/>
    </row>
    <row r="26199" spans="1:13" ht="12.75" x14ac:dyDescent="0.2">
      <c r="A26199"/>
      <c r="B26199" s="6"/>
      <c r="C26199" s="6"/>
      <c r="D26199"/>
      <c r="E26199"/>
      <c r="F26199"/>
      <c r="G26199"/>
      <c r="H26199"/>
      <c r="I26199"/>
      <c r="J26199"/>
      <c r="K26199"/>
      <c r="L26199"/>
      <c r="M26199"/>
    </row>
    <row r="26200" spans="1:13" ht="12.75" x14ac:dyDescent="0.2">
      <c r="A26200"/>
      <c r="B26200" s="6"/>
      <c r="C26200" s="6"/>
      <c r="D26200"/>
      <c r="E26200"/>
      <c r="F26200"/>
      <c r="G26200"/>
      <c r="H26200"/>
      <c r="I26200"/>
      <c r="J26200"/>
      <c r="K26200"/>
      <c r="L26200"/>
      <c r="M26200"/>
    </row>
    <row r="26201" spans="1:13" ht="12.75" x14ac:dyDescent="0.2">
      <c r="A26201"/>
      <c r="B26201" s="6"/>
      <c r="C26201" s="6"/>
      <c r="D26201"/>
      <c r="E26201"/>
      <c r="F26201"/>
      <c r="G26201"/>
      <c r="H26201"/>
      <c r="I26201"/>
      <c r="J26201"/>
      <c r="K26201"/>
      <c r="L26201"/>
      <c r="M26201"/>
    </row>
    <row r="26202" spans="1:13" ht="12.75" x14ac:dyDescent="0.2">
      <c r="A26202"/>
      <c r="B26202" s="6"/>
      <c r="C26202" s="6"/>
      <c r="D26202"/>
      <c r="E26202"/>
      <c r="F26202"/>
      <c r="G26202"/>
      <c r="H26202"/>
      <c r="I26202"/>
      <c r="J26202"/>
      <c r="K26202"/>
      <c r="L26202"/>
      <c r="M26202"/>
    </row>
    <row r="26203" spans="1:13" ht="12.75" x14ac:dyDescent="0.2">
      <c r="A26203"/>
      <c r="B26203" s="6"/>
      <c r="C26203" s="6"/>
      <c r="D26203"/>
      <c r="E26203"/>
      <c r="F26203"/>
      <c r="G26203"/>
      <c r="H26203"/>
      <c r="I26203"/>
      <c r="J26203"/>
      <c r="K26203"/>
      <c r="L26203"/>
      <c r="M26203"/>
    </row>
    <row r="26204" spans="1:13" ht="12.75" x14ac:dyDescent="0.2">
      <c r="A26204"/>
      <c r="B26204" s="6"/>
      <c r="C26204" s="6"/>
      <c r="D26204"/>
      <c r="E26204"/>
      <c r="F26204"/>
      <c r="G26204"/>
      <c r="H26204"/>
      <c r="I26204"/>
      <c r="J26204"/>
      <c r="K26204"/>
      <c r="L26204"/>
      <c r="M26204"/>
    </row>
    <row r="26205" spans="1:13" ht="12.75" x14ac:dyDescent="0.2">
      <c r="A26205"/>
      <c r="B26205" s="6"/>
      <c r="C26205" s="6"/>
      <c r="D26205"/>
      <c r="E26205"/>
      <c r="F26205"/>
      <c r="G26205"/>
      <c r="H26205"/>
      <c r="I26205"/>
      <c r="J26205"/>
      <c r="K26205"/>
      <c r="L26205"/>
      <c r="M26205"/>
    </row>
    <row r="26206" spans="1:13" ht="12.75" x14ac:dyDescent="0.2">
      <c r="A26206"/>
      <c r="B26206" s="6"/>
      <c r="C26206" s="6"/>
      <c r="D26206"/>
      <c r="E26206"/>
      <c r="F26206"/>
      <c r="G26206"/>
      <c r="H26206"/>
      <c r="I26206"/>
      <c r="J26206"/>
      <c r="K26206"/>
      <c r="L26206"/>
      <c r="M26206"/>
    </row>
    <row r="26207" spans="1:13" ht="12.75" x14ac:dyDescent="0.2">
      <c r="A26207"/>
      <c r="B26207" s="6"/>
      <c r="C26207" s="6"/>
      <c r="D26207"/>
      <c r="E26207"/>
      <c r="F26207"/>
      <c r="G26207"/>
      <c r="H26207"/>
      <c r="I26207"/>
      <c r="J26207"/>
      <c r="K26207"/>
      <c r="L26207"/>
      <c r="M26207"/>
    </row>
    <row r="26208" spans="1:13" ht="12.75" x14ac:dyDescent="0.2">
      <c r="A26208"/>
      <c r="B26208" s="6"/>
      <c r="C26208" s="6"/>
      <c r="D26208"/>
      <c r="E26208"/>
      <c r="F26208"/>
      <c r="G26208"/>
      <c r="H26208"/>
      <c r="I26208"/>
      <c r="J26208"/>
      <c r="K26208"/>
      <c r="L26208"/>
      <c r="M26208"/>
    </row>
    <row r="26209" spans="1:13" ht="12.75" x14ac:dyDescent="0.2">
      <c r="A26209"/>
      <c r="B26209" s="6"/>
      <c r="C26209" s="6"/>
      <c r="D26209"/>
      <c r="E26209"/>
      <c r="F26209"/>
      <c r="G26209"/>
      <c r="H26209"/>
      <c r="I26209"/>
      <c r="J26209"/>
      <c r="K26209"/>
      <c r="L26209"/>
      <c r="M26209"/>
    </row>
    <row r="26210" spans="1:13" ht="12.75" x14ac:dyDescent="0.2">
      <c r="A26210"/>
      <c r="B26210" s="6"/>
      <c r="C26210" s="6"/>
      <c r="D26210"/>
      <c r="E26210"/>
      <c r="F26210"/>
      <c r="G26210"/>
      <c r="H26210"/>
      <c r="I26210"/>
      <c r="J26210"/>
      <c r="K26210"/>
      <c r="L26210"/>
      <c r="M26210"/>
    </row>
    <row r="26211" spans="1:13" ht="12.75" x14ac:dyDescent="0.2">
      <c r="A26211"/>
      <c r="B26211" s="6"/>
      <c r="C26211" s="6"/>
      <c r="D26211"/>
      <c r="E26211"/>
      <c r="F26211"/>
      <c r="G26211"/>
      <c r="H26211"/>
      <c r="I26211"/>
      <c r="J26211"/>
      <c r="K26211"/>
      <c r="L26211"/>
      <c r="M26211"/>
    </row>
    <row r="26212" spans="1:13" ht="12.75" x14ac:dyDescent="0.2">
      <c r="A26212"/>
      <c r="B26212" s="6"/>
      <c r="C26212" s="6"/>
      <c r="D26212"/>
      <c r="E26212"/>
      <c r="F26212"/>
      <c r="G26212"/>
      <c r="H26212"/>
      <c r="I26212"/>
      <c r="J26212"/>
      <c r="K26212"/>
      <c r="L26212"/>
      <c r="M26212"/>
    </row>
    <row r="26213" spans="1:13" ht="12.75" x14ac:dyDescent="0.2">
      <c r="A26213"/>
      <c r="B26213" s="6"/>
      <c r="C26213" s="6"/>
      <c r="D26213"/>
      <c r="E26213"/>
      <c r="F26213"/>
      <c r="G26213"/>
      <c r="H26213"/>
      <c r="I26213"/>
      <c r="J26213"/>
      <c r="K26213"/>
      <c r="L26213"/>
      <c r="M26213"/>
    </row>
    <row r="26214" spans="1:13" ht="12.75" x14ac:dyDescent="0.2">
      <c r="A26214"/>
      <c r="B26214" s="6"/>
      <c r="C26214" s="6"/>
      <c r="D26214"/>
      <c r="E26214"/>
      <c r="F26214"/>
      <c r="G26214"/>
      <c r="H26214"/>
      <c r="I26214"/>
      <c r="J26214"/>
      <c r="K26214"/>
      <c r="L26214"/>
      <c r="M26214"/>
    </row>
    <row r="26215" spans="1:13" ht="12.75" x14ac:dyDescent="0.2">
      <c r="A26215"/>
      <c r="B26215" s="6"/>
      <c r="C26215" s="6"/>
      <c r="D26215"/>
      <c r="E26215"/>
      <c r="F26215"/>
      <c r="G26215"/>
      <c r="H26215"/>
      <c r="I26215"/>
      <c r="J26215"/>
      <c r="K26215"/>
      <c r="L26215"/>
      <c r="M26215"/>
    </row>
    <row r="26216" spans="1:13" ht="12.75" x14ac:dyDescent="0.2">
      <c r="A26216"/>
      <c r="B26216" s="6"/>
      <c r="C26216" s="6"/>
      <c r="D26216"/>
      <c r="E26216"/>
      <c r="F26216"/>
      <c r="G26216"/>
      <c r="H26216"/>
      <c r="I26216"/>
      <c r="J26216"/>
      <c r="K26216"/>
      <c r="L26216"/>
      <c r="M26216"/>
    </row>
    <row r="26217" spans="1:13" ht="12.75" x14ac:dyDescent="0.2">
      <c r="A26217"/>
      <c r="B26217" s="6"/>
      <c r="C26217" s="6"/>
      <c r="D26217"/>
      <c r="E26217"/>
      <c r="F26217"/>
      <c r="G26217"/>
      <c r="H26217"/>
      <c r="I26217"/>
      <c r="J26217"/>
      <c r="K26217"/>
      <c r="L26217"/>
      <c r="M26217"/>
    </row>
    <row r="26218" spans="1:13" ht="12.75" x14ac:dyDescent="0.2">
      <c r="A26218"/>
      <c r="B26218" s="6"/>
      <c r="C26218" s="6"/>
      <c r="D26218"/>
      <c r="E26218"/>
      <c r="F26218"/>
      <c r="G26218"/>
      <c r="H26218"/>
      <c r="I26218"/>
      <c r="J26218"/>
      <c r="K26218"/>
      <c r="L26218"/>
      <c r="M26218"/>
    </row>
    <row r="26219" spans="1:13" ht="12.75" x14ac:dyDescent="0.2">
      <c r="A26219"/>
      <c r="B26219" s="6"/>
      <c r="C26219" s="6"/>
      <c r="D26219"/>
      <c r="E26219"/>
      <c r="F26219"/>
      <c r="G26219"/>
      <c r="H26219"/>
      <c r="I26219"/>
      <c r="J26219"/>
      <c r="K26219"/>
      <c r="L26219"/>
      <c r="M26219"/>
    </row>
    <row r="26220" spans="1:13" ht="12.75" x14ac:dyDescent="0.2">
      <c r="A26220"/>
      <c r="B26220" s="6"/>
      <c r="C26220" s="6"/>
      <c r="D26220"/>
      <c r="E26220"/>
      <c r="F26220"/>
      <c r="G26220"/>
      <c r="H26220"/>
      <c r="I26220"/>
      <c r="J26220"/>
      <c r="K26220"/>
      <c r="L26220"/>
      <c r="M26220"/>
    </row>
    <row r="26221" spans="1:13" ht="12.75" x14ac:dyDescent="0.2">
      <c r="A26221"/>
      <c r="B26221" s="6"/>
      <c r="C26221" s="6"/>
      <c r="D26221"/>
      <c r="E26221"/>
      <c r="F26221"/>
      <c r="G26221"/>
      <c r="H26221"/>
      <c r="I26221"/>
      <c r="J26221"/>
      <c r="K26221"/>
      <c r="L26221"/>
      <c r="M26221"/>
    </row>
    <row r="26222" spans="1:13" ht="12.75" x14ac:dyDescent="0.2">
      <c r="A26222"/>
      <c r="B26222" s="6"/>
      <c r="C26222" s="6"/>
      <c r="D26222"/>
      <c r="E26222"/>
      <c r="F26222"/>
      <c r="G26222"/>
      <c r="H26222"/>
      <c r="I26222"/>
      <c r="J26222"/>
      <c r="K26222"/>
      <c r="L26222"/>
      <c r="M26222"/>
    </row>
    <row r="26223" spans="1:13" ht="12.75" x14ac:dyDescent="0.2">
      <c r="A26223"/>
      <c r="B26223" s="6"/>
      <c r="C26223" s="6"/>
      <c r="D26223"/>
      <c r="E26223"/>
      <c r="F26223"/>
      <c r="G26223"/>
      <c r="H26223"/>
      <c r="I26223"/>
      <c r="J26223"/>
      <c r="K26223"/>
      <c r="L26223"/>
      <c r="M26223"/>
    </row>
    <row r="26224" spans="1:13" ht="12.75" x14ac:dyDescent="0.2">
      <c r="A26224"/>
      <c r="B26224" s="6"/>
      <c r="C26224" s="6"/>
      <c r="D26224"/>
      <c r="E26224"/>
      <c r="F26224"/>
      <c r="G26224"/>
      <c r="H26224"/>
      <c r="I26224"/>
      <c r="J26224"/>
      <c r="K26224"/>
      <c r="L26224"/>
      <c r="M26224"/>
    </row>
    <row r="26225" spans="1:13" ht="12.75" x14ac:dyDescent="0.2">
      <c r="A26225"/>
      <c r="B26225" s="6"/>
      <c r="C26225" s="6"/>
      <c r="D26225"/>
      <c r="E26225"/>
      <c r="F26225"/>
      <c r="G26225"/>
      <c r="H26225"/>
      <c r="I26225"/>
      <c r="J26225"/>
      <c r="K26225"/>
      <c r="L26225"/>
      <c r="M26225"/>
    </row>
    <row r="26226" spans="1:13" ht="12.75" x14ac:dyDescent="0.2">
      <c r="A26226"/>
      <c r="B26226" s="6"/>
      <c r="C26226" s="6"/>
      <c r="D26226"/>
      <c r="E26226"/>
      <c r="F26226"/>
      <c r="G26226"/>
      <c r="H26226"/>
      <c r="I26226"/>
      <c r="J26226"/>
      <c r="K26226"/>
      <c r="L26226"/>
      <c r="M26226"/>
    </row>
    <row r="26227" spans="1:13" ht="12.75" x14ac:dyDescent="0.2">
      <c r="A26227"/>
      <c r="B26227" s="6"/>
      <c r="C26227" s="6"/>
      <c r="D26227"/>
      <c r="E26227"/>
      <c r="F26227"/>
      <c r="G26227"/>
      <c r="H26227"/>
      <c r="I26227"/>
      <c r="J26227"/>
      <c r="K26227"/>
      <c r="L26227"/>
      <c r="M26227"/>
    </row>
    <row r="26228" spans="1:13" ht="12.75" x14ac:dyDescent="0.2">
      <c r="A26228"/>
      <c r="B26228" s="6"/>
      <c r="C26228" s="6"/>
      <c r="D26228"/>
      <c r="E26228"/>
      <c r="F26228"/>
      <c r="G26228"/>
      <c r="H26228"/>
      <c r="I26228"/>
      <c r="J26228"/>
      <c r="K26228"/>
      <c r="L26228"/>
      <c r="M26228"/>
    </row>
    <row r="26229" spans="1:13" ht="12.75" x14ac:dyDescent="0.2">
      <c r="A26229"/>
      <c r="B26229" s="6"/>
      <c r="C26229" s="6"/>
      <c r="D26229"/>
      <c r="E26229"/>
      <c r="F26229"/>
      <c r="G26229"/>
      <c r="H26229"/>
      <c r="I26229"/>
      <c r="J26229"/>
      <c r="K26229"/>
      <c r="L26229"/>
      <c r="M26229"/>
    </row>
    <row r="26230" spans="1:13" ht="12.75" x14ac:dyDescent="0.2">
      <c r="A26230"/>
      <c r="B26230" s="6"/>
      <c r="C26230" s="6"/>
      <c r="D26230"/>
      <c r="E26230"/>
      <c r="F26230"/>
      <c r="G26230"/>
      <c r="H26230"/>
      <c r="I26230"/>
      <c r="J26230"/>
      <c r="K26230"/>
      <c r="L26230"/>
      <c r="M26230"/>
    </row>
    <row r="26231" spans="1:13" ht="12.75" x14ac:dyDescent="0.2">
      <c r="A26231"/>
      <c r="B26231" s="6"/>
      <c r="C26231" s="6"/>
      <c r="D26231"/>
      <c r="E26231"/>
      <c r="F26231"/>
      <c r="G26231"/>
      <c r="H26231"/>
      <c r="I26231"/>
      <c r="J26231"/>
      <c r="K26231"/>
      <c r="L26231"/>
      <c r="M26231"/>
    </row>
    <row r="26232" spans="1:13" ht="12.75" x14ac:dyDescent="0.2">
      <c r="A26232"/>
      <c r="B26232" s="6"/>
      <c r="C26232" s="6"/>
      <c r="D26232"/>
      <c r="E26232"/>
      <c r="F26232"/>
      <c r="G26232"/>
      <c r="H26232"/>
      <c r="I26232"/>
      <c r="J26232"/>
      <c r="K26232"/>
      <c r="L26232"/>
      <c r="M26232"/>
    </row>
    <row r="26233" spans="1:13" ht="12.75" x14ac:dyDescent="0.2">
      <c r="A26233"/>
      <c r="B26233" s="6"/>
      <c r="C26233" s="6"/>
      <c r="D26233"/>
      <c r="E26233"/>
      <c r="F26233"/>
      <c r="G26233"/>
      <c r="H26233"/>
      <c r="I26233"/>
      <c r="J26233"/>
      <c r="K26233"/>
      <c r="L26233"/>
      <c r="M26233"/>
    </row>
    <row r="26234" spans="1:13" ht="12.75" x14ac:dyDescent="0.2">
      <c r="A26234"/>
      <c r="B26234" s="6"/>
      <c r="C26234" s="6"/>
      <c r="D26234"/>
      <c r="E26234"/>
      <c r="F26234"/>
      <c r="G26234"/>
      <c r="H26234"/>
      <c r="I26234"/>
      <c r="J26234"/>
      <c r="K26234"/>
      <c r="L26234"/>
      <c r="M26234"/>
    </row>
    <row r="26235" spans="1:13" ht="12.75" x14ac:dyDescent="0.2">
      <c r="A26235"/>
      <c r="B26235" s="6"/>
      <c r="C26235" s="6"/>
      <c r="D26235"/>
      <c r="E26235"/>
      <c r="F26235"/>
      <c r="G26235"/>
      <c r="H26235"/>
      <c r="I26235"/>
      <c r="J26235"/>
      <c r="K26235"/>
      <c r="L26235"/>
      <c r="M26235"/>
    </row>
    <row r="26236" spans="1:13" ht="12.75" x14ac:dyDescent="0.2">
      <c r="A26236"/>
      <c r="B26236" s="6"/>
      <c r="C26236" s="6"/>
      <c r="D26236"/>
      <c r="E26236"/>
      <c r="F26236"/>
      <c r="G26236"/>
      <c r="H26236"/>
      <c r="I26236"/>
      <c r="J26236"/>
      <c r="K26236"/>
      <c r="L26236"/>
      <c r="M26236"/>
    </row>
    <row r="26237" spans="1:13" ht="12.75" x14ac:dyDescent="0.2">
      <c r="A26237"/>
      <c r="B26237" s="6"/>
      <c r="C26237" s="6"/>
      <c r="D26237"/>
      <c r="E26237"/>
      <c r="F26237"/>
      <c r="G26237"/>
      <c r="H26237"/>
      <c r="I26237"/>
      <c r="J26237"/>
      <c r="K26237"/>
      <c r="L26237"/>
      <c r="M26237"/>
    </row>
    <row r="26238" spans="1:13" ht="12.75" x14ac:dyDescent="0.2">
      <c r="A26238"/>
      <c r="B26238" s="6"/>
      <c r="C26238" s="6"/>
      <c r="D26238"/>
      <c r="E26238"/>
      <c r="F26238"/>
      <c r="G26238"/>
      <c r="H26238"/>
      <c r="I26238"/>
      <c r="J26238"/>
      <c r="K26238"/>
      <c r="L26238"/>
      <c r="M26238"/>
    </row>
    <row r="26239" spans="1:13" ht="12.75" x14ac:dyDescent="0.2">
      <c r="A26239"/>
      <c r="B26239" s="6"/>
      <c r="C26239" s="6"/>
      <c r="D26239"/>
      <c r="E26239"/>
      <c r="F26239"/>
      <c r="G26239"/>
      <c r="H26239"/>
      <c r="I26239"/>
      <c r="J26239"/>
      <c r="K26239"/>
      <c r="L26239"/>
      <c r="M26239"/>
    </row>
    <row r="26240" spans="1:13" ht="12.75" x14ac:dyDescent="0.2">
      <c r="A26240"/>
      <c r="B26240" s="6"/>
      <c r="C26240" s="6"/>
      <c r="D26240"/>
      <c r="E26240"/>
      <c r="F26240"/>
      <c r="G26240"/>
      <c r="H26240"/>
      <c r="I26240"/>
      <c r="J26240"/>
      <c r="K26240"/>
      <c r="L26240"/>
      <c r="M26240"/>
    </row>
    <row r="26241" spans="1:13" ht="12.75" x14ac:dyDescent="0.2">
      <c r="A26241"/>
      <c r="B26241" s="6"/>
      <c r="C26241" s="6"/>
      <c r="D26241"/>
      <c r="E26241"/>
      <c r="F26241"/>
      <c r="G26241"/>
      <c r="H26241"/>
      <c r="I26241"/>
      <c r="J26241"/>
      <c r="K26241"/>
      <c r="L26241"/>
      <c r="M26241"/>
    </row>
    <row r="26242" spans="1:13" ht="12.75" x14ac:dyDescent="0.2">
      <c r="A26242"/>
      <c r="B26242" s="6"/>
      <c r="C26242" s="6"/>
      <c r="D26242"/>
      <c r="E26242"/>
      <c r="F26242"/>
      <c r="G26242"/>
      <c r="H26242"/>
      <c r="I26242"/>
      <c r="J26242"/>
      <c r="K26242"/>
      <c r="L26242"/>
      <c r="M26242"/>
    </row>
    <row r="26243" spans="1:13" ht="12.75" x14ac:dyDescent="0.2">
      <c r="A26243"/>
      <c r="B26243" s="6"/>
      <c r="C26243" s="6"/>
      <c r="D26243"/>
      <c r="E26243"/>
      <c r="F26243"/>
      <c r="G26243"/>
      <c r="H26243"/>
      <c r="I26243"/>
      <c r="J26243"/>
      <c r="K26243"/>
      <c r="L26243"/>
      <c r="M26243"/>
    </row>
    <row r="26244" spans="1:13" ht="12.75" x14ac:dyDescent="0.2">
      <c r="A26244"/>
      <c r="B26244" s="6"/>
      <c r="C26244" s="6"/>
      <c r="D26244"/>
      <c r="E26244"/>
      <c r="F26244"/>
      <c r="G26244"/>
      <c r="H26244"/>
      <c r="I26244"/>
      <c r="J26244"/>
      <c r="K26244"/>
      <c r="L26244"/>
      <c r="M26244"/>
    </row>
    <row r="26245" spans="1:13" ht="12.75" x14ac:dyDescent="0.2">
      <c r="A26245"/>
      <c r="B26245" s="6"/>
      <c r="C26245" s="6"/>
      <c r="D26245"/>
      <c r="E26245"/>
      <c r="F26245"/>
      <c r="G26245"/>
      <c r="H26245"/>
      <c r="I26245"/>
      <c r="J26245"/>
      <c r="K26245"/>
      <c r="L26245"/>
      <c r="M26245"/>
    </row>
    <row r="26246" spans="1:13" ht="12.75" x14ac:dyDescent="0.2">
      <c r="A26246"/>
      <c r="B26246" s="6"/>
      <c r="C26246" s="6"/>
      <c r="D26246"/>
      <c r="E26246"/>
      <c r="F26246"/>
      <c r="G26246"/>
      <c r="H26246"/>
      <c r="I26246"/>
      <c r="J26246"/>
      <c r="K26246"/>
      <c r="L26246"/>
      <c r="M26246"/>
    </row>
    <row r="26247" spans="1:13" ht="12.75" x14ac:dyDescent="0.2">
      <c r="A26247"/>
      <c r="B26247" s="6"/>
      <c r="C26247" s="6"/>
      <c r="D26247"/>
      <c r="E26247"/>
      <c r="F26247"/>
      <c r="G26247"/>
      <c r="H26247"/>
      <c r="I26247"/>
      <c r="J26247"/>
      <c r="K26247"/>
      <c r="L26247"/>
      <c r="M26247"/>
    </row>
    <row r="26248" spans="1:13" ht="12.75" x14ac:dyDescent="0.2">
      <c r="A26248"/>
      <c r="B26248" s="6"/>
      <c r="C26248" s="6"/>
      <c r="D26248"/>
      <c r="E26248"/>
      <c r="F26248"/>
      <c r="G26248"/>
      <c r="H26248"/>
      <c r="I26248"/>
      <c r="J26248"/>
      <c r="K26248"/>
      <c r="L26248"/>
      <c r="M26248"/>
    </row>
    <row r="26249" spans="1:13" ht="12.75" x14ac:dyDescent="0.2">
      <c r="A26249"/>
      <c r="B26249" s="6"/>
      <c r="C26249" s="6"/>
      <c r="D26249"/>
      <c r="E26249"/>
      <c r="F26249"/>
      <c r="G26249"/>
      <c r="H26249"/>
      <c r="I26249"/>
      <c r="J26249"/>
      <c r="K26249"/>
      <c r="L26249"/>
      <c r="M26249"/>
    </row>
    <row r="26250" spans="1:13" ht="12.75" x14ac:dyDescent="0.2">
      <c r="A26250"/>
      <c r="B26250" s="6"/>
      <c r="C26250" s="6"/>
      <c r="D26250"/>
      <c r="E26250"/>
      <c r="F26250"/>
      <c r="G26250"/>
      <c r="H26250"/>
      <c r="I26250"/>
      <c r="J26250"/>
      <c r="K26250"/>
      <c r="L26250"/>
      <c r="M26250"/>
    </row>
    <row r="26251" spans="1:13" ht="12.75" x14ac:dyDescent="0.2">
      <c r="A26251"/>
      <c r="B26251" s="6"/>
      <c r="C26251" s="6"/>
      <c r="D26251"/>
      <c r="E26251"/>
      <c r="F26251"/>
      <c r="G26251"/>
      <c r="H26251"/>
      <c r="I26251"/>
      <c r="J26251"/>
      <c r="K26251"/>
      <c r="L26251"/>
      <c r="M26251"/>
    </row>
    <row r="26252" spans="1:13" ht="12.75" x14ac:dyDescent="0.2">
      <c r="A26252"/>
      <c r="B26252" s="6"/>
      <c r="C26252" s="6"/>
      <c r="D26252"/>
      <c r="E26252"/>
      <c r="F26252"/>
      <c r="G26252"/>
      <c r="H26252"/>
      <c r="I26252"/>
      <c r="J26252"/>
      <c r="K26252"/>
      <c r="L26252"/>
      <c r="M26252"/>
    </row>
    <row r="26253" spans="1:13" ht="12.75" x14ac:dyDescent="0.2">
      <c r="A26253"/>
      <c r="B26253" s="6"/>
      <c r="C26253" s="6"/>
      <c r="D26253"/>
      <c r="E26253"/>
      <c r="F26253"/>
      <c r="G26253"/>
      <c r="H26253"/>
      <c r="I26253"/>
      <c r="J26253"/>
      <c r="K26253"/>
      <c r="L26253"/>
      <c r="M26253"/>
    </row>
    <row r="26254" spans="1:13" ht="12.75" x14ac:dyDescent="0.2">
      <c r="A26254"/>
      <c r="B26254" s="6"/>
      <c r="C26254" s="6"/>
      <c r="D26254"/>
      <c r="E26254"/>
      <c r="F26254"/>
      <c r="G26254"/>
      <c r="H26254"/>
      <c r="I26254"/>
      <c r="J26254"/>
      <c r="K26254"/>
      <c r="L26254"/>
      <c r="M26254"/>
    </row>
    <row r="26255" spans="1:13" ht="12.75" x14ac:dyDescent="0.2">
      <c r="A26255"/>
      <c r="B26255" s="6"/>
      <c r="C26255" s="6"/>
      <c r="D26255"/>
      <c r="E26255"/>
      <c r="F26255"/>
      <c r="G26255"/>
      <c r="H26255"/>
      <c r="I26255"/>
      <c r="J26255"/>
      <c r="K26255"/>
      <c r="L26255"/>
      <c r="M26255"/>
    </row>
    <row r="26256" spans="1:13" ht="12.75" x14ac:dyDescent="0.2">
      <c r="A26256"/>
      <c r="B26256" s="6"/>
      <c r="C26256" s="6"/>
      <c r="D26256"/>
      <c r="E26256"/>
      <c r="F26256"/>
      <c r="G26256"/>
      <c r="H26256"/>
      <c r="I26256"/>
      <c r="J26256"/>
      <c r="K26256"/>
      <c r="L26256"/>
      <c r="M26256"/>
    </row>
    <row r="26257" spans="1:13" ht="12.75" x14ac:dyDescent="0.2">
      <c r="A26257"/>
      <c r="B26257" s="6"/>
      <c r="C26257" s="6"/>
      <c r="D26257"/>
      <c r="E26257"/>
      <c r="F26257"/>
      <c r="G26257"/>
      <c r="H26257"/>
      <c r="I26257"/>
      <c r="J26257"/>
      <c r="K26257"/>
      <c r="L26257"/>
      <c r="M26257"/>
    </row>
    <row r="26258" spans="1:13" ht="12.75" x14ac:dyDescent="0.2">
      <c r="A26258"/>
      <c r="B26258" s="6"/>
      <c r="C26258" s="6"/>
      <c r="D26258"/>
      <c r="E26258"/>
      <c r="F26258"/>
      <c r="G26258"/>
      <c r="H26258"/>
      <c r="I26258"/>
      <c r="J26258"/>
      <c r="K26258"/>
      <c r="L26258"/>
      <c r="M26258"/>
    </row>
    <row r="26259" spans="1:13" ht="12.75" x14ac:dyDescent="0.2">
      <c r="A26259"/>
      <c r="B26259" s="6"/>
      <c r="C26259" s="6"/>
      <c r="D26259"/>
      <c r="E26259"/>
      <c r="F26259"/>
      <c r="G26259"/>
      <c r="H26259"/>
      <c r="I26259"/>
      <c r="J26259"/>
      <c r="K26259"/>
      <c r="L26259"/>
      <c r="M26259"/>
    </row>
    <row r="26260" spans="1:13" ht="12.75" x14ac:dyDescent="0.2">
      <c r="A26260"/>
      <c r="B26260" s="6"/>
      <c r="C26260" s="6"/>
      <c r="D26260"/>
      <c r="E26260"/>
      <c r="F26260"/>
      <c r="G26260"/>
      <c r="H26260"/>
      <c r="I26260"/>
      <c r="J26260"/>
      <c r="K26260"/>
      <c r="L26260"/>
      <c r="M26260"/>
    </row>
    <row r="26261" spans="1:13" ht="12.75" x14ac:dyDescent="0.2">
      <c r="A26261"/>
      <c r="B26261" s="6"/>
      <c r="C26261" s="6"/>
      <c r="D26261"/>
      <c r="E26261"/>
      <c r="F26261"/>
      <c r="G26261"/>
      <c r="H26261"/>
      <c r="I26261"/>
      <c r="J26261"/>
      <c r="K26261"/>
      <c r="L26261"/>
      <c r="M26261"/>
    </row>
    <row r="26262" spans="1:13" ht="12.75" x14ac:dyDescent="0.2">
      <c r="A26262"/>
      <c r="B26262" s="6"/>
      <c r="C26262" s="6"/>
      <c r="D26262"/>
      <c r="E26262"/>
      <c r="F26262"/>
      <c r="G26262"/>
      <c r="H26262"/>
      <c r="I26262"/>
      <c r="J26262"/>
      <c r="K26262"/>
      <c r="L26262"/>
      <c r="M26262"/>
    </row>
    <row r="26263" spans="1:13" ht="12.75" x14ac:dyDescent="0.2">
      <c r="A26263"/>
      <c r="B26263" s="6"/>
      <c r="C26263" s="6"/>
      <c r="D26263"/>
      <c r="E26263"/>
      <c r="F26263"/>
      <c r="G26263"/>
      <c r="H26263"/>
      <c r="I26263"/>
      <c r="J26263"/>
      <c r="K26263"/>
      <c r="L26263"/>
      <c r="M26263"/>
    </row>
    <row r="26264" spans="1:13" ht="12.75" x14ac:dyDescent="0.2">
      <c r="A26264"/>
      <c r="B26264" s="6"/>
      <c r="C26264" s="6"/>
      <c r="D26264"/>
      <c r="E26264"/>
      <c r="F26264"/>
      <c r="G26264"/>
      <c r="H26264"/>
      <c r="I26264"/>
      <c r="J26264"/>
      <c r="K26264"/>
      <c r="L26264"/>
      <c r="M26264"/>
    </row>
    <row r="26265" spans="1:13" ht="12.75" x14ac:dyDescent="0.2">
      <c r="A26265"/>
      <c r="B26265" s="6"/>
      <c r="C26265" s="6"/>
      <c r="D26265"/>
      <c r="E26265"/>
      <c r="F26265"/>
      <c r="G26265"/>
      <c r="H26265"/>
      <c r="I26265"/>
      <c r="J26265"/>
      <c r="K26265"/>
      <c r="L26265"/>
      <c r="M26265"/>
    </row>
    <row r="26266" spans="1:13" ht="12.75" x14ac:dyDescent="0.2">
      <c r="A26266"/>
      <c r="B26266" s="6"/>
      <c r="C26266" s="6"/>
      <c r="D26266"/>
      <c r="E26266"/>
      <c r="F26266"/>
      <c r="G26266"/>
      <c r="H26266"/>
      <c r="I26266"/>
      <c r="J26266"/>
      <c r="K26266"/>
      <c r="L26266"/>
      <c r="M26266"/>
    </row>
    <row r="26267" spans="1:13" ht="12.75" x14ac:dyDescent="0.2">
      <c r="A26267"/>
      <c r="B26267" s="6"/>
      <c r="C26267" s="6"/>
      <c r="D26267"/>
      <c r="E26267"/>
      <c r="F26267"/>
      <c r="G26267"/>
      <c r="H26267"/>
      <c r="I26267"/>
      <c r="J26267"/>
      <c r="K26267"/>
      <c r="L26267"/>
      <c r="M26267"/>
    </row>
    <row r="26268" spans="1:13" ht="12.75" x14ac:dyDescent="0.2">
      <c r="A26268"/>
      <c r="B26268" s="6"/>
      <c r="C26268" s="6"/>
      <c r="D26268"/>
      <c r="E26268"/>
      <c r="F26268"/>
      <c r="G26268"/>
      <c r="H26268"/>
      <c r="I26268"/>
      <c r="J26268"/>
      <c r="K26268"/>
      <c r="L26268"/>
      <c r="M26268"/>
    </row>
    <row r="26269" spans="1:13" ht="12.75" x14ac:dyDescent="0.2">
      <c r="A26269"/>
      <c r="B26269" s="6"/>
      <c r="C26269" s="6"/>
      <c r="D26269"/>
      <c r="E26269"/>
      <c r="F26269"/>
      <c r="G26269"/>
      <c r="H26269"/>
      <c r="I26269"/>
      <c r="J26269"/>
      <c r="K26269"/>
      <c r="L26269"/>
      <c r="M26269"/>
    </row>
    <row r="26270" spans="1:13" ht="12.75" x14ac:dyDescent="0.2">
      <c r="A26270"/>
      <c r="B26270" s="6"/>
      <c r="C26270" s="6"/>
      <c r="D26270"/>
      <c r="E26270"/>
      <c r="F26270"/>
      <c r="G26270"/>
      <c r="H26270"/>
      <c r="I26270"/>
      <c r="J26270"/>
      <c r="K26270"/>
      <c r="L26270"/>
      <c r="M26270"/>
    </row>
    <row r="26271" spans="1:13" ht="12.75" x14ac:dyDescent="0.2">
      <c r="A26271"/>
      <c r="B26271" s="6"/>
      <c r="C26271" s="6"/>
      <c r="D26271"/>
      <c r="E26271"/>
      <c r="F26271"/>
      <c r="G26271"/>
      <c r="H26271"/>
      <c r="I26271"/>
      <c r="J26271"/>
      <c r="K26271"/>
      <c r="L26271"/>
      <c r="M26271"/>
    </row>
    <row r="26272" spans="1:13" ht="12.75" x14ac:dyDescent="0.2">
      <c r="A26272"/>
      <c r="B26272" s="6"/>
      <c r="C26272" s="6"/>
      <c r="D26272"/>
      <c r="E26272"/>
      <c r="F26272"/>
      <c r="G26272"/>
      <c r="H26272"/>
      <c r="I26272"/>
      <c r="J26272"/>
      <c r="K26272"/>
      <c r="L26272"/>
      <c r="M26272"/>
    </row>
    <row r="26273" spans="1:13" ht="12.75" x14ac:dyDescent="0.2">
      <c r="A26273"/>
      <c r="B26273" s="6"/>
      <c r="C26273" s="6"/>
      <c r="D26273"/>
      <c r="E26273"/>
      <c r="F26273"/>
      <c r="G26273"/>
      <c r="H26273"/>
      <c r="I26273"/>
      <c r="J26273"/>
      <c r="K26273"/>
      <c r="L26273"/>
      <c r="M26273"/>
    </row>
    <row r="26274" spans="1:13" ht="12.75" x14ac:dyDescent="0.2">
      <c r="A26274"/>
      <c r="B26274" s="6"/>
      <c r="C26274" s="6"/>
      <c r="D26274"/>
      <c r="E26274"/>
      <c r="F26274"/>
      <c r="G26274"/>
      <c r="H26274"/>
      <c r="I26274"/>
      <c r="J26274"/>
      <c r="K26274"/>
      <c r="L26274"/>
      <c r="M26274"/>
    </row>
    <row r="26275" spans="1:13" ht="12.75" x14ac:dyDescent="0.2">
      <c r="A26275"/>
      <c r="B26275" s="6"/>
      <c r="C26275" s="6"/>
      <c r="D26275"/>
      <c r="E26275"/>
      <c r="F26275"/>
      <c r="G26275"/>
      <c r="H26275"/>
      <c r="I26275"/>
      <c r="J26275"/>
      <c r="K26275"/>
      <c r="L26275"/>
      <c r="M26275"/>
    </row>
    <row r="26276" spans="1:13" ht="12.75" x14ac:dyDescent="0.2">
      <c r="A26276"/>
      <c r="B26276" s="6"/>
      <c r="C26276" s="6"/>
      <c r="D26276"/>
      <c r="E26276"/>
      <c r="F26276"/>
      <c r="G26276"/>
      <c r="H26276"/>
      <c r="I26276"/>
      <c r="J26276"/>
      <c r="K26276"/>
      <c r="L26276"/>
      <c r="M26276"/>
    </row>
    <row r="26277" spans="1:13" ht="12.75" x14ac:dyDescent="0.2">
      <c r="A26277"/>
      <c r="B26277" s="6"/>
      <c r="C26277" s="6"/>
      <c r="D26277"/>
      <c r="E26277"/>
      <c r="F26277"/>
      <c r="G26277"/>
      <c r="H26277"/>
      <c r="I26277"/>
      <c r="J26277"/>
      <c r="K26277"/>
      <c r="L26277"/>
      <c r="M26277"/>
    </row>
    <row r="26278" spans="1:13" ht="12.75" x14ac:dyDescent="0.2">
      <c r="A26278"/>
      <c r="B26278" s="6"/>
      <c r="C26278" s="6"/>
      <c r="D26278"/>
      <c r="E26278"/>
      <c r="F26278"/>
      <c r="G26278"/>
      <c r="H26278"/>
      <c r="I26278"/>
      <c r="J26278"/>
      <c r="K26278"/>
      <c r="L26278"/>
      <c r="M26278"/>
    </row>
    <row r="26279" spans="1:13" ht="12.75" x14ac:dyDescent="0.2">
      <c r="A26279"/>
      <c r="B26279" s="6"/>
      <c r="C26279" s="6"/>
      <c r="D26279"/>
      <c r="E26279"/>
      <c r="F26279"/>
      <c r="G26279"/>
      <c r="H26279"/>
      <c r="I26279"/>
      <c r="J26279"/>
      <c r="K26279"/>
      <c r="L26279"/>
      <c r="M26279"/>
    </row>
    <row r="26280" spans="1:13" ht="12.75" x14ac:dyDescent="0.2">
      <c r="A26280"/>
      <c r="B26280" s="6"/>
      <c r="C26280" s="6"/>
      <c r="D26280"/>
      <c r="E26280"/>
      <c r="F26280"/>
      <c r="G26280"/>
      <c r="H26280"/>
      <c r="I26280"/>
      <c r="J26280"/>
      <c r="K26280"/>
      <c r="L26280"/>
      <c r="M26280"/>
    </row>
    <row r="26281" spans="1:13" ht="12.75" x14ac:dyDescent="0.2">
      <c r="A26281"/>
      <c r="B26281" s="6"/>
      <c r="C26281" s="6"/>
      <c r="D26281"/>
      <c r="E26281"/>
      <c r="F26281"/>
      <c r="G26281"/>
      <c r="H26281"/>
      <c r="I26281"/>
      <c r="J26281"/>
      <c r="K26281"/>
      <c r="L26281"/>
      <c r="M26281"/>
    </row>
    <row r="26282" spans="1:13" ht="12.75" x14ac:dyDescent="0.2">
      <c r="A26282"/>
      <c r="B26282" s="6"/>
      <c r="C26282" s="6"/>
      <c r="D26282"/>
      <c r="E26282"/>
      <c r="F26282"/>
      <c r="G26282"/>
      <c r="H26282"/>
      <c r="I26282"/>
      <c r="J26282"/>
      <c r="K26282"/>
      <c r="L26282"/>
      <c r="M26282"/>
    </row>
    <row r="26283" spans="1:13" ht="12.75" x14ac:dyDescent="0.2">
      <c r="A26283"/>
      <c r="B26283" s="6"/>
      <c r="C26283" s="6"/>
      <c r="D26283"/>
      <c r="E26283"/>
      <c r="F26283"/>
      <c r="G26283"/>
      <c r="H26283"/>
      <c r="I26283"/>
      <c r="J26283"/>
      <c r="K26283"/>
      <c r="L26283"/>
      <c r="M26283"/>
    </row>
    <row r="26284" spans="1:13" ht="12.75" x14ac:dyDescent="0.2">
      <c r="A26284"/>
      <c r="B26284" s="6"/>
      <c r="C26284" s="6"/>
      <c r="D26284"/>
      <c r="E26284"/>
      <c r="F26284"/>
      <c r="G26284"/>
      <c r="H26284"/>
      <c r="I26284"/>
      <c r="J26284"/>
      <c r="K26284"/>
      <c r="L26284"/>
      <c r="M26284"/>
    </row>
    <row r="26285" spans="1:13" ht="12.75" x14ac:dyDescent="0.2">
      <c r="A26285"/>
      <c r="B26285" s="6"/>
      <c r="C26285" s="6"/>
      <c r="D26285"/>
      <c r="E26285"/>
      <c r="F26285"/>
      <c r="G26285"/>
      <c r="H26285"/>
      <c r="I26285"/>
      <c r="J26285"/>
      <c r="K26285"/>
      <c r="L26285"/>
      <c r="M26285"/>
    </row>
    <row r="26286" spans="1:13" ht="12.75" x14ac:dyDescent="0.2">
      <c r="A26286"/>
      <c r="B26286" s="6"/>
      <c r="C26286" s="6"/>
      <c r="D26286"/>
      <c r="E26286"/>
      <c r="F26286"/>
      <c r="G26286"/>
      <c r="H26286"/>
      <c r="I26286"/>
      <c r="J26286"/>
      <c r="K26286"/>
      <c r="L26286"/>
      <c r="M26286"/>
    </row>
    <row r="26287" spans="1:13" ht="12.75" x14ac:dyDescent="0.2">
      <c r="A26287"/>
      <c r="B26287" s="6"/>
      <c r="C26287" s="6"/>
      <c r="D26287"/>
      <c r="E26287"/>
      <c r="F26287"/>
      <c r="G26287"/>
      <c r="H26287"/>
      <c r="I26287"/>
      <c r="J26287"/>
      <c r="K26287"/>
      <c r="L26287"/>
      <c r="M26287"/>
    </row>
    <row r="26288" spans="1:13" ht="12.75" x14ac:dyDescent="0.2">
      <c r="A26288"/>
      <c r="B26288" s="6"/>
      <c r="C26288" s="6"/>
      <c r="D26288"/>
      <c r="E26288"/>
      <c r="F26288"/>
      <c r="G26288"/>
      <c r="H26288"/>
      <c r="I26288"/>
      <c r="J26288"/>
      <c r="K26288"/>
      <c r="L26288"/>
      <c r="M26288"/>
    </row>
    <row r="26289" spans="1:13" ht="12.75" x14ac:dyDescent="0.2">
      <c r="A26289"/>
      <c r="B26289" s="6"/>
      <c r="C26289" s="6"/>
      <c r="D26289"/>
      <c r="E26289"/>
      <c r="F26289"/>
      <c r="G26289"/>
      <c r="H26289"/>
      <c r="I26289"/>
      <c r="J26289"/>
      <c r="K26289"/>
      <c r="L26289"/>
      <c r="M26289"/>
    </row>
    <row r="26290" spans="1:13" ht="12.75" x14ac:dyDescent="0.2">
      <c r="A26290"/>
      <c r="B26290" s="6"/>
      <c r="C26290" s="6"/>
      <c r="D26290"/>
      <c r="E26290"/>
      <c r="F26290"/>
      <c r="G26290"/>
      <c r="H26290"/>
      <c r="I26290"/>
      <c r="J26290"/>
      <c r="K26290"/>
      <c r="L26290"/>
      <c r="M26290"/>
    </row>
    <row r="26291" spans="1:13" ht="12.75" x14ac:dyDescent="0.2">
      <c r="A26291"/>
      <c r="B26291" s="6"/>
      <c r="C26291" s="6"/>
      <c r="D26291"/>
      <c r="E26291"/>
      <c r="F26291"/>
      <c r="G26291"/>
      <c r="H26291"/>
      <c r="I26291"/>
      <c r="J26291"/>
      <c r="K26291"/>
      <c r="L26291"/>
      <c r="M26291"/>
    </row>
    <row r="26292" spans="1:13" ht="12.75" x14ac:dyDescent="0.2">
      <c r="A26292"/>
      <c r="B26292" s="6"/>
      <c r="C26292" s="6"/>
      <c r="D26292"/>
      <c r="E26292"/>
      <c r="F26292"/>
      <c r="G26292"/>
      <c r="H26292"/>
      <c r="I26292"/>
      <c r="J26292"/>
      <c r="K26292"/>
      <c r="L26292"/>
      <c r="M26292"/>
    </row>
    <row r="26293" spans="1:13" ht="12.75" x14ac:dyDescent="0.2">
      <c r="A26293"/>
      <c r="B26293" s="6"/>
      <c r="C26293" s="6"/>
      <c r="D26293"/>
      <c r="E26293"/>
      <c r="F26293"/>
      <c r="G26293"/>
      <c r="H26293"/>
      <c r="I26293"/>
      <c r="J26293"/>
      <c r="K26293"/>
      <c r="L26293"/>
      <c r="M26293"/>
    </row>
    <row r="26294" spans="1:13" ht="12.75" x14ac:dyDescent="0.2">
      <c r="A26294"/>
      <c r="B26294" s="6"/>
      <c r="C26294" s="6"/>
      <c r="D26294"/>
      <c r="E26294"/>
      <c r="F26294"/>
      <c r="G26294"/>
      <c r="H26294"/>
      <c r="I26294"/>
      <c r="J26294"/>
      <c r="K26294"/>
      <c r="L26294"/>
      <c r="M26294"/>
    </row>
    <row r="26295" spans="1:13" ht="12.75" x14ac:dyDescent="0.2">
      <c r="A26295"/>
      <c r="B26295" s="6"/>
      <c r="C26295" s="6"/>
      <c r="D26295"/>
      <c r="E26295"/>
      <c r="F26295"/>
      <c r="G26295"/>
      <c r="H26295"/>
      <c r="I26295"/>
      <c r="J26295"/>
      <c r="K26295"/>
      <c r="L26295"/>
      <c r="M26295"/>
    </row>
    <row r="26296" spans="1:13" ht="12.75" x14ac:dyDescent="0.2">
      <c r="A26296"/>
      <c r="B26296" s="6"/>
      <c r="C26296" s="6"/>
      <c r="D26296"/>
      <c r="E26296"/>
      <c r="F26296"/>
      <c r="G26296"/>
      <c r="H26296"/>
      <c r="I26296"/>
      <c r="J26296"/>
      <c r="K26296"/>
      <c r="L26296"/>
      <c r="M26296"/>
    </row>
    <row r="26297" spans="1:13" ht="12.75" x14ac:dyDescent="0.2">
      <c r="A26297"/>
      <c r="B26297" s="6"/>
      <c r="C26297" s="6"/>
      <c r="D26297"/>
      <c r="E26297"/>
      <c r="F26297"/>
      <c r="G26297"/>
      <c r="H26297"/>
      <c r="I26297"/>
      <c r="J26297"/>
      <c r="K26297"/>
      <c r="L26297"/>
      <c r="M26297"/>
    </row>
    <row r="26298" spans="1:13" ht="12.75" x14ac:dyDescent="0.2">
      <c r="A26298"/>
      <c r="B26298" s="6"/>
      <c r="C26298" s="6"/>
      <c r="D26298"/>
      <c r="E26298"/>
      <c r="F26298"/>
      <c r="G26298"/>
      <c r="H26298"/>
      <c r="I26298"/>
      <c r="J26298"/>
      <c r="K26298"/>
      <c r="L26298"/>
      <c r="M26298"/>
    </row>
    <row r="26299" spans="1:13" ht="12.75" x14ac:dyDescent="0.2">
      <c r="A26299"/>
      <c r="B26299" s="6"/>
      <c r="C26299" s="6"/>
      <c r="D26299"/>
      <c r="E26299"/>
      <c r="F26299"/>
      <c r="G26299"/>
      <c r="H26299"/>
      <c r="I26299"/>
      <c r="J26299"/>
      <c r="K26299"/>
      <c r="L26299"/>
      <c r="M26299"/>
    </row>
    <row r="26300" spans="1:13" ht="12.75" x14ac:dyDescent="0.2">
      <c r="A26300"/>
      <c r="B26300" s="6"/>
      <c r="C26300" s="6"/>
      <c r="D26300"/>
      <c r="E26300"/>
      <c r="F26300"/>
      <c r="G26300"/>
      <c r="H26300"/>
      <c r="I26300"/>
      <c r="J26300"/>
      <c r="K26300"/>
      <c r="L26300"/>
      <c r="M26300"/>
    </row>
    <row r="26301" spans="1:13" ht="12.75" x14ac:dyDescent="0.2">
      <c r="A26301"/>
      <c r="B26301" s="6"/>
      <c r="C26301" s="6"/>
      <c r="D26301"/>
      <c r="E26301"/>
      <c r="F26301"/>
      <c r="G26301"/>
      <c r="H26301"/>
      <c r="I26301"/>
      <c r="J26301"/>
      <c r="K26301"/>
      <c r="L26301"/>
      <c r="M26301"/>
    </row>
    <row r="26302" spans="1:13" ht="12.75" x14ac:dyDescent="0.2">
      <c r="A26302"/>
      <c r="B26302" s="6"/>
      <c r="C26302" s="6"/>
      <c r="D26302"/>
      <c r="E26302"/>
      <c r="F26302"/>
      <c r="G26302"/>
      <c r="H26302"/>
      <c r="I26302"/>
      <c r="J26302"/>
      <c r="K26302"/>
      <c r="L26302"/>
      <c r="M26302"/>
    </row>
    <row r="26303" spans="1:13" ht="12.75" x14ac:dyDescent="0.2">
      <c r="A26303"/>
      <c r="B26303" s="6"/>
      <c r="C26303" s="6"/>
      <c r="D26303"/>
      <c r="E26303"/>
      <c r="F26303"/>
      <c r="G26303"/>
      <c r="H26303"/>
      <c r="I26303"/>
      <c r="J26303"/>
      <c r="K26303"/>
      <c r="L26303"/>
      <c r="M26303"/>
    </row>
    <row r="26304" spans="1:13" ht="12.75" x14ac:dyDescent="0.2">
      <c r="A26304"/>
      <c r="B26304" s="6"/>
      <c r="C26304" s="6"/>
      <c r="D26304"/>
      <c r="E26304"/>
      <c r="F26304"/>
      <c r="G26304"/>
      <c r="H26304"/>
      <c r="I26304"/>
      <c r="J26304"/>
      <c r="K26304"/>
      <c r="L26304"/>
      <c r="M26304"/>
    </row>
    <row r="26305" spans="1:13" ht="12.75" x14ac:dyDescent="0.2">
      <c r="A26305"/>
      <c r="B26305" s="6"/>
      <c r="C26305" s="6"/>
      <c r="D26305"/>
      <c r="E26305"/>
      <c r="F26305"/>
      <c r="G26305"/>
      <c r="H26305"/>
      <c r="I26305"/>
      <c r="J26305"/>
      <c r="K26305"/>
      <c r="L26305"/>
      <c r="M26305"/>
    </row>
    <row r="26306" spans="1:13" ht="12.75" x14ac:dyDescent="0.2">
      <c r="A26306"/>
      <c r="B26306" s="6"/>
      <c r="C26306" s="6"/>
      <c r="D26306"/>
      <c r="E26306"/>
      <c r="F26306"/>
      <c r="G26306"/>
      <c r="H26306"/>
      <c r="I26306"/>
      <c r="J26306"/>
      <c r="K26306"/>
      <c r="L26306"/>
      <c r="M26306"/>
    </row>
    <row r="26307" spans="1:13" ht="12.75" x14ac:dyDescent="0.2">
      <c r="A26307"/>
      <c r="B26307" s="6"/>
      <c r="C26307" s="6"/>
      <c r="D26307"/>
      <c r="E26307"/>
      <c r="F26307"/>
      <c r="G26307"/>
      <c r="H26307"/>
      <c r="I26307"/>
      <c r="J26307"/>
      <c r="K26307"/>
      <c r="L26307"/>
      <c r="M26307"/>
    </row>
    <row r="26308" spans="1:13" ht="12.75" x14ac:dyDescent="0.2">
      <c r="A26308"/>
      <c r="B26308" s="6"/>
      <c r="C26308" s="6"/>
      <c r="D26308"/>
      <c r="E26308"/>
      <c r="F26308"/>
      <c r="G26308"/>
      <c r="H26308"/>
      <c r="I26308"/>
      <c r="J26308"/>
      <c r="K26308"/>
      <c r="L26308"/>
      <c r="M26308"/>
    </row>
    <row r="26309" spans="1:13" ht="12.75" x14ac:dyDescent="0.2">
      <c r="A26309"/>
      <c r="B26309" s="6"/>
      <c r="C26309" s="6"/>
      <c r="D26309"/>
      <c r="E26309"/>
      <c r="F26309"/>
      <c r="G26309"/>
      <c r="H26309"/>
      <c r="I26309"/>
      <c r="J26309"/>
      <c r="K26309"/>
      <c r="L26309"/>
      <c r="M26309"/>
    </row>
    <row r="26310" spans="1:13" ht="12.75" x14ac:dyDescent="0.2">
      <c r="A26310"/>
      <c r="B26310" s="6"/>
      <c r="C26310" s="6"/>
      <c r="D26310"/>
      <c r="E26310"/>
      <c r="F26310"/>
      <c r="G26310"/>
      <c r="H26310"/>
      <c r="I26310"/>
      <c r="J26310"/>
      <c r="K26310"/>
      <c r="L26310"/>
      <c r="M26310"/>
    </row>
    <row r="26311" spans="1:13" ht="12.75" x14ac:dyDescent="0.2">
      <c r="A26311"/>
      <c r="B26311" s="6"/>
      <c r="C26311" s="6"/>
      <c r="D26311"/>
      <c r="E26311"/>
      <c r="F26311"/>
      <c r="G26311"/>
      <c r="H26311"/>
      <c r="I26311"/>
      <c r="J26311"/>
      <c r="K26311"/>
      <c r="L26311"/>
      <c r="M26311"/>
    </row>
    <row r="26312" spans="1:13" ht="12.75" x14ac:dyDescent="0.2">
      <c r="A26312"/>
      <c r="B26312" s="6"/>
      <c r="C26312" s="6"/>
      <c r="D26312"/>
      <c r="E26312"/>
      <c r="F26312"/>
      <c r="G26312"/>
      <c r="H26312"/>
      <c r="I26312"/>
      <c r="J26312"/>
      <c r="K26312"/>
      <c r="L26312"/>
      <c r="M26312"/>
    </row>
    <row r="26313" spans="1:13" ht="12.75" x14ac:dyDescent="0.2">
      <c r="A26313"/>
      <c r="B26313" s="6"/>
      <c r="C26313" s="6"/>
      <c r="D26313"/>
      <c r="E26313"/>
      <c r="F26313"/>
      <c r="G26313"/>
      <c r="H26313"/>
      <c r="I26313"/>
      <c r="J26313"/>
      <c r="K26313"/>
      <c r="L26313"/>
      <c r="M26313"/>
    </row>
    <row r="26314" spans="1:13" ht="12.75" x14ac:dyDescent="0.2">
      <c r="A26314"/>
      <c r="B26314" s="6"/>
      <c r="C26314" s="6"/>
      <c r="D26314"/>
      <c r="E26314"/>
      <c r="F26314"/>
      <c r="G26314"/>
      <c r="H26314"/>
      <c r="I26314"/>
      <c r="J26314"/>
      <c r="K26314"/>
      <c r="L26314"/>
      <c r="M26314"/>
    </row>
    <row r="26315" spans="1:13" ht="12.75" x14ac:dyDescent="0.2">
      <c r="A26315"/>
      <c r="B26315" s="6"/>
      <c r="C26315" s="6"/>
      <c r="D26315"/>
      <c r="E26315"/>
      <c r="F26315"/>
      <c r="G26315"/>
      <c r="H26315"/>
      <c r="I26315"/>
      <c r="J26315"/>
      <c r="K26315"/>
      <c r="L26315"/>
      <c r="M26315"/>
    </row>
    <row r="26316" spans="1:13" ht="12.75" x14ac:dyDescent="0.2">
      <c r="A26316"/>
      <c r="B26316" s="6"/>
      <c r="C26316" s="6"/>
      <c r="D26316"/>
      <c r="E26316"/>
      <c r="F26316"/>
      <c r="G26316"/>
      <c r="H26316"/>
      <c r="I26316"/>
      <c r="J26316"/>
      <c r="K26316"/>
      <c r="L26316"/>
      <c r="M26316"/>
    </row>
    <row r="26317" spans="1:13" ht="12.75" x14ac:dyDescent="0.2">
      <c r="A26317"/>
      <c r="B26317" s="6"/>
      <c r="C26317" s="6"/>
      <c r="D26317"/>
      <c r="E26317"/>
      <c r="F26317"/>
      <c r="G26317"/>
      <c r="H26317"/>
      <c r="I26317"/>
      <c r="J26317"/>
      <c r="K26317"/>
      <c r="L26317"/>
      <c r="M26317"/>
    </row>
    <row r="26318" spans="1:13" ht="12.75" x14ac:dyDescent="0.2">
      <c r="A26318"/>
      <c r="B26318" s="6"/>
      <c r="C26318" s="6"/>
      <c r="D26318"/>
      <c r="E26318"/>
      <c r="F26318"/>
      <c r="G26318"/>
      <c r="H26318"/>
      <c r="I26318"/>
      <c r="J26318"/>
      <c r="K26318"/>
      <c r="L26318"/>
      <c r="M26318"/>
    </row>
    <row r="26319" spans="1:13" ht="12.75" x14ac:dyDescent="0.2">
      <c r="A26319"/>
      <c r="B26319" s="6"/>
      <c r="C26319" s="6"/>
      <c r="D26319"/>
      <c r="E26319"/>
      <c r="F26319"/>
      <c r="G26319"/>
      <c r="H26319"/>
      <c r="I26319"/>
      <c r="J26319"/>
      <c r="K26319"/>
      <c r="L26319"/>
      <c r="M26319"/>
    </row>
    <row r="26320" spans="1:13" ht="12.75" x14ac:dyDescent="0.2">
      <c r="A26320"/>
      <c r="B26320" s="6"/>
      <c r="C26320" s="6"/>
      <c r="D26320"/>
      <c r="E26320"/>
      <c r="F26320"/>
      <c r="G26320"/>
      <c r="H26320"/>
      <c r="I26320"/>
      <c r="J26320"/>
      <c r="K26320"/>
      <c r="L26320"/>
      <c r="M26320"/>
    </row>
    <row r="26321" spans="1:13" ht="12.75" x14ac:dyDescent="0.2">
      <c r="A26321"/>
      <c r="B26321" s="6"/>
      <c r="C26321" s="6"/>
      <c r="D26321"/>
      <c r="E26321"/>
      <c r="F26321"/>
      <c r="G26321"/>
      <c r="H26321"/>
      <c r="I26321"/>
      <c r="J26321"/>
      <c r="K26321"/>
      <c r="L26321"/>
      <c r="M26321"/>
    </row>
    <row r="26322" spans="1:13" ht="12.75" x14ac:dyDescent="0.2">
      <c r="A26322"/>
      <c r="B26322" s="6"/>
      <c r="C26322" s="6"/>
      <c r="D26322"/>
      <c r="E26322"/>
      <c r="F26322"/>
      <c r="G26322"/>
      <c r="H26322"/>
      <c r="I26322"/>
      <c r="J26322"/>
      <c r="K26322"/>
      <c r="L26322"/>
      <c r="M26322"/>
    </row>
    <row r="26323" spans="1:13" ht="12.75" x14ac:dyDescent="0.2">
      <c r="A26323"/>
      <c r="B26323" s="6"/>
      <c r="C26323" s="6"/>
      <c r="D26323"/>
      <c r="E26323"/>
      <c r="F26323"/>
      <c r="G26323"/>
      <c r="H26323"/>
      <c r="I26323"/>
      <c r="J26323"/>
      <c r="K26323"/>
      <c r="L26323"/>
      <c r="M26323"/>
    </row>
    <row r="26324" spans="1:13" ht="12.75" x14ac:dyDescent="0.2">
      <c r="A26324"/>
      <c r="B26324" s="6"/>
      <c r="C26324" s="6"/>
      <c r="D26324"/>
      <c r="E26324"/>
      <c r="F26324"/>
      <c r="G26324"/>
      <c r="H26324"/>
      <c r="I26324"/>
      <c r="J26324"/>
      <c r="K26324"/>
      <c r="L26324"/>
      <c r="M26324"/>
    </row>
    <row r="26325" spans="1:13" ht="12.75" x14ac:dyDescent="0.2">
      <c r="A26325"/>
      <c r="B26325" s="6"/>
      <c r="C26325" s="6"/>
      <c r="D26325"/>
      <c r="E26325"/>
      <c r="F26325"/>
      <c r="G26325"/>
      <c r="H26325"/>
      <c r="I26325"/>
      <c r="J26325"/>
      <c r="K26325"/>
      <c r="L26325"/>
      <c r="M26325"/>
    </row>
    <row r="26326" spans="1:13" ht="12.75" x14ac:dyDescent="0.2">
      <c r="A26326"/>
      <c r="B26326" s="6"/>
      <c r="C26326" s="6"/>
      <c r="D26326"/>
      <c r="E26326"/>
      <c r="F26326"/>
      <c r="G26326"/>
      <c r="H26326"/>
      <c r="I26326"/>
      <c r="J26326"/>
      <c r="K26326"/>
      <c r="L26326"/>
      <c r="M26326"/>
    </row>
    <row r="26327" spans="1:13" ht="12.75" x14ac:dyDescent="0.2">
      <c r="A26327"/>
      <c r="B26327" s="6"/>
      <c r="C26327" s="6"/>
      <c r="D26327"/>
      <c r="E26327"/>
      <c r="F26327"/>
      <c r="G26327"/>
      <c r="H26327"/>
      <c r="I26327"/>
      <c r="J26327"/>
      <c r="K26327"/>
      <c r="L26327"/>
      <c r="M26327"/>
    </row>
    <row r="26328" spans="1:13" ht="12.75" x14ac:dyDescent="0.2">
      <c r="A26328"/>
      <c r="B26328" s="6"/>
      <c r="C26328" s="6"/>
      <c r="D26328"/>
      <c r="E26328"/>
      <c r="F26328"/>
      <c r="G26328"/>
      <c r="H26328"/>
      <c r="I26328"/>
      <c r="J26328"/>
      <c r="K26328"/>
      <c r="L26328"/>
      <c r="M26328"/>
    </row>
    <row r="26329" spans="1:13" ht="12.75" x14ac:dyDescent="0.2">
      <c r="A26329"/>
      <c r="B26329" s="6"/>
      <c r="C26329" s="6"/>
      <c r="D26329"/>
      <c r="E26329"/>
      <c r="F26329"/>
      <c r="G26329"/>
      <c r="H26329"/>
      <c r="I26329"/>
      <c r="J26329"/>
      <c r="K26329"/>
      <c r="L26329"/>
      <c r="M26329"/>
    </row>
    <row r="26330" spans="1:13" ht="12.75" x14ac:dyDescent="0.2">
      <c r="A26330"/>
      <c r="B26330" s="6"/>
      <c r="C26330" s="6"/>
      <c r="D26330"/>
      <c r="E26330"/>
      <c r="F26330"/>
      <c r="G26330"/>
      <c r="H26330"/>
      <c r="I26330"/>
      <c r="J26330"/>
      <c r="K26330"/>
      <c r="L26330"/>
      <c r="M26330"/>
    </row>
    <row r="26331" spans="1:13" ht="12.75" x14ac:dyDescent="0.2">
      <c r="A26331"/>
      <c r="B26331" s="6"/>
      <c r="C26331" s="6"/>
      <c r="D26331"/>
      <c r="E26331"/>
      <c r="F26331"/>
      <c r="G26331"/>
      <c r="H26331"/>
      <c r="I26331"/>
      <c r="J26331"/>
      <c r="K26331"/>
      <c r="L26331"/>
      <c r="M26331"/>
    </row>
    <row r="26332" spans="1:13" ht="12.75" x14ac:dyDescent="0.2">
      <c r="A26332"/>
      <c r="B26332" s="6"/>
      <c r="C26332" s="6"/>
      <c r="D26332"/>
      <c r="E26332"/>
      <c r="F26332"/>
      <c r="G26332"/>
      <c r="H26332"/>
      <c r="I26332"/>
      <c r="J26332"/>
      <c r="K26332"/>
      <c r="L26332"/>
      <c r="M26332"/>
    </row>
    <row r="26333" spans="1:13" ht="12.75" x14ac:dyDescent="0.2">
      <c r="A26333"/>
      <c r="B26333" s="6"/>
      <c r="C26333" s="6"/>
      <c r="D26333"/>
      <c r="E26333"/>
      <c r="F26333"/>
      <c r="G26333"/>
      <c r="H26333"/>
      <c r="I26333"/>
      <c r="J26333"/>
      <c r="K26333"/>
      <c r="L26333"/>
      <c r="M26333"/>
    </row>
    <row r="26334" spans="1:13" ht="12.75" x14ac:dyDescent="0.2">
      <c r="A26334"/>
      <c r="B26334" s="6"/>
      <c r="C26334" s="6"/>
      <c r="D26334"/>
      <c r="E26334"/>
      <c r="F26334"/>
      <c r="G26334"/>
      <c r="H26334"/>
      <c r="I26334"/>
      <c r="J26334"/>
      <c r="K26334"/>
      <c r="L26334"/>
      <c r="M26334"/>
    </row>
    <row r="26335" spans="1:13" ht="12.75" x14ac:dyDescent="0.2">
      <c r="A26335"/>
      <c r="B26335" s="6"/>
      <c r="C26335" s="6"/>
      <c r="D26335"/>
      <c r="E26335"/>
      <c r="F26335"/>
      <c r="G26335"/>
      <c r="H26335"/>
      <c r="I26335"/>
      <c r="J26335"/>
      <c r="K26335"/>
      <c r="L26335"/>
      <c r="M26335"/>
    </row>
    <row r="26336" spans="1:13" ht="12.75" x14ac:dyDescent="0.2">
      <c r="A26336"/>
      <c r="B26336" s="6"/>
      <c r="C26336" s="6"/>
      <c r="D26336"/>
      <c r="E26336"/>
      <c r="F26336"/>
      <c r="G26336"/>
      <c r="H26336"/>
      <c r="I26336"/>
      <c r="J26336"/>
      <c r="K26336"/>
      <c r="L26336"/>
      <c r="M26336"/>
    </row>
    <row r="26337" spans="1:13" ht="12.75" x14ac:dyDescent="0.2">
      <c r="A26337"/>
      <c r="B26337" s="6"/>
      <c r="C26337" s="6"/>
      <c r="D26337"/>
      <c r="E26337"/>
      <c r="F26337"/>
      <c r="G26337"/>
      <c r="H26337"/>
      <c r="I26337"/>
      <c r="J26337"/>
      <c r="K26337"/>
      <c r="L26337"/>
      <c r="M26337"/>
    </row>
    <row r="26338" spans="1:13" ht="12.75" x14ac:dyDescent="0.2">
      <c r="A26338"/>
      <c r="B26338" s="6"/>
      <c r="C26338" s="6"/>
      <c r="D26338"/>
      <c r="E26338"/>
      <c r="F26338"/>
      <c r="G26338"/>
      <c r="H26338"/>
      <c r="I26338"/>
      <c r="J26338"/>
      <c r="K26338"/>
      <c r="L26338"/>
      <c r="M26338"/>
    </row>
    <row r="26339" spans="1:13" ht="12.75" x14ac:dyDescent="0.2">
      <c r="A26339"/>
      <c r="B26339" s="6"/>
      <c r="C26339" s="6"/>
      <c r="D26339"/>
      <c r="E26339"/>
      <c r="F26339"/>
      <c r="G26339"/>
      <c r="H26339"/>
      <c r="I26339"/>
      <c r="J26339"/>
      <c r="K26339"/>
      <c r="L26339"/>
      <c r="M26339"/>
    </row>
    <row r="26340" spans="1:13" ht="12.75" x14ac:dyDescent="0.2">
      <c r="A26340"/>
      <c r="B26340" s="6"/>
      <c r="C26340" s="6"/>
      <c r="D26340"/>
      <c r="E26340"/>
      <c r="F26340"/>
      <c r="G26340"/>
      <c r="H26340"/>
      <c r="I26340"/>
      <c r="J26340"/>
      <c r="K26340"/>
      <c r="L26340"/>
      <c r="M26340"/>
    </row>
    <row r="26341" spans="1:13" ht="12.75" x14ac:dyDescent="0.2">
      <c r="A26341"/>
      <c r="B26341" s="6"/>
      <c r="C26341" s="6"/>
      <c r="D26341"/>
      <c r="E26341"/>
      <c r="F26341"/>
      <c r="G26341"/>
      <c r="H26341"/>
      <c r="I26341"/>
      <c r="J26341"/>
      <c r="K26341"/>
      <c r="L26341"/>
      <c r="M26341"/>
    </row>
    <row r="26342" spans="1:13" ht="12.75" x14ac:dyDescent="0.2">
      <c r="A26342"/>
      <c r="B26342" s="6"/>
      <c r="C26342" s="6"/>
      <c r="D26342"/>
      <c r="E26342"/>
      <c r="F26342"/>
      <c r="G26342"/>
      <c r="H26342"/>
      <c r="I26342"/>
      <c r="J26342"/>
      <c r="K26342"/>
      <c r="L26342"/>
      <c r="M26342"/>
    </row>
    <row r="26343" spans="1:13" ht="12.75" x14ac:dyDescent="0.2">
      <c r="A26343"/>
      <c r="B26343" s="6"/>
      <c r="C26343" s="6"/>
      <c r="D26343"/>
      <c r="E26343"/>
      <c r="F26343"/>
      <c r="G26343"/>
      <c r="H26343"/>
      <c r="I26343"/>
      <c r="J26343"/>
      <c r="K26343"/>
      <c r="L26343"/>
      <c r="M26343"/>
    </row>
    <row r="26344" spans="1:13" ht="12.75" x14ac:dyDescent="0.2">
      <c r="A26344"/>
      <c r="B26344" s="6"/>
      <c r="C26344" s="6"/>
      <c r="D26344"/>
      <c r="E26344"/>
      <c r="F26344"/>
      <c r="G26344"/>
      <c r="H26344"/>
      <c r="I26344"/>
      <c r="J26344"/>
      <c r="K26344"/>
      <c r="L26344"/>
      <c r="M26344"/>
    </row>
    <row r="26345" spans="1:13" ht="12.75" x14ac:dyDescent="0.2">
      <c r="A26345"/>
      <c r="B26345" s="6"/>
      <c r="C26345" s="6"/>
      <c r="D26345"/>
      <c r="E26345"/>
      <c r="F26345"/>
      <c r="G26345"/>
      <c r="H26345"/>
      <c r="I26345"/>
      <c r="J26345"/>
      <c r="K26345"/>
      <c r="L26345"/>
      <c r="M26345"/>
    </row>
    <row r="26346" spans="1:13" ht="12.75" x14ac:dyDescent="0.2">
      <c r="A26346"/>
      <c r="B26346" s="6"/>
      <c r="C26346" s="6"/>
      <c r="D26346"/>
      <c r="E26346"/>
      <c r="F26346"/>
      <c r="G26346"/>
      <c r="H26346"/>
      <c r="I26346"/>
      <c r="J26346"/>
      <c r="K26346"/>
      <c r="L26346"/>
      <c r="M26346"/>
    </row>
    <row r="26347" spans="1:13" ht="12.75" x14ac:dyDescent="0.2">
      <c r="A26347"/>
      <c r="B26347" s="6"/>
      <c r="C26347" s="6"/>
      <c r="D26347"/>
      <c r="E26347"/>
      <c r="F26347"/>
      <c r="G26347"/>
      <c r="H26347"/>
      <c r="I26347"/>
      <c r="J26347"/>
      <c r="K26347"/>
      <c r="L26347"/>
      <c r="M26347"/>
    </row>
    <row r="26348" spans="1:13" ht="12.75" x14ac:dyDescent="0.2">
      <c r="A26348"/>
      <c r="B26348" s="6"/>
      <c r="C26348" s="6"/>
      <c r="D26348"/>
      <c r="E26348"/>
      <c r="F26348"/>
      <c r="G26348"/>
      <c r="H26348"/>
      <c r="I26348"/>
      <c r="J26348"/>
      <c r="K26348"/>
      <c r="L26348"/>
      <c r="M26348"/>
    </row>
    <row r="26349" spans="1:13" ht="12.75" x14ac:dyDescent="0.2">
      <c r="A26349"/>
      <c r="B26349" s="6"/>
      <c r="C26349" s="6"/>
      <c r="D26349"/>
      <c r="E26349"/>
      <c r="F26349"/>
      <c r="G26349"/>
      <c r="H26349"/>
      <c r="I26349"/>
      <c r="J26349"/>
      <c r="K26349"/>
      <c r="L26349"/>
      <c r="M26349"/>
    </row>
    <row r="26350" spans="1:13" ht="12.75" x14ac:dyDescent="0.2">
      <c r="A26350"/>
      <c r="B26350" s="6"/>
      <c r="C26350" s="6"/>
      <c r="D26350"/>
      <c r="E26350"/>
      <c r="F26350"/>
      <c r="G26350"/>
      <c r="H26350"/>
      <c r="I26350"/>
      <c r="J26350"/>
      <c r="K26350"/>
      <c r="L26350"/>
      <c r="M26350"/>
    </row>
    <row r="26351" spans="1:13" ht="12.75" x14ac:dyDescent="0.2">
      <c r="A26351"/>
      <c r="B26351" s="6"/>
      <c r="C26351" s="6"/>
      <c r="D26351"/>
      <c r="E26351"/>
      <c r="F26351"/>
      <c r="G26351"/>
      <c r="H26351"/>
      <c r="I26351"/>
      <c r="J26351"/>
      <c r="K26351"/>
      <c r="L26351"/>
      <c r="M26351"/>
    </row>
    <row r="26352" spans="1:13" ht="12.75" x14ac:dyDescent="0.2">
      <c r="A26352"/>
      <c r="B26352" s="6"/>
      <c r="C26352" s="6"/>
      <c r="D26352"/>
      <c r="E26352"/>
      <c r="F26352"/>
      <c r="G26352"/>
      <c r="H26352"/>
      <c r="I26352"/>
      <c r="J26352"/>
      <c r="K26352"/>
      <c r="L26352"/>
      <c r="M26352"/>
    </row>
    <row r="26353" spans="1:13" ht="12.75" x14ac:dyDescent="0.2">
      <c r="A26353"/>
      <c r="B26353" s="6"/>
      <c r="C26353" s="6"/>
      <c r="D26353"/>
      <c r="E26353"/>
      <c r="F26353"/>
      <c r="G26353"/>
      <c r="H26353"/>
      <c r="I26353"/>
      <c r="J26353"/>
      <c r="K26353"/>
      <c r="L26353"/>
      <c r="M26353"/>
    </row>
    <row r="26354" spans="1:13" ht="12.75" x14ac:dyDescent="0.2">
      <c r="A26354"/>
      <c r="B26354" s="6"/>
      <c r="C26354" s="6"/>
      <c r="D26354"/>
      <c r="E26354"/>
      <c r="F26354"/>
      <c r="G26354"/>
      <c r="H26354"/>
      <c r="I26354"/>
      <c r="J26354"/>
      <c r="K26354"/>
      <c r="L26354"/>
      <c r="M26354"/>
    </row>
    <row r="26355" spans="1:13" ht="12.75" x14ac:dyDescent="0.2">
      <c r="A26355"/>
      <c r="B26355" s="6"/>
      <c r="C26355" s="6"/>
      <c r="D26355"/>
      <c r="E26355"/>
      <c r="F26355"/>
      <c r="G26355"/>
      <c r="H26355"/>
      <c r="I26355"/>
      <c r="J26355"/>
      <c r="K26355"/>
      <c r="L26355"/>
      <c r="M26355"/>
    </row>
    <row r="26356" spans="1:13" ht="12.75" x14ac:dyDescent="0.2">
      <c r="A26356"/>
      <c r="B26356" s="6"/>
      <c r="C26356" s="6"/>
      <c r="D26356"/>
      <c r="E26356"/>
      <c r="F26356"/>
      <c r="G26356"/>
      <c r="H26356"/>
      <c r="I26356"/>
      <c r="J26356"/>
      <c r="K26356"/>
      <c r="L26356"/>
      <c r="M26356"/>
    </row>
    <row r="26357" spans="1:13" ht="12.75" x14ac:dyDescent="0.2">
      <c r="A26357"/>
      <c r="B26357" s="6"/>
      <c r="C26357" s="6"/>
      <c r="D26357"/>
      <c r="E26357"/>
      <c r="F26357"/>
      <c r="G26357"/>
      <c r="H26357"/>
      <c r="I26357"/>
      <c r="J26357"/>
      <c r="K26357"/>
      <c r="L26357"/>
      <c r="M26357"/>
    </row>
    <row r="26358" spans="1:13" ht="12.75" x14ac:dyDescent="0.2">
      <c r="A26358"/>
      <c r="B26358" s="6"/>
      <c r="C26358" s="6"/>
      <c r="D26358"/>
      <c r="E26358"/>
      <c r="F26358"/>
      <c r="G26358"/>
      <c r="H26358"/>
      <c r="I26358"/>
      <c r="J26358"/>
      <c r="K26358"/>
      <c r="L26358"/>
      <c r="M26358"/>
    </row>
    <row r="26359" spans="1:13" ht="12.75" x14ac:dyDescent="0.2">
      <c r="A26359"/>
      <c r="B26359" s="6"/>
      <c r="C26359" s="6"/>
      <c r="D26359"/>
      <c r="E26359"/>
      <c r="F26359"/>
      <c r="G26359"/>
      <c r="H26359"/>
      <c r="I26359"/>
      <c r="J26359"/>
      <c r="K26359"/>
      <c r="L26359"/>
      <c r="M26359"/>
    </row>
    <row r="26360" spans="1:13" ht="12.75" x14ac:dyDescent="0.2">
      <c r="A26360"/>
      <c r="B26360" s="6"/>
      <c r="C26360" s="6"/>
      <c r="D26360"/>
      <c r="E26360"/>
      <c r="F26360"/>
      <c r="G26360"/>
      <c r="H26360"/>
      <c r="I26360"/>
      <c r="J26360"/>
      <c r="K26360"/>
      <c r="L26360"/>
      <c r="M26360"/>
    </row>
    <row r="26361" spans="1:13" ht="12.75" x14ac:dyDescent="0.2">
      <c r="A26361"/>
      <c r="B26361" s="6"/>
      <c r="C26361" s="6"/>
      <c r="D26361"/>
      <c r="E26361"/>
      <c r="F26361"/>
      <c r="G26361"/>
      <c r="H26361"/>
      <c r="I26361"/>
      <c r="J26361"/>
      <c r="K26361"/>
      <c r="L26361"/>
      <c r="M26361"/>
    </row>
    <row r="26362" spans="1:13" ht="12.75" x14ac:dyDescent="0.2">
      <c r="A26362"/>
      <c r="B26362" s="6"/>
      <c r="C26362" s="6"/>
      <c r="D26362"/>
      <c r="E26362"/>
      <c r="F26362"/>
      <c r="G26362"/>
      <c r="H26362"/>
      <c r="I26362"/>
      <c r="J26362"/>
      <c r="K26362"/>
      <c r="L26362"/>
      <c r="M26362"/>
    </row>
    <row r="26363" spans="1:13" ht="12.75" x14ac:dyDescent="0.2">
      <c r="A26363"/>
      <c r="B26363" s="6"/>
      <c r="C26363" s="6"/>
      <c r="D26363"/>
      <c r="E26363"/>
      <c r="F26363"/>
      <c r="G26363"/>
      <c r="H26363"/>
      <c r="I26363"/>
      <c r="J26363"/>
      <c r="K26363"/>
      <c r="L26363"/>
      <c r="M26363"/>
    </row>
    <row r="26364" spans="1:13" ht="12.75" x14ac:dyDescent="0.2">
      <c r="A26364"/>
      <c r="B26364" s="6"/>
      <c r="C26364" s="6"/>
      <c r="D26364"/>
      <c r="E26364"/>
      <c r="F26364"/>
      <c r="G26364"/>
      <c r="H26364"/>
      <c r="I26364"/>
      <c r="J26364"/>
      <c r="K26364"/>
      <c r="L26364"/>
      <c r="M26364"/>
    </row>
    <row r="26365" spans="1:13" ht="12.75" x14ac:dyDescent="0.2">
      <c r="A26365"/>
      <c r="B26365" s="6"/>
      <c r="C26365" s="6"/>
      <c r="D26365"/>
      <c r="E26365"/>
      <c r="F26365"/>
      <c r="G26365"/>
      <c r="H26365"/>
      <c r="I26365"/>
      <c r="J26365"/>
      <c r="K26365"/>
      <c r="L26365"/>
      <c r="M26365"/>
    </row>
    <row r="26366" spans="1:13" ht="12.75" x14ac:dyDescent="0.2">
      <c r="A26366"/>
      <c r="B26366" s="6"/>
      <c r="C26366" s="6"/>
      <c r="D26366"/>
      <c r="E26366"/>
      <c r="F26366"/>
      <c r="G26366"/>
      <c r="H26366"/>
      <c r="I26366"/>
      <c r="J26366"/>
      <c r="K26366"/>
      <c r="L26366"/>
      <c r="M26366"/>
    </row>
    <row r="26367" spans="1:13" ht="12.75" x14ac:dyDescent="0.2">
      <c r="A26367"/>
      <c r="B26367" s="6"/>
      <c r="C26367" s="6"/>
      <c r="D26367"/>
      <c r="E26367"/>
      <c r="F26367"/>
      <c r="G26367"/>
      <c r="H26367"/>
      <c r="I26367"/>
      <c r="J26367"/>
      <c r="K26367"/>
      <c r="L26367"/>
      <c r="M26367"/>
    </row>
    <row r="26368" spans="1:13" ht="12.75" x14ac:dyDescent="0.2">
      <c r="A26368"/>
      <c r="B26368" s="6"/>
      <c r="C26368" s="6"/>
      <c r="D26368"/>
      <c r="E26368"/>
      <c r="F26368"/>
      <c r="G26368"/>
      <c r="H26368"/>
      <c r="I26368"/>
      <c r="J26368"/>
      <c r="K26368"/>
      <c r="L26368"/>
      <c r="M26368"/>
    </row>
    <row r="26369" spans="1:13" ht="12.75" x14ac:dyDescent="0.2">
      <c r="A26369"/>
      <c r="B26369" s="6"/>
      <c r="C26369" s="6"/>
      <c r="D26369"/>
      <c r="E26369"/>
      <c r="F26369"/>
      <c r="G26369"/>
      <c r="H26369"/>
      <c r="I26369"/>
      <c r="J26369"/>
      <c r="K26369"/>
      <c r="L26369"/>
      <c r="M26369"/>
    </row>
    <row r="26370" spans="1:13" ht="12.75" x14ac:dyDescent="0.2">
      <c r="A26370"/>
      <c r="B26370" s="6"/>
      <c r="C26370" s="6"/>
      <c r="D26370"/>
      <c r="E26370"/>
      <c r="F26370"/>
      <c r="G26370"/>
      <c r="H26370"/>
      <c r="I26370"/>
      <c r="J26370"/>
      <c r="K26370"/>
      <c r="L26370"/>
      <c r="M26370"/>
    </row>
    <row r="26371" spans="1:13" ht="12.75" x14ac:dyDescent="0.2">
      <c r="A26371"/>
      <c r="B26371" s="6"/>
      <c r="C26371" s="6"/>
      <c r="D26371"/>
      <c r="E26371"/>
      <c r="F26371"/>
      <c r="G26371"/>
      <c r="H26371"/>
      <c r="I26371"/>
      <c r="J26371"/>
      <c r="K26371"/>
      <c r="L26371"/>
      <c r="M26371"/>
    </row>
    <row r="26372" spans="1:13" ht="12.75" x14ac:dyDescent="0.2">
      <c r="A26372"/>
      <c r="B26372" s="6"/>
      <c r="C26372" s="6"/>
      <c r="D26372"/>
      <c r="E26372"/>
      <c r="F26372"/>
      <c r="G26372"/>
      <c r="H26372"/>
      <c r="I26372"/>
      <c r="J26372"/>
      <c r="K26372"/>
      <c r="L26372"/>
      <c r="M26372"/>
    </row>
    <row r="26373" spans="1:13" ht="12.75" x14ac:dyDescent="0.2">
      <c r="A26373"/>
      <c r="B26373" s="6"/>
      <c r="C26373" s="6"/>
      <c r="D26373"/>
      <c r="E26373"/>
      <c r="F26373"/>
      <c r="G26373"/>
      <c r="H26373"/>
      <c r="I26373"/>
      <c r="J26373"/>
      <c r="K26373"/>
      <c r="L26373"/>
      <c r="M26373"/>
    </row>
    <row r="26374" spans="1:13" ht="12.75" x14ac:dyDescent="0.2">
      <c r="A26374"/>
      <c r="B26374" s="6"/>
      <c r="C26374" s="6"/>
      <c r="D26374"/>
      <c r="E26374"/>
      <c r="F26374"/>
      <c r="G26374"/>
      <c r="H26374"/>
      <c r="I26374"/>
      <c r="J26374"/>
      <c r="K26374"/>
      <c r="L26374"/>
      <c r="M26374"/>
    </row>
    <row r="26375" spans="1:13" ht="12.75" x14ac:dyDescent="0.2">
      <c r="A26375"/>
      <c r="B26375" s="6"/>
      <c r="C26375" s="6"/>
      <c r="D26375"/>
      <c r="E26375"/>
      <c r="F26375"/>
      <c r="G26375"/>
      <c r="H26375"/>
      <c r="I26375"/>
      <c r="J26375"/>
      <c r="K26375"/>
      <c r="L26375"/>
      <c r="M26375"/>
    </row>
    <row r="26376" spans="1:13" ht="12.75" x14ac:dyDescent="0.2">
      <c r="A26376"/>
      <c r="B26376" s="6"/>
      <c r="C26376" s="6"/>
      <c r="D26376"/>
      <c r="E26376"/>
      <c r="F26376"/>
      <c r="G26376"/>
      <c r="H26376"/>
      <c r="I26376"/>
      <c r="J26376"/>
      <c r="K26376"/>
      <c r="L26376"/>
      <c r="M26376"/>
    </row>
    <row r="26377" spans="1:13" ht="12.75" x14ac:dyDescent="0.2">
      <c r="A26377"/>
      <c r="B26377" s="6"/>
      <c r="C26377" s="6"/>
      <c r="D26377"/>
      <c r="E26377"/>
      <c r="F26377"/>
      <c r="G26377"/>
      <c r="H26377"/>
      <c r="I26377"/>
      <c r="J26377"/>
      <c r="K26377"/>
      <c r="L26377"/>
      <c r="M26377"/>
    </row>
    <row r="26378" spans="1:13" ht="12.75" x14ac:dyDescent="0.2">
      <c r="A26378"/>
      <c r="B26378" s="6"/>
      <c r="C26378" s="6"/>
      <c r="D26378"/>
      <c r="E26378"/>
      <c r="F26378"/>
      <c r="G26378"/>
      <c r="H26378"/>
      <c r="I26378"/>
      <c r="J26378"/>
      <c r="K26378"/>
      <c r="L26378"/>
      <c r="M26378"/>
    </row>
    <row r="26379" spans="1:13" ht="12.75" x14ac:dyDescent="0.2">
      <c r="A26379"/>
      <c r="B26379" s="6"/>
      <c r="C26379" s="6"/>
      <c r="D26379"/>
      <c r="E26379"/>
      <c r="F26379"/>
      <c r="G26379"/>
      <c r="H26379"/>
      <c r="I26379"/>
      <c r="J26379"/>
      <c r="K26379"/>
      <c r="L26379"/>
      <c r="M26379"/>
    </row>
    <row r="26380" spans="1:13" ht="12.75" x14ac:dyDescent="0.2">
      <c r="A26380"/>
      <c r="B26380" s="6"/>
      <c r="C26380" s="6"/>
      <c r="D26380"/>
      <c r="E26380"/>
      <c r="F26380"/>
      <c r="G26380"/>
      <c r="H26380"/>
      <c r="I26380"/>
      <c r="J26380"/>
      <c r="K26380"/>
      <c r="L26380"/>
      <c r="M26380"/>
    </row>
    <row r="26381" spans="1:13" ht="12.75" x14ac:dyDescent="0.2">
      <c r="A26381"/>
      <c r="B26381" s="6"/>
      <c r="C26381" s="6"/>
      <c r="D26381"/>
      <c r="E26381"/>
      <c r="F26381"/>
      <c r="G26381"/>
      <c r="H26381"/>
      <c r="I26381"/>
      <c r="J26381"/>
      <c r="K26381"/>
      <c r="L26381"/>
      <c r="M26381"/>
    </row>
    <row r="26382" spans="1:13" ht="12.75" x14ac:dyDescent="0.2">
      <c r="A26382"/>
      <c r="B26382" s="6"/>
      <c r="C26382" s="6"/>
      <c r="D26382"/>
      <c r="E26382"/>
      <c r="F26382"/>
      <c r="G26382"/>
      <c r="H26382"/>
      <c r="I26382"/>
      <c r="J26382"/>
      <c r="K26382"/>
      <c r="L26382"/>
      <c r="M26382"/>
    </row>
    <row r="26383" spans="1:13" ht="12.75" x14ac:dyDescent="0.2">
      <c r="A26383"/>
      <c r="B26383" s="6"/>
      <c r="C26383" s="6"/>
      <c r="D26383"/>
      <c r="E26383"/>
      <c r="F26383"/>
      <c r="G26383"/>
      <c r="H26383"/>
      <c r="I26383"/>
      <c r="J26383"/>
      <c r="K26383"/>
      <c r="L26383"/>
      <c r="M26383"/>
    </row>
    <row r="26384" spans="1:13" ht="12.75" x14ac:dyDescent="0.2">
      <c r="A26384"/>
      <c r="B26384" s="6"/>
      <c r="C26384" s="6"/>
      <c r="D26384"/>
      <c r="E26384"/>
      <c r="F26384"/>
      <c r="G26384"/>
      <c r="H26384"/>
      <c r="I26384"/>
      <c r="J26384"/>
      <c r="K26384"/>
      <c r="L26384"/>
      <c r="M26384"/>
    </row>
    <row r="26385" spans="1:13" ht="12.75" x14ac:dyDescent="0.2">
      <c r="A26385"/>
      <c r="B26385" s="6"/>
      <c r="C26385" s="6"/>
      <c r="D26385"/>
      <c r="E26385"/>
      <c r="F26385"/>
      <c r="G26385"/>
      <c r="H26385"/>
      <c r="I26385"/>
      <c r="J26385"/>
      <c r="K26385"/>
      <c r="L26385"/>
      <c r="M26385"/>
    </row>
    <row r="26386" spans="1:13" ht="12.75" x14ac:dyDescent="0.2">
      <c r="A26386"/>
      <c r="B26386" s="6"/>
      <c r="C26386" s="6"/>
      <c r="D26386"/>
      <c r="E26386"/>
      <c r="F26386"/>
      <c r="G26386"/>
      <c r="H26386"/>
      <c r="I26386"/>
      <c r="J26386"/>
      <c r="K26386"/>
      <c r="L26386"/>
      <c r="M26386"/>
    </row>
    <row r="26387" spans="1:13" ht="12.75" x14ac:dyDescent="0.2">
      <c r="A26387"/>
      <c r="B26387" s="6"/>
      <c r="C26387" s="6"/>
      <c r="D26387"/>
      <c r="E26387"/>
      <c r="F26387"/>
      <c r="G26387"/>
      <c r="H26387"/>
      <c r="I26387"/>
      <c r="J26387"/>
      <c r="K26387"/>
      <c r="L26387"/>
      <c r="M26387"/>
    </row>
    <row r="26388" spans="1:13" ht="12.75" x14ac:dyDescent="0.2">
      <c r="A26388"/>
      <c r="B26388" s="6"/>
      <c r="C26388" s="6"/>
      <c r="D26388"/>
      <c r="E26388"/>
      <c r="F26388"/>
      <c r="G26388"/>
      <c r="H26388"/>
      <c r="I26388"/>
      <c r="J26388"/>
      <c r="K26388"/>
      <c r="L26388"/>
      <c r="M26388"/>
    </row>
    <row r="26389" spans="1:13" ht="12.75" x14ac:dyDescent="0.2">
      <c r="A26389"/>
      <c r="B26389" s="6"/>
      <c r="C26389" s="6"/>
      <c r="D26389"/>
      <c r="E26389"/>
      <c r="F26389"/>
      <c r="G26389"/>
      <c r="H26389"/>
      <c r="I26389"/>
      <c r="J26389"/>
      <c r="K26389"/>
      <c r="L26389"/>
      <c r="M26389"/>
    </row>
    <row r="26390" spans="1:13" ht="12.75" x14ac:dyDescent="0.2">
      <c r="A26390"/>
      <c r="B26390" s="6"/>
      <c r="C26390" s="6"/>
      <c r="D26390"/>
      <c r="E26390"/>
      <c r="F26390"/>
      <c r="G26390"/>
      <c r="H26390"/>
      <c r="I26390"/>
      <c r="J26390"/>
      <c r="K26390"/>
      <c r="L26390"/>
      <c r="M26390"/>
    </row>
    <row r="26391" spans="1:13" ht="12.75" x14ac:dyDescent="0.2">
      <c r="A26391"/>
      <c r="B26391" s="6"/>
      <c r="C26391" s="6"/>
      <c r="D26391"/>
      <c r="E26391"/>
      <c r="F26391"/>
      <c r="G26391"/>
      <c r="H26391"/>
      <c r="I26391"/>
      <c r="J26391"/>
      <c r="K26391"/>
      <c r="L26391"/>
      <c r="M26391"/>
    </row>
    <row r="26392" spans="1:13" ht="12.75" x14ac:dyDescent="0.2">
      <c r="A26392"/>
      <c r="B26392" s="6"/>
      <c r="C26392" s="6"/>
      <c r="D26392"/>
      <c r="E26392"/>
      <c r="F26392"/>
      <c r="G26392"/>
      <c r="H26392"/>
      <c r="I26392"/>
      <c r="J26392"/>
      <c r="K26392"/>
      <c r="L26392"/>
      <c r="M26392"/>
    </row>
    <row r="26393" spans="1:13" ht="12.75" x14ac:dyDescent="0.2">
      <c r="A26393"/>
      <c r="B26393" s="6"/>
      <c r="C26393" s="6"/>
      <c r="D26393"/>
      <c r="E26393"/>
      <c r="F26393"/>
      <c r="G26393"/>
      <c r="H26393"/>
      <c r="I26393"/>
      <c r="J26393"/>
      <c r="K26393"/>
      <c r="L26393"/>
      <c r="M26393"/>
    </row>
    <row r="26394" spans="1:13" ht="12.75" x14ac:dyDescent="0.2">
      <c r="A26394"/>
      <c r="B26394" s="6"/>
      <c r="C26394" s="6"/>
      <c r="D26394"/>
      <c r="E26394"/>
      <c r="F26394"/>
      <c r="G26394"/>
      <c r="H26394"/>
      <c r="I26394"/>
      <c r="J26394"/>
      <c r="K26394"/>
      <c r="L26394"/>
      <c r="M26394"/>
    </row>
    <row r="26395" spans="1:13" ht="12.75" x14ac:dyDescent="0.2">
      <c r="A26395"/>
      <c r="B26395" s="6"/>
      <c r="C26395" s="6"/>
      <c r="D26395"/>
      <c r="E26395"/>
      <c r="F26395"/>
      <c r="G26395"/>
      <c r="H26395"/>
      <c r="I26395"/>
      <c r="J26395"/>
      <c r="K26395"/>
      <c r="L26395"/>
      <c r="M26395"/>
    </row>
    <row r="26396" spans="1:13" ht="12.75" x14ac:dyDescent="0.2">
      <c r="A26396"/>
      <c r="B26396" s="6"/>
      <c r="C26396" s="6"/>
      <c r="D26396"/>
      <c r="E26396"/>
      <c r="F26396"/>
      <c r="G26396"/>
      <c r="H26396"/>
      <c r="I26396"/>
      <c r="J26396"/>
      <c r="K26396"/>
      <c r="L26396"/>
      <c r="M26396"/>
    </row>
    <row r="26397" spans="1:13" ht="12.75" x14ac:dyDescent="0.2">
      <c r="A26397"/>
      <c r="B26397" s="6"/>
      <c r="C26397" s="6"/>
      <c r="D26397"/>
      <c r="E26397"/>
      <c r="F26397"/>
      <c r="G26397"/>
      <c r="H26397"/>
      <c r="I26397"/>
      <c r="J26397"/>
      <c r="K26397"/>
      <c r="L26397"/>
      <c r="M26397"/>
    </row>
    <row r="26398" spans="1:13" ht="12.75" x14ac:dyDescent="0.2">
      <c r="A26398"/>
      <c r="B26398" s="6"/>
      <c r="C26398" s="6"/>
      <c r="D26398"/>
      <c r="E26398"/>
      <c r="F26398"/>
      <c r="G26398"/>
      <c r="H26398"/>
      <c r="I26398"/>
      <c r="J26398"/>
      <c r="K26398"/>
      <c r="L26398"/>
      <c r="M26398"/>
    </row>
    <row r="26399" spans="1:13" ht="12.75" x14ac:dyDescent="0.2">
      <c r="A26399"/>
      <c r="B26399" s="6"/>
      <c r="C26399" s="6"/>
      <c r="D26399"/>
      <c r="E26399"/>
      <c r="F26399"/>
      <c r="G26399"/>
      <c r="H26399"/>
      <c r="I26399"/>
      <c r="J26399"/>
      <c r="K26399"/>
      <c r="L26399"/>
      <c r="M26399"/>
    </row>
    <row r="26400" spans="1:13" ht="12.75" x14ac:dyDescent="0.2">
      <c r="A26400"/>
      <c r="B26400" s="6"/>
      <c r="C26400" s="6"/>
      <c r="D26400"/>
      <c r="E26400"/>
      <c r="F26400"/>
      <c r="G26400"/>
      <c r="H26400"/>
      <c r="I26400"/>
      <c r="J26400"/>
      <c r="K26400"/>
      <c r="L26400"/>
      <c r="M26400"/>
    </row>
    <row r="26401" spans="1:13" ht="12.75" x14ac:dyDescent="0.2">
      <c r="A26401"/>
      <c r="B26401" s="6"/>
      <c r="C26401" s="6"/>
      <c r="D26401"/>
      <c r="E26401"/>
      <c r="F26401"/>
      <c r="G26401"/>
      <c r="H26401"/>
      <c r="I26401"/>
      <c r="J26401"/>
      <c r="K26401"/>
      <c r="L26401"/>
      <c r="M26401"/>
    </row>
    <row r="26402" spans="1:13" ht="12.75" x14ac:dyDescent="0.2">
      <c r="A26402"/>
      <c r="B26402" s="6"/>
      <c r="C26402" s="6"/>
      <c r="D26402"/>
      <c r="E26402"/>
      <c r="F26402"/>
      <c r="G26402"/>
      <c r="H26402"/>
      <c r="I26402"/>
      <c r="J26402"/>
      <c r="K26402"/>
      <c r="L26402"/>
      <c r="M26402"/>
    </row>
    <row r="26403" spans="1:13" ht="12.75" x14ac:dyDescent="0.2">
      <c r="A26403"/>
      <c r="B26403" s="6"/>
      <c r="C26403" s="6"/>
      <c r="D26403"/>
      <c r="E26403"/>
      <c r="F26403"/>
      <c r="G26403"/>
      <c r="H26403"/>
      <c r="I26403"/>
      <c r="J26403"/>
      <c r="K26403"/>
      <c r="L26403"/>
      <c r="M26403"/>
    </row>
    <row r="26404" spans="1:13" ht="12.75" x14ac:dyDescent="0.2">
      <c r="A26404"/>
      <c r="B26404" s="6"/>
      <c r="C26404" s="6"/>
      <c r="D26404"/>
      <c r="E26404"/>
      <c r="F26404"/>
      <c r="G26404"/>
      <c r="H26404"/>
      <c r="I26404"/>
      <c r="J26404"/>
      <c r="K26404"/>
      <c r="L26404"/>
      <c r="M26404"/>
    </row>
    <row r="26405" spans="1:13" ht="12.75" x14ac:dyDescent="0.2">
      <c r="A26405"/>
      <c r="B26405" s="6"/>
      <c r="C26405" s="6"/>
      <c r="D26405"/>
      <c r="E26405"/>
      <c r="F26405"/>
      <c r="G26405"/>
      <c r="H26405"/>
      <c r="I26405"/>
      <c r="J26405"/>
      <c r="K26405"/>
      <c r="L26405"/>
      <c r="M26405"/>
    </row>
    <row r="26406" spans="1:13" ht="12.75" x14ac:dyDescent="0.2">
      <c r="A26406"/>
      <c r="B26406" s="6"/>
      <c r="C26406" s="6"/>
      <c r="D26406"/>
      <c r="E26406"/>
      <c r="F26406"/>
      <c r="G26406"/>
      <c r="H26406"/>
      <c r="I26406"/>
      <c r="J26406"/>
      <c r="K26406"/>
      <c r="L26406"/>
      <c r="M26406"/>
    </row>
    <row r="26407" spans="1:13" ht="12.75" x14ac:dyDescent="0.2">
      <c r="A26407"/>
      <c r="B26407" s="6"/>
      <c r="C26407" s="6"/>
      <c r="D26407"/>
      <c r="E26407"/>
      <c r="F26407"/>
      <c r="G26407"/>
      <c r="H26407"/>
      <c r="I26407"/>
      <c r="J26407"/>
      <c r="K26407"/>
      <c r="L26407"/>
      <c r="M26407"/>
    </row>
    <row r="26408" spans="1:13" ht="12.75" x14ac:dyDescent="0.2">
      <c r="A26408"/>
      <c r="B26408" s="6"/>
      <c r="C26408" s="6"/>
      <c r="D26408"/>
      <c r="E26408"/>
      <c r="F26408"/>
      <c r="G26408"/>
      <c r="H26408"/>
      <c r="I26408"/>
      <c r="J26408"/>
      <c r="K26408"/>
      <c r="L26408"/>
      <c r="M26408"/>
    </row>
    <row r="26409" spans="1:13" ht="12.75" x14ac:dyDescent="0.2">
      <c r="A26409"/>
      <c r="B26409" s="6"/>
      <c r="C26409" s="6"/>
      <c r="D26409"/>
      <c r="E26409"/>
      <c r="F26409"/>
      <c r="G26409"/>
      <c r="H26409"/>
      <c r="I26409"/>
      <c r="J26409"/>
      <c r="K26409"/>
      <c r="L26409"/>
      <c r="M26409"/>
    </row>
    <row r="26410" spans="1:13" ht="12.75" x14ac:dyDescent="0.2">
      <c r="A26410"/>
      <c r="B26410" s="6"/>
      <c r="C26410" s="6"/>
      <c r="D26410"/>
      <c r="E26410"/>
      <c r="F26410"/>
      <c r="G26410"/>
      <c r="H26410"/>
      <c r="I26410"/>
      <c r="J26410"/>
      <c r="K26410"/>
      <c r="L26410"/>
      <c r="M26410"/>
    </row>
    <row r="26411" spans="1:13" ht="12.75" x14ac:dyDescent="0.2">
      <c r="A26411"/>
      <c r="B26411" s="6"/>
      <c r="C26411" s="6"/>
      <c r="D26411"/>
      <c r="E26411"/>
      <c r="F26411"/>
      <c r="G26411"/>
      <c r="H26411"/>
      <c r="I26411"/>
      <c r="J26411"/>
      <c r="K26411"/>
      <c r="L26411"/>
      <c r="M26411"/>
    </row>
    <row r="26412" spans="1:13" ht="12.75" x14ac:dyDescent="0.2">
      <c r="A26412"/>
      <c r="B26412" s="6"/>
      <c r="C26412" s="6"/>
      <c r="D26412"/>
      <c r="E26412"/>
      <c r="F26412"/>
      <c r="G26412"/>
      <c r="H26412"/>
      <c r="I26412"/>
      <c r="J26412"/>
      <c r="K26412"/>
      <c r="L26412"/>
      <c r="M26412"/>
    </row>
    <row r="26413" spans="1:13" ht="12.75" x14ac:dyDescent="0.2">
      <c r="A26413"/>
      <c r="B26413" s="6"/>
      <c r="C26413" s="6"/>
      <c r="D26413"/>
      <c r="E26413"/>
      <c r="F26413"/>
      <c r="G26413"/>
      <c r="H26413"/>
      <c r="I26413"/>
      <c r="J26413"/>
      <c r="K26413"/>
      <c r="L26413"/>
      <c r="M26413"/>
    </row>
    <row r="26414" spans="1:13" ht="12.75" x14ac:dyDescent="0.2">
      <c r="A26414"/>
      <c r="B26414" s="6"/>
      <c r="C26414" s="6"/>
      <c r="D26414"/>
      <c r="E26414"/>
      <c r="F26414"/>
      <c r="G26414"/>
      <c r="H26414"/>
      <c r="I26414"/>
      <c r="J26414"/>
      <c r="K26414"/>
      <c r="L26414"/>
      <c r="M26414"/>
    </row>
    <row r="26415" spans="1:13" ht="12.75" x14ac:dyDescent="0.2">
      <c r="A26415"/>
      <c r="B26415" s="6"/>
      <c r="C26415" s="6"/>
      <c r="D26415"/>
      <c r="E26415"/>
      <c r="F26415"/>
      <c r="G26415"/>
      <c r="H26415"/>
      <c r="I26415"/>
      <c r="J26415"/>
      <c r="K26415"/>
      <c r="L26415"/>
      <c r="M26415"/>
    </row>
    <row r="26416" spans="1:13" ht="12.75" x14ac:dyDescent="0.2">
      <c r="A26416"/>
      <c r="B26416" s="6"/>
      <c r="C26416" s="6"/>
      <c r="D26416"/>
      <c r="E26416"/>
      <c r="F26416"/>
      <c r="G26416"/>
      <c r="H26416"/>
      <c r="I26416"/>
      <c r="J26416"/>
      <c r="K26416"/>
      <c r="L26416"/>
      <c r="M26416"/>
    </row>
    <row r="26417" spans="1:13" ht="12.75" x14ac:dyDescent="0.2">
      <c r="A26417"/>
      <c r="B26417" s="6"/>
      <c r="C26417" s="6"/>
      <c r="D26417"/>
      <c r="E26417"/>
      <c r="F26417"/>
      <c r="G26417"/>
      <c r="H26417"/>
      <c r="I26417"/>
      <c r="J26417"/>
      <c r="K26417"/>
      <c r="L26417"/>
      <c r="M26417"/>
    </row>
    <row r="26418" spans="1:13" ht="12.75" x14ac:dyDescent="0.2">
      <c r="A26418"/>
      <c r="B26418" s="6"/>
      <c r="C26418" s="6"/>
      <c r="D26418"/>
      <c r="E26418"/>
      <c r="F26418"/>
      <c r="G26418"/>
      <c r="H26418"/>
      <c r="I26418"/>
      <c r="J26418"/>
      <c r="K26418"/>
      <c r="L26418"/>
      <c r="M26418"/>
    </row>
    <row r="26419" spans="1:13" ht="12.75" x14ac:dyDescent="0.2">
      <c r="A26419"/>
      <c r="B26419" s="6"/>
      <c r="C26419" s="6"/>
      <c r="D26419"/>
      <c r="E26419"/>
      <c r="F26419"/>
      <c r="G26419"/>
      <c r="H26419"/>
      <c r="I26419"/>
      <c r="J26419"/>
      <c r="K26419"/>
      <c r="L26419"/>
      <c r="M26419"/>
    </row>
    <row r="26420" spans="1:13" ht="12.75" x14ac:dyDescent="0.2">
      <c r="A26420"/>
      <c r="B26420" s="6"/>
      <c r="C26420" s="6"/>
      <c r="D26420"/>
      <c r="E26420"/>
      <c r="F26420"/>
      <c r="G26420"/>
      <c r="H26420"/>
      <c r="I26420"/>
      <c r="J26420"/>
      <c r="K26420"/>
      <c r="L26420"/>
      <c r="M26420"/>
    </row>
    <row r="26421" spans="1:13" ht="12.75" x14ac:dyDescent="0.2">
      <c r="A26421"/>
      <c r="B26421" s="6"/>
      <c r="C26421" s="6"/>
      <c r="D26421"/>
      <c r="E26421"/>
      <c r="F26421"/>
      <c r="G26421"/>
      <c r="H26421"/>
      <c r="I26421"/>
      <c r="J26421"/>
      <c r="K26421"/>
      <c r="L26421"/>
      <c r="M26421"/>
    </row>
    <row r="26422" spans="1:13" ht="12.75" x14ac:dyDescent="0.2">
      <c r="A26422"/>
      <c r="B26422" s="6"/>
      <c r="C26422" s="6"/>
      <c r="D26422"/>
      <c r="E26422"/>
      <c r="F26422"/>
      <c r="G26422"/>
      <c r="H26422"/>
      <c r="I26422"/>
      <c r="J26422"/>
      <c r="K26422"/>
      <c r="L26422"/>
      <c r="M26422"/>
    </row>
    <row r="26423" spans="1:13" ht="12.75" x14ac:dyDescent="0.2">
      <c r="A26423"/>
      <c r="B26423" s="6"/>
      <c r="C26423" s="6"/>
      <c r="D26423"/>
      <c r="E26423"/>
      <c r="F26423"/>
      <c r="G26423"/>
      <c r="H26423"/>
      <c r="I26423"/>
      <c r="J26423"/>
      <c r="K26423"/>
      <c r="L26423"/>
      <c r="M26423"/>
    </row>
    <row r="26424" spans="1:13" ht="12.75" x14ac:dyDescent="0.2">
      <c r="A26424"/>
      <c r="B26424" s="6"/>
      <c r="C26424" s="6"/>
      <c r="D26424"/>
      <c r="E26424"/>
      <c r="F26424"/>
      <c r="G26424"/>
      <c r="H26424"/>
      <c r="I26424"/>
      <c r="J26424"/>
      <c r="K26424"/>
      <c r="L26424"/>
      <c r="M26424"/>
    </row>
    <row r="26425" spans="1:13" ht="12.75" x14ac:dyDescent="0.2">
      <c r="A26425"/>
      <c r="B26425" s="6"/>
      <c r="C26425" s="6"/>
      <c r="D26425"/>
      <c r="E26425"/>
      <c r="F26425"/>
      <c r="G26425"/>
      <c r="H26425"/>
      <c r="I26425"/>
      <c r="J26425"/>
      <c r="K26425"/>
      <c r="L26425"/>
      <c r="M26425"/>
    </row>
    <row r="26426" spans="1:13" ht="12.75" x14ac:dyDescent="0.2">
      <c r="A26426"/>
      <c r="B26426" s="6"/>
      <c r="C26426" s="6"/>
      <c r="D26426"/>
      <c r="E26426"/>
      <c r="F26426"/>
      <c r="G26426"/>
      <c r="H26426"/>
      <c r="I26426"/>
      <c r="J26426"/>
      <c r="K26426"/>
      <c r="L26426"/>
      <c r="M26426"/>
    </row>
    <row r="26427" spans="1:13" ht="12.75" x14ac:dyDescent="0.2">
      <c r="A26427"/>
      <c r="B26427" s="6"/>
      <c r="C26427" s="6"/>
      <c r="D26427"/>
      <c r="E26427"/>
      <c r="F26427"/>
      <c r="G26427"/>
      <c r="H26427"/>
      <c r="I26427"/>
      <c r="J26427"/>
      <c r="K26427"/>
      <c r="L26427"/>
      <c r="M26427"/>
    </row>
    <row r="26428" spans="1:13" ht="12.75" x14ac:dyDescent="0.2">
      <c r="A26428"/>
      <c r="B26428" s="6"/>
      <c r="C26428" s="6"/>
      <c r="D26428"/>
      <c r="E26428"/>
      <c r="F26428"/>
      <c r="G26428"/>
      <c r="H26428"/>
      <c r="I26428"/>
      <c r="J26428"/>
      <c r="K26428"/>
      <c r="L26428"/>
      <c r="M26428"/>
    </row>
    <row r="26429" spans="1:13" ht="12.75" x14ac:dyDescent="0.2">
      <c r="A26429"/>
      <c r="B26429" s="6"/>
      <c r="C26429" s="6"/>
      <c r="D26429"/>
      <c r="E26429"/>
      <c r="F26429"/>
      <c r="G26429"/>
      <c r="H26429"/>
      <c r="I26429"/>
      <c r="J26429"/>
      <c r="K26429"/>
      <c r="L26429"/>
      <c r="M26429"/>
    </row>
    <row r="26430" spans="1:13" ht="12.75" x14ac:dyDescent="0.2">
      <c r="A26430"/>
      <c r="B26430" s="6"/>
      <c r="C26430" s="6"/>
      <c r="D26430"/>
      <c r="E26430"/>
      <c r="F26430"/>
      <c r="G26430"/>
      <c r="H26430"/>
      <c r="I26430"/>
      <c r="J26430"/>
      <c r="K26430"/>
      <c r="L26430"/>
      <c r="M26430"/>
    </row>
    <row r="26431" spans="1:13" ht="12.75" x14ac:dyDescent="0.2">
      <c r="A26431"/>
      <c r="B26431" s="6"/>
      <c r="C26431" s="6"/>
      <c r="D26431"/>
      <c r="E26431"/>
      <c r="F26431"/>
      <c r="G26431"/>
      <c r="H26431"/>
      <c r="I26431"/>
      <c r="J26431"/>
      <c r="K26431"/>
      <c r="L26431"/>
      <c r="M26431"/>
    </row>
    <row r="26432" spans="1:13" ht="12.75" x14ac:dyDescent="0.2">
      <c r="A26432"/>
      <c r="B26432" s="6"/>
      <c r="C26432" s="6"/>
      <c r="D26432"/>
      <c r="E26432"/>
      <c r="F26432"/>
      <c r="G26432"/>
      <c r="H26432"/>
      <c r="I26432"/>
      <c r="J26432"/>
      <c r="K26432"/>
      <c r="L26432"/>
      <c r="M26432"/>
    </row>
    <row r="26433" spans="1:13" ht="12.75" x14ac:dyDescent="0.2">
      <c r="A26433"/>
      <c r="B26433" s="6"/>
      <c r="C26433" s="6"/>
      <c r="D26433"/>
      <c r="E26433"/>
      <c r="F26433"/>
      <c r="G26433"/>
      <c r="H26433"/>
      <c r="I26433"/>
      <c r="J26433"/>
      <c r="K26433"/>
      <c r="L26433"/>
      <c r="M26433"/>
    </row>
    <row r="26434" spans="1:13" ht="12.75" x14ac:dyDescent="0.2">
      <c r="A26434"/>
      <c r="B26434" s="6"/>
      <c r="C26434" s="6"/>
      <c r="D26434"/>
      <c r="E26434"/>
      <c r="F26434"/>
      <c r="G26434"/>
      <c r="H26434"/>
      <c r="I26434"/>
      <c r="J26434"/>
      <c r="K26434"/>
      <c r="L26434"/>
      <c r="M26434"/>
    </row>
    <row r="26435" spans="1:13" ht="12.75" x14ac:dyDescent="0.2">
      <c r="A26435"/>
      <c r="B26435" s="6"/>
      <c r="C26435" s="6"/>
      <c r="D26435"/>
      <c r="E26435"/>
      <c r="F26435"/>
      <c r="G26435"/>
      <c r="H26435"/>
      <c r="I26435"/>
      <c r="J26435"/>
      <c r="K26435"/>
      <c r="L26435"/>
      <c r="M26435"/>
    </row>
    <row r="26436" spans="1:13" ht="12.75" x14ac:dyDescent="0.2">
      <c r="A26436"/>
      <c r="B26436" s="6"/>
      <c r="C26436" s="6"/>
      <c r="D26436"/>
      <c r="E26436"/>
      <c r="F26436"/>
      <c r="G26436"/>
      <c r="H26436"/>
      <c r="I26436"/>
      <c r="J26436"/>
      <c r="K26436"/>
      <c r="L26436"/>
      <c r="M26436"/>
    </row>
    <row r="26437" spans="1:13" ht="12.75" x14ac:dyDescent="0.2">
      <c r="A26437"/>
      <c r="B26437" s="6"/>
      <c r="C26437" s="6"/>
      <c r="D26437"/>
      <c r="E26437"/>
      <c r="F26437"/>
      <c r="G26437"/>
      <c r="H26437"/>
      <c r="I26437"/>
      <c r="J26437"/>
      <c r="K26437"/>
      <c r="L26437"/>
      <c r="M26437"/>
    </row>
    <row r="26438" spans="1:13" ht="12.75" x14ac:dyDescent="0.2">
      <c r="A26438"/>
      <c r="B26438" s="6"/>
      <c r="C26438" s="6"/>
      <c r="D26438"/>
      <c r="E26438"/>
      <c r="F26438"/>
      <c r="G26438"/>
      <c r="H26438"/>
      <c r="I26438"/>
      <c r="J26438"/>
      <c r="K26438"/>
      <c r="L26438"/>
      <c r="M26438"/>
    </row>
    <row r="26439" spans="1:13" ht="12.75" x14ac:dyDescent="0.2">
      <c r="A26439"/>
      <c r="B26439" s="6"/>
      <c r="C26439" s="6"/>
      <c r="D26439"/>
      <c r="E26439"/>
      <c r="F26439"/>
      <c r="G26439"/>
      <c r="H26439"/>
      <c r="I26439"/>
      <c r="J26439"/>
      <c r="K26439"/>
      <c r="L26439"/>
      <c r="M26439"/>
    </row>
    <row r="26440" spans="1:13" ht="12.75" x14ac:dyDescent="0.2">
      <c r="A26440"/>
      <c r="B26440" s="6"/>
      <c r="C26440" s="6"/>
      <c r="D26440"/>
      <c r="E26440"/>
      <c r="F26440"/>
      <c r="G26440"/>
      <c r="H26440"/>
      <c r="I26440"/>
      <c r="J26440"/>
      <c r="K26440"/>
      <c r="L26440"/>
      <c r="M26440"/>
    </row>
    <row r="26441" spans="1:13" ht="12.75" x14ac:dyDescent="0.2">
      <c r="A26441"/>
      <c r="B26441" s="6"/>
      <c r="C26441" s="6"/>
      <c r="D26441"/>
      <c r="E26441"/>
      <c r="F26441"/>
      <c r="G26441"/>
      <c r="H26441"/>
      <c r="I26441"/>
      <c r="J26441"/>
      <c r="K26441"/>
      <c r="L26441"/>
      <c r="M26441"/>
    </row>
    <row r="26442" spans="1:13" ht="12.75" x14ac:dyDescent="0.2">
      <c r="A26442"/>
      <c r="B26442" s="6"/>
      <c r="C26442" s="6"/>
      <c r="D26442"/>
      <c r="E26442"/>
      <c r="F26442"/>
      <c r="G26442"/>
      <c r="H26442"/>
      <c r="I26442"/>
      <c r="J26442"/>
      <c r="K26442"/>
      <c r="L26442"/>
      <c r="M26442"/>
    </row>
    <row r="26443" spans="1:13" ht="12.75" x14ac:dyDescent="0.2">
      <c r="A26443"/>
      <c r="B26443" s="6"/>
      <c r="C26443" s="6"/>
      <c r="D26443"/>
      <c r="E26443"/>
      <c r="F26443"/>
      <c r="G26443"/>
      <c r="H26443"/>
      <c r="I26443"/>
      <c r="J26443"/>
      <c r="K26443"/>
      <c r="L26443"/>
      <c r="M26443"/>
    </row>
    <row r="26444" spans="1:13" ht="12.75" x14ac:dyDescent="0.2">
      <c r="A26444"/>
      <c r="B26444" s="6"/>
      <c r="C26444" s="6"/>
      <c r="D26444"/>
      <c r="E26444"/>
      <c r="F26444"/>
      <c r="G26444"/>
      <c r="H26444"/>
      <c r="I26444"/>
      <c r="J26444"/>
      <c r="K26444"/>
      <c r="L26444"/>
      <c r="M26444"/>
    </row>
    <row r="26445" spans="1:13" ht="12.75" x14ac:dyDescent="0.2">
      <c r="A26445"/>
      <c r="B26445" s="6"/>
      <c r="C26445" s="6"/>
      <c r="D26445"/>
      <c r="E26445"/>
      <c r="F26445"/>
      <c r="G26445"/>
      <c r="H26445"/>
      <c r="I26445"/>
      <c r="J26445"/>
      <c r="K26445"/>
      <c r="L26445"/>
      <c r="M26445"/>
    </row>
    <row r="26446" spans="1:13" ht="12.75" x14ac:dyDescent="0.2">
      <c r="A26446"/>
      <c r="B26446" s="6"/>
      <c r="C26446" s="6"/>
      <c r="D26446"/>
      <c r="E26446"/>
      <c r="F26446"/>
      <c r="G26446"/>
      <c r="H26446"/>
      <c r="I26446"/>
      <c r="J26446"/>
      <c r="K26446"/>
      <c r="L26446"/>
      <c r="M26446"/>
    </row>
    <row r="26447" spans="1:13" ht="12.75" x14ac:dyDescent="0.2">
      <c r="A26447"/>
      <c r="B26447" s="6"/>
      <c r="C26447" s="6"/>
      <c r="D26447"/>
      <c r="E26447"/>
      <c r="F26447"/>
      <c r="G26447"/>
      <c r="H26447"/>
      <c r="I26447"/>
      <c r="J26447"/>
      <c r="K26447"/>
      <c r="L26447"/>
      <c r="M26447"/>
    </row>
    <row r="26448" spans="1:13" ht="12.75" x14ac:dyDescent="0.2">
      <c r="A26448"/>
      <c r="B26448" s="6"/>
      <c r="C26448" s="6"/>
      <c r="D26448"/>
      <c r="E26448"/>
      <c r="F26448"/>
      <c r="G26448"/>
      <c r="H26448"/>
      <c r="I26448"/>
      <c r="J26448"/>
      <c r="K26448"/>
      <c r="L26448"/>
      <c r="M26448"/>
    </row>
    <row r="26449" spans="1:13" ht="12.75" x14ac:dyDescent="0.2">
      <c r="A26449"/>
      <c r="B26449" s="6"/>
      <c r="C26449" s="6"/>
      <c r="D26449"/>
      <c r="E26449"/>
      <c r="F26449"/>
      <c r="G26449"/>
      <c r="H26449"/>
      <c r="I26449"/>
      <c r="J26449"/>
      <c r="K26449"/>
      <c r="L26449"/>
      <c r="M26449"/>
    </row>
    <row r="26450" spans="1:13" ht="12.75" x14ac:dyDescent="0.2">
      <c r="A26450"/>
      <c r="B26450" s="6"/>
      <c r="C26450" s="6"/>
      <c r="D26450"/>
      <c r="E26450"/>
      <c r="F26450"/>
      <c r="G26450"/>
      <c r="H26450"/>
      <c r="I26450"/>
      <c r="J26450"/>
      <c r="K26450"/>
      <c r="L26450"/>
      <c r="M26450"/>
    </row>
    <row r="26451" spans="1:13" ht="12.75" x14ac:dyDescent="0.2">
      <c r="A26451"/>
      <c r="B26451" s="6"/>
      <c r="C26451" s="6"/>
      <c r="D26451"/>
      <c r="E26451"/>
      <c r="F26451"/>
      <c r="G26451"/>
      <c r="H26451"/>
      <c r="I26451"/>
      <c r="J26451"/>
      <c r="K26451"/>
      <c r="L26451"/>
      <c r="M26451"/>
    </row>
    <row r="26452" spans="1:13" ht="12.75" x14ac:dyDescent="0.2">
      <c r="A26452"/>
      <c r="B26452" s="6"/>
      <c r="C26452" s="6"/>
      <c r="D26452"/>
      <c r="E26452"/>
      <c r="F26452"/>
      <c r="G26452"/>
      <c r="H26452"/>
      <c r="I26452"/>
      <c r="J26452"/>
      <c r="K26452"/>
      <c r="L26452"/>
      <c r="M26452"/>
    </row>
    <row r="26453" spans="1:13" ht="12.75" x14ac:dyDescent="0.2">
      <c r="A26453"/>
      <c r="B26453" s="6"/>
      <c r="C26453" s="6"/>
      <c r="D26453"/>
      <c r="E26453"/>
      <c r="F26453"/>
      <c r="G26453"/>
      <c r="H26453"/>
      <c r="I26453"/>
      <c r="J26453"/>
      <c r="K26453"/>
      <c r="L26453"/>
      <c r="M26453"/>
    </row>
    <row r="26454" spans="1:13" ht="12.75" x14ac:dyDescent="0.2">
      <c r="A26454"/>
      <c r="B26454" s="6"/>
      <c r="C26454" s="6"/>
      <c r="D26454"/>
      <c r="E26454"/>
      <c r="F26454"/>
      <c r="G26454"/>
      <c r="H26454"/>
      <c r="I26454"/>
      <c r="J26454"/>
      <c r="K26454"/>
      <c r="L26454"/>
      <c r="M26454"/>
    </row>
    <row r="26455" spans="1:13" ht="12.75" x14ac:dyDescent="0.2">
      <c r="A26455"/>
      <c r="B26455" s="6"/>
      <c r="C26455" s="6"/>
      <c r="D26455"/>
      <c r="E26455"/>
      <c r="F26455"/>
      <c r="G26455"/>
      <c r="H26455"/>
      <c r="I26455"/>
      <c r="J26455"/>
      <c r="K26455"/>
      <c r="L26455"/>
      <c r="M26455"/>
    </row>
    <row r="26456" spans="1:13" ht="12.75" x14ac:dyDescent="0.2">
      <c r="A26456"/>
      <c r="B26456" s="6"/>
      <c r="C26456" s="6"/>
      <c r="D26456"/>
      <c r="E26456"/>
      <c r="F26456"/>
      <c r="G26456"/>
      <c r="H26456"/>
      <c r="I26456"/>
      <c r="J26456"/>
      <c r="K26456"/>
      <c r="L26456"/>
      <c r="M26456"/>
    </row>
    <row r="26457" spans="1:13" ht="12.75" x14ac:dyDescent="0.2">
      <c r="A26457"/>
      <c r="B26457" s="6"/>
      <c r="C26457" s="6"/>
      <c r="D26457"/>
      <c r="E26457"/>
      <c r="F26457"/>
      <c r="G26457"/>
      <c r="H26457"/>
      <c r="I26457"/>
      <c r="J26457"/>
      <c r="K26457"/>
      <c r="L26457"/>
      <c r="M26457"/>
    </row>
    <row r="26458" spans="1:13" ht="12.75" x14ac:dyDescent="0.2">
      <c r="A26458"/>
      <c r="B26458" s="6"/>
      <c r="C26458" s="6"/>
      <c r="D26458"/>
      <c r="E26458"/>
      <c r="F26458"/>
      <c r="G26458"/>
      <c r="H26458"/>
      <c r="I26458"/>
      <c r="J26458"/>
      <c r="K26458"/>
      <c r="L26458"/>
      <c r="M26458"/>
    </row>
    <row r="26459" spans="1:13" ht="12.75" x14ac:dyDescent="0.2">
      <c r="A26459"/>
      <c r="B26459" s="6"/>
      <c r="C26459" s="6"/>
      <c r="D26459"/>
      <c r="E26459"/>
      <c r="F26459"/>
      <c r="G26459"/>
      <c r="H26459"/>
      <c r="I26459"/>
      <c r="J26459"/>
      <c r="K26459"/>
      <c r="L26459"/>
      <c r="M26459"/>
    </row>
    <row r="26460" spans="1:13" ht="12.75" x14ac:dyDescent="0.2">
      <c r="A26460"/>
      <c r="B26460" s="6"/>
      <c r="C26460" s="6"/>
      <c r="D26460"/>
      <c r="E26460"/>
      <c r="F26460"/>
      <c r="G26460"/>
      <c r="H26460"/>
      <c r="I26460"/>
      <c r="J26460"/>
      <c r="K26460"/>
      <c r="L26460"/>
      <c r="M26460"/>
    </row>
    <row r="26461" spans="1:13" ht="12.75" x14ac:dyDescent="0.2">
      <c r="A26461"/>
      <c r="B26461" s="6"/>
      <c r="C26461" s="6"/>
      <c r="D26461"/>
      <c r="E26461"/>
      <c r="F26461"/>
      <c r="G26461"/>
      <c r="H26461"/>
      <c r="I26461"/>
      <c r="J26461"/>
      <c r="K26461"/>
      <c r="L26461"/>
      <c r="M26461"/>
    </row>
    <row r="26462" spans="1:13" ht="12.75" x14ac:dyDescent="0.2">
      <c r="A26462"/>
      <c r="B26462" s="6"/>
      <c r="C26462" s="6"/>
      <c r="D26462"/>
      <c r="E26462"/>
      <c r="F26462"/>
      <c r="G26462"/>
      <c r="H26462"/>
      <c r="I26462"/>
      <c r="J26462"/>
      <c r="K26462"/>
      <c r="L26462"/>
      <c r="M26462"/>
    </row>
    <row r="26463" spans="1:13" ht="12.75" x14ac:dyDescent="0.2">
      <c r="A26463"/>
      <c r="B26463" s="6"/>
      <c r="C26463" s="6"/>
      <c r="D26463"/>
      <c r="E26463"/>
      <c r="F26463"/>
      <c r="G26463"/>
      <c r="H26463"/>
      <c r="I26463"/>
      <c r="J26463"/>
      <c r="K26463"/>
      <c r="L26463"/>
      <c r="M26463"/>
    </row>
    <row r="26464" spans="1:13" ht="12.75" x14ac:dyDescent="0.2">
      <c r="A26464"/>
      <c r="B26464" s="6"/>
      <c r="C26464" s="6"/>
      <c r="D26464"/>
      <c r="E26464"/>
      <c r="F26464"/>
      <c r="G26464"/>
      <c r="H26464"/>
      <c r="I26464"/>
      <c r="J26464"/>
      <c r="K26464"/>
      <c r="L26464"/>
      <c r="M26464"/>
    </row>
    <row r="26465" spans="1:13" ht="12.75" x14ac:dyDescent="0.2">
      <c r="A26465"/>
      <c r="B26465" s="6"/>
      <c r="C26465" s="6"/>
      <c r="D26465"/>
      <c r="E26465"/>
      <c r="F26465"/>
      <c r="G26465"/>
      <c r="H26465"/>
      <c r="I26465"/>
      <c r="J26465"/>
      <c r="K26465"/>
      <c r="L26465"/>
      <c r="M26465"/>
    </row>
    <row r="26466" spans="1:13" ht="12.75" x14ac:dyDescent="0.2">
      <c r="A26466"/>
      <c r="B26466" s="6"/>
      <c r="C26466" s="6"/>
      <c r="D26466"/>
      <c r="E26466"/>
      <c r="F26466"/>
      <c r="G26466"/>
      <c r="H26466"/>
      <c r="I26466"/>
      <c r="J26466"/>
      <c r="K26466"/>
      <c r="L26466"/>
      <c r="M26466"/>
    </row>
    <row r="26467" spans="1:13" ht="12.75" x14ac:dyDescent="0.2">
      <c r="A26467"/>
      <c r="B26467" s="6"/>
      <c r="C26467" s="6"/>
      <c r="D26467"/>
      <c r="E26467"/>
      <c r="F26467"/>
      <c r="G26467"/>
      <c r="H26467"/>
      <c r="I26467"/>
      <c r="J26467"/>
      <c r="K26467"/>
      <c r="L26467"/>
      <c r="M26467"/>
    </row>
    <row r="26468" spans="1:13" ht="12.75" x14ac:dyDescent="0.2">
      <c r="A26468"/>
      <c r="B26468" s="6"/>
      <c r="C26468" s="6"/>
      <c r="D26468"/>
      <c r="E26468"/>
      <c r="F26468"/>
      <c r="G26468"/>
      <c r="H26468"/>
      <c r="I26468"/>
      <c r="J26468"/>
      <c r="K26468"/>
      <c r="L26468"/>
      <c r="M26468"/>
    </row>
    <row r="26469" spans="1:13" ht="12.75" x14ac:dyDescent="0.2">
      <c r="A26469"/>
      <c r="B26469" s="6"/>
      <c r="C26469" s="6"/>
      <c r="D26469"/>
      <c r="E26469"/>
      <c r="F26469"/>
      <c r="G26469"/>
      <c r="H26469"/>
      <c r="I26469"/>
      <c r="J26469"/>
      <c r="K26469"/>
      <c r="L26469"/>
      <c r="M26469"/>
    </row>
    <row r="26470" spans="1:13" ht="12.75" x14ac:dyDescent="0.2">
      <c r="A26470"/>
      <c r="B26470" s="6"/>
      <c r="C26470" s="6"/>
      <c r="D26470"/>
      <c r="E26470"/>
      <c r="F26470"/>
      <c r="G26470"/>
      <c r="H26470"/>
      <c r="I26470"/>
      <c r="J26470"/>
      <c r="K26470"/>
      <c r="L26470"/>
      <c r="M26470"/>
    </row>
    <row r="26471" spans="1:13" ht="12.75" x14ac:dyDescent="0.2">
      <c r="A26471"/>
      <c r="B26471" s="6"/>
      <c r="C26471" s="6"/>
      <c r="D26471"/>
      <c r="E26471"/>
      <c r="F26471"/>
      <c r="G26471"/>
      <c r="H26471"/>
      <c r="I26471"/>
      <c r="J26471"/>
      <c r="K26471"/>
      <c r="L26471"/>
      <c r="M26471"/>
    </row>
    <row r="26472" spans="1:13" ht="12.75" x14ac:dyDescent="0.2">
      <c r="A26472"/>
      <c r="B26472" s="6"/>
      <c r="C26472" s="6"/>
      <c r="D26472"/>
      <c r="E26472"/>
      <c r="F26472"/>
      <c r="G26472"/>
      <c r="H26472"/>
      <c r="I26472"/>
      <c r="J26472"/>
      <c r="K26472"/>
      <c r="L26472"/>
      <c r="M26472"/>
    </row>
    <row r="26473" spans="1:13" ht="12.75" x14ac:dyDescent="0.2">
      <c r="A26473"/>
      <c r="B26473" s="6"/>
      <c r="C26473" s="6"/>
      <c r="D26473"/>
      <c r="E26473"/>
      <c r="F26473"/>
      <c r="G26473"/>
      <c r="H26473"/>
      <c r="I26473"/>
      <c r="J26473"/>
      <c r="K26473"/>
      <c r="L26473"/>
      <c r="M26473"/>
    </row>
    <row r="26474" spans="1:13" ht="12.75" x14ac:dyDescent="0.2">
      <c r="A26474"/>
      <c r="B26474" s="6"/>
      <c r="C26474" s="6"/>
      <c r="D26474"/>
      <c r="E26474"/>
      <c r="F26474"/>
      <c r="G26474"/>
      <c r="H26474"/>
      <c r="I26474"/>
      <c r="J26474"/>
      <c r="K26474"/>
      <c r="L26474"/>
      <c r="M26474"/>
    </row>
    <row r="26475" spans="1:13" ht="12.75" x14ac:dyDescent="0.2">
      <c r="A26475"/>
      <c r="B26475" s="6"/>
      <c r="C26475" s="6"/>
      <c r="D26475"/>
      <c r="E26475"/>
      <c r="F26475"/>
      <c r="G26475"/>
      <c r="H26475"/>
      <c r="I26475"/>
      <c r="J26475"/>
      <c r="K26475"/>
      <c r="L26475"/>
      <c r="M26475"/>
    </row>
    <row r="26476" spans="1:13" ht="12.75" x14ac:dyDescent="0.2">
      <c r="A26476"/>
      <c r="B26476" s="6"/>
      <c r="C26476" s="6"/>
      <c r="D26476"/>
      <c r="E26476"/>
      <c r="F26476"/>
      <c r="G26476"/>
      <c r="H26476"/>
      <c r="I26476"/>
      <c r="J26476"/>
      <c r="K26476"/>
      <c r="L26476"/>
      <c r="M26476"/>
    </row>
    <row r="26477" spans="1:13" ht="12.75" x14ac:dyDescent="0.2">
      <c r="A26477"/>
      <c r="B26477" s="6"/>
      <c r="C26477" s="6"/>
      <c r="D26477"/>
      <c r="E26477"/>
      <c r="F26477"/>
      <c r="G26477"/>
      <c r="H26477"/>
      <c r="I26477"/>
      <c r="J26477"/>
      <c r="K26477"/>
      <c r="L26477"/>
      <c r="M26477"/>
    </row>
    <row r="26478" spans="1:13" ht="12.75" x14ac:dyDescent="0.2">
      <c r="A26478"/>
      <c r="B26478" s="6"/>
      <c r="C26478" s="6"/>
      <c r="D26478"/>
      <c r="E26478"/>
      <c r="F26478"/>
      <c r="G26478"/>
      <c r="H26478"/>
      <c r="I26478"/>
      <c r="J26478"/>
      <c r="K26478"/>
      <c r="L26478"/>
      <c r="M26478"/>
    </row>
    <row r="26479" spans="1:13" ht="12.75" x14ac:dyDescent="0.2">
      <c r="A26479"/>
      <c r="B26479" s="6"/>
      <c r="C26479" s="6"/>
      <c r="D26479"/>
      <c r="E26479"/>
      <c r="F26479"/>
      <c r="G26479"/>
      <c r="H26479"/>
      <c r="I26479"/>
      <c r="J26479"/>
      <c r="K26479"/>
      <c r="L26479"/>
      <c r="M26479"/>
    </row>
    <row r="26480" spans="1:13" ht="12.75" x14ac:dyDescent="0.2">
      <c r="A26480"/>
      <c r="B26480" s="6"/>
      <c r="C26480" s="6"/>
      <c r="D26480"/>
      <c r="E26480"/>
      <c r="F26480"/>
      <c r="G26480"/>
      <c r="H26480"/>
      <c r="I26480"/>
      <c r="J26480"/>
      <c r="K26480"/>
      <c r="L26480"/>
      <c r="M26480"/>
    </row>
    <row r="26481" spans="1:13" ht="12.75" x14ac:dyDescent="0.2">
      <c r="A26481"/>
      <c r="B26481" s="6"/>
      <c r="C26481" s="6"/>
      <c r="D26481"/>
      <c r="E26481"/>
      <c r="F26481"/>
      <c r="G26481"/>
      <c r="H26481"/>
      <c r="I26481"/>
      <c r="J26481"/>
      <c r="K26481"/>
      <c r="L26481"/>
      <c r="M26481"/>
    </row>
    <row r="26482" spans="1:13" ht="12.75" x14ac:dyDescent="0.2">
      <c r="A26482"/>
      <c r="B26482" s="6"/>
      <c r="C26482" s="6"/>
      <c r="D26482"/>
      <c r="E26482"/>
      <c r="F26482"/>
      <c r="G26482"/>
      <c r="H26482"/>
      <c r="I26482"/>
      <c r="J26482"/>
      <c r="K26482"/>
      <c r="L26482"/>
      <c r="M26482"/>
    </row>
    <row r="26483" spans="1:13" ht="12.75" x14ac:dyDescent="0.2">
      <c r="A26483"/>
      <c r="B26483" s="6"/>
      <c r="C26483" s="6"/>
      <c r="D26483"/>
      <c r="E26483"/>
      <c r="F26483"/>
      <c r="G26483"/>
      <c r="H26483"/>
      <c r="I26483"/>
      <c r="J26483"/>
      <c r="K26483"/>
      <c r="L26483"/>
      <c r="M26483"/>
    </row>
    <row r="26484" spans="1:13" ht="12.75" x14ac:dyDescent="0.2">
      <c r="A26484"/>
      <c r="B26484" s="6"/>
      <c r="C26484" s="6"/>
      <c r="D26484"/>
      <c r="E26484"/>
      <c r="F26484"/>
      <c r="G26484"/>
      <c r="H26484"/>
      <c r="I26484"/>
      <c r="J26484"/>
      <c r="K26484"/>
      <c r="L26484"/>
      <c r="M26484"/>
    </row>
    <row r="26485" spans="1:13" ht="12.75" x14ac:dyDescent="0.2">
      <c r="A26485"/>
      <c r="B26485" s="6"/>
      <c r="C26485" s="6"/>
      <c r="D26485"/>
      <c r="E26485"/>
      <c r="F26485"/>
      <c r="G26485"/>
      <c r="H26485"/>
      <c r="I26485"/>
      <c r="J26485"/>
      <c r="K26485"/>
      <c r="L26485"/>
      <c r="M26485"/>
    </row>
    <row r="26486" spans="1:13" ht="12.75" x14ac:dyDescent="0.2">
      <c r="A26486"/>
      <c r="B26486" s="6"/>
      <c r="C26486" s="6"/>
      <c r="D26486"/>
      <c r="E26486"/>
      <c r="F26486"/>
      <c r="G26486"/>
      <c r="H26486"/>
      <c r="I26486"/>
      <c r="J26486"/>
      <c r="K26486"/>
      <c r="L26486"/>
      <c r="M26486"/>
    </row>
    <row r="26487" spans="1:13" ht="12.75" x14ac:dyDescent="0.2">
      <c r="A26487"/>
      <c r="B26487" s="6"/>
      <c r="C26487" s="6"/>
      <c r="D26487"/>
      <c r="E26487"/>
      <c r="F26487"/>
      <c r="G26487"/>
      <c r="H26487"/>
      <c r="I26487"/>
      <c r="J26487"/>
      <c r="K26487"/>
      <c r="L26487"/>
      <c r="M26487"/>
    </row>
    <row r="26488" spans="1:13" ht="12.75" x14ac:dyDescent="0.2">
      <c r="A26488"/>
      <c r="B26488" s="6"/>
      <c r="C26488" s="6"/>
      <c r="D26488"/>
      <c r="E26488"/>
      <c r="F26488"/>
      <c r="G26488"/>
      <c r="H26488"/>
      <c r="I26488"/>
      <c r="J26488"/>
      <c r="K26488"/>
      <c r="L26488"/>
      <c r="M26488"/>
    </row>
    <row r="26489" spans="1:13" ht="12.75" x14ac:dyDescent="0.2">
      <c r="A26489"/>
      <c r="B26489" s="6"/>
      <c r="C26489" s="6"/>
      <c r="D26489"/>
      <c r="E26489"/>
      <c r="F26489"/>
      <c r="G26489"/>
      <c r="H26489"/>
      <c r="I26489"/>
      <c r="J26489"/>
      <c r="K26489"/>
      <c r="L26489"/>
      <c r="M26489"/>
    </row>
    <row r="26490" spans="1:13" ht="12.75" x14ac:dyDescent="0.2">
      <c r="A26490"/>
      <c r="B26490" s="6"/>
      <c r="C26490" s="6"/>
      <c r="D26490"/>
      <c r="E26490"/>
      <c r="F26490"/>
      <c r="G26490"/>
      <c r="H26490"/>
      <c r="I26490"/>
      <c r="J26490"/>
      <c r="K26490"/>
      <c r="L26490"/>
      <c r="M26490"/>
    </row>
    <row r="26491" spans="1:13" ht="12.75" x14ac:dyDescent="0.2">
      <c r="A26491"/>
      <c r="B26491" s="6"/>
      <c r="C26491" s="6"/>
      <c r="D26491"/>
      <c r="E26491"/>
      <c r="F26491"/>
      <c r="G26491"/>
      <c r="H26491"/>
      <c r="I26491"/>
      <c r="J26491"/>
      <c r="K26491"/>
      <c r="L26491"/>
      <c r="M26491"/>
    </row>
    <row r="26492" spans="1:13" ht="12.75" x14ac:dyDescent="0.2">
      <c r="A26492"/>
      <c r="B26492" s="6"/>
      <c r="C26492" s="6"/>
      <c r="D26492"/>
      <c r="E26492"/>
      <c r="F26492"/>
      <c r="G26492"/>
      <c r="H26492"/>
      <c r="I26492"/>
      <c r="J26492"/>
      <c r="K26492"/>
      <c r="L26492"/>
      <c r="M26492"/>
    </row>
    <row r="26493" spans="1:13" ht="12.75" x14ac:dyDescent="0.2">
      <c r="A26493"/>
      <c r="B26493" s="6"/>
      <c r="C26493" s="6"/>
      <c r="D26493"/>
      <c r="E26493"/>
      <c r="F26493"/>
      <c r="G26493"/>
      <c r="H26493"/>
      <c r="I26493"/>
      <c r="J26493"/>
      <c r="K26493"/>
      <c r="L26493"/>
      <c r="M26493"/>
    </row>
    <row r="26494" spans="1:13" ht="12.75" x14ac:dyDescent="0.2">
      <c r="A26494"/>
      <c r="B26494" s="6"/>
      <c r="C26494" s="6"/>
      <c r="D26494"/>
      <c r="E26494"/>
      <c r="F26494"/>
      <c r="G26494"/>
      <c r="H26494"/>
      <c r="I26494"/>
      <c r="J26494"/>
      <c r="K26494"/>
      <c r="L26494"/>
      <c r="M26494"/>
    </row>
    <row r="26495" spans="1:13" ht="12.75" x14ac:dyDescent="0.2">
      <c r="A26495"/>
      <c r="B26495" s="6"/>
      <c r="C26495" s="6"/>
      <c r="D26495"/>
      <c r="E26495"/>
      <c r="F26495"/>
      <c r="G26495"/>
      <c r="H26495"/>
      <c r="I26495"/>
      <c r="J26495"/>
      <c r="K26495"/>
      <c r="L26495"/>
      <c r="M26495"/>
    </row>
    <row r="26496" spans="1:13" ht="12.75" x14ac:dyDescent="0.2">
      <c r="A26496"/>
      <c r="B26496" s="6"/>
      <c r="C26496" s="6"/>
      <c r="D26496"/>
      <c r="E26496"/>
      <c r="F26496"/>
      <c r="G26496"/>
      <c r="H26496"/>
      <c r="I26496"/>
      <c r="J26496"/>
      <c r="K26496"/>
      <c r="L26496"/>
      <c r="M26496"/>
    </row>
    <row r="26497" spans="1:13" ht="12.75" x14ac:dyDescent="0.2">
      <c r="A26497"/>
      <c r="B26497" s="6"/>
      <c r="C26497" s="6"/>
      <c r="D26497"/>
      <c r="E26497"/>
      <c r="F26497"/>
      <c r="G26497"/>
      <c r="H26497"/>
      <c r="I26497"/>
      <c r="J26497"/>
      <c r="K26497"/>
      <c r="L26497"/>
      <c r="M26497"/>
    </row>
    <row r="26498" spans="1:13" ht="12.75" x14ac:dyDescent="0.2">
      <c r="A26498"/>
      <c r="B26498" s="6"/>
      <c r="C26498" s="6"/>
      <c r="D26498"/>
      <c r="E26498"/>
      <c r="F26498"/>
      <c r="G26498"/>
      <c r="H26498"/>
      <c r="I26498"/>
      <c r="J26498"/>
      <c r="K26498"/>
      <c r="L26498"/>
      <c r="M26498"/>
    </row>
    <row r="26499" spans="1:13" ht="12.75" x14ac:dyDescent="0.2">
      <c r="A26499"/>
      <c r="B26499" s="6"/>
      <c r="C26499" s="6"/>
      <c r="D26499"/>
      <c r="E26499"/>
      <c r="F26499"/>
      <c r="G26499"/>
      <c r="H26499"/>
      <c r="I26499"/>
      <c r="J26499"/>
      <c r="K26499"/>
      <c r="L26499"/>
      <c r="M26499"/>
    </row>
    <row r="26500" spans="1:13" ht="12.75" x14ac:dyDescent="0.2">
      <c r="A26500"/>
      <c r="B26500" s="6"/>
      <c r="C26500" s="6"/>
      <c r="D26500"/>
      <c r="E26500"/>
      <c r="F26500"/>
      <c r="G26500"/>
      <c r="H26500"/>
      <c r="I26500"/>
      <c r="J26500"/>
      <c r="K26500"/>
      <c r="L26500"/>
      <c r="M26500"/>
    </row>
    <row r="26501" spans="1:13" ht="12.75" x14ac:dyDescent="0.2">
      <c r="A26501"/>
      <c r="B26501" s="6"/>
      <c r="C26501" s="6"/>
      <c r="D26501"/>
      <c r="E26501"/>
      <c r="F26501"/>
      <c r="G26501"/>
      <c r="H26501"/>
      <c r="I26501"/>
      <c r="J26501"/>
      <c r="K26501"/>
      <c r="L26501"/>
      <c r="M26501"/>
    </row>
    <row r="26502" spans="1:13" ht="12.75" x14ac:dyDescent="0.2">
      <c r="A26502"/>
      <c r="B26502" s="6"/>
      <c r="C26502" s="6"/>
      <c r="D26502"/>
      <c r="E26502"/>
      <c r="F26502"/>
      <c r="G26502"/>
      <c r="H26502"/>
      <c r="I26502"/>
      <c r="J26502"/>
      <c r="K26502"/>
      <c r="L26502"/>
      <c r="M26502"/>
    </row>
    <row r="26503" spans="1:13" ht="12.75" x14ac:dyDescent="0.2">
      <c r="A26503"/>
      <c r="B26503" s="6"/>
      <c r="C26503" s="6"/>
      <c r="D26503"/>
      <c r="E26503"/>
      <c r="F26503"/>
      <c r="G26503"/>
      <c r="H26503"/>
      <c r="I26503"/>
      <c r="J26503"/>
      <c r="K26503"/>
      <c r="L26503"/>
      <c r="M26503"/>
    </row>
    <row r="26504" spans="1:13" ht="12.75" x14ac:dyDescent="0.2">
      <c r="A26504"/>
      <c r="B26504" s="6"/>
      <c r="C26504" s="6"/>
      <c r="D26504"/>
      <c r="E26504"/>
      <c r="F26504"/>
      <c r="G26504"/>
      <c r="H26504"/>
      <c r="I26504"/>
      <c r="J26504"/>
      <c r="K26504"/>
      <c r="L26504"/>
      <c r="M26504"/>
    </row>
    <row r="26505" spans="1:13" ht="12.75" x14ac:dyDescent="0.2">
      <c r="A26505"/>
      <c r="B26505" s="6"/>
      <c r="C26505" s="6"/>
      <c r="D26505"/>
      <c r="E26505"/>
      <c r="F26505"/>
      <c r="G26505"/>
      <c r="H26505"/>
      <c r="I26505"/>
      <c r="J26505"/>
      <c r="K26505"/>
      <c r="L26505"/>
      <c r="M26505"/>
    </row>
    <row r="26506" spans="1:13" ht="12.75" x14ac:dyDescent="0.2">
      <c r="A26506"/>
      <c r="B26506" s="6"/>
      <c r="C26506" s="6"/>
      <c r="D26506"/>
      <c r="E26506"/>
      <c r="F26506"/>
      <c r="G26506"/>
      <c r="H26506"/>
      <c r="I26506"/>
      <c r="J26506"/>
      <c r="K26506"/>
      <c r="L26506"/>
      <c r="M26506"/>
    </row>
    <row r="26507" spans="1:13" ht="12.75" x14ac:dyDescent="0.2">
      <c r="A26507"/>
      <c r="B26507" s="6"/>
      <c r="C26507" s="6"/>
      <c r="D26507"/>
      <c r="E26507"/>
      <c r="F26507"/>
      <c r="G26507"/>
      <c r="H26507"/>
      <c r="I26507"/>
      <c r="J26507"/>
      <c r="K26507"/>
      <c r="L26507"/>
      <c r="M26507"/>
    </row>
    <row r="26508" spans="1:13" ht="12.75" x14ac:dyDescent="0.2">
      <c r="A26508"/>
      <c r="B26508" s="6"/>
      <c r="C26508" s="6"/>
      <c r="D26508"/>
      <c r="E26508"/>
      <c r="F26508"/>
      <c r="G26508"/>
      <c r="H26508"/>
      <c r="I26508"/>
      <c r="J26508"/>
      <c r="K26508"/>
      <c r="L26508"/>
      <c r="M26508"/>
    </row>
    <row r="26509" spans="1:13" ht="12.75" x14ac:dyDescent="0.2">
      <c r="A26509"/>
      <c r="B26509" s="6"/>
      <c r="C26509" s="6"/>
      <c r="D26509"/>
      <c r="E26509"/>
      <c r="F26509"/>
      <c r="G26509"/>
      <c r="H26509"/>
      <c r="I26509"/>
      <c r="J26509"/>
      <c r="K26509"/>
      <c r="L26509"/>
      <c r="M26509"/>
    </row>
    <row r="26510" spans="1:13" ht="12.75" x14ac:dyDescent="0.2">
      <c r="A26510"/>
      <c r="B26510" s="6"/>
      <c r="C26510" s="6"/>
      <c r="D26510"/>
      <c r="E26510"/>
      <c r="F26510"/>
      <c r="G26510"/>
      <c r="H26510"/>
      <c r="I26510"/>
      <c r="J26510"/>
      <c r="K26510"/>
      <c r="L26510"/>
      <c r="M26510"/>
    </row>
    <row r="26511" spans="1:13" ht="12.75" x14ac:dyDescent="0.2">
      <c r="A26511"/>
      <c r="B26511" s="6"/>
      <c r="C26511" s="6"/>
      <c r="D26511"/>
      <c r="E26511"/>
      <c r="F26511"/>
      <c r="G26511"/>
      <c r="H26511"/>
      <c r="I26511"/>
      <c r="J26511"/>
      <c r="K26511"/>
      <c r="L26511"/>
      <c r="M26511"/>
    </row>
    <row r="26512" spans="1:13" ht="12.75" x14ac:dyDescent="0.2">
      <c r="A26512"/>
      <c r="B26512" s="6"/>
      <c r="C26512" s="6"/>
      <c r="D26512"/>
      <c r="E26512"/>
      <c r="F26512"/>
      <c r="G26512"/>
      <c r="H26512"/>
      <c r="I26512"/>
      <c r="J26512"/>
      <c r="K26512"/>
      <c r="L26512"/>
      <c r="M26512"/>
    </row>
    <row r="26513" spans="1:13" ht="12.75" x14ac:dyDescent="0.2">
      <c r="A26513"/>
      <c r="B26513" s="6"/>
      <c r="C26513" s="6"/>
      <c r="D26513"/>
      <c r="E26513"/>
      <c r="F26513"/>
      <c r="G26513"/>
      <c r="H26513"/>
      <c r="I26513"/>
      <c r="J26513"/>
      <c r="K26513"/>
      <c r="L26513"/>
      <c r="M26513"/>
    </row>
    <row r="26514" spans="1:13" ht="12.75" x14ac:dyDescent="0.2">
      <c r="A26514"/>
      <c r="B26514" s="6"/>
      <c r="C26514" s="6"/>
      <c r="D26514"/>
      <c r="E26514"/>
      <c r="F26514"/>
      <c r="G26514"/>
      <c r="H26514"/>
      <c r="I26514"/>
      <c r="J26514"/>
      <c r="K26514"/>
      <c r="L26514"/>
      <c r="M26514"/>
    </row>
    <row r="26515" spans="1:13" ht="12.75" x14ac:dyDescent="0.2">
      <c r="A26515"/>
      <c r="B26515" s="6"/>
      <c r="C26515" s="6"/>
      <c r="D26515"/>
      <c r="E26515"/>
      <c r="F26515"/>
      <c r="G26515"/>
      <c r="H26515"/>
      <c r="I26515"/>
      <c r="J26515"/>
      <c r="K26515"/>
      <c r="L26515"/>
      <c r="M26515"/>
    </row>
    <row r="26516" spans="1:13" ht="12.75" x14ac:dyDescent="0.2">
      <c r="A26516"/>
      <c r="B26516" s="6"/>
      <c r="C26516" s="6"/>
      <c r="D26516"/>
      <c r="E26516"/>
      <c r="F26516"/>
      <c r="G26516"/>
      <c r="H26516"/>
      <c r="I26516"/>
      <c r="J26516"/>
      <c r="K26516"/>
      <c r="L26516"/>
      <c r="M26516"/>
    </row>
    <row r="26517" spans="1:13" ht="12.75" x14ac:dyDescent="0.2">
      <c r="A26517"/>
      <c r="B26517" s="6"/>
      <c r="C26517" s="6"/>
      <c r="D26517"/>
      <c r="E26517"/>
      <c r="F26517"/>
      <c r="G26517"/>
      <c r="H26517"/>
      <c r="I26517"/>
      <c r="J26517"/>
      <c r="K26517"/>
      <c r="L26517"/>
      <c r="M26517"/>
    </row>
    <row r="26518" spans="1:13" ht="12.75" x14ac:dyDescent="0.2">
      <c r="A26518"/>
      <c r="B26518" s="6"/>
      <c r="C26518" s="6"/>
      <c r="D26518"/>
      <c r="E26518"/>
      <c r="F26518"/>
      <c r="G26518"/>
      <c r="H26518"/>
      <c r="I26518"/>
      <c r="J26518"/>
      <c r="K26518"/>
      <c r="L26518"/>
      <c r="M26518"/>
    </row>
    <row r="26519" spans="1:13" ht="12.75" x14ac:dyDescent="0.2">
      <c r="A26519"/>
      <c r="B26519" s="6"/>
      <c r="C26519" s="6"/>
      <c r="D26519"/>
      <c r="E26519"/>
      <c r="F26519"/>
      <c r="G26519"/>
      <c r="H26519"/>
      <c r="I26519"/>
      <c r="J26519"/>
      <c r="K26519"/>
      <c r="L26519"/>
      <c r="M26519"/>
    </row>
    <row r="26520" spans="1:13" ht="12.75" x14ac:dyDescent="0.2">
      <c r="A26520"/>
      <c r="B26520" s="6"/>
      <c r="C26520" s="6"/>
      <c r="D26520"/>
      <c r="E26520"/>
      <c r="F26520"/>
      <c r="G26520"/>
      <c r="H26520"/>
      <c r="I26520"/>
      <c r="J26520"/>
      <c r="K26520"/>
      <c r="L26520"/>
      <c r="M26520"/>
    </row>
    <row r="26521" spans="1:13" ht="12.75" x14ac:dyDescent="0.2">
      <c r="A26521"/>
      <c r="B26521" s="6"/>
      <c r="C26521" s="6"/>
      <c r="D26521"/>
      <c r="E26521"/>
      <c r="F26521"/>
      <c r="G26521"/>
      <c r="H26521"/>
      <c r="I26521"/>
      <c r="J26521"/>
      <c r="K26521"/>
      <c r="L26521"/>
      <c r="M26521"/>
    </row>
    <row r="26522" spans="1:13" ht="12.75" x14ac:dyDescent="0.2">
      <c r="A26522"/>
      <c r="B26522" s="6"/>
      <c r="C26522" s="6"/>
      <c r="D26522"/>
      <c r="E26522"/>
      <c r="F26522"/>
      <c r="G26522"/>
      <c r="H26522"/>
      <c r="I26522"/>
      <c r="J26522"/>
      <c r="K26522"/>
      <c r="L26522"/>
      <c r="M26522"/>
    </row>
    <row r="26523" spans="1:13" ht="12.75" x14ac:dyDescent="0.2">
      <c r="A26523"/>
      <c r="B26523" s="6"/>
      <c r="C26523" s="6"/>
      <c r="D26523"/>
      <c r="E26523"/>
      <c r="F26523"/>
      <c r="G26523"/>
      <c r="H26523"/>
      <c r="I26523"/>
      <c r="J26523"/>
      <c r="K26523"/>
      <c r="L26523"/>
      <c r="M26523"/>
    </row>
    <row r="26524" spans="1:13" ht="12.75" x14ac:dyDescent="0.2">
      <c r="A26524"/>
      <c r="B26524" s="6"/>
      <c r="C26524" s="6"/>
      <c r="D26524"/>
      <c r="E26524"/>
      <c r="F26524"/>
      <c r="G26524"/>
      <c r="H26524"/>
      <c r="I26524"/>
      <c r="J26524"/>
      <c r="K26524"/>
      <c r="L26524"/>
      <c r="M26524"/>
    </row>
    <row r="26525" spans="1:13" ht="12.75" x14ac:dyDescent="0.2">
      <c r="A26525"/>
      <c r="B26525" s="6"/>
      <c r="C26525" s="6"/>
      <c r="D26525"/>
      <c r="E26525"/>
      <c r="F26525"/>
      <c r="G26525"/>
      <c r="H26525"/>
      <c r="I26525"/>
      <c r="J26525"/>
      <c r="K26525"/>
      <c r="L26525"/>
      <c r="M26525"/>
    </row>
    <row r="26526" spans="1:13" ht="12.75" x14ac:dyDescent="0.2">
      <c r="A26526"/>
      <c r="B26526" s="6"/>
      <c r="C26526" s="6"/>
      <c r="D26526"/>
      <c r="E26526"/>
      <c r="F26526"/>
      <c r="G26526"/>
      <c r="H26526"/>
      <c r="I26526"/>
      <c r="J26526"/>
      <c r="K26526"/>
      <c r="L26526"/>
      <c r="M26526"/>
    </row>
    <row r="26527" spans="1:13" ht="12.75" x14ac:dyDescent="0.2">
      <c r="A26527"/>
      <c r="B26527" s="6"/>
      <c r="C26527" s="6"/>
      <c r="D26527"/>
      <c r="E26527"/>
      <c r="F26527"/>
      <c r="G26527"/>
      <c r="H26527"/>
      <c r="I26527"/>
      <c r="J26527"/>
      <c r="K26527"/>
      <c r="L26527"/>
      <c r="M26527"/>
    </row>
    <row r="26528" spans="1:13" ht="12.75" x14ac:dyDescent="0.2">
      <c r="A26528"/>
      <c r="B26528" s="6"/>
      <c r="C26528" s="6"/>
      <c r="D26528"/>
      <c r="E26528"/>
      <c r="F26528"/>
      <c r="G26528"/>
      <c r="H26528"/>
      <c r="I26528"/>
      <c r="J26528"/>
      <c r="K26528"/>
      <c r="L26528"/>
      <c r="M26528"/>
    </row>
    <row r="26529" spans="1:13" ht="12.75" x14ac:dyDescent="0.2">
      <c r="A26529"/>
      <c r="B26529" s="6"/>
      <c r="C26529" s="6"/>
      <c r="D26529"/>
      <c r="E26529"/>
      <c r="F26529"/>
      <c r="G26529"/>
      <c r="H26529"/>
      <c r="I26529"/>
      <c r="J26529"/>
      <c r="K26529"/>
      <c r="L26529"/>
      <c r="M26529"/>
    </row>
    <row r="26530" spans="1:13" ht="12.75" x14ac:dyDescent="0.2">
      <c r="A26530"/>
      <c r="B26530" s="6"/>
      <c r="C26530" s="6"/>
      <c r="D26530"/>
      <c r="E26530"/>
      <c r="F26530"/>
      <c r="G26530"/>
      <c r="H26530"/>
      <c r="I26530"/>
      <c r="J26530"/>
      <c r="K26530"/>
      <c r="L26530"/>
      <c r="M26530"/>
    </row>
    <row r="26531" spans="1:13" ht="12.75" x14ac:dyDescent="0.2">
      <c r="A26531"/>
      <c r="B26531" s="6"/>
      <c r="C26531" s="6"/>
      <c r="D26531"/>
      <c r="E26531"/>
      <c r="F26531"/>
      <c r="G26531"/>
      <c r="H26531"/>
      <c r="I26531"/>
      <c r="J26531"/>
      <c r="K26531"/>
      <c r="L26531"/>
      <c r="M26531"/>
    </row>
    <row r="26532" spans="1:13" ht="12.75" x14ac:dyDescent="0.2">
      <c r="A26532"/>
      <c r="B26532" s="6"/>
      <c r="C26532" s="6"/>
      <c r="D26532"/>
      <c r="E26532"/>
      <c r="F26532"/>
      <c r="G26532"/>
      <c r="H26532"/>
      <c r="I26532"/>
      <c r="J26532"/>
      <c r="K26532"/>
      <c r="L26532"/>
      <c r="M26532"/>
    </row>
    <row r="26533" spans="1:13" ht="12.75" x14ac:dyDescent="0.2">
      <c r="A26533"/>
      <c r="B26533" s="6"/>
      <c r="C26533" s="6"/>
      <c r="D26533"/>
      <c r="E26533"/>
      <c r="F26533"/>
      <c r="G26533"/>
      <c r="H26533"/>
      <c r="I26533"/>
      <c r="J26533"/>
      <c r="K26533"/>
      <c r="L26533"/>
      <c r="M26533"/>
    </row>
    <row r="26534" spans="1:13" ht="12.75" x14ac:dyDescent="0.2">
      <c r="A26534"/>
      <c r="B26534" s="6"/>
      <c r="C26534" s="6"/>
      <c r="D26534"/>
      <c r="E26534"/>
      <c r="F26534"/>
      <c r="G26534"/>
      <c r="H26534"/>
      <c r="I26534"/>
      <c r="J26534"/>
      <c r="K26534"/>
      <c r="L26534"/>
      <c r="M26534"/>
    </row>
    <row r="26535" spans="1:13" ht="12.75" x14ac:dyDescent="0.2">
      <c r="A26535"/>
      <c r="B26535" s="6"/>
      <c r="C26535" s="6"/>
      <c r="D26535"/>
      <c r="E26535"/>
      <c r="F26535"/>
      <c r="G26535"/>
      <c r="H26535"/>
      <c r="I26535"/>
      <c r="J26535"/>
      <c r="K26535"/>
      <c r="L26535"/>
      <c r="M26535"/>
    </row>
    <row r="26536" spans="1:13" ht="12.75" x14ac:dyDescent="0.2">
      <c r="A26536"/>
      <c r="B26536" s="6"/>
      <c r="C26536" s="6"/>
      <c r="D26536"/>
      <c r="E26536"/>
      <c r="F26536"/>
      <c r="G26536"/>
      <c r="H26536"/>
      <c r="I26536"/>
      <c r="J26536"/>
      <c r="K26536"/>
      <c r="L26536"/>
      <c r="M26536"/>
    </row>
    <row r="26537" spans="1:13" ht="12.75" x14ac:dyDescent="0.2">
      <c r="A26537"/>
      <c r="B26537" s="6"/>
      <c r="C26537" s="6"/>
      <c r="D26537"/>
      <c r="E26537"/>
      <c r="F26537"/>
      <c r="G26537"/>
      <c r="H26537"/>
      <c r="I26537"/>
      <c r="J26537"/>
      <c r="K26537"/>
      <c r="L26537"/>
      <c r="M26537"/>
    </row>
    <row r="26538" spans="1:13" ht="12.75" x14ac:dyDescent="0.2">
      <c r="A26538"/>
      <c r="B26538" s="6"/>
      <c r="C26538" s="6"/>
      <c r="D26538"/>
      <c r="E26538"/>
      <c r="F26538"/>
      <c r="G26538"/>
      <c r="H26538"/>
      <c r="I26538"/>
      <c r="J26538"/>
      <c r="K26538"/>
      <c r="L26538"/>
      <c r="M26538"/>
    </row>
    <row r="26539" spans="1:13" ht="12.75" x14ac:dyDescent="0.2">
      <c r="A26539"/>
      <c r="B26539" s="6"/>
      <c r="C26539" s="6"/>
      <c r="D26539"/>
      <c r="E26539"/>
      <c r="F26539"/>
      <c r="G26539"/>
      <c r="H26539"/>
      <c r="I26539"/>
      <c r="J26539"/>
      <c r="K26539"/>
      <c r="L26539"/>
      <c r="M26539"/>
    </row>
    <row r="26540" spans="1:13" ht="12.75" x14ac:dyDescent="0.2">
      <c r="A26540"/>
      <c r="B26540" s="6"/>
      <c r="C26540" s="6"/>
      <c r="D26540"/>
      <c r="E26540"/>
      <c r="F26540"/>
      <c r="G26540"/>
      <c r="H26540"/>
      <c r="I26540"/>
      <c r="J26540"/>
      <c r="K26540"/>
      <c r="L26540"/>
      <c r="M26540"/>
    </row>
    <row r="26541" spans="1:13" ht="12.75" x14ac:dyDescent="0.2">
      <c r="A26541"/>
      <c r="B26541" s="6"/>
      <c r="C26541" s="6"/>
      <c r="D26541"/>
      <c r="E26541"/>
      <c r="F26541"/>
      <c r="G26541"/>
      <c r="H26541"/>
      <c r="I26541"/>
      <c r="J26541"/>
      <c r="K26541"/>
      <c r="L26541"/>
      <c r="M26541"/>
    </row>
    <row r="26542" spans="1:13" ht="12.75" x14ac:dyDescent="0.2">
      <c r="A26542"/>
      <c r="B26542" s="6"/>
      <c r="C26542" s="6"/>
      <c r="D26542"/>
      <c r="E26542"/>
      <c r="F26542"/>
      <c r="G26542"/>
      <c r="H26542"/>
      <c r="I26542"/>
      <c r="J26542"/>
      <c r="K26542"/>
      <c r="L26542"/>
      <c r="M26542"/>
    </row>
    <row r="26543" spans="1:13" ht="12.75" x14ac:dyDescent="0.2">
      <c r="A26543"/>
      <c r="B26543" s="6"/>
      <c r="C26543" s="6"/>
      <c r="D26543"/>
      <c r="E26543"/>
      <c r="F26543"/>
      <c r="G26543"/>
      <c r="H26543"/>
      <c r="I26543"/>
      <c r="J26543"/>
      <c r="K26543"/>
      <c r="L26543"/>
      <c r="M26543"/>
    </row>
    <row r="26544" spans="1:13" ht="12.75" x14ac:dyDescent="0.2">
      <c r="A26544"/>
      <c r="B26544" s="6"/>
      <c r="C26544" s="6"/>
      <c r="D26544"/>
      <c r="E26544"/>
      <c r="F26544"/>
      <c r="G26544"/>
      <c r="H26544"/>
      <c r="I26544"/>
      <c r="J26544"/>
      <c r="K26544"/>
      <c r="L26544"/>
      <c r="M26544"/>
    </row>
    <row r="26545" spans="1:13" ht="12.75" x14ac:dyDescent="0.2">
      <c r="A26545"/>
      <c r="B26545" s="6"/>
      <c r="C26545" s="6"/>
      <c r="D26545"/>
      <c r="E26545"/>
      <c r="F26545"/>
      <c r="G26545"/>
      <c r="H26545"/>
      <c r="I26545"/>
      <c r="J26545"/>
      <c r="K26545"/>
      <c r="L26545"/>
      <c r="M26545"/>
    </row>
    <row r="26546" spans="1:13" ht="12.75" x14ac:dyDescent="0.2">
      <c r="A26546"/>
      <c r="B26546" s="6"/>
      <c r="C26546" s="6"/>
      <c r="D26546"/>
      <c r="E26546"/>
      <c r="F26546"/>
      <c r="G26546"/>
      <c r="H26546"/>
      <c r="I26546"/>
      <c r="J26546"/>
      <c r="K26546"/>
      <c r="L26546"/>
      <c r="M26546"/>
    </row>
    <row r="26547" spans="1:13" ht="12.75" x14ac:dyDescent="0.2">
      <c r="A26547"/>
      <c r="B26547" s="6"/>
      <c r="C26547" s="6"/>
      <c r="D26547"/>
      <c r="E26547"/>
      <c r="F26547"/>
      <c r="G26547"/>
      <c r="H26547"/>
      <c r="I26547"/>
      <c r="J26547"/>
      <c r="K26547"/>
      <c r="L26547"/>
      <c r="M26547"/>
    </row>
    <row r="26548" spans="1:13" ht="12.75" x14ac:dyDescent="0.2">
      <c r="A26548"/>
      <c r="B26548" s="6"/>
      <c r="C26548" s="6"/>
      <c r="D26548"/>
      <c r="E26548"/>
      <c r="F26548"/>
      <c r="G26548"/>
      <c r="H26548"/>
      <c r="I26548"/>
      <c r="J26548"/>
      <c r="K26548"/>
      <c r="L26548"/>
      <c r="M26548"/>
    </row>
    <row r="26549" spans="1:13" ht="12.75" x14ac:dyDescent="0.2">
      <c r="A26549"/>
      <c r="B26549" s="6"/>
      <c r="C26549" s="6"/>
      <c r="D26549"/>
      <c r="E26549"/>
      <c r="F26549"/>
      <c r="G26549"/>
      <c r="H26549"/>
      <c r="I26549"/>
      <c r="J26549"/>
      <c r="K26549"/>
      <c r="L26549"/>
      <c r="M26549"/>
    </row>
    <row r="26550" spans="1:13" ht="12.75" x14ac:dyDescent="0.2">
      <c r="A26550"/>
      <c r="B26550" s="6"/>
      <c r="C26550" s="6"/>
      <c r="D26550"/>
      <c r="E26550"/>
      <c r="F26550"/>
      <c r="G26550"/>
      <c r="H26550"/>
      <c r="I26550"/>
      <c r="J26550"/>
      <c r="K26550"/>
      <c r="L26550"/>
      <c r="M26550"/>
    </row>
    <row r="26551" spans="1:13" ht="12.75" x14ac:dyDescent="0.2">
      <c r="A26551"/>
      <c r="B26551" s="6"/>
      <c r="C26551" s="6"/>
      <c r="D26551"/>
      <c r="E26551"/>
      <c r="F26551"/>
      <c r="G26551"/>
      <c r="H26551"/>
      <c r="I26551"/>
      <c r="J26551"/>
      <c r="K26551"/>
      <c r="L26551"/>
      <c r="M26551"/>
    </row>
    <row r="26552" spans="1:13" ht="12.75" x14ac:dyDescent="0.2">
      <c r="A26552"/>
      <c r="B26552" s="6"/>
      <c r="C26552" s="6"/>
      <c r="D26552"/>
      <c r="E26552"/>
      <c r="F26552"/>
      <c r="G26552"/>
      <c r="H26552"/>
      <c r="I26552"/>
      <c r="J26552"/>
      <c r="K26552"/>
      <c r="L26552"/>
      <c r="M26552"/>
    </row>
    <row r="26553" spans="1:13" ht="12.75" x14ac:dyDescent="0.2">
      <c r="A26553"/>
      <c r="B26553" s="6"/>
      <c r="C26553" s="6"/>
      <c r="D26553"/>
      <c r="E26553"/>
      <c r="F26553"/>
      <c r="G26553"/>
      <c r="H26553"/>
      <c r="I26553"/>
      <c r="J26553"/>
      <c r="K26553"/>
      <c r="L26553"/>
      <c r="M26553"/>
    </row>
    <row r="26554" spans="1:13" ht="12.75" x14ac:dyDescent="0.2">
      <c r="A26554"/>
      <c r="B26554" s="6"/>
      <c r="C26554" s="6"/>
      <c r="D26554"/>
      <c r="E26554"/>
      <c r="F26554"/>
      <c r="G26554"/>
      <c r="H26554"/>
      <c r="I26554"/>
      <c r="J26554"/>
      <c r="K26554"/>
      <c r="L26554"/>
      <c r="M26554"/>
    </row>
    <row r="26555" spans="1:13" ht="12.75" x14ac:dyDescent="0.2">
      <c r="A26555"/>
      <c r="B26555" s="6"/>
      <c r="C26555" s="6"/>
      <c r="D26555"/>
      <c r="E26555"/>
      <c r="F26555"/>
      <c r="G26555"/>
      <c r="H26555"/>
      <c r="I26555"/>
      <c r="J26555"/>
      <c r="K26555"/>
      <c r="L26555"/>
      <c r="M26555"/>
    </row>
    <row r="26556" spans="1:13" ht="12.75" x14ac:dyDescent="0.2">
      <c r="A26556"/>
      <c r="B26556" s="6"/>
      <c r="C26556" s="6"/>
      <c r="D26556"/>
      <c r="E26556"/>
      <c r="F26556"/>
      <c r="G26556"/>
      <c r="H26556"/>
      <c r="I26556"/>
      <c r="J26556"/>
      <c r="K26556"/>
      <c r="L26556"/>
      <c r="M26556"/>
    </row>
    <row r="26557" spans="1:13" ht="12.75" x14ac:dyDescent="0.2">
      <c r="A26557"/>
      <c r="B26557" s="6"/>
      <c r="C26557" s="6"/>
      <c r="D26557"/>
      <c r="E26557"/>
      <c r="F26557"/>
      <c r="G26557"/>
      <c r="H26557"/>
      <c r="I26557"/>
      <c r="J26557"/>
      <c r="K26557"/>
      <c r="L26557"/>
      <c r="M26557"/>
    </row>
    <row r="26558" spans="1:13" ht="12.75" x14ac:dyDescent="0.2">
      <c r="A26558"/>
      <c r="B26558" s="6"/>
      <c r="C26558" s="6"/>
      <c r="D26558"/>
      <c r="E26558"/>
      <c r="F26558"/>
      <c r="G26558"/>
      <c r="H26558"/>
      <c r="I26558"/>
      <c r="J26558"/>
      <c r="K26558"/>
      <c r="L26558"/>
      <c r="M26558"/>
    </row>
    <row r="26559" spans="1:13" ht="12.75" x14ac:dyDescent="0.2">
      <c r="A26559"/>
      <c r="B26559" s="6"/>
      <c r="C26559" s="6"/>
      <c r="D26559"/>
      <c r="E26559"/>
      <c r="F26559"/>
      <c r="G26559"/>
      <c r="H26559"/>
      <c r="I26559"/>
      <c r="J26559"/>
      <c r="K26559"/>
      <c r="L26559"/>
      <c r="M26559"/>
    </row>
    <row r="26560" spans="1:13" ht="12.75" x14ac:dyDescent="0.2">
      <c r="A26560"/>
      <c r="B26560" s="6"/>
      <c r="C26560" s="6"/>
      <c r="D26560"/>
      <c r="E26560"/>
      <c r="F26560"/>
      <c r="G26560"/>
      <c r="H26560"/>
      <c r="I26560"/>
      <c r="J26560"/>
      <c r="K26560"/>
      <c r="L26560"/>
      <c r="M26560"/>
    </row>
    <row r="26561" spans="1:13" ht="12.75" x14ac:dyDescent="0.2">
      <c r="A26561"/>
      <c r="B26561" s="6"/>
      <c r="C26561" s="6"/>
      <c r="D26561"/>
      <c r="E26561"/>
      <c r="F26561"/>
      <c r="G26561"/>
      <c r="H26561"/>
      <c r="I26561"/>
      <c r="J26561"/>
      <c r="K26561"/>
      <c r="L26561"/>
      <c r="M26561"/>
    </row>
    <row r="26562" spans="1:13" ht="12.75" x14ac:dyDescent="0.2">
      <c r="A26562"/>
      <c r="B26562" s="6"/>
      <c r="C26562" s="6"/>
      <c r="D26562"/>
      <c r="E26562"/>
      <c r="F26562"/>
      <c r="G26562"/>
      <c r="H26562"/>
      <c r="I26562"/>
      <c r="J26562"/>
      <c r="K26562"/>
      <c r="L26562"/>
      <c r="M26562"/>
    </row>
    <row r="26563" spans="1:13" ht="12.75" x14ac:dyDescent="0.2">
      <c r="A26563"/>
      <c r="B26563" s="6"/>
      <c r="C26563" s="6"/>
      <c r="D26563"/>
      <c r="E26563"/>
      <c r="F26563"/>
      <c r="G26563"/>
      <c r="H26563"/>
      <c r="I26563"/>
      <c r="J26563"/>
      <c r="K26563"/>
      <c r="L26563"/>
      <c r="M26563"/>
    </row>
    <row r="26564" spans="1:13" ht="12.75" x14ac:dyDescent="0.2">
      <c r="A26564"/>
      <c r="B26564" s="6"/>
      <c r="C26564" s="6"/>
      <c r="D26564"/>
      <c r="E26564"/>
      <c r="F26564"/>
      <c r="G26564"/>
      <c r="H26564"/>
      <c r="I26564"/>
      <c r="J26564"/>
      <c r="K26564"/>
      <c r="L26564"/>
      <c r="M26564"/>
    </row>
    <row r="26565" spans="1:13" ht="12.75" x14ac:dyDescent="0.2">
      <c r="A26565"/>
      <c r="B26565" s="6"/>
      <c r="C26565" s="6"/>
      <c r="D26565"/>
      <c r="E26565"/>
      <c r="F26565"/>
      <c r="G26565"/>
      <c r="H26565"/>
      <c r="I26565"/>
      <c r="J26565"/>
      <c r="K26565"/>
      <c r="L26565"/>
      <c r="M26565"/>
    </row>
    <row r="26566" spans="1:13" ht="12.75" x14ac:dyDescent="0.2">
      <c r="A26566"/>
      <c r="B26566" s="6"/>
      <c r="C26566" s="6"/>
      <c r="D26566"/>
      <c r="E26566"/>
      <c r="F26566"/>
      <c r="G26566"/>
      <c r="H26566"/>
      <c r="I26566"/>
      <c r="J26566"/>
      <c r="K26566"/>
      <c r="L26566"/>
      <c r="M26566"/>
    </row>
    <row r="26567" spans="1:13" ht="12.75" x14ac:dyDescent="0.2">
      <c r="A26567"/>
      <c r="B26567" s="6"/>
      <c r="C26567" s="6"/>
      <c r="D26567"/>
      <c r="E26567"/>
      <c r="F26567"/>
      <c r="G26567"/>
      <c r="H26567"/>
      <c r="I26567"/>
      <c r="J26567"/>
      <c r="K26567"/>
      <c r="L26567"/>
      <c r="M26567"/>
    </row>
    <row r="26568" spans="1:13" ht="12.75" x14ac:dyDescent="0.2">
      <c r="A26568"/>
      <c r="B26568" s="6"/>
      <c r="C26568" s="6"/>
      <c r="D26568"/>
      <c r="E26568"/>
      <c r="F26568"/>
      <c r="G26568"/>
      <c r="H26568"/>
      <c r="I26568"/>
      <c r="J26568"/>
      <c r="K26568"/>
      <c r="L26568"/>
      <c r="M26568"/>
    </row>
    <row r="26569" spans="1:13" ht="12.75" x14ac:dyDescent="0.2">
      <c r="A26569"/>
      <c r="B26569" s="6"/>
      <c r="C26569" s="6"/>
      <c r="D26569"/>
      <c r="E26569"/>
      <c r="F26569"/>
      <c r="G26569"/>
      <c r="H26569"/>
      <c r="I26569"/>
      <c r="J26569"/>
      <c r="K26569"/>
      <c r="L26569"/>
      <c r="M26569"/>
    </row>
    <row r="26570" spans="1:13" ht="12.75" x14ac:dyDescent="0.2">
      <c r="A26570"/>
      <c r="B26570" s="6"/>
      <c r="C26570" s="6"/>
      <c r="D26570"/>
      <c r="E26570"/>
      <c r="F26570"/>
      <c r="G26570"/>
      <c r="H26570"/>
      <c r="I26570"/>
      <c r="J26570"/>
      <c r="K26570"/>
      <c r="L26570"/>
      <c r="M26570"/>
    </row>
    <row r="26571" spans="1:13" ht="12.75" x14ac:dyDescent="0.2">
      <c r="A26571"/>
      <c r="B26571" s="6"/>
      <c r="C26571" s="6"/>
      <c r="D26571"/>
      <c r="E26571"/>
      <c r="F26571"/>
      <c r="G26571"/>
      <c r="H26571"/>
      <c r="I26571"/>
      <c r="J26571"/>
      <c r="K26571"/>
      <c r="L26571"/>
      <c r="M26571"/>
    </row>
    <row r="26572" spans="1:13" ht="12.75" x14ac:dyDescent="0.2">
      <c r="A26572"/>
      <c r="B26572" s="6"/>
      <c r="C26572" s="6"/>
      <c r="D26572"/>
      <c r="E26572"/>
      <c r="F26572"/>
      <c r="G26572"/>
      <c r="H26572"/>
      <c r="I26572"/>
      <c r="J26572"/>
      <c r="K26572"/>
      <c r="L26572"/>
      <c r="M26572"/>
    </row>
    <row r="26573" spans="1:13" ht="12.75" x14ac:dyDescent="0.2">
      <c r="A26573"/>
      <c r="B26573" s="6"/>
      <c r="C26573" s="6"/>
      <c r="D26573"/>
      <c r="E26573"/>
      <c r="F26573"/>
      <c r="G26573"/>
      <c r="H26573"/>
      <c r="I26573"/>
      <c r="J26573"/>
      <c r="K26573"/>
      <c r="L26573"/>
      <c r="M26573"/>
    </row>
    <row r="26574" spans="1:13" ht="12.75" x14ac:dyDescent="0.2">
      <c r="A26574"/>
      <c r="B26574" s="6"/>
      <c r="C26574" s="6"/>
      <c r="D26574"/>
      <c r="E26574"/>
      <c r="F26574"/>
      <c r="G26574"/>
      <c r="H26574"/>
      <c r="I26574"/>
      <c r="J26574"/>
      <c r="K26574"/>
      <c r="L26574"/>
      <c r="M26574"/>
    </row>
    <row r="26575" spans="1:13" ht="12.75" x14ac:dyDescent="0.2">
      <c r="A26575"/>
      <c r="B26575" s="6"/>
      <c r="C26575" s="6"/>
      <c r="D26575"/>
      <c r="E26575"/>
      <c r="F26575"/>
      <c r="G26575"/>
      <c r="H26575"/>
      <c r="I26575"/>
      <c r="J26575"/>
      <c r="K26575"/>
      <c r="L26575"/>
      <c r="M26575"/>
    </row>
    <row r="26576" spans="1:13" ht="12.75" x14ac:dyDescent="0.2">
      <c r="A26576"/>
      <c r="B26576" s="6"/>
      <c r="C26576" s="6"/>
      <c r="D26576"/>
      <c r="E26576"/>
      <c r="F26576"/>
      <c r="G26576"/>
      <c r="H26576"/>
      <c r="I26576"/>
      <c r="J26576"/>
      <c r="K26576"/>
      <c r="L26576"/>
      <c r="M26576"/>
    </row>
    <row r="26577" spans="1:13" ht="12.75" x14ac:dyDescent="0.2">
      <c r="A26577"/>
      <c r="B26577" s="6"/>
      <c r="C26577" s="6"/>
      <c r="D26577"/>
      <c r="E26577"/>
      <c r="F26577"/>
      <c r="G26577"/>
      <c r="H26577"/>
      <c r="I26577"/>
      <c r="J26577"/>
      <c r="K26577"/>
      <c r="L26577"/>
      <c r="M26577"/>
    </row>
    <row r="26578" spans="1:13" ht="12.75" x14ac:dyDescent="0.2">
      <c r="A26578"/>
      <c r="B26578" s="6"/>
      <c r="C26578" s="6"/>
      <c r="D26578"/>
      <c r="E26578"/>
      <c r="F26578"/>
      <c r="G26578"/>
      <c r="H26578"/>
      <c r="I26578"/>
      <c r="J26578"/>
      <c r="K26578"/>
      <c r="L26578"/>
      <c r="M26578"/>
    </row>
    <row r="26579" spans="1:13" ht="12.75" x14ac:dyDescent="0.2">
      <c r="A26579"/>
      <c r="B26579" s="6"/>
      <c r="C26579" s="6"/>
      <c r="D26579"/>
      <c r="E26579"/>
      <c r="F26579"/>
      <c r="G26579"/>
      <c r="H26579"/>
      <c r="I26579"/>
      <c r="J26579"/>
      <c r="K26579"/>
      <c r="L26579"/>
      <c r="M26579"/>
    </row>
    <row r="26580" spans="1:13" ht="12.75" x14ac:dyDescent="0.2">
      <c r="A26580"/>
      <c r="B26580" s="6"/>
      <c r="C26580" s="6"/>
      <c r="D26580"/>
      <c r="E26580"/>
      <c r="F26580"/>
      <c r="G26580"/>
      <c r="H26580"/>
      <c r="I26580"/>
      <c r="J26580"/>
      <c r="K26580"/>
      <c r="L26580"/>
      <c r="M26580"/>
    </row>
    <row r="26581" spans="1:13" ht="12.75" x14ac:dyDescent="0.2">
      <c r="A26581"/>
      <c r="B26581" s="6"/>
      <c r="C26581" s="6"/>
      <c r="D26581"/>
      <c r="E26581"/>
      <c r="F26581"/>
      <c r="G26581"/>
      <c r="H26581"/>
      <c r="I26581"/>
      <c r="J26581"/>
      <c r="K26581"/>
      <c r="L26581"/>
      <c r="M26581"/>
    </row>
    <row r="26582" spans="1:13" ht="12.75" x14ac:dyDescent="0.2">
      <c r="A26582"/>
      <c r="B26582" s="6"/>
      <c r="C26582" s="6"/>
      <c r="D26582"/>
      <c r="E26582"/>
      <c r="F26582"/>
      <c r="G26582"/>
      <c r="H26582"/>
      <c r="I26582"/>
      <c r="J26582"/>
      <c r="K26582"/>
      <c r="L26582"/>
      <c r="M26582"/>
    </row>
    <row r="26583" spans="1:13" ht="12.75" x14ac:dyDescent="0.2">
      <c r="A26583"/>
      <c r="B26583" s="6"/>
      <c r="C26583" s="6"/>
      <c r="D26583"/>
      <c r="E26583"/>
      <c r="F26583"/>
      <c r="G26583"/>
      <c r="H26583"/>
      <c r="I26583"/>
      <c r="J26583"/>
      <c r="K26583"/>
      <c r="L26583"/>
      <c r="M26583"/>
    </row>
    <row r="26584" spans="1:13" ht="12.75" x14ac:dyDescent="0.2">
      <c r="A26584"/>
      <c r="B26584" s="6"/>
      <c r="C26584" s="6"/>
      <c r="D26584"/>
      <c r="E26584"/>
      <c r="F26584"/>
      <c r="G26584"/>
      <c r="H26584"/>
      <c r="I26584"/>
      <c r="J26584"/>
      <c r="K26584"/>
      <c r="L26584"/>
      <c r="M26584"/>
    </row>
    <row r="26585" spans="1:13" ht="12.75" x14ac:dyDescent="0.2">
      <c r="A26585"/>
      <c r="B26585" s="6"/>
      <c r="C26585" s="6"/>
      <c r="D26585"/>
      <c r="E26585"/>
      <c r="F26585"/>
      <c r="G26585"/>
      <c r="H26585"/>
      <c r="I26585"/>
      <c r="J26585"/>
      <c r="K26585"/>
      <c r="L26585"/>
      <c r="M26585"/>
    </row>
    <row r="26586" spans="1:13" ht="12.75" x14ac:dyDescent="0.2">
      <c r="A26586"/>
      <c r="B26586" s="6"/>
      <c r="C26586" s="6"/>
      <c r="D26586"/>
      <c r="E26586"/>
      <c r="F26586"/>
      <c r="G26586"/>
      <c r="H26586"/>
      <c r="I26586"/>
      <c r="J26586"/>
      <c r="K26586"/>
      <c r="L26586"/>
      <c r="M26586"/>
    </row>
    <row r="26587" spans="1:13" ht="12.75" x14ac:dyDescent="0.2">
      <c r="A26587"/>
      <c r="B26587" s="6"/>
      <c r="C26587" s="6"/>
      <c r="D26587"/>
      <c r="E26587"/>
      <c r="F26587"/>
      <c r="G26587"/>
      <c r="H26587"/>
      <c r="I26587"/>
      <c r="J26587"/>
      <c r="K26587"/>
      <c r="L26587"/>
      <c r="M26587"/>
    </row>
    <row r="26588" spans="1:13" ht="12.75" x14ac:dyDescent="0.2">
      <c r="A26588"/>
      <c r="B26588" s="6"/>
      <c r="C26588" s="6"/>
      <c r="D26588"/>
      <c r="E26588"/>
      <c r="F26588"/>
      <c r="G26588"/>
      <c r="H26588"/>
      <c r="I26588"/>
      <c r="J26588"/>
      <c r="K26588"/>
      <c r="L26588"/>
      <c r="M26588"/>
    </row>
    <row r="26589" spans="1:13" ht="12.75" x14ac:dyDescent="0.2">
      <c r="A26589"/>
      <c r="B26589" s="6"/>
      <c r="C26589" s="6"/>
      <c r="D26589"/>
      <c r="E26589"/>
      <c r="F26589"/>
      <c r="G26589"/>
      <c r="H26589"/>
      <c r="I26589"/>
      <c r="J26589"/>
      <c r="K26589"/>
      <c r="L26589"/>
      <c r="M26589"/>
    </row>
    <row r="26590" spans="1:13" ht="12.75" x14ac:dyDescent="0.2">
      <c r="A26590"/>
      <c r="B26590" s="6"/>
      <c r="C26590" s="6"/>
      <c r="D26590"/>
      <c r="E26590"/>
      <c r="F26590"/>
      <c r="G26590"/>
      <c r="H26590"/>
      <c r="I26590"/>
      <c r="J26590"/>
      <c r="K26590"/>
      <c r="L26590"/>
      <c r="M26590"/>
    </row>
    <row r="26591" spans="1:13" ht="12.75" x14ac:dyDescent="0.2">
      <c r="A26591"/>
      <c r="B26591" s="6"/>
      <c r="C26591" s="6"/>
      <c r="D26591"/>
      <c r="E26591"/>
      <c r="F26591"/>
      <c r="G26591"/>
      <c r="H26591"/>
      <c r="I26591"/>
      <c r="J26591"/>
      <c r="K26591"/>
      <c r="L26591"/>
      <c r="M26591"/>
    </row>
    <row r="26592" spans="1:13" ht="12.75" x14ac:dyDescent="0.2">
      <c r="A26592"/>
      <c r="B26592" s="6"/>
      <c r="C26592" s="6"/>
      <c r="D26592"/>
      <c r="E26592"/>
      <c r="F26592"/>
      <c r="G26592"/>
      <c r="H26592"/>
      <c r="I26592"/>
      <c r="J26592"/>
      <c r="K26592"/>
      <c r="L26592"/>
      <c r="M26592"/>
    </row>
    <row r="26593" spans="1:13" ht="12.75" x14ac:dyDescent="0.2">
      <c r="A26593"/>
      <c r="B26593" s="6"/>
      <c r="C26593" s="6"/>
      <c r="D26593"/>
      <c r="E26593"/>
      <c r="F26593"/>
      <c r="G26593"/>
      <c r="H26593"/>
      <c r="I26593"/>
      <c r="J26593"/>
      <c r="K26593"/>
      <c r="L26593"/>
      <c r="M26593"/>
    </row>
    <row r="26594" spans="1:13" ht="12.75" x14ac:dyDescent="0.2">
      <c r="A26594"/>
      <c r="B26594" s="6"/>
      <c r="C26594" s="6"/>
      <c r="D26594"/>
      <c r="E26594"/>
      <c r="F26594"/>
      <c r="G26594"/>
      <c r="H26594"/>
      <c r="I26594"/>
      <c r="J26594"/>
      <c r="K26594"/>
      <c r="L26594"/>
      <c r="M26594"/>
    </row>
    <row r="26595" spans="1:13" ht="12.75" x14ac:dyDescent="0.2">
      <c r="A26595"/>
      <c r="B26595" s="6"/>
      <c r="C26595" s="6"/>
      <c r="D26595"/>
      <c r="E26595"/>
      <c r="F26595"/>
      <c r="G26595"/>
      <c r="H26595"/>
      <c r="I26595"/>
      <c r="J26595"/>
      <c r="K26595"/>
      <c r="L26595"/>
      <c r="M26595"/>
    </row>
    <row r="26596" spans="1:13" ht="12.75" x14ac:dyDescent="0.2">
      <c r="A26596"/>
      <c r="B26596" s="6"/>
      <c r="C26596" s="6"/>
      <c r="D26596"/>
      <c r="E26596"/>
      <c r="F26596"/>
      <c r="G26596"/>
      <c r="H26596"/>
      <c r="I26596"/>
      <c r="J26596"/>
      <c r="K26596"/>
      <c r="L26596"/>
      <c r="M26596"/>
    </row>
    <row r="26597" spans="1:13" ht="12.75" x14ac:dyDescent="0.2">
      <c r="A26597"/>
      <c r="B26597" s="6"/>
      <c r="C26597" s="6"/>
      <c r="D26597"/>
      <c r="E26597"/>
      <c r="F26597"/>
      <c r="G26597"/>
      <c r="H26597"/>
      <c r="I26597"/>
      <c r="J26597"/>
      <c r="K26597"/>
      <c r="L26597"/>
      <c r="M26597"/>
    </row>
    <row r="26598" spans="1:13" ht="12.75" x14ac:dyDescent="0.2">
      <c r="A26598"/>
      <c r="B26598" s="6"/>
      <c r="C26598" s="6"/>
      <c r="D26598"/>
      <c r="E26598"/>
      <c r="F26598"/>
      <c r="G26598"/>
      <c r="H26598"/>
      <c r="I26598"/>
      <c r="J26598"/>
      <c r="K26598"/>
      <c r="L26598"/>
      <c r="M26598"/>
    </row>
    <row r="26599" spans="1:13" ht="12.75" x14ac:dyDescent="0.2">
      <c r="A26599"/>
      <c r="B26599" s="6"/>
      <c r="C26599" s="6"/>
      <c r="D26599"/>
      <c r="E26599"/>
      <c r="F26599"/>
      <c r="G26599"/>
      <c r="H26599"/>
      <c r="I26599"/>
      <c r="J26599"/>
      <c r="K26599"/>
      <c r="L26599"/>
      <c r="M26599"/>
    </row>
    <row r="26600" spans="1:13" ht="12.75" x14ac:dyDescent="0.2">
      <c r="A26600"/>
      <c r="B26600" s="6"/>
      <c r="C26600" s="6"/>
      <c r="D26600"/>
      <c r="E26600"/>
      <c r="F26600"/>
      <c r="G26600"/>
      <c r="H26600"/>
      <c r="I26600"/>
      <c r="J26600"/>
      <c r="K26600"/>
      <c r="L26600"/>
      <c r="M26600"/>
    </row>
    <row r="26601" spans="1:13" ht="12.75" x14ac:dyDescent="0.2">
      <c r="A26601"/>
      <c r="B26601" s="6"/>
      <c r="C26601" s="6"/>
      <c r="D26601"/>
      <c r="E26601"/>
      <c r="F26601"/>
      <c r="G26601"/>
      <c r="H26601"/>
      <c r="I26601"/>
      <c r="J26601"/>
      <c r="K26601"/>
      <c r="L26601"/>
      <c r="M26601"/>
    </row>
    <row r="26602" spans="1:13" ht="12.75" x14ac:dyDescent="0.2">
      <c r="A26602"/>
      <c r="B26602" s="6"/>
      <c r="C26602" s="6"/>
      <c r="D26602"/>
      <c r="E26602"/>
      <c r="F26602"/>
      <c r="G26602"/>
      <c r="H26602"/>
      <c r="I26602"/>
      <c r="J26602"/>
      <c r="K26602"/>
      <c r="L26602"/>
      <c r="M26602"/>
    </row>
    <row r="26603" spans="1:13" ht="12.75" x14ac:dyDescent="0.2">
      <c r="A26603"/>
      <c r="B26603" s="6"/>
      <c r="C26603" s="6"/>
      <c r="D26603"/>
      <c r="E26603"/>
      <c r="F26603"/>
      <c r="G26603"/>
      <c r="H26603"/>
      <c r="I26603"/>
      <c r="J26603"/>
      <c r="K26603"/>
      <c r="L26603"/>
      <c r="M26603"/>
    </row>
    <row r="26604" spans="1:13" ht="12.75" x14ac:dyDescent="0.2">
      <c r="A26604"/>
      <c r="B26604" s="6"/>
      <c r="C26604" s="6"/>
      <c r="D26604"/>
      <c r="E26604"/>
      <c r="F26604"/>
      <c r="G26604"/>
      <c r="H26604"/>
      <c r="I26604"/>
      <c r="J26604"/>
      <c r="K26604"/>
      <c r="L26604"/>
      <c r="M26604"/>
    </row>
    <row r="26605" spans="1:13" ht="12.75" x14ac:dyDescent="0.2">
      <c r="A26605"/>
      <c r="B26605" s="6"/>
      <c r="C26605" s="6"/>
      <c r="D26605"/>
      <c r="E26605"/>
      <c r="F26605"/>
      <c r="G26605"/>
      <c r="H26605"/>
      <c r="I26605"/>
      <c r="J26605"/>
      <c r="K26605"/>
      <c r="L26605"/>
      <c r="M26605"/>
    </row>
    <row r="26606" spans="1:13" ht="12.75" x14ac:dyDescent="0.2">
      <c r="A26606"/>
      <c r="B26606" s="6"/>
      <c r="C26606" s="6"/>
      <c r="D26606"/>
      <c r="E26606"/>
      <c r="F26606"/>
      <c r="G26606"/>
      <c r="H26606"/>
      <c r="I26606"/>
      <c r="J26606"/>
      <c r="K26606"/>
      <c r="L26606"/>
      <c r="M26606"/>
    </row>
    <row r="26607" spans="1:13" ht="12.75" x14ac:dyDescent="0.2">
      <c r="A26607"/>
      <c r="B26607" s="6"/>
      <c r="C26607" s="6"/>
      <c r="D26607"/>
      <c r="E26607"/>
      <c r="F26607"/>
      <c r="G26607"/>
      <c r="H26607"/>
      <c r="I26607"/>
      <c r="J26607"/>
      <c r="K26607"/>
      <c r="L26607"/>
      <c r="M26607"/>
    </row>
    <row r="26608" spans="1:13" ht="12.75" x14ac:dyDescent="0.2">
      <c r="A26608"/>
      <c r="B26608" s="6"/>
      <c r="C26608" s="6"/>
      <c r="D26608"/>
      <c r="E26608"/>
      <c r="F26608"/>
      <c r="G26608"/>
      <c r="H26608"/>
      <c r="I26608"/>
      <c r="J26608"/>
      <c r="K26608"/>
      <c r="L26608"/>
      <c r="M26608"/>
    </row>
    <row r="26609" spans="1:13" ht="12.75" x14ac:dyDescent="0.2">
      <c r="A26609"/>
      <c r="B26609" s="6"/>
      <c r="C26609" s="6"/>
      <c r="D26609"/>
      <c r="E26609"/>
      <c r="F26609"/>
      <c r="G26609"/>
      <c r="H26609"/>
      <c r="I26609"/>
      <c r="J26609"/>
      <c r="K26609"/>
      <c r="L26609"/>
      <c r="M26609"/>
    </row>
    <row r="26610" spans="1:13" ht="12.75" x14ac:dyDescent="0.2">
      <c r="A26610"/>
      <c r="B26610" s="6"/>
      <c r="C26610" s="6"/>
      <c r="D26610"/>
      <c r="E26610"/>
      <c r="F26610"/>
      <c r="G26610"/>
      <c r="H26610"/>
      <c r="I26610"/>
      <c r="J26610"/>
      <c r="K26610"/>
      <c r="L26610"/>
      <c r="M26610"/>
    </row>
    <row r="26611" spans="1:13" ht="12.75" x14ac:dyDescent="0.2">
      <c r="A26611"/>
      <c r="B26611" s="6"/>
      <c r="C26611" s="6"/>
      <c r="D26611"/>
      <c r="E26611"/>
      <c r="F26611"/>
      <c r="G26611"/>
      <c r="H26611"/>
      <c r="I26611"/>
      <c r="J26611"/>
      <c r="K26611"/>
      <c r="L26611"/>
      <c r="M26611"/>
    </row>
    <row r="26612" spans="1:13" ht="12.75" x14ac:dyDescent="0.2">
      <c r="A26612"/>
      <c r="B26612" s="6"/>
      <c r="C26612" s="6"/>
      <c r="D26612"/>
      <c r="E26612"/>
      <c r="F26612"/>
      <c r="G26612"/>
      <c r="H26612"/>
      <c r="I26612"/>
      <c r="J26612"/>
      <c r="K26612"/>
      <c r="L26612"/>
      <c r="M26612"/>
    </row>
    <row r="26613" spans="1:13" ht="12.75" x14ac:dyDescent="0.2">
      <c r="A26613"/>
      <c r="B26613" s="6"/>
      <c r="C26613" s="6"/>
      <c r="D26613"/>
      <c r="E26613"/>
      <c r="F26613"/>
      <c r="G26613"/>
      <c r="H26613"/>
      <c r="I26613"/>
      <c r="J26613"/>
      <c r="K26613"/>
      <c r="L26613"/>
      <c r="M26613"/>
    </row>
    <row r="26614" spans="1:13" ht="12.75" x14ac:dyDescent="0.2">
      <c r="A26614"/>
      <c r="B26614" s="6"/>
      <c r="C26614" s="6"/>
      <c r="D26614"/>
      <c r="E26614"/>
      <c r="F26614"/>
      <c r="G26614"/>
      <c r="H26614"/>
      <c r="I26614"/>
      <c r="J26614"/>
      <c r="K26614"/>
      <c r="L26614"/>
      <c r="M26614"/>
    </row>
    <row r="26615" spans="1:13" ht="12.75" x14ac:dyDescent="0.2">
      <c r="A26615"/>
      <c r="B26615" s="6"/>
      <c r="C26615" s="6"/>
      <c r="D26615"/>
      <c r="E26615"/>
      <c r="F26615"/>
      <c r="G26615"/>
      <c r="H26615"/>
      <c r="I26615"/>
      <c r="J26615"/>
      <c r="K26615"/>
      <c r="L26615"/>
      <c r="M26615"/>
    </row>
    <row r="26616" spans="1:13" ht="12.75" x14ac:dyDescent="0.2">
      <c r="A26616"/>
      <c r="B26616" s="6"/>
      <c r="C26616" s="6"/>
      <c r="D26616"/>
      <c r="E26616"/>
      <c r="F26616"/>
      <c r="G26616"/>
      <c r="H26616"/>
      <c r="I26616"/>
      <c r="J26616"/>
      <c r="K26616"/>
      <c r="L26616"/>
      <c r="M26616"/>
    </row>
    <row r="26617" spans="1:13" ht="12.75" x14ac:dyDescent="0.2">
      <c r="A26617"/>
      <c r="B26617" s="6"/>
      <c r="C26617" s="6"/>
      <c r="D26617"/>
      <c r="E26617"/>
      <c r="F26617"/>
      <c r="G26617"/>
      <c r="H26617"/>
      <c r="I26617"/>
      <c r="J26617"/>
      <c r="K26617"/>
      <c r="L26617"/>
      <c r="M26617"/>
    </row>
    <row r="26618" spans="1:13" ht="12.75" x14ac:dyDescent="0.2">
      <c r="A26618"/>
      <c r="B26618" s="6"/>
      <c r="C26618" s="6"/>
      <c r="D26618"/>
      <c r="E26618"/>
      <c r="F26618"/>
      <c r="G26618"/>
      <c r="H26618"/>
      <c r="I26618"/>
      <c r="J26618"/>
      <c r="K26618"/>
      <c r="L26618"/>
      <c r="M26618"/>
    </row>
    <row r="26619" spans="1:13" ht="12.75" x14ac:dyDescent="0.2">
      <c r="A26619"/>
      <c r="B26619" s="6"/>
      <c r="C26619" s="6"/>
      <c r="D26619"/>
      <c r="E26619"/>
      <c r="F26619"/>
      <c r="G26619"/>
      <c r="H26619"/>
      <c r="I26619"/>
      <c r="J26619"/>
      <c r="K26619"/>
      <c r="L26619"/>
      <c r="M26619"/>
    </row>
    <row r="26620" spans="1:13" ht="12.75" x14ac:dyDescent="0.2">
      <c r="A26620"/>
      <c r="B26620" s="6"/>
      <c r="C26620" s="6"/>
      <c r="D26620"/>
      <c r="E26620"/>
      <c r="F26620"/>
      <c r="G26620"/>
      <c r="H26620"/>
      <c r="I26620"/>
      <c r="J26620"/>
      <c r="K26620"/>
      <c r="L26620"/>
      <c r="M26620"/>
    </row>
    <row r="26621" spans="1:13" ht="12.75" x14ac:dyDescent="0.2">
      <c r="A26621"/>
      <c r="B26621" s="6"/>
      <c r="C26621" s="6"/>
      <c r="D26621"/>
      <c r="E26621"/>
      <c r="F26621"/>
      <c r="G26621"/>
      <c r="H26621"/>
      <c r="I26621"/>
      <c r="J26621"/>
      <c r="K26621"/>
      <c r="L26621"/>
      <c r="M26621"/>
    </row>
    <row r="26622" spans="1:13" ht="12.75" x14ac:dyDescent="0.2">
      <c r="A26622"/>
      <c r="B26622" s="6"/>
      <c r="C26622" s="6"/>
      <c r="D26622"/>
      <c r="E26622"/>
      <c r="F26622"/>
      <c r="G26622"/>
      <c r="H26622"/>
      <c r="I26622"/>
      <c r="J26622"/>
      <c r="K26622"/>
      <c r="L26622"/>
      <c r="M26622"/>
    </row>
    <row r="26623" spans="1:13" ht="12.75" x14ac:dyDescent="0.2">
      <c r="A26623"/>
      <c r="B26623" s="6"/>
      <c r="C26623" s="6"/>
      <c r="D26623"/>
      <c r="E26623"/>
      <c r="F26623"/>
      <c r="G26623"/>
      <c r="H26623"/>
      <c r="I26623"/>
      <c r="J26623"/>
      <c r="K26623"/>
      <c r="L26623"/>
      <c r="M26623"/>
    </row>
    <row r="26624" spans="1:13" ht="12.75" x14ac:dyDescent="0.2">
      <c r="A26624"/>
      <c r="B26624" s="6"/>
      <c r="C26624" s="6"/>
      <c r="D26624"/>
      <c r="E26624"/>
      <c r="F26624"/>
      <c r="G26624"/>
      <c r="H26624"/>
      <c r="I26624"/>
      <c r="J26624"/>
      <c r="K26624"/>
      <c r="L26624"/>
      <c r="M26624"/>
    </row>
    <row r="26625" spans="1:13" ht="12.75" x14ac:dyDescent="0.2">
      <c r="A26625"/>
      <c r="B26625" s="6"/>
      <c r="C26625" s="6"/>
      <c r="D26625"/>
      <c r="E26625"/>
      <c r="F26625"/>
      <c r="G26625"/>
      <c r="H26625"/>
      <c r="I26625"/>
      <c r="J26625"/>
      <c r="K26625"/>
      <c r="L26625"/>
      <c r="M26625"/>
    </row>
    <row r="26626" spans="1:13" ht="12.75" x14ac:dyDescent="0.2">
      <c r="A26626"/>
      <c r="B26626" s="6"/>
      <c r="C26626" s="6"/>
      <c r="D26626"/>
      <c r="E26626"/>
      <c r="F26626"/>
      <c r="G26626"/>
      <c r="H26626"/>
      <c r="I26626"/>
      <c r="J26626"/>
      <c r="K26626"/>
      <c r="L26626"/>
      <c r="M26626"/>
    </row>
    <row r="26627" spans="1:13" ht="12.75" x14ac:dyDescent="0.2">
      <c r="A26627"/>
      <c r="B26627" s="6"/>
      <c r="C26627" s="6"/>
      <c r="D26627"/>
      <c r="E26627"/>
      <c r="F26627"/>
      <c r="G26627"/>
      <c r="H26627"/>
      <c r="I26627"/>
      <c r="J26627"/>
      <c r="K26627"/>
      <c r="L26627"/>
      <c r="M26627"/>
    </row>
    <row r="26628" spans="1:13" ht="12.75" x14ac:dyDescent="0.2">
      <c r="A26628"/>
      <c r="B26628" s="6"/>
      <c r="C26628" s="6"/>
      <c r="D26628"/>
      <c r="E26628"/>
      <c r="F26628"/>
      <c r="G26628"/>
      <c r="H26628"/>
      <c r="I26628"/>
      <c r="J26628"/>
      <c r="K26628"/>
      <c r="L26628"/>
      <c r="M26628"/>
    </row>
    <row r="26629" spans="1:13" ht="12.75" x14ac:dyDescent="0.2">
      <c r="A26629"/>
      <c r="B26629" s="6"/>
      <c r="C26629" s="6"/>
      <c r="D26629"/>
      <c r="E26629"/>
      <c r="F26629"/>
      <c r="G26629"/>
      <c r="H26629"/>
      <c r="I26629"/>
      <c r="J26629"/>
      <c r="K26629"/>
      <c r="L26629"/>
      <c r="M26629"/>
    </row>
    <row r="26630" spans="1:13" ht="12.75" x14ac:dyDescent="0.2">
      <c r="A26630"/>
      <c r="B26630" s="6"/>
      <c r="C26630" s="6"/>
      <c r="D26630"/>
      <c r="E26630"/>
      <c r="F26630"/>
      <c r="G26630"/>
      <c r="H26630"/>
      <c r="I26630"/>
      <c r="J26630"/>
      <c r="K26630"/>
      <c r="L26630"/>
      <c r="M26630"/>
    </row>
    <row r="26631" spans="1:13" ht="12.75" x14ac:dyDescent="0.2">
      <c r="A26631"/>
      <c r="B26631" s="6"/>
      <c r="C26631" s="6"/>
      <c r="D26631"/>
      <c r="E26631"/>
      <c r="F26631"/>
      <c r="G26631"/>
      <c r="H26631"/>
      <c r="I26631"/>
      <c r="J26631"/>
      <c r="K26631"/>
      <c r="L26631"/>
      <c r="M26631"/>
    </row>
    <row r="26632" spans="1:13" ht="12.75" x14ac:dyDescent="0.2">
      <c r="A26632"/>
      <c r="B26632" s="6"/>
      <c r="C26632" s="6"/>
      <c r="D26632"/>
      <c r="E26632"/>
      <c r="F26632"/>
      <c r="G26632"/>
      <c r="H26632"/>
      <c r="I26632"/>
      <c r="J26632"/>
      <c r="K26632"/>
      <c r="L26632"/>
      <c r="M26632"/>
    </row>
    <row r="26633" spans="1:13" ht="12.75" x14ac:dyDescent="0.2">
      <c r="A26633"/>
      <c r="B26633" s="6"/>
      <c r="C26633" s="6"/>
      <c r="D26633"/>
      <c r="E26633"/>
      <c r="F26633"/>
      <c r="G26633"/>
      <c r="H26633"/>
      <c r="I26633"/>
      <c r="J26633"/>
      <c r="K26633"/>
      <c r="L26633"/>
      <c r="M26633"/>
    </row>
    <row r="26634" spans="1:13" ht="12.75" x14ac:dyDescent="0.2">
      <c r="A26634"/>
      <c r="B26634" s="6"/>
      <c r="C26634" s="6"/>
      <c r="D26634"/>
      <c r="E26634"/>
      <c r="F26634"/>
      <c r="G26634"/>
      <c r="H26634"/>
      <c r="I26634"/>
      <c r="J26634"/>
      <c r="K26634"/>
      <c r="L26634"/>
      <c r="M26634"/>
    </row>
    <row r="26635" spans="1:13" ht="12.75" x14ac:dyDescent="0.2">
      <c r="A26635"/>
      <c r="B26635" s="6"/>
      <c r="C26635" s="6"/>
      <c r="D26635"/>
      <c r="E26635"/>
      <c r="F26635"/>
      <c r="G26635"/>
      <c r="H26635"/>
      <c r="I26635"/>
      <c r="J26635"/>
      <c r="K26635"/>
      <c r="L26635"/>
      <c r="M26635"/>
    </row>
    <row r="26636" spans="1:13" ht="12.75" x14ac:dyDescent="0.2">
      <c r="A26636"/>
      <c r="B26636" s="6"/>
      <c r="C26636" s="6"/>
      <c r="D26636"/>
      <c r="E26636"/>
      <c r="F26636"/>
      <c r="G26636"/>
      <c r="H26636"/>
      <c r="I26636"/>
      <c r="J26636"/>
      <c r="K26636"/>
      <c r="L26636"/>
      <c r="M26636"/>
    </row>
    <row r="26637" spans="1:13" ht="12.75" x14ac:dyDescent="0.2">
      <c r="A26637"/>
      <c r="B26637" s="6"/>
      <c r="C26637" s="6"/>
      <c r="D26637"/>
      <c r="E26637"/>
      <c r="F26637"/>
      <c r="G26637"/>
      <c r="H26637"/>
      <c r="I26637"/>
      <c r="J26637"/>
      <c r="K26637"/>
      <c r="L26637"/>
      <c r="M26637"/>
    </row>
    <row r="26638" spans="1:13" ht="12.75" x14ac:dyDescent="0.2">
      <c r="A26638"/>
      <c r="B26638" s="6"/>
      <c r="C26638" s="6"/>
      <c r="D26638"/>
      <c r="E26638"/>
      <c r="F26638"/>
      <c r="G26638"/>
      <c r="H26638"/>
      <c r="I26638"/>
      <c r="J26638"/>
      <c r="K26638"/>
      <c r="L26638"/>
      <c r="M26638"/>
    </row>
    <row r="26639" spans="1:13" ht="12.75" x14ac:dyDescent="0.2">
      <c r="A26639"/>
      <c r="B26639" s="6"/>
      <c r="C26639" s="6"/>
      <c r="D26639"/>
      <c r="E26639"/>
      <c r="F26639"/>
      <c r="G26639"/>
      <c r="H26639"/>
      <c r="I26639"/>
      <c r="J26639"/>
      <c r="K26639"/>
      <c r="L26639"/>
      <c r="M26639"/>
    </row>
    <row r="26640" spans="1:13" ht="12.75" x14ac:dyDescent="0.2">
      <c r="A26640"/>
      <c r="B26640" s="6"/>
      <c r="C26640" s="6"/>
      <c r="D26640"/>
      <c r="E26640"/>
      <c r="F26640"/>
      <c r="G26640"/>
      <c r="H26640"/>
      <c r="I26640"/>
      <c r="J26640"/>
      <c r="K26640"/>
      <c r="L26640"/>
      <c r="M26640"/>
    </row>
    <row r="26641" spans="1:13" ht="12.75" x14ac:dyDescent="0.2">
      <c r="A26641"/>
      <c r="B26641" s="6"/>
      <c r="C26641" s="6"/>
      <c r="D26641"/>
      <c r="E26641"/>
      <c r="F26641"/>
      <c r="G26641"/>
      <c r="H26641"/>
      <c r="I26641"/>
      <c r="J26641"/>
      <c r="K26641"/>
      <c r="L26641"/>
      <c r="M26641"/>
    </row>
    <row r="26642" spans="1:13" ht="12.75" x14ac:dyDescent="0.2">
      <c r="A26642"/>
      <c r="B26642" s="6"/>
      <c r="C26642" s="6"/>
      <c r="D26642"/>
      <c r="E26642"/>
      <c r="F26642"/>
      <c r="G26642"/>
      <c r="H26642"/>
      <c r="I26642"/>
      <c r="J26642"/>
      <c r="K26642"/>
      <c r="L26642"/>
      <c r="M26642"/>
    </row>
    <row r="26643" spans="1:13" ht="12.75" x14ac:dyDescent="0.2">
      <c r="A26643"/>
      <c r="B26643" s="6"/>
      <c r="C26643" s="6"/>
      <c r="D26643"/>
      <c r="E26643"/>
      <c r="F26643"/>
      <c r="G26643"/>
      <c r="H26643"/>
      <c r="I26643"/>
      <c r="J26643"/>
      <c r="K26643"/>
      <c r="L26643"/>
      <c r="M26643"/>
    </row>
    <row r="26644" spans="1:13" ht="12.75" x14ac:dyDescent="0.2">
      <c r="A26644"/>
      <c r="B26644" s="6"/>
      <c r="C26644" s="6"/>
      <c r="D26644"/>
      <c r="E26644"/>
      <c r="F26644"/>
      <c r="G26644"/>
      <c r="H26644"/>
      <c r="I26644"/>
      <c r="J26644"/>
      <c r="K26644"/>
      <c r="L26644"/>
      <c r="M26644"/>
    </row>
    <row r="26645" spans="1:13" ht="12.75" x14ac:dyDescent="0.2">
      <c r="A26645"/>
      <c r="B26645" s="6"/>
      <c r="C26645" s="6"/>
      <c r="D26645"/>
      <c r="E26645"/>
      <c r="F26645"/>
      <c r="G26645"/>
      <c r="H26645"/>
      <c r="I26645"/>
      <c r="J26645"/>
      <c r="K26645"/>
      <c r="L26645"/>
      <c r="M26645"/>
    </row>
    <row r="26646" spans="1:13" ht="12.75" x14ac:dyDescent="0.2">
      <c r="A26646"/>
      <c r="B26646" s="6"/>
      <c r="C26646" s="6"/>
      <c r="D26646"/>
      <c r="E26646"/>
      <c r="F26646"/>
      <c r="G26646"/>
      <c r="H26646"/>
      <c r="I26646"/>
      <c r="J26646"/>
      <c r="K26646"/>
      <c r="L26646"/>
      <c r="M26646"/>
    </row>
    <row r="26647" spans="1:13" ht="12.75" x14ac:dyDescent="0.2">
      <c r="A26647"/>
      <c r="B26647" s="6"/>
      <c r="C26647" s="6"/>
      <c r="D26647"/>
      <c r="E26647"/>
      <c r="F26647"/>
      <c r="G26647"/>
      <c r="H26647"/>
      <c r="I26647"/>
      <c r="J26647"/>
      <c r="K26647"/>
      <c r="L26647"/>
      <c r="M26647"/>
    </row>
    <row r="26648" spans="1:13" ht="12.75" x14ac:dyDescent="0.2">
      <c r="A26648"/>
      <c r="B26648" s="6"/>
      <c r="C26648" s="6"/>
      <c r="D26648"/>
      <c r="E26648"/>
      <c r="F26648"/>
      <c r="G26648"/>
      <c r="H26648"/>
      <c r="I26648"/>
      <c r="J26648"/>
      <c r="K26648"/>
      <c r="L26648"/>
      <c r="M26648"/>
    </row>
    <row r="26649" spans="1:13" ht="12.75" x14ac:dyDescent="0.2">
      <c r="A26649"/>
      <c r="B26649" s="6"/>
      <c r="C26649" s="6"/>
      <c r="D26649"/>
      <c r="E26649"/>
      <c r="F26649"/>
      <c r="G26649"/>
      <c r="H26649"/>
      <c r="I26649"/>
      <c r="J26649"/>
      <c r="K26649"/>
      <c r="L26649"/>
      <c r="M26649"/>
    </row>
    <row r="26650" spans="1:13" ht="12.75" x14ac:dyDescent="0.2">
      <c r="A26650"/>
      <c r="B26650" s="6"/>
      <c r="C26650" s="6"/>
      <c r="D26650"/>
      <c r="E26650"/>
      <c r="F26650"/>
      <c r="G26650"/>
      <c r="H26650"/>
      <c r="I26650"/>
      <c r="J26650"/>
      <c r="K26650"/>
      <c r="L26650"/>
      <c r="M26650"/>
    </row>
    <row r="26651" spans="1:13" ht="12.75" x14ac:dyDescent="0.2">
      <c r="A26651"/>
      <c r="B26651" s="6"/>
      <c r="C26651" s="6"/>
      <c r="D26651"/>
      <c r="E26651"/>
      <c r="F26651"/>
      <c r="G26651"/>
      <c r="H26651"/>
      <c r="I26651"/>
      <c r="J26651"/>
      <c r="K26651"/>
      <c r="L26651"/>
      <c r="M26651"/>
    </row>
    <row r="26652" spans="1:13" ht="12.75" x14ac:dyDescent="0.2">
      <c r="A26652"/>
      <c r="B26652" s="6"/>
      <c r="C26652" s="6"/>
      <c r="D26652"/>
      <c r="E26652"/>
      <c r="F26652"/>
      <c r="G26652"/>
      <c r="H26652"/>
      <c r="I26652"/>
      <c r="J26652"/>
      <c r="K26652"/>
      <c r="L26652"/>
      <c r="M26652"/>
    </row>
    <row r="26653" spans="1:13" ht="12.75" x14ac:dyDescent="0.2">
      <c r="A26653"/>
      <c r="B26653" s="6"/>
      <c r="C26653" s="6"/>
      <c r="D26653"/>
      <c r="E26653"/>
      <c r="F26653"/>
      <c r="G26653"/>
      <c r="H26653"/>
      <c r="I26653"/>
      <c r="J26653"/>
      <c r="K26653"/>
      <c r="L26653"/>
      <c r="M26653"/>
    </row>
    <row r="26654" spans="1:13" ht="12.75" x14ac:dyDescent="0.2">
      <c r="A26654"/>
      <c r="B26654" s="6"/>
      <c r="C26654" s="6"/>
      <c r="D26654"/>
      <c r="E26654"/>
      <c r="F26654"/>
      <c r="G26654"/>
      <c r="H26654"/>
      <c r="I26654"/>
      <c r="J26654"/>
      <c r="K26654"/>
      <c r="L26654"/>
      <c r="M26654"/>
    </row>
    <row r="26655" spans="1:13" ht="12.75" x14ac:dyDescent="0.2">
      <c r="A26655"/>
      <c r="B26655" s="6"/>
      <c r="C26655" s="6"/>
      <c r="D26655"/>
      <c r="E26655"/>
      <c r="F26655"/>
      <c r="G26655"/>
      <c r="H26655"/>
      <c r="I26655"/>
      <c r="J26655"/>
      <c r="K26655"/>
      <c r="L26655"/>
      <c r="M26655"/>
    </row>
    <row r="26656" spans="1:13" ht="12.75" x14ac:dyDescent="0.2">
      <c r="A26656"/>
      <c r="B26656" s="6"/>
      <c r="C26656" s="6"/>
      <c r="D26656"/>
      <c r="E26656"/>
      <c r="F26656"/>
      <c r="G26656"/>
      <c r="H26656"/>
      <c r="I26656"/>
      <c r="J26656"/>
      <c r="K26656"/>
      <c r="L26656"/>
      <c r="M26656"/>
    </row>
    <row r="26657" spans="1:13" ht="12.75" x14ac:dyDescent="0.2">
      <c r="A26657"/>
      <c r="B26657" s="6"/>
      <c r="C26657" s="6"/>
      <c r="D26657"/>
      <c r="E26657"/>
      <c r="F26657"/>
      <c r="G26657"/>
      <c r="H26657"/>
      <c r="I26657"/>
      <c r="J26657"/>
      <c r="K26657"/>
      <c r="L26657"/>
      <c r="M26657"/>
    </row>
    <row r="26658" spans="1:13" ht="12.75" x14ac:dyDescent="0.2">
      <c r="A26658"/>
      <c r="B26658" s="6"/>
      <c r="C26658" s="6"/>
      <c r="D26658"/>
      <c r="E26658"/>
      <c r="F26658"/>
      <c r="G26658"/>
      <c r="H26658"/>
      <c r="I26658"/>
      <c r="J26658"/>
      <c r="K26658"/>
      <c r="L26658"/>
      <c r="M26658"/>
    </row>
    <row r="26659" spans="1:13" ht="12.75" x14ac:dyDescent="0.2">
      <c r="A26659"/>
      <c r="B26659" s="6"/>
      <c r="C26659" s="6"/>
      <c r="D26659"/>
      <c r="E26659"/>
      <c r="F26659"/>
      <c r="G26659"/>
      <c r="H26659"/>
      <c r="I26659"/>
      <c r="J26659"/>
      <c r="K26659"/>
      <c r="L26659"/>
      <c r="M26659"/>
    </row>
    <row r="26660" spans="1:13" ht="12.75" x14ac:dyDescent="0.2">
      <c r="A26660"/>
      <c r="B26660" s="6"/>
      <c r="C26660" s="6"/>
      <c r="D26660"/>
      <c r="E26660"/>
      <c r="F26660"/>
      <c r="G26660"/>
      <c r="H26660"/>
      <c r="I26660"/>
      <c r="J26660"/>
      <c r="K26660"/>
      <c r="L26660"/>
      <c r="M26660"/>
    </row>
    <row r="26661" spans="1:13" ht="12.75" x14ac:dyDescent="0.2">
      <c r="A26661"/>
      <c r="B26661" s="6"/>
      <c r="C26661" s="6"/>
      <c r="D26661"/>
      <c r="E26661"/>
      <c r="F26661"/>
      <c r="G26661"/>
      <c r="H26661"/>
      <c r="I26661"/>
      <c r="J26661"/>
      <c r="K26661"/>
      <c r="L26661"/>
      <c r="M26661"/>
    </row>
    <row r="26662" spans="1:13" ht="12.75" x14ac:dyDescent="0.2">
      <c r="A26662"/>
      <c r="B26662" s="6"/>
      <c r="C26662" s="6"/>
      <c r="D26662"/>
      <c r="E26662"/>
      <c r="F26662"/>
      <c r="G26662"/>
      <c r="H26662"/>
      <c r="I26662"/>
      <c r="J26662"/>
      <c r="K26662"/>
      <c r="L26662"/>
      <c r="M26662"/>
    </row>
    <row r="26663" spans="1:13" ht="12.75" x14ac:dyDescent="0.2">
      <c r="A26663"/>
      <c r="B26663" s="6"/>
      <c r="C26663" s="6"/>
      <c r="D26663"/>
      <c r="E26663"/>
      <c r="F26663"/>
      <c r="G26663"/>
      <c r="H26663"/>
      <c r="I26663"/>
      <c r="J26663"/>
      <c r="K26663"/>
      <c r="L26663"/>
      <c r="M26663"/>
    </row>
    <row r="26664" spans="1:13" ht="12.75" x14ac:dyDescent="0.2">
      <c r="A26664"/>
      <c r="B26664" s="6"/>
      <c r="C26664" s="6"/>
      <c r="D26664"/>
      <c r="E26664"/>
      <c r="F26664"/>
      <c r="G26664"/>
      <c r="H26664"/>
      <c r="I26664"/>
      <c r="J26664"/>
      <c r="K26664"/>
      <c r="L26664"/>
      <c r="M26664"/>
    </row>
    <row r="26665" spans="1:13" ht="12.75" x14ac:dyDescent="0.2">
      <c r="A26665"/>
      <c r="B26665" s="6"/>
      <c r="C26665" s="6"/>
      <c r="D26665"/>
      <c r="E26665"/>
      <c r="F26665"/>
      <c r="G26665"/>
      <c r="H26665"/>
      <c r="I26665"/>
      <c r="J26665"/>
      <c r="K26665"/>
      <c r="L26665"/>
      <c r="M26665"/>
    </row>
    <row r="26666" spans="1:13" ht="12.75" x14ac:dyDescent="0.2">
      <c r="A26666"/>
      <c r="B26666" s="6"/>
      <c r="C26666" s="6"/>
      <c r="D26666"/>
      <c r="E26666"/>
      <c r="F26666"/>
      <c r="G26666"/>
      <c r="H26666"/>
      <c r="I26666"/>
      <c r="J26666"/>
      <c r="K26666"/>
      <c r="L26666"/>
      <c r="M26666"/>
    </row>
    <row r="26667" spans="1:13" ht="12.75" x14ac:dyDescent="0.2">
      <c r="A26667"/>
      <c r="B26667" s="6"/>
      <c r="C26667" s="6"/>
      <c r="D26667"/>
      <c r="E26667"/>
      <c r="F26667"/>
      <c r="G26667"/>
      <c r="H26667"/>
      <c r="I26667"/>
      <c r="J26667"/>
      <c r="K26667"/>
      <c r="L26667"/>
      <c r="M26667"/>
    </row>
    <row r="26668" spans="1:13" ht="12.75" x14ac:dyDescent="0.2">
      <c r="A26668"/>
      <c r="B26668" s="6"/>
      <c r="C26668" s="6"/>
      <c r="D26668"/>
      <c r="E26668"/>
      <c r="F26668"/>
      <c r="G26668"/>
      <c r="H26668"/>
      <c r="I26668"/>
      <c r="J26668"/>
      <c r="K26668"/>
      <c r="L26668"/>
      <c r="M26668"/>
    </row>
    <row r="26669" spans="1:13" ht="12.75" x14ac:dyDescent="0.2">
      <c r="A26669"/>
      <c r="B26669" s="6"/>
      <c r="C26669" s="6"/>
      <c r="D26669"/>
      <c r="E26669"/>
      <c r="F26669"/>
      <c r="G26669"/>
      <c r="H26669"/>
      <c r="I26669"/>
      <c r="J26669"/>
      <c r="K26669"/>
      <c r="L26669"/>
      <c r="M26669"/>
    </row>
    <row r="26670" spans="1:13" ht="12.75" x14ac:dyDescent="0.2">
      <c r="A26670"/>
      <c r="B26670" s="6"/>
      <c r="C26670" s="6"/>
      <c r="D26670"/>
      <c r="E26670"/>
      <c r="F26670"/>
      <c r="G26670"/>
      <c r="H26670"/>
      <c r="I26670"/>
      <c r="J26670"/>
      <c r="K26670"/>
      <c r="L26670"/>
      <c r="M26670"/>
    </row>
    <row r="26671" spans="1:13" ht="12.75" x14ac:dyDescent="0.2">
      <c r="A26671"/>
      <c r="B26671" s="6"/>
      <c r="C26671" s="6"/>
      <c r="D26671"/>
      <c r="E26671"/>
      <c r="F26671"/>
      <c r="G26671"/>
      <c r="H26671"/>
      <c r="I26671"/>
      <c r="J26671"/>
      <c r="K26671"/>
      <c r="L26671"/>
      <c r="M26671"/>
    </row>
    <row r="26672" spans="1:13" ht="12.75" x14ac:dyDescent="0.2">
      <c r="A26672"/>
      <c r="B26672" s="6"/>
      <c r="C26672" s="6"/>
      <c r="D26672"/>
      <c r="E26672"/>
      <c r="F26672"/>
      <c r="G26672"/>
      <c r="H26672"/>
      <c r="I26672"/>
      <c r="J26672"/>
      <c r="K26672"/>
      <c r="L26672"/>
      <c r="M26672"/>
    </row>
    <row r="26673" spans="1:13" ht="12.75" x14ac:dyDescent="0.2">
      <c r="A26673"/>
      <c r="B26673" s="6"/>
      <c r="C26673" s="6"/>
      <c r="D26673"/>
      <c r="E26673"/>
      <c r="F26673"/>
      <c r="G26673"/>
      <c r="H26673"/>
      <c r="I26673"/>
      <c r="J26673"/>
      <c r="K26673"/>
      <c r="L26673"/>
      <c r="M26673"/>
    </row>
    <row r="26674" spans="1:13" ht="12.75" x14ac:dyDescent="0.2">
      <c r="A26674"/>
      <c r="B26674" s="6"/>
      <c r="C26674" s="6"/>
      <c r="D26674"/>
      <c r="E26674"/>
      <c r="F26674"/>
      <c r="G26674"/>
      <c r="H26674"/>
      <c r="I26674"/>
      <c r="J26674"/>
      <c r="K26674"/>
      <c r="L26674"/>
      <c r="M26674"/>
    </row>
    <row r="26675" spans="1:13" ht="12.75" x14ac:dyDescent="0.2">
      <c r="A26675"/>
      <c r="B26675" s="6"/>
      <c r="C26675" s="6"/>
      <c r="D26675"/>
      <c r="E26675"/>
      <c r="F26675"/>
      <c r="G26675"/>
      <c r="H26675"/>
      <c r="I26675"/>
      <c r="J26675"/>
      <c r="K26675"/>
      <c r="L26675"/>
      <c r="M26675"/>
    </row>
    <row r="26676" spans="1:13" ht="12.75" x14ac:dyDescent="0.2">
      <c r="A26676"/>
      <c r="B26676" s="6"/>
      <c r="C26676" s="6"/>
      <c r="D26676"/>
      <c r="E26676"/>
      <c r="F26676"/>
      <c r="G26676"/>
      <c r="H26676"/>
      <c r="I26676"/>
      <c r="J26676"/>
      <c r="K26676"/>
      <c r="L26676"/>
      <c r="M26676"/>
    </row>
    <row r="26677" spans="1:13" ht="12.75" x14ac:dyDescent="0.2">
      <c r="A26677"/>
      <c r="B26677" s="6"/>
      <c r="C26677" s="6"/>
      <c r="D26677"/>
      <c r="E26677"/>
      <c r="F26677"/>
      <c r="G26677"/>
      <c r="H26677"/>
      <c r="I26677"/>
      <c r="J26677"/>
      <c r="K26677"/>
      <c r="L26677"/>
      <c r="M26677"/>
    </row>
    <row r="26678" spans="1:13" ht="12.75" x14ac:dyDescent="0.2">
      <c r="A26678"/>
      <c r="B26678" s="6"/>
      <c r="C26678" s="6"/>
      <c r="D26678"/>
      <c r="E26678"/>
      <c r="F26678"/>
      <c r="G26678"/>
      <c r="H26678"/>
      <c r="I26678"/>
      <c r="J26678"/>
      <c r="K26678"/>
      <c r="L26678"/>
      <c r="M26678"/>
    </row>
    <row r="26679" spans="1:13" ht="12.75" x14ac:dyDescent="0.2">
      <c r="A26679"/>
      <c r="B26679" s="6"/>
      <c r="C26679" s="6"/>
      <c r="D26679"/>
      <c r="E26679"/>
      <c r="F26679"/>
      <c r="G26679"/>
      <c r="H26679"/>
      <c r="I26679"/>
      <c r="J26679"/>
      <c r="K26679"/>
      <c r="L26679"/>
      <c r="M26679"/>
    </row>
    <row r="26680" spans="1:13" ht="12.75" x14ac:dyDescent="0.2">
      <c r="A26680"/>
      <c r="B26680" s="6"/>
      <c r="C26680" s="6"/>
      <c r="D26680"/>
      <c r="E26680"/>
      <c r="F26680"/>
      <c r="G26680"/>
      <c r="H26680"/>
      <c r="I26680"/>
      <c r="J26680"/>
      <c r="K26680"/>
      <c r="L26680"/>
      <c r="M26680"/>
    </row>
    <row r="26681" spans="1:13" ht="12.75" x14ac:dyDescent="0.2">
      <c r="A26681"/>
      <c r="B26681" s="6"/>
      <c r="C26681" s="6"/>
      <c r="D26681"/>
      <c r="E26681"/>
      <c r="F26681"/>
      <c r="G26681"/>
      <c r="H26681"/>
      <c r="I26681"/>
      <c r="J26681"/>
      <c r="K26681"/>
      <c r="L26681"/>
      <c r="M26681"/>
    </row>
    <row r="26682" spans="1:13" ht="12.75" x14ac:dyDescent="0.2">
      <c r="A26682"/>
      <c r="B26682" s="6"/>
      <c r="C26682" s="6"/>
      <c r="D26682"/>
      <c r="E26682"/>
      <c r="F26682"/>
      <c r="G26682"/>
      <c r="H26682"/>
      <c r="I26682"/>
      <c r="J26682"/>
      <c r="K26682"/>
      <c r="L26682"/>
      <c r="M26682"/>
    </row>
    <row r="26683" spans="1:13" ht="12.75" x14ac:dyDescent="0.2">
      <c r="A26683"/>
      <c r="B26683" s="6"/>
      <c r="C26683" s="6"/>
      <c r="D26683"/>
      <c r="E26683"/>
      <c r="F26683"/>
      <c r="G26683"/>
      <c r="H26683"/>
      <c r="I26683"/>
      <c r="J26683"/>
      <c r="K26683"/>
      <c r="L26683"/>
      <c r="M26683"/>
    </row>
    <row r="26684" spans="1:13" ht="12.75" x14ac:dyDescent="0.2">
      <c r="A26684"/>
      <c r="B26684" s="6"/>
      <c r="C26684" s="6"/>
      <c r="D26684"/>
      <c r="E26684"/>
      <c r="F26684"/>
      <c r="G26684"/>
      <c r="H26684"/>
      <c r="I26684"/>
      <c r="J26684"/>
      <c r="K26684"/>
      <c r="L26684"/>
      <c r="M26684"/>
    </row>
    <row r="26685" spans="1:13" ht="12.75" x14ac:dyDescent="0.2">
      <c r="A26685"/>
      <c r="B26685" s="6"/>
      <c r="C26685" s="6"/>
      <c r="D26685"/>
      <c r="E26685"/>
      <c r="F26685"/>
      <c r="G26685"/>
      <c r="H26685"/>
      <c r="I26685"/>
      <c r="J26685"/>
      <c r="K26685"/>
      <c r="L26685"/>
      <c r="M26685"/>
    </row>
    <row r="26686" spans="1:13" ht="12.75" x14ac:dyDescent="0.2">
      <c r="A26686"/>
      <c r="B26686" s="6"/>
      <c r="C26686" s="6"/>
      <c r="D26686"/>
      <c r="E26686"/>
      <c r="F26686"/>
      <c r="G26686"/>
      <c r="H26686"/>
      <c r="I26686"/>
      <c r="J26686"/>
      <c r="K26686"/>
      <c r="L26686"/>
      <c r="M26686"/>
    </row>
    <row r="26687" spans="1:13" ht="12.75" x14ac:dyDescent="0.2">
      <c r="A26687"/>
      <c r="B26687" s="6"/>
      <c r="C26687" s="6"/>
      <c r="D26687"/>
      <c r="E26687"/>
      <c r="F26687"/>
      <c r="G26687"/>
      <c r="H26687"/>
      <c r="I26687"/>
      <c r="J26687"/>
      <c r="K26687"/>
      <c r="L26687"/>
      <c r="M26687"/>
    </row>
    <row r="26688" spans="1:13" ht="12.75" x14ac:dyDescent="0.2">
      <c r="A26688"/>
      <c r="B26688" s="6"/>
      <c r="C26688" s="6"/>
      <c r="D26688"/>
      <c r="E26688"/>
      <c r="F26688"/>
      <c r="G26688"/>
      <c r="H26688"/>
      <c r="I26688"/>
      <c r="J26688"/>
      <c r="K26688"/>
      <c r="L26688"/>
      <c r="M26688"/>
    </row>
    <row r="26689" spans="1:13" ht="12.75" x14ac:dyDescent="0.2">
      <c r="A26689"/>
      <c r="B26689" s="6"/>
      <c r="C26689" s="6"/>
      <c r="D26689"/>
      <c r="E26689"/>
      <c r="F26689"/>
      <c r="G26689"/>
      <c r="H26689"/>
      <c r="I26689"/>
      <c r="J26689"/>
      <c r="K26689"/>
      <c r="L26689"/>
      <c r="M26689"/>
    </row>
    <row r="26690" spans="1:13" ht="12.75" x14ac:dyDescent="0.2">
      <c r="A26690"/>
      <c r="B26690" s="6"/>
      <c r="C26690" s="6"/>
      <c r="D26690"/>
      <c r="E26690"/>
      <c r="F26690"/>
      <c r="G26690"/>
      <c r="H26690"/>
      <c r="I26690"/>
      <c r="J26690"/>
      <c r="K26690"/>
      <c r="L26690"/>
      <c r="M26690"/>
    </row>
    <row r="26691" spans="1:13" ht="12.75" x14ac:dyDescent="0.2">
      <c r="A26691"/>
      <c r="B26691" s="6"/>
      <c r="C26691" s="6"/>
      <c r="D26691"/>
      <c r="E26691"/>
      <c r="F26691"/>
      <c r="G26691"/>
      <c r="H26691"/>
      <c r="I26691"/>
      <c r="J26691"/>
      <c r="K26691"/>
      <c r="L26691"/>
      <c r="M26691"/>
    </row>
    <row r="26692" spans="1:13" ht="12.75" x14ac:dyDescent="0.2">
      <c r="A26692"/>
      <c r="B26692" s="6"/>
      <c r="C26692" s="6"/>
      <c r="D26692"/>
      <c r="E26692"/>
      <c r="F26692"/>
      <c r="G26692"/>
      <c r="H26692"/>
      <c r="I26692"/>
      <c r="J26692"/>
      <c r="K26692"/>
      <c r="L26692"/>
      <c r="M26692"/>
    </row>
    <row r="26693" spans="1:13" ht="12.75" x14ac:dyDescent="0.2">
      <c r="A26693"/>
      <c r="B26693" s="6"/>
      <c r="C26693" s="6"/>
      <c r="D26693"/>
      <c r="E26693"/>
      <c r="F26693"/>
      <c r="G26693"/>
      <c r="H26693"/>
      <c r="I26693"/>
      <c r="J26693"/>
      <c r="K26693"/>
      <c r="L26693"/>
      <c r="M26693"/>
    </row>
    <row r="26694" spans="1:13" ht="12.75" x14ac:dyDescent="0.2">
      <c r="A26694"/>
      <c r="B26694" s="6"/>
      <c r="C26694" s="6"/>
      <c r="D26694"/>
      <c r="E26694"/>
      <c r="F26694"/>
      <c r="G26694"/>
      <c r="H26694"/>
      <c r="I26694"/>
      <c r="J26694"/>
      <c r="K26694"/>
      <c r="L26694"/>
      <c r="M26694"/>
    </row>
    <row r="26695" spans="1:13" ht="12.75" x14ac:dyDescent="0.2">
      <c r="A26695"/>
      <c r="B26695" s="6"/>
      <c r="C26695" s="6"/>
      <c r="D26695"/>
      <c r="E26695"/>
      <c r="F26695"/>
      <c r="G26695"/>
      <c r="H26695"/>
      <c r="I26695"/>
      <c r="J26695"/>
      <c r="K26695"/>
      <c r="L26695"/>
      <c r="M26695"/>
    </row>
    <row r="26696" spans="1:13" ht="12.75" x14ac:dyDescent="0.2">
      <c r="A26696"/>
      <c r="B26696" s="6"/>
      <c r="C26696" s="6"/>
      <c r="D26696"/>
      <c r="E26696"/>
      <c r="F26696"/>
      <c r="G26696"/>
      <c r="H26696"/>
      <c r="I26696"/>
      <c r="J26696"/>
      <c r="K26696"/>
      <c r="L26696"/>
      <c r="M26696"/>
    </row>
    <row r="26697" spans="1:13" ht="12.75" x14ac:dyDescent="0.2">
      <c r="A26697"/>
      <c r="B26697" s="6"/>
      <c r="C26697" s="6"/>
      <c r="D26697"/>
      <c r="E26697"/>
      <c r="F26697"/>
      <c r="G26697"/>
      <c r="H26697"/>
      <c r="I26697"/>
      <c r="J26697"/>
      <c r="K26697"/>
      <c r="L26697"/>
      <c r="M26697"/>
    </row>
    <row r="26698" spans="1:13" ht="12.75" x14ac:dyDescent="0.2">
      <c r="A26698"/>
      <c r="B26698" s="6"/>
      <c r="C26698" s="6"/>
      <c r="D26698"/>
      <c r="E26698"/>
      <c r="F26698"/>
      <c r="G26698"/>
      <c r="H26698"/>
      <c r="I26698"/>
      <c r="J26698"/>
      <c r="K26698"/>
      <c r="L26698"/>
      <c r="M26698"/>
    </row>
    <row r="26699" spans="1:13" ht="12.75" x14ac:dyDescent="0.2">
      <c r="A26699"/>
      <c r="B26699" s="6"/>
      <c r="C26699" s="6"/>
      <c r="D26699"/>
      <c r="E26699"/>
      <c r="F26699"/>
      <c r="G26699"/>
      <c r="H26699"/>
      <c r="I26699"/>
      <c r="J26699"/>
      <c r="K26699"/>
      <c r="L26699"/>
      <c r="M26699"/>
    </row>
    <row r="26700" spans="1:13" ht="12.75" x14ac:dyDescent="0.2">
      <c r="A26700"/>
      <c r="B26700" s="6"/>
      <c r="C26700" s="6"/>
      <c r="D26700"/>
      <c r="E26700"/>
      <c r="F26700"/>
      <c r="G26700"/>
      <c r="H26700"/>
      <c r="I26700"/>
      <c r="J26700"/>
      <c r="K26700"/>
      <c r="L26700"/>
      <c r="M26700"/>
    </row>
    <row r="26701" spans="1:13" ht="12.75" x14ac:dyDescent="0.2">
      <c r="A26701"/>
      <c r="B26701" s="6"/>
      <c r="C26701" s="6"/>
      <c r="D26701"/>
      <c r="E26701"/>
      <c r="F26701"/>
      <c r="G26701"/>
      <c r="H26701"/>
      <c r="I26701"/>
      <c r="J26701"/>
      <c r="K26701"/>
      <c r="L26701"/>
      <c r="M26701"/>
    </row>
    <row r="26702" spans="1:13" ht="12.75" x14ac:dyDescent="0.2">
      <c r="A26702"/>
      <c r="B26702" s="6"/>
      <c r="C26702" s="6"/>
      <c r="D26702"/>
      <c r="E26702"/>
      <c r="F26702"/>
      <c r="G26702"/>
      <c r="H26702"/>
      <c r="I26702"/>
      <c r="J26702"/>
      <c r="K26702"/>
      <c r="L26702"/>
      <c r="M26702"/>
    </row>
    <row r="26703" spans="1:13" ht="12.75" x14ac:dyDescent="0.2">
      <c r="A26703"/>
      <c r="B26703" s="6"/>
      <c r="C26703" s="6"/>
      <c r="D26703"/>
      <c r="E26703"/>
      <c r="F26703"/>
      <c r="G26703"/>
      <c r="H26703"/>
      <c r="I26703"/>
      <c r="J26703"/>
      <c r="K26703"/>
      <c r="L26703"/>
      <c r="M26703"/>
    </row>
    <row r="26704" spans="1:13" ht="12.75" x14ac:dyDescent="0.2">
      <c r="A26704"/>
      <c r="B26704" s="6"/>
      <c r="C26704" s="6"/>
      <c r="D26704"/>
      <c r="E26704"/>
      <c r="F26704"/>
      <c r="G26704"/>
      <c r="H26704"/>
      <c r="I26704"/>
      <c r="J26704"/>
      <c r="K26704"/>
      <c r="L26704"/>
      <c r="M26704"/>
    </row>
    <row r="26705" spans="1:13" ht="12.75" x14ac:dyDescent="0.2">
      <c r="A26705"/>
      <c r="B26705" s="6"/>
      <c r="C26705" s="6"/>
      <c r="D26705"/>
      <c r="E26705"/>
      <c r="F26705"/>
      <c r="G26705"/>
      <c r="H26705"/>
      <c r="I26705"/>
      <c r="J26705"/>
      <c r="K26705"/>
      <c r="L26705"/>
      <c r="M26705"/>
    </row>
    <row r="26706" spans="1:13" ht="12.75" x14ac:dyDescent="0.2">
      <c r="A26706"/>
      <c r="B26706" s="6"/>
      <c r="C26706" s="6"/>
      <c r="D26706"/>
      <c r="E26706"/>
      <c r="F26706"/>
      <c r="G26706"/>
      <c r="H26706"/>
      <c r="I26706"/>
      <c r="J26706"/>
      <c r="K26706"/>
      <c r="L26706"/>
      <c r="M26706"/>
    </row>
    <row r="26707" spans="1:13" ht="12.75" x14ac:dyDescent="0.2">
      <c r="A26707"/>
      <c r="B26707" s="6"/>
      <c r="C26707" s="6"/>
      <c r="D26707"/>
      <c r="E26707"/>
      <c r="F26707"/>
      <c r="G26707"/>
      <c r="H26707"/>
      <c r="I26707"/>
      <c r="J26707"/>
      <c r="K26707"/>
      <c r="L26707"/>
      <c r="M26707"/>
    </row>
    <row r="26708" spans="1:13" ht="12.75" x14ac:dyDescent="0.2">
      <c r="A26708"/>
      <c r="B26708" s="6"/>
      <c r="C26708" s="6"/>
      <c r="D26708"/>
      <c r="E26708"/>
      <c r="F26708"/>
      <c r="G26708"/>
      <c r="H26708"/>
      <c r="I26708"/>
      <c r="J26708"/>
      <c r="K26708"/>
      <c r="L26708"/>
      <c r="M26708"/>
    </row>
    <row r="26709" spans="1:13" ht="12.75" x14ac:dyDescent="0.2">
      <c r="A26709"/>
      <c r="B26709" s="6"/>
      <c r="C26709" s="6"/>
      <c r="D26709"/>
      <c r="E26709"/>
      <c r="F26709"/>
      <c r="G26709"/>
      <c r="H26709"/>
      <c r="I26709"/>
      <c r="J26709"/>
      <c r="K26709"/>
      <c r="L26709"/>
      <c r="M26709"/>
    </row>
    <row r="26710" spans="1:13" ht="12.75" x14ac:dyDescent="0.2">
      <c r="A26710"/>
      <c r="B26710" s="6"/>
      <c r="C26710" s="6"/>
      <c r="D26710"/>
      <c r="E26710"/>
      <c r="F26710"/>
      <c r="G26710"/>
      <c r="H26710"/>
      <c r="I26710"/>
      <c r="J26710"/>
      <c r="K26710"/>
      <c r="L26710"/>
      <c r="M26710"/>
    </row>
    <row r="26711" spans="1:13" ht="12.75" x14ac:dyDescent="0.2">
      <c r="A26711"/>
      <c r="B26711" s="6"/>
      <c r="C26711" s="6"/>
      <c r="D26711"/>
      <c r="E26711"/>
      <c r="F26711"/>
      <c r="G26711"/>
      <c r="H26711"/>
      <c r="I26711"/>
      <c r="J26711"/>
      <c r="K26711"/>
      <c r="L26711"/>
      <c r="M26711"/>
    </row>
    <row r="26712" spans="1:13" ht="12.75" x14ac:dyDescent="0.2">
      <c r="A26712"/>
      <c r="B26712" s="6"/>
      <c r="C26712" s="6"/>
      <c r="D26712"/>
      <c r="E26712"/>
      <c r="F26712"/>
      <c r="G26712"/>
      <c r="H26712"/>
      <c r="I26712"/>
      <c r="J26712"/>
      <c r="K26712"/>
      <c r="L26712"/>
      <c r="M26712"/>
    </row>
    <row r="26713" spans="1:13" ht="12.75" x14ac:dyDescent="0.2">
      <c r="A26713"/>
      <c r="B26713" s="6"/>
      <c r="C26713" s="6"/>
      <c r="D26713"/>
      <c r="E26713"/>
      <c r="F26713"/>
      <c r="G26713"/>
      <c r="H26713"/>
      <c r="I26713"/>
      <c r="J26713"/>
      <c r="K26713"/>
      <c r="L26713"/>
      <c r="M26713"/>
    </row>
    <row r="26714" spans="1:13" ht="12.75" x14ac:dyDescent="0.2">
      <c r="A26714"/>
      <c r="B26714" s="6"/>
      <c r="C26714" s="6"/>
      <c r="D26714"/>
      <c r="E26714"/>
      <c r="F26714"/>
      <c r="G26714"/>
      <c r="H26714"/>
      <c r="I26714"/>
      <c r="J26714"/>
      <c r="K26714"/>
      <c r="L26714"/>
      <c r="M26714"/>
    </row>
    <row r="26715" spans="1:13" ht="12.75" x14ac:dyDescent="0.2">
      <c r="A26715"/>
      <c r="B26715" s="6"/>
      <c r="C26715" s="6"/>
      <c r="D26715"/>
      <c r="E26715"/>
      <c r="F26715"/>
      <c r="G26715"/>
      <c r="H26715"/>
      <c r="I26715"/>
      <c r="J26715"/>
      <c r="K26715"/>
      <c r="L26715"/>
      <c r="M26715"/>
    </row>
    <row r="26716" spans="1:13" ht="12.75" x14ac:dyDescent="0.2">
      <c r="A26716"/>
      <c r="B26716" s="6"/>
      <c r="C26716" s="6"/>
      <c r="D26716"/>
      <c r="E26716"/>
      <c r="F26716"/>
      <c r="G26716"/>
      <c r="H26716"/>
      <c r="I26716"/>
      <c r="J26716"/>
      <c r="K26716"/>
      <c r="L26716"/>
      <c r="M26716"/>
    </row>
    <row r="26717" spans="1:13" ht="12.75" x14ac:dyDescent="0.2">
      <c r="A26717"/>
      <c r="B26717" s="6"/>
      <c r="C26717" s="6"/>
      <c r="D26717"/>
      <c r="E26717"/>
      <c r="F26717"/>
      <c r="G26717"/>
      <c r="H26717"/>
      <c r="I26717"/>
      <c r="J26717"/>
      <c r="K26717"/>
      <c r="L26717"/>
      <c r="M26717"/>
    </row>
    <row r="26718" spans="1:13" ht="12.75" x14ac:dyDescent="0.2">
      <c r="A26718"/>
      <c r="B26718" s="6"/>
      <c r="C26718" s="6"/>
      <c r="D26718"/>
      <c r="E26718"/>
      <c r="F26718"/>
      <c r="G26718"/>
      <c r="H26718"/>
      <c r="I26718"/>
      <c r="J26718"/>
      <c r="K26718"/>
      <c r="L26718"/>
      <c r="M26718"/>
    </row>
    <row r="26719" spans="1:13" ht="12.75" x14ac:dyDescent="0.2">
      <c r="A26719"/>
      <c r="B26719" s="6"/>
      <c r="C26719" s="6"/>
      <c r="D26719"/>
      <c r="E26719"/>
      <c r="F26719"/>
      <c r="G26719"/>
      <c r="H26719"/>
      <c r="I26719"/>
      <c r="J26719"/>
      <c r="K26719"/>
      <c r="L26719"/>
      <c r="M26719"/>
    </row>
    <row r="26720" spans="1:13" ht="12.75" x14ac:dyDescent="0.2">
      <c r="A26720"/>
      <c r="B26720" s="6"/>
      <c r="C26720" s="6"/>
      <c r="D26720"/>
      <c r="E26720"/>
      <c r="F26720"/>
      <c r="G26720"/>
      <c r="H26720"/>
      <c r="I26720"/>
      <c r="J26720"/>
      <c r="K26720"/>
      <c r="L26720"/>
      <c r="M26720"/>
    </row>
    <row r="26721" spans="1:13" ht="12.75" x14ac:dyDescent="0.2">
      <c r="A26721"/>
      <c r="B26721" s="6"/>
      <c r="C26721" s="6"/>
      <c r="D26721"/>
      <c r="E26721"/>
      <c r="F26721"/>
      <c r="G26721"/>
      <c r="H26721"/>
      <c r="I26721"/>
      <c r="J26721"/>
      <c r="K26721"/>
      <c r="L26721"/>
      <c r="M26721"/>
    </row>
    <row r="26722" spans="1:13" ht="12.75" x14ac:dyDescent="0.2">
      <c r="A26722"/>
      <c r="B26722" s="6"/>
      <c r="C26722" s="6"/>
      <c r="D26722"/>
      <c r="E26722"/>
      <c r="F26722"/>
      <c r="G26722"/>
      <c r="H26722"/>
      <c r="I26722"/>
      <c r="J26722"/>
      <c r="K26722"/>
      <c r="L26722"/>
      <c r="M26722"/>
    </row>
    <row r="26723" spans="1:13" ht="12.75" x14ac:dyDescent="0.2">
      <c r="A26723"/>
      <c r="B26723" s="6"/>
      <c r="C26723" s="6"/>
      <c r="D26723"/>
      <c r="E26723"/>
      <c r="F26723"/>
      <c r="G26723"/>
      <c r="H26723"/>
      <c r="I26723"/>
      <c r="J26723"/>
      <c r="K26723"/>
      <c r="L26723"/>
      <c r="M26723"/>
    </row>
    <row r="26724" spans="1:13" ht="12.75" x14ac:dyDescent="0.2">
      <c r="A26724"/>
      <c r="B26724" s="6"/>
      <c r="C26724" s="6"/>
      <c r="D26724"/>
      <c r="E26724"/>
      <c r="F26724"/>
      <c r="G26724"/>
      <c r="H26724"/>
      <c r="I26724"/>
      <c r="J26724"/>
      <c r="K26724"/>
      <c r="L26724"/>
      <c r="M26724"/>
    </row>
    <row r="26725" spans="1:13" ht="12.75" x14ac:dyDescent="0.2">
      <c r="A26725"/>
      <c r="B26725" s="6"/>
      <c r="C26725" s="6"/>
      <c r="D26725"/>
      <c r="E26725"/>
      <c r="F26725"/>
      <c r="G26725"/>
      <c r="H26725"/>
      <c r="I26725"/>
      <c r="J26725"/>
      <c r="K26725"/>
      <c r="L26725"/>
      <c r="M26725"/>
    </row>
    <row r="26726" spans="1:13" ht="12.75" x14ac:dyDescent="0.2">
      <c r="A26726"/>
      <c r="B26726" s="6"/>
      <c r="C26726" s="6"/>
      <c r="D26726"/>
      <c r="E26726"/>
      <c r="F26726"/>
      <c r="G26726"/>
      <c r="H26726"/>
      <c r="I26726"/>
      <c r="J26726"/>
      <c r="K26726"/>
      <c r="L26726"/>
      <c r="M26726"/>
    </row>
    <row r="26727" spans="1:13" ht="12.75" x14ac:dyDescent="0.2">
      <c r="A26727"/>
      <c r="B26727" s="6"/>
      <c r="C26727" s="6"/>
      <c r="D26727"/>
      <c r="E26727"/>
      <c r="F26727"/>
      <c r="G26727"/>
      <c r="H26727"/>
      <c r="I26727"/>
      <c r="J26727"/>
      <c r="K26727"/>
      <c r="L26727"/>
      <c r="M26727"/>
    </row>
    <row r="26728" spans="1:13" ht="12.75" x14ac:dyDescent="0.2">
      <c r="A26728"/>
      <c r="B26728" s="6"/>
      <c r="C26728" s="6"/>
      <c r="D26728"/>
      <c r="E26728"/>
      <c r="F26728"/>
      <c r="G26728"/>
      <c r="H26728"/>
      <c r="I26728"/>
      <c r="J26728"/>
      <c r="K26728"/>
      <c r="L26728"/>
      <c r="M26728"/>
    </row>
    <row r="26729" spans="1:13" ht="12.75" x14ac:dyDescent="0.2">
      <c r="A26729"/>
      <c r="B26729" s="6"/>
      <c r="C26729" s="6"/>
      <c r="D26729"/>
      <c r="E26729"/>
      <c r="F26729"/>
      <c r="G26729"/>
      <c r="H26729"/>
      <c r="I26729"/>
      <c r="J26729"/>
      <c r="K26729"/>
      <c r="L26729"/>
      <c r="M26729"/>
    </row>
    <row r="26730" spans="1:13" ht="12.75" x14ac:dyDescent="0.2">
      <c r="A26730"/>
      <c r="B26730" s="6"/>
      <c r="C26730" s="6"/>
      <c r="D26730"/>
      <c r="E26730"/>
      <c r="F26730"/>
      <c r="G26730"/>
      <c r="H26730"/>
      <c r="I26730"/>
      <c r="J26730"/>
      <c r="K26730"/>
      <c r="L26730"/>
      <c r="M26730"/>
    </row>
    <row r="26731" spans="1:13" ht="12.75" x14ac:dyDescent="0.2">
      <c r="A26731"/>
      <c r="B26731" s="6"/>
      <c r="C26731" s="6"/>
      <c r="D26731"/>
      <c r="E26731"/>
      <c r="F26731"/>
      <c r="G26731"/>
      <c r="H26731"/>
      <c r="I26731"/>
      <c r="J26731"/>
      <c r="K26731"/>
      <c r="L26731"/>
      <c r="M26731"/>
    </row>
    <row r="26732" spans="1:13" ht="12.75" x14ac:dyDescent="0.2">
      <c r="A26732"/>
      <c r="B26732" s="6"/>
      <c r="C26732" s="6"/>
      <c r="D26732"/>
      <c r="E26732"/>
      <c r="F26732"/>
      <c r="G26732"/>
      <c r="H26732"/>
      <c r="I26732"/>
      <c r="J26732"/>
      <c r="K26732"/>
      <c r="L26732"/>
      <c r="M26732"/>
    </row>
    <row r="26733" spans="1:13" ht="12.75" x14ac:dyDescent="0.2">
      <c r="A26733"/>
      <c r="B26733" s="6"/>
      <c r="C26733" s="6"/>
      <c r="D26733"/>
      <c r="E26733"/>
      <c r="F26733"/>
      <c r="G26733"/>
      <c r="H26733"/>
      <c r="I26733"/>
      <c r="J26733"/>
      <c r="K26733"/>
      <c r="L26733"/>
      <c r="M26733"/>
    </row>
    <row r="26734" spans="1:13" ht="12.75" x14ac:dyDescent="0.2">
      <c r="A26734"/>
      <c r="B26734" s="6"/>
      <c r="C26734" s="6"/>
      <c r="D26734"/>
      <c r="E26734"/>
      <c r="F26734"/>
      <c r="G26734"/>
      <c r="H26734"/>
      <c r="I26734"/>
      <c r="J26734"/>
      <c r="K26734"/>
      <c r="L26734"/>
      <c r="M26734"/>
    </row>
    <row r="26735" spans="1:13" ht="12.75" x14ac:dyDescent="0.2">
      <c r="A26735"/>
      <c r="B26735" s="6"/>
      <c r="C26735" s="6"/>
      <c r="D26735"/>
      <c r="E26735"/>
      <c r="F26735"/>
      <c r="G26735"/>
      <c r="H26735"/>
      <c r="I26735"/>
      <c r="J26735"/>
      <c r="K26735"/>
      <c r="L26735"/>
      <c r="M26735"/>
    </row>
    <row r="26736" spans="1:13" ht="12.75" x14ac:dyDescent="0.2">
      <c r="A26736"/>
      <c r="B26736" s="6"/>
      <c r="C26736" s="6"/>
      <c r="D26736"/>
      <c r="E26736"/>
      <c r="F26736"/>
      <c r="G26736"/>
      <c r="H26736"/>
      <c r="I26736"/>
      <c r="J26736"/>
      <c r="K26736"/>
      <c r="L26736"/>
      <c r="M26736"/>
    </row>
    <row r="26737" spans="1:13" ht="12.75" x14ac:dyDescent="0.2">
      <c r="A26737"/>
      <c r="B26737" s="6"/>
      <c r="C26737" s="6"/>
      <c r="D26737"/>
      <c r="E26737"/>
      <c r="F26737"/>
      <c r="G26737"/>
      <c r="H26737"/>
      <c r="I26737"/>
      <c r="J26737"/>
      <c r="K26737"/>
      <c r="L26737"/>
      <c r="M26737"/>
    </row>
    <row r="26738" spans="1:13" ht="12.75" x14ac:dyDescent="0.2">
      <c r="A26738"/>
      <c r="B26738" s="6"/>
      <c r="C26738" s="6"/>
      <c r="D26738"/>
      <c r="E26738"/>
      <c r="F26738"/>
      <c r="G26738"/>
      <c r="H26738"/>
      <c r="I26738"/>
      <c r="J26738"/>
      <c r="K26738"/>
      <c r="L26738"/>
      <c r="M26738"/>
    </row>
    <row r="26739" spans="1:13" ht="12.75" x14ac:dyDescent="0.2">
      <c r="A26739"/>
      <c r="B26739" s="6"/>
      <c r="C26739" s="6"/>
      <c r="D26739"/>
      <c r="E26739"/>
      <c r="F26739"/>
      <c r="G26739"/>
      <c r="H26739"/>
      <c r="I26739"/>
      <c r="J26739"/>
      <c r="K26739"/>
      <c r="L26739"/>
      <c r="M26739"/>
    </row>
    <row r="26740" spans="1:13" ht="12.75" x14ac:dyDescent="0.2">
      <c r="A26740"/>
      <c r="B26740" s="6"/>
      <c r="C26740" s="6"/>
      <c r="D26740"/>
      <c r="E26740"/>
      <c r="F26740"/>
      <c r="G26740"/>
      <c r="H26740"/>
      <c r="I26740"/>
      <c r="J26740"/>
      <c r="K26740"/>
      <c r="L26740"/>
      <c r="M26740"/>
    </row>
    <row r="26741" spans="1:13" ht="12.75" x14ac:dyDescent="0.2">
      <c r="A26741"/>
      <c r="B26741" s="6"/>
      <c r="C26741" s="6"/>
      <c r="D26741"/>
      <c r="E26741"/>
      <c r="F26741"/>
      <c r="G26741"/>
      <c r="H26741"/>
      <c r="I26741"/>
      <c r="J26741"/>
      <c r="K26741"/>
      <c r="L26741"/>
      <c r="M26741"/>
    </row>
    <row r="26742" spans="1:13" ht="12.75" x14ac:dyDescent="0.2">
      <c r="A26742"/>
      <c r="B26742" s="6"/>
      <c r="C26742" s="6"/>
      <c r="D26742"/>
      <c r="E26742"/>
      <c r="F26742"/>
      <c r="G26742"/>
      <c r="H26742"/>
      <c r="I26742"/>
      <c r="J26742"/>
      <c r="K26742"/>
      <c r="L26742"/>
      <c r="M26742"/>
    </row>
    <row r="26743" spans="1:13" ht="12.75" x14ac:dyDescent="0.2">
      <c r="A26743"/>
      <c r="B26743" s="6"/>
      <c r="C26743" s="6"/>
      <c r="D26743"/>
      <c r="E26743"/>
      <c r="F26743"/>
      <c r="G26743"/>
      <c r="H26743"/>
      <c r="I26743"/>
      <c r="J26743"/>
      <c r="K26743"/>
      <c r="L26743"/>
      <c r="M26743"/>
    </row>
    <row r="26744" spans="1:13" ht="12.75" x14ac:dyDescent="0.2">
      <c r="A26744"/>
      <c r="B26744" s="6"/>
      <c r="C26744" s="6"/>
      <c r="D26744"/>
      <c r="E26744"/>
      <c r="F26744"/>
      <c r="G26744"/>
      <c r="H26744"/>
      <c r="I26744"/>
      <c r="J26744"/>
      <c r="K26744"/>
      <c r="L26744"/>
      <c r="M26744"/>
    </row>
    <row r="26745" spans="1:13" ht="12.75" x14ac:dyDescent="0.2">
      <c r="A26745"/>
      <c r="B26745" s="6"/>
      <c r="C26745" s="6"/>
      <c r="D26745"/>
      <c r="E26745"/>
      <c r="F26745"/>
      <c r="G26745"/>
      <c r="H26745"/>
      <c r="I26745"/>
      <c r="J26745"/>
      <c r="K26745"/>
      <c r="L26745"/>
      <c r="M26745"/>
    </row>
    <row r="26746" spans="1:13" ht="12.75" x14ac:dyDescent="0.2">
      <c r="A26746"/>
      <c r="B26746" s="6"/>
      <c r="C26746" s="6"/>
      <c r="D26746"/>
      <c r="E26746"/>
      <c r="F26746"/>
      <c r="G26746"/>
      <c r="H26746"/>
      <c r="I26746"/>
      <c r="J26746"/>
      <c r="K26746"/>
      <c r="L26746"/>
      <c r="M26746"/>
    </row>
    <row r="26747" spans="1:13" ht="12.75" x14ac:dyDescent="0.2">
      <c r="A26747"/>
      <c r="B26747" s="6"/>
      <c r="C26747" s="6"/>
      <c r="D26747"/>
      <c r="E26747"/>
      <c r="F26747"/>
      <c r="G26747"/>
      <c r="H26747"/>
      <c r="I26747"/>
      <c r="J26747"/>
      <c r="K26747"/>
      <c r="L26747"/>
      <c r="M26747"/>
    </row>
    <row r="26748" spans="1:13" ht="12.75" x14ac:dyDescent="0.2">
      <c r="A26748"/>
      <c r="B26748" s="6"/>
      <c r="C26748" s="6"/>
      <c r="D26748"/>
      <c r="E26748"/>
      <c r="F26748"/>
      <c r="G26748"/>
      <c r="H26748"/>
      <c r="I26748"/>
      <c r="J26748"/>
      <c r="K26748"/>
      <c r="L26748"/>
      <c r="M26748"/>
    </row>
    <row r="26749" spans="1:13" ht="12.75" x14ac:dyDescent="0.2">
      <c r="A26749"/>
      <c r="B26749" s="6"/>
      <c r="C26749" s="6"/>
      <c r="D26749"/>
      <c r="E26749"/>
      <c r="F26749"/>
      <c r="G26749"/>
      <c r="H26749"/>
      <c r="I26749"/>
      <c r="J26749"/>
      <c r="K26749"/>
      <c r="L26749"/>
      <c r="M26749"/>
    </row>
    <row r="26750" spans="1:13" ht="12.75" x14ac:dyDescent="0.2">
      <c r="A26750"/>
      <c r="B26750" s="6"/>
      <c r="C26750" s="6"/>
      <c r="D26750"/>
      <c r="E26750"/>
      <c r="F26750"/>
      <c r="G26750"/>
      <c r="H26750"/>
      <c r="I26750"/>
      <c r="J26750"/>
      <c r="K26750"/>
      <c r="L26750"/>
      <c r="M26750"/>
    </row>
    <row r="26751" spans="1:13" ht="12.75" x14ac:dyDescent="0.2">
      <c r="A26751"/>
      <c r="B26751" s="6"/>
      <c r="C26751" s="6"/>
      <c r="D26751"/>
      <c r="E26751"/>
      <c r="F26751"/>
      <c r="G26751"/>
      <c r="H26751"/>
      <c r="I26751"/>
      <c r="J26751"/>
      <c r="K26751"/>
      <c r="L26751"/>
      <c r="M26751"/>
    </row>
    <row r="26752" spans="1:13" ht="12.75" x14ac:dyDescent="0.2">
      <c r="A26752"/>
      <c r="B26752" s="6"/>
      <c r="C26752" s="6"/>
      <c r="D26752"/>
      <c r="E26752"/>
      <c r="F26752"/>
      <c r="G26752"/>
      <c r="H26752"/>
      <c r="I26752"/>
      <c r="J26752"/>
      <c r="K26752"/>
      <c r="L26752"/>
      <c r="M26752"/>
    </row>
    <row r="26753" spans="1:13" ht="12.75" x14ac:dyDescent="0.2">
      <c r="A26753"/>
      <c r="B26753" s="6"/>
      <c r="C26753" s="6"/>
      <c r="D26753"/>
      <c r="E26753"/>
      <c r="F26753"/>
      <c r="G26753"/>
      <c r="H26753"/>
      <c r="I26753"/>
      <c r="J26753"/>
      <c r="K26753"/>
      <c r="L26753"/>
      <c r="M26753"/>
    </row>
    <row r="26754" spans="1:13" ht="12.75" x14ac:dyDescent="0.2">
      <c r="A26754"/>
      <c r="B26754" s="6"/>
      <c r="C26754" s="6"/>
      <c r="D26754"/>
      <c r="E26754"/>
      <c r="F26754"/>
      <c r="G26754"/>
      <c r="H26754"/>
      <c r="I26754"/>
      <c r="J26754"/>
      <c r="K26754"/>
      <c r="L26754"/>
      <c r="M26754"/>
    </row>
    <row r="26755" spans="1:13" ht="12.75" x14ac:dyDescent="0.2">
      <c r="A26755"/>
      <c r="B26755" s="6"/>
      <c r="C26755" s="6"/>
      <c r="D26755"/>
      <c r="E26755"/>
      <c r="F26755"/>
      <c r="G26755"/>
      <c r="H26755"/>
      <c r="I26755"/>
      <c r="J26755"/>
      <c r="K26755"/>
      <c r="L26755"/>
      <c r="M26755"/>
    </row>
    <row r="26756" spans="1:13" ht="12.75" x14ac:dyDescent="0.2">
      <c r="A26756"/>
      <c r="B26756" s="6"/>
      <c r="C26756" s="6"/>
      <c r="D26756"/>
      <c r="E26756"/>
      <c r="F26756"/>
      <c r="G26756"/>
      <c r="H26756"/>
      <c r="I26756"/>
      <c r="J26756"/>
      <c r="K26756"/>
      <c r="L26756"/>
      <c r="M26756"/>
    </row>
    <row r="26757" spans="1:13" ht="12.75" x14ac:dyDescent="0.2">
      <c r="A26757"/>
      <c r="B26757" s="6"/>
      <c r="C26757" s="6"/>
      <c r="D26757"/>
      <c r="E26757"/>
      <c r="F26757"/>
      <c r="G26757"/>
      <c r="H26757"/>
      <c r="I26757"/>
      <c r="J26757"/>
      <c r="K26757"/>
      <c r="L26757"/>
      <c r="M26757"/>
    </row>
    <row r="26758" spans="1:13" ht="12.75" x14ac:dyDescent="0.2">
      <c r="A26758"/>
      <c r="B26758" s="6"/>
      <c r="C26758" s="6"/>
      <c r="D26758"/>
      <c r="E26758"/>
      <c r="F26758"/>
      <c r="G26758"/>
      <c r="H26758"/>
      <c r="I26758"/>
      <c r="J26758"/>
      <c r="K26758"/>
      <c r="L26758"/>
      <c r="M26758"/>
    </row>
    <row r="26759" spans="1:13" ht="12.75" x14ac:dyDescent="0.2">
      <c r="A26759"/>
      <c r="B26759" s="6"/>
      <c r="C26759" s="6"/>
      <c r="D26759"/>
      <c r="E26759"/>
      <c r="F26759"/>
      <c r="G26759"/>
      <c r="H26759"/>
      <c r="I26759"/>
      <c r="J26759"/>
      <c r="K26759"/>
      <c r="L26759"/>
      <c r="M26759"/>
    </row>
    <row r="26760" spans="1:13" ht="12.75" x14ac:dyDescent="0.2">
      <c r="A26760"/>
      <c r="B26760" s="6"/>
      <c r="C26760" s="6"/>
      <c r="D26760"/>
      <c r="E26760"/>
      <c r="F26760"/>
      <c r="G26760"/>
      <c r="H26760"/>
      <c r="I26760"/>
      <c r="J26760"/>
      <c r="K26760"/>
      <c r="L26760"/>
      <c r="M26760"/>
    </row>
    <row r="26761" spans="1:13" ht="12.75" x14ac:dyDescent="0.2">
      <c r="A26761"/>
      <c r="B26761" s="6"/>
      <c r="C26761" s="6"/>
      <c r="D26761"/>
      <c r="E26761"/>
      <c r="F26761"/>
      <c r="G26761"/>
      <c r="H26761"/>
      <c r="I26761"/>
      <c r="J26761"/>
      <c r="K26761"/>
      <c r="L26761"/>
      <c r="M26761"/>
    </row>
    <row r="26762" spans="1:13" ht="12.75" x14ac:dyDescent="0.2">
      <c r="A26762"/>
      <c r="B26762" s="6"/>
      <c r="C26762" s="6"/>
      <c r="D26762"/>
      <c r="E26762"/>
      <c r="F26762"/>
      <c r="G26762"/>
      <c r="H26762"/>
      <c r="I26762"/>
      <c r="J26762"/>
      <c r="K26762"/>
      <c r="L26762"/>
      <c r="M26762"/>
    </row>
    <row r="26763" spans="1:13" ht="12.75" x14ac:dyDescent="0.2">
      <c r="A26763"/>
      <c r="B26763" s="6"/>
      <c r="C26763" s="6"/>
      <c r="D26763"/>
      <c r="E26763"/>
      <c r="F26763"/>
      <c r="G26763"/>
      <c r="H26763"/>
      <c r="I26763"/>
      <c r="J26763"/>
      <c r="K26763"/>
      <c r="L26763"/>
      <c r="M26763"/>
    </row>
    <row r="26764" spans="1:13" ht="12.75" x14ac:dyDescent="0.2">
      <c r="A26764"/>
      <c r="B26764" s="6"/>
      <c r="C26764" s="6"/>
      <c r="D26764"/>
      <c r="E26764"/>
      <c r="F26764"/>
      <c r="G26764"/>
      <c r="H26764"/>
      <c r="I26764"/>
      <c r="J26764"/>
      <c r="K26764"/>
      <c r="L26764"/>
      <c r="M26764"/>
    </row>
    <row r="26765" spans="1:13" ht="12.75" x14ac:dyDescent="0.2">
      <c r="A26765"/>
      <c r="B26765" s="6"/>
      <c r="C26765" s="6"/>
      <c r="D26765"/>
      <c r="E26765"/>
      <c r="F26765"/>
      <c r="G26765"/>
      <c r="H26765"/>
      <c r="I26765"/>
      <c r="J26765"/>
      <c r="K26765"/>
      <c r="L26765"/>
      <c r="M26765"/>
    </row>
    <row r="26766" spans="1:13" ht="12.75" x14ac:dyDescent="0.2">
      <c r="A26766"/>
      <c r="B26766" s="6"/>
      <c r="C26766" s="6"/>
      <c r="D26766"/>
      <c r="E26766"/>
      <c r="F26766"/>
      <c r="G26766"/>
      <c r="H26766"/>
      <c r="I26766"/>
      <c r="J26766"/>
      <c r="K26766"/>
      <c r="L26766"/>
      <c r="M26766"/>
    </row>
    <row r="26767" spans="1:13" ht="12.75" x14ac:dyDescent="0.2">
      <c r="A26767"/>
      <c r="B26767" s="6"/>
      <c r="C26767" s="6"/>
      <c r="D26767"/>
      <c r="E26767"/>
      <c r="F26767"/>
      <c r="G26767"/>
      <c r="H26767"/>
      <c r="I26767"/>
      <c r="J26767"/>
      <c r="K26767"/>
      <c r="L26767"/>
      <c r="M26767"/>
    </row>
    <row r="26768" spans="1:13" ht="12.75" x14ac:dyDescent="0.2">
      <c r="A26768"/>
      <c r="B26768" s="6"/>
      <c r="C26768" s="6"/>
      <c r="D26768"/>
      <c r="E26768"/>
      <c r="F26768"/>
      <c r="G26768"/>
      <c r="H26768"/>
      <c r="I26768"/>
      <c r="J26768"/>
      <c r="K26768"/>
      <c r="L26768"/>
      <c r="M26768"/>
    </row>
    <row r="26769" spans="1:13" ht="12.75" x14ac:dyDescent="0.2">
      <c r="A26769"/>
      <c r="B26769" s="6"/>
      <c r="C26769" s="6"/>
      <c r="D26769"/>
      <c r="E26769"/>
      <c r="F26769"/>
      <c r="G26769"/>
      <c r="H26769"/>
      <c r="I26769"/>
      <c r="J26769"/>
      <c r="K26769"/>
      <c r="L26769"/>
      <c r="M26769"/>
    </row>
    <row r="26770" spans="1:13" ht="12.75" x14ac:dyDescent="0.2">
      <c r="A26770"/>
      <c r="B26770" s="6"/>
      <c r="C26770" s="6"/>
      <c r="D26770"/>
      <c r="E26770"/>
      <c r="F26770"/>
      <c r="G26770"/>
      <c r="H26770"/>
      <c r="I26770"/>
      <c r="J26770"/>
      <c r="K26770"/>
      <c r="L26770"/>
      <c r="M26770"/>
    </row>
    <row r="26771" spans="1:13" ht="12.75" x14ac:dyDescent="0.2">
      <c r="A26771"/>
      <c r="B26771" s="6"/>
      <c r="C26771" s="6"/>
      <c r="D26771"/>
      <c r="E26771"/>
      <c r="F26771"/>
      <c r="G26771"/>
      <c r="H26771"/>
      <c r="I26771"/>
      <c r="J26771"/>
      <c r="K26771"/>
      <c r="L26771"/>
      <c r="M26771"/>
    </row>
    <row r="26772" spans="1:13" ht="12.75" x14ac:dyDescent="0.2">
      <c r="A26772"/>
      <c r="B26772" s="6"/>
      <c r="C26772" s="6"/>
      <c r="D26772"/>
      <c r="E26772"/>
      <c r="F26772"/>
      <c r="G26772"/>
      <c r="H26772"/>
      <c r="I26772"/>
      <c r="J26772"/>
      <c r="K26772"/>
      <c r="L26772"/>
      <c r="M26772"/>
    </row>
    <row r="26773" spans="1:13" ht="12.75" x14ac:dyDescent="0.2">
      <c r="A26773"/>
      <c r="B26773" s="6"/>
      <c r="C26773" s="6"/>
      <c r="D26773"/>
      <c r="E26773"/>
      <c r="F26773"/>
      <c r="G26773"/>
      <c r="H26773"/>
      <c r="I26773"/>
      <c r="J26773"/>
      <c r="K26773"/>
      <c r="L26773"/>
      <c r="M26773"/>
    </row>
    <row r="26774" spans="1:13" ht="12.75" x14ac:dyDescent="0.2">
      <c r="A26774"/>
      <c r="B26774" s="6"/>
      <c r="C26774" s="6"/>
      <c r="D26774"/>
      <c r="E26774"/>
      <c r="F26774"/>
      <c r="G26774"/>
      <c r="H26774"/>
      <c r="I26774"/>
      <c r="J26774"/>
      <c r="K26774"/>
      <c r="L26774"/>
      <c r="M26774"/>
    </row>
    <row r="26775" spans="1:13" ht="12.75" x14ac:dyDescent="0.2">
      <c r="A26775"/>
      <c r="B26775" s="6"/>
      <c r="C26775" s="6"/>
      <c r="D26775"/>
      <c r="E26775"/>
      <c r="F26775"/>
      <c r="G26775"/>
      <c r="H26775"/>
      <c r="I26775"/>
      <c r="J26775"/>
      <c r="K26775"/>
      <c r="L26775"/>
      <c r="M26775"/>
    </row>
    <row r="26776" spans="1:13" ht="12.75" x14ac:dyDescent="0.2">
      <c r="A26776"/>
      <c r="B26776" s="6"/>
      <c r="C26776" s="6"/>
      <c r="D26776"/>
      <c r="E26776"/>
      <c r="F26776"/>
      <c r="G26776"/>
      <c r="H26776"/>
      <c r="I26776"/>
      <c r="J26776"/>
      <c r="K26776"/>
      <c r="L26776"/>
      <c r="M26776"/>
    </row>
    <row r="26777" spans="1:13" ht="12.75" x14ac:dyDescent="0.2">
      <c r="A26777"/>
      <c r="B26777" s="6"/>
      <c r="C26777" s="6"/>
      <c r="D26777"/>
      <c r="E26777"/>
      <c r="F26777"/>
      <c r="G26777"/>
      <c r="H26777"/>
      <c r="I26777"/>
      <c r="J26777"/>
      <c r="K26777"/>
      <c r="L26777"/>
      <c r="M26777"/>
    </row>
    <row r="26778" spans="1:13" ht="12.75" x14ac:dyDescent="0.2">
      <c r="A26778"/>
      <c r="B26778" s="6"/>
      <c r="C26778" s="6"/>
      <c r="D26778"/>
      <c r="E26778"/>
      <c r="F26778"/>
      <c r="G26778"/>
      <c r="H26778"/>
      <c r="I26778"/>
      <c r="J26778"/>
      <c r="K26778"/>
      <c r="L26778"/>
      <c r="M26778"/>
    </row>
    <row r="26779" spans="1:13" ht="12.75" x14ac:dyDescent="0.2">
      <c r="A26779"/>
      <c r="B26779" s="6"/>
      <c r="C26779" s="6"/>
      <c r="D26779"/>
      <c r="E26779"/>
      <c r="F26779"/>
      <c r="G26779"/>
      <c r="H26779"/>
      <c r="I26779"/>
      <c r="J26779"/>
      <c r="K26779"/>
      <c r="L26779"/>
      <c r="M26779"/>
    </row>
    <row r="26780" spans="1:13" ht="12.75" x14ac:dyDescent="0.2">
      <c r="A26780"/>
      <c r="B26780" s="6"/>
      <c r="C26780" s="6"/>
      <c r="D26780"/>
      <c r="E26780"/>
      <c r="F26780"/>
      <c r="G26780"/>
      <c r="H26780"/>
      <c r="I26780"/>
      <c r="J26780"/>
      <c r="K26780"/>
      <c r="L26780"/>
      <c r="M26780"/>
    </row>
    <row r="26781" spans="1:13" ht="12.75" x14ac:dyDescent="0.2">
      <c r="A26781"/>
      <c r="B26781" s="6"/>
      <c r="C26781" s="6"/>
      <c r="D26781"/>
      <c r="E26781"/>
      <c r="F26781"/>
      <c r="G26781"/>
      <c r="H26781"/>
      <c r="I26781"/>
      <c r="J26781"/>
      <c r="K26781"/>
      <c r="L26781"/>
      <c r="M26781"/>
    </row>
    <row r="26782" spans="1:13" ht="12.75" x14ac:dyDescent="0.2">
      <c r="A26782"/>
      <c r="B26782" s="6"/>
      <c r="C26782" s="6"/>
      <c r="D26782"/>
      <c r="E26782"/>
      <c r="F26782"/>
      <c r="G26782"/>
      <c r="H26782"/>
      <c r="I26782"/>
      <c r="J26782"/>
      <c r="K26782"/>
      <c r="L26782"/>
      <c r="M26782"/>
    </row>
    <row r="26783" spans="1:13" ht="12.75" x14ac:dyDescent="0.2">
      <c r="A26783"/>
      <c r="B26783" s="6"/>
      <c r="C26783" s="6"/>
      <c r="D26783"/>
      <c r="E26783"/>
      <c r="F26783"/>
      <c r="G26783"/>
      <c r="H26783"/>
      <c r="I26783"/>
      <c r="J26783"/>
      <c r="K26783"/>
      <c r="L26783"/>
      <c r="M26783"/>
    </row>
    <row r="26784" spans="1:13" ht="12.75" x14ac:dyDescent="0.2">
      <c r="A26784"/>
      <c r="B26784" s="6"/>
      <c r="C26784" s="6"/>
      <c r="D26784"/>
      <c r="E26784"/>
      <c r="F26784"/>
      <c r="G26784"/>
      <c r="H26784"/>
      <c r="I26784"/>
      <c r="J26784"/>
      <c r="K26784"/>
      <c r="L26784"/>
      <c r="M26784"/>
    </row>
    <row r="26785" spans="1:13" ht="12.75" x14ac:dyDescent="0.2">
      <c r="A26785"/>
      <c r="B26785" s="6"/>
      <c r="C26785" s="6"/>
      <c r="D26785"/>
      <c r="E26785"/>
      <c r="F26785"/>
      <c r="G26785"/>
      <c r="H26785"/>
      <c r="I26785"/>
      <c r="J26785"/>
      <c r="K26785"/>
      <c r="L26785"/>
      <c r="M26785"/>
    </row>
    <row r="26786" spans="1:13" ht="12.75" x14ac:dyDescent="0.2">
      <c r="A26786"/>
      <c r="B26786" s="6"/>
      <c r="C26786" s="6"/>
      <c r="D26786"/>
      <c r="E26786"/>
      <c r="F26786"/>
      <c r="G26786"/>
      <c r="H26786"/>
      <c r="I26786"/>
      <c r="J26786"/>
      <c r="K26786"/>
      <c r="L26786"/>
      <c r="M26786"/>
    </row>
    <row r="26787" spans="1:13" ht="12.75" x14ac:dyDescent="0.2">
      <c r="A26787"/>
      <c r="B26787" s="6"/>
      <c r="C26787" s="6"/>
      <c r="D26787"/>
      <c r="E26787"/>
      <c r="F26787"/>
      <c r="G26787"/>
      <c r="H26787"/>
      <c r="I26787"/>
      <c r="J26787"/>
      <c r="K26787"/>
      <c r="L26787"/>
      <c r="M26787"/>
    </row>
    <row r="26788" spans="1:13" ht="12.75" x14ac:dyDescent="0.2">
      <c r="A26788"/>
      <c r="B26788" s="6"/>
      <c r="C26788" s="6"/>
      <c r="D26788"/>
      <c r="E26788"/>
      <c r="F26788"/>
      <c r="G26788"/>
      <c r="H26788"/>
      <c r="I26788"/>
      <c r="J26788"/>
      <c r="K26788"/>
      <c r="L26788"/>
      <c r="M26788"/>
    </row>
    <row r="26789" spans="1:13" ht="12.75" x14ac:dyDescent="0.2">
      <c r="A26789"/>
      <c r="B26789" s="6"/>
      <c r="C26789" s="6"/>
      <c r="D26789"/>
      <c r="E26789"/>
      <c r="F26789"/>
      <c r="G26789"/>
      <c r="H26789"/>
      <c r="I26789"/>
      <c r="J26789"/>
      <c r="K26789"/>
      <c r="L26789"/>
      <c r="M26789"/>
    </row>
    <row r="26790" spans="1:13" ht="12.75" x14ac:dyDescent="0.2">
      <c r="A26790"/>
      <c r="B26790" s="6"/>
      <c r="C26790" s="6"/>
      <c r="D26790"/>
      <c r="E26790"/>
      <c r="F26790"/>
      <c r="G26790"/>
      <c r="H26790"/>
      <c r="I26790"/>
      <c r="J26790"/>
      <c r="K26790"/>
      <c r="L26790"/>
      <c r="M26790"/>
    </row>
    <row r="26791" spans="1:13" ht="12.75" x14ac:dyDescent="0.2">
      <c r="A26791"/>
      <c r="B26791" s="6"/>
      <c r="C26791" s="6"/>
      <c r="D26791"/>
      <c r="E26791"/>
      <c r="F26791"/>
      <c r="G26791"/>
      <c r="H26791"/>
      <c r="I26791"/>
      <c r="J26791"/>
      <c r="K26791"/>
      <c r="L26791"/>
      <c r="M26791"/>
    </row>
    <row r="26792" spans="1:13" ht="12.75" x14ac:dyDescent="0.2">
      <c r="A26792"/>
      <c r="B26792" s="6"/>
      <c r="C26792" s="6"/>
      <c r="D26792"/>
      <c r="E26792"/>
      <c r="F26792"/>
      <c r="G26792"/>
      <c r="H26792"/>
      <c r="I26792"/>
      <c r="J26792"/>
      <c r="K26792"/>
      <c r="L26792"/>
      <c r="M26792"/>
    </row>
    <row r="26793" spans="1:13" ht="12.75" x14ac:dyDescent="0.2">
      <c r="A26793"/>
      <c r="B26793" s="6"/>
      <c r="C26793" s="6"/>
      <c r="D26793"/>
      <c r="E26793"/>
      <c r="F26793"/>
      <c r="G26793"/>
      <c r="H26793"/>
      <c r="I26793"/>
      <c r="J26793"/>
      <c r="K26793"/>
      <c r="L26793"/>
      <c r="M26793"/>
    </row>
    <row r="26794" spans="1:13" ht="12.75" x14ac:dyDescent="0.2">
      <c r="A26794"/>
      <c r="B26794" s="6"/>
      <c r="C26794" s="6"/>
      <c r="D26794"/>
      <c r="E26794"/>
      <c r="F26794"/>
      <c r="G26794"/>
      <c r="H26794"/>
      <c r="I26794"/>
      <c r="J26794"/>
      <c r="K26794"/>
      <c r="L26794"/>
      <c r="M26794"/>
    </row>
    <row r="26795" spans="1:13" ht="12.75" x14ac:dyDescent="0.2">
      <c r="A26795"/>
      <c r="B26795" s="6"/>
      <c r="C26795" s="6"/>
      <c r="D26795"/>
      <c r="E26795"/>
      <c r="F26795"/>
      <c r="G26795"/>
      <c r="H26795"/>
      <c r="I26795"/>
      <c r="J26795"/>
      <c r="K26795"/>
      <c r="L26795"/>
      <c r="M26795"/>
    </row>
    <row r="26796" spans="1:13" ht="12.75" x14ac:dyDescent="0.2">
      <c r="A26796"/>
      <c r="B26796" s="6"/>
      <c r="C26796" s="6"/>
      <c r="D26796"/>
      <c r="E26796"/>
      <c r="F26796"/>
      <c r="G26796"/>
      <c r="H26796"/>
      <c r="I26796"/>
      <c r="J26796"/>
      <c r="K26796"/>
      <c r="L26796"/>
      <c r="M26796"/>
    </row>
    <row r="26797" spans="1:13" ht="12.75" x14ac:dyDescent="0.2">
      <c r="A26797"/>
      <c r="B26797" s="6"/>
      <c r="C26797" s="6"/>
      <c r="D26797"/>
      <c r="E26797"/>
      <c r="F26797"/>
      <c r="G26797"/>
      <c r="H26797"/>
      <c r="I26797"/>
      <c r="J26797"/>
      <c r="K26797"/>
      <c r="L26797"/>
      <c r="M26797"/>
    </row>
    <row r="26798" spans="1:13" ht="12.75" x14ac:dyDescent="0.2">
      <c r="A26798"/>
      <c r="B26798" s="6"/>
      <c r="C26798" s="6"/>
      <c r="D26798"/>
      <c r="E26798"/>
      <c r="F26798"/>
      <c r="G26798"/>
      <c r="H26798"/>
      <c r="I26798"/>
      <c r="J26798"/>
      <c r="K26798"/>
      <c r="L26798"/>
      <c r="M26798"/>
    </row>
    <row r="26799" spans="1:13" ht="12.75" x14ac:dyDescent="0.2">
      <c r="A26799"/>
      <c r="B26799" s="6"/>
      <c r="C26799" s="6"/>
      <c r="D26799"/>
      <c r="E26799"/>
      <c r="F26799"/>
      <c r="G26799"/>
      <c r="H26799"/>
      <c r="I26799"/>
      <c r="J26799"/>
      <c r="K26799"/>
      <c r="L26799"/>
      <c r="M26799"/>
    </row>
    <row r="26800" spans="1:13" ht="12.75" x14ac:dyDescent="0.2">
      <c r="A26800"/>
      <c r="B26800" s="6"/>
      <c r="C26800" s="6"/>
      <c r="D26800"/>
      <c r="E26800"/>
      <c r="F26800"/>
      <c r="G26800"/>
      <c r="H26800"/>
      <c r="I26800"/>
      <c r="J26800"/>
      <c r="K26800"/>
      <c r="L26800"/>
      <c r="M26800"/>
    </row>
    <row r="26801" spans="1:13" ht="12.75" x14ac:dyDescent="0.2">
      <c r="A26801"/>
      <c r="B26801" s="6"/>
      <c r="C26801" s="6"/>
      <c r="D26801"/>
      <c r="E26801"/>
      <c r="F26801"/>
      <c r="G26801"/>
      <c r="H26801"/>
      <c r="I26801"/>
      <c r="J26801"/>
      <c r="K26801"/>
      <c r="L26801"/>
      <c r="M26801"/>
    </row>
    <row r="26802" spans="1:13" ht="12.75" x14ac:dyDescent="0.2">
      <c r="A26802"/>
      <c r="B26802" s="6"/>
      <c r="C26802" s="6"/>
      <c r="D26802"/>
      <c r="E26802"/>
      <c r="F26802"/>
      <c r="G26802"/>
      <c r="H26802"/>
      <c r="I26802"/>
      <c r="J26802"/>
      <c r="K26802"/>
      <c r="L26802"/>
      <c r="M26802"/>
    </row>
    <row r="26803" spans="1:13" ht="12.75" x14ac:dyDescent="0.2">
      <c r="A26803"/>
      <c r="B26803" s="6"/>
      <c r="C26803" s="6"/>
      <c r="D26803"/>
      <c r="E26803"/>
      <c r="F26803"/>
      <c r="G26803"/>
      <c r="H26803"/>
      <c r="I26803"/>
      <c r="J26803"/>
      <c r="K26803"/>
      <c r="L26803"/>
      <c r="M26803"/>
    </row>
    <row r="26804" spans="1:13" ht="12.75" x14ac:dyDescent="0.2">
      <c r="A26804"/>
      <c r="B26804" s="6"/>
      <c r="C26804" s="6"/>
      <c r="D26804"/>
      <c r="E26804"/>
      <c r="F26804"/>
      <c r="G26804"/>
      <c r="H26804"/>
      <c r="I26804"/>
      <c r="J26804"/>
      <c r="K26804"/>
      <c r="L26804"/>
      <c r="M26804"/>
    </row>
    <row r="26805" spans="1:13" ht="12.75" x14ac:dyDescent="0.2">
      <c r="A26805"/>
      <c r="B26805" s="6"/>
      <c r="C26805" s="6"/>
      <c r="D26805"/>
      <c r="E26805"/>
      <c r="F26805"/>
      <c r="G26805"/>
      <c r="H26805"/>
      <c r="I26805"/>
      <c r="J26805"/>
      <c r="K26805"/>
      <c r="L26805"/>
      <c r="M26805"/>
    </row>
    <row r="26806" spans="1:13" ht="12.75" x14ac:dyDescent="0.2">
      <c r="A26806"/>
      <c r="B26806" s="6"/>
      <c r="C26806" s="6"/>
      <c r="D26806"/>
      <c r="E26806"/>
      <c r="F26806"/>
      <c r="G26806"/>
      <c r="H26806"/>
      <c r="I26806"/>
      <c r="J26806"/>
      <c r="K26806"/>
      <c r="L26806"/>
      <c r="M26806"/>
    </row>
    <row r="26807" spans="1:13" ht="12.75" x14ac:dyDescent="0.2">
      <c r="A26807"/>
      <c r="B26807" s="6"/>
      <c r="C26807" s="6"/>
      <c r="D26807"/>
      <c r="E26807"/>
      <c r="F26807"/>
      <c r="G26807"/>
      <c r="H26807"/>
      <c r="I26807"/>
      <c r="J26807"/>
      <c r="K26807"/>
      <c r="L26807"/>
      <c r="M26807"/>
    </row>
    <row r="26808" spans="1:13" ht="12.75" x14ac:dyDescent="0.2">
      <c r="A26808"/>
      <c r="B26808" s="6"/>
      <c r="C26808" s="6"/>
      <c r="D26808"/>
      <c r="E26808"/>
      <c r="F26808"/>
      <c r="G26808"/>
      <c r="H26808"/>
      <c r="I26808"/>
      <c r="J26808"/>
      <c r="K26808"/>
      <c r="L26808"/>
      <c r="M26808"/>
    </row>
    <row r="26809" spans="1:13" ht="12.75" x14ac:dyDescent="0.2">
      <c r="A26809"/>
      <c r="B26809" s="6"/>
      <c r="C26809" s="6"/>
      <c r="D26809"/>
      <c r="E26809"/>
      <c r="F26809"/>
      <c r="G26809"/>
      <c r="H26809"/>
      <c r="I26809"/>
      <c r="J26809"/>
      <c r="K26809"/>
      <c r="L26809"/>
      <c r="M26809"/>
    </row>
    <row r="26810" spans="1:13" ht="12.75" x14ac:dyDescent="0.2">
      <c r="A26810"/>
      <c r="B26810" s="6"/>
      <c r="C26810" s="6"/>
      <c r="D26810"/>
      <c r="E26810"/>
      <c r="F26810"/>
      <c r="G26810"/>
      <c r="H26810"/>
      <c r="I26810"/>
      <c r="J26810"/>
      <c r="K26810"/>
      <c r="L26810"/>
      <c r="M26810"/>
    </row>
    <row r="26811" spans="1:13" ht="12.75" x14ac:dyDescent="0.2">
      <c r="A26811"/>
      <c r="B26811" s="6"/>
      <c r="C26811" s="6"/>
      <c r="D26811"/>
      <c r="E26811"/>
      <c r="F26811"/>
      <c r="G26811"/>
      <c r="H26811"/>
      <c r="I26811"/>
      <c r="J26811"/>
      <c r="K26811"/>
      <c r="L26811"/>
      <c r="M26811"/>
    </row>
    <row r="26812" spans="1:13" ht="12.75" x14ac:dyDescent="0.2">
      <c r="A26812"/>
      <c r="B26812" s="6"/>
      <c r="C26812" s="6"/>
      <c r="D26812"/>
      <c r="E26812"/>
      <c r="F26812"/>
      <c r="G26812"/>
      <c r="H26812"/>
      <c r="I26812"/>
      <c r="J26812"/>
      <c r="K26812"/>
      <c r="L26812"/>
      <c r="M26812"/>
    </row>
    <row r="26813" spans="1:13" ht="12.75" x14ac:dyDescent="0.2">
      <c r="A26813"/>
      <c r="B26813" s="6"/>
      <c r="C26813" s="6"/>
      <c r="D26813"/>
      <c r="E26813"/>
      <c r="F26813"/>
      <c r="G26813"/>
      <c r="H26813"/>
      <c r="I26813"/>
      <c r="J26813"/>
      <c r="K26813"/>
      <c r="L26813"/>
      <c r="M26813"/>
    </row>
    <row r="26814" spans="1:13" ht="12.75" x14ac:dyDescent="0.2">
      <c r="A26814"/>
      <c r="B26814" s="6"/>
      <c r="C26814" s="6"/>
      <c r="D26814"/>
      <c r="E26814"/>
      <c r="F26814"/>
      <c r="G26814"/>
      <c r="H26814"/>
      <c r="I26814"/>
      <c r="J26814"/>
      <c r="K26814"/>
      <c r="L26814"/>
      <c r="M26814"/>
    </row>
    <row r="26815" spans="1:13" ht="12.75" x14ac:dyDescent="0.2">
      <c r="A26815"/>
      <c r="B26815" s="6"/>
      <c r="C26815" s="6"/>
      <c r="D26815"/>
      <c r="E26815"/>
      <c r="F26815"/>
      <c r="G26815"/>
      <c r="H26815"/>
      <c r="I26815"/>
      <c r="J26815"/>
      <c r="K26815"/>
      <c r="L26815"/>
      <c r="M26815"/>
    </row>
    <row r="26816" spans="1:13" ht="12.75" x14ac:dyDescent="0.2">
      <c r="A26816"/>
      <c r="B26816" s="6"/>
      <c r="C26816" s="6"/>
      <c r="D26816"/>
      <c r="E26816"/>
      <c r="F26816"/>
      <c r="G26816"/>
      <c r="H26816"/>
      <c r="I26816"/>
      <c r="J26816"/>
      <c r="K26816"/>
      <c r="L26816"/>
      <c r="M26816"/>
    </row>
    <row r="26817" spans="1:13" ht="12.75" x14ac:dyDescent="0.2">
      <c r="A26817"/>
      <c r="B26817" s="6"/>
      <c r="C26817" s="6"/>
      <c r="D26817"/>
      <c r="E26817"/>
      <c r="F26817"/>
      <c r="G26817"/>
      <c r="H26817"/>
      <c r="I26817"/>
      <c r="J26817"/>
      <c r="K26817"/>
      <c r="L26817"/>
      <c r="M26817"/>
    </row>
    <row r="26818" spans="1:13" ht="12.75" x14ac:dyDescent="0.2">
      <c r="A26818"/>
      <c r="B26818" s="6"/>
      <c r="C26818" s="6"/>
      <c r="D26818"/>
      <c r="E26818"/>
      <c r="F26818"/>
      <c r="G26818"/>
      <c r="H26818"/>
      <c r="I26818"/>
      <c r="J26818"/>
      <c r="K26818"/>
      <c r="L26818"/>
      <c r="M26818"/>
    </row>
    <row r="26819" spans="1:13" ht="12.75" x14ac:dyDescent="0.2">
      <c r="A26819"/>
      <c r="B26819" s="6"/>
      <c r="C26819" s="6"/>
      <c r="D26819"/>
      <c r="E26819"/>
      <c r="F26819"/>
      <c r="G26819"/>
      <c r="H26819"/>
      <c r="I26819"/>
      <c r="J26819"/>
      <c r="K26819"/>
      <c r="L26819"/>
      <c r="M26819"/>
    </row>
    <row r="26820" spans="1:13" ht="12.75" x14ac:dyDescent="0.2">
      <c r="A26820"/>
      <c r="B26820" s="6"/>
      <c r="C26820" s="6"/>
      <c r="D26820"/>
      <c r="E26820"/>
      <c r="F26820"/>
      <c r="G26820"/>
      <c r="H26820"/>
      <c r="I26820"/>
      <c r="J26820"/>
      <c r="K26820"/>
      <c r="L26820"/>
      <c r="M26820"/>
    </row>
    <row r="26821" spans="1:13" ht="12.75" x14ac:dyDescent="0.2">
      <c r="A26821"/>
      <c r="B26821" s="6"/>
      <c r="C26821" s="6"/>
      <c r="D26821"/>
      <c r="E26821"/>
      <c r="F26821"/>
      <c r="G26821"/>
      <c r="H26821"/>
      <c r="I26821"/>
      <c r="J26821"/>
      <c r="K26821"/>
      <c r="L26821"/>
      <c r="M26821"/>
    </row>
    <row r="26822" spans="1:13" ht="12.75" x14ac:dyDescent="0.2">
      <c r="A26822"/>
      <c r="B26822" s="6"/>
      <c r="C26822" s="6"/>
      <c r="D26822"/>
      <c r="E26822"/>
      <c r="F26822"/>
      <c r="G26822"/>
      <c r="H26822"/>
      <c r="I26822"/>
      <c r="J26822"/>
      <c r="K26822"/>
      <c r="L26822"/>
      <c r="M26822"/>
    </row>
    <row r="26823" spans="1:13" ht="12.75" x14ac:dyDescent="0.2">
      <c r="A26823"/>
      <c r="B26823" s="6"/>
      <c r="C26823" s="6"/>
      <c r="D26823"/>
      <c r="E26823"/>
      <c r="F26823"/>
      <c r="G26823"/>
      <c r="H26823"/>
      <c r="I26823"/>
      <c r="J26823"/>
      <c r="K26823"/>
      <c r="L26823"/>
      <c r="M26823"/>
    </row>
    <row r="26824" spans="1:13" ht="12.75" x14ac:dyDescent="0.2">
      <c r="A26824"/>
      <c r="B26824" s="6"/>
      <c r="C26824" s="6"/>
      <c r="D26824"/>
      <c r="E26824"/>
      <c r="F26824"/>
      <c r="G26824"/>
      <c r="H26824"/>
      <c r="I26824"/>
      <c r="J26824"/>
      <c r="K26824"/>
      <c r="L26824"/>
      <c r="M26824"/>
    </row>
    <row r="26825" spans="1:13" ht="12.75" x14ac:dyDescent="0.2">
      <c r="A26825"/>
      <c r="B26825" s="6"/>
      <c r="C26825" s="6"/>
      <c r="D26825"/>
      <c r="E26825"/>
      <c r="F26825"/>
      <c r="G26825"/>
      <c r="H26825"/>
      <c r="I26825"/>
      <c r="J26825"/>
      <c r="K26825"/>
      <c r="L26825"/>
      <c r="M26825"/>
    </row>
    <row r="26826" spans="1:13" ht="12.75" x14ac:dyDescent="0.2">
      <c r="A26826"/>
      <c r="B26826" s="6"/>
      <c r="C26826" s="6"/>
      <c r="D26826"/>
      <c r="E26826"/>
      <c r="F26826"/>
      <c r="G26826"/>
      <c r="H26826"/>
      <c r="I26826"/>
      <c r="J26826"/>
      <c r="K26826"/>
      <c r="L26826"/>
      <c r="M26826"/>
    </row>
    <row r="26827" spans="1:13" ht="12.75" x14ac:dyDescent="0.2">
      <c r="A26827"/>
      <c r="B26827" s="6"/>
      <c r="C26827" s="6"/>
      <c r="D26827"/>
      <c r="E26827"/>
      <c r="F26827"/>
      <c r="G26827"/>
      <c r="H26827"/>
      <c r="I26827"/>
      <c r="J26827"/>
      <c r="K26827"/>
      <c r="L26827"/>
      <c r="M26827"/>
    </row>
    <row r="26828" spans="1:13" ht="12.75" x14ac:dyDescent="0.2">
      <c r="A26828"/>
      <c r="B26828" s="6"/>
      <c r="C26828" s="6"/>
      <c r="D26828"/>
      <c r="E26828"/>
      <c r="F26828"/>
      <c r="G26828"/>
      <c r="H26828"/>
      <c r="I26828"/>
      <c r="J26828"/>
      <c r="K26828"/>
      <c r="L26828"/>
      <c r="M26828"/>
    </row>
    <row r="26829" spans="1:13" ht="12.75" x14ac:dyDescent="0.2">
      <c r="A26829"/>
      <c r="B26829" s="6"/>
      <c r="C26829" s="6"/>
      <c r="D26829"/>
      <c r="E26829"/>
      <c r="F26829"/>
      <c r="G26829"/>
      <c r="H26829"/>
      <c r="I26829"/>
      <c r="J26829"/>
      <c r="K26829"/>
      <c r="L26829"/>
      <c r="M26829"/>
    </row>
    <row r="26830" spans="1:13" ht="12.75" x14ac:dyDescent="0.2">
      <c r="A26830"/>
      <c r="B26830" s="6"/>
      <c r="C26830" s="6"/>
      <c r="D26830"/>
      <c r="E26830"/>
      <c r="F26830"/>
      <c r="G26830"/>
      <c r="H26830"/>
      <c r="I26830"/>
      <c r="J26830"/>
      <c r="K26830"/>
      <c r="L26830"/>
      <c r="M26830"/>
    </row>
    <row r="26831" spans="1:13" ht="12.75" x14ac:dyDescent="0.2">
      <c r="A26831"/>
      <c r="B26831" s="6"/>
      <c r="C26831" s="6"/>
      <c r="D26831"/>
      <c r="E26831"/>
      <c r="F26831"/>
      <c r="G26831"/>
      <c r="H26831"/>
      <c r="I26831"/>
      <c r="J26831"/>
      <c r="K26831"/>
      <c r="L26831"/>
      <c r="M26831"/>
    </row>
    <row r="26832" spans="1:13" ht="12.75" x14ac:dyDescent="0.2">
      <c r="A26832"/>
      <c r="B26832" s="6"/>
      <c r="C26832" s="6"/>
      <c r="D26832"/>
      <c r="E26832"/>
      <c r="F26832"/>
      <c r="G26832"/>
      <c r="H26832"/>
      <c r="I26832"/>
      <c r="J26832"/>
      <c r="K26832"/>
      <c r="L26832"/>
      <c r="M26832"/>
    </row>
    <row r="26833" spans="1:13" ht="12.75" x14ac:dyDescent="0.2">
      <c r="A26833"/>
      <c r="B26833" s="6"/>
      <c r="C26833" s="6"/>
      <c r="D26833"/>
      <c r="E26833"/>
      <c r="F26833"/>
      <c r="G26833"/>
      <c r="H26833"/>
      <c r="I26833"/>
      <c r="J26833"/>
      <c r="K26833"/>
      <c r="L26833"/>
      <c r="M26833"/>
    </row>
    <row r="26834" spans="1:13" ht="12.75" x14ac:dyDescent="0.2">
      <c r="A26834"/>
      <c r="B26834" s="6"/>
      <c r="C26834" s="6"/>
      <c r="D26834"/>
      <c r="E26834"/>
      <c r="F26834"/>
      <c r="G26834"/>
      <c r="H26834"/>
      <c r="I26834"/>
      <c r="J26834"/>
      <c r="K26834"/>
      <c r="L26834"/>
      <c r="M26834"/>
    </row>
    <row r="26835" spans="1:13" ht="12.75" x14ac:dyDescent="0.2">
      <c r="A26835"/>
      <c r="B26835" s="6"/>
      <c r="C26835" s="6"/>
      <c r="D26835"/>
      <c r="E26835"/>
      <c r="F26835"/>
      <c r="G26835"/>
      <c r="H26835"/>
      <c r="I26835"/>
      <c r="J26835"/>
      <c r="K26835"/>
      <c r="L26835"/>
      <c r="M26835"/>
    </row>
    <row r="26836" spans="1:13" ht="12.75" x14ac:dyDescent="0.2">
      <c r="A26836"/>
      <c r="B26836" s="6"/>
      <c r="C26836" s="6"/>
      <c r="D26836"/>
      <c r="E26836"/>
      <c r="F26836"/>
      <c r="G26836"/>
      <c r="H26836"/>
      <c r="I26836"/>
      <c r="J26836"/>
      <c r="K26836"/>
      <c r="L26836"/>
      <c r="M26836"/>
    </row>
    <row r="26837" spans="1:13" ht="12.75" x14ac:dyDescent="0.2">
      <c r="A26837"/>
      <c r="B26837" s="6"/>
      <c r="C26837" s="6"/>
      <c r="D26837"/>
      <c r="E26837"/>
      <c r="F26837"/>
      <c r="G26837"/>
      <c r="H26837"/>
      <c r="I26837"/>
      <c r="J26837"/>
      <c r="K26837"/>
      <c r="L26837"/>
      <c r="M26837"/>
    </row>
    <row r="26838" spans="1:13" ht="12.75" x14ac:dyDescent="0.2">
      <c r="A26838"/>
      <c r="B26838" s="6"/>
      <c r="C26838" s="6"/>
      <c r="D26838"/>
      <c r="E26838"/>
      <c r="F26838"/>
      <c r="G26838"/>
      <c r="H26838"/>
      <c r="I26838"/>
      <c r="J26838"/>
      <c r="K26838"/>
      <c r="L26838"/>
      <c r="M26838"/>
    </row>
    <row r="26839" spans="1:13" ht="12.75" x14ac:dyDescent="0.2">
      <c r="A26839"/>
      <c r="B26839" s="6"/>
      <c r="C26839" s="6"/>
      <c r="D26839"/>
      <c r="E26839"/>
      <c r="F26839"/>
      <c r="G26839"/>
      <c r="H26839"/>
      <c r="I26839"/>
      <c r="J26839"/>
      <c r="K26839"/>
      <c r="L26839"/>
      <c r="M26839"/>
    </row>
    <row r="26840" spans="1:13" ht="12.75" x14ac:dyDescent="0.2">
      <c r="A26840"/>
      <c r="B26840" s="6"/>
      <c r="C26840" s="6"/>
      <c r="D26840"/>
      <c r="E26840"/>
      <c r="F26840"/>
      <c r="G26840"/>
      <c r="H26840"/>
      <c r="I26840"/>
      <c r="J26840"/>
      <c r="K26840"/>
      <c r="L26840"/>
      <c r="M26840"/>
    </row>
    <row r="26841" spans="1:13" ht="12.75" x14ac:dyDescent="0.2">
      <c r="A26841"/>
      <c r="B26841" s="6"/>
      <c r="C26841" s="6"/>
      <c r="D26841"/>
      <c r="E26841"/>
      <c r="F26841"/>
      <c r="G26841"/>
      <c r="H26841"/>
      <c r="I26841"/>
      <c r="J26841"/>
      <c r="K26841"/>
      <c r="L26841"/>
      <c r="M26841"/>
    </row>
    <row r="26842" spans="1:13" ht="12.75" x14ac:dyDescent="0.2">
      <c r="A26842"/>
      <c r="B26842" s="6"/>
      <c r="C26842" s="6"/>
      <c r="D26842"/>
      <c r="E26842"/>
      <c r="F26842"/>
      <c r="G26842"/>
      <c r="H26842"/>
      <c r="I26842"/>
      <c r="J26842"/>
      <c r="K26842"/>
      <c r="L26842"/>
      <c r="M26842"/>
    </row>
    <row r="26843" spans="1:13" ht="12.75" x14ac:dyDescent="0.2">
      <c r="A26843"/>
      <c r="B26843" s="6"/>
      <c r="C26843" s="6"/>
      <c r="D26843"/>
      <c r="E26843"/>
      <c r="F26843"/>
      <c r="G26843"/>
      <c r="H26843"/>
      <c r="I26843"/>
      <c r="J26843"/>
      <c r="K26843"/>
      <c r="L26843"/>
      <c r="M26843"/>
    </row>
    <row r="26844" spans="1:13" ht="12.75" x14ac:dyDescent="0.2">
      <c r="A26844"/>
      <c r="B26844" s="6"/>
      <c r="C26844" s="6"/>
      <c r="D26844"/>
      <c r="E26844"/>
      <c r="F26844"/>
      <c r="G26844"/>
      <c r="H26844"/>
      <c r="I26844"/>
      <c r="J26844"/>
      <c r="K26844"/>
      <c r="L26844"/>
      <c r="M26844"/>
    </row>
    <row r="26845" spans="1:13" ht="12.75" x14ac:dyDescent="0.2">
      <c r="A26845"/>
      <c r="B26845" s="6"/>
      <c r="C26845" s="6"/>
      <c r="D26845"/>
      <c r="E26845"/>
      <c r="F26845"/>
      <c r="G26845"/>
      <c r="H26845"/>
      <c r="I26845"/>
      <c r="J26845"/>
      <c r="K26845"/>
      <c r="L26845"/>
      <c r="M26845"/>
    </row>
    <row r="26846" spans="1:13" ht="12.75" x14ac:dyDescent="0.2">
      <c r="A26846"/>
      <c r="B26846" s="6"/>
      <c r="C26846" s="6"/>
      <c r="D26846"/>
      <c r="E26846"/>
      <c r="F26846"/>
      <c r="G26846"/>
      <c r="H26846"/>
      <c r="I26846"/>
      <c r="J26846"/>
      <c r="K26846"/>
      <c r="L26846"/>
      <c r="M26846"/>
    </row>
    <row r="26847" spans="1:13" ht="12.75" x14ac:dyDescent="0.2">
      <c r="A26847"/>
      <c r="B26847" s="6"/>
      <c r="C26847" s="6"/>
      <c r="D26847"/>
      <c r="E26847"/>
      <c r="F26847"/>
      <c r="G26847"/>
      <c r="H26847"/>
      <c r="I26847"/>
      <c r="J26847"/>
      <c r="K26847"/>
      <c r="L26847"/>
      <c r="M26847"/>
    </row>
    <row r="26848" spans="1:13" ht="12.75" x14ac:dyDescent="0.2">
      <c r="A26848"/>
      <c r="B26848" s="6"/>
      <c r="C26848" s="6"/>
      <c r="D26848"/>
      <c r="E26848"/>
      <c r="F26848"/>
      <c r="G26848"/>
      <c r="H26848"/>
      <c r="I26848"/>
      <c r="J26848"/>
      <c r="K26848"/>
      <c r="L26848"/>
      <c r="M26848"/>
    </row>
    <row r="26849" spans="1:13" ht="12.75" x14ac:dyDescent="0.2">
      <c r="A26849"/>
      <c r="B26849" s="6"/>
      <c r="C26849" s="6"/>
      <c r="D26849"/>
      <c r="E26849"/>
      <c r="F26849"/>
      <c r="G26849"/>
      <c r="H26849"/>
      <c r="I26849"/>
      <c r="J26849"/>
      <c r="K26849"/>
      <c r="L26849"/>
      <c r="M26849"/>
    </row>
    <row r="26850" spans="1:13" ht="12.75" x14ac:dyDescent="0.2">
      <c r="A26850"/>
      <c r="B26850" s="6"/>
      <c r="C26850" s="6"/>
      <c r="D26850"/>
      <c r="E26850"/>
      <c r="F26850"/>
      <c r="G26850"/>
      <c r="H26850"/>
      <c r="I26850"/>
      <c r="J26850"/>
      <c r="K26850"/>
      <c r="L26850"/>
      <c r="M26850"/>
    </row>
    <row r="26851" spans="1:13" ht="12.75" x14ac:dyDescent="0.2">
      <c r="A26851"/>
      <c r="B26851" s="6"/>
      <c r="C26851" s="6"/>
      <c r="D26851"/>
      <c r="E26851"/>
      <c r="F26851"/>
      <c r="G26851"/>
      <c r="H26851"/>
      <c r="I26851"/>
      <c r="J26851"/>
      <c r="K26851"/>
      <c r="L26851"/>
      <c r="M26851"/>
    </row>
    <row r="26852" spans="1:13" ht="12.75" x14ac:dyDescent="0.2">
      <c r="A26852"/>
      <c r="B26852" s="6"/>
      <c r="C26852" s="6"/>
      <c r="D26852"/>
      <c r="E26852"/>
      <c r="F26852"/>
      <c r="G26852"/>
      <c r="H26852"/>
      <c r="I26852"/>
      <c r="J26852"/>
      <c r="K26852"/>
      <c r="L26852"/>
      <c r="M26852"/>
    </row>
    <row r="26853" spans="1:13" ht="12.75" x14ac:dyDescent="0.2">
      <c r="A26853"/>
      <c r="B26853" s="6"/>
      <c r="C26853" s="6"/>
      <c r="D26853"/>
      <c r="E26853"/>
      <c r="F26853"/>
      <c r="G26853"/>
      <c r="H26853"/>
      <c r="I26853"/>
      <c r="J26853"/>
      <c r="K26853"/>
      <c r="L26853"/>
      <c r="M26853"/>
    </row>
    <row r="26854" spans="1:13" ht="12.75" x14ac:dyDescent="0.2">
      <c r="A26854"/>
      <c r="B26854" s="6"/>
      <c r="C26854" s="6"/>
      <c r="D26854"/>
      <c r="E26854"/>
      <c r="F26854"/>
      <c r="G26854"/>
      <c r="H26854"/>
      <c r="I26854"/>
      <c r="J26854"/>
      <c r="K26854"/>
      <c r="L26854"/>
      <c r="M26854"/>
    </row>
    <row r="26855" spans="1:13" ht="12.75" x14ac:dyDescent="0.2">
      <c r="A26855"/>
      <c r="B26855" s="6"/>
      <c r="C26855" s="6"/>
      <c r="D26855"/>
      <c r="E26855"/>
      <c r="F26855"/>
      <c r="G26855"/>
      <c r="H26855"/>
      <c r="I26855"/>
      <c r="J26855"/>
      <c r="K26855"/>
      <c r="L26855"/>
      <c r="M26855"/>
    </row>
    <row r="26856" spans="1:13" ht="12.75" x14ac:dyDescent="0.2">
      <c r="A26856"/>
      <c r="B26856" s="6"/>
      <c r="C26856" s="6"/>
      <c r="D26856"/>
      <c r="E26856"/>
      <c r="F26856"/>
      <c r="G26856"/>
      <c r="H26856"/>
      <c r="I26856"/>
      <c r="J26856"/>
      <c r="K26856"/>
      <c r="L26856"/>
      <c r="M26856"/>
    </row>
    <row r="26857" spans="1:13" ht="12.75" x14ac:dyDescent="0.2">
      <c r="A26857"/>
      <c r="B26857" s="6"/>
      <c r="C26857" s="6"/>
      <c r="D26857"/>
      <c r="E26857"/>
      <c r="F26857"/>
      <c r="G26857"/>
      <c r="H26857"/>
      <c r="I26857"/>
      <c r="J26857"/>
      <c r="K26857"/>
      <c r="L26857"/>
      <c r="M26857"/>
    </row>
    <row r="26858" spans="1:13" ht="12.75" x14ac:dyDescent="0.2">
      <c r="A26858"/>
      <c r="B26858" s="6"/>
      <c r="C26858" s="6"/>
      <c r="D26858"/>
      <c r="E26858"/>
      <c r="F26858"/>
      <c r="G26858"/>
      <c r="H26858"/>
      <c r="I26858"/>
      <c r="J26858"/>
      <c r="K26858"/>
      <c r="L26858"/>
      <c r="M26858"/>
    </row>
    <row r="26859" spans="1:13" ht="12.75" x14ac:dyDescent="0.2">
      <c r="A26859"/>
      <c r="B26859" s="6"/>
      <c r="C26859" s="6"/>
      <c r="D26859"/>
      <c r="E26859"/>
      <c r="F26859"/>
      <c r="G26859"/>
      <c r="H26859"/>
      <c r="I26859"/>
      <c r="J26859"/>
      <c r="K26859"/>
      <c r="L26859"/>
      <c r="M26859"/>
    </row>
    <row r="26860" spans="1:13" ht="12.75" x14ac:dyDescent="0.2">
      <c r="A26860"/>
      <c r="B26860" s="6"/>
      <c r="C26860" s="6"/>
      <c r="D26860"/>
      <c r="E26860"/>
      <c r="F26860"/>
      <c r="G26860"/>
      <c r="H26860"/>
      <c r="I26860"/>
      <c r="J26860"/>
      <c r="K26860"/>
      <c r="L26860"/>
      <c r="M26860"/>
    </row>
    <row r="26861" spans="1:13" ht="12.75" x14ac:dyDescent="0.2">
      <c r="A26861"/>
      <c r="B26861" s="6"/>
      <c r="C26861" s="6"/>
      <c r="D26861"/>
      <c r="E26861"/>
      <c r="F26861"/>
      <c r="G26861"/>
      <c r="H26861"/>
      <c r="I26861"/>
      <c r="J26861"/>
      <c r="K26861"/>
      <c r="L26861"/>
      <c r="M26861"/>
    </row>
    <row r="26862" spans="1:13" ht="12.75" x14ac:dyDescent="0.2">
      <c r="A26862"/>
      <c r="B26862" s="6"/>
      <c r="C26862" s="6"/>
      <c r="D26862"/>
      <c r="E26862"/>
      <c r="F26862"/>
      <c r="G26862"/>
      <c r="H26862"/>
      <c r="I26862"/>
      <c r="J26862"/>
      <c r="K26862"/>
      <c r="L26862"/>
      <c r="M26862"/>
    </row>
    <row r="26863" spans="1:13" ht="12.75" x14ac:dyDescent="0.2">
      <c r="A26863"/>
      <c r="B26863" s="6"/>
      <c r="C26863" s="6"/>
      <c r="D26863"/>
      <c r="E26863"/>
      <c r="F26863"/>
      <c r="G26863"/>
      <c r="H26863"/>
      <c r="I26863"/>
      <c r="J26863"/>
      <c r="K26863"/>
      <c r="L26863"/>
      <c r="M26863"/>
    </row>
    <row r="26864" spans="1:13" ht="12.75" x14ac:dyDescent="0.2">
      <c r="A26864"/>
      <c r="B26864" s="6"/>
      <c r="C26864" s="6"/>
      <c r="D26864"/>
      <c r="E26864"/>
      <c r="F26864"/>
      <c r="G26864"/>
      <c r="H26864"/>
      <c r="I26864"/>
      <c r="J26864"/>
      <c r="K26864"/>
      <c r="L26864"/>
      <c r="M26864"/>
    </row>
    <row r="26865" spans="1:13" ht="12.75" x14ac:dyDescent="0.2">
      <c r="A26865"/>
      <c r="B26865" s="6"/>
      <c r="C26865" s="6"/>
      <c r="D26865"/>
      <c r="E26865"/>
      <c r="F26865"/>
      <c r="G26865"/>
      <c r="H26865"/>
      <c r="I26865"/>
      <c r="J26865"/>
      <c r="K26865"/>
      <c r="L26865"/>
      <c r="M26865"/>
    </row>
    <row r="26866" spans="1:13" ht="12.75" x14ac:dyDescent="0.2">
      <c r="A26866"/>
      <c r="B26866" s="6"/>
      <c r="C26866" s="6"/>
      <c r="D26866"/>
      <c r="E26866"/>
      <c r="F26866"/>
      <c r="G26866"/>
      <c r="H26866"/>
      <c r="I26866"/>
      <c r="J26866"/>
      <c r="K26866"/>
      <c r="L26866"/>
      <c r="M26866"/>
    </row>
    <row r="26867" spans="1:13" ht="12.75" x14ac:dyDescent="0.2">
      <c r="A26867"/>
      <c r="B26867" s="6"/>
      <c r="C26867" s="6"/>
      <c r="D26867"/>
      <c r="E26867"/>
      <c r="F26867"/>
      <c r="G26867"/>
      <c r="H26867"/>
      <c r="I26867"/>
      <c r="J26867"/>
      <c r="K26867"/>
      <c r="L26867"/>
      <c r="M26867"/>
    </row>
    <row r="26868" spans="1:13" ht="12.75" x14ac:dyDescent="0.2">
      <c r="A26868"/>
      <c r="B26868" s="6"/>
      <c r="C26868" s="6"/>
      <c r="D26868"/>
      <c r="E26868"/>
      <c r="F26868"/>
      <c r="G26868"/>
      <c r="H26868"/>
      <c r="I26868"/>
      <c r="J26868"/>
      <c r="K26868"/>
      <c r="L26868"/>
      <c r="M26868"/>
    </row>
    <row r="26869" spans="1:13" ht="12.75" x14ac:dyDescent="0.2">
      <c r="A26869"/>
      <c r="B26869" s="6"/>
      <c r="C26869" s="6"/>
      <c r="D26869"/>
      <c r="E26869"/>
      <c r="F26869"/>
      <c r="G26869"/>
      <c r="H26869"/>
      <c r="I26869"/>
      <c r="J26869"/>
      <c r="K26869"/>
      <c r="L26869"/>
      <c r="M26869"/>
    </row>
    <row r="26870" spans="1:13" ht="12.75" x14ac:dyDescent="0.2">
      <c r="A26870"/>
      <c r="B26870" s="6"/>
      <c r="C26870" s="6"/>
      <c r="D26870"/>
      <c r="E26870"/>
      <c r="F26870"/>
      <c r="G26870"/>
      <c r="H26870"/>
      <c r="I26870"/>
      <c r="J26870"/>
      <c r="K26870"/>
      <c r="L26870"/>
      <c r="M26870"/>
    </row>
    <row r="26871" spans="1:13" ht="12.75" x14ac:dyDescent="0.2">
      <c r="A26871"/>
      <c r="B26871" s="6"/>
      <c r="C26871" s="6"/>
      <c r="D26871"/>
      <c r="E26871"/>
      <c r="F26871"/>
      <c r="G26871"/>
      <c r="H26871"/>
      <c r="I26871"/>
      <c r="J26871"/>
      <c r="K26871"/>
      <c r="L26871"/>
      <c r="M26871"/>
    </row>
    <row r="26872" spans="1:13" ht="12.75" x14ac:dyDescent="0.2">
      <c r="A26872"/>
      <c r="B26872" s="6"/>
      <c r="C26872" s="6"/>
      <c r="D26872"/>
      <c r="E26872"/>
      <c r="F26872"/>
      <c r="G26872"/>
      <c r="H26872"/>
      <c r="I26872"/>
      <c r="J26872"/>
      <c r="K26872"/>
      <c r="L26872"/>
      <c r="M26872"/>
    </row>
    <row r="26873" spans="1:13" ht="12.75" x14ac:dyDescent="0.2">
      <c r="A26873"/>
      <c r="B26873" s="6"/>
      <c r="C26873" s="6"/>
      <c r="D26873"/>
      <c r="E26873"/>
      <c r="F26873"/>
      <c r="G26873"/>
      <c r="H26873"/>
      <c r="I26873"/>
      <c r="J26873"/>
      <c r="K26873"/>
      <c r="L26873"/>
      <c r="M26873"/>
    </row>
    <row r="26874" spans="1:13" ht="12.75" x14ac:dyDescent="0.2">
      <c r="A26874"/>
      <c r="B26874" s="6"/>
      <c r="C26874" s="6"/>
      <c r="D26874"/>
      <c r="E26874"/>
      <c r="F26874"/>
      <c r="G26874"/>
      <c r="H26874"/>
      <c r="I26874"/>
      <c r="J26874"/>
      <c r="K26874"/>
      <c r="L26874"/>
      <c r="M26874"/>
    </row>
    <row r="26875" spans="1:13" ht="12.75" x14ac:dyDescent="0.2">
      <c r="A26875"/>
      <c r="B26875" s="6"/>
      <c r="C26875" s="6"/>
      <c r="D26875"/>
      <c r="E26875"/>
      <c r="F26875"/>
      <c r="G26875"/>
      <c r="H26875"/>
      <c r="I26875"/>
      <c r="J26875"/>
      <c r="K26875"/>
      <c r="L26875"/>
      <c r="M26875"/>
    </row>
    <row r="26876" spans="1:13" ht="12.75" x14ac:dyDescent="0.2">
      <c r="A26876"/>
      <c r="B26876" s="6"/>
      <c r="C26876" s="6"/>
      <c r="D26876"/>
      <c r="E26876"/>
      <c r="F26876"/>
      <c r="G26876"/>
      <c r="H26876"/>
      <c r="I26876"/>
      <c r="J26876"/>
      <c r="K26876"/>
      <c r="L26876"/>
      <c r="M26876"/>
    </row>
    <row r="26877" spans="1:13" ht="12.75" x14ac:dyDescent="0.2">
      <c r="A26877"/>
      <c r="B26877" s="6"/>
      <c r="C26877" s="6"/>
      <c r="D26877"/>
      <c r="E26877"/>
      <c r="F26877"/>
      <c r="G26877"/>
      <c r="H26877"/>
      <c r="I26877"/>
      <c r="J26877"/>
      <c r="K26877"/>
      <c r="L26877"/>
      <c r="M26877"/>
    </row>
    <row r="26878" spans="1:13" ht="12.75" x14ac:dyDescent="0.2">
      <c r="A26878"/>
      <c r="B26878" s="6"/>
      <c r="C26878" s="6"/>
      <c r="D26878"/>
      <c r="E26878"/>
      <c r="F26878"/>
      <c r="G26878"/>
      <c r="H26878"/>
      <c r="I26878"/>
      <c r="J26878"/>
      <c r="K26878"/>
      <c r="L26878"/>
      <c r="M26878"/>
    </row>
    <row r="26879" spans="1:13" ht="12.75" x14ac:dyDescent="0.2">
      <c r="A26879"/>
      <c r="B26879" s="6"/>
      <c r="C26879" s="6"/>
      <c r="D26879"/>
      <c r="E26879"/>
      <c r="F26879"/>
      <c r="G26879"/>
      <c r="H26879"/>
      <c r="I26879"/>
      <c r="J26879"/>
      <c r="K26879"/>
      <c r="L26879"/>
      <c r="M26879"/>
    </row>
    <row r="26880" spans="1:13" ht="12.75" x14ac:dyDescent="0.2">
      <c r="A26880"/>
      <c r="B26880" s="6"/>
      <c r="C26880" s="6"/>
      <c r="D26880"/>
      <c r="E26880"/>
      <c r="F26880"/>
      <c r="G26880"/>
      <c r="H26880"/>
      <c r="I26880"/>
      <c r="J26880"/>
      <c r="K26880"/>
      <c r="L26880"/>
      <c r="M26880"/>
    </row>
    <row r="26881" spans="1:13" ht="12.75" x14ac:dyDescent="0.2">
      <c r="A26881"/>
      <c r="B26881" s="6"/>
      <c r="C26881" s="6"/>
      <c r="D26881"/>
      <c r="E26881"/>
      <c r="F26881"/>
      <c r="G26881"/>
      <c r="H26881"/>
      <c r="I26881"/>
      <c r="J26881"/>
      <c r="K26881"/>
      <c r="L26881"/>
      <c r="M26881"/>
    </row>
    <row r="26882" spans="1:13" ht="12.75" x14ac:dyDescent="0.2">
      <c r="A26882"/>
      <c r="B26882" s="6"/>
      <c r="C26882" s="6"/>
      <c r="D26882"/>
      <c r="E26882"/>
      <c r="F26882"/>
      <c r="G26882"/>
      <c r="H26882"/>
      <c r="I26882"/>
      <c r="J26882"/>
      <c r="K26882"/>
      <c r="L26882"/>
      <c r="M26882"/>
    </row>
    <row r="26883" spans="1:13" ht="12.75" x14ac:dyDescent="0.2">
      <c r="A26883"/>
      <c r="B26883" s="6"/>
      <c r="C26883" s="6"/>
      <c r="D26883"/>
      <c r="E26883"/>
      <c r="F26883"/>
      <c r="G26883"/>
      <c r="H26883"/>
      <c r="I26883"/>
      <c r="J26883"/>
      <c r="K26883"/>
      <c r="L26883"/>
      <c r="M26883"/>
    </row>
    <row r="26884" spans="1:13" ht="12.75" x14ac:dyDescent="0.2">
      <c r="A26884"/>
      <c r="B26884" s="6"/>
      <c r="C26884" s="6"/>
      <c r="D26884"/>
      <c r="E26884"/>
      <c r="F26884"/>
      <c r="G26884"/>
      <c r="H26884"/>
      <c r="I26884"/>
      <c r="J26884"/>
      <c r="K26884"/>
      <c r="L26884"/>
      <c r="M26884"/>
    </row>
    <row r="26885" spans="1:13" ht="12.75" x14ac:dyDescent="0.2">
      <c r="A26885"/>
      <c r="B26885" s="6"/>
      <c r="C26885" s="6"/>
      <c r="D26885"/>
      <c r="E26885"/>
      <c r="F26885"/>
      <c r="G26885"/>
      <c r="H26885"/>
      <c r="I26885"/>
      <c r="J26885"/>
      <c r="K26885"/>
      <c r="L26885"/>
      <c r="M26885"/>
    </row>
    <row r="26886" spans="1:13" ht="12.75" x14ac:dyDescent="0.2">
      <c r="A26886"/>
      <c r="B26886" s="6"/>
      <c r="C26886" s="6"/>
      <c r="D26886"/>
      <c r="E26886"/>
      <c r="F26886"/>
      <c r="G26886"/>
      <c r="H26886"/>
      <c r="I26886"/>
      <c r="J26886"/>
      <c r="K26886"/>
      <c r="L26886"/>
      <c r="M26886"/>
    </row>
    <row r="26887" spans="1:13" ht="12.75" x14ac:dyDescent="0.2">
      <c r="A26887"/>
      <c r="B26887" s="6"/>
      <c r="C26887" s="6"/>
      <c r="D26887"/>
      <c r="E26887"/>
      <c r="F26887"/>
      <c r="G26887"/>
      <c r="H26887"/>
      <c r="I26887"/>
      <c r="J26887"/>
      <c r="K26887"/>
      <c r="L26887"/>
      <c r="M26887"/>
    </row>
    <row r="26888" spans="1:13" ht="12.75" x14ac:dyDescent="0.2">
      <c r="A26888"/>
      <c r="B26888" s="6"/>
      <c r="C26888" s="6"/>
      <c r="D26888"/>
      <c r="E26888"/>
      <c r="F26888"/>
      <c r="G26888"/>
      <c r="H26888"/>
      <c r="I26888"/>
      <c r="J26888"/>
      <c r="K26888"/>
      <c r="L26888"/>
      <c r="M26888"/>
    </row>
    <row r="26889" spans="1:13" ht="12.75" x14ac:dyDescent="0.2">
      <c r="A26889"/>
      <c r="B26889" s="6"/>
      <c r="C26889" s="6"/>
      <c r="D26889"/>
      <c r="E26889"/>
      <c r="F26889"/>
      <c r="G26889"/>
      <c r="H26889"/>
      <c r="I26889"/>
      <c r="J26889"/>
      <c r="K26889"/>
      <c r="L26889"/>
      <c r="M26889"/>
    </row>
    <row r="26890" spans="1:13" ht="12.75" x14ac:dyDescent="0.2">
      <c r="A26890"/>
      <c r="B26890" s="6"/>
      <c r="C26890" s="6"/>
      <c r="D26890"/>
      <c r="E26890"/>
      <c r="F26890"/>
      <c r="G26890"/>
      <c r="H26890"/>
      <c r="I26890"/>
      <c r="J26890"/>
      <c r="K26890"/>
      <c r="L26890"/>
      <c r="M26890"/>
    </row>
    <row r="26891" spans="1:13" ht="12.75" x14ac:dyDescent="0.2">
      <c r="A26891"/>
      <c r="B26891" s="6"/>
      <c r="C26891" s="6"/>
      <c r="D26891"/>
      <c r="E26891"/>
      <c r="F26891"/>
      <c r="G26891"/>
      <c r="H26891"/>
      <c r="I26891"/>
      <c r="J26891"/>
      <c r="K26891"/>
      <c r="L26891"/>
      <c r="M26891"/>
    </row>
    <row r="26892" spans="1:13" ht="12.75" x14ac:dyDescent="0.2">
      <c r="A26892"/>
      <c r="B26892" s="6"/>
      <c r="C26892" s="6"/>
      <c r="D26892"/>
      <c r="E26892"/>
      <c r="F26892"/>
      <c r="G26892"/>
      <c r="H26892"/>
      <c r="I26892"/>
      <c r="J26892"/>
      <c r="K26892"/>
      <c r="L26892"/>
      <c r="M26892"/>
    </row>
    <row r="26893" spans="1:13" ht="12.75" x14ac:dyDescent="0.2">
      <c r="A26893"/>
      <c r="B26893" s="6"/>
      <c r="C26893" s="6"/>
      <c r="D26893"/>
      <c r="E26893"/>
      <c r="F26893"/>
      <c r="G26893"/>
      <c r="H26893"/>
      <c r="I26893"/>
      <c r="J26893"/>
      <c r="K26893"/>
      <c r="L26893"/>
      <c r="M26893"/>
    </row>
    <row r="26894" spans="1:13" ht="12.75" x14ac:dyDescent="0.2">
      <c r="A26894"/>
      <c r="B26894" s="6"/>
      <c r="C26894" s="6"/>
      <c r="D26894"/>
      <c r="E26894"/>
      <c r="F26894"/>
      <c r="G26894"/>
      <c r="H26894"/>
      <c r="I26894"/>
      <c r="J26894"/>
      <c r="K26894"/>
      <c r="L26894"/>
      <c r="M26894"/>
    </row>
    <row r="26895" spans="1:13" ht="12.75" x14ac:dyDescent="0.2">
      <c r="A26895"/>
      <c r="B26895" s="6"/>
      <c r="C26895" s="6"/>
      <c r="D26895"/>
      <c r="E26895"/>
      <c r="F26895"/>
      <c r="G26895"/>
      <c r="H26895"/>
      <c r="I26895"/>
      <c r="J26895"/>
      <c r="K26895"/>
      <c r="L26895"/>
      <c r="M26895"/>
    </row>
    <row r="26896" spans="1:13" ht="12.75" x14ac:dyDescent="0.2">
      <c r="A26896"/>
      <c r="B26896" s="6"/>
      <c r="C26896" s="6"/>
      <c r="D26896"/>
      <c r="E26896"/>
      <c r="F26896"/>
      <c r="G26896"/>
      <c r="H26896"/>
      <c r="I26896"/>
      <c r="J26896"/>
      <c r="K26896"/>
      <c r="L26896"/>
      <c r="M26896"/>
    </row>
    <row r="26897" spans="1:13" ht="12.75" x14ac:dyDescent="0.2">
      <c r="A26897"/>
      <c r="B26897" s="6"/>
      <c r="C26897" s="6"/>
      <c r="D26897"/>
      <c r="E26897"/>
      <c r="F26897"/>
      <c r="G26897"/>
      <c r="H26897"/>
      <c r="I26897"/>
      <c r="J26897"/>
      <c r="K26897"/>
      <c r="L26897"/>
      <c r="M26897"/>
    </row>
    <row r="26898" spans="1:13" ht="12.75" x14ac:dyDescent="0.2">
      <c r="A26898"/>
      <c r="B26898" s="6"/>
      <c r="C26898" s="6"/>
      <c r="D26898"/>
      <c r="E26898"/>
      <c r="F26898"/>
      <c r="G26898"/>
      <c r="H26898"/>
      <c r="I26898"/>
      <c r="J26898"/>
      <c r="K26898"/>
      <c r="L26898"/>
      <c r="M26898"/>
    </row>
    <row r="26899" spans="1:13" ht="12.75" x14ac:dyDescent="0.2">
      <c r="A26899"/>
      <c r="B26899" s="6"/>
      <c r="C26899" s="6"/>
      <c r="D26899"/>
      <c r="E26899"/>
      <c r="F26899"/>
      <c r="G26899"/>
      <c r="H26899"/>
      <c r="I26899"/>
      <c r="J26899"/>
      <c r="K26899"/>
      <c r="L26899"/>
      <c r="M26899"/>
    </row>
    <row r="26900" spans="1:13" ht="12.75" x14ac:dyDescent="0.2">
      <c r="A26900"/>
      <c r="B26900" s="6"/>
      <c r="C26900" s="6"/>
      <c r="D26900"/>
      <c r="E26900"/>
      <c r="F26900"/>
      <c r="G26900"/>
      <c r="H26900"/>
      <c r="I26900"/>
      <c r="J26900"/>
      <c r="K26900"/>
      <c r="L26900"/>
      <c r="M26900"/>
    </row>
    <row r="26901" spans="1:13" ht="12.75" x14ac:dyDescent="0.2">
      <c r="A26901"/>
      <c r="B26901" s="6"/>
      <c r="C26901" s="6"/>
      <c r="D26901"/>
      <c r="E26901"/>
      <c r="F26901"/>
      <c r="G26901"/>
      <c r="H26901"/>
      <c r="I26901"/>
      <c r="J26901"/>
      <c r="K26901"/>
      <c r="L26901"/>
      <c r="M26901"/>
    </row>
    <row r="26902" spans="1:13" ht="12.75" x14ac:dyDescent="0.2">
      <c r="A26902"/>
      <c r="B26902" s="6"/>
      <c r="C26902" s="6"/>
      <c r="D26902"/>
      <c r="E26902"/>
      <c r="F26902"/>
      <c r="G26902"/>
      <c r="H26902"/>
      <c r="I26902"/>
      <c r="J26902"/>
      <c r="K26902"/>
      <c r="L26902"/>
      <c r="M26902"/>
    </row>
    <row r="26903" spans="1:13" ht="12.75" x14ac:dyDescent="0.2">
      <c r="A26903"/>
      <c r="B26903" s="6"/>
      <c r="C26903" s="6"/>
      <c r="D26903"/>
      <c r="E26903"/>
      <c r="F26903"/>
      <c r="G26903"/>
      <c r="H26903"/>
      <c r="I26903"/>
      <c r="J26903"/>
      <c r="K26903"/>
      <c r="L26903"/>
      <c r="M26903"/>
    </row>
    <row r="26904" spans="1:13" ht="12.75" x14ac:dyDescent="0.2">
      <c r="A26904"/>
      <c r="B26904" s="6"/>
      <c r="C26904" s="6"/>
      <c r="D26904"/>
      <c r="E26904"/>
      <c r="F26904"/>
      <c r="G26904"/>
      <c r="H26904"/>
      <c r="I26904"/>
      <c r="J26904"/>
      <c r="K26904"/>
      <c r="L26904"/>
      <c r="M26904"/>
    </row>
    <row r="26905" spans="1:13" ht="12.75" x14ac:dyDescent="0.2">
      <c r="A26905"/>
      <c r="B26905" s="6"/>
      <c r="C26905" s="6"/>
      <c r="D26905"/>
      <c r="E26905"/>
      <c r="F26905"/>
      <c r="G26905"/>
      <c r="H26905"/>
      <c r="I26905"/>
      <c r="J26905"/>
      <c r="K26905"/>
      <c r="L26905"/>
      <c r="M26905"/>
    </row>
    <row r="26906" spans="1:13" ht="12.75" x14ac:dyDescent="0.2">
      <c r="A26906"/>
      <c r="B26906" s="6"/>
      <c r="C26906" s="6"/>
      <c r="D26906"/>
      <c r="E26906"/>
      <c r="F26906"/>
      <c r="G26906"/>
      <c r="H26906"/>
      <c r="I26906"/>
      <c r="J26906"/>
      <c r="K26906"/>
      <c r="L26906"/>
      <c r="M26906"/>
    </row>
    <row r="26907" spans="1:13" ht="12.75" x14ac:dyDescent="0.2">
      <c r="A26907"/>
      <c r="B26907" s="6"/>
      <c r="C26907" s="6"/>
      <c r="D26907"/>
      <c r="E26907"/>
      <c r="F26907"/>
      <c r="G26907"/>
      <c r="H26907"/>
      <c r="I26907"/>
      <c r="J26907"/>
      <c r="K26907"/>
      <c r="L26907"/>
      <c r="M26907"/>
    </row>
    <row r="26908" spans="1:13" ht="12.75" x14ac:dyDescent="0.2">
      <c r="A26908"/>
      <c r="B26908" s="6"/>
      <c r="C26908" s="6"/>
      <c r="D26908"/>
      <c r="E26908"/>
      <c r="F26908"/>
      <c r="G26908"/>
      <c r="H26908"/>
      <c r="I26908"/>
      <c r="J26908"/>
      <c r="K26908"/>
      <c r="L26908"/>
      <c r="M26908"/>
    </row>
    <row r="26909" spans="1:13" ht="12.75" x14ac:dyDescent="0.2">
      <c r="A26909"/>
      <c r="B26909" s="6"/>
      <c r="C26909" s="6"/>
      <c r="D26909"/>
      <c r="E26909"/>
      <c r="F26909"/>
      <c r="G26909"/>
      <c r="H26909"/>
      <c r="I26909"/>
      <c r="J26909"/>
      <c r="K26909"/>
      <c r="L26909"/>
      <c r="M26909"/>
    </row>
    <row r="26910" spans="1:13" ht="12.75" x14ac:dyDescent="0.2">
      <c r="A26910"/>
      <c r="B26910" s="6"/>
      <c r="C26910" s="6"/>
      <c r="D26910"/>
      <c r="E26910"/>
      <c r="F26910"/>
      <c r="G26910"/>
      <c r="H26910"/>
      <c r="I26910"/>
      <c r="J26910"/>
      <c r="K26910"/>
      <c r="L26910"/>
      <c r="M26910"/>
    </row>
    <row r="26911" spans="1:13" ht="12.75" x14ac:dyDescent="0.2">
      <c r="A26911"/>
      <c r="B26911" s="6"/>
      <c r="C26911" s="6"/>
      <c r="D26911"/>
      <c r="E26911"/>
      <c r="F26911"/>
      <c r="G26911"/>
      <c r="H26911"/>
      <c r="I26911"/>
      <c r="J26911"/>
      <c r="K26911"/>
      <c r="L26911"/>
      <c r="M26911"/>
    </row>
    <row r="26912" spans="1:13" ht="12.75" x14ac:dyDescent="0.2">
      <c r="A26912"/>
      <c r="B26912" s="6"/>
      <c r="C26912" s="6"/>
      <c r="D26912"/>
      <c r="E26912"/>
      <c r="F26912"/>
      <c r="G26912"/>
      <c r="H26912"/>
      <c r="I26912"/>
      <c r="J26912"/>
      <c r="K26912"/>
      <c r="L26912"/>
      <c r="M26912"/>
    </row>
    <row r="26913" spans="1:13" ht="12.75" x14ac:dyDescent="0.2">
      <c r="A26913"/>
      <c r="B26913" s="6"/>
      <c r="C26913" s="6"/>
      <c r="D26913"/>
      <c r="E26913"/>
      <c r="F26913"/>
      <c r="G26913"/>
      <c r="H26913"/>
      <c r="I26913"/>
      <c r="J26913"/>
      <c r="K26913"/>
      <c r="L26913"/>
      <c r="M26913"/>
    </row>
    <row r="26914" spans="1:13" ht="12.75" x14ac:dyDescent="0.2">
      <c r="A26914"/>
      <c r="B26914" s="6"/>
      <c r="C26914" s="6"/>
      <c r="D26914"/>
      <c r="E26914"/>
      <c r="F26914"/>
      <c r="G26914"/>
      <c r="H26914"/>
      <c r="I26914"/>
      <c r="J26914"/>
      <c r="K26914"/>
      <c r="L26914"/>
      <c r="M26914"/>
    </row>
    <row r="26915" spans="1:13" ht="12.75" x14ac:dyDescent="0.2">
      <c r="A26915"/>
      <c r="B26915" s="6"/>
      <c r="C26915" s="6"/>
      <c r="D26915"/>
      <c r="E26915"/>
      <c r="F26915"/>
      <c r="G26915"/>
      <c r="H26915"/>
      <c r="I26915"/>
      <c r="J26915"/>
      <c r="K26915"/>
      <c r="L26915"/>
      <c r="M26915"/>
    </row>
    <row r="26916" spans="1:13" ht="12.75" x14ac:dyDescent="0.2">
      <c r="A26916"/>
      <c r="B26916" s="6"/>
      <c r="C26916" s="6"/>
      <c r="D26916"/>
      <c r="E26916"/>
      <c r="F26916"/>
      <c r="G26916"/>
      <c r="H26916"/>
      <c r="I26916"/>
      <c r="J26916"/>
      <c r="K26916"/>
      <c r="L26916"/>
      <c r="M26916"/>
    </row>
    <row r="26917" spans="1:13" ht="12.75" x14ac:dyDescent="0.2">
      <c r="A26917"/>
      <c r="B26917" s="6"/>
      <c r="C26917" s="6"/>
      <c r="D26917"/>
      <c r="E26917"/>
      <c r="F26917"/>
      <c r="G26917"/>
      <c r="H26917"/>
      <c r="I26917"/>
      <c r="J26917"/>
      <c r="K26917"/>
      <c r="L26917"/>
      <c r="M26917"/>
    </row>
    <row r="26918" spans="1:13" ht="12.75" x14ac:dyDescent="0.2">
      <c r="A26918"/>
      <c r="B26918" s="6"/>
      <c r="C26918" s="6"/>
      <c r="D26918"/>
      <c r="E26918"/>
      <c r="F26918"/>
      <c r="G26918"/>
      <c r="H26918"/>
      <c r="I26918"/>
      <c r="J26918"/>
      <c r="K26918"/>
      <c r="L26918"/>
      <c r="M26918"/>
    </row>
    <row r="26919" spans="1:13" ht="12.75" x14ac:dyDescent="0.2">
      <c r="A26919"/>
      <c r="B26919" s="6"/>
      <c r="C26919" s="6"/>
      <c r="D26919"/>
      <c r="E26919"/>
      <c r="F26919"/>
      <c r="G26919"/>
      <c r="H26919"/>
      <c r="I26919"/>
      <c r="J26919"/>
      <c r="K26919"/>
      <c r="L26919"/>
      <c r="M26919"/>
    </row>
    <row r="26920" spans="1:13" ht="12.75" x14ac:dyDescent="0.2">
      <c r="A26920"/>
      <c r="B26920" s="6"/>
      <c r="C26920" s="6"/>
      <c r="D26920"/>
      <c r="E26920"/>
      <c r="F26920"/>
      <c r="G26920"/>
      <c r="H26920"/>
      <c r="I26920"/>
      <c r="J26920"/>
      <c r="K26920"/>
      <c r="L26920"/>
      <c r="M26920"/>
    </row>
    <row r="26921" spans="1:13" ht="12.75" x14ac:dyDescent="0.2">
      <c r="A26921"/>
      <c r="B26921" s="6"/>
      <c r="C26921" s="6"/>
      <c r="D26921"/>
      <c r="E26921"/>
      <c r="F26921"/>
      <c r="G26921"/>
      <c r="H26921"/>
      <c r="I26921"/>
      <c r="J26921"/>
      <c r="K26921"/>
      <c r="L26921"/>
      <c r="M26921"/>
    </row>
    <row r="26922" spans="1:13" ht="12.75" x14ac:dyDescent="0.2">
      <c r="A26922"/>
      <c r="B26922" s="6"/>
      <c r="C26922" s="6"/>
      <c r="D26922"/>
      <c r="E26922"/>
      <c r="F26922"/>
      <c r="G26922"/>
      <c r="H26922"/>
      <c r="I26922"/>
      <c r="J26922"/>
      <c r="K26922"/>
      <c r="L26922"/>
      <c r="M26922"/>
    </row>
    <row r="26923" spans="1:13" ht="12.75" x14ac:dyDescent="0.2">
      <c r="A26923"/>
      <c r="B26923" s="6"/>
      <c r="C26923" s="6"/>
      <c r="D26923"/>
      <c r="E26923"/>
      <c r="F26923"/>
      <c r="G26923"/>
      <c r="H26923"/>
      <c r="I26923"/>
      <c r="J26923"/>
      <c r="K26923"/>
      <c r="L26923"/>
      <c r="M26923"/>
    </row>
    <row r="26924" spans="1:13" ht="12.75" x14ac:dyDescent="0.2">
      <c r="A26924"/>
      <c r="B26924" s="6"/>
      <c r="C26924" s="6"/>
      <c r="D26924"/>
      <c r="E26924"/>
      <c r="F26924"/>
      <c r="G26924"/>
      <c r="H26924"/>
      <c r="I26924"/>
      <c r="J26924"/>
      <c r="K26924"/>
      <c r="L26924"/>
      <c r="M26924"/>
    </row>
    <row r="26925" spans="1:13" ht="12.75" x14ac:dyDescent="0.2">
      <c r="A26925"/>
      <c r="B26925" s="6"/>
      <c r="C26925" s="6"/>
      <c r="D26925"/>
      <c r="E26925"/>
      <c r="F26925"/>
      <c r="G26925"/>
      <c r="H26925"/>
      <c r="I26925"/>
      <c r="J26925"/>
      <c r="K26925"/>
      <c r="L26925"/>
      <c r="M26925"/>
    </row>
    <row r="26926" spans="1:13" ht="12.75" x14ac:dyDescent="0.2">
      <c r="A26926"/>
      <c r="B26926" s="6"/>
      <c r="C26926" s="6"/>
      <c r="D26926"/>
      <c r="E26926"/>
      <c r="F26926"/>
      <c r="G26926"/>
      <c r="H26926"/>
      <c r="I26926"/>
      <c r="J26926"/>
      <c r="K26926"/>
      <c r="L26926"/>
      <c r="M26926"/>
    </row>
    <row r="26927" spans="1:13" ht="12.75" x14ac:dyDescent="0.2">
      <c r="A26927"/>
      <c r="B26927" s="6"/>
      <c r="C26927" s="6"/>
      <c r="D26927"/>
      <c r="E26927"/>
      <c r="F26927"/>
      <c r="G26927"/>
      <c r="H26927"/>
      <c r="I26927"/>
      <c r="J26927"/>
      <c r="K26927"/>
      <c r="L26927"/>
      <c r="M26927"/>
    </row>
    <row r="26928" spans="1:13" ht="12.75" x14ac:dyDescent="0.2">
      <c r="A26928"/>
      <c r="B26928" s="6"/>
      <c r="C26928" s="6"/>
      <c r="D26928"/>
      <c r="E26928"/>
      <c r="F26928"/>
      <c r="G26928"/>
      <c r="H26928"/>
      <c r="I26928"/>
      <c r="J26928"/>
      <c r="K26928"/>
      <c r="L26928"/>
      <c r="M26928"/>
    </row>
    <row r="26929" spans="1:13" ht="12.75" x14ac:dyDescent="0.2">
      <c r="A26929"/>
      <c r="B26929" s="6"/>
      <c r="C26929" s="6"/>
      <c r="D26929"/>
      <c r="E26929"/>
      <c r="F26929"/>
      <c r="G26929"/>
      <c r="H26929"/>
      <c r="I26929"/>
      <c r="J26929"/>
      <c r="K26929"/>
      <c r="L26929"/>
      <c r="M26929"/>
    </row>
    <row r="26930" spans="1:13" ht="12.75" x14ac:dyDescent="0.2">
      <c r="A26930"/>
      <c r="B26930" s="6"/>
      <c r="C26930" s="6"/>
      <c r="D26930"/>
      <c r="E26930"/>
      <c r="F26930"/>
      <c r="G26930"/>
      <c r="H26930"/>
      <c r="I26930"/>
      <c r="J26930"/>
      <c r="K26930"/>
      <c r="L26930"/>
      <c r="M26930"/>
    </row>
    <row r="26931" spans="1:13" ht="12.75" x14ac:dyDescent="0.2">
      <c r="A26931"/>
      <c r="B26931" s="6"/>
      <c r="C26931" s="6"/>
      <c r="D26931"/>
      <c r="E26931"/>
      <c r="F26931"/>
      <c r="G26931"/>
      <c r="H26931"/>
      <c r="I26931"/>
      <c r="J26931"/>
      <c r="K26931"/>
      <c r="L26931"/>
      <c r="M26931"/>
    </row>
    <row r="26932" spans="1:13" ht="12.75" x14ac:dyDescent="0.2">
      <c r="A26932"/>
      <c r="B26932" s="6"/>
      <c r="C26932" s="6"/>
      <c r="D26932"/>
      <c r="E26932"/>
      <c r="F26932"/>
      <c r="G26932"/>
      <c r="H26932"/>
      <c r="I26932"/>
      <c r="J26932"/>
      <c r="K26932"/>
      <c r="L26932"/>
      <c r="M26932"/>
    </row>
    <row r="26933" spans="1:13" ht="12.75" x14ac:dyDescent="0.2">
      <c r="A26933"/>
      <c r="B26933" s="6"/>
      <c r="C26933" s="6"/>
      <c r="D26933"/>
      <c r="E26933"/>
      <c r="F26933"/>
      <c r="G26933"/>
      <c r="H26933"/>
      <c r="I26933"/>
      <c r="J26933"/>
      <c r="K26933"/>
      <c r="L26933"/>
      <c r="M26933"/>
    </row>
    <row r="26934" spans="1:13" ht="12.75" x14ac:dyDescent="0.2">
      <c r="A26934"/>
      <c r="B26934" s="6"/>
      <c r="C26934" s="6"/>
      <c r="D26934"/>
      <c r="E26934"/>
      <c r="F26934"/>
      <c r="G26934"/>
      <c r="H26934"/>
      <c r="I26934"/>
      <c r="J26934"/>
      <c r="K26934"/>
      <c r="L26934"/>
      <c r="M26934"/>
    </row>
    <row r="26935" spans="1:13" ht="12.75" x14ac:dyDescent="0.2">
      <c r="A26935"/>
      <c r="B26935" s="6"/>
      <c r="C26935" s="6"/>
      <c r="D26935"/>
      <c r="E26935"/>
      <c r="F26935"/>
      <c r="G26935"/>
      <c r="H26935"/>
      <c r="I26935"/>
      <c r="J26935"/>
      <c r="K26935"/>
      <c r="L26935"/>
      <c r="M26935"/>
    </row>
    <row r="26936" spans="1:13" ht="12.75" x14ac:dyDescent="0.2">
      <c r="A26936"/>
      <c r="B26936" s="6"/>
      <c r="C26936" s="6"/>
      <c r="D26936"/>
      <c r="E26936"/>
      <c r="F26936"/>
      <c r="G26936"/>
      <c r="H26936"/>
      <c r="I26936"/>
      <c r="J26936"/>
      <c r="K26936"/>
      <c r="L26936"/>
      <c r="M26936"/>
    </row>
    <row r="26937" spans="1:13" ht="12.75" x14ac:dyDescent="0.2">
      <c r="A26937"/>
      <c r="B26937" s="6"/>
      <c r="C26937" s="6"/>
      <c r="D26937"/>
      <c r="E26937"/>
      <c r="F26937"/>
      <c r="G26937"/>
      <c r="H26937"/>
      <c r="I26937"/>
      <c r="J26937"/>
      <c r="K26937"/>
      <c r="L26937"/>
      <c r="M26937"/>
    </row>
    <row r="26938" spans="1:13" ht="12.75" x14ac:dyDescent="0.2">
      <c r="A26938"/>
      <c r="B26938" s="6"/>
      <c r="C26938" s="6"/>
      <c r="D26938"/>
      <c r="E26938"/>
      <c r="F26938"/>
      <c r="G26938"/>
      <c r="H26938"/>
      <c r="I26938"/>
      <c r="J26938"/>
      <c r="K26938"/>
      <c r="L26938"/>
      <c r="M26938"/>
    </row>
    <row r="26939" spans="1:13" ht="12.75" x14ac:dyDescent="0.2">
      <c r="A26939"/>
      <c r="B26939" s="6"/>
      <c r="C26939" s="6"/>
      <c r="D26939"/>
      <c r="E26939"/>
      <c r="F26939"/>
      <c r="G26939"/>
      <c r="H26939"/>
      <c r="I26939"/>
      <c r="J26939"/>
      <c r="K26939"/>
      <c r="L26939"/>
      <c r="M26939"/>
    </row>
    <row r="26940" spans="1:13" ht="12.75" x14ac:dyDescent="0.2">
      <c r="A26940"/>
      <c r="B26940" s="6"/>
      <c r="C26940" s="6"/>
      <c r="D26940"/>
      <c r="E26940"/>
      <c r="F26940"/>
      <c r="G26940"/>
      <c r="H26940"/>
      <c r="I26940"/>
      <c r="J26940"/>
      <c r="K26940"/>
      <c r="L26940"/>
      <c r="M26940"/>
    </row>
    <row r="26941" spans="1:13" ht="12.75" x14ac:dyDescent="0.2">
      <c r="A26941"/>
      <c r="B26941" s="6"/>
      <c r="C26941" s="6"/>
      <c r="D26941"/>
      <c r="E26941"/>
      <c r="F26941"/>
      <c r="G26941"/>
      <c r="H26941"/>
      <c r="I26941"/>
      <c r="J26941"/>
      <c r="K26941"/>
      <c r="L26941"/>
      <c r="M26941"/>
    </row>
    <row r="26942" spans="1:13" ht="12.75" x14ac:dyDescent="0.2">
      <c r="A26942"/>
      <c r="B26942" s="6"/>
      <c r="C26942" s="6"/>
      <c r="D26942"/>
      <c r="E26942"/>
      <c r="F26942"/>
      <c r="G26942"/>
      <c r="H26942"/>
      <c r="I26942"/>
      <c r="J26942"/>
      <c r="K26942"/>
      <c r="L26942"/>
      <c r="M26942"/>
    </row>
    <row r="26943" spans="1:13" ht="12.75" x14ac:dyDescent="0.2">
      <c r="A26943"/>
      <c r="B26943" s="6"/>
      <c r="C26943" s="6"/>
      <c r="D26943"/>
      <c r="E26943"/>
      <c r="F26943"/>
      <c r="G26943"/>
      <c r="H26943"/>
      <c r="I26943"/>
      <c r="J26943"/>
      <c r="K26943"/>
      <c r="L26943"/>
      <c r="M26943"/>
    </row>
    <row r="26944" spans="1:13" ht="12.75" x14ac:dyDescent="0.2">
      <c r="A26944"/>
      <c r="B26944" s="6"/>
      <c r="C26944" s="6"/>
      <c r="D26944"/>
      <c r="E26944"/>
      <c r="F26944"/>
      <c r="G26944"/>
      <c r="H26944"/>
      <c r="I26944"/>
      <c r="J26944"/>
      <c r="K26944"/>
      <c r="L26944"/>
      <c r="M26944"/>
    </row>
    <row r="26945" spans="1:13" ht="12.75" x14ac:dyDescent="0.2">
      <c r="A26945"/>
      <c r="B26945" s="6"/>
      <c r="C26945" s="6"/>
      <c r="D26945"/>
      <c r="E26945"/>
      <c r="F26945"/>
      <c r="G26945"/>
      <c r="H26945"/>
      <c r="I26945"/>
      <c r="J26945"/>
      <c r="K26945"/>
      <c r="L26945"/>
      <c r="M26945"/>
    </row>
    <row r="26946" spans="1:13" ht="12.75" x14ac:dyDescent="0.2">
      <c r="A26946"/>
      <c r="B26946" s="6"/>
      <c r="C26946" s="6"/>
      <c r="D26946"/>
      <c r="E26946"/>
      <c r="F26946"/>
      <c r="G26946"/>
      <c r="H26946"/>
      <c r="I26946"/>
      <c r="J26946"/>
      <c r="K26946"/>
      <c r="L26946"/>
      <c r="M26946"/>
    </row>
    <row r="26947" spans="1:13" ht="12.75" x14ac:dyDescent="0.2">
      <c r="A26947"/>
      <c r="B26947" s="6"/>
      <c r="C26947" s="6"/>
      <c r="D26947"/>
      <c r="E26947"/>
      <c r="F26947"/>
      <c r="G26947"/>
      <c r="H26947"/>
      <c r="I26947"/>
      <c r="J26947"/>
      <c r="K26947"/>
      <c r="L26947"/>
      <c r="M26947"/>
    </row>
    <row r="26948" spans="1:13" ht="12.75" x14ac:dyDescent="0.2">
      <c r="A26948"/>
      <c r="B26948" s="6"/>
      <c r="C26948" s="6"/>
      <c r="D26948"/>
      <c r="E26948"/>
      <c r="F26948"/>
      <c r="G26948"/>
      <c r="H26948"/>
      <c r="I26948"/>
      <c r="J26948"/>
      <c r="K26948"/>
      <c r="L26948"/>
      <c r="M26948"/>
    </row>
    <row r="26949" spans="1:13" ht="12.75" x14ac:dyDescent="0.2">
      <c r="A26949"/>
      <c r="B26949" s="6"/>
      <c r="C26949" s="6"/>
      <c r="D26949"/>
      <c r="E26949"/>
      <c r="F26949"/>
      <c r="G26949"/>
      <c r="H26949"/>
      <c r="I26949"/>
      <c r="J26949"/>
      <c r="K26949"/>
      <c r="L26949"/>
      <c r="M26949"/>
    </row>
    <row r="26950" spans="1:13" ht="12.75" x14ac:dyDescent="0.2">
      <c r="A26950"/>
      <c r="B26950" s="6"/>
      <c r="C26950" s="6"/>
      <c r="D26950"/>
      <c r="E26950"/>
      <c r="F26950"/>
      <c r="G26950"/>
      <c r="H26950"/>
      <c r="I26950"/>
      <c r="J26950"/>
      <c r="K26950"/>
      <c r="L26950"/>
      <c r="M26950"/>
    </row>
    <row r="26951" spans="1:13" ht="12.75" x14ac:dyDescent="0.2">
      <c r="A26951"/>
      <c r="B26951" s="6"/>
      <c r="C26951" s="6"/>
      <c r="D26951"/>
      <c r="E26951"/>
      <c r="F26951"/>
      <c r="G26951"/>
      <c r="H26951"/>
      <c r="I26951"/>
      <c r="J26951"/>
      <c r="K26951"/>
      <c r="L26951"/>
      <c r="M26951"/>
    </row>
    <row r="26952" spans="1:13" ht="12.75" x14ac:dyDescent="0.2">
      <c r="A26952"/>
      <c r="B26952" s="6"/>
      <c r="C26952" s="6"/>
      <c r="D26952"/>
      <c r="E26952"/>
      <c r="F26952"/>
      <c r="G26952"/>
      <c r="H26952"/>
      <c r="I26952"/>
      <c r="J26952"/>
      <c r="K26952"/>
      <c r="L26952"/>
      <c r="M26952"/>
    </row>
    <row r="26953" spans="1:13" ht="12.75" x14ac:dyDescent="0.2">
      <c r="A26953"/>
      <c r="B26953" s="6"/>
      <c r="C26953" s="6"/>
      <c r="D26953"/>
      <c r="E26953"/>
      <c r="F26953"/>
      <c r="G26953"/>
      <c r="H26953"/>
      <c r="I26953"/>
      <c r="J26953"/>
      <c r="K26953"/>
      <c r="L26953"/>
      <c r="M26953"/>
    </row>
    <row r="26954" spans="1:13" ht="12.75" x14ac:dyDescent="0.2">
      <c r="A26954"/>
      <c r="B26954" s="6"/>
      <c r="C26954" s="6"/>
      <c r="D26954"/>
      <c r="E26954"/>
      <c r="F26954"/>
      <c r="G26954"/>
      <c r="H26954"/>
      <c r="I26954"/>
      <c r="J26954"/>
      <c r="K26954"/>
      <c r="L26954"/>
      <c r="M26954"/>
    </row>
    <row r="26955" spans="1:13" ht="12.75" x14ac:dyDescent="0.2">
      <c r="A26955"/>
      <c r="B26955" s="6"/>
      <c r="C26955" s="6"/>
      <c r="D26955"/>
      <c r="E26955"/>
      <c r="F26955"/>
      <c r="G26955"/>
      <c r="H26955"/>
      <c r="I26955"/>
      <c r="J26955"/>
      <c r="K26955"/>
      <c r="L26955"/>
      <c r="M26955"/>
    </row>
    <row r="26956" spans="1:13" ht="12.75" x14ac:dyDescent="0.2">
      <c r="A26956"/>
      <c r="B26956" s="6"/>
      <c r="C26956" s="6"/>
      <c r="D26956"/>
      <c r="E26956"/>
      <c r="F26956"/>
      <c r="G26956"/>
      <c r="H26956"/>
      <c r="I26956"/>
      <c r="J26956"/>
      <c r="K26956"/>
      <c r="L26956"/>
      <c r="M26956"/>
    </row>
    <row r="26957" spans="1:13" ht="12.75" x14ac:dyDescent="0.2">
      <c r="A26957"/>
      <c r="B26957" s="6"/>
      <c r="C26957" s="6"/>
      <c r="D26957"/>
      <c r="E26957"/>
      <c r="F26957"/>
      <c r="G26957"/>
      <c r="H26957"/>
      <c r="I26957"/>
      <c r="J26957"/>
      <c r="K26957"/>
      <c r="L26957"/>
      <c r="M26957"/>
    </row>
    <row r="26958" spans="1:13" ht="12.75" x14ac:dyDescent="0.2">
      <c r="A26958"/>
      <c r="B26958" s="6"/>
      <c r="C26958" s="6"/>
      <c r="D26958"/>
      <c r="E26958"/>
      <c r="F26958"/>
      <c r="G26958"/>
      <c r="H26958"/>
      <c r="I26958"/>
      <c r="J26958"/>
      <c r="K26958"/>
      <c r="L26958"/>
      <c r="M26958"/>
    </row>
    <row r="26959" spans="1:13" ht="12.75" x14ac:dyDescent="0.2">
      <c r="A26959"/>
      <c r="B26959" s="6"/>
      <c r="C26959" s="6"/>
      <c r="D26959"/>
      <c r="E26959"/>
      <c r="F26959"/>
      <c r="G26959"/>
      <c r="H26959"/>
      <c r="I26959"/>
      <c r="J26959"/>
      <c r="K26959"/>
      <c r="L26959"/>
      <c r="M26959"/>
    </row>
    <row r="26960" spans="1:13" ht="12.75" x14ac:dyDescent="0.2">
      <c r="A26960"/>
      <c r="B26960" s="6"/>
      <c r="C26960" s="6"/>
      <c r="D26960"/>
      <c r="E26960"/>
      <c r="F26960"/>
      <c r="G26960"/>
      <c r="H26960"/>
      <c r="I26960"/>
      <c r="J26960"/>
      <c r="K26960"/>
      <c r="L26960"/>
      <c r="M26960"/>
    </row>
    <row r="26961" spans="1:13" ht="12.75" x14ac:dyDescent="0.2">
      <c r="A26961"/>
      <c r="B26961" s="6"/>
      <c r="C26961" s="6"/>
      <c r="D26961"/>
      <c r="E26961"/>
      <c r="F26961"/>
      <c r="G26961"/>
      <c r="H26961"/>
      <c r="I26961"/>
      <c r="J26961"/>
      <c r="K26961"/>
      <c r="L26961"/>
      <c r="M26961"/>
    </row>
    <row r="26962" spans="1:13" ht="12.75" x14ac:dyDescent="0.2">
      <c r="A26962"/>
      <c r="B26962" s="6"/>
      <c r="C26962" s="6"/>
      <c r="D26962"/>
      <c r="E26962"/>
      <c r="F26962"/>
      <c r="G26962"/>
      <c r="H26962"/>
      <c r="I26962"/>
      <c r="J26962"/>
      <c r="K26962"/>
      <c r="L26962"/>
      <c r="M26962"/>
    </row>
    <row r="26963" spans="1:13" ht="12.75" x14ac:dyDescent="0.2">
      <c r="A26963"/>
      <c r="B26963" s="6"/>
      <c r="C26963" s="6"/>
      <c r="D26963"/>
      <c r="E26963"/>
      <c r="F26963"/>
      <c r="G26963"/>
      <c r="H26963"/>
      <c r="I26963"/>
      <c r="J26963"/>
      <c r="K26963"/>
      <c r="L26963"/>
      <c r="M26963"/>
    </row>
    <row r="26964" spans="1:13" ht="12.75" x14ac:dyDescent="0.2">
      <c r="A26964"/>
      <c r="B26964" s="6"/>
      <c r="C26964" s="6"/>
      <c r="D26964"/>
      <c r="E26964"/>
      <c r="F26964"/>
      <c r="G26964"/>
      <c r="H26964"/>
      <c r="I26964"/>
      <c r="J26964"/>
      <c r="K26964"/>
      <c r="L26964"/>
      <c r="M26964"/>
    </row>
    <row r="26965" spans="1:13" ht="12.75" x14ac:dyDescent="0.2">
      <c r="A26965"/>
      <c r="B26965" s="6"/>
      <c r="C26965" s="6"/>
      <c r="D26965"/>
      <c r="E26965"/>
      <c r="F26965"/>
      <c r="G26965"/>
      <c r="H26965"/>
      <c r="I26965"/>
      <c r="J26965"/>
      <c r="K26965"/>
      <c r="L26965"/>
      <c r="M26965"/>
    </row>
    <row r="26966" spans="1:13" ht="12.75" x14ac:dyDescent="0.2">
      <c r="A26966"/>
      <c r="B26966" s="6"/>
      <c r="C26966" s="6"/>
      <c r="D26966"/>
      <c r="E26966"/>
      <c r="F26966"/>
      <c r="G26966"/>
      <c r="H26966"/>
      <c r="I26966"/>
      <c r="J26966"/>
      <c r="K26966"/>
      <c r="L26966"/>
      <c r="M26966"/>
    </row>
    <row r="26967" spans="1:13" ht="12.75" x14ac:dyDescent="0.2">
      <c r="A26967"/>
      <c r="B26967" s="6"/>
      <c r="C26967" s="6"/>
      <c r="D26967"/>
      <c r="E26967"/>
      <c r="F26967"/>
      <c r="G26967"/>
      <c r="H26967"/>
      <c r="I26967"/>
      <c r="J26967"/>
      <c r="K26967"/>
      <c r="L26967"/>
      <c r="M26967"/>
    </row>
    <row r="26968" spans="1:13" ht="12.75" x14ac:dyDescent="0.2">
      <c r="A26968"/>
      <c r="B26968" s="6"/>
      <c r="C26968" s="6"/>
      <c r="D26968"/>
      <c r="E26968"/>
      <c r="F26968"/>
      <c r="G26968"/>
      <c r="H26968"/>
      <c r="I26968"/>
      <c r="J26968"/>
      <c r="K26968"/>
      <c r="L26968"/>
      <c r="M26968"/>
    </row>
    <row r="26969" spans="1:13" ht="12.75" x14ac:dyDescent="0.2">
      <c r="A26969"/>
      <c r="B26969" s="6"/>
      <c r="C26969" s="6"/>
      <c r="D26969"/>
      <c r="E26969"/>
      <c r="F26969"/>
      <c r="G26969"/>
      <c r="H26969"/>
      <c r="I26969"/>
      <c r="J26969"/>
      <c r="K26969"/>
      <c r="L26969"/>
      <c r="M26969"/>
    </row>
    <row r="26970" spans="1:13" ht="12.75" x14ac:dyDescent="0.2">
      <c r="A26970"/>
      <c r="B26970" s="6"/>
      <c r="C26970" s="6"/>
      <c r="D26970"/>
      <c r="E26970"/>
      <c r="F26970"/>
      <c r="G26970"/>
      <c r="H26970"/>
      <c r="I26970"/>
      <c r="J26970"/>
      <c r="K26970"/>
      <c r="L26970"/>
      <c r="M26970"/>
    </row>
    <row r="26971" spans="1:13" ht="12.75" x14ac:dyDescent="0.2">
      <c r="A26971"/>
      <c r="B26971" s="6"/>
      <c r="C26971" s="6"/>
      <c r="D26971"/>
      <c r="E26971"/>
      <c r="F26971"/>
      <c r="G26971"/>
      <c r="H26971"/>
      <c r="I26971"/>
      <c r="J26971"/>
      <c r="K26971"/>
      <c r="L26971"/>
      <c r="M26971"/>
    </row>
    <row r="26972" spans="1:13" ht="12.75" x14ac:dyDescent="0.2">
      <c r="A26972"/>
      <c r="B26972" s="6"/>
      <c r="C26972" s="6"/>
      <c r="D26972"/>
      <c r="E26972"/>
      <c r="F26972"/>
      <c r="G26972"/>
      <c r="H26972"/>
      <c r="I26972"/>
      <c r="J26972"/>
      <c r="K26972"/>
      <c r="L26972"/>
      <c r="M26972"/>
    </row>
    <row r="26973" spans="1:13" ht="12.75" x14ac:dyDescent="0.2">
      <c r="A26973"/>
      <c r="B26973" s="6"/>
      <c r="C26973" s="6"/>
      <c r="D26973"/>
      <c r="E26973"/>
      <c r="F26973"/>
      <c r="G26973"/>
      <c r="H26973"/>
      <c r="I26973"/>
      <c r="J26973"/>
      <c r="K26973"/>
      <c r="L26973"/>
      <c r="M26973"/>
    </row>
    <row r="26974" spans="1:13" ht="12.75" x14ac:dyDescent="0.2">
      <c r="A26974"/>
      <c r="B26974" s="6"/>
      <c r="C26974" s="6"/>
      <c r="D26974"/>
      <c r="E26974"/>
      <c r="F26974"/>
      <c r="G26974"/>
      <c r="H26974"/>
      <c r="I26974"/>
      <c r="J26974"/>
      <c r="K26974"/>
      <c r="L26974"/>
      <c r="M26974"/>
    </row>
    <row r="26975" spans="1:13" ht="12.75" x14ac:dyDescent="0.2">
      <c r="A26975"/>
      <c r="B26975" s="6"/>
      <c r="C26975" s="6"/>
      <c r="D26975"/>
      <c r="E26975"/>
      <c r="F26975"/>
      <c r="G26975"/>
      <c r="H26975"/>
      <c r="I26975"/>
      <c r="J26975"/>
      <c r="K26975"/>
      <c r="L26975"/>
      <c r="M26975"/>
    </row>
    <row r="26976" spans="1:13" ht="12.75" x14ac:dyDescent="0.2">
      <c r="A26976"/>
      <c r="B26976" s="6"/>
      <c r="C26976" s="6"/>
      <c r="D26976"/>
      <c r="E26976"/>
      <c r="F26976"/>
      <c r="G26976"/>
      <c r="H26976"/>
      <c r="I26976"/>
      <c r="J26976"/>
      <c r="K26976"/>
      <c r="L26976"/>
      <c r="M26976"/>
    </row>
    <row r="26977" spans="1:13" ht="12.75" x14ac:dyDescent="0.2">
      <c r="A26977"/>
      <c r="B26977" s="6"/>
      <c r="C26977" s="6"/>
      <c r="D26977"/>
      <c r="E26977"/>
      <c r="F26977"/>
      <c r="G26977"/>
      <c r="H26977"/>
      <c r="I26977"/>
      <c r="J26977"/>
      <c r="K26977"/>
      <c r="L26977"/>
      <c r="M26977"/>
    </row>
    <row r="26978" spans="1:13" ht="12.75" x14ac:dyDescent="0.2">
      <c r="A26978"/>
      <c r="B26978" s="6"/>
      <c r="C26978" s="6"/>
      <c r="D26978"/>
      <c r="E26978"/>
      <c r="F26978"/>
      <c r="G26978"/>
      <c r="H26978"/>
      <c r="I26978"/>
      <c r="J26978"/>
      <c r="K26978"/>
      <c r="L26978"/>
      <c r="M26978"/>
    </row>
    <row r="26979" spans="1:13" ht="12.75" x14ac:dyDescent="0.2">
      <c r="A26979"/>
      <c r="B26979" s="6"/>
      <c r="C26979" s="6"/>
      <c r="D26979"/>
      <c r="E26979"/>
      <c r="F26979"/>
      <c r="G26979"/>
      <c r="H26979"/>
      <c r="I26979"/>
      <c r="J26979"/>
      <c r="K26979"/>
      <c r="L26979"/>
      <c r="M26979"/>
    </row>
    <row r="26980" spans="1:13" ht="12.75" x14ac:dyDescent="0.2">
      <c r="A26980"/>
      <c r="B26980" s="6"/>
      <c r="C26980" s="6"/>
      <c r="D26980"/>
      <c r="E26980"/>
      <c r="F26980"/>
      <c r="G26980"/>
      <c r="H26980"/>
      <c r="I26980"/>
      <c r="J26980"/>
      <c r="K26980"/>
      <c r="L26980"/>
      <c r="M26980"/>
    </row>
    <row r="26981" spans="1:13" ht="12.75" x14ac:dyDescent="0.2">
      <c r="A26981"/>
      <c r="B26981" s="6"/>
      <c r="C26981" s="6"/>
      <c r="D26981"/>
      <c r="E26981"/>
      <c r="F26981"/>
      <c r="G26981"/>
      <c r="H26981"/>
      <c r="I26981"/>
      <c r="J26981"/>
      <c r="K26981"/>
      <c r="L26981"/>
      <c r="M26981"/>
    </row>
    <row r="26982" spans="1:13" ht="12.75" x14ac:dyDescent="0.2">
      <c r="A26982"/>
      <c r="B26982" s="6"/>
      <c r="C26982" s="6"/>
      <c r="D26982"/>
      <c r="E26982"/>
      <c r="F26982"/>
      <c r="G26982"/>
      <c r="H26982"/>
      <c r="I26982"/>
      <c r="J26982"/>
      <c r="K26982"/>
      <c r="L26982"/>
      <c r="M26982"/>
    </row>
    <row r="26983" spans="1:13" ht="12.75" x14ac:dyDescent="0.2">
      <c r="A26983"/>
      <c r="B26983" s="6"/>
      <c r="C26983" s="6"/>
      <c r="D26983"/>
      <c r="E26983"/>
      <c r="F26983"/>
      <c r="G26983"/>
      <c r="H26983"/>
      <c r="I26983"/>
      <c r="J26983"/>
      <c r="K26983"/>
      <c r="L26983"/>
      <c r="M26983"/>
    </row>
    <row r="26984" spans="1:13" ht="12.75" x14ac:dyDescent="0.2">
      <c r="A26984"/>
      <c r="B26984" s="6"/>
      <c r="C26984" s="6"/>
      <c r="D26984"/>
      <c r="E26984"/>
      <c r="F26984"/>
      <c r="G26984"/>
      <c r="H26984"/>
      <c r="I26984"/>
      <c r="J26984"/>
      <c r="K26984"/>
      <c r="L26984"/>
      <c r="M26984"/>
    </row>
    <row r="26985" spans="1:13" ht="12.75" x14ac:dyDescent="0.2">
      <c r="A26985"/>
      <c r="B26985" s="6"/>
      <c r="C26985" s="6"/>
      <c r="D26985"/>
      <c r="E26985"/>
      <c r="F26985"/>
      <c r="G26985"/>
      <c r="H26985"/>
      <c r="I26985"/>
      <c r="J26985"/>
      <c r="K26985"/>
      <c r="L26985"/>
      <c r="M26985"/>
    </row>
    <row r="26986" spans="1:13" ht="12.75" x14ac:dyDescent="0.2">
      <c r="A26986"/>
      <c r="B26986" s="6"/>
      <c r="C26986" s="6"/>
      <c r="D26986"/>
      <c r="E26986"/>
      <c r="F26986"/>
      <c r="G26986"/>
      <c r="H26986"/>
      <c r="I26986"/>
      <c r="J26986"/>
      <c r="K26986"/>
      <c r="L26986"/>
      <c r="M26986"/>
    </row>
    <row r="26987" spans="1:13" ht="12.75" x14ac:dyDescent="0.2">
      <c r="A26987"/>
      <c r="B26987" s="6"/>
      <c r="C26987" s="6"/>
      <c r="D26987"/>
      <c r="E26987"/>
      <c r="F26987"/>
      <c r="G26987"/>
      <c r="H26987"/>
      <c r="I26987"/>
      <c r="J26987"/>
      <c r="K26987"/>
      <c r="L26987"/>
      <c r="M26987"/>
    </row>
    <row r="26988" spans="1:13" ht="12.75" x14ac:dyDescent="0.2">
      <c r="A26988"/>
      <c r="B26988" s="6"/>
      <c r="C26988" s="6"/>
      <c r="D26988"/>
      <c r="E26988"/>
      <c r="F26988"/>
      <c r="G26988"/>
      <c r="H26988"/>
      <c r="I26988"/>
      <c r="J26988"/>
      <c r="K26988"/>
      <c r="L26988"/>
      <c r="M26988"/>
    </row>
    <row r="26989" spans="1:13" ht="12.75" x14ac:dyDescent="0.2">
      <c r="A26989"/>
      <c r="B26989" s="6"/>
      <c r="C26989" s="6"/>
      <c r="D26989"/>
      <c r="E26989"/>
      <c r="F26989"/>
      <c r="G26989"/>
      <c r="H26989"/>
      <c r="I26989"/>
      <c r="J26989"/>
      <c r="K26989"/>
      <c r="L26989"/>
      <c r="M26989"/>
    </row>
    <row r="26990" spans="1:13" ht="12.75" x14ac:dyDescent="0.2">
      <c r="A26990"/>
      <c r="B26990" s="6"/>
      <c r="C26990" s="6"/>
      <c r="D26990"/>
      <c r="E26990"/>
      <c r="F26990"/>
      <c r="G26990"/>
      <c r="H26990"/>
      <c r="I26990"/>
      <c r="J26990"/>
      <c r="K26990"/>
      <c r="L26990"/>
      <c r="M26990"/>
    </row>
    <row r="26991" spans="1:13" ht="12.75" x14ac:dyDescent="0.2">
      <c r="A26991"/>
      <c r="B26991" s="6"/>
      <c r="C26991" s="6"/>
      <c r="D26991"/>
      <c r="E26991"/>
      <c r="F26991"/>
      <c r="G26991"/>
      <c r="H26991"/>
      <c r="I26991"/>
      <c r="J26991"/>
      <c r="K26991"/>
      <c r="L26991"/>
      <c r="M26991"/>
    </row>
    <row r="26992" spans="1:13" ht="12.75" x14ac:dyDescent="0.2">
      <c r="A26992"/>
      <c r="B26992" s="6"/>
      <c r="C26992" s="6"/>
      <c r="D26992"/>
      <c r="E26992"/>
      <c r="F26992"/>
      <c r="G26992"/>
      <c r="H26992"/>
      <c r="I26992"/>
      <c r="J26992"/>
      <c r="K26992"/>
      <c r="L26992"/>
      <c r="M26992"/>
    </row>
    <row r="26993" spans="1:13" ht="12.75" x14ac:dyDescent="0.2">
      <c r="A26993"/>
      <c r="B26993" s="6"/>
      <c r="C26993" s="6"/>
      <c r="D26993"/>
      <c r="E26993"/>
      <c r="F26993"/>
      <c r="G26993"/>
      <c r="H26993"/>
      <c r="I26993"/>
      <c r="J26993"/>
      <c r="K26993"/>
      <c r="L26993"/>
      <c r="M26993"/>
    </row>
    <row r="26994" spans="1:13" ht="12.75" x14ac:dyDescent="0.2">
      <c r="A26994"/>
      <c r="B26994" s="6"/>
      <c r="C26994" s="6"/>
      <c r="D26994"/>
      <c r="E26994"/>
      <c r="F26994"/>
      <c r="G26994"/>
      <c r="H26994"/>
      <c r="I26994"/>
      <c r="J26994"/>
      <c r="K26994"/>
      <c r="L26994"/>
      <c r="M26994"/>
    </row>
    <row r="26995" spans="1:13" ht="12.75" x14ac:dyDescent="0.2">
      <c r="A26995"/>
      <c r="B26995" s="6"/>
      <c r="C26995" s="6"/>
      <c r="D26995"/>
      <c r="E26995"/>
      <c r="F26995"/>
      <c r="G26995"/>
      <c r="H26995"/>
      <c r="I26995"/>
      <c r="J26995"/>
      <c r="K26995"/>
      <c r="L26995"/>
      <c r="M26995"/>
    </row>
    <row r="26996" spans="1:13" ht="12.75" x14ac:dyDescent="0.2">
      <c r="A26996"/>
      <c r="B26996" s="6"/>
      <c r="C26996" s="6"/>
      <c r="D26996"/>
      <c r="E26996"/>
      <c r="F26996"/>
      <c r="G26996"/>
      <c r="H26996"/>
      <c r="I26996"/>
      <c r="J26996"/>
      <c r="K26996"/>
      <c r="L26996"/>
      <c r="M26996"/>
    </row>
    <row r="26997" spans="1:13" ht="12.75" x14ac:dyDescent="0.2">
      <c r="A26997"/>
      <c r="B26997" s="6"/>
      <c r="C26997" s="6"/>
      <c r="D26997"/>
      <c r="E26997"/>
      <c r="F26997"/>
      <c r="G26997"/>
      <c r="H26997"/>
      <c r="I26997"/>
      <c r="J26997"/>
      <c r="K26997"/>
      <c r="L26997"/>
      <c r="M26997"/>
    </row>
    <row r="26998" spans="1:13" ht="12.75" x14ac:dyDescent="0.2">
      <c r="A26998"/>
      <c r="B26998" s="6"/>
      <c r="C26998" s="6"/>
      <c r="D26998"/>
      <c r="E26998"/>
      <c r="F26998"/>
      <c r="G26998"/>
      <c r="H26998"/>
      <c r="I26998"/>
      <c r="J26998"/>
      <c r="K26998"/>
      <c r="L26998"/>
      <c r="M26998"/>
    </row>
    <row r="26999" spans="1:13" ht="12.75" x14ac:dyDescent="0.2">
      <c r="A26999"/>
      <c r="B26999" s="6"/>
      <c r="C26999" s="6"/>
      <c r="D26999"/>
      <c r="E26999"/>
      <c r="F26999"/>
      <c r="G26999"/>
      <c r="H26999"/>
      <c r="I26999"/>
      <c r="J26999"/>
      <c r="K26999"/>
      <c r="L26999"/>
      <c r="M26999"/>
    </row>
    <row r="27000" spans="1:13" ht="12.75" x14ac:dyDescent="0.2">
      <c r="A27000"/>
      <c r="B27000" s="6"/>
      <c r="C27000" s="6"/>
      <c r="D27000"/>
      <c r="E27000"/>
      <c r="F27000"/>
      <c r="G27000"/>
      <c r="H27000"/>
      <c r="I27000"/>
      <c r="J27000"/>
      <c r="K27000"/>
      <c r="L27000"/>
      <c r="M27000"/>
    </row>
    <row r="27001" spans="1:13" ht="12.75" x14ac:dyDescent="0.2">
      <c r="A27001"/>
      <c r="B27001" s="6"/>
      <c r="C27001" s="6"/>
      <c r="D27001"/>
      <c r="E27001"/>
      <c r="F27001"/>
      <c r="G27001"/>
      <c r="H27001"/>
      <c r="I27001"/>
      <c r="J27001"/>
      <c r="K27001"/>
      <c r="L27001"/>
      <c r="M27001"/>
    </row>
    <row r="27002" spans="1:13" ht="12.75" x14ac:dyDescent="0.2">
      <c r="A27002"/>
      <c r="B27002" s="6"/>
      <c r="C27002" s="6"/>
      <c r="D27002"/>
      <c r="E27002"/>
      <c r="F27002"/>
      <c r="G27002"/>
      <c r="H27002"/>
      <c r="I27002"/>
      <c r="J27002"/>
      <c r="K27002"/>
      <c r="L27002"/>
      <c r="M27002"/>
    </row>
    <row r="27003" spans="1:13" ht="12.75" x14ac:dyDescent="0.2">
      <c r="A27003"/>
      <c r="B27003" s="6"/>
      <c r="C27003" s="6"/>
      <c r="D27003"/>
      <c r="E27003"/>
      <c r="F27003"/>
      <c r="G27003"/>
      <c r="H27003"/>
      <c r="I27003"/>
      <c r="J27003"/>
      <c r="K27003"/>
      <c r="L27003"/>
      <c r="M27003"/>
    </row>
    <row r="27004" spans="1:13" ht="12.75" x14ac:dyDescent="0.2">
      <c r="A27004"/>
      <c r="B27004" s="6"/>
      <c r="C27004" s="6"/>
      <c r="D27004"/>
      <c r="E27004"/>
      <c r="F27004"/>
      <c r="G27004"/>
      <c r="H27004"/>
      <c r="I27004"/>
      <c r="J27004"/>
      <c r="K27004"/>
      <c r="L27004"/>
      <c r="M27004"/>
    </row>
    <row r="27005" spans="1:13" ht="12.75" x14ac:dyDescent="0.2">
      <c r="A27005"/>
      <c r="B27005" s="6"/>
      <c r="C27005" s="6"/>
      <c r="D27005"/>
      <c r="E27005"/>
      <c r="F27005"/>
      <c r="G27005"/>
      <c r="H27005"/>
      <c r="I27005"/>
      <c r="J27005"/>
      <c r="K27005"/>
      <c r="L27005"/>
      <c r="M27005"/>
    </row>
    <row r="27006" spans="1:13" ht="12.75" x14ac:dyDescent="0.2">
      <c r="A27006"/>
      <c r="B27006" s="6"/>
      <c r="C27006" s="6"/>
      <c r="D27006"/>
      <c r="E27006"/>
      <c r="F27006"/>
      <c r="G27006"/>
      <c r="H27006"/>
      <c r="I27006"/>
      <c r="J27006"/>
      <c r="K27006"/>
      <c r="L27006"/>
      <c r="M27006"/>
    </row>
    <row r="27007" spans="1:13" ht="12.75" x14ac:dyDescent="0.2">
      <c r="A27007"/>
      <c r="B27007" s="6"/>
      <c r="C27007" s="6"/>
      <c r="D27007"/>
      <c r="E27007"/>
      <c r="F27007"/>
      <c r="G27007"/>
      <c r="H27007"/>
      <c r="I27007"/>
      <c r="J27007"/>
      <c r="K27007"/>
      <c r="L27007"/>
      <c r="M27007"/>
    </row>
    <row r="27008" spans="1:13" ht="12.75" x14ac:dyDescent="0.2">
      <c r="A27008"/>
      <c r="B27008" s="6"/>
      <c r="C27008" s="6"/>
      <c r="D27008"/>
      <c r="E27008"/>
      <c r="F27008"/>
      <c r="G27008"/>
      <c r="H27008"/>
      <c r="I27008"/>
      <c r="J27008"/>
      <c r="K27008"/>
      <c r="L27008"/>
      <c r="M27008"/>
    </row>
    <row r="27009" spans="1:13" ht="12.75" x14ac:dyDescent="0.2">
      <c r="A27009"/>
      <c r="B27009" s="6"/>
      <c r="C27009" s="6"/>
      <c r="D27009"/>
      <c r="E27009"/>
      <c r="F27009"/>
      <c r="G27009"/>
      <c r="H27009"/>
      <c r="I27009"/>
      <c r="J27009"/>
      <c r="K27009"/>
      <c r="L27009"/>
      <c r="M27009"/>
    </row>
    <row r="27010" spans="1:13" ht="12.75" x14ac:dyDescent="0.2">
      <c r="A27010"/>
      <c r="B27010" s="6"/>
      <c r="C27010" s="6"/>
      <c r="D27010"/>
      <c r="E27010"/>
      <c r="F27010"/>
      <c r="G27010"/>
      <c r="H27010"/>
      <c r="I27010"/>
      <c r="J27010"/>
      <c r="K27010"/>
      <c r="L27010"/>
      <c r="M27010"/>
    </row>
    <row r="27011" spans="1:13" ht="12.75" x14ac:dyDescent="0.2">
      <c r="A27011"/>
      <c r="B27011" s="6"/>
      <c r="C27011" s="6"/>
      <c r="D27011"/>
      <c r="E27011"/>
      <c r="F27011"/>
      <c r="G27011"/>
      <c r="H27011"/>
      <c r="I27011"/>
      <c r="J27011"/>
      <c r="K27011"/>
      <c r="L27011"/>
      <c r="M27011"/>
    </row>
    <row r="27012" spans="1:13" ht="12.75" x14ac:dyDescent="0.2">
      <c r="A27012"/>
      <c r="B27012" s="6"/>
      <c r="C27012" s="6"/>
      <c r="D27012"/>
      <c r="E27012"/>
      <c r="F27012"/>
      <c r="G27012"/>
      <c r="H27012"/>
      <c r="I27012"/>
      <c r="J27012"/>
      <c r="K27012"/>
      <c r="L27012"/>
      <c r="M27012"/>
    </row>
    <row r="27013" spans="1:13" ht="12.75" x14ac:dyDescent="0.2">
      <c r="A27013"/>
      <c r="B27013" s="6"/>
      <c r="C27013" s="6"/>
      <c r="D27013"/>
      <c r="E27013"/>
      <c r="F27013"/>
      <c r="G27013"/>
      <c r="H27013"/>
      <c r="I27013"/>
      <c r="J27013"/>
      <c r="K27013"/>
      <c r="L27013"/>
      <c r="M27013"/>
    </row>
    <row r="27014" spans="1:13" ht="12.75" x14ac:dyDescent="0.2">
      <c r="A27014"/>
      <c r="B27014" s="6"/>
      <c r="C27014" s="6"/>
      <c r="D27014"/>
      <c r="E27014"/>
      <c r="F27014"/>
      <c r="G27014"/>
      <c r="H27014"/>
      <c r="I27014"/>
      <c r="J27014"/>
      <c r="K27014"/>
      <c r="L27014"/>
      <c r="M27014"/>
    </row>
    <row r="27015" spans="1:13" ht="12.75" x14ac:dyDescent="0.2">
      <c r="A27015"/>
      <c r="B27015" s="6"/>
      <c r="C27015" s="6"/>
      <c r="D27015"/>
      <c r="E27015"/>
      <c r="F27015"/>
      <c r="G27015"/>
      <c r="H27015"/>
      <c r="I27015"/>
      <c r="J27015"/>
      <c r="K27015"/>
      <c r="L27015"/>
      <c r="M27015"/>
    </row>
    <row r="27016" spans="1:13" ht="12.75" x14ac:dyDescent="0.2">
      <c r="A27016"/>
      <c r="B27016" s="6"/>
      <c r="C27016" s="6"/>
      <c r="D27016"/>
      <c r="E27016"/>
      <c r="F27016"/>
      <c r="G27016"/>
      <c r="H27016"/>
      <c r="I27016"/>
      <c r="J27016"/>
      <c r="K27016"/>
      <c r="L27016"/>
      <c r="M27016"/>
    </row>
    <row r="27017" spans="1:13" ht="12.75" x14ac:dyDescent="0.2">
      <c r="A27017"/>
      <c r="B27017" s="6"/>
      <c r="C27017" s="6"/>
      <c r="D27017"/>
      <c r="E27017"/>
      <c r="F27017"/>
      <c r="G27017"/>
      <c r="H27017"/>
      <c r="I27017"/>
      <c r="J27017"/>
      <c r="K27017"/>
      <c r="L27017"/>
      <c r="M27017"/>
    </row>
    <row r="27018" spans="1:13" ht="12.75" x14ac:dyDescent="0.2">
      <c r="A27018"/>
      <c r="B27018" s="6"/>
      <c r="C27018" s="6"/>
      <c r="D27018"/>
      <c r="E27018"/>
      <c r="F27018"/>
      <c r="G27018"/>
      <c r="H27018"/>
      <c r="I27018"/>
      <c r="J27018"/>
      <c r="K27018"/>
      <c r="L27018"/>
      <c r="M27018"/>
    </row>
    <row r="27019" spans="1:13" ht="12.75" x14ac:dyDescent="0.2">
      <c r="A27019"/>
      <c r="B27019" s="6"/>
      <c r="C27019" s="6"/>
      <c r="D27019"/>
      <c r="E27019"/>
      <c r="F27019"/>
      <c r="G27019"/>
      <c r="H27019"/>
      <c r="I27019"/>
      <c r="J27019"/>
      <c r="K27019"/>
      <c r="L27019"/>
      <c r="M27019"/>
    </row>
    <row r="27020" spans="1:13" ht="12.75" x14ac:dyDescent="0.2">
      <c r="A27020"/>
      <c r="B27020" s="6"/>
      <c r="C27020" s="6"/>
      <c r="D27020"/>
      <c r="E27020"/>
      <c r="F27020"/>
      <c r="G27020"/>
      <c r="H27020"/>
      <c r="I27020"/>
      <c r="J27020"/>
      <c r="K27020"/>
      <c r="L27020"/>
      <c r="M27020"/>
    </row>
    <row r="27021" spans="1:13" ht="12.75" x14ac:dyDescent="0.2">
      <c r="A27021"/>
      <c r="B27021" s="6"/>
      <c r="C27021" s="6"/>
      <c r="D27021"/>
      <c r="E27021"/>
      <c r="F27021"/>
      <c r="G27021"/>
      <c r="H27021"/>
      <c r="I27021"/>
      <c r="J27021"/>
      <c r="K27021"/>
      <c r="L27021"/>
      <c r="M27021"/>
    </row>
    <row r="27022" spans="1:13" ht="12.75" x14ac:dyDescent="0.2">
      <c r="A27022"/>
      <c r="B27022" s="6"/>
      <c r="C27022" s="6"/>
      <c r="D27022"/>
      <c r="E27022"/>
      <c r="F27022"/>
      <c r="G27022"/>
      <c r="H27022"/>
      <c r="I27022"/>
      <c r="J27022"/>
      <c r="K27022"/>
      <c r="L27022"/>
      <c r="M27022"/>
    </row>
    <row r="27023" spans="1:13" ht="12.75" x14ac:dyDescent="0.2">
      <c r="A27023"/>
      <c r="B27023" s="6"/>
      <c r="C27023" s="6"/>
      <c r="D27023"/>
      <c r="E27023"/>
      <c r="F27023"/>
      <c r="G27023"/>
      <c r="H27023"/>
      <c r="I27023"/>
      <c r="J27023"/>
      <c r="K27023"/>
      <c r="L27023"/>
      <c r="M27023"/>
    </row>
    <row r="27024" spans="1:13" ht="12.75" x14ac:dyDescent="0.2">
      <c r="A27024"/>
      <c r="B27024" s="6"/>
      <c r="C27024" s="6"/>
      <c r="D27024"/>
      <c r="E27024"/>
      <c r="F27024"/>
      <c r="G27024"/>
      <c r="H27024"/>
      <c r="I27024"/>
      <c r="J27024"/>
      <c r="K27024"/>
      <c r="L27024"/>
      <c r="M27024"/>
    </row>
    <row r="27025" spans="1:13" ht="12.75" x14ac:dyDescent="0.2">
      <c r="A27025"/>
      <c r="B27025" s="6"/>
      <c r="C27025" s="6"/>
      <c r="D27025"/>
      <c r="E27025"/>
      <c r="F27025"/>
      <c r="G27025"/>
      <c r="H27025"/>
      <c r="I27025"/>
      <c r="J27025"/>
      <c r="K27025"/>
      <c r="L27025"/>
      <c r="M27025"/>
    </row>
    <row r="27026" spans="1:13" ht="12.75" x14ac:dyDescent="0.2">
      <c r="A27026"/>
      <c r="B27026" s="6"/>
      <c r="C27026" s="6"/>
      <c r="D27026"/>
      <c r="E27026"/>
      <c r="F27026"/>
      <c r="G27026"/>
      <c r="H27026"/>
      <c r="I27026"/>
      <c r="J27026"/>
      <c r="K27026"/>
      <c r="L27026"/>
      <c r="M27026"/>
    </row>
    <row r="27027" spans="1:13" ht="12.75" x14ac:dyDescent="0.2">
      <c r="A27027"/>
      <c r="B27027" s="6"/>
      <c r="C27027" s="6"/>
      <c r="D27027"/>
      <c r="E27027"/>
      <c r="F27027"/>
      <c r="G27027"/>
      <c r="H27027"/>
      <c r="I27027"/>
      <c r="J27027"/>
      <c r="K27027"/>
      <c r="L27027"/>
      <c r="M27027"/>
    </row>
    <row r="27028" spans="1:13" ht="12.75" x14ac:dyDescent="0.2">
      <c r="A27028"/>
      <c r="B27028" s="6"/>
      <c r="C27028" s="6"/>
      <c r="D27028"/>
      <c r="E27028"/>
      <c r="F27028"/>
      <c r="G27028"/>
      <c r="H27028"/>
      <c r="I27028"/>
      <c r="J27028"/>
      <c r="K27028"/>
      <c r="L27028"/>
      <c r="M27028"/>
    </row>
    <row r="27029" spans="1:13" ht="12.75" x14ac:dyDescent="0.2">
      <c r="A27029"/>
      <c r="B27029" s="6"/>
      <c r="C27029" s="6"/>
      <c r="D27029"/>
      <c r="E27029"/>
      <c r="F27029"/>
      <c r="G27029"/>
      <c r="H27029"/>
      <c r="I27029"/>
      <c r="J27029"/>
      <c r="K27029"/>
      <c r="L27029"/>
      <c r="M27029"/>
    </row>
    <row r="27030" spans="1:13" ht="12.75" x14ac:dyDescent="0.2">
      <c r="A27030"/>
      <c r="B27030" s="6"/>
      <c r="C27030" s="6"/>
      <c r="D27030"/>
      <c r="E27030"/>
      <c r="F27030"/>
      <c r="G27030"/>
      <c r="H27030"/>
      <c r="I27030"/>
      <c r="J27030"/>
      <c r="K27030"/>
      <c r="L27030"/>
      <c r="M27030"/>
    </row>
    <row r="27031" spans="1:13" ht="12.75" x14ac:dyDescent="0.2">
      <c r="A27031"/>
      <c r="B27031" s="6"/>
      <c r="C27031" s="6"/>
      <c r="D27031"/>
      <c r="E27031"/>
      <c r="F27031"/>
      <c r="G27031"/>
      <c r="H27031"/>
      <c r="I27031"/>
      <c r="J27031"/>
      <c r="K27031"/>
      <c r="L27031"/>
      <c r="M27031"/>
    </row>
    <row r="27032" spans="1:13" ht="12.75" x14ac:dyDescent="0.2">
      <c r="A27032"/>
      <c r="B27032" s="6"/>
      <c r="C27032" s="6"/>
      <c r="D27032"/>
      <c r="E27032"/>
      <c r="F27032"/>
      <c r="G27032"/>
      <c r="H27032"/>
      <c r="I27032"/>
      <c r="J27032"/>
      <c r="K27032"/>
      <c r="L27032"/>
      <c r="M27032"/>
    </row>
    <row r="27033" spans="1:13" ht="12.75" x14ac:dyDescent="0.2">
      <c r="A27033"/>
      <c r="B27033" s="6"/>
      <c r="C27033" s="6"/>
      <c r="D27033"/>
      <c r="E27033"/>
      <c r="F27033"/>
      <c r="G27033"/>
      <c r="H27033"/>
      <c r="I27033"/>
      <c r="J27033"/>
      <c r="K27033"/>
      <c r="L27033"/>
      <c r="M27033"/>
    </row>
    <row r="27034" spans="1:13" ht="12.75" x14ac:dyDescent="0.2">
      <c r="A27034"/>
      <c r="B27034" s="6"/>
      <c r="C27034" s="6"/>
      <c r="D27034"/>
      <c r="E27034"/>
      <c r="F27034"/>
      <c r="G27034"/>
      <c r="H27034"/>
      <c r="I27034"/>
      <c r="J27034"/>
      <c r="K27034"/>
      <c r="L27034"/>
      <c r="M27034"/>
    </row>
    <row r="27035" spans="1:13" ht="12.75" x14ac:dyDescent="0.2">
      <c r="A27035"/>
      <c r="B27035" s="6"/>
      <c r="C27035" s="6"/>
      <c r="D27035"/>
      <c r="E27035"/>
      <c r="F27035"/>
      <c r="G27035"/>
      <c r="H27035"/>
      <c r="I27035"/>
      <c r="J27035"/>
      <c r="K27035"/>
      <c r="L27035"/>
      <c r="M27035"/>
    </row>
    <row r="27036" spans="1:13" ht="12.75" x14ac:dyDescent="0.2">
      <c r="A27036"/>
      <c r="B27036" s="6"/>
      <c r="C27036" s="6"/>
      <c r="D27036"/>
      <c r="E27036"/>
      <c r="F27036"/>
      <c r="G27036"/>
      <c r="H27036"/>
      <c r="I27036"/>
      <c r="J27036"/>
      <c r="K27036"/>
      <c r="L27036"/>
      <c r="M27036"/>
    </row>
    <row r="27037" spans="1:13" ht="12.75" x14ac:dyDescent="0.2">
      <c r="A27037"/>
      <c r="B27037" s="6"/>
      <c r="C27037" s="6"/>
      <c r="D27037"/>
      <c r="E27037"/>
      <c r="F27037"/>
      <c r="G27037"/>
      <c r="H27037"/>
      <c r="I27037"/>
      <c r="J27037"/>
      <c r="K27037"/>
      <c r="L27037"/>
      <c r="M27037"/>
    </row>
    <row r="27038" spans="1:13" ht="12.75" x14ac:dyDescent="0.2">
      <c r="A27038"/>
      <c r="B27038" s="6"/>
      <c r="C27038" s="6"/>
      <c r="D27038"/>
      <c r="E27038"/>
      <c r="F27038"/>
      <c r="G27038"/>
      <c r="H27038"/>
      <c r="I27038"/>
      <c r="J27038"/>
      <c r="K27038"/>
      <c r="L27038"/>
      <c r="M27038"/>
    </row>
    <row r="27039" spans="1:13" ht="12.75" x14ac:dyDescent="0.2">
      <c r="A27039"/>
      <c r="B27039" s="6"/>
      <c r="C27039" s="6"/>
      <c r="D27039"/>
      <c r="E27039"/>
      <c r="F27039"/>
      <c r="G27039"/>
      <c r="H27039"/>
      <c r="I27039"/>
      <c r="J27039"/>
      <c r="K27039"/>
      <c r="L27039"/>
      <c r="M27039"/>
    </row>
    <row r="27040" spans="1:13" ht="12.75" x14ac:dyDescent="0.2">
      <c r="A27040"/>
      <c r="B27040" s="6"/>
      <c r="C27040" s="6"/>
      <c r="D27040"/>
      <c r="E27040"/>
      <c r="F27040"/>
      <c r="G27040"/>
      <c r="H27040"/>
      <c r="I27040"/>
      <c r="J27040"/>
      <c r="K27040"/>
      <c r="L27040"/>
      <c r="M27040"/>
    </row>
    <row r="27041" spans="1:13" ht="12.75" x14ac:dyDescent="0.2">
      <c r="A27041"/>
      <c r="B27041" s="6"/>
      <c r="C27041" s="6"/>
      <c r="D27041"/>
      <c r="E27041"/>
      <c r="F27041"/>
      <c r="G27041"/>
      <c r="H27041"/>
      <c r="I27041"/>
      <c r="J27041"/>
      <c r="K27041"/>
      <c r="L27041"/>
      <c r="M27041"/>
    </row>
    <row r="27042" spans="1:13" ht="12.75" x14ac:dyDescent="0.2">
      <c r="A27042"/>
      <c r="B27042" s="6"/>
      <c r="C27042" s="6"/>
      <c r="D27042"/>
      <c r="E27042"/>
      <c r="F27042"/>
      <c r="G27042"/>
      <c r="H27042"/>
      <c r="I27042"/>
      <c r="J27042"/>
      <c r="K27042"/>
      <c r="L27042"/>
      <c r="M27042"/>
    </row>
    <row r="27043" spans="1:13" ht="12.75" x14ac:dyDescent="0.2">
      <c r="A27043"/>
      <c r="B27043" s="6"/>
      <c r="C27043" s="6"/>
      <c r="D27043"/>
      <c r="E27043"/>
      <c r="F27043"/>
      <c r="G27043"/>
      <c r="H27043"/>
      <c r="I27043"/>
      <c r="J27043"/>
      <c r="K27043"/>
      <c r="L27043"/>
      <c r="M27043"/>
    </row>
    <row r="27044" spans="1:13" ht="12.75" x14ac:dyDescent="0.2">
      <c r="A27044"/>
      <c r="B27044" s="6"/>
      <c r="C27044" s="6"/>
      <c r="D27044"/>
      <c r="E27044"/>
      <c r="F27044"/>
      <c r="G27044"/>
      <c r="H27044"/>
      <c r="I27044"/>
      <c r="J27044"/>
      <c r="K27044"/>
      <c r="L27044"/>
      <c r="M27044"/>
    </row>
    <row r="27045" spans="1:13" ht="12.75" x14ac:dyDescent="0.2">
      <c r="A27045"/>
      <c r="B27045" s="6"/>
      <c r="C27045" s="6"/>
      <c r="D27045"/>
      <c r="E27045"/>
      <c r="F27045"/>
      <c r="G27045"/>
      <c r="H27045"/>
      <c r="I27045"/>
      <c r="J27045"/>
      <c r="K27045"/>
      <c r="L27045"/>
      <c r="M27045"/>
    </row>
    <row r="27046" spans="1:13" ht="12.75" x14ac:dyDescent="0.2">
      <c r="A27046"/>
      <c r="B27046" s="6"/>
      <c r="C27046" s="6"/>
      <c r="D27046"/>
      <c r="E27046"/>
      <c r="F27046"/>
      <c r="G27046"/>
      <c r="H27046"/>
      <c r="I27046"/>
      <c r="J27046"/>
      <c r="K27046"/>
      <c r="L27046"/>
      <c r="M27046"/>
    </row>
    <row r="27047" spans="1:13" ht="12.75" x14ac:dyDescent="0.2">
      <c r="A27047"/>
      <c r="B27047" s="6"/>
      <c r="C27047" s="6"/>
      <c r="D27047"/>
      <c r="E27047"/>
      <c r="F27047"/>
      <c r="G27047"/>
      <c r="H27047"/>
      <c r="I27047"/>
      <c r="J27047"/>
      <c r="K27047"/>
      <c r="L27047"/>
      <c r="M27047"/>
    </row>
    <row r="27048" spans="1:13" ht="12.75" x14ac:dyDescent="0.2">
      <c r="A27048"/>
      <c r="B27048" s="6"/>
      <c r="C27048" s="6"/>
      <c r="D27048"/>
      <c r="E27048"/>
      <c r="F27048"/>
      <c r="G27048"/>
      <c r="H27048"/>
      <c r="I27048"/>
      <c r="J27048"/>
      <c r="K27048"/>
      <c r="L27048"/>
      <c r="M27048"/>
    </row>
    <row r="27049" spans="1:13" ht="12.75" x14ac:dyDescent="0.2">
      <c r="A27049"/>
      <c r="B27049" s="6"/>
      <c r="C27049" s="6"/>
      <c r="D27049"/>
      <c r="E27049"/>
      <c r="F27049"/>
      <c r="G27049"/>
      <c r="H27049"/>
      <c r="I27049"/>
      <c r="J27049"/>
      <c r="K27049"/>
      <c r="L27049"/>
      <c r="M27049"/>
    </row>
    <row r="27050" spans="1:13" ht="12.75" x14ac:dyDescent="0.2">
      <c r="A27050"/>
      <c r="B27050" s="6"/>
      <c r="C27050" s="6"/>
      <c r="D27050"/>
      <c r="E27050"/>
      <c r="F27050"/>
      <c r="G27050"/>
      <c r="H27050"/>
      <c r="I27050"/>
      <c r="J27050"/>
      <c r="K27050"/>
      <c r="L27050"/>
      <c r="M27050"/>
    </row>
    <row r="27051" spans="1:13" ht="12.75" x14ac:dyDescent="0.2">
      <c r="A27051"/>
      <c r="B27051" s="6"/>
      <c r="C27051" s="6"/>
      <c r="D27051"/>
      <c r="E27051"/>
      <c r="F27051"/>
      <c r="G27051"/>
      <c r="H27051"/>
      <c r="I27051"/>
      <c r="J27051"/>
      <c r="K27051"/>
      <c r="L27051"/>
      <c r="M27051"/>
    </row>
    <row r="27052" spans="1:13" ht="12.75" x14ac:dyDescent="0.2">
      <c r="A27052"/>
      <c r="B27052" s="6"/>
      <c r="C27052" s="6"/>
      <c r="D27052"/>
      <c r="E27052"/>
      <c r="F27052"/>
      <c r="G27052"/>
      <c r="H27052"/>
      <c r="I27052"/>
      <c r="J27052"/>
      <c r="K27052"/>
      <c r="L27052"/>
      <c r="M27052"/>
    </row>
    <row r="27053" spans="1:13" ht="12.75" x14ac:dyDescent="0.2">
      <c r="A27053"/>
      <c r="B27053" s="6"/>
      <c r="C27053" s="6"/>
      <c r="D27053"/>
      <c r="E27053"/>
      <c r="F27053"/>
      <c r="G27053"/>
      <c r="H27053"/>
      <c r="I27053"/>
      <c r="J27053"/>
      <c r="K27053"/>
      <c r="L27053"/>
      <c r="M27053"/>
    </row>
    <row r="27054" spans="1:13" ht="12.75" x14ac:dyDescent="0.2">
      <c r="A27054"/>
      <c r="B27054" s="6"/>
      <c r="C27054" s="6"/>
      <c r="D27054"/>
      <c r="E27054"/>
      <c r="F27054"/>
      <c r="G27054"/>
      <c r="H27054"/>
      <c r="I27054"/>
      <c r="J27054"/>
      <c r="K27054"/>
      <c r="L27054"/>
      <c r="M27054"/>
    </row>
    <row r="27055" spans="1:13" ht="12.75" x14ac:dyDescent="0.2">
      <c r="A27055"/>
      <c r="B27055" s="6"/>
      <c r="C27055" s="6"/>
      <c r="D27055"/>
      <c r="E27055"/>
      <c r="F27055"/>
      <c r="G27055"/>
      <c r="H27055"/>
      <c r="I27055"/>
      <c r="J27055"/>
      <c r="K27055"/>
      <c r="L27055"/>
      <c r="M27055"/>
    </row>
    <row r="27056" spans="1:13" ht="12.75" x14ac:dyDescent="0.2">
      <c r="A27056"/>
      <c r="B27056" s="6"/>
      <c r="C27056" s="6"/>
      <c r="D27056"/>
      <c r="E27056"/>
      <c r="F27056"/>
      <c r="G27056"/>
      <c r="H27056"/>
      <c r="I27056"/>
      <c r="J27056"/>
      <c r="K27056"/>
      <c r="L27056"/>
      <c r="M27056"/>
    </row>
    <row r="27057" spans="1:13" ht="12.75" x14ac:dyDescent="0.2">
      <c r="A27057"/>
      <c r="B27057" s="6"/>
      <c r="C27057" s="6"/>
      <c r="D27057"/>
      <c r="E27057"/>
      <c r="F27057"/>
      <c r="G27057"/>
      <c r="H27057"/>
      <c r="I27057"/>
      <c r="J27057"/>
      <c r="K27057"/>
      <c r="L27057"/>
      <c r="M27057"/>
    </row>
    <row r="27058" spans="1:13" ht="12.75" x14ac:dyDescent="0.2">
      <c r="A27058"/>
      <c r="B27058" s="6"/>
      <c r="C27058" s="6"/>
      <c r="D27058"/>
      <c r="E27058"/>
      <c r="F27058"/>
      <c r="G27058"/>
      <c r="H27058"/>
      <c r="I27058"/>
      <c r="J27058"/>
      <c r="K27058"/>
      <c r="L27058"/>
      <c r="M27058"/>
    </row>
    <row r="27059" spans="1:13" ht="12.75" x14ac:dyDescent="0.2">
      <c r="A27059"/>
      <c r="B27059" s="6"/>
      <c r="C27059" s="6"/>
      <c r="D27059"/>
      <c r="E27059"/>
      <c r="F27059"/>
      <c r="G27059"/>
      <c r="H27059"/>
      <c r="I27059"/>
      <c r="J27059"/>
      <c r="K27059"/>
      <c r="L27059"/>
      <c r="M27059"/>
    </row>
    <row r="27060" spans="1:13" ht="12.75" x14ac:dyDescent="0.2">
      <c r="A27060"/>
      <c r="B27060" s="6"/>
      <c r="C27060" s="6"/>
      <c r="D27060"/>
      <c r="E27060"/>
      <c r="F27060"/>
      <c r="G27060"/>
      <c r="H27060"/>
      <c r="I27060"/>
      <c r="J27060"/>
      <c r="K27060"/>
      <c r="L27060"/>
      <c r="M27060"/>
    </row>
    <row r="27061" spans="1:13" ht="12.75" x14ac:dyDescent="0.2">
      <c r="A27061"/>
      <c r="B27061" s="6"/>
      <c r="C27061" s="6"/>
      <c r="D27061"/>
      <c r="E27061"/>
      <c r="F27061"/>
      <c r="G27061"/>
      <c r="H27061"/>
      <c r="I27061"/>
      <c r="J27061"/>
      <c r="K27061"/>
      <c r="L27061"/>
      <c r="M27061"/>
    </row>
    <row r="27062" spans="1:13" ht="12.75" x14ac:dyDescent="0.2">
      <c r="A27062"/>
      <c r="B27062" s="6"/>
      <c r="C27062" s="6"/>
      <c r="D27062"/>
      <c r="E27062"/>
      <c r="F27062"/>
      <c r="G27062"/>
      <c r="H27062"/>
      <c r="I27062"/>
      <c r="J27062"/>
      <c r="K27062"/>
      <c r="L27062"/>
      <c r="M27062"/>
    </row>
    <row r="27063" spans="1:13" ht="12.75" x14ac:dyDescent="0.2">
      <c r="A27063"/>
      <c r="B27063" s="6"/>
      <c r="C27063" s="6"/>
      <c r="D27063"/>
      <c r="E27063"/>
      <c r="F27063"/>
      <c r="G27063"/>
      <c r="H27063"/>
      <c r="I27063"/>
      <c r="J27063"/>
      <c r="K27063"/>
      <c r="L27063"/>
      <c r="M27063"/>
    </row>
    <row r="27064" spans="1:13" ht="12.75" x14ac:dyDescent="0.2">
      <c r="A27064"/>
      <c r="B27064" s="6"/>
      <c r="C27064" s="6"/>
      <c r="D27064"/>
      <c r="E27064"/>
      <c r="F27064"/>
      <c r="G27064"/>
      <c r="H27064"/>
      <c r="I27064"/>
      <c r="J27064"/>
      <c r="K27064"/>
      <c r="L27064"/>
      <c r="M27064"/>
    </row>
    <row r="27065" spans="1:13" ht="12.75" x14ac:dyDescent="0.2">
      <c r="A27065"/>
      <c r="B27065" s="6"/>
      <c r="C27065" s="6"/>
      <c r="D27065"/>
      <c r="E27065"/>
      <c r="F27065"/>
      <c r="G27065"/>
      <c r="H27065"/>
      <c r="I27065"/>
      <c r="J27065"/>
      <c r="K27065"/>
      <c r="L27065"/>
      <c r="M27065"/>
    </row>
    <row r="27066" spans="1:13" ht="12.75" x14ac:dyDescent="0.2">
      <c r="A27066"/>
      <c r="B27066" s="6"/>
      <c r="C27066" s="6"/>
      <c r="D27066"/>
      <c r="E27066"/>
      <c r="F27066"/>
      <c r="G27066"/>
      <c r="H27066"/>
      <c r="I27066"/>
      <c r="J27066"/>
      <c r="K27066"/>
      <c r="L27066"/>
      <c r="M27066"/>
    </row>
    <row r="27067" spans="1:13" ht="12.75" x14ac:dyDescent="0.2">
      <c r="A27067"/>
      <c r="B27067" s="6"/>
      <c r="C27067" s="6"/>
      <c r="D27067"/>
      <c r="E27067"/>
      <c r="F27067"/>
      <c r="G27067"/>
      <c r="H27067"/>
      <c r="I27067"/>
      <c r="J27067"/>
      <c r="K27067"/>
      <c r="L27067"/>
      <c r="M27067"/>
    </row>
    <row r="27068" spans="1:13" ht="12.75" x14ac:dyDescent="0.2">
      <c r="A27068"/>
      <c r="B27068" s="6"/>
      <c r="C27068" s="6"/>
      <c r="D27068"/>
      <c r="E27068"/>
      <c r="F27068"/>
      <c r="G27068"/>
      <c r="H27068"/>
      <c r="I27068"/>
      <c r="J27068"/>
      <c r="K27068"/>
      <c r="L27068"/>
      <c r="M27068"/>
    </row>
    <row r="27069" spans="1:13" ht="12.75" x14ac:dyDescent="0.2">
      <c r="A27069"/>
      <c r="B27069" s="6"/>
      <c r="C27069" s="6"/>
      <c r="D27069"/>
      <c r="E27069"/>
      <c r="F27069"/>
      <c r="G27069"/>
      <c r="H27069"/>
      <c r="I27069"/>
      <c r="J27069"/>
      <c r="K27069"/>
      <c r="L27069"/>
      <c r="M27069"/>
    </row>
    <row r="27070" spans="1:13" ht="12.75" x14ac:dyDescent="0.2">
      <c r="A27070"/>
      <c r="B27070" s="6"/>
      <c r="C27070" s="6"/>
      <c r="D27070"/>
      <c r="E27070"/>
      <c r="F27070"/>
      <c r="G27070"/>
      <c r="H27070"/>
      <c r="I27070"/>
      <c r="J27070"/>
      <c r="K27070"/>
      <c r="L27070"/>
      <c r="M27070"/>
    </row>
    <row r="27071" spans="1:13" ht="12.75" x14ac:dyDescent="0.2">
      <c r="A27071"/>
      <c r="B27071" s="6"/>
      <c r="C27071" s="6"/>
      <c r="D27071"/>
      <c r="E27071"/>
      <c r="F27071"/>
      <c r="G27071"/>
      <c r="H27071"/>
      <c r="I27071"/>
      <c r="J27071"/>
      <c r="K27071"/>
      <c r="L27071"/>
      <c r="M27071"/>
    </row>
    <row r="27072" spans="1:13" ht="12.75" x14ac:dyDescent="0.2">
      <c r="A27072"/>
      <c r="B27072" s="6"/>
      <c r="C27072" s="6"/>
      <c r="D27072"/>
      <c r="E27072"/>
      <c r="F27072"/>
      <c r="G27072"/>
      <c r="H27072"/>
      <c r="I27072"/>
      <c r="J27072"/>
      <c r="K27072"/>
      <c r="L27072"/>
      <c r="M27072"/>
    </row>
    <row r="27073" spans="1:13" ht="12.75" x14ac:dyDescent="0.2">
      <c r="A27073"/>
      <c r="B27073" s="6"/>
      <c r="C27073" s="6"/>
      <c r="D27073"/>
      <c r="E27073"/>
      <c r="F27073"/>
      <c r="G27073"/>
      <c r="H27073"/>
      <c r="I27073"/>
      <c r="J27073"/>
      <c r="K27073"/>
      <c r="L27073"/>
      <c r="M27073"/>
    </row>
    <row r="27074" spans="1:13" ht="12.75" x14ac:dyDescent="0.2">
      <c r="A27074"/>
      <c r="B27074" s="6"/>
      <c r="C27074" s="6"/>
      <c r="D27074"/>
      <c r="E27074"/>
      <c r="F27074"/>
      <c r="G27074"/>
      <c r="H27074"/>
      <c r="I27074"/>
      <c r="J27074"/>
      <c r="K27074"/>
      <c r="L27074"/>
      <c r="M27074"/>
    </row>
    <row r="27075" spans="1:13" ht="12.75" x14ac:dyDescent="0.2">
      <c r="A27075"/>
      <c r="B27075" s="6"/>
      <c r="C27075" s="6"/>
      <c r="D27075"/>
      <c r="E27075"/>
      <c r="F27075"/>
      <c r="G27075"/>
      <c r="H27075"/>
      <c r="I27075"/>
      <c r="J27075"/>
      <c r="K27075"/>
      <c r="L27075"/>
      <c r="M27075"/>
    </row>
    <row r="27076" spans="1:13" ht="12.75" x14ac:dyDescent="0.2">
      <c r="A27076"/>
      <c r="B27076" s="6"/>
      <c r="C27076" s="6"/>
      <c r="D27076"/>
      <c r="E27076"/>
      <c r="F27076"/>
      <c r="G27076"/>
      <c r="H27076"/>
      <c r="I27076"/>
      <c r="J27076"/>
      <c r="K27076"/>
      <c r="L27076"/>
      <c r="M27076"/>
    </row>
    <row r="27077" spans="1:13" ht="12.75" x14ac:dyDescent="0.2">
      <c r="A27077"/>
      <c r="B27077" s="6"/>
      <c r="C27077" s="6"/>
      <c r="D27077"/>
      <c r="E27077"/>
      <c r="F27077"/>
      <c r="G27077"/>
      <c r="H27077"/>
      <c r="I27077"/>
      <c r="J27077"/>
      <c r="K27077"/>
      <c r="L27077"/>
      <c r="M27077"/>
    </row>
    <row r="27078" spans="1:13" ht="12.75" x14ac:dyDescent="0.2">
      <c r="A27078"/>
      <c r="B27078" s="6"/>
      <c r="C27078" s="6"/>
      <c r="D27078"/>
      <c r="E27078"/>
      <c r="F27078"/>
      <c r="G27078"/>
      <c r="H27078"/>
      <c r="I27078"/>
      <c r="J27078"/>
      <c r="K27078"/>
      <c r="L27078"/>
      <c r="M27078"/>
    </row>
    <row r="27079" spans="1:13" ht="12.75" x14ac:dyDescent="0.2">
      <c r="A27079"/>
      <c r="B27079" s="6"/>
      <c r="C27079" s="6"/>
      <c r="D27079"/>
      <c r="E27079"/>
      <c r="F27079"/>
      <c r="G27079"/>
      <c r="H27079"/>
      <c r="I27079"/>
      <c r="J27079"/>
      <c r="K27079"/>
      <c r="L27079"/>
      <c r="M27079"/>
    </row>
    <row r="27080" spans="1:13" ht="12.75" x14ac:dyDescent="0.2">
      <c r="A27080"/>
      <c r="B27080" s="6"/>
      <c r="C27080" s="6"/>
      <c r="D27080"/>
      <c r="E27080"/>
      <c r="F27080"/>
      <c r="G27080"/>
      <c r="H27080"/>
      <c r="I27080"/>
      <c r="J27080"/>
      <c r="K27080"/>
      <c r="L27080"/>
      <c r="M27080"/>
    </row>
    <row r="27081" spans="1:13" ht="12.75" x14ac:dyDescent="0.2">
      <c r="A27081"/>
      <c r="B27081" s="6"/>
      <c r="C27081" s="6"/>
      <c r="D27081"/>
      <c r="E27081"/>
      <c r="F27081"/>
      <c r="G27081"/>
      <c r="H27081"/>
      <c r="I27081"/>
      <c r="J27081"/>
      <c r="K27081"/>
      <c r="L27081"/>
      <c r="M27081"/>
    </row>
    <row r="27082" spans="1:13" ht="12.75" x14ac:dyDescent="0.2">
      <c r="A27082"/>
      <c r="B27082" s="6"/>
      <c r="C27082" s="6"/>
      <c r="D27082"/>
      <c r="E27082"/>
      <c r="F27082"/>
      <c r="G27082"/>
      <c r="H27082"/>
      <c r="I27082"/>
      <c r="J27082"/>
      <c r="K27082"/>
      <c r="L27082"/>
      <c r="M27082"/>
    </row>
    <row r="27083" spans="1:13" ht="12.75" x14ac:dyDescent="0.2">
      <c r="A27083"/>
      <c r="B27083" s="6"/>
      <c r="C27083" s="6"/>
      <c r="D27083"/>
      <c r="E27083"/>
      <c r="F27083"/>
      <c r="G27083"/>
      <c r="H27083"/>
      <c r="I27083"/>
      <c r="J27083"/>
      <c r="K27083"/>
      <c r="L27083"/>
      <c r="M27083"/>
    </row>
    <row r="27084" spans="1:13" ht="12.75" x14ac:dyDescent="0.2">
      <c r="A27084"/>
      <c r="B27084" s="6"/>
      <c r="C27084" s="6"/>
      <c r="D27084"/>
      <c r="E27084"/>
      <c r="F27084"/>
      <c r="G27084"/>
      <c r="H27084"/>
      <c r="I27084"/>
      <c r="J27084"/>
      <c r="K27084"/>
      <c r="L27084"/>
      <c r="M27084"/>
    </row>
    <row r="27085" spans="1:13" ht="12.75" x14ac:dyDescent="0.2">
      <c r="A27085"/>
      <c r="B27085" s="6"/>
      <c r="C27085" s="6"/>
      <c r="D27085"/>
      <c r="E27085"/>
      <c r="F27085"/>
      <c r="G27085"/>
      <c r="H27085"/>
      <c r="I27085"/>
      <c r="J27085"/>
      <c r="K27085"/>
      <c r="L27085"/>
      <c r="M27085"/>
    </row>
    <row r="27086" spans="1:13" ht="12.75" x14ac:dyDescent="0.2">
      <c r="A27086"/>
      <c r="B27086" s="6"/>
      <c r="C27086" s="6"/>
      <c r="D27086"/>
      <c r="E27086"/>
      <c r="F27086"/>
      <c r="G27086"/>
      <c r="H27086"/>
      <c r="I27086"/>
      <c r="J27086"/>
      <c r="K27086"/>
      <c r="L27086"/>
      <c r="M27086"/>
    </row>
    <row r="27087" spans="1:13" ht="12.75" x14ac:dyDescent="0.2">
      <c r="A27087"/>
      <c r="B27087" s="6"/>
      <c r="C27087" s="6"/>
      <c r="D27087"/>
      <c r="E27087"/>
      <c r="F27087"/>
      <c r="G27087"/>
      <c r="H27087"/>
      <c r="I27087"/>
      <c r="J27087"/>
      <c r="K27087"/>
      <c r="L27087"/>
      <c r="M27087"/>
    </row>
    <row r="27088" spans="1:13" ht="12.75" x14ac:dyDescent="0.2">
      <c r="A27088"/>
      <c r="B27088" s="6"/>
      <c r="C27088" s="6"/>
      <c r="D27088"/>
      <c r="E27088"/>
      <c r="F27088"/>
      <c r="G27088"/>
      <c r="H27088"/>
      <c r="I27088"/>
      <c r="J27088"/>
      <c r="K27088"/>
      <c r="L27088"/>
      <c r="M27088"/>
    </row>
    <row r="27089" spans="1:13" ht="12.75" x14ac:dyDescent="0.2">
      <c r="A27089"/>
      <c r="B27089" s="6"/>
      <c r="C27089" s="6"/>
      <c r="D27089"/>
      <c r="E27089"/>
      <c r="F27089"/>
      <c r="G27089"/>
      <c r="H27089"/>
      <c r="I27089"/>
      <c r="J27089"/>
      <c r="K27089"/>
      <c r="L27089"/>
      <c r="M27089"/>
    </row>
    <row r="27090" spans="1:13" ht="12.75" x14ac:dyDescent="0.2">
      <c r="A27090"/>
      <c r="B27090" s="6"/>
      <c r="C27090" s="6"/>
      <c r="D27090"/>
      <c r="E27090"/>
      <c r="F27090"/>
      <c r="G27090"/>
      <c r="H27090"/>
      <c r="I27090"/>
      <c r="J27090"/>
      <c r="K27090"/>
      <c r="L27090"/>
      <c r="M27090"/>
    </row>
    <row r="27091" spans="1:13" ht="12.75" x14ac:dyDescent="0.2">
      <c r="A27091"/>
      <c r="B27091" s="6"/>
      <c r="C27091" s="6"/>
      <c r="D27091"/>
      <c r="E27091"/>
      <c r="F27091"/>
      <c r="G27091"/>
      <c r="H27091"/>
      <c r="I27091"/>
      <c r="J27091"/>
      <c r="K27091"/>
      <c r="L27091"/>
      <c r="M27091"/>
    </row>
    <row r="27092" spans="1:13" ht="12.75" x14ac:dyDescent="0.2">
      <c r="A27092"/>
      <c r="B27092" s="6"/>
      <c r="C27092" s="6"/>
      <c r="D27092"/>
      <c r="E27092"/>
      <c r="F27092"/>
      <c r="G27092"/>
      <c r="H27092"/>
      <c r="I27092"/>
      <c r="J27092"/>
      <c r="K27092"/>
      <c r="L27092"/>
      <c r="M27092"/>
    </row>
    <row r="27093" spans="1:13" ht="12.75" x14ac:dyDescent="0.2">
      <c r="A27093"/>
      <c r="B27093" s="6"/>
      <c r="C27093" s="6"/>
      <c r="D27093"/>
      <c r="E27093"/>
      <c r="F27093"/>
      <c r="G27093"/>
      <c r="H27093"/>
      <c r="I27093"/>
      <c r="J27093"/>
      <c r="K27093"/>
      <c r="L27093"/>
      <c r="M27093"/>
    </row>
    <row r="27094" spans="1:13" ht="12.75" x14ac:dyDescent="0.2">
      <c r="A27094"/>
      <c r="B27094" s="6"/>
      <c r="C27094" s="6"/>
      <c r="D27094"/>
      <c r="E27094"/>
      <c r="F27094"/>
      <c r="G27094"/>
      <c r="H27094"/>
      <c r="I27094"/>
      <c r="J27094"/>
      <c r="K27094"/>
      <c r="L27094"/>
      <c r="M27094"/>
    </row>
    <row r="27095" spans="1:13" ht="12.75" x14ac:dyDescent="0.2">
      <c r="A27095"/>
      <c r="B27095" s="6"/>
      <c r="C27095" s="6"/>
      <c r="D27095"/>
      <c r="E27095"/>
      <c r="F27095"/>
      <c r="G27095"/>
      <c r="H27095"/>
      <c r="I27095"/>
      <c r="J27095"/>
      <c r="K27095"/>
      <c r="L27095"/>
      <c r="M27095"/>
    </row>
    <row r="27096" spans="1:13" ht="12.75" x14ac:dyDescent="0.2">
      <c r="A27096"/>
      <c r="B27096" s="6"/>
      <c r="C27096" s="6"/>
      <c r="D27096"/>
      <c r="E27096"/>
      <c r="F27096"/>
      <c r="G27096"/>
      <c r="H27096"/>
      <c r="I27096"/>
      <c r="J27096"/>
      <c r="K27096"/>
      <c r="L27096"/>
      <c r="M27096"/>
    </row>
    <row r="27097" spans="1:13" ht="12.75" x14ac:dyDescent="0.2">
      <c r="A27097"/>
      <c r="B27097" s="6"/>
      <c r="C27097" s="6"/>
      <c r="D27097"/>
      <c r="E27097"/>
      <c r="F27097"/>
      <c r="G27097"/>
      <c r="H27097"/>
      <c r="I27097"/>
      <c r="J27097"/>
      <c r="K27097"/>
      <c r="L27097"/>
      <c r="M27097"/>
    </row>
    <row r="27098" spans="1:13" ht="12.75" x14ac:dyDescent="0.2">
      <c r="A27098"/>
      <c r="B27098" s="6"/>
      <c r="C27098" s="6"/>
      <c r="D27098"/>
      <c r="E27098"/>
      <c r="F27098"/>
      <c r="G27098"/>
      <c r="H27098"/>
      <c r="I27098"/>
      <c r="J27098"/>
      <c r="K27098"/>
      <c r="L27098"/>
      <c r="M27098"/>
    </row>
    <row r="27099" spans="1:13" ht="12.75" x14ac:dyDescent="0.2">
      <c r="A27099"/>
      <c r="B27099" s="6"/>
      <c r="C27099" s="6"/>
      <c r="D27099"/>
      <c r="E27099"/>
      <c r="F27099"/>
      <c r="G27099"/>
      <c r="H27099"/>
      <c r="I27099"/>
      <c r="J27099"/>
      <c r="K27099"/>
      <c r="L27099"/>
      <c r="M27099"/>
    </row>
    <row r="27100" spans="1:13" ht="12.75" x14ac:dyDescent="0.2">
      <c r="A27100"/>
      <c r="B27100" s="6"/>
      <c r="C27100" s="6"/>
      <c r="D27100"/>
      <c r="E27100"/>
      <c r="F27100"/>
      <c r="G27100"/>
      <c r="H27100"/>
      <c r="I27100"/>
      <c r="J27100"/>
      <c r="K27100"/>
      <c r="L27100"/>
      <c r="M27100"/>
    </row>
    <row r="27101" spans="1:13" ht="12.75" x14ac:dyDescent="0.2">
      <c r="A27101"/>
      <c r="B27101" s="6"/>
      <c r="C27101" s="6"/>
      <c r="D27101"/>
      <c r="E27101"/>
      <c r="F27101"/>
      <c r="G27101"/>
      <c r="H27101"/>
      <c r="I27101"/>
      <c r="J27101"/>
      <c r="K27101"/>
      <c r="L27101"/>
      <c r="M27101"/>
    </row>
    <row r="27102" spans="1:13" ht="12.75" x14ac:dyDescent="0.2">
      <c r="A27102"/>
      <c r="B27102" s="6"/>
      <c r="C27102" s="6"/>
      <c r="D27102"/>
      <c r="E27102"/>
      <c r="F27102"/>
      <c r="G27102"/>
      <c r="H27102"/>
      <c r="I27102"/>
      <c r="J27102"/>
      <c r="K27102"/>
      <c r="L27102"/>
      <c r="M27102"/>
    </row>
    <row r="27103" spans="1:13" ht="12.75" x14ac:dyDescent="0.2">
      <c r="A27103"/>
      <c r="B27103" s="6"/>
      <c r="C27103" s="6"/>
      <c r="D27103"/>
      <c r="E27103"/>
      <c r="F27103"/>
      <c r="G27103"/>
      <c r="H27103"/>
      <c r="I27103"/>
      <c r="J27103"/>
      <c r="K27103"/>
      <c r="L27103"/>
      <c r="M27103"/>
    </row>
    <row r="27104" spans="1:13" ht="12.75" x14ac:dyDescent="0.2">
      <c r="A27104"/>
      <c r="B27104" s="6"/>
      <c r="C27104" s="6"/>
      <c r="D27104"/>
      <c r="E27104"/>
      <c r="F27104"/>
      <c r="G27104"/>
      <c r="H27104"/>
      <c r="I27104"/>
      <c r="J27104"/>
      <c r="K27104"/>
      <c r="L27104"/>
      <c r="M27104"/>
    </row>
    <row r="27105" spans="1:13" ht="12.75" x14ac:dyDescent="0.2">
      <c r="A27105"/>
      <c r="B27105" s="6"/>
      <c r="C27105" s="6"/>
      <c r="D27105"/>
      <c r="E27105"/>
      <c r="F27105"/>
      <c r="G27105"/>
      <c r="H27105"/>
      <c r="I27105"/>
      <c r="J27105"/>
      <c r="K27105"/>
      <c r="L27105"/>
      <c r="M27105"/>
    </row>
    <row r="27106" spans="1:13" ht="12.75" x14ac:dyDescent="0.2">
      <c r="A27106"/>
      <c r="B27106" s="6"/>
      <c r="C27106" s="6"/>
      <c r="D27106"/>
      <c r="E27106"/>
      <c r="F27106"/>
      <c r="G27106"/>
      <c r="H27106"/>
      <c r="I27106"/>
      <c r="J27106"/>
      <c r="K27106"/>
      <c r="L27106"/>
      <c r="M27106"/>
    </row>
    <row r="27107" spans="1:13" ht="12.75" x14ac:dyDescent="0.2">
      <c r="A27107"/>
      <c r="B27107" s="6"/>
      <c r="C27107" s="6"/>
      <c r="D27107"/>
      <c r="E27107"/>
      <c r="F27107"/>
      <c r="G27107"/>
      <c r="H27107"/>
      <c r="I27107"/>
      <c r="J27107"/>
      <c r="K27107"/>
      <c r="L27107"/>
      <c r="M27107"/>
    </row>
    <row r="27108" spans="1:13" ht="12.75" x14ac:dyDescent="0.2">
      <c r="A27108"/>
      <c r="B27108" s="6"/>
      <c r="C27108" s="6"/>
      <c r="D27108"/>
      <c r="E27108"/>
      <c r="F27108"/>
      <c r="G27108"/>
      <c r="H27108"/>
      <c r="I27108"/>
      <c r="J27108"/>
      <c r="K27108"/>
      <c r="L27108"/>
      <c r="M27108"/>
    </row>
    <row r="27109" spans="1:13" ht="12.75" x14ac:dyDescent="0.2">
      <c r="A27109"/>
      <c r="B27109" s="6"/>
      <c r="C27109" s="6"/>
      <c r="D27109"/>
      <c r="E27109"/>
      <c r="F27109"/>
      <c r="G27109"/>
      <c r="H27109"/>
      <c r="I27109"/>
      <c r="J27109"/>
      <c r="K27109"/>
      <c r="L27109"/>
      <c r="M27109"/>
    </row>
    <row r="27110" spans="1:13" ht="12.75" x14ac:dyDescent="0.2">
      <c r="A27110"/>
      <c r="B27110" s="6"/>
      <c r="C27110" s="6"/>
      <c r="D27110"/>
      <c r="E27110"/>
      <c r="F27110"/>
      <c r="G27110"/>
      <c r="H27110"/>
      <c r="I27110"/>
      <c r="J27110"/>
      <c r="K27110"/>
      <c r="L27110"/>
      <c r="M27110"/>
    </row>
    <row r="27111" spans="1:13" ht="12.75" x14ac:dyDescent="0.2">
      <c r="A27111"/>
      <c r="B27111" s="6"/>
      <c r="C27111" s="6"/>
      <c r="D27111"/>
      <c r="E27111"/>
      <c r="F27111"/>
      <c r="G27111"/>
      <c r="H27111"/>
      <c r="I27111"/>
      <c r="J27111"/>
      <c r="K27111"/>
      <c r="L27111"/>
      <c r="M27111"/>
    </row>
    <row r="27112" spans="1:13" ht="12.75" x14ac:dyDescent="0.2">
      <c r="A27112"/>
      <c r="B27112" s="6"/>
      <c r="C27112" s="6"/>
      <c r="D27112"/>
      <c r="E27112"/>
      <c r="F27112"/>
      <c r="G27112"/>
      <c r="H27112"/>
      <c r="I27112"/>
      <c r="J27112"/>
      <c r="K27112"/>
      <c r="L27112"/>
      <c r="M27112"/>
    </row>
    <row r="27113" spans="1:13" ht="12.75" x14ac:dyDescent="0.2">
      <c r="A27113"/>
      <c r="B27113" s="6"/>
      <c r="C27113" s="6"/>
      <c r="D27113"/>
      <c r="E27113"/>
      <c r="F27113"/>
      <c r="G27113"/>
      <c r="H27113"/>
      <c r="I27113"/>
      <c r="J27113"/>
      <c r="K27113"/>
      <c r="L27113"/>
      <c r="M27113"/>
    </row>
    <row r="27114" spans="1:13" ht="12.75" x14ac:dyDescent="0.2">
      <c r="A27114"/>
      <c r="B27114" s="6"/>
      <c r="C27114" s="6"/>
      <c r="D27114"/>
      <c r="E27114"/>
      <c r="F27114"/>
      <c r="G27114"/>
      <c r="H27114"/>
      <c r="I27114"/>
      <c r="J27114"/>
      <c r="K27114"/>
      <c r="L27114"/>
      <c r="M27114"/>
    </row>
    <row r="27115" spans="1:13" ht="12.75" x14ac:dyDescent="0.2">
      <c r="A27115"/>
      <c r="B27115" s="6"/>
      <c r="C27115" s="6"/>
      <c r="D27115"/>
      <c r="E27115"/>
      <c r="F27115"/>
      <c r="G27115"/>
      <c r="H27115"/>
      <c r="I27115"/>
      <c r="J27115"/>
      <c r="K27115"/>
      <c r="L27115"/>
      <c r="M27115"/>
    </row>
    <row r="27116" spans="1:13" ht="12.75" x14ac:dyDescent="0.2">
      <c r="A27116"/>
      <c r="B27116" s="6"/>
      <c r="C27116" s="6"/>
      <c r="D27116"/>
      <c r="E27116"/>
      <c r="F27116"/>
      <c r="G27116"/>
      <c r="H27116"/>
      <c r="I27116"/>
      <c r="J27116"/>
      <c r="K27116"/>
      <c r="L27116"/>
      <c r="M27116"/>
    </row>
    <row r="27117" spans="1:13" ht="12.75" x14ac:dyDescent="0.2">
      <c r="A27117"/>
      <c r="B27117" s="6"/>
      <c r="C27117" s="6"/>
      <c r="D27117"/>
      <c r="E27117"/>
      <c r="F27117"/>
      <c r="G27117"/>
      <c r="H27117"/>
      <c r="I27117"/>
      <c r="J27117"/>
      <c r="K27117"/>
      <c r="L27117"/>
      <c r="M27117"/>
    </row>
    <row r="27118" spans="1:13" ht="12.75" x14ac:dyDescent="0.2">
      <c r="A27118"/>
      <c r="B27118" s="6"/>
      <c r="C27118" s="6"/>
      <c r="D27118"/>
      <c r="E27118"/>
      <c r="F27118"/>
      <c r="G27118"/>
      <c r="H27118"/>
      <c r="I27118"/>
      <c r="J27118"/>
      <c r="K27118"/>
      <c r="L27118"/>
      <c r="M27118"/>
    </row>
    <row r="27119" spans="1:13" ht="12.75" x14ac:dyDescent="0.2">
      <c r="A27119"/>
      <c r="B27119" s="6"/>
      <c r="C27119" s="6"/>
      <c r="D27119"/>
      <c r="E27119"/>
      <c r="F27119"/>
      <c r="G27119"/>
      <c r="H27119"/>
      <c r="I27119"/>
      <c r="J27119"/>
      <c r="K27119"/>
      <c r="L27119"/>
      <c r="M27119"/>
    </row>
    <row r="27120" spans="1:13" ht="12.75" x14ac:dyDescent="0.2">
      <c r="A27120"/>
      <c r="B27120" s="6"/>
      <c r="C27120" s="6"/>
      <c r="D27120"/>
      <c r="E27120"/>
      <c r="F27120"/>
      <c r="G27120"/>
      <c r="H27120"/>
      <c r="I27120"/>
      <c r="J27120"/>
      <c r="K27120"/>
      <c r="L27120"/>
      <c r="M27120"/>
    </row>
    <row r="27121" spans="1:13" ht="12.75" x14ac:dyDescent="0.2">
      <c r="A27121"/>
      <c r="B27121" s="6"/>
      <c r="C27121" s="6"/>
      <c r="D27121"/>
      <c r="E27121"/>
      <c r="F27121"/>
      <c r="G27121"/>
      <c r="H27121"/>
      <c r="I27121"/>
      <c r="J27121"/>
      <c r="K27121"/>
      <c r="L27121"/>
      <c r="M27121"/>
    </row>
    <row r="27122" spans="1:13" ht="12.75" x14ac:dyDescent="0.2">
      <c r="A27122"/>
      <c r="B27122" s="6"/>
      <c r="C27122" s="6"/>
      <c r="D27122"/>
      <c r="E27122"/>
      <c r="F27122"/>
      <c r="G27122"/>
      <c r="H27122"/>
      <c r="I27122"/>
      <c r="J27122"/>
      <c r="K27122"/>
      <c r="L27122"/>
      <c r="M27122"/>
    </row>
    <row r="27123" spans="1:13" ht="12.75" x14ac:dyDescent="0.2">
      <c r="A27123"/>
      <c r="B27123" s="6"/>
      <c r="C27123" s="6"/>
      <c r="D27123"/>
      <c r="E27123"/>
      <c r="F27123"/>
      <c r="G27123"/>
      <c r="H27123"/>
      <c r="I27123"/>
      <c r="J27123"/>
      <c r="K27123"/>
      <c r="L27123"/>
      <c r="M27123"/>
    </row>
    <row r="27124" spans="1:13" ht="12.75" x14ac:dyDescent="0.2">
      <c r="A27124"/>
      <c r="B27124" s="6"/>
      <c r="C27124" s="6"/>
      <c r="D27124"/>
      <c r="E27124"/>
      <c r="F27124"/>
      <c r="G27124"/>
      <c r="H27124"/>
      <c r="I27124"/>
      <c r="J27124"/>
      <c r="K27124"/>
      <c r="L27124"/>
      <c r="M27124"/>
    </row>
    <row r="27125" spans="1:13" ht="12.75" x14ac:dyDescent="0.2">
      <c r="A27125"/>
      <c r="B27125" s="6"/>
      <c r="C27125" s="6"/>
      <c r="D27125"/>
      <c r="E27125"/>
      <c r="F27125"/>
      <c r="G27125"/>
      <c r="H27125"/>
      <c r="I27125"/>
      <c r="J27125"/>
      <c r="K27125"/>
      <c r="L27125"/>
      <c r="M27125"/>
    </row>
    <row r="27126" spans="1:13" ht="12.75" x14ac:dyDescent="0.2">
      <c r="A27126"/>
      <c r="B27126" s="6"/>
      <c r="C27126" s="6"/>
      <c r="D27126"/>
      <c r="E27126"/>
      <c r="F27126"/>
      <c r="G27126"/>
      <c r="H27126"/>
      <c r="I27126"/>
      <c r="J27126"/>
      <c r="K27126"/>
      <c r="L27126"/>
      <c r="M27126"/>
    </row>
    <row r="27127" spans="1:13" ht="12.75" x14ac:dyDescent="0.2">
      <c r="A27127"/>
      <c r="B27127" s="6"/>
      <c r="C27127" s="6"/>
      <c r="D27127"/>
      <c r="E27127"/>
      <c r="F27127"/>
      <c r="G27127"/>
      <c r="H27127"/>
      <c r="I27127"/>
      <c r="J27127"/>
      <c r="K27127"/>
      <c r="L27127"/>
      <c r="M27127"/>
    </row>
    <row r="27128" spans="1:13" ht="12.75" x14ac:dyDescent="0.2">
      <c r="A27128"/>
      <c r="B27128" s="6"/>
      <c r="C27128" s="6"/>
      <c r="D27128"/>
      <c r="E27128"/>
      <c r="F27128"/>
      <c r="G27128"/>
      <c r="H27128"/>
      <c r="I27128"/>
      <c r="J27128"/>
      <c r="K27128"/>
      <c r="L27128"/>
      <c r="M27128"/>
    </row>
    <row r="27129" spans="1:13" ht="12.75" x14ac:dyDescent="0.2">
      <c r="A27129"/>
      <c r="B27129" s="6"/>
      <c r="C27129" s="6"/>
      <c r="D27129"/>
      <c r="E27129"/>
      <c r="F27129"/>
      <c r="G27129"/>
      <c r="H27129"/>
      <c r="I27129"/>
      <c r="J27129"/>
      <c r="K27129"/>
      <c r="L27129"/>
      <c r="M27129"/>
    </row>
    <row r="27130" spans="1:13" ht="12.75" x14ac:dyDescent="0.2">
      <c r="A27130"/>
      <c r="B27130" s="6"/>
      <c r="C27130" s="6"/>
      <c r="D27130"/>
      <c r="E27130"/>
      <c r="F27130"/>
      <c r="G27130"/>
      <c r="H27130"/>
      <c r="I27130"/>
      <c r="J27130"/>
      <c r="K27130"/>
      <c r="L27130"/>
      <c r="M27130"/>
    </row>
    <row r="27131" spans="1:13" ht="12.75" x14ac:dyDescent="0.2">
      <c r="A27131"/>
      <c r="B27131" s="6"/>
      <c r="C27131" s="6"/>
      <c r="D27131"/>
      <c r="E27131"/>
      <c r="F27131"/>
      <c r="G27131"/>
      <c r="H27131"/>
      <c r="I27131"/>
      <c r="J27131"/>
      <c r="K27131"/>
      <c r="L27131"/>
      <c r="M27131"/>
    </row>
    <row r="27132" spans="1:13" ht="12.75" x14ac:dyDescent="0.2">
      <c r="A27132"/>
      <c r="B27132" s="6"/>
      <c r="C27132" s="6"/>
      <c r="D27132"/>
      <c r="E27132"/>
      <c r="F27132"/>
      <c r="G27132"/>
      <c r="H27132"/>
      <c r="I27132"/>
      <c r="J27132"/>
      <c r="K27132"/>
      <c r="L27132"/>
      <c r="M27132"/>
    </row>
    <row r="27133" spans="1:13" ht="12.75" x14ac:dyDescent="0.2">
      <c r="A27133"/>
      <c r="B27133" s="6"/>
      <c r="C27133" s="6"/>
      <c r="D27133"/>
      <c r="E27133"/>
      <c r="F27133"/>
      <c r="G27133"/>
      <c r="H27133"/>
      <c r="I27133"/>
      <c r="J27133"/>
      <c r="K27133"/>
      <c r="L27133"/>
      <c r="M27133"/>
    </row>
    <row r="27134" spans="1:13" ht="12.75" x14ac:dyDescent="0.2">
      <c r="A27134"/>
      <c r="B27134" s="6"/>
      <c r="C27134" s="6"/>
      <c r="D27134"/>
      <c r="E27134"/>
      <c r="F27134"/>
      <c r="G27134"/>
      <c r="H27134"/>
      <c r="I27134"/>
      <c r="J27134"/>
      <c r="K27134"/>
      <c r="L27134"/>
      <c r="M27134"/>
    </row>
    <row r="27135" spans="1:13" ht="12.75" x14ac:dyDescent="0.2">
      <c r="A27135"/>
      <c r="B27135" s="6"/>
      <c r="C27135" s="6"/>
      <c r="D27135"/>
      <c r="E27135"/>
      <c r="F27135"/>
      <c r="G27135"/>
      <c r="H27135"/>
      <c r="I27135"/>
      <c r="J27135"/>
      <c r="K27135"/>
      <c r="L27135"/>
      <c r="M27135"/>
    </row>
    <row r="27136" spans="1:13" ht="12.75" x14ac:dyDescent="0.2">
      <c r="A27136"/>
      <c r="B27136" s="6"/>
      <c r="C27136" s="6"/>
      <c r="D27136"/>
      <c r="E27136"/>
      <c r="F27136"/>
      <c r="G27136"/>
      <c r="H27136"/>
      <c r="I27136"/>
      <c r="J27136"/>
      <c r="K27136"/>
      <c r="L27136"/>
      <c r="M27136"/>
    </row>
    <row r="27137" spans="1:13" ht="12.75" x14ac:dyDescent="0.2">
      <c r="A27137"/>
      <c r="B27137" s="6"/>
      <c r="C27137" s="6"/>
      <c r="D27137"/>
      <c r="E27137"/>
      <c r="F27137"/>
      <c r="G27137"/>
      <c r="H27137"/>
      <c r="I27137"/>
      <c r="J27137"/>
      <c r="K27137"/>
      <c r="L27137"/>
      <c r="M27137"/>
    </row>
    <row r="27138" spans="1:13" ht="12.75" x14ac:dyDescent="0.2">
      <c r="A27138"/>
      <c r="B27138" s="6"/>
      <c r="C27138" s="6"/>
      <c r="D27138"/>
      <c r="E27138"/>
      <c r="F27138"/>
      <c r="G27138"/>
      <c r="H27138"/>
      <c r="I27138"/>
      <c r="J27138"/>
      <c r="K27138"/>
      <c r="L27138"/>
      <c r="M27138"/>
    </row>
    <row r="27139" spans="1:13" ht="12.75" x14ac:dyDescent="0.2">
      <c r="A27139"/>
      <c r="B27139" s="6"/>
      <c r="C27139" s="6"/>
      <c r="D27139"/>
      <c r="E27139"/>
      <c r="F27139"/>
      <c r="G27139"/>
      <c r="H27139"/>
      <c r="I27139"/>
      <c r="J27139"/>
      <c r="K27139"/>
      <c r="L27139"/>
      <c r="M27139"/>
    </row>
    <row r="27140" spans="1:13" ht="12.75" x14ac:dyDescent="0.2">
      <c r="A27140"/>
      <c r="B27140" s="6"/>
      <c r="C27140" s="6"/>
      <c r="D27140"/>
      <c r="E27140"/>
      <c r="F27140"/>
      <c r="G27140"/>
      <c r="H27140"/>
      <c r="I27140"/>
      <c r="J27140"/>
      <c r="K27140"/>
      <c r="L27140"/>
      <c r="M27140"/>
    </row>
    <row r="27141" spans="1:13" ht="12.75" x14ac:dyDescent="0.2">
      <c r="A27141"/>
      <c r="B27141" s="6"/>
      <c r="C27141" s="6"/>
      <c r="D27141"/>
      <c r="E27141"/>
      <c r="F27141"/>
      <c r="G27141"/>
      <c r="H27141"/>
      <c r="I27141"/>
      <c r="J27141"/>
      <c r="K27141"/>
      <c r="L27141"/>
      <c r="M27141"/>
    </row>
    <row r="27142" spans="1:13" ht="12.75" x14ac:dyDescent="0.2">
      <c r="A27142"/>
      <c r="B27142" s="6"/>
      <c r="C27142" s="6"/>
      <c r="D27142"/>
      <c r="E27142"/>
      <c r="F27142"/>
      <c r="G27142"/>
      <c r="H27142"/>
      <c r="I27142"/>
      <c r="J27142"/>
      <c r="K27142"/>
      <c r="L27142"/>
      <c r="M27142"/>
    </row>
    <row r="27143" spans="1:13" ht="12.75" x14ac:dyDescent="0.2">
      <c r="A27143"/>
      <c r="B27143" s="6"/>
      <c r="C27143" s="6"/>
      <c r="D27143"/>
      <c r="E27143"/>
      <c r="F27143"/>
      <c r="G27143"/>
      <c r="H27143"/>
      <c r="I27143"/>
      <c r="J27143"/>
      <c r="K27143"/>
      <c r="L27143"/>
      <c r="M27143"/>
    </row>
    <row r="27144" spans="1:13" ht="12.75" x14ac:dyDescent="0.2">
      <c r="A27144"/>
      <c r="B27144" s="6"/>
      <c r="C27144" s="6"/>
      <c r="D27144"/>
      <c r="E27144"/>
      <c r="F27144"/>
      <c r="G27144"/>
      <c r="H27144"/>
      <c r="I27144"/>
      <c r="J27144"/>
      <c r="K27144"/>
      <c r="L27144"/>
      <c r="M27144"/>
    </row>
    <row r="27145" spans="1:13" ht="12.75" x14ac:dyDescent="0.2">
      <c r="A27145"/>
      <c r="B27145" s="6"/>
      <c r="C27145" s="6"/>
      <c r="D27145"/>
      <c r="E27145"/>
      <c r="F27145"/>
      <c r="G27145"/>
      <c r="H27145"/>
      <c r="I27145"/>
      <c r="J27145"/>
      <c r="K27145"/>
      <c r="L27145"/>
      <c r="M27145"/>
    </row>
    <row r="27146" spans="1:13" ht="12.75" x14ac:dyDescent="0.2">
      <c r="A27146"/>
      <c r="B27146" s="6"/>
      <c r="C27146" s="6"/>
      <c r="D27146"/>
      <c r="E27146"/>
      <c r="F27146"/>
      <c r="G27146"/>
      <c r="H27146"/>
      <c r="I27146"/>
      <c r="J27146"/>
      <c r="K27146"/>
      <c r="L27146"/>
      <c r="M27146"/>
    </row>
    <row r="27147" spans="1:13" ht="12.75" x14ac:dyDescent="0.2">
      <c r="A27147"/>
      <c r="B27147" s="6"/>
      <c r="C27147" s="6"/>
      <c r="D27147"/>
      <c r="E27147"/>
      <c r="F27147"/>
      <c r="G27147"/>
      <c r="H27147"/>
      <c r="I27147"/>
      <c r="J27147"/>
      <c r="K27147"/>
      <c r="L27147"/>
      <c r="M27147"/>
    </row>
    <row r="27148" spans="1:13" ht="12.75" x14ac:dyDescent="0.2">
      <c r="A27148"/>
      <c r="B27148" s="6"/>
      <c r="C27148" s="6"/>
      <c r="D27148"/>
      <c r="E27148"/>
      <c r="F27148"/>
      <c r="G27148"/>
      <c r="H27148"/>
      <c r="I27148"/>
      <c r="J27148"/>
      <c r="K27148"/>
      <c r="L27148"/>
      <c r="M27148"/>
    </row>
    <row r="27149" spans="1:13" ht="12.75" x14ac:dyDescent="0.2">
      <c r="A27149"/>
      <c r="B27149" s="6"/>
      <c r="C27149" s="6"/>
      <c r="D27149"/>
      <c r="E27149"/>
      <c r="F27149"/>
      <c r="G27149"/>
      <c r="H27149"/>
      <c r="I27149"/>
      <c r="J27149"/>
      <c r="K27149"/>
      <c r="L27149"/>
      <c r="M27149"/>
    </row>
    <row r="27150" spans="1:13" ht="12.75" x14ac:dyDescent="0.2">
      <c r="A27150"/>
      <c r="B27150" s="6"/>
      <c r="C27150" s="6"/>
      <c r="D27150"/>
      <c r="E27150"/>
      <c r="F27150"/>
      <c r="G27150"/>
      <c r="H27150"/>
      <c r="I27150"/>
      <c r="J27150"/>
      <c r="K27150"/>
      <c r="L27150"/>
      <c r="M27150"/>
    </row>
    <row r="27151" spans="1:13" ht="12.75" x14ac:dyDescent="0.2">
      <c r="A27151"/>
      <c r="B27151" s="6"/>
      <c r="C27151" s="6"/>
      <c r="D27151"/>
      <c r="E27151"/>
      <c r="F27151"/>
      <c r="G27151"/>
      <c r="H27151"/>
      <c r="I27151"/>
      <c r="J27151"/>
      <c r="K27151"/>
      <c r="L27151"/>
      <c r="M27151"/>
    </row>
    <row r="27152" spans="1:13" ht="12.75" x14ac:dyDescent="0.2">
      <c r="A27152"/>
      <c r="B27152" s="6"/>
      <c r="C27152" s="6"/>
      <c r="D27152"/>
      <c r="E27152"/>
      <c r="F27152"/>
      <c r="G27152"/>
      <c r="H27152"/>
      <c r="I27152"/>
      <c r="J27152"/>
      <c r="K27152"/>
      <c r="L27152"/>
      <c r="M27152"/>
    </row>
    <row r="27153" spans="1:13" ht="12.75" x14ac:dyDescent="0.2">
      <c r="A27153"/>
      <c r="B27153" s="6"/>
      <c r="C27153" s="6"/>
      <c r="D27153"/>
      <c r="E27153"/>
      <c r="F27153"/>
      <c r="G27153"/>
      <c r="H27153"/>
      <c r="I27153"/>
      <c r="J27153"/>
      <c r="K27153"/>
      <c r="L27153"/>
      <c r="M27153"/>
    </row>
    <row r="27154" spans="1:13" ht="12.75" x14ac:dyDescent="0.2">
      <c r="A27154"/>
      <c r="B27154" s="6"/>
      <c r="C27154" s="6"/>
      <c r="D27154"/>
      <c r="E27154"/>
      <c r="F27154"/>
      <c r="G27154"/>
      <c r="H27154"/>
      <c r="I27154"/>
      <c r="J27154"/>
      <c r="K27154"/>
      <c r="L27154"/>
      <c r="M27154"/>
    </row>
    <row r="27155" spans="1:13" ht="12.75" x14ac:dyDescent="0.2">
      <c r="A27155"/>
      <c r="B27155" s="6"/>
      <c r="C27155" s="6"/>
      <c r="D27155"/>
      <c r="E27155"/>
      <c r="F27155"/>
      <c r="G27155"/>
      <c r="H27155"/>
      <c r="I27155"/>
      <c r="J27155"/>
      <c r="K27155"/>
      <c r="L27155"/>
      <c r="M27155"/>
    </row>
    <row r="27156" spans="1:13" ht="12.75" x14ac:dyDescent="0.2">
      <c r="A27156"/>
      <c r="B27156" s="6"/>
      <c r="C27156" s="6"/>
      <c r="D27156"/>
      <c r="E27156"/>
      <c r="F27156"/>
      <c r="G27156"/>
      <c r="H27156"/>
      <c r="I27156"/>
      <c r="J27156"/>
      <c r="K27156"/>
      <c r="L27156"/>
      <c r="M27156"/>
    </row>
    <row r="27157" spans="1:13" ht="12.75" x14ac:dyDescent="0.2">
      <c r="A27157"/>
      <c r="B27157" s="6"/>
      <c r="C27157" s="6"/>
      <c r="D27157"/>
      <c r="E27157"/>
      <c r="F27157"/>
      <c r="G27157"/>
      <c r="H27157"/>
      <c r="I27157"/>
      <c r="J27157"/>
      <c r="K27157"/>
      <c r="L27157"/>
      <c r="M27157"/>
    </row>
    <row r="27158" spans="1:13" ht="12.75" x14ac:dyDescent="0.2">
      <c r="A27158"/>
      <c r="B27158" s="6"/>
      <c r="C27158" s="6"/>
      <c r="D27158"/>
      <c r="E27158"/>
      <c r="F27158"/>
      <c r="G27158"/>
      <c r="H27158"/>
      <c r="I27158"/>
      <c r="J27158"/>
      <c r="K27158"/>
      <c r="L27158"/>
      <c r="M27158"/>
    </row>
    <row r="27159" spans="1:13" ht="12.75" x14ac:dyDescent="0.2">
      <c r="A27159"/>
      <c r="B27159" s="6"/>
      <c r="C27159" s="6"/>
      <c r="D27159"/>
      <c r="E27159"/>
      <c r="F27159"/>
      <c r="G27159"/>
      <c r="H27159"/>
      <c r="I27159"/>
      <c r="J27159"/>
      <c r="K27159"/>
      <c r="L27159"/>
      <c r="M27159"/>
    </row>
    <row r="27160" spans="1:13" ht="12.75" x14ac:dyDescent="0.2">
      <c r="A27160"/>
      <c r="B27160" s="6"/>
      <c r="C27160" s="6"/>
      <c r="D27160"/>
      <c r="E27160"/>
      <c r="F27160"/>
      <c r="G27160"/>
      <c r="H27160"/>
      <c r="I27160"/>
      <c r="J27160"/>
      <c r="K27160"/>
      <c r="L27160"/>
      <c r="M27160"/>
    </row>
    <row r="27161" spans="1:13" ht="12.75" x14ac:dyDescent="0.2">
      <c r="A27161"/>
      <c r="B27161" s="6"/>
      <c r="C27161" s="6"/>
      <c r="D27161"/>
      <c r="E27161"/>
      <c r="F27161"/>
      <c r="G27161"/>
      <c r="H27161"/>
      <c r="I27161"/>
      <c r="J27161"/>
      <c r="K27161"/>
      <c r="L27161"/>
      <c r="M27161"/>
    </row>
    <row r="27162" spans="1:13" ht="12.75" x14ac:dyDescent="0.2">
      <c r="A27162"/>
      <c r="B27162" s="6"/>
      <c r="C27162" s="6"/>
      <c r="D27162"/>
      <c r="E27162"/>
      <c r="F27162"/>
      <c r="G27162"/>
      <c r="H27162"/>
      <c r="I27162"/>
      <c r="J27162"/>
      <c r="K27162"/>
      <c r="L27162"/>
      <c r="M27162"/>
    </row>
    <row r="27163" spans="1:13" ht="12.75" x14ac:dyDescent="0.2">
      <c r="A27163"/>
      <c r="B27163" s="6"/>
      <c r="C27163" s="6"/>
      <c r="D27163"/>
      <c r="E27163"/>
      <c r="F27163"/>
      <c r="G27163"/>
      <c r="H27163"/>
      <c r="I27163"/>
      <c r="J27163"/>
      <c r="K27163"/>
      <c r="L27163"/>
      <c r="M27163"/>
    </row>
    <row r="27164" spans="1:13" ht="12.75" x14ac:dyDescent="0.2">
      <c r="A27164"/>
      <c r="B27164" s="6"/>
      <c r="C27164" s="6"/>
      <c r="D27164"/>
      <c r="E27164"/>
      <c r="F27164"/>
      <c r="G27164"/>
      <c r="H27164"/>
      <c r="I27164"/>
      <c r="J27164"/>
      <c r="K27164"/>
      <c r="L27164"/>
      <c r="M27164"/>
    </row>
    <row r="27165" spans="1:13" ht="12.75" x14ac:dyDescent="0.2">
      <c r="A27165"/>
      <c r="B27165" s="6"/>
      <c r="C27165" s="6"/>
      <c r="D27165"/>
      <c r="E27165"/>
      <c r="F27165"/>
      <c r="G27165"/>
      <c r="H27165"/>
      <c r="I27165"/>
      <c r="J27165"/>
      <c r="K27165"/>
      <c r="L27165"/>
      <c r="M27165"/>
    </row>
    <row r="27166" spans="1:13" ht="12.75" x14ac:dyDescent="0.2">
      <c r="A27166"/>
      <c r="B27166" s="6"/>
      <c r="C27166" s="6"/>
      <c r="D27166"/>
      <c r="E27166"/>
      <c r="F27166"/>
      <c r="G27166"/>
      <c r="H27166"/>
      <c r="I27166"/>
      <c r="J27166"/>
      <c r="K27166"/>
      <c r="L27166"/>
      <c r="M27166"/>
    </row>
    <row r="27167" spans="1:13" ht="12.75" x14ac:dyDescent="0.2">
      <c r="A27167"/>
      <c r="B27167" s="6"/>
      <c r="C27167" s="6"/>
      <c r="D27167"/>
      <c r="E27167"/>
      <c r="F27167"/>
      <c r="G27167"/>
      <c r="H27167"/>
      <c r="I27167"/>
      <c r="J27167"/>
      <c r="K27167"/>
      <c r="L27167"/>
      <c r="M27167"/>
    </row>
    <row r="27168" spans="1:13" ht="12.75" x14ac:dyDescent="0.2">
      <c r="A27168"/>
      <c r="B27168" s="6"/>
      <c r="C27168" s="6"/>
      <c r="D27168"/>
      <c r="E27168"/>
      <c r="F27168"/>
      <c r="G27168"/>
      <c r="H27168"/>
      <c r="I27168"/>
      <c r="J27168"/>
      <c r="K27168"/>
      <c r="L27168"/>
      <c r="M27168"/>
    </row>
    <row r="27169" spans="1:13" ht="12.75" x14ac:dyDescent="0.2">
      <c r="A27169"/>
      <c r="B27169" s="6"/>
      <c r="C27169" s="6"/>
      <c r="D27169"/>
      <c r="E27169"/>
      <c r="F27169"/>
      <c r="G27169"/>
      <c r="H27169"/>
      <c r="I27169"/>
      <c r="J27169"/>
      <c r="K27169"/>
      <c r="L27169"/>
      <c r="M27169"/>
    </row>
    <row r="27170" spans="1:13" ht="12.75" x14ac:dyDescent="0.2">
      <c r="A27170"/>
      <c r="B27170" s="6"/>
      <c r="C27170" s="6"/>
      <c r="D27170"/>
      <c r="E27170"/>
      <c r="F27170"/>
      <c r="G27170"/>
      <c r="H27170"/>
      <c r="I27170"/>
      <c r="J27170"/>
      <c r="K27170"/>
      <c r="L27170"/>
      <c r="M27170"/>
    </row>
    <row r="27171" spans="1:13" ht="12.75" x14ac:dyDescent="0.2">
      <c r="A27171"/>
      <c r="B27171" s="6"/>
      <c r="C27171" s="6"/>
      <c r="D27171"/>
      <c r="E27171"/>
      <c r="F27171"/>
      <c r="G27171"/>
      <c r="H27171"/>
      <c r="I27171"/>
      <c r="J27171"/>
      <c r="K27171"/>
      <c r="L27171"/>
      <c r="M27171"/>
    </row>
    <row r="27172" spans="1:13" ht="12.75" x14ac:dyDescent="0.2">
      <c r="A27172"/>
      <c r="B27172" s="6"/>
      <c r="C27172" s="6"/>
      <c r="D27172"/>
      <c r="E27172"/>
      <c r="F27172"/>
      <c r="G27172"/>
      <c r="H27172"/>
      <c r="I27172"/>
      <c r="J27172"/>
      <c r="K27172"/>
      <c r="L27172"/>
      <c r="M27172"/>
    </row>
    <row r="27173" spans="1:13" ht="12.75" x14ac:dyDescent="0.2">
      <c r="A27173"/>
      <c r="B27173" s="6"/>
      <c r="C27173" s="6"/>
      <c r="D27173"/>
      <c r="E27173"/>
      <c r="F27173"/>
      <c r="G27173"/>
      <c r="H27173"/>
      <c r="I27173"/>
      <c r="J27173"/>
      <c r="K27173"/>
      <c r="L27173"/>
      <c r="M27173"/>
    </row>
    <row r="27174" spans="1:13" ht="12.75" x14ac:dyDescent="0.2">
      <c r="A27174"/>
      <c r="B27174" s="6"/>
      <c r="C27174" s="6"/>
      <c r="D27174"/>
      <c r="E27174"/>
      <c r="F27174"/>
      <c r="G27174"/>
      <c r="H27174"/>
      <c r="I27174"/>
      <c r="J27174"/>
      <c r="K27174"/>
      <c r="L27174"/>
      <c r="M27174"/>
    </row>
    <row r="27175" spans="1:13" ht="12.75" x14ac:dyDescent="0.2">
      <c r="A27175"/>
      <c r="B27175" s="6"/>
      <c r="C27175" s="6"/>
      <c r="D27175"/>
      <c r="E27175"/>
      <c r="F27175"/>
      <c r="G27175"/>
      <c r="H27175"/>
      <c r="I27175"/>
      <c r="J27175"/>
      <c r="K27175"/>
      <c r="L27175"/>
      <c r="M27175"/>
    </row>
    <row r="27176" spans="1:13" ht="12.75" x14ac:dyDescent="0.2">
      <c r="A27176"/>
      <c r="B27176" s="6"/>
      <c r="C27176" s="6"/>
      <c r="D27176"/>
      <c r="E27176"/>
      <c r="F27176"/>
      <c r="G27176"/>
      <c r="H27176"/>
      <c r="I27176"/>
      <c r="J27176"/>
      <c r="K27176"/>
      <c r="L27176"/>
      <c r="M27176"/>
    </row>
    <row r="27177" spans="1:13" ht="12.75" x14ac:dyDescent="0.2">
      <c r="A27177"/>
      <c r="B27177" s="6"/>
      <c r="C27177" s="6"/>
      <c r="D27177"/>
      <c r="E27177"/>
      <c r="F27177"/>
      <c r="G27177"/>
      <c r="H27177"/>
      <c r="I27177"/>
      <c r="J27177"/>
      <c r="K27177"/>
      <c r="L27177"/>
      <c r="M27177"/>
    </row>
    <row r="27178" spans="1:13" ht="12.75" x14ac:dyDescent="0.2">
      <c r="A27178"/>
      <c r="B27178" s="6"/>
      <c r="C27178" s="6"/>
      <c r="D27178"/>
      <c r="E27178"/>
      <c r="F27178"/>
      <c r="G27178"/>
      <c r="H27178"/>
      <c r="I27178"/>
      <c r="J27178"/>
      <c r="K27178"/>
      <c r="L27178"/>
      <c r="M27178"/>
    </row>
    <row r="27179" spans="1:13" ht="12.75" x14ac:dyDescent="0.2">
      <c r="A27179"/>
      <c r="B27179" s="6"/>
      <c r="C27179" s="6"/>
      <c r="D27179"/>
      <c r="E27179"/>
      <c r="F27179"/>
      <c r="G27179"/>
      <c r="H27179"/>
      <c r="I27179"/>
      <c r="J27179"/>
      <c r="K27179"/>
      <c r="L27179"/>
      <c r="M27179"/>
    </row>
    <row r="27180" spans="1:13" ht="12.75" x14ac:dyDescent="0.2">
      <c r="A27180"/>
      <c r="B27180" s="6"/>
      <c r="C27180" s="6"/>
      <c r="D27180"/>
      <c r="E27180"/>
      <c r="F27180"/>
      <c r="G27180"/>
      <c r="H27180"/>
      <c r="I27180"/>
      <c r="J27180"/>
      <c r="K27180"/>
      <c r="L27180"/>
      <c r="M27180"/>
    </row>
    <row r="27181" spans="1:13" ht="12.75" x14ac:dyDescent="0.2">
      <c r="A27181"/>
      <c r="B27181" s="6"/>
      <c r="C27181" s="6"/>
      <c r="D27181"/>
      <c r="E27181"/>
      <c r="F27181"/>
      <c r="G27181"/>
      <c r="H27181"/>
      <c r="I27181"/>
      <c r="J27181"/>
      <c r="K27181"/>
      <c r="L27181"/>
      <c r="M27181"/>
    </row>
    <row r="27182" spans="1:13" ht="12.75" x14ac:dyDescent="0.2">
      <c r="A27182"/>
      <c r="B27182" s="6"/>
      <c r="C27182" s="6"/>
      <c r="D27182"/>
      <c r="E27182"/>
      <c r="F27182"/>
      <c r="G27182"/>
      <c r="H27182"/>
      <c r="I27182"/>
      <c r="J27182"/>
      <c r="K27182"/>
      <c r="L27182"/>
      <c r="M27182"/>
    </row>
    <row r="27183" spans="1:13" ht="12.75" x14ac:dyDescent="0.2">
      <c r="A27183"/>
      <c r="B27183" s="6"/>
      <c r="C27183" s="6"/>
      <c r="D27183"/>
      <c r="E27183"/>
      <c r="F27183"/>
      <c r="G27183"/>
      <c r="H27183"/>
      <c r="I27183"/>
      <c r="J27183"/>
      <c r="K27183"/>
      <c r="L27183"/>
      <c r="M27183"/>
    </row>
    <row r="27184" spans="1:13" ht="12.75" x14ac:dyDescent="0.2">
      <c r="A27184"/>
      <c r="B27184" s="6"/>
      <c r="C27184" s="6"/>
      <c r="D27184"/>
      <c r="E27184"/>
      <c r="F27184"/>
      <c r="G27184"/>
      <c r="H27184"/>
      <c r="I27184"/>
      <c r="J27184"/>
      <c r="K27184"/>
      <c r="L27184"/>
      <c r="M27184"/>
    </row>
    <row r="27185" spans="1:13" ht="12.75" x14ac:dyDescent="0.2">
      <c r="A27185"/>
      <c r="B27185" s="6"/>
      <c r="C27185" s="6"/>
      <c r="D27185"/>
      <c r="E27185"/>
      <c r="F27185"/>
      <c r="G27185"/>
      <c r="H27185"/>
      <c r="I27185"/>
      <c r="J27185"/>
      <c r="K27185"/>
      <c r="L27185"/>
      <c r="M27185"/>
    </row>
    <row r="27186" spans="1:13" ht="12.75" x14ac:dyDescent="0.2">
      <c r="A27186"/>
      <c r="B27186" s="6"/>
      <c r="C27186" s="6"/>
      <c r="D27186"/>
      <c r="E27186"/>
      <c r="F27186"/>
      <c r="G27186"/>
      <c r="H27186"/>
      <c r="I27186"/>
      <c r="J27186"/>
      <c r="K27186"/>
      <c r="L27186"/>
      <c r="M27186"/>
    </row>
    <row r="27187" spans="1:13" ht="12.75" x14ac:dyDescent="0.2">
      <c r="A27187"/>
      <c r="B27187" s="6"/>
      <c r="C27187" s="6"/>
      <c r="D27187"/>
      <c r="E27187"/>
      <c r="F27187"/>
      <c r="G27187"/>
      <c r="H27187"/>
      <c r="I27187"/>
      <c r="J27187"/>
      <c r="K27187"/>
      <c r="L27187"/>
      <c r="M27187"/>
    </row>
    <row r="27188" spans="1:13" ht="12.75" x14ac:dyDescent="0.2">
      <c r="A27188"/>
      <c r="B27188" s="6"/>
      <c r="C27188" s="6"/>
      <c r="D27188"/>
      <c r="E27188"/>
      <c r="F27188"/>
      <c r="G27188"/>
      <c r="H27188"/>
      <c r="I27188"/>
      <c r="J27188"/>
      <c r="K27188"/>
      <c r="L27188"/>
      <c r="M27188"/>
    </row>
    <row r="27189" spans="1:13" ht="12.75" x14ac:dyDescent="0.2">
      <c r="A27189"/>
      <c r="B27189" s="6"/>
      <c r="C27189" s="6"/>
      <c r="D27189"/>
      <c r="E27189"/>
      <c r="F27189"/>
      <c r="G27189"/>
      <c r="H27189"/>
      <c r="I27189"/>
      <c r="J27189"/>
      <c r="K27189"/>
      <c r="L27189"/>
      <c r="M27189"/>
    </row>
    <row r="27190" spans="1:13" ht="12.75" x14ac:dyDescent="0.2">
      <c r="A27190"/>
      <c r="B27190" s="6"/>
      <c r="C27190" s="6"/>
      <c r="D27190"/>
      <c r="E27190"/>
      <c r="F27190"/>
      <c r="G27190"/>
      <c r="H27190"/>
      <c r="I27190"/>
      <c r="J27190"/>
      <c r="K27190"/>
      <c r="L27190"/>
      <c r="M27190"/>
    </row>
    <row r="27191" spans="1:13" ht="12.75" x14ac:dyDescent="0.2">
      <c r="A27191"/>
      <c r="B27191" s="6"/>
      <c r="C27191" s="6"/>
      <c r="D27191"/>
      <c r="E27191"/>
      <c r="F27191"/>
      <c r="G27191"/>
      <c r="H27191"/>
      <c r="I27191"/>
      <c r="J27191"/>
      <c r="K27191"/>
      <c r="L27191"/>
      <c r="M27191"/>
    </row>
    <row r="27192" spans="1:13" ht="12.75" x14ac:dyDescent="0.2">
      <c r="A27192"/>
      <c r="B27192" s="6"/>
      <c r="C27192" s="6"/>
      <c r="D27192"/>
      <c r="E27192"/>
      <c r="F27192"/>
      <c r="G27192"/>
      <c r="H27192"/>
      <c r="I27192"/>
      <c r="J27192"/>
      <c r="K27192"/>
      <c r="L27192"/>
      <c r="M27192"/>
    </row>
    <row r="27193" spans="1:13" ht="12.75" x14ac:dyDescent="0.2">
      <c r="A27193"/>
      <c r="B27193" s="6"/>
      <c r="C27193" s="6"/>
      <c r="D27193"/>
      <c r="E27193"/>
      <c r="F27193"/>
      <c r="G27193"/>
      <c r="H27193"/>
      <c r="I27193"/>
      <c r="J27193"/>
      <c r="K27193"/>
      <c r="L27193"/>
      <c r="M27193"/>
    </row>
    <row r="27194" spans="1:13" ht="12.75" x14ac:dyDescent="0.2">
      <c r="A27194"/>
      <c r="B27194" s="6"/>
      <c r="C27194" s="6"/>
      <c r="D27194"/>
      <c r="E27194"/>
      <c r="F27194"/>
      <c r="G27194"/>
      <c r="H27194"/>
      <c r="I27194"/>
      <c r="J27194"/>
      <c r="K27194"/>
      <c r="L27194"/>
      <c r="M27194"/>
    </row>
    <row r="27195" spans="1:13" ht="12.75" x14ac:dyDescent="0.2">
      <c r="A27195"/>
      <c r="B27195" s="6"/>
      <c r="C27195" s="6"/>
      <c r="D27195"/>
      <c r="E27195"/>
      <c r="F27195"/>
      <c r="G27195"/>
      <c r="H27195"/>
      <c r="I27195"/>
      <c r="J27195"/>
      <c r="K27195"/>
      <c r="L27195"/>
      <c r="M27195"/>
    </row>
    <row r="27196" spans="1:13" ht="12.75" x14ac:dyDescent="0.2">
      <c r="A27196"/>
      <c r="B27196" s="6"/>
      <c r="C27196" s="6"/>
      <c r="D27196"/>
      <c r="E27196"/>
      <c r="F27196"/>
      <c r="G27196"/>
      <c r="H27196"/>
      <c r="I27196"/>
      <c r="J27196"/>
      <c r="K27196"/>
      <c r="L27196"/>
      <c r="M27196"/>
    </row>
    <row r="27197" spans="1:13" ht="12.75" x14ac:dyDescent="0.2">
      <c r="A27197"/>
      <c r="B27197" s="6"/>
      <c r="C27197" s="6"/>
      <c r="D27197"/>
      <c r="E27197"/>
      <c r="F27197"/>
      <c r="G27197"/>
      <c r="H27197"/>
      <c r="I27197"/>
      <c r="J27197"/>
      <c r="K27197"/>
      <c r="L27197"/>
      <c r="M27197"/>
    </row>
    <row r="27198" spans="1:13" ht="12.75" x14ac:dyDescent="0.2">
      <c r="A27198"/>
      <c r="B27198" s="6"/>
      <c r="C27198" s="6"/>
      <c r="D27198"/>
      <c r="E27198"/>
      <c r="F27198"/>
      <c r="G27198"/>
      <c r="H27198"/>
      <c r="I27198"/>
      <c r="J27198"/>
      <c r="K27198"/>
      <c r="L27198"/>
      <c r="M27198"/>
    </row>
    <row r="27199" spans="1:13" ht="12.75" x14ac:dyDescent="0.2">
      <c r="A27199"/>
      <c r="B27199" s="6"/>
      <c r="C27199" s="6"/>
      <c r="D27199"/>
      <c r="E27199"/>
      <c r="F27199"/>
      <c r="G27199"/>
      <c r="H27199"/>
      <c r="I27199"/>
      <c r="J27199"/>
      <c r="K27199"/>
      <c r="L27199"/>
      <c r="M27199"/>
    </row>
    <row r="27200" spans="1:13" ht="12.75" x14ac:dyDescent="0.2">
      <c r="A27200"/>
      <c r="B27200" s="6"/>
      <c r="C27200" s="6"/>
      <c r="D27200"/>
      <c r="E27200"/>
      <c r="F27200"/>
      <c r="G27200"/>
      <c r="H27200"/>
      <c r="I27200"/>
      <c r="J27200"/>
      <c r="K27200"/>
      <c r="L27200"/>
      <c r="M27200"/>
    </row>
    <row r="27201" spans="1:13" ht="12.75" x14ac:dyDescent="0.2">
      <c r="A27201"/>
      <c r="B27201" s="6"/>
      <c r="C27201" s="6"/>
      <c r="D27201"/>
      <c r="E27201"/>
      <c r="F27201"/>
      <c r="G27201"/>
      <c r="H27201"/>
      <c r="I27201"/>
      <c r="J27201"/>
      <c r="K27201"/>
      <c r="L27201"/>
      <c r="M27201"/>
    </row>
    <row r="27202" spans="1:13" ht="12.75" x14ac:dyDescent="0.2">
      <c r="A27202"/>
      <c r="B27202" s="6"/>
      <c r="C27202" s="6"/>
      <c r="D27202"/>
      <c r="E27202"/>
      <c r="F27202"/>
      <c r="G27202"/>
      <c r="H27202"/>
      <c r="I27202"/>
      <c r="J27202"/>
      <c r="K27202"/>
      <c r="L27202"/>
      <c r="M27202"/>
    </row>
    <row r="27203" spans="1:13" ht="12.75" x14ac:dyDescent="0.2">
      <c r="A27203"/>
      <c r="B27203" s="6"/>
      <c r="C27203" s="6"/>
      <c r="D27203"/>
      <c r="E27203"/>
      <c r="F27203"/>
      <c r="G27203"/>
      <c r="H27203"/>
      <c r="I27203"/>
      <c r="J27203"/>
      <c r="K27203"/>
      <c r="L27203"/>
      <c r="M27203"/>
    </row>
    <row r="27204" spans="1:13" ht="12.75" x14ac:dyDescent="0.2">
      <c r="A27204"/>
      <c r="B27204" s="6"/>
      <c r="C27204" s="6"/>
      <c r="D27204"/>
      <c r="E27204"/>
      <c r="F27204"/>
      <c r="G27204"/>
      <c r="H27204"/>
      <c r="I27204"/>
      <c r="J27204"/>
      <c r="K27204"/>
      <c r="L27204"/>
      <c r="M27204"/>
    </row>
    <row r="27205" spans="1:13" ht="12.75" x14ac:dyDescent="0.2">
      <c r="A27205"/>
      <c r="B27205" s="6"/>
      <c r="C27205" s="6"/>
      <c r="D27205"/>
      <c r="E27205"/>
      <c r="F27205"/>
      <c r="G27205"/>
      <c r="H27205"/>
      <c r="I27205"/>
      <c r="J27205"/>
      <c r="K27205"/>
      <c r="L27205"/>
      <c r="M27205"/>
    </row>
    <row r="27206" spans="1:13" ht="12.75" x14ac:dyDescent="0.2">
      <c r="A27206"/>
      <c r="B27206" s="6"/>
      <c r="C27206" s="6"/>
      <c r="D27206"/>
      <c r="E27206"/>
      <c r="F27206"/>
      <c r="G27206"/>
      <c r="H27206"/>
      <c r="I27206"/>
      <c r="J27206"/>
      <c r="K27206"/>
      <c r="L27206"/>
      <c r="M27206"/>
    </row>
    <row r="27207" spans="1:13" ht="12.75" x14ac:dyDescent="0.2">
      <c r="A27207"/>
      <c r="B27207" s="6"/>
      <c r="C27207" s="6"/>
      <c r="D27207"/>
      <c r="E27207"/>
      <c r="F27207"/>
      <c r="G27207"/>
      <c r="H27207"/>
      <c r="I27207"/>
      <c r="J27207"/>
      <c r="K27207"/>
      <c r="L27207"/>
      <c r="M27207"/>
    </row>
    <row r="27208" spans="1:13" ht="12.75" x14ac:dyDescent="0.2">
      <c r="A27208"/>
      <c r="B27208" s="6"/>
      <c r="C27208" s="6"/>
      <c r="D27208"/>
      <c r="E27208"/>
      <c r="F27208"/>
      <c r="G27208"/>
      <c r="H27208"/>
      <c r="I27208"/>
      <c r="J27208"/>
      <c r="K27208"/>
      <c r="L27208"/>
      <c r="M27208"/>
    </row>
    <row r="27209" spans="1:13" ht="12.75" x14ac:dyDescent="0.2">
      <c r="A27209"/>
      <c r="B27209" s="6"/>
      <c r="C27209" s="6"/>
      <c r="D27209"/>
      <c r="E27209"/>
      <c r="F27209"/>
      <c r="G27209"/>
      <c r="H27209"/>
      <c r="I27209"/>
      <c r="J27209"/>
      <c r="K27209"/>
      <c r="L27209"/>
      <c r="M27209"/>
    </row>
    <row r="27210" spans="1:13" ht="12.75" x14ac:dyDescent="0.2">
      <c r="A27210"/>
      <c r="B27210" s="6"/>
      <c r="C27210" s="6"/>
      <c r="D27210"/>
      <c r="E27210"/>
      <c r="F27210"/>
      <c r="G27210"/>
      <c r="H27210"/>
      <c r="I27210"/>
      <c r="J27210"/>
      <c r="K27210"/>
      <c r="L27210"/>
      <c r="M27210"/>
    </row>
    <row r="27211" spans="1:13" ht="12.75" x14ac:dyDescent="0.2">
      <c r="A27211"/>
      <c r="B27211" s="6"/>
      <c r="C27211" s="6"/>
      <c r="D27211"/>
      <c r="E27211"/>
      <c r="F27211"/>
      <c r="G27211"/>
      <c r="H27211"/>
      <c r="I27211"/>
      <c r="J27211"/>
      <c r="K27211"/>
      <c r="L27211"/>
      <c r="M27211"/>
    </row>
    <row r="27212" spans="1:13" ht="12.75" x14ac:dyDescent="0.2">
      <c r="A27212"/>
      <c r="B27212" s="6"/>
      <c r="C27212" s="6"/>
      <c r="D27212"/>
      <c r="E27212"/>
      <c r="F27212"/>
      <c r="G27212"/>
      <c r="H27212"/>
      <c r="I27212"/>
      <c r="J27212"/>
      <c r="K27212"/>
      <c r="L27212"/>
      <c r="M27212"/>
    </row>
    <row r="27213" spans="1:13" ht="12.75" x14ac:dyDescent="0.2">
      <c r="A27213"/>
      <c r="B27213" s="6"/>
      <c r="C27213" s="6"/>
      <c r="D27213"/>
      <c r="E27213"/>
      <c r="F27213"/>
      <c r="G27213"/>
      <c r="H27213"/>
      <c r="I27213"/>
      <c r="J27213"/>
      <c r="K27213"/>
      <c r="L27213"/>
      <c r="M27213"/>
    </row>
    <row r="27214" spans="1:13" ht="12.75" x14ac:dyDescent="0.2">
      <c r="A27214"/>
      <c r="B27214" s="6"/>
      <c r="C27214" s="6"/>
      <c r="D27214"/>
      <c r="E27214"/>
      <c r="F27214"/>
      <c r="G27214"/>
      <c r="H27214"/>
      <c r="I27214"/>
      <c r="J27214"/>
      <c r="K27214"/>
      <c r="L27214"/>
      <c r="M27214"/>
    </row>
    <row r="27215" spans="1:13" ht="12.75" x14ac:dyDescent="0.2">
      <c r="A27215"/>
      <c r="B27215" s="6"/>
      <c r="C27215" s="6"/>
      <c r="D27215"/>
      <c r="E27215"/>
      <c r="F27215"/>
      <c r="G27215"/>
      <c r="H27215"/>
      <c r="I27215"/>
      <c r="J27215"/>
      <c r="K27215"/>
      <c r="L27215"/>
      <c r="M27215"/>
    </row>
    <row r="27216" spans="1:13" ht="12.75" x14ac:dyDescent="0.2">
      <c r="A27216"/>
      <c r="B27216" s="6"/>
      <c r="C27216" s="6"/>
      <c r="D27216"/>
      <c r="E27216"/>
      <c r="F27216"/>
      <c r="G27216"/>
      <c r="H27216"/>
      <c r="I27216"/>
      <c r="J27216"/>
      <c r="K27216"/>
      <c r="L27216"/>
      <c r="M27216"/>
    </row>
    <row r="27217" spans="1:13" ht="12.75" x14ac:dyDescent="0.2">
      <c r="A27217"/>
      <c r="B27217" s="6"/>
      <c r="C27217" s="6"/>
      <c r="D27217"/>
      <c r="E27217"/>
      <c r="F27217"/>
      <c r="G27217"/>
      <c r="H27217"/>
      <c r="I27217"/>
      <c r="J27217"/>
      <c r="K27217"/>
      <c r="L27217"/>
      <c r="M27217"/>
    </row>
    <row r="27218" spans="1:13" ht="12.75" x14ac:dyDescent="0.2">
      <c r="A27218"/>
      <c r="B27218" s="6"/>
      <c r="C27218" s="6"/>
      <c r="D27218"/>
      <c r="E27218"/>
      <c r="F27218"/>
      <c r="G27218"/>
      <c r="H27218"/>
      <c r="I27218"/>
      <c r="J27218"/>
      <c r="K27218"/>
      <c r="L27218"/>
      <c r="M27218"/>
    </row>
    <row r="27219" spans="1:13" ht="12.75" x14ac:dyDescent="0.2">
      <c r="A27219"/>
      <c r="B27219" s="6"/>
      <c r="C27219" s="6"/>
      <c r="D27219"/>
      <c r="E27219"/>
      <c r="F27219"/>
      <c r="G27219"/>
      <c r="H27219"/>
      <c r="I27219"/>
      <c r="J27219"/>
      <c r="K27219"/>
      <c r="L27219"/>
      <c r="M27219"/>
    </row>
    <row r="27220" spans="1:13" ht="12.75" x14ac:dyDescent="0.2">
      <c r="A27220"/>
      <c r="B27220" s="6"/>
      <c r="C27220" s="6"/>
      <c r="D27220"/>
      <c r="E27220"/>
      <c r="F27220"/>
      <c r="G27220"/>
      <c r="H27220"/>
      <c r="I27220"/>
      <c r="J27220"/>
      <c r="K27220"/>
      <c r="L27220"/>
      <c r="M27220"/>
    </row>
    <row r="27221" spans="1:13" ht="12.75" x14ac:dyDescent="0.2">
      <c r="A27221"/>
      <c r="B27221" s="6"/>
      <c r="C27221" s="6"/>
      <c r="D27221"/>
      <c r="E27221"/>
      <c r="F27221"/>
      <c r="G27221"/>
      <c r="H27221"/>
      <c r="I27221"/>
      <c r="J27221"/>
      <c r="K27221"/>
      <c r="L27221"/>
      <c r="M27221"/>
    </row>
    <row r="27222" spans="1:13" ht="12.75" x14ac:dyDescent="0.2">
      <c r="A27222"/>
      <c r="B27222" s="6"/>
      <c r="C27222" s="6"/>
      <c r="D27222"/>
      <c r="E27222"/>
      <c r="F27222"/>
      <c r="G27222"/>
      <c r="H27222"/>
      <c r="I27222"/>
      <c r="J27222"/>
      <c r="K27222"/>
      <c r="L27222"/>
      <c r="M27222"/>
    </row>
    <row r="27223" spans="1:13" ht="12.75" x14ac:dyDescent="0.2">
      <c r="A27223"/>
      <c r="B27223" s="6"/>
      <c r="C27223" s="6"/>
      <c r="D27223"/>
      <c r="E27223"/>
      <c r="F27223"/>
      <c r="G27223"/>
      <c r="H27223"/>
      <c r="I27223"/>
      <c r="J27223"/>
      <c r="K27223"/>
      <c r="L27223"/>
      <c r="M27223"/>
    </row>
    <row r="27224" spans="1:13" ht="12.75" x14ac:dyDescent="0.2">
      <c r="A27224"/>
      <c r="B27224" s="6"/>
      <c r="C27224" s="6"/>
      <c r="D27224"/>
      <c r="E27224"/>
      <c r="F27224"/>
      <c r="G27224"/>
      <c r="H27224"/>
      <c r="I27224"/>
      <c r="J27224"/>
      <c r="K27224"/>
      <c r="L27224"/>
      <c r="M27224"/>
    </row>
    <row r="27225" spans="1:13" ht="12.75" x14ac:dyDescent="0.2">
      <c r="A27225"/>
      <c r="B27225" s="6"/>
      <c r="C27225" s="6"/>
      <c r="D27225"/>
      <c r="E27225"/>
      <c r="F27225"/>
      <c r="G27225"/>
      <c r="H27225"/>
      <c r="I27225"/>
      <c r="J27225"/>
      <c r="K27225"/>
      <c r="L27225"/>
      <c r="M27225"/>
    </row>
    <row r="27226" spans="1:13" ht="12.75" x14ac:dyDescent="0.2">
      <c r="A27226"/>
      <c r="B27226" s="6"/>
      <c r="C27226" s="6"/>
      <c r="D27226"/>
      <c r="E27226"/>
      <c r="F27226"/>
      <c r="G27226"/>
      <c r="H27226"/>
      <c r="I27226"/>
      <c r="J27226"/>
      <c r="K27226"/>
      <c r="L27226"/>
      <c r="M27226"/>
    </row>
    <row r="27227" spans="1:13" ht="12.75" x14ac:dyDescent="0.2">
      <c r="A27227"/>
      <c r="B27227" s="6"/>
      <c r="C27227" s="6"/>
      <c r="D27227"/>
      <c r="E27227"/>
      <c r="F27227"/>
      <c r="G27227"/>
      <c r="H27227"/>
      <c r="I27227"/>
      <c r="J27227"/>
      <c r="K27227"/>
      <c r="L27227"/>
      <c r="M27227"/>
    </row>
    <row r="27228" spans="1:13" ht="12.75" x14ac:dyDescent="0.2">
      <c r="A27228"/>
      <c r="B27228" s="6"/>
      <c r="C27228" s="6"/>
      <c r="D27228"/>
      <c r="E27228"/>
      <c r="F27228"/>
      <c r="G27228"/>
      <c r="H27228"/>
      <c r="I27228"/>
      <c r="J27228"/>
      <c r="K27228"/>
      <c r="L27228"/>
      <c r="M27228"/>
    </row>
    <row r="27229" spans="1:13" ht="12.75" x14ac:dyDescent="0.2">
      <c r="A27229"/>
      <c r="B27229" s="6"/>
      <c r="C27229" s="6"/>
      <c r="D27229"/>
      <c r="E27229"/>
      <c r="F27229"/>
      <c r="G27229"/>
      <c r="H27229"/>
      <c r="I27229"/>
      <c r="J27229"/>
      <c r="K27229"/>
      <c r="L27229"/>
      <c r="M27229"/>
    </row>
    <row r="27230" spans="1:13" ht="12.75" x14ac:dyDescent="0.2">
      <c r="A27230"/>
      <c r="B27230" s="6"/>
      <c r="C27230" s="6"/>
      <c r="D27230"/>
      <c r="E27230"/>
      <c r="F27230"/>
      <c r="G27230"/>
      <c r="H27230"/>
      <c r="I27230"/>
      <c r="J27230"/>
      <c r="K27230"/>
      <c r="L27230"/>
      <c r="M27230"/>
    </row>
    <row r="27231" spans="1:13" ht="12.75" x14ac:dyDescent="0.2">
      <c r="A27231"/>
      <c r="B27231" s="6"/>
      <c r="C27231" s="6"/>
      <c r="D27231"/>
      <c r="E27231"/>
      <c r="F27231"/>
      <c r="G27231"/>
      <c r="H27231"/>
      <c r="I27231"/>
      <c r="J27231"/>
      <c r="K27231"/>
      <c r="L27231"/>
      <c r="M27231"/>
    </row>
    <row r="27232" spans="1:13" ht="12.75" x14ac:dyDescent="0.2">
      <c r="A27232"/>
      <c r="B27232" s="6"/>
      <c r="C27232" s="6"/>
      <c r="D27232"/>
      <c r="E27232"/>
      <c r="F27232"/>
      <c r="G27232"/>
      <c r="H27232"/>
      <c r="I27232"/>
      <c r="J27232"/>
      <c r="K27232"/>
      <c r="L27232"/>
      <c r="M27232"/>
    </row>
    <row r="27233" spans="1:13" ht="12.75" x14ac:dyDescent="0.2">
      <c r="A27233"/>
      <c r="B27233" s="6"/>
      <c r="C27233" s="6"/>
      <c r="D27233"/>
      <c r="E27233"/>
      <c r="F27233"/>
      <c r="G27233"/>
      <c r="H27233"/>
      <c r="I27233"/>
      <c r="J27233"/>
      <c r="K27233"/>
      <c r="L27233"/>
      <c r="M27233"/>
    </row>
    <row r="27234" spans="1:13" ht="12.75" x14ac:dyDescent="0.2">
      <c r="A27234"/>
      <c r="B27234" s="6"/>
      <c r="C27234" s="6"/>
      <c r="D27234"/>
      <c r="E27234"/>
      <c r="F27234"/>
      <c r="G27234"/>
      <c r="H27234"/>
      <c r="I27234"/>
      <c r="J27234"/>
      <c r="K27234"/>
      <c r="L27234"/>
      <c r="M27234"/>
    </row>
    <row r="27235" spans="1:13" ht="12.75" x14ac:dyDescent="0.2">
      <c r="A27235"/>
      <c r="B27235" s="6"/>
      <c r="C27235" s="6"/>
      <c r="D27235"/>
      <c r="E27235"/>
      <c r="F27235"/>
      <c r="G27235"/>
      <c r="H27235"/>
      <c r="I27235"/>
      <c r="J27235"/>
      <c r="K27235"/>
      <c r="L27235"/>
      <c r="M27235"/>
    </row>
    <row r="27236" spans="1:13" ht="12.75" x14ac:dyDescent="0.2">
      <c r="A27236"/>
      <c r="B27236" s="6"/>
      <c r="C27236" s="6"/>
      <c r="D27236"/>
      <c r="E27236"/>
      <c r="F27236"/>
      <c r="G27236"/>
      <c r="H27236"/>
      <c r="I27236"/>
      <c r="J27236"/>
      <c r="K27236"/>
      <c r="L27236"/>
      <c r="M27236"/>
    </row>
    <row r="27237" spans="1:13" ht="12.75" x14ac:dyDescent="0.2">
      <c r="A27237"/>
      <c r="B27237" s="6"/>
      <c r="C27237" s="6"/>
      <c r="D27237"/>
      <c r="E27237"/>
      <c r="F27237"/>
      <c r="G27237"/>
      <c r="H27237"/>
      <c r="I27237"/>
      <c r="J27237"/>
      <c r="K27237"/>
      <c r="L27237"/>
      <c r="M27237"/>
    </row>
    <row r="27238" spans="1:13" ht="12.75" x14ac:dyDescent="0.2">
      <c r="A27238"/>
      <c r="B27238" s="6"/>
      <c r="C27238" s="6"/>
      <c r="D27238"/>
      <c r="E27238"/>
      <c r="F27238"/>
      <c r="G27238"/>
      <c r="H27238"/>
      <c r="I27238"/>
      <c r="J27238"/>
      <c r="K27238"/>
      <c r="L27238"/>
      <c r="M27238"/>
    </row>
    <row r="27239" spans="1:13" ht="12.75" x14ac:dyDescent="0.2">
      <c r="A27239"/>
      <c r="B27239" s="6"/>
      <c r="C27239" s="6"/>
      <c r="D27239"/>
      <c r="E27239"/>
      <c r="F27239"/>
      <c r="G27239"/>
      <c r="H27239"/>
      <c r="I27239"/>
      <c r="J27239"/>
      <c r="K27239"/>
      <c r="L27239"/>
      <c r="M27239"/>
    </row>
    <row r="27240" spans="1:13" ht="12.75" x14ac:dyDescent="0.2">
      <c r="A27240"/>
      <c r="B27240" s="6"/>
      <c r="C27240" s="6"/>
      <c r="D27240"/>
      <c r="E27240"/>
      <c r="F27240"/>
      <c r="G27240"/>
      <c r="H27240"/>
      <c r="I27240"/>
      <c r="J27240"/>
      <c r="K27240"/>
      <c r="L27240"/>
      <c r="M27240"/>
    </row>
    <row r="27241" spans="1:13" ht="12.75" x14ac:dyDescent="0.2">
      <c r="A27241"/>
      <c r="B27241" s="6"/>
      <c r="C27241" s="6"/>
      <c r="D27241"/>
      <c r="E27241"/>
      <c r="F27241"/>
      <c r="G27241"/>
      <c r="H27241"/>
      <c r="I27241"/>
      <c r="J27241"/>
      <c r="K27241"/>
      <c r="L27241"/>
      <c r="M27241"/>
    </row>
    <row r="27242" spans="1:13" ht="12.75" x14ac:dyDescent="0.2">
      <c r="A27242"/>
      <c r="B27242" s="6"/>
      <c r="C27242" s="6"/>
      <c r="D27242"/>
      <c r="E27242"/>
      <c r="F27242"/>
      <c r="G27242"/>
      <c r="H27242"/>
      <c r="I27242"/>
      <c r="J27242"/>
      <c r="K27242"/>
      <c r="L27242"/>
      <c r="M27242"/>
    </row>
    <row r="27243" spans="1:13" ht="12.75" x14ac:dyDescent="0.2">
      <c r="A27243"/>
      <c r="B27243" s="6"/>
      <c r="C27243" s="6"/>
      <c r="D27243"/>
      <c r="E27243"/>
      <c r="F27243"/>
      <c r="G27243"/>
      <c r="H27243"/>
      <c r="I27243"/>
      <c r="J27243"/>
      <c r="K27243"/>
      <c r="L27243"/>
      <c r="M27243"/>
    </row>
    <row r="27244" spans="1:13" ht="12.75" x14ac:dyDescent="0.2">
      <c r="A27244"/>
      <c r="B27244" s="6"/>
      <c r="C27244" s="6"/>
      <c r="D27244"/>
      <c r="E27244"/>
      <c r="F27244"/>
      <c r="G27244"/>
      <c r="H27244"/>
      <c r="I27244"/>
      <c r="J27244"/>
      <c r="K27244"/>
      <c r="L27244"/>
      <c r="M27244"/>
    </row>
    <row r="27245" spans="1:13" ht="12.75" x14ac:dyDescent="0.2">
      <c r="A27245"/>
      <c r="B27245" s="6"/>
      <c r="C27245" s="6"/>
      <c r="D27245"/>
      <c r="E27245"/>
      <c r="F27245"/>
      <c r="G27245"/>
      <c r="H27245"/>
      <c r="I27245"/>
      <c r="J27245"/>
      <c r="K27245"/>
      <c r="L27245"/>
      <c r="M27245"/>
    </row>
    <row r="27246" spans="1:13" ht="12.75" x14ac:dyDescent="0.2">
      <c r="A27246"/>
      <c r="B27246" s="6"/>
      <c r="C27246" s="6"/>
      <c r="D27246"/>
      <c r="E27246"/>
      <c r="F27246"/>
      <c r="G27246"/>
      <c r="H27246"/>
      <c r="I27246"/>
      <c r="J27246"/>
      <c r="K27246"/>
      <c r="L27246"/>
      <c r="M27246"/>
    </row>
    <row r="27247" spans="1:13" ht="12.75" x14ac:dyDescent="0.2">
      <c r="A27247"/>
      <c r="B27247" s="6"/>
      <c r="C27247" s="6"/>
      <c r="D27247"/>
      <c r="E27247"/>
      <c r="F27247"/>
      <c r="G27247"/>
      <c r="H27247"/>
      <c r="I27247"/>
      <c r="J27247"/>
      <c r="K27247"/>
      <c r="L27247"/>
      <c r="M27247"/>
    </row>
    <row r="27248" spans="1:13" ht="12.75" x14ac:dyDescent="0.2">
      <c r="A27248"/>
      <c r="B27248" s="6"/>
      <c r="C27248" s="6"/>
      <c r="D27248"/>
      <c r="E27248"/>
      <c r="F27248"/>
      <c r="G27248"/>
      <c r="H27248"/>
      <c r="I27248"/>
      <c r="J27248"/>
      <c r="K27248"/>
      <c r="L27248"/>
      <c r="M27248"/>
    </row>
    <row r="27249" spans="1:13" ht="12.75" x14ac:dyDescent="0.2">
      <c r="A27249"/>
      <c r="B27249" s="6"/>
      <c r="C27249" s="6"/>
      <c r="D27249"/>
      <c r="E27249"/>
      <c r="F27249"/>
      <c r="G27249"/>
      <c r="H27249"/>
      <c r="I27249"/>
      <c r="J27249"/>
      <c r="K27249"/>
      <c r="L27249"/>
      <c r="M27249"/>
    </row>
    <row r="27250" spans="1:13" ht="12.75" x14ac:dyDescent="0.2">
      <c r="A27250"/>
      <c r="B27250" s="6"/>
      <c r="C27250" s="6"/>
      <c r="D27250"/>
      <c r="E27250"/>
      <c r="F27250"/>
      <c r="G27250"/>
      <c r="H27250"/>
      <c r="I27250"/>
      <c r="J27250"/>
      <c r="K27250"/>
      <c r="L27250"/>
      <c r="M27250"/>
    </row>
    <row r="27251" spans="1:13" ht="12.75" x14ac:dyDescent="0.2">
      <c r="A27251"/>
      <c r="B27251" s="6"/>
      <c r="C27251" s="6"/>
      <c r="D27251"/>
      <c r="E27251"/>
      <c r="F27251"/>
      <c r="G27251"/>
      <c r="H27251"/>
      <c r="I27251"/>
      <c r="J27251"/>
      <c r="K27251"/>
      <c r="L27251"/>
      <c r="M27251"/>
    </row>
    <row r="27252" spans="1:13" ht="12.75" x14ac:dyDescent="0.2">
      <c r="A27252"/>
      <c r="B27252" s="6"/>
      <c r="C27252" s="6"/>
      <c r="D27252"/>
      <c r="E27252"/>
      <c r="F27252"/>
      <c r="G27252"/>
      <c r="H27252"/>
      <c r="I27252"/>
      <c r="J27252"/>
      <c r="K27252"/>
      <c r="L27252"/>
      <c r="M27252"/>
    </row>
    <row r="27253" spans="1:13" ht="12.75" x14ac:dyDescent="0.2">
      <c r="A27253"/>
      <c r="B27253" s="6"/>
      <c r="C27253" s="6"/>
      <c r="D27253"/>
      <c r="E27253"/>
      <c r="F27253"/>
      <c r="G27253"/>
      <c r="H27253"/>
      <c r="I27253"/>
      <c r="J27253"/>
      <c r="K27253"/>
      <c r="L27253"/>
      <c r="M27253"/>
    </row>
    <row r="27254" spans="1:13" ht="12.75" x14ac:dyDescent="0.2">
      <c r="A27254"/>
      <c r="B27254" s="6"/>
      <c r="C27254" s="6"/>
      <c r="D27254"/>
      <c r="E27254"/>
      <c r="F27254"/>
      <c r="G27254"/>
      <c r="H27254"/>
      <c r="I27254"/>
      <c r="J27254"/>
      <c r="K27254"/>
      <c r="L27254"/>
      <c r="M27254"/>
    </row>
    <row r="27255" spans="1:13" ht="12.75" x14ac:dyDescent="0.2">
      <c r="A27255"/>
      <c r="B27255" s="6"/>
      <c r="C27255" s="6"/>
      <c r="D27255"/>
      <c r="E27255"/>
      <c r="F27255"/>
      <c r="G27255"/>
      <c r="H27255"/>
      <c r="I27255"/>
      <c r="J27255"/>
      <c r="K27255"/>
      <c r="L27255"/>
      <c r="M27255"/>
    </row>
    <row r="27256" spans="1:13" ht="12.75" x14ac:dyDescent="0.2">
      <c r="A27256"/>
      <c r="B27256" s="6"/>
      <c r="C27256" s="6"/>
      <c r="D27256"/>
      <c r="E27256"/>
      <c r="F27256"/>
      <c r="G27256"/>
      <c r="H27256"/>
      <c r="I27256"/>
      <c r="J27256"/>
      <c r="K27256"/>
      <c r="L27256"/>
      <c r="M27256"/>
    </row>
    <row r="27257" spans="1:13" ht="12.75" x14ac:dyDescent="0.2">
      <c r="A27257"/>
      <c r="B27257" s="6"/>
      <c r="C27257" s="6"/>
      <c r="D27257"/>
      <c r="E27257"/>
      <c r="F27257"/>
      <c r="G27257"/>
      <c r="H27257"/>
      <c r="I27257"/>
      <c r="J27257"/>
      <c r="K27257"/>
      <c r="L27257"/>
      <c r="M27257"/>
    </row>
    <row r="27258" spans="1:13" ht="12.75" x14ac:dyDescent="0.2">
      <c r="A27258"/>
      <c r="B27258" s="6"/>
      <c r="C27258" s="6"/>
      <c r="D27258"/>
      <c r="E27258"/>
      <c r="F27258"/>
      <c r="G27258"/>
      <c r="H27258"/>
      <c r="I27258"/>
      <c r="J27258"/>
      <c r="K27258"/>
      <c r="L27258"/>
      <c r="M27258"/>
    </row>
    <row r="27259" spans="1:13" ht="12.75" x14ac:dyDescent="0.2">
      <c r="A27259"/>
      <c r="B27259" s="6"/>
      <c r="C27259" s="6"/>
      <c r="D27259"/>
      <c r="E27259"/>
      <c r="F27259"/>
      <c r="G27259"/>
      <c r="H27259"/>
      <c r="I27259"/>
      <c r="J27259"/>
      <c r="K27259"/>
      <c r="L27259"/>
      <c r="M27259"/>
    </row>
    <row r="27260" spans="1:13" ht="12.75" x14ac:dyDescent="0.2">
      <c r="A27260"/>
      <c r="B27260" s="6"/>
      <c r="C27260" s="6"/>
      <c r="D27260"/>
      <c r="E27260"/>
      <c r="F27260"/>
      <c r="G27260"/>
      <c r="H27260"/>
      <c r="I27260"/>
      <c r="J27260"/>
      <c r="K27260"/>
      <c r="L27260"/>
      <c r="M27260"/>
    </row>
    <row r="27261" spans="1:13" ht="12.75" x14ac:dyDescent="0.2">
      <c r="A27261"/>
      <c r="B27261" s="6"/>
      <c r="C27261" s="6"/>
      <c r="D27261"/>
      <c r="E27261"/>
      <c r="F27261"/>
      <c r="G27261"/>
      <c r="H27261"/>
      <c r="I27261"/>
      <c r="J27261"/>
      <c r="K27261"/>
      <c r="L27261"/>
      <c r="M27261"/>
    </row>
    <row r="27262" spans="1:13" ht="12.75" x14ac:dyDescent="0.2">
      <c r="A27262"/>
      <c r="B27262" s="6"/>
      <c r="C27262" s="6"/>
      <c r="D27262"/>
      <c r="E27262"/>
      <c r="F27262"/>
      <c r="G27262"/>
      <c r="H27262"/>
      <c r="I27262"/>
      <c r="J27262"/>
      <c r="K27262"/>
      <c r="L27262"/>
      <c r="M27262"/>
    </row>
    <row r="27263" spans="1:13" ht="12.75" x14ac:dyDescent="0.2">
      <c r="A27263"/>
      <c r="B27263" s="6"/>
      <c r="C27263" s="6"/>
      <c r="D27263"/>
      <c r="E27263"/>
      <c r="F27263"/>
      <c r="G27263"/>
      <c r="H27263"/>
      <c r="I27263"/>
      <c r="J27263"/>
      <c r="K27263"/>
      <c r="L27263"/>
      <c r="M27263"/>
    </row>
    <row r="27264" spans="1:13" ht="12.75" x14ac:dyDescent="0.2">
      <c r="A27264"/>
      <c r="B27264" s="6"/>
      <c r="C27264" s="6"/>
      <c r="D27264"/>
      <c r="E27264"/>
      <c r="F27264"/>
      <c r="G27264"/>
      <c r="H27264"/>
      <c r="I27264"/>
      <c r="J27264"/>
      <c r="K27264"/>
      <c r="L27264"/>
      <c r="M27264"/>
    </row>
    <row r="27265" spans="1:13" ht="12.75" x14ac:dyDescent="0.2">
      <c r="A27265"/>
      <c r="B27265" s="6"/>
      <c r="C27265" s="6"/>
      <c r="D27265"/>
      <c r="E27265"/>
      <c r="F27265"/>
      <c r="G27265"/>
      <c r="H27265"/>
      <c r="I27265"/>
      <c r="J27265"/>
      <c r="K27265"/>
      <c r="L27265"/>
      <c r="M27265"/>
    </row>
    <row r="27266" spans="1:13" ht="12.75" x14ac:dyDescent="0.2">
      <c r="A27266"/>
      <c r="B27266" s="6"/>
      <c r="C27266" s="6"/>
      <c r="D27266"/>
      <c r="E27266"/>
      <c r="F27266"/>
      <c r="G27266"/>
      <c r="H27266"/>
      <c r="I27266"/>
      <c r="J27266"/>
      <c r="K27266"/>
      <c r="L27266"/>
      <c r="M27266"/>
    </row>
    <row r="27267" spans="1:13" ht="12.75" x14ac:dyDescent="0.2">
      <c r="A27267"/>
      <c r="B27267" s="6"/>
      <c r="C27267" s="6"/>
      <c r="D27267"/>
      <c r="E27267"/>
      <c r="F27267"/>
      <c r="G27267"/>
      <c r="H27267"/>
      <c r="I27267"/>
      <c r="J27267"/>
      <c r="K27267"/>
      <c r="L27267"/>
      <c r="M27267"/>
    </row>
    <row r="27268" spans="1:13" ht="12.75" x14ac:dyDescent="0.2">
      <c r="A27268"/>
      <c r="B27268" s="6"/>
      <c r="C27268" s="6"/>
      <c r="D27268"/>
      <c r="E27268"/>
      <c r="F27268"/>
      <c r="G27268"/>
      <c r="H27268"/>
      <c r="I27268"/>
      <c r="J27268"/>
      <c r="K27268"/>
      <c r="L27268"/>
      <c r="M27268"/>
    </row>
    <row r="27269" spans="1:13" ht="12.75" x14ac:dyDescent="0.2">
      <c r="A27269"/>
      <c r="B27269" s="6"/>
      <c r="C27269" s="6"/>
      <c r="D27269"/>
      <c r="E27269"/>
      <c r="F27269"/>
      <c r="G27269"/>
      <c r="H27269"/>
      <c r="I27269"/>
      <c r="J27269"/>
      <c r="K27269"/>
      <c r="L27269"/>
      <c r="M27269"/>
    </row>
    <row r="27270" spans="1:13" ht="12.75" x14ac:dyDescent="0.2">
      <c r="A27270"/>
      <c r="B27270" s="6"/>
      <c r="C27270" s="6"/>
      <c r="D27270"/>
      <c r="E27270"/>
      <c r="F27270"/>
      <c r="G27270"/>
      <c r="H27270"/>
      <c r="I27270"/>
      <c r="J27270"/>
      <c r="K27270"/>
      <c r="L27270"/>
      <c r="M27270"/>
    </row>
    <row r="27271" spans="1:13" ht="12.75" x14ac:dyDescent="0.2">
      <c r="A27271"/>
      <c r="B27271" s="6"/>
      <c r="C27271" s="6"/>
      <c r="D27271"/>
      <c r="E27271"/>
      <c r="F27271"/>
      <c r="G27271"/>
      <c r="H27271"/>
      <c r="I27271"/>
      <c r="J27271"/>
      <c r="K27271"/>
      <c r="L27271"/>
      <c r="M27271"/>
    </row>
    <row r="27272" spans="1:13" ht="12.75" x14ac:dyDescent="0.2">
      <c r="A27272"/>
      <c r="B27272" s="6"/>
      <c r="C27272" s="6"/>
      <c r="D27272"/>
      <c r="E27272"/>
      <c r="F27272"/>
      <c r="G27272"/>
      <c r="H27272"/>
      <c r="I27272"/>
      <c r="J27272"/>
      <c r="K27272"/>
      <c r="L27272"/>
      <c r="M27272"/>
    </row>
    <row r="27273" spans="1:13" ht="12.75" x14ac:dyDescent="0.2">
      <c r="A27273"/>
      <c r="B27273" s="6"/>
      <c r="C27273" s="6"/>
      <c r="D27273"/>
      <c r="E27273"/>
      <c r="F27273"/>
      <c r="G27273"/>
      <c r="H27273"/>
      <c r="I27273"/>
      <c r="J27273"/>
      <c r="K27273"/>
      <c r="L27273"/>
      <c r="M27273"/>
    </row>
    <row r="27274" spans="1:13" ht="12.75" x14ac:dyDescent="0.2">
      <c r="A27274"/>
      <c r="B27274" s="6"/>
      <c r="C27274" s="6"/>
      <c r="D27274"/>
      <c r="E27274"/>
      <c r="F27274"/>
      <c r="G27274"/>
      <c r="H27274"/>
      <c r="I27274"/>
      <c r="J27274"/>
      <c r="K27274"/>
      <c r="L27274"/>
      <c r="M27274"/>
    </row>
    <row r="27275" spans="1:13" ht="12.75" x14ac:dyDescent="0.2">
      <c r="A27275"/>
      <c r="B27275" s="6"/>
      <c r="C27275" s="6"/>
      <c r="D27275"/>
      <c r="E27275"/>
      <c r="F27275"/>
      <c r="G27275"/>
      <c r="H27275"/>
      <c r="I27275"/>
      <c r="J27275"/>
      <c r="K27275"/>
      <c r="L27275"/>
      <c r="M27275"/>
    </row>
    <row r="27276" spans="1:13" ht="12.75" x14ac:dyDescent="0.2">
      <c r="A27276"/>
      <c r="B27276" s="6"/>
      <c r="C27276" s="6"/>
      <c r="D27276"/>
      <c r="E27276"/>
      <c r="F27276"/>
      <c r="G27276"/>
      <c r="H27276"/>
      <c r="I27276"/>
      <c r="J27276"/>
      <c r="K27276"/>
      <c r="L27276"/>
      <c r="M27276"/>
    </row>
    <row r="27277" spans="1:13" ht="12.75" x14ac:dyDescent="0.2">
      <c r="A27277"/>
      <c r="B27277" s="6"/>
      <c r="C27277" s="6"/>
      <c r="D27277"/>
      <c r="E27277"/>
      <c r="F27277"/>
      <c r="G27277"/>
      <c r="H27277"/>
      <c r="I27277"/>
      <c r="J27277"/>
      <c r="K27277"/>
      <c r="L27277"/>
      <c r="M27277"/>
    </row>
    <row r="27278" spans="1:13" ht="12.75" x14ac:dyDescent="0.2">
      <c r="A27278"/>
      <c r="B27278" s="6"/>
      <c r="C27278" s="6"/>
      <c r="D27278"/>
      <c r="E27278"/>
      <c r="F27278"/>
      <c r="G27278"/>
      <c r="H27278"/>
      <c r="I27278"/>
      <c r="J27278"/>
      <c r="K27278"/>
      <c r="L27278"/>
      <c r="M27278"/>
    </row>
    <row r="27279" spans="1:13" ht="12.75" x14ac:dyDescent="0.2">
      <c r="A27279"/>
      <c r="B27279" s="6"/>
      <c r="C27279" s="6"/>
      <c r="D27279"/>
      <c r="E27279"/>
      <c r="F27279"/>
      <c r="G27279"/>
      <c r="H27279"/>
      <c r="I27279"/>
      <c r="J27279"/>
      <c r="K27279"/>
      <c r="L27279"/>
      <c r="M27279"/>
    </row>
    <row r="27280" spans="1:13" ht="12.75" x14ac:dyDescent="0.2">
      <c r="A27280"/>
      <c r="B27280" s="6"/>
      <c r="C27280" s="6"/>
      <c r="D27280"/>
      <c r="E27280"/>
      <c r="F27280"/>
      <c r="G27280"/>
      <c r="H27280"/>
      <c r="I27280"/>
      <c r="J27280"/>
      <c r="K27280"/>
      <c r="L27280"/>
      <c r="M27280"/>
    </row>
    <row r="27281" spans="1:13" ht="12.75" x14ac:dyDescent="0.2">
      <c r="A27281"/>
      <c r="B27281" s="6"/>
      <c r="C27281" s="6"/>
      <c r="D27281"/>
      <c r="E27281"/>
      <c r="F27281"/>
      <c r="G27281"/>
      <c r="H27281"/>
      <c r="I27281"/>
      <c r="J27281"/>
      <c r="K27281"/>
      <c r="L27281"/>
      <c r="M27281"/>
    </row>
    <row r="27282" spans="1:13" ht="12.75" x14ac:dyDescent="0.2">
      <c r="A27282"/>
      <c r="B27282" s="6"/>
      <c r="C27282" s="6"/>
      <c r="D27282"/>
      <c r="E27282"/>
      <c r="F27282"/>
      <c r="G27282"/>
      <c r="H27282"/>
      <c r="I27282"/>
      <c r="J27282"/>
      <c r="K27282"/>
      <c r="L27282"/>
      <c r="M27282"/>
    </row>
    <row r="27283" spans="1:13" ht="12.75" x14ac:dyDescent="0.2">
      <c r="A27283"/>
      <c r="B27283" s="6"/>
      <c r="C27283" s="6"/>
      <c r="D27283"/>
      <c r="E27283"/>
      <c r="F27283"/>
      <c r="G27283"/>
      <c r="H27283"/>
      <c r="I27283"/>
      <c r="J27283"/>
      <c r="K27283"/>
      <c r="L27283"/>
      <c r="M27283"/>
    </row>
    <row r="27284" spans="1:13" ht="12.75" x14ac:dyDescent="0.2">
      <c r="A27284"/>
      <c r="B27284" s="6"/>
      <c r="C27284" s="6"/>
      <c r="D27284"/>
      <c r="E27284"/>
      <c r="F27284"/>
      <c r="G27284"/>
      <c r="H27284"/>
      <c r="I27284"/>
      <c r="J27284"/>
      <c r="K27284"/>
      <c r="L27284"/>
      <c r="M27284"/>
    </row>
    <row r="27285" spans="1:13" ht="12.75" x14ac:dyDescent="0.2">
      <c r="A27285"/>
      <c r="B27285" s="6"/>
      <c r="C27285" s="6"/>
      <c r="D27285"/>
      <c r="E27285"/>
      <c r="F27285"/>
      <c r="G27285"/>
      <c r="H27285"/>
      <c r="I27285"/>
      <c r="J27285"/>
      <c r="K27285"/>
      <c r="L27285"/>
      <c r="M27285"/>
    </row>
    <row r="27286" spans="1:13" ht="12.75" x14ac:dyDescent="0.2">
      <c r="A27286"/>
      <c r="B27286" s="6"/>
      <c r="C27286" s="6"/>
      <c r="D27286"/>
      <c r="E27286"/>
      <c r="F27286"/>
      <c r="G27286"/>
      <c r="H27286"/>
      <c r="I27286"/>
      <c r="J27286"/>
      <c r="K27286"/>
      <c r="L27286"/>
      <c r="M27286"/>
    </row>
    <row r="27287" spans="1:13" ht="12.75" x14ac:dyDescent="0.2">
      <c r="A27287"/>
      <c r="B27287" s="6"/>
      <c r="C27287" s="6"/>
      <c r="D27287"/>
      <c r="E27287"/>
      <c r="F27287"/>
      <c r="G27287"/>
      <c r="H27287"/>
      <c r="I27287"/>
      <c r="J27287"/>
      <c r="K27287"/>
      <c r="L27287"/>
      <c r="M27287"/>
    </row>
    <row r="27288" spans="1:13" ht="12.75" x14ac:dyDescent="0.2">
      <c r="A27288"/>
      <c r="B27288" s="6"/>
      <c r="C27288" s="6"/>
      <c r="D27288"/>
      <c r="E27288"/>
      <c r="F27288"/>
      <c r="G27288"/>
      <c r="H27288"/>
      <c r="I27288"/>
      <c r="J27288"/>
      <c r="K27288"/>
      <c r="L27288"/>
      <c r="M27288"/>
    </row>
    <row r="27289" spans="1:13" ht="12.75" x14ac:dyDescent="0.2">
      <c r="A27289"/>
      <c r="B27289" s="6"/>
      <c r="C27289" s="6"/>
      <c r="D27289"/>
      <c r="E27289"/>
      <c r="F27289"/>
      <c r="G27289"/>
      <c r="H27289"/>
      <c r="I27289"/>
      <c r="J27289"/>
      <c r="K27289"/>
      <c r="L27289"/>
      <c r="M27289"/>
    </row>
    <row r="27290" spans="1:13" ht="12.75" x14ac:dyDescent="0.2">
      <c r="A27290"/>
      <c r="B27290" s="6"/>
      <c r="C27290" s="6"/>
      <c r="D27290"/>
      <c r="E27290"/>
      <c r="F27290"/>
      <c r="G27290"/>
      <c r="H27290"/>
      <c r="I27290"/>
      <c r="J27290"/>
      <c r="K27290"/>
      <c r="L27290"/>
      <c r="M27290"/>
    </row>
    <row r="27291" spans="1:13" ht="12.75" x14ac:dyDescent="0.2">
      <c r="A27291"/>
      <c r="B27291" s="6"/>
      <c r="C27291" s="6"/>
      <c r="D27291"/>
      <c r="E27291"/>
      <c r="F27291"/>
      <c r="G27291"/>
      <c r="H27291"/>
      <c r="I27291"/>
      <c r="J27291"/>
      <c r="K27291"/>
      <c r="L27291"/>
      <c r="M27291"/>
    </row>
    <row r="27292" spans="1:13" ht="12.75" x14ac:dyDescent="0.2">
      <c r="A27292"/>
      <c r="B27292" s="6"/>
      <c r="C27292" s="6"/>
      <c r="D27292"/>
      <c r="E27292"/>
      <c r="F27292"/>
      <c r="G27292"/>
      <c r="H27292"/>
      <c r="I27292"/>
      <c r="J27292"/>
      <c r="K27292"/>
      <c r="L27292"/>
      <c r="M27292"/>
    </row>
    <row r="27293" spans="1:13" ht="12.75" x14ac:dyDescent="0.2">
      <c r="A27293"/>
      <c r="B27293" s="6"/>
      <c r="C27293" s="6"/>
      <c r="D27293"/>
      <c r="E27293"/>
      <c r="F27293"/>
      <c r="G27293"/>
      <c r="H27293"/>
      <c r="I27293"/>
      <c r="J27293"/>
      <c r="K27293"/>
      <c r="L27293"/>
      <c r="M27293"/>
    </row>
    <row r="27294" spans="1:13" ht="12.75" x14ac:dyDescent="0.2">
      <c r="A27294"/>
      <c r="B27294" s="6"/>
      <c r="C27294" s="6"/>
      <c r="D27294"/>
      <c r="E27294"/>
      <c r="F27294"/>
      <c r="G27294"/>
      <c r="H27294"/>
      <c r="I27294"/>
      <c r="J27294"/>
      <c r="K27294"/>
      <c r="L27294"/>
      <c r="M27294"/>
    </row>
    <row r="27295" spans="1:13" ht="12.75" x14ac:dyDescent="0.2">
      <c r="A27295"/>
      <c r="B27295" s="6"/>
      <c r="C27295" s="6"/>
      <c r="D27295"/>
      <c r="E27295"/>
      <c r="F27295"/>
      <c r="G27295"/>
      <c r="H27295"/>
      <c r="I27295"/>
      <c r="J27295"/>
      <c r="K27295"/>
      <c r="L27295"/>
      <c r="M27295"/>
    </row>
    <row r="27296" spans="1:13" ht="12.75" x14ac:dyDescent="0.2">
      <c r="A27296"/>
      <c r="B27296" s="6"/>
      <c r="C27296" s="6"/>
      <c r="D27296"/>
      <c r="E27296"/>
      <c r="F27296"/>
      <c r="G27296"/>
      <c r="H27296"/>
      <c r="I27296"/>
      <c r="J27296"/>
      <c r="K27296"/>
      <c r="L27296"/>
      <c r="M27296"/>
    </row>
    <row r="27297" spans="1:13" ht="12.75" x14ac:dyDescent="0.2">
      <c r="A27297"/>
      <c r="B27297" s="6"/>
      <c r="C27297" s="6"/>
      <c r="D27297"/>
      <c r="E27297"/>
      <c r="F27297"/>
      <c r="G27297"/>
      <c r="H27297"/>
      <c r="I27297"/>
      <c r="J27297"/>
      <c r="K27297"/>
      <c r="L27297"/>
      <c r="M27297"/>
    </row>
    <row r="27298" spans="1:13" ht="12.75" x14ac:dyDescent="0.2">
      <c r="A27298"/>
      <c r="B27298" s="6"/>
      <c r="C27298" s="6"/>
      <c r="D27298"/>
      <c r="E27298"/>
      <c r="F27298"/>
      <c r="G27298"/>
      <c r="H27298"/>
      <c r="I27298"/>
      <c r="J27298"/>
      <c r="K27298"/>
      <c r="L27298"/>
      <c r="M27298"/>
    </row>
    <row r="27299" spans="1:13" ht="12.75" x14ac:dyDescent="0.2">
      <c r="A27299"/>
      <c r="B27299" s="6"/>
      <c r="C27299" s="6"/>
      <c r="D27299"/>
      <c r="E27299"/>
      <c r="F27299"/>
      <c r="G27299"/>
      <c r="H27299"/>
      <c r="I27299"/>
      <c r="J27299"/>
      <c r="K27299"/>
      <c r="L27299"/>
      <c r="M27299"/>
    </row>
    <row r="27300" spans="1:13" ht="12.75" x14ac:dyDescent="0.2">
      <c r="A27300"/>
      <c r="B27300" s="6"/>
      <c r="C27300" s="6"/>
      <c r="D27300"/>
      <c r="E27300"/>
      <c r="F27300"/>
      <c r="G27300"/>
      <c r="H27300"/>
      <c r="I27300"/>
      <c r="J27300"/>
      <c r="K27300"/>
      <c r="L27300"/>
      <c r="M27300"/>
    </row>
    <row r="27301" spans="1:13" ht="12.75" x14ac:dyDescent="0.2">
      <c r="A27301"/>
      <c r="B27301" s="6"/>
      <c r="C27301" s="6"/>
      <c r="D27301"/>
      <c r="E27301"/>
      <c r="F27301"/>
      <c r="G27301"/>
      <c r="H27301"/>
      <c r="I27301"/>
      <c r="J27301"/>
      <c r="K27301"/>
      <c r="L27301"/>
      <c r="M27301"/>
    </row>
    <row r="27302" spans="1:13" ht="12.75" x14ac:dyDescent="0.2">
      <c r="A27302"/>
      <c r="B27302" s="6"/>
      <c r="C27302" s="6"/>
      <c r="D27302"/>
      <c r="E27302"/>
      <c r="F27302"/>
      <c r="G27302"/>
      <c r="H27302"/>
      <c r="I27302"/>
      <c r="J27302"/>
      <c r="K27302"/>
      <c r="L27302"/>
      <c r="M27302"/>
    </row>
    <row r="27303" spans="1:13" ht="12.75" x14ac:dyDescent="0.2">
      <c r="A27303"/>
      <c r="B27303" s="6"/>
      <c r="C27303" s="6"/>
      <c r="D27303"/>
      <c r="E27303"/>
      <c r="F27303"/>
      <c r="G27303"/>
      <c r="H27303"/>
      <c r="I27303"/>
      <c r="J27303"/>
      <c r="K27303"/>
      <c r="L27303"/>
      <c r="M27303"/>
    </row>
    <row r="27304" spans="1:13" ht="12.75" x14ac:dyDescent="0.2">
      <c r="A27304"/>
      <c r="B27304" s="6"/>
      <c r="C27304" s="6"/>
      <c r="D27304"/>
      <c r="E27304"/>
      <c r="F27304"/>
      <c r="G27304"/>
      <c r="H27304"/>
      <c r="I27304"/>
      <c r="J27304"/>
      <c r="K27304"/>
      <c r="L27304"/>
      <c r="M27304"/>
    </row>
    <row r="27305" spans="1:13" ht="12.75" x14ac:dyDescent="0.2">
      <c r="A27305"/>
      <c r="B27305" s="6"/>
      <c r="C27305" s="6"/>
      <c r="D27305"/>
      <c r="E27305"/>
      <c r="F27305"/>
      <c r="G27305"/>
      <c r="H27305"/>
      <c r="I27305"/>
      <c r="J27305"/>
      <c r="K27305"/>
      <c r="L27305"/>
      <c r="M27305"/>
    </row>
    <row r="27306" spans="1:13" ht="12.75" x14ac:dyDescent="0.2">
      <c r="A27306"/>
      <c r="B27306" s="6"/>
      <c r="C27306" s="6"/>
      <c r="D27306"/>
      <c r="E27306"/>
      <c r="F27306"/>
      <c r="G27306"/>
      <c r="H27306"/>
      <c r="I27306"/>
      <c r="J27306"/>
      <c r="K27306"/>
      <c r="L27306"/>
      <c r="M27306"/>
    </row>
    <row r="27307" spans="1:13" ht="12.75" x14ac:dyDescent="0.2">
      <c r="A27307"/>
      <c r="B27307" s="6"/>
      <c r="C27307" s="6"/>
      <c r="D27307"/>
      <c r="E27307"/>
      <c r="F27307"/>
      <c r="G27307"/>
      <c r="H27307"/>
      <c r="I27307"/>
      <c r="J27307"/>
      <c r="K27307"/>
      <c r="L27307"/>
      <c r="M27307"/>
    </row>
    <row r="27308" spans="1:13" ht="12.75" x14ac:dyDescent="0.2">
      <c r="A27308"/>
      <c r="B27308" s="6"/>
      <c r="C27308" s="6"/>
      <c r="D27308"/>
      <c r="E27308"/>
      <c r="F27308"/>
      <c r="G27308"/>
      <c r="H27308"/>
      <c r="I27308"/>
      <c r="J27308"/>
      <c r="K27308"/>
      <c r="L27308"/>
      <c r="M27308"/>
    </row>
    <row r="27309" spans="1:13" ht="12.75" x14ac:dyDescent="0.2">
      <c r="A27309"/>
      <c r="B27309" s="6"/>
      <c r="C27309" s="6"/>
      <c r="D27309"/>
      <c r="E27309"/>
      <c r="F27309"/>
      <c r="G27309"/>
      <c r="H27309"/>
      <c r="I27309"/>
      <c r="J27309"/>
      <c r="K27309"/>
      <c r="L27309"/>
      <c r="M27309"/>
    </row>
    <row r="27310" spans="1:13" ht="12.75" x14ac:dyDescent="0.2">
      <c r="A27310"/>
      <c r="B27310" s="6"/>
      <c r="C27310" s="6"/>
      <c r="D27310"/>
      <c r="E27310"/>
      <c r="F27310"/>
      <c r="G27310"/>
      <c r="H27310"/>
      <c r="I27310"/>
      <c r="J27310"/>
      <c r="K27310"/>
      <c r="L27310"/>
      <c r="M27310"/>
    </row>
    <row r="27311" spans="1:13" ht="12.75" x14ac:dyDescent="0.2">
      <c r="A27311"/>
      <c r="B27311" s="6"/>
      <c r="C27311" s="6"/>
      <c r="D27311"/>
      <c r="E27311"/>
      <c r="F27311"/>
      <c r="G27311"/>
      <c r="H27311"/>
      <c r="I27311"/>
      <c r="J27311"/>
      <c r="K27311"/>
      <c r="L27311"/>
      <c r="M27311"/>
    </row>
    <row r="27312" spans="1:13" ht="12.75" x14ac:dyDescent="0.2">
      <c r="A27312"/>
      <c r="B27312" s="6"/>
      <c r="C27312" s="6"/>
      <c r="D27312"/>
      <c r="E27312"/>
      <c r="F27312"/>
      <c r="G27312"/>
      <c r="H27312"/>
      <c r="I27312"/>
      <c r="J27312"/>
      <c r="K27312"/>
      <c r="L27312"/>
      <c r="M27312"/>
    </row>
    <row r="27313" spans="1:13" ht="12.75" x14ac:dyDescent="0.2">
      <c r="A27313"/>
      <c r="B27313" s="6"/>
      <c r="C27313" s="6"/>
      <c r="D27313"/>
      <c r="E27313"/>
      <c r="F27313"/>
      <c r="G27313"/>
      <c r="H27313"/>
      <c r="I27313"/>
      <c r="J27313"/>
      <c r="K27313"/>
      <c r="L27313"/>
      <c r="M27313"/>
    </row>
    <row r="27314" spans="1:13" ht="12.75" x14ac:dyDescent="0.2">
      <c r="A27314"/>
      <c r="B27314" s="6"/>
      <c r="C27314" s="6"/>
      <c r="D27314"/>
      <c r="E27314"/>
      <c r="F27314"/>
      <c r="G27314"/>
      <c r="H27314"/>
      <c r="I27314"/>
      <c r="J27314"/>
      <c r="K27314"/>
      <c r="L27314"/>
      <c r="M27314"/>
    </row>
    <row r="27315" spans="1:13" ht="12.75" x14ac:dyDescent="0.2">
      <c r="A27315"/>
      <c r="B27315" s="6"/>
      <c r="C27315" s="6"/>
      <c r="D27315"/>
      <c r="E27315"/>
      <c r="F27315"/>
      <c r="G27315"/>
      <c r="H27315"/>
      <c r="I27315"/>
      <c r="J27315"/>
      <c r="K27315"/>
      <c r="L27315"/>
      <c r="M27315"/>
    </row>
    <row r="27316" spans="1:13" ht="12.75" x14ac:dyDescent="0.2">
      <c r="A27316"/>
      <c r="B27316" s="6"/>
      <c r="C27316" s="6"/>
      <c r="D27316"/>
      <c r="E27316"/>
      <c r="F27316"/>
      <c r="G27316"/>
      <c r="H27316"/>
      <c r="I27316"/>
      <c r="J27316"/>
      <c r="K27316"/>
      <c r="L27316"/>
      <c r="M27316"/>
    </row>
    <row r="27317" spans="1:13" ht="12.75" x14ac:dyDescent="0.2">
      <c r="A27317"/>
      <c r="B27317" s="6"/>
      <c r="C27317" s="6"/>
      <c r="D27317"/>
      <c r="E27317"/>
      <c r="F27317"/>
      <c r="G27317"/>
      <c r="H27317"/>
      <c r="I27317"/>
      <c r="J27317"/>
      <c r="K27317"/>
      <c r="L27317"/>
      <c r="M27317"/>
    </row>
    <row r="27318" spans="1:13" ht="12.75" x14ac:dyDescent="0.2">
      <c r="A27318"/>
      <c r="B27318" s="6"/>
      <c r="C27318" s="6"/>
      <c r="D27318"/>
      <c r="E27318"/>
      <c r="F27318"/>
      <c r="G27318"/>
      <c r="H27318"/>
      <c r="I27318"/>
      <c r="J27318"/>
      <c r="K27318"/>
      <c r="L27318"/>
      <c r="M27318"/>
    </row>
    <row r="27319" spans="1:13" ht="12.75" x14ac:dyDescent="0.2">
      <c r="A27319"/>
      <c r="B27319" s="6"/>
      <c r="C27319" s="6"/>
      <c r="D27319"/>
      <c r="E27319"/>
      <c r="F27319"/>
      <c r="G27319"/>
      <c r="H27319"/>
      <c r="I27319"/>
      <c r="J27319"/>
      <c r="K27319"/>
      <c r="L27319"/>
      <c r="M27319"/>
    </row>
    <row r="27320" spans="1:13" ht="12.75" x14ac:dyDescent="0.2">
      <c r="A27320"/>
      <c r="B27320" s="6"/>
      <c r="C27320" s="6"/>
      <c r="D27320"/>
      <c r="E27320"/>
      <c r="F27320"/>
      <c r="G27320"/>
      <c r="H27320"/>
      <c r="I27320"/>
      <c r="J27320"/>
      <c r="K27320"/>
      <c r="L27320"/>
      <c r="M27320"/>
    </row>
    <row r="27321" spans="1:13" ht="12.75" x14ac:dyDescent="0.2">
      <c r="A27321"/>
      <c r="B27321" s="6"/>
      <c r="C27321" s="6"/>
      <c r="D27321"/>
      <c r="E27321"/>
      <c r="F27321"/>
      <c r="G27321"/>
      <c r="H27321"/>
      <c r="I27321"/>
      <c r="J27321"/>
      <c r="K27321"/>
      <c r="L27321"/>
      <c r="M27321"/>
    </row>
    <row r="27322" spans="1:13" ht="12.75" x14ac:dyDescent="0.2">
      <c r="A27322"/>
      <c r="B27322" s="6"/>
      <c r="C27322" s="6"/>
      <c r="D27322"/>
      <c r="E27322"/>
      <c r="F27322"/>
      <c r="G27322"/>
      <c r="H27322"/>
      <c r="I27322"/>
      <c r="J27322"/>
      <c r="K27322"/>
      <c r="L27322"/>
      <c r="M27322"/>
    </row>
    <row r="27323" spans="1:13" ht="12.75" x14ac:dyDescent="0.2">
      <c r="A27323"/>
      <c r="B27323" s="6"/>
      <c r="C27323" s="6"/>
      <c r="D27323"/>
      <c r="E27323"/>
      <c r="F27323"/>
      <c r="G27323"/>
      <c r="H27323"/>
      <c r="I27323"/>
      <c r="J27323"/>
      <c r="K27323"/>
      <c r="L27323"/>
      <c r="M27323"/>
    </row>
    <row r="27324" spans="1:13" ht="12.75" x14ac:dyDescent="0.2">
      <c r="A27324"/>
      <c r="B27324" s="6"/>
      <c r="C27324" s="6"/>
      <c r="D27324"/>
      <c r="E27324"/>
      <c r="F27324"/>
      <c r="G27324"/>
      <c r="H27324"/>
      <c r="I27324"/>
      <c r="J27324"/>
      <c r="K27324"/>
      <c r="L27324"/>
      <c r="M27324"/>
    </row>
    <row r="27325" spans="1:13" ht="12.75" x14ac:dyDescent="0.2">
      <c r="A27325"/>
      <c r="B27325" s="6"/>
      <c r="C27325" s="6"/>
      <c r="D27325"/>
      <c r="E27325"/>
      <c r="F27325"/>
      <c r="G27325"/>
      <c r="H27325"/>
      <c r="I27325"/>
      <c r="J27325"/>
      <c r="K27325"/>
      <c r="L27325"/>
      <c r="M27325"/>
    </row>
    <row r="27326" spans="1:13" ht="12.75" x14ac:dyDescent="0.2">
      <c r="A27326"/>
      <c r="B27326" s="6"/>
      <c r="C27326" s="6"/>
      <c r="D27326"/>
      <c r="E27326"/>
      <c r="F27326"/>
      <c r="G27326"/>
      <c r="H27326"/>
      <c r="I27326"/>
      <c r="J27326"/>
      <c r="K27326"/>
      <c r="L27326"/>
      <c r="M27326"/>
    </row>
    <row r="27327" spans="1:13" ht="12.75" x14ac:dyDescent="0.2">
      <c r="A27327"/>
      <c r="B27327" s="6"/>
      <c r="C27327" s="6"/>
      <c r="D27327"/>
      <c r="E27327"/>
      <c r="F27327"/>
      <c r="G27327"/>
      <c r="H27327"/>
      <c r="I27327"/>
      <c r="J27327"/>
      <c r="K27327"/>
      <c r="L27327"/>
      <c r="M27327"/>
    </row>
    <row r="27328" spans="1:13" ht="12.75" x14ac:dyDescent="0.2">
      <c r="A27328"/>
      <c r="B27328" s="6"/>
      <c r="C27328" s="6"/>
      <c r="D27328"/>
      <c r="E27328"/>
      <c r="F27328"/>
      <c r="G27328"/>
      <c r="H27328"/>
      <c r="I27328"/>
      <c r="J27328"/>
      <c r="K27328"/>
      <c r="L27328"/>
      <c r="M27328"/>
    </row>
    <row r="27329" spans="1:13" ht="12.75" x14ac:dyDescent="0.2">
      <c r="A27329"/>
      <c r="B27329" s="6"/>
      <c r="C27329" s="6"/>
      <c r="D27329"/>
      <c r="E27329"/>
      <c r="F27329"/>
      <c r="G27329"/>
      <c r="H27329"/>
      <c r="I27329"/>
      <c r="J27329"/>
      <c r="K27329"/>
      <c r="L27329"/>
      <c r="M27329"/>
    </row>
    <row r="27330" spans="1:13" ht="12.75" x14ac:dyDescent="0.2">
      <c r="A27330"/>
      <c r="B27330" s="6"/>
      <c r="C27330" s="6"/>
      <c r="D27330"/>
      <c r="E27330"/>
      <c r="F27330"/>
      <c r="G27330"/>
      <c r="H27330"/>
      <c r="I27330"/>
      <c r="J27330"/>
      <c r="K27330"/>
      <c r="L27330"/>
      <c r="M27330"/>
    </row>
    <row r="27331" spans="1:13" ht="12.75" x14ac:dyDescent="0.2">
      <c r="A27331"/>
      <c r="B27331" s="6"/>
      <c r="C27331" s="6"/>
      <c r="D27331"/>
      <c r="E27331"/>
      <c r="F27331"/>
      <c r="G27331"/>
      <c r="H27331"/>
      <c r="I27331"/>
      <c r="J27331"/>
      <c r="K27331"/>
      <c r="L27331"/>
      <c r="M27331"/>
    </row>
    <row r="27332" spans="1:13" ht="12.75" x14ac:dyDescent="0.2">
      <c r="A27332"/>
      <c r="B27332" s="6"/>
      <c r="C27332" s="6"/>
      <c r="D27332"/>
      <c r="E27332"/>
      <c r="F27332"/>
      <c r="G27332"/>
      <c r="H27332"/>
      <c r="I27332"/>
      <c r="J27332"/>
      <c r="K27332"/>
      <c r="L27332"/>
      <c r="M27332"/>
    </row>
    <row r="27333" spans="1:13" ht="12.75" x14ac:dyDescent="0.2">
      <c r="A27333"/>
      <c r="B27333" s="6"/>
      <c r="C27333" s="6"/>
      <c r="D27333"/>
      <c r="E27333"/>
      <c r="F27333"/>
      <c r="G27333"/>
      <c r="H27333"/>
      <c r="I27333"/>
      <c r="J27333"/>
      <c r="K27333"/>
      <c r="L27333"/>
      <c r="M27333"/>
    </row>
    <row r="27334" spans="1:13" ht="12.75" x14ac:dyDescent="0.2">
      <c r="A27334"/>
      <c r="B27334" s="6"/>
      <c r="C27334" s="6"/>
      <c r="D27334"/>
      <c r="E27334"/>
      <c r="F27334"/>
      <c r="G27334"/>
      <c r="H27334"/>
      <c r="I27334"/>
      <c r="J27334"/>
      <c r="K27334"/>
      <c r="L27334"/>
      <c r="M27334"/>
    </row>
    <row r="27335" spans="1:13" ht="12.75" x14ac:dyDescent="0.2">
      <c r="A27335"/>
      <c r="B27335" s="6"/>
      <c r="C27335" s="6"/>
      <c r="D27335"/>
      <c r="E27335"/>
      <c r="F27335"/>
      <c r="G27335"/>
      <c r="H27335"/>
      <c r="I27335"/>
      <c r="J27335"/>
      <c r="K27335"/>
      <c r="L27335"/>
      <c r="M27335"/>
    </row>
    <row r="27336" spans="1:13" ht="12.75" x14ac:dyDescent="0.2">
      <c r="A27336"/>
      <c r="B27336" s="6"/>
      <c r="C27336" s="6"/>
      <c r="D27336"/>
      <c r="E27336"/>
      <c r="F27336"/>
      <c r="G27336"/>
      <c r="H27336"/>
      <c r="I27336"/>
      <c r="J27336"/>
      <c r="K27336"/>
      <c r="L27336"/>
      <c r="M27336"/>
    </row>
    <row r="27337" spans="1:13" ht="12.75" x14ac:dyDescent="0.2">
      <c r="A27337"/>
      <c r="B27337" s="6"/>
      <c r="C27337" s="6"/>
      <c r="D27337"/>
      <c r="E27337"/>
      <c r="F27337"/>
      <c r="G27337"/>
      <c r="H27337"/>
      <c r="I27337"/>
      <c r="J27337"/>
      <c r="K27337"/>
      <c r="L27337"/>
      <c r="M27337"/>
    </row>
    <row r="27338" spans="1:13" ht="12.75" x14ac:dyDescent="0.2">
      <c r="A27338"/>
      <c r="B27338" s="6"/>
      <c r="C27338" s="6"/>
      <c r="D27338"/>
      <c r="E27338"/>
      <c r="F27338"/>
      <c r="G27338"/>
      <c r="H27338"/>
      <c r="I27338"/>
      <c r="J27338"/>
      <c r="K27338"/>
      <c r="L27338"/>
      <c r="M27338"/>
    </row>
    <row r="27339" spans="1:13" ht="12.75" x14ac:dyDescent="0.2">
      <c r="A27339"/>
      <c r="B27339" s="6"/>
      <c r="C27339" s="6"/>
      <c r="D27339"/>
      <c r="E27339"/>
      <c r="F27339"/>
      <c r="G27339"/>
      <c r="H27339"/>
      <c r="I27339"/>
      <c r="J27339"/>
      <c r="K27339"/>
      <c r="L27339"/>
      <c r="M27339"/>
    </row>
    <row r="27340" spans="1:13" ht="12.75" x14ac:dyDescent="0.2">
      <c r="A27340"/>
      <c r="B27340" s="6"/>
      <c r="C27340" s="6"/>
      <c r="D27340"/>
      <c r="E27340"/>
      <c r="F27340"/>
      <c r="G27340"/>
      <c r="H27340"/>
      <c r="I27340"/>
      <c r="J27340"/>
      <c r="K27340"/>
      <c r="L27340"/>
      <c r="M27340"/>
    </row>
    <row r="27341" spans="1:13" ht="12.75" x14ac:dyDescent="0.2">
      <c r="A27341"/>
      <c r="B27341" s="6"/>
      <c r="C27341" s="6"/>
      <c r="D27341"/>
      <c r="E27341"/>
      <c r="F27341"/>
      <c r="G27341"/>
      <c r="H27341"/>
      <c r="I27341"/>
      <c r="J27341"/>
      <c r="K27341"/>
      <c r="L27341"/>
      <c r="M27341"/>
    </row>
    <row r="27342" spans="1:13" ht="12.75" x14ac:dyDescent="0.2">
      <c r="A27342"/>
      <c r="B27342" s="6"/>
      <c r="C27342" s="6"/>
      <c r="D27342"/>
      <c r="E27342"/>
      <c r="F27342"/>
      <c r="G27342"/>
      <c r="H27342"/>
      <c r="I27342"/>
      <c r="J27342"/>
      <c r="K27342"/>
      <c r="L27342"/>
      <c r="M27342"/>
    </row>
    <row r="27343" spans="1:13" ht="12.75" x14ac:dyDescent="0.2">
      <c r="A27343"/>
      <c r="B27343" s="6"/>
      <c r="C27343" s="6"/>
      <c r="D27343"/>
      <c r="E27343"/>
      <c r="F27343"/>
      <c r="G27343"/>
      <c r="H27343"/>
      <c r="I27343"/>
      <c r="J27343"/>
      <c r="K27343"/>
      <c r="L27343"/>
      <c r="M27343"/>
    </row>
    <row r="27344" spans="1:13" ht="12.75" x14ac:dyDescent="0.2">
      <c r="A27344"/>
      <c r="B27344" s="6"/>
      <c r="C27344" s="6"/>
      <c r="D27344"/>
      <c r="E27344"/>
      <c r="F27344"/>
      <c r="G27344"/>
      <c r="H27344"/>
      <c r="I27344"/>
      <c r="J27344"/>
      <c r="K27344"/>
      <c r="L27344"/>
      <c r="M27344"/>
    </row>
    <row r="27345" spans="1:13" ht="12.75" x14ac:dyDescent="0.2">
      <c r="A27345"/>
      <c r="B27345" s="6"/>
      <c r="C27345" s="6"/>
      <c r="D27345"/>
      <c r="E27345"/>
      <c r="F27345"/>
      <c r="G27345"/>
      <c r="H27345"/>
      <c r="I27345"/>
      <c r="J27345"/>
      <c r="K27345"/>
      <c r="L27345"/>
      <c r="M27345"/>
    </row>
    <row r="27346" spans="1:13" ht="12.75" x14ac:dyDescent="0.2">
      <c r="A27346"/>
      <c r="B27346" s="6"/>
      <c r="C27346" s="6"/>
      <c r="D27346"/>
      <c r="E27346"/>
      <c r="F27346"/>
      <c r="G27346"/>
      <c r="H27346"/>
      <c r="I27346"/>
      <c r="J27346"/>
      <c r="K27346"/>
      <c r="L27346"/>
      <c r="M27346"/>
    </row>
    <row r="27347" spans="1:13" ht="12.75" x14ac:dyDescent="0.2">
      <c r="A27347"/>
      <c r="B27347" s="6"/>
      <c r="C27347" s="6"/>
      <c r="D27347"/>
      <c r="E27347"/>
      <c r="F27347"/>
      <c r="G27347"/>
      <c r="H27347"/>
      <c r="I27347"/>
      <c r="J27347"/>
      <c r="K27347"/>
      <c r="L27347"/>
      <c r="M27347"/>
    </row>
    <row r="27348" spans="1:13" ht="12.75" x14ac:dyDescent="0.2">
      <c r="A27348"/>
      <c r="B27348" s="6"/>
      <c r="C27348" s="6"/>
      <c r="D27348"/>
      <c r="E27348"/>
      <c r="F27348"/>
      <c r="G27348"/>
      <c r="H27348"/>
      <c r="I27348"/>
      <c r="J27348"/>
      <c r="K27348"/>
      <c r="L27348"/>
      <c r="M27348"/>
    </row>
    <row r="27349" spans="1:13" ht="12.75" x14ac:dyDescent="0.2">
      <c r="A27349"/>
      <c r="B27349" s="6"/>
      <c r="C27349" s="6"/>
      <c r="D27349"/>
      <c r="E27349"/>
      <c r="F27349"/>
      <c r="G27349"/>
      <c r="H27349"/>
      <c r="I27349"/>
      <c r="J27349"/>
      <c r="K27349"/>
      <c r="L27349"/>
      <c r="M27349"/>
    </row>
    <row r="27350" spans="1:13" ht="12.75" x14ac:dyDescent="0.2">
      <c r="A27350"/>
      <c r="B27350" s="6"/>
      <c r="C27350" s="6"/>
      <c r="D27350"/>
      <c r="E27350"/>
      <c r="F27350"/>
      <c r="G27350"/>
      <c r="H27350"/>
      <c r="I27350"/>
      <c r="J27350"/>
      <c r="K27350"/>
      <c r="L27350"/>
      <c r="M27350"/>
    </row>
    <row r="27351" spans="1:13" ht="12.75" x14ac:dyDescent="0.2">
      <c r="A27351"/>
      <c r="B27351" s="6"/>
      <c r="C27351" s="6"/>
      <c r="D27351"/>
      <c r="E27351"/>
      <c r="F27351"/>
      <c r="G27351"/>
      <c r="H27351"/>
      <c r="I27351"/>
      <c r="J27351"/>
      <c r="K27351"/>
      <c r="L27351"/>
      <c r="M27351"/>
    </row>
    <row r="27352" spans="1:13" ht="12.75" x14ac:dyDescent="0.2">
      <c r="A27352"/>
      <c r="B27352" s="6"/>
      <c r="C27352" s="6"/>
      <c r="D27352"/>
      <c r="E27352"/>
      <c r="F27352"/>
      <c r="G27352"/>
      <c r="H27352"/>
      <c r="I27352"/>
      <c r="J27352"/>
      <c r="K27352"/>
      <c r="L27352"/>
      <c r="M27352"/>
    </row>
    <row r="27353" spans="1:13" ht="12.75" x14ac:dyDescent="0.2">
      <c r="A27353"/>
      <c r="B27353" s="6"/>
      <c r="C27353" s="6"/>
      <c r="D27353"/>
      <c r="E27353"/>
      <c r="F27353"/>
      <c r="G27353"/>
      <c r="H27353"/>
      <c r="I27353"/>
      <c r="J27353"/>
      <c r="K27353"/>
      <c r="L27353"/>
      <c r="M27353"/>
    </row>
    <row r="27354" spans="1:13" ht="12.75" x14ac:dyDescent="0.2">
      <c r="A27354"/>
      <c r="B27354" s="6"/>
      <c r="C27354" s="6"/>
      <c r="D27354"/>
      <c r="E27354"/>
      <c r="F27354"/>
      <c r="G27354"/>
      <c r="H27354"/>
      <c r="I27354"/>
      <c r="J27354"/>
      <c r="K27354"/>
      <c r="L27354"/>
      <c r="M27354"/>
    </row>
    <row r="27355" spans="1:13" ht="12.75" x14ac:dyDescent="0.2">
      <c r="A27355"/>
      <c r="B27355" s="6"/>
      <c r="C27355" s="6"/>
      <c r="D27355"/>
      <c r="E27355"/>
      <c r="F27355"/>
      <c r="G27355"/>
      <c r="H27355"/>
      <c r="I27355"/>
      <c r="J27355"/>
      <c r="K27355"/>
      <c r="L27355"/>
      <c r="M27355"/>
    </row>
    <row r="27356" spans="1:13" ht="12.75" x14ac:dyDescent="0.2">
      <c r="A27356"/>
      <c r="B27356" s="6"/>
      <c r="C27356" s="6"/>
      <c r="D27356"/>
      <c r="E27356"/>
      <c r="F27356"/>
      <c r="G27356"/>
      <c r="H27356"/>
      <c r="I27356"/>
      <c r="J27356"/>
      <c r="K27356"/>
      <c r="L27356"/>
      <c r="M27356"/>
    </row>
    <row r="27357" spans="1:13" ht="12.75" x14ac:dyDescent="0.2">
      <c r="A27357"/>
      <c r="B27357" s="6"/>
      <c r="C27357" s="6"/>
      <c r="D27357"/>
      <c r="E27357"/>
      <c r="F27357"/>
      <c r="G27357"/>
      <c r="H27357"/>
      <c r="I27357"/>
      <c r="J27357"/>
      <c r="K27357"/>
      <c r="L27357"/>
      <c r="M27357"/>
    </row>
    <row r="27358" spans="1:13" ht="12.75" x14ac:dyDescent="0.2">
      <c r="A27358"/>
      <c r="B27358" s="6"/>
      <c r="C27358" s="6"/>
      <c r="D27358"/>
      <c r="E27358"/>
      <c r="F27358"/>
      <c r="G27358"/>
      <c r="H27358"/>
      <c r="I27358"/>
      <c r="J27358"/>
      <c r="K27358"/>
      <c r="L27358"/>
      <c r="M27358"/>
    </row>
    <row r="27359" spans="1:13" ht="12.75" x14ac:dyDescent="0.2">
      <c r="A27359"/>
      <c r="B27359" s="6"/>
      <c r="C27359" s="6"/>
      <c r="D27359"/>
      <c r="E27359"/>
      <c r="F27359"/>
      <c r="G27359"/>
      <c r="H27359"/>
      <c r="I27359"/>
      <c r="J27359"/>
      <c r="K27359"/>
      <c r="L27359"/>
      <c r="M27359"/>
    </row>
    <row r="27360" spans="1:13" ht="12.75" x14ac:dyDescent="0.2">
      <c r="A27360"/>
      <c r="B27360" s="6"/>
      <c r="C27360" s="6"/>
      <c r="D27360"/>
      <c r="E27360"/>
      <c r="F27360"/>
      <c r="G27360"/>
      <c r="H27360"/>
      <c r="I27360"/>
      <c r="J27360"/>
      <c r="K27360"/>
      <c r="L27360"/>
      <c r="M27360"/>
    </row>
    <row r="27361" spans="1:13" ht="12.75" x14ac:dyDescent="0.2">
      <c r="A27361"/>
      <c r="B27361" s="6"/>
      <c r="C27361" s="6"/>
      <c r="D27361"/>
      <c r="E27361"/>
      <c r="F27361"/>
      <c r="G27361"/>
      <c r="H27361"/>
      <c r="I27361"/>
      <c r="J27361"/>
      <c r="K27361"/>
      <c r="L27361"/>
      <c r="M27361"/>
    </row>
    <row r="27362" spans="1:13" ht="12.75" x14ac:dyDescent="0.2">
      <c r="A27362"/>
      <c r="B27362" s="6"/>
      <c r="C27362" s="6"/>
      <c r="D27362"/>
      <c r="E27362"/>
      <c r="F27362"/>
      <c r="G27362"/>
      <c r="H27362"/>
      <c r="I27362"/>
      <c r="J27362"/>
      <c r="K27362"/>
      <c r="L27362"/>
      <c r="M27362"/>
    </row>
    <row r="27363" spans="1:13" ht="12.75" x14ac:dyDescent="0.2">
      <c r="A27363"/>
      <c r="B27363" s="6"/>
      <c r="C27363" s="6"/>
      <c r="D27363"/>
      <c r="E27363"/>
      <c r="F27363"/>
      <c r="G27363"/>
      <c r="H27363"/>
      <c r="I27363"/>
      <c r="J27363"/>
      <c r="K27363"/>
      <c r="L27363"/>
      <c r="M27363"/>
    </row>
    <row r="27364" spans="1:13" ht="12.75" x14ac:dyDescent="0.2">
      <c r="A27364"/>
      <c r="B27364" s="6"/>
      <c r="C27364" s="6"/>
      <c r="D27364"/>
      <c r="E27364"/>
      <c r="F27364"/>
      <c r="G27364"/>
      <c r="H27364"/>
      <c r="I27364"/>
      <c r="J27364"/>
      <c r="K27364"/>
      <c r="L27364"/>
      <c r="M27364"/>
    </row>
    <row r="27365" spans="1:13" ht="12.75" x14ac:dyDescent="0.2">
      <c r="A27365"/>
      <c r="B27365" s="6"/>
      <c r="C27365" s="6"/>
      <c r="D27365"/>
      <c r="E27365"/>
      <c r="F27365"/>
      <c r="G27365"/>
      <c r="H27365"/>
      <c r="I27365"/>
      <c r="J27365"/>
      <c r="K27365"/>
      <c r="L27365"/>
      <c r="M27365"/>
    </row>
    <row r="27366" spans="1:13" ht="12.75" x14ac:dyDescent="0.2">
      <c r="A27366"/>
      <c r="B27366" s="6"/>
      <c r="C27366" s="6"/>
      <c r="D27366"/>
      <c r="E27366"/>
      <c r="F27366"/>
      <c r="G27366"/>
      <c r="H27366"/>
      <c r="I27366"/>
      <c r="J27366"/>
      <c r="K27366"/>
      <c r="L27366"/>
      <c r="M27366"/>
    </row>
    <row r="27367" spans="1:13" ht="12.75" x14ac:dyDescent="0.2">
      <c r="A27367"/>
      <c r="B27367" s="6"/>
      <c r="C27367" s="6"/>
      <c r="D27367"/>
      <c r="E27367"/>
      <c r="F27367"/>
      <c r="G27367"/>
      <c r="H27367"/>
      <c r="I27367"/>
      <c r="J27367"/>
      <c r="K27367"/>
      <c r="L27367"/>
      <c r="M27367"/>
    </row>
    <row r="27368" spans="1:13" ht="12.75" x14ac:dyDescent="0.2">
      <c r="A27368"/>
      <c r="B27368" s="6"/>
      <c r="C27368" s="6"/>
      <c r="D27368"/>
      <c r="E27368"/>
      <c r="F27368"/>
      <c r="G27368"/>
      <c r="H27368"/>
      <c r="I27368"/>
      <c r="J27368"/>
      <c r="K27368"/>
      <c r="L27368"/>
      <c r="M27368"/>
    </row>
    <row r="27369" spans="1:13" ht="12.75" x14ac:dyDescent="0.2">
      <c r="A27369"/>
      <c r="B27369" s="6"/>
      <c r="C27369" s="6"/>
      <c r="D27369"/>
      <c r="E27369"/>
      <c r="F27369"/>
      <c r="G27369"/>
      <c r="H27369"/>
      <c r="I27369"/>
      <c r="J27369"/>
      <c r="K27369"/>
      <c r="L27369"/>
      <c r="M27369"/>
    </row>
    <row r="27370" spans="1:13" ht="12.75" x14ac:dyDescent="0.2">
      <c r="A27370"/>
      <c r="B27370" s="6"/>
      <c r="C27370" s="6"/>
      <c r="D27370"/>
      <c r="E27370"/>
      <c r="F27370"/>
      <c r="G27370"/>
      <c r="H27370"/>
      <c r="I27370"/>
      <c r="J27370"/>
      <c r="K27370"/>
      <c r="L27370"/>
      <c r="M27370"/>
    </row>
    <row r="27371" spans="1:13" ht="12.75" x14ac:dyDescent="0.2">
      <c r="A27371"/>
      <c r="B27371" s="6"/>
      <c r="C27371" s="6"/>
      <c r="D27371"/>
      <c r="E27371"/>
      <c r="F27371"/>
      <c r="G27371"/>
      <c r="H27371"/>
      <c r="I27371"/>
      <c r="J27371"/>
      <c r="K27371"/>
      <c r="L27371"/>
      <c r="M27371"/>
    </row>
    <row r="27372" spans="1:13" ht="12.75" x14ac:dyDescent="0.2">
      <c r="A27372"/>
      <c r="B27372" s="6"/>
      <c r="C27372" s="6"/>
      <c r="D27372"/>
      <c r="E27372"/>
      <c r="F27372"/>
      <c r="G27372"/>
      <c r="H27372"/>
      <c r="I27372"/>
      <c r="J27372"/>
      <c r="K27372"/>
      <c r="L27372"/>
      <c r="M27372"/>
    </row>
    <row r="27373" spans="1:13" ht="12.75" x14ac:dyDescent="0.2">
      <c r="A27373"/>
      <c r="B27373" s="6"/>
      <c r="C27373" s="6"/>
      <c r="D27373"/>
      <c r="E27373"/>
      <c r="F27373"/>
      <c r="G27373"/>
      <c r="H27373"/>
      <c r="I27373"/>
      <c r="J27373"/>
      <c r="K27373"/>
      <c r="L27373"/>
      <c r="M27373"/>
    </row>
    <row r="27374" spans="1:13" ht="12.75" x14ac:dyDescent="0.2">
      <c r="A27374"/>
      <c r="B27374" s="6"/>
      <c r="C27374" s="6"/>
      <c r="D27374"/>
      <c r="E27374"/>
      <c r="F27374"/>
      <c r="G27374"/>
      <c r="H27374"/>
      <c r="I27374"/>
      <c r="J27374"/>
      <c r="K27374"/>
      <c r="L27374"/>
      <c r="M27374"/>
    </row>
    <row r="27375" spans="1:13" ht="12.75" x14ac:dyDescent="0.2">
      <c r="A27375"/>
      <c r="B27375" s="6"/>
      <c r="C27375" s="6"/>
      <c r="D27375"/>
      <c r="E27375"/>
      <c r="F27375"/>
      <c r="G27375"/>
      <c r="H27375"/>
      <c r="I27375"/>
      <c r="J27375"/>
      <c r="K27375"/>
      <c r="L27375"/>
      <c r="M27375"/>
    </row>
    <row r="27376" spans="1:13" ht="12.75" x14ac:dyDescent="0.2">
      <c r="A27376"/>
      <c r="B27376" s="6"/>
      <c r="C27376" s="6"/>
      <c r="D27376"/>
      <c r="E27376"/>
      <c r="F27376"/>
      <c r="G27376"/>
      <c r="H27376"/>
      <c r="I27376"/>
      <c r="J27376"/>
      <c r="K27376"/>
      <c r="L27376"/>
      <c r="M27376"/>
    </row>
    <row r="27377" spans="1:13" ht="12.75" x14ac:dyDescent="0.2">
      <c r="A27377"/>
      <c r="B27377" s="6"/>
      <c r="C27377" s="6"/>
      <c r="D27377"/>
      <c r="E27377"/>
      <c r="F27377"/>
      <c r="G27377"/>
      <c r="H27377"/>
      <c r="I27377"/>
      <c r="J27377"/>
      <c r="K27377"/>
      <c r="L27377"/>
      <c r="M27377"/>
    </row>
    <row r="27378" spans="1:13" ht="12.75" x14ac:dyDescent="0.2">
      <c r="A27378"/>
      <c r="B27378" s="6"/>
      <c r="C27378" s="6"/>
      <c r="D27378"/>
      <c r="E27378"/>
      <c r="F27378"/>
      <c r="G27378"/>
      <c r="H27378"/>
      <c r="I27378"/>
      <c r="J27378"/>
      <c r="K27378"/>
      <c r="L27378"/>
      <c r="M27378"/>
    </row>
    <row r="27379" spans="1:13" ht="12.75" x14ac:dyDescent="0.2">
      <c r="A27379"/>
      <c r="B27379" s="6"/>
      <c r="C27379" s="6"/>
      <c r="D27379"/>
      <c r="E27379"/>
      <c r="F27379"/>
      <c r="G27379"/>
      <c r="H27379"/>
      <c r="I27379"/>
      <c r="J27379"/>
      <c r="K27379"/>
      <c r="L27379"/>
      <c r="M27379"/>
    </row>
    <row r="27380" spans="1:13" ht="12.75" x14ac:dyDescent="0.2">
      <c r="A27380"/>
      <c r="B27380" s="6"/>
      <c r="C27380" s="6"/>
      <c r="D27380"/>
      <c r="E27380"/>
      <c r="F27380"/>
      <c r="G27380"/>
      <c r="H27380"/>
      <c r="I27380"/>
      <c r="J27380"/>
      <c r="K27380"/>
      <c r="L27380"/>
      <c r="M27380"/>
    </row>
    <row r="27381" spans="1:13" ht="12.75" x14ac:dyDescent="0.2">
      <c r="A27381"/>
      <c r="B27381" s="6"/>
      <c r="C27381" s="6"/>
      <c r="D27381"/>
      <c r="E27381"/>
      <c r="F27381"/>
      <c r="G27381"/>
      <c r="H27381"/>
      <c r="I27381"/>
      <c r="J27381"/>
      <c r="K27381"/>
      <c r="L27381"/>
      <c r="M27381"/>
    </row>
    <row r="27382" spans="1:13" ht="12.75" x14ac:dyDescent="0.2">
      <c r="A27382"/>
      <c r="B27382" s="6"/>
      <c r="C27382" s="6"/>
      <c r="D27382"/>
      <c r="E27382"/>
      <c r="F27382"/>
      <c r="G27382"/>
      <c r="H27382"/>
      <c r="I27382"/>
      <c r="J27382"/>
      <c r="K27382"/>
      <c r="L27382"/>
      <c r="M27382"/>
    </row>
    <row r="27383" spans="1:13" ht="12.75" x14ac:dyDescent="0.2">
      <c r="A27383"/>
      <c r="B27383" s="6"/>
      <c r="C27383" s="6"/>
      <c r="D27383"/>
      <c r="E27383"/>
      <c r="F27383"/>
      <c r="G27383"/>
      <c r="H27383"/>
      <c r="I27383"/>
      <c r="J27383"/>
      <c r="K27383"/>
      <c r="L27383"/>
      <c r="M27383"/>
    </row>
    <row r="27384" spans="1:13" ht="12.75" x14ac:dyDescent="0.2">
      <c r="A27384"/>
      <c r="B27384" s="6"/>
      <c r="C27384" s="6"/>
      <c r="D27384"/>
      <c r="E27384"/>
      <c r="F27384"/>
      <c r="G27384"/>
      <c r="H27384"/>
      <c r="I27384"/>
      <c r="J27384"/>
      <c r="K27384"/>
      <c r="L27384"/>
      <c r="M27384"/>
    </row>
    <row r="27385" spans="1:13" ht="12.75" x14ac:dyDescent="0.2">
      <c r="A27385"/>
      <c r="B27385" s="6"/>
      <c r="C27385" s="6"/>
      <c r="D27385"/>
      <c r="E27385"/>
      <c r="F27385"/>
      <c r="G27385"/>
      <c r="H27385"/>
      <c r="I27385"/>
      <c r="J27385"/>
      <c r="K27385"/>
      <c r="L27385"/>
      <c r="M27385"/>
    </row>
    <row r="27386" spans="1:13" ht="12.75" x14ac:dyDescent="0.2">
      <c r="A27386"/>
      <c r="B27386" s="6"/>
      <c r="C27386" s="6"/>
      <c r="D27386"/>
      <c r="E27386"/>
      <c r="F27386"/>
      <c r="G27386"/>
      <c r="H27386"/>
      <c r="I27386"/>
      <c r="J27386"/>
      <c r="K27386"/>
      <c r="L27386"/>
      <c r="M27386"/>
    </row>
    <row r="27387" spans="1:13" ht="12.75" x14ac:dyDescent="0.2">
      <c r="A27387"/>
      <c r="B27387" s="6"/>
      <c r="C27387" s="6"/>
      <c r="D27387"/>
      <c r="E27387"/>
      <c r="F27387"/>
      <c r="G27387"/>
      <c r="H27387"/>
      <c r="I27387"/>
      <c r="J27387"/>
      <c r="K27387"/>
      <c r="L27387"/>
      <c r="M27387"/>
    </row>
    <row r="27388" spans="1:13" ht="12.75" x14ac:dyDescent="0.2">
      <c r="A27388"/>
      <c r="B27388" s="6"/>
      <c r="C27388" s="6"/>
      <c r="D27388"/>
      <c r="E27388"/>
      <c r="F27388"/>
      <c r="G27388"/>
      <c r="H27388"/>
      <c r="I27388"/>
      <c r="J27388"/>
      <c r="K27388"/>
      <c r="L27388"/>
      <c r="M27388"/>
    </row>
    <row r="27389" spans="1:13" ht="12.75" x14ac:dyDescent="0.2">
      <c r="A27389"/>
      <c r="B27389" s="6"/>
      <c r="C27389" s="6"/>
      <c r="D27389"/>
      <c r="E27389"/>
      <c r="F27389"/>
      <c r="G27389"/>
      <c r="H27389"/>
      <c r="I27389"/>
      <c r="J27389"/>
      <c r="K27389"/>
      <c r="L27389"/>
      <c r="M27389"/>
    </row>
    <row r="27390" spans="1:13" ht="12.75" x14ac:dyDescent="0.2">
      <c r="A27390"/>
      <c r="B27390" s="6"/>
      <c r="C27390" s="6"/>
      <c r="D27390"/>
      <c r="E27390"/>
      <c r="F27390"/>
      <c r="G27390"/>
      <c r="H27390"/>
      <c r="I27390"/>
      <c r="J27390"/>
      <c r="K27390"/>
      <c r="L27390"/>
      <c r="M27390"/>
    </row>
    <row r="27391" spans="1:13" ht="12.75" x14ac:dyDescent="0.2">
      <c r="A27391"/>
      <c r="B27391" s="6"/>
      <c r="C27391" s="6"/>
      <c r="D27391"/>
      <c r="E27391"/>
      <c r="F27391"/>
      <c r="G27391"/>
      <c r="H27391"/>
      <c r="I27391"/>
      <c r="J27391"/>
      <c r="K27391"/>
      <c r="L27391"/>
      <c r="M27391"/>
    </row>
    <row r="27392" spans="1:13" ht="12.75" x14ac:dyDescent="0.2">
      <c r="A27392"/>
      <c r="B27392" s="6"/>
      <c r="C27392" s="6"/>
      <c r="D27392"/>
      <c r="E27392"/>
      <c r="F27392"/>
      <c r="G27392"/>
      <c r="H27392"/>
      <c r="I27392"/>
      <c r="J27392"/>
      <c r="K27392"/>
      <c r="L27392"/>
      <c r="M27392"/>
    </row>
    <row r="27393" spans="1:13" ht="12.75" x14ac:dyDescent="0.2">
      <c r="A27393"/>
      <c r="B27393" s="6"/>
      <c r="C27393" s="6"/>
      <c r="D27393"/>
      <c r="E27393"/>
      <c r="F27393"/>
      <c r="G27393"/>
      <c r="H27393"/>
      <c r="I27393"/>
      <c r="J27393"/>
      <c r="K27393"/>
      <c r="L27393"/>
      <c r="M27393"/>
    </row>
    <row r="27394" spans="1:13" ht="12.75" x14ac:dyDescent="0.2">
      <c r="A27394"/>
      <c r="B27394" s="6"/>
      <c r="C27394" s="6"/>
      <c r="D27394"/>
      <c r="E27394"/>
      <c r="F27394"/>
      <c r="G27394"/>
      <c r="H27394"/>
      <c r="I27394"/>
      <c r="J27394"/>
      <c r="K27394"/>
      <c r="L27394"/>
      <c r="M27394"/>
    </row>
    <row r="27395" spans="1:13" ht="12.75" x14ac:dyDescent="0.2">
      <c r="A27395"/>
      <c r="B27395" s="6"/>
      <c r="C27395" s="6"/>
      <c r="D27395"/>
      <c r="E27395"/>
      <c r="F27395"/>
      <c r="G27395"/>
      <c r="H27395"/>
      <c r="I27395"/>
      <c r="J27395"/>
      <c r="K27395"/>
      <c r="L27395"/>
      <c r="M27395"/>
    </row>
    <row r="27396" spans="1:13" ht="12.75" x14ac:dyDescent="0.2">
      <c r="A27396"/>
      <c r="B27396" s="6"/>
      <c r="C27396" s="6"/>
      <c r="D27396"/>
      <c r="E27396"/>
      <c r="F27396"/>
      <c r="G27396"/>
      <c r="H27396"/>
      <c r="I27396"/>
      <c r="J27396"/>
      <c r="K27396"/>
      <c r="L27396"/>
      <c r="M27396"/>
    </row>
    <row r="27397" spans="1:13" ht="12.75" x14ac:dyDescent="0.2">
      <c r="A27397"/>
      <c r="B27397" s="6"/>
      <c r="C27397" s="6"/>
      <c r="D27397"/>
      <c r="E27397"/>
      <c r="F27397"/>
      <c r="G27397"/>
      <c r="H27397"/>
      <c r="I27397"/>
      <c r="J27397"/>
      <c r="K27397"/>
      <c r="L27397"/>
      <c r="M27397"/>
    </row>
    <row r="27398" spans="1:13" ht="12.75" x14ac:dyDescent="0.2">
      <c r="A27398"/>
      <c r="B27398" s="6"/>
      <c r="C27398" s="6"/>
      <c r="D27398"/>
      <c r="E27398"/>
      <c r="F27398"/>
      <c r="G27398"/>
      <c r="H27398"/>
      <c r="I27398"/>
      <c r="J27398"/>
      <c r="K27398"/>
      <c r="L27398"/>
      <c r="M27398"/>
    </row>
    <row r="27399" spans="1:13" ht="12.75" x14ac:dyDescent="0.2">
      <c r="A27399"/>
      <c r="B27399" s="6"/>
      <c r="C27399" s="6"/>
      <c r="D27399"/>
      <c r="E27399"/>
      <c r="F27399"/>
      <c r="G27399"/>
      <c r="H27399"/>
      <c r="I27399"/>
      <c r="J27399"/>
      <c r="K27399"/>
      <c r="L27399"/>
      <c r="M27399"/>
    </row>
    <row r="27400" spans="1:13" ht="12.75" x14ac:dyDescent="0.2">
      <c r="A27400"/>
      <c r="B27400" s="6"/>
      <c r="C27400" s="6"/>
      <c r="D27400"/>
      <c r="E27400"/>
      <c r="F27400"/>
      <c r="G27400"/>
      <c r="H27400"/>
      <c r="I27400"/>
      <c r="J27400"/>
      <c r="K27400"/>
      <c r="L27400"/>
      <c r="M27400"/>
    </row>
    <row r="27401" spans="1:13" ht="12.75" x14ac:dyDescent="0.2">
      <c r="A27401"/>
      <c r="B27401" s="6"/>
      <c r="C27401" s="6"/>
      <c r="D27401"/>
      <c r="E27401"/>
      <c r="F27401"/>
      <c r="G27401"/>
      <c r="H27401"/>
      <c r="I27401"/>
      <c r="J27401"/>
      <c r="K27401"/>
      <c r="L27401"/>
      <c r="M27401"/>
    </row>
    <row r="27402" spans="1:13" ht="12.75" x14ac:dyDescent="0.2">
      <c r="A27402"/>
      <c r="B27402" s="6"/>
      <c r="C27402" s="6"/>
      <c r="D27402"/>
      <c r="E27402"/>
      <c r="F27402"/>
      <c r="G27402"/>
      <c r="H27402"/>
      <c r="I27402"/>
      <c r="J27402"/>
      <c r="K27402"/>
      <c r="L27402"/>
      <c r="M27402"/>
    </row>
    <row r="27403" spans="1:13" ht="12.75" x14ac:dyDescent="0.2">
      <c r="A27403"/>
      <c r="B27403" s="6"/>
      <c r="C27403" s="6"/>
      <c r="D27403"/>
      <c r="E27403"/>
      <c r="F27403"/>
      <c r="G27403"/>
      <c r="H27403"/>
      <c r="I27403"/>
      <c r="J27403"/>
      <c r="K27403"/>
      <c r="L27403"/>
      <c r="M27403"/>
    </row>
    <row r="27404" spans="1:13" ht="12.75" x14ac:dyDescent="0.2">
      <c r="A27404"/>
      <c r="B27404" s="6"/>
      <c r="C27404" s="6"/>
      <c r="D27404"/>
      <c r="E27404"/>
      <c r="F27404"/>
      <c r="G27404"/>
      <c r="H27404"/>
      <c r="I27404"/>
      <c r="J27404"/>
      <c r="K27404"/>
      <c r="L27404"/>
      <c r="M27404"/>
    </row>
    <row r="27405" spans="1:13" ht="12.75" x14ac:dyDescent="0.2">
      <c r="A27405"/>
      <c r="B27405" s="6"/>
      <c r="C27405" s="6"/>
      <c r="D27405"/>
      <c r="E27405"/>
      <c r="F27405"/>
      <c r="G27405"/>
      <c r="H27405"/>
      <c r="I27405"/>
      <c r="J27405"/>
      <c r="K27405"/>
      <c r="L27405"/>
      <c r="M27405"/>
    </row>
    <row r="27406" spans="1:13" ht="12.75" x14ac:dyDescent="0.2">
      <c r="A27406"/>
      <c r="B27406" s="6"/>
      <c r="C27406" s="6"/>
      <c r="D27406"/>
      <c r="E27406"/>
      <c r="F27406"/>
      <c r="G27406"/>
      <c r="H27406"/>
      <c r="I27406"/>
      <c r="J27406"/>
      <c r="K27406"/>
      <c r="L27406"/>
      <c r="M27406"/>
    </row>
    <row r="27407" spans="1:13" ht="12.75" x14ac:dyDescent="0.2">
      <c r="A27407"/>
      <c r="B27407" s="6"/>
      <c r="C27407" s="6"/>
      <c r="D27407"/>
      <c r="E27407"/>
      <c r="F27407"/>
      <c r="G27407"/>
      <c r="H27407"/>
      <c r="I27407"/>
      <c r="J27407"/>
      <c r="K27407"/>
      <c r="L27407"/>
      <c r="M27407"/>
    </row>
    <row r="27408" spans="1:13" ht="12.75" x14ac:dyDescent="0.2">
      <c r="A27408"/>
      <c r="B27408" s="6"/>
      <c r="C27408" s="6"/>
      <c r="D27408"/>
      <c r="E27408"/>
      <c r="F27408"/>
      <c r="G27408"/>
      <c r="H27408"/>
      <c r="I27408"/>
      <c r="J27408"/>
      <c r="K27408"/>
      <c r="L27408"/>
      <c r="M27408"/>
    </row>
    <row r="27409" spans="1:13" ht="12.75" x14ac:dyDescent="0.2">
      <c r="A27409"/>
      <c r="B27409" s="6"/>
      <c r="C27409" s="6"/>
      <c r="D27409"/>
      <c r="E27409"/>
      <c r="F27409"/>
      <c r="G27409"/>
      <c r="H27409"/>
      <c r="I27409"/>
      <c r="J27409"/>
      <c r="K27409"/>
      <c r="L27409"/>
      <c r="M27409"/>
    </row>
    <row r="27410" spans="1:13" ht="12.75" x14ac:dyDescent="0.2">
      <c r="A27410"/>
      <c r="B27410" s="6"/>
      <c r="C27410" s="6"/>
      <c r="D27410"/>
      <c r="E27410"/>
      <c r="F27410"/>
      <c r="G27410"/>
      <c r="H27410"/>
      <c r="I27410"/>
      <c r="J27410"/>
      <c r="K27410"/>
      <c r="L27410"/>
      <c r="M27410"/>
    </row>
    <row r="27411" spans="1:13" ht="12.75" x14ac:dyDescent="0.2">
      <c r="A27411"/>
      <c r="B27411" s="6"/>
      <c r="C27411" s="6"/>
      <c r="D27411"/>
      <c r="E27411"/>
      <c r="F27411"/>
      <c r="G27411"/>
      <c r="H27411"/>
      <c r="I27411"/>
      <c r="J27411"/>
      <c r="K27411"/>
      <c r="L27411"/>
      <c r="M27411"/>
    </row>
    <row r="27412" spans="1:13" ht="12.75" x14ac:dyDescent="0.2">
      <c r="A27412"/>
      <c r="B27412" s="6"/>
      <c r="C27412" s="6"/>
      <c r="D27412"/>
      <c r="E27412"/>
      <c r="F27412"/>
      <c r="G27412"/>
      <c r="H27412"/>
      <c r="I27412"/>
      <c r="J27412"/>
      <c r="K27412"/>
      <c r="L27412"/>
      <c r="M27412"/>
    </row>
    <row r="27413" spans="1:13" ht="12.75" x14ac:dyDescent="0.2">
      <c r="A27413"/>
      <c r="B27413" s="6"/>
      <c r="C27413" s="6"/>
      <c r="D27413"/>
      <c r="E27413"/>
      <c r="F27413"/>
      <c r="G27413"/>
      <c r="H27413"/>
      <c r="I27413"/>
      <c r="J27413"/>
      <c r="K27413"/>
      <c r="L27413"/>
      <c r="M27413"/>
    </row>
    <row r="27414" spans="1:13" ht="12.75" x14ac:dyDescent="0.2">
      <c r="A27414"/>
      <c r="B27414" s="6"/>
      <c r="C27414" s="6"/>
      <c r="D27414"/>
      <c r="E27414"/>
      <c r="F27414"/>
      <c r="G27414"/>
      <c r="H27414"/>
      <c r="I27414"/>
      <c r="J27414"/>
      <c r="K27414"/>
      <c r="L27414"/>
      <c r="M27414"/>
    </row>
    <row r="27415" spans="1:13" ht="12.75" x14ac:dyDescent="0.2">
      <c r="A27415"/>
      <c r="B27415" s="6"/>
      <c r="C27415" s="6"/>
      <c r="D27415"/>
      <c r="E27415"/>
      <c r="F27415"/>
      <c r="G27415"/>
      <c r="H27415"/>
      <c r="I27415"/>
      <c r="J27415"/>
      <c r="K27415"/>
      <c r="L27415"/>
      <c r="M27415"/>
    </row>
    <row r="27416" spans="1:13" ht="12.75" x14ac:dyDescent="0.2">
      <c r="A27416"/>
      <c r="B27416" s="6"/>
      <c r="C27416" s="6"/>
      <c r="D27416"/>
      <c r="E27416"/>
      <c r="F27416"/>
      <c r="G27416"/>
      <c r="H27416"/>
      <c r="I27416"/>
      <c r="J27416"/>
      <c r="K27416"/>
      <c r="L27416"/>
      <c r="M27416"/>
    </row>
    <row r="27417" spans="1:13" ht="12.75" x14ac:dyDescent="0.2">
      <c r="A27417"/>
      <c r="B27417" s="6"/>
      <c r="C27417" s="6"/>
      <c r="D27417"/>
      <c r="E27417"/>
      <c r="F27417"/>
      <c r="G27417"/>
      <c r="H27417"/>
      <c r="I27417"/>
      <c r="J27417"/>
      <c r="K27417"/>
      <c r="L27417"/>
      <c r="M27417"/>
    </row>
    <row r="27418" spans="1:13" ht="12.75" x14ac:dyDescent="0.2">
      <c r="A27418"/>
      <c r="B27418" s="6"/>
      <c r="C27418" s="6"/>
      <c r="D27418"/>
      <c r="E27418"/>
      <c r="F27418"/>
      <c r="G27418"/>
      <c r="H27418"/>
      <c r="I27418"/>
      <c r="J27418"/>
      <c r="K27418"/>
      <c r="L27418"/>
      <c r="M27418"/>
    </row>
    <row r="27419" spans="1:13" ht="12.75" x14ac:dyDescent="0.2">
      <c r="A27419"/>
      <c r="B27419" s="6"/>
      <c r="C27419" s="6"/>
      <c r="D27419"/>
      <c r="E27419"/>
      <c r="F27419"/>
      <c r="G27419"/>
      <c r="H27419"/>
      <c r="I27419"/>
      <c r="J27419"/>
      <c r="K27419"/>
      <c r="L27419"/>
      <c r="M27419"/>
    </row>
    <row r="27420" spans="1:13" ht="12.75" x14ac:dyDescent="0.2">
      <c r="A27420"/>
      <c r="B27420" s="6"/>
      <c r="C27420" s="6"/>
      <c r="D27420"/>
      <c r="E27420"/>
      <c r="F27420"/>
      <c r="G27420"/>
      <c r="H27420"/>
      <c r="I27420"/>
      <c r="J27420"/>
      <c r="K27420"/>
      <c r="L27420"/>
      <c r="M27420"/>
    </row>
    <row r="27421" spans="1:13" ht="12.75" x14ac:dyDescent="0.2">
      <c r="A27421"/>
      <c r="B27421" s="6"/>
      <c r="C27421" s="6"/>
      <c r="D27421"/>
      <c r="E27421"/>
      <c r="F27421"/>
      <c r="G27421"/>
      <c r="H27421"/>
      <c r="I27421"/>
      <c r="J27421"/>
      <c r="K27421"/>
      <c r="L27421"/>
      <c r="M27421"/>
    </row>
    <row r="27422" spans="1:13" ht="12.75" x14ac:dyDescent="0.2">
      <c r="A27422"/>
      <c r="B27422" s="6"/>
      <c r="C27422" s="6"/>
      <c r="D27422"/>
      <c r="E27422"/>
      <c r="F27422"/>
      <c r="G27422"/>
      <c r="H27422"/>
      <c r="I27422"/>
      <c r="J27422"/>
      <c r="K27422"/>
      <c r="L27422"/>
      <c r="M27422"/>
    </row>
    <row r="27423" spans="1:13" ht="12.75" x14ac:dyDescent="0.2">
      <c r="A27423"/>
      <c r="B27423" s="6"/>
      <c r="C27423" s="6"/>
      <c r="D27423"/>
      <c r="E27423"/>
      <c r="F27423"/>
      <c r="G27423"/>
      <c r="H27423"/>
      <c r="I27423"/>
      <c r="J27423"/>
      <c r="K27423"/>
      <c r="L27423"/>
      <c r="M27423"/>
    </row>
    <row r="27424" spans="1:13" ht="12.75" x14ac:dyDescent="0.2">
      <c r="A27424"/>
      <c r="B27424" s="6"/>
      <c r="C27424" s="6"/>
      <c r="D27424"/>
      <c r="E27424"/>
      <c r="F27424"/>
      <c r="G27424"/>
      <c r="H27424"/>
      <c r="I27424"/>
      <c r="J27424"/>
      <c r="K27424"/>
      <c r="L27424"/>
      <c r="M27424"/>
    </row>
    <row r="27425" spans="1:13" ht="12.75" x14ac:dyDescent="0.2">
      <c r="A27425"/>
      <c r="B27425" s="6"/>
      <c r="C27425" s="6"/>
      <c r="D27425"/>
      <c r="E27425"/>
      <c r="F27425"/>
      <c r="G27425"/>
      <c r="H27425"/>
      <c r="I27425"/>
      <c r="J27425"/>
      <c r="K27425"/>
      <c r="L27425"/>
      <c r="M27425"/>
    </row>
    <row r="27426" spans="1:13" ht="12.75" x14ac:dyDescent="0.2">
      <c r="A27426"/>
      <c r="B27426" s="6"/>
      <c r="C27426" s="6"/>
      <c r="D27426"/>
      <c r="E27426"/>
      <c r="F27426"/>
      <c r="G27426"/>
      <c r="H27426"/>
      <c r="I27426"/>
      <c r="J27426"/>
      <c r="K27426"/>
      <c r="L27426"/>
      <c r="M27426"/>
    </row>
    <row r="27427" spans="1:13" ht="12.75" x14ac:dyDescent="0.2">
      <c r="A27427"/>
      <c r="B27427" s="6"/>
      <c r="C27427" s="6"/>
      <c r="D27427"/>
      <c r="E27427"/>
      <c r="F27427"/>
      <c r="G27427"/>
      <c r="H27427"/>
      <c r="I27427"/>
      <c r="J27427"/>
      <c r="K27427"/>
      <c r="L27427"/>
      <c r="M27427"/>
    </row>
    <row r="27428" spans="1:13" ht="12.75" x14ac:dyDescent="0.2">
      <c r="A27428"/>
      <c r="B27428" s="6"/>
      <c r="C27428" s="6"/>
      <c r="D27428"/>
      <c r="E27428"/>
      <c r="F27428"/>
      <c r="G27428"/>
      <c r="H27428"/>
      <c r="I27428"/>
      <c r="J27428"/>
      <c r="K27428"/>
      <c r="L27428"/>
      <c r="M27428"/>
    </row>
    <row r="27429" spans="1:13" ht="12.75" x14ac:dyDescent="0.2">
      <c r="A27429"/>
      <c r="B27429" s="6"/>
      <c r="C27429" s="6"/>
      <c r="D27429"/>
      <c r="E27429"/>
      <c r="F27429"/>
      <c r="G27429"/>
      <c r="H27429"/>
      <c r="I27429"/>
      <c r="J27429"/>
      <c r="K27429"/>
      <c r="L27429"/>
      <c r="M27429"/>
    </row>
    <row r="27430" spans="1:13" ht="12.75" x14ac:dyDescent="0.2">
      <c r="A27430"/>
      <c r="B27430" s="6"/>
      <c r="C27430" s="6"/>
      <c r="D27430"/>
      <c r="E27430"/>
      <c r="F27430"/>
      <c r="G27430"/>
      <c r="H27430"/>
      <c r="I27430"/>
      <c r="J27430"/>
      <c r="K27430"/>
      <c r="L27430"/>
      <c r="M27430"/>
    </row>
    <row r="27431" spans="1:13" ht="12.75" x14ac:dyDescent="0.2">
      <c r="A27431"/>
      <c r="B27431" s="6"/>
      <c r="C27431" s="6"/>
      <c r="D27431"/>
      <c r="E27431"/>
      <c r="F27431"/>
      <c r="G27431"/>
      <c r="H27431"/>
      <c r="I27431"/>
      <c r="J27431"/>
      <c r="K27431"/>
      <c r="L27431"/>
      <c r="M27431"/>
    </row>
    <row r="27432" spans="1:13" ht="12.75" x14ac:dyDescent="0.2">
      <c r="A27432"/>
      <c r="B27432" s="6"/>
      <c r="C27432" s="6"/>
      <c r="D27432"/>
      <c r="E27432"/>
      <c r="F27432"/>
      <c r="G27432"/>
      <c r="H27432"/>
      <c r="I27432"/>
      <c r="J27432"/>
      <c r="K27432"/>
      <c r="L27432"/>
      <c r="M27432"/>
    </row>
    <row r="27433" spans="1:13" ht="12.75" x14ac:dyDescent="0.2">
      <c r="A27433"/>
      <c r="B27433" s="6"/>
      <c r="C27433" s="6"/>
      <c r="D27433"/>
      <c r="E27433"/>
      <c r="F27433"/>
      <c r="G27433"/>
      <c r="H27433"/>
      <c r="I27433"/>
      <c r="J27433"/>
      <c r="K27433"/>
      <c r="L27433"/>
      <c r="M27433"/>
    </row>
    <row r="27434" spans="1:13" ht="12.75" x14ac:dyDescent="0.2">
      <c r="A27434"/>
      <c r="B27434" s="6"/>
      <c r="C27434" s="6"/>
      <c r="D27434"/>
      <c r="E27434"/>
      <c r="F27434"/>
      <c r="G27434"/>
      <c r="H27434"/>
      <c r="I27434"/>
      <c r="J27434"/>
      <c r="K27434"/>
      <c r="L27434"/>
      <c r="M27434"/>
    </row>
    <row r="27435" spans="1:13" ht="12.75" x14ac:dyDescent="0.2">
      <c r="A27435"/>
      <c r="B27435" s="6"/>
      <c r="C27435" s="6"/>
      <c r="D27435"/>
      <c r="E27435"/>
      <c r="F27435"/>
      <c r="G27435"/>
      <c r="H27435"/>
      <c r="I27435"/>
      <c r="J27435"/>
      <c r="K27435"/>
      <c r="L27435"/>
      <c r="M27435"/>
    </row>
    <row r="27436" spans="1:13" ht="12.75" x14ac:dyDescent="0.2">
      <c r="A27436"/>
      <c r="B27436" s="6"/>
      <c r="C27436" s="6"/>
      <c r="D27436"/>
      <c r="E27436"/>
      <c r="F27436"/>
      <c r="G27436"/>
      <c r="H27436"/>
      <c r="I27436"/>
      <c r="J27436"/>
      <c r="K27436"/>
      <c r="L27436"/>
      <c r="M27436"/>
    </row>
    <row r="27437" spans="1:13" ht="12.75" x14ac:dyDescent="0.2">
      <c r="A27437"/>
      <c r="B27437" s="6"/>
      <c r="C27437" s="6"/>
      <c r="D27437"/>
      <c r="E27437"/>
      <c r="F27437"/>
      <c r="G27437"/>
      <c r="H27437"/>
      <c r="I27437"/>
      <c r="J27437"/>
      <c r="K27437"/>
      <c r="L27437"/>
      <c r="M27437"/>
    </row>
    <row r="27438" spans="1:13" ht="12.75" x14ac:dyDescent="0.2">
      <c r="A27438"/>
      <c r="B27438" s="6"/>
      <c r="C27438" s="6"/>
      <c r="D27438"/>
      <c r="E27438"/>
      <c r="F27438"/>
      <c r="G27438"/>
      <c r="H27438"/>
      <c r="I27438"/>
      <c r="J27438"/>
      <c r="K27438"/>
      <c r="L27438"/>
      <c r="M27438"/>
    </row>
    <row r="27439" spans="1:13" ht="12.75" x14ac:dyDescent="0.2">
      <c r="A27439"/>
      <c r="B27439" s="6"/>
      <c r="C27439" s="6"/>
      <c r="D27439"/>
      <c r="E27439"/>
      <c r="F27439"/>
      <c r="G27439"/>
      <c r="H27439"/>
      <c r="I27439"/>
      <c r="J27439"/>
      <c r="K27439"/>
      <c r="L27439"/>
      <c r="M27439"/>
    </row>
    <row r="27440" spans="1:13" ht="12.75" x14ac:dyDescent="0.2">
      <c r="A27440"/>
      <c r="B27440" s="6"/>
      <c r="C27440" s="6"/>
      <c r="D27440"/>
      <c r="E27440"/>
      <c r="F27440"/>
      <c r="G27440"/>
      <c r="H27440"/>
      <c r="I27440"/>
      <c r="J27440"/>
      <c r="K27440"/>
      <c r="L27440"/>
      <c r="M27440"/>
    </row>
    <row r="27441" spans="1:13" ht="12.75" x14ac:dyDescent="0.2">
      <c r="A27441"/>
      <c r="B27441" s="6"/>
      <c r="C27441" s="6"/>
      <c r="D27441"/>
      <c r="E27441"/>
      <c r="F27441"/>
      <c r="G27441"/>
      <c r="H27441"/>
      <c r="I27441"/>
      <c r="J27441"/>
      <c r="K27441"/>
      <c r="L27441"/>
      <c r="M27441"/>
    </row>
    <row r="27442" spans="1:13" ht="12.75" x14ac:dyDescent="0.2">
      <c r="A27442"/>
      <c r="B27442" s="6"/>
      <c r="C27442" s="6"/>
      <c r="D27442"/>
      <c r="E27442"/>
      <c r="F27442"/>
      <c r="G27442"/>
      <c r="H27442"/>
      <c r="I27442"/>
      <c r="J27442"/>
      <c r="K27442"/>
      <c r="L27442"/>
      <c r="M27442"/>
    </row>
    <row r="27443" spans="1:13" ht="12.75" x14ac:dyDescent="0.2">
      <c r="A27443"/>
      <c r="B27443" s="6"/>
      <c r="C27443" s="6"/>
      <c r="D27443"/>
      <c r="E27443"/>
      <c r="F27443"/>
      <c r="G27443"/>
      <c r="H27443"/>
      <c r="I27443"/>
      <c r="J27443"/>
      <c r="K27443"/>
      <c r="L27443"/>
      <c r="M27443"/>
    </row>
    <row r="27444" spans="1:13" ht="12.75" x14ac:dyDescent="0.2">
      <c r="A27444"/>
      <c r="B27444" s="6"/>
      <c r="C27444" s="6"/>
      <c r="D27444"/>
      <c r="E27444"/>
      <c r="F27444"/>
      <c r="G27444"/>
      <c r="H27444"/>
      <c r="I27444"/>
      <c r="J27444"/>
      <c r="K27444"/>
      <c r="L27444"/>
      <c r="M27444"/>
    </row>
    <row r="27445" spans="1:13" ht="12.75" x14ac:dyDescent="0.2">
      <c r="A27445"/>
      <c r="B27445" s="6"/>
      <c r="C27445" s="6"/>
      <c r="D27445"/>
      <c r="E27445"/>
      <c r="F27445"/>
      <c r="G27445"/>
      <c r="H27445"/>
      <c r="I27445"/>
      <c r="J27445"/>
      <c r="K27445"/>
      <c r="L27445"/>
      <c r="M27445"/>
    </row>
    <row r="27446" spans="1:13" ht="12.75" x14ac:dyDescent="0.2">
      <c r="A27446"/>
      <c r="B27446" s="6"/>
      <c r="C27446" s="6"/>
      <c r="D27446"/>
      <c r="E27446"/>
      <c r="F27446"/>
      <c r="G27446"/>
      <c r="H27446"/>
      <c r="I27446"/>
      <c r="J27446"/>
      <c r="K27446"/>
      <c r="L27446"/>
      <c r="M27446"/>
    </row>
    <row r="27447" spans="1:13" ht="12.75" x14ac:dyDescent="0.2">
      <c r="A27447"/>
      <c r="B27447" s="6"/>
      <c r="C27447" s="6"/>
      <c r="D27447"/>
      <c r="E27447"/>
      <c r="F27447"/>
      <c r="G27447"/>
      <c r="H27447"/>
      <c r="I27447"/>
      <c r="J27447"/>
      <c r="K27447"/>
      <c r="L27447"/>
      <c r="M27447"/>
    </row>
    <row r="27448" spans="1:13" ht="12.75" x14ac:dyDescent="0.2">
      <c r="A27448"/>
      <c r="B27448" s="6"/>
      <c r="C27448" s="6"/>
      <c r="D27448"/>
      <c r="E27448"/>
      <c r="F27448"/>
      <c r="G27448"/>
      <c r="H27448"/>
      <c r="I27448"/>
      <c r="J27448"/>
      <c r="K27448"/>
      <c r="L27448"/>
      <c r="M27448"/>
    </row>
    <row r="27449" spans="1:13" ht="12.75" x14ac:dyDescent="0.2">
      <c r="A27449"/>
      <c r="B27449" s="6"/>
      <c r="C27449" s="6"/>
      <c r="D27449"/>
      <c r="E27449"/>
      <c r="F27449"/>
      <c r="G27449"/>
      <c r="H27449"/>
      <c r="I27449"/>
      <c r="J27449"/>
      <c r="K27449"/>
      <c r="L27449"/>
      <c r="M27449"/>
    </row>
    <row r="27450" spans="1:13" ht="12.75" x14ac:dyDescent="0.2">
      <c r="A27450"/>
      <c r="B27450" s="6"/>
      <c r="C27450" s="6"/>
      <c r="D27450"/>
      <c r="E27450"/>
      <c r="F27450"/>
      <c r="G27450"/>
      <c r="H27450"/>
      <c r="I27450"/>
      <c r="J27450"/>
      <c r="K27450"/>
      <c r="L27450"/>
      <c r="M27450"/>
    </row>
    <row r="27451" spans="1:13" ht="12.75" x14ac:dyDescent="0.2">
      <c r="A27451"/>
      <c r="B27451" s="6"/>
      <c r="C27451" s="6"/>
      <c r="D27451"/>
      <c r="E27451"/>
      <c r="F27451"/>
      <c r="G27451"/>
      <c r="H27451"/>
      <c r="I27451"/>
      <c r="J27451"/>
      <c r="K27451"/>
      <c r="L27451"/>
      <c r="M27451"/>
    </row>
    <row r="27452" spans="1:13" ht="12.75" x14ac:dyDescent="0.2">
      <c r="A27452"/>
      <c r="B27452" s="6"/>
      <c r="C27452" s="6"/>
      <c r="D27452"/>
      <c r="E27452"/>
      <c r="F27452"/>
      <c r="G27452"/>
      <c r="H27452"/>
      <c r="I27452"/>
      <c r="J27452"/>
      <c r="K27452"/>
      <c r="L27452"/>
      <c r="M27452"/>
    </row>
    <row r="27453" spans="1:13" ht="12.75" x14ac:dyDescent="0.2">
      <c r="A27453"/>
      <c r="B27453" s="6"/>
      <c r="C27453" s="6"/>
      <c r="D27453"/>
      <c r="E27453"/>
      <c r="F27453"/>
      <c r="G27453"/>
      <c r="H27453"/>
      <c r="I27453"/>
      <c r="J27453"/>
      <c r="K27453"/>
      <c r="L27453"/>
      <c r="M27453"/>
    </row>
    <row r="27454" spans="1:13" ht="12.75" x14ac:dyDescent="0.2">
      <c r="A27454"/>
      <c r="B27454" s="6"/>
      <c r="C27454" s="6"/>
      <c r="D27454"/>
      <c r="E27454"/>
      <c r="F27454"/>
      <c r="G27454"/>
      <c r="H27454"/>
      <c r="I27454"/>
      <c r="J27454"/>
      <c r="K27454"/>
      <c r="L27454"/>
      <c r="M27454"/>
    </row>
    <row r="27455" spans="1:13" ht="12.75" x14ac:dyDescent="0.2">
      <c r="A27455"/>
      <c r="B27455" s="6"/>
      <c r="C27455" s="6"/>
      <c r="D27455"/>
      <c r="E27455"/>
      <c r="F27455"/>
      <c r="G27455"/>
      <c r="H27455"/>
      <c r="I27455"/>
      <c r="J27455"/>
      <c r="K27455"/>
      <c r="L27455"/>
      <c r="M27455"/>
    </row>
    <row r="27456" spans="1:13" ht="12.75" x14ac:dyDescent="0.2">
      <c r="A27456"/>
      <c r="B27456" s="6"/>
      <c r="C27456" s="6"/>
      <c r="D27456"/>
      <c r="E27456"/>
      <c r="F27456"/>
      <c r="G27456"/>
      <c r="H27456"/>
      <c r="I27456"/>
      <c r="J27456"/>
      <c r="K27456"/>
      <c r="L27456"/>
      <c r="M27456"/>
    </row>
    <row r="27457" spans="1:13" ht="12.75" x14ac:dyDescent="0.2">
      <c r="A27457"/>
      <c r="B27457" s="6"/>
      <c r="C27457" s="6"/>
      <c r="D27457"/>
      <c r="E27457"/>
      <c r="F27457"/>
      <c r="G27457"/>
      <c r="H27457"/>
      <c r="I27457"/>
      <c r="J27457"/>
      <c r="K27457"/>
      <c r="L27457"/>
      <c r="M27457"/>
    </row>
    <row r="27458" spans="1:13" ht="12.75" x14ac:dyDescent="0.2">
      <c r="A27458"/>
      <c r="B27458" s="6"/>
      <c r="C27458" s="6"/>
      <c r="D27458"/>
      <c r="E27458"/>
      <c r="F27458"/>
      <c r="G27458"/>
      <c r="H27458"/>
      <c r="I27458"/>
      <c r="J27458"/>
      <c r="K27458"/>
      <c r="L27458"/>
      <c r="M27458"/>
    </row>
    <row r="27459" spans="1:13" ht="12.75" x14ac:dyDescent="0.2">
      <c r="A27459"/>
      <c r="B27459" s="6"/>
      <c r="C27459" s="6"/>
      <c r="D27459"/>
      <c r="E27459"/>
      <c r="F27459"/>
      <c r="G27459"/>
      <c r="H27459"/>
      <c r="I27459"/>
      <c r="J27459"/>
      <c r="K27459"/>
      <c r="L27459"/>
      <c r="M27459"/>
    </row>
    <row r="27460" spans="1:13" ht="12.75" x14ac:dyDescent="0.2">
      <c r="A27460"/>
      <c r="B27460" s="6"/>
      <c r="C27460" s="6"/>
      <c r="D27460"/>
      <c r="E27460"/>
      <c r="F27460"/>
      <c r="G27460"/>
      <c r="H27460"/>
      <c r="I27460"/>
      <c r="J27460"/>
      <c r="K27460"/>
      <c r="L27460"/>
      <c r="M27460"/>
    </row>
    <row r="27461" spans="1:13" ht="12.75" x14ac:dyDescent="0.2">
      <c r="A27461"/>
      <c r="B27461" s="6"/>
      <c r="C27461" s="6"/>
      <c r="D27461"/>
      <c r="E27461"/>
      <c r="F27461"/>
      <c r="G27461"/>
      <c r="H27461"/>
      <c r="I27461"/>
      <c r="J27461"/>
      <c r="K27461"/>
      <c r="L27461"/>
      <c r="M27461"/>
    </row>
    <row r="27462" spans="1:13" ht="12.75" x14ac:dyDescent="0.2">
      <c r="A27462"/>
      <c r="B27462" s="6"/>
      <c r="C27462" s="6"/>
      <c r="D27462"/>
      <c r="E27462"/>
      <c r="F27462"/>
      <c r="G27462"/>
      <c r="H27462"/>
      <c r="I27462"/>
      <c r="J27462"/>
      <c r="K27462"/>
      <c r="L27462"/>
      <c r="M27462"/>
    </row>
    <row r="27463" spans="1:13" ht="12.75" x14ac:dyDescent="0.2">
      <c r="A27463"/>
      <c r="B27463" s="6"/>
      <c r="C27463" s="6"/>
      <c r="D27463"/>
      <c r="E27463"/>
      <c r="F27463"/>
      <c r="G27463"/>
      <c r="H27463"/>
      <c r="I27463"/>
      <c r="J27463"/>
      <c r="K27463"/>
      <c r="L27463"/>
      <c r="M27463"/>
    </row>
    <row r="27464" spans="1:13" ht="12.75" x14ac:dyDescent="0.2">
      <c r="A27464"/>
      <c r="B27464" s="6"/>
      <c r="C27464" s="6"/>
      <c r="D27464"/>
      <c r="E27464"/>
      <c r="F27464"/>
      <c r="G27464"/>
      <c r="H27464"/>
      <c r="I27464"/>
      <c r="J27464"/>
      <c r="K27464"/>
      <c r="L27464"/>
      <c r="M27464"/>
    </row>
    <row r="27465" spans="1:13" ht="12.75" x14ac:dyDescent="0.2">
      <c r="A27465"/>
      <c r="B27465" s="6"/>
      <c r="C27465" s="6"/>
      <c r="D27465"/>
      <c r="E27465"/>
      <c r="F27465"/>
      <c r="G27465"/>
      <c r="H27465"/>
      <c r="I27465"/>
      <c r="J27465"/>
      <c r="K27465"/>
      <c r="L27465"/>
      <c r="M27465"/>
    </row>
    <row r="27466" spans="1:13" ht="12.75" x14ac:dyDescent="0.2">
      <c r="A27466"/>
      <c r="B27466" s="6"/>
      <c r="C27466" s="6"/>
      <c r="D27466"/>
      <c r="E27466"/>
      <c r="F27466"/>
      <c r="G27466"/>
      <c r="H27466"/>
      <c r="I27466"/>
      <c r="J27466"/>
      <c r="K27466"/>
      <c r="L27466"/>
      <c r="M27466"/>
    </row>
    <row r="27467" spans="1:13" ht="12.75" x14ac:dyDescent="0.2">
      <c r="A27467"/>
      <c r="B27467" s="6"/>
      <c r="C27467" s="6"/>
      <c r="D27467"/>
      <c r="E27467"/>
      <c r="F27467"/>
      <c r="G27467"/>
      <c r="H27467"/>
      <c r="I27467"/>
      <c r="J27467"/>
      <c r="K27467"/>
      <c r="L27467"/>
      <c r="M27467"/>
    </row>
    <row r="27468" spans="1:13" ht="12.75" x14ac:dyDescent="0.2">
      <c r="A27468"/>
      <c r="B27468" s="6"/>
      <c r="C27468" s="6"/>
      <c r="D27468"/>
      <c r="E27468"/>
      <c r="F27468"/>
      <c r="G27468"/>
      <c r="H27468"/>
      <c r="I27468"/>
      <c r="J27468"/>
      <c r="K27468"/>
      <c r="L27468"/>
      <c r="M27468"/>
    </row>
    <row r="27469" spans="1:13" ht="12.75" x14ac:dyDescent="0.2">
      <c r="A27469"/>
      <c r="B27469" s="6"/>
      <c r="C27469" s="6"/>
      <c r="D27469"/>
      <c r="E27469"/>
      <c r="F27469"/>
      <c r="G27469"/>
      <c r="H27469"/>
      <c r="I27469"/>
      <c r="J27469"/>
      <c r="K27469"/>
      <c r="L27469"/>
      <c r="M27469"/>
    </row>
    <row r="27470" spans="1:13" ht="12.75" x14ac:dyDescent="0.2">
      <c r="A27470"/>
      <c r="B27470" s="6"/>
      <c r="C27470" s="6"/>
      <c r="D27470"/>
      <c r="E27470"/>
      <c r="F27470"/>
      <c r="G27470"/>
      <c r="H27470"/>
      <c r="I27470"/>
      <c r="J27470"/>
      <c r="K27470"/>
      <c r="L27470"/>
      <c r="M27470"/>
    </row>
    <row r="27471" spans="1:13" ht="12.75" x14ac:dyDescent="0.2">
      <c r="A27471"/>
      <c r="B27471" s="6"/>
      <c r="C27471" s="6"/>
      <c r="D27471"/>
      <c r="E27471"/>
      <c r="F27471"/>
      <c r="G27471"/>
      <c r="H27471"/>
      <c r="I27471"/>
      <c r="J27471"/>
      <c r="K27471"/>
      <c r="L27471"/>
      <c r="M27471"/>
    </row>
    <row r="27472" spans="1:13" ht="12.75" x14ac:dyDescent="0.2">
      <c r="A27472"/>
      <c r="B27472" s="6"/>
      <c r="C27472" s="6"/>
      <c r="D27472"/>
      <c r="E27472"/>
      <c r="F27472"/>
      <c r="G27472"/>
      <c r="H27472"/>
      <c r="I27472"/>
      <c r="J27472"/>
      <c r="K27472"/>
      <c r="L27472"/>
      <c r="M27472"/>
    </row>
    <row r="27473" spans="1:13" ht="12.75" x14ac:dyDescent="0.2">
      <c r="A27473"/>
      <c r="B27473" s="6"/>
      <c r="C27473" s="6"/>
      <c r="D27473"/>
      <c r="E27473"/>
      <c r="F27473"/>
      <c r="G27473"/>
      <c r="H27473"/>
      <c r="I27473"/>
      <c r="J27473"/>
      <c r="K27473"/>
      <c r="L27473"/>
      <c r="M27473"/>
    </row>
    <row r="27474" spans="1:13" ht="12.75" x14ac:dyDescent="0.2">
      <c r="A27474"/>
      <c r="B27474" s="6"/>
      <c r="C27474" s="6"/>
      <c r="D27474"/>
      <c r="E27474"/>
      <c r="F27474"/>
      <c r="G27474"/>
      <c r="H27474"/>
      <c r="I27474"/>
      <c r="J27474"/>
      <c r="K27474"/>
      <c r="L27474"/>
      <c r="M27474"/>
    </row>
    <row r="27475" spans="1:13" ht="12.75" x14ac:dyDescent="0.2">
      <c r="A27475"/>
      <c r="B27475" s="6"/>
      <c r="C27475" s="6"/>
      <c r="D27475"/>
      <c r="E27475"/>
      <c r="F27475"/>
      <c r="G27475"/>
      <c r="H27475"/>
      <c r="I27475"/>
      <c r="J27475"/>
      <c r="K27475"/>
      <c r="L27475"/>
      <c r="M27475"/>
    </row>
    <row r="27476" spans="1:13" ht="12.75" x14ac:dyDescent="0.2">
      <c r="A27476"/>
      <c r="B27476" s="6"/>
      <c r="C27476" s="6"/>
      <c r="D27476"/>
      <c r="E27476"/>
      <c r="F27476"/>
      <c r="G27476"/>
      <c r="H27476"/>
      <c r="I27476"/>
      <c r="J27476"/>
      <c r="K27476"/>
      <c r="L27476"/>
      <c r="M27476"/>
    </row>
    <row r="27477" spans="1:13" ht="12.75" x14ac:dyDescent="0.2">
      <c r="A27477"/>
      <c r="B27477" s="6"/>
      <c r="C27477" s="6"/>
      <c r="D27477"/>
      <c r="E27477"/>
      <c r="F27477"/>
      <c r="G27477"/>
      <c r="H27477"/>
      <c r="I27477"/>
      <c r="J27477"/>
      <c r="K27477"/>
      <c r="L27477"/>
      <c r="M27477"/>
    </row>
    <row r="27478" spans="1:13" ht="12.75" x14ac:dyDescent="0.2">
      <c r="A27478"/>
      <c r="B27478" s="6"/>
      <c r="C27478" s="6"/>
      <c r="D27478"/>
      <c r="E27478"/>
      <c r="F27478"/>
      <c r="G27478"/>
      <c r="H27478"/>
      <c r="I27478"/>
      <c r="J27478"/>
      <c r="K27478"/>
      <c r="L27478"/>
      <c r="M27478"/>
    </row>
    <row r="27479" spans="1:13" ht="12.75" x14ac:dyDescent="0.2">
      <c r="A27479"/>
      <c r="B27479" s="6"/>
      <c r="C27479" s="6"/>
      <c r="D27479"/>
      <c r="E27479"/>
      <c r="F27479"/>
      <c r="G27479"/>
      <c r="H27479"/>
      <c r="I27479"/>
      <c r="J27479"/>
      <c r="K27479"/>
      <c r="L27479"/>
      <c r="M27479"/>
    </row>
    <row r="27480" spans="1:13" ht="12.75" x14ac:dyDescent="0.2">
      <c r="A27480"/>
      <c r="B27480" s="6"/>
      <c r="C27480" s="6"/>
      <c r="D27480"/>
      <c r="E27480"/>
      <c r="F27480"/>
      <c r="G27480"/>
      <c r="H27480"/>
      <c r="I27480"/>
      <c r="J27480"/>
      <c r="K27480"/>
      <c r="L27480"/>
      <c r="M27480"/>
    </row>
    <row r="27481" spans="1:13" ht="12.75" x14ac:dyDescent="0.2">
      <c r="A27481"/>
      <c r="B27481" s="6"/>
      <c r="C27481" s="6"/>
      <c r="D27481"/>
      <c r="E27481"/>
      <c r="F27481"/>
      <c r="G27481"/>
      <c r="H27481"/>
      <c r="I27481"/>
      <c r="J27481"/>
      <c r="K27481"/>
      <c r="L27481"/>
      <c r="M27481"/>
    </row>
    <row r="27482" spans="1:13" ht="12.75" x14ac:dyDescent="0.2">
      <c r="A27482"/>
      <c r="B27482" s="6"/>
      <c r="C27482" s="6"/>
      <c r="D27482"/>
      <c r="E27482"/>
      <c r="F27482"/>
      <c r="G27482"/>
      <c r="H27482"/>
      <c r="I27482"/>
      <c r="J27482"/>
      <c r="K27482"/>
      <c r="L27482"/>
      <c r="M27482"/>
    </row>
    <row r="27483" spans="1:13" ht="12.75" x14ac:dyDescent="0.2">
      <c r="A27483"/>
      <c r="B27483" s="6"/>
      <c r="C27483" s="6"/>
      <c r="D27483"/>
      <c r="E27483"/>
      <c r="F27483"/>
      <c r="G27483"/>
      <c r="H27483"/>
      <c r="I27483"/>
      <c r="J27483"/>
      <c r="K27483"/>
      <c r="L27483"/>
      <c r="M27483"/>
    </row>
    <row r="27484" spans="1:13" ht="12.75" x14ac:dyDescent="0.2">
      <c r="A27484"/>
      <c r="B27484" s="6"/>
      <c r="C27484" s="6"/>
      <c r="D27484"/>
      <c r="E27484"/>
      <c r="F27484"/>
      <c r="G27484"/>
      <c r="H27484"/>
      <c r="I27484"/>
      <c r="J27484"/>
      <c r="K27484"/>
      <c r="L27484"/>
      <c r="M27484"/>
    </row>
    <row r="27485" spans="1:13" ht="12.75" x14ac:dyDescent="0.2">
      <c r="A27485"/>
      <c r="B27485" s="6"/>
      <c r="C27485" s="6"/>
      <c r="D27485"/>
      <c r="E27485"/>
      <c r="F27485"/>
      <c r="G27485"/>
      <c r="H27485"/>
      <c r="I27485"/>
      <c r="J27485"/>
      <c r="K27485"/>
      <c r="L27485"/>
      <c r="M27485"/>
    </row>
    <row r="27486" spans="1:13" ht="12.75" x14ac:dyDescent="0.2">
      <c r="A27486"/>
      <c r="B27486" s="6"/>
      <c r="C27486" s="6"/>
      <c r="D27486"/>
      <c r="E27486"/>
      <c r="F27486"/>
      <c r="G27486"/>
      <c r="H27486"/>
      <c r="I27486"/>
      <c r="J27486"/>
      <c r="K27486"/>
      <c r="L27486"/>
      <c r="M27486"/>
    </row>
    <row r="27487" spans="1:13" ht="12.75" x14ac:dyDescent="0.2">
      <c r="A27487"/>
      <c r="B27487" s="6"/>
      <c r="C27487" s="6"/>
      <c r="D27487"/>
      <c r="E27487"/>
      <c r="F27487"/>
      <c r="G27487"/>
      <c r="H27487"/>
      <c r="I27487"/>
      <c r="J27487"/>
      <c r="K27487"/>
      <c r="L27487"/>
      <c r="M27487"/>
    </row>
    <row r="27488" spans="1:13" ht="12.75" x14ac:dyDescent="0.2">
      <c r="A27488"/>
      <c r="B27488" s="6"/>
      <c r="C27488" s="6"/>
      <c r="D27488"/>
      <c r="E27488"/>
      <c r="F27488"/>
      <c r="G27488"/>
      <c r="H27488"/>
      <c r="I27488"/>
      <c r="J27488"/>
      <c r="K27488"/>
      <c r="L27488"/>
      <c r="M27488"/>
    </row>
    <row r="27489" spans="1:13" ht="12.75" x14ac:dyDescent="0.2">
      <c r="A27489"/>
      <c r="B27489" s="6"/>
      <c r="C27489" s="6"/>
      <c r="D27489"/>
      <c r="E27489"/>
      <c r="F27489"/>
      <c r="G27489"/>
      <c r="H27489"/>
      <c r="I27489"/>
      <c r="J27489"/>
      <c r="K27489"/>
      <c r="L27489"/>
      <c r="M27489"/>
    </row>
    <row r="27490" spans="1:13" ht="12.75" x14ac:dyDescent="0.2">
      <c r="A27490"/>
      <c r="B27490" s="6"/>
      <c r="C27490" s="6"/>
      <c r="D27490"/>
      <c r="E27490"/>
      <c r="F27490"/>
      <c r="G27490"/>
      <c r="H27490"/>
      <c r="I27490"/>
      <c r="J27490"/>
      <c r="K27490"/>
      <c r="L27490"/>
      <c r="M27490"/>
    </row>
    <row r="27491" spans="1:13" ht="12.75" x14ac:dyDescent="0.2">
      <c r="A27491"/>
      <c r="B27491" s="6"/>
      <c r="C27491" s="6"/>
      <c r="D27491"/>
      <c r="E27491"/>
      <c r="F27491"/>
      <c r="G27491"/>
      <c r="H27491"/>
      <c r="I27491"/>
      <c r="J27491"/>
      <c r="K27491"/>
      <c r="L27491"/>
      <c r="M27491"/>
    </row>
    <row r="27492" spans="1:13" ht="12.75" x14ac:dyDescent="0.2">
      <c r="A27492"/>
      <c r="B27492" s="6"/>
      <c r="C27492" s="6"/>
      <c r="D27492"/>
      <c r="E27492"/>
      <c r="F27492"/>
      <c r="G27492"/>
      <c r="H27492"/>
      <c r="I27492"/>
      <c r="J27492"/>
      <c r="K27492"/>
      <c r="L27492"/>
      <c r="M27492"/>
    </row>
    <row r="27493" spans="1:13" ht="12.75" x14ac:dyDescent="0.2">
      <c r="A27493"/>
      <c r="B27493" s="6"/>
      <c r="C27493" s="6"/>
      <c r="D27493"/>
      <c r="E27493"/>
      <c r="F27493"/>
      <c r="G27493"/>
      <c r="H27493"/>
      <c r="I27493"/>
      <c r="J27493"/>
      <c r="K27493"/>
      <c r="L27493"/>
      <c r="M27493"/>
    </row>
    <row r="27494" spans="1:13" ht="12.75" x14ac:dyDescent="0.2">
      <c r="A27494"/>
      <c r="B27494" s="6"/>
      <c r="C27494" s="6"/>
      <c r="D27494"/>
      <c r="E27494"/>
      <c r="F27494"/>
      <c r="G27494"/>
      <c r="H27494"/>
      <c r="I27494"/>
      <c r="J27494"/>
      <c r="K27494"/>
      <c r="L27494"/>
      <c r="M27494"/>
    </row>
    <row r="27495" spans="1:13" ht="12.75" x14ac:dyDescent="0.2">
      <c r="A27495"/>
      <c r="B27495" s="6"/>
      <c r="C27495" s="6"/>
      <c r="D27495"/>
      <c r="E27495"/>
      <c r="F27495"/>
      <c r="G27495"/>
      <c r="H27495"/>
      <c r="I27495"/>
      <c r="J27495"/>
      <c r="K27495"/>
      <c r="L27495"/>
      <c r="M27495"/>
    </row>
    <row r="27496" spans="1:13" ht="12.75" x14ac:dyDescent="0.2">
      <c r="A27496"/>
      <c r="B27496" s="6"/>
      <c r="C27496" s="6"/>
      <c r="D27496"/>
      <c r="E27496"/>
      <c r="F27496"/>
      <c r="G27496"/>
      <c r="H27496"/>
      <c r="I27496"/>
      <c r="J27496"/>
      <c r="K27496"/>
      <c r="L27496"/>
      <c r="M27496"/>
    </row>
    <row r="27497" spans="1:13" ht="12.75" x14ac:dyDescent="0.2">
      <c r="A27497"/>
      <c r="B27497" s="6"/>
      <c r="C27497" s="6"/>
      <c r="D27497"/>
      <c r="E27497"/>
      <c r="F27497"/>
      <c r="G27497"/>
      <c r="H27497"/>
      <c r="I27497"/>
      <c r="J27497"/>
      <c r="K27497"/>
      <c r="L27497"/>
      <c r="M27497"/>
    </row>
    <row r="27498" spans="1:13" ht="12.75" x14ac:dyDescent="0.2">
      <c r="A27498"/>
      <c r="B27498" s="6"/>
      <c r="C27498" s="6"/>
      <c r="D27498"/>
      <c r="E27498"/>
      <c r="F27498"/>
      <c r="G27498"/>
      <c r="H27498"/>
      <c r="I27498"/>
      <c r="J27498"/>
      <c r="K27498"/>
      <c r="L27498"/>
      <c r="M27498"/>
    </row>
    <row r="27499" spans="1:13" ht="12.75" x14ac:dyDescent="0.2">
      <c r="A27499"/>
      <c r="B27499" s="6"/>
      <c r="C27499" s="6"/>
      <c r="D27499"/>
      <c r="E27499"/>
      <c r="F27499"/>
      <c r="G27499"/>
      <c r="H27499"/>
      <c r="I27499"/>
      <c r="J27499"/>
      <c r="K27499"/>
      <c r="L27499"/>
      <c r="M27499"/>
    </row>
    <row r="27500" spans="1:13" ht="12.75" x14ac:dyDescent="0.2">
      <c r="A27500"/>
      <c r="B27500" s="6"/>
      <c r="C27500" s="6"/>
      <c r="D27500"/>
      <c r="E27500"/>
      <c r="F27500"/>
      <c r="G27500"/>
      <c r="H27500"/>
      <c r="I27500"/>
      <c r="J27500"/>
      <c r="K27500"/>
      <c r="L27500"/>
      <c r="M27500"/>
    </row>
    <row r="27501" spans="1:13" ht="12.75" x14ac:dyDescent="0.2">
      <c r="A27501"/>
      <c r="B27501" s="6"/>
      <c r="C27501" s="6"/>
      <c r="D27501"/>
      <c r="E27501"/>
      <c r="F27501"/>
      <c r="G27501"/>
      <c r="H27501"/>
      <c r="I27501"/>
      <c r="J27501"/>
      <c r="K27501"/>
      <c r="L27501"/>
      <c r="M27501"/>
    </row>
    <row r="27502" spans="1:13" ht="12.75" x14ac:dyDescent="0.2">
      <c r="A27502"/>
      <c r="B27502" s="6"/>
      <c r="C27502" s="6"/>
      <c r="D27502"/>
      <c r="E27502"/>
      <c r="F27502"/>
      <c r="G27502"/>
      <c r="H27502"/>
      <c r="I27502"/>
      <c r="J27502"/>
      <c r="K27502"/>
      <c r="L27502"/>
      <c r="M27502"/>
    </row>
    <row r="27503" spans="1:13" ht="12.75" x14ac:dyDescent="0.2">
      <c r="A27503"/>
      <c r="B27503" s="6"/>
      <c r="C27503" s="6"/>
      <c r="D27503"/>
      <c r="E27503"/>
      <c r="F27503"/>
      <c r="G27503"/>
      <c r="H27503"/>
      <c r="I27503"/>
      <c r="J27503"/>
      <c r="K27503"/>
      <c r="L27503"/>
      <c r="M27503"/>
    </row>
    <row r="27504" spans="1:13" ht="12.75" x14ac:dyDescent="0.2">
      <c r="A27504"/>
      <c r="B27504" s="6"/>
      <c r="C27504" s="6"/>
      <c r="D27504"/>
      <c r="E27504"/>
      <c r="F27504"/>
      <c r="G27504"/>
      <c r="H27504"/>
      <c r="I27504"/>
      <c r="J27504"/>
      <c r="K27504"/>
      <c r="L27504"/>
      <c r="M27504"/>
    </row>
    <row r="27505" spans="1:13" ht="12.75" x14ac:dyDescent="0.2">
      <c r="A27505"/>
      <c r="B27505" s="6"/>
      <c r="C27505" s="6"/>
      <c r="D27505"/>
      <c r="E27505"/>
      <c r="F27505"/>
      <c r="G27505"/>
      <c r="H27505"/>
      <c r="I27505"/>
      <c r="J27505"/>
      <c r="K27505"/>
      <c r="L27505"/>
      <c r="M27505"/>
    </row>
    <row r="27506" spans="1:13" ht="12.75" x14ac:dyDescent="0.2">
      <c r="A27506"/>
      <c r="B27506" s="6"/>
      <c r="C27506" s="6"/>
      <c r="D27506"/>
      <c r="E27506"/>
      <c r="F27506"/>
      <c r="G27506"/>
      <c r="H27506"/>
      <c r="I27506"/>
      <c r="J27506"/>
      <c r="K27506"/>
      <c r="L27506"/>
      <c r="M27506"/>
    </row>
    <row r="27507" spans="1:13" ht="12.75" x14ac:dyDescent="0.2">
      <c r="A27507"/>
      <c r="B27507" s="6"/>
      <c r="C27507" s="6"/>
      <c r="D27507"/>
      <c r="E27507"/>
      <c r="F27507"/>
      <c r="G27507"/>
      <c r="H27507"/>
      <c r="I27507"/>
      <c r="J27507"/>
      <c r="K27507"/>
      <c r="L27507"/>
      <c r="M27507"/>
    </row>
    <row r="27508" spans="1:13" ht="12.75" x14ac:dyDescent="0.2">
      <c r="A27508"/>
      <c r="B27508" s="6"/>
      <c r="C27508" s="6"/>
      <c r="D27508"/>
      <c r="E27508"/>
      <c r="F27508"/>
      <c r="G27508"/>
      <c r="H27508"/>
      <c r="I27508"/>
      <c r="J27508"/>
      <c r="K27508"/>
      <c r="L27508"/>
      <c r="M27508"/>
    </row>
    <row r="27509" spans="1:13" ht="12.75" x14ac:dyDescent="0.2">
      <c r="A27509"/>
      <c r="B27509" s="6"/>
      <c r="C27509" s="6"/>
      <c r="D27509"/>
      <c r="E27509"/>
      <c r="F27509"/>
      <c r="G27509"/>
      <c r="H27509"/>
      <c r="I27509"/>
      <c r="J27509"/>
      <c r="K27509"/>
      <c r="L27509"/>
      <c r="M27509"/>
    </row>
    <row r="27510" spans="1:13" ht="12.75" x14ac:dyDescent="0.2">
      <c r="A27510"/>
      <c r="B27510" s="6"/>
      <c r="C27510" s="6"/>
      <c r="D27510"/>
      <c r="E27510"/>
      <c r="F27510"/>
      <c r="G27510"/>
      <c r="H27510"/>
      <c r="I27510"/>
      <c r="J27510"/>
      <c r="K27510"/>
      <c r="L27510"/>
      <c r="M27510"/>
    </row>
    <row r="27511" spans="1:13" ht="12.75" x14ac:dyDescent="0.2">
      <c r="A27511"/>
      <c r="B27511" s="6"/>
      <c r="C27511" s="6"/>
      <c r="D27511"/>
      <c r="E27511"/>
      <c r="F27511"/>
      <c r="G27511"/>
      <c r="H27511"/>
      <c r="I27511"/>
      <c r="J27511"/>
      <c r="K27511"/>
      <c r="L27511"/>
      <c r="M27511"/>
    </row>
    <row r="27512" spans="1:13" ht="12.75" x14ac:dyDescent="0.2">
      <c r="A27512"/>
      <c r="B27512" s="6"/>
      <c r="C27512" s="6"/>
      <c r="D27512"/>
      <c r="E27512"/>
      <c r="F27512"/>
      <c r="G27512"/>
      <c r="H27512"/>
      <c r="I27512"/>
      <c r="J27512"/>
      <c r="K27512"/>
      <c r="L27512"/>
      <c r="M27512"/>
    </row>
    <row r="27513" spans="1:13" ht="12.75" x14ac:dyDescent="0.2">
      <c r="A27513"/>
      <c r="B27513" s="6"/>
      <c r="C27513" s="6"/>
      <c r="D27513"/>
      <c r="E27513"/>
      <c r="F27513"/>
      <c r="G27513"/>
      <c r="H27513"/>
      <c r="I27513"/>
      <c r="J27513"/>
      <c r="K27513"/>
      <c r="L27513"/>
      <c r="M27513"/>
    </row>
    <row r="27514" spans="1:13" ht="12.75" x14ac:dyDescent="0.2">
      <c r="A27514"/>
      <c r="B27514" s="6"/>
      <c r="C27514" s="6"/>
      <c r="D27514"/>
      <c r="E27514"/>
      <c r="F27514"/>
      <c r="G27514"/>
      <c r="H27514"/>
      <c r="I27514"/>
      <c r="J27514"/>
      <c r="K27514"/>
      <c r="L27514"/>
      <c r="M27514"/>
    </row>
    <row r="27515" spans="1:13" ht="12.75" x14ac:dyDescent="0.2">
      <c r="A27515"/>
      <c r="B27515" s="6"/>
      <c r="C27515" s="6"/>
      <c r="D27515"/>
      <c r="E27515"/>
      <c r="F27515"/>
      <c r="G27515"/>
      <c r="H27515"/>
      <c r="I27515"/>
      <c r="J27515"/>
      <c r="K27515"/>
      <c r="L27515"/>
      <c r="M27515"/>
    </row>
    <row r="27516" spans="1:13" ht="12.75" x14ac:dyDescent="0.2">
      <c r="A27516"/>
      <c r="B27516" s="6"/>
      <c r="C27516" s="6"/>
      <c r="D27516"/>
      <c r="E27516"/>
      <c r="F27516"/>
      <c r="G27516"/>
      <c r="H27516"/>
      <c r="I27516"/>
      <c r="J27516"/>
      <c r="K27516"/>
      <c r="L27516"/>
      <c r="M27516"/>
    </row>
    <row r="27517" spans="1:13" ht="12.75" x14ac:dyDescent="0.2">
      <c r="A27517"/>
      <c r="B27517" s="6"/>
      <c r="C27517" s="6"/>
      <c r="D27517"/>
      <c r="E27517"/>
      <c r="F27517"/>
      <c r="G27517"/>
      <c r="H27517"/>
      <c r="I27517"/>
      <c r="J27517"/>
      <c r="K27517"/>
      <c r="L27517"/>
      <c r="M27517"/>
    </row>
    <row r="27518" spans="1:13" ht="12.75" x14ac:dyDescent="0.2">
      <c r="A27518"/>
      <c r="B27518" s="6"/>
      <c r="C27518" s="6"/>
      <c r="D27518"/>
      <c r="E27518"/>
      <c r="F27518"/>
      <c r="G27518"/>
      <c r="H27518"/>
      <c r="I27518"/>
      <c r="J27518"/>
      <c r="K27518"/>
      <c r="L27518"/>
      <c r="M27518"/>
    </row>
    <row r="27519" spans="1:13" ht="12.75" x14ac:dyDescent="0.2">
      <c r="A27519"/>
      <c r="B27519" s="6"/>
      <c r="C27519" s="6"/>
      <c r="D27519"/>
      <c r="E27519"/>
      <c r="F27519"/>
      <c r="G27519"/>
      <c r="H27519"/>
      <c r="I27519"/>
      <c r="J27519"/>
      <c r="K27519"/>
      <c r="L27519"/>
      <c r="M27519"/>
    </row>
    <row r="27520" spans="1:13" ht="12.75" x14ac:dyDescent="0.2">
      <c r="A27520"/>
      <c r="B27520" s="6"/>
      <c r="C27520" s="6"/>
      <c r="D27520"/>
      <c r="E27520"/>
      <c r="F27520"/>
      <c r="G27520"/>
      <c r="H27520"/>
      <c r="I27520"/>
      <c r="J27520"/>
      <c r="K27520"/>
      <c r="L27520"/>
      <c r="M27520"/>
    </row>
    <row r="27521" spans="1:13" ht="12.75" x14ac:dyDescent="0.2">
      <c r="A27521"/>
      <c r="B27521" s="6"/>
      <c r="C27521" s="6"/>
      <c r="D27521"/>
      <c r="E27521"/>
      <c r="F27521"/>
      <c r="G27521"/>
      <c r="H27521"/>
      <c r="I27521"/>
      <c r="J27521"/>
      <c r="K27521"/>
      <c r="L27521"/>
      <c r="M27521"/>
    </row>
    <row r="27522" spans="1:13" ht="12.75" x14ac:dyDescent="0.2">
      <c r="A27522"/>
      <c r="B27522" s="6"/>
      <c r="C27522" s="6"/>
      <c r="D27522"/>
      <c r="E27522"/>
      <c r="F27522"/>
      <c r="G27522"/>
      <c r="H27522"/>
      <c r="I27522"/>
      <c r="J27522"/>
      <c r="K27522"/>
      <c r="L27522"/>
      <c r="M27522"/>
    </row>
    <row r="27523" spans="1:13" ht="12.75" x14ac:dyDescent="0.2">
      <c r="A27523"/>
      <c r="B27523" s="6"/>
      <c r="C27523" s="6"/>
      <c r="D27523"/>
      <c r="E27523"/>
      <c r="F27523"/>
      <c r="G27523"/>
      <c r="H27523"/>
      <c r="I27523"/>
      <c r="J27523"/>
      <c r="K27523"/>
      <c r="L27523"/>
      <c r="M27523"/>
    </row>
    <row r="27524" spans="1:13" ht="12.75" x14ac:dyDescent="0.2">
      <c r="A27524"/>
      <c r="B27524" s="6"/>
      <c r="C27524" s="6"/>
      <c r="D27524"/>
      <c r="E27524"/>
      <c r="F27524"/>
      <c r="G27524"/>
      <c r="H27524"/>
      <c r="I27524"/>
      <c r="J27524"/>
      <c r="K27524"/>
      <c r="L27524"/>
      <c r="M27524"/>
    </row>
    <row r="27525" spans="1:13" ht="12.75" x14ac:dyDescent="0.2">
      <c r="A27525"/>
      <c r="B27525" s="6"/>
      <c r="C27525" s="6"/>
      <c r="D27525"/>
      <c r="E27525"/>
      <c r="F27525"/>
      <c r="G27525"/>
      <c r="H27525"/>
      <c r="I27525"/>
      <c r="J27525"/>
      <c r="K27525"/>
      <c r="L27525"/>
      <c r="M27525"/>
    </row>
    <row r="27526" spans="1:13" ht="12.75" x14ac:dyDescent="0.2">
      <c r="A27526"/>
      <c r="B27526" s="6"/>
      <c r="C27526" s="6"/>
      <c r="D27526"/>
      <c r="E27526"/>
      <c r="F27526"/>
      <c r="G27526"/>
      <c r="H27526"/>
      <c r="I27526"/>
      <c r="J27526"/>
      <c r="K27526"/>
      <c r="L27526"/>
      <c r="M27526"/>
    </row>
    <row r="27527" spans="1:13" ht="12.75" x14ac:dyDescent="0.2">
      <c r="A27527"/>
      <c r="B27527" s="6"/>
      <c r="C27527" s="6"/>
      <c r="D27527"/>
      <c r="E27527"/>
      <c r="F27527"/>
      <c r="G27527"/>
      <c r="H27527"/>
      <c r="I27527"/>
      <c r="J27527"/>
      <c r="K27527"/>
      <c r="L27527"/>
      <c r="M27527"/>
    </row>
    <row r="27528" spans="1:13" ht="12.75" x14ac:dyDescent="0.2">
      <c r="A27528"/>
      <c r="B27528" s="6"/>
      <c r="C27528" s="6"/>
      <c r="D27528"/>
      <c r="E27528"/>
      <c r="F27528"/>
      <c r="G27528"/>
      <c r="H27528"/>
      <c r="I27528"/>
      <c r="J27528"/>
      <c r="K27528"/>
      <c r="L27528"/>
      <c r="M27528"/>
    </row>
    <row r="27529" spans="1:13" ht="12.75" x14ac:dyDescent="0.2">
      <c r="A27529"/>
      <c r="B27529" s="6"/>
      <c r="C27529" s="6"/>
      <c r="D27529"/>
      <c r="E27529"/>
      <c r="F27529"/>
      <c r="G27529"/>
      <c r="H27529"/>
      <c r="I27529"/>
      <c r="J27529"/>
      <c r="K27529"/>
      <c r="L27529"/>
      <c r="M27529"/>
    </row>
    <row r="27530" spans="1:13" ht="12.75" x14ac:dyDescent="0.2">
      <c r="A27530"/>
      <c r="B27530" s="6"/>
      <c r="C27530" s="6"/>
      <c r="D27530"/>
      <c r="E27530"/>
      <c r="F27530"/>
      <c r="G27530"/>
      <c r="H27530"/>
      <c r="I27530"/>
      <c r="J27530"/>
      <c r="K27530"/>
      <c r="L27530"/>
      <c r="M27530"/>
    </row>
    <row r="27531" spans="1:13" ht="12.75" x14ac:dyDescent="0.2">
      <c r="A27531"/>
      <c r="B27531" s="6"/>
      <c r="C27531" s="6"/>
      <c r="D27531"/>
      <c r="E27531"/>
      <c r="F27531"/>
      <c r="G27531"/>
      <c r="H27531"/>
      <c r="I27531"/>
      <c r="J27531"/>
      <c r="K27531"/>
      <c r="L27531"/>
      <c r="M27531"/>
    </row>
    <row r="27532" spans="1:13" ht="12.75" x14ac:dyDescent="0.2">
      <c r="A27532"/>
      <c r="B27532" s="6"/>
      <c r="C27532" s="6"/>
      <c r="D27532"/>
      <c r="E27532"/>
      <c r="F27532"/>
      <c r="G27532"/>
      <c r="H27532"/>
      <c r="I27532"/>
      <c r="J27532"/>
      <c r="K27532"/>
      <c r="L27532"/>
      <c r="M27532"/>
    </row>
    <row r="27533" spans="1:13" ht="12.75" x14ac:dyDescent="0.2">
      <c r="A27533"/>
      <c r="B27533" s="6"/>
      <c r="C27533" s="6"/>
      <c r="D27533"/>
      <c r="E27533"/>
      <c r="F27533"/>
      <c r="G27533"/>
      <c r="H27533"/>
      <c r="I27533"/>
      <c r="J27533"/>
      <c r="K27533"/>
      <c r="L27533"/>
      <c r="M27533"/>
    </row>
    <row r="27534" spans="1:13" ht="12.75" x14ac:dyDescent="0.2">
      <c r="A27534"/>
      <c r="B27534" s="6"/>
      <c r="C27534" s="6"/>
      <c r="D27534"/>
      <c r="E27534"/>
      <c r="F27534"/>
      <c r="G27534"/>
      <c r="H27534"/>
      <c r="I27534"/>
      <c r="J27534"/>
      <c r="K27534"/>
      <c r="L27534"/>
      <c r="M27534"/>
    </row>
    <row r="27535" spans="1:13" ht="12.75" x14ac:dyDescent="0.2">
      <c r="A27535"/>
      <c r="B27535" s="6"/>
      <c r="C27535" s="6"/>
      <c r="D27535"/>
      <c r="E27535"/>
      <c r="F27535"/>
      <c r="G27535"/>
      <c r="H27535"/>
      <c r="I27535"/>
      <c r="J27535"/>
      <c r="K27535"/>
      <c r="L27535"/>
      <c r="M27535"/>
    </row>
    <row r="27536" spans="1:13" ht="12.75" x14ac:dyDescent="0.2">
      <c r="A27536"/>
      <c r="B27536" s="6"/>
      <c r="C27536" s="6"/>
      <c r="D27536"/>
      <c r="E27536"/>
      <c r="F27536"/>
      <c r="G27536"/>
      <c r="H27536"/>
      <c r="I27536"/>
      <c r="J27536"/>
      <c r="K27536"/>
      <c r="L27536"/>
      <c r="M27536"/>
    </row>
    <row r="27537" spans="1:13" ht="12.75" x14ac:dyDescent="0.2">
      <c r="A27537"/>
      <c r="B27537" s="6"/>
      <c r="C27537" s="6"/>
      <c r="D27537"/>
      <c r="E27537"/>
      <c r="F27537"/>
      <c r="G27537"/>
      <c r="H27537"/>
      <c r="I27537"/>
      <c r="J27537"/>
      <c r="K27537"/>
      <c r="L27537"/>
      <c r="M27537"/>
    </row>
    <row r="27538" spans="1:13" ht="12.75" x14ac:dyDescent="0.2">
      <c r="A27538"/>
      <c r="B27538" s="6"/>
      <c r="C27538" s="6"/>
      <c r="D27538"/>
      <c r="E27538"/>
      <c r="F27538"/>
      <c r="G27538"/>
      <c r="H27538"/>
      <c r="I27538"/>
      <c r="J27538"/>
      <c r="K27538"/>
      <c r="L27538"/>
      <c r="M27538"/>
    </row>
    <row r="27539" spans="1:13" ht="12.75" x14ac:dyDescent="0.2">
      <c r="A27539"/>
      <c r="B27539" s="6"/>
      <c r="C27539" s="6"/>
      <c r="D27539"/>
      <c r="E27539"/>
      <c r="F27539"/>
      <c r="G27539"/>
      <c r="H27539"/>
      <c r="I27539"/>
      <c r="J27539"/>
      <c r="K27539"/>
      <c r="L27539"/>
      <c r="M27539"/>
    </row>
    <row r="27540" spans="1:13" ht="12.75" x14ac:dyDescent="0.2">
      <c r="A27540"/>
      <c r="B27540" s="6"/>
      <c r="C27540" s="6"/>
      <c r="D27540"/>
      <c r="E27540"/>
      <c r="F27540"/>
      <c r="G27540"/>
      <c r="H27540"/>
      <c r="I27540"/>
      <c r="J27540"/>
      <c r="K27540"/>
      <c r="L27540"/>
      <c r="M27540"/>
    </row>
    <row r="27541" spans="1:13" ht="12.75" x14ac:dyDescent="0.2">
      <c r="A27541"/>
      <c r="B27541" s="6"/>
      <c r="C27541" s="6"/>
      <c r="D27541"/>
      <c r="E27541"/>
      <c r="F27541"/>
      <c r="G27541"/>
      <c r="H27541"/>
      <c r="I27541"/>
      <c r="J27541"/>
      <c r="K27541"/>
      <c r="L27541"/>
      <c r="M27541"/>
    </row>
    <row r="27542" spans="1:13" ht="12.75" x14ac:dyDescent="0.2">
      <c r="A27542"/>
      <c r="B27542" s="6"/>
      <c r="C27542" s="6"/>
      <c r="D27542"/>
      <c r="E27542"/>
      <c r="F27542"/>
      <c r="G27542"/>
      <c r="H27542"/>
      <c r="I27542"/>
      <c r="J27542"/>
      <c r="K27542"/>
      <c r="L27542"/>
      <c r="M27542"/>
    </row>
    <row r="27543" spans="1:13" ht="12.75" x14ac:dyDescent="0.2">
      <c r="A27543"/>
      <c r="B27543" s="6"/>
      <c r="C27543" s="6"/>
      <c r="D27543"/>
      <c r="E27543"/>
      <c r="F27543"/>
      <c r="G27543"/>
      <c r="H27543"/>
      <c r="I27543"/>
      <c r="J27543"/>
      <c r="K27543"/>
      <c r="L27543"/>
      <c r="M27543"/>
    </row>
    <row r="27544" spans="1:13" ht="12.75" x14ac:dyDescent="0.2">
      <c r="A27544"/>
      <c r="B27544" s="6"/>
      <c r="C27544" s="6"/>
      <c r="D27544"/>
      <c r="E27544"/>
      <c r="F27544"/>
      <c r="G27544"/>
      <c r="H27544"/>
      <c r="I27544"/>
      <c r="J27544"/>
      <c r="K27544"/>
      <c r="L27544"/>
      <c r="M27544"/>
    </row>
    <row r="27545" spans="1:13" ht="12.75" x14ac:dyDescent="0.2">
      <c r="A27545"/>
      <c r="B27545" s="6"/>
      <c r="C27545" s="6"/>
      <c r="D27545"/>
      <c r="E27545"/>
      <c r="F27545"/>
      <c r="G27545"/>
      <c r="H27545"/>
      <c r="I27545"/>
      <c r="J27545"/>
      <c r="K27545"/>
      <c r="L27545"/>
      <c r="M27545"/>
    </row>
    <row r="27546" spans="1:13" ht="12.75" x14ac:dyDescent="0.2">
      <c r="A27546"/>
      <c r="B27546" s="6"/>
      <c r="C27546" s="6"/>
      <c r="D27546"/>
      <c r="E27546"/>
      <c r="F27546"/>
      <c r="G27546"/>
      <c r="H27546"/>
      <c r="I27546"/>
      <c r="J27546"/>
      <c r="K27546"/>
      <c r="L27546"/>
      <c r="M27546"/>
    </row>
    <row r="27547" spans="1:13" ht="12.75" x14ac:dyDescent="0.2">
      <c r="A27547"/>
      <c r="B27547" s="6"/>
      <c r="C27547" s="6"/>
      <c r="D27547"/>
      <c r="E27547"/>
      <c r="F27547"/>
      <c r="G27547"/>
      <c r="H27547"/>
      <c r="I27547"/>
      <c r="J27547"/>
      <c r="K27547"/>
      <c r="L27547"/>
      <c r="M27547"/>
    </row>
    <row r="27548" spans="1:13" ht="12.75" x14ac:dyDescent="0.2">
      <c r="A27548"/>
      <c r="B27548" s="6"/>
      <c r="C27548" s="6"/>
      <c r="D27548"/>
      <c r="E27548"/>
      <c r="F27548"/>
      <c r="G27548"/>
      <c r="H27548"/>
      <c r="I27548"/>
      <c r="J27548"/>
      <c r="K27548"/>
      <c r="L27548"/>
      <c r="M27548"/>
    </row>
    <row r="27549" spans="1:13" ht="12.75" x14ac:dyDescent="0.2">
      <c r="A27549"/>
      <c r="B27549" s="6"/>
      <c r="C27549" s="6"/>
      <c r="D27549"/>
      <c r="E27549"/>
      <c r="F27549"/>
      <c r="G27549"/>
      <c r="H27549"/>
      <c r="I27549"/>
      <c r="J27549"/>
      <c r="K27549"/>
      <c r="L27549"/>
      <c r="M27549"/>
    </row>
    <row r="27550" spans="1:13" ht="12.75" x14ac:dyDescent="0.2">
      <c r="A27550"/>
      <c r="B27550" s="6"/>
      <c r="C27550" s="6"/>
      <c r="D27550"/>
      <c r="E27550"/>
      <c r="F27550"/>
      <c r="G27550"/>
      <c r="H27550"/>
      <c r="I27550"/>
      <c r="J27550"/>
      <c r="K27550"/>
      <c r="L27550"/>
      <c r="M27550"/>
    </row>
    <row r="27551" spans="1:13" ht="12.75" x14ac:dyDescent="0.2">
      <c r="A27551"/>
      <c r="B27551" s="6"/>
      <c r="C27551" s="6"/>
      <c r="D27551"/>
      <c r="E27551"/>
      <c r="F27551"/>
      <c r="G27551"/>
      <c r="H27551"/>
      <c r="I27551"/>
      <c r="J27551"/>
      <c r="K27551"/>
      <c r="L27551"/>
      <c r="M27551"/>
    </row>
    <row r="27552" spans="1:13" ht="12.75" x14ac:dyDescent="0.2">
      <c r="A27552"/>
      <c r="B27552" s="6"/>
      <c r="C27552" s="6"/>
      <c r="D27552"/>
      <c r="E27552"/>
      <c r="F27552"/>
      <c r="G27552"/>
      <c r="H27552"/>
      <c r="I27552"/>
      <c r="J27552"/>
      <c r="K27552"/>
      <c r="L27552"/>
      <c r="M27552"/>
    </row>
    <row r="27553" spans="1:13" ht="12.75" x14ac:dyDescent="0.2">
      <c r="A27553"/>
      <c r="B27553" s="6"/>
      <c r="C27553" s="6"/>
      <c r="D27553"/>
      <c r="E27553"/>
      <c r="F27553"/>
      <c r="G27553"/>
      <c r="H27553"/>
      <c r="I27553"/>
      <c r="J27553"/>
      <c r="K27553"/>
      <c r="L27553"/>
      <c r="M27553"/>
    </row>
    <row r="27554" spans="1:13" ht="12.75" x14ac:dyDescent="0.2">
      <c r="A27554"/>
      <c r="B27554" s="6"/>
      <c r="C27554" s="6"/>
      <c r="D27554"/>
      <c r="E27554"/>
      <c r="F27554"/>
      <c r="G27554"/>
      <c r="H27554"/>
      <c r="I27554"/>
      <c r="J27554"/>
      <c r="K27554"/>
      <c r="L27554"/>
      <c r="M27554"/>
    </row>
    <row r="27555" spans="1:13" ht="12.75" x14ac:dyDescent="0.2">
      <c r="A27555"/>
      <c r="B27555" s="6"/>
      <c r="C27555" s="6"/>
      <c r="D27555"/>
      <c r="E27555"/>
      <c r="F27555"/>
      <c r="G27555"/>
      <c r="H27555"/>
      <c r="I27555"/>
      <c r="J27555"/>
      <c r="K27555"/>
      <c r="L27555"/>
      <c r="M27555"/>
    </row>
    <row r="27556" spans="1:13" ht="12.75" x14ac:dyDescent="0.2">
      <c r="A27556"/>
      <c r="B27556" s="6"/>
      <c r="C27556" s="6"/>
      <c r="D27556"/>
      <c r="E27556"/>
      <c r="F27556"/>
      <c r="G27556"/>
      <c r="H27556"/>
      <c r="I27556"/>
      <c r="J27556"/>
      <c r="K27556"/>
      <c r="L27556"/>
      <c r="M27556"/>
    </row>
    <row r="27557" spans="1:13" ht="12.75" x14ac:dyDescent="0.2">
      <c r="A27557"/>
      <c r="B27557" s="6"/>
      <c r="C27557" s="6"/>
      <c r="D27557"/>
      <c r="E27557"/>
      <c r="F27557"/>
      <c r="G27557"/>
      <c r="H27557"/>
      <c r="I27557"/>
      <c r="J27557"/>
      <c r="K27557"/>
      <c r="L27557"/>
      <c r="M27557"/>
    </row>
    <row r="27558" spans="1:13" ht="12.75" x14ac:dyDescent="0.2">
      <c r="A27558"/>
      <c r="B27558" s="6"/>
      <c r="C27558" s="6"/>
      <c r="D27558"/>
      <c r="E27558"/>
      <c r="F27558"/>
      <c r="G27558"/>
      <c r="H27558"/>
      <c r="I27558"/>
      <c r="J27558"/>
      <c r="K27558"/>
      <c r="L27558"/>
      <c r="M27558"/>
    </row>
    <row r="27559" spans="1:13" ht="12.75" x14ac:dyDescent="0.2">
      <c r="A27559"/>
      <c r="B27559" s="6"/>
      <c r="C27559" s="6"/>
      <c r="D27559"/>
      <c r="E27559"/>
      <c r="F27559"/>
      <c r="G27559"/>
      <c r="H27559"/>
      <c r="I27559"/>
      <c r="J27559"/>
      <c r="K27559"/>
      <c r="L27559"/>
      <c r="M27559"/>
    </row>
    <row r="27560" spans="1:13" ht="12.75" x14ac:dyDescent="0.2">
      <c r="A27560"/>
      <c r="B27560" s="6"/>
      <c r="C27560" s="6"/>
      <c r="D27560"/>
      <c r="E27560"/>
      <c r="F27560"/>
      <c r="G27560"/>
      <c r="H27560"/>
      <c r="I27560"/>
      <c r="J27560"/>
      <c r="K27560"/>
      <c r="L27560"/>
      <c r="M27560"/>
    </row>
    <row r="27561" spans="1:13" ht="12.75" x14ac:dyDescent="0.2">
      <c r="A27561"/>
      <c r="B27561" s="6"/>
      <c r="C27561" s="6"/>
      <c r="D27561"/>
      <c r="E27561"/>
      <c r="F27561"/>
      <c r="G27561"/>
      <c r="H27561"/>
      <c r="I27561"/>
      <c r="J27561"/>
      <c r="K27561"/>
      <c r="L27561"/>
      <c r="M27561"/>
    </row>
    <row r="27562" spans="1:13" ht="12.75" x14ac:dyDescent="0.2">
      <c r="A27562"/>
      <c r="B27562" s="6"/>
      <c r="C27562" s="6"/>
      <c r="D27562"/>
      <c r="E27562"/>
      <c r="F27562"/>
      <c r="G27562"/>
      <c r="H27562"/>
      <c r="I27562"/>
      <c r="J27562"/>
      <c r="K27562"/>
      <c r="L27562"/>
      <c r="M27562"/>
    </row>
    <row r="27563" spans="1:13" ht="12.75" x14ac:dyDescent="0.2">
      <c r="A27563"/>
      <c r="B27563" s="6"/>
      <c r="C27563" s="6"/>
      <c r="D27563"/>
      <c r="E27563"/>
      <c r="F27563"/>
      <c r="G27563"/>
      <c r="H27563"/>
      <c r="I27563"/>
      <c r="J27563"/>
      <c r="K27563"/>
      <c r="L27563"/>
      <c r="M27563"/>
    </row>
    <row r="27564" spans="1:13" ht="12.75" x14ac:dyDescent="0.2">
      <c r="A27564"/>
      <c r="B27564" s="6"/>
      <c r="C27564" s="6"/>
      <c r="D27564"/>
      <c r="E27564"/>
      <c r="F27564"/>
      <c r="G27564"/>
      <c r="H27564"/>
      <c r="I27564"/>
      <c r="J27564"/>
      <c r="K27564"/>
      <c r="L27564"/>
      <c r="M27564"/>
    </row>
    <row r="27565" spans="1:13" ht="12.75" x14ac:dyDescent="0.2">
      <c r="A27565"/>
      <c r="B27565" s="6"/>
      <c r="C27565" s="6"/>
      <c r="D27565"/>
      <c r="E27565"/>
      <c r="F27565"/>
      <c r="G27565"/>
      <c r="H27565"/>
      <c r="I27565"/>
      <c r="J27565"/>
      <c r="K27565"/>
      <c r="L27565"/>
      <c r="M27565"/>
    </row>
    <row r="27566" spans="1:13" ht="12.75" x14ac:dyDescent="0.2">
      <c r="A27566"/>
      <c r="B27566" s="6"/>
      <c r="C27566" s="6"/>
      <c r="D27566"/>
      <c r="E27566"/>
      <c r="F27566"/>
      <c r="G27566"/>
      <c r="H27566"/>
      <c r="I27566"/>
      <c r="J27566"/>
      <c r="K27566"/>
      <c r="L27566"/>
      <c r="M27566"/>
    </row>
    <row r="27567" spans="1:13" ht="12.75" x14ac:dyDescent="0.2">
      <c r="A27567"/>
      <c r="B27567" s="6"/>
      <c r="C27567" s="6"/>
      <c r="D27567"/>
      <c r="E27567"/>
      <c r="F27567"/>
      <c r="G27567"/>
      <c r="H27567"/>
      <c r="I27567"/>
      <c r="J27567"/>
      <c r="K27567"/>
      <c r="L27567"/>
      <c r="M27567"/>
    </row>
    <row r="27568" spans="1:13" ht="12.75" x14ac:dyDescent="0.2">
      <c r="A27568"/>
      <c r="B27568" s="6"/>
      <c r="C27568" s="6"/>
      <c r="D27568"/>
      <c r="E27568"/>
      <c r="F27568"/>
      <c r="G27568"/>
      <c r="H27568"/>
      <c r="I27568"/>
      <c r="J27568"/>
      <c r="K27568"/>
      <c r="L27568"/>
      <c r="M27568"/>
    </row>
    <row r="27569" spans="1:13" ht="12.75" x14ac:dyDescent="0.2">
      <c r="A27569"/>
      <c r="B27569" s="6"/>
      <c r="C27569" s="6"/>
      <c r="D27569"/>
      <c r="E27569"/>
      <c r="F27569"/>
      <c r="G27569"/>
      <c r="H27569"/>
      <c r="I27569"/>
      <c r="J27569"/>
      <c r="K27569"/>
      <c r="L27569"/>
      <c r="M27569"/>
    </row>
    <row r="27570" spans="1:13" ht="12.75" x14ac:dyDescent="0.2">
      <c r="A27570"/>
      <c r="B27570" s="6"/>
      <c r="C27570" s="6"/>
      <c r="D27570"/>
      <c r="E27570"/>
      <c r="F27570"/>
      <c r="G27570"/>
      <c r="H27570"/>
      <c r="I27570"/>
      <c r="J27570"/>
      <c r="K27570"/>
      <c r="L27570"/>
      <c r="M27570"/>
    </row>
    <row r="27571" spans="1:13" ht="12.75" x14ac:dyDescent="0.2">
      <c r="A27571"/>
      <c r="B27571" s="6"/>
      <c r="C27571" s="6"/>
      <c r="D27571"/>
      <c r="E27571"/>
      <c r="F27571"/>
      <c r="G27571"/>
      <c r="H27571"/>
      <c r="I27571"/>
      <c r="J27571"/>
      <c r="K27571"/>
      <c r="L27571"/>
      <c r="M27571"/>
    </row>
    <row r="27572" spans="1:13" ht="12.75" x14ac:dyDescent="0.2">
      <c r="A27572"/>
      <c r="B27572" s="6"/>
      <c r="C27572" s="6"/>
      <c r="D27572"/>
      <c r="E27572"/>
      <c r="F27572"/>
      <c r="G27572"/>
      <c r="H27572"/>
      <c r="I27572"/>
      <c r="J27572"/>
      <c r="K27572"/>
      <c r="L27572"/>
      <c r="M27572"/>
    </row>
    <row r="27573" spans="1:13" ht="12.75" x14ac:dyDescent="0.2">
      <c r="A27573"/>
      <c r="B27573" s="6"/>
      <c r="C27573" s="6"/>
      <c r="D27573"/>
      <c r="E27573"/>
      <c r="F27573"/>
      <c r="G27573"/>
      <c r="H27573"/>
      <c r="I27573"/>
      <c r="J27573"/>
      <c r="K27573"/>
      <c r="L27573"/>
      <c r="M27573"/>
    </row>
    <row r="27574" spans="1:13" ht="12.75" x14ac:dyDescent="0.2">
      <c r="A27574"/>
      <c r="B27574" s="6"/>
      <c r="C27574" s="6"/>
      <c r="D27574"/>
      <c r="E27574"/>
      <c r="F27574"/>
      <c r="G27574"/>
      <c r="H27574"/>
      <c r="I27574"/>
      <c r="J27574"/>
      <c r="K27574"/>
      <c r="L27574"/>
      <c r="M27574"/>
    </row>
    <row r="27575" spans="1:13" ht="12.75" x14ac:dyDescent="0.2">
      <c r="A27575"/>
      <c r="B27575" s="6"/>
      <c r="C27575" s="6"/>
      <c r="D27575"/>
      <c r="E27575"/>
      <c r="F27575"/>
      <c r="G27575"/>
      <c r="H27575"/>
      <c r="I27575"/>
      <c r="J27575"/>
      <c r="K27575"/>
      <c r="L27575"/>
      <c r="M27575"/>
    </row>
    <row r="27576" spans="1:13" ht="12.75" x14ac:dyDescent="0.2">
      <c r="A27576"/>
      <c r="B27576" s="6"/>
      <c r="C27576" s="6"/>
      <c r="D27576"/>
      <c r="E27576"/>
      <c r="F27576"/>
      <c r="G27576"/>
      <c r="H27576"/>
      <c r="I27576"/>
      <c r="J27576"/>
      <c r="K27576"/>
      <c r="L27576"/>
      <c r="M27576"/>
    </row>
    <row r="27577" spans="1:13" ht="12.75" x14ac:dyDescent="0.2">
      <c r="A27577"/>
      <c r="B27577" s="6"/>
      <c r="C27577" s="6"/>
      <c r="D27577"/>
      <c r="E27577"/>
      <c r="F27577"/>
      <c r="G27577"/>
      <c r="H27577"/>
      <c r="I27577"/>
      <c r="J27577"/>
      <c r="K27577"/>
      <c r="L27577"/>
      <c r="M27577"/>
    </row>
    <row r="27578" spans="1:13" ht="12.75" x14ac:dyDescent="0.2">
      <c r="A27578"/>
      <c r="B27578" s="6"/>
      <c r="C27578" s="6"/>
      <c r="D27578"/>
      <c r="E27578"/>
      <c r="F27578"/>
      <c r="G27578"/>
      <c r="H27578"/>
      <c r="I27578"/>
      <c r="J27578"/>
      <c r="K27578"/>
      <c r="L27578"/>
      <c r="M27578"/>
    </row>
    <row r="27579" spans="1:13" ht="12.75" x14ac:dyDescent="0.2">
      <c r="A27579"/>
      <c r="B27579" s="6"/>
      <c r="C27579" s="6"/>
      <c r="D27579"/>
      <c r="E27579"/>
      <c r="F27579"/>
      <c r="G27579"/>
      <c r="H27579"/>
      <c r="I27579"/>
      <c r="J27579"/>
      <c r="K27579"/>
      <c r="L27579"/>
      <c r="M27579"/>
    </row>
    <row r="27580" spans="1:13" ht="12.75" x14ac:dyDescent="0.2">
      <c r="A27580"/>
      <c r="B27580" s="6"/>
      <c r="C27580" s="6"/>
      <c r="D27580"/>
      <c r="E27580"/>
      <c r="F27580"/>
      <c r="G27580"/>
      <c r="H27580"/>
      <c r="I27580"/>
      <c r="J27580"/>
      <c r="K27580"/>
      <c r="L27580"/>
      <c r="M27580"/>
    </row>
    <row r="27581" spans="1:13" ht="12.75" x14ac:dyDescent="0.2">
      <c r="A27581"/>
      <c r="B27581" s="6"/>
      <c r="C27581" s="6"/>
      <c r="D27581"/>
      <c r="E27581"/>
      <c r="F27581"/>
      <c r="G27581"/>
      <c r="H27581"/>
      <c r="I27581"/>
      <c r="J27581"/>
      <c r="K27581"/>
      <c r="L27581"/>
      <c r="M27581"/>
    </row>
    <row r="27582" spans="1:13" ht="12.75" x14ac:dyDescent="0.2">
      <c r="A27582"/>
      <c r="B27582" s="6"/>
      <c r="C27582" s="6"/>
      <c r="D27582"/>
      <c r="E27582"/>
      <c r="F27582"/>
      <c r="G27582"/>
      <c r="H27582"/>
      <c r="I27582"/>
      <c r="J27582"/>
      <c r="K27582"/>
      <c r="L27582"/>
      <c r="M27582"/>
    </row>
    <row r="27583" spans="1:13" ht="12.75" x14ac:dyDescent="0.2">
      <c r="A27583"/>
      <c r="B27583" s="6"/>
      <c r="C27583" s="6"/>
      <c r="D27583"/>
      <c r="E27583"/>
      <c r="F27583"/>
      <c r="G27583"/>
      <c r="H27583"/>
      <c r="I27583"/>
      <c r="J27583"/>
      <c r="K27583"/>
      <c r="L27583"/>
      <c r="M27583"/>
    </row>
    <row r="27584" spans="1:13" ht="12.75" x14ac:dyDescent="0.2">
      <c r="A27584"/>
      <c r="B27584" s="6"/>
      <c r="C27584" s="6"/>
      <c r="D27584"/>
      <c r="E27584"/>
      <c r="F27584"/>
      <c r="G27584"/>
      <c r="H27584"/>
      <c r="I27584"/>
      <c r="J27584"/>
      <c r="K27584"/>
      <c r="L27584"/>
      <c r="M27584"/>
    </row>
    <row r="27585" spans="1:13" ht="12.75" x14ac:dyDescent="0.2">
      <c r="A27585"/>
      <c r="B27585" s="6"/>
      <c r="C27585" s="6"/>
      <c r="D27585"/>
      <c r="E27585"/>
      <c r="F27585"/>
      <c r="G27585"/>
      <c r="H27585"/>
      <c r="I27585"/>
      <c r="J27585"/>
      <c r="K27585"/>
      <c r="L27585"/>
      <c r="M27585"/>
    </row>
    <row r="27586" spans="1:13" ht="12.75" x14ac:dyDescent="0.2">
      <c r="A27586"/>
      <c r="B27586" s="6"/>
      <c r="C27586" s="6"/>
      <c r="D27586"/>
      <c r="E27586"/>
      <c r="F27586"/>
      <c r="G27586"/>
      <c r="H27586"/>
      <c r="I27586"/>
      <c r="J27586"/>
      <c r="K27586"/>
      <c r="L27586"/>
      <c r="M27586"/>
    </row>
    <row r="27587" spans="1:13" ht="12.75" x14ac:dyDescent="0.2">
      <c r="A27587"/>
      <c r="B27587" s="6"/>
      <c r="C27587" s="6"/>
      <c r="D27587"/>
      <c r="E27587"/>
      <c r="F27587"/>
      <c r="G27587"/>
      <c r="H27587"/>
      <c r="I27587"/>
      <c r="J27587"/>
      <c r="K27587"/>
      <c r="L27587"/>
      <c r="M27587"/>
    </row>
    <row r="27588" spans="1:13" ht="12.75" x14ac:dyDescent="0.2">
      <c r="A27588"/>
      <c r="B27588" s="6"/>
      <c r="C27588" s="6"/>
      <c r="D27588"/>
      <c r="E27588"/>
      <c r="F27588"/>
      <c r="G27588"/>
      <c r="H27588"/>
      <c r="I27588"/>
      <c r="J27588"/>
      <c r="K27588"/>
      <c r="L27588"/>
      <c r="M27588"/>
    </row>
    <row r="27589" spans="1:13" ht="12.75" x14ac:dyDescent="0.2">
      <c r="A27589"/>
      <c r="B27589" s="6"/>
      <c r="C27589" s="6"/>
      <c r="D27589"/>
      <c r="E27589"/>
      <c r="F27589"/>
      <c r="G27589"/>
      <c r="H27589"/>
      <c r="I27589"/>
      <c r="J27589"/>
      <c r="K27589"/>
      <c r="L27589"/>
      <c r="M27589"/>
    </row>
    <row r="27590" spans="1:13" ht="12.75" x14ac:dyDescent="0.2">
      <c r="A27590"/>
      <c r="B27590" s="6"/>
      <c r="C27590" s="6"/>
      <c r="D27590"/>
      <c r="E27590"/>
      <c r="F27590"/>
      <c r="G27590"/>
      <c r="H27590"/>
      <c r="I27590"/>
      <c r="J27590"/>
      <c r="K27590"/>
      <c r="L27590"/>
      <c r="M27590"/>
    </row>
    <row r="27591" spans="1:13" ht="12.75" x14ac:dyDescent="0.2">
      <c r="A27591"/>
      <c r="B27591" s="6"/>
      <c r="C27591" s="6"/>
      <c r="D27591"/>
      <c r="E27591"/>
      <c r="F27591"/>
      <c r="G27591"/>
      <c r="H27591"/>
      <c r="I27591"/>
      <c r="J27591"/>
      <c r="K27591"/>
      <c r="L27591"/>
      <c r="M27591"/>
    </row>
    <row r="27592" spans="1:13" ht="12.75" x14ac:dyDescent="0.2">
      <c r="A27592"/>
      <c r="B27592" s="6"/>
      <c r="C27592" s="6"/>
      <c r="D27592"/>
      <c r="E27592"/>
      <c r="F27592"/>
      <c r="G27592"/>
      <c r="H27592"/>
      <c r="I27592"/>
      <c r="J27592"/>
      <c r="K27592"/>
      <c r="L27592"/>
      <c r="M27592"/>
    </row>
    <row r="27593" spans="1:13" ht="12.75" x14ac:dyDescent="0.2">
      <c r="A27593"/>
      <c r="B27593" s="6"/>
      <c r="C27593" s="6"/>
      <c r="D27593"/>
      <c r="E27593"/>
      <c r="F27593"/>
      <c r="G27593"/>
      <c r="H27593"/>
      <c r="I27593"/>
      <c r="J27593"/>
      <c r="K27593"/>
      <c r="L27593"/>
      <c r="M27593"/>
    </row>
    <row r="27594" spans="1:13" ht="12.75" x14ac:dyDescent="0.2">
      <c r="A27594"/>
      <c r="B27594" s="6"/>
      <c r="C27594" s="6"/>
      <c r="D27594"/>
      <c r="E27594"/>
      <c r="F27594"/>
      <c r="G27594"/>
      <c r="H27594"/>
      <c r="I27594"/>
      <c r="J27594"/>
      <c r="K27594"/>
      <c r="L27594"/>
      <c r="M27594"/>
    </row>
    <row r="27595" spans="1:13" ht="12.75" x14ac:dyDescent="0.2">
      <c r="A27595"/>
      <c r="B27595" s="6"/>
      <c r="C27595" s="6"/>
      <c r="D27595"/>
      <c r="E27595"/>
      <c r="F27595"/>
      <c r="G27595"/>
      <c r="H27595"/>
      <c r="I27595"/>
      <c r="J27595"/>
      <c r="K27595"/>
      <c r="L27595"/>
      <c r="M27595"/>
    </row>
    <row r="27596" spans="1:13" ht="12.75" x14ac:dyDescent="0.2">
      <c r="A27596"/>
      <c r="B27596" s="6"/>
      <c r="C27596" s="6"/>
      <c r="D27596"/>
      <c r="E27596"/>
      <c r="F27596"/>
      <c r="G27596"/>
      <c r="H27596"/>
      <c r="I27596"/>
      <c r="J27596"/>
      <c r="K27596"/>
      <c r="L27596"/>
      <c r="M27596"/>
    </row>
    <row r="27597" spans="1:13" ht="12.75" x14ac:dyDescent="0.2">
      <c r="A27597"/>
      <c r="B27597" s="6"/>
      <c r="C27597" s="6"/>
      <c r="D27597"/>
      <c r="E27597"/>
      <c r="F27597"/>
      <c r="G27597"/>
      <c r="H27597"/>
      <c r="I27597"/>
      <c r="J27597"/>
      <c r="K27597"/>
      <c r="L27597"/>
      <c r="M27597"/>
    </row>
    <row r="27598" spans="1:13" ht="12.75" x14ac:dyDescent="0.2">
      <c r="A27598"/>
      <c r="B27598" s="6"/>
      <c r="C27598" s="6"/>
      <c r="D27598"/>
      <c r="E27598"/>
      <c r="F27598"/>
      <c r="G27598"/>
      <c r="H27598"/>
      <c r="I27598"/>
      <c r="J27598"/>
      <c r="K27598"/>
      <c r="L27598"/>
      <c r="M27598"/>
    </row>
    <row r="27599" spans="1:13" ht="12.75" x14ac:dyDescent="0.2">
      <c r="A27599"/>
      <c r="B27599" s="6"/>
      <c r="C27599" s="6"/>
      <c r="D27599"/>
      <c r="E27599"/>
      <c r="F27599"/>
      <c r="G27599"/>
      <c r="H27599"/>
      <c r="I27599"/>
      <c r="J27599"/>
      <c r="K27599"/>
      <c r="L27599"/>
      <c r="M27599"/>
    </row>
    <row r="27600" spans="1:13" ht="12.75" x14ac:dyDescent="0.2">
      <c r="A27600"/>
      <c r="B27600" s="6"/>
      <c r="C27600" s="6"/>
      <c r="D27600"/>
      <c r="E27600"/>
      <c r="F27600"/>
      <c r="G27600"/>
      <c r="H27600"/>
      <c r="I27600"/>
      <c r="J27600"/>
      <c r="K27600"/>
      <c r="L27600"/>
      <c r="M27600"/>
    </row>
    <row r="27601" spans="1:13" ht="12.75" x14ac:dyDescent="0.2">
      <c r="A27601"/>
      <c r="B27601" s="6"/>
      <c r="C27601" s="6"/>
      <c r="D27601"/>
      <c r="E27601"/>
      <c r="F27601"/>
      <c r="G27601"/>
      <c r="H27601"/>
      <c r="I27601"/>
      <c r="J27601"/>
      <c r="K27601"/>
      <c r="L27601"/>
      <c r="M27601"/>
    </row>
    <row r="27602" spans="1:13" ht="12.75" x14ac:dyDescent="0.2">
      <c r="A27602"/>
      <c r="B27602" s="6"/>
      <c r="C27602" s="6"/>
      <c r="D27602"/>
      <c r="E27602"/>
      <c r="F27602"/>
      <c r="G27602"/>
      <c r="H27602"/>
      <c r="I27602"/>
      <c r="J27602"/>
      <c r="K27602"/>
      <c r="L27602"/>
      <c r="M27602"/>
    </row>
    <row r="27603" spans="1:13" ht="12.75" x14ac:dyDescent="0.2">
      <c r="A27603"/>
      <c r="B27603" s="6"/>
      <c r="C27603" s="6"/>
      <c r="D27603"/>
      <c r="E27603"/>
      <c r="F27603"/>
      <c r="G27603"/>
      <c r="H27603"/>
      <c r="I27603"/>
      <c r="J27603"/>
      <c r="K27603"/>
      <c r="L27603"/>
      <c r="M27603"/>
    </row>
    <row r="27604" spans="1:13" ht="12.75" x14ac:dyDescent="0.2">
      <c r="A27604"/>
      <c r="B27604" s="6"/>
      <c r="C27604" s="6"/>
      <c r="D27604"/>
      <c r="E27604"/>
      <c r="F27604"/>
      <c r="G27604"/>
      <c r="H27604"/>
      <c r="I27604"/>
      <c r="J27604"/>
      <c r="K27604"/>
      <c r="L27604"/>
      <c r="M27604"/>
    </row>
    <row r="27605" spans="1:13" ht="12.75" x14ac:dyDescent="0.2">
      <c r="A27605"/>
      <c r="B27605" s="6"/>
      <c r="C27605" s="6"/>
      <c r="D27605"/>
      <c r="E27605"/>
      <c r="F27605"/>
      <c r="G27605"/>
      <c r="H27605"/>
      <c r="I27605"/>
      <c r="J27605"/>
      <c r="K27605"/>
      <c r="L27605"/>
      <c r="M27605"/>
    </row>
    <row r="27606" spans="1:13" ht="12.75" x14ac:dyDescent="0.2">
      <c r="A27606"/>
      <c r="B27606" s="6"/>
      <c r="C27606" s="6"/>
      <c r="D27606"/>
      <c r="E27606"/>
      <c r="F27606"/>
      <c r="G27606"/>
      <c r="H27606"/>
      <c r="I27606"/>
      <c r="J27606"/>
      <c r="K27606"/>
      <c r="L27606"/>
      <c r="M27606"/>
    </row>
    <row r="27607" spans="1:13" ht="12.75" x14ac:dyDescent="0.2">
      <c r="A27607"/>
      <c r="B27607" s="6"/>
      <c r="C27607" s="6"/>
      <c r="D27607"/>
      <c r="E27607"/>
      <c r="F27607"/>
      <c r="G27607"/>
      <c r="H27607"/>
      <c r="I27607"/>
      <c r="J27607"/>
      <c r="K27607"/>
      <c r="L27607"/>
      <c r="M27607"/>
    </row>
    <row r="27608" spans="1:13" ht="12.75" x14ac:dyDescent="0.2">
      <c r="A27608"/>
      <c r="B27608" s="6"/>
      <c r="C27608" s="6"/>
      <c r="D27608"/>
      <c r="E27608"/>
      <c r="F27608"/>
      <c r="G27608"/>
      <c r="H27608"/>
      <c r="I27608"/>
      <c r="J27608"/>
      <c r="K27608"/>
      <c r="L27608"/>
      <c r="M27608"/>
    </row>
    <row r="27609" spans="1:13" ht="12.75" x14ac:dyDescent="0.2">
      <c r="A27609"/>
      <c r="B27609" s="6"/>
      <c r="C27609" s="6"/>
      <c r="D27609"/>
      <c r="E27609"/>
      <c r="F27609"/>
      <c r="G27609"/>
      <c r="H27609"/>
      <c r="I27609"/>
      <c r="J27609"/>
      <c r="K27609"/>
      <c r="L27609"/>
      <c r="M27609"/>
    </row>
    <row r="27610" spans="1:13" ht="12.75" x14ac:dyDescent="0.2">
      <c r="A27610"/>
      <c r="B27610" s="6"/>
      <c r="C27610" s="6"/>
      <c r="D27610"/>
      <c r="E27610"/>
      <c r="F27610"/>
      <c r="G27610"/>
      <c r="H27610"/>
      <c r="I27610"/>
      <c r="J27610"/>
      <c r="K27610"/>
      <c r="L27610"/>
      <c r="M27610"/>
    </row>
    <row r="27611" spans="1:13" ht="12.75" x14ac:dyDescent="0.2">
      <c r="A27611"/>
      <c r="B27611" s="6"/>
      <c r="C27611" s="6"/>
      <c r="D27611"/>
      <c r="E27611"/>
      <c r="F27611"/>
      <c r="G27611"/>
      <c r="H27611"/>
      <c r="I27611"/>
      <c r="J27611"/>
      <c r="K27611"/>
      <c r="L27611"/>
      <c r="M27611"/>
    </row>
    <row r="27612" spans="1:13" ht="12.75" x14ac:dyDescent="0.2">
      <c r="A27612"/>
      <c r="B27612" s="6"/>
      <c r="C27612" s="6"/>
      <c r="D27612"/>
      <c r="E27612"/>
      <c r="F27612"/>
      <c r="G27612"/>
      <c r="H27612"/>
      <c r="I27612"/>
      <c r="J27612"/>
      <c r="K27612"/>
      <c r="L27612"/>
      <c r="M27612"/>
    </row>
    <row r="27613" spans="1:13" ht="12.75" x14ac:dyDescent="0.2">
      <c r="A27613"/>
      <c r="B27613" s="6"/>
      <c r="C27613" s="6"/>
      <c r="D27613"/>
      <c r="E27613"/>
      <c r="F27613"/>
      <c r="G27613"/>
      <c r="H27613"/>
      <c r="I27613"/>
      <c r="J27613"/>
      <c r="K27613"/>
      <c r="L27613"/>
      <c r="M27613"/>
    </row>
    <row r="27614" spans="1:13" ht="12.75" x14ac:dyDescent="0.2">
      <c r="A27614"/>
      <c r="B27614" s="6"/>
      <c r="C27614" s="6"/>
      <c r="D27614"/>
      <c r="E27614"/>
      <c r="F27614"/>
      <c r="G27614"/>
      <c r="H27614"/>
      <c r="I27614"/>
      <c r="J27614"/>
      <c r="K27614"/>
      <c r="L27614"/>
      <c r="M27614"/>
    </row>
    <row r="27615" spans="1:13" ht="12.75" x14ac:dyDescent="0.2">
      <c r="A27615"/>
      <c r="B27615" s="6"/>
      <c r="C27615" s="6"/>
      <c r="D27615"/>
      <c r="E27615"/>
      <c r="F27615"/>
      <c r="G27615"/>
      <c r="H27615"/>
      <c r="I27615"/>
      <c r="J27615"/>
      <c r="K27615"/>
      <c r="L27615"/>
      <c r="M27615"/>
    </row>
    <row r="27616" spans="1:13" ht="12.75" x14ac:dyDescent="0.2">
      <c r="A27616"/>
      <c r="B27616" s="6"/>
      <c r="C27616" s="6"/>
      <c r="D27616"/>
      <c r="E27616"/>
      <c r="F27616"/>
      <c r="G27616"/>
      <c r="H27616"/>
      <c r="I27616"/>
      <c r="J27616"/>
      <c r="K27616"/>
      <c r="L27616"/>
      <c r="M27616"/>
    </row>
    <row r="27617" spans="1:13" ht="12.75" x14ac:dyDescent="0.2">
      <c r="A27617"/>
      <c r="B27617" s="6"/>
      <c r="C27617" s="6"/>
      <c r="D27617"/>
      <c r="E27617"/>
      <c r="F27617"/>
      <c r="G27617"/>
      <c r="H27617"/>
      <c r="I27617"/>
      <c r="J27617"/>
      <c r="K27617"/>
      <c r="L27617"/>
      <c r="M27617"/>
    </row>
    <row r="27618" spans="1:13" ht="12.75" x14ac:dyDescent="0.2">
      <c r="A27618"/>
      <c r="B27618" s="6"/>
      <c r="C27618" s="6"/>
      <c r="D27618"/>
      <c r="E27618"/>
      <c r="F27618"/>
      <c r="G27618"/>
      <c r="H27618"/>
      <c r="I27618"/>
      <c r="J27618"/>
      <c r="K27618"/>
      <c r="L27618"/>
      <c r="M27618"/>
    </row>
    <row r="27619" spans="1:13" ht="12.75" x14ac:dyDescent="0.2">
      <c r="A27619"/>
      <c r="B27619" s="6"/>
      <c r="C27619" s="6"/>
      <c r="D27619"/>
      <c r="E27619"/>
      <c r="F27619"/>
      <c r="G27619"/>
      <c r="H27619"/>
      <c r="I27619"/>
      <c r="J27619"/>
      <c r="K27619"/>
      <c r="L27619"/>
      <c r="M27619"/>
    </row>
    <row r="27620" spans="1:13" ht="12.75" x14ac:dyDescent="0.2">
      <c r="A27620"/>
      <c r="B27620" s="6"/>
      <c r="C27620" s="6"/>
      <c r="D27620"/>
      <c r="E27620"/>
      <c r="F27620"/>
      <c r="G27620"/>
      <c r="H27620"/>
      <c r="I27620"/>
      <c r="J27620"/>
      <c r="K27620"/>
      <c r="L27620"/>
      <c r="M27620"/>
    </row>
    <row r="27621" spans="1:13" ht="12.75" x14ac:dyDescent="0.2">
      <c r="A27621"/>
      <c r="B27621" s="6"/>
      <c r="C27621" s="6"/>
      <c r="D27621"/>
      <c r="E27621"/>
      <c r="F27621"/>
      <c r="G27621"/>
      <c r="H27621"/>
      <c r="I27621"/>
      <c r="J27621"/>
      <c r="K27621"/>
      <c r="L27621"/>
      <c r="M27621"/>
    </row>
    <row r="27622" spans="1:13" ht="12.75" x14ac:dyDescent="0.2">
      <c r="A27622"/>
      <c r="B27622" s="6"/>
      <c r="C27622" s="6"/>
      <c r="D27622"/>
      <c r="E27622"/>
      <c r="F27622"/>
      <c r="G27622"/>
      <c r="H27622"/>
      <c r="I27622"/>
      <c r="J27622"/>
      <c r="K27622"/>
      <c r="L27622"/>
      <c r="M27622"/>
    </row>
    <row r="27623" spans="1:13" ht="12.75" x14ac:dyDescent="0.2">
      <c r="A27623"/>
      <c r="B27623" s="6"/>
      <c r="C27623" s="6"/>
      <c r="D27623"/>
      <c r="E27623"/>
      <c r="F27623"/>
      <c r="G27623"/>
      <c r="H27623"/>
      <c r="I27623"/>
      <c r="J27623"/>
      <c r="K27623"/>
      <c r="L27623"/>
      <c r="M27623"/>
    </row>
    <row r="27624" spans="1:13" ht="12.75" x14ac:dyDescent="0.2">
      <c r="A27624"/>
      <c r="B27624" s="6"/>
      <c r="C27624" s="6"/>
      <c r="D27624"/>
      <c r="E27624"/>
      <c r="F27624"/>
      <c r="G27624"/>
      <c r="H27624"/>
      <c r="I27624"/>
      <c r="J27624"/>
      <c r="K27624"/>
      <c r="L27624"/>
      <c r="M27624"/>
    </row>
    <row r="27625" spans="1:13" ht="12.75" x14ac:dyDescent="0.2">
      <c r="A27625"/>
      <c r="B27625" s="6"/>
      <c r="C27625" s="6"/>
      <c r="D27625"/>
      <c r="E27625"/>
      <c r="F27625"/>
      <c r="G27625"/>
      <c r="H27625"/>
      <c r="I27625"/>
      <c r="J27625"/>
      <c r="K27625"/>
      <c r="L27625"/>
      <c r="M27625"/>
    </row>
    <row r="27626" spans="1:13" ht="12.75" x14ac:dyDescent="0.2">
      <c r="A27626"/>
      <c r="B27626" s="6"/>
      <c r="C27626" s="6"/>
      <c r="D27626"/>
      <c r="E27626"/>
      <c r="F27626"/>
      <c r="G27626"/>
      <c r="H27626"/>
      <c r="I27626"/>
      <c r="J27626"/>
      <c r="K27626"/>
      <c r="L27626"/>
      <c r="M27626"/>
    </row>
    <row r="27627" spans="1:13" ht="12.75" x14ac:dyDescent="0.2">
      <c r="A27627"/>
      <c r="B27627" s="6"/>
      <c r="C27627" s="6"/>
      <c r="D27627"/>
      <c r="E27627"/>
      <c r="F27627"/>
      <c r="G27627"/>
      <c r="H27627"/>
      <c r="I27627"/>
      <c r="J27627"/>
      <c r="K27627"/>
      <c r="L27627"/>
      <c r="M27627"/>
    </row>
    <row r="27628" spans="1:13" ht="12.75" x14ac:dyDescent="0.2">
      <c r="A27628"/>
      <c r="B27628" s="6"/>
      <c r="C27628" s="6"/>
      <c r="D27628"/>
      <c r="E27628"/>
      <c r="F27628"/>
      <c r="G27628"/>
      <c r="H27628"/>
      <c r="I27628"/>
      <c r="J27628"/>
      <c r="K27628"/>
      <c r="L27628"/>
      <c r="M27628"/>
    </row>
    <row r="27629" spans="1:13" ht="12.75" x14ac:dyDescent="0.2">
      <c r="A27629"/>
      <c r="B27629" s="6"/>
      <c r="C27629" s="6"/>
      <c r="D27629"/>
      <c r="E27629"/>
      <c r="F27629"/>
      <c r="G27629"/>
      <c r="H27629"/>
      <c r="I27629"/>
      <c r="J27629"/>
      <c r="K27629"/>
      <c r="L27629"/>
      <c r="M27629"/>
    </row>
    <row r="27630" spans="1:13" ht="12.75" x14ac:dyDescent="0.2">
      <c r="A27630"/>
      <c r="B27630" s="6"/>
      <c r="C27630" s="6"/>
      <c r="D27630"/>
      <c r="E27630"/>
      <c r="F27630"/>
      <c r="G27630"/>
      <c r="H27630"/>
      <c r="I27630"/>
      <c r="J27630"/>
      <c r="K27630"/>
      <c r="L27630"/>
      <c r="M27630"/>
    </row>
    <row r="27631" spans="1:13" ht="12.75" x14ac:dyDescent="0.2">
      <c r="A27631"/>
      <c r="B27631" s="6"/>
      <c r="C27631" s="6"/>
      <c r="D27631"/>
      <c r="E27631"/>
      <c r="F27631"/>
      <c r="G27631"/>
      <c r="H27631"/>
      <c r="I27631"/>
      <c r="J27631"/>
      <c r="K27631"/>
      <c r="L27631"/>
      <c r="M27631"/>
    </row>
    <row r="27632" spans="1:13" ht="12.75" x14ac:dyDescent="0.2">
      <c r="A27632"/>
      <c r="B27632" s="6"/>
      <c r="C27632" s="6"/>
      <c r="D27632"/>
      <c r="E27632"/>
      <c r="F27632"/>
      <c r="G27632"/>
      <c r="H27632"/>
      <c r="I27632"/>
      <c r="J27632"/>
      <c r="K27632"/>
      <c r="L27632"/>
      <c r="M27632"/>
    </row>
    <row r="27633" spans="1:13" ht="12.75" x14ac:dyDescent="0.2">
      <c r="A27633"/>
      <c r="B27633" s="6"/>
      <c r="C27633" s="6"/>
      <c r="D27633"/>
      <c r="E27633"/>
      <c r="F27633"/>
      <c r="G27633"/>
      <c r="H27633"/>
      <c r="I27633"/>
      <c r="J27633"/>
      <c r="K27633"/>
      <c r="L27633"/>
      <c r="M27633"/>
    </row>
    <row r="27634" spans="1:13" ht="12.75" x14ac:dyDescent="0.2">
      <c r="A27634"/>
      <c r="B27634" s="6"/>
      <c r="C27634" s="6"/>
      <c r="D27634"/>
      <c r="E27634"/>
      <c r="F27634"/>
      <c r="G27634"/>
      <c r="H27634"/>
      <c r="I27634"/>
      <c r="J27634"/>
      <c r="K27634"/>
      <c r="L27634"/>
      <c r="M27634"/>
    </row>
    <row r="27635" spans="1:13" ht="12.75" x14ac:dyDescent="0.2">
      <c r="A27635"/>
      <c r="B27635" s="6"/>
      <c r="C27635" s="6"/>
      <c r="D27635"/>
      <c r="E27635"/>
      <c r="F27635"/>
      <c r="G27635"/>
      <c r="H27635"/>
      <c r="I27635"/>
      <c r="J27635"/>
      <c r="K27635"/>
      <c r="L27635"/>
      <c r="M27635"/>
    </row>
    <row r="27636" spans="1:13" ht="12.75" x14ac:dyDescent="0.2">
      <c r="A27636"/>
      <c r="B27636" s="6"/>
      <c r="C27636" s="6"/>
      <c r="D27636"/>
      <c r="E27636"/>
      <c r="F27636"/>
      <c r="G27636"/>
      <c r="H27636"/>
      <c r="I27636"/>
      <c r="J27636"/>
      <c r="K27636"/>
      <c r="L27636"/>
      <c r="M27636"/>
    </row>
    <row r="27637" spans="1:13" ht="12.75" x14ac:dyDescent="0.2">
      <c r="A27637"/>
      <c r="B27637" s="6"/>
      <c r="C27637" s="6"/>
      <c r="D27637"/>
      <c r="E27637"/>
      <c r="F27637"/>
      <c r="G27637"/>
      <c r="H27637"/>
      <c r="I27637"/>
      <c r="J27637"/>
      <c r="K27637"/>
      <c r="L27637"/>
      <c r="M27637"/>
    </row>
    <row r="27638" spans="1:13" ht="12.75" x14ac:dyDescent="0.2">
      <c r="A27638"/>
      <c r="B27638" s="6"/>
      <c r="C27638" s="6"/>
      <c r="D27638"/>
      <c r="E27638"/>
      <c r="F27638"/>
      <c r="G27638"/>
      <c r="H27638"/>
      <c r="I27638"/>
      <c r="J27638"/>
      <c r="K27638"/>
      <c r="L27638"/>
      <c r="M27638"/>
    </row>
    <row r="27639" spans="1:13" ht="12.75" x14ac:dyDescent="0.2">
      <c r="A27639"/>
      <c r="B27639" s="6"/>
      <c r="C27639" s="6"/>
      <c r="D27639"/>
      <c r="E27639"/>
      <c r="F27639"/>
      <c r="G27639"/>
      <c r="H27639"/>
      <c r="I27639"/>
      <c r="J27639"/>
      <c r="K27639"/>
      <c r="L27639"/>
      <c r="M27639"/>
    </row>
    <row r="27640" spans="1:13" ht="12.75" x14ac:dyDescent="0.2">
      <c r="A27640"/>
      <c r="B27640" s="6"/>
      <c r="C27640" s="6"/>
      <c r="D27640"/>
      <c r="E27640"/>
      <c r="F27640"/>
      <c r="G27640"/>
      <c r="H27640"/>
      <c r="I27640"/>
      <c r="J27640"/>
      <c r="K27640"/>
      <c r="L27640"/>
      <c r="M27640"/>
    </row>
    <row r="27641" spans="1:13" ht="12.75" x14ac:dyDescent="0.2">
      <c r="A27641"/>
      <c r="B27641" s="6"/>
      <c r="C27641" s="6"/>
      <c r="D27641"/>
      <c r="E27641"/>
      <c r="F27641"/>
      <c r="G27641"/>
      <c r="H27641"/>
      <c r="I27641"/>
      <c r="J27641"/>
      <c r="K27641"/>
      <c r="L27641"/>
      <c r="M27641"/>
    </row>
    <row r="27642" spans="1:13" ht="12.75" x14ac:dyDescent="0.2">
      <c r="A27642"/>
      <c r="B27642" s="6"/>
      <c r="C27642" s="6"/>
      <c r="D27642"/>
      <c r="E27642"/>
      <c r="F27642"/>
      <c r="G27642"/>
      <c r="H27642"/>
      <c r="I27642"/>
      <c r="J27642"/>
      <c r="K27642"/>
      <c r="L27642"/>
      <c r="M27642"/>
    </row>
    <row r="27643" spans="1:13" ht="12.75" x14ac:dyDescent="0.2">
      <c r="A27643"/>
      <c r="B27643" s="6"/>
      <c r="C27643" s="6"/>
      <c r="D27643"/>
      <c r="E27643"/>
      <c r="F27643"/>
      <c r="G27643"/>
      <c r="H27643"/>
      <c r="I27643"/>
      <c r="J27643"/>
      <c r="K27643"/>
      <c r="L27643"/>
      <c r="M27643"/>
    </row>
    <row r="27644" spans="1:13" ht="12.75" x14ac:dyDescent="0.2">
      <c r="A27644"/>
      <c r="B27644" s="6"/>
      <c r="C27644" s="6"/>
      <c r="D27644"/>
      <c r="E27644"/>
      <c r="F27644"/>
      <c r="G27644"/>
      <c r="H27644"/>
      <c r="I27644"/>
      <c r="J27644"/>
      <c r="K27644"/>
      <c r="L27644"/>
      <c r="M27644"/>
    </row>
    <row r="27645" spans="1:13" ht="12.75" x14ac:dyDescent="0.2">
      <c r="A27645"/>
      <c r="B27645" s="6"/>
      <c r="C27645" s="6"/>
      <c r="D27645"/>
      <c r="E27645"/>
      <c r="F27645"/>
      <c r="G27645"/>
      <c r="H27645"/>
      <c r="I27645"/>
      <c r="J27645"/>
      <c r="K27645"/>
      <c r="L27645"/>
      <c r="M27645"/>
    </row>
    <row r="27646" spans="1:13" ht="12.75" x14ac:dyDescent="0.2">
      <c r="A27646"/>
      <c r="B27646" s="6"/>
      <c r="C27646" s="6"/>
      <c r="D27646"/>
      <c r="E27646"/>
      <c r="F27646"/>
      <c r="G27646"/>
      <c r="H27646"/>
      <c r="I27646"/>
      <c r="J27646"/>
      <c r="K27646"/>
      <c r="L27646"/>
      <c r="M27646"/>
    </row>
    <row r="27647" spans="1:13" ht="12.75" x14ac:dyDescent="0.2">
      <c r="A27647"/>
      <c r="B27647" s="6"/>
      <c r="C27647" s="6"/>
      <c r="D27647"/>
      <c r="E27647"/>
      <c r="F27647"/>
      <c r="G27647"/>
      <c r="H27647"/>
      <c r="I27647"/>
      <c r="J27647"/>
      <c r="K27647"/>
      <c r="L27647"/>
      <c r="M27647"/>
    </row>
    <row r="27648" spans="1:13" ht="12.75" x14ac:dyDescent="0.2">
      <c r="A27648"/>
      <c r="B27648" s="6"/>
      <c r="C27648" s="6"/>
      <c r="D27648"/>
      <c r="E27648"/>
      <c r="F27648"/>
      <c r="G27648"/>
      <c r="H27648"/>
      <c r="I27648"/>
      <c r="J27648"/>
      <c r="K27648"/>
      <c r="L27648"/>
      <c r="M27648"/>
    </row>
    <row r="27649" spans="1:13" ht="12.75" x14ac:dyDescent="0.2">
      <c r="A27649"/>
      <c r="B27649" s="6"/>
      <c r="C27649" s="6"/>
      <c r="D27649"/>
      <c r="E27649"/>
      <c r="F27649"/>
      <c r="G27649"/>
      <c r="H27649"/>
      <c r="I27649"/>
      <c r="J27649"/>
      <c r="K27649"/>
      <c r="L27649"/>
      <c r="M27649"/>
    </row>
    <row r="27650" spans="1:13" ht="12.75" x14ac:dyDescent="0.2">
      <c r="A27650"/>
      <c r="B27650" s="6"/>
      <c r="C27650" s="6"/>
      <c r="D27650"/>
      <c r="E27650"/>
      <c r="F27650"/>
      <c r="G27650"/>
      <c r="H27650"/>
      <c r="I27650"/>
      <c r="J27650"/>
      <c r="K27650"/>
      <c r="L27650"/>
      <c r="M27650"/>
    </row>
    <row r="27651" spans="1:13" ht="12.75" x14ac:dyDescent="0.2">
      <c r="A27651"/>
      <c r="B27651" s="6"/>
      <c r="C27651" s="6"/>
      <c r="D27651"/>
      <c r="E27651"/>
      <c r="F27651"/>
      <c r="G27651"/>
      <c r="H27651"/>
      <c r="I27651"/>
      <c r="J27651"/>
      <c r="K27651"/>
      <c r="L27651"/>
      <c r="M27651"/>
    </row>
    <row r="27652" spans="1:13" ht="12.75" x14ac:dyDescent="0.2">
      <c r="A27652"/>
      <c r="B27652" s="6"/>
      <c r="C27652" s="6"/>
      <c r="D27652"/>
      <c r="E27652"/>
      <c r="F27652"/>
      <c r="G27652"/>
      <c r="H27652"/>
      <c r="I27652"/>
      <c r="J27652"/>
      <c r="K27652"/>
      <c r="L27652"/>
      <c r="M27652"/>
    </row>
    <row r="27653" spans="1:13" ht="12.75" x14ac:dyDescent="0.2">
      <c r="A27653"/>
      <c r="B27653" s="6"/>
      <c r="C27653" s="6"/>
      <c r="D27653"/>
      <c r="E27653"/>
      <c r="F27653"/>
      <c r="G27653"/>
      <c r="H27653"/>
      <c r="I27653"/>
      <c r="J27653"/>
      <c r="K27653"/>
      <c r="L27653"/>
      <c r="M27653"/>
    </row>
    <row r="27654" spans="1:13" ht="12.75" x14ac:dyDescent="0.2">
      <c r="A27654"/>
      <c r="B27654" s="6"/>
      <c r="C27654" s="6"/>
      <c r="D27654"/>
      <c r="E27654"/>
      <c r="F27654"/>
      <c r="G27654"/>
      <c r="H27654"/>
      <c r="I27654"/>
      <c r="J27654"/>
      <c r="K27654"/>
      <c r="L27654"/>
      <c r="M27654"/>
    </row>
    <row r="27655" spans="1:13" ht="12.75" x14ac:dyDescent="0.2">
      <c r="A27655"/>
      <c r="B27655" s="6"/>
      <c r="C27655" s="6"/>
      <c r="D27655"/>
      <c r="E27655"/>
      <c r="F27655"/>
      <c r="G27655"/>
      <c r="H27655"/>
      <c r="I27655"/>
      <c r="J27655"/>
      <c r="K27655"/>
      <c r="L27655"/>
      <c r="M27655"/>
    </row>
    <row r="27656" spans="1:13" ht="12.75" x14ac:dyDescent="0.2">
      <c r="A27656"/>
      <c r="B27656" s="6"/>
      <c r="C27656" s="6"/>
      <c r="D27656"/>
      <c r="E27656"/>
      <c r="F27656"/>
      <c r="G27656"/>
      <c r="H27656"/>
      <c r="I27656"/>
      <c r="J27656"/>
      <c r="K27656"/>
      <c r="L27656"/>
      <c r="M27656"/>
    </row>
    <row r="27657" spans="1:13" ht="12.75" x14ac:dyDescent="0.2">
      <c r="A27657"/>
      <c r="B27657" s="6"/>
      <c r="C27657" s="6"/>
      <c r="D27657"/>
      <c r="E27657"/>
      <c r="F27657"/>
      <c r="G27657"/>
      <c r="H27657"/>
      <c r="I27657"/>
      <c r="J27657"/>
      <c r="K27657"/>
      <c r="L27657"/>
      <c r="M27657"/>
    </row>
    <row r="27658" spans="1:13" ht="12.75" x14ac:dyDescent="0.2">
      <c r="A27658"/>
      <c r="B27658" s="6"/>
      <c r="C27658" s="6"/>
      <c r="D27658"/>
      <c r="E27658"/>
      <c r="F27658"/>
      <c r="G27658"/>
      <c r="H27658"/>
      <c r="I27658"/>
      <c r="J27658"/>
      <c r="K27658"/>
      <c r="L27658"/>
      <c r="M27658"/>
    </row>
    <row r="27659" spans="1:13" ht="12.75" x14ac:dyDescent="0.2">
      <c r="A27659"/>
      <c r="B27659" s="6"/>
      <c r="C27659" s="6"/>
      <c r="D27659"/>
      <c r="E27659"/>
      <c r="F27659"/>
      <c r="G27659"/>
      <c r="H27659"/>
      <c r="I27659"/>
      <c r="J27659"/>
      <c r="K27659"/>
      <c r="L27659"/>
      <c r="M27659"/>
    </row>
    <row r="27660" spans="1:13" ht="12.75" x14ac:dyDescent="0.2">
      <c r="A27660"/>
      <c r="B27660" s="6"/>
      <c r="C27660" s="6"/>
      <c r="D27660"/>
      <c r="E27660"/>
      <c r="F27660"/>
      <c r="G27660"/>
      <c r="H27660"/>
      <c r="I27660"/>
      <c r="J27660"/>
      <c r="K27660"/>
      <c r="L27660"/>
      <c r="M27660"/>
    </row>
    <row r="27661" spans="1:13" ht="12.75" x14ac:dyDescent="0.2">
      <c r="A27661"/>
      <c r="B27661" s="6"/>
      <c r="C27661" s="6"/>
      <c r="D27661"/>
      <c r="E27661"/>
      <c r="F27661"/>
      <c r="G27661"/>
      <c r="H27661"/>
      <c r="I27661"/>
      <c r="J27661"/>
      <c r="K27661"/>
      <c r="L27661"/>
      <c r="M27661"/>
    </row>
    <row r="27662" spans="1:13" ht="12.75" x14ac:dyDescent="0.2">
      <c r="A27662"/>
      <c r="B27662" s="6"/>
      <c r="C27662" s="6"/>
      <c r="D27662"/>
      <c r="E27662"/>
      <c r="F27662"/>
      <c r="G27662"/>
      <c r="H27662"/>
      <c r="I27662"/>
      <c r="J27662"/>
      <c r="K27662"/>
      <c r="L27662"/>
      <c r="M27662"/>
    </row>
    <row r="27663" spans="1:13" ht="12.75" x14ac:dyDescent="0.2">
      <c r="A27663"/>
      <c r="B27663" s="6"/>
      <c r="C27663" s="6"/>
      <c r="D27663"/>
      <c r="E27663"/>
      <c r="F27663"/>
      <c r="G27663"/>
      <c r="H27663"/>
      <c r="I27663"/>
      <c r="J27663"/>
      <c r="K27663"/>
      <c r="L27663"/>
      <c r="M27663"/>
    </row>
    <row r="27664" spans="1:13" ht="12.75" x14ac:dyDescent="0.2">
      <c r="A27664"/>
      <c r="B27664" s="6"/>
      <c r="C27664" s="6"/>
      <c r="D27664"/>
      <c r="E27664"/>
      <c r="F27664"/>
      <c r="G27664"/>
      <c r="H27664"/>
      <c r="I27664"/>
      <c r="J27664"/>
      <c r="K27664"/>
      <c r="L27664"/>
      <c r="M27664"/>
    </row>
    <row r="27665" spans="1:13" ht="12.75" x14ac:dyDescent="0.2">
      <c r="A27665"/>
      <c r="B27665" s="6"/>
      <c r="C27665" s="6"/>
      <c r="D27665"/>
      <c r="E27665"/>
      <c r="F27665"/>
      <c r="G27665"/>
      <c r="H27665"/>
      <c r="I27665"/>
      <c r="J27665"/>
      <c r="K27665"/>
      <c r="L27665"/>
      <c r="M27665"/>
    </row>
    <row r="27666" spans="1:13" ht="12.75" x14ac:dyDescent="0.2">
      <c r="A27666"/>
      <c r="B27666" s="6"/>
      <c r="C27666" s="6"/>
      <c r="D27666"/>
      <c r="E27666"/>
      <c r="F27666"/>
      <c r="G27666"/>
      <c r="H27666"/>
      <c r="I27666"/>
      <c r="J27666"/>
      <c r="K27666"/>
      <c r="L27666"/>
      <c r="M27666"/>
    </row>
    <row r="27667" spans="1:13" ht="12.75" x14ac:dyDescent="0.2">
      <c r="A27667"/>
      <c r="B27667" s="6"/>
      <c r="C27667" s="6"/>
      <c r="D27667"/>
      <c r="E27667"/>
      <c r="F27667"/>
      <c r="G27667"/>
      <c r="H27667"/>
      <c r="I27667"/>
      <c r="J27667"/>
      <c r="K27667"/>
      <c r="L27667"/>
      <c r="M27667"/>
    </row>
    <row r="27668" spans="1:13" ht="12.75" x14ac:dyDescent="0.2">
      <c r="A27668"/>
      <c r="B27668" s="6"/>
      <c r="C27668" s="6"/>
      <c r="D27668"/>
      <c r="E27668"/>
      <c r="F27668"/>
      <c r="G27668"/>
      <c r="H27668"/>
      <c r="I27668"/>
      <c r="J27668"/>
      <c r="K27668"/>
      <c r="L27668"/>
      <c r="M27668"/>
    </row>
    <row r="27669" spans="1:13" ht="12.75" x14ac:dyDescent="0.2">
      <c r="A27669"/>
      <c r="B27669" s="6"/>
      <c r="C27669" s="6"/>
      <c r="D27669"/>
      <c r="E27669"/>
      <c r="F27669"/>
      <c r="G27669"/>
      <c r="H27669"/>
      <c r="I27669"/>
      <c r="J27669"/>
      <c r="K27669"/>
      <c r="L27669"/>
      <c r="M27669"/>
    </row>
    <row r="27670" spans="1:13" ht="12.75" x14ac:dyDescent="0.2">
      <c r="A27670"/>
      <c r="B27670" s="6"/>
      <c r="C27670" s="6"/>
      <c r="D27670"/>
      <c r="E27670"/>
      <c r="F27670"/>
      <c r="G27670"/>
      <c r="H27670"/>
      <c r="I27670"/>
      <c r="J27670"/>
      <c r="K27670"/>
      <c r="L27670"/>
      <c r="M27670"/>
    </row>
    <row r="27671" spans="1:13" ht="12.75" x14ac:dyDescent="0.2">
      <c r="A27671"/>
      <c r="B27671" s="6"/>
      <c r="C27671" s="6"/>
      <c r="D27671"/>
      <c r="E27671"/>
      <c r="F27671"/>
      <c r="G27671"/>
      <c r="H27671"/>
      <c r="I27671"/>
      <c r="J27671"/>
      <c r="K27671"/>
      <c r="L27671"/>
      <c r="M27671"/>
    </row>
    <row r="27672" spans="1:13" ht="12.75" x14ac:dyDescent="0.2">
      <c r="A27672"/>
      <c r="B27672" s="6"/>
      <c r="C27672" s="6"/>
      <c r="D27672"/>
      <c r="E27672"/>
      <c r="F27672"/>
      <c r="G27672"/>
      <c r="H27672"/>
      <c r="I27672"/>
      <c r="J27672"/>
      <c r="K27672"/>
      <c r="L27672"/>
      <c r="M27672"/>
    </row>
    <row r="27673" spans="1:13" ht="12.75" x14ac:dyDescent="0.2">
      <c r="A27673"/>
      <c r="B27673" s="6"/>
      <c r="C27673" s="6"/>
      <c r="D27673"/>
      <c r="E27673"/>
      <c r="F27673"/>
      <c r="G27673"/>
      <c r="H27673"/>
      <c r="I27673"/>
      <c r="J27673"/>
      <c r="K27673"/>
      <c r="L27673"/>
      <c r="M27673"/>
    </row>
    <row r="27674" spans="1:13" ht="12.75" x14ac:dyDescent="0.2">
      <c r="A27674"/>
      <c r="B27674" s="6"/>
      <c r="C27674" s="6"/>
      <c r="D27674"/>
      <c r="E27674"/>
      <c r="F27674"/>
      <c r="G27674"/>
      <c r="H27674"/>
      <c r="I27674"/>
      <c r="J27674"/>
      <c r="K27674"/>
      <c r="L27674"/>
      <c r="M27674"/>
    </row>
    <row r="27675" spans="1:13" ht="12.75" x14ac:dyDescent="0.2">
      <c r="A27675"/>
      <c r="B27675" s="6"/>
      <c r="C27675" s="6"/>
      <c r="D27675"/>
      <c r="E27675"/>
      <c r="F27675"/>
      <c r="G27675"/>
      <c r="H27675"/>
      <c r="I27675"/>
      <c r="J27675"/>
      <c r="K27675"/>
      <c r="L27675"/>
      <c r="M27675"/>
    </row>
    <row r="27676" spans="1:13" ht="12.75" x14ac:dyDescent="0.2">
      <c r="A27676"/>
      <c r="B27676" s="6"/>
      <c r="C27676" s="6"/>
      <c r="D27676"/>
      <c r="E27676"/>
      <c r="F27676"/>
      <c r="G27676"/>
      <c r="H27676"/>
      <c r="I27676"/>
      <c r="J27676"/>
      <c r="K27676"/>
      <c r="L27676"/>
      <c r="M27676"/>
    </row>
    <row r="27677" spans="1:13" ht="12.75" x14ac:dyDescent="0.2">
      <c r="A27677"/>
      <c r="B27677" s="6"/>
      <c r="C27677" s="6"/>
      <c r="D27677"/>
      <c r="E27677"/>
      <c r="F27677"/>
      <c r="G27677"/>
      <c r="H27677"/>
      <c r="I27677"/>
      <c r="J27677"/>
      <c r="K27677"/>
      <c r="L27677"/>
      <c r="M27677"/>
    </row>
    <row r="27678" spans="1:13" ht="12.75" x14ac:dyDescent="0.2">
      <c r="A27678"/>
      <c r="B27678" s="6"/>
      <c r="C27678" s="6"/>
      <c r="D27678"/>
      <c r="E27678"/>
      <c r="F27678"/>
      <c r="G27678"/>
      <c r="H27678"/>
      <c r="I27678"/>
      <c r="J27678"/>
      <c r="K27678"/>
      <c r="L27678"/>
      <c r="M27678"/>
    </row>
    <row r="27679" spans="1:13" ht="12.75" x14ac:dyDescent="0.2">
      <c r="A27679"/>
      <c r="B27679" s="6"/>
      <c r="C27679" s="6"/>
      <c r="D27679"/>
      <c r="E27679"/>
      <c r="F27679"/>
      <c r="G27679"/>
      <c r="H27679"/>
      <c r="I27679"/>
      <c r="J27679"/>
      <c r="K27679"/>
      <c r="L27679"/>
      <c r="M27679"/>
    </row>
    <row r="27680" spans="1:13" ht="12.75" x14ac:dyDescent="0.2">
      <c r="A27680"/>
      <c r="B27680" s="6"/>
      <c r="C27680" s="6"/>
      <c r="D27680"/>
      <c r="E27680"/>
      <c r="F27680"/>
      <c r="G27680"/>
      <c r="H27680"/>
      <c r="I27680"/>
      <c r="J27680"/>
      <c r="K27680"/>
      <c r="L27680"/>
      <c r="M27680"/>
    </row>
    <row r="27681" spans="1:13" ht="12.75" x14ac:dyDescent="0.2">
      <c r="A27681"/>
      <c r="B27681" s="6"/>
      <c r="C27681" s="6"/>
      <c r="D27681"/>
      <c r="E27681"/>
      <c r="F27681"/>
      <c r="G27681"/>
      <c r="H27681"/>
      <c r="I27681"/>
      <c r="J27681"/>
      <c r="K27681"/>
      <c r="L27681"/>
      <c r="M27681"/>
    </row>
    <row r="27682" spans="1:13" ht="12.75" x14ac:dyDescent="0.2">
      <c r="A27682"/>
      <c r="B27682" s="6"/>
      <c r="C27682" s="6"/>
      <c r="D27682"/>
      <c r="E27682"/>
      <c r="F27682"/>
      <c r="G27682"/>
      <c r="H27682"/>
      <c r="I27682"/>
      <c r="J27682"/>
      <c r="K27682"/>
      <c r="L27682"/>
      <c r="M27682"/>
    </row>
    <row r="27683" spans="1:13" ht="12.75" x14ac:dyDescent="0.2">
      <c r="A27683"/>
      <c r="B27683" s="6"/>
      <c r="C27683" s="6"/>
      <c r="D27683"/>
      <c r="E27683"/>
      <c r="F27683"/>
      <c r="G27683"/>
      <c r="H27683"/>
      <c r="I27683"/>
      <c r="J27683"/>
      <c r="K27683"/>
      <c r="L27683"/>
      <c r="M27683"/>
    </row>
    <row r="27684" spans="1:13" ht="12.75" x14ac:dyDescent="0.2">
      <c r="A27684"/>
      <c r="B27684" s="6"/>
      <c r="C27684" s="6"/>
      <c r="D27684"/>
      <c r="E27684"/>
      <c r="F27684"/>
      <c r="G27684"/>
      <c r="H27684"/>
      <c r="I27684"/>
      <c r="J27684"/>
      <c r="K27684"/>
      <c r="L27684"/>
      <c r="M27684"/>
    </row>
    <row r="27685" spans="1:13" ht="12.75" x14ac:dyDescent="0.2">
      <c r="A27685"/>
      <c r="B27685" s="6"/>
      <c r="C27685" s="6"/>
      <c r="D27685"/>
      <c r="E27685"/>
      <c r="F27685"/>
      <c r="G27685"/>
      <c r="H27685"/>
      <c r="I27685"/>
      <c r="J27685"/>
      <c r="K27685"/>
      <c r="L27685"/>
      <c r="M27685"/>
    </row>
    <row r="27686" spans="1:13" ht="12.75" x14ac:dyDescent="0.2">
      <c r="A27686"/>
      <c r="B27686" s="6"/>
      <c r="C27686" s="6"/>
      <c r="D27686"/>
      <c r="E27686"/>
      <c r="F27686"/>
      <c r="G27686"/>
      <c r="H27686"/>
      <c r="I27686"/>
      <c r="J27686"/>
      <c r="K27686"/>
      <c r="L27686"/>
      <c r="M27686"/>
    </row>
    <row r="27687" spans="1:13" ht="12.75" x14ac:dyDescent="0.2">
      <c r="A27687"/>
      <c r="B27687" s="6"/>
      <c r="C27687" s="6"/>
      <c r="D27687"/>
      <c r="E27687"/>
      <c r="F27687"/>
      <c r="G27687"/>
      <c r="H27687"/>
      <c r="I27687"/>
      <c r="J27687"/>
      <c r="K27687"/>
      <c r="L27687"/>
      <c r="M27687"/>
    </row>
    <row r="27688" spans="1:13" ht="12.75" x14ac:dyDescent="0.2">
      <c r="A27688"/>
      <c r="B27688" s="6"/>
      <c r="C27688" s="6"/>
      <c r="D27688"/>
      <c r="E27688"/>
      <c r="F27688"/>
      <c r="G27688"/>
      <c r="H27688"/>
      <c r="I27688"/>
      <c r="J27688"/>
      <c r="K27688"/>
      <c r="L27688"/>
      <c r="M27688"/>
    </row>
    <row r="27689" spans="1:13" ht="12.75" x14ac:dyDescent="0.2">
      <c r="A27689"/>
      <c r="B27689" s="6"/>
      <c r="C27689" s="6"/>
      <c r="D27689"/>
      <c r="E27689"/>
      <c r="F27689"/>
      <c r="G27689"/>
      <c r="H27689"/>
      <c r="I27689"/>
      <c r="J27689"/>
      <c r="K27689"/>
      <c r="L27689"/>
      <c r="M27689"/>
    </row>
    <row r="27690" spans="1:13" ht="12.75" x14ac:dyDescent="0.2">
      <c r="A27690"/>
      <c r="B27690" s="6"/>
      <c r="C27690" s="6"/>
      <c r="D27690"/>
      <c r="E27690"/>
      <c r="F27690"/>
      <c r="G27690"/>
      <c r="H27690"/>
      <c r="I27690"/>
      <c r="J27690"/>
      <c r="K27690"/>
      <c r="L27690"/>
      <c r="M27690"/>
    </row>
    <row r="27691" spans="1:13" ht="12.75" x14ac:dyDescent="0.2">
      <c r="A27691"/>
      <c r="B27691" s="6"/>
      <c r="C27691" s="6"/>
      <c r="D27691"/>
      <c r="E27691"/>
      <c r="F27691"/>
      <c r="G27691"/>
      <c r="H27691"/>
      <c r="I27691"/>
      <c r="J27691"/>
      <c r="K27691"/>
      <c r="L27691"/>
      <c r="M27691"/>
    </row>
    <row r="27692" spans="1:13" ht="12.75" x14ac:dyDescent="0.2">
      <c r="A27692"/>
      <c r="B27692" s="6"/>
      <c r="C27692" s="6"/>
      <c r="D27692"/>
      <c r="E27692"/>
      <c r="F27692"/>
      <c r="G27692"/>
      <c r="H27692"/>
      <c r="I27692"/>
      <c r="J27692"/>
      <c r="K27692"/>
      <c r="L27692"/>
      <c r="M27692"/>
    </row>
    <row r="27693" spans="1:13" ht="12.75" x14ac:dyDescent="0.2">
      <c r="A27693"/>
      <c r="B27693" s="6"/>
      <c r="C27693" s="6"/>
      <c r="D27693"/>
      <c r="E27693"/>
      <c r="F27693"/>
      <c r="G27693"/>
      <c r="H27693"/>
      <c r="I27693"/>
      <c r="J27693"/>
      <c r="K27693"/>
      <c r="L27693"/>
      <c r="M27693"/>
    </row>
    <row r="27694" spans="1:13" ht="12.75" x14ac:dyDescent="0.2">
      <c r="A27694"/>
      <c r="B27694" s="6"/>
      <c r="C27694" s="6"/>
      <c r="D27694"/>
      <c r="E27694"/>
      <c r="F27694"/>
      <c r="G27694"/>
      <c r="H27694"/>
      <c r="I27694"/>
      <c r="J27694"/>
      <c r="K27694"/>
      <c r="L27694"/>
      <c r="M27694"/>
    </row>
    <row r="27695" spans="1:13" ht="12.75" x14ac:dyDescent="0.2">
      <c r="A27695"/>
      <c r="B27695" s="6"/>
      <c r="C27695" s="6"/>
      <c r="D27695"/>
      <c r="E27695"/>
      <c r="F27695"/>
      <c r="G27695"/>
      <c r="H27695"/>
      <c r="I27695"/>
      <c r="J27695"/>
      <c r="K27695"/>
      <c r="L27695"/>
      <c r="M27695"/>
    </row>
    <row r="27696" spans="1:13" ht="12.75" x14ac:dyDescent="0.2">
      <c r="A27696"/>
      <c r="B27696" s="6"/>
      <c r="C27696" s="6"/>
      <c r="D27696"/>
      <c r="E27696"/>
      <c r="F27696"/>
      <c r="G27696"/>
      <c r="H27696"/>
      <c r="I27696"/>
      <c r="J27696"/>
      <c r="K27696"/>
      <c r="L27696"/>
      <c r="M27696"/>
    </row>
    <row r="27697" spans="1:13" ht="12.75" x14ac:dyDescent="0.2">
      <c r="A27697"/>
      <c r="B27697" s="6"/>
      <c r="C27697" s="6"/>
      <c r="D27697"/>
      <c r="E27697"/>
      <c r="F27697"/>
      <c r="G27697"/>
      <c r="H27697"/>
      <c r="I27697"/>
      <c r="J27697"/>
      <c r="K27697"/>
      <c r="L27697"/>
      <c r="M27697"/>
    </row>
    <row r="27698" spans="1:13" ht="12.75" x14ac:dyDescent="0.2">
      <c r="A27698"/>
      <c r="B27698" s="6"/>
      <c r="C27698" s="6"/>
      <c r="D27698"/>
      <c r="E27698"/>
      <c r="F27698"/>
      <c r="G27698"/>
      <c r="H27698"/>
      <c r="I27698"/>
      <c r="J27698"/>
      <c r="K27698"/>
      <c r="L27698"/>
      <c r="M27698"/>
    </row>
    <row r="27699" spans="1:13" ht="12.75" x14ac:dyDescent="0.2">
      <c r="A27699"/>
      <c r="B27699" s="6"/>
      <c r="C27699" s="6"/>
      <c r="D27699"/>
      <c r="E27699"/>
      <c r="F27699"/>
      <c r="G27699"/>
      <c r="H27699"/>
      <c r="I27699"/>
      <c r="J27699"/>
      <c r="K27699"/>
      <c r="L27699"/>
      <c r="M27699"/>
    </row>
    <row r="27700" spans="1:13" ht="12.75" x14ac:dyDescent="0.2">
      <c r="A27700"/>
      <c r="B27700" s="6"/>
      <c r="C27700" s="6"/>
      <c r="D27700"/>
      <c r="E27700"/>
      <c r="F27700"/>
      <c r="G27700"/>
      <c r="H27700"/>
      <c r="I27700"/>
      <c r="J27700"/>
      <c r="K27700"/>
      <c r="L27700"/>
      <c r="M27700"/>
    </row>
    <row r="27701" spans="1:13" ht="12.75" x14ac:dyDescent="0.2">
      <c r="A27701"/>
      <c r="B27701" s="6"/>
      <c r="C27701" s="6"/>
      <c r="D27701"/>
      <c r="E27701"/>
      <c r="F27701"/>
      <c r="G27701"/>
      <c r="H27701"/>
      <c r="I27701"/>
      <c r="J27701"/>
      <c r="K27701"/>
      <c r="L27701"/>
      <c r="M27701"/>
    </row>
    <row r="27702" spans="1:13" ht="12.75" x14ac:dyDescent="0.2">
      <c r="A27702"/>
      <c r="B27702" s="6"/>
      <c r="C27702" s="6"/>
      <c r="D27702"/>
      <c r="E27702"/>
      <c r="F27702"/>
      <c r="G27702"/>
      <c r="H27702"/>
      <c r="I27702"/>
      <c r="J27702"/>
      <c r="K27702"/>
      <c r="L27702"/>
      <c r="M27702"/>
    </row>
    <row r="27703" spans="1:13" ht="12.75" x14ac:dyDescent="0.2">
      <c r="A27703"/>
      <c r="B27703" s="6"/>
      <c r="C27703" s="6"/>
      <c r="D27703"/>
      <c r="E27703"/>
      <c r="F27703"/>
      <c r="G27703"/>
      <c r="H27703"/>
      <c r="I27703"/>
      <c r="J27703"/>
      <c r="K27703"/>
      <c r="L27703"/>
      <c r="M27703"/>
    </row>
    <row r="27704" spans="1:13" ht="12.75" x14ac:dyDescent="0.2">
      <c r="A27704"/>
      <c r="B27704" s="6"/>
      <c r="C27704" s="6"/>
      <c r="D27704"/>
      <c r="E27704"/>
      <c r="F27704"/>
      <c r="G27704"/>
      <c r="H27704"/>
      <c r="I27704"/>
      <c r="J27704"/>
      <c r="K27704"/>
      <c r="L27704"/>
      <c r="M27704"/>
    </row>
    <row r="27705" spans="1:13" ht="12.75" x14ac:dyDescent="0.2">
      <c r="A27705"/>
      <c r="B27705" s="6"/>
      <c r="C27705" s="6"/>
      <c r="D27705"/>
      <c r="E27705"/>
      <c r="F27705"/>
      <c r="G27705"/>
      <c r="H27705"/>
      <c r="I27705"/>
      <c r="J27705"/>
      <c r="K27705"/>
      <c r="L27705"/>
      <c r="M27705"/>
    </row>
    <row r="27706" spans="1:13" ht="12.75" x14ac:dyDescent="0.2">
      <c r="A27706"/>
      <c r="B27706" s="6"/>
      <c r="C27706" s="6"/>
      <c r="D27706"/>
      <c r="E27706"/>
      <c r="F27706"/>
      <c r="G27706"/>
      <c r="H27706"/>
      <c r="I27706"/>
      <c r="J27706"/>
      <c r="K27706"/>
      <c r="L27706"/>
      <c r="M27706"/>
    </row>
    <row r="27707" spans="1:13" ht="12.75" x14ac:dyDescent="0.2">
      <c r="A27707"/>
      <c r="B27707" s="6"/>
      <c r="C27707" s="6"/>
      <c r="D27707"/>
      <c r="E27707"/>
      <c r="F27707"/>
      <c r="G27707"/>
      <c r="H27707"/>
      <c r="I27707"/>
      <c r="J27707"/>
      <c r="K27707"/>
      <c r="L27707"/>
      <c r="M27707"/>
    </row>
    <row r="27708" spans="1:13" ht="12.75" x14ac:dyDescent="0.2">
      <c r="A27708"/>
      <c r="B27708" s="6"/>
      <c r="C27708" s="6"/>
      <c r="D27708"/>
      <c r="E27708"/>
      <c r="F27708"/>
      <c r="G27708"/>
      <c r="H27708"/>
      <c r="I27708"/>
      <c r="J27708"/>
      <c r="K27708"/>
      <c r="L27708"/>
      <c r="M27708"/>
    </row>
    <row r="27709" spans="1:13" ht="12.75" x14ac:dyDescent="0.2">
      <c r="A27709"/>
      <c r="B27709" s="6"/>
      <c r="C27709" s="6"/>
      <c r="D27709"/>
      <c r="E27709"/>
      <c r="F27709"/>
      <c r="G27709"/>
      <c r="H27709"/>
      <c r="I27709"/>
      <c r="J27709"/>
      <c r="K27709"/>
      <c r="L27709"/>
      <c r="M27709"/>
    </row>
    <row r="27710" spans="1:13" ht="12.75" x14ac:dyDescent="0.2">
      <c r="A27710"/>
      <c r="B27710" s="6"/>
      <c r="C27710" s="6"/>
      <c r="D27710"/>
      <c r="E27710"/>
      <c r="F27710"/>
      <c r="G27710"/>
      <c r="H27710"/>
      <c r="I27710"/>
      <c r="J27710"/>
      <c r="K27710"/>
      <c r="L27710"/>
      <c r="M27710"/>
    </row>
    <row r="27711" spans="1:13" ht="12.75" x14ac:dyDescent="0.2">
      <c r="A27711"/>
      <c r="B27711" s="6"/>
      <c r="C27711" s="6"/>
      <c r="D27711"/>
      <c r="E27711"/>
      <c r="F27711"/>
      <c r="G27711"/>
      <c r="H27711"/>
      <c r="I27711"/>
      <c r="J27711"/>
      <c r="K27711"/>
      <c r="L27711"/>
      <c r="M27711"/>
    </row>
    <row r="27712" spans="1:13" ht="12.75" x14ac:dyDescent="0.2">
      <c r="A27712"/>
      <c r="B27712" s="6"/>
      <c r="C27712" s="6"/>
      <c r="D27712"/>
      <c r="E27712"/>
      <c r="F27712"/>
      <c r="G27712"/>
      <c r="H27712"/>
      <c r="I27712"/>
      <c r="J27712"/>
      <c r="K27712"/>
      <c r="L27712"/>
      <c r="M27712"/>
    </row>
    <row r="27713" spans="1:13" ht="12.75" x14ac:dyDescent="0.2">
      <c r="A27713"/>
      <c r="B27713" s="6"/>
      <c r="C27713" s="6"/>
      <c r="D27713"/>
      <c r="E27713"/>
      <c r="F27713"/>
      <c r="G27713"/>
      <c r="H27713"/>
      <c r="I27713"/>
      <c r="J27713"/>
      <c r="K27713"/>
      <c r="L27713"/>
      <c r="M27713"/>
    </row>
    <row r="27714" spans="1:13" ht="12.75" x14ac:dyDescent="0.2">
      <c r="A27714"/>
      <c r="B27714" s="6"/>
      <c r="C27714" s="6"/>
      <c r="D27714"/>
      <c r="E27714"/>
      <c r="F27714"/>
      <c r="G27714"/>
      <c r="H27714"/>
      <c r="I27714"/>
      <c r="J27714"/>
      <c r="K27714"/>
      <c r="L27714"/>
      <c r="M27714"/>
    </row>
    <row r="27715" spans="1:13" ht="12.75" x14ac:dyDescent="0.2">
      <c r="A27715"/>
      <c r="B27715" s="6"/>
      <c r="C27715" s="6"/>
      <c r="D27715"/>
      <c r="E27715"/>
      <c r="F27715"/>
      <c r="G27715"/>
      <c r="H27715"/>
      <c r="I27715"/>
      <c r="J27715"/>
      <c r="K27715"/>
      <c r="L27715"/>
      <c r="M27715"/>
    </row>
    <row r="27716" spans="1:13" ht="12.75" x14ac:dyDescent="0.2">
      <c r="A27716"/>
      <c r="B27716" s="6"/>
      <c r="C27716" s="6"/>
      <c r="D27716"/>
      <c r="E27716"/>
      <c r="F27716"/>
      <c r="G27716"/>
      <c r="H27716"/>
      <c r="I27716"/>
      <c r="J27716"/>
      <c r="K27716"/>
      <c r="L27716"/>
      <c r="M27716"/>
    </row>
    <row r="27717" spans="1:13" ht="12.75" x14ac:dyDescent="0.2">
      <c r="A27717"/>
      <c r="B27717" s="6"/>
      <c r="C27717" s="6"/>
      <c r="D27717"/>
      <c r="E27717"/>
      <c r="F27717"/>
      <c r="G27717"/>
      <c r="H27717"/>
      <c r="I27717"/>
      <c r="J27717"/>
      <c r="K27717"/>
      <c r="L27717"/>
      <c r="M27717"/>
    </row>
    <row r="27718" spans="1:13" ht="12.75" x14ac:dyDescent="0.2">
      <c r="A27718"/>
      <c r="B27718" s="6"/>
      <c r="C27718" s="6"/>
      <c r="D27718"/>
      <c r="E27718"/>
      <c r="F27718"/>
      <c r="G27718"/>
      <c r="H27718"/>
      <c r="I27718"/>
      <c r="J27718"/>
      <c r="K27718"/>
      <c r="L27718"/>
      <c r="M27718"/>
    </row>
    <row r="27719" spans="1:13" ht="12.75" x14ac:dyDescent="0.2">
      <c r="A27719"/>
      <c r="B27719" s="6"/>
      <c r="C27719" s="6"/>
      <c r="D27719"/>
      <c r="E27719"/>
      <c r="F27719"/>
      <c r="G27719"/>
      <c r="H27719"/>
      <c r="I27719"/>
      <c r="J27719"/>
      <c r="K27719"/>
      <c r="L27719"/>
      <c r="M27719"/>
    </row>
    <row r="27720" spans="1:13" ht="12.75" x14ac:dyDescent="0.2">
      <c r="A27720"/>
      <c r="B27720" s="6"/>
      <c r="C27720" s="6"/>
      <c r="D27720"/>
      <c r="E27720"/>
      <c r="F27720"/>
      <c r="G27720"/>
      <c r="H27720"/>
      <c r="I27720"/>
      <c r="J27720"/>
      <c r="K27720"/>
      <c r="L27720"/>
      <c r="M27720"/>
    </row>
    <row r="27721" spans="1:13" ht="12.75" x14ac:dyDescent="0.2">
      <c r="A27721"/>
      <c r="B27721" s="6"/>
      <c r="C27721" s="6"/>
      <c r="D27721"/>
      <c r="E27721"/>
      <c r="F27721"/>
      <c r="G27721"/>
      <c r="H27721"/>
      <c r="I27721"/>
      <c r="J27721"/>
      <c r="K27721"/>
      <c r="L27721"/>
      <c r="M27721"/>
    </row>
    <row r="27722" spans="1:13" ht="12.75" x14ac:dyDescent="0.2">
      <c r="A27722"/>
      <c r="B27722" s="6"/>
      <c r="C27722" s="6"/>
      <c r="D27722"/>
      <c r="E27722"/>
      <c r="F27722"/>
      <c r="G27722"/>
      <c r="H27722"/>
      <c r="I27722"/>
      <c r="J27722"/>
      <c r="K27722"/>
      <c r="L27722"/>
      <c r="M27722"/>
    </row>
    <row r="27723" spans="1:13" ht="12.75" x14ac:dyDescent="0.2">
      <c r="A27723"/>
      <c r="B27723" s="6"/>
      <c r="C27723" s="6"/>
      <c r="D27723"/>
      <c r="E27723"/>
      <c r="F27723"/>
      <c r="G27723"/>
      <c r="H27723"/>
      <c r="I27723"/>
      <c r="J27723"/>
      <c r="K27723"/>
      <c r="L27723"/>
      <c r="M27723"/>
    </row>
    <row r="27724" spans="1:13" ht="12.75" x14ac:dyDescent="0.2">
      <c r="A27724"/>
      <c r="B27724" s="6"/>
      <c r="C27724" s="6"/>
      <c r="D27724"/>
      <c r="E27724"/>
      <c r="F27724"/>
      <c r="G27724"/>
      <c r="H27724"/>
      <c r="I27724"/>
      <c r="J27724"/>
      <c r="K27724"/>
      <c r="L27724"/>
      <c r="M27724"/>
    </row>
    <row r="27725" spans="1:13" ht="12.75" x14ac:dyDescent="0.2">
      <c r="A27725"/>
      <c r="B27725" s="6"/>
      <c r="C27725" s="6"/>
      <c r="D27725"/>
      <c r="E27725"/>
      <c r="F27725"/>
      <c r="G27725"/>
      <c r="H27725"/>
      <c r="I27725"/>
      <c r="J27725"/>
      <c r="K27725"/>
      <c r="L27725"/>
      <c r="M27725"/>
    </row>
    <row r="27726" spans="1:13" ht="12.75" x14ac:dyDescent="0.2">
      <c r="A27726"/>
      <c r="B27726" s="6"/>
      <c r="C27726" s="6"/>
      <c r="D27726"/>
      <c r="E27726"/>
      <c r="F27726"/>
      <c r="G27726"/>
      <c r="H27726"/>
      <c r="I27726"/>
      <c r="J27726"/>
      <c r="K27726"/>
      <c r="L27726"/>
      <c r="M27726"/>
    </row>
    <row r="27727" spans="1:13" ht="12.75" x14ac:dyDescent="0.2">
      <c r="A27727"/>
      <c r="B27727" s="6"/>
      <c r="C27727" s="6"/>
      <c r="D27727"/>
      <c r="E27727"/>
      <c r="F27727"/>
      <c r="G27727"/>
      <c r="H27727"/>
      <c r="I27727"/>
      <c r="J27727"/>
      <c r="K27727"/>
      <c r="L27727"/>
      <c r="M27727"/>
    </row>
    <row r="27728" spans="1:13" ht="12.75" x14ac:dyDescent="0.2">
      <c r="A27728"/>
      <c r="B27728" s="6"/>
      <c r="C27728" s="6"/>
      <c r="D27728"/>
      <c r="E27728"/>
      <c r="F27728"/>
      <c r="G27728"/>
      <c r="H27728"/>
      <c r="I27728"/>
      <c r="J27728"/>
      <c r="K27728"/>
      <c r="L27728"/>
      <c r="M27728"/>
    </row>
    <row r="27729" spans="1:13" ht="12.75" x14ac:dyDescent="0.2">
      <c r="A27729"/>
      <c r="B27729" s="6"/>
      <c r="C27729" s="6"/>
      <c r="D27729"/>
      <c r="E27729"/>
      <c r="F27729"/>
      <c r="G27729"/>
      <c r="H27729"/>
      <c r="I27729"/>
      <c r="J27729"/>
      <c r="K27729"/>
      <c r="L27729"/>
      <c r="M27729"/>
    </row>
    <row r="27730" spans="1:13" ht="12.75" x14ac:dyDescent="0.2">
      <c r="A27730"/>
      <c r="B27730" s="6"/>
      <c r="C27730" s="6"/>
      <c r="D27730"/>
      <c r="E27730"/>
      <c r="F27730"/>
      <c r="G27730"/>
      <c r="H27730"/>
      <c r="I27730"/>
      <c r="J27730"/>
      <c r="K27730"/>
      <c r="L27730"/>
      <c r="M27730"/>
    </row>
    <row r="27731" spans="1:13" ht="12.75" x14ac:dyDescent="0.2">
      <c r="A27731"/>
      <c r="B27731" s="6"/>
      <c r="C27731" s="6"/>
      <c r="D27731"/>
      <c r="E27731"/>
      <c r="F27731"/>
      <c r="G27731"/>
      <c r="H27731"/>
      <c r="I27731"/>
      <c r="J27731"/>
      <c r="K27731"/>
      <c r="L27731"/>
      <c r="M27731"/>
    </row>
    <row r="27732" spans="1:13" ht="12.75" x14ac:dyDescent="0.2">
      <c r="A27732"/>
      <c r="B27732" s="6"/>
      <c r="C27732" s="6"/>
      <c r="D27732"/>
      <c r="E27732"/>
      <c r="F27732"/>
      <c r="G27732"/>
      <c r="H27732"/>
      <c r="I27732"/>
      <c r="J27732"/>
      <c r="K27732"/>
      <c r="L27732"/>
      <c r="M27732"/>
    </row>
    <row r="27733" spans="1:13" ht="12.75" x14ac:dyDescent="0.2">
      <c r="A27733"/>
      <c r="B27733" s="6"/>
      <c r="C27733" s="6"/>
      <c r="D27733"/>
      <c r="E27733"/>
      <c r="F27733"/>
      <c r="G27733"/>
      <c r="H27733"/>
      <c r="I27733"/>
      <c r="J27733"/>
      <c r="K27733"/>
      <c r="L27733"/>
      <c r="M27733"/>
    </row>
    <row r="27734" spans="1:13" ht="12.75" x14ac:dyDescent="0.2">
      <c r="A27734"/>
      <c r="B27734" s="6"/>
      <c r="C27734" s="6"/>
      <c r="D27734"/>
      <c r="E27734"/>
      <c r="F27734"/>
      <c r="G27734"/>
      <c r="H27734"/>
      <c r="I27734"/>
      <c r="J27734"/>
      <c r="K27734"/>
      <c r="L27734"/>
      <c r="M27734"/>
    </row>
    <row r="27735" spans="1:13" ht="12.75" x14ac:dyDescent="0.2">
      <c r="A27735"/>
      <c r="B27735" s="6"/>
      <c r="C27735" s="6"/>
      <c r="D27735"/>
      <c r="E27735"/>
      <c r="F27735"/>
      <c r="G27735"/>
      <c r="H27735"/>
      <c r="I27735"/>
      <c r="J27735"/>
      <c r="K27735"/>
      <c r="L27735"/>
      <c r="M27735"/>
    </row>
    <row r="27736" spans="1:13" ht="12.75" x14ac:dyDescent="0.2">
      <c r="A27736"/>
      <c r="B27736" s="6"/>
      <c r="C27736" s="6"/>
      <c r="D27736"/>
      <c r="E27736"/>
      <c r="F27736"/>
      <c r="G27736"/>
      <c r="H27736"/>
      <c r="I27736"/>
      <c r="J27736"/>
      <c r="K27736"/>
      <c r="L27736"/>
      <c r="M27736"/>
    </row>
    <row r="27737" spans="1:13" ht="12.75" x14ac:dyDescent="0.2">
      <c r="A27737"/>
      <c r="B27737" s="6"/>
      <c r="C27737" s="6"/>
      <c r="D27737"/>
      <c r="E27737"/>
      <c r="F27737"/>
      <c r="G27737"/>
      <c r="H27737"/>
      <c r="I27737"/>
      <c r="J27737"/>
      <c r="K27737"/>
      <c r="L27737"/>
      <c r="M27737"/>
    </row>
    <row r="27738" spans="1:13" ht="12.75" x14ac:dyDescent="0.2">
      <c r="A27738"/>
      <c r="B27738" s="6"/>
      <c r="C27738" s="6"/>
      <c r="D27738"/>
      <c r="E27738"/>
      <c r="F27738"/>
      <c r="G27738"/>
      <c r="H27738"/>
      <c r="I27738"/>
      <c r="J27738"/>
      <c r="K27738"/>
      <c r="L27738"/>
      <c r="M27738"/>
    </row>
    <row r="27739" spans="1:13" ht="12.75" x14ac:dyDescent="0.2">
      <c r="A27739"/>
      <c r="B27739" s="6"/>
      <c r="C27739" s="6"/>
      <c r="D27739"/>
      <c r="E27739"/>
      <c r="F27739"/>
      <c r="G27739"/>
      <c r="H27739"/>
      <c r="I27739"/>
      <c r="J27739"/>
      <c r="K27739"/>
      <c r="L27739"/>
      <c r="M27739"/>
    </row>
    <row r="27740" spans="1:13" ht="12.75" x14ac:dyDescent="0.2">
      <c r="A27740"/>
      <c r="B27740" s="6"/>
      <c r="C27740" s="6"/>
      <c r="D27740"/>
      <c r="E27740"/>
      <c r="F27740"/>
      <c r="G27740"/>
      <c r="H27740"/>
      <c r="I27740"/>
      <c r="J27740"/>
      <c r="K27740"/>
      <c r="L27740"/>
      <c r="M27740"/>
    </row>
    <row r="27741" spans="1:13" ht="12.75" x14ac:dyDescent="0.2">
      <c r="A27741"/>
      <c r="B27741" s="6"/>
      <c r="C27741" s="6"/>
      <c r="D27741"/>
      <c r="E27741"/>
      <c r="F27741"/>
      <c r="G27741"/>
      <c r="H27741"/>
      <c r="I27741"/>
      <c r="J27741"/>
      <c r="K27741"/>
      <c r="L27741"/>
      <c r="M27741"/>
    </row>
    <row r="27742" spans="1:13" ht="12.75" x14ac:dyDescent="0.2">
      <c r="A27742"/>
      <c r="B27742" s="6"/>
      <c r="C27742" s="6"/>
      <c r="D27742"/>
      <c r="E27742"/>
      <c r="F27742"/>
      <c r="G27742"/>
      <c r="H27742"/>
      <c r="I27742"/>
      <c r="J27742"/>
      <c r="K27742"/>
      <c r="L27742"/>
      <c r="M27742"/>
    </row>
    <row r="27743" spans="1:13" ht="12.75" x14ac:dyDescent="0.2">
      <c r="A27743"/>
      <c r="B27743" s="6"/>
      <c r="C27743" s="6"/>
      <c r="D27743"/>
      <c r="E27743"/>
      <c r="F27743"/>
      <c r="G27743"/>
      <c r="H27743"/>
      <c r="I27743"/>
      <c r="J27743"/>
      <c r="K27743"/>
      <c r="L27743"/>
      <c r="M27743"/>
    </row>
    <row r="27744" spans="1:13" ht="12.75" x14ac:dyDescent="0.2">
      <c r="A27744"/>
      <c r="B27744" s="6"/>
      <c r="C27744" s="6"/>
      <c r="D27744"/>
      <c r="E27744"/>
      <c r="F27744"/>
      <c r="G27744"/>
      <c r="H27744"/>
      <c r="I27744"/>
      <c r="J27744"/>
      <c r="K27744"/>
      <c r="L27744"/>
      <c r="M27744"/>
    </row>
    <row r="27745" spans="1:13" ht="12.75" x14ac:dyDescent="0.2">
      <c r="A27745"/>
      <c r="B27745" s="6"/>
      <c r="C27745" s="6"/>
      <c r="D27745"/>
      <c r="E27745"/>
      <c r="F27745"/>
      <c r="G27745"/>
      <c r="H27745"/>
      <c r="I27745"/>
      <c r="J27745"/>
      <c r="K27745"/>
      <c r="L27745"/>
      <c r="M27745"/>
    </row>
    <row r="27746" spans="1:13" ht="12.75" x14ac:dyDescent="0.2">
      <c r="A27746"/>
      <c r="B27746" s="6"/>
      <c r="C27746" s="6"/>
      <c r="D27746"/>
      <c r="E27746"/>
      <c r="F27746"/>
      <c r="G27746"/>
      <c r="H27746"/>
      <c r="I27746"/>
      <c r="J27746"/>
      <c r="K27746"/>
      <c r="L27746"/>
      <c r="M27746"/>
    </row>
    <row r="27747" spans="1:13" ht="12.75" x14ac:dyDescent="0.2">
      <c r="A27747"/>
      <c r="B27747" s="6"/>
      <c r="C27747" s="6"/>
      <c r="D27747"/>
      <c r="E27747"/>
      <c r="F27747"/>
      <c r="G27747"/>
      <c r="H27747"/>
      <c r="I27747"/>
      <c r="J27747"/>
      <c r="K27747"/>
      <c r="L27747"/>
      <c r="M27747"/>
    </row>
    <row r="27748" spans="1:13" ht="12.75" x14ac:dyDescent="0.2">
      <c r="A27748"/>
      <c r="B27748" s="6"/>
      <c r="C27748" s="6"/>
      <c r="D27748"/>
      <c r="E27748"/>
      <c r="F27748"/>
      <c r="G27748"/>
      <c r="H27748"/>
      <c r="I27748"/>
      <c r="J27748"/>
      <c r="K27748"/>
      <c r="L27748"/>
      <c r="M27748"/>
    </row>
    <row r="27749" spans="1:13" ht="12.75" x14ac:dyDescent="0.2">
      <c r="A27749"/>
      <c r="B27749" s="6"/>
      <c r="C27749" s="6"/>
      <c r="D27749"/>
      <c r="E27749"/>
      <c r="F27749"/>
      <c r="G27749"/>
      <c r="H27749"/>
      <c r="I27749"/>
      <c r="J27749"/>
      <c r="K27749"/>
      <c r="L27749"/>
      <c r="M27749"/>
    </row>
    <row r="27750" spans="1:13" ht="12.75" x14ac:dyDescent="0.2">
      <c r="A27750"/>
      <c r="B27750" s="6"/>
      <c r="C27750" s="6"/>
      <c r="D27750"/>
      <c r="E27750"/>
      <c r="F27750"/>
      <c r="G27750"/>
      <c r="H27750"/>
      <c r="I27750"/>
      <c r="J27750"/>
      <c r="K27750"/>
      <c r="L27750"/>
      <c r="M27750"/>
    </row>
    <row r="27751" spans="1:13" ht="12.75" x14ac:dyDescent="0.2">
      <c r="A27751"/>
      <c r="B27751" s="6"/>
      <c r="C27751" s="6"/>
      <c r="D27751"/>
      <c r="E27751"/>
      <c r="F27751"/>
      <c r="G27751"/>
      <c r="H27751"/>
      <c r="I27751"/>
      <c r="J27751"/>
      <c r="K27751"/>
      <c r="L27751"/>
      <c r="M27751"/>
    </row>
    <row r="27752" spans="1:13" ht="12.75" x14ac:dyDescent="0.2">
      <c r="A27752"/>
      <c r="B27752" s="6"/>
      <c r="C27752" s="6"/>
      <c r="D27752"/>
      <c r="E27752"/>
      <c r="F27752"/>
      <c r="G27752"/>
      <c r="H27752"/>
      <c r="I27752"/>
      <c r="J27752"/>
      <c r="K27752"/>
      <c r="L27752"/>
      <c r="M27752"/>
    </row>
    <row r="27753" spans="1:13" ht="12.75" x14ac:dyDescent="0.2">
      <c r="A27753"/>
      <c r="B27753" s="6"/>
      <c r="C27753" s="6"/>
      <c r="D27753"/>
      <c r="E27753"/>
      <c r="F27753"/>
      <c r="G27753"/>
      <c r="H27753"/>
      <c r="I27753"/>
      <c r="J27753"/>
      <c r="K27753"/>
      <c r="L27753"/>
      <c r="M27753"/>
    </row>
    <row r="27754" spans="1:13" ht="12.75" x14ac:dyDescent="0.2">
      <c r="A27754"/>
      <c r="B27754" s="6"/>
      <c r="C27754" s="6"/>
      <c r="D27754"/>
      <c r="E27754"/>
      <c r="F27754"/>
      <c r="G27754"/>
      <c r="H27754"/>
      <c r="I27754"/>
      <c r="J27754"/>
      <c r="K27754"/>
      <c r="L27754"/>
      <c r="M27754"/>
    </row>
    <row r="27755" spans="1:13" ht="12.75" x14ac:dyDescent="0.2">
      <c r="A27755"/>
      <c r="B27755" s="6"/>
      <c r="C27755" s="6"/>
      <c r="D27755"/>
      <c r="E27755"/>
      <c r="F27755"/>
      <c r="G27755"/>
      <c r="H27755"/>
      <c r="I27755"/>
      <c r="J27755"/>
      <c r="K27755"/>
      <c r="L27755"/>
      <c r="M27755"/>
    </row>
    <row r="27756" spans="1:13" ht="12.75" x14ac:dyDescent="0.2">
      <c r="A27756"/>
      <c r="B27756" s="6"/>
      <c r="C27756" s="6"/>
      <c r="D27756"/>
      <c r="E27756"/>
      <c r="F27756"/>
      <c r="G27756"/>
      <c r="H27756"/>
      <c r="I27756"/>
      <c r="J27756"/>
      <c r="K27756"/>
      <c r="L27756"/>
      <c r="M27756"/>
    </row>
    <row r="27757" spans="1:13" ht="12.75" x14ac:dyDescent="0.2">
      <c r="A27757"/>
      <c r="B27757" s="6"/>
      <c r="C27757" s="6"/>
      <c r="D27757"/>
      <c r="E27757"/>
      <c r="F27757"/>
      <c r="G27757"/>
      <c r="H27757"/>
      <c r="I27757"/>
      <c r="J27757"/>
      <c r="K27757"/>
      <c r="L27757"/>
      <c r="M27757"/>
    </row>
    <row r="27758" spans="1:13" ht="12.75" x14ac:dyDescent="0.2">
      <c r="A27758"/>
      <c r="B27758" s="6"/>
      <c r="C27758" s="6"/>
      <c r="D27758"/>
      <c r="E27758"/>
      <c r="F27758"/>
      <c r="G27758"/>
      <c r="H27758"/>
      <c r="I27758"/>
      <c r="J27758"/>
      <c r="K27758"/>
      <c r="L27758"/>
      <c r="M27758"/>
    </row>
    <row r="27759" spans="1:13" ht="12.75" x14ac:dyDescent="0.2">
      <c r="A27759"/>
      <c r="B27759" s="6"/>
      <c r="C27759" s="6"/>
      <c r="D27759"/>
      <c r="E27759"/>
      <c r="F27759"/>
      <c r="G27759"/>
      <c r="H27759"/>
      <c r="I27759"/>
      <c r="J27759"/>
      <c r="K27759"/>
      <c r="L27759"/>
      <c r="M27759"/>
    </row>
    <row r="27760" spans="1:13" ht="12.75" x14ac:dyDescent="0.2">
      <c r="A27760"/>
      <c r="B27760" s="6"/>
      <c r="C27760" s="6"/>
      <c r="D27760"/>
      <c r="E27760"/>
      <c r="F27760"/>
      <c r="G27760"/>
      <c r="H27760"/>
      <c r="I27760"/>
      <c r="J27760"/>
      <c r="K27760"/>
      <c r="L27760"/>
      <c r="M27760"/>
    </row>
    <row r="27761" spans="1:13" ht="12.75" x14ac:dyDescent="0.2">
      <c r="A27761"/>
      <c r="B27761" s="6"/>
      <c r="C27761" s="6"/>
      <c r="D27761"/>
      <c r="E27761"/>
      <c r="F27761"/>
      <c r="G27761"/>
      <c r="H27761"/>
      <c r="I27761"/>
      <c r="J27761"/>
      <c r="K27761"/>
      <c r="L27761"/>
      <c r="M27761"/>
    </row>
    <row r="27762" spans="1:13" ht="12.75" x14ac:dyDescent="0.2">
      <c r="A27762"/>
      <c r="B27762" s="6"/>
      <c r="C27762" s="6"/>
      <c r="D27762"/>
      <c r="E27762"/>
      <c r="F27762"/>
      <c r="G27762"/>
      <c r="H27762"/>
      <c r="I27762"/>
      <c r="J27762"/>
      <c r="K27762"/>
      <c r="L27762"/>
      <c r="M27762"/>
    </row>
    <row r="27763" spans="1:13" ht="12.75" x14ac:dyDescent="0.2">
      <c r="A27763"/>
      <c r="B27763" s="6"/>
      <c r="C27763" s="6"/>
      <c r="D27763"/>
      <c r="E27763"/>
      <c r="F27763"/>
      <c r="G27763"/>
      <c r="H27763"/>
      <c r="I27763"/>
      <c r="J27763"/>
      <c r="K27763"/>
      <c r="L27763"/>
      <c r="M27763"/>
    </row>
    <row r="27764" spans="1:13" ht="12.75" x14ac:dyDescent="0.2">
      <c r="A27764"/>
      <c r="B27764" s="6"/>
      <c r="C27764" s="6"/>
      <c r="D27764"/>
      <c r="E27764"/>
      <c r="F27764"/>
      <c r="G27764"/>
      <c r="H27764"/>
      <c r="I27764"/>
      <c r="J27764"/>
      <c r="K27764"/>
      <c r="L27764"/>
      <c r="M27764"/>
    </row>
    <row r="27765" spans="1:13" ht="12.75" x14ac:dyDescent="0.2">
      <c r="A27765"/>
      <c r="B27765" s="6"/>
      <c r="C27765" s="6"/>
      <c r="D27765"/>
      <c r="E27765"/>
      <c r="F27765"/>
      <c r="G27765"/>
      <c r="H27765"/>
      <c r="I27765"/>
      <c r="J27765"/>
      <c r="K27765"/>
      <c r="L27765"/>
      <c r="M27765"/>
    </row>
    <row r="27766" spans="1:13" ht="12.75" x14ac:dyDescent="0.2">
      <c r="A27766"/>
      <c r="B27766" s="6"/>
      <c r="C27766" s="6"/>
      <c r="D27766"/>
      <c r="E27766"/>
      <c r="F27766"/>
      <c r="G27766"/>
      <c r="H27766"/>
      <c r="I27766"/>
      <c r="J27766"/>
      <c r="K27766"/>
      <c r="L27766"/>
      <c r="M27766"/>
    </row>
    <row r="27767" spans="1:13" ht="12.75" x14ac:dyDescent="0.2">
      <c r="A27767"/>
      <c r="B27767" s="6"/>
      <c r="C27767" s="6"/>
      <c r="D27767"/>
      <c r="E27767"/>
      <c r="F27767"/>
      <c r="G27767"/>
      <c r="H27767"/>
      <c r="I27767"/>
      <c r="J27767"/>
      <c r="K27767"/>
      <c r="L27767"/>
      <c r="M27767"/>
    </row>
    <row r="27768" spans="1:13" ht="12.75" x14ac:dyDescent="0.2">
      <c r="A27768"/>
      <c r="B27768" s="6"/>
      <c r="C27768" s="6"/>
      <c r="D27768"/>
      <c r="E27768"/>
      <c r="F27768"/>
      <c r="G27768"/>
      <c r="H27768"/>
      <c r="I27768"/>
      <c r="J27768"/>
      <c r="K27768"/>
      <c r="L27768"/>
      <c r="M27768"/>
    </row>
    <row r="27769" spans="1:13" ht="12.75" x14ac:dyDescent="0.2">
      <c r="A27769"/>
      <c r="B27769" s="6"/>
      <c r="C27769" s="6"/>
      <c r="D27769"/>
      <c r="E27769"/>
      <c r="F27769"/>
      <c r="G27769"/>
      <c r="H27769"/>
      <c r="I27769"/>
      <c r="J27769"/>
      <c r="K27769"/>
      <c r="L27769"/>
      <c r="M27769"/>
    </row>
    <row r="27770" spans="1:13" ht="12.75" x14ac:dyDescent="0.2">
      <c r="A27770"/>
      <c r="B27770" s="6"/>
      <c r="C27770" s="6"/>
      <c r="D27770"/>
      <c r="E27770"/>
      <c r="F27770"/>
      <c r="G27770"/>
      <c r="H27770"/>
      <c r="I27770"/>
      <c r="J27770"/>
      <c r="K27770"/>
      <c r="L27770"/>
      <c r="M27770"/>
    </row>
    <row r="27771" spans="1:13" ht="12.75" x14ac:dyDescent="0.2">
      <c r="A27771"/>
      <c r="B27771" s="6"/>
      <c r="C27771" s="6"/>
      <c r="D27771"/>
      <c r="E27771"/>
      <c r="F27771"/>
      <c r="G27771"/>
      <c r="H27771"/>
      <c r="I27771"/>
      <c r="J27771"/>
      <c r="K27771"/>
      <c r="L27771"/>
      <c r="M27771"/>
    </row>
    <row r="27772" spans="1:13" ht="12.75" x14ac:dyDescent="0.2">
      <c r="A27772"/>
      <c r="B27772" s="6"/>
      <c r="C27772" s="6"/>
      <c r="D27772"/>
      <c r="E27772"/>
      <c r="F27772"/>
      <c r="G27772"/>
      <c r="H27772"/>
      <c r="I27772"/>
      <c r="J27772"/>
      <c r="K27772"/>
      <c r="L27772"/>
      <c r="M27772"/>
    </row>
    <row r="27773" spans="1:13" ht="12.75" x14ac:dyDescent="0.2">
      <c r="A27773"/>
      <c r="B27773" s="6"/>
      <c r="C27773" s="6"/>
      <c r="D27773"/>
      <c r="E27773"/>
      <c r="F27773"/>
      <c r="G27773"/>
      <c r="H27773"/>
      <c r="I27773"/>
      <c r="J27773"/>
      <c r="K27773"/>
      <c r="L27773"/>
      <c r="M27773"/>
    </row>
    <row r="27774" spans="1:13" ht="12.75" x14ac:dyDescent="0.2">
      <c r="A27774"/>
      <c r="B27774" s="6"/>
      <c r="C27774" s="6"/>
      <c r="D27774"/>
      <c r="E27774"/>
      <c r="F27774"/>
      <c r="G27774"/>
      <c r="H27774"/>
      <c r="I27774"/>
      <c r="J27774"/>
      <c r="K27774"/>
      <c r="L27774"/>
      <c r="M27774"/>
    </row>
    <row r="27775" spans="1:13" ht="12.75" x14ac:dyDescent="0.2">
      <c r="A27775"/>
      <c r="B27775" s="6"/>
      <c r="C27775" s="6"/>
      <c r="D27775"/>
      <c r="E27775"/>
      <c r="F27775"/>
      <c r="G27775"/>
      <c r="H27775"/>
      <c r="I27775"/>
      <c r="J27775"/>
      <c r="K27775"/>
      <c r="L27775"/>
      <c r="M27775"/>
    </row>
    <row r="27776" spans="1:13" ht="12.75" x14ac:dyDescent="0.2">
      <c r="A27776"/>
      <c r="B27776" s="6"/>
      <c r="C27776" s="6"/>
      <c r="D27776"/>
      <c r="E27776"/>
      <c r="F27776"/>
      <c r="G27776"/>
      <c r="H27776"/>
      <c r="I27776"/>
      <c r="J27776"/>
      <c r="K27776"/>
      <c r="L27776"/>
      <c r="M27776"/>
    </row>
    <row r="27777" spans="1:13" ht="12.75" x14ac:dyDescent="0.2">
      <c r="A27777"/>
      <c r="B27777" s="6"/>
      <c r="C27777" s="6"/>
      <c r="D27777"/>
      <c r="E27777"/>
      <c r="F27777"/>
      <c r="G27777"/>
      <c r="H27777"/>
      <c r="I27777"/>
      <c r="J27777"/>
      <c r="K27777"/>
      <c r="L27777"/>
      <c r="M27777"/>
    </row>
    <row r="27778" spans="1:13" ht="12.75" x14ac:dyDescent="0.2">
      <c r="A27778"/>
      <c r="B27778" s="6"/>
      <c r="C27778" s="6"/>
      <c r="D27778"/>
      <c r="E27778"/>
      <c r="F27778"/>
      <c r="G27778"/>
      <c r="H27778"/>
      <c r="I27778"/>
      <c r="J27778"/>
      <c r="K27778"/>
      <c r="L27778"/>
      <c r="M27778"/>
    </row>
    <row r="27779" spans="1:13" ht="12.75" x14ac:dyDescent="0.2">
      <c r="A27779"/>
      <c r="B27779" s="6"/>
      <c r="C27779" s="6"/>
      <c r="D27779"/>
      <c r="E27779"/>
      <c r="F27779"/>
      <c r="G27779"/>
      <c r="H27779"/>
      <c r="I27779"/>
      <c r="J27779"/>
      <c r="K27779"/>
      <c r="L27779"/>
      <c r="M27779"/>
    </row>
    <row r="27780" spans="1:13" ht="12.75" x14ac:dyDescent="0.2">
      <c r="A27780"/>
      <c r="B27780" s="6"/>
      <c r="C27780" s="6"/>
      <c r="D27780"/>
      <c r="E27780"/>
      <c r="F27780"/>
      <c r="G27780"/>
      <c r="H27780"/>
      <c r="I27780"/>
      <c r="J27780"/>
      <c r="K27780"/>
      <c r="L27780"/>
      <c r="M27780"/>
    </row>
    <row r="27781" spans="1:13" ht="12.75" x14ac:dyDescent="0.2">
      <c r="A27781"/>
      <c r="B27781" s="6"/>
      <c r="C27781" s="6"/>
      <c r="D27781"/>
      <c r="E27781"/>
      <c r="F27781"/>
      <c r="G27781"/>
      <c r="H27781"/>
      <c r="I27781"/>
      <c r="J27781"/>
      <c r="K27781"/>
      <c r="L27781"/>
      <c r="M27781"/>
    </row>
    <row r="27782" spans="1:13" ht="12.75" x14ac:dyDescent="0.2">
      <c r="A27782"/>
      <c r="B27782" s="6"/>
      <c r="C27782" s="6"/>
      <c r="D27782"/>
      <c r="E27782"/>
      <c r="F27782"/>
      <c r="G27782"/>
      <c r="H27782"/>
      <c r="I27782"/>
      <c r="J27782"/>
      <c r="K27782"/>
      <c r="L27782"/>
      <c r="M27782"/>
    </row>
    <row r="27783" spans="1:13" ht="12.75" x14ac:dyDescent="0.2">
      <c r="A27783"/>
      <c r="B27783" s="6"/>
      <c r="C27783" s="6"/>
      <c r="D27783"/>
      <c r="E27783"/>
      <c r="F27783"/>
      <c r="G27783"/>
      <c r="H27783"/>
      <c r="I27783"/>
      <c r="J27783"/>
      <c r="K27783"/>
      <c r="L27783"/>
      <c r="M27783"/>
    </row>
    <row r="27784" spans="1:13" ht="12.75" x14ac:dyDescent="0.2">
      <c r="A27784"/>
      <c r="B27784" s="6"/>
      <c r="C27784" s="6"/>
      <c r="D27784"/>
      <c r="E27784"/>
      <c r="F27784"/>
      <c r="G27784"/>
      <c r="H27784"/>
      <c r="I27784"/>
      <c r="J27784"/>
      <c r="K27784"/>
      <c r="L27784"/>
      <c r="M27784"/>
    </row>
    <row r="27785" spans="1:13" ht="12.75" x14ac:dyDescent="0.2">
      <c r="A27785"/>
      <c r="B27785" s="6"/>
      <c r="C27785" s="6"/>
      <c r="D27785"/>
      <c r="E27785"/>
      <c r="F27785"/>
      <c r="G27785"/>
      <c r="H27785"/>
      <c r="I27785"/>
      <c r="J27785"/>
      <c r="K27785"/>
      <c r="L27785"/>
      <c r="M27785"/>
    </row>
    <row r="27786" spans="1:13" ht="12.75" x14ac:dyDescent="0.2">
      <c r="A27786"/>
      <c r="B27786" s="6"/>
      <c r="C27786" s="6"/>
      <c r="D27786"/>
      <c r="E27786"/>
      <c r="F27786"/>
      <c r="G27786"/>
      <c r="H27786"/>
      <c r="I27786"/>
      <c r="J27786"/>
      <c r="K27786"/>
      <c r="L27786"/>
      <c r="M27786"/>
    </row>
    <row r="27787" spans="1:13" ht="12.75" x14ac:dyDescent="0.2">
      <c r="A27787"/>
      <c r="B27787" s="6"/>
      <c r="C27787" s="6"/>
      <c r="D27787"/>
      <c r="E27787"/>
      <c r="F27787"/>
      <c r="G27787"/>
      <c r="H27787"/>
      <c r="I27787"/>
      <c r="J27787"/>
      <c r="K27787"/>
      <c r="L27787"/>
      <c r="M27787"/>
    </row>
    <row r="27788" spans="1:13" ht="12.75" x14ac:dyDescent="0.2">
      <c r="A27788"/>
      <c r="B27788" s="6"/>
      <c r="C27788" s="6"/>
      <c r="D27788"/>
      <c r="E27788"/>
      <c r="F27788"/>
      <c r="G27788"/>
      <c r="H27788"/>
      <c r="I27788"/>
      <c r="J27788"/>
      <c r="K27788"/>
      <c r="L27788"/>
      <c r="M27788"/>
    </row>
    <row r="27789" spans="1:13" ht="12.75" x14ac:dyDescent="0.2">
      <c r="A27789"/>
      <c r="B27789" s="6"/>
      <c r="C27789" s="6"/>
      <c r="D27789"/>
      <c r="E27789"/>
      <c r="F27789"/>
      <c r="G27789"/>
      <c r="H27789"/>
      <c r="I27789"/>
      <c r="J27789"/>
      <c r="K27789"/>
      <c r="L27789"/>
      <c r="M27789"/>
    </row>
    <row r="27790" spans="1:13" ht="12.75" x14ac:dyDescent="0.2">
      <c r="A27790"/>
      <c r="B27790" s="6"/>
      <c r="C27790" s="6"/>
      <c r="D27790"/>
      <c r="E27790"/>
      <c r="F27790"/>
      <c r="G27790"/>
      <c r="H27790"/>
      <c r="I27790"/>
      <c r="J27790"/>
      <c r="K27790"/>
      <c r="L27790"/>
      <c r="M27790"/>
    </row>
    <row r="27791" spans="1:13" ht="12.75" x14ac:dyDescent="0.2">
      <c r="A27791"/>
      <c r="B27791" s="6"/>
      <c r="C27791" s="6"/>
      <c r="D27791"/>
      <c r="E27791"/>
      <c r="F27791"/>
      <c r="G27791"/>
      <c r="H27791"/>
      <c r="I27791"/>
      <c r="J27791"/>
      <c r="K27791"/>
      <c r="L27791"/>
      <c r="M27791"/>
    </row>
    <row r="27792" spans="1:13" ht="12.75" x14ac:dyDescent="0.2">
      <c r="A27792"/>
      <c r="B27792" s="6"/>
      <c r="C27792" s="6"/>
      <c r="D27792"/>
      <c r="E27792"/>
      <c r="F27792"/>
      <c r="G27792"/>
      <c r="H27792"/>
      <c r="I27792"/>
      <c r="J27792"/>
      <c r="K27792"/>
      <c r="L27792"/>
      <c r="M27792"/>
    </row>
    <row r="27793" spans="1:13" ht="12.75" x14ac:dyDescent="0.2">
      <c r="A27793"/>
      <c r="B27793" s="6"/>
      <c r="C27793" s="6"/>
      <c r="D27793"/>
      <c r="E27793"/>
      <c r="F27793"/>
      <c r="G27793"/>
      <c r="H27793"/>
      <c r="I27793"/>
      <c r="J27793"/>
      <c r="K27793"/>
      <c r="L27793"/>
      <c r="M27793"/>
    </row>
    <row r="27794" spans="1:13" ht="12.75" x14ac:dyDescent="0.2">
      <c r="A27794"/>
      <c r="B27794" s="6"/>
      <c r="C27794" s="6"/>
      <c r="D27794"/>
      <c r="E27794"/>
      <c r="F27794"/>
      <c r="G27794"/>
      <c r="H27794"/>
      <c r="I27794"/>
      <c r="J27794"/>
      <c r="K27794"/>
      <c r="L27794"/>
      <c r="M27794"/>
    </row>
    <row r="27795" spans="1:13" ht="12.75" x14ac:dyDescent="0.2">
      <c r="A27795"/>
      <c r="B27795" s="6"/>
      <c r="C27795" s="6"/>
      <c r="D27795"/>
      <c r="E27795"/>
      <c r="F27795"/>
      <c r="G27795"/>
      <c r="H27795"/>
      <c r="I27795"/>
      <c r="J27795"/>
      <c r="K27795"/>
      <c r="L27795"/>
      <c r="M27795"/>
    </row>
    <row r="27796" spans="1:13" ht="12.75" x14ac:dyDescent="0.2">
      <c r="A27796"/>
      <c r="B27796" s="6"/>
      <c r="C27796" s="6"/>
      <c r="D27796"/>
      <c r="E27796"/>
      <c r="F27796"/>
      <c r="G27796"/>
      <c r="H27796"/>
      <c r="I27796"/>
      <c r="J27796"/>
      <c r="K27796"/>
      <c r="L27796"/>
      <c r="M27796"/>
    </row>
    <row r="27797" spans="1:13" ht="12.75" x14ac:dyDescent="0.2">
      <c r="A27797"/>
      <c r="B27797" s="6"/>
      <c r="C27797" s="6"/>
      <c r="D27797"/>
      <c r="E27797"/>
      <c r="F27797"/>
      <c r="G27797"/>
      <c r="H27797"/>
      <c r="I27797"/>
      <c r="J27797"/>
      <c r="K27797"/>
      <c r="L27797"/>
      <c r="M27797"/>
    </row>
    <row r="27798" spans="1:13" ht="12.75" x14ac:dyDescent="0.2">
      <c r="A27798"/>
      <c r="B27798" s="6"/>
      <c r="C27798" s="6"/>
      <c r="D27798"/>
      <c r="E27798"/>
      <c r="F27798"/>
      <c r="G27798"/>
      <c r="H27798"/>
      <c r="I27798"/>
      <c r="J27798"/>
      <c r="K27798"/>
      <c r="L27798"/>
      <c r="M27798"/>
    </row>
    <row r="27799" spans="1:13" ht="12.75" x14ac:dyDescent="0.2">
      <c r="A27799"/>
      <c r="B27799" s="6"/>
      <c r="C27799" s="6"/>
      <c r="D27799"/>
      <c r="E27799"/>
      <c r="F27799"/>
      <c r="G27799"/>
      <c r="H27799"/>
      <c r="I27799"/>
      <c r="J27799"/>
      <c r="K27799"/>
      <c r="L27799"/>
      <c r="M27799"/>
    </row>
    <row r="27800" spans="1:13" ht="12.75" x14ac:dyDescent="0.2">
      <c r="A27800"/>
      <c r="B27800" s="6"/>
      <c r="C27800" s="6"/>
      <c r="D27800"/>
      <c r="E27800"/>
      <c r="F27800"/>
      <c r="G27800"/>
      <c r="H27800"/>
      <c r="I27800"/>
      <c r="J27800"/>
      <c r="K27800"/>
      <c r="L27800"/>
      <c r="M27800"/>
    </row>
    <row r="27801" spans="1:13" ht="12.75" x14ac:dyDescent="0.2">
      <c r="A27801"/>
      <c r="B27801" s="6"/>
      <c r="C27801" s="6"/>
      <c r="D27801"/>
      <c r="E27801"/>
      <c r="F27801"/>
      <c r="G27801"/>
      <c r="H27801"/>
      <c r="I27801"/>
      <c r="J27801"/>
      <c r="K27801"/>
      <c r="L27801"/>
      <c r="M27801"/>
    </row>
    <row r="27802" spans="1:13" ht="12.75" x14ac:dyDescent="0.2">
      <c r="A27802"/>
      <c r="B27802" s="6"/>
      <c r="C27802" s="6"/>
      <c r="D27802"/>
      <c r="E27802"/>
      <c r="F27802"/>
      <c r="G27802"/>
      <c r="H27802"/>
      <c r="I27802"/>
      <c r="J27802"/>
      <c r="K27802"/>
      <c r="L27802"/>
      <c r="M27802"/>
    </row>
    <row r="27803" spans="1:13" ht="12.75" x14ac:dyDescent="0.2">
      <c r="A27803"/>
      <c r="B27803" s="6"/>
      <c r="C27803" s="6"/>
      <c r="D27803"/>
      <c r="E27803"/>
      <c r="F27803"/>
      <c r="G27803"/>
      <c r="H27803"/>
      <c r="I27803"/>
      <c r="J27803"/>
      <c r="K27803"/>
      <c r="L27803"/>
      <c r="M27803"/>
    </row>
    <row r="27804" spans="1:13" ht="12.75" x14ac:dyDescent="0.2">
      <c r="A27804"/>
      <c r="B27804" s="6"/>
      <c r="C27804" s="6"/>
      <c r="D27804"/>
      <c r="E27804"/>
      <c r="F27804"/>
      <c r="G27804"/>
      <c r="H27804"/>
      <c r="I27804"/>
      <c r="J27804"/>
      <c r="K27804"/>
      <c r="L27804"/>
      <c r="M27804"/>
    </row>
    <row r="27805" spans="1:13" ht="12.75" x14ac:dyDescent="0.2">
      <c r="A27805"/>
      <c r="B27805" s="6"/>
      <c r="C27805" s="6"/>
      <c r="D27805"/>
      <c r="E27805"/>
      <c r="F27805"/>
      <c r="G27805"/>
      <c r="H27805"/>
      <c r="I27805"/>
      <c r="J27805"/>
      <c r="K27805"/>
      <c r="L27805"/>
      <c r="M27805"/>
    </row>
    <row r="27806" spans="1:13" ht="12.75" x14ac:dyDescent="0.2">
      <c r="A27806"/>
      <c r="B27806" s="6"/>
      <c r="C27806" s="6"/>
      <c r="D27806"/>
      <c r="E27806"/>
      <c r="F27806"/>
      <c r="G27806"/>
      <c r="H27806"/>
      <c r="I27806"/>
      <c r="J27806"/>
      <c r="K27806"/>
      <c r="L27806"/>
      <c r="M27806"/>
    </row>
    <row r="27807" spans="1:13" ht="12.75" x14ac:dyDescent="0.2">
      <c r="A27807"/>
      <c r="B27807" s="6"/>
      <c r="C27807" s="6"/>
      <c r="D27807"/>
      <c r="E27807"/>
      <c r="F27807"/>
      <c r="G27807"/>
      <c r="H27807"/>
      <c r="I27807"/>
      <c r="J27807"/>
      <c r="K27807"/>
      <c r="L27807"/>
      <c r="M27807"/>
    </row>
    <row r="27808" spans="1:13" ht="12.75" x14ac:dyDescent="0.2">
      <c r="A27808"/>
      <c r="B27808" s="6"/>
      <c r="C27808" s="6"/>
      <c r="D27808"/>
      <c r="E27808"/>
      <c r="F27808"/>
      <c r="G27808"/>
      <c r="H27808"/>
      <c r="I27808"/>
      <c r="J27808"/>
      <c r="K27808"/>
      <c r="L27808"/>
      <c r="M27808"/>
    </row>
    <row r="27809" spans="1:13" ht="12.75" x14ac:dyDescent="0.2">
      <c r="A27809"/>
      <c r="B27809" s="6"/>
      <c r="C27809" s="6"/>
      <c r="D27809"/>
      <c r="E27809"/>
      <c r="F27809"/>
      <c r="G27809"/>
      <c r="H27809"/>
      <c r="I27809"/>
      <c r="J27809"/>
      <c r="K27809"/>
      <c r="L27809"/>
      <c r="M27809"/>
    </row>
    <row r="27810" spans="1:13" ht="12.75" x14ac:dyDescent="0.2">
      <c r="A27810"/>
      <c r="B27810" s="6"/>
      <c r="C27810" s="6"/>
      <c r="D27810"/>
      <c r="E27810"/>
      <c r="F27810"/>
      <c r="G27810"/>
      <c r="H27810"/>
      <c r="I27810"/>
      <c r="J27810"/>
      <c r="K27810"/>
      <c r="L27810"/>
      <c r="M27810"/>
    </row>
    <row r="27811" spans="1:13" ht="12.75" x14ac:dyDescent="0.2">
      <c r="A27811"/>
      <c r="B27811" s="6"/>
      <c r="C27811" s="6"/>
      <c r="D27811"/>
      <c r="E27811"/>
      <c r="F27811"/>
      <c r="G27811"/>
      <c r="H27811"/>
      <c r="I27811"/>
      <c r="J27811"/>
      <c r="K27811"/>
      <c r="L27811"/>
      <c r="M27811"/>
    </row>
    <row r="27812" spans="1:13" ht="12.75" x14ac:dyDescent="0.2">
      <c r="A27812"/>
      <c r="B27812" s="6"/>
      <c r="C27812" s="6"/>
      <c r="D27812"/>
      <c r="E27812"/>
      <c r="F27812"/>
      <c r="G27812"/>
      <c r="H27812"/>
      <c r="I27812"/>
      <c r="J27812"/>
      <c r="K27812"/>
      <c r="L27812"/>
      <c r="M27812"/>
    </row>
    <row r="27813" spans="1:13" ht="12.75" x14ac:dyDescent="0.2">
      <c r="A27813"/>
      <c r="B27813" s="6"/>
      <c r="C27813" s="6"/>
      <c r="D27813"/>
      <c r="E27813"/>
      <c r="F27813"/>
      <c r="G27813"/>
      <c r="H27813"/>
      <c r="I27813"/>
      <c r="J27813"/>
      <c r="K27813"/>
      <c r="L27813"/>
      <c r="M27813"/>
    </row>
    <row r="27814" spans="1:13" ht="12.75" x14ac:dyDescent="0.2">
      <c r="A27814"/>
      <c r="B27814" s="6"/>
      <c r="C27814" s="6"/>
      <c r="D27814"/>
      <c r="E27814"/>
      <c r="F27814"/>
      <c r="G27814"/>
      <c r="H27814"/>
      <c r="I27814"/>
      <c r="J27814"/>
      <c r="K27814"/>
      <c r="L27814"/>
      <c r="M27814"/>
    </row>
    <row r="27815" spans="1:13" ht="12.75" x14ac:dyDescent="0.2">
      <c r="A27815"/>
      <c r="B27815" s="6"/>
      <c r="C27815" s="6"/>
      <c r="D27815"/>
      <c r="E27815"/>
      <c r="F27815"/>
      <c r="G27815"/>
      <c r="H27815"/>
      <c r="I27815"/>
      <c r="J27815"/>
      <c r="K27815"/>
      <c r="L27815"/>
      <c r="M27815"/>
    </row>
    <row r="27816" spans="1:13" ht="12.75" x14ac:dyDescent="0.2">
      <c r="A27816"/>
      <c r="B27816" s="6"/>
      <c r="C27816" s="6"/>
      <c r="D27816"/>
      <c r="E27816"/>
      <c r="F27816"/>
      <c r="G27816"/>
      <c r="H27816"/>
      <c r="I27816"/>
      <c r="J27816"/>
      <c r="K27816"/>
      <c r="L27816"/>
      <c r="M27816"/>
    </row>
    <row r="27817" spans="1:13" ht="12.75" x14ac:dyDescent="0.2">
      <c r="A27817"/>
      <c r="B27817" s="6"/>
      <c r="C27817" s="6"/>
      <c r="D27817"/>
      <c r="E27817"/>
      <c r="F27817"/>
      <c r="G27817"/>
      <c r="H27817"/>
      <c r="I27817"/>
      <c r="J27817"/>
      <c r="K27817"/>
      <c r="L27817"/>
      <c r="M27817"/>
    </row>
    <row r="27818" spans="1:13" ht="12.75" x14ac:dyDescent="0.2">
      <c r="A27818"/>
      <c r="B27818" s="6"/>
      <c r="C27818" s="6"/>
      <c r="D27818"/>
      <c r="E27818"/>
      <c r="F27818"/>
      <c r="G27818"/>
      <c r="H27818"/>
      <c r="I27818"/>
      <c r="J27818"/>
      <c r="K27818"/>
      <c r="L27818"/>
      <c r="M27818"/>
    </row>
    <row r="27819" spans="1:13" ht="12.75" x14ac:dyDescent="0.2">
      <c r="A27819"/>
      <c r="B27819" s="6"/>
      <c r="C27819" s="6"/>
      <c r="D27819"/>
      <c r="E27819"/>
      <c r="F27819"/>
      <c r="G27819"/>
      <c r="H27819"/>
      <c r="I27819"/>
      <c r="J27819"/>
      <c r="K27819"/>
      <c r="L27819"/>
      <c r="M27819"/>
    </row>
    <row r="27820" spans="1:13" ht="12.75" x14ac:dyDescent="0.2">
      <c r="A27820"/>
      <c r="B27820" s="6"/>
      <c r="C27820" s="6"/>
      <c r="D27820"/>
      <c r="E27820"/>
      <c r="F27820"/>
      <c r="G27820"/>
      <c r="H27820"/>
      <c r="I27820"/>
      <c r="J27820"/>
      <c r="K27820"/>
      <c r="L27820"/>
      <c r="M27820"/>
    </row>
    <row r="27821" spans="1:13" ht="12.75" x14ac:dyDescent="0.2">
      <c r="A27821"/>
      <c r="B27821" s="6"/>
      <c r="C27821" s="6"/>
      <c r="D27821"/>
      <c r="E27821"/>
      <c r="F27821"/>
      <c r="G27821"/>
      <c r="H27821"/>
      <c r="I27821"/>
      <c r="J27821"/>
      <c r="K27821"/>
      <c r="L27821"/>
      <c r="M27821"/>
    </row>
    <row r="27822" spans="1:13" ht="12.75" x14ac:dyDescent="0.2">
      <c r="A27822"/>
      <c r="B27822" s="6"/>
      <c r="C27822" s="6"/>
      <c r="D27822"/>
      <c r="E27822"/>
      <c r="F27822"/>
      <c r="G27822"/>
      <c r="H27822"/>
      <c r="I27822"/>
      <c r="J27822"/>
      <c r="K27822"/>
      <c r="L27822"/>
      <c r="M27822"/>
    </row>
    <row r="27823" spans="1:13" ht="12.75" x14ac:dyDescent="0.2">
      <c r="A27823"/>
      <c r="B27823" s="6"/>
      <c r="C27823" s="6"/>
      <c r="D27823"/>
      <c r="E27823"/>
      <c r="F27823"/>
      <c r="G27823"/>
      <c r="H27823"/>
      <c r="I27823"/>
      <c r="J27823"/>
      <c r="K27823"/>
      <c r="L27823"/>
      <c r="M27823"/>
    </row>
    <row r="27824" spans="1:13" ht="12.75" x14ac:dyDescent="0.2">
      <c r="A27824"/>
      <c r="B27824" s="6"/>
      <c r="C27824" s="6"/>
      <c r="D27824"/>
      <c r="E27824"/>
      <c r="F27824"/>
      <c r="G27824"/>
      <c r="H27824"/>
      <c r="I27824"/>
      <c r="J27824"/>
      <c r="K27824"/>
      <c r="L27824"/>
      <c r="M27824"/>
    </row>
    <row r="27825" spans="1:13" ht="12.75" x14ac:dyDescent="0.2">
      <c r="A27825"/>
      <c r="B27825" s="6"/>
      <c r="C27825" s="6"/>
      <c r="D27825"/>
      <c r="E27825"/>
      <c r="F27825"/>
      <c r="G27825"/>
      <c r="H27825"/>
      <c r="I27825"/>
      <c r="J27825"/>
      <c r="K27825"/>
      <c r="L27825"/>
      <c r="M27825"/>
    </row>
    <row r="27826" spans="1:13" ht="12.75" x14ac:dyDescent="0.2">
      <c r="A27826"/>
      <c r="B27826" s="6"/>
      <c r="C27826" s="6"/>
      <c r="D27826"/>
      <c r="E27826"/>
      <c r="F27826"/>
      <c r="G27826"/>
      <c r="H27826"/>
      <c r="I27826"/>
      <c r="J27826"/>
      <c r="K27826"/>
      <c r="L27826"/>
      <c r="M27826"/>
    </row>
    <row r="27827" spans="1:13" ht="12.75" x14ac:dyDescent="0.2">
      <c r="A27827"/>
      <c r="B27827" s="6"/>
      <c r="C27827" s="6"/>
      <c r="D27827"/>
      <c r="E27827"/>
      <c r="F27827"/>
      <c r="G27827"/>
      <c r="H27827"/>
      <c r="I27827"/>
      <c r="J27827"/>
      <c r="K27827"/>
      <c r="L27827"/>
      <c r="M27827"/>
    </row>
    <row r="27828" spans="1:13" ht="12.75" x14ac:dyDescent="0.2">
      <c r="A27828"/>
      <c r="B27828" s="6"/>
      <c r="C27828" s="6"/>
      <c r="D27828"/>
      <c r="E27828"/>
      <c r="F27828"/>
      <c r="G27828"/>
      <c r="H27828"/>
      <c r="I27828"/>
      <c r="J27828"/>
      <c r="K27828"/>
      <c r="L27828"/>
      <c r="M27828"/>
    </row>
    <row r="27829" spans="1:13" ht="12.75" x14ac:dyDescent="0.2">
      <c r="A27829"/>
      <c r="B27829" s="6"/>
      <c r="C27829" s="6"/>
      <c r="D27829"/>
      <c r="E27829"/>
      <c r="F27829"/>
      <c r="G27829"/>
      <c r="H27829"/>
      <c r="I27829"/>
      <c r="J27829"/>
      <c r="K27829"/>
      <c r="L27829"/>
      <c r="M27829"/>
    </row>
    <row r="27830" spans="1:13" ht="12.75" x14ac:dyDescent="0.2">
      <c r="A27830"/>
      <c r="B27830" s="6"/>
      <c r="C27830" s="6"/>
      <c r="D27830"/>
      <c r="E27830"/>
      <c r="F27830"/>
      <c r="G27830"/>
      <c r="H27830"/>
      <c r="I27830"/>
      <c r="J27830"/>
      <c r="K27830"/>
      <c r="L27830"/>
      <c r="M27830"/>
    </row>
    <row r="27831" spans="1:13" ht="12.75" x14ac:dyDescent="0.2">
      <c r="A27831"/>
      <c r="B27831" s="6"/>
      <c r="C27831" s="6"/>
      <c r="D27831"/>
      <c r="E27831"/>
      <c r="F27831"/>
      <c r="G27831"/>
      <c r="H27831"/>
      <c r="I27831"/>
      <c r="J27831"/>
      <c r="K27831"/>
      <c r="L27831"/>
      <c r="M27831"/>
    </row>
    <row r="27832" spans="1:13" ht="12.75" x14ac:dyDescent="0.2">
      <c r="A27832"/>
      <c r="B27832" s="6"/>
      <c r="C27832" s="6"/>
      <c r="D27832"/>
      <c r="E27832"/>
      <c r="F27832"/>
      <c r="G27832"/>
      <c r="H27832"/>
      <c r="I27832"/>
      <c r="J27832"/>
      <c r="K27832"/>
      <c r="L27832"/>
      <c r="M27832"/>
    </row>
    <row r="27833" spans="1:13" ht="12.75" x14ac:dyDescent="0.2">
      <c r="A27833"/>
      <c r="B27833" s="6"/>
      <c r="C27833" s="6"/>
      <c r="D27833"/>
      <c r="E27833"/>
      <c r="F27833"/>
      <c r="G27833"/>
      <c r="H27833"/>
      <c r="I27833"/>
      <c r="J27833"/>
      <c r="K27833"/>
      <c r="L27833"/>
      <c r="M27833"/>
    </row>
    <row r="27834" spans="1:13" ht="12.75" x14ac:dyDescent="0.2">
      <c r="A27834"/>
      <c r="B27834" s="6"/>
      <c r="C27834" s="6"/>
      <c r="D27834"/>
      <c r="E27834"/>
      <c r="F27834"/>
      <c r="G27834"/>
      <c r="H27834"/>
      <c r="I27834"/>
      <c r="J27834"/>
      <c r="K27834"/>
      <c r="L27834"/>
      <c r="M27834"/>
    </row>
    <row r="27835" spans="1:13" ht="12.75" x14ac:dyDescent="0.2">
      <c r="A27835"/>
      <c r="B27835" s="6"/>
      <c r="C27835" s="6"/>
      <c r="D27835"/>
      <c r="E27835"/>
      <c r="F27835"/>
      <c r="G27835"/>
      <c r="H27835"/>
      <c r="I27835"/>
      <c r="J27835"/>
      <c r="K27835"/>
      <c r="L27835"/>
      <c r="M27835"/>
    </row>
    <row r="27836" spans="1:13" ht="12.75" x14ac:dyDescent="0.2">
      <c r="A27836"/>
      <c r="B27836" s="6"/>
      <c r="C27836" s="6"/>
      <c r="D27836"/>
      <c r="E27836"/>
      <c r="F27836"/>
      <c r="G27836"/>
      <c r="H27836"/>
      <c r="I27836"/>
      <c r="J27836"/>
      <c r="K27836"/>
      <c r="L27836"/>
      <c r="M27836"/>
    </row>
    <row r="27837" spans="1:13" ht="12.75" x14ac:dyDescent="0.2">
      <c r="A27837"/>
      <c r="B27837" s="6"/>
      <c r="C27837" s="6"/>
      <c r="D27837"/>
      <c r="E27837"/>
      <c r="F27837"/>
      <c r="G27837"/>
      <c r="H27837"/>
      <c r="I27837"/>
      <c r="J27837"/>
      <c r="K27837"/>
      <c r="L27837"/>
      <c r="M27837"/>
    </row>
    <row r="27838" spans="1:13" ht="12.75" x14ac:dyDescent="0.2">
      <c r="A27838"/>
      <c r="B27838" s="6"/>
      <c r="C27838" s="6"/>
      <c r="D27838"/>
      <c r="E27838"/>
      <c r="F27838"/>
      <c r="G27838"/>
      <c r="H27838"/>
      <c r="I27838"/>
      <c r="J27838"/>
      <c r="K27838"/>
      <c r="L27838"/>
      <c r="M27838"/>
    </row>
    <row r="27839" spans="1:13" ht="12.75" x14ac:dyDescent="0.2">
      <c r="A27839"/>
      <c r="B27839" s="6"/>
      <c r="C27839" s="6"/>
      <c r="D27839"/>
      <c r="E27839"/>
      <c r="F27839"/>
      <c r="G27839"/>
      <c r="H27839"/>
      <c r="I27839"/>
      <c r="J27839"/>
      <c r="K27839"/>
      <c r="L27839"/>
      <c r="M27839"/>
    </row>
    <row r="27840" spans="1:13" ht="12.75" x14ac:dyDescent="0.2">
      <c r="A27840"/>
      <c r="B27840" s="6"/>
      <c r="C27840" s="6"/>
      <c r="D27840"/>
      <c r="E27840"/>
      <c r="F27840"/>
      <c r="G27840"/>
      <c r="H27840"/>
      <c r="I27840"/>
      <c r="J27840"/>
      <c r="K27840"/>
      <c r="L27840"/>
      <c r="M27840"/>
    </row>
    <row r="27841" spans="1:13" ht="12.75" x14ac:dyDescent="0.2">
      <c r="A27841"/>
      <c r="B27841" s="6"/>
      <c r="C27841" s="6"/>
      <c r="D27841"/>
      <c r="E27841"/>
      <c r="F27841"/>
      <c r="G27841"/>
      <c r="H27841"/>
      <c r="I27841"/>
      <c r="J27841"/>
      <c r="K27841"/>
      <c r="L27841"/>
      <c r="M27841"/>
    </row>
    <row r="27842" spans="1:13" ht="12.75" x14ac:dyDescent="0.2">
      <c r="A27842"/>
      <c r="B27842" s="6"/>
      <c r="C27842" s="6"/>
      <c r="D27842"/>
      <c r="E27842"/>
      <c r="F27842"/>
      <c r="G27842"/>
      <c r="H27842"/>
      <c r="I27842"/>
      <c r="J27842"/>
      <c r="K27842"/>
      <c r="L27842"/>
      <c r="M27842"/>
    </row>
    <row r="27843" spans="1:13" ht="12.75" x14ac:dyDescent="0.2">
      <c r="A27843"/>
      <c r="B27843" s="6"/>
      <c r="C27843" s="6"/>
      <c r="D27843"/>
      <c r="E27843"/>
      <c r="F27843"/>
      <c r="G27843"/>
      <c r="H27843"/>
      <c r="I27843"/>
      <c r="J27843"/>
      <c r="K27843"/>
      <c r="L27843"/>
      <c r="M27843"/>
    </row>
    <row r="27844" spans="1:13" ht="12.75" x14ac:dyDescent="0.2">
      <c r="A27844"/>
      <c r="B27844" s="6"/>
      <c r="C27844" s="6"/>
      <c r="D27844"/>
      <c r="E27844"/>
      <c r="F27844"/>
      <c r="G27844"/>
      <c r="H27844"/>
      <c r="I27844"/>
      <c r="J27844"/>
      <c r="K27844"/>
      <c r="L27844"/>
      <c r="M27844"/>
    </row>
    <row r="27845" spans="1:13" ht="12.75" x14ac:dyDescent="0.2">
      <c r="A27845"/>
      <c r="B27845" s="6"/>
      <c r="C27845" s="6"/>
      <c r="D27845"/>
      <c r="E27845"/>
      <c r="F27845"/>
      <c r="G27845"/>
      <c r="H27845"/>
      <c r="I27845"/>
      <c r="J27845"/>
      <c r="K27845"/>
      <c r="L27845"/>
      <c r="M27845"/>
    </row>
    <row r="27846" spans="1:13" ht="12.75" x14ac:dyDescent="0.2">
      <c r="A27846"/>
      <c r="B27846" s="6"/>
      <c r="C27846" s="6"/>
      <c r="D27846"/>
      <c r="E27846"/>
      <c r="F27846"/>
      <c r="G27846"/>
      <c r="H27846"/>
      <c r="I27846"/>
      <c r="J27846"/>
      <c r="K27846"/>
      <c r="L27846"/>
      <c r="M27846"/>
    </row>
    <row r="27847" spans="1:13" ht="12.75" x14ac:dyDescent="0.2">
      <c r="A27847"/>
      <c r="B27847" s="6"/>
      <c r="C27847" s="6"/>
      <c r="D27847"/>
      <c r="E27847"/>
      <c r="F27847"/>
      <c r="G27847"/>
      <c r="H27847"/>
      <c r="I27847"/>
      <c r="J27847"/>
      <c r="K27847"/>
      <c r="L27847"/>
      <c r="M27847"/>
    </row>
    <row r="27848" spans="1:13" ht="12.75" x14ac:dyDescent="0.2">
      <c r="A27848"/>
      <c r="B27848" s="6"/>
      <c r="C27848" s="6"/>
      <c r="D27848"/>
      <c r="E27848"/>
      <c r="F27848"/>
      <c r="G27848"/>
      <c r="H27848"/>
      <c r="I27848"/>
      <c r="J27848"/>
      <c r="K27848"/>
      <c r="L27848"/>
      <c r="M27848"/>
    </row>
    <row r="27849" spans="1:13" ht="12.75" x14ac:dyDescent="0.2">
      <c r="A27849"/>
      <c r="B27849" s="6"/>
      <c r="C27849" s="6"/>
      <c r="D27849"/>
      <c r="E27849"/>
      <c r="F27849"/>
      <c r="G27849"/>
      <c r="H27849"/>
      <c r="I27849"/>
      <c r="J27849"/>
      <c r="K27849"/>
      <c r="L27849"/>
      <c r="M27849"/>
    </row>
    <row r="27850" spans="1:13" ht="12.75" x14ac:dyDescent="0.2">
      <c r="A27850"/>
      <c r="B27850" s="6"/>
      <c r="C27850" s="6"/>
      <c r="D27850"/>
      <c r="E27850"/>
      <c r="F27850"/>
      <c r="G27850"/>
      <c r="H27850"/>
      <c r="I27850"/>
      <c r="J27850"/>
      <c r="K27850"/>
      <c r="L27850"/>
      <c r="M27850"/>
    </row>
    <row r="27851" spans="1:13" ht="12.75" x14ac:dyDescent="0.2">
      <c r="A27851"/>
      <c r="B27851" s="6"/>
      <c r="C27851" s="6"/>
      <c r="D27851"/>
      <c r="E27851"/>
      <c r="F27851"/>
      <c r="G27851"/>
      <c r="H27851"/>
      <c r="I27851"/>
      <c r="J27851"/>
      <c r="K27851"/>
      <c r="L27851"/>
      <c r="M27851"/>
    </row>
    <row r="27852" spans="1:13" ht="12.75" x14ac:dyDescent="0.2">
      <c r="A27852"/>
      <c r="B27852" s="6"/>
      <c r="C27852" s="6"/>
      <c r="D27852"/>
      <c r="E27852"/>
      <c r="F27852"/>
      <c r="G27852"/>
      <c r="H27852"/>
      <c r="I27852"/>
      <c r="J27852"/>
      <c r="K27852"/>
      <c r="L27852"/>
      <c r="M27852"/>
    </row>
    <row r="27853" spans="1:13" ht="12.75" x14ac:dyDescent="0.2">
      <c r="A27853"/>
      <c r="B27853" s="6"/>
      <c r="C27853" s="6"/>
      <c r="D27853"/>
      <c r="E27853"/>
      <c r="F27853"/>
      <c r="G27853"/>
      <c r="H27853"/>
      <c r="I27853"/>
      <c r="J27853"/>
      <c r="K27853"/>
      <c r="L27853"/>
      <c r="M27853"/>
    </row>
    <row r="27854" spans="1:13" ht="12.75" x14ac:dyDescent="0.2">
      <c r="A27854"/>
      <c r="B27854" s="6"/>
      <c r="C27854" s="6"/>
      <c r="D27854"/>
      <c r="E27854"/>
      <c r="F27854"/>
      <c r="G27854"/>
      <c r="H27854"/>
      <c r="I27854"/>
      <c r="J27854"/>
      <c r="K27854"/>
      <c r="L27854"/>
      <c r="M27854"/>
    </row>
    <row r="27855" spans="1:13" ht="12.75" x14ac:dyDescent="0.2">
      <c r="A27855"/>
      <c r="B27855" s="6"/>
      <c r="C27855" s="6"/>
      <c r="D27855"/>
      <c r="E27855"/>
      <c r="F27855"/>
      <c r="G27855"/>
      <c r="H27855"/>
      <c r="I27855"/>
      <c r="J27855"/>
      <c r="K27855"/>
      <c r="L27855"/>
      <c r="M27855"/>
    </row>
    <row r="27856" spans="1:13" ht="12.75" x14ac:dyDescent="0.2">
      <c r="A27856"/>
      <c r="B27856" s="6"/>
      <c r="C27856" s="6"/>
      <c r="D27856"/>
      <c r="E27856"/>
      <c r="F27856"/>
      <c r="G27856"/>
      <c r="H27856"/>
      <c r="I27856"/>
      <c r="J27856"/>
      <c r="K27856"/>
      <c r="L27856"/>
      <c r="M27856"/>
    </row>
    <row r="27857" spans="1:13" ht="12.75" x14ac:dyDescent="0.2">
      <c r="A27857"/>
      <c r="B27857" s="6"/>
      <c r="C27857" s="6"/>
      <c r="D27857"/>
      <c r="E27857"/>
      <c r="F27857"/>
      <c r="G27857"/>
      <c r="H27857"/>
      <c r="I27857"/>
      <c r="J27857"/>
      <c r="K27857"/>
      <c r="L27857"/>
      <c r="M27857"/>
    </row>
    <row r="27858" spans="1:13" ht="12.75" x14ac:dyDescent="0.2">
      <c r="A27858"/>
      <c r="B27858" s="6"/>
      <c r="C27858" s="6"/>
      <c r="D27858"/>
      <c r="E27858"/>
      <c r="F27858"/>
      <c r="G27858"/>
      <c r="H27858"/>
      <c r="I27858"/>
      <c r="J27858"/>
      <c r="K27858"/>
      <c r="L27858"/>
      <c r="M27858"/>
    </row>
    <row r="27859" spans="1:13" ht="12.75" x14ac:dyDescent="0.2">
      <c r="A27859"/>
      <c r="B27859" s="6"/>
      <c r="C27859" s="6"/>
      <c r="D27859"/>
      <c r="E27859"/>
      <c r="F27859"/>
      <c r="G27859"/>
      <c r="H27859"/>
      <c r="I27859"/>
      <c r="J27859"/>
      <c r="K27859"/>
      <c r="L27859"/>
      <c r="M27859"/>
    </row>
    <row r="27860" spans="1:13" ht="12.75" x14ac:dyDescent="0.2">
      <c r="A27860"/>
      <c r="B27860" s="6"/>
      <c r="C27860" s="6"/>
      <c r="D27860"/>
      <c r="E27860"/>
      <c r="F27860"/>
      <c r="G27860"/>
      <c r="H27860"/>
      <c r="I27860"/>
      <c r="J27860"/>
      <c r="K27860"/>
      <c r="L27860"/>
      <c r="M27860"/>
    </row>
    <row r="27861" spans="1:13" ht="12.75" x14ac:dyDescent="0.2">
      <c r="A27861"/>
      <c r="B27861" s="6"/>
      <c r="C27861" s="6"/>
      <c r="D27861"/>
      <c r="E27861"/>
      <c r="F27861"/>
      <c r="G27861"/>
      <c r="H27861"/>
      <c r="I27861"/>
      <c r="J27861"/>
      <c r="K27861"/>
      <c r="L27861"/>
      <c r="M27861"/>
    </row>
    <row r="27862" spans="1:13" ht="12.75" x14ac:dyDescent="0.2">
      <c r="A27862"/>
      <c r="B27862" s="6"/>
      <c r="C27862" s="6"/>
      <c r="D27862"/>
      <c r="E27862"/>
      <c r="F27862"/>
      <c r="G27862"/>
      <c r="H27862"/>
      <c r="I27862"/>
      <c r="J27862"/>
      <c r="K27862"/>
      <c r="L27862"/>
      <c r="M27862"/>
    </row>
    <row r="27863" spans="1:13" ht="12.75" x14ac:dyDescent="0.2">
      <c r="A27863"/>
      <c r="B27863" s="6"/>
      <c r="C27863" s="6"/>
      <c r="D27863"/>
      <c r="E27863"/>
      <c r="F27863"/>
      <c r="G27863"/>
      <c r="H27863"/>
      <c r="I27863"/>
      <c r="J27863"/>
      <c r="K27863"/>
      <c r="L27863"/>
      <c r="M27863"/>
    </row>
    <row r="27864" spans="1:13" ht="12.75" x14ac:dyDescent="0.2">
      <c r="A27864"/>
      <c r="B27864" s="6"/>
      <c r="C27864" s="6"/>
      <c r="D27864"/>
      <c r="E27864"/>
      <c r="F27864"/>
      <c r="G27864"/>
      <c r="H27864"/>
      <c r="I27864"/>
      <c r="J27864"/>
      <c r="K27864"/>
      <c r="L27864"/>
      <c r="M27864"/>
    </row>
    <row r="27865" spans="1:13" ht="12.75" x14ac:dyDescent="0.2">
      <c r="A27865"/>
      <c r="B27865" s="6"/>
      <c r="C27865" s="6"/>
      <c r="D27865"/>
      <c r="E27865"/>
      <c r="F27865"/>
      <c r="G27865"/>
      <c r="H27865"/>
      <c r="I27865"/>
      <c r="J27865"/>
      <c r="K27865"/>
      <c r="L27865"/>
      <c r="M27865"/>
    </row>
    <row r="27866" spans="1:13" ht="12.75" x14ac:dyDescent="0.2">
      <c r="A27866"/>
      <c r="B27866" s="6"/>
      <c r="C27866" s="6"/>
      <c r="D27866"/>
      <c r="E27866"/>
      <c r="F27866"/>
      <c r="G27866"/>
      <c r="H27866"/>
      <c r="I27866"/>
      <c r="J27866"/>
      <c r="K27866"/>
      <c r="L27866"/>
      <c r="M27866"/>
    </row>
    <row r="27867" spans="1:13" ht="12.75" x14ac:dyDescent="0.2">
      <c r="A27867"/>
      <c r="B27867" s="6"/>
      <c r="C27867" s="6"/>
      <c r="D27867"/>
      <c r="E27867"/>
      <c r="F27867"/>
      <c r="G27867"/>
      <c r="H27867"/>
      <c r="I27867"/>
      <c r="J27867"/>
      <c r="K27867"/>
      <c r="L27867"/>
      <c r="M27867"/>
    </row>
    <row r="27868" spans="1:13" ht="12.75" x14ac:dyDescent="0.2">
      <c r="A27868"/>
      <c r="B27868" s="6"/>
      <c r="C27868" s="6"/>
      <c r="D27868"/>
      <c r="E27868"/>
      <c r="F27868"/>
      <c r="G27868"/>
      <c r="H27868"/>
      <c r="I27868"/>
      <c r="J27868"/>
      <c r="K27868"/>
      <c r="L27868"/>
      <c r="M27868"/>
    </row>
    <row r="27869" spans="1:13" ht="12.75" x14ac:dyDescent="0.2">
      <c r="A27869"/>
      <c r="B27869" s="6"/>
      <c r="C27869" s="6"/>
      <c r="D27869"/>
      <c r="E27869"/>
      <c r="F27869"/>
      <c r="G27869"/>
      <c r="H27869"/>
      <c r="I27869"/>
      <c r="J27869"/>
      <c r="K27869"/>
      <c r="L27869"/>
      <c r="M27869"/>
    </row>
    <row r="27870" spans="1:13" ht="12.75" x14ac:dyDescent="0.2">
      <c r="A27870"/>
      <c r="B27870" s="6"/>
      <c r="C27870" s="6"/>
      <c r="D27870"/>
      <c r="E27870"/>
      <c r="F27870"/>
      <c r="G27870"/>
      <c r="H27870"/>
      <c r="I27870"/>
      <c r="J27870"/>
      <c r="K27870"/>
      <c r="L27870"/>
      <c r="M27870"/>
    </row>
    <row r="27871" spans="1:13" ht="12.75" x14ac:dyDescent="0.2">
      <c r="A27871"/>
      <c r="B27871" s="6"/>
      <c r="C27871" s="6"/>
      <c r="D27871"/>
      <c r="E27871"/>
      <c r="F27871"/>
      <c r="G27871"/>
      <c r="H27871"/>
      <c r="I27871"/>
      <c r="J27871"/>
      <c r="K27871"/>
      <c r="L27871"/>
      <c r="M27871"/>
    </row>
    <row r="27872" spans="1:13" ht="12.75" x14ac:dyDescent="0.2">
      <c r="A27872"/>
      <c r="B27872" s="6"/>
      <c r="C27872" s="6"/>
      <c r="D27872"/>
      <c r="E27872"/>
      <c r="F27872"/>
      <c r="G27872"/>
      <c r="H27872"/>
      <c r="I27872"/>
      <c r="J27872"/>
      <c r="K27872"/>
      <c r="L27872"/>
      <c r="M27872"/>
    </row>
    <row r="27873" spans="1:13" ht="12.75" x14ac:dyDescent="0.2">
      <c r="A27873"/>
      <c r="B27873" s="6"/>
      <c r="C27873" s="6"/>
      <c r="D27873"/>
      <c r="E27873"/>
      <c r="F27873"/>
      <c r="G27873"/>
      <c r="H27873"/>
      <c r="I27873"/>
      <c r="J27873"/>
      <c r="K27873"/>
      <c r="L27873"/>
      <c r="M27873"/>
    </row>
    <row r="27874" spans="1:13" ht="12.75" x14ac:dyDescent="0.2">
      <c r="A27874"/>
      <c r="B27874" s="6"/>
      <c r="C27874" s="6"/>
      <c r="D27874"/>
      <c r="E27874"/>
      <c r="F27874"/>
      <c r="G27874"/>
      <c r="H27874"/>
      <c r="I27874"/>
      <c r="J27874"/>
      <c r="K27874"/>
      <c r="L27874"/>
      <c r="M27874"/>
    </row>
    <row r="27875" spans="1:13" ht="12.75" x14ac:dyDescent="0.2">
      <c r="A27875"/>
      <c r="B27875" s="6"/>
      <c r="C27875" s="6"/>
      <c r="D27875"/>
      <c r="E27875"/>
      <c r="F27875"/>
      <c r="G27875"/>
      <c r="H27875"/>
      <c r="I27875"/>
      <c r="J27875"/>
      <c r="K27875"/>
      <c r="L27875"/>
      <c r="M27875"/>
    </row>
    <row r="27876" spans="1:13" ht="12.75" x14ac:dyDescent="0.2">
      <c r="A27876"/>
      <c r="B27876" s="6"/>
      <c r="C27876" s="6"/>
      <c r="D27876"/>
      <c r="E27876"/>
      <c r="F27876"/>
      <c r="G27876"/>
      <c r="H27876"/>
      <c r="I27876"/>
      <c r="J27876"/>
      <c r="K27876"/>
      <c r="L27876"/>
      <c r="M27876"/>
    </row>
    <row r="27877" spans="1:13" ht="12.75" x14ac:dyDescent="0.2">
      <c r="A27877"/>
      <c r="B27877" s="6"/>
      <c r="C27877" s="6"/>
      <c r="D27877"/>
      <c r="E27877"/>
      <c r="F27877"/>
      <c r="G27877"/>
      <c r="H27877"/>
      <c r="I27877"/>
      <c r="J27877"/>
      <c r="K27877"/>
      <c r="L27877"/>
      <c r="M27877"/>
    </row>
    <row r="27878" spans="1:13" ht="12.75" x14ac:dyDescent="0.2">
      <c r="A27878"/>
      <c r="B27878" s="6"/>
      <c r="C27878" s="6"/>
      <c r="D27878"/>
      <c r="E27878"/>
      <c r="F27878"/>
      <c r="G27878"/>
      <c r="H27878"/>
      <c r="I27878"/>
      <c r="J27878"/>
      <c r="K27878"/>
      <c r="L27878"/>
      <c r="M27878"/>
    </row>
    <row r="27879" spans="1:13" ht="12.75" x14ac:dyDescent="0.2">
      <c r="A27879"/>
      <c r="B27879" s="6"/>
      <c r="C27879" s="6"/>
      <c r="D27879"/>
      <c r="E27879"/>
      <c r="F27879"/>
      <c r="G27879"/>
      <c r="H27879"/>
      <c r="I27879"/>
      <c r="J27879"/>
      <c r="K27879"/>
      <c r="L27879"/>
      <c r="M27879"/>
    </row>
    <row r="27880" spans="1:13" ht="12.75" x14ac:dyDescent="0.2">
      <c r="A27880"/>
      <c r="B27880" s="6"/>
      <c r="C27880" s="6"/>
      <c r="D27880"/>
      <c r="E27880"/>
      <c r="F27880"/>
      <c r="G27880"/>
      <c r="H27880"/>
      <c r="I27880"/>
      <c r="J27880"/>
      <c r="K27880"/>
      <c r="L27880"/>
      <c r="M27880"/>
    </row>
    <row r="27881" spans="1:13" ht="12.75" x14ac:dyDescent="0.2">
      <c r="A27881"/>
      <c r="B27881" s="6"/>
      <c r="C27881" s="6"/>
      <c r="D27881"/>
      <c r="E27881"/>
      <c r="F27881"/>
      <c r="G27881"/>
      <c r="H27881"/>
      <c r="I27881"/>
      <c r="J27881"/>
      <c r="K27881"/>
      <c r="L27881"/>
      <c r="M27881"/>
    </row>
    <row r="27882" spans="1:13" ht="12.75" x14ac:dyDescent="0.2">
      <c r="A27882"/>
      <c r="B27882" s="6"/>
      <c r="C27882" s="6"/>
      <c r="D27882"/>
      <c r="E27882"/>
      <c r="F27882"/>
      <c r="G27882"/>
      <c r="H27882"/>
      <c r="I27882"/>
      <c r="J27882"/>
      <c r="K27882"/>
      <c r="L27882"/>
      <c r="M27882"/>
    </row>
    <row r="27883" spans="1:13" ht="12.75" x14ac:dyDescent="0.2">
      <c r="A27883"/>
      <c r="B27883" s="6"/>
      <c r="C27883" s="6"/>
      <c r="D27883"/>
      <c r="E27883"/>
      <c r="F27883"/>
      <c r="G27883"/>
      <c r="H27883"/>
      <c r="I27883"/>
      <c r="J27883"/>
      <c r="K27883"/>
      <c r="L27883"/>
      <c r="M27883"/>
    </row>
    <row r="27884" spans="1:13" ht="12.75" x14ac:dyDescent="0.2">
      <c r="A27884"/>
      <c r="B27884" s="6"/>
      <c r="C27884" s="6"/>
      <c r="D27884"/>
      <c r="E27884"/>
      <c r="F27884"/>
      <c r="G27884"/>
      <c r="H27884"/>
      <c r="I27884"/>
      <c r="J27884"/>
      <c r="K27884"/>
      <c r="L27884"/>
      <c r="M27884"/>
    </row>
    <row r="27885" spans="1:13" ht="12.75" x14ac:dyDescent="0.2">
      <c r="A27885"/>
      <c r="B27885" s="6"/>
      <c r="C27885" s="6"/>
      <c r="D27885"/>
      <c r="E27885"/>
      <c r="F27885"/>
      <c r="G27885"/>
      <c r="H27885"/>
      <c r="I27885"/>
      <c r="J27885"/>
      <c r="K27885"/>
      <c r="L27885"/>
      <c r="M27885"/>
    </row>
    <row r="27886" spans="1:13" ht="12.75" x14ac:dyDescent="0.2">
      <c r="A27886"/>
      <c r="B27886" s="6"/>
      <c r="C27886" s="6"/>
      <c r="D27886"/>
      <c r="E27886"/>
      <c r="F27886"/>
      <c r="G27886"/>
      <c r="H27886"/>
      <c r="I27886"/>
      <c r="J27886"/>
      <c r="K27886"/>
      <c r="L27886"/>
      <c r="M27886"/>
    </row>
    <row r="27887" spans="1:13" ht="12.75" x14ac:dyDescent="0.2">
      <c r="A27887"/>
      <c r="B27887" s="6"/>
      <c r="C27887" s="6"/>
      <c r="D27887"/>
      <c r="E27887"/>
      <c r="F27887"/>
      <c r="G27887"/>
      <c r="H27887"/>
      <c r="I27887"/>
      <c r="J27887"/>
      <c r="K27887"/>
      <c r="L27887"/>
      <c r="M27887"/>
    </row>
    <row r="27888" spans="1:13" ht="12.75" x14ac:dyDescent="0.2">
      <c r="A27888"/>
      <c r="B27888" s="6"/>
      <c r="C27888" s="6"/>
      <c r="D27888"/>
      <c r="E27888"/>
      <c r="F27888"/>
      <c r="G27888"/>
      <c r="H27888"/>
      <c r="I27888"/>
      <c r="J27888"/>
      <c r="K27888"/>
      <c r="L27888"/>
      <c r="M27888"/>
    </row>
    <row r="27889" spans="1:13" ht="12.75" x14ac:dyDescent="0.2">
      <c r="A27889"/>
      <c r="B27889" s="6"/>
      <c r="C27889" s="6"/>
      <c r="D27889"/>
      <c r="E27889"/>
      <c r="F27889"/>
      <c r="G27889"/>
      <c r="H27889"/>
      <c r="I27889"/>
      <c r="J27889"/>
      <c r="K27889"/>
      <c r="L27889"/>
      <c r="M27889"/>
    </row>
    <row r="27890" spans="1:13" ht="12.75" x14ac:dyDescent="0.2">
      <c r="A27890"/>
      <c r="B27890" s="6"/>
      <c r="C27890" s="6"/>
      <c r="D27890"/>
      <c r="E27890"/>
      <c r="F27890"/>
      <c r="G27890"/>
      <c r="H27890"/>
      <c r="I27890"/>
      <c r="J27890"/>
      <c r="K27890"/>
      <c r="L27890"/>
      <c r="M27890"/>
    </row>
    <row r="27891" spans="1:13" ht="12.75" x14ac:dyDescent="0.2">
      <c r="A27891"/>
      <c r="B27891" s="6"/>
      <c r="C27891" s="6"/>
      <c r="D27891"/>
      <c r="E27891"/>
      <c r="F27891"/>
      <c r="G27891"/>
      <c r="H27891"/>
      <c r="I27891"/>
      <c r="J27891"/>
      <c r="K27891"/>
      <c r="L27891"/>
      <c r="M27891"/>
    </row>
    <row r="27892" spans="1:13" ht="12.75" x14ac:dyDescent="0.2">
      <c r="A27892"/>
      <c r="B27892" s="6"/>
      <c r="C27892" s="6"/>
      <c r="D27892"/>
      <c r="E27892"/>
      <c r="F27892"/>
      <c r="G27892"/>
      <c r="H27892"/>
      <c r="I27892"/>
      <c r="J27892"/>
      <c r="K27892"/>
      <c r="L27892"/>
      <c r="M27892"/>
    </row>
    <row r="27893" spans="1:13" ht="12.75" x14ac:dyDescent="0.2">
      <c r="A27893"/>
      <c r="B27893" s="6"/>
      <c r="C27893" s="6"/>
      <c r="D27893"/>
      <c r="E27893"/>
      <c r="F27893"/>
      <c r="G27893"/>
      <c r="H27893"/>
      <c r="I27893"/>
      <c r="J27893"/>
      <c r="K27893"/>
      <c r="L27893"/>
      <c r="M27893"/>
    </row>
    <row r="27894" spans="1:13" ht="12.75" x14ac:dyDescent="0.2">
      <c r="A27894"/>
      <c r="B27894" s="6"/>
      <c r="C27894" s="6"/>
      <c r="D27894"/>
      <c r="E27894"/>
      <c r="F27894"/>
      <c r="G27894"/>
      <c r="H27894"/>
      <c r="I27894"/>
      <c r="J27894"/>
      <c r="K27894"/>
      <c r="L27894"/>
      <c r="M27894"/>
    </row>
    <row r="27895" spans="1:13" ht="12.75" x14ac:dyDescent="0.2">
      <c r="A27895"/>
      <c r="B27895" s="6"/>
      <c r="C27895" s="6"/>
      <c r="D27895"/>
      <c r="E27895"/>
      <c r="F27895"/>
      <c r="G27895"/>
      <c r="H27895"/>
      <c r="I27895"/>
      <c r="J27895"/>
      <c r="K27895"/>
      <c r="L27895"/>
      <c r="M27895"/>
    </row>
    <row r="27896" spans="1:13" ht="12.75" x14ac:dyDescent="0.2">
      <c r="A27896"/>
      <c r="B27896" s="6"/>
      <c r="C27896" s="6"/>
      <c r="D27896"/>
      <c r="E27896"/>
      <c r="F27896"/>
      <c r="G27896"/>
      <c r="H27896"/>
      <c r="I27896"/>
      <c r="J27896"/>
      <c r="K27896"/>
      <c r="L27896"/>
      <c r="M27896"/>
    </row>
    <row r="27897" spans="1:13" ht="12.75" x14ac:dyDescent="0.2">
      <c r="A27897"/>
      <c r="B27897" s="6"/>
      <c r="C27897" s="6"/>
      <c r="D27897"/>
      <c r="E27897"/>
      <c r="F27897"/>
      <c r="G27897"/>
      <c r="H27897"/>
      <c r="I27897"/>
      <c r="J27897"/>
      <c r="K27897"/>
      <c r="L27897"/>
      <c r="M27897"/>
    </row>
    <row r="27898" spans="1:13" ht="12.75" x14ac:dyDescent="0.2">
      <c r="A27898"/>
      <c r="B27898" s="6"/>
      <c r="C27898" s="6"/>
      <c r="D27898"/>
      <c r="E27898"/>
      <c r="F27898"/>
      <c r="G27898"/>
      <c r="H27898"/>
      <c r="I27898"/>
      <c r="J27898"/>
      <c r="K27898"/>
      <c r="L27898"/>
      <c r="M27898"/>
    </row>
    <row r="27899" spans="1:13" ht="12.75" x14ac:dyDescent="0.2">
      <c r="A27899"/>
      <c r="B27899" s="6"/>
      <c r="C27899" s="6"/>
      <c r="D27899"/>
      <c r="E27899"/>
      <c r="F27899"/>
      <c r="G27899"/>
      <c r="H27899"/>
      <c r="I27899"/>
      <c r="J27899"/>
      <c r="K27899"/>
      <c r="L27899"/>
      <c r="M27899"/>
    </row>
    <row r="27900" spans="1:13" ht="12.75" x14ac:dyDescent="0.2">
      <c r="A27900"/>
      <c r="B27900" s="6"/>
      <c r="C27900" s="6"/>
      <c r="D27900"/>
      <c r="E27900"/>
      <c r="F27900"/>
      <c r="G27900"/>
      <c r="H27900"/>
      <c r="I27900"/>
      <c r="J27900"/>
      <c r="K27900"/>
      <c r="L27900"/>
      <c r="M27900"/>
    </row>
    <row r="27901" spans="1:13" ht="12.75" x14ac:dyDescent="0.2">
      <c r="A27901"/>
      <c r="B27901" s="6"/>
      <c r="C27901" s="6"/>
      <c r="D27901"/>
      <c r="E27901"/>
      <c r="F27901"/>
      <c r="G27901"/>
      <c r="H27901"/>
      <c r="I27901"/>
      <c r="J27901"/>
      <c r="K27901"/>
      <c r="L27901"/>
      <c r="M27901"/>
    </row>
    <row r="27902" spans="1:13" ht="12.75" x14ac:dyDescent="0.2">
      <c r="A27902"/>
      <c r="B27902" s="6"/>
      <c r="C27902" s="6"/>
      <c r="D27902"/>
      <c r="E27902"/>
      <c r="F27902"/>
      <c r="G27902"/>
      <c r="H27902"/>
      <c r="I27902"/>
      <c r="J27902"/>
      <c r="K27902"/>
      <c r="L27902"/>
      <c r="M27902"/>
    </row>
    <row r="27903" spans="1:13" ht="12.75" x14ac:dyDescent="0.2">
      <c r="A27903"/>
      <c r="B27903" s="6"/>
      <c r="C27903" s="6"/>
      <c r="D27903"/>
      <c r="E27903"/>
      <c r="F27903"/>
      <c r="G27903"/>
      <c r="H27903"/>
      <c r="I27903"/>
      <c r="J27903"/>
      <c r="K27903"/>
      <c r="L27903"/>
      <c r="M27903"/>
    </row>
    <row r="27904" spans="1:13" ht="12.75" x14ac:dyDescent="0.2">
      <c r="A27904"/>
      <c r="B27904" s="6"/>
      <c r="C27904" s="6"/>
      <c r="D27904"/>
      <c r="E27904"/>
      <c r="F27904"/>
      <c r="G27904"/>
      <c r="H27904"/>
      <c r="I27904"/>
      <c r="J27904"/>
      <c r="K27904"/>
      <c r="L27904"/>
      <c r="M27904"/>
    </row>
    <row r="27905" spans="1:13" ht="12.75" x14ac:dyDescent="0.2">
      <c r="A27905"/>
      <c r="B27905" s="6"/>
      <c r="C27905" s="6"/>
      <c r="D27905"/>
      <c r="E27905"/>
      <c r="F27905"/>
      <c r="G27905"/>
      <c r="H27905"/>
      <c r="I27905"/>
      <c r="J27905"/>
      <c r="K27905"/>
      <c r="L27905"/>
      <c r="M27905"/>
    </row>
    <row r="27906" spans="1:13" ht="12.75" x14ac:dyDescent="0.2">
      <c r="A27906"/>
      <c r="B27906" s="6"/>
      <c r="C27906" s="6"/>
      <c r="D27906"/>
      <c r="E27906"/>
      <c r="F27906"/>
      <c r="G27906"/>
      <c r="H27906"/>
      <c r="I27906"/>
      <c r="J27906"/>
      <c r="K27906"/>
      <c r="L27906"/>
      <c r="M27906"/>
    </row>
    <row r="27907" spans="1:13" ht="12.75" x14ac:dyDescent="0.2">
      <c r="A27907"/>
      <c r="B27907" s="6"/>
      <c r="C27907" s="6"/>
      <c r="D27907"/>
      <c r="E27907"/>
      <c r="F27907"/>
      <c r="G27907"/>
      <c r="H27907"/>
      <c r="I27907"/>
      <c r="J27907"/>
      <c r="K27907"/>
      <c r="L27907"/>
      <c r="M27907"/>
    </row>
    <row r="27908" spans="1:13" ht="12.75" x14ac:dyDescent="0.2">
      <c r="A27908"/>
      <c r="B27908" s="6"/>
      <c r="C27908" s="6"/>
      <c r="D27908"/>
      <c r="E27908"/>
      <c r="F27908"/>
      <c r="G27908"/>
      <c r="H27908"/>
      <c r="I27908"/>
      <c r="J27908"/>
      <c r="K27908"/>
      <c r="L27908"/>
      <c r="M27908"/>
    </row>
    <row r="27909" spans="1:13" ht="12.75" x14ac:dyDescent="0.2">
      <c r="A27909"/>
      <c r="B27909" s="6"/>
      <c r="C27909" s="6"/>
      <c r="D27909"/>
      <c r="E27909"/>
      <c r="F27909"/>
      <c r="G27909"/>
      <c r="H27909"/>
      <c r="I27909"/>
      <c r="J27909"/>
      <c r="K27909"/>
      <c r="L27909"/>
      <c r="M27909"/>
    </row>
    <row r="27910" spans="1:13" ht="12.75" x14ac:dyDescent="0.2">
      <c r="A27910"/>
      <c r="B27910" s="6"/>
      <c r="C27910" s="6"/>
      <c r="D27910"/>
      <c r="E27910"/>
      <c r="F27910"/>
      <c r="G27910"/>
      <c r="H27910"/>
      <c r="I27910"/>
      <c r="J27910"/>
      <c r="K27910"/>
      <c r="L27910"/>
      <c r="M27910"/>
    </row>
    <row r="27911" spans="1:13" ht="12.75" x14ac:dyDescent="0.2">
      <c r="A27911"/>
      <c r="B27911" s="6"/>
      <c r="C27911" s="6"/>
      <c r="D27911"/>
      <c r="E27911"/>
      <c r="F27911"/>
      <c r="G27911"/>
      <c r="H27911"/>
      <c r="I27911"/>
      <c r="J27911"/>
      <c r="K27911"/>
      <c r="L27911"/>
      <c r="M27911"/>
    </row>
    <row r="27912" spans="1:13" ht="12.75" x14ac:dyDescent="0.2">
      <c r="A27912"/>
      <c r="B27912" s="6"/>
      <c r="C27912" s="6"/>
      <c r="D27912"/>
      <c r="E27912"/>
      <c r="F27912"/>
      <c r="G27912"/>
      <c r="H27912"/>
      <c r="I27912"/>
      <c r="J27912"/>
      <c r="K27912"/>
      <c r="L27912"/>
      <c r="M27912"/>
    </row>
    <row r="27913" spans="1:13" ht="12.75" x14ac:dyDescent="0.2">
      <c r="A27913"/>
      <c r="B27913" s="6"/>
      <c r="C27913" s="6"/>
      <c r="D27913"/>
      <c r="E27913"/>
      <c r="F27913"/>
      <c r="G27913"/>
      <c r="H27913"/>
      <c r="I27913"/>
      <c r="J27913"/>
      <c r="K27913"/>
      <c r="L27913"/>
      <c r="M27913"/>
    </row>
    <row r="27914" spans="1:13" ht="12.75" x14ac:dyDescent="0.2">
      <c r="A27914"/>
      <c r="B27914" s="6"/>
      <c r="C27914" s="6"/>
      <c r="D27914"/>
      <c r="E27914"/>
      <c r="F27914"/>
      <c r="G27914"/>
      <c r="H27914"/>
      <c r="I27914"/>
      <c r="J27914"/>
      <c r="K27914"/>
      <c r="L27914"/>
      <c r="M27914"/>
    </row>
    <row r="27915" spans="1:13" ht="12.75" x14ac:dyDescent="0.2">
      <c r="A27915"/>
      <c r="B27915" s="6"/>
      <c r="C27915" s="6"/>
      <c r="D27915"/>
      <c r="E27915"/>
      <c r="F27915"/>
      <c r="G27915"/>
      <c r="H27915"/>
      <c r="I27915"/>
      <c r="J27915"/>
      <c r="K27915"/>
      <c r="L27915"/>
      <c r="M27915"/>
    </row>
    <row r="27916" spans="1:13" ht="12.75" x14ac:dyDescent="0.2">
      <c r="A27916"/>
      <c r="B27916" s="6"/>
      <c r="C27916" s="6"/>
      <c r="D27916"/>
      <c r="E27916"/>
      <c r="F27916"/>
      <c r="G27916"/>
      <c r="H27916"/>
      <c r="I27916"/>
      <c r="J27916"/>
      <c r="K27916"/>
      <c r="L27916"/>
      <c r="M27916"/>
    </row>
    <row r="27917" spans="1:13" ht="12.75" x14ac:dyDescent="0.2">
      <c r="A27917"/>
      <c r="B27917" s="6"/>
      <c r="C27917" s="6"/>
      <c r="D27917"/>
      <c r="E27917"/>
      <c r="F27917"/>
      <c r="G27917"/>
      <c r="H27917"/>
      <c r="I27917"/>
      <c r="J27917"/>
      <c r="K27917"/>
      <c r="L27917"/>
      <c r="M27917"/>
    </row>
    <row r="27918" spans="1:13" ht="12.75" x14ac:dyDescent="0.2">
      <c r="A27918"/>
      <c r="B27918" s="6"/>
      <c r="C27918" s="6"/>
      <c r="D27918"/>
      <c r="E27918"/>
      <c r="F27918"/>
      <c r="G27918"/>
      <c r="H27918"/>
      <c r="I27918"/>
      <c r="J27918"/>
      <c r="K27918"/>
      <c r="L27918"/>
      <c r="M27918"/>
    </row>
    <row r="27919" spans="1:13" ht="12.75" x14ac:dyDescent="0.2">
      <c r="A27919"/>
      <c r="B27919" s="6"/>
      <c r="C27919" s="6"/>
      <c r="D27919"/>
      <c r="E27919"/>
      <c r="F27919"/>
      <c r="G27919"/>
      <c r="H27919"/>
      <c r="I27919"/>
      <c r="J27919"/>
      <c r="K27919"/>
      <c r="L27919"/>
      <c r="M27919"/>
    </row>
    <row r="27920" spans="1:13" ht="12.75" x14ac:dyDescent="0.2">
      <c r="A27920"/>
      <c r="B27920" s="6"/>
      <c r="C27920" s="6"/>
      <c r="D27920"/>
      <c r="E27920"/>
      <c r="F27920"/>
      <c r="G27920"/>
      <c r="H27920"/>
      <c r="I27920"/>
      <c r="J27920"/>
      <c r="K27920"/>
      <c r="L27920"/>
      <c r="M27920"/>
    </row>
    <row r="27921" spans="1:13" ht="12.75" x14ac:dyDescent="0.2">
      <c r="A27921"/>
      <c r="B27921" s="6"/>
      <c r="C27921" s="6"/>
      <c r="D27921"/>
      <c r="E27921"/>
      <c r="F27921"/>
      <c r="G27921"/>
      <c r="H27921"/>
      <c r="I27921"/>
      <c r="J27921"/>
      <c r="K27921"/>
      <c r="L27921"/>
      <c r="M27921"/>
    </row>
    <row r="27922" spans="1:13" ht="12.75" x14ac:dyDescent="0.2">
      <c r="A27922"/>
      <c r="B27922" s="6"/>
      <c r="C27922" s="6"/>
      <c r="D27922"/>
      <c r="E27922"/>
      <c r="F27922"/>
      <c r="G27922"/>
      <c r="H27922"/>
      <c r="I27922"/>
      <c r="J27922"/>
      <c r="K27922"/>
      <c r="L27922"/>
      <c r="M27922"/>
    </row>
    <row r="27923" spans="1:13" ht="12.75" x14ac:dyDescent="0.2">
      <c r="A27923"/>
      <c r="B27923" s="6"/>
      <c r="C27923" s="6"/>
      <c r="D27923"/>
      <c r="E27923"/>
      <c r="F27923"/>
      <c r="G27923"/>
      <c r="H27923"/>
      <c r="I27923"/>
      <c r="J27923"/>
      <c r="K27923"/>
      <c r="L27923"/>
      <c r="M27923"/>
    </row>
    <row r="27924" spans="1:13" ht="12.75" x14ac:dyDescent="0.2">
      <c r="A27924"/>
      <c r="B27924" s="6"/>
      <c r="C27924" s="6"/>
      <c r="D27924"/>
      <c r="E27924"/>
      <c r="F27924"/>
      <c r="G27924"/>
      <c r="H27924"/>
      <c r="I27924"/>
      <c r="J27924"/>
      <c r="K27924"/>
      <c r="L27924"/>
      <c r="M27924"/>
    </row>
    <row r="27925" spans="1:13" ht="12.75" x14ac:dyDescent="0.2">
      <c r="A27925"/>
      <c r="B27925" s="6"/>
      <c r="C27925" s="6"/>
      <c r="D27925"/>
      <c r="E27925"/>
      <c r="F27925"/>
      <c r="G27925"/>
      <c r="H27925"/>
      <c r="I27925"/>
      <c r="J27925"/>
      <c r="K27925"/>
      <c r="L27925"/>
      <c r="M27925"/>
    </row>
    <row r="27926" spans="1:13" ht="12.75" x14ac:dyDescent="0.2">
      <c r="A27926"/>
      <c r="B27926" s="6"/>
      <c r="C27926" s="6"/>
      <c r="D27926"/>
      <c r="E27926"/>
      <c r="F27926"/>
      <c r="G27926"/>
      <c r="H27926"/>
      <c r="I27926"/>
      <c r="J27926"/>
      <c r="K27926"/>
      <c r="L27926"/>
      <c r="M27926"/>
    </row>
    <row r="27927" spans="1:13" ht="12.75" x14ac:dyDescent="0.2">
      <c r="A27927"/>
      <c r="B27927" s="6"/>
      <c r="C27927" s="6"/>
      <c r="D27927"/>
      <c r="E27927"/>
      <c r="F27927"/>
      <c r="G27927"/>
      <c r="H27927"/>
      <c r="I27927"/>
      <c r="J27927"/>
      <c r="K27927"/>
      <c r="L27927"/>
      <c r="M27927"/>
    </row>
    <row r="27928" spans="1:13" ht="12.75" x14ac:dyDescent="0.2">
      <c r="A27928"/>
      <c r="B27928" s="6"/>
      <c r="C27928" s="6"/>
      <c r="D27928"/>
      <c r="E27928"/>
      <c r="F27928"/>
      <c r="G27928"/>
      <c r="H27928"/>
      <c r="I27928"/>
      <c r="J27928"/>
      <c r="K27928"/>
      <c r="L27928"/>
      <c r="M27928"/>
    </row>
    <row r="27929" spans="1:13" ht="12.75" x14ac:dyDescent="0.2">
      <c r="A27929"/>
      <c r="B27929" s="6"/>
      <c r="C27929" s="6"/>
      <c r="D27929"/>
      <c r="E27929"/>
      <c r="F27929"/>
      <c r="G27929"/>
      <c r="H27929"/>
      <c r="I27929"/>
      <c r="J27929"/>
      <c r="K27929"/>
      <c r="L27929"/>
      <c r="M27929"/>
    </row>
    <row r="27930" spans="1:13" ht="12.75" x14ac:dyDescent="0.2">
      <c r="A27930"/>
      <c r="B27930" s="6"/>
      <c r="C27930" s="6"/>
      <c r="D27930"/>
      <c r="E27930"/>
      <c r="F27930"/>
      <c r="G27930"/>
      <c r="H27930"/>
      <c r="I27930"/>
      <c r="J27930"/>
      <c r="K27930"/>
      <c r="L27930"/>
      <c r="M27930"/>
    </row>
    <row r="27931" spans="1:13" ht="12.75" x14ac:dyDescent="0.2">
      <c r="A27931"/>
      <c r="B27931" s="6"/>
      <c r="C27931" s="6"/>
      <c r="D27931"/>
      <c r="E27931"/>
      <c r="F27931"/>
      <c r="G27931"/>
      <c r="H27931"/>
      <c r="I27931"/>
      <c r="J27931"/>
      <c r="K27931"/>
      <c r="L27931"/>
      <c r="M27931"/>
    </row>
    <row r="27932" spans="1:13" ht="12.75" x14ac:dyDescent="0.2">
      <c r="A27932"/>
      <c r="B27932" s="6"/>
      <c r="C27932" s="6"/>
      <c r="D27932"/>
      <c r="E27932"/>
      <c r="F27932"/>
      <c r="G27932"/>
      <c r="H27932"/>
      <c r="I27932"/>
      <c r="J27932"/>
      <c r="K27932"/>
      <c r="L27932"/>
      <c r="M27932"/>
    </row>
    <row r="27933" spans="1:13" ht="12.75" x14ac:dyDescent="0.2">
      <c r="A27933"/>
      <c r="B27933" s="6"/>
      <c r="C27933" s="6"/>
      <c r="D27933"/>
      <c r="E27933"/>
      <c r="F27933"/>
      <c r="G27933"/>
      <c r="H27933"/>
      <c r="I27933"/>
      <c r="J27933"/>
      <c r="K27933"/>
      <c r="L27933"/>
      <c r="M27933"/>
    </row>
    <row r="27934" spans="1:13" ht="12.75" x14ac:dyDescent="0.2">
      <c r="A27934"/>
      <c r="B27934" s="6"/>
      <c r="C27934" s="6"/>
      <c r="D27934"/>
      <c r="E27934"/>
      <c r="F27934"/>
      <c r="G27934"/>
      <c r="H27934"/>
      <c r="I27934"/>
      <c r="J27934"/>
      <c r="K27934"/>
      <c r="L27934"/>
      <c r="M27934"/>
    </row>
    <row r="27935" spans="1:13" ht="12.75" x14ac:dyDescent="0.2">
      <c r="A27935"/>
      <c r="B27935" s="6"/>
      <c r="C27935" s="6"/>
      <c r="D27935"/>
      <c r="E27935"/>
      <c r="F27935"/>
      <c r="G27935"/>
      <c r="H27935"/>
      <c r="I27935"/>
      <c r="J27935"/>
      <c r="K27935"/>
      <c r="L27935"/>
      <c r="M27935"/>
    </row>
    <row r="27936" spans="1:13" ht="12.75" x14ac:dyDescent="0.2">
      <c r="A27936"/>
      <c r="B27936" s="6"/>
      <c r="C27936" s="6"/>
      <c r="D27936"/>
      <c r="E27936"/>
      <c r="F27936"/>
      <c r="G27936"/>
      <c r="H27936"/>
      <c r="I27936"/>
      <c r="J27936"/>
      <c r="K27936"/>
      <c r="L27936"/>
      <c r="M27936"/>
    </row>
    <row r="27937" spans="1:13" ht="12.75" x14ac:dyDescent="0.2">
      <c r="A27937"/>
      <c r="B27937" s="6"/>
      <c r="C27937" s="6"/>
      <c r="D27937"/>
      <c r="E27937"/>
      <c r="F27937"/>
      <c r="G27937"/>
      <c r="H27937"/>
      <c r="I27937"/>
      <c r="J27937"/>
      <c r="K27937"/>
      <c r="L27937"/>
      <c r="M27937"/>
    </row>
    <row r="27938" spans="1:13" ht="12.75" x14ac:dyDescent="0.2">
      <c r="A27938"/>
      <c r="B27938" s="6"/>
      <c r="C27938" s="6"/>
      <c r="D27938"/>
      <c r="E27938"/>
      <c r="F27938"/>
      <c r="G27938"/>
      <c r="H27938"/>
      <c r="I27938"/>
      <c r="J27938"/>
      <c r="K27938"/>
      <c r="L27938"/>
      <c r="M27938"/>
    </row>
    <row r="27939" spans="1:13" ht="12.75" x14ac:dyDescent="0.2">
      <c r="A27939"/>
      <c r="B27939" s="6"/>
      <c r="C27939" s="6"/>
      <c r="D27939"/>
      <c r="E27939"/>
      <c r="F27939"/>
      <c r="G27939"/>
      <c r="H27939"/>
      <c r="I27939"/>
      <c r="J27939"/>
      <c r="K27939"/>
      <c r="L27939"/>
      <c r="M27939"/>
    </row>
    <row r="27940" spans="1:13" ht="12.75" x14ac:dyDescent="0.2">
      <c r="A27940"/>
      <c r="B27940" s="6"/>
      <c r="C27940" s="6"/>
      <c r="D27940"/>
      <c r="E27940"/>
      <c r="F27940"/>
      <c r="G27940"/>
      <c r="H27940"/>
      <c r="I27940"/>
      <c r="J27940"/>
      <c r="K27940"/>
      <c r="L27940"/>
      <c r="M27940"/>
    </row>
    <row r="27941" spans="1:13" ht="12.75" x14ac:dyDescent="0.2">
      <c r="A27941"/>
      <c r="B27941" s="6"/>
      <c r="C27941" s="6"/>
      <c r="D27941"/>
      <c r="E27941"/>
      <c r="F27941"/>
      <c r="G27941"/>
      <c r="H27941"/>
      <c r="I27941"/>
      <c r="J27941"/>
      <c r="K27941"/>
      <c r="L27941"/>
      <c r="M27941"/>
    </row>
    <row r="27942" spans="1:13" ht="12.75" x14ac:dyDescent="0.2">
      <c r="A27942"/>
      <c r="B27942" s="6"/>
      <c r="C27942" s="6"/>
      <c r="D27942"/>
      <c r="E27942"/>
      <c r="F27942"/>
      <c r="G27942"/>
      <c r="H27942"/>
      <c r="I27942"/>
      <c r="J27942"/>
      <c r="K27942"/>
      <c r="L27942"/>
      <c r="M27942"/>
    </row>
    <row r="27943" spans="1:13" ht="12.75" x14ac:dyDescent="0.2">
      <c r="A27943"/>
      <c r="B27943" s="6"/>
      <c r="C27943" s="6"/>
      <c r="D27943"/>
      <c r="E27943"/>
      <c r="F27943"/>
      <c r="G27943"/>
      <c r="H27943"/>
      <c r="I27943"/>
      <c r="J27943"/>
      <c r="K27943"/>
      <c r="L27943"/>
      <c r="M27943"/>
    </row>
    <row r="27944" spans="1:13" ht="12.75" x14ac:dyDescent="0.2">
      <c r="A27944"/>
      <c r="B27944" s="6"/>
      <c r="C27944" s="6"/>
      <c r="D27944"/>
      <c r="E27944"/>
      <c r="F27944"/>
      <c r="G27944"/>
      <c r="H27944"/>
      <c r="I27944"/>
      <c r="J27944"/>
      <c r="K27944"/>
      <c r="L27944"/>
      <c r="M27944"/>
    </row>
    <row r="27945" spans="1:13" ht="12.75" x14ac:dyDescent="0.2">
      <c r="A27945"/>
      <c r="B27945" s="6"/>
      <c r="C27945" s="6"/>
      <c r="D27945"/>
      <c r="E27945"/>
      <c r="F27945"/>
      <c r="G27945"/>
      <c r="H27945"/>
      <c r="I27945"/>
      <c r="J27945"/>
      <c r="K27945"/>
      <c r="L27945"/>
      <c r="M27945"/>
    </row>
    <row r="27946" spans="1:13" ht="12.75" x14ac:dyDescent="0.2">
      <c r="A27946"/>
      <c r="B27946" s="6"/>
      <c r="C27946" s="6"/>
      <c r="D27946"/>
      <c r="E27946"/>
      <c r="F27946"/>
      <c r="G27946"/>
      <c r="H27946"/>
      <c r="I27946"/>
      <c r="J27946"/>
      <c r="K27946"/>
      <c r="L27946"/>
      <c r="M27946"/>
    </row>
    <row r="27947" spans="1:13" ht="12.75" x14ac:dyDescent="0.2">
      <c r="A27947"/>
      <c r="B27947" s="6"/>
      <c r="C27947" s="6"/>
      <c r="D27947"/>
      <c r="E27947"/>
      <c r="F27947"/>
      <c r="G27947"/>
      <c r="H27947"/>
      <c r="I27947"/>
      <c r="J27947"/>
      <c r="K27947"/>
      <c r="L27947"/>
      <c r="M27947"/>
    </row>
    <row r="27948" spans="1:13" ht="12.75" x14ac:dyDescent="0.2">
      <c r="A27948"/>
      <c r="B27948" s="6"/>
      <c r="C27948" s="6"/>
      <c r="D27948"/>
      <c r="E27948"/>
      <c r="F27948"/>
      <c r="G27948"/>
      <c r="H27948"/>
      <c r="I27948"/>
      <c r="J27948"/>
      <c r="K27948"/>
      <c r="L27948"/>
      <c r="M27948"/>
    </row>
    <row r="27949" spans="1:13" ht="12.75" x14ac:dyDescent="0.2">
      <c r="A27949"/>
      <c r="B27949" s="6"/>
      <c r="C27949" s="6"/>
      <c r="D27949"/>
      <c r="E27949"/>
      <c r="F27949"/>
      <c r="G27949"/>
      <c r="H27949"/>
      <c r="I27949"/>
      <c r="J27949"/>
      <c r="K27949"/>
      <c r="L27949"/>
      <c r="M27949"/>
    </row>
    <row r="27950" spans="1:13" ht="12.75" x14ac:dyDescent="0.2">
      <c r="A27950"/>
      <c r="B27950" s="6"/>
      <c r="C27950" s="6"/>
      <c r="D27950"/>
      <c r="E27950"/>
      <c r="F27950"/>
      <c r="G27950"/>
      <c r="H27950"/>
      <c r="I27950"/>
      <c r="J27950"/>
      <c r="K27950"/>
      <c r="L27950"/>
      <c r="M27950"/>
    </row>
    <row r="27951" spans="1:13" ht="12.75" x14ac:dyDescent="0.2">
      <c r="A27951"/>
      <c r="B27951" s="6"/>
      <c r="C27951" s="6"/>
      <c r="D27951"/>
      <c r="E27951"/>
      <c r="F27951"/>
      <c r="G27951"/>
      <c r="H27951"/>
      <c r="I27951"/>
      <c r="J27951"/>
      <c r="K27951"/>
      <c r="L27951"/>
      <c r="M27951"/>
    </row>
    <row r="27952" spans="1:13" ht="12.75" x14ac:dyDescent="0.2">
      <c r="A27952"/>
      <c r="B27952" s="6"/>
      <c r="C27952" s="6"/>
      <c r="D27952"/>
      <c r="E27952"/>
      <c r="F27952"/>
      <c r="G27952"/>
      <c r="H27952"/>
      <c r="I27952"/>
      <c r="J27952"/>
      <c r="K27952"/>
      <c r="L27952"/>
      <c r="M27952"/>
    </row>
    <row r="27953" spans="1:13" ht="12.75" x14ac:dyDescent="0.2">
      <c r="A27953"/>
      <c r="B27953" s="6"/>
      <c r="C27953" s="6"/>
      <c r="D27953"/>
      <c r="E27953"/>
      <c r="F27953"/>
      <c r="G27953"/>
      <c r="H27953"/>
      <c r="I27953"/>
      <c r="J27953"/>
      <c r="K27953"/>
      <c r="L27953"/>
      <c r="M27953"/>
    </row>
    <row r="27954" spans="1:13" ht="12.75" x14ac:dyDescent="0.2">
      <c r="A27954"/>
      <c r="B27954" s="6"/>
      <c r="C27954" s="6"/>
      <c r="D27954"/>
      <c r="E27954"/>
      <c r="F27954"/>
      <c r="G27954"/>
      <c r="H27954"/>
      <c r="I27954"/>
      <c r="J27954"/>
      <c r="K27954"/>
      <c r="L27954"/>
      <c r="M27954"/>
    </row>
    <row r="27955" spans="1:13" ht="12.75" x14ac:dyDescent="0.2">
      <c r="A27955"/>
      <c r="B27955" s="6"/>
      <c r="C27955" s="6"/>
      <c r="D27955"/>
      <c r="E27955"/>
      <c r="F27955"/>
      <c r="G27955"/>
      <c r="H27955"/>
      <c r="I27955"/>
      <c r="J27955"/>
      <c r="K27955"/>
      <c r="L27955"/>
      <c r="M27955"/>
    </row>
    <row r="27956" spans="1:13" ht="12.75" x14ac:dyDescent="0.2">
      <c r="A27956"/>
      <c r="B27956" s="6"/>
      <c r="C27956" s="6"/>
      <c r="D27956"/>
      <c r="E27956"/>
      <c r="F27956"/>
      <c r="G27956"/>
      <c r="H27956"/>
      <c r="I27956"/>
      <c r="J27956"/>
      <c r="K27956"/>
      <c r="L27956"/>
      <c r="M27956"/>
    </row>
    <row r="27957" spans="1:13" ht="12.75" x14ac:dyDescent="0.2">
      <c r="A27957"/>
      <c r="B27957" s="6"/>
      <c r="C27957" s="6"/>
      <c r="D27957"/>
      <c r="E27957"/>
      <c r="F27957"/>
      <c r="G27957"/>
      <c r="H27957"/>
      <c r="I27957"/>
      <c r="J27957"/>
      <c r="K27957"/>
      <c r="L27957"/>
      <c r="M27957"/>
    </row>
    <row r="27958" spans="1:13" ht="12.75" x14ac:dyDescent="0.2">
      <c r="A27958"/>
      <c r="B27958" s="6"/>
      <c r="C27958" s="6"/>
      <c r="D27958"/>
      <c r="E27958"/>
      <c r="F27958"/>
      <c r="G27958"/>
      <c r="H27958"/>
      <c r="I27958"/>
      <c r="J27958"/>
      <c r="K27958"/>
      <c r="L27958"/>
      <c r="M27958"/>
    </row>
    <row r="27959" spans="1:13" ht="12.75" x14ac:dyDescent="0.2">
      <c r="A27959"/>
      <c r="B27959" s="6"/>
      <c r="C27959" s="6"/>
      <c r="D27959"/>
      <c r="E27959"/>
      <c r="F27959"/>
      <c r="G27959"/>
      <c r="H27959"/>
      <c r="I27959"/>
      <c r="J27959"/>
      <c r="K27959"/>
      <c r="L27959"/>
      <c r="M27959"/>
    </row>
    <row r="27960" spans="1:13" ht="12.75" x14ac:dyDescent="0.2">
      <c r="A27960"/>
      <c r="B27960" s="6"/>
      <c r="C27960" s="6"/>
      <c r="D27960"/>
      <c r="E27960"/>
      <c r="F27960"/>
      <c r="G27960"/>
      <c r="H27960"/>
      <c r="I27960"/>
      <c r="J27960"/>
      <c r="K27960"/>
      <c r="L27960"/>
      <c r="M27960"/>
    </row>
    <row r="27961" spans="1:13" ht="12.75" x14ac:dyDescent="0.2">
      <c r="A27961"/>
      <c r="B27961" s="6"/>
      <c r="C27961" s="6"/>
      <c r="D27961"/>
      <c r="E27961"/>
      <c r="F27961"/>
      <c r="G27961"/>
      <c r="H27961"/>
      <c r="I27961"/>
      <c r="J27961"/>
      <c r="K27961"/>
      <c r="L27961"/>
      <c r="M27961"/>
    </row>
    <row r="27962" spans="1:13" ht="12.75" x14ac:dyDescent="0.2">
      <c r="A27962"/>
      <c r="B27962" s="6"/>
      <c r="C27962" s="6"/>
      <c r="D27962"/>
      <c r="E27962"/>
      <c r="F27962"/>
      <c r="G27962"/>
      <c r="H27962"/>
      <c r="I27962"/>
      <c r="J27962"/>
      <c r="K27962"/>
      <c r="L27962"/>
      <c r="M27962"/>
    </row>
    <row r="27963" spans="1:13" ht="12.75" x14ac:dyDescent="0.2">
      <c r="A27963"/>
      <c r="B27963" s="6"/>
      <c r="C27963" s="6"/>
      <c r="D27963"/>
      <c r="E27963"/>
      <c r="F27963"/>
      <c r="G27963"/>
      <c r="H27963"/>
      <c r="I27963"/>
      <c r="J27963"/>
      <c r="K27963"/>
      <c r="L27963"/>
      <c r="M27963"/>
    </row>
    <row r="27964" spans="1:13" ht="12.75" x14ac:dyDescent="0.2">
      <c r="A27964"/>
      <c r="B27964" s="6"/>
      <c r="C27964" s="6"/>
      <c r="D27964"/>
      <c r="E27964"/>
      <c r="F27964"/>
      <c r="G27964"/>
      <c r="H27964"/>
      <c r="I27964"/>
      <c r="J27964"/>
      <c r="K27964"/>
      <c r="L27964"/>
      <c r="M27964"/>
    </row>
    <row r="27965" spans="1:13" ht="12.75" x14ac:dyDescent="0.2">
      <c r="A27965"/>
      <c r="B27965" s="6"/>
      <c r="C27965" s="6"/>
      <c r="D27965"/>
      <c r="E27965"/>
      <c r="F27965"/>
      <c r="G27965"/>
      <c r="H27965"/>
      <c r="I27965"/>
      <c r="J27965"/>
      <c r="K27965"/>
      <c r="L27965"/>
      <c r="M27965"/>
    </row>
    <row r="27966" spans="1:13" ht="12.75" x14ac:dyDescent="0.2">
      <c r="A27966"/>
      <c r="B27966" s="6"/>
      <c r="C27966" s="6"/>
      <c r="D27966"/>
      <c r="E27966"/>
      <c r="F27966"/>
      <c r="G27966"/>
      <c r="H27966"/>
      <c r="I27966"/>
      <c r="J27966"/>
      <c r="K27966"/>
      <c r="L27966"/>
      <c r="M27966"/>
    </row>
    <row r="27967" spans="1:13" ht="12.75" x14ac:dyDescent="0.2">
      <c r="A27967"/>
      <c r="B27967" s="6"/>
      <c r="C27967" s="6"/>
      <c r="D27967"/>
      <c r="E27967"/>
      <c r="F27967"/>
      <c r="G27967"/>
      <c r="H27967"/>
      <c r="I27967"/>
      <c r="J27967"/>
      <c r="K27967"/>
      <c r="L27967"/>
      <c r="M27967"/>
    </row>
    <row r="27968" spans="1:13" ht="12.75" x14ac:dyDescent="0.2">
      <c r="A27968"/>
      <c r="B27968" s="6"/>
      <c r="C27968" s="6"/>
      <c r="D27968"/>
      <c r="E27968"/>
      <c r="F27968"/>
      <c r="G27968"/>
      <c r="H27968"/>
      <c r="I27968"/>
      <c r="J27968"/>
      <c r="K27968"/>
      <c r="L27968"/>
      <c r="M27968"/>
    </row>
    <row r="27969" spans="1:13" ht="12.75" x14ac:dyDescent="0.2">
      <c r="A27969"/>
      <c r="B27969" s="6"/>
      <c r="C27969" s="6"/>
      <c r="D27969"/>
      <c r="E27969"/>
      <c r="F27969"/>
      <c r="G27969"/>
      <c r="H27969"/>
      <c r="I27969"/>
      <c r="J27969"/>
      <c r="K27969"/>
      <c r="L27969"/>
      <c r="M27969"/>
    </row>
    <row r="27970" spans="1:13" ht="12.75" x14ac:dyDescent="0.2">
      <c r="A27970"/>
      <c r="B27970" s="6"/>
      <c r="C27970" s="6"/>
      <c r="D27970"/>
      <c r="E27970"/>
      <c r="F27970"/>
      <c r="G27970"/>
      <c r="H27970"/>
      <c r="I27970"/>
      <c r="J27970"/>
      <c r="K27970"/>
      <c r="L27970"/>
      <c r="M27970"/>
    </row>
    <row r="27971" spans="1:13" ht="12.75" x14ac:dyDescent="0.2">
      <c r="A27971"/>
      <c r="B27971" s="6"/>
      <c r="C27971" s="6"/>
      <c r="D27971"/>
      <c r="E27971"/>
      <c r="F27971"/>
      <c r="G27971"/>
      <c r="H27971"/>
      <c r="I27971"/>
      <c r="J27971"/>
      <c r="K27971"/>
      <c r="L27971"/>
      <c r="M27971"/>
    </row>
    <row r="27972" spans="1:13" ht="12.75" x14ac:dyDescent="0.2">
      <c r="A27972"/>
      <c r="B27972" s="6"/>
      <c r="C27972" s="6"/>
      <c r="D27972"/>
      <c r="E27972"/>
      <c r="F27972"/>
      <c r="G27972"/>
      <c r="H27972"/>
      <c r="I27972"/>
      <c r="J27972"/>
      <c r="K27972"/>
      <c r="L27972"/>
      <c r="M27972"/>
    </row>
    <row r="27973" spans="1:13" ht="12.75" x14ac:dyDescent="0.2">
      <c r="A27973"/>
      <c r="B27973" s="6"/>
      <c r="C27973" s="6"/>
      <c r="D27973"/>
      <c r="E27973"/>
      <c r="F27973"/>
      <c r="G27973"/>
      <c r="H27973"/>
      <c r="I27973"/>
      <c r="J27973"/>
      <c r="K27973"/>
      <c r="L27973"/>
      <c r="M27973"/>
    </row>
    <row r="27974" spans="1:13" ht="12.75" x14ac:dyDescent="0.2">
      <c r="A27974"/>
      <c r="B27974" s="6"/>
      <c r="C27974" s="6"/>
      <c r="D27974"/>
      <c r="E27974"/>
      <c r="F27974"/>
      <c r="G27974"/>
      <c r="H27974"/>
      <c r="I27974"/>
      <c r="J27974"/>
      <c r="K27974"/>
      <c r="L27974"/>
      <c r="M27974"/>
    </row>
    <row r="27975" spans="1:13" ht="12.75" x14ac:dyDescent="0.2">
      <c r="A27975"/>
      <c r="B27975" s="6"/>
      <c r="C27975" s="6"/>
      <c r="D27975"/>
      <c r="E27975"/>
      <c r="F27975"/>
      <c r="G27975"/>
      <c r="H27975"/>
      <c r="I27975"/>
      <c r="J27975"/>
      <c r="K27975"/>
      <c r="L27975"/>
      <c r="M27975"/>
    </row>
    <row r="27976" spans="1:13" ht="12.75" x14ac:dyDescent="0.2">
      <c r="A27976"/>
      <c r="B27976" s="6"/>
      <c r="C27976" s="6"/>
      <c r="D27976"/>
      <c r="E27976"/>
      <c r="F27976"/>
      <c r="G27976"/>
      <c r="H27976"/>
      <c r="I27976"/>
      <c r="J27976"/>
      <c r="K27976"/>
      <c r="L27976"/>
      <c r="M27976"/>
    </row>
    <row r="27977" spans="1:13" ht="12.75" x14ac:dyDescent="0.2">
      <c r="A27977"/>
      <c r="B27977" s="6"/>
      <c r="C27977" s="6"/>
      <c r="D27977"/>
      <c r="E27977"/>
      <c r="F27977"/>
      <c r="G27977"/>
      <c r="H27977"/>
      <c r="I27977"/>
      <c r="J27977"/>
      <c r="K27977"/>
      <c r="L27977"/>
      <c r="M27977"/>
    </row>
    <row r="27978" spans="1:13" ht="12.75" x14ac:dyDescent="0.2">
      <c r="A27978"/>
      <c r="B27978" s="6"/>
      <c r="C27978" s="6"/>
      <c r="D27978"/>
      <c r="E27978"/>
      <c r="F27978"/>
      <c r="G27978"/>
      <c r="H27978"/>
      <c r="I27978"/>
      <c r="J27978"/>
      <c r="K27978"/>
      <c r="L27978"/>
      <c r="M27978"/>
    </row>
    <row r="27979" spans="1:13" ht="12.75" x14ac:dyDescent="0.2">
      <c r="A27979"/>
      <c r="B27979" s="6"/>
      <c r="C27979" s="6"/>
      <c r="D27979"/>
      <c r="E27979"/>
      <c r="F27979"/>
      <c r="G27979"/>
      <c r="H27979"/>
      <c r="I27979"/>
      <c r="J27979"/>
      <c r="K27979"/>
      <c r="L27979"/>
      <c r="M27979"/>
    </row>
    <row r="27980" spans="1:13" ht="12.75" x14ac:dyDescent="0.2">
      <c r="A27980"/>
      <c r="B27980" s="6"/>
      <c r="C27980" s="6"/>
      <c r="D27980"/>
      <c r="E27980"/>
      <c r="F27980"/>
      <c r="G27980"/>
      <c r="H27980"/>
      <c r="I27980"/>
      <c r="J27980"/>
      <c r="K27980"/>
      <c r="L27980"/>
      <c r="M27980"/>
    </row>
    <row r="27981" spans="1:13" ht="12.75" x14ac:dyDescent="0.2">
      <c r="A27981"/>
      <c r="B27981" s="6"/>
      <c r="C27981" s="6"/>
      <c r="D27981"/>
      <c r="E27981"/>
      <c r="F27981"/>
      <c r="G27981"/>
      <c r="H27981"/>
      <c r="I27981"/>
      <c r="J27981"/>
      <c r="K27981"/>
      <c r="L27981"/>
      <c r="M27981"/>
    </row>
    <row r="27982" spans="1:13" ht="12.75" x14ac:dyDescent="0.2">
      <c r="A27982"/>
      <c r="B27982" s="6"/>
      <c r="C27982" s="6"/>
      <c r="D27982"/>
      <c r="E27982"/>
      <c r="F27982"/>
      <c r="G27982"/>
      <c r="H27982"/>
      <c r="I27982"/>
      <c r="J27982"/>
      <c r="K27982"/>
      <c r="L27982"/>
      <c r="M27982"/>
    </row>
    <row r="27983" spans="1:13" ht="12.75" x14ac:dyDescent="0.2">
      <c r="A27983"/>
      <c r="B27983" s="6"/>
      <c r="C27983" s="6"/>
      <c r="D27983"/>
      <c r="E27983"/>
      <c r="F27983"/>
      <c r="G27983"/>
      <c r="H27983"/>
      <c r="I27983"/>
      <c r="J27983"/>
      <c r="K27983"/>
      <c r="L27983"/>
      <c r="M27983"/>
    </row>
    <row r="27984" spans="1:13" ht="12.75" x14ac:dyDescent="0.2">
      <c r="A27984"/>
      <c r="B27984" s="6"/>
      <c r="C27984" s="6"/>
      <c r="D27984"/>
      <c r="E27984"/>
      <c r="F27984"/>
      <c r="G27984"/>
      <c r="H27984"/>
      <c r="I27984"/>
      <c r="J27984"/>
      <c r="K27984"/>
      <c r="L27984"/>
      <c r="M27984"/>
    </row>
    <row r="27985" spans="1:13" ht="12.75" x14ac:dyDescent="0.2">
      <c r="A27985"/>
      <c r="B27985" s="6"/>
      <c r="C27985" s="6"/>
      <c r="D27985"/>
      <c r="E27985"/>
      <c r="F27985"/>
      <c r="G27985"/>
      <c r="H27985"/>
      <c r="I27985"/>
      <c r="J27985"/>
      <c r="K27985"/>
      <c r="L27985"/>
      <c r="M27985"/>
    </row>
    <row r="27986" spans="1:13" ht="12.75" x14ac:dyDescent="0.2">
      <c r="A27986"/>
      <c r="B27986" s="6"/>
      <c r="C27986" s="6"/>
      <c r="D27986"/>
      <c r="E27986"/>
      <c r="F27986"/>
      <c r="G27986"/>
      <c r="H27986"/>
      <c r="I27986"/>
      <c r="J27986"/>
      <c r="K27986"/>
      <c r="L27986"/>
      <c r="M27986"/>
    </row>
    <row r="27987" spans="1:13" ht="12.75" x14ac:dyDescent="0.2">
      <c r="A27987"/>
      <c r="B27987" s="6"/>
      <c r="C27987" s="6"/>
      <c r="D27987"/>
      <c r="E27987"/>
      <c r="F27987"/>
      <c r="G27987"/>
      <c r="H27987"/>
      <c r="I27987"/>
      <c r="J27987"/>
      <c r="K27987"/>
      <c r="L27987"/>
      <c r="M27987"/>
    </row>
    <row r="27988" spans="1:13" ht="12.75" x14ac:dyDescent="0.2">
      <c r="A27988"/>
      <c r="B27988" s="6"/>
      <c r="C27988" s="6"/>
      <c r="D27988"/>
      <c r="E27988"/>
      <c r="F27988"/>
      <c r="G27988"/>
      <c r="H27988"/>
      <c r="I27988"/>
      <c r="J27988"/>
      <c r="K27988"/>
      <c r="L27988"/>
      <c r="M27988"/>
    </row>
    <row r="27989" spans="1:13" ht="12.75" x14ac:dyDescent="0.2">
      <c r="A27989"/>
      <c r="B27989" s="6"/>
      <c r="C27989" s="6"/>
      <c r="D27989"/>
      <c r="E27989"/>
      <c r="F27989"/>
      <c r="G27989"/>
      <c r="H27989"/>
      <c r="I27989"/>
      <c r="J27989"/>
      <c r="K27989"/>
      <c r="L27989"/>
      <c r="M27989"/>
    </row>
    <row r="27990" spans="1:13" ht="12.75" x14ac:dyDescent="0.2">
      <c r="A27990"/>
      <c r="B27990" s="6"/>
      <c r="C27990" s="6"/>
      <c r="D27990"/>
      <c r="E27990"/>
      <c r="F27990"/>
      <c r="G27990"/>
      <c r="H27990"/>
      <c r="I27990"/>
      <c r="J27990"/>
      <c r="K27990"/>
      <c r="L27990"/>
      <c r="M27990"/>
    </row>
    <row r="27991" spans="1:13" ht="12.75" x14ac:dyDescent="0.2">
      <c r="A27991"/>
      <c r="B27991" s="6"/>
      <c r="C27991" s="6"/>
      <c r="D27991"/>
      <c r="E27991"/>
      <c r="F27991"/>
      <c r="G27991"/>
      <c r="H27991"/>
      <c r="I27991"/>
      <c r="J27991"/>
      <c r="K27991"/>
      <c r="L27991"/>
      <c r="M27991"/>
    </row>
    <row r="27992" spans="1:13" ht="12.75" x14ac:dyDescent="0.2">
      <c r="A27992"/>
      <c r="B27992" s="6"/>
      <c r="C27992" s="6"/>
      <c r="D27992"/>
      <c r="E27992"/>
      <c r="F27992"/>
      <c r="G27992"/>
      <c r="H27992"/>
      <c r="I27992"/>
      <c r="J27992"/>
      <c r="K27992"/>
      <c r="L27992"/>
      <c r="M27992"/>
    </row>
    <row r="27993" spans="1:13" ht="12.75" x14ac:dyDescent="0.2">
      <c r="A27993"/>
      <c r="B27993" s="6"/>
      <c r="C27993" s="6"/>
      <c r="D27993"/>
      <c r="E27993"/>
      <c r="F27993"/>
      <c r="G27993"/>
      <c r="H27993"/>
      <c r="I27993"/>
      <c r="J27993"/>
      <c r="K27993"/>
      <c r="L27993"/>
      <c r="M27993"/>
    </row>
    <row r="27994" spans="1:13" ht="12.75" x14ac:dyDescent="0.2">
      <c r="A27994"/>
      <c r="B27994" s="6"/>
      <c r="C27994" s="6"/>
      <c r="D27994"/>
      <c r="E27994"/>
      <c r="F27994"/>
      <c r="G27994"/>
      <c r="H27994"/>
      <c r="I27994"/>
      <c r="J27994"/>
      <c r="K27994"/>
      <c r="L27994"/>
      <c r="M27994"/>
    </row>
    <row r="27995" spans="1:13" ht="12.75" x14ac:dyDescent="0.2">
      <c r="A27995"/>
      <c r="B27995" s="6"/>
      <c r="C27995" s="6"/>
      <c r="D27995"/>
      <c r="E27995"/>
      <c r="F27995"/>
      <c r="G27995"/>
      <c r="H27995"/>
      <c r="I27995"/>
      <c r="J27995"/>
      <c r="K27995"/>
      <c r="L27995"/>
      <c r="M27995"/>
    </row>
    <row r="27996" spans="1:13" ht="12.75" x14ac:dyDescent="0.2">
      <c r="A27996"/>
      <c r="B27996" s="6"/>
      <c r="C27996" s="6"/>
      <c r="D27996"/>
      <c r="E27996"/>
      <c r="F27996"/>
      <c r="G27996"/>
      <c r="H27996"/>
      <c r="I27996"/>
      <c r="J27996"/>
      <c r="K27996"/>
      <c r="L27996"/>
      <c r="M27996"/>
    </row>
    <row r="27997" spans="1:13" ht="12.75" x14ac:dyDescent="0.2">
      <c r="A27997"/>
      <c r="B27997" s="6"/>
      <c r="C27997" s="6"/>
      <c r="D27997"/>
      <c r="E27997"/>
      <c r="F27997"/>
      <c r="G27997"/>
      <c r="H27997"/>
      <c r="I27997"/>
      <c r="J27997"/>
      <c r="K27997"/>
      <c r="L27997"/>
      <c r="M27997"/>
    </row>
    <row r="27998" spans="1:13" ht="12.75" x14ac:dyDescent="0.2">
      <c r="A27998"/>
      <c r="B27998" s="6"/>
      <c r="C27998" s="6"/>
      <c r="D27998"/>
      <c r="E27998"/>
      <c r="F27998"/>
      <c r="G27998"/>
      <c r="H27998"/>
      <c r="I27998"/>
      <c r="J27998"/>
      <c r="K27998"/>
      <c r="L27998"/>
      <c r="M27998"/>
    </row>
    <row r="27999" spans="1:13" ht="12.75" x14ac:dyDescent="0.2">
      <c r="A27999"/>
      <c r="B27999" s="6"/>
      <c r="C27999" s="6"/>
      <c r="D27999"/>
      <c r="E27999"/>
      <c r="F27999"/>
      <c r="G27999"/>
      <c r="H27999"/>
      <c r="I27999"/>
      <c r="J27999"/>
      <c r="K27999"/>
      <c r="L27999"/>
      <c r="M27999"/>
    </row>
    <row r="28000" spans="1:13" ht="12.75" x14ac:dyDescent="0.2">
      <c r="A28000"/>
      <c r="B28000" s="6"/>
      <c r="C28000" s="6"/>
      <c r="D28000"/>
      <c r="E28000"/>
      <c r="F28000"/>
      <c r="G28000"/>
      <c r="H28000"/>
      <c r="I28000"/>
      <c r="J28000"/>
      <c r="K28000"/>
      <c r="L28000"/>
      <c r="M28000"/>
    </row>
    <row r="28001" spans="1:13" ht="12.75" x14ac:dyDescent="0.2">
      <c r="A28001"/>
      <c r="B28001" s="6"/>
      <c r="C28001" s="6"/>
      <c r="D28001"/>
      <c r="E28001"/>
      <c r="F28001"/>
      <c r="G28001"/>
      <c r="H28001"/>
      <c r="I28001"/>
      <c r="J28001"/>
      <c r="K28001"/>
      <c r="L28001"/>
      <c r="M28001"/>
    </row>
    <row r="28002" spans="1:13" ht="12.75" x14ac:dyDescent="0.2">
      <c r="A28002"/>
      <c r="B28002" s="6"/>
      <c r="C28002" s="6"/>
      <c r="D28002"/>
      <c r="E28002"/>
      <c r="F28002"/>
      <c r="G28002"/>
      <c r="H28002"/>
      <c r="I28002"/>
      <c r="J28002"/>
      <c r="K28002"/>
      <c r="L28002"/>
      <c r="M28002"/>
    </row>
    <row r="28003" spans="1:13" ht="12.75" x14ac:dyDescent="0.2">
      <c r="A28003"/>
      <c r="B28003" s="6"/>
      <c r="C28003" s="6"/>
      <c r="D28003"/>
      <c r="E28003"/>
      <c r="F28003"/>
      <c r="G28003"/>
      <c r="H28003"/>
      <c r="I28003"/>
      <c r="J28003"/>
      <c r="K28003"/>
      <c r="L28003"/>
      <c r="M28003"/>
    </row>
    <row r="28004" spans="1:13" ht="12.75" x14ac:dyDescent="0.2">
      <c r="A28004"/>
      <c r="B28004" s="6"/>
      <c r="C28004" s="6"/>
      <c r="D28004"/>
      <c r="E28004"/>
      <c r="F28004"/>
      <c r="G28004"/>
      <c r="H28004"/>
      <c r="I28004"/>
      <c r="J28004"/>
      <c r="K28004"/>
      <c r="L28004"/>
      <c r="M28004"/>
    </row>
    <row r="28005" spans="1:13" ht="12.75" x14ac:dyDescent="0.2">
      <c r="A28005"/>
      <c r="B28005" s="6"/>
      <c r="C28005" s="6"/>
      <c r="D28005"/>
      <c r="E28005"/>
      <c r="F28005"/>
      <c r="G28005"/>
      <c r="H28005"/>
      <c r="I28005"/>
      <c r="J28005"/>
      <c r="K28005"/>
      <c r="L28005"/>
      <c r="M28005"/>
    </row>
    <row r="28006" spans="1:13" ht="12.75" x14ac:dyDescent="0.2">
      <c r="A28006"/>
      <c r="B28006" s="6"/>
      <c r="C28006" s="6"/>
      <c r="D28006"/>
      <c r="E28006"/>
      <c r="F28006"/>
      <c r="G28006"/>
      <c r="H28006"/>
      <c r="I28006"/>
      <c r="J28006"/>
      <c r="K28006"/>
      <c r="L28006"/>
      <c r="M28006"/>
    </row>
    <row r="28007" spans="1:13" ht="12.75" x14ac:dyDescent="0.2">
      <c r="A28007"/>
      <c r="B28007" s="6"/>
      <c r="C28007" s="6"/>
      <c r="D28007"/>
      <c r="E28007"/>
      <c r="F28007"/>
      <c r="G28007"/>
      <c r="H28007"/>
      <c r="I28007"/>
      <c r="J28007"/>
      <c r="K28007"/>
      <c r="L28007"/>
      <c r="M28007"/>
    </row>
    <row r="28008" spans="1:13" ht="12.75" x14ac:dyDescent="0.2">
      <c r="A28008"/>
      <c r="B28008" s="6"/>
      <c r="C28008" s="6"/>
      <c r="D28008"/>
      <c r="E28008"/>
      <c r="F28008"/>
      <c r="G28008"/>
      <c r="H28008"/>
      <c r="I28008"/>
      <c r="J28008"/>
      <c r="K28008"/>
      <c r="L28008"/>
      <c r="M28008"/>
    </row>
    <row r="28009" spans="1:13" ht="12.75" x14ac:dyDescent="0.2">
      <c r="A28009"/>
      <c r="B28009" s="6"/>
      <c r="C28009" s="6"/>
      <c r="D28009"/>
      <c r="E28009"/>
      <c r="F28009"/>
      <c r="G28009"/>
      <c r="H28009"/>
      <c r="I28009"/>
      <c r="J28009"/>
      <c r="K28009"/>
      <c r="L28009"/>
      <c r="M28009"/>
    </row>
    <row r="28010" spans="1:13" ht="12.75" x14ac:dyDescent="0.2">
      <c r="A28010"/>
      <c r="B28010" s="6"/>
      <c r="C28010" s="6"/>
      <c r="D28010"/>
      <c r="E28010"/>
      <c r="F28010"/>
      <c r="G28010"/>
      <c r="H28010"/>
      <c r="I28010"/>
      <c r="J28010"/>
      <c r="K28010"/>
      <c r="L28010"/>
      <c r="M28010"/>
    </row>
    <row r="28011" spans="1:13" ht="12.75" x14ac:dyDescent="0.2">
      <c r="A28011"/>
      <c r="B28011" s="6"/>
      <c r="C28011" s="6"/>
      <c r="D28011"/>
      <c r="E28011"/>
      <c r="F28011"/>
      <c r="G28011"/>
      <c r="H28011"/>
      <c r="I28011"/>
      <c r="J28011"/>
      <c r="K28011"/>
      <c r="L28011"/>
      <c r="M28011"/>
    </row>
    <row r="28012" spans="1:13" ht="12.75" x14ac:dyDescent="0.2">
      <c r="A28012"/>
      <c r="B28012" s="6"/>
      <c r="C28012" s="6"/>
      <c r="D28012"/>
      <c r="E28012"/>
      <c r="F28012"/>
      <c r="G28012"/>
      <c r="H28012"/>
      <c r="I28012"/>
      <c r="J28012"/>
      <c r="K28012"/>
      <c r="L28012"/>
      <c r="M28012"/>
    </row>
    <row r="28013" spans="1:13" ht="12.75" x14ac:dyDescent="0.2">
      <c r="A28013"/>
      <c r="B28013" s="6"/>
      <c r="C28013" s="6"/>
      <c r="D28013"/>
      <c r="E28013"/>
      <c r="F28013"/>
      <c r="G28013"/>
      <c r="H28013"/>
      <c r="I28013"/>
      <c r="J28013"/>
      <c r="K28013"/>
      <c r="L28013"/>
      <c r="M28013"/>
    </row>
    <row r="28014" spans="1:13" ht="12.75" x14ac:dyDescent="0.2">
      <c r="A28014"/>
      <c r="B28014" s="6"/>
      <c r="C28014" s="6"/>
      <c r="D28014"/>
      <c r="E28014"/>
      <c r="F28014"/>
      <c r="G28014"/>
      <c r="H28014"/>
      <c r="I28014"/>
      <c r="J28014"/>
      <c r="K28014"/>
      <c r="L28014"/>
      <c r="M28014"/>
    </row>
    <row r="28015" spans="1:13" ht="12.75" x14ac:dyDescent="0.2">
      <c r="A28015"/>
      <c r="B28015" s="6"/>
      <c r="C28015" s="6"/>
      <c r="D28015"/>
      <c r="E28015"/>
      <c r="F28015"/>
      <c r="G28015"/>
      <c r="H28015"/>
      <c r="I28015"/>
      <c r="J28015"/>
      <c r="K28015"/>
      <c r="L28015"/>
      <c r="M28015"/>
    </row>
    <row r="28016" spans="1:13" ht="12.75" x14ac:dyDescent="0.2">
      <c r="A28016"/>
      <c r="B28016" s="6"/>
      <c r="C28016" s="6"/>
      <c r="D28016"/>
      <c r="E28016"/>
      <c r="F28016"/>
      <c r="G28016"/>
      <c r="H28016"/>
      <c r="I28016"/>
      <c r="J28016"/>
      <c r="K28016"/>
      <c r="L28016"/>
      <c r="M28016"/>
    </row>
    <row r="28017" spans="1:13" ht="12.75" x14ac:dyDescent="0.2">
      <c r="A28017"/>
      <c r="B28017" s="6"/>
      <c r="C28017" s="6"/>
      <c r="D28017"/>
      <c r="E28017"/>
      <c r="F28017"/>
      <c r="G28017"/>
      <c r="H28017"/>
      <c r="I28017"/>
      <c r="J28017"/>
      <c r="K28017"/>
      <c r="L28017"/>
      <c r="M28017"/>
    </row>
    <row r="28018" spans="1:13" ht="12.75" x14ac:dyDescent="0.2">
      <c r="A28018"/>
      <c r="B28018" s="6"/>
      <c r="C28018" s="6"/>
      <c r="D28018"/>
      <c r="E28018"/>
      <c r="F28018"/>
      <c r="G28018"/>
      <c r="H28018"/>
      <c r="I28018"/>
      <c r="J28018"/>
      <c r="K28018"/>
      <c r="L28018"/>
      <c r="M28018"/>
    </row>
    <row r="28019" spans="1:13" ht="12.75" x14ac:dyDescent="0.2">
      <c r="A28019"/>
      <c r="B28019" s="6"/>
      <c r="C28019" s="6"/>
      <c r="D28019"/>
      <c r="E28019"/>
      <c r="F28019"/>
      <c r="G28019"/>
      <c r="H28019"/>
      <c r="I28019"/>
      <c r="J28019"/>
      <c r="K28019"/>
      <c r="L28019"/>
      <c r="M28019"/>
    </row>
    <row r="28020" spans="1:13" ht="12.75" x14ac:dyDescent="0.2">
      <c r="A28020"/>
      <c r="B28020" s="6"/>
      <c r="C28020" s="6"/>
      <c r="D28020"/>
      <c r="E28020"/>
      <c r="F28020"/>
      <c r="G28020"/>
      <c r="H28020"/>
      <c r="I28020"/>
      <c r="J28020"/>
      <c r="K28020"/>
      <c r="L28020"/>
      <c r="M28020"/>
    </row>
    <row r="28021" spans="1:13" ht="12.75" x14ac:dyDescent="0.2">
      <c r="A28021"/>
      <c r="B28021" s="6"/>
      <c r="C28021" s="6"/>
      <c r="D28021"/>
      <c r="E28021"/>
      <c r="F28021"/>
      <c r="G28021"/>
      <c r="H28021"/>
      <c r="I28021"/>
      <c r="J28021"/>
      <c r="K28021"/>
      <c r="L28021"/>
      <c r="M28021"/>
    </row>
    <row r="28022" spans="1:13" ht="12.75" x14ac:dyDescent="0.2">
      <c r="A28022"/>
      <c r="B28022" s="6"/>
      <c r="C28022" s="6"/>
      <c r="D28022"/>
      <c r="E28022"/>
      <c r="F28022"/>
      <c r="G28022"/>
      <c r="H28022"/>
      <c r="I28022"/>
      <c r="J28022"/>
      <c r="K28022"/>
      <c r="L28022"/>
      <c r="M28022"/>
    </row>
    <row r="28023" spans="1:13" ht="12.75" x14ac:dyDescent="0.2">
      <c r="A28023"/>
      <c r="B28023" s="6"/>
      <c r="C28023" s="6"/>
      <c r="D28023"/>
      <c r="E28023"/>
      <c r="F28023"/>
      <c r="G28023"/>
      <c r="H28023"/>
      <c r="I28023"/>
      <c r="J28023"/>
      <c r="K28023"/>
      <c r="L28023"/>
      <c r="M28023"/>
    </row>
    <row r="28024" spans="1:13" ht="12.75" x14ac:dyDescent="0.2">
      <c r="A28024"/>
      <c r="B28024" s="6"/>
      <c r="C28024" s="6"/>
      <c r="D28024"/>
      <c r="E28024"/>
      <c r="F28024"/>
      <c r="G28024"/>
      <c r="H28024"/>
      <c r="I28024"/>
      <c r="J28024"/>
      <c r="K28024"/>
      <c r="L28024"/>
      <c r="M28024"/>
    </row>
    <row r="28025" spans="1:13" ht="12.75" x14ac:dyDescent="0.2">
      <c r="A28025"/>
      <c r="B28025" s="6"/>
      <c r="C28025" s="6"/>
      <c r="D28025"/>
      <c r="E28025"/>
      <c r="F28025"/>
      <c r="G28025"/>
      <c r="H28025"/>
      <c r="I28025"/>
      <c r="J28025"/>
      <c r="K28025"/>
      <c r="L28025"/>
      <c r="M28025"/>
    </row>
    <row r="28026" spans="1:13" ht="12.75" x14ac:dyDescent="0.2">
      <c r="A28026"/>
      <c r="B28026" s="6"/>
      <c r="C28026" s="6"/>
      <c r="D28026"/>
      <c r="E28026"/>
      <c r="F28026"/>
      <c r="G28026"/>
      <c r="H28026"/>
      <c r="I28026"/>
      <c r="J28026"/>
      <c r="K28026"/>
      <c r="L28026"/>
      <c r="M28026"/>
    </row>
    <row r="28027" spans="1:13" ht="12.75" x14ac:dyDescent="0.2">
      <c r="A28027"/>
      <c r="B28027" s="6"/>
      <c r="C28027" s="6"/>
      <c r="D28027"/>
      <c r="E28027"/>
      <c r="F28027"/>
      <c r="G28027"/>
      <c r="H28027"/>
      <c r="I28027"/>
      <c r="J28027"/>
      <c r="K28027"/>
      <c r="L28027"/>
      <c r="M28027"/>
    </row>
    <row r="28028" spans="1:13" ht="12.75" x14ac:dyDescent="0.2">
      <c r="A28028"/>
      <c r="B28028" s="6"/>
      <c r="C28028" s="6"/>
      <c r="D28028"/>
      <c r="E28028"/>
      <c r="F28028"/>
      <c r="G28028"/>
      <c r="H28028"/>
      <c r="I28028"/>
      <c r="J28028"/>
      <c r="K28028"/>
      <c r="L28028"/>
      <c r="M28028"/>
    </row>
    <row r="28029" spans="1:13" ht="12.75" x14ac:dyDescent="0.2">
      <c r="A28029"/>
      <c r="B28029" s="6"/>
      <c r="C28029" s="6"/>
      <c r="D28029"/>
      <c r="E28029"/>
      <c r="F28029"/>
      <c r="G28029"/>
      <c r="H28029"/>
      <c r="I28029"/>
      <c r="J28029"/>
      <c r="K28029"/>
      <c r="L28029"/>
      <c r="M28029"/>
    </row>
    <row r="28030" spans="1:13" ht="12.75" x14ac:dyDescent="0.2">
      <c r="A28030"/>
      <c r="B28030" s="6"/>
      <c r="C28030" s="6"/>
      <c r="D28030"/>
      <c r="E28030"/>
      <c r="F28030"/>
      <c r="G28030"/>
      <c r="H28030"/>
      <c r="I28030"/>
      <c r="J28030"/>
      <c r="K28030"/>
      <c r="L28030"/>
      <c r="M28030"/>
    </row>
    <row r="28031" spans="1:13" ht="12.75" x14ac:dyDescent="0.2">
      <c r="A28031"/>
      <c r="B28031" s="6"/>
      <c r="C28031" s="6"/>
      <c r="D28031"/>
      <c r="E28031"/>
      <c r="F28031"/>
      <c r="G28031"/>
      <c r="H28031"/>
      <c r="I28031"/>
      <c r="J28031"/>
      <c r="K28031"/>
      <c r="L28031"/>
      <c r="M28031"/>
    </row>
    <row r="28032" spans="1:13" ht="12.75" x14ac:dyDescent="0.2">
      <c r="A28032"/>
      <c r="B28032" s="6"/>
      <c r="C28032" s="6"/>
      <c r="D28032"/>
      <c r="E28032"/>
      <c r="F28032"/>
      <c r="G28032"/>
      <c r="H28032"/>
      <c r="I28032"/>
      <c r="J28032"/>
      <c r="K28032"/>
      <c r="L28032"/>
      <c r="M28032"/>
    </row>
    <row r="28033" spans="1:13" ht="12.75" x14ac:dyDescent="0.2">
      <c r="A28033"/>
      <c r="B28033" s="6"/>
      <c r="C28033" s="6"/>
      <c r="D28033"/>
      <c r="E28033"/>
      <c r="F28033"/>
      <c r="G28033"/>
      <c r="H28033"/>
      <c r="I28033"/>
      <c r="J28033"/>
      <c r="K28033"/>
      <c r="L28033"/>
      <c r="M28033"/>
    </row>
    <row r="28034" spans="1:13" ht="12.75" x14ac:dyDescent="0.2">
      <c r="A28034"/>
      <c r="B28034" s="6"/>
      <c r="C28034" s="6"/>
      <c r="D28034"/>
      <c r="E28034"/>
      <c r="F28034"/>
      <c r="G28034"/>
      <c r="H28034"/>
      <c r="I28034"/>
      <c r="J28034"/>
      <c r="K28034"/>
      <c r="L28034"/>
      <c r="M28034"/>
    </row>
    <row r="28035" spans="1:13" ht="12.75" x14ac:dyDescent="0.2">
      <c r="A28035"/>
      <c r="B28035" s="6"/>
      <c r="C28035" s="6"/>
      <c r="D28035"/>
      <c r="E28035"/>
      <c r="F28035"/>
      <c r="G28035"/>
      <c r="H28035"/>
      <c r="I28035"/>
      <c r="J28035"/>
      <c r="K28035"/>
      <c r="L28035"/>
      <c r="M28035"/>
    </row>
    <row r="28036" spans="1:13" ht="12.75" x14ac:dyDescent="0.2">
      <c r="A28036"/>
      <c r="B28036" s="6"/>
      <c r="C28036" s="6"/>
      <c r="D28036"/>
      <c r="E28036"/>
      <c r="F28036"/>
      <c r="G28036"/>
      <c r="H28036"/>
      <c r="I28036"/>
      <c r="J28036"/>
      <c r="K28036"/>
      <c r="L28036"/>
      <c r="M28036"/>
    </row>
    <row r="28037" spans="1:13" ht="12.75" x14ac:dyDescent="0.2">
      <c r="A28037"/>
      <c r="B28037" s="6"/>
      <c r="C28037" s="6"/>
      <c r="D28037"/>
      <c r="E28037"/>
      <c r="F28037"/>
      <c r="G28037"/>
      <c r="H28037"/>
      <c r="I28037"/>
      <c r="J28037"/>
      <c r="K28037"/>
      <c r="L28037"/>
      <c r="M28037"/>
    </row>
    <row r="28038" spans="1:13" ht="12.75" x14ac:dyDescent="0.2">
      <c r="A28038"/>
      <c r="B28038" s="6"/>
      <c r="C28038" s="6"/>
      <c r="D28038"/>
      <c r="E28038"/>
      <c r="F28038"/>
      <c r="G28038"/>
      <c r="H28038"/>
      <c r="I28038"/>
      <c r="J28038"/>
      <c r="K28038"/>
      <c r="L28038"/>
      <c r="M28038"/>
    </row>
    <row r="28039" spans="1:13" ht="12.75" x14ac:dyDescent="0.2">
      <c r="A28039"/>
      <c r="B28039" s="6"/>
      <c r="C28039" s="6"/>
      <c r="D28039"/>
      <c r="E28039"/>
      <c r="F28039"/>
      <c r="G28039"/>
      <c r="H28039"/>
      <c r="I28039"/>
      <c r="J28039"/>
      <c r="K28039"/>
      <c r="L28039"/>
      <c r="M28039"/>
    </row>
    <row r="28040" spans="1:13" ht="12.75" x14ac:dyDescent="0.2">
      <c r="A28040"/>
      <c r="B28040" s="6"/>
      <c r="C28040" s="6"/>
      <c r="D28040"/>
      <c r="E28040"/>
      <c r="F28040"/>
      <c r="G28040"/>
      <c r="H28040"/>
      <c r="I28040"/>
      <c r="J28040"/>
      <c r="K28040"/>
      <c r="L28040"/>
      <c r="M28040"/>
    </row>
    <row r="28041" spans="1:13" ht="12.75" x14ac:dyDescent="0.2">
      <c r="A28041"/>
      <c r="B28041" s="6"/>
      <c r="C28041" s="6"/>
      <c r="D28041"/>
      <c r="E28041"/>
      <c r="F28041"/>
      <c r="G28041"/>
      <c r="H28041"/>
      <c r="I28041"/>
      <c r="J28041"/>
      <c r="K28041"/>
      <c r="L28041"/>
      <c r="M28041"/>
    </row>
    <row r="28042" spans="1:13" ht="12.75" x14ac:dyDescent="0.2">
      <c r="A28042"/>
      <c r="B28042" s="6"/>
      <c r="C28042" s="6"/>
      <c r="D28042"/>
      <c r="E28042"/>
      <c r="F28042"/>
      <c r="G28042"/>
      <c r="H28042"/>
      <c r="I28042"/>
      <c r="J28042"/>
      <c r="K28042"/>
      <c r="L28042"/>
      <c r="M28042"/>
    </row>
    <row r="28043" spans="1:13" ht="12.75" x14ac:dyDescent="0.2">
      <c r="A28043"/>
      <c r="B28043" s="6"/>
      <c r="C28043" s="6"/>
      <c r="D28043"/>
      <c r="E28043"/>
      <c r="F28043"/>
      <c r="G28043"/>
      <c r="H28043"/>
      <c r="I28043"/>
      <c r="J28043"/>
      <c r="K28043"/>
      <c r="L28043"/>
      <c r="M28043"/>
    </row>
    <row r="28044" spans="1:13" ht="12.75" x14ac:dyDescent="0.2">
      <c r="A28044"/>
      <c r="B28044" s="6"/>
      <c r="C28044" s="6"/>
      <c r="D28044"/>
      <c r="E28044"/>
      <c r="F28044"/>
      <c r="G28044"/>
      <c r="H28044"/>
      <c r="I28044"/>
      <c r="J28044"/>
      <c r="K28044"/>
      <c r="L28044"/>
      <c r="M28044"/>
    </row>
    <row r="28045" spans="1:13" ht="12.75" x14ac:dyDescent="0.2">
      <c r="A28045"/>
      <c r="B28045" s="6"/>
      <c r="C28045" s="6"/>
      <c r="D28045"/>
      <c r="E28045"/>
      <c r="F28045"/>
      <c r="G28045"/>
      <c r="H28045"/>
      <c r="I28045"/>
      <c r="J28045"/>
      <c r="K28045"/>
      <c r="L28045"/>
      <c r="M28045"/>
    </row>
    <row r="28046" spans="1:13" ht="12.75" x14ac:dyDescent="0.2">
      <c r="A28046"/>
      <c r="B28046" s="6"/>
      <c r="C28046" s="6"/>
      <c r="D28046"/>
      <c r="E28046"/>
      <c r="F28046"/>
      <c r="G28046"/>
      <c r="H28046"/>
      <c r="I28046"/>
      <c r="J28046"/>
      <c r="K28046"/>
      <c r="L28046"/>
      <c r="M28046"/>
    </row>
    <row r="28047" spans="1:13" ht="12.75" x14ac:dyDescent="0.2">
      <c r="A28047"/>
      <c r="B28047" s="6"/>
      <c r="C28047" s="6"/>
      <c r="D28047"/>
      <c r="E28047"/>
      <c r="F28047"/>
      <c r="G28047"/>
      <c r="H28047"/>
      <c r="I28047"/>
      <c r="J28047"/>
      <c r="K28047"/>
      <c r="L28047"/>
      <c r="M28047"/>
    </row>
    <row r="28048" spans="1:13" ht="12.75" x14ac:dyDescent="0.2">
      <c r="A28048"/>
      <c r="B28048" s="6"/>
      <c r="C28048" s="6"/>
      <c r="D28048"/>
      <c r="E28048"/>
      <c r="F28048"/>
      <c r="G28048"/>
      <c r="H28048"/>
      <c r="I28048"/>
      <c r="J28048"/>
      <c r="K28048"/>
      <c r="L28048"/>
      <c r="M28048"/>
    </row>
    <row r="28049" spans="1:13" ht="12.75" x14ac:dyDescent="0.2">
      <c r="A28049"/>
      <c r="B28049" s="6"/>
      <c r="C28049" s="6"/>
      <c r="D28049"/>
      <c r="E28049"/>
      <c r="F28049"/>
      <c r="G28049"/>
      <c r="H28049"/>
      <c r="I28049"/>
      <c r="J28049"/>
      <c r="K28049"/>
      <c r="L28049"/>
      <c r="M28049"/>
    </row>
    <row r="28050" spans="1:13" ht="12.75" x14ac:dyDescent="0.2">
      <c r="A28050"/>
      <c r="B28050" s="6"/>
      <c r="C28050" s="6"/>
      <c r="D28050"/>
      <c r="E28050"/>
      <c r="F28050"/>
      <c r="G28050"/>
      <c r="H28050"/>
      <c r="I28050"/>
      <c r="J28050"/>
      <c r="K28050"/>
      <c r="L28050"/>
      <c r="M28050"/>
    </row>
    <row r="28051" spans="1:13" ht="12.75" x14ac:dyDescent="0.2">
      <c r="A28051"/>
      <c r="B28051" s="6"/>
      <c r="C28051" s="6"/>
      <c r="D28051"/>
      <c r="E28051"/>
      <c r="F28051"/>
      <c r="G28051"/>
      <c r="H28051"/>
      <c r="I28051"/>
      <c r="J28051"/>
      <c r="K28051"/>
      <c r="L28051"/>
      <c r="M28051"/>
    </row>
    <row r="28052" spans="1:13" ht="12.75" x14ac:dyDescent="0.2">
      <c r="A28052"/>
      <c r="B28052" s="6"/>
      <c r="C28052" s="6"/>
      <c r="D28052"/>
      <c r="E28052"/>
      <c r="F28052"/>
      <c r="G28052"/>
      <c r="H28052"/>
      <c r="I28052"/>
      <c r="J28052"/>
      <c r="K28052"/>
      <c r="L28052"/>
      <c r="M28052"/>
    </row>
    <row r="28053" spans="1:13" ht="12.75" x14ac:dyDescent="0.2">
      <c r="A28053"/>
      <c r="B28053" s="6"/>
      <c r="C28053" s="6"/>
      <c r="D28053"/>
      <c r="E28053"/>
      <c r="F28053"/>
      <c r="G28053"/>
      <c r="H28053"/>
      <c r="I28053"/>
      <c r="J28053"/>
      <c r="K28053"/>
      <c r="L28053"/>
      <c r="M28053"/>
    </row>
    <row r="28054" spans="1:13" ht="12.75" x14ac:dyDescent="0.2">
      <c r="A28054"/>
      <c r="B28054" s="6"/>
      <c r="C28054" s="6"/>
      <c r="D28054"/>
      <c r="E28054"/>
      <c r="F28054"/>
      <c r="G28054"/>
      <c r="H28054"/>
      <c r="I28054"/>
      <c r="J28054"/>
      <c r="K28054"/>
      <c r="L28054"/>
      <c r="M28054"/>
    </row>
    <row r="28055" spans="1:13" ht="12.75" x14ac:dyDescent="0.2">
      <c r="A28055"/>
      <c r="B28055" s="6"/>
      <c r="C28055" s="6"/>
      <c r="D28055"/>
      <c r="E28055"/>
      <c r="F28055"/>
      <c r="G28055"/>
      <c r="H28055"/>
      <c r="I28055"/>
      <c r="J28055"/>
      <c r="K28055"/>
      <c r="L28055"/>
      <c r="M28055"/>
    </row>
    <row r="28056" spans="1:13" ht="12.75" x14ac:dyDescent="0.2">
      <c r="A28056"/>
      <c r="B28056" s="6"/>
      <c r="C28056" s="6"/>
      <c r="D28056"/>
      <c r="E28056"/>
      <c r="F28056"/>
      <c r="G28056"/>
      <c r="H28056"/>
      <c r="I28056"/>
      <c r="J28056"/>
      <c r="K28056"/>
      <c r="L28056"/>
      <c r="M28056"/>
    </row>
    <row r="28057" spans="1:13" ht="12.75" x14ac:dyDescent="0.2">
      <c r="A28057"/>
      <c r="B28057" s="6"/>
      <c r="C28057" s="6"/>
      <c r="D28057"/>
      <c r="E28057"/>
      <c r="F28057"/>
      <c r="G28057"/>
      <c r="H28057"/>
      <c r="I28057"/>
      <c r="J28057"/>
      <c r="K28057"/>
      <c r="L28057"/>
      <c r="M28057"/>
    </row>
    <row r="28058" spans="1:13" ht="12.75" x14ac:dyDescent="0.2">
      <c r="A28058"/>
      <c r="B28058" s="6"/>
      <c r="C28058" s="6"/>
      <c r="D28058"/>
      <c r="E28058"/>
      <c r="F28058"/>
      <c r="G28058"/>
      <c r="H28058"/>
      <c r="I28058"/>
      <c r="J28058"/>
      <c r="K28058"/>
      <c r="L28058"/>
      <c r="M28058"/>
    </row>
    <row r="28059" spans="1:13" ht="12.75" x14ac:dyDescent="0.2">
      <c r="A28059"/>
      <c r="B28059" s="6"/>
      <c r="C28059" s="6"/>
      <c r="D28059"/>
      <c r="E28059"/>
      <c r="F28059"/>
      <c r="G28059"/>
      <c r="H28059"/>
      <c r="I28059"/>
      <c r="J28059"/>
      <c r="K28059"/>
      <c r="L28059"/>
      <c r="M28059"/>
    </row>
    <row r="28060" spans="1:13" ht="12.75" x14ac:dyDescent="0.2">
      <c r="A28060"/>
      <c r="B28060" s="6"/>
      <c r="C28060" s="6"/>
      <c r="D28060"/>
      <c r="E28060"/>
      <c r="F28060"/>
      <c r="G28060"/>
      <c r="H28060"/>
      <c r="I28060"/>
      <c r="J28060"/>
      <c r="K28060"/>
      <c r="L28060"/>
      <c r="M28060"/>
    </row>
    <row r="28061" spans="1:13" ht="12.75" x14ac:dyDescent="0.2">
      <c r="A28061"/>
      <c r="B28061" s="6"/>
      <c r="C28061" s="6"/>
      <c r="D28061"/>
      <c r="E28061"/>
      <c r="F28061"/>
      <c r="G28061"/>
      <c r="H28061"/>
      <c r="I28061"/>
      <c r="J28061"/>
      <c r="K28061"/>
      <c r="L28061"/>
      <c r="M28061"/>
    </row>
    <row r="28062" spans="1:13" ht="12.75" x14ac:dyDescent="0.2">
      <c r="A28062"/>
      <c r="B28062" s="6"/>
      <c r="C28062" s="6"/>
      <c r="D28062"/>
      <c r="E28062"/>
      <c r="F28062"/>
      <c r="G28062"/>
      <c r="H28062"/>
      <c r="I28062"/>
      <c r="J28062"/>
      <c r="K28062"/>
      <c r="L28062"/>
      <c r="M28062"/>
    </row>
    <row r="28063" spans="1:13" ht="12.75" x14ac:dyDescent="0.2">
      <c r="A28063"/>
      <c r="B28063" s="6"/>
      <c r="C28063" s="6"/>
      <c r="D28063"/>
      <c r="E28063"/>
      <c r="F28063"/>
      <c r="G28063"/>
      <c r="H28063"/>
      <c r="I28063"/>
      <c r="J28063"/>
      <c r="K28063"/>
      <c r="L28063"/>
      <c r="M28063"/>
    </row>
    <row r="28064" spans="1:13" ht="12.75" x14ac:dyDescent="0.2">
      <c r="A28064"/>
      <c r="B28064" s="6"/>
      <c r="C28064" s="6"/>
      <c r="D28064"/>
      <c r="E28064"/>
      <c r="F28064"/>
      <c r="G28064"/>
      <c r="H28064"/>
      <c r="I28064"/>
      <c r="J28064"/>
      <c r="K28064"/>
      <c r="L28064"/>
      <c r="M28064"/>
    </row>
    <row r="28065" spans="1:13" ht="12.75" x14ac:dyDescent="0.2">
      <c r="A28065"/>
      <c r="B28065" s="6"/>
      <c r="C28065" s="6"/>
      <c r="D28065"/>
      <c r="E28065"/>
      <c r="F28065"/>
      <c r="G28065"/>
      <c r="H28065"/>
      <c r="I28065"/>
      <c r="J28065"/>
      <c r="K28065"/>
      <c r="L28065"/>
      <c r="M28065"/>
    </row>
    <row r="28066" spans="1:13" ht="12.75" x14ac:dyDescent="0.2">
      <c r="A28066"/>
      <c r="B28066" s="6"/>
      <c r="C28066" s="6"/>
      <c r="D28066"/>
      <c r="E28066"/>
      <c r="F28066"/>
      <c r="G28066"/>
      <c r="H28066"/>
      <c r="I28066"/>
      <c r="J28066"/>
      <c r="K28066"/>
      <c r="L28066"/>
      <c r="M28066"/>
    </row>
    <row r="28067" spans="1:13" ht="12.75" x14ac:dyDescent="0.2">
      <c r="A28067"/>
      <c r="B28067" s="6"/>
      <c r="C28067" s="6"/>
      <c r="D28067"/>
      <c r="E28067"/>
      <c r="F28067"/>
      <c r="G28067"/>
      <c r="H28067"/>
      <c r="I28067"/>
      <c r="J28067"/>
      <c r="K28067"/>
      <c r="L28067"/>
      <c r="M28067"/>
    </row>
    <row r="28068" spans="1:13" ht="12.75" x14ac:dyDescent="0.2">
      <c r="A28068"/>
      <c r="B28068" s="6"/>
      <c r="C28068" s="6"/>
      <c r="D28068"/>
      <c r="E28068"/>
      <c r="F28068"/>
      <c r="G28068"/>
      <c r="H28068"/>
      <c r="I28068"/>
      <c r="J28068"/>
      <c r="K28068"/>
      <c r="L28068"/>
      <c r="M28068"/>
    </row>
    <row r="28069" spans="1:13" ht="12.75" x14ac:dyDescent="0.2">
      <c r="A28069"/>
      <c r="B28069" s="6"/>
      <c r="C28069" s="6"/>
      <c r="D28069"/>
      <c r="E28069"/>
      <c r="F28069"/>
      <c r="G28069"/>
      <c r="H28069"/>
      <c r="I28069"/>
      <c r="J28069"/>
      <c r="K28069"/>
      <c r="L28069"/>
      <c r="M28069"/>
    </row>
    <row r="28070" spans="1:13" ht="12.75" x14ac:dyDescent="0.2">
      <c r="A28070"/>
      <c r="B28070" s="6"/>
      <c r="C28070" s="6"/>
      <c r="D28070"/>
      <c r="E28070"/>
      <c r="F28070"/>
      <c r="G28070"/>
      <c r="H28070"/>
      <c r="I28070"/>
      <c r="J28070"/>
      <c r="K28070"/>
      <c r="L28070"/>
      <c r="M28070"/>
    </row>
    <row r="28071" spans="1:13" ht="12.75" x14ac:dyDescent="0.2">
      <c r="A28071"/>
      <c r="B28071" s="6"/>
      <c r="C28071" s="6"/>
      <c r="D28071"/>
      <c r="E28071"/>
      <c r="F28071"/>
      <c r="G28071"/>
      <c r="H28071"/>
      <c r="I28071"/>
      <c r="J28071"/>
      <c r="K28071"/>
      <c r="L28071"/>
      <c r="M28071"/>
    </row>
    <row r="28072" spans="1:13" ht="12.75" x14ac:dyDescent="0.2">
      <c r="A28072"/>
      <c r="B28072" s="6"/>
      <c r="C28072" s="6"/>
      <c r="D28072"/>
      <c r="E28072"/>
      <c r="F28072"/>
      <c r="G28072"/>
      <c r="H28072"/>
      <c r="I28072"/>
      <c r="J28072"/>
      <c r="K28072"/>
      <c r="L28072"/>
      <c r="M28072"/>
    </row>
    <row r="28073" spans="1:13" ht="12.75" x14ac:dyDescent="0.2">
      <c r="A28073"/>
      <c r="B28073" s="6"/>
      <c r="C28073" s="6"/>
      <c r="D28073"/>
      <c r="E28073"/>
      <c r="F28073"/>
      <c r="G28073"/>
      <c r="H28073"/>
      <c r="I28073"/>
      <c r="J28073"/>
      <c r="K28073"/>
      <c r="L28073"/>
      <c r="M28073"/>
    </row>
    <row r="28074" spans="1:13" ht="12.75" x14ac:dyDescent="0.2">
      <c r="A28074"/>
      <c r="B28074" s="6"/>
      <c r="C28074" s="6"/>
      <c r="D28074"/>
      <c r="E28074"/>
      <c r="F28074"/>
      <c r="G28074"/>
      <c r="H28074"/>
      <c r="I28074"/>
      <c r="J28074"/>
      <c r="K28074"/>
      <c r="L28074"/>
      <c r="M28074"/>
    </row>
    <row r="28075" spans="1:13" ht="12.75" x14ac:dyDescent="0.2">
      <c r="A28075"/>
      <c r="B28075" s="6"/>
      <c r="C28075" s="6"/>
      <c r="D28075"/>
      <c r="E28075"/>
      <c r="F28075"/>
      <c r="G28075"/>
      <c r="H28075"/>
      <c r="I28075"/>
      <c r="J28075"/>
      <c r="K28075"/>
      <c r="L28075"/>
      <c r="M28075"/>
    </row>
    <row r="28076" spans="1:13" ht="12.75" x14ac:dyDescent="0.2">
      <c r="A28076"/>
      <c r="B28076" s="6"/>
      <c r="C28076" s="6"/>
      <c r="D28076"/>
      <c r="E28076"/>
      <c r="F28076"/>
      <c r="G28076"/>
      <c r="H28076"/>
      <c r="I28076"/>
      <c r="J28076"/>
      <c r="K28076"/>
      <c r="L28076"/>
      <c r="M28076"/>
    </row>
    <row r="28077" spans="1:13" ht="12.75" x14ac:dyDescent="0.2">
      <c r="A28077"/>
      <c r="B28077" s="6"/>
      <c r="C28077" s="6"/>
      <c r="D28077"/>
      <c r="E28077"/>
      <c r="F28077"/>
      <c r="G28077"/>
      <c r="H28077"/>
      <c r="I28077"/>
      <c r="J28077"/>
      <c r="K28077"/>
      <c r="L28077"/>
      <c r="M28077"/>
    </row>
    <row r="28078" spans="1:13" ht="12.75" x14ac:dyDescent="0.2">
      <c r="A28078"/>
      <c r="B28078" s="6"/>
      <c r="C28078" s="6"/>
      <c r="D28078"/>
      <c r="E28078"/>
      <c r="F28078"/>
      <c r="G28078"/>
      <c r="H28078"/>
      <c r="I28078"/>
      <c r="J28078"/>
      <c r="K28078"/>
      <c r="L28078"/>
      <c r="M28078"/>
    </row>
    <row r="28079" spans="1:13" ht="12.75" x14ac:dyDescent="0.2">
      <c r="A28079"/>
      <c r="B28079" s="6"/>
      <c r="C28079" s="6"/>
      <c r="D28079"/>
      <c r="E28079"/>
      <c r="F28079"/>
      <c r="G28079"/>
      <c r="H28079"/>
      <c r="I28079"/>
      <c r="J28079"/>
      <c r="K28079"/>
      <c r="L28079"/>
      <c r="M28079"/>
    </row>
    <row r="28080" spans="1:13" ht="12.75" x14ac:dyDescent="0.2">
      <c r="A28080"/>
      <c r="B28080" s="6"/>
      <c r="C28080" s="6"/>
      <c r="D28080"/>
      <c r="E28080"/>
      <c r="F28080"/>
      <c r="G28080"/>
      <c r="H28080"/>
      <c r="I28080"/>
      <c r="J28080"/>
      <c r="K28080"/>
      <c r="L28080"/>
      <c r="M28080"/>
    </row>
    <row r="28081" spans="1:13" ht="12.75" x14ac:dyDescent="0.2">
      <c r="A28081"/>
      <c r="B28081" s="6"/>
      <c r="C28081" s="6"/>
      <c r="D28081"/>
      <c r="E28081"/>
      <c r="F28081"/>
      <c r="G28081"/>
      <c r="H28081"/>
      <c r="I28081"/>
      <c r="J28081"/>
      <c r="K28081"/>
      <c r="L28081"/>
      <c r="M28081"/>
    </row>
    <row r="28082" spans="1:13" ht="12.75" x14ac:dyDescent="0.2">
      <c r="A28082"/>
      <c r="B28082" s="6"/>
      <c r="C28082" s="6"/>
      <c r="D28082"/>
      <c r="E28082"/>
      <c r="F28082"/>
      <c r="G28082"/>
      <c r="H28082"/>
      <c r="I28082"/>
      <c r="J28082"/>
      <c r="K28082"/>
      <c r="L28082"/>
      <c r="M28082"/>
    </row>
    <row r="28083" spans="1:13" ht="12.75" x14ac:dyDescent="0.2">
      <c r="A28083"/>
      <c r="B28083" s="6"/>
      <c r="C28083" s="6"/>
      <c r="D28083"/>
      <c r="E28083"/>
      <c r="F28083"/>
      <c r="G28083"/>
      <c r="H28083"/>
      <c r="I28083"/>
      <c r="J28083"/>
      <c r="K28083"/>
      <c r="L28083"/>
      <c r="M28083"/>
    </row>
    <row r="28084" spans="1:13" ht="12.75" x14ac:dyDescent="0.2">
      <c r="A28084"/>
      <c r="B28084" s="6"/>
      <c r="C28084" s="6"/>
      <c r="D28084"/>
      <c r="E28084"/>
      <c r="F28084"/>
      <c r="G28084"/>
      <c r="H28084"/>
      <c r="I28084"/>
      <c r="J28084"/>
      <c r="K28084"/>
      <c r="L28084"/>
      <c r="M28084"/>
    </row>
    <row r="28085" spans="1:13" ht="12.75" x14ac:dyDescent="0.2">
      <c r="A28085"/>
      <c r="B28085" s="6"/>
      <c r="C28085" s="6"/>
      <c r="D28085"/>
      <c r="E28085"/>
      <c r="F28085"/>
      <c r="G28085"/>
      <c r="H28085"/>
      <c r="I28085"/>
      <c r="J28085"/>
      <c r="K28085"/>
      <c r="L28085"/>
      <c r="M28085"/>
    </row>
    <row r="28086" spans="1:13" ht="12.75" x14ac:dyDescent="0.2">
      <c r="A28086"/>
      <c r="B28086" s="6"/>
      <c r="C28086" s="6"/>
      <c r="D28086"/>
      <c r="E28086"/>
      <c r="F28086"/>
      <c r="G28086"/>
      <c r="H28086"/>
      <c r="I28086"/>
      <c r="J28086"/>
      <c r="K28086"/>
      <c r="L28086"/>
      <c r="M28086"/>
    </row>
    <row r="28087" spans="1:13" ht="12.75" x14ac:dyDescent="0.2">
      <c r="A28087"/>
      <c r="B28087" s="6"/>
      <c r="C28087" s="6"/>
      <c r="D28087"/>
      <c r="E28087"/>
      <c r="F28087"/>
      <c r="G28087"/>
      <c r="H28087"/>
      <c r="I28087"/>
      <c r="J28087"/>
      <c r="K28087"/>
      <c r="L28087"/>
      <c r="M28087"/>
    </row>
    <row r="28088" spans="1:13" ht="12.75" x14ac:dyDescent="0.2">
      <c r="A28088"/>
      <c r="B28088" s="6"/>
      <c r="C28088" s="6"/>
      <c r="D28088"/>
      <c r="E28088"/>
      <c r="F28088"/>
      <c r="G28088"/>
      <c r="H28088"/>
      <c r="I28088"/>
      <c r="J28088"/>
      <c r="K28088"/>
      <c r="L28088"/>
      <c r="M28088"/>
    </row>
    <row r="28089" spans="1:13" ht="12.75" x14ac:dyDescent="0.2">
      <c r="A28089"/>
      <c r="B28089" s="6"/>
      <c r="C28089" s="6"/>
      <c r="D28089"/>
      <c r="E28089"/>
      <c r="F28089"/>
      <c r="G28089"/>
      <c r="H28089"/>
      <c r="I28089"/>
      <c r="J28089"/>
      <c r="K28089"/>
      <c r="L28089"/>
      <c r="M28089"/>
    </row>
    <row r="28090" spans="1:13" ht="12.75" x14ac:dyDescent="0.2">
      <c r="A28090"/>
      <c r="B28090" s="6"/>
      <c r="C28090" s="6"/>
      <c r="D28090"/>
      <c r="E28090"/>
      <c r="F28090"/>
      <c r="G28090"/>
      <c r="H28090"/>
      <c r="I28090"/>
      <c r="J28090"/>
      <c r="K28090"/>
      <c r="L28090"/>
      <c r="M28090"/>
    </row>
    <row r="28091" spans="1:13" ht="12.75" x14ac:dyDescent="0.2">
      <c r="A28091"/>
      <c r="B28091" s="6"/>
      <c r="C28091" s="6"/>
      <c r="D28091"/>
      <c r="E28091"/>
      <c r="F28091"/>
      <c r="G28091"/>
      <c r="H28091"/>
      <c r="I28091"/>
      <c r="J28091"/>
      <c r="K28091"/>
      <c r="L28091"/>
      <c r="M28091"/>
    </row>
    <row r="28092" spans="1:13" ht="12.75" x14ac:dyDescent="0.2">
      <c r="A28092"/>
      <c r="B28092" s="6"/>
      <c r="C28092" s="6"/>
      <c r="D28092"/>
      <c r="E28092"/>
      <c r="F28092"/>
      <c r="G28092"/>
      <c r="H28092"/>
      <c r="I28092"/>
      <c r="J28092"/>
      <c r="K28092"/>
      <c r="L28092"/>
      <c r="M28092"/>
    </row>
    <row r="28093" spans="1:13" ht="12.75" x14ac:dyDescent="0.2">
      <c r="A28093"/>
      <c r="B28093" s="6"/>
      <c r="C28093" s="6"/>
      <c r="D28093"/>
      <c r="E28093"/>
      <c r="F28093"/>
      <c r="G28093"/>
      <c r="H28093"/>
      <c r="I28093"/>
      <c r="J28093"/>
      <c r="K28093"/>
      <c r="L28093"/>
      <c r="M28093"/>
    </row>
    <row r="28094" spans="1:13" ht="12.75" x14ac:dyDescent="0.2">
      <c r="A28094"/>
      <c r="B28094" s="6"/>
      <c r="C28094" s="6"/>
      <c r="D28094"/>
      <c r="E28094"/>
      <c r="F28094"/>
      <c r="G28094"/>
      <c r="H28094"/>
      <c r="I28094"/>
      <c r="J28094"/>
      <c r="K28094"/>
      <c r="L28094"/>
      <c r="M28094"/>
    </row>
    <row r="28095" spans="1:13" ht="12.75" x14ac:dyDescent="0.2">
      <c r="A28095"/>
      <c r="B28095" s="6"/>
      <c r="C28095" s="6"/>
      <c r="D28095"/>
      <c r="E28095"/>
      <c r="F28095"/>
      <c r="G28095"/>
      <c r="H28095"/>
      <c r="I28095"/>
      <c r="J28095"/>
      <c r="K28095"/>
      <c r="L28095"/>
      <c r="M28095"/>
    </row>
    <row r="28096" spans="1:13" ht="12.75" x14ac:dyDescent="0.2">
      <c r="A28096"/>
      <c r="B28096" s="6"/>
      <c r="C28096" s="6"/>
      <c r="D28096"/>
      <c r="E28096"/>
      <c r="F28096"/>
      <c r="G28096"/>
      <c r="H28096"/>
      <c r="I28096"/>
      <c r="J28096"/>
      <c r="K28096"/>
      <c r="L28096"/>
      <c r="M28096"/>
    </row>
    <row r="28097" spans="1:13" ht="12.75" x14ac:dyDescent="0.2">
      <c r="A28097"/>
      <c r="B28097" s="6"/>
      <c r="C28097" s="6"/>
      <c r="D28097"/>
      <c r="E28097"/>
      <c r="F28097"/>
      <c r="G28097"/>
      <c r="H28097"/>
      <c r="I28097"/>
      <c r="J28097"/>
      <c r="K28097"/>
      <c r="L28097"/>
      <c r="M28097"/>
    </row>
    <row r="28098" spans="1:13" ht="12.75" x14ac:dyDescent="0.2">
      <c r="A28098"/>
      <c r="B28098" s="6"/>
      <c r="C28098" s="6"/>
      <c r="D28098"/>
      <c r="E28098"/>
      <c r="F28098"/>
      <c r="G28098"/>
      <c r="H28098"/>
      <c r="I28098"/>
      <c r="J28098"/>
      <c r="K28098"/>
      <c r="L28098"/>
      <c r="M28098"/>
    </row>
    <row r="28099" spans="1:13" ht="12.75" x14ac:dyDescent="0.2">
      <c r="A28099"/>
      <c r="B28099" s="6"/>
      <c r="C28099" s="6"/>
      <c r="D28099"/>
      <c r="E28099"/>
      <c r="F28099"/>
      <c r="G28099"/>
      <c r="H28099"/>
      <c r="I28099"/>
      <c r="J28099"/>
      <c r="K28099"/>
      <c r="L28099"/>
      <c r="M28099"/>
    </row>
    <row r="28100" spans="1:13" ht="12.75" x14ac:dyDescent="0.2">
      <c r="A28100"/>
      <c r="B28100" s="6"/>
      <c r="C28100" s="6"/>
      <c r="D28100"/>
      <c r="E28100"/>
      <c r="F28100"/>
      <c r="G28100"/>
      <c r="H28100"/>
      <c r="I28100"/>
      <c r="J28100"/>
      <c r="K28100"/>
      <c r="L28100"/>
      <c r="M28100"/>
    </row>
    <row r="28101" spans="1:13" ht="12.75" x14ac:dyDescent="0.2">
      <c r="A28101"/>
      <c r="B28101" s="6"/>
      <c r="C28101" s="6"/>
      <c r="D28101"/>
      <c r="E28101"/>
      <c r="F28101"/>
      <c r="G28101"/>
      <c r="H28101"/>
      <c r="I28101"/>
      <c r="J28101"/>
      <c r="K28101"/>
      <c r="L28101"/>
      <c r="M28101"/>
    </row>
    <row r="28102" spans="1:13" ht="12.75" x14ac:dyDescent="0.2">
      <c r="A28102"/>
      <c r="B28102" s="6"/>
      <c r="C28102" s="6"/>
      <c r="D28102"/>
      <c r="E28102"/>
      <c r="F28102"/>
      <c r="G28102"/>
      <c r="H28102"/>
      <c r="I28102"/>
      <c r="J28102"/>
      <c r="K28102"/>
      <c r="L28102"/>
      <c r="M28102"/>
    </row>
    <row r="28103" spans="1:13" ht="12.75" x14ac:dyDescent="0.2">
      <c r="A28103"/>
      <c r="B28103" s="6"/>
      <c r="C28103" s="6"/>
      <c r="D28103"/>
      <c r="E28103"/>
      <c r="F28103"/>
      <c r="G28103"/>
      <c r="H28103"/>
      <c r="I28103"/>
      <c r="J28103"/>
      <c r="K28103"/>
      <c r="L28103"/>
      <c r="M28103"/>
    </row>
    <row r="28104" spans="1:13" ht="12.75" x14ac:dyDescent="0.2">
      <c r="A28104"/>
      <c r="B28104" s="6"/>
      <c r="C28104" s="6"/>
      <c r="D28104"/>
      <c r="E28104"/>
      <c r="F28104"/>
      <c r="G28104"/>
      <c r="H28104"/>
      <c r="I28104"/>
      <c r="J28104"/>
      <c r="K28104"/>
      <c r="L28104"/>
      <c r="M28104"/>
    </row>
    <row r="28105" spans="1:13" ht="12.75" x14ac:dyDescent="0.2">
      <c r="A28105"/>
      <c r="B28105" s="6"/>
      <c r="C28105" s="6"/>
      <c r="D28105"/>
      <c r="E28105"/>
      <c r="F28105"/>
      <c r="G28105"/>
      <c r="H28105"/>
      <c r="I28105"/>
      <c r="J28105"/>
      <c r="K28105"/>
      <c r="L28105"/>
      <c r="M28105"/>
    </row>
    <row r="28106" spans="1:13" ht="12.75" x14ac:dyDescent="0.2">
      <c r="A28106"/>
      <c r="B28106" s="6"/>
      <c r="C28106" s="6"/>
      <c r="D28106"/>
      <c r="E28106"/>
      <c r="F28106"/>
      <c r="G28106"/>
      <c r="H28106"/>
      <c r="I28106"/>
      <c r="J28106"/>
      <c r="K28106"/>
      <c r="L28106"/>
      <c r="M28106"/>
    </row>
    <row r="28107" spans="1:13" ht="12.75" x14ac:dyDescent="0.2">
      <c r="A28107"/>
      <c r="B28107" s="6"/>
      <c r="C28107" s="6"/>
      <c r="D28107"/>
      <c r="E28107"/>
      <c r="F28107"/>
      <c r="G28107"/>
      <c r="H28107"/>
      <c r="I28107"/>
      <c r="J28107"/>
      <c r="K28107"/>
      <c r="L28107"/>
      <c r="M28107"/>
    </row>
    <row r="28108" spans="1:13" ht="12.75" x14ac:dyDescent="0.2">
      <c r="A28108"/>
      <c r="B28108" s="6"/>
      <c r="C28108" s="6"/>
      <c r="D28108"/>
      <c r="E28108"/>
      <c r="F28108"/>
      <c r="G28108"/>
      <c r="H28108"/>
      <c r="I28108"/>
      <c r="J28108"/>
      <c r="K28108"/>
      <c r="L28108"/>
      <c r="M28108"/>
    </row>
    <row r="28109" spans="1:13" ht="12.75" x14ac:dyDescent="0.2">
      <c r="A28109"/>
      <c r="B28109" s="6"/>
      <c r="C28109" s="6"/>
      <c r="D28109"/>
      <c r="E28109"/>
      <c r="F28109"/>
      <c r="G28109"/>
      <c r="H28109"/>
      <c r="I28109"/>
      <c r="J28109"/>
      <c r="K28109"/>
      <c r="L28109"/>
      <c r="M28109"/>
    </row>
    <row r="28110" spans="1:13" ht="12.75" x14ac:dyDescent="0.2">
      <c r="A28110"/>
      <c r="B28110" s="6"/>
      <c r="C28110" s="6"/>
      <c r="D28110"/>
      <c r="E28110"/>
      <c r="F28110"/>
      <c r="G28110"/>
      <c r="H28110"/>
      <c r="I28110"/>
      <c r="J28110"/>
      <c r="K28110"/>
      <c r="L28110"/>
      <c r="M28110"/>
    </row>
    <row r="28111" spans="1:13" ht="12.75" x14ac:dyDescent="0.2">
      <c r="A28111"/>
      <c r="B28111" s="6"/>
      <c r="C28111" s="6"/>
      <c r="D28111"/>
      <c r="E28111"/>
      <c r="F28111"/>
      <c r="G28111"/>
      <c r="H28111"/>
      <c r="I28111"/>
      <c r="J28111"/>
      <c r="K28111"/>
      <c r="L28111"/>
      <c r="M28111"/>
    </row>
    <row r="28112" spans="1:13" ht="12.75" x14ac:dyDescent="0.2">
      <c r="A28112"/>
      <c r="B28112" s="6"/>
      <c r="C28112" s="6"/>
      <c r="D28112"/>
      <c r="E28112"/>
      <c r="F28112"/>
      <c r="G28112"/>
      <c r="H28112"/>
      <c r="I28112"/>
      <c r="J28112"/>
      <c r="K28112"/>
      <c r="L28112"/>
      <c r="M28112"/>
    </row>
    <row r="28113" spans="1:13" ht="12.75" x14ac:dyDescent="0.2">
      <c r="A28113"/>
      <c r="B28113" s="6"/>
      <c r="C28113" s="6"/>
      <c r="D28113"/>
      <c r="E28113"/>
      <c r="F28113"/>
      <c r="G28113"/>
      <c r="H28113"/>
      <c r="I28113"/>
      <c r="J28113"/>
      <c r="K28113"/>
      <c r="L28113"/>
      <c r="M28113"/>
    </row>
    <row r="28114" spans="1:13" ht="12.75" x14ac:dyDescent="0.2">
      <c r="A28114"/>
      <c r="B28114" s="6"/>
      <c r="C28114" s="6"/>
      <c r="D28114"/>
      <c r="E28114"/>
      <c r="F28114"/>
      <c r="G28114"/>
      <c r="H28114"/>
      <c r="I28114"/>
      <c r="J28114"/>
      <c r="K28114"/>
      <c r="L28114"/>
      <c r="M28114"/>
    </row>
    <row r="28115" spans="1:13" ht="12.75" x14ac:dyDescent="0.2">
      <c r="A28115"/>
      <c r="B28115" s="6"/>
      <c r="C28115" s="6"/>
      <c r="D28115"/>
      <c r="E28115"/>
      <c r="F28115"/>
      <c r="G28115"/>
      <c r="H28115"/>
      <c r="I28115"/>
      <c r="J28115"/>
      <c r="K28115"/>
      <c r="L28115"/>
      <c r="M28115"/>
    </row>
    <row r="28116" spans="1:13" ht="12.75" x14ac:dyDescent="0.2">
      <c r="A28116"/>
      <c r="B28116" s="6"/>
      <c r="C28116" s="6"/>
      <c r="D28116"/>
      <c r="E28116"/>
      <c r="F28116"/>
      <c r="G28116"/>
      <c r="H28116"/>
      <c r="I28116"/>
      <c r="J28116"/>
      <c r="K28116"/>
      <c r="L28116"/>
      <c r="M28116"/>
    </row>
    <row r="28117" spans="1:13" ht="12.75" x14ac:dyDescent="0.2">
      <c r="A28117"/>
      <c r="B28117" s="6"/>
      <c r="C28117" s="6"/>
      <c r="D28117"/>
      <c r="E28117"/>
      <c r="F28117"/>
      <c r="G28117"/>
      <c r="H28117"/>
      <c r="I28117"/>
      <c r="J28117"/>
      <c r="K28117"/>
      <c r="L28117"/>
      <c r="M28117"/>
    </row>
    <row r="28118" spans="1:13" ht="12.75" x14ac:dyDescent="0.2">
      <c r="A28118"/>
      <c r="B28118" s="6"/>
      <c r="C28118" s="6"/>
      <c r="D28118"/>
      <c r="E28118"/>
      <c r="F28118"/>
      <c r="G28118"/>
      <c r="H28118"/>
      <c r="I28118"/>
      <c r="J28118"/>
      <c r="K28118"/>
      <c r="L28118"/>
      <c r="M28118"/>
    </row>
    <row r="28119" spans="1:13" ht="12.75" x14ac:dyDescent="0.2">
      <c r="A28119"/>
      <c r="B28119" s="6"/>
      <c r="C28119" s="6"/>
      <c r="D28119"/>
      <c r="E28119"/>
      <c r="F28119"/>
      <c r="G28119"/>
      <c r="H28119"/>
      <c r="I28119"/>
      <c r="J28119"/>
      <c r="K28119"/>
      <c r="L28119"/>
      <c r="M28119"/>
    </row>
    <row r="28120" spans="1:13" ht="12.75" x14ac:dyDescent="0.2">
      <c r="A28120"/>
      <c r="B28120" s="6"/>
      <c r="C28120" s="6"/>
      <c r="D28120"/>
      <c r="E28120"/>
      <c r="F28120"/>
      <c r="G28120"/>
      <c r="H28120"/>
      <c r="I28120"/>
      <c r="J28120"/>
      <c r="K28120"/>
      <c r="L28120"/>
      <c r="M28120"/>
    </row>
    <row r="28121" spans="1:13" ht="12.75" x14ac:dyDescent="0.2">
      <c r="A28121"/>
      <c r="B28121" s="6"/>
      <c r="C28121" s="6"/>
      <c r="D28121"/>
      <c r="E28121"/>
      <c r="F28121"/>
      <c r="G28121"/>
      <c r="H28121"/>
      <c r="I28121"/>
      <c r="J28121"/>
      <c r="K28121"/>
      <c r="L28121"/>
      <c r="M28121"/>
    </row>
    <row r="28122" spans="1:13" ht="12.75" x14ac:dyDescent="0.2">
      <c r="A28122"/>
      <c r="B28122" s="6"/>
      <c r="C28122" s="6"/>
      <c r="D28122"/>
      <c r="E28122"/>
      <c r="F28122"/>
      <c r="G28122"/>
      <c r="H28122"/>
      <c r="I28122"/>
      <c r="J28122"/>
      <c r="K28122"/>
      <c r="L28122"/>
      <c r="M28122"/>
    </row>
    <row r="28123" spans="1:13" ht="12.75" x14ac:dyDescent="0.2">
      <c r="A28123"/>
      <c r="B28123" s="6"/>
      <c r="C28123" s="6"/>
      <c r="D28123"/>
      <c r="E28123"/>
      <c r="F28123"/>
      <c r="G28123"/>
      <c r="H28123"/>
      <c r="I28123"/>
      <c r="J28123"/>
      <c r="K28123"/>
      <c r="L28123"/>
      <c r="M28123"/>
    </row>
    <row r="28124" spans="1:13" ht="12.75" x14ac:dyDescent="0.2">
      <c r="A28124"/>
      <c r="B28124" s="6"/>
      <c r="C28124" s="6"/>
      <c r="D28124"/>
      <c r="E28124"/>
      <c r="F28124"/>
      <c r="G28124"/>
      <c r="H28124"/>
      <c r="I28124"/>
      <c r="J28124"/>
      <c r="K28124"/>
      <c r="L28124"/>
      <c r="M28124"/>
    </row>
    <row r="28125" spans="1:13" ht="12.75" x14ac:dyDescent="0.2">
      <c r="A28125"/>
      <c r="B28125" s="6"/>
      <c r="C28125" s="6"/>
      <c r="D28125"/>
      <c r="E28125"/>
      <c r="F28125"/>
      <c r="G28125"/>
      <c r="H28125"/>
      <c r="I28125"/>
      <c r="J28125"/>
      <c r="K28125"/>
      <c r="L28125"/>
      <c r="M28125"/>
    </row>
    <row r="28126" spans="1:13" ht="12.75" x14ac:dyDescent="0.2">
      <c r="A28126"/>
      <c r="B28126" s="6"/>
      <c r="C28126" s="6"/>
      <c r="D28126"/>
      <c r="E28126"/>
      <c r="F28126"/>
      <c r="G28126"/>
      <c r="H28126"/>
      <c r="I28126"/>
      <c r="J28126"/>
      <c r="K28126"/>
      <c r="L28126"/>
      <c r="M28126"/>
    </row>
    <row r="28127" spans="1:13" ht="12.75" x14ac:dyDescent="0.2">
      <c r="A28127"/>
      <c r="B28127" s="6"/>
      <c r="C28127" s="6"/>
      <c r="D28127"/>
      <c r="E28127"/>
      <c r="F28127"/>
      <c r="G28127"/>
      <c r="H28127"/>
      <c r="I28127"/>
      <c r="J28127"/>
      <c r="K28127"/>
      <c r="L28127"/>
      <c r="M28127"/>
    </row>
    <row r="28128" spans="1:13" ht="12.75" x14ac:dyDescent="0.2">
      <c r="A28128"/>
      <c r="B28128" s="6"/>
      <c r="C28128" s="6"/>
      <c r="D28128"/>
      <c r="E28128"/>
      <c r="F28128"/>
      <c r="G28128"/>
      <c r="H28128"/>
      <c r="I28128"/>
      <c r="J28128"/>
      <c r="K28128"/>
      <c r="L28128"/>
      <c r="M28128"/>
    </row>
    <row r="28129" spans="1:13" ht="12.75" x14ac:dyDescent="0.2">
      <c r="A28129"/>
      <c r="B28129" s="6"/>
      <c r="C28129" s="6"/>
      <c r="D28129"/>
      <c r="E28129"/>
      <c r="F28129"/>
      <c r="G28129"/>
      <c r="H28129"/>
      <c r="I28129"/>
      <c r="J28129"/>
      <c r="K28129"/>
      <c r="L28129"/>
      <c r="M28129"/>
    </row>
    <row r="28130" spans="1:13" ht="12.75" x14ac:dyDescent="0.2">
      <c r="A28130"/>
      <c r="B28130" s="6"/>
      <c r="C28130" s="6"/>
      <c r="D28130"/>
      <c r="E28130"/>
      <c r="F28130"/>
      <c r="G28130"/>
      <c r="H28130"/>
      <c r="I28130"/>
      <c r="J28130"/>
      <c r="K28130"/>
      <c r="L28130"/>
      <c r="M28130"/>
    </row>
    <row r="28131" spans="1:13" ht="12.75" x14ac:dyDescent="0.2">
      <c r="A28131"/>
      <c r="B28131" s="6"/>
      <c r="C28131" s="6"/>
      <c r="D28131"/>
      <c r="E28131"/>
      <c r="F28131"/>
      <c r="G28131"/>
      <c r="H28131"/>
      <c r="I28131"/>
      <c r="J28131"/>
      <c r="K28131"/>
      <c r="L28131"/>
      <c r="M28131"/>
    </row>
    <row r="28132" spans="1:13" ht="12.75" x14ac:dyDescent="0.2">
      <c r="A28132"/>
      <c r="B28132" s="6"/>
      <c r="C28132" s="6"/>
      <c r="D28132"/>
      <c r="E28132"/>
      <c r="F28132"/>
      <c r="G28132"/>
      <c r="H28132"/>
      <c r="I28132"/>
      <c r="J28132"/>
      <c r="K28132"/>
      <c r="L28132"/>
      <c r="M28132"/>
    </row>
    <row r="28133" spans="1:13" ht="12.75" x14ac:dyDescent="0.2">
      <c r="A28133"/>
      <c r="B28133" s="6"/>
      <c r="C28133" s="6"/>
      <c r="D28133"/>
      <c r="E28133"/>
      <c r="F28133"/>
      <c r="G28133"/>
      <c r="H28133"/>
      <c r="I28133"/>
      <c r="J28133"/>
      <c r="K28133"/>
      <c r="L28133"/>
      <c r="M28133"/>
    </row>
    <row r="28134" spans="1:13" ht="12.75" x14ac:dyDescent="0.2">
      <c r="A28134"/>
      <c r="B28134" s="6"/>
      <c r="C28134" s="6"/>
      <c r="D28134"/>
      <c r="E28134"/>
      <c r="F28134"/>
      <c r="G28134"/>
      <c r="H28134"/>
      <c r="I28134"/>
      <c r="J28134"/>
      <c r="K28134"/>
      <c r="L28134"/>
      <c r="M28134"/>
    </row>
    <row r="28135" spans="1:13" ht="12.75" x14ac:dyDescent="0.2">
      <c r="A28135"/>
      <c r="B28135" s="6"/>
      <c r="C28135" s="6"/>
      <c r="D28135"/>
      <c r="E28135"/>
      <c r="F28135"/>
      <c r="G28135"/>
      <c r="H28135"/>
      <c r="I28135"/>
      <c r="J28135"/>
      <c r="K28135"/>
      <c r="L28135"/>
      <c r="M28135"/>
    </row>
    <row r="28136" spans="1:13" ht="12.75" x14ac:dyDescent="0.2">
      <c r="A28136"/>
      <c r="B28136" s="6"/>
      <c r="C28136" s="6"/>
      <c r="D28136"/>
      <c r="E28136"/>
      <c r="F28136"/>
      <c r="G28136"/>
      <c r="H28136"/>
      <c r="I28136"/>
      <c r="J28136"/>
      <c r="K28136"/>
      <c r="L28136"/>
      <c r="M28136"/>
    </row>
    <row r="28137" spans="1:13" ht="12.75" x14ac:dyDescent="0.2">
      <c r="A28137"/>
      <c r="B28137" s="6"/>
      <c r="C28137" s="6"/>
      <c r="D28137"/>
      <c r="E28137"/>
      <c r="F28137"/>
      <c r="G28137"/>
      <c r="H28137"/>
      <c r="I28137"/>
      <c r="J28137"/>
      <c r="K28137"/>
      <c r="L28137"/>
      <c r="M28137"/>
    </row>
    <row r="28138" spans="1:13" ht="12.75" x14ac:dyDescent="0.2">
      <c r="A28138"/>
      <c r="B28138" s="6"/>
      <c r="C28138" s="6"/>
      <c r="D28138"/>
      <c r="E28138"/>
      <c r="F28138"/>
      <c r="G28138"/>
      <c r="H28138"/>
      <c r="I28138"/>
      <c r="J28138"/>
      <c r="K28138"/>
      <c r="L28138"/>
      <c r="M28138"/>
    </row>
    <row r="28139" spans="1:13" ht="12.75" x14ac:dyDescent="0.2">
      <c r="A28139"/>
      <c r="B28139" s="6"/>
      <c r="C28139" s="6"/>
      <c r="D28139"/>
      <c r="E28139"/>
      <c r="F28139"/>
      <c r="G28139"/>
      <c r="H28139"/>
      <c r="I28139"/>
      <c r="J28139"/>
      <c r="K28139"/>
      <c r="L28139"/>
      <c r="M28139"/>
    </row>
    <row r="28140" spans="1:13" ht="12.75" x14ac:dyDescent="0.2">
      <c r="A28140"/>
      <c r="B28140" s="6"/>
      <c r="C28140" s="6"/>
      <c r="D28140"/>
      <c r="E28140"/>
      <c r="F28140"/>
      <c r="G28140"/>
      <c r="H28140"/>
      <c r="I28140"/>
      <c r="J28140"/>
      <c r="K28140"/>
      <c r="L28140"/>
      <c r="M28140"/>
    </row>
    <row r="28141" spans="1:13" ht="12.75" x14ac:dyDescent="0.2">
      <c r="A28141"/>
      <c r="B28141" s="6"/>
      <c r="C28141" s="6"/>
      <c r="D28141"/>
      <c r="E28141"/>
      <c r="F28141"/>
      <c r="G28141"/>
      <c r="H28141"/>
      <c r="I28141"/>
      <c r="J28141"/>
      <c r="K28141"/>
      <c r="L28141"/>
      <c r="M28141"/>
    </row>
    <row r="28142" spans="1:13" ht="12.75" x14ac:dyDescent="0.2">
      <c r="A28142"/>
      <c r="B28142" s="6"/>
      <c r="C28142" s="6"/>
      <c r="D28142"/>
      <c r="E28142"/>
      <c r="F28142"/>
      <c r="G28142"/>
      <c r="H28142"/>
      <c r="I28142"/>
      <c r="J28142"/>
      <c r="K28142"/>
      <c r="L28142"/>
      <c r="M28142"/>
    </row>
    <row r="28143" spans="1:13" ht="12.75" x14ac:dyDescent="0.2">
      <c r="A28143"/>
      <c r="B28143" s="6"/>
      <c r="C28143" s="6"/>
      <c r="D28143"/>
      <c r="E28143"/>
      <c r="F28143"/>
      <c r="G28143"/>
      <c r="H28143"/>
      <c r="I28143"/>
      <c r="J28143"/>
      <c r="K28143"/>
      <c r="L28143"/>
      <c r="M28143"/>
    </row>
    <row r="28144" spans="1:13" ht="12.75" x14ac:dyDescent="0.2">
      <c r="A28144"/>
      <c r="B28144" s="6"/>
      <c r="C28144" s="6"/>
      <c r="D28144"/>
      <c r="E28144"/>
      <c r="F28144"/>
      <c r="G28144"/>
      <c r="H28144"/>
      <c r="I28144"/>
      <c r="J28144"/>
      <c r="K28144"/>
      <c r="L28144"/>
      <c r="M28144"/>
    </row>
    <row r="28145" spans="1:13" ht="12.75" x14ac:dyDescent="0.2">
      <c r="A28145"/>
      <c r="B28145" s="6"/>
      <c r="C28145" s="6"/>
      <c r="D28145"/>
      <c r="E28145"/>
      <c r="F28145"/>
      <c r="G28145"/>
      <c r="H28145"/>
      <c r="I28145"/>
      <c r="J28145"/>
      <c r="K28145"/>
      <c r="L28145"/>
      <c r="M28145"/>
    </row>
    <row r="28146" spans="1:13" ht="12.75" x14ac:dyDescent="0.2">
      <c r="A28146"/>
      <c r="B28146" s="6"/>
      <c r="C28146" s="6"/>
      <c r="D28146"/>
      <c r="E28146"/>
      <c r="F28146"/>
      <c r="G28146"/>
      <c r="H28146"/>
      <c r="I28146"/>
      <c r="J28146"/>
      <c r="K28146"/>
      <c r="L28146"/>
      <c r="M28146"/>
    </row>
    <row r="28147" spans="1:13" ht="12.75" x14ac:dyDescent="0.2">
      <c r="A28147"/>
      <c r="B28147" s="6"/>
      <c r="C28147" s="6"/>
      <c r="D28147"/>
      <c r="E28147"/>
      <c r="F28147"/>
      <c r="G28147"/>
      <c r="H28147"/>
      <c r="I28147"/>
      <c r="J28147"/>
      <c r="K28147"/>
      <c r="L28147"/>
      <c r="M28147"/>
    </row>
    <row r="28148" spans="1:13" ht="12.75" x14ac:dyDescent="0.2">
      <c r="A28148"/>
      <c r="B28148" s="6"/>
      <c r="C28148" s="6"/>
      <c r="D28148"/>
      <c r="E28148"/>
      <c r="F28148"/>
      <c r="G28148"/>
      <c r="H28148"/>
      <c r="I28148"/>
      <c r="J28148"/>
      <c r="K28148"/>
      <c r="L28148"/>
      <c r="M28148"/>
    </row>
    <row r="28149" spans="1:13" ht="12.75" x14ac:dyDescent="0.2">
      <c r="A28149"/>
      <c r="B28149" s="6"/>
      <c r="C28149" s="6"/>
      <c r="D28149"/>
      <c r="E28149"/>
      <c r="F28149"/>
      <c r="G28149"/>
      <c r="H28149"/>
      <c r="I28149"/>
      <c r="J28149"/>
      <c r="K28149"/>
      <c r="L28149"/>
      <c r="M28149"/>
    </row>
    <row r="28150" spans="1:13" ht="12.75" x14ac:dyDescent="0.2">
      <c r="A28150"/>
      <c r="B28150" s="6"/>
      <c r="C28150" s="6"/>
      <c r="D28150"/>
      <c r="E28150"/>
      <c r="F28150"/>
      <c r="G28150"/>
      <c r="H28150"/>
      <c r="I28150"/>
      <c r="J28150"/>
      <c r="K28150"/>
      <c r="L28150"/>
      <c r="M28150"/>
    </row>
    <row r="28151" spans="1:13" ht="12.75" x14ac:dyDescent="0.2">
      <c r="A28151"/>
      <c r="B28151" s="6"/>
      <c r="C28151" s="6"/>
      <c r="D28151"/>
      <c r="E28151"/>
      <c r="F28151"/>
      <c r="G28151"/>
      <c r="H28151"/>
      <c r="I28151"/>
      <c r="J28151"/>
      <c r="K28151"/>
      <c r="L28151"/>
      <c r="M28151"/>
    </row>
    <row r="28152" spans="1:13" ht="12.75" x14ac:dyDescent="0.2">
      <c r="A28152"/>
      <c r="B28152" s="6"/>
      <c r="C28152" s="6"/>
      <c r="D28152"/>
      <c r="E28152"/>
      <c r="F28152"/>
      <c r="G28152"/>
      <c r="H28152"/>
      <c r="I28152"/>
      <c r="J28152"/>
      <c r="K28152"/>
      <c r="L28152"/>
      <c r="M28152"/>
    </row>
    <row r="28153" spans="1:13" ht="12.75" x14ac:dyDescent="0.2">
      <c r="A28153"/>
      <c r="B28153" s="6"/>
      <c r="C28153" s="6"/>
      <c r="D28153"/>
      <c r="E28153"/>
      <c r="F28153"/>
      <c r="G28153"/>
      <c r="H28153"/>
      <c r="I28153"/>
      <c r="J28153"/>
      <c r="K28153"/>
      <c r="L28153"/>
      <c r="M28153"/>
    </row>
    <row r="28154" spans="1:13" ht="12.75" x14ac:dyDescent="0.2">
      <c r="A28154"/>
      <c r="B28154" s="6"/>
      <c r="C28154" s="6"/>
      <c r="D28154"/>
      <c r="E28154"/>
      <c r="F28154"/>
      <c r="G28154"/>
      <c r="H28154"/>
      <c r="I28154"/>
      <c r="J28154"/>
      <c r="K28154"/>
      <c r="L28154"/>
      <c r="M28154"/>
    </row>
    <row r="28155" spans="1:13" ht="12.75" x14ac:dyDescent="0.2">
      <c r="A28155"/>
      <c r="B28155" s="6"/>
      <c r="C28155" s="6"/>
      <c r="D28155"/>
      <c r="E28155"/>
      <c r="F28155"/>
      <c r="G28155"/>
      <c r="H28155"/>
      <c r="I28155"/>
      <c r="J28155"/>
      <c r="K28155"/>
      <c r="L28155"/>
      <c r="M28155"/>
    </row>
    <row r="28156" spans="1:13" ht="12.75" x14ac:dyDescent="0.2">
      <c r="A28156"/>
      <c r="B28156" s="6"/>
      <c r="C28156" s="6"/>
      <c r="D28156"/>
      <c r="E28156"/>
      <c r="F28156"/>
      <c r="G28156"/>
      <c r="H28156"/>
      <c r="I28156"/>
      <c r="J28156"/>
      <c r="K28156"/>
      <c r="L28156"/>
      <c r="M28156"/>
    </row>
    <row r="28157" spans="1:13" ht="12.75" x14ac:dyDescent="0.2">
      <c r="A28157"/>
      <c r="B28157" s="6"/>
      <c r="C28157" s="6"/>
      <c r="D28157"/>
      <c r="E28157"/>
      <c r="F28157"/>
      <c r="G28157"/>
      <c r="H28157"/>
      <c r="I28157"/>
      <c r="J28157"/>
      <c r="K28157"/>
      <c r="L28157"/>
      <c r="M28157"/>
    </row>
    <row r="28158" spans="1:13" ht="12.75" x14ac:dyDescent="0.2">
      <c r="A28158"/>
      <c r="B28158" s="6"/>
      <c r="C28158" s="6"/>
      <c r="D28158"/>
      <c r="E28158"/>
      <c r="F28158"/>
      <c r="G28158"/>
      <c r="H28158"/>
      <c r="I28158"/>
      <c r="J28158"/>
      <c r="K28158"/>
      <c r="L28158"/>
      <c r="M28158"/>
    </row>
    <row r="28159" spans="1:13" ht="12.75" x14ac:dyDescent="0.2">
      <c r="A28159"/>
      <c r="B28159" s="6"/>
      <c r="C28159" s="6"/>
      <c r="D28159"/>
      <c r="E28159"/>
      <c r="F28159"/>
      <c r="G28159"/>
      <c r="H28159"/>
      <c r="I28159"/>
      <c r="J28159"/>
      <c r="K28159"/>
      <c r="L28159"/>
      <c r="M28159"/>
    </row>
    <row r="28160" spans="1:13" ht="12.75" x14ac:dyDescent="0.2">
      <c r="A28160"/>
      <c r="B28160" s="6"/>
      <c r="C28160" s="6"/>
      <c r="D28160"/>
      <c r="E28160"/>
      <c r="F28160"/>
      <c r="G28160"/>
      <c r="H28160"/>
      <c r="I28160"/>
      <c r="J28160"/>
      <c r="K28160"/>
      <c r="L28160"/>
      <c r="M28160"/>
    </row>
    <row r="28161" spans="1:13" ht="12.75" x14ac:dyDescent="0.2">
      <c r="A28161"/>
      <c r="B28161" s="6"/>
      <c r="C28161" s="6"/>
      <c r="D28161"/>
      <c r="E28161"/>
      <c r="F28161"/>
      <c r="G28161"/>
      <c r="H28161"/>
      <c r="I28161"/>
      <c r="J28161"/>
      <c r="K28161"/>
      <c r="L28161"/>
      <c r="M28161"/>
    </row>
    <row r="28162" spans="1:13" ht="12.75" x14ac:dyDescent="0.2">
      <c r="A28162"/>
      <c r="B28162" s="6"/>
      <c r="C28162" s="6"/>
      <c r="D28162"/>
      <c r="E28162"/>
      <c r="F28162"/>
      <c r="G28162"/>
      <c r="H28162"/>
      <c r="I28162"/>
      <c r="J28162"/>
      <c r="K28162"/>
      <c r="L28162"/>
      <c r="M28162"/>
    </row>
    <row r="28163" spans="1:13" ht="12.75" x14ac:dyDescent="0.2">
      <c r="A28163"/>
      <c r="B28163" s="6"/>
      <c r="C28163" s="6"/>
      <c r="D28163"/>
      <c r="E28163"/>
      <c r="F28163"/>
      <c r="G28163"/>
      <c r="H28163"/>
      <c r="I28163"/>
      <c r="J28163"/>
      <c r="K28163"/>
      <c r="L28163"/>
      <c r="M28163"/>
    </row>
    <row r="28164" spans="1:13" ht="12.75" x14ac:dyDescent="0.2">
      <c r="A28164"/>
      <c r="B28164" s="6"/>
      <c r="C28164" s="6"/>
      <c r="D28164"/>
      <c r="E28164"/>
      <c r="F28164"/>
      <c r="G28164"/>
      <c r="H28164"/>
      <c r="I28164"/>
      <c r="J28164"/>
      <c r="K28164"/>
      <c r="L28164"/>
      <c r="M28164"/>
    </row>
    <row r="28165" spans="1:13" ht="12.75" x14ac:dyDescent="0.2">
      <c r="A28165"/>
      <c r="B28165" s="6"/>
      <c r="C28165" s="6"/>
      <c r="D28165"/>
      <c r="E28165"/>
      <c r="F28165"/>
      <c r="G28165"/>
      <c r="H28165"/>
      <c r="I28165"/>
      <c r="J28165"/>
      <c r="K28165"/>
      <c r="L28165"/>
      <c r="M28165"/>
    </row>
    <row r="28166" spans="1:13" ht="12.75" x14ac:dyDescent="0.2">
      <c r="A28166"/>
      <c r="B28166" s="6"/>
      <c r="C28166" s="6"/>
      <c r="D28166"/>
      <c r="E28166"/>
      <c r="F28166"/>
      <c r="G28166"/>
      <c r="H28166"/>
      <c r="I28166"/>
      <c r="J28166"/>
      <c r="K28166"/>
      <c r="L28166"/>
      <c r="M28166"/>
    </row>
    <row r="28167" spans="1:13" ht="12.75" x14ac:dyDescent="0.2">
      <c r="A28167"/>
      <c r="B28167" s="6"/>
      <c r="C28167" s="6"/>
      <c r="D28167"/>
      <c r="E28167"/>
      <c r="F28167"/>
      <c r="G28167"/>
      <c r="H28167"/>
      <c r="I28167"/>
      <c r="J28167"/>
      <c r="K28167"/>
      <c r="L28167"/>
      <c r="M28167"/>
    </row>
    <row r="28168" spans="1:13" ht="12.75" x14ac:dyDescent="0.2">
      <c r="A28168"/>
      <c r="B28168" s="6"/>
      <c r="C28168" s="6"/>
      <c r="D28168"/>
      <c r="E28168"/>
      <c r="F28168"/>
      <c r="G28168"/>
      <c r="H28168"/>
      <c r="I28168"/>
      <c r="J28168"/>
      <c r="K28168"/>
      <c r="L28168"/>
      <c r="M28168"/>
    </row>
    <row r="28169" spans="1:13" ht="12.75" x14ac:dyDescent="0.2">
      <c r="A28169"/>
      <c r="B28169" s="6"/>
      <c r="C28169" s="6"/>
      <c r="D28169"/>
      <c r="E28169"/>
      <c r="F28169"/>
      <c r="G28169"/>
      <c r="H28169"/>
      <c r="I28169"/>
      <c r="J28169"/>
      <c r="K28169"/>
      <c r="L28169"/>
      <c r="M28169"/>
    </row>
    <row r="28170" spans="1:13" ht="12.75" x14ac:dyDescent="0.2">
      <c r="A28170"/>
      <c r="B28170" s="6"/>
      <c r="C28170" s="6"/>
      <c r="D28170"/>
      <c r="E28170"/>
      <c r="F28170"/>
      <c r="G28170"/>
      <c r="H28170"/>
      <c r="I28170"/>
      <c r="J28170"/>
      <c r="K28170"/>
      <c r="L28170"/>
      <c r="M28170"/>
    </row>
    <row r="28171" spans="1:13" ht="12.75" x14ac:dyDescent="0.2">
      <c r="A28171"/>
      <c r="B28171" s="6"/>
      <c r="C28171" s="6"/>
      <c r="D28171"/>
      <c r="E28171"/>
      <c r="F28171"/>
      <c r="G28171"/>
      <c r="H28171"/>
      <c r="I28171"/>
      <c r="J28171"/>
      <c r="K28171"/>
      <c r="L28171"/>
      <c r="M28171"/>
    </row>
    <row r="28172" spans="1:13" ht="12.75" x14ac:dyDescent="0.2">
      <c r="A28172"/>
      <c r="B28172" s="6"/>
      <c r="C28172" s="6"/>
      <c r="D28172"/>
      <c r="E28172"/>
      <c r="F28172"/>
      <c r="G28172"/>
      <c r="H28172"/>
      <c r="I28172"/>
      <c r="J28172"/>
      <c r="K28172"/>
      <c r="L28172"/>
      <c r="M28172"/>
    </row>
    <row r="28173" spans="1:13" ht="12.75" x14ac:dyDescent="0.2">
      <c r="A28173"/>
      <c r="B28173" s="6"/>
      <c r="C28173" s="6"/>
      <c r="D28173"/>
      <c r="E28173"/>
      <c r="F28173"/>
      <c r="G28173"/>
      <c r="H28173"/>
      <c r="I28173"/>
      <c r="J28173"/>
      <c r="K28173"/>
      <c r="L28173"/>
      <c r="M28173"/>
    </row>
    <row r="28174" spans="1:13" ht="12.75" x14ac:dyDescent="0.2">
      <c r="A28174"/>
      <c r="B28174" s="6"/>
      <c r="C28174" s="6"/>
      <c r="D28174"/>
      <c r="E28174"/>
      <c r="F28174"/>
      <c r="G28174"/>
      <c r="H28174"/>
      <c r="I28174"/>
      <c r="J28174"/>
      <c r="K28174"/>
      <c r="L28174"/>
      <c r="M28174"/>
    </row>
    <row r="28175" spans="1:13" ht="12.75" x14ac:dyDescent="0.2">
      <c r="A28175"/>
      <c r="B28175" s="6"/>
      <c r="C28175" s="6"/>
      <c r="D28175"/>
      <c r="E28175"/>
      <c r="F28175"/>
      <c r="G28175"/>
      <c r="H28175"/>
      <c r="I28175"/>
      <c r="J28175"/>
      <c r="K28175"/>
      <c r="L28175"/>
      <c r="M28175"/>
    </row>
    <row r="28176" spans="1:13" ht="12.75" x14ac:dyDescent="0.2">
      <c r="A28176"/>
      <c r="B28176" s="6"/>
      <c r="C28176" s="6"/>
      <c r="D28176"/>
      <c r="E28176"/>
      <c r="F28176"/>
      <c r="G28176"/>
      <c r="H28176"/>
      <c r="I28176"/>
      <c r="J28176"/>
      <c r="K28176"/>
      <c r="L28176"/>
      <c r="M28176"/>
    </row>
    <row r="28177" spans="1:13" ht="12.75" x14ac:dyDescent="0.2">
      <c r="A28177"/>
      <c r="B28177" s="6"/>
      <c r="C28177" s="6"/>
      <c r="D28177"/>
      <c r="E28177"/>
      <c r="F28177"/>
      <c r="G28177"/>
      <c r="H28177"/>
      <c r="I28177"/>
      <c r="J28177"/>
      <c r="K28177"/>
      <c r="L28177"/>
      <c r="M28177"/>
    </row>
    <row r="28178" spans="1:13" ht="12.75" x14ac:dyDescent="0.2">
      <c r="A28178"/>
      <c r="B28178" s="6"/>
      <c r="C28178" s="6"/>
      <c r="D28178"/>
      <c r="E28178"/>
      <c r="F28178"/>
      <c r="G28178"/>
      <c r="H28178"/>
      <c r="I28178"/>
      <c r="J28178"/>
      <c r="K28178"/>
      <c r="L28178"/>
      <c r="M28178"/>
    </row>
    <row r="28179" spans="1:13" ht="12.75" x14ac:dyDescent="0.2">
      <c r="A28179"/>
      <c r="B28179" s="6"/>
      <c r="C28179" s="6"/>
      <c r="D28179"/>
      <c r="E28179"/>
      <c r="F28179"/>
      <c r="G28179"/>
      <c r="H28179"/>
      <c r="I28179"/>
      <c r="J28179"/>
      <c r="K28179"/>
      <c r="L28179"/>
      <c r="M28179"/>
    </row>
    <row r="28180" spans="1:13" ht="12.75" x14ac:dyDescent="0.2">
      <c r="A28180"/>
      <c r="B28180" s="6"/>
      <c r="C28180" s="6"/>
      <c r="D28180"/>
      <c r="E28180"/>
      <c r="F28180"/>
      <c r="G28180"/>
      <c r="H28180"/>
      <c r="I28180"/>
      <c r="J28180"/>
      <c r="K28180"/>
      <c r="L28180"/>
      <c r="M28180"/>
    </row>
    <row r="28181" spans="1:13" ht="12.75" x14ac:dyDescent="0.2">
      <c r="A28181"/>
      <c r="B28181" s="6"/>
      <c r="C28181" s="6"/>
      <c r="D28181"/>
      <c r="E28181"/>
      <c r="F28181"/>
      <c r="G28181"/>
      <c r="H28181"/>
      <c r="I28181"/>
      <c r="J28181"/>
      <c r="K28181"/>
      <c r="L28181"/>
      <c r="M28181"/>
    </row>
    <row r="28182" spans="1:13" ht="12.75" x14ac:dyDescent="0.2">
      <c r="A28182"/>
      <c r="B28182" s="6"/>
      <c r="C28182" s="6"/>
      <c r="D28182"/>
      <c r="E28182"/>
      <c r="F28182"/>
      <c r="G28182"/>
      <c r="H28182"/>
      <c r="I28182"/>
      <c r="J28182"/>
      <c r="K28182"/>
      <c r="L28182"/>
      <c r="M28182"/>
    </row>
    <row r="28183" spans="1:13" ht="12.75" x14ac:dyDescent="0.2">
      <c r="A28183"/>
      <c r="B28183" s="6"/>
      <c r="C28183" s="6"/>
      <c r="D28183"/>
      <c r="E28183"/>
      <c r="F28183"/>
      <c r="G28183"/>
      <c r="H28183"/>
      <c r="I28183"/>
      <c r="J28183"/>
      <c r="K28183"/>
      <c r="L28183"/>
      <c r="M28183"/>
    </row>
    <row r="28184" spans="1:13" ht="12.75" x14ac:dyDescent="0.2">
      <c r="A28184"/>
      <c r="B28184" s="6"/>
      <c r="C28184" s="6"/>
      <c r="D28184"/>
      <c r="E28184"/>
      <c r="F28184"/>
      <c r="G28184"/>
      <c r="H28184"/>
      <c r="I28184"/>
      <c r="J28184"/>
      <c r="K28184"/>
      <c r="L28184"/>
      <c r="M28184"/>
    </row>
    <row r="28185" spans="1:13" ht="12.75" x14ac:dyDescent="0.2">
      <c r="A28185"/>
      <c r="B28185" s="6"/>
      <c r="C28185" s="6"/>
      <c r="D28185"/>
      <c r="E28185"/>
      <c r="F28185"/>
      <c r="G28185"/>
      <c r="H28185"/>
      <c r="I28185"/>
      <c r="J28185"/>
      <c r="K28185"/>
      <c r="L28185"/>
      <c r="M28185"/>
    </row>
    <row r="28186" spans="1:13" ht="12.75" x14ac:dyDescent="0.2">
      <c r="A28186"/>
      <c r="B28186" s="6"/>
      <c r="C28186" s="6"/>
      <c r="D28186"/>
      <c r="E28186"/>
      <c r="F28186"/>
      <c r="G28186"/>
      <c r="H28186"/>
      <c r="I28186"/>
      <c r="J28186"/>
      <c r="K28186"/>
      <c r="L28186"/>
      <c r="M28186"/>
    </row>
    <row r="28187" spans="1:13" ht="12.75" x14ac:dyDescent="0.2">
      <c r="A28187"/>
      <c r="B28187" s="6"/>
      <c r="C28187" s="6"/>
      <c r="D28187"/>
      <c r="E28187"/>
      <c r="F28187"/>
      <c r="G28187"/>
      <c r="H28187"/>
      <c r="I28187"/>
      <c r="J28187"/>
      <c r="K28187"/>
      <c r="L28187"/>
      <c r="M28187"/>
    </row>
    <row r="28188" spans="1:13" ht="12.75" x14ac:dyDescent="0.2">
      <c r="A28188"/>
      <c r="B28188" s="6"/>
      <c r="C28188" s="6"/>
      <c r="D28188"/>
      <c r="E28188"/>
      <c r="F28188"/>
      <c r="G28188"/>
      <c r="H28188"/>
      <c r="I28188"/>
      <c r="J28188"/>
      <c r="K28188"/>
      <c r="L28188"/>
      <c r="M28188"/>
    </row>
    <row r="28189" spans="1:13" ht="12.75" x14ac:dyDescent="0.2">
      <c r="A28189"/>
      <c r="B28189" s="6"/>
      <c r="C28189" s="6"/>
      <c r="D28189"/>
      <c r="E28189"/>
      <c r="F28189"/>
      <c r="G28189"/>
      <c r="H28189"/>
      <c r="I28189"/>
      <c r="J28189"/>
      <c r="K28189"/>
      <c r="L28189"/>
      <c r="M28189"/>
    </row>
    <row r="28190" spans="1:13" ht="12.75" x14ac:dyDescent="0.2">
      <c r="A28190"/>
      <c r="B28190" s="6"/>
      <c r="C28190" s="6"/>
      <c r="D28190"/>
      <c r="E28190"/>
      <c r="F28190"/>
      <c r="G28190"/>
      <c r="H28190"/>
      <c r="I28190"/>
      <c r="J28190"/>
      <c r="K28190"/>
      <c r="L28190"/>
      <c r="M28190"/>
    </row>
    <row r="28191" spans="1:13" ht="12.75" x14ac:dyDescent="0.2">
      <c r="A28191"/>
      <c r="B28191" s="6"/>
      <c r="C28191" s="6"/>
      <c r="D28191"/>
      <c r="E28191"/>
      <c r="F28191"/>
      <c r="G28191"/>
      <c r="H28191"/>
      <c r="I28191"/>
      <c r="J28191"/>
      <c r="K28191"/>
      <c r="L28191"/>
      <c r="M28191"/>
    </row>
    <row r="28192" spans="1:13" ht="12.75" x14ac:dyDescent="0.2">
      <c r="A28192"/>
      <c r="B28192" s="6"/>
      <c r="C28192" s="6"/>
      <c r="D28192"/>
      <c r="E28192"/>
      <c r="F28192"/>
      <c r="G28192"/>
      <c r="H28192"/>
      <c r="I28192"/>
      <c r="J28192"/>
      <c r="K28192"/>
      <c r="L28192"/>
      <c r="M28192"/>
    </row>
    <row r="28193" spans="1:13" ht="12.75" x14ac:dyDescent="0.2">
      <c r="A28193"/>
      <c r="B28193" s="6"/>
      <c r="C28193" s="6"/>
      <c r="D28193"/>
      <c r="E28193"/>
      <c r="F28193"/>
      <c r="G28193"/>
      <c r="H28193"/>
      <c r="I28193"/>
      <c r="J28193"/>
      <c r="K28193"/>
      <c r="L28193"/>
      <c r="M28193"/>
    </row>
    <row r="28194" spans="1:13" ht="12.75" x14ac:dyDescent="0.2">
      <c r="A28194"/>
      <c r="B28194" s="6"/>
      <c r="C28194" s="6"/>
      <c r="D28194"/>
      <c r="E28194"/>
      <c r="F28194"/>
      <c r="G28194"/>
      <c r="H28194"/>
      <c r="I28194"/>
      <c r="J28194"/>
      <c r="K28194"/>
      <c r="L28194"/>
      <c r="M28194"/>
    </row>
    <row r="28195" spans="1:13" ht="12.75" x14ac:dyDescent="0.2">
      <c r="A28195"/>
      <c r="B28195" s="6"/>
      <c r="C28195" s="6"/>
      <c r="D28195"/>
      <c r="E28195"/>
      <c r="F28195"/>
      <c r="G28195"/>
      <c r="H28195"/>
      <c r="I28195"/>
      <c r="J28195"/>
      <c r="K28195"/>
      <c r="L28195"/>
      <c r="M28195"/>
    </row>
    <row r="28196" spans="1:13" ht="12.75" x14ac:dyDescent="0.2">
      <c r="A28196"/>
      <c r="B28196" s="6"/>
      <c r="C28196" s="6"/>
      <c r="D28196"/>
      <c r="E28196"/>
      <c r="F28196"/>
      <c r="G28196"/>
      <c r="H28196"/>
      <c r="I28196"/>
      <c r="J28196"/>
      <c r="K28196"/>
      <c r="L28196"/>
      <c r="M28196"/>
    </row>
    <row r="28197" spans="1:13" ht="12.75" x14ac:dyDescent="0.2">
      <c r="A28197"/>
      <c r="B28197" s="6"/>
      <c r="C28197" s="6"/>
      <c r="D28197"/>
      <c r="E28197"/>
      <c r="F28197"/>
      <c r="G28197"/>
      <c r="H28197"/>
      <c r="I28197"/>
      <c r="J28197"/>
      <c r="K28197"/>
      <c r="L28197"/>
      <c r="M28197"/>
    </row>
    <row r="28198" spans="1:13" ht="12.75" x14ac:dyDescent="0.2">
      <c r="A28198"/>
      <c r="B28198" s="6"/>
      <c r="C28198" s="6"/>
      <c r="D28198"/>
      <c r="E28198"/>
      <c r="F28198"/>
      <c r="G28198"/>
      <c r="H28198"/>
      <c r="I28198"/>
      <c r="J28198"/>
      <c r="K28198"/>
      <c r="L28198"/>
      <c r="M28198"/>
    </row>
    <row r="28199" spans="1:13" ht="12.75" x14ac:dyDescent="0.2">
      <c r="A28199"/>
      <c r="B28199" s="6"/>
      <c r="C28199" s="6"/>
      <c r="D28199"/>
      <c r="E28199"/>
      <c r="F28199"/>
      <c r="G28199"/>
      <c r="H28199"/>
      <c r="I28199"/>
      <c r="J28199"/>
      <c r="K28199"/>
      <c r="L28199"/>
      <c r="M28199"/>
    </row>
    <row r="28200" spans="1:13" ht="12.75" x14ac:dyDescent="0.2">
      <c r="A28200"/>
      <c r="B28200" s="6"/>
      <c r="C28200" s="6"/>
      <c r="D28200"/>
      <c r="E28200"/>
      <c r="F28200"/>
      <c r="G28200"/>
      <c r="H28200"/>
      <c r="I28200"/>
      <c r="J28200"/>
      <c r="K28200"/>
      <c r="L28200"/>
      <c r="M28200"/>
    </row>
    <row r="28201" spans="1:13" ht="12.75" x14ac:dyDescent="0.2">
      <c r="A28201"/>
      <c r="B28201" s="6"/>
      <c r="C28201" s="6"/>
      <c r="D28201"/>
      <c r="E28201"/>
      <c r="F28201"/>
      <c r="G28201"/>
      <c r="H28201"/>
      <c r="I28201"/>
      <c r="J28201"/>
      <c r="K28201"/>
      <c r="L28201"/>
      <c r="M28201"/>
    </row>
    <row r="28202" spans="1:13" ht="12.75" x14ac:dyDescent="0.2">
      <c r="A28202"/>
      <c r="B28202" s="6"/>
      <c r="C28202" s="6"/>
      <c r="D28202"/>
      <c r="E28202"/>
      <c r="F28202"/>
      <c r="G28202"/>
      <c r="H28202"/>
      <c r="I28202"/>
      <c r="J28202"/>
      <c r="K28202"/>
      <c r="L28202"/>
      <c r="M28202"/>
    </row>
    <row r="28203" spans="1:13" ht="12.75" x14ac:dyDescent="0.2">
      <c r="A28203"/>
      <c r="B28203" s="6"/>
      <c r="C28203" s="6"/>
      <c r="D28203"/>
      <c r="E28203"/>
      <c r="F28203"/>
      <c r="G28203"/>
      <c r="H28203"/>
      <c r="I28203"/>
      <c r="J28203"/>
      <c r="K28203"/>
      <c r="L28203"/>
      <c r="M28203"/>
    </row>
    <row r="28204" spans="1:13" ht="12.75" x14ac:dyDescent="0.2">
      <c r="A28204"/>
      <c r="B28204" s="6"/>
      <c r="C28204" s="6"/>
      <c r="D28204"/>
      <c r="E28204"/>
      <c r="F28204"/>
      <c r="G28204"/>
      <c r="H28204"/>
      <c r="I28204"/>
      <c r="J28204"/>
      <c r="K28204"/>
      <c r="L28204"/>
      <c r="M28204"/>
    </row>
    <row r="28205" spans="1:13" ht="12.75" x14ac:dyDescent="0.2">
      <c r="A28205"/>
      <c r="B28205" s="6"/>
      <c r="C28205" s="6"/>
      <c r="D28205"/>
      <c r="E28205"/>
      <c r="F28205"/>
      <c r="G28205"/>
      <c r="H28205"/>
      <c r="I28205"/>
      <c r="J28205"/>
      <c r="K28205"/>
      <c r="L28205"/>
      <c r="M28205"/>
    </row>
    <row r="28206" spans="1:13" ht="12.75" x14ac:dyDescent="0.2">
      <c r="A28206"/>
      <c r="B28206" s="6"/>
      <c r="C28206" s="6"/>
      <c r="D28206"/>
      <c r="E28206"/>
      <c r="F28206"/>
      <c r="G28206"/>
      <c r="H28206"/>
      <c r="I28206"/>
      <c r="J28206"/>
      <c r="K28206"/>
      <c r="L28206"/>
      <c r="M28206"/>
    </row>
    <row r="28207" spans="1:13" ht="12.75" x14ac:dyDescent="0.2">
      <c r="A28207"/>
      <c r="B28207" s="6"/>
      <c r="C28207" s="6"/>
      <c r="D28207"/>
      <c r="E28207"/>
      <c r="F28207"/>
      <c r="G28207"/>
      <c r="H28207"/>
      <c r="I28207"/>
      <c r="J28207"/>
      <c r="K28207"/>
      <c r="L28207"/>
      <c r="M28207"/>
    </row>
    <row r="28208" spans="1:13" ht="12.75" x14ac:dyDescent="0.2">
      <c r="A28208"/>
      <c r="B28208" s="6"/>
      <c r="C28208" s="6"/>
      <c r="D28208"/>
      <c r="E28208"/>
      <c r="F28208"/>
      <c r="G28208"/>
      <c r="H28208"/>
      <c r="I28208"/>
      <c r="J28208"/>
      <c r="K28208"/>
      <c r="L28208"/>
      <c r="M28208"/>
    </row>
    <row r="28209" spans="1:13" ht="12.75" x14ac:dyDescent="0.2">
      <c r="A28209"/>
      <c r="B28209" s="6"/>
      <c r="C28209" s="6"/>
      <c r="D28209"/>
      <c r="E28209"/>
      <c r="F28209"/>
      <c r="G28209"/>
      <c r="H28209"/>
      <c r="I28209"/>
      <c r="J28209"/>
      <c r="K28209"/>
      <c r="L28209"/>
      <c r="M28209"/>
    </row>
    <row r="28210" spans="1:13" ht="12.75" x14ac:dyDescent="0.2">
      <c r="A28210"/>
      <c r="B28210" s="6"/>
      <c r="C28210" s="6"/>
      <c r="D28210"/>
      <c r="E28210"/>
      <c r="F28210"/>
      <c r="G28210"/>
      <c r="H28210"/>
      <c r="I28210"/>
      <c r="J28210"/>
      <c r="K28210"/>
      <c r="L28210"/>
      <c r="M28210"/>
    </row>
    <row r="28211" spans="1:13" ht="12.75" x14ac:dyDescent="0.2">
      <c r="A28211"/>
      <c r="B28211" s="6"/>
      <c r="C28211" s="6"/>
      <c r="D28211"/>
      <c r="E28211"/>
      <c r="F28211"/>
      <c r="G28211"/>
      <c r="H28211"/>
      <c r="I28211"/>
      <c r="J28211"/>
      <c r="K28211"/>
      <c r="L28211"/>
      <c r="M28211"/>
    </row>
    <row r="28212" spans="1:13" ht="12.75" x14ac:dyDescent="0.2">
      <c r="A28212"/>
      <c r="B28212" s="6"/>
      <c r="C28212" s="6"/>
      <c r="D28212"/>
      <c r="E28212"/>
      <c r="F28212"/>
      <c r="G28212"/>
      <c r="H28212"/>
      <c r="I28212"/>
      <c r="J28212"/>
      <c r="K28212"/>
      <c r="L28212"/>
      <c r="M28212"/>
    </row>
    <row r="28213" spans="1:13" ht="12.75" x14ac:dyDescent="0.2">
      <c r="A28213"/>
      <c r="B28213" s="6"/>
      <c r="C28213" s="6"/>
      <c r="D28213"/>
      <c r="E28213"/>
      <c r="F28213"/>
      <c r="G28213"/>
      <c r="H28213"/>
      <c r="I28213"/>
      <c r="J28213"/>
      <c r="K28213"/>
      <c r="L28213"/>
      <c r="M28213"/>
    </row>
    <row r="28214" spans="1:13" ht="12.75" x14ac:dyDescent="0.2">
      <c r="A28214"/>
      <c r="B28214" s="6"/>
      <c r="C28214" s="6"/>
      <c r="D28214"/>
      <c r="E28214"/>
      <c r="F28214"/>
      <c r="G28214"/>
      <c r="H28214"/>
      <c r="I28214"/>
      <c r="J28214"/>
      <c r="K28214"/>
      <c r="L28214"/>
      <c r="M28214"/>
    </row>
    <row r="28215" spans="1:13" ht="12.75" x14ac:dyDescent="0.2">
      <c r="A28215"/>
      <c r="B28215" s="6"/>
      <c r="C28215" s="6"/>
      <c r="D28215"/>
      <c r="E28215"/>
      <c r="F28215"/>
      <c r="G28215"/>
      <c r="H28215"/>
      <c r="I28215"/>
      <c r="J28215"/>
      <c r="K28215"/>
      <c r="L28215"/>
      <c r="M28215"/>
    </row>
    <row r="28216" spans="1:13" ht="12.75" x14ac:dyDescent="0.2">
      <c r="A28216"/>
      <c r="B28216" s="6"/>
      <c r="C28216" s="6"/>
      <c r="D28216"/>
      <c r="E28216"/>
      <c r="F28216"/>
      <c r="G28216"/>
      <c r="H28216"/>
      <c r="I28216"/>
      <c r="J28216"/>
      <c r="K28216"/>
      <c r="L28216"/>
      <c r="M28216"/>
    </row>
    <row r="28217" spans="1:13" ht="12.75" x14ac:dyDescent="0.2">
      <c r="A28217"/>
      <c r="B28217" s="6"/>
      <c r="C28217" s="6"/>
      <c r="D28217"/>
      <c r="E28217"/>
      <c r="F28217"/>
      <c r="G28217"/>
      <c r="H28217"/>
      <c r="I28217"/>
      <c r="J28217"/>
      <c r="K28217"/>
      <c r="L28217"/>
      <c r="M28217"/>
    </row>
    <row r="28218" spans="1:13" ht="12.75" x14ac:dyDescent="0.2">
      <c r="A28218"/>
      <c r="B28218" s="6"/>
      <c r="C28218" s="6"/>
      <c r="D28218"/>
      <c r="E28218"/>
      <c r="F28218"/>
      <c r="G28218"/>
      <c r="H28218"/>
      <c r="I28218"/>
      <c r="J28218"/>
      <c r="K28218"/>
      <c r="L28218"/>
      <c r="M28218"/>
    </row>
    <row r="28219" spans="1:13" ht="12.75" x14ac:dyDescent="0.2">
      <c r="A28219"/>
      <c r="B28219" s="6"/>
      <c r="C28219" s="6"/>
      <c r="D28219"/>
      <c r="E28219"/>
      <c r="F28219"/>
      <c r="G28219"/>
      <c r="H28219"/>
      <c r="I28219"/>
      <c r="J28219"/>
      <c r="K28219"/>
      <c r="L28219"/>
      <c r="M28219"/>
    </row>
    <row r="28220" spans="1:13" ht="12.75" x14ac:dyDescent="0.2">
      <c r="A28220"/>
      <c r="B28220" s="6"/>
      <c r="C28220" s="6"/>
      <c r="D28220"/>
      <c r="E28220"/>
      <c r="F28220"/>
      <c r="G28220"/>
      <c r="H28220"/>
      <c r="I28220"/>
      <c r="J28220"/>
      <c r="K28220"/>
      <c r="L28220"/>
      <c r="M28220"/>
    </row>
    <row r="28221" spans="1:13" ht="12.75" x14ac:dyDescent="0.2">
      <c r="A28221"/>
      <c r="B28221" s="6"/>
      <c r="C28221" s="6"/>
      <c r="D28221"/>
      <c r="E28221"/>
      <c r="F28221"/>
      <c r="G28221"/>
      <c r="H28221"/>
      <c r="I28221"/>
      <c r="J28221"/>
      <c r="K28221"/>
      <c r="L28221"/>
      <c r="M28221"/>
    </row>
    <row r="28222" spans="1:13" ht="12.75" x14ac:dyDescent="0.2">
      <c r="A28222"/>
      <c r="B28222" s="6"/>
      <c r="C28222" s="6"/>
      <c r="D28222"/>
      <c r="E28222"/>
      <c r="F28222"/>
      <c r="G28222"/>
      <c r="H28222"/>
      <c r="I28222"/>
      <c r="J28222"/>
      <c r="K28222"/>
      <c r="L28222"/>
      <c r="M28222"/>
    </row>
    <row r="28223" spans="1:13" ht="12.75" x14ac:dyDescent="0.2">
      <c r="A28223"/>
      <c r="B28223" s="6"/>
      <c r="C28223" s="6"/>
      <c r="D28223"/>
      <c r="E28223"/>
      <c r="F28223"/>
      <c r="G28223"/>
      <c r="H28223"/>
      <c r="I28223"/>
      <c r="J28223"/>
      <c r="K28223"/>
      <c r="L28223"/>
      <c r="M28223"/>
    </row>
    <row r="28224" spans="1:13" ht="12.75" x14ac:dyDescent="0.2">
      <c r="A28224"/>
      <c r="B28224" s="6"/>
      <c r="C28224" s="6"/>
      <c r="D28224"/>
      <c r="E28224"/>
      <c r="F28224"/>
      <c r="G28224"/>
      <c r="H28224"/>
      <c r="I28224"/>
      <c r="J28224"/>
      <c r="K28224"/>
      <c r="L28224"/>
      <c r="M28224"/>
    </row>
    <row r="28225" spans="1:13" ht="12.75" x14ac:dyDescent="0.2">
      <c r="A28225"/>
      <c r="B28225" s="6"/>
      <c r="C28225" s="6"/>
      <c r="D28225"/>
      <c r="E28225"/>
      <c r="F28225"/>
      <c r="G28225"/>
      <c r="H28225"/>
      <c r="I28225"/>
      <c r="J28225"/>
      <c r="K28225"/>
      <c r="L28225"/>
      <c r="M28225"/>
    </row>
    <row r="28226" spans="1:13" ht="12.75" x14ac:dyDescent="0.2">
      <c r="A28226"/>
      <c r="B28226" s="6"/>
      <c r="C28226" s="6"/>
      <c r="D28226"/>
      <c r="E28226"/>
      <c r="F28226"/>
      <c r="G28226"/>
      <c r="H28226"/>
      <c r="I28226"/>
      <c r="J28226"/>
      <c r="K28226"/>
      <c r="L28226"/>
      <c r="M28226"/>
    </row>
    <row r="28227" spans="1:13" ht="12.75" x14ac:dyDescent="0.2">
      <c r="A28227"/>
      <c r="B28227" s="6"/>
      <c r="C28227" s="6"/>
      <c r="D28227"/>
      <c r="E28227"/>
      <c r="F28227"/>
      <c r="G28227"/>
      <c r="H28227"/>
      <c r="I28227"/>
      <c r="J28227"/>
      <c r="K28227"/>
      <c r="L28227"/>
      <c r="M28227"/>
    </row>
    <row r="28228" spans="1:13" ht="12.75" x14ac:dyDescent="0.2">
      <c r="A28228"/>
      <c r="B28228" s="6"/>
      <c r="C28228" s="6"/>
      <c r="D28228"/>
      <c r="E28228"/>
      <c r="F28228"/>
      <c r="G28228"/>
      <c r="H28228"/>
      <c r="I28228"/>
      <c r="J28228"/>
      <c r="K28228"/>
      <c r="L28228"/>
      <c r="M28228"/>
    </row>
    <row r="28229" spans="1:13" ht="12.75" x14ac:dyDescent="0.2">
      <c r="A28229"/>
      <c r="B28229" s="6"/>
      <c r="C28229" s="6"/>
      <c r="D28229"/>
      <c r="E28229"/>
      <c r="F28229"/>
      <c r="G28229"/>
      <c r="H28229"/>
      <c r="I28229"/>
      <c r="J28229"/>
      <c r="K28229"/>
      <c r="L28229"/>
      <c r="M28229"/>
    </row>
    <row r="28230" spans="1:13" ht="12.75" x14ac:dyDescent="0.2">
      <c r="A28230"/>
      <c r="B28230" s="6"/>
      <c r="C28230" s="6"/>
      <c r="D28230"/>
      <c r="E28230"/>
      <c r="F28230"/>
      <c r="G28230"/>
      <c r="H28230"/>
      <c r="I28230"/>
      <c r="J28230"/>
      <c r="K28230"/>
      <c r="L28230"/>
      <c r="M28230"/>
    </row>
    <row r="28231" spans="1:13" ht="12.75" x14ac:dyDescent="0.2">
      <c r="A28231"/>
      <c r="B28231" s="6"/>
      <c r="C28231" s="6"/>
      <c r="D28231"/>
      <c r="E28231"/>
      <c r="F28231"/>
      <c r="G28231"/>
      <c r="H28231"/>
      <c r="I28231"/>
      <c r="J28231"/>
      <c r="K28231"/>
      <c r="L28231"/>
      <c r="M28231"/>
    </row>
    <row r="28232" spans="1:13" ht="12.75" x14ac:dyDescent="0.2">
      <c r="A28232"/>
      <c r="B28232" s="6"/>
      <c r="C28232" s="6"/>
      <c r="D28232"/>
      <c r="E28232"/>
      <c r="F28232"/>
      <c r="G28232"/>
      <c r="H28232"/>
      <c r="I28232"/>
      <c r="J28232"/>
      <c r="K28232"/>
      <c r="L28232"/>
      <c r="M28232"/>
    </row>
    <row r="28233" spans="1:13" ht="12.75" x14ac:dyDescent="0.2">
      <c r="A28233"/>
      <c r="B28233" s="6"/>
      <c r="C28233" s="6"/>
      <c r="D28233"/>
      <c r="E28233"/>
      <c r="F28233"/>
      <c r="G28233"/>
      <c r="H28233"/>
      <c r="I28233"/>
      <c r="J28233"/>
      <c r="K28233"/>
      <c r="L28233"/>
      <c r="M28233"/>
    </row>
    <row r="28234" spans="1:13" ht="12.75" x14ac:dyDescent="0.2">
      <c r="A28234"/>
      <c r="B28234" s="6"/>
      <c r="C28234" s="6"/>
      <c r="D28234"/>
      <c r="E28234"/>
      <c r="F28234"/>
      <c r="G28234"/>
      <c r="H28234"/>
      <c r="I28234"/>
      <c r="J28234"/>
      <c r="K28234"/>
      <c r="L28234"/>
      <c r="M28234"/>
    </row>
    <row r="28235" spans="1:13" ht="12.75" x14ac:dyDescent="0.2">
      <c r="A28235"/>
      <c r="B28235" s="6"/>
      <c r="C28235" s="6"/>
      <c r="D28235"/>
      <c r="E28235"/>
      <c r="F28235"/>
      <c r="G28235"/>
      <c r="H28235"/>
      <c r="I28235"/>
      <c r="J28235"/>
      <c r="K28235"/>
      <c r="L28235"/>
      <c r="M28235"/>
    </row>
    <row r="28236" spans="1:13" ht="12.75" x14ac:dyDescent="0.2">
      <c r="A28236"/>
      <c r="B28236" s="6"/>
      <c r="C28236" s="6"/>
      <c r="D28236"/>
      <c r="E28236"/>
      <c r="F28236"/>
      <c r="G28236"/>
      <c r="H28236"/>
      <c r="I28236"/>
      <c r="J28236"/>
      <c r="K28236"/>
      <c r="L28236"/>
      <c r="M28236"/>
    </row>
    <row r="28237" spans="1:13" ht="12.75" x14ac:dyDescent="0.2">
      <c r="A28237"/>
      <c r="B28237" s="6"/>
      <c r="C28237" s="6"/>
      <c r="D28237"/>
      <c r="E28237"/>
      <c r="F28237"/>
      <c r="G28237"/>
      <c r="H28237"/>
      <c r="I28237"/>
      <c r="J28237"/>
      <c r="K28237"/>
      <c r="L28237"/>
      <c r="M28237"/>
    </row>
    <row r="28238" spans="1:13" ht="12.75" x14ac:dyDescent="0.2">
      <c r="A28238"/>
      <c r="B28238" s="6"/>
      <c r="C28238" s="6"/>
      <c r="D28238"/>
      <c r="E28238"/>
      <c r="F28238"/>
      <c r="G28238"/>
      <c r="H28238"/>
      <c r="I28238"/>
      <c r="J28238"/>
      <c r="K28238"/>
      <c r="L28238"/>
      <c r="M28238"/>
    </row>
    <row r="28239" spans="1:13" ht="12.75" x14ac:dyDescent="0.2">
      <c r="A28239"/>
      <c r="B28239" s="6"/>
      <c r="C28239" s="6"/>
      <c r="D28239"/>
      <c r="E28239"/>
      <c r="F28239"/>
      <c r="G28239"/>
      <c r="H28239"/>
      <c r="I28239"/>
      <c r="J28239"/>
      <c r="K28239"/>
      <c r="L28239"/>
      <c r="M28239"/>
    </row>
    <row r="28240" spans="1:13" ht="12.75" x14ac:dyDescent="0.2">
      <c r="A28240"/>
      <c r="B28240" s="6"/>
      <c r="C28240" s="6"/>
      <c r="D28240"/>
      <c r="E28240"/>
      <c r="F28240"/>
      <c r="G28240"/>
      <c r="H28240"/>
      <c r="I28240"/>
      <c r="J28240"/>
      <c r="K28240"/>
      <c r="L28240"/>
      <c r="M28240"/>
    </row>
    <row r="28241" spans="1:13" ht="12.75" x14ac:dyDescent="0.2">
      <c r="A28241"/>
      <c r="B28241" s="6"/>
      <c r="C28241" s="6"/>
      <c r="D28241"/>
      <c r="E28241"/>
      <c r="F28241"/>
      <c r="G28241"/>
      <c r="H28241"/>
      <c r="I28241"/>
      <c r="J28241"/>
      <c r="K28241"/>
      <c r="L28241"/>
      <c r="M28241"/>
    </row>
    <row r="28242" spans="1:13" ht="12.75" x14ac:dyDescent="0.2">
      <c r="A28242"/>
      <c r="B28242" s="6"/>
      <c r="C28242" s="6"/>
      <c r="D28242"/>
      <c r="E28242"/>
      <c r="F28242"/>
      <c r="G28242"/>
      <c r="H28242"/>
      <c r="I28242"/>
      <c r="J28242"/>
      <c r="K28242"/>
      <c r="L28242"/>
      <c r="M28242"/>
    </row>
    <row r="28243" spans="1:13" ht="12.75" x14ac:dyDescent="0.2">
      <c r="A28243"/>
      <c r="B28243" s="6"/>
      <c r="C28243" s="6"/>
      <c r="D28243"/>
      <c r="E28243"/>
      <c r="F28243"/>
      <c r="G28243"/>
      <c r="H28243"/>
      <c r="I28243"/>
      <c r="J28243"/>
      <c r="K28243"/>
      <c r="L28243"/>
      <c r="M28243"/>
    </row>
    <row r="28244" spans="1:13" ht="12.75" x14ac:dyDescent="0.2">
      <c r="A28244"/>
      <c r="B28244" s="6"/>
      <c r="C28244" s="6"/>
      <c r="D28244"/>
      <c r="E28244"/>
      <c r="F28244"/>
      <c r="G28244"/>
      <c r="H28244"/>
      <c r="I28244"/>
      <c r="J28244"/>
      <c r="K28244"/>
      <c r="L28244"/>
      <c r="M28244"/>
    </row>
    <row r="28245" spans="1:13" ht="12.75" x14ac:dyDescent="0.2">
      <c r="A28245"/>
      <c r="B28245" s="6"/>
      <c r="C28245" s="6"/>
      <c r="D28245"/>
      <c r="E28245"/>
      <c r="F28245"/>
      <c r="G28245"/>
      <c r="H28245"/>
      <c r="I28245"/>
      <c r="J28245"/>
      <c r="K28245"/>
      <c r="L28245"/>
      <c r="M28245"/>
    </row>
    <row r="28246" spans="1:13" ht="12.75" x14ac:dyDescent="0.2">
      <c r="A28246"/>
      <c r="B28246" s="6"/>
      <c r="C28246" s="6"/>
      <c r="D28246"/>
      <c r="E28246"/>
      <c r="F28246"/>
      <c r="G28246"/>
      <c r="H28246"/>
      <c r="I28246"/>
      <c r="J28246"/>
      <c r="K28246"/>
      <c r="L28246"/>
      <c r="M28246"/>
    </row>
    <row r="28247" spans="1:13" ht="12.75" x14ac:dyDescent="0.2">
      <c r="A28247"/>
      <c r="B28247" s="6"/>
      <c r="C28247" s="6"/>
      <c r="D28247"/>
      <c r="E28247"/>
      <c r="F28247"/>
      <c r="G28247"/>
      <c r="H28247"/>
      <c r="I28247"/>
      <c r="J28247"/>
      <c r="K28247"/>
      <c r="L28247"/>
      <c r="M28247"/>
    </row>
    <row r="28248" spans="1:13" ht="12.75" x14ac:dyDescent="0.2">
      <c r="A28248"/>
      <c r="B28248" s="6"/>
      <c r="C28248" s="6"/>
      <c r="D28248"/>
      <c r="E28248"/>
      <c r="F28248"/>
      <c r="G28248"/>
      <c r="H28248"/>
      <c r="I28248"/>
      <c r="J28248"/>
      <c r="K28248"/>
      <c r="L28248"/>
      <c r="M28248"/>
    </row>
    <row r="28249" spans="1:13" ht="12.75" x14ac:dyDescent="0.2">
      <c r="A28249"/>
      <c r="B28249" s="6"/>
      <c r="C28249" s="6"/>
      <c r="D28249"/>
      <c r="E28249"/>
      <c r="F28249"/>
      <c r="G28249"/>
      <c r="H28249"/>
      <c r="I28249"/>
      <c r="J28249"/>
      <c r="K28249"/>
      <c r="L28249"/>
      <c r="M28249"/>
    </row>
    <row r="28250" spans="1:13" ht="12.75" x14ac:dyDescent="0.2">
      <c r="A28250"/>
      <c r="B28250" s="6"/>
      <c r="C28250" s="6"/>
      <c r="D28250"/>
      <c r="E28250"/>
      <c r="F28250"/>
      <c r="G28250"/>
      <c r="H28250"/>
      <c r="I28250"/>
      <c r="J28250"/>
      <c r="K28250"/>
      <c r="L28250"/>
      <c r="M28250"/>
    </row>
    <row r="28251" spans="1:13" ht="12.75" x14ac:dyDescent="0.2">
      <c r="A28251"/>
      <c r="B28251" s="6"/>
      <c r="C28251" s="6"/>
      <c r="D28251"/>
      <c r="E28251"/>
      <c r="F28251"/>
      <c r="G28251"/>
      <c r="H28251"/>
      <c r="I28251"/>
      <c r="J28251"/>
      <c r="K28251"/>
      <c r="L28251"/>
      <c r="M28251"/>
    </row>
    <row r="28252" spans="1:13" ht="12.75" x14ac:dyDescent="0.2">
      <c r="A28252"/>
      <c r="B28252" s="6"/>
      <c r="C28252" s="6"/>
      <c r="D28252"/>
      <c r="E28252"/>
      <c r="F28252"/>
      <c r="G28252"/>
      <c r="H28252"/>
      <c r="I28252"/>
      <c r="J28252"/>
      <c r="K28252"/>
      <c r="L28252"/>
      <c r="M28252"/>
    </row>
    <row r="28253" spans="1:13" ht="12.75" x14ac:dyDescent="0.2">
      <c r="A28253"/>
      <c r="B28253" s="6"/>
      <c r="C28253" s="6"/>
      <c r="D28253"/>
      <c r="E28253"/>
      <c r="F28253"/>
      <c r="G28253"/>
      <c r="H28253"/>
      <c r="I28253"/>
      <c r="J28253"/>
      <c r="K28253"/>
      <c r="L28253"/>
      <c r="M28253"/>
    </row>
    <row r="28254" spans="1:13" ht="12.75" x14ac:dyDescent="0.2">
      <c r="A28254"/>
      <c r="B28254" s="6"/>
      <c r="C28254" s="6"/>
      <c r="D28254"/>
      <c r="E28254"/>
      <c r="F28254"/>
      <c r="G28254"/>
      <c r="H28254"/>
      <c r="I28254"/>
      <c r="J28254"/>
      <c r="K28254"/>
      <c r="L28254"/>
      <c r="M28254"/>
    </row>
    <row r="28255" spans="1:13" ht="12.75" x14ac:dyDescent="0.2">
      <c r="A28255"/>
      <c r="B28255" s="6"/>
      <c r="C28255" s="6"/>
      <c r="D28255"/>
      <c r="E28255"/>
      <c r="F28255"/>
      <c r="G28255"/>
      <c r="H28255"/>
      <c r="I28255"/>
      <c r="J28255"/>
      <c r="K28255"/>
      <c r="L28255"/>
      <c r="M28255"/>
    </row>
    <row r="28256" spans="1:13" ht="12.75" x14ac:dyDescent="0.2">
      <c r="A28256"/>
      <c r="B28256" s="6"/>
      <c r="C28256" s="6"/>
      <c r="D28256"/>
      <c r="E28256"/>
      <c r="F28256"/>
      <c r="G28256"/>
      <c r="H28256"/>
      <c r="I28256"/>
      <c r="J28256"/>
      <c r="K28256"/>
      <c r="L28256"/>
      <c r="M28256"/>
    </row>
    <row r="28257" spans="1:13" ht="12.75" x14ac:dyDescent="0.2">
      <c r="A28257"/>
      <c r="B28257" s="6"/>
      <c r="C28257" s="6"/>
      <c r="D28257"/>
      <c r="E28257"/>
      <c r="F28257"/>
      <c r="G28257"/>
      <c r="H28257"/>
      <c r="I28257"/>
      <c r="J28257"/>
      <c r="K28257"/>
      <c r="L28257"/>
      <c r="M28257"/>
    </row>
    <row r="28258" spans="1:13" ht="12.75" x14ac:dyDescent="0.2">
      <c r="A28258"/>
      <c r="B28258" s="6"/>
      <c r="C28258" s="6"/>
      <c r="D28258"/>
      <c r="E28258"/>
      <c r="F28258"/>
      <c r="G28258"/>
      <c r="H28258"/>
      <c r="I28258"/>
      <c r="J28258"/>
      <c r="K28258"/>
      <c r="L28258"/>
      <c r="M28258"/>
    </row>
    <row r="28259" spans="1:13" ht="12.75" x14ac:dyDescent="0.2">
      <c r="A28259"/>
      <c r="B28259" s="6"/>
      <c r="C28259" s="6"/>
      <c r="D28259"/>
      <c r="E28259"/>
      <c r="F28259"/>
      <c r="G28259"/>
      <c r="H28259"/>
      <c r="I28259"/>
      <c r="J28259"/>
      <c r="K28259"/>
      <c r="L28259"/>
      <c r="M28259"/>
    </row>
    <row r="28260" spans="1:13" ht="12.75" x14ac:dyDescent="0.2">
      <c r="A28260"/>
      <c r="B28260" s="6"/>
      <c r="C28260" s="6"/>
      <c r="D28260"/>
      <c r="E28260"/>
      <c r="F28260"/>
      <c r="G28260"/>
      <c r="H28260"/>
      <c r="I28260"/>
      <c r="J28260"/>
      <c r="K28260"/>
      <c r="L28260"/>
      <c r="M28260"/>
    </row>
    <row r="28261" spans="1:13" ht="12.75" x14ac:dyDescent="0.2">
      <c r="A28261"/>
      <c r="B28261" s="6"/>
      <c r="C28261" s="6"/>
      <c r="D28261"/>
      <c r="E28261"/>
      <c r="F28261"/>
      <c r="G28261"/>
      <c r="H28261"/>
      <c r="I28261"/>
      <c r="J28261"/>
      <c r="K28261"/>
      <c r="L28261"/>
      <c r="M28261"/>
    </row>
    <row r="28262" spans="1:13" ht="12.75" x14ac:dyDescent="0.2">
      <c r="A28262"/>
      <c r="B28262" s="6"/>
      <c r="C28262" s="6"/>
      <c r="D28262"/>
      <c r="E28262"/>
      <c r="F28262"/>
      <c r="G28262"/>
      <c r="H28262"/>
      <c r="I28262"/>
      <c r="J28262"/>
      <c r="K28262"/>
      <c r="L28262"/>
      <c r="M28262"/>
    </row>
    <row r="28263" spans="1:13" ht="12.75" x14ac:dyDescent="0.2">
      <c r="A28263"/>
      <c r="B28263" s="6"/>
      <c r="C28263" s="6"/>
      <c r="D28263"/>
      <c r="E28263"/>
      <c r="F28263"/>
      <c r="G28263"/>
      <c r="H28263"/>
      <c r="I28263"/>
      <c r="J28263"/>
      <c r="K28263"/>
      <c r="L28263"/>
      <c r="M28263"/>
    </row>
    <row r="28264" spans="1:13" ht="12.75" x14ac:dyDescent="0.2">
      <c r="A28264"/>
      <c r="B28264" s="6"/>
      <c r="C28264" s="6"/>
      <c r="D28264"/>
      <c r="E28264"/>
      <c r="F28264"/>
      <c r="G28264"/>
      <c r="H28264"/>
      <c r="I28264"/>
      <c r="J28264"/>
      <c r="K28264"/>
      <c r="L28264"/>
      <c r="M28264"/>
    </row>
    <row r="28265" spans="1:13" ht="12.75" x14ac:dyDescent="0.2">
      <c r="A28265"/>
      <c r="B28265" s="6"/>
      <c r="C28265" s="6"/>
      <c r="D28265"/>
      <c r="E28265"/>
      <c r="F28265"/>
      <c r="G28265"/>
      <c r="H28265"/>
      <c r="I28265"/>
      <c r="J28265"/>
      <c r="K28265"/>
      <c r="L28265"/>
      <c r="M28265"/>
    </row>
    <row r="28266" spans="1:13" ht="12.75" x14ac:dyDescent="0.2">
      <c r="A28266"/>
      <c r="B28266" s="6"/>
      <c r="C28266" s="6"/>
      <c r="D28266"/>
      <c r="E28266"/>
      <c r="F28266"/>
      <c r="G28266"/>
      <c r="H28266"/>
      <c r="I28266"/>
      <c r="J28266"/>
      <c r="K28266"/>
      <c r="L28266"/>
      <c r="M28266"/>
    </row>
    <row r="28267" spans="1:13" ht="12.75" x14ac:dyDescent="0.2">
      <c r="A28267"/>
      <c r="B28267" s="6"/>
      <c r="C28267" s="6"/>
      <c r="D28267"/>
      <c r="E28267"/>
      <c r="F28267"/>
      <c r="G28267"/>
      <c r="H28267"/>
      <c r="I28267"/>
      <c r="J28267"/>
      <c r="K28267"/>
      <c r="L28267"/>
      <c r="M28267"/>
    </row>
    <row r="28268" spans="1:13" ht="12.75" x14ac:dyDescent="0.2">
      <c r="A28268"/>
      <c r="B28268" s="6"/>
      <c r="C28268" s="6"/>
      <c r="D28268"/>
      <c r="E28268"/>
      <c r="F28268"/>
      <c r="G28268"/>
      <c r="H28268"/>
      <c r="I28268"/>
      <c r="J28268"/>
      <c r="K28268"/>
      <c r="L28268"/>
      <c r="M28268"/>
    </row>
    <row r="28269" spans="1:13" ht="12.75" x14ac:dyDescent="0.2">
      <c r="A28269"/>
      <c r="B28269" s="6"/>
      <c r="C28269" s="6"/>
      <c r="D28269"/>
      <c r="E28269"/>
      <c r="F28269"/>
      <c r="G28269"/>
      <c r="H28269"/>
      <c r="I28269"/>
      <c r="J28269"/>
      <c r="K28269"/>
      <c r="L28269"/>
      <c r="M28269"/>
    </row>
    <row r="28270" spans="1:13" ht="12.75" x14ac:dyDescent="0.2">
      <c r="A28270"/>
      <c r="B28270" s="6"/>
      <c r="C28270" s="6"/>
      <c r="D28270"/>
      <c r="E28270"/>
      <c r="F28270"/>
      <c r="G28270"/>
      <c r="H28270"/>
      <c r="I28270"/>
      <c r="J28270"/>
      <c r="K28270"/>
      <c r="L28270"/>
      <c r="M28270"/>
    </row>
    <row r="28271" spans="1:13" ht="12.75" x14ac:dyDescent="0.2">
      <c r="A28271"/>
      <c r="B28271" s="6"/>
      <c r="C28271" s="6"/>
      <c r="D28271"/>
      <c r="E28271"/>
      <c r="F28271"/>
      <c r="G28271"/>
      <c r="H28271"/>
      <c r="I28271"/>
      <c r="J28271"/>
      <c r="K28271"/>
      <c r="L28271"/>
      <c r="M28271"/>
    </row>
    <row r="28272" spans="1:13" ht="12.75" x14ac:dyDescent="0.2">
      <c r="A28272"/>
      <c r="B28272" s="6"/>
      <c r="C28272" s="6"/>
      <c r="D28272"/>
      <c r="E28272"/>
      <c r="F28272"/>
      <c r="G28272"/>
      <c r="H28272"/>
      <c r="I28272"/>
      <c r="J28272"/>
      <c r="K28272"/>
      <c r="L28272"/>
      <c r="M28272"/>
    </row>
    <row r="28273" spans="1:13" ht="12.75" x14ac:dyDescent="0.2">
      <c r="A28273"/>
      <c r="B28273" s="6"/>
      <c r="C28273" s="6"/>
      <c r="D28273"/>
      <c r="E28273"/>
      <c r="F28273"/>
      <c r="G28273"/>
      <c r="H28273"/>
      <c r="I28273"/>
      <c r="J28273"/>
      <c r="K28273"/>
      <c r="L28273"/>
      <c r="M28273"/>
    </row>
    <row r="28274" spans="1:13" ht="12.75" x14ac:dyDescent="0.2">
      <c r="A28274"/>
      <c r="B28274" s="6"/>
      <c r="C28274" s="6"/>
      <c r="D28274"/>
      <c r="E28274"/>
      <c r="F28274"/>
      <c r="G28274"/>
      <c r="H28274"/>
      <c r="I28274"/>
      <c r="J28274"/>
      <c r="K28274"/>
      <c r="L28274"/>
      <c r="M28274"/>
    </row>
    <row r="28275" spans="1:13" ht="12.75" x14ac:dyDescent="0.2">
      <c r="A28275"/>
      <c r="B28275" s="6"/>
      <c r="C28275" s="6"/>
      <c r="D28275"/>
      <c r="E28275"/>
      <c r="F28275"/>
      <c r="G28275"/>
      <c r="H28275"/>
      <c r="I28275"/>
      <c r="J28275"/>
      <c r="K28275"/>
      <c r="L28275"/>
      <c r="M28275"/>
    </row>
    <row r="28276" spans="1:13" ht="12.75" x14ac:dyDescent="0.2">
      <c r="A28276"/>
      <c r="B28276" s="6"/>
      <c r="C28276" s="6"/>
      <c r="D28276"/>
      <c r="E28276"/>
      <c r="F28276"/>
      <c r="G28276"/>
      <c r="H28276"/>
      <c r="I28276"/>
      <c r="J28276"/>
      <c r="K28276"/>
      <c r="L28276"/>
      <c r="M28276"/>
    </row>
    <row r="28277" spans="1:13" ht="12.75" x14ac:dyDescent="0.2">
      <c r="A28277"/>
      <c r="B28277" s="6"/>
      <c r="C28277" s="6"/>
      <c r="D28277"/>
      <c r="E28277"/>
      <c r="F28277"/>
      <c r="G28277"/>
      <c r="H28277"/>
      <c r="I28277"/>
      <c r="J28277"/>
      <c r="K28277"/>
      <c r="L28277"/>
      <c r="M28277"/>
    </row>
    <row r="28278" spans="1:13" ht="12.75" x14ac:dyDescent="0.2">
      <c r="A28278"/>
      <c r="B28278" s="6"/>
      <c r="C28278" s="6"/>
      <c r="D28278"/>
      <c r="E28278"/>
      <c r="F28278"/>
      <c r="G28278"/>
      <c r="H28278"/>
      <c r="I28278"/>
      <c r="J28278"/>
      <c r="K28278"/>
      <c r="L28278"/>
      <c r="M28278"/>
    </row>
    <row r="28279" spans="1:13" ht="12.75" x14ac:dyDescent="0.2">
      <c r="A28279"/>
      <c r="B28279" s="6"/>
      <c r="C28279" s="6"/>
      <c r="D28279"/>
      <c r="E28279"/>
      <c r="F28279"/>
      <c r="G28279"/>
      <c r="H28279"/>
      <c r="I28279"/>
      <c r="J28279"/>
      <c r="K28279"/>
      <c r="L28279"/>
      <c r="M28279"/>
    </row>
    <row r="28280" spans="1:13" ht="12.75" x14ac:dyDescent="0.2">
      <c r="A28280"/>
      <c r="B28280" s="6"/>
      <c r="C28280" s="6"/>
      <c r="D28280"/>
      <c r="E28280"/>
      <c r="F28280"/>
      <c r="G28280"/>
      <c r="H28280"/>
      <c r="I28280"/>
      <c r="J28280"/>
      <c r="K28280"/>
      <c r="L28280"/>
      <c r="M28280"/>
    </row>
    <row r="28281" spans="1:13" ht="12.75" x14ac:dyDescent="0.2">
      <c r="A28281"/>
      <c r="B28281" s="6"/>
      <c r="C28281" s="6"/>
      <c r="D28281"/>
      <c r="E28281"/>
      <c r="F28281"/>
      <c r="G28281"/>
      <c r="H28281"/>
      <c r="I28281"/>
      <c r="J28281"/>
      <c r="K28281"/>
      <c r="L28281"/>
      <c r="M28281"/>
    </row>
    <row r="28282" spans="1:13" ht="12.75" x14ac:dyDescent="0.2">
      <c r="A28282"/>
      <c r="B28282" s="6"/>
      <c r="C28282" s="6"/>
      <c r="D28282"/>
      <c r="E28282"/>
      <c r="F28282"/>
      <c r="G28282"/>
      <c r="H28282"/>
      <c r="I28282"/>
      <c r="J28282"/>
      <c r="K28282"/>
      <c r="L28282"/>
      <c r="M28282"/>
    </row>
    <row r="28283" spans="1:13" ht="12.75" x14ac:dyDescent="0.2">
      <c r="A28283"/>
      <c r="B28283" s="6"/>
      <c r="C28283" s="6"/>
      <c r="D28283"/>
      <c r="E28283"/>
      <c r="F28283"/>
      <c r="G28283"/>
      <c r="H28283"/>
      <c r="I28283"/>
      <c r="J28283"/>
      <c r="K28283"/>
      <c r="L28283"/>
      <c r="M28283"/>
    </row>
    <row r="28284" spans="1:13" ht="12.75" x14ac:dyDescent="0.2">
      <c r="A28284"/>
      <c r="B28284" s="6"/>
      <c r="C28284" s="6"/>
      <c r="D28284"/>
      <c r="E28284"/>
      <c r="F28284"/>
      <c r="G28284"/>
      <c r="H28284"/>
      <c r="I28284"/>
      <c r="J28284"/>
      <c r="K28284"/>
      <c r="L28284"/>
      <c r="M28284"/>
    </row>
    <row r="28285" spans="1:13" ht="12.75" x14ac:dyDescent="0.2">
      <c r="A28285"/>
      <c r="B28285" s="6"/>
      <c r="C28285" s="6"/>
      <c r="D28285"/>
      <c r="E28285"/>
      <c r="F28285"/>
      <c r="G28285"/>
      <c r="H28285"/>
      <c r="I28285"/>
      <c r="J28285"/>
      <c r="K28285"/>
      <c r="L28285"/>
      <c r="M28285"/>
    </row>
    <row r="28286" spans="1:13" ht="12.75" x14ac:dyDescent="0.2">
      <c r="A28286"/>
      <c r="B28286" s="6"/>
      <c r="C28286" s="6"/>
      <c r="D28286"/>
      <c r="E28286"/>
      <c r="F28286"/>
      <c r="G28286"/>
      <c r="H28286"/>
      <c r="I28286"/>
      <c r="J28286"/>
      <c r="K28286"/>
      <c r="L28286"/>
      <c r="M28286"/>
    </row>
    <row r="28287" spans="1:13" ht="12.75" x14ac:dyDescent="0.2">
      <c r="A28287"/>
      <c r="B28287" s="6"/>
      <c r="C28287" s="6"/>
      <c r="D28287"/>
      <c r="E28287"/>
      <c r="F28287"/>
      <c r="G28287"/>
      <c r="H28287"/>
      <c r="I28287"/>
      <c r="J28287"/>
      <c r="K28287"/>
      <c r="L28287"/>
      <c r="M28287"/>
    </row>
    <row r="28288" spans="1:13" ht="12.75" x14ac:dyDescent="0.2">
      <c r="A28288"/>
      <c r="B28288" s="6"/>
      <c r="C28288" s="6"/>
      <c r="D28288"/>
      <c r="E28288"/>
      <c r="F28288"/>
      <c r="G28288"/>
      <c r="H28288"/>
      <c r="I28288"/>
      <c r="J28288"/>
      <c r="K28288"/>
      <c r="L28288"/>
      <c r="M28288"/>
    </row>
    <row r="28289" spans="1:13" ht="12.75" x14ac:dyDescent="0.2">
      <c r="A28289"/>
      <c r="B28289" s="6"/>
      <c r="C28289" s="6"/>
      <c r="D28289"/>
      <c r="E28289"/>
      <c r="F28289"/>
      <c r="G28289"/>
      <c r="H28289"/>
      <c r="I28289"/>
      <c r="J28289"/>
      <c r="K28289"/>
      <c r="L28289"/>
      <c r="M28289"/>
    </row>
    <row r="28290" spans="1:13" ht="12.75" x14ac:dyDescent="0.2">
      <c r="A28290"/>
      <c r="B28290" s="6"/>
      <c r="C28290" s="6"/>
      <c r="D28290"/>
      <c r="E28290"/>
      <c r="F28290"/>
      <c r="G28290"/>
      <c r="H28290"/>
      <c r="I28290"/>
      <c r="J28290"/>
      <c r="K28290"/>
      <c r="L28290"/>
      <c r="M28290"/>
    </row>
    <row r="28291" spans="1:13" ht="12.75" x14ac:dyDescent="0.2">
      <c r="A28291"/>
      <c r="B28291" s="6"/>
      <c r="C28291" s="6"/>
      <c r="D28291"/>
      <c r="E28291"/>
      <c r="F28291"/>
      <c r="G28291"/>
      <c r="H28291"/>
      <c r="I28291"/>
      <c r="J28291"/>
      <c r="K28291"/>
      <c r="L28291"/>
      <c r="M28291"/>
    </row>
    <row r="28292" spans="1:13" ht="12.75" x14ac:dyDescent="0.2">
      <c r="A28292"/>
      <c r="B28292" s="6"/>
      <c r="C28292" s="6"/>
      <c r="D28292"/>
      <c r="E28292"/>
      <c r="F28292"/>
      <c r="G28292"/>
      <c r="H28292"/>
      <c r="I28292"/>
      <c r="J28292"/>
      <c r="K28292"/>
      <c r="L28292"/>
      <c r="M28292"/>
    </row>
    <row r="28293" spans="1:13" ht="12.75" x14ac:dyDescent="0.2">
      <c r="A28293"/>
      <c r="B28293" s="6"/>
      <c r="C28293" s="6"/>
      <c r="D28293"/>
      <c r="E28293"/>
      <c r="F28293"/>
      <c r="G28293"/>
      <c r="H28293"/>
      <c r="I28293"/>
      <c r="J28293"/>
      <c r="K28293"/>
      <c r="L28293"/>
      <c r="M28293"/>
    </row>
    <row r="28294" spans="1:13" ht="12.75" x14ac:dyDescent="0.2">
      <c r="A28294"/>
      <c r="B28294" s="6"/>
      <c r="C28294" s="6"/>
      <c r="D28294"/>
      <c r="E28294"/>
      <c r="F28294"/>
      <c r="G28294"/>
      <c r="H28294"/>
      <c r="I28294"/>
      <c r="J28294"/>
      <c r="K28294"/>
      <c r="L28294"/>
      <c r="M28294"/>
    </row>
    <row r="28295" spans="1:13" ht="12.75" x14ac:dyDescent="0.2">
      <c r="A28295"/>
      <c r="B28295" s="6"/>
      <c r="C28295" s="6"/>
      <c r="D28295"/>
      <c r="E28295"/>
      <c r="F28295"/>
      <c r="G28295"/>
      <c r="H28295"/>
      <c r="I28295"/>
      <c r="J28295"/>
      <c r="K28295"/>
      <c r="L28295"/>
      <c r="M28295"/>
    </row>
    <row r="28296" spans="1:13" ht="12.75" x14ac:dyDescent="0.2">
      <c r="A28296"/>
      <c r="B28296" s="6"/>
      <c r="C28296" s="6"/>
      <c r="D28296"/>
      <c r="E28296"/>
      <c r="F28296"/>
      <c r="G28296"/>
      <c r="H28296"/>
      <c r="I28296"/>
      <c r="J28296"/>
      <c r="K28296"/>
      <c r="L28296"/>
      <c r="M28296"/>
    </row>
    <row r="28297" spans="1:13" ht="12.75" x14ac:dyDescent="0.2">
      <c r="A28297"/>
      <c r="B28297" s="6"/>
      <c r="C28297" s="6"/>
      <c r="D28297"/>
      <c r="E28297"/>
      <c r="F28297"/>
      <c r="G28297"/>
      <c r="H28297"/>
      <c r="I28297"/>
      <c r="J28297"/>
      <c r="K28297"/>
      <c r="L28297"/>
      <c r="M28297"/>
    </row>
    <row r="28298" spans="1:13" ht="12.75" x14ac:dyDescent="0.2">
      <c r="A28298"/>
      <c r="B28298" s="6"/>
      <c r="C28298" s="6"/>
      <c r="D28298"/>
      <c r="E28298"/>
      <c r="F28298"/>
      <c r="G28298"/>
      <c r="H28298"/>
      <c r="I28298"/>
      <c r="J28298"/>
      <c r="K28298"/>
      <c r="L28298"/>
      <c r="M28298"/>
    </row>
    <row r="28299" spans="1:13" ht="12.75" x14ac:dyDescent="0.2">
      <c r="A28299"/>
      <c r="B28299" s="6"/>
      <c r="C28299" s="6"/>
      <c r="D28299"/>
      <c r="E28299"/>
      <c r="F28299"/>
      <c r="G28299"/>
      <c r="H28299"/>
      <c r="I28299"/>
      <c r="J28299"/>
      <c r="K28299"/>
      <c r="L28299"/>
      <c r="M28299"/>
    </row>
    <row r="28300" spans="1:13" ht="12.75" x14ac:dyDescent="0.2">
      <c r="A28300"/>
      <c r="B28300" s="6"/>
      <c r="C28300" s="6"/>
      <c r="D28300"/>
      <c r="E28300"/>
      <c r="F28300"/>
      <c r="G28300"/>
      <c r="H28300"/>
      <c r="I28300"/>
      <c r="J28300"/>
      <c r="K28300"/>
      <c r="L28300"/>
      <c r="M28300"/>
    </row>
    <row r="28301" spans="1:13" ht="12.75" x14ac:dyDescent="0.2">
      <c r="A28301"/>
      <c r="B28301" s="6"/>
      <c r="C28301" s="6"/>
      <c r="D28301"/>
      <c r="E28301"/>
      <c r="F28301"/>
      <c r="G28301"/>
      <c r="H28301"/>
      <c r="I28301"/>
      <c r="J28301"/>
      <c r="K28301"/>
      <c r="L28301"/>
      <c r="M28301"/>
    </row>
    <row r="28302" spans="1:13" ht="12.75" x14ac:dyDescent="0.2">
      <c r="A28302"/>
      <c r="B28302" s="6"/>
      <c r="C28302" s="6"/>
      <c r="D28302"/>
      <c r="E28302"/>
      <c r="F28302"/>
      <c r="G28302"/>
      <c r="H28302"/>
      <c r="I28302"/>
      <c r="J28302"/>
      <c r="K28302"/>
      <c r="L28302"/>
      <c r="M28302"/>
    </row>
    <row r="28303" spans="1:13" ht="12.75" x14ac:dyDescent="0.2">
      <c r="A28303"/>
      <c r="B28303" s="6"/>
      <c r="C28303" s="6"/>
      <c r="D28303"/>
      <c r="E28303"/>
      <c r="F28303"/>
      <c r="G28303"/>
      <c r="H28303"/>
      <c r="I28303"/>
      <c r="J28303"/>
      <c r="K28303"/>
      <c r="L28303"/>
      <c r="M28303"/>
    </row>
    <row r="28304" spans="1:13" ht="12.75" x14ac:dyDescent="0.2">
      <c r="A28304"/>
      <c r="B28304" s="6"/>
      <c r="C28304" s="6"/>
      <c r="D28304"/>
      <c r="E28304"/>
      <c r="F28304"/>
      <c r="G28304"/>
      <c r="H28304"/>
      <c r="I28304"/>
      <c r="J28304"/>
      <c r="K28304"/>
      <c r="L28304"/>
      <c r="M28304"/>
    </row>
    <row r="28305" spans="1:13" ht="12.75" x14ac:dyDescent="0.2">
      <c r="A28305"/>
      <c r="B28305" s="6"/>
      <c r="C28305" s="6"/>
      <c r="D28305"/>
      <c r="E28305"/>
      <c r="F28305"/>
      <c r="G28305"/>
      <c r="H28305"/>
      <c r="I28305"/>
      <c r="J28305"/>
      <c r="K28305"/>
      <c r="L28305"/>
      <c r="M28305"/>
    </row>
    <row r="28306" spans="1:13" ht="12.75" x14ac:dyDescent="0.2">
      <c r="A28306"/>
      <c r="B28306" s="6"/>
      <c r="C28306" s="6"/>
      <c r="D28306"/>
      <c r="E28306"/>
      <c r="F28306"/>
      <c r="G28306"/>
      <c r="H28306"/>
      <c r="I28306"/>
      <c r="J28306"/>
      <c r="K28306"/>
      <c r="L28306"/>
      <c r="M28306"/>
    </row>
    <row r="28307" spans="1:13" ht="12.75" x14ac:dyDescent="0.2">
      <c r="A28307"/>
      <c r="B28307" s="6"/>
      <c r="C28307" s="6"/>
      <c r="D28307"/>
      <c r="E28307"/>
      <c r="F28307"/>
      <c r="G28307"/>
      <c r="H28307"/>
      <c r="I28307"/>
      <c r="J28307"/>
      <c r="K28307"/>
      <c r="L28307"/>
      <c r="M28307"/>
    </row>
    <row r="28308" spans="1:13" ht="12.75" x14ac:dyDescent="0.2">
      <c r="A28308"/>
      <c r="B28308" s="6"/>
      <c r="C28308" s="6"/>
      <c r="D28308"/>
      <c r="E28308"/>
      <c r="F28308"/>
      <c r="G28308"/>
      <c r="H28308"/>
      <c r="I28308"/>
      <c r="J28308"/>
      <c r="K28308"/>
      <c r="L28308"/>
      <c r="M28308"/>
    </row>
    <row r="28309" spans="1:13" ht="12.75" x14ac:dyDescent="0.2">
      <c r="A28309"/>
      <c r="B28309" s="6"/>
      <c r="C28309" s="6"/>
      <c r="D28309"/>
      <c r="E28309"/>
      <c r="F28309"/>
      <c r="G28309"/>
      <c r="H28309"/>
      <c r="I28309"/>
      <c r="J28309"/>
      <c r="K28309"/>
      <c r="L28309"/>
      <c r="M28309"/>
    </row>
    <row r="28310" spans="1:13" ht="12.75" x14ac:dyDescent="0.2">
      <c r="A28310"/>
      <c r="B28310" s="6"/>
      <c r="C28310" s="6"/>
      <c r="D28310"/>
      <c r="E28310"/>
      <c r="F28310"/>
      <c r="G28310"/>
      <c r="H28310"/>
      <c r="I28310"/>
      <c r="J28310"/>
      <c r="K28310"/>
      <c r="L28310"/>
      <c r="M28310"/>
    </row>
    <row r="28311" spans="1:13" ht="12.75" x14ac:dyDescent="0.2">
      <c r="A28311"/>
      <c r="B28311" s="6"/>
      <c r="C28311" s="6"/>
      <c r="D28311"/>
      <c r="E28311"/>
      <c r="F28311"/>
      <c r="G28311"/>
      <c r="H28311"/>
      <c r="I28311"/>
      <c r="J28311"/>
      <c r="K28311"/>
      <c r="L28311"/>
      <c r="M28311"/>
    </row>
    <row r="28312" spans="1:13" ht="12.75" x14ac:dyDescent="0.2">
      <c r="A28312"/>
      <c r="B28312" s="6"/>
      <c r="C28312" s="6"/>
      <c r="D28312"/>
      <c r="E28312"/>
      <c r="F28312"/>
      <c r="G28312"/>
      <c r="H28312"/>
      <c r="I28312"/>
      <c r="J28312"/>
      <c r="K28312"/>
      <c r="L28312"/>
      <c r="M28312"/>
    </row>
    <row r="28313" spans="1:13" ht="12.75" x14ac:dyDescent="0.2">
      <c r="A28313"/>
      <c r="B28313" s="6"/>
      <c r="C28313" s="6"/>
      <c r="D28313"/>
      <c r="E28313"/>
      <c r="F28313"/>
      <c r="G28313"/>
      <c r="H28313"/>
      <c r="I28313"/>
      <c r="J28313"/>
      <c r="K28313"/>
      <c r="L28313"/>
      <c r="M28313"/>
    </row>
    <row r="28314" spans="1:13" ht="12.75" x14ac:dyDescent="0.2">
      <c r="A28314"/>
      <c r="B28314" s="6"/>
      <c r="C28314" s="6"/>
      <c r="D28314"/>
      <c r="E28314"/>
      <c r="F28314"/>
      <c r="G28314"/>
      <c r="H28314"/>
      <c r="I28314"/>
      <c r="J28314"/>
      <c r="K28314"/>
      <c r="L28314"/>
      <c r="M28314"/>
    </row>
    <row r="28315" spans="1:13" ht="12.75" x14ac:dyDescent="0.2">
      <c r="A28315"/>
      <c r="B28315" s="6"/>
      <c r="C28315" s="6"/>
      <c r="D28315"/>
      <c r="E28315"/>
      <c r="F28315"/>
      <c r="G28315"/>
      <c r="H28315"/>
      <c r="I28315"/>
      <c r="J28315"/>
      <c r="K28315"/>
      <c r="L28315"/>
      <c r="M28315"/>
    </row>
    <row r="28316" spans="1:13" ht="12.75" x14ac:dyDescent="0.2">
      <c r="A28316"/>
      <c r="B28316" s="6"/>
      <c r="C28316" s="6"/>
      <c r="D28316"/>
      <c r="E28316"/>
      <c r="F28316"/>
      <c r="G28316"/>
      <c r="H28316"/>
      <c r="I28316"/>
      <c r="J28316"/>
      <c r="K28316"/>
      <c r="L28316"/>
      <c r="M28316"/>
    </row>
    <row r="28317" spans="1:13" ht="12.75" x14ac:dyDescent="0.2">
      <c r="A28317"/>
      <c r="B28317" s="6"/>
      <c r="C28317" s="6"/>
      <c r="D28317"/>
      <c r="E28317"/>
      <c r="F28317"/>
      <c r="G28317"/>
      <c r="H28317"/>
      <c r="I28317"/>
      <c r="J28317"/>
      <c r="K28317"/>
      <c r="L28317"/>
      <c r="M28317"/>
    </row>
    <row r="28318" spans="1:13" ht="12.75" x14ac:dyDescent="0.2">
      <c r="A28318"/>
      <c r="B28318" s="6"/>
      <c r="C28318" s="6"/>
      <c r="D28318"/>
      <c r="E28318"/>
      <c r="F28318"/>
      <c r="G28318"/>
      <c r="H28318"/>
      <c r="I28318"/>
      <c r="J28318"/>
      <c r="K28318"/>
      <c r="L28318"/>
      <c r="M28318"/>
    </row>
    <row r="28319" spans="1:13" ht="12.75" x14ac:dyDescent="0.2">
      <c r="A28319"/>
      <c r="B28319" s="6"/>
      <c r="C28319" s="6"/>
      <c r="D28319"/>
      <c r="E28319"/>
      <c r="F28319"/>
      <c r="G28319"/>
      <c r="H28319"/>
      <c r="I28319"/>
      <c r="J28319"/>
      <c r="K28319"/>
      <c r="L28319"/>
      <c r="M28319"/>
    </row>
    <row r="28320" spans="1:13" ht="12.75" x14ac:dyDescent="0.2">
      <c r="A28320"/>
      <c r="B28320" s="6"/>
      <c r="C28320" s="6"/>
      <c r="D28320"/>
      <c r="E28320"/>
      <c r="F28320"/>
      <c r="G28320"/>
      <c r="H28320"/>
      <c r="I28320"/>
      <c r="J28320"/>
      <c r="K28320"/>
      <c r="L28320"/>
      <c r="M28320"/>
    </row>
    <row r="28321" spans="1:13" ht="12.75" x14ac:dyDescent="0.2">
      <c r="A28321"/>
      <c r="B28321" s="6"/>
      <c r="C28321" s="6"/>
      <c r="D28321"/>
      <c r="E28321"/>
      <c r="F28321"/>
      <c r="G28321"/>
      <c r="H28321"/>
      <c r="I28321"/>
      <c r="J28321"/>
      <c r="K28321"/>
      <c r="L28321"/>
      <c r="M28321"/>
    </row>
    <row r="28322" spans="1:13" ht="12.75" x14ac:dyDescent="0.2">
      <c r="A28322"/>
      <c r="B28322" s="6"/>
      <c r="C28322" s="6"/>
      <c r="D28322"/>
      <c r="E28322"/>
      <c r="F28322"/>
      <c r="G28322"/>
      <c r="H28322"/>
      <c r="I28322"/>
      <c r="J28322"/>
      <c r="K28322"/>
      <c r="L28322"/>
      <c r="M28322"/>
    </row>
    <row r="28323" spans="1:13" ht="12.75" x14ac:dyDescent="0.2">
      <c r="A28323"/>
      <c r="B28323" s="6"/>
      <c r="C28323" s="6"/>
      <c r="D28323"/>
      <c r="E28323"/>
      <c r="F28323"/>
      <c r="G28323"/>
      <c r="H28323"/>
      <c r="I28323"/>
      <c r="J28323"/>
      <c r="K28323"/>
      <c r="L28323"/>
      <c r="M28323"/>
    </row>
    <row r="28324" spans="1:13" ht="12.75" x14ac:dyDescent="0.2">
      <c r="A28324"/>
      <c r="B28324" s="6"/>
      <c r="C28324" s="6"/>
      <c r="D28324"/>
      <c r="E28324"/>
      <c r="F28324"/>
      <c r="G28324"/>
      <c r="H28324"/>
      <c r="I28324"/>
      <c r="J28324"/>
      <c r="K28324"/>
      <c r="L28324"/>
      <c r="M28324"/>
    </row>
    <row r="28325" spans="1:13" ht="12.75" x14ac:dyDescent="0.2">
      <c r="A28325"/>
      <c r="B28325" s="6"/>
      <c r="C28325" s="6"/>
      <c r="D28325"/>
      <c r="E28325"/>
      <c r="F28325"/>
      <c r="G28325"/>
      <c r="H28325"/>
      <c r="I28325"/>
      <c r="J28325"/>
      <c r="K28325"/>
      <c r="L28325"/>
      <c r="M28325"/>
    </row>
    <row r="28326" spans="1:13" ht="12.75" x14ac:dyDescent="0.2">
      <c r="A28326"/>
      <c r="B28326" s="6"/>
      <c r="C28326" s="6"/>
      <c r="D28326"/>
      <c r="E28326"/>
      <c r="F28326"/>
      <c r="G28326"/>
      <c r="H28326"/>
      <c r="I28326"/>
      <c r="J28326"/>
      <c r="K28326"/>
      <c r="L28326"/>
      <c r="M28326"/>
    </row>
    <row r="28327" spans="1:13" ht="12.75" x14ac:dyDescent="0.2">
      <c r="A28327"/>
      <c r="B28327" s="6"/>
      <c r="C28327" s="6"/>
      <c r="D28327"/>
      <c r="E28327"/>
      <c r="F28327"/>
      <c r="G28327"/>
      <c r="H28327"/>
      <c r="I28327"/>
      <c r="J28327"/>
      <c r="K28327"/>
      <c r="L28327"/>
      <c r="M28327"/>
    </row>
    <row r="28328" spans="1:13" ht="12.75" x14ac:dyDescent="0.2">
      <c r="A28328"/>
      <c r="B28328" s="6"/>
      <c r="C28328" s="6"/>
      <c r="D28328"/>
      <c r="E28328"/>
      <c r="F28328"/>
      <c r="G28328"/>
      <c r="H28328"/>
      <c r="I28328"/>
      <c r="J28328"/>
      <c r="K28328"/>
      <c r="L28328"/>
      <c r="M28328"/>
    </row>
    <row r="28329" spans="1:13" ht="12.75" x14ac:dyDescent="0.2">
      <c r="A28329"/>
      <c r="B28329" s="6"/>
      <c r="C28329" s="6"/>
      <c r="D28329"/>
      <c r="E28329"/>
      <c r="F28329"/>
      <c r="G28329"/>
      <c r="H28329"/>
      <c r="I28329"/>
      <c r="J28329"/>
      <c r="K28329"/>
      <c r="L28329"/>
      <c r="M28329"/>
    </row>
    <row r="28330" spans="1:13" ht="12.75" x14ac:dyDescent="0.2">
      <c r="A28330"/>
      <c r="B28330" s="6"/>
      <c r="C28330" s="6"/>
      <c r="D28330"/>
      <c r="E28330"/>
      <c r="F28330"/>
      <c r="G28330"/>
      <c r="H28330"/>
      <c r="I28330"/>
      <c r="J28330"/>
      <c r="K28330"/>
      <c r="L28330"/>
      <c r="M28330"/>
    </row>
    <row r="28331" spans="1:13" ht="12.75" x14ac:dyDescent="0.2">
      <c r="A28331"/>
      <c r="B28331" s="6"/>
      <c r="C28331" s="6"/>
      <c r="D28331"/>
      <c r="E28331"/>
      <c r="F28331"/>
      <c r="G28331"/>
      <c r="H28331"/>
      <c r="I28331"/>
      <c r="J28331"/>
      <c r="K28331"/>
      <c r="L28331"/>
      <c r="M28331"/>
    </row>
    <row r="28332" spans="1:13" ht="12.75" x14ac:dyDescent="0.2">
      <c r="A28332"/>
      <c r="B28332" s="6"/>
      <c r="C28332" s="6"/>
      <c r="D28332"/>
      <c r="E28332"/>
      <c r="F28332"/>
      <c r="G28332"/>
      <c r="H28332"/>
      <c r="I28332"/>
      <c r="J28332"/>
      <c r="K28332"/>
      <c r="L28332"/>
      <c r="M28332"/>
    </row>
    <row r="28333" spans="1:13" ht="12.75" x14ac:dyDescent="0.2">
      <c r="A28333"/>
      <c r="B28333" s="6"/>
      <c r="C28333" s="6"/>
      <c r="D28333"/>
      <c r="E28333"/>
      <c r="F28333"/>
      <c r="G28333"/>
      <c r="H28333"/>
      <c r="I28333"/>
      <c r="J28333"/>
      <c r="K28333"/>
      <c r="L28333"/>
      <c r="M28333"/>
    </row>
    <row r="28334" spans="1:13" ht="12.75" x14ac:dyDescent="0.2">
      <c r="A28334"/>
      <c r="B28334" s="6"/>
      <c r="C28334" s="6"/>
      <c r="D28334"/>
      <c r="E28334"/>
      <c r="F28334"/>
      <c r="G28334"/>
      <c r="H28334"/>
      <c r="I28334"/>
      <c r="J28334"/>
      <c r="K28334"/>
      <c r="L28334"/>
      <c r="M28334"/>
    </row>
    <row r="28335" spans="1:13" ht="12.75" x14ac:dyDescent="0.2">
      <c r="A28335"/>
      <c r="B28335" s="6"/>
      <c r="C28335" s="6"/>
      <c r="D28335"/>
      <c r="E28335"/>
      <c r="F28335"/>
      <c r="G28335"/>
      <c r="H28335"/>
      <c r="I28335"/>
      <c r="J28335"/>
      <c r="K28335"/>
      <c r="L28335"/>
      <c r="M28335"/>
    </row>
    <row r="28336" spans="1:13" ht="12.75" x14ac:dyDescent="0.2">
      <c r="A28336"/>
      <c r="B28336" s="6"/>
      <c r="C28336" s="6"/>
      <c r="D28336"/>
      <c r="E28336"/>
      <c r="F28336"/>
      <c r="G28336"/>
      <c r="H28336"/>
      <c r="I28336"/>
      <c r="J28336"/>
      <c r="K28336"/>
      <c r="L28336"/>
      <c r="M28336"/>
    </row>
    <row r="28337" spans="1:13" ht="12.75" x14ac:dyDescent="0.2">
      <c r="A28337"/>
      <c r="B28337" s="6"/>
      <c r="C28337" s="6"/>
      <c r="D28337"/>
      <c r="E28337"/>
      <c r="F28337"/>
      <c r="G28337"/>
      <c r="H28337"/>
      <c r="I28337"/>
      <c r="J28337"/>
      <c r="K28337"/>
      <c r="L28337"/>
      <c r="M28337"/>
    </row>
    <row r="28338" spans="1:13" ht="12.75" x14ac:dyDescent="0.2">
      <c r="A28338"/>
      <c r="B28338" s="6"/>
      <c r="C28338" s="6"/>
      <c r="D28338"/>
      <c r="E28338"/>
      <c r="F28338"/>
      <c r="G28338"/>
      <c r="H28338"/>
      <c r="I28338"/>
      <c r="J28338"/>
      <c r="K28338"/>
      <c r="L28338"/>
      <c r="M28338"/>
    </row>
    <row r="28339" spans="1:13" ht="12.75" x14ac:dyDescent="0.2">
      <c r="A28339"/>
      <c r="B28339" s="6"/>
      <c r="C28339" s="6"/>
      <c r="D28339"/>
      <c r="E28339"/>
      <c r="F28339"/>
      <c r="G28339"/>
      <c r="H28339"/>
      <c r="I28339"/>
      <c r="J28339"/>
      <c r="K28339"/>
      <c r="L28339"/>
      <c r="M28339"/>
    </row>
    <row r="28340" spans="1:13" ht="12.75" x14ac:dyDescent="0.2">
      <c r="A28340"/>
      <c r="B28340" s="6"/>
      <c r="C28340" s="6"/>
      <c r="D28340"/>
      <c r="E28340"/>
      <c r="F28340"/>
      <c r="G28340"/>
      <c r="H28340"/>
      <c r="I28340"/>
      <c r="J28340"/>
      <c r="K28340"/>
      <c r="L28340"/>
      <c r="M28340"/>
    </row>
    <row r="28341" spans="1:13" ht="12.75" x14ac:dyDescent="0.2">
      <c r="A28341"/>
      <c r="B28341" s="6"/>
      <c r="C28341" s="6"/>
      <c r="D28341"/>
      <c r="E28341"/>
      <c r="F28341"/>
      <c r="G28341"/>
      <c r="H28341"/>
      <c r="I28341"/>
      <c r="J28341"/>
      <c r="K28341"/>
      <c r="L28341"/>
      <c r="M28341"/>
    </row>
    <row r="28342" spans="1:13" ht="12.75" x14ac:dyDescent="0.2">
      <c r="A28342"/>
      <c r="B28342" s="6"/>
      <c r="C28342" s="6"/>
      <c r="D28342"/>
      <c r="E28342"/>
      <c r="F28342"/>
      <c r="G28342"/>
      <c r="H28342"/>
      <c r="I28342"/>
      <c r="J28342"/>
      <c r="K28342"/>
      <c r="L28342"/>
      <c r="M28342"/>
    </row>
    <row r="28343" spans="1:13" ht="12.75" x14ac:dyDescent="0.2">
      <c r="A28343"/>
      <c r="B28343" s="6"/>
      <c r="C28343" s="6"/>
      <c r="D28343"/>
      <c r="E28343"/>
      <c r="F28343"/>
      <c r="G28343"/>
      <c r="H28343"/>
      <c r="I28343"/>
      <c r="J28343"/>
      <c r="K28343"/>
      <c r="L28343"/>
      <c r="M28343"/>
    </row>
    <row r="28344" spans="1:13" ht="12.75" x14ac:dyDescent="0.2">
      <c r="A28344"/>
      <c r="B28344" s="6"/>
      <c r="C28344" s="6"/>
      <c r="D28344"/>
      <c r="E28344"/>
      <c r="F28344"/>
      <c r="G28344"/>
      <c r="H28344"/>
      <c r="I28344"/>
      <c r="J28344"/>
      <c r="K28344"/>
      <c r="L28344"/>
      <c r="M28344"/>
    </row>
    <row r="28345" spans="1:13" ht="12.75" x14ac:dyDescent="0.2">
      <c r="A28345"/>
      <c r="B28345" s="6"/>
      <c r="C28345" s="6"/>
      <c r="D28345"/>
      <c r="E28345"/>
      <c r="F28345"/>
      <c r="G28345"/>
      <c r="H28345"/>
      <c r="I28345"/>
      <c r="J28345"/>
      <c r="K28345"/>
      <c r="L28345"/>
      <c r="M28345"/>
    </row>
    <row r="28346" spans="1:13" ht="12.75" x14ac:dyDescent="0.2">
      <c r="A28346"/>
      <c r="B28346" s="6"/>
      <c r="C28346" s="6"/>
      <c r="D28346"/>
      <c r="E28346"/>
      <c r="F28346"/>
      <c r="G28346"/>
      <c r="H28346"/>
      <c r="I28346"/>
      <c r="J28346"/>
      <c r="K28346"/>
      <c r="L28346"/>
      <c r="M28346"/>
    </row>
    <row r="28347" spans="1:13" ht="12.75" x14ac:dyDescent="0.2">
      <c r="A28347"/>
      <c r="B28347" s="6"/>
      <c r="C28347" s="6"/>
      <c r="D28347"/>
      <c r="E28347"/>
      <c r="F28347"/>
      <c r="G28347"/>
      <c r="H28347"/>
      <c r="I28347"/>
      <c r="J28347"/>
      <c r="K28347"/>
      <c r="L28347"/>
      <c r="M28347"/>
    </row>
    <row r="28348" spans="1:13" ht="12.75" x14ac:dyDescent="0.2">
      <c r="A28348"/>
      <c r="B28348" s="6"/>
      <c r="C28348" s="6"/>
      <c r="D28348"/>
      <c r="E28348"/>
      <c r="F28348"/>
      <c r="G28348"/>
      <c r="H28348"/>
      <c r="I28348"/>
      <c r="J28348"/>
      <c r="K28348"/>
      <c r="L28348"/>
      <c r="M28348"/>
    </row>
    <row r="28349" spans="1:13" ht="12.75" x14ac:dyDescent="0.2">
      <c r="A28349"/>
      <c r="B28349" s="6"/>
      <c r="C28349" s="6"/>
      <c r="D28349"/>
      <c r="E28349"/>
      <c r="F28349"/>
      <c r="G28349"/>
      <c r="H28349"/>
      <c r="I28349"/>
      <c r="J28349"/>
      <c r="K28349"/>
      <c r="L28349"/>
      <c r="M28349"/>
    </row>
    <row r="28350" spans="1:13" ht="12.75" x14ac:dyDescent="0.2">
      <c r="A28350"/>
      <c r="B28350" s="6"/>
      <c r="C28350" s="6"/>
      <c r="D28350"/>
      <c r="E28350"/>
      <c r="F28350"/>
      <c r="G28350"/>
      <c r="H28350"/>
      <c r="I28350"/>
      <c r="J28350"/>
      <c r="K28350"/>
      <c r="L28350"/>
      <c r="M28350"/>
    </row>
    <row r="28351" spans="1:13" ht="12.75" x14ac:dyDescent="0.2">
      <c r="A28351"/>
      <c r="B28351" s="6"/>
      <c r="C28351" s="6"/>
      <c r="D28351"/>
      <c r="E28351"/>
      <c r="F28351"/>
      <c r="G28351"/>
      <c r="H28351"/>
      <c r="I28351"/>
      <c r="J28351"/>
      <c r="K28351"/>
      <c r="L28351"/>
      <c r="M28351"/>
    </row>
    <row r="28352" spans="1:13" ht="12.75" x14ac:dyDescent="0.2">
      <c r="A28352"/>
      <c r="B28352" s="6"/>
      <c r="C28352" s="6"/>
      <c r="D28352"/>
      <c r="E28352"/>
      <c r="F28352"/>
      <c r="G28352"/>
      <c r="H28352"/>
      <c r="I28352"/>
      <c r="J28352"/>
      <c r="K28352"/>
      <c r="L28352"/>
      <c r="M28352"/>
    </row>
    <row r="28353" spans="1:13" ht="12.75" x14ac:dyDescent="0.2">
      <c r="A28353"/>
      <c r="B28353" s="6"/>
      <c r="C28353" s="6"/>
      <c r="D28353"/>
      <c r="E28353"/>
      <c r="F28353"/>
      <c r="G28353"/>
      <c r="H28353"/>
      <c r="I28353"/>
      <c r="J28353"/>
      <c r="K28353"/>
      <c r="L28353"/>
      <c r="M28353"/>
    </row>
    <row r="28354" spans="1:13" ht="12.75" x14ac:dyDescent="0.2">
      <c r="A28354"/>
      <c r="B28354" s="6"/>
      <c r="C28354" s="6"/>
      <c r="D28354"/>
      <c r="E28354"/>
      <c r="F28354"/>
      <c r="G28354"/>
      <c r="H28354"/>
      <c r="I28354"/>
      <c r="J28354"/>
      <c r="K28354"/>
      <c r="L28354"/>
      <c r="M28354"/>
    </row>
    <row r="28355" spans="1:13" ht="12.75" x14ac:dyDescent="0.2">
      <c r="A28355"/>
      <c r="B28355" s="6"/>
      <c r="C28355" s="6"/>
      <c r="D28355"/>
      <c r="E28355"/>
      <c r="F28355"/>
      <c r="G28355"/>
      <c r="H28355"/>
      <c r="I28355"/>
      <c r="J28355"/>
      <c r="K28355"/>
      <c r="L28355"/>
      <c r="M28355"/>
    </row>
    <row r="28356" spans="1:13" ht="12.75" x14ac:dyDescent="0.2">
      <c r="A28356"/>
      <c r="B28356" s="6"/>
      <c r="C28356" s="6"/>
      <c r="D28356"/>
      <c r="E28356"/>
      <c r="F28356"/>
      <c r="G28356"/>
      <c r="H28356"/>
      <c r="I28356"/>
      <c r="J28356"/>
      <c r="K28356"/>
      <c r="L28356"/>
      <c r="M28356"/>
    </row>
    <row r="28357" spans="1:13" ht="12.75" x14ac:dyDescent="0.2">
      <c r="A28357"/>
      <c r="B28357" s="6"/>
      <c r="C28357" s="6"/>
      <c r="D28357"/>
      <c r="E28357"/>
      <c r="F28357"/>
      <c r="G28357"/>
      <c r="H28357"/>
      <c r="I28357"/>
      <c r="J28357"/>
      <c r="K28357"/>
      <c r="L28357"/>
      <c r="M28357"/>
    </row>
    <row r="28358" spans="1:13" ht="12.75" x14ac:dyDescent="0.2">
      <c r="A28358"/>
      <c r="B28358" s="6"/>
      <c r="C28358" s="6"/>
      <c r="D28358"/>
      <c r="E28358"/>
      <c r="F28358"/>
      <c r="G28358"/>
      <c r="H28358"/>
      <c r="I28358"/>
      <c r="J28358"/>
      <c r="K28358"/>
      <c r="L28358"/>
      <c r="M28358"/>
    </row>
    <row r="28359" spans="1:13" ht="12.75" x14ac:dyDescent="0.2">
      <c r="A28359"/>
      <c r="B28359" s="6"/>
      <c r="C28359" s="6"/>
      <c r="D28359"/>
      <c r="E28359"/>
      <c r="F28359"/>
      <c r="G28359"/>
      <c r="H28359"/>
      <c r="I28359"/>
      <c r="J28359"/>
      <c r="K28359"/>
      <c r="L28359"/>
      <c r="M28359"/>
    </row>
    <row r="28360" spans="1:13" ht="12.75" x14ac:dyDescent="0.2">
      <c r="A28360"/>
      <c r="B28360" s="6"/>
      <c r="C28360" s="6"/>
      <c r="D28360"/>
      <c r="E28360"/>
      <c r="F28360"/>
      <c r="G28360"/>
      <c r="H28360"/>
      <c r="I28360"/>
      <c r="J28360"/>
      <c r="K28360"/>
      <c r="L28360"/>
      <c r="M28360"/>
    </row>
    <row r="28361" spans="1:13" ht="12.75" x14ac:dyDescent="0.2">
      <c r="A28361"/>
      <c r="B28361" s="6"/>
      <c r="C28361" s="6"/>
      <c r="D28361"/>
      <c r="E28361"/>
      <c r="F28361"/>
      <c r="G28361"/>
      <c r="H28361"/>
      <c r="I28361"/>
      <c r="J28361"/>
      <c r="K28361"/>
      <c r="L28361"/>
      <c r="M28361"/>
    </row>
    <row r="28362" spans="1:13" ht="12.75" x14ac:dyDescent="0.2">
      <c r="A28362"/>
      <c r="B28362" s="6"/>
      <c r="C28362" s="6"/>
      <c r="D28362"/>
      <c r="E28362"/>
      <c r="F28362"/>
      <c r="G28362"/>
      <c r="H28362"/>
      <c r="I28362"/>
      <c r="J28362"/>
      <c r="K28362"/>
      <c r="L28362"/>
      <c r="M28362"/>
    </row>
    <row r="28363" spans="1:13" ht="12.75" x14ac:dyDescent="0.2">
      <c r="A28363"/>
      <c r="B28363" s="6"/>
      <c r="C28363" s="6"/>
      <c r="D28363"/>
      <c r="E28363"/>
      <c r="F28363"/>
      <c r="G28363"/>
      <c r="H28363"/>
      <c r="I28363"/>
      <c r="J28363"/>
      <c r="K28363"/>
      <c r="L28363"/>
      <c r="M28363"/>
    </row>
    <row r="28364" spans="1:13" ht="12.75" x14ac:dyDescent="0.2">
      <c r="A28364"/>
      <c r="B28364" s="6"/>
      <c r="C28364" s="6"/>
      <c r="D28364"/>
      <c r="E28364"/>
      <c r="F28364"/>
      <c r="G28364"/>
      <c r="H28364"/>
      <c r="I28364"/>
      <c r="J28364"/>
      <c r="K28364"/>
      <c r="L28364"/>
      <c r="M28364"/>
    </row>
    <row r="28365" spans="1:13" ht="12.75" x14ac:dyDescent="0.2">
      <c r="A28365"/>
      <c r="B28365" s="6"/>
      <c r="C28365" s="6"/>
      <c r="D28365"/>
      <c r="E28365"/>
      <c r="F28365"/>
      <c r="G28365"/>
      <c r="H28365"/>
      <c r="I28365"/>
      <c r="J28365"/>
      <c r="K28365"/>
      <c r="L28365"/>
      <c r="M28365"/>
    </row>
    <row r="28366" spans="1:13" ht="12.75" x14ac:dyDescent="0.2">
      <c r="A28366"/>
      <c r="B28366" s="6"/>
      <c r="C28366" s="6"/>
      <c r="D28366"/>
      <c r="E28366"/>
      <c r="F28366"/>
      <c r="G28366"/>
      <c r="H28366"/>
      <c r="I28366"/>
      <c r="J28366"/>
      <c r="K28366"/>
      <c r="L28366"/>
      <c r="M28366"/>
    </row>
    <row r="28367" spans="1:13" ht="12.75" x14ac:dyDescent="0.2">
      <c r="A28367"/>
      <c r="B28367" s="6"/>
      <c r="C28367" s="6"/>
      <c r="D28367"/>
      <c r="E28367"/>
      <c r="F28367"/>
      <c r="G28367"/>
      <c r="H28367"/>
      <c r="I28367"/>
      <c r="J28367"/>
      <c r="K28367"/>
      <c r="L28367"/>
      <c r="M28367"/>
    </row>
    <row r="28368" spans="1:13" ht="12.75" x14ac:dyDescent="0.2">
      <c r="A28368"/>
      <c r="B28368" s="6"/>
      <c r="C28368" s="6"/>
      <c r="D28368"/>
      <c r="E28368"/>
      <c r="F28368"/>
      <c r="G28368"/>
      <c r="H28368"/>
      <c r="I28368"/>
      <c r="J28368"/>
      <c r="K28368"/>
      <c r="L28368"/>
      <c r="M28368"/>
    </row>
    <row r="28369" spans="1:13" ht="12.75" x14ac:dyDescent="0.2">
      <c r="A28369"/>
      <c r="B28369" s="6"/>
      <c r="C28369" s="6"/>
      <c r="D28369"/>
      <c r="E28369"/>
      <c r="F28369"/>
      <c r="G28369"/>
      <c r="H28369"/>
      <c r="I28369"/>
      <c r="J28369"/>
      <c r="K28369"/>
      <c r="L28369"/>
      <c r="M28369"/>
    </row>
    <row r="28370" spans="1:13" ht="12.75" x14ac:dyDescent="0.2">
      <c r="A28370"/>
      <c r="B28370" s="6"/>
      <c r="C28370" s="6"/>
      <c r="D28370"/>
      <c r="E28370"/>
      <c r="F28370"/>
      <c r="G28370"/>
      <c r="H28370"/>
      <c r="I28370"/>
      <c r="J28370"/>
      <c r="K28370"/>
      <c r="L28370"/>
      <c r="M28370"/>
    </row>
    <row r="28371" spans="1:13" ht="12.75" x14ac:dyDescent="0.2">
      <c r="A28371"/>
      <c r="B28371" s="6"/>
      <c r="C28371" s="6"/>
      <c r="D28371"/>
      <c r="E28371"/>
      <c r="F28371"/>
      <c r="G28371"/>
      <c r="H28371"/>
      <c r="I28371"/>
      <c r="J28371"/>
      <c r="K28371"/>
      <c r="L28371"/>
      <c r="M28371"/>
    </row>
    <row r="28372" spans="1:13" ht="12.75" x14ac:dyDescent="0.2">
      <c r="A28372"/>
      <c r="B28372" s="6"/>
      <c r="C28372" s="6"/>
      <c r="D28372"/>
      <c r="E28372"/>
      <c r="F28372"/>
      <c r="G28372"/>
      <c r="H28372"/>
      <c r="I28372"/>
      <c r="J28372"/>
      <c r="K28372"/>
      <c r="L28372"/>
      <c r="M28372"/>
    </row>
    <row r="28373" spans="1:13" ht="12.75" x14ac:dyDescent="0.2">
      <c r="A28373"/>
      <c r="B28373" s="6"/>
      <c r="C28373" s="6"/>
      <c r="D28373"/>
      <c r="E28373"/>
      <c r="F28373"/>
      <c r="G28373"/>
      <c r="H28373"/>
      <c r="I28373"/>
      <c r="J28373"/>
      <c r="K28373"/>
      <c r="L28373"/>
      <c r="M28373"/>
    </row>
    <row r="28374" spans="1:13" ht="12.75" x14ac:dyDescent="0.2">
      <c r="A28374"/>
      <c r="B28374" s="6"/>
      <c r="C28374" s="6"/>
      <c r="D28374"/>
      <c r="E28374"/>
      <c r="F28374"/>
      <c r="G28374"/>
      <c r="H28374"/>
      <c r="I28374"/>
      <c r="J28374"/>
      <c r="K28374"/>
      <c r="L28374"/>
      <c r="M28374"/>
    </row>
    <row r="28375" spans="1:13" ht="12.75" x14ac:dyDescent="0.2">
      <c r="A28375"/>
      <c r="B28375" s="6"/>
      <c r="C28375" s="6"/>
      <c r="D28375"/>
      <c r="E28375"/>
      <c r="F28375"/>
      <c r="G28375"/>
      <c r="H28375"/>
      <c r="I28375"/>
      <c r="J28375"/>
      <c r="K28375"/>
      <c r="L28375"/>
      <c r="M28375"/>
    </row>
    <row r="28376" spans="1:13" ht="12.75" x14ac:dyDescent="0.2">
      <c r="A28376"/>
      <c r="B28376" s="6"/>
      <c r="C28376" s="6"/>
      <c r="D28376"/>
      <c r="E28376"/>
      <c r="F28376"/>
      <c r="G28376"/>
      <c r="H28376"/>
      <c r="I28376"/>
      <c r="J28376"/>
      <c r="K28376"/>
      <c r="L28376"/>
      <c r="M28376"/>
    </row>
    <row r="28377" spans="1:13" ht="12.75" x14ac:dyDescent="0.2">
      <c r="A28377"/>
      <c r="B28377" s="6"/>
      <c r="C28377" s="6"/>
      <c r="D28377"/>
      <c r="E28377"/>
      <c r="F28377"/>
      <c r="G28377"/>
      <c r="H28377"/>
      <c r="I28377"/>
      <c r="J28377"/>
      <c r="K28377"/>
      <c r="L28377"/>
      <c r="M28377"/>
    </row>
    <row r="28378" spans="1:13" ht="12.75" x14ac:dyDescent="0.2">
      <c r="A28378"/>
      <c r="B28378" s="6"/>
      <c r="C28378" s="6"/>
      <c r="D28378"/>
      <c r="E28378"/>
      <c r="F28378"/>
      <c r="G28378"/>
      <c r="H28378"/>
      <c r="I28378"/>
      <c r="J28378"/>
      <c r="K28378"/>
      <c r="L28378"/>
      <c r="M28378"/>
    </row>
    <row r="28379" spans="1:13" ht="12.75" x14ac:dyDescent="0.2">
      <c r="A28379"/>
      <c r="B28379" s="6"/>
      <c r="C28379" s="6"/>
      <c r="D28379"/>
      <c r="E28379"/>
      <c r="F28379"/>
      <c r="G28379"/>
      <c r="H28379"/>
      <c r="I28379"/>
      <c r="J28379"/>
      <c r="K28379"/>
      <c r="L28379"/>
      <c r="M28379"/>
    </row>
    <row r="28380" spans="1:13" ht="12.75" x14ac:dyDescent="0.2">
      <c r="A28380"/>
      <c r="B28380" s="6"/>
      <c r="C28380" s="6"/>
      <c r="D28380"/>
      <c r="E28380"/>
      <c r="F28380"/>
      <c r="G28380"/>
      <c r="H28380"/>
      <c r="I28380"/>
      <c r="J28380"/>
      <c r="K28380"/>
      <c r="L28380"/>
      <c r="M28380"/>
    </row>
    <row r="28381" spans="1:13" ht="12.75" x14ac:dyDescent="0.2">
      <c r="A28381"/>
      <c r="B28381" s="6"/>
      <c r="C28381" s="6"/>
      <c r="D28381"/>
      <c r="E28381"/>
      <c r="F28381"/>
      <c r="G28381"/>
      <c r="H28381"/>
      <c r="I28381"/>
      <c r="J28381"/>
      <c r="K28381"/>
      <c r="L28381"/>
      <c r="M28381"/>
    </row>
    <row r="28382" spans="1:13" ht="12.75" x14ac:dyDescent="0.2">
      <c r="A28382"/>
      <c r="B28382" s="6"/>
      <c r="C28382" s="6"/>
      <c r="D28382"/>
      <c r="E28382"/>
      <c r="F28382"/>
      <c r="G28382"/>
      <c r="H28382"/>
      <c r="I28382"/>
      <c r="J28382"/>
      <c r="K28382"/>
      <c r="L28382"/>
      <c r="M28382"/>
    </row>
    <row r="28383" spans="1:13" ht="12.75" x14ac:dyDescent="0.2">
      <c r="A28383"/>
      <c r="B28383" s="6"/>
      <c r="C28383" s="6"/>
      <c r="D28383"/>
      <c r="E28383"/>
      <c r="F28383"/>
      <c r="G28383"/>
      <c r="H28383"/>
      <c r="I28383"/>
      <c r="J28383"/>
      <c r="K28383"/>
      <c r="L28383"/>
      <c r="M28383"/>
    </row>
    <row r="28384" spans="1:13" ht="12.75" x14ac:dyDescent="0.2">
      <c r="A28384"/>
      <c r="B28384" s="6"/>
      <c r="C28384" s="6"/>
      <c r="D28384"/>
      <c r="E28384"/>
      <c r="F28384"/>
      <c r="G28384"/>
      <c r="H28384"/>
      <c r="I28384"/>
      <c r="J28384"/>
      <c r="K28384"/>
      <c r="L28384"/>
      <c r="M28384"/>
    </row>
    <row r="28385" spans="1:13" ht="12.75" x14ac:dyDescent="0.2">
      <c r="A28385"/>
      <c r="B28385" s="6"/>
      <c r="C28385" s="6"/>
      <c r="D28385"/>
      <c r="E28385"/>
      <c r="F28385"/>
      <c r="G28385"/>
      <c r="H28385"/>
      <c r="I28385"/>
      <c r="J28385"/>
      <c r="K28385"/>
      <c r="L28385"/>
      <c r="M28385"/>
    </row>
    <row r="28386" spans="1:13" ht="12.75" x14ac:dyDescent="0.2">
      <c r="A28386"/>
      <c r="B28386" s="6"/>
      <c r="C28386" s="6"/>
      <c r="D28386"/>
      <c r="E28386"/>
      <c r="F28386"/>
      <c r="G28386"/>
      <c r="H28386"/>
      <c r="I28386"/>
      <c r="J28386"/>
      <c r="K28386"/>
      <c r="L28386"/>
      <c r="M28386"/>
    </row>
    <row r="28387" spans="1:13" ht="12.75" x14ac:dyDescent="0.2">
      <c r="A28387"/>
      <c r="B28387" s="6"/>
      <c r="C28387" s="6"/>
      <c r="D28387"/>
      <c r="E28387"/>
      <c r="F28387"/>
      <c r="G28387"/>
      <c r="H28387"/>
      <c r="I28387"/>
      <c r="J28387"/>
      <c r="K28387"/>
      <c r="L28387"/>
      <c r="M28387"/>
    </row>
    <row r="28388" spans="1:13" ht="12.75" x14ac:dyDescent="0.2">
      <c r="A28388"/>
      <c r="B28388" s="6"/>
      <c r="C28388" s="6"/>
      <c r="D28388"/>
      <c r="E28388"/>
      <c r="F28388"/>
      <c r="G28388"/>
      <c r="H28388"/>
      <c r="I28388"/>
      <c r="J28388"/>
      <c r="K28388"/>
      <c r="L28388"/>
      <c r="M28388"/>
    </row>
    <row r="28389" spans="1:13" ht="12.75" x14ac:dyDescent="0.2">
      <c r="A28389"/>
      <c r="B28389" s="6"/>
      <c r="C28389" s="6"/>
      <c r="D28389"/>
      <c r="E28389"/>
      <c r="F28389"/>
      <c r="G28389"/>
      <c r="H28389"/>
      <c r="I28389"/>
      <c r="J28389"/>
      <c r="K28389"/>
      <c r="L28389"/>
      <c r="M28389"/>
    </row>
    <row r="28390" spans="1:13" ht="12.75" x14ac:dyDescent="0.2">
      <c r="A28390"/>
      <c r="B28390" s="6"/>
      <c r="C28390" s="6"/>
      <c r="D28390"/>
      <c r="E28390"/>
      <c r="F28390"/>
      <c r="G28390"/>
      <c r="H28390"/>
      <c r="I28390"/>
      <c r="J28390"/>
      <c r="K28390"/>
      <c r="L28390"/>
      <c r="M28390"/>
    </row>
    <row r="28391" spans="1:13" ht="12.75" x14ac:dyDescent="0.2">
      <c r="A28391"/>
      <c r="B28391" s="6"/>
      <c r="C28391" s="6"/>
      <c r="D28391"/>
      <c r="E28391"/>
      <c r="F28391"/>
      <c r="G28391"/>
      <c r="H28391"/>
      <c r="I28391"/>
      <c r="J28391"/>
      <c r="K28391"/>
      <c r="L28391"/>
      <c r="M28391"/>
    </row>
    <row r="28392" spans="1:13" ht="12.75" x14ac:dyDescent="0.2">
      <c r="A28392"/>
      <c r="B28392" s="6"/>
      <c r="C28392" s="6"/>
      <c r="D28392"/>
      <c r="E28392"/>
      <c r="F28392"/>
      <c r="G28392"/>
      <c r="H28392"/>
      <c r="I28392"/>
      <c r="J28392"/>
      <c r="K28392"/>
      <c r="L28392"/>
      <c r="M28392"/>
    </row>
    <row r="28393" spans="1:13" ht="12.75" x14ac:dyDescent="0.2">
      <c r="A28393"/>
      <c r="B28393" s="6"/>
      <c r="C28393" s="6"/>
      <c r="D28393"/>
      <c r="E28393"/>
      <c r="F28393"/>
      <c r="G28393"/>
      <c r="H28393"/>
      <c r="I28393"/>
      <c r="J28393"/>
      <c r="K28393"/>
      <c r="L28393"/>
      <c r="M28393"/>
    </row>
    <row r="28394" spans="1:13" ht="12.75" x14ac:dyDescent="0.2">
      <c r="A28394"/>
      <c r="B28394" s="6"/>
      <c r="C28394" s="6"/>
      <c r="D28394"/>
      <c r="E28394"/>
      <c r="F28394"/>
      <c r="G28394"/>
      <c r="H28394"/>
      <c r="I28394"/>
      <c r="J28394"/>
      <c r="K28394"/>
      <c r="L28394"/>
      <c r="M28394"/>
    </row>
    <row r="28395" spans="1:13" ht="12.75" x14ac:dyDescent="0.2">
      <c r="A28395"/>
      <c r="B28395" s="6"/>
      <c r="C28395" s="6"/>
      <c r="D28395"/>
      <c r="E28395"/>
      <c r="F28395"/>
      <c r="G28395"/>
      <c r="H28395"/>
      <c r="I28395"/>
      <c r="J28395"/>
      <c r="K28395"/>
      <c r="L28395"/>
      <c r="M28395"/>
    </row>
    <row r="28396" spans="1:13" ht="12.75" x14ac:dyDescent="0.2">
      <c r="A28396"/>
      <c r="B28396" s="6"/>
      <c r="C28396" s="6"/>
      <c r="D28396"/>
      <c r="E28396"/>
      <c r="F28396"/>
      <c r="G28396"/>
      <c r="H28396"/>
      <c r="I28396"/>
      <c r="J28396"/>
      <c r="K28396"/>
      <c r="L28396"/>
      <c r="M28396"/>
    </row>
    <row r="28397" spans="1:13" ht="12.75" x14ac:dyDescent="0.2">
      <c r="A28397"/>
      <c r="B28397" s="6"/>
      <c r="C28397" s="6"/>
      <c r="D28397"/>
      <c r="E28397"/>
      <c r="F28397"/>
      <c r="G28397"/>
      <c r="H28397"/>
      <c r="I28397"/>
      <c r="J28397"/>
      <c r="K28397"/>
      <c r="L28397"/>
      <c r="M28397"/>
    </row>
    <row r="28398" spans="1:13" ht="12.75" x14ac:dyDescent="0.2">
      <c r="A28398"/>
      <c r="B28398" s="6"/>
      <c r="C28398" s="6"/>
      <c r="D28398"/>
      <c r="E28398"/>
      <c r="F28398"/>
      <c r="G28398"/>
      <c r="H28398"/>
      <c r="I28398"/>
      <c r="J28398"/>
      <c r="K28398"/>
      <c r="L28398"/>
      <c r="M28398"/>
    </row>
    <row r="28399" spans="1:13" ht="12.75" x14ac:dyDescent="0.2">
      <c r="A28399"/>
      <c r="B28399" s="6"/>
      <c r="C28399" s="6"/>
      <c r="D28399"/>
      <c r="E28399"/>
      <c r="F28399"/>
      <c r="G28399"/>
      <c r="H28399"/>
      <c r="I28399"/>
      <c r="J28399"/>
      <c r="K28399"/>
      <c r="L28399"/>
      <c r="M28399"/>
    </row>
    <row r="28400" spans="1:13" ht="12.75" x14ac:dyDescent="0.2">
      <c r="A28400"/>
      <c r="B28400" s="6"/>
      <c r="C28400" s="6"/>
      <c r="D28400"/>
      <c r="E28400"/>
      <c r="F28400"/>
      <c r="G28400"/>
      <c r="H28400"/>
      <c r="I28400"/>
      <c r="J28400"/>
      <c r="K28400"/>
      <c r="L28400"/>
      <c r="M28400"/>
    </row>
    <row r="28401" spans="1:13" ht="12.75" x14ac:dyDescent="0.2">
      <c r="A28401"/>
      <c r="B28401" s="6"/>
      <c r="C28401" s="6"/>
      <c r="D28401"/>
      <c r="E28401"/>
      <c r="F28401"/>
      <c r="G28401"/>
      <c r="H28401"/>
      <c r="I28401"/>
      <c r="J28401"/>
      <c r="K28401"/>
      <c r="L28401"/>
      <c r="M28401"/>
    </row>
    <row r="28402" spans="1:13" ht="12.75" x14ac:dyDescent="0.2">
      <c r="A28402"/>
      <c r="B28402" s="6"/>
      <c r="C28402" s="6"/>
      <c r="D28402"/>
      <c r="E28402"/>
      <c r="F28402"/>
      <c r="G28402"/>
      <c r="H28402"/>
      <c r="I28402"/>
      <c r="J28402"/>
      <c r="K28402"/>
      <c r="L28402"/>
      <c r="M28402"/>
    </row>
    <row r="28403" spans="1:13" ht="12.75" x14ac:dyDescent="0.2">
      <c r="A28403"/>
      <c r="B28403" s="6"/>
      <c r="C28403" s="6"/>
      <c r="D28403"/>
      <c r="E28403"/>
      <c r="F28403"/>
      <c r="G28403"/>
      <c r="H28403"/>
      <c r="I28403"/>
      <c r="J28403"/>
      <c r="K28403"/>
      <c r="L28403"/>
      <c r="M28403"/>
    </row>
    <row r="28404" spans="1:13" ht="12.75" x14ac:dyDescent="0.2">
      <c r="A28404"/>
      <c r="B28404" s="6"/>
      <c r="C28404" s="6"/>
      <c r="D28404"/>
      <c r="E28404"/>
      <c r="F28404"/>
      <c r="G28404"/>
      <c r="H28404"/>
      <c r="I28404"/>
      <c r="J28404"/>
      <c r="K28404"/>
      <c r="L28404"/>
      <c r="M28404"/>
    </row>
    <row r="28405" spans="1:13" ht="12.75" x14ac:dyDescent="0.2">
      <c r="A28405"/>
      <c r="B28405" s="6"/>
      <c r="C28405" s="6"/>
      <c r="D28405"/>
      <c r="E28405"/>
      <c r="F28405"/>
      <c r="G28405"/>
      <c r="H28405"/>
      <c r="I28405"/>
      <c r="J28405"/>
      <c r="K28405"/>
      <c r="L28405"/>
      <c r="M28405"/>
    </row>
    <row r="28406" spans="1:13" ht="12.75" x14ac:dyDescent="0.2">
      <c r="A28406"/>
      <c r="B28406" s="6"/>
      <c r="C28406" s="6"/>
      <c r="D28406"/>
      <c r="E28406"/>
      <c r="F28406"/>
      <c r="G28406"/>
      <c r="H28406"/>
      <c r="I28406"/>
      <c r="J28406"/>
      <c r="K28406"/>
      <c r="L28406"/>
      <c r="M28406"/>
    </row>
    <row r="28407" spans="1:13" ht="12.75" x14ac:dyDescent="0.2">
      <c r="A28407"/>
      <c r="B28407" s="6"/>
      <c r="C28407" s="6"/>
      <c r="D28407"/>
      <c r="E28407"/>
      <c r="F28407"/>
      <c r="G28407"/>
      <c r="H28407"/>
      <c r="I28407"/>
      <c r="J28407"/>
      <c r="K28407"/>
      <c r="L28407"/>
      <c r="M28407"/>
    </row>
    <row r="28408" spans="1:13" ht="12.75" x14ac:dyDescent="0.2">
      <c r="A28408"/>
      <c r="B28408" s="6"/>
      <c r="C28408" s="6"/>
      <c r="D28408"/>
      <c r="E28408"/>
      <c r="F28408"/>
      <c r="G28408"/>
      <c r="H28408"/>
      <c r="I28408"/>
      <c r="J28408"/>
      <c r="K28408"/>
      <c r="L28408"/>
      <c r="M28408"/>
    </row>
    <row r="28409" spans="1:13" ht="12.75" x14ac:dyDescent="0.2">
      <c r="A28409"/>
      <c r="B28409" s="6"/>
      <c r="C28409" s="6"/>
      <c r="D28409"/>
      <c r="E28409"/>
      <c r="F28409"/>
      <c r="G28409"/>
      <c r="H28409"/>
      <c r="I28409"/>
      <c r="J28409"/>
      <c r="K28409"/>
      <c r="L28409"/>
      <c r="M28409"/>
    </row>
    <row r="28410" spans="1:13" ht="12.75" x14ac:dyDescent="0.2">
      <c r="A28410"/>
      <c r="B28410" s="6"/>
      <c r="C28410" s="6"/>
      <c r="D28410"/>
      <c r="E28410"/>
      <c r="F28410"/>
      <c r="G28410"/>
      <c r="H28410"/>
      <c r="I28410"/>
      <c r="J28410"/>
      <c r="K28410"/>
      <c r="L28410"/>
      <c r="M28410"/>
    </row>
    <row r="28411" spans="1:13" ht="12.75" x14ac:dyDescent="0.2">
      <c r="A28411"/>
      <c r="B28411" s="6"/>
      <c r="C28411" s="6"/>
      <c r="D28411"/>
      <c r="E28411"/>
      <c r="F28411"/>
      <c r="G28411"/>
      <c r="H28411"/>
      <c r="I28411"/>
      <c r="J28411"/>
      <c r="K28411"/>
      <c r="L28411"/>
      <c r="M28411"/>
    </row>
    <row r="28412" spans="1:13" ht="12.75" x14ac:dyDescent="0.2">
      <c r="A28412"/>
      <c r="B28412" s="6"/>
      <c r="C28412" s="6"/>
      <c r="D28412"/>
      <c r="E28412"/>
      <c r="F28412"/>
      <c r="G28412"/>
      <c r="H28412"/>
      <c r="I28412"/>
      <c r="J28412"/>
      <c r="K28412"/>
      <c r="L28412"/>
      <c r="M28412"/>
    </row>
    <row r="28413" spans="1:13" ht="12.75" x14ac:dyDescent="0.2">
      <c r="A28413"/>
      <c r="B28413" s="6"/>
      <c r="C28413" s="6"/>
      <c r="D28413"/>
      <c r="E28413"/>
      <c r="F28413"/>
      <c r="G28413"/>
      <c r="H28413"/>
      <c r="I28413"/>
      <c r="J28413"/>
      <c r="K28413"/>
      <c r="L28413"/>
      <c r="M28413"/>
    </row>
    <row r="28414" spans="1:13" ht="12.75" x14ac:dyDescent="0.2">
      <c r="A28414"/>
      <c r="B28414" s="6"/>
      <c r="C28414" s="6"/>
      <c r="D28414"/>
      <c r="E28414"/>
      <c r="F28414"/>
      <c r="G28414"/>
      <c r="H28414"/>
      <c r="I28414"/>
      <c r="J28414"/>
      <c r="K28414"/>
      <c r="L28414"/>
      <c r="M28414"/>
    </row>
    <row r="28415" spans="1:13" ht="12.75" x14ac:dyDescent="0.2">
      <c r="A28415"/>
      <c r="B28415" s="6"/>
      <c r="C28415" s="6"/>
      <c r="D28415"/>
      <c r="E28415"/>
      <c r="F28415"/>
      <c r="G28415"/>
      <c r="H28415"/>
      <c r="I28415"/>
      <c r="J28415"/>
      <c r="K28415"/>
      <c r="L28415"/>
      <c r="M28415"/>
    </row>
    <row r="28416" spans="1:13" ht="12.75" x14ac:dyDescent="0.2">
      <c r="A28416"/>
      <c r="B28416" s="6"/>
      <c r="C28416" s="6"/>
      <c r="D28416"/>
      <c r="E28416"/>
      <c r="F28416"/>
      <c r="G28416"/>
      <c r="H28416"/>
      <c r="I28416"/>
      <c r="J28416"/>
      <c r="K28416"/>
      <c r="L28416"/>
      <c r="M28416"/>
    </row>
    <row r="28417" spans="1:13" ht="12.75" x14ac:dyDescent="0.2">
      <c r="A28417"/>
      <c r="B28417" s="6"/>
      <c r="C28417" s="6"/>
      <c r="D28417"/>
      <c r="E28417"/>
      <c r="F28417"/>
      <c r="G28417"/>
      <c r="H28417"/>
      <c r="I28417"/>
      <c r="J28417"/>
      <c r="K28417"/>
      <c r="L28417"/>
      <c r="M28417"/>
    </row>
    <row r="28418" spans="1:13" ht="12.75" x14ac:dyDescent="0.2">
      <c r="A28418"/>
      <c r="B28418" s="6"/>
      <c r="C28418" s="6"/>
      <c r="D28418"/>
      <c r="E28418"/>
      <c r="F28418"/>
      <c r="G28418"/>
      <c r="H28418"/>
      <c r="I28418"/>
      <c r="J28418"/>
      <c r="K28418"/>
      <c r="L28418"/>
      <c r="M28418"/>
    </row>
    <row r="28419" spans="1:13" ht="12.75" x14ac:dyDescent="0.2">
      <c r="A28419"/>
      <c r="B28419" s="6"/>
      <c r="C28419" s="6"/>
      <c r="D28419"/>
      <c r="E28419"/>
      <c r="F28419"/>
      <c r="G28419"/>
      <c r="H28419"/>
      <c r="I28419"/>
      <c r="J28419"/>
      <c r="K28419"/>
      <c r="L28419"/>
      <c r="M28419"/>
    </row>
    <row r="28420" spans="1:13" ht="12.75" x14ac:dyDescent="0.2">
      <c r="A28420"/>
      <c r="B28420" s="6"/>
      <c r="C28420" s="6"/>
      <c r="D28420"/>
      <c r="E28420"/>
      <c r="F28420"/>
      <c r="G28420"/>
      <c r="H28420"/>
      <c r="I28420"/>
      <c r="J28420"/>
      <c r="K28420"/>
      <c r="L28420"/>
      <c r="M28420"/>
    </row>
    <row r="28421" spans="1:13" ht="12.75" x14ac:dyDescent="0.2">
      <c r="A28421"/>
      <c r="B28421" s="6"/>
      <c r="C28421" s="6"/>
      <c r="D28421"/>
      <c r="E28421"/>
      <c r="F28421"/>
      <c r="G28421"/>
      <c r="H28421"/>
      <c r="I28421"/>
      <c r="J28421"/>
      <c r="K28421"/>
      <c r="L28421"/>
      <c r="M28421"/>
    </row>
    <row r="28422" spans="1:13" ht="12.75" x14ac:dyDescent="0.2">
      <c r="A28422"/>
      <c r="B28422" s="6"/>
      <c r="C28422" s="6"/>
      <c r="D28422"/>
      <c r="E28422"/>
      <c r="F28422"/>
      <c r="G28422"/>
      <c r="H28422"/>
      <c r="I28422"/>
      <c r="J28422"/>
      <c r="K28422"/>
      <c r="L28422"/>
      <c r="M28422"/>
    </row>
    <row r="28423" spans="1:13" ht="12.75" x14ac:dyDescent="0.2">
      <c r="A28423"/>
      <c r="B28423" s="6"/>
      <c r="C28423" s="6"/>
      <c r="D28423"/>
      <c r="E28423"/>
      <c r="F28423"/>
      <c r="G28423"/>
      <c r="H28423"/>
      <c r="I28423"/>
      <c r="J28423"/>
      <c r="K28423"/>
      <c r="L28423"/>
      <c r="M28423"/>
    </row>
    <row r="28424" spans="1:13" ht="12.75" x14ac:dyDescent="0.2">
      <c r="A28424"/>
      <c r="B28424" s="6"/>
      <c r="C28424" s="6"/>
      <c r="D28424"/>
      <c r="E28424"/>
      <c r="F28424"/>
      <c r="G28424"/>
      <c r="H28424"/>
      <c r="I28424"/>
      <c r="J28424"/>
      <c r="K28424"/>
      <c r="L28424"/>
      <c r="M28424"/>
    </row>
    <row r="28425" spans="1:13" ht="12.75" x14ac:dyDescent="0.2">
      <c r="A28425"/>
      <c r="B28425" s="6"/>
      <c r="C28425" s="6"/>
      <c r="D28425"/>
      <c r="E28425"/>
      <c r="F28425"/>
      <c r="G28425"/>
      <c r="H28425"/>
      <c r="I28425"/>
      <c r="J28425"/>
      <c r="K28425"/>
      <c r="L28425"/>
      <c r="M28425"/>
    </row>
    <row r="28426" spans="1:13" ht="12.75" x14ac:dyDescent="0.2">
      <c r="A28426"/>
      <c r="B28426" s="6"/>
      <c r="C28426" s="6"/>
      <c r="D28426"/>
      <c r="E28426"/>
      <c r="F28426"/>
      <c r="G28426"/>
      <c r="H28426"/>
      <c r="I28426"/>
      <c r="J28426"/>
      <c r="K28426"/>
      <c r="L28426"/>
      <c r="M28426"/>
    </row>
    <row r="28427" spans="1:13" ht="12.75" x14ac:dyDescent="0.2">
      <c r="A28427"/>
      <c r="B28427" s="6"/>
      <c r="C28427" s="6"/>
      <c r="D28427"/>
      <c r="E28427"/>
      <c r="F28427"/>
      <c r="G28427"/>
      <c r="H28427"/>
      <c r="I28427"/>
      <c r="J28427"/>
      <c r="K28427"/>
      <c r="L28427"/>
      <c r="M28427"/>
    </row>
    <row r="28428" spans="1:13" ht="12.75" x14ac:dyDescent="0.2">
      <c r="A28428"/>
      <c r="B28428" s="6"/>
      <c r="C28428" s="6"/>
      <c r="D28428"/>
      <c r="E28428"/>
      <c r="F28428"/>
      <c r="G28428"/>
      <c r="H28428"/>
      <c r="I28428"/>
      <c r="J28428"/>
      <c r="K28428"/>
      <c r="L28428"/>
      <c r="M28428"/>
    </row>
    <row r="28429" spans="1:13" ht="12.75" x14ac:dyDescent="0.2">
      <c r="A28429"/>
      <c r="B28429" s="6"/>
      <c r="C28429" s="6"/>
      <c r="D28429"/>
      <c r="E28429"/>
      <c r="F28429"/>
      <c r="G28429"/>
      <c r="H28429"/>
      <c r="I28429"/>
      <c r="J28429"/>
      <c r="K28429"/>
      <c r="L28429"/>
      <c r="M28429"/>
    </row>
    <row r="28430" spans="1:13" ht="12.75" x14ac:dyDescent="0.2">
      <c r="A28430"/>
      <c r="B28430" s="6"/>
      <c r="C28430" s="6"/>
      <c r="D28430"/>
      <c r="E28430"/>
      <c r="F28430"/>
      <c r="G28430"/>
      <c r="H28430"/>
      <c r="I28430"/>
      <c r="J28430"/>
      <c r="K28430"/>
      <c r="L28430"/>
      <c r="M28430"/>
    </row>
    <row r="28431" spans="1:13" ht="12.75" x14ac:dyDescent="0.2">
      <c r="A28431"/>
      <c r="B28431" s="6"/>
      <c r="C28431" s="6"/>
      <c r="D28431"/>
      <c r="E28431"/>
      <c r="F28431"/>
      <c r="G28431"/>
      <c r="H28431"/>
      <c r="I28431"/>
      <c r="J28431"/>
      <c r="K28431"/>
      <c r="L28431"/>
      <c r="M28431"/>
    </row>
    <row r="28432" spans="1:13" ht="12.75" x14ac:dyDescent="0.2">
      <c r="A28432"/>
      <c r="B28432" s="6"/>
      <c r="C28432" s="6"/>
      <c r="D28432"/>
      <c r="E28432"/>
      <c r="F28432"/>
      <c r="G28432"/>
      <c r="H28432"/>
      <c r="I28432"/>
      <c r="J28432"/>
      <c r="K28432"/>
      <c r="L28432"/>
      <c r="M28432"/>
    </row>
    <row r="28433" spans="1:13" ht="12.75" x14ac:dyDescent="0.2">
      <c r="A28433"/>
      <c r="B28433" s="6"/>
      <c r="C28433" s="6"/>
      <c r="D28433"/>
      <c r="E28433"/>
      <c r="F28433"/>
      <c r="G28433"/>
      <c r="H28433"/>
      <c r="I28433"/>
      <c r="J28433"/>
      <c r="K28433"/>
      <c r="L28433"/>
      <c r="M28433"/>
    </row>
    <row r="28434" spans="1:13" ht="12.75" x14ac:dyDescent="0.2">
      <c r="A28434"/>
      <c r="B28434" s="6"/>
      <c r="C28434" s="6"/>
      <c r="D28434"/>
      <c r="E28434"/>
      <c r="F28434"/>
      <c r="G28434"/>
      <c r="H28434"/>
      <c r="I28434"/>
      <c r="J28434"/>
      <c r="K28434"/>
      <c r="L28434"/>
      <c r="M28434"/>
    </row>
    <row r="28435" spans="1:13" ht="12.75" x14ac:dyDescent="0.2">
      <c r="A28435"/>
      <c r="B28435" s="6"/>
      <c r="C28435" s="6"/>
      <c r="D28435"/>
      <c r="E28435"/>
      <c r="F28435"/>
      <c r="G28435"/>
      <c r="H28435"/>
      <c r="I28435"/>
      <c r="J28435"/>
      <c r="K28435"/>
      <c r="L28435"/>
      <c r="M28435"/>
    </row>
    <row r="28436" spans="1:13" ht="12.75" x14ac:dyDescent="0.2">
      <c r="A28436"/>
      <c r="B28436" s="6"/>
      <c r="C28436" s="6"/>
      <c r="D28436"/>
      <c r="E28436"/>
      <c r="F28436"/>
      <c r="G28436"/>
      <c r="H28436"/>
      <c r="I28436"/>
      <c r="J28436"/>
      <c r="K28436"/>
      <c r="L28436"/>
      <c r="M28436"/>
    </row>
    <row r="28437" spans="1:13" ht="12.75" x14ac:dyDescent="0.2">
      <c r="A28437"/>
      <c r="B28437" s="6"/>
      <c r="C28437" s="6"/>
      <c r="D28437"/>
      <c r="E28437"/>
      <c r="F28437"/>
      <c r="G28437"/>
      <c r="H28437"/>
      <c r="I28437"/>
      <c r="J28437"/>
      <c r="K28437"/>
      <c r="L28437"/>
      <c r="M28437"/>
    </row>
    <row r="28438" spans="1:13" ht="12.75" x14ac:dyDescent="0.2">
      <c r="A28438"/>
      <c r="B28438" s="6"/>
      <c r="C28438" s="6"/>
      <c r="D28438"/>
      <c r="E28438"/>
      <c r="F28438"/>
      <c r="G28438"/>
      <c r="H28438"/>
      <c r="I28438"/>
      <c r="J28438"/>
      <c r="K28438"/>
      <c r="L28438"/>
      <c r="M28438"/>
    </row>
    <row r="28439" spans="1:13" ht="12.75" x14ac:dyDescent="0.2">
      <c r="A28439"/>
      <c r="B28439" s="6"/>
      <c r="C28439" s="6"/>
      <c r="D28439"/>
      <c r="E28439"/>
      <c r="F28439"/>
      <c r="G28439"/>
      <c r="H28439"/>
      <c r="I28439"/>
      <c r="J28439"/>
      <c r="K28439"/>
      <c r="L28439"/>
      <c r="M28439"/>
    </row>
    <row r="28440" spans="1:13" ht="12.75" x14ac:dyDescent="0.2">
      <c r="A28440"/>
      <c r="B28440" s="6"/>
      <c r="C28440" s="6"/>
      <c r="D28440"/>
      <c r="E28440"/>
      <c r="F28440"/>
      <c r="G28440"/>
      <c r="H28440"/>
      <c r="I28440"/>
      <c r="J28440"/>
      <c r="K28440"/>
      <c r="L28440"/>
      <c r="M28440"/>
    </row>
    <row r="28441" spans="1:13" ht="12.75" x14ac:dyDescent="0.2">
      <c r="A28441"/>
      <c r="B28441" s="6"/>
      <c r="C28441" s="6"/>
      <c r="D28441"/>
      <c r="E28441"/>
      <c r="F28441"/>
      <c r="G28441"/>
      <c r="H28441"/>
      <c r="I28441"/>
      <c r="J28441"/>
      <c r="K28441"/>
      <c r="L28441"/>
      <c r="M28441"/>
    </row>
    <row r="28442" spans="1:13" ht="12.75" x14ac:dyDescent="0.2">
      <c r="A28442"/>
      <c r="B28442" s="6"/>
      <c r="C28442" s="6"/>
      <c r="D28442"/>
      <c r="E28442"/>
      <c r="F28442"/>
      <c r="G28442"/>
      <c r="H28442"/>
      <c r="I28442"/>
      <c r="J28442"/>
      <c r="K28442"/>
      <c r="L28442"/>
      <c r="M28442"/>
    </row>
    <row r="28443" spans="1:13" ht="12.75" x14ac:dyDescent="0.2">
      <c r="A28443"/>
      <c r="B28443" s="6"/>
      <c r="C28443" s="6"/>
      <c r="D28443"/>
      <c r="E28443"/>
      <c r="F28443"/>
      <c r="G28443"/>
      <c r="H28443"/>
      <c r="I28443"/>
      <c r="J28443"/>
      <c r="K28443"/>
      <c r="L28443"/>
      <c r="M28443"/>
    </row>
    <row r="28444" spans="1:13" ht="12.75" x14ac:dyDescent="0.2">
      <c r="A28444"/>
      <c r="B28444" s="6"/>
      <c r="C28444" s="6"/>
      <c r="D28444"/>
      <c r="E28444"/>
      <c r="F28444"/>
      <c r="G28444"/>
      <c r="H28444"/>
      <c r="I28444"/>
      <c r="J28444"/>
      <c r="K28444"/>
      <c r="L28444"/>
      <c r="M28444"/>
    </row>
    <row r="28445" spans="1:13" ht="12.75" x14ac:dyDescent="0.2">
      <c r="A28445"/>
      <c r="B28445" s="6"/>
      <c r="C28445" s="6"/>
      <c r="D28445"/>
      <c r="E28445"/>
      <c r="F28445"/>
      <c r="G28445"/>
      <c r="H28445"/>
      <c r="I28445"/>
      <c r="J28445"/>
      <c r="K28445"/>
      <c r="L28445"/>
      <c r="M28445"/>
    </row>
    <row r="28446" spans="1:13" ht="12.75" x14ac:dyDescent="0.2">
      <c r="A28446"/>
      <c r="B28446" s="6"/>
      <c r="C28446" s="6"/>
      <c r="D28446"/>
      <c r="E28446"/>
      <c r="F28446"/>
      <c r="G28446"/>
      <c r="H28446"/>
      <c r="I28446"/>
      <c r="J28446"/>
      <c r="K28446"/>
      <c r="L28446"/>
      <c r="M28446"/>
    </row>
    <row r="28447" spans="1:13" ht="12.75" x14ac:dyDescent="0.2">
      <c r="A28447"/>
      <c r="B28447" s="6"/>
      <c r="C28447" s="6"/>
      <c r="D28447"/>
      <c r="E28447"/>
      <c r="F28447"/>
      <c r="G28447"/>
      <c r="H28447"/>
      <c r="I28447"/>
      <c r="J28447"/>
      <c r="K28447"/>
      <c r="L28447"/>
      <c r="M28447"/>
    </row>
    <row r="28448" spans="1:13" ht="12.75" x14ac:dyDescent="0.2">
      <c r="A28448"/>
      <c r="B28448" s="6"/>
      <c r="C28448" s="6"/>
      <c r="D28448"/>
      <c r="E28448"/>
      <c r="F28448"/>
      <c r="G28448"/>
      <c r="H28448"/>
      <c r="I28448"/>
      <c r="J28448"/>
      <c r="K28448"/>
      <c r="L28448"/>
      <c r="M28448"/>
    </row>
    <row r="28449" spans="1:13" ht="12.75" x14ac:dyDescent="0.2">
      <c r="A28449"/>
      <c r="B28449" s="6"/>
      <c r="C28449" s="6"/>
      <c r="D28449"/>
      <c r="E28449"/>
      <c r="F28449"/>
      <c r="G28449"/>
      <c r="H28449"/>
      <c r="I28449"/>
      <c r="J28449"/>
      <c r="K28449"/>
      <c r="L28449"/>
      <c r="M28449"/>
    </row>
    <row r="28450" spans="1:13" ht="12.75" x14ac:dyDescent="0.2">
      <c r="A28450"/>
      <c r="B28450" s="6"/>
      <c r="C28450" s="6"/>
      <c r="D28450"/>
      <c r="E28450"/>
      <c r="F28450"/>
      <c r="G28450"/>
      <c r="H28450"/>
      <c r="I28450"/>
      <c r="J28450"/>
      <c r="K28450"/>
      <c r="L28450"/>
      <c r="M28450"/>
    </row>
    <row r="28451" spans="1:13" ht="12.75" x14ac:dyDescent="0.2">
      <c r="A28451"/>
      <c r="B28451" s="6"/>
      <c r="C28451" s="6"/>
      <c r="D28451"/>
      <c r="E28451"/>
      <c r="F28451"/>
      <c r="G28451"/>
      <c r="H28451"/>
      <c r="I28451"/>
      <c r="J28451"/>
      <c r="K28451"/>
      <c r="L28451"/>
      <c r="M28451"/>
    </row>
    <row r="28452" spans="1:13" ht="12.75" x14ac:dyDescent="0.2">
      <c r="A28452"/>
      <c r="B28452" s="6"/>
      <c r="C28452" s="6"/>
      <c r="D28452"/>
      <c r="E28452"/>
      <c r="F28452"/>
      <c r="G28452"/>
      <c r="H28452"/>
      <c r="I28452"/>
      <c r="J28452"/>
      <c r="K28452"/>
      <c r="L28452"/>
      <c r="M28452"/>
    </row>
    <row r="28453" spans="1:13" ht="12.75" x14ac:dyDescent="0.2">
      <c r="A28453"/>
      <c r="B28453" s="6"/>
      <c r="C28453" s="6"/>
      <c r="D28453"/>
      <c r="E28453"/>
      <c r="F28453"/>
      <c r="G28453"/>
      <c r="H28453"/>
      <c r="I28453"/>
      <c r="J28453"/>
      <c r="K28453"/>
      <c r="L28453"/>
      <c r="M28453"/>
    </row>
    <row r="28454" spans="1:13" ht="12.75" x14ac:dyDescent="0.2">
      <c r="A28454"/>
      <c r="B28454" s="6"/>
      <c r="C28454" s="6"/>
      <c r="D28454"/>
      <c r="E28454"/>
      <c r="F28454"/>
      <c r="G28454"/>
      <c r="H28454"/>
      <c r="I28454"/>
      <c r="J28454"/>
      <c r="K28454"/>
      <c r="L28454"/>
      <c r="M28454"/>
    </row>
    <row r="28455" spans="1:13" ht="12.75" x14ac:dyDescent="0.2">
      <c r="A28455"/>
      <c r="B28455" s="6"/>
      <c r="C28455" s="6"/>
      <c r="D28455"/>
      <c r="E28455"/>
      <c r="F28455"/>
      <c r="G28455"/>
      <c r="H28455"/>
      <c r="I28455"/>
      <c r="J28455"/>
      <c r="K28455"/>
      <c r="L28455"/>
      <c r="M28455"/>
    </row>
    <row r="28456" spans="1:13" ht="12.75" x14ac:dyDescent="0.2">
      <c r="A28456"/>
      <c r="B28456" s="6"/>
      <c r="C28456" s="6"/>
      <c r="D28456"/>
      <c r="E28456"/>
      <c r="F28456"/>
      <c r="G28456"/>
      <c r="H28456"/>
      <c r="I28456"/>
      <c r="J28456"/>
      <c r="K28456"/>
      <c r="L28456"/>
      <c r="M28456"/>
    </row>
    <row r="28457" spans="1:13" ht="12.75" x14ac:dyDescent="0.2">
      <c r="A28457"/>
      <c r="B28457" s="6"/>
      <c r="C28457" s="6"/>
      <c r="D28457"/>
      <c r="E28457"/>
      <c r="F28457"/>
      <c r="G28457"/>
      <c r="H28457"/>
      <c r="I28457"/>
      <c r="J28457"/>
      <c r="K28457"/>
      <c r="L28457"/>
      <c r="M28457"/>
    </row>
    <row r="28458" spans="1:13" ht="12.75" x14ac:dyDescent="0.2">
      <c r="A28458"/>
      <c r="B28458" s="6"/>
      <c r="C28458" s="6"/>
      <c r="D28458"/>
      <c r="E28458"/>
      <c r="F28458"/>
      <c r="G28458"/>
      <c r="H28458"/>
      <c r="I28458"/>
      <c r="J28458"/>
      <c r="K28458"/>
      <c r="L28458"/>
      <c r="M28458"/>
    </row>
    <row r="28459" spans="1:13" ht="12.75" x14ac:dyDescent="0.2">
      <c r="A28459"/>
      <c r="B28459" s="6"/>
      <c r="C28459" s="6"/>
      <c r="D28459"/>
      <c r="E28459"/>
      <c r="F28459"/>
      <c r="G28459"/>
      <c r="H28459"/>
      <c r="I28459"/>
      <c r="J28459"/>
      <c r="K28459"/>
      <c r="L28459"/>
      <c r="M28459"/>
    </row>
    <row r="28460" spans="1:13" ht="12.75" x14ac:dyDescent="0.2">
      <c r="A28460"/>
      <c r="B28460" s="6"/>
      <c r="C28460" s="6"/>
      <c r="D28460"/>
      <c r="E28460"/>
      <c r="F28460"/>
      <c r="G28460"/>
      <c r="H28460"/>
      <c r="I28460"/>
      <c r="J28460"/>
      <c r="K28460"/>
      <c r="L28460"/>
      <c r="M28460"/>
    </row>
    <row r="28461" spans="1:13" ht="12.75" x14ac:dyDescent="0.2">
      <c r="A28461"/>
      <c r="B28461" s="6"/>
      <c r="C28461" s="6"/>
      <c r="D28461"/>
      <c r="E28461"/>
      <c r="F28461"/>
      <c r="G28461"/>
      <c r="H28461"/>
      <c r="I28461"/>
      <c r="J28461"/>
      <c r="K28461"/>
      <c r="L28461"/>
      <c r="M28461"/>
    </row>
    <row r="28462" spans="1:13" ht="12.75" x14ac:dyDescent="0.2">
      <c r="A28462"/>
      <c r="B28462" s="6"/>
      <c r="C28462" s="6"/>
      <c r="D28462"/>
      <c r="E28462"/>
      <c r="F28462"/>
      <c r="G28462"/>
      <c r="H28462"/>
      <c r="I28462"/>
      <c r="J28462"/>
      <c r="K28462"/>
      <c r="L28462"/>
      <c r="M28462"/>
    </row>
    <row r="28463" spans="1:13" ht="12.75" x14ac:dyDescent="0.2">
      <c r="A28463"/>
      <c r="B28463" s="6"/>
      <c r="C28463" s="6"/>
      <c r="D28463"/>
      <c r="E28463"/>
      <c r="F28463"/>
      <c r="G28463"/>
      <c r="H28463"/>
      <c r="I28463"/>
      <c r="J28463"/>
      <c r="K28463"/>
      <c r="L28463"/>
      <c r="M28463"/>
    </row>
    <row r="28464" spans="1:13" ht="12.75" x14ac:dyDescent="0.2">
      <c r="A28464"/>
      <c r="B28464" s="6"/>
      <c r="C28464" s="6"/>
      <c r="D28464"/>
      <c r="E28464"/>
      <c r="F28464"/>
      <c r="G28464"/>
      <c r="H28464"/>
      <c r="I28464"/>
      <c r="J28464"/>
      <c r="K28464"/>
      <c r="L28464"/>
      <c r="M28464"/>
    </row>
    <row r="28465" spans="1:13" ht="12.75" x14ac:dyDescent="0.2">
      <c r="A28465"/>
      <c r="B28465" s="6"/>
      <c r="C28465" s="6"/>
      <c r="D28465"/>
      <c r="E28465"/>
      <c r="F28465"/>
      <c r="G28465"/>
      <c r="H28465"/>
      <c r="I28465"/>
      <c r="J28465"/>
      <c r="K28465"/>
      <c r="L28465"/>
      <c r="M28465"/>
    </row>
    <row r="28466" spans="1:13" ht="12.75" x14ac:dyDescent="0.2">
      <c r="A28466"/>
      <c r="B28466" s="6"/>
      <c r="C28466" s="6"/>
      <c r="D28466"/>
      <c r="E28466"/>
      <c r="F28466"/>
      <c r="G28466"/>
      <c r="H28466"/>
      <c r="I28466"/>
      <c r="J28466"/>
      <c r="K28466"/>
      <c r="L28466"/>
      <c r="M28466"/>
    </row>
    <row r="28467" spans="1:13" ht="12.75" x14ac:dyDescent="0.2">
      <c r="A28467"/>
      <c r="B28467" s="6"/>
      <c r="C28467" s="6"/>
      <c r="D28467"/>
      <c r="E28467"/>
      <c r="F28467"/>
      <c r="G28467"/>
      <c r="H28467"/>
      <c r="I28467"/>
      <c r="J28467"/>
      <c r="K28467"/>
      <c r="L28467"/>
      <c r="M28467"/>
    </row>
    <row r="28468" spans="1:13" ht="12.75" x14ac:dyDescent="0.2">
      <c r="A28468"/>
      <c r="B28468" s="6"/>
      <c r="C28468" s="6"/>
      <c r="D28468"/>
      <c r="E28468"/>
      <c r="F28468"/>
      <c r="G28468"/>
      <c r="H28468"/>
      <c r="I28468"/>
      <c r="J28468"/>
      <c r="K28468"/>
      <c r="L28468"/>
      <c r="M28468"/>
    </row>
    <row r="28469" spans="1:13" ht="12.75" x14ac:dyDescent="0.2">
      <c r="A28469"/>
      <c r="B28469" s="6"/>
      <c r="C28469" s="6"/>
      <c r="D28469"/>
      <c r="E28469"/>
      <c r="F28469"/>
      <c r="G28469"/>
      <c r="H28469"/>
      <c r="I28469"/>
      <c r="J28469"/>
      <c r="K28469"/>
      <c r="L28469"/>
      <c r="M28469"/>
    </row>
    <row r="28470" spans="1:13" ht="12.75" x14ac:dyDescent="0.2">
      <c r="A28470"/>
      <c r="B28470" s="6"/>
      <c r="C28470" s="6"/>
      <c r="D28470"/>
      <c r="E28470"/>
      <c r="F28470"/>
      <c r="G28470"/>
      <c r="H28470"/>
      <c r="I28470"/>
      <c r="J28470"/>
      <c r="K28470"/>
      <c r="L28470"/>
      <c r="M28470"/>
    </row>
    <row r="28471" spans="1:13" ht="12.75" x14ac:dyDescent="0.2">
      <c r="A28471"/>
      <c r="B28471" s="6"/>
      <c r="C28471" s="6"/>
      <c r="D28471"/>
      <c r="E28471"/>
      <c r="F28471"/>
      <c r="G28471"/>
      <c r="H28471"/>
      <c r="I28471"/>
      <c r="J28471"/>
      <c r="K28471"/>
      <c r="L28471"/>
      <c r="M28471"/>
    </row>
    <row r="28472" spans="1:13" ht="12.75" x14ac:dyDescent="0.2">
      <c r="A28472"/>
      <c r="B28472" s="6"/>
      <c r="C28472" s="6"/>
      <c r="D28472"/>
      <c r="E28472"/>
      <c r="F28472"/>
      <c r="G28472"/>
      <c r="H28472"/>
      <c r="I28472"/>
      <c r="J28472"/>
      <c r="K28472"/>
      <c r="L28472"/>
      <c r="M28472"/>
    </row>
    <row r="28473" spans="1:13" ht="12.75" x14ac:dyDescent="0.2">
      <c r="A28473"/>
      <c r="B28473" s="6"/>
      <c r="C28473" s="6"/>
      <c r="D28473"/>
      <c r="E28473"/>
      <c r="F28473"/>
      <c r="G28473"/>
      <c r="H28473"/>
      <c r="I28473"/>
      <c r="J28473"/>
      <c r="K28473"/>
      <c r="L28473"/>
      <c r="M28473"/>
    </row>
    <row r="28474" spans="1:13" ht="12.75" x14ac:dyDescent="0.2">
      <c r="A28474"/>
      <c r="B28474" s="6"/>
      <c r="C28474" s="6"/>
      <c r="D28474"/>
      <c r="E28474"/>
      <c r="F28474"/>
      <c r="G28474"/>
      <c r="H28474"/>
      <c r="I28474"/>
      <c r="J28474"/>
      <c r="K28474"/>
      <c r="L28474"/>
      <c r="M28474"/>
    </row>
    <row r="28475" spans="1:13" ht="12.75" x14ac:dyDescent="0.2">
      <c r="A28475"/>
      <c r="B28475" s="6"/>
      <c r="C28475" s="6"/>
      <c r="D28475"/>
      <c r="E28475"/>
      <c r="F28475"/>
      <c r="G28475"/>
      <c r="H28475"/>
      <c r="I28475"/>
      <c r="J28475"/>
      <c r="K28475"/>
      <c r="L28475"/>
      <c r="M28475"/>
    </row>
    <row r="28476" spans="1:13" ht="12.75" x14ac:dyDescent="0.2">
      <c r="A28476"/>
      <c r="B28476" s="6"/>
      <c r="C28476" s="6"/>
      <c r="D28476"/>
      <c r="E28476"/>
      <c r="F28476"/>
      <c r="G28476"/>
      <c r="H28476"/>
      <c r="I28476"/>
      <c r="J28476"/>
      <c r="K28476"/>
      <c r="L28476"/>
      <c r="M28476"/>
    </row>
    <row r="28477" spans="1:13" ht="12.75" x14ac:dyDescent="0.2">
      <c r="A28477"/>
      <c r="B28477" s="6"/>
      <c r="C28477" s="6"/>
      <c r="D28477"/>
      <c r="E28477"/>
      <c r="F28477"/>
      <c r="G28477"/>
      <c r="H28477"/>
      <c r="I28477"/>
      <c r="J28477"/>
      <c r="K28477"/>
      <c r="L28477"/>
      <c r="M28477"/>
    </row>
    <row r="28478" spans="1:13" ht="12.75" x14ac:dyDescent="0.2">
      <c r="A28478"/>
      <c r="B28478" s="6"/>
      <c r="C28478" s="6"/>
      <c r="D28478"/>
      <c r="E28478"/>
      <c r="F28478"/>
      <c r="G28478"/>
      <c r="H28478"/>
      <c r="I28478"/>
      <c r="J28478"/>
      <c r="K28478"/>
      <c r="L28478"/>
      <c r="M28478"/>
    </row>
    <row r="28479" spans="1:13" ht="12.75" x14ac:dyDescent="0.2">
      <c r="A28479"/>
      <c r="B28479" s="6"/>
      <c r="C28479" s="6"/>
      <c r="D28479"/>
      <c r="E28479"/>
      <c r="F28479"/>
      <c r="G28479"/>
      <c r="H28479"/>
      <c r="I28479"/>
      <c r="J28479"/>
      <c r="K28479"/>
      <c r="L28479"/>
      <c r="M28479"/>
    </row>
    <row r="28480" spans="1:13" ht="12.75" x14ac:dyDescent="0.2">
      <c r="A28480"/>
      <c r="B28480" s="6"/>
      <c r="C28480" s="6"/>
      <c r="D28480"/>
      <c r="E28480"/>
      <c r="F28480"/>
      <c r="G28480"/>
      <c r="H28480"/>
      <c r="I28480"/>
      <c r="J28480"/>
      <c r="K28480"/>
      <c r="L28480"/>
      <c r="M28480"/>
    </row>
    <row r="28481" spans="1:13" ht="12.75" x14ac:dyDescent="0.2">
      <c r="A28481"/>
      <c r="B28481" s="6"/>
      <c r="C28481" s="6"/>
      <c r="D28481"/>
      <c r="E28481"/>
      <c r="F28481"/>
      <c r="G28481"/>
      <c r="H28481"/>
      <c r="I28481"/>
      <c r="J28481"/>
      <c r="K28481"/>
      <c r="L28481"/>
      <c r="M28481"/>
    </row>
    <row r="28482" spans="1:13" ht="12.75" x14ac:dyDescent="0.2">
      <c r="A28482"/>
      <c r="B28482" s="6"/>
      <c r="C28482" s="6"/>
      <c r="D28482"/>
      <c r="E28482"/>
      <c r="F28482"/>
      <c r="G28482"/>
      <c r="H28482"/>
      <c r="I28482"/>
      <c r="J28482"/>
      <c r="K28482"/>
      <c r="L28482"/>
      <c r="M28482"/>
    </row>
    <row r="28483" spans="1:13" ht="12.75" x14ac:dyDescent="0.2">
      <c r="A28483"/>
      <c r="B28483" s="6"/>
      <c r="C28483" s="6"/>
      <c r="D28483"/>
      <c r="E28483"/>
      <c r="F28483"/>
      <c r="G28483"/>
      <c r="H28483"/>
      <c r="I28483"/>
      <c r="J28483"/>
      <c r="K28483"/>
      <c r="L28483"/>
      <c r="M28483"/>
    </row>
    <row r="28484" spans="1:13" ht="12.75" x14ac:dyDescent="0.2">
      <c r="A28484"/>
      <c r="B28484" s="6"/>
      <c r="C28484" s="6"/>
      <c r="D28484"/>
      <c r="E28484"/>
      <c r="F28484"/>
      <c r="G28484"/>
      <c r="H28484"/>
      <c r="I28484"/>
      <c r="J28484"/>
      <c r="K28484"/>
      <c r="L28484"/>
      <c r="M28484"/>
    </row>
    <row r="28485" spans="1:13" ht="12.75" x14ac:dyDescent="0.2">
      <c r="A28485"/>
      <c r="B28485" s="6"/>
      <c r="C28485" s="6"/>
      <c r="D28485"/>
      <c r="E28485"/>
      <c r="F28485"/>
      <c r="G28485"/>
      <c r="H28485"/>
      <c r="I28485"/>
      <c r="J28485"/>
      <c r="K28485"/>
      <c r="L28485"/>
      <c r="M28485"/>
    </row>
    <row r="28486" spans="1:13" ht="12.75" x14ac:dyDescent="0.2">
      <c r="A28486"/>
      <c r="B28486" s="6"/>
      <c r="C28486" s="6"/>
      <c r="D28486"/>
      <c r="E28486"/>
      <c r="F28486"/>
      <c r="G28486"/>
      <c r="H28486"/>
      <c r="I28486"/>
      <c r="J28486"/>
      <c r="K28486"/>
      <c r="L28486"/>
      <c r="M28486"/>
    </row>
    <row r="28487" spans="1:13" ht="12.75" x14ac:dyDescent="0.2">
      <c r="A28487"/>
      <c r="B28487" s="6"/>
      <c r="C28487" s="6"/>
      <c r="D28487"/>
      <c r="E28487"/>
      <c r="F28487"/>
      <c r="G28487"/>
      <c r="H28487"/>
      <c r="I28487"/>
      <c r="J28487"/>
      <c r="K28487"/>
      <c r="L28487"/>
      <c r="M28487"/>
    </row>
    <row r="28488" spans="1:13" ht="12.75" x14ac:dyDescent="0.2">
      <c r="A28488"/>
      <c r="B28488" s="6"/>
      <c r="C28488" s="6"/>
      <c r="D28488"/>
      <c r="E28488"/>
      <c r="F28488"/>
      <c r="G28488"/>
      <c r="H28488"/>
      <c r="I28488"/>
      <c r="J28488"/>
      <c r="K28488"/>
      <c r="L28488"/>
      <c r="M28488"/>
    </row>
    <row r="28489" spans="1:13" ht="12.75" x14ac:dyDescent="0.2">
      <c r="A28489"/>
      <c r="B28489" s="6"/>
      <c r="C28489" s="6"/>
      <c r="D28489"/>
      <c r="E28489"/>
      <c r="F28489"/>
      <c r="G28489"/>
      <c r="H28489"/>
      <c r="I28489"/>
      <c r="J28489"/>
      <c r="K28489"/>
      <c r="L28489"/>
      <c r="M28489"/>
    </row>
    <row r="28490" spans="1:13" ht="12.75" x14ac:dyDescent="0.2">
      <c r="A28490"/>
      <c r="B28490" s="6"/>
      <c r="C28490" s="6"/>
      <c r="D28490"/>
      <c r="E28490"/>
      <c r="F28490"/>
      <c r="G28490"/>
      <c r="H28490"/>
      <c r="I28490"/>
      <c r="J28490"/>
      <c r="K28490"/>
      <c r="L28490"/>
      <c r="M28490"/>
    </row>
    <row r="28491" spans="1:13" ht="12.75" x14ac:dyDescent="0.2">
      <c r="A28491"/>
      <c r="B28491" s="6"/>
      <c r="C28491" s="6"/>
      <c r="D28491"/>
      <c r="E28491"/>
      <c r="F28491"/>
      <c r="G28491"/>
      <c r="H28491"/>
      <c r="I28491"/>
      <c r="J28491"/>
      <c r="K28491"/>
      <c r="L28491"/>
      <c r="M28491"/>
    </row>
    <row r="28492" spans="1:13" ht="12.75" x14ac:dyDescent="0.2">
      <c r="A28492"/>
      <c r="B28492" s="6"/>
      <c r="C28492" s="6"/>
      <c r="D28492"/>
      <c r="E28492"/>
      <c r="F28492"/>
      <c r="G28492"/>
      <c r="H28492"/>
      <c r="I28492"/>
      <c r="J28492"/>
      <c r="K28492"/>
      <c r="L28492"/>
      <c r="M28492"/>
    </row>
    <row r="28493" spans="1:13" ht="12.75" x14ac:dyDescent="0.2">
      <c r="A28493"/>
      <c r="B28493" s="6"/>
      <c r="C28493" s="6"/>
      <c r="D28493"/>
      <c r="E28493"/>
      <c r="F28493"/>
      <c r="G28493"/>
      <c r="H28493"/>
      <c r="I28493"/>
      <c r="J28493"/>
      <c r="K28493"/>
      <c r="L28493"/>
      <c r="M28493"/>
    </row>
    <row r="28494" spans="1:13" ht="12.75" x14ac:dyDescent="0.2">
      <c r="A28494"/>
      <c r="B28494" s="6"/>
      <c r="C28494" s="6"/>
      <c r="D28494"/>
      <c r="E28494"/>
      <c r="F28494"/>
      <c r="G28494"/>
      <c r="H28494"/>
      <c r="I28494"/>
      <c r="J28494"/>
      <c r="K28494"/>
      <c r="L28494"/>
      <c r="M28494"/>
    </row>
    <row r="28495" spans="1:13" ht="12.75" x14ac:dyDescent="0.2">
      <c r="A28495"/>
      <c r="B28495" s="6"/>
      <c r="C28495" s="6"/>
      <c r="D28495"/>
      <c r="E28495"/>
      <c r="F28495"/>
      <c r="G28495"/>
      <c r="H28495"/>
      <c r="I28495"/>
      <c r="J28495"/>
      <c r="K28495"/>
      <c r="L28495"/>
      <c r="M28495"/>
    </row>
    <row r="28496" spans="1:13" ht="12.75" x14ac:dyDescent="0.2">
      <c r="A28496"/>
      <c r="B28496" s="6"/>
      <c r="C28496" s="6"/>
      <c r="D28496"/>
      <c r="E28496"/>
      <c r="F28496"/>
      <c r="G28496"/>
      <c r="H28496"/>
      <c r="I28496"/>
      <c r="J28496"/>
      <c r="K28496"/>
      <c r="L28496"/>
      <c r="M28496"/>
    </row>
    <row r="28497" spans="1:13" ht="12.75" x14ac:dyDescent="0.2">
      <c r="A28497"/>
      <c r="B28497" s="6"/>
      <c r="C28497" s="6"/>
      <c r="D28497"/>
      <c r="E28497"/>
      <c r="F28497"/>
      <c r="G28497"/>
      <c r="H28497"/>
      <c r="I28497"/>
      <c r="J28497"/>
      <c r="K28497"/>
      <c r="L28497"/>
      <c r="M28497"/>
    </row>
    <row r="28498" spans="1:13" ht="12.75" x14ac:dyDescent="0.2">
      <c r="A28498"/>
      <c r="B28498" s="6"/>
      <c r="C28498" s="6"/>
      <c r="D28498"/>
      <c r="E28498"/>
      <c r="F28498"/>
      <c r="G28498"/>
      <c r="H28498"/>
      <c r="I28498"/>
      <c r="J28498"/>
      <c r="K28498"/>
      <c r="L28498"/>
      <c r="M28498"/>
    </row>
    <row r="28499" spans="1:13" ht="12.75" x14ac:dyDescent="0.2">
      <c r="A28499"/>
      <c r="B28499" s="6"/>
      <c r="C28499" s="6"/>
      <c r="D28499"/>
      <c r="E28499"/>
      <c r="F28499"/>
      <c r="G28499"/>
      <c r="H28499"/>
      <c r="I28499"/>
      <c r="J28499"/>
      <c r="K28499"/>
      <c r="L28499"/>
      <c r="M28499"/>
    </row>
    <row r="28500" spans="1:13" ht="12.75" x14ac:dyDescent="0.2">
      <c r="A28500"/>
      <c r="B28500" s="6"/>
      <c r="C28500" s="6"/>
      <c r="D28500"/>
      <c r="E28500"/>
      <c r="F28500"/>
      <c r="G28500"/>
      <c r="H28500"/>
      <c r="I28500"/>
      <c r="J28500"/>
      <c r="K28500"/>
      <c r="L28500"/>
      <c r="M28500"/>
    </row>
    <row r="28501" spans="1:13" ht="12.75" x14ac:dyDescent="0.2">
      <c r="A28501"/>
      <c r="B28501" s="6"/>
      <c r="C28501" s="6"/>
      <c r="D28501"/>
      <c r="E28501"/>
      <c r="F28501"/>
      <c r="G28501"/>
      <c r="H28501"/>
      <c r="I28501"/>
      <c r="J28501"/>
      <c r="K28501"/>
      <c r="L28501"/>
      <c r="M28501"/>
    </row>
    <row r="28502" spans="1:13" ht="12.75" x14ac:dyDescent="0.2">
      <c r="A28502"/>
      <c r="B28502" s="6"/>
      <c r="C28502" s="6"/>
      <c r="D28502"/>
      <c r="E28502"/>
      <c r="F28502"/>
      <c r="G28502"/>
      <c r="H28502"/>
      <c r="I28502"/>
      <c r="J28502"/>
      <c r="K28502"/>
      <c r="L28502"/>
      <c r="M28502"/>
    </row>
    <row r="28503" spans="1:13" ht="12.75" x14ac:dyDescent="0.2">
      <c r="A28503"/>
      <c r="B28503" s="6"/>
      <c r="C28503" s="6"/>
      <c r="D28503"/>
      <c r="E28503"/>
      <c r="F28503"/>
      <c r="G28503"/>
      <c r="H28503"/>
      <c r="I28503"/>
      <c r="J28503"/>
      <c r="K28503"/>
      <c r="L28503"/>
      <c r="M28503"/>
    </row>
    <row r="28504" spans="1:13" ht="12.75" x14ac:dyDescent="0.2">
      <c r="A28504"/>
      <c r="B28504" s="6"/>
      <c r="C28504" s="6"/>
      <c r="D28504"/>
      <c r="E28504"/>
      <c r="F28504"/>
      <c r="G28504"/>
      <c r="H28504"/>
      <c r="I28504"/>
      <c r="J28504"/>
      <c r="K28504"/>
      <c r="L28504"/>
      <c r="M28504"/>
    </row>
    <row r="28505" spans="1:13" ht="12.75" x14ac:dyDescent="0.2">
      <c r="A28505"/>
      <c r="B28505" s="6"/>
      <c r="C28505" s="6"/>
      <c r="D28505"/>
      <c r="E28505"/>
      <c r="F28505"/>
      <c r="G28505"/>
      <c r="H28505"/>
      <c r="I28505"/>
      <c r="J28505"/>
      <c r="K28505"/>
      <c r="L28505"/>
      <c r="M28505"/>
    </row>
    <row r="28506" spans="1:13" ht="12.75" x14ac:dyDescent="0.2">
      <c r="A28506"/>
      <c r="B28506" s="6"/>
      <c r="C28506" s="6"/>
      <c r="D28506"/>
      <c r="E28506"/>
      <c r="F28506"/>
      <c r="G28506"/>
      <c r="H28506"/>
      <c r="I28506"/>
      <c r="J28506"/>
      <c r="K28506"/>
      <c r="L28506"/>
      <c r="M28506"/>
    </row>
    <row r="28507" spans="1:13" ht="12.75" x14ac:dyDescent="0.2">
      <c r="A28507"/>
      <c r="B28507" s="6"/>
      <c r="C28507" s="6"/>
      <c r="D28507"/>
      <c r="E28507"/>
      <c r="F28507"/>
      <c r="G28507"/>
      <c r="H28507"/>
      <c r="I28507"/>
      <c r="J28507"/>
      <c r="K28507"/>
      <c r="L28507"/>
      <c r="M28507"/>
    </row>
    <row r="28508" spans="1:13" ht="12.75" x14ac:dyDescent="0.2">
      <c r="A28508"/>
      <c r="B28508" s="6"/>
      <c r="C28508" s="6"/>
      <c r="D28508"/>
      <c r="E28508"/>
      <c r="F28508"/>
      <c r="G28508"/>
      <c r="H28508"/>
      <c r="I28508"/>
      <c r="J28508"/>
      <c r="K28508"/>
      <c r="L28508"/>
      <c r="M28508"/>
    </row>
    <row r="28509" spans="1:13" ht="12.75" x14ac:dyDescent="0.2">
      <c r="A28509"/>
      <c r="B28509" s="6"/>
      <c r="C28509" s="6"/>
      <c r="D28509"/>
      <c r="E28509"/>
      <c r="F28509"/>
      <c r="G28509"/>
      <c r="H28509"/>
      <c r="I28509"/>
      <c r="J28509"/>
      <c r="K28509"/>
      <c r="L28509"/>
      <c r="M28509"/>
    </row>
    <row r="28510" spans="1:13" ht="12.75" x14ac:dyDescent="0.2">
      <c r="A28510"/>
      <c r="B28510" s="6"/>
      <c r="C28510" s="6"/>
      <c r="D28510"/>
      <c r="E28510"/>
      <c r="F28510"/>
      <c r="G28510"/>
      <c r="H28510"/>
      <c r="I28510"/>
      <c r="J28510"/>
      <c r="K28510"/>
      <c r="L28510"/>
      <c r="M28510"/>
    </row>
    <row r="28511" spans="1:13" ht="12.75" x14ac:dyDescent="0.2">
      <c r="A28511"/>
      <c r="B28511" s="6"/>
      <c r="C28511" s="6"/>
      <c r="D28511"/>
      <c r="E28511"/>
      <c r="F28511"/>
      <c r="G28511"/>
      <c r="H28511"/>
      <c r="I28511"/>
      <c r="J28511"/>
      <c r="K28511"/>
      <c r="L28511"/>
      <c r="M28511"/>
    </row>
    <row r="28512" spans="1:13" ht="12.75" x14ac:dyDescent="0.2">
      <c r="A28512"/>
      <c r="B28512" s="6"/>
      <c r="C28512" s="6"/>
      <c r="D28512"/>
      <c r="E28512"/>
      <c r="F28512"/>
      <c r="G28512"/>
      <c r="H28512"/>
      <c r="I28512"/>
      <c r="J28512"/>
      <c r="K28512"/>
      <c r="L28512"/>
      <c r="M28512"/>
    </row>
    <row r="28513" spans="1:13" ht="12.75" x14ac:dyDescent="0.2">
      <c r="A28513"/>
      <c r="B28513" s="6"/>
      <c r="C28513" s="6"/>
      <c r="D28513"/>
      <c r="E28513"/>
      <c r="F28513"/>
      <c r="G28513"/>
      <c r="H28513"/>
      <c r="I28513"/>
      <c r="J28513"/>
      <c r="K28513"/>
      <c r="L28513"/>
      <c r="M28513"/>
    </row>
    <row r="28514" spans="1:13" ht="12.75" x14ac:dyDescent="0.2">
      <c r="A28514"/>
      <c r="B28514" s="6"/>
      <c r="C28514" s="6"/>
      <c r="D28514"/>
      <c r="E28514"/>
      <c r="F28514"/>
      <c r="G28514"/>
      <c r="H28514"/>
      <c r="I28514"/>
      <c r="J28514"/>
      <c r="K28514"/>
      <c r="L28514"/>
      <c r="M28514"/>
    </row>
    <row r="28515" spans="1:13" ht="12.75" x14ac:dyDescent="0.2">
      <c r="A28515"/>
      <c r="B28515" s="6"/>
      <c r="C28515" s="6"/>
      <c r="D28515"/>
      <c r="E28515"/>
      <c r="F28515"/>
      <c r="G28515"/>
      <c r="H28515"/>
      <c r="I28515"/>
      <c r="J28515"/>
      <c r="K28515"/>
      <c r="L28515"/>
      <c r="M28515"/>
    </row>
    <row r="28516" spans="1:13" ht="12.75" x14ac:dyDescent="0.2">
      <c r="A28516"/>
      <c r="B28516" s="6"/>
      <c r="C28516" s="6"/>
      <c r="D28516"/>
      <c r="E28516"/>
      <c r="F28516"/>
      <c r="G28516"/>
      <c r="H28516"/>
      <c r="I28516"/>
      <c r="J28516"/>
      <c r="K28516"/>
      <c r="L28516"/>
      <c r="M28516"/>
    </row>
    <row r="28517" spans="1:13" ht="12.75" x14ac:dyDescent="0.2">
      <c r="A28517"/>
      <c r="B28517" s="6"/>
      <c r="C28517" s="6"/>
      <c r="D28517"/>
      <c r="E28517"/>
      <c r="F28517"/>
      <c r="G28517"/>
      <c r="H28517"/>
      <c r="I28517"/>
      <c r="J28517"/>
      <c r="K28517"/>
      <c r="L28517"/>
      <c r="M28517"/>
    </row>
    <row r="28518" spans="1:13" ht="12.75" x14ac:dyDescent="0.2">
      <c r="A28518"/>
      <c r="B28518" s="6"/>
      <c r="C28518" s="6"/>
      <c r="D28518"/>
      <c r="E28518"/>
      <c r="F28518"/>
      <c r="G28518"/>
      <c r="H28518"/>
      <c r="I28518"/>
      <c r="J28518"/>
      <c r="K28518"/>
      <c r="L28518"/>
      <c r="M28518"/>
    </row>
    <row r="28519" spans="1:13" ht="12.75" x14ac:dyDescent="0.2">
      <c r="A28519"/>
      <c r="B28519" s="6"/>
      <c r="C28519" s="6"/>
      <c r="D28519"/>
      <c r="E28519"/>
      <c r="F28519"/>
      <c r="G28519"/>
      <c r="H28519"/>
      <c r="I28519"/>
      <c r="J28519"/>
      <c r="K28519"/>
      <c r="L28519"/>
      <c r="M28519"/>
    </row>
    <row r="28520" spans="1:13" ht="12.75" x14ac:dyDescent="0.2">
      <c r="A28520"/>
      <c r="B28520" s="6"/>
      <c r="C28520" s="6"/>
      <c r="D28520"/>
      <c r="E28520"/>
      <c r="F28520"/>
      <c r="G28520"/>
      <c r="H28520"/>
      <c r="I28520"/>
      <c r="J28520"/>
      <c r="K28520"/>
      <c r="L28520"/>
      <c r="M28520"/>
    </row>
    <row r="28521" spans="1:13" ht="12.75" x14ac:dyDescent="0.2">
      <c r="A28521"/>
      <c r="B28521" s="6"/>
      <c r="C28521" s="6"/>
      <c r="D28521"/>
      <c r="E28521"/>
      <c r="F28521"/>
      <c r="G28521"/>
      <c r="H28521"/>
      <c r="I28521"/>
      <c r="J28521"/>
      <c r="K28521"/>
      <c r="L28521"/>
      <c r="M28521"/>
    </row>
    <row r="28522" spans="1:13" ht="12.75" x14ac:dyDescent="0.2">
      <c r="A28522"/>
      <c r="B28522" s="6"/>
      <c r="C28522" s="6"/>
      <c r="D28522"/>
      <c r="E28522"/>
      <c r="F28522"/>
      <c r="G28522"/>
      <c r="H28522"/>
      <c r="I28522"/>
      <c r="J28522"/>
      <c r="K28522"/>
      <c r="L28522"/>
      <c r="M28522"/>
    </row>
    <row r="28523" spans="1:13" ht="12.75" x14ac:dyDescent="0.2">
      <c r="A28523"/>
      <c r="B28523" s="6"/>
      <c r="C28523" s="6"/>
      <c r="D28523"/>
      <c r="E28523"/>
      <c r="F28523"/>
      <c r="G28523"/>
      <c r="H28523"/>
      <c r="I28523"/>
      <c r="J28523"/>
      <c r="K28523"/>
      <c r="L28523"/>
      <c r="M28523"/>
    </row>
    <row r="28524" spans="1:13" ht="12.75" x14ac:dyDescent="0.2">
      <c r="A28524"/>
      <c r="B28524" s="6"/>
      <c r="C28524" s="6"/>
      <c r="D28524"/>
      <c r="E28524"/>
      <c r="F28524"/>
      <c r="G28524"/>
      <c r="H28524"/>
      <c r="I28524"/>
      <c r="J28524"/>
      <c r="K28524"/>
      <c r="L28524"/>
      <c r="M28524"/>
    </row>
    <row r="28525" spans="1:13" ht="12.75" x14ac:dyDescent="0.2">
      <c r="A28525"/>
      <c r="B28525" s="6"/>
      <c r="C28525" s="6"/>
      <c r="D28525"/>
      <c r="E28525"/>
      <c r="F28525"/>
      <c r="G28525"/>
      <c r="H28525"/>
      <c r="I28525"/>
      <c r="J28525"/>
      <c r="K28525"/>
      <c r="L28525"/>
      <c r="M28525"/>
    </row>
    <row r="28526" spans="1:13" ht="12.75" x14ac:dyDescent="0.2">
      <c r="A28526"/>
      <c r="B28526" s="6"/>
      <c r="C28526" s="6"/>
      <c r="D28526"/>
      <c r="E28526"/>
      <c r="F28526"/>
      <c r="G28526"/>
      <c r="H28526"/>
      <c r="I28526"/>
      <c r="J28526"/>
      <c r="K28526"/>
      <c r="L28526"/>
      <c r="M28526"/>
    </row>
    <row r="28527" spans="1:13" ht="12.75" x14ac:dyDescent="0.2">
      <c r="A28527"/>
      <c r="B28527" s="6"/>
      <c r="C28527" s="6"/>
      <c r="D28527"/>
      <c r="E28527"/>
      <c r="F28527"/>
      <c r="G28527"/>
      <c r="H28527"/>
      <c r="I28527"/>
      <c r="J28527"/>
      <c r="K28527"/>
      <c r="L28527"/>
      <c r="M28527"/>
    </row>
    <row r="28528" spans="1:13" ht="12.75" x14ac:dyDescent="0.2">
      <c r="A28528"/>
      <c r="B28528" s="6"/>
      <c r="C28528" s="6"/>
      <c r="D28528"/>
      <c r="E28528"/>
      <c r="F28528"/>
      <c r="G28528"/>
      <c r="H28528"/>
      <c r="I28528"/>
      <c r="J28528"/>
      <c r="K28528"/>
      <c r="L28528"/>
      <c r="M28528"/>
    </row>
    <row r="28529" spans="1:13" ht="12.75" x14ac:dyDescent="0.2">
      <c r="A28529"/>
      <c r="B28529" s="6"/>
      <c r="C28529" s="6"/>
      <c r="D28529"/>
      <c r="E28529"/>
      <c r="F28529"/>
      <c r="G28529"/>
      <c r="H28529"/>
      <c r="I28529"/>
      <c r="J28529"/>
      <c r="K28529"/>
      <c r="L28529"/>
      <c r="M28529"/>
    </row>
    <row r="28530" spans="1:13" ht="12.75" x14ac:dyDescent="0.2">
      <c r="A28530"/>
      <c r="B28530" s="6"/>
      <c r="C28530" s="6"/>
      <c r="D28530"/>
      <c r="E28530"/>
      <c r="F28530"/>
      <c r="G28530"/>
      <c r="H28530"/>
      <c r="I28530"/>
      <c r="J28530"/>
      <c r="K28530"/>
      <c r="L28530"/>
      <c r="M28530"/>
    </row>
    <row r="28531" spans="1:13" ht="12.75" x14ac:dyDescent="0.2">
      <c r="A28531"/>
      <c r="B28531" s="6"/>
      <c r="C28531" s="6"/>
      <c r="D28531"/>
      <c r="E28531"/>
      <c r="F28531"/>
      <c r="G28531"/>
      <c r="H28531"/>
      <c r="I28531"/>
      <c r="J28531"/>
      <c r="K28531"/>
      <c r="L28531"/>
      <c r="M28531"/>
    </row>
    <row r="28532" spans="1:13" ht="12.75" x14ac:dyDescent="0.2">
      <c r="A28532"/>
      <c r="B28532" s="6"/>
      <c r="C28532" s="6"/>
      <c r="D28532"/>
      <c r="E28532"/>
      <c r="F28532"/>
      <c r="G28532"/>
      <c r="H28532"/>
      <c r="I28532"/>
      <c r="J28532"/>
      <c r="K28532"/>
      <c r="L28532"/>
      <c r="M28532"/>
    </row>
    <row r="28533" spans="1:13" ht="12.75" x14ac:dyDescent="0.2">
      <c r="A28533"/>
      <c r="B28533" s="6"/>
      <c r="C28533" s="6"/>
      <c r="D28533"/>
      <c r="E28533"/>
      <c r="F28533"/>
      <c r="G28533"/>
      <c r="H28533"/>
      <c r="I28533"/>
      <c r="J28533"/>
      <c r="K28533"/>
      <c r="L28533"/>
      <c r="M28533"/>
    </row>
    <row r="28534" spans="1:13" ht="12.75" x14ac:dyDescent="0.2">
      <c r="A28534"/>
      <c r="B28534" s="6"/>
      <c r="C28534" s="6"/>
      <c r="D28534"/>
      <c r="E28534"/>
      <c r="F28534"/>
      <c r="G28534"/>
      <c r="H28534"/>
      <c r="I28534"/>
      <c r="J28534"/>
      <c r="K28534"/>
      <c r="L28534"/>
      <c r="M28534"/>
    </row>
    <row r="28535" spans="1:13" ht="12.75" x14ac:dyDescent="0.2">
      <c r="A28535"/>
      <c r="B28535" s="6"/>
      <c r="C28535" s="6"/>
      <c r="D28535"/>
      <c r="E28535"/>
      <c r="F28535"/>
      <c r="G28535"/>
      <c r="H28535"/>
      <c r="I28535"/>
      <c r="J28535"/>
      <c r="K28535"/>
      <c r="L28535"/>
      <c r="M28535"/>
    </row>
    <row r="28536" spans="1:13" ht="12.75" x14ac:dyDescent="0.2">
      <c r="A28536"/>
      <c r="B28536" s="6"/>
      <c r="C28536" s="6"/>
      <c r="D28536"/>
      <c r="E28536"/>
      <c r="F28536"/>
      <c r="G28536"/>
      <c r="H28536"/>
      <c r="I28536"/>
      <c r="J28536"/>
      <c r="K28536"/>
      <c r="L28536"/>
      <c r="M28536"/>
    </row>
    <row r="28537" spans="1:13" ht="12.75" x14ac:dyDescent="0.2">
      <c r="A28537"/>
      <c r="B28537" s="6"/>
      <c r="C28537" s="6"/>
      <c r="D28537"/>
      <c r="E28537"/>
      <c r="F28537"/>
      <c r="G28537"/>
      <c r="H28537"/>
      <c r="I28537"/>
      <c r="J28537"/>
      <c r="K28537"/>
      <c r="L28537"/>
      <c r="M28537"/>
    </row>
    <row r="28538" spans="1:13" ht="12.75" x14ac:dyDescent="0.2">
      <c r="A28538"/>
      <c r="B28538" s="6"/>
      <c r="C28538" s="6"/>
      <c r="D28538"/>
      <c r="E28538"/>
      <c r="F28538"/>
      <c r="G28538"/>
      <c r="H28538"/>
      <c r="I28538"/>
      <c r="J28538"/>
      <c r="K28538"/>
      <c r="L28538"/>
      <c r="M28538"/>
    </row>
    <row r="28539" spans="1:13" ht="12.75" x14ac:dyDescent="0.2">
      <c r="A28539"/>
      <c r="B28539" s="6"/>
      <c r="C28539" s="6"/>
      <c r="D28539"/>
      <c r="E28539"/>
      <c r="F28539"/>
      <c r="G28539"/>
      <c r="H28539"/>
      <c r="I28539"/>
      <c r="J28539"/>
      <c r="K28539"/>
      <c r="L28539"/>
      <c r="M28539"/>
    </row>
    <row r="28540" spans="1:13" ht="12.75" x14ac:dyDescent="0.2">
      <c r="A28540"/>
      <c r="B28540" s="6"/>
      <c r="C28540" s="6"/>
      <c r="D28540"/>
      <c r="E28540"/>
      <c r="F28540"/>
      <c r="G28540"/>
      <c r="H28540"/>
      <c r="I28540"/>
      <c r="J28540"/>
      <c r="K28540"/>
      <c r="L28540"/>
      <c r="M28540"/>
    </row>
    <row r="28541" spans="1:13" ht="12.75" x14ac:dyDescent="0.2">
      <c r="A28541"/>
      <c r="B28541" s="6"/>
      <c r="C28541" s="6"/>
      <c r="D28541"/>
      <c r="E28541"/>
      <c r="F28541"/>
      <c r="G28541"/>
      <c r="H28541"/>
      <c r="I28541"/>
      <c r="J28541"/>
      <c r="K28541"/>
      <c r="L28541"/>
      <c r="M28541"/>
    </row>
    <row r="28542" spans="1:13" ht="12.75" x14ac:dyDescent="0.2">
      <c r="A28542"/>
      <c r="B28542" s="6"/>
      <c r="C28542" s="6"/>
      <c r="D28542"/>
      <c r="E28542"/>
      <c r="F28542"/>
      <c r="G28542"/>
      <c r="H28542"/>
      <c r="I28542"/>
      <c r="J28542"/>
      <c r="K28542"/>
      <c r="L28542"/>
      <c r="M28542"/>
    </row>
    <row r="28543" spans="1:13" ht="12.75" x14ac:dyDescent="0.2">
      <c r="A28543"/>
      <c r="B28543" s="6"/>
      <c r="C28543" s="6"/>
      <c r="D28543"/>
      <c r="E28543"/>
      <c r="F28543"/>
      <c r="G28543"/>
      <c r="H28543"/>
      <c r="I28543"/>
      <c r="J28543"/>
      <c r="K28543"/>
      <c r="L28543"/>
      <c r="M28543"/>
    </row>
    <row r="28544" spans="1:13" ht="12.75" x14ac:dyDescent="0.2">
      <c r="A28544"/>
      <c r="B28544" s="6"/>
      <c r="C28544" s="6"/>
      <c r="D28544"/>
      <c r="E28544"/>
      <c r="F28544"/>
      <c r="G28544"/>
      <c r="H28544"/>
      <c r="I28544"/>
      <c r="J28544"/>
      <c r="K28544"/>
      <c r="L28544"/>
      <c r="M28544"/>
    </row>
    <row r="28545" spans="1:13" ht="12.75" x14ac:dyDescent="0.2">
      <c r="A28545"/>
      <c r="B28545" s="6"/>
      <c r="C28545" s="6"/>
      <c r="D28545"/>
      <c r="E28545"/>
      <c r="F28545"/>
      <c r="G28545"/>
      <c r="H28545"/>
      <c r="I28545"/>
      <c r="J28545"/>
      <c r="K28545"/>
      <c r="L28545"/>
      <c r="M28545"/>
    </row>
    <row r="28546" spans="1:13" ht="12.75" x14ac:dyDescent="0.2">
      <c r="A28546"/>
      <c r="B28546" s="6"/>
      <c r="C28546" s="6"/>
      <c r="D28546"/>
      <c r="E28546"/>
      <c r="F28546"/>
      <c r="G28546"/>
      <c r="H28546"/>
      <c r="I28546"/>
      <c r="J28546"/>
      <c r="K28546"/>
      <c r="L28546"/>
      <c r="M28546"/>
    </row>
    <row r="28547" spans="1:13" ht="12.75" x14ac:dyDescent="0.2">
      <c r="A28547"/>
      <c r="B28547" s="6"/>
      <c r="C28547" s="6"/>
      <c r="D28547"/>
      <c r="E28547"/>
      <c r="F28547"/>
      <c r="G28547"/>
      <c r="H28547"/>
      <c r="I28547"/>
      <c r="J28547"/>
      <c r="K28547"/>
      <c r="L28547"/>
      <c r="M28547"/>
    </row>
    <row r="28548" spans="1:13" ht="12.75" x14ac:dyDescent="0.2">
      <c r="A28548"/>
      <c r="B28548" s="6"/>
      <c r="C28548" s="6"/>
      <c r="D28548"/>
      <c r="E28548"/>
      <c r="F28548"/>
      <c r="G28548"/>
      <c r="H28548"/>
      <c r="I28548"/>
      <c r="J28548"/>
      <c r="K28548"/>
      <c r="L28548"/>
      <c r="M28548"/>
    </row>
    <row r="28549" spans="1:13" ht="12.75" x14ac:dyDescent="0.2">
      <c r="A28549"/>
      <c r="B28549" s="6"/>
      <c r="C28549" s="6"/>
      <c r="D28549"/>
      <c r="E28549"/>
      <c r="F28549"/>
      <c r="G28549"/>
      <c r="H28549"/>
      <c r="I28549"/>
      <c r="J28549"/>
      <c r="K28549"/>
      <c r="L28549"/>
      <c r="M28549"/>
    </row>
    <row r="28550" spans="1:13" ht="12.75" x14ac:dyDescent="0.2">
      <c r="A28550"/>
      <c r="B28550" s="6"/>
      <c r="C28550" s="6"/>
      <c r="D28550"/>
      <c r="E28550"/>
      <c r="F28550"/>
      <c r="G28550"/>
      <c r="H28550"/>
      <c r="I28550"/>
      <c r="J28550"/>
      <c r="K28550"/>
      <c r="L28550"/>
      <c r="M28550"/>
    </row>
    <row r="28551" spans="1:13" ht="12.75" x14ac:dyDescent="0.2">
      <c r="A28551"/>
      <c r="B28551" s="6"/>
      <c r="C28551" s="6"/>
      <c r="D28551"/>
      <c r="E28551"/>
      <c r="F28551"/>
      <c r="G28551"/>
      <c r="H28551"/>
      <c r="I28551"/>
      <c r="J28551"/>
      <c r="K28551"/>
      <c r="L28551"/>
      <c r="M28551"/>
    </row>
    <row r="28552" spans="1:13" ht="12.75" x14ac:dyDescent="0.2">
      <c r="A28552"/>
      <c r="B28552" s="6"/>
      <c r="C28552" s="6"/>
      <c r="D28552"/>
      <c r="E28552"/>
      <c r="F28552"/>
      <c r="G28552"/>
      <c r="H28552"/>
      <c r="I28552"/>
      <c r="J28552"/>
      <c r="K28552"/>
      <c r="L28552"/>
      <c r="M28552"/>
    </row>
    <row r="28553" spans="1:13" ht="12.75" x14ac:dyDescent="0.2">
      <c r="A28553"/>
      <c r="B28553" s="6"/>
      <c r="C28553" s="6"/>
      <c r="D28553"/>
      <c r="E28553"/>
      <c r="F28553"/>
      <c r="G28553"/>
      <c r="H28553"/>
      <c r="I28553"/>
      <c r="J28553"/>
      <c r="K28553"/>
      <c r="L28553"/>
      <c r="M28553"/>
    </row>
    <row r="28554" spans="1:13" ht="12.75" x14ac:dyDescent="0.2">
      <c r="A28554"/>
      <c r="B28554" s="6"/>
      <c r="C28554" s="6"/>
      <c r="D28554"/>
      <c r="E28554"/>
      <c r="F28554"/>
      <c r="G28554"/>
      <c r="H28554"/>
      <c r="I28554"/>
      <c r="J28554"/>
      <c r="K28554"/>
      <c r="L28554"/>
      <c r="M28554"/>
    </row>
    <row r="28555" spans="1:13" ht="12.75" x14ac:dyDescent="0.2">
      <c r="A28555"/>
      <c r="B28555" s="6"/>
      <c r="C28555" s="6"/>
      <c r="D28555"/>
      <c r="E28555"/>
      <c r="F28555"/>
      <c r="G28555"/>
      <c r="H28555"/>
      <c r="I28555"/>
      <c r="J28555"/>
      <c r="K28555"/>
      <c r="L28555"/>
      <c r="M28555"/>
    </row>
    <row r="28556" spans="1:13" ht="12.75" x14ac:dyDescent="0.2">
      <c r="A28556"/>
      <c r="B28556" s="6"/>
      <c r="C28556" s="6"/>
      <c r="D28556"/>
      <c r="E28556"/>
      <c r="F28556"/>
      <c r="G28556"/>
      <c r="H28556"/>
      <c r="I28556"/>
      <c r="J28556"/>
      <c r="K28556"/>
      <c r="L28556"/>
      <c r="M28556"/>
    </row>
    <row r="28557" spans="1:13" ht="12.75" x14ac:dyDescent="0.2">
      <c r="A28557"/>
      <c r="B28557" s="6"/>
      <c r="C28557" s="6"/>
      <c r="D28557"/>
      <c r="E28557"/>
      <c r="F28557"/>
      <c r="G28557"/>
      <c r="H28557"/>
      <c r="I28557"/>
      <c r="J28557"/>
      <c r="K28557"/>
      <c r="L28557"/>
      <c r="M28557"/>
    </row>
    <row r="28558" spans="1:13" ht="12.75" x14ac:dyDescent="0.2">
      <c r="A28558"/>
      <c r="B28558" s="6"/>
      <c r="C28558" s="6"/>
      <c r="D28558"/>
      <c r="E28558"/>
      <c r="F28558"/>
      <c r="G28558"/>
      <c r="H28558"/>
      <c r="I28558"/>
      <c r="J28558"/>
      <c r="K28558"/>
      <c r="L28558"/>
      <c r="M28558"/>
    </row>
    <row r="28559" spans="1:13" ht="12.75" x14ac:dyDescent="0.2">
      <c r="A28559"/>
      <c r="B28559" s="6"/>
      <c r="C28559" s="6"/>
      <c r="D28559"/>
      <c r="E28559"/>
      <c r="F28559"/>
      <c r="G28559"/>
      <c r="H28559"/>
      <c r="I28559"/>
      <c r="J28559"/>
      <c r="K28559"/>
      <c r="L28559"/>
      <c r="M28559"/>
    </row>
    <row r="28560" spans="1:13" ht="12.75" x14ac:dyDescent="0.2">
      <c r="A28560"/>
      <c r="B28560" s="6"/>
      <c r="C28560" s="6"/>
      <c r="D28560"/>
      <c r="E28560"/>
      <c r="F28560"/>
      <c r="G28560"/>
      <c r="H28560"/>
      <c r="I28560"/>
      <c r="J28560"/>
      <c r="K28560"/>
      <c r="L28560"/>
      <c r="M28560"/>
    </row>
    <row r="28561" spans="1:13" ht="12.75" x14ac:dyDescent="0.2">
      <c r="A28561"/>
      <c r="B28561" s="6"/>
      <c r="C28561" s="6"/>
      <c r="D28561"/>
      <c r="E28561"/>
      <c r="F28561"/>
      <c r="G28561"/>
      <c r="H28561"/>
      <c r="I28561"/>
      <c r="J28561"/>
      <c r="K28561"/>
      <c r="L28561"/>
      <c r="M28561"/>
    </row>
    <row r="28562" spans="1:13" ht="12.75" x14ac:dyDescent="0.2">
      <c r="A28562"/>
      <c r="B28562" s="6"/>
      <c r="C28562" s="6"/>
      <c r="D28562"/>
      <c r="E28562"/>
      <c r="F28562"/>
      <c r="G28562"/>
      <c r="H28562"/>
      <c r="I28562"/>
      <c r="J28562"/>
      <c r="K28562"/>
      <c r="L28562"/>
      <c r="M28562"/>
    </row>
    <row r="28563" spans="1:13" ht="12.75" x14ac:dyDescent="0.2">
      <c r="A28563"/>
      <c r="B28563" s="6"/>
      <c r="C28563" s="6"/>
      <c r="D28563"/>
      <c r="E28563"/>
      <c r="F28563"/>
      <c r="G28563"/>
      <c r="H28563"/>
      <c r="I28563"/>
      <c r="J28563"/>
      <c r="K28563"/>
      <c r="L28563"/>
      <c r="M28563"/>
    </row>
    <row r="28564" spans="1:13" ht="12.75" x14ac:dyDescent="0.2">
      <c r="A28564"/>
      <c r="B28564" s="6"/>
      <c r="C28564" s="6"/>
      <c r="D28564"/>
      <c r="E28564"/>
      <c r="F28564"/>
      <c r="G28564"/>
      <c r="H28564"/>
      <c r="I28564"/>
      <c r="J28564"/>
      <c r="K28564"/>
      <c r="L28564"/>
      <c r="M28564"/>
    </row>
    <row r="28565" spans="1:13" ht="12.75" x14ac:dyDescent="0.2">
      <c r="A28565"/>
      <c r="B28565" s="6"/>
      <c r="C28565" s="6"/>
      <c r="D28565"/>
      <c r="E28565"/>
      <c r="F28565"/>
      <c r="G28565"/>
      <c r="H28565"/>
      <c r="I28565"/>
      <c r="J28565"/>
      <c r="K28565"/>
      <c r="L28565"/>
      <c r="M28565"/>
    </row>
    <row r="28566" spans="1:13" ht="12.75" x14ac:dyDescent="0.2">
      <c r="A28566"/>
      <c r="B28566" s="6"/>
      <c r="C28566" s="6"/>
      <c r="D28566"/>
      <c r="E28566"/>
      <c r="F28566"/>
      <c r="G28566"/>
      <c r="H28566"/>
      <c r="I28566"/>
      <c r="J28566"/>
      <c r="K28566"/>
      <c r="L28566"/>
      <c r="M28566"/>
    </row>
    <row r="28567" spans="1:13" ht="12.75" x14ac:dyDescent="0.2">
      <c r="A28567"/>
      <c r="B28567" s="6"/>
      <c r="C28567" s="6"/>
      <c r="D28567"/>
      <c r="E28567"/>
      <c r="F28567"/>
      <c r="G28567"/>
      <c r="H28567"/>
      <c r="I28567"/>
      <c r="J28567"/>
      <c r="K28567"/>
      <c r="L28567"/>
      <c r="M28567"/>
    </row>
    <row r="28568" spans="1:13" ht="12.75" x14ac:dyDescent="0.2">
      <c r="A28568"/>
      <c r="B28568" s="6"/>
      <c r="C28568" s="6"/>
      <c r="D28568"/>
      <c r="E28568"/>
      <c r="F28568"/>
      <c r="G28568"/>
      <c r="H28568"/>
      <c r="I28568"/>
      <c r="J28568"/>
      <c r="K28568"/>
      <c r="L28568"/>
      <c r="M28568"/>
    </row>
    <row r="28569" spans="1:13" ht="12.75" x14ac:dyDescent="0.2">
      <c r="A28569"/>
      <c r="B28569" s="6"/>
      <c r="C28569" s="6"/>
      <c r="D28569"/>
      <c r="E28569"/>
      <c r="F28569"/>
      <c r="G28569"/>
      <c r="H28569"/>
      <c r="I28569"/>
      <c r="J28569"/>
      <c r="K28569"/>
      <c r="L28569"/>
      <c r="M28569"/>
    </row>
    <row r="28570" spans="1:13" ht="12.75" x14ac:dyDescent="0.2">
      <c r="A28570"/>
      <c r="B28570" s="6"/>
      <c r="C28570" s="6"/>
      <c r="D28570"/>
      <c r="E28570"/>
      <c r="F28570"/>
      <c r="G28570"/>
      <c r="H28570"/>
      <c r="I28570"/>
      <c r="J28570"/>
      <c r="K28570"/>
      <c r="L28570"/>
      <c r="M28570"/>
    </row>
    <row r="28571" spans="1:13" ht="12.75" x14ac:dyDescent="0.2">
      <c r="A28571"/>
      <c r="B28571" s="6"/>
      <c r="C28571" s="6"/>
      <c r="D28571"/>
      <c r="E28571"/>
      <c r="F28571"/>
      <c r="G28571"/>
      <c r="H28571"/>
      <c r="I28571"/>
      <c r="J28571"/>
      <c r="K28571"/>
      <c r="L28571"/>
      <c r="M28571"/>
    </row>
    <row r="28572" spans="1:13" ht="12.75" x14ac:dyDescent="0.2">
      <c r="A28572"/>
      <c r="B28572" s="6"/>
      <c r="C28572" s="6"/>
      <c r="D28572"/>
      <c r="E28572"/>
      <c r="F28572"/>
      <c r="G28572"/>
      <c r="H28572"/>
      <c r="I28572"/>
      <c r="J28572"/>
      <c r="K28572"/>
      <c r="L28572"/>
      <c r="M28572"/>
    </row>
    <row r="28573" spans="1:13" ht="12.75" x14ac:dyDescent="0.2">
      <c r="A28573"/>
      <c r="B28573" s="6"/>
      <c r="C28573" s="6"/>
      <c r="D28573"/>
      <c r="E28573"/>
      <c r="F28573"/>
      <c r="G28573"/>
      <c r="H28573"/>
      <c r="I28573"/>
      <c r="J28573"/>
      <c r="K28573"/>
      <c r="L28573"/>
      <c r="M28573"/>
    </row>
    <row r="28574" spans="1:13" ht="12.75" x14ac:dyDescent="0.2">
      <c r="A28574"/>
      <c r="B28574" s="6"/>
      <c r="C28574" s="6"/>
      <c r="D28574"/>
      <c r="E28574"/>
      <c r="F28574"/>
      <c r="G28574"/>
      <c r="H28574"/>
      <c r="I28574"/>
      <c r="J28574"/>
      <c r="K28574"/>
      <c r="L28574"/>
      <c r="M28574"/>
    </row>
    <row r="28575" spans="1:13" ht="12.75" x14ac:dyDescent="0.2">
      <c r="A28575"/>
      <c r="B28575" s="6"/>
      <c r="C28575" s="6"/>
      <c r="D28575"/>
      <c r="E28575"/>
      <c r="F28575"/>
      <c r="G28575"/>
      <c r="H28575"/>
      <c r="I28575"/>
      <c r="J28575"/>
      <c r="K28575"/>
      <c r="L28575"/>
      <c r="M28575"/>
    </row>
    <row r="28576" spans="1:13" ht="12.75" x14ac:dyDescent="0.2">
      <c r="A28576"/>
      <c r="B28576" s="6"/>
      <c r="C28576" s="6"/>
      <c r="D28576"/>
      <c r="E28576"/>
      <c r="F28576"/>
      <c r="G28576"/>
      <c r="H28576"/>
      <c r="I28576"/>
      <c r="J28576"/>
      <c r="K28576"/>
      <c r="L28576"/>
      <c r="M28576"/>
    </row>
    <row r="28577" spans="1:13" ht="12.75" x14ac:dyDescent="0.2">
      <c r="A28577"/>
      <c r="B28577" s="6"/>
      <c r="C28577" s="6"/>
      <c r="D28577"/>
      <c r="E28577"/>
      <c r="F28577"/>
      <c r="G28577"/>
      <c r="H28577"/>
      <c r="I28577"/>
      <c r="J28577"/>
      <c r="K28577"/>
      <c r="L28577"/>
      <c r="M28577"/>
    </row>
    <row r="28578" spans="1:13" ht="12.75" x14ac:dyDescent="0.2">
      <c r="A28578"/>
      <c r="B28578" s="6"/>
      <c r="C28578" s="6"/>
      <c r="D28578"/>
      <c r="E28578"/>
      <c r="F28578"/>
      <c r="G28578"/>
      <c r="H28578"/>
      <c r="I28578"/>
      <c r="J28578"/>
      <c r="K28578"/>
      <c r="L28578"/>
      <c r="M28578"/>
    </row>
    <row r="28579" spans="1:13" ht="12.75" x14ac:dyDescent="0.2">
      <c r="A28579"/>
      <c r="B28579" s="6"/>
      <c r="C28579" s="6"/>
      <c r="D28579"/>
      <c r="E28579"/>
      <c r="F28579"/>
      <c r="G28579"/>
      <c r="H28579"/>
      <c r="I28579"/>
      <c r="J28579"/>
      <c r="K28579"/>
      <c r="L28579"/>
      <c r="M28579"/>
    </row>
    <row r="28580" spans="1:13" ht="12.75" x14ac:dyDescent="0.2">
      <c r="A28580"/>
      <c r="B28580" s="6"/>
      <c r="C28580" s="6"/>
      <c r="D28580"/>
      <c r="E28580"/>
      <c r="F28580"/>
      <c r="G28580"/>
      <c r="H28580"/>
      <c r="I28580"/>
      <c r="J28580"/>
      <c r="K28580"/>
      <c r="L28580"/>
      <c r="M28580"/>
    </row>
    <row r="28581" spans="1:13" ht="12.75" x14ac:dyDescent="0.2">
      <c r="A28581"/>
      <c r="B28581" s="6"/>
      <c r="C28581" s="6"/>
      <c r="D28581"/>
      <c r="E28581"/>
      <c r="F28581"/>
      <c r="G28581"/>
      <c r="H28581"/>
      <c r="I28581"/>
      <c r="J28581"/>
      <c r="K28581"/>
      <c r="L28581"/>
      <c r="M28581"/>
    </row>
    <row r="28582" spans="1:13" ht="12.75" x14ac:dyDescent="0.2">
      <c r="A28582"/>
      <c r="B28582" s="6"/>
      <c r="C28582" s="6"/>
      <c r="D28582"/>
      <c r="E28582"/>
      <c r="F28582"/>
      <c r="G28582"/>
      <c r="H28582"/>
      <c r="I28582"/>
      <c r="J28582"/>
      <c r="K28582"/>
      <c r="L28582"/>
      <c r="M28582"/>
    </row>
    <row r="28583" spans="1:13" ht="12.75" x14ac:dyDescent="0.2">
      <c r="A28583"/>
      <c r="B28583" s="6"/>
      <c r="C28583" s="6"/>
      <c r="D28583"/>
      <c r="E28583"/>
      <c r="F28583"/>
      <c r="G28583"/>
      <c r="H28583"/>
      <c r="I28583"/>
      <c r="J28583"/>
      <c r="K28583"/>
      <c r="L28583"/>
      <c r="M28583"/>
    </row>
    <row r="28584" spans="1:13" ht="12.75" x14ac:dyDescent="0.2">
      <c r="A28584"/>
      <c r="B28584" s="6"/>
      <c r="C28584" s="6"/>
      <c r="D28584"/>
      <c r="E28584"/>
      <c r="F28584"/>
      <c r="G28584"/>
      <c r="H28584"/>
      <c r="I28584"/>
      <c r="J28584"/>
      <c r="K28584"/>
      <c r="L28584"/>
      <c r="M28584"/>
    </row>
    <row r="28585" spans="1:13" ht="12.75" x14ac:dyDescent="0.2">
      <c r="A28585"/>
      <c r="B28585" s="6"/>
      <c r="C28585" s="6"/>
      <c r="D28585"/>
      <c r="E28585"/>
      <c r="F28585"/>
      <c r="G28585"/>
      <c r="H28585"/>
      <c r="I28585"/>
      <c r="J28585"/>
      <c r="K28585"/>
      <c r="L28585"/>
      <c r="M28585"/>
    </row>
    <row r="28586" spans="1:13" ht="12.75" x14ac:dyDescent="0.2">
      <c r="A28586"/>
      <c r="B28586" s="6"/>
      <c r="C28586" s="6"/>
      <c r="D28586"/>
      <c r="E28586"/>
      <c r="F28586"/>
      <c r="G28586"/>
      <c r="H28586"/>
      <c r="I28586"/>
      <c r="J28586"/>
      <c r="K28586"/>
      <c r="L28586"/>
      <c r="M28586"/>
    </row>
    <row r="28587" spans="1:13" ht="12.75" x14ac:dyDescent="0.2">
      <c r="A28587"/>
      <c r="B28587" s="6"/>
      <c r="C28587" s="6"/>
      <c r="D28587"/>
      <c r="E28587"/>
      <c r="F28587"/>
      <c r="G28587"/>
      <c r="H28587"/>
      <c r="I28587"/>
      <c r="J28587"/>
      <c r="K28587"/>
      <c r="L28587"/>
      <c r="M28587"/>
    </row>
    <row r="28588" spans="1:13" ht="12.75" x14ac:dyDescent="0.2">
      <c r="A28588"/>
      <c r="B28588" s="6"/>
      <c r="C28588" s="6"/>
      <c r="D28588"/>
      <c r="E28588"/>
      <c r="F28588"/>
      <c r="G28588"/>
      <c r="H28588"/>
      <c r="I28588"/>
      <c r="J28588"/>
      <c r="K28588"/>
      <c r="L28588"/>
      <c r="M28588"/>
    </row>
    <row r="28589" spans="1:13" ht="12.75" x14ac:dyDescent="0.2">
      <c r="A28589"/>
      <c r="B28589" s="6"/>
      <c r="C28589" s="6"/>
      <c r="D28589"/>
      <c r="E28589"/>
      <c r="F28589"/>
      <c r="G28589"/>
      <c r="H28589"/>
      <c r="I28589"/>
      <c r="J28589"/>
      <c r="K28589"/>
      <c r="L28589"/>
      <c r="M28589"/>
    </row>
    <row r="28590" spans="1:13" ht="12.75" x14ac:dyDescent="0.2">
      <c r="A28590"/>
      <c r="B28590" s="6"/>
      <c r="C28590" s="6"/>
      <c r="D28590"/>
      <c r="E28590"/>
      <c r="F28590"/>
      <c r="G28590"/>
      <c r="H28590"/>
      <c r="I28590"/>
      <c r="J28590"/>
      <c r="K28590"/>
      <c r="L28590"/>
      <c r="M28590"/>
    </row>
    <row r="28591" spans="1:13" ht="12.75" x14ac:dyDescent="0.2">
      <c r="A28591"/>
      <c r="B28591" s="6"/>
      <c r="C28591" s="6"/>
      <c r="D28591"/>
      <c r="E28591"/>
      <c r="F28591"/>
      <c r="G28591"/>
      <c r="H28591"/>
      <c r="I28591"/>
      <c r="J28591"/>
      <c r="K28591"/>
      <c r="L28591"/>
      <c r="M28591"/>
    </row>
    <row r="28592" spans="1:13" ht="12.75" x14ac:dyDescent="0.2">
      <c r="A28592"/>
      <c r="B28592" s="6"/>
      <c r="C28592" s="6"/>
      <c r="D28592"/>
      <c r="E28592"/>
      <c r="F28592"/>
      <c r="G28592"/>
      <c r="H28592"/>
      <c r="I28592"/>
      <c r="J28592"/>
      <c r="K28592"/>
      <c r="L28592"/>
      <c r="M28592"/>
    </row>
    <row r="28593" spans="1:13" ht="12.75" x14ac:dyDescent="0.2">
      <c r="A28593"/>
      <c r="B28593" s="6"/>
      <c r="C28593" s="6"/>
      <c r="D28593"/>
      <c r="E28593"/>
      <c r="F28593"/>
      <c r="G28593"/>
      <c r="H28593"/>
      <c r="I28593"/>
      <c r="J28593"/>
      <c r="K28593"/>
      <c r="L28593"/>
      <c r="M28593"/>
    </row>
    <row r="28594" spans="1:13" ht="12.75" x14ac:dyDescent="0.2">
      <c r="A28594"/>
      <c r="B28594" s="6"/>
      <c r="C28594" s="6"/>
      <c r="D28594"/>
      <c r="E28594"/>
      <c r="F28594"/>
      <c r="G28594"/>
      <c r="H28594"/>
      <c r="I28594"/>
      <c r="J28594"/>
      <c r="K28594"/>
      <c r="L28594"/>
      <c r="M28594"/>
    </row>
    <row r="28595" spans="1:13" ht="12.75" x14ac:dyDescent="0.2">
      <c r="A28595"/>
      <c r="B28595" s="6"/>
      <c r="C28595" s="6"/>
      <c r="D28595"/>
      <c r="E28595"/>
      <c r="F28595"/>
      <c r="G28595"/>
      <c r="H28595"/>
      <c r="I28595"/>
      <c r="J28595"/>
      <c r="K28595"/>
      <c r="L28595"/>
      <c r="M28595"/>
    </row>
    <row r="28596" spans="1:13" ht="12.75" x14ac:dyDescent="0.2">
      <c r="A28596"/>
      <c r="B28596" s="6"/>
      <c r="C28596" s="6"/>
      <c r="D28596"/>
      <c r="E28596"/>
      <c r="F28596"/>
      <c r="G28596"/>
      <c r="H28596"/>
      <c r="I28596"/>
      <c r="J28596"/>
      <c r="K28596"/>
      <c r="L28596"/>
      <c r="M28596"/>
    </row>
    <row r="28597" spans="1:13" ht="12.75" x14ac:dyDescent="0.2">
      <c r="A28597"/>
      <c r="B28597" s="6"/>
      <c r="C28597" s="6"/>
      <c r="D28597"/>
      <c r="E28597"/>
      <c r="F28597"/>
      <c r="G28597"/>
      <c r="H28597"/>
      <c r="I28597"/>
      <c r="J28597"/>
      <c r="K28597"/>
      <c r="L28597"/>
      <c r="M28597"/>
    </row>
    <row r="28598" spans="1:13" ht="12.75" x14ac:dyDescent="0.2">
      <c r="A28598"/>
      <c r="B28598" s="6"/>
      <c r="C28598" s="6"/>
      <c r="D28598"/>
      <c r="E28598"/>
      <c r="F28598"/>
      <c r="G28598"/>
      <c r="H28598"/>
      <c r="I28598"/>
      <c r="J28598"/>
      <c r="K28598"/>
      <c r="L28598"/>
      <c r="M28598"/>
    </row>
    <row r="28599" spans="1:13" ht="12.75" x14ac:dyDescent="0.2">
      <c r="A28599"/>
      <c r="B28599" s="6"/>
      <c r="C28599" s="6"/>
      <c r="D28599"/>
      <c r="E28599"/>
      <c r="F28599"/>
      <c r="G28599"/>
      <c r="H28599"/>
      <c r="I28599"/>
      <c r="J28599"/>
      <c r="K28599"/>
      <c r="L28599"/>
      <c r="M28599"/>
    </row>
    <row r="28600" spans="1:13" ht="12.75" x14ac:dyDescent="0.2">
      <c r="A28600"/>
      <c r="B28600" s="6"/>
      <c r="C28600" s="6"/>
      <c r="D28600"/>
      <c r="E28600"/>
      <c r="F28600"/>
      <c r="G28600"/>
      <c r="H28600"/>
      <c r="I28600"/>
      <c r="J28600"/>
      <c r="K28600"/>
      <c r="L28600"/>
      <c r="M28600"/>
    </row>
    <row r="28601" spans="1:13" ht="12.75" x14ac:dyDescent="0.2">
      <c r="A28601"/>
      <c r="B28601" s="6"/>
      <c r="C28601" s="6"/>
      <c r="D28601"/>
      <c r="E28601"/>
      <c r="F28601"/>
      <c r="G28601"/>
      <c r="H28601"/>
      <c r="I28601"/>
      <c r="J28601"/>
      <c r="K28601"/>
      <c r="L28601"/>
      <c r="M28601"/>
    </row>
    <row r="28602" spans="1:13" ht="12.75" x14ac:dyDescent="0.2">
      <c r="A28602"/>
      <c r="B28602" s="6"/>
      <c r="C28602" s="6"/>
      <c r="D28602"/>
      <c r="E28602"/>
      <c r="F28602"/>
      <c r="G28602"/>
      <c r="H28602"/>
      <c r="I28602"/>
      <c r="J28602"/>
      <c r="K28602"/>
      <c r="L28602"/>
      <c r="M28602"/>
    </row>
    <row r="28603" spans="1:13" ht="12.75" x14ac:dyDescent="0.2">
      <c r="A28603"/>
      <c r="B28603" s="6"/>
      <c r="C28603" s="6"/>
      <c r="D28603"/>
      <c r="E28603"/>
      <c r="F28603"/>
      <c r="G28603"/>
      <c r="H28603"/>
      <c r="I28603"/>
      <c r="J28603"/>
      <c r="K28603"/>
      <c r="L28603"/>
      <c r="M28603"/>
    </row>
    <row r="28604" spans="1:13" ht="12.75" x14ac:dyDescent="0.2">
      <c r="A28604"/>
      <c r="B28604" s="6"/>
      <c r="C28604" s="6"/>
      <c r="D28604"/>
      <c r="E28604"/>
      <c r="F28604"/>
      <c r="G28604"/>
      <c r="H28604"/>
      <c r="I28604"/>
      <c r="J28604"/>
      <c r="K28604"/>
      <c r="L28604"/>
      <c r="M28604"/>
    </row>
    <row r="28605" spans="1:13" ht="12.75" x14ac:dyDescent="0.2">
      <c r="A28605"/>
      <c r="B28605" s="6"/>
      <c r="C28605" s="6"/>
      <c r="D28605"/>
      <c r="E28605"/>
      <c r="F28605"/>
      <c r="G28605"/>
      <c r="H28605"/>
      <c r="I28605"/>
      <c r="J28605"/>
      <c r="K28605"/>
      <c r="L28605"/>
      <c r="M28605"/>
    </row>
    <row r="28606" spans="1:13" ht="12.75" x14ac:dyDescent="0.2">
      <c r="A28606"/>
      <c r="B28606" s="6"/>
      <c r="C28606" s="6"/>
      <c r="D28606"/>
      <c r="E28606"/>
      <c r="F28606"/>
      <c r="G28606"/>
      <c r="H28606"/>
      <c r="I28606"/>
      <c r="J28606"/>
      <c r="K28606"/>
      <c r="L28606"/>
      <c r="M28606"/>
    </row>
    <row r="28607" spans="1:13" ht="12.75" x14ac:dyDescent="0.2">
      <c r="A28607"/>
      <c r="B28607" s="6"/>
      <c r="C28607" s="6"/>
      <c r="D28607"/>
      <c r="E28607"/>
      <c r="F28607"/>
      <c r="G28607"/>
      <c r="H28607"/>
      <c r="I28607"/>
      <c r="J28607"/>
      <c r="K28607"/>
      <c r="L28607"/>
      <c r="M28607"/>
    </row>
    <row r="28608" spans="1:13" ht="12.75" x14ac:dyDescent="0.2">
      <c r="A28608"/>
      <c r="B28608" s="6"/>
      <c r="C28608" s="6"/>
      <c r="D28608"/>
      <c r="E28608"/>
      <c r="F28608"/>
      <c r="G28608"/>
      <c r="H28608"/>
      <c r="I28608"/>
      <c r="J28608"/>
      <c r="K28608"/>
      <c r="L28608"/>
      <c r="M28608"/>
    </row>
    <row r="28609" spans="1:13" ht="12.75" x14ac:dyDescent="0.2">
      <c r="A28609"/>
      <c r="B28609" s="6"/>
      <c r="C28609" s="6"/>
      <c r="D28609"/>
      <c r="E28609"/>
      <c r="F28609"/>
      <c r="G28609"/>
      <c r="H28609"/>
      <c r="I28609"/>
      <c r="J28609"/>
      <c r="K28609"/>
      <c r="L28609"/>
      <c r="M28609"/>
    </row>
    <row r="28610" spans="1:13" ht="12.75" x14ac:dyDescent="0.2">
      <c r="A28610"/>
      <c r="B28610" s="6"/>
      <c r="C28610" s="6"/>
      <c r="D28610"/>
      <c r="E28610"/>
      <c r="F28610"/>
      <c r="G28610"/>
      <c r="H28610"/>
      <c r="I28610"/>
      <c r="J28610"/>
      <c r="K28610"/>
      <c r="L28610"/>
      <c r="M28610"/>
    </row>
    <row r="28611" spans="1:13" ht="12.75" x14ac:dyDescent="0.2">
      <c r="A28611"/>
      <c r="B28611" s="6"/>
      <c r="C28611" s="6"/>
      <c r="D28611"/>
      <c r="E28611"/>
      <c r="F28611"/>
      <c r="G28611"/>
      <c r="H28611"/>
      <c r="I28611"/>
      <c r="J28611"/>
      <c r="K28611"/>
      <c r="L28611"/>
      <c r="M28611"/>
    </row>
    <row r="28612" spans="1:13" ht="12.75" x14ac:dyDescent="0.2">
      <c r="A28612"/>
      <c r="B28612" s="6"/>
      <c r="C28612" s="6"/>
      <c r="D28612"/>
      <c r="E28612"/>
      <c r="F28612"/>
      <c r="G28612"/>
      <c r="H28612"/>
      <c r="I28612"/>
      <c r="J28612"/>
      <c r="K28612"/>
      <c r="L28612"/>
      <c r="M28612"/>
    </row>
    <row r="28613" spans="1:13" ht="12.75" x14ac:dyDescent="0.2">
      <c r="A28613"/>
      <c r="B28613" s="6"/>
      <c r="C28613" s="6"/>
      <c r="D28613"/>
      <c r="E28613"/>
      <c r="F28613"/>
      <c r="G28613"/>
      <c r="H28613"/>
      <c r="I28613"/>
      <c r="J28613"/>
      <c r="K28613"/>
      <c r="L28613"/>
      <c r="M28613"/>
    </row>
    <row r="28614" spans="1:13" ht="12.75" x14ac:dyDescent="0.2">
      <c r="A28614"/>
      <c r="B28614" s="6"/>
      <c r="C28614" s="6"/>
      <c r="D28614"/>
      <c r="E28614"/>
      <c r="F28614"/>
      <c r="G28614"/>
      <c r="H28614"/>
      <c r="I28614"/>
      <c r="J28614"/>
      <c r="K28614"/>
      <c r="L28614"/>
      <c r="M28614"/>
    </row>
    <row r="28615" spans="1:13" ht="12.75" x14ac:dyDescent="0.2">
      <c r="A28615"/>
      <c r="B28615" s="6"/>
      <c r="C28615" s="6"/>
      <c r="D28615"/>
      <c r="E28615"/>
      <c r="F28615"/>
      <c r="G28615"/>
      <c r="H28615"/>
      <c r="I28615"/>
      <c r="J28615"/>
      <c r="K28615"/>
      <c r="L28615"/>
      <c r="M28615"/>
    </row>
    <row r="28616" spans="1:13" ht="12.75" x14ac:dyDescent="0.2">
      <c r="A28616"/>
      <c r="B28616" s="6"/>
      <c r="C28616" s="6"/>
      <c r="D28616"/>
      <c r="E28616"/>
      <c r="F28616"/>
      <c r="G28616"/>
      <c r="H28616"/>
      <c r="I28616"/>
      <c r="J28616"/>
      <c r="K28616"/>
      <c r="L28616"/>
      <c r="M28616"/>
    </row>
    <row r="28617" spans="1:13" ht="12.75" x14ac:dyDescent="0.2">
      <c r="A28617"/>
      <c r="B28617" s="6"/>
      <c r="C28617" s="6"/>
      <c r="D28617"/>
      <c r="E28617"/>
      <c r="F28617"/>
      <c r="G28617"/>
      <c r="H28617"/>
      <c r="I28617"/>
      <c r="J28617"/>
      <c r="K28617"/>
      <c r="L28617"/>
      <c r="M28617"/>
    </row>
    <row r="28618" spans="1:13" ht="12.75" x14ac:dyDescent="0.2">
      <c r="A28618"/>
      <c r="B28618" s="6"/>
      <c r="C28618" s="6"/>
      <c r="D28618"/>
      <c r="E28618"/>
      <c r="F28618"/>
      <c r="G28618"/>
      <c r="H28618"/>
      <c r="I28618"/>
      <c r="J28618"/>
      <c r="K28618"/>
      <c r="L28618"/>
      <c r="M28618"/>
    </row>
    <row r="28619" spans="1:13" ht="12.75" x14ac:dyDescent="0.2">
      <c r="A28619"/>
      <c r="B28619" s="6"/>
      <c r="C28619" s="6"/>
      <c r="D28619"/>
      <c r="E28619"/>
      <c r="F28619"/>
      <c r="G28619"/>
      <c r="H28619"/>
      <c r="I28619"/>
      <c r="J28619"/>
      <c r="K28619"/>
      <c r="L28619"/>
      <c r="M28619"/>
    </row>
    <row r="28620" spans="1:13" ht="12.75" x14ac:dyDescent="0.2">
      <c r="A28620"/>
      <c r="B28620" s="6"/>
      <c r="C28620" s="6"/>
      <c r="D28620"/>
      <c r="E28620"/>
      <c r="F28620"/>
      <c r="G28620"/>
      <c r="H28620"/>
      <c r="I28620"/>
      <c r="J28620"/>
      <c r="K28620"/>
      <c r="L28620"/>
      <c r="M28620"/>
    </row>
    <row r="28621" spans="1:13" ht="12.75" x14ac:dyDescent="0.2">
      <c r="A28621"/>
      <c r="B28621" s="6"/>
      <c r="C28621" s="6"/>
      <c r="D28621"/>
      <c r="E28621"/>
      <c r="F28621"/>
      <c r="G28621"/>
      <c r="H28621"/>
      <c r="I28621"/>
      <c r="J28621"/>
      <c r="K28621"/>
      <c r="L28621"/>
      <c r="M28621"/>
    </row>
    <row r="28622" spans="1:13" ht="12.75" x14ac:dyDescent="0.2">
      <c r="A28622"/>
      <c r="B28622" s="6"/>
      <c r="C28622" s="6"/>
      <c r="D28622"/>
      <c r="E28622"/>
      <c r="F28622"/>
      <c r="G28622"/>
      <c r="H28622"/>
      <c r="I28622"/>
      <c r="J28622"/>
      <c r="K28622"/>
      <c r="L28622"/>
      <c r="M28622"/>
    </row>
    <row r="28623" spans="1:13" ht="12.75" x14ac:dyDescent="0.2">
      <c r="A28623"/>
      <c r="B28623" s="6"/>
      <c r="C28623" s="6"/>
      <c r="D28623"/>
      <c r="E28623"/>
      <c r="F28623"/>
      <c r="G28623"/>
      <c r="H28623"/>
      <c r="I28623"/>
      <c r="J28623"/>
      <c r="K28623"/>
      <c r="L28623"/>
      <c r="M28623"/>
    </row>
    <row r="28624" spans="1:13" ht="12.75" x14ac:dyDescent="0.2">
      <c r="A28624"/>
      <c r="B28624" s="6"/>
      <c r="C28624" s="6"/>
      <c r="D28624"/>
      <c r="E28624"/>
      <c r="F28624"/>
      <c r="G28624"/>
      <c r="H28624"/>
      <c r="I28624"/>
      <c r="J28624"/>
      <c r="K28624"/>
      <c r="L28624"/>
      <c r="M28624"/>
    </row>
    <row r="28625" spans="1:13" ht="12.75" x14ac:dyDescent="0.2">
      <c r="A28625"/>
      <c r="B28625" s="6"/>
      <c r="C28625" s="6"/>
      <c r="D28625"/>
      <c r="E28625"/>
      <c r="F28625"/>
      <c r="G28625"/>
      <c r="H28625"/>
      <c r="I28625"/>
      <c r="J28625"/>
      <c r="K28625"/>
      <c r="L28625"/>
      <c r="M28625"/>
    </row>
    <row r="28626" spans="1:13" ht="12.75" x14ac:dyDescent="0.2">
      <c r="A28626"/>
      <c r="B28626" s="6"/>
      <c r="C28626" s="6"/>
      <c r="D28626"/>
      <c r="E28626"/>
      <c r="F28626"/>
      <c r="G28626"/>
      <c r="H28626"/>
      <c r="I28626"/>
      <c r="J28626"/>
      <c r="K28626"/>
      <c r="L28626"/>
      <c r="M28626"/>
    </row>
    <row r="28627" spans="1:13" ht="12.75" x14ac:dyDescent="0.2">
      <c r="A28627"/>
      <c r="B28627" s="6"/>
      <c r="C28627" s="6"/>
      <c r="D28627"/>
      <c r="E28627"/>
      <c r="F28627"/>
      <c r="G28627"/>
      <c r="H28627"/>
      <c r="I28627"/>
      <c r="J28627"/>
      <c r="K28627"/>
      <c r="L28627"/>
      <c r="M28627"/>
    </row>
    <row r="28628" spans="1:13" ht="12.75" x14ac:dyDescent="0.2">
      <c r="A28628"/>
      <c r="B28628" s="6"/>
      <c r="C28628" s="6"/>
      <c r="D28628"/>
      <c r="E28628"/>
      <c r="F28628"/>
      <c r="G28628"/>
      <c r="H28628"/>
      <c r="I28628"/>
      <c r="J28628"/>
      <c r="K28628"/>
      <c r="L28628"/>
      <c r="M28628"/>
    </row>
    <row r="28629" spans="1:13" ht="12.75" x14ac:dyDescent="0.2">
      <c r="A28629"/>
      <c r="B28629" s="6"/>
      <c r="C28629" s="6"/>
      <c r="D28629"/>
      <c r="E28629"/>
      <c r="F28629"/>
      <c r="G28629"/>
      <c r="H28629"/>
      <c r="I28629"/>
      <c r="J28629"/>
      <c r="K28629"/>
      <c r="L28629"/>
      <c r="M28629"/>
    </row>
    <row r="28630" spans="1:13" ht="12.75" x14ac:dyDescent="0.2">
      <c r="A28630"/>
      <c r="B28630" s="6"/>
      <c r="C28630" s="6"/>
      <c r="D28630"/>
      <c r="E28630"/>
      <c r="F28630"/>
      <c r="G28630"/>
      <c r="H28630"/>
      <c r="I28630"/>
      <c r="J28630"/>
      <c r="K28630"/>
      <c r="L28630"/>
      <c r="M28630"/>
    </row>
    <row r="28631" spans="1:13" ht="12.75" x14ac:dyDescent="0.2">
      <c r="A28631"/>
      <c r="B28631" s="6"/>
      <c r="C28631" s="6"/>
      <c r="D28631"/>
      <c r="E28631"/>
      <c r="F28631"/>
      <c r="G28631"/>
      <c r="H28631"/>
      <c r="I28631"/>
      <c r="J28631"/>
      <c r="K28631"/>
      <c r="L28631"/>
      <c r="M28631"/>
    </row>
    <row r="28632" spans="1:13" ht="12.75" x14ac:dyDescent="0.2">
      <c r="A28632"/>
      <c r="B28632" s="6"/>
      <c r="C28632" s="6"/>
      <c r="D28632"/>
      <c r="E28632"/>
      <c r="F28632"/>
      <c r="G28632"/>
      <c r="H28632"/>
      <c r="I28632"/>
      <c r="J28632"/>
      <c r="K28632"/>
      <c r="L28632"/>
      <c r="M28632"/>
    </row>
    <row r="28633" spans="1:13" ht="12.75" x14ac:dyDescent="0.2">
      <c r="A28633"/>
      <c r="B28633" s="6"/>
      <c r="C28633" s="6"/>
      <c r="D28633"/>
      <c r="E28633"/>
      <c r="F28633"/>
      <c r="G28633"/>
      <c r="H28633"/>
      <c r="I28633"/>
      <c r="J28633"/>
      <c r="K28633"/>
      <c r="L28633"/>
      <c r="M28633"/>
    </row>
    <row r="28634" spans="1:13" ht="12.75" x14ac:dyDescent="0.2">
      <c r="A28634"/>
      <c r="B28634" s="6"/>
      <c r="C28634" s="6"/>
      <c r="D28634"/>
      <c r="E28634"/>
      <c r="F28634"/>
      <c r="G28634"/>
      <c r="H28634"/>
      <c r="I28634"/>
      <c r="J28634"/>
      <c r="K28634"/>
      <c r="L28634"/>
      <c r="M28634"/>
    </row>
    <row r="28635" spans="1:13" ht="12.75" x14ac:dyDescent="0.2">
      <c r="A28635"/>
      <c r="B28635" s="6"/>
      <c r="C28635" s="6"/>
      <c r="D28635"/>
      <c r="E28635"/>
      <c r="F28635"/>
      <c r="G28635"/>
      <c r="H28635"/>
      <c r="I28635"/>
      <c r="J28635"/>
      <c r="K28635"/>
      <c r="L28635"/>
      <c r="M28635"/>
    </row>
    <row r="28636" spans="1:13" ht="12.75" x14ac:dyDescent="0.2">
      <c r="A28636"/>
      <c r="B28636" s="6"/>
      <c r="C28636" s="6"/>
      <c r="D28636"/>
      <c r="E28636"/>
      <c r="F28636"/>
      <c r="G28636"/>
      <c r="H28636"/>
      <c r="I28636"/>
      <c r="J28636"/>
      <c r="K28636"/>
      <c r="L28636"/>
      <c r="M28636"/>
    </row>
    <row r="28637" spans="1:13" ht="12.75" x14ac:dyDescent="0.2">
      <c r="A28637"/>
      <c r="B28637" s="6"/>
      <c r="C28637" s="6"/>
      <c r="D28637"/>
      <c r="E28637"/>
      <c r="F28637"/>
      <c r="G28637"/>
      <c r="H28637"/>
      <c r="I28637"/>
      <c r="J28637"/>
      <c r="K28637"/>
      <c r="L28637"/>
      <c r="M28637"/>
    </row>
    <row r="28638" spans="1:13" ht="12.75" x14ac:dyDescent="0.2">
      <c r="A28638"/>
      <c r="B28638" s="6"/>
      <c r="C28638" s="6"/>
      <c r="D28638"/>
      <c r="E28638"/>
      <c r="F28638"/>
      <c r="G28638"/>
      <c r="H28638"/>
      <c r="I28638"/>
      <c r="J28638"/>
      <c r="K28638"/>
      <c r="L28638"/>
      <c r="M28638"/>
    </row>
    <row r="28639" spans="1:13" ht="12.75" x14ac:dyDescent="0.2">
      <c r="A28639"/>
      <c r="B28639" s="6"/>
      <c r="C28639" s="6"/>
      <c r="D28639"/>
      <c r="E28639"/>
      <c r="F28639"/>
      <c r="G28639"/>
      <c r="H28639"/>
      <c r="I28639"/>
      <c r="J28639"/>
      <c r="K28639"/>
      <c r="L28639"/>
      <c r="M28639"/>
    </row>
    <row r="28640" spans="1:13" ht="12.75" x14ac:dyDescent="0.2">
      <c r="A28640"/>
      <c r="B28640" s="6"/>
      <c r="C28640" s="6"/>
      <c r="D28640"/>
      <c r="E28640"/>
      <c r="F28640"/>
      <c r="G28640"/>
      <c r="H28640"/>
      <c r="I28640"/>
      <c r="J28640"/>
      <c r="K28640"/>
      <c r="L28640"/>
      <c r="M28640"/>
    </row>
    <row r="28641" spans="1:13" ht="12.75" x14ac:dyDescent="0.2">
      <c r="A28641"/>
      <c r="B28641" s="6"/>
      <c r="C28641" s="6"/>
      <c r="D28641"/>
      <c r="E28641"/>
      <c r="F28641"/>
      <c r="G28641"/>
      <c r="H28641"/>
      <c r="I28641"/>
      <c r="J28641"/>
      <c r="K28641"/>
      <c r="L28641"/>
      <c r="M28641"/>
    </row>
    <row r="28642" spans="1:13" ht="12.75" x14ac:dyDescent="0.2">
      <c r="A28642"/>
      <c r="B28642" s="6"/>
      <c r="C28642" s="6"/>
      <c r="D28642"/>
      <c r="E28642"/>
      <c r="F28642"/>
      <c r="G28642"/>
      <c r="H28642"/>
      <c r="I28642"/>
      <c r="J28642"/>
      <c r="K28642"/>
      <c r="L28642"/>
      <c r="M28642"/>
    </row>
    <row r="28643" spans="1:13" ht="12.75" x14ac:dyDescent="0.2">
      <c r="A28643"/>
      <c r="B28643" s="6"/>
      <c r="C28643" s="6"/>
      <c r="D28643"/>
      <c r="E28643"/>
      <c r="F28643"/>
      <c r="G28643"/>
      <c r="H28643"/>
      <c r="I28643"/>
      <c r="J28643"/>
      <c r="K28643"/>
      <c r="L28643"/>
      <c r="M28643"/>
    </row>
    <row r="28644" spans="1:13" ht="12.75" x14ac:dyDescent="0.2">
      <c r="A28644"/>
      <c r="B28644" s="6"/>
      <c r="C28644" s="6"/>
      <c r="D28644"/>
      <c r="E28644"/>
      <c r="F28644"/>
      <c r="G28644"/>
      <c r="H28644"/>
      <c r="I28644"/>
      <c r="J28644"/>
      <c r="K28644"/>
      <c r="L28644"/>
      <c r="M28644"/>
    </row>
    <row r="28645" spans="1:13" ht="12.75" x14ac:dyDescent="0.2">
      <c r="A28645"/>
      <c r="B28645" s="6"/>
      <c r="C28645" s="6"/>
      <c r="D28645"/>
      <c r="E28645"/>
      <c r="F28645"/>
      <c r="G28645"/>
      <c r="H28645"/>
      <c r="I28645"/>
      <c r="J28645"/>
      <c r="K28645"/>
      <c r="L28645"/>
      <c r="M28645"/>
    </row>
    <row r="28646" spans="1:13" ht="12.75" x14ac:dyDescent="0.2">
      <c r="A28646"/>
      <c r="B28646" s="6"/>
      <c r="C28646" s="6"/>
      <c r="D28646"/>
      <c r="E28646"/>
      <c r="F28646"/>
      <c r="G28646"/>
      <c r="H28646"/>
      <c r="I28646"/>
      <c r="J28646"/>
      <c r="K28646"/>
      <c r="L28646"/>
      <c r="M28646"/>
    </row>
    <row r="28647" spans="1:13" ht="12.75" x14ac:dyDescent="0.2">
      <c r="A28647"/>
      <c r="B28647" s="6"/>
      <c r="C28647" s="6"/>
      <c r="D28647"/>
      <c r="E28647"/>
      <c r="F28647"/>
      <c r="G28647"/>
      <c r="H28647"/>
      <c r="I28647"/>
      <c r="J28647"/>
      <c r="K28647"/>
      <c r="L28647"/>
      <c r="M28647"/>
    </row>
    <row r="28648" spans="1:13" ht="12.75" x14ac:dyDescent="0.2">
      <c r="A28648"/>
      <c r="B28648" s="6"/>
      <c r="C28648" s="6"/>
      <c r="D28648"/>
      <c r="E28648"/>
      <c r="F28648"/>
      <c r="G28648"/>
      <c r="H28648"/>
      <c r="I28648"/>
      <c r="J28648"/>
      <c r="K28648"/>
      <c r="L28648"/>
      <c r="M28648"/>
    </row>
    <row r="28649" spans="1:13" ht="12.75" x14ac:dyDescent="0.2">
      <c r="A28649"/>
      <c r="B28649" s="6"/>
      <c r="C28649" s="6"/>
      <c r="D28649"/>
      <c r="E28649"/>
      <c r="F28649"/>
      <c r="G28649"/>
      <c r="H28649"/>
      <c r="I28649"/>
      <c r="J28649"/>
      <c r="K28649"/>
      <c r="L28649"/>
      <c r="M28649"/>
    </row>
    <row r="28650" spans="1:13" ht="12.75" x14ac:dyDescent="0.2">
      <c r="A28650"/>
      <c r="B28650" s="6"/>
      <c r="C28650" s="6"/>
      <c r="D28650"/>
      <c r="E28650"/>
      <c r="F28650"/>
      <c r="G28650"/>
      <c r="H28650"/>
      <c r="I28650"/>
      <c r="J28650"/>
      <c r="K28650"/>
      <c r="L28650"/>
      <c r="M28650"/>
    </row>
    <row r="28651" spans="1:13" ht="12.75" x14ac:dyDescent="0.2">
      <c r="A28651"/>
      <c r="B28651" s="6"/>
      <c r="C28651" s="6"/>
      <c r="D28651"/>
      <c r="E28651"/>
      <c r="F28651"/>
      <c r="G28651"/>
      <c r="H28651"/>
      <c r="I28651"/>
      <c r="J28651"/>
      <c r="K28651"/>
      <c r="L28651"/>
      <c r="M28651"/>
    </row>
    <row r="28652" spans="1:13" ht="12.75" x14ac:dyDescent="0.2">
      <c r="A28652"/>
      <c r="B28652" s="6"/>
      <c r="C28652" s="6"/>
      <c r="D28652"/>
      <c r="E28652"/>
      <c r="F28652"/>
      <c r="G28652"/>
      <c r="H28652"/>
      <c r="I28652"/>
      <c r="J28652"/>
      <c r="K28652"/>
      <c r="L28652"/>
      <c r="M28652"/>
    </row>
    <row r="28653" spans="1:13" ht="12.75" x14ac:dyDescent="0.2">
      <c r="A28653"/>
      <c r="B28653" s="6"/>
      <c r="C28653" s="6"/>
      <c r="D28653"/>
      <c r="E28653"/>
      <c r="F28653"/>
      <c r="G28653"/>
      <c r="H28653"/>
      <c r="I28653"/>
      <c r="J28653"/>
      <c r="K28653"/>
      <c r="L28653"/>
      <c r="M28653"/>
    </row>
    <row r="28654" spans="1:13" ht="12.75" x14ac:dyDescent="0.2">
      <c r="A28654"/>
      <c r="B28654" s="6"/>
      <c r="C28654" s="6"/>
      <c r="D28654"/>
      <c r="E28654"/>
      <c r="F28654"/>
      <c r="G28654"/>
      <c r="H28654"/>
      <c r="I28654"/>
      <c r="J28654"/>
      <c r="K28654"/>
      <c r="L28654"/>
      <c r="M28654"/>
    </row>
    <row r="28655" spans="1:13" ht="12.75" x14ac:dyDescent="0.2">
      <c r="A28655"/>
      <c r="B28655" s="6"/>
      <c r="C28655" s="6"/>
      <c r="D28655"/>
      <c r="E28655"/>
      <c r="F28655"/>
      <c r="G28655"/>
      <c r="H28655"/>
      <c r="I28655"/>
      <c r="J28655"/>
      <c r="K28655"/>
      <c r="L28655"/>
      <c r="M28655"/>
    </row>
    <row r="28656" spans="1:13" ht="12.75" x14ac:dyDescent="0.2">
      <c r="A28656"/>
      <c r="B28656" s="6"/>
      <c r="C28656" s="6"/>
      <c r="D28656"/>
      <c r="E28656"/>
      <c r="F28656"/>
      <c r="G28656"/>
      <c r="H28656"/>
      <c r="I28656"/>
      <c r="J28656"/>
      <c r="K28656"/>
      <c r="L28656"/>
      <c r="M28656"/>
    </row>
    <row r="28657" spans="1:13" ht="12.75" x14ac:dyDescent="0.2">
      <c r="A28657"/>
      <c r="B28657" s="6"/>
      <c r="C28657" s="6"/>
      <c r="D28657"/>
      <c r="E28657"/>
      <c r="F28657"/>
      <c r="G28657"/>
      <c r="H28657"/>
      <c r="I28657"/>
      <c r="J28657"/>
      <c r="K28657"/>
      <c r="L28657"/>
      <c r="M28657"/>
    </row>
    <row r="28658" spans="1:13" ht="12.75" x14ac:dyDescent="0.2">
      <c r="A28658"/>
      <c r="B28658" s="6"/>
      <c r="C28658" s="6"/>
      <c r="D28658"/>
      <c r="E28658"/>
      <c r="F28658"/>
      <c r="G28658"/>
      <c r="H28658"/>
      <c r="I28658"/>
      <c r="J28658"/>
      <c r="K28658"/>
      <c r="L28658"/>
      <c r="M28658"/>
    </row>
    <row r="28659" spans="1:13" ht="12.75" x14ac:dyDescent="0.2">
      <c r="A28659"/>
      <c r="B28659" s="6"/>
      <c r="C28659" s="6"/>
      <c r="D28659"/>
      <c r="E28659"/>
      <c r="F28659"/>
      <c r="G28659"/>
      <c r="H28659"/>
      <c r="I28659"/>
      <c r="J28659"/>
      <c r="K28659"/>
      <c r="L28659"/>
      <c r="M28659"/>
    </row>
    <row r="28660" spans="1:13" ht="12.75" x14ac:dyDescent="0.2">
      <c r="A28660"/>
      <c r="B28660" s="6"/>
      <c r="C28660" s="6"/>
      <c r="D28660"/>
      <c r="E28660"/>
      <c r="F28660"/>
      <c r="G28660"/>
      <c r="H28660"/>
      <c r="I28660"/>
      <c r="J28660"/>
      <c r="K28660"/>
      <c r="L28660"/>
      <c r="M28660"/>
    </row>
    <row r="28661" spans="1:13" ht="12.75" x14ac:dyDescent="0.2">
      <c r="A28661"/>
      <c r="B28661" s="6"/>
      <c r="C28661" s="6"/>
      <c r="D28661"/>
      <c r="E28661"/>
      <c r="F28661"/>
      <c r="G28661"/>
      <c r="H28661"/>
      <c r="I28661"/>
      <c r="J28661"/>
      <c r="K28661"/>
      <c r="L28661"/>
      <c r="M28661"/>
    </row>
    <row r="28662" spans="1:13" ht="12.75" x14ac:dyDescent="0.2">
      <c r="A28662"/>
      <c r="B28662" s="6"/>
      <c r="C28662" s="6"/>
      <c r="D28662"/>
      <c r="E28662"/>
      <c r="F28662"/>
      <c r="G28662"/>
      <c r="H28662"/>
      <c r="I28662"/>
      <c r="J28662"/>
      <c r="K28662"/>
      <c r="L28662"/>
      <c r="M28662"/>
    </row>
    <row r="28663" spans="1:13" ht="12.75" x14ac:dyDescent="0.2">
      <c r="A28663"/>
      <c r="B28663" s="6"/>
      <c r="C28663" s="6"/>
      <c r="D28663"/>
      <c r="E28663"/>
      <c r="F28663"/>
      <c r="G28663"/>
      <c r="H28663"/>
      <c r="I28663"/>
      <c r="J28663"/>
      <c r="K28663"/>
      <c r="L28663"/>
      <c r="M28663"/>
    </row>
    <row r="28664" spans="1:13" ht="12.75" x14ac:dyDescent="0.2">
      <c r="A28664"/>
      <c r="B28664" s="6"/>
      <c r="C28664" s="6"/>
      <c r="D28664"/>
      <c r="E28664"/>
      <c r="F28664"/>
      <c r="G28664"/>
      <c r="H28664"/>
      <c r="I28664"/>
      <c r="J28664"/>
      <c r="K28664"/>
      <c r="L28664"/>
      <c r="M28664"/>
    </row>
    <row r="28665" spans="1:13" ht="12.75" x14ac:dyDescent="0.2">
      <c r="A28665"/>
      <c r="B28665" s="6"/>
      <c r="C28665" s="6"/>
      <c r="D28665"/>
      <c r="E28665"/>
      <c r="F28665"/>
      <c r="G28665"/>
      <c r="H28665"/>
      <c r="I28665"/>
      <c r="J28665"/>
      <c r="K28665"/>
      <c r="L28665"/>
      <c r="M28665"/>
    </row>
    <row r="28666" spans="1:13" ht="12.75" x14ac:dyDescent="0.2">
      <c r="A28666"/>
      <c r="B28666" s="6"/>
      <c r="C28666" s="6"/>
      <c r="D28666"/>
      <c r="E28666"/>
      <c r="F28666"/>
      <c r="G28666"/>
      <c r="H28666"/>
      <c r="I28666"/>
      <c r="J28666"/>
      <c r="K28666"/>
      <c r="L28666"/>
      <c r="M28666"/>
    </row>
    <row r="28667" spans="1:13" ht="12.75" x14ac:dyDescent="0.2">
      <c r="A28667"/>
      <c r="B28667" s="6"/>
      <c r="C28667" s="6"/>
      <c r="D28667"/>
      <c r="E28667"/>
      <c r="F28667"/>
      <c r="G28667"/>
      <c r="H28667"/>
      <c r="I28667"/>
      <c r="J28667"/>
      <c r="K28667"/>
      <c r="L28667"/>
      <c r="M28667"/>
    </row>
    <row r="28668" spans="1:13" ht="12.75" x14ac:dyDescent="0.2">
      <c r="A28668"/>
      <c r="B28668" s="6"/>
      <c r="C28668" s="6"/>
      <c r="D28668"/>
      <c r="E28668"/>
      <c r="F28668"/>
      <c r="G28668"/>
      <c r="H28668"/>
      <c r="I28668"/>
      <c r="J28668"/>
      <c r="K28668"/>
      <c r="L28668"/>
      <c r="M28668"/>
    </row>
    <row r="28669" spans="1:13" ht="12.75" x14ac:dyDescent="0.2">
      <c r="A28669"/>
      <c r="B28669" s="6"/>
      <c r="C28669" s="6"/>
      <c r="D28669"/>
      <c r="E28669"/>
      <c r="F28669"/>
      <c r="G28669"/>
      <c r="H28669"/>
      <c r="I28669"/>
      <c r="J28669"/>
      <c r="K28669"/>
      <c r="L28669"/>
      <c r="M28669"/>
    </row>
    <row r="28670" spans="1:13" ht="12.75" x14ac:dyDescent="0.2">
      <c r="A28670"/>
      <c r="B28670" s="6"/>
      <c r="C28670" s="6"/>
      <c r="D28670"/>
      <c r="E28670"/>
      <c r="F28670"/>
      <c r="G28670"/>
      <c r="H28670"/>
      <c r="I28670"/>
      <c r="J28670"/>
      <c r="K28670"/>
      <c r="L28670"/>
      <c r="M28670"/>
    </row>
    <row r="28671" spans="1:13" ht="12.75" x14ac:dyDescent="0.2">
      <c r="A28671"/>
      <c r="B28671" s="6"/>
      <c r="C28671" s="6"/>
      <c r="D28671"/>
      <c r="E28671"/>
      <c r="F28671"/>
      <c r="G28671"/>
      <c r="H28671"/>
      <c r="I28671"/>
      <c r="J28671"/>
      <c r="K28671"/>
      <c r="L28671"/>
      <c r="M28671"/>
    </row>
    <row r="28672" spans="1:13" ht="12.75" x14ac:dyDescent="0.2">
      <c r="A28672"/>
      <c r="B28672" s="6"/>
      <c r="C28672" s="6"/>
      <c r="D28672"/>
      <c r="E28672"/>
      <c r="F28672"/>
      <c r="G28672"/>
      <c r="H28672"/>
      <c r="I28672"/>
      <c r="J28672"/>
      <c r="K28672"/>
      <c r="L28672"/>
      <c r="M28672"/>
    </row>
    <row r="28673" spans="1:13" ht="12.75" x14ac:dyDescent="0.2">
      <c r="A28673"/>
      <c r="B28673" s="6"/>
      <c r="C28673" s="6"/>
      <c r="D28673"/>
      <c r="E28673"/>
      <c r="F28673"/>
      <c r="G28673"/>
      <c r="H28673"/>
      <c r="I28673"/>
      <c r="J28673"/>
      <c r="K28673"/>
      <c r="L28673"/>
      <c r="M28673"/>
    </row>
    <row r="28674" spans="1:13" ht="12.75" x14ac:dyDescent="0.2">
      <c r="A28674"/>
      <c r="B28674" s="6"/>
      <c r="C28674" s="6"/>
      <c r="D28674"/>
      <c r="E28674"/>
      <c r="F28674"/>
      <c r="G28674"/>
      <c r="H28674"/>
      <c r="I28674"/>
      <c r="J28674"/>
      <c r="K28674"/>
      <c r="L28674"/>
      <c r="M28674"/>
    </row>
    <row r="28675" spans="1:13" ht="12.75" x14ac:dyDescent="0.2">
      <c r="A28675"/>
      <c r="B28675" s="6"/>
      <c r="C28675" s="6"/>
      <c r="D28675"/>
      <c r="E28675"/>
      <c r="F28675"/>
      <c r="G28675"/>
      <c r="H28675"/>
      <c r="I28675"/>
      <c r="J28675"/>
      <c r="K28675"/>
      <c r="L28675"/>
      <c r="M28675"/>
    </row>
    <row r="28676" spans="1:13" ht="12.75" x14ac:dyDescent="0.2">
      <c r="A28676"/>
      <c r="B28676" s="6"/>
      <c r="C28676" s="6"/>
      <c r="D28676"/>
      <c r="E28676"/>
      <c r="F28676"/>
      <c r="G28676"/>
      <c r="H28676"/>
      <c r="I28676"/>
      <c r="J28676"/>
      <c r="K28676"/>
      <c r="L28676"/>
      <c r="M28676"/>
    </row>
    <row r="28677" spans="1:13" ht="12.75" x14ac:dyDescent="0.2">
      <c r="A28677"/>
      <c r="B28677" s="6"/>
      <c r="C28677" s="6"/>
      <c r="D28677"/>
      <c r="E28677"/>
      <c r="F28677"/>
      <c r="G28677"/>
      <c r="H28677"/>
      <c r="I28677"/>
      <c r="J28677"/>
      <c r="K28677"/>
      <c r="L28677"/>
      <c r="M28677"/>
    </row>
    <row r="28678" spans="1:13" ht="12.75" x14ac:dyDescent="0.2">
      <c r="A28678"/>
      <c r="B28678" s="6"/>
      <c r="C28678" s="6"/>
      <c r="D28678"/>
      <c r="E28678"/>
      <c r="F28678"/>
      <c r="G28678"/>
      <c r="H28678"/>
      <c r="I28678"/>
      <c r="J28678"/>
      <c r="K28678"/>
      <c r="L28678"/>
      <c r="M28678"/>
    </row>
    <row r="28679" spans="1:13" ht="12.75" x14ac:dyDescent="0.2">
      <c r="A28679"/>
      <c r="B28679" s="6"/>
      <c r="C28679" s="6"/>
      <c r="D28679"/>
      <c r="E28679"/>
      <c r="F28679"/>
      <c r="G28679"/>
      <c r="H28679"/>
      <c r="I28679"/>
      <c r="J28679"/>
      <c r="K28679"/>
      <c r="L28679"/>
      <c r="M28679"/>
    </row>
    <row r="28680" spans="1:13" ht="12.75" x14ac:dyDescent="0.2">
      <c r="A28680"/>
      <c r="B28680" s="6"/>
      <c r="C28680" s="6"/>
      <c r="D28680"/>
      <c r="E28680"/>
      <c r="F28680"/>
      <c r="G28680"/>
      <c r="H28680"/>
      <c r="I28680"/>
      <c r="J28680"/>
      <c r="K28680"/>
      <c r="L28680"/>
      <c r="M28680"/>
    </row>
    <row r="28681" spans="1:13" ht="12.75" x14ac:dyDescent="0.2">
      <c r="A28681"/>
      <c r="B28681" s="6"/>
      <c r="C28681" s="6"/>
      <c r="D28681"/>
      <c r="E28681"/>
      <c r="F28681"/>
      <c r="G28681"/>
      <c r="H28681"/>
      <c r="I28681"/>
      <c r="J28681"/>
      <c r="K28681"/>
      <c r="L28681"/>
      <c r="M28681"/>
    </row>
    <row r="28682" spans="1:13" ht="12.75" x14ac:dyDescent="0.2">
      <c r="A28682"/>
      <c r="B28682" s="6"/>
      <c r="C28682" s="6"/>
      <c r="D28682"/>
      <c r="E28682"/>
      <c r="F28682"/>
      <c r="G28682"/>
      <c r="H28682"/>
      <c r="I28682"/>
      <c r="J28682"/>
      <c r="K28682"/>
      <c r="L28682"/>
      <c r="M28682"/>
    </row>
    <row r="28683" spans="1:13" ht="12.75" x14ac:dyDescent="0.2">
      <c r="A28683"/>
      <c r="B28683" s="6"/>
      <c r="C28683" s="6"/>
      <c r="D28683"/>
      <c r="E28683"/>
      <c r="F28683"/>
      <c r="G28683"/>
      <c r="H28683"/>
      <c r="I28683"/>
      <c r="J28683"/>
      <c r="K28683"/>
      <c r="L28683"/>
      <c r="M28683"/>
    </row>
    <row r="28684" spans="1:13" ht="12.75" x14ac:dyDescent="0.2">
      <c r="A28684"/>
      <c r="B28684" s="6"/>
      <c r="C28684" s="6"/>
      <c r="D28684"/>
      <c r="E28684"/>
      <c r="F28684"/>
      <c r="G28684"/>
      <c r="H28684"/>
      <c r="I28684"/>
      <c r="J28684"/>
      <c r="K28684"/>
      <c r="L28684"/>
      <c r="M28684"/>
    </row>
    <row r="28685" spans="1:13" ht="12.75" x14ac:dyDescent="0.2">
      <c r="A28685"/>
      <c r="B28685" s="6"/>
      <c r="C28685" s="6"/>
      <c r="D28685"/>
      <c r="E28685"/>
      <c r="F28685"/>
      <c r="G28685"/>
      <c r="H28685"/>
      <c r="I28685"/>
      <c r="J28685"/>
      <c r="K28685"/>
      <c r="L28685"/>
      <c r="M28685"/>
    </row>
    <row r="28686" spans="1:13" ht="12.75" x14ac:dyDescent="0.2">
      <c r="A28686"/>
      <c r="B28686" s="6"/>
      <c r="C28686" s="6"/>
      <c r="D28686"/>
      <c r="E28686"/>
      <c r="F28686"/>
      <c r="G28686"/>
      <c r="H28686"/>
      <c r="I28686"/>
      <c r="J28686"/>
      <c r="K28686"/>
      <c r="L28686"/>
      <c r="M28686"/>
    </row>
    <row r="28687" spans="1:13" ht="12.75" x14ac:dyDescent="0.2">
      <c r="A28687"/>
      <c r="B28687" s="6"/>
      <c r="C28687" s="6"/>
      <c r="D28687"/>
      <c r="E28687"/>
      <c r="F28687"/>
      <c r="G28687"/>
      <c r="H28687"/>
      <c r="I28687"/>
      <c r="J28687"/>
      <c r="K28687"/>
      <c r="L28687"/>
      <c r="M28687"/>
    </row>
    <row r="28688" spans="1:13" ht="12.75" x14ac:dyDescent="0.2">
      <c r="A28688"/>
      <c r="B28688" s="6"/>
      <c r="C28688" s="6"/>
      <c r="D28688"/>
      <c r="E28688"/>
      <c r="F28688"/>
      <c r="G28688"/>
      <c r="H28688"/>
      <c r="I28688"/>
      <c r="J28688"/>
      <c r="K28688"/>
      <c r="L28688"/>
      <c r="M28688"/>
    </row>
    <row r="28689" spans="1:13" ht="12.75" x14ac:dyDescent="0.2">
      <c r="A28689"/>
      <c r="B28689" s="6"/>
      <c r="C28689" s="6"/>
      <c r="D28689"/>
      <c r="E28689"/>
      <c r="F28689"/>
      <c r="G28689"/>
      <c r="H28689"/>
      <c r="I28689"/>
      <c r="J28689"/>
      <c r="K28689"/>
      <c r="L28689"/>
      <c r="M28689"/>
    </row>
    <row r="28690" spans="1:13" ht="12.75" x14ac:dyDescent="0.2">
      <c r="A28690"/>
      <c r="B28690" s="6"/>
      <c r="C28690" s="6"/>
      <c r="D28690"/>
      <c r="E28690"/>
      <c r="F28690"/>
      <c r="G28690"/>
      <c r="H28690"/>
      <c r="I28690"/>
      <c r="J28690"/>
      <c r="K28690"/>
      <c r="L28690"/>
      <c r="M28690"/>
    </row>
    <row r="28691" spans="1:13" ht="12.75" x14ac:dyDescent="0.2">
      <c r="A28691"/>
      <c r="B28691" s="6"/>
      <c r="C28691" s="6"/>
      <c r="D28691"/>
      <c r="E28691"/>
      <c r="F28691"/>
      <c r="G28691"/>
      <c r="H28691"/>
      <c r="I28691"/>
      <c r="J28691"/>
      <c r="K28691"/>
      <c r="L28691"/>
      <c r="M28691"/>
    </row>
    <row r="28692" spans="1:13" ht="12.75" x14ac:dyDescent="0.2">
      <c r="A28692"/>
      <c r="B28692" s="6"/>
      <c r="C28692" s="6"/>
      <c r="D28692"/>
      <c r="E28692"/>
      <c r="F28692"/>
      <c r="G28692"/>
      <c r="H28692"/>
      <c r="I28692"/>
      <c r="J28692"/>
      <c r="K28692"/>
      <c r="L28692"/>
      <c r="M28692"/>
    </row>
    <row r="28693" spans="1:13" ht="12.75" x14ac:dyDescent="0.2">
      <c r="A28693"/>
      <c r="B28693" s="6"/>
      <c r="C28693" s="6"/>
      <c r="D28693"/>
      <c r="E28693"/>
      <c r="F28693"/>
      <c r="G28693"/>
      <c r="H28693"/>
      <c r="I28693"/>
      <c r="J28693"/>
      <c r="K28693"/>
      <c r="L28693"/>
      <c r="M28693"/>
    </row>
    <row r="28694" spans="1:13" ht="12.75" x14ac:dyDescent="0.2">
      <c r="A28694"/>
      <c r="B28694" s="6"/>
      <c r="C28694" s="6"/>
      <c r="D28694"/>
      <c r="E28694"/>
      <c r="F28694"/>
      <c r="G28694"/>
      <c r="H28694"/>
      <c r="I28694"/>
      <c r="J28694"/>
      <c r="K28694"/>
      <c r="L28694"/>
      <c r="M28694"/>
    </row>
    <row r="28695" spans="1:13" ht="12.75" x14ac:dyDescent="0.2">
      <c r="A28695"/>
      <c r="B28695" s="6"/>
      <c r="C28695" s="6"/>
      <c r="D28695"/>
      <c r="E28695"/>
      <c r="F28695"/>
      <c r="G28695"/>
      <c r="H28695"/>
      <c r="I28695"/>
      <c r="J28695"/>
      <c r="K28695"/>
      <c r="L28695"/>
      <c r="M28695"/>
    </row>
    <row r="28696" spans="1:13" ht="12.75" x14ac:dyDescent="0.2">
      <c r="A28696"/>
      <c r="B28696" s="6"/>
      <c r="C28696" s="6"/>
      <c r="D28696"/>
      <c r="E28696"/>
      <c r="F28696"/>
      <c r="G28696"/>
      <c r="H28696"/>
      <c r="I28696"/>
      <c r="J28696"/>
      <c r="K28696"/>
      <c r="L28696"/>
      <c r="M28696"/>
    </row>
    <row r="28697" spans="1:13" ht="12.75" x14ac:dyDescent="0.2">
      <c r="A28697"/>
      <c r="B28697" s="6"/>
      <c r="C28697" s="6"/>
      <c r="D28697"/>
      <c r="E28697"/>
      <c r="F28697"/>
      <c r="G28697"/>
      <c r="H28697"/>
      <c r="I28697"/>
      <c r="J28697"/>
      <c r="K28697"/>
      <c r="L28697"/>
      <c r="M28697"/>
    </row>
    <row r="28698" spans="1:13" ht="12.75" x14ac:dyDescent="0.2">
      <c r="A28698"/>
      <c r="B28698" s="6"/>
      <c r="C28698" s="6"/>
      <c r="D28698"/>
      <c r="E28698"/>
      <c r="F28698"/>
      <c r="G28698"/>
      <c r="H28698"/>
      <c r="I28698"/>
      <c r="J28698"/>
      <c r="K28698"/>
      <c r="L28698"/>
      <c r="M28698"/>
    </row>
    <row r="28699" spans="1:13" ht="12.75" x14ac:dyDescent="0.2">
      <c r="A28699"/>
      <c r="B28699" s="6"/>
      <c r="C28699" s="6"/>
      <c r="D28699"/>
      <c r="E28699"/>
      <c r="F28699"/>
      <c r="G28699"/>
      <c r="H28699"/>
      <c r="I28699"/>
      <c r="J28699"/>
      <c r="K28699"/>
      <c r="L28699"/>
      <c r="M28699"/>
    </row>
    <row r="28700" spans="1:13" ht="12.75" x14ac:dyDescent="0.2">
      <c r="A28700"/>
      <c r="B28700" s="6"/>
      <c r="C28700" s="6"/>
      <c r="D28700"/>
      <c r="E28700"/>
      <c r="F28700"/>
      <c r="G28700"/>
      <c r="H28700"/>
      <c r="I28700"/>
      <c r="J28700"/>
      <c r="K28700"/>
      <c r="L28700"/>
      <c r="M28700"/>
    </row>
    <row r="28701" spans="1:13" ht="12.75" x14ac:dyDescent="0.2">
      <c r="A28701"/>
      <c r="B28701" s="6"/>
      <c r="C28701" s="6"/>
      <c r="D28701"/>
      <c r="E28701"/>
      <c r="F28701"/>
      <c r="G28701"/>
      <c r="H28701"/>
      <c r="I28701"/>
      <c r="J28701"/>
      <c r="K28701"/>
      <c r="L28701"/>
      <c r="M28701"/>
    </row>
    <row r="28702" spans="1:13" ht="12.75" x14ac:dyDescent="0.2">
      <c r="A28702"/>
      <c r="B28702" s="6"/>
      <c r="C28702" s="6"/>
      <c r="D28702"/>
      <c r="E28702"/>
      <c r="F28702"/>
      <c r="G28702"/>
      <c r="H28702"/>
      <c r="I28702"/>
      <c r="J28702"/>
      <c r="K28702"/>
      <c r="L28702"/>
      <c r="M28702"/>
    </row>
    <row r="28703" spans="1:13" ht="12.75" x14ac:dyDescent="0.2">
      <c r="A28703"/>
      <c r="B28703" s="6"/>
      <c r="C28703" s="6"/>
      <c r="D28703"/>
      <c r="E28703"/>
      <c r="F28703"/>
      <c r="G28703"/>
      <c r="H28703"/>
      <c r="I28703"/>
      <c r="J28703"/>
      <c r="K28703"/>
      <c r="L28703"/>
      <c r="M28703"/>
    </row>
    <row r="28704" spans="1:13" ht="12.75" x14ac:dyDescent="0.2">
      <c r="A28704"/>
      <c r="B28704" s="6"/>
      <c r="C28704" s="6"/>
      <c r="D28704"/>
      <c r="E28704"/>
      <c r="F28704"/>
      <c r="G28704"/>
      <c r="H28704"/>
      <c r="I28704"/>
      <c r="J28704"/>
      <c r="K28704"/>
      <c r="L28704"/>
      <c r="M28704"/>
    </row>
    <row r="28705" spans="1:13" ht="12.75" x14ac:dyDescent="0.2">
      <c r="A28705"/>
      <c r="B28705" s="6"/>
      <c r="C28705" s="6"/>
      <c r="D28705"/>
      <c r="E28705"/>
      <c r="F28705"/>
      <c r="G28705"/>
      <c r="H28705"/>
      <c r="I28705"/>
      <c r="J28705"/>
      <c r="K28705"/>
      <c r="L28705"/>
      <c r="M28705"/>
    </row>
    <row r="28706" spans="1:13" ht="12.75" x14ac:dyDescent="0.2">
      <c r="A28706"/>
      <c r="B28706" s="6"/>
      <c r="C28706" s="6"/>
      <c r="D28706"/>
      <c r="E28706"/>
      <c r="F28706"/>
      <c r="G28706"/>
      <c r="H28706"/>
      <c r="I28706"/>
      <c r="J28706"/>
      <c r="K28706"/>
      <c r="L28706"/>
      <c r="M28706"/>
    </row>
    <row r="28707" spans="1:13" ht="12.75" x14ac:dyDescent="0.2">
      <c r="A28707"/>
      <c r="B28707" s="6"/>
      <c r="C28707" s="6"/>
      <c r="D28707"/>
      <c r="E28707"/>
      <c r="F28707"/>
      <c r="G28707"/>
      <c r="H28707"/>
      <c r="I28707"/>
      <c r="J28707"/>
      <c r="K28707"/>
      <c r="L28707"/>
      <c r="M28707"/>
    </row>
    <row r="28708" spans="1:13" ht="12.75" x14ac:dyDescent="0.2">
      <c r="A28708"/>
      <c r="B28708" s="6"/>
      <c r="C28708" s="6"/>
      <c r="D28708"/>
      <c r="E28708"/>
      <c r="F28708"/>
      <c r="G28708"/>
      <c r="H28708"/>
      <c r="I28708"/>
      <c r="J28708"/>
      <c r="K28708"/>
      <c r="L28708"/>
      <c r="M28708"/>
    </row>
    <row r="28709" spans="1:13" ht="12.75" x14ac:dyDescent="0.2">
      <c r="A28709"/>
      <c r="B28709" s="6"/>
      <c r="C28709" s="6"/>
      <c r="D28709"/>
      <c r="E28709"/>
      <c r="F28709"/>
      <c r="G28709"/>
      <c r="H28709"/>
      <c r="I28709"/>
      <c r="J28709"/>
      <c r="K28709"/>
      <c r="L28709"/>
      <c r="M28709"/>
    </row>
    <row r="28710" spans="1:13" ht="12.75" x14ac:dyDescent="0.2">
      <c r="A28710"/>
      <c r="B28710" s="6"/>
      <c r="C28710" s="6"/>
      <c r="D28710"/>
      <c r="E28710"/>
      <c r="F28710"/>
      <c r="G28710"/>
      <c r="H28710"/>
      <c r="I28710"/>
      <c r="J28710"/>
      <c r="K28710"/>
      <c r="L28710"/>
      <c r="M28710"/>
    </row>
    <row r="28711" spans="1:13" ht="12.75" x14ac:dyDescent="0.2">
      <c r="A28711"/>
      <c r="B28711" s="6"/>
      <c r="C28711" s="6"/>
      <c r="D28711"/>
      <c r="E28711"/>
      <c r="F28711"/>
      <c r="G28711"/>
      <c r="H28711"/>
      <c r="I28711"/>
      <c r="J28711"/>
      <c r="K28711"/>
      <c r="L28711"/>
      <c r="M28711"/>
    </row>
    <row r="28712" spans="1:13" ht="12.75" x14ac:dyDescent="0.2">
      <c r="A28712"/>
      <c r="B28712" s="6"/>
      <c r="C28712" s="6"/>
      <c r="D28712"/>
      <c r="E28712"/>
      <c r="F28712"/>
      <c r="G28712"/>
      <c r="H28712"/>
      <c r="I28712"/>
      <c r="J28712"/>
      <c r="K28712"/>
      <c r="L28712"/>
      <c r="M28712"/>
    </row>
    <row r="28713" spans="1:13" ht="12.75" x14ac:dyDescent="0.2">
      <c r="A28713"/>
      <c r="B28713" s="6"/>
      <c r="C28713" s="6"/>
      <c r="D28713"/>
      <c r="E28713"/>
      <c r="F28713"/>
      <c r="G28713"/>
      <c r="H28713"/>
      <c r="I28713"/>
      <c r="J28713"/>
      <c r="K28713"/>
      <c r="L28713"/>
      <c r="M28713"/>
    </row>
    <row r="28714" spans="1:13" ht="12.75" x14ac:dyDescent="0.2">
      <c r="A28714"/>
      <c r="B28714" s="6"/>
      <c r="C28714" s="6"/>
      <c r="D28714"/>
      <c r="E28714"/>
      <c r="F28714"/>
      <c r="G28714"/>
      <c r="H28714"/>
      <c r="I28714"/>
      <c r="J28714"/>
      <c r="K28714"/>
      <c r="L28714"/>
      <c r="M28714"/>
    </row>
    <row r="28715" spans="1:13" ht="12.75" x14ac:dyDescent="0.2">
      <c r="A28715"/>
      <c r="B28715" s="6"/>
      <c r="C28715" s="6"/>
      <c r="D28715"/>
      <c r="E28715"/>
      <c r="F28715"/>
      <c r="G28715"/>
      <c r="H28715"/>
      <c r="I28715"/>
      <c r="J28715"/>
      <c r="K28715"/>
      <c r="L28715"/>
      <c r="M28715"/>
    </row>
    <row r="28716" spans="1:13" ht="12.75" x14ac:dyDescent="0.2">
      <c r="A28716"/>
      <c r="B28716" s="6"/>
      <c r="C28716" s="6"/>
      <c r="D28716"/>
      <c r="E28716"/>
      <c r="F28716"/>
      <c r="G28716"/>
      <c r="H28716"/>
      <c r="I28716"/>
      <c r="J28716"/>
      <c r="K28716"/>
      <c r="L28716"/>
      <c r="M28716"/>
    </row>
    <row r="28717" spans="1:13" ht="12.75" x14ac:dyDescent="0.2">
      <c r="A28717"/>
      <c r="B28717" s="6"/>
      <c r="C28717" s="6"/>
      <c r="D28717"/>
      <c r="E28717"/>
      <c r="F28717"/>
      <c r="G28717"/>
      <c r="H28717"/>
      <c r="I28717"/>
      <c r="J28717"/>
      <c r="K28717"/>
      <c r="L28717"/>
      <c r="M28717"/>
    </row>
    <row r="28718" spans="1:13" ht="12.75" x14ac:dyDescent="0.2">
      <c r="A28718"/>
      <c r="B28718" s="6"/>
      <c r="C28718" s="6"/>
      <c r="D28718"/>
      <c r="E28718"/>
      <c r="F28718"/>
      <c r="G28718"/>
      <c r="H28718"/>
      <c r="I28718"/>
      <c r="J28718"/>
      <c r="K28718"/>
      <c r="L28718"/>
      <c r="M28718"/>
    </row>
    <row r="28719" spans="1:13" ht="12.75" x14ac:dyDescent="0.2">
      <c r="A28719"/>
      <c r="B28719" s="6"/>
      <c r="C28719" s="6"/>
      <c r="D28719"/>
      <c r="E28719"/>
      <c r="F28719"/>
      <c r="G28719"/>
      <c r="H28719"/>
      <c r="I28719"/>
      <c r="J28719"/>
      <c r="K28719"/>
      <c r="L28719"/>
      <c r="M28719"/>
    </row>
    <row r="28720" spans="1:13" ht="12.75" x14ac:dyDescent="0.2">
      <c r="A28720"/>
      <c r="B28720" s="6"/>
      <c r="C28720" s="6"/>
      <c r="D28720"/>
      <c r="E28720"/>
      <c r="F28720"/>
      <c r="G28720"/>
      <c r="H28720"/>
      <c r="I28720"/>
      <c r="J28720"/>
      <c r="K28720"/>
      <c r="L28720"/>
      <c r="M28720"/>
    </row>
    <row r="28721" spans="1:13" ht="12.75" x14ac:dyDescent="0.2">
      <c r="A28721"/>
      <c r="B28721" s="6"/>
      <c r="C28721" s="6"/>
      <c r="D28721"/>
      <c r="E28721"/>
      <c r="F28721"/>
      <c r="G28721"/>
      <c r="H28721"/>
      <c r="I28721"/>
      <c r="J28721"/>
      <c r="K28721"/>
      <c r="L28721"/>
      <c r="M28721"/>
    </row>
    <row r="28722" spans="1:13" ht="12.75" x14ac:dyDescent="0.2">
      <c r="A28722"/>
      <c r="B28722" s="6"/>
      <c r="C28722" s="6"/>
      <c r="D28722"/>
      <c r="E28722"/>
      <c r="F28722"/>
      <c r="G28722"/>
      <c r="H28722"/>
      <c r="I28722"/>
      <c r="J28722"/>
      <c r="K28722"/>
      <c r="L28722"/>
      <c r="M28722"/>
    </row>
    <row r="28723" spans="1:13" ht="12.75" x14ac:dyDescent="0.2">
      <c r="A28723"/>
      <c r="B28723" s="6"/>
      <c r="C28723" s="6"/>
      <c r="D28723"/>
      <c r="E28723"/>
      <c r="F28723"/>
      <c r="G28723"/>
      <c r="H28723"/>
      <c r="I28723"/>
      <c r="J28723"/>
      <c r="K28723"/>
      <c r="L28723"/>
      <c r="M28723"/>
    </row>
    <row r="28724" spans="1:13" ht="12.75" x14ac:dyDescent="0.2">
      <c r="A28724"/>
      <c r="B28724" s="6"/>
      <c r="C28724" s="6"/>
      <c r="D28724"/>
      <c r="E28724"/>
      <c r="F28724"/>
      <c r="G28724"/>
      <c r="H28724"/>
      <c r="I28724"/>
      <c r="J28724"/>
      <c r="K28724"/>
      <c r="L28724"/>
      <c r="M28724"/>
    </row>
    <row r="28725" spans="1:13" ht="12.75" x14ac:dyDescent="0.2">
      <c r="A28725"/>
      <c r="B28725" s="6"/>
      <c r="C28725" s="6"/>
      <c r="D28725"/>
      <c r="E28725"/>
      <c r="F28725"/>
      <c r="G28725"/>
      <c r="H28725"/>
      <c r="I28725"/>
      <c r="J28725"/>
      <c r="K28725"/>
      <c r="L28725"/>
      <c r="M28725"/>
    </row>
    <row r="28726" spans="1:13" ht="12.75" x14ac:dyDescent="0.2">
      <c r="A28726"/>
      <c r="B28726" s="6"/>
      <c r="C28726" s="6"/>
      <c r="D28726"/>
      <c r="E28726"/>
      <c r="F28726"/>
      <c r="G28726"/>
      <c r="H28726"/>
      <c r="I28726"/>
      <c r="J28726"/>
      <c r="K28726"/>
      <c r="L28726"/>
      <c r="M28726"/>
    </row>
    <row r="28727" spans="1:13" ht="12.75" x14ac:dyDescent="0.2">
      <c r="A28727"/>
      <c r="B28727" s="6"/>
      <c r="C28727" s="6"/>
      <c r="D28727"/>
      <c r="E28727"/>
      <c r="F28727"/>
      <c r="G28727"/>
      <c r="H28727"/>
      <c r="I28727"/>
      <c r="J28727"/>
      <c r="K28727"/>
      <c r="L28727"/>
      <c r="M28727"/>
    </row>
    <row r="28728" spans="1:13" ht="12.75" x14ac:dyDescent="0.2">
      <c r="A28728"/>
      <c r="B28728" s="6"/>
      <c r="C28728" s="6"/>
      <c r="D28728"/>
      <c r="E28728"/>
      <c r="F28728"/>
      <c r="G28728"/>
      <c r="H28728"/>
      <c r="I28728"/>
      <c r="J28728"/>
      <c r="K28728"/>
      <c r="L28728"/>
      <c r="M28728"/>
    </row>
    <row r="28729" spans="1:13" ht="12.75" x14ac:dyDescent="0.2">
      <c r="A28729"/>
      <c r="B28729" s="6"/>
      <c r="C28729" s="6"/>
      <c r="D28729"/>
      <c r="E28729"/>
      <c r="F28729"/>
      <c r="G28729"/>
      <c r="H28729"/>
      <c r="I28729"/>
      <c r="J28729"/>
      <c r="K28729"/>
      <c r="L28729"/>
      <c r="M28729"/>
    </row>
    <row r="28730" spans="1:13" ht="12.75" x14ac:dyDescent="0.2">
      <c r="A28730"/>
      <c r="B28730" s="6"/>
      <c r="C28730" s="6"/>
      <c r="D28730"/>
      <c r="E28730"/>
      <c r="F28730"/>
      <c r="G28730"/>
      <c r="H28730"/>
      <c r="I28730"/>
      <c r="J28730"/>
      <c r="K28730"/>
      <c r="L28730"/>
      <c r="M28730"/>
    </row>
    <row r="28731" spans="1:13" ht="12.75" x14ac:dyDescent="0.2">
      <c r="A28731"/>
      <c r="B28731" s="6"/>
      <c r="C28731" s="6"/>
      <c r="D28731"/>
      <c r="E28731"/>
      <c r="F28731"/>
      <c r="G28731"/>
      <c r="H28731"/>
      <c r="I28731"/>
      <c r="J28731"/>
      <c r="K28731"/>
      <c r="L28731"/>
      <c r="M28731"/>
    </row>
    <row r="28732" spans="1:13" ht="12.75" x14ac:dyDescent="0.2">
      <c r="A28732"/>
      <c r="B28732" s="6"/>
      <c r="C28732" s="6"/>
      <c r="D28732"/>
      <c r="E28732"/>
      <c r="F28732"/>
      <c r="G28732"/>
      <c r="H28732"/>
      <c r="I28732"/>
      <c r="J28732"/>
      <c r="K28732"/>
      <c r="L28732"/>
      <c r="M28732"/>
    </row>
    <row r="28733" spans="1:13" ht="12.75" x14ac:dyDescent="0.2">
      <c r="A28733"/>
      <c r="B28733" s="6"/>
      <c r="C28733" s="6"/>
      <c r="D28733"/>
      <c r="E28733"/>
      <c r="F28733"/>
      <c r="G28733"/>
      <c r="H28733"/>
      <c r="I28733"/>
      <c r="J28733"/>
      <c r="K28733"/>
      <c r="L28733"/>
      <c r="M28733"/>
    </row>
    <row r="28734" spans="1:13" ht="12.75" x14ac:dyDescent="0.2">
      <c r="A28734"/>
      <c r="B28734" s="6"/>
      <c r="C28734" s="6"/>
      <c r="D28734"/>
      <c r="E28734"/>
      <c r="F28734"/>
      <c r="G28734"/>
      <c r="H28734"/>
      <c r="I28734"/>
      <c r="J28734"/>
      <c r="K28734"/>
      <c r="L28734"/>
      <c r="M28734"/>
    </row>
    <row r="28735" spans="1:13" ht="12.75" x14ac:dyDescent="0.2">
      <c r="A28735"/>
      <c r="B28735" s="6"/>
      <c r="C28735" s="6"/>
      <c r="D28735"/>
      <c r="E28735"/>
      <c r="F28735"/>
      <c r="G28735"/>
      <c r="H28735"/>
      <c r="I28735"/>
      <c r="J28735"/>
      <c r="K28735"/>
      <c r="L28735"/>
      <c r="M28735"/>
    </row>
    <row r="28736" spans="1:13" ht="12.75" x14ac:dyDescent="0.2">
      <c r="A28736"/>
      <c r="B28736" s="6"/>
      <c r="C28736" s="6"/>
      <c r="D28736"/>
      <c r="E28736"/>
      <c r="F28736"/>
      <c r="G28736"/>
      <c r="H28736"/>
      <c r="I28736"/>
      <c r="J28736"/>
      <c r="K28736"/>
      <c r="L28736"/>
      <c r="M28736"/>
    </row>
    <row r="28737" spans="1:13" ht="12.75" x14ac:dyDescent="0.2">
      <c r="A28737"/>
      <c r="B28737" s="6"/>
      <c r="C28737" s="6"/>
      <c r="D28737"/>
      <c r="E28737"/>
      <c r="F28737"/>
      <c r="G28737"/>
      <c r="H28737"/>
      <c r="I28737"/>
      <c r="J28737"/>
      <c r="K28737"/>
      <c r="L28737"/>
      <c r="M28737"/>
    </row>
    <row r="28738" spans="1:13" ht="12.75" x14ac:dyDescent="0.2">
      <c r="A28738"/>
      <c r="B28738" s="6"/>
      <c r="C28738" s="6"/>
      <c r="D28738"/>
      <c r="E28738"/>
      <c r="F28738"/>
      <c r="G28738"/>
      <c r="H28738"/>
      <c r="I28738"/>
      <c r="J28738"/>
      <c r="K28738"/>
      <c r="L28738"/>
      <c r="M28738"/>
    </row>
    <row r="28739" spans="1:13" ht="12.75" x14ac:dyDescent="0.2">
      <c r="A28739"/>
      <c r="B28739" s="6"/>
      <c r="C28739" s="6"/>
      <c r="D28739"/>
      <c r="E28739"/>
      <c r="F28739"/>
      <c r="G28739"/>
      <c r="H28739"/>
      <c r="I28739"/>
      <c r="J28739"/>
      <c r="K28739"/>
      <c r="L28739"/>
      <c r="M28739"/>
    </row>
    <row r="28740" spans="1:13" ht="12.75" x14ac:dyDescent="0.2">
      <c r="A28740"/>
      <c r="B28740" s="6"/>
      <c r="C28740" s="6"/>
      <c r="D28740"/>
      <c r="E28740"/>
      <c r="F28740"/>
      <c r="G28740"/>
      <c r="H28740"/>
      <c r="I28740"/>
      <c r="J28740"/>
      <c r="K28740"/>
      <c r="L28740"/>
      <c r="M28740"/>
    </row>
    <row r="28741" spans="1:13" ht="12.75" x14ac:dyDescent="0.2">
      <c r="A28741"/>
      <c r="B28741" s="6"/>
      <c r="C28741" s="6"/>
      <c r="D28741"/>
      <c r="E28741"/>
      <c r="F28741"/>
      <c r="G28741"/>
      <c r="H28741"/>
      <c r="I28741"/>
      <c r="J28741"/>
      <c r="K28741"/>
      <c r="L28741"/>
      <c r="M28741"/>
    </row>
    <row r="28742" spans="1:13" ht="12.75" x14ac:dyDescent="0.2">
      <c r="A28742"/>
      <c r="B28742" s="6"/>
      <c r="C28742" s="6"/>
      <c r="D28742"/>
      <c r="E28742"/>
      <c r="F28742"/>
      <c r="G28742"/>
      <c r="H28742"/>
      <c r="I28742"/>
      <c r="J28742"/>
      <c r="K28742"/>
      <c r="L28742"/>
      <c r="M28742"/>
    </row>
    <row r="28743" spans="1:13" ht="12.75" x14ac:dyDescent="0.2">
      <c r="A28743"/>
      <c r="B28743" s="6"/>
      <c r="C28743" s="6"/>
      <c r="D28743"/>
      <c r="E28743"/>
      <c r="F28743"/>
      <c r="G28743"/>
      <c r="H28743"/>
      <c r="I28743"/>
      <c r="J28743"/>
      <c r="K28743"/>
      <c r="L28743"/>
      <c r="M28743"/>
    </row>
    <row r="28744" spans="1:13" ht="12.75" x14ac:dyDescent="0.2">
      <c r="A28744"/>
      <c r="B28744" s="6"/>
      <c r="C28744" s="6"/>
      <c r="D28744"/>
      <c r="E28744"/>
      <c r="F28744"/>
      <c r="G28744"/>
      <c r="H28744"/>
      <c r="I28744"/>
      <c r="J28744"/>
      <c r="K28744"/>
      <c r="L28744"/>
      <c r="M28744"/>
    </row>
    <row r="28745" spans="1:13" ht="12.75" x14ac:dyDescent="0.2">
      <c r="A28745"/>
      <c r="B28745" s="6"/>
      <c r="C28745" s="6"/>
      <c r="D28745"/>
      <c r="E28745"/>
      <c r="F28745"/>
      <c r="G28745"/>
      <c r="H28745"/>
      <c r="I28745"/>
      <c r="J28745"/>
      <c r="K28745"/>
      <c r="L28745"/>
      <c r="M28745"/>
    </row>
    <row r="28746" spans="1:13" ht="12.75" x14ac:dyDescent="0.2">
      <c r="A28746"/>
      <c r="B28746" s="6"/>
      <c r="C28746" s="6"/>
      <c r="D28746"/>
      <c r="E28746"/>
      <c r="F28746"/>
      <c r="G28746"/>
      <c r="H28746"/>
      <c r="I28746"/>
      <c r="J28746"/>
      <c r="K28746"/>
      <c r="L28746"/>
      <c r="M28746"/>
    </row>
    <row r="28747" spans="1:13" ht="12.75" x14ac:dyDescent="0.2">
      <c r="A28747"/>
      <c r="B28747" s="6"/>
      <c r="C28747" s="6"/>
      <c r="D28747"/>
      <c r="E28747"/>
      <c r="F28747"/>
      <c r="G28747"/>
      <c r="H28747"/>
      <c r="I28747"/>
      <c r="J28747"/>
      <c r="K28747"/>
      <c r="L28747"/>
      <c r="M28747"/>
    </row>
    <row r="28748" spans="1:13" ht="12.75" x14ac:dyDescent="0.2">
      <c r="A28748"/>
      <c r="B28748" s="6"/>
      <c r="C28748" s="6"/>
      <c r="D28748"/>
      <c r="E28748"/>
      <c r="F28748"/>
      <c r="G28748"/>
      <c r="H28748"/>
      <c r="I28748"/>
      <c r="J28748"/>
      <c r="K28748"/>
      <c r="L28748"/>
      <c r="M28748"/>
    </row>
    <row r="28749" spans="1:13" ht="12.75" x14ac:dyDescent="0.2">
      <c r="A28749"/>
      <c r="B28749" s="6"/>
      <c r="C28749" s="6"/>
      <c r="D28749"/>
      <c r="E28749"/>
      <c r="F28749"/>
      <c r="G28749"/>
      <c r="H28749"/>
      <c r="I28749"/>
      <c r="J28749"/>
      <c r="K28749"/>
      <c r="L28749"/>
      <c r="M28749"/>
    </row>
    <row r="28750" spans="1:13" ht="12.75" x14ac:dyDescent="0.2">
      <c r="A28750"/>
      <c r="B28750" s="6"/>
      <c r="C28750" s="6"/>
      <c r="D28750"/>
      <c r="E28750"/>
      <c r="F28750"/>
      <c r="G28750"/>
      <c r="H28750"/>
      <c r="I28750"/>
      <c r="J28750"/>
      <c r="K28750"/>
      <c r="L28750"/>
      <c r="M28750"/>
    </row>
    <row r="28751" spans="1:13" ht="12.75" x14ac:dyDescent="0.2">
      <c r="A28751"/>
      <c r="B28751" s="6"/>
      <c r="C28751" s="6"/>
      <c r="D28751"/>
      <c r="E28751"/>
      <c r="F28751"/>
      <c r="G28751"/>
      <c r="H28751"/>
      <c r="I28751"/>
      <c r="J28751"/>
      <c r="K28751"/>
      <c r="L28751"/>
      <c r="M28751"/>
    </row>
    <row r="28752" spans="1:13" ht="12.75" x14ac:dyDescent="0.2">
      <c r="A28752"/>
      <c r="B28752" s="6"/>
      <c r="C28752" s="6"/>
      <c r="D28752"/>
      <c r="E28752"/>
      <c r="F28752"/>
      <c r="G28752"/>
      <c r="H28752"/>
      <c r="I28752"/>
      <c r="J28752"/>
      <c r="K28752"/>
      <c r="L28752"/>
      <c r="M28752"/>
    </row>
    <row r="28753" spans="1:13" ht="12.75" x14ac:dyDescent="0.2">
      <c r="A28753"/>
      <c r="B28753" s="6"/>
      <c r="C28753" s="6"/>
      <c r="D28753"/>
      <c r="E28753"/>
      <c r="F28753"/>
      <c r="G28753"/>
      <c r="H28753"/>
      <c r="I28753"/>
      <c r="J28753"/>
      <c r="K28753"/>
      <c r="L28753"/>
      <c r="M28753"/>
    </row>
    <row r="28754" spans="1:13" ht="12.75" x14ac:dyDescent="0.2">
      <c r="A28754"/>
      <c r="B28754" s="6"/>
      <c r="C28754" s="6"/>
      <c r="D28754"/>
      <c r="E28754"/>
      <c r="F28754"/>
      <c r="G28754"/>
      <c r="H28754"/>
      <c r="I28754"/>
      <c r="J28754"/>
      <c r="K28754"/>
      <c r="L28754"/>
      <c r="M28754"/>
    </row>
    <row r="28755" spans="1:13" ht="12.75" x14ac:dyDescent="0.2">
      <c r="A28755"/>
      <c r="B28755" s="6"/>
      <c r="C28755" s="6"/>
      <c r="D28755"/>
      <c r="E28755"/>
      <c r="F28755"/>
      <c r="G28755"/>
      <c r="H28755"/>
      <c r="I28755"/>
      <c r="J28755"/>
      <c r="K28755"/>
      <c r="L28755"/>
      <c r="M28755"/>
    </row>
    <row r="28756" spans="1:13" ht="12.75" x14ac:dyDescent="0.2">
      <c r="A28756"/>
      <c r="B28756" s="6"/>
      <c r="C28756" s="6"/>
      <c r="D28756"/>
      <c r="E28756"/>
      <c r="F28756"/>
      <c r="G28756"/>
      <c r="H28756"/>
      <c r="I28756"/>
      <c r="J28756"/>
      <c r="K28756"/>
      <c r="L28756"/>
      <c r="M28756"/>
    </row>
    <row r="28757" spans="1:13" ht="12.75" x14ac:dyDescent="0.2">
      <c r="A28757"/>
      <c r="B28757" s="6"/>
      <c r="C28757" s="6"/>
      <c r="D28757"/>
      <c r="E28757"/>
      <c r="F28757"/>
      <c r="G28757"/>
      <c r="H28757"/>
      <c r="I28757"/>
      <c r="J28757"/>
      <c r="K28757"/>
      <c r="L28757"/>
      <c r="M28757"/>
    </row>
    <row r="28758" spans="1:13" ht="12.75" x14ac:dyDescent="0.2">
      <c r="A28758"/>
      <c r="B28758" s="6"/>
      <c r="C28758" s="6"/>
      <c r="D28758"/>
      <c r="E28758"/>
      <c r="F28758"/>
      <c r="G28758"/>
      <c r="H28758"/>
      <c r="I28758"/>
      <c r="J28758"/>
      <c r="K28758"/>
      <c r="L28758"/>
      <c r="M28758"/>
    </row>
    <row r="28759" spans="1:13" ht="12.75" x14ac:dyDescent="0.2">
      <c r="A28759"/>
      <c r="B28759" s="6"/>
      <c r="C28759" s="6"/>
      <c r="D28759"/>
      <c r="E28759"/>
      <c r="F28759"/>
      <c r="G28759"/>
      <c r="H28759"/>
      <c r="I28759"/>
      <c r="J28759"/>
      <c r="K28759"/>
      <c r="L28759"/>
      <c r="M28759"/>
    </row>
    <row r="28760" spans="1:13" ht="12.75" x14ac:dyDescent="0.2">
      <c r="A28760"/>
      <c r="B28760" s="6"/>
      <c r="C28760" s="6"/>
      <c r="D28760"/>
      <c r="E28760"/>
      <c r="F28760"/>
      <c r="G28760"/>
      <c r="H28760"/>
      <c r="I28760"/>
      <c r="J28760"/>
      <c r="K28760"/>
      <c r="L28760"/>
      <c r="M28760"/>
    </row>
    <row r="28761" spans="1:13" ht="12.75" x14ac:dyDescent="0.2">
      <c r="A28761"/>
      <c r="B28761" s="6"/>
      <c r="C28761" s="6"/>
      <c r="D28761"/>
      <c r="E28761"/>
      <c r="F28761"/>
      <c r="G28761"/>
      <c r="H28761"/>
      <c r="I28761"/>
      <c r="J28761"/>
      <c r="K28761"/>
      <c r="L28761"/>
      <c r="M28761"/>
    </row>
    <row r="28762" spans="1:13" ht="12.75" x14ac:dyDescent="0.2">
      <c r="A28762"/>
      <c r="B28762" s="6"/>
      <c r="C28762" s="6"/>
      <c r="D28762"/>
      <c r="E28762"/>
      <c r="F28762"/>
      <c r="G28762"/>
      <c r="H28762"/>
      <c r="I28762"/>
      <c r="J28762"/>
      <c r="K28762"/>
      <c r="L28762"/>
      <c r="M28762"/>
    </row>
    <row r="28763" spans="1:13" ht="12.75" x14ac:dyDescent="0.2">
      <c r="A28763"/>
      <c r="B28763" s="6"/>
      <c r="C28763" s="6"/>
      <c r="D28763"/>
      <c r="E28763"/>
      <c r="F28763"/>
      <c r="G28763"/>
      <c r="H28763"/>
      <c r="I28763"/>
      <c r="J28763"/>
      <c r="K28763"/>
      <c r="L28763"/>
      <c r="M28763"/>
    </row>
    <row r="28764" spans="1:13" ht="12.75" x14ac:dyDescent="0.2">
      <c r="A28764"/>
      <c r="B28764" s="6"/>
      <c r="C28764" s="6"/>
      <c r="D28764"/>
      <c r="E28764"/>
      <c r="F28764"/>
      <c r="G28764"/>
      <c r="H28764"/>
      <c r="I28764"/>
      <c r="J28764"/>
      <c r="K28764"/>
      <c r="L28764"/>
      <c r="M28764"/>
    </row>
    <row r="28765" spans="1:13" ht="12.75" x14ac:dyDescent="0.2">
      <c r="A28765"/>
      <c r="B28765" s="6"/>
      <c r="C28765" s="6"/>
      <c r="D28765"/>
      <c r="E28765"/>
      <c r="F28765"/>
      <c r="G28765"/>
      <c r="H28765"/>
      <c r="I28765"/>
      <c r="J28765"/>
      <c r="K28765"/>
      <c r="L28765"/>
      <c r="M28765"/>
    </row>
    <row r="28766" spans="1:13" ht="12.75" x14ac:dyDescent="0.2">
      <c r="A28766"/>
      <c r="B28766" s="6"/>
      <c r="C28766" s="6"/>
      <c r="D28766"/>
      <c r="E28766"/>
      <c r="F28766"/>
      <c r="G28766"/>
      <c r="H28766"/>
      <c r="I28766"/>
      <c r="J28766"/>
      <c r="K28766"/>
      <c r="L28766"/>
      <c r="M28766"/>
    </row>
    <row r="28767" spans="1:13" ht="12.75" x14ac:dyDescent="0.2">
      <c r="A28767"/>
      <c r="B28767" s="6"/>
      <c r="C28767" s="6"/>
      <c r="D28767"/>
      <c r="E28767"/>
      <c r="F28767"/>
      <c r="G28767"/>
      <c r="H28767"/>
      <c r="I28767"/>
      <c r="J28767"/>
      <c r="K28767"/>
      <c r="L28767"/>
      <c r="M28767"/>
    </row>
    <row r="28768" spans="1:13" ht="12.75" x14ac:dyDescent="0.2">
      <c r="A28768"/>
      <c r="B28768" s="6"/>
      <c r="C28768" s="6"/>
      <c r="D28768"/>
      <c r="E28768"/>
      <c r="F28768"/>
      <c r="G28768"/>
      <c r="H28768"/>
      <c r="I28768"/>
      <c r="J28768"/>
      <c r="K28768"/>
      <c r="L28768"/>
      <c r="M28768"/>
    </row>
    <row r="28769" spans="1:13" ht="12.75" x14ac:dyDescent="0.2">
      <c r="A28769"/>
      <c r="B28769" s="6"/>
      <c r="C28769" s="6"/>
      <c r="D28769"/>
      <c r="E28769"/>
      <c r="F28769"/>
      <c r="G28769"/>
      <c r="H28769"/>
      <c r="I28769"/>
      <c r="J28769"/>
      <c r="K28769"/>
      <c r="L28769"/>
      <c r="M28769"/>
    </row>
    <row r="28770" spans="1:13" ht="12.75" x14ac:dyDescent="0.2">
      <c r="A28770"/>
      <c r="B28770" s="6"/>
      <c r="C28770" s="6"/>
      <c r="D28770"/>
      <c r="E28770"/>
      <c r="F28770"/>
      <c r="G28770"/>
      <c r="H28770"/>
      <c r="I28770"/>
      <c r="J28770"/>
      <c r="K28770"/>
      <c r="L28770"/>
      <c r="M28770"/>
    </row>
    <row r="28771" spans="1:13" ht="12.75" x14ac:dyDescent="0.2">
      <c r="A28771"/>
      <c r="B28771" s="6"/>
      <c r="C28771" s="6"/>
      <c r="D28771"/>
      <c r="E28771"/>
      <c r="F28771"/>
      <c r="G28771"/>
      <c r="H28771"/>
      <c r="I28771"/>
      <c r="J28771"/>
      <c r="K28771"/>
      <c r="L28771"/>
      <c r="M28771"/>
    </row>
    <row r="28772" spans="1:13" ht="12.75" x14ac:dyDescent="0.2">
      <c r="A28772"/>
      <c r="B28772" s="6"/>
      <c r="C28772" s="6"/>
      <c r="D28772"/>
      <c r="E28772"/>
      <c r="F28772"/>
      <c r="G28772"/>
      <c r="H28772"/>
      <c r="I28772"/>
      <c r="J28772"/>
      <c r="K28772"/>
      <c r="L28772"/>
      <c r="M28772"/>
    </row>
    <row r="28773" spans="1:13" ht="12.75" x14ac:dyDescent="0.2">
      <c r="A28773"/>
      <c r="B28773" s="6"/>
      <c r="C28773" s="6"/>
      <c r="D28773"/>
      <c r="E28773"/>
      <c r="F28773"/>
      <c r="G28773"/>
      <c r="H28773"/>
      <c r="I28773"/>
      <c r="J28773"/>
      <c r="K28773"/>
      <c r="L28773"/>
      <c r="M28773"/>
    </row>
    <row r="28774" spans="1:13" ht="12.75" x14ac:dyDescent="0.2">
      <c r="A28774"/>
      <c r="B28774" s="6"/>
      <c r="C28774" s="6"/>
      <c r="D28774"/>
      <c r="E28774"/>
      <c r="F28774"/>
      <c r="G28774"/>
      <c r="H28774"/>
      <c r="I28774"/>
      <c r="J28774"/>
      <c r="K28774"/>
      <c r="L28774"/>
      <c r="M28774"/>
    </row>
    <row r="28775" spans="1:13" ht="12.75" x14ac:dyDescent="0.2">
      <c r="A28775"/>
      <c r="B28775" s="6"/>
      <c r="C28775" s="6"/>
      <c r="D28775"/>
      <c r="E28775"/>
      <c r="F28775"/>
      <c r="G28775"/>
      <c r="H28775"/>
      <c r="I28775"/>
      <c r="J28775"/>
      <c r="K28775"/>
      <c r="L28775"/>
      <c r="M28775"/>
    </row>
    <row r="28776" spans="1:13" ht="12.75" x14ac:dyDescent="0.2">
      <c r="A28776"/>
      <c r="B28776" s="6"/>
      <c r="C28776" s="6"/>
      <c r="D28776"/>
      <c r="E28776"/>
      <c r="F28776"/>
      <c r="G28776"/>
      <c r="H28776"/>
      <c r="I28776"/>
      <c r="J28776"/>
      <c r="K28776"/>
      <c r="L28776"/>
      <c r="M28776"/>
    </row>
    <row r="28777" spans="1:13" ht="12.75" x14ac:dyDescent="0.2">
      <c r="A28777"/>
      <c r="B28777" s="6"/>
      <c r="C28777" s="6"/>
      <c r="D28777"/>
      <c r="E28777"/>
      <c r="F28777"/>
      <c r="G28777"/>
      <c r="H28777"/>
      <c r="I28777"/>
      <c r="J28777"/>
      <c r="K28777"/>
      <c r="L28777"/>
      <c r="M28777"/>
    </row>
    <row r="28778" spans="1:13" ht="12.75" x14ac:dyDescent="0.2">
      <c r="A28778"/>
      <c r="B28778" s="6"/>
      <c r="C28778" s="6"/>
      <c r="D28778"/>
      <c r="E28778"/>
      <c r="F28778"/>
      <c r="G28778"/>
      <c r="H28778"/>
      <c r="I28778"/>
      <c r="J28778"/>
      <c r="K28778"/>
      <c r="L28778"/>
      <c r="M28778"/>
    </row>
    <row r="28779" spans="1:13" ht="12.75" x14ac:dyDescent="0.2">
      <c r="A28779"/>
      <c r="B28779" s="6"/>
      <c r="C28779" s="6"/>
      <c r="D28779"/>
      <c r="E28779"/>
      <c r="F28779"/>
      <c r="G28779"/>
      <c r="H28779"/>
      <c r="I28779"/>
      <c r="J28779"/>
      <c r="K28779"/>
      <c r="L28779"/>
      <c r="M28779"/>
    </row>
    <row r="28780" spans="1:13" ht="12.75" x14ac:dyDescent="0.2">
      <c r="A28780"/>
      <c r="B28780" s="6"/>
      <c r="C28780" s="6"/>
      <c r="D28780"/>
      <c r="E28780"/>
      <c r="F28780"/>
      <c r="G28780"/>
      <c r="H28780"/>
      <c r="I28780"/>
      <c r="J28780"/>
      <c r="K28780"/>
      <c r="L28780"/>
      <c r="M28780"/>
    </row>
    <row r="28781" spans="1:13" ht="12.75" x14ac:dyDescent="0.2">
      <c r="A28781"/>
      <c r="B28781" s="6"/>
      <c r="C28781" s="6"/>
      <c r="D28781"/>
      <c r="E28781"/>
      <c r="F28781"/>
      <c r="G28781"/>
      <c r="H28781"/>
      <c r="I28781"/>
      <c r="J28781"/>
      <c r="K28781"/>
      <c r="L28781"/>
      <c r="M28781"/>
    </row>
    <row r="28782" spans="1:13" ht="12.75" x14ac:dyDescent="0.2">
      <c r="A28782"/>
      <c r="B28782" s="6"/>
      <c r="C28782" s="6"/>
      <c r="D28782"/>
      <c r="E28782"/>
      <c r="F28782"/>
      <c r="G28782"/>
      <c r="H28782"/>
      <c r="I28782"/>
      <c r="J28782"/>
      <c r="K28782"/>
      <c r="L28782"/>
      <c r="M28782"/>
    </row>
    <row r="28783" spans="1:13" ht="12.75" x14ac:dyDescent="0.2">
      <c r="A28783"/>
      <c r="B28783" s="6"/>
      <c r="C28783" s="6"/>
      <c r="D28783"/>
      <c r="E28783"/>
      <c r="F28783"/>
      <c r="G28783"/>
      <c r="H28783"/>
      <c r="I28783"/>
      <c r="J28783"/>
      <c r="K28783"/>
      <c r="L28783"/>
      <c r="M28783"/>
    </row>
    <row r="28784" spans="1:13" ht="12.75" x14ac:dyDescent="0.2">
      <c r="A28784"/>
      <c r="B28784" s="6"/>
      <c r="C28784" s="6"/>
      <c r="D28784"/>
      <c r="E28784"/>
      <c r="F28784"/>
      <c r="G28784"/>
      <c r="H28784"/>
      <c r="I28784"/>
      <c r="J28784"/>
      <c r="K28784"/>
      <c r="L28784"/>
      <c r="M28784"/>
    </row>
    <row r="28785" spans="1:13" ht="12.75" x14ac:dyDescent="0.2">
      <c r="A28785"/>
      <c r="B28785" s="6"/>
      <c r="C28785" s="6"/>
      <c r="D28785"/>
      <c r="E28785"/>
      <c r="F28785"/>
      <c r="G28785"/>
      <c r="H28785"/>
      <c r="I28785"/>
      <c r="J28785"/>
      <c r="K28785"/>
      <c r="L28785"/>
      <c r="M28785"/>
    </row>
    <row r="28786" spans="1:13" ht="12.75" x14ac:dyDescent="0.2">
      <c r="A28786"/>
      <c r="B28786" s="6"/>
      <c r="C28786" s="6"/>
      <c r="D28786"/>
      <c r="E28786"/>
      <c r="F28786"/>
      <c r="G28786"/>
      <c r="H28786"/>
      <c r="I28786"/>
      <c r="J28786"/>
      <c r="K28786"/>
      <c r="L28786"/>
      <c r="M28786"/>
    </row>
    <row r="28787" spans="1:13" ht="12.75" x14ac:dyDescent="0.2">
      <c r="A28787"/>
      <c r="B28787" s="6"/>
      <c r="C28787" s="6"/>
      <c r="D28787"/>
      <c r="E28787"/>
      <c r="F28787"/>
      <c r="G28787"/>
      <c r="H28787"/>
      <c r="I28787"/>
      <c r="J28787"/>
      <c r="K28787"/>
      <c r="L28787"/>
      <c r="M28787"/>
    </row>
    <row r="28788" spans="1:13" ht="12.75" x14ac:dyDescent="0.2">
      <c r="A28788"/>
      <c r="B28788" s="6"/>
      <c r="C28788" s="6"/>
      <c r="D28788"/>
      <c r="E28788"/>
      <c r="F28788"/>
      <c r="G28788"/>
      <c r="H28788"/>
      <c r="I28788"/>
      <c r="J28788"/>
      <c r="K28788"/>
      <c r="L28788"/>
      <c r="M28788"/>
    </row>
    <row r="28789" spans="1:13" ht="12.75" x14ac:dyDescent="0.2">
      <c r="A28789"/>
      <c r="B28789" s="6"/>
      <c r="C28789" s="6"/>
      <c r="D28789"/>
      <c r="E28789"/>
      <c r="F28789"/>
      <c r="G28789"/>
      <c r="H28789"/>
      <c r="I28789"/>
      <c r="J28789"/>
      <c r="K28789"/>
      <c r="L28789"/>
      <c r="M28789"/>
    </row>
    <row r="28790" spans="1:13" ht="12.75" x14ac:dyDescent="0.2">
      <c r="A28790"/>
      <c r="B28790" s="6"/>
      <c r="C28790" s="6"/>
      <c r="D28790"/>
      <c r="E28790"/>
      <c r="F28790"/>
      <c r="G28790"/>
      <c r="H28790"/>
      <c r="I28790"/>
      <c r="J28790"/>
      <c r="K28790"/>
      <c r="L28790"/>
      <c r="M28790"/>
    </row>
    <row r="28791" spans="1:13" ht="12.75" x14ac:dyDescent="0.2">
      <c r="A28791"/>
      <c r="B28791" s="6"/>
      <c r="C28791" s="6"/>
      <c r="D28791"/>
      <c r="E28791"/>
      <c r="F28791"/>
      <c r="G28791"/>
      <c r="H28791"/>
      <c r="I28791"/>
      <c r="J28791"/>
      <c r="K28791"/>
      <c r="L28791"/>
      <c r="M28791"/>
    </row>
    <row r="28792" spans="1:13" ht="12.75" x14ac:dyDescent="0.2">
      <c r="A28792"/>
      <c r="B28792" s="6"/>
      <c r="C28792" s="6"/>
      <c r="D28792"/>
      <c r="E28792"/>
      <c r="F28792"/>
      <c r="G28792"/>
      <c r="H28792"/>
      <c r="I28792"/>
      <c r="J28792"/>
      <c r="K28792"/>
      <c r="L28792"/>
      <c r="M28792"/>
    </row>
    <row r="28793" spans="1:13" ht="12.75" x14ac:dyDescent="0.2">
      <c r="A28793"/>
      <c r="B28793" s="6"/>
      <c r="C28793" s="6"/>
      <c r="D28793"/>
      <c r="E28793"/>
      <c r="F28793"/>
      <c r="G28793"/>
      <c r="H28793"/>
      <c r="I28793"/>
      <c r="J28793"/>
      <c r="K28793"/>
      <c r="L28793"/>
      <c r="M28793"/>
    </row>
    <row r="28794" spans="1:13" ht="12.75" x14ac:dyDescent="0.2">
      <c r="A28794"/>
      <c r="B28794" s="6"/>
      <c r="C28794" s="6"/>
      <c r="D28794"/>
      <c r="E28794"/>
      <c r="F28794"/>
      <c r="G28794"/>
      <c r="H28794"/>
      <c r="I28794"/>
      <c r="J28794"/>
      <c r="K28794"/>
      <c r="L28794"/>
      <c r="M28794"/>
    </row>
    <row r="28795" spans="1:13" ht="12.75" x14ac:dyDescent="0.2">
      <c r="A28795"/>
      <c r="B28795" s="6"/>
      <c r="C28795" s="6"/>
      <c r="D28795"/>
      <c r="E28795"/>
      <c r="F28795"/>
      <c r="G28795"/>
      <c r="H28795"/>
      <c r="I28795"/>
      <c r="J28795"/>
      <c r="K28795"/>
      <c r="L28795"/>
      <c r="M28795"/>
    </row>
    <row r="28796" spans="1:13" ht="12.75" x14ac:dyDescent="0.2">
      <c r="A28796"/>
      <c r="B28796" s="6"/>
      <c r="C28796" s="6"/>
      <c r="D28796"/>
      <c r="E28796"/>
      <c r="F28796"/>
      <c r="G28796"/>
      <c r="H28796"/>
      <c r="I28796"/>
      <c r="J28796"/>
      <c r="K28796"/>
      <c r="L28796"/>
      <c r="M28796"/>
    </row>
    <row r="28797" spans="1:13" ht="12.75" x14ac:dyDescent="0.2">
      <c r="A28797"/>
      <c r="B28797" s="6"/>
      <c r="C28797" s="6"/>
      <c r="D28797"/>
      <c r="E28797"/>
      <c r="F28797"/>
      <c r="G28797"/>
      <c r="H28797"/>
      <c r="I28797"/>
      <c r="J28797"/>
      <c r="K28797"/>
      <c r="L28797"/>
      <c r="M28797"/>
    </row>
    <row r="28798" spans="1:13" ht="12.75" x14ac:dyDescent="0.2">
      <c r="A28798"/>
      <c r="B28798" s="6"/>
      <c r="C28798" s="6"/>
      <c r="D28798"/>
      <c r="E28798"/>
      <c r="F28798"/>
      <c r="G28798"/>
      <c r="H28798"/>
      <c r="I28798"/>
      <c r="J28798"/>
      <c r="K28798"/>
      <c r="L28798"/>
      <c r="M28798"/>
    </row>
    <row r="28799" spans="1:13" ht="12.75" x14ac:dyDescent="0.2">
      <c r="A28799"/>
      <c r="B28799" s="6"/>
      <c r="C28799" s="6"/>
      <c r="D28799"/>
      <c r="E28799"/>
      <c r="F28799"/>
      <c r="G28799"/>
      <c r="H28799"/>
      <c r="I28799"/>
      <c r="J28799"/>
      <c r="K28799"/>
      <c r="L28799"/>
      <c r="M28799"/>
    </row>
    <row r="28800" spans="1:13" ht="12.75" x14ac:dyDescent="0.2">
      <c r="A28800"/>
      <c r="B28800" s="6"/>
      <c r="C28800" s="6"/>
      <c r="D28800"/>
      <c r="E28800"/>
      <c r="F28800"/>
      <c r="G28800"/>
      <c r="H28800"/>
      <c r="I28800"/>
      <c r="J28800"/>
      <c r="K28800"/>
      <c r="L28800"/>
      <c r="M28800"/>
    </row>
    <row r="28801" spans="1:13" ht="12.75" x14ac:dyDescent="0.2">
      <c r="A28801"/>
      <c r="B28801" s="6"/>
      <c r="C28801" s="6"/>
      <c r="D28801"/>
      <c r="E28801"/>
      <c r="F28801"/>
      <c r="G28801"/>
      <c r="H28801"/>
      <c r="I28801"/>
      <c r="J28801"/>
      <c r="K28801"/>
      <c r="L28801"/>
      <c r="M28801"/>
    </row>
    <row r="28802" spans="1:13" ht="12.75" x14ac:dyDescent="0.2">
      <c r="A28802"/>
      <c r="B28802" s="6"/>
      <c r="C28802" s="6"/>
      <c r="D28802"/>
      <c r="E28802"/>
      <c r="F28802"/>
      <c r="G28802"/>
      <c r="H28802"/>
      <c r="I28802"/>
      <c r="J28802"/>
      <c r="K28802"/>
      <c r="L28802"/>
      <c r="M28802"/>
    </row>
    <row r="28803" spans="1:13" ht="12.75" x14ac:dyDescent="0.2">
      <c r="A28803"/>
      <c r="B28803" s="6"/>
      <c r="C28803" s="6"/>
      <c r="D28803"/>
      <c r="E28803"/>
      <c r="F28803"/>
      <c r="G28803"/>
      <c r="H28803"/>
      <c r="I28803"/>
      <c r="J28803"/>
      <c r="K28803"/>
      <c r="L28803"/>
      <c r="M28803"/>
    </row>
    <row r="28804" spans="1:13" ht="12.75" x14ac:dyDescent="0.2">
      <c r="A28804"/>
      <c r="B28804" s="6"/>
      <c r="C28804" s="6"/>
      <c r="D28804"/>
      <c r="E28804"/>
      <c r="F28804"/>
      <c r="G28804"/>
      <c r="H28804"/>
      <c r="I28804"/>
      <c r="J28804"/>
      <c r="K28804"/>
      <c r="L28804"/>
      <c r="M28804"/>
    </row>
    <row r="28805" spans="1:13" ht="12.75" x14ac:dyDescent="0.2">
      <c r="A28805"/>
      <c r="B28805" s="6"/>
      <c r="C28805" s="6"/>
      <c r="D28805"/>
      <c r="E28805"/>
      <c r="F28805"/>
      <c r="G28805"/>
      <c r="H28805"/>
      <c r="I28805"/>
      <c r="J28805"/>
      <c r="K28805"/>
      <c r="L28805"/>
      <c r="M28805"/>
    </row>
    <row r="28806" spans="1:13" ht="12.75" x14ac:dyDescent="0.2">
      <c r="A28806"/>
      <c r="B28806" s="6"/>
      <c r="C28806" s="6"/>
      <c r="D28806"/>
      <c r="E28806"/>
      <c r="F28806"/>
      <c r="G28806"/>
      <c r="H28806"/>
      <c r="I28806"/>
      <c r="J28806"/>
      <c r="K28806"/>
      <c r="L28806"/>
      <c r="M28806"/>
    </row>
    <row r="28807" spans="1:13" ht="12.75" x14ac:dyDescent="0.2">
      <c r="A28807"/>
      <c r="B28807" s="6"/>
      <c r="C28807" s="6"/>
      <c r="D28807"/>
      <c r="E28807"/>
      <c r="F28807"/>
      <c r="G28807"/>
      <c r="H28807"/>
      <c r="I28807"/>
      <c r="J28807"/>
      <c r="K28807"/>
      <c r="L28807"/>
      <c r="M28807"/>
    </row>
    <row r="28808" spans="1:13" ht="12.75" x14ac:dyDescent="0.2">
      <c r="A28808"/>
      <c r="B28808" s="6"/>
      <c r="C28808" s="6"/>
      <c r="D28808"/>
      <c r="E28808"/>
      <c r="F28808"/>
      <c r="G28808"/>
      <c r="H28808"/>
      <c r="I28808"/>
      <c r="J28808"/>
      <c r="K28808"/>
      <c r="L28808"/>
      <c r="M28808"/>
    </row>
    <row r="28809" spans="1:13" ht="12.75" x14ac:dyDescent="0.2">
      <c r="A28809"/>
      <c r="B28809" s="6"/>
      <c r="C28809" s="6"/>
      <c r="D28809"/>
      <c r="E28809"/>
      <c r="F28809"/>
      <c r="G28809"/>
      <c r="H28809"/>
      <c r="I28809"/>
      <c r="J28809"/>
      <c r="K28809"/>
      <c r="L28809"/>
      <c r="M28809"/>
    </row>
    <row r="28810" spans="1:13" ht="12.75" x14ac:dyDescent="0.2">
      <c r="A28810"/>
      <c r="B28810" s="6"/>
      <c r="C28810" s="6"/>
      <c r="D28810"/>
      <c r="E28810"/>
      <c r="F28810"/>
      <c r="G28810"/>
      <c r="H28810"/>
      <c r="I28810"/>
      <c r="J28810"/>
      <c r="K28810"/>
      <c r="L28810"/>
      <c r="M28810"/>
    </row>
    <row r="28811" spans="1:13" ht="12.75" x14ac:dyDescent="0.2">
      <c r="A28811"/>
      <c r="B28811" s="6"/>
      <c r="C28811" s="6"/>
      <c r="D28811"/>
      <c r="E28811"/>
      <c r="F28811"/>
      <c r="G28811"/>
      <c r="H28811"/>
      <c r="I28811"/>
      <c r="J28811"/>
      <c r="K28811"/>
      <c r="L28811"/>
      <c r="M28811"/>
    </row>
    <row r="28812" spans="1:13" ht="12.75" x14ac:dyDescent="0.2">
      <c r="A28812"/>
      <c r="B28812" s="6"/>
      <c r="C28812" s="6"/>
      <c r="D28812"/>
      <c r="E28812"/>
      <c r="F28812"/>
      <c r="G28812"/>
      <c r="H28812"/>
      <c r="I28812"/>
      <c r="J28812"/>
      <c r="K28812"/>
      <c r="L28812"/>
      <c r="M28812"/>
    </row>
    <row r="28813" spans="1:13" ht="12.75" x14ac:dyDescent="0.2">
      <c r="A28813"/>
      <c r="B28813" s="6"/>
      <c r="C28813" s="6"/>
      <c r="D28813"/>
      <c r="E28813"/>
      <c r="F28813"/>
      <c r="G28813"/>
      <c r="H28813"/>
      <c r="I28813"/>
      <c r="J28813"/>
      <c r="K28813"/>
      <c r="L28813"/>
      <c r="M28813"/>
    </row>
    <row r="28814" spans="1:13" ht="12.75" x14ac:dyDescent="0.2">
      <c r="A28814"/>
      <c r="B28814" s="6"/>
      <c r="C28814" s="6"/>
      <c r="D28814"/>
      <c r="E28814"/>
      <c r="F28814"/>
      <c r="G28814"/>
      <c r="H28814"/>
      <c r="I28814"/>
      <c r="J28814"/>
      <c r="K28814"/>
      <c r="L28814"/>
      <c r="M28814"/>
    </row>
    <row r="28815" spans="1:13" ht="12.75" x14ac:dyDescent="0.2">
      <c r="A28815"/>
      <c r="B28815" s="6"/>
      <c r="C28815" s="6"/>
      <c r="D28815"/>
      <c r="E28815"/>
      <c r="F28815"/>
      <c r="G28815"/>
      <c r="H28815"/>
      <c r="I28815"/>
      <c r="J28815"/>
      <c r="K28815"/>
      <c r="L28815"/>
      <c r="M28815"/>
    </row>
    <row r="28816" spans="1:13" ht="12.75" x14ac:dyDescent="0.2">
      <c r="A28816"/>
      <c r="B28816" s="6"/>
      <c r="C28816" s="6"/>
      <c r="D28816"/>
      <c r="E28816"/>
      <c r="F28816"/>
      <c r="G28816"/>
      <c r="H28816"/>
      <c r="I28816"/>
      <c r="J28816"/>
      <c r="K28816"/>
      <c r="L28816"/>
      <c r="M28816"/>
    </row>
    <row r="28817" spans="1:13" ht="12.75" x14ac:dyDescent="0.2">
      <c r="A28817"/>
      <c r="B28817" s="6"/>
      <c r="C28817" s="6"/>
      <c r="D28817"/>
      <c r="E28817"/>
      <c r="F28817"/>
      <c r="G28817"/>
      <c r="H28817"/>
      <c r="I28817"/>
      <c r="J28817"/>
      <c r="K28817"/>
      <c r="L28817"/>
      <c r="M28817"/>
    </row>
    <row r="28818" spans="1:13" ht="12.75" x14ac:dyDescent="0.2">
      <c r="A28818"/>
      <c r="B28818" s="6"/>
      <c r="C28818" s="6"/>
      <c r="D28818"/>
      <c r="E28818"/>
      <c r="F28818"/>
      <c r="G28818"/>
      <c r="H28818"/>
      <c r="I28818"/>
      <c r="J28818"/>
      <c r="K28818"/>
      <c r="L28818"/>
      <c r="M28818"/>
    </row>
    <row r="28819" spans="1:13" ht="12.75" x14ac:dyDescent="0.2">
      <c r="A28819"/>
      <c r="B28819" s="6"/>
      <c r="C28819" s="6"/>
      <c r="D28819"/>
      <c r="E28819"/>
      <c r="F28819"/>
      <c r="G28819"/>
      <c r="H28819"/>
      <c r="I28819"/>
      <c r="J28819"/>
      <c r="K28819"/>
      <c r="L28819"/>
      <c r="M28819"/>
    </row>
    <row r="28820" spans="1:13" ht="12.75" x14ac:dyDescent="0.2">
      <c r="A28820"/>
      <c r="B28820" s="6"/>
      <c r="C28820" s="6"/>
      <c r="D28820"/>
      <c r="E28820"/>
      <c r="F28820"/>
      <c r="G28820"/>
      <c r="H28820"/>
      <c r="I28820"/>
      <c r="J28820"/>
      <c r="K28820"/>
      <c r="L28820"/>
      <c r="M28820"/>
    </row>
    <row r="28821" spans="1:13" ht="12.75" x14ac:dyDescent="0.2">
      <c r="A28821"/>
      <c r="B28821" s="6"/>
      <c r="C28821" s="6"/>
      <c r="D28821"/>
      <c r="E28821"/>
      <c r="F28821"/>
      <c r="G28821"/>
      <c r="H28821"/>
      <c r="I28821"/>
      <c r="J28821"/>
      <c r="K28821"/>
      <c r="L28821"/>
      <c r="M28821"/>
    </row>
    <row r="28822" spans="1:13" ht="12.75" x14ac:dyDescent="0.2">
      <c r="A28822"/>
      <c r="B28822" s="6"/>
      <c r="C28822" s="6"/>
      <c r="D28822"/>
      <c r="E28822"/>
      <c r="F28822"/>
      <c r="G28822"/>
      <c r="H28822"/>
      <c r="I28822"/>
      <c r="J28822"/>
      <c r="K28822"/>
      <c r="L28822"/>
      <c r="M28822"/>
    </row>
    <row r="28823" spans="1:13" ht="12.75" x14ac:dyDescent="0.2">
      <c r="A28823"/>
      <c r="B28823" s="6"/>
      <c r="C28823" s="6"/>
      <c r="D28823"/>
      <c r="E28823"/>
      <c r="F28823"/>
      <c r="G28823"/>
      <c r="H28823"/>
      <c r="I28823"/>
      <c r="J28823"/>
      <c r="K28823"/>
      <c r="L28823"/>
      <c r="M28823"/>
    </row>
    <row r="28824" spans="1:13" ht="12.75" x14ac:dyDescent="0.2">
      <c r="A28824"/>
      <c r="B28824" s="6"/>
      <c r="C28824" s="6"/>
      <c r="D28824"/>
      <c r="E28824"/>
      <c r="F28824"/>
      <c r="G28824"/>
      <c r="H28824"/>
      <c r="I28824"/>
      <c r="J28824"/>
      <c r="K28824"/>
      <c r="L28824"/>
      <c r="M28824"/>
    </row>
    <row r="28825" spans="1:13" ht="12.75" x14ac:dyDescent="0.2">
      <c r="A28825"/>
      <c r="B28825" s="6"/>
      <c r="C28825" s="6"/>
      <c r="D28825"/>
      <c r="E28825"/>
      <c r="F28825"/>
      <c r="G28825"/>
      <c r="H28825"/>
      <c r="I28825"/>
      <c r="J28825"/>
      <c r="K28825"/>
      <c r="L28825"/>
      <c r="M28825"/>
    </row>
    <row r="28826" spans="1:13" ht="12.75" x14ac:dyDescent="0.2">
      <c r="A28826"/>
      <c r="B28826" s="6"/>
      <c r="C28826" s="6"/>
      <c r="D28826"/>
      <c r="E28826"/>
      <c r="F28826"/>
      <c r="G28826"/>
      <c r="H28826"/>
      <c r="I28826"/>
      <c r="J28826"/>
      <c r="K28826"/>
      <c r="L28826"/>
      <c r="M28826"/>
    </row>
    <row r="28827" spans="1:13" ht="12.75" x14ac:dyDescent="0.2">
      <c r="A28827"/>
      <c r="B28827" s="6"/>
      <c r="C28827" s="6"/>
      <c r="D28827"/>
      <c r="E28827"/>
      <c r="F28827"/>
      <c r="G28827"/>
      <c r="H28827"/>
      <c r="I28827"/>
      <c r="J28827"/>
      <c r="K28827"/>
      <c r="L28827"/>
      <c r="M28827"/>
    </row>
    <row r="28828" spans="1:13" ht="12.75" x14ac:dyDescent="0.2">
      <c r="A28828"/>
      <c r="B28828" s="6"/>
      <c r="C28828" s="6"/>
      <c r="D28828"/>
      <c r="E28828"/>
      <c r="F28828"/>
      <c r="G28828"/>
      <c r="H28828"/>
      <c r="I28828"/>
      <c r="J28828"/>
      <c r="K28828"/>
      <c r="L28828"/>
      <c r="M28828"/>
    </row>
    <row r="28829" spans="1:13" ht="12.75" x14ac:dyDescent="0.2">
      <c r="A28829"/>
      <c r="B28829" s="6"/>
      <c r="C28829" s="6"/>
      <c r="D28829"/>
      <c r="E28829"/>
      <c r="F28829"/>
      <c r="G28829"/>
      <c r="H28829"/>
      <c r="I28829"/>
      <c r="J28829"/>
      <c r="K28829"/>
      <c r="L28829"/>
      <c r="M28829"/>
    </row>
    <row r="28830" spans="1:13" ht="12.75" x14ac:dyDescent="0.2">
      <c r="A28830"/>
      <c r="B28830" s="6"/>
      <c r="C28830" s="6"/>
      <c r="D28830"/>
      <c r="E28830"/>
      <c r="F28830"/>
      <c r="G28830"/>
      <c r="H28830"/>
      <c r="I28830"/>
      <c r="J28830"/>
      <c r="K28830"/>
      <c r="L28830"/>
      <c r="M28830"/>
    </row>
    <row r="28831" spans="1:13" ht="12.75" x14ac:dyDescent="0.2">
      <c r="A28831"/>
      <c r="B28831" s="6"/>
      <c r="C28831" s="6"/>
      <c r="D28831"/>
      <c r="E28831"/>
      <c r="F28831"/>
      <c r="G28831"/>
      <c r="H28831"/>
      <c r="I28831"/>
      <c r="J28831"/>
      <c r="K28831"/>
      <c r="L28831"/>
      <c r="M28831"/>
    </row>
    <row r="28832" spans="1:13" ht="12.75" x14ac:dyDescent="0.2">
      <c r="A28832"/>
      <c r="B28832" s="6"/>
      <c r="C28832" s="6"/>
      <c r="D28832"/>
      <c r="E28832"/>
      <c r="F28832"/>
      <c r="G28832"/>
      <c r="H28832"/>
      <c r="I28832"/>
      <c r="J28832"/>
      <c r="K28832"/>
      <c r="L28832"/>
      <c r="M28832"/>
    </row>
    <row r="28833" spans="1:13" ht="12.75" x14ac:dyDescent="0.2">
      <c r="A28833"/>
      <c r="B28833" s="6"/>
      <c r="C28833" s="6"/>
      <c r="D28833"/>
      <c r="E28833"/>
      <c r="F28833"/>
      <c r="G28833"/>
      <c r="H28833"/>
      <c r="I28833"/>
      <c r="J28833"/>
      <c r="K28833"/>
      <c r="L28833"/>
      <c r="M28833"/>
    </row>
    <row r="28834" spans="1:13" ht="12.75" x14ac:dyDescent="0.2">
      <c r="A28834"/>
      <c r="B28834" s="6"/>
      <c r="C28834" s="6"/>
      <c r="D28834"/>
      <c r="E28834"/>
      <c r="F28834"/>
      <c r="G28834"/>
      <c r="H28834"/>
      <c r="I28834"/>
      <c r="J28834"/>
      <c r="K28834"/>
      <c r="L28834"/>
      <c r="M28834"/>
    </row>
    <row r="28835" spans="1:13" ht="12.75" x14ac:dyDescent="0.2">
      <c r="A28835"/>
      <c r="B28835" s="6"/>
      <c r="C28835" s="6"/>
      <c r="D28835"/>
      <c r="E28835"/>
      <c r="F28835"/>
      <c r="G28835"/>
      <c r="H28835"/>
      <c r="I28835"/>
      <c r="J28835"/>
      <c r="K28835"/>
      <c r="L28835"/>
      <c r="M28835"/>
    </row>
    <row r="28836" spans="1:13" ht="12.75" x14ac:dyDescent="0.2">
      <c r="A28836"/>
      <c r="B28836" s="6"/>
      <c r="C28836" s="6"/>
      <c r="D28836"/>
      <c r="E28836"/>
      <c r="F28836"/>
      <c r="G28836"/>
      <c r="H28836"/>
      <c r="I28836"/>
      <c r="J28836"/>
      <c r="K28836"/>
      <c r="L28836"/>
      <c r="M28836"/>
    </row>
    <row r="28837" spans="1:13" ht="12.75" x14ac:dyDescent="0.2">
      <c r="A28837"/>
      <c r="B28837" s="6"/>
      <c r="C28837" s="6"/>
      <c r="D28837"/>
      <c r="E28837"/>
      <c r="F28837"/>
      <c r="G28837"/>
      <c r="H28837"/>
      <c r="I28837"/>
      <c r="J28837"/>
      <c r="K28837"/>
      <c r="L28837"/>
      <c r="M28837"/>
    </row>
    <row r="28838" spans="1:13" ht="12.75" x14ac:dyDescent="0.2">
      <c r="A28838"/>
      <c r="B28838" s="6"/>
      <c r="C28838" s="6"/>
      <c r="D28838"/>
      <c r="E28838"/>
      <c r="F28838"/>
      <c r="G28838"/>
      <c r="H28838"/>
      <c r="I28838"/>
      <c r="J28838"/>
      <c r="K28838"/>
      <c r="L28838"/>
      <c r="M28838"/>
    </row>
    <row r="28839" spans="1:13" ht="12.75" x14ac:dyDescent="0.2">
      <c r="A28839"/>
      <c r="B28839" s="6"/>
      <c r="C28839" s="6"/>
      <c r="D28839"/>
      <c r="E28839"/>
      <c r="F28839"/>
      <c r="G28839"/>
      <c r="H28839"/>
      <c r="I28839"/>
      <c r="J28839"/>
      <c r="K28839"/>
      <c r="L28839"/>
      <c r="M28839"/>
    </row>
    <row r="28840" spans="1:13" ht="12.75" x14ac:dyDescent="0.2">
      <c r="A28840"/>
      <c r="B28840" s="6"/>
      <c r="C28840" s="6"/>
      <c r="D28840"/>
      <c r="E28840"/>
      <c r="F28840"/>
      <c r="G28840"/>
      <c r="H28840"/>
      <c r="I28840"/>
      <c r="J28840"/>
      <c r="K28840"/>
      <c r="L28840"/>
      <c r="M28840"/>
    </row>
    <row r="28841" spans="1:13" ht="12.75" x14ac:dyDescent="0.2">
      <c r="A28841"/>
      <c r="B28841" s="6"/>
      <c r="C28841" s="6"/>
      <c r="D28841"/>
      <c r="E28841"/>
      <c r="F28841"/>
      <c r="G28841"/>
      <c r="H28841"/>
      <c r="I28841"/>
      <c r="J28841"/>
      <c r="K28841"/>
      <c r="L28841"/>
      <c r="M28841"/>
    </row>
    <row r="28842" spans="1:13" ht="12.75" x14ac:dyDescent="0.2">
      <c r="A28842"/>
      <c r="B28842" s="6"/>
      <c r="C28842" s="6"/>
      <c r="D28842"/>
      <c r="E28842"/>
      <c r="F28842"/>
      <c r="G28842"/>
      <c r="H28842"/>
      <c r="I28842"/>
      <c r="J28842"/>
      <c r="K28842"/>
      <c r="L28842"/>
      <c r="M28842"/>
    </row>
    <row r="28843" spans="1:13" ht="12.75" x14ac:dyDescent="0.2">
      <c r="A28843"/>
      <c r="B28843" s="6"/>
      <c r="C28843" s="6"/>
      <c r="D28843"/>
      <c r="E28843"/>
      <c r="F28843"/>
      <c r="G28843"/>
      <c r="H28843"/>
      <c r="I28843"/>
      <c r="J28843"/>
      <c r="K28843"/>
      <c r="L28843"/>
      <c r="M28843"/>
    </row>
    <row r="28844" spans="1:13" ht="12.75" x14ac:dyDescent="0.2">
      <c r="A28844"/>
      <c r="B28844" s="6"/>
      <c r="C28844" s="6"/>
      <c r="D28844"/>
      <c r="E28844"/>
      <c r="F28844"/>
      <c r="G28844"/>
      <c r="H28844"/>
      <c r="I28844"/>
      <c r="J28844"/>
      <c r="K28844"/>
      <c r="L28844"/>
      <c r="M28844"/>
    </row>
    <row r="28845" spans="1:13" ht="12.75" x14ac:dyDescent="0.2">
      <c r="A28845"/>
      <c r="B28845" s="6"/>
      <c r="C28845" s="6"/>
      <c r="D28845"/>
      <c r="E28845"/>
      <c r="F28845"/>
      <c r="G28845"/>
      <c r="H28845"/>
      <c r="I28845"/>
      <c r="J28845"/>
      <c r="K28845"/>
      <c r="L28845"/>
      <c r="M28845"/>
    </row>
    <row r="28846" spans="1:13" ht="12.75" x14ac:dyDescent="0.2">
      <c r="A28846"/>
      <c r="B28846" s="6"/>
      <c r="C28846" s="6"/>
      <c r="D28846"/>
      <c r="E28846"/>
      <c r="F28846"/>
      <c r="G28846"/>
      <c r="H28846"/>
      <c r="I28846"/>
      <c r="J28846"/>
      <c r="K28846"/>
      <c r="L28846"/>
      <c r="M28846"/>
    </row>
    <row r="28847" spans="1:13" ht="12.75" x14ac:dyDescent="0.2">
      <c r="A28847"/>
      <c r="B28847" s="6"/>
      <c r="C28847" s="6"/>
      <c r="D28847"/>
      <c r="E28847"/>
      <c r="F28847"/>
      <c r="G28847"/>
      <c r="H28847"/>
      <c r="I28847"/>
      <c r="J28847"/>
      <c r="K28847"/>
      <c r="L28847"/>
      <c r="M28847"/>
    </row>
    <row r="28848" spans="1:13" ht="12.75" x14ac:dyDescent="0.2">
      <c r="A28848"/>
      <c r="B28848" s="6"/>
      <c r="C28848" s="6"/>
      <c r="D28848"/>
      <c r="E28848"/>
      <c r="F28848"/>
      <c r="G28848"/>
      <c r="H28848"/>
      <c r="I28848"/>
      <c r="J28848"/>
      <c r="K28848"/>
      <c r="L28848"/>
      <c r="M28848"/>
    </row>
    <row r="28849" spans="1:13" ht="12.75" x14ac:dyDescent="0.2">
      <c r="A28849"/>
      <c r="B28849" s="6"/>
      <c r="C28849" s="6"/>
      <c r="D28849"/>
      <c r="E28849"/>
      <c r="F28849"/>
      <c r="G28849"/>
      <c r="H28849"/>
      <c r="I28849"/>
      <c r="J28849"/>
      <c r="K28849"/>
      <c r="L28849"/>
      <c r="M28849"/>
    </row>
    <row r="28850" spans="1:13" ht="12.75" x14ac:dyDescent="0.2">
      <c r="A28850"/>
      <c r="B28850" s="6"/>
      <c r="C28850" s="6"/>
      <c r="D28850"/>
      <c r="E28850"/>
      <c r="F28850"/>
      <c r="G28850"/>
      <c r="H28850"/>
      <c r="I28850"/>
      <c r="J28850"/>
      <c r="K28850"/>
      <c r="L28850"/>
      <c r="M28850"/>
    </row>
    <row r="28851" spans="1:13" ht="12.75" x14ac:dyDescent="0.2">
      <c r="A28851"/>
      <c r="B28851" s="6"/>
      <c r="C28851" s="6"/>
      <c r="D28851"/>
      <c r="E28851"/>
      <c r="F28851"/>
      <c r="G28851"/>
      <c r="H28851"/>
      <c r="I28851"/>
      <c r="J28851"/>
      <c r="K28851"/>
      <c r="L28851"/>
      <c r="M28851"/>
    </row>
    <row r="28852" spans="1:13" ht="12.75" x14ac:dyDescent="0.2">
      <c r="A28852"/>
      <c r="B28852" s="6"/>
      <c r="C28852" s="6"/>
      <c r="D28852"/>
      <c r="E28852"/>
      <c r="F28852"/>
      <c r="G28852"/>
      <c r="H28852"/>
      <c r="I28852"/>
      <c r="J28852"/>
      <c r="K28852"/>
      <c r="L28852"/>
      <c r="M28852"/>
    </row>
    <row r="28853" spans="1:13" ht="12.75" x14ac:dyDescent="0.2">
      <c r="A28853"/>
      <c r="B28853" s="6"/>
      <c r="C28853" s="6"/>
      <c r="D28853"/>
      <c r="E28853"/>
      <c r="F28853"/>
      <c r="G28853"/>
      <c r="H28853"/>
      <c r="I28853"/>
      <c r="J28853"/>
      <c r="K28853"/>
      <c r="L28853"/>
      <c r="M28853"/>
    </row>
    <row r="28854" spans="1:13" ht="12.75" x14ac:dyDescent="0.2">
      <c r="A28854"/>
      <c r="B28854" s="6"/>
      <c r="C28854" s="6"/>
      <c r="D28854"/>
      <c r="E28854"/>
      <c r="F28854"/>
      <c r="G28854"/>
      <c r="H28854"/>
      <c r="I28854"/>
      <c r="J28854"/>
      <c r="K28854"/>
      <c r="L28854"/>
      <c r="M28854"/>
    </row>
    <row r="28855" spans="1:13" ht="12.75" x14ac:dyDescent="0.2">
      <c r="A28855"/>
      <c r="B28855" s="6"/>
      <c r="C28855" s="6"/>
      <c r="D28855"/>
      <c r="E28855"/>
      <c r="F28855"/>
      <c r="G28855"/>
      <c r="H28855"/>
      <c r="I28855"/>
      <c r="J28855"/>
      <c r="K28855"/>
      <c r="L28855"/>
      <c r="M28855"/>
    </row>
    <row r="28856" spans="1:13" ht="12.75" x14ac:dyDescent="0.2">
      <c r="A28856"/>
      <c r="B28856" s="6"/>
      <c r="C28856" s="6"/>
      <c r="D28856"/>
      <c r="E28856"/>
      <c r="F28856"/>
      <c r="G28856"/>
      <c r="H28856"/>
      <c r="I28856"/>
      <c r="J28856"/>
      <c r="K28856"/>
      <c r="L28856"/>
      <c r="M28856"/>
    </row>
    <row r="28857" spans="1:13" ht="12.75" x14ac:dyDescent="0.2">
      <c r="A28857"/>
      <c r="B28857" s="6"/>
      <c r="C28857" s="6"/>
      <c r="D28857"/>
      <c r="E28857"/>
      <c r="F28857"/>
      <c r="G28857"/>
      <c r="H28857"/>
      <c r="I28857"/>
      <c r="J28857"/>
      <c r="K28857"/>
      <c r="L28857"/>
      <c r="M28857"/>
    </row>
    <row r="28858" spans="1:13" ht="12.75" x14ac:dyDescent="0.2">
      <c r="A28858"/>
      <c r="B28858" s="6"/>
      <c r="C28858" s="6"/>
      <c r="D28858"/>
      <c r="E28858"/>
      <c r="F28858"/>
      <c r="G28858"/>
      <c r="H28858"/>
      <c r="I28858"/>
      <c r="J28858"/>
      <c r="K28858"/>
      <c r="L28858"/>
      <c r="M28858"/>
    </row>
    <row r="28859" spans="1:13" ht="12.75" x14ac:dyDescent="0.2">
      <c r="A28859"/>
      <c r="B28859" s="6"/>
      <c r="C28859" s="6"/>
      <c r="D28859"/>
      <c r="E28859"/>
      <c r="F28859"/>
      <c r="G28859"/>
      <c r="H28859"/>
      <c r="I28859"/>
      <c r="J28859"/>
      <c r="K28859"/>
      <c r="L28859"/>
      <c r="M28859"/>
    </row>
    <row r="28860" spans="1:13" ht="12.75" x14ac:dyDescent="0.2">
      <c r="A28860"/>
      <c r="B28860" s="6"/>
      <c r="C28860" s="6"/>
      <c r="D28860"/>
      <c r="E28860"/>
      <c r="F28860"/>
      <c r="G28860"/>
      <c r="H28860"/>
      <c r="I28860"/>
      <c r="J28860"/>
      <c r="K28860"/>
      <c r="L28860"/>
      <c r="M28860"/>
    </row>
    <row r="28861" spans="1:13" ht="12.75" x14ac:dyDescent="0.2">
      <c r="A28861"/>
      <c r="B28861" s="6"/>
      <c r="C28861" s="6"/>
      <c r="D28861"/>
      <c r="E28861"/>
      <c r="F28861"/>
      <c r="G28861"/>
      <c r="H28861"/>
      <c r="I28861"/>
      <c r="J28861"/>
      <c r="K28861"/>
      <c r="L28861"/>
      <c r="M28861"/>
    </row>
    <row r="28862" spans="1:13" ht="12.75" x14ac:dyDescent="0.2">
      <c r="A28862"/>
      <c r="B28862" s="6"/>
      <c r="C28862" s="6"/>
      <c r="D28862"/>
      <c r="E28862"/>
      <c r="F28862"/>
      <c r="G28862"/>
      <c r="H28862"/>
      <c r="I28862"/>
      <c r="J28862"/>
      <c r="K28862"/>
      <c r="L28862"/>
      <c r="M28862"/>
    </row>
    <row r="28863" spans="1:13" ht="12.75" x14ac:dyDescent="0.2">
      <c r="A28863"/>
      <c r="B28863" s="6"/>
      <c r="C28863" s="6"/>
      <c r="D28863"/>
      <c r="E28863"/>
      <c r="F28863"/>
      <c r="G28863"/>
      <c r="H28863"/>
      <c r="I28863"/>
      <c r="J28863"/>
      <c r="K28863"/>
      <c r="L28863"/>
      <c r="M28863"/>
    </row>
    <row r="28864" spans="1:13" ht="12.75" x14ac:dyDescent="0.2">
      <c r="A28864"/>
      <c r="B28864" s="6"/>
      <c r="C28864" s="6"/>
      <c r="D28864"/>
      <c r="E28864"/>
      <c r="F28864"/>
      <c r="G28864"/>
      <c r="H28864"/>
      <c r="I28864"/>
      <c r="J28864"/>
      <c r="K28864"/>
      <c r="L28864"/>
      <c r="M28864"/>
    </row>
    <row r="28865" spans="1:13" ht="12.75" x14ac:dyDescent="0.2">
      <c r="A28865"/>
      <c r="B28865" s="6"/>
      <c r="C28865" s="6"/>
      <c r="D28865"/>
      <c r="E28865"/>
      <c r="F28865"/>
      <c r="G28865"/>
      <c r="H28865"/>
      <c r="I28865"/>
      <c r="J28865"/>
      <c r="K28865"/>
      <c r="L28865"/>
      <c r="M28865"/>
    </row>
    <row r="28866" spans="1:13" ht="12.75" x14ac:dyDescent="0.2">
      <c r="A28866"/>
      <c r="B28866" s="6"/>
      <c r="C28866" s="6"/>
      <c r="D28866"/>
      <c r="E28866"/>
      <c r="F28866"/>
      <c r="G28866"/>
      <c r="H28866"/>
      <c r="I28866"/>
      <c r="J28866"/>
      <c r="K28866"/>
      <c r="L28866"/>
      <c r="M28866"/>
    </row>
    <row r="28867" spans="1:13" ht="12.75" x14ac:dyDescent="0.2">
      <c r="A28867"/>
      <c r="B28867" s="6"/>
      <c r="C28867" s="6"/>
      <c r="D28867"/>
      <c r="E28867"/>
      <c r="F28867"/>
      <c r="G28867"/>
      <c r="H28867"/>
      <c r="I28867"/>
      <c r="J28867"/>
      <c r="K28867"/>
      <c r="L28867"/>
      <c r="M28867"/>
    </row>
    <row r="28868" spans="1:13" ht="12.75" x14ac:dyDescent="0.2">
      <c r="A28868"/>
      <c r="B28868" s="6"/>
      <c r="C28868" s="6"/>
      <c r="D28868"/>
      <c r="E28868"/>
      <c r="F28868"/>
      <c r="G28868"/>
      <c r="H28868"/>
      <c r="I28868"/>
      <c r="J28868"/>
      <c r="K28868"/>
      <c r="L28868"/>
      <c r="M28868"/>
    </row>
    <row r="28869" spans="1:13" ht="12.75" x14ac:dyDescent="0.2">
      <c r="A28869"/>
      <c r="B28869" s="6"/>
      <c r="C28869" s="6"/>
      <c r="D28869"/>
      <c r="E28869"/>
      <c r="F28869"/>
      <c r="G28869"/>
      <c r="H28869"/>
      <c r="I28869"/>
      <c r="J28869"/>
      <c r="K28869"/>
      <c r="L28869"/>
      <c r="M28869"/>
    </row>
    <row r="28870" spans="1:13" ht="12.75" x14ac:dyDescent="0.2">
      <c r="A28870"/>
      <c r="B28870" s="6"/>
      <c r="C28870" s="6"/>
      <c r="D28870"/>
      <c r="E28870"/>
      <c r="F28870"/>
      <c r="G28870"/>
      <c r="H28870"/>
      <c r="I28870"/>
      <c r="J28870"/>
      <c r="K28870"/>
      <c r="L28870"/>
      <c r="M28870"/>
    </row>
    <row r="28871" spans="1:13" ht="12.75" x14ac:dyDescent="0.2">
      <c r="A28871"/>
      <c r="B28871" s="6"/>
      <c r="C28871" s="6"/>
      <c r="D28871"/>
      <c r="E28871"/>
      <c r="F28871"/>
      <c r="G28871"/>
      <c r="H28871"/>
      <c r="I28871"/>
      <c r="J28871"/>
      <c r="K28871"/>
      <c r="L28871"/>
      <c r="M28871"/>
    </row>
    <row r="28872" spans="1:13" ht="12.75" x14ac:dyDescent="0.2">
      <c r="A28872"/>
      <c r="B28872" s="6"/>
      <c r="C28872" s="6"/>
      <c r="D28872"/>
      <c r="E28872"/>
      <c r="F28872"/>
      <c r="G28872"/>
      <c r="H28872"/>
      <c r="I28872"/>
      <c r="J28872"/>
      <c r="K28872"/>
      <c r="L28872"/>
      <c r="M28872"/>
    </row>
    <row r="28873" spans="1:13" ht="12.75" x14ac:dyDescent="0.2">
      <c r="A28873"/>
      <c r="B28873" s="6"/>
      <c r="C28873" s="6"/>
      <c r="D28873"/>
      <c r="E28873"/>
      <c r="F28873"/>
      <c r="G28873"/>
      <c r="H28873"/>
      <c r="I28873"/>
      <c r="J28873"/>
      <c r="K28873"/>
      <c r="L28873"/>
      <c r="M28873"/>
    </row>
    <row r="28874" spans="1:13" ht="12.75" x14ac:dyDescent="0.2">
      <c r="A28874"/>
      <c r="B28874" s="6"/>
      <c r="C28874" s="6"/>
      <c r="D28874"/>
      <c r="E28874"/>
      <c r="F28874"/>
      <c r="G28874"/>
      <c r="H28874"/>
      <c r="I28874"/>
      <c r="J28874"/>
      <c r="K28874"/>
      <c r="L28874"/>
      <c r="M28874"/>
    </row>
    <row r="28875" spans="1:13" ht="12.75" x14ac:dyDescent="0.2">
      <c r="A28875"/>
      <c r="B28875" s="6"/>
      <c r="C28875" s="6"/>
      <c r="D28875"/>
      <c r="E28875"/>
      <c r="F28875"/>
      <c r="G28875"/>
      <c r="H28875"/>
      <c r="I28875"/>
      <c r="J28875"/>
      <c r="K28875"/>
      <c r="L28875"/>
      <c r="M28875"/>
    </row>
    <row r="28876" spans="1:13" ht="12.75" x14ac:dyDescent="0.2">
      <c r="A28876"/>
      <c r="B28876" s="6"/>
      <c r="C28876" s="6"/>
      <c r="D28876"/>
      <c r="E28876"/>
      <c r="F28876"/>
      <c r="G28876"/>
      <c r="H28876"/>
      <c r="I28876"/>
      <c r="J28876"/>
      <c r="K28876"/>
      <c r="L28876"/>
      <c r="M28876"/>
    </row>
    <row r="28877" spans="1:13" ht="12.75" x14ac:dyDescent="0.2">
      <c r="A28877"/>
      <c r="B28877" s="6"/>
      <c r="C28877" s="6"/>
      <c r="D28877"/>
      <c r="E28877"/>
      <c r="F28877"/>
      <c r="G28877"/>
      <c r="H28877"/>
      <c r="I28877"/>
      <c r="J28877"/>
      <c r="K28877"/>
      <c r="L28877"/>
      <c r="M28877"/>
    </row>
    <row r="28878" spans="1:13" ht="12.75" x14ac:dyDescent="0.2">
      <c r="A28878"/>
      <c r="B28878" s="6"/>
      <c r="C28878" s="6"/>
      <c r="D28878"/>
      <c r="E28878"/>
      <c r="F28878"/>
      <c r="G28878"/>
      <c r="H28878"/>
      <c r="I28878"/>
      <c r="J28878"/>
      <c r="K28878"/>
      <c r="L28878"/>
      <c r="M28878"/>
    </row>
    <row r="28879" spans="1:13" ht="12.75" x14ac:dyDescent="0.2">
      <c r="A28879"/>
      <c r="B28879" s="6"/>
      <c r="C28879" s="6"/>
      <c r="D28879"/>
      <c r="E28879"/>
      <c r="F28879"/>
      <c r="G28879"/>
      <c r="H28879"/>
      <c r="I28879"/>
      <c r="J28879"/>
      <c r="K28879"/>
      <c r="L28879"/>
      <c r="M28879"/>
    </row>
    <row r="28880" spans="1:13" ht="12.75" x14ac:dyDescent="0.2">
      <c r="A28880"/>
      <c r="B28880" s="6"/>
      <c r="C28880" s="6"/>
      <c r="D28880"/>
      <c r="E28880"/>
      <c r="F28880"/>
      <c r="G28880"/>
      <c r="H28880"/>
      <c r="I28880"/>
      <c r="J28880"/>
      <c r="K28880"/>
      <c r="L28880"/>
      <c r="M28880"/>
    </row>
    <row r="28881" spans="1:13" ht="12.75" x14ac:dyDescent="0.2">
      <c r="A28881"/>
      <c r="B28881" s="6"/>
      <c r="C28881" s="6"/>
      <c r="D28881"/>
      <c r="E28881"/>
      <c r="F28881"/>
      <c r="G28881"/>
      <c r="H28881"/>
      <c r="I28881"/>
      <c r="J28881"/>
      <c r="K28881"/>
      <c r="L28881"/>
      <c r="M28881"/>
    </row>
    <row r="28882" spans="1:13" ht="12.75" x14ac:dyDescent="0.2">
      <c r="A28882"/>
      <c r="B28882" s="6"/>
      <c r="C28882" s="6"/>
      <c r="D28882"/>
      <c r="E28882"/>
      <c r="F28882"/>
      <c r="G28882"/>
      <c r="H28882"/>
      <c r="I28882"/>
      <c r="J28882"/>
      <c r="K28882"/>
      <c r="L28882"/>
      <c r="M28882"/>
    </row>
    <row r="28883" spans="1:13" ht="12.75" x14ac:dyDescent="0.2">
      <c r="A28883"/>
      <c r="B28883" s="6"/>
      <c r="C28883" s="6"/>
      <c r="D28883"/>
      <c r="E28883"/>
      <c r="F28883"/>
      <c r="G28883"/>
      <c r="H28883"/>
      <c r="I28883"/>
      <c r="J28883"/>
      <c r="K28883"/>
      <c r="L28883"/>
      <c r="M28883"/>
    </row>
    <row r="28884" spans="1:13" ht="12.75" x14ac:dyDescent="0.2">
      <c r="A28884"/>
      <c r="B28884" s="6"/>
      <c r="C28884" s="6"/>
      <c r="D28884"/>
      <c r="E28884"/>
      <c r="F28884"/>
      <c r="G28884"/>
      <c r="H28884"/>
      <c r="I28884"/>
      <c r="J28884"/>
      <c r="K28884"/>
      <c r="L28884"/>
      <c r="M28884"/>
    </row>
    <row r="28885" spans="1:13" ht="12.75" x14ac:dyDescent="0.2">
      <c r="A28885"/>
      <c r="B28885" s="6"/>
      <c r="C28885" s="6"/>
      <c r="D28885"/>
      <c r="E28885"/>
      <c r="F28885"/>
      <c r="G28885"/>
      <c r="H28885"/>
      <c r="I28885"/>
      <c r="J28885"/>
      <c r="K28885"/>
      <c r="L28885"/>
      <c r="M28885"/>
    </row>
    <row r="28886" spans="1:13" ht="12.75" x14ac:dyDescent="0.2">
      <c r="A28886"/>
      <c r="B28886" s="6"/>
      <c r="C28886" s="6"/>
      <c r="D28886"/>
      <c r="E28886"/>
      <c r="F28886"/>
      <c r="G28886"/>
      <c r="H28886"/>
      <c r="I28886"/>
      <c r="J28886"/>
      <c r="K28886"/>
      <c r="L28886"/>
      <c r="M28886"/>
    </row>
    <row r="28887" spans="1:13" ht="12.75" x14ac:dyDescent="0.2">
      <c r="A28887"/>
      <c r="B28887" s="6"/>
      <c r="C28887" s="6"/>
      <c r="D28887"/>
      <c r="E28887"/>
      <c r="F28887"/>
      <c r="G28887"/>
      <c r="H28887"/>
      <c r="I28887"/>
      <c r="J28887"/>
      <c r="K28887"/>
      <c r="L28887"/>
      <c r="M28887"/>
    </row>
    <row r="28888" spans="1:13" ht="12.75" x14ac:dyDescent="0.2">
      <c r="A28888"/>
      <c r="B28888" s="6"/>
      <c r="C28888" s="6"/>
      <c r="D28888"/>
      <c r="E28888"/>
      <c r="F28888"/>
      <c r="G28888"/>
      <c r="H28888"/>
      <c r="I28888"/>
      <c r="J28888"/>
      <c r="K28888"/>
      <c r="L28888"/>
      <c r="M28888"/>
    </row>
    <row r="28889" spans="1:13" ht="12.75" x14ac:dyDescent="0.2">
      <c r="A28889"/>
      <c r="B28889" s="6"/>
      <c r="C28889" s="6"/>
      <c r="D28889"/>
      <c r="E28889"/>
      <c r="F28889"/>
      <c r="G28889"/>
      <c r="H28889"/>
      <c r="I28889"/>
      <c r="J28889"/>
      <c r="K28889"/>
      <c r="L28889"/>
      <c r="M28889"/>
    </row>
    <row r="28890" spans="1:13" ht="12.75" x14ac:dyDescent="0.2">
      <c r="A28890"/>
      <c r="B28890" s="6"/>
      <c r="C28890" s="6"/>
      <c r="D28890"/>
      <c r="E28890"/>
      <c r="F28890"/>
      <c r="G28890"/>
      <c r="H28890"/>
      <c r="I28890"/>
      <c r="J28890"/>
      <c r="K28890"/>
      <c r="L28890"/>
      <c r="M28890"/>
    </row>
    <row r="28891" spans="1:13" ht="12.75" x14ac:dyDescent="0.2">
      <c r="A28891"/>
      <c r="B28891" s="6"/>
      <c r="C28891" s="6"/>
      <c r="D28891"/>
      <c r="E28891"/>
      <c r="F28891"/>
      <c r="G28891"/>
      <c r="H28891"/>
      <c r="I28891"/>
      <c r="J28891"/>
      <c r="K28891"/>
      <c r="L28891"/>
      <c r="M28891"/>
    </row>
    <row r="28892" spans="1:13" ht="12.75" x14ac:dyDescent="0.2">
      <c r="A28892"/>
      <c r="B28892" s="6"/>
      <c r="C28892" s="6"/>
      <c r="D28892"/>
      <c r="E28892"/>
      <c r="F28892"/>
      <c r="G28892"/>
      <c r="H28892"/>
      <c r="I28892"/>
      <c r="J28892"/>
      <c r="K28892"/>
      <c r="L28892"/>
      <c r="M28892"/>
    </row>
    <row r="28893" spans="1:13" ht="12.75" x14ac:dyDescent="0.2">
      <c r="A28893"/>
      <c r="B28893" s="6"/>
      <c r="C28893" s="6"/>
      <c r="D28893"/>
      <c r="E28893"/>
      <c r="F28893"/>
      <c r="G28893"/>
      <c r="H28893"/>
      <c r="I28893"/>
      <c r="J28893"/>
      <c r="K28893"/>
      <c r="L28893"/>
      <c r="M28893"/>
    </row>
    <row r="28894" spans="1:13" ht="12.75" x14ac:dyDescent="0.2">
      <c r="A28894"/>
      <c r="B28894" s="6"/>
      <c r="C28894" s="6"/>
      <c r="D28894"/>
      <c r="E28894"/>
      <c r="F28894"/>
      <c r="G28894"/>
      <c r="H28894"/>
      <c r="I28894"/>
      <c r="J28894"/>
      <c r="K28894"/>
      <c r="L28894"/>
      <c r="M28894"/>
    </row>
    <row r="28895" spans="1:13" ht="12.75" x14ac:dyDescent="0.2">
      <c r="A28895"/>
      <c r="B28895" s="6"/>
      <c r="C28895" s="6"/>
      <c r="D28895"/>
      <c r="E28895"/>
      <c r="F28895"/>
      <c r="G28895"/>
      <c r="H28895"/>
      <c r="I28895"/>
      <c r="J28895"/>
      <c r="K28895"/>
      <c r="L28895"/>
      <c r="M28895"/>
    </row>
    <row r="28896" spans="1:13" ht="12.75" x14ac:dyDescent="0.2">
      <c r="A28896"/>
      <c r="B28896" s="6"/>
      <c r="C28896" s="6"/>
      <c r="D28896"/>
      <c r="E28896"/>
      <c r="F28896"/>
      <c r="G28896"/>
      <c r="H28896"/>
      <c r="I28896"/>
      <c r="J28896"/>
      <c r="K28896"/>
      <c r="L28896"/>
      <c r="M28896"/>
    </row>
    <row r="28897" spans="1:13" ht="12.75" x14ac:dyDescent="0.2">
      <c r="A28897"/>
      <c r="B28897" s="6"/>
      <c r="C28897" s="6"/>
      <c r="D28897"/>
      <c r="E28897"/>
      <c r="F28897"/>
      <c r="G28897"/>
      <c r="H28897"/>
      <c r="I28897"/>
      <c r="J28897"/>
      <c r="K28897"/>
      <c r="L28897"/>
      <c r="M28897"/>
    </row>
    <row r="28898" spans="1:13" ht="12.75" x14ac:dyDescent="0.2">
      <c r="A28898"/>
      <c r="B28898" s="6"/>
      <c r="C28898" s="6"/>
      <c r="D28898"/>
      <c r="E28898"/>
      <c r="F28898"/>
      <c r="G28898"/>
      <c r="H28898"/>
      <c r="I28898"/>
      <c r="J28898"/>
      <c r="K28898"/>
      <c r="L28898"/>
      <c r="M28898"/>
    </row>
    <row r="28899" spans="1:13" ht="12.75" x14ac:dyDescent="0.2">
      <c r="A28899"/>
      <c r="B28899" s="6"/>
      <c r="C28899" s="6"/>
      <c r="D28899"/>
      <c r="E28899"/>
      <c r="F28899"/>
      <c r="G28899"/>
      <c r="H28899"/>
      <c r="I28899"/>
      <c r="J28899"/>
      <c r="K28899"/>
      <c r="L28899"/>
      <c r="M28899"/>
    </row>
    <row r="28900" spans="1:13" ht="12.75" x14ac:dyDescent="0.2">
      <c r="A28900"/>
      <c r="B28900" s="6"/>
      <c r="C28900" s="6"/>
      <c r="D28900"/>
      <c r="E28900"/>
      <c r="F28900"/>
      <c r="G28900"/>
      <c r="H28900"/>
      <c r="I28900"/>
      <c r="J28900"/>
      <c r="K28900"/>
      <c r="L28900"/>
      <c r="M28900"/>
    </row>
    <row r="28901" spans="1:13" ht="12.75" x14ac:dyDescent="0.2">
      <c r="A28901"/>
      <c r="B28901" s="6"/>
      <c r="C28901" s="6"/>
      <c r="D28901"/>
      <c r="E28901"/>
      <c r="F28901"/>
      <c r="G28901"/>
      <c r="H28901"/>
      <c r="I28901"/>
      <c r="J28901"/>
      <c r="K28901"/>
      <c r="L28901"/>
      <c r="M28901"/>
    </row>
    <row r="28902" spans="1:13" ht="12.75" x14ac:dyDescent="0.2">
      <c r="A28902"/>
      <c r="B28902" s="6"/>
      <c r="C28902" s="6"/>
      <c r="D28902"/>
      <c r="E28902"/>
      <c r="F28902"/>
      <c r="G28902"/>
      <c r="H28902"/>
      <c r="I28902"/>
      <c r="J28902"/>
      <c r="K28902"/>
      <c r="L28902"/>
      <c r="M28902"/>
    </row>
    <row r="28903" spans="1:13" ht="12.75" x14ac:dyDescent="0.2">
      <c r="A28903"/>
      <c r="B28903" s="6"/>
      <c r="C28903" s="6"/>
      <c r="D28903"/>
      <c r="E28903"/>
      <c r="F28903"/>
      <c r="G28903"/>
      <c r="H28903"/>
      <c r="I28903"/>
      <c r="J28903"/>
      <c r="K28903"/>
      <c r="L28903"/>
      <c r="M28903"/>
    </row>
    <row r="28904" spans="1:13" ht="12.75" x14ac:dyDescent="0.2">
      <c r="A28904"/>
      <c r="B28904" s="6"/>
      <c r="C28904" s="6"/>
      <c r="D28904"/>
      <c r="E28904"/>
      <c r="F28904"/>
      <c r="G28904"/>
      <c r="H28904"/>
      <c r="I28904"/>
      <c r="J28904"/>
      <c r="K28904"/>
      <c r="L28904"/>
      <c r="M28904"/>
    </row>
    <row r="28905" spans="1:13" ht="12.75" x14ac:dyDescent="0.2">
      <c r="A28905"/>
      <c r="B28905" s="6"/>
      <c r="C28905" s="6"/>
      <c r="D28905"/>
      <c r="E28905"/>
      <c r="F28905"/>
      <c r="G28905"/>
      <c r="H28905"/>
      <c r="I28905"/>
      <c r="J28905"/>
      <c r="K28905"/>
      <c r="L28905"/>
      <c r="M28905"/>
    </row>
    <row r="28906" spans="1:13" ht="12.75" x14ac:dyDescent="0.2">
      <c r="A28906"/>
      <c r="B28906" s="6"/>
      <c r="C28906" s="6"/>
      <c r="D28906"/>
      <c r="E28906"/>
      <c r="F28906"/>
      <c r="G28906"/>
      <c r="H28906"/>
      <c r="I28906"/>
      <c r="J28906"/>
      <c r="K28906"/>
      <c r="L28906"/>
      <c r="M28906"/>
    </row>
    <row r="28907" spans="1:13" ht="12.75" x14ac:dyDescent="0.2">
      <c r="A28907"/>
      <c r="B28907" s="6"/>
      <c r="C28907" s="6"/>
      <c r="D28907"/>
      <c r="E28907"/>
      <c r="F28907"/>
      <c r="G28907"/>
      <c r="H28907"/>
      <c r="I28907"/>
      <c r="J28907"/>
      <c r="K28907"/>
      <c r="L28907"/>
      <c r="M28907"/>
    </row>
    <row r="28908" spans="1:13" ht="12.75" x14ac:dyDescent="0.2">
      <c r="A28908"/>
      <c r="B28908" s="6"/>
      <c r="C28908" s="6"/>
      <c r="D28908"/>
      <c r="E28908"/>
      <c r="F28908"/>
      <c r="G28908"/>
      <c r="H28908"/>
      <c r="I28908"/>
      <c r="J28908"/>
      <c r="K28908"/>
      <c r="L28908"/>
      <c r="M28908"/>
    </row>
    <row r="28909" spans="1:13" ht="12.75" x14ac:dyDescent="0.2">
      <c r="A28909"/>
      <c r="B28909" s="6"/>
      <c r="C28909" s="6"/>
      <c r="D28909"/>
      <c r="E28909"/>
      <c r="F28909"/>
      <c r="G28909"/>
      <c r="H28909"/>
      <c r="I28909"/>
      <c r="J28909"/>
      <c r="K28909"/>
      <c r="L28909"/>
      <c r="M28909"/>
    </row>
    <row r="28910" spans="1:13" ht="12.75" x14ac:dyDescent="0.2">
      <c r="A28910"/>
      <c r="B28910" s="6"/>
      <c r="C28910" s="6"/>
      <c r="D28910"/>
      <c r="E28910"/>
      <c r="F28910"/>
      <c r="G28910"/>
      <c r="H28910"/>
      <c r="I28910"/>
      <c r="J28910"/>
      <c r="K28910"/>
      <c r="L28910"/>
      <c r="M28910"/>
    </row>
    <row r="28911" spans="1:13" ht="12.75" x14ac:dyDescent="0.2">
      <c r="A28911"/>
      <c r="B28911" s="6"/>
      <c r="C28911" s="6"/>
      <c r="D28911"/>
      <c r="E28911"/>
      <c r="F28911"/>
      <c r="G28911"/>
      <c r="H28911"/>
      <c r="I28911"/>
      <c r="J28911"/>
      <c r="K28911"/>
      <c r="L28911"/>
      <c r="M28911"/>
    </row>
    <row r="28912" spans="1:13" ht="12.75" x14ac:dyDescent="0.2">
      <c r="A28912"/>
      <c r="B28912" s="6"/>
      <c r="C28912" s="6"/>
      <c r="D28912"/>
      <c r="E28912"/>
      <c r="F28912"/>
      <c r="G28912"/>
      <c r="H28912"/>
      <c r="I28912"/>
      <c r="J28912"/>
      <c r="K28912"/>
      <c r="L28912"/>
      <c r="M28912"/>
    </row>
    <row r="28913" spans="1:13" ht="12.75" x14ac:dyDescent="0.2">
      <c r="A28913"/>
      <c r="B28913" s="6"/>
      <c r="C28913" s="6"/>
      <c r="D28913"/>
      <c r="E28913"/>
      <c r="F28913"/>
      <c r="G28913"/>
      <c r="H28913"/>
      <c r="I28913"/>
      <c r="J28913"/>
      <c r="K28913"/>
      <c r="L28913"/>
      <c r="M28913"/>
    </row>
    <row r="28914" spans="1:13" ht="12.75" x14ac:dyDescent="0.2">
      <c r="A28914"/>
      <c r="B28914" s="6"/>
      <c r="C28914" s="6"/>
      <c r="D28914"/>
      <c r="E28914"/>
      <c r="F28914"/>
      <c r="G28914"/>
      <c r="H28914"/>
      <c r="I28914"/>
      <c r="J28914"/>
      <c r="K28914"/>
      <c r="L28914"/>
      <c r="M28914"/>
    </row>
    <row r="28915" spans="1:13" ht="12.75" x14ac:dyDescent="0.2">
      <c r="A28915"/>
      <c r="B28915" s="6"/>
      <c r="C28915" s="6"/>
      <c r="D28915"/>
      <c r="E28915"/>
      <c r="F28915"/>
      <c r="G28915"/>
      <c r="H28915"/>
      <c r="I28915"/>
      <c r="J28915"/>
      <c r="K28915"/>
      <c r="L28915"/>
      <c r="M28915"/>
    </row>
    <row r="28916" spans="1:13" ht="12.75" x14ac:dyDescent="0.2">
      <c r="A28916"/>
      <c r="B28916" s="6"/>
      <c r="C28916" s="6"/>
      <c r="D28916"/>
      <c r="E28916"/>
      <c r="F28916"/>
      <c r="G28916"/>
      <c r="H28916"/>
      <c r="I28916"/>
      <c r="J28916"/>
      <c r="K28916"/>
      <c r="L28916"/>
      <c r="M28916"/>
    </row>
    <row r="28917" spans="1:13" ht="12.75" x14ac:dyDescent="0.2">
      <c r="A28917"/>
      <c r="B28917" s="6"/>
      <c r="C28917" s="6"/>
      <c r="D28917"/>
      <c r="E28917"/>
      <c r="F28917"/>
      <c r="G28917"/>
      <c r="H28917"/>
      <c r="I28917"/>
      <c r="J28917"/>
      <c r="K28917"/>
      <c r="L28917"/>
      <c r="M28917"/>
    </row>
    <row r="28918" spans="1:13" ht="12.75" x14ac:dyDescent="0.2">
      <c r="A28918"/>
      <c r="B28918" s="6"/>
      <c r="C28918" s="6"/>
      <c r="D28918"/>
      <c r="E28918"/>
      <c r="F28918"/>
      <c r="G28918"/>
      <c r="H28918"/>
      <c r="I28918"/>
      <c r="J28918"/>
      <c r="K28918"/>
      <c r="L28918"/>
      <c r="M28918"/>
    </row>
    <row r="28919" spans="1:13" ht="12.75" x14ac:dyDescent="0.2">
      <c r="A28919"/>
      <c r="B28919" s="6"/>
      <c r="C28919" s="6"/>
      <c r="D28919"/>
      <c r="E28919"/>
      <c r="F28919"/>
      <c r="G28919"/>
      <c r="H28919"/>
      <c r="I28919"/>
      <c r="J28919"/>
      <c r="K28919"/>
      <c r="L28919"/>
      <c r="M28919"/>
    </row>
    <row r="28920" spans="1:13" ht="12.75" x14ac:dyDescent="0.2">
      <c r="A28920"/>
      <c r="B28920" s="6"/>
      <c r="C28920" s="6"/>
      <c r="D28920"/>
      <c r="E28920"/>
      <c r="F28920"/>
      <c r="G28920"/>
      <c r="H28920"/>
      <c r="I28920"/>
      <c r="J28920"/>
      <c r="K28920"/>
      <c r="L28920"/>
      <c r="M28920"/>
    </row>
    <row r="28921" spans="1:13" ht="12.75" x14ac:dyDescent="0.2">
      <c r="A28921"/>
      <c r="B28921" s="6"/>
      <c r="C28921" s="6"/>
      <c r="D28921"/>
      <c r="E28921"/>
      <c r="F28921"/>
      <c r="G28921"/>
      <c r="H28921"/>
      <c r="I28921"/>
      <c r="J28921"/>
      <c r="K28921"/>
      <c r="L28921"/>
      <c r="M28921"/>
    </row>
    <row r="28922" spans="1:13" ht="12.75" x14ac:dyDescent="0.2">
      <c r="A28922"/>
      <c r="B28922" s="6"/>
      <c r="C28922" s="6"/>
      <c r="D28922"/>
      <c r="E28922"/>
      <c r="F28922"/>
      <c r="G28922"/>
      <c r="H28922"/>
      <c r="I28922"/>
      <c r="J28922"/>
      <c r="K28922"/>
      <c r="L28922"/>
      <c r="M28922"/>
    </row>
    <row r="28923" spans="1:13" ht="12.75" x14ac:dyDescent="0.2">
      <c r="A28923"/>
      <c r="B28923" s="6"/>
      <c r="C28923" s="6"/>
      <c r="D28923"/>
      <c r="E28923"/>
      <c r="F28923"/>
      <c r="G28923"/>
      <c r="H28923"/>
      <c r="I28923"/>
      <c r="J28923"/>
      <c r="K28923"/>
      <c r="L28923"/>
      <c r="M28923"/>
    </row>
    <row r="28924" spans="1:13" ht="12.75" x14ac:dyDescent="0.2">
      <c r="A28924"/>
      <c r="B28924" s="6"/>
      <c r="C28924" s="6"/>
      <c r="D28924"/>
      <c r="E28924"/>
      <c r="F28924"/>
      <c r="G28924"/>
      <c r="H28924"/>
      <c r="I28924"/>
      <c r="J28924"/>
      <c r="K28924"/>
      <c r="L28924"/>
      <c r="M28924"/>
    </row>
    <row r="28925" spans="1:13" ht="12.75" x14ac:dyDescent="0.2">
      <c r="A28925"/>
      <c r="B28925" s="6"/>
      <c r="C28925" s="6"/>
      <c r="D28925"/>
      <c r="E28925"/>
      <c r="F28925"/>
      <c r="G28925"/>
      <c r="H28925"/>
      <c r="I28925"/>
      <c r="J28925"/>
      <c r="K28925"/>
      <c r="L28925"/>
      <c r="M28925"/>
    </row>
    <row r="28926" spans="1:13" ht="12.75" x14ac:dyDescent="0.2">
      <c r="A28926"/>
      <c r="B28926" s="6"/>
      <c r="C28926" s="6"/>
      <c r="D28926"/>
      <c r="E28926"/>
      <c r="F28926"/>
      <c r="G28926"/>
      <c r="H28926"/>
      <c r="I28926"/>
      <c r="J28926"/>
      <c r="K28926"/>
      <c r="L28926"/>
      <c r="M28926"/>
    </row>
    <row r="28927" spans="1:13" ht="12.75" x14ac:dyDescent="0.2">
      <c r="A28927"/>
      <c r="B28927" s="6"/>
      <c r="C28927" s="6"/>
      <c r="D28927"/>
      <c r="E28927"/>
      <c r="F28927"/>
      <c r="G28927"/>
      <c r="H28927"/>
      <c r="I28927"/>
      <c r="J28927"/>
      <c r="K28927"/>
      <c r="L28927"/>
      <c r="M28927"/>
    </row>
    <row r="28928" spans="1:13" ht="12.75" x14ac:dyDescent="0.2">
      <c r="A28928"/>
      <c r="B28928" s="6"/>
      <c r="C28928" s="6"/>
      <c r="D28928"/>
      <c r="E28928"/>
      <c r="F28928"/>
      <c r="G28928"/>
      <c r="H28928"/>
      <c r="I28928"/>
      <c r="J28928"/>
      <c r="K28928"/>
      <c r="L28928"/>
      <c r="M28928"/>
    </row>
    <row r="28929" spans="1:13" ht="12.75" x14ac:dyDescent="0.2">
      <c r="A28929"/>
      <c r="B28929" s="6"/>
      <c r="C28929" s="6"/>
      <c r="D28929"/>
      <c r="E28929"/>
      <c r="F28929"/>
      <c r="G28929"/>
      <c r="H28929"/>
      <c r="I28929"/>
      <c r="J28929"/>
      <c r="K28929"/>
      <c r="L28929"/>
      <c r="M28929"/>
    </row>
    <row r="28930" spans="1:13" ht="12.75" x14ac:dyDescent="0.2">
      <c r="A28930"/>
      <c r="B28930" s="6"/>
      <c r="C28930" s="6"/>
      <c r="D28930"/>
      <c r="E28930"/>
      <c r="F28930"/>
      <c r="G28930"/>
      <c r="H28930"/>
      <c r="I28930"/>
      <c r="J28930"/>
      <c r="K28930"/>
      <c r="L28930"/>
      <c r="M28930"/>
    </row>
    <row r="28931" spans="1:13" ht="12.75" x14ac:dyDescent="0.2">
      <c r="A28931"/>
      <c r="B28931" s="6"/>
      <c r="C28931" s="6"/>
      <c r="D28931"/>
      <c r="E28931"/>
      <c r="F28931"/>
      <c r="G28931"/>
      <c r="H28931"/>
      <c r="I28931"/>
      <c r="J28931"/>
      <c r="K28931"/>
      <c r="L28931"/>
      <c r="M28931"/>
    </row>
    <row r="28932" spans="1:13" ht="12.75" x14ac:dyDescent="0.2">
      <c r="A28932"/>
      <c r="B28932" s="6"/>
      <c r="C28932" s="6"/>
      <c r="D28932"/>
      <c r="E28932"/>
      <c r="F28932"/>
      <c r="G28932"/>
      <c r="H28932"/>
      <c r="I28932"/>
      <c r="J28932"/>
      <c r="K28932"/>
      <c r="L28932"/>
      <c r="M28932"/>
    </row>
    <row r="28933" spans="1:13" ht="12.75" x14ac:dyDescent="0.2">
      <c r="A28933"/>
      <c r="B28933" s="6"/>
      <c r="C28933" s="6"/>
      <c r="D28933"/>
      <c r="E28933"/>
      <c r="F28933"/>
      <c r="G28933"/>
      <c r="H28933"/>
      <c r="I28933"/>
      <c r="J28933"/>
      <c r="K28933"/>
      <c r="L28933"/>
      <c r="M28933"/>
    </row>
    <row r="28934" spans="1:13" ht="12.75" x14ac:dyDescent="0.2">
      <c r="A28934"/>
      <c r="B28934" s="6"/>
      <c r="C28934" s="6"/>
      <c r="D28934"/>
      <c r="E28934"/>
      <c r="F28934"/>
      <c r="G28934"/>
      <c r="H28934"/>
      <c r="I28934"/>
      <c r="J28934"/>
      <c r="K28934"/>
      <c r="L28934"/>
      <c r="M28934"/>
    </row>
    <row r="28935" spans="1:13" ht="12.75" x14ac:dyDescent="0.2">
      <c r="A28935"/>
      <c r="B28935" s="6"/>
      <c r="C28935" s="6"/>
      <c r="D28935"/>
      <c r="E28935"/>
      <c r="F28935"/>
      <c r="G28935"/>
      <c r="H28935"/>
      <c r="I28935"/>
      <c r="J28935"/>
      <c r="K28935"/>
      <c r="L28935"/>
      <c r="M28935"/>
    </row>
    <row r="28936" spans="1:13" ht="12.75" x14ac:dyDescent="0.2">
      <c r="A28936"/>
      <c r="B28936" s="6"/>
      <c r="C28936" s="6"/>
      <c r="D28936"/>
      <c r="E28936"/>
      <c r="F28936"/>
      <c r="G28936"/>
      <c r="H28936"/>
      <c r="I28936"/>
      <c r="J28936"/>
      <c r="K28936"/>
      <c r="L28936"/>
      <c r="M28936"/>
    </row>
    <row r="28937" spans="1:13" ht="12.75" x14ac:dyDescent="0.2">
      <c r="A28937"/>
      <c r="B28937" s="6"/>
      <c r="C28937" s="6"/>
      <c r="D28937"/>
      <c r="E28937"/>
      <c r="F28937"/>
      <c r="G28937"/>
      <c r="H28937"/>
      <c r="I28937"/>
      <c r="J28937"/>
      <c r="K28937"/>
      <c r="L28937"/>
      <c r="M28937"/>
    </row>
    <row r="28938" spans="1:13" ht="12.75" x14ac:dyDescent="0.2">
      <c r="A28938"/>
      <c r="B28938" s="6"/>
      <c r="C28938" s="6"/>
      <c r="D28938"/>
      <c r="E28938"/>
      <c r="F28938"/>
      <c r="G28938"/>
      <c r="H28938"/>
      <c r="I28938"/>
      <c r="J28938"/>
      <c r="K28938"/>
      <c r="L28938"/>
      <c r="M28938"/>
    </row>
    <row r="28939" spans="1:13" ht="12.75" x14ac:dyDescent="0.2">
      <c r="A28939"/>
      <c r="B28939" s="6"/>
      <c r="C28939" s="6"/>
      <c r="D28939"/>
      <c r="E28939"/>
      <c r="F28939"/>
      <c r="G28939"/>
      <c r="H28939"/>
      <c r="I28939"/>
      <c r="J28939"/>
      <c r="K28939"/>
      <c r="L28939"/>
      <c r="M28939"/>
    </row>
    <row r="28940" spans="1:13" ht="12.75" x14ac:dyDescent="0.2">
      <c r="A28940"/>
      <c r="B28940" s="6"/>
      <c r="C28940" s="6"/>
      <c r="D28940"/>
      <c r="E28940"/>
      <c r="F28940"/>
      <c r="G28940"/>
      <c r="H28940"/>
      <c r="I28940"/>
      <c r="J28940"/>
      <c r="K28940"/>
      <c r="L28940"/>
      <c r="M28940"/>
    </row>
    <row r="28941" spans="1:13" ht="12.75" x14ac:dyDescent="0.2">
      <c r="A28941"/>
      <c r="B28941" s="6"/>
      <c r="C28941" s="6"/>
      <c r="D28941"/>
      <c r="E28941"/>
      <c r="F28941"/>
      <c r="G28941"/>
      <c r="H28941"/>
      <c r="I28941"/>
      <c r="J28941"/>
      <c r="K28941"/>
      <c r="L28941"/>
      <c r="M28941"/>
    </row>
    <row r="28942" spans="1:13" ht="12.75" x14ac:dyDescent="0.2">
      <c r="A28942"/>
      <c r="B28942" s="6"/>
      <c r="C28942" s="6"/>
      <c r="D28942"/>
      <c r="E28942"/>
      <c r="F28942"/>
      <c r="G28942"/>
      <c r="H28942"/>
      <c r="I28942"/>
      <c r="J28942"/>
      <c r="K28942"/>
      <c r="L28942"/>
      <c r="M28942"/>
    </row>
    <row r="28943" spans="1:13" ht="12.75" x14ac:dyDescent="0.2">
      <c r="A28943"/>
      <c r="B28943" s="6"/>
      <c r="C28943" s="6"/>
      <c r="D28943"/>
      <c r="E28943"/>
      <c r="F28943"/>
      <c r="G28943"/>
      <c r="H28943"/>
      <c r="I28943"/>
      <c r="J28943"/>
      <c r="K28943"/>
      <c r="L28943"/>
      <c r="M28943"/>
    </row>
    <row r="28944" spans="1:13" ht="12.75" x14ac:dyDescent="0.2">
      <c r="A28944"/>
      <c r="B28944" s="6"/>
      <c r="C28944" s="6"/>
      <c r="D28944"/>
      <c r="E28944"/>
      <c r="F28944"/>
      <c r="G28944"/>
      <c r="H28944"/>
      <c r="I28944"/>
      <c r="J28944"/>
      <c r="K28944"/>
      <c r="L28944"/>
      <c r="M28944"/>
    </row>
    <row r="28945" spans="1:13" ht="12.75" x14ac:dyDescent="0.2">
      <c r="A28945"/>
      <c r="B28945" s="6"/>
      <c r="C28945" s="6"/>
      <c r="D28945"/>
      <c r="E28945"/>
      <c r="F28945"/>
      <c r="G28945"/>
      <c r="H28945"/>
      <c r="I28945"/>
      <c r="J28945"/>
      <c r="K28945"/>
      <c r="L28945"/>
      <c r="M28945"/>
    </row>
    <row r="28946" spans="1:13" ht="12.75" x14ac:dyDescent="0.2">
      <c r="A28946"/>
      <c r="B28946" s="6"/>
      <c r="C28946" s="6"/>
      <c r="D28946"/>
      <c r="E28946"/>
      <c r="F28946"/>
      <c r="G28946"/>
      <c r="H28946"/>
      <c r="I28946"/>
      <c r="J28946"/>
      <c r="K28946"/>
      <c r="L28946"/>
      <c r="M28946"/>
    </row>
    <row r="28947" spans="1:13" ht="12.75" x14ac:dyDescent="0.2">
      <c r="A28947"/>
      <c r="B28947" s="6"/>
      <c r="C28947" s="6"/>
      <c r="D28947"/>
      <c r="E28947"/>
      <c r="F28947"/>
      <c r="G28947"/>
      <c r="H28947"/>
      <c r="I28947"/>
      <c r="J28947"/>
      <c r="K28947"/>
      <c r="L28947"/>
      <c r="M28947"/>
    </row>
    <row r="28948" spans="1:13" ht="12.75" x14ac:dyDescent="0.2">
      <c r="A28948"/>
      <c r="B28948" s="6"/>
      <c r="C28948" s="6"/>
      <c r="D28948"/>
      <c r="E28948"/>
      <c r="F28948"/>
      <c r="G28948"/>
      <c r="H28948"/>
      <c r="I28948"/>
      <c r="J28948"/>
      <c r="K28948"/>
      <c r="L28948"/>
      <c r="M28948"/>
    </row>
    <row r="28949" spans="1:13" ht="12.75" x14ac:dyDescent="0.2">
      <c r="A28949"/>
      <c r="B28949" s="6"/>
      <c r="C28949" s="6"/>
      <c r="D28949"/>
      <c r="E28949"/>
      <c r="F28949"/>
      <c r="G28949"/>
      <c r="H28949"/>
      <c r="I28949"/>
      <c r="J28949"/>
      <c r="K28949"/>
      <c r="L28949"/>
      <c r="M28949"/>
    </row>
    <row r="28950" spans="1:13" ht="12.75" x14ac:dyDescent="0.2">
      <c r="A28950"/>
      <c r="B28950" s="6"/>
      <c r="C28950" s="6"/>
      <c r="D28950"/>
      <c r="E28950"/>
      <c r="F28950"/>
      <c r="G28950"/>
      <c r="H28950"/>
      <c r="I28950"/>
      <c r="J28950"/>
      <c r="K28950"/>
      <c r="L28950"/>
      <c r="M28950"/>
    </row>
    <row r="28951" spans="1:13" ht="12.75" x14ac:dyDescent="0.2">
      <c r="A28951"/>
      <c r="B28951" s="6"/>
      <c r="C28951" s="6"/>
      <c r="D28951"/>
      <c r="E28951"/>
      <c r="F28951"/>
      <c r="G28951"/>
      <c r="H28951"/>
      <c r="I28951"/>
      <c r="J28951"/>
      <c r="K28951"/>
      <c r="L28951"/>
      <c r="M28951"/>
    </row>
    <row r="28952" spans="1:13" ht="12.75" x14ac:dyDescent="0.2">
      <c r="A28952"/>
      <c r="B28952" s="6"/>
      <c r="C28952" s="6"/>
      <c r="D28952"/>
      <c r="E28952"/>
      <c r="F28952"/>
      <c r="G28952"/>
      <c r="H28952"/>
      <c r="I28952"/>
      <c r="J28952"/>
      <c r="K28952"/>
      <c r="L28952"/>
      <c r="M28952"/>
    </row>
    <row r="28953" spans="1:13" ht="12.75" x14ac:dyDescent="0.2">
      <c r="A28953"/>
      <c r="B28953" s="6"/>
      <c r="C28953" s="6"/>
      <c r="D28953"/>
      <c r="E28953"/>
      <c r="F28953"/>
      <c r="G28953"/>
      <c r="H28953"/>
      <c r="I28953"/>
      <c r="J28953"/>
      <c r="K28953"/>
      <c r="L28953"/>
      <c r="M28953"/>
    </row>
    <row r="28954" spans="1:13" ht="12.75" x14ac:dyDescent="0.2">
      <c r="A28954"/>
      <c r="B28954" s="6"/>
      <c r="C28954" s="6"/>
      <c r="D28954"/>
      <c r="E28954"/>
      <c r="F28954"/>
      <c r="G28954"/>
      <c r="H28954"/>
      <c r="I28954"/>
      <c r="J28954"/>
      <c r="K28954"/>
      <c r="L28954"/>
      <c r="M28954"/>
    </row>
    <row r="28955" spans="1:13" ht="12.75" x14ac:dyDescent="0.2">
      <c r="A28955"/>
      <c r="B28955" s="6"/>
      <c r="C28955" s="6"/>
      <c r="D28955"/>
      <c r="E28955"/>
      <c r="F28955"/>
      <c r="G28955"/>
      <c r="H28955"/>
      <c r="I28955"/>
      <c r="J28955"/>
      <c r="K28955"/>
      <c r="L28955"/>
      <c r="M28955"/>
    </row>
    <row r="28956" spans="1:13" ht="12.75" x14ac:dyDescent="0.2">
      <c r="A28956"/>
      <c r="B28956" s="6"/>
      <c r="C28956" s="6"/>
      <c r="D28956"/>
      <c r="E28956"/>
      <c r="F28956"/>
      <c r="G28956"/>
      <c r="H28956"/>
      <c r="I28956"/>
      <c r="J28956"/>
      <c r="K28956"/>
      <c r="L28956"/>
      <c r="M28956"/>
    </row>
    <row r="28957" spans="1:13" ht="12.75" x14ac:dyDescent="0.2">
      <c r="A28957"/>
      <c r="B28957" s="6"/>
      <c r="C28957" s="6"/>
      <c r="D28957"/>
      <c r="E28957"/>
      <c r="F28957"/>
      <c r="G28957"/>
      <c r="H28957"/>
      <c r="I28957"/>
      <c r="J28957"/>
      <c r="K28957"/>
      <c r="L28957"/>
      <c r="M28957"/>
    </row>
    <row r="28958" spans="1:13" ht="12.75" x14ac:dyDescent="0.2">
      <c r="A28958"/>
      <c r="B28958" s="6"/>
      <c r="C28958" s="6"/>
      <c r="D28958"/>
      <c r="E28958"/>
      <c r="F28958"/>
      <c r="G28958"/>
      <c r="H28958"/>
      <c r="I28958"/>
      <c r="J28958"/>
      <c r="K28958"/>
      <c r="L28958"/>
      <c r="M28958"/>
    </row>
    <row r="28959" spans="1:13" ht="12.75" x14ac:dyDescent="0.2">
      <c r="A28959"/>
      <c r="B28959" s="6"/>
      <c r="C28959" s="6"/>
      <c r="D28959"/>
      <c r="E28959"/>
      <c r="F28959"/>
      <c r="G28959"/>
      <c r="H28959"/>
      <c r="I28959"/>
      <c r="J28959"/>
      <c r="K28959"/>
      <c r="L28959"/>
      <c r="M28959"/>
    </row>
    <row r="28960" spans="1:13" ht="12.75" x14ac:dyDescent="0.2">
      <c r="A28960"/>
      <c r="B28960" s="6"/>
      <c r="C28960" s="6"/>
      <c r="D28960"/>
      <c r="E28960"/>
      <c r="F28960"/>
      <c r="G28960"/>
      <c r="H28960"/>
      <c r="I28960"/>
      <c r="J28960"/>
      <c r="K28960"/>
      <c r="L28960"/>
      <c r="M28960"/>
    </row>
    <row r="28961" spans="1:13" ht="12.75" x14ac:dyDescent="0.2">
      <c r="A28961"/>
      <c r="B28961" s="6"/>
      <c r="C28961" s="6"/>
      <c r="D28961"/>
      <c r="E28961"/>
      <c r="F28961"/>
      <c r="G28961"/>
      <c r="H28961"/>
      <c r="I28961"/>
      <c r="J28961"/>
      <c r="K28961"/>
      <c r="L28961"/>
      <c r="M28961"/>
    </row>
    <row r="28962" spans="1:13" ht="12.75" x14ac:dyDescent="0.2">
      <c r="A28962"/>
      <c r="B28962" s="6"/>
      <c r="C28962" s="6"/>
      <c r="D28962"/>
      <c r="E28962"/>
      <c r="F28962"/>
      <c r="G28962"/>
      <c r="H28962"/>
      <c r="I28962"/>
      <c r="J28962"/>
      <c r="K28962"/>
      <c r="L28962"/>
      <c r="M28962"/>
    </row>
    <row r="28963" spans="1:13" ht="12.75" x14ac:dyDescent="0.2">
      <c r="A28963"/>
      <c r="B28963" s="6"/>
      <c r="C28963" s="6"/>
      <c r="D28963"/>
      <c r="E28963"/>
      <c r="F28963"/>
      <c r="G28963"/>
      <c r="H28963"/>
      <c r="I28963"/>
      <c r="J28963"/>
      <c r="K28963"/>
      <c r="L28963"/>
      <c r="M28963"/>
    </row>
    <row r="28964" spans="1:13" ht="12.75" x14ac:dyDescent="0.2">
      <c r="A28964"/>
      <c r="B28964" s="6"/>
      <c r="C28964" s="6"/>
      <c r="D28964"/>
      <c r="E28964"/>
      <c r="F28964"/>
      <c r="G28964"/>
      <c r="H28964"/>
      <c r="I28964"/>
      <c r="J28964"/>
      <c r="K28964"/>
      <c r="L28964"/>
      <c r="M28964"/>
    </row>
    <row r="28965" spans="1:13" ht="12.75" x14ac:dyDescent="0.2">
      <c r="A28965"/>
      <c r="B28965" s="6"/>
      <c r="C28965" s="6"/>
      <c r="D28965"/>
      <c r="E28965"/>
      <c r="F28965"/>
      <c r="G28965"/>
      <c r="H28965"/>
      <c r="I28965"/>
      <c r="J28965"/>
      <c r="K28965"/>
      <c r="L28965"/>
      <c r="M28965"/>
    </row>
    <row r="28966" spans="1:13" ht="12.75" x14ac:dyDescent="0.2">
      <c r="A28966"/>
      <c r="B28966" s="6"/>
      <c r="C28966" s="6"/>
      <c r="D28966"/>
      <c r="E28966"/>
      <c r="F28966"/>
      <c r="G28966"/>
      <c r="H28966"/>
      <c r="I28966"/>
      <c r="J28966"/>
      <c r="K28966"/>
      <c r="L28966"/>
      <c r="M28966"/>
    </row>
    <row r="28967" spans="1:13" ht="12.75" x14ac:dyDescent="0.2">
      <c r="A28967"/>
      <c r="B28967" s="6"/>
      <c r="C28967" s="6"/>
      <c r="D28967"/>
      <c r="E28967"/>
      <c r="F28967"/>
      <c r="G28967"/>
      <c r="H28967"/>
      <c r="I28967"/>
      <c r="J28967"/>
      <c r="K28967"/>
      <c r="L28967"/>
      <c r="M28967"/>
    </row>
    <row r="28968" spans="1:13" ht="12.75" x14ac:dyDescent="0.2">
      <c r="A28968"/>
      <c r="B28968" s="6"/>
      <c r="C28968" s="6"/>
      <c r="D28968"/>
      <c r="E28968"/>
      <c r="F28968"/>
      <c r="G28968"/>
      <c r="H28968"/>
      <c r="I28968"/>
      <c r="J28968"/>
      <c r="K28968"/>
      <c r="L28968"/>
      <c r="M28968"/>
    </row>
    <row r="28969" spans="1:13" ht="12.75" x14ac:dyDescent="0.2">
      <c r="A28969"/>
      <c r="B28969" s="6"/>
      <c r="C28969" s="6"/>
      <c r="D28969"/>
      <c r="E28969"/>
      <c r="F28969"/>
      <c r="G28969"/>
      <c r="H28969"/>
      <c r="I28969"/>
      <c r="J28969"/>
      <c r="K28969"/>
      <c r="L28969"/>
      <c r="M28969"/>
    </row>
    <row r="28970" spans="1:13" ht="12.75" x14ac:dyDescent="0.2">
      <c r="A28970"/>
      <c r="B28970" s="6"/>
      <c r="C28970" s="6"/>
      <c r="D28970"/>
      <c r="E28970"/>
      <c r="F28970"/>
      <c r="G28970"/>
      <c r="H28970"/>
      <c r="I28970"/>
      <c r="J28970"/>
      <c r="K28970"/>
      <c r="L28970"/>
      <c r="M28970"/>
    </row>
    <row r="28971" spans="1:13" ht="12.75" x14ac:dyDescent="0.2">
      <c r="A28971"/>
      <c r="B28971" s="6"/>
      <c r="C28971" s="6"/>
      <c r="D28971"/>
      <c r="E28971"/>
      <c r="F28971"/>
      <c r="G28971"/>
      <c r="H28971"/>
      <c r="I28971"/>
      <c r="J28971"/>
      <c r="K28971"/>
      <c r="L28971"/>
      <c r="M28971"/>
    </row>
    <row r="28972" spans="1:13" ht="12.75" x14ac:dyDescent="0.2">
      <c r="A28972"/>
      <c r="B28972" s="6"/>
      <c r="C28972" s="6"/>
      <c r="D28972"/>
      <c r="E28972"/>
      <c r="F28972"/>
      <c r="G28972"/>
      <c r="H28972"/>
      <c r="I28972"/>
      <c r="J28972"/>
      <c r="K28972"/>
      <c r="L28972"/>
      <c r="M28972"/>
    </row>
    <row r="28973" spans="1:13" ht="12.75" x14ac:dyDescent="0.2">
      <c r="A28973"/>
      <c r="B28973" s="6"/>
      <c r="C28973" s="6"/>
      <c r="D28973"/>
      <c r="E28973"/>
      <c r="F28973"/>
      <c r="G28973"/>
      <c r="H28973"/>
      <c r="I28973"/>
      <c r="J28973"/>
      <c r="K28973"/>
      <c r="L28973"/>
      <c r="M28973"/>
    </row>
    <row r="28974" spans="1:13" ht="12.75" x14ac:dyDescent="0.2">
      <c r="A28974"/>
      <c r="B28974" s="6"/>
      <c r="C28974" s="6"/>
      <c r="D28974"/>
      <c r="E28974"/>
      <c r="F28974"/>
      <c r="G28974"/>
      <c r="H28974"/>
      <c r="I28974"/>
      <c r="J28974"/>
      <c r="K28974"/>
      <c r="L28974"/>
      <c r="M28974"/>
    </row>
    <row r="28975" spans="1:13" ht="12.75" x14ac:dyDescent="0.2">
      <c r="A28975"/>
      <c r="B28975" s="6"/>
      <c r="C28975" s="6"/>
      <c r="D28975"/>
      <c r="E28975"/>
      <c r="F28975"/>
      <c r="G28975"/>
      <c r="H28975"/>
      <c r="I28975"/>
      <c r="J28975"/>
      <c r="K28975"/>
      <c r="L28975"/>
      <c r="M28975"/>
    </row>
    <row r="28976" spans="1:13" ht="12.75" x14ac:dyDescent="0.2">
      <c r="A28976"/>
      <c r="B28976" s="6"/>
      <c r="C28976" s="6"/>
      <c r="D28976"/>
      <c r="E28976"/>
      <c r="F28976"/>
      <c r="G28976"/>
      <c r="H28976"/>
      <c r="I28976"/>
      <c r="J28976"/>
      <c r="K28976"/>
      <c r="L28976"/>
      <c r="M28976"/>
    </row>
    <row r="28977" spans="1:13" ht="12.75" x14ac:dyDescent="0.2">
      <c r="A28977"/>
      <c r="B28977" s="6"/>
      <c r="C28977" s="6"/>
      <c r="D28977"/>
      <c r="E28977"/>
      <c r="F28977"/>
      <c r="G28977"/>
      <c r="H28977"/>
      <c r="I28977"/>
      <c r="J28977"/>
      <c r="K28977"/>
      <c r="L28977"/>
      <c r="M28977"/>
    </row>
    <row r="28978" spans="1:13" ht="12.75" x14ac:dyDescent="0.2">
      <c r="A28978"/>
      <c r="B28978" s="6"/>
      <c r="C28978" s="6"/>
      <c r="D28978"/>
      <c r="E28978"/>
      <c r="F28978"/>
      <c r="G28978"/>
      <c r="H28978"/>
      <c r="I28978"/>
      <c r="J28978"/>
      <c r="K28978"/>
      <c r="L28978"/>
      <c r="M28978"/>
    </row>
    <row r="28979" spans="1:13" ht="12.75" x14ac:dyDescent="0.2">
      <c r="A28979"/>
      <c r="B28979" s="6"/>
      <c r="C28979" s="6"/>
      <c r="D28979"/>
      <c r="E28979"/>
      <c r="F28979"/>
      <c r="G28979"/>
      <c r="H28979"/>
      <c r="I28979"/>
      <c r="J28979"/>
      <c r="K28979"/>
      <c r="L28979"/>
      <c r="M28979"/>
    </row>
    <row r="28980" spans="1:13" ht="12.75" x14ac:dyDescent="0.2">
      <c r="A28980"/>
      <c r="B28980" s="6"/>
      <c r="C28980" s="6"/>
      <c r="D28980"/>
      <c r="E28980"/>
      <c r="F28980"/>
      <c r="G28980"/>
      <c r="H28980"/>
      <c r="I28980"/>
      <c r="J28980"/>
      <c r="K28980"/>
      <c r="L28980"/>
      <c r="M28980"/>
    </row>
    <row r="28981" spans="1:13" ht="12.75" x14ac:dyDescent="0.2">
      <c r="A28981"/>
      <c r="B28981" s="6"/>
      <c r="C28981" s="6"/>
      <c r="D28981"/>
      <c r="E28981"/>
      <c r="F28981"/>
      <c r="G28981"/>
      <c r="H28981"/>
      <c r="I28981"/>
      <c r="J28981"/>
      <c r="K28981"/>
      <c r="L28981"/>
      <c r="M28981"/>
    </row>
    <row r="28982" spans="1:13" ht="12.75" x14ac:dyDescent="0.2">
      <c r="A28982"/>
      <c r="B28982" s="6"/>
      <c r="C28982" s="6"/>
      <c r="D28982"/>
      <c r="E28982"/>
      <c r="F28982"/>
      <c r="G28982"/>
      <c r="H28982"/>
      <c r="I28982"/>
      <c r="J28982"/>
      <c r="K28982"/>
      <c r="L28982"/>
      <c r="M28982"/>
    </row>
    <row r="28983" spans="1:13" ht="12.75" x14ac:dyDescent="0.2">
      <c r="A28983"/>
      <c r="B28983" s="6"/>
      <c r="C28983" s="6"/>
      <c r="D28983"/>
      <c r="E28983"/>
      <c r="F28983"/>
      <c r="G28983"/>
      <c r="H28983"/>
      <c r="I28983"/>
      <c r="J28983"/>
      <c r="K28983"/>
      <c r="L28983"/>
      <c r="M28983"/>
    </row>
    <row r="28984" spans="1:13" ht="12.75" x14ac:dyDescent="0.2">
      <c r="A28984"/>
      <c r="B28984" s="6"/>
      <c r="C28984" s="6"/>
      <c r="D28984"/>
      <c r="E28984"/>
      <c r="F28984"/>
      <c r="G28984"/>
      <c r="H28984"/>
      <c r="I28984"/>
      <c r="J28984"/>
      <c r="K28984"/>
      <c r="L28984"/>
      <c r="M28984"/>
    </row>
    <row r="28985" spans="1:13" ht="12.75" x14ac:dyDescent="0.2">
      <c r="A28985"/>
      <c r="B28985" s="6"/>
      <c r="C28985" s="6"/>
      <c r="D28985"/>
      <c r="E28985"/>
      <c r="F28985"/>
      <c r="G28985"/>
      <c r="H28985"/>
      <c r="I28985"/>
      <c r="J28985"/>
      <c r="K28985"/>
      <c r="L28985"/>
      <c r="M28985"/>
    </row>
    <row r="28986" spans="1:13" ht="12.75" x14ac:dyDescent="0.2">
      <c r="A28986"/>
      <c r="B28986" s="6"/>
      <c r="C28986" s="6"/>
      <c r="D28986"/>
      <c r="E28986"/>
      <c r="F28986"/>
      <c r="G28986"/>
      <c r="H28986"/>
      <c r="I28986"/>
      <c r="J28986"/>
      <c r="K28986"/>
      <c r="L28986"/>
      <c r="M28986"/>
    </row>
    <row r="28987" spans="1:13" ht="12.75" x14ac:dyDescent="0.2">
      <c r="A28987"/>
      <c r="B28987" s="6"/>
      <c r="C28987" s="6"/>
      <c r="D28987"/>
      <c r="E28987"/>
      <c r="F28987"/>
      <c r="G28987"/>
      <c r="H28987"/>
      <c r="I28987"/>
      <c r="J28987"/>
      <c r="K28987"/>
      <c r="L28987"/>
      <c r="M28987"/>
    </row>
    <row r="28988" spans="1:13" ht="12.75" x14ac:dyDescent="0.2">
      <c r="A28988"/>
      <c r="B28988" s="6"/>
      <c r="C28988" s="6"/>
      <c r="D28988"/>
      <c r="E28988"/>
      <c r="F28988"/>
      <c r="G28988"/>
      <c r="H28988"/>
      <c r="I28988"/>
      <c r="J28988"/>
      <c r="K28988"/>
      <c r="L28988"/>
      <c r="M28988"/>
    </row>
    <row r="28989" spans="1:13" ht="12.75" x14ac:dyDescent="0.2">
      <c r="A28989"/>
      <c r="B28989" s="6"/>
      <c r="C28989" s="6"/>
      <c r="D28989"/>
      <c r="E28989"/>
      <c r="F28989"/>
      <c r="G28989"/>
      <c r="H28989"/>
      <c r="I28989"/>
      <c r="J28989"/>
      <c r="K28989"/>
      <c r="L28989"/>
      <c r="M28989"/>
    </row>
    <row r="28990" spans="1:13" ht="12.75" x14ac:dyDescent="0.2">
      <c r="A28990"/>
      <c r="B28990" s="6"/>
      <c r="C28990" s="6"/>
      <c r="D28990"/>
      <c r="E28990"/>
      <c r="F28990"/>
      <c r="G28990"/>
      <c r="H28990"/>
      <c r="I28990"/>
      <c r="J28990"/>
      <c r="K28990"/>
      <c r="L28990"/>
      <c r="M28990"/>
    </row>
    <row r="28991" spans="1:13" ht="12.75" x14ac:dyDescent="0.2">
      <c r="A28991"/>
      <c r="B28991" s="6"/>
      <c r="C28991" s="6"/>
      <c r="D28991"/>
      <c r="E28991"/>
      <c r="F28991"/>
      <c r="G28991"/>
      <c r="H28991"/>
      <c r="I28991"/>
      <c r="J28991"/>
      <c r="K28991"/>
      <c r="L28991"/>
      <c r="M28991"/>
    </row>
    <row r="28992" spans="1:13" ht="12.75" x14ac:dyDescent="0.2">
      <c r="A28992"/>
      <c r="B28992" s="6"/>
      <c r="C28992" s="6"/>
      <c r="D28992"/>
      <c r="E28992"/>
      <c r="F28992"/>
      <c r="G28992"/>
      <c r="H28992"/>
      <c r="I28992"/>
      <c r="J28992"/>
      <c r="K28992"/>
      <c r="L28992"/>
      <c r="M28992"/>
    </row>
    <row r="28993" spans="1:13" ht="12.75" x14ac:dyDescent="0.2">
      <c r="A28993"/>
      <c r="B28993" s="6"/>
      <c r="C28993" s="6"/>
      <c r="D28993"/>
      <c r="E28993"/>
      <c r="F28993"/>
      <c r="G28993"/>
      <c r="H28993"/>
      <c r="I28993"/>
      <c r="J28993"/>
      <c r="K28993"/>
      <c r="L28993"/>
      <c r="M28993"/>
    </row>
    <row r="28994" spans="1:13" ht="12.75" x14ac:dyDescent="0.2">
      <c r="A28994"/>
      <c r="B28994" s="6"/>
      <c r="C28994" s="6"/>
      <c r="D28994"/>
      <c r="E28994"/>
      <c r="F28994"/>
      <c r="G28994"/>
      <c r="H28994"/>
      <c r="I28994"/>
      <c r="J28994"/>
      <c r="K28994"/>
      <c r="L28994"/>
      <c r="M28994"/>
    </row>
    <row r="28995" spans="1:13" ht="12.75" x14ac:dyDescent="0.2">
      <c r="A28995"/>
      <c r="B28995" s="6"/>
      <c r="C28995" s="6"/>
      <c r="D28995"/>
      <c r="E28995"/>
      <c r="F28995"/>
      <c r="G28995"/>
      <c r="H28995"/>
      <c r="I28995"/>
      <c r="J28995"/>
      <c r="K28995"/>
      <c r="L28995"/>
      <c r="M28995"/>
    </row>
    <row r="28996" spans="1:13" ht="12.75" x14ac:dyDescent="0.2">
      <c r="A28996"/>
      <c r="B28996" s="6"/>
      <c r="C28996" s="6"/>
      <c r="D28996"/>
      <c r="E28996"/>
      <c r="F28996"/>
      <c r="G28996"/>
      <c r="H28996"/>
      <c r="I28996"/>
      <c r="J28996"/>
      <c r="K28996"/>
      <c r="L28996"/>
      <c r="M28996"/>
    </row>
    <row r="28997" spans="1:13" ht="12.75" x14ac:dyDescent="0.2">
      <c r="A28997"/>
      <c r="B28997" s="6"/>
      <c r="C28997" s="6"/>
      <c r="D28997"/>
      <c r="E28997"/>
      <c r="F28997"/>
      <c r="G28997"/>
      <c r="H28997"/>
      <c r="I28997"/>
      <c r="J28997"/>
      <c r="K28997"/>
      <c r="L28997"/>
      <c r="M28997"/>
    </row>
    <row r="28998" spans="1:13" ht="12.75" x14ac:dyDescent="0.2">
      <c r="A28998"/>
      <c r="B28998" s="6"/>
      <c r="C28998" s="6"/>
      <c r="D28998"/>
      <c r="E28998"/>
      <c r="F28998"/>
      <c r="G28998"/>
      <c r="H28998"/>
      <c r="I28998"/>
      <c r="J28998"/>
      <c r="K28998"/>
      <c r="L28998"/>
      <c r="M28998"/>
    </row>
    <row r="28999" spans="1:13" ht="12.75" x14ac:dyDescent="0.2">
      <c r="A28999"/>
      <c r="B28999" s="6"/>
      <c r="C28999" s="6"/>
      <c r="D28999"/>
      <c r="E28999"/>
      <c r="F28999"/>
      <c r="G28999"/>
      <c r="H28999"/>
      <c r="I28999"/>
      <c r="J28999"/>
      <c r="K28999"/>
      <c r="L28999"/>
      <c r="M28999"/>
    </row>
    <row r="29000" spans="1:13" ht="12.75" x14ac:dyDescent="0.2">
      <c r="A29000"/>
      <c r="B29000" s="6"/>
      <c r="C29000" s="6"/>
      <c r="D29000"/>
      <c r="E29000"/>
      <c r="F29000"/>
      <c r="G29000"/>
      <c r="H29000"/>
      <c r="I29000"/>
      <c r="J29000"/>
      <c r="K29000"/>
      <c r="L29000"/>
      <c r="M29000"/>
    </row>
    <row r="29001" spans="1:13" ht="12.75" x14ac:dyDescent="0.2">
      <c r="A29001"/>
      <c r="B29001" s="6"/>
      <c r="C29001" s="6"/>
      <c r="D29001"/>
      <c r="E29001"/>
      <c r="F29001"/>
      <c r="G29001"/>
      <c r="H29001"/>
      <c r="I29001"/>
      <c r="J29001"/>
      <c r="K29001"/>
      <c r="L29001"/>
      <c r="M29001"/>
    </row>
    <row r="29002" spans="1:13" ht="12.75" x14ac:dyDescent="0.2">
      <c r="A29002"/>
      <c r="B29002" s="6"/>
      <c r="C29002" s="6"/>
      <c r="D29002"/>
      <c r="E29002"/>
      <c r="F29002"/>
      <c r="G29002"/>
      <c r="H29002"/>
      <c r="I29002"/>
      <c r="J29002"/>
      <c r="K29002"/>
      <c r="L29002"/>
      <c r="M29002"/>
    </row>
    <row r="29003" spans="1:13" ht="12.75" x14ac:dyDescent="0.2">
      <c r="A29003"/>
      <c r="B29003" s="6"/>
      <c r="C29003" s="6"/>
      <c r="D29003"/>
      <c r="E29003"/>
      <c r="F29003"/>
      <c r="G29003"/>
      <c r="H29003"/>
      <c r="I29003"/>
      <c r="J29003"/>
      <c r="K29003"/>
      <c r="L29003"/>
      <c r="M29003"/>
    </row>
    <row r="29004" spans="1:13" ht="12.75" x14ac:dyDescent="0.2">
      <c r="A29004"/>
      <c r="B29004" s="6"/>
      <c r="C29004" s="6"/>
      <c r="D29004"/>
      <c r="E29004"/>
      <c r="F29004"/>
      <c r="G29004"/>
      <c r="H29004"/>
      <c r="I29004"/>
      <c r="J29004"/>
      <c r="K29004"/>
      <c r="L29004"/>
      <c r="M29004"/>
    </row>
    <row r="29005" spans="1:13" ht="12.75" x14ac:dyDescent="0.2">
      <c r="A29005"/>
      <c r="B29005" s="6"/>
      <c r="C29005" s="6"/>
      <c r="D29005"/>
      <c r="E29005"/>
      <c r="F29005"/>
      <c r="G29005"/>
      <c r="H29005"/>
      <c r="I29005"/>
      <c r="J29005"/>
      <c r="K29005"/>
      <c r="L29005"/>
      <c r="M29005"/>
    </row>
    <row r="29006" spans="1:13" ht="12.75" x14ac:dyDescent="0.2">
      <c r="A29006"/>
      <c r="B29006" s="6"/>
      <c r="C29006" s="6"/>
      <c r="D29006"/>
      <c r="E29006"/>
      <c r="F29006"/>
      <c r="G29006"/>
      <c r="H29006"/>
      <c r="I29006"/>
      <c r="J29006"/>
      <c r="K29006"/>
      <c r="L29006"/>
      <c r="M29006"/>
    </row>
    <row r="29007" spans="1:13" ht="12.75" x14ac:dyDescent="0.2">
      <c r="A29007"/>
      <c r="B29007" s="6"/>
      <c r="C29007" s="6"/>
      <c r="D29007"/>
      <c r="E29007"/>
      <c r="F29007"/>
      <c r="G29007"/>
      <c r="H29007"/>
      <c r="I29007"/>
      <c r="J29007"/>
      <c r="K29007"/>
      <c r="L29007"/>
      <c r="M29007"/>
    </row>
    <row r="29008" spans="1:13" ht="12.75" x14ac:dyDescent="0.2">
      <c r="A29008"/>
      <c r="B29008" s="6"/>
      <c r="C29008" s="6"/>
      <c r="D29008"/>
      <c r="E29008"/>
      <c r="F29008"/>
      <c r="G29008"/>
      <c r="H29008"/>
      <c r="I29008"/>
      <c r="J29008"/>
      <c r="K29008"/>
      <c r="L29008"/>
      <c r="M29008"/>
    </row>
    <row r="29009" spans="1:13" ht="12.75" x14ac:dyDescent="0.2">
      <c r="A29009"/>
      <c r="B29009" s="6"/>
      <c r="C29009" s="6"/>
      <c r="D29009"/>
      <c r="E29009"/>
      <c r="F29009"/>
      <c r="G29009"/>
      <c r="H29009"/>
      <c r="I29009"/>
      <c r="J29009"/>
      <c r="K29009"/>
      <c r="L29009"/>
      <c r="M29009"/>
    </row>
    <row r="29010" spans="1:13" ht="12.75" x14ac:dyDescent="0.2">
      <c r="A29010"/>
      <c r="B29010" s="6"/>
      <c r="C29010" s="6"/>
      <c r="D29010"/>
      <c r="E29010"/>
      <c r="F29010"/>
      <c r="G29010"/>
      <c r="H29010"/>
      <c r="I29010"/>
      <c r="J29010"/>
      <c r="K29010"/>
      <c r="L29010"/>
      <c r="M29010"/>
    </row>
    <row r="29011" spans="1:13" ht="12.75" x14ac:dyDescent="0.2">
      <c r="A29011"/>
      <c r="B29011" s="6"/>
      <c r="C29011" s="6"/>
      <c r="D29011"/>
      <c r="E29011"/>
      <c r="F29011"/>
      <c r="G29011"/>
      <c r="H29011"/>
      <c r="I29011"/>
      <c r="J29011"/>
      <c r="K29011"/>
      <c r="L29011"/>
      <c r="M29011"/>
    </row>
    <row r="29012" spans="1:13" ht="12.75" x14ac:dyDescent="0.2">
      <c r="A29012"/>
      <c r="B29012" s="6"/>
      <c r="C29012" s="6"/>
      <c r="D29012"/>
      <c r="E29012"/>
      <c r="F29012"/>
      <c r="G29012"/>
      <c r="H29012"/>
      <c r="I29012"/>
      <c r="J29012"/>
      <c r="K29012"/>
      <c r="L29012"/>
      <c r="M29012"/>
    </row>
    <row r="29013" spans="1:13" ht="12.75" x14ac:dyDescent="0.2">
      <c r="A29013"/>
      <c r="B29013" s="6"/>
      <c r="C29013" s="6"/>
      <c r="D29013"/>
      <c r="E29013"/>
      <c r="F29013"/>
      <c r="G29013"/>
      <c r="H29013"/>
      <c r="I29013"/>
      <c r="J29013"/>
      <c r="K29013"/>
      <c r="L29013"/>
      <c r="M29013"/>
    </row>
    <row r="29014" spans="1:13" ht="12.75" x14ac:dyDescent="0.2">
      <c r="A29014"/>
      <c r="B29014" s="6"/>
      <c r="C29014" s="6"/>
      <c r="D29014"/>
      <c r="E29014"/>
      <c r="F29014"/>
      <c r="G29014"/>
      <c r="H29014"/>
      <c r="I29014"/>
      <c r="J29014"/>
      <c r="K29014"/>
      <c r="L29014"/>
      <c r="M29014"/>
    </row>
    <row r="29015" spans="1:13" ht="12.75" x14ac:dyDescent="0.2">
      <c r="A29015"/>
      <c r="B29015" s="6"/>
      <c r="C29015" s="6"/>
      <c r="D29015"/>
      <c r="E29015"/>
      <c r="F29015"/>
      <c r="G29015"/>
      <c r="H29015"/>
      <c r="I29015"/>
      <c r="J29015"/>
      <c r="K29015"/>
      <c r="L29015"/>
      <c r="M29015"/>
    </row>
    <row r="29016" spans="1:13" ht="12.75" x14ac:dyDescent="0.2">
      <c r="A29016"/>
      <c r="B29016" s="6"/>
      <c r="C29016" s="6"/>
      <c r="D29016"/>
      <c r="E29016"/>
      <c r="F29016"/>
      <c r="G29016"/>
      <c r="H29016"/>
      <c r="I29016"/>
      <c r="J29016"/>
      <c r="K29016"/>
      <c r="L29016"/>
      <c r="M29016"/>
    </row>
    <row r="29017" spans="1:13" ht="12.75" x14ac:dyDescent="0.2">
      <c r="A29017"/>
      <c r="B29017" s="6"/>
      <c r="C29017" s="6"/>
      <c r="D29017"/>
      <c r="E29017"/>
      <c r="F29017"/>
      <c r="G29017"/>
      <c r="H29017"/>
      <c r="I29017"/>
      <c r="J29017"/>
      <c r="K29017"/>
      <c r="L29017"/>
      <c r="M29017"/>
    </row>
    <row r="29018" spans="1:13" ht="12.75" x14ac:dyDescent="0.2">
      <c r="A29018"/>
      <c r="B29018" s="6"/>
      <c r="C29018" s="6"/>
      <c r="D29018"/>
      <c r="E29018"/>
      <c r="F29018"/>
      <c r="G29018"/>
      <c r="H29018"/>
      <c r="I29018"/>
      <c r="J29018"/>
      <c r="K29018"/>
      <c r="L29018"/>
      <c r="M29018"/>
    </row>
    <row r="29019" spans="1:13" ht="12.75" x14ac:dyDescent="0.2">
      <c r="A29019"/>
      <c r="B29019" s="6"/>
      <c r="C29019" s="6"/>
      <c r="D29019"/>
      <c r="E29019"/>
      <c r="F29019"/>
      <c r="G29019"/>
      <c r="H29019"/>
      <c r="I29019"/>
      <c r="J29019"/>
      <c r="K29019"/>
      <c r="L29019"/>
      <c r="M29019"/>
    </row>
    <row r="29020" spans="1:13" ht="12.75" x14ac:dyDescent="0.2">
      <c r="A29020"/>
      <c r="B29020" s="6"/>
      <c r="C29020" s="6"/>
      <c r="D29020"/>
      <c r="E29020"/>
      <c r="F29020"/>
      <c r="G29020"/>
      <c r="H29020"/>
      <c r="I29020"/>
      <c r="J29020"/>
      <c r="K29020"/>
      <c r="L29020"/>
      <c r="M29020"/>
    </row>
    <row r="29021" spans="1:13" ht="12.75" x14ac:dyDescent="0.2">
      <c r="A29021"/>
      <c r="B29021" s="6"/>
      <c r="C29021" s="6"/>
      <c r="D29021"/>
      <c r="E29021"/>
      <c r="F29021"/>
      <c r="G29021"/>
      <c r="H29021"/>
      <c r="I29021"/>
      <c r="J29021"/>
      <c r="K29021"/>
      <c r="L29021"/>
      <c r="M29021"/>
    </row>
    <row r="29022" spans="1:13" ht="12.75" x14ac:dyDescent="0.2">
      <c r="A29022"/>
      <c r="B29022" s="6"/>
      <c r="C29022" s="6"/>
      <c r="D29022"/>
      <c r="E29022"/>
      <c r="F29022"/>
      <c r="G29022"/>
      <c r="H29022"/>
      <c r="I29022"/>
      <c r="J29022"/>
      <c r="K29022"/>
      <c r="L29022"/>
      <c r="M29022"/>
    </row>
    <row r="29023" spans="1:13" ht="12.75" x14ac:dyDescent="0.2">
      <c r="A29023"/>
      <c r="B29023" s="6"/>
      <c r="C29023" s="6"/>
      <c r="D29023"/>
      <c r="E29023"/>
      <c r="F29023"/>
      <c r="G29023"/>
      <c r="H29023"/>
      <c r="I29023"/>
      <c r="J29023"/>
      <c r="K29023"/>
      <c r="L29023"/>
      <c r="M29023"/>
    </row>
    <row r="29024" spans="1:13" ht="12.75" x14ac:dyDescent="0.2">
      <c r="A29024"/>
      <c r="B29024" s="6"/>
      <c r="C29024" s="6"/>
      <c r="D29024"/>
      <c r="E29024"/>
      <c r="F29024"/>
      <c r="G29024"/>
      <c r="H29024"/>
      <c r="I29024"/>
      <c r="J29024"/>
      <c r="K29024"/>
      <c r="L29024"/>
      <c r="M29024"/>
    </row>
    <row r="29025" spans="1:13" ht="12.75" x14ac:dyDescent="0.2">
      <c r="A29025"/>
      <c r="B29025" s="6"/>
      <c r="C29025" s="6"/>
      <c r="D29025"/>
      <c r="E29025"/>
      <c r="F29025"/>
      <c r="G29025"/>
      <c r="H29025"/>
      <c r="I29025"/>
      <c r="J29025"/>
      <c r="K29025"/>
      <c r="L29025"/>
      <c r="M29025"/>
    </row>
    <row r="29026" spans="1:13" ht="12.75" x14ac:dyDescent="0.2">
      <c r="A29026"/>
      <c r="B29026" s="6"/>
      <c r="C29026" s="6"/>
      <c r="D29026"/>
      <c r="E29026"/>
      <c r="F29026"/>
      <c r="G29026"/>
      <c r="H29026"/>
      <c r="I29026"/>
      <c r="J29026"/>
      <c r="K29026"/>
      <c r="L29026"/>
      <c r="M29026"/>
    </row>
    <row r="29027" spans="1:13" ht="12.75" x14ac:dyDescent="0.2">
      <c r="A29027"/>
      <c r="B29027" s="6"/>
      <c r="C29027" s="6"/>
      <c r="D29027"/>
      <c r="E29027"/>
      <c r="F29027"/>
      <c r="G29027"/>
      <c r="H29027"/>
      <c r="I29027"/>
      <c r="J29027"/>
      <c r="K29027"/>
      <c r="L29027"/>
      <c r="M29027"/>
    </row>
    <row r="29028" spans="1:13" ht="12.75" x14ac:dyDescent="0.2">
      <c r="A29028"/>
      <c r="B29028" s="6"/>
      <c r="C29028" s="6"/>
      <c r="D29028"/>
      <c r="E29028"/>
      <c r="F29028"/>
      <c r="G29028"/>
      <c r="H29028"/>
      <c r="I29028"/>
      <c r="J29028"/>
      <c r="K29028"/>
      <c r="L29028"/>
      <c r="M29028"/>
    </row>
    <row r="29029" spans="1:13" ht="12.75" x14ac:dyDescent="0.2">
      <c r="A29029"/>
      <c r="B29029" s="6"/>
      <c r="C29029" s="6"/>
      <c r="D29029"/>
      <c r="E29029"/>
      <c r="F29029"/>
      <c r="G29029"/>
      <c r="H29029"/>
      <c r="I29029"/>
      <c r="J29029"/>
      <c r="K29029"/>
      <c r="L29029"/>
      <c r="M29029"/>
    </row>
    <row r="29030" spans="1:13" ht="12.75" x14ac:dyDescent="0.2">
      <c r="A29030"/>
      <c r="B29030" s="6"/>
      <c r="C29030" s="6"/>
      <c r="D29030"/>
      <c r="E29030"/>
      <c r="F29030"/>
      <c r="G29030"/>
      <c r="H29030"/>
      <c r="I29030"/>
      <c r="J29030"/>
      <c r="K29030"/>
      <c r="L29030"/>
      <c r="M29030"/>
    </row>
    <row r="29031" spans="1:13" ht="12.75" x14ac:dyDescent="0.2">
      <c r="A29031"/>
      <c r="B29031" s="6"/>
      <c r="C29031" s="6"/>
      <c r="D29031"/>
      <c r="E29031"/>
      <c r="F29031"/>
      <c r="G29031"/>
      <c r="H29031"/>
      <c r="I29031"/>
      <c r="J29031"/>
      <c r="K29031"/>
      <c r="L29031"/>
      <c r="M29031"/>
    </row>
    <row r="29032" spans="1:13" ht="12.75" x14ac:dyDescent="0.2">
      <c r="A29032"/>
      <c r="B29032" s="6"/>
      <c r="C29032" s="6"/>
      <c r="D29032"/>
      <c r="E29032"/>
      <c r="F29032"/>
      <c r="G29032"/>
      <c r="H29032"/>
      <c r="I29032"/>
      <c r="J29032"/>
      <c r="K29032"/>
      <c r="L29032"/>
      <c r="M29032"/>
    </row>
    <row r="29033" spans="1:13" ht="12.75" x14ac:dyDescent="0.2">
      <c r="A29033"/>
      <c r="B29033" s="6"/>
      <c r="C29033" s="6"/>
      <c r="D29033"/>
      <c r="E29033"/>
      <c r="F29033"/>
      <c r="G29033"/>
      <c r="H29033"/>
      <c r="I29033"/>
      <c r="J29033"/>
      <c r="K29033"/>
      <c r="L29033"/>
      <c r="M29033"/>
    </row>
    <row r="29034" spans="1:13" ht="12.75" x14ac:dyDescent="0.2">
      <c r="A29034"/>
      <c r="B29034" s="6"/>
      <c r="C29034" s="6"/>
      <c r="D29034"/>
      <c r="E29034"/>
      <c r="F29034"/>
      <c r="G29034"/>
      <c r="H29034"/>
      <c r="I29034"/>
      <c r="J29034"/>
      <c r="K29034"/>
      <c r="L29034"/>
      <c r="M29034"/>
    </row>
    <row r="29035" spans="1:13" ht="12.75" x14ac:dyDescent="0.2">
      <c r="A29035"/>
      <c r="B29035" s="6"/>
      <c r="C29035" s="6"/>
      <c r="D29035"/>
      <c r="E29035"/>
      <c r="F29035"/>
      <c r="G29035"/>
      <c r="H29035"/>
      <c r="I29035"/>
      <c r="J29035"/>
      <c r="K29035"/>
      <c r="L29035"/>
      <c r="M29035"/>
    </row>
    <row r="29036" spans="1:13" ht="12.75" x14ac:dyDescent="0.2">
      <c r="A29036"/>
      <c r="B29036" s="6"/>
      <c r="C29036" s="6"/>
      <c r="D29036"/>
      <c r="E29036"/>
      <c r="F29036"/>
      <c r="G29036"/>
      <c r="H29036"/>
      <c r="I29036"/>
      <c r="J29036"/>
      <c r="K29036"/>
      <c r="L29036"/>
      <c r="M29036"/>
    </row>
    <row r="29037" spans="1:13" ht="12.75" x14ac:dyDescent="0.2">
      <c r="A29037"/>
      <c r="B29037" s="6"/>
      <c r="C29037" s="6"/>
      <c r="D29037"/>
      <c r="E29037"/>
      <c r="F29037"/>
      <c r="G29037"/>
      <c r="H29037"/>
      <c r="I29037"/>
      <c r="J29037"/>
      <c r="K29037"/>
      <c r="L29037"/>
      <c r="M29037"/>
    </row>
    <row r="29038" spans="1:13" ht="12.75" x14ac:dyDescent="0.2">
      <c r="A29038"/>
      <c r="B29038" s="6"/>
      <c r="C29038" s="6"/>
      <c r="D29038"/>
      <c r="E29038"/>
      <c r="F29038"/>
      <c r="G29038"/>
      <c r="H29038"/>
      <c r="I29038"/>
      <c r="J29038"/>
      <c r="K29038"/>
      <c r="L29038"/>
      <c r="M29038"/>
    </row>
    <row r="29039" spans="1:13" ht="12.75" x14ac:dyDescent="0.2">
      <c r="A29039"/>
      <c r="B29039" s="6"/>
      <c r="C29039" s="6"/>
      <c r="D29039"/>
      <c r="E29039"/>
      <c r="F29039"/>
      <c r="G29039"/>
      <c r="H29039"/>
      <c r="I29039"/>
      <c r="J29039"/>
      <c r="K29039"/>
      <c r="L29039"/>
      <c r="M29039"/>
    </row>
    <row r="29040" spans="1:13" ht="12.75" x14ac:dyDescent="0.2">
      <c r="A29040"/>
      <c r="B29040" s="6"/>
      <c r="C29040" s="6"/>
      <c r="D29040"/>
      <c r="E29040"/>
      <c r="F29040"/>
      <c r="G29040"/>
      <c r="H29040"/>
      <c r="I29040"/>
      <c r="J29040"/>
      <c r="K29040"/>
      <c r="L29040"/>
      <c r="M29040"/>
    </row>
    <row r="29041" spans="1:13" ht="12.75" x14ac:dyDescent="0.2">
      <c r="A29041"/>
      <c r="B29041" s="6"/>
      <c r="C29041" s="6"/>
      <c r="D29041"/>
      <c r="E29041"/>
      <c r="F29041"/>
      <c r="G29041"/>
      <c r="H29041"/>
      <c r="I29041"/>
      <c r="J29041"/>
      <c r="K29041"/>
      <c r="L29041"/>
      <c r="M29041"/>
    </row>
    <row r="29042" spans="1:13" ht="12.75" x14ac:dyDescent="0.2">
      <c r="A29042"/>
      <c r="B29042" s="6"/>
      <c r="C29042" s="6"/>
      <c r="D29042"/>
      <c r="E29042"/>
      <c r="F29042"/>
      <c r="G29042"/>
      <c r="H29042"/>
      <c r="I29042"/>
      <c r="J29042"/>
      <c r="K29042"/>
      <c r="L29042"/>
      <c r="M29042"/>
    </row>
    <row r="29043" spans="1:13" ht="12.75" x14ac:dyDescent="0.2">
      <c r="A29043"/>
      <c r="B29043" s="6"/>
      <c r="C29043" s="6"/>
      <c r="D29043"/>
      <c r="E29043"/>
      <c r="F29043"/>
      <c r="G29043"/>
      <c r="H29043"/>
      <c r="I29043"/>
      <c r="J29043"/>
      <c r="K29043"/>
      <c r="L29043"/>
      <c r="M29043"/>
    </row>
    <row r="29044" spans="1:13" ht="12.75" x14ac:dyDescent="0.2">
      <c r="A29044"/>
      <c r="B29044" s="6"/>
      <c r="C29044" s="6"/>
      <c r="D29044"/>
      <c r="E29044"/>
      <c r="F29044"/>
      <c r="G29044"/>
      <c r="H29044"/>
      <c r="I29044"/>
      <c r="J29044"/>
      <c r="K29044"/>
      <c r="L29044"/>
      <c r="M29044"/>
    </row>
    <row r="29045" spans="1:13" ht="12.75" x14ac:dyDescent="0.2">
      <c r="A29045"/>
      <c r="B29045" s="6"/>
      <c r="C29045" s="6"/>
      <c r="D29045"/>
      <c r="E29045"/>
      <c r="F29045"/>
      <c r="G29045"/>
      <c r="H29045"/>
      <c r="I29045"/>
      <c r="J29045"/>
      <c r="K29045"/>
      <c r="L29045"/>
      <c r="M29045"/>
    </row>
    <row r="29046" spans="1:13" ht="12.75" x14ac:dyDescent="0.2">
      <c r="A29046"/>
      <c r="B29046" s="6"/>
      <c r="C29046" s="6"/>
      <c r="D29046"/>
      <c r="E29046"/>
      <c r="F29046"/>
      <c r="G29046"/>
      <c r="H29046"/>
      <c r="I29046"/>
      <c r="J29046"/>
      <c r="K29046"/>
      <c r="L29046"/>
      <c r="M29046"/>
    </row>
    <row r="29047" spans="1:13" ht="12.75" x14ac:dyDescent="0.2">
      <c r="A29047"/>
      <c r="B29047" s="6"/>
      <c r="C29047" s="6"/>
      <c r="D29047"/>
      <c r="E29047"/>
      <c r="F29047"/>
      <c r="G29047"/>
      <c r="H29047"/>
      <c r="I29047"/>
      <c r="J29047"/>
      <c r="K29047"/>
      <c r="L29047"/>
      <c r="M29047"/>
    </row>
    <row r="29048" spans="1:13" ht="12.75" x14ac:dyDescent="0.2">
      <c r="A29048"/>
      <c r="B29048" s="6"/>
      <c r="C29048" s="6"/>
      <c r="D29048"/>
      <c r="E29048"/>
      <c r="F29048"/>
      <c r="G29048"/>
      <c r="H29048"/>
      <c r="I29048"/>
      <c r="J29048"/>
      <c r="K29048"/>
      <c r="L29048"/>
      <c r="M29048"/>
    </row>
    <row r="29049" spans="1:13" ht="12.75" x14ac:dyDescent="0.2">
      <c r="A29049"/>
      <c r="B29049" s="6"/>
      <c r="C29049" s="6"/>
      <c r="D29049"/>
      <c r="E29049"/>
      <c r="F29049"/>
      <c r="G29049"/>
      <c r="H29049"/>
      <c r="I29049"/>
      <c r="J29049"/>
      <c r="K29049"/>
      <c r="L29049"/>
      <c r="M29049"/>
    </row>
    <row r="29050" spans="1:13" ht="12.75" x14ac:dyDescent="0.2">
      <c r="A29050"/>
      <c r="B29050" s="6"/>
      <c r="C29050" s="6"/>
      <c r="D29050"/>
      <c r="E29050"/>
      <c r="F29050"/>
      <c r="G29050"/>
      <c r="H29050"/>
      <c r="I29050"/>
      <c r="J29050"/>
      <c r="K29050"/>
      <c r="L29050"/>
      <c r="M29050"/>
    </row>
    <row r="29051" spans="1:13" ht="12.75" x14ac:dyDescent="0.2">
      <c r="A29051"/>
      <c r="B29051" s="6"/>
      <c r="C29051" s="6"/>
      <c r="D29051"/>
      <c r="E29051"/>
      <c r="F29051"/>
      <c r="G29051"/>
      <c r="H29051"/>
      <c r="I29051"/>
      <c r="J29051"/>
      <c r="K29051"/>
      <c r="L29051"/>
      <c r="M29051"/>
    </row>
    <row r="29052" spans="1:13" ht="12.75" x14ac:dyDescent="0.2">
      <c r="A29052"/>
      <c r="B29052" s="6"/>
      <c r="C29052" s="6"/>
      <c r="D29052"/>
      <c r="E29052"/>
      <c r="F29052"/>
      <c r="G29052"/>
      <c r="H29052"/>
      <c r="I29052"/>
      <c r="J29052"/>
      <c r="K29052"/>
      <c r="L29052"/>
      <c r="M29052"/>
    </row>
    <row r="29053" spans="1:13" ht="12.75" x14ac:dyDescent="0.2">
      <c r="A29053"/>
      <c r="B29053" s="6"/>
      <c r="C29053" s="6"/>
      <c r="D29053"/>
      <c r="E29053"/>
      <c r="F29053"/>
      <c r="G29053"/>
      <c r="H29053"/>
      <c r="I29053"/>
      <c r="J29053"/>
      <c r="K29053"/>
      <c r="L29053"/>
      <c r="M29053"/>
    </row>
    <row r="29054" spans="1:13" ht="12.75" x14ac:dyDescent="0.2">
      <c r="A29054"/>
      <c r="B29054" s="6"/>
      <c r="C29054" s="6"/>
      <c r="D29054"/>
      <c r="E29054"/>
      <c r="F29054"/>
      <c r="G29054"/>
      <c r="H29054"/>
      <c r="I29054"/>
      <c r="J29054"/>
      <c r="K29054"/>
      <c r="L29054"/>
      <c r="M29054"/>
    </row>
    <row r="29055" spans="1:13" ht="12.75" x14ac:dyDescent="0.2">
      <c r="A29055"/>
      <c r="B29055" s="6"/>
      <c r="C29055" s="6"/>
      <c r="D29055"/>
      <c r="E29055"/>
      <c r="F29055"/>
      <c r="G29055"/>
      <c r="H29055"/>
      <c r="I29055"/>
      <c r="J29055"/>
      <c r="K29055"/>
      <c r="L29055"/>
      <c r="M29055"/>
    </row>
    <row r="29056" spans="1:13" ht="12.75" x14ac:dyDescent="0.2">
      <c r="A29056"/>
      <c r="B29056" s="6"/>
      <c r="C29056" s="6"/>
      <c r="D29056"/>
      <c r="E29056"/>
      <c r="F29056"/>
      <c r="G29056"/>
      <c r="H29056"/>
      <c r="I29056"/>
      <c r="J29056"/>
      <c r="K29056"/>
      <c r="L29056"/>
      <c r="M29056"/>
    </row>
    <row r="29057" spans="1:13" ht="12.75" x14ac:dyDescent="0.2">
      <c r="A29057"/>
      <c r="B29057" s="6"/>
      <c r="C29057" s="6"/>
      <c r="D29057"/>
      <c r="E29057"/>
      <c r="F29057"/>
      <c r="G29057"/>
      <c r="H29057"/>
      <c r="I29057"/>
      <c r="J29057"/>
      <c r="K29057"/>
      <c r="L29057"/>
      <c r="M29057"/>
    </row>
    <row r="29058" spans="1:13" ht="12.75" x14ac:dyDescent="0.2">
      <c r="A29058"/>
      <c r="B29058" s="6"/>
      <c r="C29058" s="6"/>
      <c r="D29058"/>
      <c r="E29058"/>
      <c r="F29058"/>
      <c r="G29058"/>
      <c r="H29058"/>
      <c r="I29058"/>
      <c r="J29058"/>
      <c r="K29058"/>
      <c r="L29058"/>
      <c r="M29058"/>
    </row>
    <row r="29059" spans="1:13" ht="12.75" x14ac:dyDescent="0.2">
      <c r="A29059"/>
      <c r="B29059" s="6"/>
      <c r="C29059" s="6"/>
      <c r="D29059"/>
      <c r="E29059"/>
      <c r="F29059"/>
      <c r="G29059"/>
      <c r="H29059"/>
      <c r="I29059"/>
      <c r="J29059"/>
      <c r="K29059"/>
      <c r="L29059"/>
      <c r="M29059"/>
    </row>
    <row r="29060" spans="1:13" ht="12.75" x14ac:dyDescent="0.2">
      <c r="A29060"/>
      <c r="B29060" s="6"/>
      <c r="C29060" s="6"/>
      <c r="D29060"/>
      <c r="E29060"/>
      <c r="F29060"/>
      <c r="G29060"/>
      <c r="H29060"/>
      <c r="I29060"/>
      <c r="J29060"/>
      <c r="K29060"/>
      <c r="L29060"/>
      <c r="M29060"/>
    </row>
    <row r="29061" spans="1:13" ht="12.75" x14ac:dyDescent="0.2">
      <c r="A29061"/>
      <c r="B29061" s="6"/>
      <c r="C29061" s="6"/>
      <c r="D29061"/>
      <c r="E29061"/>
      <c r="F29061"/>
      <c r="G29061"/>
      <c r="H29061"/>
      <c r="I29061"/>
      <c r="J29061"/>
      <c r="K29061"/>
      <c r="L29061"/>
      <c r="M29061"/>
    </row>
    <row r="29062" spans="1:13" ht="12.75" x14ac:dyDescent="0.2">
      <c r="A29062"/>
      <c r="B29062" s="6"/>
      <c r="C29062" s="6"/>
      <c r="D29062"/>
      <c r="E29062"/>
      <c r="F29062"/>
      <c r="G29062"/>
      <c r="H29062"/>
      <c r="I29062"/>
      <c r="J29062"/>
      <c r="K29062"/>
      <c r="L29062"/>
      <c r="M29062"/>
    </row>
    <row r="29063" spans="1:13" ht="12.75" x14ac:dyDescent="0.2">
      <c r="A29063"/>
      <c r="B29063" s="6"/>
      <c r="C29063" s="6"/>
      <c r="D29063"/>
      <c r="E29063"/>
      <c r="F29063"/>
      <c r="G29063"/>
      <c r="H29063"/>
      <c r="I29063"/>
      <c r="J29063"/>
      <c r="K29063"/>
      <c r="L29063"/>
      <c r="M29063"/>
    </row>
    <row r="29064" spans="1:13" ht="12.75" x14ac:dyDescent="0.2">
      <c r="A29064"/>
      <c r="B29064" s="6"/>
      <c r="C29064" s="6"/>
      <c r="D29064"/>
      <c r="E29064"/>
      <c r="F29064"/>
      <c r="G29064"/>
      <c r="H29064"/>
      <c r="I29064"/>
      <c r="J29064"/>
      <c r="K29064"/>
      <c r="L29064"/>
      <c r="M29064"/>
    </row>
    <row r="29065" spans="1:13" ht="12.75" x14ac:dyDescent="0.2">
      <c r="A29065"/>
      <c r="B29065" s="6"/>
      <c r="C29065" s="6"/>
      <c r="D29065"/>
      <c r="E29065"/>
      <c r="F29065"/>
      <c r="G29065"/>
      <c r="H29065"/>
      <c r="I29065"/>
      <c r="J29065"/>
      <c r="K29065"/>
      <c r="L29065"/>
      <c r="M29065"/>
    </row>
    <row r="29066" spans="1:13" ht="12.75" x14ac:dyDescent="0.2">
      <c r="A29066"/>
      <c r="B29066" s="6"/>
      <c r="C29066" s="6"/>
      <c r="D29066"/>
      <c r="E29066"/>
      <c r="F29066"/>
      <c r="G29066"/>
      <c r="H29066"/>
      <c r="I29066"/>
      <c r="J29066"/>
      <c r="K29066"/>
      <c r="L29066"/>
      <c r="M29066"/>
    </row>
    <row r="29067" spans="1:13" ht="12.75" x14ac:dyDescent="0.2">
      <c r="A29067"/>
      <c r="B29067" s="6"/>
      <c r="C29067" s="6"/>
      <c r="D29067"/>
      <c r="E29067"/>
      <c r="F29067"/>
      <c r="G29067"/>
      <c r="H29067"/>
      <c r="I29067"/>
      <c r="J29067"/>
      <c r="K29067"/>
      <c r="L29067"/>
      <c r="M29067"/>
    </row>
    <row r="29068" spans="1:13" ht="12.75" x14ac:dyDescent="0.2">
      <c r="A29068"/>
      <c r="B29068" s="6"/>
      <c r="C29068" s="6"/>
      <c r="D29068"/>
      <c r="E29068"/>
      <c r="F29068"/>
      <c r="G29068"/>
      <c r="H29068"/>
      <c r="I29068"/>
      <c r="J29068"/>
      <c r="K29068"/>
      <c r="L29068"/>
      <c r="M29068"/>
    </row>
    <row r="29069" spans="1:13" ht="12.75" x14ac:dyDescent="0.2">
      <c r="A29069"/>
      <c r="B29069" s="6"/>
      <c r="C29069" s="6"/>
      <c r="D29069"/>
      <c r="E29069"/>
      <c r="F29069"/>
      <c r="G29069"/>
      <c r="H29069"/>
      <c r="I29069"/>
      <c r="J29069"/>
      <c r="K29069"/>
      <c r="L29069"/>
      <c r="M29069"/>
    </row>
    <row r="29070" spans="1:13" ht="12.75" x14ac:dyDescent="0.2">
      <c r="A29070"/>
      <c r="B29070" s="6"/>
      <c r="C29070" s="6"/>
      <c r="D29070"/>
      <c r="E29070"/>
      <c r="F29070"/>
      <c r="G29070"/>
      <c r="H29070"/>
      <c r="I29070"/>
      <c r="J29070"/>
      <c r="K29070"/>
      <c r="L29070"/>
      <c r="M29070"/>
    </row>
    <row r="29071" spans="1:13" ht="12.75" x14ac:dyDescent="0.2">
      <c r="A29071"/>
      <c r="B29071" s="6"/>
      <c r="C29071" s="6"/>
      <c r="D29071"/>
      <c r="E29071"/>
      <c r="F29071"/>
      <c r="G29071"/>
      <c r="H29071"/>
      <c r="I29071"/>
      <c r="J29071"/>
      <c r="K29071"/>
      <c r="L29071"/>
      <c r="M29071"/>
    </row>
    <row r="29072" spans="1:13" ht="12.75" x14ac:dyDescent="0.2">
      <c r="A29072"/>
      <c r="B29072" s="6"/>
      <c r="C29072" s="6"/>
      <c r="D29072"/>
      <c r="E29072"/>
      <c r="F29072"/>
      <c r="G29072"/>
      <c r="H29072"/>
      <c r="I29072"/>
      <c r="J29072"/>
      <c r="K29072"/>
      <c r="L29072"/>
      <c r="M29072"/>
    </row>
    <row r="29073" spans="1:13" ht="12.75" x14ac:dyDescent="0.2">
      <c r="A29073"/>
      <c r="B29073" s="6"/>
      <c r="C29073" s="6"/>
      <c r="D29073"/>
      <c r="E29073"/>
      <c r="F29073"/>
      <c r="G29073"/>
      <c r="H29073"/>
      <c r="I29073"/>
      <c r="J29073"/>
      <c r="K29073"/>
      <c r="L29073"/>
      <c r="M29073"/>
    </row>
    <row r="29074" spans="1:13" ht="12.75" x14ac:dyDescent="0.2">
      <c r="A29074"/>
      <c r="B29074" s="6"/>
      <c r="C29074" s="6"/>
      <c r="D29074"/>
      <c r="E29074"/>
      <c r="F29074"/>
      <c r="G29074"/>
      <c r="H29074"/>
      <c r="I29074"/>
      <c r="J29074"/>
      <c r="K29074"/>
      <c r="L29074"/>
      <c r="M29074"/>
    </row>
    <row r="29075" spans="1:13" ht="12.75" x14ac:dyDescent="0.2">
      <c r="A29075"/>
      <c r="B29075" s="6"/>
      <c r="C29075" s="6"/>
      <c r="D29075"/>
      <c r="E29075"/>
      <c r="F29075"/>
      <c r="G29075"/>
      <c r="H29075"/>
      <c r="I29075"/>
      <c r="J29075"/>
      <c r="K29075"/>
      <c r="L29075"/>
      <c r="M29075"/>
    </row>
    <row r="29076" spans="1:13" ht="12.75" x14ac:dyDescent="0.2">
      <c r="A29076"/>
      <c r="B29076" s="6"/>
      <c r="C29076" s="6"/>
      <c r="D29076"/>
      <c r="E29076"/>
      <c r="F29076"/>
      <c r="G29076"/>
      <c r="H29076"/>
      <c r="I29076"/>
      <c r="J29076"/>
      <c r="K29076"/>
      <c r="L29076"/>
      <c r="M29076"/>
    </row>
    <row r="29077" spans="1:13" ht="12.75" x14ac:dyDescent="0.2">
      <c r="A29077"/>
      <c r="B29077" s="6"/>
      <c r="C29077" s="6"/>
      <c r="D29077"/>
      <c r="E29077"/>
      <c r="F29077"/>
      <c r="G29077"/>
      <c r="H29077"/>
      <c r="I29077"/>
      <c r="J29077"/>
      <c r="K29077"/>
      <c r="L29077"/>
      <c r="M29077"/>
    </row>
    <row r="29078" spans="1:13" ht="12.75" x14ac:dyDescent="0.2">
      <c r="A29078"/>
      <c r="B29078" s="6"/>
      <c r="C29078" s="6"/>
      <c r="D29078"/>
      <c r="E29078"/>
      <c r="F29078"/>
      <c r="G29078"/>
      <c r="H29078"/>
      <c r="I29078"/>
      <c r="J29078"/>
      <c r="K29078"/>
      <c r="L29078"/>
      <c r="M29078"/>
    </row>
    <row r="29079" spans="1:13" ht="12.75" x14ac:dyDescent="0.2">
      <c r="A29079"/>
      <c r="B29079" s="6"/>
      <c r="C29079" s="6"/>
      <c r="D29079"/>
      <c r="E29079"/>
      <c r="F29079"/>
      <c r="G29079"/>
      <c r="H29079"/>
      <c r="I29079"/>
      <c r="J29079"/>
      <c r="K29079"/>
      <c r="L29079"/>
      <c r="M29079"/>
    </row>
    <row r="29080" spans="1:13" ht="12.75" x14ac:dyDescent="0.2">
      <c r="A29080"/>
      <c r="B29080" s="6"/>
      <c r="C29080" s="6"/>
      <c r="D29080"/>
      <c r="E29080"/>
      <c r="F29080"/>
      <c r="G29080"/>
      <c r="H29080"/>
      <c r="I29080"/>
      <c r="J29080"/>
      <c r="K29080"/>
      <c r="L29080"/>
      <c r="M29080"/>
    </row>
    <row r="29081" spans="1:13" ht="12.75" x14ac:dyDescent="0.2">
      <c r="A29081"/>
      <c r="B29081" s="6"/>
      <c r="C29081" s="6"/>
      <c r="D29081"/>
      <c r="E29081"/>
      <c r="F29081"/>
      <c r="G29081"/>
      <c r="H29081"/>
      <c r="I29081"/>
      <c r="J29081"/>
      <c r="K29081"/>
      <c r="L29081"/>
      <c r="M29081"/>
    </row>
    <row r="29082" spans="1:13" ht="12.75" x14ac:dyDescent="0.2">
      <c r="A29082"/>
      <c r="B29082" s="6"/>
      <c r="C29082" s="6"/>
      <c r="D29082"/>
      <c r="E29082"/>
      <c r="F29082"/>
      <c r="G29082"/>
      <c r="H29082"/>
      <c r="I29082"/>
      <c r="J29082"/>
      <c r="K29082"/>
      <c r="L29082"/>
      <c r="M29082"/>
    </row>
    <row r="29083" spans="1:13" ht="12.75" x14ac:dyDescent="0.2">
      <c r="A29083"/>
      <c r="B29083" s="6"/>
      <c r="C29083" s="6"/>
      <c r="D29083"/>
      <c r="E29083"/>
      <c r="F29083"/>
      <c r="G29083"/>
      <c r="H29083"/>
      <c r="I29083"/>
      <c r="J29083"/>
      <c r="K29083"/>
      <c r="L29083"/>
      <c r="M29083"/>
    </row>
    <row r="29084" spans="1:13" ht="12.75" x14ac:dyDescent="0.2">
      <c r="A29084"/>
      <c r="B29084" s="6"/>
      <c r="C29084" s="6"/>
      <c r="D29084"/>
      <c r="E29084"/>
      <c r="F29084"/>
      <c r="G29084"/>
      <c r="H29084"/>
      <c r="I29084"/>
      <c r="J29084"/>
      <c r="K29084"/>
      <c r="L29084"/>
      <c r="M29084"/>
    </row>
    <row r="29085" spans="1:13" ht="12.75" x14ac:dyDescent="0.2">
      <c r="A29085"/>
      <c r="B29085" s="6"/>
      <c r="C29085" s="6"/>
      <c r="D29085"/>
      <c r="E29085"/>
      <c r="F29085"/>
      <c r="G29085"/>
      <c r="H29085"/>
      <c r="I29085"/>
      <c r="J29085"/>
      <c r="K29085"/>
      <c r="L29085"/>
      <c r="M29085"/>
    </row>
    <row r="29086" spans="1:13" ht="12.75" x14ac:dyDescent="0.2">
      <c r="A29086"/>
      <c r="B29086" s="6"/>
      <c r="C29086" s="6"/>
      <c r="D29086"/>
      <c r="E29086"/>
      <c r="F29086"/>
      <c r="G29086"/>
      <c r="H29086"/>
      <c r="I29086"/>
      <c r="J29086"/>
      <c r="K29086"/>
      <c r="L29086"/>
      <c r="M29086"/>
    </row>
    <row r="29087" spans="1:13" ht="12.75" x14ac:dyDescent="0.2">
      <c r="A29087"/>
      <c r="B29087" s="6"/>
      <c r="C29087" s="6"/>
      <c r="D29087"/>
      <c r="E29087"/>
      <c r="F29087"/>
      <c r="G29087"/>
      <c r="H29087"/>
      <c r="I29087"/>
      <c r="J29087"/>
      <c r="K29087"/>
      <c r="L29087"/>
      <c r="M29087"/>
    </row>
    <row r="29088" spans="1:13" ht="12.75" x14ac:dyDescent="0.2">
      <c r="A29088"/>
      <c r="B29088" s="6"/>
      <c r="C29088" s="6"/>
      <c r="D29088"/>
      <c r="E29088"/>
      <c r="F29088"/>
      <c r="G29088"/>
      <c r="H29088"/>
      <c r="I29088"/>
      <c r="J29088"/>
      <c r="K29088"/>
      <c r="L29088"/>
      <c r="M29088"/>
    </row>
    <row r="29089" spans="1:13" ht="12.75" x14ac:dyDescent="0.2">
      <c r="A29089"/>
      <c r="B29089" s="6"/>
      <c r="C29089" s="6"/>
      <c r="D29089"/>
      <c r="E29089"/>
      <c r="F29089"/>
      <c r="G29089"/>
      <c r="H29089"/>
      <c r="I29089"/>
      <c r="J29089"/>
      <c r="K29089"/>
      <c r="L29089"/>
      <c r="M29089"/>
    </row>
    <row r="29090" spans="1:13" ht="12.75" x14ac:dyDescent="0.2">
      <c r="A29090"/>
      <c r="B29090" s="6"/>
      <c r="C29090" s="6"/>
      <c r="D29090"/>
      <c r="E29090"/>
      <c r="F29090"/>
      <c r="G29090"/>
      <c r="H29090"/>
      <c r="I29090"/>
      <c r="J29090"/>
      <c r="K29090"/>
      <c r="L29090"/>
      <c r="M29090"/>
    </row>
    <row r="29091" spans="1:13" ht="12.75" x14ac:dyDescent="0.2">
      <c r="A29091"/>
      <c r="B29091" s="6"/>
      <c r="C29091" s="6"/>
      <c r="D29091"/>
      <c r="E29091"/>
      <c r="F29091"/>
      <c r="G29091"/>
      <c r="H29091"/>
      <c r="I29091"/>
      <c r="J29091"/>
      <c r="K29091"/>
      <c r="L29091"/>
      <c r="M29091"/>
    </row>
    <row r="29092" spans="1:13" ht="12.75" x14ac:dyDescent="0.2">
      <c r="A29092"/>
      <c r="B29092" s="6"/>
      <c r="C29092" s="6"/>
      <c r="D29092"/>
      <c r="E29092"/>
      <c r="F29092"/>
      <c r="G29092"/>
      <c r="H29092"/>
      <c r="I29092"/>
      <c r="J29092"/>
      <c r="K29092"/>
      <c r="L29092"/>
      <c r="M29092"/>
    </row>
    <row r="29093" spans="1:13" ht="12.75" x14ac:dyDescent="0.2">
      <c r="A29093"/>
      <c r="B29093" s="6"/>
      <c r="C29093" s="6"/>
      <c r="D29093"/>
      <c r="E29093"/>
      <c r="F29093"/>
      <c r="G29093"/>
      <c r="H29093"/>
      <c r="I29093"/>
      <c r="J29093"/>
      <c r="K29093"/>
      <c r="L29093"/>
      <c r="M29093"/>
    </row>
    <row r="29094" spans="1:13" ht="12.75" x14ac:dyDescent="0.2">
      <c r="A29094"/>
      <c r="B29094" s="6"/>
      <c r="C29094" s="6"/>
      <c r="D29094"/>
      <c r="E29094"/>
      <c r="F29094"/>
      <c r="G29094"/>
      <c r="H29094"/>
      <c r="I29094"/>
      <c r="J29094"/>
      <c r="K29094"/>
      <c r="L29094"/>
      <c r="M29094"/>
    </row>
    <row r="29095" spans="1:13" ht="12.75" x14ac:dyDescent="0.2">
      <c r="A29095"/>
      <c r="B29095" s="6"/>
      <c r="C29095" s="6"/>
      <c r="D29095"/>
      <c r="E29095"/>
      <c r="F29095"/>
      <c r="G29095"/>
      <c r="H29095"/>
      <c r="I29095"/>
      <c r="J29095"/>
      <c r="K29095"/>
      <c r="L29095"/>
      <c r="M29095"/>
    </row>
    <row r="29096" spans="1:13" ht="12.75" x14ac:dyDescent="0.2">
      <c r="A29096"/>
      <c r="B29096" s="6"/>
      <c r="C29096" s="6"/>
      <c r="D29096"/>
      <c r="E29096"/>
      <c r="F29096"/>
      <c r="G29096"/>
      <c r="H29096"/>
      <c r="I29096"/>
      <c r="J29096"/>
      <c r="K29096"/>
      <c r="L29096"/>
      <c r="M29096"/>
    </row>
    <row r="29097" spans="1:13" ht="12.75" x14ac:dyDescent="0.2">
      <c r="A29097"/>
      <c r="B29097" s="6"/>
      <c r="C29097" s="6"/>
      <c r="D29097"/>
      <c r="E29097"/>
      <c r="F29097"/>
      <c r="G29097"/>
      <c r="H29097"/>
      <c r="I29097"/>
      <c r="J29097"/>
      <c r="K29097"/>
      <c r="L29097"/>
      <c r="M29097"/>
    </row>
    <row r="29098" spans="1:13" ht="12.75" x14ac:dyDescent="0.2">
      <c r="A29098"/>
      <c r="B29098" s="6"/>
      <c r="C29098" s="6"/>
      <c r="D29098"/>
      <c r="E29098"/>
      <c r="F29098"/>
      <c r="G29098"/>
      <c r="H29098"/>
      <c r="I29098"/>
      <c r="J29098"/>
      <c r="K29098"/>
      <c r="L29098"/>
      <c r="M29098"/>
    </row>
    <row r="29099" spans="1:13" ht="12.75" x14ac:dyDescent="0.2">
      <c r="A29099"/>
      <c r="B29099" s="6"/>
      <c r="C29099" s="6"/>
      <c r="D29099"/>
      <c r="E29099"/>
      <c r="F29099"/>
      <c r="G29099"/>
      <c r="H29099"/>
      <c r="I29099"/>
      <c r="J29099"/>
      <c r="K29099"/>
      <c r="L29099"/>
      <c r="M29099"/>
    </row>
    <row r="29100" spans="1:13" ht="12.75" x14ac:dyDescent="0.2">
      <c r="A29100"/>
      <c r="B29100" s="6"/>
      <c r="C29100" s="6"/>
      <c r="D29100"/>
      <c r="E29100"/>
      <c r="F29100"/>
      <c r="G29100"/>
      <c r="H29100"/>
      <c r="I29100"/>
      <c r="J29100"/>
      <c r="K29100"/>
      <c r="L29100"/>
      <c r="M29100"/>
    </row>
    <row r="29101" spans="1:13" ht="12.75" x14ac:dyDescent="0.2">
      <c r="A29101"/>
      <c r="B29101" s="6"/>
      <c r="C29101" s="6"/>
      <c r="D29101"/>
      <c r="E29101"/>
      <c r="F29101"/>
      <c r="G29101"/>
      <c r="H29101"/>
      <c r="I29101"/>
      <c r="J29101"/>
      <c r="K29101"/>
      <c r="L29101"/>
      <c r="M29101"/>
    </row>
    <row r="29102" spans="1:13" ht="12.75" x14ac:dyDescent="0.2">
      <c r="A29102"/>
      <c r="B29102" s="6"/>
      <c r="C29102" s="6"/>
      <c r="D29102"/>
      <c r="E29102"/>
      <c r="F29102"/>
      <c r="G29102"/>
      <c r="H29102"/>
      <c r="I29102"/>
      <c r="J29102"/>
      <c r="K29102"/>
      <c r="L29102"/>
      <c r="M29102"/>
    </row>
    <row r="29103" spans="1:13" ht="12.75" x14ac:dyDescent="0.2">
      <c r="A29103"/>
      <c r="B29103" s="6"/>
      <c r="C29103" s="6"/>
      <c r="D29103"/>
      <c r="E29103"/>
      <c r="F29103"/>
      <c r="G29103"/>
      <c r="H29103"/>
      <c r="I29103"/>
      <c r="J29103"/>
      <c r="K29103"/>
      <c r="L29103"/>
      <c r="M29103"/>
    </row>
    <row r="29104" spans="1:13" ht="12.75" x14ac:dyDescent="0.2">
      <c r="A29104"/>
      <c r="B29104" s="6"/>
      <c r="C29104" s="6"/>
      <c r="D29104"/>
      <c r="E29104"/>
      <c r="F29104"/>
      <c r="G29104"/>
      <c r="H29104"/>
      <c r="I29104"/>
      <c r="J29104"/>
      <c r="K29104"/>
      <c r="L29104"/>
      <c r="M29104"/>
    </row>
    <row r="29105" spans="1:13" ht="12.75" x14ac:dyDescent="0.2">
      <c r="A29105"/>
      <c r="B29105" s="6"/>
      <c r="C29105" s="6"/>
      <c r="D29105"/>
      <c r="E29105"/>
      <c r="F29105"/>
      <c r="G29105"/>
      <c r="H29105"/>
      <c r="I29105"/>
      <c r="J29105"/>
      <c r="K29105"/>
      <c r="L29105"/>
      <c r="M29105"/>
    </row>
    <row r="29106" spans="1:13" ht="12.75" x14ac:dyDescent="0.2">
      <c r="A29106"/>
      <c r="B29106" s="6"/>
      <c r="C29106" s="6"/>
      <c r="D29106"/>
      <c r="E29106"/>
      <c r="F29106"/>
      <c r="G29106"/>
      <c r="H29106"/>
      <c r="I29106"/>
      <c r="J29106"/>
      <c r="K29106"/>
      <c r="L29106"/>
      <c r="M29106"/>
    </row>
    <row r="29107" spans="1:13" ht="12.75" x14ac:dyDescent="0.2">
      <c r="A29107"/>
      <c r="B29107" s="6"/>
      <c r="C29107" s="6"/>
      <c r="D29107"/>
      <c r="E29107"/>
      <c r="F29107"/>
      <c r="G29107"/>
      <c r="H29107"/>
      <c r="I29107"/>
      <c r="J29107"/>
      <c r="K29107"/>
      <c r="L29107"/>
      <c r="M29107"/>
    </row>
    <row r="29108" spans="1:13" ht="12.75" x14ac:dyDescent="0.2">
      <c r="A29108"/>
      <c r="B29108" s="6"/>
      <c r="C29108" s="6"/>
      <c r="D29108"/>
      <c r="E29108"/>
      <c r="F29108"/>
      <c r="G29108"/>
      <c r="H29108"/>
      <c r="I29108"/>
      <c r="J29108"/>
      <c r="K29108"/>
      <c r="L29108"/>
      <c r="M29108"/>
    </row>
    <row r="29109" spans="1:13" ht="12.75" x14ac:dyDescent="0.2">
      <c r="A29109"/>
      <c r="B29109" s="6"/>
      <c r="C29109" s="6"/>
      <c r="D29109"/>
      <c r="E29109"/>
      <c r="F29109"/>
      <c r="G29109"/>
      <c r="H29109"/>
      <c r="I29109"/>
      <c r="J29109"/>
      <c r="K29109"/>
      <c r="L29109"/>
      <c r="M29109"/>
    </row>
    <row r="29110" spans="1:13" ht="12.75" x14ac:dyDescent="0.2">
      <c r="A29110"/>
      <c r="B29110" s="6"/>
      <c r="C29110" s="6"/>
      <c r="D29110"/>
      <c r="E29110"/>
      <c r="F29110"/>
      <c r="G29110"/>
      <c r="H29110"/>
      <c r="I29110"/>
      <c r="J29110"/>
      <c r="K29110"/>
      <c r="L29110"/>
      <c r="M29110"/>
    </row>
    <row r="29111" spans="1:13" ht="12.75" x14ac:dyDescent="0.2">
      <c r="A29111"/>
      <c r="B29111" s="6"/>
      <c r="C29111" s="6"/>
      <c r="D29111"/>
      <c r="E29111"/>
      <c r="F29111"/>
      <c r="G29111"/>
      <c r="H29111"/>
      <c r="I29111"/>
      <c r="J29111"/>
      <c r="K29111"/>
      <c r="L29111"/>
      <c r="M29111"/>
    </row>
    <row r="29112" spans="1:13" ht="12.75" x14ac:dyDescent="0.2">
      <c r="A29112"/>
      <c r="B29112" s="6"/>
      <c r="C29112" s="6"/>
      <c r="D29112"/>
      <c r="E29112"/>
      <c r="F29112"/>
      <c r="G29112"/>
      <c r="H29112"/>
      <c r="I29112"/>
      <c r="J29112"/>
      <c r="K29112"/>
      <c r="L29112"/>
      <c r="M29112"/>
    </row>
    <row r="29113" spans="1:13" ht="12.75" x14ac:dyDescent="0.2">
      <c r="A29113"/>
      <c r="B29113" s="6"/>
      <c r="C29113" s="6"/>
      <c r="D29113"/>
      <c r="E29113"/>
      <c r="F29113"/>
      <c r="G29113"/>
      <c r="H29113"/>
      <c r="I29113"/>
      <c r="J29113"/>
      <c r="K29113"/>
      <c r="L29113"/>
      <c r="M29113"/>
    </row>
    <row r="29114" spans="1:13" ht="12.75" x14ac:dyDescent="0.2">
      <c r="A29114"/>
      <c r="B29114" s="6"/>
      <c r="C29114" s="6"/>
      <c r="D29114"/>
      <c r="E29114"/>
      <c r="F29114"/>
      <c r="G29114"/>
      <c r="H29114"/>
      <c r="I29114"/>
      <c r="J29114"/>
      <c r="K29114"/>
      <c r="L29114"/>
      <c r="M29114"/>
    </row>
    <row r="29115" spans="1:13" ht="12.75" x14ac:dyDescent="0.2">
      <c r="A29115"/>
      <c r="B29115" s="6"/>
      <c r="C29115" s="6"/>
      <c r="D29115"/>
      <c r="E29115"/>
      <c r="F29115"/>
      <c r="G29115"/>
      <c r="H29115"/>
      <c r="I29115"/>
      <c r="J29115"/>
      <c r="K29115"/>
      <c r="L29115"/>
      <c r="M29115"/>
    </row>
    <row r="29116" spans="1:13" ht="12.75" x14ac:dyDescent="0.2">
      <c r="A29116"/>
      <c r="B29116" s="6"/>
      <c r="C29116" s="6"/>
      <c r="D29116"/>
      <c r="E29116"/>
      <c r="F29116"/>
      <c r="G29116"/>
      <c r="H29116"/>
      <c r="I29116"/>
      <c r="J29116"/>
      <c r="K29116"/>
      <c r="L29116"/>
      <c r="M29116"/>
    </row>
    <row r="29117" spans="1:13" ht="12.75" x14ac:dyDescent="0.2">
      <c r="A29117"/>
      <c r="B29117" s="6"/>
      <c r="C29117" s="6"/>
      <c r="D29117"/>
      <c r="E29117"/>
      <c r="F29117"/>
      <c r="G29117"/>
      <c r="H29117"/>
      <c r="I29117"/>
      <c r="J29117"/>
      <c r="K29117"/>
      <c r="L29117"/>
      <c r="M29117"/>
    </row>
    <row r="29118" spans="1:13" ht="12.75" x14ac:dyDescent="0.2">
      <c r="A29118"/>
      <c r="B29118" s="6"/>
      <c r="C29118" s="6"/>
      <c r="D29118"/>
      <c r="E29118"/>
      <c r="F29118"/>
      <c r="G29118"/>
      <c r="H29118"/>
      <c r="I29118"/>
      <c r="J29118"/>
      <c r="K29118"/>
      <c r="L29118"/>
      <c r="M29118"/>
    </row>
    <row r="29119" spans="1:13" ht="12.75" x14ac:dyDescent="0.2">
      <c r="A29119"/>
      <c r="B29119" s="6"/>
      <c r="C29119" s="6"/>
      <c r="D29119"/>
      <c r="E29119"/>
      <c r="F29119"/>
      <c r="G29119"/>
      <c r="H29119"/>
      <c r="I29119"/>
      <c r="J29119"/>
      <c r="K29119"/>
      <c r="L29119"/>
      <c r="M29119"/>
    </row>
    <row r="29120" spans="1:13" ht="12.75" x14ac:dyDescent="0.2">
      <c r="A29120"/>
      <c r="B29120" s="6"/>
      <c r="C29120" s="6"/>
      <c r="D29120"/>
      <c r="E29120"/>
      <c r="F29120"/>
      <c r="G29120"/>
      <c r="H29120"/>
      <c r="I29120"/>
      <c r="J29120"/>
      <c r="K29120"/>
      <c r="L29120"/>
      <c r="M29120"/>
    </row>
    <row r="29121" spans="1:13" ht="12.75" x14ac:dyDescent="0.2">
      <c r="A29121"/>
      <c r="B29121" s="6"/>
      <c r="C29121" s="6"/>
      <c r="D29121"/>
      <c r="E29121"/>
      <c r="F29121"/>
      <c r="G29121"/>
      <c r="H29121"/>
      <c r="I29121"/>
      <c r="J29121"/>
      <c r="K29121"/>
      <c r="L29121"/>
      <c r="M29121"/>
    </row>
    <row r="29122" spans="1:13" ht="12.75" x14ac:dyDescent="0.2">
      <c r="A29122"/>
      <c r="B29122" s="6"/>
      <c r="C29122" s="6"/>
      <c r="D29122"/>
      <c r="E29122"/>
      <c r="F29122"/>
      <c r="G29122"/>
      <c r="H29122"/>
      <c r="I29122"/>
      <c r="J29122"/>
      <c r="K29122"/>
      <c r="L29122"/>
      <c r="M29122"/>
    </row>
    <row r="29123" spans="1:13" ht="12.75" x14ac:dyDescent="0.2">
      <c r="A29123"/>
      <c r="B29123" s="6"/>
      <c r="C29123" s="6"/>
      <c r="D29123"/>
      <c r="E29123"/>
      <c r="F29123"/>
      <c r="G29123"/>
      <c r="H29123"/>
      <c r="I29123"/>
      <c r="J29123"/>
      <c r="K29123"/>
      <c r="L29123"/>
      <c r="M29123"/>
    </row>
    <row r="29124" spans="1:13" ht="12.75" x14ac:dyDescent="0.2">
      <c r="A29124"/>
      <c r="B29124" s="6"/>
      <c r="C29124" s="6"/>
      <c r="D29124"/>
      <c r="E29124"/>
      <c r="F29124"/>
      <c r="G29124"/>
      <c r="H29124"/>
      <c r="I29124"/>
      <c r="J29124"/>
      <c r="K29124"/>
      <c r="L29124"/>
      <c r="M29124"/>
    </row>
    <row r="29125" spans="1:13" ht="12.75" x14ac:dyDescent="0.2">
      <c r="A29125"/>
      <c r="B29125" s="6"/>
      <c r="C29125" s="6"/>
      <c r="D29125"/>
      <c r="E29125"/>
      <c r="F29125"/>
      <c r="G29125"/>
      <c r="H29125"/>
      <c r="I29125"/>
      <c r="J29125"/>
      <c r="K29125"/>
      <c r="L29125"/>
      <c r="M29125"/>
    </row>
    <row r="29126" spans="1:13" ht="12.75" x14ac:dyDescent="0.2">
      <c r="A29126"/>
      <c r="B29126" s="6"/>
      <c r="C29126" s="6"/>
      <c r="D29126"/>
      <c r="E29126"/>
      <c r="F29126"/>
      <c r="G29126"/>
      <c r="H29126"/>
      <c r="I29126"/>
      <c r="J29126"/>
      <c r="K29126"/>
      <c r="L29126"/>
      <c r="M29126"/>
    </row>
    <row r="29127" spans="1:13" ht="12.75" x14ac:dyDescent="0.2">
      <c r="A29127"/>
      <c r="B29127" s="6"/>
      <c r="C29127" s="6"/>
      <c r="D29127"/>
      <c r="E29127"/>
      <c r="F29127"/>
      <c r="G29127"/>
      <c r="H29127"/>
      <c r="I29127"/>
      <c r="J29127"/>
      <c r="K29127"/>
      <c r="L29127"/>
      <c r="M29127"/>
    </row>
    <row r="29128" spans="1:13" ht="12.75" x14ac:dyDescent="0.2">
      <c r="A29128"/>
      <c r="B29128" s="6"/>
      <c r="C29128" s="6"/>
      <c r="D29128"/>
      <c r="E29128"/>
      <c r="F29128"/>
      <c r="G29128"/>
      <c r="H29128"/>
      <c r="I29128"/>
      <c r="J29128"/>
      <c r="K29128"/>
      <c r="L29128"/>
      <c r="M29128"/>
    </row>
    <row r="29129" spans="1:13" ht="12.75" x14ac:dyDescent="0.2">
      <c r="A29129"/>
      <c r="B29129" s="6"/>
      <c r="C29129" s="6"/>
      <c r="D29129"/>
      <c r="E29129"/>
      <c r="F29129"/>
      <c r="G29129"/>
      <c r="H29129"/>
      <c r="I29129"/>
      <c r="J29129"/>
      <c r="K29129"/>
      <c r="L29129"/>
      <c r="M29129"/>
    </row>
    <row r="29130" spans="1:13" ht="12.75" x14ac:dyDescent="0.2">
      <c r="A29130"/>
      <c r="B29130" s="6"/>
      <c r="C29130" s="6"/>
      <c r="D29130"/>
      <c r="E29130"/>
      <c r="F29130"/>
      <c r="G29130"/>
      <c r="H29130"/>
      <c r="I29130"/>
      <c r="J29130"/>
      <c r="K29130"/>
      <c r="L29130"/>
      <c r="M29130"/>
    </row>
    <row r="29131" spans="1:13" ht="12.75" x14ac:dyDescent="0.2">
      <c r="A29131"/>
      <c r="B29131" s="6"/>
      <c r="C29131" s="6"/>
      <c r="D29131"/>
      <c r="E29131"/>
      <c r="F29131"/>
      <c r="G29131"/>
      <c r="H29131"/>
      <c r="I29131"/>
      <c r="J29131"/>
      <c r="K29131"/>
      <c r="L29131"/>
      <c r="M29131"/>
    </row>
    <row r="29132" spans="1:13" ht="12.75" x14ac:dyDescent="0.2">
      <c r="A29132"/>
      <c r="B29132" s="6"/>
      <c r="C29132" s="6"/>
      <c r="D29132"/>
      <c r="E29132"/>
      <c r="F29132"/>
      <c r="G29132"/>
      <c r="H29132"/>
      <c r="I29132"/>
      <c r="J29132"/>
      <c r="K29132"/>
      <c r="L29132"/>
      <c r="M29132"/>
    </row>
    <row r="29133" spans="1:13" ht="12.75" x14ac:dyDescent="0.2">
      <c r="A29133"/>
      <c r="B29133" s="6"/>
      <c r="C29133" s="6"/>
      <c r="D29133"/>
      <c r="E29133"/>
      <c r="F29133"/>
      <c r="G29133"/>
      <c r="H29133"/>
      <c r="I29133"/>
      <c r="J29133"/>
      <c r="K29133"/>
      <c r="L29133"/>
      <c r="M29133"/>
    </row>
    <row r="29134" spans="1:13" ht="12.75" x14ac:dyDescent="0.2">
      <c r="A29134"/>
      <c r="B29134" s="6"/>
      <c r="C29134" s="6"/>
      <c r="D29134"/>
      <c r="E29134"/>
      <c r="F29134"/>
      <c r="G29134"/>
      <c r="H29134"/>
      <c r="I29134"/>
      <c r="J29134"/>
      <c r="K29134"/>
      <c r="L29134"/>
      <c r="M29134"/>
    </row>
    <row r="29135" spans="1:13" ht="12.75" x14ac:dyDescent="0.2">
      <c r="A29135"/>
      <c r="B29135" s="6"/>
      <c r="C29135" s="6"/>
      <c r="D29135"/>
      <c r="E29135"/>
      <c r="F29135"/>
      <c r="G29135"/>
      <c r="H29135"/>
      <c r="I29135"/>
      <c r="J29135"/>
      <c r="K29135"/>
      <c r="L29135"/>
      <c r="M29135"/>
    </row>
    <row r="29136" spans="1:13" ht="12.75" x14ac:dyDescent="0.2">
      <c r="A29136"/>
      <c r="B29136" s="6"/>
      <c r="C29136" s="6"/>
      <c r="D29136"/>
      <c r="E29136"/>
      <c r="F29136"/>
      <c r="G29136"/>
      <c r="H29136"/>
      <c r="I29136"/>
      <c r="J29136"/>
      <c r="K29136"/>
      <c r="L29136"/>
      <c r="M29136"/>
    </row>
    <row r="29137" spans="1:13" ht="12.75" x14ac:dyDescent="0.2">
      <c r="A29137"/>
      <c r="B29137" s="6"/>
      <c r="C29137" s="6"/>
      <c r="D29137"/>
      <c r="E29137"/>
      <c r="F29137"/>
      <c r="G29137"/>
      <c r="H29137"/>
      <c r="I29137"/>
      <c r="J29137"/>
      <c r="K29137"/>
      <c r="L29137"/>
      <c r="M29137"/>
    </row>
    <row r="29138" spans="1:13" ht="12.75" x14ac:dyDescent="0.2">
      <c r="A29138"/>
      <c r="B29138" s="6"/>
      <c r="C29138" s="6"/>
      <c r="D29138"/>
      <c r="E29138"/>
      <c r="F29138"/>
      <c r="G29138"/>
      <c r="H29138"/>
      <c r="I29138"/>
      <c r="J29138"/>
      <c r="K29138"/>
      <c r="L29138"/>
      <c r="M29138"/>
    </row>
    <row r="29139" spans="1:13" ht="12.75" x14ac:dyDescent="0.2">
      <c r="A29139"/>
      <c r="B29139" s="6"/>
      <c r="C29139" s="6"/>
      <c r="D29139"/>
      <c r="E29139"/>
      <c r="F29139"/>
      <c r="G29139"/>
      <c r="H29139"/>
      <c r="I29139"/>
      <c r="J29139"/>
      <c r="K29139"/>
      <c r="L29139"/>
      <c r="M29139"/>
    </row>
    <row r="29140" spans="1:13" ht="12.75" x14ac:dyDescent="0.2">
      <c r="A29140"/>
      <c r="B29140" s="6"/>
      <c r="C29140" s="6"/>
      <c r="D29140"/>
      <c r="E29140"/>
      <c r="F29140"/>
      <c r="G29140"/>
      <c r="H29140"/>
      <c r="I29140"/>
      <c r="J29140"/>
      <c r="K29140"/>
      <c r="L29140"/>
      <c r="M29140"/>
    </row>
    <row r="29141" spans="1:13" ht="12.75" x14ac:dyDescent="0.2">
      <c r="A29141"/>
      <c r="B29141" s="6"/>
      <c r="C29141" s="6"/>
      <c r="D29141"/>
      <c r="E29141"/>
      <c r="F29141"/>
      <c r="G29141"/>
      <c r="H29141"/>
      <c r="I29141"/>
      <c r="J29141"/>
      <c r="K29141"/>
      <c r="L29141"/>
      <c r="M29141"/>
    </row>
    <row r="29142" spans="1:13" ht="12.75" x14ac:dyDescent="0.2">
      <c r="A29142"/>
      <c r="B29142" s="6"/>
      <c r="C29142" s="6"/>
      <c r="D29142"/>
      <c r="E29142"/>
      <c r="F29142"/>
      <c r="G29142"/>
      <c r="H29142"/>
      <c r="I29142"/>
      <c r="J29142"/>
      <c r="K29142"/>
      <c r="L29142"/>
      <c r="M29142"/>
    </row>
    <row r="29143" spans="1:13" ht="12.75" x14ac:dyDescent="0.2">
      <c r="A29143"/>
      <c r="B29143" s="6"/>
      <c r="C29143" s="6"/>
      <c r="D29143"/>
      <c r="E29143"/>
      <c r="F29143"/>
      <c r="G29143"/>
      <c r="H29143"/>
      <c r="I29143"/>
      <c r="J29143"/>
      <c r="K29143"/>
      <c r="L29143"/>
      <c r="M29143"/>
    </row>
    <row r="29144" spans="1:13" ht="12.75" x14ac:dyDescent="0.2">
      <c r="A29144"/>
      <c r="B29144" s="6"/>
      <c r="C29144" s="6"/>
      <c r="D29144"/>
      <c r="E29144"/>
      <c r="F29144"/>
      <c r="G29144"/>
      <c r="H29144"/>
      <c r="I29144"/>
      <c r="J29144"/>
      <c r="K29144"/>
      <c r="L29144"/>
      <c r="M29144"/>
    </row>
    <row r="29145" spans="1:13" ht="12.75" x14ac:dyDescent="0.2">
      <c r="A29145"/>
      <c r="B29145" s="6"/>
      <c r="C29145" s="6"/>
      <c r="D29145"/>
      <c r="E29145"/>
      <c r="F29145"/>
      <c r="G29145"/>
      <c r="H29145"/>
      <c r="I29145"/>
      <c r="J29145"/>
      <c r="K29145"/>
      <c r="L29145"/>
      <c r="M29145"/>
    </row>
    <row r="29146" spans="1:13" ht="12.75" x14ac:dyDescent="0.2">
      <c r="A29146"/>
      <c r="B29146" s="6"/>
      <c r="C29146" s="6"/>
      <c r="D29146"/>
      <c r="E29146"/>
      <c r="F29146"/>
      <c r="G29146"/>
      <c r="H29146"/>
      <c r="I29146"/>
      <c r="J29146"/>
      <c r="K29146"/>
      <c r="L29146"/>
      <c r="M29146"/>
    </row>
    <row r="29147" spans="1:13" ht="12.75" x14ac:dyDescent="0.2">
      <c r="A29147"/>
      <c r="B29147" s="6"/>
      <c r="C29147" s="6"/>
      <c r="D29147"/>
      <c r="E29147"/>
      <c r="F29147"/>
      <c r="G29147"/>
      <c r="H29147"/>
      <c r="I29147"/>
      <c r="J29147"/>
      <c r="K29147"/>
      <c r="L29147"/>
      <c r="M29147"/>
    </row>
    <row r="29148" spans="1:13" ht="12.75" x14ac:dyDescent="0.2">
      <c r="A29148"/>
      <c r="B29148" s="6"/>
      <c r="C29148" s="6"/>
      <c r="D29148"/>
      <c r="E29148"/>
      <c r="F29148"/>
      <c r="G29148"/>
      <c r="H29148"/>
      <c r="I29148"/>
      <c r="J29148"/>
      <c r="K29148"/>
      <c r="L29148"/>
      <c r="M29148"/>
    </row>
    <row r="29149" spans="1:13" ht="12.75" x14ac:dyDescent="0.2">
      <c r="A29149"/>
      <c r="B29149" s="6"/>
      <c r="C29149" s="6"/>
      <c r="D29149"/>
      <c r="E29149"/>
      <c r="F29149"/>
      <c r="G29149"/>
      <c r="H29149"/>
      <c r="I29149"/>
      <c r="J29149"/>
      <c r="K29149"/>
      <c r="L29149"/>
      <c r="M29149"/>
    </row>
    <row r="29150" spans="1:13" ht="12.75" x14ac:dyDescent="0.2">
      <c r="A29150"/>
      <c r="B29150" s="6"/>
      <c r="C29150" s="6"/>
      <c r="D29150"/>
      <c r="E29150"/>
      <c r="F29150"/>
      <c r="G29150"/>
      <c r="H29150"/>
      <c r="I29150"/>
      <c r="J29150"/>
      <c r="K29150"/>
      <c r="L29150"/>
      <c r="M29150"/>
    </row>
    <row r="29151" spans="1:13" ht="12.75" x14ac:dyDescent="0.2">
      <c r="A29151"/>
      <c r="B29151" s="6"/>
      <c r="C29151" s="6"/>
      <c r="D29151"/>
      <c r="E29151"/>
      <c r="F29151"/>
      <c r="G29151"/>
      <c r="H29151"/>
      <c r="I29151"/>
      <c r="J29151"/>
      <c r="K29151"/>
      <c r="L29151"/>
      <c r="M29151"/>
    </row>
    <row r="29152" spans="1:13" ht="12.75" x14ac:dyDescent="0.2">
      <c r="A29152"/>
      <c r="B29152" s="6"/>
      <c r="C29152" s="6"/>
      <c r="D29152"/>
      <c r="E29152"/>
      <c r="F29152"/>
      <c r="G29152"/>
      <c r="H29152"/>
      <c r="I29152"/>
      <c r="J29152"/>
      <c r="K29152"/>
      <c r="L29152"/>
      <c r="M29152"/>
    </row>
    <row r="29153" spans="1:13" ht="12.75" x14ac:dyDescent="0.2">
      <c r="A29153"/>
      <c r="B29153" s="6"/>
      <c r="C29153" s="6"/>
      <c r="D29153"/>
      <c r="E29153"/>
      <c r="F29153"/>
      <c r="G29153"/>
      <c r="H29153"/>
      <c r="I29153"/>
      <c r="J29153"/>
      <c r="K29153"/>
      <c r="L29153"/>
      <c r="M29153"/>
    </row>
    <row r="29154" spans="1:13" ht="12.75" x14ac:dyDescent="0.2">
      <c r="A29154"/>
      <c r="B29154" s="6"/>
      <c r="C29154" s="6"/>
      <c r="D29154"/>
      <c r="E29154"/>
      <c r="F29154"/>
      <c r="G29154"/>
      <c r="H29154"/>
      <c r="I29154"/>
      <c r="J29154"/>
      <c r="K29154"/>
      <c r="L29154"/>
      <c r="M29154"/>
    </row>
    <row r="29155" spans="1:13" ht="12.75" x14ac:dyDescent="0.2">
      <c r="A29155"/>
      <c r="B29155" s="6"/>
      <c r="C29155" s="6"/>
      <c r="D29155"/>
      <c r="E29155"/>
      <c r="F29155"/>
      <c r="G29155"/>
      <c r="H29155"/>
      <c r="I29155"/>
      <c r="J29155"/>
      <c r="K29155"/>
      <c r="L29155"/>
      <c r="M29155"/>
    </row>
    <row r="29156" spans="1:13" ht="12.75" x14ac:dyDescent="0.2">
      <c r="A29156"/>
      <c r="B29156" s="6"/>
      <c r="C29156" s="6"/>
      <c r="D29156"/>
      <c r="E29156"/>
      <c r="F29156"/>
      <c r="G29156"/>
      <c r="H29156"/>
      <c r="I29156"/>
      <c r="J29156"/>
      <c r="K29156"/>
      <c r="L29156"/>
      <c r="M29156"/>
    </row>
    <row r="29157" spans="1:13" ht="12.75" x14ac:dyDescent="0.2">
      <c r="A29157"/>
      <c r="B29157" s="6"/>
      <c r="C29157" s="6"/>
      <c r="D29157"/>
      <c r="E29157"/>
      <c r="F29157"/>
      <c r="G29157"/>
      <c r="H29157"/>
      <c r="I29157"/>
      <c r="J29157"/>
      <c r="K29157"/>
      <c r="L29157"/>
      <c r="M29157"/>
    </row>
    <row r="29158" spans="1:13" ht="12.75" x14ac:dyDescent="0.2">
      <c r="A29158"/>
      <c r="B29158" s="6"/>
      <c r="C29158" s="6"/>
      <c r="D29158"/>
      <c r="E29158"/>
      <c r="F29158"/>
      <c r="G29158"/>
      <c r="H29158"/>
      <c r="I29158"/>
      <c r="J29158"/>
      <c r="K29158"/>
      <c r="L29158"/>
      <c r="M29158"/>
    </row>
    <row r="29159" spans="1:13" ht="12.75" x14ac:dyDescent="0.2">
      <c r="A29159"/>
      <c r="B29159" s="6"/>
      <c r="C29159" s="6"/>
      <c r="D29159"/>
      <c r="E29159"/>
      <c r="F29159"/>
      <c r="G29159"/>
      <c r="H29159"/>
      <c r="I29159"/>
      <c r="J29159"/>
      <c r="K29159"/>
      <c r="L29159"/>
      <c r="M29159"/>
    </row>
    <row r="29160" spans="1:13" ht="12.75" x14ac:dyDescent="0.2">
      <c r="A29160"/>
      <c r="B29160" s="6"/>
      <c r="C29160" s="6"/>
      <c r="D29160"/>
      <c r="E29160"/>
      <c r="F29160"/>
      <c r="G29160"/>
      <c r="H29160"/>
      <c r="I29160"/>
      <c r="J29160"/>
      <c r="K29160"/>
      <c r="L29160"/>
      <c r="M29160"/>
    </row>
    <row r="29161" spans="1:13" ht="12.75" x14ac:dyDescent="0.2">
      <c r="A29161"/>
      <c r="B29161" s="6"/>
      <c r="C29161" s="6"/>
      <c r="D29161"/>
      <c r="E29161"/>
      <c r="F29161"/>
      <c r="G29161"/>
      <c r="H29161"/>
      <c r="I29161"/>
      <c r="J29161"/>
      <c r="K29161"/>
      <c r="L29161"/>
      <c r="M29161"/>
    </row>
    <row r="29162" spans="1:13" ht="12.75" x14ac:dyDescent="0.2">
      <c r="A29162"/>
      <c r="B29162" s="6"/>
      <c r="C29162" s="6"/>
      <c r="D29162"/>
      <c r="E29162"/>
      <c r="F29162"/>
      <c r="G29162"/>
      <c r="H29162"/>
      <c r="I29162"/>
      <c r="J29162"/>
      <c r="K29162"/>
      <c r="L29162"/>
      <c r="M29162"/>
    </row>
    <row r="29163" spans="1:13" ht="12.75" x14ac:dyDescent="0.2">
      <c r="A29163"/>
      <c r="B29163" s="6"/>
      <c r="C29163" s="6"/>
      <c r="D29163"/>
      <c r="E29163"/>
      <c r="F29163"/>
      <c r="G29163"/>
      <c r="H29163"/>
      <c r="I29163"/>
      <c r="J29163"/>
      <c r="K29163"/>
      <c r="L29163"/>
      <c r="M29163"/>
    </row>
    <row r="29164" spans="1:13" ht="12.75" x14ac:dyDescent="0.2">
      <c r="A29164"/>
      <c r="B29164" s="6"/>
      <c r="C29164" s="6"/>
      <c r="D29164"/>
      <c r="E29164"/>
      <c r="F29164"/>
      <c r="G29164"/>
      <c r="H29164"/>
      <c r="I29164"/>
      <c r="J29164"/>
      <c r="K29164"/>
      <c r="L29164"/>
      <c r="M29164"/>
    </row>
    <row r="29165" spans="1:13" ht="12.75" x14ac:dyDescent="0.2">
      <c r="A29165"/>
      <c r="B29165" s="6"/>
      <c r="C29165" s="6"/>
      <c r="D29165"/>
      <c r="E29165"/>
      <c r="F29165"/>
      <c r="G29165"/>
      <c r="H29165"/>
      <c r="I29165"/>
      <c r="J29165"/>
      <c r="K29165"/>
      <c r="L29165"/>
      <c r="M29165"/>
    </row>
    <row r="29166" spans="1:13" ht="12.75" x14ac:dyDescent="0.2">
      <c r="A29166"/>
      <c r="B29166" s="6"/>
      <c r="C29166" s="6"/>
      <c r="D29166"/>
      <c r="E29166"/>
      <c r="F29166"/>
      <c r="G29166"/>
      <c r="H29166"/>
      <c r="I29166"/>
      <c r="J29166"/>
      <c r="K29166"/>
      <c r="L29166"/>
      <c r="M29166"/>
    </row>
    <row r="29167" spans="1:13" ht="12.75" x14ac:dyDescent="0.2">
      <c r="A29167"/>
      <c r="B29167" s="6"/>
      <c r="C29167" s="6"/>
      <c r="D29167"/>
      <c r="E29167"/>
      <c r="F29167"/>
      <c r="G29167"/>
      <c r="H29167"/>
      <c r="I29167"/>
      <c r="J29167"/>
      <c r="K29167"/>
      <c r="L29167"/>
      <c r="M29167"/>
    </row>
    <row r="29168" spans="1:13" ht="12.75" x14ac:dyDescent="0.2">
      <c r="A29168"/>
      <c r="B29168" s="6"/>
      <c r="C29168" s="6"/>
      <c r="D29168"/>
      <c r="E29168"/>
      <c r="F29168"/>
      <c r="G29168"/>
      <c r="H29168"/>
      <c r="I29168"/>
      <c r="J29168"/>
      <c r="K29168"/>
      <c r="L29168"/>
      <c r="M29168"/>
    </row>
    <row r="29169" spans="1:13" ht="12.75" x14ac:dyDescent="0.2">
      <c r="A29169"/>
      <c r="B29169" s="6"/>
      <c r="C29169" s="6"/>
      <c r="D29169"/>
      <c r="E29169"/>
      <c r="F29169"/>
      <c r="G29169"/>
      <c r="H29169"/>
      <c r="I29169"/>
      <c r="J29169"/>
      <c r="K29169"/>
      <c r="L29169"/>
      <c r="M29169"/>
    </row>
    <row r="29170" spans="1:13" ht="12.75" x14ac:dyDescent="0.2">
      <c r="A29170"/>
      <c r="B29170" s="6"/>
      <c r="C29170" s="6"/>
      <c r="D29170"/>
      <c r="E29170"/>
      <c r="F29170"/>
      <c r="G29170"/>
      <c r="H29170"/>
      <c r="I29170"/>
      <c r="J29170"/>
      <c r="K29170"/>
      <c r="L29170"/>
      <c r="M29170"/>
    </row>
    <row r="29171" spans="1:13" ht="12.75" x14ac:dyDescent="0.2">
      <c r="A29171"/>
      <c r="B29171" s="6"/>
      <c r="C29171" s="6"/>
      <c r="D29171"/>
      <c r="E29171"/>
      <c r="F29171"/>
      <c r="G29171"/>
      <c r="H29171"/>
      <c r="I29171"/>
      <c r="J29171"/>
      <c r="K29171"/>
      <c r="L29171"/>
      <c r="M29171"/>
    </row>
    <row r="29172" spans="1:13" ht="12.75" x14ac:dyDescent="0.2">
      <c r="A29172"/>
      <c r="B29172" s="6"/>
      <c r="C29172" s="6"/>
      <c r="D29172"/>
      <c r="E29172"/>
      <c r="F29172"/>
      <c r="G29172"/>
      <c r="H29172"/>
      <c r="I29172"/>
      <c r="J29172"/>
      <c r="K29172"/>
      <c r="L29172"/>
      <c r="M29172"/>
    </row>
    <row r="29173" spans="1:13" ht="12.75" x14ac:dyDescent="0.2">
      <c r="A29173"/>
      <c r="B29173" s="6"/>
      <c r="C29173" s="6"/>
      <c r="D29173"/>
      <c r="E29173"/>
      <c r="F29173"/>
      <c r="G29173"/>
      <c r="H29173"/>
      <c r="I29173"/>
      <c r="J29173"/>
      <c r="K29173"/>
      <c r="L29173"/>
      <c r="M29173"/>
    </row>
    <row r="29174" spans="1:13" ht="12.75" x14ac:dyDescent="0.2">
      <c r="A29174"/>
      <c r="B29174" s="6"/>
      <c r="C29174" s="6"/>
      <c r="D29174"/>
      <c r="E29174"/>
      <c r="F29174"/>
      <c r="G29174"/>
      <c r="H29174"/>
      <c r="I29174"/>
      <c r="J29174"/>
      <c r="K29174"/>
      <c r="L29174"/>
      <c r="M29174"/>
    </row>
    <row r="29175" spans="1:13" ht="12.75" x14ac:dyDescent="0.2">
      <c r="A29175"/>
      <c r="B29175" s="6"/>
      <c r="C29175" s="6"/>
      <c r="D29175"/>
      <c r="E29175"/>
      <c r="F29175"/>
      <c r="G29175"/>
      <c r="H29175"/>
      <c r="I29175"/>
      <c r="J29175"/>
      <c r="K29175"/>
      <c r="L29175"/>
      <c r="M29175"/>
    </row>
    <row r="29176" spans="1:13" ht="12.75" x14ac:dyDescent="0.2">
      <c r="A29176"/>
      <c r="B29176" s="6"/>
      <c r="C29176" s="6"/>
      <c r="D29176"/>
      <c r="E29176"/>
      <c r="F29176"/>
      <c r="G29176"/>
      <c r="H29176"/>
      <c r="I29176"/>
      <c r="J29176"/>
      <c r="K29176"/>
      <c r="L29176"/>
      <c r="M29176"/>
    </row>
    <row r="29177" spans="1:13" ht="12.75" x14ac:dyDescent="0.2">
      <c r="A29177"/>
      <c r="B29177" s="6"/>
      <c r="C29177" s="6"/>
      <c r="D29177"/>
      <c r="E29177"/>
      <c r="F29177"/>
      <c r="G29177"/>
      <c r="H29177"/>
      <c r="I29177"/>
      <c r="J29177"/>
      <c r="K29177"/>
      <c r="L29177"/>
      <c r="M29177"/>
    </row>
    <row r="29178" spans="1:13" ht="12.75" x14ac:dyDescent="0.2">
      <c r="A29178"/>
      <c r="B29178" s="6"/>
      <c r="C29178" s="6"/>
      <c r="D29178"/>
      <c r="E29178"/>
      <c r="F29178"/>
      <c r="G29178"/>
      <c r="H29178"/>
      <c r="I29178"/>
      <c r="J29178"/>
      <c r="K29178"/>
      <c r="L29178"/>
      <c r="M29178"/>
    </row>
    <row r="29179" spans="1:13" ht="12.75" x14ac:dyDescent="0.2">
      <c r="A29179"/>
      <c r="B29179" s="6"/>
      <c r="C29179" s="6"/>
      <c r="D29179"/>
      <c r="E29179"/>
      <c r="F29179"/>
      <c r="G29179"/>
      <c r="H29179"/>
      <c r="I29179"/>
      <c r="J29179"/>
      <c r="K29179"/>
      <c r="L29179"/>
      <c r="M29179"/>
    </row>
    <row r="29180" spans="1:13" ht="12.75" x14ac:dyDescent="0.2">
      <c r="A29180"/>
      <c r="B29180" s="6"/>
      <c r="C29180" s="6"/>
      <c r="D29180"/>
      <c r="E29180"/>
      <c r="F29180"/>
      <c r="G29180"/>
      <c r="H29180"/>
      <c r="I29180"/>
      <c r="J29180"/>
      <c r="K29180"/>
      <c r="L29180"/>
      <c r="M29180"/>
    </row>
    <row r="29181" spans="1:13" ht="12.75" x14ac:dyDescent="0.2">
      <c r="A29181"/>
      <c r="B29181" s="6"/>
      <c r="C29181" s="6"/>
      <c r="D29181"/>
      <c r="E29181"/>
      <c r="F29181"/>
      <c r="G29181"/>
      <c r="H29181"/>
      <c r="I29181"/>
      <c r="J29181"/>
      <c r="K29181"/>
      <c r="L29181"/>
      <c r="M29181"/>
    </row>
    <row r="29182" spans="1:13" ht="12.75" x14ac:dyDescent="0.2">
      <c r="A29182"/>
      <c r="B29182" s="6"/>
      <c r="C29182" s="6"/>
      <c r="D29182"/>
      <c r="E29182"/>
      <c r="F29182"/>
      <c r="G29182"/>
      <c r="H29182"/>
      <c r="I29182"/>
      <c r="J29182"/>
      <c r="K29182"/>
      <c r="L29182"/>
      <c r="M29182"/>
    </row>
    <row r="29183" spans="1:13" ht="12.75" x14ac:dyDescent="0.2">
      <c r="A29183"/>
      <c r="B29183" s="6"/>
      <c r="C29183" s="6"/>
      <c r="D29183"/>
      <c r="E29183"/>
      <c r="F29183"/>
      <c r="G29183"/>
      <c r="H29183"/>
      <c r="I29183"/>
      <c r="J29183"/>
      <c r="K29183"/>
      <c r="L29183"/>
      <c r="M29183"/>
    </row>
    <row r="29184" spans="1:13" ht="12.75" x14ac:dyDescent="0.2">
      <c r="A29184"/>
      <c r="B29184" s="6"/>
      <c r="C29184" s="6"/>
      <c r="D29184"/>
      <c r="E29184"/>
      <c r="F29184"/>
      <c r="G29184"/>
      <c r="H29184"/>
      <c r="I29184"/>
      <c r="J29184"/>
      <c r="K29184"/>
      <c r="L29184"/>
      <c r="M29184"/>
    </row>
    <row r="29185" spans="1:13" ht="12.75" x14ac:dyDescent="0.2">
      <c r="A29185"/>
      <c r="B29185" s="6"/>
      <c r="C29185" s="6"/>
      <c r="D29185"/>
      <c r="E29185"/>
      <c r="F29185"/>
      <c r="G29185"/>
      <c r="H29185"/>
      <c r="I29185"/>
      <c r="J29185"/>
      <c r="K29185"/>
      <c r="L29185"/>
      <c r="M29185"/>
    </row>
    <row r="29186" spans="1:13" ht="12.75" x14ac:dyDescent="0.2">
      <c r="A29186"/>
      <c r="B29186" s="6"/>
      <c r="C29186" s="6"/>
      <c r="D29186"/>
      <c r="E29186"/>
      <c r="F29186"/>
      <c r="G29186"/>
      <c r="H29186"/>
      <c r="I29186"/>
      <c r="J29186"/>
      <c r="K29186"/>
      <c r="L29186"/>
      <c r="M29186"/>
    </row>
    <row r="29187" spans="1:13" ht="12.75" x14ac:dyDescent="0.2">
      <c r="A29187"/>
      <c r="B29187" s="6"/>
      <c r="C29187" s="6"/>
      <c r="D29187"/>
      <c r="E29187"/>
      <c r="F29187"/>
      <c r="G29187"/>
      <c r="H29187"/>
      <c r="I29187"/>
      <c r="J29187"/>
      <c r="K29187"/>
      <c r="L29187"/>
      <c r="M29187"/>
    </row>
    <row r="29188" spans="1:13" ht="12.75" x14ac:dyDescent="0.2">
      <c r="A29188"/>
      <c r="B29188" s="6"/>
      <c r="C29188" s="6"/>
      <c r="D29188"/>
      <c r="E29188"/>
      <c r="F29188"/>
      <c r="G29188"/>
      <c r="H29188"/>
      <c r="I29188"/>
      <c r="J29188"/>
      <c r="K29188"/>
      <c r="L29188"/>
      <c r="M29188"/>
    </row>
    <row r="29189" spans="1:13" ht="12.75" x14ac:dyDescent="0.2">
      <c r="A29189"/>
      <c r="B29189" s="6"/>
      <c r="C29189" s="6"/>
      <c r="D29189"/>
      <c r="E29189"/>
      <c r="F29189"/>
      <c r="G29189"/>
      <c r="H29189"/>
      <c r="I29189"/>
      <c r="J29189"/>
      <c r="K29189"/>
      <c r="L29189"/>
      <c r="M29189"/>
    </row>
    <row r="29190" spans="1:13" ht="12.75" x14ac:dyDescent="0.2">
      <c r="A29190"/>
      <c r="B29190" s="6"/>
      <c r="C29190" s="6"/>
      <c r="D29190"/>
      <c r="E29190"/>
      <c r="F29190"/>
      <c r="G29190"/>
      <c r="H29190"/>
      <c r="I29190"/>
      <c r="J29190"/>
      <c r="K29190"/>
      <c r="L29190"/>
      <c r="M29190"/>
    </row>
    <row r="29191" spans="1:13" ht="12.75" x14ac:dyDescent="0.2">
      <c r="A29191"/>
      <c r="B29191" s="6"/>
      <c r="C29191" s="6"/>
      <c r="D29191"/>
      <c r="E29191"/>
      <c r="F29191"/>
      <c r="G29191"/>
      <c r="H29191"/>
      <c r="I29191"/>
      <c r="J29191"/>
      <c r="K29191"/>
      <c r="L29191"/>
      <c r="M29191"/>
    </row>
    <row r="29192" spans="1:13" ht="12.75" x14ac:dyDescent="0.2">
      <c r="A29192"/>
      <c r="B29192" s="6"/>
      <c r="C29192" s="6"/>
      <c r="D29192"/>
      <c r="E29192"/>
      <c r="F29192"/>
      <c r="G29192"/>
      <c r="H29192"/>
      <c r="I29192"/>
      <c r="J29192"/>
      <c r="K29192"/>
      <c r="L29192"/>
      <c r="M29192"/>
    </row>
    <row r="29193" spans="1:13" ht="12.75" x14ac:dyDescent="0.2">
      <c r="A29193"/>
      <c r="B29193" s="6"/>
      <c r="C29193" s="6"/>
      <c r="D29193"/>
      <c r="E29193"/>
      <c r="F29193"/>
      <c r="G29193"/>
      <c r="H29193"/>
      <c r="I29193"/>
      <c r="J29193"/>
      <c r="K29193"/>
      <c r="L29193"/>
      <c r="M29193"/>
    </row>
    <row r="29194" spans="1:13" ht="12.75" x14ac:dyDescent="0.2">
      <c r="A29194"/>
      <c r="B29194" s="6"/>
      <c r="C29194" s="6"/>
      <c r="D29194"/>
      <c r="E29194"/>
      <c r="F29194"/>
      <c r="G29194"/>
      <c r="H29194"/>
      <c r="I29194"/>
      <c r="J29194"/>
      <c r="K29194"/>
      <c r="L29194"/>
      <c r="M29194"/>
    </row>
    <row r="29195" spans="1:13" ht="12.75" x14ac:dyDescent="0.2">
      <c r="A29195"/>
      <c r="B29195" s="6"/>
      <c r="C29195" s="6"/>
      <c r="D29195"/>
      <c r="E29195"/>
      <c r="F29195"/>
      <c r="G29195"/>
      <c r="H29195"/>
      <c r="I29195"/>
      <c r="J29195"/>
      <c r="K29195"/>
      <c r="L29195"/>
      <c r="M29195"/>
    </row>
    <row r="29196" spans="1:13" ht="12.75" x14ac:dyDescent="0.2">
      <c r="A29196"/>
      <c r="B29196" s="6"/>
      <c r="C29196" s="6"/>
      <c r="D29196"/>
      <c r="E29196"/>
      <c r="F29196"/>
      <c r="G29196"/>
      <c r="H29196"/>
      <c r="I29196"/>
      <c r="J29196"/>
      <c r="K29196"/>
      <c r="L29196"/>
      <c r="M29196"/>
    </row>
    <row r="29197" spans="1:13" ht="12.75" x14ac:dyDescent="0.2">
      <c r="A29197"/>
      <c r="B29197" s="6"/>
      <c r="C29197" s="6"/>
      <c r="D29197"/>
      <c r="E29197"/>
      <c r="F29197"/>
      <c r="G29197"/>
      <c r="H29197"/>
      <c r="I29197"/>
      <c r="J29197"/>
      <c r="K29197"/>
      <c r="L29197"/>
      <c r="M29197"/>
    </row>
    <row r="29198" spans="1:13" ht="12.75" x14ac:dyDescent="0.2">
      <c r="A29198"/>
      <c r="B29198" s="6"/>
      <c r="C29198" s="6"/>
      <c r="D29198"/>
      <c r="E29198"/>
      <c r="F29198"/>
      <c r="G29198"/>
      <c r="H29198"/>
      <c r="I29198"/>
      <c r="J29198"/>
      <c r="K29198"/>
      <c r="L29198"/>
      <c r="M29198"/>
    </row>
    <row r="29199" spans="1:13" ht="12.75" x14ac:dyDescent="0.2">
      <c r="A29199"/>
      <c r="B29199" s="6"/>
      <c r="C29199" s="6"/>
      <c r="D29199"/>
      <c r="E29199"/>
      <c r="F29199"/>
      <c r="G29199"/>
      <c r="H29199"/>
      <c r="I29199"/>
      <c r="J29199"/>
      <c r="K29199"/>
      <c r="L29199"/>
      <c r="M29199"/>
    </row>
    <row r="29200" spans="1:13" ht="12.75" x14ac:dyDescent="0.2">
      <c r="A29200"/>
      <c r="B29200" s="6"/>
      <c r="C29200" s="6"/>
      <c r="D29200"/>
      <c r="E29200"/>
      <c r="F29200"/>
      <c r="G29200"/>
      <c r="H29200"/>
      <c r="I29200"/>
      <c r="J29200"/>
      <c r="K29200"/>
      <c r="L29200"/>
      <c r="M29200"/>
    </row>
    <row r="29201" spans="1:13" ht="12.75" x14ac:dyDescent="0.2">
      <c r="A29201"/>
      <c r="B29201" s="6"/>
      <c r="C29201" s="6"/>
      <c r="D29201"/>
      <c r="E29201"/>
      <c r="F29201"/>
      <c r="G29201"/>
      <c r="H29201"/>
      <c r="I29201"/>
      <c r="J29201"/>
      <c r="K29201"/>
      <c r="L29201"/>
      <c r="M29201"/>
    </row>
    <row r="29202" spans="1:13" ht="12.75" x14ac:dyDescent="0.2">
      <c r="A29202"/>
      <c r="B29202" s="6"/>
      <c r="C29202" s="6"/>
      <c r="D29202"/>
      <c r="E29202"/>
      <c r="F29202"/>
      <c r="G29202"/>
      <c r="H29202"/>
      <c r="I29202"/>
      <c r="J29202"/>
      <c r="K29202"/>
      <c r="L29202"/>
      <c r="M29202"/>
    </row>
    <row r="29203" spans="1:13" ht="12.75" x14ac:dyDescent="0.2">
      <c r="A29203"/>
      <c r="B29203" s="6"/>
      <c r="C29203" s="6"/>
      <c r="D29203"/>
      <c r="E29203"/>
      <c r="F29203"/>
      <c r="G29203"/>
      <c r="H29203"/>
      <c r="I29203"/>
      <c r="J29203"/>
      <c r="K29203"/>
      <c r="L29203"/>
      <c r="M29203"/>
    </row>
    <row r="29204" spans="1:13" ht="12.75" x14ac:dyDescent="0.2">
      <c r="A29204"/>
      <c r="B29204" s="6"/>
      <c r="C29204" s="6"/>
      <c r="D29204"/>
      <c r="E29204"/>
      <c r="F29204"/>
      <c r="G29204"/>
      <c r="H29204"/>
      <c r="I29204"/>
      <c r="J29204"/>
      <c r="K29204"/>
      <c r="L29204"/>
      <c r="M29204"/>
    </row>
    <row r="29205" spans="1:13" ht="12.75" x14ac:dyDescent="0.2">
      <c r="A29205"/>
      <c r="B29205" s="6"/>
      <c r="C29205" s="6"/>
      <c r="D29205"/>
      <c r="E29205"/>
      <c r="F29205"/>
      <c r="G29205"/>
      <c r="H29205"/>
      <c r="I29205"/>
      <c r="J29205"/>
      <c r="K29205"/>
      <c r="L29205"/>
      <c r="M29205"/>
    </row>
    <row r="29206" spans="1:13" ht="12.75" x14ac:dyDescent="0.2">
      <c r="A29206"/>
      <c r="B29206" s="6"/>
      <c r="C29206" s="6"/>
      <c r="D29206"/>
      <c r="E29206"/>
      <c r="F29206"/>
      <c r="G29206"/>
      <c r="H29206"/>
      <c r="I29206"/>
      <c r="J29206"/>
      <c r="K29206"/>
      <c r="L29206"/>
      <c r="M29206"/>
    </row>
    <row r="29207" spans="1:13" ht="12.75" x14ac:dyDescent="0.2">
      <c r="A29207"/>
      <c r="B29207" s="6"/>
      <c r="C29207" s="6"/>
      <c r="D29207"/>
      <c r="E29207"/>
      <c r="F29207"/>
      <c r="G29207"/>
      <c r="H29207"/>
      <c r="I29207"/>
      <c r="J29207"/>
      <c r="K29207"/>
      <c r="L29207"/>
      <c r="M29207"/>
    </row>
    <row r="29208" spans="1:13" ht="12.75" x14ac:dyDescent="0.2">
      <c r="A29208"/>
      <c r="B29208" s="6"/>
      <c r="C29208" s="6"/>
      <c r="D29208"/>
      <c r="E29208"/>
      <c r="F29208"/>
      <c r="G29208"/>
      <c r="H29208"/>
      <c r="I29208"/>
      <c r="J29208"/>
      <c r="K29208"/>
      <c r="L29208"/>
      <c r="M29208"/>
    </row>
    <row r="29209" spans="1:13" ht="12.75" x14ac:dyDescent="0.2">
      <c r="A29209"/>
      <c r="B29209" s="6"/>
      <c r="C29209" s="6"/>
      <c r="D29209"/>
      <c r="E29209"/>
      <c r="F29209"/>
      <c r="G29209"/>
      <c r="H29209"/>
      <c r="I29209"/>
      <c r="J29209"/>
      <c r="K29209"/>
      <c r="L29209"/>
      <c r="M29209"/>
    </row>
    <row r="29210" spans="1:13" ht="12.75" x14ac:dyDescent="0.2">
      <c r="A29210"/>
      <c r="B29210" s="6"/>
      <c r="C29210" s="6"/>
      <c r="D29210"/>
      <c r="E29210"/>
      <c r="F29210"/>
      <c r="G29210"/>
      <c r="H29210"/>
      <c r="I29210"/>
      <c r="J29210"/>
      <c r="K29210"/>
      <c r="L29210"/>
      <c r="M29210"/>
    </row>
    <row r="29211" spans="1:13" ht="12.75" x14ac:dyDescent="0.2">
      <c r="A29211"/>
      <c r="B29211" s="6"/>
      <c r="C29211" s="6"/>
      <c r="D29211"/>
      <c r="E29211"/>
      <c r="F29211"/>
      <c r="G29211"/>
      <c r="H29211"/>
      <c r="I29211"/>
      <c r="J29211"/>
      <c r="K29211"/>
      <c r="L29211"/>
      <c r="M29211"/>
    </row>
    <row r="29212" spans="1:13" ht="12.75" x14ac:dyDescent="0.2">
      <c r="A29212"/>
      <c r="B29212" s="6"/>
      <c r="C29212" s="6"/>
      <c r="D29212"/>
      <c r="E29212"/>
      <c r="F29212"/>
      <c r="G29212"/>
      <c r="H29212"/>
      <c r="I29212"/>
      <c r="J29212"/>
      <c r="K29212"/>
      <c r="L29212"/>
      <c r="M29212"/>
    </row>
    <row r="29213" spans="1:13" ht="12.75" x14ac:dyDescent="0.2">
      <c r="A29213"/>
      <c r="B29213" s="6"/>
      <c r="C29213" s="6"/>
      <c r="D29213"/>
      <c r="E29213"/>
      <c r="F29213"/>
      <c r="G29213"/>
      <c r="H29213"/>
      <c r="I29213"/>
      <c r="J29213"/>
      <c r="K29213"/>
      <c r="L29213"/>
      <c r="M29213"/>
    </row>
    <row r="29214" spans="1:13" ht="12.75" x14ac:dyDescent="0.2">
      <c r="A29214"/>
      <c r="B29214" s="6"/>
      <c r="C29214" s="6"/>
      <c r="D29214"/>
      <c r="E29214"/>
      <c r="F29214"/>
      <c r="G29214"/>
      <c r="H29214"/>
      <c r="I29214"/>
      <c r="J29214"/>
      <c r="K29214"/>
      <c r="L29214"/>
      <c r="M29214"/>
    </row>
    <row r="29215" spans="1:13" ht="12.75" x14ac:dyDescent="0.2">
      <c r="A29215"/>
      <c r="B29215" s="6"/>
      <c r="C29215" s="6"/>
      <c r="D29215"/>
      <c r="E29215"/>
      <c r="F29215"/>
      <c r="G29215"/>
      <c r="H29215"/>
      <c r="I29215"/>
      <c r="J29215"/>
      <c r="K29215"/>
      <c r="L29215"/>
      <c r="M29215"/>
    </row>
    <row r="29216" spans="1:13" ht="12.75" x14ac:dyDescent="0.2">
      <c r="A29216"/>
      <c r="B29216" s="6"/>
      <c r="C29216" s="6"/>
      <c r="D29216"/>
      <c r="E29216"/>
      <c r="F29216"/>
      <c r="G29216"/>
      <c r="H29216"/>
      <c r="I29216"/>
      <c r="J29216"/>
      <c r="K29216"/>
      <c r="L29216"/>
      <c r="M29216"/>
    </row>
    <row r="29217" spans="1:13" ht="12.75" x14ac:dyDescent="0.2">
      <c r="A29217"/>
      <c r="B29217" s="6"/>
      <c r="C29217" s="6"/>
      <c r="D29217"/>
      <c r="E29217"/>
      <c r="F29217"/>
      <c r="G29217"/>
      <c r="H29217"/>
      <c r="I29217"/>
      <c r="J29217"/>
      <c r="K29217"/>
      <c r="L29217"/>
      <c r="M29217"/>
    </row>
    <row r="29218" spans="1:13" ht="12.75" x14ac:dyDescent="0.2">
      <c r="A29218"/>
      <c r="B29218" s="6"/>
      <c r="C29218" s="6"/>
      <c r="D29218"/>
      <c r="E29218"/>
      <c r="F29218"/>
      <c r="G29218"/>
      <c r="H29218"/>
      <c r="I29218"/>
      <c r="J29218"/>
      <c r="K29218"/>
      <c r="L29218"/>
      <c r="M29218"/>
    </row>
    <row r="29219" spans="1:13" ht="12.75" x14ac:dyDescent="0.2">
      <c r="A29219"/>
      <c r="B29219" s="6"/>
      <c r="C29219" s="6"/>
      <c r="D29219"/>
      <c r="E29219"/>
      <c r="F29219"/>
      <c r="G29219"/>
      <c r="H29219"/>
      <c r="I29219"/>
      <c r="J29219"/>
      <c r="K29219"/>
      <c r="L29219"/>
      <c r="M29219"/>
    </row>
    <row r="29220" spans="1:13" ht="12.75" x14ac:dyDescent="0.2">
      <c r="A29220"/>
      <c r="B29220" s="6"/>
      <c r="C29220" s="6"/>
      <c r="D29220"/>
      <c r="E29220"/>
      <c r="F29220"/>
      <c r="G29220"/>
      <c r="H29220"/>
      <c r="I29220"/>
      <c r="J29220"/>
      <c r="K29220"/>
      <c r="L29220"/>
      <c r="M29220"/>
    </row>
    <row r="29221" spans="1:13" ht="12.75" x14ac:dyDescent="0.2">
      <c r="A29221"/>
      <c r="B29221" s="6"/>
      <c r="C29221" s="6"/>
      <c r="D29221"/>
      <c r="E29221"/>
      <c r="F29221"/>
      <c r="G29221"/>
      <c r="H29221"/>
      <c r="I29221"/>
      <c r="J29221"/>
      <c r="K29221"/>
      <c r="L29221"/>
      <c r="M29221"/>
    </row>
    <row r="29222" spans="1:13" ht="12.75" x14ac:dyDescent="0.2">
      <c r="A29222"/>
      <c r="B29222" s="6"/>
      <c r="C29222" s="6"/>
      <c r="D29222"/>
      <c r="E29222"/>
      <c r="F29222"/>
      <c r="G29222"/>
      <c r="H29222"/>
      <c r="I29222"/>
      <c r="J29222"/>
      <c r="K29222"/>
      <c r="L29222"/>
      <c r="M29222"/>
    </row>
    <row r="29223" spans="1:13" ht="12.75" x14ac:dyDescent="0.2">
      <c r="A29223"/>
      <c r="B29223" s="6"/>
      <c r="C29223" s="6"/>
      <c r="D29223"/>
      <c r="E29223"/>
      <c r="F29223"/>
      <c r="G29223"/>
      <c r="H29223"/>
      <c r="I29223"/>
      <c r="J29223"/>
      <c r="K29223"/>
      <c r="L29223"/>
      <c r="M29223"/>
    </row>
    <row r="29224" spans="1:13" ht="12.75" x14ac:dyDescent="0.2">
      <c r="A29224"/>
      <c r="B29224" s="6"/>
      <c r="C29224" s="6"/>
      <c r="D29224"/>
      <c r="E29224"/>
      <c r="F29224"/>
      <c r="G29224"/>
      <c r="H29224"/>
      <c r="I29224"/>
      <c r="J29224"/>
      <c r="K29224"/>
      <c r="L29224"/>
      <c r="M29224"/>
    </row>
    <row r="29225" spans="1:13" ht="12.75" x14ac:dyDescent="0.2">
      <c r="A29225"/>
      <c r="B29225" s="6"/>
      <c r="C29225" s="6"/>
      <c r="D29225"/>
      <c r="E29225"/>
      <c r="F29225"/>
      <c r="G29225"/>
      <c r="H29225"/>
      <c r="I29225"/>
      <c r="J29225"/>
      <c r="K29225"/>
      <c r="L29225"/>
      <c r="M29225"/>
    </row>
    <row r="29226" spans="1:13" ht="12.75" x14ac:dyDescent="0.2">
      <c r="A29226"/>
      <c r="B29226" s="6"/>
      <c r="C29226" s="6"/>
      <c r="D29226"/>
      <c r="E29226"/>
      <c r="F29226"/>
      <c r="G29226"/>
      <c r="H29226"/>
      <c r="I29226"/>
      <c r="J29226"/>
      <c r="K29226"/>
      <c r="L29226"/>
      <c r="M29226"/>
    </row>
    <row r="29227" spans="1:13" ht="12.75" x14ac:dyDescent="0.2">
      <c r="A29227"/>
      <c r="B29227" s="6"/>
      <c r="C29227" s="6"/>
      <c r="D29227"/>
      <c r="E29227"/>
      <c r="F29227"/>
      <c r="G29227"/>
      <c r="H29227"/>
      <c r="I29227"/>
      <c r="J29227"/>
      <c r="K29227"/>
      <c r="L29227"/>
      <c r="M29227"/>
    </row>
    <row r="29228" spans="1:13" ht="12.75" x14ac:dyDescent="0.2">
      <c r="A29228"/>
      <c r="B29228" s="6"/>
      <c r="C29228" s="6"/>
      <c r="D29228"/>
      <c r="E29228"/>
      <c r="F29228"/>
      <c r="G29228"/>
      <c r="H29228"/>
      <c r="I29228"/>
      <c r="J29228"/>
      <c r="K29228"/>
      <c r="L29228"/>
      <c r="M29228"/>
    </row>
    <row r="29229" spans="1:13" ht="12.75" x14ac:dyDescent="0.2">
      <c r="A29229"/>
      <c r="B29229" s="6"/>
      <c r="C29229" s="6"/>
      <c r="D29229"/>
      <c r="E29229"/>
      <c r="F29229"/>
      <c r="G29229"/>
      <c r="H29229"/>
      <c r="I29229"/>
      <c r="J29229"/>
      <c r="K29229"/>
      <c r="L29229"/>
      <c r="M29229"/>
    </row>
    <row r="29230" spans="1:13" ht="12.75" x14ac:dyDescent="0.2">
      <c r="A29230"/>
      <c r="B29230" s="6"/>
      <c r="C29230" s="6"/>
      <c r="D29230"/>
      <c r="E29230"/>
      <c r="F29230"/>
      <c r="G29230"/>
      <c r="H29230"/>
      <c r="I29230"/>
      <c r="J29230"/>
      <c r="K29230"/>
      <c r="L29230"/>
      <c r="M29230"/>
    </row>
    <row r="29231" spans="1:13" ht="12.75" x14ac:dyDescent="0.2">
      <c r="A29231"/>
      <c r="B29231" s="6"/>
      <c r="C29231" s="6"/>
      <c r="D29231"/>
      <c r="E29231"/>
      <c r="F29231"/>
      <c r="G29231"/>
      <c r="H29231"/>
      <c r="I29231"/>
      <c r="J29231"/>
      <c r="K29231"/>
      <c r="L29231"/>
      <c r="M29231"/>
    </row>
    <row r="29232" spans="1:13" ht="12.75" x14ac:dyDescent="0.2">
      <c r="A29232"/>
      <c r="B29232" s="6"/>
      <c r="C29232" s="6"/>
      <c r="D29232"/>
      <c r="E29232"/>
      <c r="F29232"/>
      <c r="G29232"/>
      <c r="H29232"/>
      <c r="I29232"/>
      <c r="J29232"/>
      <c r="K29232"/>
      <c r="L29232"/>
      <c r="M29232"/>
    </row>
    <row r="29233" spans="1:13" ht="12.75" x14ac:dyDescent="0.2">
      <c r="A29233"/>
      <c r="B29233" s="6"/>
      <c r="C29233" s="6"/>
      <c r="D29233"/>
      <c r="E29233"/>
      <c r="F29233"/>
      <c r="G29233"/>
      <c r="H29233"/>
      <c r="I29233"/>
      <c r="J29233"/>
      <c r="K29233"/>
      <c r="L29233"/>
      <c r="M29233"/>
    </row>
    <row r="29234" spans="1:13" ht="12.75" x14ac:dyDescent="0.2">
      <c r="A29234"/>
      <c r="B29234" s="6"/>
      <c r="C29234" s="6"/>
      <c r="D29234"/>
      <c r="E29234"/>
      <c r="F29234"/>
      <c r="G29234"/>
      <c r="H29234"/>
      <c r="I29234"/>
      <c r="J29234"/>
      <c r="K29234"/>
      <c r="L29234"/>
      <c r="M29234"/>
    </row>
    <row r="29235" spans="1:13" ht="12.75" x14ac:dyDescent="0.2">
      <c r="A29235"/>
      <c r="B29235" s="6"/>
      <c r="C29235" s="6"/>
      <c r="D29235"/>
      <c r="E29235"/>
      <c r="F29235"/>
      <c r="G29235"/>
      <c r="H29235"/>
      <c r="I29235"/>
      <c r="J29235"/>
      <c r="K29235"/>
      <c r="L29235"/>
      <c r="M29235"/>
    </row>
    <row r="29236" spans="1:13" ht="12.75" x14ac:dyDescent="0.2">
      <c r="A29236"/>
      <c r="B29236" s="6"/>
      <c r="C29236" s="6"/>
      <c r="D29236"/>
      <c r="E29236"/>
      <c r="F29236"/>
      <c r="G29236"/>
      <c r="H29236"/>
      <c r="I29236"/>
      <c r="J29236"/>
      <c r="K29236"/>
      <c r="L29236"/>
      <c r="M29236"/>
    </row>
    <row r="29237" spans="1:13" ht="12.75" x14ac:dyDescent="0.2">
      <c r="A29237"/>
      <c r="B29237" s="6"/>
      <c r="C29237" s="6"/>
      <c r="D29237"/>
      <c r="E29237"/>
      <c r="F29237"/>
      <c r="G29237"/>
      <c r="H29237"/>
      <c r="I29237"/>
      <c r="J29237"/>
      <c r="K29237"/>
      <c r="L29237"/>
      <c r="M29237"/>
    </row>
    <row r="29238" spans="1:13" ht="12.75" x14ac:dyDescent="0.2">
      <c r="A29238"/>
      <c r="B29238" s="6"/>
      <c r="C29238" s="6"/>
      <c r="D29238"/>
      <c r="E29238"/>
      <c r="F29238"/>
      <c r="G29238"/>
      <c r="H29238"/>
      <c r="I29238"/>
      <c r="J29238"/>
      <c r="K29238"/>
      <c r="L29238"/>
      <c r="M29238"/>
    </row>
    <row r="29239" spans="1:13" ht="12.75" x14ac:dyDescent="0.2">
      <c r="A29239"/>
      <c r="B29239" s="6"/>
      <c r="C29239" s="6"/>
      <c r="D29239"/>
      <c r="E29239"/>
      <c r="F29239"/>
      <c r="G29239"/>
      <c r="H29239"/>
      <c r="I29239"/>
      <c r="J29239"/>
      <c r="K29239"/>
      <c r="L29239"/>
      <c r="M29239"/>
    </row>
    <row r="29240" spans="1:13" ht="12.75" x14ac:dyDescent="0.2">
      <c r="A29240"/>
      <c r="B29240" s="6"/>
      <c r="C29240" s="6"/>
      <c r="D29240"/>
      <c r="E29240"/>
      <c r="F29240"/>
      <c r="G29240"/>
      <c r="H29240"/>
      <c r="I29240"/>
      <c r="J29240"/>
      <c r="K29240"/>
      <c r="L29240"/>
      <c r="M29240"/>
    </row>
    <row r="29241" spans="1:13" ht="12.75" x14ac:dyDescent="0.2">
      <c r="A29241"/>
      <c r="B29241" s="6"/>
      <c r="C29241" s="6"/>
      <c r="D29241"/>
      <c r="E29241"/>
      <c r="F29241"/>
      <c r="G29241"/>
      <c r="H29241"/>
      <c r="I29241"/>
      <c r="J29241"/>
      <c r="K29241"/>
      <c r="L29241"/>
      <c r="M29241"/>
    </row>
    <row r="29242" spans="1:13" ht="12.75" x14ac:dyDescent="0.2">
      <c r="A29242"/>
      <c r="B29242" s="6"/>
      <c r="C29242" s="6"/>
      <c r="D29242"/>
      <c r="E29242"/>
      <c r="F29242"/>
      <c r="G29242"/>
      <c r="H29242"/>
      <c r="I29242"/>
      <c r="J29242"/>
      <c r="K29242"/>
      <c r="L29242"/>
      <c r="M29242"/>
    </row>
    <row r="29243" spans="1:13" ht="12.75" x14ac:dyDescent="0.2">
      <c r="A29243"/>
      <c r="B29243" s="6"/>
      <c r="C29243" s="6"/>
      <c r="D29243"/>
      <c r="E29243"/>
      <c r="F29243"/>
      <c r="G29243"/>
      <c r="H29243"/>
      <c r="I29243"/>
      <c r="J29243"/>
      <c r="K29243"/>
      <c r="L29243"/>
      <c r="M29243"/>
    </row>
    <row r="29244" spans="1:13" ht="12.75" x14ac:dyDescent="0.2">
      <c r="A29244"/>
      <c r="B29244" s="6"/>
      <c r="C29244" s="6"/>
      <c r="D29244"/>
      <c r="E29244"/>
      <c r="F29244"/>
      <c r="G29244"/>
      <c r="H29244"/>
      <c r="I29244"/>
      <c r="J29244"/>
      <c r="K29244"/>
      <c r="L29244"/>
      <c r="M29244"/>
    </row>
    <row r="29245" spans="1:13" ht="12.75" x14ac:dyDescent="0.2">
      <c r="A29245"/>
      <c r="B29245" s="6"/>
      <c r="C29245" s="6"/>
      <c r="D29245"/>
      <c r="E29245"/>
      <c r="F29245"/>
      <c r="G29245"/>
      <c r="H29245"/>
      <c r="I29245"/>
      <c r="J29245"/>
      <c r="K29245"/>
      <c r="L29245"/>
      <c r="M29245"/>
    </row>
    <row r="29246" spans="1:13" ht="12.75" x14ac:dyDescent="0.2">
      <c r="A29246"/>
      <c r="B29246" s="6"/>
      <c r="C29246" s="6"/>
      <c r="D29246"/>
      <c r="E29246"/>
      <c r="F29246"/>
      <c r="G29246"/>
      <c r="H29246"/>
      <c r="I29246"/>
      <c r="J29246"/>
      <c r="K29246"/>
      <c r="L29246"/>
      <c r="M29246"/>
    </row>
    <row r="29247" spans="1:13" ht="12.75" x14ac:dyDescent="0.2">
      <c r="A29247"/>
      <c r="B29247" s="6"/>
      <c r="C29247" s="6"/>
      <c r="D29247"/>
      <c r="E29247"/>
      <c r="F29247"/>
      <c r="G29247"/>
      <c r="H29247"/>
      <c r="I29247"/>
      <c r="J29247"/>
      <c r="K29247"/>
      <c r="L29247"/>
      <c r="M29247"/>
    </row>
    <row r="29248" spans="1:13" ht="12.75" x14ac:dyDescent="0.2">
      <c r="A29248"/>
      <c r="B29248" s="6"/>
      <c r="C29248" s="6"/>
      <c r="D29248"/>
      <c r="E29248"/>
      <c r="F29248"/>
      <c r="G29248"/>
      <c r="H29248"/>
      <c r="I29248"/>
      <c r="J29248"/>
      <c r="K29248"/>
      <c r="L29248"/>
      <c r="M29248"/>
    </row>
    <row r="29249" spans="1:13" ht="12.75" x14ac:dyDescent="0.2">
      <c r="A29249"/>
      <c r="B29249" s="6"/>
      <c r="C29249" s="6"/>
      <c r="D29249"/>
      <c r="E29249"/>
      <c r="F29249"/>
      <c r="G29249"/>
      <c r="H29249"/>
      <c r="I29249"/>
      <c r="J29249"/>
      <c r="K29249"/>
      <c r="L29249"/>
      <c r="M29249"/>
    </row>
    <row r="29250" spans="1:13" ht="12.75" x14ac:dyDescent="0.2">
      <c r="A29250"/>
      <c r="B29250" s="6"/>
      <c r="C29250" s="6"/>
      <c r="D29250"/>
      <c r="E29250"/>
      <c r="F29250"/>
      <c r="G29250"/>
      <c r="H29250"/>
      <c r="I29250"/>
      <c r="J29250"/>
      <c r="K29250"/>
      <c r="L29250"/>
      <c r="M29250"/>
    </row>
    <row r="29251" spans="1:13" ht="12.75" x14ac:dyDescent="0.2">
      <c r="A29251"/>
      <c r="B29251" s="6"/>
      <c r="C29251" s="6"/>
      <c r="D29251"/>
      <c r="E29251"/>
      <c r="F29251"/>
      <c r="G29251"/>
      <c r="H29251"/>
      <c r="I29251"/>
      <c r="J29251"/>
      <c r="K29251"/>
      <c r="L29251"/>
      <c r="M29251"/>
    </row>
    <row r="29252" spans="1:13" ht="12.75" x14ac:dyDescent="0.2">
      <c r="A29252"/>
      <c r="B29252" s="6"/>
      <c r="C29252" s="6"/>
      <c r="D29252"/>
      <c r="E29252"/>
      <c r="F29252"/>
      <c r="G29252"/>
      <c r="H29252"/>
      <c r="I29252"/>
      <c r="J29252"/>
      <c r="K29252"/>
      <c r="L29252"/>
      <c r="M29252"/>
    </row>
    <row r="29253" spans="1:13" ht="12.75" x14ac:dyDescent="0.2">
      <c r="A29253"/>
      <c r="B29253" s="6"/>
      <c r="C29253" s="6"/>
      <c r="D29253"/>
      <c r="E29253"/>
      <c r="F29253"/>
      <c r="G29253"/>
      <c r="H29253"/>
      <c r="I29253"/>
      <c r="J29253"/>
      <c r="K29253"/>
      <c r="L29253"/>
      <c r="M29253"/>
    </row>
    <row r="29254" spans="1:13" ht="12.75" x14ac:dyDescent="0.2">
      <c r="A29254"/>
      <c r="B29254" s="6"/>
      <c r="C29254" s="6"/>
      <c r="D29254"/>
      <c r="E29254"/>
      <c r="F29254"/>
      <c r="G29254"/>
      <c r="H29254"/>
      <c r="I29254"/>
      <c r="J29254"/>
      <c r="K29254"/>
      <c r="L29254"/>
      <c r="M29254"/>
    </row>
    <row r="29255" spans="1:13" ht="12.75" x14ac:dyDescent="0.2">
      <c r="A29255"/>
      <c r="B29255" s="6"/>
      <c r="C29255" s="6"/>
      <c r="D29255"/>
      <c r="E29255"/>
      <c r="F29255"/>
      <c r="G29255"/>
      <c r="H29255"/>
      <c r="I29255"/>
      <c r="J29255"/>
      <c r="K29255"/>
      <c r="L29255"/>
      <c r="M29255"/>
    </row>
    <row r="29256" spans="1:13" ht="12.75" x14ac:dyDescent="0.2">
      <c r="A29256"/>
      <c r="B29256" s="6"/>
      <c r="C29256" s="6"/>
      <c r="D29256"/>
      <c r="E29256"/>
      <c r="F29256"/>
      <c r="G29256"/>
      <c r="H29256"/>
      <c r="I29256"/>
      <c r="J29256"/>
      <c r="K29256"/>
      <c r="L29256"/>
      <c r="M29256"/>
    </row>
    <row r="29257" spans="1:13" ht="12.75" x14ac:dyDescent="0.2">
      <c r="A29257"/>
      <c r="B29257" s="6"/>
      <c r="C29257" s="6"/>
      <c r="D29257"/>
      <c r="E29257"/>
      <c r="F29257"/>
      <c r="G29257"/>
      <c r="H29257"/>
      <c r="I29257"/>
      <c r="J29257"/>
      <c r="K29257"/>
      <c r="L29257"/>
      <c r="M29257"/>
    </row>
    <row r="29258" spans="1:13" ht="12.75" x14ac:dyDescent="0.2">
      <c r="A29258"/>
      <c r="B29258" s="6"/>
      <c r="C29258" s="6"/>
      <c r="D29258"/>
      <c r="E29258"/>
      <c r="F29258"/>
      <c r="G29258"/>
      <c r="H29258"/>
      <c r="I29258"/>
      <c r="J29258"/>
      <c r="K29258"/>
      <c r="L29258"/>
      <c r="M29258"/>
    </row>
    <row r="29259" spans="1:13" ht="12.75" x14ac:dyDescent="0.2">
      <c r="A29259"/>
      <c r="B29259" s="6"/>
      <c r="C29259" s="6"/>
      <c r="D29259"/>
      <c r="E29259"/>
      <c r="F29259"/>
      <c r="G29259"/>
      <c r="H29259"/>
      <c r="I29259"/>
      <c r="J29259"/>
      <c r="K29259"/>
      <c r="L29259"/>
      <c r="M29259"/>
    </row>
    <row r="29260" spans="1:13" ht="12.75" x14ac:dyDescent="0.2">
      <c r="A29260"/>
      <c r="B29260" s="6"/>
      <c r="C29260" s="6"/>
      <c r="D29260"/>
      <c r="E29260"/>
      <c r="F29260"/>
      <c r="G29260"/>
      <c r="H29260"/>
      <c r="I29260"/>
      <c r="J29260"/>
      <c r="K29260"/>
      <c r="L29260"/>
      <c r="M29260"/>
    </row>
    <row r="29261" spans="1:13" ht="12.75" x14ac:dyDescent="0.2">
      <c r="A29261"/>
      <c r="B29261" s="6"/>
      <c r="C29261" s="6"/>
      <c r="D29261"/>
      <c r="E29261"/>
      <c r="F29261"/>
      <c r="G29261"/>
      <c r="H29261"/>
      <c r="I29261"/>
      <c r="J29261"/>
      <c r="K29261"/>
      <c r="L29261"/>
      <c r="M29261"/>
    </row>
    <row r="29262" spans="1:13" ht="12.75" x14ac:dyDescent="0.2">
      <c r="A29262"/>
      <c r="B29262" s="6"/>
      <c r="C29262" s="6"/>
      <c r="D29262"/>
      <c r="E29262"/>
      <c r="F29262"/>
      <c r="G29262"/>
      <c r="H29262"/>
      <c r="I29262"/>
      <c r="J29262"/>
      <c r="K29262"/>
      <c r="L29262"/>
      <c r="M29262"/>
    </row>
    <row r="29263" spans="1:13" ht="12.75" x14ac:dyDescent="0.2">
      <c r="A29263"/>
      <c r="B29263" s="6"/>
      <c r="C29263" s="6"/>
      <c r="D29263"/>
      <c r="E29263"/>
      <c r="F29263"/>
      <c r="G29263"/>
      <c r="H29263"/>
      <c r="I29263"/>
      <c r="J29263"/>
      <c r="K29263"/>
      <c r="L29263"/>
      <c r="M29263"/>
    </row>
    <row r="29264" spans="1:13" ht="12.75" x14ac:dyDescent="0.2">
      <c r="A29264"/>
      <c r="B29264" s="6"/>
      <c r="C29264" s="6"/>
      <c r="D29264"/>
      <c r="E29264"/>
      <c r="F29264"/>
      <c r="G29264"/>
      <c r="H29264"/>
      <c r="I29264"/>
      <c r="J29264"/>
      <c r="K29264"/>
      <c r="L29264"/>
      <c r="M29264"/>
    </row>
    <row r="29265" spans="1:13" ht="12.75" x14ac:dyDescent="0.2">
      <c r="A29265"/>
      <c r="B29265" s="6"/>
      <c r="C29265" s="6"/>
      <c r="D29265"/>
      <c r="E29265"/>
      <c r="F29265"/>
      <c r="G29265"/>
      <c r="H29265"/>
      <c r="I29265"/>
      <c r="J29265"/>
      <c r="K29265"/>
      <c r="L29265"/>
      <c r="M29265"/>
    </row>
    <row r="29266" spans="1:13" ht="12.75" x14ac:dyDescent="0.2">
      <c r="A29266"/>
      <c r="B29266" s="6"/>
      <c r="C29266" s="6"/>
      <c r="D29266"/>
      <c r="E29266"/>
      <c r="F29266"/>
      <c r="G29266"/>
      <c r="H29266"/>
      <c r="I29266"/>
      <c r="J29266"/>
      <c r="K29266"/>
      <c r="L29266"/>
      <c r="M29266"/>
    </row>
    <row r="29267" spans="1:13" ht="12.75" x14ac:dyDescent="0.2">
      <c r="A29267"/>
      <c r="B29267" s="6"/>
      <c r="C29267" s="6"/>
      <c r="D29267"/>
      <c r="E29267"/>
      <c r="F29267"/>
      <c r="G29267"/>
      <c r="H29267"/>
      <c r="I29267"/>
      <c r="J29267"/>
      <c r="K29267"/>
      <c r="L29267"/>
      <c r="M29267"/>
    </row>
    <row r="29268" spans="1:13" ht="12.75" x14ac:dyDescent="0.2">
      <c r="A29268"/>
      <c r="B29268" s="6"/>
      <c r="C29268" s="6"/>
      <c r="D29268"/>
      <c r="E29268"/>
      <c r="F29268"/>
      <c r="G29268"/>
      <c r="H29268"/>
      <c r="I29268"/>
      <c r="J29268"/>
      <c r="K29268"/>
      <c r="L29268"/>
      <c r="M29268"/>
    </row>
    <row r="29269" spans="1:13" ht="12.75" x14ac:dyDescent="0.2">
      <c r="A29269"/>
      <c r="B29269" s="6"/>
      <c r="C29269" s="6"/>
      <c r="D29269"/>
      <c r="E29269"/>
      <c r="F29269"/>
      <c r="G29269"/>
      <c r="H29269"/>
      <c r="I29269"/>
      <c r="J29269"/>
      <c r="K29269"/>
      <c r="L29269"/>
      <c r="M29269"/>
    </row>
    <row r="29270" spans="1:13" ht="12.75" x14ac:dyDescent="0.2">
      <c r="A29270"/>
      <c r="B29270" s="6"/>
      <c r="C29270" s="6"/>
      <c r="D29270"/>
      <c r="E29270"/>
      <c r="F29270"/>
      <c r="G29270"/>
      <c r="H29270"/>
      <c r="I29270"/>
      <c r="J29270"/>
      <c r="K29270"/>
      <c r="L29270"/>
      <c r="M29270"/>
    </row>
    <row r="29271" spans="1:13" ht="12.75" x14ac:dyDescent="0.2">
      <c r="A29271"/>
      <c r="B29271" s="6"/>
      <c r="C29271" s="6"/>
      <c r="D29271"/>
      <c r="E29271"/>
      <c r="F29271"/>
      <c r="G29271"/>
      <c r="H29271"/>
      <c r="I29271"/>
      <c r="J29271"/>
      <c r="K29271"/>
      <c r="L29271"/>
      <c r="M29271"/>
    </row>
    <row r="29272" spans="1:13" ht="12.75" x14ac:dyDescent="0.2">
      <c r="A29272"/>
      <c r="B29272" s="6"/>
      <c r="C29272" s="6"/>
      <c r="D29272"/>
      <c r="E29272"/>
      <c r="F29272"/>
      <c r="G29272"/>
      <c r="H29272"/>
      <c r="I29272"/>
      <c r="J29272"/>
      <c r="K29272"/>
      <c r="L29272"/>
      <c r="M29272"/>
    </row>
    <row r="29273" spans="1:13" ht="12.75" x14ac:dyDescent="0.2">
      <c r="A29273"/>
      <c r="B29273" s="6"/>
      <c r="C29273" s="6"/>
      <c r="D29273"/>
      <c r="E29273"/>
      <c r="F29273"/>
      <c r="G29273"/>
      <c r="H29273"/>
      <c r="I29273"/>
      <c r="J29273"/>
      <c r="K29273"/>
      <c r="L29273"/>
      <c r="M29273"/>
    </row>
    <row r="29274" spans="1:13" ht="12.75" x14ac:dyDescent="0.2">
      <c r="A29274"/>
      <c r="B29274" s="6"/>
      <c r="C29274" s="6"/>
      <c r="D29274"/>
      <c r="E29274"/>
      <c r="F29274"/>
      <c r="G29274"/>
      <c r="H29274"/>
      <c r="I29274"/>
      <c r="J29274"/>
      <c r="K29274"/>
      <c r="L29274"/>
      <c r="M29274"/>
    </row>
    <row r="29275" spans="1:13" ht="12.75" x14ac:dyDescent="0.2">
      <c r="A29275"/>
      <c r="B29275" s="6"/>
      <c r="C29275" s="6"/>
      <c r="D29275"/>
      <c r="E29275"/>
      <c r="F29275"/>
      <c r="G29275"/>
      <c r="H29275"/>
      <c r="I29275"/>
      <c r="J29275"/>
      <c r="K29275"/>
      <c r="L29275"/>
      <c r="M29275"/>
    </row>
    <row r="29276" spans="1:13" ht="12.75" x14ac:dyDescent="0.2">
      <c r="A29276"/>
      <c r="B29276" s="6"/>
      <c r="C29276" s="6"/>
      <c r="D29276"/>
      <c r="E29276"/>
      <c r="F29276"/>
      <c r="G29276"/>
      <c r="H29276"/>
      <c r="I29276"/>
      <c r="J29276"/>
      <c r="K29276"/>
      <c r="L29276"/>
      <c r="M29276"/>
    </row>
    <row r="29277" spans="1:13" ht="12.75" x14ac:dyDescent="0.2">
      <c r="A29277"/>
      <c r="B29277" s="6"/>
      <c r="C29277" s="6"/>
      <c r="D29277"/>
      <c r="E29277"/>
      <c r="F29277"/>
      <c r="G29277"/>
      <c r="H29277"/>
      <c r="I29277"/>
      <c r="J29277"/>
      <c r="K29277"/>
      <c r="L29277"/>
      <c r="M29277"/>
    </row>
    <row r="29278" spans="1:13" ht="12.75" x14ac:dyDescent="0.2">
      <c r="A29278"/>
      <c r="B29278" s="6"/>
      <c r="C29278" s="6"/>
      <c r="D29278"/>
      <c r="E29278"/>
      <c r="F29278"/>
      <c r="G29278"/>
      <c r="H29278"/>
      <c r="I29278"/>
      <c r="J29278"/>
      <c r="K29278"/>
      <c r="L29278"/>
      <c r="M29278"/>
    </row>
    <row r="29279" spans="1:13" ht="12.75" x14ac:dyDescent="0.2">
      <c r="A29279"/>
      <c r="B29279" s="6"/>
      <c r="C29279" s="6"/>
      <c r="D29279"/>
      <c r="E29279"/>
      <c r="F29279"/>
      <c r="G29279"/>
      <c r="H29279"/>
      <c r="I29279"/>
      <c r="J29279"/>
      <c r="K29279"/>
      <c r="L29279"/>
      <c r="M29279"/>
    </row>
    <row r="29280" spans="1:13" ht="12.75" x14ac:dyDescent="0.2">
      <c r="A29280"/>
      <c r="B29280" s="6"/>
      <c r="C29280" s="6"/>
      <c r="D29280"/>
      <c r="E29280"/>
      <c r="F29280"/>
      <c r="G29280"/>
      <c r="H29280"/>
      <c r="I29280"/>
      <c r="J29280"/>
      <c r="K29280"/>
      <c r="L29280"/>
      <c r="M29280"/>
    </row>
    <row r="29281" spans="1:13" ht="12.75" x14ac:dyDescent="0.2">
      <c r="A29281"/>
      <c r="B29281" s="6"/>
      <c r="C29281" s="6"/>
      <c r="D29281"/>
      <c r="E29281"/>
      <c r="F29281"/>
      <c r="G29281"/>
      <c r="H29281"/>
      <c r="I29281"/>
      <c r="J29281"/>
      <c r="K29281"/>
      <c r="L29281"/>
      <c r="M29281"/>
    </row>
    <row r="29282" spans="1:13" ht="12.75" x14ac:dyDescent="0.2">
      <c r="A29282"/>
      <c r="B29282" s="6"/>
      <c r="C29282" s="6"/>
      <c r="D29282"/>
      <c r="E29282"/>
      <c r="F29282"/>
      <c r="G29282"/>
      <c r="H29282"/>
      <c r="I29282"/>
      <c r="J29282"/>
      <c r="K29282"/>
      <c r="L29282"/>
      <c r="M29282"/>
    </row>
    <row r="29283" spans="1:13" ht="12.75" x14ac:dyDescent="0.2">
      <c r="A29283"/>
      <c r="B29283" s="6"/>
      <c r="C29283" s="6"/>
      <c r="D29283"/>
      <c r="E29283"/>
      <c r="F29283"/>
      <c r="G29283"/>
      <c r="H29283"/>
      <c r="I29283"/>
      <c r="J29283"/>
      <c r="K29283"/>
      <c r="L29283"/>
      <c r="M29283"/>
    </row>
    <row r="29284" spans="1:13" ht="12.75" x14ac:dyDescent="0.2">
      <c r="A29284"/>
      <c r="B29284" s="6"/>
      <c r="C29284" s="6"/>
      <c r="D29284"/>
      <c r="E29284"/>
      <c r="F29284"/>
      <c r="G29284"/>
      <c r="H29284"/>
      <c r="I29284"/>
      <c r="J29284"/>
      <c r="K29284"/>
      <c r="L29284"/>
      <c r="M29284"/>
    </row>
    <row r="29285" spans="1:13" ht="12.75" x14ac:dyDescent="0.2">
      <c r="A29285"/>
      <c r="B29285" s="6"/>
      <c r="C29285" s="6"/>
      <c r="D29285"/>
      <c r="E29285"/>
      <c r="F29285"/>
      <c r="G29285"/>
      <c r="H29285"/>
      <c r="I29285"/>
      <c r="J29285"/>
      <c r="K29285"/>
      <c r="L29285"/>
      <c r="M29285"/>
    </row>
    <row r="29286" spans="1:13" ht="12.75" x14ac:dyDescent="0.2">
      <c r="A29286"/>
      <c r="B29286" s="6"/>
      <c r="C29286" s="6"/>
      <c r="D29286"/>
      <c r="E29286"/>
      <c r="F29286"/>
      <c r="G29286"/>
      <c r="H29286"/>
      <c r="I29286"/>
      <c r="J29286"/>
      <c r="K29286"/>
      <c r="L29286"/>
      <c r="M29286"/>
    </row>
    <row r="29287" spans="1:13" ht="12.75" x14ac:dyDescent="0.2">
      <c r="A29287"/>
      <c r="B29287" s="6"/>
      <c r="C29287" s="6"/>
      <c r="D29287"/>
      <c r="E29287"/>
      <c r="F29287"/>
      <c r="G29287"/>
      <c r="H29287"/>
      <c r="I29287"/>
      <c r="J29287"/>
      <c r="K29287"/>
      <c r="L29287"/>
      <c r="M29287"/>
    </row>
    <row r="29288" spans="1:13" ht="12.75" x14ac:dyDescent="0.2">
      <c r="A29288"/>
      <c r="B29288" s="6"/>
      <c r="C29288" s="6"/>
      <c r="D29288"/>
      <c r="E29288"/>
      <c r="F29288"/>
      <c r="G29288"/>
      <c r="H29288"/>
      <c r="I29288"/>
      <c r="J29288"/>
      <c r="K29288"/>
      <c r="L29288"/>
      <c r="M29288"/>
    </row>
    <row r="29289" spans="1:13" ht="12.75" x14ac:dyDescent="0.2">
      <c r="A29289"/>
      <c r="B29289" s="6"/>
      <c r="C29289" s="6"/>
      <c r="D29289"/>
      <c r="E29289"/>
      <c r="F29289"/>
      <c r="G29289"/>
      <c r="H29289"/>
      <c r="I29289"/>
      <c r="J29289"/>
      <c r="K29289"/>
      <c r="L29289"/>
      <c r="M29289"/>
    </row>
    <row r="29290" spans="1:13" ht="12.75" x14ac:dyDescent="0.2">
      <c r="A29290"/>
      <c r="B29290" s="6"/>
      <c r="C29290" s="6"/>
      <c r="D29290"/>
      <c r="E29290"/>
      <c r="F29290"/>
      <c r="G29290"/>
      <c r="H29290"/>
      <c r="I29290"/>
      <c r="J29290"/>
      <c r="K29290"/>
      <c r="L29290"/>
      <c r="M29290"/>
    </row>
    <row r="29291" spans="1:13" ht="12.75" x14ac:dyDescent="0.2">
      <c r="A29291"/>
      <c r="B29291" s="6"/>
      <c r="C29291" s="6"/>
      <c r="D29291"/>
      <c r="E29291"/>
      <c r="F29291"/>
      <c r="G29291"/>
      <c r="H29291"/>
      <c r="I29291"/>
      <c r="J29291"/>
      <c r="K29291"/>
      <c r="L29291"/>
      <c r="M29291"/>
    </row>
    <row r="29292" spans="1:13" ht="12.75" x14ac:dyDescent="0.2">
      <c r="A29292"/>
      <c r="B29292" s="6"/>
      <c r="C29292" s="6"/>
      <c r="D29292"/>
      <c r="E29292"/>
      <c r="F29292"/>
      <c r="G29292"/>
      <c r="H29292"/>
      <c r="I29292"/>
      <c r="J29292"/>
      <c r="K29292"/>
      <c r="L29292"/>
      <c r="M29292"/>
    </row>
    <row r="29293" spans="1:13" ht="12.75" x14ac:dyDescent="0.2">
      <c r="A29293"/>
      <c r="B29293" s="6"/>
      <c r="C29293" s="6"/>
      <c r="D29293"/>
      <c r="E29293"/>
      <c r="F29293"/>
      <c r="G29293"/>
      <c r="H29293"/>
      <c r="I29293"/>
      <c r="J29293"/>
      <c r="K29293"/>
      <c r="L29293"/>
      <c r="M29293"/>
    </row>
    <row r="29294" spans="1:13" ht="12.75" x14ac:dyDescent="0.2">
      <c r="A29294"/>
      <c r="B29294" s="6"/>
      <c r="C29294" s="6"/>
      <c r="D29294"/>
      <c r="E29294"/>
      <c r="F29294"/>
      <c r="G29294"/>
      <c r="H29294"/>
      <c r="I29294"/>
      <c r="J29294"/>
      <c r="K29294"/>
      <c r="L29294"/>
      <c r="M29294"/>
    </row>
    <row r="29295" spans="1:13" ht="12.75" x14ac:dyDescent="0.2">
      <c r="A29295"/>
      <c r="B29295" s="6"/>
      <c r="C29295" s="6"/>
      <c r="D29295"/>
      <c r="E29295"/>
      <c r="F29295"/>
      <c r="G29295"/>
      <c r="H29295"/>
      <c r="I29295"/>
      <c r="J29295"/>
      <c r="K29295"/>
      <c r="L29295"/>
      <c r="M29295"/>
    </row>
    <row r="29296" spans="1:13" ht="12.75" x14ac:dyDescent="0.2">
      <c r="A29296"/>
      <c r="B29296" s="6"/>
      <c r="C29296" s="6"/>
      <c r="D29296"/>
      <c r="E29296"/>
      <c r="F29296"/>
      <c r="G29296"/>
      <c r="H29296"/>
      <c r="I29296"/>
      <c r="J29296"/>
      <c r="K29296"/>
      <c r="L29296"/>
      <c r="M29296"/>
    </row>
    <row r="29297" spans="1:13" ht="12.75" x14ac:dyDescent="0.2">
      <c r="A29297"/>
      <c r="B29297" s="6"/>
      <c r="C29297" s="6"/>
      <c r="D29297"/>
      <c r="E29297"/>
      <c r="F29297"/>
      <c r="G29297"/>
      <c r="H29297"/>
      <c r="I29297"/>
      <c r="J29297"/>
      <c r="K29297"/>
      <c r="L29297"/>
      <c r="M29297"/>
    </row>
    <row r="29298" spans="1:13" ht="12.75" x14ac:dyDescent="0.2">
      <c r="A29298"/>
      <c r="B29298" s="6"/>
      <c r="C29298" s="6"/>
      <c r="D29298"/>
      <c r="E29298"/>
      <c r="F29298"/>
      <c r="G29298"/>
      <c r="H29298"/>
      <c r="I29298"/>
      <c r="J29298"/>
      <c r="K29298"/>
      <c r="L29298"/>
      <c r="M29298"/>
    </row>
    <row r="29299" spans="1:13" ht="12.75" x14ac:dyDescent="0.2">
      <c r="A29299"/>
      <c r="B29299" s="6"/>
      <c r="C29299" s="6"/>
      <c r="D29299"/>
      <c r="E29299"/>
      <c r="F29299"/>
      <c r="G29299"/>
      <c r="H29299"/>
      <c r="I29299"/>
      <c r="J29299"/>
      <c r="K29299"/>
      <c r="L29299"/>
      <c r="M29299"/>
    </row>
    <row r="29300" spans="1:13" ht="12.75" x14ac:dyDescent="0.2">
      <c r="A29300"/>
      <c r="B29300" s="6"/>
      <c r="C29300" s="6"/>
      <c r="D29300"/>
      <c r="E29300"/>
      <c r="F29300"/>
      <c r="G29300"/>
      <c r="H29300"/>
      <c r="I29300"/>
      <c r="J29300"/>
      <c r="K29300"/>
      <c r="L29300"/>
      <c r="M29300"/>
    </row>
    <row r="29301" spans="1:13" ht="12.75" x14ac:dyDescent="0.2">
      <c r="A29301"/>
      <c r="B29301" s="6"/>
      <c r="C29301" s="6"/>
      <c r="D29301"/>
      <c r="E29301"/>
      <c r="F29301"/>
      <c r="G29301"/>
      <c r="H29301"/>
      <c r="I29301"/>
      <c r="J29301"/>
      <c r="K29301"/>
      <c r="L29301"/>
      <c r="M29301"/>
    </row>
    <row r="29302" spans="1:13" ht="12.75" x14ac:dyDescent="0.2">
      <c r="A29302"/>
      <c r="B29302" s="6"/>
      <c r="C29302" s="6"/>
      <c r="D29302"/>
      <c r="E29302"/>
      <c r="F29302"/>
      <c r="G29302"/>
      <c r="H29302"/>
      <c r="I29302"/>
      <c r="J29302"/>
      <c r="K29302"/>
      <c r="L29302"/>
      <c r="M29302"/>
    </row>
    <row r="29303" spans="1:13" ht="12.75" x14ac:dyDescent="0.2">
      <c r="A29303"/>
      <c r="B29303" s="6"/>
      <c r="C29303" s="6"/>
      <c r="D29303"/>
      <c r="E29303"/>
      <c r="F29303"/>
      <c r="G29303"/>
      <c r="H29303"/>
      <c r="I29303"/>
      <c r="J29303"/>
      <c r="K29303"/>
      <c r="L29303"/>
      <c r="M29303"/>
    </row>
    <row r="29304" spans="1:13" ht="12.75" x14ac:dyDescent="0.2">
      <c r="A29304"/>
      <c r="B29304" s="6"/>
      <c r="C29304" s="6"/>
      <c r="D29304"/>
      <c r="E29304"/>
      <c r="F29304"/>
      <c r="G29304"/>
      <c r="H29304"/>
      <c r="I29304"/>
      <c r="J29304"/>
      <c r="K29304"/>
      <c r="L29304"/>
      <c r="M29304"/>
    </row>
    <row r="29305" spans="1:13" ht="12.75" x14ac:dyDescent="0.2">
      <c r="A29305"/>
      <c r="B29305" s="6"/>
      <c r="C29305" s="6"/>
      <c r="D29305"/>
      <c r="E29305"/>
      <c r="F29305"/>
      <c r="G29305"/>
      <c r="H29305"/>
      <c r="I29305"/>
      <c r="J29305"/>
      <c r="K29305"/>
      <c r="L29305"/>
      <c r="M29305"/>
    </row>
    <row r="29306" spans="1:13" ht="12.75" x14ac:dyDescent="0.2">
      <c r="A29306"/>
      <c r="B29306" s="6"/>
      <c r="C29306" s="6"/>
      <c r="D29306"/>
      <c r="E29306"/>
      <c r="F29306"/>
      <c r="G29306"/>
      <c r="H29306"/>
      <c r="I29306"/>
      <c r="J29306"/>
      <c r="K29306"/>
      <c r="L29306"/>
      <c r="M29306"/>
    </row>
    <row r="29307" spans="1:13" ht="12.75" x14ac:dyDescent="0.2">
      <c r="A29307"/>
      <c r="B29307" s="6"/>
      <c r="C29307" s="6"/>
      <c r="D29307"/>
      <c r="E29307"/>
      <c r="F29307"/>
      <c r="G29307"/>
      <c r="H29307"/>
      <c r="I29307"/>
      <c r="J29307"/>
      <c r="K29307"/>
      <c r="L29307"/>
      <c r="M29307"/>
    </row>
    <row r="29308" spans="1:13" ht="12.75" x14ac:dyDescent="0.2">
      <c r="A29308"/>
      <c r="B29308" s="6"/>
      <c r="C29308" s="6"/>
      <c r="D29308"/>
      <c r="E29308"/>
      <c r="F29308"/>
      <c r="G29308"/>
      <c r="H29308"/>
      <c r="I29308"/>
      <c r="J29308"/>
      <c r="K29308"/>
      <c r="L29308"/>
      <c r="M29308"/>
    </row>
    <row r="29309" spans="1:13" ht="12.75" x14ac:dyDescent="0.2">
      <c r="A29309"/>
      <c r="B29309" s="6"/>
      <c r="C29309" s="6"/>
      <c r="D29309"/>
      <c r="E29309"/>
      <c r="F29309"/>
      <c r="G29309"/>
      <c r="H29309"/>
      <c r="I29309"/>
      <c r="J29309"/>
      <c r="K29309"/>
      <c r="L29309"/>
      <c r="M29309"/>
    </row>
    <row r="29310" spans="1:13" ht="12.75" x14ac:dyDescent="0.2">
      <c r="A29310"/>
      <c r="B29310" s="6"/>
      <c r="C29310" s="6"/>
      <c r="D29310"/>
      <c r="E29310"/>
      <c r="F29310"/>
      <c r="G29310"/>
      <c r="H29310"/>
      <c r="I29310"/>
      <c r="J29310"/>
      <c r="K29310"/>
      <c r="L29310"/>
      <c r="M29310"/>
    </row>
    <row r="29311" spans="1:13" ht="12.75" x14ac:dyDescent="0.2">
      <c r="A29311"/>
      <c r="B29311" s="6"/>
      <c r="C29311" s="6"/>
      <c r="D29311"/>
      <c r="E29311"/>
      <c r="F29311"/>
      <c r="G29311"/>
      <c r="H29311"/>
      <c r="I29311"/>
      <c r="J29311"/>
      <c r="K29311"/>
      <c r="L29311"/>
      <c r="M29311"/>
    </row>
    <row r="29312" spans="1:13" ht="12.75" x14ac:dyDescent="0.2">
      <c r="A29312"/>
      <c r="B29312" s="6"/>
      <c r="C29312" s="6"/>
      <c r="D29312"/>
      <c r="E29312"/>
      <c r="F29312"/>
      <c r="G29312"/>
      <c r="H29312"/>
      <c r="I29312"/>
      <c r="J29312"/>
      <c r="K29312"/>
      <c r="L29312"/>
      <c r="M29312"/>
    </row>
    <row r="29313" spans="1:13" ht="12.75" x14ac:dyDescent="0.2">
      <c r="A29313"/>
      <c r="B29313" s="6"/>
      <c r="C29313" s="6"/>
      <c r="D29313"/>
      <c r="E29313"/>
      <c r="F29313"/>
      <c r="G29313"/>
      <c r="H29313"/>
      <c r="I29313"/>
      <c r="J29313"/>
      <c r="K29313"/>
      <c r="L29313"/>
      <c r="M29313"/>
    </row>
    <row r="29314" spans="1:13" ht="12.75" x14ac:dyDescent="0.2">
      <c r="A29314"/>
      <c r="B29314" s="6"/>
      <c r="C29314" s="6"/>
      <c r="D29314"/>
      <c r="E29314"/>
      <c r="F29314"/>
      <c r="G29314"/>
      <c r="H29314"/>
      <c r="I29314"/>
      <c r="J29314"/>
      <c r="K29314"/>
      <c r="L29314"/>
      <c r="M29314"/>
    </row>
    <row r="29315" spans="1:13" ht="12.75" x14ac:dyDescent="0.2">
      <c r="A29315"/>
      <c r="B29315" s="6"/>
      <c r="C29315" s="6"/>
      <c r="D29315"/>
      <c r="E29315"/>
      <c r="F29315"/>
      <c r="G29315"/>
      <c r="H29315"/>
      <c r="I29315"/>
      <c r="J29315"/>
      <c r="K29315"/>
      <c r="L29315"/>
      <c r="M29315"/>
    </row>
    <row r="29316" spans="1:13" ht="12.75" x14ac:dyDescent="0.2">
      <c r="A29316"/>
      <c r="B29316" s="6"/>
      <c r="C29316" s="6"/>
      <c r="D29316"/>
      <c r="E29316"/>
      <c r="F29316"/>
      <c r="G29316"/>
      <c r="H29316"/>
      <c r="I29316"/>
      <c r="J29316"/>
      <c r="K29316"/>
      <c r="L29316"/>
      <c r="M29316"/>
    </row>
    <row r="29317" spans="1:13" ht="12.75" x14ac:dyDescent="0.2">
      <c r="A29317"/>
      <c r="B29317" s="6"/>
      <c r="C29317" s="6"/>
      <c r="D29317"/>
      <c r="E29317"/>
      <c r="F29317"/>
      <c r="G29317"/>
      <c r="H29317"/>
      <c r="I29317"/>
      <c r="J29317"/>
      <c r="K29317"/>
      <c r="L29317"/>
      <c r="M29317"/>
    </row>
    <row r="29318" spans="1:13" ht="12.75" x14ac:dyDescent="0.2">
      <c r="A29318"/>
      <c r="B29318" s="6"/>
      <c r="C29318" s="6"/>
      <c r="D29318"/>
      <c r="E29318"/>
      <c r="F29318"/>
      <c r="G29318"/>
      <c r="H29318"/>
      <c r="I29318"/>
      <c r="J29318"/>
      <c r="K29318"/>
      <c r="L29318"/>
      <c r="M29318"/>
    </row>
    <row r="29319" spans="1:13" ht="12.75" x14ac:dyDescent="0.2">
      <c r="A29319"/>
      <c r="B29319" s="6"/>
      <c r="C29319" s="6"/>
      <c r="D29319"/>
      <c r="E29319"/>
      <c r="F29319"/>
      <c r="G29319"/>
      <c r="H29319"/>
      <c r="I29319"/>
      <c r="J29319"/>
      <c r="K29319"/>
      <c r="L29319"/>
      <c r="M29319"/>
    </row>
    <row r="29320" spans="1:13" ht="12.75" x14ac:dyDescent="0.2">
      <c r="A29320"/>
      <c r="B29320" s="6"/>
      <c r="C29320" s="6"/>
      <c r="D29320"/>
      <c r="E29320"/>
      <c r="F29320"/>
      <c r="G29320"/>
      <c r="H29320"/>
      <c r="I29320"/>
      <c r="J29320"/>
      <c r="K29320"/>
      <c r="L29320"/>
      <c r="M29320"/>
    </row>
    <row r="29321" spans="1:13" ht="12.75" x14ac:dyDescent="0.2">
      <c r="A29321"/>
      <c r="B29321" s="6"/>
      <c r="C29321" s="6"/>
      <c r="D29321"/>
      <c r="E29321"/>
      <c r="F29321"/>
      <c r="G29321"/>
      <c r="H29321"/>
      <c r="I29321"/>
      <c r="J29321"/>
      <c r="K29321"/>
      <c r="L29321"/>
      <c r="M29321"/>
    </row>
    <row r="29322" spans="1:13" ht="12.75" x14ac:dyDescent="0.2">
      <c r="A29322"/>
      <c r="B29322" s="6"/>
      <c r="C29322" s="6"/>
      <c r="D29322"/>
      <c r="E29322"/>
      <c r="F29322"/>
      <c r="G29322"/>
      <c r="H29322"/>
      <c r="I29322"/>
      <c r="J29322"/>
      <c r="K29322"/>
      <c r="L29322"/>
      <c r="M29322"/>
    </row>
    <row r="29323" spans="1:13" ht="12.75" x14ac:dyDescent="0.2">
      <c r="A29323"/>
      <c r="B29323" s="6"/>
      <c r="C29323" s="6"/>
      <c r="D29323"/>
      <c r="E29323"/>
      <c r="F29323"/>
      <c r="G29323"/>
      <c r="H29323"/>
      <c r="I29323"/>
      <c r="J29323"/>
      <c r="K29323"/>
      <c r="L29323"/>
      <c r="M29323"/>
    </row>
    <row r="29324" spans="1:13" ht="12.75" x14ac:dyDescent="0.2">
      <c r="A29324"/>
      <c r="B29324" s="6"/>
      <c r="C29324" s="6"/>
      <c r="D29324"/>
      <c r="E29324"/>
      <c r="F29324"/>
      <c r="G29324"/>
      <c r="H29324"/>
      <c r="I29324"/>
      <c r="J29324"/>
      <c r="K29324"/>
      <c r="L29324"/>
      <c r="M29324"/>
    </row>
    <row r="29325" spans="1:13" ht="12.75" x14ac:dyDescent="0.2">
      <c r="A29325"/>
      <c r="B29325" s="6"/>
      <c r="C29325" s="6"/>
      <c r="D29325"/>
      <c r="E29325"/>
      <c r="F29325"/>
      <c r="G29325"/>
      <c r="H29325"/>
      <c r="I29325"/>
      <c r="J29325"/>
      <c r="K29325"/>
      <c r="L29325"/>
      <c r="M29325"/>
    </row>
    <row r="29326" spans="1:13" ht="12.75" x14ac:dyDescent="0.2">
      <c r="A29326"/>
      <c r="B29326" s="6"/>
      <c r="C29326" s="6"/>
      <c r="D29326"/>
      <c r="E29326"/>
      <c r="F29326"/>
      <c r="G29326"/>
      <c r="H29326"/>
      <c r="I29326"/>
      <c r="J29326"/>
      <c r="K29326"/>
      <c r="L29326"/>
      <c r="M29326"/>
    </row>
    <row r="29327" spans="1:13" ht="12.75" x14ac:dyDescent="0.2">
      <c r="A29327"/>
      <c r="B29327" s="6"/>
      <c r="C29327" s="6"/>
      <c r="D29327"/>
      <c r="E29327"/>
      <c r="F29327"/>
      <c r="G29327"/>
      <c r="H29327"/>
      <c r="I29327"/>
      <c r="J29327"/>
      <c r="K29327"/>
      <c r="L29327"/>
      <c r="M29327"/>
    </row>
    <row r="29328" spans="1:13" ht="12.75" x14ac:dyDescent="0.2">
      <c r="A29328"/>
      <c r="B29328" s="6"/>
      <c r="C29328" s="6"/>
      <c r="D29328"/>
      <c r="E29328"/>
      <c r="F29328"/>
      <c r="G29328"/>
      <c r="H29328"/>
      <c r="I29328"/>
      <c r="J29328"/>
      <c r="K29328"/>
      <c r="L29328"/>
      <c r="M29328"/>
    </row>
    <row r="29329" spans="1:13" ht="12.75" x14ac:dyDescent="0.2">
      <c r="A29329"/>
      <c r="B29329" s="6"/>
      <c r="C29329" s="6"/>
      <c r="D29329"/>
      <c r="E29329"/>
      <c r="F29329"/>
      <c r="G29329"/>
      <c r="H29329"/>
      <c r="I29329"/>
      <c r="J29329"/>
      <c r="K29329"/>
      <c r="L29329"/>
      <c r="M29329"/>
    </row>
    <row r="29330" spans="1:13" ht="12.75" x14ac:dyDescent="0.2">
      <c r="A29330"/>
      <c r="B29330" s="6"/>
      <c r="C29330" s="6"/>
      <c r="D29330"/>
      <c r="E29330"/>
      <c r="F29330"/>
      <c r="G29330"/>
      <c r="H29330"/>
      <c r="I29330"/>
      <c r="J29330"/>
      <c r="K29330"/>
      <c r="L29330"/>
      <c r="M29330"/>
    </row>
    <row r="29331" spans="1:13" ht="12.75" x14ac:dyDescent="0.2">
      <c r="A29331"/>
      <c r="B29331" s="6"/>
      <c r="C29331" s="6"/>
      <c r="D29331"/>
      <c r="E29331"/>
      <c r="F29331"/>
      <c r="G29331"/>
      <c r="H29331"/>
      <c r="I29331"/>
      <c r="J29331"/>
      <c r="K29331"/>
      <c r="L29331"/>
      <c r="M29331"/>
    </row>
    <row r="29332" spans="1:13" ht="12.75" x14ac:dyDescent="0.2">
      <c r="A29332"/>
      <c r="B29332" s="6"/>
      <c r="C29332" s="6"/>
      <c r="D29332"/>
      <c r="E29332"/>
      <c r="F29332"/>
      <c r="G29332"/>
      <c r="H29332"/>
      <c r="I29332"/>
      <c r="J29332"/>
      <c r="K29332"/>
      <c r="L29332"/>
      <c r="M29332"/>
    </row>
    <row r="29333" spans="1:13" ht="12.75" x14ac:dyDescent="0.2">
      <c r="A29333"/>
      <c r="B29333" s="6"/>
      <c r="C29333" s="6"/>
      <c r="D29333"/>
      <c r="E29333"/>
      <c r="F29333"/>
      <c r="G29333"/>
      <c r="H29333"/>
      <c r="I29333"/>
      <c r="J29333"/>
      <c r="K29333"/>
      <c r="L29333"/>
      <c r="M29333"/>
    </row>
    <row r="29334" spans="1:13" ht="12.75" x14ac:dyDescent="0.2">
      <c r="A29334"/>
      <c r="B29334" s="6"/>
      <c r="C29334" s="6"/>
      <c r="D29334"/>
      <c r="E29334"/>
      <c r="F29334"/>
      <c r="G29334"/>
      <c r="H29334"/>
      <c r="I29334"/>
      <c r="J29334"/>
      <c r="K29334"/>
      <c r="L29334"/>
      <c r="M29334"/>
    </row>
    <row r="29335" spans="1:13" ht="12.75" x14ac:dyDescent="0.2">
      <c r="A29335"/>
      <c r="B29335" s="6"/>
      <c r="C29335" s="6"/>
      <c r="D29335"/>
      <c r="E29335"/>
      <c r="F29335"/>
      <c r="G29335"/>
      <c r="H29335"/>
      <c r="I29335"/>
      <c r="J29335"/>
      <c r="K29335"/>
      <c r="L29335"/>
      <c r="M29335"/>
    </row>
    <row r="29336" spans="1:13" ht="12.75" x14ac:dyDescent="0.2">
      <c r="A29336"/>
      <c r="B29336" s="6"/>
      <c r="C29336" s="6"/>
      <c r="D29336"/>
      <c r="E29336"/>
      <c r="F29336"/>
      <c r="G29336"/>
      <c r="H29336"/>
      <c r="I29336"/>
      <c r="J29336"/>
      <c r="K29336"/>
      <c r="L29336"/>
      <c r="M29336"/>
    </row>
    <row r="29337" spans="1:13" ht="12.75" x14ac:dyDescent="0.2">
      <c r="A29337"/>
      <c r="B29337" s="6"/>
      <c r="C29337" s="6"/>
      <c r="D29337"/>
      <c r="E29337"/>
      <c r="F29337"/>
      <c r="G29337"/>
      <c r="H29337"/>
      <c r="I29337"/>
      <c r="J29337"/>
      <c r="K29337"/>
      <c r="L29337"/>
      <c r="M29337"/>
    </row>
    <row r="29338" spans="1:13" ht="12.75" x14ac:dyDescent="0.2">
      <c r="A29338"/>
      <c r="B29338" s="6"/>
      <c r="C29338" s="6"/>
      <c r="D29338"/>
      <c r="E29338"/>
      <c r="F29338"/>
      <c r="G29338"/>
      <c r="H29338"/>
      <c r="I29338"/>
      <c r="J29338"/>
      <c r="K29338"/>
      <c r="L29338"/>
      <c r="M29338"/>
    </row>
    <row r="29339" spans="1:13" ht="12.75" x14ac:dyDescent="0.2">
      <c r="A29339"/>
      <c r="B29339" s="6"/>
      <c r="C29339" s="6"/>
      <c r="D29339"/>
      <c r="E29339"/>
      <c r="F29339"/>
      <c r="G29339"/>
      <c r="H29339"/>
      <c r="I29339"/>
      <c r="J29339"/>
      <c r="K29339"/>
      <c r="L29339"/>
      <c r="M29339"/>
    </row>
    <row r="29340" spans="1:13" ht="12.75" x14ac:dyDescent="0.2">
      <c r="A29340"/>
      <c r="B29340" s="6"/>
      <c r="C29340" s="6"/>
      <c r="D29340"/>
      <c r="E29340"/>
      <c r="F29340"/>
      <c r="G29340"/>
      <c r="H29340"/>
      <c r="I29340"/>
      <c r="J29340"/>
      <c r="K29340"/>
      <c r="L29340"/>
      <c r="M29340"/>
    </row>
    <row r="29341" spans="1:13" ht="12.75" x14ac:dyDescent="0.2">
      <c r="A29341"/>
      <c r="B29341" s="6"/>
      <c r="C29341" s="6"/>
      <c r="D29341"/>
      <c r="E29341"/>
      <c r="F29341"/>
      <c r="G29341"/>
      <c r="H29341"/>
      <c r="I29341"/>
      <c r="J29341"/>
      <c r="K29341"/>
      <c r="L29341"/>
      <c r="M29341"/>
    </row>
    <row r="29342" spans="1:13" ht="12.75" x14ac:dyDescent="0.2">
      <c r="A29342"/>
      <c r="B29342" s="6"/>
      <c r="C29342" s="6"/>
      <c r="D29342"/>
      <c r="E29342"/>
      <c r="F29342"/>
      <c r="G29342"/>
      <c r="H29342"/>
      <c r="I29342"/>
      <c r="J29342"/>
      <c r="K29342"/>
      <c r="L29342"/>
      <c r="M29342"/>
    </row>
    <row r="29343" spans="1:13" ht="12.75" x14ac:dyDescent="0.2">
      <c r="A29343"/>
      <c r="B29343" s="6"/>
      <c r="C29343" s="6"/>
      <c r="D29343"/>
      <c r="E29343"/>
      <c r="F29343"/>
      <c r="G29343"/>
      <c r="H29343"/>
      <c r="I29343"/>
      <c r="J29343"/>
      <c r="K29343"/>
      <c r="L29343"/>
      <c r="M29343"/>
    </row>
    <row r="29344" spans="1:13" ht="12.75" x14ac:dyDescent="0.2">
      <c r="A29344"/>
      <c r="B29344" s="6"/>
      <c r="C29344" s="6"/>
      <c r="D29344"/>
      <c r="E29344"/>
      <c r="F29344"/>
      <c r="G29344"/>
      <c r="H29344"/>
      <c r="I29344"/>
      <c r="J29344"/>
      <c r="K29344"/>
      <c r="L29344"/>
      <c r="M29344"/>
    </row>
    <row r="29345" spans="1:13" ht="12.75" x14ac:dyDescent="0.2">
      <c r="A29345"/>
      <c r="B29345" s="6"/>
      <c r="C29345" s="6"/>
      <c r="D29345"/>
      <c r="E29345"/>
      <c r="F29345"/>
      <c r="G29345"/>
      <c r="H29345"/>
      <c r="I29345"/>
      <c r="J29345"/>
      <c r="K29345"/>
      <c r="L29345"/>
      <c r="M29345"/>
    </row>
    <row r="29346" spans="1:13" ht="12.75" x14ac:dyDescent="0.2">
      <c r="A29346"/>
      <c r="B29346" s="6"/>
      <c r="C29346" s="6"/>
      <c r="D29346"/>
      <c r="E29346"/>
      <c r="F29346"/>
      <c r="G29346"/>
      <c r="H29346"/>
      <c r="I29346"/>
      <c r="J29346"/>
      <c r="K29346"/>
      <c r="L29346"/>
      <c r="M29346"/>
    </row>
    <row r="29347" spans="1:13" ht="12.75" x14ac:dyDescent="0.2">
      <c r="A29347"/>
      <c r="B29347" s="6"/>
      <c r="C29347" s="6"/>
      <c r="D29347"/>
      <c r="E29347"/>
      <c r="F29347"/>
      <c r="G29347"/>
      <c r="H29347"/>
      <c r="I29347"/>
      <c r="J29347"/>
      <c r="K29347"/>
      <c r="L29347"/>
      <c r="M29347"/>
    </row>
    <row r="29348" spans="1:13" ht="12.75" x14ac:dyDescent="0.2">
      <c r="A29348"/>
      <c r="B29348" s="6"/>
      <c r="C29348" s="6"/>
      <c r="D29348"/>
      <c r="E29348"/>
      <c r="F29348"/>
      <c r="G29348"/>
      <c r="H29348"/>
      <c r="I29348"/>
      <c r="J29348"/>
      <c r="K29348"/>
      <c r="L29348"/>
      <c r="M29348"/>
    </row>
    <row r="29349" spans="1:13" ht="12.75" x14ac:dyDescent="0.2">
      <c r="A29349"/>
      <c r="B29349" s="6"/>
      <c r="C29349" s="6"/>
      <c r="D29349"/>
      <c r="E29349"/>
      <c r="F29349"/>
      <c r="G29349"/>
      <c r="H29349"/>
      <c r="I29349"/>
      <c r="J29349"/>
      <c r="K29349"/>
      <c r="L29349"/>
      <c r="M29349"/>
    </row>
    <row r="29350" spans="1:13" ht="12.75" x14ac:dyDescent="0.2">
      <c r="A29350"/>
      <c r="B29350" s="6"/>
      <c r="C29350" s="6"/>
      <c r="D29350"/>
      <c r="E29350"/>
      <c r="F29350"/>
      <c r="G29350"/>
      <c r="H29350"/>
      <c r="I29350"/>
      <c r="J29350"/>
      <c r="K29350"/>
      <c r="L29350"/>
      <c r="M29350"/>
    </row>
    <row r="29351" spans="1:13" ht="12.75" x14ac:dyDescent="0.2">
      <c r="A29351"/>
      <c r="B29351" s="6"/>
      <c r="C29351" s="6"/>
      <c r="D29351"/>
      <c r="E29351"/>
      <c r="F29351"/>
      <c r="G29351"/>
      <c r="H29351"/>
      <c r="I29351"/>
      <c r="J29351"/>
      <c r="K29351"/>
      <c r="L29351"/>
      <c r="M29351"/>
    </row>
    <row r="29352" spans="1:13" ht="12.75" x14ac:dyDescent="0.2">
      <c r="A29352"/>
      <c r="B29352" s="6"/>
      <c r="C29352" s="6"/>
      <c r="D29352"/>
      <c r="E29352"/>
      <c r="F29352"/>
      <c r="G29352"/>
      <c r="H29352"/>
      <c r="I29352"/>
      <c r="J29352"/>
      <c r="K29352"/>
      <c r="L29352"/>
      <c r="M29352"/>
    </row>
    <row r="29353" spans="1:13" ht="12.75" x14ac:dyDescent="0.2">
      <c r="A29353"/>
      <c r="B29353" s="6"/>
      <c r="C29353" s="6"/>
      <c r="D29353"/>
      <c r="E29353"/>
      <c r="F29353"/>
      <c r="G29353"/>
      <c r="H29353"/>
      <c r="I29353"/>
      <c r="J29353"/>
      <c r="K29353"/>
      <c r="L29353"/>
      <c r="M29353"/>
    </row>
    <row r="29354" spans="1:13" ht="12.75" x14ac:dyDescent="0.2">
      <c r="A29354"/>
      <c r="B29354" s="6"/>
      <c r="C29354" s="6"/>
      <c r="D29354"/>
      <c r="E29354"/>
      <c r="F29354"/>
      <c r="G29354"/>
      <c r="H29354"/>
      <c r="I29354"/>
      <c r="J29354"/>
      <c r="K29354"/>
      <c r="L29354"/>
      <c r="M29354"/>
    </row>
    <row r="29355" spans="1:13" ht="12.75" x14ac:dyDescent="0.2">
      <c r="A29355"/>
      <c r="B29355" s="6"/>
      <c r="C29355" s="6"/>
      <c r="D29355"/>
      <c r="E29355"/>
      <c r="F29355"/>
      <c r="G29355"/>
      <c r="H29355"/>
      <c r="I29355"/>
      <c r="J29355"/>
      <c r="K29355"/>
      <c r="L29355"/>
      <c r="M29355"/>
    </row>
    <row r="29356" spans="1:13" ht="12.75" x14ac:dyDescent="0.2">
      <c r="A29356"/>
      <c r="B29356" s="6"/>
      <c r="C29356" s="6"/>
      <c r="D29356"/>
      <c r="E29356"/>
      <c r="F29356"/>
      <c r="G29356"/>
      <c r="H29356"/>
      <c r="I29356"/>
      <c r="J29356"/>
      <c r="K29356"/>
      <c r="L29356"/>
      <c r="M29356"/>
    </row>
    <row r="29357" spans="1:13" ht="12.75" x14ac:dyDescent="0.2">
      <c r="A29357"/>
      <c r="B29357" s="6"/>
      <c r="C29357" s="6"/>
      <c r="D29357"/>
      <c r="E29357"/>
      <c r="F29357"/>
      <c r="G29357"/>
      <c r="H29357"/>
      <c r="I29357"/>
      <c r="J29357"/>
      <c r="K29357"/>
      <c r="L29357"/>
      <c r="M29357"/>
    </row>
    <row r="29358" spans="1:13" ht="12.75" x14ac:dyDescent="0.2">
      <c r="A29358"/>
      <c r="B29358" s="6"/>
      <c r="C29358" s="6"/>
      <c r="D29358"/>
      <c r="E29358"/>
      <c r="F29358"/>
      <c r="G29358"/>
      <c r="H29358"/>
      <c r="I29358"/>
      <c r="J29358"/>
      <c r="K29358"/>
      <c r="L29358"/>
      <c r="M29358"/>
    </row>
    <row r="29359" spans="1:13" ht="12.75" x14ac:dyDescent="0.2">
      <c r="A29359"/>
      <c r="B29359" s="6"/>
      <c r="C29359" s="6"/>
      <c r="D29359"/>
      <c r="E29359"/>
      <c r="F29359"/>
      <c r="G29359"/>
      <c r="H29359"/>
      <c r="I29359"/>
      <c r="J29359"/>
      <c r="K29359"/>
      <c r="L29359"/>
      <c r="M29359"/>
    </row>
    <row r="29360" spans="1:13" ht="12.75" x14ac:dyDescent="0.2">
      <c r="A29360"/>
      <c r="B29360" s="6"/>
      <c r="C29360" s="6"/>
      <c r="D29360"/>
      <c r="E29360"/>
      <c r="F29360"/>
      <c r="G29360"/>
      <c r="H29360"/>
      <c r="I29360"/>
      <c r="J29360"/>
      <c r="K29360"/>
      <c r="L29360"/>
      <c r="M29360"/>
    </row>
    <row r="29361" spans="1:13" ht="12.75" x14ac:dyDescent="0.2">
      <c r="A29361"/>
      <c r="B29361" s="6"/>
      <c r="C29361" s="6"/>
      <c r="D29361"/>
      <c r="E29361"/>
      <c r="F29361"/>
      <c r="G29361"/>
      <c r="H29361"/>
      <c r="I29361"/>
      <c r="J29361"/>
      <c r="K29361"/>
      <c r="L29361"/>
      <c r="M29361"/>
    </row>
    <row r="29362" spans="1:13" ht="12.75" x14ac:dyDescent="0.2">
      <c r="A29362"/>
      <c r="B29362" s="6"/>
      <c r="C29362" s="6"/>
      <c r="D29362"/>
      <c r="E29362"/>
      <c r="F29362"/>
      <c r="G29362"/>
      <c r="H29362"/>
      <c r="I29362"/>
      <c r="J29362"/>
      <c r="K29362"/>
      <c r="L29362"/>
      <c r="M29362"/>
    </row>
    <row r="29363" spans="1:13" ht="12.75" x14ac:dyDescent="0.2">
      <c r="A29363"/>
      <c r="B29363" s="6"/>
      <c r="C29363" s="6"/>
      <c r="D29363"/>
      <c r="E29363"/>
      <c r="F29363"/>
      <c r="G29363"/>
      <c r="H29363"/>
      <c r="I29363"/>
      <c r="J29363"/>
      <c r="K29363"/>
      <c r="L29363"/>
      <c r="M29363"/>
    </row>
    <row r="29364" spans="1:13" ht="12.75" x14ac:dyDescent="0.2">
      <c r="A29364"/>
      <c r="B29364" s="6"/>
      <c r="C29364" s="6"/>
      <c r="D29364"/>
      <c r="E29364"/>
      <c r="F29364"/>
      <c r="G29364"/>
      <c r="H29364"/>
      <c r="I29364"/>
      <c r="J29364"/>
      <c r="K29364"/>
      <c r="L29364"/>
      <c r="M29364"/>
    </row>
    <row r="29365" spans="1:13" ht="12.75" x14ac:dyDescent="0.2">
      <c r="A29365"/>
      <c r="B29365" s="6"/>
      <c r="C29365" s="6"/>
      <c r="D29365"/>
      <c r="E29365"/>
      <c r="F29365"/>
      <c r="G29365"/>
      <c r="H29365"/>
      <c r="I29365"/>
      <c r="J29365"/>
      <c r="K29365"/>
      <c r="L29365"/>
      <c r="M29365"/>
    </row>
    <row r="29366" spans="1:13" ht="12.75" x14ac:dyDescent="0.2">
      <c r="A29366"/>
      <c r="B29366" s="6"/>
      <c r="C29366" s="6"/>
      <c r="D29366"/>
      <c r="E29366"/>
      <c r="F29366"/>
      <c r="G29366"/>
      <c r="H29366"/>
      <c r="I29366"/>
      <c r="J29366"/>
      <c r="K29366"/>
      <c r="L29366"/>
      <c r="M29366"/>
    </row>
    <row r="29367" spans="1:13" ht="12.75" x14ac:dyDescent="0.2">
      <c r="A29367"/>
      <c r="B29367" s="6"/>
      <c r="C29367" s="6"/>
      <c r="D29367"/>
      <c r="E29367"/>
      <c r="F29367"/>
      <c r="G29367"/>
      <c r="H29367"/>
      <c r="I29367"/>
      <c r="J29367"/>
      <c r="K29367"/>
      <c r="L29367"/>
      <c r="M29367"/>
    </row>
    <row r="29368" spans="1:13" ht="12.75" x14ac:dyDescent="0.2">
      <c r="A29368"/>
      <c r="B29368" s="6"/>
      <c r="C29368" s="6"/>
      <c r="D29368"/>
      <c r="E29368"/>
      <c r="F29368"/>
      <c r="G29368"/>
      <c r="H29368"/>
      <c r="I29368"/>
      <c r="J29368"/>
      <c r="K29368"/>
      <c r="L29368"/>
      <c r="M29368"/>
    </row>
    <row r="29369" spans="1:13" ht="12.75" x14ac:dyDescent="0.2">
      <c r="A29369"/>
      <c r="B29369" s="6"/>
      <c r="C29369" s="6"/>
      <c r="D29369"/>
      <c r="E29369"/>
      <c r="F29369"/>
      <c r="G29369"/>
      <c r="H29369"/>
      <c r="I29369"/>
      <c r="J29369"/>
      <c r="K29369"/>
      <c r="L29369"/>
      <c r="M29369"/>
    </row>
    <row r="29370" spans="1:13" ht="12.75" x14ac:dyDescent="0.2">
      <c r="A29370"/>
      <c r="B29370" s="6"/>
      <c r="C29370" s="6"/>
      <c r="D29370"/>
      <c r="E29370"/>
      <c r="F29370"/>
      <c r="G29370"/>
      <c r="H29370"/>
      <c r="I29370"/>
      <c r="J29370"/>
      <c r="K29370"/>
      <c r="L29370"/>
      <c r="M29370"/>
    </row>
    <row r="29371" spans="1:13" ht="12.75" x14ac:dyDescent="0.2">
      <c r="A29371"/>
      <c r="B29371" s="6"/>
      <c r="C29371" s="6"/>
      <c r="D29371"/>
      <c r="E29371"/>
      <c r="F29371"/>
      <c r="G29371"/>
      <c r="H29371"/>
      <c r="I29371"/>
      <c r="J29371"/>
      <c r="K29371"/>
      <c r="L29371"/>
      <c r="M29371"/>
    </row>
    <row r="29372" spans="1:13" ht="12.75" x14ac:dyDescent="0.2">
      <c r="A29372"/>
      <c r="B29372" s="6"/>
      <c r="C29372" s="6"/>
      <c r="D29372"/>
      <c r="E29372"/>
      <c r="F29372"/>
      <c r="G29372"/>
      <c r="H29372"/>
      <c r="I29372"/>
      <c r="J29372"/>
      <c r="K29372"/>
      <c r="L29372"/>
      <c r="M29372"/>
    </row>
    <row r="29373" spans="1:13" ht="12.75" x14ac:dyDescent="0.2">
      <c r="A29373"/>
      <c r="B29373" s="6"/>
      <c r="C29373" s="6"/>
      <c r="D29373"/>
      <c r="E29373"/>
      <c r="F29373"/>
      <c r="G29373"/>
      <c r="H29373"/>
      <c r="I29373"/>
      <c r="J29373"/>
      <c r="K29373"/>
      <c r="L29373"/>
      <c r="M29373"/>
    </row>
    <row r="29374" spans="1:13" ht="12.75" x14ac:dyDescent="0.2">
      <c r="A29374"/>
      <c r="B29374" s="6"/>
      <c r="C29374" s="6"/>
      <c r="D29374"/>
      <c r="E29374"/>
      <c r="F29374"/>
      <c r="G29374"/>
      <c r="H29374"/>
      <c r="I29374"/>
      <c r="J29374"/>
      <c r="K29374"/>
      <c r="L29374"/>
      <c r="M29374"/>
    </row>
    <row r="29375" spans="1:13" ht="12.75" x14ac:dyDescent="0.2">
      <c r="A29375"/>
      <c r="B29375" s="6"/>
      <c r="C29375" s="6"/>
      <c r="D29375"/>
      <c r="E29375"/>
      <c r="F29375"/>
      <c r="G29375"/>
      <c r="H29375"/>
      <c r="I29375"/>
      <c r="J29375"/>
      <c r="K29375"/>
      <c r="L29375"/>
      <c r="M29375"/>
    </row>
    <row r="29376" spans="1:13" ht="12.75" x14ac:dyDescent="0.2">
      <c r="A29376"/>
      <c r="B29376" s="6"/>
      <c r="C29376" s="6"/>
      <c r="D29376"/>
      <c r="E29376"/>
      <c r="F29376"/>
      <c r="G29376"/>
      <c r="H29376"/>
      <c r="I29376"/>
      <c r="J29376"/>
      <c r="K29376"/>
      <c r="L29376"/>
      <c r="M29376"/>
    </row>
    <row r="29377" spans="1:13" ht="12.75" x14ac:dyDescent="0.2">
      <c r="A29377"/>
      <c r="B29377" s="6"/>
      <c r="C29377" s="6"/>
      <c r="D29377"/>
      <c r="E29377"/>
      <c r="F29377"/>
      <c r="G29377"/>
      <c r="H29377"/>
      <c r="I29377"/>
      <c r="J29377"/>
      <c r="K29377"/>
      <c r="L29377"/>
      <c r="M29377"/>
    </row>
    <row r="29378" spans="1:13" ht="12.75" x14ac:dyDescent="0.2">
      <c r="A29378"/>
      <c r="B29378" s="6"/>
      <c r="C29378" s="6"/>
      <c r="D29378"/>
      <c r="E29378"/>
      <c r="F29378"/>
      <c r="G29378"/>
      <c r="H29378"/>
      <c r="I29378"/>
      <c r="J29378"/>
      <c r="K29378"/>
      <c r="L29378"/>
      <c r="M29378"/>
    </row>
    <row r="29379" spans="1:13" ht="12.75" x14ac:dyDescent="0.2">
      <c r="A29379"/>
      <c r="B29379" s="6"/>
      <c r="C29379" s="6"/>
      <c r="D29379"/>
      <c r="E29379"/>
      <c r="F29379"/>
      <c r="G29379"/>
      <c r="H29379"/>
      <c r="I29379"/>
      <c r="J29379"/>
      <c r="K29379"/>
      <c r="L29379"/>
      <c r="M29379"/>
    </row>
    <row r="29380" spans="1:13" ht="12.75" x14ac:dyDescent="0.2">
      <c r="A29380"/>
      <c r="B29380" s="6"/>
      <c r="C29380" s="6"/>
      <c r="D29380"/>
      <c r="E29380"/>
      <c r="F29380"/>
      <c r="G29380"/>
      <c r="H29380"/>
      <c r="I29380"/>
      <c r="J29380"/>
      <c r="K29380"/>
      <c r="L29380"/>
      <c r="M29380"/>
    </row>
    <row r="29381" spans="1:13" ht="12.75" x14ac:dyDescent="0.2">
      <c r="A29381"/>
      <c r="B29381" s="6"/>
      <c r="C29381" s="6"/>
      <c r="D29381"/>
      <c r="E29381"/>
      <c r="F29381"/>
      <c r="G29381"/>
      <c r="H29381"/>
      <c r="I29381"/>
      <c r="J29381"/>
      <c r="K29381"/>
      <c r="L29381"/>
      <c r="M29381"/>
    </row>
    <row r="29382" spans="1:13" ht="12.75" x14ac:dyDescent="0.2">
      <c r="A29382"/>
      <c r="B29382" s="6"/>
      <c r="C29382" s="6"/>
      <c r="D29382"/>
      <c r="E29382"/>
      <c r="F29382"/>
      <c r="G29382"/>
      <c r="H29382"/>
      <c r="I29382"/>
      <c r="J29382"/>
      <c r="K29382"/>
      <c r="L29382"/>
      <c r="M29382"/>
    </row>
    <row r="29383" spans="1:13" ht="12.75" x14ac:dyDescent="0.2">
      <c r="A29383"/>
      <c r="B29383" s="6"/>
      <c r="C29383" s="6"/>
      <c r="D29383"/>
      <c r="E29383"/>
      <c r="F29383"/>
      <c r="G29383"/>
      <c r="H29383"/>
      <c r="I29383"/>
      <c r="J29383"/>
      <c r="K29383"/>
      <c r="L29383"/>
      <c r="M29383"/>
    </row>
    <row r="29384" spans="1:13" ht="12.75" x14ac:dyDescent="0.2">
      <c r="A29384"/>
      <c r="B29384" s="6"/>
      <c r="C29384" s="6"/>
      <c r="D29384"/>
      <c r="E29384"/>
      <c r="F29384"/>
      <c r="G29384"/>
      <c r="H29384"/>
      <c r="I29384"/>
      <c r="J29384"/>
      <c r="K29384"/>
      <c r="L29384"/>
      <c r="M29384"/>
    </row>
    <row r="29385" spans="1:13" ht="12.75" x14ac:dyDescent="0.2">
      <c r="A29385"/>
      <c r="B29385" s="6"/>
      <c r="C29385" s="6"/>
      <c r="D29385"/>
      <c r="E29385"/>
      <c r="F29385"/>
      <c r="G29385"/>
      <c r="H29385"/>
      <c r="I29385"/>
      <c r="J29385"/>
      <c r="K29385"/>
      <c r="L29385"/>
      <c r="M29385"/>
    </row>
    <row r="29386" spans="1:13" ht="12.75" x14ac:dyDescent="0.2">
      <c r="A29386"/>
      <c r="B29386" s="6"/>
      <c r="C29386" s="6"/>
      <c r="D29386"/>
      <c r="E29386"/>
      <c r="F29386"/>
      <c r="G29386"/>
      <c r="H29386"/>
      <c r="I29386"/>
      <c r="J29386"/>
      <c r="K29386"/>
      <c r="L29386"/>
      <c r="M29386"/>
    </row>
    <row r="29387" spans="1:13" ht="12.75" x14ac:dyDescent="0.2">
      <c r="A29387"/>
      <c r="B29387" s="6"/>
      <c r="C29387" s="6"/>
      <c r="D29387"/>
      <c r="E29387"/>
      <c r="F29387"/>
      <c r="G29387"/>
      <c r="H29387"/>
      <c r="I29387"/>
      <c r="J29387"/>
      <c r="K29387"/>
      <c r="L29387"/>
      <c r="M29387"/>
    </row>
    <row r="29388" spans="1:13" ht="12.75" x14ac:dyDescent="0.2">
      <c r="A29388"/>
      <c r="B29388" s="6"/>
      <c r="C29388" s="6"/>
      <c r="D29388"/>
      <c r="E29388"/>
      <c r="F29388"/>
      <c r="G29388"/>
      <c r="H29388"/>
      <c r="I29388"/>
      <c r="J29388"/>
      <c r="K29388"/>
      <c r="L29388"/>
      <c r="M29388"/>
    </row>
    <row r="29389" spans="1:13" ht="12.75" x14ac:dyDescent="0.2">
      <c r="A29389"/>
      <c r="B29389" s="6"/>
      <c r="C29389" s="6"/>
      <c r="D29389"/>
      <c r="E29389"/>
      <c r="F29389"/>
      <c r="G29389"/>
      <c r="H29389"/>
      <c r="I29389"/>
      <c r="J29389"/>
      <c r="K29389"/>
      <c r="L29389"/>
      <c r="M29389"/>
    </row>
    <row r="29390" spans="1:13" ht="12.75" x14ac:dyDescent="0.2">
      <c r="A29390"/>
      <c r="B29390" s="6"/>
      <c r="C29390" s="6"/>
      <c r="D29390"/>
      <c r="E29390"/>
      <c r="F29390"/>
      <c r="G29390"/>
      <c r="H29390"/>
      <c r="I29390"/>
      <c r="J29390"/>
      <c r="K29390"/>
      <c r="L29390"/>
      <c r="M29390"/>
    </row>
    <row r="29391" spans="1:13" ht="12.75" x14ac:dyDescent="0.2">
      <c r="A29391"/>
      <c r="B29391" s="6"/>
      <c r="C29391" s="6"/>
      <c r="D29391"/>
      <c r="E29391"/>
      <c r="F29391"/>
      <c r="G29391"/>
      <c r="H29391"/>
      <c r="I29391"/>
      <c r="J29391"/>
      <c r="K29391"/>
      <c r="L29391"/>
      <c r="M29391"/>
    </row>
    <row r="29392" spans="1:13" ht="12.75" x14ac:dyDescent="0.2">
      <c r="A29392"/>
      <c r="B29392" s="6"/>
      <c r="C29392" s="6"/>
      <c r="D29392"/>
      <c r="E29392"/>
      <c r="F29392"/>
      <c r="G29392"/>
      <c r="H29392"/>
      <c r="I29392"/>
      <c r="J29392"/>
      <c r="K29392"/>
      <c r="L29392"/>
      <c r="M29392"/>
    </row>
    <row r="29393" spans="1:13" ht="12.75" x14ac:dyDescent="0.2">
      <c r="A29393"/>
      <c r="B29393" s="6"/>
      <c r="C29393" s="6"/>
      <c r="D29393"/>
      <c r="E29393"/>
      <c r="F29393"/>
      <c r="G29393"/>
      <c r="H29393"/>
      <c r="I29393"/>
      <c r="J29393"/>
      <c r="K29393"/>
      <c r="L29393"/>
      <c r="M29393"/>
    </row>
    <row r="29394" spans="1:13" ht="12.75" x14ac:dyDescent="0.2">
      <c r="A29394"/>
      <c r="B29394" s="6"/>
      <c r="C29394" s="6"/>
      <c r="D29394"/>
      <c r="E29394"/>
      <c r="F29394"/>
      <c r="G29394"/>
      <c r="H29394"/>
      <c r="I29394"/>
      <c r="J29394"/>
      <c r="K29394"/>
      <c r="L29394"/>
      <c r="M29394"/>
    </row>
    <row r="29395" spans="1:13" ht="12.75" x14ac:dyDescent="0.2">
      <c r="A29395"/>
      <c r="B29395" s="6"/>
      <c r="C29395" s="6"/>
      <c r="D29395"/>
      <c r="E29395"/>
      <c r="F29395"/>
      <c r="G29395"/>
      <c r="H29395"/>
      <c r="I29395"/>
      <c r="J29395"/>
      <c r="K29395"/>
      <c r="L29395"/>
      <c r="M29395"/>
    </row>
    <row r="29396" spans="1:13" ht="12.75" x14ac:dyDescent="0.2">
      <c r="A29396"/>
      <c r="B29396" s="6"/>
      <c r="C29396" s="6"/>
      <c r="D29396"/>
      <c r="E29396"/>
      <c r="F29396"/>
      <c r="G29396"/>
      <c r="H29396"/>
      <c r="I29396"/>
      <c r="J29396"/>
      <c r="K29396"/>
      <c r="L29396"/>
      <c r="M29396"/>
    </row>
    <row r="29397" spans="1:13" ht="12.75" x14ac:dyDescent="0.2">
      <c r="A29397"/>
      <c r="B29397" s="6"/>
      <c r="C29397" s="6"/>
      <c r="D29397"/>
      <c r="E29397"/>
      <c r="F29397"/>
      <c r="G29397"/>
      <c r="H29397"/>
      <c r="I29397"/>
      <c r="J29397"/>
      <c r="K29397"/>
      <c r="L29397"/>
      <c r="M29397"/>
    </row>
    <row r="29398" spans="1:13" ht="12.75" x14ac:dyDescent="0.2">
      <c r="A29398"/>
      <c r="B29398" s="6"/>
      <c r="C29398" s="6"/>
      <c r="D29398"/>
      <c r="E29398"/>
      <c r="F29398"/>
      <c r="G29398"/>
      <c r="H29398"/>
      <c r="I29398"/>
      <c r="J29398"/>
      <c r="K29398"/>
      <c r="L29398"/>
      <c r="M29398"/>
    </row>
    <row r="29399" spans="1:13" ht="12.75" x14ac:dyDescent="0.2">
      <c r="A29399"/>
      <c r="B29399" s="6"/>
      <c r="C29399" s="6"/>
      <c r="D29399"/>
      <c r="E29399"/>
      <c r="F29399"/>
      <c r="G29399"/>
      <c r="H29399"/>
      <c r="I29399"/>
      <c r="J29399"/>
      <c r="K29399"/>
      <c r="L29399"/>
      <c r="M29399"/>
    </row>
    <row r="29400" spans="1:13" ht="12.75" x14ac:dyDescent="0.2">
      <c r="A29400"/>
      <c r="B29400" s="6"/>
      <c r="C29400" s="6"/>
      <c r="D29400"/>
      <c r="E29400"/>
      <c r="F29400"/>
      <c r="G29400"/>
      <c r="H29400"/>
      <c r="I29400"/>
      <c r="J29400"/>
      <c r="K29400"/>
      <c r="L29400"/>
      <c r="M29400"/>
    </row>
    <row r="29401" spans="1:13" ht="12.75" x14ac:dyDescent="0.2">
      <c r="A29401"/>
      <c r="B29401" s="6"/>
      <c r="C29401" s="6"/>
      <c r="D29401"/>
      <c r="E29401"/>
      <c r="F29401"/>
      <c r="G29401"/>
      <c r="H29401"/>
      <c r="I29401"/>
      <c r="J29401"/>
      <c r="K29401"/>
      <c r="L29401"/>
      <c r="M29401"/>
    </row>
    <row r="29402" spans="1:13" ht="12.75" x14ac:dyDescent="0.2">
      <c r="A29402"/>
      <c r="B29402" s="6"/>
      <c r="C29402" s="6"/>
      <c r="D29402"/>
      <c r="E29402"/>
      <c r="F29402"/>
      <c r="G29402"/>
      <c r="H29402"/>
      <c r="I29402"/>
      <c r="J29402"/>
      <c r="K29402"/>
      <c r="L29402"/>
      <c r="M29402"/>
    </row>
    <row r="29403" spans="1:13" ht="12.75" x14ac:dyDescent="0.2">
      <c r="A29403"/>
      <c r="B29403" s="6"/>
      <c r="C29403" s="6"/>
      <c r="D29403"/>
      <c r="E29403"/>
      <c r="F29403"/>
      <c r="G29403"/>
      <c r="H29403"/>
      <c r="I29403"/>
      <c r="J29403"/>
      <c r="K29403"/>
      <c r="L29403"/>
      <c r="M29403"/>
    </row>
    <row r="29404" spans="1:13" ht="12.75" x14ac:dyDescent="0.2">
      <c r="A29404"/>
      <c r="B29404" s="6"/>
      <c r="C29404" s="6"/>
      <c r="D29404"/>
      <c r="E29404"/>
      <c r="F29404"/>
      <c r="G29404"/>
      <c r="H29404"/>
      <c r="I29404"/>
      <c r="J29404"/>
      <c r="K29404"/>
      <c r="L29404"/>
      <c r="M29404"/>
    </row>
    <row r="29405" spans="1:13" ht="12.75" x14ac:dyDescent="0.2">
      <c r="A29405"/>
      <c r="B29405" s="6"/>
      <c r="C29405" s="6"/>
      <c r="D29405"/>
      <c r="E29405"/>
      <c r="F29405"/>
      <c r="G29405"/>
      <c r="H29405"/>
      <c r="I29405"/>
      <c r="J29405"/>
      <c r="K29405"/>
      <c r="L29405"/>
      <c r="M29405"/>
    </row>
    <row r="29406" spans="1:13" ht="12.75" x14ac:dyDescent="0.2">
      <c r="A29406"/>
      <c r="B29406" s="6"/>
      <c r="C29406" s="6"/>
      <c r="D29406"/>
      <c r="E29406"/>
      <c r="F29406"/>
      <c r="G29406"/>
      <c r="H29406"/>
      <c r="I29406"/>
      <c r="J29406"/>
      <c r="K29406"/>
      <c r="L29406"/>
      <c r="M29406"/>
    </row>
    <row r="29407" spans="1:13" ht="12.75" x14ac:dyDescent="0.2">
      <c r="A29407"/>
      <c r="B29407" s="6"/>
      <c r="C29407" s="6"/>
      <c r="D29407"/>
      <c r="E29407"/>
      <c r="F29407"/>
      <c r="G29407"/>
      <c r="H29407"/>
      <c r="I29407"/>
      <c r="J29407"/>
      <c r="K29407"/>
      <c r="L29407"/>
      <c r="M29407"/>
    </row>
    <row r="29408" spans="1:13" ht="12.75" x14ac:dyDescent="0.2">
      <c r="A29408"/>
      <c r="B29408" s="6"/>
      <c r="C29408" s="6"/>
      <c r="D29408"/>
      <c r="E29408"/>
      <c r="F29408"/>
      <c r="G29408"/>
      <c r="H29408"/>
      <c r="I29408"/>
      <c r="J29408"/>
      <c r="K29408"/>
      <c r="L29408"/>
      <c r="M29408"/>
    </row>
    <row r="29409" spans="1:13" ht="12.75" x14ac:dyDescent="0.2">
      <c r="A29409"/>
      <c r="B29409" s="6"/>
      <c r="C29409" s="6"/>
      <c r="D29409"/>
      <c r="E29409"/>
      <c r="F29409"/>
      <c r="G29409"/>
      <c r="H29409"/>
      <c r="I29409"/>
      <c r="J29409"/>
      <c r="K29409"/>
      <c r="L29409"/>
      <c r="M29409"/>
    </row>
    <row r="29410" spans="1:13" ht="12.75" x14ac:dyDescent="0.2">
      <c r="A29410"/>
      <c r="B29410" s="6"/>
      <c r="C29410" s="6"/>
      <c r="D29410"/>
      <c r="E29410"/>
      <c r="F29410"/>
      <c r="G29410"/>
      <c r="H29410"/>
      <c r="I29410"/>
      <c r="J29410"/>
      <c r="K29410"/>
      <c r="L29410"/>
      <c r="M29410"/>
    </row>
    <row r="29411" spans="1:13" ht="12.75" x14ac:dyDescent="0.2">
      <c r="A29411"/>
      <c r="B29411" s="6"/>
      <c r="C29411" s="6"/>
      <c r="D29411"/>
      <c r="E29411"/>
      <c r="F29411"/>
      <c r="G29411"/>
      <c r="H29411"/>
      <c r="I29411"/>
      <c r="J29411"/>
      <c r="K29411"/>
      <c r="L29411"/>
      <c r="M29411"/>
    </row>
    <row r="29412" spans="1:13" ht="12.75" x14ac:dyDescent="0.2">
      <c r="A29412"/>
      <c r="B29412" s="6"/>
      <c r="C29412" s="6"/>
      <c r="D29412"/>
      <c r="E29412"/>
      <c r="F29412"/>
      <c r="G29412"/>
      <c r="H29412"/>
      <c r="I29412"/>
      <c r="J29412"/>
      <c r="K29412"/>
      <c r="L29412"/>
      <c r="M29412"/>
    </row>
    <row r="29413" spans="1:13" ht="12.75" x14ac:dyDescent="0.2">
      <c r="A29413"/>
      <c r="B29413" s="6"/>
      <c r="C29413" s="6"/>
      <c r="D29413"/>
      <c r="E29413"/>
      <c r="F29413"/>
      <c r="G29413"/>
      <c r="H29413"/>
      <c r="I29413"/>
      <c r="J29413"/>
      <c r="K29413"/>
      <c r="L29413"/>
      <c r="M29413"/>
    </row>
    <row r="29414" spans="1:13" ht="12.75" x14ac:dyDescent="0.2">
      <c r="A29414"/>
      <c r="B29414" s="6"/>
      <c r="C29414" s="6"/>
      <c r="D29414"/>
      <c r="E29414"/>
      <c r="F29414"/>
      <c r="G29414"/>
      <c r="H29414"/>
      <c r="I29414"/>
      <c r="J29414"/>
      <c r="K29414"/>
      <c r="L29414"/>
      <c r="M29414"/>
    </row>
    <row r="29415" spans="1:13" ht="12.75" x14ac:dyDescent="0.2">
      <c r="A29415"/>
      <c r="B29415" s="6"/>
      <c r="C29415" s="6"/>
      <c r="D29415"/>
      <c r="E29415"/>
      <c r="F29415"/>
      <c r="G29415"/>
      <c r="H29415"/>
      <c r="I29415"/>
      <c r="J29415"/>
      <c r="K29415"/>
      <c r="L29415"/>
      <c r="M29415"/>
    </row>
    <row r="29416" spans="1:13" ht="12.75" x14ac:dyDescent="0.2">
      <c r="A29416"/>
      <c r="B29416" s="6"/>
      <c r="C29416" s="6"/>
      <c r="D29416"/>
      <c r="E29416"/>
      <c r="F29416"/>
      <c r="G29416"/>
      <c r="H29416"/>
      <c r="I29416"/>
      <c r="J29416"/>
      <c r="K29416"/>
      <c r="L29416"/>
      <c r="M29416"/>
    </row>
    <row r="29417" spans="1:13" ht="12.75" x14ac:dyDescent="0.2">
      <c r="A29417"/>
      <c r="B29417" s="6"/>
      <c r="C29417" s="6"/>
      <c r="D29417"/>
      <c r="E29417"/>
      <c r="F29417"/>
      <c r="G29417"/>
      <c r="H29417"/>
      <c r="I29417"/>
      <c r="J29417"/>
      <c r="K29417"/>
      <c r="L29417"/>
      <c r="M29417"/>
    </row>
    <row r="29418" spans="1:13" ht="12.75" x14ac:dyDescent="0.2">
      <c r="A29418"/>
      <c r="B29418" s="6"/>
      <c r="C29418" s="6"/>
      <c r="D29418"/>
      <c r="E29418"/>
      <c r="F29418"/>
      <c r="G29418"/>
      <c r="H29418"/>
      <c r="I29418"/>
      <c r="J29418"/>
      <c r="K29418"/>
      <c r="L29418"/>
      <c r="M29418"/>
    </row>
    <row r="29419" spans="1:13" ht="12.75" x14ac:dyDescent="0.2">
      <c r="A29419"/>
      <c r="B29419" s="6"/>
      <c r="C29419" s="6"/>
      <c r="D29419"/>
      <c r="E29419"/>
      <c r="F29419"/>
      <c r="G29419"/>
      <c r="H29419"/>
      <c r="I29419"/>
      <c r="J29419"/>
      <c r="K29419"/>
      <c r="L29419"/>
      <c r="M29419"/>
    </row>
    <row r="29420" spans="1:13" ht="12.75" x14ac:dyDescent="0.2">
      <c r="A29420"/>
      <c r="B29420" s="6"/>
      <c r="C29420" s="6"/>
      <c r="D29420"/>
      <c r="E29420"/>
      <c r="F29420"/>
      <c r="G29420"/>
      <c r="H29420"/>
      <c r="I29420"/>
      <c r="J29420"/>
      <c r="K29420"/>
      <c r="L29420"/>
      <c r="M29420"/>
    </row>
    <row r="29421" spans="1:13" ht="12.75" x14ac:dyDescent="0.2">
      <c r="A29421"/>
      <c r="B29421" s="6"/>
      <c r="C29421" s="6"/>
      <c r="D29421"/>
      <c r="E29421"/>
      <c r="F29421"/>
      <c r="G29421"/>
      <c r="H29421"/>
      <c r="I29421"/>
      <c r="J29421"/>
      <c r="K29421"/>
      <c r="L29421"/>
      <c r="M29421"/>
    </row>
    <row r="29422" spans="1:13" ht="12.75" x14ac:dyDescent="0.2">
      <c r="A29422"/>
      <c r="B29422" s="6"/>
      <c r="C29422" s="6"/>
      <c r="D29422"/>
      <c r="E29422"/>
      <c r="F29422"/>
      <c r="G29422"/>
      <c r="H29422"/>
      <c r="I29422"/>
      <c r="J29422"/>
      <c r="K29422"/>
      <c r="L29422"/>
      <c r="M29422"/>
    </row>
    <row r="29423" spans="1:13" ht="12.75" x14ac:dyDescent="0.2">
      <c r="A29423"/>
      <c r="B29423" s="6"/>
      <c r="C29423" s="6"/>
      <c r="D29423"/>
      <c r="E29423"/>
      <c r="F29423"/>
      <c r="G29423"/>
      <c r="H29423"/>
      <c r="I29423"/>
      <c r="J29423"/>
      <c r="K29423"/>
      <c r="L29423"/>
      <c r="M29423"/>
    </row>
    <row r="29424" spans="1:13" ht="12.75" x14ac:dyDescent="0.2">
      <c r="A29424"/>
      <c r="B29424" s="6"/>
      <c r="C29424" s="6"/>
      <c r="D29424"/>
      <c r="E29424"/>
      <c r="F29424"/>
      <c r="G29424"/>
      <c r="H29424"/>
      <c r="I29424"/>
      <c r="J29424"/>
      <c r="K29424"/>
      <c r="L29424"/>
      <c r="M29424"/>
    </row>
    <row r="29425" spans="1:13" ht="12.75" x14ac:dyDescent="0.2">
      <c r="A29425"/>
      <c r="B29425" s="6"/>
      <c r="C29425" s="6"/>
      <c r="D29425"/>
      <c r="E29425"/>
      <c r="F29425"/>
      <c r="G29425"/>
      <c r="H29425"/>
      <c r="I29425"/>
      <c r="J29425"/>
      <c r="K29425"/>
      <c r="L29425"/>
      <c r="M29425"/>
    </row>
    <row r="29426" spans="1:13" ht="12.75" x14ac:dyDescent="0.2">
      <c r="A29426"/>
      <c r="B29426" s="6"/>
      <c r="C29426" s="6"/>
      <c r="D29426"/>
      <c r="E29426"/>
      <c r="F29426"/>
      <c r="G29426"/>
      <c r="H29426"/>
      <c r="I29426"/>
      <c r="J29426"/>
      <c r="K29426"/>
      <c r="L29426"/>
      <c r="M29426"/>
    </row>
    <row r="29427" spans="1:13" ht="12.75" x14ac:dyDescent="0.2">
      <c r="A29427"/>
      <c r="B29427" s="6"/>
      <c r="C29427" s="6"/>
      <c r="D29427"/>
      <c r="E29427"/>
      <c r="F29427"/>
      <c r="G29427"/>
      <c r="H29427"/>
      <c r="I29427"/>
      <c r="J29427"/>
      <c r="K29427"/>
      <c r="L29427"/>
      <c r="M29427"/>
    </row>
    <row r="29428" spans="1:13" ht="12.75" x14ac:dyDescent="0.2">
      <c r="A29428"/>
      <c r="B29428" s="6"/>
      <c r="C29428" s="6"/>
      <c r="D29428"/>
      <c r="E29428"/>
      <c r="F29428"/>
      <c r="G29428"/>
      <c r="H29428"/>
      <c r="I29428"/>
      <c r="J29428"/>
      <c r="K29428"/>
      <c r="L29428"/>
      <c r="M29428"/>
    </row>
    <row r="29429" spans="1:13" ht="12.75" x14ac:dyDescent="0.2">
      <c r="A29429"/>
      <c r="B29429" s="6"/>
      <c r="C29429" s="6"/>
      <c r="D29429"/>
      <c r="E29429"/>
      <c r="F29429"/>
      <c r="G29429"/>
      <c r="H29429"/>
      <c r="I29429"/>
      <c r="J29429"/>
      <c r="K29429"/>
      <c r="L29429"/>
      <c r="M29429"/>
    </row>
    <row r="29430" spans="1:13" ht="12.75" x14ac:dyDescent="0.2">
      <c r="A29430"/>
      <c r="B29430" s="6"/>
      <c r="C29430" s="6"/>
      <c r="D29430"/>
      <c r="E29430"/>
      <c r="F29430"/>
      <c r="G29430"/>
      <c r="H29430"/>
      <c r="I29430"/>
      <c r="J29430"/>
      <c r="K29430"/>
      <c r="L29430"/>
      <c r="M29430"/>
    </row>
    <row r="29431" spans="1:13" ht="12.75" x14ac:dyDescent="0.2">
      <c r="A29431"/>
      <c r="B29431" s="6"/>
      <c r="C29431" s="6"/>
      <c r="D29431"/>
      <c r="E29431"/>
      <c r="F29431"/>
      <c r="G29431"/>
      <c r="H29431"/>
      <c r="I29431"/>
      <c r="J29431"/>
      <c r="K29431"/>
      <c r="L29431"/>
      <c r="M29431"/>
    </row>
    <row r="29432" spans="1:13" ht="12.75" x14ac:dyDescent="0.2">
      <c r="A29432"/>
      <c r="B29432" s="6"/>
      <c r="C29432" s="6"/>
      <c r="D29432"/>
      <c r="E29432"/>
      <c r="F29432"/>
      <c r="G29432"/>
      <c r="H29432"/>
      <c r="I29432"/>
      <c r="J29432"/>
      <c r="K29432"/>
      <c r="L29432"/>
      <c r="M29432"/>
    </row>
    <row r="29433" spans="1:13" ht="12.75" x14ac:dyDescent="0.2">
      <c r="A29433"/>
      <c r="B29433" s="6"/>
      <c r="C29433" s="6"/>
      <c r="D29433"/>
      <c r="E29433"/>
      <c r="F29433"/>
      <c r="G29433"/>
      <c r="H29433"/>
      <c r="I29433"/>
      <c r="J29433"/>
      <c r="K29433"/>
      <c r="L29433"/>
      <c r="M29433"/>
    </row>
    <row r="29434" spans="1:13" ht="12.75" x14ac:dyDescent="0.2">
      <c r="A29434"/>
      <c r="B29434" s="6"/>
      <c r="C29434" s="6"/>
      <c r="D29434"/>
      <c r="E29434"/>
      <c r="F29434"/>
      <c r="G29434"/>
      <c r="H29434"/>
      <c r="I29434"/>
      <c r="J29434"/>
      <c r="K29434"/>
      <c r="L29434"/>
      <c r="M29434"/>
    </row>
    <row r="29435" spans="1:13" ht="12.75" x14ac:dyDescent="0.2">
      <c r="A29435"/>
      <c r="B29435" s="6"/>
      <c r="C29435" s="6"/>
      <c r="D29435"/>
      <c r="E29435"/>
      <c r="F29435"/>
      <c r="G29435"/>
      <c r="H29435"/>
      <c r="I29435"/>
      <c r="J29435"/>
      <c r="K29435"/>
      <c r="L29435"/>
      <c r="M29435"/>
    </row>
    <row r="29436" spans="1:13" ht="12.75" x14ac:dyDescent="0.2">
      <c r="A29436"/>
      <c r="B29436" s="6"/>
      <c r="C29436" s="6"/>
      <c r="D29436"/>
      <c r="E29436"/>
      <c r="F29436"/>
      <c r="G29436"/>
      <c r="H29436"/>
      <c r="I29436"/>
      <c r="J29436"/>
      <c r="K29436"/>
      <c r="L29436"/>
      <c r="M29436"/>
    </row>
    <row r="29437" spans="1:13" ht="12.75" x14ac:dyDescent="0.2">
      <c r="A29437"/>
      <c r="B29437" s="6"/>
      <c r="C29437" s="6"/>
      <c r="D29437"/>
      <c r="E29437"/>
      <c r="F29437"/>
      <c r="G29437"/>
      <c r="H29437"/>
      <c r="I29437"/>
      <c r="J29437"/>
      <c r="K29437"/>
      <c r="L29437"/>
      <c r="M29437"/>
    </row>
    <row r="29438" spans="1:13" ht="12.75" x14ac:dyDescent="0.2">
      <c r="A29438"/>
      <c r="B29438" s="6"/>
      <c r="C29438" s="6"/>
      <c r="D29438"/>
      <c r="E29438"/>
      <c r="F29438"/>
      <c r="G29438"/>
      <c r="H29438"/>
      <c r="I29438"/>
      <c r="J29438"/>
      <c r="K29438"/>
      <c r="L29438"/>
      <c r="M29438"/>
    </row>
    <row r="29439" spans="1:13" ht="12.75" x14ac:dyDescent="0.2">
      <c r="A29439"/>
      <c r="B29439" s="6"/>
      <c r="C29439" s="6"/>
      <c r="D29439"/>
      <c r="E29439"/>
      <c r="F29439"/>
      <c r="G29439"/>
      <c r="H29439"/>
      <c r="I29439"/>
      <c r="J29439"/>
      <c r="K29439"/>
      <c r="L29439"/>
      <c r="M29439"/>
    </row>
    <row r="29440" spans="1:13" ht="12.75" x14ac:dyDescent="0.2">
      <c r="A29440"/>
      <c r="B29440" s="6"/>
      <c r="C29440" s="6"/>
      <c r="D29440"/>
      <c r="E29440"/>
      <c r="F29440"/>
      <c r="G29440"/>
      <c r="H29440"/>
      <c r="I29440"/>
      <c r="J29440"/>
      <c r="K29440"/>
      <c r="L29440"/>
      <c r="M29440"/>
    </row>
    <row r="29441" spans="1:13" ht="12.75" x14ac:dyDescent="0.2">
      <c r="A29441"/>
      <c r="B29441" s="6"/>
      <c r="C29441" s="6"/>
      <c r="D29441"/>
      <c r="E29441"/>
      <c r="F29441"/>
      <c r="G29441"/>
      <c r="H29441"/>
      <c r="I29441"/>
      <c r="J29441"/>
      <c r="K29441"/>
      <c r="L29441"/>
      <c r="M29441"/>
    </row>
    <row r="29442" spans="1:13" ht="12.75" x14ac:dyDescent="0.2">
      <c r="A29442"/>
      <c r="B29442" s="6"/>
      <c r="C29442" s="6"/>
      <c r="D29442"/>
      <c r="E29442"/>
      <c r="F29442"/>
      <c r="G29442"/>
      <c r="H29442"/>
      <c r="I29442"/>
      <c r="J29442"/>
      <c r="K29442"/>
      <c r="L29442"/>
      <c r="M29442"/>
    </row>
    <row r="29443" spans="1:13" ht="12.75" x14ac:dyDescent="0.2">
      <c r="A29443"/>
      <c r="B29443" s="6"/>
      <c r="C29443" s="6"/>
      <c r="D29443"/>
      <c r="E29443"/>
      <c r="F29443"/>
      <c r="G29443"/>
      <c r="H29443"/>
      <c r="I29443"/>
      <c r="J29443"/>
      <c r="K29443"/>
      <c r="L29443"/>
      <c r="M29443"/>
    </row>
    <row r="29444" spans="1:13" ht="12.75" x14ac:dyDescent="0.2">
      <c r="A29444"/>
      <c r="B29444" s="6"/>
      <c r="C29444" s="6"/>
      <c r="D29444"/>
      <c r="E29444"/>
      <c r="F29444"/>
      <c r="G29444"/>
      <c r="H29444"/>
      <c r="I29444"/>
      <c r="J29444"/>
      <c r="K29444"/>
      <c r="L29444"/>
      <c r="M29444"/>
    </row>
    <row r="29445" spans="1:13" ht="12.75" x14ac:dyDescent="0.2">
      <c r="A29445"/>
      <c r="B29445" s="6"/>
      <c r="C29445" s="6"/>
      <c r="D29445"/>
      <c r="E29445"/>
      <c r="F29445"/>
      <c r="G29445"/>
      <c r="H29445"/>
      <c r="I29445"/>
      <c r="J29445"/>
      <c r="K29445"/>
      <c r="L29445"/>
      <c r="M29445"/>
    </row>
    <row r="29446" spans="1:13" ht="12.75" x14ac:dyDescent="0.2">
      <c r="A29446"/>
      <c r="B29446" s="6"/>
      <c r="C29446" s="6"/>
      <c r="D29446"/>
      <c r="E29446"/>
      <c r="F29446"/>
      <c r="G29446"/>
      <c r="H29446"/>
      <c r="I29446"/>
      <c r="J29446"/>
      <c r="K29446"/>
      <c r="L29446"/>
      <c r="M29446"/>
    </row>
    <row r="29447" spans="1:13" ht="12.75" x14ac:dyDescent="0.2">
      <c r="A29447"/>
      <c r="B29447" s="6"/>
      <c r="C29447" s="6"/>
      <c r="D29447"/>
      <c r="E29447"/>
      <c r="F29447"/>
      <c r="G29447"/>
      <c r="H29447"/>
      <c r="I29447"/>
      <c r="J29447"/>
      <c r="K29447"/>
      <c r="L29447"/>
      <c r="M29447"/>
    </row>
    <row r="29448" spans="1:13" ht="12.75" x14ac:dyDescent="0.2">
      <c r="A29448"/>
      <c r="B29448" s="6"/>
      <c r="C29448" s="6"/>
      <c r="D29448"/>
      <c r="E29448"/>
      <c r="F29448"/>
      <c r="G29448"/>
      <c r="H29448"/>
      <c r="I29448"/>
      <c r="J29448"/>
      <c r="K29448"/>
      <c r="L29448"/>
      <c r="M29448"/>
    </row>
    <row r="29449" spans="1:13" ht="12.75" x14ac:dyDescent="0.2">
      <c r="A29449"/>
      <c r="B29449" s="6"/>
      <c r="C29449" s="6"/>
      <c r="D29449"/>
      <c r="E29449"/>
      <c r="F29449"/>
      <c r="G29449"/>
      <c r="H29449"/>
      <c r="I29449"/>
      <c r="J29449"/>
      <c r="K29449"/>
      <c r="L29449"/>
      <c r="M29449"/>
    </row>
    <row r="29450" spans="1:13" ht="12.75" x14ac:dyDescent="0.2">
      <c r="A29450"/>
      <c r="B29450" s="6"/>
      <c r="C29450" s="6"/>
      <c r="D29450"/>
      <c r="E29450"/>
      <c r="F29450"/>
      <c r="G29450"/>
      <c r="H29450"/>
      <c r="I29450"/>
      <c r="J29450"/>
      <c r="K29450"/>
      <c r="L29450"/>
      <c r="M29450"/>
    </row>
    <row r="29451" spans="1:13" ht="12.75" x14ac:dyDescent="0.2">
      <c r="A29451"/>
      <c r="B29451" s="6"/>
      <c r="C29451" s="6"/>
      <c r="D29451"/>
      <c r="E29451"/>
      <c r="F29451"/>
      <c r="G29451"/>
      <c r="H29451"/>
      <c r="I29451"/>
      <c r="J29451"/>
      <c r="K29451"/>
      <c r="L29451"/>
      <c r="M29451"/>
    </row>
    <row r="29452" spans="1:13" ht="12.75" x14ac:dyDescent="0.2">
      <c r="A29452"/>
      <c r="B29452" s="6"/>
      <c r="C29452" s="6"/>
      <c r="D29452"/>
      <c r="E29452"/>
      <c r="F29452"/>
      <c r="G29452"/>
      <c r="H29452"/>
      <c r="I29452"/>
      <c r="J29452"/>
      <c r="K29452"/>
      <c r="L29452"/>
      <c r="M29452"/>
    </row>
    <row r="29453" spans="1:13" ht="12.75" x14ac:dyDescent="0.2">
      <c r="A29453"/>
      <c r="B29453" s="6"/>
      <c r="C29453" s="6"/>
      <c r="D29453"/>
      <c r="E29453"/>
      <c r="F29453"/>
      <c r="G29453"/>
      <c r="H29453"/>
      <c r="I29453"/>
      <c r="J29453"/>
      <c r="K29453"/>
      <c r="L29453"/>
      <c r="M29453"/>
    </row>
    <row r="29454" spans="1:13" ht="12.75" x14ac:dyDescent="0.2">
      <c r="A29454"/>
      <c r="B29454" s="6"/>
      <c r="C29454" s="6"/>
      <c r="D29454"/>
      <c r="E29454"/>
      <c r="F29454"/>
      <c r="G29454"/>
      <c r="H29454"/>
      <c r="I29454"/>
      <c r="J29454"/>
      <c r="K29454"/>
      <c r="L29454"/>
      <c r="M29454"/>
    </row>
    <row r="29455" spans="1:13" ht="12.75" x14ac:dyDescent="0.2">
      <c r="A29455"/>
      <c r="B29455" s="6"/>
      <c r="C29455" s="6"/>
      <c r="D29455"/>
      <c r="E29455"/>
      <c r="F29455"/>
      <c r="G29455"/>
      <c r="H29455"/>
      <c r="I29455"/>
      <c r="J29455"/>
      <c r="K29455"/>
      <c r="L29455"/>
      <c r="M29455"/>
    </row>
    <row r="29456" spans="1:13" ht="12.75" x14ac:dyDescent="0.2">
      <c r="A29456"/>
      <c r="B29456" s="6"/>
      <c r="C29456" s="6"/>
      <c r="D29456"/>
      <c r="E29456"/>
      <c r="F29456"/>
      <c r="G29456"/>
      <c r="H29456"/>
      <c r="I29456"/>
      <c r="J29456"/>
      <c r="K29456"/>
      <c r="L29456"/>
      <c r="M29456"/>
    </row>
    <row r="29457" spans="1:13" ht="12.75" x14ac:dyDescent="0.2">
      <c r="A29457"/>
      <c r="B29457" s="6"/>
      <c r="C29457" s="6"/>
      <c r="D29457"/>
      <c r="E29457"/>
      <c r="F29457"/>
      <c r="G29457"/>
      <c r="H29457"/>
      <c r="I29457"/>
      <c r="J29457"/>
      <c r="K29457"/>
      <c r="L29457"/>
      <c r="M29457"/>
    </row>
    <row r="29458" spans="1:13" ht="12.75" x14ac:dyDescent="0.2">
      <c r="A29458"/>
      <c r="B29458" s="6"/>
      <c r="C29458" s="6"/>
      <c r="D29458"/>
      <c r="E29458"/>
      <c r="F29458"/>
      <c r="G29458"/>
      <c r="H29458"/>
      <c r="I29458"/>
      <c r="J29458"/>
      <c r="K29458"/>
      <c r="L29458"/>
      <c r="M29458"/>
    </row>
    <row r="29459" spans="1:13" ht="12.75" x14ac:dyDescent="0.2">
      <c r="A29459"/>
      <c r="B29459" s="6"/>
      <c r="C29459" s="6"/>
      <c r="D29459"/>
      <c r="E29459"/>
      <c r="F29459"/>
      <c r="G29459"/>
      <c r="H29459"/>
      <c r="I29459"/>
      <c r="J29459"/>
      <c r="K29459"/>
      <c r="L29459"/>
      <c r="M29459"/>
    </row>
    <row r="29460" spans="1:13" ht="12.75" x14ac:dyDescent="0.2">
      <c r="A29460"/>
      <c r="B29460" s="6"/>
      <c r="C29460" s="6"/>
      <c r="D29460"/>
      <c r="E29460"/>
      <c r="F29460"/>
      <c r="G29460"/>
      <c r="H29460"/>
      <c r="I29460"/>
      <c r="J29460"/>
      <c r="K29460"/>
      <c r="L29460"/>
      <c r="M29460"/>
    </row>
    <row r="29461" spans="1:13" ht="12.75" x14ac:dyDescent="0.2">
      <c r="A29461"/>
      <c r="B29461" s="6"/>
      <c r="C29461" s="6"/>
      <c r="D29461"/>
      <c r="E29461"/>
      <c r="F29461"/>
      <c r="G29461"/>
      <c r="H29461"/>
      <c r="I29461"/>
      <c r="J29461"/>
      <c r="K29461"/>
      <c r="L29461"/>
      <c r="M29461"/>
    </row>
    <row r="29462" spans="1:13" ht="12.75" x14ac:dyDescent="0.2">
      <c r="A29462"/>
      <c r="B29462" s="6"/>
      <c r="C29462" s="6"/>
      <c r="D29462"/>
      <c r="E29462"/>
      <c r="F29462"/>
      <c r="G29462"/>
      <c r="H29462"/>
      <c r="I29462"/>
      <c r="J29462"/>
      <c r="K29462"/>
      <c r="L29462"/>
      <c r="M29462"/>
    </row>
    <row r="29463" spans="1:13" ht="12.75" x14ac:dyDescent="0.2">
      <c r="A29463"/>
      <c r="B29463" s="6"/>
      <c r="C29463" s="6"/>
      <c r="D29463"/>
      <c r="E29463"/>
      <c r="F29463"/>
      <c r="G29463"/>
      <c r="H29463"/>
      <c r="I29463"/>
      <c r="J29463"/>
      <c r="K29463"/>
      <c r="L29463"/>
      <c r="M29463"/>
    </row>
    <row r="29464" spans="1:13" ht="12.75" x14ac:dyDescent="0.2">
      <c r="A29464"/>
      <c r="B29464" s="6"/>
      <c r="C29464" s="6"/>
      <c r="D29464"/>
      <c r="E29464"/>
      <c r="F29464"/>
      <c r="G29464"/>
      <c r="H29464"/>
      <c r="I29464"/>
      <c r="J29464"/>
      <c r="K29464"/>
      <c r="L29464"/>
      <c r="M29464"/>
    </row>
    <row r="29465" spans="1:13" ht="12.75" x14ac:dyDescent="0.2">
      <c r="A29465"/>
      <c r="B29465" s="6"/>
      <c r="C29465" s="6"/>
      <c r="D29465"/>
      <c r="E29465"/>
      <c r="F29465"/>
      <c r="G29465"/>
      <c r="H29465"/>
      <c r="I29465"/>
      <c r="J29465"/>
      <c r="K29465"/>
      <c r="L29465"/>
      <c r="M29465"/>
    </row>
    <row r="29466" spans="1:13" ht="12.75" x14ac:dyDescent="0.2">
      <c r="A29466"/>
      <c r="B29466" s="6"/>
      <c r="C29466" s="6"/>
      <c r="D29466"/>
      <c r="E29466"/>
      <c r="F29466"/>
      <c r="G29466"/>
      <c r="H29466"/>
      <c r="I29466"/>
      <c r="J29466"/>
      <c r="K29466"/>
      <c r="L29466"/>
      <c r="M29466"/>
    </row>
    <row r="29467" spans="1:13" ht="12.75" x14ac:dyDescent="0.2">
      <c r="A29467"/>
      <c r="B29467" s="6"/>
      <c r="C29467" s="6"/>
      <c r="D29467"/>
      <c r="E29467"/>
      <c r="F29467"/>
      <c r="G29467"/>
      <c r="H29467"/>
      <c r="I29467"/>
      <c r="J29467"/>
      <c r="K29467"/>
      <c r="L29467"/>
      <c r="M29467"/>
    </row>
    <row r="29468" spans="1:13" ht="12.75" x14ac:dyDescent="0.2">
      <c r="A29468"/>
      <c r="B29468" s="6"/>
      <c r="C29468" s="6"/>
      <c r="D29468"/>
      <c r="E29468"/>
      <c r="F29468"/>
      <c r="G29468"/>
      <c r="H29468"/>
      <c r="I29468"/>
      <c r="J29468"/>
      <c r="K29468"/>
      <c r="L29468"/>
      <c r="M29468"/>
    </row>
    <row r="29469" spans="1:13" ht="12.75" x14ac:dyDescent="0.2">
      <c r="A29469"/>
      <c r="B29469" s="6"/>
      <c r="C29469" s="6"/>
      <c r="D29469"/>
      <c r="E29469"/>
      <c r="F29469"/>
      <c r="G29469"/>
      <c r="H29469"/>
      <c r="I29469"/>
      <c r="J29469"/>
      <c r="K29469"/>
      <c r="L29469"/>
      <c r="M29469"/>
    </row>
    <row r="29470" spans="1:13" ht="12.75" x14ac:dyDescent="0.2">
      <c r="A29470"/>
      <c r="B29470" s="6"/>
      <c r="C29470" s="6"/>
      <c r="D29470"/>
      <c r="E29470"/>
      <c r="F29470"/>
      <c r="G29470"/>
      <c r="H29470"/>
      <c r="I29470"/>
      <c r="J29470"/>
      <c r="K29470"/>
      <c r="L29470"/>
      <c r="M29470"/>
    </row>
    <row r="29471" spans="1:13" ht="12.75" x14ac:dyDescent="0.2">
      <c r="A29471"/>
      <c r="B29471" s="6"/>
      <c r="C29471" s="6"/>
      <c r="D29471"/>
      <c r="E29471"/>
      <c r="F29471"/>
      <c r="G29471"/>
      <c r="H29471"/>
      <c r="I29471"/>
      <c r="J29471"/>
      <c r="K29471"/>
      <c r="L29471"/>
      <c r="M29471"/>
    </row>
    <row r="29472" spans="1:13" ht="12.75" x14ac:dyDescent="0.2">
      <c r="A29472"/>
      <c r="B29472" s="6"/>
      <c r="C29472" s="6"/>
      <c r="D29472"/>
      <c r="E29472"/>
      <c r="F29472"/>
      <c r="G29472"/>
      <c r="H29472"/>
      <c r="I29472"/>
      <c r="J29472"/>
      <c r="K29472"/>
      <c r="L29472"/>
      <c r="M29472"/>
    </row>
    <row r="29473" spans="1:13" ht="12.75" x14ac:dyDescent="0.2">
      <c r="A29473"/>
      <c r="B29473" s="6"/>
      <c r="C29473" s="6"/>
      <c r="D29473"/>
      <c r="E29473"/>
      <c r="F29473"/>
      <c r="G29473"/>
      <c r="H29473"/>
      <c r="I29473"/>
      <c r="J29473"/>
      <c r="K29473"/>
      <c r="L29473"/>
      <c r="M29473"/>
    </row>
    <row r="29474" spans="1:13" ht="12.75" x14ac:dyDescent="0.2">
      <c r="A29474"/>
      <c r="B29474" s="6"/>
      <c r="C29474" s="6"/>
      <c r="D29474"/>
      <c r="E29474"/>
      <c r="F29474"/>
      <c r="G29474"/>
      <c r="H29474"/>
      <c r="I29474"/>
      <c r="J29474"/>
      <c r="K29474"/>
      <c r="L29474"/>
      <c r="M29474"/>
    </row>
    <row r="29475" spans="1:13" ht="12.75" x14ac:dyDescent="0.2">
      <c r="A29475"/>
      <c r="B29475" s="6"/>
      <c r="C29475" s="6"/>
      <c r="D29475"/>
      <c r="E29475"/>
      <c r="F29475"/>
      <c r="G29475"/>
      <c r="H29475"/>
      <c r="I29475"/>
      <c r="J29475"/>
      <c r="K29475"/>
      <c r="L29475"/>
      <c r="M29475"/>
    </row>
    <row r="29476" spans="1:13" ht="12.75" x14ac:dyDescent="0.2">
      <c r="A29476"/>
      <c r="B29476" s="6"/>
      <c r="C29476" s="6"/>
      <c r="D29476"/>
      <c r="E29476"/>
      <c r="F29476"/>
      <c r="G29476"/>
      <c r="H29476"/>
      <c r="I29476"/>
      <c r="J29476"/>
      <c r="K29476"/>
      <c r="L29476"/>
      <c r="M29476"/>
    </row>
    <row r="29477" spans="1:13" ht="12.75" x14ac:dyDescent="0.2">
      <c r="A29477"/>
      <c r="B29477" s="6"/>
      <c r="C29477" s="6"/>
      <c r="D29477"/>
      <c r="E29477"/>
      <c r="F29477"/>
      <c r="G29477"/>
      <c r="H29477"/>
      <c r="I29477"/>
      <c r="J29477"/>
      <c r="K29477"/>
      <c r="L29477"/>
      <c r="M29477"/>
    </row>
    <row r="29478" spans="1:13" ht="12.75" x14ac:dyDescent="0.2">
      <c r="A29478"/>
      <c r="B29478" s="6"/>
      <c r="C29478" s="6"/>
      <c r="D29478"/>
      <c r="E29478"/>
      <c r="F29478"/>
      <c r="G29478"/>
      <c r="H29478"/>
      <c r="I29478"/>
      <c r="J29478"/>
      <c r="K29478"/>
      <c r="L29478"/>
      <c r="M29478"/>
    </row>
    <row r="29479" spans="1:13" ht="12.75" x14ac:dyDescent="0.2">
      <c r="A29479"/>
      <c r="B29479" s="6"/>
      <c r="C29479" s="6"/>
      <c r="D29479"/>
      <c r="E29479"/>
      <c r="F29479"/>
      <c r="G29479"/>
      <c r="H29479"/>
      <c r="I29479"/>
      <c r="J29479"/>
      <c r="K29479"/>
      <c r="L29479"/>
      <c r="M29479"/>
    </row>
    <row r="29480" spans="1:13" ht="12.75" x14ac:dyDescent="0.2">
      <c r="A29480"/>
      <c r="B29480" s="6"/>
      <c r="C29480" s="6"/>
      <c r="D29480"/>
      <c r="E29480"/>
      <c r="F29480"/>
      <c r="G29480"/>
      <c r="H29480"/>
      <c r="I29480"/>
      <c r="J29480"/>
      <c r="K29480"/>
      <c r="L29480"/>
      <c r="M29480"/>
    </row>
    <row r="29481" spans="1:13" ht="12.75" x14ac:dyDescent="0.2">
      <c r="A29481"/>
      <c r="B29481" s="6"/>
      <c r="C29481" s="6"/>
      <c r="D29481"/>
      <c r="E29481"/>
      <c r="F29481"/>
      <c r="G29481"/>
      <c r="H29481"/>
      <c r="I29481"/>
      <c r="J29481"/>
      <c r="K29481"/>
      <c r="L29481"/>
      <c r="M29481"/>
    </row>
    <row r="29482" spans="1:13" ht="12.75" x14ac:dyDescent="0.2">
      <c r="A29482"/>
      <c r="B29482" s="6"/>
      <c r="C29482" s="6"/>
      <c r="D29482"/>
      <c r="E29482"/>
      <c r="F29482"/>
      <c r="G29482"/>
      <c r="H29482"/>
      <c r="I29482"/>
      <c r="J29482"/>
      <c r="K29482"/>
      <c r="L29482"/>
      <c r="M29482"/>
    </row>
    <row r="29483" spans="1:13" ht="12.75" x14ac:dyDescent="0.2">
      <c r="A29483"/>
      <c r="B29483" s="6"/>
      <c r="C29483" s="6"/>
      <c r="D29483"/>
      <c r="E29483"/>
      <c r="F29483"/>
      <c r="G29483"/>
      <c r="H29483"/>
      <c r="I29483"/>
      <c r="J29483"/>
      <c r="K29483"/>
      <c r="L29483"/>
      <c r="M29483"/>
    </row>
    <row r="29484" spans="1:13" ht="12.75" x14ac:dyDescent="0.2">
      <c r="A29484"/>
      <c r="B29484" s="6"/>
      <c r="C29484" s="6"/>
      <c r="D29484"/>
      <c r="E29484"/>
      <c r="F29484"/>
      <c r="G29484"/>
      <c r="H29484"/>
      <c r="I29484"/>
      <c r="J29484"/>
      <c r="K29484"/>
      <c r="L29484"/>
      <c r="M29484"/>
    </row>
    <row r="29485" spans="1:13" ht="12.75" x14ac:dyDescent="0.2">
      <c r="A29485"/>
      <c r="B29485" s="6"/>
      <c r="C29485" s="6"/>
      <c r="D29485"/>
      <c r="E29485"/>
      <c r="F29485"/>
      <c r="G29485"/>
      <c r="H29485"/>
      <c r="I29485"/>
      <c r="J29485"/>
      <c r="K29485"/>
      <c r="L29485"/>
      <c r="M29485"/>
    </row>
    <row r="29486" spans="1:13" ht="12.75" x14ac:dyDescent="0.2">
      <c r="A29486"/>
      <c r="B29486" s="6"/>
      <c r="C29486" s="6"/>
      <c r="D29486"/>
      <c r="E29486"/>
      <c r="F29486"/>
      <c r="G29486"/>
      <c r="H29486"/>
      <c r="I29486"/>
      <c r="J29486"/>
      <c r="K29486"/>
      <c r="L29486"/>
      <c r="M29486"/>
    </row>
    <row r="29487" spans="1:13" ht="12.75" x14ac:dyDescent="0.2">
      <c r="A29487"/>
      <c r="B29487" s="6"/>
      <c r="C29487" s="6"/>
      <c r="D29487"/>
      <c r="E29487"/>
      <c r="F29487"/>
      <c r="G29487"/>
      <c r="H29487"/>
      <c r="I29487"/>
      <c r="J29487"/>
      <c r="K29487"/>
      <c r="L29487"/>
      <c r="M29487"/>
    </row>
    <row r="29488" spans="1:13" ht="12.75" x14ac:dyDescent="0.2">
      <c r="A29488"/>
      <c r="B29488" s="6"/>
      <c r="C29488" s="6"/>
      <c r="D29488"/>
      <c r="E29488"/>
      <c r="F29488"/>
      <c r="G29488"/>
      <c r="H29488"/>
      <c r="I29488"/>
      <c r="J29488"/>
      <c r="K29488"/>
      <c r="L29488"/>
      <c r="M29488"/>
    </row>
    <row r="29489" spans="1:13" ht="12.75" x14ac:dyDescent="0.2">
      <c r="A29489"/>
      <c r="B29489" s="6"/>
      <c r="C29489" s="6"/>
      <c r="D29489"/>
      <c r="E29489"/>
      <c r="F29489"/>
      <c r="G29489"/>
      <c r="H29489"/>
      <c r="I29489"/>
      <c r="J29489"/>
      <c r="K29489"/>
      <c r="L29489"/>
      <c r="M29489"/>
    </row>
    <row r="29490" spans="1:13" ht="12.75" x14ac:dyDescent="0.2">
      <c r="A29490"/>
      <c r="B29490" s="6"/>
      <c r="C29490" s="6"/>
      <c r="D29490"/>
      <c r="E29490"/>
      <c r="F29490"/>
      <c r="G29490"/>
      <c r="H29490"/>
      <c r="I29490"/>
      <c r="J29490"/>
      <c r="K29490"/>
      <c r="L29490"/>
      <c r="M29490"/>
    </row>
    <row r="29491" spans="1:13" ht="12.75" x14ac:dyDescent="0.2">
      <c r="A29491"/>
      <c r="B29491" s="6"/>
      <c r="C29491" s="6"/>
      <c r="D29491"/>
      <c r="E29491"/>
      <c r="F29491"/>
      <c r="G29491"/>
      <c r="H29491"/>
      <c r="I29491"/>
      <c r="J29491"/>
      <c r="K29491"/>
      <c r="L29491"/>
      <c r="M29491"/>
    </row>
    <row r="29492" spans="1:13" ht="12.75" x14ac:dyDescent="0.2">
      <c r="A29492"/>
      <c r="B29492" s="6"/>
      <c r="C29492" s="6"/>
      <c r="D29492"/>
      <c r="E29492"/>
      <c r="F29492"/>
      <c r="G29492"/>
      <c r="H29492"/>
      <c r="I29492"/>
      <c r="J29492"/>
      <c r="K29492"/>
      <c r="L29492"/>
      <c r="M29492"/>
    </row>
    <row r="29493" spans="1:13" ht="12.75" x14ac:dyDescent="0.2">
      <c r="A29493"/>
      <c r="B29493" s="6"/>
      <c r="C29493" s="6"/>
      <c r="D29493"/>
      <c r="E29493"/>
      <c r="F29493"/>
      <c r="G29493"/>
      <c r="H29493"/>
      <c r="I29493"/>
      <c r="J29493"/>
      <c r="K29493"/>
      <c r="L29493"/>
      <c r="M29493"/>
    </row>
    <row r="29494" spans="1:13" ht="12.75" x14ac:dyDescent="0.2">
      <c r="A29494"/>
      <c r="B29494" s="6"/>
      <c r="C29494" s="6"/>
      <c r="D29494"/>
      <c r="E29494"/>
      <c r="F29494"/>
      <c r="G29494"/>
      <c r="H29494"/>
      <c r="I29494"/>
      <c r="J29494"/>
      <c r="K29494"/>
      <c r="L29494"/>
      <c r="M29494"/>
    </row>
    <row r="29495" spans="1:13" ht="12.75" x14ac:dyDescent="0.2">
      <c r="A29495"/>
      <c r="B29495" s="6"/>
      <c r="C29495" s="6"/>
      <c r="D29495"/>
      <c r="E29495"/>
      <c r="F29495"/>
      <c r="G29495"/>
      <c r="H29495"/>
      <c r="I29495"/>
      <c r="J29495"/>
      <c r="K29495"/>
      <c r="L29495"/>
      <c r="M29495"/>
    </row>
    <row r="29496" spans="1:13" ht="12.75" x14ac:dyDescent="0.2">
      <c r="A29496"/>
      <c r="B29496" s="6"/>
      <c r="C29496" s="6"/>
      <c r="D29496"/>
      <c r="E29496"/>
      <c r="F29496"/>
      <c r="G29496"/>
      <c r="H29496"/>
      <c r="I29496"/>
      <c r="J29496"/>
      <c r="K29496"/>
      <c r="L29496"/>
      <c r="M29496"/>
    </row>
    <row r="29497" spans="1:13" ht="12.75" x14ac:dyDescent="0.2">
      <c r="A29497"/>
      <c r="B29497" s="6"/>
      <c r="C29497" s="6"/>
      <c r="D29497"/>
      <c r="E29497"/>
      <c r="F29497"/>
      <c r="G29497"/>
      <c r="H29497"/>
      <c r="I29497"/>
      <c r="J29497"/>
      <c r="K29497"/>
      <c r="L29497"/>
      <c r="M29497"/>
    </row>
    <row r="29498" spans="1:13" ht="12.75" x14ac:dyDescent="0.2">
      <c r="A29498"/>
      <c r="B29498" s="6"/>
      <c r="C29498" s="6"/>
      <c r="D29498"/>
      <c r="E29498"/>
      <c r="F29498"/>
      <c r="G29498"/>
      <c r="H29498"/>
      <c r="I29498"/>
      <c r="J29498"/>
      <c r="K29498"/>
      <c r="L29498"/>
      <c r="M29498"/>
    </row>
    <row r="29499" spans="1:13" ht="12.75" x14ac:dyDescent="0.2">
      <c r="A29499"/>
      <c r="B29499" s="6"/>
      <c r="C29499" s="6"/>
      <c r="D29499"/>
      <c r="E29499"/>
      <c r="F29499"/>
      <c r="G29499"/>
      <c r="H29499"/>
      <c r="I29499"/>
      <c r="J29499"/>
      <c r="K29499"/>
      <c r="L29499"/>
      <c r="M29499"/>
    </row>
    <row r="29500" spans="1:13" ht="12.75" x14ac:dyDescent="0.2">
      <c r="A29500"/>
      <c r="B29500" s="6"/>
      <c r="C29500" s="6"/>
      <c r="D29500"/>
      <c r="E29500"/>
      <c r="F29500"/>
      <c r="G29500"/>
      <c r="H29500"/>
      <c r="I29500"/>
      <c r="J29500"/>
      <c r="K29500"/>
      <c r="L29500"/>
      <c r="M29500"/>
    </row>
    <row r="29501" spans="1:13" ht="12.75" x14ac:dyDescent="0.2">
      <c r="A29501"/>
      <c r="B29501" s="6"/>
      <c r="C29501" s="6"/>
      <c r="D29501"/>
      <c r="E29501"/>
      <c r="F29501"/>
      <c r="G29501"/>
      <c r="H29501"/>
      <c r="I29501"/>
      <c r="J29501"/>
      <c r="K29501"/>
      <c r="L29501"/>
      <c r="M29501"/>
    </row>
    <row r="29502" spans="1:13" ht="12.75" x14ac:dyDescent="0.2">
      <c r="A29502"/>
      <c r="B29502" s="6"/>
      <c r="C29502" s="6"/>
      <c r="D29502"/>
      <c r="E29502"/>
      <c r="F29502"/>
      <c r="G29502"/>
      <c r="H29502"/>
      <c r="I29502"/>
      <c r="J29502"/>
      <c r="K29502"/>
      <c r="L29502"/>
      <c r="M29502"/>
    </row>
    <row r="29503" spans="1:13" ht="12.75" x14ac:dyDescent="0.2">
      <c r="A29503"/>
      <c r="B29503" s="6"/>
      <c r="C29503" s="6"/>
      <c r="D29503"/>
      <c r="E29503"/>
      <c r="F29503"/>
      <c r="G29503"/>
      <c r="H29503"/>
      <c r="I29503"/>
      <c r="J29503"/>
      <c r="K29503"/>
      <c r="L29503"/>
      <c r="M29503"/>
    </row>
    <row r="29504" spans="1:13" ht="12.75" x14ac:dyDescent="0.2">
      <c r="A29504"/>
      <c r="B29504" s="6"/>
      <c r="C29504" s="6"/>
      <c r="D29504"/>
      <c r="E29504"/>
      <c r="F29504"/>
      <c r="G29504"/>
      <c r="H29504"/>
      <c r="I29504"/>
      <c r="J29504"/>
      <c r="K29504"/>
      <c r="L29504"/>
      <c r="M29504"/>
    </row>
    <row r="29505" spans="1:13" ht="12.75" x14ac:dyDescent="0.2">
      <c r="A29505"/>
      <c r="B29505" s="6"/>
      <c r="C29505" s="6"/>
      <c r="D29505"/>
      <c r="E29505"/>
      <c r="F29505"/>
      <c r="G29505"/>
      <c r="H29505"/>
      <c r="I29505"/>
      <c r="J29505"/>
      <c r="K29505"/>
      <c r="L29505"/>
      <c r="M29505"/>
    </row>
    <row r="29506" spans="1:13" ht="12.75" x14ac:dyDescent="0.2">
      <c r="A29506"/>
      <c r="B29506" s="6"/>
      <c r="C29506" s="6"/>
      <c r="D29506"/>
      <c r="E29506"/>
      <c r="F29506"/>
      <c r="G29506"/>
      <c r="H29506"/>
      <c r="I29506"/>
      <c r="J29506"/>
      <c r="K29506"/>
      <c r="L29506"/>
      <c r="M29506"/>
    </row>
    <row r="29507" spans="1:13" ht="12.75" x14ac:dyDescent="0.2">
      <c r="A29507"/>
      <c r="B29507" s="6"/>
      <c r="C29507" s="6"/>
      <c r="D29507"/>
      <c r="E29507"/>
      <c r="F29507"/>
      <c r="G29507"/>
      <c r="H29507"/>
      <c r="I29507"/>
      <c r="J29507"/>
      <c r="K29507"/>
      <c r="L29507"/>
      <c r="M29507"/>
    </row>
    <row r="29508" spans="1:13" ht="12.75" x14ac:dyDescent="0.2">
      <c r="A29508"/>
      <c r="B29508" s="6"/>
      <c r="C29508" s="6"/>
      <c r="D29508"/>
      <c r="E29508"/>
      <c r="F29508"/>
      <c r="G29508"/>
      <c r="H29508"/>
      <c r="I29508"/>
      <c r="J29508"/>
      <c r="K29508"/>
      <c r="L29508"/>
      <c r="M29508"/>
    </row>
    <row r="29509" spans="1:13" ht="12.75" x14ac:dyDescent="0.2">
      <c r="A29509"/>
      <c r="B29509" s="6"/>
      <c r="C29509" s="6"/>
      <c r="D29509"/>
      <c r="E29509"/>
      <c r="F29509"/>
      <c r="G29509"/>
      <c r="H29509"/>
      <c r="I29509"/>
      <c r="J29509"/>
      <c r="K29509"/>
      <c r="L29509"/>
      <c r="M29509"/>
    </row>
    <row r="29510" spans="1:13" ht="12.75" x14ac:dyDescent="0.2">
      <c r="A29510"/>
      <c r="B29510" s="6"/>
      <c r="C29510" s="6"/>
      <c r="D29510"/>
      <c r="E29510"/>
      <c r="F29510"/>
      <c r="G29510"/>
      <c r="H29510"/>
      <c r="I29510"/>
      <c r="J29510"/>
      <c r="K29510"/>
      <c r="L29510"/>
      <c r="M29510"/>
    </row>
    <row r="29511" spans="1:13" ht="12.75" x14ac:dyDescent="0.2">
      <c r="A29511"/>
      <c r="B29511" s="6"/>
      <c r="C29511" s="6"/>
      <c r="D29511"/>
      <c r="E29511"/>
      <c r="F29511"/>
      <c r="G29511"/>
      <c r="H29511"/>
      <c r="I29511"/>
      <c r="J29511"/>
      <c r="K29511"/>
      <c r="L29511"/>
      <c r="M29511"/>
    </row>
    <row r="29512" spans="1:13" ht="12.75" x14ac:dyDescent="0.2">
      <c r="A29512"/>
      <c r="B29512" s="6"/>
      <c r="C29512" s="6"/>
      <c r="D29512"/>
      <c r="E29512"/>
      <c r="F29512"/>
      <c r="G29512"/>
      <c r="H29512"/>
      <c r="I29512"/>
      <c r="J29512"/>
      <c r="K29512"/>
      <c r="L29512"/>
      <c r="M29512"/>
    </row>
    <row r="29513" spans="1:13" ht="12.75" x14ac:dyDescent="0.2">
      <c r="A29513"/>
      <c r="B29513" s="6"/>
      <c r="C29513" s="6"/>
      <c r="D29513"/>
      <c r="E29513"/>
      <c r="F29513"/>
      <c r="G29513"/>
      <c r="H29513"/>
      <c r="I29513"/>
      <c r="J29513"/>
      <c r="K29513"/>
      <c r="L29513"/>
      <c r="M29513"/>
    </row>
    <row r="29514" spans="1:13" ht="12.75" x14ac:dyDescent="0.2">
      <c r="A29514"/>
      <c r="B29514" s="6"/>
      <c r="C29514" s="6"/>
      <c r="D29514"/>
      <c r="E29514"/>
      <c r="F29514"/>
      <c r="G29514"/>
      <c r="H29514"/>
      <c r="I29514"/>
      <c r="J29514"/>
      <c r="K29514"/>
      <c r="L29514"/>
      <c r="M29514"/>
    </row>
    <row r="29515" spans="1:13" ht="12.75" x14ac:dyDescent="0.2">
      <c r="A29515"/>
      <c r="B29515" s="6"/>
      <c r="C29515" s="6"/>
      <c r="D29515"/>
      <c r="E29515"/>
      <c r="F29515"/>
      <c r="G29515"/>
      <c r="H29515"/>
      <c r="I29515"/>
      <c r="J29515"/>
      <c r="K29515"/>
      <c r="L29515"/>
      <c r="M29515"/>
    </row>
    <row r="29516" spans="1:13" ht="12.75" x14ac:dyDescent="0.2">
      <c r="A29516"/>
      <c r="B29516" s="6"/>
      <c r="C29516" s="6"/>
      <c r="D29516"/>
      <c r="E29516"/>
      <c r="F29516"/>
      <c r="G29516"/>
      <c r="H29516"/>
      <c r="I29516"/>
      <c r="J29516"/>
      <c r="K29516"/>
      <c r="L29516"/>
      <c r="M29516"/>
    </row>
    <row r="29517" spans="1:13" ht="12.75" x14ac:dyDescent="0.2">
      <c r="A29517"/>
      <c r="B29517" s="6"/>
      <c r="C29517" s="6"/>
      <c r="D29517"/>
      <c r="E29517"/>
      <c r="F29517"/>
      <c r="G29517"/>
      <c r="H29517"/>
      <c r="I29517"/>
      <c r="J29517"/>
      <c r="K29517"/>
      <c r="L29517"/>
      <c r="M29517"/>
    </row>
    <row r="29518" spans="1:13" ht="12.75" x14ac:dyDescent="0.2">
      <c r="A29518"/>
      <c r="B29518" s="6"/>
      <c r="C29518" s="6"/>
      <c r="D29518"/>
      <c r="E29518"/>
      <c r="F29518"/>
      <c r="G29518"/>
      <c r="H29518"/>
      <c r="I29518"/>
      <c r="J29518"/>
      <c r="K29518"/>
      <c r="L29518"/>
      <c r="M29518"/>
    </row>
    <row r="29519" spans="1:13" ht="12.75" x14ac:dyDescent="0.2">
      <c r="A29519"/>
      <c r="B29519" s="6"/>
      <c r="C29519" s="6"/>
      <c r="D29519"/>
      <c r="E29519"/>
      <c r="F29519"/>
      <c r="G29519"/>
      <c r="H29519"/>
      <c r="I29519"/>
      <c r="J29519"/>
      <c r="K29519"/>
      <c r="L29519"/>
      <c r="M29519"/>
    </row>
    <row r="29520" spans="1:13" ht="12.75" x14ac:dyDescent="0.2">
      <c r="A29520"/>
      <c r="B29520" s="6"/>
      <c r="C29520" s="6"/>
      <c r="D29520"/>
      <c r="E29520"/>
      <c r="F29520"/>
      <c r="G29520"/>
      <c r="H29520"/>
      <c r="I29520"/>
      <c r="J29520"/>
      <c r="K29520"/>
      <c r="L29520"/>
      <c r="M29520"/>
    </row>
    <row r="29521" spans="1:13" ht="12.75" x14ac:dyDescent="0.2">
      <c r="A29521"/>
      <c r="B29521" s="6"/>
      <c r="C29521" s="6"/>
      <c r="D29521"/>
      <c r="E29521"/>
      <c r="F29521"/>
      <c r="G29521"/>
      <c r="H29521"/>
      <c r="I29521"/>
      <c r="J29521"/>
      <c r="K29521"/>
      <c r="L29521"/>
      <c r="M29521"/>
    </row>
    <row r="29522" spans="1:13" ht="12.75" x14ac:dyDescent="0.2">
      <c r="A29522"/>
      <c r="B29522" s="6"/>
      <c r="C29522" s="6"/>
      <c r="D29522"/>
      <c r="E29522"/>
      <c r="F29522"/>
      <c r="G29522"/>
      <c r="H29522"/>
      <c r="I29522"/>
      <c r="J29522"/>
      <c r="K29522"/>
      <c r="L29522"/>
      <c r="M29522"/>
    </row>
    <row r="29523" spans="1:13" ht="12.75" x14ac:dyDescent="0.2">
      <c r="A29523"/>
      <c r="B29523" s="6"/>
      <c r="C29523" s="6"/>
      <c r="D29523"/>
      <c r="E29523"/>
      <c r="F29523"/>
      <c r="G29523"/>
      <c r="H29523"/>
      <c r="I29523"/>
      <c r="J29523"/>
      <c r="K29523"/>
      <c r="L29523"/>
      <c r="M29523"/>
    </row>
    <row r="29524" spans="1:13" ht="12.75" x14ac:dyDescent="0.2">
      <c r="A29524"/>
      <c r="B29524" s="6"/>
      <c r="C29524" s="6"/>
      <c r="D29524"/>
      <c r="E29524"/>
      <c r="F29524"/>
      <c r="G29524"/>
      <c r="H29524"/>
      <c r="I29524"/>
      <c r="J29524"/>
      <c r="K29524"/>
      <c r="L29524"/>
      <c r="M29524"/>
    </row>
    <row r="29525" spans="1:13" ht="12.75" x14ac:dyDescent="0.2">
      <c r="A29525"/>
      <c r="B29525" s="6"/>
      <c r="C29525" s="6"/>
      <c r="D29525"/>
      <c r="E29525"/>
      <c r="F29525"/>
      <c r="G29525"/>
      <c r="H29525"/>
      <c r="I29525"/>
      <c r="J29525"/>
      <c r="K29525"/>
      <c r="L29525"/>
      <c r="M29525"/>
    </row>
    <row r="29526" spans="1:13" ht="12.75" x14ac:dyDescent="0.2">
      <c r="A29526"/>
      <c r="B29526" s="6"/>
      <c r="C29526" s="6"/>
      <c r="D29526"/>
      <c r="E29526"/>
      <c r="F29526"/>
      <c r="G29526"/>
      <c r="H29526"/>
      <c r="I29526"/>
      <c r="J29526"/>
      <c r="K29526"/>
      <c r="L29526"/>
      <c r="M29526"/>
    </row>
    <row r="29527" spans="1:13" ht="12.75" x14ac:dyDescent="0.2">
      <c r="A29527"/>
      <c r="B29527" s="6"/>
      <c r="C29527" s="6"/>
      <c r="D29527"/>
      <c r="E29527"/>
      <c r="F29527"/>
      <c r="G29527"/>
      <c r="H29527"/>
      <c r="I29527"/>
      <c r="J29527"/>
      <c r="K29527"/>
      <c r="L29527"/>
      <c r="M29527"/>
    </row>
    <row r="29528" spans="1:13" ht="12.75" x14ac:dyDescent="0.2">
      <c r="A29528"/>
      <c r="B29528" s="6"/>
      <c r="C29528" s="6"/>
      <c r="D29528"/>
      <c r="E29528"/>
      <c r="F29528"/>
      <c r="G29528"/>
      <c r="H29528"/>
      <c r="I29528"/>
      <c r="J29528"/>
      <c r="K29528"/>
      <c r="L29528"/>
      <c r="M29528"/>
    </row>
    <row r="29529" spans="1:13" ht="12.75" x14ac:dyDescent="0.2">
      <c r="A29529"/>
      <c r="B29529" s="6"/>
      <c r="C29529" s="6"/>
      <c r="D29529"/>
      <c r="E29529"/>
      <c r="F29529"/>
      <c r="G29529"/>
      <c r="H29529"/>
      <c r="I29529"/>
      <c r="J29529"/>
      <c r="K29529"/>
      <c r="L29529"/>
      <c r="M29529"/>
    </row>
    <row r="29530" spans="1:13" ht="12.75" x14ac:dyDescent="0.2">
      <c r="A29530"/>
      <c r="B29530" s="6"/>
      <c r="C29530" s="6"/>
      <c r="D29530"/>
      <c r="E29530"/>
      <c r="F29530"/>
      <c r="G29530"/>
      <c r="H29530"/>
      <c r="I29530"/>
      <c r="J29530"/>
      <c r="K29530"/>
      <c r="L29530"/>
      <c r="M29530"/>
    </row>
    <row r="29531" spans="1:13" ht="12.75" x14ac:dyDescent="0.2">
      <c r="A29531"/>
      <c r="B29531" s="6"/>
      <c r="C29531" s="6"/>
      <c r="D29531"/>
      <c r="E29531"/>
      <c r="F29531"/>
      <c r="G29531"/>
      <c r="H29531"/>
      <c r="I29531"/>
      <c r="J29531"/>
      <c r="K29531"/>
      <c r="L29531"/>
      <c r="M29531"/>
    </row>
    <row r="29532" spans="1:13" ht="12.75" x14ac:dyDescent="0.2">
      <c r="A29532"/>
      <c r="B29532" s="6"/>
      <c r="C29532" s="6"/>
      <c r="D29532"/>
      <c r="E29532"/>
      <c r="F29532"/>
      <c r="G29532"/>
      <c r="H29532"/>
      <c r="I29532"/>
      <c r="J29532"/>
      <c r="K29532"/>
      <c r="L29532"/>
      <c r="M29532"/>
    </row>
    <row r="29533" spans="1:13" ht="12.75" x14ac:dyDescent="0.2">
      <c r="A29533"/>
      <c r="B29533" s="6"/>
      <c r="C29533" s="6"/>
      <c r="D29533"/>
      <c r="E29533"/>
      <c r="F29533"/>
      <c r="G29533"/>
      <c r="H29533"/>
      <c r="I29533"/>
      <c r="J29533"/>
      <c r="K29533"/>
      <c r="L29533"/>
      <c r="M29533"/>
    </row>
    <row r="29534" spans="1:13" ht="12.75" x14ac:dyDescent="0.2">
      <c r="A29534"/>
      <c r="B29534" s="6"/>
      <c r="C29534" s="6"/>
      <c r="D29534"/>
      <c r="E29534"/>
      <c r="F29534"/>
      <c r="G29534"/>
      <c r="H29534"/>
      <c r="I29534"/>
      <c r="J29534"/>
      <c r="K29534"/>
      <c r="L29534"/>
      <c r="M29534"/>
    </row>
    <row r="29535" spans="1:13" ht="12.75" x14ac:dyDescent="0.2">
      <c r="A29535"/>
      <c r="B29535" s="6"/>
      <c r="C29535" s="6"/>
      <c r="D29535"/>
      <c r="E29535"/>
      <c r="F29535"/>
      <c r="G29535"/>
      <c r="H29535"/>
      <c r="I29535"/>
      <c r="J29535"/>
      <c r="K29535"/>
      <c r="L29535"/>
      <c r="M29535"/>
    </row>
    <row r="29536" spans="1:13" ht="12.75" x14ac:dyDescent="0.2">
      <c r="A29536"/>
      <c r="B29536" s="6"/>
      <c r="C29536" s="6"/>
      <c r="D29536"/>
      <c r="E29536"/>
      <c r="F29536"/>
      <c r="G29536"/>
      <c r="H29536"/>
      <c r="I29536"/>
      <c r="J29536"/>
      <c r="K29536"/>
      <c r="L29536"/>
      <c r="M29536"/>
    </row>
    <row r="29537" spans="1:13" ht="12.75" x14ac:dyDescent="0.2">
      <c r="A29537"/>
      <c r="B29537" s="6"/>
      <c r="C29537" s="6"/>
      <c r="D29537"/>
      <c r="E29537"/>
      <c r="F29537"/>
      <c r="G29537"/>
      <c r="H29537"/>
      <c r="I29537"/>
      <c r="J29537"/>
      <c r="K29537"/>
      <c r="L29537"/>
      <c r="M29537"/>
    </row>
    <row r="29538" spans="1:13" ht="12.75" x14ac:dyDescent="0.2">
      <c r="A29538"/>
      <c r="B29538" s="6"/>
      <c r="C29538" s="6"/>
      <c r="D29538"/>
      <c r="E29538"/>
      <c r="F29538"/>
      <c r="G29538"/>
      <c r="H29538"/>
      <c r="I29538"/>
      <c r="J29538"/>
      <c r="K29538"/>
      <c r="L29538"/>
      <c r="M29538"/>
    </row>
    <row r="29539" spans="1:13" ht="12.75" x14ac:dyDescent="0.2">
      <c r="A29539"/>
      <c r="B29539" s="6"/>
      <c r="C29539" s="6"/>
      <c r="D29539"/>
      <c r="E29539"/>
      <c r="F29539"/>
      <c r="G29539"/>
      <c r="H29539"/>
      <c r="I29539"/>
      <c r="J29539"/>
      <c r="K29539"/>
      <c r="L29539"/>
      <c r="M29539"/>
    </row>
    <row r="29540" spans="1:13" ht="12.75" x14ac:dyDescent="0.2">
      <c r="A29540"/>
      <c r="B29540" s="6"/>
      <c r="C29540" s="6"/>
      <c r="D29540"/>
      <c r="E29540"/>
      <c r="F29540"/>
      <c r="G29540"/>
      <c r="H29540"/>
      <c r="I29540"/>
      <c r="J29540"/>
      <c r="K29540"/>
      <c r="L29540"/>
      <c r="M29540"/>
    </row>
    <row r="29541" spans="1:13" ht="12.75" x14ac:dyDescent="0.2">
      <c r="A29541"/>
      <c r="B29541" s="6"/>
      <c r="C29541" s="6"/>
      <c r="D29541"/>
      <c r="E29541"/>
      <c r="F29541"/>
      <c r="G29541"/>
      <c r="H29541"/>
      <c r="I29541"/>
      <c r="J29541"/>
      <c r="K29541"/>
      <c r="L29541"/>
      <c r="M29541"/>
    </row>
    <row r="29542" spans="1:13" ht="12.75" x14ac:dyDescent="0.2">
      <c r="A29542"/>
      <c r="B29542" s="6"/>
      <c r="C29542" s="6"/>
      <c r="D29542"/>
      <c r="E29542"/>
      <c r="F29542"/>
      <c r="G29542"/>
      <c r="H29542"/>
      <c r="I29542"/>
      <c r="J29542"/>
      <c r="K29542"/>
      <c r="L29542"/>
      <c r="M29542"/>
    </row>
    <row r="29543" spans="1:13" ht="12.75" x14ac:dyDescent="0.2">
      <c r="A29543"/>
      <c r="B29543" s="6"/>
      <c r="C29543" s="6"/>
      <c r="D29543"/>
      <c r="E29543"/>
      <c r="F29543"/>
      <c r="G29543"/>
      <c r="H29543"/>
      <c r="I29543"/>
      <c r="J29543"/>
      <c r="K29543"/>
      <c r="L29543"/>
      <c r="M29543"/>
    </row>
    <row r="29544" spans="1:13" ht="12.75" x14ac:dyDescent="0.2">
      <c r="A29544"/>
      <c r="B29544" s="6"/>
      <c r="C29544" s="6"/>
      <c r="D29544"/>
      <c r="E29544"/>
      <c r="F29544"/>
      <c r="G29544"/>
      <c r="H29544"/>
      <c r="I29544"/>
      <c r="J29544"/>
      <c r="K29544"/>
      <c r="L29544"/>
      <c r="M29544"/>
    </row>
    <row r="29545" spans="1:13" ht="12.75" x14ac:dyDescent="0.2">
      <c r="A29545"/>
      <c r="B29545" s="6"/>
      <c r="C29545" s="6"/>
      <c r="D29545"/>
      <c r="E29545"/>
      <c r="F29545"/>
      <c r="G29545"/>
      <c r="H29545"/>
      <c r="I29545"/>
      <c r="J29545"/>
      <c r="K29545"/>
      <c r="L29545"/>
      <c r="M29545"/>
    </row>
    <row r="29546" spans="1:13" ht="12.75" x14ac:dyDescent="0.2">
      <c r="A29546"/>
      <c r="B29546" s="6"/>
      <c r="C29546" s="6"/>
      <c r="D29546"/>
      <c r="E29546"/>
      <c r="F29546"/>
      <c r="G29546"/>
      <c r="H29546"/>
      <c r="I29546"/>
      <c r="J29546"/>
      <c r="K29546"/>
      <c r="L29546"/>
      <c r="M29546"/>
    </row>
    <row r="29547" spans="1:13" ht="12.75" x14ac:dyDescent="0.2">
      <c r="A29547"/>
      <c r="B29547" s="6"/>
      <c r="C29547" s="6"/>
      <c r="D29547"/>
      <c r="E29547"/>
      <c r="F29547"/>
      <c r="G29547"/>
      <c r="H29547"/>
      <c r="I29547"/>
      <c r="J29547"/>
      <c r="K29547"/>
      <c r="L29547"/>
      <c r="M29547"/>
    </row>
    <row r="29548" spans="1:13" ht="12.75" x14ac:dyDescent="0.2">
      <c r="A29548"/>
      <c r="B29548" s="6"/>
      <c r="C29548" s="6"/>
      <c r="D29548"/>
      <c r="E29548"/>
      <c r="F29548"/>
      <c r="G29548"/>
      <c r="H29548"/>
      <c r="I29548"/>
      <c r="J29548"/>
      <c r="K29548"/>
      <c r="L29548"/>
      <c r="M29548"/>
    </row>
    <row r="29549" spans="1:13" ht="12.75" x14ac:dyDescent="0.2">
      <c r="A29549"/>
      <c r="B29549" s="6"/>
      <c r="C29549" s="6"/>
      <c r="D29549"/>
      <c r="E29549"/>
      <c r="F29549"/>
      <c r="G29549"/>
      <c r="H29549"/>
      <c r="I29549"/>
      <c r="J29549"/>
      <c r="K29549"/>
      <c r="L29549"/>
      <c r="M29549"/>
    </row>
    <row r="29550" spans="1:13" ht="12.75" x14ac:dyDescent="0.2">
      <c r="A29550"/>
      <c r="B29550" s="6"/>
      <c r="C29550" s="6"/>
      <c r="D29550"/>
      <c r="E29550"/>
      <c r="F29550"/>
      <c r="G29550"/>
      <c r="H29550"/>
      <c r="I29550"/>
      <c r="J29550"/>
      <c r="K29550"/>
      <c r="L29550"/>
      <c r="M29550"/>
    </row>
    <row r="29551" spans="1:13" ht="12.75" x14ac:dyDescent="0.2">
      <c r="A29551"/>
      <c r="B29551" s="6"/>
      <c r="C29551" s="6"/>
      <c r="D29551"/>
      <c r="E29551"/>
      <c r="F29551"/>
      <c r="G29551"/>
      <c r="H29551"/>
      <c r="I29551"/>
      <c r="J29551"/>
      <c r="K29551"/>
      <c r="L29551"/>
      <c r="M29551"/>
    </row>
    <row r="29552" spans="1:13" ht="12.75" x14ac:dyDescent="0.2">
      <c r="A29552"/>
      <c r="B29552" s="6"/>
      <c r="C29552" s="6"/>
      <c r="D29552"/>
      <c r="E29552"/>
      <c r="F29552"/>
      <c r="G29552"/>
      <c r="H29552"/>
      <c r="I29552"/>
      <c r="J29552"/>
      <c r="K29552"/>
      <c r="L29552"/>
      <c r="M29552"/>
    </row>
    <row r="29553" spans="1:13" ht="12.75" x14ac:dyDescent="0.2">
      <c r="A29553"/>
      <c r="B29553" s="6"/>
      <c r="C29553" s="6"/>
      <c r="D29553"/>
      <c r="E29553"/>
      <c r="F29553"/>
      <c r="G29553"/>
      <c r="H29553"/>
      <c r="I29553"/>
      <c r="J29553"/>
      <c r="K29553"/>
      <c r="L29553"/>
      <c r="M29553"/>
    </row>
    <row r="29554" spans="1:13" ht="12.75" x14ac:dyDescent="0.2">
      <c r="A29554"/>
      <c r="B29554" s="6"/>
      <c r="C29554" s="6"/>
      <c r="D29554"/>
      <c r="E29554"/>
      <c r="F29554"/>
      <c r="G29554"/>
      <c r="H29554"/>
      <c r="I29554"/>
      <c r="J29554"/>
      <c r="K29554"/>
      <c r="L29554"/>
      <c r="M29554"/>
    </row>
    <row r="29555" spans="1:13" ht="12.75" x14ac:dyDescent="0.2">
      <c r="A29555"/>
      <c r="B29555" s="6"/>
      <c r="C29555" s="6"/>
      <c r="D29555"/>
      <c r="E29555"/>
      <c r="F29555"/>
      <c r="G29555"/>
      <c r="H29555"/>
      <c r="I29555"/>
      <c r="J29555"/>
      <c r="K29555"/>
      <c r="L29555"/>
      <c r="M29555"/>
    </row>
    <row r="29556" spans="1:13" ht="12.75" x14ac:dyDescent="0.2">
      <c r="A29556"/>
      <c r="B29556" s="6"/>
      <c r="C29556" s="6"/>
      <c r="D29556"/>
      <c r="E29556"/>
      <c r="F29556"/>
      <c r="G29556"/>
      <c r="H29556"/>
      <c r="I29556"/>
      <c r="J29556"/>
      <c r="K29556"/>
      <c r="L29556"/>
      <c r="M29556"/>
    </row>
    <row r="29557" spans="1:13" ht="12.75" x14ac:dyDescent="0.2">
      <c r="A29557"/>
      <c r="B29557" s="6"/>
      <c r="C29557" s="6"/>
      <c r="D29557"/>
      <c r="E29557"/>
      <c r="F29557"/>
      <c r="G29557"/>
      <c r="H29557"/>
      <c r="I29557"/>
      <c r="J29557"/>
      <c r="K29557"/>
      <c r="L29557"/>
      <c r="M29557"/>
    </row>
    <row r="29558" spans="1:13" ht="12.75" x14ac:dyDescent="0.2">
      <c r="A29558"/>
      <c r="B29558" s="6"/>
      <c r="C29558" s="6"/>
      <c r="D29558"/>
      <c r="E29558"/>
      <c r="F29558"/>
      <c r="G29558"/>
      <c r="H29558"/>
      <c r="I29558"/>
      <c r="J29558"/>
      <c r="K29558"/>
      <c r="L29558"/>
      <c r="M29558"/>
    </row>
    <row r="29559" spans="1:13" ht="12.75" x14ac:dyDescent="0.2">
      <c r="A29559"/>
      <c r="B29559" s="6"/>
      <c r="C29559" s="6"/>
      <c r="D29559"/>
      <c r="E29559"/>
      <c r="F29559"/>
      <c r="G29559"/>
      <c r="H29559"/>
      <c r="I29559"/>
      <c r="J29559"/>
      <c r="K29559"/>
      <c r="L29559"/>
      <c r="M29559"/>
    </row>
    <row r="29560" spans="1:13" ht="12.75" x14ac:dyDescent="0.2">
      <c r="A29560"/>
      <c r="B29560" s="6"/>
      <c r="C29560" s="6"/>
      <c r="D29560"/>
      <c r="E29560"/>
      <c r="F29560"/>
      <c r="G29560"/>
      <c r="H29560"/>
      <c r="I29560"/>
      <c r="J29560"/>
      <c r="K29560"/>
      <c r="L29560"/>
      <c r="M29560"/>
    </row>
    <row r="29561" spans="1:13" ht="12.75" x14ac:dyDescent="0.2">
      <c r="A29561"/>
      <c r="B29561" s="6"/>
      <c r="C29561" s="6"/>
      <c r="D29561"/>
      <c r="E29561"/>
      <c r="F29561"/>
      <c r="G29561"/>
      <c r="H29561"/>
      <c r="I29561"/>
      <c r="J29561"/>
      <c r="K29561"/>
      <c r="L29561"/>
      <c r="M29561"/>
    </row>
    <row r="29562" spans="1:13" ht="12.75" x14ac:dyDescent="0.2">
      <c r="A29562"/>
      <c r="B29562" s="6"/>
      <c r="C29562" s="6"/>
      <c r="D29562"/>
      <c r="E29562"/>
      <c r="F29562"/>
      <c r="G29562"/>
      <c r="H29562"/>
      <c r="I29562"/>
      <c r="J29562"/>
      <c r="K29562"/>
      <c r="L29562"/>
      <c r="M29562"/>
    </row>
    <row r="29563" spans="1:13" ht="12.75" x14ac:dyDescent="0.2">
      <c r="A29563"/>
      <c r="B29563" s="6"/>
      <c r="C29563" s="6"/>
      <c r="D29563"/>
      <c r="E29563"/>
      <c r="F29563"/>
      <c r="G29563"/>
      <c r="H29563"/>
      <c r="I29563"/>
      <c r="J29563"/>
      <c r="K29563"/>
      <c r="L29563"/>
      <c r="M29563"/>
    </row>
    <row r="29564" spans="1:13" ht="12.75" x14ac:dyDescent="0.2">
      <c r="A29564"/>
      <c r="B29564" s="6"/>
      <c r="C29564" s="6"/>
      <c r="D29564"/>
      <c r="E29564"/>
      <c r="F29564"/>
      <c r="G29564"/>
      <c r="H29564"/>
      <c r="I29564"/>
      <c r="J29564"/>
      <c r="K29564"/>
      <c r="L29564"/>
      <c r="M29564"/>
    </row>
    <row r="29565" spans="1:13" ht="12.75" x14ac:dyDescent="0.2">
      <c r="A29565"/>
      <c r="B29565" s="6"/>
      <c r="C29565" s="6"/>
      <c r="D29565"/>
      <c r="E29565"/>
      <c r="F29565"/>
      <c r="G29565"/>
      <c r="H29565"/>
      <c r="I29565"/>
      <c r="J29565"/>
      <c r="K29565"/>
      <c r="L29565"/>
      <c r="M29565"/>
    </row>
    <row r="29566" spans="1:13" ht="12.75" x14ac:dyDescent="0.2">
      <c r="A29566"/>
      <c r="B29566" s="6"/>
      <c r="C29566" s="6"/>
      <c r="D29566"/>
      <c r="E29566"/>
      <c r="F29566"/>
      <c r="G29566"/>
      <c r="H29566"/>
      <c r="I29566"/>
      <c r="J29566"/>
      <c r="K29566"/>
      <c r="L29566"/>
      <c r="M29566"/>
    </row>
    <row r="29567" spans="1:13" ht="12.75" x14ac:dyDescent="0.2">
      <c r="A29567"/>
      <c r="B29567" s="6"/>
      <c r="C29567" s="6"/>
      <c r="D29567"/>
      <c r="E29567"/>
      <c r="F29567"/>
      <c r="G29567"/>
      <c r="H29567"/>
      <c r="I29567"/>
      <c r="J29567"/>
      <c r="K29567"/>
      <c r="L29567"/>
      <c r="M29567"/>
    </row>
    <row r="29568" spans="1:13" ht="12.75" x14ac:dyDescent="0.2">
      <c r="A29568"/>
      <c r="B29568" s="6"/>
      <c r="C29568" s="6"/>
      <c r="D29568"/>
      <c r="E29568"/>
      <c r="F29568"/>
      <c r="G29568"/>
      <c r="H29568"/>
      <c r="I29568"/>
      <c r="J29568"/>
      <c r="K29568"/>
      <c r="L29568"/>
      <c r="M29568"/>
    </row>
    <row r="29569" spans="1:13" ht="12.75" x14ac:dyDescent="0.2">
      <c r="A29569"/>
      <c r="B29569" s="6"/>
      <c r="C29569" s="6"/>
      <c r="D29569"/>
      <c r="E29569"/>
      <c r="F29569"/>
      <c r="G29569"/>
      <c r="H29569"/>
      <c r="I29569"/>
      <c r="J29569"/>
      <c r="K29569"/>
      <c r="L29569"/>
      <c r="M29569"/>
    </row>
    <row r="29570" spans="1:13" ht="12.75" x14ac:dyDescent="0.2">
      <c r="A29570"/>
      <c r="B29570" s="6"/>
      <c r="C29570" s="6"/>
      <c r="D29570"/>
      <c r="E29570"/>
      <c r="F29570"/>
      <c r="G29570"/>
      <c r="H29570"/>
      <c r="I29570"/>
      <c r="J29570"/>
      <c r="K29570"/>
      <c r="L29570"/>
      <c r="M29570"/>
    </row>
    <row r="29571" spans="1:13" ht="12.75" x14ac:dyDescent="0.2">
      <c r="A29571"/>
      <c r="B29571" s="6"/>
      <c r="C29571" s="6"/>
      <c r="D29571"/>
      <c r="E29571"/>
      <c r="F29571"/>
      <c r="G29571"/>
      <c r="H29571"/>
      <c r="I29571"/>
      <c r="J29571"/>
      <c r="K29571"/>
      <c r="L29571"/>
      <c r="M29571"/>
    </row>
    <row r="29572" spans="1:13" ht="12.75" x14ac:dyDescent="0.2">
      <c r="A29572"/>
      <c r="B29572" s="6"/>
      <c r="C29572" s="6"/>
      <c r="D29572"/>
      <c r="E29572"/>
      <c r="F29572"/>
      <c r="G29572"/>
      <c r="H29572"/>
      <c r="I29572"/>
      <c r="J29572"/>
      <c r="K29572"/>
      <c r="L29572"/>
      <c r="M29572"/>
    </row>
    <row r="29573" spans="1:13" ht="12.75" x14ac:dyDescent="0.2">
      <c r="A29573"/>
      <c r="B29573" s="6"/>
      <c r="C29573" s="6"/>
      <c r="D29573"/>
      <c r="E29573"/>
      <c r="F29573"/>
      <c r="G29573"/>
      <c r="H29573"/>
      <c r="I29573"/>
      <c r="J29573"/>
      <c r="K29573"/>
      <c r="L29573"/>
      <c r="M29573"/>
    </row>
    <row r="29574" spans="1:13" ht="12.75" x14ac:dyDescent="0.2">
      <c r="A29574"/>
      <c r="B29574" s="6"/>
      <c r="C29574" s="6"/>
      <c r="D29574"/>
      <c r="E29574"/>
      <c r="F29574"/>
      <c r="G29574"/>
      <c r="H29574"/>
      <c r="I29574"/>
      <c r="J29574"/>
      <c r="K29574"/>
      <c r="L29574"/>
      <c r="M29574"/>
    </row>
    <row r="29575" spans="1:13" ht="12.75" x14ac:dyDescent="0.2">
      <c r="A29575"/>
      <c r="B29575" s="6"/>
      <c r="C29575" s="6"/>
      <c r="D29575"/>
      <c r="E29575"/>
      <c r="F29575"/>
      <c r="G29575"/>
      <c r="H29575"/>
      <c r="I29575"/>
      <c r="J29575"/>
      <c r="K29575"/>
      <c r="L29575"/>
      <c r="M29575"/>
    </row>
    <row r="29576" spans="1:13" ht="12.75" x14ac:dyDescent="0.2">
      <c r="A29576"/>
      <c r="B29576" s="6"/>
      <c r="C29576" s="6"/>
      <c r="D29576"/>
      <c r="E29576"/>
      <c r="F29576"/>
      <c r="G29576"/>
      <c r="H29576"/>
      <c r="I29576"/>
      <c r="J29576"/>
      <c r="K29576"/>
      <c r="L29576"/>
      <c r="M29576"/>
    </row>
    <row r="29577" spans="1:13" ht="12.75" x14ac:dyDescent="0.2">
      <c r="A29577"/>
      <c r="B29577" s="6"/>
      <c r="C29577" s="6"/>
      <c r="D29577"/>
      <c r="E29577"/>
      <c r="F29577"/>
      <c r="G29577"/>
      <c r="H29577"/>
      <c r="I29577"/>
      <c r="J29577"/>
      <c r="K29577"/>
      <c r="L29577"/>
      <c r="M29577"/>
    </row>
    <row r="29578" spans="1:13" ht="12.75" x14ac:dyDescent="0.2">
      <c r="A29578"/>
      <c r="B29578" s="6"/>
      <c r="C29578" s="6"/>
      <c r="D29578"/>
      <c r="E29578"/>
      <c r="F29578"/>
      <c r="G29578"/>
      <c r="H29578"/>
      <c r="I29578"/>
      <c r="J29578"/>
      <c r="K29578"/>
      <c r="L29578"/>
      <c r="M29578"/>
    </row>
    <row r="29579" spans="1:13" ht="12.75" x14ac:dyDescent="0.2">
      <c r="A29579"/>
      <c r="B29579" s="6"/>
      <c r="C29579" s="6"/>
      <c r="D29579"/>
      <c r="E29579"/>
      <c r="F29579"/>
      <c r="G29579"/>
      <c r="H29579"/>
      <c r="I29579"/>
      <c r="J29579"/>
      <c r="K29579"/>
      <c r="L29579"/>
      <c r="M29579"/>
    </row>
    <row r="29580" spans="1:13" ht="12.75" x14ac:dyDescent="0.2">
      <c r="A29580"/>
      <c r="B29580" s="6"/>
      <c r="C29580" s="6"/>
      <c r="D29580"/>
      <c r="E29580"/>
      <c r="F29580"/>
      <c r="G29580"/>
      <c r="H29580"/>
      <c r="I29580"/>
      <c r="J29580"/>
      <c r="K29580"/>
      <c r="L29580"/>
      <c r="M29580"/>
    </row>
    <row r="29581" spans="1:13" ht="12.75" x14ac:dyDescent="0.2">
      <c r="A29581"/>
      <c r="B29581" s="6"/>
      <c r="C29581" s="6"/>
      <c r="D29581"/>
      <c r="E29581"/>
      <c r="F29581"/>
      <c r="G29581"/>
      <c r="H29581"/>
      <c r="I29581"/>
      <c r="J29581"/>
      <c r="K29581"/>
      <c r="L29581"/>
      <c r="M29581"/>
    </row>
    <row r="29582" spans="1:13" ht="12.75" x14ac:dyDescent="0.2">
      <c r="A29582"/>
      <c r="B29582" s="6"/>
      <c r="C29582" s="6"/>
      <c r="D29582"/>
      <c r="E29582"/>
      <c r="F29582"/>
      <c r="G29582"/>
      <c r="H29582"/>
      <c r="I29582"/>
      <c r="J29582"/>
      <c r="K29582"/>
      <c r="L29582"/>
      <c r="M29582"/>
    </row>
    <row r="29583" spans="1:13" ht="12.75" x14ac:dyDescent="0.2">
      <c r="A29583"/>
      <c r="B29583" s="6"/>
      <c r="C29583" s="6"/>
      <c r="D29583"/>
      <c r="E29583"/>
      <c r="F29583"/>
      <c r="G29583"/>
      <c r="H29583"/>
      <c r="I29583"/>
      <c r="J29583"/>
      <c r="K29583"/>
      <c r="L29583"/>
      <c r="M29583"/>
    </row>
    <row r="29584" spans="1:13" ht="12.75" x14ac:dyDescent="0.2">
      <c r="A29584"/>
      <c r="B29584" s="6"/>
      <c r="C29584" s="6"/>
      <c r="D29584"/>
      <c r="E29584"/>
      <c r="F29584"/>
      <c r="G29584"/>
      <c r="H29584"/>
      <c r="I29584"/>
      <c r="J29584"/>
      <c r="K29584"/>
      <c r="L29584"/>
      <c r="M29584"/>
    </row>
    <row r="29585" spans="1:13" ht="12.75" x14ac:dyDescent="0.2">
      <c r="A29585"/>
      <c r="B29585" s="6"/>
      <c r="C29585" s="6"/>
      <c r="D29585"/>
      <c r="E29585"/>
      <c r="F29585"/>
      <c r="G29585"/>
      <c r="H29585"/>
      <c r="I29585"/>
      <c r="J29585"/>
      <c r="K29585"/>
      <c r="L29585"/>
      <c r="M29585"/>
    </row>
    <row r="29586" spans="1:13" ht="12.75" x14ac:dyDescent="0.2">
      <c r="A29586"/>
      <c r="B29586" s="6"/>
      <c r="C29586" s="6"/>
      <c r="D29586"/>
      <c r="E29586"/>
      <c r="F29586"/>
      <c r="G29586"/>
      <c r="H29586"/>
      <c r="I29586"/>
      <c r="J29586"/>
      <c r="K29586"/>
      <c r="L29586"/>
      <c r="M29586"/>
    </row>
    <row r="29587" spans="1:13" ht="12.75" x14ac:dyDescent="0.2">
      <c r="A29587"/>
      <c r="B29587" s="6"/>
      <c r="C29587" s="6"/>
      <c r="D29587"/>
      <c r="E29587"/>
      <c r="F29587"/>
      <c r="G29587"/>
      <c r="H29587"/>
      <c r="I29587"/>
      <c r="J29587"/>
      <c r="K29587"/>
      <c r="L29587"/>
      <c r="M29587"/>
    </row>
    <row r="29588" spans="1:13" ht="12.75" x14ac:dyDescent="0.2">
      <c r="A29588"/>
      <c r="B29588" s="6"/>
      <c r="C29588" s="6"/>
      <c r="D29588"/>
      <c r="E29588"/>
      <c r="F29588"/>
      <c r="G29588"/>
      <c r="H29588"/>
      <c r="I29588"/>
      <c r="J29588"/>
      <c r="K29588"/>
      <c r="L29588"/>
      <c r="M29588"/>
    </row>
    <row r="29589" spans="1:13" ht="12.75" x14ac:dyDescent="0.2">
      <c r="A29589"/>
      <c r="B29589" s="6"/>
      <c r="C29589" s="6"/>
      <c r="D29589"/>
      <c r="E29589"/>
      <c r="F29589"/>
      <c r="G29589"/>
      <c r="H29589"/>
      <c r="I29589"/>
      <c r="J29589"/>
      <c r="K29589"/>
      <c r="L29589"/>
      <c r="M29589"/>
    </row>
    <row r="29590" spans="1:13" ht="12.75" x14ac:dyDescent="0.2">
      <c r="A29590"/>
      <c r="B29590" s="6"/>
      <c r="C29590" s="6"/>
      <c r="D29590"/>
      <c r="E29590"/>
      <c r="F29590"/>
      <c r="G29590"/>
      <c r="H29590"/>
      <c r="I29590"/>
      <c r="J29590"/>
      <c r="K29590"/>
      <c r="L29590"/>
      <c r="M29590"/>
    </row>
    <row r="29591" spans="1:13" ht="12.75" x14ac:dyDescent="0.2">
      <c r="A29591"/>
      <c r="B29591" s="6"/>
      <c r="C29591" s="6"/>
      <c r="D29591"/>
      <c r="E29591"/>
      <c r="F29591"/>
      <c r="G29591"/>
      <c r="H29591"/>
      <c r="I29591"/>
      <c r="J29591"/>
      <c r="K29591"/>
      <c r="L29591"/>
      <c r="M29591"/>
    </row>
    <row r="29592" spans="1:13" ht="12.75" x14ac:dyDescent="0.2">
      <c r="A29592"/>
      <c r="B29592" s="6"/>
      <c r="C29592" s="6"/>
      <c r="D29592"/>
      <c r="E29592"/>
      <c r="F29592"/>
      <c r="G29592"/>
      <c r="H29592"/>
      <c r="I29592"/>
      <c r="J29592"/>
      <c r="K29592"/>
      <c r="L29592"/>
      <c r="M29592"/>
    </row>
    <row r="29593" spans="1:13" ht="12.75" x14ac:dyDescent="0.2">
      <c r="A29593"/>
      <c r="B29593" s="6"/>
      <c r="C29593" s="6"/>
      <c r="D29593"/>
      <c r="E29593"/>
      <c r="F29593"/>
      <c r="G29593"/>
      <c r="H29593"/>
      <c r="I29593"/>
      <c r="J29593"/>
      <c r="K29593"/>
      <c r="L29593"/>
      <c r="M29593"/>
    </row>
    <row r="29594" spans="1:13" ht="12.75" x14ac:dyDescent="0.2">
      <c r="A29594"/>
      <c r="B29594" s="6"/>
      <c r="C29594" s="6"/>
      <c r="D29594"/>
      <c r="E29594"/>
      <c r="F29594"/>
      <c r="G29594"/>
      <c r="H29594"/>
      <c r="I29594"/>
      <c r="J29594"/>
      <c r="K29594"/>
      <c r="L29594"/>
      <c r="M29594"/>
    </row>
    <row r="29595" spans="1:13" ht="12.75" x14ac:dyDescent="0.2">
      <c r="A29595"/>
      <c r="B29595" s="6"/>
      <c r="C29595" s="6"/>
      <c r="D29595"/>
      <c r="E29595"/>
      <c r="F29595"/>
      <c r="G29595"/>
      <c r="H29595"/>
      <c r="I29595"/>
      <c r="J29595"/>
      <c r="K29595"/>
      <c r="L29595"/>
      <c r="M29595"/>
    </row>
    <row r="29596" spans="1:13" ht="12.75" x14ac:dyDescent="0.2">
      <c r="A29596"/>
      <c r="B29596" s="6"/>
      <c r="C29596" s="6"/>
      <c r="D29596"/>
      <c r="E29596"/>
      <c r="F29596"/>
      <c r="G29596"/>
      <c r="H29596"/>
      <c r="I29596"/>
      <c r="J29596"/>
      <c r="K29596"/>
      <c r="L29596"/>
      <c r="M29596"/>
    </row>
    <row r="29597" spans="1:13" ht="12.75" x14ac:dyDescent="0.2">
      <c r="A29597"/>
      <c r="B29597" s="6"/>
      <c r="C29597" s="6"/>
      <c r="D29597"/>
      <c r="E29597"/>
      <c r="F29597"/>
      <c r="G29597"/>
      <c r="H29597"/>
      <c r="I29597"/>
      <c r="J29597"/>
      <c r="K29597"/>
      <c r="L29597"/>
      <c r="M29597"/>
    </row>
    <row r="29598" spans="1:13" ht="12.75" x14ac:dyDescent="0.2">
      <c r="A29598"/>
      <c r="B29598" s="6"/>
      <c r="C29598" s="6"/>
      <c r="D29598"/>
      <c r="E29598"/>
      <c r="F29598"/>
      <c r="G29598"/>
      <c r="H29598"/>
      <c r="I29598"/>
      <c r="J29598"/>
      <c r="K29598"/>
      <c r="L29598"/>
      <c r="M29598"/>
    </row>
    <row r="29599" spans="1:13" ht="12.75" x14ac:dyDescent="0.2">
      <c r="A29599"/>
      <c r="B29599" s="6"/>
      <c r="C29599" s="6"/>
      <c r="D29599"/>
      <c r="E29599"/>
      <c r="F29599"/>
      <c r="G29599"/>
      <c r="H29599"/>
      <c r="I29599"/>
      <c r="J29599"/>
      <c r="K29599"/>
      <c r="L29599"/>
      <c r="M29599"/>
    </row>
    <row r="29600" spans="1:13" ht="12.75" x14ac:dyDescent="0.2">
      <c r="A29600"/>
      <c r="B29600" s="6"/>
      <c r="C29600" s="6"/>
      <c r="D29600"/>
      <c r="E29600"/>
      <c r="F29600"/>
      <c r="G29600"/>
      <c r="H29600"/>
      <c r="I29600"/>
      <c r="J29600"/>
      <c r="K29600"/>
      <c r="L29600"/>
      <c r="M29600"/>
    </row>
    <row r="29601" spans="1:13" ht="12.75" x14ac:dyDescent="0.2">
      <c r="A29601"/>
      <c r="B29601" s="6"/>
      <c r="C29601" s="6"/>
      <c r="D29601"/>
      <c r="E29601"/>
      <c r="F29601"/>
      <c r="G29601"/>
      <c r="H29601"/>
      <c r="I29601"/>
      <c r="J29601"/>
      <c r="K29601"/>
      <c r="L29601"/>
      <c r="M29601"/>
    </row>
    <row r="29602" spans="1:13" ht="12.75" x14ac:dyDescent="0.2">
      <c r="A29602"/>
      <c r="B29602" s="6"/>
      <c r="C29602" s="6"/>
      <c r="D29602"/>
      <c r="E29602"/>
      <c r="F29602"/>
      <c r="G29602"/>
      <c r="H29602"/>
      <c r="I29602"/>
      <c r="J29602"/>
      <c r="K29602"/>
      <c r="L29602"/>
      <c r="M29602"/>
    </row>
    <row r="29603" spans="1:13" ht="12.75" x14ac:dyDescent="0.2">
      <c r="A29603"/>
      <c r="B29603" s="6"/>
      <c r="C29603" s="6"/>
      <c r="D29603"/>
      <c r="E29603"/>
      <c r="F29603"/>
      <c r="G29603"/>
      <c r="H29603"/>
      <c r="I29603"/>
      <c r="J29603"/>
      <c r="K29603"/>
      <c r="L29603"/>
      <c r="M29603"/>
    </row>
    <row r="29604" spans="1:13" ht="12.75" x14ac:dyDescent="0.2">
      <c r="A29604"/>
      <c r="B29604" s="6"/>
      <c r="C29604" s="6"/>
      <c r="D29604"/>
      <c r="E29604"/>
      <c r="F29604"/>
      <c r="G29604"/>
      <c r="H29604"/>
      <c r="I29604"/>
      <c r="J29604"/>
      <c r="K29604"/>
      <c r="L29604"/>
      <c r="M29604"/>
    </row>
    <row r="29605" spans="1:13" ht="12.75" x14ac:dyDescent="0.2">
      <c r="A29605"/>
      <c r="B29605" s="6"/>
      <c r="C29605" s="6"/>
      <c r="D29605"/>
      <c r="E29605"/>
      <c r="F29605"/>
      <c r="G29605"/>
      <c r="H29605"/>
      <c r="I29605"/>
      <c r="J29605"/>
      <c r="K29605"/>
      <c r="L29605"/>
      <c r="M29605"/>
    </row>
    <row r="29606" spans="1:13" ht="12.75" x14ac:dyDescent="0.2">
      <c r="A29606"/>
      <c r="B29606" s="6"/>
      <c r="C29606" s="6"/>
      <c r="D29606"/>
      <c r="E29606"/>
      <c r="F29606"/>
      <c r="G29606"/>
      <c r="H29606"/>
      <c r="I29606"/>
      <c r="J29606"/>
      <c r="K29606"/>
      <c r="L29606"/>
      <c r="M29606"/>
    </row>
    <row r="29607" spans="1:13" ht="12.75" x14ac:dyDescent="0.2">
      <c r="A29607"/>
      <c r="B29607" s="6"/>
      <c r="C29607" s="6"/>
      <c r="D29607"/>
      <c r="E29607"/>
      <c r="F29607"/>
      <c r="G29607"/>
      <c r="H29607"/>
      <c r="I29607"/>
      <c r="J29607"/>
      <c r="K29607"/>
      <c r="L29607"/>
      <c r="M29607"/>
    </row>
    <row r="29608" spans="1:13" ht="12.75" x14ac:dyDescent="0.2">
      <c r="A29608"/>
      <c r="B29608" s="6"/>
      <c r="C29608" s="6"/>
      <c r="D29608"/>
      <c r="E29608"/>
      <c r="F29608"/>
      <c r="G29608"/>
      <c r="H29608"/>
      <c r="I29608"/>
      <c r="J29608"/>
      <c r="K29608"/>
      <c r="L29608"/>
      <c r="M29608"/>
    </row>
    <row r="29609" spans="1:13" ht="12.75" x14ac:dyDescent="0.2">
      <c r="A29609"/>
      <c r="B29609" s="6"/>
      <c r="C29609" s="6"/>
      <c r="D29609"/>
      <c r="E29609"/>
      <c r="F29609"/>
      <c r="G29609"/>
      <c r="H29609"/>
      <c r="I29609"/>
      <c r="J29609"/>
      <c r="K29609"/>
      <c r="L29609"/>
      <c r="M29609"/>
    </row>
    <row r="29610" spans="1:13" ht="12.75" x14ac:dyDescent="0.2">
      <c r="A29610"/>
      <c r="B29610" s="6"/>
      <c r="C29610" s="6"/>
      <c r="D29610"/>
      <c r="E29610"/>
      <c r="F29610"/>
      <c r="G29610"/>
      <c r="H29610"/>
      <c r="I29610"/>
      <c r="J29610"/>
      <c r="K29610"/>
      <c r="L29610"/>
      <c r="M29610"/>
    </row>
    <row r="29611" spans="1:13" ht="12.75" x14ac:dyDescent="0.2">
      <c r="A29611"/>
      <c r="B29611" s="6"/>
      <c r="C29611" s="6"/>
      <c r="D29611"/>
      <c r="E29611"/>
      <c r="F29611"/>
      <c r="G29611"/>
      <c r="H29611"/>
      <c r="I29611"/>
      <c r="J29611"/>
      <c r="K29611"/>
      <c r="L29611"/>
      <c r="M29611"/>
    </row>
    <row r="29612" spans="1:13" ht="12.75" x14ac:dyDescent="0.2">
      <c r="A29612"/>
      <c r="B29612" s="6"/>
      <c r="C29612" s="6"/>
      <c r="D29612"/>
      <c r="E29612"/>
      <c r="F29612"/>
      <c r="G29612"/>
      <c r="H29612"/>
      <c r="I29612"/>
      <c r="J29612"/>
      <c r="K29612"/>
      <c r="L29612"/>
      <c r="M29612"/>
    </row>
    <row r="29613" spans="1:13" ht="12.75" x14ac:dyDescent="0.2">
      <c r="A29613"/>
      <c r="B29613" s="6"/>
      <c r="C29613" s="6"/>
      <c r="D29613"/>
      <c r="E29613"/>
      <c r="F29613"/>
      <c r="G29613"/>
      <c r="H29613"/>
      <c r="I29613"/>
      <c r="J29613"/>
      <c r="K29613"/>
      <c r="L29613"/>
      <c r="M29613"/>
    </row>
    <row r="29614" spans="1:13" ht="12.75" x14ac:dyDescent="0.2">
      <c r="A29614"/>
      <c r="B29614" s="6"/>
      <c r="C29614" s="6"/>
      <c r="D29614"/>
      <c r="E29614"/>
      <c r="F29614"/>
      <c r="G29614"/>
      <c r="H29614"/>
      <c r="I29614"/>
      <c r="J29614"/>
      <c r="K29614"/>
      <c r="L29614"/>
      <c r="M29614"/>
    </row>
    <row r="29615" spans="1:13" ht="12.75" x14ac:dyDescent="0.2">
      <c r="A29615"/>
      <c r="B29615" s="6"/>
      <c r="C29615" s="6"/>
      <c r="D29615"/>
      <c r="E29615"/>
      <c r="F29615"/>
      <c r="G29615"/>
      <c r="H29615"/>
      <c r="I29615"/>
      <c r="J29615"/>
      <c r="K29615"/>
      <c r="L29615"/>
      <c r="M29615"/>
    </row>
    <row r="29616" spans="1:13" ht="12.75" x14ac:dyDescent="0.2">
      <c r="A29616"/>
      <c r="B29616" s="6"/>
      <c r="C29616" s="6"/>
      <c r="D29616"/>
      <c r="E29616"/>
      <c r="F29616"/>
      <c r="G29616"/>
      <c r="H29616"/>
      <c r="I29616"/>
      <c r="J29616"/>
      <c r="K29616"/>
      <c r="L29616"/>
      <c r="M29616"/>
    </row>
    <row r="29617" spans="1:13" ht="12.75" x14ac:dyDescent="0.2">
      <c r="A29617"/>
      <c r="B29617" s="6"/>
      <c r="C29617" s="6"/>
      <c r="D29617"/>
      <c r="E29617"/>
      <c r="F29617"/>
      <c r="G29617"/>
      <c r="H29617"/>
      <c r="I29617"/>
      <c r="J29617"/>
      <c r="K29617"/>
      <c r="L29617"/>
      <c r="M29617"/>
    </row>
    <row r="29618" spans="1:13" ht="12.75" x14ac:dyDescent="0.2">
      <c r="A29618"/>
      <c r="B29618" s="6"/>
      <c r="C29618" s="6"/>
      <c r="D29618"/>
      <c r="E29618"/>
      <c r="F29618"/>
      <c r="G29618"/>
      <c r="H29618"/>
      <c r="I29618"/>
      <c r="J29618"/>
      <c r="K29618"/>
      <c r="L29618"/>
      <c r="M29618"/>
    </row>
    <row r="29619" spans="1:13" ht="12.75" x14ac:dyDescent="0.2">
      <c r="A29619"/>
      <c r="B29619" s="6"/>
      <c r="C29619" s="6"/>
      <c r="D29619"/>
      <c r="E29619"/>
      <c r="F29619"/>
      <c r="G29619"/>
      <c r="H29619"/>
      <c r="I29619"/>
      <c r="J29619"/>
      <c r="K29619"/>
      <c r="L29619"/>
      <c r="M29619"/>
    </row>
    <row r="29620" spans="1:13" ht="12.75" x14ac:dyDescent="0.2">
      <c r="A29620"/>
      <c r="B29620" s="6"/>
      <c r="C29620" s="6"/>
      <c r="D29620"/>
      <c r="E29620"/>
      <c r="F29620"/>
      <c r="G29620"/>
      <c r="H29620"/>
      <c r="I29620"/>
      <c r="J29620"/>
      <c r="K29620"/>
      <c r="L29620"/>
      <c r="M29620"/>
    </row>
    <row r="29621" spans="1:13" ht="12.75" x14ac:dyDescent="0.2">
      <c r="A29621"/>
      <c r="B29621" s="6"/>
      <c r="C29621" s="6"/>
      <c r="D29621"/>
      <c r="E29621"/>
      <c r="F29621"/>
      <c r="G29621"/>
      <c r="H29621"/>
      <c r="I29621"/>
      <c r="J29621"/>
      <c r="K29621"/>
      <c r="L29621"/>
      <c r="M29621"/>
    </row>
    <row r="29622" spans="1:13" ht="12.75" x14ac:dyDescent="0.2">
      <c r="A29622"/>
      <c r="B29622" s="6"/>
      <c r="C29622" s="6"/>
      <c r="D29622"/>
      <c r="E29622"/>
      <c r="F29622"/>
      <c r="G29622"/>
      <c r="H29622"/>
      <c r="I29622"/>
      <c r="J29622"/>
      <c r="K29622"/>
      <c r="L29622"/>
      <c r="M29622"/>
    </row>
    <row r="29623" spans="1:13" ht="12.75" x14ac:dyDescent="0.2">
      <c r="A29623"/>
      <c r="B29623" s="6"/>
      <c r="C29623" s="6"/>
      <c r="D29623"/>
      <c r="E29623"/>
      <c r="F29623"/>
      <c r="G29623"/>
      <c r="H29623"/>
      <c r="I29623"/>
      <c r="J29623"/>
      <c r="K29623"/>
      <c r="L29623"/>
      <c r="M29623"/>
    </row>
    <row r="29624" spans="1:13" ht="12.75" x14ac:dyDescent="0.2">
      <c r="A29624"/>
      <c r="B29624" s="6"/>
      <c r="C29624" s="6"/>
      <c r="D29624"/>
      <c r="E29624"/>
      <c r="F29624"/>
      <c r="G29624"/>
      <c r="H29624"/>
      <c r="I29624"/>
      <c r="J29624"/>
      <c r="K29624"/>
      <c r="L29624"/>
      <c r="M29624"/>
    </row>
    <row r="29625" spans="1:13" ht="12.75" x14ac:dyDescent="0.2">
      <c r="A29625"/>
      <c r="B29625" s="6"/>
      <c r="C29625" s="6"/>
      <c r="D29625"/>
      <c r="E29625"/>
      <c r="F29625"/>
      <c r="G29625"/>
      <c r="H29625"/>
      <c r="I29625"/>
      <c r="J29625"/>
      <c r="K29625"/>
      <c r="L29625"/>
      <c r="M29625"/>
    </row>
    <row r="29626" spans="1:13" ht="12.75" x14ac:dyDescent="0.2">
      <c r="A29626"/>
      <c r="B29626" s="6"/>
      <c r="C29626" s="6"/>
      <c r="D29626"/>
      <c r="E29626"/>
      <c r="F29626"/>
      <c r="G29626"/>
      <c r="H29626"/>
      <c r="I29626"/>
      <c r="J29626"/>
      <c r="K29626"/>
      <c r="L29626"/>
      <c r="M29626"/>
    </row>
    <row r="29627" spans="1:13" ht="12.75" x14ac:dyDescent="0.2">
      <c r="A29627"/>
      <c r="B29627" s="6"/>
      <c r="C29627" s="6"/>
      <c r="D29627"/>
      <c r="E29627"/>
      <c r="F29627"/>
      <c r="G29627"/>
      <c r="H29627"/>
      <c r="I29627"/>
      <c r="J29627"/>
      <c r="K29627"/>
      <c r="L29627"/>
      <c r="M29627"/>
    </row>
    <row r="29628" spans="1:13" ht="12.75" x14ac:dyDescent="0.2">
      <c r="A29628"/>
      <c r="B29628" s="6"/>
      <c r="C29628" s="6"/>
      <c r="D29628"/>
      <c r="E29628"/>
      <c r="F29628"/>
      <c r="G29628"/>
      <c r="H29628"/>
      <c r="I29628"/>
      <c r="J29628"/>
      <c r="K29628"/>
      <c r="L29628"/>
      <c r="M29628"/>
    </row>
    <row r="29629" spans="1:13" ht="12.75" x14ac:dyDescent="0.2">
      <c r="A29629"/>
      <c r="B29629" s="6"/>
      <c r="C29629" s="6"/>
      <c r="D29629"/>
      <c r="E29629"/>
      <c r="F29629"/>
      <c r="G29629"/>
      <c r="H29629"/>
      <c r="I29629"/>
      <c r="J29629"/>
      <c r="K29629"/>
      <c r="L29629"/>
      <c r="M29629"/>
    </row>
    <row r="29630" spans="1:13" ht="12.75" x14ac:dyDescent="0.2">
      <c r="A29630"/>
      <c r="B29630" s="6"/>
      <c r="C29630" s="6"/>
      <c r="D29630"/>
      <c r="E29630"/>
      <c r="F29630"/>
      <c r="G29630"/>
      <c r="H29630"/>
      <c r="I29630"/>
      <c r="J29630"/>
      <c r="K29630"/>
      <c r="L29630"/>
      <c r="M29630"/>
    </row>
    <row r="29631" spans="1:13" ht="12.75" x14ac:dyDescent="0.2">
      <c r="A29631"/>
      <c r="B29631" s="6"/>
      <c r="C29631" s="6"/>
      <c r="D29631"/>
      <c r="E29631"/>
      <c r="F29631"/>
      <c r="G29631"/>
      <c r="H29631"/>
      <c r="I29631"/>
      <c r="J29631"/>
      <c r="K29631"/>
      <c r="L29631"/>
      <c r="M29631"/>
    </row>
    <row r="29632" spans="1:13" ht="12.75" x14ac:dyDescent="0.2">
      <c r="A29632"/>
      <c r="B29632" s="6"/>
      <c r="C29632" s="6"/>
      <c r="D29632"/>
      <c r="E29632"/>
      <c r="F29632"/>
      <c r="G29632"/>
      <c r="H29632"/>
      <c r="I29632"/>
      <c r="J29632"/>
      <c r="K29632"/>
      <c r="L29632"/>
      <c r="M29632"/>
    </row>
    <row r="29633" spans="1:13" ht="12.75" x14ac:dyDescent="0.2">
      <c r="A29633"/>
      <c r="B29633" s="6"/>
      <c r="C29633" s="6"/>
      <c r="D29633"/>
      <c r="E29633"/>
      <c r="F29633"/>
      <c r="G29633"/>
      <c r="H29633"/>
      <c r="I29633"/>
      <c r="J29633"/>
      <c r="K29633"/>
      <c r="L29633"/>
      <c r="M29633"/>
    </row>
    <row r="29634" spans="1:13" ht="12.75" x14ac:dyDescent="0.2">
      <c r="A29634"/>
      <c r="B29634" s="6"/>
      <c r="C29634" s="6"/>
      <c r="D29634"/>
      <c r="E29634"/>
      <c r="F29634"/>
      <c r="G29634"/>
      <c r="H29634"/>
      <c r="I29634"/>
      <c r="J29634"/>
      <c r="K29634"/>
      <c r="L29634"/>
      <c r="M29634"/>
    </row>
    <row r="29635" spans="1:13" ht="12.75" x14ac:dyDescent="0.2">
      <c r="A29635"/>
      <c r="B29635" s="6"/>
      <c r="C29635" s="6"/>
      <c r="D29635"/>
      <c r="E29635"/>
      <c r="F29635"/>
      <c r="G29635"/>
      <c r="H29635"/>
      <c r="I29635"/>
      <c r="J29635"/>
      <c r="K29635"/>
      <c r="L29635"/>
      <c r="M29635"/>
    </row>
    <row r="29636" spans="1:13" ht="12.75" x14ac:dyDescent="0.2">
      <c r="A29636"/>
      <c r="B29636" s="6"/>
      <c r="C29636" s="6"/>
      <c r="D29636"/>
      <c r="E29636"/>
      <c r="F29636"/>
      <c r="G29636"/>
      <c r="H29636"/>
      <c r="I29636"/>
      <c r="J29636"/>
      <c r="K29636"/>
      <c r="L29636"/>
      <c r="M29636"/>
    </row>
    <row r="29637" spans="1:13" ht="12.75" x14ac:dyDescent="0.2">
      <c r="A29637"/>
      <c r="B29637" s="6"/>
      <c r="C29637" s="6"/>
      <c r="D29637"/>
      <c r="E29637"/>
      <c r="F29637"/>
      <c r="G29637"/>
      <c r="H29637"/>
      <c r="I29637"/>
      <c r="J29637"/>
      <c r="K29637"/>
      <c r="L29637"/>
      <c r="M29637"/>
    </row>
    <row r="29638" spans="1:13" ht="12.75" x14ac:dyDescent="0.2">
      <c r="A29638"/>
      <c r="B29638" s="6"/>
      <c r="C29638" s="6"/>
      <c r="D29638"/>
      <c r="E29638"/>
      <c r="F29638"/>
      <c r="G29638"/>
      <c r="H29638"/>
      <c r="I29638"/>
      <c r="J29638"/>
      <c r="K29638"/>
      <c r="L29638"/>
      <c r="M29638"/>
    </row>
    <row r="29639" spans="1:13" ht="12.75" x14ac:dyDescent="0.2">
      <c r="A29639"/>
      <c r="B29639" s="6"/>
      <c r="C29639" s="6"/>
      <c r="D29639"/>
      <c r="E29639"/>
      <c r="F29639"/>
      <c r="G29639"/>
      <c r="H29639"/>
      <c r="I29639"/>
      <c r="J29639"/>
      <c r="K29639"/>
      <c r="L29639"/>
      <c r="M29639"/>
    </row>
    <row r="29640" spans="1:13" ht="12.75" x14ac:dyDescent="0.2">
      <c r="A29640"/>
      <c r="B29640" s="6"/>
      <c r="C29640" s="6"/>
      <c r="D29640"/>
      <c r="E29640"/>
      <c r="F29640"/>
      <c r="G29640"/>
      <c r="H29640"/>
      <c r="I29640"/>
      <c r="J29640"/>
      <c r="K29640"/>
      <c r="L29640"/>
      <c r="M29640"/>
    </row>
    <row r="29641" spans="1:13" ht="12.75" x14ac:dyDescent="0.2">
      <c r="A29641"/>
      <c r="B29641" s="6"/>
      <c r="C29641" s="6"/>
      <c r="D29641"/>
      <c r="E29641"/>
      <c r="F29641"/>
      <c r="G29641"/>
      <c r="H29641"/>
      <c r="I29641"/>
      <c r="J29641"/>
      <c r="K29641"/>
      <c r="L29641"/>
      <c r="M29641"/>
    </row>
    <row r="29642" spans="1:13" ht="12.75" x14ac:dyDescent="0.2">
      <c r="A29642"/>
      <c r="B29642" s="6"/>
      <c r="C29642" s="6"/>
      <c r="D29642"/>
      <c r="E29642"/>
      <c r="F29642"/>
      <c r="G29642"/>
      <c r="H29642"/>
      <c r="I29642"/>
      <c r="J29642"/>
      <c r="K29642"/>
      <c r="L29642"/>
      <c r="M29642"/>
    </row>
    <row r="29643" spans="1:13" ht="12.75" x14ac:dyDescent="0.2">
      <c r="A29643"/>
      <c r="B29643" s="6"/>
      <c r="C29643" s="6"/>
      <c r="D29643"/>
      <c r="E29643"/>
      <c r="F29643"/>
      <c r="G29643"/>
      <c r="H29643"/>
      <c r="I29643"/>
      <c r="J29643"/>
      <c r="K29643"/>
      <c r="L29643"/>
      <c r="M29643"/>
    </row>
    <row r="29644" spans="1:13" ht="12.75" x14ac:dyDescent="0.2">
      <c r="A29644"/>
      <c r="B29644" s="6"/>
      <c r="C29644" s="6"/>
      <c r="D29644"/>
      <c r="E29644"/>
      <c r="F29644"/>
      <c r="G29644"/>
      <c r="H29644"/>
      <c r="I29644"/>
      <c r="J29644"/>
      <c r="K29644"/>
      <c r="L29644"/>
      <c r="M29644"/>
    </row>
    <row r="29645" spans="1:13" ht="12.75" x14ac:dyDescent="0.2">
      <c r="A29645"/>
      <c r="B29645" s="6"/>
      <c r="C29645" s="6"/>
      <c r="D29645"/>
      <c r="E29645"/>
      <c r="F29645"/>
      <c r="G29645"/>
      <c r="H29645"/>
      <c r="I29645"/>
      <c r="J29645"/>
      <c r="K29645"/>
      <c r="L29645"/>
      <c r="M29645"/>
    </row>
    <row r="29646" spans="1:13" ht="12.75" x14ac:dyDescent="0.2">
      <c r="A29646"/>
      <c r="B29646" s="6"/>
      <c r="C29646" s="6"/>
      <c r="D29646"/>
      <c r="E29646"/>
      <c r="F29646"/>
      <c r="G29646"/>
      <c r="H29646"/>
      <c r="I29646"/>
      <c r="J29646"/>
      <c r="K29646"/>
      <c r="L29646"/>
      <c r="M29646"/>
    </row>
    <row r="29647" spans="1:13" ht="12.75" x14ac:dyDescent="0.2">
      <c r="A29647"/>
      <c r="B29647" s="6"/>
      <c r="C29647" s="6"/>
      <c r="D29647"/>
      <c r="E29647"/>
      <c r="F29647"/>
      <c r="G29647"/>
      <c r="H29647"/>
      <c r="I29647"/>
      <c r="J29647"/>
      <c r="K29647"/>
      <c r="L29647"/>
      <c r="M29647"/>
    </row>
    <row r="29648" spans="1:13" ht="12.75" x14ac:dyDescent="0.2">
      <c r="A29648"/>
      <c r="B29648" s="6"/>
      <c r="C29648" s="6"/>
      <c r="D29648"/>
      <c r="E29648"/>
      <c r="F29648"/>
      <c r="G29648"/>
      <c r="H29648"/>
      <c r="I29648"/>
      <c r="J29648"/>
      <c r="K29648"/>
      <c r="L29648"/>
      <c r="M29648"/>
    </row>
    <row r="29649" spans="1:13" ht="12.75" x14ac:dyDescent="0.2">
      <c r="A29649"/>
      <c r="B29649" s="6"/>
      <c r="C29649" s="6"/>
      <c r="D29649"/>
      <c r="E29649"/>
      <c r="F29649"/>
      <c r="G29649"/>
      <c r="H29649"/>
      <c r="I29649"/>
      <c r="J29649"/>
      <c r="K29649"/>
      <c r="L29649"/>
      <c r="M29649"/>
    </row>
    <row r="29650" spans="1:13" ht="12.75" x14ac:dyDescent="0.2">
      <c r="A29650"/>
      <c r="B29650" s="6"/>
      <c r="C29650" s="6"/>
      <c r="D29650"/>
      <c r="E29650"/>
      <c r="F29650"/>
      <c r="G29650"/>
      <c r="H29650"/>
      <c r="I29650"/>
      <c r="J29650"/>
      <c r="K29650"/>
      <c r="L29650"/>
      <c r="M29650"/>
    </row>
    <row r="29651" spans="1:13" ht="12.75" x14ac:dyDescent="0.2">
      <c r="A29651"/>
      <c r="B29651" s="6"/>
      <c r="C29651" s="6"/>
      <c r="D29651"/>
      <c r="E29651"/>
      <c r="F29651"/>
      <c r="G29651"/>
      <c r="H29651"/>
      <c r="I29651"/>
      <c r="J29651"/>
      <c r="K29651"/>
      <c r="L29651"/>
      <c r="M29651"/>
    </row>
    <row r="29652" spans="1:13" ht="12.75" x14ac:dyDescent="0.2">
      <c r="A29652"/>
      <c r="B29652" s="6"/>
      <c r="C29652" s="6"/>
      <c r="D29652"/>
      <c r="E29652"/>
      <c r="F29652"/>
      <c r="G29652"/>
      <c r="H29652"/>
      <c r="I29652"/>
      <c r="J29652"/>
      <c r="K29652"/>
      <c r="L29652"/>
      <c r="M29652"/>
    </row>
    <row r="29653" spans="1:13" ht="12.75" x14ac:dyDescent="0.2">
      <c r="A29653"/>
      <c r="B29653" s="6"/>
      <c r="C29653" s="6"/>
      <c r="D29653"/>
      <c r="E29653"/>
      <c r="F29653"/>
      <c r="G29653"/>
      <c r="H29653"/>
      <c r="I29653"/>
      <c r="J29653"/>
      <c r="K29653"/>
      <c r="L29653"/>
      <c r="M29653"/>
    </row>
    <row r="29654" spans="1:13" ht="12.75" x14ac:dyDescent="0.2">
      <c r="A29654"/>
      <c r="B29654" s="6"/>
      <c r="C29654" s="6"/>
      <c r="D29654"/>
      <c r="E29654"/>
      <c r="F29654"/>
      <c r="G29654"/>
      <c r="H29654"/>
      <c r="I29654"/>
      <c r="J29654"/>
      <c r="K29654"/>
      <c r="L29654"/>
      <c r="M29654"/>
    </row>
    <row r="29655" spans="1:13" ht="12.75" x14ac:dyDescent="0.2">
      <c r="A29655"/>
      <c r="B29655" s="6"/>
      <c r="C29655" s="6"/>
      <c r="D29655"/>
      <c r="E29655"/>
      <c r="F29655"/>
      <c r="G29655"/>
      <c r="H29655"/>
      <c r="I29655"/>
      <c r="J29655"/>
      <c r="K29655"/>
      <c r="L29655"/>
      <c r="M29655"/>
    </row>
    <row r="29656" spans="1:13" ht="12.75" x14ac:dyDescent="0.2">
      <c r="A29656"/>
      <c r="B29656" s="6"/>
      <c r="C29656" s="6"/>
      <c r="D29656"/>
      <c r="E29656"/>
      <c r="F29656"/>
      <c r="G29656"/>
      <c r="H29656"/>
      <c r="I29656"/>
      <c r="J29656"/>
      <c r="K29656"/>
      <c r="L29656"/>
      <c r="M29656"/>
    </row>
    <row r="29657" spans="1:13" ht="12.75" x14ac:dyDescent="0.2">
      <c r="A29657"/>
      <c r="B29657" s="6"/>
      <c r="C29657" s="6"/>
      <c r="D29657"/>
      <c r="E29657"/>
      <c r="F29657"/>
      <c r="G29657"/>
      <c r="H29657"/>
      <c r="I29657"/>
      <c r="J29657"/>
      <c r="K29657"/>
      <c r="L29657"/>
      <c r="M29657"/>
    </row>
    <row r="29658" spans="1:13" ht="12.75" x14ac:dyDescent="0.2">
      <c r="A29658"/>
      <c r="B29658" s="6"/>
      <c r="C29658" s="6"/>
      <c r="D29658"/>
      <c r="E29658"/>
      <c r="F29658"/>
      <c r="G29658"/>
      <c r="H29658"/>
      <c r="I29658"/>
      <c r="J29658"/>
      <c r="K29658"/>
      <c r="L29658"/>
      <c r="M29658"/>
    </row>
    <row r="29659" spans="1:13" ht="12.75" x14ac:dyDescent="0.2">
      <c r="A29659"/>
      <c r="B29659" s="6"/>
      <c r="C29659" s="6"/>
      <c r="D29659"/>
      <c r="E29659"/>
      <c r="F29659"/>
      <c r="G29659"/>
      <c r="H29659"/>
      <c r="I29659"/>
      <c r="J29659"/>
      <c r="K29659"/>
      <c r="L29659"/>
      <c r="M29659"/>
    </row>
    <row r="29660" spans="1:13" ht="12.75" x14ac:dyDescent="0.2">
      <c r="A29660"/>
      <c r="B29660" s="6"/>
      <c r="C29660" s="6"/>
      <c r="D29660"/>
      <c r="E29660"/>
      <c r="F29660"/>
      <c r="G29660"/>
      <c r="H29660"/>
      <c r="I29660"/>
      <c r="J29660"/>
      <c r="K29660"/>
      <c r="L29660"/>
      <c r="M29660"/>
    </row>
    <row r="29661" spans="1:13" ht="12.75" x14ac:dyDescent="0.2">
      <c r="A29661"/>
      <c r="B29661" s="6"/>
      <c r="C29661" s="6"/>
      <c r="D29661"/>
      <c r="E29661"/>
      <c r="F29661"/>
      <c r="G29661"/>
      <c r="H29661"/>
      <c r="I29661"/>
      <c r="J29661"/>
      <c r="K29661"/>
      <c r="L29661"/>
      <c r="M29661"/>
    </row>
    <row r="29662" spans="1:13" ht="12.75" x14ac:dyDescent="0.2">
      <c r="A29662"/>
      <c r="B29662" s="6"/>
      <c r="C29662" s="6"/>
      <c r="D29662"/>
      <c r="E29662"/>
      <c r="F29662"/>
      <c r="G29662"/>
      <c r="H29662"/>
      <c r="I29662"/>
      <c r="J29662"/>
      <c r="K29662"/>
      <c r="L29662"/>
      <c r="M29662"/>
    </row>
    <row r="29663" spans="1:13" ht="12.75" x14ac:dyDescent="0.2">
      <c r="A29663"/>
      <c r="B29663" s="6"/>
      <c r="C29663" s="6"/>
      <c r="D29663"/>
      <c r="E29663"/>
      <c r="F29663"/>
      <c r="G29663"/>
      <c r="H29663"/>
      <c r="I29663"/>
      <c r="J29663"/>
      <c r="K29663"/>
      <c r="L29663"/>
      <c r="M29663"/>
    </row>
    <row r="29664" spans="1:13" ht="12.75" x14ac:dyDescent="0.2">
      <c r="A29664"/>
      <c r="B29664" s="6"/>
      <c r="C29664" s="6"/>
      <c r="D29664"/>
      <c r="E29664"/>
      <c r="F29664"/>
      <c r="G29664"/>
      <c r="H29664"/>
      <c r="I29664"/>
      <c r="J29664"/>
      <c r="K29664"/>
      <c r="L29664"/>
      <c r="M29664"/>
    </row>
    <row r="29665" spans="1:13" ht="12.75" x14ac:dyDescent="0.2">
      <c r="A29665"/>
      <c r="B29665" s="6"/>
      <c r="C29665" s="6"/>
      <c r="D29665"/>
      <c r="E29665"/>
      <c r="F29665"/>
      <c r="G29665"/>
      <c r="H29665"/>
      <c r="I29665"/>
      <c r="J29665"/>
      <c r="K29665"/>
      <c r="L29665"/>
      <c r="M29665"/>
    </row>
    <row r="29666" spans="1:13" ht="12.75" x14ac:dyDescent="0.2">
      <c r="A29666"/>
      <c r="B29666" s="6"/>
      <c r="C29666" s="6"/>
      <c r="D29666"/>
      <c r="E29666"/>
      <c r="F29666"/>
      <c r="G29666"/>
      <c r="H29666"/>
      <c r="I29666"/>
      <c r="J29666"/>
      <c r="K29666"/>
      <c r="L29666"/>
      <c r="M29666"/>
    </row>
    <row r="29667" spans="1:13" ht="12.75" x14ac:dyDescent="0.2">
      <c r="A29667"/>
      <c r="B29667" s="6"/>
      <c r="C29667" s="6"/>
      <c r="D29667"/>
      <c r="E29667"/>
      <c r="F29667"/>
      <c r="G29667"/>
      <c r="H29667"/>
      <c r="I29667"/>
      <c r="J29667"/>
      <c r="K29667"/>
      <c r="L29667"/>
      <c r="M29667"/>
    </row>
    <row r="29668" spans="1:13" ht="12.75" x14ac:dyDescent="0.2">
      <c r="A29668"/>
      <c r="B29668" s="6"/>
      <c r="C29668" s="6"/>
      <c r="D29668"/>
      <c r="E29668"/>
      <c r="F29668"/>
      <c r="G29668"/>
      <c r="H29668"/>
      <c r="I29668"/>
      <c r="J29668"/>
      <c r="K29668"/>
      <c r="L29668"/>
      <c r="M29668"/>
    </row>
    <row r="29669" spans="1:13" ht="12.75" x14ac:dyDescent="0.2">
      <c r="A29669"/>
      <c r="B29669" s="6"/>
      <c r="C29669" s="6"/>
      <c r="D29669"/>
      <c r="E29669"/>
      <c r="F29669"/>
      <c r="G29669"/>
      <c r="H29669"/>
      <c r="I29669"/>
      <c r="J29669"/>
      <c r="K29669"/>
      <c r="L29669"/>
      <c r="M29669"/>
    </row>
    <row r="29670" spans="1:13" ht="12.75" x14ac:dyDescent="0.2">
      <c r="A29670"/>
      <c r="B29670" s="6"/>
      <c r="C29670" s="6"/>
      <c r="D29670"/>
      <c r="E29670"/>
      <c r="F29670"/>
      <c r="G29670"/>
      <c r="H29670"/>
      <c r="I29670"/>
      <c r="J29670"/>
      <c r="K29670"/>
      <c r="L29670"/>
      <c r="M29670"/>
    </row>
    <row r="29671" spans="1:13" ht="12.75" x14ac:dyDescent="0.2">
      <c r="A29671"/>
      <c r="B29671" s="6"/>
      <c r="C29671" s="6"/>
      <c r="D29671"/>
      <c r="E29671"/>
      <c r="F29671"/>
      <c r="G29671"/>
      <c r="H29671"/>
      <c r="I29671"/>
      <c r="J29671"/>
      <c r="K29671"/>
      <c r="L29671"/>
      <c r="M29671"/>
    </row>
    <row r="29672" spans="1:13" ht="12.75" x14ac:dyDescent="0.2">
      <c r="A29672"/>
      <c r="B29672" s="6"/>
      <c r="C29672" s="6"/>
      <c r="D29672"/>
      <c r="E29672"/>
      <c r="F29672"/>
      <c r="G29672"/>
      <c r="H29672"/>
      <c r="I29672"/>
      <c r="J29672"/>
      <c r="K29672"/>
      <c r="L29672"/>
      <c r="M29672"/>
    </row>
    <row r="29673" spans="1:13" ht="12.75" x14ac:dyDescent="0.2">
      <c r="A29673"/>
      <c r="B29673" s="6"/>
      <c r="C29673" s="6"/>
      <c r="D29673"/>
      <c r="E29673"/>
      <c r="F29673"/>
      <c r="G29673"/>
      <c r="H29673"/>
      <c r="I29673"/>
      <c r="J29673"/>
      <c r="K29673"/>
      <c r="L29673"/>
      <c r="M29673"/>
    </row>
    <row r="29674" spans="1:13" ht="12.75" x14ac:dyDescent="0.2">
      <c r="A29674"/>
      <c r="B29674" s="6"/>
      <c r="C29674" s="6"/>
      <c r="D29674"/>
      <c r="E29674"/>
      <c r="F29674"/>
      <c r="G29674"/>
      <c r="H29674"/>
      <c r="I29674"/>
      <c r="J29674"/>
      <c r="K29674"/>
      <c r="L29674"/>
      <c r="M29674"/>
    </row>
    <row r="29675" spans="1:13" ht="12.75" x14ac:dyDescent="0.2">
      <c r="A29675"/>
      <c r="B29675" s="6"/>
      <c r="C29675" s="6"/>
      <c r="D29675"/>
      <c r="E29675"/>
      <c r="F29675"/>
      <c r="G29675"/>
      <c r="H29675"/>
      <c r="I29675"/>
      <c r="J29675"/>
      <c r="K29675"/>
      <c r="L29675"/>
      <c r="M29675"/>
    </row>
    <row r="29676" spans="1:13" ht="12.75" x14ac:dyDescent="0.2">
      <c r="A29676"/>
      <c r="B29676" s="6"/>
      <c r="C29676" s="6"/>
      <c r="D29676"/>
      <c r="E29676"/>
      <c r="F29676"/>
      <c r="G29676"/>
      <c r="H29676"/>
      <c r="I29676"/>
      <c r="J29676"/>
      <c r="K29676"/>
      <c r="L29676"/>
      <c r="M29676"/>
    </row>
    <row r="29677" spans="1:13" ht="12.75" x14ac:dyDescent="0.2">
      <c r="A29677"/>
      <c r="B29677" s="6"/>
      <c r="C29677" s="6"/>
      <c r="D29677"/>
      <c r="E29677"/>
      <c r="F29677"/>
      <c r="G29677"/>
      <c r="H29677"/>
      <c r="I29677"/>
      <c r="J29677"/>
      <c r="K29677"/>
      <c r="L29677"/>
      <c r="M29677"/>
    </row>
    <row r="29678" spans="1:13" ht="12.75" x14ac:dyDescent="0.2">
      <c r="A29678"/>
      <c r="B29678" s="6"/>
      <c r="C29678" s="6"/>
      <c r="D29678"/>
      <c r="E29678"/>
      <c r="F29678"/>
      <c r="G29678"/>
      <c r="H29678"/>
      <c r="I29678"/>
      <c r="J29678"/>
      <c r="K29678"/>
      <c r="L29678"/>
      <c r="M29678"/>
    </row>
    <row r="29679" spans="1:13" ht="12.75" x14ac:dyDescent="0.2">
      <c r="A29679"/>
      <c r="B29679" s="6"/>
      <c r="C29679" s="6"/>
      <c r="D29679"/>
      <c r="E29679"/>
      <c r="F29679"/>
      <c r="G29679"/>
      <c r="H29679"/>
      <c r="I29679"/>
      <c r="J29679"/>
      <c r="K29679"/>
      <c r="L29679"/>
      <c r="M29679"/>
    </row>
    <row r="29680" spans="1:13" ht="12.75" x14ac:dyDescent="0.2">
      <c r="A29680"/>
      <c r="B29680" s="6"/>
      <c r="C29680" s="6"/>
      <c r="D29680"/>
      <c r="E29680"/>
      <c r="F29680"/>
      <c r="G29680"/>
      <c r="H29680"/>
      <c r="I29680"/>
      <c r="J29680"/>
      <c r="K29680"/>
      <c r="L29680"/>
      <c r="M29680"/>
    </row>
    <row r="29681" spans="1:13" ht="12.75" x14ac:dyDescent="0.2">
      <c r="A29681"/>
      <c r="B29681" s="6"/>
      <c r="C29681" s="6"/>
      <c r="D29681"/>
      <c r="E29681"/>
      <c r="F29681"/>
      <c r="G29681"/>
      <c r="H29681"/>
      <c r="I29681"/>
      <c r="J29681"/>
      <c r="K29681"/>
      <c r="L29681"/>
      <c r="M29681"/>
    </row>
    <row r="29682" spans="1:13" ht="12.75" x14ac:dyDescent="0.2">
      <c r="A29682"/>
      <c r="B29682" s="6"/>
      <c r="C29682" s="6"/>
      <c r="D29682"/>
      <c r="E29682"/>
      <c r="F29682"/>
      <c r="G29682"/>
      <c r="H29682"/>
      <c r="I29682"/>
      <c r="J29682"/>
      <c r="K29682"/>
      <c r="L29682"/>
      <c r="M29682"/>
    </row>
    <row r="29683" spans="1:13" ht="12.75" x14ac:dyDescent="0.2">
      <c r="A29683"/>
      <c r="B29683" s="6"/>
      <c r="C29683" s="6"/>
      <c r="D29683"/>
      <c r="E29683"/>
      <c r="F29683"/>
      <c r="G29683"/>
      <c r="H29683"/>
      <c r="I29683"/>
      <c r="J29683"/>
      <c r="K29683"/>
      <c r="L29683"/>
      <c r="M29683"/>
    </row>
    <row r="29684" spans="1:13" ht="12.75" x14ac:dyDescent="0.2">
      <c r="A29684"/>
      <c r="B29684" s="6"/>
      <c r="C29684" s="6"/>
      <c r="D29684"/>
      <c r="E29684"/>
      <c r="F29684"/>
      <c r="G29684"/>
      <c r="H29684"/>
      <c r="I29684"/>
      <c r="J29684"/>
      <c r="K29684"/>
      <c r="L29684"/>
      <c r="M29684"/>
    </row>
    <row r="29685" spans="1:13" ht="12.75" x14ac:dyDescent="0.2">
      <c r="A29685"/>
      <c r="B29685" s="6"/>
      <c r="C29685" s="6"/>
      <c r="D29685"/>
      <c r="E29685"/>
      <c r="F29685"/>
      <c r="G29685"/>
      <c r="H29685"/>
      <c r="I29685"/>
      <c r="J29685"/>
      <c r="K29685"/>
      <c r="L29685"/>
      <c r="M29685"/>
    </row>
    <row r="29686" spans="1:13" ht="12.75" x14ac:dyDescent="0.2">
      <c r="A29686"/>
      <c r="B29686" s="6"/>
      <c r="C29686" s="6"/>
      <c r="D29686"/>
      <c r="E29686"/>
      <c r="F29686"/>
      <c r="G29686"/>
      <c r="H29686"/>
      <c r="I29686"/>
      <c r="J29686"/>
      <c r="K29686"/>
      <c r="L29686"/>
      <c r="M29686"/>
    </row>
    <row r="29687" spans="1:13" ht="12.75" x14ac:dyDescent="0.2">
      <c r="A29687"/>
      <c r="B29687" s="6"/>
      <c r="C29687" s="6"/>
      <c r="D29687"/>
      <c r="E29687"/>
      <c r="F29687"/>
      <c r="G29687"/>
      <c r="H29687"/>
      <c r="I29687"/>
      <c r="J29687"/>
      <c r="K29687"/>
      <c r="L29687"/>
      <c r="M29687"/>
    </row>
    <row r="29688" spans="1:13" ht="12.75" x14ac:dyDescent="0.2">
      <c r="A29688"/>
      <c r="B29688" s="6"/>
      <c r="C29688" s="6"/>
      <c r="D29688"/>
      <c r="E29688"/>
      <c r="F29688"/>
      <c r="G29688"/>
      <c r="H29688"/>
      <c r="I29688"/>
      <c r="J29688"/>
      <c r="K29688"/>
      <c r="L29688"/>
      <c r="M29688"/>
    </row>
    <row r="29689" spans="1:13" ht="12.75" x14ac:dyDescent="0.2">
      <c r="A29689"/>
      <c r="B29689" s="6"/>
      <c r="C29689" s="6"/>
      <c r="D29689"/>
      <c r="E29689"/>
      <c r="F29689"/>
      <c r="G29689"/>
      <c r="H29689"/>
      <c r="I29689"/>
      <c r="J29689"/>
      <c r="K29689"/>
      <c r="L29689"/>
      <c r="M29689"/>
    </row>
    <row r="29690" spans="1:13" ht="12.75" x14ac:dyDescent="0.2">
      <c r="A29690"/>
      <c r="B29690" s="6"/>
      <c r="C29690" s="6"/>
      <c r="D29690"/>
      <c r="E29690"/>
      <c r="F29690"/>
      <c r="G29690"/>
      <c r="H29690"/>
      <c r="I29690"/>
      <c r="J29690"/>
      <c r="K29690"/>
      <c r="L29690"/>
      <c r="M29690"/>
    </row>
    <row r="29691" spans="1:13" ht="12.75" x14ac:dyDescent="0.2">
      <c r="A29691"/>
      <c r="B29691" s="6"/>
      <c r="C29691" s="6"/>
      <c r="D29691"/>
      <c r="E29691"/>
      <c r="F29691"/>
      <c r="G29691"/>
      <c r="H29691"/>
      <c r="I29691"/>
      <c r="J29691"/>
      <c r="K29691"/>
      <c r="L29691"/>
      <c r="M29691"/>
    </row>
    <row r="29692" spans="1:13" ht="12.75" x14ac:dyDescent="0.2">
      <c r="A29692"/>
      <c r="B29692" s="6"/>
      <c r="C29692" s="6"/>
      <c r="D29692"/>
      <c r="E29692"/>
      <c r="F29692"/>
      <c r="G29692"/>
      <c r="H29692"/>
      <c r="I29692"/>
      <c r="J29692"/>
      <c r="K29692"/>
      <c r="L29692"/>
      <c r="M29692"/>
    </row>
    <row r="29693" spans="1:13" ht="12.75" x14ac:dyDescent="0.2">
      <c r="A29693"/>
      <c r="B29693" s="6"/>
      <c r="C29693" s="6"/>
      <c r="D29693"/>
      <c r="E29693"/>
      <c r="F29693"/>
      <c r="G29693"/>
      <c r="H29693"/>
      <c r="I29693"/>
      <c r="J29693"/>
      <c r="K29693"/>
      <c r="L29693"/>
      <c r="M29693"/>
    </row>
    <row r="29694" spans="1:13" ht="12.75" x14ac:dyDescent="0.2">
      <c r="A29694"/>
      <c r="B29694" s="6"/>
      <c r="C29694" s="6"/>
      <c r="D29694"/>
      <c r="E29694"/>
      <c r="F29694"/>
      <c r="G29694"/>
      <c r="H29694"/>
      <c r="I29694"/>
      <c r="J29694"/>
      <c r="K29694"/>
      <c r="L29694"/>
      <c r="M29694"/>
    </row>
    <row r="29695" spans="1:13" ht="12.75" x14ac:dyDescent="0.2">
      <c r="A29695"/>
      <c r="B29695" s="6"/>
      <c r="C29695" s="6"/>
      <c r="D29695"/>
      <c r="E29695"/>
      <c r="F29695"/>
      <c r="G29695"/>
      <c r="H29695"/>
      <c r="I29695"/>
      <c r="J29695"/>
      <c r="K29695"/>
      <c r="L29695"/>
      <c r="M29695"/>
    </row>
    <row r="29696" spans="1:13" ht="12.75" x14ac:dyDescent="0.2">
      <c r="A29696"/>
      <c r="B29696" s="6"/>
      <c r="C29696" s="6"/>
      <c r="D29696"/>
      <c r="E29696"/>
      <c r="F29696"/>
      <c r="G29696"/>
      <c r="H29696"/>
      <c r="I29696"/>
      <c r="J29696"/>
      <c r="K29696"/>
      <c r="L29696"/>
      <c r="M29696"/>
    </row>
    <row r="29697" spans="1:13" ht="12.75" x14ac:dyDescent="0.2">
      <c r="A29697"/>
      <c r="B29697" s="6"/>
      <c r="C29697" s="6"/>
      <c r="D29697"/>
      <c r="E29697"/>
      <c r="F29697"/>
      <c r="G29697"/>
      <c r="H29697"/>
      <c r="I29697"/>
      <c r="J29697"/>
      <c r="K29697"/>
      <c r="L29697"/>
      <c r="M29697"/>
    </row>
    <row r="29698" spans="1:13" ht="12.75" x14ac:dyDescent="0.2">
      <c r="A29698"/>
      <c r="B29698" s="6"/>
      <c r="C29698" s="6"/>
      <c r="D29698"/>
      <c r="E29698"/>
      <c r="F29698"/>
      <c r="G29698"/>
      <c r="H29698"/>
      <c r="I29698"/>
      <c r="J29698"/>
      <c r="K29698"/>
      <c r="L29698"/>
      <c r="M29698"/>
    </row>
    <row r="29699" spans="1:13" ht="12.75" x14ac:dyDescent="0.2">
      <c r="A29699"/>
      <c r="B29699" s="6"/>
      <c r="C29699" s="6"/>
      <c r="D29699"/>
      <c r="E29699"/>
      <c r="F29699"/>
      <c r="G29699"/>
      <c r="H29699"/>
      <c r="I29699"/>
      <c r="J29699"/>
      <c r="K29699"/>
      <c r="L29699"/>
      <c r="M29699"/>
    </row>
    <row r="29700" spans="1:13" ht="12.75" x14ac:dyDescent="0.2">
      <c r="A29700"/>
      <c r="B29700" s="6"/>
      <c r="C29700" s="6"/>
      <c r="D29700"/>
      <c r="E29700"/>
      <c r="F29700"/>
      <c r="G29700"/>
      <c r="H29700"/>
      <c r="I29700"/>
      <c r="J29700"/>
      <c r="K29700"/>
      <c r="L29700"/>
      <c r="M29700"/>
    </row>
    <row r="29701" spans="1:13" ht="12.75" x14ac:dyDescent="0.2">
      <c r="A29701"/>
      <c r="B29701" s="6"/>
      <c r="C29701" s="6"/>
      <c r="D29701"/>
      <c r="E29701"/>
      <c r="F29701"/>
      <c r="G29701"/>
      <c r="H29701"/>
      <c r="I29701"/>
      <c r="J29701"/>
      <c r="K29701"/>
      <c r="L29701"/>
      <c r="M29701"/>
    </row>
    <row r="29702" spans="1:13" ht="12.75" x14ac:dyDescent="0.2">
      <c r="A29702"/>
      <c r="B29702" s="6"/>
      <c r="C29702" s="6"/>
      <c r="D29702"/>
      <c r="E29702"/>
      <c r="F29702"/>
      <c r="G29702"/>
      <c r="H29702"/>
      <c r="I29702"/>
      <c r="J29702"/>
      <c r="K29702"/>
      <c r="L29702"/>
      <c r="M29702"/>
    </row>
    <row r="29703" spans="1:13" ht="12.75" x14ac:dyDescent="0.2">
      <c r="A29703"/>
      <c r="B29703" s="6"/>
      <c r="C29703" s="6"/>
      <c r="D29703"/>
      <c r="E29703"/>
      <c r="F29703"/>
      <c r="G29703"/>
      <c r="H29703"/>
      <c r="I29703"/>
      <c r="J29703"/>
      <c r="K29703"/>
      <c r="L29703"/>
      <c r="M29703"/>
    </row>
    <row r="29704" spans="1:13" ht="12.75" x14ac:dyDescent="0.2">
      <c r="A29704"/>
      <c r="B29704" s="6"/>
      <c r="C29704" s="6"/>
      <c r="D29704"/>
      <c r="E29704"/>
      <c r="F29704"/>
      <c r="G29704"/>
      <c r="H29704"/>
      <c r="I29704"/>
      <c r="J29704"/>
      <c r="K29704"/>
      <c r="L29704"/>
      <c r="M29704"/>
    </row>
    <row r="29705" spans="1:13" ht="12.75" x14ac:dyDescent="0.2">
      <c r="A29705"/>
      <c r="B29705" s="6"/>
      <c r="C29705" s="6"/>
      <c r="D29705"/>
      <c r="E29705"/>
      <c r="F29705"/>
      <c r="G29705"/>
      <c r="H29705"/>
      <c r="I29705"/>
      <c r="J29705"/>
      <c r="K29705"/>
      <c r="L29705"/>
      <c r="M29705"/>
    </row>
    <row r="29706" spans="1:13" ht="12.75" x14ac:dyDescent="0.2">
      <c r="A29706"/>
      <c r="B29706" s="6"/>
      <c r="C29706" s="6"/>
      <c r="D29706"/>
      <c r="E29706"/>
      <c r="F29706"/>
      <c r="G29706"/>
      <c r="H29706"/>
      <c r="I29706"/>
      <c r="J29706"/>
      <c r="K29706"/>
      <c r="L29706"/>
      <c r="M29706"/>
    </row>
    <row r="29707" spans="1:13" ht="12.75" x14ac:dyDescent="0.2">
      <c r="A29707"/>
      <c r="B29707" s="6"/>
      <c r="C29707" s="6"/>
      <c r="D29707"/>
      <c r="E29707"/>
      <c r="F29707"/>
      <c r="G29707"/>
      <c r="H29707"/>
      <c r="I29707"/>
      <c r="J29707"/>
      <c r="K29707"/>
      <c r="L29707"/>
      <c r="M29707"/>
    </row>
    <row r="29708" spans="1:13" ht="12.75" x14ac:dyDescent="0.2">
      <c r="A29708"/>
      <c r="B29708" s="6"/>
      <c r="C29708" s="6"/>
      <c r="D29708"/>
      <c r="E29708"/>
      <c r="F29708"/>
      <c r="G29708"/>
      <c r="H29708"/>
      <c r="I29708"/>
      <c r="J29708"/>
      <c r="K29708"/>
      <c r="L29708"/>
      <c r="M29708"/>
    </row>
    <row r="29709" spans="1:13" ht="12.75" x14ac:dyDescent="0.2">
      <c r="A29709"/>
      <c r="B29709" s="6"/>
      <c r="C29709" s="6"/>
      <c r="D29709"/>
      <c r="E29709"/>
      <c r="F29709"/>
      <c r="G29709"/>
      <c r="H29709"/>
      <c r="I29709"/>
      <c r="J29709"/>
      <c r="K29709"/>
      <c r="L29709"/>
      <c r="M29709"/>
    </row>
    <row r="29710" spans="1:13" ht="12.75" x14ac:dyDescent="0.2">
      <c r="A29710"/>
      <c r="B29710" s="6"/>
      <c r="C29710" s="6"/>
      <c r="D29710"/>
      <c r="E29710"/>
      <c r="F29710"/>
      <c r="G29710"/>
      <c r="H29710"/>
      <c r="I29710"/>
      <c r="J29710"/>
      <c r="K29710"/>
      <c r="L29710"/>
      <c r="M29710"/>
    </row>
    <row r="29711" spans="1:13" ht="12.75" x14ac:dyDescent="0.2">
      <c r="A29711"/>
      <c r="B29711" s="6"/>
      <c r="C29711" s="6"/>
      <c r="D29711"/>
      <c r="E29711"/>
      <c r="F29711"/>
      <c r="G29711"/>
      <c r="H29711"/>
      <c r="I29711"/>
      <c r="J29711"/>
      <c r="K29711"/>
      <c r="L29711"/>
      <c r="M29711"/>
    </row>
    <row r="29712" spans="1:13" ht="12.75" x14ac:dyDescent="0.2">
      <c r="A29712"/>
      <c r="B29712" s="6"/>
      <c r="C29712" s="6"/>
      <c r="D29712"/>
      <c r="E29712"/>
      <c r="F29712"/>
      <c r="G29712"/>
      <c r="H29712"/>
      <c r="I29712"/>
      <c r="J29712"/>
      <c r="K29712"/>
      <c r="L29712"/>
      <c r="M29712"/>
    </row>
    <row r="29713" spans="1:13" ht="12.75" x14ac:dyDescent="0.2">
      <c r="A29713"/>
      <c r="B29713" s="6"/>
      <c r="C29713" s="6"/>
      <c r="D29713"/>
      <c r="E29713"/>
      <c r="F29713"/>
      <c r="G29713"/>
      <c r="H29713"/>
      <c r="I29713"/>
      <c r="J29713"/>
      <c r="K29713"/>
      <c r="L29713"/>
      <c r="M29713"/>
    </row>
    <row r="29714" spans="1:13" ht="12.75" x14ac:dyDescent="0.2">
      <c r="A29714"/>
      <c r="B29714" s="6"/>
      <c r="C29714" s="6"/>
      <c r="D29714"/>
      <c r="E29714"/>
      <c r="F29714"/>
      <c r="G29714"/>
      <c r="H29714"/>
      <c r="I29714"/>
      <c r="J29714"/>
      <c r="K29714"/>
      <c r="L29714"/>
      <c r="M29714"/>
    </row>
    <row r="29715" spans="1:13" ht="12.75" x14ac:dyDescent="0.2">
      <c r="A29715"/>
      <c r="B29715" s="6"/>
      <c r="C29715" s="6"/>
      <c r="D29715"/>
      <c r="E29715"/>
      <c r="F29715"/>
      <c r="G29715"/>
      <c r="H29715"/>
      <c r="I29715"/>
      <c r="J29715"/>
      <c r="K29715"/>
      <c r="L29715"/>
      <c r="M29715"/>
    </row>
    <row r="29716" spans="1:13" ht="12.75" x14ac:dyDescent="0.2">
      <c r="A29716"/>
      <c r="B29716" s="6"/>
      <c r="C29716" s="6"/>
      <c r="D29716"/>
      <c r="E29716"/>
      <c r="F29716"/>
      <c r="G29716"/>
      <c r="H29716"/>
      <c r="I29716"/>
      <c r="J29716"/>
      <c r="K29716"/>
      <c r="L29716"/>
      <c r="M29716"/>
    </row>
    <row r="29717" spans="1:13" ht="12.75" x14ac:dyDescent="0.2">
      <c r="A29717"/>
      <c r="B29717" s="6"/>
      <c r="C29717" s="6"/>
      <c r="D29717"/>
      <c r="E29717"/>
      <c r="F29717"/>
      <c r="G29717"/>
      <c r="H29717"/>
      <c r="I29717"/>
      <c r="J29717"/>
      <c r="K29717"/>
      <c r="L29717"/>
      <c r="M29717"/>
    </row>
    <row r="29718" spans="1:13" ht="12.75" x14ac:dyDescent="0.2">
      <c r="A29718"/>
      <c r="B29718" s="6"/>
      <c r="C29718" s="6"/>
      <c r="D29718"/>
      <c r="E29718"/>
      <c r="F29718"/>
      <c r="G29718"/>
      <c r="H29718"/>
      <c r="I29718"/>
      <c r="J29718"/>
      <c r="K29718"/>
      <c r="L29718"/>
      <c r="M29718"/>
    </row>
    <row r="29719" spans="1:13" ht="12.75" x14ac:dyDescent="0.2">
      <c r="A29719"/>
      <c r="B29719" s="6"/>
      <c r="C29719" s="6"/>
      <c r="D29719"/>
      <c r="E29719"/>
      <c r="F29719"/>
      <c r="G29719"/>
      <c r="H29719"/>
      <c r="I29719"/>
      <c r="J29719"/>
      <c r="K29719"/>
      <c r="L29719"/>
      <c r="M29719"/>
    </row>
    <row r="29720" spans="1:13" ht="12.75" x14ac:dyDescent="0.2">
      <c r="A29720"/>
      <c r="B29720" s="6"/>
      <c r="C29720" s="6"/>
      <c r="D29720"/>
      <c r="E29720"/>
      <c r="F29720"/>
      <c r="G29720"/>
      <c r="H29720"/>
      <c r="I29720"/>
      <c r="J29720"/>
      <c r="K29720"/>
      <c r="L29720"/>
      <c r="M29720"/>
    </row>
    <row r="29721" spans="1:13" ht="12.75" x14ac:dyDescent="0.2">
      <c r="A29721"/>
      <c r="B29721" s="6"/>
      <c r="C29721" s="6"/>
      <c r="D29721"/>
      <c r="E29721"/>
      <c r="F29721"/>
      <c r="G29721"/>
      <c r="H29721"/>
      <c r="I29721"/>
      <c r="J29721"/>
      <c r="K29721"/>
      <c r="L29721"/>
      <c r="M29721"/>
    </row>
    <row r="29722" spans="1:13" ht="12.75" x14ac:dyDescent="0.2">
      <c r="A29722"/>
      <c r="B29722" s="6"/>
      <c r="C29722" s="6"/>
      <c r="D29722"/>
      <c r="E29722"/>
      <c r="F29722"/>
      <c r="G29722"/>
      <c r="H29722"/>
      <c r="I29722"/>
      <c r="J29722"/>
      <c r="K29722"/>
      <c r="L29722"/>
      <c r="M29722"/>
    </row>
    <row r="29723" spans="1:13" ht="12.75" x14ac:dyDescent="0.2">
      <c r="A29723"/>
      <c r="B29723" s="6"/>
      <c r="C29723" s="6"/>
      <c r="D29723"/>
      <c r="E29723"/>
      <c r="F29723"/>
      <c r="G29723"/>
      <c r="H29723"/>
      <c r="I29723"/>
      <c r="J29723"/>
      <c r="K29723"/>
      <c r="L29723"/>
      <c r="M29723"/>
    </row>
    <row r="29724" spans="1:13" ht="12.75" x14ac:dyDescent="0.2">
      <c r="A29724"/>
      <c r="B29724" s="6"/>
      <c r="C29724" s="6"/>
      <c r="D29724"/>
      <c r="E29724"/>
      <c r="F29724"/>
      <c r="G29724"/>
      <c r="H29724"/>
      <c r="I29724"/>
      <c r="J29724"/>
      <c r="K29724"/>
      <c r="L29724"/>
      <c r="M29724"/>
    </row>
    <row r="29725" spans="1:13" ht="12.75" x14ac:dyDescent="0.2">
      <c r="A29725"/>
      <c r="B29725" s="6"/>
      <c r="C29725" s="6"/>
      <c r="D29725"/>
      <c r="E29725"/>
      <c r="F29725"/>
      <c r="G29725"/>
      <c r="H29725"/>
      <c r="I29725"/>
      <c r="J29725"/>
      <c r="K29725"/>
      <c r="L29725"/>
      <c r="M29725"/>
    </row>
    <row r="29726" spans="1:13" ht="12.75" x14ac:dyDescent="0.2">
      <c r="A29726"/>
      <c r="B29726" s="6"/>
      <c r="C29726" s="6"/>
      <c r="D29726"/>
      <c r="E29726"/>
      <c r="F29726"/>
      <c r="G29726"/>
      <c r="H29726"/>
      <c r="I29726"/>
      <c r="J29726"/>
      <c r="K29726"/>
      <c r="L29726"/>
      <c r="M29726"/>
    </row>
    <row r="29727" spans="1:13" ht="12.75" x14ac:dyDescent="0.2">
      <c r="A29727"/>
      <c r="B29727" s="6"/>
      <c r="C29727" s="6"/>
      <c r="D29727"/>
      <c r="E29727"/>
      <c r="F29727"/>
      <c r="G29727"/>
      <c r="H29727"/>
      <c r="I29727"/>
      <c r="J29727"/>
      <c r="K29727"/>
      <c r="L29727"/>
      <c r="M29727"/>
    </row>
    <row r="29728" spans="1:13" ht="12.75" x14ac:dyDescent="0.2">
      <c r="A29728"/>
      <c r="B29728" s="6"/>
      <c r="C29728" s="6"/>
      <c r="D29728"/>
      <c r="E29728"/>
      <c r="F29728"/>
      <c r="G29728"/>
      <c r="H29728"/>
      <c r="I29728"/>
      <c r="J29728"/>
      <c r="K29728"/>
      <c r="L29728"/>
      <c r="M29728"/>
    </row>
    <row r="29729" spans="1:13" ht="12.75" x14ac:dyDescent="0.2">
      <c r="A29729"/>
      <c r="B29729" s="6"/>
      <c r="C29729" s="6"/>
      <c r="D29729"/>
      <c r="E29729"/>
      <c r="F29729"/>
      <c r="G29729"/>
      <c r="H29729"/>
      <c r="I29729"/>
      <c r="J29729"/>
      <c r="K29729"/>
      <c r="L29729"/>
      <c r="M29729"/>
    </row>
    <row r="29730" spans="1:13" ht="12.75" x14ac:dyDescent="0.2">
      <c r="A29730"/>
      <c r="B29730" s="6"/>
      <c r="C29730" s="6"/>
      <c r="D29730"/>
      <c r="E29730"/>
      <c r="F29730"/>
      <c r="G29730"/>
      <c r="H29730"/>
      <c r="I29730"/>
      <c r="J29730"/>
      <c r="K29730"/>
      <c r="L29730"/>
      <c r="M29730"/>
    </row>
    <row r="29731" spans="1:13" ht="12.75" x14ac:dyDescent="0.2">
      <c r="A29731"/>
      <c r="B29731" s="6"/>
      <c r="C29731" s="6"/>
      <c r="D29731"/>
      <c r="E29731"/>
      <c r="F29731"/>
      <c r="G29731"/>
      <c r="H29731"/>
      <c r="I29731"/>
      <c r="J29731"/>
      <c r="K29731"/>
      <c r="L29731"/>
      <c r="M29731"/>
    </row>
    <row r="29732" spans="1:13" ht="12.75" x14ac:dyDescent="0.2">
      <c r="A29732"/>
      <c r="B29732" s="6"/>
      <c r="C29732" s="6"/>
      <c r="D29732"/>
      <c r="E29732"/>
      <c r="F29732"/>
      <c r="G29732"/>
      <c r="H29732"/>
      <c r="I29732"/>
      <c r="J29732"/>
      <c r="K29732"/>
      <c r="L29732"/>
      <c r="M29732"/>
    </row>
    <row r="29733" spans="1:13" ht="12.75" x14ac:dyDescent="0.2">
      <c r="A29733"/>
      <c r="B29733" s="6"/>
      <c r="C29733" s="6"/>
      <c r="D29733"/>
      <c r="E29733"/>
      <c r="F29733"/>
      <c r="G29733"/>
      <c r="H29733"/>
      <c r="I29733"/>
      <c r="J29733"/>
      <c r="K29733"/>
      <c r="L29733"/>
      <c r="M29733"/>
    </row>
    <row r="29734" spans="1:13" ht="12.75" x14ac:dyDescent="0.2">
      <c r="A29734"/>
      <c r="B29734" s="6"/>
      <c r="C29734" s="6"/>
      <c r="D29734"/>
      <c r="E29734"/>
      <c r="F29734"/>
      <c r="G29734"/>
      <c r="H29734"/>
      <c r="I29734"/>
      <c r="J29734"/>
      <c r="K29734"/>
      <c r="L29734"/>
      <c r="M29734"/>
    </row>
    <row r="29735" spans="1:13" ht="12.75" x14ac:dyDescent="0.2">
      <c r="A29735"/>
      <c r="B29735" s="6"/>
      <c r="C29735" s="6"/>
      <c r="D29735"/>
      <c r="E29735"/>
      <c r="F29735"/>
      <c r="G29735"/>
      <c r="H29735"/>
      <c r="I29735"/>
      <c r="J29735"/>
      <c r="K29735"/>
      <c r="L29735"/>
      <c r="M29735"/>
    </row>
    <row r="29736" spans="1:13" ht="12.75" x14ac:dyDescent="0.2">
      <c r="A29736"/>
      <c r="B29736" s="6"/>
      <c r="C29736" s="6"/>
      <c r="D29736"/>
      <c r="E29736"/>
      <c r="F29736"/>
      <c r="G29736"/>
      <c r="H29736"/>
      <c r="I29736"/>
      <c r="J29736"/>
      <c r="K29736"/>
      <c r="L29736"/>
      <c r="M29736"/>
    </row>
    <row r="29737" spans="1:13" ht="12.75" x14ac:dyDescent="0.2">
      <c r="A29737"/>
      <c r="B29737" s="6"/>
      <c r="C29737" s="6"/>
      <c r="D29737"/>
      <c r="E29737"/>
      <c r="F29737"/>
      <c r="G29737"/>
      <c r="H29737"/>
      <c r="I29737"/>
      <c r="J29737"/>
      <c r="K29737"/>
      <c r="L29737"/>
      <c r="M29737"/>
    </row>
    <row r="29738" spans="1:13" ht="12.75" x14ac:dyDescent="0.2">
      <c r="A29738"/>
      <c r="B29738" s="6"/>
      <c r="C29738" s="6"/>
      <c r="D29738"/>
      <c r="E29738"/>
      <c r="F29738"/>
      <c r="G29738"/>
      <c r="H29738"/>
      <c r="I29738"/>
      <c r="J29738"/>
      <c r="K29738"/>
      <c r="L29738"/>
      <c r="M29738"/>
    </row>
    <row r="29739" spans="1:13" ht="12.75" x14ac:dyDescent="0.2">
      <c r="A29739"/>
      <c r="B29739" s="6"/>
      <c r="C29739" s="6"/>
      <c r="D29739"/>
      <c r="E29739"/>
      <c r="F29739"/>
      <c r="G29739"/>
      <c r="H29739"/>
      <c r="I29739"/>
      <c r="J29739"/>
      <c r="K29739"/>
      <c r="L29739"/>
      <c r="M29739"/>
    </row>
    <row r="29740" spans="1:13" ht="12.75" x14ac:dyDescent="0.2">
      <c r="A29740"/>
      <c r="B29740" s="6"/>
      <c r="C29740" s="6"/>
      <c r="D29740"/>
      <c r="E29740"/>
      <c r="F29740"/>
      <c r="G29740"/>
      <c r="H29740"/>
      <c r="I29740"/>
      <c r="J29740"/>
      <c r="K29740"/>
      <c r="L29740"/>
      <c r="M29740"/>
    </row>
    <row r="29741" spans="1:13" ht="12.75" x14ac:dyDescent="0.2">
      <c r="A29741"/>
      <c r="B29741" s="6"/>
      <c r="C29741" s="6"/>
      <c r="D29741"/>
      <c r="E29741"/>
      <c r="F29741"/>
      <c r="G29741"/>
      <c r="H29741"/>
      <c r="I29741"/>
      <c r="J29741"/>
      <c r="K29741"/>
      <c r="L29741"/>
      <c r="M29741"/>
    </row>
    <row r="29742" spans="1:13" ht="12.75" x14ac:dyDescent="0.2">
      <c r="A29742"/>
      <c r="B29742" s="6"/>
      <c r="C29742" s="6"/>
      <c r="D29742"/>
      <c r="E29742"/>
      <c r="F29742"/>
      <c r="G29742"/>
      <c r="H29742"/>
      <c r="I29742"/>
      <c r="J29742"/>
      <c r="K29742"/>
      <c r="L29742"/>
      <c r="M29742"/>
    </row>
    <row r="29743" spans="1:13" ht="12.75" x14ac:dyDescent="0.2">
      <c r="A29743"/>
      <c r="B29743" s="6"/>
      <c r="C29743" s="6"/>
      <c r="D29743"/>
      <c r="E29743"/>
      <c r="F29743"/>
      <c r="G29743"/>
      <c r="H29743"/>
      <c r="I29743"/>
      <c r="J29743"/>
      <c r="K29743"/>
      <c r="L29743"/>
      <c r="M29743"/>
    </row>
    <row r="29744" spans="1:13" ht="12.75" x14ac:dyDescent="0.2">
      <c r="A29744"/>
      <c r="B29744" s="6"/>
      <c r="C29744" s="6"/>
      <c r="D29744"/>
      <c r="E29744"/>
      <c r="F29744"/>
      <c r="G29744"/>
      <c r="H29744"/>
      <c r="I29744"/>
      <c r="J29744"/>
      <c r="K29744"/>
      <c r="L29744"/>
      <c r="M29744"/>
    </row>
    <row r="29745" spans="1:13" ht="12.75" x14ac:dyDescent="0.2">
      <c r="A29745"/>
      <c r="B29745" s="6"/>
      <c r="C29745" s="6"/>
      <c r="D29745"/>
      <c r="E29745"/>
      <c r="F29745"/>
      <c r="G29745"/>
      <c r="H29745"/>
      <c r="I29745"/>
      <c r="J29745"/>
      <c r="K29745"/>
      <c r="L29745"/>
      <c r="M29745"/>
    </row>
    <row r="29746" spans="1:13" ht="12.75" x14ac:dyDescent="0.2">
      <c r="A29746"/>
      <c r="B29746" s="6"/>
      <c r="C29746" s="6"/>
      <c r="D29746"/>
      <c r="E29746"/>
      <c r="F29746"/>
      <c r="G29746"/>
      <c r="H29746"/>
      <c r="I29746"/>
      <c r="J29746"/>
      <c r="K29746"/>
      <c r="L29746"/>
      <c r="M29746"/>
    </row>
    <row r="29747" spans="1:13" ht="12.75" x14ac:dyDescent="0.2">
      <c r="A29747"/>
      <c r="B29747" s="6"/>
      <c r="C29747" s="6"/>
      <c r="D29747"/>
      <c r="E29747"/>
      <c r="F29747"/>
      <c r="G29747"/>
      <c r="H29747"/>
      <c r="I29747"/>
      <c r="J29747"/>
      <c r="K29747"/>
      <c r="L29747"/>
      <c r="M29747"/>
    </row>
    <row r="29748" spans="1:13" ht="12.75" x14ac:dyDescent="0.2">
      <c r="A29748"/>
      <c r="B29748" s="6"/>
      <c r="C29748" s="6"/>
      <c r="D29748"/>
      <c r="E29748"/>
      <c r="F29748"/>
      <c r="G29748"/>
      <c r="H29748"/>
      <c r="I29748"/>
      <c r="J29748"/>
      <c r="K29748"/>
      <c r="L29748"/>
      <c r="M29748"/>
    </row>
    <row r="29749" spans="1:13" ht="12.75" x14ac:dyDescent="0.2">
      <c r="A29749"/>
      <c r="B29749" s="6"/>
      <c r="C29749" s="6"/>
      <c r="D29749"/>
      <c r="E29749"/>
      <c r="F29749"/>
      <c r="G29749"/>
      <c r="H29749"/>
      <c r="I29749"/>
      <c r="J29749"/>
      <c r="K29749"/>
      <c r="L29749"/>
      <c r="M29749"/>
    </row>
    <row r="29750" spans="1:13" ht="12.75" x14ac:dyDescent="0.2">
      <c r="A29750"/>
      <c r="B29750" s="6"/>
      <c r="C29750" s="6"/>
      <c r="D29750"/>
      <c r="E29750"/>
      <c r="F29750"/>
      <c r="G29750"/>
      <c r="H29750"/>
      <c r="I29750"/>
      <c r="J29750"/>
      <c r="K29750"/>
      <c r="L29750"/>
      <c r="M29750"/>
    </row>
    <row r="29751" spans="1:13" ht="12.75" x14ac:dyDescent="0.2">
      <c r="A29751"/>
      <c r="B29751" s="6"/>
      <c r="C29751" s="6"/>
      <c r="D29751"/>
      <c r="E29751"/>
      <c r="F29751"/>
      <c r="G29751"/>
      <c r="H29751"/>
      <c r="I29751"/>
      <c r="J29751"/>
      <c r="K29751"/>
      <c r="L29751"/>
      <c r="M29751"/>
    </row>
    <row r="29752" spans="1:13" ht="12.75" x14ac:dyDescent="0.2">
      <c r="A29752"/>
      <c r="B29752" s="6"/>
      <c r="C29752" s="6"/>
      <c r="D29752"/>
      <c r="E29752"/>
      <c r="F29752"/>
      <c r="G29752"/>
      <c r="H29752"/>
      <c r="I29752"/>
      <c r="J29752"/>
      <c r="K29752"/>
      <c r="L29752"/>
      <c r="M29752"/>
    </row>
    <row r="29753" spans="1:13" ht="12.75" x14ac:dyDescent="0.2">
      <c r="A29753"/>
      <c r="B29753" s="6"/>
      <c r="C29753" s="6"/>
      <c r="D29753"/>
      <c r="E29753"/>
      <c r="F29753"/>
      <c r="G29753"/>
      <c r="H29753"/>
      <c r="I29753"/>
      <c r="J29753"/>
      <c r="K29753"/>
      <c r="L29753"/>
      <c r="M29753"/>
    </row>
    <row r="29754" spans="1:13" ht="12.75" x14ac:dyDescent="0.2">
      <c r="A29754"/>
      <c r="B29754" s="6"/>
      <c r="C29754" s="6"/>
      <c r="D29754"/>
      <c r="E29754"/>
      <c r="F29754"/>
      <c r="G29754"/>
      <c r="H29754"/>
      <c r="I29754"/>
      <c r="J29754"/>
      <c r="K29754"/>
      <c r="L29754"/>
      <c r="M29754"/>
    </row>
    <row r="29755" spans="1:13" ht="12.75" x14ac:dyDescent="0.2">
      <c r="A29755"/>
      <c r="B29755" s="6"/>
      <c r="C29755" s="6"/>
      <c r="D29755"/>
      <c r="E29755"/>
      <c r="F29755"/>
      <c r="G29755"/>
      <c r="H29755"/>
      <c r="I29755"/>
      <c r="J29755"/>
      <c r="K29755"/>
      <c r="L29755"/>
      <c r="M29755"/>
    </row>
    <row r="29756" spans="1:13" ht="12.75" x14ac:dyDescent="0.2">
      <c r="A29756"/>
      <c r="B29756" s="6"/>
      <c r="C29756" s="6"/>
      <c r="D29756"/>
      <c r="E29756"/>
      <c r="F29756"/>
      <c r="G29756"/>
      <c r="H29756"/>
      <c r="I29756"/>
      <c r="J29756"/>
      <c r="K29756"/>
      <c r="L29756"/>
      <c r="M29756"/>
    </row>
    <row r="29757" spans="1:13" ht="12.75" x14ac:dyDescent="0.2">
      <c r="A29757"/>
      <c r="B29757" s="6"/>
      <c r="C29757" s="6"/>
      <c r="D29757"/>
      <c r="E29757"/>
      <c r="F29757"/>
      <c r="G29757"/>
      <c r="H29757"/>
      <c r="I29757"/>
      <c r="J29757"/>
      <c r="K29757"/>
      <c r="L29757"/>
      <c r="M29757"/>
    </row>
    <row r="29758" spans="1:13" ht="12.75" x14ac:dyDescent="0.2">
      <c r="A29758"/>
      <c r="B29758" s="6"/>
      <c r="C29758" s="6"/>
      <c r="D29758"/>
      <c r="E29758"/>
      <c r="F29758"/>
      <c r="G29758"/>
      <c r="H29758"/>
      <c r="I29758"/>
      <c r="J29758"/>
      <c r="K29758"/>
      <c r="L29758"/>
      <c r="M29758"/>
    </row>
    <row r="29759" spans="1:13" ht="12.75" x14ac:dyDescent="0.2">
      <c r="A29759"/>
      <c r="B29759" s="6"/>
      <c r="C29759" s="6"/>
      <c r="D29759"/>
      <c r="E29759"/>
      <c r="F29759"/>
      <c r="G29759"/>
      <c r="H29759"/>
      <c r="I29759"/>
      <c r="J29759"/>
      <c r="K29759"/>
      <c r="L29759"/>
      <c r="M29759"/>
    </row>
    <row r="29760" spans="1:13" ht="12.75" x14ac:dyDescent="0.2">
      <c r="A29760"/>
      <c r="B29760" s="6"/>
      <c r="C29760" s="6"/>
      <c r="D29760"/>
      <c r="E29760"/>
      <c r="F29760"/>
      <c r="G29760"/>
      <c r="H29760"/>
      <c r="I29760"/>
      <c r="J29760"/>
      <c r="K29760"/>
      <c r="L29760"/>
      <c r="M29760"/>
    </row>
    <row r="29761" spans="1:13" ht="12.75" x14ac:dyDescent="0.2">
      <c r="A29761"/>
      <c r="B29761" s="6"/>
      <c r="C29761" s="6"/>
      <c r="D29761"/>
      <c r="E29761"/>
      <c r="F29761"/>
      <c r="G29761"/>
      <c r="H29761"/>
      <c r="I29761"/>
      <c r="J29761"/>
      <c r="K29761"/>
      <c r="L29761"/>
      <c r="M29761"/>
    </row>
    <row r="29762" spans="1:13" ht="12.75" x14ac:dyDescent="0.2">
      <c r="A29762"/>
      <c r="B29762" s="6"/>
      <c r="C29762" s="6"/>
      <c r="D29762"/>
      <c r="E29762"/>
      <c r="F29762"/>
      <c r="G29762"/>
      <c r="H29762"/>
      <c r="I29762"/>
      <c r="J29762"/>
      <c r="K29762"/>
      <c r="L29762"/>
      <c r="M29762"/>
    </row>
    <row r="29763" spans="1:13" ht="12.75" x14ac:dyDescent="0.2">
      <c r="A29763"/>
      <c r="B29763" s="6"/>
      <c r="C29763" s="6"/>
      <c r="D29763"/>
      <c r="E29763"/>
      <c r="F29763"/>
      <c r="G29763"/>
      <c r="H29763"/>
      <c r="I29763"/>
      <c r="J29763"/>
      <c r="K29763"/>
      <c r="L29763"/>
      <c r="M29763"/>
    </row>
    <row r="29764" spans="1:13" ht="12.75" x14ac:dyDescent="0.2">
      <c r="A29764"/>
      <c r="B29764" s="6"/>
      <c r="C29764" s="6"/>
      <c r="D29764"/>
      <c r="E29764"/>
      <c r="F29764"/>
      <c r="G29764"/>
      <c r="H29764"/>
      <c r="I29764"/>
      <c r="J29764"/>
      <c r="K29764"/>
      <c r="L29764"/>
      <c r="M29764"/>
    </row>
    <row r="29765" spans="1:13" ht="12.75" x14ac:dyDescent="0.2">
      <c r="A29765"/>
      <c r="B29765" s="6"/>
      <c r="C29765" s="6"/>
      <c r="D29765"/>
      <c r="E29765"/>
      <c r="F29765"/>
      <c r="G29765"/>
      <c r="H29765"/>
      <c r="I29765"/>
      <c r="J29765"/>
      <c r="K29765"/>
      <c r="L29765"/>
      <c r="M29765"/>
    </row>
    <row r="29766" spans="1:13" ht="12.75" x14ac:dyDescent="0.2">
      <c r="A29766"/>
      <c r="B29766" s="6"/>
      <c r="C29766" s="6"/>
      <c r="D29766"/>
      <c r="E29766"/>
      <c r="F29766"/>
      <c r="G29766"/>
      <c r="H29766"/>
      <c r="I29766"/>
      <c r="J29766"/>
      <c r="K29766"/>
      <c r="L29766"/>
      <c r="M29766"/>
    </row>
    <row r="29767" spans="1:13" ht="12.75" x14ac:dyDescent="0.2">
      <c r="A29767"/>
      <c r="B29767" s="6"/>
      <c r="C29767" s="6"/>
      <c r="D29767"/>
      <c r="E29767"/>
      <c r="F29767"/>
      <c r="G29767"/>
      <c r="H29767"/>
      <c r="I29767"/>
      <c r="J29767"/>
      <c r="K29767"/>
      <c r="L29767"/>
      <c r="M29767"/>
    </row>
    <row r="29768" spans="1:13" ht="12.75" x14ac:dyDescent="0.2">
      <c r="A29768"/>
      <c r="B29768" s="6"/>
      <c r="C29768" s="6"/>
      <c r="D29768"/>
      <c r="E29768"/>
      <c r="F29768"/>
      <c r="G29768"/>
      <c r="H29768"/>
      <c r="I29768"/>
      <c r="J29768"/>
      <c r="K29768"/>
      <c r="L29768"/>
      <c r="M29768"/>
    </row>
    <row r="29769" spans="1:13" ht="12.75" x14ac:dyDescent="0.2">
      <c r="A29769"/>
      <c r="B29769" s="6"/>
      <c r="C29769" s="6"/>
      <c r="D29769"/>
      <c r="E29769"/>
      <c r="F29769"/>
      <c r="G29769"/>
      <c r="H29769"/>
      <c r="I29769"/>
      <c r="J29769"/>
      <c r="K29769"/>
      <c r="L29769"/>
      <c r="M29769"/>
    </row>
    <row r="29770" spans="1:13" ht="12.75" x14ac:dyDescent="0.2">
      <c r="A29770"/>
      <c r="B29770" s="6"/>
      <c r="C29770" s="6"/>
      <c r="D29770"/>
      <c r="E29770"/>
      <c r="F29770"/>
      <c r="G29770"/>
      <c r="H29770"/>
      <c r="I29770"/>
      <c r="J29770"/>
      <c r="K29770"/>
      <c r="L29770"/>
      <c r="M29770"/>
    </row>
    <row r="29771" spans="1:13" ht="12.75" x14ac:dyDescent="0.2">
      <c r="A29771"/>
      <c r="B29771" s="6"/>
      <c r="C29771" s="6"/>
      <c r="D29771"/>
      <c r="E29771"/>
      <c r="F29771"/>
      <c r="G29771"/>
      <c r="H29771"/>
      <c r="I29771"/>
      <c r="J29771"/>
      <c r="K29771"/>
      <c r="L29771"/>
      <c r="M29771"/>
    </row>
    <row r="29772" spans="1:13" ht="12.75" x14ac:dyDescent="0.2">
      <c r="A29772"/>
      <c r="B29772" s="6"/>
      <c r="C29772" s="6"/>
      <c r="D29772"/>
      <c r="E29772"/>
      <c r="F29772"/>
      <c r="G29772"/>
      <c r="H29772"/>
      <c r="I29772"/>
      <c r="J29772"/>
      <c r="K29772"/>
      <c r="L29772"/>
      <c r="M29772"/>
    </row>
    <row r="29773" spans="1:13" ht="12.75" x14ac:dyDescent="0.2">
      <c r="A29773"/>
      <c r="B29773" s="6"/>
      <c r="C29773" s="6"/>
      <c r="D29773"/>
      <c r="E29773"/>
      <c r="F29773"/>
      <c r="G29773"/>
      <c r="H29773"/>
      <c r="I29773"/>
      <c r="J29773"/>
      <c r="K29773"/>
      <c r="L29773"/>
      <c r="M29773"/>
    </row>
    <row r="29774" spans="1:13" ht="12.75" x14ac:dyDescent="0.2">
      <c r="A29774"/>
      <c r="B29774" s="6"/>
      <c r="C29774" s="6"/>
      <c r="D29774"/>
      <c r="E29774"/>
      <c r="F29774"/>
      <c r="G29774"/>
      <c r="H29774"/>
      <c r="I29774"/>
      <c r="J29774"/>
      <c r="K29774"/>
      <c r="L29774"/>
      <c r="M29774"/>
    </row>
    <row r="29775" spans="1:13" ht="12.75" x14ac:dyDescent="0.2">
      <c r="A29775"/>
      <c r="B29775" s="6"/>
      <c r="C29775" s="6"/>
      <c r="D29775"/>
      <c r="E29775"/>
      <c r="F29775"/>
      <c r="G29775"/>
      <c r="H29775"/>
      <c r="I29775"/>
      <c r="J29775"/>
      <c r="K29775"/>
      <c r="L29775"/>
      <c r="M29775"/>
    </row>
    <row r="29776" spans="1:13" ht="12.75" x14ac:dyDescent="0.2">
      <c r="A29776"/>
      <c r="B29776" s="6"/>
      <c r="C29776" s="6"/>
      <c r="D29776"/>
      <c r="E29776"/>
      <c r="F29776"/>
      <c r="G29776"/>
      <c r="H29776"/>
      <c r="I29776"/>
      <c r="J29776"/>
      <c r="K29776"/>
      <c r="L29776"/>
      <c r="M29776"/>
    </row>
    <row r="29777" spans="1:13" ht="12.75" x14ac:dyDescent="0.2">
      <c r="A29777"/>
      <c r="B29777" s="6"/>
      <c r="C29777" s="6"/>
      <c r="D29777"/>
      <c r="E29777"/>
      <c r="F29777"/>
      <c r="G29777"/>
      <c r="H29777"/>
      <c r="I29777"/>
      <c r="J29777"/>
      <c r="K29777"/>
      <c r="L29777"/>
      <c r="M29777"/>
    </row>
    <row r="29778" spans="1:13" ht="12.75" x14ac:dyDescent="0.2">
      <c r="A29778"/>
      <c r="B29778" s="6"/>
      <c r="C29778" s="6"/>
      <c r="D29778"/>
      <c r="E29778"/>
      <c r="F29778"/>
      <c r="G29778"/>
      <c r="H29778"/>
      <c r="I29778"/>
      <c r="J29778"/>
      <c r="K29778"/>
      <c r="L29778"/>
      <c r="M29778"/>
    </row>
    <row r="29779" spans="1:13" ht="12.75" x14ac:dyDescent="0.2">
      <c r="A29779"/>
      <c r="B29779" s="6"/>
      <c r="C29779" s="6"/>
      <c r="D29779"/>
      <c r="E29779"/>
      <c r="F29779"/>
      <c r="G29779"/>
      <c r="H29779"/>
      <c r="I29779"/>
      <c r="J29779"/>
      <c r="K29779"/>
      <c r="L29779"/>
      <c r="M29779"/>
    </row>
    <row r="29780" spans="1:13" ht="12.75" x14ac:dyDescent="0.2">
      <c r="A29780"/>
      <c r="B29780" s="6"/>
      <c r="C29780" s="6"/>
      <c r="D29780"/>
      <c r="E29780"/>
      <c r="F29780"/>
      <c r="G29780"/>
      <c r="H29780"/>
      <c r="I29780"/>
      <c r="J29780"/>
      <c r="K29780"/>
      <c r="L29780"/>
      <c r="M29780"/>
    </row>
    <row r="29781" spans="1:13" ht="12.75" x14ac:dyDescent="0.2">
      <c r="A29781"/>
      <c r="B29781" s="6"/>
      <c r="C29781" s="6"/>
      <c r="D29781"/>
      <c r="E29781"/>
      <c r="F29781"/>
      <c r="G29781"/>
      <c r="H29781"/>
      <c r="I29781"/>
      <c r="J29781"/>
      <c r="K29781"/>
      <c r="L29781"/>
      <c r="M29781"/>
    </row>
    <row r="29782" spans="1:13" ht="12.75" x14ac:dyDescent="0.2">
      <c r="A29782"/>
      <c r="B29782" s="6"/>
      <c r="C29782" s="6"/>
      <c r="D29782"/>
      <c r="E29782"/>
      <c r="F29782"/>
      <c r="G29782"/>
      <c r="H29782"/>
      <c r="I29782"/>
      <c r="J29782"/>
      <c r="K29782"/>
      <c r="L29782"/>
      <c r="M29782"/>
    </row>
    <row r="29783" spans="1:13" ht="12.75" x14ac:dyDescent="0.2">
      <c r="A29783"/>
      <c r="B29783" s="6"/>
      <c r="C29783" s="6"/>
      <c r="D29783"/>
      <c r="E29783"/>
      <c r="F29783"/>
      <c r="G29783"/>
      <c r="H29783"/>
      <c r="I29783"/>
      <c r="J29783"/>
      <c r="K29783"/>
      <c r="L29783"/>
      <c r="M29783"/>
    </row>
    <row r="29784" spans="1:13" ht="12.75" x14ac:dyDescent="0.2">
      <c r="A29784"/>
      <c r="B29784" s="6"/>
      <c r="C29784" s="6"/>
      <c r="D29784"/>
      <c r="E29784"/>
      <c r="F29784"/>
      <c r="G29784"/>
      <c r="H29784"/>
      <c r="I29784"/>
      <c r="J29784"/>
      <c r="K29784"/>
      <c r="L29784"/>
      <c r="M29784"/>
    </row>
    <row r="29785" spans="1:13" ht="12.75" x14ac:dyDescent="0.2">
      <c r="A29785"/>
      <c r="B29785" s="6"/>
      <c r="C29785" s="6"/>
      <c r="D29785"/>
      <c r="E29785"/>
      <c r="F29785"/>
      <c r="G29785"/>
      <c r="H29785"/>
      <c r="I29785"/>
      <c r="J29785"/>
      <c r="K29785"/>
      <c r="L29785"/>
      <c r="M29785"/>
    </row>
    <row r="29786" spans="1:13" ht="12.75" x14ac:dyDescent="0.2">
      <c r="A29786"/>
      <c r="B29786" s="6"/>
      <c r="C29786" s="6"/>
      <c r="D29786"/>
      <c r="E29786"/>
      <c r="F29786"/>
      <c r="G29786"/>
      <c r="H29786"/>
      <c r="I29786"/>
      <c r="J29786"/>
      <c r="K29786"/>
      <c r="L29786"/>
      <c r="M29786"/>
    </row>
    <row r="29787" spans="1:13" ht="12.75" x14ac:dyDescent="0.2">
      <c r="A29787"/>
      <c r="B29787" s="6"/>
      <c r="C29787" s="6"/>
      <c r="D29787"/>
      <c r="E29787"/>
      <c r="F29787"/>
      <c r="G29787"/>
      <c r="H29787"/>
      <c r="I29787"/>
      <c r="J29787"/>
      <c r="K29787"/>
      <c r="L29787"/>
      <c r="M29787"/>
    </row>
    <row r="29788" spans="1:13" ht="12.75" x14ac:dyDescent="0.2">
      <c r="A29788"/>
      <c r="B29788" s="6"/>
      <c r="C29788" s="6"/>
      <c r="D29788"/>
      <c r="E29788"/>
      <c r="F29788"/>
      <c r="G29788"/>
      <c r="H29788"/>
      <c r="I29788"/>
      <c r="J29788"/>
      <c r="K29788"/>
      <c r="L29788"/>
      <c r="M29788"/>
    </row>
    <row r="29789" spans="1:13" ht="12.75" x14ac:dyDescent="0.2">
      <c r="A29789"/>
      <c r="B29789" s="6"/>
      <c r="C29789" s="6"/>
      <c r="D29789"/>
      <c r="E29789"/>
      <c r="F29789"/>
      <c r="G29789"/>
      <c r="H29789"/>
      <c r="I29789"/>
      <c r="J29789"/>
      <c r="K29789"/>
      <c r="L29789"/>
      <c r="M29789"/>
    </row>
    <row r="29790" spans="1:13" ht="12.75" x14ac:dyDescent="0.2">
      <c r="A29790"/>
      <c r="B29790" s="6"/>
      <c r="C29790" s="6"/>
      <c r="D29790"/>
      <c r="E29790"/>
      <c r="F29790"/>
      <c r="G29790"/>
      <c r="H29790"/>
      <c r="I29790"/>
      <c r="J29790"/>
      <c r="K29790"/>
      <c r="L29790"/>
      <c r="M29790"/>
    </row>
    <row r="29791" spans="1:13" ht="12.75" x14ac:dyDescent="0.2">
      <c r="A29791"/>
      <c r="B29791" s="6"/>
      <c r="C29791" s="6"/>
      <c r="D29791"/>
      <c r="E29791"/>
      <c r="F29791"/>
      <c r="G29791"/>
      <c r="H29791"/>
      <c r="I29791"/>
      <c r="J29791"/>
      <c r="K29791"/>
      <c r="L29791"/>
      <c r="M29791"/>
    </row>
    <row r="29792" spans="1:13" ht="12.75" x14ac:dyDescent="0.2">
      <c r="A29792"/>
      <c r="B29792" s="6"/>
      <c r="C29792" s="6"/>
      <c r="D29792"/>
      <c r="E29792"/>
      <c r="F29792"/>
      <c r="G29792"/>
      <c r="H29792"/>
      <c r="I29792"/>
      <c r="J29792"/>
      <c r="K29792"/>
      <c r="L29792"/>
      <c r="M29792"/>
    </row>
    <row r="29793" spans="1:13" ht="12.75" x14ac:dyDescent="0.2">
      <c r="A29793"/>
      <c r="B29793" s="6"/>
      <c r="C29793" s="6"/>
      <c r="D29793"/>
      <c r="E29793"/>
      <c r="F29793"/>
      <c r="G29793"/>
      <c r="H29793"/>
      <c r="I29793"/>
      <c r="J29793"/>
      <c r="K29793"/>
      <c r="L29793"/>
      <c r="M29793"/>
    </row>
    <row r="29794" spans="1:13" ht="12.75" x14ac:dyDescent="0.2">
      <c r="A29794"/>
      <c r="B29794" s="6"/>
      <c r="C29794" s="6"/>
      <c r="D29794"/>
      <c r="E29794"/>
      <c r="F29794"/>
      <c r="G29794"/>
      <c r="H29794"/>
      <c r="I29794"/>
      <c r="J29794"/>
      <c r="K29794"/>
      <c r="L29794"/>
      <c r="M29794"/>
    </row>
    <row r="29795" spans="1:13" ht="12.75" x14ac:dyDescent="0.2">
      <c r="A29795"/>
      <c r="B29795" s="6"/>
      <c r="C29795" s="6"/>
      <c r="D29795"/>
      <c r="E29795"/>
      <c r="F29795"/>
      <c r="G29795"/>
      <c r="H29795"/>
      <c r="I29795"/>
      <c r="J29795"/>
      <c r="K29795"/>
      <c r="L29795"/>
      <c r="M29795"/>
    </row>
    <row r="29796" spans="1:13" ht="12.75" x14ac:dyDescent="0.2">
      <c r="A29796"/>
      <c r="B29796" s="6"/>
      <c r="C29796" s="6"/>
      <c r="D29796"/>
      <c r="E29796"/>
      <c r="F29796"/>
      <c r="G29796"/>
      <c r="H29796"/>
      <c r="I29796"/>
      <c r="J29796"/>
      <c r="K29796"/>
      <c r="L29796"/>
      <c r="M29796"/>
    </row>
    <row r="29797" spans="1:13" ht="12.75" x14ac:dyDescent="0.2">
      <c r="A29797"/>
      <c r="B29797" s="6"/>
      <c r="C29797" s="6"/>
      <c r="D29797"/>
      <c r="E29797"/>
      <c r="F29797"/>
      <c r="G29797"/>
      <c r="H29797"/>
      <c r="I29797"/>
      <c r="J29797"/>
      <c r="K29797"/>
      <c r="L29797"/>
      <c r="M29797"/>
    </row>
    <row r="29798" spans="1:13" ht="12.75" x14ac:dyDescent="0.2">
      <c r="A29798"/>
      <c r="B29798" s="6"/>
      <c r="C29798" s="6"/>
      <c r="D29798"/>
      <c r="E29798"/>
      <c r="F29798"/>
      <c r="G29798"/>
      <c r="H29798"/>
      <c r="I29798"/>
      <c r="J29798"/>
      <c r="K29798"/>
      <c r="L29798"/>
      <c r="M29798"/>
    </row>
    <row r="29799" spans="1:13" ht="12.75" x14ac:dyDescent="0.2">
      <c r="A29799"/>
      <c r="B29799" s="6"/>
      <c r="C29799" s="6"/>
      <c r="D29799"/>
      <c r="E29799"/>
      <c r="F29799"/>
      <c r="G29799"/>
      <c r="H29799"/>
      <c r="I29799"/>
      <c r="J29799"/>
      <c r="K29799"/>
      <c r="L29799"/>
      <c r="M29799"/>
    </row>
    <row r="29800" spans="1:13" ht="12.75" x14ac:dyDescent="0.2">
      <c r="A29800"/>
      <c r="B29800" s="6"/>
      <c r="C29800" s="6"/>
      <c r="D29800"/>
      <c r="E29800"/>
      <c r="F29800"/>
      <c r="G29800"/>
      <c r="H29800"/>
      <c r="I29800"/>
      <c r="J29800"/>
      <c r="K29800"/>
      <c r="L29800"/>
      <c r="M29800"/>
    </row>
    <row r="29801" spans="1:13" ht="12.75" x14ac:dyDescent="0.2">
      <c r="A29801"/>
      <c r="B29801" s="6"/>
      <c r="C29801" s="6"/>
      <c r="D29801"/>
      <c r="E29801"/>
      <c r="F29801"/>
      <c r="G29801"/>
      <c r="H29801"/>
      <c r="I29801"/>
      <c r="J29801"/>
      <c r="K29801"/>
      <c r="L29801"/>
      <c r="M29801"/>
    </row>
    <row r="29802" spans="1:13" ht="12.75" x14ac:dyDescent="0.2">
      <c r="A29802"/>
      <c r="B29802" s="6"/>
      <c r="C29802" s="6"/>
      <c r="D29802"/>
      <c r="E29802"/>
      <c r="F29802"/>
      <c r="G29802"/>
      <c r="H29802"/>
      <c r="I29802"/>
      <c r="J29802"/>
      <c r="K29802"/>
      <c r="L29802"/>
      <c r="M29802"/>
    </row>
    <row r="29803" spans="1:13" ht="12.75" x14ac:dyDescent="0.2">
      <c r="A29803"/>
      <c r="B29803" s="6"/>
      <c r="C29803" s="6"/>
      <c r="D29803"/>
      <c r="E29803"/>
      <c r="F29803"/>
      <c r="G29803"/>
      <c r="H29803"/>
      <c r="I29803"/>
      <c r="J29803"/>
      <c r="K29803"/>
      <c r="L29803"/>
      <c r="M29803"/>
    </row>
    <row r="29804" spans="1:13" ht="12.75" x14ac:dyDescent="0.2">
      <c r="A29804"/>
      <c r="B29804" s="6"/>
      <c r="C29804" s="6"/>
      <c r="D29804"/>
      <c r="E29804"/>
      <c r="F29804"/>
      <c r="G29804"/>
      <c r="H29804"/>
      <c r="I29804"/>
      <c r="J29804"/>
      <c r="K29804"/>
      <c r="L29804"/>
      <c r="M29804"/>
    </row>
    <row r="29805" spans="1:13" ht="12.75" x14ac:dyDescent="0.2">
      <c r="A29805"/>
      <c r="B29805" s="6"/>
      <c r="C29805" s="6"/>
      <c r="D29805"/>
      <c r="E29805"/>
      <c r="F29805"/>
      <c r="G29805"/>
      <c r="H29805"/>
      <c r="I29805"/>
      <c r="J29805"/>
      <c r="K29805"/>
      <c r="L29805"/>
      <c r="M29805"/>
    </row>
    <row r="29806" spans="1:13" ht="12.75" x14ac:dyDescent="0.2">
      <c r="A29806"/>
      <c r="B29806" s="6"/>
      <c r="C29806" s="6"/>
      <c r="D29806"/>
      <c r="E29806"/>
      <c r="F29806"/>
      <c r="G29806"/>
      <c r="H29806"/>
      <c r="I29806"/>
      <c r="J29806"/>
      <c r="K29806"/>
      <c r="L29806"/>
      <c r="M29806"/>
    </row>
    <row r="29807" spans="1:13" ht="12.75" x14ac:dyDescent="0.2">
      <c r="A29807"/>
      <c r="B29807" s="6"/>
      <c r="C29807" s="6"/>
      <c r="D29807"/>
      <c r="E29807"/>
      <c r="F29807"/>
      <c r="G29807"/>
      <c r="H29807"/>
      <c r="I29807"/>
      <c r="J29807"/>
      <c r="K29807"/>
      <c r="L29807"/>
      <c r="M29807"/>
    </row>
    <row r="29808" spans="1:13" ht="12.75" x14ac:dyDescent="0.2">
      <c r="A29808"/>
      <c r="B29808" s="6"/>
      <c r="C29808" s="6"/>
      <c r="D29808"/>
      <c r="E29808"/>
      <c r="F29808"/>
      <c r="G29808"/>
      <c r="H29808"/>
      <c r="I29808"/>
      <c r="J29808"/>
      <c r="K29808"/>
      <c r="L29808"/>
      <c r="M29808"/>
    </row>
    <row r="29809" spans="1:13" ht="12.75" x14ac:dyDescent="0.2">
      <c r="A29809"/>
      <c r="B29809" s="6"/>
      <c r="C29809" s="6"/>
      <c r="D29809"/>
      <c r="E29809"/>
      <c r="F29809"/>
      <c r="G29809"/>
      <c r="H29809"/>
      <c r="I29809"/>
      <c r="J29809"/>
      <c r="K29809"/>
      <c r="L29809"/>
      <c r="M29809"/>
    </row>
    <row r="29810" spans="1:13" ht="12.75" x14ac:dyDescent="0.2">
      <c r="A29810"/>
      <c r="B29810" s="6"/>
      <c r="C29810" s="6"/>
      <c r="D29810"/>
      <c r="E29810"/>
      <c r="F29810"/>
      <c r="G29810"/>
      <c r="H29810"/>
      <c r="I29810"/>
      <c r="J29810"/>
      <c r="K29810"/>
      <c r="L29810"/>
      <c r="M29810"/>
    </row>
    <row r="29811" spans="1:13" ht="12.75" x14ac:dyDescent="0.2">
      <c r="A29811"/>
      <c r="B29811" s="6"/>
      <c r="C29811" s="6"/>
      <c r="D29811"/>
      <c r="E29811"/>
      <c r="F29811"/>
      <c r="G29811"/>
      <c r="H29811"/>
      <c r="I29811"/>
      <c r="J29811"/>
      <c r="K29811"/>
      <c r="L29811"/>
      <c r="M29811"/>
    </row>
    <row r="29812" spans="1:13" ht="12.75" x14ac:dyDescent="0.2">
      <c r="A29812"/>
      <c r="B29812" s="6"/>
      <c r="C29812" s="6"/>
      <c r="D29812"/>
      <c r="E29812"/>
      <c r="F29812"/>
      <c r="G29812"/>
      <c r="H29812"/>
      <c r="I29812"/>
      <c r="J29812"/>
      <c r="K29812"/>
      <c r="L29812"/>
      <c r="M29812"/>
    </row>
    <row r="29813" spans="1:13" ht="12.75" x14ac:dyDescent="0.2">
      <c r="A29813"/>
      <c r="B29813" s="6"/>
      <c r="C29813" s="6"/>
      <c r="D29813"/>
      <c r="E29813"/>
      <c r="F29813"/>
      <c r="G29813"/>
      <c r="H29813"/>
      <c r="I29813"/>
      <c r="J29813"/>
      <c r="K29813"/>
      <c r="L29813"/>
      <c r="M29813"/>
    </row>
    <row r="29814" spans="1:13" ht="12.75" x14ac:dyDescent="0.2">
      <c r="A29814"/>
      <c r="B29814" s="6"/>
      <c r="C29814" s="6"/>
      <c r="D29814"/>
      <c r="E29814"/>
      <c r="F29814"/>
      <c r="G29814"/>
      <c r="H29814"/>
      <c r="I29814"/>
      <c r="J29814"/>
      <c r="K29814"/>
      <c r="L29814"/>
      <c r="M29814"/>
    </row>
    <row r="29815" spans="1:13" ht="12.75" x14ac:dyDescent="0.2">
      <c r="A29815"/>
      <c r="B29815" s="6"/>
      <c r="C29815" s="6"/>
      <c r="D29815"/>
      <c r="E29815"/>
      <c r="F29815"/>
      <c r="G29815"/>
      <c r="H29815"/>
      <c r="I29815"/>
      <c r="J29815"/>
      <c r="K29815"/>
      <c r="L29815"/>
      <c r="M29815"/>
    </row>
    <row r="29816" spans="1:13" ht="12.75" x14ac:dyDescent="0.2">
      <c r="A29816"/>
      <c r="B29816" s="6"/>
      <c r="C29816" s="6"/>
      <c r="D29816"/>
      <c r="E29816"/>
      <c r="F29816"/>
      <c r="G29816"/>
      <c r="H29816"/>
      <c r="I29816"/>
      <c r="J29816"/>
      <c r="K29816"/>
      <c r="L29816"/>
      <c r="M29816"/>
    </row>
    <row r="29817" spans="1:13" ht="12.75" x14ac:dyDescent="0.2">
      <c r="A29817"/>
      <c r="B29817" s="6"/>
      <c r="C29817" s="6"/>
      <c r="D29817"/>
      <c r="E29817"/>
      <c r="F29817"/>
      <c r="G29817"/>
      <c r="H29817"/>
      <c r="I29817"/>
      <c r="J29817"/>
      <c r="K29817"/>
      <c r="L29817"/>
      <c r="M29817"/>
    </row>
    <row r="29818" spans="1:13" ht="12.75" x14ac:dyDescent="0.2">
      <c r="A29818"/>
      <c r="B29818" s="6"/>
      <c r="C29818" s="6"/>
      <c r="D29818"/>
      <c r="E29818"/>
      <c r="F29818"/>
      <c r="G29818"/>
      <c r="H29818"/>
      <c r="I29818"/>
      <c r="J29818"/>
      <c r="K29818"/>
      <c r="L29818"/>
      <c r="M29818"/>
    </row>
    <row r="29819" spans="1:13" ht="12.75" x14ac:dyDescent="0.2">
      <c r="A29819"/>
      <c r="B29819" s="6"/>
      <c r="C29819" s="6"/>
      <c r="D29819"/>
      <c r="E29819"/>
      <c r="F29819"/>
      <c r="G29819"/>
      <c r="H29819"/>
      <c r="I29819"/>
      <c r="J29819"/>
      <c r="K29819"/>
      <c r="L29819"/>
      <c r="M29819"/>
    </row>
    <row r="29820" spans="1:13" ht="12.75" x14ac:dyDescent="0.2">
      <c r="A29820"/>
      <c r="B29820" s="6"/>
      <c r="C29820" s="6"/>
      <c r="D29820"/>
      <c r="E29820"/>
      <c r="F29820"/>
      <c r="G29820"/>
      <c r="H29820"/>
      <c r="I29820"/>
      <c r="J29820"/>
      <c r="K29820"/>
      <c r="L29820"/>
      <c r="M29820"/>
    </row>
    <row r="29821" spans="1:13" ht="12.75" x14ac:dyDescent="0.2">
      <c r="A29821"/>
      <c r="B29821" s="6"/>
      <c r="C29821" s="6"/>
      <c r="D29821"/>
      <c r="E29821"/>
      <c r="F29821"/>
      <c r="G29821"/>
      <c r="H29821"/>
      <c r="I29821"/>
      <c r="J29821"/>
      <c r="K29821"/>
      <c r="L29821"/>
      <c r="M29821"/>
    </row>
    <row r="29822" spans="1:13" ht="12.75" x14ac:dyDescent="0.2">
      <c r="A29822"/>
      <c r="B29822" s="6"/>
      <c r="C29822" s="6"/>
      <c r="D29822"/>
      <c r="E29822"/>
      <c r="F29822"/>
      <c r="G29822"/>
      <c r="H29822"/>
      <c r="I29822"/>
      <c r="J29822"/>
      <c r="K29822"/>
      <c r="L29822"/>
      <c r="M29822"/>
    </row>
    <row r="29823" spans="1:13" ht="12.75" x14ac:dyDescent="0.2">
      <c r="A29823"/>
      <c r="B29823" s="6"/>
      <c r="C29823" s="6"/>
      <c r="D29823"/>
      <c r="E29823"/>
      <c r="F29823"/>
      <c r="G29823"/>
      <c r="H29823"/>
      <c r="I29823"/>
      <c r="J29823"/>
      <c r="K29823"/>
      <c r="L29823"/>
      <c r="M29823"/>
    </row>
    <row r="29824" spans="1:13" ht="12.75" x14ac:dyDescent="0.2">
      <c r="A29824"/>
      <c r="B29824" s="6"/>
      <c r="C29824" s="6"/>
      <c r="D29824"/>
      <c r="E29824"/>
      <c r="F29824"/>
      <c r="G29824"/>
      <c r="H29824"/>
      <c r="I29824"/>
      <c r="J29824"/>
      <c r="K29824"/>
      <c r="L29824"/>
      <c r="M29824"/>
    </row>
    <row r="29825" spans="1:13" ht="12.75" x14ac:dyDescent="0.2">
      <c r="A29825"/>
      <c r="B29825" s="6"/>
      <c r="C29825" s="6"/>
      <c r="D29825"/>
      <c r="E29825"/>
      <c r="F29825"/>
      <c r="G29825"/>
      <c r="H29825"/>
      <c r="I29825"/>
      <c r="J29825"/>
      <c r="K29825"/>
      <c r="L29825"/>
      <c r="M29825"/>
    </row>
    <row r="29826" spans="1:13" ht="12.75" x14ac:dyDescent="0.2">
      <c r="A29826"/>
      <c r="B29826" s="6"/>
      <c r="C29826" s="6"/>
      <c r="D29826"/>
      <c r="E29826"/>
      <c r="F29826"/>
      <c r="G29826"/>
      <c r="H29826"/>
      <c r="I29826"/>
      <c r="J29826"/>
      <c r="K29826"/>
      <c r="L29826"/>
      <c r="M29826"/>
    </row>
    <row r="29827" spans="1:13" ht="12.75" x14ac:dyDescent="0.2">
      <c r="A29827"/>
      <c r="B29827" s="6"/>
      <c r="C29827" s="6"/>
      <c r="D29827"/>
      <c r="E29827"/>
      <c r="F29827"/>
      <c r="G29827"/>
      <c r="H29827"/>
      <c r="I29827"/>
      <c r="J29827"/>
      <c r="K29827"/>
      <c r="L29827"/>
      <c r="M29827"/>
    </row>
    <row r="29828" spans="1:13" ht="12.75" x14ac:dyDescent="0.2">
      <c r="A29828"/>
      <c r="B29828" s="6"/>
      <c r="C29828" s="6"/>
      <c r="D29828"/>
      <c r="E29828"/>
      <c r="F29828"/>
      <c r="G29828"/>
      <c r="H29828"/>
      <c r="I29828"/>
      <c r="J29828"/>
      <c r="K29828"/>
      <c r="L29828"/>
      <c r="M29828"/>
    </row>
    <row r="29829" spans="1:13" ht="12.75" x14ac:dyDescent="0.2">
      <c r="A29829"/>
      <c r="B29829" s="6"/>
      <c r="C29829" s="6"/>
      <c r="D29829"/>
      <c r="E29829"/>
      <c r="F29829"/>
      <c r="G29829"/>
      <c r="H29829"/>
      <c r="I29829"/>
      <c r="J29829"/>
      <c r="K29829"/>
      <c r="L29829"/>
      <c r="M29829"/>
    </row>
    <row r="29830" spans="1:13" ht="12.75" x14ac:dyDescent="0.2">
      <c r="A29830"/>
      <c r="B29830" s="6"/>
      <c r="C29830" s="6"/>
      <c r="D29830"/>
      <c r="E29830"/>
      <c r="F29830"/>
      <c r="G29830"/>
      <c r="H29830"/>
      <c r="I29830"/>
      <c r="J29830"/>
      <c r="K29830"/>
      <c r="L29830"/>
      <c r="M29830"/>
    </row>
    <row r="29831" spans="1:13" ht="12.75" x14ac:dyDescent="0.2">
      <c r="A29831"/>
      <c r="B29831" s="6"/>
      <c r="C29831" s="6"/>
      <c r="D29831"/>
      <c r="E29831"/>
      <c r="F29831"/>
      <c r="G29831"/>
      <c r="H29831"/>
      <c r="I29831"/>
      <c r="J29831"/>
      <c r="K29831"/>
      <c r="L29831"/>
      <c r="M29831"/>
    </row>
    <row r="29832" spans="1:13" ht="12.75" x14ac:dyDescent="0.2">
      <c r="A29832"/>
      <c r="B29832" s="6"/>
      <c r="C29832" s="6"/>
      <c r="D29832"/>
      <c r="E29832"/>
      <c r="F29832"/>
      <c r="G29832"/>
      <c r="H29832"/>
      <c r="I29832"/>
      <c r="J29832"/>
      <c r="K29832"/>
      <c r="L29832"/>
      <c r="M29832"/>
    </row>
    <row r="29833" spans="1:13" ht="12.75" x14ac:dyDescent="0.2">
      <c r="A29833"/>
      <c r="B29833" s="6"/>
      <c r="C29833" s="6"/>
      <c r="D29833"/>
      <c r="E29833"/>
      <c r="F29833"/>
      <c r="G29833"/>
      <c r="H29833"/>
      <c r="I29833"/>
      <c r="J29833"/>
      <c r="K29833"/>
      <c r="L29833"/>
      <c r="M29833"/>
    </row>
    <row r="29834" spans="1:13" ht="12.75" x14ac:dyDescent="0.2">
      <c r="A29834"/>
      <c r="B29834" s="6"/>
      <c r="C29834" s="6"/>
      <c r="D29834"/>
      <c r="E29834"/>
      <c r="F29834"/>
      <c r="G29834"/>
      <c r="H29834"/>
      <c r="I29834"/>
      <c r="J29834"/>
      <c r="K29834"/>
      <c r="L29834"/>
      <c r="M29834"/>
    </row>
    <row r="29835" spans="1:13" ht="12.75" x14ac:dyDescent="0.2">
      <c r="A29835"/>
      <c r="B29835" s="6"/>
      <c r="C29835" s="6"/>
      <c r="D29835"/>
      <c r="E29835"/>
      <c r="F29835"/>
      <c r="G29835"/>
      <c r="H29835"/>
      <c r="I29835"/>
      <c r="J29835"/>
      <c r="K29835"/>
      <c r="L29835"/>
      <c r="M29835"/>
    </row>
    <row r="29836" spans="1:13" ht="12.75" x14ac:dyDescent="0.2">
      <c r="A29836"/>
      <c r="B29836" s="6"/>
      <c r="C29836" s="6"/>
      <c r="D29836"/>
      <c r="E29836"/>
      <c r="F29836"/>
      <c r="G29836"/>
      <c r="H29836"/>
      <c r="I29836"/>
      <c r="J29836"/>
      <c r="K29836"/>
      <c r="L29836"/>
      <c r="M29836"/>
    </row>
    <row r="29837" spans="1:13" ht="12.75" x14ac:dyDescent="0.2">
      <c r="A29837"/>
      <c r="B29837" s="6"/>
      <c r="C29837" s="6"/>
      <c r="D29837"/>
      <c r="E29837"/>
      <c r="F29837"/>
      <c r="G29837"/>
      <c r="H29837"/>
      <c r="I29837"/>
      <c r="J29837"/>
      <c r="K29837"/>
      <c r="L29837"/>
      <c r="M29837"/>
    </row>
    <row r="29838" spans="1:13" ht="12.75" x14ac:dyDescent="0.2">
      <c r="A29838"/>
      <c r="B29838" s="6"/>
      <c r="C29838" s="6"/>
      <c r="D29838"/>
      <c r="E29838"/>
      <c r="F29838"/>
      <c r="G29838"/>
      <c r="H29838"/>
      <c r="I29838"/>
      <c r="J29838"/>
      <c r="K29838"/>
      <c r="L29838"/>
      <c r="M29838"/>
    </row>
    <row r="29839" spans="1:13" ht="12.75" x14ac:dyDescent="0.2">
      <c r="A29839"/>
      <c r="B29839" s="6"/>
      <c r="C29839" s="6"/>
      <c r="D29839"/>
      <c r="E29839"/>
      <c r="F29839"/>
      <c r="G29839"/>
      <c r="H29839"/>
      <c r="I29839"/>
      <c r="J29839"/>
      <c r="K29839"/>
      <c r="L29839"/>
      <c r="M29839"/>
    </row>
    <row r="29840" spans="1:13" ht="12.75" x14ac:dyDescent="0.2">
      <c r="A29840"/>
      <c r="B29840" s="6"/>
      <c r="C29840" s="6"/>
      <c r="D29840"/>
      <c r="E29840"/>
      <c r="F29840"/>
      <c r="G29840"/>
      <c r="H29840"/>
      <c r="I29840"/>
      <c r="J29840"/>
      <c r="K29840"/>
      <c r="L29840"/>
      <c r="M29840"/>
    </row>
    <row r="29841" spans="1:13" ht="12.75" x14ac:dyDescent="0.2">
      <c r="A29841"/>
      <c r="B29841" s="6"/>
      <c r="C29841" s="6"/>
      <c r="D29841"/>
      <c r="E29841"/>
      <c r="F29841"/>
      <c r="G29841"/>
      <c r="H29841"/>
      <c r="I29841"/>
      <c r="J29841"/>
      <c r="K29841"/>
      <c r="L29841"/>
      <c r="M29841"/>
    </row>
    <row r="29842" spans="1:13" ht="12.75" x14ac:dyDescent="0.2">
      <c r="A29842"/>
      <c r="B29842" s="6"/>
      <c r="C29842" s="6"/>
      <c r="D29842"/>
      <c r="E29842"/>
      <c r="F29842"/>
      <c r="G29842"/>
      <c r="H29842"/>
      <c r="I29842"/>
      <c r="J29842"/>
      <c r="K29842"/>
      <c r="L29842"/>
      <c r="M29842"/>
    </row>
    <row r="29843" spans="1:13" ht="12.75" x14ac:dyDescent="0.2">
      <c r="A29843"/>
      <c r="B29843" s="6"/>
      <c r="C29843" s="6"/>
      <c r="D29843"/>
      <c r="E29843"/>
      <c r="F29843"/>
      <c r="G29843"/>
      <c r="H29843"/>
      <c r="I29843"/>
      <c r="J29843"/>
      <c r="K29843"/>
      <c r="L29843"/>
      <c r="M29843"/>
    </row>
    <row r="29844" spans="1:13" ht="12.75" x14ac:dyDescent="0.2">
      <c r="A29844"/>
      <c r="B29844" s="6"/>
      <c r="C29844" s="6"/>
      <c r="D29844"/>
      <c r="E29844"/>
      <c r="F29844"/>
      <c r="G29844"/>
      <c r="H29844"/>
      <c r="I29844"/>
      <c r="J29844"/>
      <c r="K29844"/>
      <c r="L29844"/>
      <c r="M29844"/>
    </row>
    <row r="29845" spans="1:13" ht="12.75" x14ac:dyDescent="0.2">
      <c r="A29845"/>
      <c r="B29845" s="6"/>
      <c r="C29845" s="6"/>
      <c r="D29845"/>
      <c r="E29845"/>
      <c r="F29845"/>
      <c r="G29845"/>
      <c r="H29845"/>
      <c r="I29845"/>
      <c r="J29845"/>
      <c r="K29845"/>
      <c r="L29845"/>
      <c r="M29845"/>
    </row>
    <row r="29846" spans="1:13" ht="12.75" x14ac:dyDescent="0.2">
      <c r="A29846"/>
      <c r="B29846" s="6"/>
      <c r="C29846" s="6"/>
      <c r="D29846"/>
      <c r="E29846"/>
      <c r="F29846"/>
      <c r="G29846"/>
      <c r="H29846"/>
      <c r="I29846"/>
      <c r="J29846"/>
      <c r="K29846"/>
      <c r="L29846"/>
      <c r="M29846"/>
    </row>
    <row r="29847" spans="1:13" ht="12.75" x14ac:dyDescent="0.2">
      <c r="A29847"/>
      <c r="B29847" s="6"/>
      <c r="C29847" s="6"/>
      <c r="D29847"/>
      <c r="E29847"/>
      <c r="F29847"/>
      <c r="G29847"/>
      <c r="H29847"/>
      <c r="I29847"/>
      <c r="J29847"/>
      <c r="K29847"/>
      <c r="L29847"/>
      <c r="M29847"/>
    </row>
    <row r="29848" spans="1:13" ht="12.75" x14ac:dyDescent="0.2">
      <c r="A29848"/>
      <c r="B29848" s="6"/>
      <c r="C29848" s="6"/>
      <c r="D29848"/>
      <c r="E29848"/>
      <c r="F29848"/>
      <c r="G29848"/>
      <c r="H29848"/>
      <c r="I29848"/>
      <c r="J29848"/>
      <c r="K29848"/>
      <c r="L29848"/>
      <c r="M29848"/>
    </row>
    <row r="29849" spans="1:13" ht="12.75" x14ac:dyDescent="0.2">
      <c r="A29849"/>
      <c r="B29849" s="6"/>
      <c r="C29849" s="6"/>
      <c r="D29849"/>
      <c r="E29849"/>
      <c r="F29849"/>
      <c r="G29849"/>
      <c r="H29849"/>
      <c r="I29849"/>
      <c r="J29849"/>
      <c r="K29849"/>
      <c r="L29849"/>
      <c r="M29849"/>
    </row>
    <row r="29850" spans="1:13" ht="12.75" x14ac:dyDescent="0.2">
      <c r="A29850"/>
      <c r="B29850" s="6"/>
      <c r="C29850" s="6"/>
      <c r="D29850"/>
      <c r="E29850"/>
      <c r="F29850"/>
      <c r="G29850"/>
      <c r="H29850"/>
      <c r="I29850"/>
      <c r="J29850"/>
      <c r="K29850"/>
      <c r="L29850"/>
      <c r="M29850"/>
    </row>
    <row r="29851" spans="1:13" ht="12.75" x14ac:dyDescent="0.2">
      <c r="A29851"/>
      <c r="B29851" s="6"/>
      <c r="C29851" s="6"/>
      <c r="D29851"/>
      <c r="E29851"/>
      <c r="F29851"/>
      <c r="G29851"/>
      <c r="H29851"/>
      <c r="I29851"/>
      <c r="J29851"/>
      <c r="K29851"/>
      <c r="L29851"/>
      <c r="M29851"/>
    </row>
    <row r="29852" spans="1:13" ht="12.75" x14ac:dyDescent="0.2">
      <c r="A29852"/>
      <c r="B29852" s="6"/>
      <c r="C29852" s="6"/>
      <c r="D29852"/>
      <c r="E29852"/>
      <c r="F29852"/>
      <c r="G29852"/>
      <c r="H29852"/>
      <c r="I29852"/>
      <c r="J29852"/>
      <c r="K29852"/>
      <c r="L29852"/>
      <c r="M29852"/>
    </row>
    <row r="29853" spans="1:13" ht="12.75" x14ac:dyDescent="0.2">
      <c r="A29853"/>
      <c r="B29853" s="6"/>
      <c r="C29853" s="6"/>
      <c r="D29853"/>
      <c r="E29853"/>
      <c r="F29853"/>
      <c r="G29853"/>
      <c r="H29853"/>
      <c r="I29853"/>
      <c r="J29853"/>
      <c r="K29853"/>
      <c r="L29853"/>
      <c r="M29853"/>
    </row>
    <row r="29854" spans="1:13" ht="12.75" x14ac:dyDescent="0.2">
      <c r="A29854"/>
      <c r="B29854" s="6"/>
      <c r="C29854" s="6"/>
      <c r="D29854"/>
      <c r="E29854"/>
      <c r="F29854"/>
      <c r="G29854"/>
      <c r="H29854"/>
      <c r="I29854"/>
      <c r="J29854"/>
      <c r="K29854"/>
      <c r="L29854"/>
      <c r="M29854"/>
    </row>
    <row r="29855" spans="1:13" ht="12.75" x14ac:dyDescent="0.2">
      <c r="A29855"/>
      <c r="B29855" s="6"/>
      <c r="C29855" s="6"/>
      <c r="D29855"/>
      <c r="E29855"/>
      <c r="F29855"/>
      <c r="G29855"/>
      <c r="H29855"/>
      <c r="I29855"/>
      <c r="J29855"/>
      <c r="K29855"/>
      <c r="L29855"/>
      <c r="M29855"/>
    </row>
    <row r="29856" spans="1:13" ht="12.75" x14ac:dyDescent="0.2">
      <c r="A29856"/>
      <c r="B29856" s="6"/>
      <c r="C29856" s="6"/>
      <c r="D29856"/>
      <c r="E29856"/>
      <c r="F29856"/>
      <c r="G29856"/>
      <c r="H29856"/>
      <c r="I29856"/>
      <c r="J29856"/>
      <c r="K29856"/>
      <c r="L29856"/>
      <c r="M29856"/>
    </row>
    <row r="29857" spans="1:13" ht="12.75" x14ac:dyDescent="0.2">
      <c r="A29857"/>
      <c r="B29857" s="6"/>
      <c r="C29857" s="6"/>
      <c r="D29857"/>
      <c r="E29857"/>
      <c r="F29857"/>
      <c r="G29857"/>
      <c r="H29857"/>
      <c r="I29857"/>
      <c r="J29857"/>
      <c r="K29857"/>
      <c r="L29857"/>
      <c r="M29857"/>
    </row>
    <row r="29858" spans="1:13" ht="12.75" x14ac:dyDescent="0.2">
      <c r="A29858"/>
      <c r="B29858" s="6"/>
      <c r="C29858" s="6"/>
      <c r="D29858"/>
      <c r="E29858"/>
      <c r="F29858"/>
      <c r="G29858"/>
      <c r="H29858"/>
      <c r="I29858"/>
      <c r="J29858"/>
      <c r="K29858"/>
      <c r="L29858"/>
      <c r="M29858"/>
    </row>
    <row r="29859" spans="1:13" ht="12.75" x14ac:dyDescent="0.2">
      <c r="A29859"/>
      <c r="B29859" s="6"/>
      <c r="C29859" s="6"/>
      <c r="D29859"/>
      <c r="E29859"/>
      <c r="F29859"/>
      <c r="G29859"/>
      <c r="H29859"/>
      <c r="I29859"/>
      <c r="J29859"/>
      <c r="K29859"/>
      <c r="L29859"/>
      <c r="M29859"/>
    </row>
    <row r="29860" spans="1:13" ht="12.75" x14ac:dyDescent="0.2">
      <c r="A29860"/>
      <c r="B29860" s="6"/>
      <c r="C29860" s="6"/>
      <c r="D29860"/>
      <c r="E29860"/>
      <c r="F29860"/>
      <c r="G29860"/>
      <c r="H29860"/>
      <c r="I29860"/>
      <c r="J29860"/>
      <c r="K29860"/>
      <c r="L29860"/>
      <c r="M29860"/>
    </row>
    <row r="29861" spans="1:13" ht="12.75" x14ac:dyDescent="0.2">
      <c r="A29861"/>
      <c r="B29861" s="6"/>
      <c r="C29861" s="6"/>
      <c r="D29861"/>
      <c r="E29861"/>
      <c r="F29861"/>
      <c r="G29861"/>
      <c r="H29861"/>
      <c r="I29861"/>
      <c r="J29861"/>
      <c r="K29861"/>
      <c r="L29861"/>
      <c r="M29861"/>
    </row>
    <row r="29862" spans="1:13" ht="12.75" x14ac:dyDescent="0.2">
      <c r="A29862"/>
      <c r="B29862" s="6"/>
      <c r="C29862" s="6"/>
      <c r="D29862"/>
      <c r="E29862"/>
      <c r="F29862"/>
      <c r="G29862"/>
      <c r="H29862"/>
      <c r="I29862"/>
      <c r="J29862"/>
      <c r="K29862"/>
      <c r="L29862"/>
      <c r="M29862"/>
    </row>
    <row r="29863" spans="1:13" ht="12.75" x14ac:dyDescent="0.2">
      <c r="A29863"/>
      <c r="B29863" s="6"/>
      <c r="C29863" s="6"/>
      <c r="D29863"/>
      <c r="E29863"/>
      <c r="F29863"/>
      <c r="G29863"/>
      <c r="H29863"/>
      <c r="I29863"/>
      <c r="J29863"/>
      <c r="K29863"/>
      <c r="L29863"/>
      <c r="M29863"/>
    </row>
    <row r="29864" spans="1:13" ht="12.75" x14ac:dyDescent="0.2">
      <c r="A29864"/>
      <c r="B29864" s="6"/>
      <c r="C29864" s="6"/>
      <c r="D29864"/>
      <c r="E29864"/>
      <c r="F29864"/>
      <c r="G29864"/>
      <c r="H29864"/>
      <c r="I29864"/>
      <c r="J29864"/>
      <c r="K29864"/>
      <c r="L29864"/>
      <c r="M29864"/>
    </row>
    <row r="29865" spans="1:13" ht="12.75" x14ac:dyDescent="0.2">
      <c r="A29865"/>
      <c r="B29865" s="6"/>
      <c r="C29865" s="6"/>
      <c r="D29865"/>
      <c r="E29865"/>
      <c r="F29865"/>
      <c r="G29865"/>
      <c r="H29865"/>
      <c r="I29865"/>
      <c r="J29865"/>
      <c r="K29865"/>
      <c r="L29865"/>
      <c r="M29865"/>
    </row>
    <row r="29866" spans="1:13" ht="12.75" x14ac:dyDescent="0.2">
      <c r="A29866"/>
      <c r="B29866" s="6"/>
      <c r="C29866" s="6"/>
      <c r="D29866"/>
      <c r="E29866"/>
      <c r="F29866"/>
      <c r="G29866"/>
      <c r="H29866"/>
      <c r="I29866"/>
      <c r="J29866"/>
      <c r="K29866"/>
      <c r="L29866"/>
      <c r="M29866"/>
    </row>
    <row r="29867" spans="1:13" ht="12.75" x14ac:dyDescent="0.2">
      <c r="A29867"/>
      <c r="B29867" s="6"/>
      <c r="C29867" s="6"/>
      <c r="D29867"/>
      <c r="E29867"/>
      <c r="F29867"/>
      <c r="G29867"/>
      <c r="H29867"/>
      <c r="I29867"/>
      <c r="J29867"/>
      <c r="K29867"/>
      <c r="L29867"/>
      <c r="M29867"/>
    </row>
    <row r="29868" spans="1:13" ht="12.75" x14ac:dyDescent="0.2">
      <c r="A29868"/>
      <c r="B29868" s="6"/>
      <c r="C29868" s="6"/>
      <c r="D29868"/>
      <c r="E29868"/>
      <c r="F29868"/>
      <c r="G29868"/>
      <c r="H29868"/>
      <c r="I29868"/>
      <c r="J29868"/>
      <c r="K29868"/>
      <c r="L29868"/>
      <c r="M29868"/>
    </row>
    <row r="29869" spans="1:13" ht="12.75" x14ac:dyDescent="0.2">
      <c r="A29869"/>
      <c r="B29869" s="6"/>
      <c r="C29869" s="6"/>
      <c r="D29869"/>
      <c r="E29869"/>
      <c r="F29869"/>
      <c r="G29869"/>
      <c r="H29869"/>
      <c r="I29869"/>
      <c r="J29869"/>
      <c r="K29869"/>
      <c r="L29869"/>
      <c r="M29869"/>
    </row>
    <row r="29870" spans="1:13" ht="12.75" x14ac:dyDescent="0.2">
      <c r="A29870"/>
      <c r="B29870" s="6"/>
      <c r="C29870" s="6"/>
      <c r="D29870"/>
      <c r="E29870"/>
      <c r="F29870"/>
      <c r="G29870"/>
      <c r="H29870"/>
      <c r="I29870"/>
      <c r="J29870"/>
      <c r="K29870"/>
      <c r="L29870"/>
      <c r="M29870"/>
    </row>
    <row r="29871" spans="1:13" ht="12.75" x14ac:dyDescent="0.2">
      <c r="A29871"/>
      <c r="B29871" s="6"/>
      <c r="C29871" s="6"/>
      <c r="D29871"/>
      <c r="E29871"/>
      <c r="F29871"/>
      <c r="G29871"/>
      <c r="H29871"/>
      <c r="I29871"/>
      <c r="J29871"/>
      <c r="K29871"/>
      <c r="L29871"/>
      <c r="M29871"/>
    </row>
    <row r="29872" spans="1:13" ht="12.75" x14ac:dyDescent="0.2">
      <c r="A29872"/>
      <c r="B29872" s="6"/>
      <c r="C29872" s="6"/>
      <c r="D29872"/>
      <c r="E29872"/>
      <c r="F29872"/>
      <c r="G29872"/>
      <c r="H29872"/>
      <c r="I29872"/>
      <c r="J29872"/>
      <c r="K29872"/>
      <c r="L29872"/>
      <c r="M29872"/>
    </row>
    <row r="29873" spans="1:13" ht="12.75" x14ac:dyDescent="0.2">
      <c r="A29873"/>
      <c r="B29873" s="6"/>
      <c r="C29873" s="6"/>
      <c r="D29873"/>
      <c r="E29873"/>
      <c r="F29873"/>
      <c r="G29873"/>
      <c r="H29873"/>
      <c r="I29873"/>
      <c r="J29873"/>
      <c r="K29873"/>
      <c r="L29873"/>
      <c r="M29873"/>
    </row>
    <row r="29874" spans="1:13" ht="12.75" x14ac:dyDescent="0.2">
      <c r="A29874"/>
      <c r="B29874" s="6"/>
      <c r="C29874" s="6"/>
      <c r="D29874"/>
      <c r="E29874"/>
      <c r="F29874"/>
      <c r="G29874"/>
      <c r="H29874"/>
      <c r="I29874"/>
      <c r="J29874"/>
      <c r="K29874"/>
      <c r="L29874"/>
      <c r="M29874"/>
    </row>
    <row r="29875" spans="1:13" ht="12.75" x14ac:dyDescent="0.2">
      <c r="A29875"/>
      <c r="B29875" s="6"/>
      <c r="C29875" s="6"/>
      <c r="D29875"/>
      <c r="E29875"/>
      <c r="F29875"/>
      <c r="G29875"/>
      <c r="H29875"/>
      <c r="I29875"/>
      <c r="J29875"/>
      <c r="K29875"/>
      <c r="L29875"/>
      <c r="M29875"/>
    </row>
    <row r="29876" spans="1:13" ht="12.75" x14ac:dyDescent="0.2">
      <c r="A29876"/>
      <c r="B29876" s="6"/>
      <c r="C29876" s="6"/>
      <c r="D29876"/>
      <c r="E29876"/>
      <c r="F29876"/>
      <c r="G29876"/>
      <c r="H29876"/>
      <c r="I29876"/>
      <c r="J29876"/>
      <c r="K29876"/>
      <c r="L29876"/>
      <c r="M29876"/>
    </row>
    <row r="29877" spans="1:13" ht="12.75" x14ac:dyDescent="0.2">
      <c r="A29877"/>
      <c r="B29877" s="6"/>
      <c r="C29877" s="6"/>
      <c r="D29877"/>
      <c r="E29877"/>
      <c r="F29877"/>
      <c r="G29877"/>
      <c r="H29877"/>
      <c r="I29877"/>
      <c r="J29877"/>
      <c r="K29877"/>
      <c r="L29877"/>
      <c r="M29877"/>
    </row>
    <row r="29878" spans="1:13" ht="12.75" x14ac:dyDescent="0.2">
      <c r="A29878"/>
      <c r="B29878" s="6"/>
      <c r="C29878" s="6"/>
      <c r="D29878"/>
      <c r="E29878"/>
      <c r="F29878"/>
      <c r="G29878"/>
      <c r="H29878"/>
      <c r="I29878"/>
      <c r="J29878"/>
      <c r="K29878"/>
      <c r="L29878"/>
      <c r="M29878"/>
    </row>
    <row r="29879" spans="1:13" ht="12.75" x14ac:dyDescent="0.2">
      <c r="A29879"/>
      <c r="B29879" s="6"/>
      <c r="C29879" s="6"/>
      <c r="D29879"/>
      <c r="E29879"/>
      <c r="F29879"/>
      <c r="G29879"/>
      <c r="H29879"/>
      <c r="I29879"/>
      <c r="J29879"/>
      <c r="K29879"/>
      <c r="L29879"/>
      <c r="M29879"/>
    </row>
    <row r="29880" spans="1:13" ht="12.75" x14ac:dyDescent="0.2">
      <c r="A29880"/>
      <c r="B29880" s="6"/>
      <c r="C29880" s="6"/>
      <c r="D29880"/>
      <c r="E29880"/>
      <c r="F29880"/>
      <c r="G29880"/>
      <c r="H29880"/>
      <c r="I29880"/>
      <c r="J29880"/>
      <c r="K29880"/>
      <c r="L29880"/>
      <c r="M29880"/>
    </row>
    <row r="29881" spans="1:13" ht="12.75" x14ac:dyDescent="0.2">
      <c r="A29881"/>
      <c r="B29881" s="6"/>
      <c r="C29881" s="6"/>
      <c r="D29881"/>
      <c r="E29881"/>
      <c r="F29881"/>
      <c r="G29881"/>
      <c r="H29881"/>
      <c r="I29881"/>
      <c r="J29881"/>
      <c r="K29881"/>
      <c r="L29881"/>
      <c r="M29881"/>
    </row>
    <row r="29882" spans="1:13" ht="12.75" x14ac:dyDescent="0.2">
      <c r="A29882"/>
      <c r="B29882" s="6"/>
      <c r="C29882" s="6"/>
      <c r="D29882"/>
      <c r="E29882"/>
      <c r="F29882"/>
      <c r="G29882"/>
      <c r="H29882"/>
      <c r="I29882"/>
      <c r="J29882"/>
      <c r="K29882"/>
      <c r="L29882"/>
      <c r="M29882"/>
    </row>
    <row r="29883" spans="1:13" ht="12.75" x14ac:dyDescent="0.2">
      <c r="A29883"/>
      <c r="B29883" s="6"/>
      <c r="C29883" s="6"/>
      <c r="D29883"/>
      <c r="E29883"/>
      <c r="F29883"/>
      <c r="G29883"/>
      <c r="H29883"/>
      <c r="I29883"/>
      <c r="J29883"/>
      <c r="K29883"/>
      <c r="L29883"/>
      <c r="M29883"/>
    </row>
    <row r="29884" spans="1:13" ht="12.75" x14ac:dyDescent="0.2">
      <c r="A29884"/>
      <c r="B29884" s="6"/>
      <c r="C29884" s="6"/>
      <c r="D29884"/>
      <c r="E29884"/>
      <c r="F29884"/>
      <c r="G29884"/>
      <c r="H29884"/>
      <c r="I29884"/>
      <c r="J29884"/>
      <c r="K29884"/>
      <c r="L29884"/>
      <c r="M29884"/>
    </row>
    <row r="29885" spans="1:13" ht="12.75" x14ac:dyDescent="0.2">
      <c r="A29885"/>
      <c r="B29885" s="6"/>
      <c r="C29885" s="6"/>
      <c r="D29885"/>
      <c r="E29885"/>
      <c r="F29885"/>
      <c r="G29885"/>
      <c r="H29885"/>
      <c r="I29885"/>
      <c r="J29885"/>
      <c r="K29885"/>
      <c r="L29885"/>
      <c r="M29885"/>
    </row>
    <row r="29886" spans="1:13" ht="12.75" x14ac:dyDescent="0.2">
      <c r="A29886"/>
      <c r="B29886" s="6"/>
      <c r="C29886" s="6"/>
      <c r="D29886"/>
      <c r="E29886"/>
      <c r="F29886"/>
      <c r="G29886"/>
      <c r="H29886"/>
      <c r="I29886"/>
      <c r="J29886"/>
      <c r="K29886"/>
      <c r="L29886"/>
      <c r="M29886"/>
    </row>
    <row r="29887" spans="1:13" ht="12.75" x14ac:dyDescent="0.2">
      <c r="A29887"/>
      <c r="B29887" s="6"/>
      <c r="C29887" s="6"/>
      <c r="D29887"/>
      <c r="E29887"/>
      <c r="F29887"/>
      <c r="G29887"/>
      <c r="H29887"/>
      <c r="I29887"/>
      <c r="J29887"/>
      <c r="K29887"/>
      <c r="L29887"/>
      <c r="M29887"/>
    </row>
    <row r="29888" spans="1:13" ht="12.75" x14ac:dyDescent="0.2">
      <c r="A29888"/>
      <c r="B29888" s="6"/>
      <c r="C29888" s="6"/>
      <c r="D29888"/>
      <c r="E29888"/>
      <c r="F29888"/>
      <c r="G29888"/>
      <c r="H29888"/>
      <c r="I29888"/>
      <c r="J29888"/>
      <c r="K29888"/>
      <c r="L29888"/>
      <c r="M29888"/>
    </row>
    <row r="29889" spans="1:13" ht="12.75" x14ac:dyDescent="0.2">
      <c r="A29889"/>
      <c r="B29889" s="6"/>
      <c r="C29889" s="6"/>
      <c r="D29889"/>
      <c r="E29889"/>
      <c r="F29889"/>
      <c r="G29889"/>
      <c r="H29889"/>
      <c r="I29889"/>
      <c r="J29889"/>
      <c r="K29889"/>
      <c r="L29889"/>
      <c r="M29889"/>
    </row>
    <row r="29890" spans="1:13" ht="12.75" x14ac:dyDescent="0.2">
      <c r="A29890"/>
      <c r="B29890" s="6"/>
      <c r="C29890" s="6"/>
      <c r="D29890"/>
      <c r="E29890"/>
      <c r="F29890"/>
      <c r="G29890"/>
      <c r="H29890"/>
      <c r="I29890"/>
      <c r="J29890"/>
      <c r="K29890"/>
      <c r="L29890"/>
      <c r="M29890"/>
    </row>
    <row r="29891" spans="1:13" ht="12.75" x14ac:dyDescent="0.2">
      <c r="A29891"/>
      <c r="B29891" s="6"/>
      <c r="C29891" s="6"/>
      <c r="D29891"/>
      <c r="E29891"/>
      <c r="F29891"/>
      <c r="G29891"/>
      <c r="H29891"/>
      <c r="I29891"/>
      <c r="J29891"/>
      <c r="K29891"/>
      <c r="L29891"/>
      <c r="M29891"/>
    </row>
    <row r="29892" spans="1:13" ht="12.75" x14ac:dyDescent="0.2">
      <c r="A29892"/>
      <c r="B29892" s="6"/>
      <c r="C29892" s="6"/>
      <c r="D29892"/>
      <c r="E29892"/>
      <c r="F29892"/>
      <c r="G29892"/>
      <c r="H29892"/>
      <c r="I29892"/>
      <c r="J29892"/>
      <c r="K29892"/>
      <c r="L29892"/>
      <c r="M29892"/>
    </row>
    <row r="29893" spans="1:13" ht="12.75" x14ac:dyDescent="0.2">
      <c r="A29893"/>
      <c r="B29893" s="6"/>
      <c r="C29893" s="6"/>
      <c r="D29893"/>
      <c r="E29893"/>
      <c r="F29893"/>
      <c r="G29893"/>
      <c r="H29893"/>
      <c r="I29893"/>
      <c r="J29893"/>
      <c r="K29893"/>
      <c r="L29893"/>
      <c r="M29893"/>
    </row>
    <row r="29894" spans="1:13" ht="12.75" x14ac:dyDescent="0.2">
      <c r="A29894"/>
      <c r="B29894" s="6"/>
      <c r="C29894" s="6"/>
      <c r="D29894"/>
      <c r="E29894"/>
      <c r="F29894"/>
      <c r="G29894"/>
      <c r="H29894"/>
      <c r="I29894"/>
      <c r="J29894"/>
      <c r="K29894"/>
      <c r="L29894"/>
      <c r="M29894"/>
    </row>
    <row r="29895" spans="1:13" ht="12.75" x14ac:dyDescent="0.2">
      <c r="A29895"/>
      <c r="B29895" s="6"/>
      <c r="C29895" s="6"/>
      <c r="D29895"/>
      <c r="E29895"/>
      <c r="F29895"/>
      <c r="G29895"/>
      <c r="H29895"/>
      <c r="I29895"/>
      <c r="J29895"/>
      <c r="K29895"/>
      <c r="L29895"/>
      <c r="M29895"/>
    </row>
    <row r="29896" spans="1:13" ht="12.75" x14ac:dyDescent="0.2">
      <c r="A29896"/>
      <c r="B29896" s="6"/>
      <c r="C29896" s="6"/>
      <c r="D29896"/>
      <c r="E29896"/>
      <c r="F29896"/>
      <c r="G29896"/>
      <c r="H29896"/>
      <c r="I29896"/>
      <c r="J29896"/>
      <c r="K29896"/>
      <c r="L29896"/>
      <c r="M29896"/>
    </row>
    <row r="29897" spans="1:13" ht="12.75" x14ac:dyDescent="0.2">
      <c r="A29897"/>
      <c r="B29897" s="6"/>
      <c r="C29897" s="6"/>
      <c r="D29897"/>
      <c r="E29897"/>
      <c r="F29897"/>
      <c r="G29897"/>
      <c r="H29897"/>
      <c r="I29897"/>
      <c r="J29897"/>
      <c r="K29897"/>
      <c r="L29897"/>
      <c r="M29897"/>
    </row>
    <row r="29898" spans="1:13" ht="12.75" x14ac:dyDescent="0.2">
      <c r="A29898"/>
      <c r="B29898" s="6"/>
      <c r="C29898" s="6"/>
      <c r="D29898"/>
      <c r="E29898"/>
      <c r="F29898"/>
      <c r="G29898"/>
      <c r="H29898"/>
      <c r="I29898"/>
      <c r="J29898"/>
      <c r="K29898"/>
      <c r="L29898"/>
      <c r="M29898"/>
    </row>
    <row r="29899" spans="1:13" ht="12.75" x14ac:dyDescent="0.2">
      <c r="A29899"/>
      <c r="B29899" s="6"/>
      <c r="C29899" s="6"/>
      <c r="D29899"/>
      <c r="E29899"/>
      <c r="F29899"/>
      <c r="G29899"/>
      <c r="H29899"/>
      <c r="I29899"/>
      <c r="J29899"/>
      <c r="K29899"/>
      <c r="L29899"/>
      <c r="M29899"/>
    </row>
    <row r="29900" spans="1:13" ht="12.75" x14ac:dyDescent="0.2">
      <c r="A29900"/>
      <c r="B29900" s="6"/>
      <c r="C29900" s="6"/>
      <c r="D29900"/>
      <c r="E29900"/>
      <c r="F29900"/>
      <c r="G29900"/>
      <c r="H29900"/>
      <c r="I29900"/>
      <c r="J29900"/>
      <c r="K29900"/>
      <c r="L29900"/>
      <c r="M29900"/>
    </row>
    <row r="29901" spans="1:13" ht="12.75" x14ac:dyDescent="0.2">
      <c r="A29901"/>
      <c r="B29901" s="6"/>
      <c r="C29901" s="6"/>
      <c r="D29901"/>
      <c r="E29901"/>
      <c r="F29901"/>
      <c r="G29901"/>
      <c r="H29901"/>
      <c r="I29901"/>
      <c r="J29901"/>
      <c r="K29901"/>
      <c r="L29901"/>
      <c r="M29901"/>
    </row>
    <row r="29902" spans="1:13" ht="12.75" x14ac:dyDescent="0.2">
      <c r="A29902"/>
      <c r="B29902" s="6"/>
      <c r="C29902" s="6"/>
      <c r="D29902"/>
      <c r="E29902"/>
      <c r="F29902"/>
      <c r="G29902"/>
      <c r="H29902"/>
      <c r="I29902"/>
      <c r="J29902"/>
      <c r="K29902"/>
      <c r="L29902"/>
      <c r="M29902"/>
    </row>
    <row r="29903" spans="1:13" ht="12.75" x14ac:dyDescent="0.2">
      <c r="A29903"/>
      <c r="B29903" s="6"/>
      <c r="C29903" s="6"/>
      <c r="D29903"/>
      <c r="E29903"/>
      <c r="F29903"/>
      <c r="G29903"/>
      <c r="H29903"/>
      <c r="I29903"/>
      <c r="J29903"/>
      <c r="K29903"/>
      <c r="L29903"/>
      <c r="M29903"/>
    </row>
    <row r="29904" spans="1:13" ht="12.75" x14ac:dyDescent="0.2">
      <c r="A29904"/>
      <c r="B29904" s="6"/>
      <c r="C29904" s="6"/>
      <c r="D29904"/>
      <c r="E29904"/>
      <c r="F29904"/>
      <c r="G29904"/>
      <c r="H29904"/>
      <c r="I29904"/>
      <c r="J29904"/>
      <c r="K29904"/>
      <c r="L29904"/>
      <c r="M29904"/>
    </row>
    <row r="29905" spans="1:13" ht="12.75" x14ac:dyDescent="0.2">
      <c r="A29905"/>
      <c r="B29905" s="6"/>
      <c r="C29905" s="6"/>
      <c r="D29905"/>
      <c r="E29905"/>
      <c r="F29905"/>
      <c r="G29905"/>
      <c r="H29905"/>
      <c r="I29905"/>
      <c r="J29905"/>
      <c r="K29905"/>
      <c r="L29905"/>
      <c r="M29905"/>
    </row>
    <row r="29906" spans="1:13" ht="12.75" x14ac:dyDescent="0.2">
      <c r="A29906"/>
      <c r="B29906" s="6"/>
      <c r="C29906" s="6"/>
      <c r="D29906"/>
      <c r="E29906"/>
      <c r="F29906"/>
      <c r="G29906"/>
      <c r="H29906"/>
      <c r="I29906"/>
      <c r="J29906"/>
      <c r="K29906"/>
      <c r="L29906"/>
      <c r="M29906"/>
    </row>
    <row r="29907" spans="1:13" ht="12.75" x14ac:dyDescent="0.2">
      <c r="A29907"/>
      <c r="B29907" s="6"/>
      <c r="C29907" s="6"/>
      <c r="D29907"/>
      <c r="E29907"/>
      <c r="F29907"/>
      <c r="G29907"/>
      <c r="H29907"/>
      <c r="I29907"/>
      <c r="J29907"/>
      <c r="K29907"/>
      <c r="L29907"/>
      <c r="M29907"/>
    </row>
    <row r="29908" spans="1:13" ht="12.75" x14ac:dyDescent="0.2">
      <c r="A29908"/>
      <c r="B29908" s="6"/>
      <c r="C29908" s="6"/>
      <c r="D29908"/>
      <c r="E29908"/>
      <c r="F29908"/>
      <c r="G29908"/>
      <c r="H29908"/>
      <c r="I29908"/>
      <c r="J29908"/>
      <c r="K29908"/>
      <c r="L29908"/>
      <c r="M29908"/>
    </row>
    <row r="29909" spans="1:13" ht="12.75" x14ac:dyDescent="0.2">
      <c r="A29909"/>
      <c r="B29909" s="6"/>
      <c r="C29909" s="6"/>
      <c r="D29909"/>
      <c r="E29909"/>
      <c r="F29909"/>
      <c r="G29909"/>
      <c r="H29909"/>
      <c r="I29909"/>
      <c r="J29909"/>
      <c r="K29909"/>
      <c r="L29909"/>
      <c r="M29909"/>
    </row>
    <row r="29910" spans="1:13" ht="12.75" x14ac:dyDescent="0.2">
      <c r="A29910"/>
      <c r="B29910" s="6"/>
      <c r="C29910" s="6"/>
      <c r="D29910"/>
      <c r="E29910"/>
      <c r="F29910"/>
      <c r="G29910"/>
      <c r="H29910"/>
      <c r="I29910"/>
      <c r="J29910"/>
      <c r="K29910"/>
      <c r="L29910"/>
      <c r="M29910"/>
    </row>
    <row r="29911" spans="1:13" ht="12.75" x14ac:dyDescent="0.2">
      <c r="A29911"/>
      <c r="B29911" s="6"/>
      <c r="C29911" s="6"/>
      <c r="D29911"/>
      <c r="E29911"/>
      <c r="F29911"/>
      <c r="G29911"/>
      <c r="H29911"/>
      <c r="I29911"/>
      <c r="J29911"/>
      <c r="K29911"/>
      <c r="L29911"/>
      <c r="M29911"/>
    </row>
    <row r="29912" spans="1:13" ht="12.75" x14ac:dyDescent="0.2">
      <c r="A29912"/>
      <c r="B29912" s="6"/>
      <c r="C29912" s="6"/>
      <c r="D29912"/>
      <c r="E29912"/>
      <c r="F29912"/>
      <c r="G29912"/>
      <c r="H29912"/>
      <c r="I29912"/>
      <c r="J29912"/>
      <c r="K29912"/>
      <c r="L29912"/>
      <c r="M29912"/>
    </row>
    <row r="29913" spans="1:13" ht="12.75" x14ac:dyDescent="0.2">
      <c r="A29913"/>
      <c r="B29913" s="6"/>
      <c r="C29913" s="6"/>
      <c r="D29913"/>
      <c r="E29913"/>
      <c r="F29913"/>
      <c r="G29913"/>
      <c r="H29913"/>
      <c r="I29913"/>
      <c r="J29913"/>
      <c r="K29913"/>
      <c r="L29913"/>
      <c r="M29913"/>
    </row>
    <row r="29914" spans="1:13" ht="12.75" x14ac:dyDescent="0.2">
      <c r="A29914"/>
      <c r="B29914" s="6"/>
      <c r="C29914" s="6"/>
      <c r="D29914"/>
      <c r="E29914"/>
      <c r="F29914"/>
      <c r="G29914"/>
      <c r="H29914"/>
      <c r="I29914"/>
      <c r="J29914"/>
      <c r="K29914"/>
      <c r="L29914"/>
      <c r="M29914"/>
    </row>
    <row r="29915" spans="1:13" ht="12.75" x14ac:dyDescent="0.2">
      <c r="A29915"/>
      <c r="B29915" s="6"/>
      <c r="C29915" s="6"/>
      <c r="D29915"/>
      <c r="E29915"/>
      <c r="F29915"/>
      <c r="G29915"/>
      <c r="H29915"/>
      <c r="I29915"/>
      <c r="J29915"/>
      <c r="K29915"/>
      <c r="L29915"/>
      <c r="M29915"/>
    </row>
    <row r="29916" spans="1:13" ht="12.75" x14ac:dyDescent="0.2">
      <c r="A29916"/>
      <c r="B29916" s="6"/>
      <c r="C29916" s="6"/>
      <c r="D29916"/>
      <c r="E29916"/>
      <c r="F29916"/>
      <c r="G29916"/>
      <c r="H29916"/>
      <c r="I29916"/>
      <c r="J29916"/>
      <c r="K29916"/>
      <c r="L29916"/>
      <c r="M29916"/>
    </row>
    <row r="29917" spans="1:13" ht="12.75" x14ac:dyDescent="0.2">
      <c r="A29917"/>
      <c r="B29917" s="6"/>
      <c r="C29917" s="6"/>
      <c r="D29917"/>
      <c r="E29917"/>
      <c r="F29917"/>
      <c r="G29917"/>
      <c r="H29917"/>
      <c r="I29917"/>
      <c r="J29917"/>
      <c r="K29917"/>
      <c r="L29917"/>
      <c r="M29917"/>
    </row>
    <row r="29918" spans="1:13" ht="12.75" x14ac:dyDescent="0.2">
      <c r="A29918"/>
      <c r="B29918" s="6"/>
      <c r="C29918" s="6"/>
      <c r="D29918"/>
      <c r="E29918"/>
      <c r="F29918"/>
      <c r="G29918"/>
      <c r="H29918"/>
      <c r="I29918"/>
      <c r="J29918"/>
      <c r="K29918"/>
      <c r="L29918"/>
      <c r="M29918"/>
    </row>
    <row r="29919" spans="1:13" ht="12.75" x14ac:dyDescent="0.2">
      <c r="A29919"/>
      <c r="B29919" s="6"/>
      <c r="C29919" s="6"/>
      <c r="D29919"/>
      <c r="E29919"/>
      <c r="F29919"/>
      <c r="G29919"/>
      <c r="H29919"/>
      <c r="I29919"/>
      <c r="J29919"/>
      <c r="K29919"/>
      <c r="L29919"/>
      <c r="M29919"/>
    </row>
    <row r="29920" spans="1:13" ht="12.75" x14ac:dyDescent="0.2">
      <c r="A29920"/>
      <c r="B29920" s="6"/>
      <c r="C29920" s="6"/>
      <c r="D29920"/>
      <c r="E29920"/>
      <c r="F29920"/>
      <c r="G29920"/>
      <c r="H29920"/>
      <c r="I29920"/>
      <c r="J29920"/>
      <c r="K29920"/>
      <c r="L29920"/>
      <c r="M29920"/>
    </row>
    <row r="29921" spans="1:13" ht="12.75" x14ac:dyDescent="0.2">
      <c r="A29921"/>
      <c r="B29921" s="6"/>
      <c r="C29921" s="6"/>
      <c r="D29921"/>
      <c r="E29921"/>
      <c r="F29921"/>
      <c r="G29921"/>
      <c r="H29921"/>
      <c r="I29921"/>
      <c r="J29921"/>
      <c r="K29921"/>
      <c r="L29921"/>
      <c r="M29921"/>
    </row>
    <row r="29922" spans="1:13" ht="12.75" x14ac:dyDescent="0.2">
      <c r="A29922"/>
      <c r="B29922" s="6"/>
      <c r="C29922" s="6"/>
      <c r="D29922"/>
      <c r="E29922"/>
      <c r="F29922"/>
      <c r="G29922"/>
      <c r="H29922"/>
      <c r="I29922"/>
      <c r="J29922"/>
      <c r="K29922"/>
      <c r="L29922"/>
      <c r="M29922"/>
    </row>
    <row r="29923" spans="1:13" ht="12.75" x14ac:dyDescent="0.2">
      <c r="A29923"/>
      <c r="B29923" s="6"/>
      <c r="C29923" s="6"/>
      <c r="D29923"/>
      <c r="E29923"/>
      <c r="F29923"/>
      <c r="G29923"/>
      <c r="H29923"/>
      <c r="I29923"/>
      <c r="J29923"/>
      <c r="K29923"/>
      <c r="L29923"/>
      <c r="M29923"/>
    </row>
    <row r="29924" spans="1:13" ht="12.75" x14ac:dyDescent="0.2">
      <c r="A29924"/>
      <c r="B29924" s="6"/>
      <c r="C29924" s="6"/>
      <c r="D29924"/>
      <c r="E29924"/>
      <c r="F29924"/>
      <c r="G29924"/>
      <c r="H29924"/>
      <c r="I29924"/>
      <c r="J29924"/>
      <c r="K29924"/>
      <c r="L29924"/>
      <c r="M29924"/>
    </row>
    <row r="29925" spans="1:13" ht="12.75" x14ac:dyDescent="0.2">
      <c r="A29925"/>
      <c r="B29925" s="6"/>
      <c r="C29925" s="6"/>
      <c r="D29925"/>
      <c r="E29925"/>
      <c r="F29925"/>
      <c r="G29925"/>
      <c r="H29925"/>
      <c r="I29925"/>
      <c r="J29925"/>
      <c r="K29925"/>
      <c r="L29925"/>
      <c r="M29925"/>
    </row>
    <row r="29926" spans="1:13" ht="12.75" x14ac:dyDescent="0.2">
      <c r="A29926"/>
      <c r="B29926" s="6"/>
      <c r="C29926" s="6"/>
      <c r="D29926"/>
      <c r="E29926"/>
      <c r="F29926"/>
      <c r="G29926"/>
      <c r="H29926"/>
      <c r="I29926"/>
      <c r="J29926"/>
      <c r="K29926"/>
      <c r="L29926"/>
      <c r="M29926"/>
    </row>
    <row r="29927" spans="1:13" ht="12.75" x14ac:dyDescent="0.2">
      <c r="A29927"/>
      <c r="B29927" s="6"/>
      <c r="C29927" s="6"/>
      <c r="D29927"/>
      <c r="E29927"/>
      <c r="F29927"/>
      <c r="G29927"/>
      <c r="H29927"/>
      <c r="I29927"/>
      <c r="J29927"/>
      <c r="K29927"/>
      <c r="L29927"/>
      <c r="M29927"/>
    </row>
    <row r="29928" spans="1:13" ht="12.75" x14ac:dyDescent="0.2">
      <c r="A29928"/>
      <c r="B29928" s="6"/>
      <c r="C29928" s="6"/>
      <c r="D29928"/>
      <c r="E29928"/>
      <c r="F29928"/>
      <c r="G29928"/>
      <c r="H29928"/>
      <c r="I29928"/>
      <c r="J29928"/>
      <c r="K29928"/>
      <c r="L29928"/>
      <c r="M29928"/>
    </row>
    <row r="29929" spans="1:13" ht="12.75" x14ac:dyDescent="0.2">
      <c r="A29929"/>
      <c r="B29929" s="6"/>
      <c r="C29929" s="6"/>
      <c r="D29929"/>
      <c r="E29929"/>
      <c r="F29929"/>
      <c r="G29929"/>
      <c r="H29929"/>
      <c r="I29929"/>
      <c r="J29929"/>
      <c r="K29929"/>
      <c r="L29929"/>
      <c r="M29929"/>
    </row>
    <row r="29930" spans="1:13" ht="12.75" x14ac:dyDescent="0.2">
      <c r="A29930"/>
      <c r="B29930" s="6"/>
      <c r="C29930" s="6"/>
      <c r="D29930"/>
      <c r="E29930"/>
      <c r="F29930"/>
      <c r="G29930"/>
      <c r="H29930"/>
      <c r="I29930"/>
      <c r="J29930"/>
      <c r="K29930"/>
      <c r="L29930"/>
      <c r="M29930"/>
    </row>
    <row r="29931" spans="1:13" ht="12.75" x14ac:dyDescent="0.2">
      <c r="A29931"/>
      <c r="B29931" s="6"/>
      <c r="C29931" s="6"/>
      <c r="D29931"/>
      <c r="E29931"/>
      <c r="F29931"/>
      <c r="G29931"/>
      <c r="H29931"/>
      <c r="I29931"/>
      <c r="J29931"/>
      <c r="K29931"/>
      <c r="L29931"/>
      <c r="M29931"/>
    </row>
    <row r="29932" spans="1:13" ht="12.75" x14ac:dyDescent="0.2">
      <c r="A29932"/>
      <c r="B29932" s="6"/>
      <c r="C29932" s="6"/>
      <c r="D29932"/>
      <c r="E29932"/>
      <c r="F29932"/>
      <c r="G29932"/>
      <c r="H29932"/>
      <c r="I29932"/>
      <c r="J29932"/>
      <c r="K29932"/>
      <c r="L29932"/>
      <c r="M29932"/>
    </row>
    <row r="29933" spans="1:13" ht="12.75" x14ac:dyDescent="0.2">
      <c r="A29933"/>
      <c r="B29933" s="6"/>
      <c r="C29933" s="6"/>
      <c r="D29933"/>
      <c r="E29933"/>
      <c r="F29933"/>
      <c r="G29933"/>
      <c r="H29933"/>
      <c r="I29933"/>
      <c r="J29933"/>
      <c r="K29933"/>
      <c r="L29933"/>
      <c r="M29933"/>
    </row>
    <row r="29934" spans="1:13" ht="12.75" x14ac:dyDescent="0.2">
      <c r="A29934"/>
      <c r="B29934" s="6"/>
      <c r="C29934" s="6"/>
      <c r="D29934"/>
      <c r="E29934"/>
      <c r="F29934"/>
      <c r="G29934"/>
      <c r="H29934"/>
      <c r="I29934"/>
      <c r="J29934"/>
      <c r="K29934"/>
      <c r="L29934"/>
      <c r="M29934"/>
    </row>
    <row r="29935" spans="1:13" ht="12.75" x14ac:dyDescent="0.2">
      <c r="A29935"/>
      <c r="B29935" s="6"/>
      <c r="C29935" s="6"/>
      <c r="D29935"/>
      <c r="E29935"/>
      <c r="F29935"/>
      <c r="G29935"/>
      <c r="H29935"/>
      <c r="I29935"/>
      <c r="J29935"/>
      <c r="K29935"/>
      <c r="L29935"/>
      <c r="M29935"/>
    </row>
    <row r="29936" spans="1:13" ht="12.75" x14ac:dyDescent="0.2">
      <c r="A29936"/>
      <c r="B29936" s="6"/>
      <c r="C29936" s="6"/>
      <c r="D29936"/>
      <c r="E29936"/>
      <c r="F29936"/>
      <c r="G29936"/>
      <c r="H29936"/>
      <c r="I29936"/>
      <c r="J29936"/>
      <c r="K29936"/>
      <c r="L29936"/>
      <c r="M29936"/>
    </row>
    <row r="29937" spans="1:13" ht="12.75" x14ac:dyDescent="0.2">
      <c r="A29937"/>
      <c r="B29937" s="6"/>
      <c r="C29937" s="6"/>
      <c r="D29937"/>
      <c r="E29937"/>
      <c r="F29937"/>
      <c r="G29937"/>
      <c r="H29937"/>
      <c r="I29937"/>
      <c r="J29937"/>
      <c r="K29937"/>
      <c r="L29937"/>
      <c r="M29937"/>
    </row>
    <row r="29938" spans="1:13" ht="12.75" x14ac:dyDescent="0.2">
      <c r="A29938"/>
      <c r="B29938" s="6"/>
      <c r="C29938" s="6"/>
      <c r="D29938"/>
      <c r="E29938"/>
      <c r="F29938"/>
      <c r="G29938"/>
      <c r="H29938"/>
      <c r="I29938"/>
      <c r="J29938"/>
      <c r="K29938"/>
      <c r="L29938"/>
      <c r="M29938"/>
    </row>
    <row r="29939" spans="1:13" ht="12.75" x14ac:dyDescent="0.2">
      <c r="A29939"/>
      <c r="B29939" s="6"/>
      <c r="C29939" s="6"/>
      <c r="D29939"/>
      <c r="E29939"/>
      <c r="F29939"/>
      <c r="G29939"/>
      <c r="H29939"/>
      <c r="I29939"/>
      <c r="J29939"/>
      <c r="K29939"/>
      <c r="L29939"/>
      <c r="M29939"/>
    </row>
    <row r="29940" spans="1:13" ht="12.75" x14ac:dyDescent="0.2">
      <c r="A29940"/>
      <c r="B29940" s="6"/>
      <c r="C29940" s="6"/>
      <c r="D29940"/>
      <c r="E29940"/>
      <c r="F29940"/>
      <c r="G29940"/>
      <c r="H29940"/>
      <c r="I29940"/>
      <c r="J29940"/>
      <c r="K29940"/>
      <c r="L29940"/>
      <c r="M29940"/>
    </row>
    <row r="29941" spans="1:13" ht="12.75" x14ac:dyDescent="0.2">
      <c r="A29941"/>
      <c r="B29941" s="6"/>
      <c r="C29941" s="6"/>
      <c r="D29941"/>
      <c r="E29941"/>
      <c r="F29941"/>
      <c r="G29941"/>
      <c r="H29941"/>
      <c r="I29941"/>
      <c r="J29941"/>
      <c r="K29941"/>
      <c r="L29941"/>
      <c r="M29941"/>
    </row>
    <row r="29942" spans="1:13" ht="12.75" x14ac:dyDescent="0.2">
      <c r="A29942"/>
      <c r="B29942" s="6"/>
      <c r="C29942" s="6"/>
      <c r="D29942"/>
      <c r="E29942"/>
      <c r="F29942"/>
      <c r="G29942"/>
      <c r="H29942"/>
      <c r="I29942"/>
      <c r="J29942"/>
      <c r="K29942"/>
      <c r="L29942"/>
      <c r="M29942"/>
    </row>
    <row r="29943" spans="1:13" ht="12.75" x14ac:dyDescent="0.2">
      <c r="A29943"/>
      <c r="B29943" s="6"/>
      <c r="C29943" s="6"/>
      <c r="D29943"/>
      <c r="E29943"/>
      <c r="F29943"/>
      <c r="G29943"/>
      <c r="H29943"/>
      <c r="I29943"/>
      <c r="J29943"/>
      <c r="K29943"/>
      <c r="L29943"/>
      <c r="M29943"/>
    </row>
    <row r="29944" spans="1:13" ht="12.75" x14ac:dyDescent="0.2">
      <c r="A29944"/>
      <c r="B29944" s="6"/>
      <c r="C29944" s="6"/>
      <c r="D29944"/>
      <c r="E29944"/>
      <c r="F29944"/>
      <c r="G29944"/>
      <c r="H29944"/>
      <c r="I29944"/>
      <c r="J29944"/>
      <c r="K29944"/>
      <c r="L29944"/>
      <c r="M29944"/>
    </row>
    <row r="29945" spans="1:13" ht="12.75" x14ac:dyDescent="0.2">
      <c r="A29945"/>
      <c r="B29945" s="6"/>
      <c r="C29945" s="6"/>
      <c r="D29945"/>
      <c r="E29945"/>
      <c r="F29945"/>
      <c r="G29945"/>
      <c r="H29945"/>
      <c r="I29945"/>
      <c r="J29945"/>
      <c r="K29945"/>
      <c r="L29945"/>
      <c r="M29945"/>
    </row>
    <row r="29946" spans="1:13" ht="12.75" x14ac:dyDescent="0.2">
      <c r="A29946"/>
      <c r="B29946" s="6"/>
      <c r="C29946" s="6"/>
      <c r="D29946"/>
      <c r="E29946"/>
      <c r="F29946"/>
      <c r="G29946"/>
      <c r="H29946"/>
      <c r="I29946"/>
      <c r="J29946"/>
      <c r="K29946"/>
      <c r="L29946"/>
      <c r="M29946"/>
    </row>
    <row r="29947" spans="1:13" ht="12.75" x14ac:dyDescent="0.2">
      <c r="A29947"/>
      <c r="B29947" s="6"/>
      <c r="C29947" s="6"/>
      <c r="D29947"/>
      <c r="E29947"/>
      <c r="F29947"/>
      <c r="G29947"/>
      <c r="H29947"/>
      <c r="I29947"/>
      <c r="J29947"/>
      <c r="K29947"/>
      <c r="L29947"/>
      <c r="M29947"/>
    </row>
    <row r="29948" spans="1:13" ht="12.75" x14ac:dyDescent="0.2">
      <c r="A29948"/>
      <c r="B29948" s="6"/>
      <c r="C29948" s="6"/>
      <c r="D29948"/>
      <c r="E29948"/>
      <c r="F29948"/>
      <c r="G29948"/>
      <c r="H29948"/>
      <c r="I29948"/>
      <c r="J29948"/>
      <c r="K29948"/>
      <c r="L29948"/>
      <c r="M29948"/>
    </row>
    <row r="29949" spans="1:13" ht="12.75" x14ac:dyDescent="0.2">
      <c r="A29949"/>
      <c r="B29949" s="6"/>
      <c r="C29949" s="6"/>
      <c r="D29949"/>
      <c r="E29949"/>
      <c r="F29949"/>
      <c r="G29949"/>
      <c r="H29949"/>
      <c r="I29949"/>
      <c r="J29949"/>
      <c r="K29949"/>
      <c r="L29949"/>
      <c r="M29949"/>
    </row>
    <row r="29950" spans="1:13" ht="12.75" x14ac:dyDescent="0.2">
      <c r="A29950"/>
      <c r="B29950" s="6"/>
      <c r="C29950" s="6"/>
      <c r="D29950"/>
      <c r="E29950"/>
      <c r="F29950"/>
      <c r="G29950"/>
      <c r="H29950"/>
      <c r="I29950"/>
      <c r="J29950"/>
      <c r="K29950"/>
      <c r="L29950"/>
      <c r="M29950"/>
    </row>
    <row r="29951" spans="1:13" ht="12.75" x14ac:dyDescent="0.2">
      <c r="A29951"/>
      <c r="B29951" s="6"/>
      <c r="C29951" s="6"/>
      <c r="D29951"/>
      <c r="E29951"/>
      <c r="F29951"/>
      <c r="G29951"/>
      <c r="H29951"/>
      <c r="I29951"/>
      <c r="J29951"/>
      <c r="K29951"/>
      <c r="L29951"/>
      <c r="M29951"/>
    </row>
    <row r="29952" spans="1:13" ht="12.75" x14ac:dyDescent="0.2">
      <c r="A29952"/>
      <c r="B29952" s="6"/>
      <c r="C29952" s="6"/>
      <c r="D29952"/>
      <c r="E29952"/>
      <c r="F29952"/>
      <c r="G29952"/>
      <c r="H29952"/>
      <c r="I29952"/>
      <c r="J29952"/>
      <c r="K29952"/>
      <c r="L29952"/>
      <c r="M29952"/>
    </row>
    <row r="29953" spans="1:13" ht="12.75" x14ac:dyDescent="0.2">
      <c r="A29953"/>
      <c r="B29953" s="6"/>
      <c r="C29953" s="6"/>
      <c r="D29953"/>
      <c r="E29953"/>
      <c r="F29953"/>
      <c r="G29953"/>
      <c r="H29953"/>
      <c r="I29953"/>
      <c r="J29953"/>
      <c r="K29953"/>
      <c r="L29953"/>
      <c r="M29953"/>
    </row>
    <row r="29954" spans="1:13" ht="12.75" x14ac:dyDescent="0.2">
      <c r="A29954"/>
      <c r="B29954" s="6"/>
      <c r="C29954" s="6"/>
      <c r="D29954"/>
      <c r="E29954"/>
      <c r="F29954"/>
      <c r="G29954"/>
      <c r="H29954"/>
      <c r="I29954"/>
      <c r="J29954"/>
      <c r="K29954"/>
      <c r="L29954"/>
      <c r="M29954"/>
    </row>
    <row r="29955" spans="1:13" ht="12.75" x14ac:dyDescent="0.2">
      <c r="A29955"/>
      <c r="B29955" s="6"/>
      <c r="C29955" s="6"/>
      <c r="D29955"/>
      <c r="E29955"/>
      <c r="F29955"/>
      <c r="G29955"/>
      <c r="H29955"/>
      <c r="I29955"/>
      <c r="J29955"/>
      <c r="K29955"/>
      <c r="L29955"/>
      <c r="M29955"/>
    </row>
    <row r="29956" spans="1:13" ht="12.75" x14ac:dyDescent="0.2">
      <c r="A29956"/>
      <c r="B29956" s="6"/>
      <c r="C29956" s="6"/>
      <c r="D29956"/>
      <c r="E29956"/>
      <c r="F29956"/>
      <c r="G29956"/>
      <c r="H29956"/>
      <c r="I29956"/>
      <c r="J29956"/>
      <c r="K29956"/>
      <c r="L29956"/>
      <c r="M29956"/>
    </row>
    <row r="29957" spans="1:13" ht="12.75" x14ac:dyDescent="0.2">
      <c r="A29957"/>
      <c r="B29957" s="6"/>
      <c r="C29957" s="6"/>
      <c r="D29957"/>
      <c r="E29957"/>
      <c r="F29957"/>
      <c r="G29957"/>
      <c r="H29957"/>
      <c r="I29957"/>
      <c r="J29957"/>
      <c r="K29957"/>
      <c r="L29957"/>
      <c r="M29957"/>
    </row>
    <row r="29958" spans="1:13" ht="12.75" x14ac:dyDescent="0.2">
      <c r="A29958"/>
      <c r="B29958" s="6"/>
      <c r="C29958" s="6"/>
      <c r="D29958"/>
      <c r="E29958"/>
      <c r="F29958"/>
      <c r="G29958"/>
      <c r="H29958"/>
      <c r="I29958"/>
      <c r="J29958"/>
      <c r="K29958"/>
      <c r="L29958"/>
      <c r="M29958"/>
    </row>
    <row r="29959" spans="1:13" ht="12.75" x14ac:dyDescent="0.2">
      <c r="A29959"/>
      <c r="B29959" s="6"/>
      <c r="C29959" s="6"/>
      <c r="D29959"/>
      <c r="E29959"/>
      <c r="F29959"/>
      <c r="G29959"/>
      <c r="H29959"/>
      <c r="I29959"/>
      <c r="J29959"/>
      <c r="K29959"/>
      <c r="L29959"/>
      <c r="M29959"/>
    </row>
    <row r="29960" spans="1:13" ht="12.75" x14ac:dyDescent="0.2">
      <c r="A29960"/>
      <c r="B29960" s="6"/>
      <c r="C29960" s="6"/>
      <c r="D29960"/>
      <c r="E29960"/>
      <c r="F29960"/>
      <c r="G29960"/>
      <c r="H29960"/>
      <c r="I29960"/>
      <c r="J29960"/>
      <c r="K29960"/>
      <c r="L29960"/>
      <c r="M29960"/>
    </row>
    <row r="29961" spans="1:13" ht="12.75" x14ac:dyDescent="0.2">
      <c r="A29961"/>
      <c r="B29961" s="6"/>
      <c r="C29961" s="6"/>
      <c r="D29961"/>
      <c r="E29961"/>
      <c r="F29961"/>
      <c r="G29961"/>
      <c r="H29961"/>
      <c r="I29961"/>
      <c r="J29961"/>
      <c r="K29961"/>
      <c r="L29961"/>
      <c r="M29961"/>
    </row>
    <row r="29962" spans="1:13" ht="12.75" x14ac:dyDescent="0.2">
      <c r="A29962"/>
      <c r="B29962" s="6"/>
      <c r="C29962" s="6"/>
      <c r="D29962"/>
      <c r="E29962"/>
      <c r="F29962"/>
      <c r="G29962"/>
      <c r="H29962"/>
      <c r="I29962"/>
      <c r="J29962"/>
      <c r="K29962"/>
      <c r="L29962"/>
      <c r="M29962"/>
    </row>
    <row r="29963" spans="1:13" ht="12.75" x14ac:dyDescent="0.2">
      <c r="A29963"/>
      <c r="B29963" s="6"/>
      <c r="C29963" s="6"/>
      <c r="D29963"/>
      <c r="E29963"/>
      <c r="F29963"/>
      <c r="G29963"/>
      <c r="H29963"/>
      <c r="I29963"/>
      <c r="J29963"/>
      <c r="K29963"/>
      <c r="L29963"/>
      <c r="M29963"/>
    </row>
    <row r="29964" spans="1:13" ht="12.75" x14ac:dyDescent="0.2">
      <c r="A29964"/>
      <c r="B29964" s="6"/>
      <c r="C29964" s="6"/>
      <c r="D29964"/>
      <c r="E29964"/>
      <c r="F29964"/>
      <c r="G29964"/>
      <c r="H29964"/>
      <c r="I29964"/>
      <c r="J29964"/>
      <c r="K29964"/>
      <c r="L29964"/>
      <c r="M29964"/>
    </row>
    <row r="29965" spans="1:13" ht="12.75" x14ac:dyDescent="0.2">
      <c r="A29965"/>
      <c r="B29965" s="6"/>
      <c r="C29965" s="6"/>
      <c r="D29965"/>
      <c r="E29965"/>
      <c r="F29965"/>
      <c r="G29965"/>
      <c r="H29965"/>
      <c r="I29965"/>
      <c r="J29965"/>
      <c r="K29965"/>
      <c r="L29965"/>
      <c r="M29965"/>
    </row>
    <row r="29966" spans="1:13" ht="12.75" x14ac:dyDescent="0.2">
      <c r="A29966"/>
      <c r="B29966" s="6"/>
      <c r="C29966" s="6"/>
      <c r="D29966"/>
      <c r="E29966"/>
      <c r="F29966"/>
      <c r="G29966"/>
      <c r="H29966"/>
      <c r="I29966"/>
      <c r="J29966"/>
      <c r="K29966"/>
      <c r="L29966"/>
      <c r="M29966"/>
    </row>
    <row r="29967" spans="1:13" ht="12.75" x14ac:dyDescent="0.2">
      <c r="A29967"/>
      <c r="B29967" s="6"/>
      <c r="C29967" s="6"/>
      <c r="D29967"/>
      <c r="E29967"/>
      <c r="F29967"/>
      <c r="G29967"/>
      <c r="H29967"/>
      <c r="I29967"/>
      <c r="J29967"/>
      <c r="K29967"/>
      <c r="L29967"/>
      <c r="M29967"/>
    </row>
    <row r="29968" spans="1:13" ht="12.75" x14ac:dyDescent="0.2">
      <c r="A29968"/>
      <c r="B29968" s="6"/>
      <c r="C29968" s="6"/>
      <c r="D29968"/>
      <c r="E29968"/>
      <c r="F29968"/>
      <c r="G29968"/>
      <c r="H29968"/>
      <c r="I29968"/>
      <c r="J29968"/>
      <c r="K29968"/>
      <c r="L29968"/>
      <c r="M29968"/>
    </row>
    <row r="29969" spans="1:13" ht="12.75" x14ac:dyDescent="0.2">
      <c r="A29969"/>
      <c r="B29969" s="6"/>
      <c r="C29969" s="6"/>
      <c r="D29969"/>
      <c r="E29969"/>
      <c r="F29969"/>
      <c r="G29969"/>
      <c r="H29969"/>
      <c r="I29969"/>
      <c r="J29969"/>
      <c r="K29969"/>
      <c r="L29969"/>
      <c r="M29969"/>
    </row>
    <row r="29970" spans="1:13" ht="12.75" x14ac:dyDescent="0.2">
      <c r="A29970"/>
      <c r="B29970" s="6"/>
      <c r="C29970" s="6"/>
      <c r="D29970"/>
      <c r="E29970"/>
      <c r="F29970"/>
      <c r="G29970"/>
      <c r="H29970"/>
      <c r="I29970"/>
      <c r="J29970"/>
      <c r="K29970"/>
      <c r="L29970"/>
      <c r="M29970"/>
    </row>
    <row r="29971" spans="1:13" ht="12.75" x14ac:dyDescent="0.2">
      <c r="A29971"/>
      <c r="B29971" s="6"/>
      <c r="C29971" s="6"/>
      <c r="D29971"/>
      <c r="E29971"/>
      <c r="F29971"/>
      <c r="G29971"/>
      <c r="H29971"/>
      <c r="I29971"/>
      <c r="J29971"/>
      <c r="K29971"/>
      <c r="L29971"/>
      <c r="M29971"/>
    </row>
    <row r="29972" spans="1:13" ht="12.75" x14ac:dyDescent="0.2">
      <c r="A29972"/>
      <c r="B29972" s="6"/>
      <c r="C29972" s="6"/>
      <c r="D29972"/>
      <c r="E29972"/>
      <c r="F29972"/>
      <c r="G29972"/>
      <c r="H29972"/>
      <c r="I29972"/>
      <c r="J29972"/>
      <c r="K29972"/>
      <c r="L29972"/>
      <c r="M29972"/>
    </row>
    <row r="29973" spans="1:13" ht="12.75" x14ac:dyDescent="0.2">
      <c r="A29973"/>
      <c r="B29973" s="6"/>
      <c r="C29973" s="6"/>
      <c r="D29973"/>
      <c r="E29973"/>
      <c r="F29973"/>
      <c r="G29973"/>
      <c r="H29973"/>
      <c r="I29973"/>
      <c r="J29973"/>
      <c r="K29973"/>
      <c r="L29973"/>
      <c r="M29973"/>
    </row>
    <row r="29974" spans="1:13" ht="12.75" x14ac:dyDescent="0.2">
      <c r="A29974"/>
      <c r="B29974" s="6"/>
      <c r="C29974" s="6"/>
      <c r="D29974"/>
      <c r="E29974"/>
      <c r="F29974"/>
      <c r="G29974"/>
      <c r="H29974"/>
      <c r="I29974"/>
      <c r="J29974"/>
      <c r="K29974"/>
      <c r="L29974"/>
      <c r="M29974"/>
    </row>
    <row r="29975" spans="1:13" ht="12.75" x14ac:dyDescent="0.2">
      <c r="A29975"/>
      <c r="B29975" s="6"/>
      <c r="C29975" s="6"/>
      <c r="D29975"/>
      <c r="E29975"/>
      <c r="F29975"/>
      <c r="G29975"/>
      <c r="H29975"/>
      <c r="I29975"/>
      <c r="J29975"/>
      <c r="K29975"/>
      <c r="L29975"/>
      <c r="M29975"/>
    </row>
    <row r="29976" spans="1:13" ht="12.75" x14ac:dyDescent="0.2">
      <c r="A29976"/>
      <c r="B29976" s="6"/>
      <c r="C29976" s="6"/>
      <c r="D29976"/>
      <c r="E29976"/>
      <c r="F29976"/>
      <c r="G29976"/>
      <c r="H29976"/>
      <c r="I29976"/>
      <c r="J29976"/>
      <c r="K29976"/>
      <c r="L29976"/>
      <c r="M29976"/>
    </row>
    <row r="29977" spans="1:13" ht="12.75" x14ac:dyDescent="0.2">
      <c r="A29977"/>
      <c r="B29977" s="6"/>
      <c r="C29977" s="6"/>
      <c r="D29977"/>
      <c r="E29977"/>
      <c r="F29977"/>
      <c r="G29977"/>
      <c r="H29977"/>
      <c r="I29977"/>
      <c r="J29977"/>
      <c r="K29977"/>
      <c r="L29977"/>
      <c r="M29977"/>
    </row>
    <row r="29978" spans="1:13" ht="12.75" x14ac:dyDescent="0.2">
      <c r="A29978"/>
      <c r="B29978" s="6"/>
      <c r="C29978" s="6"/>
      <c r="D29978"/>
      <c r="E29978"/>
      <c r="F29978"/>
      <c r="G29978"/>
      <c r="H29978"/>
      <c r="I29978"/>
      <c r="J29978"/>
      <c r="K29978"/>
      <c r="L29978"/>
      <c r="M29978"/>
    </row>
    <row r="29979" spans="1:13" ht="12.75" x14ac:dyDescent="0.2">
      <c r="A29979"/>
      <c r="B29979" s="6"/>
      <c r="C29979" s="6"/>
      <c r="D29979"/>
      <c r="E29979"/>
      <c r="F29979"/>
      <c r="G29979"/>
      <c r="H29979"/>
      <c r="I29979"/>
      <c r="J29979"/>
      <c r="K29979"/>
      <c r="L29979"/>
      <c r="M29979"/>
    </row>
    <row r="29980" spans="1:13" ht="12.75" x14ac:dyDescent="0.2">
      <c r="A29980"/>
      <c r="B29980" s="6"/>
      <c r="C29980" s="6"/>
      <c r="D29980"/>
      <c r="E29980"/>
      <c r="F29980"/>
      <c r="G29980"/>
      <c r="H29980"/>
      <c r="I29980"/>
      <c r="J29980"/>
      <c r="K29980"/>
      <c r="L29980"/>
      <c r="M29980"/>
    </row>
    <row r="29981" spans="1:13" ht="12.75" x14ac:dyDescent="0.2">
      <c r="A29981"/>
      <c r="B29981" s="6"/>
      <c r="C29981" s="6"/>
      <c r="D29981"/>
      <c r="E29981"/>
      <c r="F29981"/>
      <c r="G29981"/>
      <c r="H29981"/>
      <c r="I29981"/>
      <c r="J29981"/>
      <c r="K29981"/>
      <c r="L29981"/>
      <c r="M29981"/>
    </row>
    <row r="29982" spans="1:13" ht="12.75" x14ac:dyDescent="0.2">
      <c r="A29982"/>
      <c r="B29982" s="6"/>
      <c r="C29982" s="6"/>
      <c r="D29982"/>
      <c r="E29982"/>
      <c r="F29982"/>
      <c r="G29982"/>
      <c r="H29982"/>
      <c r="I29982"/>
      <c r="J29982"/>
      <c r="K29982"/>
      <c r="L29982"/>
      <c r="M29982"/>
    </row>
    <row r="29983" spans="1:13" ht="12.75" x14ac:dyDescent="0.2">
      <c r="A29983"/>
      <c r="B29983" s="6"/>
      <c r="C29983" s="6"/>
      <c r="D29983"/>
      <c r="E29983"/>
      <c r="F29983"/>
      <c r="G29983"/>
      <c r="H29983"/>
      <c r="I29983"/>
      <c r="J29983"/>
      <c r="K29983"/>
      <c r="L29983"/>
      <c r="M29983"/>
    </row>
    <row r="29984" spans="1:13" ht="12.75" x14ac:dyDescent="0.2">
      <c r="A29984"/>
      <c r="B29984" s="6"/>
      <c r="C29984" s="6"/>
      <c r="D29984"/>
      <c r="E29984"/>
      <c r="F29984"/>
      <c r="G29984"/>
      <c r="H29984"/>
      <c r="I29984"/>
      <c r="J29984"/>
      <c r="K29984"/>
      <c r="L29984"/>
      <c r="M29984"/>
    </row>
    <row r="29985" spans="1:13" ht="12.75" x14ac:dyDescent="0.2">
      <c r="A29985"/>
      <c r="B29985" s="6"/>
      <c r="C29985" s="6"/>
      <c r="D29985"/>
      <c r="E29985"/>
      <c r="F29985"/>
      <c r="G29985"/>
      <c r="H29985"/>
      <c r="I29985"/>
      <c r="J29985"/>
      <c r="K29985"/>
      <c r="L29985"/>
      <c r="M29985"/>
    </row>
    <row r="29986" spans="1:13" ht="12.75" x14ac:dyDescent="0.2">
      <c r="A29986"/>
      <c r="B29986" s="6"/>
      <c r="C29986" s="6"/>
      <c r="D29986"/>
      <c r="E29986"/>
      <c r="F29986"/>
      <c r="G29986"/>
      <c r="H29986"/>
      <c r="I29986"/>
      <c r="J29986"/>
      <c r="K29986"/>
      <c r="L29986"/>
      <c r="M29986"/>
    </row>
    <row r="29987" spans="1:13" ht="12.75" x14ac:dyDescent="0.2">
      <c r="A29987"/>
      <c r="B29987" s="6"/>
      <c r="C29987" s="6"/>
      <c r="D29987"/>
      <c r="E29987"/>
      <c r="F29987"/>
      <c r="G29987"/>
      <c r="H29987"/>
      <c r="I29987"/>
      <c r="J29987"/>
      <c r="K29987"/>
      <c r="L29987"/>
      <c r="M29987"/>
    </row>
    <row r="29988" spans="1:13" ht="12.75" x14ac:dyDescent="0.2">
      <c r="A29988"/>
      <c r="B29988" s="6"/>
      <c r="C29988" s="6"/>
      <c r="D29988"/>
      <c r="E29988"/>
      <c r="F29988"/>
      <c r="G29988"/>
      <c r="H29988"/>
      <c r="I29988"/>
      <c r="J29988"/>
      <c r="K29988"/>
      <c r="L29988"/>
      <c r="M29988"/>
    </row>
    <row r="29989" spans="1:13" ht="12.75" x14ac:dyDescent="0.2">
      <c r="A29989"/>
      <c r="B29989" s="6"/>
      <c r="C29989" s="6"/>
      <c r="D29989"/>
      <c r="E29989"/>
      <c r="F29989"/>
      <c r="G29989"/>
      <c r="H29989"/>
      <c r="I29989"/>
      <c r="J29989"/>
      <c r="K29989"/>
      <c r="L29989"/>
      <c r="M29989"/>
    </row>
    <row r="29990" spans="1:13" ht="12.75" x14ac:dyDescent="0.2">
      <c r="A29990"/>
      <c r="B29990" s="6"/>
      <c r="C29990" s="6"/>
      <c r="D29990"/>
      <c r="E29990"/>
      <c r="F29990"/>
      <c r="G29990"/>
      <c r="H29990"/>
      <c r="I29990"/>
      <c r="J29990"/>
      <c r="K29990"/>
      <c r="L29990"/>
      <c r="M29990"/>
    </row>
    <row r="29991" spans="1:13" ht="12.75" x14ac:dyDescent="0.2">
      <c r="A29991"/>
      <c r="B29991" s="6"/>
      <c r="C29991" s="6"/>
      <c r="D29991"/>
      <c r="E29991"/>
      <c r="F29991"/>
      <c r="G29991"/>
      <c r="H29991"/>
      <c r="I29991"/>
      <c r="J29991"/>
      <c r="K29991"/>
      <c r="L29991"/>
      <c r="M29991"/>
    </row>
    <row r="29992" spans="1:13" ht="12.75" x14ac:dyDescent="0.2">
      <c r="A29992"/>
      <c r="B29992" s="6"/>
      <c r="C29992" s="6"/>
      <c r="D29992"/>
      <c r="E29992"/>
      <c r="F29992"/>
      <c r="G29992"/>
      <c r="H29992"/>
      <c r="I29992"/>
      <c r="J29992"/>
      <c r="K29992"/>
      <c r="L29992"/>
      <c r="M29992"/>
    </row>
    <row r="29993" spans="1:13" ht="12.75" x14ac:dyDescent="0.2">
      <c r="A29993"/>
      <c r="B29993" s="6"/>
      <c r="C29993" s="6"/>
      <c r="D29993"/>
      <c r="E29993"/>
      <c r="F29993"/>
      <c r="G29993"/>
      <c r="H29993"/>
      <c r="I29993"/>
      <c r="J29993"/>
      <c r="K29993"/>
      <c r="L29993"/>
      <c r="M29993"/>
    </row>
    <row r="29994" spans="1:13" ht="12.75" x14ac:dyDescent="0.2">
      <c r="A29994"/>
      <c r="B29994" s="6"/>
      <c r="C29994" s="6"/>
      <c r="D29994"/>
      <c r="E29994"/>
      <c r="F29994"/>
      <c r="G29994"/>
      <c r="H29994"/>
      <c r="I29994"/>
      <c r="J29994"/>
      <c r="K29994"/>
      <c r="L29994"/>
      <c r="M29994"/>
    </row>
    <row r="29995" spans="1:13" ht="12.75" x14ac:dyDescent="0.2">
      <c r="A29995"/>
      <c r="B29995" s="6"/>
      <c r="C29995" s="6"/>
      <c r="D29995"/>
      <c r="E29995"/>
      <c r="F29995"/>
      <c r="G29995"/>
      <c r="H29995"/>
      <c r="I29995"/>
      <c r="J29995"/>
      <c r="K29995"/>
      <c r="L29995"/>
      <c r="M29995"/>
    </row>
    <row r="29996" spans="1:13" ht="12.75" x14ac:dyDescent="0.2">
      <c r="A29996"/>
      <c r="B29996" s="6"/>
      <c r="C29996" s="6"/>
      <c r="D29996"/>
      <c r="E29996"/>
      <c r="F29996"/>
      <c r="G29996"/>
      <c r="H29996"/>
      <c r="I29996"/>
      <c r="J29996"/>
      <c r="K29996"/>
      <c r="L29996"/>
      <c r="M29996"/>
    </row>
    <row r="29997" spans="1:13" ht="12.75" x14ac:dyDescent="0.2">
      <c r="A29997"/>
      <c r="B29997" s="6"/>
      <c r="C29997" s="6"/>
      <c r="D29997"/>
      <c r="E29997"/>
      <c r="F29997"/>
      <c r="G29997"/>
      <c r="H29997"/>
      <c r="I29997"/>
      <c r="J29997"/>
      <c r="K29997"/>
      <c r="L29997"/>
      <c r="M29997"/>
    </row>
    <row r="29998" spans="1:13" ht="12.75" x14ac:dyDescent="0.2">
      <c r="A29998"/>
      <c r="B29998" s="6"/>
      <c r="C29998" s="6"/>
      <c r="D29998"/>
      <c r="E29998"/>
      <c r="F29998"/>
      <c r="G29998"/>
      <c r="H29998"/>
      <c r="I29998"/>
      <c r="J29998"/>
      <c r="K29998"/>
      <c r="L29998"/>
      <c r="M29998"/>
    </row>
    <row r="29999" spans="1:13" ht="12.75" x14ac:dyDescent="0.2">
      <c r="A29999"/>
      <c r="B29999" s="6"/>
      <c r="C29999" s="6"/>
      <c r="D29999"/>
      <c r="E29999"/>
      <c r="F29999"/>
      <c r="G29999"/>
      <c r="H29999"/>
      <c r="I29999"/>
      <c r="J29999"/>
      <c r="K29999"/>
      <c r="L29999"/>
      <c r="M29999"/>
    </row>
    <row r="30000" spans="1:13" ht="12.75" x14ac:dyDescent="0.2">
      <c r="A30000"/>
      <c r="B30000" s="6"/>
      <c r="C30000" s="6"/>
      <c r="D30000"/>
      <c r="E30000"/>
      <c r="F30000"/>
      <c r="G30000"/>
      <c r="H30000"/>
      <c r="I30000"/>
      <c r="J30000"/>
      <c r="K30000"/>
      <c r="L30000"/>
      <c r="M30000"/>
    </row>
    <row r="30001" spans="1:13" ht="12.75" x14ac:dyDescent="0.2">
      <c r="A30001"/>
      <c r="B30001" s="6"/>
      <c r="C30001" s="6"/>
      <c r="D30001"/>
      <c r="E30001"/>
      <c r="F30001"/>
      <c r="G30001"/>
      <c r="H30001"/>
      <c r="I30001"/>
      <c r="J30001"/>
      <c r="K30001"/>
      <c r="L30001"/>
      <c r="M30001"/>
    </row>
    <row r="30002" spans="1:13" ht="12.75" x14ac:dyDescent="0.2">
      <c r="A30002"/>
      <c r="B30002" s="6"/>
      <c r="C30002" s="6"/>
      <c r="D30002"/>
      <c r="E30002"/>
      <c r="F30002"/>
      <c r="G30002"/>
      <c r="H30002"/>
      <c r="I30002"/>
      <c r="J30002"/>
      <c r="K30002"/>
      <c r="L30002"/>
      <c r="M30002"/>
    </row>
    <row r="30003" spans="1:13" ht="12.75" x14ac:dyDescent="0.2">
      <c r="A30003"/>
      <c r="B30003" s="6"/>
      <c r="C30003" s="6"/>
      <c r="D30003"/>
      <c r="E30003"/>
      <c r="F30003"/>
      <c r="G30003"/>
      <c r="H30003"/>
      <c r="I30003"/>
      <c r="J30003"/>
      <c r="K30003"/>
      <c r="L30003"/>
      <c r="M30003"/>
    </row>
    <row r="30004" spans="1:13" ht="12.75" x14ac:dyDescent="0.2">
      <c r="A30004"/>
      <c r="B30004" s="6"/>
      <c r="C30004" s="6"/>
      <c r="D30004"/>
      <c r="E30004"/>
      <c r="F30004"/>
      <c r="G30004"/>
      <c r="H30004"/>
      <c r="I30004"/>
      <c r="J30004"/>
      <c r="K30004"/>
      <c r="L30004"/>
      <c r="M30004"/>
    </row>
    <row r="30005" spans="1:13" ht="12.75" x14ac:dyDescent="0.2">
      <c r="A30005"/>
      <c r="B30005" s="6"/>
      <c r="C30005" s="6"/>
      <c r="D30005"/>
      <c r="E30005"/>
      <c r="F30005"/>
      <c r="G30005"/>
      <c r="H30005"/>
      <c r="I30005"/>
      <c r="J30005"/>
      <c r="K30005"/>
      <c r="L30005"/>
      <c r="M30005"/>
    </row>
    <row r="30006" spans="1:13" ht="12.75" x14ac:dyDescent="0.2">
      <c r="A30006"/>
      <c r="B30006" s="6"/>
      <c r="C30006" s="6"/>
      <c r="D30006"/>
      <c r="E30006"/>
      <c r="F30006"/>
      <c r="G30006"/>
      <c r="H30006"/>
      <c r="I30006"/>
      <c r="J30006"/>
      <c r="K30006"/>
      <c r="L30006"/>
      <c r="M30006"/>
    </row>
    <row r="30007" spans="1:13" ht="12.75" x14ac:dyDescent="0.2">
      <c r="A30007"/>
      <c r="B30007" s="6"/>
      <c r="C30007" s="6"/>
      <c r="D30007"/>
      <c r="E30007"/>
      <c r="F30007"/>
      <c r="G30007"/>
      <c r="H30007"/>
      <c r="I30007"/>
      <c r="J30007"/>
      <c r="K30007"/>
      <c r="L30007"/>
      <c r="M30007"/>
    </row>
    <row r="30008" spans="1:13" ht="12.75" x14ac:dyDescent="0.2">
      <c r="A30008"/>
      <c r="B30008" s="6"/>
      <c r="C30008" s="6"/>
      <c r="D30008"/>
      <c r="E30008"/>
      <c r="F30008"/>
      <c r="G30008"/>
      <c r="H30008"/>
      <c r="I30008"/>
      <c r="J30008"/>
      <c r="K30008"/>
      <c r="L30008"/>
      <c r="M30008"/>
    </row>
    <row r="30009" spans="1:13" ht="12.75" x14ac:dyDescent="0.2">
      <c r="A30009"/>
      <c r="B30009" s="6"/>
      <c r="C30009" s="6"/>
      <c r="D30009"/>
      <c r="E30009"/>
      <c r="F30009"/>
      <c r="G30009"/>
      <c r="H30009"/>
      <c r="I30009"/>
      <c r="J30009"/>
      <c r="K30009"/>
      <c r="L30009"/>
      <c r="M30009"/>
    </row>
    <row r="30010" spans="1:13" ht="12.75" x14ac:dyDescent="0.2">
      <c r="A30010"/>
      <c r="B30010" s="6"/>
      <c r="C30010" s="6"/>
      <c r="D30010"/>
      <c r="E30010"/>
      <c r="F30010"/>
      <c r="G30010"/>
      <c r="H30010"/>
      <c r="I30010"/>
      <c r="J30010"/>
      <c r="K30010"/>
      <c r="L30010"/>
      <c r="M30010"/>
    </row>
    <row r="30011" spans="1:13" ht="12.75" x14ac:dyDescent="0.2">
      <c r="A30011"/>
      <c r="B30011" s="6"/>
      <c r="C30011" s="6"/>
      <c r="D30011"/>
      <c r="E30011"/>
      <c r="F30011"/>
      <c r="G30011"/>
      <c r="H30011"/>
      <c r="I30011"/>
      <c r="J30011"/>
      <c r="K30011"/>
      <c r="L30011"/>
      <c r="M30011"/>
    </row>
    <row r="30012" spans="1:13" ht="12.75" x14ac:dyDescent="0.2">
      <c r="A30012"/>
      <c r="B30012" s="6"/>
      <c r="C30012" s="6"/>
      <c r="D30012"/>
      <c r="E30012"/>
      <c r="F30012"/>
      <c r="G30012"/>
      <c r="H30012"/>
      <c r="I30012"/>
      <c r="J30012"/>
      <c r="K30012"/>
      <c r="L30012"/>
      <c r="M30012"/>
    </row>
    <row r="30013" spans="1:13" ht="12.75" x14ac:dyDescent="0.2">
      <c r="A30013"/>
      <c r="B30013" s="6"/>
      <c r="C30013" s="6"/>
      <c r="D30013"/>
      <c r="E30013"/>
      <c r="F30013"/>
      <c r="G30013"/>
      <c r="H30013"/>
      <c r="I30013"/>
      <c r="J30013"/>
      <c r="K30013"/>
      <c r="L30013"/>
      <c r="M30013"/>
    </row>
    <row r="30014" spans="1:13" ht="12.75" x14ac:dyDescent="0.2">
      <c r="A30014"/>
      <c r="B30014" s="6"/>
      <c r="C30014" s="6"/>
      <c r="D30014"/>
      <c r="E30014"/>
      <c r="F30014"/>
      <c r="G30014"/>
      <c r="H30014"/>
      <c r="I30014"/>
      <c r="J30014"/>
      <c r="K30014"/>
      <c r="L30014"/>
      <c r="M30014"/>
    </row>
    <row r="30015" spans="1:13" ht="12.75" x14ac:dyDescent="0.2">
      <c r="A30015"/>
      <c r="B30015" s="6"/>
      <c r="C30015" s="6"/>
      <c r="D30015"/>
      <c r="E30015"/>
      <c r="F30015"/>
      <c r="G30015"/>
      <c r="H30015"/>
      <c r="I30015"/>
      <c r="J30015"/>
      <c r="K30015"/>
      <c r="L30015"/>
      <c r="M30015"/>
    </row>
    <row r="30016" spans="1:13" ht="12.75" x14ac:dyDescent="0.2">
      <c r="A30016"/>
      <c r="B30016" s="6"/>
      <c r="C30016" s="6"/>
      <c r="D30016"/>
      <c r="E30016"/>
      <c r="F30016"/>
      <c r="G30016"/>
      <c r="H30016"/>
      <c r="I30016"/>
      <c r="J30016"/>
      <c r="K30016"/>
      <c r="L30016"/>
      <c r="M30016"/>
    </row>
    <row r="30017" spans="1:13" ht="12.75" x14ac:dyDescent="0.2">
      <c r="A30017"/>
      <c r="B30017" s="6"/>
      <c r="C30017" s="6"/>
      <c r="D30017"/>
      <c r="E30017"/>
      <c r="F30017"/>
      <c r="G30017"/>
      <c r="H30017"/>
      <c r="I30017"/>
      <c r="J30017"/>
      <c r="K30017"/>
      <c r="L30017"/>
      <c r="M30017"/>
    </row>
    <row r="30018" spans="1:13" ht="12.75" x14ac:dyDescent="0.2">
      <c r="A30018"/>
      <c r="B30018" s="6"/>
      <c r="C30018" s="6"/>
      <c r="D30018"/>
      <c r="E30018"/>
      <c r="F30018"/>
      <c r="G30018"/>
      <c r="H30018"/>
      <c r="I30018"/>
      <c r="J30018"/>
      <c r="K30018"/>
      <c r="L30018"/>
      <c r="M30018"/>
    </row>
    <row r="30019" spans="1:13" ht="12.75" x14ac:dyDescent="0.2">
      <c r="A30019"/>
      <c r="B30019" s="6"/>
      <c r="C30019" s="6"/>
      <c r="D30019"/>
      <c r="E30019"/>
      <c r="F30019"/>
      <c r="G30019"/>
      <c r="H30019"/>
      <c r="I30019"/>
      <c r="J30019"/>
      <c r="K30019"/>
      <c r="L30019"/>
      <c r="M30019"/>
    </row>
    <row r="30020" spans="1:13" ht="12.75" x14ac:dyDescent="0.2">
      <c r="A30020"/>
      <c r="B30020" s="6"/>
      <c r="C30020" s="6"/>
      <c r="D30020"/>
      <c r="E30020"/>
      <c r="F30020"/>
      <c r="G30020"/>
      <c r="H30020"/>
      <c r="I30020"/>
      <c r="J30020"/>
      <c r="K30020"/>
      <c r="L30020"/>
      <c r="M30020"/>
    </row>
    <row r="30021" spans="1:13" ht="12.75" x14ac:dyDescent="0.2">
      <c r="A30021"/>
      <c r="B30021" s="6"/>
      <c r="C30021" s="6"/>
      <c r="D30021"/>
      <c r="E30021"/>
      <c r="F30021"/>
      <c r="G30021"/>
      <c r="H30021"/>
      <c r="I30021"/>
      <c r="J30021"/>
      <c r="K30021"/>
      <c r="L30021"/>
      <c r="M30021"/>
    </row>
    <row r="30022" spans="1:13" ht="12.75" x14ac:dyDescent="0.2">
      <c r="A30022"/>
      <c r="B30022" s="6"/>
      <c r="C30022" s="6"/>
      <c r="D30022"/>
      <c r="E30022"/>
      <c r="F30022"/>
      <c r="G30022"/>
      <c r="H30022"/>
      <c r="I30022"/>
      <c r="J30022"/>
      <c r="K30022"/>
      <c r="L30022"/>
      <c r="M30022"/>
    </row>
    <row r="30023" spans="1:13" ht="12.75" x14ac:dyDescent="0.2">
      <c r="A30023"/>
      <c r="B30023" s="6"/>
      <c r="C30023" s="6"/>
      <c r="D30023"/>
      <c r="E30023"/>
      <c r="F30023"/>
      <c r="G30023"/>
      <c r="H30023"/>
      <c r="I30023"/>
      <c r="J30023"/>
      <c r="K30023"/>
      <c r="L30023"/>
      <c r="M30023"/>
    </row>
    <row r="30024" spans="1:13" ht="12.75" x14ac:dyDescent="0.2">
      <c r="A30024"/>
      <c r="B30024" s="6"/>
      <c r="C30024" s="6"/>
      <c r="D30024"/>
      <c r="E30024"/>
      <c r="F30024"/>
      <c r="G30024"/>
      <c r="H30024"/>
      <c r="I30024"/>
      <c r="J30024"/>
      <c r="K30024"/>
      <c r="L30024"/>
      <c r="M30024"/>
    </row>
    <row r="30025" spans="1:13" ht="12.75" x14ac:dyDescent="0.2">
      <c r="A30025"/>
      <c r="B30025" s="6"/>
      <c r="C30025" s="6"/>
      <c r="D30025"/>
      <c r="E30025"/>
      <c r="F30025"/>
      <c r="G30025"/>
      <c r="H30025"/>
      <c r="I30025"/>
      <c r="J30025"/>
      <c r="K30025"/>
      <c r="L30025"/>
      <c r="M30025"/>
    </row>
    <row r="30026" spans="1:13" ht="12.75" x14ac:dyDescent="0.2">
      <c r="A30026"/>
      <c r="B30026" s="6"/>
      <c r="C30026" s="6"/>
      <c r="D30026"/>
      <c r="E30026"/>
      <c r="F30026"/>
      <c r="G30026"/>
      <c r="H30026"/>
      <c r="I30026"/>
      <c r="J30026"/>
      <c r="K30026"/>
      <c r="L30026"/>
      <c r="M30026"/>
    </row>
    <row r="30027" spans="1:13" ht="12.75" x14ac:dyDescent="0.2">
      <c r="A30027"/>
      <c r="B30027" s="6"/>
      <c r="C30027" s="6"/>
      <c r="D30027"/>
      <c r="E30027"/>
      <c r="F30027"/>
      <c r="G30027"/>
      <c r="H30027"/>
      <c r="I30027"/>
      <c r="J30027"/>
      <c r="K30027"/>
      <c r="L30027"/>
      <c r="M30027"/>
    </row>
    <row r="30028" spans="1:13" ht="12.75" x14ac:dyDescent="0.2">
      <c r="A30028"/>
      <c r="B30028" s="6"/>
      <c r="C30028" s="6"/>
      <c r="D30028"/>
      <c r="E30028"/>
      <c r="F30028"/>
      <c r="G30028"/>
      <c r="H30028"/>
      <c r="I30028"/>
      <c r="J30028"/>
      <c r="K30028"/>
      <c r="L30028"/>
      <c r="M30028"/>
    </row>
    <row r="30029" spans="1:13" ht="12.75" x14ac:dyDescent="0.2">
      <c r="A30029"/>
      <c r="B30029" s="6"/>
      <c r="C30029" s="6"/>
      <c r="D30029"/>
      <c r="E30029"/>
      <c r="F30029"/>
      <c r="G30029"/>
      <c r="H30029"/>
      <c r="I30029"/>
      <c r="J30029"/>
      <c r="K30029"/>
      <c r="L30029"/>
      <c r="M30029"/>
    </row>
    <row r="30030" spans="1:13" ht="12.75" x14ac:dyDescent="0.2">
      <c r="A30030"/>
      <c r="B30030" s="6"/>
      <c r="C30030" s="6"/>
      <c r="D30030"/>
      <c r="E30030"/>
      <c r="F30030"/>
      <c r="G30030"/>
      <c r="H30030"/>
      <c r="I30030"/>
      <c r="J30030"/>
      <c r="K30030"/>
      <c r="L30030"/>
      <c r="M30030"/>
    </row>
    <row r="30031" spans="1:13" ht="12.75" x14ac:dyDescent="0.2">
      <c r="A30031"/>
      <c r="B30031" s="6"/>
      <c r="C30031" s="6"/>
      <c r="D30031"/>
      <c r="E30031"/>
      <c r="F30031"/>
      <c r="G30031"/>
      <c r="H30031"/>
      <c r="I30031"/>
      <c r="J30031"/>
      <c r="K30031"/>
      <c r="L30031"/>
      <c r="M30031"/>
    </row>
    <row r="30032" spans="1:13" ht="12.75" x14ac:dyDescent="0.2">
      <c r="A30032"/>
      <c r="B30032" s="6"/>
      <c r="C30032" s="6"/>
      <c r="D30032"/>
      <c r="E30032"/>
      <c r="F30032"/>
      <c r="G30032"/>
      <c r="H30032"/>
      <c r="I30032"/>
      <c r="J30032"/>
      <c r="K30032"/>
      <c r="L30032"/>
      <c r="M30032"/>
    </row>
    <row r="30033" spans="1:13" ht="12.75" x14ac:dyDescent="0.2">
      <c r="A30033"/>
      <c r="B30033" s="6"/>
      <c r="C30033" s="6"/>
      <c r="D30033"/>
      <c r="E30033"/>
      <c r="F30033"/>
      <c r="G30033"/>
      <c r="H30033"/>
      <c r="I30033"/>
      <c r="J30033"/>
      <c r="K30033"/>
      <c r="L30033"/>
      <c r="M30033"/>
    </row>
    <row r="30034" spans="1:13" ht="12.75" x14ac:dyDescent="0.2">
      <c r="A30034"/>
      <c r="B30034" s="6"/>
      <c r="C30034" s="6"/>
      <c r="D30034"/>
      <c r="E30034"/>
      <c r="F30034"/>
      <c r="G30034"/>
      <c r="H30034"/>
      <c r="I30034"/>
      <c r="J30034"/>
      <c r="K30034"/>
      <c r="L30034"/>
      <c r="M30034"/>
    </row>
    <row r="30035" spans="1:13" ht="12.75" x14ac:dyDescent="0.2">
      <c r="A30035"/>
      <c r="B30035" s="6"/>
      <c r="C30035" s="6"/>
      <c r="D30035"/>
      <c r="E30035"/>
      <c r="F30035"/>
      <c r="G30035"/>
      <c r="H30035"/>
      <c r="I30035"/>
      <c r="J30035"/>
      <c r="K30035"/>
      <c r="L30035"/>
      <c r="M30035"/>
    </row>
    <row r="30036" spans="1:13" ht="12.75" x14ac:dyDescent="0.2">
      <c r="A30036"/>
      <c r="B30036" s="6"/>
      <c r="C30036" s="6"/>
      <c r="D30036"/>
      <c r="E30036"/>
      <c r="F30036"/>
      <c r="G30036"/>
      <c r="H30036"/>
      <c r="I30036"/>
      <c r="J30036"/>
      <c r="K30036"/>
      <c r="L30036"/>
      <c r="M30036"/>
    </row>
    <row r="30037" spans="1:13" ht="12.75" x14ac:dyDescent="0.2">
      <c r="A30037"/>
      <c r="B30037" s="6"/>
      <c r="C30037" s="6"/>
      <c r="D30037"/>
      <c r="E30037"/>
      <c r="F30037"/>
      <c r="G30037"/>
      <c r="H30037"/>
      <c r="I30037"/>
      <c r="J30037"/>
      <c r="K30037"/>
      <c r="L30037"/>
      <c r="M30037"/>
    </row>
    <row r="30038" spans="1:13" ht="12.75" x14ac:dyDescent="0.2">
      <c r="A30038"/>
      <c r="B30038" s="6"/>
      <c r="C30038" s="6"/>
      <c r="D30038"/>
      <c r="E30038"/>
      <c r="F30038"/>
      <c r="G30038"/>
      <c r="H30038"/>
      <c r="I30038"/>
      <c r="J30038"/>
      <c r="K30038"/>
      <c r="L30038"/>
      <c r="M30038"/>
    </row>
    <row r="30039" spans="1:13" ht="12.75" x14ac:dyDescent="0.2">
      <c r="A30039"/>
      <c r="B30039" s="6"/>
      <c r="C30039" s="6"/>
      <c r="D30039"/>
      <c r="E30039"/>
      <c r="F30039"/>
      <c r="G30039"/>
      <c r="H30039"/>
      <c r="I30039"/>
      <c r="J30039"/>
      <c r="K30039"/>
      <c r="L30039"/>
      <c r="M30039"/>
    </row>
    <row r="30040" spans="1:13" ht="12.75" x14ac:dyDescent="0.2">
      <c r="A30040"/>
      <c r="B30040" s="6"/>
      <c r="C30040" s="6"/>
      <c r="D30040"/>
      <c r="E30040"/>
      <c r="F30040"/>
      <c r="G30040"/>
      <c r="H30040"/>
      <c r="I30040"/>
      <c r="J30040"/>
      <c r="K30040"/>
      <c r="L30040"/>
      <c r="M30040"/>
    </row>
    <row r="30041" spans="1:13" ht="12.75" x14ac:dyDescent="0.2">
      <c r="A30041"/>
      <c r="B30041" s="6"/>
      <c r="C30041" s="6"/>
      <c r="D30041"/>
      <c r="E30041"/>
      <c r="F30041"/>
      <c r="G30041"/>
      <c r="H30041"/>
      <c r="I30041"/>
      <c r="J30041"/>
      <c r="K30041"/>
      <c r="L30041"/>
      <c r="M30041"/>
    </row>
    <row r="30042" spans="1:13" ht="12.75" x14ac:dyDescent="0.2">
      <c r="A30042"/>
      <c r="B30042" s="6"/>
      <c r="C30042" s="6"/>
      <c r="D30042"/>
      <c r="E30042"/>
      <c r="F30042"/>
      <c r="G30042"/>
      <c r="H30042"/>
      <c r="I30042"/>
      <c r="J30042"/>
      <c r="K30042"/>
      <c r="L30042"/>
      <c r="M30042"/>
    </row>
    <row r="30043" spans="1:13" ht="12.75" x14ac:dyDescent="0.2">
      <c r="A30043"/>
      <c r="B30043" s="6"/>
      <c r="C30043" s="6"/>
      <c r="D30043"/>
      <c r="E30043"/>
      <c r="F30043"/>
      <c r="G30043"/>
      <c r="H30043"/>
      <c r="I30043"/>
      <c r="J30043"/>
      <c r="K30043"/>
      <c r="L30043"/>
      <c r="M30043"/>
    </row>
    <row r="30044" spans="1:13" ht="12.75" x14ac:dyDescent="0.2">
      <c r="A30044"/>
      <c r="B30044" s="6"/>
      <c r="C30044" s="6"/>
      <c r="D30044"/>
      <c r="E30044"/>
      <c r="F30044"/>
      <c r="G30044"/>
      <c r="H30044"/>
      <c r="I30044"/>
      <c r="J30044"/>
      <c r="K30044"/>
      <c r="L30044"/>
      <c r="M30044"/>
    </row>
    <row r="30045" spans="1:13" ht="12.75" x14ac:dyDescent="0.2">
      <c r="A30045"/>
      <c r="B30045" s="6"/>
      <c r="C30045" s="6"/>
      <c r="D30045"/>
      <c r="E30045"/>
      <c r="F30045"/>
      <c r="G30045"/>
      <c r="H30045"/>
      <c r="I30045"/>
      <c r="J30045"/>
      <c r="K30045"/>
      <c r="L30045"/>
      <c r="M30045"/>
    </row>
    <row r="30046" spans="1:13" ht="12.75" x14ac:dyDescent="0.2">
      <c r="A30046"/>
      <c r="B30046" s="6"/>
      <c r="C30046" s="6"/>
      <c r="D30046"/>
      <c r="E30046"/>
      <c r="F30046"/>
      <c r="G30046"/>
      <c r="H30046"/>
      <c r="I30046"/>
      <c r="J30046"/>
      <c r="K30046"/>
      <c r="L30046"/>
      <c r="M30046"/>
    </row>
    <row r="30047" spans="1:13" ht="12.75" x14ac:dyDescent="0.2">
      <c r="A30047"/>
      <c r="B30047" s="6"/>
      <c r="C30047" s="6"/>
      <c r="D30047"/>
      <c r="E30047"/>
      <c r="F30047"/>
      <c r="G30047"/>
      <c r="H30047"/>
      <c r="I30047"/>
      <c r="J30047"/>
      <c r="K30047"/>
      <c r="L30047"/>
      <c r="M30047"/>
    </row>
    <row r="30048" spans="1:13" ht="12.75" x14ac:dyDescent="0.2">
      <c r="A30048"/>
      <c r="B30048" s="6"/>
      <c r="C30048" s="6"/>
      <c r="D30048"/>
      <c r="E30048"/>
      <c r="F30048"/>
      <c r="G30048"/>
      <c r="H30048"/>
      <c r="I30048"/>
      <c r="J30048"/>
      <c r="K30048"/>
      <c r="L30048"/>
      <c r="M30048"/>
    </row>
    <row r="30049" spans="1:13" ht="12.75" x14ac:dyDescent="0.2">
      <c r="A30049"/>
      <c r="B30049" s="6"/>
      <c r="C30049" s="6"/>
      <c r="D30049"/>
      <c r="E30049"/>
      <c r="F30049"/>
      <c r="G30049"/>
      <c r="H30049"/>
      <c r="I30049"/>
      <c r="J30049"/>
      <c r="K30049"/>
      <c r="L30049"/>
      <c r="M30049"/>
    </row>
    <row r="30050" spans="1:13" ht="12.75" x14ac:dyDescent="0.2">
      <c r="A30050"/>
      <c r="B30050" s="6"/>
      <c r="C30050" s="6"/>
      <c r="D30050"/>
      <c r="E30050"/>
      <c r="F30050"/>
      <c r="G30050"/>
      <c r="H30050"/>
      <c r="I30050"/>
      <c r="J30050"/>
      <c r="K30050"/>
      <c r="L30050"/>
      <c r="M30050"/>
    </row>
    <row r="30051" spans="1:13" ht="12.75" x14ac:dyDescent="0.2">
      <c r="A30051"/>
      <c r="B30051" s="6"/>
      <c r="C30051" s="6"/>
      <c r="D30051"/>
      <c r="E30051"/>
      <c r="F30051"/>
      <c r="G30051"/>
      <c r="H30051"/>
      <c r="I30051"/>
      <c r="J30051"/>
      <c r="K30051"/>
      <c r="L30051"/>
      <c r="M30051"/>
    </row>
    <row r="30052" spans="1:13" ht="12.75" x14ac:dyDescent="0.2">
      <c r="A30052"/>
      <c r="B30052" s="6"/>
      <c r="C30052" s="6"/>
      <c r="D30052"/>
      <c r="E30052"/>
      <c r="F30052"/>
      <c r="G30052"/>
      <c r="H30052"/>
      <c r="I30052"/>
      <c r="J30052"/>
      <c r="K30052"/>
      <c r="L30052"/>
      <c r="M30052"/>
    </row>
    <row r="30053" spans="1:13" ht="12.75" x14ac:dyDescent="0.2">
      <c r="A30053"/>
      <c r="B30053" s="6"/>
      <c r="C30053" s="6"/>
      <c r="D30053"/>
      <c r="E30053"/>
      <c r="F30053"/>
      <c r="G30053"/>
      <c r="H30053"/>
      <c r="I30053"/>
      <c r="J30053"/>
      <c r="K30053"/>
      <c r="L30053"/>
      <c r="M30053"/>
    </row>
    <row r="30054" spans="1:13" ht="12.75" x14ac:dyDescent="0.2">
      <c r="A30054"/>
      <c r="B30054" s="6"/>
      <c r="C30054" s="6"/>
      <c r="D30054"/>
      <c r="E30054"/>
      <c r="F30054"/>
      <c r="G30054"/>
      <c r="H30054"/>
      <c r="I30054"/>
      <c r="J30054"/>
      <c r="K30054"/>
      <c r="L30054"/>
      <c r="M30054"/>
    </row>
    <row r="30055" spans="1:13" ht="12.75" x14ac:dyDescent="0.2">
      <c r="A30055"/>
      <c r="B30055" s="6"/>
      <c r="C30055" s="6"/>
      <c r="D30055"/>
      <c r="E30055"/>
      <c r="F30055"/>
      <c r="G30055"/>
      <c r="H30055"/>
      <c r="I30055"/>
      <c r="J30055"/>
      <c r="K30055"/>
      <c r="L30055"/>
      <c r="M30055"/>
    </row>
    <row r="30056" spans="1:13" ht="12.75" x14ac:dyDescent="0.2">
      <c r="A30056"/>
      <c r="B30056" s="6"/>
      <c r="C30056" s="6"/>
      <c r="D30056"/>
      <c r="E30056"/>
      <c r="F30056"/>
      <c r="G30056"/>
      <c r="H30056"/>
      <c r="I30056"/>
      <c r="J30056"/>
      <c r="K30056"/>
      <c r="L30056"/>
      <c r="M30056"/>
    </row>
    <row r="30057" spans="1:13" ht="12.75" x14ac:dyDescent="0.2">
      <c r="A30057"/>
      <c r="B30057" s="6"/>
      <c r="C30057" s="6"/>
      <c r="D30057"/>
      <c r="E30057"/>
      <c r="F30057"/>
      <c r="G30057"/>
      <c r="H30057"/>
      <c r="I30057"/>
      <c r="J30057"/>
      <c r="K30057"/>
      <c r="L30057"/>
      <c r="M30057"/>
    </row>
    <row r="30058" spans="1:13" ht="12.75" x14ac:dyDescent="0.2">
      <c r="A30058"/>
      <c r="B30058" s="6"/>
      <c r="C30058" s="6"/>
      <c r="D30058"/>
      <c r="E30058"/>
      <c r="F30058"/>
      <c r="G30058"/>
      <c r="H30058"/>
      <c r="I30058"/>
      <c r="J30058"/>
      <c r="K30058"/>
      <c r="L30058"/>
      <c r="M30058"/>
    </row>
    <row r="30059" spans="1:13" ht="12.75" x14ac:dyDescent="0.2">
      <c r="A30059"/>
      <c r="B30059" s="6"/>
      <c r="C30059" s="6"/>
      <c r="D30059"/>
      <c r="E30059"/>
      <c r="F30059"/>
      <c r="G30059"/>
      <c r="H30059"/>
      <c r="I30059"/>
      <c r="J30059"/>
      <c r="K30059"/>
      <c r="L30059"/>
      <c r="M30059"/>
    </row>
    <row r="30060" spans="1:13" ht="12.75" x14ac:dyDescent="0.2">
      <c r="A30060"/>
      <c r="B30060" s="6"/>
      <c r="C30060" s="6"/>
      <c r="D30060"/>
      <c r="E30060"/>
      <c r="F30060"/>
      <c r="G30060"/>
      <c r="H30060"/>
      <c r="I30060"/>
      <c r="J30060"/>
      <c r="K30060"/>
      <c r="L30060"/>
      <c r="M30060"/>
    </row>
    <row r="30061" spans="1:13" ht="12.75" x14ac:dyDescent="0.2">
      <c r="A30061"/>
      <c r="B30061" s="6"/>
      <c r="C30061" s="6"/>
      <c r="D30061"/>
      <c r="E30061"/>
      <c r="F30061"/>
      <c r="G30061"/>
      <c r="H30061"/>
      <c r="I30061"/>
      <c r="J30061"/>
      <c r="K30061"/>
      <c r="L30061"/>
      <c r="M30061"/>
    </row>
    <row r="30062" spans="1:13" ht="12.75" x14ac:dyDescent="0.2">
      <c r="A30062"/>
      <c r="B30062" s="6"/>
      <c r="C30062" s="6"/>
      <c r="D30062"/>
      <c r="E30062"/>
      <c r="F30062"/>
      <c r="G30062"/>
      <c r="H30062"/>
      <c r="I30062"/>
      <c r="J30062"/>
      <c r="K30062"/>
      <c r="L30062"/>
      <c r="M30062"/>
    </row>
    <row r="30063" spans="1:13" ht="12.75" x14ac:dyDescent="0.2">
      <c r="A30063"/>
      <c r="B30063" s="6"/>
      <c r="C30063" s="6"/>
      <c r="D30063"/>
      <c r="E30063"/>
      <c r="F30063"/>
      <c r="G30063"/>
      <c r="H30063"/>
      <c r="I30063"/>
      <c r="J30063"/>
      <c r="K30063"/>
      <c r="L30063"/>
      <c r="M30063"/>
    </row>
    <row r="30064" spans="1:13" ht="12.75" x14ac:dyDescent="0.2">
      <c r="A30064"/>
      <c r="B30064" s="6"/>
      <c r="C30064" s="6"/>
      <c r="D30064"/>
      <c r="E30064"/>
      <c r="F30064"/>
      <c r="G30064"/>
      <c r="H30064"/>
      <c r="I30064"/>
      <c r="J30064"/>
      <c r="K30064"/>
      <c r="L30064"/>
      <c r="M30064"/>
    </row>
    <row r="30065" spans="1:13" ht="12.75" x14ac:dyDescent="0.2">
      <c r="A30065"/>
      <c r="B30065" s="6"/>
      <c r="C30065" s="6"/>
      <c r="D30065"/>
      <c r="E30065"/>
      <c r="F30065"/>
      <c r="G30065"/>
      <c r="H30065"/>
      <c r="I30065"/>
      <c r="J30065"/>
      <c r="K30065"/>
      <c r="L30065"/>
      <c r="M30065"/>
    </row>
    <row r="30066" spans="1:13" ht="12.75" x14ac:dyDescent="0.2">
      <c r="A30066"/>
      <c r="B30066" s="6"/>
      <c r="C30066" s="6"/>
      <c r="D30066"/>
      <c r="E30066"/>
      <c r="F30066"/>
      <c r="G30066"/>
      <c r="H30066"/>
      <c r="I30066"/>
      <c r="J30066"/>
      <c r="K30066"/>
      <c r="L30066"/>
      <c r="M30066"/>
    </row>
    <row r="30067" spans="1:13" ht="12.75" x14ac:dyDescent="0.2">
      <c r="A30067"/>
      <c r="B30067" s="6"/>
      <c r="C30067" s="6"/>
      <c r="D30067"/>
      <c r="E30067"/>
      <c r="F30067"/>
      <c r="G30067"/>
      <c r="H30067"/>
      <c r="I30067"/>
      <c r="J30067"/>
      <c r="K30067"/>
      <c r="L30067"/>
      <c r="M30067"/>
    </row>
    <row r="30068" spans="1:13" ht="12.75" x14ac:dyDescent="0.2">
      <c r="A30068"/>
      <c r="B30068" s="6"/>
      <c r="C30068" s="6"/>
      <c r="D30068"/>
      <c r="E30068"/>
      <c r="F30068"/>
      <c r="G30068"/>
      <c r="H30068"/>
      <c r="I30068"/>
      <c r="J30068"/>
      <c r="K30068"/>
      <c r="L30068"/>
      <c r="M30068"/>
    </row>
    <row r="30069" spans="1:13" ht="12.75" x14ac:dyDescent="0.2">
      <c r="A30069"/>
      <c r="B30069" s="6"/>
      <c r="C30069" s="6"/>
      <c r="D30069"/>
      <c r="E30069"/>
      <c r="F30069"/>
      <c r="G30069"/>
      <c r="H30069"/>
      <c r="I30069"/>
      <c r="J30069"/>
      <c r="K30069"/>
      <c r="L30069"/>
      <c r="M30069"/>
    </row>
    <row r="30070" spans="1:13" ht="12.75" x14ac:dyDescent="0.2">
      <c r="A30070"/>
      <c r="B30070" s="6"/>
      <c r="C30070" s="6"/>
      <c r="D30070"/>
      <c r="E30070"/>
      <c r="F30070"/>
      <c r="G30070"/>
      <c r="H30070"/>
      <c r="I30070"/>
      <c r="J30070"/>
      <c r="K30070"/>
      <c r="L30070"/>
      <c r="M30070"/>
    </row>
    <row r="30071" spans="1:13" ht="12.75" x14ac:dyDescent="0.2">
      <c r="A30071"/>
      <c r="B30071" s="6"/>
      <c r="C30071" s="6"/>
      <c r="D30071"/>
      <c r="E30071"/>
      <c r="F30071"/>
      <c r="G30071"/>
      <c r="H30071"/>
      <c r="I30071"/>
      <c r="J30071"/>
      <c r="K30071"/>
      <c r="L30071"/>
      <c r="M30071"/>
    </row>
    <row r="30072" spans="1:13" ht="12.75" x14ac:dyDescent="0.2">
      <c r="A30072"/>
      <c r="B30072" s="6"/>
      <c r="C30072" s="6"/>
      <c r="D30072"/>
      <c r="E30072"/>
      <c r="F30072"/>
      <c r="G30072"/>
      <c r="H30072"/>
      <c r="I30072"/>
      <c r="J30072"/>
      <c r="K30072"/>
      <c r="L30072"/>
      <c r="M30072"/>
    </row>
    <row r="30073" spans="1:13" ht="12.75" x14ac:dyDescent="0.2">
      <c r="A30073"/>
      <c r="B30073" s="6"/>
      <c r="C30073" s="6"/>
      <c r="D30073"/>
      <c r="E30073"/>
      <c r="F30073"/>
      <c r="G30073"/>
      <c r="H30073"/>
      <c r="I30073"/>
      <c r="J30073"/>
      <c r="K30073"/>
      <c r="L30073"/>
      <c r="M30073"/>
    </row>
    <row r="30074" spans="1:13" ht="12.75" x14ac:dyDescent="0.2">
      <c r="A30074"/>
      <c r="B30074" s="6"/>
      <c r="C30074" s="6"/>
      <c r="D30074"/>
      <c r="E30074"/>
      <c r="F30074"/>
      <c r="G30074"/>
      <c r="H30074"/>
      <c r="I30074"/>
      <c r="J30074"/>
      <c r="K30074"/>
      <c r="L30074"/>
      <c r="M30074"/>
    </row>
    <row r="30075" spans="1:13" ht="12.75" x14ac:dyDescent="0.2">
      <c r="A30075"/>
      <c r="B30075" s="6"/>
      <c r="C30075" s="6"/>
      <c r="D30075"/>
      <c r="E30075"/>
      <c r="F30075"/>
      <c r="G30075"/>
      <c r="H30075"/>
      <c r="I30075"/>
      <c r="J30075"/>
      <c r="K30075"/>
      <c r="L30075"/>
      <c r="M30075"/>
    </row>
    <row r="30076" spans="1:13" ht="12.75" x14ac:dyDescent="0.2">
      <c r="A30076"/>
      <c r="B30076" s="6"/>
      <c r="C30076" s="6"/>
      <c r="D30076"/>
      <c r="E30076"/>
      <c r="F30076"/>
      <c r="G30076"/>
      <c r="H30076"/>
      <c r="I30076"/>
      <c r="J30076"/>
      <c r="K30076"/>
      <c r="L30076"/>
      <c r="M30076"/>
    </row>
    <row r="30077" spans="1:13" ht="12.75" x14ac:dyDescent="0.2">
      <c r="A30077"/>
      <c r="B30077" s="6"/>
      <c r="C30077" s="6"/>
      <c r="D30077"/>
      <c r="E30077"/>
      <c r="F30077"/>
      <c r="G30077"/>
      <c r="H30077"/>
      <c r="I30077"/>
      <c r="J30077"/>
      <c r="K30077"/>
      <c r="L30077"/>
      <c r="M30077"/>
    </row>
    <row r="30078" spans="1:13" ht="12.75" x14ac:dyDescent="0.2">
      <c r="A30078"/>
      <c r="B30078" s="6"/>
      <c r="C30078" s="6"/>
      <c r="D30078"/>
      <c r="E30078"/>
      <c r="F30078"/>
      <c r="G30078"/>
      <c r="H30078"/>
      <c r="I30078"/>
      <c r="J30078"/>
      <c r="K30078"/>
      <c r="L30078"/>
      <c r="M30078"/>
    </row>
    <row r="30079" spans="1:13" ht="12.75" x14ac:dyDescent="0.2">
      <c r="A30079"/>
      <c r="B30079" s="6"/>
      <c r="C30079" s="6"/>
      <c r="D30079"/>
      <c r="E30079"/>
      <c r="F30079"/>
      <c r="G30079"/>
      <c r="H30079"/>
      <c r="I30079"/>
      <c r="J30079"/>
      <c r="K30079"/>
      <c r="L30079"/>
      <c r="M30079"/>
    </row>
    <row r="30080" spans="1:13" ht="12.75" x14ac:dyDescent="0.2">
      <c r="A30080"/>
      <c r="B30080" s="6"/>
      <c r="C30080" s="6"/>
      <c r="D30080"/>
      <c r="E30080"/>
      <c r="F30080"/>
      <c r="G30080"/>
      <c r="H30080"/>
      <c r="I30080"/>
      <c r="J30080"/>
      <c r="K30080"/>
      <c r="L30080"/>
      <c r="M30080"/>
    </row>
    <row r="30081" spans="1:13" ht="12.75" x14ac:dyDescent="0.2">
      <c r="A30081"/>
      <c r="B30081" s="6"/>
      <c r="C30081" s="6"/>
      <c r="D30081"/>
      <c r="E30081"/>
      <c r="F30081"/>
      <c r="G30081"/>
      <c r="H30081"/>
      <c r="I30081"/>
      <c r="J30081"/>
      <c r="K30081"/>
      <c r="L30081"/>
      <c r="M30081"/>
    </row>
    <row r="30082" spans="1:13" ht="12.75" x14ac:dyDescent="0.2">
      <c r="A30082"/>
      <c r="B30082" s="6"/>
      <c r="C30082" s="6"/>
      <c r="D30082"/>
      <c r="E30082"/>
      <c r="F30082"/>
      <c r="G30082"/>
      <c r="H30082"/>
      <c r="I30082"/>
      <c r="J30082"/>
      <c r="K30082"/>
      <c r="L30082"/>
      <c r="M30082"/>
    </row>
    <row r="30083" spans="1:13" ht="12.75" x14ac:dyDescent="0.2">
      <c r="A30083"/>
      <c r="B30083" s="6"/>
      <c r="C30083" s="6"/>
      <c r="D30083"/>
      <c r="E30083"/>
      <c r="F30083"/>
      <c r="G30083"/>
      <c r="H30083"/>
      <c r="I30083"/>
      <c r="J30083"/>
      <c r="K30083"/>
      <c r="L30083"/>
      <c r="M30083"/>
    </row>
    <row r="30084" spans="1:13" ht="12.75" x14ac:dyDescent="0.2">
      <c r="A30084"/>
      <c r="B30084" s="6"/>
      <c r="C30084" s="6"/>
      <c r="D30084"/>
      <c r="E30084"/>
      <c r="F30084"/>
      <c r="G30084"/>
      <c r="H30084"/>
      <c r="I30084"/>
      <c r="J30084"/>
      <c r="K30084"/>
      <c r="L30084"/>
      <c r="M30084"/>
    </row>
    <row r="30085" spans="1:13" ht="12.75" x14ac:dyDescent="0.2">
      <c r="A30085"/>
      <c r="B30085" s="6"/>
      <c r="C30085" s="6"/>
      <c r="D30085"/>
      <c r="E30085"/>
      <c r="F30085"/>
      <c r="G30085"/>
      <c r="H30085"/>
      <c r="I30085"/>
      <c r="J30085"/>
      <c r="K30085"/>
      <c r="L30085"/>
      <c r="M30085"/>
    </row>
    <row r="30086" spans="1:13" ht="12.75" x14ac:dyDescent="0.2">
      <c r="A30086"/>
      <c r="B30086" s="6"/>
      <c r="C30086" s="6"/>
      <c r="D30086"/>
      <c r="E30086"/>
      <c r="F30086"/>
      <c r="G30086"/>
      <c r="H30086"/>
      <c r="I30086"/>
      <c r="J30086"/>
      <c r="K30086"/>
      <c r="L30086"/>
      <c r="M30086"/>
    </row>
    <row r="30087" spans="1:13" ht="12.75" x14ac:dyDescent="0.2">
      <c r="A30087"/>
      <c r="B30087" s="6"/>
      <c r="C30087" s="6"/>
      <c r="D30087"/>
      <c r="E30087"/>
      <c r="F30087"/>
      <c r="G30087"/>
      <c r="H30087"/>
      <c r="I30087"/>
      <c r="J30087"/>
      <c r="K30087"/>
      <c r="L30087"/>
      <c r="M30087"/>
    </row>
    <row r="30088" spans="1:13" ht="12.75" x14ac:dyDescent="0.2">
      <c r="A30088"/>
      <c r="B30088" s="6"/>
      <c r="C30088" s="6"/>
      <c r="D30088"/>
      <c r="E30088"/>
      <c r="F30088"/>
      <c r="G30088"/>
      <c r="H30088"/>
      <c r="I30088"/>
      <c r="J30088"/>
      <c r="K30088"/>
      <c r="L30088"/>
      <c r="M30088"/>
    </row>
    <row r="30089" spans="1:13" ht="12.75" x14ac:dyDescent="0.2">
      <c r="A30089"/>
      <c r="B30089" s="6"/>
      <c r="C30089" s="6"/>
      <c r="D30089"/>
      <c r="E30089"/>
      <c r="F30089"/>
      <c r="G30089"/>
      <c r="H30089"/>
      <c r="I30089"/>
      <c r="J30089"/>
      <c r="K30089"/>
      <c r="L30089"/>
      <c r="M30089"/>
    </row>
    <row r="30090" spans="1:13" ht="12.75" x14ac:dyDescent="0.2">
      <c r="A30090"/>
      <c r="B30090" s="6"/>
      <c r="C30090" s="6"/>
      <c r="D30090"/>
      <c r="E30090"/>
      <c r="F30090"/>
      <c r="G30090"/>
      <c r="H30090"/>
      <c r="I30090"/>
      <c r="J30090"/>
      <c r="K30090"/>
      <c r="L30090"/>
      <c r="M30090"/>
    </row>
    <row r="30091" spans="1:13" ht="12.75" x14ac:dyDescent="0.2">
      <c r="A30091"/>
      <c r="B30091" s="6"/>
      <c r="C30091" s="6"/>
      <c r="D30091"/>
      <c r="E30091"/>
      <c r="F30091"/>
      <c r="G30091"/>
      <c r="H30091"/>
      <c r="I30091"/>
      <c r="J30091"/>
      <c r="K30091"/>
      <c r="L30091"/>
      <c r="M30091"/>
    </row>
    <row r="30092" spans="1:13" ht="12.75" x14ac:dyDescent="0.2">
      <c r="A30092"/>
      <c r="B30092" s="6"/>
      <c r="C30092" s="6"/>
      <c r="D30092"/>
      <c r="E30092"/>
      <c r="F30092"/>
      <c r="G30092"/>
      <c r="H30092"/>
      <c r="I30092"/>
      <c r="J30092"/>
      <c r="K30092"/>
      <c r="L30092"/>
      <c r="M30092"/>
    </row>
    <row r="30093" spans="1:13" ht="12.75" x14ac:dyDescent="0.2">
      <c r="A30093"/>
      <c r="B30093" s="6"/>
      <c r="C30093" s="6"/>
      <c r="D30093"/>
      <c r="E30093"/>
      <c r="F30093"/>
      <c r="G30093"/>
      <c r="H30093"/>
      <c r="I30093"/>
      <c r="J30093"/>
      <c r="K30093"/>
      <c r="L30093"/>
      <c r="M30093"/>
    </row>
    <row r="30094" spans="1:13" ht="12.75" x14ac:dyDescent="0.2">
      <c r="A30094"/>
      <c r="B30094" s="6"/>
      <c r="C30094" s="6"/>
      <c r="D30094"/>
      <c r="E30094"/>
      <c r="F30094"/>
      <c r="G30094"/>
      <c r="H30094"/>
      <c r="I30094"/>
      <c r="J30094"/>
      <c r="K30094"/>
      <c r="L30094"/>
      <c r="M30094"/>
    </row>
    <row r="30095" spans="1:13" ht="12.75" x14ac:dyDescent="0.2">
      <c r="A30095"/>
      <c r="B30095" s="6"/>
      <c r="C30095" s="6"/>
      <c r="D30095"/>
      <c r="E30095"/>
      <c r="F30095"/>
      <c r="G30095"/>
      <c r="H30095"/>
      <c r="I30095"/>
      <c r="J30095"/>
      <c r="K30095"/>
      <c r="L30095"/>
      <c r="M30095"/>
    </row>
    <row r="30096" spans="1:13" ht="12.75" x14ac:dyDescent="0.2">
      <c r="A30096"/>
      <c r="B30096" s="6"/>
      <c r="C30096" s="6"/>
      <c r="D30096"/>
      <c r="E30096"/>
      <c r="F30096"/>
      <c r="G30096"/>
      <c r="H30096"/>
      <c r="I30096"/>
      <c r="J30096"/>
      <c r="K30096"/>
      <c r="L30096"/>
      <c r="M30096"/>
    </row>
    <row r="30097" spans="1:13" ht="12.75" x14ac:dyDescent="0.2">
      <c r="A30097"/>
      <c r="B30097" s="6"/>
      <c r="C30097" s="6"/>
      <c r="D30097"/>
      <c r="E30097"/>
      <c r="F30097"/>
      <c r="G30097"/>
      <c r="H30097"/>
      <c r="I30097"/>
      <c r="J30097"/>
      <c r="K30097"/>
      <c r="L30097"/>
      <c r="M30097"/>
    </row>
    <row r="30098" spans="1:13" ht="12.75" x14ac:dyDescent="0.2">
      <c r="A30098"/>
      <c r="B30098" s="6"/>
      <c r="C30098" s="6"/>
      <c r="D30098"/>
      <c r="E30098"/>
      <c r="F30098"/>
      <c r="G30098"/>
      <c r="H30098"/>
      <c r="I30098"/>
      <c r="J30098"/>
      <c r="K30098"/>
      <c r="L30098"/>
      <c r="M30098"/>
    </row>
    <row r="30099" spans="1:13" ht="12.75" x14ac:dyDescent="0.2">
      <c r="A30099"/>
      <c r="B30099" s="6"/>
      <c r="C30099" s="6"/>
      <c r="D30099"/>
      <c r="E30099"/>
      <c r="F30099"/>
      <c r="G30099"/>
      <c r="H30099"/>
      <c r="I30099"/>
      <c r="J30099"/>
      <c r="K30099"/>
      <c r="L30099"/>
      <c r="M30099"/>
    </row>
    <row r="30100" spans="1:13" ht="12.75" x14ac:dyDescent="0.2">
      <c r="A30100"/>
      <c r="B30100" s="6"/>
      <c r="C30100" s="6"/>
      <c r="D30100"/>
      <c r="E30100"/>
      <c r="F30100"/>
      <c r="G30100"/>
      <c r="H30100"/>
      <c r="I30100"/>
      <c r="J30100"/>
      <c r="K30100"/>
      <c r="L30100"/>
      <c r="M30100"/>
    </row>
    <row r="30101" spans="1:13" ht="12.75" x14ac:dyDescent="0.2">
      <c r="A30101"/>
      <c r="B30101" s="6"/>
      <c r="C30101" s="6"/>
      <c r="D30101"/>
      <c r="E30101"/>
      <c r="F30101"/>
      <c r="G30101"/>
      <c r="H30101"/>
      <c r="I30101"/>
      <c r="J30101"/>
      <c r="K30101"/>
      <c r="L30101"/>
      <c r="M30101"/>
    </row>
    <row r="30102" spans="1:13" ht="12.75" x14ac:dyDescent="0.2">
      <c r="A30102"/>
      <c r="B30102" s="6"/>
      <c r="C30102" s="6"/>
      <c r="D30102"/>
      <c r="E30102"/>
      <c r="F30102"/>
      <c r="G30102"/>
      <c r="H30102"/>
      <c r="I30102"/>
      <c r="J30102"/>
      <c r="K30102"/>
      <c r="L30102"/>
      <c r="M30102"/>
    </row>
    <row r="30103" spans="1:13" ht="12.75" x14ac:dyDescent="0.2">
      <c r="A30103"/>
      <c r="B30103" s="6"/>
      <c r="C30103" s="6"/>
      <c r="D30103"/>
      <c r="E30103"/>
      <c r="F30103"/>
      <c r="G30103"/>
      <c r="H30103"/>
      <c r="I30103"/>
      <c r="J30103"/>
      <c r="K30103"/>
      <c r="L30103"/>
      <c r="M30103"/>
    </row>
    <row r="30104" spans="1:13" ht="12.75" x14ac:dyDescent="0.2">
      <c r="A30104"/>
      <c r="B30104" s="6"/>
      <c r="C30104" s="6"/>
      <c r="D30104"/>
      <c r="E30104"/>
      <c r="F30104"/>
      <c r="G30104"/>
      <c r="H30104"/>
      <c r="I30104"/>
      <c r="J30104"/>
      <c r="K30104"/>
      <c r="L30104"/>
      <c r="M30104"/>
    </row>
    <row r="30105" spans="1:13" ht="12.75" x14ac:dyDescent="0.2">
      <c r="A30105"/>
      <c r="B30105" s="6"/>
      <c r="C30105" s="6"/>
      <c r="D30105"/>
      <c r="E30105"/>
      <c r="F30105"/>
      <c r="G30105"/>
      <c r="H30105"/>
      <c r="I30105"/>
      <c r="J30105"/>
      <c r="K30105"/>
      <c r="L30105"/>
      <c r="M30105"/>
    </row>
    <row r="30106" spans="1:13" ht="12.75" x14ac:dyDescent="0.2">
      <c r="A30106"/>
      <c r="B30106" s="6"/>
      <c r="C30106" s="6"/>
      <c r="D30106"/>
      <c r="E30106"/>
      <c r="F30106"/>
      <c r="G30106"/>
      <c r="H30106"/>
      <c r="I30106"/>
      <c r="J30106"/>
      <c r="K30106"/>
      <c r="L30106"/>
      <c r="M30106"/>
    </row>
    <row r="30107" spans="1:13" ht="12.75" x14ac:dyDescent="0.2">
      <c r="A30107"/>
      <c r="B30107" s="6"/>
      <c r="C30107" s="6"/>
      <c r="D30107"/>
      <c r="E30107"/>
      <c r="F30107"/>
      <c r="G30107"/>
      <c r="H30107"/>
      <c r="I30107"/>
      <c r="J30107"/>
      <c r="K30107"/>
      <c r="L30107"/>
      <c r="M30107"/>
    </row>
    <row r="30108" spans="1:13" ht="12.75" x14ac:dyDescent="0.2">
      <c r="A30108"/>
      <c r="B30108" s="6"/>
      <c r="C30108" s="6"/>
      <c r="D30108"/>
      <c r="E30108"/>
      <c r="F30108"/>
      <c r="G30108"/>
      <c r="H30108"/>
      <c r="I30108"/>
      <c r="J30108"/>
      <c r="K30108"/>
      <c r="L30108"/>
      <c r="M30108"/>
    </row>
    <row r="30109" spans="1:13" ht="12.75" x14ac:dyDescent="0.2">
      <c r="A30109"/>
      <c r="B30109" s="6"/>
      <c r="C30109" s="6"/>
      <c r="D30109"/>
      <c r="E30109"/>
      <c r="F30109"/>
      <c r="G30109"/>
      <c r="H30109"/>
      <c r="I30109"/>
      <c r="J30109"/>
      <c r="K30109"/>
      <c r="L30109"/>
      <c r="M30109"/>
    </row>
    <row r="30110" spans="1:13" ht="12.75" x14ac:dyDescent="0.2">
      <c r="A30110"/>
      <c r="B30110" s="6"/>
      <c r="C30110" s="6"/>
      <c r="D30110"/>
      <c r="E30110"/>
      <c r="F30110"/>
      <c r="G30110"/>
      <c r="H30110"/>
      <c r="I30110"/>
      <c r="J30110"/>
      <c r="K30110"/>
      <c r="L30110"/>
      <c r="M30110"/>
    </row>
    <row r="30111" spans="1:13" ht="12.75" x14ac:dyDescent="0.2">
      <c r="A30111"/>
      <c r="B30111" s="6"/>
      <c r="C30111" s="6"/>
      <c r="D30111"/>
      <c r="E30111"/>
      <c r="F30111"/>
      <c r="G30111"/>
      <c r="H30111"/>
      <c r="I30111"/>
      <c r="J30111"/>
      <c r="K30111"/>
      <c r="L30111"/>
      <c r="M30111"/>
    </row>
    <row r="30112" spans="1:13" ht="12.75" x14ac:dyDescent="0.2">
      <c r="A30112"/>
      <c r="B30112" s="6"/>
      <c r="C30112" s="6"/>
      <c r="D30112"/>
      <c r="E30112"/>
      <c r="F30112"/>
      <c r="G30112"/>
      <c r="H30112"/>
      <c r="I30112"/>
      <c r="J30112"/>
      <c r="K30112"/>
      <c r="L30112"/>
      <c r="M30112"/>
    </row>
    <row r="30113" spans="1:13" ht="12.75" x14ac:dyDescent="0.2">
      <c r="A30113"/>
      <c r="B30113" s="6"/>
      <c r="C30113" s="6"/>
      <c r="D30113"/>
      <c r="E30113"/>
      <c r="F30113"/>
      <c r="G30113"/>
      <c r="H30113"/>
      <c r="I30113"/>
      <c r="J30113"/>
      <c r="K30113"/>
      <c r="L30113"/>
      <c r="M30113"/>
    </row>
    <row r="30114" spans="1:13" ht="12.75" x14ac:dyDescent="0.2">
      <c r="A30114"/>
      <c r="B30114" s="6"/>
      <c r="C30114" s="6"/>
      <c r="D30114"/>
      <c r="E30114"/>
      <c r="F30114"/>
      <c r="G30114"/>
      <c r="H30114"/>
      <c r="I30114"/>
      <c r="J30114"/>
      <c r="K30114"/>
      <c r="L30114"/>
      <c r="M30114"/>
    </row>
    <row r="30115" spans="1:13" ht="12.75" x14ac:dyDescent="0.2">
      <c r="A30115"/>
      <c r="B30115" s="6"/>
      <c r="C30115" s="6"/>
      <c r="D30115"/>
      <c r="E30115"/>
      <c r="F30115"/>
      <c r="G30115"/>
      <c r="H30115"/>
      <c r="I30115"/>
      <c r="J30115"/>
      <c r="K30115"/>
      <c r="L30115"/>
      <c r="M30115"/>
    </row>
    <row r="30116" spans="1:13" ht="12.75" x14ac:dyDescent="0.2">
      <c r="A30116"/>
      <c r="B30116" s="6"/>
      <c r="C30116" s="6"/>
      <c r="D30116"/>
      <c r="E30116"/>
      <c r="F30116"/>
      <c r="G30116"/>
      <c r="H30116"/>
      <c r="I30116"/>
      <c r="J30116"/>
      <c r="K30116"/>
      <c r="L30116"/>
      <c r="M30116"/>
    </row>
    <row r="30117" spans="1:13" ht="12.75" x14ac:dyDescent="0.2">
      <c r="A30117"/>
      <c r="B30117" s="6"/>
      <c r="C30117" s="6"/>
      <c r="D30117"/>
      <c r="E30117"/>
      <c r="F30117"/>
      <c r="G30117"/>
      <c r="H30117"/>
      <c r="I30117"/>
      <c r="J30117"/>
      <c r="K30117"/>
      <c r="L30117"/>
      <c r="M30117"/>
    </row>
    <row r="30118" spans="1:13" ht="12.75" x14ac:dyDescent="0.2">
      <c r="A30118"/>
      <c r="B30118" s="6"/>
      <c r="C30118" s="6"/>
      <c r="D30118"/>
      <c r="E30118"/>
      <c r="F30118"/>
      <c r="G30118"/>
      <c r="H30118"/>
      <c r="I30118"/>
      <c r="J30118"/>
      <c r="K30118"/>
      <c r="L30118"/>
      <c r="M30118"/>
    </row>
    <row r="30119" spans="1:13" ht="12.75" x14ac:dyDescent="0.2">
      <c r="A30119"/>
      <c r="B30119" s="6"/>
      <c r="C30119" s="6"/>
      <c r="D30119"/>
      <c r="E30119"/>
      <c r="F30119"/>
      <c r="G30119"/>
      <c r="H30119"/>
      <c r="I30119"/>
      <c r="J30119"/>
      <c r="K30119"/>
      <c r="L30119"/>
      <c r="M30119"/>
    </row>
    <row r="30120" spans="1:13" ht="12.75" x14ac:dyDescent="0.2">
      <c r="A30120"/>
      <c r="B30120" s="6"/>
      <c r="C30120" s="6"/>
      <c r="D30120"/>
      <c r="E30120"/>
      <c r="F30120"/>
      <c r="G30120"/>
      <c r="H30120"/>
      <c r="I30120"/>
      <c r="J30120"/>
      <c r="K30120"/>
      <c r="L30120"/>
      <c r="M30120"/>
    </row>
    <row r="30121" spans="1:13" ht="12.75" x14ac:dyDescent="0.2">
      <c r="A30121"/>
      <c r="B30121" s="6"/>
      <c r="C30121" s="6"/>
      <c r="D30121"/>
      <c r="E30121"/>
      <c r="F30121"/>
      <c r="G30121"/>
      <c r="H30121"/>
      <c r="I30121"/>
      <c r="J30121"/>
      <c r="K30121"/>
      <c r="L30121"/>
      <c r="M30121"/>
    </row>
    <row r="30122" spans="1:13" ht="12.75" x14ac:dyDescent="0.2">
      <c r="A30122"/>
      <c r="B30122" s="6"/>
      <c r="C30122" s="6"/>
      <c r="D30122"/>
      <c r="E30122"/>
      <c r="F30122"/>
      <c r="G30122"/>
      <c r="H30122"/>
      <c r="I30122"/>
      <c r="J30122"/>
      <c r="K30122"/>
      <c r="L30122"/>
      <c r="M30122"/>
    </row>
    <row r="30123" spans="1:13" ht="12.75" x14ac:dyDescent="0.2">
      <c r="A30123"/>
      <c r="B30123" s="6"/>
      <c r="C30123" s="6"/>
      <c r="D30123"/>
      <c r="E30123"/>
      <c r="F30123"/>
      <c r="G30123"/>
      <c r="H30123"/>
      <c r="I30123"/>
      <c r="J30123"/>
      <c r="K30123"/>
      <c r="L30123"/>
      <c r="M30123"/>
    </row>
    <row r="30124" spans="1:13" ht="12.75" x14ac:dyDescent="0.2">
      <c r="A30124"/>
      <c r="B30124" s="6"/>
      <c r="C30124" s="6"/>
      <c r="D30124"/>
      <c r="E30124"/>
      <c r="F30124"/>
      <c r="G30124"/>
      <c r="H30124"/>
      <c r="I30124"/>
      <c r="J30124"/>
      <c r="K30124"/>
      <c r="L30124"/>
      <c r="M30124"/>
    </row>
    <row r="30125" spans="1:13" ht="12.75" x14ac:dyDescent="0.2">
      <c r="A30125"/>
      <c r="B30125" s="6"/>
      <c r="C30125" s="6"/>
      <c r="D30125"/>
      <c r="E30125"/>
      <c r="F30125"/>
      <c r="G30125"/>
      <c r="H30125"/>
      <c r="I30125"/>
      <c r="J30125"/>
      <c r="K30125"/>
      <c r="L30125"/>
      <c r="M30125"/>
    </row>
    <row r="30126" spans="1:13" ht="12.75" x14ac:dyDescent="0.2">
      <c r="A30126"/>
      <c r="B30126" s="6"/>
      <c r="C30126" s="6"/>
      <c r="D30126"/>
      <c r="E30126"/>
      <c r="F30126"/>
      <c r="G30126"/>
      <c r="H30126"/>
      <c r="I30126"/>
      <c r="J30126"/>
      <c r="K30126"/>
      <c r="L30126"/>
      <c r="M30126"/>
    </row>
    <row r="30127" spans="1:13" ht="12.75" x14ac:dyDescent="0.2">
      <c r="A30127"/>
      <c r="B30127" s="6"/>
      <c r="C30127" s="6"/>
      <c r="D30127"/>
      <c r="E30127"/>
      <c r="F30127"/>
      <c r="G30127"/>
      <c r="H30127"/>
      <c r="I30127"/>
      <c r="J30127"/>
      <c r="K30127"/>
      <c r="L30127"/>
      <c r="M30127"/>
    </row>
    <row r="30128" spans="1:13" ht="12.75" x14ac:dyDescent="0.2">
      <c r="A30128"/>
      <c r="B30128" s="6"/>
      <c r="C30128" s="6"/>
      <c r="D30128"/>
      <c r="E30128"/>
      <c r="F30128"/>
      <c r="G30128"/>
      <c r="H30128"/>
      <c r="I30128"/>
      <c r="J30128"/>
      <c r="K30128"/>
      <c r="L30128"/>
      <c r="M30128"/>
    </row>
    <row r="30129" spans="1:13" ht="12.75" x14ac:dyDescent="0.2">
      <c r="A30129"/>
      <c r="B30129" s="6"/>
      <c r="C30129" s="6"/>
      <c r="D30129"/>
      <c r="E30129"/>
      <c r="F30129"/>
      <c r="G30129"/>
      <c r="H30129"/>
      <c r="I30129"/>
      <c r="J30129"/>
      <c r="K30129"/>
      <c r="L30129"/>
      <c r="M30129"/>
    </row>
    <row r="30130" spans="1:13" ht="12.75" x14ac:dyDescent="0.2">
      <c r="A30130"/>
      <c r="B30130" s="6"/>
      <c r="C30130" s="6"/>
      <c r="D30130"/>
      <c r="E30130"/>
      <c r="F30130"/>
      <c r="G30130"/>
      <c r="H30130"/>
      <c r="I30130"/>
      <c r="J30130"/>
      <c r="K30130"/>
      <c r="L30130"/>
      <c r="M30130"/>
    </row>
    <row r="30131" spans="1:13" ht="12.75" x14ac:dyDescent="0.2">
      <c r="A30131"/>
      <c r="B30131" s="6"/>
      <c r="C30131" s="6"/>
      <c r="D30131"/>
      <c r="E30131"/>
      <c r="F30131"/>
      <c r="G30131"/>
      <c r="H30131"/>
      <c r="I30131"/>
      <c r="J30131"/>
      <c r="K30131"/>
      <c r="L30131"/>
      <c r="M30131"/>
    </row>
    <row r="30132" spans="1:13" ht="12.75" x14ac:dyDescent="0.2">
      <c r="A30132"/>
      <c r="B30132" s="6"/>
      <c r="C30132" s="6"/>
      <c r="D30132"/>
      <c r="E30132"/>
      <c r="F30132"/>
      <c r="G30132"/>
      <c r="H30132"/>
      <c r="I30132"/>
      <c r="J30132"/>
      <c r="K30132"/>
      <c r="L30132"/>
      <c r="M30132"/>
    </row>
    <row r="30133" spans="1:13" ht="12.75" x14ac:dyDescent="0.2">
      <c r="A30133"/>
      <c r="B30133" s="6"/>
      <c r="C30133" s="6"/>
      <c r="D30133"/>
      <c r="E30133"/>
      <c r="F30133"/>
      <c r="G30133"/>
      <c r="H30133"/>
      <c r="I30133"/>
      <c r="J30133"/>
      <c r="K30133"/>
      <c r="L30133"/>
      <c r="M30133"/>
    </row>
    <row r="30134" spans="1:13" ht="12.75" x14ac:dyDescent="0.2">
      <c r="A30134"/>
      <c r="B30134" s="6"/>
      <c r="C30134" s="6"/>
      <c r="D30134"/>
      <c r="E30134"/>
      <c r="F30134"/>
      <c r="G30134"/>
      <c r="H30134"/>
      <c r="I30134"/>
      <c r="J30134"/>
      <c r="K30134"/>
      <c r="L30134"/>
      <c r="M30134"/>
    </row>
    <row r="30135" spans="1:13" ht="12.75" x14ac:dyDescent="0.2">
      <c r="A30135"/>
      <c r="B30135" s="6"/>
      <c r="C30135" s="6"/>
      <c r="D30135"/>
      <c r="E30135"/>
      <c r="F30135"/>
      <c r="G30135"/>
      <c r="H30135"/>
      <c r="I30135"/>
      <c r="J30135"/>
      <c r="K30135"/>
      <c r="L30135"/>
      <c r="M30135"/>
    </row>
    <row r="30136" spans="1:13" ht="12.75" x14ac:dyDescent="0.2">
      <c r="A30136"/>
      <c r="B30136" s="6"/>
      <c r="C30136" s="6"/>
      <c r="D30136"/>
      <c r="E30136"/>
      <c r="F30136"/>
      <c r="G30136"/>
      <c r="H30136"/>
      <c r="I30136"/>
      <c r="J30136"/>
      <c r="K30136"/>
      <c r="L30136"/>
      <c r="M30136"/>
    </row>
    <row r="30137" spans="1:13" ht="12.75" x14ac:dyDescent="0.2">
      <c r="A30137"/>
      <c r="B30137" s="6"/>
      <c r="C30137" s="6"/>
      <c r="D30137"/>
      <c r="E30137"/>
      <c r="F30137"/>
      <c r="G30137"/>
      <c r="H30137"/>
      <c r="I30137"/>
      <c r="J30137"/>
      <c r="K30137"/>
      <c r="L30137"/>
      <c r="M30137"/>
    </row>
    <row r="30138" spans="1:13" ht="12.75" x14ac:dyDescent="0.2">
      <c r="A30138"/>
      <c r="B30138" s="6"/>
      <c r="C30138" s="6"/>
      <c r="D30138"/>
      <c r="E30138"/>
      <c r="F30138"/>
      <c r="G30138"/>
      <c r="H30138"/>
      <c r="I30138"/>
      <c r="J30138"/>
      <c r="K30138"/>
      <c r="L30138"/>
      <c r="M30138"/>
    </row>
    <row r="30139" spans="1:13" ht="12.75" x14ac:dyDescent="0.2">
      <c r="A30139"/>
      <c r="B30139" s="6"/>
      <c r="C30139" s="6"/>
      <c r="D30139"/>
      <c r="E30139"/>
      <c r="F30139"/>
      <c r="G30139"/>
      <c r="H30139"/>
      <c r="I30139"/>
      <c r="J30139"/>
      <c r="K30139"/>
      <c r="L30139"/>
      <c r="M30139"/>
    </row>
    <row r="30140" spans="1:13" ht="12.75" x14ac:dyDescent="0.2">
      <c r="A30140"/>
      <c r="B30140" s="6"/>
      <c r="C30140" s="6"/>
      <c r="D30140"/>
      <c r="E30140"/>
      <c r="F30140"/>
      <c r="G30140"/>
      <c r="H30140"/>
      <c r="I30140"/>
      <c r="J30140"/>
      <c r="K30140"/>
      <c r="L30140"/>
      <c r="M30140"/>
    </row>
    <row r="30141" spans="1:13" ht="12.75" x14ac:dyDescent="0.2">
      <c r="A30141"/>
      <c r="B30141" s="6"/>
      <c r="C30141" s="6"/>
      <c r="D30141"/>
      <c r="E30141"/>
      <c r="F30141"/>
      <c r="G30141"/>
      <c r="H30141"/>
      <c r="I30141"/>
      <c r="J30141"/>
      <c r="K30141"/>
      <c r="L30141"/>
      <c r="M30141"/>
    </row>
    <row r="30142" spans="1:13" ht="12.75" x14ac:dyDescent="0.2">
      <c r="A30142"/>
      <c r="B30142" s="6"/>
      <c r="C30142" s="6"/>
      <c r="D30142"/>
      <c r="E30142"/>
      <c r="F30142"/>
      <c r="G30142"/>
      <c r="H30142"/>
      <c r="I30142"/>
      <c r="J30142"/>
      <c r="K30142"/>
      <c r="L30142"/>
      <c r="M30142"/>
    </row>
    <row r="30143" spans="1:13" ht="12.75" x14ac:dyDescent="0.2">
      <c r="A30143"/>
      <c r="B30143" s="6"/>
      <c r="C30143" s="6"/>
      <c r="D30143"/>
      <c r="E30143"/>
      <c r="F30143"/>
      <c r="G30143"/>
      <c r="H30143"/>
      <c r="I30143"/>
      <c r="J30143"/>
      <c r="K30143"/>
      <c r="L30143"/>
      <c r="M30143"/>
    </row>
    <row r="30144" spans="1:13" ht="12.75" x14ac:dyDescent="0.2">
      <c r="A30144"/>
      <c r="B30144" s="6"/>
      <c r="C30144" s="6"/>
      <c r="D30144"/>
      <c r="E30144"/>
      <c r="F30144"/>
      <c r="G30144"/>
      <c r="H30144"/>
      <c r="I30144"/>
      <c r="J30144"/>
      <c r="K30144"/>
      <c r="L30144"/>
      <c r="M30144"/>
    </row>
    <row r="30145" spans="1:13" ht="12.75" x14ac:dyDescent="0.2">
      <c r="A30145"/>
      <c r="B30145" s="6"/>
      <c r="C30145" s="6"/>
      <c r="D30145"/>
      <c r="E30145"/>
      <c r="F30145"/>
      <c r="G30145"/>
      <c r="H30145"/>
      <c r="I30145"/>
      <c r="J30145"/>
      <c r="K30145"/>
      <c r="L30145"/>
      <c r="M30145"/>
    </row>
    <row r="30146" spans="1:13" ht="12.75" x14ac:dyDescent="0.2">
      <c r="A30146"/>
      <c r="B30146" s="6"/>
      <c r="C30146" s="6"/>
      <c r="D30146"/>
      <c r="E30146"/>
      <c r="F30146"/>
      <c r="G30146"/>
      <c r="H30146"/>
      <c r="I30146"/>
      <c r="J30146"/>
      <c r="K30146"/>
      <c r="L30146"/>
      <c r="M30146"/>
    </row>
    <row r="30147" spans="1:13" ht="12.75" x14ac:dyDescent="0.2">
      <c r="A30147"/>
      <c r="B30147" s="6"/>
      <c r="C30147" s="6"/>
      <c r="D30147"/>
      <c r="E30147"/>
      <c r="F30147"/>
      <c r="G30147"/>
      <c r="H30147"/>
      <c r="I30147"/>
      <c r="J30147"/>
      <c r="K30147"/>
      <c r="L30147"/>
      <c r="M30147"/>
    </row>
    <row r="30148" spans="1:13" ht="12.75" x14ac:dyDescent="0.2">
      <c r="A30148"/>
      <c r="B30148" s="6"/>
      <c r="C30148" s="6"/>
      <c r="D30148"/>
      <c r="E30148"/>
      <c r="F30148"/>
      <c r="G30148"/>
      <c r="H30148"/>
      <c r="I30148"/>
      <c r="J30148"/>
      <c r="K30148"/>
      <c r="L30148"/>
      <c r="M30148"/>
    </row>
    <row r="30149" spans="1:13" ht="12.75" x14ac:dyDescent="0.2">
      <c r="A30149"/>
      <c r="B30149" s="6"/>
      <c r="C30149" s="6"/>
      <c r="D30149"/>
      <c r="E30149"/>
      <c r="F30149"/>
      <c r="G30149"/>
      <c r="H30149"/>
      <c r="I30149"/>
      <c r="J30149"/>
      <c r="K30149"/>
      <c r="L30149"/>
      <c r="M30149"/>
    </row>
    <row r="30150" spans="1:13" ht="12.75" x14ac:dyDescent="0.2">
      <c r="A30150"/>
      <c r="B30150" s="6"/>
      <c r="C30150" s="6"/>
      <c r="D30150"/>
      <c r="E30150"/>
      <c r="F30150"/>
      <c r="G30150"/>
      <c r="H30150"/>
      <c r="I30150"/>
      <c r="J30150"/>
      <c r="K30150"/>
      <c r="L30150"/>
      <c r="M30150"/>
    </row>
    <row r="30151" spans="1:13" ht="12.75" x14ac:dyDescent="0.2">
      <c r="A30151"/>
      <c r="B30151" s="6"/>
      <c r="C30151" s="6"/>
      <c r="D30151"/>
      <c r="E30151"/>
      <c r="F30151"/>
      <c r="G30151"/>
      <c r="H30151"/>
      <c r="I30151"/>
      <c r="J30151"/>
      <c r="K30151"/>
      <c r="L30151"/>
      <c r="M30151"/>
    </row>
    <row r="30152" spans="1:13" ht="12.75" x14ac:dyDescent="0.2">
      <c r="A30152"/>
      <c r="B30152" s="6"/>
      <c r="C30152" s="6"/>
      <c r="D30152"/>
      <c r="E30152"/>
      <c r="F30152"/>
      <c r="G30152"/>
      <c r="H30152"/>
      <c r="I30152"/>
      <c r="J30152"/>
      <c r="K30152"/>
      <c r="L30152"/>
      <c r="M30152"/>
    </row>
    <row r="30153" spans="1:13" ht="12.75" x14ac:dyDescent="0.2">
      <c r="A30153"/>
      <c r="B30153" s="6"/>
      <c r="C30153" s="6"/>
      <c r="D30153"/>
      <c r="E30153"/>
      <c r="F30153"/>
      <c r="G30153"/>
      <c r="H30153"/>
      <c r="I30153"/>
      <c r="J30153"/>
      <c r="K30153"/>
      <c r="L30153"/>
      <c r="M30153"/>
    </row>
    <row r="30154" spans="1:13" ht="12.75" x14ac:dyDescent="0.2">
      <c r="A30154"/>
      <c r="B30154" s="6"/>
      <c r="C30154" s="6"/>
      <c r="D30154"/>
      <c r="E30154"/>
      <c r="F30154"/>
      <c r="G30154"/>
      <c r="H30154"/>
      <c r="I30154"/>
      <c r="J30154"/>
      <c r="K30154"/>
      <c r="L30154"/>
      <c r="M30154"/>
    </row>
    <row r="30155" spans="1:13" ht="12.75" x14ac:dyDescent="0.2">
      <c r="A30155"/>
      <c r="B30155" s="6"/>
      <c r="C30155" s="6"/>
      <c r="D30155"/>
      <c r="E30155"/>
      <c r="F30155"/>
      <c r="G30155"/>
      <c r="H30155"/>
      <c r="I30155"/>
      <c r="J30155"/>
      <c r="K30155"/>
      <c r="L30155"/>
      <c r="M30155"/>
    </row>
    <row r="30156" spans="1:13" ht="12.75" x14ac:dyDescent="0.2">
      <c r="A30156"/>
      <c r="B30156" s="6"/>
      <c r="C30156" s="6"/>
      <c r="D30156"/>
      <c r="E30156"/>
      <c r="F30156"/>
      <c r="G30156"/>
      <c r="H30156"/>
      <c r="I30156"/>
      <c r="J30156"/>
      <c r="K30156"/>
      <c r="L30156"/>
      <c r="M30156"/>
    </row>
    <row r="30157" spans="1:13" ht="12.75" x14ac:dyDescent="0.2">
      <c r="A30157"/>
      <c r="B30157" s="6"/>
      <c r="C30157" s="6"/>
      <c r="D30157"/>
      <c r="E30157"/>
      <c r="F30157"/>
      <c r="G30157"/>
      <c r="H30157"/>
      <c r="I30157"/>
      <c r="J30157"/>
      <c r="K30157"/>
      <c r="L30157"/>
      <c r="M30157"/>
    </row>
    <row r="30158" spans="1:13" ht="12.75" x14ac:dyDescent="0.2">
      <c r="A30158"/>
      <c r="B30158" s="6"/>
      <c r="C30158" s="6"/>
      <c r="D30158"/>
      <c r="E30158"/>
      <c r="F30158"/>
      <c r="G30158"/>
      <c r="H30158"/>
      <c r="I30158"/>
      <c r="J30158"/>
      <c r="K30158"/>
      <c r="L30158"/>
      <c r="M30158"/>
    </row>
    <row r="30159" spans="1:13" ht="12.75" x14ac:dyDescent="0.2">
      <c r="A30159"/>
      <c r="B30159" s="6"/>
      <c r="C30159" s="6"/>
      <c r="D30159"/>
      <c r="E30159"/>
      <c r="F30159"/>
      <c r="G30159"/>
      <c r="H30159"/>
      <c r="I30159"/>
      <c r="J30159"/>
      <c r="K30159"/>
      <c r="L30159"/>
      <c r="M30159"/>
    </row>
    <row r="30160" spans="1:13" ht="12.75" x14ac:dyDescent="0.2">
      <c r="A30160"/>
      <c r="B30160" s="6"/>
      <c r="C30160" s="6"/>
      <c r="D30160"/>
      <c r="E30160"/>
      <c r="F30160"/>
      <c r="G30160"/>
      <c r="H30160"/>
      <c r="I30160"/>
      <c r="J30160"/>
      <c r="K30160"/>
      <c r="L30160"/>
      <c r="M30160"/>
    </row>
    <row r="30161" spans="1:13" ht="12.75" x14ac:dyDescent="0.2">
      <c r="A30161"/>
      <c r="B30161" s="6"/>
      <c r="C30161" s="6"/>
      <c r="D30161"/>
      <c r="E30161"/>
      <c r="F30161"/>
      <c r="G30161"/>
      <c r="H30161"/>
      <c r="I30161"/>
      <c r="J30161"/>
      <c r="K30161"/>
      <c r="L30161"/>
      <c r="M30161"/>
    </row>
    <row r="30162" spans="1:13" ht="12.75" x14ac:dyDescent="0.2">
      <c r="A30162"/>
      <c r="B30162" s="6"/>
      <c r="C30162" s="6"/>
      <c r="D30162"/>
      <c r="E30162"/>
      <c r="F30162"/>
      <c r="G30162"/>
      <c r="H30162"/>
      <c r="I30162"/>
      <c r="J30162"/>
      <c r="K30162"/>
      <c r="L30162"/>
      <c r="M30162"/>
    </row>
    <row r="30163" spans="1:13" ht="12.75" x14ac:dyDescent="0.2">
      <c r="A30163"/>
      <c r="B30163" s="6"/>
      <c r="C30163" s="6"/>
      <c r="D30163"/>
      <c r="E30163"/>
      <c r="F30163"/>
      <c r="G30163"/>
      <c r="H30163"/>
      <c r="I30163"/>
      <c r="J30163"/>
      <c r="K30163"/>
      <c r="L30163"/>
      <c r="M30163"/>
    </row>
    <row r="30164" spans="1:13" ht="12.75" x14ac:dyDescent="0.2">
      <c r="A30164"/>
      <c r="B30164" s="6"/>
      <c r="C30164" s="6"/>
      <c r="D30164"/>
      <c r="E30164"/>
      <c r="F30164"/>
      <c r="G30164"/>
      <c r="H30164"/>
      <c r="I30164"/>
      <c r="J30164"/>
      <c r="K30164"/>
      <c r="L30164"/>
      <c r="M30164"/>
    </row>
    <row r="30165" spans="1:13" ht="12.75" x14ac:dyDescent="0.2">
      <c r="A30165"/>
      <c r="B30165" s="6"/>
      <c r="C30165" s="6"/>
      <c r="D30165"/>
      <c r="E30165"/>
      <c r="F30165"/>
      <c r="G30165"/>
      <c r="H30165"/>
      <c r="I30165"/>
      <c r="J30165"/>
      <c r="K30165"/>
      <c r="L30165"/>
      <c r="M30165"/>
    </row>
    <row r="30166" spans="1:13" ht="12.75" x14ac:dyDescent="0.2">
      <c r="A30166"/>
      <c r="B30166" s="6"/>
      <c r="C30166" s="6"/>
      <c r="D30166"/>
      <c r="E30166"/>
      <c r="F30166"/>
      <c r="G30166"/>
      <c r="H30166"/>
      <c r="I30166"/>
      <c r="J30166"/>
      <c r="K30166"/>
      <c r="L30166"/>
      <c r="M30166"/>
    </row>
    <row r="30167" spans="1:13" ht="12.75" x14ac:dyDescent="0.2">
      <c r="A30167"/>
      <c r="B30167" s="6"/>
      <c r="C30167" s="6"/>
      <c r="D30167"/>
      <c r="E30167"/>
      <c r="F30167"/>
      <c r="G30167"/>
      <c r="H30167"/>
      <c r="I30167"/>
      <c r="J30167"/>
      <c r="K30167"/>
      <c r="L30167"/>
      <c r="M30167"/>
    </row>
    <row r="30168" spans="1:13" ht="12.75" x14ac:dyDescent="0.2">
      <c r="A30168"/>
      <c r="B30168" s="6"/>
      <c r="C30168" s="6"/>
      <c r="D30168"/>
      <c r="E30168"/>
      <c r="F30168"/>
      <c r="G30168"/>
      <c r="H30168"/>
      <c r="I30168"/>
      <c r="J30168"/>
      <c r="K30168"/>
      <c r="L30168"/>
      <c r="M30168"/>
    </row>
    <row r="30169" spans="1:13" ht="12.75" x14ac:dyDescent="0.2">
      <c r="A30169"/>
      <c r="B30169" s="6"/>
      <c r="C30169" s="6"/>
      <c r="D30169"/>
      <c r="E30169"/>
      <c r="F30169"/>
      <c r="G30169"/>
      <c r="H30169"/>
      <c r="I30169"/>
      <c r="J30169"/>
      <c r="K30169"/>
      <c r="L30169"/>
      <c r="M30169"/>
    </row>
    <row r="30170" spans="1:13" ht="12.75" x14ac:dyDescent="0.2">
      <c r="A30170"/>
      <c r="B30170" s="6"/>
      <c r="C30170" s="6"/>
      <c r="D30170"/>
      <c r="E30170"/>
      <c r="F30170"/>
      <c r="G30170"/>
      <c r="H30170"/>
      <c r="I30170"/>
      <c r="J30170"/>
      <c r="K30170"/>
      <c r="L30170"/>
      <c r="M30170"/>
    </row>
    <row r="30171" spans="1:13" ht="12.75" x14ac:dyDescent="0.2">
      <c r="A30171"/>
      <c r="B30171" s="6"/>
      <c r="C30171" s="6"/>
      <c r="D30171"/>
      <c r="E30171"/>
      <c r="F30171"/>
      <c r="G30171"/>
      <c r="H30171"/>
      <c r="I30171"/>
      <c r="J30171"/>
      <c r="K30171"/>
      <c r="L30171"/>
      <c r="M30171"/>
    </row>
    <row r="30172" spans="1:13" ht="12.75" x14ac:dyDescent="0.2">
      <c r="A30172"/>
      <c r="B30172" s="6"/>
      <c r="C30172" s="6"/>
      <c r="D30172"/>
      <c r="E30172"/>
      <c r="F30172"/>
      <c r="G30172"/>
      <c r="H30172"/>
      <c r="I30172"/>
      <c r="J30172"/>
      <c r="K30172"/>
      <c r="L30172"/>
      <c r="M30172"/>
    </row>
    <row r="30173" spans="1:13" ht="12.75" x14ac:dyDescent="0.2">
      <c r="A30173"/>
      <c r="B30173" s="6"/>
      <c r="C30173" s="6"/>
      <c r="D30173"/>
      <c r="E30173"/>
      <c r="F30173"/>
      <c r="G30173"/>
      <c r="H30173"/>
      <c r="I30173"/>
      <c r="J30173"/>
      <c r="K30173"/>
      <c r="L30173"/>
      <c r="M30173"/>
    </row>
    <row r="30174" spans="1:13" ht="12.75" x14ac:dyDescent="0.2">
      <c r="A30174"/>
      <c r="B30174" s="6"/>
      <c r="C30174" s="6"/>
      <c r="D30174"/>
      <c r="E30174"/>
      <c r="F30174"/>
      <c r="G30174"/>
      <c r="H30174"/>
      <c r="I30174"/>
      <c r="J30174"/>
      <c r="K30174"/>
      <c r="L30174"/>
      <c r="M30174"/>
    </row>
    <row r="30175" spans="1:13" ht="12.75" x14ac:dyDescent="0.2">
      <c r="A30175"/>
      <c r="B30175" s="6"/>
      <c r="C30175" s="6"/>
      <c r="D30175"/>
      <c r="E30175"/>
      <c r="F30175"/>
      <c r="G30175"/>
      <c r="H30175"/>
      <c r="I30175"/>
      <c r="J30175"/>
      <c r="K30175"/>
      <c r="L30175"/>
      <c r="M30175"/>
    </row>
    <row r="30176" spans="1:13" ht="12.75" x14ac:dyDescent="0.2">
      <c r="A30176"/>
      <c r="B30176" s="6"/>
      <c r="C30176" s="6"/>
      <c r="D30176"/>
      <c r="E30176"/>
      <c r="F30176"/>
      <c r="G30176"/>
      <c r="H30176"/>
      <c r="I30176"/>
      <c r="J30176"/>
      <c r="K30176"/>
      <c r="L30176"/>
      <c r="M30176"/>
    </row>
    <row r="30177" spans="1:13" ht="12.75" x14ac:dyDescent="0.2">
      <c r="A30177"/>
      <c r="B30177" s="6"/>
      <c r="C30177" s="6"/>
      <c r="D30177"/>
      <c r="E30177"/>
      <c r="F30177"/>
      <c r="G30177"/>
      <c r="H30177"/>
      <c r="I30177"/>
      <c r="J30177"/>
      <c r="K30177"/>
      <c r="L30177"/>
      <c r="M30177"/>
    </row>
    <row r="30178" spans="1:13" ht="12.75" x14ac:dyDescent="0.2">
      <c r="A30178"/>
      <c r="B30178" s="6"/>
      <c r="C30178" s="6"/>
      <c r="D30178"/>
      <c r="E30178"/>
      <c r="F30178"/>
      <c r="G30178"/>
      <c r="H30178"/>
      <c r="I30178"/>
      <c r="J30178"/>
      <c r="K30178"/>
      <c r="L30178"/>
      <c r="M30178"/>
    </row>
    <row r="30179" spans="1:13" ht="12.75" x14ac:dyDescent="0.2">
      <c r="A30179"/>
      <c r="B30179" s="6"/>
      <c r="C30179" s="6"/>
      <c r="D30179"/>
      <c r="E30179"/>
      <c r="F30179"/>
      <c r="G30179"/>
      <c r="H30179"/>
      <c r="I30179"/>
      <c r="J30179"/>
      <c r="K30179"/>
      <c r="L30179"/>
      <c r="M30179"/>
    </row>
    <row r="30180" spans="1:13" ht="12.75" x14ac:dyDescent="0.2">
      <c r="A30180"/>
      <c r="B30180" s="6"/>
      <c r="C30180" s="6"/>
      <c r="D30180"/>
      <c r="E30180"/>
      <c r="F30180"/>
      <c r="G30180"/>
      <c r="H30180"/>
      <c r="I30180"/>
      <c r="J30180"/>
      <c r="K30180"/>
      <c r="L30180"/>
      <c r="M30180"/>
    </row>
    <row r="30181" spans="1:13" ht="12.75" x14ac:dyDescent="0.2">
      <c r="A30181"/>
      <c r="B30181" s="6"/>
      <c r="C30181" s="6"/>
      <c r="D30181"/>
      <c r="E30181"/>
      <c r="F30181"/>
      <c r="G30181"/>
      <c r="H30181"/>
      <c r="I30181"/>
      <c r="J30181"/>
      <c r="K30181"/>
      <c r="L30181"/>
      <c r="M30181"/>
    </row>
    <row r="30182" spans="1:13" ht="12.75" x14ac:dyDescent="0.2">
      <c r="A30182"/>
      <c r="B30182" s="6"/>
      <c r="C30182" s="6"/>
      <c r="D30182"/>
      <c r="E30182"/>
      <c r="F30182"/>
      <c r="G30182"/>
      <c r="H30182"/>
      <c r="I30182"/>
      <c r="J30182"/>
      <c r="K30182"/>
      <c r="L30182"/>
      <c r="M30182"/>
    </row>
    <row r="30183" spans="1:13" ht="12.75" x14ac:dyDescent="0.2">
      <c r="A30183"/>
      <c r="B30183" s="6"/>
      <c r="C30183" s="6"/>
      <c r="D30183"/>
      <c r="E30183"/>
      <c r="F30183"/>
      <c r="G30183"/>
      <c r="H30183"/>
      <c r="I30183"/>
      <c r="J30183"/>
      <c r="K30183"/>
      <c r="L30183"/>
      <c r="M30183"/>
    </row>
    <row r="30184" spans="1:13" ht="12.75" x14ac:dyDescent="0.2">
      <c r="A30184"/>
      <c r="B30184" s="6"/>
      <c r="C30184" s="6"/>
      <c r="D30184"/>
      <c r="E30184"/>
      <c r="F30184"/>
      <c r="G30184"/>
      <c r="H30184"/>
      <c r="I30184"/>
      <c r="J30184"/>
      <c r="K30184"/>
      <c r="L30184"/>
      <c r="M30184"/>
    </row>
    <row r="30185" spans="1:13" ht="12.75" x14ac:dyDescent="0.2">
      <c r="A30185"/>
      <c r="B30185" s="6"/>
      <c r="C30185" s="6"/>
      <c r="D30185"/>
      <c r="E30185"/>
      <c r="F30185"/>
      <c r="G30185"/>
      <c r="H30185"/>
      <c r="I30185"/>
      <c r="J30185"/>
      <c r="K30185"/>
      <c r="L30185"/>
      <c r="M30185"/>
    </row>
    <row r="30186" spans="1:13" ht="12.75" x14ac:dyDescent="0.2">
      <c r="A30186"/>
      <c r="B30186" s="6"/>
      <c r="C30186" s="6"/>
      <c r="D30186"/>
      <c r="E30186"/>
      <c r="F30186"/>
      <c r="G30186"/>
      <c r="H30186"/>
      <c r="I30186"/>
      <c r="J30186"/>
      <c r="K30186"/>
      <c r="L30186"/>
      <c r="M30186"/>
    </row>
    <row r="30187" spans="1:13" ht="12.75" x14ac:dyDescent="0.2">
      <c r="A30187"/>
      <c r="B30187" s="6"/>
      <c r="C30187" s="6"/>
      <c r="D30187"/>
      <c r="E30187"/>
      <c r="F30187"/>
      <c r="G30187"/>
      <c r="H30187"/>
      <c r="I30187"/>
      <c r="J30187"/>
      <c r="K30187"/>
      <c r="L30187"/>
      <c r="M30187"/>
    </row>
    <row r="30188" spans="1:13" ht="12.75" x14ac:dyDescent="0.2">
      <c r="A30188"/>
      <c r="B30188" s="6"/>
      <c r="C30188" s="6"/>
      <c r="D30188"/>
      <c r="E30188"/>
      <c r="F30188"/>
      <c r="G30188"/>
      <c r="H30188"/>
      <c r="I30188"/>
      <c r="J30188"/>
      <c r="K30188"/>
      <c r="L30188"/>
      <c r="M30188"/>
    </row>
    <row r="30189" spans="1:13" ht="12.75" x14ac:dyDescent="0.2">
      <c r="A30189"/>
      <c r="B30189" s="6"/>
      <c r="C30189" s="6"/>
      <c r="D30189"/>
      <c r="E30189"/>
      <c r="F30189"/>
      <c r="G30189"/>
      <c r="H30189"/>
      <c r="I30189"/>
      <c r="J30189"/>
      <c r="K30189"/>
      <c r="L30189"/>
      <c r="M30189"/>
    </row>
    <row r="30190" spans="1:13" ht="12.75" x14ac:dyDescent="0.2">
      <c r="A30190"/>
      <c r="B30190" s="6"/>
      <c r="C30190" s="6"/>
      <c r="D30190"/>
      <c r="E30190"/>
      <c r="F30190"/>
      <c r="G30190"/>
      <c r="H30190"/>
      <c r="I30190"/>
      <c r="J30190"/>
      <c r="K30190"/>
      <c r="L30190"/>
      <c r="M30190"/>
    </row>
    <row r="30191" spans="1:13" ht="12.75" x14ac:dyDescent="0.2">
      <c r="A30191"/>
      <c r="B30191" s="6"/>
      <c r="C30191" s="6"/>
      <c r="D30191"/>
      <c r="E30191"/>
      <c r="F30191"/>
      <c r="G30191"/>
      <c r="H30191"/>
      <c r="I30191"/>
      <c r="J30191"/>
      <c r="K30191"/>
      <c r="L30191"/>
      <c r="M30191"/>
    </row>
    <row r="30192" spans="1:13" ht="12.75" x14ac:dyDescent="0.2">
      <c r="A30192"/>
      <c r="B30192" s="6"/>
      <c r="C30192" s="6"/>
      <c r="D30192"/>
      <c r="E30192"/>
      <c r="F30192"/>
      <c r="G30192"/>
      <c r="H30192"/>
      <c r="I30192"/>
      <c r="J30192"/>
      <c r="K30192"/>
      <c r="L30192"/>
      <c r="M30192"/>
    </row>
    <row r="30193" spans="1:13" ht="12.75" x14ac:dyDescent="0.2">
      <c r="A30193"/>
      <c r="B30193" s="6"/>
      <c r="C30193" s="6"/>
      <c r="D30193"/>
      <c r="E30193"/>
      <c r="F30193"/>
      <c r="G30193"/>
      <c r="H30193"/>
      <c r="I30193"/>
      <c r="J30193"/>
      <c r="K30193"/>
      <c r="L30193"/>
      <c r="M30193"/>
    </row>
    <row r="30194" spans="1:13" ht="12.75" x14ac:dyDescent="0.2">
      <c r="A30194"/>
      <c r="B30194" s="6"/>
      <c r="C30194" s="6"/>
      <c r="D30194"/>
      <c r="E30194"/>
      <c r="F30194"/>
      <c r="G30194"/>
      <c r="H30194"/>
      <c r="I30194"/>
      <c r="J30194"/>
      <c r="K30194"/>
      <c r="L30194"/>
      <c r="M30194"/>
    </row>
    <row r="30195" spans="1:13" ht="12.75" x14ac:dyDescent="0.2">
      <c r="A30195"/>
      <c r="B30195" s="6"/>
      <c r="C30195" s="6"/>
      <c r="D30195"/>
      <c r="E30195"/>
      <c r="F30195"/>
      <c r="G30195"/>
      <c r="H30195"/>
      <c r="I30195"/>
      <c r="J30195"/>
      <c r="K30195"/>
      <c r="L30195"/>
      <c r="M30195"/>
    </row>
    <row r="30196" spans="1:13" ht="12.75" x14ac:dyDescent="0.2">
      <c r="A30196"/>
      <c r="B30196" s="6"/>
      <c r="C30196" s="6"/>
      <c r="D30196"/>
      <c r="E30196"/>
      <c r="F30196"/>
      <c r="G30196"/>
      <c r="H30196"/>
      <c r="I30196"/>
      <c r="J30196"/>
      <c r="K30196"/>
      <c r="L30196"/>
      <c r="M30196"/>
    </row>
    <row r="30197" spans="1:13" ht="12.75" x14ac:dyDescent="0.2">
      <c r="A30197"/>
      <c r="B30197" s="6"/>
      <c r="C30197" s="6"/>
      <c r="D30197"/>
      <c r="E30197"/>
      <c r="F30197"/>
      <c r="G30197"/>
      <c r="H30197"/>
      <c r="I30197"/>
      <c r="J30197"/>
      <c r="K30197"/>
      <c r="L30197"/>
      <c r="M30197"/>
    </row>
    <row r="30198" spans="1:13" ht="12.75" x14ac:dyDescent="0.2">
      <c r="A30198"/>
      <c r="B30198" s="6"/>
      <c r="C30198" s="6"/>
      <c r="D30198"/>
      <c r="E30198"/>
      <c r="F30198"/>
      <c r="G30198"/>
      <c r="H30198"/>
      <c r="I30198"/>
      <c r="J30198"/>
      <c r="K30198"/>
      <c r="L30198"/>
      <c r="M30198"/>
    </row>
    <row r="30199" spans="1:13" ht="12.75" x14ac:dyDescent="0.2">
      <c r="A30199"/>
      <c r="B30199" s="6"/>
      <c r="C30199" s="6"/>
      <c r="D30199"/>
      <c r="E30199"/>
      <c r="F30199"/>
      <c r="G30199"/>
      <c r="H30199"/>
      <c r="I30199"/>
      <c r="J30199"/>
      <c r="K30199"/>
      <c r="L30199"/>
      <c r="M30199"/>
    </row>
    <row r="30200" spans="1:13" ht="12.75" x14ac:dyDescent="0.2">
      <c r="A30200"/>
      <c r="B30200" s="6"/>
      <c r="C30200" s="6"/>
      <c r="D30200"/>
      <c r="E30200"/>
      <c r="F30200"/>
      <c r="G30200"/>
      <c r="H30200"/>
      <c r="I30200"/>
      <c r="J30200"/>
      <c r="K30200"/>
      <c r="L30200"/>
      <c r="M30200"/>
    </row>
    <row r="30201" spans="1:13" ht="12.75" x14ac:dyDescent="0.2">
      <c r="A30201"/>
      <c r="B30201" s="6"/>
      <c r="C30201" s="6"/>
      <c r="D30201"/>
      <c r="E30201"/>
      <c r="F30201"/>
      <c r="G30201"/>
      <c r="H30201"/>
      <c r="I30201"/>
      <c r="J30201"/>
      <c r="K30201"/>
      <c r="L30201"/>
      <c r="M30201"/>
    </row>
    <row r="30202" spans="1:13" ht="12.75" x14ac:dyDescent="0.2">
      <c r="A30202"/>
      <c r="B30202" s="6"/>
      <c r="C30202" s="6"/>
      <c r="D30202"/>
      <c r="E30202"/>
      <c r="F30202"/>
      <c r="G30202"/>
      <c r="H30202"/>
      <c r="I30202"/>
      <c r="J30202"/>
      <c r="K30202"/>
      <c r="L30202"/>
      <c r="M30202"/>
    </row>
    <row r="30203" spans="1:13" ht="12.75" x14ac:dyDescent="0.2">
      <c r="A30203"/>
      <c r="B30203" s="6"/>
      <c r="C30203" s="6"/>
      <c r="D30203"/>
      <c r="E30203"/>
      <c r="F30203"/>
      <c r="G30203"/>
      <c r="H30203"/>
      <c r="I30203"/>
      <c r="J30203"/>
      <c r="K30203"/>
      <c r="L30203"/>
      <c r="M30203"/>
    </row>
    <row r="30204" spans="1:13" ht="12.75" x14ac:dyDescent="0.2">
      <c r="A30204"/>
      <c r="B30204" s="6"/>
      <c r="C30204" s="6"/>
      <c r="D30204"/>
      <c r="E30204"/>
      <c r="F30204"/>
      <c r="G30204"/>
      <c r="H30204"/>
      <c r="I30204"/>
      <c r="J30204"/>
      <c r="K30204"/>
      <c r="L30204"/>
      <c r="M30204"/>
    </row>
    <row r="30205" spans="1:13" ht="12.75" x14ac:dyDescent="0.2">
      <c r="A30205"/>
      <c r="B30205" s="6"/>
      <c r="C30205" s="6"/>
      <c r="D30205"/>
      <c r="E30205"/>
      <c r="F30205"/>
      <c r="G30205"/>
      <c r="H30205"/>
      <c r="I30205"/>
      <c r="J30205"/>
      <c r="K30205"/>
      <c r="L30205"/>
      <c r="M30205"/>
    </row>
    <row r="30206" spans="1:13" ht="12.75" x14ac:dyDescent="0.2">
      <c r="A30206"/>
      <c r="B30206" s="6"/>
      <c r="C30206" s="6"/>
      <c r="D30206"/>
      <c r="E30206"/>
      <c r="F30206"/>
      <c r="G30206"/>
      <c r="H30206"/>
      <c r="I30206"/>
      <c r="J30206"/>
      <c r="K30206"/>
      <c r="L30206"/>
      <c r="M30206"/>
    </row>
    <row r="30207" spans="1:13" ht="12.75" x14ac:dyDescent="0.2">
      <c r="A30207"/>
      <c r="B30207" s="6"/>
      <c r="C30207" s="6"/>
      <c r="D30207"/>
      <c r="E30207"/>
      <c r="F30207"/>
      <c r="G30207"/>
      <c r="H30207"/>
      <c r="I30207"/>
      <c r="J30207"/>
      <c r="K30207"/>
      <c r="L30207"/>
      <c r="M30207"/>
    </row>
    <row r="30208" spans="1:13" ht="12.75" x14ac:dyDescent="0.2">
      <c r="A30208"/>
      <c r="B30208" s="6"/>
      <c r="C30208" s="6"/>
      <c r="D30208"/>
      <c r="E30208"/>
      <c r="F30208"/>
      <c r="G30208"/>
      <c r="H30208"/>
      <c r="I30208"/>
      <c r="J30208"/>
      <c r="K30208"/>
      <c r="L30208"/>
      <c r="M30208"/>
    </row>
    <row r="30209" spans="1:13" ht="12.75" x14ac:dyDescent="0.2">
      <c r="A30209"/>
      <c r="B30209" s="6"/>
      <c r="C30209" s="6"/>
      <c r="D30209"/>
      <c r="E30209"/>
      <c r="F30209"/>
      <c r="G30209"/>
      <c r="H30209"/>
      <c r="I30209"/>
      <c r="J30209"/>
      <c r="K30209"/>
      <c r="L30209"/>
      <c r="M30209"/>
    </row>
    <row r="30210" spans="1:13" ht="12.75" x14ac:dyDescent="0.2">
      <c r="A30210"/>
      <c r="B30210" s="6"/>
      <c r="C30210" s="6"/>
      <c r="D30210"/>
      <c r="E30210"/>
      <c r="F30210"/>
      <c r="G30210"/>
      <c r="H30210"/>
      <c r="I30210"/>
      <c r="J30210"/>
      <c r="K30210"/>
      <c r="L30210"/>
      <c r="M30210"/>
    </row>
    <row r="30211" spans="1:13" ht="12.75" x14ac:dyDescent="0.2">
      <c r="A30211"/>
      <c r="B30211" s="6"/>
      <c r="C30211" s="6"/>
      <c r="D30211"/>
      <c r="E30211"/>
      <c r="F30211"/>
      <c r="G30211"/>
      <c r="H30211"/>
      <c r="I30211"/>
      <c r="J30211"/>
      <c r="K30211"/>
      <c r="L30211"/>
      <c r="M30211"/>
    </row>
    <row r="30212" spans="1:13" ht="12.75" x14ac:dyDescent="0.2">
      <c r="A30212"/>
      <c r="B30212" s="6"/>
      <c r="C30212" s="6"/>
      <c r="D30212"/>
      <c r="E30212"/>
      <c r="F30212"/>
      <c r="G30212"/>
      <c r="H30212"/>
      <c r="I30212"/>
      <c r="J30212"/>
      <c r="K30212"/>
      <c r="L30212"/>
      <c r="M30212"/>
    </row>
    <row r="30213" spans="1:13" ht="12.75" x14ac:dyDescent="0.2">
      <c r="A30213"/>
      <c r="B30213" s="6"/>
      <c r="C30213" s="6"/>
      <c r="D30213"/>
      <c r="E30213"/>
      <c r="F30213"/>
      <c r="G30213"/>
      <c r="H30213"/>
      <c r="I30213"/>
      <c r="J30213"/>
      <c r="K30213"/>
      <c r="L30213"/>
      <c r="M30213"/>
    </row>
    <row r="30214" spans="1:13" ht="12.75" x14ac:dyDescent="0.2">
      <c r="A30214"/>
      <c r="B30214" s="6"/>
      <c r="C30214" s="6"/>
      <c r="D30214"/>
      <c r="E30214"/>
      <c r="F30214"/>
      <c r="G30214"/>
      <c r="H30214"/>
      <c r="I30214"/>
      <c r="J30214"/>
      <c r="K30214"/>
      <c r="L30214"/>
      <c r="M30214"/>
    </row>
    <row r="30215" spans="1:13" ht="12.75" x14ac:dyDescent="0.2">
      <c r="A30215"/>
      <c r="B30215" s="6"/>
      <c r="C30215" s="6"/>
      <c r="D30215"/>
      <c r="E30215"/>
      <c r="F30215"/>
      <c r="G30215"/>
      <c r="H30215"/>
      <c r="I30215"/>
      <c r="J30215"/>
      <c r="K30215"/>
      <c r="L30215"/>
      <c r="M30215"/>
    </row>
    <row r="30216" spans="1:13" ht="12.75" x14ac:dyDescent="0.2">
      <c r="A30216"/>
      <c r="B30216" s="6"/>
      <c r="C30216" s="6"/>
      <c r="D30216"/>
      <c r="E30216"/>
      <c r="F30216"/>
      <c r="G30216"/>
      <c r="H30216"/>
      <c r="I30216"/>
      <c r="J30216"/>
      <c r="K30216"/>
      <c r="L30216"/>
      <c r="M30216"/>
    </row>
    <row r="30217" spans="1:13" ht="12.75" x14ac:dyDescent="0.2">
      <c r="A30217"/>
      <c r="B30217" s="6"/>
      <c r="C30217" s="6"/>
      <c r="D30217"/>
      <c r="E30217"/>
      <c r="F30217"/>
      <c r="G30217"/>
      <c r="H30217"/>
      <c r="I30217"/>
      <c r="J30217"/>
      <c r="K30217"/>
      <c r="L30217"/>
      <c r="M30217"/>
    </row>
    <row r="30218" spans="1:13" ht="12.75" x14ac:dyDescent="0.2">
      <c r="A30218"/>
      <c r="B30218" s="6"/>
      <c r="C30218" s="6"/>
      <c r="D30218"/>
      <c r="E30218"/>
      <c r="F30218"/>
      <c r="G30218"/>
      <c r="H30218"/>
      <c r="I30218"/>
      <c r="J30218"/>
      <c r="K30218"/>
      <c r="L30218"/>
      <c r="M30218"/>
    </row>
    <row r="30219" spans="1:13" ht="12.75" x14ac:dyDescent="0.2">
      <c r="A30219"/>
      <c r="B30219" s="6"/>
      <c r="C30219" s="6"/>
      <c r="D30219"/>
      <c r="E30219"/>
      <c r="F30219"/>
      <c r="G30219"/>
      <c r="H30219"/>
      <c r="I30219"/>
      <c r="J30219"/>
      <c r="K30219"/>
      <c r="L30219"/>
      <c r="M30219"/>
    </row>
    <row r="30220" spans="1:13" ht="12.75" x14ac:dyDescent="0.2">
      <c r="A30220"/>
      <c r="B30220" s="6"/>
      <c r="C30220" s="6"/>
      <c r="D30220"/>
      <c r="E30220"/>
      <c r="F30220"/>
      <c r="G30220"/>
      <c r="H30220"/>
      <c r="I30220"/>
      <c r="J30220"/>
      <c r="K30220"/>
      <c r="L30220"/>
      <c r="M30220"/>
    </row>
    <row r="30221" spans="1:13" ht="12.75" x14ac:dyDescent="0.2">
      <c r="A30221"/>
      <c r="B30221" s="6"/>
      <c r="C30221" s="6"/>
      <c r="D30221"/>
      <c r="E30221"/>
      <c r="F30221"/>
      <c r="G30221"/>
      <c r="H30221"/>
      <c r="I30221"/>
      <c r="J30221"/>
      <c r="K30221"/>
      <c r="L30221"/>
      <c r="M30221"/>
    </row>
    <row r="30222" spans="1:13" ht="12.75" x14ac:dyDescent="0.2">
      <c r="A30222"/>
      <c r="B30222" s="6"/>
      <c r="C30222" s="6"/>
      <c r="D30222"/>
      <c r="E30222"/>
      <c r="F30222"/>
      <c r="G30222"/>
      <c r="H30222"/>
      <c r="I30222"/>
      <c r="J30222"/>
      <c r="K30222"/>
      <c r="L30222"/>
      <c r="M30222"/>
    </row>
    <row r="30223" spans="1:13" ht="12.75" x14ac:dyDescent="0.2">
      <c r="A30223"/>
      <c r="B30223" s="6"/>
      <c r="C30223" s="6"/>
      <c r="D30223"/>
      <c r="E30223"/>
      <c r="F30223"/>
      <c r="G30223"/>
      <c r="H30223"/>
      <c r="I30223"/>
      <c r="J30223"/>
      <c r="K30223"/>
      <c r="L30223"/>
      <c r="M30223"/>
    </row>
    <row r="30224" spans="1:13" ht="12.75" x14ac:dyDescent="0.2">
      <c r="A30224"/>
      <c r="B30224" s="6"/>
      <c r="C30224" s="6"/>
      <c r="D30224"/>
      <c r="E30224"/>
      <c r="F30224"/>
      <c r="G30224"/>
      <c r="H30224"/>
      <c r="I30224"/>
      <c r="J30224"/>
      <c r="K30224"/>
      <c r="L30224"/>
      <c r="M30224"/>
    </row>
    <row r="30225" spans="1:13" ht="12.75" x14ac:dyDescent="0.2">
      <c r="A30225"/>
      <c r="B30225" s="6"/>
      <c r="C30225" s="6"/>
      <c r="D30225"/>
      <c r="E30225"/>
      <c r="F30225"/>
      <c r="G30225"/>
      <c r="H30225"/>
      <c r="I30225"/>
      <c r="J30225"/>
      <c r="K30225"/>
      <c r="L30225"/>
      <c r="M30225"/>
    </row>
    <row r="30226" spans="1:13" ht="12.75" x14ac:dyDescent="0.2">
      <c r="A30226"/>
      <c r="B30226" s="6"/>
      <c r="C30226" s="6"/>
      <c r="D30226"/>
      <c r="E30226"/>
      <c r="F30226"/>
      <c r="G30226"/>
      <c r="H30226"/>
      <c r="I30226"/>
      <c r="J30226"/>
      <c r="K30226"/>
      <c r="L30226"/>
      <c r="M30226"/>
    </row>
    <row r="30227" spans="1:13" ht="12.75" x14ac:dyDescent="0.2">
      <c r="A30227"/>
      <c r="B30227" s="6"/>
      <c r="C30227" s="6"/>
      <c r="D30227"/>
      <c r="E30227"/>
      <c r="F30227"/>
      <c r="G30227"/>
      <c r="H30227"/>
      <c r="I30227"/>
      <c r="J30227"/>
      <c r="K30227"/>
      <c r="L30227"/>
      <c r="M30227"/>
    </row>
    <row r="30228" spans="1:13" ht="12.75" x14ac:dyDescent="0.2">
      <c r="A30228"/>
      <c r="B30228" s="6"/>
      <c r="C30228" s="6"/>
      <c r="D30228"/>
      <c r="E30228"/>
      <c r="F30228"/>
      <c r="G30228"/>
      <c r="H30228"/>
      <c r="I30228"/>
      <c r="J30228"/>
      <c r="K30228"/>
      <c r="L30228"/>
      <c r="M30228"/>
    </row>
    <row r="30229" spans="1:13" ht="12.75" x14ac:dyDescent="0.2">
      <c r="A30229"/>
      <c r="B30229" s="6"/>
      <c r="C30229" s="6"/>
      <c r="D30229"/>
      <c r="E30229"/>
      <c r="F30229"/>
      <c r="G30229"/>
      <c r="H30229"/>
      <c r="I30229"/>
      <c r="J30229"/>
      <c r="K30229"/>
      <c r="L30229"/>
      <c r="M30229"/>
    </row>
    <row r="30230" spans="1:13" ht="12.75" x14ac:dyDescent="0.2">
      <c r="A30230"/>
      <c r="B30230" s="6"/>
      <c r="C30230" s="6"/>
      <c r="D30230"/>
      <c r="E30230"/>
      <c r="F30230"/>
      <c r="G30230"/>
      <c r="H30230"/>
      <c r="I30230"/>
      <c r="J30230"/>
      <c r="K30230"/>
      <c r="L30230"/>
      <c r="M30230"/>
    </row>
    <row r="30231" spans="1:13" ht="12.75" x14ac:dyDescent="0.2">
      <c r="A30231"/>
      <c r="B30231" s="6"/>
      <c r="C30231" s="6"/>
      <c r="D30231"/>
      <c r="E30231"/>
      <c r="F30231"/>
      <c r="G30231"/>
      <c r="H30231"/>
      <c r="I30231"/>
      <c r="J30231"/>
      <c r="K30231"/>
      <c r="L30231"/>
      <c r="M30231"/>
    </row>
    <row r="30232" spans="1:13" ht="12.75" x14ac:dyDescent="0.2">
      <c r="A30232"/>
      <c r="B30232" s="6"/>
      <c r="C30232" s="6"/>
      <c r="D30232"/>
      <c r="E30232"/>
      <c r="F30232"/>
      <c r="G30232"/>
      <c r="H30232"/>
      <c r="I30232"/>
      <c r="J30232"/>
      <c r="K30232"/>
      <c r="L30232"/>
      <c r="M30232"/>
    </row>
    <row r="30233" spans="1:13" ht="12.75" x14ac:dyDescent="0.2">
      <c r="A30233"/>
      <c r="B30233" s="6"/>
      <c r="C30233" s="6"/>
      <c r="D30233"/>
      <c r="E30233"/>
      <c r="F30233"/>
      <c r="G30233"/>
      <c r="H30233"/>
      <c r="I30233"/>
      <c r="J30233"/>
      <c r="K30233"/>
      <c r="L30233"/>
      <c r="M30233"/>
    </row>
    <row r="30234" spans="1:13" ht="12.75" x14ac:dyDescent="0.2">
      <c r="A30234"/>
      <c r="B30234" s="6"/>
      <c r="C30234" s="6"/>
      <c r="D30234"/>
      <c r="E30234"/>
      <c r="F30234"/>
      <c r="G30234"/>
      <c r="H30234"/>
      <c r="I30234"/>
      <c r="J30234"/>
      <c r="K30234"/>
      <c r="L30234"/>
      <c r="M30234"/>
    </row>
    <row r="30235" spans="1:13" ht="12.75" x14ac:dyDescent="0.2">
      <c r="A30235"/>
      <c r="B30235" s="6"/>
      <c r="C30235" s="6"/>
      <c r="D30235"/>
      <c r="E30235"/>
      <c r="F30235"/>
      <c r="G30235"/>
      <c r="H30235"/>
      <c r="I30235"/>
      <c r="J30235"/>
      <c r="K30235"/>
      <c r="L30235"/>
      <c r="M30235"/>
    </row>
    <row r="30236" spans="1:13" ht="12.75" x14ac:dyDescent="0.2">
      <c r="A30236"/>
      <c r="B30236" s="6"/>
      <c r="C30236" s="6"/>
      <c r="D30236"/>
      <c r="E30236"/>
      <c r="F30236"/>
      <c r="G30236"/>
      <c r="H30236"/>
      <c r="I30236"/>
      <c r="J30236"/>
      <c r="K30236"/>
      <c r="L30236"/>
      <c r="M30236"/>
    </row>
    <row r="30237" spans="1:13" ht="12.75" x14ac:dyDescent="0.2">
      <c r="A30237"/>
      <c r="B30237" s="6"/>
      <c r="C30237" s="6"/>
      <c r="D30237"/>
      <c r="E30237"/>
      <c r="F30237"/>
      <c r="G30237"/>
      <c r="H30237"/>
      <c r="I30237"/>
      <c r="J30237"/>
      <c r="K30237"/>
      <c r="L30237"/>
      <c r="M30237"/>
    </row>
    <row r="30238" spans="1:13" ht="12.75" x14ac:dyDescent="0.2">
      <c r="A30238"/>
      <c r="B30238" s="6"/>
      <c r="C30238" s="6"/>
      <c r="D30238"/>
      <c r="E30238"/>
      <c r="F30238"/>
      <c r="G30238"/>
      <c r="H30238"/>
      <c r="I30238"/>
      <c r="J30238"/>
      <c r="K30238"/>
      <c r="L30238"/>
      <c r="M30238"/>
    </row>
    <row r="30239" spans="1:13" ht="12.75" x14ac:dyDescent="0.2">
      <c r="A30239"/>
      <c r="B30239" s="6"/>
      <c r="C30239" s="6"/>
      <c r="D30239"/>
      <c r="E30239"/>
      <c r="F30239"/>
      <c r="G30239"/>
      <c r="H30239"/>
      <c r="I30239"/>
      <c r="J30239"/>
      <c r="K30239"/>
      <c r="L30239"/>
      <c r="M30239"/>
    </row>
    <row r="30240" spans="1:13" ht="12.75" x14ac:dyDescent="0.2">
      <c r="A30240"/>
      <c r="B30240" s="6"/>
      <c r="C30240" s="6"/>
      <c r="D30240"/>
      <c r="E30240"/>
      <c r="F30240"/>
      <c r="G30240"/>
      <c r="H30240"/>
      <c r="I30240"/>
      <c r="J30240"/>
      <c r="K30240"/>
      <c r="L30240"/>
      <c r="M30240"/>
    </row>
    <row r="30241" spans="1:13" ht="12.75" x14ac:dyDescent="0.2">
      <c r="A30241"/>
      <c r="B30241" s="6"/>
      <c r="C30241" s="6"/>
      <c r="D30241"/>
      <c r="E30241"/>
      <c r="F30241"/>
      <c r="G30241"/>
      <c r="H30241"/>
      <c r="I30241"/>
      <c r="J30241"/>
      <c r="K30241"/>
      <c r="L30241"/>
      <c r="M30241"/>
    </row>
    <row r="30242" spans="1:13" ht="12.75" x14ac:dyDescent="0.2">
      <c r="A30242"/>
      <c r="B30242" s="6"/>
      <c r="C30242" s="6"/>
      <c r="D30242"/>
      <c r="E30242"/>
      <c r="F30242"/>
      <c r="G30242"/>
      <c r="H30242"/>
      <c r="I30242"/>
      <c r="J30242"/>
      <c r="K30242"/>
      <c r="L30242"/>
      <c r="M30242"/>
    </row>
    <row r="30243" spans="1:13" ht="12.75" x14ac:dyDescent="0.2">
      <c r="A30243"/>
      <c r="B30243" s="6"/>
      <c r="C30243" s="6"/>
      <c r="D30243"/>
      <c r="E30243"/>
      <c r="F30243"/>
      <c r="G30243"/>
      <c r="H30243"/>
      <c r="I30243"/>
      <c r="J30243"/>
      <c r="K30243"/>
      <c r="L30243"/>
      <c r="M30243"/>
    </row>
    <row r="30244" spans="1:13" ht="12.75" x14ac:dyDescent="0.2">
      <c r="A30244"/>
      <c r="B30244" s="6"/>
      <c r="C30244" s="6"/>
      <c r="D30244"/>
      <c r="E30244"/>
      <c r="F30244"/>
      <c r="G30244"/>
      <c r="H30244"/>
      <c r="I30244"/>
      <c r="J30244"/>
      <c r="K30244"/>
      <c r="L30244"/>
      <c r="M30244"/>
    </row>
    <row r="30245" spans="1:13" ht="12.75" x14ac:dyDescent="0.2">
      <c r="A30245"/>
      <c r="B30245" s="6"/>
      <c r="C30245" s="6"/>
      <c r="D30245"/>
      <c r="E30245"/>
      <c r="F30245"/>
      <c r="G30245"/>
      <c r="H30245"/>
      <c r="I30245"/>
      <c r="J30245"/>
      <c r="K30245"/>
      <c r="L30245"/>
      <c r="M30245"/>
    </row>
    <row r="30246" spans="1:13" ht="12.75" x14ac:dyDescent="0.2">
      <c r="A30246"/>
      <c r="B30246" s="6"/>
      <c r="C30246" s="6"/>
      <c r="D30246"/>
      <c r="E30246"/>
      <c r="F30246"/>
      <c r="G30246"/>
      <c r="H30246"/>
      <c r="I30246"/>
      <c r="J30246"/>
      <c r="K30246"/>
      <c r="L30246"/>
      <c r="M30246"/>
    </row>
    <row r="30247" spans="1:13" ht="12.75" x14ac:dyDescent="0.2">
      <c r="A30247"/>
      <c r="B30247" s="6"/>
      <c r="C30247" s="6"/>
      <c r="D30247"/>
      <c r="E30247"/>
      <c r="F30247"/>
      <c r="G30247"/>
      <c r="H30247"/>
      <c r="I30247"/>
      <c r="J30247"/>
      <c r="K30247"/>
      <c r="L30247"/>
      <c r="M30247"/>
    </row>
    <row r="30248" spans="1:13" ht="12.75" x14ac:dyDescent="0.2">
      <c r="A30248"/>
      <c r="B30248" s="6"/>
      <c r="C30248" s="6"/>
      <c r="D30248"/>
      <c r="E30248"/>
      <c r="F30248"/>
      <c r="G30248"/>
      <c r="H30248"/>
      <c r="I30248"/>
      <c r="J30248"/>
      <c r="K30248"/>
      <c r="L30248"/>
      <c r="M30248"/>
    </row>
    <row r="30249" spans="1:13" ht="12.75" x14ac:dyDescent="0.2">
      <c r="A30249"/>
      <c r="B30249" s="6"/>
      <c r="C30249" s="6"/>
      <c r="D30249"/>
      <c r="E30249"/>
      <c r="F30249"/>
      <c r="G30249"/>
      <c r="H30249"/>
      <c r="I30249"/>
      <c r="J30249"/>
      <c r="K30249"/>
      <c r="L30249"/>
      <c r="M30249"/>
    </row>
    <row r="30250" spans="1:13" ht="12.75" x14ac:dyDescent="0.2">
      <c r="A30250"/>
      <c r="B30250" s="6"/>
      <c r="C30250" s="6"/>
      <c r="D30250"/>
      <c r="E30250"/>
      <c r="F30250"/>
      <c r="G30250"/>
      <c r="H30250"/>
      <c r="I30250"/>
      <c r="J30250"/>
      <c r="K30250"/>
      <c r="L30250"/>
      <c r="M30250"/>
    </row>
    <row r="30251" spans="1:13" ht="12.75" x14ac:dyDescent="0.2">
      <c r="A30251"/>
      <c r="B30251" s="6"/>
      <c r="C30251" s="6"/>
      <c r="D30251"/>
      <c r="E30251"/>
      <c r="F30251"/>
      <c r="G30251"/>
      <c r="H30251"/>
      <c r="I30251"/>
      <c r="J30251"/>
      <c r="K30251"/>
      <c r="L30251"/>
      <c r="M30251"/>
    </row>
    <row r="30252" spans="1:13" ht="12.75" x14ac:dyDescent="0.2">
      <c r="A30252"/>
      <c r="B30252" s="6"/>
      <c r="C30252" s="6"/>
      <c r="D30252"/>
      <c r="E30252"/>
      <c r="F30252"/>
      <c r="G30252"/>
      <c r="H30252"/>
      <c r="I30252"/>
      <c r="J30252"/>
      <c r="K30252"/>
      <c r="L30252"/>
      <c r="M30252"/>
    </row>
    <row r="30253" spans="1:13" ht="12.75" x14ac:dyDescent="0.2">
      <c r="A30253"/>
      <c r="B30253" s="6"/>
      <c r="C30253" s="6"/>
      <c r="D30253"/>
      <c r="E30253"/>
      <c r="F30253"/>
      <c r="G30253"/>
      <c r="H30253"/>
      <c r="I30253"/>
      <c r="J30253"/>
      <c r="K30253"/>
      <c r="L30253"/>
      <c r="M30253"/>
    </row>
    <row r="30254" spans="1:13" ht="12.75" x14ac:dyDescent="0.2">
      <c r="A30254"/>
      <c r="B30254" s="6"/>
      <c r="C30254" s="6"/>
      <c r="D30254"/>
      <c r="E30254"/>
      <c r="F30254"/>
      <c r="G30254"/>
      <c r="H30254"/>
      <c r="I30254"/>
      <c r="J30254"/>
      <c r="K30254"/>
      <c r="L30254"/>
      <c r="M30254"/>
    </row>
    <row r="30255" spans="1:13" ht="12.75" x14ac:dyDescent="0.2">
      <c r="A30255"/>
      <c r="B30255" s="6"/>
      <c r="C30255" s="6"/>
      <c r="D30255"/>
      <c r="E30255"/>
      <c r="F30255"/>
      <c r="G30255"/>
      <c r="H30255"/>
      <c r="I30255"/>
      <c r="J30255"/>
      <c r="K30255"/>
      <c r="L30255"/>
      <c r="M30255"/>
    </row>
    <row r="30256" spans="1:13" ht="12.75" x14ac:dyDescent="0.2">
      <c r="A30256"/>
      <c r="B30256" s="6"/>
      <c r="C30256" s="6"/>
      <c r="D30256"/>
      <c r="E30256"/>
      <c r="F30256"/>
      <c r="G30256"/>
      <c r="H30256"/>
      <c r="I30256"/>
      <c r="J30256"/>
      <c r="K30256"/>
      <c r="L30256"/>
      <c r="M30256"/>
    </row>
    <row r="30257" spans="1:13" ht="12.75" x14ac:dyDescent="0.2">
      <c r="A30257"/>
      <c r="B30257" s="6"/>
      <c r="C30257" s="6"/>
      <c r="D30257"/>
      <c r="E30257"/>
      <c r="F30257"/>
      <c r="G30257"/>
      <c r="H30257"/>
      <c r="I30257"/>
      <c r="J30257"/>
      <c r="K30257"/>
      <c r="L30257"/>
      <c r="M30257"/>
    </row>
    <row r="30258" spans="1:13" ht="12.75" x14ac:dyDescent="0.2">
      <c r="A30258"/>
      <c r="B30258" s="6"/>
      <c r="C30258" s="6"/>
      <c r="D30258"/>
      <c r="E30258"/>
      <c r="F30258"/>
      <c r="G30258"/>
      <c r="H30258"/>
      <c r="I30258"/>
      <c r="J30258"/>
      <c r="K30258"/>
      <c r="L30258"/>
      <c r="M30258"/>
    </row>
    <row r="30259" spans="1:13" ht="12.75" x14ac:dyDescent="0.2">
      <c r="A30259"/>
      <c r="B30259" s="6"/>
      <c r="C30259" s="6"/>
      <c r="D30259"/>
      <c r="E30259"/>
      <c r="F30259"/>
      <c r="G30259"/>
      <c r="H30259"/>
      <c r="I30259"/>
      <c r="J30259"/>
      <c r="K30259"/>
      <c r="L30259"/>
      <c r="M30259"/>
    </row>
    <row r="30260" spans="1:13" ht="12.75" x14ac:dyDescent="0.2">
      <c r="A30260"/>
      <c r="B30260" s="6"/>
      <c r="C30260" s="6"/>
      <c r="D30260"/>
      <c r="E30260"/>
      <c r="F30260"/>
      <c r="G30260"/>
      <c r="H30260"/>
      <c r="I30260"/>
      <c r="J30260"/>
      <c r="K30260"/>
      <c r="L30260"/>
      <c r="M30260"/>
    </row>
    <row r="30261" spans="1:13" ht="12.75" x14ac:dyDescent="0.2">
      <c r="A30261"/>
      <c r="B30261" s="6"/>
      <c r="C30261" s="6"/>
      <c r="D30261"/>
      <c r="E30261"/>
      <c r="F30261"/>
      <c r="G30261"/>
      <c r="H30261"/>
      <c r="I30261"/>
      <c r="J30261"/>
      <c r="K30261"/>
      <c r="L30261"/>
      <c r="M30261"/>
    </row>
    <row r="30262" spans="1:13" ht="12.75" x14ac:dyDescent="0.2">
      <c r="A30262"/>
      <c r="B30262" s="6"/>
      <c r="C30262" s="6"/>
      <c r="D30262"/>
      <c r="E30262"/>
      <c r="F30262"/>
      <c r="G30262"/>
      <c r="H30262"/>
      <c r="I30262"/>
      <c r="J30262"/>
      <c r="K30262"/>
      <c r="L30262"/>
      <c r="M30262"/>
    </row>
    <row r="30263" spans="1:13" ht="12.75" x14ac:dyDescent="0.2">
      <c r="A30263"/>
      <c r="B30263" s="6"/>
      <c r="C30263" s="6"/>
      <c r="D30263"/>
      <c r="E30263"/>
      <c r="F30263"/>
      <c r="G30263"/>
      <c r="H30263"/>
      <c r="I30263"/>
      <c r="J30263"/>
      <c r="K30263"/>
      <c r="L30263"/>
      <c r="M30263"/>
    </row>
    <row r="30264" spans="1:13" ht="12.75" x14ac:dyDescent="0.2">
      <c r="A30264"/>
      <c r="B30264" s="6"/>
      <c r="C30264" s="6"/>
      <c r="D30264"/>
      <c r="E30264"/>
      <c r="F30264"/>
      <c r="G30264"/>
      <c r="H30264"/>
      <c r="I30264"/>
      <c r="J30264"/>
      <c r="K30264"/>
      <c r="L30264"/>
      <c r="M30264"/>
    </row>
    <row r="30265" spans="1:13" ht="12.75" x14ac:dyDescent="0.2">
      <c r="A30265"/>
      <c r="B30265" s="6"/>
      <c r="C30265" s="6"/>
      <c r="D30265"/>
      <c r="E30265"/>
      <c r="F30265"/>
      <c r="G30265"/>
      <c r="H30265"/>
      <c r="I30265"/>
      <c r="J30265"/>
      <c r="K30265"/>
      <c r="L30265"/>
      <c r="M30265"/>
    </row>
    <row r="30266" spans="1:13" ht="12.75" x14ac:dyDescent="0.2">
      <c r="A30266"/>
      <c r="B30266" s="6"/>
      <c r="C30266" s="6"/>
      <c r="D30266"/>
      <c r="E30266"/>
      <c r="F30266"/>
      <c r="G30266"/>
      <c r="H30266"/>
      <c r="I30266"/>
      <c r="J30266"/>
      <c r="K30266"/>
      <c r="L30266"/>
      <c r="M30266"/>
    </row>
    <row r="30267" spans="1:13" ht="12.75" x14ac:dyDescent="0.2">
      <c r="A30267"/>
      <c r="B30267" s="6"/>
      <c r="C30267" s="6"/>
      <c r="D30267"/>
      <c r="E30267"/>
      <c r="F30267"/>
      <c r="G30267"/>
      <c r="H30267"/>
      <c r="I30267"/>
      <c r="J30267"/>
      <c r="K30267"/>
      <c r="L30267"/>
      <c r="M30267"/>
    </row>
    <row r="30268" spans="1:13" ht="12.75" x14ac:dyDescent="0.2">
      <c r="A30268"/>
      <c r="B30268" s="6"/>
      <c r="C30268" s="6"/>
      <c r="D30268"/>
      <c r="E30268"/>
      <c r="F30268"/>
      <c r="G30268"/>
      <c r="H30268"/>
      <c r="I30268"/>
      <c r="J30268"/>
      <c r="K30268"/>
      <c r="L30268"/>
      <c r="M30268"/>
    </row>
    <row r="30269" spans="1:13" ht="12.75" x14ac:dyDescent="0.2">
      <c r="A30269"/>
      <c r="B30269" s="6"/>
      <c r="C30269" s="6"/>
      <c r="D30269"/>
      <c r="E30269"/>
      <c r="F30269"/>
      <c r="G30269"/>
      <c r="H30269"/>
      <c r="I30269"/>
      <c r="J30269"/>
      <c r="K30269"/>
      <c r="L30269"/>
      <c r="M30269"/>
    </row>
    <row r="30270" spans="1:13" ht="12.75" x14ac:dyDescent="0.2">
      <c r="A30270"/>
      <c r="B30270" s="6"/>
      <c r="C30270" s="6"/>
      <c r="D30270"/>
      <c r="E30270"/>
      <c r="F30270"/>
      <c r="G30270"/>
      <c r="H30270"/>
      <c r="I30270"/>
      <c r="J30270"/>
      <c r="K30270"/>
      <c r="L30270"/>
      <c r="M30270"/>
    </row>
    <row r="30271" spans="1:13" ht="12.75" x14ac:dyDescent="0.2">
      <c r="A30271"/>
      <c r="B30271" s="6"/>
      <c r="C30271" s="6"/>
      <c r="D30271"/>
      <c r="E30271"/>
      <c r="F30271"/>
      <c r="G30271"/>
      <c r="H30271"/>
      <c r="I30271"/>
      <c r="J30271"/>
      <c r="K30271"/>
      <c r="L30271"/>
      <c r="M30271"/>
    </row>
    <row r="30272" spans="1:13" ht="12.75" x14ac:dyDescent="0.2">
      <c r="A30272"/>
      <c r="B30272" s="6"/>
      <c r="C30272" s="6"/>
      <c r="D30272"/>
      <c r="E30272"/>
      <c r="F30272"/>
      <c r="G30272"/>
      <c r="H30272"/>
      <c r="I30272"/>
      <c r="J30272"/>
      <c r="K30272"/>
      <c r="L30272"/>
      <c r="M30272"/>
    </row>
    <row r="30273" spans="1:13" ht="12.75" x14ac:dyDescent="0.2">
      <c r="A30273"/>
      <c r="B30273" s="6"/>
      <c r="C30273" s="6"/>
      <c r="D30273"/>
      <c r="E30273"/>
      <c r="F30273"/>
      <c r="G30273"/>
      <c r="H30273"/>
      <c r="I30273"/>
      <c r="J30273"/>
      <c r="K30273"/>
      <c r="L30273"/>
      <c r="M30273"/>
    </row>
    <row r="30274" spans="1:13" ht="12.75" x14ac:dyDescent="0.2">
      <c r="A30274"/>
      <c r="B30274" s="6"/>
      <c r="C30274" s="6"/>
      <c r="D30274"/>
      <c r="E30274"/>
      <c r="F30274"/>
      <c r="G30274"/>
      <c r="H30274"/>
      <c r="I30274"/>
      <c r="J30274"/>
      <c r="K30274"/>
      <c r="L30274"/>
      <c r="M30274"/>
    </row>
    <row r="30275" spans="1:13" ht="12.75" x14ac:dyDescent="0.2">
      <c r="A30275"/>
      <c r="B30275" s="6"/>
      <c r="C30275" s="6"/>
      <c r="D30275"/>
      <c r="E30275"/>
      <c r="F30275"/>
      <c r="G30275"/>
      <c r="H30275"/>
      <c r="I30275"/>
      <c r="J30275"/>
      <c r="K30275"/>
      <c r="L30275"/>
      <c r="M30275"/>
    </row>
    <row r="30276" spans="1:13" ht="12.75" x14ac:dyDescent="0.2">
      <c r="A30276"/>
      <c r="B30276" s="6"/>
      <c r="C30276" s="6"/>
      <c r="D30276"/>
      <c r="E30276"/>
      <c r="F30276"/>
      <c r="G30276"/>
      <c r="H30276"/>
      <c r="I30276"/>
      <c r="J30276"/>
      <c r="K30276"/>
      <c r="L30276"/>
      <c r="M30276"/>
    </row>
    <row r="30277" spans="1:13" ht="12.75" x14ac:dyDescent="0.2">
      <c r="A30277"/>
      <c r="B30277" s="6"/>
      <c r="C30277" s="6"/>
      <c r="D30277"/>
      <c r="E30277"/>
      <c r="F30277"/>
      <c r="G30277"/>
      <c r="H30277"/>
      <c r="I30277"/>
      <c r="J30277"/>
      <c r="K30277"/>
      <c r="L30277"/>
      <c r="M30277"/>
    </row>
    <row r="30278" spans="1:13" ht="12.75" x14ac:dyDescent="0.2">
      <c r="A30278"/>
      <c r="B30278" s="6"/>
      <c r="C30278" s="6"/>
      <c r="D30278"/>
      <c r="E30278"/>
      <c r="F30278"/>
      <c r="G30278"/>
      <c r="H30278"/>
      <c r="I30278"/>
      <c r="J30278"/>
      <c r="K30278"/>
      <c r="L30278"/>
      <c r="M30278"/>
    </row>
    <row r="30279" spans="1:13" ht="12.75" x14ac:dyDescent="0.2">
      <c r="A30279"/>
      <c r="B30279" s="6"/>
      <c r="C30279" s="6"/>
      <c r="D30279"/>
      <c r="E30279"/>
      <c r="F30279"/>
      <c r="G30279"/>
      <c r="H30279"/>
      <c r="I30279"/>
      <c r="J30279"/>
      <c r="K30279"/>
      <c r="L30279"/>
      <c r="M30279"/>
    </row>
    <row r="30280" spans="1:13" ht="12.75" x14ac:dyDescent="0.2">
      <c r="A30280"/>
      <c r="B30280" s="6"/>
      <c r="C30280" s="6"/>
      <c r="D30280"/>
      <c r="E30280"/>
      <c r="F30280"/>
      <c r="G30280"/>
      <c r="H30280"/>
      <c r="I30280"/>
      <c r="J30280"/>
      <c r="K30280"/>
      <c r="L30280"/>
      <c r="M30280"/>
    </row>
    <row r="30281" spans="1:13" ht="12.75" x14ac:dyDescent="0.2">
      <c r="A30281"/>
      <c r="B30281" s="6"/>
      <c r="C30281" s="6"/>
      <c r="D30281"/>
      <c r="E30281"/>
      <c r="F30281"/>
      <c r="G30281"/>
      <c r="H30281"/>
      <c r="I30281"/>
      <c r="J30281"/>
      <c r="K30281"/>
      <c r="L30281"/>
      <c r="M30281"/>
    </row>
    <row r="30282" spans="1:13" ht="12.75" x14ac:dyDescent="0.2">
      <c r="A30282"/>
      <c r="B30282" s="6"/>
      <c r="C30282" s="6"/>
      <c r="D30282"/>
      <c r="E30282"/>
      <c r="F30282"/>
      <c r="G30282"/>
      <c r="H30282"/>
      <c r="I30282"/>
      <c r="J30282"/>
      <c r="K30282"/>
      <c r="L30282"/>
      <c r="M30282"/>
    </row>
    <row r="30283" spans="1:13" ht="12.75" x14ac:dyDescent="0.2">
      <c r="A30283"/>
      <c r="B30283" s="6"/>
      <c r="C30283" s="6"/>
      <c r="D30283"/>
      <c r="E30283"/>
      <c r="F30283"/>
      <c r="G30283"/>
      <c r="H30283"/>
      <c r="I30283"/>
      <c r="J30283"/>
      <c r="K30283"/>
      <c r="L30283"/>
      <c r="M30283"/>
    </row>
    <row r="30284" spans="1:13" ht="12.75" x14ac:dyDescent="0.2">
      <c r="A30284"/>
      <c r="B30284" s="6"/>
      <c r="C30284" s="6"/>
      <c r="D30284"/>
      <c r="E30284"/>
      <c r="F30284"/>
      <c r="G30284"/>
      <c r="H30284"/>
      <c r="I30284"/>
      <c r="J30284"/>
      <c r="K30284"/>
      <c r="L30284"/>
      <c r="M30284"/>
    </row>
    <row r="30285" spans="1:13" ht="12.75" x14ac:dyDescent="0.2">
      <c r="A30285"/>
      <c r="B30285" s="6"/>
      <c r="C30285" s="6"/>
      <c r="D30285"/>
      <c r="E30285"/>
      <c r="F30285"/>
      <c r="G30285"/>
      <c r="H30285"/>
      <c r="I30285"/>
      <c r="J30285"/>
      <c r="K30285"/>
      <c r="L30285"/>
      <c r="M30285"/>
    </row>
    <row r="30286" spans="1:13" ht="12.75" x14ac:dyDescent="0.2">
      <c r="A30286"/>
      <c r="B30286" s="6"/>
      <c r="C30286" s="6"/>
      <c r="D30286"/>
      <c r="E30286"/>
      <c r="F30286"/>
      <c r="G30286"/>
      <c r="H30286"/>
      <c r="I30286"/>
      <c r="J30286"/>
      <c r="K30286"/>
      <c r="L30286"/>
      <c r="M30286"/>
    </row>
    <row r="30287" spans="1:13" ht="12.75" x14ac:dyDescent="0.2">
      <c r="A30287"/>
      <c r="B30287" s="6"/>
      <c r="C30287" s="6"/>
      <c r="D30287"/>
      <c r="E30287"/>
      <c r="F30287"/>
      <c r="G30287"/>
      <c r="H30287"/>
      <c r="I30287"/>
      <c r="J30287"/>
      <c r="K30287"/>
      <c r="L30287"/>
      <c r="M30287"/>
    </row>
    <row r="30288" spans="1:13" ht="12.75" x14ac:dyDescent="0.2">
      <c r="A30288"/>
      <c r="B30288" s="6"/>
      <c r="C30288" s="6"/>
      <c r="D30288"/>
      <c r="E30288"/>
      <c r="F30288"/>
      <c r="G30288"/>
      <c r="H30288"/>
      <c r="I30288"/>
      <c r="J30288"/>
      <c r="K30288"/>
      <c r="L30288"/>
      <c r="M30288"/>
    </row>
    <row r="30289" spans="1:13" ht="12.75" x14ac:dyDescent="0.2">
      <c r="A30289"/>
      <c r="B30289" s="6"/>
      <c r="C30289" s="6"/>
      <c r="D30289"/>
      <c r="E30289"/>
      <c r="F30289"/>
      <c r="G30289"/>
      <c r="H30289"/>
      <c r="I30289"/>
      <c r="J30289"/>
      <c r="K30289"/>
      <c r="L30289"/>
      <c r="M30289"/>
    </row>
    <row r="30290" spans="1:13" ht="12.75" x14ac:dyDescent="0.2">
      <c r="A30290"/>
      <c r="B30290" s="6"/>
      <c r="C30290" s="6"/>
      <c r="D30290"/>
      <c r="E30290"/>
      <c r="F30290"/>
      <c r="G30290"/>
      <c r="H30290"/>
      <c r="I30290"/>
      <c r="J30290"/>
      <c r="K30290"/>
      <c r="L30290"/>
      <c r="M30290"/>
    </row>
    <row r="30291" spans="1:13" ht="12.75" x14ac:dyDescent="0.2">
      <c r="A30291"/>
      <c r="B30291" s="6"/>
      <c r="C30291" s="6"/>
      <c r="D30291"/>
      <c r="E30291"/>
      <c r="F30291"/>
      <c r="G30291"/>
      <c r="H30291"/>
      <c r="I30291"/>
      <c r="J30291"/>
      <c r="K30291"/>
      <c r="L30291"/>
      <c r="M30291"/>
    </row>
    <row r="30292" spans="1:13" ht="12.75" x14ac:dyDescent="0.2">
      <c r="A30292"/>
      <c r="B30292" s="6"/>
      <c r="C30292" s="6"/>
      <c r="D30292"/>
      <c r="E30292"/>
      <c r="F30292"/>
      <c r="G30292"/>
      <c r="H30292"/>
      <c r="I30292"/>
      <c r="J30292"/>
      <c r="K30292"/>
      <c r="L30292"/>
      <c r="M30292"/>
    </row>
    <row r="30293" spans="1:13" ht="12.75" x14ac:dyDescent="0.2">
      <c r="A30293"/>
      <c r="B30293" s="6"/>
      <c r="C30293" s="6"/>
      <c r="D30293"/>
      <c r="E30293"/>
      <c r="F30293"/>
      <c r="G30293"/>
      <c r="H30293"/>
      <c r="I30293"/>
      <c r="J30293"/>
      <c r="K30293"/>
      <c r="L30293"/>
      <c r="M30293"/>
    </row>
    <row r="30294" spans="1:13" ht="12.75" x14ac:dyDescent="0.2">
      <c r="A30294"/>
      <c r="B30294" s="6"/>
      <c r="C30294" s="6"/>
      <c r="D30294"/>
      <c r="E30294"/>
      <c r="F30294"/>
      <c r="G30294"/>
      <c r="H30294"/>
      <c r="I30294"/>
      <c r="J30294"/>
      <c r="K30294"/>
      <c r="L30294"/>
      <c r="M30294"/>
    </row>
    <row r="30295" spans="1:13" ht="12.75" x14ac:dyDescent="0.2">
      <c r="A30295"/>
      <c r="B30295" s="6"/>
      <c r="C30295" s="6"/>
      <c r="D30295"/>
      <c r="E30295"/>
      <c r="F30295"/>
      <c r="G30295"/>
      <c r="H30295"/>
      <c r="I30295"/>
      <c r="J30295"/>
      <c r="K30295"/>
      <c r="L30295"/>
      <c r="M30295"/>
    </row>
    <row r="30296" spans="1:13" ht="12.75" x14ac:dyDescent="0.2">
      <c r="A30296"/>
      <c r="B30296" s="6"/>
      <c r="C30296" s="6"/>
      <c r="D30296"/>
      <c r="E30296"/>
      <c r="F30296"/>
      <c r="G30296"/>
      <c r="H30296"/>
      <c r="I30296"/>
      <c r="J30296"/>
      <c r="K30296"/>
      <c r="L30296"/>
      <c r="M30296"/>
    </row>
    <row r="30297" spans="1:13" ht="12.75" x14ac:dyDescent="0.2">
      <c r="A30297"/>
      <c r="B30297" s="6"/>
      <c r="C30297" s="6"/>
      <c r="D30297"/>
      <c r="E30297"/>
      <c r="F30297"/>
      <c r="G30297"/>
      <c r="H30297"/>
      <c r="I30297"/>
      <c r="J30297"/>
      <c r="K30297"/>
      <c r="L30297"/>
      <c r="M30297"/>
    </row>
    <row r="30298" spans="1:13" ht="12.75" x14ac:dyDescent="0.2">
      <c r="A30298"/>
      <c r="B30298" s="6"/>
      <c r="C30298" s="6"/>
      <c r="D30298"/>
      <c r="E30298"/>
      <c r="F30298"/>
      <c r="G30298"/>
      <c r="H30298"/>
      <c r="I30298"/>
      <c r="J30298"/>
      <c r="K30298"/>
      <c r="L30298"/>
      <c r="M30298"/>
    </row>
    <row r="30299" spans="1:13" ht="12.75" x14ac:dyDescent="0.2">
      <c r="A30299"/>
      <c r="B30299" s="6"/>
      <c r="C30299" s="6"/>
      <c r="D30299"/>
      <c r="E30299"/>
      <c r="F30299"/>
      <c r="G30299"/>
      <c r="H30299"/>
      <c r="I30299"/>
      <c r="J30299"/>
      <c r="K30299"/>
      <c r="L30299"/>
      <c r="M30299"/>
    </row>
    <row r="30300" spans="1:13" ht="12.75" x14ac:dyDescent="0.2">
      <c r="A30300"/>
      <c r="B30300" s="6"/>
      <c r="C30300" s="6"/>
      <c r="D30300"/>
      <c r="E30300"/>
      <c r="F30300"/>
      <c r="G30300"/>
      <c r="H30300"/>
      <c r="I30300"/>
      <c r="J30300"/>
      <c r="K30300"/>
      <c r="L30300"/>
      <c r="M30300"/>
    </row>
    <row r="30301" spans="1:13" ht="12.75" x14ac:dyDescent="0.2">
      <c r="A30301"/>
      <c r="B30301" s="6"/>
      <c r="C30301" s="6"/>
      <c r="D30301"/>
      <c r="E30301"/>
      <c r="F30301"/>
      <c r="G30301"/>
      <c r="H30301"/>
      <c r="I30301"/>
      <c r="J30301"/>
      <c r="K30301"/>
      <c r="L30301"/>
      <c r="M30301"/>
    </row>
    <row r="30302" spans="1:13" ht="12.75" x14ac:dyDescent="0.2">
      <c r="A30302"/>
      <c r="B30302" s="6"/>
      <c r="C30302" s="6"/>
      <c r="D30302"/>
      <c r="E30302"/>
      <c r="F30302"/>
      <c r="G30302"/>
      <c r="H30302"/>
      <c r="I30302"/>
      <c r="J30302"/>
      <c r="K30302"/>
      <c r="L30302"/>
      <c r="M30302"/>
    </row>
    <row r="30303" spans="1:13" ht="12.75" x14ac:dyDescent="0.2">
      <c r="A30303"/>
      <c r="B30303" s="6"/>
      <c r="C30303" s="6"/>
      <c r="D30303"/>
      <c r="E30303"/>
      <c r="F30303"/>
      <c r="G30303"/>
      <c r="H30303"/>
      <c r="I30303"/>
      <c r="J30303"/>
      <c r="K30303"/>
      <c r="L30303"/>
      <c r="M30303"/>
    </row>
    <row r="30304" spans="1:13" ht="12.75" x14ac:dyDescent="0.2">
      <c r="A30304"/>
      <c r="B30304" s="6"/>
      <c r="C30304" s="6"/>
      <c r="D30304"/>
      <c r="E30304"/>
      <c r="F30304"/>
      <c r="G30304"/>
      <c r="H30304"/>
      <c r="I30304"/>
      <c r="J30304"/>
      <c r="K30304"/>
      <c r="L30304"/>
      <c r="M30304"/>
    </row>
    <row r="30305" spans="1:13" ht="12.75" x14ac:dyDescent="0.2">
      <c r="A30305"/>
      <c r="B30305" s="6"/>
      <c r="C30305" s="6"/>
      <c r="D30305"/>
      <c r="E30305"/>
      <c r="F30305"/>
      <c r="G30305"/>
      <c r="H30305"/>
      <c r="I30305"/>
      <c r="J30305"/>
      <c r="K30305"/>
      <c r="L30305"/>
      <c r="M30305"/>
    </row>
    <row r="30306" spans="1:13" ht="12.75" x14ac:dyDescent="0.2">
      <c r="A30306"/>
      <c r="B30306" s="6"/>
      <c r="C30306" s="6"/>
      <c r="D30306"/>
      <c r="E30306"/>
      <c r="F30306"/>
      <c r="G30306"/>
      <c r="H30306"/>
      <c r="I30306"/>
      <c r="J30306"/>
      <c r="K30306"/>
      <c r="L30306"/>
      <c r="M30306"/>
    </row>
    <row r="30307" spans="1:13" ht="12.75" x14ac:dyDescent="0.2">
      <c r="A30307"/>
      <c r="B30307" s="6"/>
      <c r="C30307" s="6"/>
      <c r="D30307"/>
      <c r="E30307"/>
      <c r="F30307"/>
      <c r="G30307"/>
      <c r="H30307"/>
      <c r="I30307"/>
      <c r="J30307"/>
      <c r="K30307"/>
      <c r="L30307"/>
      <c r="M30307"/>
    </row>
    <row r="30308" spans="1:13" ht="12.75" x14ac:dyDescent="0.2">
      <c r="A30308"/>
      <c r="B30308" s="6"/>
      <c r="C30308" s="6"/>
      <c r="D30308"/>
      <c r="E30308"/>
      <c r="F30308"/>
      <c r="G30308"/>
      <c r="H30308"/>
      <c r="I30308"/>
      <c r="J30308"/>
      <c r="K30308"/>
      <c r="L30308"/>
      <c r="M30308"/>
    </row>
    <row r="30309" spans="1:13" ht="12.75" x14ac:dyDescent="0.2">
      <c r="A30309"/>
      <c r="B30309" s="6"/>
      <c r="C30309" s="6"/>
      <c r="D30309"/>
      <c r="E30309"/>
      <c r="F30309"/>
      <c r="G30309"/>
      <c r="H30309"/>
      <c r="I30309"/>
      <c r="J30309"/>
      <c r="K30309"/>
      <c r="L30309"/>
      <c r="M30309"/>
    </row>
    <row r="30310" spans="1:13" ht="12.75" x14ac:dyDescent="0.2">
      <c r="A30310"/>
      <c r="B30310" s="6"/>
      <c r="C30310" s="6"/>
      <c r="D30310"/>
      <c r="E30310"/>
      <c r="F30310"/>
      <c r="G30310"/>
      <c r="H30310"/>
      <c r="I30310"/>
      <c r="J30310"/>
      <c r="K30310"/>
      <c r="L30310"/>
      <c r="M30310"/>
    </row>
    <row r="30311" spans="1:13" ht="12.75" x14ac:dyDescent="0.2">
      <c r="A30311"/>
      <c r="B30311" s="6"/>
      <c r="C30311" s="6"/>
      <c r="D30311"/>
      <c r="E30311"/>
      <c r="F30311"/>
      <c r="G30311"/>
      <c r="H30311"/>
      <c r="I30311"/>
      <c r="J30311"/>
      <c r="K30311"/>
      <c r="L30311"/>
      <c r="M30311"/>
    </row>
    <row r="30312" spans="1:13" ht="12.75" x14ac:dyDescent="0.2">
      <c r="A30312"/>
      <c r="B30312" s="6"/>
      <c r="C30312" s="6"/>
      <c r="D30312"/>
      <c r="E30312"/>
      <c r="F30312"/>
      <c r="G30312"/>
      <c r="H30312"/>
      <c r="I30312"/>
      <c r="J30312"/>
      <c r="K30312"/>
      <c r="L30312"/>
      <c r="M30312"/>
    </row>
    <row r="30313" spans="1:13" ht="12.75" x14ac:dyDescent="0.2">
      <c r="A30313"/>
      <c r="B30313" s="6"/>
      <c r="C30313" s="6"/>
      <c r="D30313"/>
      <c r="E30313"/>
      <c r="F30313"/>
      <c r="G30313"/>
      <c r="H30313"/>
      <c r="I30313"/>
      <c r="J30313"/>
      <c r="K30313"/>
      <c r="L30313"/>
      <c r="M30313"/>
    </row>
    <row r="30314" spans="1:13" ht="12.75" x14ac:dyDescent="0.2">
      <c r="A30314"/>
      <c r="B30314" s="6"/>
      <c r="C30314" s="6"/>
      <c r="D30314"/>
      <c r="E30314"/>
      <c r="F30314"/>
      <c r="G30314"/>
      <c r="H30314"/>
      <c r="I30314"/>
      <c r="J30314"/>
      <c r="K30314"/>
      <c r="L30314"/>
      <c r="M30314"/>
    </row>
    <row r="30315" spans="1:13" ht="12.75" x14ac:dyDescent="0.2">
      <c r="A30315"/>
      <c r="B30315" s="6"/>
      <c r="C30315" s="6"/>
      <c r="D30315"/>
      <c r="E30315"/>
      <c r="F30315"/>
      <c r="G30315"/>
      <c r="H30315"/>
      <c r="I30315"/>
      <c r="J30315"/>
      <c r="K30315"/>
      <c r="L30315"/>
      <c r="M30315"/>
    </row>
    <row r="30316" spans="1:13" ht="12.75" x14ac:dyDescent="0.2">
      <c r="A30316"/>
      <c r="B30316" s="6"/>
      <c r="C30316" s="6"/>
      <c r="D30316"/>
      <c r="E30316"/>
      <c r="F30316"/>
      <c r="G30316"/>
      <c r="H30316"/>
      <c r="I30316"/>
      <c r="J30316"/>
      <c r="K30316"/>
      <c r="L30316"/>
      <c r="M30316"/>
    </row>
    <row r="30317" spans="1:13" ht="12.75" x14ac:dyDescent="0.2">
      <c r="A30317"/>
      <c r="B30317" s="6"/>
      <c r="C30317" s="6"/>
      <c r="D30317"/>
      <c r="E30317"/>
      <c r="F30317"/>
      <c r="G30317"/>
      <c r="H30317"/>
      <c r="I30317"/>
      <c r="J30317"/>
      <c r="K30317"/>
      <c r="L30317"/>
      <c r="M30317"/>
    </row>
    <row r="30318" spans="1:13" ht="12.75" x14ac:dyDescent="0.2">
      <c r="A30318"/>
      <c r="B30318" s="6"/>
      <c r="C30318" s="6"/>
      <c r="D30318"/>
      <c r="E30318"/>
      <c r="F30318"/>
      <c r="G30318"/>
      <c r="H30318"/>
      <c r="I30318"/>
      <c r="J30318"/>
      <c r="K30318"/>
      <c r="L30318"/>
      <c r="M30318"/>
    </row>
    <row r="30319" spans="1:13" ht="12.75" x14ac:dyDescent="0.2">
      <c r="A30319"/>
      <c r="B30319" s="6"/>
      <c r="C30319" s="6"/>
      <c r="D30319"/>
      <c r="E30319"/>
      <c r="F30319"/>
      <c r="G30319"/>
      <c r="H30319"/>
      <c r="I30319"/>
      <c r="J30319"/>
      <c r="K30319"/>
      <c r="L30319"/>
      <c r="M30319"/>
    </row>
    <row r="30320" spans="1:13" ht="12.75" x14ac:dyDescent="0.2">
      <c r="A30320"/>
      <c r="B30320" s="6"/>
      <c r="C30320" s="6"/>
      <c r="D30320"/>
      <c r="E30320"/>
      <c r="F30320"/>
      <c r="G30320"/>
      <c r="H30320"/>
      <c r="I30320"/>
      <c r="J30320"/>
      <c r="K30320"/>
      <c r="L30320"/>
      <c r="M30320"/>
    </row>
    <row r="30321" spans="1:13" ht="12.75" x14ac:dyDescent="0.2">
      <c r="A30321"/>
      <c r="B30321" s="6"/>
      <c r="C30321" s="6"/>
      <c r="D30321"/>
      <c r="E30321"/>
      <c r="F30321"/>
      <c r="G30321"/>
      <c r="H30321"/>
      <c r="I30321"/>
      <c r="J30321"/>
      <c r="K30321"/>
      <c r="L30321"/>
      <c r="M30321"/>
    </row>
    <row r="30322" spans="1:13" ht="12.75" x14ac:dyDescent="0.2">
      <c r="A30322"/>
      <c r="B30322" s="6"/>
      <c r="C30322" s="6"/>
      <c r="D30322"/>
      <c r="E30322"/>
      <c r="F30322"/>
      <c r="G30322"/>
      <c r="H30322"/>
      <c r="I30322"/>
      <c r="J30322"/>
      <c r="K30322"/>
      <c r="L30322"/>
      <c r="M30322"/>
    </row>
    <row r="30323" spans="1:13" ht="12.75" x14ac:dyDescent="0.2">
      <c r="A30323"/>
      <c r="B30323" s="6"/>
      <c r="C30323" s="6"/>
      <c r="D30323"/>
      <c r="E30323"/>
      <c r="F30323"/>
      <c r="G30323"/>
      <c r="H30323"/>
      <c r="I30323"/>
      <c r="J30323"/>
      <c r="K30323"/>
      <c r="L30323"/>
      <c r="M30323"/>
    </row>
    <row r="30324" spans="1:13" ht="12.75" x14ac:dyDescent="0.2">
      <c r="A30324"/>
      <c r="B30324" s="6"/>
      <c r="C30324" s="6"/>
      <c r="D30324"/>
      <c r="E30324"/>
      <c r="F30324"/>
      <c r="G30324"/>
      <c r="H30324"/>
      <c r="I30324"/>
      <c r="J30324"/>
      <c r="K30324"/>
      <c r="L30324"/>
      <c r="M30324"/>
    </row>
    <row r="30325" spans="1:13" ht="12.75" x14ac:dyDescent="0.2">
      <c r="A30325"/>
      <c r="B30325" s="6"/>
      <c r="C30325" s="6"/>
      <c r="D30325"/>
      <c r="E30325"/>
      <c r="F30325"/>
      <c r="G30325"/>
      <c r="H30325"/>
      <c r="I30325"/>
      <c r="J30325"/>
      <c r="K30325"/>
      <c r="L30325"/>
      <c r="M30325"/>
    </row>
    <row r="30326" spans="1:13" ht="12.75" x14ac:dyDescent="0.2">
      <c r="A30326"/>
      <c r="B30326" s="6"/>
      <c r="C30326" s="6"/>
      <c r="D30326"/>
      <c r="E30326"/>
      <c r="F30326"/>
      <c r="G30326"/>
      <c r="H30326"/>
      <c r="I30326"/>
      <c r="J30326"/>
      <c r="K30326"/>
      <c r="L30326"/>
      <c r="M30326"/>
    </row>
    <row r="30327" spans="1:13" ht="12.75" x14ac:dyDescent="0.2">
      <c r="A30327"/>
      <c r="B30327" s="6"/>
      <c r="C30327" s="6"/>
      <c r="D30327"/>
      <c r="E30327"/>
      <c r="F30327"/>
      <c r="G30327"/>
      <c r="H30327"/>
      <c r="I30327"/>
      <c r="J30327"/>
      <c r="K30327"/>
      <c r="L30327"/>
      <c r="M30327"/>
    </row>
    <row r="30328" spans="1:13" ht="12.75" x14ac:dyDescent="0.2">
      <c r="A30328"/>
      <c r="B30328" s="6"/>
      <c r="C30328" s="6"/>
      <c r="D30328"/>
      <c r="E30328"/>
      <c r="F30328"/>
      <c r="G30328"/>
      <c r="H30328"/>
      <c r="I30328"/>
      <c r="J30328"/>
      <c r="K30328"/>
      <c r="L30328"/>
      <c r="M30328"/>
    </row>
    <row r="30329" spans="1:13" ht="12.75" x14ac:dyDescent="0.2">
      <c r="A30329"/>
      <c r="B30329" s="6"/>
      <c r="C30329" s="6"/>
      <c r="D30329"/>
      <c r="E30329"/>
      <c r="F30329"/>
      <c r="G30329"/>
      <c r="H30329"/>
      <c r="I30329"/>
      <c r="J30329"/>
      <c r="K30329"/>
      <c r="L30329"/>
      <c r="M30329"/>
    </row>
    <row r="30330" spans="1:13" ht="12.75" x14ac:dyDescent="0.2">
      <c r="A30330"/>
      <c r="B30330" s="6"/>
      <c r="C30330" s="6"/>
      <c r="D30330"/>
      <c r="E30330"/>
      <c r="F30330"/>
      <c r="G30330"/>
      <c r="H30330"/>
      <c r="I30330"/>
      <c r="J30330"/>
      <c r="K30330"/>
      <c r="L30330"/>
      <c r="M30330"/>
    </row>
    <row r="30331" spans="1:13" ht="12.75" x14ac:dyDescent="0.2">
      <c r="A30331"/>
      <c r="B30331" s="6"/>
      <c r="C30331" s="6"/>
      <c r="D30331"/>
      <c r="E30331"/>
      <c r="F30331"/>
      <c r="G30331"/>
      <c r="H30331"/>
      <c r="I30331"/>
      <c r="J30331"/>
      <c r="K30331"/>
      <c r="L30331"/>
      <c r="M30331"/>
    </row>
    <row r="30332" spans="1:13" ht="12.75" x14ac:dyDescent="0.2">
      <c r="A30332"/>
      <c r="B30332" s="6"/>
      <c r="C30332" s="6"/>
      <c r="D30332"/>
      <c r="E30332"/>
      <c r="F30332"/>
      <c r="G30332"/>
      <c r="H30332"/>
      <c r="I30332"/>
      <c r="J30332"/>
      <c r="K30332"/>
      <c r="L30332"/>
      <c r="M30332"/>
    </row>
    <row r="30333" spans="1:13" ht="12.75" x14ac:dyDescent="0.2">
      <c r="A30333"/>
      <c r="B30333" s="6"/>
      <c r="C30333" s="6"/>
      <c r="D30333"/>
      <c r="E30333"/>
      <c r="F30333"/>
      <c r="G30333"/>
      <c r="H30333"/>
      <c r="I30333"/>
      <c r="J30333"/>
      <c r="K30333"/>
      <c r="L30333"/>
      <c r="M30333"/>
    </row>
    <row r="30334" spans="1:13" ht="12.75" x14ac:dyDescent="0.2">
      <c r="A30334"/>
      <c r="B30334" s="6"/>
      <c r="C30334" s="6"/>
      <c r="D30334"/>
      <c r="E30334"/>
      <c r="F30334"/>
      <c r="G30334"/>
      <c r="H30334"/>
      <c r="I30334"/>
      <c r="J30334"/>
      <c r="K30334"/>
      <c r="L30334"/>
      <c r="M30334"/>
    </row>
    <row r="30335" spans="1:13" ht="12.75" x14ac:dyDescent="0.2">
      <c r="A30335"/>
      <c r="B30335" s="6"/>
      <c r="C30335" s="6"/>
      <c r="D30335"/>
      <c r="E30335"/>
      <c r="F30335"/>
      <c r="G30335"/>
      <c r="H30335"/>
      <c r="I30335"/>
      <c r="J30335"/>
      <c r="K30335"/>
      <c r="L30335"/>
      <c r="M30335"/>
    </row>
    <row r="30336" spans="1:13" ht="12.75" x14ac:dyDescent="0.2">
      <c r="A30336"/>
      <c r="B30336" s="6"/>
      <c r="C30336" s="6"/>
      <c r="D30336"/>
      <c r="E30336"/>
      <c r="F30336"/>
      <c r="G30336"/>
      <c r="H30336"/>
      <c r="I30336"/>
      <c r="J30336"/>
      <c r="K30336"/>
      <c r="L30336"/>
      <c r="M30336"/>
    </row>
    <row r="30337" spans="1:13" ht="12.75" x14ac:dyDescent="0.2">
      <c r="A30337"/>
      <c r="B30337" s="6"/>
      <c r="C30337" s="6"/>
      <c r="D30337"/>
      <c r="E30337"/>
      <c r="F30337"/>
      <c r="G30337"/>
      <c r="H30337"/>
      <c r="I30337"/>
      <c r="J30337"/>
      <c r="K30337"/>
      <c r="L30337"/>
      <c r="M30337"/>
    </row>
    <row r="30338" spans="1:13" ht="12.75" x14ac:dyDescent="0.2">
      <c r="A30338"/>
      <c r="B30338" s="6"/>
      <c r="C30338" s="6"/>
      <c r="D30338"/>
      <c r="E30338"/>
      <c r="F30338"/>
      <c r="G30338"/>
      <c r="H30338"/>
      <c r="I30338"/>
      <c r="J30338"/>
      <c r="K30338"/>
      <c r="L30338"/>
      <c r="M30338"/>
    </row>
    <row r="30339" spans="1:13" ht="12.75" x14ac:dyDescent="0.2">
      <c r="A30339"/>
      <c r="B30339" s="6"/>
      <c r="C30339" s="6"/>
      <c r="D30339"/>
      <c r="E30339"/>
      <c r="F30339"/>
      <c r="G30339"/>
      <c r="H30339"/>
      <c r="I30339"/>
      <c r="J30339"/>
      <c r="K30339"/>
      <c r="L30339"/>
      <c r="M30339"/>
    </row>
    <row r="30340" spans="1:13" ht="12.75" x14ac:dyDescent="0.2">
      <c r="A30340"/>
      <c r="B30340" s="6"/>
      <c r="C30340" s="6"/>
      <c r="D30340"/>
      <c r="E30340"/>
      <c r="F30340"/>
      <c r="G30340"/>
      <c r="H30340"/>
      <c r="I30340"/>
      <c r="J30340"/>
      <c r="K30340"/>
      <c r="L30340"/>
      <c r="M30340"/>
    </row>
    <row r="30341" spans="1:13" ht="12.75" x14ac:dyDescent="0.2">
      <c r="A30341"/>
      <c r="B30341" s="6"/>
      <c r="C30341" s="6"/>
      <c r="D30341"/>
      <c r="E30341"/>
      <c r="F30341"/>
      <c r="G30341"/>
      <c r="H30341"/>
      <c r="I30341"/>
      <c r="J30341"/>
      <c r="K30341"/>
      <c r="L30341"/>
      <c r="M30341"/>
    </row>
    <row r="30342" spans="1:13" ht="12.75" x14ac:dyDescent="0.2">
      <c r="A30342"/>
      <c r="B30342" s="6"/>
      <c r="C30342" s="6"/>
      <c r="D30342"/>
      <c r="E30342"/>
      <c r="F30342"/>
      <c r="G30342"/>
      <c r="H30342"/>
      <c r="I30342"/>
      <c r="J30342"/>
      <c r="K30342"/>
      <c r="L30342"/>
      <c r="M30342"/>
    </row>
    <row r="30343" spans="1:13" ht="12.75" x14ac:dyDescent="0.2">
      <c r="A30343"/>
      <c r="B30343" s="6"/>
      <c r="C30343" s="6"/>
      <c r="D30343"/>
      <c r="E30343"/>
      <c r="F30343"/>
      <c r="G30343"/>
      <c r="H30343"/>
      <c r="I30343"/>
      <c r="J30343"/>
      <c r="K30343"/>
      <c r="L30343"/>
      <c r="M30343"/>
    </row>
    <row r="30344" spans="1:13" ht="12.75" x14ac:dyDescent="0.2">
      <c r="A30344"/>
      <c r="B30344" s="6"/>
      <c r="C30344" s="6"/>
      <c r="D30344"/>
      <c r="E30344"/>
      <c r="F30344"/>
      <c r="G30344"/>
      <c r="H30344"/>
      <c r="I30344"/>
      <c r="J30344"/>
      <c r="K30344"/>
      <c r="L30344"/>
      <c r="M30344"/>
    </row>
    <row r="30345" spans="1:13" ht="12.75" x14ac:dyDescent="0.2">
      <c r="A30345"/>
      <c r="B30345" s="6"/>
      <c r="C30345" s="6"/>
      <c r="D30345"/>
      <c r="E30345"/>
      <c r="F30345"/>
      <c r="G30345"/>
      <c r="H30345"/>
      <c r="I30345"/>
      <c r="J30345"/>
      <c r="K30345"/>
      <c r="L30345"/>
      <c r="M30345"/>
    </row>
    <row r="30346" spans="1:13" ht="12.75" x14ac:dyDescent="0.2">
      <c r="A30346"/>
      <c r="B30346" s="6"/>
      <c r="C30346" s="6"/>
      <c r="D30346"/>
      <c r="E30346"/>
      <c r="F30346"/>
      <c r="G30346"/>
      <c r="H30346"/>
      <c r="I30346"/>
      <c r="J30346"/>
      <c r="K30346"/>
      <c r="L30346"/>
      <c r="M30346"/>
    </row>
    <row r="30347" spans="1:13" ht="12.75" x14ac:dyDescent="0.2">
      <c r="A30347"/>
      <c r="B30347" s="6"/>
      <c r="C30347" s="6"/>
      <c r="D30347"/>
      <c r="E30347"/>
      <c r="F30347"/>
      <c r="G30347"/>
      <c r="H30347"/>
      <c r="I30347"/>
      <c r="J30347"/>
      <c r="K30347"/>
      <c r="L30347"/>
      <c r="M30347"/>
    </row>
    <row r="30348" spans="1:13" ht="12.75" x14ac:dyDescent="0.2">
      <c r="A30348"/>
      <c r="B30348" s="6"/>
      <c r="C30348" s="6"/>
      <c r="D30348"/>
      <c r="E30348"/>
      <c r="F30348"/>
      <c r="G30348"/>
      <c r="H30348"/>
      <c r="I30348"/>
      <c r="J30348"/>
      <c r="K30348"/>
      <c r="L30348"/>
      <c r="M30348"/>
    </row>
    <row r="30349" spans="1:13" ht="12.75" x14ac:dyDescent="0.2">
      <c r="A30349"/>
      <c r="B30349" s="6"/>
      <c r="C30349" s="6"/>
      <c r="D30349"/>
      <c r="E30349"/>
      <c r="F30349"/>
      <c r="G30349"/>
      <c r="H30349"/>
      <c r="I30349"/>
      <c r="J30349"/>
      <c r="K30349"/>
      <c r="L30349"/>
      <c r="M30349"/>
    </row>
    <row r="30350" spans="1:13" ht="12.75" x14ac:dyDescent="0.2">
      <c r="A30350"/>
      <c r="B30350" s="6"/>
      <c r="C30350" s="6"/>
      <c r="D30350"/>
      <c r="E30350"/>
      <c r="F30350"/>
      <c r="G30350"/>
      <c r="H30350"/>
      <c r="I30350"/>
      <c r="J30350"/>
      <c r="K30350"/>
      <c r="L30350"/>
      <c r="M30350"/>
    </row>
    <row r="30351" spans="1:13" ht="12.75" x14ac:dyDescent="0.2">
      <c r="A30351"/>
      <c r="B30351" s="6"/>
      <c r="C30351" s="6"/>
      <c r="D30351"/>
      <c r="E30351"/>
      <c r="F30351"/>
      <c r="G30351"/>
      <c r="H30351"/>
      <c r="I30351"/>
      <c r="J30351"/>
      <c r="K30351"/>
      <c r="L30351"/>
      <c r="M30351"/>
    </row>
    <row r="30352" spans="1:13" ht="12.75" x14ac:dyDescent="0.2">
      <c r="A30352"/>
      <c r="B30352" s="6"/>
      <c r="C30352" s="6"/>
      <c r="D30352"/>
      <c r="E30352"/>
      <c r="F30352"/>
      <c r="G30352"/>
      <c r="H30352"/>
      <c r="I30352"/>
      <c r="J30352"/>
      <c r="K30352"/>
      <c r="L30352"/>
      <c r="M30352"/>
    </row>
    <row r="30353" spans="1:13" ht="12.75" x14ac:dyDescent="0.2">
      <c r="A30353"/>
      <c r="B30353" s="6"/>
      <c r="C30353" s="6"/>
      <c r="D30353"/>
      <c r="E30353"/>
      <c r="F30353"/>
      <c r="G30353"/>
      <c r="H30353"/>
      <c r="I30353"/>
      <c r="J30353"/>
      <c r="K30353"/>
      <c r="L30353"/>
      <c r="M30353"/>
    </row>
    <row r="30354" spans="1:13" ht="12.75" x14ac:dyDescent="0.2">
      <c r="A30354"/>
      <c r="B30354" s="6"/>
      <c r="C30354" s="6"/>
      <c r="D30354"/>
      <c r="E30354"/>
      <c r="F30354"/>
      <c r="G30354"/>
      <c r="H30354"/>
      <c r="I30354"/>
      <c r="J30354"/>
      <c r="K30354"/>
      <c r="L30354"/>
      <c r="M30354"/>
    </row>
    <row r="30355" spans="1:13" ht="12.75" x14ac:dyDescent="0.2">
      <c r="A30355"/>
      <c r="B30355" s="6"/>
      <c r="C30355" s="6"/>
      <c r="D30355"/>
      <c r="E30355"/>
      <c r="F30355"/>
      <c r="G30355"/>
      <c r="H30355"/>
      <c r="I30355"/>
      <c r="J30355"/>
      <c r="K30355"/>
      <c r="L30355"/>
      <c r="M30355"/>
    </row>
    <row r="30356" spans="1:13" ht="12.75" x14ac:dyDescent="0.2">
      <c r="A30356"/>
      <c r="B30356" s="6"/>
      <c r="C30356" s="6"/>
      <c r="D30356"/>
      <c r="E30356"/>
      <c r="F30356"/>
      <c r="G30356"/>
      <c r="H30356"/>
      <c r="I30356"/>
      <c r="J30356"/>
      <c r="K30356"/>
      <c r="L30356"/>
      <c r="M30356"/>
    </row>
    <row r="30357" spans="1:13" ht="12.75" x14ac:dyDescent="0.2">
      <c r="A30357"/>
      <c r="B30357" s="6"/>
      <c r="C30357" s="6"/>
      <c r="D30357"/>
      <c r="E30357"/>
      <c r="F30357"/>
      <c r="G30357"/>
      <c r="H30357"/>
      <c r="I30357"/>
      <c r="J30357"/>
      <c r="K30357"/>
      <c r="L30357"/>
      <c r="M30357"/>
    </row>
    <row r="30358" spans="1:13" ht="12.75" x14ac:dyDescent="0.2">
      <c r="A30358"/>
      <c r="B30358" s="6"/>
      <c r="C30358" s="6"/>
      <c r="D30358"/>
      <c r="E30358"/>
      <c r="F30358"/>
      <c r="G30358"/>
      <c r="H30358"/>
      <c r="I30358"/>
      <c r="J30358"/>
      <c r="K30358"/>
      <c r="L30358"/>
      <c r="M30358"/>
    </row>
    <row r="30359" spans="1:13" ht="12.75" x14ac:dyDescent="0.2">
      <c r="A30359"/>
      <c r="B30359" s="6"/>
      <c r="C30359" s="6"/>
      <c r="D30359"/>
      <c r="E30359"/>
      <c r="F30359"/>
      <c r="G30359"/>
      <c r="H30359"/>
      <c r="I30359"/>
      <c r="J30359"/>
      <c r="K30359"/>
      <c r="L30359"/>
      <c r="M30359"/>
    </row>
    <row r="30360" spans="1:13" ht="12.75" x14ac:dyDescent="0.2">
      <c r="A30360"/>
      <c r="B30360" s="6"/>
      <c r="C30360" s="6"/>
      <c r="D30360"/>
      <c r="E30360"/>
      <c r="F30360"/>
      <c r="G30360"/>
      <c r="H30360"/>
      <c r="I30360"/>
      <c r="J30360"/>
      <c r="K30360"/>
      <c r="L30360"/>
      <c r="M30360"/>
    </row>
    <row r="30361" spans="1:13" ht="12.75" x14ac:dyDescent="0.2">
      <c r="A30361"/>
      <c r="B30361" s="6"/>
      <c r="C30361" s="6"/>
      <c r="D30361"/>
      <c r="E30361"/>
      <c r="F30361"/>
      <c r="G30361"/>
      <c r="H30361"/>
      <c r="I30361"/>
      <c r="J30361"/>
      <c r="K30361"/>
      <c r="L30361"/>
      <c r="M30361"/>
    </row>
    <row r="30362" spans="1:13" ht="12.75" x14ac:dyDescent="0.2">
      <c r="A30362"/>
      <c r="B30362" s="6"/>
      <c r="C30362" s="6"/>
      <c r="D30362"/>
      <c r="E30362"/>
      <c r="F30362"/>
      <c r="G30362"/>
      <c r="H30362"/>
      <c r="I30362"/>
      <c r="J30362"/>
      <c r="K30362"/>
      <c r="L30362"/>
      <c r="M30362"/>
    </row>
    <row r="30363" spans="1:13" ht="12.75" x14ac:dyDescent="0.2">
      <c r="A30363"/>
      <c r="B30363" s="6"/>
      <c r="C30363" s="6"/>
      <c r="D30363"/>
      <c r="E30363"/>
      <c r="F30363"/>
      <c r="G30363"/>
      <c r="H30363"/>
      <c r="I30363"/>
      <c r="J30363"/>
      <c r="K30363"/>
      <c r="L30363"/>
      <c r="M30363"/>
    </row>
    <row r="30364" spans="1:13" ht="12.75" x14ac:dyDescent="0.2">
      <c r="A30364"/>
      <c r="B30364" s="6"/>
      <c r="C30364" s="6"/>
      <c r="D30364"/>
      <c r="E30364"/>
      <c r="F30364"/>
      <c r="G30364"/>
      <c r="H30364"/>
      <c r="I30364"/>
      <c r="J30364"/>
      <c r="K30364"/>
      <c r="L30364"/>
      <c r="M30364"/>
    </row>
    <row r="30365" spans="1:13" ht="12.75" x14ac:dyDescent="0.2">
      <c r="A30365"/>
      <c r="B30365" s="6"/>
      <c r="C30365" s="6"/>
      <c r="D30365"/>
      <c r="E30365"/>
      <c r="F30365"/>
      <c r="G30365"/>
      <c r="H30365"/>
      <c r="I30365"/>
      <c r="J30365"/>
      <c r="K30365"/>
      <c r="L30365"/>
      <c r="M30365"/>
    </row>
    <row r="30366" spans="1:13" ht="12.75" x14ac:dyDescent="0.2">
      <c r="A30366"/>
      <c r="B30366" s="6"/>
      <c r="C30366" s="6"/>
      <c r="D30366"/>
      <c r="E30366"/>
      <c r="F30366"/>
      <c r="G30366"/>
      <c r="H30366"/>
      <c r="I30366"/>
      <c r="J30366"/>
      <c r="K30366"/>
      <c r="L30366"/>
      <c r="M30366"/>
    </row>
    <row r="30367" spans="1:13" ht="12.75" x14ac:dyDescent="0.2">
      <c r="A30367"/>
      <c r="B30367" s="6"/>
      <c r="C30367" s="6"/>
      <c r="D30367"/>
      <c r="E30367"/>
      <c r="F30367"/>
      <c r="G30367"/>
      <c r="H30367"/>
      <c r="I30367"/>
      <c r="J30367"/>
      <c r="K30367"/>
      <c r="L30367"/>
      <c r="M30367"/>
    </row>
    <row r="30368" spans="1:13" ht="12.75" x14ac:dyDescent="0.2">
      <c r="A30368"/>
      <c r="B30368" s="6"/>
      <c r="C30368" s="6"/>
      <c r="D30368"/>
      <c r="E30368"/>
      <c r="F30368"/>
      <c r="G30368"/>
      <c r="H30368"/>
      <c r="I30368"/>
      <c r="J30368"/>
      <c r="K30368"/>
      <c r="L30368"/>
      <c r="M30368"/>
    </row>
    <row r="30369" spans="1:13" ht="12.75" x14ac:dyDescent="0.2">
      <c r="A30369"/>
      <c r="B30369" s="6"/>
      <c r="C30369" s="6"/>
      <c r="D30369"/>
      <c r="E30369"/>
      <c r="F30369"/>
      <c r="G30369"/>
      <c r="H30369"/>
      <c r="I30369"/>
      <c r="J30369"/>
      <c r="K30369"/>
      <c r="L30369"/>
      <c r="M30369"/>
    </row>
    <row r="30370" spans="1:13" ht="12.75" x14ac:dyDescent="0.2">
      <c r="A30370"/>
      <c r="B30370" s="6"/>
      <c r="C30370" s="6"/>
      <c r="D30370"/>
      <c r="E30370"/>
      <c r="F30370"/>
      <c r="G30370"/>
      <c r="H30370"/>
      <c r="I30370"/>
      <c r="J30370"/>
      <c r="K30370"/>
      <c r="L30370"/>
      <c r="M30370"/>
    </row>
    <row r="30371" spans="1:13" ht="12.75" x14ac:dyDescent="0.2">
      <c r="A30371"/>
      <c r="B30371" s="6"/>
      <c r="C30371" s="6"/>
      <c r="D30371"/>
      <c r="E30371"/>
      <c r="F30371"/>
      <c r="G30371"/>
      <c r="H30371"/>
      <c r="I30371"/>
      <c r="J30371"/>
      <c r="K30371"/>
      <c r="L30371"/>
      <c r="M30371"/>
    </row>
    <row r="30372" spans="1:13" ht="12.75" x14ac:dyDescent="0.2">
      <c r="A30372"/>
      <c r="B30372" s="6"/>
      <c r="C30372" s="6"/>
      <c r="D30372"/>
      <c r="E30372"/>
      <c r="F30372"/>
      <c r="G30372"/>
      <c r="H30372"/>
      <c r="I30372"/>
      <c r="J30372"/>
      <c r="K30372"/>
      <c r="L30372"/>
      <c r="M30372"/>
    </row>
    <row r="30373" spans="1:13" ht="12.75" x14ac:dyDescent="0.2">
      <c r="A30373"/>
      <c r="B30373" s="6"/>
      <c r="C30373" s="6"/>
      <c r="D30373"/>
      <c r="E30373"/>
      <c r="F30373"/>
      <c r="G30373"/>
      <c r="H30373"/>
      <c r="I30373"/>
      <c r="J30373"/>
      <c r="K30373"/>
      <c r="L30373"/>
      <c r="M30373"/>
    </row>
    <row r="30374" spans="1:13" ht="12.75" x14ac:dyDescent="0.2">
      <c r="A30374"/>
      <c r="B30374" s="6"/>
      <c r="C30374" s="6"/>
      <c r="D30374"/>
      <c r="E30374"/>
      <c r="F30374"/>
      <c r="G30374"/>
      <c r="H30374"/>
      <c r="I30374"/>
      <c r="J30374"/>
      <c r="K30374"/>
      <c r="L30374"/>
      <c r="M30374"/>
    </row>
    <row r="30375" spans="1:13" ht="12.75" x14ac:dyDescent="0.2">
      <c r="A30375"/>
      <c r="B30375" s="6"/>
      <c r="C30375" s="6"/>
      <c r="D30375"/>
      <c r="E30375"/>
      <c r="F30375"/>
      <c r="G30375"/>
      <c r="H30375"/>
      <c r="I30375"/>
      <c r="J30375"/>
      <c r="K30375"/>
      <c r="L30375"/>
      <c r="M30375"/>
    </row>
    <row r="30376" spans="1:13" ht="12.75" x14ac:dyDescent="0.2">
      <c r="A30376"/>
      <c r="B30376" s="6"/>
      <c r="C30376" s="6"/>
      <c r="D30376"/>
      <c r="E30376"/>
      <c r="F30376"/>
      <c r="G30376"/>
      <c r="H30376"/>
      <c r="I30376"/>
      <c r="J30376"/>
      <c r="K30376"/>
      <c r="L30376"/>
      <c r="M30376"/>
    </row>
    <row r="30377" spans="1:13" ht="12.75" x14ac:dyDescent="0.2">
      <c r="A30377"/>
      <c r="B30377" s="6"/>
      <c r="C30377" s="6"/>
      <c r="D30377"/>
      <c r="E30377"/>
      <c r="F30377"/>
      <c r="G30377"/>
      <c r="H30377"/>
      <c r="I30377"/>
      <c r="J30377"/>
      <c r="K30377"/>
      <c r="L30377"/>
      <c r="M30377"/>
    </row>
    <row r="30378" spans="1:13" ht="12.75" x14ac:dyDescent="0.2">
      <c r="A30378"/>
      <c r="B30378" s="6"/>
      <c r="C30378" s="6"/>
      <c r="D30378"/>
      <c r="E30378"/>
      <c r="F30378"/>
      <c r="G30378"/>
      <c r="H30378"/>
      <c r="I30378"/>
      <c r="J30378"/>
      <c r="K30378"/>
      <c r="L30378"/>
      <c r="M30378"/>
    </row>
    <row r="30379" spans="1:13" ht="12.75" x14ac:dyDescent="0.2">
      <c r="A30379"/>
      <c r="B30379" s="6"/>
      <c r="C30379" s="6"/>
      <c r="D30379"/>
      <c r="E30379"/>
      <c r="F30379"/>
      <c r="G30379"/>
      <c r="H30379"/>
      <c r="I30379"/>
      <c r="J30379"/>
      <c r="K30379"/>
      <c r="L30379"/>
      <c r="M30379"/>
    </row>
    <row r="30380" spans="1:13" ht="12.75" x14ac:dyDescent="0.2">
      <c r="A30380"/>
      <c r="B30380" s="6"/>
      <c r="C30380" s="6"/>
      <c r="D30380"/>
      <c r="E30380"/>
      <c r="F30380"/>
      <c r="G30380"/>
      <c r="H30380"/>
      <c r="I30380"/>
      <c r="J30380"/>
      <c r="K30380"/>
      <c r="L30380"/>
      <c r="M30380"/>
    </row>
    <row r="30381" spans="1:13" ht="12.75" x14ac:dyDescent="0.2">
      <c r="A30381"/>
      <c r="B30381" s="6"/>
      <c r="C30381" s="6"/>
      <c r="D30381"/>
      <c r="E30381"/>
      <c r="F30381"/>
      <c r="G30381"/>
      <c r="H30381"/>
      <c r="I30381"/>
      <c r="J30381"/>
      <c r="K30381"/>
      <c r="L30381"/>
      <c r="M30381"/>
    </row>
    <row r="30382" spans="1:13" ht="12.75" x14ac:dyDescent="0.2">
      <c r="A30382"/>
      <c r="B30382" s="6"/>
      <c r="C30382" s="6"/>
      <c r="D30382"/>
      <c r="E30382"/>
      <c r="F30382"/>
      <c r="G30382"/>
      <c r="H30382"/>
      <c r="I30382"/>
      <c r="J30382"/>
      <c r="K30382"/>
      <c r="L30382"/>
      <c r="M30382"/>
    </row>
    <row r="30383" spans="1:13" ht="12.75" x14ac:dyDescent="0.2">
      <c r="A30383"/>
      <c r="B30383" s="6"/>
      <c r="C30383" s="6"/>
      <c r="D30383"/>
      <c r="E30383"/>
      <c r="F30383"/>
      <c r="G30383"/>
      <c r="H30383"/>
      <c r="I30383"/>
      <c r="J30383"/>
      <c r="K30383"/>
      <c r="L30383"/>
      <c r="M30383"/>
    </row>
    <row r="30384" spans="1:13" ht="12.75" x14ac:dyDescent="0.2">
      <c r="A30384"/>
      <c r="B30384" s="6"/>
      <c r="C30384" s="6"/>
      <c r="D30384"/>
      <c r="E30384"/>
      <c r="F30384"/>
      <c r="G30384"/>
      <c r="H30384"/>
      <c r="I30384"/>
      <c r="J30384"/>
      <c r="K30384"/>
      <c r="L30384"/>
      <c r="M30384"/>
    </row>
    <row r="30385" spans="1:13" ht="12.75" x14ac:dyDescent="0.2">
      <c r="A30385"/>
      <c r="B30385" s="6"/>
      <c r="C30385" s="6"/>
      <c r="D30385"/>
      <c r="E30385"/>
      <c r="F30385"/>
      <c r="G30385"/>
      <c r="H30385"/>
      <c r="I30385"/>
      <c r="J30385"/>
      <c r="K30385"/>
      <c r="L30385"/>
      <c r="M30385"/>
    </row>
    <row r="30386" spans="1:13" ht="12.75" x14ac:dyDescent="0.2">
      <c r="A30386"/>
      <c r="B30386" s="6"/>
      <c r="C30386" s="6"/>
      <c r="D30386"/>
      <c r="E30386"/>
      <c r="F30386"/>
      <c r="G30386"/>
      <c r="H30386"/>
      <c r="I30386"/>
      <c r="J30386"/>
      <c r="K30386"/>
      <c r="L30386"/>
      <c r="M30386"/>
    </row>
    <row r="30387" spans="1:13" ht="12.75" x14ac:dyDescent="0.2">
      <c r="A30387"/>
      <c r="B30387" s="6"/>
      <c r="C30387" s="6"/>
      <c r="D30387"/>
      <c r="E30387"/>
      <c r="F30387"/>
      <c r="G30387"/>
      <c r="H30387"/>
      <c r="I30387"/>
      <c r="J30387"/>
      <c r="K30387"/>
      <c r="L30387"/>
      <c r="M30387"/>
    </row>
    <row r="30388" spans="1:13" ht="12.75" x14ac:dyDescent="0.2">
      <c r="A30388"/>
      <c r="B30388" s="6"/>
      <c r="C30388" s="6"/>
      <c r="D30388"/>
      <c r="E30388"/>
      <c r="F30388"/>
      <c r="G30388"/>
      <c r="H30388"/>
      <c r="I30388"/>
      <c r="J30388"/>
      <c r="K30388"/>
      <c r="L30388"/>
      <c r="M30388"/>
    </row>
    <row r="30389" spans="1:13" ht="12.75" x14ac:dyDescent="0.2">
      <c r="A30389"/>
      <c r="B30389" s="6"/>
      <c r="C30389" s="6"/>
      <c r="D30389"/>
      <c r="E30389"/>
      <c r="F30389"/>
      <c r="G30389"/>
      <c r="H30389"/>
      <c r="I30389"/>
      <c r="J30389"/>
      <c r="K30389"/>
      <c r="L30389"/>
      <c r="M30389"/>
    </row>
    <row r="30390" spans="1:13" ht="12.75" x14ac:dyDescent="0.2">
      <c r="A30390"/>
      <c r="B30390" s="6"/>
      <c r="C30390" s="6"/>
      <c r="D30390"/>
      <c r="E30390"/>
      <c r="F30390"/>
      <c r="G30390"/>
      <c r="H30390"/>
      <c r="I30390"/>
      <c r="J30390"/>
      <c r="K30390"/>
      <c r="L30390"/>
      <c r="M30390"/>
    </row>
    <row r="30391" spans="1:13" ht="12.75" x14ac:dyDescent="0.2">
      <c r="A30391"/>
      <c r="B30391" s="6"/>
      <c r="C30391" s="6"/>
      <c r="D30391"/>
      <c r="E30391"/>
      <c r="F30391"/>
      <c r="G30391"/>
      <c r="H30391"/>
      <c r="I30391"/>
      <c r="J30391"/>
      <c r="K30391"/>
      <c r="L30391"/>
      <c r="M30391"/>
    </row>
    <row r="30392" spans="1:13" ht="12.75" x14ac:dyDescent="0.2">
      <c r="A30392"/>
      <c r="B30392" s="6"/>
      <c r="C30392" s="6"/>
      <c r="D30392"/>
      <c r="E30392"/>
      <c r="F30392"/>
      <c r="G30392"/>
      <c r="H30392"/>
      <c r="I30392"/>
      <c r="J30392"/>
      <c r="K30392"/>
      <c r="L30392"/>
      <c r="M30392"/>
    </row>
    <row r="30393" spans="1:13" ht="12.75" x14ac:dyDescent="0.2">
      <c r="A30393"/>
      <c r="B30393" s="6"/>
      <c r="C30393" s="6"/>
      <c r="D30393"/>
      <c r="E30393"/>
      <c r="F30393"/>
      <c r="G30393"/>
      <c r="H30393"/>
      <c r="I30393"/>
      <c r="J30393"/>
      <c r="K30393"/>
      <c r="L30393"/>
      <c r="M30393"/>
    </row>
    <row r="30394" spans="1:13" ht="12.75" x14ac:dyDescent="0.2">
      <c r="A30394"/>
      <c r="B30394" s="6"/>
      <c r="C30394" s="6"/>
      <c r="D30394"/>
      <c r="E30394"/>
      <c r="F30394"/>
      <c r="G30394"/>
      <c r="H30394"/>
      <c r="I30394"/>
      <c r="J30394"/>
      <c r="K30394"/>
      <c r="L30394"/>
      <c r="M30394"/>
    </row>
    <row r="30395" spans="1:13" ht="12.75" x14ac:dyDescent="0.2">
      <c r="A30395"/>
      <c r="B30395" s="6"/>
      <c r="C30395" s="6"/>
      <c r="D30395"/>
      <c r="E30395"/>
      <c r="F30395"/>
      <c r="G30395"/>
      <c r="H30395"/>
      <c r="I30395"/>
      <c r="J30395"/>
      <c r="K30395"/>
      <c r="L30395"/>
      <c r="M30395"/>
    </row>
    <row r="30396" spans="1:13" ht="12.75" x14ac:dyDescent="0.2">
      <c r="A30396"/>
      <c r="B30396" s="6"/>
      <c r="C30396" s="6"/>
      <c r="D30396"/>
      <c r="E30396"/>
      <c r="F30396"/>
      <c r="G30396"/>
      <c r="H30396"/>
      <c r="I30396"/>
      <c r="J30396"/>
      <c r="K30396"/>
      <c r="L30396"/>
      <c r="M30396"/>
    </row>
    <row r="30397" spans="1:13" ht="12.75" x14ac:dyDescent="0.2">
      <c r="A30397"/>
      <c r="B30397" s="6"/>
      <c r="C30397" s="6"/>
      <c r="D30397"/>
      <c r="E30397"/>
      <c r="F30397"/>
      <c r="G30397"/>
      <c r="H30397"/>
      <c r="I30397"/>
      <c r="J30397"/>
      <c r="K30397"/>
      <c r="L30397"/>
      <c r="M30397"/>
    </row>
    <row r="30398" spans="1:13" ht="12.75" x14ac:dyDescent="0.2">
      <c r="A30398"/>
      <c r="B30398" s="6"/>
      <c r="C30398" s="6"/>
      <c r="D30398"/>
      <c r="E30398"/>
      <c r="F30398"/>
      <c r="G30398"/>
      <c r="H30398"/>
      <c r="I30398"/>
      <c r="J30398"/>
      <c r="K30398"/>
      <c r="L30398"/>
      <c r="M30398"/>
    </row>
    <row r="30399" spans="1:13" ht="12.75" x14ac:dyDescent="0.2">
      <c r="A30399"/>
      <c r="B30399" s="6"/>
      <c r="C30399" s="6"/>
      <c r="D30399"/>
      <c r="E30399"/>
      <c r="F30399"/>
      <c r="G30399"/>
      <c r="H30399"/>
      <c r="I30399"/>
      <c r="J30399"/>
      <c r="K30399"/>
      <c r="L30399"/>
      <c r="M30399"/>
    </row>
    <row r="30400" spans="1:13" ht="12.75" x14ac:dyDescent="0.2">
      <c r="A30400"/>
      <c r="B30400" s="6"/>
      <c r="C30400" s="6"/>
      <c r="D30400"/>
      <c r="E30400"/>
      <c r="F30400"/>
      <c r="G30400"/>
      <c r="H30400"/>
      <c r="I30400"/>
      <c r="J30400"/>
      <c r="K30400"/>
      <c r="L30400"/>
      <c r="M30400"/>
    </row>
    <row r="30401" spans="1:13" ht="12.75" x14ac:dyDescent="0.2">
      <c r="A30401"/>
      <c r="B30401" s="6"/>
      <c r="C30401" s="6"/>
      <c r="D30401"/>
      <c r="E30401"/>
      <c r="F30401"/>
      <c r="G30401"/>
      <c r="H30401"/>
      <c r="I30401"/>
      <c r="J30401"/>
      <c r="K30401"/>
      <c r="L30401"/>
      <c r="M30401"/>
    </row>
    <row r="30402" spans="1:13" ht="12.75" x14ac:dyDescent="0.2">
      <c r="A30402"/>
      <c r="B30402" s="6"/>
      <c r="C30402" s="6"/>
      <c r="D30402"/>
      <c r="E30402"/>
      <c r="F30402"/>
      <c r="G30402"/>
      <c r="H30402"/>
      <c r="I30402"/>
      <c r="J30402"/>
      <c r="K30402"/>
      <c r="L30402"/>
      <c r="M30402"/>
    </row>
    <row r="30403" spans="1:13" ht="12.75" x14ac:dyDescent="0.2">
      <c r="A30403"/>
      <c r="B30403" s="6"/>
      <c r="C30403" s="6"/>
      <c r="D30403"/>
      <c r="E30403"/>
      <c r="F30403"/>
      <c r="G30403"/>
      <c r="H30403"/>
      <c r="I30403"/>
      <c r="J30403"/>
      <c r="K30403"/>
      <c r="L30403"/>
      <c r="M30403"/>
    </row>
    <row r="30404" spans="1:13" ht="12.75" x14ac:dyDescent="0.2">
      <c r="A30404"/>
      <c r="B30404" s="6"/>
      <c r="C30404" s="6"/>
      <c r="D30404"/>
      <c r="E30404"/>
      <c r="F30404"/>
      <c r="G30404"/>
      <c r="H30404"/>
      <c r="I30404"/>
      <c r="J30404"/>
      <c r="K30404"/>
      <c r="L30404"/>
      <c r="M30404"/>
    </row>
    <row r="30405" spans="1:13" ht="12.75" x14ac:dyDescent="0.2">
      <c r="A30405"/>
      <c r="B30405" s="6"/>
      <c r="C30405" s="6"/>
      <c r="D30405"/>
      <c r="E30405"/>
      <c r="F30405"/>
      <c r="G30405"/>
      <c r="H30405"/>
      <c r="I30405"/>
      <c r="J30405"/>
      <c r="K30405"/>
      <c r="L30405"/>
      <c r="M30405"/>
    </row>
    <row r="30406" spans="1:13" ht="12.75" x14ac:dyDescent="0.2">
      <c r="A30406"/>
      <c r="B30406" s="6"/>
      <c r="C30406" s="6"/>
      <c r="D30406"/>
      <c r="E30406"/>
      <c r="F30406"/>
      <c r="G30406"/>
      <c r="H30406"/>
      <c r="I30406"/>
      <c r="J30406"/>
      <c r="K30406"/>
      <c r="L30406"/>
      <c r="M30406"/>
    </row>
    <row r="30407" spans="1:13" ht="12.75" x14ac:dyDescent="0.2">
      <c r="A30407"/>
      <c r="B30407" s="6"/>
      <c r="C30407" s="6"/>
      <c r="D30407"/>
      <c r="E30407"/>
      <c r="F30407"/>
      <c r="G30407"/>
      <c r="H30407"/>
      <c r="I30407"/>
      <c r="J30407"/>
      <c r="K30407"/>
      <c r="L30407"/>
      <c r="M30407"/>
    </row>
    <row r="30408" spans="1:13" ht="12.75" x14ac:dyDescent="0.2">
      <c r="A30408"/>
      <c r="B30408" s="6"/>
      <c r="C30408" s="6"/>
      <c r="D30408"/>
      <c r="E30408"/>
      <c r="F30408"/>
      <c r="G30408"/>
      <c r="H30408"/>
      <c r="I30408"/>
      <c r="J30408"/>
      <c r="K30408"/>
      <c r="L30408"/>
      <c r="M30408"/>
    </row>
    <row r="30409" spans="1:13" ht="12.75" x14ac:dyDescent="0.2">
      <c r="A30409"/>
      <c r="B30409" s="6"/>
      <c r="C30409" s="6"/>
      <c r="D30409"/>
      <c r="E30409"/>
      <c r="F30409"/>
      <c r="G30409"/>
      <c r="H30409"/>
      <c r="I30409"/>
      <c r="J30409"/>
      <c r="K30409"/>
      <c r="L30409"/>
      <c r="M30409"/>
    </row>
    <row r="30410" spans="1:13" ht="12.75" x14ac:dyDescent="0.2">
      <c r="A30410"/>
      <c r="B30410" s="6"/>
      <c r="C30410" s="6"/>
      <c r="D30410"/>
      <c r="E30410"/>
      <c r="F30410"/>
      <c r="G30410"/>
      <c r="H30410"/>
      <c r="I30410"/>
      <c r="J30410"/>
      <c r="K30410"/>
      <c r="L30410"/>
      <c r="M30410"/>
    </row>
    <row r="30411" spans="1:13" ht="12.75" x14ac:dyDescent="0.2">
      <c r="A30411"/>
      <c r="B30411" s="6"/>
      <c r="C30411" s="6"/>
      <c r="D30411"/>
      <c r="E30411"/>
      <c r="F30411"/>
      <c r="G30411"/>
      <c r="H30411"/>
      <c r="I30411"/>
      <c r="J30411"/>
      <c r="K30411"/>
      <c r="L30411"/>
      <c r="M30411"/>
    </row>
    <row r="30412" spans="1:13" ht="12.75" x14ac:dyDescent="0.2">
      <c r="A30412"/>
      <c r="B30412" s="6"/>
      <c r="C30412" s="6"/>
      <c r="D30412"/>
      <c r="E30412"/>
      <c r="F30412"/>
      <c r="G30412"/>
      <c r="H30412"/>
      <c r="I30412"/>
      <c r="J30412"/>
      <c r="K30412"/>
      <c r="L30412"/>
      <c r="M30412"/>
    </row>
    <row r="30413" spans="1:13" ht="12.75" x14ac:dyDescent="0.2">
      <c r="A30413"/>
      <c r="B30413" s="6"/>
      <c r="C30413" s="6"/>
      <c r="D30413"/>
      <c r="E30413"/>
      <c r="F30413"/>
      <c r="G30413"/>
      <c r="H30413"/>
      <c r="I30413"/>
      <c r="J30413"/>
      <c r="K30413"/>
      <c r="L30413"/>
      <c r="M30413"/>
    </row>
    <row r="30414" spans="1:13" ht="12.75" x14ac:dyDescent="0.2">
      <c r="A30414"/>
      <c r="B30414" s="6"/>
      <c r="C30414" s="6"/>
      <c r="D30414"/>
      <c r="E30414"/>
      <c r="F30414"/>
      <c r="G30414"/>
      <c r="H30414"/>
      <c r="I30414"/>
      <c r="J30414"/>
      <c r="K30414"/>
      <c r="L30414"/>
      <c r="M30414"/>
    </row>
    <row r="30415" spans="1:13" ht="12.75" x14ac:dyDescent="0.2">
      <c r="A30415"/>
      <c r="B30415" s="6"/>
      <c r="C30415" s="6"/>
      <c r="D30415"/>
      <c r="E30415"/>
      <c r="F30415"/>
      <c r="G30415"/>
      <c r="H30415"/>
      <c r="I30415"/>
      <c r="J30415"/>
      <c r="K30415"/>
      <c r="L30415"/>
      <c r="M30415"/>
    </row>
    <row r="30416" spans="1:13" ht="12.75" x14ac:dyDescent="0.2">
      <c r="A30416"/>
      <c r="B30416" s="6"/>
      <c r="C30416" s="6"/>
      <c r="D30416"/>
      <c r="E30416"/>
      <c r="F30416"/>
      <c r="G30416"/>
      <c r="H30416"/>
      <c r="I30416"/>
      <c r="J30416"/>
      <c r="K30416"/>
      <c r="L30416"/>
      <c r="M30416"/>
    </row>
    <row r="30417" spans="1:13" ht="12.75" x14ac:dyDescent="0.2">
      <c r="A30417"/>
      <c r="B30417" s="6"/>
      <c r="C30417" s="6"/>
      <c r="D30417"/>
      <c r="E30417"/>
      <c r="F30417"/>
      <c r="G30417"/>
      <c r="H30417"/>
      <c r="I30417"/>
      <c r="J30417"/>
      <c r="K30417"/>
      <c r="L30417"/>
      <c r="M30417"/>
    </row>
    <row r="30418" spans="1:13" ht="12.75" x14ac:dyDescent="0.2">
      <c r="A30418"/>
      <c r="B30418" s="6"/>
      <c r="C30418" s="6"/>
      <c r="D30418"/>
      <c r="E30418"/>
      <c r="F30418"/>
      <c r="G30418"/>
      <c r="H30418"/>
      <c r="I30418"/>
      <c r="J30418"/>
      <c r="K30418"/>
      <c r="L30418"/>
      <c r="M30418"/>
    </row>
    <row r="30419" spans="1:13" ht="12.75" x14ac:dyDescent="0.2">
      <c r="A30419"/>
      <c r="B30419" s="6"/>
      <c r="C30419" s="6"/>
      <c r="D30419"/>
      <c r="E30419"/>
      <c r="F30419"/>
      <c r="G30419"/>
      <c r="H30419"/>
      <c r="I30419"/>
      <c r="J30419"/>
      <c r="K30419"/>
      <c r="L30419"/>
      <c r="M30419"/>
    </row>
    <row r="30420" spans="1:13" ht="12.75" x14ac:dyDescent="0.2">
      <c r="A30420"/>
      <c r="B30420" s="6"/>
      <c r="C30420" s="6"/>
      <c r="D30420"/>
      <c r="E30420"/>
      <c r="F30420"/>
      <c r="G30420"/>
      <c r="H30420"/>
      <c r="I30420"/>
      <c r="J30420"/>
      <c r="K30420"/>
      <c r="L30420"/>
      <c r="M30420"/>
    </row>
    <row r="30421" spans="1:13" ht="12.75" x14ac:dyDescent="0.2">
      <c r="A30421"/>
      <c r="B30421" s="6"/>
      <c r="C30421" s="6"/>
      <c r="D30421"/>
      <c r="E30421"/>
      <c r="F30421"/>
      <c r="G30421"/>
      <c r="H30421"/>
      <c r="I30421"/>
      <c r="J30421"/>
      <c r="K30421"/>
      <c r="L30421"/>
      <c r="M30421"/>
    </row>
    <row r="30422" spans="1:13" ht="12.75" x14ac:dyDescent="0.2">
      <c r="A30422"/>
      <c r="B30422" s="6"/>
      <c r="C30422" s="6"/>
      <c r="D30422"/>
      <c r="E30422"/>
      <c r="F30422"/>
      <c r="G30422"/>
      <c r="H30422"/>
      <c r="I30422"/>
      <c r="J30422"/>
      <c r="K30422"/>
      <c r="L30422"/>
      <c r="M30422"/>
    </row>
    <row r="30423" spans="1:13" ht="12.75" x14ac:dyDescent="0.2">
      <c r="A30423"/>
      <c r="B30423" s="6"/>
      <c r="C30423" s="6"/>
      <c r="D30423"/>
      <c r="E30423"/>
      <c r="F30423"/>
      <c r="G30423"/>
      <c r="H30423"/>
      <c r="I30423"/>
      <c r="J30423"/>
      <c r="K30423"/>
      <c r="L30423"/>
      <c r="M30423"/>
    </row>
    <row r="30424" spans="1:13" ht="12.75" x14ac:dyDescent="0.2">
      <c r="A30424"/>
      <c r="B30424" s="6"/>
      <c r="C30424" s="6"/>
      <c r="D30424"/>
      <c r="E30424"/>
      <c r="F30424"/>
      <c r="G30424"/>
      <c r="H30424"/>
      <c r="I30424"/>
      <c r="J30424"/>
      <c r="K30424"/>
      <c r="L30424"/>
      <c r="M30424"/>
    </row>
    <row r="30425" spans="1:13" ht="12.75" x14ac:dyDescent="0.2">
      <c r="A30425"/>
      <c r="B30425" s="6"/>
      <c r="C30425" s="6"/>
      <c r="D30425"/>
      <c r="E30425"/>
      <c r="F30425"/>
      <c r="G30425"/>
      <c r="H30425"/>
      <c r="I30425"/>
      <c r="J30425"/>
      <c r="K30425"/>
      <c r="L30425"/>
      <c r="M30425"/>
    </row>
    <row r="30426" spans="1:13" ht="12.75" x14ac:dyDescent="0.2">
      <c r="A30426"/>
      <c r="B30426" s="6"/>
      <c r="C30426" s="6"/>
      <c r="D30426"/>
      <c r="E30426"/>
      <c r="F30426"/>
      <c r="G30426"/>
      <c r="H30426"/>
      <c r="I30426"/>
      <c r="J30426"/>
      <c r="K30426"/>
      <c r="L30426"/>
      <c r="M30426"/>
    </row>
    <row r="30427" spans="1:13" ht="12.75" x14ac:dyDescent="0.2">
      <c r="A30427"/>
      <c r="B30427" s="6"/>
      <c r="C30427" s="6"/>
      <c r="D30427"/>
      <c r="E30427"/>
      <c r="F30427"/>
      <c r="G30427"/>
      <c r="H30427"/>
      <c r="I30427"/>
      <c r="J30427"/>
      <c r="K30427"/>
      <c r="L30427"/>
      <c r="M30427"/>
    </row>
    <row r="30428" spans="1:13" ht="12.75" x14ac:dyDescent="0.2">
      <c r="A30428"/>
      <c r="B30428" s="6"/>
      <c r="C30428" s="6"/>
      <c r="D30428"/>
      <c r="E30428"/>
      <c r="F30428"/>
      <c r="G30428"/>
      <c r="H30428"/>
      <c r="I30428"/>
      <c r="J30428"/>
      <c r="K30428"/>
      <c r="L30428"/>
      <c r="M30428"/>
    </row>
    <row r="30429" spans="1:13" ht="12.75" x14ac:dyDescent="0.2">
      <c r="A30429"/>
      <c r="B30429" s="6"/>
      <c r="C30429" s="6"/>
      <c r="D30429"/>
      <c r="E30429"/>
      <c r="F30429"/>
      <c r="G30429"/>
      <c r="H30429"/>
      <c r="I30429"/>
      <c r="J30429"/>
      <c r="K30429"/>
      <c r="L30429"/>
      <c r="M30429"/>
    </row>
    <row r="30430" spans="1:13" ht="12.75" x14ac:dyDescent="0.2">
      <c r="A30430"/>
      <c r="B30430" s="6"/>
      <c r="C30430" s="6"/>
      <c r="D30430"/>
      <c r="E30430"/>
      <c r="F30430"/>
      <c r="G30430"/>
      <c r="H30430"/>
      <c r="I30430"/>
      <c r="J30430"/>
      <c r="K30430"/>
      <c r="L30430"/>
      <c r="M30430"/>
    </row>
    <row r="30431" spans="1:13" ht="12.75" x14ac:dyDescent="0.2">
      <c r="A30431"/>
      <c r="B30431" s="6"/>
      <c r="C30431" s="6"/>
      <c r="D30431"/>
      <c r="E30431"/>
      <c r="F30431"/>
      <c r="G30431"/>
      <c r="H30431"/>
      <c r="I30431"/>
      <c r="J30431"/>
      <c r="K30431"/>
      <c r="L30431"/>
      <c r="M30431"/>
    </row>
    <row r="30432" spans="1:13" ht="12.75" x14ac:dyDescent="0.2">
      <c r="A30432"/>
      <c r="B30432" s="6"/>
      <c r="C30432" s="6"/>
      <c r="D30432"/>
      <c r="E30432"/>
      <c r="F30432"/>
      <c r="G30432"/>
      <c r="H30432"/>
      <c r="I30432"/>
      <c r="J30432"/>
      <c r="K30432"/>
      <c r="L30432"/>
      <c r="M30432"/>
    </row>
    <row r="30433" spans="1:13" ht="12.75" x14ac:dyDescent="0.2">
      <c r="A30433"/>
      <c r="B30433" s="6"/>
      <c r="C30433" s="6"/>
      <c r="D30433"/>
      <c r="E30433"/>
      <c r="F30433"/>
      <c r="G30433"/>
      <c r="H30433"/>
      <c r="I30433"/>
      <c r="J30433"/>
      <c r="K30433"/>
      <c r="L30433"/>
      <c r="M30433"/>
    </row>
    <row r="30434" spans="1:13" ht="12.75" x14ac:dyDescent="0.2">
      <c r="A30434"/>
      <c r="B30434" s="6"/>
      <c r="C30434" s="6"/>
      <c r="D30434"/>
      <c r="E30434"/>
      <c r="F30434"/>
      <c r="G30434"/>
      <c r="H30434"/>
      <c r="I30434"/>
      <c r="J30434"/>
      <c r="K30434"/>
      <c r="L30434"/>
      <c r="M30434"/>
    </row>
    <row r="30435" spans="1:13" ht="12.75" x14ac:dyDescent="0.2">
      <c r="A30435"/>
      <c r="B30435" s="6"/>
      <c r="C30435" s="6"/>
      <c r="D30435"/>
      <c r="E30435"/>
      <c r="F30435"/>
      <c r="G30435"/>
      <c r="H30435"/>
      <c r="I30435"/>
      <c r="J30435"/>
      <c r="K30435"/>
      <c r="L30435"/>
      <c r="M30435"/>
    </row>
    <row r="30436" spans="1:13" ht="12.75" x14ac:dyDescent="0.2">
      <c r="A30436"/>
      <c r="B30436" s="6"/>
      <c r="C30436" s="6"/>
      <c r="D30436"/>
      <c r="E30436"/>
      <c r="F30436"/>
      <c r="G30436"/>
      <c r="H30436"/>
      <c r="I30436"/>
      <c r="J30436"/>
      <c r="K30436"/>
      <c r="L30436"/>
      <c r="M30436"/>
    </row>
    <row r="30437" spans="1:13" ht="12.75" x14ac:dyDescent="0.2">
      <c r="A30437"/>
      <c r="B30437" s="6"/>
      <c r="C30437" s="6"/>
      <c r="D30437"/>
      <c r="E30437"/>
      <c r="F30437"/>
      <c r="G30437"/>
      <c r="H30437"/>
      <c r="I30437"/>
      <c r="J30437"/>
      <c r="K30437"/>
      <c r="L30437"/>
      <c r="M30437"/>
    </row>
    <row r="30438" spans="1:13" ht="12.75" x14ac:dyDescent="0.2">
      <c r="A30438"/>
      <c r="B30438" s="6"/>
      <c r="C30438" s="6"/>
      <c r="D30438"/>
      <c r="E30438"/>
      <c r="F30438"/>
      <c r="G30438"/>
      <c r="H30438"/>
      <c r="I30438"/>
      <c r="J30438"/>
      <c r="K30438"/>
      <c r="L30438"/>
      <c r="M30438"/>
    </row>
    <row r="30439" spans="1:13" ht="12.75" x14ac:dyDescent="0.2">
      <c r="A30439"/>
      <c r="B30439" s="6"/>
      <c r="C30439" s="6"/>
      <c r="D30439"/>
      <c r="E30439"/>
      <c r="F30439"/>
      <c r="G30439"/>
      <c r="H30439"/>
      <c r="I30439"/>
      <c r="J30439"/>
      <c r="K30439"/>
      <c r="L30439"/>
      <c r="M30439"/>
    </row>
    <row r="30440" spans="1:13" ht="12.75" x14ac:dyDescent="0.2">
      <c r="A30440"/>
      <c r="B30440" s="6"/>
      <c r="C30440" s="6"/>
      <c r="D30440"/>
      <c r="E30440"/>
      <c r="F30440"/>
      <c r="G30440"/>
      <c r="H30440"/>
      <c r="I30440"/>
      <c r="J30440"/>
      <c r="K30440"/>
      <c r="L30440"/>
      <c r="M30440"/>
    </row>
    <row r="30441" spans="1:13" ht="12.75" x14ac:dyDescent="0.2">
      <c r="A30441"/>
      <c r="B30441" s="6"/>
      <c r="C30441" s="6"/>
      <c r="D30441"/>
      <c r="E30441"/>
      <c r="F30441"/>
      <c r="G30441"/>
      <c r="H30441"/>
      <c r="I30441"/>
      <c r="J30441"/>
      <c r="K30441"/>
      <c r="L30441"/>
      <c r="M30441"/>
    </row>
    <row r="30442" spans="1:13" ht="12.75" x14ac:dyDescent="0.2">
      <c r="A30442"/>
      <c r="B30442" s="6"/>
      <c r="C30442" s="6"/>
      <c r="D30442"/>
      <c r="E30442"/>
      <c r="F30442"/>
      <c r="G30442"/>
      <c r="H30442"/>
      <c r="I30442"/>
      <c r="J30442"/>
      <c r="K30442"/>
      <c r="L30442"/>
      <c r="M30442"/>
    </row>
    <row r="30443" spans="1:13" ht="12.75" x14ac:dyDescent="0.2">
      <c r="A30443"/>
      <c r="B30443" s="6"/>
      <c r="C30443" s="6"/>
      <c r="D30443"/>
      <c r="E30443"/>
      <c r="F30443"/>
      <c r="G30443"/>
      <c r="H30443"/>
      <c r="I30443"/>
      <c r="J30443"/>
      <c r="K30443"/>
      <c r="L30443"/>
      <c r="M30443"/>
    </row>
    <row r="30444" spans="1:13" ht="12.75" x14ac:dyDescent="0.2">
      <c r="A30444"/>
      <c r="B30444" s="6"/>
      <c r="C30444" s="6"/>
      <c r="D30444"/>
      <c r="E30444"/>
      <c r="F30444"/>
      <c r="G30444"/>
      <c r="H30444"/>
      <c r="I30444"/>
      <c r="J30444"/>
      <c r="K30444"/>
      <c r="L30444"/>
      <c r="M30444"/>
    </row>
    <row r="30445" spans="1:13" ht="12.75" x14ac:dyDescent="0.2">
      <c r="A30445"/>
      <c r="B30445" s="6"/>
      <c r="C30445" s="6"/>
      <c r="D30445"/>
      <c r="E30445"/>
      <c r="F30445"/>
      <c r="G30445"/>
      <c r="H30445"/>
      <c r="I30445"/>
      <c r="J30445"/>
      <c r="K30445"/>
      <c r="L30445"/>
      <c r="M30445"/>
    </row>
    <row r="30446" spans="1:13" ht="12.75" x14ac:dyDescent="0.2">
      <c r="A30446"/>
      <c r="B30446" s="6"/>
      <c r="C30446" s="6"/>
      <c r="D30446"/>
      <c r="E30446"/>
      <c r="F30446"/>
      <c r="G30446"/>
      <c r="H30446"/>
      <c r="I30446"/>
      <c r="J30446"/>
      <c r="K30446"/>
      <c r="L30446"/>
      <c r="M30446"/>
    </row>
    <row r="30447" spans="1:13" ht="12.75" x14ac:dyDescent="0.2">
      <c r="A30447"/>
      <c r="B30447" s="6"/>
      <c r="C30447" s="6"/>
      <c r="D30447"/>
      <c r="E30447"/>
      <c r="F30447"/>
      <c r="G30447"/>
      <c r="H30447"/>
      <c r="I30447"/>
      <c r="J30447"/>
      <c r="K30447"/>
      <c r="L30447"/>
      <c r="M30447"/>
    </row>
    <row r="30448" spans="1:13" ht="12.75" x14ac:dyDescent="0.2">
      <c r="A30448"/>
      <c r="B30448" s="6"/>
      <c r="C30448" s="6"/>
      <c r="D30448"/>
      <c r="E30448"/>
      <c r="F30448"/>
      <c r="G30448"/>
      <c r="H30448"/>
      <c r="I30448"/>
      <c r="J30448"/>
      <c r="K30448"/>
      <c r="L30448"/>
      <c r="M30448"/>
    </row>
    <row r="30449" spans="1:13" ht="12.75" x14ac:dyDescent="0.2">
      <c r="A30449"/>
      <c r="B30449" s="6"/>
      <c r="C30449" s="6"/>
      <c r="D30449"/>
      <c r="E30449"/>
      <c r="F30449"/>
      <c r="G30449"/>
      <c r="H30449"/>
      <c r="I30449"/>
      <c r="J30449"/>
      <c r="K30449"/>
      <c r="L30449"/>
      <c r="M30449"/>
    </row>
    <row r="30450" spans="1:13" ht="12.75" x14ac:dyDescent="0.2">
      <c r="A30450"/>
      <c r="B30450" s="6"/>
      <c r="C30450" s="6"/>
      <c r="D30450"/>
      <c r="E30450"/>
      <c r="F30450"/>
      <c r="G30450"/>
      <c r="H30450"/>
      <c r="I30450"/>
      <c r="J30450"/>
      <c r="K30450"/>
      <c r="L30450"/>
      <c r="M30450"/>
    </row>
    <row r="30451" spans="1:13" ht="12.75" x14ac:dyDescent="0.2">
      <c r="A30451"/>
      <c r="B30451" s="6"/>
      <c r="C30451" s="6"/>
      <c r="D30451"/>
      <c r="E30451"/>
      <c r="F30451"/>
      <c r="G30451"/>
      <c r="H30451"/>
      <c r="I30451"/>
      <c r="J30451"/>
      <c r="K30451"/>
      <c r="L30451"/>
      <c r="M30451"/>
    </row>
    <row r="30452" spans="1:13" ht="12.75" x14ac:dyDescent="0.2">
      <c r="A30452"/>
      <c r="B30452" s="6"/>
      <c r="C30452" s="6"/>
      <c r="D30452"/>
      <c r="E30452"/>
      <c r="F30452"/>
      <c r="G30452"/>
      <c r="H30452"/>
      <c r="I30452"/>
      <c r="J30452"/>
      <c r="K30452"/>
      <c r="L30452"/>
      <c r="M30452"/>
    </row>
    <row r="30453" spans="1:13" ht="12.75" x14ac:dyDescent="0.2">
      <c r="A30453"/>
      <c r="B30453" s="6"/>
      <c r="C30453" s="6"/>
      <c r="D30453"/>
      <c r="E30453"/>
      <c r="F30453"/>
      <c r="G30453"/>
      <c r="H30453"/>
      <c r="I30453"/>
      <c r="J30453"/>
      <c r="K30453"/>
      <c r="L30453"/>
      <c r="M30453"/>
    </row>
    <row r="30454" spans="1:13" ht="12.75" x14ac:dyDescent="0.2">
      <c r="A30454"/>
      <c r="B30454" s="6"/>
      <c r="C30454" s="6"/>
      <c r="D30454"/>
      <c r="E30454"/>
      <c r="F30454"/>
      <c r="G30454"/>
      <c r="H30454"/>
      <c r="I30454"/>
      <c r="J30454"/>
      <c r="K30454"/>
      <c r="L30454"/>
      <c r="M30454"/>
    </row>
    <row r="30455" spans="1:13" ht="12.75" x14ac:dyDescent="0.2">
      <c r="A30455"/>
      <c r="B30455" s="6"/>
      <c r="C30455" s="6"/>
      <c r="D30455"/>
      <c r="E30455"/>
      <c r="F30455"/>
      <c r="G30455"/>
      <c r="H30455"/>
      <c r="I30455"/>
      <c r="J30455"/>
      <c r="K30455"/>
      <c r="L30455"/>
      <c r="M30455"/>
    </row>
    <row r="30456" spans="1:13" ht="12.75" x14ac:dyDescent="0.2">
      <c r="A30456"/>
      <c r="B30456" s="6"/>
      <c r="C30456" s="6"/>
      <c r="D30456"/>
      <c r="E30456"/>
      <c r="F30456"/>
      <c r="G30456"/>
      <c r="H30456"/>
      <c r="I30456"/>
      <c r="J30456"/>
      <c r="K30456"/>
      <c r="L30456"/>
      <c r="M30456"/>
    </row>
    <row r="30457" spans="1:13" ht="12.75" x14ac:dyDescent="0.2">
      <c r="A30457"/>
      <c r="B30457" s="6"/>
      <c r="C30457" s="6"/>
      <c r="D30457"/>
      <c r="E30457"/>
      <c r="F30457"/>
      <c r="G30457"/>
      <c r="H30457"/>
      <c r="I30457"/>
      <c r="J30457"/>
      <c r="K30457"/>
      <c r="L30457"/>
      <c r="M30457"/>
    </row>
    <row r="30458" spans="1:13" ht="12.75" x14ac:dyDescent="0.2">
      <c r="A30458"/>
      <c r="B30458" s="6"/>
      <c r="C30458" s="6"/>
      <c r="D30458"/>
      <c r="E30458"/>
      <c r="F30458"/>
      <c r="G30458"/>
      <c r="H30458"/>
      <c r="I30458"/>
      <c r="J30458"/>
      <c r="K30458"/>
      <c r="L30458"/>
      <c r="M30458"/>
    </row>
    <row r="30459" spans="1:13" ht="12.75" x14ac:dyDescent="0.2">
      <c r="A30459"/>
      <c r="B30459" s="6"/>
      <c r="C30459" s="6"/>
      <c r="D30459"/>
      <c r="E30459"/>
      <c r="F30459"/>
      <c r="G30459"/>
      <c r="H30459"/>
      <c r="I30459"/>
      <c r="J30459"/>
      <c r="K30459"/>
      <c r="L30459"/>
      <c r="M30459"/>
    </row>
    <row r="30460" spans="1:13" ht="12.75" x14ac:dyDescent="0.2">
      <c r="A30460"/>
      <c r="B30460" s="6"/>
      <c r="C30460" s="6"/>
      <c r="D30460"/>
      <c r="E30460"/>
      <c r="F30460"/>
      <c r="G30460"/>
      <c r="H30460"/>
      <c r="I30460"/>
      <c r="J30460"/>
      <c r="K30460"/>
      <c r="L30460"/>
      <c r="M30460"/>
    </row>
    <row r="30461" spans="1:13" ht="12.75" x14ac:dyDescent="0.2">
      <c r="A30461"/>
      <c r="B30461" s="6"/>
      <c r="C30461" s="6"/>
      <c r="D30461"/>
      <c r="E30461"/>
      <c r="F30461"/>
      <c r="G30461"/>
      <c r="H30461"/>
      <c r="I30461"/>
      <c r="J30461"/>
      <c r="K30461"/>
      <c r="L30461"/>
      <c r="M30461"/>
    </row>
    <row r="30462" spans="1:13" ht="12.75" x14ac:dyDescent="0.2">
      <c r="A30462"/>
      <c r="B30462" s="6"/>
      <c r="C30462" s="6"/>
      <c r="D30462"/>
      <c r="E30462"/>
      <c r="F30462"/>
      <c r="G30462"/>
      <c r="H30462"/>
      <c r="I30462"/>
      <c r="J30462"/>
      <c r="K30462"/>
      <c r="L30462"/>
      <c r="M30462"/>
    </row>
    <row r="30463" spans="1:13" ht="12.75" x14ac:dyDescent="0.2">
      <c r="A30463"/>
      <c r="B30463" s="6"/>
      <c r="C30463" s="6"/>
      <c r="D30463"/>
      <c r="E30463"/>
      <c r="F30463"/>
      <c r="G30463"/>
      <c r="H30463"/>
      <c r="I30463"/>
      <c r="J30463"/>
      <c r="K30463"/>
      <c r="L30463"/>
      <c r="M30463"/>
    </row>
    <row r="30464" spans="1:13" ht="12.75" x14ac:dyDescent="0.2">
      <c r="A30464"/>
      <c r="B30464" s="6"/>
      <c r="C30464" s="6"/>
      <c r="D30464"/>
      <c r="E30464"/>
      <c r="F30464"/>
      <c r="G30464"/>
      <c r="H30464"/>
      <c r="I30464"/>
      <c r="J30464"/>
      <c r="K30464"/>
      <c r="L30464"/>
      <c r="M30464"/>
    </row>
    <row r="30465" spans="1:13" ht="12.75" x14ac:dyDescent="0.2">
      <c r="A30465"/>
      <c r="B30465" s="6"/>
      <c r="C30465" s="6"/>
      <c r="D30465"/>
      <c r="E30465"/>
      <c r="F30465"/>
      <c r="G30465"/>
      <c r="H30465"/>
      <c r="I30465"/>
      <c r="J30465"/>
      <c r="K30465"/>
      <c r="L30465"/>
      <c r="M30465"/>
    </row>
    <row r="30466" spans="1:13" ht="12.75" x14ac:dyDescent="0.2">
      <c r="A30466"/>
      <c r="B30466" s="6"/>
      <c r="C30466" s="6"/>
      <c r="D30466"/>
      <c r="E30466"/>
      <c r="F30466"/>
      <c r="G30466"/>
      <c r="H30466"/>
      <c r="I30466"/>
      <c r="J30466"/>
      <c r="K30466"/>
      <c r="L30466"/>
      <c r="M30466"/>
    </row>
    <row r="30467" spans="1:13" ht="12.75" x14ac:dyDescent="0.2">
      <c r="A30467"/>
      <c r="B30467" s="6"/>
      <c r="C30467" s="6"/>
      <c r="D30467"/>
      <c r="E30467"/>
      <c r="F30467"/>
      <c r="G30467"/>
      <c r="H30467"/>
      <c r="I30467"/>
      <c r="J30467"/>
      <c r="K30467"/>
      <c r="L30467"/>
      <c r="M30467"/>
    </row>
    <row r="30468" spans="1:13" ht="12.75" x14ac:dyDescent="0.2">
      <c r="A30468"/>
      <c r="B30468" s="6"/>
      <c r="C30468" s="6"/>
      <c r="D30468"/>
      <c r="E30468"/>
      <c r="F30468"/>
      <c r="G30468"/>
      <c r="H30468"/>
      <c r="I30468"/>
      <c r="J30468"/>
      <c r="K30468"/>
      <c r="L30468"/>
      <c r="M30468"/>
    </row>
    <row r="30469" spans="1:13" ht="12.75" x14ac:dyDescent="0.2">
      <c r="A30469"/>
      <c r="B30469" s="6"/>
      <c r="C30469" s="6"/>
      <c r="D30469"/>
      <c r="E30469"/>
      <c r="F30469"/>
      <c r="G30469"/>
      <c r="H30469"/>
      <c r="I30469"/>
      <c r="J30469"/>
      <c r="K30469"/>
      <c r="L30469"/>
      <c r="M30469"/>
    </row>
    <row r="30470" spans="1:13" ht="12.75" x14ac:dyDescent="0.2">
      <c r="A30470"/>
      <c r="B30470" s="6"/>
      <c r="C30470" s="6"/>
      <c r="D30470"/>
      <c r="E30470"/>
      <c r="F30470"/>
      <c r="G30470"/>
      <c r="H30470"/>
      <c r="I30470"/>
      <c r="J30470"/>
      <c r="K30470"/>
      <c r="L30470"/>
      <c r="M30470"/>
    </row>
    <row r="30471" spans="1:13" ht="12.75" x14ac:dyDescent="0.2">
      <c r="A30471"/>
      <c r="B30471" s="6"/>
      <c r="C30471" s="6"/>
      <c r="D30471"/>
      <c r="E30471"/>
      <c r="F30471"/>
      <c r="G30471"/>
      <c r="H30471"/>
      <c r="I30471"/>
      <c r="J30471"/>
      <c r="K30471"/>
      <c r="L30471"/>
      <c r="M30471"/>
    </row>
    <row r="30472" spans="1:13" ht="12.75" x14ac:dyDescent="0.2">
      <c r="A30472"/>
      <c r="B30472" s="6"/>
      <c r="C30472" s="6"/>
      <c r="D30472"/>
      <c r="E30472"/>
      <c r="F30472"/>
      <c r="G30472"/>
      <c r="H30472"/>
      <c r="I30472"/>
      <c r="J30472"/>
      <c r="K30472"/>
      <c r="L30472"/>
      <c r="M30472"/>
    </row>
    <row r="30473" spans="1:13" ht="12.75" x14ac:dyDescent="0.2">
      <c r="A30473"/>
      <c r="B30473" s="6"/>
      <c r="C30473" s="6"/>
      <c r="D30473"/>
      <c r="E30473"/>
      <c r="F30473"/>
      <c r="G30473"/>
      <c r="H30473"/>
      <c r="I30473"/>
      <c r="J30473"/>
      <c r="K30473"/>
      <c r="L30473"/>
      <c r="M30473"/>
    </row>
    <row r="30474" spans="1:13" ht="12.75" x14ac:dyDescent="0.2">
      <c r="A30474"/>
      <c r="B30474" s="6"/>
      <c r="C30474" s="6"/>
      <c r="D30474"/>
      <c r="E30474"/>
      <c r="F30474"/>
      <c r="G30474"/>
      <c r="H30474"/>
      <c r="I30474"/>
      <c r="J30474"/>
      <c r="K30474"/>
      <c r="L30474"/>
      <c r="M30474"/>
    </row>
    <row r="30475" spans="1:13" ht="12.75" x14ac:dyDescent="0.2">
      <c r="A30475"/>
      <c r="B30475" s="6"/>
      <c r="C30475" s="6"/>
      <c r="D30475"/>
      <c r="E30475"/>
      <c r="F30475"/>
      <c r="G30475"/>
      <c r="H30475"/>
      <c r="I30475"/>
      <c r="J30475"/>
      <c r="K30475"/>
      <c r="L30475"/>
      <c r="M30475"/>
    </row>
    <row r="30476" spans="1:13" ht="12.75" x14ac:dyDescent="0.2">
      <c r="A30476"/>
      <c r="B30476" s="6"/>
      <c r="C30476" s="6"/>
      <c r="D30476"/>
      <c r="E30476"/>
      <c r="F30476"/>
      <c r="G30476"/>
      <c r="H30476"/>
      <c r="I30476"/>
      <c r="J30476"/>
      <c r="K30476"/>
      <c r="L30476"/>
      <c r="M30476"/>
    </row>
    <row r="30477" spans="1:13" ht="12.75" x14ac:dyDescent="0.2">
      <c r="A30477"/>
      <c r="B30477" s="6"/>
      <c r="C30477" s="6"/>
      <c r="D30477"/>
      <c r="E30477"/>
      <c r="F30477"/>
      <c r="G30477"/>
      <c r="H30477"/>
      <c r="I30477"/>
      <c r="J30477"/>
      <c r="K30477"/>
      <c r="L30477"/>
      <c r="M30477"/>
    </row>
    <row r="30478" spans="1:13" ht="12.75" x14ac:dyDescent="0.2">
      <c r="A30478"/>
      <c r="B30478" s="6"/>
      <c r="C30478" s="6"/>
      <c r="D30478"/>
      <c r="E30478"/>
      <c r="F30478"/>
      <c r="G30478"/>
      <c r="H30478"/>
      <c r="I30478"/>
      <c r="J30478"/>
      <c r="K30478"/>
      <c r="L30478"/>
      <c r="M30478"/>
    </row>
    <row r="30479" spans="1:13" ht="12.75" x14ac:dyDescent="0.2">
      <c r="A30479"/>
      <c r="B30479" s="6"/>
      <c r="C30479" s="6"/>
      <c r="D30479"/>
      <c r="E30479"/>
      <c r="F30479"/>
      <c r="G30479"/>
      <c r="H30479"/>
      <c r="I30479"/>
      <c r="J30479"/>
      <c r="K30479"/>
      <c r="L30479"/>
      <c r="M30479"/>
    </row>
    <row r="30480" spans="1:13" ht="12.75" x14ac:dyDescent="0.2">
      <c r="A30480"/>
      <c r="B30480" s="6"/>
      <c r="C30480" s="6"/>
      <c r="D30480"/>
      <c r="E30480"/>
      <c r="F30480"/>
      <c r="G30480"/>
      <c r="H30480"/>
      <c r="I30480"/>
      <c r="J30480"/>
      <c r="K30480"/>
      <c r="L30480"/>
      <c r="M30480"/>
    </row>
    <row r="30481" spans="1:13" ht="12.75" x14ac:dyDescent="0.2">
      <c r="A30481"/>
      <c r="B30481" s="6"/>
      <c r="C30481" s="6"/>
      <c r="D30481"/>
      <c r="E30481"/>
      <c r="F30481"/>
      <c r="G30481"/>
      <c r="H30481"/>
      <c r="I30481"/>
      <c r="J30481"/>
      <c r="K30481"/>
      <c r="L30481"/>
      <c r="M30481"/>
    </row>
    <row r="30482" spans="1:13" ht="12.75" x14ac:dyDescent="0.2">
      <c r="A30482"/>
      <c r="B30482" s="6"/>
      <c r="C30482" s="6"/>
      <c r="D30482"/>
      <c r="E30482"/>
      <c r="F30482"/>
      <c r="G30482"/>
      <c r="H30482"/>
      <c r="I30482"/>
      <c r="J30482"/>
      <c r="K30482"/>
      <c r="L30482"/>
      <c r="M30482"/>
    </row>
    <row r="30483" spans="1:13" ht="12.75" x14ac:dyDescent="0.2">
      <c r="A30483"/>
      <c r="B30483" s="6"/>
      <c r="C30483" s="6"/>
      <c r="D30483"/>
      <c r="E30483"/>
      <c r="F30483"/>
      <c r="G30483"/>
      <c r="H30483"/>
      <c r="I30483"/>
      <c r="J30483"/>
      <c r="K30483"/>
      <c r="L30483"/>
      <c r="M30483"/>
    </row>
    <row r="30484" spans="1:13" ht="12.75" x14ac:dyDescent="0.2">
      <c r="A30484"/>
      <c r="B30484" s="6"/>
      <c r="C30484" s="6"/>
      <c r="D30484"/>
      <c r="E30484"/>
      <c r="F30484"/>
      <c r="G30484"/>
      <c r="H30484"/>
      <c r="I30484"/>
      <c r="J30484"/>
      <c r="K30484"/>
      <c r="L30484"/>
      <c r="M30484"/>
    </row>
    <row r="30485" spans="1:13" ht="12.75" x14ac:dyDescent="0.2">
      <c r="A30485"/>
      <c r="B30485" s="6"/>
      <c r="C30485" s="6"/>
      <c r="D30485"/>
      <c r="E30485"/>
      <c r="F30485"/>
      <c r="G30485"/>
      <c r="H30485"/>
      <c r="I30485"/>
      <c r="J30485"/>
      <c r="K30485"/>
      <c r="L30485"/>
      <c r="M30485"/>
    </row>
    <row r="30486" spans="1:13" ht="12.75" x14ac:dyDescent="0.2">
      <c r="A30486"/>
      <c r="B30486" s="6"/>
      <c r="C30486" s="6"/>
      <c r="D30486"/>
      <c r="E30486"/>
      <c r="F30486"/>
      <c r="G30486"/>
      <c r="H30486"/>
      <c r="I30486"/>
      <c r="J30486"/>
      <c r="K30486"/>
      <c r="L30486"/>
      <c r="M30486"/>
    </row>
    <row r="30487" spans="1:13" ht="12.75" x14ac:dyDescent="0.2">
      <c r="A30487"/>
      <c r="B30487" s="6"/>
      <c r="C30487" s="6"/>
      <c r="D30487"/>
      <c r="E30487"/>
      <c r="F30487"/>
      <c r="G30487"/>
      <c r="H30487"/>
      <c r="I30487"/>
      <c r="J30487"/>
      <c r="K30487"/>
      <c r="L30487"/>
      <c r="M30487"/>
    </row>
    <row r="30488" spans="1:13" ht="12.75" x14ac:dyDescent="0.2">
      <c r="A30488"/>
      <c r="B30488" s="6"/>
      <c r="C30488" s="6"/>
      <c r="D30488"/>
      <c r="E30488"/>
      <c r="F30488"/>
      <c r="G30488"/>
      <c r="H30488"/>
      <c r="I30488"/>
      <c r="J30488"/>
      <c r="K30488"/>
      <c r="L30488"/>
      <c r="M30488"/>
    </row>
    <row r="30489" spans="1:13" ht="12.75" x14ac:dyDescent="0.2">
      <c r="A30489"/>
      <c r="B30489" s="6"/>
      <c r="C30489" s="6"/>
      <c r="D30489"/>
      <c r="E30489"/>
      <c r="F30489"/>
      <c r="G30489"/>
      <c r="H30489"/>
      <c r="I30489"/>
      <c r="J30489"/>
      <c r="K30489"/>
      <c r="L30489"/>
      <c r="M30489"/>
    </row>
    <row r="30490" spans="1:13" ht="12.75" x14ac:dyDescent="0.2">
      <c r="A30490"/>
      <c r="B30490" s="6"/>
      <c r="C30490" s="6"/>
      <c r="D30490"/>
      <c r="E30490"/>
      <c r="F30490"/>
      <c r="G30490"/>
      <c r="H30490"/>
      <c r="I30490"/>
      <c r="J30490"/>
      <c r="K30490"/>
      <c r="L30490"/>
      <c r="M30490"/>
    </row>
    <row r="30491" spans="1:13" ht="12.75" x14ac:dyDescent="0.2">
      <c r="A30491"/>
      <c r="B30491" s="6"/>
      <c r="C30491" s="6"/>
      <c r="D30491"/>
      <c r="E30491"/>
      <c r="F30491"/>
      <c r="G30491"/>
      <c r="H30491"/>
      <c r="I30491"/>
      <c r="J30491"/>
      <c r="K30491"/>
      <c r="L30491"/>
      <c r="M30491"/>
    </row>
    <row r="30492" spans="1:13" ht="12.75" x14ac:dyDescent="0.2">
      <c r="A30492"/>
      <c r="B30492" s="6"/>
      <c r="C30492" s="6"/>
      <c r="D30492"/>
      <c r="E30492"/>
      <c r="F30492"/>
      <c r="G30492"/>
      <c r="H30492"/>
      <c r="I30492"/>
      <c r="J30492"/>
      <c r="K30492"/>
      <c r="L30492"/>
      <c r="M30492"/>
    </row>
    <row r="30493" spans="1:13" ht="12.75" x14ac:dyDescent="0.2">
      <c r="A30493"/>
      <c r="B30493" s="6"/>
      <c r="C30493" s="6"/>
      <c r="D30493"/>
      <c r="E30493"/>
      <c r="F30493"/>
      <c r="G30493"/>
      <c r="H30493"/>
      <c r="I30493"/>
      <c r="J30493"/>
      <c r="K30493"/>
      <c r="L30493"/>
      <c r="M30493"/>
    </row>
    <row r="30494" spans="1:13" ht="12.75" x14ac:dyDescent="0.2">
      <c r="A30494"/>
      <c r="B30494" s="6"/>
      <c r="C30494" s="6"/>
      <c r="D30494"/>
      <c r="E30494"/>
      <c r="F30494"/>
      <c r="G30494"/>
      <c r="H30494"/>
      <c r="I30494"/>
      <c r="J30494"/>
      <c r="K30494"/>
      <c r="L30494"/>
      <c r="M30494"/>
    </row>
    <row r="30495" spans="1:13" ht="12.75" x14ac:dyDescent="0.2">
      <c r="A30495"/>
      <c r="B30495" s="6"/>
      <c r="C30495" s="6"/>
      <c r="D30495"/>
      <c r="E30495"/>
      <c r="F30495"/>
      <c r="G30495"/>
      <c r="H30495"/>
      <c r="I30495"/>
      <c r="J30495"/>
      <c r="K30495"/>
      <c r="L30495"/>
      <c r="M30495"/>
    </row>
    <row r="30496" spans="1:13" ht="12.75" x14ac:dyDescent="0.2">
      <c r="A30496"/>
      <c r="B30496" s="6"/>
      <c r="C30496" s="6"/>
      <c r="D30496"/>
      <c r="E30496"/>
      <c r="F30496"/>
      <c r="G30496"/>
      <c r="H30496"/>
      <c r="I30496"/>
      <c r="J30496"/>
      <c r="K30496"/>
      <c r="L30496"/>
      <c r="M30496"/>
    </row>
    <row r="30497" spans="1:13" ht="12.75" x14ac:dyDescent="0.2">
      <c r="A30497"/>
      <c r="B30497" s="6"/>
      <c r="C30497" s="6"/>
      <c r="D30497"/>
      <c r="E30497"/>
      <c r="F30497"/>
      <c r="G30497"/>
      <c r="H30497"/>
      <c r="I30497"/>
      <c r="J30497"/>
      <c r="K30497"/>
      <c r="L30497"/>
      <c r="M30497"/>
    </row>
    <row r="30498" spans="1:13" ht="12.75" x14ac:dyDescent="0.2">
      <c r="A30498"/>
      <c r="B30498" s="6"/>
      <c r="C30498" s="6"/>
      <c r="D30498"/>
      <c r="E30498"/>
      <c r="F30498"/>
      <c r="G30498"/>
      <c r="H30498"/>
      <c r="I30498"/>
      <c r="J30498"/>
      <c r="K30498"/>
      <c r="L30498"/>
      <c r="M30498"/>
    </row>
    <row r="30499" spans="1:13" ht="12.75" x14ac:dyDescent="0.2">
      <c r="A30499"/>
      <c r="B30499" s="6"/>
      <c r="C30499" s="6"/>
      <c r="D30499"/>
      <c r="E30499"/>
      <c r="F30499"/>
      <c r="G30499"/>
      <c r="H30499"/>
      <c r="I30499"/>
      <c r="J30499"/>
      <c r="K30499"/>
      <c r="L30499"/>
      <c r="M30499"/>
    </row>
    <row r="30500" spans="1:13" ht="12.75" x14ac:dyDescent="0.2">
      <c r="A30500"/>
      <c r="B30500" s="6"/>
      <c r="C30500" s="6"/>
      <c r="D30500"/>
      <c r="E30500"/>
      <c r="F30500"/>
      <c r="G30500"/>
      <c r="H30500"/>
      <c r="I30500"/>
      <c r="J30500"/>
      <c r="K30500"/>
      <c r="L30500"/>
      <c r="M30500"/>
    </row>
    <row r="30501" spans="1:13" ht="12.75" x14ac:dyDescent="0.2">
      <c r="A30501"/>
      <c r="B30501" s="6"/>
      <c r="C30501" s="6"/>
      <c r="D30501"/>
      <c r="E30501"/>
      <c r="F30501"/>
      <c r="G30501"/>
      <c r="H30501"/>
      <c r="I30501"/>
      <c r="J30501"/>
      <c r="K30501"/>
      <c r="L30501"/>
      <c r="M30501"/>
    </row>
    <row r="30502" spans="1:13" ht="12.75" x14ac:dyDescent="0.2">
      <c r="A30502"/>
      <c r="B30502" s="6"/>
      <c r="C30502" s="6"/>
      <c r="D30502"/>
      <c r="E30502"/>
      <c r="F30502"/>
      <c r="G30502"/>
      <c r="H30502"/>
      <c r="I30502"/>
      <c r="J30502"/>
      <c r="K30502"/>
      <c r="L30502"/>
      <c r="M30502"/>
    </row>
    <row r="30503" spans="1:13" ht="12.75" x14ac:dyDescent="0.2">
      <c r="A30503"/>
      <c r="B30503" s="6"/>
      <c r="C30503" s="6"/>
      <c r="D30503"/>
      <c r="E30503"/>
      <c r="F30503"/>
      <c r="G30503"/>
      <c r="H30503"/>
      <c r="I30503"/>
      <c r="J30503"/>
      <c r="K30503"/>
      <c r="L30503"/>
      <c r="M30503"/>
    </row>
    <row r="30504" spans="1:13" ht="12.75" x14ac:dyDescent="0.2">
      <c r="A30504"/>
      <c r="B30504" s="6"/>
      <c r="C30504" s="6"/>
      <c r="D30504"/>
      <c r="E30504"/>
      <c r="F30504"/>
      <c r="G30504"/>
      <c r="H30504"/>
      <c r="I30504"/>
      <c r="J30504"/>
      <c r="K30504"/>
      <c r="L30504"/>
      <c r="M30504"/>
    </row>
    <row r="30505" spans="1:13" ht="12.75" x14ac:dyDescent="0.2">
      <c r="A30505"/>
      <c r="B30505" s="6"/>
      <c r="C30505" s="6"/>
      <c r="D30505"/>
      <c r="E30505"/>
      <c r="F30505"/>
      <c r="G30505"/>
      <c r="H30505"/>
      <c r="I30505"/>
      <c r="J30505"/>
      <c r="K30505"/>
      <c r="L30505"/>
      <c r="M30505"/>
    </row>
    <row r="30506" spans="1:13" ht="12.75" x14ac:dyDescent="0.2">
      <c r="A30506"/>
      <c r="B30506" s="6"/>
      <c r="C30506" s="6"/>
      <c r="D30506"/>
      <c r="E30506"/>
      <c r="F30506"/>
      <c r="G30506"/>
      <c r="H30506"/>
      <c r="I30506"/>
      <c r="J30506"/>
      <c r="K30506"/>
      <c r="L30506"/>
      <c r="M30506"/>
    </row>
    <row r="30507" spans="1:13" ht="12.75" x14ac:dyDescent="0.2">
      <c r="A30507"/>
      <c r="B30507" s="6"/>
      <c r="C30507" s="6"/>
      <c r="D30507"/>
      <c r="E30507"/>
      <c r="F30507"/>
      <c r="G30507"/>
      <c r="H30507"/>
      <c r="I30507"/>
      <c r="J30507"/>
      <c r="K30507"/>
      <c r="L30507"/>
      <c r="M30507"/>
    </row>
    <row r="30508" spans="1:13" ht="12.75" x14ac:dyDescent="0.2">
      <c r="A30508"/>
      <c r="B30508" s="6"/>
      <c r="C30508" s="6"/>
      <c r="D30508"/>
      <c r="E30508"/>
      <c r="F30508"/>
      <c r="G30508"/>
      <c r="H30508"/>
      <c r="I30508"/>
      <c r="J30508"/>
      <c r="K30508"/>
      <c r="L30508"/>
      <c r="M30508"/>
    </row>
    <row r="30509" spans="1:13" ht="12.75" x14ac:dyDescent="0.2">
      <c r="A30509"/>
      <c r="B30509" s="6"/>
      <c r="C30509" s="6"/>
      <c r="D30509"/>
      <c r="E30509"/>
      <c r="F30509"/>
      <c r="G30509"/>
      <c r="H30509"/>
      <c r="I30509"/>
      <c r="J30509"/>
      <c r="K30509"/>
      <c r="L30509"/>
      <c r="M30509"/>
    </row>
    <row r="30510" spans="1:13" ht="12.75" x14ac:dyDescent="0.2">
      <c r="A30510"/>
      <c r="B30510" s="6"/>
      <c r="C30510" s="6"/>
      <c r="D30510"/>
      <c r="E30510"/>
      <c r="F30510"/>
      <c r="G30510"/>
      <c r="H30510"/>
      <c r="I30510"/>
      <c r="J30510"/>
      <c r="K30510"/>
      <c r="L30510"/>
      <c r="M30510"/>
    </row>
    <row r="30511" spans="1:13" ht="12.75" x14ac:dyDescent="0.2">
      <c r="A30511"/>
      <c r="B30511" s="6"/>
      <c r="C30511" s="6"/>
      <c r="D30511"/>
      <c r="E30511"/>
      <c r="F30511"/>
      <c r="G30511"/>
      <c r="H30511"/>
      <c r="I30511"/>
      <c r="J30511"/>
      <c r="K30511"/>
      <c r="L30511"/>
      <c r="M30511"/>
    </row>
    <row r="30512" spans="1:13" ht="12.75" x14ac:dyDescent="0.2">
      <c r="A30512"/>
      <c r="B30512" s="6"/>
      <c r="C30512" s="6"/>
      <c r="D30512"/>
      <c r="E30512"/>
      <c r="F30512"/>
      <c r="G30512"/>
      <c r="H30512"/>
      <c r="I30512"/>
      <c r="J30512"/>
      <c r="K30512"/>
      <c r="L30512"/>
      <c r="M30512"/>
    </row>
    <row r="30513" spans="1:13" ht="12.75" x14ac:dyDescent="0.2">
      <c r="A30513"/>
      <c r="B30513" s="6"/>
      <c r="C30513" s="6"/>
      <c r="D30513"/>
      <c r="E30513"/>
      <c r="F30513"/>
      <c r="G30513"/>
      <c r="H30513"/>
      <c r="I30513"/>
      <c r="J30513"/>
      <c r="K30513"/>
      <c r="L30513"/>
      <c r="M30513"/>
    </row>
    <row r="30514" spans="1:13" ht="12.75" x14ac:dyDescent="0.2">
      <c r="A30514"/>
      <c r="B30514" s="6"/>
      <c r="C30514" s="6"/>
      <c r="D30514"/>
      <c r="E30514"/>
      <c r="F30514"/>
      <c r="G30514"/>
      <c r="H30514"/>
      <c r="I30514"/>
      <c r="J30514"/>
      <c r="K30514"/>
      <c r="L30514"/>
      <c r="M30514"/>
    </row>
    <row r="30515" spans="1:13" ht="12.75" x14ac:dyDescent="0.2">
      <c r="A30515"/>
      <c r="B30515" s="6"/>
      <c r="C30515" s="6"/>
      <c r="D30515"/>
      <c r="E30515"/>
      <c r="F30515"/>
      <c r="G30515"/>
      <c r="H30515"/>
      <c r="I30515"/>
      <c r="J30515"/>
      <c r="K30515"/>
      <c r="L30515"/>
      <c r="M30515"/>
    </row>
    <row r="30516" spans="1:13" ht="12.75" x14ac:dyDescent="0.2">
      <c r="A30516"/>
      <c r="B30516" s="6"/>
      <c r="C30516" s="6"/>
      <c r="D30516"/>
      <c r="E30516"/>
      <c r="F30516"/>
      <c r="G30516"/>
      <c r="H30516"/>
      <c r="I30516"/>
      <c r="J30516"/>
      <c r="K30516"/>
      <c r="L30516"/>
      <c r="M30516"/>
    </row>
    <row r="30517" spans="1:13" ht="12.75" x14ac:dyDescent="0.2">
      <c r="A30517"/>
      <c r="B30517" s="6"/>
      <c r="C30517" s="6"/>
      <c r="D30517"/>
      <c r="E30517"/>
      <c r="F30517"/>
      <c r="G30517"/>
      <c r="H30517"/>
      <c r="I30517"/>
      <c r="J30517"/>
      <c r="K30517"/>
      <c r="L30517"/>
      <c r="M30517"/>
    </row>
    <row r="30518" spans="1:13" ht="12.75" x14ac:dyDescent="0.2">
      <c r="A30518"/>
      <c r="B30518" s="6"/>
      <c r="C30518" s="6"/>
      <c r="D30518"/>
      <c r="E30518"/>
      <c r="F30518"/>
      <c r="G30518"/>
      <c r="H30518"/>
      <c r="I30518"/>
      <c r="J30518"/>
      <c r="K30518"/>
      <c r="L30518"/>
      <c r="M30518"/>
    </row>
    <row r="30519" spans="1:13" ht="12.75" x14ac:dyDescent="0.2">
      <c r="A30519"/>
      <c r="B30519" s="6"/>
      <c r="C30519" s="6"/>
      <c r="D30519"/>
      <c r="E30519"/>
      <c r="F30519"/>
      <c r="G30519"/>
      <c r="H30519"/>
      <c r="I30519"/>
      <c r="J30519"/>
      <c r="K30519"/>
      <c r="L30519"/>
      <c r="M30519"/>
    </row>
    <row r="30520" spans="1:13" ht="12.75" x14ac:dyDescent="0.2">
      <c r="A30520"/>
      <c r="B30520" s="6"/>
      <c r="C30520" s="6"/>
      <c r="D30520"/>
      <c r="E30520"/>
      <c r="F30520"/>
      <c r="G30520"/>
      <c r="H30520"/>
      <c r="I30520"/>
      <c r="J30520"/>
      <c r="K30520"/>
      <c r="L30520"/>
      <c r="M30520"/>
    </row>
    <row r="30521" spans="1:13" ht="12.75" x14ac:dyDescent="0.2">
      <c r="A30521"/>
      <c r="B30521" s="6"/>
      <c r="C30521" s="6"/>
      <c r="D30521"/>
      <c r="E30521"/>
      <c r="F30521"/>
      <c r="G30521"/>
      <c r="H30521"/>
      <c r="I30521"/>
      <c r="J30521"/>
      <c r="K30521"/>
      <c r="L30521"/>
      <c r="M30521"/>
    </row>
    <row r="30522" spans="1:13" ht="12.75" x14ac:dyDescent="0.2">
      <c r="A30522"/>
      <c r="B30522" s="6"/>
      <c r="C30522" s="6"/>
      <c r="D30522"/>
      <c r="E30522"/>
      <c r="F30522"/>
      <c r="G30522"/>
      <c r="H30522"/>
      <c r="I30522"/>
      <c r="J30522"/>
      <c r="K30522"/>
      <c r="L30522"/>
      <c r="M30522"/>
    </row>
    <row r="30523" spans="1:13" ht="12.75" x14ac:dyDescent="0.2">
      <c r="A30523"/>
      <c r="B30523" s="6"/>
      <c r="C30523" s="6"/>
      <c r="D30523"/>
      <c r="E30523"/>
      <c r="F30523"/>
      <c r="G30523"/>
      <c r="H30523"/>
      <c r="I30523"/>
      <c r="J30523"/>
      <c r="K30523"/>
      <c r="L30523"/>
      <c r="M30523"/>
    </row>
    <row r="30524" spans="1:13" ht="12.75" x14ac:dyDescent="0.2">
      <c r="A30524"/>
      <c r="B30524" s="6"/>
      <c r="C30524" s="6"/>
      <c r="D30524"/>
      <c r="E30524"/>
      <c r="F30524"/>
      <c r="G30524"/>
      <c r="H30524"/>
      <c r="I30524"/>
      <c r="J30524"/>
      <c r="K30524"/>
      <c r="L30524"/>
      <c r="M30524"/>
    </row>
    <row r="30525" spans="1:13" ht="12.75" x14ac:dyDescent="0.2">
      <c r="A30525"/>
      <c r="B30525" s="6"/>
      <c r="C30525" s="6"/>
      <c r="D30525"/>
      <c r="E30525"/>
      <c r="F30525"/>
      <c r="G30525"/>
      <c r="H30525"/>
      <c r="I30525"/>
      <c r="J30525"/>
      <c r="K30525"/>
      <c r="L30525"/>
      <c r="M30525"/>
    </row>
    <row r="30526" spans="1:13" ht="12.75" x14ac:dyDescent="0.2">
      <c r="A30526"/>
      <c r="B30526" s="6"/>
      <c r="C30526" s="6"/>
      <c r="D30526"/>
      <c r="E30526"/>
      <c r="F30526"/>
      <c r="G30526"/>
      <c r="H30526"/>
      <c r="I30526"/>
      <c r="J30526"/>
      <c r="K30526"/>
      <c r="L30526"/>
      <c r="M30526"/>
    </row>
    <row r="30527" spans="1:13" ht="12.75" x14ac:dyDescent="0.2">
      <c r="A30527"/>
      <c r="B30527" s="6"/>
      <c r="C30527" s="6"/>
      <c r="D30527"/>
      <c r="E30527"/>
      <c r="F30527"/>
      <c r="G30527"/>
      <c r="H30527"/>
      <c r="I30527"/>
      <c r="J30527"/>
      <c r="K30527"/>
      <c r="L30527"/>
      <c r="M30527"/>
    </row>
    <row r="30528" spans="1:13" ht="12.75" x14ac:dyDescent="0.2">
      <c r="A30528"/>
      <c r="B30528" s="6"/>
      <c r="C30528" s="6"/>
      <c r="D30528"/>
      <c r="E30528"/>
      <c r="F30528"/>
      <c r="G30528"/>
      <c r="H30528"/>
      <c r="I30528"/>
      <c r="J30528"/>
      <c r="K30528"/>
      <c r="L30528"/>
      <c r="M30528"/>
    </row>
    <row r="30529" spans="1:13" ht="12.75" x14ac:dyDescent="0.2">
      <c r="A30529"/>
      <c r="B30529" s="6"/>
      <c r="C30529" s="6"/>
      <c r="D30529"/>
      <c r="E30529"/>
      <c r="F30529"/>
      <c r="G30529"/>
      <c r="H30529"/>
      <c r="I30529"/>
      <c r="J30529"/>
      <c r="K30529"/>
      <c r="L30529"/>
      <c r="M30529"/>
    </row>
    <row r="30530" spans="1:13" ht="12.75" x14ac:dyDescent="0.2">
      <c r="A30530"/>
      <c r="B30530" s="6"/>
      <c r="C30530" s="6"/>
      <c r="D30530"/>
      <c r="E30530"/>
      <c r="F30530"/>
      <c r="G30530"/>
      <c r="H30530"/>
      <c r="I30530"/>
      <c r="J30530"/>
      <c r="K30530"/>
      <c r="L30530"/>
      <c r="M30530"/>
    </row>
    <row r="30531" spans="1:13" ht="12.75" x14ac:dyDescent="0.2">
      <c r="A30531"/>
      <c r="B30531" s="6"/>
      <c r="C30531" s="6"/>
      <c r="D30531"/>
      <c r="E30531"/>
      <c r="F30531"/>
      <c r="G30531"/>
      <c r="H30531"/>
      <c r="I30531"/>
      <c r="J30531"/>
      <c r="K30531"/>
      <c r="L30531"/>
      <c r="M30531"/>
    </row>
    <row r="30532" spans="1:13" ht="12.75" x14ac:dyDescent="0.2">
      <c r="A30532"/>
      <c r="B30532" s="6"/>
      <c r="C30532" s="6"/>
      <c r="D30532"/>
      <c r="E30532"/>
      <c r="F30532"/>
      <c r="G30532"/>
      <c r="H30532"/>
      <c r="I30532"/>
      <c r="J30532"/>
      <c r="K30532"/>
      <c r="L30532"/>
      <c r="M30532"/>
    </row>
    <row r="30533" spans="1:13" ht="12.75" x14ac:dyDescent="0.2">
      <c r="A30533"/>
      <c r="B30533" s="6"/>
      <c r="C30533" s="6"/>
      <c r="D30533"/>
      <c r="E30533"/>
      <c r="F30533"/>
      <c r="G30533"/>
      <c r="H30533"/>
      <c r="I30533"/>
      <c r="J30533"/>
      <c r="K30533"/>
      <c r="L30533"/>
      <c r="M30533"/>
    </row>
    <row r="30534" spans="1:13" ht="12.75" x14ac:dyDescent="0.2">
      <c r="A30534"/>
      <c r="B30534" s="6"/>
      <c r="C30534" s="6"/>
      <c r="D30534"/>
      <c r="E30534"/>
      <c r="F30534"/>
      <c r="G30534"/>
      <c r="H30534"/>
      <c r="I30534"/>
      <c r="J30534"/>
      <c r="K30534"/>
      <c r="L30534"/>
      <c r="M30534"/>
    </row>
    <row r="30535" spans="1:13" ht="12.75" x14ac:dyDescent="0.2">
      <c r="A30535"/>
      <c r="B30535" s="6"/>
      <c r="C30535" s="6"/>
      <c r="D30535"/>
      <c r="E30535"/>
      <c r="F30535"/>
      <c r="G30535"/>
      <c r="H30535"/>
      <c r="I30535"/>
      <c r="J30535"/>
      <c r="K30535"/>
      <c r="L30535"/>
      <c r="M30535"/>
    </row>
    <row r="30536" spans="1:13" ht="12.75" x14ac:dyDescent="0.2">
      <c r="A30536"/>
      <c r="B30536" s="6"/>
      <c r="C30536" s="6"/>
      <c r="D30536"/>
      <c r="E30536"/>
      <c r="F30536"/>
      <c r="G30536"/>
      <c r="H30536"/>
      <c r="I30536"/>
      <c r="J30536"/>
      <c r="K30536"/>
      <c r="L30536"/>
      <c r="M30536"/>
    </row>
    <row r="30537" spans="1:13" ht="12.75" x14ac:dyDescent="0.2">
      <c r="A30537"/>
      <c r="B30537" s="6"/>
      <c r="C30537" s="6"/>
      <c r="D30537"/>
      <c r="E30537"/>
      <c r="F30537"/>
      <c r="G30537"/>
      <c r="H30537"/>
      <c r="I30537"/>
      <c r="J30537"/>
      <c r="K30537"/>
      <c r="L30537"/>
      <c r="M30537"/>
    </row>
    <row r="30538" spans="1:13" ht="12.75" x14ac:dyDescent="0.2">
      <c r="A30538"/>
      <c r="B30538" s="6"/>
      <c r="C30538" s="6"/>
      <c r="D30538"/>
      <c r="E30538"/>
      <c r="F30538"/>
      <c r="G30538"/>
      <c r="H30538"/>
      <c r="I30538"/>
      <c r="J30538"/>
      <c r="K30538"/>
      <c r="L30538"/>
      <c r="M30538"/>
    </row>
    <row r="30539" spans="1:13" ht="12.75" x14ac:dyDescent="0.2">
      <c r="A30539"/>
      <c r="B30539" s="6"/>
      <c r="C30539" s="6"/>
      <c r="D30539"/>
      <c r="E30539"/>
      <c r="F30539"/>
      <c r="G30539"/>
      <c r="H30539"/>
      <c r="I30539"/>
      <c r="J30539"/>
      <c r="K30539"/>
      <c r="L30539"/>
      <c r="M30539"/>
    </row>
    <row r="30540" spans="1:13" ht="12.75" x14ac:dyDescent="0.2">
      <c r="A30540"/>
      <c r="B30540" s="6"/>
      <c r="C30540" s="6"/>
      <c r="D30540"/>
      <c r="E30540"/>
      <c r="F30540"/>
      <c r="G30540"/>
      <c r="H30540"/>
      <c r="I30540"/>
      <c r="J30540"/>
      <c r="K30540"/>
      <c r="L30540"/>
      <c r="M30540"/>
    </row>
    <row r="30541" spans="1:13" ht="12.75" x14ac:dyDescent="0.2">
      <c r="A30541"/>
      <c r="B30541" s="6"/>
      <c r="C30541" s="6"/>
      <c r="D30541"/>
      <c r="E30541"/>
      <c r="F30541"/>
      <c r="G30541"/>
      <c r="H30541"/>
      <c r="I30541"/>
      <c r="J30541"/>
      <c r="K30541"/>
      <c r="L30541"/>
      <c r="M30541"/>
    </row>
    <row r="30542" spans="1:13" ht="12.75" x14ac:dyDescent="0.2">
      <c r="A30542"/>
      <c r="B30542" s="6"/>
      <c r="C30542" s="6"/>
      <c r="D30542"/>
      <c r="E30542"/>
      <c r="F30542"/>
      <c r="G30542"/>
      <c r="H30542"/>
      <c r="I30542"/>
      <c r="J30542"/>
      <c r="K30542"/>
      <c r="L30542"/>
      <c r="M30542"/>
    </row>
    <row r="30543" spans="1:13" ht="12.75" x14ac:dyDescent="0.2">
      <c r="A30543"/>
      <c r="B30543" s="6"/>
      <c r="C30543" s="6"/>
      <c r="D30543"/>
      <c r="E30543"/>
      <c r="F30543"/>
      <c r="G30543"/>
      <c r="H30543"/>
      <c r="I30543"/>
      <c r="J30543"/>
      <c r="K30543"/>
      <c r="L30543"/>
      <c r="M30543"/>
    </row>
    <row r="30544" spans="1:13" ht="12.75" x14ac:dyDescent="0.2">
      <c r="A30544"/>
      <c r="B30544" s="6"/>
      <c r="C30544" s="6"/>
      <c r="D30544"/>
      <c r="E30544"/>
      <c r="F30544"/>
      <c r="G30544"/>
      <c r="H30544"/>
      <c r="I30544"/>
      <c r="J30544"/>
      <c r="K30544"/>
      <c r="L30544"/>
      <c r="M30544"/>
    </row>
    <row r="30545" spans="1:13" ht="12.75" x14ac:dyDescent="0.2">
      <c r="A30545"/>
      <c r="B30545" s="6"/>
      <c r="C30545" s="6"/>
      <c r="D30545"/>
      <c r="E30545"/>
      <c r="F30545"/>
      <c r="G30545"/>
      <c r="H30545"/>
      <c r="I30545"/>
      <c r="J30545"/>
      <c r="K30545"/>
      <c r="L30545"/>
      <c r="M30545"/>
    </row>
    <row r="30546" spans="1:13" ht="12.75" x14ac:dyDescent="0.2">
      <c r="A30546"/>
      <c r="B30546" s="6"/>
      <c r="C30546" s="6"/>
      <c r="D30546"/>
      <c r="E30546"/>
      <c r="F30546"/>
      <c r="G30546"/>
      <c r="H30546"/>
      <c r="I30546"/>
      <c r="J30546"/>
      <c r="K30546"/>
      <c r="L30546"/>
      <c r="M30546"/>
    </row>
    <row r="30547" spans="1:13" ht="12.75" x14ac:dyDescent="0.2">
      <c r="A30547"/>
      <c r="B30547" s="6"/>
      <c r="C30547" s="6"/>
      <c r="D30547"/>
      <c r="E30547"/>
      <c r="F30547"/>
      <c r="G30547"/>
      <c r="H30547"/>
      <c r="I30547"/>
      <c r="J30547"/>
      <c r="K30547"/>
      <c r="L30547"/>
      <c r="M30547"/>
    </row>
    <row r="30548" spans="1:13" ht="12.75" x14ac:dyDescent="0.2">
      <c r="A30548"/>
      <c r="B30548" s="6"/>
      <c r="C30548" s="6"/>
      <c r="D30548"/>
      <c r="E30548"/>
      <c r="F30548"/>
      <c r="G30548"/>
      <c r="H30548"/>
      <c r="I30548"/>
      <c r="J30548"/>
      <c r="K30548"/>
      <c r="L30548"/>
      <c r="M30548"/>
    </row>
    <row r="30549" spans="1:13" ht="12.75" x14ac:dyDescent="0.2">
      <c r="A30549"/>
      <c r="B30549" s="6"/>
      <c r="C30549" s="6"/>
      <c r="D30549"/>
      <c r="E30549"/>
      <c r="F30549"/>
      <c r="G30549"/>
      <c r="H30549"/>
      <c r="I30549"/>
      <c r="J30549"/>
      <c r="K30549"/>
      <c r="L30549"/>
      <c r="M30549"/>
    </row>
    <row r="30550" spans="1:13" ht="12.75" x14ac:dyDescent="0.2">
      <c r="A30550"/>
      <c r="B30550" s="6"/>
      <c r="C30550" s="6"/>
      <c r="D30550"/>
      <c r="E30550"/>
      <c r="F30550"/>
      <c r="G30550"/>
      <c r="H30550"/>
      <c r="I30550"/>
      <c r="J30550"/>
      <c r="K30550"/>
      <c r="L30550"/>
      <c r="M30550"/>
    </row>
    <row r="30551" spans="1:13" ht="12.75" x14ac:dyDescent="0.2">
      <c r="A30551"/>
      <c r="B30551" s="6"/>
      <c r="C30551" s="6"/>
      <c r="D30551"/>
      <c r="E30551"/>
      <c r="F30551"/>
      <c r="G30551"/>
      <c r="H30551"/>
      <c r="I30551"/>
      <c r="J30551"/>
      <c r="K30551"/>
      <c r="L30551"/>
      <c r="M30551"/>
    </row>
    <row r="30552" spans="1:13" ht="12.75" x14ac:dyDescent="0.2">
      <c r="A30552"/>
      <c r="B30552" s="6"/>
      <c r="C30552" s="6"/>
      <c r="D30552"/>
      <c r="E30552"/>
      <c r="F30552"/>
      <c r="G30552"/>
      <c r="H30552"/>
      <c r="I30552"/>
      <c r="J30552"/>
      <c r="K30552"/>
      <c r="L30552"/>
      <c r="M30552"/>
    </row>
    <row r="30553" spans="1:13" ht="12.75" x14ac:dyDescent="0.2">
      <c r="A30553"/>
      <c r="B30553" s="6"/>
      <c r="C30553" s="6"/>
      <c r="D30553"/>
      <c r="E30553"/>
      <c r="F30553"/>
      <c r="G30553"/>
      <c r="H30553"/>
      <c r="I30553"/>
      <c r="J30553"/>
      <c r="K30553"/>
      <c r="L30553"/>
      <c r="M30553"/>
    </row>
    <row r="30554" spans="1:13" ht="12.75" x14ac:dyDescent="0.2">
      <c r="A30554"/>
      <c r="B30554" s="6"/>
      <c r="C30554" s="6"/>
      <c r="D30554"/>
      <c r="E30554"/>
      <c r="F30554"/>
      <c r="G30554"/>
      <c r="H30554"/>
      <c r="I30554"/>
      <c r="J30554"/>
      <c r="K30554"/>
      <c r="L30554"/>
      <c r="M30554"/>
    </row>
    <row r="30555" spans="1:13" ht="12.75" x14ac:dyDescent="0.2">
      <c r="A30555"/>
      <c r="B30555" s="6"/>
      <c r="C30555" s="6"/>
      <c r="D30555"/>
      <c r="E30555"/>
      <c r="F30555"/>
      <c r="G30555"/>
      <c r="H30555"/>
      <c r="I30555"/>
      <c r="J30555"/>
      <c r="K30555"/>
      <c r="L30555"/>
      <c r="M30555"/>
    </row>
    <row r="30556" spans="1:13" ht="12.75" x14ac:dyDescent="0.2">
      <c r="A30556"/>
      <c r="B30556" s="6"/>
      <c r="C30556" s="6"/>
      <c r="D30556"/>
      <c r="E30556"/>
      <c r="F30556"/>
      <c r="G30556"/>
      <c r="H30556"/>
      <c r="I30556"/>
      <c r="J30556"/>
      <c r="K30556"/>
      <c r="L30556"/>
      <c r="M30556"/>
    </row>
    <row r="30557" spans="1:13" ht="12.75" x14ac:dyDescent="0.2">
      <c r="A30557"/>
      <c r="B30557" s="6"/>
      <c r="C30557" s="6"/>
      <c r="D30557"/>
      <c r="E30557"/>
      <c r="F30557"/>
      <c r="G30557"/>
      <c r="H30557"/>
      <c r="I30557"/>
      <c r="J30557"/>
      <c r="K30557"/>
      <c r="L30557"/>
      <c r="M30557"/>
    </row>
    <row r="30558" spans="1:13" ht="12.75" x14ac:dyDescent="0.2">
      <c r="A30558"/>
      <c r="B30558" s="6"/>
      <c r="C30558" s="6"/>
      <c r="D30558"/>
      <c r="E30558"/>
      <c r="F30558"/>
      <c r="G30558"/>
      <c r="H30558"/>
      <c r="I30558"/>
      <c r="J30558"/>
      <c r="K30558"/>
      <c r="L30558"/>
      <c r="M30558"/>
    </row>
    <row r="30559" spans="1:13" ht="12.75" x14ac:dyDescent="0.2">
      <c r="A30559"/>
      <c r="B30559" s="6"/>
      <c r="C30559" s="6"/>
      <c r="D30559"/>
      <c r="E30559"/>
      <c r="F30559"/>
      <c r="G30559"/>
      <c r="H30559"/>
      <c r="I30559"/>
      <c r="J30559"/>
      <c r="K30559"/>
      <c r="L30559"/>
      <c r="M30559"/>
    </row>
    <row r="30560" spans="1:13" ht="12.75" x14ac:dyDescent="0.2">
      <c r="A30560"/>
      <c r="B30560" s="6"/>
      <c r="C30560" s="6"/>
      <c r="D30560"/>
      <c r="E30560"/>
      <c r="F30560"/>
      <c r="G30560"/>
      <c r="H30560"/>
      <c r="I30560"/>
      <c r="J30560"/>
      <c r="K30560"/>
      <c r="L30560"/>
      <c r="M30560"/>
    </row>
    <row r="30561" spans="1:13" ht="12.75" x14ac:dyDescent="0.2">
      <c r="A30561"/>
      <c r="B30561" s="6"/>
      <c r="C30561" s="6"/>
      <c r="D30561"/>
      <c r="E30561"/>
      <c r="F30561"/>
      <c r="G30561"/>
      <c r="H30561"/>
      <c r="I30561"/>
      <c r="J30561"/>
      <c r="K30561"/>
      <c r="L30561"/>
      <c r="M30561"/>
    </row>
    <row r="30562" spans="1:13" ht="12.75" x14ac:dyDescent="0.2">
      <c r="A30562"/>
      <c r="B30562" s="6"/>
      <c r="C30562" s="6"/>
      <c r="D30562"/>
      <c r="E30562"/>
      <c r="F30562"/>
      <c r="G30562"/>
      <c r="H30562"/>
      <c r="I30562"/>
      <c r="J30562"/>
      <c r="K30562"/>
      <c r="L30562"/>
      <c r="M30562"/>
    </row>
    <row r="30563" spans="1:13" ht="12.75" x14ac:dyDescent="0.2">
      <c r="A30563"/>
      <c r="B30563" s="6"/>
      <c r="C30563" s="6"/>
      <c r="D30563"/>
      <c r="E30563"/>
      <c r="F30563"/>
      <c r="G30563"/>
      <c r="H30563"/>
      <c r="I30563"/>
      <c r="J30563"/>
      <c r="K30563"/>
      <c r="L30563"/>
      <c r="M30563"/>
    </row>
    <row r="30564" spans="1:13" ht="12.75" x14ac:dyDescent="0.2">
      <c r="A30564"/>
      <c r="B30564" s="6"/>
      <c r="C30564" s="6"/>
      <c r="D30564"/>
      <c r="E30564"/>
      <c r="F30564"/>
      <c r="G30564"/>
      <c r="H30564"/>
      <c r="I30564"/>
      <c r="J30564"/>
      <c r="K30564"/>
      <c r="L30564"/>
      <c r="M30564"/>
    </row>
    <row r="30565" spans="1:13" ht="12.75" x14ac:dyDescent="0.2">
      <c r="A30565"/>
      <c r="B30565" s="6"/>
      <c r="C30565" s="6"/>
      <c r="D30565"/>
      <c r="E30565"/>
      <c r="F30565"/>
      <c r="G30565"/>
      <c r="H30565"/>
      <c r="I30565"/>
      <c r="J30565"/>
      <c r="K30565"/>
      <c r="L30565"/>
      <c r="M30565"/>
    </row>
    <row r="30566" spans="1:13" ht="12.75" x14ac:dyDescent="0.2">
      <c r="A30566"/>
      <c r="B30566" s="6"/>
      <c r="C30566" s="6"/>
      <c r="D30566"/>
      <c r="E30566"/>
      <c r="F30566"/>
      <c r="G30566"/>
      <c r="H30566"/>
      <c r="I30566"/>
      <c r="J30566"/>
      <c r="K30566"/>
      <c r="L30566"/>
      <c r="M30566"/>
    </row>
    <row r="30567" spans="1:13" ht="12.75" x14ac:dyDescent="0.2">
      <c r="A30567"/>
      <c r="B30567" s="6"/>
      <c r="C30567" s="6"/>
      <c r="D30567"/>
      <c r="E30567"/>
      <c r="F30567"/>
      <c r="G30567"/>
      <c r="H30567"/>
      <c r="I30567"/>
      <c r="J30567"/>
      <c r="K30567"/>
      <c r="L30567"/>
      <c r="M30567"/>
    </row>
    <row r="30568" spans="1:13" ht="12.75" x14ac:dyDescent="0.2">
      <c r="A30568"/>
      <c r="B30568" s="6"/>
      <c r="C30568" s="6"/>
      <c r="D30568"/>
      <c r="E30568"/>
      <c r="F30568"/>
      <c r="G30568"/>
      <c r="H30568"/>
      <c r="I30568"/>
      <c r="J30568"/>
      <c r="K30568"/>
      <c r="L30568"/>
      <c r="M30568"/>
    </row>
    <row r="30569" spans="1:13" ht="12.75" x14ac:dyDescent="0.2">
      <c r="A30569"/>
      <c r="B30569" s="6"/>
      <c r="C30569" s="6"/>
      <c r="D30569"/>
      <c r="E30569"/>
      <c r="F30569"/>
      <c r="G30569"/>
      <c r="H30569"/>
      <c r="I30569"/>
      <c r="J30569"/>
      <c r="K30569"/>
      <c r="L30569"/>
      <c r="M30569"/>
    </row>
    <row r="30570" spans="1:13" ht="12.75" x14ac:dyDescent="0.2">
      <c r="A30570"/>
      <c r="B30570" s="6"/>
      <c r="C30570" s="6"/>
      <c r="D30570"/>
      <c r="E30570"/>
      <c r="F30570"/>
      <c r="G30570"/>
      <c r="H30570"/>
      <c r="I30570"/>
      <c r="J30570"/>
      <c r="K30570"/>
      <c r="L30570"/>
      <c r="M30570"/>
    </row>
    <row r="30571" spans="1:13" ht="12.75" x14ac:dyDescent="0.2">
      <c r="A30571"/>
      <c r="B30571" s="6"/>
      <c r="C30571" s="6"/>
      <c r="D30571"/>
      <c r="E30571"/>
      <c r="F30571"/>
      <c r="G30571"/>
      <c r="H30571"/>
      <c r="I30571"/>
      <c r="J30571"/>
      <c r="K30571"/>
      <c r="L30571"/>
      <c r="M30571"/>
    </row>
    <row r="30572" spans="1:13" ht="12.75" x14ac:dyDescent="0.2">
      <c r="A30572"/>
      <c r="B30572" s="6"/>
      <c r="C30572" s="6"/>
      <c r="D30572"/>
      <c r="E30572"/>
      <c r="F30572"/>
      <c r="G30572"/>
      <c r="H30572"/>
      <c r="I30572"/>
      <c r="J30572"/>
      <c r="K30572"/>
      <c r="L30572"/>
      <c r="M30572"/>
    </row>
    <row r="30573" spans="1:13" ht="12.75" x14ac:dyDescent="0.2">
      <c r="A30573"/>
      <c r="B30573" s="6"/>
      <c r="C30573" s="6"/>
      <c r="D30573"/>
      <c r="E30573"/>
      <c r="F30573"/>
      <c r="G30573"/>
      <c r="H30573"/>
      <c r="I30573"/>
      <c r="J30573"/>
      <c r="K30573"/>
      <c r="L30573"/>
      <c r="M30573"/>
    </row>
    <row r="30574" spans="1:13" ht="12.75" x14ac:dyDescent="0.2">
      <c r="A30574"/>
      <c r="B30574" s="6"/>
      <c r="C30574" s="6"/>
      <c r="D30574"/>
      <c r="E30574"/>
      <c r="F30574"/>
      <c r="G30574"/>
      <c r="H30574"/>
      <c r="I30574"/>
      <c r="J30574"/>
      <c r="K30574"/>
      <c r="L30574"/>
      <c r="M30574"/>
    </row>
    <row r="30575" spans="1:13" ht="12.75" x14ac:dyDescent="0.2">
      <c r="A30575"/>
      <c r="B30575" s="6"/>
      <c r="C30575" s="6"/>
      <c r="D30575"/>
      <c r="E30575"/>
      <c r="F30575"/>
      <c r="G30575"/>
      <c r="H30575"/>
      <c r="I30575"/>
      <c r="J30575"/>
      <c r="K30575"/>
      <c r="L30575"/>
      <c r="M30575"/>
    </row>
    <row r="30576" spans="1:13" ht="12.75" x14ac:dyDescent="0.2">
      <c r="A30576"/>
      <c r="B30576" s="6"/>
      <c r="C30576" s="6"/>
      <c r="D30576"/>
      <c r="E30576"/>
      <c r="F30576"/>
      <c r="G30576"/>
      <c r="H30576"/>
      <c r="I30576"/>
      <c r="J30576"/>
      <c r="K30576"/>
      <c r="L30576"/>
      <c r="M30576"/>
    </row>
    <row r="30577" spans="1:13" ht="12.75" x14ac:dyDescent="0.2">
      <c r="A30577"/>
      <c r="B30577" s="6"/>
      <c r="C30577" s="6"/>
      <c r="D30577"/>
      <c r="E30577"/>
      <c r="F30577"/>
      <c r="G30577"/>
      <c r="H30577"/>
      <c r="I30577"/>
      <c r="J30577"/>
      <c r="K30577"/>
      <c r="L30577"/>
      <c r="M30577"/>
    </row>
    <row r="30578" spans="1:13" ht="12.75" x14ac:dyDescent="0.2">
      <c r="A30578"/>
      <c r="B30578" s="6"/>
      <c r="C30578" s="6"/>
      <c r="D30578"/>
      <c r="E30578"/>
      <c r="F30578"/>
      <c r="G30578"/>
      <c r="H30578"/>
      <c r="I30578"/>
      <c r="J30578"/>
      <c r="K30578"/>
      <c r="L30578"/>
      <c r="M30578"/>
    </row>
    <row r="30579" spans="1:13" ht="12.75" x14ac:dyDescent="0.2">
      <c r="A30579"/>
      <c r="B30579" s="6"/>
      <c r="C30579" s="6"/>
      <c r="D30579"/>
      <c r="E30579"/>
      <c r="F30579"/>
      <c r="G30579"/>
      <c r="H30579"/>
      <c r="I30579"/>
      <c r="J30579"/>
      <c r="K30579"/>
      <c r="L30579"/>
      <c r="M30579"/>
    </row>
    <row r="30580" spans="1:13" ht="12.75" x14ac:dyDescent="0.2">
      <c r="A30580"/>
      <c r="B30580" s="6"/>
      <c r="C30580" s="6"/>
      <c r="D30580"/>
      <c r="E30580"/>
      <c r="F30580"/>
      <c r="G30580"/>
      <c r="H30580"/>
      <c r="I30580"/>
      <c r="J30580"/>
      <c r="K30580"/>
      <c r="L30580"/>
      <c r="M30580"/>
    </row>
    <row r="30581" spans="1:13" ht="12.75" x14ac:dyDescent="0.2">
      <c r="A30581"/>
      <c r="B30581" s="6"/>
      <c r="C30581" s="6"/>
      <c r="D30581"/>
      <c r="E30581"/>
      <c r="F30581"/>
      <c r="G30581"/>
      <c r="H30581"/>
      <c r="I30581"/>
      <c r="J30581"/>
      <c r="K30581"/>
      <c r="L30581"/>
      <c r="M30581"/>
    </row>
    <row r="30582" spans="1:13" ht="12.75" x14ac:dyDescent="0.2">
      <c r="A30582"/>
      <c r="B30582" s="6"/>
      <c r="C30582" s="6"/>
      <c r="D30582"/>
      <c r="E30582"/>
      <c r="F30582"/>
      <c r="G30582"/>
      <c r="H30582"/>
      <c r="I30582"/>
      <c r="J30582"/>
      <c r="K30582"/>
      <c r="L30582"/>
      <c r="M30582"/>
    </row>
    <row r="30583" spans="1:13" ht="12.75" x14ac:dyDescent="0.2">
      <c r="A30583"/>
      <c r="B30583" s="6"/>
      <c r="C30583" s="6"/>
      <c r="D30583"/>
      <c r="E30583"/>
      <c r="F30583"/>
      <c r="G30583"/>
      <c r="H30583"/>
      <c r="I30583"/>
      <c r="J30583"/>
      <c r="K30583"/>
      <c r="L30583"/>
      <c r="M30583"/>
    </row>
    <row r="30584" spans="1:13" ht="12.75" x14ac:dyDescent="0.2">
      <c r="A30584"/>
      <c r="B30584" s="6"/>
      <c r="C30584" s="6"/>
      <c r="D30584"/>
      <c r="E30584"/>
      <c r="F30584"/>
      <c r="G30584"/>
      <c r="H30584"/>
      <c r="I30584"/>
      <c r="J30584"/>
      <c r="K30584"/>
      <c r="L30584"/>
      <c r="M30584"/>
    </row>
    <row r="30585" spans="1:13" ht="12.75" x14ac:dyDescent="0.2">
      <c r="A30585"/>
      <c r="B30585" s="6"/>
      <c r="C30585" s="6"/>
      <c r="D30585"/>
      <c r="E30585"/>
      <c r="F30585"/>
      <c r="G30585"/>
      <c r="H30585"/>
      <c r="I30585"/>
      <c r="J30585"/>
      <c r="K30585"/>
      <c r="L30585"/>
      <c r="M30585"/>
    </row>
    <row r="30586" spans="1:13" ht="12.75" x14ac:dyDescent="0.2">
      <c r="A30586"/>
      <c r="B30586" s="6"/>
      <c r="C30586" s="6"/>
      <c r="D30586"/>
      <c r="E30586"/>
      <c r="F30586"/>
      <c r="G30586"/>
      <c r="H30586"/>
      <c r="I30586"/>
      <c r="J30586"/>
      <c r="K30586"/>
      <c r="L30586"/>
      <c r="M30586"/>
    </row>
    <row r="30587" spans="1:13" ht="12.75" x14ac:dyDescent="0.2">
      <c r="A30587"/>
      <c r="B30587" s="6"/>
      <c r="C30587" s="6"/>
      <c r="D30587"/>
      <c r="E30587"/>
      <c r="F30587"/>
      <c r="G30587"/>
      <c r="H30587"/>
      <c r="I30587"/>
      <c r="J30587"/>
      <c r="K30587"/>
      <c r="L30587"/>
      <c r="M30587"/>
    </row>
    <row r="30588" spans="1:13" ht="12.75" x14ac:dyDescent="0.2">
      <c r="A30588"/>
      <c r="B30588" s="6"/>
      <c r="C30588" s="6"/>
      <c r="D30588"/>
      <c r="E30588"/>
      <c r="F30588"/>
      <c r="G30588"/>
      <c r="H30588"/>
      <c r="I30588"/>
      <c r="J30588"/>
      <c r="K30588"/>
      <c r="L30588"/>
      <c r="M30588"/>
    </row>
    <row r="30589" spans="1:13" ht="12.75" x14ac:dyDescent="0.2">
      <c r="A30589"/>
      <c r="B30589" s="6"/>
      <c r="C30589" s="6"/>
      <c r="D30589"/>
      <c r="E30589"/>
      <c r="F30589"/>
      <c r="G30589"/>
      <c r="H30589"/>
      <c r="I30589"/>
      <c r="J30589"/>
      <c r="K30589"/>
      <c r="L30589"/>
      <c r="M30589"/>
    </row>
    <row r="30590" spans="1:13" ht="12.75" x14ac:dyDescent="0.2">
      <c r="A30590"/>
      <c r="B30590" s="6"/>
      <c r="C30590" s="6"/>
      <c r="D30590"/>
      <c r="E30590"/>
      <c r="F30590"/>
      <c r="G30590"/>
      <c r="H30590"/>
      <c r="I30590"/>
      <c r="J30590"/>
      <c r="K30590"/>
      <c r="L30590"/>
      <c r="M30590"/>
    </row>
    <row r="30591" spans="1:13" ht="12.75" x14ac:dyDescent="0.2">
      <c r="A30591"/>
      <c r="B30591" s="6"/>
      <c r="C30591" s="6"/>
      <c r="D30591"/>
      <c r="E30591"/>
      <c r="F30591"/>
      <c r="G30591"/>
      <c r="H30591"/>
      <c r="I30591"/>
      <c r="J30591"/>
      <c r="K30591"/>
      <c r="L30591"/>
      <c r="M30591"/>
    </row>
    <row r="30592" spans="1:13" ht="12.75" x14ac:dyDescent="0.2">
      <c r="A30592"/>
      <c r="B30592" s="6"/>
      <c r="C30592" s="6"/>
      <c r="D30592"/>
      <c r="E30592"/>
      <c r="F30592"/>
      <c r="G30592"/>
      <c r="H30592"/>
      <c r="I30592"/>
      <c r="J30592"/>
      <c r="K30592"/>
      <c r="L30592"/>
      <c r="M30592"/>
    </row>
    <row r="30593" spans="1:13" ht="12.75" x14ac:dyDescent="0.2">
      <c r="A30593"/>
      <c r="B30593" s="6"/>
      <c r="C30593" s="6"/>
      <c r="D30593"/>
      <c r="E30593"/>
      <c r="F30593"/>
      <c r="G30593"/>
      <c r="H30593"/>
      <c r="I30593"/>
      <c r="J30593"/>
      <c r="K30593"/>
      <c r="L30593"/>
      <c r="M30593"/>
    </row>
    <row r="30594" spans="1:13" ht="12.75" x14ac:dyDescent="0.2">
      <c r="A30594"/>
      <c r="B30594" s="6"/>
      <c r="C30594" s="6"/>
      <c r="D30594"/>
      <c r="E30594"/>
      <c r="F30594"/>
      <c r="G30594"/>
      <c r="H30594"/>
      <c r="I30594"/>
      <c r="J30594"/>
      <c r="K30594"/>
      <c r="L30594"/>
      <c r="M30594"/>
    </row>
    <row r="30595" spans="1:13" ht="12.75" x14ac:dyDescent="0.2">
      <c r="A30595"/>
      <c r="B30595" s="6"/>
      <c r="C30595" s="6"/>
      <c r="D30595"/>
      <c r="E30595"/>
      <c r="F30595"/>
      <c r="G30595"/>
      <c r="H30595"/>
      <c r="I30595"/>
      <c r="J30595"/>
      <c r="K30595"/>
      <c r="L30595"/>
      <c r="M30595"/>
    </row>
    <row r="30596" spans="1:13" ht="12.75" x14ac:dyDescent="0.2">
      <c r="A30596"/>
      <c r="B30596" s="6"/>
      <c r="C30596" s="6"/>
      <c r="D30596"/>
      <c r="E30596"/>
      <c r="F30596"/>
      <c r="G30596"/>
      <c r="H30596"/>
      <c r="I30596"/>
      <c r="J30596"/>
      <c r="K30596"/>
      <c r="L30596"/>
      <c r="M30596"/>
    </row>
    <row r="30597" spans="1:13" ht="12.75" x14ac:dyDescent="0.2">
      <c r="A30597"/>
      <c r="B30597" s="6"/>
      <c r="C30597" s="6"/>
      <c r="D30597"/>
      <c r="E30597"/>
      <c r="F30597"/>
      <c r="G30597"/>
      <c r="H30597"/>
      <c r="I30597"/>
      <c r="J30597"/>
      <c r="K30597"/>
      <c r="L30597"/>
      <c r="M30597"/>
    </row>
    <row r="30598" spans="1:13" ht="12.75" x14ac:dyDescent="0.2">
      <c r="A30598"/>
      <c r="B30598" s="6"/>
      <c r="C30598" s="6"/>
      <c r="D30598"/>
      <c r="E30598"/>
      <c r="F30598"/>
      <c r="G30598"/>
      <c r="H30598"/>
      <c r="I30598"/>
      <c r="J30598"/>
      <c r="K30598"/>
      <c r="L30598"/>
      <c r="M30598"/>
    </row>
    <row r="30599" spans="1:13" ht="12.75" x14ac:dyDescent="0.2">
      <c r="A30599"/>
      <c r="B30599" s="6"/>
      <c r="C30599" s="6"/>
      <c r="D30599"/>
      <c r="E30599"/>
      <c r="F30599"/>
      <c r="G30599"/>
      <c r="H30599"/>
      <c r="I30599"/>
      <c r="J30599"/>
      <c r="K30599"/>
      <c r="L30599"/>
      <c r="M30599"/>
    </row>
    <row r="30600" spans="1:13" ht="12.75" x14ac:dyDescent="0.2">
      <c r="A30600"/>
      <c r="B30600" s="6"/>
      <c r="C30600" s="6"/>
      <c r="D30600"/>
      <c r="E30600"/>
      <c r="F30600"/>
      <c r="G30600"/>
      <c r="H30600"/>
      <c r="I30600"/>
      <c r="J30600"/>
      <c r="K30600"/>
      <c r="L30600"/>
      <c r="M30600"/>
    </row>
    <row r="30601" spans="1:13" ht="12.75" x14ac:dyDescent="0.2">
      <c r="A30601"/>
      <c r="B30601" s="6"/>
      <c r="C30601" s="6"/>
      <c r="D30601"/>
      <c r="E30601"/>
      <c r="F30601"/>
      <c r="G30601"/>
      <c r="H30601"/>
      <c r="I30601"/>
      <c r="J30601"/>
      <c r="K30601"/>
      <c r="L30601"/>
      <c r="M30601"/>
    </row>
    <row r="30602" spans="1:13" ht="12.75" x14ac:dyDescent="0.2">
      <c r="A30602"/>
      <c r="B30602" s="6"/>
      <c r="C30602" s="6"/>
      <c r="D30602"/>
      <c r="E30602"/>
      <c r="F30602"/>
      <c r="G30602"/>
      <c r="H30602"/>
      <c r="I30602"/>
      <c r="J30602"/>
      <c r="K30602"/>
      <c r="L30602"/>
      <c r="M30602"/>
    </row>
    <row r="30603" spans="1:13" ht="12.75" x14ac:dyDescent="0.2">
      <c r="A30603"/>
      <c r="B30603" s="6"/>
      <c r="C30603" s="6"/>
      <c r="D30603"/>
      <c r="E30603"/>
      <c r="F30603"/>
      <c r="G30603"/>
      <c r="H30603"/>
      <c r="I30603"/>
      <c r="J30603"/>
      <c r="K30603"/>
      <c r="L30603"/>
      <c r="M30603"/>
    </row>
    <row r="30604" spans="1:13" ht="12.75" x14ac:dyDescent="0.2">
      <c r="A30604"/>
      <c r="B30604" s="6"/>
      <c r="C30604" s="6"/>
      <c r="D30604"/>
      <c r="E30604"/>
      <c r="F30604"/>
      <c r="G30604"/>
      <c r="H30604"/>
      <c r="I30604"/>
      <c r="J30604"/>
      <c r="K30604"/>
      <c r="L30604"/>
      <c r="M30604"/>
    </row>
    <row r="30605" spans="1:13" ht="12.75" x14ac:dyDescent="0.2">
      <c r="A30605"/>
      <c r="B30605" s="6"/>
      <c r="C30605" s="6"/>
      <c r="D30605"/>
      <c r="E30605"/>
      <c r="F30605"/>
      <c r="G30605"/>
      <c r="H30605"/>
      <c r="I30605"/>
      <c r="J30605"/>
      <c r="K30605"/>
      <c r="L30605"/>
      <c r="M30605"/>
    </row>
    <row r="30606" spans="1:13" ht="12.75" x14ac:dyDescent="0.2">
      <c r="A30606"/>
      <c r="B30606" s="6"/>
      <c r="C30606" s="6"/>
      <c r="D30606"/>
      <c r="E30606"/>
      <c r="F30606"/>
      <c r="G30606"/>
      <c r="H30606"/>
      <c r="I30606"/>
      <c r="J30606"/>
      <c r="K30606"/>
      <c r="L30606"/>
      <c r="M30606"/>
    </row>
    <row r="30607" spans="1:13" ht="12.75" x14ac:dyDescent="0.2">
      <c r="A30607"/>
      <c r="B30607" s="6"/>
      <c r="C30607" s="6"/>
      <c r="D30607"/>
      <c r="E30607"/>
      <c r="F30607"/>
      <c r="G30607"/>
      <c r="H30607"/>
      <c r="I30607"/>
      <c r="J30607"/>
      <c r="K30607"/>
      <c r="L30607"/>
      <c r="M30607"/>
    </row>
    <row r="30608" spans="1:13" ht="12.75" x14ac:dyDescent="0.2">
      <c r="A30608"/>
      <c r="B30608" s="6"/>
      <c r="C30608" s="6"/>
      <c r="D30608"/>
      <c r="E30608"/>
      <c r="F30608"/>
      <c r="G30608"/>
      <c r="H30608"/>
      <c r="I30608"/>
      <c r="J30608"/>
      <c r="K30608"/>
      <c r="L30608"/>
      <c r="M30608"/>
    </row>
    <row r="30609" spans="1:13" ht="12.75" x14ac:dyDescent="0.2">
      <c r="A30609"/>
      <c r="B30609" s="6"/>
      <c r="C30609" s="6"/>
      <c r="D30609"/>
      <c r="E30609"/>
      <c r="F30609"/>
      <c r="G30609"/>
      <c r="H30609"/>
      <c r="I30609"/>
      <c r="J30609"/>
      <c r="K30609"/>
      <c r="L30609"/>
      <c r="M30609"/>
    </row>
    <row r="30610" spans="1:13" ht="12.75" x14ac:dyDescent="0.2">
      <c r="A30610"/>
      <c r="B30610" s="6"/>
      <c r="C30610" s="6"/>
      <c r="D30610"/>
      <c r="E30610"/>
      <c r="F30610"/>
      <c r="G30610"/>
      <c r="H30610"/>
      <c r="I30610"/>
      <c r="J30610"/>
      <c r="K30610"/>
      <c r="L30610"/>
      <c r="M30610"/>
    </row>
    <row r="30611" spans="1:13" ht="12.75" x14ac:dyDescent="0.2">
      <c r="A30611"/>
      <c r="B30611" s="6"/>
      <c r="C30611" s="6"/>
      <c r="D30611"/>
      <c r="E30611"/>
      <c r="F30611"/>
      <c r="G30611"/>
      <c r="H30611"/>
      <c r="I30611"/>
      <c r="J30611"/>
      <c r="K30611"/>
      <c r="L30611"/>
      <c r="M30611"/>
    </row>
    <row r="30612" spans="1:13" ht="12.75" x14ac:dyDescent="0.2">
      <c r="A30612"/>
      <c r="B30612" s="6"/>
      <c r="C30612" s="6"/>
      <c r="D30612"/>
      <c r="E30612"/>
      <c r="F30612"/>
      <c r="G30612"/>
      <c r="H30612"/>
      <c r="I30612"/>
      <c r="J30612"/>
      <c r="K30612"/>
      <c r="L30612"/>
      <c r="M30612"/>
    </row>
    <row r="30613" spans="1:13" ht="12.75" x14ac:dyDescent="0.2">
      <c r="A30613"/>
      <c r="B30613" s="6"/>
      <c r="C30613" s="6"/>
      <c r="D30613"/>
      <c r="E30613"/>
      <c r="F30613"/>
      <c r="G30613"/>
      <c r="H30613"/>
      <c r="I30613"/>
      <c r="J30613"/>
      <c r="K30613"/>
      <c r="L30613"/>
      <c r="M30613"/>
    </row>
    <row r="30614" spans="1:13" ht="12.75" x14ac:dyDescent="0.2">
      <c r="A30614"/>
      <c r="B30614" s="6"/>
      <c r="C30614" s="6"/>
      <c r="D30614"/>
      <c r="E30614"/>
      <c r="F30614"/>
      <c r="G30614"/>
      <c r="H30614"/>
      <c r="I30614"/>
      <c r="J30614"/>
      <c r="K30614"/>
      <c r="L30614"/>
      <c r="M30614"/>
    </row>
    <row r="30615" spans="1:13" ht="12.75" x14ac:dyDescent="0.2">
      <c r="A30615"/>
      <c r="B30615" s="6"/>
      <c r="C30615" s="6"/>
      <c r="D30615"/>
      <c r="E30615"/>
      <c r="F30615"/>
      <c r="G30615"/>
      <c r="H30615"/>
      <c r="I30615"/>
      <c r="J30615"/>
      <c r="K30615"/>
      <c r="L30615"/>
      <c r="M30615"/>
    </row>
    <row r="30616" spans="1:13" ht="12.75" x14ac:dyDescent="0.2">
      <c r="A30616"/>
      <c r="B30616" s="6"/>
      <c r="C30616" s="6"/>
      <c r="D30616"/>
      <c r="E30616"/>
      <c r="F30616"/>
      <c r="G30616"/>
      <c r="H30616"/>
      <c r="I30616"/>
      <c r="J30616"/>
      <c r="K30616"/>
      <c r="L30616"/>
      <c r="M30616"/>
    </row>
    <row r="30617" spans="1:13" ht="12.75" x14ac:dyDescent="0.2">
      <c r="A30617"/>
      <c r="B30617" s="6"/>
      <c r="C30617" s="6"/>
      <c r="D30617"/>
      <c r="E30617"/>
      <c r="F30617"/>
      <c r="G30617"/>
      <c r="H30617"/>
      <c r="I30617"/>
      <c r="J30617"/>
      <c r="K30617"/>
      <c r="L30617"/>
      <c r="M30617"/>
    </row>
    <row r="30618" spans="1:13" ht="12.75" x14ac:dyDescent="0.2">
      <c r="A30618"/>
      <c r="B30618" s="6"/>
      <c r="C30618" s="6"/>
      <c r="D30618"/>
      <c r="E30618"/>
      <c r="F30618"/>
      <c r="G30618"/>
      <c r="H30618"/>
      <c r="I30618"/>
      <c r="J30618"/>
      <c r="K30618"/>
      <c r="L30618"/>
      <c r="M30618"/>
    </row>
    <row r="30619" spans="1:13" ht="12.75" x14ac:dyDescent="0.2">
      <c r="A30619"/>
      <c r="B30619" s="6"/>
      <c r="C30619" s="6"/>
      <c r="D30619"/>
      <c r="E30619"/>
      <c r="F30619"/>
      <c r="G30619"/>
      <c r="H30619"/>
      <c r="I30619"/>
      <c r="J30619"/>
      <c r="K30619"/>
      <c r="L30619"/>
      <c r="M30619"/>
    </row>
    <row r="30620" spans="1:13" ht="12.75" x14ac:dyDescent="0.2">
      <c r="A30620"/>
      <c r="B30620" s="6"/>
      <c r="C30620" s="6"/>
      <c r="D30620"/>
      <c r="E30620"/>
      <c r="F30620"/>
      <c r="G30620"/>
      <c r="H30620"/>
      <c r="I30620"/>
      <c r="J30620"/>
      <c r="K30620"/>
      <c r="L30620"/>
      <c r="M30620"/>
    </row>
    <row r="30621" spans="1:13" ht="12.75" x14ac:dyDescent="0.2">
      <c r="A30621"/>
      <c r="B30621" s="6"/>
      <c r="C30621" s="6"/>
      <c r="D30621"/>
      <c r="E30621"/>
      <c r="F30621"/>
      <c r="G30621"/>
      <c r="H30621"/>
      <c r="I30621"/>
      <c r="J30621"/>
      <c r="K30621"/>
      <c r="L30621"/>
      <c r="M30621"/>
    </row>
    <row r="30622" spans="1:13" ht="12.75" x14ac:dyDescent="0.2">
      <c r="A30622"/>
      <c r="B30622" s="6"/>
      <c r="C30622" s="6"/>
      <c r="D30622"/>
      <c r="E30622"/>
      <c r="F30622"/>
      <c r="G30622"/>
      <c r="H30622"/>
      <c r="I30622"/>
      <c r="J30622"/>
      <c r="K30622"/>
      <c r="L30622"/>
      <c r="M30622"/>
    </row>
    <row r="30623" spans="1:13" ht="12.75" x14ac:dyDescent="0.2">
      <c r="A30623"/>
      <c r="B30623" s="6"/>
      <c r="C30623" s="6"/>
      <c r="D30623"/>
      <c r="E30623"/>
      <c r="F30623"/>
      <c r="G30623"/>
      <c r="H30623"/>
      <c r="I30623"/>
      <c r="J30623"/>
      <c r="K30623"/>
      <c r="L30623"/>
      <c r="M30623"/>
    </row>
    <row r="30624" spans="1:13" ht="12.75" x14ac:dyDescent="0.2">
      <c r="A30624"/>
      <c r="B30624" s="6"/>
      <c r="C30624" s="6"/>
      <c r="D30624"/>
      <c r="E30624"/>
      <c r="F30624"/>
      <c r="G30624"/>
      <c r="H30624"/>
      <c r="I30624"/>
      <c r="J30624"/>
      <c r="K30624"/>
      <c r="L30624"/>
      <c r="M30624"/>
    </row>
    <row r="30625" spans="1:13" ht="12.75" x14ac:dyDescent="0.2">
      <c r="A30625"/>
      <c r="B30625" s="6"/>
      <c r="C30625" s="6"/>
      <c r="D30625"/>
      <c r="E30625"/>
      <c r="F30625"/>
      <c r="G30625"/>
      <c r="H30625"/>
      <c r="I30625"/>
      <c r="J30625"/>
      <c r="K30625"/>
      <c r="L30625"/>
      <c r="M30625"/>
    </row>
    <row r="30626" spans="1:13" ht="12.75" x14ac:dyDescent="0.2">
      <c r="A30626"/>
      <c r="B30626" s="6"/>
      <c r="C30626" s="6"/>
      <c r="D30626"/>
      <c r="E30626"/>
      <c r="F30626"/>
      <c r="G30626"/>
      <c r="H30626"/>
      <c r="I30626"/>
      <c r="J30626"/>
      <c r="K30626"/>
      <c r="L30626"/>
      <c r="M30626"/>
    </row>
    <row r="30627" spans="1:13" ht="12.75" x14ac:dyDescent="0.2">
      <c r="A30627"/>
      <c r="B30627" s="6"/>
      <c r="C30627" s="6"/>
      <c r="D30627"/>
      <c r="E30627"/>
      <c r="F30627"/>
      <c r="G30627"/>
      <c r="H30627"/>
      <c r="I30627"/>
      <c r="J30627"/>
      <c r="K30627"/>
      <c r="L30627"/>
      <c r="M30627"/>
    </row>
    <row r="30628" spans="1:13" ht="12.75" x14ac:dyDescent="0.2">
      <c r="A30628"/>
      <c r="B30628" s="6"/>
      <c r="C30628" s="6"/>
      <c r="D30628"/>
      <c r="E30628"/>
      <c r="F30628"/>
      <c r="G30628"/>
      <c r="H30628"/>
      <c r="I30628"/>
      <c r="J30628"/>
      <c r="K30628"/>
      <c r="L30628"/>
      <c r="M30628"/>
    </row>
    <row r="30629" spans="1:13" ht="12.75" x14ac:dyDescent="0.2">
      <c r="A30629"/>
      <c r="B30629" s="6"/>
      <c r="C30629" s="6"/>
      <c r="D30629"/>
      <c r="E30629"/>
      <c r="F30629"/>
      <c r="G30629"/>
      <c r="H30629"/>
      <c r="I30629"/>
      <c r="J30629"/>
      <c r="K30629"/>
      <c r="L30629"/>
      <c r="M30629"/>
    </row>
    <row r="30630" spans="1:13" ht="12.75" x14ac:dyDescent="0.2">
      <c r="A30630"/>
      <c r="B30630" s="6"/>
      <c r="C30630" s="6"/>
      <c r="D30630"/>
      <c r="E30630"/>
      <c r="F30630"/>
      <c r="G30630"/>
      <c r="H30630"/>
      <c r="I30630"/>
      <c r="J30630"/>
      <c r="K30630"/>
      <c r="L30630"/>
      <c r="M30630"/>
    </row>
    <row r="30631" spans="1:13" ht="12.75" x14ac:dyDescent="0.2">
      <c r="A30631"/>
      <c r="B30631" s="6"/>
      <c r="C30631" s="6"/>
      <c r="D30631"/>
      <c r="E30631"/>
      <c r="F30631"/>
      <c r="G30631"/>
      <c r="H30631"/>
      <c r="I30631"/>
      <c r="J30631"/>
      <c r="K30631"/>
      <c r="L30631"/>
      <c r="M30631"/>
    </row>
    <row r="30632" spans="1:13" ht="12.75" x14ac:dyDescent="0.2">
      <c r="A30632"/>
      <c r="B30632" s="6"/>
      <c r="C30632" s="6"/>
      <c r="D30632"/>
      <c r="E30632"/>
      <c r="F30632"/>
      <c r="G30632"/>
      <c r="H30632"/>
      <c r="I30632"/>
      <c r="J30632"/>
      <c r="K30632"/>
      <c r="L30632"/>
      <c r="M30632"/>
    </row>
    <row r="30633" spans="1:13" ht="12.75" x14ac:dyDescent="0.2">
      <c r="A30633"/>
      <c r="B30633" s="6"/>
      <c r="C30633" s="6"/>
      <c r="D30633"/>
      <c r="E30633"/>
      <c r="F30633"/>
      <c r="G30633"/>
      <c r="H30633"/>
      <c r="I30633"/>
      <c r="J30633"/>
      <c r="K30633"/>
      <c r="L30633"/>
      <c r="M30633"/>
    </row>
    <row r="30634" spans="1:13" ht="12.75" x14ac:dyDescent="0.2">
      <c r="A30634"/>
      <c r="B30634" s="6"/>
      <c r="C30634" s="6"/>
      <c r="D30634"/>
      <c r="E30634"/>
      <c r="F30634"/>
      <c r="G30634"/>
      <c r="H30634"/>
      <c r="I30634"/>
      <c r="J30634"/>
      <c r="K30634"/>
      <c r="L30634"/>
      <c r="M30634"/>
    </row>
    <row r="30635" spans="1:13" ht="12.75" x14ac:dyDescent="0.2">
      <c r="A30635"/>
      <c r="B30635" s="6"/>
      <c r="C30635" s="6"/>
      <c r="D30635"/>
      <c r="E30635"/>
      <c r="F30635"/>
      <c r="G30635"/>
      <c r="H30635"/>
      <c r="I30635"/>
      <c r="J30635"/>
      <c r="K30635"/>
      <c r="L30635"/>
      <c r="M30635"/>
    </row>
    <row r="30636" spans="1:13" ht="12.75" x14ac:dyDescent="0.2">
      <c r="A30636"/>
      <c r="B30636" s="6"/>
      <c r="C30636" s="6"/>
      <c r="D30636"/>
      <c r="E30636"/>
      <c r="F30636"/>
      <c r="G30636"/>
      <c r="H30636"/>
      <c r="I30636"/>
      <c r="J30636"/>
      <c r="K30636"/>
      <c r="L30636"/>
      <c r="M30636"/>
    </row>
    <row r="30637" spans="1:13" ht="12.75" x14ac:dyDescent="0.2">
      <c r="A30637"/>
      <c r="B30637" s="6"/>
      <c r="C30637" s="6"/>
      <c r="D30637"/>
      <c r="E30637"/>
      <c r="F30637"/>
      <c r="G30637"/>
      <c r="H30637"/>
      <c r="I30637"/>
      <c r="J30637"/>
      <c r="K30637"/>
      <c r="L30637"/>
      <c r="M30637"/>
    </row>
    <row r="30638" spans="1:13" ht="12.75" x14ac:dyDescent="0.2">
      <c r="A30638"/>
      <c r="B30638" s="6"/>
      <c r="C30638" s="6"/>
      <c r="D30638"/>
      <c r="E30638"/>
      <c r="F30638"/>
      <c r="G30638"/>
      <c r="H30638"/>
      <c r="I30638"/>
      <c r="J30638"/>
      <c r="K30638"/>
      <c r="L30638"/>
      <c r="M30638"/>
    </row>
    <row r="30639" spans="1:13" ht="12.75" x14ac:dyDescent="0.2">
      <c r="A30639"/>
      <c r="B30639" s="6"/>
      <c r="C30639" s="6"/>
      <c r="D30639"/>
      <c r="E30639"/>
      <c r="F30639"/>
      <c r="G30639"/>
      <c r="H30639"/>
      <c r="I30639"/>
      <c r="J30639"/>
      <c r="K30639"/>
      <c r="L30639"/>
      <c r="M30639"/>
    </row>
    <row r="30640" spans="1:13" ht="12.75" x14ac:dyDescent="0.2">
      <c r="A30640"/>
      <c r="B30640" s="6"/>
      <c r="C30640" s="6"/>
      <c r="D30640"/>
      <c r="E30640"/>
      <c r="F30640"/>
      <c r="G30640"/>
      <c r="H30640"/>
      <c r="I30640"/>
      <c r="J30640"/>
      <c r="K30640"/>
      <c r="L30640"/>
      <c r="M30640"/>
    </row>
    <row r="30641" spans="1:13" ht="12.75" x14ac:dyDescent="0.2">
      <c r="A30641"/>
      <c r="B30641" s="6"/>
      <c r="C30641" s="6"/>
      <c r="D30641"/>
      <c r="E30641"/>
      <c r="F30641"/>
      <c r="G30641"/>
      <c r="H30641"/>
      <c r="I30641"/>
      <c r="J30641"/>
      <c r="K30641"/>
      <c r="L30641"/>
      <c r="M30641"/>
    </row>
    <row r="30642" spans="1:13" ht="12.75" x14ac:dyDescent="0.2">
      <c r="A30642"/>
      <c r="B30642" s="6"/>
      <c r="C30642" s="6"/>
      <c r="D30642"/>
      <c r="E30642"/>
      <c r="F30642"/>
      <c r="G30642"/>
      <c r="H30642"/>
      <c r="I30642"/>
      <c r="J30642"/>
      <c r="K30642"/>
      <c r="L30642"/>
      <c r="M30642"/>
    </row>
    <row r="30643" spans="1:13" ht="12.75" x14ac:dyDescent="0.2">
      <c r="A30643"/>
      <c r="B30643" s="6"/>
      <c r="C30643" s="6"/>
      <c r="D30643"/>
      <c r="E30643"/>
      <c r="F30643"/>
      <c r="G30643"/>
      <c r="H30643"/>
      <c r="I30643"/>
      <c r="J30643"/>
      <c r="K30643"/>
      <c r="L30643"/>
      <c r="M30643"/>
    </row>
    <row r="30644" spans="1:13" ht="12.75" x14ac:dyDescent="0.2">
      <c r="A30644"/>
      <c r="B30644" s="6"/>
      <c r="C30644" s="6"/>
      <c r="D30644"/>
      <c r="E30644"/>
      <c r="F30644"/>
      <c r="G30644"/>
      <c r="H30644"/>
      <c r="I30644"/>
      <c r="J30644"/>
      <c r="K30644"/>
      <c r="L30644"/>
      <c r="M30644"/>
    </row>
    <row r="30645" spans="1:13" ht="12.75" x14ac:dyDescent="0.2">
      <c r="A30645"/>
      <c r="B30645" s="6"/>
      <c r="C30645" s="6"/>
      <c r="D30645"/>
      <c r="E30645"/>
      <c r="F30645"/>
      <c r="G30645"/>
      <c r="H30645"/>
      <c r="I30645"/>
      <c r="J30645"/>
      <c r="K30645"/>
      <c r="L30645"/>
      <c r="M30645"/>
    </row>
    <row r="30646" spans="1:13" ht="12.75" x14ac:dyDescent="0.2">
      <c r="A30646"/>
      <c r="B30646" s="6"/>
      <c r="C30646" s="6"/>
      <c r="D30646"/>
      <c r="E30646"/>
      <c r="F30646"/>
      <c r="G30646"/>
      <c r="H30646"/>
      <c r="I30646"/>
      <c r="J30646"/>
      <c r="K30646"/>
      <c r="L30646"/>
      <c r="M30646"/>
    </row>
    <row r="30647" spans="1:13" ht="12.75" x14ac:dyDescent="0.2">
      <c r="A30647"/>
      <c r="B30647" s="6"/>
      <c r="C30647" s="6"/>
      <c r="D30647"/>
      <c r="E30647"/>
      <c r="F30647"/>
      <c r="G30647"/>
      <c r="H30647"/>
      <c r="I30647"/>
      <c r="J30647"/>
      <c r="K30647"/>
      <c r="L30647"/>
      <c r="M30647"/>
    </row>
    <row r="30648" spans="1:13" ht="12.75" x14ac:dyDescent="0.2">
      <c r="A30648"/>
      <c r="B30648" s="6"/>
      <c r="C30648" s="6"/>
      <c r="D30648"/>
      <c r="E30648"/>
      <c r="F30648"/>
      <c r="G30648"/>
      <c r="H30648"/>
      <c r="I30648"/>
      <c r="J30648"/>
      <c r="K30648"/>
      <c r="L30648"/>
      <c r="M30648"/>
    </row>
    <row r="30649" spans="1:13" ht="12.75" x14ac:dyDescent="0.2">
      <c r="A30649"/>
      <c r="B30649" s="6"/>
      <c r="C30649" s="6"/>
      <c r="D30649"/>
      <c r="E30649"/>
      <c r="F30649"/>
      <c r="G30649"/>
      <c r="H30649"/>
      <c r="I30649"/>
      <c r="J30649"/>
      <c r="K30649"/>
      <c r="L30649"/>
      <c r="M30649"/>
    </row>
    <row r="30650" spans="1:13" ht="12.75" x14ac:dyDescent="0.2">
      <c r="A30650"/>
      <c r="B30650" s="6"/>
      <c r="C30650" s="6"/>
      <c r="D30650"/>
      <c r="E30650"/>
      <c r="F30650"/>
      <c r="G30650"/>
      <c r="H30650"/>
      <c r="I30650"/>
      <c r="J30650"/>
      <c r="K30650"/>
      <c r="L30650"/>
      <c r="M30650"/>
    </row>
    <row r="30651" spans="1:13" ht="12.75" x14ac:dyDescent="0.2">
      <c r="A30651"/>
      <c r="B30651" s="6"/>
      <c r="C30651" s="6"/>
      <c r="D30651"/>
      <c r="E30651"/>
      <c r="F30651"/>
      <c r="G30651"/>
      <c r="H30651"/>
      <c r="I30651"/>
      <c r="J30651"/>
      <c r="K30651"/>
      <c r="L30651"/>
      <c r="M30651"/>
    </row>
    <row r="30652" spans="1:13" ht="12.75" x14ac:dyDescent="0.2">
      <c r="A30652"/>
      <c r="B30652" s="6"/>
      <c r="C30652" s="6"/>
      <c r="D30652"/>
      <c r="E30652"/>
      <c r="F30652"/>
      <c r="G30652"/>
      <c r="H30652"/>
      <c r="I30652"/>
      <c r="J30652"/>
      <c r="K30652"/>
      <c r="L30652"/>
      <c r="M30652"/>
    </row>
    <row r="30653" spans="1:13" ht="12.75" x14ac:dyDescent="0.2">
      <c r="A30653"/>
      <c r="B30653" s="6"/>
      <c r="C30653" s="6"/>
      <c r="D30653"/>
      <c r="E30653"/>
      <c r="F30653"/>
      <c r="G30653"/>
      <c r="H30653"/>
      <c r="I30653"/>
      <c r="J30653"/>
      <c r="K30653"/>
      <c r="L30653"/>
      <c r="M30653"/>
    </row>
    <row r="30654" spans="1:13" ht="12.75" x14ac:dyDescent="0.2">
      <c r="A30654"/>
      <c r="B30654" s="6"/>
      <c r="C30654" s="6"/>
      <c r="D30654"/>
      <c r="E30654"/>
      <c r="F30654"/>
      <c r="G30654"/>
      <c r="H30654"/>
      <c r="I30654"/>
      <c r="J30654"/>
      <c r="K30654"/>
      <c r="L30654"/>
      <c r="M30654"/>
    </row>
    <row r="30655" spans="1:13" ht="12.75" x14ac:dyDescent="0.2">
      <c r="A30655"/>
      <c r="B30655" s="6"/>
      <c r="C30655" s="6"/>
      <c r="D30655"/>
      <c r="E30655"/>
      <c r="F30655"/>
      <c r="G30655"/>
      <c r="H30655"/>
      <c r="I30655"/>
      <c r="J30655"/>
      <c r="K30655"/>
      <c r="L30655"/>
      <c r="M30655"/>
    </row>
    <row r="30656" spans="1:13" ht="12.75" x14ac:dyDescent="0.2">
      <c r="A30656"/>
      <c r="B30656" s="6"/>
      <c r="C30656" s="6"/>
      <c r="D30656"/>
      <c r="E30656"/>
      <c r="F30656"/>
      <c r="G30656"/>
      <c r="H30656"/>
      <c r="I30656"/>
      <c r="J30656"/>
      <c r="K30656"/>
      <c r="L30656"/>
      <c r="M30656"/>
    </row>
    <row r="30657" spans="1:13" ht="12.75" x14ac:dyDescent="0.2">
      <c r="A30657"/>
      <c r="B30657" s="6"/>
      <c r="C30657" s="6"/>
      <c r="D30657"/>
      <c r="E30657"/>
      <c r="F30657"/>
      <c r="G30657"/>
      <c r="H30657"/>
      <c r="I30657"/>
      <c r="J30657"/>
      <c r="K30657"/>
      <c r="L30657"/>
      <c r="M30657"/>
    </row>
    <row r="30658" spans="1:13" ht="12.75" x14ac:dyDescent="0.2">
      <c r="A30658"/>
      <c r="B30658" s="6"/>
      <c r="C30658" s="6"/>
      <c r="D30658"/>
      <c r="E30658"/>
      <c r="F30658"/>
      <c r="G30658"/>
      <c r="H30658"/>
      <c r="I30658"/>
      <c r="J30658"/>
      <c r="K30658"/>
      <c r="L30658"/>
      <c r="M30658"/>
    </row>
    <row r="30659" spans="1:13" ht="12.75" x14ac:dyDescent="0.2">
      <c r="A30659"/>
      <c r="B30659" s="6"/>
      <c r="C30659" s="6"/>
      <c r="D30659"/>
      <c r="E30659"/>
      <c r="F30659"/>
      <c r="G30659"/>
      <c r="H30659"/>
      <c r="I30659"/>
      <c r="J30659"/>
      <c r="K30659"/>
      <c r="L30659"/>
      <c r="M30659"/>
    </row>
    <row r="30660" spans="1:13" ht="12.75" x14ac:dyDescent="0.2">
      <c r="A30660"/>
      <c r="B30660" s="6"/>
      <c r="C30660" s="6"/>
      <c r="D30660"/>
      <c r="E30660"/>
      <c r="F30660"/>
      <c r="G30660"/>
      <c r="H30660"/>
      <c r="I30660"/>
      <c r="J30660"/>
      <c r="K30660"/>
      <c r="L30660"/>
      <c r="M30660"/>
    </row>
    <row r="30661" spans="1:13" ht="12.75" x14ac:dyDescent="0.2">
      <c r="A30661"/>
      <c r="B30661" s="6"/>
      <c r="C30661" s="6"/>
      <c r="D30661"/>
      <c r="E30661"/>
      <c r="F30661"/>
      <c r="G30661"/>
      <c r="H30661"/>
      <c r="I30661"/>
      <c r="J30661"/>
      <c r="K30661"/>
      <c r="L30661"/>
      <c r="M30661"/>
    </row>
    <row r="30662" spans="1:13" ht="12.75" x14ac:dyDescent="0.2">
      <c r="A30662"/>
      <c r="B30662" s="6"/>
      <c r="C30662" s="6"/>
      <c r="D30662"/>
      <c r="E30662"/>
      <c r="F30662"/>
      <c r="G30662"/>
      <c r="H30662"/>
      <c r="I30662"/>
      <c r="J30662"/>
      <c r="K30662"/>
      <c r="L30662"/>
      <c r="M30662"/>
    </row>
    <row r="30663" spans="1:13" ht="12.75" x14ac:dyDescent="0.2">
      <c r="A30663"/>
      <c r="B30663" s="6"/>
      <c r="C30663" s="6"/>
      <c r="D30663"/>
      <c r="E30663"/>
      <c r="F30663"/>
      <c r="G30663"/>
      <c r="H30663"/>
      <c r="I30663"/>
      <c r="J30663"/>
      <c r="K30663"/>
      <c r="L30663"/>
      <c r="M30663"/>
    </row>
    <row r="30664" spans="1:13" ht="12.75" x14ac:dyDescent="0.2">
      <c r="A30664"/>
      <c r="B30664" s="6"/>
      <c r="C30664" s="6"/>
      <c r="D30664"/>
      <c r="E30664"/>
      <c r="F30664"/>
      <c r="G30664"/>
      <c r="H30664"/>
      <c r="I30664"/>
      <c r="J30664"/>
      <c r="K30664"/>
      <c r="L30664"/>
      <c r="M30664"/>
    </row>
    <row r="30665" spans="1:13" ht="12.75" x14ac:dyDescent="0.2">
      <c r="A30665"/>
      <c r="B30665" s="6"/>
      <c r="C30665" s="6"/>
      <c r="D30665"/>
      <c r="E30665"/>
      <c r="F30665"/>
      <c r="G30665"/>
      <c r="H30665"/>
      <c r="I30665"/>
      <c r="J30665"/>
      <c r="K30665"/>
      <c r="L30665"/>
      <c r="M30665"/>
    </row>
    <row r="30666" spans="1:13" ht="12.75" x14ac:dyDescent="0.2">
      <c r="A30666"/>
      <c r="B30666" s="6"/>
      <c r="C30666" s="6"/>
      <c r="D30666"/>
      <c r="E30666"/>
      <c r="F30666"/>
      <c r="G30666"/>
      <c r="H30666"/>
      <c r="I30666"/>
      <c r="J30666"/>
      <c r="K30666"/>
      <c r="L30666"/>
      <c r="M30666"/>
    </row>
    <row r="30667" spans="1:13" ht="12.75" x14ac:dyDescent="0.2">
      <c r="A30667"/>
      <c r="B30667" s="6"/>
      <c r="C30667" s="6"/>
      <c r="D30667"/>
      <c r="E30667"/>
      <c r="F30667"/>
      <c r="G30667"/>
      <c r="H30667"/>
      <c r="I30667"/>
      <c r="J30667"/>
      <c r="K30667"/>
      <c r="L30667"/>
      <c r="M30667"/>
    </row>
    <row r="30668" spans="1:13" ht="12.75" x14ac:dyDescent="0.2">
      <c r="A30668"/>
      <c r="B30668" s="6"/>
      <c r="C30668" s="6"/>
      <c r="D30668"/>
      <c r="E30668"/>
      <c r="F30668"/>
      <c r="G30668"/>
      <c r="H30668"/>
      <c r="I30668"/>
      <c r="J30668"/>
      <c r="K30668"/>
      <c r="L30668"/>
      <c r="M30668"/>
    </row>
    <row r="30669" spans="1:13" ht="12.75" x14ac:dyDescent="0.2">
      <c r="A30669"/>
      <c r="B30669" s="6"/>
      <c r="C30669" s="6"/>
      <c r="D30669"/>
      <c r="E30669"/>
      <c r="F30669"/>
      <c r="G30669"/>
      <c r="H30669"/>
      <c r="I30669"/>
      <c r="J30669"/>
      <c r="K30669"/>
      <c r="L30669"/>
      <c r="M30669"/>
    </row>
    <row r="30670" spans="1:13" ht="12.75" x14ac:dyDescent="0.2">
      <c r="A30670"/>
      <c r="B30670" s="6"/>
      <c r="C30670" s="6"/>
      <c r="D30670"/>
      <c r="E30670"/>
      <c r="F30670"/>
      <c r="G30670"/>
      <c r="H30670"/>
      <c r="I30670"/>
      <c r="J30670"/>
      <c r="K30670"/>
      <c r="L30670"/>
      <c r="M30670"/>
    </row>
    <row r="30671" spans="1:13" ht="12.75" x14ac:dyDescent="0.2">
      <c r="A30671"/>
      <c r="B30671" s="6"/>
      <c r="C30671" s="6"/>
      <c r="D30671"/>
      <c r="E30671"/>
      <c r="F30671"/>
      <c r="G30671"/>
      <c r="H30671"/>
      <c r="I30671"/>
      <c r="J30671"/>
      <c r="K30671"/>
      <c r="L30671"/>
      <c r="M30671"/>
    </row>
    <row r="30672" spans="1:13" ht="12.75" x14ac:dyDescent="0.2">
      <c r="A30672"/>
      <c r="B30672" s="6"/>
      <c r="C30672" s="6"/>
      <c r="D30672"/>
      <c r="E30672"/>
      <c r="F30672"/>
      <c r="G30672"/>
      <c r="H30672"/>
      <c r="I30672"/>
      <c r="J30672"/>
      <c r="K30672"/>
      <c r="L30672"/>
      <c r="M30672"/>
    </row>
    <row r="30673" spans="1:13" ht="12.75" x14ac:dyDescent="0.2">
      <c r="A30673"/>
      <c r="B30673" s="6"/>
      <c r="C30673" s="6"/>
      <c r="D30673"/>
      <c r="E30673"/>
      <c r="F30673"/>
      <c r="G30673"/>
      <c r="H30673"/>
      <c r="I30673"/>
      <c r="J30673"/>
      <c r="K30673"/>
      <c r="L30673"/>
      <c r="M30673"/>
    </row>
    <row r="30674" spans="1:13" ht="12.75" x14ac:dyDescent="0.2">
      <c r="A30674"/>
      <c r="B30674" s="6"/>
      <c r="C30674" s="6"/>
      <c r="D30674"/>
      <c r="E30674"/>
      <c r="F30674"/>
      <c r="G30674"/>
      <c r="H30674"/>
      <c r="I30674"/>
      <c r="J30674"/>
      <c r="K30674"/>
      <c r="L30674"/>
      <c r="M30674"/>
    </row>
    <row r="30675" spans="1:13" ht="12.75" x14ac:dyDescent="0.2">
      <c r="A30675"/>
      <c r="B30675" s="6"/>
      <c r="C30675" s="6"/>
      <c r="D30675"/>
      <c r="E30675"/>
      <c r="F30675"/>
      <c r="G30675"/>
      <c r="H30675"/>
      <c r="I30675"/>
      <c r="J30675"/>
      <c r="K30675"/>
      <c r="L30675"/>
      <c r="M30675"/>
    </row>
    <row r="30676" spans="1:13" ht="12.75" x14ac:dyDescent="0.2">
      <c r="A30676"/>
      <c r="B30676" s="6"/>
      <c r="C30676" s="6"/>
      <c r="D30676"/>
      <c r="E30676"/>
      <c r="F30676"/>
      <c r="G30676"/>
      <c r="H30676"/>
      <c r="I30676"/>
      <c r="J30676"/>
      <c r="K30676"/>
      <c r="L30676"/>
      <c r="M30676"/>
    </row>
    <row r="30677" spans="1:13" ht="12.75" x14ac:dyDescent="0.2">
      <c r="A30677"/>
      <c r="B30677" s="6"/>
      <c r="C30677" s="6"/>
      <c r="D30677"/>
      <c r="E30677"/>
      <c r="F30677"/>
      <c r="G30677"/>
      <c r="H30677"/>
      <c r="I30677"/>
      <c r="J30677"/>
      <c r="K30677"/>
      <c r="L30677"/>
      <c r="M30677"/>
    </row>
    <row r="30678" spans="1:13" ht="12.75" x14ac:dyDescent="0.2">
      <c r="A30678"/>
      <c r="B30678" s="6"/>
      <c r="C30678" s="6"/>
      <c r="D30678"/>
      <c r="E30678"/>
      <c r="F30678"/>
      <c r="G30678"/>
      <c r="H30678"/>
      <c r="I30678"/>
      <c r="J30678"/>
      <c r="K30678"/>
      <c r="L30678"/>
      <c r="M30678"/>
    </row>
    <row r="30679" spans="1:13" ht="12.75" x14ac:dyDescent="0.2">
      <c r="A30679"/>
      <c r="B30679" s="6"/>
      <c r="C30679" s="6"/>
      <c r="D30679"/>
      <c r="E30679"/>
      <c r="F30679"/>
      <c r="G30679"/>
      <c r="H30679"/>
      <c r="I30679"/>
      <c r="J30679"/>
      <c r="K30679"/>
      <c r="L30679"/>
      <c r="M30679"/>
    </row>
    <row r="30680" spans="1:13" ht="12.75" x14ac:dyDescent="0.2">
      <c r="A30680"/>
      <c r="B30680" s="6"/>
      <c r="C30680" s="6"/>
      <c r="D30680"/>
      <c r="E30680"/>
      <c r="F30680"/>
      <c r="G30680"/>
      <c r="H30680"/>
      <c r="I30680"/>
      <c r="J30680"/>
      <c r="K30680"/>
      <c r="L30680"/>
      <c r="M30680"/>
    </row>
    <row r="30681" spans="1:13" ht="12.75" x14ac:dyDescent="0.2">
      <c r="A30681"/>
      <c r="B30681" s="6"/>
      <c r="C30681" s="6"/>
      <c r="D30681"/>
      <c r="E30681"/>
      <c r="F30681"/>
      <c r="G30681"/>
      <c r="H30681"/>
      <c r="I30681"/>
      <c r="J30681"/>
      <c r="K30681"/>
      <c r="L30681"/>
      <c r="M30681"/>
    </row>
    <row r="30682" spans="1:13" ht="12.75" x14ac:dyDescent="0.2">
      <c r="A30682"/>
      <c r="B30682" s="6"/>
      <c r="C30682" s="6"/>
      <c r="D30682"/>
      <c r="E30682"/>
      <c r="F30682"/>
      <c r="G30682"/>
      <c r="H30682"/>
      <c r="I30682"/>
      <c r="J30682"/>
      <c r="K30682"/>
      <c r="L30682"/>
      <c r="M30682"/>
    </row>
    <row r="30683" spans="1:13" ht="12.75" x14ac:dyDescent="0.2">
      <c r="A30683"/>
      <c r="B30683" s="6"/>
      <c r="C30683" s="6"/>
      <c r="D30683"/>
      <c r="E30683"/>
      <c r="F30683"/>
      <c r="G30683"/>
      <c r="H30683"/>
      <c r="I30683"/>
      <c r="J30683"/>
      <c r="K30683"/>
      <c r="L30683"/>
      <c r="M30683"/>
    </row>
    <row r="30684" spans="1:13" ht="12.75" x14ac:dyDescent="0.2">
      <c r="A30684"/>
      <c r="B30684" s="6"/>
      <c r="C30684" s="6"/>
      <c r="D30684"/>
      <c r="E30684"/>
      <c r="F30684"/>
      <c r="G30684"/>
      <c r="H30684"/>
      <c r="I30684"/>
      <c r="J30684"/>
      <c r="K30684"/>
      <c r="L30684"/>
      <c r="M30684"/>
    </row>
    <row r="30685" spans="1:13" ht="12.75" x14ac:dyDescent="0.2">
      <c r="A30685"/>
      <c r="B30685" s="6"/>
      <c r="C30685" s="6"/>
      <c r="D30685"/>
      <c r="E30685"/>
      <c r="F30685"/>
      <c r="G30685"/>
      <c r="H30685"/>
      <c r="I30685"/>
      <c r="J30685"/>
      <c r="K30685"/>
      <c r="L30685"/>
      <c r="M30685"/>
    </row>
    <row r="30686" spans="1:13" ht="12.75" x14ac:dyDescent="0.2">
      <c r="A30686"/>
      <c r="B30686" s="6"/>
      <c r="C30686" s="6"/>
      <c r="D30686"/>
      <c r="E30686"/>
      <c r="F30686"/>
      <c r="G30686"/>
      <c r="H30686"/>
      <c r="I30686"/>
      <c r="J30686"/>
      <c r="K30686"/>
      <c r="L30686"/>
      <c r="M30686"/>
    </row>
    <row r="30687" spans="1:13" ht="12.75" x14ac:dyDescent="0.2">
      <c r="A30687"/>
      <c r="B30687" s="6"/>
      <c r="C30687" s="6"/>
      <c r="D30687"/>
      <c r="E30687"/>
      <c r="F30687"/>
      <c r="G30687"/>
      <c r="H30687"/>
      <c r="I30687"/>
      <c r="J30687"/>
      <c r="K30687"/>
      <c r="L30687"/>
      <c r="M30687"/>
    </row>
    <row r="30688" spans="1:13" ht="12.75" x14ac:dyDescent="0.2">
      <c r="A30688"/>
      <c r="B30688" s="6"/>
      <c r="C30688" s="6"/>
      <c r="D30688"/>
      <c r="E30688"/>
      <c r="F30688"/>
      <c r="G30688"/>
      <c r="H30688"/>
      <c r="I30688"/>
      <c r="J30688"/>
      <c r="K30688"/>
      <c r="L30688"/>
      <c r="M30688"/>
    </row>
    <row r="30689" spans="1:13" ht="12.75" x14ac:dyDescent="0.2">
      <c r="A30689"/>
      <c r="B30689" s="6"/>
      <c r="C30689" s="6"/>
      <c r="D30689"/>
      <c r="E30689"/>
      <c r="F30689"/>
      <c r="G30689"/>
      <c r="H30689"/>
      <c r="I30689"/>
      <c r="J30689"/>
      <c r="K30689"/>
      <c r="L30689"/>
      <c r="M30689"/>
    </row>
    <row r="30690" spans="1:13" ht="12.75" x14ac:dyDescent="0.2">
      <c r="A30690"/>
      <c r="B30690" s="6"/>
      <c r="C30690" s="6"/>
      <c r="D30690"/>
      <c r="E30690"/>
      <c r="F30690"/>
      <c r="G30690"/>
      <c r="H30690"/>
      <c r="I30690"/>
      <c r="J30690"/>
      <c r="K30690"/>
      <c r="L30690"/>
      <c r="M30690"/>
    </row>
    <row r="30691" spans="1:13" ht="12.75" x14ac:dyDescent="0.2">
      <c r="A30691"/>
      <c r="B30691" s="6"/>
      <c r="C30691" s="6"/>
      <c r="D30691"/>
      <c r="E30691"/>
      <c r="F30691"/>
      <c r="G30691"/>
      <c r="H30691"/>
      <c r="I30691"/>
      <c r="J30691"/>
      <c r="K30691"/>
      <c r="L30691"/>
      <c r="M30691"/>
    </row>
    <row r="30692" spans="1:13" ht="12.75" x14ac:dyDescent="0.2">
      <c r="A30692"/>
      <c r="B30692" s="6"/>
      <c r="C30692" s="6"/>
      <c r="D30692"/>
      <c r="E30692"/>
      <c r="F30692"/>
      <c r="G30692"/>
      <c r="H30692"/>
      <c r="I30692"/>
      <c r="J30692"/>
      <c r="K30692"/>
      <c r="L30692"/>
      <c r="M30692"/>
    </row>
    <row r="30693" spans="1:13" ht="12.75" x14ac:dyDescent="0.2">
      <c r="A30693"/>
      <c r="B30693" s="6"/>
      <c r="C30693" s="6"/>
      <c r="D30693"/>
      <c r="E30693"/>
      <c r="F30693"/>
      <c r="G30693"/>
      <c r="H30693"/>
      <c r="I30693"/>
      <c r="J30693"/>
      <c r="K30693"/>
      <c r="L30693"/>
      <c r="M30693"/>
    </row>
    <row r="30694" spans="1:13" ht="12.75" x14ac:dyDescent="0.2">
      <c r="A30694"/>
      <c r="B30694" s="6"/>
      <c r="C30694" s="6"/>
      <c r="D30694"/>
      <c r="E30694"/>
      <c r="F30694"/>
      <c r="G30694"/>
      <c r="H30694"/>
      <c r="I30694"/>
      <c r="J30694"/>
      <c r="K30694"/>
      <c r="L30694"/>
      <c r="M30694"/>
    </row>
    <row r="30695" spans="1:13" ht="12.75" x14ac:dyDescent="0.2">
      <c r="A30695"/>
      <c r="B30695" s="6"/>
      <c r="C30695" s="6"/>
      <c r="D30695"/>
      <c r="E30695"/>
      <c r="F30695"/>
      <c r="G30695"/>
      <c r="H30695"/>
      <c r="I30695"/>
      <c r="J30695"/>
      <c r="K30695"/>
      <c r="L30695"/>
      <c r="M30695"/>
    </row>
    <row r="30696" spans="1:13" ht="12.75" x14ac:dyDescent="0.2">
      <c r="A30696"/>
      <c r="B30696" s="6"/>
      <c r="C30696" s="6"/>
      <c r="D30696"/>
      <c r="E30696"/>
      <c r="F30696"/>
      <c r="G30696"/>
      <c r="H30696"/>
      <c r="I30696"/>
      <c r="J30696"/>
      <c r="K30696"/>
      <c r="L30696"/>
      <c r="M30696"/>
    </row>
    <row r="30697" spans="1:13" ht="12.75" x14ac:dyDescent="0.2">
      <c r="A30697"/>
      <c r="B30697" s="6"/>
      <c r="C30697" s="6"/>
      <c r="D30697"/>
      <c r="E30697"/>
      <c r="F30697"/>
      <c r="G30697"/>
      <c r="H30697"/>
      <c r="I30697"/>
      <c r="J30697"/>
      <c r="K30697"/>
      <c r="L30697"/>
      <c r="M30697"/>
    </row>
    <row r="30698" spans="1:13" ht="12.75" x14ac:dyDescent="0.2">
      <c r="A30698"/>
      <c r="B30698" s="6"/>
      <c r="C30698" s="6"/>
      <c r="D30698"/>
      <c r="E30698"/>
      <c r="F30698"/>
      <c r="G30698"/>
      <c r="H30698"/>
      <c r="I30698"/>
      <c r="J30698"/>
      <c r="K30698"/>
      <c r="L30698"/>
      <c r="M30698"/>
    </row>
    <row r="30699" spans="1:13" ht="12.75" x14ac:dyDescent="0.2">
      <c r="A30699"/>
      <c r="B30699" s="6"/>
      <c r="C30699" s="6"/>
      <c r="D30699"/>
      <c r="E30699"/>
      <c r="F30699"/>
      <c r="G30699"/>
      <c r="H30699"/>
      <c r="I30699"/>
      <c r="J30699"/>
      <c r="K30699"/>
      <c r="L30699"/>
      <c r="M30699"/>
    </row>
    <row r="30700" spans="1:13" ht="12.75" x14ac:dyDescent="0.2">
      <c r="A30700"/>
      <c r="B30700" s="6"/>
      <c r="C30700" s="6"/>
      <c r="D30700"/>
      <c r="E30700"/>
      <c r="F30700"/>
      <c r="G30700"/>
      <c r="H30700"/>
      <c r="I30700"/>
      <c r="J30700"/>
      <c r="K30700"/>
      <c r="L30700"/>
      <c r="M30700"/>
    </row>
    <row r="30701" spans="1:13" ht="12.75" x14ac:dyDescent="0.2">
      <c r="A30701"/>
      <c r="B30701" s="6"/>
      <c r="C30701" s="6"/>
      <c r="D30701"/>
      <c r="E30701"/>
      <c r="F30701"/>
      <c r="G30701"/>
      <c r="H30701"/>
      <c r="I30701"/>
      <c r="J30701"/>
      <c r="K30701"/>
      <c r="L30701"/>
      <c r="M30701"/>
    </row>
    <row r="30702" spans="1:13" ht="12.75" x14ac:dyDescent="0.2">
      <c r="A30702"/>
      <c r="B30702" s="6"/>
      <c r="C30702" s="6"/>
      <c r="D30702"/>
      <c r="E30702"/>
      <c r="F30702"/>
      <c r="G30702"/>
      <c r="H30702"/>
      <c r="I30702"/>
      <c r="J30702"/>
      <c r="K30702"/>
      <c r="L30702"/>
      <c r="M30702"/>
    </row>
    <row r="30703" spans="1:13" ht="12.75" x14ac:dyDescent="0.2">
      <c r="A30703"/>
      <c r="B30703" s="6"/>
      <c r="C30703" s="6"/>
      <c r="D30703"/>
      <c r="E30703"/>
      <c r="F30703"/>
      <c r="G30703"/>
      <c r="H30703"/>
      <c r="I30703"/>
      <c r="J30703"/>
      <c r="K30703"/>
      <c r="L30703"/>
      <c r="M30703"/>
    </row>
    <row r="30704" spans="1:13" ht="12.75" x14ac:dyDescent="0.2">
      <c r="A30704"/>
      <c r="B30704" s="6"/>
      <c r="C30704" s="6"/>
      <c r="D30704"/>
      <c r="E30704"/>
      <c r="F30704"/>
      <c r="G30704"/>
      <c r="H30704"/>
      <c r="I30704"/>
      <c r="J30704"/>
      <c r="K30704"/>
      <c r="L30704"/>
      <c r="M30704"/>
    </row>
    <row r="30705" spans="1:13" ht="12.75" x14ac:dyDescent="0.2">
      <c r="A30705"/>
      <c r="B30705" s="6"/>
      <c r="C30705" s="6"/>
      <c r="D30705"/>
      <c r="E30705"/>
      <c r="F30705"/>
      <c r="G30705"/>
      <c r="H30705"/>
      <c r="I30705"/>
      <c r="J30705"/>
      <c r="K30705"/>
      <c r="L30705"/>
      <c r="M30705"/>
    </row>
    <row r="30706" spans="1:13" ht="12.75" x14ac:dyDescent="0.2">
      <c r="A30706"/>
      <c r="B30706" s="6"/>
      <c r="C30706" s="6"/>
      <c r="D30706"/>
      <c r="E30706"/>
      <c r="F30706"/>
      <c r="G30706"/>
      <c r="H30706"/>
      <c r="I30706"/>
      <c r="J30706"/>
      <c r="K30706"/>
      <c r="L30706"/>
      <c r="M30706"/>
    </row>
    <row r="30707" spans="1:13" ht="12.75" x14ac:dyDescent="0.2">
      <c r="A30707"/>
      <c r="B30707" s="6"/>
      <c r="C30707" s="6"/>
      <c r="D30707"/>
      <c r="E30707"/>
      <c r="F30707"/>
      <c r="G30707"/>
      <c r="H30707"/>
      <c r="I30707"/>
      <c r="J30707"/>
      <c r="K30707"/>
      <c r="L30707"/>
      <c r="M30707"/>
    </row>
    <row r="30708" spans="1:13" ht="12.75" x14ac:dyDescent="0.2">
      <c r="A30708"/>
      <c r="B30708" s="6"/>
      <c r="C30708" s="6"/>
      <c r="D30708"/>
      <c r="E30708"/>
      <c r="F30708"/>
      <c r="G30708"/>
      <c r="H30708"/>
      <c r="I30708"/>
      <c r="J30708"/>
      <c r="K30708"/>
      <c r="L30708"/>
      <c r="M30708"/>
    </row>
    <row r="30709" spans="1:13" ht="12.75" x14ac:dyDescent="0.2">
      <c r="A30709"/>
      <c r="B30709" s="6"/>
      <c r="C30709" s="6"/>
      <c r="D30709"/>
      <c r="E30709"/>
      <c r="F30709"/>
      <c r="G30709"/>
      <c r="H30709"/>
      <c r="I30709"/>
      <c r="J30709"/>
      <c r="K30709"/>
      <c r="L30709"/>
      <c r="M30709"/>
    </row>
    <row r="30710" spans="1:13" ht="12.75" x14ac:dyDescent="0.2">
      <c r="A30710"/>
      <c r="B30710" s="6"/>
      <c r="C30710" s="6"/>
      <c r="D30710"/>
      <c r="E30710"/>
      <c r="F30710"/>
      <c r="G30710"/>
      <c r="H30710"/>
      <c r="I30710"/>
      <c r="J30710"/>
      <c r="K30710"/>
      <c r="L30710"/>
      <c r="M30710"/>
    </row>
    <row r="30711" spans="1:13" ht="12.75" x14ac:dyDescent="0.2">
      <c r="A30711"/>
      <c r="B30711" s="6"/>
      <c r="C30711" s="6"/>
      <c r="D30711"/>
      <c r="E30711"/>
      <c r="F30711"/>
      <c r="G30711"/>
      <c r="H30711"/>
      <c r="I30711"/>
      <c r="J30711"/>
      <c r="K30711"/>
      <c r="L30711"/>
      <c r="M30711"/>
    </row>
    <row r="30712" spans="1:13" ht="12.75" x14ac:dyDescent="0.2">
      <c r="A30712"/>
      <c r="B30712" s="6"/>
      <c r="C30712" s="6"/>
      <c r="D30712"/>
      <c r="E30712"/>
      <c r="F30712"/>
      <c r="G30712"/>
      <c r="H30712"/>
      <c r="I30712"/>
      <c r="J30712"/>
      <c r="K30712"/>
      <c r="L30712"/>
      <c r="M30712"/>
    </row>
    <row r="30713" spans="1:13" ht="12.75" x14ac:dyDescent="0.2">
      <c r="A30713"/>
      <c r="B30713" s="6"/>
      <c r="C30713" s="6"/>
      <c r="D30713"/>
      <c r="E30713"/>
      <c r="F30713"/>
      <c r="G30713"/>
      <c r="H30713"/>
      <c r="I30713"/>
      <c r="J30713"/>
      <c r="K30713"/>
      <c r="L30713"/>
      <c r="M30713"/>
    </row>
    <row r="30714" spans="1:13" ht="12.75" x14ac:dyDescent="0.2">
      <c r="A30714"/>
      <c r="B30714" s="6"/>
      <c r="C30714" s="6"/>
      <c r="D30714"/>
      <c r="E30714"/>
      <c r="F30714"/>
      <c r="G30714"/>
      <c r="H30714"/>
      <c r="I30714"/>
      <c r="J30714"/>
      <c r="K30714"/>
      <c r="L30714"/>
      <c r="M30714"/>
    </row>
    <row r="30715" spans="1:13" ht="12.75" x14ac:dyDescent="0.2">
      <c r="A30715"/>
      <c r="B30715" s="6"/>
      <c r="C30715" s="6"/>
      <c r="D30715"/>
      <c r="E30715"/>
      <c r="F30715"/>
      <c r="G30715"/>
      <c r="H30715"/>
      <c r="I30715"/>
      <c r="J30715"/>
      <c r="K30715"/>
      <c r="L30715"/>
      <c r="M30715"/>
    </row>
    <row r="30716" spans="1:13" ht="12.75" x14ac:dyDescent="0.2">
      <c r="A30716"/>
      <c r="B30716" s="6"/>
      <c r="C30716" s="6"/>
      <c r="D30716"/>
      <c r="E30716"/>
      <c r="F30716"/>
      <c r="G30716"/>
      <c r="H30716"/>
      <c r="I30716"/>
      <c r="J30716"/>
      <c r="K30716"/>
      <c r="L30716"/>
      <c r="M30716"/>
    </row>
    <row r="30717" spans="1:13" ht="12.75" x14ac:dyDescent="0.2">
      <c r="A30717"/>
      <c r="B30717" s="6"/>
      <c r="C30717" s="6"/>
      <c r="D30717"/>
      <c r="E30717"/>
      <c r="F30717"/>
      <c r="G30717"/>
      <c r="H30717"/>
      <c r="I30717"/>
      <c r="J30717"/>
      <c r="K30717"/>
      <c r="L30717"/>
      <c r="M30717"/>
    </row>
    <row r="30718" spans="1:13" ht="12.75" x14ac:dyDescent="0.2">
      <c r="A30718"/>
      <c r="B30718" s="6"/>
      <c r="C30718" s="6"/>
      <c r="D30718"/>
      <c r="E30718"/>
      <c r="F30718"/>
      <c r="G30718"/>
      <c r="H30718"/>
      <c r="I30718"/>
      <c r="J30718"/>
      <c r="K30718"/>
      <c r="L30718"/>
      <c r="M30718"/>
    </row>
    <row r="30719" spans="1:13" ht="12.75" x14ac:dyDescent="0.2">
      <c r="A30719"/>
      <c r="B30719" s="6"/>
      <c r="C30719" s="6"/>
      <c r="D30719"/>
      <c r="E30719"/>
      <c r="F30719"/>
      <c r="G30719"/>
      <c r="H30719"/>
      <c r="I30719"/>
      <c r="J30719"/>
      <c r="K30719"/>
      <c r="L30719"/>
      <c r="M30719"/>
    </row>
    <row r="30720" spans="1:13" ht="12.75" x14ac:dyDescent="0.2">
      <c r="A30720"/>
      <c r="B30720" s="6"/>
      <c r="C30720" s="6"/>
      <c r="D30720"/>
      <c r="E30720"/>
      <c r="F30720"/>
      <c r="G30720"/>
      <c r="H30720"/>
      <c r="I30720"/>
      <c r="J30720"/>
      <c r="K30720"/>
      <c r="L30720"/>
      <c r="M30720"/>
    </row>
    <row r="30721" spans="1:13" ht="12.75" x14ac:dyDescent="0.2">
      <c r="A30721"/>
      <c r="B30721" s="6"/>
      <c r="C30721" s="6"/>
      <c r="D30721"/>
      <c r="E30721"/>
      <c r="F30721"/>
      <c r="G30721"/>
      <c r="H30721"/>
      <c r="I30721"/>
      <c r="J30721"/>
      <c r="K30721"/>
      <c r="L30721"/>
      <c r="M30721"/>
    </row>
    <row r="30722" spans="1:13" ht="12.75" x14ac:dyDescent="0.2">
      <c r="A30722"/>
      <c r="B30722" s="6"/>
      <c r="C30722" s="6"/>
      <c r="D30722"/>
      <c r="E30722"/>
      <c r="F30722"/>
      <c r="G30722"/>
      <c r="H30722"/>
      <c r="I30722"/>
      <c r="J30722"/>
      <c r="K30722"/>
      <c r="L30722"/>
      <c r="M30722"/>
    </row>
    <row r="30723" spans="1:13" ht="12.75" x14ac:dyDescent="0.2">
      <c r="A30723"/>
      <c r="B30723" s="6"/>
      <c r="C30723" s="6"/>
      <c r="D30723"/>
      <c r="E30723"/>
      <c r="F30723"/>
      <c r="G30723"/>
      <c r="H30723"/>
      <c r="I30723"/>
      <c r="J30723"/>
      <c r="K30723"/>
      <c r="L30723"/>
      <c r="M30723"/>
    </row>
    <row r="30724" spans="1:13" ht="12.75" x14ac:dyDescent="0.2">
      <c r="A30724"/>
      <c r="B30724" s="6"/>
      <c r="C30724" s="6"/>
      <c r="D30724"/>
      <c r="E30724"/>
      <c r="F30724"/>
      <c r="G30724"/>
      <c r="H30724"/>
      <c r="I30724"/>
      <c r="J30724"/>
      <c r="K30724"/>
      <c r="L30724"/>
      <c r="M30724"/>
    </row>
    <row r="30725" spans="1:13" ht="12.75" x14ac:dyDescent="0.2">
      <c r="A30725"/>
      <c r="B30725" s="6"/>
      <c r="C30725" s="6"/>
      <c r="D30725"/>
      <c r="E30725"/>
      <c r="F30725"/>
      <c r="G30725"/>
      <c r="H30725"/>
      <c r="I30725"/>
      <c r="J30725"/>
      <c r="K30725"/>
      <c r="L30725"/>
      <c r="M30725"/>
    </row>
    <row r="30726" spans="1:13" ht="12.75" x14ac:dyDescent="0.2">
      <c r="A30726"/>
      <c r="B30726" s="6"/>
      <c r="C30726" s="6"/>
      <c r="D30726"/>
      <c r="E30726"/>
      <c r="F30726"/>
      <c r="G30726"/>
      <c r="H30726"/>
      <c r="I30726"/>
      <c r="J30726"/>
      <c r="K30726"/>
      <c r="L30726"/>
      <c r="M30726"/>
    </row>
    <row r="30727" spans="1:13" ht="12.75" x14ac:dyDescent="0.2">
      <c r="A30727"/>
      <c r="B30727" s="6"/>
      <c r="C30727" s="6"/>
      <c r="D30727"/>
      <c r="E30727"/>
      <c r="F30727"/>
      <c r="G30727"/>
      <c r="H30727"/>
      <c r="I30727"/>
      <c r="J30727"/>
      <c r="K30727"/>
      <c r="L30727"/>
      <c r="M30727"/>
    </row>
    <row r="30728" spans="1:13" ht="12.75" x14ac:dyDescent="0.2">
      <c r="A30728"/>
      <c r="B30728" s="6"/>
      <c r="C30728" s="6"/>
      <c r="D30728"/>
      <c r="E30728"/>
      <c r="F30728"/>
      <c r="G30728"/>
      <c r="H30728"/>
      <c r="I30728"/>
      <c r="J30728"/>
      <c r="K30728"/>
      <c r="L30728"/>
      <c r="M30728"/>
    </row>
    <row r="30729" spans="1:13" ht="12.75" x14ac:dyDescent="0.2">
      <c r="A30729"/>
      <c r="B30729" s="6"/>
      <c r="C30729" s="6"/>
      <c r="D30729"/>
      <c r="E30729"/>
      <c r="F30729"/>
      <c r="G30729"/>
      <c r="H30729"/>
      <c r="I30729"/>
      <c r="J30729"/>
      <c r="K30729"/>
      <c r="L30729"/>
      <c r="M30729"/>
    </row>
    <row r="30730" spans="1:13" ht="12.75" x14ac:dyDescent="0.2">
      <c r="A30730"/>
      <c r="B30730" s="6"/>
      <c r="C30730" s="6"/>
      <c r="D30730"/>
      <c r="E30730"/>
      <c r="F30730"/>
      <c r="G30730"/>
      <c r="H30730"/>
      <c r="I30730"/>
      <c r="J30730"/>
      <c r="K30730"/>
      <c r="L30730"/>
      <c r="M30730"/>
    </row>
    <row r="30731" spans="1:13" ht="12.75" x14ac:dyDescent="0.2">
      <c r="A30731"/>
      <c r="B30731" s="6"/>
      <c r="C30731" s="6"/>
      <c r="D30731"/>
      <c r="E30731"/>
      <c r="F30731"/>
      <c r="G30731"/>
      <c r="H30731"/>
      <c r="I30731"/>
      <c r="J30731"/>
      <c r="K30731"/>
      <c r="L30731"/>
      <c r="M30731"/>
    </row>
    <row r="30732" spans="1:13" ht="12.75" x14ac:dyDescent="0.2">
      <c r="A30732"/>
      <c r="B30732" s="6"/>
      <c r="C30732" s="6"/>
      <c r="D30732"/>
      <c r="E30732"/>
      <c r="F30732"/>
      <c r="G30732"/>
      <c r="H30732"/>
      <c r="I30732"/>
      <c r="J30732"/>
      <c r="K30732"/>
      <c r="L30732"/>
      <c r="M30732"/>
    </row>
    <row r="30733" spans="1:13" ht="12.75" x14ac:dyDescent="0.2">
      <c r="A30733"/>
      <c r="B30733" s="6"/>
      <c r="C30733" s="6"/>
      <c r="D30733"/>
      <c r="E30733"/>
      <c r="F30733"/>
      <c r="G30733"/>
      <c r="H30733"/>
      <c r="I30733"/>
      <c r="J30733"/>
      <c r="K30733"/>
      <c r="L30733"/>
      <c r="M30733"/>
    </row>
    <row r="30734" spans="1:13" ht="12.75" x14ac:dyDescent="0.2">
      <c r="A30734"/>
      <c r="B30734" s="6"/>
      <c r="C30734" s="6"/>
      <c r="D30734"/>
      <c r="E30734"/>
      <c r="F30734"/>
      <c r="G30734"/>
      <c r="H30734"/>
      <c r="I30734"/>
      <c r="J30734"/>
      <c r="K30734"/>
      <c r="L30734"/>
      <c r="M30734"/>
    </row>
    <row r="30735" spans="1:13" ht="12.75" x14ac:dyDescent="0.2">
      <c r="A30735"/>
      <c r="B30735" s="6"/>
      <c r="C30735" s="6"/>
      <c r="D30735"/>
      <c r="E30735"/>
      <c r="F30735"/>
      <c r="G30735"/>
      <c r="H30735"/>
      <c r="I30735"/>
      <c r="J30735"/>
      <c r="K30735"/>
      <c r="L30735"/>
      <c r="M30735"/>
    </row>
    <row r="30736" spans="1:13" ht="12.75" x14ac:dyDescent="0.2">
      <c r="A30736"/>
      <c r="B30736" s="6"/>
      <c r="C30736" s="6"/>
      <c r="D30736"/>
      <c r="E30736"/>
      <c r="F30736"/>
      <c r="G30736"/>
      <c r="H30736"/>
      <c r="I30736"/>
      <c r="J30736"/>
      <c r="K30736"/>
      <c r="L30736"/>
      <c r="M30736"/>
    </row>
    <row r="30737" spans="1:13" ht="12.75" x14ac:dyDescent="0.2">
      <c r="A30737"/>
      <c r="B30737" s="6"/>
      <c r="C30737" s="6"/>
      <c r="D30737"/>
      <c r="E30737"/>
      <c r="F30737"/>
      <c r="G30737"/>
      <c r="H30737"/>
      <c r="I30737"/>
      <c r="J30737"/>
      <c r="K30737"/>
      <c r="L30737"/>
      <c r="M30737"/>
    </row>
    <row r="30738" spans="1:13" ht="12.75" x14ac:dyDescent="0.2">
      <c r="A30738"/>
      <c r="B30738" s="6"/>
      <c r="C30738" s="6"/>
      <c r="D30738"/>
      <c r="E30738"/>
      <c r="F30738"/>
      <c r="G30738"/>
      <c r="H30738"/>
      <c r="I30738"/>
      <c r="J30738"/>
      <c r="K30738"/>
      <c r="L30738"/>
      <c r="M30738"/>
    </row>
    <row r="30739" spans="1:13" ht="12.75" x14ac:dyDescent="0.2">
      <c r="A30739"/>
      <c r="B30739" s="6"/>
      <c r="C30739" s="6"/>
      <c r="D30739"/>
      <c r="E30739"/>
      <c r="F30739"/>
      <c r="G30739"/>
      <c r="H30739"/>
      <c r="I30739"/>
      <c r="J30739"/>
      <c r="K30739"/>
      <c r="L30739"/>
      <c r="M30739"/>
    </row>
    <row r="30740" spans="1:13" ht="12.75" x14ac:dyDescent="0.2">
      <c r="A30740"/>
      <c r="B30740" s="6"/>
      <c r="C30740" s="6"/>
      <c r="D30740"/>
      <c r="E30740"/>
      <c r="F30740"/>
      <c r="G30740"/>
      <c r="H30740"/>
      <c r="I30740"/>
      <c r="J30740"/>
      <c r="K30740"/>
      <c r="L30740"/>
      <c r="M30740"/>
    </row>
    <row r="30741" spans="1:13" ht="12.75" x14ac:dyDescent="0.2">
      <c r="A30741"/>
      <c r="B30741" s="6"/>
      <c r="C30741" s="6"/>
      <c r="D30741"/>
      <c r="E30741"/>
      <c r="F30741"/>
      <c r="G30741"/>
      <c r="H30741"/>
      <c r="I30741"/>
      <c r="J30741"/>
      <c r="K30741"/>
      <c r="L30741"/>
      <c r="M30741"/>
    </row>
    <row r="30742" spans="1:13" ht="12.75" x14ac:dyDescent="0.2">
      <c r="A30742"/>
      <c r="B30742" s="6"/>
      <c r="C30742" s="6"/>
      <c r="D30742"/>
      <c r="E30742"/>
      <c r="F30742"/>
      <c r="G30742"/>
      <c r="H30742"/>
      <c r="I30742"/>
      <c r="J30742"/>
      <c r="K30742"/>
      <c r="L30742"/>
      <c r="M30742"/>
    </row>
    <row r="30743" spans="1:13" ht="12.75" x14ac:dyDescent="0.2">
      <c r="A30743"/>
      <c r="B30743" s="6"/>
      <c r="C30743" s="6"/>
      <c r="D30743"/>
      <c r="E30743"/>
      <c r="F30743"/>
      <c r="G30743"/>
      <c r="H30743"/>
      <c r="I30743"/>
      <c r="J30743"/>
      <c r="K30743"/>
      <c r="L30743"/>
      <c r="M30743"/>
    </row>
    <row r="30744" spans="1:13" ht="12.75" x14ac:dyDescent="0.2">
      <c r="A30744"/>
      <c r="B30744" s="6"/>
      <c r="C30744" s="6"/>
      <c r="D30744"/>
      <c r="E30744"/>
      <c r="F30744"/>
      <c r="G30744"/>
      <c r="H30744"/>
      <c r="I30744"/>
      <c r="J30744"/>
      <c r="K30744"/>
      <c r="L30744"/>
      <c r="M30744"/>
    </row>
    <row r="30745" spans="1:13" ht="12.75" x14ac:dyDescent="0.2">
      <c r="A30745"/>
      <c r="B30745" s="6"/>
      <c r="C30745" s="6"/>
      <c r="D30745"/>
      <c r="E30745"/>
      <c r="F30745"/>
      <c r="G30745"/>
      <c r="H30745"/>
      <c r="I30745"/>
      <c r="J30745"/>
      <c r="K30745"/>
      <c r="L30745"/>
      <c r="M30745"/>
    </row>
    <row r="30746" spans="1:13" ht="12.75" x14ac:dyDescent="0.2">
      <c r="A30746"/>
      <c r="B30746" s="6"/>
      <c r="C30746" s="6"/>
      <c r="D30746"/>
      <c r="E30746"/>
      <c r="F30746"/>
      <c r="G30746"/>
      <c r="H30746"/>
      <c r="I30746"/>
      <c r="J30746"/>
      <c r="K30746"/>
      <c r="L30746"/>
      <c r="M30746"/>
    </row>
    <row r="30747" spans="1:13" ht="12.75" x14ac:dyDescent="0.2">
      <c r="A30747"/>
      <c r="B30747" s="6"/>
      <c r="C30747" s="6"/>
      <c r="D30747"/>
      <c r="E30747"/>
      <c r="F30747"/>
      <c r="G30747"/>
      <c r="H30747"/>
      <c r="I30747"/>
      <c r="J30747"/>
      <c r="K30747"/>
      <c r="L30747"/>
      <c r="M30747"/>
    </row>
    <row r="30748" spans="1:13" ht="12.75" x14ac:dyDescent="0.2">
      <c r="A30748"/>
      <c r="B30748" s="6"/>
      <c r="C30748" s="6"/>
      <c r="D30748"/>
      <c r="E30748"/>
      <c r="F30748"/>
      <c r="G30748"/>
      <c r="H30748"/>
      <c r="I30748"/>
      <c r="J30748"/>
      <c r="K30748"/>
      <c r="L30748"/>
      <c r="M30748"/>
    </row>
    <row r="30749" spans="1:13" ht="12.75" x14ac:dyDescent="0.2">
      <c r="A30749"/>
      <c r="B30749" s="6"/>
      <c r="C30749" s="6"/>
      <c r="D30749"/>
      <c r="E30749"/>
      <c r="F30749"/>
      <c r="G30749"/>
      <c r="H30749"/>
      <c r="I30749"/>
      <c r="J30749"/>
      <c r="K30749"/>
      <c r="L30749"/>
      <c r="M30749"/>
    </row>
    <row r="30750" spans="1:13" ht="12.75" x14ac:dyDescent="0.2">
      <c r="A30750"/>
      <c r="B30750" s="6"/>
      <c r="C30750" s="6"/>
      <c r="D30750"/>
      <c r="E30750"/>
      <c r="F30750"/>
      <c r="G30750"/>
      <c r="H30750"/>
      <c r="I30750"/>
      <c r="J30750"/>
      <c r="K30750"/>
      <c r="L30750"/>
      <c r="M30750"/>
    </row>
    <row r="30751" spans="1:13" ht="12.75" x14ac:dyDescent="0.2">
      <c r="A30751"/>
      <c r="B30751" s="6"/>
      <c r="C30751" s="6"/>
      <c r="D30751"/>
      <c r="E30751"/>
      <c r="F30751"/>
      <c r="G30751"/>
      <c r="H30751"/>
      <c r="I30751"/>
      <c r="J30751"/>
      <c r="K30751"/>
      <c r="L30751"/>
      <c r="M30751"/>
    </row>
    <row r="30752" spans="1:13" ht="12.75" x14ac:dyDescent="0.2">
      <c r="A30752"/>
      <c r="B30752" s="6"/>
      <c r="C30752" s="6"/>
      <c r="D30752"/>
      <c r="E30752"/>
      <c r="F30752"/>
      <c r="G30752"/>
      <c r="H30752"/>
      <c r="I30752"/>
      <c r="J30752"/>
      <c r="K30752"/>
      <c r="L30752"/>
      <c r="M30752"/>
    </row>
    <row r="30753" spans="1:13" ht="12.75" x14ac:dyDescent="0.2">
      <c r="A30753"/>
      <c r="B30753" s="6"/>
      <c r="C30753" s="6"/>
      <c r="D30753"/>
      <c r="E30753"/>
      <c r="F30753"/>
      <c r="G30753"/>
      <c r="H30753"/>
      <c r="I30753"/>
      <c r="J30753"/>
      <c r="K30753"/>
      <c r="L30753"/>
      <c r="M30753"/>
    </row>
    <row r="30754" spans="1:13" ht="12.75" x14ac:dyDescent="0.2">
      <c r="A30754"/>
      <c r="B30754" s="6"/>
      <c r="C30754" s="6"/>
      <c r="D30754"/>
      <c r="E30754"/>
      <c r="F30754"/>
      <c r="G30754"/>
      <c r="H30754"/>
      <c r="I30754"/>
      <c r="J30754"/>
      <c r="K30754"/>
      <c r="L30754"/>
      <c r="M30754"/>
    </row>
    <row r="30755" spans="1:13" ht="12.75" x14ac:dyDescent="0.2">
      <c r="A30755"/>
      <c r="B30755" s="6"/>
      <c r="C30755" s="6"/>
      <c r="D30755"/>
      <c r="E30755"/>
      <c r="F30755"/>
      <c r="G30755"/>
      <c r="H30755"/>
      <c r="I30755"/>
      <c r="J30755"/>
      <c r="K30755"/>
      <c r="L30755"/>
      <c r="M30755"/>
    </row>
    <row r="30756" spans="1:13" ht="12.75" x14ac:dyDescent="0.2">
      <c r="A30756"/>
      <c r="B30756" s="6"/>
      <c r="C30756" s="6"/>
      <c r="D30756"/>
      <c r="E30756"/>
      <c r="F30756"/>
      <c r="G30756"/>
      <c r="H30756"/>
      <c r="I30756"/>
      <c r="J30756"/>
      <c r="K30756"/>
      <c r="L30756"/>
      <c r="M30756"/>
    </row>
    <row r="30757" spans="1:13" ht="12.75" x14ac:dyDescent="0.2">
      <c r="A30757"/>
      <c r="B30757" s="6"/>
      <c r="C30757" s="6"/>
      <c r="D30757"/>
      <c r="E30757"/>
      <c r="F30757"/>
      <c r="G30757"/>
      <c r="H30757"/>
      <c r="I30757"/>
      <c r="J30757"/>
      <c r="K30757"/>
      <c r="L30757"/>
      <c r="M30757"/>
    </row>
    <row r="30758" spans="1:13" ht="12.75" x14ac:dyDescent="0.2">
      <c r="A30758"/>
      <c r="B30758" s="6"/>
      <c r="C30758" s="6"/>
      <c r="D30758"/>
      <c r="E30758"/>
      <c r="F30758"/>
      <c r="G30758"/>
      <c r="H30758"/>
      <c r="I30758"/>
      <c r="J30758"/>
      <c r="K30758"/>
      <c r="L30758"/>
      <c r="M30758"/>
    </row>
    <row r="30759" spans="1:13" ht="12.75" x14ac:dyDescent="0.2">
      <c r="A30759"/>
      <c r="B30759" s="6"/>
      <c r="C30759" s="6"/>
      <c r="D30759"/>
      <c r="E30759"/>
      <c r="F30759"/>
      <c r="G30759"/>
      <c r="H30759"/>
      <c r="I30759"/>
      <c r="J30759"/>
      <c r="K30759"/>
      <c r="L30759"/>
      <c r="M30759"/>
    </row>
    <row r="30760" spans="1:13" ht="12.75" x14ac:dyDescent="0.2">
      <c r="A30760"/>
      <c r="B30760" s="6"/>
      <c r="C30760" s="6"/>
      <c r="D30760"/>
      <c r="E30760"/>
      <c r="F30760"/>
      <c r="G30760"/>
      <c r="H30760"/>
      <c r="I30760"/>
      <c r="J30760"/>
      <c r="K30760"/>
      <c r="L30760"/>
      <c r="M30760"/>
    </row>
    <row r="30761" spans="1:13" ht="12.75" x14ac:dyDescent="0.2">
      <c r="A30761"/>
      <c r="B30761" s="6"/>
      <c r="C30761" s="6"/>
      <c r="D30761"/>
      <c r="E30761"/>
      <c r="F30761"/>
      <c r="G30761"/>
      <c r="H30761"/>
      <c r="I30761"/>
      <c r="J30761"/>
      <c r="K30761"/>
      <c r="L30761"/>
      <c r="M30761"/>
    </row>
    <row r="30762" spans="1:13" ht="12.75" x14ac:dyDescent="0.2">
      <c r="A30762"/>
      <c r="B30762" s="6"/>
      <c r="C30762" s="6"/>
      <c r="D30762"/>
      <c r="E30762"/>
      <c r="F30762"/>
      <c r="G30762"/>
      <c r="H30762"/>
      <c r="I30762"/>
      <c r="J30762"/>
      <c r="K30762"/>
      <c r="L30762"/>
      <c r="M30762"/>
    </row>
    <row r="30763" spans="1:13" ht="12.75" x14ac:dyDescent="0.2">
      <c r="A30763"/>
      <c r="B30763" s="6"/>
      <c r="C30763" s="6"/>
      <c r="D30763"/>
      <c r="E30763"/>
      <c r="F30763"/>
      <c r="G30763"/>
      <c r="H30763"/>
      <c r="I30763"/>
      <c r="J30763"/>
      <c r="K30763"/>
      <c r="L30763"/>
      <c r="M30763"/>
    </row>
    <row r="30764" spans="1:13" ht="12.75" x14ac:dyDescent="0.2">
      <c r="A30764"/>
      <c r="B30764" s="6"/>
      <c r="C30764" s="6"/>
      <c r="D30764"/>
      <c r="E30764"/>
      <c r="F30764"/>
      <c r="G30764"/>
      <c r="H30764"/>
      <c r="I30764"/>
      <c r="J30764"/>
      <c r="K30764"/>
      <c r="L30764"/>
      <c r="M30764"/>
    </row>
    <row r="30765" spans="1:13" ht="12.75" x14ac:dyDescent="0.2">
      <c r="A30765"/>
      <c r="B30765" s="6"/>
      <c r="C30765" s="6"/>
      <c r="D30765"/>
      <c r="E30765"/>
      <c r="F30765"/>
      <c r="G30765"/>
      <c r="H30765"/>
      <c r="I30765"/>
      <c r="J30765"/>
      <c r="K30765"/>
      <c r="L30765"/>
      <c r="M30765"/>
    </row>
    <row r="30766" spans="1:13" ht="12.75" x14ac:dyDescent="0.2">
      <c r="A30766"/>
      <c r="B30766" s="6"/>
      <c r="C30766" s="6"/>
      <c r="D30766"/>
      <c r="E30766"/>
      <c r="F30766"/>
      <c r="G30766"/>
      <c r="H30766"/>
      <c r="I30766"/>
      <c r="J30766"/>
      <c r="K30766"/>
      <c r="L30766"/>
      <c r="M30766"/>
    </row>
    <row r="30767" spans="1:13" ht="12.75" x14ac:dyDescent="0.2">
      <c r="A30767"/>
      <c r="B30767" s="6"/>
      <c r="C30767" s="6"/>
      <c r="D30767"/>
      <c r="E30767"/>
      <c r="F30767"/>
      <c r="G30767"/>
      <c r="H30767"/>
      <c r="I30767"/>
      <c r="J30767"/>
      <c r="K30767"/>
      <c r="L30767"/>
      <c r="M30767"/>
    </row>
    <row r="30768" spans="1:13" ht="12.75" x14ac:dyDescent="0.2">
      <c r="A30768"/>
      <c r="B30768" s="6"/>
      <c r="C30768" s="6"/>
      <c r="D30768"/>
      <c r="E30768"/>
      <c r="F30768"/>
      <c r="G30768"/>
      <c r="H30768"/>
      <c r="I30768"/>
      <c r="J30768"/>
      <c r="K30768"/>
      <c r="L30768"/>
      <c r="M30768"/>
    </row>
    <row r="30769" spans="1:13" ht="12.75" x14ac:dyDescent="0.2">
      <c r="A30769"/>
      <c r="B30769" s="6"/>
      <c r="C30769" s="6"/>
      <c r="D30769"/>
      <c r="E30769"/>
      <c r="F30769"/>
      <c r="G30769"/>
      <c r="H30769"/>
      <c r="I30769"/>
      <c r="J30769"/>
      <c r="K30769"/>
      <c r="L30769"/>
      <c r="M30769"/>
    </row>
    <row r="30770" spans="1:13" ht="12.75" x14ac:dyDescent="0.2">
      <c r="A30770"/>
      <c r="B30770" s="6"/>
      <c r="C30770" s="6"/>
      <c r="D30770"/>
      <c r="E30770"/>
      <c r="F30770"/>
      <c r="G30770"/>
      <c r="H30770"/>
      <c r="I30770"/>
      <c r="J30770"/>
      <c r="K30770"/>
      <c r="L30770"/>
      <c r="M30770"/>
    </row>
    <row r="30771" spans="1:13" ht="12.75" x14ac:dyDescent="0.2">
      <c r="A30771"/>
      <c r="B30771" s="6"/>
      <c r="C30771" s="6"/>
      <c r="D30771"/>
      <c r="E30771"/>
      <c r="F30771"/>
      <c r="G30771"/>
      <c r="H30771"/>
      <c r="I30771"/>
      <c r="J30771"/>
      <c r="K30771"/>
      <c r="L30771"/>
      <c r="M30771"/>
    </row>
    <row r="30772" spans="1:13" ht="12.75" x14ac:dyDescent="0.2">
      <c r="A30772"/>
      <c r="B30772" s="6"/>
      <c r="C30772" s="6"/>
      <c r="D30772"/>
      <c r="E30772"/>
      <c r="F30772"/>
      <c r="G30772"/>
      <c r="H30772"/>
      <c r="I30772"/>
      <c r="J30772"/>
      <c r="K30772"/>
      <c r="L30772"/>
      <c r="M30772"/>
    </row>
    <row r="30773" spans="1:13" ht="12.75" x14ac:dyDescent="0.2">
      <c r="A30773"/>
      <c r="B30773" s="6"/>
      <c r="C30773" s="6"/>
      <c r="D30773"/>
      <c r="E30773"/>
      <c r="F30773"/>
      <c r="G30773"/>
      <c r="H30773"/>
      <c r="I30773"/>
      <c r="J30773"/>
      <c r="K30773"/>
      <c r="L30773"/>
      <c r="M30773"/>
    </row>
    <row r="30774" spans="1:13" ht="12.75" x14ac:dyDescent="0.2">
      <c r="A30774"/>
      <c r="B30774" s="6"/>
      <c r="C30774" s="6"/>
      <c r="D30774"/>
      <c r="E30774"/>
      <c r="F30774"/>
      <c r="G30774"/>
      <c r="H30774"/>
      <c r="I30774"/>
      <c r="J30774"/>
      <c r="K30774"/>
      <c r="L30774"/>
      <c r="M30774"/>
    </row>
    <row r="30775" spans="1:13" ht="12.75" x14ac:dyDescent="0.2">
      <c r="A30775"/>
      <c r="B30775" s="6"/>
      <c r="C30775" s="6"/>
      <c r="D30775"/>
      <c r="E30775"/>
      <c r="F30775"/>
      <c r="G30775"/>
      <c r="H30775"/>
      <c r="I30775"/>
      <c r="J30775"/>
      <c r="K30775"/>
      <c r="L30775"/>
      <c r="M30775"/>
    </row>
    <row r="30776" spans="1:13" ht="12.75" x14ac:dyDescent="0.2">
      <c r="A30776"/>
      <c r="B30776" s="6"/>
      <c r="C30776" s="6"/>
      <c r="D30776"/>
      <c r="E30776"/>
      <c r="F30776"/>
      <c r="G30776"/>
      <c r="H30776"/>
      <c r="I30776"/>
      <c r="J30776"/>
      <c r="K30776"/>
      <c r="L30776"/>
      <c r="M30776"/>
    </row>
    <row r="30777" spans="1:13" ht="12.75" x14ac:dyDescent="0.2">
      <c r="A30777"/>
      <c r="B30777" s="6"/>
      <c r="C30777" s="6"/>
      <c r="D30777"/>
      <c r="E30777"/>
      <c r="F30777"/>
      <c r="G30777"/>
      <c r="H30777"/>
      <c r="I30777"/>
      <c r="J30777"/>
      <c r="K30777"/>
      <c r="L30777"/>
      <c r="M30777"/>
    </row>
    <row r="30778" spans="1:13" ht="12.75" x14ac:dyDescent="0.2">
      <c r="A30778"/>
      <c r="B30778" s="6"/>
      <c r="C30778" s="6"/>
      <c r="D30778"/>
      <c r="E30778"/>
      <c r="F30778"/>
      <c r="G30778"/>
      <c r="H30778"/>
      <c r="I30778"/>
      <c r="J30778"/>
      <c r="K30778"/>
      <c r="L30778"/>
      <c r="M30778"/>
    </row>
    <row r="30779" spans="1:13" ht="12.75" x14ac:dyDescent="0.2">
      <c r="A30779"/>
      <c r="B30779" s="6"/>
      <c r="C30779" s="6"/>
      <c r="D30779"/>
      <c r="E30779"/>
      <c r="F30779"/>
      <c r="G30779"/>
      <c r="H30779"/>
      <c r="I30779"/>
      <c r="J30779"/>
      <c r="K30779"/>
      <c r="L30779"/>
      <c r="M30779"/>
    </row>
    <row r="30780" spans="1:13" ht="12.75" x14ac:dyDescent="0.2">
      <c r="A30780"/>
      <c r="B30780" s="6"/>
      <c r="C30780" s="6"/>
      <c r="D30780"/>
      <c r="E30780"/>
      <c r="F30780"/>
      <c r="G30780"/>
      <c r="H30780"/>
      <c r="I30780"/>
      <c r="J30780"/>
      <c r="K30780"/>
      <c r="L30780"/>
      <c r="M30780"/>
    </row>
    <row r="30781" spans="1:13" ht="12.75" x14ac:dyDescent="0.2">
      <c r="A30781"/>
      <c r="B30781" s="6"/>
      <c r="C30781" s="6"/>
      <c r="D30781"/>
      <c r="E30781"/>
      <c r="F30781"/>
      <c r="G30781"/>
      <c r="H30781"/>
      <c r="I30781"/>
      <c r="J30781"/>
      <c r="K30781"/>
      <c r="L30781"/>
      <c r="M30781"/>
    </row>
    <row r="30782" spans="1:13" ht="12.75" x14ac:dyDescent="0.2">
      <c r="A30782"/>
      <c r="B30782" s="6"/>
      <c r="C30782" s="6"/>
      <c r="D30782"/>
      <c r="E30782"/>
      <c r="F30782"/>
      <c r="G30782"/>
      <c r="H30782"/>
      <c r="I30782"/>
      <c r="J30782"/>
      <c r="K30782"/>
      <c r="L30782"/>
      <c r="M30782"/>
    </row>
    <row r="30783" spans="1:13" ht="12.75" x14ac:dyDescent="0.2">
      <c r="A30783"/>
      <c r="B30783" s="6"/>
      <c r="C30783" s="6"/>
      <c r="D30783"/>
      <c r="E30783"/>
      <c r="F30783"/>
      <c r="G30783"/>
      <c r="H30783"/>
      <c r="I30783"/>
      <c r="J30783"/>
      <c r="K30783"/>
      <c r="L30783"/>
      <c r="M30783"/>
    </row>
    <row r="30784" spans="1:13" ht="12.75" x14ac:dyDescent="0.2">
      <c r="A30784"/>
      <c r="B30784" s="6"/>
      <c r="C30784" s="6"/>
      <c r="D30784"/>
      <c r="E30784"/>
      <c r="F30784"/>
      <c r="G30784"/>
      <c r="H30784"/>
      <c r="I30784"/>
      <c r="J30784"/>
      <c r="K30784"/>
      <c r="L30784"/>
      <c r="M30784"/>
    </row>
    <row r="30785" spans="1:13" ht="12.75" x14ac:dyDescent="0.2">
      <c r="A30785"/>
      <c r="B30785" s="6"/>
      <c r="C30785" s="6"/>
      <c r="D30785"/>
      <c r="E30785"/>
      <c r="F30785"/>
      <c r="G30785"/>
      <c r="H30785"/>
      <c r="I30785"/>
      <c r="J30785"/>
      <c r="K30785"/>
      <c r="L30785"/>
      <c r="M30785"/>
    </row>
    <row r="30786" spans="1:13" ht="12.75" x14ac:dyDescent="0.2">
      <c r="A30786"/>
      <c r="B30786" s="6"/>
      <c r="C30786" s="6"/>
      <c r="D30786"/>
      <c r="E30786"/>
      <c r="F30786"/>
      <c r="G30786"/>
      <c r="H30786"/>
      <c r="I30786"/>
      <c r="J30786"/>
      <c r="K30786"/>
      <c r="L30786"/>
      <c r="M30786"/>
    </row>
    <row r="30787" spans="1:13" ht="12.75" x14ac:dyDescent="0.2">
      <c r="A30787"/>
      <c r="B30787" s="6"/>
      <c r="C30787" s="6"/>
      <c r="D30787"/>
      <c r="E30787"/>
      <c r="F30787"/>
      <c r="G30787"/>
      <c r="H30787"/>
      <c r="I30787"/>
      <c r="J30787"/>
      <c r="K30787"/>
      <c r="L30787"/>
      <c r="M30787"/>
    </row>
    <row r="30788" spans="1:13" ht="12.75" x14ac:dyDescent="0.2">
      <c r="A30788"/>
      <c r="B30788" s="6"/>
      <c r="C30788" s="6"/>
      <c r="D30788"/>
      <c r="E30788"/>
      <c r="F30788"/>
      <c r="G30788"/>
      <c r="H30788"/>
      <c r="I30788"/>
      <c r="J30788"/>
      <c r="K30788"/>
      <c r="L30788"/>
      <c r="M30788"/>
    </row>
    <row r="30789" spans="1:13" ht="12.75" x14ac:dyDescent="0.2">
      <c r="A30789"/>
      <c r="B30789" s="6"/>
      <c r="C30789" s="6"/>
      <c r="D30789"/>
      <c r="E30789"/>
      <c r="F30789"/>
      <c r="G30789"/>
      <c r="H30789"/>
      <c r="I30789"/>
      <c r="J30789"/>
      <c r="K30789"/>
      <c r="L30789"/>
      <c r="M30789"/>
    </row>
    <row r="30790" spans="1:13" ht="12.75" x14ac:dyDescent="0.2">
      <c r="A30790"/>
      <c r="B30790" s="6"/>
      <c r="C30790" s="6"/>
      <c r="D30790"/>
      <c r="E30790"/>
      <c r="F30790"/>
      <c r="G30790"/>
      <c r="H30790"/>
      <c r="I30790"/>
      <c r="J30790"/>
      <c r="K30790"/>
      <c r="L30790"/>
      <c r="M30790"/>
    </row>
    <row r="30791" spans="1:13" ht="12.75" x14ac:dyDescent="0.2">
      <c r="A30791"/>
      <c r="B30791" s="6"/>
      <c r="C30791" s="6"/>
      <c r="D30791"/>
      <c r="E30791"/>
      <c r="F30791"/>
      <c r="G30791"/>
      <c r="H30791"/>
      <c r="I30791"/>
      <c r="J30791"/>
      <c r="K30791"/>
      <c r="L30791"/>
      <c r="M30791"/>
    </row>
    <row r="30792" spans="1:13" ht="12.75" x14ac:dyDescent="0.2">
      <c r="A30792"/>
      <c r="B30792" s="6"/>
      <c r="C30792" s="6"/>
      <c r="D30792"/>
      <c r="E30792"/>
      <c r="F30792"/>
      <c r="G30792"/>
      <c r="H30792"/>
      <c r="I30792"/>
      <c r="J30792"/>
      <c r="K30792"/>
      <c r="L30792"/>
      <c r="M30792"/>
    </row>
    <row r="30793" spans="1:13" ht="12.75" x14ac:dyDescent="0.2">
      <c r="A30793"/>
      <c r="B30793" s="6"/>
      <c r="C30793" s="6"/>
      <c r="D30793"/>
      <c r="E30793"/>
      <c r="F30793"/>
      <c r="G30793"/>
      <c r="H30793"/>
      <c r="I30793"/>
      <c r="J30793"/>
      <c r="K30793"/>
      <c r="L30793"/>
      <c r="M30793"/>
    </row>
    <row r="30794" spans="1:13" ht="12.75" x14ac:dyDescent="0.2">
      <c r="A30794"/>
      <c r="B30794" s="6"/>
      <c r="C30794" s="6"/>
      <c r="D30794"/>
      <c r="E30794"/>
      <c r="F30794"/>
      <c r="G30794"/>
      <c r="H30794"/>
      <c r="I30794"/>
      <c r="J30794"/>
      <c r="K30794"/>
      <c r="L30794"/>
      <c r="M30794"/>
    </row>
    <row r="30795" spans="1:13" ht="12.75" x14ac:dyDescent="0.2">
      <c r="A30795"/>
      <c r="B30795" s="6"/>
      <c r="C30795" s="6"/>
      <c r="D30795"/>
      <c r="E30795"/>
      <c r="F30795"/>
      <c r="G30795"/>
      <c r="H30795"/>
      <c r="I30795"/>
      <c r="J30795"/>
      <c r="K30795"/>
      <c r="L30795"/>
      <c r="M30795"/>
    </row>
    <row r="30796" spans="1:13" ht="12.75" x14ac:dyDescent="0.2">
      <c r="A30796"/>
      <c r="B30796" s="6"/>
      <c r="C30796" s="6"/>
      <c r="D30796"/>
      <c r="E30796"/>
      <c r="F30796"/>
      <c r="G30796"/>
      <c r="H30796"/>
      <c r="I30796"/>
      <c r="J30796"/>
      <c r="K30796"/>
      <c r="L30796"/>
      <c r="M30796"/>
    </row>
    <row r="30797" spans="1:13" ht="12.75" x14ac:dyDescent="0.2">
      <c r="A30797"/>
      <c r="B30797" s="6"/>
      <c r="C30797" s="6"/>
      <c r="D30797"/>
      <c r="E30797"/>
      <c r="F30797"/>
      <c r="G30797"/>
      <c r="H30797"/>
      <c r="I30797"/>
      <c r="J30797"/>
      <c r="K30797"/>
      <c r="L30797"/>
      <c r="M30797"/>
    </row>
    <row r="30798" spans="1:13" ht="12.75" x14ac:dyDescent="0.2">
      <c r="A30798"/>
      <c r="B30798" s="6"/>
      <c r="C30798" s="6"/>
      <c r="D30798"/>
      <c r="E30798"/>
      <c r="F30798"/>
      <c r="G30798"/>
      <c r="H30798"/>
      <c r="I30798"/>
      <c r="J30798"/>
      <c r="K30798"/>
      <c r="L30798"/>
      <c r="M30798"/>
    </row>
    <row r="30799" spans="1:13" ht="12.75" x14ac:dyDescent="0.2">
      <c r="A30799"/>
      <c r="B30799" s="6"/>
      <c r="C30799" s="6"/>
      <c r="D30799"/>
      <c r="E30799"/>
      <c r="F30799"/>
      <c r="G30799"/>
      <c r="H30799"/>
      <c r="I30799"/>
      <c r="J30799"/>
      <c r="K30799"/>
      <c r="L30799"/>
      <c r="M30799"/>
    </row>
    <row r="30800" spans="1:13" ht="12.75" x14ac:dyDescent="0.2">
      <c r="A30800"/>
      <c r="B30800" s="6"/>
      <c r="C30800" s="6"/>
      <c r="D30800"/>
      <c r="E30800"/>
      <c r="F30800"/>
      <c r="G30800"/>
      <c r="H30800"/>
      <c r="I30800"/>
      <c r="J30800"/>
      <c r="K30800"/>
      <c r="L30800"/>
      <c r="M30800"/>
    </row>
    <row r="30801" spans="1:13" ht="12.75" x14ac:dyDescent="0.2">
      <c r="A30801"/>
      <c r="B30801" s="6"/>
      <c r="C30801" s="6"/>
      <c r="D30801"/>
      <c r="E30801"/>
      <c r="F30801"/>
      <c r="G30801"/>
      <c r="H30801"/>
      <c r="I30801"/>
      <c r="J30801"/>
      <c r="K30801"/>
      <c r="L30801"/>
      <c r="M30801"/>
    </row>
    <row r="30802" spans="1:13" ht="12.75" x14ac:dyDescent="0.2">
      <c r="A30802"/>
      <c r="B30802" s="6"/>
      <c r="C30802" s="6"/>
      <c r="D30802"/>
      <c r="E30802"/>
      <c r="F30802"/>
      <c r="G30802"/>
      <c r="H30802"/>
      <c r="I30802"/>
      <c r="J30802"/>
      <c r="K30802"/>
      <c r="L30802"/>
      <c r="M30802"/>
    </row>
    <row r="30803" spans="1:13" ht="12.75" x14ac:dyDescent="0.2">
      <c r="A30803"/>
      <c r="B30803" s="6"/>
      <c r="C30803" s="6"/>
      <c r="D30803"/>
      <c r="E30803"/>
      <c r="F30803"/>
      <c r="G30803"/>
      <c r="H30803"/>
      <c r="I30803"/>
      <c r="J30803"/>
      <c r="K30803"/>
      <c r="L30803"/>
      <c r="M30803"/>
    </row>
    <row r="30804" spans="1:13" ht="12.75" x14ac:dyDescent="0.2">
      <c r="A30804"/>
      <c r="B30804" s="6"/>
      <c r="C30804" s="6"/>
      <c r="D30804"/>
      <c r="E30804"/>
      <c r="F30804"/>
      <c r="G30804"/>
      <c r="H30804"/>
      <c r="I30804"/>
      <c r="J30804"/>
      <c r="K30804"/>
      <c r="L30804"/>
      <c r="M30804"/>
    </row>
    <row r="30805" spans="1:13" ht="12.75" x14ac:dyDescent="0.2">
      <c r="A30805"/>
      <c r="B30805" s="6"/>
      <c r="C30805" s="6"/>
      <c r="D30805"/>
      <c r="E30805"/>
      <c r="F30805"/>
      <c r="G30805"/>
      <c r="H30805"/>
      <c r="I30805"/>
      <c r="J30805"/>
      <c r="K30805"/>
      <c r="L30805"/>
      <c r="M30805"/>
    </row>
    <row r="30806" spans="1:13" ht="12.75" x14ac:dyDescent="0.2">
      <c r="A30806"/>
      <c r="B30806" s="6"/>
      <c r="C30806" s="6"/>
      <c r="D30806"/>
      <c r="E30806"/>
      <c r="F30806"/>
      <c r="G30806"/>
      <c r="H30806"/>
      <c r="I30806"/>
      <c r="J30806"/>
      <c r="K30806"/>
      <c r="L30806"/>
      <c r="M30806"/>
    </row>
    <row r="30807" spans="1:13" ht="12.75" x14ac:dyDescent="0.2">
      <c r="A30807"/>
      <c r="B30807" s="6"/>
      <c r="C30807" s="6"/>
      <c r="D30807"/>
      <c r="E30807"/>
      <c r="F30807"/>
      <c r="G30807"/>
      <c r="H30807"/>
      <c r="I30807"/>
      <c r="J30807"/>
      <c r="K30807"/>
      <c r="L30807"/>
      <c r="M30807"/>
    </row>
    <row r="30808" spans="1:13" ht="12.75" x14ac:dyDescent="0.2">
      <c r="A30808"/>
      <c r="B30808" s="6"/>
      <c r="C30808" s="6"/>
      <c r="D30808"/>
      <c r="E30808"/>
      <c r="F30808"/>
      <c r="G30808"/>
      <c r="H30808"/>
      <c r="I30808"/>
      <c r="J30808"/>
      <c r="K30808"/>
      <c r="L30808"/>
      <c r="M30808"/>
    </row>
    <row r="30809" spans="1:13" ht="12.75" x14ac:dyDescent="0.2">
      <c r="A30809"/>
      <c r="B30809" s="6"/>
      <c r="C30809" s="6"/>
      <c r="D30809"/>
      <c r="E30809"/>
      <c r="F30809"/>
      <c r="G30809"/>
      <c r="H30809"/>
      <c r="I30809"/>
      <c r="J30809"/>
      <c r="K30809"/>
      <c r="L30809"/>
      <c r="M30809"/>
    </row>
    <row r="30810" spans="1:13" ht="12.75" x14ac:dyDescent="0.2">
      <c r="A30810"/>
      <c r="B30810" s="6"/>
      <c r="C30810" s="6"/>
      <c r="D30810"/>
      <c r="E30810"/>
      <c r="F30810"/>
      <c r="G30810"/>
      <c r="H30810"/>
      <c r="I30810"/>
      <c r="J30810"/>
      <c r="K30810"/>
      <c r="L30810"/>
      <c r="M30810"/>
    </row>
    <row r="30811" spans="1:13" ht="12.75" x14ac:dyDescent="0.2">
      <c r="A30811"/>
      <c r="B30811" s="6"/>
      <c r="C30811" s="6"/>
      <c r="D30811"/>
      <c r="E30811"/>
      <c r="F30811"/>
      <c r="G30811"/>
      <c r="H30811"/>
      <c r="I30811"/>
      <c r="J30811"/>
      <c r="K30811"/>
      <c r="L30811"/>
      <c r="M30811"/>
    </row>
    <row r="30812" spans="1:13" ht="12.75" x14ac:dyDescent="0.2">
      <c r="A30812"/>
      <c r="B30812" s="6"/>
      <c r="C30812" s="6"/>
      <c r="D30812"/>
      <c r="E30812"/>
      <c r="F30812"/>
      <c r="G30812"/>
      <c r="H30812"/>
      <c r="I30812"/>
      <c r="J30812"/>
      <c r="K30812"/>
      <c r="L30812"/>
      <c r="M30812"/>
    </row>
    <row r="30813" spans="1:13" ht="12.75" x14ac:dyDescent="0.2">
      <c r="A30813"/>
      <c r="B30813" s="6"/>
      <c r="C30813" s="6"/>
      <c r="D30813"/>
      <c r="E30813"/>
      <c r="F30813"/>
      <c r="G30813"/>
      <c r="H30813"/>
      <c r="I30813"/>
      <c r="J30813"/>
      <c r="K30813"/>
      <c r="L30813"/>
      <c r="M30813"/>
    </row>
    <row r="30814" spans="1:13" ht="12.75" x14ac:dyDescent="0.2">
      <c r="A30814"/>
      <c r="B30814" s="6"/>
      <c r="C30814" s="6"/>
      <c r="D30814"/>
      <c r="E30814"/>
      <c r="F30814"/>
      <c r="G30814"/>
      <c r="H30814"/>
      <c r="I30814"/>
      <c r="J30814"/>
      <c r="K30814"/>
      <c r="L30814"/>
      <c r="M30814"/>
    </row>
    <row r="30815" spans="1:13" ht="12.75" x14ac:dyDescent="0.2">
      <c r="A30815"/>
      <c r="B30815" s="6"/>
      <c r="C30815" s="6"/>
      <c r="D30815"/>
      <c r="E30815"/>
      <c r="F30815"/>
      <c r="G30815"/>
      <c r="H30815"/>
      <c r="I30815"/>
      <c r="J30815"/>
      <c r="K30815"/>
      <c r="L30815"/>
      <c r="M30815"/>
    </row>
    <row r="30816" spans="1:13" ht="12.75" x14ac:dyDescent="0.2">
      <c r="A30816"/>
      <c r="B30816" s="6"/>
      <c r="C30816" s="6"/>
      <c r="D30816"/>
      <c r="E30816"/>
      <c r="F30816"/>
      <c r="G30816"/>
      <c r="H30816"/>
      <c r="I30816"/>
      <c r="J30816"/>
      <c r="K30816"/>
      <c r="L30816"/>
      <c r="M30816"/>
    </row>
    <row r="30817" spans="1:13" ht="12.75" x14ac:dyDescent="0.2">
      <c r="A30817"/>
      <c r="B30817" s="6"/>
      <c r="C30817" s="6"/>
      <c r="D30817"/>
      <c r="E30817"/>
      <c r="F30817"/>
      <c r="G30817"/>
      <c r="H30817"/>
      <c r="I30817"/>
      <c r="J30817"/>
      <c r="K30817"/>
      <c r="L30817"/>
      <c r="M30817"/>
    </row>
    <row r="30818" spans="1:13" ht="12.75" x14ac:dyDescent="0.2">
      <c r="A30818"/>
      <c r="B30818" s="6"/>
      <c r="C30818" s="6"/>
      <c r="D30818"/>
      <c r="E30818"/>
      <c r="F30818"/>
      <c r="G30818"/>
      <c r="H30818"/>
      <c r="I30818"/>
      <c r="J30818"/>
      <c r="K30818"/>
      <c r="L30818"/>
      <c r="M30818"/>
    </row>
    <row r="30819" spans="1:13" ht="12.75" x14ac:dyDescent="0.2">
      <c r="A30819"/>
      <c r="B30819" s="6"/>
      <c r="C30819" s="6"/>
      <c r="D30819"/>
      <c r="E30819"/>
      <c r="F30819"/>
      <c r="G30819"/>
      <c r="H30819"/>
      <c r="I30819"/>
      <c r="J30819"/>
      <c r="K30819"/>
      <c r="L30819"/>
      <c r="M30819"/>
    </row>
    <row r="30820" spans="1:13" ht="12.75" x14ac:dyDescent="0.2">
      <c r="A30820"/>
      <c r="B30820" s="6"/>
      <c r="C30820" s="6"/>
      <c r="D30820"/>
      <c r="E30820"/>
      <c r="F30820"/>
      <c r="G30820"/>
      <c r="H30820"/>
      <c r="I30820"/>
      <c r="J30820"/>
      <c r="K30820"/>
      <c r="L30820"/>
      <c r="M30820"/>
    </row>
    <row r="30821" spans="1:13" ht="12.75" x14ac:dyDescent="0.2">
      <c r="A30821"/>
      <c r="B30821" s="6"/>
      <c r="C30821" s="6"/>
      <c r="D30821"/>
      <c r="E30821"/>
      <c r="F30821"/>
      <c r="G30821"/>
      <c r="H30821"/>
      <c r="I30821"/>
      <c r="J30821"/>
      <c r="K30821"/>
      <c r="L30821"/>
      <c r="M30821"/>
    </row>
    <row r="30822" spans="1:13" ht="12.75" x14ac:dyDescent="0.2">
      <c r="A30822"/>
      <c r="B30822" s="6"/>
      <c r="C30822" s="6"/>
      <c r="D30822"/>
      <c r="E30822"/>
      <c r="F30822"/>
      <c r="G30822"/>
      <c r="H30822"/>
      <c r="I30822"/>
      <c r="J30822"/>
      <c r="K30822"/>
      <c r="L30822"/>
      <c r="M30822"/>
    </row>
    <row r="30823" spans="1:13" ht="12.75" x14ac:dyDescent="0.2">
      <c r="A30823"/>
      <c r="B30823" s="6"/>
      <c r="C30823" s="6"/>
      <c r="D30823"/>
      <c r="E30823"/>
      <c r="F30823"/>
      <c r="G30823"/>
      <c r="H30823"/>
      <c r="I30823"/>
      <c r="J30823"/>
      <c r="K30823"/>
      <c r="L30823"/>
      <c r="M30823"/>
    </row>
    <row r="30824" spans="1:13" ht="12.75" x14ac:dyDescent="0.2">
      <c r="A30824"/>
      <c r="B30824" s="6"/>
      <c r="C30824" s="6"/>
      <c r="D30824"/>
      <c r="E30824"/>
      <c r="F30824"/>
      <c r="G30824"/>
      <c r="H30824"/>
      <c r="I30824"/>
      <c r="J30824"/>
      <c r="K30824"/>
      <c r="L30824"/>
      <c r="M30824"/>
    </row>
    <row r="30825" spans="1:13" ht="12.75" x14ac:dyDescent="0.2">
      <c r="A30825"/>
      <c r="B30825" s="6"/>
      <c r="C30825" s="6"/>
      <c r="D30825"/>
      <c r="E30825"/>
      <c r="F30825"/>
      <c r="G30825"/>
      <c r="H30825"/>
      <c r="I30825"/>
      <c r="J30825"/>
      <c r="K30825"/>
      <c r="L30825"/>
      <c r="M30825"/>
    </row>
    <row r="30826" spans="1:13" ht="12.75" x14ac:dyDescent="0.2">
      <c r="A30826"/>
      <c r="B30826" s="6"/>
      <c r="C30826" s="6"/>
      <c r="D30826"/>
      <c r="E30826"/>
      <c r="F30826"/>
      <c r="G30826"/>
      <c r="H30826"/>
      <c r="I30826"/>
      <c r="J30826"/>
      <c r="K30826"/>
      <c r="L30826"/>
      <c r="M30826"/>
    </row>
    <row r="30827" spans="1:13" ht="12.75" x14ac:dyDescent="0.2">
      <c r="A30827"/>
      <c r="B30827" s="6"/>
      <c r="C30827" s="6"/>
      <c r="D30827"/>
      <c r="E30827"/>
      <c r="F30827"/>
      <c r="G30827"/>
      <c r="H30827"/>
      <c r="I30827"/>
      <c r="J30827"/>
      <c r="K30827"/>
      <c r="L30827"/>
      <c r="M30827"/>
    </row>
    <row r="30828" spans="1:13" ht="12.75" x14ac:dyDescent="0.2">
      <c r="A30828"/>
      <c r="B30828" s="6"/>
      <c r="C30828" s="6"/>
      <c r="D30828"/>
      <c r="E30828"/>
      <c r="F30828"/>
      <c r="G30828"/>
      <c r="H30828"/>
      <c r="I30828"/>
      <c r="J30828"/>
      <c r="K30828"/>
      <c r="L30828"/>
      <c r="M30828"/>
    </row>
    <row r="30829" spans="1:13" ht="12.75" x14ac:dyDescent="0.2">
      <c r="A30829"/>
      <c r="B30829" s="6"/>
      <c r="C30829" s="6"/>
      <c r="D30829"/>
      <c r="E30829"/>
      <c r="F30829"/>
      <c r="G30829"/>
      <c r="H30829"/>
      <c r="I30829"/>
      <c r="J30829"/>
      <c r="K30829"/>
      <c r="L30829"/>
      <c r="M30829"/>
    </row>
    <row r="30830" spans="1:13" ht="12.75" x14ac:dyDescent="0.2">
      <c r="A30830"/>
      <c r="B30830" s="6"/>
      <c r="C30830" s="6"/>
      <c r="D30830"/>
      <c r="E30830"/>
      <c r="F30830"/>
      <c r="G30830"/>
      <c r="H30830"/>
      <c r="I30830"/>
      <c r="J30830"/>
      <c r="K30830"/>
      <c r="L30830"/>
      <c r="M30830"/>
    </row>
    <row r="30831" spans="1:13" ht="12.75" x14ac:dyDescent="0.2">
      <c r="A30831"/>
      <c r="B30831" s="6"/>
      <c r="C30831" s="6"/>
      <c r="D30831"/>
      <c r="E30831"/>
      <c r="F30831"/>
      <c r="G30831"/>
      <c r="H30831"/>
      <c r="I30831"/>
      <c r="J30831"/>
      <c r="K30831"/>
      <c r="L30831"/>
      <c r="M30831"/>
    </row>
    <row r="30832" spans="1:13" ht="12.75" x14ac:dyDescent="0.2">
      <c r="A30832"/>
      <c r="B30832" s="6"/>
      <c r="C30832" s="6"/>
      <c r="D30832"/>
      <c r="E30832"/>
      <c r="F30832"/>
      <c r="G30832"/>
      <c r="H30832"/>
      <c r="I30832"/>
      <c r="J30832"/>
      <c r="K30832"/>
      <c r="L30832"/>
      <c r="M30832"/>
    </row>
    <row r="30833" spans="1:13" ht="12.75" x14ac:dyDescent="0.2">
      <c r="A30833"/>
      <c r="B30833" s="6"/>
      <c r="C30833" s="6"/>
      <c r="D30833"/>
      <c r="E30833"/>
      <c r="F30833"/>
      <c r="G30833"/>
      <c r="H30833"/>
      <c r="I30833"/>
      <c r="J30833"/>
      <c r="K30833"/>
      <c r="L30833"/>
      <c r="M30833"/>
    </row>
    <row r="30834" spans="1:13" ht="12.75" x14ac:dyDescent="0.2">
      <c r="A30834"/>
      <c r="B30834" s="6"/>
      <c r="C30834" s="6"/>
      <c r="D30834"/>
      <c r="E30834"/>
      <c r="F30834"/>
      <c r="G30834"/>
      <c r="H30834"/>
      <c r="I30834"/>
      <c r="J30834"/>
      <c r="K30834"/>
      <c r="L30834"/>
      <c r="M30834"/>
    </row>
    <row r="30835" spans="1:13" ht="12.75" x14ac:dyDescent="0.2">
      <c r="A30835"/>
      <c r="B30835" s="6"/>
      <c r="C30835" s="6"/>
      <c r="D30835"/>
      <c r="E30835"/>
      <c r="F30835"/>
      <c r="G30835"/>
      <c r="H30835"/>
      <c r="I30835"/>
      <c r="J30835"/>
      <c r="K30835"/>
      <c r="L30835"/>
      <c r="M30835"/>
    </row>
    <row r="30836" spans="1:13" ht="12.75" x14ac:dyDescent="0.2">
      <c r="A30836"/>
      <c r="B30836" s="6"/>
      <c r="C30836" s="6"/>
      <c r="D30836"/>
      <c r="E30836"/>
      <c r="F30836"/>
      <c r="G30836"/>
      <c r="H30836"/>
      <c r="I30836"/>
      <c r="J30836"/>
      <c r="K30836"/>
      <c r="L30836"/>
      <c r="M30836"/>
    </row>
    <row r="30837" spans="1:13" ht="12.75" x14ac:dyDescent="0.2">
      <c r="A30837"/>
      <c r="B30837" s="6"/>
      <c r="C30837" s="6"/>
      <c r="D30837"/>
      <c r="E30837"/>
      <c r="F30837"/>
      <c r="G30837"/>
      <c r="H30837"/>
      <c r="I30837"/>
      <c r="J30837"/>
      <c r="K30837"/>
      <c r="L30837"/>
      <c r="M30837"/>
    </row>
    <row r="30838" spans="1:13" ht="12.75" x14ac:dyDescent="0.2">
      <c r="A30838"/>
      <c r="B30838" s="6"/>
      <c r="C30838" s="6"/>
      <c r="D30838"/>
      <c r="E30838"/>
      <c r="F30838"/>
      <c r="G30838"/>
      <c r="H30838"/>
      <c r="I30838"/>
      <c r="J30838"/>
      <c r="K30838"/>
      <c r="L30838"/>
      <c r="M30838"/>
    </row>
    <row r="30839" spans="1:13" ht="12.75" x14ac:dyDescent="0.2">
      <c r="A30839"/>
      <c r="B30839" s="6"/>
      <c r="C30839" s="6"/>
      <c r="D30839"/>
      <c r="E30839"/>
      <c r="F30839"/>
      <c r="G30839"/>
      <c r="H30839"/>
      <c r="I30839"/>
      <c r="J30839"/>
      <c r="K30839"/>
      <c r="L30839"/>
      <c r="M30839"/>
    </row>
    <row r="30840" spans="1:13" ht="12.75" x14ac:dyDescent="0.2">
      <c r="A30840"/>
      <c r="B30840" s="6"/>
      <c r="C30840" s="6"/>
      <c r="D30840"/>
      <c r="E30840"/>
      <c r="F30840"/>
      <c r="G30840"/>
      <c r="H30840"/>
      <c r="I30840"/>
      <c r="J30840"/>
      <c r="K30840"/>
      <c r="L30840"/>
      <c r="M30840"/>
    </row>
    <row r="30841" spans="1:13" ht="12.75" x14ac:dyDescent="0.2">
      <c r="A30841"/>
      <c r="B30841" s="6"/>
      <c r="C30841" s="6"/>
      <c r="D30841"/>
      <c r="E30841"/>
      <c r="F30841"/>
      <c r="G30841"/>
      <c r="H30841"/>
      <c r="I30841"/>
      <c r="J30841"/>
      <c r="K30841"/>
      <c r="L30841"/>
      <c r="M30841"/>
    </row>
    <row r="30842" spans="1:13" ht="12.75" x14ac:dyDescent="0.2">
      <c r="A30842"/>
      <c r="B30842" s="6"/>
      <c r="C30842" s="6"/>
      <c r="D30842"/>
      <c r="E30842"/>
      <c r="F30842"/>
      <c r="G30842"/>
      <c r="H30842"/>
      <c r="I30842"/>
      <c r="J30842"/>
      <c r="K30842"/>
      <c r="L30842"/>
      <c r="M30842"/>
    </row>
    <row r="30843" spans="1:13" ht="12.75" x14ac:dyDescent="0.2">
      <c r="A30843"/>
      <c r="B30843" s="6"/>
      <c r="C30843" s="6"/>
      <c r="D30843"/>
      <c r="E30843"/>
      <c r="F30843"/>
      <c r="G30843"/>
      <c r="H30843"/>
      <c r="I30843"/>
      <c r="J30843"/>
      <c r="K30843"/>
      <c r="L30843"/>
      <c r="M30843"/>
    </row>
    <row r="30844" spans="1:13" ht="12.75" x14ac:dyDescent="0.2">
      <c r="A30844"/>
      <c r="B30844" s="6"/>
      <c r="C30844" s="6"/>
      <c r="D30844"/>
      <c r="E30844"/>
      <c r="F30844"/>
      <c r="G30844"/>
      <c r="H30844"/>
      <c r="I30844"/>
      <c r="J30844"/>
      <c r="K30844"/>
      <c r="L30844"/>
      <c r="M30844"/>
    </row>
    <row r="30845" spans="1:13" ht="12.75" x14ac:dyDescent="0.2">
      <c r="A30845"/>
      <c r="B30845" s="6"/>
      <c r="C30845" s="6"/>
      <c r="D30845"/>
      <c r="E30845"/>
      <c r="F30845"/>
      <c r="G30845"/>
      <c r="H30845"/>
      <c r="I30845"/>
      <c r="J30845"/>
      <c r="K30845"/>
      <c r="L30845"/>
      <c r="M30845"/>
    </row>
    <row r="30846" spans="1:13" ht="12.75" x14ac:dyDescent="0.2">
      <c r="A30846"/>
      <c r="B30846" s="6"/>
      <c r="C30846" s="6"/>
      <c r="D30846"/>
      <c r="E30846"/>
      <c r="F30846"/>
      <c r="G30846"/>
      <c r="H30846"/>
      <c r="I30846"/>
      <c r="J30846"/>
      <c r="K30846"/>
      <c r="L30846"/>
      <c r="M30846"/>
    </row>
    <row r="30847" spans="1:13" ht="12.75" x14ac:dyDescent="0.2">
      <c r="A30847"/>
      <c r="B30847" s="6"/>
      <c r="C30847" s="6"/>
      <c r="D30847"/>
      <c r="E30847"/>
      <c r="F30847"/>
      <c r="G30847"/>
      <c r="H30847"/>
      <c r="I30847"/>
      <c r="J30847"/>
      <c r="K30847"/>
      <c r="L30847"/>
      <c r="M30847"/>
    </row>
    <row r="30848" spans="1:13" ht="12.75" x14ac:dyDescent="0.2">
      <c r="A30848"/>
      <c r="B30848" s="6"/>
      <c r="C30848" s="6"/>
      <c r="D30848"/>
      <c r="E30848"/>
      <c r="F30848"/>
      <c r="G30848"/>
      <c r="H30848"/>
      <c r="I30848"/>
      <c r="J30848"/>
      <c r="K30848"/>
      <c r="L30848"/>
      <c r="M30848"/>
    </row>
    <row r="30849" spans="1:13" ht="12.75" x14ac:dyDescent="0.2">
      <c r="A30849"/>
      <c r="B30849" s="6"/>
      <c r="C30849" s="6"/>
      <c r="D30849"/>
      <c r="E30849"/>
      <c r="F30849"/>
      <c r="G30849"/>
      <c r="H30849"/>
      <c r="I30849"/>
      <c r="J30849"/>
      <c r="K30849"/>
      <c r="L30849"/>
      <c r="M30849"/>
    </row>
    <row r="30850" spans="1:13" ht="12.75" x14ac:dyDescent="0.2">
      <c r="A30850"/>
      <c r="B30850" s="6"/>
      <c r="C30850" s="6"/>
      <c r="D30850"/>
      <c r="E30850"/>
      <c r="F30850"/>
      <c r="G30850"/>
      <c r="H30850"/>
      <c r="I30850"/>
      <c r="J30850"/>
      <c r="K30850"/>
      <c r="L30850"/>
      <c r="M30850"/>
    </row>
    <row r="30851" spans="1:13" ht="12.75" x14ac:dyDescent="0.2">
      <c r="A30851"/>
      <c r="B30851" s="6"/>
      <c r="C30851" s="6"/>
      <c r="D30851"/>
      <c r="E30851"/>
      <c r="F30851"/>
      <c r="G30851"/>
      <c r="H30851"/>
      <c r="I30851"/>
      <c r="J30851"/>
      <c r="K30851"/>
      <c r="L30851"/>
      <c r="M30851"/>
    </row>
    <row r="30852" spans="1:13" ht="12.75" x14ac:dyDescent="0.2">
      <c r="A30852"/>
      <c r="B30852" s="6"/>
      <c r="C30852" s="6"/>
      <c r="D30852"/>
      <c r="E30852"/>
      <c r="F30852"/>
      <c r="G30852"/>
      <c r="H30852"/>
      <c r="I30852"/>
      <c r="J30852"/>
      <c r="K30852"/>
      <c r="L30852"/>
      <c r="M30852"/>
    </row>
    <row r="30853" spans="1:13" ht="12.75" x14ac:dyDescent="0.2">
      <c r="A30853"/>
      <c r="B30853" s="6"/>
      <c r="C30853" s="6"/>
      <c r="D30853"/>
      <c r="E30853"/>
      <c r="F30853"/>
      <c r="G30853"/>
      <c r="H30853"/>
      <c r="I30853"/>
      <c r="J30853"/>
      <c r="K30853"/>
      <c r="L30853"/>
      <c r="M30853"/>
    </row>
    <row r="30854" spans="1:13" ht="12.75" x14ac:dyDescent="0.2">
      <c r="A30854"/>
      <c r="B30854" s="6"/>
      <c r="C30854" s="6"/>
      <c r="D30854"/>
      <c r="E30854"/>
      <c r="F30854"/>
      <c r="G30854"/>
      <c r="H30854"/>
      <c r="I30854"/>
      <c r="J30854"/>
      <c r="K30854"/>
      <c r="L30854"/>
      <c r="M30854"/>
    </row>
    <row r="30855" spans="1:13" ht="12.75" x14ac:dyDescent="0.2">
      <c r="A30855"/>
      <c r="B30855" s="6"/>
      <c r="C30855" s="6"/>
      <c r="D30855"/>
      <c r="E30855"/>
      <c r="F30855"/>
      <c r="G30855"/>
      <c r="H30855"/>
      <c r="I30855"/>
      <c r="J30855"/>
      <c r="K30855"/>
      <c r="L30855"/>
      <c r="M30855"/>
    </row>
    <row r="30856" spans="1:13" ht="12.75" x14ac:dyDescent="0.2">
      <c r="A30856"/>
      <c r="B30856" s="6"/>
      <c r="C30856" s="6"/>
      <c r="D30856"/>
      <c r="E30856"/>
      <c r="F30856"/>
      <c r="G30856"/>
      <c r="H30856"/>
      <c r="I30856"/>
      <c r="J30856"/>
      <c r="K30856"/>
      <c r="L30856"/>
      <c r="M30856"/>
    </row>
    <row r="30857" spans="1:13" ht="12.75" x14ac:dyDescent="0.2">
      <c r="A30857"/>
      <c r="B30857" s="6"/>
      <c r="C30857" s="6"/>
      <c r="D30857"/>
      <c r="E30857"/>
      <c r="F30857"/>
      <c r="G30857"/>
      <c r="H30857"/>
      <c r="I30857"/>
      <c r="J30857"/>
      <c r="K30857"/>
      <c r="L30857"/>
      <c r="M30857"/>
    </row>
    <row r="30858" spans="1:13" ht="12.75" x14ac:dyDescent="0.2">
      <c r="A30858"/>
      <c r="B30858" s="6"/>
      <c r="C30858" s="6"/>
      <c r="D30858"/>
      <c r="E30858"/>
      <c r="F30858"/>
      <c r="G30858"/>
      <c r="H30858"/>
      <c r="I30858"/>
      <c r="J30858"/>
      <c r="K30858"/>
      <c r="L30858"/>
      <c r="M30858"/>
    </row>
    <row r="30859" spans="1:13" ht="12.75" x14ac:dyDescent="0.2">
      <c r="A30859"/>
      <c r="B30859" s="6"/>
      <c r="C30859" s="6"/>
      <c r="D30859"/>
      <c r="E30859"/>
      <c r="F30859"/>
      <c r="G30859"/>
      <c r="H30859"/>
      <c r="I30859"/>
      <c r="J30859"/>
      <c r="K30859"/>
      <c r="L30859"/>
      <c r="M30859"/>
    </row>
    <row r="30860" spans="1:13" ht="12.75" x14ac:dyDescent="0.2">
      <c r="A30860"/>
      <c r="B30860" s="6"/>
      <c r="C30860" s="6"/>
      <c r="D30860"/>
      <c r="E30860"/>
      <c r="F30860"/>
      <c r="G30860"/>
      <c r="H30860"/>
      <c r="I30860"/>
      <c r="J30860"/>
      <c r="K30860"/>
      <c r="L30860"/>
      <c r="M30860"/>
    </row>
    <row r="30861" spans="1:13" ht="12.75" x14ac:dyDescent="0.2">
      <c r="A30861"/>
      <c r="B30861" s="6"/>
      <c r="C30861" s="6"/>
      <c r="D30861"/>
      <c r="E30861"/>
      <c r="F30861"/>
      <c r="G30861"/>
      <c r="H30861"/>
      <c r="I30861"/>
      <c r="J30861"/>
      <c r="K30861"/>
      <c r="L30861"/>
      <c r="M30861"/>
    </row>
    <row r="30862" spans="1:13" ht="12.75" x14ac:dyDescent="0.2">
      <c r="A30862"/>
      <c r="B30862" s="6"/>
      <c r="C30862" s="6"/>
      <c r="D30862"/>
      <c r="E30862"/>
      <c r="F30862"/>
      <c r="G30862"/>
      <c r="H30862"/>
      <c r="I30862"/>
      <c r="J30862"/>
      <c r="K30862"/>
      <c r="L30862"/>
      <c r="M30862"/>
    </row>
    <row r="30863" spans="1:13" ht="12.75" x14ac:dyDescent="0.2">
      <c r="A30863"/>
      <c r="B30863" s="6"/>
      <c r="C30863" s="6"/>
      <c r="D30863"/>
      <c r="E30863"/>
      <c r="F30863"/>
      <c r="G30863"/>
      <c r="H30863"/>
      <c r="I30863"/>
      <c r="J30863"/>
      <c r="K30863"/>
      <c r="L30863"/>
      <c r="M30863"/>
    </row>
    <row r="30864" spans="1:13" ht="12.75" x14ac:dyDescent="0.2">
      <c r="A30864"/>
      <c r="B30864" s="6"/>
      <c r="C30864" s="6"/>
      <c r="D30864"/>
      <c r="E30864"/>
      <c r="F30864"/>
      <c r="G30864"/>
      <c r="H30864"/>
      <c r="I30864"/>
      <c r="J30864"/>
      <c r="K30864"/>
      <c r="L30864"/>
      <c r="M30864"/>
    </row>
    <row r="30865" spans="1:13" ht="12.75" x14ac:dyDescent="0.2">
      <c r="A30865"/>
      <c r="B30865" s="6"/>
      <c r="C30865" s="6"/>
      <c r="D30865"/>
      <c r="E30865"/>
      <c r="F30865"/>
      <c r="G30865"/>
      <c r="H30865"/>
      <c r="I30865"/>
      <c r="J30865"/>
      <c r="K30865"/>
      <c r="L30865"/>
      <c r="M30865"/>
    </row>
    <row r="30866" spans="1:13" ht="12.75" x14ac:dyDescent="0.2">
      <c r="A30866"/>
      <c r="B30866" s="6"/>
      <c r="C30866" s="6"/>
      <c r="D30866"/>
      <c r="E30866"/>
      <c r="F30866"/>
      <c r="G30866"/>
      <c r="H30866"/>
      <c r="I30866"/>
      <c r="J30866"/>
      <c r="K30866"/>
      <c r="L30866"/>
      <c r="M30866"/>
    </row>
    <row r="30867" spans="1:13" ht="12.75" x14ac:dyDescent="0.2">
      <c r="A30867"/>
      <c r="B30867" s="6"/>
      <c r="C30867" s="6"/>
      <c r="D30867"/>
      <c r="E30867"/>
      <c r="F30867"/>
      <c r="G30867"/>
      <c r="H30867"/>
      <c r="I30867"/>
      <c r="J30867"/>
      <c r="K30867"/>
      <c r="L30867"/>
      <c r="M30867"/>
    </row>
    <row r="30868" spans="1:13" ht="12.75" x14ac:dyDescent="0.2">
      <c r="A30868"/>
      <c r="B30868" s="6"/>
      <c r="C30868" s="6"/>
      <c r="D30868"/>
      <c r="E30868"/>
      <c r="F30868"/>
      <c r="G30868"/>
      <c r="H30868"/>
      <c r="I30868"/>
      <c r="J30868"/>
      <c r="K30868"/>
      <c r="L30868"/>
      <c r="M30868"/>
    </row>
    <row r="30869" spans="1:13" ht="12.75" x14ac:dyDescent="0.2">
      <c r="A30869"/>
      <c r="B30869" s="6"/>
      <c r="C30869" s="6"/>
      <c r="D30869"/>
      <c r="E30869"/>
      <c r="F30869"/>
      <c r="G30869"/>
      <c r="H30869"/>
      <c r="I30869"/>
      <c r="J30869"/>
      <c r="K30869"/>
      <c r="L30869"/>
      <c r="M30869"/>
    </row>
    <row r="30870" spans="1:13" ht="12.75" x14ac:dyDescent="0.2">
      <c r="A30870"/>
      <c r="B30870" s="6"/>
      <c r="C30870" s="6"/>
      <c r="D30870"/>
      <c r="E30870"/>
      <c r="F30870"/>
      <c r="G30870"/>
      <c r="H30870"/>
      <c r="I30870"/>
      <c r="J30870"/>
      <c r="K30870"/>
      <c r="L30870"/>
      <c r="M30870"/>
    </row>
    <row r="30871" spans="1:13" ht="12.75" x14ac:dyDescent="0.2">
      <c r="A30871"/>
      <c r="B30871" s="6"/>
      <c r="C30871" s="6"/>
      <c r="D30871"/>
      <c r="E30871"/>
      <c r="F30871"/>
      <c r="G30871"/>
      <c r="H30871"/>
      <c r="I30871"/>
      <c r="J30871"/>
      <c r="K30871"/>
      <c r="L30871"/>
      <c r="M30871"/>
    </row>
    <row r="30872" spans="1:13" ht="12.75" x14ac:dyDescent="0.2">
      <c r="A30872"/>
      <c r="B30872" s="6"/>
      <c r="C30872" s="6"/>
      <c r="D30872"/>
      <c r="E30872"/>
      <c r="F30872"/>
      <c r="G30872"/>
      <c r="H30872"/>
      <c r="I30872"/>
      <c r="J30872"/>
      <c r="K30872"/>
      <c r="L30872"/>
      <c r="M30872"/>
    </row>
    <row r="30873" spans="1:13" ht="12.75" x14ac:dyDescent="0.2">
      <c r="A30873"/>
      <c r="B30873" s="6"/>
      <c r="C30873" s="6"/>
      <c r="D30873"/>
      <c r="E30873"/>
      <c r="F30873"/>
      <c r="G30873"/>
      <c r="H30873"/>
      <c r="I30873"/>
      <c r="J30873"/>
      <c r="K30873"/>
      <c r="L30873"/>
      <c r="M30873"/>
    </row>
    <row r="30874" spans="1:13" ht="12.75" x14ac:dyDescent="0.2">
      <c r="A30874"/>
      <c r="B30874" s="6"/>
      <c r="C30874" s="6"/>
      <c r="D30874"/>
      <c r="E30874"/>
      <c r="F30874"/>
      <c r="G30874"/>
      <c r="H30874"/>
      <c r="I30874"/>
      <c r="J30874"/>
      <c r="K30874"/>
      <c r="L30874"/>
      <c r="M30874"/>
    </row>
    <row r="30875" spans="1:13" ht="12.75" x14ac:dyDescent="0.2">
      <c r="A30875"/>
      <c r="B30875" s="6"/>
      <c r="C30875" s="6"/>
      <c r="D30875"/>
      <c r="E30875"/>
      <c r="F30875"/>
      <c r="G30875"/>
      <c r="H30875"/>
      <c r="I30875"/>
      <c r="J30875"/>
      <c r="K30875"/>
      <c r="L30875"/>
      <c r="M30875"/>
    </row>
    <row r="30876" spans="1:13" ht="12.75" x14ac:dyDescent="0.2">
      <c r="A30876"/>
      <c r="B30876" s="6"/>
      <c r="C30876" s="6"/>
      <c r="D30876"/>
      <c r="E30876"/>
      <c r="F30876"/>
      <c r="G30876"/>
      <c r="H30876"/>
      <c r="I30876"/>
      <c r="J30876"/>
      <c r="K30876"/>
      <c r="L30876"/>
      <c r="M30876"/>
    </row>
    <row r="30877" spans="1:13" ht="12.75" x14ac:dyDescent="0.2">
      <c r="A30877"/>
      <c r="B30877" s="6"/>
      <c r="C30877" s="6"/>
      <c r="D30877"/>
      <c r="E30877"/>
      <c r="F30877"/>
      <c r="G30877"/>
      <c r="H30877"/>
      <c r="I30877"/>
      <c r="J30877"/>
      <c r="K30877"/>
      <c r="L30877"/>
      <c r="M30877"/>
    </row>
    <row r="30878" spans="1:13" ht="12.75" x14ac:dyDescent="0.2">
      <c r="A30878"/>
      <c r="B30878" s="6"/>
      <c r="C30878" s="6"/>
      <c r="D30878"/>
      <c r="E30878"/>
      <c r="F30878"/>
      <c r="G30878"/>
      <c r="H30878"/>
      <c r="I30878"/>
      <c r="J30878"/>
      <c r="K30878"/>
      <c r="L30878"/>
      <c r="M30878"/>
    </row>
    <row r="30879" spans="1:13" ht="12.75" x14ac:dyDescent="0.2">
      <c r="A30879"/>
      <c r="B30879" s="6"/>
      <c r="C30879" s="6"/>
      <c r="D30879"/>
      <c r="E30879"/>
      <c r="F30879"/>
      <c r="G30879"/>
      <c r="H30879"/>
      <c r="I30879"/>
      <c r="J30879"/>
      <c r="K30879"/>
      <c r="L30879"/>
      <c r="M30879"/>
    </row>
    <row r="30880" spans="1:13" ht="12.75" x14ac:dyDescent="0.2">
      <c r="A30880"/>
      <c r="B30880" s="6"/>
      <c r="C30880" s="6"/>
      <c r="D30880"/>
      <c r="E30880"/>
      <c r="F30880"/>
      <c r="G30880"/>
      <c r="H30880"/>
      <c r="I30880"/>
      <c r="J30880"/>
      <c r="K30880"/>
      <c r="L30880"/>
      <c r="M30880"/>
    </row>
    <row r="30881" spans="1:13" ht="12.75" x14ac:dyDescent="0.2">
      <c r="A30881"/>
      <c r="B30881" s="6"/>
      <c r="C30881" s="6"/>
      <c r="D30881"/>
      <c r="E30881"/>
      <c r="F30881"/>
      <c r="G30881"/>
      <c r="H30881"/>
      <c r="I30881"/>
      <c r="J30881"/>
      <c r="K30881"/>
      <c r="L30881"/>
      <c r="M30881"/>
    </row>
    <row r="30882" spans="1:13" ht="12.75" x14ac:dyDescent="0.2">
      <c r="A30882"/>
      <c r="B30882" s="6"/>
      <c r="C30882" s="6"/>
      <c r="D30882"/>
      <c r="E30882"/>
      <c r="F30882"/>
      <c r="G30882"/>
      <c r="H30882"/>
      <c r="I30882"/>
      <c r="J30882"/>
      <c r="K30882"/>
      <c r="L30882"/>
      <c r="M30882"/>
    </row>
    <row r="30883" spans="1:13" ht="12.75" x14ac:dyDescent="0.2">
      <c r="A30883"/>
      <c r="B30883" s="6"/>
      <c r="C30883" s="6"/>
      <c r="D30883"/>
      <c r="E30883"/>
      <c r="F30883"/>
      <c r="G30883"/>
      <c r="H30883"/>
      <c r="I30883"/>
      <c r="J30883"/>
      <c r="K30883"/>
      <c r="L30883"/>
      <c r="M30883"/>
    </row>
    <row r="30884" spans="1:13" ht="12.75" x14ac:dyDescent="0.2">
      <c r="A30884"/>
      <c r="B30884" s="6"/>
      <c r="C30884" s="6"/>
      <c r="D30884"/>
      <c r="E30884"/>
      <c r="F30884"/>
      <c r="G30884"/>
      <c r="H30884"/>
      <c r="I30884"/>
      <c r="J30884"/>
      <c r="K30884"/>
      <c r="L30884"/>
      <c r="M30884"/>
    </row>
    <row r="30885" spans="1:13" ht="12.75" x14ac:dyDescent="0.2">
      <c r="A30885"/>
      <c r="B30885" s="6"/>
      <c r="C30885" s="6"/>
      <c r="D30885"/>
      <c r="E30885"/>
      <c r="F30885"/>
      <c r="G30885"/>
      <c r="H30885"/>
      <c r="I30885"/>
      <c r="J30885"/>
      <c r="K30885"/>
      <c r="L30885"/>
      <c r="M30885"/>
    </row>
    <row r="30886" spans="1:13" ht="12.75" x14ac:dyDescent="0.2">
      <c r="A30886"/>
      <c r="B30886" s="6"/>
      <c r="C30886" s="6"/>
      <c r="D30886"/>
      <c r="E30886"/>
      <c r="F30886"/>
      <c r="G30886"/>
      <c r="H30886"/>
      <c r="I30886"/>
      <c r="J30886"/>
      <c r="K30886"/>
      <c r="L30886"/>
      <c r="M30886"/>
    </row>
    <row r="30887" spans="1:13" ht="12.75" x14ac:dyDescent="0.2">
      <c r="A30887"/>
      <c r="B30887" s="6"/>
      <c r="C30887" s="6"/>
      <c r="D30887"/>
      <c r="E30887"/>
      <c r="F30887"/>
      <c r="G30887"/>
      <c r="H30887"/>
      <c r="I30887"/>
      <c r="J30887"/>
      <c r="K30887"/>
      <c r="L30887"/>
      <c r="M30887"/>
    </row>
    <row r="30888" spans="1:13" ht="12.75" x14ac:dyDescent="0.2">
      <c r="A30888"/>
      <c r="B30888" s="6"/>
      <c r="C30888" s="6"/>
      <c r="D30888"/>
      <c r="E30888"/>
      <c r="F30888"/>
      <c r="G30888"/>
      <c r="H30888"/>
      <c r="I30888"/>
      <c r="J30888"/>
      <c r="K30888"/>
      <c r="L30888"/>
      <c r="M30888"/>
    </row>
    <row r="30889" spans="1:13" ht="12.75" x14ac:dyDescent="0.2">
      <c r="A30889"/>
      <c r="B30889" s="6"/>
      <c r="C30889" s="6"/>
      <c r="D30889"/>
      <c r="E30889"/>
      <c r="F30889"/>
      <c r="G30889"/>
      <c r="H30889"/>
      <c r="I30889"/>
      <c r="J30889"/>
      <c r="K30889"/>
      <c r="L30889"/>
      <c r="M30889"/>
    </row>
    <row r="30890" spans="1:13" ht="12.75" x14ac:dyDescent="0.2">
      <c r="A30890"/>
      <c r="B30890" s="6"/>
      <c r="C30890" s="6"/>
      <c r="D30890"/>
      <c r="E30890"/>
      <c r="F30890"/>
      <c r="G30890"/>
      <c r="H30890"/>
      <c r="I30890"/>
      <c r="J30890"/>
      <c r="K30890"/>
      <c r="L30890"/>
      <c r="M30890"/>
    </row>
    <row r="30891" spans="1:13" ht="12.75" x14ac:dyDescent="0.2">
      <c r="A30891"/>
      <c r="B30891" s="6"/>
      <c r="C30891" s="6"/>
      <c r="D30891"/>
      <c r="E30891"/>
      <c r="F30891"/>
      <c r="G30891"/>
      <c r="H30891"/>
      <c r="I30891"/>
      <c r="J30891"/>
      <c r="K30891"/>
      <c r="L30891"/>
      <c r="M30891"/>
    </row>
    <row r="30892" spans="1:13" ht="12.75" x14ac:dyDescent="0.2">
      <c r="A30892"/>
      <c r="B30892" s="6"/>
      <c r="C30892" s="6"/>
      <c r="D30892"/>
      <c r="E30892"/>
      <c r="F30892"/>
      <c r="G30892"/>
      <c r="H30892"/>
      <c r="I30892"/>
      <c r="J30892"/>
      <c r="K30892"/>
      <c r="L30892"/>
      <c r="M30892"/>
    </row>
    <row r="30893" spans="1:13" ht="12.75" x14ac:dyDescent="0.2">
      <c r="A30893"/>
      <c r="B30893" s="6"/>
      <c r="C30893" s="6"/>
      <c r="D30893"/>
      <c r="E30893"/>
      <c r="F30893"/>
      <c r="G30893"/>
      <c r="H30893"/>
      <c r="I30893"/>
      <c r="J30893"/>
      <c r="K30893"/>
      <c r="L30893"/>
      <c r="M30893"/>
    </row>
    <row r="30894" spans="1:13" ht="12.75" x14ac:dyDescent="0.2">
      <c r="A30894"/>
      <c r="B30894" s="6"/>
      <c r="C30894" s="6"/>
      <c r="D30894"/>
      <c r="E30894"/>
      <c r="F30894"/>
      <c r="G30894"/>
      <c r="H30894"/>
      <c r="I30894"/>
      <c r="J30894"/>
      <c r="K30894"/>
      <c r="L30894"/>
      <c r="M30894"/>
    </row>
    <row r="30895" spans="1:13" ht="12.75" x14ac:dyDescent="0.2">
      <c r="A30895"/>
      <c r="B30895" s="6"/>
      <c r="C30895" s="6"/>
      <c r="D30895"/>
      <c r="E30895"/>
      <c r="F30895"/>
      <c r="G30895"/>
      <c r="H30895"/>
      <c r="I30895"/>
      <c r="J30895"/>
      <c r="K30895"/>
      <c r="L30895"/>
      <c r="M30895"/>
    </row>
    <row r="30896" spans="1:13" ht="12.75" x14ac:dyDescent="0.2">
      <c r="A30896"/>
      <c r="B30896" s="6"/>
      <c r="C30896" s="6"/>
      <c r="D30896"/>
      <c r="E30896"/>
      <c r="F30896"/>
      <c r="G30896"/>
      <c r="H30896"/>
      <c r="I30896"/>
      <c r="J30896"/>
      <c r="K30896"/>
      <c r="L30896"/>
      <c r="M30896"/>
    </row>
    <row r="30897" spans="1:13" ht="12.75" x14ac:dyDescent="0.2">
      <c r="A30897"/>
      <c r="B30897" s="6"/>
      <c r="C30897" s="6"/>
      <c r="D30897"/>
      <c r="E30897"/>
      <c r="F30897"/>
      <c r="G30897"/>
      <c r="H30897"/>
      <c r="I30897"/>
      <c r="J30897"/>
      <c r="K30897"/>
      <c r="L30897"/>
      <c r="M30897"/>
    </row>
    <row r="30898" spans="1:13" ht="12.75" x14ac:dyDescent="0.2">
      <c r="A30898"/>
      <c r="B30898" s="6"/>
      <c r="C30898" s="6"/>
      <c r="D30898"/>
      <c r="E30898"/>
      <c r="F30898"/>
      <c r="G30898"/>
      <c r="H30898"/>
      <c r="I30898"/>
      <c r="J30898"/>
      <c r="K30898"/>
      <c r="L30898"/>
      <c r="M30898"/>
    </row>
    <row r="30899" spans="1:13" ht="12.75" x14ac:dyDescent="0.2">
      <c r="A30899"/>
      <c r="B30899" s="6"/>
      <c r="C30899" s="6"/>
      <c r="D30899"/>
      <c r="E30899"/>
      <c r="F30899"/>
      <c r="G30899"/>
      <c r="H30899"/>
      <c r="I30899"/>
      <c r="J30899"/>
      <c r="K30899"/>
      <c r="L30899"/>
      <c r="M30899"/>
    </row>
    <row r="30900" spans="1:13" ht="12.75" x14ac:dyDescent="0.2">
      <c r="A30900"/>
      <c r="B30900" s="6"/>
      <c r="C30900" s="6"/>
      <c r="D30900"/>
      <c r="E30900"/>
      <c r="F30900"/>
      <c r="G30900"/>
      <c r="H30900"/>
      <c r="I30900"/>
      <c r="J30900"/>
      <c r="K30900"/>
      <c r="L30900"/>
      <c r="M30900"/>
    </row>
    <row r="30901" spans="1:13" ht="12.75" x14ac:dyDescent="0.2">
      <c r="A30901"/>
      <c r="B30901" s="6"/>
      <c r="C30901" s="6"/>
      <c r="D30901"/>
      <c r="E30901"/>
      <c r="F30901"/>
      <c r="G30901"/>
      <c r="H30901"/>
      <c r="I30901"/>
      <c r="J30901"/>
      <c r="K30901"/>
      <c r="L30901"/>
      <c r="M30901"/>
    </row>
    <row r="30902" spans="1:13" ht="12.75" x14ac:dyDescent="0.2">
      <c r="A30902"/>
      <c r="B30902" s="6"/>
      <c r="C30902" s="6"/>
      <c r="D30902"/>
      <c r="E30902"/>
      <c r="F30902"/>
      <c r="G30902"/>
      <c r="H30902"/>
      <c r="I30902"/>
      <c r="J30902"/>
      <c r="K30902"/>
      <c r="L30902"/>
      <c r="M30902"/>
    </row>
    <row r="30903" spans="1:13" ht="12.75" x14ac:dyDescent="0.2">
      <c r="A30903"/>
      <c r="B30903" s="6"/>
      <c r="C30903" s="6"/>
      <c r="D30903"/>
      <c r="E30903"/>
      <c r="F30903"/>
      <c r="G30903"/>
      <c r="H30903"/>
      <c r="I30903"/>
      <c r="J30903"/>
      <c r="K30903"/>
      <c r="L30903"/>
      <c r="M30903"/>
    </row>
    <row r="30904" spans="1:13" ht="12.75" x14ac:dyDescent="0.2">
      <c r="A30904"/>
      <c r="B30904" s="6"/>
      <c r="C30904" s="6"/>
      <c r="D30904"/>
      <c r="E30904"/>
      <c r="F30904"/>
      <c r="G30904"/>
      <c r="H30904"/>
      <c r="I30904"/>
      <c r="J30904"/>
      <c r="K30904"/>
      <c r="L30904"/>
      <c r="M30904"/>
    </row>
    <row r="30905" spans="1:13" ht="12.75" x14ac:dyDescent="0.2">
      <c r="A30905"/>
      <c r="B30905" s="6"/>
      <c r="C30905" s="6"/>
      <c r="D30905"/>
      <c r="E30905"/>
      <c r="F30905"/>
      <c r="G30905"/>
      <c r="H30905"/>
      <c r="I30905"/>
      <c r="J30905"/>
      <c r="K30905"/>
      <c r="L30905"/>
      <c r="M30905"/>
    </row>
    <row r="30906" spans="1:13" ht="12.75" x14ac:dyDescent="0.2">
      <c r="A30906"/>
      <c r="B30906" s="6"/>
      <c r="C30906" s="6"/>
      <c r="D30906"/>
      <c r="E30906"/>
      <c r="F30906"/>
      <c r="G30906"/>
      <c r="H30906"/>
      <c r="I30906"/>
      <c r="J30906"/>
      <c r="K30906"/>
      <c r="L30906"/>
      <c r="M30906"/>
    </row>
    <row r="30907" spans="1:13" ht="12.75" x14ac:dyDescent="0.2">
      <c r="A30907"/>
      <c r="B30907" s="6"/>
      <c r="C30907" s="6"/>
      <c r="D30907"/>
      <c r="E30907"/>
      <c r="F30907"/>
      <c r="G30907"/>
      <c r="H30907"/>
      <c r="I30907"/>
      <c r="J30907"/>
      <c r="K30907"/>
      <c r="L30907"/>
      <c r="M30907"/>
    </row>
    <row r="30908" spans="1:13" ht="12.75" x14ac:dyDescent="0.2">
      <c r="A30908"/>
      <c r="B30908" s="6"/>
      <c r="C30908" s="6"/>
      <c r="D30908"/>
      <c r="E30908"/>
      <c r="F30908"/>
      <c r="G30908"/>
      <c r="H30908"/>
      <c r="I30908"/>
      <c r="J30908"/>
      <c r="K30908"/>
      <c r="L30908"/>
      <c r="M30908"/>
    </row>
    <row r="30909" spans="1:13" ht="12.75" x14ac:dyDescent="0.2">
      <c r="A30909"/>
      <c r="B30909" s="6"/>
      <c r="C30909" s="6"/>
      <c r="D30909"/>
      <c r="E30909"/>
      <c r="F30909"/>
      <c r="G30909"/>
      <c r="H30909"/>
      <c r="I30909"/>
      <c r="J30909"/>
      <c r="K30909"/>
      <c r="L30909"/>
      <c r="M30909"/>
    </row>
    <row r="30910" spans="1:13" ht="12.75" x14ac:dyDescent="0.2">
      <c r="A30910"/>
      <c r="B30910" s="6"/>
      <c r="C30910" s="6"/>
      <c r="D30910"/>
      <c r="E30910"/>
      <c r="F30910"/>
      <c r="G30910"/>
      <c r="H30910"/>
      <c r="I30910"/>
      <c r="J30910"/>
      <c r="K30910"/>
      <c r="L30910"/>
      <c r="M30910"/>
    </row>
    <row r="30911" spans="1:13" ht="12.75" x14ac:dyDescent="0.2">
      <c r="A30911"/>
      <c r="B30911" s="6"/>
      <c r="C30911" s="6"/>
      <c r="D30911"/>
      <c r="E30911"/>
      <c r="F30911"/>
      <c r="G30911"/>
      <c r="H30911"/>
      <c r="I30911"/>
      <c r="J30911"/>
      <c r="K30911"/>
      <c r="L30911"/>
      <c r="M30911"/>
    </row>
    <row r="30912" spans="1:13" ht="12.75" x14ac:dyDescent="0.2">
      <c r="A30912"/>
      <c r="B30912" s="6"/>
      <c r="C30912" s="6"/>
      <c r="D30912"/>
      <c r="E30912"/>
      <c r="F30912"/>
      <c r="G30912"/>
      <c r="H30912"/>
      <c r="I30912"/>
      <c r="J30912"/>
      <c r="K30912"/>
      <c r="L30912"/>
      <c r="M30912"/>
    </row>
    <row r="30913" spans="1:13" ht="12.75" x14ac:dyDescent="0.2">
      <c r="A30913"/>
      <c r="B30913" s="6"/>
      <c r="C30913" s="6"/>
      <c r="D30913"/>
      <c r="E30913"/>
      <c r="F30913"/>
      <c r="G30913"/>
      <c r="H30913"/>
      <c r="I30913"/>
      <c r="J30913"/>
      <c r="K30913"/>
      <c r="L30913"/>
      <c r="M30913"/>
    </row>
    <row r="30914" spans="1:13" ht="12.75" x14ac:dyDescent="0.2">
      <c r="A30914"/>
      <c r="B30914" s="6"/>
      <c r="C30914" s="6"/>
      <c r="D30914"/>
      <c r="E30914"/>
      <c r="F30914"/>
      <c r="G30914"/>
      <c r="H30914"/>
      <c r="I30914"/>
      <c r="J30914"/>
      <c r="K30914"/>
      <c r="L30914"/>
      <c r="M30914"/>
    </row>
    <row r="30915" spans="1:13" ht="12.75" x14ac:dyDescent="0.2">
      <c r="A30915"/>
      <c r="B30915" s="6"/>
      <c r="C30915" s="6"/>
      <c r="D30915"/>
      <c r="E30915"/>
      <c r="F30915"/>
      <c r="G30915"/>
      <c r="H30915"/>
      <c r="I30915"/>
      <c r="J30915"/>
      <c r="K30915"/>
      <c r="L30915"/>
      <c r="M30915"/>
    </row>
    <row r="30916" spans="1:13" ht="12.75" x14ac:dyDescent="0.2">
      <c r="A30916"/>
      <c r="B30916" s="6"/>
      <c r="C30916" s="6"/>
      <c r="D30916"/>
      <c r="E30916"/>
      <c r="F30916"/>
      <c r="G30916"/>
      <c r="H30916"/>
      <c r="I30916"/>
      <c r="J30916"/>
      <c r="K30916"/>
      <c r="L30916"/>
      <c r="M30916"/>
    </row>
    <row r="30917" spans="1:13" ht="12.75" x14ac:dyDescent="0.2">
      <c r="A30917"/>
      <c r="B30917" s="6"/>
      <c r="C30917" s="6"/>
      <c r="D30917"/>
      <c r="E30917"/>
      <c r="F30917"/>
      <c r="G30917"/>
      <c r="H30917"/>
      <c r="I30917"/>
      <c r="J30917"/>
      <c r="K30917"/>
      <c r="L30917"/>
      <c r="M30917"/>
    </row>
    <row r="30918" spans="1:13" ht="12.75" x14ac:dyDescent="0.2">
      <c r="A30918"/>
      <c r="B30918" s="6"/>
      <c r="C30918" s="6"/>
      <c r="D30918"/>
      <c r="E30918"/>
      <c r="F30918"/>
      <c r="G30918"/>
      <c r="H30918"/>
      <c r="I30918"/>
      <c r="J30918"/>
      <c r="K30918"/>
      <c r="L30918"/>
      <c r="M30918"/>
    </row>
    <row r="30919" spans="1:13" ht="12.75" x14ac:dyDescent="0.2">
      <c r="A30919"/>
      <c r="B30919" s="6"/>
      <c r="C30919" s="6"/>
      <c r="D30919"/>
      <c r="E30919"/>
      <c r="F30919"/>
      <c r="G30919"/>
      <c r="H30919"/>
      <c r="I30919"/>
      <c r="J30919"/>
      <c r="K30919"/>
      <c r="L30919"/>
      <c r="M30919"/>
    </row>
    <row r="30920" spans="1:13" ht="12.75" x14ac:dyDescent="0.2">
      <c r="A30920"/>
      <c r="B30920" s="6"/>
      <c r="C30920" s="6"/>
      <c r="D30920"/>
      <c r="E30920"/>
      <c r="F30920"/>
      <c r="G30920"/>
      <c r="H30920"/>
      <c r="I30920"/>
      <c r="J30920"/>
      <c r="K30920"/>
      <c r="L30920"/>
      <c r="M30920"/>
    </row>
    <row r="30921" spans="1:13" ht="12.75" x14ac:dyDescent="0.2">
      <c r="A30921"/>
      <c r="B30921" s="6"/>
      <c r="C30921" s="6"/>
      <c r="D30921"/>
      <c r="E30921"/>
      <c r="F30921"/>
      <c r="G30921"/>
      <c r="H30921"/>
      <c r="I30921"/>
      <c r="J30921"/>
      <c r="K30921"/>
      <c r="L30921"/>
      <c r="M30921"/>
    </row>
    <row r="30922" spans="1:13" ht="12.75" x14ac:dyDescent="0.2">
      <c r="A30922"/>
      <c r="B30922" s="6"/>
      <c r="C30922" s="6"/>
      <c r="D30922"/>
      <c r="E30922"/>
      <c r="F30922"/>
      <c r="G30922"/>
      <c r="H30922"/>
      <c r="I30922"/>
      <c r="J30922"/>
      <c r="K30922"/>
      <c r="L30922"/>
      <c r="M30922"/>
    </row>
    <row r="30923" spans="1:13" ht="12.75" x14ac:dyDescent="0.2">
      <c r="A30923"/>
      <c r="B30923" s="6"/>
      <c r="C30923" s="6"/>
      <c r="D30923"/>
      <c r="E30923"/>
      <c r="F30923"/>
      <c r="G30923"/>
      <c r="H30923"/>
      <c r="I30923"/>
      <c r="J30923"/>
      <c r="K30923"/>
      <c r="L30923"/>
      <c r="M30923"/>
    </row>
    <row r="30924" spans="1:13" ht="12.75" x14ac:dyDescent="0.2">
      <c r="A30924"/>
      <c r="B30924" s="6"/>
      <c r="C30924" s="6"/>
      <c r="D30924"/>
      <c r="E30924"/>
      <c r="F30924"/>
      <c r="G30924"/>
      <c r="H30924"/>
      <c r="I30924"/>
      <c r="J30924"/>
      <c r="K30924"/>
      <c r="L30924"/>
      <c r="M30924"/>
    </row>
    <row r="30925" spans="1:13" ht="12.75" x14ac:dyDescent="0.2">
      <c r="A30925"/>
      <c r="B30925" s="6"/>
      <c r="C30925" s="6"/>
      <c r="D30925"/>
      <c r="E30925"/>
      <c r="F30925"/>
      <c r="G30925"/>
      <c r="H30925"/>
      <c r="I30925"/>
      <c r="J30925"/>
      <c r="K30925"/>
      <c r="L30925"/>
      <c r="M30925"/>
    </row>
    <row r="30926" spans="1:13" ht="12.75" x14ac:dyDescent="0.2">
      <c r="A30926"/>
      <c r="B30926" s="6"/>
      <c r="C30926" s="6"/>
      <c r="D30926"/>
      <c r="E30926"/>
      <c r="F30926"/>
      <c r="G30926"/>
      <c r="H30926"/>
      <c r="I30926"/>
      <c r="J30926"/>
      <c r="K30926"/>
      <c r="L30926"/>
      <c r="M30926"/>
    </row>
    <row r="30927" spans="1:13" ht="12.75" x14ac:dyDescent="0.2">
      <c r="A30927"/>
      <c r="B30927" s="6"/>
      <c r="C30927" s="6"/>
      <c r="D30927"/>
      <c r="E30927"/>
      <c r="F30927"/>
      <c r="G30927"/>
      <c r="H30927"/>
      <c r="I30927"/>
      <c r="J30927"/>
      <c r="K30927"/>
      <c r="L30927"/>
      <c r="M30927"/>
    </row>
    <row r="30928" spans="1:13" ht="12.75" x14ac:dyDescent="0.2">
      <c r="A30928"/>
      <c r="B30928" s="6"/>
      <c r="C30928" s="6"/>
      <c r="D30928"/>
      <c r="E30928"/>
      <c r="F30928"/>
      <c r="G30928"/>
      <c r="H30928"/>
      <c r="I30928"/>
      <c r="J30928"/>
      <c r="K30928"/>
      <c r="L30928"/>
      <c r="M30928"/>
    </row>
    <row r="30929" spans="1:13" ht="12.75" x14ac:dyDescent="0.2">
      <c r="A30929"/>
      <c r="B30929" s="6"/>
      <c r="C30929" s="6"/>
      <c r="D30929"/>
      <c r="E30929"/>
      <c r="F30929"/>
      <c r="G30929"/>
      <c r="H30929"/>
      <c r="I30929"/>
      <c r="J30929"/>
      <c r="K30929"/>
      <c r="L30929"/>
      <c r="M30929"/>
    </row>
    <row r="30930" spans="1:13" ht="12.75" x14ac:dyDescent="0.2">
      <c r="A30930"/>
      <c r="B30930" s="6"/>
      <c r="C30930" s="6"/>
      <c r="D30930"/>
      <c r="E30930"/>
      <c r="F30930"/>
      <c r="G30930"/>
      <c r="H30930"/>
      <c r="I30930"/>
      <c r="J30930"/>
      <c r="K30930"/>
      <c r="L30930"/>
      <c r="M30930"/>
    </row>
    <row r="30931" spans="1:13" ht="12.75" x14ac:dyDescent="0.2">
      <c r="A30931"/>
      <c r="B30931" s="6"/>
      <c r="C30931" s="6"/>
      <c r="D30931"/>
      <c r="E30931"/>
      <c r="F30931"/>
      <c r="G30931"/>
      <c r="H30931"/>
      <c r="I30931"/>
      <c r="J30931"/>
      <c r="K30931"/>
      <c r="L30931"/>
      <c r="M30931"/>
    </row>
    <row r="30932" spans="1:13" ht="12.75" x14ac:dyDescent="0.2">
      <c r="A30932"/>
      <c r="B30932" s="6"/>
      <c r="C30932" s="6"/>
      <c r="D30932"/>
      <c r="E30932"/>
      <c r="F30932"/>
      <c r="G30932"/>
      <c r="H30932"/>
      <c r="I30932"/>
      <c r="J30932"/>
      <c r="K30932"/>
      <c r="L30932"/>
      <c r="M30932"/>
    </row>
    <row r="30933" spans="1:13" ht="12.75" x14ac:dyDescent="0.2">
      <c r="A30933"/>
      <c r="B30933" s="6"/>
      <c r="C30933" s="6"/>
      <c r="D30933"/>
      <c r="E30933"/>
      <c r="F30933"/>
      <c r="G30933"/>
      <c r="H30933"/>
      <c r="I30933"/>
      <c r="J30933"/>
      <c r="K30933"/>
      <c r="L30933"/>
      <c r="M30933"/>
    </row>
    <row r="30934" spans="1:13" ht="12.75" x14ac:dyDescent="0.2">
      <c r="A30934"/>
      <c r="B30934" s="6"/>
      <c r="C30934" s="6"/>
      <c r="D30934"/>
      <c r="E30934"/>
      <c r="F30934"/>
      <c r="G30934"/>
      <c r="H30934"/>
      <c r="I30934"/>
      <c r="J30934"/>
      <c r="K30934"/>
      <c r="L30934"/>
      <c r="M30934"/>
    </row>
    <row r="30935" spans="1:13" ht="12.75" x14ac:dyDescent="0.2">
      <c r="A30935"/>
      <c r="B30935" s="6"/>
      <c r="C30935" s="6"/>
      <c r="D30935"/>
      <c r="E30935"/>
      <c r="F30935"/>
      <c r="G30935"/>
      <c r="H30935"/>
      <c r="I30935"/>
      <c r="J30935"/>
      <c r="K30935"/>
      <c r="L30935"/>
      <c r="M30935"/>
    </row>
    <row r="30936" spans="1:13" ht="12.75" x14ac:dyDescent="0.2">
      <c r="A30936"/>
      <c r="B30936" s="6"/>
      <c r="C30936" s="6"/>
      <c r="D30936"/>
      <c r="E30936"/>
      <c r="F30936"/>
      <c r="G30936"/>
      <c r="H30936"/>
      <c r="I30936"/>
      <c r="J30936"/>
      <c r="K30936"/>
      <c r="L30936"/>
      <c r="M30936"/>
    </row>
    <row r="30937" spans="1:13" ht="12.75" x14ac:dyDescent="0.2">
      <c r="A30937"/>
      <c r="B30937" s="6"/>
      <c r="C30937" s="6"/>
      <c r="D30937"/>
      <c r="E30937"/>
      <c r="F30937"/>
      <c r="G30937"/>
      <c r="H30937"/>
      <c r="I30937"/>
      <c r="J30937"/>
      <c r="K30937"/>
      <c r="L30937"/>
      <c r="M30937"/>
    </row>
    <row r="30938" spans="1:13" ht="12.75" x14ac:dyDescent="0.2">
      <c r="A30938"/>
      <c r="B30938" s="6"/>
      <c r="C30938" s="6"/>
      <c r="D30938"/>
      <c r="E30938"/>
      <c r="F30938"/>
      <c r="G30938"/>
      <c r="H30938"/>
      <c r="I30938"/>
      <c r="J30938"/>
      <c r="K30938"/>
      <c r="L30938"/>
      <c r="M30938"/>
    </row>
    <row r="30939" spans="1:13" ht="12.75" x14ac:dyDescent="0.2">
      <c r="A30939"/>
      <c r="B30939" s="6"/>
      <c r="C30939" s="6"/>
      <c r="D30939"/>
      <c r="E30939"/>
      <c r="F30939"/>
      <c r="G30939"/>
      <c r="H30939"/>
      <c r="I30939"/>
      <c r="J30939"/>
      <c r="K30939"/>
      <c r="L30939"/>
      <c r="M30939"/>
    </row>
    <row r="30940" spans="1:13" ht="12.75" x14ac:dyDescent="0.2">
      <c r="A30940"/>
      <c r="B30940" s="6"/>
      <c r="C30940" s="6"/>
      <c r="D30940"/>
      <c r="E30940"/>
      <c r="F30940"/>
      <c r="G30940"/>
      <c r="H30940"/>
      <c r="I30940"/>
      <c r="J30940"/>
      <c r="K30940"/>
      <c r="L30940"/>
      <c r="M30940"/>
    </row>
    <row r="30941" spans="1:13" ht="12.75" x14ac:dyDescent="0.2">
      <c r="A30941"/>
      <c r="B30941" s="6"/>
      <c r="C30941" s="6"/>
      <c r="D30941"/>
      <c r="E30941"/>
      <c r="F30941"/>
      <c r="G30941"/>
      <c r="H30941"/>
      <c r="I30941"/>
      <c r="J30941"/>
      <c r="K30941"/>
      <c r="L30941"/>
      <c r="M30941"/>
    </row>
    <row r="30942" spans="1:13" ht="12.75" x14ac:dyDescent="0.2">
      <c r="A30942"/>
      <c r="B30942" s="6"/>
      <c r="C30942" s="6"/>
      <c r="D30942"/>
      <c r="E30942"/>
      <c r="F30942"/>
      <c r="G30942"/>
      <c r="H30942"/>
      <c r="I30942"/>
      <c r="J30942"/>
      <c r="K30942"/>
      <c r="L30942"/>
      <c r="M30942"/>
    </row>
    <row r="30943" spans="1:13" ht="12.75" x14ac:dyDescent="0.2">
      <c r="A30943"/>
      <c r="B30943" s="6"/>
      <c r="C30943" s="6"/>
      <c r="D30943"/>
      <c r="E30943"/>
      <c r="F30943"/>
      <c r="G30943"/>
      <c r="H30943"/>
      <c r="I30943"/>
      <c r="J30943"/>
      <c r="K30943"/>
      <c r="L30943"/>
      <c r="M30943"/>
    </row>
    <row r="30944" spans="1:13" ht="12.75" x14ac:dyDescent="0.2">
      <c r="A30944"/>
      <c r="B30944" s="6"/>
      <c r="C30944" s="6"/>
      <c r="D30944"/>
      <c r="E30944"/>
      <c r="F30944"/>
      <c r="G30944"/>
      <c r="H30944"/>
      <c r="I30944"/>
      <c r="J30944"/>
      <c r="K30944"/>
      <c r="L30944"/>
      <c r="M30944"/>
    </row>
    <row r="30945" spans="1:13" ht="12.75" x14ac:dyDescent="0.2">
      <c r="A30945"/>
      <c r="B30945" s="6"/>
      <c r="C30945" s="6"/>
      <c r="D30945"/>
      <c r="E30945"/>
      <c r="F30945"/>
      <c r="G30945"/>
      <c r="H30945"/>
      <c r="I30945"/>
      <c r="J30945"/>
      <c r="K30945"/>
      <c r="L30945"/>
      <c r="M30945"/>
    </row>
    <row r="30946" spans="1:13" ht="12.75" x14ac:dyDescent="0.2">
      <c r="A30946"/>
      <c r="B30946" s="6"/>
      <c r="C30946" s="6"/>
      <c r="D30946"/>
      <c r="E30946"/>
      <c r="F30946"/>
      <c r="G30946"/>
      <c r="H30946"/>
      <c r="I30946"/>
      <c r="J30946"/>
      <c r="K30946"/>
      <c r="L30946"/>
      <c r="M30946"/>
    </row>
    <row r="30947" spans="1:13" ht="12.75" x14ac:dyDescent="0.2">
      <c r="A30947"/>
      <c r="B30947" s="6"/>
      <c r="C30947" s="6"/>
      <c r="D30947"/>
      <c r="E30947"/>
      <c r="F30947"/>
      <c r="G30947"/>
      <c r="H30947"/>
      <c r="I30947"/>
      <c r="J30947"/>
      <c r="K30947"/>
      <c r="L30947"/>
      <c r="M30947"/>
    </row>
    <row r="30948" spans="1:13" ht="12.75" x14ac:dyDescent="0.2">
      <c r="A30948"/>
      <c r="B30948" s="6"/>
      <c r="C30948" s="6"/>
      <c r="D30948"/>
      <c r="E30948"/>
      <c r="F30948"/>
      <c r="G30948"/>
      <c r="H30948"/>
      <c r="I30948"/>
      <c r="J30948"/>
      <c r="K30948"/>
      <c r="L30948"/>
      <c r="M30948"/>
    </row>
    <row r="30949" spans="1:13" ht="12.75" x14ac:dyDescent="0.2">
      <c r="A30949"/>
      <c r="B30949" s="6"/>
      <c r="C30949" s="6"/>
      <c r="D30949"/>
      <c r="E30949"/>
      <c r="F30949"/>
      <c r="G30949"/>
      <c r="H30949"/>
      <c r="I30949"/>
      <c r="J30949"/>
      <c r="K30949"/>
      <c r="L30949"/>
      <c r="M30949"/>
    </row>
    <row r="30950" spans="1:13" ht="12.75" x14ac:dyDescent="0.2">
      <c r="A30950"/>
      <c r="B30950" s="6"/>
      <c r="C30950" s="6"/>
      <c r="D30950"/>
      <c r="E30950"/>
      <c r="F30950"/>
      <c r="G30950"/>
      <c r="H30950"/>
      <c r="I30950"/>
      <c r="J30950"/>
      <c r="K30950"/>
      <c r="L30950"/>
      <c r="M30950"/>
    </row>
    <row r="30951" spans="1:13" ht="12.75" x14ac:dyDescent="0.2">
      <c r="A30951"/>
      <c r="B30951" s="6"/>
      <c r="C30951" s="6"/>
      <c r="D30951"/>
      <c r="E30951"/>
      <c r="F30951"/>
      <c r="G30951"/>
      <c r="H30951"/>
      <c r="I30951"/>
      <c r="J30951"/>
      <c r="K30951"/>
      <c r="L30951"/>
      <c r="M30951"/>
    </row>
    <row r="30952" spans="1:13" ht="12.75" x14ac:dyDescent="0.2">
      <c r="A30952"/>
      <c r="B30952" s="6"/>
      <c r="C30952" s="6"/>
      <c r="D30952"/>
      <c r="E30952"/>
      <c r="F30952"/>
      <c r="G30952"/>
      <c r="H30952"/>
      <c r="I30952"/>
      <c r="J30952"/>
      <c r="K30952"/>
      <c r="L30952"/>
      <c r="M30952"/>
    </row>
    <row r="30953" spans="1:13" ht="12.75" x14ac:dyDescent="0.2">
      <c r="A30953"/>
      <c r="B30953" s="6"/>
      <c r="C30953" s="6"/>
      <c r="D30953"/>
      <c r="E30953"/>
      <c r="F30953"/>
      <c r="G30953"/>
      <c r="H30953"/>
      <c r="I30953"/>
      <c r="J30953"/>
      <c r="K30953"/>
      <c r="L30953"/>
      <c r="M30953"/>
    </row>
    <row r="30954" spans="1:13" ht="12.75" x14ac:dyDescent="0.2">
      <c r="A30954"/>
      <c r="B30954" s="6"/>
      <c r="C30954" s="6"/>
      <c r="D30954"/>
      <c r="E30954"/>
      <c r="F30954"/>
      <c r="G30954"/>
      <c r="H30954"/>
      <c r="I30954"/>
      <c r="J30954"/>
      <c r="K30954"/>
      <c r="L30954"/>
      <c r="M30954"/>
    </row>
    <row r="30955" spans="1:13" ht="12.75" x14ac:dyDescent="0.2">
      <c r="A30955"/>
      <c r="B30955" s="6"/>
      <c r="C30955" s="6"/>
      <c r="D30955"/>
      <c r="E30955"/>
      <c r="F30955"/>
      <c r="G30955"/>
      <c r="H30955"/>
      <c r="I30955"/>
      <c r="J30955"/>
      <c r="K30955"/>
      <c r="L30955"/>
      <c r="M30955"/>
    </row>
    <row r="30956" spans="1:13" ht="12.75" x14ac:dyDescent="0.2">
      <c r="A30956"/>
      <c r="B30956" s="6"/>
      <c r="C30956" s="6"/>
      <c r="D30956"/>
      <c r="E30956"/>
      <c r="F30956"/>
      <c r="G30956"/>
      <c r="H30956"/>
      <c r="I30956"/>
      <c r="J30956"/>
      <c r="K30956"/>
      <c r="L30956"/>
      <c r="M30956"/>
    </row>
    <row r="30957" spans="1:13" ht="12.75" x14ac:dyDescent="0.2">
      <c r="A30957"/>
      <c r="B30957" s="6"/>
      <c r="C30957" s="6"/>
      <c r="D30957"/>
      <c r="E30957"/>
      <c r="F30957"/>
      <c r="G30957"/>
      <c r="H30957"/>
      <c r="I30957"/>
      <c r="J30957"/>
      <c r="K30957"/>
      <c r="L30957"/>
      <c r="M30957"/>
    </row>
    <row r="30958" spans="1:13" ht="12.75" x14ac:dyDescent="0.2">
      <c r="A30958"/>
      <c r="B30958" s="6"/>
      <c r="C30958" s="6"/>
      <c r="D30958"/>
      <c r="E30958"/>
      <c r="F30958"/>
      <c r="G30958"/>
      <c r="H30958"/>
      <c r="I30958"/>
      <c r="J30958"/>
      <c r="K30958"/>
      <c r="L30958"/>
      <c r="M30958"/>
    </row>
    <row r="30959" spans="1:13" ht="12.75" x14ac:dyDescent="0.2">
      <c r="A30959"/>
      <c r="B30959" s="6"/>
      <c r="C30959" s="6"/>
      <c r="D30959"/>
      <c r="E30959"/>
      <c r="F30959"/>
      <c r="G30959"/>
      <c r="H30959"/>
      <c r="I30959"/>
      <c r="J30959"/>
      <c r="K30959"/>
      <c r="L30959"/>
      <c r="M30959"/>
    </row>
    <row r="30960" spans="1:13" ht="12.75" x14ac:dyDescent="0.2">
      <c r="A30960"/>
      <c r="B30960" s="6"/>
      <c r="C30960" s="6"/>
      <c r="D30960"/>
      <c r="E30960"/>
      <c r="F30960"/>
      <c r="G30960"/>
      <c r="H30960"/>
      <c r="I30960"/>
      <c r="J30960"/>
      <c r="K30960"/>
      <c r="L30960"/>
      <c r="M30960"/>
    </row>
    <row r="30961" spans="1:13" ht="12.75" x14ac:dyDescent="0.2">
      <c r="A30961"/>
      <c r="B30961" s="6"/>
      <c r="C30961" s="6"/>
      <c r="D30961"/>
      <c r="E30961"/>
      <c r="F30961"/>
      <c r="G30961"/>
      <c r="H30961"/>
      <c r="I30961"/>
      <c r="J30961"/>
      <c r="K30961"/>
      <c r="L30961"/>
      <c r="M30961"/>
    </row>
    <row r="30962" spans="1:13" ht="12.75" x14ac:dyDescent="0.2">
      <c r="A30962"/>
      <c r="B30962" s="6"/>
      <c r="C30962" s="6"/>
      <c r="D30962"/>
      <c r="E30962"/>
      <c r="F30962"/>
      <c r="G30962"/>
      <c r="H30962"/>
      <c r="I30962"/>
      <c r="J30962"/>
      <c r="K30962"/>
      <c r="L30962"/>
      <c r="M30962"/>
    </row>
    <row r="30963" spans="1:13" ht="12.75" x14ac:dyDescent="0.2">
      <c r="A30963"/>
      <c r="B30963" s="6"/>
      <c r="C30963" s="6"/>
      <c r="D30963"/>
      <c r="E30963"/>
      <c r="F30963"/>
      <c r="G30963"/>
      <c r="H30963"/>
      <c r="I30963"/>
      <c r="J30963"/>
      <c r="K30963"/>
      <c r="L30963"/>
      <c r="M30963"/>
    </row>
    <row r="30964" spans="1:13" ht="12.75" x14ac:dyDescent="0.2">
      <c r="A30964"/>
      <c r="B30964" s="6"/>
      <c r="C30964" s="6"/>
      <c r="D30964"/>
      <c r="E30964"/>
      <c r="F30964"/>
      <c r="G30964"/>
      <c r="H30964"/>
      <c r="I30964"/>
      <c r="J30964"/>
      <c r="K30964"/>
      <c r="L30964"/>
      <c r="M30964"/>
    </row>
    <row r="30965" spans="1:13" ht="12.75" x14ac:dyDescent="0.2">
      <c r="A30965"/>
      <c r="B30965" s="6"/>
      <c r="C30965" s="6"/>
      <c r="D30965"/>
      <c r="E30965"/>
      <c r="F30965"/>
      <c r="G30965"/>
      <c r="H30965"/>
      <c r="I30965"/>
      <c r="J30965"/>
      <c r="K30965"/>
      <c r="L30965"/>
      <c r="M30965"/>
    </row>
    <row r="30966" spans="1:13" ht="12.75" x14ac:dyDescent="0.2">
      <c r="A30966"/>
      <c r="B30966" s="6"/>
      <c r="C30966" s="6"/>
      <c r="D30966"/>
      <c r="E30966"/>
      <c r="F30966"/>
      <c r="G30966"/>
      <c r="H30966"/>
      <c r="I30966"/>
      <c r="J30966"/>
      <c r="K30966"/>
      <c r="L30966"/>
      <c r="M30966"/>
    </row>
    <row r="30967" spans="1:13" ht="12.75" x14ac:dyDescent="0.2">
      <c r="A30967"/>
      <c r="B30967" s="6"/>
      <c r="C30967" s="6"/>
      <c r="D30967"/>
      <c r="E30967"/>
      <c r="F30967"/>
      <c r="G30967"/>
      <c r="H30967"/>
      <c r="I30967"/>
      <c r="J30967"/>
      <c r="K30967"/>
      <c r="L30967"/>
      <c r="M30967"/>
    </row>
    <row r="30968" spans="1:13" ht="12.75" x14ac:dyDescent="0.2">
      <c r="A30968"/>
      <c r="B30968" s="6"/>
      <c r="C30968" s="6"/>
      <c r="D30968"/>
      <c r="E30968"/>
      <c r="F30968"/>
      <c r="G30968"/>
      <c r="H30968"/>
      <c r="I30968"/>
      <c r="J30968"/>
      <c r="K30968"/>
      <c r="L30968"/>
      <c r="M30968"/>
    </row>
    <row r="30969" spans="1:13" ht="12.75" x14ac:dyDescent="0.2">
      <c r="A30969"/>
      <c r="B30969" s="6"/>
      <c r="C30969" s="6"/>
      <c r="D30969"/>
      <c r="E30969"/>
      <c r="F30969"/>
      <c r="G30969"/>
      <c r="H30969"/>
      <c r="I30969"/>
      <c r="J30969"/>
      <c r="K30969"/>
      <c r="L30969"/>
      <c r="M30969"/>
    </row>
    <row r="30970" spans="1:13" ht="12.75" x14ac:dyDescent="0.2">
      <c r="A30970"/>
      <c r="B30970" s="6"/>
      <c r="C30970" s="6"/>
      <c r="D30970"/>
      <c r="E30970"/>
      <c r="F30970"/>
      <c r="G30970"/>
      <c r="H30970"/>
      <c r="I30970"/>
      <c r="J30970"/>
      <c r="K30970"/>
      <c r="L30970"/>
      <c r="M30970"/>
    </row>
    <row r="30971" spans="1:13" ht="12.75" x14ac:dyDescent="0.2">
      <c r="A30971"/>
      <c r="B30971" s="6"/>
      <c r="C30971" s="6"/>
      <c r="D30971"/>
      <c r="E30971"/>
      <c r="F30971"/>
      <c r="G30971"/>
      <c r="H30971"/>
      <c r="I30971"/>
      <c r="J30971"/>
      <c r="K30971"/>
      <c r="L30971"/>
      <c r="M30971"/>
    </row>
    <row r="30972" spans="1:13" ht="12.75" x14ac:dyDescent="0.2">
      <c r="A30972"/>
      <c r="B30972" s="6"/>
      <c r="C30972" s="6"/>
      <c r="D30972"/>
      <c r="E30972"/>
      <c r="F30972"/>
      <c r="G30972"/>
      <c r="H30972"/>
      <c r="I30972"/>
      <c r="J30972"/>
      <c r="K30972"/>
      <c r="L30972"/>
      <c r="M30972"/>
    </row>
    <row r="30973" spans="1:13" ht="12.75" x14ac:dyDescent="0.2">
      <c r="A30973"/>
      <c r="B30973" s="6"/>
      <c r="C30973" s="6"/>
      <c r="D30973"/>
      <c r="E30973"/>
      <c r="F30973"/>
      <c r="G30973"/>
      <c r="H30973"/>
      <c r="I30973"/>
      <c r="J30973"/>
      <c r="K30973"/>
      <c r="L30973"/>
      <c r="M30973"/>
    </row>
    <row r="30974" spans="1:13" ht="12.75" x14ac:dyDescent="0.2">
      <c r="A30974"/>
      <c r="B30974" s="6"/>
      <c r="C30974" s="6"/>
      <c r="D30974"/>
      <c r="E30974"/>
      <c r="F30974"/>
      <c r="G30974"/>
      <c r="H30974"/>
      <c r="I30974"/>
      <c r="J30974"/>
      <c r="K30974"/>
      <c r="L30974"/>
      <c r="M30974"/>
    </row>
    <row r="30975" spans="1:13" ht="12.75" x14ac:dyDescent="0.2">
      <c r="A30975"/>
      <c r="B30975" s="6"/>
      <c r="C30975" s="6"/>
      <c r="D30975"/>
      <c r="E30975"/>
      <c r="F30975"/>
      <c r="G30975"/>
      <c r="H30975"/>
      <c r="I30975"/>
      <c r="J30975"/>
      <c r="K30975"/>
      <c r="L30975"/>
      <c r="M30975"/>
    </row>
    <row r="30976" spans="1:13" ht="12.75" x14ac:dyDescent="0.2">
      <c r="A30976"/>
      <c r="B30976" s="6"/>
      <c r="C30976" s="6"/>
      <c r="D30976"/>
      <c r="E30976"/>
      <c r="F30976"/>
      <c r="G30976"/>
      <c r="H30976"/>
      <c r="I30976"/>
      <c r="J30976"/>
      <c r="K30976"/>
      <c r="L30976"/>
      <c r="M30976"/>
    </row>
    <row r="30977" spans="1:13" ht="12.75" x14ac:dyDescent="0.2">
      <c r="A30977"/>
      <c r="B30977" s="6"/>
      <c r="C30977" s="6"/>
      <c r="D30977"/>
      <c r="E30977"/>
      <c r="F30977"/>
      <c r="G30977"/>
      <c r="H30977"/>
      <c r="I30977"/>
      <c r="J30977"/>
      <c r="K30977"/>
      <c r="L30977"/>
      <c r="M30977"/>
    </row>
    <row r="30978" spans="1:13" ht="12.75" x14ac:dyDescent="0.2">
      <c r="A30978"/>
      <c r="B30978" s="6"/>
      <c r="C30978" s="6"/>
      <c r="D30978"/>
      <c r="E30978"/>
      <c r="F30978"/>
      <c r="G30978"/>
      <c r="H30978"/>
      <c r="I30978"/>
      <c r="J30978"/>
      <c r="K30978"/>
      <c r="L30978"/>
      <c r="M30978"/>
    </row>
    <row r="30979" spans="1:13" ht="12.75" x14ac:dyDescent="0.2">
      <c r="A30979"/>
      <c r="B30979" s="6"/>
      <c r="C30979" s="6"/>
      <c r="D30979"/>
      <c r="E30979"/>
      <c r="F30979"/>
      <c r="G30979"/>
      <c r="H30979"/>
      <c r="I30979"/>
      <c r="J30979"/>
      <c r="K30979"/>
      <c r="L30979"/>
      <c r="M30979"/>
    </row>
    <row r="30980" spans="1:13" ht="12.75" x14ac:dyDescent="0.2">
      <c r="A30980"/>
      <c r="B30980" s="6"/>
      <c r="C30980" s="6"/>
      <c r="D30980"/>
      <c r="E30980"/>
      <c r="F30980"/>
      <c r="G30980"/>
      <c r="H30980"/>
      <c r="I30980"/>
      <c r="J30980"/>
      <c r="K30980"/>
      <c r="L30980"/>
      <c r="M30980"/>
    </row>
    <row r="30981" spans="1:13" ht="12.75" x14ac:dyDescent="0.2">
      <c r="A30981"/>
      <c r="B30981" s="6"/>
      <c r="C30981" s="6"/>
      <c r="D30981"/>
      <c r="E30981"/>
      <c r="F30981"/>
      <c r="G30981"/>
      <c r="H30981"/>
      <c r="I30981"/>
      <c r="J30981"/>
      <c r="K30981"/>
      <c r="L30981"/>
      <c r="M30981"/>
    </row>
    <row r="30982" spans="1:13" ht="12.75" x14ac:dyDescent="0.2">
      <c r="A30982"/>
      <c r="B30982" s="6"/>
      <c r="C30982" s="6"/>
      <c r="D30982"/>
      <c r="E30982"/>
      <c r="F30982"/>
      <c r="G30982"/>
      <c r="H30982"/>
      <c r="I30982"/>
      <c r="J30982"/>
      <c r="K30982"/>
      <c r="L30982"/>
      <c r="M30982"/>
    </row>
    <row r="30983" spans="1:13" ht="12.75" x14ac:dyDescent="0.2">
      <c r="A30983"/>
      <c r="B30983" s="6"/>
      <c r="C30983" s="6"/>
      <c r="D30983"/>
      <c r="E30983"/>
      <c r="F30983"/>
      <c r="G30983"/>
      <c r="H30983"/>
      <c r="I30983"/>
      <c r="J30983"/>
      <c r="K30983"/>
      <c r="L30983"/>
      <c r="M30983"/>
    </row>
    <row r="30984" spans="1:13" ht="12.75" x14ac:dyDescent="0.2">
      <c r="A30984"/>
      <c r="B30984" s="6"/>
      <c r="C30984" s="6"/>
      <c r="D30984"/>
      <c r="E30984"/>
      <c r="F30984"/>
      <c r="G30984"/>
      <c r="H30984"/>
      <c r="I30984"/>
      <c r="J30984"/>
      <c r="K30984"/>
      <c r="L30984"/>
      <c r="M30984"/>
    </row>
    <row r="30985" spans="1:13" ht="12.75" x14ac:dyDescent="0.2">
      <c r="A30985"/>
      <c r="B30985" s="6"/>
      <c r="C30985" s="6"/>
      <c r="D30985"/>
      <c r="E30985"/>
      <c r="F30985"/>
      <c r="G30985"/>
      <c r="H30985"/>
      <c r="I30985"/>
      <c r="J30985"/>
      <c r="K30985"/>
      <c r="L30985"/>
      <c r="M30985"/>
    </row>
    <row r="30986" spans="1:13" ht="12.75" x14ac:dyDescent="0.2">
      <c r="A30986"/>
      <c r="B30986" s="6"/>
      <c r="C30986" s="6"/>
      <c r="D30986"/>
      <c r="E30986"/>
      <c r="F30986"/>
      <c r="G30986"/>
      <c r="H30986"/>
      <c r="I30986"/>
      <c r="J30986"/>
      <c r="K30986"/>
      <c r="L30986"/>
      <c r="M30986"/>
    </row>
    <row r="30987" spans="1:13" ht="12.75" x14ac:dyDescent="0.2">
      <c r="A30987"/>
      <c r="B30987" s="6"/>
      <c r="C30987" s="6"/>
      <c r="D30987"/>
      <c r="E30987"/>
      <c r="F30987"/>
      <c r="G30987"/>
      <c r="H30987"/>
      <c r="I30987"/>
      <c r="J30987"/>
      <c r="K30987"/>
      <c r="L30987"/>
      <c r="M30987"/>
    </row>
    <row r="30988" spans="1:13" ht="12.75" x14ac:dyDescent="0.2">
      <c r="A30988"/>
      <c r="B30988" s="6"/>
      <c r="C30988" s="6"/>
      <c r="D30988"/>
      <c r="E30988"/>
      <c r="F30988"/>
      <c r="G30988"/>
      <c r="H30988"/>
      <c r="I30988"/>
      <c r="J30988"/>
      <c r="K30988"/>
      <c r="L30988"/>
      <c r="M30988"/>
    </row>
    <row r="30989" spans="1:13" ht="12.75" x14ac:dyDescent="0.2">
      <c r="A30989"/>
      <c r="B30989" s="6"/>
      <c r="C30989" s="6"/>
      <c r="D30989"/>
      <c r="E30989"/>
      <c r="F30989"/>
      <c r="G30989"/>
      <c r="H30989"/>
      <c r="I30989"/>
      <c r="J30989"/>
      <c r="K30989"/>
      <c r="L30989"/>
      <c r="M30989"/>
    </row>
    <row r="30990" spans="1:13" ht="12.75" x14ac:dyDescent="0.2">
      <c r="A30990"/>
      <c r="B30990" s="6"/>
      <c r="C30990" s="6"/>
      <c r="D30990"/>
      <c r="E30990"/>
      <c r="F30990"/>
      <c r="G30990"/>
      <c r="H30990"/>
      <c r="I30990"/>
      <c r="J30990"/>
      <c r="K30990"/>
      <c r="L30990"/>
      <c r="M30990"/>
    </row>
    <row r="30991" spans="1:13" ht="12.75" x14ac:dyDescent="0.2">
      <c r="A30991"/>
      <c r="B30991" s="6"/>
      <c r="C30991" s="6"/>
      <c r="D30991"/>
      <c r="E30991"/>
      <c r="F30991"/>
      <c r="G30991"/>
      <c r="H30991"/>
      <c r="I30991"/>
      <c r="J30991"/>
      <c r="K30991"/>
      <c r="L30991"/>
      <c r="M30991"/>
    </row>
    <row r="30992" spans="1:13" ht="12.75" x14ac:dyDescent="0.2">
      <c r="A30992"/>
      <c r="B30992" s="6"/>
      <c r="C30992" s="6"/>
      <c r="D30992"/>
      <c r="E30992"/>
      <c r="F30992"/>
      <c r="G30992"/>
      <c r="H30992"/>
      <c r="I30992"/>
      <c r="J30992"/>
      <c r="K30992"/>
      <c r="L30992"/>
      <c r="M30992"/>
    </row>
    <row r="30993" spans="1:13" ht="12.75" x14ac:dyDescent="0.2">
      <c r="A30993"/>
      <c r="B30993" s="6"/>
      <c r="C30993" s="6"/>
      <c r="D30993"/>
      <c r="E30993"/>
      <c r="F30993"/>
      <c r="G30993"/>
      <c r="H30993"/>
      <c r="I30993"/>
      <c r="J30993"/>
      <c r="K30993"/>
      <c r="L30993"/>
      <c r="M30993"/>
    </row>
    <row r="30994" spans="1:13" ht="12.75" x14ac:dyDescent="0.2">
      <c r="A30994"/>
      <c r="B30994" s="6"/>
      <c r="C30994" s="6"/>
      <c r="D30994"/>
      <c r="E30994"/>
      <c r="F30994"/>
      <c r="G30994"/>
      <c r="H30994"/>
      <c r="I30994"/>
      <c r="J30994"/>
      <c r="K30994"/>
      <c r="L30994"/>
      <c r="M30994"/>
    </row>
    <row r="30995" spans="1:13" ht="12.75" x14ac:dyDescent="0.2">
      <c r="A30995"/>
      <c r="B30995" s="6"/>
      <c r="C30995" s="6"/>
      <c r="D30995"/>
      <c r="E30995"/>
      <c r="F30995"/>
      <c r="G30995"/>
      <c r="H30995"/>
      <c r="I30995"/>
      <c r="J30995"/>
      <c r="K30995"/>
      <c r="L30995"/>
      <c r="M30995"/>
    </row>
    <row r="30996" spans="1:13" ht="12.75" x14ac:dyDescent="0.2">
      <c r="A30996"/>
      <c r="B30996" s="6"/>
      <c r="C30996" s="6"/>
      <c r="D30996"/>
      <c r="E30996"/>
      <c r="F30996"/>
      <c r="G30996"/>
      <c r="H30996"/>
      <c r="I30996"/>
      <c r="J30996"/>
      <c r="K30996"/>
      <c r="L30996"/>
      <c r="M30996"/>
    </row>
    <row r="30997" spans="1:13" ht="12.75" x14ac:dyDescent="0.2">
      <c r="A30997"/>
      <c r="B30997" s="6"/>
      <c r="C30997" s="6"/>
      <c r="D30997"/>
      <c r="E30997"/>
      <c r="F30997"/>
      <c r="G30997"/>
      <c r="H30997"/>
      <c r="I30997"/>
      <c r="J30997"/>
      <c r="K30997"/>
      <c r="L30997"/>
      <c r="M30997"/>
    </row>
    <row r="30998" spans="1:13" ht="12.75" x14ac:dyDescent="0.2">
      <c r="A30998"/>
      <c r="B30998" s="6"/>
      <c r="C30998" s="6"/>
      <c r="D30998"/>
      <c r="E30998"/>
      <c r="F30998"/>
      <c r="G30998"/>
      <c r="H30998"/>
      <c r="I30998"/>
      <c r="J30998"/>
      <c r="K30998"/>
      <c r="L30998"/>
      <c r="M30998"/>
    </row>
    <row r="30999" spans="1:13" ht="12.75" x14ac:dyDescent="0.2">
      <c r="A30999"/>
      <c r="B30999" s="6"/>
      <c r="C30999" s="6"/>
      <c r="D30999"/>
      <c r="E30999"/>
      <c r="F30999"/>
      <c r="G30999"/>
      <c r="H30999"/>
      <c r="I30999"/>
      <c r="J30999"/>
      <c r="K30999"/>
      <c r="L30999"/>
      <c r="M30999"/>
    </row>
    <row r="31000" spans="1:13" ht="12.75" x14ac:dyDescent="0.2">
      <c r="A31000"/>
      <c r="B31000" s="6"/>
      <c r="C31000" s="6"/>
      <c r="D31000"/>
      <c r="E31000"/>
      <c r="F31000"/>
      <c r="G31000"/>
      <c r="H31000"/>
      <c r="I31000"/>
      <c r="J31000"/>
      <c r="K31000"/>
      <c r="L31000"/>
      <c r="M31000"/>
    </row>
    <row r="31001" spans="1:13" ht="12.75" x14ac:dyDescent="0.2">
      <c r="A31001"/>
      <c r="B31001" s="6"/>
      <c r="C31001" s="6"/>
      <c r="D31001"/>
      <c r="E31001"/>
      <c r="F31001"/>
      <c r="G31001"/>
      <c r="H31001"/>
      <c r="I31001"/>
      <c r="J31001"/>
      <c r="K31001"/>
      <c r="L31001"/>
      <c r="M31001"/>
    </row>
    <row r="31002" spans="1:13" ht="12.75" x14ac:dyDescent="0.2">
      <c r="A31002"/>
      <c r="B31002" s="6"/>
      <c r="C31002" s="6"/>
      <c r="D31002"/>
      <c r="E31002"/>
      <c r="F31002"/>
      <c r="G31002"/>
      <c r="H31002"/>
      <c r="I31002"/>
      <c r="J31002"/>
      <c r="K31002"/>
      <c r="L31002"/>
      <c r="M31002"/>
    </row>
    <row r="31003" spans="1:13" ht="12.75" x14ac:dyDescent="0.2">
      <c r="A31003"/>
      <c r="B31003" s="6"/>
      <c r="C31003" s="6"/>
      <c r="D31003"/>
      <c r="E31003"/>
      <c r="F31003"/>
      <c r="G31003"/>
      <c r="H31003"/>
      <c r="I31003"/>
      <c r="J31003"/>
      <c r="K31003"/>
      <c r="L31003"/>
      <c r="M31003"/>
    </row>
    <row r="31004" spans="1:13" ht="12.75" x14ac:dyDescent="0.2">
      <c r="A31004"/>
      <c r="B31004" s="6"/>
      <c r="C31004" s="6"/>
      <c r="D31004"/>
      <c r="E31004"/>
      <c r="F31004"/>
      <c r="G31004"/>
      <c r="H31004"/>
      <c r="I31004"/>
      <c r="J31004"/>
      <c r="K31004"/>
      <c r="L31004"/>
      <c r="M31004"/>
    </row>
    <row r="31005" spans="1:13" ht="12.75" x14ac:dyDescent="0.2">
      <c r="A31005"/>
      <c r="B31005" s="6"/>
      <c r="C31005" s="6"/>
      <c r="D31005"/>
      <c r="E31005"/>
      <c r="F31005"/>
      <c r="G31005"/>
      <c r="H31005"/>
      <c r="I31005"/>
      <c r="J31005"/>
      <c r="K31005"/>
      <c r="L31005"/>
      <c r="M31005"/>
    </row>
    <row r="31006" spans="1:13" ht="12.75" x14ac:dyDescent="0.2">
      <c r="A31006"/>
      <c r="B31006" s="6"/>
      <c r="C31006" s="6"/>
      <c r="D31006"/>
      <c r="E31006"/>
      <c r="F31006"/>
      <c r="G31006"/>
      <c r="H31006"/>
      <c r="I31006"/>
      <c r="J31006"/>
      <c r="K31006"/>
      <c r="L31006"/>
      <c r="M31006"/>
    </row>
    <row r="31007" spans="1:13" ht="12.75" x14ac:dyDescent="0.2">
      <c r="A31007"/>
      <c r="B31007" s="6"/>
      <c r="C31007" s="6"/>
      <c r="D31007"/>
      <c r="E31007"/>
      <c r="F31007"/>
      <c r="G31007"/>
      <c r="H31007"/>
      <c r="I31007"/>
      <c r="J31007"/>
      <c r="K31007"/>
      <c r="L31007"/>
      <c r="M31007"/>
    </row>
    <row r="31008" spans="1:13" ht="12.75" x14ac:dyDescent="0.2">
      <c r="A31008"/>
      <c r="B31008" s="6"/>
      <c r="C31008" s="6"/>
      <c r="D31008"/>
      <c r="E31008"/>
      <c r="F31008"/>
      <c r="G31008"/>
      <c r="H31008"/>
      <c r="I31008"/>
      <c r="J31008"/>
      <c r="K31008"/>
      <c r="L31008"/>
      <c r="M31008"/>
    </row>
    <row r="31009" spans="1:13" ht="12.75" x14ac:dyDescent="0.2">
      <c r="A31009"/>
      <c r="B31009" s="6"/>
      <c r="C31009" s="6"/>
      <c r="D31009"/>
      <c r="E31009"/>
      <c r="F31009"/>
      <c r="G31009"/>
      <c r="H31009"/>
      <c r="I31009"/>
      <c r="J31009"/>
      <c r="K31009"/>
      <c r="L31009"/>
      <c r="M31009"/>
    </row>
    <row r="31010" spans="1:13" ht="12.75" x14ac:dyDescent="0.2">
      <c r="A31010"/>
      <c r="B31010" s="6"/>
      <c r="C31010" s="6"/>
      <c r="D31010"/>
      <c r="E31010"/>
      <c r="F31010"/>
      <c r="G31010"/>
      <c r="H31010"/>
      <c r="I31010"/>
      <c r="J31010"/>
      <c r="K31010"/>
      <c r="L31010"/>
      <c r="M31010"/>
    </row>
    <row r="31011" spans="1:13" ht="12.75" x14ac:dyDescent="0.2">
      <c r="A31011"/>
      <c r="B31011" s="6"/>
      <c r="C31011" s="6"/>
      <c r="D31011"/>
      <c r="E31011"/>
      <c r="F31011"/>
      <c r="G31011"/>
      <c r="H31011"/>
      <c r="I31011"/>
      <c r="J31011"/>
      <c r="K31011"/>
      <c r="L31011"/>
      <c r="M31011"/>
    </row>
    <row r="31012" spans="1:13" ht="12.75" x14ac:dyDescent="0.2">
      <c r="A31012"/>
      <c r="B31012" s="6"/>
      <c r="C31012" s="6"/>
      <c r="D31012"/>
      <c r="E31012"/>
      <c r="F31012"/>
      <c r="G31012"/>
      <c r="H31012"/>
      <c r="I31012"/>
      <c r="J31012"/>
      <c r="K31012"/>
      <c r="L31012"/>
      <c r="M31012"/>
    </row>
    <row r="31013" spans="1:13" ht="12.75" x14ac:dyDescent="0.2">
      <c r="A31013"/>
      <c r="B31013" s="6"/>
      <c r="C31013" s="6"/>
      <c r="D31013"/>
      <c r="E31013"/>
      <c r="F31013"/>
      <c r="G31013"/>
      <c r="H31013"/>
      <c r="I31013"/>
      <c r="J31013"/>
      <c r="K31013"/>
      <c r="L31013"/>
      <c r="M31013"/>
    </row>
    <row r="31014" spans="1:13" ht="12.75" x14ac:dyDescent="0.2">
      <c r="A31014"/>
      <c r="B31014" s="6"/>
      <c r="C31014" s="6"/>
      <c r="D31014"/>
      <c r="E31014"/>
      <c r="F31014"/>
      <c r="G31014"/>
      <c r="H31014"/>
      <c r="I31014"/>
      <c r="J31014"/>
      <c r="K31014"/>
      <c r="L31014"/>
      <c r="M31014"/>
    </row>
    <row r="31015" spans="1:13" ht="12.75" x14ac:dyDescent="0.2">
      <c r="A31015"/>
      <c r="B31015" s="6"/>
      <c r="C31015" s="6"/>
      <c r="D31015"/>
      <c r="E31015"/>
      <c r="F31015"/>
      <c r="G31015"/>
      <c r="H31015"/>
      <c r="I31015"/>
      <c r="J31015"/>
      <c r="K31015"/>
      <c r="L31015"/>
      <c r="M31015"/>
    </row>
    <row r="31016" spans="1:13" ht="12.75" x14ac:dyDescent="0.2">
      <c r="A31016"/>
      <c r="B31016" s="6"/>
      <c r="C31016" s="6"/>
      <c r="D31016"/>
      <c r="E31016"/>
      <c r="F31016"/>
      <c r="G31016"/>
      <c r="H31016"/>
      <c r="I31016"/>
      <c r="J31016"/>
      <c r="K31016"/>
      <c r="L31016"/>
      <c r="M31016"/>
    </row>
    <row r="31017" spans="1:13" ht="12.75" x14ac:dyDescent="0.2">
      <c r="A31017"/>
      <c r="B31017" s="6"/>
      <c r="C31017" s="6"/>
      <c r="D31017"/>
      <c r="E31017"/>
      <c r="F31017"/>
      <c r="G31017"/>
      <c r="H31017"/>
      <c r="I31017"/>
      <c r="J31017"/>
      <c r="K31017"/>
      <c r="L31017"/>
      <c r="M31017"/>
    </row>
    <row r="31018" spans="1:13" ht="12.75" x14ac:dyDescent="0.2">
      <c r="A31018"/>
      <c r="B31018" s="6"/>
      <c r="C31018" s="6"/>
      <c r="D31018"/>
      <c r="E31018"/>
      <c r="F31018"/>
      <c r="G31018"/>
      <c r="H31018"/>
      <c r="I31018"/>
      <c r="J31018"/>
      <c r="K31018"/>
      <c r="L31018"/>
      <c r="M31018"/>
    </row>
    <row r="31019" spans="1:13" ht="12.75" x14ac:dyDescent="0.2">
      <c r="A31019"/>
      <c r="B31019" s="6"/>
      <c r="C31019" s="6"/>
      <c r="D31019"/>
      <c r="E31019"/>
      <c r="F31019"/>
      <c r="G31019"/>
      <c r="H31019"/>
      <c r="I31019"/>
      <c r="J31019"/>
      <c r="K31019"/>
      <c r="L31019"/>
      <c r="M31019"/>
    </row>
    <row r="31020" spans="1:13" ht="12.75" x14ac:dyDescent="0.2">
      <c r="A31020"/>
      <c r="B31020" s="6"/>
      <c r="C31020" s="6"/>
      <c r="D31020"/>
      <c r="E31020"/>
      <c r="F31020"/>
      <c r="G31020"/>
      <c r="H31020"/>
      <c r="I31020"/>
      <c r="J31020"/>
      <c r="K31020"/>
      <c r="L31020"/>
      <c r="M31020"/>
    </row>
    <row r="31021" spans="1:13" ht="12.75" x14ac:dyDescent="0.2">
      <c r="A31021"/>
      <c r="B31021" s="6"/>
      <c r="C31021" s="6"/>
      <c r="D31021"/>
      <c r="E31021"/>
      <c r="F31021"/>
      <c r="G31021"/>
      <c r="H31021"/>
      <c r="I31021"/>
      <c r="J31021"/>
      <c r="K31021"/>
      <c r="L31021"/>
      <c r="M31021"/>
    </row>
    <row r="31022" spans="1:13" ht="12.75" x14ac:dyDescent="0.2">
      <c r="A31022"/>
      <c r="B31022" s="6"/>
      <c r="C31022" s="6"/>
      <c r="D31022"/>
      <c r="E31022"/>
      <c r="F31022"/>
      <c r="G31022"/>
      <c r="H31022"/>
      <c r="I31022"/>
      <c r="J31022"/>
      <c r="K31022"/>
      <c r="L31022"/>
      <c r="M31022"/>
    </row>
    <row r="31023" spans="1:13" ht="12.75" x14ac:dyDescent="0.2">
      <c r="A31023"/>
      <c r="B31023" s="6"/>
      <c r="C31023" s="6"/>
      <c r="D31023"/>
      <c r="E31023"/>
      <c r="F31023"/>
      <c r="G31023"/>
      <c r="H31023"/>
      <c r="I31023"/>
      <c r="J31023"/>
      <c r="K31023"/>
      <c r="L31023"/>
      <c r="M31023"/>
    </row>
    <row r="31024" spans="1:13" ht="12.75" x14ac:dyDescent="0.2">
      <c r="A31024"/>
      <c r="B31024" s="6"/>
      <c r="C31024" s="6"/>
      <c r="D31024"/>
      <c r="E31024"/>
      <c r="F31024"/>
      <c r="G31024"/>
      <c r="H31024"/>
      <c r="I31024"/>
      <c r="J31024"/>
      <c r="K31024"/>
      <c r="L31024"/>
      <c r="M31024"/>
    </row>
    <row r="31025" spans="1:13" ht="12.75" x14ac:dyDescent="0.2">
      <c r="A31025"/>
      <c r="B31025" s="6"/>
      <c r="C31025" s="6"/>
      <c r="D31025"/>
      <c r="E31025"/>
      <c r="F31025"/>
      <c r="G31025"/>
      <c r="H31025"/>
      <c r="I31025"/>
      <c r="J31025"/>
      <c r="K31025"/>
      <c r="L31025"/>
      <c r="M31025"/>
    </row>
    <row r="31026" spans="1:13" ht="12.75" x14ac:dyDescent="0.2">
      <c r="A31026"/>
      <c r="B31026" s="6"/>
      <c r="C31026" s="6"/>
      <c r="D31026"/>
      <c r="E31026"/>
      <c r="F31026"/>
      <c r="G31026"/>
      <c r="H31026"/>
      <c r="I31026"/>
      <c r="J31026"/>
      <c r="K31026"/>
      <c r="L31026"/>
      <c r="M31026"/>
    </row>
    <row r="31027" spans="1:13" ht="12.75" x14ac:dyDescent="0.2">
      <c r="A31027"/>
      <c r="B31027" s="6"/>
      <c r="C31027" s="6"/>
      <c r="D31027"/>
      <c r="E31027"/>
      <c r="F31027"/>
      <c r="G31027"/>
      <c r="H31027"/>
      <c r="I31027"/>
      <c r="J31027"/>
      <c r="K31027"/>
      <c r="L31027"/>
      <c r="M31027"/>
    </row>
    <row r="31028" spans="1:13" ht="12.75" x14ac:dyDescent="0.2">
      <c r="A31028"/>
      <c r="B31028" s="6"/>
      <c r="C31028" s="6"/>
      <c r="D31028"/>
      <c r="E31028"/>
      <c r="F31028"/>
      <c r="G31028"/>
      <c r="H31028"/>
      <c r="I31028"/>
      <c r="J31028"/>
      <c r="K31028"/>
      <c r="L31028"/>
      <c r="M31028"/>
    </row>
    <row r="31029" spans="1:13" ht="12.75" x14ac:dyDescent="0.2">
      <c r="A31029"/>
      <c r="B31029" s="6"/>
      <c r="C31029" s="6"/>
      <c r="D31029"/>
      <c r="E31029"/>
      <c r="F31029"/>
      <c r="G31029"/>
      <c r="H31029"/>
      <c r="I31029"/>
      <c r="J31029"/>
      <c r="K31029"/>
      <c r="L31029"/>
      <c r="M31029"/>
    </row>
    <row r="31030" spans="1:13" ht="12.75" x14ac:dyDescent="0.2">
      <c r="A31030"/>
      <c r="B31030" s="6"/>
      <c r="C31030" s="6"/>
      <c r="D31030"/>
      <c r="E31030"/>
      <c r="F31030"/>
      <c r="G31030"/>
      <c r="H31030"/>
      <c r="I31030"/>
      <c r="J31030"/>
      <c r="K31030"/>
      <c r="L31030"/>
      <c r="M31030"/>
    </row>
    <row r="31031" spans="1:13" ht="12.75" x14ac:dyDescent="0.2">
      <c r="A31031"/>
      <c r="B31031" s="6"/>
      <c r="C31031" s="6"/>
      <c r="D31031"/>
      <c r="E31031"/>
      <c r="F31031"/>
      <c r="G31031"/>
      <c r="H31031"/>
      <c r="I31031"/>
      <c r="J31031"/>
      <c r="K31031"/>
      <c r="L31031"/>
      <c r="M31031"/>
    </row>
    <row r="31032" spans="1:13" ht="12.75" x14ac:dyDescent="0.2">
      <c r="A31032"/>
      <c r="B31032" s="6"/>
      <c r="C31032" s="6"/>
      <c r="D31032"/>
      <c r="E31032"/>
      <c r="F31032"/>
      <c r="G31032"/>
      <c r="H31032"/>
      <c r="I31032"/>
      <c r="J31032"/>
      <c r="K31032"/>
      <c r="L31032"/>
      <c r="M31032"/>
    </row>
    <row r="31033" spans="1:13" ht="12.75" x14ac:dyDescent="0.2">
      <c r="A31033"/>
      <c r="B31033" s="6"/>
      <c r="C31033" s="6"/>
      <c r="D31033"/>
      <c r="E31033"/>
      <c r="F31033"/>
      <c r="G31033"/>
      <c r="H31033"/>
      <c r="I31033"/>
      <c r="J31033"/>
      <c r="K31033"/>
      <c r="L31033"/>
      <c r="M31033"/>
    </row>
    <row r="31034" spans="1:13" ht="12.75" x14ac:dyDescent="0.2">
      <c r="A31034"/>
      <c r="B31034" s="6"/>
      <c r="C31034" s="6"/>
      <c r="D31034"/>
      <c r="E31034"/>
      <c r="F31034"/>
      <c r="G31034"/>
      <c r="H31034"/>
      <c r="I31034"/>
      <c r="J31034"/>
      <c r="K31034"/>
      <c r="L31034"/>
      <c r="M31034"/>
    </row>
    <row r="31035" spans="1:13" ht="12.75" x14ac:dyDescent="0.2">
      <c r="A31035"/>
      <c r="B31035" s="6"/>
      <c r="C31035" s="6"/>
      <c r="D31035"/>
      <c r="E31035"/>
      <c r="F31035"/>
      <c r="G31035"/>
      <c r="H31035"/>
      <c r="I31035"/>
      <c r="J31035"/>
      <c r="K31035"/>
      <c r="L31035"/>
      <c r="M31035"/>
    </row>
    <row r="31036" spans="1:13" ht="12.75" x14ac:dyDescent="0.2">
      <c r="A31036"/>
      <c r="B31036" s="6"/>
      <c r="C31036" s="6"/>
      <c r="D31036"/>
      <c r="E31036"/>
      <c r="F31036"/>
      <c r="G31036"/>
      <c r="H31036"/>
      <c r="I31036"/>
      <c r="J31036"/>
      <c r="K31036"/>
      <c r="L31036"/>
      <c r="M31036"/>
    </row>
    <row r="31037" spans="1:13" ht="12.75" x14ac:dyDescent="0.2">
      <c r="A31037"/>
      <c r="B31037" s="6"/>
      <c r="C31037" s="6"/>
      <c r="D31037"/>
      <c r="E31037"/>
      <c r="F31037"/>
      <c r="G31037"/>
      <c r="H31037"/>
      <c r="I31037"/>
      <c r="J31037"/>
      <c r="K31037"/>
      <c r="L31037"/>
      <c r="M31037"/>
    </row>
    <row r="31038" spans="1:13" ht="12.75" x14ac:dyDescent="0.2">
      <c r="A31038"/>
      <c r="B31038" s="6"/>
      <c r="C31038" s="6"/>
      <c r="D31038"/>
      <c r="E31038"/>
      <c r="F31038"/>
      <c r="G31038"/>
      <c r="H31038"/>
      <c r="I31038"/>
      <c r="J31038"/>
      <c r="K31038"/>
      <c r="L31038"/>
      <c r="M31038"/>
    </row>
    <row r="31039" spans="1:13" ht="12.75" x14ac:dyDescent="0.2">
      <c r="A31039"/>
      <c r="B31039" s="6"/>
      <c r="C31039" s="6"/>
      <c r="D31039"/>
      <c r="E31039"/>
      <c r="F31039"/>
      <c r="G31039"/>
      <c r="H31039"/>
      <c r="I31039"/>
      <c r="J31039"/>
      <c r="K31039"/>
      <c r="L31039"/>
      <c r="M31039"/>
    </row>
    <row r="31040" spans="1:13" ht="12.75" x14ac:dyDescent="0.2">
      <c r="A31040"/>
      <c r="B31040" s="6"/>
      <c r="C31040" s="6"/>
      <c r="D31040"/>
      <c r="E31040"/>
      <c r="F31040"/>
      <c r="G31040"/>
      <c r="H31040"/>
      <c r="I31040"/>
      <c r="J31040"/>
      <c r="K31040"/>
      <c r="L31040"/>
      <c r="M31040"/>
    </row>
    <row r="31041" spans="1:13" ht="12.75" x14ac:dyDescent="0.2">
      <c r="A31041"/>
      <c r="B31041" s="6"/>
      <c r="C31041" s="6"/>
      <c r="D31041"/>
      <c r="E31041"/>
      <c r="F31041"/>
      <c r="G31041"/>
      <c r="H31041"/>
      <c r="I31041"/>
      <c r="J31041"/>
      <c r="K31041"/>
      <c r="L31041"/>
      <c r="M31041"/>
    </row>
    <row r="31042" spans="1:13" ht="12.75" x14ac:dyDescent="0.2">
      <c r="A31042"/>
      <c r="B31042" s="6"/>
      <c r="C31042" s="6"/>
      <c r="D31042"/>
      <c r="E31042"/>
      <c r="F31042"/>
      <c r="G31042"/>
      <c r="H31042"/>
      <c r="I31042"/>
      <c r="J31042"/>
      <c r="K31042"/>
      <c r="L31042"/>
      <c r="M31042"/>
    </row>
    <row r="31043" spans="1:13" ht="12.75" x14ac:dyDescent="0.2">
      <c r="A31043"/>
      <c r="B31043" s="6"/>
      <c r="C31043" s="6"/>
      <c r="D31043"/>
      <c r="E31043"/>
      <c r="F31043"/>
      <c r="G31043"/>
      <c r="H31043"/>
      <c r="I31043"/>
      <c r="J31043"/>
      <c r="K31043"/>
      <c r="L31043"/>
      <c r="M31043"/>
    </row>
    <row r="31044" spans="1:13" ht="12.75" x14ac:dyDescent="0.2">
      <c r="A31044"/>
      <c r="B31044" s="6"/>
      <c r="C31044" s="6"/>
      <c r="D31044"/>
      <c r="E31044"/>
      <c r="F31044"/>
      <c r="G31044"/>
      <c r="H31044"/>
      <c r="I31044"/>
      <c r="J31044"/>
      <c r="K31044"/>
      <c r="L31044"/>
      <c r="M31044"/>
    </row>
    <row r="31045" spans="1:13" ht="12.75" x14ac:dyDescent="0.2">
      <c r="A31045"/>
      <c r="B31045" s="6"/>
      <c r="C31045" s="6"/>
      <c r="D31045"/>
      <c r="E31045"/>
      <c r="F31045"/>
      <c r="G31045"/>
      <c r="H31045"/>
      <c r="I31045"/>
      <c r="J31045"/>
      <c r="K31045"/>
      <c r="L31045"/>
      <c r="M31045"/>
    </row>
    <row r="31046" spans="1:13" ht="12.75" x14ac:dyDescent="0.2">
      <c r="A31046"/>
      <c r="B31046" s="6"/>
      <c r="C31046" s="6"/>
      <c r="D31046"/>
      <c r="E31046"/>
      <c r="F31046"/>
      <c r="G31046"/>
      <c r="H31046"/>
      <c r="I31046"/>
      <c r="J31046"/>
      <c r="K31046"/>
      <c r="L31046"/>
      <c r="M31046"/>
    </row>
    <row r="31047" spans="1:13" ht="12.75" x14ac:dyDescent="0.2">
      <c r="A31047"/>
      <c r="B31047" s="6"/>
      <c r="C31047" s="6"/>
      <c r="D31047"/>
      <c r="E31047"/>
      <c r="F31047"/>
      <c r="G31047"/>
      <c r="H31047"/>
      <c r="I31047"/>
      <c r="J31047"/>
      <c r="K31047"/>
      <c r="L31047"/>
      <c r="M31047"/>
    </row>
    <row r="31048" spans="1:13" ht="12.75" x14ac:dyDescent="0.2">
      <c r="A31048"/>
      <c r="B31048" s="6"/>
      <c r="C31048" s="6"/>
      <c r="D31048"/>
      <c r="E31048"/>
      <c r="F31048"/>
      <c r="G31048"/>
      <c r="H31048"/>
      <c r="I31048"/>
      <c r="J31048"/>
      <c r="K31048"/>
      <c r="L31048"/>
      <c r="M31048"/>
    </row>
    <row r="31049" spans="1:13" ht="12.75" x14ac:dyDescent="0.2">
      <c r="A31049"/>
      <c r="B31049" s="6"/>
      <c r="C31049" s="6"/>
      <c r="D31049"/>
      <c r="E31049"/>
      <c r="F31049"/>
      <c r="G31049"/>
      <c r="H31049"/>
      <c r="I31049"/>
      <c r="J31049"/>
      <c r="K31049"/>
      <c r="L31049"/>
      <c r="M31049"/>
    </row>
    <row r="31050" spans="1:13" ht="12.75" x14ac:dyDescent="0.2">
      <c r="A31050"/>
      <c r="B31050" s="6"/>
      <c r="C31050" s="6"/>
      <c r="D31050"/>
      <c r="E31050"/>
      <c r="F31050"/>
      <c r="G31050"/>
      <c r="H31050"/>
      <c r="I31050"/>
      <c r="J31050"/>
      <c r="K31050"/>
      <c r="L31050"/>
      <c r="M31050"/>
    </row>
    <row r="31051" spans="1:13" ht="12.75" x14ac:dyDescent="0.2">
      <c r="A31051"/>
      <c r="B31051" s="6"/>
      <c r="C31051" s="6"/>
      <c r="D31051"/>
      <c r="E31051"/>
      <c r="F31051"/>
      <c r="G31051"/>
      <c r="H31051"/>
      <c r="I31051"/>
      <c r="J31051"/>
      <c r="K31051"/>
      <c r="L31051"/>
      <c r="M31051"/>
    </row>
    <row r="31052" spans="1:13" ht="12.75" x14ac:dyDescent="0.2">
      <c r="A31052"/>
      <c r="B31052" s="6"/>
      <c r="C31052" s="6"/>
      <c r="D31052"/>
      <c r="E31052"/>
      <c r="F31052"/>
      <c r="G31052"/>
      <c r="H31052"/>
      <c r="I31052"/>
      <c r="J31052"/>
      <c r="K31052"/>
      <c r="L31052"/>
      <c r="M31052"/>
    </row>
    <row r="31053" spans="1:13" ht="12.75" x14ac:dyDescent="0.2">
      <c r="A31053"/>
      <c r="B31053" s="6"/>
      <c r="C31053" s="6"/>
      <c r="D31053"/>
      <c r="E31053"/>
      <c r="F31053"/>
      <c r="G31053"/>
      <c r="H31053"/>
      <c r="I31053"/>
      <c r="J31053"/>
      <c r="K31053"/>
      <c r="L31053"/>
      <c r="M31053"/>
    </row>
    <row r="31054" spans="1:13" ht="12.75" x14ac:dyDescent="0.2">
      <c r="A31054"/>
      <c r="B31054" s="6"/>
      <c r="C31054" s="6"/>
      <c r="D31054"/>
      <c r="E31054"/>
      <c r="F31054"/>
      <c r="G31054"/>
      <c r="H31054"/>
      <c r="I31054"/>
      <c r="J31054"/>
      <c r="K31054"/>
      <c r="L31054"/>
      <c r="M31054"/>
    </row>
    <row r="31055" spans="1:13" ht="12.75" x14ac:dyDescent="0.2">
      <c r="A31055"/>
      <c r="B31055" s="6"/>
      <c r="C31055" s="6"/>
      <c r="D31055"/>
      <c r="E31055"/>
      <c r="F31055"/>
      <c r="G31055"/>
      <c r="H31055"/>
      <c r="I31055"/>
      <c r="J31055"/>
      <c r="K31055"/>
      <c r="L31055"/>
      <c r="M31055"/>
    </row>
    <row r="31056" spans="1:13" ht="12.75" x14ac:dyDescent="0.2">
      <c r="A31056"/>
      <c r="B31056" s="6"/>
      <c r="C31056" s="6"/>
      <c r="D31056"/>
      <c r="E31056"/>
      <c r="F31056"/>
      <c r="G31056"/>
      <c r="H31056"/>
      <c r="I31056"/>
      <c r="J31056"/>
      <c r="K31056"/>
      <c r="L31056"/>
      <c r="M31056"/>
    </row>
    <row r="31057" spans="1:13" ht="12.75" x14ac:dyDescent="0.2">
      <c r="A31057"/>
      <c r="B31057" s="6"/>
      <c r="C31057" s="6"/>
      <c r="D31057"/>
      <c r="E31057"/>
      <c r="F31057"/>
      <c r="G31057"/>
      <c r="H31057"/>
      <c r="I31057"/>
      <c r="J31057"/>
      <c r="K31057"/>
      <c r="L31057"/>
      <c r="M31057"/>
    </row>
    <row r="31058" spans="1:13" ht="12.75" x14ac:dyDescent="0.2">
      <c r="A31058"/>
      <c r="B31058" s="6"/>
      <c r="C31058" s="6"/>
      <c r="D31058"/>
      <c r="E31058"/>
      <c r="F31058"/>
      <c r="G31058"/>
      <c r="H31058"/>
      <c r="I31058"/>
      <c r="J31058"/>
      <c r="K31058"/>
      <c r="L31058"/>
      <c r="M31058"/>
    </row>
    <row r="31059" spans="1:13" ht="12.75" x14ac:dyDescent="0.2">
      <c r="A31059"/>
      <c r="B31059" s="6"/>
      <c r="C31059" s="6"/>
      <c r="D31059"/>
      <c r="E31059"/>
      <c r="F31059"/>
      <c r="G31059"/>
      <c r="H31059"/>
      <c r="I31059"/>
      <c r="J31059"/>
      <c r="K31059"/>
      <c r="L31059"/>
      <c r="M31059"/>
    </row>
    <row r="31060" spans="1:13" ht="12.75" x14ac:dyDescent="0.2">
      <c r="A31060"/>
      <c r="B31060" s="6"/>
      <c r="C31060" s="6"/>
      <c r="D31060"/>
      <c r="E31060"/>
      <c r="F31060"/>
      <c r="G31060"/>
      <c r="H31060"/>
      <c r="I31060"/>
      <c r="J31060"/>
      <c r="K31060"/>
      <c r="L31060"/>
      <c r="M31060"/>
    </row>
    <row r="31061" spans="1:13" ht="12.75" x14ac:dyDescent="0.2">
      <c r="A31061"/>
      <c r="B31061" s="6"/>
      <c r="C31061" s="6"/>
      <c r="D31061"/>
      <c r="E31061"/>
      <c r="F31061"/>
      <c r="G31061"/>
      <c r="H31061"/>
      <c r="I31061"/>
      <c r="J31061"/>
      <c r="K31061"/>
      <c r="L31061"/>
      <c r="M31061"/>
    </row>
    <row r="31062" spans="1:13" ht="12.75" x14ac:dyDescent="0.2">
      <c r="A31062"/>
      <c r="B31062" s="6"/>
      <c r="C31062" s="6"/>
      <c r="D31062"/>
      <c r="E31062"/>
      <c r="F31062"/>
      <c r="G31062"/>
      <c r="H31062"/>
      <c r="I31062"/>
      <c r="J31062"/>
      <c r="K31062"/>
      <c r="L31062"/>
      <c r="M31062"/>
    </row>
    <row r="31063" spans="1:13" ht="12.75" x14ac:dyDescent="0.2">
      <c r="A31063"/>
      <c r="B31063" s="6"/>
      <c r="C31063" s="6"/>
      <c r="D31063"/>
      <c r="E31063"/>
      <c r="F31063"/>
      <c r="G31063"/>
      <c r="H31063"/>
      <c r="I31063"/>
      <c r="J31063"/>
      <c r="K31063"/>
      <c r="L31063"/>
      <c r="M31063"/>
    </row>
    <row r="31064" spans="1:13" ht="12.75" x14ac:dyDescent="0.2">
      <c r="A31064"/>
      <c r="B31064" s="6"/>
      <c r="C31064" s="6"/>
      <c r="D31064"/>
      <c r="E31064"/>
      <c r="F31064"/>
      <c r="G31064"/>
      <c r="H31064"/>
      <c r="I31064"/>
      <c r="J31064"/>
      <c r="K31064"/>
      <c r="L31064"/>
      <c r="M31064"/>
    </row>
    <row r="31065" spans="1:13" ht="12.75" x14ac:dyDescent="0.2">
      <c r="A31065"/>
      <c r="B31065" s="6"/>
      <c r="C31065" s="6"/>
      <c r="D31065"/>
      <c r="E31065"/>
      <c r="F31065"/>
      <c r="G31065"/>
      <c r="H31065"/>
      <c r="I31065"/>
      <c r="J31065"/>
      <c r="K31065"/>
      <c r="L31065"/>
      <c r="M31065"/>
    </row>
    <row r="31066" spans="1:13" ht="12.75" x14ac:dyDescent="0.2">
      <c r="A31066"/>
      <c r="B31066" s="6"/>
      <c r="C31066" s="6"/>
      <c r="D31066"/>
      <c r="E31066"/>
      <c r="F31066"/>
      <c r="G31066"/>
      <c r="H31066"/>
      <c r="I31066"/>
      <c r="J31066"/>
      <c r="K31066"/>
      <c r="L31066"/>
      <c r="M31066"/>
    </row>
    <row r="31067" spans="1:13" ht="12.75" x14ac:dyDescent="0.2">
      <c r="A31067"/>
      <c r="B31067" s="6"/>
      <c r="C31067" s="6"/>
      <c r="D31067"/>
      <c r="E31067"/>
      <c r="F31067"/>
      <c r="G31067"/>
      <c r="H31067"/>
      <c r="I31067"/>
      <c r="J31067"/>
      <c r="K31067"/>
      <c r="L31067"/>
      <c r="M31067"/>
    </row>
    <row r="31068" spans="1:13" ht="12.75" x14ac:dyDescent="0.2">
      <c r="A31068"/>
      <c r="B31068" s="6"/>
      <c r="C31068" s="6"/>
      <c r="D31068"/>
      <c r="E31068"/>
      <c r="F31068"/>
      <c r="G31068"/>
      <c r="H31068"/>
      <c r="I31068"/>
      <c r="J31068"/>
      <c r="K31068"/>
      <c r="L31068"/>
      <c r="M31068"/>
    </row>
    <row r="31069" spans="1:13" ht="12.75" x14ac:dyDescent="0.2">
      <c r="A31069"/>
      <c r="B31069" s="6"/>
      <c r="C31069" s="6"/>
      <c r="D31069"/>
      <c r="E31069"/>
      <c r="F31069"/>
      <c r="G31069"/>
      <c r="H31069"/>
      <c r="I31069"/>
      <c r="J31069"/>
      <c r="K31069"/>
      <c r="L31069"/>
      <c r="M31069"/>
    </row>
    <row r="31070" spans="1:13" ht="12.75" x14ac:dyDescent="0.2">
      <c r="A31070"/>
      <c r="B31070" s="6"/>
      <c r="C31070" s="6"/>
      <c r="D31070"/>
      <c r="E31070"/>
      <c r="F31070"/>
      <c r="G31070"/>
      <c r="H31070"/>
      <c r="I31070"/>
      <c r="J31070"/>
      <c r="K31070"/>
      <c r="L31070"/>
      <c r="M31070"/>
    </row>
    <row r="31071" spans="1:13" ht="12.75" x14ac:dyDescent="0.2">
      <c r="A31071"/>
      <c r="B31071" s="6"/>
      <c r="C31071" s="6"/>
      <c r="D31071"/>
      <c r="E31071"/>
      <c r="F31071"/>
      <c r="G31071"/>
      <c r="H31071"/>
      <c r="I31071"/>
      <c r="J31071"/>
      <c r="K31071"/>
      <c r="L31071"/>
      <c r="M31071"/>
    </row>
    <row r="31072" spans="1:13" ht="12.75" x14ac:dyDescent="0.2">
      <c r="A31072"/>
      <c r="B31072" s="6"/>
      <c r="C31072" s="6"/>
      <c r="D31072"/>
      <c r="E31072"/>
      <c r="F31072"/>
      <c r="G31072"/>
      <c r="H31072"/>
      <c r="I31072"/>
      <c r="J31072"/>
      <c r="K31072"/>
      <c r="L31072"/>
      <c r="M31072"/>
    </row>
    <row r="31073" spans="1:13" ht="12.75" x14ac:dyDescent="0.2">
      <c r="A31073"/>
      <c r="B31073" s="6"/>
      <c r="C31073" s="6"/>
      <c r="D31073"/>
      <c r="E31073"/>
      <c r="F31073"/>
      <c r="G31073"/>
      <c r="H31073"/>
      <c r="I31073"/>
      <c r="J31073"/>
      <c r="K31073"/>
      <c r="L31073"/>
      <c r="M31073"/>
    </row>
    <row r="31074" spans="1:13" ht="12.75" x14ac:dyDescent="0.2">
      <c r="A31074"/>
      <c r="B31074" s="6"/>
      <c r="C31074" s="6"/>
      <c r="D31074"/>
      <c r="E31074"/>
      <c r="F31074"/>
      <c r="G31074"/>
      <c r="H31074"/>
      <c r="I31074"/>
      <c r="J31074"/>
      <c r="K31074"/>
      <c r="L31074"/>
      <c r="M31074"/>
    </row>
    <row r="31075" spans="1:13" ht="12.75" x14ac:dyDescent="0.2">
      <c r="A31075"/>
      <c r="B31075" s="6"/>
      <c r="C31075" s="6"/>
      <c r="D31075"/>
      <c r="E31075"/>
      <c r="F31075"/>
      <c r="G31075"/>
      <c r="H31075"/>
      <c r="I31075"/>
      <c r="J31075"/>
      <c r="K31075"/>
      <c r="L31075"/>
      <c r="M31075"/>
    </row>
    <row r="31076" spans="1:13" ht="12.75" x14ac:dyDescent="0.2">
      <c r="A31076"/>
      <c r="B31076" s="6"/>
      <c r="C31076" s="6"/>
      <c r="D31076"/>
      <c r="E31076"/>
      <c r="F31076"/>
      <c r="G31076"/>
      <c r="H31076"/>
      <c r="I31076"/>
      <c r="J31076"/>
      <c r="K31076"/>
      <c r="L31076"/>
      <c r="M31076"/>
    </row>
    <row r="31077" spans="1:13" ht="12.75" x14ac:dyDescent="0.2">
      <c r="A31077"/>
      <c r="B31077" s="6"/>
      <c r="C31077" s="6"/>
      <c r="D31077"/>
      <c r="E31077"/>
      <c r="F31077"/>
      <c r="G31077"/>
      <c r="H31077"/>
      <c r="I31077"/>
      <c r="J31077"/>
      <c r="K31077"/>
      <c r="L31077"/>
      <c r="M31077"/>
    </row>
    <row r="31078" spans="1:13" ht="12.75" x14ac:dyDescent="0.2">
      <c r="A31078"/>
      <c r="B31078" s="6"/>
      <c r="C31078" s="6"/>
      <c r="D31078"/>
      <c r="E31078"/>
      <c r="F31078"/>
      <c r="G31078"/>
      <c r="H31078"/>
      <c r="I31078"/>
      <c r="J31078"/>
      <c r="K31078"/>
      <c r="L31078"/>
      <c r="M31078"/>
    </row>
    <row r="31079" spans="1:13" ht="12.75" x14ac:dyDescent="0.2">
      <c r="A31079"/>
      <c r="B31079" s="6"/>
      <c r="C31079" s="6"/>
      <c r="D31079"/>
      <c r="E31079"/>
      <c r="F31079"/>
      <c r="G31079"/>
      <c r="H31079"/>
      <c r="I31079"/>
      <c r="J31079"/>
      <c r="K31079"/>
      <c r="L31079"/>
      <c r="M31079"/>
    </row>
    <row r="31080" spans="1:13" ht="12.75" x14ac:dyDescent="0.2">
      <c r="A31080"/>
      <c r="B31080" s="6"/>
      <c r="C31080" s="6"/>
      <c r="D31080"/>
      <c r="E31080"/>
      <c r="F31080"/>
      <c r="G31080"/>
      <c r="H31080"/>
      <c r="I31080"/>
      <c r="J31080"/>
      <c r="K31080"/>
      <c r="L31080"/>
      <c r="M31080"/>
    </row>
    <row r="31081" spans="1:13" ht="12.75" x14ac:dyDescent="0.2">
      <c r="A31081"/>
      <c r="B31081" s="6"/>
      <c r="C31081" s="6"/>
      <c r="D31081"/>
      <c r="E31081"/>
      <c r="F31081"/>
      <c r="G31081"/>
      <c r="H31081"/>
      <c r="I31081"/>
      <c r="J31081"/>
      <c r="K31081"/>
      <c r="L31081"/>
      <c r="M31081"/>
    </row>
    <row r="31082" spans="1:13" ht="12.75" x14ac:dyDescent="0.2">
      <c r="A31082"/>
      <c r="B31082" s="6"/>
      <c r="C31082" s="6"/>
      <c r="D31082"/>
      <c r="E31082"/>
      <c r="F31082"/>
      <c r="G31082"/>
      <c r="H31082"/>
      <c r="I31082"/>
      <c r="J31082"/>
      <c r="K31082"/>
      <c r="L31082"/>
      <c r="M31082"/>
    </row>
    <row r="31083" spans="1:13" ht="12.75" x14ac:dyDescent="0.2">
      <c r="A31083"/>
      <c r="B31083" s="6"/>
      <c r="C31083" s="6"/>
      <c r="D31083"/>
      <c r="E31083"/>
      <c r="F31083"/>
      <c r="G31083"/>
      <c r="H31083"/>
      <c r="I31083"/>
      <c r="J31083"/>
      <c r="K31083"/>
      <c r="L31083"/>
      <c r="M31083"/>
    </row>
    <row r="31084" spans="1:13" ht="12.75" x14ac:dyDescent="0.2">
      <c r="A31084"/>
      <c r="B31084" s="6"/>
      <c r="C31084" s="6"/>
      <c r="D31084"/>
      <c r="E31084"/>
      <c r="F31084"/>
      <c r="G31084"/>
      <c r="H31084"/>
      <c r="I31084"/>
      <c r="J31084"/>
      <c r="K31084"/>
      <c r="L31084"/>
      <c r="M31084"/>
    </row>
    <row r="31085" spans="1:13" ht="12.75" x14ac:dyDescent="0.2">
      <c r="A31085"/>
      <c r="B31085" s="6"/>
      <c r="C31085" s="6"/>
      <c r="D31085"/>
      <c r="E31085"/>
      <c r="F31085"/>
      <c r="G31085"/>
      <c r="H31085"/>
      <c r="I31085"/>
      <c r="J31085"/>
      <c r="K31085"/>
      <c r="L31085"/>
      <c r="M31085"/>
    </row>
    <row r="31086" spans="1:13" ht="12.75" x14ac:dyDescent="0.2">
      <c r="A31086"/>
      <c r="B31086" s="6"/>
      <c r="C31086" s="6"/>
      <c r="D31086"/>
      <c r="E31086"/>
      <c r="F31086"/>
      <c r="G31086"/>
      <c r="H31086"/>
      <c r="I31086"/>
      <c r="J31086"/>
      <c r="K31086"/>
      <c r="L31086"/>
      <c r="M31086"/>
    </row>
    <row r="31087" spans="1:13" ht="12.75" x14ac:dyDescent="0.2">
      <c r="A31087"/>
      <c r="B31087" s="6"/>
      <c r="C31087" s="6"/>
      <c r="D31087"/>
      <c r="E31087"/>
      <c r="F31087"/>
      <c r="G31087"/>
      <c r="H31087"/>
      <c r="I31087"/>
      <c r="J31087"/>
      <c r="K31087"/>
      <c r="L31087"/>
      <c r="M31087"/>
    </row>
    <row r="31088" spans="1:13" ht="12.75" x14ac:dyDescent="0.2">
      <c r="A31088"/>
      <c r="B31088" s="6"/>
      <c r="C31088" s="6"/>
      <c r="D31088"/>
      <c r="E31088"/>
      <c r="F31088"/>
      <c r="G31088"/>
      <c r="H31088"/>
      <c r="I31088"/>
      <c r="J31088"/>
      <c r="K31088"/>
      <c r="L31088"/>
      <c r="M31088"/>
    </row>
    <row r="31089" spans="1:13" ht="12.75" x14ac:dyDescent="0.2">
      <c r="A31089"/>
      <c r="B31089" s="6"/>
      <c r="C31089" s="6"/>
      <c r="D31089"/>
      <c r="E31089"/>
      <c r="F31089"/>
      <c r="G31089"/>
      <c r="H31089"/>
      <c r="I31089"/>
      <c r="J31089"/>
      <c r="K31089"/>
      <c r="L31089"/>
      <c r="M31089"/>
    </row>
    <row r="31090" spans="1:13" ht="12.75" x14ac:dyDescent="0.2">
      <c r="A31090"/>
      <c r="B31090" s="6"/>
      <c r="C31090" s="6"/>
      <c r="D31090"/>
      <c r="E31090"/>
      <c r="F31090"/>
      <c r="G31090"/>
      <c r="H31090"/>
      <c r="I31090"/>
      <c r="J31090"/>
      <c r="K31090"/>
      <c r="L31090"/>
      <c r="M31090"/>
    </row>
    <row r="31091" spans="1:13" ht="12.75" x14ac:dyDescent="0.2">
      <c r="A31091"/>
      <c r="B31091" s="6"/>
      <c r="C31091" s="6"/>
      <c r="D31091"/>
      <c r="E31091"/>
      <c r="F31091"/>
      <c r="G31091"/>
      <c r="H31091"/>
      <c r="I31091"/>
      <c r="J31091"/>
      <c r="K31091"/>
      <c r="L31091"/>
      <c r="M31091"/>
    </row>
    <row r="31092" spans="1:13" ht="12.75" x14ac:dyDescent="0.2">
      <c r="A31092"/>
      <c r="B31092" s="6"/>
      <c r="C31092" s="6"/>
      <c r="D31092"/>
      <c r="E31092"/>
      <c r="F31092"/>
      <c r="G31092"/>
      <c r="H31092"/>
      <c r="I31092"/>
      <c r="J31092"/>
      <c r="K31092"/>
      <c r="L31092"/>
      <c r="M31092"/>
    </row>
    <row r="31093" spans="1:13" ht="12.75" x14ac:dyDescent="0.2">
      <c r="A31093"/>
      <c r="B31093" s="6"/>
      <c r="C31093" s="6"/>
      <c r="D31093"/>
      <c r="E31093"/>
      <c r="F31093"/>
      <c r="G31093"/>
      <c r="H31093"/>
      <c r="I31093"/>
      <c r="J31093"/>
      <c r="K31093"/>
      <c r="L31093"/>
      <c r="M31093"/>
    </row>
    <row r="31094" spans="1:13" ht="12.75" x14ac:dyDescent="0.2">
      <c r="A31094"/>
      <c r="B31094" s="6"/>
      <c r="C31094" s="6"/>
      <c r="D31094"/>
      <c r="E31094"/>
      <c r="F31094"/>
      <c r="G31094"/>
      <c r="H31094"/>
      <c r="I31094"/>
      <c r="J31094"/>
      <c r="K31094"/>
      <c r="L31094"/>
      <c r="M31094"/>
    </row>
    <row r="31095" spans="1:13" ht="12.75" x14ac:dyDescent="0.2">
      <c r="A31095"/>
      <c r="B31095" s="6"/>
      <c r="C31095" s="6"/>
      <c r="D31095"/>
      <c r="E31095"/>
      <c r="F31095"/>
      <c r="G31095"/>
      <c r="H31095"/>
      <c r="I31095"/>
      <c r="J31095"/>
      <c r="K31095"/>
      <c r="L31095"/>
      <c r="M31095"/>
    </row>
    <row r="31096" spans="1:13" ht="12.75" x14ac:dyDescent="0.2">
      <c r="A31096"/>
      <c r="B31096" s="6"/>
      <c r="C31096" s="6"/>
      <c r="D31096"/>
      <c r="E31096"/>
      <c r="F31096"/>
      <c r="G31096"/>
      <c r="H31096"/>
      <c r="I31096"/>
      <c r="J31096"/>
      <c r="K31096"/>
      <c r="L31096"/>
      <c r="M31096"/>
    </row>
    <row r="31097" spans="1:13" ht="12.75" x14ac:dyDescent="0.2">
      <c r="A31097"/>
      <c r="B31097" s="6"/>
      <c r="C31097" s="6"/>
      <c r="D31097"/>
      <c r="E31097"/>
      <c r="F31097"/>
      <c r="G31097"/>
      <c r="H31097"/>
      <c r="I31097"/>
      <c r="J31097"/>
      <c r="K31097"/>
      <c r="L31097"/>
      <c r="M31097"/>
    </row>
    <row r="31098" spans="1:13" ht="12.75" x14ac:dyDescent="0.2">
      <c r="A31098"/>
      <c r="B31098" s="6"/>
      <c r="C31098" s="6"/>
      <c r="D31098"/>
      <c r="E31098"/>
      <c r="F31098"/>
      <c r="G31098"/>
      <c r="H31098"/>
      <c r="I31098"/>
      <c r="J31098"/>
      <c r="K31098"/>
      <c r="L31098"/>
      <c r="M31098"/>
    </row>
    <row r="31099" spans="1:13" ht="12.75" x14ac:dyDescent="0.2">
      <c r="A31099"/>
      <c r="B31099" s="6"/>
      <c r="C31099" s="6"/>
      <c r="D31099"/>
      <c r="E31099"/>
      <c r="F31099"/>
      <c r="G31099"/>
      <c r="H31099"/>
      <c r="I31099"/>
      <c r="J31099"/>
      <c r="K31099"/>
      <c r="L31099"/>
      <c r="M31099"/>
    </row>
    <row r="31100" spans="1:13" ht="12.75" x14ac:dyDescent="0.2">
      <c r="A31100"/>
      <c r="B31100" s="6"/>
      <c r="C31100" s="6"/>
      <c r="D31100"/>
      <c r="E31100"/>
      <c r="F31100"/>
      <c r="G31100"/>
      <c r="H31100"/>
      <c r="I31100"/>
      <c r="J31100"/>
      <c r="K31100"/>
      <c r="L31100"/>
      <c r="M31100"/>
    </row>
    <row r="31101" spans="1:13" ht="12.75" x14ac:dyDescent="0.2">
      <c r="A31101"/>
      <c r="B31101" s="6"/>
      <c r="C31101" s="6"/>
      <c r="D31101"/>
      <c r="E31101"/>
      <c r="F31101"/>
      <c r="G31101"/>
      <c r="H31101"/>
      <c r="I31101"/>
      <c r="J31101"/>
      <c r="K31101"/>
      <c r="L31101"/>
      <c r="M31101"/>
    </row>
    <row r="31102" spans="1:13" ht="12.75" x14ac:dyDescent="0.2">
      <c r="A31102"/>
      <c r="B31102" s="6"/>
      <c r="C31102" s="6"/>
      <c r="D31102"/>
      <c r="E31102"/>
      <c r="F31102"/>
      <c r="G31102"/>
      <c r="H31102"/>
      <c r="I31102"/>
      <c r="J31102"/>
      <c r="K31102"/>
      <c r="L31102"/>
      <c r="M31102"/>
    </row>
    <row r="31103" spans="1:13" ht="12.75" x14ac:dyDescent="0.2">
      <c r="A31103"/>
      <c r="B31103" s="6"/>
      <c r="C31103" s="6"/>
      <c r="D31103"/>
      <c r="E31103"/>
      <c r="F31103"/>
      <c r="G31103"/>
      <c r="H31103"/>
      <c r="I31103"/>
      <c r="J31103"/>
      <c r="K31103"/>
      <c r="L31103"/>
      <c r="M31103"/>
    </row>
    <row r="31104" spans="1:13" ht="12.75" x14ac:dyDescent="0.2">
      <c r="A31104"/>
      <c r="B31104" s="6"/>
      <c r="C31104" s="6"/>
      <c r="D31104"/>
      <c r="E31104"/>
      <c r="F31104"/>
      <c r="G31104"/>
      <c r="H31104"/>
      <c r="I31104"/>
      <c r="J31104"/>
      <c r="K31104"/>
      <c r="L31104"/>
      <c r="M31104"/>
    </row>
    <row r="31105" spans="1:13" ht="12.75" x14ac:dyDescent="0.2">
      <c r="A31105"/>
      <c r="B31105" s="6"/>
      <c r="C31105" s="6"/>
      <c r="D31105"/>
      <c r="E31105"/>
      <c r="F31105"/>
      <c r="G31105"/>
      <c r="H31105"/>
      <c r="I31105"/>
      <c r="J31105"/>
      <c r="K31105"/>
      <c r="L31105"/>
      <c r="M31105"/>
    </row>
    <row r="31106" spans="1:13" ht="12.75" x14ac:dyDescent="0.2">
      <c r="A31106"/>
      <c r="B31106" s="6"/>
      <c r="C31106" s="6"/>
      <c r="D31106"/>
      <c r="E31106"/>
      <c r="F31106"/>
      <c r="G31106"/>
      <c r="H31106"/>
      <c r="I31106"/>
      <c r="J31106"/>
      <c r="K31106"/>
      <c r="L31106"/>
      <c r="M31106"/>
    </row>
    <row r="31107" spans="1:13" ht="12.75" x14ac:dyDescent="0.2">
      <c r="A31107"/>
      <c r="B31107" s="6"/>
      <c r="C31107" s="6"/>
      <c r="D31107"/>
      <c r="E31107"/>
      <c r="F31107"/>
      <c r="G31107"/>
      <c r="H31107"/>
      <c r="I31107"/>
      <c r="J31107"/>
      <c r="K31107"/>
      <c r="L31107"/>
      <c r="M31107"/>
    </row>
    <row r="31108" spans="1:13" ht="12.75" x14ac:dyDescent="0.2">
      <c r="A31108"/>
      <c r="B31108" s="6"/>
      <c r="C31108" s="6"/>
      <c r="D31108"/>
      <c r="E31108"/>
      <c r="F31108"/>
      <c r="G31108"/>
      <c r="H31108"/>
      <c r="I31108"/>
      <c r="J31108"/>
      <c r="K31108"/>
      <c r="L31108"/>
      <c r="M31108"/>
    </row>
    <row r="31109" spans="1:13" ht="12.75" x14ac:dyDescent="0.2">
      <c r="A31109"/>
      <c r="B31109" s="6"/>
      <c r="C31109" s="6"/>
      <c r="D31109"/>
      <c r="E31109"/>
      <c r="F31109"/>
      <c r="G31109"/>
      <c r="H31109"/>
      <c r="I31109"/>
      <c r="J31109"/>
      <c r="K31109"/>
      <c r="L31109"/>
      <c r="M31109"/>
    </row>
    <row r="31110" spans="1:13" ht="12.75" x14ac:dyDescent="0.2">
      <c r="A31110"/>
      <c r="B31110" s="6"/>
      <c r="C31110" s="6"/>
      <c r="D31110"/>
      <c r="E31110"/>
      <c r="F31110"/>
      <c r="G31110"/>
      <c r="H31110"/>
      <c r="I31110"/>
      <c r="J31110"/>
      <c r="K31110"/>
      <c r="L31110"/>
      <c r="M31110"/>
    </row>
    <row r="31111" spans="1:13" ht="12.75" x14ac:dyDescent="0.2">
      <c r="A31111"/>
      <c r="B31111" s="6"/>
      <c r="C31111" s="6"/>
      <c r="D31111"/>
      <c r="E31111"/>
      <c r="F31111"/>
      <c r="G31111"/>
      <c r="H31111"/>
      <c r="I31111"/>
      <c r="J31111"/>
      <c r="K31111"/>
      <c r="L31111"/>
      <c r="M31111"/>
    </row>
    <row r="31112" spans="1:13" ht="12.75" x14ac:dyDescent="0.2">
      <c r="A31112"/>
      <c r="B31112" s="6"/>
      <c r="C31112" s="6"/>
      <c r="D31112"/>
      <c r="E31112"/>
      <c r="F31112"/>
      <c r="G31112"/>
      <c r="H31112"/>
      <c r="I31112"/>
      <c r="J31112"/>
      <c r="K31112"/>
      <c r="L31112"/>
      <c r="M31112"/>
    </row>
    <row r="31113" spans="1:13" ht="12.75" x14ac:dyDescent="0.2">
      <c r="A31113"/>
      <c r="B31113" s="6"/>
      <c r="C31113" s="6"/>
      <c r="D31113"/>
      <c r="E31113"/>
      <c r="F31113"/>
      <c r="G31113"/>
      <c r="H31113"/>
      <c r="I31113"/>
      <c r="J31113"/>
      <c r="K31113"/>
      <c r="L31113"/>
      <c r="M31113"/>
    </row>
    <row r="31114" spans="1:13" ht="12.75" x14ac:dyDescent="0.2">
      <c r="A31114"/>
      <c r="B31114" s="6"/>
      <c r="C31114" s="6"/>
      <c r="D31114"/>
      <c r="E31114"/>
      <c r="F31114"/>
      <c r="G31114"/>
      <c r="H31114"/>
      <c r="I31114"/>
      <c r="J31114"/>
      <c r="K31114"/>
      <c r="L31114"/>
      <c r="M31114"/>
    </row>
    <row r="31115" spans="1:13" ht="12.75" x14ac:dyDescent="0.2">
      <c r="A31115"/>
      <c r="B31115" s="6"/>
      <c r="C31115" s="6"/>
      <c r="D31115"/>
      <c r="E31115"/>
      <c r="F31115"/>
      <c r="G31115"/>
      <c r="H31115"/>
      <c r="I31115"/>
      <c r="J31115"/>
      <c r="K31115"/>
      <c r="L31115"/>
      <c r="M31115"/>
    </row>
    <row r="31116" spans="1:13" ht="12.75" x14ac:dyDescent="0.2">
      <c r="A31116"/>
      <c r="B31116" s="6"/>
      <c r="C31116" s="6"/>
      <c r="D31116"/>
      <c r="E31116"/>
      <c r="F31116"/>
      <c r="G31116"/>
      <c r="H31116"/>
      <c r="I31116"/>
      <c r="J31116"/>
      <c r="K31116"/>
      <c r="L31116"/>
      <c r="M31116"/>
    </row>
    <row r="31117" spans="1:13" ht="12.75" x14ac:dyDescent="0.2">
      <c r="A31117"/>
      <c r="B31117" s="6"/>
      <c r="C31117" s="6"/>
      <c r="D31117"/>
      <c r="E31117"/>
      <c r="F31117"/>
      <c r="G31117"/>
      <c r="H31117"/>
      <c r="I31117"/>
      <c r="J31117"/>
      <c r="K31117"/>
      <c r="L31117"/>
      <c r="M31117"/>
    </row>
    <row r="31118" spans="1:13" ht="12.75" x14ac:dyDescent="0.2">
      <c r="A31118"/>
      <c r="B31118" s="6"/>
      <c r="C31118" s="6"/>
      <c r="D31118"/>
      <c r="E31118"/>
      <c r="F31118"/>
      <c r="G31118"/>
      <c r="H31118"/>
      <c r="I31118"/>
      <c r="J31118"/>
      <c r="K31118"/>
      <c r="L31118"/>
      <c r="M31118"/>
    </row>
    <row r="31119" spans="1:13" ht="12.75" x14ac:dyDescent="0.2">
      <c r="A31119"/>
      <c r="B31119" s="6"/>
      <c r="C31119" s="6"/>
      <c r="D31119"/>
      <c r="E31119"/>
      <c r="F31119"/>
      <c r="G31119"/>
      <c r="H31119"/>
      <c r="I31119"/>
      <c r="J31119"/>
      <c r="K31119"/>
      <c r="L31119"/>
      <c r="M31119"/>
    </row>
    <row r="31120" spans="1:13" ht="12.75" x14ac:dyDescent="0.2">
      <c r="A31120"/>
      <c r="B31120" s="6"/>
      <c r="C31120" s="6"/>
      <c r="D31120"/>
      <c r="E31120"/>
      <c r="F31120"/>
      <c r="G31120"/>
      <c r="H31120"/>
      <c r="I31120"/>
      <c r="J31120"/>
      <c r="K31120"/>
      <c r="L31120"/>
      <c r="M31120"/>
    </row>
    <row r="31121" spans="1:13" ht="12.75" x14ac:dyDescent="0.2">
      <c r="A31121"/>
      <c r="B31121" s="6"/>
      <c r="C31121" s="6"/>
      <c r="D31121"/>
      <c r="E31121"/>
      <c r="F31121"/>
      <c r="G31121"/>
      <c r="H31121"/>
      <c r="I31121"/>
      <c r="J31121"/>
      <c r="K31121"/>
      <c r="L31121"/>
      <c r="M31121"/>
    </row>
    <row r="31122" spans="1:13" ht="12.75" x14ac:dyDescent="0.2">
      <c r="A31122"/>
      <c r="B31122" s="6"/>
      <c r="C31122" s="6"/>
      <c r="D31122"/>
      <c r="E31122"/>
      <c r="F31122"/>
      <c r="G31122"/>
      <c r="H31122"/>
      <c r="I31122"/>
      <c r="J31122"/>
      <c r="K31122"/>
      <c r="L31122"/>
      <c r="M31122"/>
    </row>
    <row r="31123" spans="1:13" ht="12.75" x14ac:dyDescent="0.2">
      <c r="A31123"/>
      <c r="B31123" s="6"/>
      <c r="C31123" s="6"/>
      <c r="D31123"/>
      <c r="E31123"/>
      <c r="F31123"/>
      <c r="G31123"/>
      <c r="H31123"/>
      <c r="I31123"/>
      <c r="J31123"/>
      <c r="K31123"/>
      <c r="L31123"/>
      <c r="M31123"/>
    </row>
    <row r="31124" spans="1:13" ht="12.75" x14ac:dyDescent="0.2">
      <c r="A31124"/>
      <c r="B31124" s="6"/>
      <c r="C31124" s="6"/>
      <c r="D31124"/>
      <c r="E31124"/>
      <c r="F31124"/>
      <c r="G31124"/>
      <c r="H31124"/>
      <c r="I31124"/>
      <c r="J31124"/>
      <c r="K31124"/>
      <c r="L31124"/>
      <c r="M31124"/>
    </row>
    <row r="31125" spans="1:13" ht="12.75" x14ac:dyDescent="0.2">
      <c r="A31125"/>
      <c r="B31125" s="6"/>
      <c r="C31125" s="6"/>
      <c r="D31125"/>
      <c r="E31125"/>
      <c r="F31125"/>
      <c r="G31125"/>
      <c r="H31125"/>
      <c r="I31125"/>
      <c r="J31125"/>
      <c r="K31125"/>
      <c r="L31125"/>
      <c r="M31125"/>
    </row>
    <row r="31126" spans="1:13" ht="12.75" x14ac:dyDescent="0.2">
      <c r="A31126"/>
      <c r="B31126" s="6"/>
      <c r="C31126" s="6"/>
      <c r="D31126"/>
      <c r="E31126"/>
      <c r="F31126"/>
      <c r="G31126"/>
      <c r="H31126"/>
      <c r="I31126"/>
      <c r="J31126"/>
      <c r="K31126"/>
      <c r="L31126"/>
      <c r="M31126"/>
    </row>
    <row r="31127" spans="1:13" ht="12.75" x14ac:dyDescent="0.2">
      <c r="A31127"/>
      <c r="B31127" s="6"/>
      <c r="C31127" s="6"/>
      <c r="D31127"/>
      <c r="E31127"/>
      <c r="F31127"/>
      <c r="G31127"/>
      <c r="H31127"/>
      <c r="I31127"/>
      <c r="J31127"/>
      <c r="K31127"/>
      <c r="L31127"/>
      <c r="M31127"/>
    </row>
    <row r="31128" spans="1:13" ht="12.75" x14ac:dyDescent="0.2">
      <c r="A31128"/>
      <c r="B31128" s="6"/>
      <c r="C31128" s="6"/>
      <c r="D31128"/>
      <c r="E31128"/>
      <c r="F31128"/>
      <c r="G31128"/>
      <c r="H31128"/>
      <c r="I31128"/>
      <c r="J31128"/>
      <c r="K31128"/>
      <c r="L31128"/>
      <c r="M31128"/>
    </row>
    <row r="31129" spans="1:13" ht="12.75" x14ac:dyDescent="0.2">
      <c r="A31129"/>
      <c r="B31129" s="6"/>
      <c r="C31129" s="6"/>
      <c r="D31129"/>
      <c r="E31129"/>
      <c r="F31129"/>
      <c r="G31129"/>
      <c r="H31129"/>
      <c r="I31129"/>
      <c r="J31129"/>
      <c r="K31129"/>
      <c r="L31129"/>
      <c r="M31129"/>
    </row>
    <row r="31130" spans="1:13" ht="12.75" x14ac:dyDescent="0.2">
      <c r="A31130"/>
      <c r="B31130" s="6"/>
      <c r="C31130" s="6"/>
      <c r="D31130"/>
      <c r="E31130"/>
      <c r="F31130"/>
      <c r="G31130"/>
      <c r="H31130"/>
      <c r="I31130"/>
      <c r="J31130"/>
      <c r="K31130"/>
      <c r="L31130"/>
      <c r="M31130"/>
    </row>
    <row r="31131" spans="1:13" ht="12.75" x14ac:dyDescent="0.2">
      <c r="A31131"/>
      <c r="B31131" s="6"/>
      <c r="C31131" s="6"/>
      <c r="D31131"/>
      <c r="E31131"/>
      <c r="F31131"/>
      <c r="G31131"/>
      <c r="H31131"/>
      <c r="I31131"/>
      <c r="J31131"/>
      <c r="K31131"/>
      <c r="L31131"/>
      <c r="M31131"/>
    </row>
    <row r="31132" spans="1:13" ht="12.75" x14ac:dyDescent="0.2">
      <c r="A31132"/>
      <c r="B31132" s="6"/>
      <c r="C31132" s="6"/>
      <c r="D31132"/>
      <c r="E31132"/>
      <c r="F31132"/>
      <c r="G31132"/>
      <c r="H31132"/>
      <c r="I31132"/>
      <c r="J31132"/>
      <c r="K31132"/>
      <c r="L31132"/>
      <c r="M31132"/>
    </row>
    <row r="31133" spans="1:13" ht="12.75" x14ac:dyDescent="0.2">
      <c r="A31133"/>
      <c r="B31133" s="6"/>
      <c r="C31133" s="6"/>
      <c r="D31133"/>
      <c r="E31133"/>
      <c r="F31133"/>
      <c r="G31133"/>
      <c r="H31133"/>
      <c r="I31133"/>
      <c r="J31133"/>
      <c r="K31133"/>
      <c r="L31133"/>
      <c r="M31133"/>
    </row>
    <row r="31134" spans="1:13" ht="12.75" x14ac:dyDescent="0.2">
      <c r="A31134"/>
      <c r="B31134" s="6"/>
      <c r="C31134" s="6"/>
      <c r="D31134"/>
      <c r="E31134"/>
      <c r="F31134"/>
      <c r="G31134"/>
      <c r="H31134"/>
      <c r="I31134"/>
      <c r="J31134"/>
      <c r="K31134"/>
      <c r="L31134"/>
      <c r="M31134"/>
    </row>
    <row r="31135" spans="1:13" ht="12.75" x14ac:dyDescent="0.2">
      <c r="A31135"/>
      <c r="B31135" s="6"/>
      <c r="C31135" s="6"/>
      <c r="D31135"/>
      <c r="E31135"/>
      <c r="F31135"/>
      <c r="G31135"/>
      <c r="H31135"/>
      <c r="I31135"/>
      <c r="J31135"/>
      <c r="K31135"/>
      <c r="L31135"/>
      <c r="M31135"/>
    </row>
    <row r="31136" spans="1:13" ht="12.75" x14ac:dyDescent="0.2">
      <c r="A31136"/>
      <c r="B31136" s="6"/>
      <c r="C31136" s="6"/>
      <c r="D31136"/>
      <c r="E31136"/>
      <c r="F31136"/>
      <c r="G31136"/>
      <c r="H31136"/>
      <c r="I31136"/>
      <c r="J31136"/>
      <c r="K31136"/>
      <c r="L31136"/>
      <c r="M31136"/>
    </row>
    <row r="31137" spans="1:13" ht="12.75" x14ac:dyDescent="0.2">
      <c r="A31137"/>
      <c r="B31137" s="6"/>
      <c r="C31137" s="6"/>
      <c r="D31137"/>
      <c r="E31137"/>
      <c r="F31137"/>
      <c r="G31137"/>
      <c r="H31137"/>
      <c r="I31137"/>
      <c r="J31137"/>
      <c r="K31137"/>
      <c r="L31137"/>
      <c r="M31137"/>
    </row>
    <row r="31138" spans="1:13" ht="12.75" x14ac:dyDescent="0.2">
      <c r="A31138"/>
      <c r="B31138" s="6"/>
      <c r="C31138" s="6"/>
      <c r="D31138"/>
      <c r="E31138"/>
      <c r="F31138"/>
      <c r="G31138"/>
      <c r="H31138"/>
      <c r="I31138"/>
      <c r="J31138"/>
      <c r="K31138"/>
      <c r="L31138"/>
      <c r="M31138"/>
    </row>
    <row r="31139" spans="1:13" ht="12.75" x14ac:dyDescent="0.2">
      <c r="A31139"/>
      <c r="B31139" s="6"/>
      <c r="C31139" s="6"/>
      <c r="D31139"/>
      <c r="E31139"/>
      <c r="F31139"/>
      <c r="G31139"/>
      <c r="H31139"/>
      <c r="I31139"/>
      <c r="J31139"/>
      <c r="K31139"/>
      <c r="L31139"/>
      <c r="M31139"/>
    </row>
    <row r="31140" spans="1:13" ht="12.75" x14ac:dyDescent="0.2">
      <c r="A31140"/>
      <c r="B31140" s="6"/>
      <c r="C31140" s="6"/>
      <c r="D31140"/>
      <c r="E31140"/>
      <c r="F31140"/>
      <c r="G31140"/>
      <c r="H31140"/>
      <c r="I31140"/>
      <c r="J31140"/>
      <c r="K31140"/>
      <c r="L31140"/>
      <c r="M31140"/>
    </row>
    <row r="31141" spans="1:13" ht="12.75" x14ac:dyDescent="0.2">
      <c r="A31141"/>
      <c r="B31141" s="6"/>
      <c r="C31141" s="6"/>
      <c r="D31141"/>
      <c r="E31141"/>
      <c r="F31141"/>
      <c r="G31141"/>
      <c r="H31141"/>
      <c r="I31141"/>
      <c r="J31141"/>
      <c r="K31141"/>
      <c r="L31141"/>
      <c r="M31141"/>
    </row>
    <row r="31142" spans="1:13" ht="12.75" x14ac:dyDescent="0.2">
      <c r="A31142"/>
      <c r="B31142" s="6"/>
      <c r="C31142" s="6"/>
      <c r="D31142"/>
      <c r="E31142"/>
      <c r="F31142"/>
      <c r="G31142"/>
      <c r="H31142"/>
      <c r="I31142"/>
      <c r="J31142"/>
      <c r="K31142"/>
      <c r="L31142"/>
      <c r="M31142"/>
    </row>
    <row r="31143" spans="1:13" ht="12.75" x14ac:dyDescent="0.2">
      <c r="A31143"/>
      <c r="B31143" s="6"/>
      <c r="C31143" s="6"/>
      <c r="D31143"/>
      <c r="E31143"/>
      <c r="F31143"/>
      <c r="G31143"/>
      <c r="H31143"/>
      <c r="I31143"/>
      <c r="J31143"/>
      <c r="K31143"/>
      <c r="L31143"/>
      <c r="M31143"/>
    </row>
    <row r="31144" spans="1:13" ht="12.75" x14ac:dyDescent="0.2">
      <c r="A31144"/>
      <c r="B31144" s="6"/>
      <c r="C31144" s="6"/>
      <c r="D31144"/>
      <c r="E31144"/>
      <c r="F31144"/>
      <c r="G31144"/>
      <c r="H31144"/>
      <c r="I31144"/>
      <c r="J31144"/>
      <c r="K31144"/>
      <c r="L31144"/>
      <c r="M31144"/>
    </row>
    <row r="31145" spans="1:13" ht="12.75" x14ac:dyDescent="0.2">
      <c r="A31145"/>
      <c r="B31145" s="6"/>
      <c r="C31145" s="6"/>
      <c r="D31145"/>
      <c r="E31145"/>
      <c r="F31145"/>
      <c r="G31145"/>
      <c r="H31145"/>
      <c r="I31145"/>
      <c r="J31145"/>
      <c r="K31145"/>
      <c r="L31145"/>
      <c r="M31145"/>
    </row>
    <row r="31146" spans="1:13" ht="12.75" x14ac:dyDescent="0.2">
      <c r="A31146"/>
      <c r="B31146" s="6"/>
      <c r="C31146" s="6"/>
      <c r="D31146"/>
      <c r="E31146"/>
      <c r="F31146"/>
      <c r="G31146"/>
      <c r="H31146"/>
      <c r="I31146"/>
      <c r="J31146"/>
      <c r="K31146"/>
      <c r="L31146"/>
      <c r="M31146"/>
    </row>
    <row r="31147" spans="1:13" ht="12.75" x14ac:dyDescent="0.2">
      <c r="A31147"/>
      <c r="B31147" s="6"/>
      <c r="C31147" s="6"/>
      <c r="D31147"/>
      <c r="E31147"/>
      <c r="F31147"/>
      <c r="G31147"/>
      <c r="H31147"/>
      <c r="I31147"/>
      <c r="J31147"/>
      <c r="K31147"/>
      <c r="L31147"/>
      <c r="M31147"/>
    </row>
    <row r="31148" spans="1:13" ht="12.75" x14ac:dyDescent="0.2">
      <c r="A31148"/>
      <c r="B31148" s="6"/>
      <c r="C31148" s="6"/>
      <c r="D31148"/>
      <c r="E31148"/>
      <c r="F31148"/>
      <c r="G31148"/>
      <c r="H31148"/>
      <c r="I31148"/>
      <c r="J31148"/>
      <c r="K31148"/>
      <c r="L31148"/>
      <c r="M31148"/>
    </row>
    <row r="31149" spans="1:13" ht="12.75" x14ac:dyDescent="0.2">
      <c r="A31149"/>
      <c r="B31149" s="6"/>
      <c r="C31149" s="6"/>
      <c r="D31149"/>
      <c r="E31149"/>
      <c r="F31149"/>
      <c r="G31149"/>
      <c r="H31149"/>
      <c r="I31149"/>
      <c r="J31149"/>
      <c r="K31149"/>
      <c r="L31149"/>
      <c r="M31149"/>
    </row>
    <row r="31150" spans="1:13" ht="12.75" x14ac:dyDescent="0.2">
      <c r="A31150"/>
      <c r="B31150" s="6"/>
      <c r="C31150" s="6"/>
      <c r="D31150"/>
      <c r="E31150"/>
      <c r="F31150"/>
      <c r="G31150"/>
      <c r="H31150"/>
      <c r="I31150"/>
      <c r="J31150"/>
      <c r="K31150"/>
      <c r="L31150"/>
      <c r="M31150"/>
    </row>
    <row r="31151" spans="1:13" ht="12.75" x14ac:dyDescent="0.2">
      <c r="A31151"/>
      <c r="B31151" s="6"/>
      <c r="C31151" s="6"/>
      <c r="D31151"/>
      <c r="E31151"/>
      <c r="F31151"/>
      <c r="G31151"/>
      <c r="H31151"/>
      <c r="I31151"/>
      <c r="J31151"/>
      <c r="K31151"/>
      <c r="L31151"/>
      <c r="M31151"/>
    </row>
    <row r="31152" spans="1:13" ht="12.75" x14ac:dyDescent="0.2">
      <c r="A31152"/>
      <c r="B31152" s="6"/>
      <c r="C31152" s="6"/>
      <c r="D31152"/>
      <c r="E31152"/>
      <c r="F31152"/>
      <c r="G31152"/>
      <c r="H31152"/>
      <c r="I31152"/>
      <c r="J31152"/>
      <c r="K31152"/>
      <c r="L31152"/>
      <c r="M31152"/>
    </row>
    <row r="31153" spans="1:13" ht="12.75" x14ac:dyDescent="0.2">
      <c r="A31153"/>
      <c r="B31153" s="6"/>
      <c r="C31153" s="6"/>
      <c r="D31153"/>
      <c r="E31153"/>
      <c r="F31153"/>
      <c r="G31153"/>
      <c r="H31153"/>
      <c r="I31153"/>
      <c r="J31153"/>
      <c r="K31153"/>
      <c r="L31153"/>
      <c r="M31153"/>
    </row>
    <row r="31154" spans="1:13" ht="12.75" x14ac:dyDescent="0.2">
      <c r="A31154"/>
      <c r="B31154" s="6"/>
      <c r="C31154" s="6"/>
      <c r="D31154"/>
      <c r="E31154"/>
      <c r="F31154"/>
      <c r="G31154"/>
      <c r="H31154"/>
      <c r="I31154"/>
      <c r="J31154"/>
      <c r="K31154"/>
      <c r="L31154"/>
      <c r="M31154"/>
    </row>
    <row r="31155" spans="1:13" ht="12.75" x14ac:dyDescent="0.2">
      <c r="A31155"/>
      <c r="B31155" s="6"/>
      <c r="C31155" s="6"/>
      <c r="D31155"/>
      <c r="E31155"/>
      <c r="F31155"/>
      <c r="G31155"/>
      <c r="H31155"/>
      <c r="I31155"/>
      <c r="J31155"/>
      <c r="K31155"/>
      <c r="L31155"/>
      <c r="M31155"/>
    </row>
    <row r="31156" spans="1:13" ht="12.75" x14ac:dyDescent="0.2">
      <c r="A31156"/>
      <c r="B31156" s="6"/>
      <c r="C31156" s="6"/>
      <c r="D31156"/>
      <c r="E31156"/>
      <c r="F31156"/>
      <c r="G31156"/>
      <c r="H31156"/>
      <c r="I31156"/>
      <c r="J31156"/>
      <c r="K31156"/>
      <c r="L31156"/>
      <c r="M31156"/>
    </row>
    <row r="31157" spans="1:13" ht="12.75" x14ac:dyDescent="0.2">
      <c r="A31157"/>
      <c r="B31157" s="6"/>
      <c r="C31157" s="6"/>
      <c r="D31157"/>
      <c r="E31157"/>
      <c r="F31157"/>
      <c r="G31157"/>
      <c r="H31157"/>
      <c r="I31157"/>
      <c r="J31157"/>
      <c r="K31157"/>
      <c r="L31157"/>
      <c r="M31157"/>
    </row>
    <row r="31158" spans="1:13" ht="12.75" x14ac:dyDescent="0.2">
      <c r="A31158"/>
      <c r="B31158" s="6"/>
      <c r="C31158" s="6"/>
      <c r="D31158"/>
      <c r="E31158"/>
      <c r="F31158"/>
      <c r="G31158"/>
      <c r="H31158"/>
      <c r="I31158"/>
      <c r="J31158"/>
      <c r="K31158"/>
      <c r="L31158"/>
      <c r="M31158"/>
    </row>
    <row r="31159" spans="1:13" ht="12.75" x14ac:dyDescent="0.2">
      <c r="A31159"/>
      <c r="B31159" s="6"/>
      <c r="C31159" s="6"/>
      <c r="D31159"/>
      <c r="E31159"/>
      <c r="F31159"/>
      <c r="G31159"/>
      <c r="H31159"/>
      <c r="I31159"/>
      <c r="J31159"/>
      <c r="K31159"/>
      <c r="L31159"/>
      <c r="M31159"/>
    </row>
    <row r="31160" spans="1:13" ht="12.75" x14ac:dyDescent="0.2">
      <c r="A31160"/>
      <c r="B31160" s="6"/>
      <c r="C31160" s="6"/>
      <c r="D31160"/>
      <c r="E31160"/>
      <c r="F31160"/>
      <c r="G31160"/>
      <c r="H31160"/>
      <c r="I31160"/>
      <c r="J31160"/>
      <c r="K31160"/>
      <c r="L31160"/>
      <c r="M31160"/>
    </row>
    <row r="31161" spans="1:13" ht="12.75" x14ac:dyDescent="0.2">
      <c r="A31161"/>
      <c r="B31161" s="6"/>
      <c r="C31161" s="6"/>
      <c r="D31161"/>
      <c r="E31161"/>
      <c r="F31161"/>
      <c r="G31161"/>
      <c r="H31161"/>
      <c r="I31161"/>
      <c r="J31161"/>
      <c r="K31161"/>
      <c r="L31161"/>
      <c r="M31161"/>
    </row>
    <row r="31162" spans="1:13" ht="12.75" x14ac:dyDescent="0.2">
      <c r="A31162"/>
      <c r="B31162" s="6"/>
      <c r="C31162" s="6"/>
      <c r="D31162"/>
      <c r="E31162"/>
      <c r="F31162"/>
      <c r="G31162"/>
      <c r="H31162"/>
      <c r="I31162"/>
      <c r="J31162"/>
      <c r="K31162"/>
      <c r="L31162"/>
      <c r="M31162"/>
    </row>
    <row r="31163" spans="1:13" ht="12.75" x14ac:dyDescent="0.2">
      <c r="A31163"/>
      <c r="B31163" s="6"/>
      <c r="C31163" s="6"/>
      <c r="D31163"/>
      <c r="E31163"/>
      <c r="F31163"/>
      <c r="G31163"/>
      <c r="H31163"/>
      <c r="I31163"/>
      <c r="J31163"/>
      <c r="K31163"/>
      <c r="L31163"/>
      <c r="M31163"/>
    </row>
    <row r="31164" spans="1:13" ht="12.75" x14ac:dyDescent="0.2">
      <c r="A31164"/>
      <c r="B31164" s="6"/>
      <c r="C31164" s="6"/>
      <c r="D31164"/>
      <c r="E31164"/>
      <c r="F31164"/>
      <c r="G31164"/>
      <c r="H31164"/>
      <c r="I31164"/>
      <c r="J31164"/>
      <c r="K31164"/>
      <c r="L31164"/>
      <c r="M31164"/>
    </row>
    <row r="31165" spans="1:13" ht="12.75" x14ac:dyDescent="0.2">
      <c r="A31165"/>
      <c r="B31165" s="6"/>
      <c r="C31165" s="6"/>
      <c r="D31165"/>
      <c r="E31165"/>
      <c r="F31165"/>
      <c r="G31165"/>
      <c r="H31165"/>
      <c r="I31165"/>
      <c r="J31165"/>
      <c r="K31165"/>
      <c r="L31165"/>
      <c r="M31165"/>
    </row>
    <row r="31166" spans="1:13" ht="12.75" x14ac:dyDescent="0.2">
      <c r="A31166"/>
      <c r="B31166" s="6"/>
      <c r="C31166" s="6"/>
      <c r="D31166"/>
      <c r="E31166"/>
      <c r="F31166"/>
      <c r="G31166"/>
      <c r="H31166"/>
      <c r="I31166"/>
      <c r="J31166"/>
      <c r="K31166"/>
      <c r="L31166"/>
      <c r="M31166"/>
    </row>
    <row r="31167" spans="1:13" ht="12.75" x14ac:dyDescent="0.2">
      <c r="A31167"/>
      <c r="B31167" s="6"/>
      <c r="C31167" s="6"/>
      <c r="D31167"/>
      <c r="E31167"/>
      <c r="F31167"/>
      <c r="G31167"/>
      <c r="H31167"/>
      <c r="I31167"/>
      <c r="J31167"/>
      <c r="K31167"/>
      <c r="L31167"/>
      <c r="M31167"/>
    </row>
    <row r="31168" spans="1:13" ht="12.75" x14ac:dyDescent="0.2">
      <c r="A31168"/>
      <c r="B31168" s="6"/>
      <c r="C31168" s="6"/>
      <c r="D31168"/>
      <c r="E31168"/>
      <c r="F31168"/>
      <c r="G31168"/>
      <c r="H31168"/>
      <c r="I31168"/>
      <c r="J31168"/>
      <c r="K31168"/>
      <c r="L31168"/>
      <c r="M31168"/>
    </row>
    <row r="31169" spans="1:13" ht="12.75" x14ac:dyDescent="0.2">
      <c r="A31169"/>
      <c r="B31169" s="6"/>
      <c r="C31169" s="6"/>
      <c r="D31169"/>
      <c r="E31169"/>
      <c r="F31169"/>
      <c r="G31169"/>
      <c r="H31169"/>
      <c r="I31169"/>
      <c r="J31169"/>
      <c r="K31169"/>
      <c r="L31169"/>
      <c r="M31169"/>
    </row>
    <row r="31170" spans="1:13" ht="12.75" x14ac:dyDescent="0.2">
      <c r="A31170"/>
      <c r="B31170" s="6"/>
      <c r="C31170" s="6"/>
      <c r="D31170"/>
      <c r="E31170"/>
      <c r="F31170"/>
      <c r="G31170"/>
      <c r="H31170"/>
      <c r="I31170"/>
      <c r="J31170"/>
      <c r="K31170"/>
      <c r="L31170"/>
      <c r="M31170"/>
    </row>
    <row r="31171" spans="1:13" ht="12.75" x14ac:dyDescent="0.2">
      <c r="A31171"/>
      <c r="B31171" s="6"/>
      <c r="C31171" s="6"/>
      <c r="D31171"/>
      <c r="E31171"/>
      <c r="F31171"/>
      <c r="G31171"/>
      <c r="H31171"/>
      <c r="I31171"/>
      <c r="J31171"/>
      <c r="K31171"/>
      <c r="L31171"/>
      <c r="M31171"/>
    </row>
    <row r="31172" spans="1:13" ht="12.75" x14ac:dyDescent="0.2">
      <c r="A31172"/>
      <c r="B31172" s="6"/>
      <c r="C31172" s="6"/>
      <c r="D31172"/>
      <c r="E31172"/>
      <c r="F31172"/>
      <c r="G31172"/>
      <c r="H31172"/>
      <c r="I31172"/>
      <c r="J31172"/>
      <c r="K31172"/>
      <c r="L31172"/>
      <c r="M31172"/>
    </row>
    <row r="31173" spans="1:13" ht="12.75" x14ac:dyDescent="0.2">
      <c r="A31173"/>
      <c r="B31173" s="6"/>
      <c r="C31173" s="6"/>
      <c r="D31173"/>
      <c r="E31173"/>
      <c r="F31173"/>
      <c r="G31173"/>
      <c r="H31173"/>
      <c r="I31173"/>
      <c r="J31173"/>
      <c r="K31173"/>
      <c r="L31173"/>
      <c r="M31173"/>
    </row>
    <row r="31174" spans="1:13" ht="12.75" x14ac:dyDescent="0.2">
      <c r="A31174"/>
      <c r="B31174" s="6"/>
      <c r="C31174" s="6"/>
      <c r="D31174"/>
      <c r="E31174"/>
      <c r="F31174"/>
      <c r="G31174"/>
      <c r="H31174"/>
      <c r="I31174"/>
      <c r="J31174"/>
      <c r="K31174"/>
      <c r="L31174"/>
      <c r="M31174"/>
    </row>
    <row r="31175" spans="1:13" ht="12.75" x14ac:dyDescent="0.2">
      <c r="A31175"/>
      <c r="B31175" s="6"/>
      <c r="C31175" s="6"/>
      <c r="D31175"/>
      <c r="E31175"/>
      <c r="F31175"/>
      <c r="G31175"/>
      <c r="H31175"/>
      <c r="I31175"/>
      <c r="J31175"/>
      <c r="K31175"/>
      <c r="L31175"/>
      <c r="M31175"/>
    </row>
    <row r="31176" spans="1:13" ht="12.75" x14ac:dyDescent="0.2">
      <c r="A31176"/>
      <c r="B31176" s="6"/>
      <c r="C31176" s="6"/>
      <c r="D31176"/>
      <c r="E31176"/>
      <c r="F31176"/>
      <c r="G31176"/>
      <c r="H31176"/>
      <c r="I31176"/>
      <c r="J31176"/>
      <c r="K31176"/>
      <c r="L31176"/>
      <c r="M31176"/>
    </row>
    <row r="31177" spans="1:13" ht="12.75" x14ac:dyDescent="0.2">
      <c r="A31177"/>
      <c r="B31177" s="6"/>
      <c r="C31177" s="6"/>
      <c r="D31177"/>
      <c r="E31177"/>
      <c r="F31177"/>
      <c r="G31177"/>
      <c r="H31177"/>
      <c r="I31177"/>
      <c r="J31177"/>
      <c r="K31177"/>
      <c r="L31177"/>
      <c r="M31177"/>
    </row>
    <row r="31178" spans="1:13" ht="12.75" x14ac:dyDescent="0.2">
      <c r="A31178"/>
      <c r="B31178" s="6"/>
      <c r="C31178" s="6"/>
      <c r="D31178"/>
      <c r="E31178"/>
      <c r="F31178"/>
      <c r="G31178"/>
      <c r="H31178"/>
      <c r="I31178"/>
      <c r="J31178"/>
      <c r="K31178"/>
      <c r="L31178"/>
      <c r="M31178"/>
    </row>
    <row r="31179" spans="1:13" ht="12.75" x14ac:dyDescent="0.2">
      <c r="A31179"/>
      <c r="B31179" s="6"/>
      <c r="C31179" s="6"/>
      <c r="D31179"/>
      <c r="E31179"/>
      <c r="F31179"/>
      <c r="G31179"/>
      <c r="H31179"/>
      <c r="I31179"/>
      <c r="J31179"/>
      <c r="K31179"/>
      <c r="L31179"/>
      <c r="M31179"/>
    </row>
    <row r="31180" spans="1:13" ht="12.75" x14ac:dyDescent="0.2">
      <c r="A31180"/>
      <c r="B31180" s="6"/>
      <c r="C31180" s="6"/>
      <c r="D31180"/>
      <c r="E31180"/>
      <c r="F31180"/>
      <c r="G31180"/>
      <c r="H31180"/>
      <c r="I31180"/>
      <c r="J31180"/>
      <c r="K31180"/>
      <c r="L31180"/>
      <c r="M31180"/>
    </row>
    <row r="31181" spans="1:13" ht="12.75" x14ac:dyDescent="0.2">
      <c r="A31181"/>
      <c r="B31181" s="6"/>
      <c r="C31181" s="6"/>
      <c r="D31181"/>
      <c r="E31181"/>
      <c r="F31181"/>
      <c r="G31181"/>
      <c r="H31181"/>
      <c r="I31181"/>
      <c r="J31181"/>
      <c r="K31181"/>
      <c r="L31181"/>
      <c r="M31181"/>
    </row>
    <row r="31182" spans="1:13" ht="12.75" x14ac:dyDescent="0.2">
      <c r="A31182"/>
      <c r="B31182" s="6"/>
      <c r="C31182" s="6"/>
      <c r="D31182"/>
      <c r="E31182"/>
      <c r="F31182"/>
      <c r="G31182"/>
      <c r="H31182"/>
      <c r="I31182"/>
      <c r="J31182"/>
      <c r="K31182"/>
      <c r="L31182"/>
      <c r="M31182"/>
    </row>
    <row r="31183" spans="1:13" ht="12.75" x14ac:dyDescent="0.2">
      <c r="A31183"/>
      <c r="B31183" s="6"/>
      <c r="C31183" s="6"/>
      <c r="D31183"/>
      <c r="E31183"/>
      <c r="F31183"/>
      <c r="G31183"/>
      <c r="H31183"/>
      <c r="I31183"/>
      <c r="J31183"/>
      <c r="K31183"/>
      <c r="L31183"/>
      <c r="M31183"/>
    </row>
    <row r="31184" spans="1:13" ht="12.75" x14ac:dyDescent="0.2">
      <c r="A31184"/>
      <c r="B31184" s="6"/>
      <c r="C31184" s="6"/>
      <c r="D31184"/>
      <c r="E31184"/>
      <c r="F31184"/>
      <c r="G31184"/>
      <c r="H31184"/>
      <c r="I31184"/>
      <c r="J31184"/>
      <c r="K31184"/>
      <c r="L31184"/>
      <c r="M31184"/>
    </row>
    <row r="31185" spans="1:13" ht="12.75" x14ac:dyDescent="0.2">
      <c r="A31185"/>
      <c r="B31185" s="6"/>
      <c r="C31185" s="6"/>
      <c r="D31185"/>
      <c r="E31185"/>
      <c r="F31185"/>
      <c r="G31185"/>
      <c r="H31185"/>
      <c r="I31185"/>
      <c r="J31185"/>
      <c r="K31185"/>
      <c r="L31185"/>
      <c r="M31185"/>
    </row>
    <row r="31186" spans="1:13" ht="12.75" x14ac:dyDescent="0.2">
      <c r="A31186"/>
      <c r="B31186" s="6"/>
      <c r="C31186" s="6"/>
      <c r="D31186"/>
      <c r="E31186"/>
      <c r="F31186"/>
      <c r="G31186"/>
      <c r="H31186"/>
      <c r="I31186"/>
      <c r="J31186"/>
      <c r="K31186"/>
      <c r="L31186"/>
      <c r="M31186"/>
    </row>
    <row r="31187" spans="1:13" ht="12.75" x14ac:dyDescent="0.2">
      <c r="A31187"/>
      <c r="B31187" s="6"/>
      <c r="C31187" s="6"/>
      <c r="D31187"/>
      <c r="E31187"/>
      <c r="F31187"/>
      <c r="G31187"/>
      <c r="H31187"/>
      <c r="I31187"/>
      <c r="J31187"/>
      <c r="K31187"/>
      <c r="L31187"/>
      <c r="M31187"/>
    </row>
    <row r="31188" spans="1:13" ht="12.75" x14ac:dyDescent="0.2">
      <c r="A31188"/>
      <c r="B31188" s="6"/>
      <c r="C31188" s="6"/>
      <c r="D31188"/>
      <c r="E31188"/>
      <c r="F31188"/>
      <c r="G31188"/>
      <c r="H31188"/>
      <c r="I31188"/>
      <c r="J31188"/>
      <c r="K31188"/>
      <c r="L31188"/>
      <c r="M31188"/>
    </row>
    <row r="31189" spans="1:13" ht="12.75" x14ac:dyDescent="0.2">
      <c r="A31189"/>
      <c r="B31189" s="6"/>
      <c r="C31189" s="6"/>
      <c r="D31189"/>
      <c r="E31189"/>
      <c r="F31189"/>
      <c r="G31189"/>
      <c r="H31189"/>
      <c r="I31189"/>
      <c r="J31189"/>
      <c r="K31189"/>
      <c r="L31189"/>
      <c r="M31189"/>
    </row>
    <row r="31190" spans="1:13" ht="12.75" x14ac:dyDescent="0.2">
      <c r="A31190"/>
      <c r="B31190" s="6"/>
      <c r="C31190" s="6"/>
      <c r="D31190"/>
      <c r="E31190"/>
      <c r="F31190"/>
      <c r="G31190"/>
      <c r="H31190"/>
      <c r="I31190"/>
      <c r="J31190"/>
      <c r="K31190"/>
      <c r="L31190"/>
      <c r="M31190"/>
    </row>
    <row r="31191" spans="1:13" ht="12.75" x14ac:dyDescent="0.2">
      <c r="A31191"/>
      <c r="B31191" s="6"/>
      <c r="C31191" s="6"/>
      <c r="D31191"/>
      <c r="E31191"/>
      <c r="F31191"/>
      <c r="G31191"/>
      <c r="H31191"/>
      <c r="I31191"/>
      <c r="J31191"/>
      <c r="K31191"/>
      <c r="L31191"/>
      <c r="M31191"/>
    </row>
    <row r="31192" spans="1:13" ht="12.75" x14ac:dyDescent="0.2">
      <c r="A31192"/>
      <c r="B31192" s="6"/>
      <c r="C31192" s="6"/>
      <c r="D31192"/>
      <c r="E31192"/>
      <c r="F31192"/>
      <c r="G31192"/>
      <c r="H31192"/>
      <c r="I31192"/>
      <c r="J31192"/>
      <c r="K31192"/>
      <c r="L31192"/>
      <c r="M31192"/>
    </row>
    <row r="31193" spans="1:13" ht="12.75" x14ac:dyDescent="0.2">
      <c r="A31193"/>
      <c r="B31193" s="6"/>
      <c r="C31193" s="6"/>
      <c r="D31193"/>
      <c r="E31193"/>
      <c r="F31193"/>
      <c r="G31193"/>
      <c r="H31193"/>
      <c r="I31193"/>
      <c r="J31193"/>
      <c r="K31193"/>
      <c r="L31193"/>
      <c r="M31193"/>
    </row>
    <row r="31194" spans="1:13" ht="12.75" x14ac:dyDescent="0.2">
      <c r="A31194"/>
      <c r="B31194" s="6"/>
      <c r="C31194" s="6"/>
      <c r="D31194"/>
      <c r="E31194"/>
      <c r="F31194"/>
      <c r="G31194"/>
      <c r="H31194"/>
      <c r="I31194"/>
      <c r="J31194"/>
      <c r="K31194"/>
      <c r="L31194"/>
      <c r="M31194"/>
    </row>
    <row r="31195" spans="1:13" ht="12.75" x14ac:dyDescent="0.2">
      <c r="A31195"/>
      <c r="B31195" s="6"/>
      <c r="C31195" s="6"/>
      <c r="D31195"/>
      <c r="E31195"/>
      <c r="F31195"/>
      <c r="G31195"/>
      <c r="H31195"/>
      <c r="I31195"/>
      <c r="J31195"/>
      <c r="K31195"/>
      <c r="L31195"/>
      <c r="M31195"/>
    </row>
    <row r="31196" spans="1:13" ht="12.75" x14ac:dyDescent="0.2">
      <c r="A31196"/>
      <c r="B31196" s="6"/>
      <c r="C31196" s="6"/>
      <c r="D31196"/>
      <c r="E31196"/>
      <c r="F31196"/>
      <c r="G31196"/>
      <c r="H31196"/>
      <c r="I31196"/>
      <c r="J31196"/>
      <c r="K31196"/>
      <c r="L31196"/>
      <c r="M31196"/>
    </row>
    <row r="31197" spans="1:13" ht="12.75" x14ac:dyDescent="0.2">
      <c r="A31197"/>
      <c r="B31197" s="6"/>
      <c r="C31197" s="6"/>
      <c r="D31197"/>
      <c r="E31197"/>
      <c r="F31197"/>
      <c r="G31197"/>
      <c r="H31197"/>
      <c r="I31197"/>
      <c r="J31197"/>
      <c r="K31197"/>
      <c r="L31197"/>
      <c r="M31197"/>
    </row>
    <row r="31198" spans="1:13" ht="12.75" x14ac:dyDescent="0.2">
      <c r="A31198"/>
      <c r="B31198" s="6"/>
      <c r="C31198" s="6"/>
      <c r="D31198"/>
      <c r="E31198"/>
      <c r="F31198"/>
      <c r="G31198"/>
      <c r="H31198"/>
      <c r="I31198"/>
      <c r="J31198"/>
      <c r="K31198"/>
      <c r="L31198"/>
      <c r="M31198"/>
    </row>
    <row r="31199" spans="1:13" ht="12.75" x14ac:dyDescent="0.2">
      <c r="A31199"/>
      <c r="B31199" s="6"/>
      <c r="C31199" s="6"/>
      <c r="D31199"/>
      <c r="E31199"/>
      <c r="F31199"/>
      <c r="G31199"/>
      <c r="H31199"/>
      <c r="I31199"/>
      <c r="J31199"/>
      <c r="K31199"/>
      <c r="L31199"/>
      <c r="M31199"/>
    </row>
    <row r="31200" spans="1:13" ht="12.75" x14ac:dyDescent="0.2">
      <c r="A31200"/>
      <c r="B31200" s="6"/>
      <c r="C31200" s="6"/>
      <c r="D31200"/>
      <c r="E31200"/>
      <c r="F31200"/>
      <c r="G31200"/>
      <c r="H31200"/>
      <c r="I31200"/>
      <c r="J31200"/>
      <c r="K31200"/>
      <c r="L31200"/>
      <c r="M31200"/>
    </row>
    <row r="31201" spans="1:13" ht="12.75" x14ac:dyDescent="0.2">
      <c r="A31201"/>
      <c r="B31201" s="6"/>
      <c r="C31201" s="6"/>
      <c r="D31201"/>
      <c r="E31201"/>
      <c r="F31201"/>
      <c r="G31201"/>
      <c r="H31201"/>
      <c r="I31201"/>
      <c r="J31201"/>
      <c r="K31201"/>
      <c r="L31201"/>
      <c r="M31201"/>
    </row>
    <row r="31202" spans="1:13" ht="12.75" x14ac:dyDescent="0.2">
      <c r="A31202"/>
      <c r="B31202" s="6"/>
      <c r="C31202" s="6"/>
      <c r="D31202"/>
      <c r="E31202"/>
      <c r="F31202"/>
      <c r="G31202"/>
      <c r="H31202"/>
      <c r="I31202"/>
      <c r="J31202"/>
      <c r="K31202"/>
      <c r="L31202"/>
      <c r="M31202"/>
    </row>
    <row r="31203" spans="1:13" ht="12.75" x14ac:dyDescent="0.2">
      <c r="A31203"/>
      <c r="B31203" s="6"/>
      <c r="C31203" s="6"/>
      <c r="D31203"/>
      <c r="E31203"/>
      <c r="F31203"/>
      <c r="G31203"/>
      <c r="H31203"/>
      <c r="I31203"/>
      <c r="J31203"/>
      <c r="K31203"/>
      <c r="L31203"/>
      <c r="M31203"/>
    </row>
    <row r="31204" spans="1:13" ht="12.75" x14ac:dyDescent="0.2">
      <c r="A31204"/>
      <c r="B31204" s="6"/>
      <c r="C31204" s="6"/>
      <c r="D31204"/>
      <c r="E31204"/>
      <c r="F31204"/>
      <c r="G31204"/>
      <c r="H31204"/>
      <c r="I31204"/>
      <c r="J31204"/>
      <c r="K31204"/>
      <c r="L31204"/>
      <c r="M31204"/>
    </row>
    <row r="31205" spans="1:13" ht="12.75" x14ac:dyDescent="0.2">
      <c r="A31205"/>
      <c r="B31205" s="6"/>
      <c r="C31205" s="6"/>
      <c r="D31205"/>
      <c r="E31205"/>
      <c r="F31205"/>
      <c r="G31205"/>
      <c r="H31205"/>
      <c r="I31205"/>
      <c r="J31205"/>
      <c r="K31205"/>
      <c r="L31205"/>
      <c r="M31205"/>
    </row>
    <row r="31206" spans="1:13" ht="12.75" x14ac:dyDescent="0.2">
      <c r="A31206"/>
      <c r="B31206" s="6"/>
      <c r="C31206" s="6"/>
      <c r="D31206"/>
      <c r="E31206"/>
      <c r="F31206"/>
      <c r="G31206"/>
      <c r="H31206"/>
      <c r="I31206"/>
      <c r="J31206"/>
      <c r="K31206"/>
      <c r="L31206"/>
      <c r="M31206"/>
    </row>
    <row r="31207" spans="1:13" ht="12.75" x14ac:dyDescent="0.2">
      <c r="A31207"/>
      <c r="B31207" s="6"/>
      <c r="C31207" s="6"/>
      <c r="D31207"/>
      <c r="E31207"/>
      <c r="F31207"/>
      <c r="G31207"/>
      <c r="H31207"/>
      <c r="I31207"/>
      <c r="J31207"/>
      <c r="K31207"/>
      <c r="L31207"/>
      <c r="M31207"/>
    </row>
    <row r="31208" spans="1:13" ht="12.75" x14ac:dyDescent="0.2">
      <c r="A31208"/>
      <c r="B31208" s="6"/>
      <c r="C31208" s="6"/>
      <c r="D31208"/>
      <c r="E31208"/>
      <c r="F31208"/>
      <c r="G31208"/>
      <c r="H31208"/>
      <c r="I31208"/>
      <c r="J31208"/>
      <c r="K31208"/>
      <c r="L31208"/>
      <c r="M31208"/>
    </row>
    <row r="31209" spans="1:13" ht="12.75" x14ac:dyDescent="0.2">
      <c r="A31209"/>
      <c r="B31209" s="6"/>
      <c r="C31209" s="6"/>
      <c r="D31209"/>
      <c r="E31209"/>
      <c r="F31209"/>
      <c r="G31209"/>
      <c r="H31209"/>
      <c r="I31209"/>
      <c r="J31209"/>
      <c r="K31209"/>
      <c r="L31209"/>
      <c r="M31209"/>
    </row>
    <row r="31210" spans="1:13" ht="12.75" x14ac:dyDescent="0.2">
      <c r="A31210"/>
      <c r="B31210" s="6"/>
      <c r="C31210" s="6"/>
      <c r="D31210"/>
      <c r="E31210"/>
      <c r="F31210"/>
      <c r="G31210"/>
      <c r="H31210"/>
      <c r="I31210"/>
      <c r="J31210"/>
      <c r="K31210"/>
      <c r="L31210"/>
      <c r="M31210"/>
    </row>
    <row r="31211" spans="1:13" ht="12.75" x14ac:dyDescent="0.2">
      <c r="A31211"/>
      <c r="B31211" s="6"/>
      <c r="C31211" s="6"/>
      <c r="D31211"/>
      <c r="E31211"/>
      <c r="F31211"/>
      <c r="G31211"/>
      <c r="H31211"/>
      <c r="I31211"/>
      <c r="J31211"/>
      <c r="K31211"/>
      <c r="L31211"/>
      <c r="M31211"/>
    </row>
    <row r="31212" spans="1:13" ht="12.75" x14ac:dyDescent="0.2">
      <c r="A31212"/>
      <c r="B31212" s="6"/>
      <c r="C31212" s="6"/>
      <c r="D31212"/>
      <c r="E31212"/>
      <c r="F31212"/>
      <c r="G31212"/>
      <c r="H31212"/>
      <c r="I31212"/>
      <c r="J31212"/>
      <c r="K31212"/>
      <c r="L31212"/>
      <c r="M31212"/>
    </row>
    <row r="31213" spans="1:13" ht="12.75" x14ac:dyDescent="0.2">
      <c r="A31213"/>
      <c r="B31213" s="6"/>
      <c r="C31213" s="6"/>
      <c r="D31213"/>
      <c r="E31213"/>
      <c r="F31213"/>
      <c r="G31213"/>
      <c r="H31213"/>
      <c r="I31213"/>
      <c r="J31213"/>
      <c r="K31213"/>
      <c r="L31213"/>
      <c r="M31213"/>
    </row>
    <row r="31214" spans="1:13" ht="12.75" x14ac:dyDescent="0.2">
      <c r="A31214"/>
      <c r="B31214" s="6"/>
      <c r="C31214" s="6"/>
      <c r="D31214"/>
      <c r="E31214"/>
      <c r="F31214"/>
      <c r="G31214"/>
      <c r="H31214"/>
      <c r="I31214"/>
      <c r="J31214"/>
      <c r="K31214"/>
      <c r="L31214"/>
      <c r="M31214"/>
    </row>
    <row r="31215" spans="1:13" ht="12.75" x14ac:dyDescent="0.2">
      <c r="A31215"/>
      <c r="B31215" s="6"/>
      <c r="C31215" s="6"/>
      <c r="D31215"/>
      <c r="E31215"/>
      <c r="F31215"/>
      <c r="G31215"/>
      <c r="H31215"/>
      <c r="I31215"/>
      <c r="J31215"/>
      <c r="K31215"/>
      <c r="L31215"/>
      <c r="M31215"/>
    </row>
    <row r="31216" spans="1:13" ht="12.75" x14ac:dyDescent="0.2">
      <c r="A31216"/>
      <c r="B31216" s="6"/>
      <c r="C31216" s="6"/>
      <c r="D31216"/>
      <c r="E31216"/>
      <c r="F31216"/>
      <c r="G31216"/>
      <c r="H31216"/>
      <c r="I31216"/>
      <c r="J31216"/>
      <c r="K31216"/>
      <c r="L31216"/>
      <c r="M31216"/>
    </row>
    <row r="31217" spans="1:13" ht="12.75" x14ac:dyDescent="0.2">
      <c r="A31217"/>
      <c r="B31217" s="6"/>
      <c r="C31217" s="6"/>
      <c r="D31217"/>
      <c r="E31217"/>
      <c r="F31217"/>
      <c r="G31217"/>
      <c r="H31217"/>
      <c r="I31217"/>
      <c r="J31217"/>
      <c r="K31217"/>
      <c r="L31217"/>
      <c r="M31217"/>
    </row>
    <row r="31218" spans="1:13" ht="12.75" x14ac:dyDescent="0.2">
      <c r="A31218"/>
      <c r="B31218" s="6"/>
      <c r="C31218" s="6"/>
      <c r="D31218"/>
      <c r="E31218"/>
      <c r="F31218"/>
      <c r="G31218"/>
      <c r="H31218"/>
      <c r="I31218"/>
      <c r="J31218"/>
      <c r="K31218"/>
      <c r="L31218"/>
      <c r="M31218"/>
    </row>
    <row r="31219" spans="1:13" ht="12.75" x14ac:dyDescent="0.2">
      <c r="A31219"/>
      <c r="B31219" s="6"/>
      <c r="C31219" s="6"/>
      <c r="D31219"/>
      <c r="E31219"/>
      <c r="F31219"/>
      <c r="G31219"/>
      <c r="H31219"/>
      <c r="I31219"/>
      <c r="J31219"/>
      <c r="K31219"/>
      <c r="L31219"/>
      <c r="M31219"/>
    </row>
    <row r="31220" spans="1:13" ht="12.75" x14ac:dyDescent="0.2">
      <c r="A31220"/>
      <c r="B31220" s="6"/>
      <c r="C31220" s="6"/>
      <c r="D31220"/>
      <c r="E31220"/>
      <c r="F31220"/>
      <c r="G31220"/>
      <c r="H31220"/>
      <c r="I31220"/>
      <c r="J31220"/>
      <c r="K31220"/>
      <c r="L31220"/>
      <c r="M31220"/>
    </row>
    <row r="31221" spans="1:13" ht="12.75" x14ac:dyDescent="0.2">
      <c r="A31221"/>
      <c r="B31221" s="6"/>
      <c r="C31221" s="6"/>
      <c r="D31221"/>
      <c r="E31221"/>
      <c r="F31221"/>
      <c r="G31221"/>
      <c r="H31221"/>
      <c r="I31221"/>
      <c r="J31221"/>
      <c r="K31221"/>
      <c r="L31221"/>
      <c r="M31221"/>
    </row>
    <row r="31222" spans="1:13" ht="12.75" x14ac:dyDescent="0.2">
      <c r="A31222"/>
      <c r="B31222" s="6"/>
      <c r="C31222" s="6"/>
      <c r="D31222"/>
      <c r="E31222"/>
      <c r="F31222"/>
      <c r="G31222"/>
      <c r="H31222"/>
      <c r="I31222"/>
      <c r="J31222"/>
      <c r="K31222"/>
      <c r="L31222"/>
      <c r="M31222"/>
    </row>
    <row r="31223" spans="1:13" ht="12.75" x14ac:dyDescent="0.2">
      <c r="A31223"/>
      <c r="B31223" s="6"/>
      <c r="C31223" s="6"/>
      <c r="D31223"/>
      <c r="E31223"/>
      <c r="F31223"/>
      <c r="G31223"/>
      <c r="H31223"/>
      <c r="I31223"/>
      <c r="J31223"/>
      <c r="K31223"/>
      <c r="L31223"/>
      <c r="M31223"/>
    </row>
    <row r="31224" spans="1:13" ht="12.75" x14ac:dyDescent="0.2">
      <c r="A31224"/>
      <c r="B31224" s="6"/>
      <c r="C31224" s="6"/>
      <c r="D31224"/>
      <c r="E31224"/>
      <c r="F31224"/>
      <c r="G31224"/>
      <c r="H31224"/>
      <c r="I31224"/>
      <c r="J31224"/>
      <c r="K31224"/>
      <c r="L31224"/>
      <c r="M31224"/>
    </row>
    <row r="31225" spans="1:13" ht="12.75" x14ac:dyDescent="0.2">
      <c r="A31225"/>
      <c r="B31225" s="6"/>
      <c r="C31225" s="6"/>
      <c r="D31225"/>
      <c r="E31225"/>
      <c r="F31225"/>
      <c r="G31225"/>
      <c r="H31225"/>
      <c r="I31225"/>
      <c r="J31225"/>
      <c r="K31225"/>
      <c r="L31225"/>
      <c r="M31225"/>
    </row>
    <row r="31226" spans="1:13" ht="12.75" x14ac:dyDescent="0.2">
      <c r="A31226"/>
      <c r="B31226" s="6"/>
      <c r="C31226" s="6"/>
      <c r="D31226"/>
      <c r="E31226"/>
      <c r="F31226"/>
      <c r="G31226"/>
      <c r="H31226"/>
      <c r="I31226"/>
      <c r="J31226"/>
      <c r="K31226"/>
      <c r="L31226"/>
      <c r="M31226"/>
    </row>
    <row r="31227" spans="1:13" ht="12.75" x14ac:dyDescent="0.2">
      <c r="A31227"/>
      <c r="B31227" s="6"/>
      <c r="C31227" s="6"/>
      <c r="D31227"/>
      <c r="E31227"/>
      <c r="F31227"/>
      <c r="G31227"/>
      <c r="H31227"/>
      <c r="I31227"/>
      <c r="J31227"/>
      <c r="K31227"/>
      <c r="L31227"/>
      <c r="M31227"/>
    </row>
    <row r="31228" spans="1:13" ht="12.75" x14ac:dyDescent="0.2">
      <c r="A31228"/>
      <c r="B31228" s="6"/>
      <c r="C31228" s="6"/>
      <c r="D31228"/>
      <c r="E31228"/>
      <c r="F31228"/>
      <c r="G31228"/>
      <c r="H31228"/>
      <c r="I31228"/>
      <c r="J31228"/>
      <c r="K31228"/>
      <c r="L31228"/>
      <c r="M31228"/>
    </row>
    <row r="31229" spans="1:13" ht="12.75" x14ac:dyDescent="0.2">
      <c r="A31229"/>
      <c r="B31229" s="6"/>
      <c r="C31229" s="6"/>
      <c r="D31229"/>
      <c r="E31229"/>
      <c r="F31229"/>
      <c r="G31229"/>
      <c r="H31229"/>
      <c r="I31229"/>
      <c r="J31229"/>
      <c r="K31229"/>
      <c r="L31229"/>
      <c r="M31229"/>
    </row>
    <row r="31230" spans="1:13" ht="12.75" x14ac:dyDescent="0.2">
      <c r="A31230"/>
      <c r="B31230" s="6"/>
      <c r="C31230" s="6"/>
      <c r="D31230"/>
      <c r="E31230"/>
      <c r="F31230"/>
      <c r="G31230"/>
      <c r="H31230"/>
      <c r="I31230"/>
      <c r="J31230"/>
      <c r="K31230"/>
      <c r="L31230"/>
      <c r="M31230"/>
    </row>
    <row r="31231" spans="1:13" ht="12.75" x14ac:dyDescent="0.2">
      <c r="A31231"/>
      <c r="B31231" s="6"/>
      <c r="C31231" s="6"/>
      <c r="D31231"/>
      <c r="E31231"/>
      <c r="F31231"/>
      <c r="G31231"/>
      <c r="H31231"/>
      <c r="I31231"/>
      <c r="J31231"/>
      <c r="K31231"/>
      <c r="L31231"/>
      <c r="M31231"/>
    </row>
    <row r="31232" spans="1:13" ht="12.75" x14ac:dyDescent="0.2">
      <c r="A31232"/>
      <c r="B31232" s="6"/>
      <c r="C31232" s="6"/>
      <c r="D31232"/>
      <c r="E31232"/>
      <c r="F31232"/>
      <c r="G31232"/>
      <c r="H31232"/>
      <c r="I31232"/>
      <c r="J31232"/>
      <c r="K31232"/>
      <c r="L31232"/>
      <c r="M31232"/>
    </row>
    <row r="31233" spans="1:13" ht="12.75" x14ac:dyDescent="0.2">
      <c r="A31233"/>
      <c r="B31233" s="6"/>
      <c r="C31233" s="6"/>
      <c r="D31233"/>
      <c r="E31233"/>
      <c r="F31233"/>
      <c r="G31233"/>
      <c r="H31233"/>
      <c r="I31233"/>
      <c r="J31233"/>
      <c r="K31233"/>
      <c r="L31233"/>
      <c r="M31233"/>
    </row>
    <row r="31234" spans="1:13" ht="12.75" x14ac:dyDescent="0.2">
      <c r="A31234"/>
      <c r="B31234" s="6"/>
      <c r="C31234" s="6"/>
      <c r="D31234"/>
      <c r="E31234"/>
      <c r="F31234"/>
      <c r="G31234"/>
      <c r="H31234"/>
      <c r="I31234"/>
      <c r="J31234"/>
      <c r="K31234"/>
      <c r="L31234"/>
      <c r="M31234"/>
    </row>
    <row r="31235" spans="1:13" ht="12.75" x14ac:dyDescent="0.2">
      <c r="A31235"/>
      <c r="B31235" s="6"/>
      <c r="C31235" s="6"/>
      <c r="D31235"/>
      <c r="E31235"/>
      <c r="F31235"/>
      <c r="G31235"/>
      <c r="H31235"/>
      <c r="I31235"/>
      <c r="J31235"/>
      <c r="K31235"/>
      <c r="L31235"/>
      <c r="M31235"/>
    </row>
    <row r="31236" spans="1:13" ht="12.75" x14ac:dyDescent="0.2">
      <c r="A31236"/>
      <c r="B31236" s="6"/>
      <c r="C31236" s="6"/>
      <c r="D31236"/>
      <c r="E31236"/>
      <c r="F31236"/>
      <c r="G31236"/>
      <c r="H31236"/>
      <c r="I31236"/>
      <c r="J31236"/>
      <c r="K31236"/>
      <c r="L31236"/>
      <c r="M31236"/>
    </row>
    <row r="31237" spans="1:13" ht="12.75" x14ac:dyDescent="0.2">
      <c r="A31237"/>
      <c r="B31237" s="6"/>
      <c r="C31237" s="6"/>
      <c r="D31237"/>
      <c r="E31237"/>
      <c r="F31237"/>
      <c r="G31237"/>
      <c r="H31237"/>
      <c r="I31237"/>
      <c r="J31237"/>
      <c r="K31237"/>
      <c r="L31237"/>
      <c r="M31237"/>
    </row>
    <row r="31238" spans="1:13" ht="12.75" x14ac:dyDescent="0.2">
      <c r="A31238"/>
      <c r="B31238" s="6"/>
      <c r="C31238" s="6"/>
      <c r="D31238"/>
      <c r="E31238"/>
      <c r="F31238"/>
      <c r="G31238"/>
      <c r="H31238"/>
      <c r="I31238"/>
      <c r="J31238"/>
      <c r="K31238"/>
      <c r="L31238"/>
      <c r="M31238"/>
    </row>
    <row r="31239" spans="1:13" ht="12.75" x14ac:dyDescent="0.2">
      <c r="A31239"/>
      <c r="B31239" s="6"/>
      <c r="C31239" s="6"/>
      <c r="D31239"/>
      <c r="E31239"/>
      <c r="F31239"/>
      <c r="G31239"/>
      <c r="H31239"/>
      <c r="I31239"/>
      <c r="J31239"/>
      <c r="K31239"/>
      <c r="L31239"/>
      <c r="M31239"/>
    </row>
    <row r="31240" spans="1:13" ht="12.75" x14ac:dyDescent="0.2">
      <c r="A31240"/>
      <c r="B31240" s="6"/>
      <c r="C31240" s="6"/>
      <c r="D31240"/>
      <c r="E31240"/>
      <c r="F31240"/>
      <c r="G31240"/>
      <c r="H31240"/>
      <c r="I31240"/>
      <c r="J31240"/>
      <c r="K31240"/>
      <c r="L31240"/>
      <c r="M31240"/>
    </row>
    <row r="31241" spans="1:13" ht="12.75" x14ac:dyDescent="0.2">
      <c r="A31241"/>
      <c r="B31241" s="6"/>
      <c r="C31241" s="6"/>
      <c r="D31241"/>
      <c r="E31241"/>
      <c r="F31241"/>
      <c r="G31241"/>
      <c r="H31241"/>
      <c r="I31241"/>
      <c r="J31241"/>
      <c r="K31241"/>
      <c r="L31241"/>
      <c r="M31241"/>
    </row>
    <row r="31242" spans="1:13" ht="12.75" x14ac:dyDescent="0.2">
      <c r="A31242"/>
      <c r="B31242" s="6"/>
      <c r="C31242" s="6"/>
      <c r="D31242"/>
      <c r="E31242"/>
      <c r="F31242"/>
      <c r="G31242"/>
      <c r="H31242"/>
      <c r="I31242"/>
      <c r="J31242"/>
      <c r="K31242"/>
      <c r="L31242"/>
      <c r="M31242"/>
    </row>
    <row r="31243" spans="1:13" ht="12.75" x14ac:dyDescent="0.2">
      <c r="A31243"/>
      <c r="B31243" s="6"/>
      <c r="C31243" s="6"/>
      <c r="D31243"/>
      <c r="E31243"/>
      <c r="F31243"/>
      <c r="G31243"/>
      <c r="H31243"/>
      <c r="I31243"/>
      <c r="J31243"/>
      <c r="K31243"/>
      <c r="L31243"/>
      <c r="M31243"/>
    </row>
    <row r="31244" spans="1:13" ht="12.75" x14ac:dyDescent="0.2">
      <c r="A31244"/>
      <c r="B31244" s="6"/>
      <c r="C31244" s="6"/>
      <c r="D31244"/>
      <c r="E31244"/>
      <c r="F31244"/>
      <c r="G31244"/>
      <c r="H31244"/>
      <c r="I31244"/>
      <c r="J31244"/>
      <c r="K31244"/>
      <c r="L31244"/>
      <c r="M31244"/>
    </row>
    <row r="31245" spans="1:13" ht="12.75" x14ac:dyDescent="0.2">
      <c r="A31245"/>
      <c r="B31245" s="6"/>
      <c r="C31245" s="6"/>
      <c r="D31245"/>
      <c r="E31245"/>
      <c r="F31245"/>
      <c r="G31245"/>
      <c r="H31245"/>
      <c r="I31245"/>
      <c r="J31245"/>
      <c r="K31245"/>
      <c r="L31245"/>
      <c r="M31245"/>
    </row>
    <row r="31246" spans="1:13" ht="12.75" x14ac:dyDescent="0.2">
      <c r="A31246"/>
      <c r="B31246" s="6"/>
      <c r="C31246" s="6"/>
      <c r="D31246"/>
      <c r="E31246"/>
      <c r="F31246"/>
      <c r="G31246"/>
      <c r="H31246"/>
      <c r="I31246"/>
      <c r="J31246"/>
      <c r="K31246"/>
      <c r="L31246"/>
      <c r="M31246"/>
    </row>
    <row r="31247" spans="1:13" ht="12.75" x14ac:dyDescent="0.2">
      <c r="A31247"/>
      <c r="B31247" s="6"/>
      <c r="C31247" s="6"/>
      <c r="D31247"/>
      <c r="E31247"/>
      <c r="F31247"/>
      <c r="G31247"/>
      <c r="H31247"/>
      <c r="I31247"/>
      <c r="J31247"/>
      <c r="K31247"/>
      <c r="L31247"/>
      <c r="M31247"/>
    </row>
    <row r="31248" spans="1:13" ht="12.75" x14ac:dyDescent="0.2">
      <c r="A31248"/>
      <c r="B31248" s="6"/>
      <c r="C31248" s="6"/>
      <c r="D31248"/>
      <c r="E31248"/>
      <c r="F31248"/>
      <c r="G31248"/>
      <c r="H31248"/>
      <c r="I31248"/>
      <c r="J31248"/>
      <c r="K31248"/>
      <c r="L31248"/>
      <c r="M31248"/>
    </row>
    <row r="31249" spans="1:13" ht="12.75" x14ac:dyDescent="0.2">
      <c r="A31249"/>
      <c r="B31249" s="6"/>
      <c r="C31249" s="6"/>
      <c r="D31249"/>
      <c r="E31249"/>
      <c r="F31249"/>
      <c r="G31249"/>
      <c r="H31249"/>
      <c r="I31249"/>
      <c r="J31249"/>
      <c r="K31249"/>
      <c r="L31249"/>
      <c r="M31249"/>
    </row>
    <row r="31250" spans="1:13" ht="12.75" x14ac:dyDescent="0.2">
      <c r="A31250"/>
      <c r="B31250" s="6"/>
      <c r="C31250" s="6"/>
      <c r="D31250"/>
      <c r="E31250"/>
      <c r="F31250"/>
      <c r="G31250"/>
      <c r="H31250"/>
      <c r="I31250"/>
      <c r="J31250"/>
      <c r="K31250"/>
      <c r="L31250"/>
      <c r="M31250"/>
    </row>
    <row r="31251" spans="1:13" ht="12.75" x14ac:dyDescent="0.2">
      <c r="A31251"/>
      <c r="B31251" s="6"/>
      <c r="C31251" s="6"/>
      <c r="D31251"/>
      <c r="E31251"/>
      <c r="F31251"/>
      <c r="G31251"/>
      <c r="H31251"/>
      <c r="I31251"/>
      <c r="J31251"/>
      <c r="K31251"/>
      <c r="L31251"/>
      <c r="M31251"/>
    </row>
    <row r="31252" spans="1:13" ht="12.75" x14ac:dyDescent="0.2">
      <c r="A31252"/>
      <c r="B31252" s="6"/>
      <c r="C31252" s="6"/>
      <c r="D31252"/>
      <c r="E31252"/>
      <c r="F31252"/>
      <c r="G31252"/>
      <c r="H31252"/>
      <c r="I31252"/>
      <c r="J31252"/>
      <c r="K31252"/>
      <c r="L31252"/>
      <c r="M31252"/>
    </row>
    <row r="31253" spans="1:13" ht="12.75" x14ac:dyDescent="0.2">
      <c r="A31253"/>
      <c r="B31253" s="6"/>
      <c r="C31253" s="6"/>
      <c r="D31253"/>
      <c r="E31253"/>
      <c r="F31253"/>
      <c r="G31253"/>
      <c r="H31253"/>
      <c r="I31253"/>
      <c r="J31253"/>
      <c r="K31253"/>
      <c r="L31253"/>
      <c r="M31253"/>
    </row>
    <row r="31254" spans="1:13" ht="12.75" x14ac:dyDescent="0.2">
      <c r="A31254"/>
      <c r="B31254" s="6"/>
      <c r="C31254" s="6"/>
      <c r="D31254"/>
      <c r="E31254"/>
      <c r="F31254"/>
      <c r="G31254"/>
      <c r="H31254"/>
      <c r="I31254"/>
      <c r="J31254"/>
      <c r="K31254"/>
      <c r="L31254"/>
      <c r="M31254"/>
    </row>
    <row r="31255" spans="1:13" ht="12.75" x14ac:dyDescent="0.2">
      <c r="A31255"/>
      <c r="B31255" s="6"/>
      <c r="C31255" s="6"/>
      <c r="D31255"/>
      <c r="E31255"/>
      <c r="F31255"/>
      <c r="G31255"/>
      <c r="H31255"/>
      <c r="I31255"/>
      <c r="J31255"/>
      <c r="K31255"/>
      <c r="L31255"/>
      <c r="M31255"/>
    </row>
    <row r="31256" spans="1:13" ht="12.75" x14ac:dyDescent="0.2">
      <c r="A31256"/>
      <c r="B31256" s="6"/>
      <c r="C31256" s="6"/>
      <c r="D31256"/>
      <c r="E31256"/>
      <c r="F31256"/>
      <c r="G31256"/>
      <c r="H31256"/>
      <c r="I31256"/>
      <c r="J31256"/>
      <c r="K31256"/>
      <c r="L31256"/>
      <c r="M31256"/>
    </row>
    <row r="31257" spans="1:13" ht="12.75" x14ac:dyDescent="0.2">
      <c r="A31257"/>
      <c r="B31257" s="6"/>
      <c r="C31257" s="6"/>
      <c r="D31257"/>
      <c r="E31257"/>
      <c r="F31257"/>
      <c r="G31257"/>
      <c r="H31257"/>
      <c r="I31257"/>
      <c r="J31257"/>
      <c r="K31257"/>
      <c r="L31257"/>
      <c r="M31257"/>
    </row>
    <row r="31258" spans="1:13" ht="12.75" x14ac:dyDescent="0.2">
      <c r="A31258"/>
      <c r="B31258" s="6"/>
      <c r="C31258" s="6"/>
      <c r="D31258"/>
      <c r="E31258"/>
      <c r="F31258"/>
      <c r="G31258"/>
      <c r="H31258"/>
      <c r="I31258"/>
      <c r="J31258"/>
      <c r="K31258"/>
      <c r="L31258"/>
      <c r="M31258"/>
    </row>
    <row r="31259" spans="1:13" ht="12.75" x14ac:dyDescent="0.2">
      <c r="A31259"/>
      <c r="B31259" s="6"/>
      <c r="C31259" s="6"/>
      <c r="D31259"/>
      <c r="E31259"/>
      <c r="F31259"/>
      <c r="G31259"/>
      <c r="H31259"/>
      <c r="I31259"/>
      <c r="J31259"/>
      <c r="K31259"/>
      <c r="L31259"/>
      <c r="M31259"/>
    </row>
    <row r="31260" spans="1:13" ht="12.75" x14ac:dyDescent="0.2">
      <c r="A31260"/>
      <c r="B31260" s="6"/>
      <c r="C31260" s="6"/>
      <c r="D31260"/>
      <c r="E31260"/>
      <c r="F31260"/>
      <c r="G31260"/>
      <c r="H31260"/>
      <c r="I31260"/>
      <c r="J31260"/>
      <c r="K31260"/>
      <c r="L31260"/>
      <c r="M31260"/>
    </row>
    <row r="31261" spans="1:13" ht="12.75" x14ac:dyDescent="0.2">
      <c r="A31261"/>
      <c r="B31261" s="6"/>
      <c r="C31261" s="6"/>
      <c r="D31261"/>
      <c r="E31261"/>
      <c r="F31261"/>
      <c r="G31261"/>
      <c r="H31261"/>
      <c r="I31261"/>
      <c r="J31261"/>
      <c r="K31261"/>
      <c r="L31261"/>
      <c r="M31261"/>
    </row>
    <row r="31262" spans="1:13" ht="12.75" x14ac:dyDescent="0.2">
      <c r="A31262"/>
      <c r="B31262" s="6"/>
      <c r="C31262" s="6"/>
      <c r="D31262"/>
      <c r="E31262"/>
      <c r="F31262"/>
      <c r="G31262"/>
      <c r="H31262"/>
      <c r="I31262"/>
      <c r="J31262"/>
      <c r="K31262"/>
      <c r="L31262"/>
      <c r="M31262"/>
    </row>
    <row r="31263" spans="1:13" ht="12.75" x14ac:dyDescent="0.2">
      <c r="A31263"/>
      <c r="B31263" s="6"/>
      <c r="C31263" s="6"/>
      <c r="D31263"/>
      <c r="E31263"/>
      <c r="F31263"/>
      <c r="G31263"/>
      <c r="H31263"/>
      <c r="I31263"/>
      <c r="J31263"/>
      <c r="K31263"/>
      <c r="L31263"/>
      <c r="M31263"/>
    </row>
    <row r="31264" spans="1:13" ht="12.75" x14ac:dyDescent="0.2">
      <c r="A31264"/>
      <c r="B31264" s="6"/>
      <c r="C31264" s="6"/>
      <c r="D31264"/>
      <c r="E31264"/>
      <c r="F31264"/>
      <c r="G31264"/>
      <c r="H31264"/>
      <c r="I31264"/>
      <c r="J31264"/>
      <c r="K31264"/>
      <c r="L31264"/>
      <c r="M31264"/>
    </row>
    <row r="31265" spans="1:13" ht="12.75" x14ac:dyDescent="0.2">
      <c r="A31265"/>
      <c r="B31265" s="6"/>
      <c r="C31265" s="6"/>
      <c r="D31265"/>
      <c r="E31265"/>
      <c r="F31265"/>
      <c r="G31265"/>
      <c r="H31265"/>
      <c r="I31265"/>
      <c r="J31265"/>
      <c r="K31265"/>
      <c r="L31265"/>
      <c r="M31265"/>
    </row>
    <row r="31266" spans="1:13" ht="12.75" x14ac:dyDescent="0.2">
      <c r="A31266"/>
      <c r="B31266" s="6"/>
      <c r="C31266" s="6"/>
      <c r="D31266"/>
      <c r="E31266"/>
      <c r="F31266"/>
      <c r="G31266"/>
      <c r="H31266"/>
      <c r="I31266"/>
      <c r="J31266"/>
      <c r="K31266"/>
      <c r="L31266"/>
      <c r="M31266"/>
    </row>
    <row r="31267" spans="1:13" ht="12.75" x14ac:dyDescent="0.2">
      <c r="A31267"/>
      <c r="B31267" s="6"/>
      <c r="C31267" s="6"/>
      <c r="D31267"/>
      <c r="E31267"/>
      <c r="F31267"/>
      <c r="G31267"/>
      <c r="H31267"/>
      <c r="I31267"/>
      <c r="J31267"/>
      <c r="K31267"/>
      <c r="L31267"/>
      <c r="M31267"/>
    </row>
    <row r="31268" spans="1:13" ht="12.75" x14ac:dyDescent="0.2">
      <c r="A31268"/>
      <c r="B31268" s="6"/>
      <c r="C31268" s="6"/>
      <c r="D31268"/>
      <c r="E31268"/>
      <c r="F31268"/>
      <c r="G31268"/>
      <c r="H31268"/>
      <c r="I31268"/>
      <c r="J31268"/>
      <c r="K31268"/>
      <c r="L31268"/>
      <c r="M31268"/>
    </row>
    <row r="31269" spans="1:13" ht="12.75" x14ac:dyDescent="0.2">
      <c r="A31269"/>
      <c r="B31269" s="6"/>
      <c r="C31269" s="6"/>
      <c r="D31269"/>
      <c r="E31269"/>
      <c r="F31269"/>
      <c r="G31269"/>
      <c r="H31269"/>
      <c r="I31269"/>
      <c r="J31269"/>
      <c r="K31269"/>
      <c r="L31269"/>
      <c r="M31269"/>
    </row>
    <row r="31270" spans="1:13" ht="12.75" x14ac:dyDescent="0.2">
      <c r="A31270"/>
      <c r="B31270" s="6"/>
      <c r="C31270" s="6"/>
      <c r="D31270"/>
      <c r="E31270"/>
      <c r="F31270"/>
      <c r="G31270"/>
      <c r="H31270"/>
      <c r="I31270"/>
      <c r="J31270"/>
      <c r="K31270"/>
      <c r="L31270"/>
      <c r="M31270"/>
    </row>
    <row r="31271" spans="1:13" ht="12.75" x14ac:dyDescent="0.2">
      <c r="A31271"/>
      <c r="B31271" s="6"/>
      <c r="C31271" s="6"/>
      <c r="D31271"/>
      <c r="E31271"/>
      <c r="F31271"/>
      <c r="G31271"/>
      <c r="H31271"/>
      <c r="I31271"/>
      <c r="J31271"/>
      <c r="K31271"/>
      <c r="L31271"/>
      <c r="M31271"/>
    </row>
    <row r="31272" spans="1:13" ht="12.75" x14ac:dyDescent="0.2">
      <c r="A31272"/>
      <c r="B31272" s="6"/>
      <c r="C31272" s="6"/>
      <c r="D31272"/>
      <c r="E31272"/>
      <c r="F31272"/>
      <c r="G31272"/>
      <c r="H31272"/>
      <c r="I31272"/>
      <c r="J31272"/>
      <c r="K31272"/>
      <c r="L31272"/>
      <c r="M31272"/>
    </row>
    <row r="31273" spans="1:13" ht="12.75" x14ac:dyDescent="0.2">
      <c r="A31273"/>
      <c r="B31273" s="6"/>
      <c r="C31273" s="6"/>
      <c r="D31273"/>
      <c r="E31273"/>
      <c r="F31273"/>
      <c r="G31273"/>
      <c r="H31273"/>
      <c r="I31273"/>
      <c r="J31273"/>
      <c r="K31273"/>
      <c r="L31273"/>
      <c r="M31273"/>
    </row>
    <row r="31274" spans="1:13" ht="12.75" x14ac:dyDescent="0.2">
      <c r="A31274"/>
      <c r="B31274" s="6"/>
      <c r="C31274" s="6"/>
      <c r="D31274"/>
      <c r="E31274"/>
      <c r="F31274"/>
      <c r="G31274"/>
      <c r="H31274"/>
      <c r="I31274"/>
      <c r="J31274"/>
      <c r="K31274"/>
      <c r="L31274"/>
      <c r="M31274"/>
    </row>
    <row r="31275" spans="1:13" ht="12.75" x14ac:dyDescent="0.2">
      <c r="A31275"/>
      <c r="B31275" s="6"/>
      <c r="C31275" s="6"/>
      <c r="D31275"/>
      <c r="E31275"/>
      <c r="F31275"/>
      <c r="G31275"/>
      <c r="H31275"/>
      <c r="I31275"/>
      <c r="J31275"/>
      <c r="K31275"/>
      <c r="L31275"/>
      <c r="M31275"/>
    </row>
    <row r="31276" spans="1:13" ht="12.75" x14ac:dyDescent="0.2">
      <c r="A31276"/>
      <c r="B31276" s="6"/>
      <c r="C31276" s="6"/>
      <c r="D31276"/>
      <c r="E31276"/>
      <c r="F31276"/>
      <c r="G31276"/>
      <c r="H31276"/>
      <c r="I31276"/>
      <c r="J31276"/>
      <c r="K31276"/>
      <c r="L31276"/>
      <c r="M31276"/>
    </row>
    <row r="31277" spans="1:13" ht="12.75" x14ac:dyDescent="0.2">
      <c r="A31277"/>
      <c r="B31277" s="6"/>
      <c r="C31277" s="6"/>
      <c r="D31277"/>
      <c r="E31277"/>
      <c r="F31277"/>
      <c r="G31277"/>
      <c r="H31277"/>
      <c r="I31277"/>
      <c r="J31277"/>
      <c r="K31277"/>
      <c r="L31277"/>
      <c r="M31277"/>
    </row>
    <row r="31278" spans="1:13" ht="12.75" x14ac:dyDescent="0.2">
      <c r="A31278"/>
      <c r="B31278" s="6"/>
      <c r="C31278" s="6"/>
      <c r="D31278"/>
      <c r="E31278"/>
      <c r="F31278"/>
      <c r="G31278"/>
      <c r="H31278"/>
      <c r="I31278"/>
      <c r="J31278"/>
      <c r="K31278"/>
      <c r="L31278"/>
      <c r="M31278"/>
    </row>
    <row r="31279" spans="1:13" ht="12.75" x14ac:dyDescent="0.2">
      <c r="A31279"/>
      <c r="B31279" s="6"/>
      <c r="C31279" s="6"/>
      <c r="D31279"/>
      <c r="E31279"/>
      <c r="F31279"/>
      <c r="G31279"/>
      <c r="H31279"/>
      <c r="I31279"/>
      <c r="J31279"/>
      <c r="K31279"/>
      <c r="L31279"/>
      <c r="M31279"/>
    </row>
    <row r="31280" spans="1:13" ht="12.75" x14ac:dyDescent="0.2">
      <c r="A31280"/>
      <c r="B31280" s="6"/>
      <c r="C31280" s="6"/>
      <c r="D31280"/>
      <c r="E31280"/>
      <c r="F31280"/>
      <c r="G31280"/>
      <c r="H31280"/>
      <c r="I31280"/>
      <c r="J31280"/>
      <c r="K31280"/>
      <c r="L31280"/>
      <c r="M31280"/>
    </row>
    <row r="31281" spans="1:13" ht="12.75" x14ac:dyDescent="0.2">
      <c r="A31281"/>
      <c r="B31281" s="6"/>
      <c r="C31281" s="6"/>
      <c r="D31281"/>
      <c r="E31281"/>
      <c r="F31281"/>
      <c r="G31281"/>
      <c r="H31281"/>
      <c r="I31281"/>
      <c r="J31281"/>
      <c r="K31281"/>
      <c r="L31281"/>
      <c r="M31281"/>
    </row>
    <row r="31282" spans="1:13" ht="12.75" x14ac:dyDescent="0.2">
      <c r="A31282"/>
      <c r="B31282" s="6"/>
      <c r="C31282" s="6"/>
      <c r="D31282"/>
      <c r="E31282"/>
      <c r="F31282"/>
      <c r="G31282"/>
      <c r="H31282"/>
      <c r="I31282"/>
      <c r="J31282"/>
      <c r="K31282"/>
      <c r="L31282"/>
      <c r="M31282"/>
    </row>
    <row r="31283" spans="1:13" ht="12.75" x14ac:dyDescent="0.2">
      <c r="A31283"/>
      <c r="B31283" s="6"/>
      <c r="C31283" s="6"/>
      <c r="D31283"/>
      <c r="E31283"/>
      <c r="F31283"/>
      <c r="G31283"/>
      <c r="H31283"/>
      <c r="I31283"/>
      <c r="J31283"/>
      <c r="K31283"/>
      <c r="L31283"/>
      <c r="M31283"/>
    </row>
    <row r="31284" spans="1:13" ht="12.75" x14ac:dyDescent="0.2">
      <c r="A31284"/>
      <c r="B31284" s="6"/>
      <c r="C31284" s="6"/>
      <c r="D31284"/>
      <c r="E31284"/>
      <c r="F31284"/>
      <c r="G31284"/>
      <c r="H31284"/>
      <c r="I31284"/>
      <c r="J31284"/>
      <c r="K31284"/>
      <c r="L31284"/>
      <c r="M31284"/>
    </row>
    <row r="31285" spans="1:13" ht="12.75" x14ac:dyDescent="0.2">
      <c r="A31285"/>
      <c r="B31285" s="6"/>
      <c r="C31285" s="6"/>
      <c r="D31285"/>
      <c r="E31285"/>
      <c r="F31285"/>
      <c r="G31285"/>
      <c r="H31285"/>
      <c r="I31285"/>
      <c r="J31285"/>
      <c r="K31285"/>
      <c r="L31285"/>
      <c r="M31285"/>
    </row>
    <row r="31286" spans="1:13" ht="12.75" x14ac:dyDescent="0.2">
      <c r="A31286"/>
      <c r="B31286" s="6"/>
      <c r="C31286" s="6"/>
      <c r="D31286"/>
      <c r="E31286"/>
      <c r="F31286"/>
      <c r="G31286"/>
      <c r="H31286"/>
      <c r="I31286"/>
      <c r="J31286"/>
      <c r="K31286"/>
      <c r="L31286"/>
      <c r="M31286"/>
    </row>
    <row r="31287" spans="1:13" ht="12.75" x14ac:dyDescent="0.2">
      <c r="A31287"/>
      <c r="B31287" s="6"/>
      <c r="C31287" s="6"/>
      <c r="D31287"/>
      <c r="E31287"/>
      <c r="F31287"/>
      <c r="G31287"/>
      <c r="H31287"/>
      <c r="I31287"/>
      <c r="J31287"/>
      <c r="K31287"/>
      <c r="L31287"/>
      <c r="M31287"/>
    </row>
    <row r="31288" spans="1:13" ht="12.75" x14ac:dyDescent="0.2">
      <c r="A31288"/>
      <c r="B31288" s="6"/>
      <c r="C31288" s="6"/>
      <c r="D31288"/>
      <c r="E31288"/>
      <c r="F31288"/>
      <c r="G31288"/>
      <c r="H31288"/>
      <c r="I31288"/>
      <c r="J31288"/>
      <c r="K31288"/>
      <c r="L31288"/>
      <c r="M31288"/>
    </row>
    <row r="31289" spans="1:13" ht="12.75" x14ac:dyDescent="0.2">
      <c r="A31289"/>
      <c r="B31289" s="6"/>
      <c r="C31289" s="6"/>
      <c r="D31289"/>
      <c r="E31289"/>
      <c r="F31289"/>
      <c r="G31289"/>
      <c r="H31289"/>
      <c r="I31289"/>
      <c r="J31289"/>
      <c r="K31289"/>
      <c r="L31289"/>
      <c r="M31289"/>
    </row>
    <row r="31290" spans="1:13" ht="12.75" x14ac:dyDescent="0.2">
      <c r="A31290"/>
      <c r="B31290" s="6"/>
      <c r="C31290" s="6"/>
      <c r="D31290"/>
      <c r="E31290"/>
      <c r="F31290"/>
      <c r="G31290"/>
      <c r="H31290"/>
      <c r="I31290"/>
      <c r="J31290"/>
      <c r="K31290"/>
      <c r="L31290"/>
      <c r="M31290"/>
    </row>
    <row r="31291" spans="1:13" ht="12.75" x14ac:dyDescent="0.2">
      <c r="A31291"/>
      <c r="B31291" s="6"/>
      <c r="C31291" s="6"/>
      <c r="D31291"/>
      <c r="E31291"/>
      <c r="F31291"/>
      <c r="G31291"/>
      <c r="H31291"/>
      <c r="I31291"/>
      <c r="J31291"/>
      <c r="K31291"/>
      <c r="L31291"/>
      <c r="M31291"/>
    </row>
    <row r="31292" spans="1:13" ht="12.75" x14ac:dyDescent="0.2">
      <c r="A31292"/>
      <c r="B31292" s="6"/>
      <c r="C31292" s="6"/>
      <c r="D31292"/>
      <c r="E31292"/>
      <c r="F31292"/>
      <c r="G31292"/>
      <c r="H31292"/>
      <c r="I31292"/>
      <c r="J31292"/>
      <c r="K31292"/>
      <c r="L31292"/>
      <c r="M31292"/>
    </row>
    <row r="31293" spans="1:13" ht="12.75" x14ac:dyDescent="0.2">
      <c r="A31293"/>
      <c r="B31293" s="6"/>
      <c r="C31293" s="6"/>
      <c r="D31293"/>
      <c r="E31293"/>
      <c r="F31293"/>
      <c r="G31293"/>
      <c r="H31293"/>
      <c r="I31293"/>
      <c r="J31293"/>
      <c r="K31293"/>
      <c r="L31293"/>
      <c r="M31293"/>
    </row>
    <row r="31294" spans="1:13" ht="12.75" x14ac:dyDescent="0.2">
      <c r="A31294"/>
      <c r="B31294" s="6"/>
      <c r="C31294" s="6"/>
      <c r="D31294"/>
      <c r="E31294"/>
      <c r="F31294"/>
      <c r="G31294"/>
      <c r="H31294"/>
      <c r="I31294"/>
      <c r="J31294"/>
      <c r="K31294"/>
      <c r="L31294"/>
      <c r="M31294"/>
    </row>
    <row r="31295" spans="1:13" ht="12.75" x14ac:dyDescent="0.2">
      <c r="A31295"/>
      <c r="B31295" s="6"/>
      <c r="C31295" s="6"/>
      <c r="D31295"/>
      <c r="E31295"/>
      <c r="F31295"/>
      <c r="G31295"/>
      <c r="H31295"/>
      <c r="I31295"/>
      <c r="J31295"/>
      <c r="K31295"/>
      <c r="L31295"/>
      <c r="M31295"/>
    </row>
    <row r="31296" spans="1:13" ht="12.75" x14ac:dyDescent="0.2">
      <c r="A31296"/>
      <c r="B31296" s="6"/>
      <c r="C31296" s="6"/>
      <c r="D31296"/>
      <c r="E31296"/>
      <c r="F31296"/>
      <c r="G31296"/>
      <c r="H31296"/>
      <c r="I31296"/>
      <c r="J31296"/>
      <c r="K31296"/>
      <c r="L31296"/>
      <c r="M31296"/>
    </row>
    <row r="31297" spans="1:13" ht="12.75" x14ac:dyDescent="0.2">
      <c r="A31297"/>
      <c r="B31297" s="6"/>
      <c r="C31297" s="6"/>
      <c r="D31297"/>
      <c r="E31297"/>
      <c r="F31297"/>
      <c r="G31297"/>
      <c r="H31297"/>
      <c r="I31297"/>
      <c r="J31297"/>
      <c r="K31297"/>
      <c r="L31297"/>
      <c r="M31297"/>
    </row>
    <row r="31298" spans="1:13" ht="12.75" x14ac:dyDescent="0.2">
      <c r="A31298"/>
      <c r="B31298" s="6"/>
      <c r="C31298" s="6"/>
      <c r="D31298"/>
      <c r="E31298"/>
      <c r="F31298"/>
      <c r="G31298"/>
      <c r="H31298"/>
      <c r="I31298"/>
      <c r="J31298"/>
      <c r="K31298"/>
      <c r="L31298"/>
      <c r="M31298"/>
    </row>
    <row r="31299" spans="1:13" ht="12.75" x14ac:dyDescent="0.2">
      <c r="A31299"/>
      <c r="B31299" s="6"/>
      <c r="C31299" s="6"/>
      <c r="D31299"/>
      <c r="E31299"/>
      <c r="F31299"/>
      <c r="G31299"/>
      <c r="H31299"/>
      <c r="I31299"/>
      <c r="J31299"/>
      <c r="K31299"/>
      <c r="L31299"/>
      <c r="M31299"/>
    </row>
    <row r="31300" spans="1:13" ht="12.75" x14ac:dyDescent="0.2">
      <c r="A31300"/>
      <c r="B31300" s="6"/>
      <c r="C31300" s="6"/>
      <c r="D31300"/>
      <c r="E31300"/>
      <c r="F31300"/>
      <c r="G31300"/>
      <c r="H31300"/>
      <c r="I31300"/>
      <c r="J31300"/>
      <c r="K31300"/>
      <c r="L31300"/>
      <c r="M31300"/>
    </row>
    <row r="31301" spans="1:13" ht="12.75" x14ac:dyDescent="0.2">
      <c r="A31301"/>
      <c r="B31301" s="6"/>
      <c r="C31301" s="6"/>
      <c r="D31301"/>
      <c r="E31301"/>
      <c r="F31301"/>
      <c r="G31301"/>
      <c r="H31301"/>
      <c r="I31301"/>
      <c r="J31301"/>
      <c r="K31301"/>
      <c r="L31301"/>
      <c r="M31301"/>
    </row>
    <row r="31302" spans="1:13" ht="12.75" x14ac:dyDescent="0.2">
      <c r="A31302"/>
      <c r="B31302" s="6"/>
      <c r="C31302" s="6"/>
      <c r="D31302"/>
      <c r="E31302"/>
      <c r="F31302"/>
      <c r="G31302"/>
      <c r="H31302"/>
      <c r="I31302"/>
      <c r="J31302"/>
      <c r="K31302"/>
      <c r="L31302"/>
      <c r="M31302"/>
    </row>
    <row r="31303" spans="1:13" ht="12.75" x14ac:dyDescent="0.2">
      <c r="A31303"/>
      <c r="B31303" s="6"/>
      <c r="C31303" s="6"/>
      <c r="D31303"/>
      <c r="E31303"/>
      <c r="F31303"/>
      <c r="G31303"/>
      <c r="H31303"/>
      <c r="I31303"/>
      <c r="J31303"/>
      <c r="K31303"/>
      <c r="L31303"/>
      <c r="M31303"/>
    </row>
    <row r="31304" spans="1:13" ht="12.75" x14ac:dyDescent="0.2">
      <c r="A31304"/>
      <c r="B31304" s="6"/>
      <c r="C31304" s="6"/>
      <c r="D31304"/>
      <c r="E31304"/>
      <c r="F31304"/>
      <c r="G31304"/>
      <c r="H31304"/>
      <c r="I31304"/>
      <c r="J31304"/>
      <c r="K31304"/>
      <c r="L31304"/>
      <c r="M31304"/>
    </row>
    <row r="31305" spans="1:13" ht="12.75" x14ac:dyDescent="0.2">
      <c r="A31305"/>
      <c r="B31305" s="6"/>
      <c r="C31305" s="6"/>
      <c r="D31305"/>
      <c r="E31305"/>
      <c r="F31305"/>
      <c r="G31305"/>
      <c r="H31305"/>
      <c r="I31305"/>
      <c r="J31305"/>
      <c r="K31305"/>
      <c r="L31305"/>
      <c r="M31305"/>
    </row>
    <row r="31306" spans="1:13" ht="12.75" x14ac:dyDescent="0.2">
      <c r="A31306"/>
      <c r="B31306" s="6"/>
      <c r="C31306" s="6"/>
      <c r="D31306"/>
      <c r="E31306"/>
      <c r="F31306"/>
      <c r="G31306"/>
      <c r="H31306"/>
      <c r="I31306"/>
      <c r="J31306"/>
      <c r="K31306"/>
      <c r="L31306"/>
      <c r="M31306"/>
    </row>
    <row r="31307" spans="1:13" ht="12.75" x14ac:dyDescent="0.2">
      <c r="A31307"/>
      <c r="B31307" s="6"/>
      <c r="C31307" s="6"/>
      <c r="D31307"/>
      <c r="E31307"/>
      <c r="F31307"/>
      <c r="G31307"/>
      <c r="H31307"/>
      <c r="I31307"/>
      <c r="J31307"/>
      <c r="K31307"/>
      <c r="L31307"/>
      <c r="M31307"/>
    </row>
    <row r="31308" spans="1:13" ht="12.75" x14ac:dyDescent="0.2">
      <c r="A31308"/>
      <c r="B31308" s="6"/>
      <c r="C31308" s="6"/>
      <c r="D31308"/>
      <c r="E31308"/>
      <c r="F31308"/>
      <c r="G31308"/>
      <c r="H31308"/>
      <c r="I31308"/>
      <c r="J31308"/>
      <c r="K31308"/>
      <c r="L31308"/>
      <c r="M31308"/>
    </row>
    <row r="31309" spans="1:13" ht="12.75" x14ac:dyDescent="0.2">
      <c r="A31309"/>
      <c r="B31309" s="6"/>
      <c r="C31309" s="6"/>
      <c r="D31309"/>
      <c r="E31309"/>
      <c r="F31309"/>
      <c r="G31309"/>
      <c r="H31309"/>
      <c r="I31309"/>
      <c r="J31309"/>
      <c r="K31309"/>
      <c r="L31309"/>
      <c r="M31309"/>
    </row>
    <row r="31310" spans="1:13" ht="12.75" x14ac:dyDescent="0.2">
      <c r="A31310"/>
      <c r="B31310" s="6"/>
      <c r="C31310" s="6"/>
      <c r="D31310"/>
      <c r="E31310"/>
      <c r="F31310"/>
      <c r="G31310"/>
      <c r="H31310"/>
      <c r="I31310"/>
      <c r="J31310"/>
      <c r="K31310"/>
      <c r="L31310"/>
      <c r="M31310"/>
    </row>
    <row r="31311" spans="1:13" ht="12.75" x14ac:dyDescent="0.2">
      <c r="A31311"/>
      <c r="B31311" s="6"/>
      <c r="C31311" s="6"/>
      <c r="D31311"/>
      <c r="E31311"/>
      <c r="F31311"/>
      <c r="G31311"/>
      <c r="H31311"/>
      <c r="I31311"/>
      <c r="J31311"/>
      <c r="K31311"/>
      <c r="L31311"/>
      <c r="M31311"/>
    </row>
    <row r="31312" spans="1:13" ht="12.75" x14ac:dyDescent="0.2">
      <c r="A31312"/>
      <c r="B31312" s="6"/>
      <c r="C31312" s="6"/>
      <c r="D31312"/>
      <c r="E31312"/>
      <c r="F31312"/>
      <c r="G31312"/>
      <c r="H31312"/>
      <c r="I31312"/>
      <c r="J31312"/>
      <c r="K31312"/>
      <c r="L31312"/>
      <c r="M31312"/>
    </row>
    <row r="31313" spans="1:13" ht="12.75" x14ac:dyDescent="0.2">
      <c r="A31313"/>
      <c r="B31313" s="6"/>
      <c r="C31313" s="6"/>
      <c r="D31313"/>
      <c r="E31313"/>
      <c r="F31313"/>
      <c r="G31313"/>
      <c r="H31313"/>
      <c r="I31313"/>
      <c r="J31313"/>
      <c r="K31313"/>
      <c r="L31313"/>
      <c r="M31313"/>
    </row>
    <row r="31314" spans="1:13" ht="12.75" x14ac:dyDescent="0.2">
      <c r="A31314"/>
      <c r="B31314" s="6"/>
      <c r="C31314" s="6"/>
      <c r="D31314"/>
      <c r="E31314"/>
      <c r="F31314"/>
      <c r="G31314"/>
      <c r="H31314"/>
      <c r="I31314"/>
      <c r="J31314"/>
      <c r="K31314"/>
      <c r="L31314"/>
      <c r="M31314"/>
    </row>
    <row r="31315" spans="1:13" ht="12.75" x14ac:dyDescent="0.2">
      <c r="A31315"/>
      <c r="B31315" s="6"/>
      <c r="C31315" s="6"/>
      <c r="D31315"/>
      <c r="E31315"/>
      <c r="F31315"/>
      <c r="G31315"/>
      <c r="H31315"/>
      <c r="I31315"/>
      <c r="J31315"/>
      <c r="K31315"/>
      <c r="L31315"/>
      <c r="M31315"/>
    </row>
    <row r="31316" spans="1:13" ht="12.75" x14ac:dyDescent="0.2">
      <c r="A31316"/>
      <c r="B31316" s="6"/>
      <c r="C31316" s="6"/>
      <c r="D31316"/>
      <c r="E31316"/>
      <c r="F31316"/>
      <c r="G31316"/>
      <c r="H31316"/>
      <c r="I31316"/>
      <c r="J31316"/>
      <c r="K31316"/>
      <c r="L31316"/>
      <c r="M31316"/>
    </row>
    <row r="31317" spans="1:13" ht="12.75" x14ac:dyDescent="0.2">
      <c r="A31317"/>
      <c r="B31317" s="6"/>
      <c r="C31317" s="6"/>
      <c r="D31317"/>
      <c r="E31317"/>
      <c r="F31317"/>
      <c r="G31317"/>
      <c r="H31317"/>
      <c r="I31317"/>
      <c r="J31317"/>
      <c r="K31317"/>
      <c r="L31317"/>
      <c r="M31317"/>
    </row>
    <row r="31318" spans="1:13" ht="12.75" x14ac:dyDescent="0.2">
      <c r="A31318"/>
      <c r="B31318" s="6"/>
      <c r="C31318" s="6"/>
      <c r="D31318"/>
      <c r="E31318"/>
      <c r="F31318"/>
      <c r="G31318"/>
      <c r="H31318"/>
      <c r="I31318"/>
      <c r="J31318"/>
      <c r="K31318"/>
      <c r="L31318"/>
      <c r="M31318"/>
    </row>
    <row r="31319" spans="1:13" ht="12.75" x14ac:dyDescent="0.2">
      <c r="A31319"/>
      <c r="B31319" s="6"/>
      <c r="C31319" s="6"/>
      <c r="D31319"/>
      <c r="E31319"/>
      <c r="F31319"/>
      <c r="G31319"/>
      <c r="H31319"/>
      <c r="I31319"/>
      <c r="J31319"/>
      <c r="K31319"/>
      <c r="L31319"/>
      <c r="M31319"/>
    </row>
    <row r="31320" spans="1:13" ht="12.75" x14ac:dyDescent="0.2">
      <c r="A31320"/>
      <c r="B31320" s="6"/>
      <c r="C31320" s="6"/>
      <c r="D31320"/>
      <c r="E31320"/>
      <c r="F31320"/>
      <c r="G31320"/>
      <c r="H31320"/>
      <c r="I31320"/>
      <c r="J31320"/>
      <c r="K31320"/>
      <c r="L31320"/>
      <c r="M31320"/>
    </row>
    <row r="31321" spans="1:13" ht="12.75" x14ac:dyDescent="0.2">
      <c r="A31321"/>
      <c r="B31321" s="6"/>
      <c r="C31321" s="6"/>
      <c r="D31321"/>
      <c r="E31321"/>
      <c r="F31321"/>
      <c r="G31321"/>
      <c r="H31321"/>
      <c r="I31321"/>
      <c r="J31321"/>
      <c r="K31321"/>
      <c r="L31321"/>
      <c r="M31321"/>
    </row>
    <row r="31322" spans="1:13" ht="12.75" x14ac:dyDescent="0.2">
      <c r="A31322"/>
      <c r="B31322" s="6"/>
      <c r="C31322" s="6"/>
      <c r="D31322"/>
      <c r="E31322"/>
      <c r="F31322"/>
      <c r="G31322"/>
      <c r="H31322"/>
      <c r="I31322"/>
      <c r="J31322"/>
      <c r="K31322"/>
      <c r="L31322"/>
      <c r="M31322"/>
    </row>
    <row r="31323" spans="1:13" ht="12.75" x14ac:dyDescent="0.2">
      <c r="A31323"/>
      <c r="B31323" s="6"/>
      <c r="C31323" s="6"/>
      <c r="D31323"/>
      <c r="E31323"/>
      <c r="F31323"/>
      <c r="G31323"/>
      <c r="H31323"/>
      <c r="I31323"/>
      <c r="J31323"/>
      <c r="K31323"/>
      <c r="L31323"/>
      <c r="M31323"/>
    </row>
    <row r="31324" spans="1:13" ht="12.75" x14ac:dyDescent="0.2">
      <c r="A31324"/>
      <c r="B31324" s="6"/>
      <c r="C31324" s="6"/>
      <c r="D31324"/>
      <c r="E31324"/>
      <c r="F31324"/>
      <c r="G31324"/>
      <c r="H31324"/>
      <c r="I31324"/>
      <c r="J31324"/>
      <c r="K31324"/>
      <c r="L31324"/>
      <c r="M31324"/>
    </row>
    <row r="31325" spans="1:13" ht="12.75" x14ac:dyDescent="0.2">
      <c r="A31325"/>
      <c r="B31325" s="6"/>
      <c r="C31325" s="6"/>
      <c r="D31325"/>
      <c r="E31325"/>
      <c r="F31325"/>
      <c r="G31325"/>
      <c r="H31325"/>
      <c r="I31325"/>
      <c r="J31325"/>
      <c r="K31325"/>
      <c r="L31325"/>
      <c r="M31325"/>
    </row>
    <row r="31326" spans="1:13" ht="12.75" x14ac:dyDescent="0.2">
      <c r="A31326"/>
      <c r="B31326" s="6"/>
      <c r="C31326" s="6"/>
      <c r="D31326"/>
      <c r="E31326"/>
      <c r="F31326"/>
      <c r="G31326"/>
      <c r="H31326"/>
      <c r="I31326"/>
      <c r="J31326"/>
      <c r="K31326"/>
      <c r="L31326"/>
      <c r="M31326"/>
    </row>
    <row r="31327" spans="1:13" ht="12.75" x14ac:dyDescent="0.2">
      <c r="A31327"/>
      <c r="B31327" s="6"/>
      <c r="C31327" s="6"/>
      <c r="D31327"/>
      <c r="E31327"/>
      <c r="F31327"/>
      <c r="G31327"/>
      <c r="H31327"/>
      <c r="I31327"/>
      <c r="J31327"/>
      <c r="K31327"/>
      <c r="L31327"/>
      <c r="M31327"/>
    </row>
    <row r="31328" spans="1:13" ht="12.75" x14ac:dyDescent="0.2">
      <c r="A31328"/>
      <c r="B31328" s="6"/>
      <c r="C31328" s="6"/>
      <c r="D31328"/>
      <c r="E31328"/>
      <c r="F31328"/>
      <c r="G31328"/>
      <c r="H31328"/>
      <c r="I31328"/>
      <c r="J31328"/>
      <c r="K31328"/>
      <c r="L31328"/>
      <c r="M31328"/>
    </row>
    <row r="31329" spans="1:13" ht="12.75" x14ac:dyDescent="0.2">
      <c r="A31329"/>
      <c r="B31329" s="6"/>
      <c r="C31329" s="6"/>
      <c r="D31329"/>
      <c r="E31329"/>
      <c r="F31329"/>
      <c r="G31329"/>
      <c r="H31329"/>
      <c r="I31329"/>
      <c r="J31329"/>
      <c r="K31329"/>
      <c r="L31329"/>
      <c r="M31329"/>
    </row>
    <row r="31330" spans="1:13" ht="12.75" x14ac:dyDescent="0.2">
      <c r="A31330"/>
      <c r="B31330" s="6"/>
      <c r="C31330" s="6"/>
      <c r="D31330"/>
      <c r="E31330"/>
      <c r="F31330"/>
      <c r="G31330"/>
      <c r="H31330"/>
      <c r="I31330"/>
      <c r="J31330"/>
      <c r="K31330"/>
      <c r="L31330"/>
      <c r="M31330"/>
    </row>
    <row r="31331" spans="1:13" ht="12.75" x14ac:dyDescent="0.2">
      <c r="A31331"/>
      <c r="B31331" s="6"/>
      <c r="C31331" s="6"/>
      <c r="D31331"/>
      <c r="E31331"/>
      <c r="F31331"/>
      <c r="G31331"/>
      <c r="H31331"/>
      <c r="I31331"/>
      <c r="J31331"/>
      <c r="K31331"/>
      <c r="L31331"/>
      <c r="M31331"/>
    </row>
    <row r="31332" spans="1:13" ht="12.75" x14ac:dyDescent="0.2">
      <c r="A31332"/>
      <c r="B31332" s="6"/>
      <c r="C31332" s="6"/>
      <c r="D31332"/>
      <c r="E31332"/>
      <c r="F31332"/>
      <c r="G31332"/>
      <c r="H31332"/>
      <c r="I31332"/>
      <c r="J31332"/>
      <c r="K31332"/>
      <c r="L31332"/>
      <c r="M31332"/>
    </row>
    <row r="31333" spans="1:13" ht="12.75" x14ac:dyDescent="0.2">
      <c r="A31333"/>
      <c r="B31333" s="6"/>
      <c r="C31333" s="6"/>
      <c r="D31333"/>
      <c r="E31333"/>
      <c r="F31333"/>
      <c r="G31333"/>
      <c r="H31333"/>
      <c r="I31333"/>
      <c r="J31333"/>
      <c r="K31333"/>
      <c r="L31333"/>
      <c r="M31333"/>
    </row>
    <row r="31334" spans="1:13" ht="12.75" x14ac:dyDescent="0.2">
      <c r="A31334"/>
      <c r="B31334" s="6"/>
      <c r="C31334" s="6"/>
      <c r="D31334"/>
      <c r="E31334"/>
      <c r="F31334"/>
      <c r="G31334"/>
      <c r="H31334"/>
      <c r="I31334"/>
      <c r="J31334"/>
      <c r="K31334"/>
      <c r="L31334"/>
      <c r="M31334"/>
    </row>
    <row r="31335" spans="1:13" ht="12.75" x14ac:dyDescent="0.2">
      <c r="A31335"/>
      <c r="B31335" s="6"/>
      <c r="C31335" s="6"/>
      <c r="D31335"/>
      <c r="E31335"/>
      <c r="F31335"/>
      <c r="G31335"/>
      <c r="H31335"/>
      <c r="I31335"/>
      <c r="J31335"/>
      <c r="K31335"/>
      <c r="L31335"/>
      <c r="M31335"/>
    </row>
    <row r="31336" spans="1:13" ht="12.75" x14ac:dyDescent="0.2">
      <c r="A31336"/>
      <c r="B31336" s="6"/>
      <c r="C31336" s="6"/>
      <c r="D31336"/>
      <c r="E31336"/>
      <c r="F31336"/>
      <c r="G31336"/>
      <c r="H31336"/>
      <c r="I31336"/>
      <c r="J31336"/>
      <c r="K31336"/>
      <c r="L31336"/>
      <c r="M31336"/>
    </row>
    <row r="31337" spans="1:13" ht="12.75" x14ac:dyDescent="0.2">
      <c r="A31337"/>
      <c r="B31337" s="6"/>
      <c r="C31337" s="6"/>
      <c r="D31337"/>
      <c r="E31337"/>
      <c r="F31337"/>
      <c r="G31337"/>
      <c r="H31337"/>
      <c r="I31337"/>
      <c r="J31337"/>
      <c r="K31337"/>
      <c r="L31337"/>
      <c r="M31337"/>
    </row>
    <row r="31338" spans="1:13" ht="12.75" x14ac:dyDescent="0.2">
      <c r="A31338"/>
      <c r="B31338" s="6"/>
      <c r="C31338" s="6"/>
      <c r="D31338"/>
      <c r="E31338"/>
      <c r="F31338"/>
      <c r="G31338"/>
      <c r="H31338"/>
      <c r="I31338"/>
      <c r="J31338"/>
      <c r="K31338"/>
      <c r="L31338"/>
      <c r="M31338"/>
    </row>
    <row r="31339" spans="1:13" ht="12.75" x14ac:dyDescent="0.2">
      <c r="A31339"/>
      <c r="B31339" s="6"/>
      <c r="C31339" s="6"/>
      <c r="D31339"/>
      <c r="E31339"/>
      <c r="F31339"/>
      <c r="G31339"/>
      <c r="H31339"/>
      <c r="I31339"/>
      <c r="J31339"/>
      <c r="K31339"/>
      <c r="L31339"/>
      <c r="M31339"/>
    </row>
    <row r="31340" spans="1:13" ht="12.75" x14ac:dyDescent="0.2">
      <c r="A31340"/>
      <c r="B31340" s="6"/>
      <c r="C31340" s="6"/>
      <c r="D31340"/>
      <c r="E31340"/>
      <c r="F31340"/>
      <c r="G31340"/>
      <c r="H31340"/>
      <c r="I31340"/>
      <c r="J31340"/>
      <c r="K31340"/>
      <c r="L31340"/>
      <c r="M31340"/>
    </row>
    <row r="31341" spans="1:13" ht="12.75" x14ac:dyDescent="0.2">
      <c r="A31341"/>
      <c r="B31341" s="6"/>
      <c r="C31341" s="6"/>
      <c r="D31341"/>
      <c r="E31341"/>
      <c r="F31341"/>
      <c r="G31341"/>
      <c r="H31341"/>
      <c r="I31341"/>
      <c r="J31341"/>
      <c r="K31341"/>
      <c r="L31341"/>
      <c r="M31341"/>
    </row>
    <row r="31342" spans="1:13" ht="12.75" x14ac:dyDescent="0.2">
      <c r="A31342"/>
      <c r="B31342" s="6"/>
      <c r="C31342" s="6"/>
      <c r="D31342"/>
      <c r="E31342"/>
      <c r="F31342"/>
      <c r="G31342"/>
      <c r="H31342"/>
      <c r="I31342"/>
      <c r="J31342"/>
      <c r="K31342"/>
      <c r="L31342"/>
      <c r="M31342"/>
    </row>
    <row r="31343" spans="1:13" ht="12.75" x14ac:dyDescent="0.2">
      <c r="A31343"/>
      <c r="B31343" s="6"/>
      <c r="C31343" s="6"/>
      <c r="D31343"/>
      <c r="E31343"/>
      <c r="F31343"/>
      <c r="G31343"/>
      <c r="H31343"/>
      <c r="I31343"/>
      <c r="J31343"/>
      <c r="K31343"/>
      <c r="L31343"/>
      <c r="M31343"/>
    </row>
    <row r="31344" spans="1:13" ht="12.75" x14ac:dyDescent="0.2">
      <c r="A31344"/>
      <c r="B31344" s="6"/>
      <c r="C31344" s="6"/>
      <c r="D31344"/>
      <c r="E31344"/>
      <c r="F31344"/>
      <c r="G31344"/>
      <c r="H31344"/>
      <c r="I31344"/>
      <c r="J31344"/>
      <c r="K31344"/>
      <c r="L31344"/>
      <c r="M31344"/>
    </row>
    <row r="31345" spans="1:13" ht="12.75" x14ac:dyDescent="0.2">
      <c r="A31345"/>
      <c r="B31345" s="6"/>
      <c r="C31345" s="6"/>
      <c r="D31345"/>
      <c r="E31345"/>
      <c r="F31345"/>
      <c r="G31345"/>
      <c r="H31345"/>
      <c r="I31345"/>
      <c r="J31345"/>
      <c r="K31345"/>
      <c r="L31345"/>
      <c r="M31345"/>
    </row>
    <row r="31346" spans="1:13" ht="12.75" x14ac:dyDescent="0.2">
      <c r="A31346"/>
      <c r="B31346" s="6"/>
      <c r="C31346" s="6"/>
      <c r="D31346"/>
      <c r="E31346"/>
      <c r="F31346"/>
      <c r="G31346"/>
      <c r="H31346"/>
      <c r="I31346"/>
      <c r="J31346"/>
      <c r="K31346"/>
      <c r="L31346"/>
      <c r="M31346"/>
    </row>
    <row r="31347" spans="1:13" ht="12.75" x14ac:dyDescent="0.2">
      <c r="A31347"/>
      <c r="B31347" s="6"/>
      <c r="C31347" s="6"/>
      <c r="D31347"/>
      <c r="E31347"/>
      <c r="F31347"/>
      <c r="G31347"/>
      <c r="H31347"/>
      <c r="I31347"/>
      <c r="J31347"/>
      <c r="K31347"/>
      <c r="L31347"/>
      <c r="M31347"/>
    </row>
    <row r="31348" spans="1:13" ht="12.75" x14ac:dyDescent="0.2">
      <c r="A31348"/>
      <c r="B31348" s="6"/>
      <c r="C31348" s="6"/>
      <c r="D31348"/>
      <c r="E31348"/>
      <c r="F31348"/>
      <c r="G31348"/>
      <c r="H31348"/>
      <c r="I31348"/>
      <c r="J31348"/>
      <c r="K31348"/>
      <c r="L31348"/>
      <c r="M31348"/>
    </row>
    <row r="31349" spans="1:13" ht="12.75" x14ac:dyDescent="0.2">
      <c r="A31349"/>
      <c r="B31349" s="6"/>
      <c r="C31349" s="6"/>
      <c r="D31349"/>
      <c r="E31349"/>
      <c r="F31349"/>
      <c r="G31349"/>
      <c r="H31349"/>
      <c r="I31349"/>
      <c r="J31349"/>
      <c r="K31349"/>
      <c r="L31349"/>
      <c r="M31349"/>
    </row>
    <row r="31350" spans="1:13" ht="12.75" x14ac:dyDescent="0.2">
      <c r="A31350"/>
      <c r="B31350" s="6"/>
      <c r="C31350" s="6"/>
      <c r="D31350"/>
      <c r="E31350"/>
      <c r="F31350"/>
      <c r="G31350"/>
      <c r="H31350"/>
      <c r="I31350"/>
      <c r="J31350"/>
      <c r="K31350"/>
      <c r="L31350"/>
      <c r="M31350"/>
    </row>
    <row r="31351" spans="1:13" ht="12.75" x14ac:dyDescent="0.2">
      <c r="A31351"/>
      <c r="B31351" s="6"/>
      <c r="C31351" s="6"/>
      <c r="D31351"/>
      <c r="E31351"/>
      <c r="F31351"/>
      <c r="G31351"/>
      <c r="H31351"/>
      <c r="I31351"/>
      <c r="J31351"/>
      <c r="K31351"/>
      <c r="L31351"/>
      <c r="M31351"/>
    </row>
    <row r="31352" spans="1:13" ht="12.75" x14ac:dyDescent="0.2">
      <c r="A31352"/>
      <c r="B31352" s="6"/>
      <c r="C31352" s="6"/>
      <c r="D31352"/>
      <c r="E31352"/>
      <c r="F31352"/>
      <c r="G31352"/>
      <c r="H31352"/>
      <c r="I31352"/>
      <c r="J31352"/>
      <c r="K31352"/>
      <c r="L31352"/>
      <c r="M31352"/>
    </row>
    <row r="31353" spans="1:13" ht="12.75" x14ac:dyDescent="0.2">
      <c r="A31353"/>
      <c r="B31353" s="6"/>
      <c r="C31353" s="6"/>
      <c r="D31353"/>
      <c r="E31353"/>
      <c r="F31353"/>
      <c r="G31353"/>
      <c r="H31353"/>
      <c r="I31353"/>
      <c r="J31353"/>
      <c r="K31353"/>
      <c r="L31353"/>
      <c r="M31353"/>
    </row>
    <row r="31354" spans="1:13" ht="12.75" x14ac:dyDescent="0.2">
      <c r="A31354"/>
      <c r="B31354" s="6"/>
      <c r="C31354" s="6"/>
      <c r="D31354"/>
      <c r="E31354"/>
      <c r="F31354"/>
      <c r="G31354"/>
      <c r="H31354"/>
      <c r="I31354"/>
      <c r="J31354"/>
      <c r="K31354"/>
      <c r="L31354"/>
      <c r="M31354"/>
    </row>
    <row r="31355" spans="1:13" ht="12.75" x14ac:dyDescent="0.2">
      <c r="A31355"/>
      <c r="B31355" s="6"/>
      <c r="C31355" s="6"/>
      <c r="D31355"/>
      <c r="E31355"/>
      <c r="F31355"/>
      <c r="G31355"/>
      <c r="H31355"/>
      <c r="I31355"/>
      <c r="J31355"/>
      <c r="K31355"/>
      <c r="L31355"/>
      <c r="M31355"/>
    </row>
    <row r="31356" spans="1:13" ht="12.75" x14ac:dyDescent="0.2">
      <c r="A31356"/>
      <c r="B31356" s="6"/>
      <c r="C31356" s="6"/>
      <c r="D31356"/>
      <c r="E31356"/>
      <c r="F31356"/>
      <c r="G31356"/>
      <c r="H31356"/>
      <c r="I31356"/>
      <c r="J31356"/>
      <c r="K31356"/>
      <c r="L31356"/>
      <c r="M31356"/>
    </row>
    <row r="31357" spans="1:13" ht="12.75" x14ac:dyDescent="0.2">
      <c r="A31357"/>
      <c r="B31357" s="6"/>
      <c r="C31357" s="6"/>
      <c r="D31357"/>
      <c r="E31357"/>
      <c r="F31357"/>
      <c r="G31357"/>
      <c r="H31357"/>
      <c r="I31357"/>
      <c r="J31357"/>
      <c r="K31357"/>
      <c r="L31357"/>
      <c r="M31357"/>
    </row>
    <row r="31358" spans="1:13" ht="12.75" x14ac:dyDescent="0.2">
      <c r="A31358"/>
      <c r="B31358" s="6"/>
      <c r="C31358" s="6"/>
      <c r="D31358"/>
      <c r="E31358"/>
      <c r="F31358"/>
      <c r="G31358"/>
      <c r="H31358"/>
      <c r="I31358"/>
      <c r="J31358"/>
      <c r="K31358"/>
      <c r="L31358"/>
      <c r="M31358"/>
    </row>
    <row r="31359" spans="1:13" ht="12.75" x14ac:dyDescent="0.2">
      <c r="A31359"/>
      <c r="B31359" s="6"/>
      <c r="C31359" s="6"/>
      <c r="D31359"/>
      <c r="E31359"/>
      <c r="F31359"/>
      <c r="G31359"/>
      <c r="H31359"/>
      <c r="I31359"/>
      <c r="J31359"/>
      <c r="K31359"/>
      <c r="L31359"/>
      <c r="M31359"/>
    </row>
    <row r="31360" spans="1:13" ht="12.75" x14ac:dyDescent="0.2">
      <c r="A31360"/>
      <c r="B31360" s="6"/>
      <c r="C31360" s="6"/>
      <c r="D31360"/>
      <c r="E31360"/>
      <c r="F31360"/>
      <c r="G31360"/>
      <c r="H31360"/>
      <c r="I31360"/>
      <c r="J31360"/>
      <c r="K31360"/>
      <c r="L31360"/>
      <c r="M31360"/>
    </row>
    <row r="31361" spans="1:13" ht="12.75" x14ac:dyDescent="0.2">
      <c r="A31361"/>
      <c r="B31361" s="6"/>
      <c r="C31361" s="6"/>
      <c r="D31361"/>
      <c r="E31361"/>
      <c r="F31361"/>
      <c r="G31361"/>
      <c r="H31361"/>
      <c r="I31361"/>
      <c r="J31361"/>
      <c r="K31361"/>
      <c r="L31361"/>
      <c r="M31361"/>
    </row>
    <row r="31362" spans="1:13" ht="12.75" x14ac:dyDescent="0.2">
      <c r="A31362"/>
      <c r="B31362" s="6"/>
      <c r="C31362" s="6"/>
      <c r="D31362"/>
      <c r="E31362"/>
      <c r="F31362"/>
      <c r="G31362"/>
      <c r="H31362"/>
      <c r="I31362"/>
      <c r="J31362"/>
      <c r="K31362"/>
      <c r="L31362"/>
      <c r="M31362"/>
    </row>
    <row r="31363" spans="1:13" ht="12.75" x14ac:dyDescent="0.2">
      <c r="A31363"/>
      <c r="B31363" s="6"/>
      <c r="C31363" s="6"/>
      <c r="D31363"/>
      <c r="E31363"/>
      <c r="F31363"/>
      <c r="G31363"/>
      <c r="H31363"/>
      <c r="I31363"/>
      <c r="J31363"/>
      <c r="K31363"/>
      <c r="L31363"/>
      <c r="M31363"/>
    </row>
    <row r="31364" spans="1:13" ht="12.75" x14ac:dyDescent="0.2">
      <c r="A31364"/>
      <c r="B31364" s="6"/>
      <c r="C31364" s="6"/>
      <c r="D31364"/>
      <c r="E31364"/>
      <c r="F31364"/>
      <c r="G31364"/>
      <c r="H31364"/>
      <c r="I31364"/>
      <c r="J31364"/>
      <c r="K31364"/>
      <c r="L31364"/>
      <c r="M31364"/>
    </row>
    <row r="31365" spans="1:13" ht="12.75" x14ac:dyDescent="0.2">
      <c r="A31365"/>
      <c r="B31365" s="6"/>
      <c r="C31365" s="6"/>
      <c r="D31365"/>
      <c r="E31365"/>
      <c r="F31365"/>
      <c r="G31365"/>
      <c r="H31365"/>
      <c r="I31365"/>
      <c r="J31365"/>
      <c r="K31365"/>
      <c r="L31365"/>
      <c r="M31365"/>
    </row>
    <row r="31366" spans="1:13" ht="12.75" x14ac:dyDescent="0.2">
      <c r="A31366"/>
      <c r="B31366" s="6"/>
      <c r="C31366" s="6"/>
      <c r="D31366"/>
      <c r="E31366"/>
      <c r="F31366"/>
      <c r="G31366"/>
      <c r="H31366"/>
      <c r="I31366"/>
      <c r="J31366"/>
      <c r="K31366"/>
      <c r="L31366"/>
      <c r="M31366"/>
    </row>
    <row r="31367" spans="1:13" ht="12.75" x14ac:dyDescent="0.2">
      <c r="A31367"/>
      <c r="B31367" s="6"/>
      <c r="C31367" s="6"/>
      <c r="D31367"/>
      <c r="E31367"/>
      <c r="F31367"/>
      <c r="G31367"/>
      <c r="H31367"/>
      <c r="I31367"/>
      <c r="J31367"/>
      <c r="K31367"/>
      <c r="L31367"/>
      <c r="M31367"/>
    </row>
    <row r="31368" spans="1:13" ht="12.75" x14ac:dyDescent="0.2">
      <c r="A31368"/>
      <c r="B31368" s="6"/>
      <c r="C31368" s="6"/>
      <c r="D31368"/>
      <c r="E31368"/>
      <c r="F31368"/>
      <c r="G31368"/>
      <c r="H31368"/>
      <c r="I31368"/>
      <c r="J31368"/>
      <c r="K31368"/>
      <c r="L31368"/>
      <c r="M31368"/>
    </row>
    <row r="31369" spans="1:13" ht="12.75" x14ac:dyDescent="0.2">
      <c r="A31369"/>
      <c r="B31369" s="6"/>
      <c r="C31369" s="6"/>
      <c r="D31369"/>
      <c r="E31369"/>
      <c r="F31369"/>
      <c r="G31369"/>
      <c r="H31369"/>
      <c r="I31369"/>
      <c r="J31369"/>
      <c r="K31369"/>
      <c r="L31369"/>
      <c r="M31369"/>
    </row>
    <row r="31370" spans="1:13" ht="12.75" x14ac:dyDescent="0.2">
      <c r="A31370"/>
      <c r="B31370" s="6"/>
      <c r="C31370" s="6"/>
      <c r="D31370"/>
      <c r="E31370"/>
      <c r="F31370"/>
      <c r="G31370"/>
      <c r="H31370"/>
      <c r="I31370"/>
      <c r="J31370"/>
      <c r="K31370"/>
      <c r="L31370"/>
      <c r="M31370"/>
    </row>
    <row r="31371" spans="1:13" ht="12.75" x14ac:dyDescent="0.2">
      <c r="A31371"/>
      <c r="B31371" s="6"/>
      <c r="C31371" s="6"/>
      <c r="D31371"/>
      <c r="E31371"/>
      <c r="F31371"/>
      <c r="G31371"/>
      <c r="H31371"/>
      <c r="I31371"/>
      <c r="J31371"/>
      <c r="K31371"/>
      <c r="L31371"/>
      <c r="M31371"/>
    </row>
    <row r="31372" spans="1:13" ht="12.75" x14ac:dyDescent="0.2">
      <c r="A31372"/>
      <c r="B31372" s="6"/>
      <c r="C31372" s="6"/>
      <c r="D31372"/>
      <c r="E31372"/>
      <c r="F31372"/>
      <c r="G31372"/>
      <c r="H31372"/>
      <c r="I31372"/>
      <c r="J31372"/>
      <c r="K31372"/>
      <c r="L31372"/>
      <c r="M31372"/>
    </row>
    <row r="31373" spans="1:13" ht="12.75" x14ac:dyDescent="0.2">
      <c r="A31373"/>
      <c r="B31373" s="6"/>
      <c r="C31373" s="6"/>
      <c r="D31373"/>
      <c r="E31373"/>
      <c r="F31373"/>
      <c r="G31373"/>
      <c r="H31373"/>
      <c r="I31373"/>
      <c r="J31373"/>
      <c r="K31373"/>
      <c r="L31373"/>
      <c r="M31373"/>
    </row>
    <row r="31374" spans="1:13" ht="12.75" x14ac:dyDescent="0.2">
      <c r="A31374"/>
      <c r="B31374" s="6"/>
      <c r="C31374" s="6"/>
      <c r="D31374"/>
      <c r="E31374"/>
      <c r="F31374"/>
      <c r="G31374"/>
      <c r="H31374"/>
      <c r="I31374"/>
      <c r="J31374"/>
      <c r="K31374"/>
      <c r="L31374"/>
      <c r="M31374"/>
    </row>
    <row r="31375" spans="1:13" ht="12.75" x14ac:dyDescent="0.2">
      <c r="A31375"/>
      <c r="B31375" s="6"/>
      <c r="C31375" s="6"/>
      <c r="D31375"/>
      <c r="E31375"/>
      <c r="F31375"/>
      <c r="G31375"/>
      <c r="H31375"/>
      <c r="I31375"/>
      <c r="J31375"/>
      <c r="K31375"/>
      <c r="L31375"/>
      <c r="M31375"/>
    </row>
    <row r="31376" spans="1:13" ht="12.75" x14ac:dyDescent="0.2">
      <c r="A31376"/>
      <c r="B31376" s="6"/>
      <c r="C31376" s="6"/>
      <c r="D31376"/>
      <c r="E31376"/>
      <c r="F31376"/>
      <c r="G31376"/>
      <c r="H31376"/>
      <c r="I31376"/>
      <c r="J31376"/>
      <c r="K31376"/>
      <c r="L31376"/>
      <c r="M31376"/>
    </row>
    <row r="31377" spans="1:13" ht="12.75" x14ac:dyDescent="0.2">
      <c r="A31377"/>
      <c r="B31377" s="6"/>
      <c r="C31377" s="6"/>
      <c r="D31377"/>
      <c r="E31377"/>
      <c r="F31377"/>
      <c r="G31377"/>
      <c r="H31377"/>
      <c r="I31377"/>
      <c r="J31377"/>
      <c r="K31377"/>
      <c r="L31377"/>
      <c r="M31377"/>
    </row>
    <row r="31378" spans="1:13" ht="12.75" x14ac:dyDescent="0.2">
      <c r="A31378"/>
      <c r="B31378" s="6"/>
      <c r="C31378" s="6"/>
      <c r="D31378"/>
      <c r="E31378"/>
      <c r="F31378"/>
      <c r="G31378"/>
      <c r="H31378"/>
      <c r="I31378"/>
      <c r="J31378"/>
      <c r="K31378"/>
      <c r="L31378"/>
      <c r="M31378"/>
    </row>
    <row r="31379" spans="1:13" ht="12.75" x14ac:dyDescent="0.2">
      <c r="A31379"/>
      <c r="B31379" s="6"/>
      <c r="C31379" s="6"/>
      <c r="D31379"/>
      <c r="E31379"/>
      <c r="F31379"/>
      <c r="G31379"/>
      <c r="H31379"/>
      <c r="I31379"/>
      <c r="J31379"/>
      <c r="K31379"/>
      <c r="L31379"/>
      <c r="M31379"/>
    </row>
    <row r="31380" spans="1:13" ht="12.75" x14ac:dyDescent="0.2">
      <c r="A31380"/>
      <c r="B31380" s="6"/>
      <c r="C31380" s="6"/>
      <c r="D31380"/>
      <c r="E31380"/>
      <c r="F31380"/>
      <c r="G31380"/>
      <c r="H31380"/>
      <c r="I31380"/>
      <c r="J31380"/>
      <c r="K31380"/>
      <c r="L31380"/>
      <c r="M31380"/>
    </row>
    <row r="31381" spans="1:13" ht="12.75" x14ac:dyDescent="0.2">
      <c r="A31381"/>
      <c r="B31381" s="6"/>
      <c r="C31381" s="6"/>
      <c r="D31381"/>
      <c r="E31381"/>
      <c r="F31381"/>
      <c r="G31381"/>
      <c r="H31381"/>
      <c r="I31381"/>
      <c r="J31381"/>
      <c r="K31381"/>
      <c r="L31381"/>
      <c r="M31381"/>
    </row>
    <row r="31382" spans="1:13" ht="12.75" x14ac:dyDescent="0.2">
      <c r="A31382"/>
      <c r="B31382" s="6"/>
      <c r="C31382" s="6"/>
      <c r="D31382"/>
      <c r="E31382"/>
      <c r="F31382"/>
      <c r="G31382"/>
      <c r="H31382"/>
      <c r="I31382"/>
      <c r="J31382"/>
      <c r="K31382"/>
      <c r="L31382"/>
      <c r="M31382"/>
    </row>
    <row r="31383" spans="1:13" ht="12.75" x14ac:dyDescent="0.2">
      <c r="A31383"/>
      <c r="B31383" s="6"/>
      <c r="C31383" s="6"/>
      <c r="D31383"/>
      <c r="E31383"/>
      <c r="F31383"/>
      <c r="G31383"/>
      <c r="H31383"/>
      <c r="I31383"/>
      <c r="J31383"/>
      <c r="K31383"/>
      <c r="L31383"/>
      <c r="M31383"/>
    </row>
    <row r="31384" spans="1:13" ht="12.75" x14ac:dyDescent="0.2">
      <c r="A31384"/>
      <c r="B31384" s="6"/>
      <c r="C31384" s="6"/>
      <c r="D31384"/>
      <c r="E31384"/>
      <c r="F31384"/>
      <c r="G31384"/>
      <c r="H31384"/>
      <c r="I31384"/>
      <c r="J31384"/>
      <c r="K31384"/>
      <c r="L31384"/>
      <c r="M31384"/>
    </row>
    <row r="31385" spans="1:13" ht="12.75" x14ac:dyDescent="0.2">
      <c r="A31385"/>
      <c r="B31385" s="6"/>
      <c r="C31385" s="6"/>
      <c r="D31385"/>
      <c r="E31385"/>
      <c r="F31385"/>
      <c r="G31385"/>
      <c r="H31385"/>
      <c r="I31385"/>
      <c r="J31385"/>
      <c r="K31385"/>
      <c r="L31385"/>
      <c r="M31385"/>
    </row>
    <row r="31386" spans="1:13" ht="12.75" x14ac:dyDescent="0.2">
      <c r="A31386"/>
      <c r="B31386" s="6"/>
      <c r="C31386" s="6"/>
      <c r="D31386"/>
      <c r="E31386"/>
      <c r="F31386"/>
      <c r="G31386"/>
      <c r="H31386"/>
      <c r="I31386"/>
      <c r="J31386"/>
      <c r="K31386"/>
      <c r="L31386"/>
      <c r="M31386"/>
    </row>
    <row r="31387" spans="1:13" ht="12.75" x14ac:dyDescent="0.2">
      <c r="A31387"/>
      <c r="B31387" s="6"/>
      <c r="C31387" s="6"/>
      <c r="D31387"/>
      <c r="E31387"/>
      <c r="F31387"/>
      <c r="G31387"/>
      <c r="H31387"/>
      <c r="I31387"/>
      <c r="J31387"/>
      <c r="K31387"/>
      <c r="L31387"/>
      <c r="M31387"/>
    </row>
    <row r="31388" spans="1:13" ht="12.75" x14ac:dyDescent="0.2">
      <c r="A31388"/>
      <c r="B31388" s="6"/>
      <c r="C31388" s="6"/>
      <c r="D31388"/>
      <c r="E31388"/>
      <c r="F31388"/>
      <c r="G31388"/>
      <c r="H31388"/>
      <c r="I31388"/>
      <c r="J31388"/>
      <c r="K31388"/>
      <c r="L31388"/>
      <c r="M31388"/>
    </row>
    <row r="31389" spans="1:13" ht="12.75" x14ac:dyDescent="0.2">
      <c r="A31389"/>
      <c r="B31389" s="6"/>
      <c r="C31389" s="6"/>
      <c r="D31389"/>
      <c r="E31389"/>
      <c r="F31389"/>
      <c r="G31389"/>
      <c r="H31389"/>
      <c r="I31389"/>
      <c r="J31389"/>
      <c r="K31389"/>
      <c r="L31389"/>
      <c r="M31389"/>
    </row>
    <row r="31390" spans="1:13" ht="12.75" x14ac:dyDescent="0.2">
      <c r="A31390"/>
      <c r="B31390" s="6"/>
      <c r="C31390" s="6"/>
      <c r="D31390"/>
      <c r="E31390"/>
      <c r="F31390"/>
      <c r="G31390"/>
      <c r="H31390"/>
      <c r="I31390"/>
      <c r="J31390"/>
      <c r="K31390"/>
      <c r="L31390"/>
      <c r="M31390"/>
    </row>
    <row r="31391" spans="1:13" ht="12.75" x14ac:dyDescent="0.2">
      <c r="A31391"/>
      <c r="B31391" s="6"/>
      <c r="C31391" s="6"/>
      <c r="D31391"/>
      <c r="E31391"/>
      <c r="F31391"/>
      <c r="G31391"/>
      <c r="H31391"/>
      <c r="I31391"/>
      <c r="J31391"/>
      <c r="K31391"/>
      <c r="L31391"/>
      <c r="M31391"/>
    </row>
    <row r="31392" spans="1:13" ht="12.75" x14ac:dyDescent="0.2">
      <c r="A31392"/>
      <c r="B31392" s="6"/>
      <c r="C31392" s="6"/>
      <c r="D31392"/>
      <c r="E31392"/>
      <c r="F31392"/>
      <c r="G31392"/>
      <c r="H31392"/>
      <c r="I31392"/>
      <c r="J31392"/>
      <c r="K31392"/>
      <c r="L31392"/>
      <c r="M31392"/>
    </row>
    <row r="31393" spans="1:13" ht="12.75" x14ac:dyDescent="0.2">
      <c r="A31393"/>
      <c r="B31393" s="6"/>
      <c r="C31393" s="6"/>
      <c r="D31393"/>
      <c r="E31393"/>
      <c r="F31393"/>
      <c r="G31393"/>
      <c r="H31393"/>
      <c r="I31393"/>
      <c r="J31393"/>
      <c r="K31393"/>
      <c r="L31393"/>
      <c r="M31393"/>
    </row>
    <row r="31394" spans="1:13" ht="12.75" x14ac:dyDescent="0.2">
      <c r="A31394"/>
      <c r="B31394" s="6"/>
      <c r="C31394" s="6"/>
      <c r="D31394"/>
      <c r="E31394"/>
      <c r="F31394"/>
      <c r="G31394"/>
      <c r="H31394"/>
      <c r="I31394"/>
      <c r="J31394"/>
      <c r="K31394"/>
      <c r="L31394"/>
      <c r="M31394"/>
    </row>
    <row r="31395" spans="1:13" ht="12.75" x14ac:dyDescent="0.2">
      <c r="A31395"/>
      <c r="B31395" s="6"/>
      <c r="C31395" s="6"/>
      <c r="D31395"/>
      <c r="E31395"/>
      <c r="F31395"/>
      <c r="G31395"/>
      <c r="H31395"/>
      <c r="I31395"/>
      <c r="J31395"/>
      <c r="K31395"/>
      <c r="L31395"/>
      <c r="M31395"/>
    </row>
    <row r="31396" spans="1:13" ht="12.75" x14ac:dyDescent="0.2">
      <c r="A31396"/>
      <c r="B31396" s="6"/>
      <c r="C31396" s="6"/>
      <c r="D31396"/>
      <c r="E31396"/>
      <c r="F31396"/>
      <c r="G31396"/>
      <c r="H31396"/>
      <c r="I31396"/>
      <c r="J31396"/>
      <c r="K31396"/>
      <c r="L31396"/>
      <c r="M31396"/>
    </row>
    <row r="31397" spans="1:13" ht="12.75" x14ac:dyDescent="0.2">
      <c r="A31397"/>
      <c r="B31397" s="6"/>
      <c r="C31397" s="6"/>
      <c r="D31397"/>
      <c r="E31397"/>
      <c r="F31397"/>
      <c r="G31397"/>
      <c r="H31397"/>
      <c r="I31397"/>
      <c r="J31397"/>
      <c r="K31397"/>
      <c r="L31397"/>
      <c r="M31397"/>
    </row>
    <row r="31398" spans="1:13" ht="12.75" x14ac:dyDescent="0.2">
      <c r="A31398"/>
      <c r="B31398" s="6"/>
      <c r="C31398" s="6"/>
      <c r="D31398"/>
      <c r="E31398"/>
      <c r="F31398"/>
      <c r="G31398"/>
      <c r="H31398"/>
      <c r="I31398"/>
      <c r="J31398"/>
      <c r="K31398"/>
      <c r="L31398"/>
      <c r="M31398"/>
    </row>
    <row r="31399" spans="1:13" ht="12.75" x14ac:dyDescent="0.2">
      <c r="A31399"/>
      <c r="B31399" s="6"/>
      <c r="C31399" s="6"/>
      <c r="D31399"/>
      <c r="E31399"/>
      <c r="F31399"/>
      <c r="G31399"/>
      <c r="H31399"/>
      <c r="I31399"/>
      <c r="J31399"/>
      <c r="K31399"/>
      <c r="L31399"/>
      <c r="M31399"/>
    </row>
    <row r="31400" spans="1:13" ht="12.75" x14ac:dyDescent="0.2">
      <c r="A31400"/>
      <c r="B31400" s="6"/>
      <c r="C31400" s="6"/>
      <c r="D31400"/>
      <c r="E31400"/>
      <c r="F31400"/>
      <c r="G31400"/>
      <c r="H31400"/>
      <c r="I31400"/>
      <c r="J31400"/>
      <c r="K31400"/>
      <c r="L31400"/>
      <c r="M31400"/>
    </row>
    <row r="31401" spans="1:13" ht="12.75" x14ac:dyDescent="0.2">
      <c r="A31401"/>
      <c r="B31401" s="6"/>
      <c r="C31401" s="6"/>
      <c r="D31401"/>
      <c r="E31401"/>
      <c r="F31401"/>
      <c r="G31401"/>
      <c r="H31401"/>
      <c r="I31401"/>
      <c r="J31401"/>
      <c r="K31401"/>
      <c r="L31401"/>
      <c r="M31401"/>
    </row>
    <row r="31402" spans="1:13" ht="12.75" x14ac:dyDescent="0.2">
      <c r="A31402"/>
      <c r="B31402" s="6"/>
      <c r="C31402" s="6"/>
      <c r="D31402"/>
      <c r="E31402"/>
      <c r="F31402"/>
      <c r="G31402"/>
      <c r="H31402"/>
      <c r="I31402"/>
      <c r="J31402"/>
      <c r="K31402"/>
      <c r="L31402"/>
      <c r="M31402"/>
    </row>
    <row r="31403" spans="1:13" ht="12.75" x14ac:dyDescent="0.2">
      <c r="A31403"/>
      <c r="B31403" s="6"/>
      <c r="C31403" s="6"/>
      <c r="D31403"/>
      <c r="E31403"/>
      <c r="F31403"/>
      <c r="G31403"/>
      <c r="H31403"/>
      <c r="I31403"/>
      <c r="J31403"/>
      <c r="K31403"/>
      <c r="L31403"/>
      <c r="M31403"/>
    </row>
    <row r="31404" spans="1:13" ht="12.75" x14ac:dyDescent="0.2">
      <c r="A31404"/>
      <c r="B31404" s="6"/>
      <c r="C31404" s="6"/>
      <c r="D31404"/>
      <c r="E31404"/>
      <c r="F31404"/>
      <c r="G31404"/>
      <c r="H31404"/>
      <c r="I31404"/>
      <c r="J31404"/>
      <c r="K31404"/>
      <c r="L31404"/>
      <c r="M31404"/>
    </row>
    <row r="31405" spans="1:13" ht="12.75" x14ac:dyDescent="0.2">
      <c r="A31405"/>
      <c r="B31405" s="6"/>
      <c r="C31405" s="6"/>
      <c r="D31405"/>
      <c r="E31405"/>
      <c r="F31405"/>
      <c r="G31405"/>
      <c r="H31405"/>
      <c r="I31405"/>
      <c r="J31405"/>
      <c r="K31405"/>
      <c r="L31405"/>
      <c r="M31405"/>
    </row>
    <row r="31406" spans="1:13" ht="12.75" x14ac:dyDescent="0.2">
      <c r="A31406"/>
      <c r="B31406" s="6"/>
      <c r="C31406" s="6"/>
      <c r="D31406"/>
      <c r="E31406"/>
      <c r="F31406"/>
      <c r="G31406"/>
      <c r="H31406"/>
      <c r="I31406"/>
      <c r="J31406"/>
      <c r="K31406"/>
      <c r="L31406"/>
      <c r="M31406"/>
    </row>
    <row r="31407" spans="1:13" ht="12.75" x14ac:dyDescent="0.2">
      <c r="A31407"/>
      <c r="B31407" s="6"/>
      <c r="C31407" s="6"/>
      <c r="D31407"/>
      <c r="E31407"/>
      <c r="F31407"/>
      <c r="G31407"/>
      <c r="H31407"/>
      <c r="I31407"/>
      <c r="J31407"/>
      <c r="K31407"/>
      <c r="L31407"/>
      <c r="M31407"/>
    </row>
    <row r="31408" spans="1:13" ht="12.75" x14ac:dyDescent="0.2">
      <c r="A31408"/>
      <c r="B31408" s="6"/>
      <c r="C31408" s="6"/>
      <c r="D31408"/>
      <c r="E31408"/>
      <c r="F31408"/>
      <c r="G31408"/>
      <c r="H31408"/>
      <c r="I31408"/>
      <c r="J31408"/>
      <c r="K31408"/>
      <c r="L31408"/>
      <c r="M31408"/>
    </row>
    <row r="31409" spans="1:13" ht="12.75" x14ac:dyDescent="0.2">
      <c r="A31409"/>
      <c r="B31409" s="6"/>
      <c r="C31409" s="6"/>
      <c r="D31409"/>
      <c r="E31409"/>
      <c r="F31409"/>
      <c r="G31409"/>
      <c r="H31409"/>
      <c r="I31409"/>
      <c r="J31409"/>
      <c r="K31409"/>
      <c r="L31409"/>
      <c r="M31409"/>
    </row>
    <row r="31410" spans="1:13" ht="12.75" x14ac:dyDescent="0.2">
      <c r="A31410"/>
      <c r="B31410" s="6"/>
      <c r="C31410" s="6"/>
      <c r="D31410"/>
      <c r="E31410"/>
      <c r="F31410"/>
      <c r="G31410"/>
      <c r="H31410"/>
      <c r="I31410"/>
      <c r="J31410"/>
      <c r="K31410"/>
      <c r="L31410"/>
      <c r="M31410"/>
    </row>
    <row r="31411" spans="1:13" ht="12.75" x14ac:dyDescent="0.2">
      <c r="A31411"/>
      <c r="B31411" s="6"/>
      <c r="C31411" s="6"/>
      <c r="D31411"/>
      <c r="E31411"/>
      <c r="F31411"/>
      <c r="G31411"/>
      <c r="H31411"/>
      <c r="I31411"/>
      <c r="J31411"/>
      <c r="K31411"/>
      <c r="L31411"/>
      <c r="M31411"/>
    </row>
    <row r="31412" spans="1:13" ht="12.75" x14ac:dyDescent="0.2">
      <c r="A31412"/>
      <c r="B31412" s="6"/>
      <c r="C31412" s="6"/>
      <c r="D31412"/>
      <c r="E31412"/>
      <c r="F31412"/>
      <c r="G31412"/>
      <c r="H31412"/>
      <c r="I31412"/>
      <c r="J31412"/>
      <c r="K31412"/>
      <c r="L31412"/>
      <c r="M31412"/>
    </row>
    <row r="31413" spans="1:13" ht="12.75" x14ac:dyDescent="0.2">
      <c r="A31413"/>
      <c r="B31413" s="6"/>
      <c r="C31413" s="6"/>
      <c r="D31413"/>
      <c r="E31413"/>
      <c r="F31413"/>
      <c r="G31413"/>
      <c r="H31413"/>
      <c r="I31413"/>
      <c r="J31413"/>
      <c r="K31413"/>
      <c r="L31413"/>
      <c r="M31413"/>
    </row>
    <row r="31414" spans="1:13" ht="12.75" x14ac:dyDescent="0.2">
      <c r="A31414"/>
      <c r="B31414" s="6"/>
      <c r="C31414" s="6"/>
      <c r="D31414"/>
      <c r="E31414"/>
      <c r="F31414"/>
      <c r="G31414"/>
      <c r="H31414"/>
      <c r="I31414"/>
      <c r="J31414"/>
      <c r="K31414"/>
      <c r="L31414"/>
      <c r="M31414"/>
    </row>
    <row r="31415" spans="1:13" ht="12.75" x14ac:dyDescent="0.2">
      <c r="A31415"/>
      <c r="B31415" s="6"/>
      <c r="C31415" s="6"/>
      <c r="D31415"/>
      <c r="E31415"/>
      <c r="F31415"/>
      <c r="G31415"/>
      <c r="H31415"/>
      <c r="I31415"/>
      <c r="J31415"/>
      <c r="K31415"/>
      <c r="L31415"/>
      <c r="M31415"/>
    </row>
    <row r="31416" spans="1:13" ht="12.75" x14ac:dyDescent="0.2">
      <c r="A31416"/>
      <c r="B31416" s="6"/>
      <c r="C31416" s="6"/>
      <c r="D31416"/>
      <c r="E31416"/>
      <c r="F31416"/>
      <c r="G31416"/>
      <c r="H31416"/>
      <c r="I31416"/>
      <c r="J31416"/>
      <c r="K31416"/>
      <c r="L31416"/>
      <c r="M31416"/>
    </row>
    <row r="31417" spans="1:13" ht="12.75" x14ac:dyDescent="0.2">
      <c r="A31417"/>
      <c r="B31417" s="6"/>
      <c r="C31417" s="6"/>
      <c r="D31417"/>
      <c r="E31417"/>
      <c r="F31417"/>
      <c r="G31417"/>
      <c r="H31417"/>
      <c r="I31417"/>
      <c r="J31417"/>
      <c r="K31417"/>
      <c r="L31417"/>
      <c r="M31417"/>
    </row>
    <row r="31418" spans="1:13" ht="12.75" x14ac:dyDescent="0.2">
      <c r="A31418"/>
      <c r="B31418" s="6"/>
      <c r="C31418" s="6"/>
      <c r="D31418"/>
      <c r="E31418"/>
      <c r="F31418"/>
      <c r="G31418"/>
      <c r="H31418"/>
      <c r="I31418"/>
      <c r="J31418"/>
      <c r="K31418"/>
      <c r="L31418"/>
      <c r="M31418"/>
    </row>
    <row r="31419" spans="1:13" ht="12.75" x14ac:dyDescent="0.2">
      <c r="A31419"/>
      <c r="B31419" s="6"/>
      <c r="C31419" s="6"/>
      <c r="D31419"/>
      <c r="E31419"/>
      <c r="F31419"/>
      <c r="G31419"/>
      <c r="H31419"/>
      <c r="I31419"/>
      <c r="J31419"/>
      <c r="K31419"/>
      <c r="L31419"/>
      <c r="M31419"/>
    </row>
    <row r="31420" spans="1:13" ht="12.75" x14ac:dyDescent="0.2">
      <c r="A31420"/>
      <c r="B31420" s="6"/>
      <c r="C31420" s="6"/>
      <c r="D31420"/>
      <c r="E31420"/>
      <c r="F31420"/>
      <c r="G31420"/>
      <c r="H31420"/>
      <c r="I31420"/>
      <c r="J31420"/>
      <c r="K31420"/>
      <c r="L31420"/>
      <c r="M31420"/>
    </row>
    <row r="31421" spans="1:13" ht="12.75" x14ac:dyDescent="0.2">
      <c r="A31421"/>
      <c r="B31421" s="6"/>
      <c r="C31421" s="6"/>
      <c r="D31421"/>
      <c r="E31421"/>
      <c r="F31421"/>
      <c r="G31421"/>
      <c r="H31421"/>
      <c r="I31421"/>
      <c r="J31421"/>
      <c r="K31421"/>
      <c r="L31421"/>
      <c r="M31421"/>
    </row>
    <row r="31422" spans="1:13" ht="12.75" x14ac:dyDescent="0.2">
      <c r="A31422"/>
      <c r="B31422" s="6"/>
      <c r="C31422" s="6"/>
      <c r="D31422"/>
      <c r="E31422"/>
      <c r="F31422"/>
      <c r="G31422"/>
      <c r="H31422"/>
      <c r="I31422"/>
      <c r="J31422"/>
      <c r="K31422"/>
      <c r="L31422"/>
      <c r="M31422"/>
    </row>
    <row r="31423" spans="1:13" ht="12.75" x14ac:dyDescent="0.2">
      <c r="A31423"/>
      <c r="B31423" s="6"/>
      <c r="C31423" s="6"/>
      <c r="D31423"/>
      <c r="E31423"/>
      <c r="F31423"/>
      <c r="G31423"/>
      <c r="H31423"/>
      <c r="I31423"/>
      <c r="J31423"/>
      <c r="K31423"/>
      <c r="L31423"/>
      <c r="M31423"/>
    </row>
    <row r="31424" spans="1:13" ht="12.75" x14ac:dyDescent="0.2">
      <c r="A31424"/>
      <c r="B31424" s="6"/>
      <c r="C31424" s="6"/>
      <c r="D31424"/>
      <c r="E31424"/>
      <c r="F31424"/>
      <c r="G31424"/>
      <c r="H31424"/>
      <c r="I31424"/>
      <c r="J31424"/>
      <c r="K31424"/>
      <c r="L31424"/>
      <c r="M31424"/>
    </row>
    <row r="31425" spans="1:13" ht="12.75" x14ac:dyDescent="0.2">
      <c r="A31425"/>
      <c r="B31425" s="6"/>
      <c r="C31425" s="6"/>
      <c r="D31425"/>
      <c r="E31425"/>
      <c r="F31425"/>
      <c r="G31425"/>
      <c r="H31425"/>
      <c r="I31425"/>
      <c r="J31425"/>
      <c r="K31425"/>
      <c r="L31425"/>
      <c r="M31425"/>
    </row>
    <row r="31426" spans="1:13" ht="12.75" x14ac:dyDescent="0.2">
      <c r="A31426"/>
      <c r="B31426" s="6"/>
      <c r="C31426" s="6"/>
      <c r="D31426"/>
      <c r="E31426"/>
      <c r="F31426"/>
      <c r="G31426"/>
      <c r="H31426"/>
      <c r="I31426"/>
      <c r="J31426"/>
      <c r="K31426"/>
      <c r="L31426"/>
      <c r="M31426"/>
    </row>
    <row r="31427" spans="1:13" ht="12.75" x14ac:dyDescent="0.2">
      <c r="A31427"/>
      <c r="B31427" s="6"/>
      <c r="C31427" s="6"/>
      <c r="D31427"/>
      <c r="E31427"/>
      <c r="F31427"/>
      <c r="G31427"/>
      <c r="H31427"/>
      <c r="I31427"/>
      <c r="J31427"/>
      <c r="K31427"/>
      <c r="L31427"/>
      <c r="M31427"/>
    </row>
    <row r="31428" spans="1:13" ht="12.75" x14ac:dyDescent="0.2">
      <c r="A31428"/>
      <c r="B31428" s="6"/>
      <c r="C31428" s="6"/>
      <c r="D31428"/>
      <c r="E31428"/>
      <c r="F31428"/>
      <c r="G31428"/>
      <c r="H31428"/>
      <c r="I31428"/>
      <c r="J31428"/>
      <c r="K31428"/>
      <c r="L31428"/>
      <c r="M31428"/>
    </row>
    <row r="31429" spans="1:13" ht="12.75" x14ac:dyDescent="0.2">
      <c r="A31429"/>
      <c r="B31429" s="6"/>
      <c r="C31429" s="6"/>
      <c r="D31429"/>
      <c r="E31429"/>
      <c r="F31429"/>
      <c r="G31429"/>
      <c r="H31429"/>
      <c r="I31429"/>
      <c r="J31429"/>
      <c r="K31429"/>
      <c r="L31429"/>
      <c r="M31429"/>
    </row>
    <row r="31430" spans="1:13" ht="12.75" x14ac:dyDescent="0.2">
      <c r="A31430"/>
      <c r="B31430" s="6"/>
      <c r="C31430" s="6"/>
      <c r="D31430"/>
      <c r="E31430"/>
      <c r="F31430"/>
      <c r="G31430"/>
      <c r="H31430"/>
      <c r="I31430"/>
      <c r="J31430"/>
      <c r="K31430"/>
      <c r="L31430"/>
      <c r="M31430"/>
    </row>
    <row r="31431" spans="1:13" ht="12.75" x14ac:dyDescent="0.2">
      <c r="A31431"/>
      <c r="B31431" s="6"/>
      <c r="C31431" s="6"/>
      <c r="D31431"/>
      <c r="E31431"/>
      <c r="F31431"/>
      <c r="G31431"/>
      <c r="H31431"/>
      <c r="I31431"/>
      <c r="J31431"/>
      <c r="K31431"/>
      <c r="L31431"/>
      <c r="M31431"/>
    </row>
    <row r="31432" spans="1:13" ht="12.75" x14ac:dyDescent="0.2">
      <c r="A31432"/>
      <c r="B31432" s="6"/>
      <c r="C31432" s="6"/>
      <c r="D31432"/>
      <c r="E31432"/>
      <c r="F31432"/>
      <c r="G31432"/>
      <c r="H31432"/>
      <c r="I31432"/>
      <c r="J31432"/>
      <c r="K31432"/>
      <c r="L31432"/>
      <c r="M31432"/>
    </row>
    <row r="31433" spans="1:13" ht="12.75" x14ac:dyDescent="0.2">
      <c r="A31433"/>
      <c r="B31433" s="6"/>
      <c r="C31433" s="6"/>
      <c r="D31433"/>
      <c r="E31433"/>
      <c r="F31433"/>
      <c r="G31433"/>
      <c r="H31433"/>
      <c r="I31433"/>
      <c r="J31433"/>
      <c r="K31433"/>
      <c r="L31433"/>
      <c r="M31433"/>
    </row>
    <row r="31434" spans="1:13" ht="12.75" x14ac:dyDescent="0.2">
      <c r="A31434"/>
      <c r="B31434" s="6"/>
      <c r="C31434" s="6"/>
      <c r="D31434"/>
      <c r="E31434"/>
      <c r="F31434"/>
      <c r="G31434"/>
      <c r="H31434"/>
      <c r="I31434"/>
      <c r="J31434"/>
      <c r="K31434"/>
      <c r="L31434"/>
      <c r="M31434"/>
    </row>
    <row r="31435" spans="1:13" ht="12.75" x14ac:dyDescent="0.2">
      <c r="A31435"/>
      <c r="B31435" s="6"/>
      <c r="C31435" s="6"/>
      <c r="D31435"/>
      <c r="E31435"/>
      <c r="F31435"/>
      <c r="G31435"/>
      <c r="H31435"/>
      <c r="I31435"/>
      <c r="J31435"/>
      <c r="K31435"/>
      <c r="L31435"/>
      <c r="M31435"/>
    </row>
    <row r="31436" spans="1:13" ht="12.75" x14ac:dyDescent="0.2">
      <c r="A31436"/>
      <c r="B31436" s="6"/>
      <c r="C31436" s="6"/>
      <c r="D31436"/>
      <c r="E31436"/>
      <c r="F31436"/>
      <c r="G31436"/>
      <c r="H31436"/>
      <c r="I31436"/>
      <c r="J31436"/>
      <c r="K31436"/>
      <c r="L31436"/>
      <c r="M31436"/>
    </row>
    <row r="31437" spans="1:13" ht="12.75" x14ac:dyDescent="0.2">
      <c r="A31437"/>
      <c r="B31437" s="6"/>
      <c r="C31437" s="6"/>
      <c r="D31437"/>
      <c r="E31437"/>
      <c r="F31437"/>
      <c r="G31437"/>
      <c r="H31437"/>
      <c r="I31437"/>
      <c r="J31437"/>
      <c r="K31437"/>
      <c r="L31437"/>
      <c r="M31437"/>
    </row>
    <row r="31438" spans="1:13" ht="12.75" x14ac:dyDescent="0.2">
      <c r="A31438"/>
      <c r="B31438" s="6"/>
      <c r="C31438" s="6"/>
      <c r="D31438"/>
      <c r="E31438"/>
      <c r="F31438"/>
      <c r="G31438"/>
      <c r="H31438"/>
      <c r="I31438"/>
      <c r="J31438"/>
      <c r="K31438"/>
      <c r="L31438"/>
      <c r="M31438"/>
    </row>
    <row r="31439" spans="1:13" ht="12.75" x14ac:dyDescent="0.2">
      <c r="A31439"/>
      <c r="B31439" s="6"/>
      <c r="C31439" s="6"/>
      <c r="D31439"/>
      <c r="E31439"/>
      <c r="F31439"/>
      <c r="G31439"/>
      <c r="H31439"/>
      <c r="I31439"/>
      <c r="J31439"/>
      <c r="K31439"/>
      <c r="L31439"/>
      <c r="M31439"/>
    </row>
    <row r="31440" spans="1:13" ht="12.75" x14ac:dyDescent="0.2">
      <c r="A31440"/>
      <c r="B31440" s="6"/>
      <c r="C31440" s="6"/>
      <c r="D31440"/>
      <c r="E31440"/>
      <c r="F31440"/>
      <c r="G31440"/>
      <c r="H31440"/>
      <c r="I31440"/>
      <c r="J31440"/>
      <c r="K31440"/>
      <c r="L31440"/>
      <c r="M31440"/>
    </row>
    <row r="31441" spans="1:13" ht="12.75" x14ac:dyDescent="0.2">
      <c r="A31441"/>
      <c r="B31441" s="6"/>
      <c r="C31441" s="6"/>
      <c r="D31441"/>
      <c r="E31441"/>
      <c r="F31441"/>
      <c r="G31441"/>
      <c r="H31441"/>
      <c r="I31441"/>
      <c r="J31441"/>
      <c r="K31441"/>
      <c r="L31441"/>
      <c r="M31441"/>
    </row>
    <row r="31442" spans="1:13" ht="12.75" x14ac:dyDescent="0.2">
      <c r="A31442"/>
      <c r="B31442" s="6"/>
      <c r="C31442" s="6"/>
      <c r="D31442"/>
      <c r="E31442"/>
      <c r="F31442"/>
      <c r="G31442"/>
      <c r="H31442"/>
      <c r="I31442"/>
      <c r="J31442"/>
      <c r="K31442"/>
      <c r="L31442"/>
      <c r="M31442"/>
    </row>
    <row r="31443" spans="1:13" ht="12.75" x14ac:dyDescent="0.2">
      <c r="A31443"/>
      <c r="B31443" s="6"/>
      <c r="C31443" s="6"/>
      <c r="D31443"/>
      <c r="E31443"/>
      <c r="F31443"/>
      <c r="G31443"/>
      <c r="H31443"/>
      <c r="I31443"/>
      <c r="J31443"/>
      <c r="K31443"/>
      <c r="L31443"/>
      <c r="M31443"/>
    </row>
    <row r="31444" spans="1:13" ht="12.75" x14ac:dyDescent="0.2">
      <c r="A31444"/>
      <c r="B31444" s="6"/>
      <c r="C31444" s="6"/>
      <c r="D31444"/>
      <c r="E31444"/>
      <c r="F31444"/>
      <c r="G31444"/>
      <c r="H31444"/>
      <c r="I31444"/>
      <c r="J31444"/>
      <c r="K31444"/>
      <c r="L31444"/>
      <c r="M31444"/>
    </row>
    <row r="31445" spans="1:13" ht="12.75" x14ac:dyDescent="0.2">
      <c r="A31445"/>
      <c r="B31445" s="6"/>
      <c r="C31445" s="6"/>
      <c r="D31445"/>
      <c r="E31445"/>
      <c r="F31445"/>
      <c r="G31445"/>
      <c r="H31445"/>
      <c r="I31445"/>
      <c r="J31445"/>
      <c r="K31445"/>
      <c r="L31445"/>
      <c r="M31445"/>
    </row>
    <row r="31446" spans="1:13" ht="12.75" x14ac:dyDescent="0.2">
      <c r="A31446"/>
      <c r="B31446" s="6"/>
      <c r="C31446" s="6"/>
      <c r="D31446"/>
      <c r="E31446"/>
      <c r="F31446"/>
      <c r="G31446"/>
      <c r="H31446"/>
      <c r="I31446"/>
      <c r="J31446"/>
      <c r="K31446"/>
      <c r="L31446"/>
      <c r="M31446"/>
    </row>
    <row r="31447" spans="1:13" ht="12.75" x14ac:dyDescent="0.2">
      <c r="A31447"/>
      <c r="B31447" s="6"/>
      <c r="C31447" s="6"/>
      <c r="D31447"/>
      <c r="E31447"/>
      <c r="F31447"/>
      <c r="G31447"/>
      <c r="H31447"/>
      <c r="I31447"/>
      <c r="J31447"/>
      <c r="K31447"/>
      <c r="L31447"/>
      <c r="M31447"/>
    </row>
    <row r="31448" spans="1:13" ht="12.75" x14ac:dyDescent="0.2">
      <c r="A31448"/>
      <c r="B31448" s="6"/>
      <c r="C31448" s="6"/>
      <c r="D31448"/>
      <c r="E31448"/>
      <c r="F31448"/>
      <c r="G31448"/>
      <c r="H31448"/>
      <c r="I31448"/>
      <c r="J31448"/>
      <c r="K31448"/>
      <c r="L31448"/>
      <c r="M31448"/>
    </row>
    <row r="31449" spans="1:13" ht="12.75" x14ac:dyDescent="0.2">
      <c r="A31449"/>
      <c r="B31449" s="6"/>
      <c r="C31449" s="6"/>
      <c r="D31449"/>
      <c r="E31449"/>
      <c r="F31449"/>
      <c r="G31449"/>
      <c r="H31449"/>
      <c r="I31449"/>
      <c r="J31449"/>
      <c r="K31449"/>
      <c r="L31449"/>
      <c r="M31449"/>
    </row>
    <row r="31450" spans="1:13" ht="12.75" x14ac:dyDescent="0.2">
      <c r="A31450"/>
      <c r="B31450" s="6"/>
      <c r="C31450" s="6"/>
      <c r="D31450"/>
      <c r="E31450"/>
      <c r="F31450"/>
      <c r="G31450"/>
      <c r="H31450"/>
      <c r="I31450"/>
      <c r="J31450"/>
      <c r="K31450"/>
      <c r="L31450"/>
      <c r="M31450"/>
    </row>
    <row r="31451" spans="1:13" ht="12.75" x14ac:dyDescent="0.2">
      <c r="A31451"/>
      <c r="B31451" s="6"/>
      <c r="C31451" s="6"/>
      <c r="D31451"/>
      <c r="E31451"/>
      <c r="F31451"/>
      <c r="G31451"/>
      <c r="H31451"/>
      <c r="I31451"/>
      <c r="J31451"/>
      <c r="K31451"/>
      <c r="L31451"/>
      <c r="M31451"/>
    </row>
    <row r="31452" spans="1:13" ht="12.75" x14ac:dyDescent="0.2">
      <c r="A31452"/>
      <c r="B31452" s="6"/>
      <c r="C31452" s="6"/>
      <c r="D31452"/>
      <c r="E31452"/>
      <c r="F31452"/>
      <c r="G31452"/>
      <c r="H31452"/>
      <c r="I31452"/>
      <c r="J31452"/>
      <c r="K31452"/>
      <c r="L31452"/>
      <c r="M31452"/>
    </row>
    <row r="31453" spans="1:13" ht="12.75" x14ac:dyDescent="0.2">
      <c r="A31453"/>
      <c r="B31453" s="6"/>
      <c r="C31453" s="6"/>
      <c r="D31453"/>
      <c r="E31453"/>
      <c r="F31453"/>
      <c r="G31453"/>
      <c r="H31453"/>
      <c r="I31453"/>
      <c r="J31453"/>
      <c r="K31453"/>
      <c r="L31453"/>
      <c r="M31453"/>
    </row>
    <row r="31454" spans="1:13" ht="12.75" x14ac:dyDescent="0.2">
      <c r="A31454"/>
      <c r="B31454" s="6"/>
      <c r="C31454" s="6"/>
      <c r="D31454"/>
      <c r="E31454"/>
      <c r="F31454"/>
      <c r="G31454"/>
      <c r="H31454"/>
      <c r="I31454"/>
      <c r="J31454"/>
      <c r="K31454"/>
      <c r="L31454"/>
      <c r="M31454"/>
    </row>
    <row r="31455" spans="1:13" ht="12.75" x14ac:dyDescent="0.2">
      <c r="A31455"/>
      <c r="B31455" s="6"/>
      <c r="C31455" s="6"/>
      <c r="D31455"/>
      <c r="E31455"/>
      <c r="F31455"/>
      <c r="G31455"/>
      <c r="H31455"/>
      <c r="I31455"/>
      <c r="J31455"/>
      <c r="K31455"/>
      <c r="L31455"/>
      <c r="M31455"/>
    </row>
    <row r="31456" spans="1:13" ht="12.75" x14ac:dyDescent="0.2">
      <c r="A31456"/>
      <c r="B31456" s="6"/>
      <c r="C31456" s="6"/>
      <c r="D31456"/>
      <c r="E31456"/>
      <c r="F31456"/>
      <c r="G31456"/>
      <c r="H31456"/>
      <c r="I31456"/>
      <c r="J31456"/>
      <c r="K31456"/>
      <c r="L31456"/>
      <c r="M31456"/>
    </row>
    <row r="31457" spans="1:13" ht="12.75" x14ac:dyDescent="0.2">
      <c r="A31457"/>
      <c r="B31457" s="6"/>
      <c r="C31457" s="6"/>
      <c r="D31457"/>
      <c r="E31457"/>
      <c r="F31457"/>
      <c r="G31457"/>
      <c r="H31457"/>
      <c r="I31457"/>
      <c r="J31457"/>
      <c r="K31457"/>
      <c r="L31457"/>
      <c r="M31457"/>
    </row>
    <row r="31458" spans="1:13" ht="12.75" x14ac:dyDescent="0.2">
      <c r="A31458"/>
      <c r="B31458" s="6"/>
      <c r="C31458" s="6"/>
      <c r="D31458"/>
      <c r="E31458"/>
      <c r="F31458"/>
      <c r="G31458"/>
      <c r="H31458"/>
      <c r="I31458"/>
      <c r="J31458"/>
      <c r="K31458"/>
      <c r="L31458"/>
      <c r="M31458"/>
    </row>
    <row r="31459" spans="1:13" ht="12.75" x14ac:dyDescent="0.2">
      <c r="A31459"/>
      <c r="B31459" s="6"/>
      <c r="C31459" s="6"/>
      <c r="D31459"/>
      <c r="E31459"/>
      <c r="F31459"/>
      <c r="G31459"/>
      <c r="H31459"/>
      <c r="I31459"/>
      <c r="J31459"/>
      <c r="K31459"/>
      <c r="L31459"/>
      <c r="M31459"/>
    </row>
    <row r="31460" spans="1:13" ht="12.75" x14ac:dyDescent="0.2">
      <c r="A31460"/>
      <c r="B31460" s="6"/>
      <c r="C31460" s="6"/>
      <c r="D31460"/>
      <c r="E31460"/>
      <c r="F31460"/>
      <c r="G31460"/>
      <c r="H31460"/>
      <c r="I31460"/>
      <c r="J31460"/>
      <c r="K31460"/>
      <c r="L31460"/>
      <c r="M31460"/>
    </row>
    <row r="31461" spans="1:13" ht="12.75" x14ac:dyDescent="0.2">
      <c r="A31461"/>
      <c r="B31461" s="6"/>
      <c r="C31461" s="6"/>
      <c r="D31461"/>
      <c r="E31461"/>
      <c r="F31461"/>
      <c r="G31461"/>
      <c r="H31461"/>
      <c r="I31461"/>
      <c r="J31461"/>
      <c r="K31461"/>
      <c r="L31461"/>
      <c r="M31461"/>
    </row>
    <row r="31462" spans="1:13" ht="12.75" x14ac:dyDescent="0.2">
      <c r="A31462"/>
      <c r="B31462" s="6"/>
      <c r="C31462" s="6"/>
      <c r="D31462"/>
      <c r="E31462"/>
      <c r="F31462"/>
      <c r="G31462"/>
      <c r="H31462"/>
      <c r="I31462"/>
      <c r="J31462"/>
      <c r="K31462"/>
      <c r="L31462"/>
      <c r="M31462"/>
    </row>
    <row r="31463" spans="1:13" ht="12.75" x14ac:dyDescent="0.2">
      <c r="A31463"/>
      <c r="B31463" s="6"/>
      <c r="C31463" s="6"/>
      <c r="D31463"/>
      <c r="E31463"/>
      <c r="F31463"/>
      <c r="G31463"/>
      <c r="H31463"/>
      <c r="I31463"/>
      <c r="J31463"/>
      <c r="K31463"/>
      <c r="L31463"/>
      <c r="M31463"/>
    </row>
    <row r="31464" spans="1:13" ht="12.75" x14ac:dyDescent="0.2">
      <c r="A31464"/>
      <c r="B31464" s="6"/>
      <c r="C31464" s="6"/>
      <c r="D31464"/>
      <c r="E31464"/>
      <c r="F31464"/>
      <c r="G31464"/>
      <c r="H31464"/>
      <c r="I31464"/>
      <c r="J31464"/>
      <c r="K31464"/>
      <c r="L31464"/>
      <c r="M31464"/>
    </row>
    <row r="31465" spans="1:13" ht="12.75" x14ac:dyDescent="0.2">
      <c r="A31465"/>
      <c r="B31465" s="6"/>
      <c r="C31465" s="6"/>
      <c r="D31465"/>
      <c r="E31465"/>
      <c r="F31465"/>
      <c r="G31465"/>
      <c r="H31465"/>
      <c r="I31465"/>
      <c r="J31465"/>
      <c r="K31465"/>
      <c r="L31465"/>
      <c r="M31465"/>
    </row>
    <row r="31466" spans="1:13" ht="12.75" x14ac:dyDescent="0.2">
      <c r="A31466"/>
      <c r="B31466" s="6"/>
      <c r="C31466" s="6"/>
      <c r="D31466"/>
      <c r="E31466"/>
      <c r="F31466"/>
      <c r="G31466"/>
      <c r="H31466"/>
      <c r="I31466"/>
      <c r="J31466"/>
      <c r="K31466"/>
      <c r="L31466"/>
      <c r="M31466"/>
    </row>
    <row r="31467" spans="1:13" ht="12.75" x14ac:dyDescent="0.2">
      <c r="A31467"/>
      <c r="B31467" s="6"/>
      <c r="C31467" s="6"/>
      <c r="D31467"/>
      <c r="E31467"/>
      <c r="F31467"/>
      <c r="G31467"/>
      <c r="H31467"/>
      <c r="I31467"/>
      <c r="J31467"/>
      <c r="K31467"/>
      <c r="L31467"/>
      <c r="M31467"/>
    </row>
    <row r="31468" spans="1:13" ht="12.75" x14ac:dyDescent="0.2">
      <c r="A31468"/>
      <c r="B31468" s="6"/>
      <c r="C31468" s="6"/>
      <c r="D31468"/>
      <c r="E31468"/>
      <c r="F31468"/>
      <c r="G31468"/>
      <c r="H31468"/>
      <c r="I31468"/>
      <c r="J31468"/>
      <c r="K31468"/>
      <c r="L31468"/>
      <c r="M31468"/>
    </row>
    <row r="31469" spans="1:13" ht="12.75" x14ac:dyDescent="0.2">
      <c r="A31469"/>
      <c r="B31469" s="6"/>
      <c r="C31469" s="6"/>
      <c r="D31469"/>
      <c r="E31469"/>
      <c r="F31469"/>
      <c r="G31469"/>
      <c r="H31469"/>
      <c r="I31469"/>
      <c r="J31469"/>
      <c r="K31469"/>
      <c r="L31469"/>
      <c r="M31469"/>
    </row>
    <row r="31470" spans="1:13" ht="12.75" x14ac:dyDescent="0.2">
      <c r="A31470"/>
      <c r="B31470" s="6"/>
      <c r="C31470" s="6"/>
      <c r="D31470"/>
      <c r="E31470"/>
      <c r="F31470"/>
      <c r="G31470"/>
      <c r="H31470"/>
      <c r="I31470"/>
      <c r="J31470"/>
      <c r="K31470"/>
      <c r="L31470"/>
      <c r="M31470"/>
    </row>
    <row r="31471" spans="1:13" ht="12.75" x14ac:dyDescent="0.2">
      <c r="A31471"/>
      <c r="B31471" s="6"/>
      <c r="C31471" s="6"/>
      <c r="D31471"/>
      <c r="E31471"/>
      <c r="F31471"/>
      <c r="G31471"/>
      <c r="H31471"/>
      <c r="I31471"/>
      <c r="J31471"/>
      <c r="K31471"/>
      <c r="L31471"/>
      <c r="M31471"/>
    </row>
    <row r="31472" spans="1:13" ht="12.75" x14ac:dyDescent="0.2">
      <c r="A31472"/>
      <c r="B31472" s="6"/>
      <c r="C31472" s="6"/>
      <c r="D31472"/>
      <c r="E31472"/>
      <c r="F31472"/>
      <c r="G31472"/>
      <c r="H31472"/>
      <c r="I31472"/>
      <c r="J31472"/>
      <c r="K31472"/>
      <c r="L31472"/>
      <c r="M31472"/>
    </row>
    <row r="31473" spans="1:13" ht="12.75" x14ac:dyDescent="0.2">
      <c r="A31473"/>
      <c r="B31473" s="6"/>
      <c r="C31473" s="6"/>
      <c r="D31473"/>
      <c r="E31473"/>
      <c r="F31473"/>
      <c r="G31473"/>
      <c r="H31473"/>
      <c r="I31473"/>
      <c r="J31473"/>
      <c r="K31473"/>
      <c r="L31473"/>
      <c r="M31473"/>
    </row>
    <row r="31474" spans="1:13" ht="12.75" x14ac:dyDescent="0.2">
      <c r="A31474"/>
      <c r="B31474" s="6"/>
      <c r="C31474" s="6"/>
      <c r="D31474"/>
      <c r="E31474"/>
      <c r="F31474"/>
      <c r="G31474"/>
      <c r="H31474"/>
      <c r="I31474"/>
      <c r="J31474"/>
      <c r="K31474"/>
      <c r="L31474"/>
      <c r="M31474"/>
    </row>
    <row r="31475" spans="1:13" ht="12.75" x14ac:dyDescent="0.2">
      <c r="A31475"/>
      <c r="B31475" s="6"/>
      <c r="C31475" s="6"/>
      <c r="D31475"/>
      <c r="E31475"/>
      <c r="F31475"/>
      <c r="G31475"/>
      <c r="H31475"/>
      <c r="I31475"/>
      <c r="J31475"/>
      <c r="K31475"/>
      <c r="L31475"/>
      <c r="M31475"/>
    </row>
    <row r="31476" spans="1:13" ht="12.75" x14ac:dyDescent="0.2">
      <c r="A31476"/>
      <c r="B31476" s="6"/>
      <c r="C31476" s="6"/>
      <c r="D31476"/>
      <c r="E31476"/>
      <c r="F31476"/>
      <c r="G31476"/>
      <c r="H31476"/>
      <c r="I31476"/>
      <c r="J31476"/>
      <c r="K31476"/>
      <c r="L31476"/>
      <c r="M31476"/>
    </row>
    <row r="31477" spans="1:13" ht="12.75" x14ac:dyDescent="0.2">
      <c r="A31477"/>
      <c r="B31477" s="6"/>
      <c r="C31477" s="6"/>
      <c r="D31477"/>
      <c r="E31477"/>
      <c r="F31477"/>
      <c r="G31477"/>
      <c r="H31477"/>
      <c r="I31477"/>
      <c r="J31477"/>
      <c r="K31477"/>
      <c r="L31477"/>
      <c r="M31477"/>
    </row>
    <row r="31478" spans="1:13" ht="12.75" x14ac:dyDescent="0.2">
      <c r="A31478"/>
      <c r="B31478" s="6"/>
      <c r="C31478" s="6"/>
      <c r="D31478"/>
      <c r="E31478"/>
      <c r="F31478"/>
      <c r="G31478"/>
      <c r="H31478"/>
      <c r="I31478"/>
      <c r="J31478"/>
      <c r="K31478"/>
      <c r="L31478"/>
      <c r="M31478"/>
    </row>
    <row r="31479" spans="1:13" ht="12.75" x14ac:dyDescent="0.2">
      <c r="A31479"/>
      <c r="B31479" s="6"/>
      <c r="C31479" s="6"/>
      <c r="D31479"/>
      <c r="E31479"/>
      <c r="F31479"/>
      <c r="G31479"/>
      <c r="H31479"/>
      <c r="I31479"/>
      <c r="J31479"/>
      <c r="K31479"/>
      <c r="L31479"/>
      <c r="M31479"/>
    </row>
    <row r="31480" spans="1:13" ht="12.75" x14ac:dyDescent="0.2">
      <c r="A31480"/>
      <c r="B31480" s="6"/>
      <c r="C31480" s="6"/>
      <c r="D31480"/>
      <c r="E31480"/>
      <c r="F31480"/>
      <c r="G31480"/>
      <c r="H31480"/>
      <c r="I31480"/>
      <c r="J31480"/>
      <c r="K31480"/>
      <c r="L31480"/>
      <c r="M31480"/>
    </row>
    <row r="31481" spans="1:13" ht="12.75" x14ac:dyDescent="0.2">
      <c r="A31481"/>
      <c r="B31481" s="6"/>
      <c r="C31481" s="6"/>
      <c r="D31481"/>
      <c r="E31481"/>
      <c r="F31481"/>
      <c r="G31481"/>
      <c r="H31481"/>
      <c r="I31481"/>
      <c r="J31481"/>
      <c r="K31481"/>
      <c r="L31481"/>
      <c r="M31481"/>
    </row>
    <row r="31482" spans="1:13" ht="12.75" x14ac:dyDescent="0.2">
      <c r="A31482"/>
      <c r="B31482" s="6"/>
      <c r="C31482" s="6"/>
      <c r="D31482"/>
      <c r="E31482"/>
      <c r="F31482"/>
      <c r="G31482"/>
      <c r="H31482"/>
      <c r="I31482"/>
      <c r="J31482"/>
      <c r="K31482"/>
      <c r="L31482"/>
      <c r="M31482"/>
    </row>
    <row r="31483" spans="1:13" ht="12.75" x14ac:dyDescent="0.2">
      <c r="A31483"/>
      <c r="B31483" s="6"/>
      <c r="C31483" s="6"/>
      <c r="D31483"/>
      <c r="E31483"/>
      <c r="F31483"/>
      <c r="G31483"/>
      <c r="H31483"/>
      <c r="I31483"/>
      <c r="J31483"/>
      <c r="K31483"/>
      <c r="L31483"/>
      <c r="M31483"/>
    </row>
    <row r="31484" spans="1:13" ht="12.75" x14ac:dyDescent="0.2">
      <c r="A31484"/>
      <c r="B31484" s="6"/>
      <c r="C31484" s="6"/>
      <c r="D31484"/>
      <c r="E31484"/>
      <c r="F31484"/>
      <c r="G31484"/>
      <c r="H31484"/>
      <c r="I31484"/>
      <c r="J31484"/>
      <c r="K31484"/>
      <c r="L31484"/>
      <c r="M31484"/>
    </row>
    <row r="31485" spans="1:13" ht="12.75" x14ac:dyDescent="0.2">
      <c r="A31485"/>
      <c r="B31485" s="6"/>
      <c r="C31485" s="6"/>
      <c r="D31485"/>
      <c r="E31485"/>
      <c r="F31485"/>
      <c r="G31485"/>
      <c r="H31485"/>
      <c r="I31485"/>
      <c r="J31485"/>
      <c r="K31485"/>
      <c r="L31485"/>
      <c r="M31485"/>
    </row>
    <row r="31486" spans="1:13" ht="12.75" x14ac:dyDescent="0.2">
      <c r="A31486"/>
      <c r="B31486" s="6"/>
      <c r="C31486" s="6"/>
      <c r="D31486"/>
      <c r="E31486"/>
      <c r="F31486"/>
      <c r="G31486"/>
      <c r="H31486"/>
      <c r="I31486"/>
      <c r="J31486"/>
      <c r="K31486"/>
      <c r="L31486"/>
      <c r="M31486"/>
    </row>
    <row r="31487" spans="1:13" ht="12.75" x14ac:dyDescent="0.2">
      <c r="A31487"/>
      <c r="B31487" s="6"/>
      <c r="C31487" s="6"/>
      <c r="D31487"/>
      <c r="E31487"/>
      <c r="F31487"/>
      <c r="G31487"/>
      <c r="H31487"/>
      <c r="I31487"/>
      <c r="J31487"/>
      <c r="K31487"/>
      <c r="L31487"/>
      <c r="M31487"/>
    </row>
    <row r="31488" spans="1:13" ht="12.75" x14ac:dyDescent="0.2">
      <c r="A31488"/>
      <c r="B31488" s="6"/>
      <c r="C31488" s="6"/>
      <c r="D31488"/>
      <c r="E31488"/>
      <c r="F31488"/>
      <c r="G31488"/>
      <c r="H31488"/>
      <c r="I31488"/>
      <c r="J31488"/>
      <c r="K31488"/>
      <c r="L31488"/>
      <c r="M31488"/>
    </row>
    <row r="31489" spans="1:13" ht="12.75" x14ac:dyDescent="0.2">
      <c r="A31489"/>
      <c r="B31489" s="6"/>
      <c r="C31489" s="6"/>
      <c r="D31489"/>
      <c r="E31489"/>
      <c r="F31489"/>
      <c r="G31489"/>
      <c r="H31489"/>
      <c r="I31489"/>
      <c r="J31489"/>
      <c r="K31489"/>
      <c r="L31489"/>
      <c r="M31489"/>
    </row>
    <row r="31490" spans="1:13" ht="12.75" x14ac:dyDescent="0.2">
      <c r="A31490"/>
      <c r="B31490" s="6"/>
      <c r="C31490" s="6"/>
      <c r="D31490"/>
      <c r="E31490"/>
      <c r="F31490"/>
      <c r="G31490"/>
      <c r="H31490"/>
      <c r="I31490"/>
      <c r="J31490"/>
      <c r="K31490"/>
      <c r="L31490"/>
      <c r="M31490"/>
    </row>
    <row r="31491" spans="1:13" ht="12.75" x14ac:dyDescent="0.2">
      <c r="A31491"/>
      <c r="B31491" s="6"/>
      <c r="C31491" s="6"/>
      <c r="D31491"/>
      <c r="E31491"/>
      <c r="F31491"/>
      <c r="G31491"/>
      <c r="H31491"/>
      <c r="I31491"/>
      <c r="J31491"/>
      <c r="K31491"/>
      <c r="L31491"/>
      <c r="M31491"/>
    </row>
    <row r="31492" spans="1:13" ht="12.75" x14ac:dyDescent="0.2">
      <c r="A31492"/>
      <c r="B31492" s="6"/>
      <c r="C31492" s="6"/>
      <c r="D31492"/>
      <c r="E31492"/>
      <c r="F31492"/>
      <c r="G31492"/>
      <c r="H31492"/>
      <c r="I31492"/>
      <c r="J31492"/>
      <c r="K31492"/>
      <c r="L31492"/>
      <c r="M31492"/>
    </row>
    <row r="31493" spans="1:13" ht="12.75" x14ac:dyDescent="0.2">
      <c r="A31493"/>
      <c r="B31493" s="6"/>
      <c r="C31493" s="6"/>
      <c r="D31493"/>
      <c r="E31493"/>
      <c r="F31493"/>
      <c r="G31493"/>
      <c r="H31493"/>
      <c r="I31493"/>
      <c r="J31493"/>
      <c r="K31493"/>
      <c r="L31493"/>
      <c r="M31493"/>
    </row>
    <row r="31494" spans="1:13" ht="12.75" x14ac:dyDescent="0.2">
      <c r="A31494"/>
      <c r="B31494" s="6"/>
      <c r="C31494" s="6"/>
      <c r="D31494"/>
      <c r="E31494"/>
      <c r="F31494"/>
      <c r="G31494"/>
      <c r="H31494"/>
      <c r="I31494"/>
      <c r="J31494"/>
      <c r="K31494"/>
      <c r="L31494"/>
      <c r="M31494"/>
    </row>
    <row r="31495" spans="1:13" ht="12.75" x14ac:dyDescent="0.2">
      <c r="A31495"/>
      <c r="B31495" s="6"/>
      <c r="C31495" s="6"/>
      <c r="D31495"/>
      <c r="E31495"/>
      <c r="F31495"/>
      <c r="G31495"/>
      <c r="H31495"/>
      <c r="I31495"/>
      <c r="J31495"/>
      <c r="K31495"/>
      <c r="L31495"/>
      <c r="M31495"/>
    </row>
    <row r="31496" spans="1:13" ht="12.75" x14ac:dyDescent="0.2">
      <c r="A31496"/>
      <c r="B31496" s="6"/>
      <c r="C31496" s="6"/>
      <c r="D31496"/>
      <c r="E31496"/>
      <c r="F31496"/>
      <c r="G31496"/>
      <c r="H31496"/>
      <c r="I31496"/>
      <c r="J31496"/>
      <c r="K31496"/>
      <c r="L31496"/>
      <c r="M31496"/>
    </row>
    <row r="31497" spans="1:13" ht="12.75" x14ac:dyDescent="0.2">
      <c r="A31497"/>
      <c r="B31497" s="6"/>
      <c r="C31497" s="6"/>
      <c r="D31497"/>
      <c r="E31497"/>
      <c r="F31497"/>
      <c r="G31497"/>
      <c r="H31497"/>
      <c r="I31497"/>
      <c r="J31497"/>
      <c r="K31497"/>
      <c r="L31497"/>
      <c r="M31497"/>
    </row>
    <row r="31498" spans="1:13" ht="12.75" x14ac:dyDescent="0.2">
      <c r="A31498"/>
      <c r="B31498" s="6"/>
      <c r="C31498" s="6"/>
      <c r="D31498"/>
      <c r="E31498"/>
      <c r="F31498"/>
      <c r="G31498"/>
      <c r="H31498"/>
      <c r="I31498"/>
      <c r="J31498"/>
      <c r="K31498"/>
      <c r="L31498"/>
      <c r="M31498"/>
    </row>
    <row r="31499" spans="1:13" ht="12.75" x14ac:dyDescent="0.2">
      <c r="A31499"/>
      <c r="B31499" s="6"/>
      <c r="C31499" s="6"/>
      <c r="D31499"/>
      <c r="E31499"/>
      <c r="F31499"/>
      <c r="G31499"/>
      <c r="H31499"/>
      <c r="I31499"/>
      <c r="J31499"/>
      <c r="K31499"/>
      <c r="L31499"/>
      <c r="M31499"/>
    </row>
    <row r="31500" spans="1:13" ht="12.75" x14ac:dyDescent="0.2">
      <c r="A31500"/>
      <c r="B31500" s="6"/>
      <c r="C31500" s="6"/>
      <c r="D31500"/>
      <c r="E31500"/>
      <c r="F31500"/>
      <c r="G31500"/>
      <c r="H31500"/>
      <c r="I31500"/>
      <c r="J31500"/>
      <c r="K31500"/>
      <c r="L31500"/>
      <c r="M31500"/>
    </row>
    <row r="31501" spans="1:13" ht="12.75" x14ac:dyDescent="0.2">
      <c r="A31501"/>
      <c r="B31501" s="6"/>
      <c r="C31501" s="6"/>
      <c r="D31501"/>
      <c r="E31501"/>
      <c r="F31501"/>
      <c r="G31501"/>
      <c r="H31501"/>
      <c r="I31501"/>
      <c r="J31501"/>
      <c r="K31501"/>
      <c r="L31501"/>
      <c r="M31501"/>
    </row>
    <row r="31502" spans="1:13" ht="12.75" x14ac:dyDescent="0.2">
      <c r="A31502"/>
      <c r="B31502" s="6"/>
      <c r="C31502" s="6"/>
      <c r="D31502"/>
      <c r="E31502"/>
      <c r="F31502"/>
      <c r="G31502"/>
      <c r="H31502"/>
      <c r="I31502"/>
      <c r="J31502"/>
      <c r="K31502"/>
      <c r="L31502"/>
      <c r="M31502"/>
    </row>
    <row r="31503" spans="1:13" ht="12.75" x14ac:dyDescent="0.2">
      <c r="A31503"/>
      <c r="B31503" s="6"/>
      <c r="C31503" s="6"/>
      <c r="D31503"/>
      <c r="E31503"/>
      <c r="F31503"/>
      <c r="G31503"/>
      <c r="H31503"/>
      <c r="I31503"/>
      <c r="J31503"/>
      <c r="K31503"/>
      <c r="L31503"/>
      <c r="M31503"/>
    </row>
    <row r="31504" spans="1:13" ht="12.75" x14ac:dyDescent="0.2">
      <c r="A31504"/>
      <c r="B31504" s="6"/>
      <c r="C31504" s="6"/>
      <c r="D31504"/>
      <c r="E31504"/>
      <c r="F31504"/>
      <c r="G31504"/>
      <c r="H31504"/>
      <c r="I31504"/>
      <c r="J31504"/>
      <c r="K31504"/>
      <c r="L31504"/>
      <c r="M31504"/>
    </row>
    <row r="31505" spans="1:13" ht="12.75" x14ac:dyDescent="0.2">
      <c r="A31505"/>
      <c r="B31505" s="6"/>
      <c r="C31505" s="6"/>
      <c r="D31505"/>
      <c r="E31505"/>
      <c r="F31505"/>
      <c r="G31505"/>
      <c r="H31505"/>
      <c r="I31505"/>
      <c r="J31505"/>
      <c r="K31505"/>
      <c r="L31505"/>
      <c r="M31505"/>
    </row>
    <row r="31506" spans="1:13" ht="12.75" x14ac:dyDescent="0.2">
      <c r="A31506"/>
      <c r="B31506" s="6"/>
      <c r="C31506" s="6"/>
      <c r="D31506"/>
      <c r="E31506"/>
      <c r="F31506"/>
      <c r="G31506"/>
      <c r="H31506"/>
      <c r="I31506"/>
      <c r="J31506"/>
      <c r="K31506"/>
      <c r="L31506"/>
      <c r="M31506"/>
    </row>
    <row r="31507" spans="1:13" ht="12.75" x14ac:dyDescent="0.2">
      <c r="A31507"/>
      <c r="B31507" s="6"/>
      <c r="C31507" s="6"/>
      <c r="D31507"/>
      <c r="E31507"/>
      <c r="F31507"/>
      <c r="G31507"/>
      <c r="H31507"/>
      <c r="I31507"/>
      <c r="J31507"/>
      <c r="K31507"/>
      <c r="L31507"/>
      <c r="M31507"/>
    </row>
    <row r="31508" spans="1:13" ht="12.75" x14ac:dyDescent="0.2">
      <c r="A31508"/>
      <c r="B31508" s="6"/>
      <c r="C31508" s="6"/>
      <c r="D31508"/>
      <c r="E31508"/>
      <c r="F31508"/>
      <c r="G31508"/>
      <c r="H31508"/>
      <c r="I31508"/>
      <c r="J31508"/>
      <c r="K31508"/>
      <c r="L31508"/>
      <c r="M31508"/>
    </row>
    <row r="31509" spans="1:13" ht="12.75" x14ac:dyDescent="0.2">
      <c r="A31509"/>
      <c r="B31509" s="6"/>
      <c r="C31509" s="6"/>
      <c r="D31509"/>
      <c r="E31509"/>
      <c r="F31509"/>
      <c r="G31509"/>
      <c r="H31509"/>
      <c r="I31509"/>
      <c r="J31509"/>
      <c r="K31509"/>
      <c r="L31509"/>
      <c r="M31509"/>
    </row>
    <row r="31510" spans="1:13" ht="12.75" x14ac:dyDescent="0.2">
      <c r="A31510"/>
      <c r="B31510" s="6"/>
      <c r="C31510" s="6"/>
      <c r="D31510"/>
      <c r="E31510"/>
      <c r="F31510"/>
      <c r="G31510"/>
      <c r="H31510"/>
      <c r="I31510"/>
      <c r="J31510"/>
      <c r="K31510"/>
      <c r="L31510"/>
      <c r="M31510"/>
    </row>
    <row r="31511" spans="1:13" ht="12.75" x14ac:dyDescent="0.2">
      <c r="A31511"/>
      <c r="B31511" s="6"/>
      <c r="C31511" s="6"/>
      <c r="D31511"/>
      <c r="E31511"/>
      <c r="F31511"/>
      <c r="G31511"/>
      <c r="H31511"/>
      <c r="I31511"/>
      <c r="J31511"/>
      <c r="K31511"/>
      <c r="L31511"/>
      <c r="M31511"/>
    </row>
    <row r="31512" spans="1:13" ht="12.75" x14ac:dyDescent="0.2">
      <c r="A31512"/>
      <c r="B31512" s="6"/>
      <c r="C31512" s="6"/>
      <c r="D31512"/>
      <c r="E31512"/>
      <c r="F31512"/>
      <c r="G31512"/>
      <c r="H31512"/>
      <c r="I31512"/>
      <c r="J31512"/>
      <c r="K31512"/>
      <c r="L31512"/>
      <c r="M31512"/>
    </row>
    <row r="31513" spans="1:13" ht="12.75" x14ac:dyDescent="0.2">
      <c r="A31513"/>
      <c r="B31513" s="6"/>
      <c r="C31513" s="6"/>
      <c r="D31513"/>
      <c r="E31513"/>
      <c r="F31513"/>
      <c r="G31513"/>
      <c r="H31513"/>
      <c r="I31513"/>
      <c r="J31513"/>
      <c r="K31513"/>
      <c r="L31513"/>
      <c r="M31513"/>
    </row>
    <row r="31514" spans="1:13" ht="12.75" x14ac:dyDescent="0.2">
      <c r="A31514"/>
      <c r="B31514" s="6"/>
      <c r="C31514" s="6"/>
      <c r="D31514"/>
      <c r="E31514"/>
      <c r="F31514"/>
      <c r="G31514"/>
      <c r="H31514"/>
      <c r="I31514"/>
      <c r="J31514"/>
      <c r="K31514"/>
      <c r="L31514"/>
      <c r="M31514"/>
    </row>
    <row r="31515" spans="1:13" ht="12.75" x14ac:dyDescent="0.2">
      <c r="A31515"/>
      <c r="B31515" s="6"/>
      <c r="C31515" s="6"/>
      <c r="D31515"/>
      <c r="E31515"/>
      <c r="F31515"/>
      <c r="G31515"/>
      <c r="H31515"/>
      <c r="I31515"/>
      <c r="J31515"/>
      <c r="K31515"/>
      <c r="L31515"/>
      <c r="M31515"/>
    </row>
    <row r="31516" spans="1:13" ht="12.75" x14ac:dyDescent="0.2">
      <c r="A31516"/>
      <c r="B31516" s="6"/>
      <c r="C31516" s="6"/>
      <c r="D31516"/>
      <c r="E31516"/>
      <c r="F31516"/>
      <c r="G31516"/>
      <c r="H31516"/>
      <c r="I31516"/>
      <c r="J31516"/>
      <c r="K31516"/>
      <c r="L31516"/>
      <c r="M31516"/>
    </row>
    <row r="31517" spans="1:13" ht="12.75" x14ac:dyDescent="0.2">
      <c r="A31517"/>
      <c r="B31517" s="6"/>
      <c r="C31517" s="6"/>
      <c r="D31517"/>
      <c r="E31517"/>
      <c r="F31517"/>
      <c r="G31517"/>
      <c r="H31517"/>
      <c r="I31517"/>
      <c r="J31517"/>
      <c r="K31517"/>
      <c r="L31517"/>
      <c r="M31517"/>
    </row>
    <row r="31518" spans="1:13" ht="12.75" x14ac:dyDescent="0.2">
      <c r="A31518"/>
      <c r="B31518" s="6"/>
      <c r="C31518" s="6"/>
      <c r="D31518"/>
      <c r="E31518"/>
      <c r="F31518"/>
      <c r="G31518"/>
      <c r="H31518"/>
      <c r="I31518"/>
      <c r="J31518"/>
      <c r="K31518"/>
      <c r="L31518"/>
      <c r="M31518"/>
    </row>
    <row r="31519" spans="1:13" ht="12.75" x14ac:dyDescent="0.2">
      <c r="A31519"/>
      <c r="B31519" s="6"/>
      <c r="C31519" s="6"/>
      <c r="D31519"/>
      <c r="E31519"/>
      <c r="F31519"/>
      <c r="G31519"/>
      <c r="H31519"/>
      <c r="I31519"/>
      <c r="J31519"/>
      <c r="K31519"/>
      <c r="L31519"/>
      <c r="M31519"/>
    </row>
    <row r="31520" spans="1:13" ht="12.75" x14ac:dyDescent="0.2">
      <c r="A31520"/>
      <c r="B31520" s="6"/>
      <c r="C31520" s="6"/>
      <c r="D31520"/>
      <c r="E31520"/>
      <c r="F31520"/>
      <c r="G31520"/>
      <c r="H31520"/>
      <c r="I31520"/>
      <c r="J31520"/>
      <c r="K31520"/>
      <c r="L31520"/>
      <c r="M31520"/>
    </row>
    <row r="31521" spans="1:13" ht="12.75" x14ac:dyDescent="0.2">
      <c r="A31521"/>
      <c r="B31521" s="6"/>
      <c r="C31521" s="6"/>
      <c r="D31521"/>
      <c r="E31521"/>
      <c r="F31521"/>
      <c r="G31521"/>
      <c r="H31521"/>
      <c r="I31521"/>
      <c r="J31521"/>
      <c r="K31521"/>
      <c r="L31521"/>
      <c r="M31521"/>
    </row>
    <row r="31522" spans="1:13" ht="12.75" x14ac:dyDescent="0.2">
      <c r="A31522"/>
      <c r="B31522" s="6"/>
      <c r="C31522" s="6"/>
      <c r="D31522"/>
      <c r="E31522"/>
      <c r="F31522"/>
      <c r="G31522"/>
      <c r="H31522"/>
      <c r="I31522"/>
      <c r="J31522"/>
      <c r="K31522"/>
      <c r="L31522"/>
      <c r="M31522"/>
    </row>
    <row r="31523" spans="1:13" ht="12.75" x14ac:dyDescent="0.2">
      <c r="A31523"/>
      <c r="B31523" s="6"/>
      <c r="C31523" s="6"/>
      <c r="D31523"/>
      <c r="E31523"/>
      <c r="F31523"/>
      <c r="G31523"/>
      <c r="H31523"/>
      <c r="I31523"/>
      <c r="J31523"/>
      <c r="K31523"/>
      <c r="L31523"/>
      <c r="M31523"/>
    </row>
    <row r="31524" spans="1:13" ht="12.75" x14ac:dyDescent="0.2">
      <c r="A31524"/>
      <c r="B31524" s="6"/>
      <c r="C31524" s="6"/>
      <c r="D31524"/>
      <c r="E31524"/>
      <c r="F31524"/>
      <c r="G31524"/>
      <c r="H31524"/>
      <c r="I31524"/>
      <c r="J31524"/>
      <c r="K31524"/>
      <c r="L31524"/>
      <c r="M31524"/>
    </row>
    <row r="31525" spans="1:13" ht="12.75" x14ac:dyDescent="0.2">
      <c r="A31525"/>
      <c r="B31525" s="6"/>
      <c r="C31525" s="6"/>
      <c r="D31525"/>
      <c r="E31525"/>
      <c r="F31525"/>
      <c r="G31525"/>
      <c r="H31525"/>
      <c r="I31525"/>
      <c r="J31525"/>
      <c r="K31525"/>
      <c r="L31525"/>
      <c r="M31525"/>
    </row>
    <row r="31526" spans="1:13" ht="12.75" x14ac:dyDescent="0.2">
      <c r="A31526"/>
      <c r="B31526" s="6"/>
      <c r="C31526" s="6"/>
      <c r="D31526"/>
      <c r="E31526"/>
      <c r="F31526"/>
      <c r="G31526"/>
      <c r="H31526"/>
      <c r="I31526"/>
      <c r="J31526"/>
      <c r="K31526"/>
      <c r="L31526"/>
      <c r="M31526"/>
    </row>
    <row r="31527" spans="1:13" ht="12.75" x14ac:dyDescent="0.2">
      <c r="A31527"/>
      <c r="B31527" s="6"/>
      <c r="C31527" s="6"/>
      <c r="D31527"/>
      <c r="E31527"/>
      <c r="F31527"/>
      <c r="G31527"/>
      <c r="H31527"/>
      <c r="I31527"/>
      <c r="J31527"/>
      <c r="K31527"/>
      <c r="L31527"/>
      <c r="M31527"/>
    </row>
    <row r="31528" spans="1:13" ht="12.75" x14ac:dyDescent="0.2">
      <c r="A31528"/>
      <c r="B31528" s="6"/>
      <c r="C31528" s="6"/>
      <c r="D31528"/>
      <c r="E31528"/>
      <c r="F31528"/>
      <c r="G31528"/>
      <c r="H31528"/>
      <c r="I31528"/>
      <c r="J31528"/>
      <c r="K31528"/>
      <c r="L31528"/>
      <c r="M31528"/>
    </row>
    <row r="31529" spans="1:13" ht="12.75" x14ac:dyDescent="0.2">
      <c r="A31529"/>
      <c r="B31529" s="6"/>
      <c r="C31529" s="6"/>
      <c r="D31529"/>
      <c r="E31529"/>
      <c r="F31529"/>
      <c r="G31529"/>
      <c r="H31529"/>
      <c r="I31529"/>
      <c r="J31529"/>
      <c r="K31529"/>
      <c r="L31529"/>
      <c r="M31529"/>
    </row>
    <row r="31530" spans="1:13" ht="12.75" x14ac:dyDescent="0.2">
      <c r="A31530"/>
      <c r="B31530" s="6"/>
      <c r="C31530" s="6"/>
      <c r="D31530"/>
      <c r="E31530"/>
      <c r="F31530"/>
      <c r="G31530"/>
      <c r="H31530"/>
      <c r="I31530"/>
      <c r="J31530"/>
      <c r="K31530"/>
      <c r="L31530"/>
      <c r="M31530"/>
    </row>
    <row r="31531" spans="1:13" ht="12.75" x14ac:dyDescent="0.2">
      <c r="A31531"/>
      <c r="B31531" s="6"/>
      <c r="C31531" s="6"/>
      <c r="D31531"/>
      <c r="E31531"/>
      <c r="F31531"/>
      <c r="G31531"/>
      <c r="H31531"/>
      <c r="I31531"/>
      <c r="J31531"/>
      <c r="K31531"/>
      <c r="L31531"/>
      <c r="M31531"/>
    </row>
    <row r="31532" spans="1:13" ht="12.75" x14ac:dyDescent="0.2">
      <c r="A31532"/>
      <c r="B31532" s="6"/>
      <c r="C31532" s="6"/>
      <c r="D31532"/>
      <c r="E31532"/>
      <c r="F31532"/>
      <c r="G31532"/>
      <c r="H31532"/>
      <c r="I31532"/>
      <c r="J31532"/>
      <c r="K31532"/>
      <c r="L31532"/>
      <c r="M31532"/>
    </row>
    <row r="31533" spans="1:13" ht="12.75" x14ac:dyDescent="0.2">
      <c r="A31533"/>
      <c r="B31533" s="6"/>
      <c r="C31533" s="6"/>
      <c r="D31533"/>
      <c r="E31533"/>
      <c r="F31533"/>
      <c r="G31533"/>
      <c r="H31533"/>
      <c r="I31533"/>
      <c r="J31533"/>
      <c r="K31533"/>
      <c r="L31533"/>
      <c r="M31533"/>
    </row>
    <row r="31534" spans="1:13" ht="12.75" x14ac:dyDescent="0.2">
      <c r="A31534"/>
      <c r="B31534" s="6"/>
      <c r="C31534" s="6"/>
      <c r="D31534"/>
      <c r="E31534"/>
      <c r="F31534"/>
      <c r="G31534"/>
      <c r="H31534"/>
      <c r="I31534"/>
      <c r="J31534"/>
      <c r="K31534"/>
      <c r="L31534"/>
      <c r="M31534"/>
    </row>
    <row r="31535" spans="1:13" ht="12.75" x14ac:dyDescent="0.2">
      <c r="A31535"/>
      <c r="B31535" s="6"/>
      <c r="C31535" s="6"/>
      <c r="D31535"/>
      <c r="E31535"/>
      <c r="F31535"/>
      <c r="G31535"/>
      <c r="H31535"/>
      <c r="I31535"/>
      <c r="J31535"/>
      <c r="K31535"/>
      <c r="L31535"/>
      <c r="M31535"/>
    </row>
    <row r="31536" spans="1:13" ht="12.75" x14ac:dyDescent="0.2">
      <c r="A31536"/>
      <c r="B31536" s="6"/>
      <c r="C31536" s="6"/>
      <c r="D31536"/>
      <c r="E31536"/>
      <c r="F31536"/>
      <c r="G31536"/>
      <c r="H31536"/>
      <c r="I31536"/>
      <c r="J31536"/>
      <c r="K31536"/>
      <c r="L31536"/>
      <c r="M31536"/>
    </row>
    <row r="31537" spans="1:13" ht="12.75" x14ac:dyDescent="0.2">
      <c r="A31537"/>
      <c r="B31537" s="6"/>
      <c r="C31537" s="6"/>
      <c r="D31537"/>
      <c r="E31537"/>
      <c r="F31537"/>
      <c r="G31537"/>
      <c r="H31537"/>
      <c r="I31537"/>
      <c r="J31537"/>
      <c r="K31537"/>
      <c r="L31537"/>
      <c r="M31537"/>
    </row>
    <row r="31538" spans="1:13" ht="12.75" x14ac:dyDescent="0.2">
      <c r="A31538"/>
      <c r="B31538" s="6"/>
      <c r="C31538" s="6"/>
      <c r="D31538"/>
      <c r="E31538"/>
      <c r="F31538"/>
      <c r="G31538"/>
      <c r="H31538"/>
      <c r="I31538"/>
      <c r="J31538"/>
      <c r="K31538"/>
      <c r="L31538"/>
      <c r="M31538"/>
    </row>
    <row r="31539" spans="1:13" ht="12.75" x14ac:dyDescent="0.2">
      <c r="A31539"/>
      <c r="B31539" s="6"/>
      <c r="C31539" s="6"/>
      <c r="D31539"/>
      <c r="E31539"/>
      <c r="F31539"/>
      <c r="G31539"/>
      <c r="H31539"/>
      <c r="I31539"/>
      <c r="J31539"/>
      <c r="K31539"/>
      <c r="L31539"/>
      <c r="M31539"/>
    </row>
    <row r="31540" spans="1:13" ht="12.75" x14ac:dyDescent="0.2">
      <c r="A31540"/>
      <c r="B31540" s="6"/>
      <c r="C31540" s="6"/>
      <c r="D31540"/>
      <c r="E31540"/>
      <c r="F31540"/>
      <c r="G31540"/>
      <c r="H31540"/>
      <c r="I31540"/>
      <c r="J31540"/>
      <c r="K31540"/>
      <c r="L31540"/>
      <c r="M31540"/>
    </row>
    <row r="31541" spans="1:13" ht="12.75" x14ac:dyDescent="0.2">
      <c r="A31541"/>
      <c r="B31541" s="6"/>
      <c r="C31541" s="6"/>
      <c r="D31541"/>
      <c r="E31541"/>
      <c r="F31541"/>
      <c r="G31541"/>
      <c r="H31541"/>
      <c r="I31541"/>
      <c r="J31541"/>
      <c r="K31541"/>
      <c r="L31541"/>
      <c r="M31541"/>
    </row>
    <row r="31542" spans="1:13" ht="12.75" x14ac:dyDescent="0.2">
      <c r="A31542"/>
      <c r="B31542" s="6"/>
      <c r="C31542" s="6"/>
      <c r="D31542"/>
      <c r="E31542"/>
      <c r="F31542"/>
      <c r="G31542"/>
      <c r="H31542"/>
      <c r="I31542"/>
      <c r="J31542"/>
      <c r="K31542"/>
      <c r="L31542"/>
      <c r="M31542"/>
    </row>
    <row r="31543" spans="1:13" ht="12.75" x14ac:dyDescent="0.2">
      <c r="A31543"/>
      <c r="B31543" s="6"/>
      <c r="C31543" s="6"/>
      <c r="D31543"/>
      <c r="E31543"/>
      <c r="F31543"/>
      <c r="G31543"/>
      <c r="H31543"/>
      <c r="I31543"/>
      <c r="J31543"/>
      <c r="K31543"/>
      <c r="L31543"/>
      <c r="M31543"/>
    </row>
    <row r="31544" spans="1:13" ht="12.75" x14ac:dyDescent="0.2">
      <c r="A31544"/>
      <c r="B31544" s="6"/>
      <c r="C31544" s="6"/>
      <c r="D31544"/>
      <c r="E31544"/>
      <c r="F31544"/>
      <c r="G31544"/>
      <c r="H31544"/>
      <c r="I31544"/>
      <c r="J31544"/>
      <c r="K31544"/>
      <c r="L31544"/>
      <c r="M31544"/>
    </row>
    <row r="31545" spans="1:13" ht="12.75" x14ac:dyDescent="0.2">
      <c r="A31545"/>
      <c r="B31545" s="6"/>
      <c r="C31545" s="6"/>
      <c r="D31545"/>
      <c r="E31545"/>
      <c r="F31545"/>
      <c r="G31545"/>
      <c r="H31545"/>
      <c r="I31545"/>
      <c r="J31545"/>
      <c r="K31545"/>
      <c r="L31545"/>
      <c r="M31545"/>
    </row>
    <row r="31546" spans="1:13" ht="12.75" x14ac:dyDescent="0.2">
      <c r="A31546"/>
      <c r="B31546" s="6"/>
      <c r="C31546" s="6"/>
      <c r="D31546"/>
      <c r="E31546"/>
      <c r="F31546"/>
      <c r="G31546"/>
      <c r="H31546"/>
      <c r="I31546"/>
      <c r="J31546"/>
      <c r="K31546"/>
      <c r="L31546"/>
      <c r="M31546"/>
    </row>
    <row r="31547" spans="1:13" ht="12.75" x14ac:dyDescent="0.2">
      <c r="A31547"/>
      <c r="B31547" s="6"/>
      <c r="C31547" s="6"/>
      <c r="D31547"/>
      <c r="E31547"/>
      <c r="F31547"/>
      <c r="G31547"/>
      <c r="H31547"/>
      <c r="I31547"/>
      <c r="J31547"/>
      <c r="K31547"/>
      <c r="L31547"/>
      <c r="M31547"/>
    </row>
    <row r="31548" spans="1:13" ht="12.75" x14ac:dyDescent="0.2">
      <c r="A31548"/>
      <c r="B31548" s="6"/>
      <c r="C31548" s="6"/>
      <c r="D31548"/>
      <c r="E31548"/>
      <c r="F31548"/>
      <c r="G31548"/>
      <c r="H31548"/>
      <c r="I31548"/>
      <c r="J31548"/>
      <c r="K31548"/>
      <c r="L31548"/>
      <c r="M31548"/>
    </row>
    <row r="31549" spans="1:13" ht="12.75" x14ac:dyDescent="0.2">
      <c r="A31549"/>
      <c r="B31549" s="6"/>
      <c r="C31549" s="6"/>
      <c r="D31549"/>
      <c r="E31549"/>
      <c r="F31549"/>
      <c r="G31549"/>
      <c r="H31549"/>
      <c r="I31549"/>
      <c r="J31549"/>
      <c r="K31549"/>
      <c r="L31549"/>
      <c r="M31549"/>
    </row>
    <row r="31550" spans="1:13" ht="12.75" x14ac:dyDescent="0.2">
      <c r="A31550"/>
      <c r="B31550" s="6"/>
      <c r="C31550" s="6"/>
      <c r="D31550"/>
      <c r="E31550"/>
      <c r="F31550"/>
      <c r="G31550"/>
      <c r="H31550"/>
      <c r="I31550"/>
      <c r="J31550"/>
      <c r="K31550"/>
      <c r="L31550"/>
      <c r="M31550"/>
    </row>
    <row r="31551" spans="1:13" ht="12.75" x14ac:dyDescent="0.2">
      <c r="A31551"/>
      <c r="B31551" s="6"/>
      <c r="C31551" s="6"/>
      <c r="D31551"/>
      <c r="E31551"/>
      <c r="F31551"/>
      <c r="G31551"/>
      <c r="H31551"/>
      <c r="I31551"/>
      <c r="J31551"/>
      <c r="K31551"/>
      <c r="L31551"/>
      <c r="M31551"/>
    </row>
    <row r="31552" spans="1:13" ht="12.75" x14ac:dyDescent="0.2">
      <c r="A31552"/>
      <c r="B31552" s="6"/>
      <c r="C31552" s="6"/>
      <c r="D31552"/>
      <c r="E31552"/>
      <c r="F31552"/>
      <c r="G31552"/>
      <c r="H31552"/>
      <c r="I31552"/>
      <c r="J31552"/>
      <c r="K31552"/>
      <c r="L31552"/>
      <c r="M31552"/>
    </row>
    <row r="31553" spans="1:13" ht="12.75" x14ac:dyDescent="0.2">
      <c r="A31553"/>
      <c r="B31553" s="6"/>
      <c r="C31553" s="6"/>
      <c r="D31553"/>
      <c r="E31553"/>
      <c r="F31553"/>
      <c r="G31553"/>
      <c r="H31553"/>
      <c r="I31553"/>
      <c r="J31553"/>
      <c r="K31553"/>
      <c r="L31553"/>
      <c r="M31553"/>
    </row>
    <row r="31554" spans="1:13" ht="12.75" x14ac:dyDescent="0.2">
      <c r="A31554"/>
      <c r="B31554" s="6"/>
      <c r="C31554" s="6"/>
      <c r="D31554"/>
      <c r="E31554"/>
      <c r="F31554"/>
      <c r="G31554"/>
      <c r="H31554"/>
      <c r="I31554"/>
      <c r="J31554"/>
      <c r="K31554"/>
      <c r="L31554"/>
      <c r="M31554"/>
    </row>
    <row r="31555" spans="1:13" ht="12.75" x14ac:dyDescent="0.2">
      <c r="A31555"/>
      <c r="B31555" s="6"/>
      <c r="C31555" s="6"/>
      <c r="D31555"/>
      <c r="E31555"/>
      <c r="F31555"/>
      <c r="G31555"/>
      <c r="H31555"/>
      <c r="I31555"/>
      <c r="J31555"/>
      <c r="K31555"/>
      <c r="L31555"/>
      <c r="M31555"/>
    </row>
    <row r="31556" spans="1:13" ht="12.75" x14ac:dyDescent="0.2">
      <c r="A31556"/>
      <c r="B31556" s="6"/>
      <c r="C31556" s="6"/>
      <c r="D31556"/>
      <c r="E31556"/>
      <c r="F31556"/>
      <c r="G31556"/>
      <c r="H31556"/>
      <c r="I31556"/>
      <c r="J31556"/>
      <c r="K31556"/>
      <c r="L31556"/>
      <c r="M31556"/>
    </row>
    <row r="31557" spans="1:13" ht="12.75" x14ac:dyDescent="0.2">
      <c r="A31557"/>
      <c r="B31557" s="6"/>
      <c r="C31557" s="6"/>
      <c r="D31557"/>
      <c r="E31557"/>
      <c r="F31557"/>
      <c r="G31557"/>
      <c r="H31557"/>
      <c r="I31557"/>
      <c r="J31557"/>
      <c r="K31557"/>
      <c r="L31557"/>
      <c r="M31557"/>
    </row>
    <row r="31558" spans="1:13" ht="12.75" x14ac:dyDescent="0.2">
      <c r="A31558"/>
      <c r="B31558" s="6"/>
      <c r="C31558" s="6"/>
      <c r="D31558"/>
      <c r="E31558"/>
      <c r="F31558"/>
      <c r="G31558"/>
      <c r="H31558"/>
      <c r="I31558"/>
      <c r="J31558"/>
      <c r="K31558"/>
      <c r="L31558"/>
      <c r="M31558"/>
    </row>
    <row r="31559" spans="1:13" ht="12.75" x14ac:dyDescent="0.2">
      <c r="A31559"/>
      <c r="B31559" s="6"/>
      <c r="C31559" s="6"/>
      <c r="D31559"/>
      <c r="E31559"/>
      <c r="F31559"/>
      <c r="G31559"/>
      <c r="H31559"/>
      <c r="I31559"/>
      <c r="J31559"/>
      <c r="K31559"/>
      <c r="L31559"/>
      <c r="M31559"/>
    </row>
    <row r="31560" spans="1:13" ht="12.75" x14ac:dyDescent="0.2">
      <c r="A31560"/>
      <c r="B31560" s="6"/>
      <c r="C31560" s="6"/>
      <c r="D31560"/>
      <c r="E31560"/>
      <c r="F31560"/>
      <c r="G31560"/>
      <c r="H31560"/>
      <c r="I31560"/>
      <c r="J31560"/>
      <c r="K31560"/>
      <c r="L31560"/>
      <c r="M31560"/>
    </row>
    <row r="31561" spans="1:13" ht="12.75" x14ac:dyDescent="0.2">
      <c r="A31561"/>
      <c r="B31561" s="6"/>
      <c r="C31561" s="6"/>
      <c r="D31561"/>
      <c r="E31561"/>
      <c r="F31561"/>
      <c r="G31561"/>
      <c r="H31561"/>
      <c r="I31561"/>
      <c r="J31561"/>
      <c r="K31561"/>
      <c r="L31561"/>
      <c r="M31561"/>
    </row>
    <row r="31562" spans="1:13" ht="12.75" x14ac:dyDescent="0.2">
      <c r="A31562"/>
      <c r="B31562" s="6"/>
      <c r="C31562" s="6"/>
      <c r="D31562"/>
      <c r="E31562"/>
      <c r="F31562"/>
      <c r="G31562"/>
      <c r="H31562"/>
      <c r="I31562"/>
      <c r="J31562"/>
      <c r="K31562"/>
      <c r="L31562"/>
      <c r="M31562"/>
    </row>
    <row r="31563" spans="1:13" ht="12.75" x14ac:dyDescent="0.2">
      <c r="A31563"/>
      <c r="B31563" s="6"/>
      <c r="C31563" s="6"/>
      <c r="D31563"/>
      <c r="E31563"/>
      <c r="F31563"/>
      <c r="G31563"/>
      <c r="H31563"/>
      <c r="I31563"/>
      <c r="J31563"/>
      <c r="K31563"/>
      <c r="L31563"/>
      <c r="M31563"/>
    </row>
    <row r="31564" spans="1:13" ht="12.75" x14ac:dyDescent="0.2">
      <c r="A31564"/>
      <c r="B31564" s="6"/>
      <c r="C31564" s="6"/>
      <c r="D31564"/>
      <c r="E31564"/>
      <c r="F31564"/>
      <c r="G31564"/>
      <c r="H31564"/>
      <c r="I31564"/>
      <c r="J31564"/>
      <c r="K31564"/>
      <c r="L31564"/>
      <c r="M31564"/>
    </row>
    <row r="31565" spans="1:13" ht="12.75" x14ac:dyDescent="0.2">
      <c r="A31565"/>
      <c r="B31565" s="6"/>
      <c r="C31565" s="6"/>
      <c r="D31565"/>
      <c r="E31565"/>
      <c r="F31565"/>
      <c r="G31565"/>
      <c r="H31565"/>
      <c r="I31565"/>
      <c r="J31565"/>
      <c r="K31565"/>
      <c r="L31565"/>
      <c r="M31565"/>
    </row>
    <row r="31566" spans="1:13" ht="12.75" x14ac:dyDescent="0.2">
      <c r="A31566"/>
      <c r="B31566" s="6"/>
      <c r="C31566" s="6"/>
      <c r="D31566"/>
      <c r="E31566"/>
      <c r="F31566"/>
      <c r="G31566"/>
      <c r="H31566"/>
      <c r="I31566"/>
      <c r="J31566"/>
      <c r="K31566"/>
      <c r="L31566"/>
      <c r="M31566"/>
    </row>
    <row r="31567" spans="1:13" ht="12.75" x14ac:dyDescent="0.2">
      <c r="A31567"/>
      <c r="B31567" s="6"/>
      <c r="C31567" s="6"/>
      <c r="D31567"/>
      <c r="E31567"/>
      <c r="F31567"/>
      <c r="G31567"/>
      <c r="H31567"/>
      <c r="I31567"/>
      <c r="J31567"/>
      <c r="K31567"/>
      <c r="L31567"/>
      <c r="M31567"/>
    </row>
    <row r="31568" spans="1:13" ht="12.75" x14ac:dyDescent="0.2">
      <c r="A31568"/>
      <c r="B31568" s="6"/>
      <c r="C31568" s="6"/>
      <c r="D31568"/>
      <c r="E31568"/>
      <c r="F31568"/>
      <c r="G31568"/>
      <c r="H31568"/>
      <c r="I31568"/>
      <c r="J31568"/>
      <c r="K31568"/>
      <c r="L31568"/>
      <c r="M31568"/>
    </row>
    <row r="31569" spans="1:13" ht="12.75" x14ac:dyDescent="0.2">
      <c r="A31569"/>
      <c r="B31569" s="6"/>
      <c r="C31569" s="6"/>
      <c r="D31569"/>
      <c r="E31569"/>
      <c r="F31569"/>
      <c r="G31569"/>
      <c r="H31569"/>
      <c r="I31569"/>
      <c r="J31569"/>
      <c r="K31569"/>
      <c r="L31569"/>
      <c r="M31569"/>
    </row>
    <row r="31570" spans="1:13" ht="12.75" x14ac:dyDescent="0.2">
      <c r="A31570"/>
      <c r="B31570" s="6"/>
      <c r="C31570" s="6"/>
      <c r="D31570"/>
      <c r="E31570"/>
      <c r="F31570"/>
      <c r="G31570"/>
      <c r="H31570"/>
      <c r="I31570"/>
      <c r="J31570"/>
      <c r="K31570"/>
      <c r="L31570"/>
      <c r="M31570"/>
    </row>
    <row r="31571" spans="1:13" ht="12.75" x14ac:dyDescent="0.2">
      <c r="A31571"/>
      <c r="B31571" s="6"/>
      <c r="C31571" s="6"/>
      <c r="D31571"/>
      <c r="E31571"/>
      <c r="F31571"/>
      <c r="G31571"/>
      <c r="H31571"/>
      <c r="I31571"/>
      <c r="J31571"/>
      <c r="K31571"/>
      <c r="L31571"/>
      <c r="M31571"/>
    </row>
    <row r="31572" spans="1:13" ht="12.75" x14ac:dyDescent="0.2">
      <c r="A31572"/>
      <c r="B31572" s="6"/>
      <c r="C31572" s="6"/>
      <c r="D31572"/>
      <c r="E31572"/>
      <c r="F31572"/>
      <c r="G31572"/>
      <c r="H31572"/>
      <c r="I31572"/>
      <c r="J31572"/>
      <c r="K31572"/>
      <c r="L31572"/>
      <c r="M31572"/>
    </row>
    <row r="31573" spans="1:13" ht="12.75" x14ac:dyDescent="0.2">
      <c r="A31573"/>
      <c r="B31573" s="6"/>
      <c r="C31573" s="6"/>
      <c r="D31573"/>
      <c r="E31573"/>
      <c r="F31573"/>
      <c r="G31573"/>
      <c r="H31573"/>
      <c r="I31573"/>
      <c r="J31573"/>
      <c r="K31573"/>
      <c r="L31573"/>
      <c r="M31573"/>
    </row>
    <row r="31574" spans="1:13" ht="12.75" x14ac:dyDescent="0.2">
      <c r="A31574"/>
      <c r="B31574" s="6"/>
      <c r="C31574" s="6"/>
      <c r="D31574"/>
      <c r="E31574"/>
      <c r="F31574"/>
      <c r="G31574"/>
      <c r="H31574"/>
      <c r="I31574"/>
      <c r="J31574"/>
      <c r="K31574"/>
      <c r="L31574"/>
      <c r="M31574"/>
    </row>
    <row r="31575" spans="1:13" ht="12.75" x14ac:dyDescent="0.2">
      <c r="A31575"/>
      <c r="B31575" s="6"/>
      <c r="C31575" s="6"/>
      <c r="D31575"/>
      <c r="E31575"/>
      <c r="F31575"/>
      <c r="G31575"/>
      <c r="H31575"/>
      <c r="I31575"/>
      <c r="J31575"/>
      <c r="K31575"/>
      <c r="L31575"/>
      <c r="M31575"/>
    </row>
    <row r="31576" spans="1:13" ht="12.75" x14ac:dyDescent="0.2">
      <c r="A31576"/>
      <c r="B31576" s="6"/>
      <c r="C31576" s="6"/>
      <c r="D31576"/>
      <c r="E31576"/>
      <c r="F31576"/>
      <c r="G31576"/>
      <c r="H31576"/>
      <c r="I31576"/>
      <c r="J31576"/>
      <c r="K31576"/>
      <c r="L31576"/>
      <c r="M31576"/>
    </row>
    <row r="31577" spans="1:13" ht="12.75" x14ac:dyDescent="0.2">
      <c r="A31577"/>
      <c r="B31577" s="6"/>
      <c r="C31577" s="6"/>
      <c r="D31577"/>
      <c r="E31577"/>
      <c r="F31577"/>
      <c r="G31577"/>
      <c r="H31577"/>
      <c r="I31577"/>
      <c r="J31577"/>
      <c r="K31577"/>
      <c r="L31577"/>
      <c r="M31577"/>
    </row>
    <row r="31578" spans="1:13" ht="12.75" x14ac:dyDescent="0.2">
      <c r="A31578"/>
      <c r="B31578" s="6"/>
      <c r="C31578" s="6"/>
      <c r="D31578"/>
      <c r="E31578"/>
      <c r="F31578"/>
      <c r="G31578"/>
      <c r="H31578"/>
      <c r="I31578"/>
      <c r="J31578"/>
      <c r="K31578"/>
      <c r="L31578"/>
      <c r="M31578"/>
    </row>
    <row r="31579" spans="1:13" ht="12.75" x14ac:dyDescent="0.2">
      <c r="A31579"/>
      <c r="B31579" s="6"/>
      <c r="C31579" s="6"/>
      <c r="D31579"/>
      <c r="E31579"/>
      <c r="F31579"/>
      <c r="G31579"/>
      <c r="H31579"/>
      <c r="I31579"/>
      <c r="J31579"/>
      <c r="K31579"/>
      <c r="L31579"/>
      <c r="M31579"/>
    </row>
    <row r="31580" spans="1:13" ht="12.75" x14ac:dyDescent="0.2">
      <c r="A31580"/>
      <c r="B31580" s="6"/>
      <c r="C31580" s="6"/>
      <c r="D31580"/>
      <c r="E31580"/>
      <c r="F31580"/>
      <c r="G31580"/>
      <c r="H31580"/>
      <c r="I31580"/>
      <c r="J31580"/>
      <c r="K31580"/>
      <c r="L31580"/>
      <c r="M31580"/>
    </row>
    <row r="31581" spans="1:13" ht="12.75" x14ac:dyDescent="0.2">
      <c r="A31581"/>
      <c r="B31581" s="6"/>
      <c r="C31581" s="6"/>
      <c r="D31581"/>
      <c r="E31581"/>
      <c r="F31581"/>
      <c r="G31581"/>
      <c r="H31581"/>
      <c r="I31581"/>
      <c r="J31581"/>
      <c r="K31581"/>
      <c r="L31581"/>
      <c r="M31581"/>
    </row>
    <row r="31582" spans="1:13" ht="12.75" x14ac:dyDescent="0.2">
      <c r="A31582"/>
      <c r="B31582" s="6"/>
      <c r="C31582" s="6"/>
      <c r="D31582"/>
      <c r="E31582"/>
      <c r="F31582"/>
      <c r="G31582"/>
      <c r="H31582"/>
      <c r="I31582"/>
      <c r="J31582"/>
      <c r="K31582"/>
      <c r="L31582"/>
      <c r="M31582"/>
    </row>
    <row r="31583" spans="1:13" ht="12.75" x14ac:dyDescent="0.2">
      <c r="A31583"/>
      <c r="B31583" s="6"/>
      <c r="C31583" s="6"/>
      <c r="D31583"/>
      <c r="E31583"/>
      <c r="F31583"/>
      <c r="G31583"/>
      <c r="H31583"/>
      <c r="I31583"/>
      <c r="J31583"/>
      <c r="K31583"/>
      <c r="L31583"/>
      <c r="M31583"/>
    </row>
    <row r="31584" spans="1:13" ht="12.75" x14ac:dyDescent="0.2">
      <c r="A31584"/>
      <c r="B31584" s="6"/>
      <c r="C31584" s="6"/>
      <c r="D31584"/>
      <c r="E31584"/>
      <c r="F31584"/>
      <c r="G31584"/>
      <c r="H31584"/>
      <c r="I31584"/>
      <c r="J31584"/>
      <c r="K31584"/>
      <c r="L31584"/>
      <c r="M31584"/>
    </row>
    <row r="31585" spans="1:13" ht="12.75" x14ac:dyDescent="0.2">
      <c r="A31585"/>
      <c r="B31585" s="6"/>
      <c r="C31585" s="6"/>
      <c r="D31585"/>
      <c r="E31585"/>
      <c r="F31585"/>
      <c r="G31585"/>
      <c r="H31585"/>
      <c r="I31585"/>
      <c r="J31585"/>
      <c r="K31585"/>
      <c r="L31585"/>
      <c r="M31585"/>
    </row>
    <row r="31586" spans="1:13" ht="12.75" x14ac:dyDescent="0.2">
      <c r="A31586"/>
      <c r="B31586" s="6"/>
      <c r="C31586" s="6"/>
      <c r="D31586"/>
      <c r="E31586"/>
      <c r="F31586"/>
      <c r="G31586"/>
      <c r="H31586"/>
      <c r="I31586"/>
      <c r="J31586"/>
      <c r="K31586"/>
      <c r="L31586"/>
      <c r="M31586"/>
    </row>
    <row r="31587" spans="1:13" ht="12.75" x14ac:dyDescent="0.2">
      <c r="A31587"/>
      <c r="B31587" s="6"/>
      <c r="C31587" s="6"/>
      <c r="D31587"/>
      <c r="E31587"/>
      <c r="F31587"/>
      <c r="G31587"/>
      <c r="H31587"/>
      <c r="I31587"/>
      <c r="J31587"/>
      <c r="K31587"/>
      <c r="L31587"/>
      <c r="M31587"/>
    </row>
    <row r="31588" spans="1:13" ht="12.75" x14ac:dyDescent="0.2">
      <c r="A31588"/>
      <c r="B31588" s="6"/>
      <c r="C31588" s="6"/>
      <c r="D31588"/>
      <c r="E31588"/>
      <c r="F31588"/>
      <c r="G31588"/>
      <c r="H31588"/>
      <c r="I31588"/>
      <c r="J31588"/>
      <c r="K31588"/>
      <c r="L31588"/>
      <c r="M31588"/>
    </row>
    <row r="31589" spans="1:13" ht="12.75" x14ac:dyDescent="0.2">
      <c r="A31589"/>
      <c r="B31589" s="6"/>
      <c r="C31589" s="6"/>
      <c r="D31589"/>
      <c r="E31589"/>
      <c r="F31589"/>
      <c r="G31589"/>
      <c r="H31589"/>
      <c r="I31589"/>
      <c r="J31589"/>
      <c r="K31589"/>
      <c r="L31589"/>
      <c r="M31589"/>
    </row>
    <row r="31590" spans="1:13" ht="12.75" x14ac:dyDescent="0.2">
      <c r="A31590"/>
      <c r="B31590" s="6"/>
      <c r="C31590" s="6"/>
      <c r="D31590"/>
      <c r="E31590"/>
      <c r="F31590"/>
      <c r="G31590"/>
      <c r="H31590"/>
      <c r="I31590"/>
      <c r="J31590"/>
      <c r="K31590"/>
      <c r="L31590"/>
      <c r="M31590"/>
    </row>
    <row r="31591" spans="1:13" ht="12.75" x14ac:dyDescent="0.2">
      <c r="A31591"/>
      <c r="B31591" s="6"/>
      <c r="C31591" s="6"/>
      <c r="D31591"/>
      <c r="E31591"/>
      <c r="F31591"/>
      <c r="G31591"/>
      <c r="H31591"/>
      <c r="I31591"/>
      <c r="J31591"/>
      <c r="K31591"/>
      <c r="L31591"/>
      <c r="M31591"/>
    </row>
    <row r="31592" spans="1:13" ht="12.75" x14ac:dyDescent="0.2">
      <c r="A31592"/>
      <c r="B31592" s="6"/>
      <c r="C31592" s="6"/>
      <c r="D31592"/>
      <c r="E31592"/>
      <c r="F31592"/>
      <c r="G31592"/>
      <c r="H31592"/>
      <c r="I31592"/>
      <c r="J31592"/>
      <c r="K31592"/>
      <c r="L31592"/>
      <c r="M31592"/>
    </row>
    <row r="31593" spans="1:13" ht="12.75" x14ac:dyDescent="0.2">
      <c r="A31593"/>
      <c r="B31593" s="6"/>
      <c r="C31593" s="6"/>
      <c r="D31593"/>
      <c r="E31593"/>
      <c r="F31593"/>
      <c r="G31593"/>
      <c r="H31593"/>
      <c r="I31593"/>
      <c r="J31593"/>
      <c r="K31593"/>
      <c r="L31593"/>
      <c r="M31593"/>
    </row>
    <row r="31594" spans="1:13" ht="12.75" x14ac:dyDescent="0.2">
      <c r="A31594"/>
      <c r="B31594" s="6"/>
      <c r="C31594" s="6"/>
      <c r="D31594"/>
      <c r="E31594"/>
      <c r="F31594"/>
      <c r="G31594"/>
      <c r="H31594"/>
      <c r="I31594"/>
      <c r="J31594"/>
      <c r="K31594"/>
      <c r="L31594"/>
      <c r="M31594"/>
    </row>
    <row r="31595" spans="1:13" ht="12.75" x14ac:dyDescent="0.2">
      <c r="A31595"/>
      <c r="B31595" s="6"/>
      <c r="C31595" s="6"/>
      <c r="D31595"/>
      <c r="E31595"/>
      <c r="F31595"/>
      <c r="G31595"/>
      <c r="H31595"/>
      <c r="I31595"/>
      <c r="J31595"/>
      <c r="K31595"/>
      <c r="L31595"/>
      <c r="M31595"/>
    </row>
    <row r="31596" spans="1:13" ht="12.75" x14ac:dyDescent="0.2">
      <c r="A31596"/>
      <c r="B31596" s="6"/>
      <c r="C31596" s="6"/>
      <c r="D31596"/>
      <c r="E31596"/>
      <c r="F31596"/>
      <c r="G31596"/>
      <c r="H31596"/>
      <c r="I31596"/>
      <c r="J31596"/>
      <c r="K31596"/>
      <c r="L31596"/>
      <c r="M31596"/>
    </row>
    <row r="31597" spans="1:13" ht="12.75" x14ac:dyDescent="0.2">
      <c r="A31597"/>
      <c r="B31597" s="6"/>
      <c r="C31597" s="6"/>
      <c r="D31597"/>
      <c r="E31597"/>
      <c r="F31597"/>
      <c r="G31597"/>
      <c r="H31597"/>
      <c r="I31597"/>
      <c r="J31597"/>
      <c r="K31597"/>
      <c r="L31597"/>
      <c r="M31597"/>
    </row>
    <row r="31598" spans="1:13" ht="12.75" x14ac:dyDescent="0.2">
      <c r="A31598"/>
      <c r="B31598" s="6"/>
      <c r="C31598" s="6"/>
      <c r="D31598"/>
      <c r="E31598"/>
      <c r="F31598"/>
      <c r="G31598"/>
      <c r="H31598"/>
      <c r="I31598"/>
      <c r="J31598"/>
      <c r="K31598"/>
      <c r="L31598"/>
      <c r="M31598"/>
    </row>
    <row r="31599" spans="1:13" ht="12.75" x14ac:dyDescent="0.2">
      <c r="A31599"/>
      <c r="B31599" s="6"/>
      <c r="C31599" s="6"/>
      <c r="D31599"/>
      <c r="E31599"/>
      <c r="F31599"/>
      <c r="G31599"/>
      <c r="H31599"/>
      <c r="I31599"/>
      <c r="J31599"/>
      <c r="K31599"/>
      <c r="L31599"/>
      <c r="M31599"/>
    </row>
    <row r="31600" spans="1:13" ht="12.75" x14ac:dyDescent="0.2">
      <c r="A31600"/>
      <c r="B31600" s="6"/>
      <c r="C31600" s="6"/>
      <c r="D31600"/>
      <c r="E31600"/>
      <c r="F31600"/>
      <c r="G31600"/>
      <c r="H31600"/>
      <c r="I31600"/>
      <c r="J31600"/>
      <c r="K31600"/>
      <c r="L31600"/>
      <c r="M31600"/>
    </row>
    <row r="31601" spans="1:13" ht="12.75" x14ac:dyDescent="0.2">
      <c r="A31601"/>
      <c r="B31601" s="6"/>
      <c r="C31601" s="6"/>
      <c r="D31601"/>
      <c r="E31601"/>
      <c r="F31601"/>
      <c r="G31601"/>
      <c r="H31601"/>
      <c r="I31601"/>
      <c r="J31601"/>
      <c r="K31601"/>
      <c r="L31601"/>
      <c r="M31601"/>
    </row>
    <row r="31602" spans="1:13" ht="12.75" x14ac:dyDescent="0.2">
      <c r="A31602"/>
      <c r="B31602" s="6"/>
      <c r="C31602" s="6"/>
      <c r="D31602"/>
      <c r="E31602"/>
      <c r="F31602"/>
      <c r="G31602"/>
      <c r="H31602"/>
      <c r="I31602"/>
      <c r="J31602"/>
      <c r="K31602"/>
      <c r="L31602"/>
      <c r="M31602"/>
    </row>
    <row r="31603" spans="1:13" ht="12.75" x14ac:dyDescent="0.2">
      <c r="A31603"/>
      <c r="B31603" s="6"/>
      <c r="C31603" s="6"/>
      <c r="D31603"/>
      <c r="E31603"/>
      <c r="F31603"/>
      <c r="G31603"/>
      <c r="H31603"/>
      <c r="I31603"/>
      <c r="J31603"/>
      <c r="K31603"/>
      <c r="L31603"/>
      <c r="M31603"/>
    </row>
    <row r="31604" spans="1:13" ht="12.75" x14ac:dyDescent="0.2">
      <c r="A31604"/>
      <c r="B31604" s="6"/>
      <c r="C31604" s="6"/>
      <c r="D31604"/>
      <c r="E31604"/>
      <c r="F31604"/>
      <c r="G31604"/>
      <c r="H31604"/>
      <c r="I31604"/>
      <c r="J31604"/>
      <c r="K31604"/>
      <c r="L31604"/>
      <c r="M31604"/>
    </row>
    <row r="31605" spans="1:13" ht="12.75" x14ac:dyDescent="0.2">
      <c r="A31605"/>
      <c r="B31605" s="6"/>
      <c r="C31605" s="6"/>
      <c r="D31605"/>
      <c r="E31605"/>
      <c r="F31605"/>
      <c r="G31605"/>
      <c r="H31605"/>
      <c r="I31605"/>
      <c r="J31605"/>
      <c r="K31605"/>
      <c r="L31605"/>
      <c r="M31605"/>
    </row>
    <row r="31606" spans="1:13" ht="12.75" x14ac:dyDescent="0.2">
      <c r="A31606"/>
      <c r="B31606" s="6"/>
      <c r="C31606" s="6"/>
      <c r="D31606"/>
      <c r="E31606"/>
      <c r="F31606"/>
      <c r="G31606"/>
      <c r="H31606"/>
      <c r="I31606"/>
      <c r="J31606"/>
      <c r="K31606"/>
      <c r="L31606"/>
      <c r="M31606"/>
    </row>
    <row r="31607" spans="1:13" ht="12.75" x14ac:dyDescent="0.2">
      <c r="A31607"/>
      <c r="B31607" s="6"/>
      <c r="C31607" s="6"/>
      <c r="D31607"/>
      <c r="E31607"/>
      <c r="F31607"/>
      <c r="G31607"/>
      <c r="H31607"/>
      <c r="I31607"/>
      <c r="J31607"/>
      <c r="K31607"/>
      <c r="L31607"/>
      <c r="M31607"/>
    </row>
    <row r="31608" spans="1:13" ht="12.75" x14ac:dyDescent="0.2">
      <c r="A31608"/>
      <c r="B31608" s="6"/>
      <c r="C31608" s="6"/>
      <c r="D31608"/>
      <c r="E31608"/>
      <c r="F31608"/>
      <c r="G31608"/>
      <c r="H31608"/>
      <c r="I31608"/>
      <c r="J31608"/>
      <c r="K31608"/>
      <c r="L31608"/>
      <c r="M31608"/>
    </row>
    <row r="31609" spans="1:13" ht="12.75" x14ac:dyDescent="0.2">
      <c r="A31609"/>
      <c r="B31609" s="6"/>
      <c r="C31609" s="6"/>
      <c r="D31609"/>
      <c r="E31609"/>
      <c r="F31609"/>
      <c r="G31609"/>
      <c r="H31609"/>
      <c r="I31609"/>
      <c r="J31609"/>
      <c r="K31609"/>
      <c r="L31609"/>
      <c r="M31609"/>
    </row>
    <row r="31610" spans="1:13" ht="12.75" x14ac:dyDescent="0.2">
      <c r="A31610"/>
      <c r="B31610" s="6"/>
      <c r="C31610" s="6"/>
      <c r="D31610"/>
      <c r="E31610"/>
      <c r="F31610"/>
      <c r="G31610"/>
      <c r="H31610"/>
      <c r="I31610"/>
      <c r="J31610"/>
      <c r="K31610"/>
      <c r="L31610"/>
      <c r="M31610"/>
    </row>
    <row r="31611" spans="1:13" ht="12.75" x14ac:dyDescent="0.2">
      <c r="A31611"/>
      <c r="B31611" s="6"/>
      <c r="C31611" s="6"/>
      <c r="D31611"/>
      <c r="E31611"/>
      <c r="F31611"/>
      <c r="G31611"/>
      <c r="H31611"/>
      <c r="I31611"/>
      <c r="J31611"/>
      <c r="K31611"/>
      <c r="L31611"/>
      <c r="M31611"/>
    </row>
    <row r="31612" spans="1:13" ht="12.75" x14ac:dyDescent="0.2">
      <c r="A31612"/>
      <c r="B31612" s="6"/>
      <c r="C31612" s="6"/>
      <c r="D31612"/>
      <c r="E31612"/>
      <c r="F31612"/>
      <c r="G31612"/>
      <c r="H31612"/>
      <c r="I31612"/>
      <c r="J31612"/>
      <c r="K31612"/>
      <c r="L31612"/>
      <c r="M31612"/>
    </row>
    <row r="31613" spans="1:13" ht="12.75" x14ac:dyDescent="0.2">
      <c r="A31613"/>
      <c r="B31613" s="6"/>
      <c r="C31613" s="6"/>
      <c r="D31613"/>
      <c r="E31613"/>
      <c r="F31613"/>
      <c r="G31613"/>
      <c r="H31613"/>
      <c r="I31613"/>
      <c r="J31613"/>
      <c r="K31613"/>
      <c r="L31613"/>
      <c r="M31613"/>
    </row>
    <row r="31614" spans="1:13" ht="12.75" x14ac:dyDescent="0.2">
      <c r="A31614"/>
      <c r="B31614" s="6"/>
      <c r="C31614" s="6"/>
      <c r="D31614"/>
      <c r="E31614"/>
      <c r="F31614"/>
      <c r="G31614"/>
      <c r="H31614"/>
      <c r="I31614"/>
      <c r="J31614"/>
      <c r="K31614"/>
      <c r="L31614"/>
      <c r="M31614"/>
    </row>
    <row r="31615" spans="1:13" ht="12.75" x14ac:dyDescent="0.2">
      <c r="A31615"/>
      <c r="B31615" s="6"/>
      <c r="C31615" s="6"/>
      <c r="D31615"/>
      <c r="E31615"/>
      <c r="F31615"/>
      <c r="G31615"/>
      <c r="H31615"/>
      <c r="I31615"/>
      <c r="J31615"/>
      <c r="K31615"/>
      <c r="L31615"/>
      <c r="M31615"/>
    </row>
    <row r="31616" spans="1:13" ht="12.75" x14ac:dyDescent="0.2">
      <c r="A31616"/>
      <c r="B31616" s="6"/>
      <c r="C31616" s="6"/>
      <c r="D31616"/>
      <c r="E31616"/>
      <c r="F31616"/>
      <c r="G31616"/>
      <c r="H31616"/>
      <c r="I31616"/>
      <c r="J31616"/>
      <c r="K31616"/>
      <c r="L31616"/>
      <c r="M31616"/>
    </row>
    <row r="31617" spans="1:13" ht="12.75" x14ac:dyDescent="0.2">
      <c r="A31617"/>
      <c r="B31617" s="6"/>
      <c r="C31617" s="6"/>
      <c r="D31617"/>
      <c r="E31617"/>
      <c r="F31617"/>
      <c r="G31617"/>
      <c r="H31617"/>
      <c r="I31617"/>
      <c r="J31617"/>
      <c r="K31617"/>
      <c r="L31617"/>
      <c r="M31617"/>
    </row>
    <row r="31618" spans="1:13" ht="12.75" x14ac:dyDescent="0.2">
      <c r="A31618"/>
      <c r="B31618" s="6"/>
      <c r="C31618" s="6"/>
      <c r="D31618"/>
      <c r="E31618"/>
      <c r="F31618"/>
      <c r="G31618"/>
      <c r="H31618"/>
      <c r="I31618"/>
      <c r="J31618"/>
      <c r="K31618"/>
      <c r="L31618"/>
      <c r="M31618"/>
    </row>
    <row r="31619" spans="1:13" ht="12.75" x14ac:dyDescent="0.2">
      <c r="A31619"/>
      <c r="B31619" s="6"/>
      <c r="C31619" s="6"/>
      <c r="D31619"/>
      <c r="E31619"/>
      <c r="F31619"/>
      <c r="G31619"/>
      <c r="H31619"/>
      <c r="I31619"/>
      <c r="J31619"/>
      <c r="K31619"/>
      <c r="L31619"/>
      <c r="M31619"/>
    </row>
    <row r="31620" spans="1:13" ht="12.75" x14ac:dyDescent="0.2">
      <c r="A31620"/>
      <c r="B31620" s="6"/>
      <c r="C31620" s="6"/>
      <c r="D31620"/>
      <c r="E31620"/>
      <c r="F31620"/>
      <c r="G31620"/>
      <c r="H31620"/>
      <c r="I31620"/>
      <c r="J31620"/>
      <c r="K31620"/>
      <c r="L31620"/>
      <c r="M31620"/>
    </row>
    <row r="31621" spans="1:13" ht="12.75" x14ac:dyDescent="0.2">
      <c r="A31621"/>
      <c r="B31621" s="6"/>
      <c r="C31621" s="6"/>
      <c r="D31621"/>
      <c r="E31621"/>
      <c r="F31621"/>
      <c r="G31621"/>
      <c r="H31621"/>
      <c r="I31621"/>
      <c r="J31621"/>
      <c r="K31621"/>
      <c r="L31621"/>
      <c r="M31621"/>
    </row>
    <row r="31622" spans="1:13" ht="12.75" x14ac:dyDescent="0.2">
      <c r="A31622"/>
      <c r="B31622" s="6"/>
      <c r="C31622" s="6"/>
      <c r="D31622"/>
      <c r="E31622"/>
      <c r="F31622"/>
      <c r="G31622"/>
      <c r="H31622"/>
      <c r="I31622"/>
      <c r="J31622"/>
      <c r="K31622"/>
      <c r="L31622"/>
      <c r="M31622"/>
    </row>
    <row r="31623" spans="1:13" ht="12.75" x14ac:dyDescent="0.2">
      <c r="A31623"/>
      <c r="B31623" s="6"/>
      <c r="C31623" s="6"/>
      <c r="D31623"/>
      <c r="E31623"/>
      <c r="F31623"/>
      <c r="G31623"/>
      <c r="H31623"/>
      <c r="I31623"/>
      <c r="J31623"/>
      <c r="K31623"/>
      <c r="L31623"/>
      <c r="M31623"/>
    </row>
    <row r="31624" spans="1:13" ht="12.75" x14ac:dyDescent="0.2">
      <c r="A31624"/>
      <c r="B31624" s="6"/>
      <c r="C31624" s="6"/>
      <c r="D31624"/>
      <c r="E31624"/>
      <c r="F31624"/>
      <c r="G31624"/>
      <c r="H31624"/>
      <c r="I31624"/>
      <c r="J31624"/>
      <c r="K31624"/>
      <c r="L31624"/>
      <c r="M31624"/>
    </row>
    <row r="31625" spans="1:13" ht="12.75" x14ac:dyDescent="0.2">
      <c r="A31625"/>
      <c r="B31625" s="6"/>
      <c r="C31625" s="6"/>
      <c r="D31625"/>
      <c r="E31625"/>
      <c r="F31625"/>
      <c r="G31625"/>
      <c r="H31625"/>
      <c r="I31625"/>
      <c r="J31625"/>
      <c r="K31625"/>
      <c r="L31625"/>
      <c r="M31625"/>
    </row>
    <row r="31626" spans="1:13" ht="12.75" x14ac:dyDescent="0.2">
      <c r="A31626"/>
      <c r="B31626" s="6"/>
      <c r="C31626" s="6"/>
      <c r="D31626"/>
      <c r="E31626"/>
      <c r="F31626"/>
      <c r="G31626"/>
      <c r="H31626"/>
      <c r="I31626"/>
      <c r="J31626"/>
      <c r="K31626"/>
      <c r="L31626"/>
      <c r="M31626"/>
    </row>
    <row r="31627" spans="1:13" ht="12.75" x14ac:dyDescent="0.2">
      <c r="A31627"/>
      <c r="B31627" s="6"/>
      <c r="C31627" s="6"/>
      <c r="D31627"/>
      <c r="E31627"/>
      <c r="F31627"/>
      <c r="G31627"/>
      <c r="H31627"/>
      <c r="I31627"/>
      <c r="J31627"/>
      <c r="K31627"/>
      <c r="L31627"/>
      <c r="M31627"/>
    </row>
    <row r="31628" spans="1:13" ht="12.75" x14ac:dyDescent="0.2">
      <c r="A31628"/>
      <c r="B31628" s="6"/>
      <c r="C31628" s="6"/>
      <c r="D31628"/>
      <c r="E31628"/>
      <c r="F31628"/>
      <c r="G31628"/>
      <c r="H31628"/>
      <c r="I31628"/>
      <c r="J31628"/>
      <c r="K31628"/>
      <c r="L31628"/>
      <c r="M31628"/>
    </row>
    <row r="31629" spans="1:13" ht="12.75" x14ac:dyDescent="0.2">
      <c r="A31629"/>
      <c r="B31629" s="6"/>
      <c r="C31629" s="6"/>
      <c r="D31629"/>
      <c r="E31629"/>
      <c r="F31629"/>
      <c r="G31629"/>
      <c r="H31629"/>
      <c r="I31629"/>
      <c r="J31629"/>
      <c r="K31629"/>
      <c r="L31629"/>
      <c r="M31629"/>
    </row>
    <row r="31630" spans="1:13" ht="12.75" x14ac:dyDescent="0.2">
      <c r="A31630"/>
      <c r="B31630" s="6"/>
      <c r="C31630" s="6"/>
      <c r="D31630"/>
      <c r="E31630"/>
      <c r="F31630"/>
      <c r="G31630"/>
      <c r="H31630"/>
      <c r="I31630"/>
      <c r="J31630"/>
      <c r="K31630"/>
      <c r="L31630"/>
      <c r="M31630"/>
    </row>
    <row r="31631" spans="1:13" ht="12.75" x14ac:dyDescent="0.2">
      <c r="A31631"/>
      <c r="B31631" s="6"/>
      <c r="C31631" s="6"/>
      <c r="D31631"/>
      <c r="E31631"/>
      <c r="F31631"/>
      <c r="G31631"/>
      <c r="H31631"/>
      <c r="I31631"/>
      <c r="J31631"/>
      <c r="K31631"/>
      <c r="L31631"/>
      <c r="M31631"/>
    </row>
    <row r="31632" spans="1:13" ht="12.75" x14ac:dyDescent="0.2">
      <c r="A31632"/>
      <c r="B31632" s="6"/>
      <c r="C31632" s="6"/>
      <c r="D31632"/>
      <c r="E31632"/>
      <c r="F31632"/>
      <c r="G31632"/>
      <c r="H31632"/>
      <c r="I31632"/>
      <c r="J31632"/>
      <c r="K31632"/>
      <c r="L31632"/>
      <c r="M31632"/>
    </row>
    <row r="31633" spans="1:13" ht="12.75" x14ac:dyDescent="0.2">
      <c r="A31633"/>
      <c r="B31633" s="6"/>
      <c r="C31633" s="6"/>
      <c r="D31633"/>
      <c r="E31633"/>
      <c r="F31633"/>
      <c r="G31633"/>
      <c r="H31633"/>
      <c r="I31633"/>
      <c r="J31633"/>
      <c r="K31633"/>
      <c r="L31633"/>
      <c r="M31633"/>
    </row>
    <row r="31634" spans="1:13" ht="12.75" x14ac:dyDescent="0.2">
      <c r="A31634"/>
      <c r="B31634" s="6"/>
      <c r="C31634" s="6"/>
      <c r="D31634"/>
      <c r="E31634"/>
      <c r="F31634"/>
      <c r="G31634"/>
      <c r="H31634"/>
      <c r="I31634"/>
      <c r="J31634"/>
      <c r="K31634"/>
      <c r="L31634"/>
      <c r="M31634"/>
    </row>
    <row r="31635" spans="1:13" ht="12.75" x14ac:dyDescent="0.2">
      <c r="A31635"/>
      <c r="B31635" s="6"/>
      <c r="C31635" s="6"/>
      <c r="D31635"/>
      <c r="E31635"/>
      <c r="F31635"/>
      <c r="G31635"/>
      <c r="H31635"/>
      <c r="I31635"/>
      <c r="J31635"/>
      <c r="K31635"/>
      <c r="L31635"/>
      <c r="M31635"/>
    </row>
    <row r="31636" spans="1:13" ht="12.75" x14ac:dyDescent="0.2">
      <c r="A31636"/>
      <c r="B31636" s="6"/>
      <c r="C31636" s="6"/>
      <c r="D31636"/>
      <c r="E31636"/>
      <c r="F31636"/>
      <c r="G31636"/>
      <c r="H31636"/>
      <c r="I31636"/>
      <c r="J31636"/>
      <c r="K31636"/>
      <c r="L31636"/>
      <c r="M31636"/>
    </row>
    <row r="31637" spans="1:13" ht="12.75" x14ac:dyDescent="0.2">
      <c r="A31637"/>
      <c r="B31637" s="6"/>
      <c r="C31637" s="6"/>
      <c r="D31637"/>
      <c r="E31637"/>
      <c r="F31637"/>
      <c r="G31637"/>
      <c r="H31637"/>
      <c r="I31637"/>
      <c r="J31637"/>
      <c r="K31637"/>
      <c r="L31637"/>
      <c r="M31637"/>
    </row>
    <row r="31638" spans="1:13" ht="12.75" x14ac:dyDescent="0.2">
      <c r="A31638"/>
      <c r="B31638" s="6"/>
      <c r="C31638" s="6"/>
      <c r="D31638"/>
      <c r="E31638"/>
      <c r="F31638"/>
      <c r="G31638"/>
      <c r="H31638"/>
      <c r="I31638"/>
      <c r="J31638"/>
      <c r="K31638"/>
      <c r="L31638"/>
      <c r="M31638"/>
    </row>
    <row r="31639" spans="1:13" ht="12.75" x14ac:dyDescent="0.2">
      <c r="A31639"/>
      <c r="B31639" s="6"/>
      <c r="C31639" s="6"/>
      <c r="D31639"/>
      <c r="E31639"/>
      <c r="F31639"/>
      <c r="G31639"/>
      <c r="H31639"/>
      <c r="I31639"/>
      <c r="J31639"/>
      <c r="K31639"/>
      <c r="L31639"/>
      <c r="M31639"/>
    </row>
    <row r="31640" spans="1:13" ht="12.75" x14ac:dyDescent="0.2">
      <c r="A31640"/>
      <c r="B31640" s="6"/>
      <c r="C31640" s="6"/>
      <c r="D31640"/>
      <c r="E31640"/>
      <c r="F31640"/>
      <c r="G31640"/>
      <c r="H31640"/>
      <c r="I31640"/>
      <c r="J31640"/>
      <c r="K31640"/>
      <c r="L31640"/>
      <c r="M31640"/>
    </row>
    <row r="31641" spans="1:13" ht="12.75" x14ac:dyDescent="0.2">
      <c r="A31641"/>
      <c r="B31641" s="6"/>
      <c r="C31641" s="6"/>
      <c r="D31641"/>
      <c r="E31641"/>
      <c r="F31641"/>
      <c r="G31641"/>
      <c r="H31641"/>
      <c r="I31641"/>
      <c r="J31641"/>
      <c r="K31641"/>
      <c r="L31641"/>
      <c r="M31641"/>
    </row>
    <row r="31642" spans="1:13" ht="12.75" x14ac:dyDescent="0.2">
      <c r="A31642"/>
      <c r="B31642" s="6"/>
      <c r="C31642" s="6"/>
      <c r="D31642"/>
      <c r="E31642"/>
      <c r="F31642"/>
      <c r="G31642"/>
      <c r="H31642"/>
      <c r="I31642"/>
      <c r="J31642"/>
      <c r="K31642"/>
      <c r="L31642"/>
      <c r="M31642"/>
    </row>
    <row r="31643" spans="1:13" ht="12.75" x14ac:dyDescent="0.2">
      <c r="A31643"/>
      <c r="B31643" s="6"/>
      <c r="C31643" s="6"/>
      <c r="D31643"/>
      <c r="E31643"/>
      <c r="F31643"/>
      <c r="G31643"/>
      <c r="H31643"/>
      <c r="I31643"/>
      <c r="J31643"/>
      <c r="K31643"/>
      <c r="L31643"/>
      <c r="M31643"/>
    </row>
    <row r="31644" spans="1:13" ht="12.75" x14ac:dyDescent="0.2">
      <c r="A31644"/>
      <c r="B31644" s="6"/>
      <c r="C31644" s="6"/>
      <c r="D31644"/>
      <c r="E31644"/>
      <c r="F31644"/>
      <c r="G31644"/>
      <c r="H31644"/>
      <c r="I31644"/>
      <c r="J31644"/>
      <c r="K31644"/>
      <c r="L31644"/>
      <c r="M31644"/>
    </row>
    <row r="31645" spans="1:13" ht="12.75" x14ac:dyDescent="0.2">
      <c r="A31645"/>
      <c r="B31645" s="6"/>
      <c r="C31645" s="6"/>
      <c r="D31645"/>
      <c r="E31645"/>
      <c r="F31645"/>
      <c r="G31645"/>
      <c r="H31645"/>
      <c r="I31645"/>
      <c r="J31645"/>
      <c r="K31645"/>
      <c r="L31645"/>
      <c r="M31645"/>
    </row>
    <row r="31646" spans="1:13" ht="12.75" x14ac:dyDescent="0.2">
      <c r="A31646"/>
      <c r="B31646" s="6"/>
      <c r="C31646" s="6"/>
      <c r="D31646"/>
      <c r="E31646"/>
      <c r="F31646"/>
      <c r="G31646"/>
      <c r="H31646"/>
      <c r="I31646"/>
      <c r="J31646"/>
      <c r="K31646"/>
      <c r="L31646"/>
      <c r="M31646"/>
    </row>
    <row r="31647" spans="1:13" ht="12.75" x14ac:dyDescent="0.2">
      <c r="A31647"/>
      <c r="B31647" s="6"/>
      <c r="C31647" s="6"/>
      <c r="D31647"/>
      <c r="E31647"/>
      <c r="F31647"/>
      <c r="G31647"/>
      <c r="H31647"/>
      <c r="I31647"/>
      <c r="J31647"/>
      <c r="K31647"/>
      <c r="L31647"/>
      <c r="M31647"/>
    </row>
    <row r="31648" spans="1:13" ht="12.75" x14ac:dyDescent="0.2">
      <c r="A31648"/>
      <c r="B31648" s="6"/>
      <c r="C31648" s="6"/>
      <c r="D31648"/>
      <c r="E31648"/>
      <c r="F31648"/>
      <c r="G31648"/>
      <c r="H31648"/>
      <c r="I31648"/>
      <c r="J31648"/>
      <c r="K31648"/>
      <c r="L31648"/>
      <c r="M31648"/>
    </row>
    <row r="31649" spans="1:13" ht="12.75" x14ac:dyDescent="0.2">
      <c r="A31649"/>
      <c r="B31649" s="6"/>
      <c r="C31649" s="6"/>
      <c r="D31649"/>
      <c r="E31649"/>
      <c r="F31649"/>
      <c r="G31649"/>
      <c r="H31649"/>
      <c r="I31649"/>
      <c r="J31649"/>
      <c r="K31649"/>
      <c r="L31649"/>
      <c r="M31649"/>
    </row>
    <row r="31650" spans="1:13" ht="12.75" x14ac:dyDescent="0.2">
      <c r="A31650"/>
      <c r="B31650" s="6"/>
      <c r="C31650" s="6"/>
      <c r="D31650"/>
      <c r="E31650"/>
      <c r="F31650"/>
      <c r="G31650"/>
      <c r="H31650"/>
      <c r="I31650"/>
      <c r="J31650"/>
      <c r="K31650"/>
      <c r="L31650"/>
      <c r="M31650"/>
    </row>
    <row r="31651" spans="1:13" ht="12.75" x14ac:dyDescent="0.2">
      <c r="A31651"/>
      <c r="B31651" s="6"/>
      <c r="C31651" s="6"/>
      <c r="D31651"/>
      <c r="E31651"/>
      <c r="F31651"/>
      <c r="G31651"/>
      <c r="H31651"/>
      <c r="I31651"/>
      <c r="J31651"/>
      <c r="K31651"/>
      <c r="L31651"/>
      <c r="M31651"/>
    </row>
    <row r="31652" spans="1:13" ht="12.75" x14ac:dyDescent="0.2">
      <c r="A31652"/>
      <c r="B31652" s="6"/>
      <c r="C31652" s="6"/>
      <c r="D31652"/>
      <c r="E31652"/>
      <c r="F31652"/>
      <c r="G31652"/>
      <c r="H31652"/>
      <c r="I31652"/>
      <c r="J31652"/>
      <c r="K31652"/>
      <c r="L31652"/>
      <c r="M31652"/>
    </row>
    <row r="31653" spans="1:13" ht="12.75" x14ac:dyDescent="0.2">
      <c r="A31653"/>
      <c r="B31653" s="6"/>
      <c r="C31653" s="6"/>
      <c r="D31653"/>
      <c r="E31653"/>
      <c r="F31653"/>
      <c r="G31653"/>
      <c r="H31653"/>
      <c r="I31653"/>
      <c r="J31653"/>
      <c r="K31653"/>
      <c r="L31653"/>
      <c r="M31653"/>
    </row>
    <row r="31654" spans="1:13" ht="12.75" x14ac:dyDescent="0.2">
      <c r="A31654"/>
      <c r="B31654" s="6"/>
      <c r="C31654" s="6"/>
      <c r="D31654"/>
      <c r="E31654"/>
      <c r="F31654"/>
      <c r="G31654"/>
      <c r="H31654"/>
      <c r="I31654"/>
      <c r="J31654"/>
      <c r="K31654"/>
      <c r="L31654"/>
      <c r="M31654"/>
    </row>
    <row r="31655" spans="1:13" ht="12.75" x14ac:dyDescent="0.2">
      <c r="A31655"/>
      <c r="B31655" s="6"/>
      <c r="C31655" s="6"/>
      <c r="D31655"/>
      <c r="E31655"/>
      <c r="F31655"/>
      <c r="G31655"/>
      <c r="H31655"/>
      <c r="I31655"/>
      <c r="J31655"/>
      <c r="K31655"/>
      <c r="L31655"/>
      <c r="M31655"/>
    </row>
    <row r="31656" spans="1:13" ht="12.75" x14ac:dyDescent="0.2">
      <c r="A31656"/>
      <c r="B31656" s="6"/>
      <c r="C31656" s="6"/>
      <c r="D31656"/>
      <c r="E31656"/>
      <c r="F31656"/>
      <c r="G31656"/>
      <c r="H31656"/>
      <c r="I31656"/>
      <c r="J31656"/>
      <c r="K31656"/>
      <c r="L31656"/>
      <c r="M31656"/>
    </row>
    <row r="31657" spans="1:13" ht="12.75" x14ac:dyDescent="0.2">
      <c r="A31657"/>
      <c r="B31657" s="6"/>
      <c r="C31657" s="6"/>
      <c r="D31657"/>
      <c r="E31657"/>
      <c r="F31657"/>
      <c r="G31657"/>
      <c r="H31657"/>
      <c r="I31657"/>
      <c r="J31657"/>
      <c r="K31657"/>
      <c r="L31657"/>
      <c r="M31657"/>
    </row>
    <row r="31658" spans="1:13" ht="12.75" x14ac:dyDescent="0.2">
      <c r="A31658"/>
      <c r="B31658" s="6"/>
      <c r="C31658" s="6"/>
      <c r="D31658"/>
      <c r="E31658"/>
      <c r="F31658"/>
      <c r="G31658"/>
      <c r="H31658"/>
      <c r="I31658"/>
      <c r="J31658"/>
      <c r="K31658"/>
      <c r="L31658"/>
      <c r="M31658"/>
    </row>
    <row r="31659" spans="1:13" ht="12.75" x14ac:dyDescent="0.2">
      <c r="A31659"/>
      <c r="B31659" s="6"/>
      <c r="C31659" s="6"/>
      <c r="D31659"/>
      <c r="E31659"/>
      <c r="F31659"/>
      <c r="G31659"/>
      <c r="H31659"/>
      <c r="I31659"/>
      <c r="J31659"/>
      <c r="K31659"/>
      <c r="L31659"/>
      <c r="M31659"/>
    </row>
    <row r="31660" spans="1:13" ht="12.75" x14ac:dyDescent="0.2">
      <c r="A31660"/>
      <c r="B31660" s="6"/>
      <c r="C31660" s="6"/>
      <c r="D31660"/>
      <c r="E31660"/>
      <c r="F31660"/>
      <c r="G31660"/>
      <c r="H31660"/>
      <c r="I31660"/>
      <c r="J31660"/>
      <c r="K31660"/>
      <c r="L31660"/>
      <c r="M31660"/>
    </row>
    <row r="31661" spans="1:13" ht="12.75" x14ac:dyDescent="0.2">
      <c r="A31661"/>
      <c r="B31661" s="6"/>
      <c r="C31661" s="6"/>
      <c r="D31661"/>
      <c r="E31661"/>
      <c r="F31661"/>
      <c r="G31661"/>
      <c r="H31661"/>
      <c r="I31661"/>
      <c r="J31661"/>
      <c r="K31661"/>
      <c r="L31661"/>
      <c r="M31661"/>
    </row>
    <row r="31662" spans="1:13" ht="12.75" x14ac:dyDescent="0.2">
      <c r="A31662"/>
      <c r="B31662" s="6"/>
      <c r="C31662" s="6"/>
      <c r="D31662"/>
      <c r="E31662"/>
      <c r="F31662"/>
      <c r="G31662"/>
      <c r="H31662"/>
      <c r="I31662"/>
      <c r="J31662"/>
      <c r="K31662"/>
      <c r="L31662"/>
      <c r="M31662"/>
    </row>
    <row r="31663" spans="1:13" ht="12.75" x14ac:dyDescent="0.2">
      <c r="A31663"/>
      <c r="B31663" s="6"/>
      <c r="C31663" s="6"/>
      <c r="D31663"/>
      <c r="E31663"/>
      <c r="F31663"/>
      <c r="G31663"/>
      <c r="H31663"/>
      <c r="I31663"/>
      <c r="J31663"/>
      <c r="K31663"/>
      <c r="L31663"/>
      <c r="M31663"/>
    </row>
    <row r="31664" spans="1:13" ht="12.75" x14ac:dyDescent="0.2">
      <c r="A31664"/>
      <c r="B31664" s="6"/>
      <c r="C31664" s="6"/>
      <c r="D31664"/>
      <c r="E31664"/>
      <c r="F31664"/>
      <c r="G31664"/>
      <c r="H31664"/>
      <c r="I31664"/>
      <c r="J31664"/>
      <c r="K31664"/>
      <c r="L31664"/>
      <c r="M31664"/>
    </row>
    <row r="31665" spans="1:13" ht="12.75" x14ac:dyDescent="0.2">
      <c r="A31665"/>
      <c r="B31665" s="6"/>
      <c r="C31665" s="6"/>
      <c r="D31665"/>
      <c r="E31665"/>
      <c r="F31665"/>
      <c r="G31665"/>
      <c r="H31665"/>
      <c r="I31665"/>
      <c r="J31665"/>
      <c r="K31665"/>
      <c r="L31665"/>
      <c r="M31665"/>
    </row>
    <row r="31666" spans="1:13" ht="12.75" x14ac:dyDescent="0.2">
      <c r="A31666"/>
      <c r="B31666" s="6"/>
      <c r="C31666" s="6"/>
      <c r="D31666"/>
      <c r="E31666"/>
      <c r="F31666"/>
      <c r="G31666"/>
      <c r="H31666"/>
      <c r="I31666"/>
      <c r="J31666"/>
      <c r="K31666"/>
      <c r="L31666"/>
      <c r="M31666"/>
    </row>
    <row r="31667" spans="1:13" ht="12.75" x14ac:dyDescent="0.2">
      <c r="A31667"/>
      <c r="B31667" s="6"/>
      <c r="C31667" s="6"/>
      <c r="D31667"/>
      <c r="E31667"/>
      <c r="F31667"/>
      <c r="G31667"/>
      <c r="H31667"/>
      <c r="I31667"/>
      <c r="J31667"/>
      <c r="K31667"/>
      <c r="L31667"/>
      <c r="M31667"/>
    </row>
    <row r="31668" spans="1:13" ht="12.75" x14ac:dyDescent="0.2">
      <c r="A31668"/>
      <c r="B31668" s="6"/>
      <c r="C31668" s="6"/>
      <c r="D31668"/>
      <c r="E31668"/>
      <c r="F31668"/>
      <c r="G31668"/>
      <c r="H31668"/>
      <c r="I31668"/>
      <c r="J31668"/>
      <c r="K31668"/>
      <c r="L31668"/>
      <c r="M31668"/>
    </row>
    <row r="31669" spans="1:13" ht="12.75" x14ac:dyDescent="0.2">
      <c r="A31669"/>
      <c r="B31669" s="6"/>
      <c r="C31669" s="6"/>
      <c r="D31669"/>
      <c r="E31669"/>
      <c r="F31669"/>
      <c r="G31669"/>
      <c r="H31669"/>
      <c r="I31669"/>
      <c r="J31669"/>
      <c r="K31669"/>
      <c r="L31669"/>
      <c r="M31669"/>
    </row>
    <row r="31670" spans="1:13" ht="12.75" x14ac:dyDescent="0.2">
      <c r="A31670"/>
      <c r="B31670" s="6"/>
      <c r="C31670" s="6"/>
      <c r="D31670"/>
      <c r="E31670"/>
      <c r="F31670"/>
      <c r="G31670"/>
      <c r="H31670"/>
      <c r="I31670"/>
      <c r="J31670"/>
      <c r="K31670"/>
      <c r="L31670"/>
      <c r="M31670"/>
    </row>
    <row r="31671" spans="1:13" ht="12.75" x14ac:dyDescent="0.2">
      <c r="A31671"/>
      <c r="B31671" s="6"/>
      <c r="C31671" s="6"/>
      <c r="D31671"/>
      <c r="E31671"/>
      <c r="F31671"/>
      <c r="G31671"/>
      <c r="H31671"/>
      <c r="I31671"/>
      <c r="J31671"/>
      <c r="K31671"/>
      <c r="L31671"/>
      <c r="M31671"/>
    </row>
    <row r="31672" spans="1:13" ht="12.75" x14ac:dyDescent="0.2">
      <c r="A31672"/>
      <c r="B31672" s="6"/>
      <c r="C31672" s="6"/>
      <c r="D31672"/>
      <c r="E31672"/>
      <c r="F31672"/>
      <c r="G31672"/>
      <c r="H31672"/>
      <c r="I31672"/>
      <c r="J31672"/>
      <c r="K31672"/>
      <c r="L31672"/>
      <c r="M31672"/>
    </row>
    <row r="31673" spans="1:13" ht="12.75" x14ac:dyDescent="0.2">
      <c r="A31673"/>
      <c r="B31673" s="6"/>
      <c r="C31673" s="6"/>
      <c r="D31673"/>
      <c r="E31673"/>
      <c r="F31673"/>
      <c r="G31673"/>
      <c r="H31673"/>
      <c r="I31673"/>
      <c r="J31673"/>
      <c r="K31673"/>
      <c r="L31673"/>
      <c r="M31673"/>
    </row>
    <row r="31674" spans="1:13" ht="12.75" x14ac:dyDescent="0.2">
      <c r="A31674"/>
      <c r="B31674" s="6"/>
      <c r="C31674" s="6"/>
      <c r="D31674"/>
      <c r="E31674"/>
      <c r="F31674"/>
      <c r="G31674"/>
      <c r="H31674"/>
      <c r="I31674"/>
      <c r="J31674"/>
      <c r="K31674"/>
      <c r="L31674"/>
      <c r="M31674"/>
    </row>
    <row r="31675" spans="1:13" ht="12.75" x14ac:dyDescent="0.2">
      <c r="A31675"/>
      <c r="B31675" s="6"/>
      <c r="C31675" s="6"/>
      <c r="D31675"/>
      <c r="E31675"/>
      <c r="F31675"/>
      <c r="G31675"/>
      <c r="H31675"/>
      <c r="I31675"/>
      <c r="J31675"/>
      <c r="K31675"/>
      <c r="L31675"/>
      <c r="M31675"/>
    </row>
    <row r="31676" spans="1:13" ht="12.75" x14ac:dyDescent="0.2">
      <c r="A31676"/>
      <c r="B31676" s="6"/>
      <c r="C31676" s="6"/>
      <c r="D31676"/>
      <c r="E31676"/>
      <c r="F31676"/>
      <c r="G31676"/>
      <c r="H31676"/>
      <c r="I31676"/>
      <c r="J31676"/>
      <c r="K31676"/>
      <c r="L31676"/>
      <c r="M31676"/>
    </row>
    <row r="31677" spans="1:13" ht="12.75" x14ac:dyDescent="0.2">
      <c r="A31677"/>
      <c r="B31677" s="6"/>
      <c r="C31677" s="6"/>
      <c r="D31677"/>
      <c r="E31677"/>
      <c r="F31677"/>
      <c r="G31677"/>
      <c r="H31677"/>
      <c r="I31677"/>
      <c r="J31677"/>
      <c r="K31677"/>
      <c r="L31677"/>
      <c r="M31677"/>
    </row>
    <row r="31678" spans="1:13" ht="12.75" x14ac:dyDescent="0.2">
      <c r="A31678"/>
      <c r="B31678" s="6"/>
      <c r="C31678" s="6"/>
      <c r="D31678"/>
      <c r="E31678"/>
      <c r="F31678"/>
      <c r="G31678"/>
      <c r="H31678"/>
      <c r="I31678"/>
      <c r="J31678"/>
      <c r="K31678"/>
      <c r="L31678"/>
      <c r="M31678"/>
    </row>
    <row r="31679" spans="1:13" ht="12.75" x14ac:dyDescent="0.2">
      <c r="A31679"/>
      <c r="B31679" s="6"/>
      <c r="C31679" s="6"/>
      <c r="D31679"/>
      <c r="E31679"/>
      <c r="F31679"/>
      <c r="G31679"/>
      <c r="H31679"/>
      <c r="I31679"/>
      <c r="J31679"/>
      <c r="K31679"/>
      <c r="L31679"/>
      <c r="M31679"/>
    </row>
    <row r="31680" spans="1:13" ht="12.75" x14ac:dyDescent="0.2">
      <c r="A31680"/>
      <c r="B31680" s="6"/>
      <c r="C31680" s="6"/>
      <c r="D31680"/>
      <c r="E31680"/>
      <c r="F31680"/>
      <c r="G31680"/>
      <c r="H31680"/>
      <c r="I31680"/>
      <c r="J31680"/>
      <c r="K31680"/>
      <c r="L31680"/>
      <c r="M31680"/>
    </row>
    <row r="31681" spans="1:13" ht="12.75" x14ac:dyDescent="0.2">
      <c r="A31681"/>
      <c r="B31681" s="6"/>
      <c r="C31681" s="6"/>
      <c r="D31681"/>
      <c r="E31681"/>
      <c r="F31681"/>
      <c r="G31681"/>
      <c r="H31681"/>
      <c r="I31681"/>
      <c r="J31681"/>
      <c r="K31681"/>
      <c r="L31681"/>
      <c r="M31681"/>
    </row>
    <row r="31682" spans="1:13" ht="12.75" x14ac:dyDescent="0.2">
      <c r="A31682"/>
      <c r="B31682" s="6"/>
      <c r="C31682" s="6"/>
      <c r="D31682"/>
      <c r="E31682"/>
      <c r="F31682"/>
      <c r="G31682"/>
      <c r="H31682"/>
      <c r="I31682"/>
      <c r="J31682"/>
      <c r="K31682"/>
      <c r="L31682"/>
      <c r="M31682"/>
    </row>
    <row r="31683" spans="1:13" ht="12.75" x14ac:dyDescent="0.2">
      <c r="A31683"/>
      <c r="B31683" s="6"/>
      <c r="C31683" s="6"/>
      <c r="D31683"/>
      <c r="E31683"/>
      <c r="F31683"/>
      <c r="G31683"/>
      <c r="H31683"/>
      <c r="I31683"/>
      <c r="J31683"/>
      <c r="K31683"/>
      <c r="L31683"/>
      <c r="M31683"/>
    </row>
    <row r="31684" spans="1:13" ht="12.75" x14ac:dyDescent="0.2">
      <c r="A31684"/>
      <c r="B31684" s="6"/>
      <c r="C31684" s="6"/>
      <c r="D31684"/>
      <c r="E31684"/>
      <c r="F31684"/>
      <c r="G31684"/>
      <c r="H31684"/>
      <c r="I31684"/>
      <c r="J31684"/>
      <c r="K31684"/>
      <c r="L31684"/>
      <c r="M31684"/>
    </row>
    <row r="31685" spans="1:13" ht="12.75" x14ac:dyDescent="0.2">
      <c r="A31685"/>
      <c r="B31685" s="6"/>
      <c r="C31685" s="6"/>
      <c r="D31685"/>
      <c r="E31685"/>
      <c r="F31685"/>
      <c r="G31685"/>
      <c r="H31685"/>
      <c r="I31685"/>
      <c r="J31685"/>
      <c r="K31685"/>
      <c r="L31685"/>
      <c r="M31685"/>
    </row>
    <row r="31686" spans="1:13" ht="12.75" x14ac:dyDescent="0.2">
      <c r="A31686"/>
      <c r="B31686" s="6"/>
      <c r="C31686" s="6"/>
      <c r="D31686"/>
      <c r="E31686"/>
      <c r="F31686"/>
      <c r="G31686"/>
      <c r="H31686"/>
      <c r="I31686"/>
      <c r="J31686"/>
      <c r="K31686"/>
      <c r="L31686"/>
      <c r="M31686"/>
    </row>
    <row r="31687" spans="1:13" ht="12.75" x14ac:dyDescent="0.2">
      <c r="A31687"/>
      <c r="B31687" s="6"/>
      <c r="C31687" s="6"/>
      <c r="D31687"/>
      <c r="E31687"/>
      <c r="F31687"/>
      <c r="G31687"/>
      <c r="H31687"/>
      <c r="I31687"/>
      <c r="J31687"/>
      <c r="K31687"/>
      <c r="L31687"/>
      <c r="M31687"/>
    </row>
    <row r="31688" spans="1:13" ht="12.75" x14ac:dyDescent="0.2">
      <c r="A31688"/>
      <c r="B31688" s="6"/>
      <c r="C31688" s="6"/>
      <c r="D31688"/>
      <c r="E31688"/>
      <c r="F31688"/>
      <c r="G31688"/>
      <c r="H31688"/>
      <c r="I31688"/>
      <c r="J31688"/>
      <c r="K31688"/>
      <c r="L31688"/>
      <c r="M31688"/>
    </row>
    <row r="31689" spans="1:13" ht="12.75" x14ac:dyDescent="0.2">
      <c r="A31689"/>
      <c r="B31689" s="6"/>
      <c r="C31689" s="6"/>
      <c r="D31689"/>
      <c r="E31689"/>
      <c r="F31689"/>
      <c r="G31689"/>
      <c r="H31689"/>
      <c r="I31689"/>
      <c r="J31689"/>
      <c r="K31689"/>
      <c r="L31689"/>
      <c r="M31689"/>
    </row>
    <row r="31690" spans="1:13" ht="12.75" x14ac:dyDescent="0.2">
      <c r="A31690"/>
      <c r="B31690" s="6"/>
      <c r="C31690" s="6"/>
      <c r="D31690"/>
      <c r="E31690"/>
      <c r="F31690"/>
      <c r="G31690"/>
      <c r="H31690"/>
      <c r="I31690"/>
      <c r="J31690"/>
      <c r="K31690"/>
      <c r="L31690"/>
      <c r="M31690"/>
    </row>
    <row r="31691" spans="1:13" ht="12.75" x14ac:dyDescent="0.2">
      <c r="A31691"/>
      <c r="B31691" s="6"/>
      <c r="C31691" s="6"/>
      <c r="D31691"/>
      <c r="E31691"/>
      <c r="F31691"/>
      <c r="G31691"/>
      <c r="H31691"/>
      <c r="I31691"/>
      <c r="J31691"/>
      <c r="K31691"/>
      <c r="L31691"/>
      <c r="M31691"/>
    </row>
    <row r="31692" spans="1:13" ht="12.75" x14ac:dyDescent="0.2">
      <c r="A31692"/>
      <c r="B31692" s="6"/>
      <c r="C31692" s="6"/>
      <c r="D31692"/>
      <c r="E31692"/>
      <c r="F31692"/>
      <c r="G31692"/>
      <c r="H31692"/>
      <c r="I31692"/>
      <c r="J31692"/>
      <c r="K31692"/>
      <c r="L31692"/>
      <c r="M31692"/>
    </row>
    <row r="31693" spans="1:13" ht="12.75" x14ac:dyDescent="0.2">
      <c r="A31693"/>
      <c r="B31693" s="6"/>
      <c r="C31693" s="6"/>
      <c r="D31693"/>
      <c r="E31693"/>
      <c r="F31693"/>
      <c r="G31693"/>
      <c r="H31693"/>
      <c r="I31693"/>
      <c r="J31693"/>
      <c r="K31693"/>
      <c r="L31693"/>
      <c r="M31693"/>
    </row>
    <row r="31694" spans="1:13" ht="12.75" x14ac:dyDescent="0.2">
      <c r="A31694"/>
      <c r="B31694" s="6"/>
      <c r="C31694" s="6"/>
      <c r="D31694"/>
      <c r="E31694"/>
      <c r="F31694"/>
      <c r="G31694"/>
      <c r="H31694"/>
      <c r="I31694"/>
      <c r="J31694"/>
      <c r="K31694"/>
      <c r="L31694"/>
      <c r="M31694"/>
    </row>
    <row r="31695" spans="1:13" ht="12.75" x14ac:dyDescent="0.2">
      <c r="A31695"/>
      <c r="B31695" s="6"/>
      <c r="C31695" s="6"/>
      <c r="D31695"/>
      <c r="E31695"/>
      <c r="F31695"/>
      <c r="G31695"/>
      <c r="H31695"/>
      <c r="I31695"/>
      <c r="J31695"/>
      <c r="K31695"/>
      <c r="L31695"/>
      <c r="M31695"/>
    </row>
    <row r="31696" spans="1:13" ht="12.75" x14ac:dyDescent="0.2">
      <c r="A31696"/>
      <c r="B31696" s="6"/>
      <c r="C31696" s="6"/>
      <c r="D31696"/>
      <c r="E31696"/>
      <c r="F31696"/>
      <c r="G31696"/>
      <c r="H31696"/>
      <c r="I31696"/>
      <c r="J31696"/>
      <c r="K31696"/>
      <c r="L31696"/>
      <c r="M31696"/>
    </row>
    <row r="31697" spans="1:13" ht="12.75" x14ac:dyDescent="0.2">
      <c r="A31697"/>
      <c r="B31697" s="6"/>
      <c r="C31697" s="6"/>
      <c r="D31697"/>
      <c r="E31697"/>
      <c r="F31697"/>
      <c r="G31697"/>
      <c r="H31697"/>
      <c r="I31697"/>
      <c r="J31697"/>
      <c r="K31697"/>
      <c r="L31697"/>
      <c r="M31697"/>
    </row>
    <row r="31698" spans="1:13" ht="12.75" x14ac:dyDescent="0.2">
      <c r="A31698"/>
      <c r="B31698" s="6"/>
      <c r="C31698" s="6"/>
      <c r="D31698"/>
      <c r="E31698"/>
      <c r="F31698"/>
      <c r="G31698"/>
      <c r="H31698"/>
      <c r="I31698"/>
      <c r="J31698"/>
      <c r="K31698"/>
      <c r="L31698"/>
      <c r="M31698"/>
    </row>
    <row r="31699" spans="1:13" ht="12.75" x14ac:dyDescent="0.2">
      <c r="A31699"/>
      <c r="B31699" s="6"/>
      <c r="C31699" s="6"/>
      <c r="D31699"/>
      <c r="E31699"/>
      <c r="F31699"/>
      <c r="G31699"/>
      <c r="H31699"/>
      <c r="I31699"/>
      <c r="J31699"/>
      <c r="K31699"/>
      <c r="L31699"/>
      <c r="M31699"/>
    </row>
    <row r="31700" spans="1:13" ht="12.75" x14ac:dyDescent="0.2">
      <c r="A31700"/>
      <c r="B31700" s="6"/>
      <c r="C31700" s="6"/>
      <c r="D31700"/>
      <c r="E31700"/>
      <c r="F31700"/>
      <c r="G31700"/>
      <c r="H31700"/>
      <c r="I31700"/>
      <c r="J31700"/>
      <c r="K31700"/>
      <c r="L31700"/>
      <c r="M31700"/>
    </row>
    <row r="31701" spans="1:13" ht="12.75" x14ac:dyDescent="0.2">
      <c r="A31701"/>
      <c r="B31701" s="6"/>
      <c r="C31701" s="6"/>
      <c r="D31701"/>
      <c r="E31701"/>
      <c r="F31701"/>
      <c r="G31701"/>
      <c r="H31701"/>
      <c r="I31701"/>
      <c r="J31701"/>
      <c r="K31701"/>
      <c r="L31701"/>
      <c r="M31701"/>
    </row>
    <row r="31702" spans="1:13" ht="12.75" x14ac:dyDescent="0.2">
      <c r="A31702"/>
      <c r="B31702" s="6"/>
      <c r="C31702" s="6"/>
      <c r="D31702"/>
      <c r="E31702"/>
      <c r="F31702"/>
      <c r="G31702"/>
      <c r="H31702"/>
      <c r="I31702"/>
      <c r="J31702"/>
      <c r="K31702"/>
      <c r="L31702"/>
      <c r="M31702"/>
    </row>
    <row r="31703" spans="1:13" ht="12.75" x14ac:dyDescent="0.2">
      <c r="A31703"/>
      <c r="B31703" s="6"/>
      <c r="C31703" s="6"/>
      <c r="D31703"/>
      <c r="E31703"/>
      <c r="F31703"/>
      <c r="G31703"/>
      <c r="H31703"/>
      <c r="I31703"/>
      <c r="J31703"/>
      <c r="K31703"/>
      <c r="L31703"/>
      <c r="M31703"/>
    </row>
    <row r="31704" spans="1:13" ht="12.75" x14ac:dyDescent="0.2">
      <c r="A31704"/>
      <c r="B31704" s="6"/>
      <c r="C31704" s="6"/>
      <c r="D31704"/>
      <c r="E31704"/>
      <c r="F31704"/>
      <c r="G31704"/>
      <c r="H31704"/>
      <c r="I31704"/>
      <c r="J31704"/>
      <c r="K31704"/>
      <c r="L31704"/>
      <c r="M31704"/>
    </row>
    <row r="31705" spans="1:13" ht="12.75" x14ac:dyDescent="0.2">
      <c r="A31705"/>
      <c r="B31705" s="6"/>
      <c r="C31705" s="6"/>
      <c r="D31705"/>
      <c r="E31705"/>
      <c r="F31705"/>
      <c r="G31705"/>
      <c r="H31705"/>
      <c r="I31705"/>
      <c r="J31705"/>
      <c r="K31705"/>
      <c r="L31705"/>
      <c r="M31705"/>
    </row>
    <row r="31706" spans="1:13" ht="12.75" x14ac:dyDescent="0.2">
      <c r="A31706"/>
      <c r="B31706" s="6"/>
      <c r="C31706" s="6"/>
      <c r="D31706"/>
      <c r="E31706"/>
      <c r="F31706"/>
      <c r="G31706"/>
      <c r="H31706"/>
      <c r="I31706"/>
      <c r="J31706"/>
      <c r="K31706"/>
      <c r="L31706"/>
      <c r="M31706"/>
    </row>
    <row r="31707" spans="1:13" ht="12.75" x14ac:dyDescent="0.2">
      <c r="A31707"/>
      <c r="B31707" s="6"/>
      <c r="C31707" s="6"/>
      <c r="D31707"/>
      <c r="E31707"/>
      <c r="F31707"/>
      <c r="G31707"/>
      <c r="H31707"/>
      <c r="I31707"/>
      <c r="J31707"/>
      <c r="K31707"/>
      <c r="L31707"/>
      <c r="M31707"/>
    </row>
    <row r="31708" spans="1:13" ht="12.75" x14ac:dyDescent="0.2">
      <c r="A31708"/>
      <c r="B31708" s="6"/>
      <c r="C31708" s="6"/>
      <c r="D31708"/>
      <c r="E31708"/>
      <c r="F31708"/>
      <c r="G31708"/>
      <c r="H31708"/>
      <c r="I31708"/>
      <c r="J31708"/>
      <c r="K31708"/>
      <c r="L31708"/>
      <c r="M31708"/>
    </row>
    <row r="31709" spans="1:13" ht="12.75" x14ac:dyDescent="0.2">
      <c r="A31709"/>
      <c r="B31709" s="6"/>
      <c r="C31709" s="6"/>
      <c r="D31709"/>
      <c r="E31709"/>
      <c r="F31709"/>
      <c r="G31709"/>
      <c r="H31709"/>
      <c r="I31709"/>
      <c r="J31709"/>
      <c r="K31709"/>
      <c r="L31709"/>
      <c r="M31709"/>
    </row>
    <row r="31710" spans="1:13" ht="12.75" x14ac:dyDescent="0.2">
      <c r="A31710"/>
      <c r="B31710" s="6"/>
      <c r="C31710" s="6"/>
      <c r="D31710"/>
      <c r="E31710"/>
      <c r="F31710"/>
      <c r="G31710"/>
      <c r="H31710"/>
      <c r="I31710"/>
      <c r="J31710"/>
      <c r="K31710"/>
      <c r="L31710"/>
      <c r="M31710"/>
    </row>
    <row r="31711" spans="1:13" ht="12.75" x14ac:dyDescent="0.2">
      <c r="A31711"/>
      <c r="B31711" s="6"/>
      <c r="C31711" s="6"/>
      <c r="D31711"/>
      <c r="E31711"/>
      <c r="F31711"/>
      <c r="G31711"/>
      <c r="H31711"/>
      <c r="I31711"/>
      <c r="J31711"/>
      <c r="K31711"/>
      <c r="L31711"/>
      <c r="M31711"/>
    </row>
    <row r="31712" spans="1:13" ht="12.75" x14ac:dyDescent="0.2">
      <c r="A31712"/>
      <c r="B31712" s="6"/>
      <c r="C31712" s="6"/>
      <c r="D31712"/>
      <c r="E31712"/>
      <c r="F31712"/>
      <c r="G31712"/>
      <c r="H31712"/>
      <c r="I31712"/>
      <c r="J31712"/>
      <c r="K31712"/>
      <c r="L31712"/>
      <c r="M31712"/>
    </row>
    <row r="31713" spans="1:13" ht="12.75" x14ac:dyDescent="0.2">
      <c r="A31713"/>
      <c r="B31713" s="6"/>
      <c r="C31713" s="6"/>
      <c r="D31713"/>
      <c r="E31713"/>
      <c r="F31713"/>
      <c r="G31713"/>
      <c r="H31713"/>
      <c r="I31713"/>
      <c r="J31713"/>
      <c r="K31713"/>
      <c r="L31713"/>
      <c r="M31713"/>
    </row>
    <row r="31714" spans="1:13" ht="12.75" x14ac:dyDescent="0.2">
      <c r="A31714"/>
      <c r="B31714" s="6"/>
      <c r="C31714" s="6"/>
      <c r="D31714"/>
      <c r="E31714"/>
      <c r="F31714"/>
      <c r="G31714"/>
      <c r="H31714"/>
      <c r="I31714"/>
      <c r="J31714"/>
      <c r="K31714"/>
      <c r="L31714"/>
      <c r="M31714"/>
    </row>
    <row r="31715" spans="1:13" ht="12.75" x14ac:dyDescent="0.2">
      <c r="A31715"/>
      <c r="B31715" s="6"/>
      <c r="C31715" s="6"/>
      <c r="D31715"/>
      <c r="E31715"/>
      <c r="F31715"/>
      <c r="G31715"/>
      <c r="H31715"/>
      <c r="I31715"/>
      <c r="J31715"/>
      <c r="K31715"/>
      <c r="L31715"/>
      <c r="M31715"/>
    </row>
    <row r="31716" spans="1:13" ht="12.75" x14ac:dyDescent="0.2">
      <c r="A31716"/>
      <c r="B31716" s="6"/>
      <c r="C31716" s="6"/>
      <c r="D31716"/>
      <c r="E31716"/>
      <c r="F31716"/>
      <c r="G31716"/>
      <c r="H31716"/>
      <c r="I31716"/>
      <c r="J31716"/>
      <c r="K31716"/>
      <c r="L31716"/>
      <c r="M31716"/>
    </row>
    <row r="31717" spans="1:13" ht="12.75" x14ac:dyDescent="0.2">
      <c r="A31717"/>
      <c r="B31717" s="6"/>
      <c r="C31717" s="6"/>
      <c r="D31717"/>
      <c r="E31717"/>
      <c r="F31717"/>
      <c r="G31717"/>
      <c r="H31717"/>
      <c r="I31717"/>
      <c r="J31717"/>
      <c r="K31717"/>
      <c r="L31717"/>
      <c r="M31717"/>
    </row>
    <row r="31718" spans="1:13" ht="12.75" x14ac:dyDescent="0.2">
      <c r="A31718"/>
      <c r="B31718" s="6"/>
      <c r="C31718" s="6"/>
      <c r="D31718"/>
      <c r="E31718"/>
      <c r="F31718"/>
      <c r="G31718"/>
      <c r="H31718"/>
      <c r="I31718"/>
      <c r="J31718"/>
      <c r="K31718"/>
      <c r="L31718"/>
      <c r="M31718"/>
    </row>
    <row r="31719" spans="1:13" ht="12.75" x14ac:dyDescent="0.2">
      <c r="A31719"/>
      <c r="B31719" s="6"/>
      <c r="C31719" s="6"/>
      <c r="D31719"/>
      <c r="E31719"/>
      <c r="F31719"/>
      <c r="G31719"/>
      <c r="H31719"/>
      <c r="I31719"/>
      <c r="J31719"/>
      <c r="K31719"/>
      <c r="L31719"/>
      <c r="M31719"/>
    </row>
    <row r="31720" spans="1:13" ht="12.75" x14ac:dyDescent="0.2">
      <c r="A31720"/>
      <c r="B31720" s="6"/>
      <c r="C31720" s="6"/>
      <c r="D31720"/>
      <c r="E31720"/>
      <c r="F31720"/>
      <c r="G31720"/>
      <c r="H31720"/>
      <c r="I31720"/>
      <c r="J31720"/>
      <c r="K31720"/>
      <c r="L31720"/>
      <c r="M31720"/>
    </row>
    <row r="31721" spans="1:13" ht="12.75" x14ac:dyDescent="0.2">
      <c r="A31721"/>
      <c r="B31721" s="6"/>
      <c r="C31721" s="6"/>
      <c r="D31721"/>
      <c r="E31721"/>
      <c r="F31721"/>
      <c r="G31721"/>
      <c r="H31721"/>
      <c r="I31721"/>
      <c r="J31721"/>
      <c r="K31721"/>
      <c r="L31721"/>
      <c r="M31721"/>
    </row>
    <row r="31722" spans="1:13" ht="12.75" x14ac:dyDescent="0.2">
      <c r="A31722"/>
      <c r="B31722" s="6"/>
      <c r="C31722" s="6"/>
      <c r="D31722"/>
      <c r="E31722"/>
      <c r="F31722"/>
      <c r="G31722"/>
      <c r="H31722"/>
      <c r="I31722"/>
      <c r="J31722"/>
      <c r="K31722"/>
      <c r="L31722"/>
      <c r="M31722"/>
    </row>
    <row r="31723" spans="1:13" ht="12.75" x14ac:dyDescent="0.2">
      <c r="A31723"/>
      <c r="B31723" s="6"/>
      <c r="C31723" s="6"/>
      <c r="D31723"/>
      <c r="E31723"/>
      <c r="F31723"/>
      <c r="G31723"/>
      <c r="H31723"/>
      <c r="I31723"/>
      <c r="J31723"/>
      <c r="K31723"/>
      <c r="L31723"/>
      <c r="M31723"/>
    </row>
    <row r="31724" spans="1:13" ht="12.75" x14ac:dyDescent="0.2">
      <c r="A31724"/>
      <c r="B31724" s="6"/>
      <c r="C31724" s="6"/>
      <c r="D31724"/>
      <c r="E31724"/>
      <c r="F31724"/>
      <c r="G31724"/>
      <c r="H31724"/>
      <c r="I31724"/>
      <c r="J31724"/>
      <c r="K31724"/>
      <c r="L31724"/>
      <c r="M31724"/>
    </row>
    <row r="31725" spans="1:13" ht="12.75" x14ac:dyDescent="0.2">
      <c r="A31725"/>
      <c r="B31725" s="6"/>
      <c r="C31725" s="6"/>
      <c r="D31725"/>
      <c r="E31725"/>
      <c r="F31725"/>
      <c r="G31725"/>
      <c r="H31725"/>
      <c r="I31725"/>
      <c r="J31725"/>
      <c r="K31725"/>
      <c r="L31725"/>
      <c r="M31725"/>
    </row>
    <row r="31726" spans="1:13" ht="12.75" x14ac:dyDescent="0.2">
      <c r="A31726"/>
      <c r="B31726" s="6"/>
      <c r="C31726" s="6"/>
      <c r="D31726"/>
      <c r="E31726"/>
      <c r="F31726"/>
      <c r="G31726"/>
      <c r="H31726"/>
      <c r="I31726"/>
      <c r="J31726"/>
      <c r="K31726"/>
      <c r="L31726"/>
      <c r="M31726"/>
    </row>
    <row r="31727" spans="1:13" ht="12.75" x14ac:dyDescent="0.2">
      <c r="A31727"/>
      <c r="B31727" s="6"/>
      <c r="C31727" s="6"/>
      <c r="D31727"/>
      <c r="E31727"/>
      <c r="F31727"/>
      <c r="G31727"/>
      <c r="H31727"/>
      <c r="I31727"/>
      <c r="J31727"/>
      <c r="K31727"/>
      <c r="L31727"/>
      <c r="M31727"/>
    </row>
    <row r="31728" spans="1:13" ht="12.75" x14ac:dyDescent="0.2">
      <c r="A31728"/>
      <c r="B31728" s="6"/>
      <c r="C31728" s="6"/>
      <c r="D31728"/>
      <c r="E31728"/>
      <c r="F31728"/>
      <c r="G31728"/>
      <c r="H31728"/>
      <c r="I31728"/>
      <c r="J31728"/>
      <c r="K31728"/>
      <c r="L31728"/>
      <c r="M31728"/>
    </row>
    <row r="31729" spans="1:13" ht="12.75" x14ac:dyDescent="0.2">
      <c r="A31729"/>
      <c r="B31729" s="6"/>
      <c r="C31729" s="6"/>
      <c r="D31729"/>
      <c r="E31729"/>
      <c r="F31729"/>
      <c r="G31729"/>
      <c r="H31729"/>
      <c r="I31729"/>
      <c r="J31729"/>
      <c r="K31729"/>
      <c r="L31729"/>
      <c r="M31729"/>
    </row>
    <row r="31730" spans="1:13" ht="12.75" x14ac:dyDescent="0.2">
      <c r="A31730"/>
      <c r="B31730" s="6"/>
      <c r="C31730" s="6"/>
      <c r="D31730"/>
      <c r="E31730"/>
      <c r="F31730"/>
      <c r="G31730"/>
      <c r="H31730"/>
      <c r="I31730"/>
      <c r="J31730"/>
      <c r="K31730"/>
      <c r="L31730"/>
      <c r="M31730"/>
    </row>
    <row r="31731" spans="1:13" ht="12.75" x14ac:dyDescent="0.2">
      <c r="A31731"/>
      <c r="B31731" s="6"/>
      <c r="C31731" s="6"/>
      <c r="D31731"/>
      <c r="E31731"/>
      <c r="F31731"/>
      <c r="G31731"/>
      <c r="H31731"/>
      <c r="I31731"/>
      <c r="J31731"/>
      <c r="K31731"/>
      <c r="L31731"/>
      <c r="M31731"/>
    </row>
    <row r="31732" spans="1:13" ht="12.75" x14ac:dyDescent="0.2">
      <c r="A31732"/>
      <c r="B31732" s="6"/>
      <c r="C31732" s="6"/>
      <c r="D31732"/>
      <c r="E31732"/>
      <c r="F31732"/>
      <c r="G31732"/>
      <c r="H31732"/>
      <c r="I31732"/>
      <c r="J31732"/>
      <c r="K31732"/>
      <c r="L31732"/>
      <c r="M31732"/>
    </row>
    <row r="31733" spans="1:13" ht="12.75" x14ac:dyDescent="0.2">
      <c r="A31733"/>
      <c r="B31733" s="6"/>
      <c r="C31733" s="6"/>
      <c r="D31733"/>
      <c r="E31733"/>
      <c r="F31733"/>
      <c r="G31733"/>
      <c r="H31733"/>
      <c r="I31733"/>
      <c r="J31733"/>
      <c r="K31733"/>
      <c r="L31733"/>
      <c r="M31733"/>
    </row>
    <row r="31734" spans="1:13" ht="12.75" x14ac:dyDescent="0.2">
      <c r="A31734"/>
      <c r="B31734" s="6"/>
      <c r="C31734" s="6"/>
      <c r="D31734"/>
      <c r="E31734"/>
      <c r="F31734"/>
      <c r="G31734"/>
      <c r="H31734"/>
      <c r="I31734"/>
      <c r="J31734"/>
      <c r="K31734"/>
      <c r="L31734"/>
      <c r="M31734"/>
    </row>
    <row r="31735" spans="1:13" ht="12.75" x14ac:dyDescent="0.2">
      <c r="A31735"/>
      <c r="B31735" s="6"/>
      <c r="C31735" s="6"/>
      <c r="D31735"/>
      <c r="E31735"/>
      <c r="F31735"/>
      <c r="G31735"/>
      <c r="H31735"/>
      <c r="I31735"/>
      <c r="J31735"/>
      <c r="K31735"/>
      <c r="L31735"/>
      <c r="M31735"/>
    </row>
    <row r="31736" spans="1:13" ht="12.75" x14ac:dyDescent="0.2">
      <c r="A31736"/>
      <c r="B31736" s="6"/>
      <c r="C31736" s="6"/>
      <c r="D31736"/>
      <c r="E31736"/>
      <c r="F31736"/>
      <c r="G31736"/>
      <c r="H31736"/>
      <c r="I31736"/>
      <c r="J31736"/>
      <c r="K31736"/>
      <c r="L31736"/>
      <c r="M31736"/>
    </row>
    <row r="31737" spans="1:13" ht="12.75" x14ac:dyDescent="0.2">
      <c r="A31737"/>
      <c r="B31737" s="6"/>
      <c r="C31737" s="6"/>
      <c r="D31737"/>
      <c r="E31737"/>
      <c r="F31737"/>
      <c r="G31737"/>
      <c r="H31737"/>
      <c r="I31737"/>
      <c r="J31737"/>
      <c r="K31737"/>
      <c r="L31737"/>
      <c r="M31737"/>
    </row>
    <row r="31738" spans="1:13" ht="12.75" x14ac:dyDescent="0.2">
      <c r="A31738"/>
      <c r="B31738" s="6"/>
      <c r="C31738" s="6"/>
      <c r="D31738"/>
      <c r="E31738"/>
      <c r="F31738"/>
      <c r="G31738"/>
      <c r="H31738"/>
      <c r="I31738"/>
      <c r="J31738"/>
      <c r="K31738"/>
      <c r="L31738"/>
      <c r="M31738"/>
    </row>
    <row r="31739" spans="1:13" ht="12.75" x14ac:dyDescent="0.2">
      <c r="A31739"/>
      <c r="B31739" s="6"/>
      <c r="C31739" s="6"/>
      <c r="D31739"/>
      <c r="E31739"/>
      <c r="F31739"/>
      <c r="G31739"/>
      <c r="H31739"/>
      <c r="I31739"/>
      <c r="J31739"/>
      <c r="K31739"/>
      <c r="L31739"/>
      <c r="M31739"/>
    </row>
    <row r="31740" spans="1:13" ht="12.75" x14ac:dyDescent="0.2">
      <c r="A31740"/>
      <c r="B31740" s="6"/>
      <c r="C31740" s="6"/>
      <c r="D31740"/>
      <c r="E31740"/>
      <c r="F31740"/>
      <c r="G31740"/>
      <c r="H31740"/>
      <c r="I31740"/>
      <c r="J31740"/>
      <c r="K31740"/>
      <c r="L31740"/>
      <c r="M31740"/>
    </row>
    <row r="31741" spans="1:13" ht="12.75" x14ac:dyDescent="0.2">
      <c r="A31741"/>
      <c r="B31741" s="6"/>
      <c r="C31741" s="6"/>
      <c r="D31741"/>
      <c r="E31741"/>
      <c r="F31741"/>
      <c r="G31741"/>
      <c r="H31741"/>
      <c r="I31741"/>
      <c r="J31741"/>
      <c r="K31741"/>
      <c r="L31741"/>
      <c r="M31741"/>
    </row>
    <row r="31742" spans="1:13" ht="12.75" x14ac:dyDescent="0.2">
      <c r="A31742"/>
      <c r="B31742" s="6"/>
      <c r="C31742" s="6"/>
      <c r="D31742"/>
      <c r="E31742"/>
      <c r="F31742"/>
      <c r="G31742"/>
      <c r="H31742"/>
      <c r="I31742"/>
      <c r="J31742"/>
      <c r="K31742"/>
      <c r="L31742"/>
      <c r="M31742"/>
    </row>
    <row r="31743" spans="1:13" ht="12.75" x14ac:dyDescent="0.2">
      <c r="A31743"/>
      <c r="B31743" s="6"/>
      <c r="C31743" s="6"/>
      <c r="D31743"/>
      <c r="E31743"/>
      <c r="F31743"/>
      <c r="G31743"/>
      <c r="H31743"/>
      <c r="I31743"/>
      <c r="J31743"/>
      <c r="K31743"/>
      <c r="L31743"/>
      <c r="M31743"/>
    </row>
    <row r="31744" spans="1:13" ht="12.75" x14ac:dyDescent="0.2">
      <c r="A31744"/>
      <c r="B31744" s="6"/>
      <c r="C31744" s="6"/>
      <c r="D31744"/>
      <c r="E31744"/>
      <c r="F31744"/>
      <c r="G31744"/>
      <c r="H31744"/>
      <c r="I31744"/>
      <c r="J31744"/>
      <c r="K31744"/>
      <c r="L31744"/>
      <c r="M31744"/>
    </row>
    <row r="31745" spans="1:13" ht="12.75" x14ac:dyDescent="0.2">
      <c r="A31745"/>
      <c r="B31745" s="6"/>
      <c r="C31745" s="6"/>
      <c r="D31745"/>
      <c r="E31745"/>
      <c r="F31745"/>
      <c r="G31745"/>
      <c r="H31745"/>
      <c r="I31745"/>
      <c r="J31745"/>
      <c r="K31745"/>
      <c r="L31745"/>
      <c r="M31745"/>
    </row>
    <row r="31746" spans="1:13" ht="12.75" x14ac:dyDescent="0.2">
      <c r="A31746"/>
      <c r="B31746" s="6"/>
      <c r="C31746" s="6"/>
      <c r="D31746"/>
      <c r="E31746"/>
      <c r="F31746"/>
      <c r="G31746"/>
      <c r="H31746"/>
      <c r="I31746"/>
      <c r="J31746"/>
      <c r="K31746"/>
      <c r="L31746"/>
      <c r="M31746"/>
    </row>
    <row r="31747" spans="1:13" ht="12.75" x14ac:dyDescent="0.2">
      <c r="A31747"/>
      <c r="B31747" s="6"/>
      <c r="C31747" s="6"/>
      <c r="D31747"/>
      <c r="E31747"/>
      <c r="F31747"/>
      <c r="G31747"/>
      <c r="H31747"/>
      <c r="I31747"/>
      <c r="J31747"/>
      <c r="K31747"/>
      <c r="L31747"/>
      <c r="M31747"/>
    </row>
    <row r="31748" spans="1:13" ht="12.75" x14ac:dyDescent="0.2">
      <c r="A31748"/>
      <c r="B31748" s="6"/>
      <c r="C31748" s="6"/>
      <c r="D31748"/>
      <c r="E31748"/>
      <c r="F31748"/>
      <c r="G31748"/>
      <c r="H31748"/>
      <c r="I31748"/>
      <c r="J31748"/>
      <c r="K31748"/>
      <c r="L31748"/>
      <c r="M31748"/>
    </row>
    <row r="31749" spans="1:13" ht="12.75" x14ac:dyDescent="0.2">
      <c r="A31749"/>
      <c r="B31749" s="6"/>
      <c r="C31749" s="6"/>
      <c r="D31749"/>
      <c r="E31749"/>
      <c r="F31749"/>
      <c r="G31749"/>
      <c r="H31749"/>
      <c r="I31749"/>
      <c r="J31749"/>
      <c r="K31749"/>
      <c r="L31749"/>
      <c r="M31749"/>
    </row>
    <row r="31750" spans="1:13" ht="12.75" x14ac:dyDescent="0.2">
      <c r="A31750"/>
      <c r="B31750" s="6"/>
      <c r="C31750" s="6"/>
      <c r="D31750"/>
      <c r="E31750"/>
      <c r="F31750"/>
      <c r="G31750"/>
      <c r="H31750"/>
      <c r="I31750"/>
      <c r="J31750"/>
      <c r="K31750"/>
      <c r="L31750"/>
      <c r="M31750"/>
    </row>
    <row r="31751" spans="1:13" ht="12.75" x14ac:dyDescent="0.2">
      <c r="A31751"/>
      <c r="B31751" s="6"/>
      <c r="C31751" s="6"/>
      <c r="D31751"/>
      <c r="E31751"/>
      <c r="F31751"/>
      <c r="G31751"/>
      <c r="H31751"/>
      <c r="I31751"/>
      <c r="J31751"/>
      <c r="K31751"/>
      <c r="L31751"/>
      <c r="M31751"/>
    </row>
    <row r="31752" spans="1:13" ht="12.75" x14ac:dyDescent="0.2">
      <c r="A31752"/>
      <c r="B31752" s="6"/>
      <c r="C31752" s="6"/>
      <c r="D31752"/>
      <c r="E31752"/>
      <c r="F31752"/>
      <c r="G31752"/>
      <c r="H31752"/>
      <c r="I31752"/>
      <c r="J31752"/>
      <c r="K31752"/>
      <c r="L31752"/>
      <c r="M31752"/>
    </row>
    <row r="31753" spans="1:13" ht="12.75" x14ac:dyDescent="0.2">
      <c r="A31753"/>
      <c r="B31753" s="6"/>
      <c r="C31753" s="6"/>
      <c r="D31753"/>
      <c r="E31753"/>
      <c r="F31753"/>
      <c r="G31753"/>
      <c r="H31753"/>
      <c r="I31753"/>
      <c r="J31753"/>
      <c r="K31753"/>
      <c r="L31753"/>
      <c r="M31753"/>
    </row>
    <row r="31754" spans="1:13" ht="12.75" x14ac:dyDescent="0.2">
      <c r="A31754"/>
      <c r="B31754" s="6"/>
      <c r="C31754" s="6"/>
      <c r="D31754"/>
      <c r="E31754"/>
      <c r="F31754"/>
      <c r="G31754"/>
      <c r="H31754"/>
      <c r="I31754"/>
      <c r="J31754"/>
      <c r="K31754"/>
      <c r="L31754"/>
      <c r="M31754"/>
    </row>
    <row r="31755" spans="1:13" ht="12.75" x14ac:dyDescent="0.2">
      <c r="A31755"/>
      <c r="B31755" s="6"/>
      <c r="C31755" s="6"/>
      <c r="D31755"/>
      <c r="E31755"/>
      <c r="F31755"/>
      <c r="G31755"/>
      <c r="H31755"/>
      <c r="I31755"/>
      <c r="J31755"/>
      <c r="K31755"/>
      <c r="L31755"/>
      <c r="M31755"/>
    </row>
    <row r="31756" spans="1:13" ht="12.75" x14ac:dyDescent="0.2">
      <c r="A31756"/>
      <c r="B31756" s="6"/>
      <c r="C31756" s="6"/>
      <c r="D31756"/>
      <c r="E31756"/>
      <c r="F31756"/>
      <c r="G31756"/>
      <c r="H31756"/>
      <c r="I31756"/>
      <c r="J31756"/>
      <c r="K31756"/>
      <c r="L31756"/>
      <c r="M31756"/>
    </row>
    <row r="31757" spans="1:13" ht="12.75" x14ac:dyDescent="0.2">
      <c r="A31757"/>
      <c r="B31757" s="6"/>
      <c r="C31757" s="6"/>
      <c r="D31757"/>
      <c r="E31757"/>
      <c r="F31757"/>
      <c r="G31757"/>
      <c r="H31757"/>
      <c r="I31757"/>
      <c r="J31757"/>
      <c r="K31757"/>
      <c r="L31757"/>
      <c r="M31757"/>
    </row>
    <row r="31758" spans="1:13" ht="12.75" x14ac:dyDescent="0.2">
      <c r="A31758"/>
      <c r="B31758" s="6"/>
      <c r="C31758" s="6"/>
      <c r="D31758"/>
      <c r="E31758"/>
      <c r="F31758"/>
      <c r="G31758"/>
      <c r="H31758"/>
      <c r="I31758"/>
      <c r="J31758"/>
      <c r="K31758"/>
      <c r="L31758"/>
      <c r="M31758"/>
    </row>
    <row r="31759" spans="1:13" ht="12.75" x14ac:dyDescent="0.2">
      <c r="A31759"/>
      <c r="B31759" s="6"/>
      <c r="C31759" s="6"/>
      <c r="D31759"/>
      <c r="E31759"/>
      <c r="F31759"/>
      <c r="G31759"/>
      <c r="H31759"/>
      <c r="I31759"/>
      <c r="J31759"/>
      <c r="K31759"/>
      <c r="L31759"/>
      <c r="M31759"/>
    </row>
    <row r="31760" spans="1:13" ht="12.75" x14ac:dyDescent="0.2">
      <c r="A31760"/>
      <c r="B31760" s="6"/>
      <c r="C31760" s="6"/>
      <c r="D31760"/>
      <c r="E31760"/>
      <c r="F31760"/>
      <c r="G31760"/>
      <c r="H31760"/>
      <c r="I31760"/>
      <c r="J31760"/>
      <c r="K31760"/>
      <c r="L31760"/>
      <c r="M31760"/>
    </row>
    <row r="31761" spans="1:13" ht="12.75" x14ac:dyDescent="0.2">
      <c r="A31761"/>
      <c r="B31761" s="6"/>
      <c r="C31761" s="6"/>
      <c r="D31761"/>
      <c r="E31761"/>
      <c r="F31761"/>
      <c r="G31761"/>
      <c r="H31761"/>
      <c r="I31761"/>
      <c r="J31761"/>
      <c r="K31761"/>
      <c r="L31761"/>
      <c r="M31761"/>
    </row>
    <row r="31762" spans="1:13" ht="12.75" x14ac:dyDescent="0.2">
      <c r="A31762"/>
      <c r="B31762" s="6"/>
      <c r="C31762" s="6"/>
      <c r="D31762"/>
      <c r="E31762"/>
      <c r="F31762"/>
      <c r="G31762"/>
      <c r="H31762"/>
      <c r="I31762"/>
      <c r="J31762"/>
      <c r="K31762"/>
      <c r="L31762"/>
      <c r="M31762"/>
    </row>
    <row r="31763" spans="1:13" ht="12.75" x14ac:dyDescent="0.2">
      <c r="A31763"/>
      <c r="B31763" s="6"/>
      <c r="C31763" s="6"/>
      <c r="D31763"/>
      <c r="E31763"/>
      <c r="F31763"/>
      <c r="G31763"/>
      <c r="H31763"/>
      <c r="I31763"/>
      <c r="J31763"/>
      <c r="K31763"/>
      <c r="L31763"/>
      <c r="M31763"/>
    </row>
    <row r="31764" spans="1:13" ht="12.75" x14ac:dyDescent="0.2">
      <c r="A31764"/>
      <c r="B31764" s="6"/>
      <c r="C31764" s="6"/>
      <c r="D31764"/>
      <c r="E31764"/>
      <c r="F31764"/>
      <c r="G31764"/>
      <c r="H31764"/>
      <c r="I31764"/>
      <c r="J31764"/>
      <c r="K31764"/>
      <c r="L31764"/>
      <c r="M31764"/>
    </row>
    <row r="31765" spans="1:13" ht="12.75" x14ac:dyDescent="0.2">
      <c r="A31765"/>
      <c r="B31765" s="6"/>
      <c r="C31765" s="6"/>
      <c r="D31765"/>
      <c r="E31765"/>
      <c r="F31765"/>
      <c r="G31765"/>
      <c r="H31765"/>
      <c r="I31765"/>
      <c r="J31765"/>
      <c r="K31765"/>
      <c r="L31765"/>
      <c r="M31765"/>
    </row>
    <row r="31766" spans="1:13" ht="12.75" x14ac:dyDescent="0.2">
      <c r="A31766"/>
      <c r="B31766" s="6"/>
      <c r="C31766" s="6"/>
      <c r="D31766"/>
      <c r="E31766"/>
      <c r="F31766"/>
      <c r="G31766"/>
      <c r="H31766"/>
      <c r="I31766"/>
      <c r="J31766"/>
      <c r="K31766"/>
      <c r="L31766"/>
      <c r="M31766"/>
    </row>
    <row r="31767" spans="1:13" ht="12.75" x14ac:dyDescent="0.2">
      <c r="A31767"/>
      <c r="B31767" s="6"/>
      <c r="C31767" s="6"/>
      <c r="D31767"/>
      <c r="E31767"/>
      <c r="F31767"/>
      <c r="G31767"/>
      <c r="H31767"/>
      <c r="I31767"/>
      <c r="J31767"/>
      <c r="K31767"/>
      <c r="L31767"/>
      <c r="M31767"/>
    </row>
    <row r="31768" spans="1:13" ht="12.75" x14ac:dyDescent="0.2">
      <c r="A31768"/>
      <c r="B31768" s="6"/>
      <c r="C31768" s="6"/>
      <c r="D31768"/>
      <c r="E31768"/>
      <c r="F31768"/>
      <c r="G31768"/>
      <c r="H31768"/>
      <c r="I31768"/>
      <c r="J31768"/>
      <c r="K31768"/>
      <c r="L31768"/>
      <c r="M31768"/>
    </row>
    <row r="31769" spans="1:13" ht="12.75" x14ac:dyDescent="0.2">
      <c r="A31769"/>
      <c r="B31769" s="6"/>
      <c r="C31769" s="6"/>
      <c r="D31769"/>
      <c r="E31769"/>
      <c r="F31769"/>
      <c r="G31769"/>
      <c r="H31769"/>
      <c r="I31769"/>
      <c r="J31769"/>
      <c r="K31769"/>
      <c r="L31769"/>
      <c r="M31769"/>
    </row>
    <row r="31770" spans="1:13" ht="12.75" x14ac:dyDescent="0.2">
      <c r="A31770"/>
      <c r="B31770" s="6"/>
      <c r="C31770" s="6"/>
      <c r="D31770"/>
      <c r="E31770"/>
      <c r="F31770"/>
      <c r="G31770"/>
      <c r="H31770"/>
      <c r="I31770"/>
      <c r="J31770"/>
      <c r="K31770"/>
      <c r="L31770"/>
      <c r="M31770"/>
    </row>
    <row r="31771" spans="1:13" ht="12.75" x14ac:dyDescent="0.2">
      <c r="A31771"/>
      <c r="B31771" s="6"/>
      <c r="C31771" s="6"/>
      <c r="D31771"/>
      <c r="E31771"/>
      <c r="F31771"/>
      <c r="G31771"/>
      <c r="H31771"/>
      <c r="I31771"/>
      <c r="J31771"/>
      <c r="K31771"/>
      <c r="L31771"/>
      <c r="M31771"/>
    </row>
    <row r="31772" spans="1:13" ht="12.75" x14ac:dyDescent="0.2">
      <c r="A31772"/>
      <c r="B31772" s="6"/>
      <c r="C31772" s="6"/>
      <c r="D31772"/>
      <c r="E31772"/>
      <c r="F31772"/>
      <c r="G31772"/>
      <c r="H31772"/>
      <c r="I31772"/>
      <c r="J31772"/>
      <c r="K31772"/>
      <c r="L31772"/>
      <c r="M31772"/>
    </row>
    <row r="31773" spans="1:13" ht="12.75" x14ac:dyDescent="0.2">
      <c r="A31773"/>
      <c r="B31773" s="6"/>
      <c r="C31773" s="6"/>
      <c r="D31773"/>
      <c r="E31773"/>
      <c r="F31773"/>
      <c r="G31773"/>
      <c r="H31773"/>
      <c r="I31773"/>
      <c r="J31773"/>
      <c r="K31773"/>
      <c r="L31773"/>
      <c r="M31773"/>
    </row>
    <row r="31774" spans="1:13" ht="12.75" x14ac:dyDescent="0.2">
      <c r="A31774"/>
      <c r="B31774" s="6"/>
      <c r="C31774" s="6"/>
      <c r="D31774"/>
      <c r="E31774"/>
      <c r="F31774"/>
      <c r="G31774"/>
      <c r="H31774"/>
      <c r="I31774"/>
      <c r="J31774"/>
      <c r="K31774"/>
      <c r="L31774"/>
      <c r="M31774"/>
    </row>
    <row r="31775" spans="1:13" ht="12.75" x14ac:dyDescent="0.2">
      <c r="A31775"/>
      <c r="B31775" s="6"/>
      <c r="C31775" s="6"/>
      <c r="D31775"/>
      <c r="E31775"/>
      <c r="F31775"/>
      <c r="G31775"/>
      <c r="H31775"/>
      <c r="I31775"/>
      <c r="J31775"/>
      <c r="K31775"/>
      <c r="L31775"/>
      <c r="M31775"/>
    </row>
    <row r="31776" spans="1:13" ht="12.75" x14ac:dyDescent="0.2">
      <c r="A31776"/>
      <c r="B31776" s="6"/>
      <c r="C31776" s="6"/>
      <c r="D31776"/>
      <c r="E31776"/>
      <c r="F31776"/>
      <c r="G31776"/>
      <c r="H31776"/>
      <c r="I31776"/>
      <c r="J31776"/>
      <c r="K31776"/>
      <c r="L31776"/>
      <c r="M31776"/>
    </row>
    <row r="31777" spans="1:13" ht="12.75" x14ac:dyDescent="0.2">
      <c r="A31777"/>
      <c r="B31777" s="6"/>
      <c r="C31777" s="6"/>
      <c r="D31777"/>
      <c r="E31777"/>
      <c r="F31777"/>
      <c r="G31777"/>
      <c r="H31777"/>
      <c r="I31777"/>
      <c r="J31777"/>
      <c r="K31777"/>
      <c r="L31777"/>
      <c r="M31777"/>
    </row>
    <row r="31778" spans="1:13" ht="12.75" x14ac:dyDescent="0.2">
      <c r="A31778"/>
      <c r="B31778" s="6"/>
      <c r="C31778" s="6"/>
      <c r="D31778"/>
      <c r="E31778"/>
      <c r="F31778"/>
      <c r="G31778"/>
      <c r="H31778"/>
      <c r="I31778"/>
      <c r="J31778"/>
      <c r="K31778"/>
      <c r="L31778"/>
      <c r="M31778"/>
    </row>
    <row r="31779" spans="1:13" ht="12.75" x14ac:dyDescent="0.2">
      <c r="A31779"/>
      <c r="B31779" s="6"/>
      <c r="C31779" s="6"/>
      <c r="D31779"/>
      <c r="E31779"/>
      <c r="F31779"/>
      <c r="G31779"/>
      <c r="H31779"/>
      <c r="I31779"/>
      <c r="J31779"/>
      <c r="K31779"/>
      <c r="L31779"/>
      <c r="M31779"/>
    </row>
    <row r="31780" spans="1:13" ht="12.75" x14ac:dyDescent="0.2">
      <c r="A31780"/>
      <c r="B31780" s="6"/>
      <c r="C31780" s="6"/>
      <c r="D31780"/>
      <c r="E31780"/>
      <c r="F31780"/>
      <c r="G31780"/>
      <c r="H31780"/>
      <c r="I31780"/>
      <c r="J31780"/>
      <c r="K31780"/>
      <c r="L31780"/>
      <c r="M31780"/>
    </row>
    <row r="31781" spans="1:13" ht="12.75" x14ac:dyDescent="0.2">
      <c r="A31781"/>
      <c r="B31781" s="6"/>
      <c r="C31781" s="6"/>
      <c r="D31781"/>
      <c r="E31781"/>
      <c r="F31781"/>
      <c r="G31781"/>
      <c r="H31781"/>
      <c r="I31781"/>
      <c r="J31781"/>
      <c r="K31781"/>
      <c r="L31781"/>
      <c r="M31781"/>
    </row>
    <row r="31782" spans="1:13" ht="12.75" x14ac:dyDescent="0.2">
      <c r="A31782"/>
      <c r="B31782" s="6"/>
      <c r="C31782" s="6"/>
      <c r="D31782"/>
      <c r="E31782"/>
      <c r="F31782"/>
      <c r="G31782"/>
      <c r="H31782"/>
      <c r="I31782"/>
      <c r="J31782"/>
      <c r="K31782"/>
      <c r="L31782"/>
      <c r="M31782"/>
    </row>
    <row r="31783" spans="1:13" ht="12.75" x14ac:dyDescent="0.2">
      <c r="A31783"/>
      <c r="B31783" s="6"/>
      <c r="C31783" s="6"/>
      <c r="D31783"/>
      <c r="E31783"/>
      <c r="F31783"/>
      <c r="G31783"/>
      <c r="H31783"/>
      <c r="I31783"/>
      <c r="J31783"/>
      <c r="K31783"/>
      <c r="L31783"/>
      <c r="M31783"/>
    </row>
    <row r="31784" spans="1:13" ht="12.75" x14ac:dyDescent="0.2">
      <c r="A31784"/>
      <c r="B31784" s="6"/>
      <c r="C31784" s="6"/>
      <c r="D31784"/>
      <c r="E31784"/>
      <c r="F31784"/>
      <c r="G31784"/>
      <c r="H31784"/>
      <c r="I31784"/>
      <c r="J31784"/>
      <c r="K31784"/>
      <c r="L31784"/>
      <c r="M31784"/>
    </row>
    <row r="31785" spans="1:13" ht="12.75" x14ac:dyDescent="0.2">
      <c r="A31785"/>
      <c r="B31785" s="6"/>
      <c r="C31785" s="6"/>
      <c r="D31785"/>
      <c r="E31785"/>
      <c r="F31785"/>
      <c r="G31785"/>
      <c r="H31785"/>
      <c r="I31785"/>
      <c r="J31785"/>
      <c r="K31785"/>
      <c r="L31785"/>
      <c r="M31785"/>
    </row>
    <row r="31786" spans="1:13" ht="12.75" x14ac:dyDescent="0.2">
      <c r="A31786"/>
      <c r="B31786" s="6"/>
      <c r="C31786" s="6"/>
      <c r="D31786"/>
      <c r="E31786"/>
      <c r="F31786"/>
      <c r="G31786"/>
      <c r="H31786"/>
      <c r="I31786"/>
      <c r="J31786"/>
      <c r="K31786"/>
      <c r="L31786"/>
      <c r="M31786"/>
    </row>
    <row r="31787" spans="1:13" ht="12.75" x14ac:dyDescent="0.2">
      <c r="A31787"/>
      <c r="B31787" s="6"/>
      <c r="C31787" s="6"/>
      <c r="D31787"/>
      <c r="E31787"/>
      <c r="F31787"/>
      <c r="G31787"/>
      <c r="H31787"/>
      <c r="I31787"/>
      <c r="J31787"/>
      <c r="K31787"/>
      <c r="L31787"/>
      <c r="M31787"/>
    </row>
    <row r="31788" spans="1:13" ht="12.75" x14ac:dyDescent="0.2">
      <c r="A31788"/>
      <c r="B31788" s="6"/>
      <c r="C31788" s="6"/>
      <c r="D31788"/>
      <c r="E31788"/>
      <c r="F31788"/>
      <c r="G31788"/>
      <c r="H31788"/>
      <c r="I31788"/>
      <c r="J31788"/>
      <c r="K31788"/>
      <c r="L31788"/>
      <c r="M31788"/>
    </row>
    <row r="31789" spans="1:13" ht="12.75" x14ac:dyDescent="0.2">
      <c r="A31789"/>
      <c r="B31789" s="6"/>
      <c r="C31789" s="6"/>
      <c r="D31789"/>
      <c r="E31789"/>
      <c r="F31789"/>
      <c r="G31789"/>
      <c r="H31789"/>
      <c r="I31789"/>
      <c r="J31789"/>
      <c r="K31789"/>
      <c r="L31789"/>
      <c r="M31789"/>
    </row>
    <row r="31790" spans="1:13" ht="12.75" x14ac:dyDescent="0.2">
      <c r="A31790"/>
      <c r="B31790" s="6"/>
      <c r="C31790" s="6"/>
      <c r="D31790"/>
      <c r="E31790"/>
      <c r="F31790"/>
      <c r="G31790"/>
      <c r="H31790"/>
      <c r="I31790"/>
      <c r="J31790"/>
      <c r="K31790"/>
      <c r="L31790"/>
      <c r="M31790"/>
    </row>
    <row r="31791" spans="1:13" ht="12.75" x14ac:dyDescent="0.2">
      <c r="A31791"/>
      <c r="B31791" s="6"/>
      <c r="C31791" s="6"/>
      <c r="D31791"/>
      <c r="E31791"/>
      <c r="F31791"/>
      <c r="G31791"/>
      <c r="H31791"/>
      <c r="I31791"/>
      <c r="J31791"/>
      <c r="K31791"/>
      <c r="L31791"/>
      <c r="M31791"/>
    </row>
    <row r="31792" spans="1:13" ht="12.75" x14ac:dyDescent="0.2">
      <c r="A31792"/>
      <c r="B31792" s="6"/>
      <c r="C31792" s="6"/>
      <c r="D31792"/>
      <c r="E31792"/>
      <c r="F31792"/>
      <c r="G31792"/>
      <c r="H31792"/>
      <c r="I31792"/>
      <c r="J31792"/>
      <c r="K31792"/>
      <c r="L31792"/>
      <c r="M31792"/>
    </row>
    <row r="31793" spans="1:13" ht="12.75" x14ac:dyDescent="0.2">
      <c r="A31793"/>
      <c r="B31793" s="6"/>
      <c r="C31793" s="6"/>
      <c r="D31793"/>
      <c r="E31793"/>
      <c r="F31793"/>
      <c r="G31793"/>
      <c r="H31793"/>
      <c r="I31793"/>
      <c r="J31793"/>
      <c r="K31793"/>
      <c r="L31793"/>
      <c r="M31793"/>
    </row>
    <row r="31794" spans="1:13" ht="12.75" x14ac:dyDescent="0.2">
      <c r="A31794"/>
      <c r="B31794" s="6"/>
      <c r="C31794" s="6"/>
      <c r="D31794"/>
      <c r="E31794"/>
      <c r="F31794"/>
      <c r="G31794"/>
      <c r="H31794"/>
      <c r="I31794"/>
      <c r="J31794"/>
      <c r="K31794"/>
      <c r="L31794"/>
      <c r="M31794"/>
    </row>
    <row r="31795" spans="1:13" ht="12.75" x14ac:dyDescent="0.2">
      <c r="A31795"/>
      <c r="B31795" s="6"/>
      <c r="C31795" s="6"/>
      <c r="D31795"/>
      <c r="E31795"/>
      <c r="F31795"/>
      <c r="G31795"/>
      <c r="H31795"/>
      <c r="I31795"/>
      <c r="J31795"/>
      <c r="K31795"/>
      <c r="L31795"/>
      <c r="M31795"/>
    </row>
    <row r="31796" spans="1:13" ht="12.75" x14ac:dyDescent="0.2">
      <c r="A31796"/>
      <c r="B31796" s="6"/>
      <c r="C31796" s="6"/>
      <c r="D31796"/>
      <c r="E31796"/>
      <c r="F31796"/>
      <c r="G31796"/>
      <c r="H31796"/>
      <c r="I31796"/>
      <c r="J31796"/>
      <c r="K31796"/>
      <c r="L31796"/>
      <c r="M31796"/>
    </row>
    <row r="31797" spans="1:13" ht="12.75" x14ac:dyDescent="0.2">
      <c r="A31797"/>
      <c r="B31797" s="6"/>
      <c r="C31797" s="6"/>
      <c r="D31797"/>
      <c r="E31797"/>
      <c r="F31797"/>
      <c r="G31797"/>
      <c r="H31797"/>
      <c r="I31797"/>
      <c r="J31797"/>
      <c r="K31797"/>
      <c r="L31797"/>
      <c r="M31797"/>
    </row>
    <row r="31798" spans="1:13" ht="12.75" x14ac:dyDescent="0.2">
      <c r="A31798"/>
      <c r="B31798" s="6"/>
      <c r="C31798" s="6"/>
      <c r="D31798"/>
      <c r="E31798"/>
      <c r="F31798"/>
      <c r="G31798"/>
      <c r="H31798"/>
      <c r="I31798"/>
      <c r="J31798"/>
      <c r="K31798"/>
      <c r="L31798"/>
      <c r="M31798"/>
    </row>
    <row r="31799" spans="1:13" ht="12.75" x14ac:dyDescent="0.2">
      <c r="A31799"/>
      <c r="B31799" s="6"/>
      <c r="C31799" s="6"/>
      <c r="D31799"/>
      <c r="E31799"/>
      <c r="F31799"/>
      <c r="G31799"/>
      <c r="H31799"/>
      <c r="I31799"/>
      <c r="J31799"/>
      <c r="K31799"/>
      <c r="L31799"/>
      <c r="M31799"/>
    </row>
    <row r="31800" spans="1:13" ht="12.75" x14ac:dyDescent="0.2">
      <c r="A31800"/>
      <c r="B31800" s="6"/>
      <c r="C31800" s="6"/>
      <c r="D31800"/>
      <c r="E31800"/>
      <c r="F31800"/>
      <c r="G31800"/>
      <c r="H31800"/>
      <c r="I31800"/>
      <c r="J31800"/>
      <c r="K31800"/>
      <c r="L31800"/>
      <c r="M31800"/>
    </row>
    <row r="31801" spans="1:13" ht="12.75" x14ac:dyDescent="0.2">
      <c r="A31801"/>
      <c r="B31801" s="6"/>
      <c r="C31801" s="6"/>
      <c r="D31801"/>
      <c r="E31801"/>
      <c r="F31801"/>
      <c r="G31801"/>
      <c r="H31801"/>
      <c r="I31801"/>
      <c r="J31801"/>
      <c r="K31801"/>
      <c r="L31801"/>
      <c r="M31801"/>
    </row>
    <row r="31802" spans="1:13" ht="12.75" x14ac:dyDescent="0.2">
      <c r="A31802"/>
      <c r="B31802" s="6"/>
      <c r="C31802" s="6"/>
      <c r="D31802"/>
      <c r="E31802"/>
      <c r="F31802"/>
      <c r="G31802"/>
      <c r="H31802"/>
      <c r="I31802"/>
      <c r="J31802"/>
      <c r="K31802"/>
      <c r="L31802"/>
      <c r="M31802"/>
    </row>
    <row r="31803" spans="1:13" ht="12.75" x14ac:dyDescent="0.2">
      <c r="A31803"/>
      <c r="B31803" s="6"/>
      <c r="C31803" s="6"/>
      <c r="D31803"/>
      <c r="E31803"/>
      <c r="F31803"/>
      <c r="G31803"/>
      <c r="H31803"/>
      <c r="I31803"/>
      <c r="J31803"/>
      <c r="K31803"/>
      <c r="L31803"/>
      <c r="M31803"/>
    </row>
    <row r="31804" spans="1:13" ht="12.75" x14ac:dyDescent="0.2">
      <c r="A31804"/>
      <c r="B31804" s="6"/>
      <c r="C31804" s="6"/>
      <c r="D31804"/>
      <c r="E31804"/>
      <c r="F31804"/>
      <c r="G31804"/>
      <c r="H31804"/>
      <c r="I31804"/>
      <c r="J31804"/>
      <c r="K31804"/>
      <c r="L31804"/>
      <c r="M31804"/>
    </row>
    <row r="31805" spans="1:13" ht="12.75" x14ac:dyDescent="0.2">
      <c r="A31805"/>
      <c r="B31805" s="6"/>
      <c r="C31805" s="6"/>
      <c r="D31805"/>
      <c r="E31805"/>
      <c r="F31805"/>
      <c r="G31805"/>
      <c r="H31805"/>
      <c r="I31805"/>
      <c r="J31805"/>
      <c r="K31805"/>
      <c r="L31805"/>
      <c r="M31805"/>
    </row>
    <row r="31806" spans="1:13" ht="12.75" x14ac:dyDescent="0.2">
      <c r="A31806"/>
      <c r="B31806" s="6"/>
      <c r="C31806" s="6"/>
      <c r="D31806"/>
      <c r="E31806"/>
      <c r="F31806"/>
      <c r="G31806"/>
      <c r="H31806"/>
      <c r="I31806"/>
      <c r="J31806"/>
      <c r="K31806"/>
      <c r="L31806"/>
      <c r="M31806"/>
    </row>
    <row r="31807" spans="1:13" ht="12.75" x14ac:dyDescent="0.2">
      <c r="A31807"/>
      <c r="B31807" s="6"/>
      <c r="C31807" s="6"/>
      <c r="D31807"/>
      <c r="E31807"/>
      <c r="F31807"/>
      <c r="G31807"/>
      <c r="H31807"/>
      <c r="I31807"/>
      <c r="J31807"/>
      <c r="K31807"/>
      <c r="L31807"/>
      <c r="M31807"/>
    </row>
    <row r="31808" spans="1:13" ht="12.75" x14ac:dyDescent="0.2">
      <c r="A31808"/>
      <c r="B31808" s="6"/>
      <c r="C31808" s="6"/>
      <c r="D31808"/>
      <c r="E31808"/>
      <c r="F31808"/>
      <c r="G31808"/>
      <c r="H31808"/>
      <c r="I31808"/>
      <c r="J31808"/>
      <c r="K31808"/>
      <c r="L31808"/>
      <c r="M31808"/>
    </row>
    <row r="31809" spans="1:13" ht="12.75" x14ac:dyDescent="0.2">
      <c r="A31809"/>
      <c r="B31809" s="6"/>
      <c r="C31809" s="6"/>
      <c r="D31809"/>
      <c r="E31809"/>
      <c r="F31809"/>
      <c r="G31809"/>
      <c r="H31809"/>
      <c r="I31809"/>
      <c r="J31809"/>
      <c r="K31809"/>
      <c r="L31809"/>
      <c r="M31809"/>
    </row>
    <row r="31810" spans="1:13" ht="12.75" x14ac:dyDescent="0.2">
      <c r="A31810"/>
      <c r="B31810" s="6"/>
      <c r="C31810" s="6"/>
      <c r="D31810"/>
      <c r="E31810"/>
      <c r="F31810"/>
      <c r="G31810"/>
      <c r="H31810"/>
      <c r="I31810"/>
      <c r="J31810"/>
      <c r="K31810"/>
      <c r="L31810"/>
      <c r="M31810"/>
    </row>
    <row r="31811" spans="1:13" ht="12.75" x14ac:dyDescent="0.2">
      <c r="A31811"/>
      <c r="B31811" s="6"/>
      <c r="C31811" s="6"/>
      <c r="D31811"/>
      <c r="E31811"/>
      <c r="F31811"/>
      <c r="G31811"/>
      <c r="H31811"/>
      <c r="I31811"/>
      <c r="J31811"/>
      <c r="K31811"/>
      <c r="L31811"/>
      <c r="M31811"/>
    </row>
    <row r="31812" spans="1:13" ht="12.75" x14ac:dyDescent="0.2">
      <c r="A31812"/>
      <c r="B31812" s="6"/>
      <c r="C31812" s="6"/>
      <c r="D31812"/>
      <c r="E31812"/>
      <c r="F31812"/>
      <c r="G31812"/>
      <c r="H31812"/>
      <c r="I31812"/>
      <c r="J31812"/>
      <c r="K31812"/>
      <c r="L31812"/>
      <c r="M31812"/>
    </row>
    <row r="31813" spans="1:13" ht="12.75" x14ac:dyDescent="0.2">
      <c r="A31813"/>
      <c r="B31813" s="6"/>
      <c r="C31813" s="6"/>
      <c r="D31813"/>
      <c r="E31813"/>
      <c r="F31813"/>
      <c r="G31813"/>
      <c r="H31813"/>
      <c r="I31813"/>
      <c r="J31813"/>
      <c r="K31813"/>
      <c r="L31813"/>
      <c r="M31813"/>
    </row>
    <row r="31814" spans="1:13" ht="12.75" x14ac:dyDescent="0.2">
      <c r="A31814"/>
      <c r="B31814" s="6"/>
      <c r="C31814" s="6"/>
      <c r="D31814"/>
      <c r="E31814"/>
      <c r="F31814"/>
      <c r="G31814"/>
      <c r="H31814"/>
      <c r="I31814"/>
      <c r="J31814"/>
      <c r="K31814"/>
      <c r="L31814"/>
      <c r="M31814"/>
    </row>
    <row r="31815" spans="1:13" ht="12.75" x14ac:dyDescent="0.2">
      <c r="A31815"/>
      <c r="B31815" s="6"/>
      <c r="C31815" s="6"/>
      <c r="D31815"/>
      <c r="E31815"/>
      <c r="F31815"/>
      <c r="G31815"/>
      <c r="H31815"/>
      <c r="I31815"/>
      <c r="J31815"/>
      <c r="K31815"/>
      <c r="L31815"/>
      <c r="M31815"/>
    </row>
    <row r="31816" spans="1:13" ht="12.75" x14ac:dyDescent="0.2">
      <c r="A31816"/>
      <c r="B31816" s="6"/>
      <c r="C31816" s="6"/>
      <c r="D31816"/>
      <c r="E31816"/>
      <c r="F31816"/>
      <c r="G31816"/>
      <c r="H31816"/>
      <c r="I31816"/>
      <c r="J31816"/>
      <c r="K31816"/>
      <c r="L31816"/>
      <c r="M31816"/>
    </row>
    <row r="31817" spans="1:13" ht="12.75" x14ac:dyDescent="0.2">
      <c r="A31817"/>
      <c r="B31817" s="6"/>
      <c r="C31817" s="6"/>
      <c r="D31817"/>
      <c r="E31817"/>
      <c r="F31817"/>
      <c r="G31817"/>
      <c r="H31817"/>
      <c r="I31817"/>
      <c r="J31817"/>
      <c r="K31817"/>
      <c r="L31817"/>
      <c r="M31817"/>
    </row>
    <row r="31818" spans="1:13" ht="12.75" x14ac:dyDescent="0.2">
      <c r="A31818"/>
      <c r="B31818" s="6"/>
      <c r="C31818" s="6"/>
      <c r="D31818"/>
      <c r="E31818"/>
      <c r="F31818"/>
      <c r="G31818"/>
      <c r="H31818"/>
      <c r="I31818"/>
      <c r="J31818"/>
      <c r="K31818"/>
      <c r="L31818"/>
      <c r="M31818"/>
    </row>
    <row r="31819" spans="1:13" ht="12.75" x14ac:dyDescent="0.2">
      <c r="A31819"/>
      <c r="B31819" s="6"/>
      <c r="C31819" s="6"/>
      <c r="D31819"/>
      <c r="E31819"/>
      <c r="F31819"/>
      <c r="G31819"/>
      <c r="H31819"/>
      <c r="I31819"/>
      <c r="J31819"/>
      <c r="K31819"/>
      <c r="L31819"/>
      <c r="M31819"/>
    </row>
    <row r="31820" spans="1:13" ht="12.75" x14ac:dyDescent="0.2">
      <c r="A31820"/>
      <c r="B31820" s="6"/>
      <c r="C31820" s="6"/>
      <c r="D31820"/>
      <c r="E31820"/>
      <c r="F31820"/>
      <c r="G31820"/>
      <c r="H31820"/>
      <c r="I31820"/>
      <c r="J31820"/>
      <c r="K31820"/>
      <c r="L31820"/>
      <c r="M31820"/>
    </row>
    <row r="31821" spans="1:13" ht="12.75" x14ac:dyDescent="0.2">
      <c r="A31821"/>
      <c r="B31821" s="6"/>
      <c r="C31821" s="6"/>
      <c r="D31821"/>
      <c r="E31821"/>
      <c r="F31821"/>
      <c r="G31821"/>
      <c r="H31821"/>
      <c r="I31821"/>
      <c r="J31821"/>
      <c r="K31821"/>
      <c r="L31821"/>
      <c r="M31821"/>
    </row>
    <row r="31822" spans="1:13" ht="12.75" x14ac:dyDescent="0.2">
      <c r="A31822"/>
      <c r="B31822" s="6"/>
      <c r="C31822" s="6"/>
      <c r="D31822"/>
      <c r="E31822"/>
      <c r="F31822"/>
      <c r="G31822"/>
      <c r="H31822"/>
      <c r="I31822"/>
      <c r="J31822"/>
      <c r="K31822"/>
      <c r="L31822"/>
      <c r="M31822"/>
    </row>
    <row r="31823" spans="1:13" ht="12.75" x14ac:dyDescent="0.2">
      <c r="A31823"/>
      <c r="B31823" s="6"/>
      <c r="C31823" s="6"/>
      <c r="D31823"/>
      <c r="E31823"/>
      <c r="F31823"/>
      <c r="G31823"/>
      <c r="H31823"/>
      <c r="I31823"/>
      <c r="J31823"/>
      <c r="K31823"/>
      <c r="L31823"/>
      <c r="M31823"/>
    </row>
    <row r="31824" spans="1:13" ht="12.75" x14ac:dyDescent="0.2">
      <c r="A31824"/>
      <c r="B31824" s="6"/>
      <c r="C31824" s="6"/>
      <c r="D31824"/>
      <c r="E31824"/>
      <c r="F31824"/>
      <c r="G31824"/>
      <c r="H31824"/>
      <c r="I31824"/>
      <c r="J31824"/>
      <c r="K31824"/>
      <c r="L31824"/>
      <c r="M31824"/>
    </row>
    <row r="31825" spans="1:13" ht="12.75" x14ac:dyDescent="0.2">
      <c r="A31825"/>
      <c r="B31825" s="6"/>
      <c r="C31825" s="6"/>
      <c r="D31825"/>
      <c r="E31825"/>
      <c r="F31825"/>
      <c r="G31825"/>
      <c r="H31825"/>
      <c r="I31825"/>
      <c r="J31825"/>
      <c r="K31825"/>
      <c r="L31825"/>
      <c r="M31825"/>
    </row>
    <row r="31826" spans="1:13" ht="12.75" x14ac:dyDescent="0.2">
      <c r="A31826"/>
      <c r="B31826" s="6"/>
      <c r="C31826" s="6"/>
      <c r="D31826"/>
      <c r="E31826"/>
      <c r="F31826"/>
      <c r="G31826"/>
      <c r="H31826"/>
      <c r="I31826"/>
      <c r="J31826"/>
      <c r="K31826"/>
      <c r="L31826"/>
      <c r="M31826"/>
    </row>
    <row r="31827" spans="1:13" ht="12.75" x14ac:dyDescent="0.2">
      <c r="A31827"/>
      <c r="B31827" s="6"/>
      <c r="C31827" s="6"/>
      <c r="D31827"/>
      <c r="E31827"/>
      <c r="F31827"/>
      <c r="G31827"/>
      <c r="H31827"/>
      <c r="I31827"/>
      <c r="J31827"/>
      <c r="K31827"/>
      <c r="L31827"/>
      <c r="M31827"/>
    </row>
    <row r="31828" spans="1:13" ht="12.75" x14ac:dyDescent="0.2">
      <c r="A31828"/>
      <c r="B31828" s="6"/>
      <c r="C31828" s="6"/>
      <c r="D31828"/>
      <c r="E31828"/>
      <c r="F31828"/>
      <c r="G31828"/>
      <c r="H31828"/>
      <c r="I31828"/>
      <c r="J31828"/>
      <c r="K31828"/>
      <c r="L31828"/>
      <c r="M31828"/>
    </row>
    <row r="31829" spans="1:13" ht="12.75" x14ac:dyDescent="0.2">
      <c r="A31829"/>
      <c r="B31829" s="6"/>
      <c r="C31829" s="6"/>
      <c r="D31829"/>
      <c r="E31829"/>
      <c r="F31829"/>
      <c r="G31829"/>
      <c r="H31829"/>
      <c r="I31829"/>
      <c r="J31829"/>
      <c r="K31829"/>
      <c r="L31829"/>
      <c r="M31829"/>
    </row>
    <row r="31830" spans="1:13" ht="12.75" x14ac:dyDescent="0.2">
      <c r="A31830"/>
      <c r="B31830" s="6"/>
      <c r="C31830" s="6"/>
      <c r="D31830"/>
      <c r="E31830"/>
      <c r="F31830"/>
      <c r="G31830"/>
      <c r="H31830"/>
      <c r="I31830"/>
      <c r="J31830"/>
      <c r="K31830"/>
      <c r="L31830"/>
      <c r="M31830"/>
    </row>
    <row r="31831" spans="1:13" ht="12.75" x14ac:dyDescent="0.2">
      <c r="A31831"/>
      <c r="B31831" s="6"/>
      <c r="C31831" s="6"/>
      <c r="D31831"/>
      <c r="E31831"/>
      <c r="F31831"/>
      <c r="G31831"/>
      <c r="H31831"/>
      <c r="I31831"/>
      <c r="J31831"/>
      <c r="K31831"/>
      <c r="L31831"/>
      <c r="M31831"/>
    </row>
    <row r="31832" spans="1:13" ht="12.75" x14ac:dyDescent="0.2">
      <c r="A31832"/>
      <c r="B31832" s="6"/>
      <c r="C31832" s="6"/>
      <c r="D31832"/>
      <c r="E31832"/>
      <c r="F31832"/>
      <c r="G31832"/>
      <c r="H31832"/>
      <c r="I31832"/>
      <c r="J31832"/>
      <c r="K31832"/>
      <c r="L31832"/>
      <c r="M31832"/>
    </row>
    <row r="31833" spans="1:13" ht="12.75" x14ac:dyDescent="0.2">
      <c r="A31833"/>
      <c r="B31833" s="6"/>
      <c r="C31833" s="6"/>
      <c r="D31833"/>
      <c r="E31833"/>
      <c r="F31833"/>
      <c r="G31833"/>
      <c r="H31833"/>
      <c r="I31833"/>
      <c r="J31833"/>
      <c r="K31833"/>
      <c r="L31833"/>
      <c r="M31833"/>
    </row>
    <row r="31834" spans="1:13" ht="12.75" x14ac:dyDescent="0.2">
      <c r="A31834"/>
      <c r="B31834" s="6"/>
      <c r="C31834" s="6"/>
      <c r="D31834"/>
      <c r="E31834"/>
      <c r="F31834"/>
      <c r="G31834"/>
      <c r="H31834"/>
      <c r="I31834"/>
      <c r="J31834"/>
      <c r="K31834"/>
      <c r="L31834"/>
      <c r="M31834"/>
    </row>
    <row r="31835" spans="1:13" ht="12.75" x14ac:dyDescent="0.2">
      <c r="A31835"/>
      <c r="B31835" s="6"/>
      <c r="C31835" s="6"/>
      <c r="D31835"/>
      <c r="E31835"/>
      <c r="F31835"/>
      <c r="G31835"/>
      <c r="H31835"/>
      <c r="I31835"/>
      <c r="J31835"/>
      <c r="K31835"/>
      <c r="L31835"/>
      <c r="M31835"/>
    </row>
    <row r="31836" spans="1:13" ht="12.75" x14ac:dyDescent="0.2">
      <c r="A31836"/>
      <c r="B31836" s="6"/>
      <c r="C31836" s="6"/>
      <c r="D31836"/>
      <c r="E31836"/>
      <c r="F31836"/>
      <c r="G31836"/>
      <c r="H31836"/>
      <c r="I31836"/>
      <c r="J31836"/>
      <c r="K31836"/>
      <c r="L31836"/>
      <c r="M31836"/>
    </row>
    <row r="31837" spans="1:13" ht="12.75" x14ac:dyDescent="0.2">
      <c r="A31837"/>
      <c r="B31837" s="6"/>
      <c r="C31837" s="6"/>
      <c r="D31837"/>
      <c r="E31837"/>
      <c r="F31837"/>
      <c r="G31837"/>
      <c r="H31837"/>
      <c r="I31837"/>
      <c r="J31837"/>
      <c r="K31837"/>
      <c r="L31837"/>
      <c r="M31837"/>
    </row>
    <row r="31838" spans="1:13" ht="12.75" x14ac:dyDescent="0.2">
      <c r="A31838"/>
      <c r="B31838" s="6"/>
      <c r="C31838" s="6"/>
      <c r="D31838"/>
      <c r="E31838"/>
      <c r="F31838"/>
      <c r="G31838"/>
      <c r="H31838"/>
      <c r="I31838"/>
      <c r="J31838"/>
      <c r="K31838"/>
      <c r="L31838"/>
      <c r="M31838"/>
    </row>
    <row r="31839" spans="1:13" ht="12.75" x14ac:dyDescent="0.2">
      <c r="A31839"/>
      <c r="B31839" s="6"/>
      <c r="C31839" s="6"/>
      <c r="D31839"/>
      <c r="E31839"/>
      <c r="F31839"/>
      <c r="G31839"/>
      <c r="H31839"/>
      <c r="I31839"/>
      <c r="J31839"/>
      <c r="K31839"/>
      <c r="L31839"/>
      <c r="M31839"/>
    </row>
    <row r="31840" spans="1:13" ht="12.75" x14ac:dyDescent="0.2">
      <c r="A31840"/>
      <c r="B31840" s="6"/>
      <c r="C31840" s="6"/>
      <c r="D31840"/>
      <c r="E31840"/>
      <c r="F31840"/>
      <c r="G31840"/>
      <c r="H31840"/>
      <c r="I31840"/>
      <c r="J31840"/>
      <c r="K31840"/>
      <c r="L31840"/>
      <c r="M31840"/>
    </row>
    <row r="31841" spans="1:13" ht="12.75" x14ac:dyDescent="0.2">
      <c r="A31841"/>
      <c r="B31841" s="6"/>
      <c r="C31841" s="6"/>
      <c r="D31841"/>
      <c r="E31841"/>
      <c r="F31841"/>
      <c r="G31841"/>
      <c r="H31841"/>
      <c r="I31841"/>
      <c r="J31841"/>
      <c r="K31841"/>
      <c r="L31841"/>
      <c r="M31841"/>
    </row>
    <row r="31842" spans="1:13" ht="12.75" x14ac:dyDescent="0.2">
      <c r="A31842"/>
      <c r="B31842" s="6"/>
      <c r="C31842" s="6"/>
      <c r="D31842"/>
      <c r="E31842"/>
      <c r="F31842"/>
      <c r="G31842"/>
      <c r="H31842"/>
      <c r="I31842"/>
      <c r="J31842"/>
      <c r="K31842"/>
      <c r="L31842"/>
      <c r="M31842"/>
    </row>
    <row r="31843" spans="1:13" ht="12.75" x14ac:dyDescent="0.2">
      <c r="A31843"/>
      <c r="B31843" s="6"/>
      <c r="C31843" s="6"/>
      <c r="D31843"/>
      <c r="E31843"/>
      <c r="F31843"/>
      <c r="G31843"/>
      <c r="H31843"/>
      <c r="I31843"/>
      <c r="J31843"/>
      <c r="K31843"/>
      <c r="L31843"/>
      <c r="M31843"/>
    </row>
    <row r="31844" spans="1:13" ht="12.75" x14ac:dyDescent="0.2">
      <c r="A31844"/>
      <c r="B31844" s="6"/>
      <c r="C31844" s="6"/>
      <c r="D31844"/>
      <c r="E31844"/>
      <c r="F31844"/>
      <c r="G31844"/>
      <c r="H31844"/>
      <c r="I31844"/>
      <c r="J31844"/>
      <c r="K31844"/>
      <c r="L31844"/>
      <c r="M31844"/>
    </row>
    <row r="31845" spans="1:13" ht="12.75" x14ac:dyDescent="0.2">
      <c r="A31845"/>
      <c r="B31845" s="6"/>
      <c r="C31845" s="6"/>
      <c r="D31845"/>
      <c r="E31845"/>
      <c r="F31845"/>
      <c r="G31845"/>
      <c r="H31845"/>
      <c r="I31845"/>
      <c r="J31845"/>
      <c r="K31845"/>
      <c r="L31845"/>
      <c r="M31845"/>
    </row>
    <row r="31846" spans="1:13" ht="12.75" x14ac:dyDescent="0.2">
      <c r="A31846"/>
      <c r="B31846" s="6"/>
      <c r="C31846" s="6"/>
      <c r="D31846"/>
      <c r="E31846"/>
      <c r="F31846"/>
      <c r="G31846"/>
      <c r="H31846"/>
      <c r="I31846"/>
      <c r="J31846"/>
      <c r="K31846"/>
      <c r="L31846"/>
      <c r="M31846"/>
    </row>
    <row r="31847" spans="1:13" ht="12.75" x14ac:dyDescent="0.2">
      <c r="A31847"/>
      <c r="B31847" s="6"/>
      <c r="C31847" s="6"/>
      <c r="D31847"/>
      <c r="E31847"/>
      <c r="F31847"/>
      <c r="G31847"/>
      <c r="H31847"/>
      <c r="I31847"/>
      <c r="J31847"/>
      <c r="K31847"/>
      <c r="L31847"/>
      <c r="M31847"/>
    </row>
    <row r="31848" spans="1:13" ht="12.75" x14ac:dyDescent="0.2">
      <c r="A31848"/>
      <c r="B31848" s="6"/>
      <c r="C31848" s="6"/>
      <c r="D31848"/>
      <c r="E31848"/>
      <c r="F31848"/>
      <c r="G31848"/>
      <c r="H31848"/>
      <c r="I31848"/>
      <c r="J31848"/>
      <c r="K31848"/>
      <c r="L31848"/>
      <c r="M31848"/>
    </row>
    <row r="31849" spans="1:13" ht="12.75" x14ac:dyDescent="0.2">
      <c r="A31849"/>
      <c r="B31849" s="6"/>
      <c r="C31849" s="6"/>
      <c r="D31849"/>
      <c r="E31849"/>
      <c r="F31849"/>
      <c r="G31849"/>
      <c r="H31849"/>
      <c r="I31849"/>
      <c r="J31849"/>
      <c r="K31849"/>
      <c r="L31849"/>
      <c r="M31849"/>
    </row>
    <row r="31850" spans="1:13" ht="12.75" x14ac:dyDescent="0.2">
      <c r="A31850"/>
      <c r="B31850" s="6"/>
      <c r="C31850" s="6"/>
      <c r="D31850"/>
      <c r="E31850"/>
      <c r="F31850"/>
      <c r="G31850"/>
      <c r="H31850"/>
      <c r="I31850"/>
      <c r="J31850"/>
      <c r="K31850"/>
      <c r="L31850"/>
      <c r="M31850"/>
    </row>
    <row r="31851" spans="1:13" ht="12.75" x14ac:dyDescent="0.2">
      <c r="A31851"/>
      <c r="B31851" s="6"/>
      <c r="C31851" s="6"/>
      <c r="D31851"/>
      <c r="E31851"/>
      <c r="F31851"/>
      <c r="G31851"/>
      <c r="H31851"/>
      <c r="I31851"/>
      <c r="J31851"/>
      <c r="K31851"/>
      <c r="L31851"/>
      <c r="M31851"/>
    </row>
    <row r="31852" spans="1:13" ht="12.75" x14ac:dyDescent="0.2">
      <c r="A31852"/>
      <c r="B31852" s="6"/>
      <c r="C31852" s="6"/>
      <c r="D31852"/>
      <c r="E31852"/>
      <c r="F31852"/>
      <c r="G31852"/>
      <c r="H31852"/>
      <c r="I31852"/>
      <c r="J31852"/>
      <c r="K31852"/>
      <c r="L31852"/>
      <c r="M31852"/>
    </row>
    <row r="31853" spans="1:13" ht="12.75" x14ac:dyDescent="0.2">
      <c r="A31853"/>
      <c r="B31853" s="6"/>
      <c r="C31853" s="6"/>
      <c r="D31853"/>
      <c r="E31853"/>
      <c r="F31853"/>
      <c r="G31853"/>
      <c r="H31853"/>
      <c r="I31853"/>
      <c r="J31853"/>
      <c r="K31853"/>
      <c r="L31853"/>
      <c r="M31853"/>
    </row>
    <row r="31854" spans="1:13" ht="12.75" x14ac:dyDescent="0.2">
      <c r="A31854"/>
      <c r="B31854" s="6"/>
      <c r="C31854" s="6"/>
      <c r="D31854"/>
      <c r="E31854"/>
      <c r="F31854"/>
      <c r="G31854"/>
      <c r="H31854"/>
      <c r="I31854"/>
      <c r="J31854"/>
      <c r="K31854"/>
      <c r="L31854"/>
      <c r="M31854"/>
    </row>
    <row r="31855" spans="1:13" ht="12.75" x14ac:dyDescent="0.2">
      <c r="A31855"/>
      <c r="B31855" s="6"/>
      <c r="C31855" s="6"/>
      <c r="D31855"/>
      <c r="E31855"/>
      <c r="F31855"/>
      <c r="G31855"/>
      <c r="H31855"/>
      <c r="I31855"/>
      <c r="J31855"/>
      <c r="K31855"/>
      <c r="L31855"/>
      <c r="M31855"/>
    </row>
    <row r="31856" spans="1:13" ht="12.75" x14ac:dyDescent="0.2">
      <c r="A31856"/>
      <c r="B31856" s="6"/>
      <c r="C31856" s="6"/>
      <c r="D31856"/>
      <c r="E31856"/>
      <c r="F31856"/>
      <c r="G31856"/>
      <c r="H31856"/>
      <c r="I31856"/>
      <c r="J31856"/>
      <c r="K31856"/>
      <c r="L31856"/>
      <c r="M31856"/>
    </row>
    <row r="31857" spans="1:13" ht="12.75" x14ac:dyDescent="0.2">
      <c r="A31857"/>
      <c r="B31857" s="6"/>
      <c r="C31857" s="6"/>
      <c r="D31857"/>
      <c r="E31857"/>
      <c r="F31857"/>
      <c r="G31857"/>
      <c r="H31857"/>
      <c r="I31857"/>
      <c r="J31857"/>
      <c r="K31857"/>
      <c r="L31857"/>
      <c r="M31857"/>
    </row>
    <row r="31858" spans="1:13" ht="12.75" x14ac:dyDescent="0.2">
      <c r="A31858"/>
      <c r="B31858" s="6"/>
      <c r="C31858" s="6"/>
      <c r="D31858"/>
      <c r="E31858"/>
      <c r="F31858"/>
      <c r="G31858"/>
      <c r="H31858"/>
      <c r="I31858"/>
      <c r="J31858"/>
      <c r="K31858"/>
      <c r="L31858"/>
      <c r="M31858"/>
    </row>
    <row r="31859" spans="1:13" ht="12.75" x14ac:dyDescent="0.2">
      <c r="A31859"/>
      <c r="B31859" s="6"/>
      <c r="C31859" s="6"/>
      <c r="D31859"/>
      <c r="E31859"/>
      <c r="F31859"/>
      <c r="G31859"/>
      <c r="H31859"/>
      <c r="I31859"/>
      <c r="J31859"/>
      <c r="K31859"/>
      <c r="L31859"/>
      <c r="M31859"/>
    </row>
    <row r="31860" spans="1:13" ht="12.75" x14ac:dyDescent="0.2">
      <c r="A31860"/>
      <c r="B31860" s="6"/>
      <c r="C31860" s="6"/>
      <c r="D31860"/>
      <c r="E31860"/>
      <c r="F31860"/>
      <c r="G31860"/>
      <c r="H31860"/>
      <c r="I31860"/>
      <c r="J31860"/>
      <c r="K31860"/>
      <c r="L31860"/>
      <c r="M31860"/>
    </row>
    <row r="31861" spans="1:13" ht="12.75" x14ac:dyDescent="0.2">
      <c r="A31861"/>
      <c r="B31861" s="6"/>
      <c r="C31861" s="6"/>
      <c r="D31861"/>
      <c r="E31861"/>
      <c r="F31861"/>
      <c r="G31861"/>
      <c r="H31861"/>
      <c r="I31861"/>
      <c r="J31861"/>
      <c r="K31861"/>
      <c r="L31861"/>
      <c r="M31861"/>
    </row>
    <row r="31862" spans="1:13" ht="12.75" x14ac:dyDescent="0.2">
      <c r="A31862"/>
      <c r="B31862" s="6"/>
      <c r="C31862" s="6"/>
      <c r="D31862"/>
      <c r="E31862"/>
      <c r="F31862"/>
      <c r="G31862"/>
      <c r="H31862"/>
      <c r="I31862"/>
      <c r="J31862"/>
      <c r="K31862"/>
      <c r="L31862"/>
      <c r="M31862"/>
    </row>
    <row r="31863" spans="1:13" ht="12.75" x14ac:dyDescent="0.2">
      <c r="A31863"/>
      <c r="B31863" s="6"/>
      <c r="C31863" s="6"/>
      <c r="D31863"/>
      <c r="E31863"/>
      <c r="F31863"/>
      <c r="G31863"/>
      <c r="H31863"/>
      <c r="I31863"/>
      <c r="J31863"/>
      <c r="K31863"/>
      <c r="L31863"/>
      <c r="M31863"/>
    </row>
    <row r="31864" spans="1:13" ht="12.75" x14ac:dyDescent="0.2">
      <c r="A31864"/>
      <c r="B31864" s="6"/>
      <c r="C31864" s="6"/>
      <c r="D31864"/>
      <c r="E31864"/>
      <c r="F31864"/>
      <c r="G31864"/>
      <c r="H31864"/>
      <c r="I31864"/>
      <c r="J31864"/>
      <c r="K31864"/>
      <c r="L31864"/>
      <c r="M31864"/>
    </row>
    <row r="31865" spans="1:13" ht="12.75" x14ac:dyDescent="0.2">
      <c r="A31865"/>
      <c r="B31865" s="6"/>
      <c r="C31865" s="6"/>
      <c r="D31865"/>
      <c r="E31865"/>
      <c r="F31865"/>
      <c r="G31865"/>
      <c r="H31865"/>
      <c r="I31865"/>
      <c r="J31865"/>
      <c r="K31865"/>
      <c r="L31865"/>
      <c r="M31865"/>
    </row>
    <row r="31866" spans="1:13" ht="12.75" x14ac:dyDescent="0.2">
      <c r="A31866"/>
      <c r="B31866" s="6"/>
      <c r="C31866" s="6"/>
      <c r="D31866"/>
      <c r="E31866"/>
      <c r="F31866"/>
      <c r="G31866"/>
      <c r="H31866"/>
      <c r="I31866"/>
      <c r="J31866"/>
      <c r="K31866"/>
      <c r="L31866"/>
      <c r="M31866"/>
    </row>
    <row r="31867" spans="1:13" ht="12.75" x14ac:dyDescent="0.2">
      <c r="A31867"/>
      <c r="B31867" s="6"/>
      <c r="C31867" s="6"/>
      <c r="D31867"/>
      <c r="E31867"/>
      <c r="F31867"/>
      <c r="G31867"/>
      <c r="H31867"/>
      <c r="I31867"/>
      <c r="J31867"/>
      <c r="K31867"/>
      <c r="L31867"/>
      <c r="M31867"/>
    </row>
    <row r="31868" spans="1:13" ht="12.75" x14ac:dyDescent="0.2">
      <c r="A31868"/>
      <c r="B31868" s="6"/>
      <c r="C31868" s="6"/>
      <c r="D31868"/>
      <c r="E31868"/>
      <c r="F31868"/>
      <c r="G31868"/>
      <c r="H31868"/>
      <c r="I31868"/>
      <c r="J31868"/>
      <c r="K31868"/>
      <c r="L31868"/>
      <c r="M31868"/>
    </row>
    <row r="31869" spans="1:13" ht="12.75" x14ac:dyDescent="0.2">
      <c r="A31869"/>
      <c r="B31869" s="6"/>
      <c r="C31869" s="6"/>
      <c r="D31869"/>
      <c r="E31869"/>
      <c r="F31869"/>
      <c r="G31869"/>
      <c r="H31869"/>
      <c r="I31869"/>
      <c r="J31869"/>
      <c r="K31869"/>
      <c r="L31869"/>
      <c r="M31869"/>
    </row>
    <row r="31870" spans="1:13" ht="12.75" x14ac:dyDescent="0.2">
      <c r="A31870"/>
      <c r="B31870" s="6"/>
      <c r="C31870" s="6"/>
      <c r="D31870"/>
      <c r="E31870"/>
      <c r="F31870"/>
      <c r="G31870"/>
      <c r="H31870"/>
      <c r="I31870"/>
      <c r="J31870"/>
      <c r="K31870"/>
      <c r="L31870"/>
      <c r="M31870"/>
    </row>
    <row r="31871" spans="1:13" ht="12.75" x14ac:dyDescent="0.2">
      <c r="A31871"/>
      <c r="B31871" s="6"/>
      <c r="C31871" s="6"/>
      <c r="D31871"/>
      <c r="E31871"/>
      <c r="F31871"/>
      <c r="G31871"/>
      <c r="H31871"/>
      <c r="I31871"/>
      <c r="J31871"/>
      <c r="K31871"/>
      <c r="L31871"/>
      <c r="M31871"/>
    </row>
    <row r="31872" spans="1:13" ht="12.75" x14ac:dyDescent="0.2">
      <c r="A31872"/>
      <c r="B31872" s="6"/>
      <c r="C31872" s="6"/>
      <c r="D31872"/>
      <c r="E31872"/>
      <c r="F31872"/>
      <c r="G31872"/>
      <c r="H31872"/>
      <c r="I31872"/>
      <c r="J31872"/>
      <c r="K31872"/>
      <c r="L31872"/>
      <c r="M31872"/>
    </row>
    <row r="31873" spans="1:13" ht="12.75" x14ac:dyDescent="0.2">
      <c r="A31873"/>
      <c r="B31873" s="6"/>
      <c r="C31873" s="6"/>
      <c r="D31873"/>
      <c r="E31873"/>
      <c r="F31873"/>
      <c r="G31873"/>
      <c r="H31873"/>
      <c r="I31873"/>
      <c r="J31873"/>
      <c r="K31873"/>
      <c r="L31873"/>
      <c r="M31873"/>
    </row>
    <row r="31874" spans="1:13" ht="12.75" x14ac:dyDescent="0.2">
      <c r="A31874"/>
      <c r="B31874" s="6"/>
      <c r="C31874" s="6"/>
      <c r="D31874"/>
      <c r="E31874"/>
      <c r="F31874"/>
      <c r="G31874"/>
      <c r="H31874"/>
      <c r="I31874"/>
      <c r="J31874"/>
      <c r="K31874"/>
      <c r="L31874"/>
      <c r="M31874"/>
    </row>
    <row r="31875" spans="1:13" ht="12.75" x14ac:dyDescent="0.2">
      <c r="A31875"/>
      <c r="B31875" s="6"/>
      <c r="C31875" s="6"/>
      <c r="D31875"/>
      <c r="E31875"/>
      <c r="F31875"/>
      <c r="G31875"/>
      <c r="H31875"/>
      <c r="I31875"/>
      <c r="J31875"/>
      <c r="K31875"/>
      <c r="L31875"/>
      <c r="M31875"/>
    </row>
    <row r="31876" spans="1:13" ht="12.75" x14ac:dyDescent="0.2">
      <c r="A31876"/>
      <c r="B31876" s="6"/>
      <c r="C31876" s="6"/>
      <c r="D31876"/>
      <c r="E31876"/>
      <c r="F31876"/>
      <c r="G31876"/>
      <c r="H31876"/>
      <c r="I31876"/>
      <c r="J31876"/>
      <c r="K31876"/>
      <c r="L31876"/>
      <c r="M31876"/>
    </row>
    <row r="31877" spans="1:13" ht="12.75" x14ac:dyDescent="0.2">
      <c r="A31877"/>
      <c r="B31877" s="6"/>
      <c r="C31877" s="6"/>
      <c r="D31877"/>
      <c r="E31877"/>
      <c r="F31877"/>
      <c r="G31877"/>
      <c r="H31877"/>
      <c r="I31877"/>
      <c r="J31877"/>
      <c r="K31877"/>
      <c r="L31877"/>
      <c r="M31877"/>
    </row>
    <row r="31878" spans="1:13" ht="12.75" x14ac:dyDescent="0.2">
      <c r="A31878"/>
      <c r="B31878" s="6"/>
      <c r="C31878" s="6"/>
      <c r="D31878"/>
      <c r="E31878"/>
      <c r="F31878"/>
      <c r="G31878"/>
      <c r="H31878"/>
      <c r="I31878"/>
      <c r="J31878"/>
      <c r="K31878"/>
      <c r="L31878"/>
      <c r="M31878"/>
    </row>
    <row r="31879" spans="1:13" ht="12.75" x14ac:dyDescent="0.2">
      <c r="A31879"/>
      <c r="B31879" s="6"/>
      <c r="C31879" s="6"/>
      <c r="D31879"/>
      <c r="E31879"/>
      <c r="F31879"/>
      <c r="G31879"/>
      <c r="H31879"/>
      <c r="I31879"/>
      <c r="J31879"/>
      <c r="K31879"/>
      <c r="L31879"/>
      <c r="M31879"/>
    </row>
    <row r="31880" spans="1:13" ht="12.75" x14ac:dyDescent="0.2">
      <c r="A31880"/>
      <c r="B31880" s="6"/>
      <c r="C31880" s="6"/>
      <c r="D31880"/>
      <c r="E31880"/>
      <c r="F31880"/>
      <c r="G31880"/>
      <c r="H31880"/>
      <c r="I31880"/>
      <c r="J31880"/>
      <c r="K31880"/>
      <c r="L31880"/>
      <c r="M31880"/>
    </row>
    <row r="31881" spans="1:13" ht="12.75" x14ac:dyDescent="0.2">
      <c r="A31881"/>
      <c r="B31881" s="6"/>
      <c r="C31881" s="6"/>
      <c r="D31881"/>
      <c r="E31881"/>
      <c r="F31881"/>
      <c r="G31881"/>
      <c r="H31881"/>
      <c r="I31881"/>
      <c r="J31881"/>
      <c r="K31881"/>
      <c r="L31881"/>
      <c r="M31881"/>
    </row>
    <row r="31882" spans="1:13" ht="12.75" x14ac:dyDescent="0.2">
      <c r="A31882"/>
      <c r="B31882" s="6"/>
      <c r="C31882" s="6"/>
      <c r="D31882"/>
      <c r="E31882"/>
      <c r="F31882"/>
      <c r="G31882"/>
      <c r="H31882"/>
      <c r="I31882"/>
      <c r="J31882"/>
      <c r="K31882"/>
      <c r="L31882"/>
      <c r="M31882"/>
    </row>
    <row r="31883" spans="1:13" ht="12.75" x14ac:dyDescent="0.2">
      <c r="A31883"/>
      <c r="B31883" s="6"/>
      <c r="C31883" s="6"/>
      <c r="D31883"/>
      <c r="E31883"/>
      <c r="F31883"/>
      <c r="G31883"/>
      <c r="H31883"/>
      <c r="I31883"/>
      <c r="J31883"/>
      <c r="K31883"/>
      <c r="L31883"/>
      <c r="M31883"/>
    </row>
    <row r="31884" spans="1:13" ht="12.75" x14ac:dyDescent="0.2">
      <c r="A31884"/>
      <c r="B31884" s="6"/>
      <c r="C31884" s="6"/>
      <c r="D31884"/>
      <c r="E31884"/>
      <c r="F31884"/>
      <c r="G31884"/>
      <c r="H31884"/>
      <c r="I31884"/>
      <c r="J31884"/>
      <c r="K31884"/>
      <c r="L31884"/>
      <c r="M31884"/>
    </row>
    <row r="31885" spans="1:13" ht="12.75" x14ac:dyDescent="0.2">
      <c r="A31885"/>
      <c r="B31885" s="6"/>
      <c r="C31885" s="6"/>
      <c r="D31885"/>
      <c r="E31885"/>
      <c r="F31885"/>
      <c r="G31885"/>
      <c r="H31885"/>
      <c r="I31885"/>
      <c r="J31885"/>
      <c r="K31885"/>
      <c r="L31885"/>
      <c r="M31885"/>
    </row>
    <row r="31886" spans="1:13" ht="12.75" x14ac:dyDescent="0.2">
      <c r="A31886"/>
      <c r="B31886" s="6"/>
      <c r="C31886" s="6"/>
      <c r="D31886"/>
      <c r="E31886"/>
      <c r="F31886"/>
      <c r="G31886"/>
      <c r="H31886"/>
      <c r="I31886"/>
      <c r="J31886"/>
      <c r="K31886"/>
      <c r="L31886"/>
      <c r="M31886"/>
    </row>
    <row r="31887" spans="1:13" ht="12.75" x14ac:dyDescent="0.2">
      <c r="A31887"/>
      <c r="B31887" s="6"/>
      <c r="C31887" s="6"/>
      <c r="D31887"/>
      <c r="E31887"/>
      <c r="F31887"/>
      <c r="G31887"/>
      <c r="H31887"/>
      <c r="I31887"/>
      <c r="J31887"/>
      <c r="K31887"/>
      <c r="L31887"/>
      <c r="M31887"/>
    </row>
    <row r="31888" spans="1:13" ht="12.75" x14ac:dyDescent="0.2">
      <c r="A31888"/>
      <c r="B31888" s="6"/>
      <c r="C31888" s="6"/>
      <c r="D31888"/>
      <c r="E31888"/>
      <c r="F31888"/>
      <c r="G31888"/>
      <c r="H31888"/>
      <c r="I31888"/>
      <c r="J31888"/>
      <c r="K31888"/>
      <c r="L31888"/>
      <c r="M31888"/>
    </row>
    <row r="31889" spans="1:13" ht="12.75" x14ac:dyDescent="0.2">
      <c r="A31889"/>
      <c r="B31889" s="6"/>
      <c r="C31889" s="6"/>
      <c r="D31889"/>
      <c r="E31889"/>
      <c r="F31889"/>
      <c r="G31889"/>
      <c r="H31889"/>
      <c r="I31889"/>
      <c r="J31889"/>
      <c r="K31889"/>
      <c r="L31889"/>
      <c r="M31889"/>
    </row>
    <row r="31890" spans="1:13" ht="12.75" x14ac:dyDescent="0.2">
      <c r="A31890"/>
      <c r="B31890" s="6"/>
      <c r="C31890" s="6"/>
      <c r="D31890"/>
      <c r="E31890"/>
      <c r="F31890"/>
      <c r="G31890"/>
      <c r="H31890"/>
      <c r="I31890"/>
      <c r="J31890"/>
      <c r="K31890"/>
      <c r="L31890"/>
      <c r="M31890"/>
    </row>
    <row r="31891" spans="1:13" ht="12.75" x14ac:dyDescent="0.2">
      <c r="A31891"/>
      <c r="B31891" s="6"/>
      <c r="C31891" s="6"/>
      <c r="D31891"/>
      <c r="E31891"/>
      <c r="F31891"/>
      <c r="G31891"/>
      <c r="H31891"/>
      <c r="I31891"/>
      <c r="J31891"/>
      <c r="K31891"/>
      <c r="L31891"/>
      <c r="M31891"/>
    </row>
    <row r="31892" spans="1:13" ht="12.75" x14ac:dyDescent="0.2">
      <c r="A31892"/>
      <c r="B31892" s="6"/>
      <c r="C31892" s="6"/>
      <c r="D31892"/>
      <c r="E31892"/>
      <c r="F31892"/>
      <c r="G31892"/>
      <c r="H31892"/>
      <c r="I31892"/>
      <c r="J31892"/>
      <c r="K31892"/>
      <c r="L31892"/>
      <c r="M31892"/>
    </row>
    <row r="31893" spans="1:13" ht="12.75" x14ac:dyDescent="0.2">
      <c r="A31893"/>
      <c r="B31893" s="6"/>
      <c r="C31893" s="6"/>
      <c r="D31893"/>
      <c r="E31893"/>
      <c r="F31893"/>
      <c r="G31893"/>
      <c r="H31893"/>
      <c r="I31893"/>
      <c r="J31893"/>
      <c r="K31893"/>
      <c r="L31893"/>
      <c r="M31893"/>
    </row>
    <row r="31894" spans="1:13" ht="12.75" x14ac:dyDescent="0.2">
      <c r="A31894"/>
      <c r="B31894" s="6"/>
      <c r="C31894" s="6"/>
      <c r="D31894"/>
      <c r="E31894"/>
      <c r="F31894"/>
      <c r="G31894"/>
      <c r="H31894"/>
      <c r="I31894"/>
      <c r="J31894"/>
      <c r="K31894"/>
      <c r="L31894"/>
      <c r="M31894"/>
    </row>
    <row r="31895" spans="1:13" ht="12.75" x14ac:dyDescent="0.2">
      <c r="A31895"/>
      <c r="B31895" s="6"/>
      <c r="C31895" s="6"/>
      <c r="D31895"/>
      <c r="E31895"/>
      <c r="F31895"/>
      <c r="G31895"/>
      <c r="H31895"/>
      <c r="I31895"/>
      <c r="J31895"/>
      <c r="K31895"/>
      <c r="L31895"/>
      <c r="M31895"/>
    </row>
    <row r="31896" spans="1:13" ht="12.75" x14ac:dyDescent="0.2">
      <c r="A31896"/>
      <c r="B31896" s="6"/>
      <c r="C31896" s="6"/>
      <c r="D31896"/>
      <c r="E31896"/>
      <c r="F31896"/>
      <c r="G31896"/>
      <c r="H31896"/>
      <c r="I31896"/>
      <c r="J31896"/>
      <c r="K31896"/>
      <c r="L31896"/>
      <c r="M31896"/>
    </row>
    <row r="31897" spans="1:13" ht="12.75" x14ac:dyDescent="0.2">
      <c r="A31897"/>
      <c r="B31897" s="6"/>
      <c r="C31897" s="6"/>
      <c r="D31897"/>
      <c r="E31897"/>
      <c r="F31897"/>
      <c r="G31897"/>
      <c r="H31897"/>
      <c r="I31897"/>
      <c r="J31897"/>
      <c r="K31897"/>
      <c r="L31897"/>
      <c r="M31897"/>
    </row>
    <row r="31898" spans="1:13" ht="12.75" x14ac:dyDescent="0.2">
      <c r="A31898"/>
      <c r="B31898" s="6"/>
      <c r="C31898" s="6"/>
      <c r="D31898"/>
      <c r="E31898"/>
      <c r="F31898"/>
      <c r="G31898"/>
      <c r="H31898"/>
      <c r="I31898"/>
      <c r="J31898"/>
      <c r="K31898"/>
      <c r="L31898"/>
      <c r="M31898"/>
    </row>
    <row r="31899" spans="1:13" ht="12.75" x14ac:dyDescent="0.2">
      <c r="A31899"/>
      <c r="B31899" s="6"/>
      <c r="C31899" s="6"/>
      <c r="D31899"/>
      <c r="E31899"/>
      <c r="F31899"/>
      <c r="G31899"/>
      <c r="H31899"/>
      <c r="I31899"/>
      <c r="J31899"/>
      <c r="K31899"/>
      <c r="L31899"/>
      <c r="M31899"/>
    </row>
    <row r="31900" spans="1:13" ht="12.75" x14ac:dyDescent="0.2">
      <c r="A31900"/>
      <c r="B31900" s="6"/>
      <c r="C31900" s="6"/>
      <c r="D31900"/>
      <c r="E31900"/>
      <c r="F31900"/>
      <c r="G31900"/>
      <c r="H31900"/>
      <c r="I31900"/>
      <c r="J31900"/>
      <c r="K31900"/>
      <c r="L31900"/>
      <c r="M31900"/>
    </row>
    <row r="31901" spans="1:13" ht="12.75" x14ac:dyDescent="0.2">
      <c r="A31901"/>
      <c r="B31901" s="6"/>
      <c r="C31901" s="6"/>
      <c r="D31901"/>
      <c r="E31901"/>
      <c r="F31901"/>
      <c r="G31901"/>
      <c r="H31901"/>
      <c r="I31901"/>
      <c r="J31901"/>
      <c r="K31901"/>
      <c r="L31901"/>
      <c r="M31901"/>
    </row>
    <row r="31902" spans="1:13" ht="12.75" x14ac:dyDescent="0.2">
      <c r="A31902"/>
      <c r="B31902" s="6"/>
      <c r="C31902" s="6"/>
      <c r="D31902"/>
      <c r="E31902"/>
      <c r="F31902"/>
      <c r="G31902"/>
      <c r="H31902"/>
      <c r="I31902"/>
      <c r="J31902"/>
      <c r="K31902"/>
      <c r="L31902"/>
      <c r="M31902"/>
    </row>
    <row r="31903" spans="1:13" ht="12.75" x14ac:dyDescent="0.2">
      <c r="A31903"/>
      <c r="B31903" s="6"/>
      <c r="C31903" s="6"/>
      <c r="D31903"/>
      <c r="E31903"/>
      <c r="F31903"/>
      <c r="G31903"/>
      <c r="H31903"/>
      <c r="I31903"/>
      <c r="J31903"/>
      <c r="K31903"/>
      <c r="L31903"/>
      <c r="M31903"/>
    </row>
    <row r="31904" spans="1:13" ht="12.75" x14ac:dyDescent="0.2">
      <c r="A31904"/>
      <c r="B31904" s="6"/>
      <c r="C31904" s="6"/>
      <c r="D31904"/>
      <c r="E31904"/>
      <c r="F31904"/>
      <c r="G31904"/>
      <c r="H31904"/>
      <c r="I31904"/>
      <c r="J31904"/>
      <c r="K31904"/>
      <c r="L31904"/>
      <c r="M31904"/>
    </row>
    <row r="31905" spans="1:13" ht="12.75" x14ac:dyDescent="0.2">
      <c r="A31905"/>
      <c r="B31905" s="6"/>
      <c r="C31905" s="6"/>
      <c r="D31905"/>
      <c r="E31905"/>
      <c r="F31905"/>
      <c r="G31905"/>
      <c r="H31905"/>
      <c r="I31905"/>
      <c r="J31905"/>
      <c r="K31905"/>
      <c r="L31905"/>
      <c r="M31905"/>
    </row>
    <row r="31906" spans="1:13" ht="12.75" x14ac:dyDescent="0.2">
      <c r="A31906"/>
      <c r="B31906" s="6"/>
      <c r="C31906" s="6"/>
      <c r="D31906"/>
      <c r="E31906"/>
      <c r="F31906"/>
      <c r="G31906"/>
      <c r="H31906"/>
      <c r="I31906"/>
      <c r="J31906"/>
      <c r="K31906"/>
      <c r="L31906"/>
      <c r="M31906"/>
    </row>
    <row r="31907" spans="1:13" ht="12.75" x14ac:dyDescent="0.2">
      <c r="A31907"/>
      <c r="B31907" s="6"/>
      <c r="C31907" s="6"/>
      <c r="D31907"/>
      <c r="E31907"/>
      <c r="F31907"/>
      <c r="G31907"/>
      <c r="H31907"/>
      <c r="I31907"/>
      <c r="J31907"/>
      <c r="K31907"/>
      <c r="L31907"/>
      <c r="M31907"/>
    </row>
    <row r="31908" spans="1:13" ht="12.75" x14ac:dyDescent="0.2">
      <c r="A31908"/>
      <c r="B31908" s="6"/>
      <c r="C31908" s="6"/>
      <c r="D31908"/>
      <c r="E31908"/>
      <c r="F31908"/>
      <c r="G31908"/>
      <c r="H31908"/>
      <c r="I31908"/>
      <c r="J31908"/>
      <c r="K31908"/>
      <c r="L31908"/>
      <c r="M31908"/>
    </row>
    <row r="31909" spans="1:13" ht="12.75" x14ac:dyDescent="0.2">
      <c r="A31909"/>
      <c r="B31909" s="6"/>
      <c r="C31909" s="6"/>
      <c r="D31909"/>
      <c r="E31909"/>
      <c r="F31909"/>
      <c r="G31909"/>
      <c r="H31909"/>
      <c r="I31909"/>
      <c r="J31909"/>
      <c r="K31909"/>
      <c r="L31909"/>
      <c r="M31909"/>
    </row>
    <row r="31910" spans="1:13" ht="12.75" x14ac:dyDescent="0.2">
      <c r="A31910"/>
      <c r="B31910" s="6"/>
      <c r="C31910" s="6"/>
      <c r="D31910"/>
      <c r="E31910"/>
      <c r="F31910"/>
      <c r="G31910"/>
      <c r="H31910"/>
      <c r="I31910"/>
      <c r="J31910"/>
      <c r="K31910"/>
      <c r="L31910"/>
      <c r="M31910"/>
    </row>
    <row r="31911" spans="1:13" ht="12.75" x14ac:dyDescent="0.2">
      <c r="A31911"/>
      <c r="B31911" s="6"/>
      <c r="C31911" s="6"/>
      <c r="D31911"/>
      <c r="E31911"/>
      <c r="F31911"/>
      <c r="G31911"/>
      <c r="H31911"/>
      <c r="I31911"/>
      <c r="J31911"/>
      <c r="K31911"/>
      <c r="L31911"/>
      <c r="M31911"/>
    </row>
    <row r="31912" spans="1:13" ht="12.75" x14ac:dyDescent="0.2">
      <c r="A31912"/>
      <c r="B31912" s="6"/>
      <c r="C31912" s="6"/>
      <c r="D31912"/>
      <c r="E31912"/>
      <c r="F31912"/>
      <c r="G31912"/>
      <c r="H31912"/>
      <c r="I31912"/>
      <c r="J31912"/>
      <c r="K31912"/>
      <c r="L31912"/>
      <c r="M31912"/>
    </row>
    <row r="31913" spans="1:13" ht="12.75" x14ac:dyDescent="0.2">
      <c r="A31913"/>
      <c r="B31913" s="6"/>
      <c r="C31913" s="6"/>
      <c r="D31913"/>
      <c r="E31913"/>
      <c r="F31913"/>
      <c r="G31913"/>
      <c r="H31913"/>
      <c r="I31913"/>
      <c r="J31913"/>
      <c r="K31913"/>
      <c r="L31913"/>
      <c r="M31913"/>
    </row>
    <row r="31914" spans="1:13" ht="12.75" x14ac:dyDescent="0.2">
      <c r="A31914"/>
      <c r="B31914" s="6"/>
      <c r="C31914" s="6"/>
      <c r="D31914"/>
      <c r="E31914"/>
      <c r="F31914"/>
      <c r="G31914"/>
      <c r="H31914"/>
      <c r="I31914"/>
      <c r="J31914"/>
      <c r="K31914"/>
      <c r="L31914"/>
      <c r="M31914"/>
    </row>
    <row r="31915" spans="1:13" ht="12.75" x14ac:dyDescent="0.2">
      <c r="A31915"/>
      <c r="B31915" s="6"/>
      <c r="C31915" s="6"/>
      <c r="D31915"/>
      <c r="E31915"/>
      <c r="F31915"/>
      <c r="G31915"/>
      <c r="H31915"/>
      <c r="I31915"/>
      <c r="J31915"/>
      <c r="K31915"/>
      <c r="L31915"/>
      <c r="M31915"/>
    </row>
    <row r="31916" spans="1:13" ht="12.75" x14ac:dyDescent="0.2">
      <c r="A31916"/>
      <c r="B31916" s="6"/>
      <c r="C31916" s="6"/>
      <c r="D31916"/>
      <c r="E31916"/>
      <c r="F31916"/>
      <c r="G31916"/>
      <c r="H31916"/>
      <c r="I31916"/>
      <c r="J31916"/>
      <c r="K31916"/>
      <c r="L31916"/>
      <c r="M31916"/>
    </row>
    <row r="31917" spans="1:13" ht="12.75" x14ac:dyDescent="0.2">
      <c r="A31917"/>
      <c r="B31917" s="6"/>
      <c r="C31917" s="6"/>
      <c r="D31917"/>
      <c r="E31917"/>
      <c r="F31917"/>
      <c r="G31917"/>
      <c r="H31917"/>
      <c r="I31917"/>
      <c r="J31917"/>
      <c r="K31917"/>
      <c r="L31917"/>
      <c r="M31917"/>
    </row>
    <row r="31918" spans="1:13" ht="12.75" x14ac:dyDescent="0.2">
      <c r="A31918"/>
      <c r="B31918" s="6"/>
      <c r="C31918" s="6"/>
      <c r="D31918"/>
      <c r="E31918"/>
      <c r="F31918"/>
      <c r="G31918"/>
      <c r="H31918"/>
      <c r="I31918"/>
      <c r="J31918"/>
      <c r="K31918"/>
      <c r="L31918"/>
      <c r="M31918"/>
    </row>
    <row r="31919" spans="1:13" ht="12.75" x14ac:dyDescent="0.2">
      <c r="A31919"/>
      <c r="B31919" s="6"/>
      <c r="C31919" s="6"/>
      <c r="D31919"/>
      <c r="E31919"/>
      <c r="F31919"/>
      <c r="G31919"/>
      <c r="H31919"/>
      <c r="I31919"/>
      <c r="J31919"/>
      <c r="K31919"/>
      <c r="L31919"/>
      <c r="M31919"/>
    </row>
    <row r="31920" spans="1:13" ht="12.75" x14ac:dyDescent="0.2">
      <c r="A31920"/>
      <c r="B31920" s="6"/>
      <c r="C31920" s="6"/>
      <c r="D31920"/>
      <c r="E31920"/>
      <c r="F31920"/>
      <c r="G31920"/>
      <c r="H31920"/>
      <c r="I31920"/>
      <c r="J31920"/>
      <c r="K31920"/>
      <c r="L31920"/>
      <c r="M31920"/>
    </row>
    <row r="31921" spans="1:13" ht="12.75" x14ac:dyDescent="0.2">
      <c r="A31921"/>
      <c r="B31921" s="6"/>
      <c r="C31921" s="6"/>
      <c r="D31921"/>
      <c r="E31921"/>
      <c r="F31921"/>
      <c r="G31921"/>
      <c r="H31921"/>
      <c r="I31921"/>
      <c r="J31921"/>
      <c r="K31921"/>
      <c r="L31921"/>
      <c r="M31921"/>
    </row>
    <row r="31922" spans="1:13" ht="12.75" x14ac:dyDescent="0.2">
      <c r="A31922"/>
      <c r="B31922" s="6"/>
      <c r="C31922" s="6"/>
      <c r="D31922"/>
      <c r="E31922"/>
      <c r="F31922"/>
      <c r="G31922"/>
      <c r="H31922"/>
      <c r="I31922"/>
      <c r="J31922"/>
      <c r="K31922"/>
      <c r="L31922"/>
      <c r="M31922"/>
    </row>
    <row r="31923" spans="1:13" ht="12.75" x14ac:dyDescent="0.2">
      <c r="A31923"/>
      <c r="B31923" s="6"/>
      <c r="C31923" s="6"/>
      <c r="D31923"/>
      <c r="E31923"/>
      <c r="F31923"/>
      <c r="G31923"/>
      <c r="H31923"/>
      <c r="I31923"/>
      <c r="J31923"/>
      <c r="K31923"/>
      <c r="L31923"/>
      <c r="M31923"/>
    </row>
    <row r="31924" spans="1:13" ht="12.75" x14ac:dyDescent="0.2">
      <c r="A31924"/>
      <c r="B31924" s="6"/>
      <c r="C31924" s="6"/>
      <c r="D31924"/>
      <c r="E31924"/>
      <c r="F31924"/>
      <c r="G31924"/>
      <c r="H31924"/>
      <c r="I31924"/>
      <c r="J31924"/>
      <c r="K31924"/>
      <c r="L31924"/>
      <c r="M31924"/>
    </row>
    <row r="31925" spans="1:13" ht="12.75" x14ac:dyDescent="0.2">
      <c r="A31925"/>
      <c r="B31925" s="6"/>
      <c r="C31925" s="6"/>
      <c r="D31925"/>
      <c r="E31925"/>
      <c r="F31925"/>
      <c r="G31925"/>
      <c r="H31925"/>
      <c r="I31925"/>
      <c r="J31925"/>
      <c r="K31925"/>
      <c r="L31925"/>
      <c r="M31925"/>
    </row>
    <row r="31926" spans="1:13" ht="12.75" x14ac:dyDescent="0.2">
      <c r="A31926"/>
      <c r="B31926" s="6"/>
      <c r="C31926" s="6"/>
      <c r="D31926"/>
      <c r="E31926"/>
      <c r="F31926"/>
      <c r="G31926"/>
      <c r="H31926"/>
      <c r="I31926"/>
      <c r="J31926"/>
      <c r="K31926"/>
      <c r="L31926"/>
      <c r="M31926"/>
    </row>
    <row r="31927" spans="1:13" ht="12.75" x14ac:dyDescent="0.2">
      <c r="A31927"/>
      <c r="B31927" s="6"/>
      <c r="C31927" s="6"/>
      <c r="D31927"/>
      <c r="E31927"/>
      <c r="F31927"/>
      <c r="G31927"/>
      <c r="H31927"/>
      <c r="I31927"/>
      <c r="J31927"/>
      <c r="K31927"/>
      <c r="L31927"/>
      <c r="M31927"/>
    </row>
    <row r="31928" spans="1:13" ht="12.75" x14ac:dyDescent="0.2">
      <c r="A31928"/>
      <c r="B31928" s="6"/>
      <c r="C31928" s="6"/>
      <c r="D31928"/>
      <c r="E31928"/>
      <c r="F31928"/>
      <c r="G31928"/>
      <c r="H31928"/>
      <c r="I31928"/>
      <c r="J31928"/>
      <c r="K31928"/>
      <c r="L31928"/>
      <c r="M31928"/>
    </row>
    <row r="31929" spans="1:13" ht="12.75" x14ac:dyDescent="0.2">
      <c r="A31929"/>
      <c r="B31929" s="6"/>
      <c r="C31929" s="6"/>
      <c r="D31929"/>
      <c r="E31929"/>
      <c r="F31929"/>
      <c r="G31929"/>
      <c r="H31929"/>
      <c r="I31929"/>
      <c r="J31929"/>
      <c r="K31929"/>
      <c r="L31929"/>
      <c r="M31929"/>
    </row>
    <row r="31930" spans="1:13" ht="12.75" x14ac:dyDescent="0.2">
      <c r="A31930"/>
      <c r="B31930" s="6"/>
      <c r="C31930" s="6"/>
      <c r="D31930"/>
      <c r="E31930"/>
      <c r="F31930"/>
      <c r="G31930"/>
      <c r="H31930"/>
      <c r="I31930"/>
      <c r="J31930"/>
      <c r="K31930"/>
      <c r="L31930"/>
      <c r="M31930"/>
    </row>
    <row r="31931" spans="1:13" ht="12.75" x14ac:dyDescent="0.2">
      <c r="A31931"/>
      <c r="B31931" s="6"/>
      <c r="C31931" s="6"/>
      <c r="D31931"/>
      <c r="E31931"/>
      <c r="F31931"/>
      <c r="G31931"/>
      <c r="H31931"/>
      <c r="I31931"/>
      <c r="J31931"/>
      <c r="K31931"/>
      <c r="L31931"/>
      <c r="M31931"/>
    </row>
    <row r="31932" spans="1:13" ht="12.75" x14ac:dyDescent="0.2">
      <c r="A31932"/>
      <c r="B31932" s="6"/>
      <c r="C31932" s="6"/>
      <c r="D31932"/>
      <c r="E31932"/>
      <c r="F31932"/>
      <c r="G31932"/>
      <c r="H31932"/>
      <c r="I31932"/>
      <c r="J31932"/>
      <c r="K31932"/>
      <c r="L31932"/>
      <c r="M31932"/>
    </row>
    <row r="31933" spans="1:13" ht="12.75" x14ac:dyDescent="0.2">
      <c r="A31933"/>
      <c r="B31933" s="6"/>
      <c r="C31933" s="6"/>
      <c r="D31933"/>
      <c r="E31933"/>
      <c r="F31933"/>
      <c r="G31933"/>
      <c r="H31933"/>
      <c r="I31933"/>
      <c r="J31933"/>
      <c r="K31933"/>
      <c r="L31933"/>
      <c r="M31933"/>
    </row>
    <row r="31934" spans="1:13" ht="12.75" x14ac:dyDescent="0.2">
      <c r="A31934"/>
      <c r="B31934" s="6"/>
      <c r="C31934" s="6"/>
      <c r="D31934"/>
      <c r="E31934"/>
      <c r="F31934"/>
      <c r="G31934"/>
      <c r="H31934"/>
      <c r="I31934"/>
      <c r="J31934"/>
      <c r="K31934"/>
      <c r="L31934"/>
      <c r="M31934"/>
    </row>
    <row r="31935" spans="1:13" ht="12.75" x14ac:dyDescent="0.2">
      <c r="A31935"/>
      <c r="B31935" s="6"/>
      <c r="C31935" s="6"/>
      <c r="D31935"/>
      <c r="E31935"/>
      <c r="F31935"/>
      <c r="G31935"/>
      <c r="H31935"/>
      <c r="I31935"/>
      <c r="J31935"/>
      <c r="K31935"/>
      <c r="L31935"/>
      <c r="M31935"/>
    </row>
    <row r="31936" spans="1:13" ht="12.75" x14ac:dyDescent="0.2">
      <c r="A31936"/>
      <c r="B31936" s="6"/>
      <c r="C31936" s="6"/>
      <c r="D31936"/>
      <c r="E31936"/>
      <c r="F31936"/>
      <c r="G31936"/>
      <c r="H31936"/>
      <c r="I31936"/>
      <c r="J31936"/>
      <c r="K31936"/>
      <c r="L31936"/>
      <c r="M31936"/>
    </row>
    <row r="31937" spans="1:13" ht="12.75" x14ac:dyDescent="0.2">
      <c r="A31937"/>
      <c r="B31937" s="6"/>
      <c r="C31937" s="6"/>
      <c r="D31937"/>
      <c r="E31937"/>
      <c r="F31937"/>
      <c r="G31937"/>
      <c r="H31937"/>
      <c r="I31937"/>
      <c r="J31937"/>
      <c r="K31937"/>
      <c r="L31937"/>
      <c r="M31937"/>
    </row>
    <row r="31938" spans="1:13" ht="12.75" x14ac:dyDescent="0.2">
      <c r="A31938"/>
      <c r="B31938" s="6"/>
      <c r="C31938" s="6"/>
      <c r="D31938"/>
      <c r="E31938"/>
      <c r="F31938"/>
      <c r="G31938"/>
      <c r="H31938"/>
      <c r="I31938"/>
      <c r="J31938"/>
      <c r="K31938"/>
      <c r="L31938"/>
      <c r="M31938"/>
    </row>
    <row r="31939" spans="1:13" ht="12.75" x14ac:dyDescent="0.2">
      <c r="A31939"/>
      <c r="B31939" s="6"/>
      <c r="C31939" s="6"/>
      <c r="D31939"/>
      <c r="E31939"/>
      <c r="F31939"/>
      <c r="G31939"/>
      <c r="H31939"/>
      <c r="I31939"/>
      <c r="J31939"/>
      <c r="K31939"/>
      <c r="L31939"/>
      <c r="M31939"/>
    </row>
    <row r="31940" spans="1:13" ht="12.75" x14ac:dyDescent="0.2">
      <c r="A31940"/>
      <c r="B31940" s="6"/>
      <c r="C31940" s="6"/>
      <c r="D31940"/>
      <c r="E31940"/>
      <c r="F31940"/>
      <c r="G31940"/>
      <c r="H31940"/>
      <c r="I31940"/>
      <c r="J31940"/>
      <c r="K31940"/>
      <c r="L31940"/>
      <c r="M31940"/>
    </row>
    <row r="31941" spans="1:13" ht="12.75" x14ac:dyDescent="0.2">
      <c r="A31941"/>
      <c r="B31941" s="6"/>
      <c r="C31941" s="6"/>
      <c r="D31941"/>
      <c r="E31941"/>
      <c r="F31941"/>
      <c r="G31941"/>
      <c r="H31941"/>
      <c r="I31941"/>
      <c r="J31941"/>
      <c r="K31941"/>
      <c r="L31941"/>
      <c r="M31941"/>
    </row>
    <row r="31942" spans="1:13" ht="12.75" x14ac:dyDescent="0.2">
      <c r="A31942"/>
      <c r="B31942" s="6"/>
      <c r="C31942" s="6"/>
      <c r="D31942"/>
      <c r="E31942"/>
      <c r="F31942"/>
      <c r="G31942"/>
      <c r="H31942"/>
      <c r="I31942"/>
      <c r="J31942"/>
      <c r="K31942"/>
      <c r="L31942"/>
      <c r="M31942"/>
    </row>
    <row r="31943" spans="1:13" ht="12.75" x14ac:dyDescent="0.2">
      <c r="A31943"/>
      <c r="B31943" s="6"/>
      <c r="C31943" s="6"/>
      <c r="D31943"/>
      <c r="E31943"/>
      <c r="F31943"/>
      <c r="G31943"/>
      <c r="H31943"/>
      <c r="I31943"/>
      <c r="J31943"/>
      <c r="K31943"/>
      <c r="L31943"/>
      <c r="M31943"/>
    </row>
    <row r="31944" spans="1:13" ht="12.75" x14ac:dyDescent="0.2">
      <c r="A31944"/>
      <c r="B31944" s="6"/>
      <c r="C31944" s="6"/>
      <c r="D31944"/>
      <c r="E31944"/>
      <c r="F31944"/>
      <c r="G31944"/>
      <c r="H31944"/>
      <c r="I31944"/>
      <c r="J31944"/>
      <c r="K31944"/>
      <c r="L31944"/>
      <c r="M31944"/>
    </row>
    <row r="31945" spans="1:13" ht="12.75" x14ac:dyDescent="0.2">
      <c r="A31945"/>
      <c r="B31945" s="6"/>
      <c r="C31945" s="6"/>
      <c r="D31945"/>
      <c r="E31945"/>
      <c r="F31945"/>
      <c r="G31945"/>
      <c r="H31945"/>
      <c r="I31945"/>
      <c r="J31945"/>
      <c r="K31945"/>
      <c r="L31945"/>
      <c r="M31945"/>
    </row>
    <row r="31946" spans="1:13" ht="12.75" x14ac:dyDescent="0.2">
      <c r="A31946"/>
      <c r="B31946" s="6"/>
      <c r="C31946" s="6"/>
      <c r="D31946"/>
      <c r="E31946"/>
      <c r="F31946"/>
      <c r="G31946"/>
      <c r="H31946"/>
      <c r="I31946"/>
      <c r="J31946"/>
      <c r="K31946"/>
      <c r="L31946"/>
      <c r="M31946"/>
    </row>
    <row r="31947" spans="1:13" ht="12.75" x14ac:dyDescent="0.2">
      <c r="A31947"/>
      <c r="B31947" s="6"/>
      <c r="C31947" s="6"/>
      <c r="D31947"/>
      <c r="E31947"/>
      <c r="F31947"/>
      <c r="G31947"/>
      <c r="H31947"/>
      <c r="I31947"/>
      <c r="J31947"/>
      <c r="K31947"/>
      <c r="L31947"/>
      <c r="M31947"/>
    </row>
    <row r="31948" spans="1:13" ht="12.75" x14ac:dyDescent="0.2">
      <c r="A31948"/>
      <c r="B31948" s="6"/>
      <c r="C31948" s="6"/>
      <c r="D31948"/>
      <c r="E31948"/>
      <c r="F31948"/>
      <c r="G31948"/>
      <c r="H31948"/>
      <c r="I31948"/>
      <c r="J31948"/>
      <c r="K31948"/>
      <c r="L31948"/>
      <c r="M31948"/>
    </row>
    <row r="31949" spans="1:13" ht="12.75" x14ac:dyDescent="0.2">
      <c r="A31949"/>
      <c r="B31949" s="6"/>
      <c r="C31949" s="6"/>
      <c r="D31949"/>
      <c r="E31949"/>
      <c r="F31949"/>
      <c r="G31949"/>
      <c r="H31949"/>
      <c r="I31949"/>
      <c r="J31949"/>
      <c r="K31949"/>
      <c r="L31949"/>
      <c r="M31949"/>
    </row>
    <row r="31950" spans="1:13" ht="12.75" x14ac:dyDescent="0.2">
      <c r="A31950"/>
      <c r="B31950" s="6"/>
      <c r="C31950" s="6"/>
      <c r="D31950"/>
      <c r="E31950"/>
      <c r="F31950"/>
      <c r="G31950"/>
      <c r="H31950"/>
      <c r="I31950"/>
      <c r="J31950"/>
      <c r="K31950"/>
      <c r="L31950"/>
      <c r="M31950"/>
    </row>
    <row r="31951" spans="1:13" ht="12.75" x14ac:dyDescent="0.2">
      <c r="A31951"/>
      <c r="B31951" s="6"/>
      <c r="C31951" s="6"/>
      <c r="D31951"/>
      <c r="E31951"/>
      <c r="F31951"/>
      <c r="G31951"/>
      <c r="H31951"/>
      <c r="I31951"/>
      <c r="J31951"/>
      <c r="K31951"/>
      <c r="L31951"/>
      <c r="M31951"/>
    </row>
    <row r="31952" spans="1:13" ht="12.75" x14ac:dyDescent="0.2">
      <c r="A31952"/>
      <c r="B31952" s="6"/>
      <c r="C31952" s="6"/>
      <c r="D31952"/>
      <c r="E31952"/>
      <c r="F31952"/>
      <c r="G31952"/>
      <c r="H31952"/>
      <c r="I31952"/>
      <c r="J31952"/>
      <c r="K31952"/>
      <c r="L31952"/>
      <c r="M31952"/>
    </row>
    <row r="31953" spans="1:13" ht="12.75" x14ac:dyDescent="0.2">
      <c r="A31953"/>
      <c r="B31953" s="6"/>
      <c r="C31953" s="6"/>
      <c r="D31953"/>
      <c r="E31953"/>
      <c r="F31953"/>
      <c r="G31953"/>
      <c r="H31953"/>
      <c r="I31953"/>
      <c r="J31953"/>
      <c r="K31953"/>
      <c r="L31953"/>
      <c r="M31953"/>
    </row>
    <row r="31954" spans="1:13" ht="12.75" x14ac:dyDescent="0.2">
      <c r="A31954"/>
      <c r="B31954" s="6"/>
      <c r="C31954" s="6"/>
      <c r="D31954"/>
      <c r="E31954"/>
      <c r="F31954"/>
      <c r="G31954"/>
      <c r="H31954"/>
      <c r="I31954"/>
      <c r="J31954"/>
      <c r="K31954"/>
      <c r="L31954"/>
      <c r="M31954"/>
    </row>
    <row r="31955" spans="1:13" ht="12.75" x14ac:dyDescent="0.2">
      <c r="A31955"/>
      <c r="B31955" s="6"/>
      <c r="C31955" s="6"/>
      <c r="D31955"/>
      <c r="E31955"/>
      <c r="F31955"/>
      <c r="G31955"/>
      <c r="H31955"/>
      <c r="I31955"/>
      <c r="J31955"/>
      <c r="K31955"/>
      <c r="L31955"/>
      <c r="M31955"/>
    </row>
    <row r="31956" spans="1:13" ht="12.75" x14ac:dyDescent="0.2">
      <c r="A31956"/>
      <c r="B31956" s="6"/>
      <c r="C31956" s="6"/>
      <c r="D31956"/>
      <c r="E31956"/>
      <c r="F31956"/>
      <c r="G31956"/>
      <c r="H31956"/>
      <c r="I31956"/>
      <c r="J31956"/>
      <c r="K31956"/>
      <c r="L31956"/>
      <c r="M31956"/>
    </row>
    <row r="31957" spans="1:13" ht="12.75" x14ac:dyDescent="0.2">
      <c r="A31957"/>
      <c r="B31957" s="6"/>
      <c r="C31957" s="6"/>
      <c r="D31957"/>
      <c r="E31957"/>
      <c r="F31957"/>
      <c r="G31957"/>
      <c r="H31957"/>
      <c r="I31957"/>
      <c r="J31957"/>
      <c r="K31957"/>
      <c r="L31957"/>
      <c r="M31957"/>
    </row>
    <row r="31958" spans="1:13" ht="12.75" x14ac:dyDescent="0.2">
      <c r="A31958"/>
      <c r="B31958" s="6"/>
      <c r="C31958" s="6"/>
      <c r="D31958"/>
      <c r="E31958"/>
      <c r="F31958"/>
      <c r="G31958"/>
      <c r="H31958"/>
      <c r="I31958"/>
      <c r="J31958"/>
      <c r="K31958"/>
      <c r="L31958"/>
      <c r="M31958"/>
    </row>
    <row r="31959" spans="1:13" ht="12.75" x14ac:dyDescent="0.2">
      <c r="A31959"/>
      <c r="B31959" s="6"/>
      <c r="C31959" s="6"/>
      <c r="D31959"/>
      <c r="E31959"/>
      <c r="F31959"/>
      <c r="G31959"/>
      <c r="H31959"/>
      <c r="I31959"/>
      <c r="J31959"/>
      <c r="K31959"/>
      <c r="L31959"/>
      <c r="M31959"/>
    </row>
    <row r="31960" spans="1:13" ht="12.75" x14ac:dyDescent="0.2">
      <c r="A31960"/>
      <c r="B31960" s="6"/>
      <c r="C31960" s="6"/>
      <c r="D31960"/>
      <c r="E31960"/>
      <c r="F31960"/>
      <c r="G31960"/>
      <c r="H31960"/>
      <c r="I31960"/>
      <c r="J31960"/>
      <c r="K31960"/>
      <c r="L31960"/>
      <c r="M31960"/>
    </row>
    <row r="31961" spans="1:13" ht="12.75" x14ac:dyDescent="0.2">
      <c r="A31961"/>
      <c r="B31961" s="6"/>
      <c r="C31961" s="6"/>
      <c r="D31961"/>
      <c r="E31961"/>
      <c r="F31961"/>
      <c r="G31961"/>
      <c r="H31961"/>
      <c r="I31961"/>
      <c r="J31961"/>
      <c r="K31961"/>
      <c r="L31961"/>
      <c r="M31961"/>
    </row>
    <row r="31962" spans="1:13" ht="12.75" x14ac:dyDescent="0.2">
      <c r="A31962"/>
      <c r="B31962" s="6"/>
      <c r="C31962" s="6"/>
      <c r="D31962"/>
      <c r="E31962"/>
      <c r="F31962"/>
      <c r="G31962"/>
      <c r="H31962"/>
      <c r="I31962"/>
      <c r="J31962"/>
      <c r="K31962"/>
      <c r="L31962"/>
      <c r="M31962"/>
    </row>
    <row r="31963" spans="1:13" ht="12.75" x14ac:dyDescent="0.2">
      <c r="A31963"/>
      <c r="B31963" s="6"/>
      <c r="C31963" s="6"/>
      <c r="D31963"/>
      <c r="E31963"/>
      <c r="F31963"/>
      <c r="G31963"/>
      <c r="H31963"/>
      <c r="I31963"/>
      <c r="J31963"/>
      <c r="K31963"/>
      <c r="L31963"/>
      <c r="M31963"/>
    </row>
    <row r="31964" spans="1:13" ht="12.75" x14ac:dyDescent="0.2">
      <c r="A31964"/>
      <c r="B31964" s="6"/>
      <c r="C31964" s="6"/>
      <c r="D31964"/>
      <c r="E31964"/>
      <c r="F31964"/>
      <c r="G31964"/>
      <c r="H31964"/>
      <c r="I31964"/>
      <c r="J31964"/>
      <c r="K31964"/>
      <c r="L31964"/>
      <c r="M31964"/>
    </row>
    <row r="31965" spans="1:13" ht="12.75" x14ac:dyDescent="0.2">
      <c r="A31965"/>
      <c r="B31965" s="6"/>
      <c r="C31965" s="6"/>
      <c r="D31965"/>
      <c r="E31965"/>
      <c r="F31965"/>
      <c r="G31965"/>
      <c r="H31965"/>
      <c r="I31965"/>
      <c r="J31965"/>
      <c r="K31965"/>
      <c r="L31965"/>
      <c r="M31965"/>
    </row>
    <row r="31966" spans="1:13" ht="12.75" x14ac:dyDescent="0.2">
      <c r="A31966"/>
      <c r="B31966" s="6"/>
      <c r="C31966" s="6"/>
      <c r="D31966"/>
      <c r="E31966"/>
      <c r="F31966"/>
      <c r="G31966"/>
      <c r="H31966"/>
      <c r="I31966"/>
      <c r="J31966"/>
      <c r="K31966"/>
      <c r="L31966"/>
      <c r="M31966"/>
    </row>
    <row r="31967" spans="1:13" ht="12.75" x14ac:dyDescent="0.2">
      <c r="A31967"/>
      <c r="B31967" s="6"/>
      <c r="C31967" s="6"/>
      <c r="D31967"/>
      <c r="E31967"/>
      <c r="F31967"/>
      <c r="G31967"/>
      <c r="H31967"/>
      <c r="I31967"/>
      <c r="J31967"/>
      <c r="K31967"/>
      <c r="L31967"/>
      <c r="M31967"/>
    </row>
    <row r="31968" spans="1:13" ht="12.75" x14ac:dyDescent="0.2">
      <c r="A31968"/>
      <c r="B31968" s="6"/>
      <c r="C31968" s="6"/>
      <c r="D31968"/>
      <c r="E31968"/>
      <c r="F31968"/>
      <c r="G31968"/>
      <c r="H31968"/>
      <c r="I31968"/>
      <c r="J31968"/>
      <c r="K31968"/>
      <c r="L31968"/>
      <c r="M31968"/>
    </row>
    <row r="31969" spans="1:13" ht="12.75" x14ac:dyDescent="0.2">
      <c r="A31969"/>
      <c r="B31969" s="6"/>
      <c r="C31969" s="6"/>
      <c r="D31969"/>
      <c r="E31969"/>
      <c r="F31969"/>
      <c r="G31969"/>
      <c r="H31969"/>
      <c r="I31969"/>
      <c r="J31969"/>
      <c r="K31969"/>
      <c r="L31969"/>
      <c r="M31969"/>
    </row>
    <row r="31970" spans="1:13" ht="12.75" x14ac:dyDescent="0.2">
      <c r="A31970"/>
      <c r="B31970" s="6"/>
      <c r="C31970" s="6"/>
      <c r="D31970"/>
      <c r="E31970"/>
      <c r="F31970"/>
      <c r="G31970"/>
      <c r="H31970"/>
      <c r="I31970"/>
      <c r="J31970"/>
      <c r="K31970"/>
      <c r="L31970"/>
      <c r="M31970"/>
    </row>
    <row r="31971" spans="1:13" ht="12.75" x14ac:dyDescent="0.2">
      <c r="A31971"/>
      <c r="B31971" s="6"/>
      <c r="C31971" s="6"/>
      <c r="D31971"/>
      <c r="E31971"/>
      <c r="F31971"/>
      <c r="G31971"/>
      <c r="H31971"/>
      <c r="I31971"/>
      <c r="J31971"/>
      <c r="K31971"/>
      <c r="L31971"/>
      <c r="M31971"/>
    </row>
    <row r="31972" spans="1:13" ht="12.75" x14ac:dyDescent="0.2">
      <c r="A31972"/>
      <c r="B31972" s="6"/>
      <c r="C31972" s="6"/>
      <c r="D31972"/>
      <c r="E31972"/>
      <c r="F31972"/>
      <c r="G31972"/>
      <c r="H31972"/>
      <c r="I31972"/>
      <c r="J31972"/>
      <c r="K31972"/>
      <c r="L31972"/>
      <c r="M31972"/>
    </row>
    <row r="31973" spans="1:13" ht="12.75" x14ac:dyDescent="0.2">
      <c r="A31973"/>
      <c r="B31973" s="6"/>
      <c r="C31973" s="6"/>
      <c r="D31973"/>
      <c r="E31973"/>
      <c r="F31973"/>
      <c r="G31973"/>
      <c r="H31973"/>
      <c r="I31973"/>
      <c r="J31973"/>
      <c r="K31973"/>
      <c r="L31973"/>
      <c r="M31973"/>
    </row>
    <row r="31974" spans="1:13" ht="12.75" x14ac:dyDescent="0.2">
      <c r="A31974"/>
      <c r="B31974" s="6"/>
      <c r="C31974" s="6"/>
      <c r="D31974"/>
      <c r="E31974"/>
      <c r="F31974"/>
      <c r="G31974"/>
      <c r="H31974"/>
      <c r="I31974"/>
      <c r="J31974"/>
      <c r="K31974"/>
      <c r="L31974"/>
      <c r="M31974"/>
    </row>
    <row r="31975" spans="1:13" ht="12.75" x14ac:dyDescent="0.2">
      <c r="A31975"/>
      <c r="B31975" s="6"/>
      <c r="C31975" s="6"/>
      <c r="D31975"/>
      <c r="E31975"/>
      <c r="F31975"/>
      <c r="G31975"/>
      <c r="H31975"/>
      <c r="I31975"/>
      <c r="J31975"/>
      <c r="K31975"/>
      <c r="L31975"/>
      <c r="M31975"/>
    </row>
    <row r="31976" spans="1:13" ht="12.75" x14ac:dyDescent="0.2">
      <c r="A31976"/>
      <c r="B31976" s="6"/>
      <c r="C31976" s="6"/>
      <c r="D31976"/>
      <c r="E31976"/>
      <c r="F31976"/>
      <c r="G31976"/>
      <c r="H31976"/>
      <c r="I31976"/>
      <c r="J31976"/>
      <c r="K31976"/>
      <c r="L31976"/>
      <c r="M31976"/>
    </row>
    <row r="31977" spans="1:13" ht="12.75" x14ac:dyDescent="0.2">
      <c r="A31977"/>
      <c r="B31977" s="6"/>
      <c r="C31977" s="6"/>
      <c r="D31977"/>
      <c r="E31977"/>
      <c r="F31977"/>
      <c r="G31977"/>
      <c r="H31977"/>
      <c r="I31977"/>
      <c r="J31977"/>
      <c r="K31977"/>
      <c r="L31977"/>
      <c r="M31977"/>
    </row>
    <row r="31978" spans="1:13" ht="12.75" x14ac:dyDescent="0.2">
      <c r="A31978"/>
      <c r="B31978" s="6"/>
      <c r="C31978" s="6"/>
      <c r="D31978"/>
      <c r="E31978"/>
      <c r="F31978"/>
      <c r="G31978"/>
      <c r="H31978"/>
      <c r="I31978"/>
      <c r="J31978"/>
      <c r="K31978"/>
      <c r="L31978"/>
      <c r="M31978"/>
    </row>
    <row r="31979" spans="1:13" ht="12.75" x14ac:dyDescent="0.2">
      <c r="A31979"/>
      <c r="B31979" s="6"/>
      <c r="C31979" s="6"/>
      <c r="D31979"/>
      <c r="E31979"/>
      <c r="F31979"/>
      <c r="G31979"/>
      <c r="H31979"/>
      <c r="I31979"/>
      <c r="J31979"/>
      <c r="K31979"/>
      <c r="L31979"/>
      <c r="M31979"/>
    </row>
    <row r="31980" spans="1:13" ht="12.75" x14ac:dyDescent="0.2">
      <c r="A31980"/>
      <c r="B31980" s="6"/>
      <c r="C31980" s="6"/>
      <c r="D31980"/>
      <c r="E31980"/>
      <c r="F31980"/>
      <c r="G31980"/>
      <c r="H31980"/>
      <c r="I31980"/>
      <c r="J31980"/>
      <c r="K31980"/>
      <c r="L31980"/>
      <c r="M31980"/>
    </row>
    <row r="31981" spans="1:13" ht="12.75" x14ac:dyDescent="0.2">
      <c r="A31981"/>
      <c r="B31981" s="6"/>
      <c r="C31981" s="6"/>
      <c r="D31981"/>
      <c r="E31981"/>
      <c r="F31981"/>
      <c r="G31981"/>
      <c r="H31981"/>
      <c r="I31981"/>
      <c r="J31981"/>
      <c r="K31981"/>
      <c r="L31981"/>
      <c r="M31981"/>
    </row>
    <row r="31982" spans="1:13" ht="12.75" x14ac:dyDescent="0.2">
      <c r="A31982"/>
      <c r="B31982" s="6"/>
      <c r="C31982" s="6"/>
      <c r="D31982"/>
      <c r="E31982"/>
      <c r="F31982"/>
      <c r="G31982"/>
      <c r="H31982"/>
      <c r="I31982"/>
      <c r="J31982"/>
      <c r="K31982"/>
      <c r="L31982"/>
      <c r="M31982"/>
    </row>
    <row r="31983" spans="1:13" ht="12.75" x14ac:dyDescent="0.2">
      <c r="A31983"/>
      <c r="B31983" s="6"/>
      <c r="C31983" s="6"/>
      <c r="D31983"/>
      <c r="E31983"/>
      <c r="F31983"/>
      <c r="G31983"/>
      <c r="H31983"/>
      <c r="I31983"/>
      <c r="J31983"/>
      <c r="K31983"/>
      <c r="L31983"/>
      <c r="M31983"/>
    </row>
    <row r="31984" spans="1:13" ht="12.75" x14ac:dyDescent="0.2">
      <c r="A31984"/>
      <c r="B31984" s="6"/>
      <c r="C31984" s="6"/>
      <c r="D31984"/>
      <c r="E31984"/>
      <c r="F31984"/>
      <c r="G31984"/>
      <c r="H31984"/>
      <c r="I31984"/>
      <c r="J31984"/>
      <c r="K31984"/>
      <c r="L31984"/>
      <c r="M31984"/>
    </row>
    <row r="31985" spans="1:13" ht="12.75" x14ac:dyDescent="0.2">
      <c r="A31985"/>
      <c r="B31985" s="6"/>
      <c r="C31985" s="6"/>
      <c r="D31985"/>
      <c r="E31985"/>
      <c r="F31985"/>
      <c r="G31985"/>
      <c r="H31985"/>
      <c r="I31985"/>
      <c r="J31985"/>
      <c r="K31985"/>
      <c r="L31985"/>
      <c r="M31985"/>
    </row>
    <row r="31986" spans="1:13" ht="12.75" x14ac:dyDescent="0.2">
      <c r="A31986"/>
      <c r="B31986" s="6"/>
      <c r="C31986" s="6"/>
      <c r="D31986"/>
      <c r="E31986"/>
      <c r="F31986"/>
      <c r="G31986"/>
      <c r="H31986"/>
      <c r="I31986"/>
      <c r="J31986"/>
      <c r="K31986"/>
      <c r="L31986"/>
      <c r="M31986"/>
    </row>
    <row r="31987" spans="1:13" ht="12.75" x14ac:dyDescent="0.2">
      <c r="A31987"/>
      <c r="B31987" s="6"/>
      <c r="C31987" s="6"/>
      <c r="D31987"/>
      <c r="E31987"/>
      <c r="F31987"/>
      <c r="G31987"/>
      <c r="H31987"/>
      <c r="I31987"/>
      <c r="J31987"/>
      <c r="K31987"/>
      <c r="L31987"/>
      <c r="M31987"/>
    </row>
    <row r="31988" spans="1:13" ht="12.75" x14ac:dyDescent="0.2">
      <c r="A31988"/>
      <c r="B31988" s="6"/>
      <c r="C31988" s="6"/>
      <c r="D31988"/>
      <c r="E31988"/>
      <c r="F31988"/>
      <c r="G31988"/>
      <c r="H31988"/>
      <c r="I31988"/>
      <c r="J31988"/>
      <c r="K31988"/>
      <c r="L31988"/>
      <c r="M31988"/>
    </row>
    <row r="31989" spans="1:13" ht="12.75" x14ac:dyDescent="0.2">
      <c r="A31989"/>
      <c r="B31989" s="6"/>
      <c r="C31989" s="6"/>
      <c r="D31989"/>
      <c r="E31989"/>
      <c r="F31989"/>
      <c r="G31989"/>
      <c r="H31989"/>
      <c r="I31989"/>
      <c r="J31989"/>
      <c r="K31989"/>
      <c r="L31989"/>
      <c r="M31989"/>
    </row>
    <row r="31990" spans="1:13" ht="12.75" x14ac:dyDescent="0.2">
      <c r="A31990"/>
      <c r="B31990" s="6"/>
      <c r="C31990" s="6"/>
      <c r="D31990"/>
      <c r="E31990"/>
      <c r="F31990"/>
      <c r="G31990"/>
      <c r="H31990"/>
      <c r="I31990"/>
      <c r="J31990"/>
      <c r="K31990"/>
      <c r="L31990"/>
      <c r="M31990"/>
    </row>
    <row r="31991" spans="1:13" ht="12.75" x14ac:dyDescent="0.2">
      <c r="A31991"/>
      <c r="B31991" s="6"/>
      <c r="C31991" s="6"/>
      <c r="D31991"/>
      <c r="E31991"/>
      <c r="F31991"/>
      <c r="G31991"/>
      <c r="H31991"/>
      <c r="I31991"/>
      <c r="J31991"/>
      <c r="K31991"/>
      <c r="L31991"/>
      <c r="M31991"/>
    </row>
    <row r="31992" spans="1:13" ht="12.75" x14ac:dyDescent="0.2">
      <c r="A31992"/>
      <c r="B31992" s="6"/>
      <c r="C31992" s="6"/>
      <c r="D31992"/>
      <c r="E31992"/>
      <c r="F31992"/>
      <c r="G31992"/>
      <c r="H31992"/>
      <c r="I31992"/>
      <c r="J31992"/>
      <c r="K31992"/>
      <c r="L31992"/>
      <c r="M31992"/>
    </row>
    <row r="31993" spans="1:13" ht="12.75" x14ac:dyDescent="0.2">
      <c r="A31993"/>
      <c r="B31993" s="6"/>
      <c r="C31993" s="6"/>
      <c r="D31993"/>
      <c r="E31993"/>
      <c r="F31993"/>
      <c r="G31993"/>
      <c r="H31993"/>
      <c r="I31993"/>
      <c r="J31993"/>
      <c r="K31993"/>
      <c r="L31993"/>
      <c r="M31993"/>
    </row>
    <row r="31994" spans="1:13" ht="12.75" x14ac:dyDescent="0.2">
      <c r="A31994"/>
      <c r="B31994" s="6"/>
      <c r="C31994" s="6"/>
      <c r="D31994"/>
      <c r="E31994"/>
      <c r="F31994"/>
      <c r="G31994"/>
      <c r="H31994"/>
      <c r="I31994"/>
      <c r="J31994"/>
      <c r="K31994"/>
      <c r="L31994"/>
      <c r="M31994"/>
    </row>
    <row r="31995" spans="1:13" ht="12.75" x14ac:dyDescent="0.2">
      <c r="A31995"/>
      <c r="B31995" s="6"/>
      <c r="C31995" s="6"/>
      <c r="D31995"/>
      <c r="E31995"/>
      <c r="F31995"/>
      <c r="G31995"/>
      <c r="H31995"/>
      <c r="I31995"/>
      <c r="J31995"/>
      <c r="K31995"/>
      <c r="L31995"/>
      <c r="M31995"/>
    </row>
    <row r="31996" spans="1:13" ht="12.75" x14ac:dyDescent="0.2">
      <c r="A31996"/>
      <c r="B31996" s="6"/>
      <c r="C31996" s="6"/>
      <c r="D31996"/>
      <c r="E31996"/>
      <c r="F31996"/>
      <c r="G31996"/>
      <c r="H31996"/>
      <c r="I31996"/>
      <c r="J31996"/>
      <c r="K31996"/>
      <c r="L31996"/>
      <c r="M31996"/>
    </row>
    <row r="31997" spans="1:13" ht="12.75" x14ac:dyDescent="0.2">
      <c r="A31997"/>
      <c r="B31997" s="6"/>
      <c r="C31997" s="6"/>
      <c r="D31997"/>
      <c r="E31997"/>
      <c r="F31997"/>
      <c r="G31997"/>
      <c r="H31997"/>
      <c r="I31997"/>
      <c r="J31997"/>
      <c r="K31997"/>
      <c r="L31997"/>
      <c r="M31997"/>
    </row>
    <row r="31998" spans="1:13" ht="12.75" x14ac:dyDescent="0.2">
      <c r="A31998"/>
      <c r="B31998" s="6"/>
      <c r="C31998" s="6"/>
      <c r="D31998"/>
      <c r="E31998"/>
      <c r="F31998"/>
      <c r="G31998"/>
      <c r="H31998"/>
      <c r="I31998"/>
      <c r="J31998"/>
      <c r="K31998"/>
      <c r="L31998"/>
      <c r="M31998"/>
    </row>
    <row r="31999" spans="1:13" ht="12.75" x14ac:dyDescent="0.2">
      <c r="A31999"/>
      <c r="B31999" s="6"/>
      <c r="C31999" s="6"/>
      <c r="D31999"/>
      <c r="E31999"/>
      <c r="F31999"/>
      <c r="G31999"/>
      <c r="H31999"/>
      <c r="I31999"/>
      <c r="J31999"/>
      <c r="K31999"/>
      <c r="L31999"/>
      <c r="M31999"/>
    </row>
    <row r="32000" spans="1:13" ht="12.75" x14ac:dyDescent="0.2">
      <c r="A32000"/>
      <c r="B32000" s="6"/>
      <c r="C32000" s="6"/>
      <c r="D32000"/>
      <c r="E32000"/>
      <c r="F32000"/>
      <c r="G32000"/>
      <c r="H32000"/>
      <c r="I32000"/>
      <c r="J32000"/>
      <c r="K32000"/>
      <c r="L32000"/>
      <c r="M32000"/>
    </row>
    <row r="32001" spans="1:13" ht="12.75" x14ac:dyDescent="0.2">
      <c r="A32001"/>
      <c r="B32001" s="6"/>
      <c r="C32001" s="6"/>
      <c r="D32001"/>
      <c r="E32001"/>
      <c r="F32001"/>
      <c r="G32001"/>
      <c r="H32001"/>
      <c r="I32001"/>
      <c r="J32001"/>
      <c r="K32001"/>
      <c r="L32001"/>
      <c r="M32001"/>
    </row>
    <row r="32002" spans="1:13" ht="12.75" x14ac:dyDescent="0.2">
      <c r="A32002"/>
      <c r="B32002" s="6"/>
      <c r="C32002" s="6"/>
      <c r="D32002"/>
      <c r="E32002"/>
      <c r="F32002"/>
      <c r="G32002"/>
      <c r="H32002"/>
      <c r="I32002"/>
      <c r="J32002"/>
      <c r="K32002"/>
      <c r="L32002"/>
      <c r="M32002"/>
    </row>
    <row r="32003" spans="1:13" ht="12.75" x14ac:dyDescent="0.2">
      <c r="A32003"/>
      <c r="B32003" s="6"/>
      <c r="C32003" s="6"/>
      <c r="D32003"/>
      <c r="E32003"/>
      <c r="F32003"/>
      <c r="G32003"/>
      <c r="H32003"/>
      <c r="I32003"/>
      <c r="J32003"/>
      <c r="K32003"/>
      <c r="L32003"/>
      <c r="M32003"/>
    </row>
    <row r="32004" spans="1:13" ht="12.75" x14ac:dyDescent="0.2">
      <c r="A32004"/>
      <c r="B32004" s="6"/>
      <c r="C32004" s="6"/>
      <c r="D32004"/>
      <c r="E32004"/>
      <c r="F32004"/>
      <c r="G32004"/>
      <c r="H32004"/>
      <c r="I32004"/>
      <c r="J32004"/>
      <c r="K32004"/>
      <c r="L32004"/>
      <c r="M32004"/>
    </row>
    <row r="32005" spans="1:13" ht="12.75" x14ac:dyDescent="0.2">
      <c r="A32005"/>
      <c r="B32005" s="6"/>
      <c r="C32005" s="6"/>
      <c r="D32005"/>
      <c r="E32005"/>
      <c r="F32005"/>
      <c r="G32005"/>
      <c r="H32005"/>
      <c r="I32005"/>
      <c r="J32005"/>
      <c r="K32005"/>
      <c r="L32005"/>
      <c r="M32005"/>
    </row>
    <row r="32006" spans="1:13" ht="12.75" x14ac:dyDescent="0.2">
      <c r="A32006"/>
      <c r="B32006" s="6"/>
      <c r="C32006" s="6"/>
      <c r="D32006"/>
      <c r="E32006"/>
      <c r="F32006"/>
      <c r="G32006"/>
      <c r="H32006"/>
      <c r="I32006"/>
      <c r="J32006"/>
      <c r="K32006"/>
      <c r="L32006"/>
      <c r="M32006"/>
    </row>
    <row r="32007" spans="1:13" ht="12.75" x14ac:dyDescent="0.2">
      <c r="A32007"/>
      <c r="B32007" s="6"/>
      <c r="C32007" s="6"/>
      <c r="D32007"/>
      <c r="E32007"/>
      <c r="F32007"/>
      <c r="G32007"/>
      <c r="H32007"/>
      <c r="I32007"/>
      <c r="J32007"/>
      <c r="K32007"/>
      <c r="L32007"/>
      <c r="M32007"/>
    </row>
    <row r="32008" spans="1:13" ht="12.75" x14ac:dyDescent="0.2">
      <c r="A32008"/>
      <c r="B32008" s="6"/>
      <c r="C32008" s="6"/>
      <c r="D32008"/>
      <c r="E32008"/>
      <c r="F32008"/>
      <c r="G32008"/>
      <c r="H32008"/>
      <c r="I32008"/>
      <c r="J32008"/>
      <c r="K32008"/>
      <c r="L32008"/>
      <c r="M32008"/>
    </row>
    <row r="32009" spans="1:13" ht="12.75" x14ac:dyDescent="0.2">
      <c r="A32009"/>
      <c r="B32009" s="6"/>
      <c r="C32009" s="6"/>
      <c r="D32009"/>
      <c r="E32009"/>
      <c r="F32009"/>
      <c r="G32009"/>
      <c r="H32009"/>
      <c r="I32009"/>
      <c r="J32009"/>
      <c r="K32009"/>
      <c r="L32009"/>
      <c r="M32009"/>
    </row>
    <row r="32010" spans="1:13" ht="12.75" x14ac:dyDescent="0.2">
      <c r="A32010"/>
      <c r="B32010" s="6"/>
      <c r="C32010" s="6"/>
      <c r="D32010"/>
      <c r="E32010"/>
      <c r="F32010"/>
      <c r="G32010"/>
      <c r="H32010"/>
      <c r="I32010"/>
      <c r="J32010"/>
      <c r="K32010"/>
      <c r="L32010"/>
      <c r="M32010"/>
    </row>
    <row r="32011" spans="1:13" ht="12.75" x14ac:dyDescent="0.2">
      <c r="A32011"/>
      <c r="B32011" s="6"/>
      <c r="C32011" s="6"/>
      <c r="D32011"/>
      <c r="E32011"/>
      <c r="F32011"/>
      <c r="G32011"/>
      <c r="H32011"/>
      <c r="I32011"/>
      <c r="J32011"/>
      <c r="K32011"/>
      <c r="L32011"/>
      <c r="M32011"/>
    </row>
    <row r="32012" spans="1:13" ht="12.75" x14ac:dyDescent="0.2">
      <c r="A32012"/>
      <c r="B32012" s="6"/>
      <c r="C32012" s="6"/>
      <c r="D32012"/>
      <c r="E32012"/>
      <c r="F32012"/>
      <c r="G32012"/>
      <c r="H32012"/>
      <c r="I32012"/>
      <c r="J32012"/>
      <c r="K32012"/>
      <c r="L32012"/>
      <c r="M32012"/>
    </row>
    <row r="32013" spans="1:13" ht="12.75" x14ac:dyDescent="0.2">
      <c r="A32013"/>
      <c r="B32013" s="6"/>
      <c r="C32013" s="6"/>
      <c r="D32013"/>
      <c r="E32013"/>
      <c r="F32013"/>
      <c r="G32013"/>
      <c r="H32013"/>
      <c r="I32013"/>
      <c r="J32013"/>
      <c r="K32013"/>
      <c r="L32013"/>
      <c r="M32013"/>
    </row>
    <row r="32014" spans="1:13" ht="12.75" x14ac:dyDescent="0.2">
      <c r="A32014"/>
      <c r="B32014" s="6"/>
      <c r="C32014" s="6"/>
      <c r="D32014"/>
      <c r="E32014"/>
      <c r="F32014"/>
      <c r="G32014"/>
      <c r="H32014"/>
      <c r="I32014"/>
      <c r="J32014"/>
      <c r="K32014"/>
      <c r="L32014"/>
      <c r="M32014"/>
    </row>
    <row r="32015" spans="1:13" ht="12.75" x14ac:dyDescent="0.2">
      <c r="A32015"/>
      <c r="B32015" s="6"/>
      <c r="C32015" s="6"/>
      <c r="D32015"/>
      <c r="E32015"/>
      <c r="F32015"/>
      <c r="G32015"/>
      <c r="H32015"/>
      <c r="I32015"/>
      <c r="J32015"/>
      <c r="K32015"/>
      <c r="L32015"/>
      <c r="M32015"/>
    </row>
    <row r="32016" spans="1:13" ht="12.75" x14ac:dyDescent="0.2">
      <c r="A32016"/>
      <c r="B32016" s="6"/>
      <c r="C32016" s="6"/>
      <c r="D32016"/>
      <c r="E32016"/>
      <c r="F32016"/>
      <c r="G32016"/>
      <c r="H32016"/>
      <c r="I32016"/>
      <c r="J32016"/>
      <c r="K32016"/>
      <c r="L32016"/>
      <c r="M32016"/>
    </row>
    <row r="32017" spans="1:13" ht="12.75" x14ac:dyDescent="0.2">
      <c r="A32017"/>
      <c r="B32017" s="6"/>
      <c r="C32017" s="6"/>
      <c r="D32017"/>
      <c r="E32017"/>
      <c r="F32017"/>
      <c r="G32017"/>
      <c r="H32017"/>
      <c r="I32017"/>
      <c r="J32017"/>
      <c r="K32017"/>
      <c r="L32017"/>
      <c r="M32017"/>
    </row>
    <row r="32018" spans="1:13" ht="12.75" x14ac:dyDescent="0.2">
      <c r="A32018"/>
      <c r="B32018" s="6"/>
      <c r="C32018" s="6"/>
      <c r="D32018"/>
      <c r="E32018"/>
      <c r="F32018"/>
      <c r="G32018"/>
      <c r="H32018"/>
      <c r="I32018"/>
      <c r="J32018"/>
      <c r="K32018"/>
      <c r="L32018"/>
      <c r="M32018"/>
    </row>
    <row r="32019" spans="1:13" ht="12.75" x14ac:dyDescent="0.2">
      <c r="A32019"/>
      <c r="B32019" s="6"/>
      <c r="C32019" s="6"/>
      <c r="D32019"/>
      <c r="E32019"/>
      <c r="F32019"/>
      <c r="G32019"/>
      <c r="H32019"/>
      <c r="I32019"/>
      <c r="J32019"/>
      <c r="K32019"/>
      <c r="L32019"/>
      <c r="M32019"/>
    </row>
    <row r="32020" spans="1:13" ht="12.75" x14ac:dyDescent="0.2">
      <c r="A32020"/>
      <c r="B32020" s="6"/>
      <c r="C32020" s="6"/>
      <c r="D32020"/>
      <c r="E32020"/>
      <c r="F32020"/>
      <c r="G32020"/>
      <c r="H32020"/>
      <c r="I32020"/>
      <c r="J32020"/>
      <c r="K32020"/>
      <c r="L32020"/>
      <c r="M32020"/>
    </row>
    <row r="32021" spans="1:13" ht="12.75" x14ac:dyDescent="0.2">
      <c r="A32021"/>
      <c r="B32021" s="6"/>
      <c r="C32021" s="6"/>
      <c r="D32021"/>
      <c r="E32021"/>
      <c r="F32021"/>
      <c r="G32021"/>
      <c r="H32021"/>
      <c r="I32021"/>
      <c r="J32021"/>
      <c r="K32021"/>
      <c r="L32021"/>
      <c r="M32021"/>
    </row>
    <row r="32022" spans="1:13" ht="12.75" x14ac:dyDescent="0.2">
      <c r="A32022"/>
      <c r="B32022" s="6"/>
      <c r="C32022" s="6"/>
      <c r="D32022"/>
      <c r="E32022"/>
      <c r="F32022"/>
      <c r="G32022"/>
      <c r="H32022"/>
      <c r="I32022"/>
      <c r="J32022"/>
      <c r="K32022"/>
      <c r="L32022"/>
      <c r="M32022"/>
    </row>
    <row r="32023" spans="1:13" ht="12.75" x14ac:dyDescent="0.2">
      <c r="A32023"/>
      <c r="B32023" s="6"/>
      <c r="C32023" s="6"/>
      <c r="D32023"/>
      <c r="E32023"/>
      <c r="F32023"/>
      <c r="G32023"/>
      <c r="H32023"/>
      <c r="I32023"/>
      <c r="J32023"/>
      <c r="K32023"/>
      <c r="L32023"/>
      <c r="M32023"/>
    </row>
    <row r="32024" spans="1:13" ht="12.75" x14ac:dyDescent="0.2">
      <c r="A32024"/>
      <c r="B32024" s="6"/>
      <c r="C32024" s="6"/>
      <c r="D32024"/>
      <c r="E32024"/>
      <c r="F32024"/>
      <c r="G32024"/>
      <c r="H32024"/>
      <c r="I32024"/>
      <c r="J32024"/>
      <c r="K32024"/>
      <c r="L32024"/>
      <c r="M32024"/>
    </row>
    <row r="32025" spans="1:13" ht="12.75" x14ac:dyDescent="0.2">
      <c r="A32025"/>
      <c r="B32025" s="6"/>
      <c r="C32025" s="6"/>
      <c r="D32025"/>
      <c r="E32025"/>
      <c r="F32025"/>
      <c r="G32025"/>
      <c r="H32025"/>
      <c r="I32025"/>
      <c r="J32025"/>
      <c r="K32025"/>
      <c r="L32025"/>
      <c r="M32025"/>
    </row>
    <row r="32026" spans="1:13" ht="12.75" x14ac:dyDescent="0.2">
      <c r="A32026"/>
      <c r="B32026" s="6"/>
      <c r="C32026" s="6"/>
      <c r="D32026"/>
      <c r="E32026"/>
      <c r="F32026"/>
      <c r="G32026"/>
      <c r="H32026"/>
      <c r="I32026"/>
      <c r="J32026"/>
      <c r="K32026"/>
      <c r="L32026"/>
      <c r="M32026"/>
    </row>
    <row r="32027" spans="1:13" ht="12.75" x14ac:dyDescent="0.2">
      <c r="A32027"/>
      <c r="B32027" s="6"/>
      <c r="C32027" s="6"/>
      <c r="D32027"/>
      <c r="E32027"/>
      <c r="F32027"/>
      <c r="G32027"/>
      <c r="H32027"/>
      <c r="I32027"/>
      <c r="J32027"/>
      <c r="K32027"/>
      <c r="L32027"/>
      <c r="M32027"/>
    </row>
    <row r="32028" spans="1:13" ht="12.75" x14ac:dyDescent="0.2">
      <c r="A32028"/>
      <c r="B32028" s="6"/>
      <c r="C32028" s="6"/>
      <c r="D32028"/>
      <c r="E32028"/>
      <c r="F32028"/>
      <c r="G32028"/>
      <c r="H32028"/>
      <c r="I32028"/>
      <c r="J32028"/>
      <c r="K32028"/>
      <c r="L32028"/>
      <c r="M32028"/>
    </row>
    <row r="32029" spans="1:13" ht="12.75" x14ac:dyDescent="0.2">
      <c r="A32029"/>
      <c r="B32029" s="6"/>
      <c r="C32029" s="6"/>
      <c r="D32029"/>
      <c r="E32029"/>
      <c r="F32029"/>
      <c r="G32029"/>
      <c r="H32029"/>
      <c r="I32029"/>
      <c r="J32029"/>
      <c r="K32029"/>
      <c r="L32029"/>
      <c r="M32029"/>
    </row>
    <row r="32030" spans="1:13" ht="12.75" x14ac:dyDescent="0.2">
      <c r="A32030"/>
      <c r="B32030" s="6"/>
      <c r="C32030" s="6"/>
      <c r="D32030"/>
      <c r="E32030"/>
      <c r="F32030"/>
      <c r="G32030"/>
      <c r="H32030"/>
      <c r="I32030"/>
      <c r="J32030"/>
      <c r="K32030"/>
      <c r="L32030"/>
      <c r="M32030"/>
    </row>
    <row r="32031" spans="1:13" ht="12.75" x14ac:dyDescent="0.2">
      <c r="A32031"/>
      <c r="B32031" s="6"/>
      <c r="C32031" s="6"/>
      <c r="D32031"/>
      <c r="E32031"/>
      <c r="F32031"/>
      <c r="G32031"/>
      <c r="H32031"/>
      <c r="I32031"/>
      <c r="J32031"/>
      <c r="K32031"/>
      <c r="L32031"/>
      <c r="M32031"/>
    </row>
    <row r="32032" spans="1:13" ht="12.75" x14ac:dyDescent="0.2">
      <c r="A32032"/>
      <c r="B32032" s="6"/>
      <c r="C32032" s="6"/>
      <c r="D32032"/>
      <c r="E32032"/>
      <c r="F32032"/>
      <c r="G32032"/>
      <c r="H32032"/>
      <c r="I32032"/>
      <c r="J32032"/>
      <c r="K32032"/>
      <c r="L32032"/>
      <c r="M32032"/>
    </row>
    <row r="32033" spans="1:13" ht="12.75" x14ac:dyDescent="0.2">
      <c r="A32033"/>
      <c r="B32033" s="6"/>
      <c r="C32033" s="6"/>
      <c r="D32033"/>
      <c r="E32033"/>
      <c r="F32033"/>
      <c r="G32033"/>
      <c r="H32033"/>
      <c r="I32033"/>
      <c r="J32033"/>
      <c r="K32033"/>
      <c r="L32033"/>
      <c r="M32033"/>
    </row>
    <row r="32034" spans="1:13" ht="12.75" x14ac:dyDescent="0.2">
      <c r="A32034"/>
      <c r="B32034" s="6"/>
      <c r="C32034" s="6"/>
      <c r="D32034"/>
      <c r="E32034"/>
      <c r="F32034"/>
      <c r="G32034"/>
      <c r="H32034"/>
      <c r="I32034"/>
      <c r="J32034"/>
      <c r="K32034"/>
      <c r="L32034"/>
      <c r="M32034"/>
    </row>
    <row r="32035" spans="1:13" ht="12.75" x14ac:dyDescent="0.2">
      <c r="A32035"/>
      <c r="B32035" s="6"/>
      <c r="C32035" s="6"/>
      <c r="D32035"/>
      <c r="E32035"/>
      <c r="F32035"/>
      <c r="G32035"/>
      <c r="H32035"/>
      <c r="I32035"/>
      <c r="J32035"/>
      <c r="K32035"/>
      <c r="L32035"/>
      <c r="M32035"/>
    </row>
    <row r="32036" spans="1:13" ht="12.75" x14ac:dyDescent="0.2">
      <c r="A32036"/>
      <c r="B32036" s="6"/>
      <c r="C32036" s="6"/>
      <c r="D32036"/>
      <c r="E32036"/>
      <c r="F32036"/>
      <c r="G32036"/>
      <c r="H32036"/>
      <c r="I32036"/>
      <c r="J32036"/>
      <c r="K32036"/>
      <c r="L32036"/>
      <c r="M32036"/>
    </row>
    <row r="32037" spans="1:13" ht="12.75" x14ac:dyDescent="0.2">
      <c r="A32037"/>
      <c r="B32037" s="6"/>
      <c r="C32037" s="6"/>
      <c r="D32037"/>
      <c r="E32037"/>
      <c r="F32037"/>
      <c r="G32037"/>
      <c r="H32037"/>
      <c r="I32037"/>
      <c r="J32037"/>
      <c r="K32037"/>
      <c r="L32037"/>
      <c r="M32037"/>
    </row>
    <row r="32038" spans="1:13" ht="12.75" x14ac:dyDescent="0.2">
      <c r="A32038"/>
      <c r="B32038" s="6"/>
      <c r="C32038" s="6"/>
      <c r="D32038"/>
      <c r="E32038"/>
      <c r="F32038"/>
      <c r="G32038"/>
      <c r="H32038"/>
      <c r="I32038"/>
      <c r="J32038"/>
      <c r="K32038"/>
      <c r="L32038"/>
      <c r="M32038"/>
    </row>
    <row r="32039" spans="1:13" ht="12.75" x14ac:dyDescent="0.2">
      <c r="A32039"/>
      <c r="B32039" s="6"/>
      <c r="C32039" s="6"/>
      <c r="D32039"/>
      <c r="E32039"/>
      <c r="F32039"/>
      <c r="G32039"/>
      <c r="H32039"/>
      <c r="I32039"/>
      <c r="J32039"/>
      <c r="K32039"/>
      <c r="L32039"/>
      <c r="M32039"/>
    </row>
    <row r="32040" spans="1:13" ht="12.75" x14ac:dyDescent="0.2">
      <c r="A32040"/>
      <c r="B32040" s="6"/>
      <c r="C32040" s="6"/>
      <c r="D32040"/>
      <c r="E32040"/>
      <c r="F32040"/>
      <c r="G32040"/>
      <c r="H32040"/>
      <c r="I32040"/>
      <c r="J32040"/>
      <c r="K32040"/>
      <c r="L32040"/>
      <c r="M32040"/>
    </row>
    <row r="32041" spans="1:13" ht="12.75" x14ac:dyDescent="0.2">
      <c r="A32041"/>
      <c r="B32041" s="6"/>
      <c r="C32041" s="6"/>
      <c r="D32041"/>
      <c r="E32041"/>
      <c r="F32041"/>
      <c r="G32041"/>
      <c r="H32041"/>
      <c r="I32041"/>
      <c r="J32041"/>
      <c r="K32041"/>
      <c r="L32041"/>
      <c r="M32041"/>
    </row>
    <row r="32042" spans="1:13" ht="12.75" x14ac:dyDescent="0.2">
      <c r="A32042"/>
      <c r="B32042" s="6"/>
      <c r="C32042" s="6"/>
      <c r="D32042"/>
      <c r="E32042"/>
      <c r="F32042"/>
      <c r="G32042"/>
      <c r="H32042"/>
      <c r="I32042"/>
      <c r="J32042"/>
      <c r="K32042"/>
      <c r="L32042"/>
      <c r="M32042"/>
    </row>
    <row r="32043" spans="1:13" ht="12.75" x14ac:dyDescent="0.2">
      <c r="A32043"/>
      <c r="B32043" s="6"/>
      <c r="C32043" s="6"/>
      <c r="D32043"/>
      <c r="E32043"/>
      <c r="F32043"/>
      <c r="G32043"/>
      <c r="H32043"/>
      <c r="I32043"/>
      <c r="J32043"/>
      <c r="K32043"/>
      <c r="L32043"/>
      <c r="M32043"/>
    </row>
    <row r="32044" spans="1:13" ht="12.75" x14ac:dyDescent="0.2">
      <c r="A32044"/>
      <c r="B32044" s="6"/>
      <c r="C32044" s="6"/>
      <c r="D32044"/>
      <c r="E32044"/>
      <c r="F32044"/>
      <c r="G32044"/>
      <c r="H32044"/>
      <c r="I32044"/>
      <c r="J32044"/>
      <c r="K32044"/>
      <c r="L32044"/>
      <c r="M32044"/>
    </row>
    <row r="32045" spans="1:13" ht="12.75" x14ac:dyDescent="0.2">
      <c r="A32045"/>
      <c r="B32045" s="6"/>
      <c r="C32045" s="6"/>
      <c r="D32045"/>
      <c r="E32045"/>
      <c r="F32045"/>
      <c r="G32045"/>
      <c r="H32045"/>
      <c r="I32045"/>
      <c r="J32045"/>
      <c r="K32045"/>
      <c r="L32045"/>
      <c r="M32045"/>
    </row>
    <row r="32046" spans="1:13" ht="12.75" x14ac:dyDescent="0.2">
      <c r="A32046"/>
      <c r="B32046" s="6"/>
      <c r="C32046" s="6"/>
      <c r="D32046"/>
      <c r="E32046"/>
      <c r="F32046"/>
      <c r="G32046"/>
      <c r="H32046"/>
      <c r="I32046"/>
      <c r="J32046"/>
      <c r="K32046"/>
      <c r="L32046"/>
      <c r="M32046"/>
    </row>
    <row r="32047" spans="1:13" ht="12.75" x14ac:dyDescent="0.2">
      <c r="A32047"/>
      <c r="B32047" s="6"/>
      <c r="C32047" s="6"/>
      <c r="D32047"/>
      <c r="E32047"/>
      <c r="F32047"/>
      <c r="G32047"/>
      <c r="H32047"/>
      <c r="I32047"/>
      <c r="J32047"/>
      <c r="K32047"/>
      <c r="L32047"/>
      <c r="M32047"/>
    </row>
    <row r="32048" spans="1:13" ht="12.75" x14ac:dyDescent="0.2">
      <c r="A32048"/>
      <c r="B32048" s="6"/>
      <c r="C32048" s="6"/>
      <c r="D32048"/>
      <c r="E32048"/>
      <c r="F32048"/>
      <c r="G32048"/>
      <c r="H32048"/>
      <c r="I32048"/>
      <c r="J32048"/>
      <c r="K32048"/>
      <c r="L32048"/>
      <c r="M32048"/>
    </row>
    <row r="32049" spans="1:13" ht="12.75" x14ac:dyDescent="0.2">
      <c r="A32049"/>
      <c r="B32049" s="6"/>
      <c r="C32049" s="6"/>
      <c r="D32049"/>
      <c r="E32049"/>
      <c r="F32049"/>
      <c r="G32049"/>
      <c r="H32049"/>
      <c r="I32049"/>
      <c r="J32049"/>
      <c r="K32049"/>
      <c r="L32049"/>
      <c r="M32049"/>
    </row>
    <row r="32050" spans="1:13" ht="12.75" x14ac:dyDescent="0.2">
      <c r="A32050"/>
      <c r="B32050" s="6"/>
      <c r="C32050" s="6"/>
      <c r="D32050"/>
      <c r="E32050"/>
      <c r="F32050"/>
      <c r="G32050"/>
      <c r="H32050"/>
      <c r="I32050"/>
      <c r="J32050"/>
      <c r="K32050"/>
      <c r="L32050"/>
      <c r="M32050"/>
    </row>
    <row r="32051" spans="1:13" ht="12.75" x14ac:dyDescent="0.2">
      <c r="A32051"/>
      <c r="B32051" s="6"/>
      <c r="C32051" s="6"/>
      <c r="D32051"/>
      <c r="E32051"/>
      <c r="F32051"/>
      <c r="G32051"/>
      <c r="H32051"/>
      <c r="I32051"/>
      <c r="J32051"/>
      <c r="K32051"/>
      <c r="L32051"/>
      <c r="M32051"/>
    </row>
    <row r="32052" spans="1:13" ht="12.75" x14ac:dyDescent="0.2">
      <c r="A32052"/>
      <c r="B32052" s="6"/>
      <c r="C32052" s="6"/>
      <c r="D32052"/>
      <c r="E32052"/>
      <c r="F32052"/>
      <c r="G32052"/>
      <c r="H32052"/>
      <c r="I32052"/>
      <c r="J32052"/>
      <c r="K32052"/>
      <c r="L32052"/>
      <c r="M32052"/>
    </row>
    <row r="32053" spans="1:13" ht="12.75" x14ac:dyDescent="0.2">
      <c r="A32053"/>
      <c r="B32053" s="6"/>
      <c r="C32053" s="6"/>
      <c r="D32053"/>
      <c r="E32053"/>
      <c r="F32053"/>
      <c r="G32053"/>
      <c r="H32053"/>
      <c r="I32053"/>
      <c r="J32053"/>
      <c r="K32053"/>
      <c r="L32053"/>
      <c r="M32053"/>
    </row>
    <row r="32054" spans="1:13" ht="12.75" x14ac:dyDescent="0.2">
      <c r="A32054"/>
      <c r="B32054" s="6"/>
      <c r="C32054" s="6"/>
      <c r="D32054"/>
      <c r="E32054"/>
      <c r="F32054"/>
      <c r="G32054"/>
      <c r="H32054"/>
      <c r="I32054"/>
      <c r="J32054"/>
      <c r="K32054"/>
      <c r="L32054"/>
      <c r="M32054"/>
    </row>
    <row r="32055" spans="1:13" ht="12.75" x14ac:dyDescent="0.2">
      <c r="A32055"/>
      <c r="B32055" s="6"/>
      <c r="C32055" s="6"/>
      <c r="D32055"/>
      <c r="E32055"/>
      <c r="F32055"/>
      <c r="G32055"/>
      <c r="H32055"/>
      <c r="I32055"/>
      <c r="J32055"/>
      <c r="K32055"/>
      <c r="L32055"/>
      <c r="M32055"/>
    </row>
    <row r="32056" spans="1:13" ht="12.75" x14ac:dyDescent="0.2">
      <c r="A32056"/>
      <c r="B32056" s="6"/>
      <c r="C32056" s="6"/>
      <c r="D32056"/>
      <c r="E32056"/>
      <c r="F32056"/>
      <c r="G32056"/>
      <c r="H32056"/>
      <c r="I32056"/>
      <c r="J32056"/>
      <c r="K32056"/>
      <c r="L32056"/>
      <c r="M32056"/>
    </row>
    <row r="32057" spans="1:13" ht="12.75" x14ac:dyDescent="0.2">
      <c r="A32057"/>
      <c r="B32057" s="6"/>
      <c r="C32057" s="6"/>
      <c r="D32057"/>
      <c r="E32057"/>
      <c r="F32057"/>
      <c r="G32057"/>
      <c r="H32057"/>
      <c r="I32057"/>
      <c r="J32057"/>
      <c r="K32057"/>
      <c r="L32057"/>
      <c r="M32057"/>
    </row>
    <row r="32058" spans="1:13" ht="12.75" x14ac:dyDescent="0.2">
      <c r="A32058"/>
      <c r="B32058" s="6"/>
      <c r="C32058" s="6"/>
      <c r="D32058"/>
      <c r="E32058"/>
      <c r="F32058"/>
      <c r="G32058"/>
      <c r="H32058"/>
      <c r="I32058"/>
      <c r="J32058"/>
      <c r="K32058"/>
      <c r="L32058"/>
      <c r="M32058"/>
    </row>
    <row r="32059" spans="1:13" ht="12.75" x14ac:dyDescent="0.2">
      <c r="A32059"/>
      <c r="B32059" s="6"/>
      <c r="C32059" s="6"/>
      <c r="D32059"/>
      <c r="E32059"/>
      <c r="F32059"/>
      <c r="G32059"/>
      <c r="H32059"/>
      <c r="I32059"/>
      <c r="J32059"/>
      <c r="K32059"/>
      <c r="L32059"/>
      <c r="M32059"/>
    </row>
    <row r="32060" spans="1:13" ht="12.75" x14ac:dyDescent="0.2">
      <c r="A32060"/>
      <c r="B32060" s="6"/>
      <c r="C32060" s="6"/>
      <c r="D32060"/>
      <c r="E32060"/>
      <c r="F32060"/>
      <c r="G32060"/>
      <c r="H32060"/>
      <c r="I32060"/>
      <c r="J32060"/>
      <c r="K32060"/>
      <c r="L32060"/>
      <c r="M32060"/>
    </row>
    <row r="32061" spans="1:13" ht="12.75" x14ac:dyDescent="0.2">
      <c r="A32061"/>
      <c r="B32061" s="6"/>
      <c r="C32061" s="6"/>
      <c r="D32061"/>
      <c r="E32061"/>
      <c r="F32061"/>
      <c r="G32061"/>
      <c r="H32061"/>
      <c r="I32061"/>
      <c r="J32061"/>
      <c r="K32061"/>
      <c r="L32061"/>
      <c r="M32061"/>
    </row>
    <row r="32062" spans="1:13" ht="12.75" x14ac:dyDescent="0.2">
      <c r="A32062"/>
      <c r="B32062" s="6"/>
      <c r="C32062" s="6"/>
      <c r="D32062"/>
      <c r="E32062"/>
      <c r="F32062"/>
      <c r="G32062"/>
      <c r="H32062"/>
      <c r="I32062"/>
      <c r="J32062"/>
      <c r="K32062"/>
      <c r="L32062"/>
      <c r="M32062"/>
    </row>
    <row r="32063" spans="1:13" ht="12.75" x14ac:dyDescent="0.2">
      <c r="A32063"/>
      <c r="B32063" s="6"/>
      <c r="C32063" s="6"/>
      <c r="D32063"/>
      <c r="E32063"/>
      <c r="F32063"/>
      <c r="G32063"/>
      <c r="H32063"/>
      <c r="I32063"/>
      <c r="J32063"/>
      <c r="K32063"/>
      <c r="L32063"/>
      <c r="M32063"/>
    </row>
    <row r="32064" spans="1:13" ht="12.75" x14ac:dyDescent="0.2">
      <c r="A32064"/>
      <c r="B32064" s="6"/>
      <c r="C32064" s="6"/>
      <c r="D32064"/>
      <c r="E32064"/>
      <c r="F32064"/>
      <c r="G32064"/>
      <c r="H32064"/>
      <c r="I32064"/>
      <c r="J32064"/>
      <c r="K32064"/>
      <c r="L32064"/>
      <c r="M32064"/>
    </row>
    <row r="32065" spans="1:13" ht="12.75" x14ac:dyDescent="0.2">
      <c r="A32065"/>
      <c r="B32065" s="6"/>
      <c r="C32065" s="6"/>
      <c r="D32065"/>
      <c r="E32065"/>
      <c r="F32065"/>
      <c r="G32065"/>
      <c r="H32065"/>
      <c r="I32065"/>
      <c r="J32065"/>
      <c r="K32065"/>
      <c r="L32065"/>
      <c r="M32065"/>
    </row>
    <row r="32066" spans="1:13" ht="12.75" x14ac:dyDescent="0.2">
      <c r="A32066"/>
      <c r="B32066" s="6"/>
      <c r="C32066" s="6"/>
      <c r="D32066"/>
      <c r="E32066"/>
      <c r="F32066"/>
      <c r="G32066"/>
      <c r="H32066"/>
      <c r="I32066"/>
      <c r="J32066"/>
      <c r="K32066"/>
      <c r="L32066"/>
      <c r="M32066"/>
    </row>
    <row r="32067" spans="1:13" ht="12.75" x14ac:dyDescent="0.2">
      <c r="A32067"/>
      <c r="B32067" s="6"/>
      <c r="C32067" s="6"/>
      <c r="D32067"/>
      <c r="E32067"/>
      <c r="F32067"/>
      <c r="G32067"/>
      <c r="H32067"/>
      <c r="I32067"/>
      <c r="J32067"/>
      <c r="K32067"/>
      <c r="L32067"/>
      <c r="M32067"/>
    </row>
    <row r="32068" spans="1:13" ht="12.75" x14ac:dyDescent="0.2">
      <c r="A32068"/>
      <c r="B32068" s="6"/>
      <c r="C32068" s="6"/>
      <c r="D32068"/>
      <c r="E32068"/>
      <c r="F32068"/>
      <c r="G32068"/>
      <c r="H32068"/>
      <c r="I32068"/>
      <c r="J32068"/>
      <c r="K32068"/>
      <c r="L32068"/>
      <c r="M32068"/>
    </row>
    <row r="32069" spans="1:13" ht="12.75" x14ac:dyDescent="0.2">
      <c r="A32069"/>
      <c r="B32069" s="6"/>
      <c r="C32069" s="6"/>
      <c r="D32069"/>
      <c r="E32069"/>
      <c r="F32069"/>
      <c r="G32069"/>
      <c r="H32069"/>
      <c r="I32069"/>
      <c r="J32069"/>
      <c r="K32069"/>
      <c r="L32069"/>
      <c r="M32069"/>
    </row>
    <row r="32070" spans="1:13" ht="12.75" x14ac:dyDescent="0.2">
      <c r="A32070"/>
      <c r="B32070" s="6"/>
      <c r="C32070" s="6"/>
      <c r="D32070"/>
      <c r="E32070"/>
      <c r="F32070"/>
      <c r="G32070"/>
      <c r="H32070"/>
      <c r="I32070"/>
      <c r="J32070"/>
      <c r="K32070"/>
      <c r="L32070"/>
      <c r="M32070"/>
    </row>
    <row r="32071" spans="1:13" ht="12.75" x14ac:dyDescent="0.2">
      <c r="A32071"/>
      <c r="B32071" s="6"/>
      <c r="C32071" s="6"/>
      <c r="D32071"/>
      <c r="E32071"/>
      <c r="F32071"/>
      <c r="G32071"/>
      <c r="H32071"/>
      <c r="I32071"/>
      <c r="J32071"/>
      <c r="K32071"/>
      <c r="L32071"/>
      <c r="M32071"/>
    </row>
    <row r="32072" spans="1:13" ht="12.75" x14ac:dyDescent="0.2">
      <c r="A32072"/>
      <c r="B32072" s="6"/>
      <c r="C32072" s="6"/>
      <c r="D32072"/>
      <c r="E32072"/>
      <c r="F32072"/>
      <c r="G32072"/>
      <c r="H32072"/>
      <c r="I32072"/>
      <c r="J32072"/>
      <c r="K32072"/>
      <c r="L32072"/>
      <c r="M32072"/>
    </row>
    <row r="32073" spans="1:13" ht="12.75" x14ac:dyDescent="0.2">
      <c r="A32073"/>
      <c r="B32073" s="6"/>
      <c r="C32073" s="6"/>
      <c r="D32073"/>
      <c r="E32073"/>
      <c r="F32073"/>
      <c r="G32073"/>
      <c r="H32073"/>
      <c r="I32073"/>
      <c r="J32073"/>
      <c r="K32073"/>
      <c r="L32073"/>
      <c r="M32073"/>
    </row>
    <row r="32074" spans="1:13" ht="12.75" x14ac:dyDescent="0.2">
      <c r="A32074"/>
      <c r="B32074" s="6"/>
      <c r="C32074" s="6"/>
      <c r="D32074"/>
      <c r="E32074"/>
      <c r="F32074"/>
      <c r="G32074"/>
      <c r="H32074"/>
      <c r="I32074"/>
      <c r="J32074"/>
      <c r="K32074"/>
      <c r="L32074"/>
      <c r="M32074"/>
    </row>
    <row r="32075" spans="1:13" ht="12.75" x14ac:dyDescent="0.2">
      <c r="A32075"/>
      <c r="B32075" s="6"/>
      <c r="C32075" s="6"/>
      <c r="D32075"/>
      <c r="E32075"/>
      <c r="F32075"/>
      <c r="G32075"/>
      <c r="H32075"/>
      <c r="I32075"/>
      <c r="J32075"/>
      <c r="K32075"/>
      <c r="L32075"/>
      <c r="M32075"/>
    </row>
    <row r="32076" spans="1:13" ht="12.75" x14ac:dyDescent="0.2">
      <c r="A32076"/>
      <c r="B32076" s="6"/>
      <c r="C32076" s="6"/>
      <c r="D32076"/>
      <c r="E32076"/>
      <c r="F32076"/>
      <c r="G32076"/>
      <c r="H32076"/>
      <c r="I32076"/>
      <c r="J32076"/>
      <c r="K32076"/>
      <c r="L32076"/>
      <c r="M32076"/>
    </row>
    <row r="32077" spans="1:13" ht="12.75" x14ac:dyDescent="0.2">
      <c r="A32077"/>
      <c r="B32077" s="6"/>
      <c r="C32077" s="6"/>
      <c r="D32077"/>
      <c r="E32077"/>
      <c r="F32077"/>
      <c r="G32077"/>
      <c r="H32077"/>
      <c r="I32077"/>
      <c r="J32077"/>
      <c r="K32077"/>
      <c r="L32077"/>
      <c r="M32077"/>
    </row>
    <row r="32078" spans="1:13" ht="12.75" x14ac:dyDescent="0.2">
      <c r="A32078"/>
      <c r="B32078" s="6"/>
      <c r="C32078" s="6"/>
      <c r="D32078"/>
      <c r="E32078"/>
      <c r="F32078"/>
      <c r="G32078"/>
      <c r="H32078"/>
      <c r="I32078"/>
      <c r="J32078"/>
      <c r="K32078"/>
      <c r="L32078"/>
      <c r="M32078"/>
    </row>
    <row r="32079" spans="1:13" ht="12.75" x14ac:dyDescent="0.2">
      <c r="A32079"/>
      <c r="B32079" s="6"/>
      <c r="C32079" s="6"/>
      <c r="D32079"/>
      <c r="E32079"/>
      <c r="F32079"/>
      <c r="G32079"/>
      <c r="H32079"/>
      <c r="I32079"/>
      <c r="J32079"/>
      <c r="K32079"/>
      <c r="L32079"/>
      <c r="M32079"/>
    </row>
    <row r="32080" spans="1:13" ht="12.75" x14ac:dyDescent="0.2">
      <c r="A32080"/>
      <c r="B32080" s="6"/>
      <c r="C32080" s="6"/>
      <c r="D32080"/>
      <c r="E32080"/>
      <c r="F32080"/>
      <c r="G32080"/>
      <c r="H32080"/>
      <c r="I32080"/>
      <c r="J32080"/>
      <c r="K32080"/>
      <c r="L32080"/>
      <c r="M32080"/>
    </row>
    <row r="32081" spans="1:13" ht="12.75" x14ac:dyDescent="0.2">
      <c r="A32081"/>
      <c r="B32081" s="6"/>
      <c r="C32081" s="6"/>
      <c r="D32081"/>
      <c r="E32081"/>
      <c r="F32081"/>
      <c r="G32081"/>
      <c r="H32081"/>
      <c r="I32081"/>
      <c r="J32081"/>
      <c r="K32081"/>
      <c r="L32081"/>
      <c r="M32081"/>
    </row>
    <row r="32082" spans="1:13" ht="12.75" x14ac:dyDescent="0.2">
      <c r="A32082"/>
      <c r="B32082" s="6"/>
      <c r="C32082" s="6"/>
      <c r="D32082"/>
      <c r="E32082"/>
      <c r="F32082"/>
      <c r="G32082"/>
      <c r="H32082"/>
      <c r="I32082"/>
      <c r="J32082"/>
      <c r="K32082"/>
      <c r="L32082"/>
      <c r="M32082"/>
    </row>
    <row r="32083" spans="1:13" ht="12.75" x14ac:dyDescent="0.2">
      <c r="A32083"/>
      <c r="B32083" s="6"/>
      <c r="C32083" s="6"/>
      <c r="D32083"/>
      <c r="E32083"/>
      <c r="F32083"/>
      <c r="G32083"/>
      <c r="H32083"/>
      <c r="I32083"/>
      <c r="J32083"/>
      <c r="K32083"/>
      <c r="L32083"/>
      <c r="M32083"/>
    </row>
    <row r="32084" spans="1:13" ht="12.75" x14ac:dyDescent="0.2">
      <c r="A32084"/>
      <c r="B32084" s="6"/>
      <c r="C32084" s="6"/>
      <c r="D32084"/>
      <c r="E32084"/>
      <c r="F32084"/>
      <c r="G32084"/>
      <c r="H32084"/>
      <c r="I32084"/>
      <c r="J32084"/>
      <c r="K32084"/>
      <c r="L32084"/>
      <c r="M32084"/>
    </row>
    <row r="32085" spans="1:13" ht="12.75" x14ac:dyDescent="0.2">
      <c r="A32085"/>
      <c r="B32085" s="6"/>
      <c r="C32085" s="6"/>
      <c r="D32085"/>
      <c r="E32085"/>
      <c r="F32085"/>
      <c r="G32085"/>
      <c r="H32085"/>
      <c r="I32085"/>
      <c r="J32085"/>
      <c r="K32085"/>
      <c r="L32085"/>
      <c r="M32085"/>
    </row>
    <row r="32086" spans="1:13" ht="12.75" x14ac:dyDescent="0.2">
      <c r="A32086"/>
      <c r="B32086" s="6"/>
      <c r="C32086" s="6"/>
      <c r="D32086"/>
      <c r="E32086"/>
      <c r="F32086"/>
      <c r="G32086"/>
      <c r="H32086"/>
      <c r="I32086"/>
      <c r="J32086"/>
      <c r="K32086"/>
      <c r="L32086"/>
      <c r="M32086"/>
    </row>
    <row r="32087" spans="1:13" ht="12.75" x14ac:dyDescent="0.2">
      <c r="A32087"/>
      <c r="B32087" s="6"/>
      <c r="C32087" s="6"/>
      <c r="D32087"/>
      <c r="E32087"/>
      <c r="F32087"/>
      <c r="G32087"/>
      <c r="H32087"/>
      <c r="I32087"/>
      <c r="J32087"/>
      <c r="K32087"/>
      <c r="L32087"/>
      <c r="M32087"/>
    </row>
    <row r="32088" spans="1:13" ht="12.75" x14ac:dyDescent="0.2">
      <c r="A32088"/>
      <c r="B32088" s="6"/>
      <c r="C32088" s="6"/>
      <c r="D32088"/>
      <c r="E32088"/>
      <c r="F32088"/>
      <c r="G32088"/>
      <c r="H32088"/>
      <c r="I32088"/>
      <c r="J32088"/>
      <c r="K32088"/>
      <c r="L32088"/>
      <c r="M32088"/>
    </row>
    <row r="32089" spans="1:13" ht="12.75" x14ac:dyDescent="0.2">
      <c r="A32089"/>
      <c r="B32089" s="6"/>
      <c r="C32089" s="6"/>
      <c r="D32089"/>
      <c r="E32089"/>
      <c r="F32089"/>
      <c r="G32089"/>
      <c r="H32089"/>
      <c r="I32089"/>
      <c r="J32089"/>
      <c r="K32089"/>
      <c r="L32089"/>
      <c r="M32089"/>
    </row>
    <row r="32090" spans="1:13" ht="12.75" x14ac:dyDescent="0.2">
      <c r="A32090"/>
      <c r="B32090" s="6"/>
      <c r="C32090" s="6"/>
      <c r="D32090"/>
      <c r="E32090"/>
      <c r="F32090"/>
      <c r="G32090"/>
      <c r="H32090"/>
      <c r="I32090"/>
      <c r="J32090"/>
      <c r="K32090"/>
      <c r="L32090"/>
      <c r="M32090"/>
    </row>
    <row r="32091" spans="1:13" ht="12.75" x14ac:dyDescent="0.2">
      <c r="A32091"/>
      <c r="B32091" s="6"/>
      <c r="C32091" s="6"/>
      <c r="D32091"/>
      <c r="E32091"/>
      <c r="F32091"/>
      <c r="G32091"/>
      <c r="H32091"/>
      <c r="I32091"/>
      <c r="J32091"/>
      <c r="K32091"/>
      <c r="L32091"/>
      <c r="M32091"/>
    </row>
    <row r="32092" spans="1:13" ht="12.75" x14ac:dyDescent="0.2">
      <c r="A32092"/>
      <c r="B32092" s="6"/>
      <c r="C32092" s="6"/>
      <c r="D32092"/>
      <c r="E32092"/>
      <c r="F32092"/>
      <c r="G32092"/>
      <c r="H32092"/>
      <c r="I32092"/>
      <c r="J32092"/>
      <c r="K32092"/>
      <c r="L32092"/>
      <c r="M32092"/>
    </row>
    <row r="32093" spans="1:13" ht="12.75" x14ac:dyDescent="0.2">
      <c r="A32093"/>
      <c r="B32093" s="6"/>
      <c r="C32093" s="6"/>
      <c r="D32093"/>
      <c r="E32093"/>
      <c r="F32093"/>
      <c r="G32093"/>
      <c r="H32093"/>
      <c r="I32093"/>
      <c r="J32093"/>
      <c r="K32093"/>
      <c r="L32093"/>
      <c r="M32093"/>
    </row>
    <row r="32094" spans="1:13" ht="12.75" x14ac:dyDescent="0.2">
      <c r="A32094"/>
      <c r="B32094" s="6"/>
      <c r="C32094" s="6"/>
      <c r="D32094"/>
      <c r="E32094"/>
      <c r="F32094"/>
      <c r="G32094"/>
      <c r="H32094"/>
      <c r="I32094"/>
      <c r="J32094"/>
      <c r="K32094"/>
      <c r="L32094"/>
      <c r="M32094"/>
    </row>
    <row r="32095" spans="1:13" ht="12.75" x14ac:dyDescent="0.2">
      <c r="A32095"/>
      <c r="B32095" s="6"/>
      <c r="C32095" s="6"/>
      <c r="D32095"/>
      <c r="E32095"/>
      <c r="F32095"/>
      <c r="G32095"/>
      <c r="H32095"/>
      <c r="I32095"/>
      <c r="J32095"/>
      <c r="K32095"/>
      <c r="L32095"/>
      <c r="M32095"/>
    </row>
    <row r="32096" spans="1:13" ht="12.75" x14ac:dyDescent="0.2">
      <c r="A32096"/>
      <c r="B32096" s="6"/>
      <c r="C32096" s="6"/>
      <c r="D32096"/>
      <c r="E32096"/>
      <c r="F32096"/>
      <c r="G32096"/>
      <c r="H32096"/>
      <c r="I32096"/>
      <c r="J32096"/>
      <c r="K32096"/>
      <c r="L32096"/>
      <c r="M32096"/>
    </row>
    <row r="32097" spans="1:13" ht="12.75" x14ac:dyDescent="0.2">
      <c r="A32097"/>
      <c r="B32097" s="6"/>
      <c r="C32097" s="6"/>
      <c r="D32097"/>
      <c r="E32097"/>
      <c r="F32097"/>
      <c r="G32097"/>
      <c r="H32097"/>
      <c r="I32097"/>
      <c r="J32097"/>
      <c r="K32097"/>
      <c r="L32097"/>
      <c r="M32097"/>
    </row>
    <row r="32098" spans="1:13" ht="12.75" x14ac:dyDescent="0.2">
      <c r="A32098"/>
      <c r="B32098" s="6"/>
      <c r="C32098" s="6"/>
      <c r="D32098"/>
      <c r="E32098"/>
      <c r="F32098"/>
      <c r="G32098"/>
      <c r="H32098"/>
      <c r="I32098"/>
      <c r="J32098"/>
      <c r="K32098"/>
      <c r="L32098"/>
      <c r="M32098"/>
    </row>
    <row r="32099" spans="1:13" ht="12.75" x14ac:dyDescent="0.2">
      <c r="A32099"/>
      <c r="B32099" s="6"/>
      <c r="C32099" s="6"/>
      <c r="D32099"/>
      <c r="E32099"/>
      <c r="F32099"/>
      <c r="G32099"/>
      <c r="H32099"/>
      <c r="I32099"/>
      <c r="J32099"/>
      <c r="K32099"/>
      <c r="L32099"/>
      <c r="M32099"/>
    </row>
    <row r="32100" spans="1:13" ht="12.75" x14ac:dyDescent="0.2">
      <c r="A32100"/>
      <c r="B32100" s="6"/>
      <c r="C32100" s="6"/>
      <c r="D32100"/>
      <c r="E32100"/>
      <c r="F32100"/>
      <c r="G32100"/>
      <c r="H32100"/>
      <c r="I32100"/>
      <c r="J32100"/>
      <c r="K32100"/>
      <c r="L32100"/>
      <c r="M32100"/>
    </row>
    <row r="32101" spans="1:13" ht="12.75" x14ac:dyDescent="0.2">
      <c r="A32101"/>
      <c r="B32101" s="6"/>
      <c r="C32101" s="6"/>
      <c r="D32101"/>
      <c r="E32101"/>
      <c r="F32101"/>
      <c r="G32101"/>
      <c r="H32101"/>
      <c r="I32101"/>
      <c r="J32101"/>
      <c r="K32101"/>
      <c r="L32101"/>
      <c r="M32101"/>
    </row>
    <row r="32102" spans="1:13" ht="12.75" x14ac:dyDescent="0.2">
      <c r="A32102"/>
      <c r="B32102" s="6"/>
      <c r="C32102" s="6"/>
      <c r="D32102"/>
      <c r="E32102"/>
      <c r="F32102"/>
      <c r="G32102"/>
      <c r="H32102"/>
      <c r="I32102"/>
      <c r="J32102"/>
      <c r="K32102"/>
      <c r="L32102"/>
      <c r="M32102"/>
    </row>
    <row r="32103" spans="1:13" ht="12.75" x14ac:dyDescent="0.2">
      <c r="A32103"/>
      <c r="B32103" s="6"/>
      <c r="C32103" s="6"/>
      <c r="D32103"/>
      <c r="E32103"/>
      <c r="F32103"/>
      <c r="G32103"/>
      <c r="H32103"/>
      <c r="I32103"/>
      <c r="J32103"/>
      <c r="K32103"/>
      <c r="L32103"/>
      <c r="M32103"/>
    </row>
    <row r="32104" spans="1:13" ht="12.75" x14ac:dyDescent="0.2">
      <c r="A32104"/>
      <c r="B32104" s="6"/>
      <c r="C32104" s="6"/>
      <c r="D32104"/>
      <c r="E32104"/>
      <c r="F32104"/>
      <c r="G32104"/>
      <c r="H32104"/>
      <c r="I32104"/>
      <c r="J32104"/>
      <c r="K32104"/>
      <c r="L32104"/>
      <c r="M32104"/>
    </row>
    <row r="32105" spans="1:13" ht="12.75" x14ac:dyDescent="0.2">
      <c r="A32105"/>
      <c r="B32105" s="6"/>
      <c r="C32105" s="6"/>
      <c r="D32105"/>
      <c r="E32105"/>
      <c r="F32105"/>
      <c r="G32105"/>
      <c r="H32105"/>
      <c r="I32105"/>
      <c r="J32105"/>
      <c r="K32105"/>
      <c r="L32105"/>
      <c r="M32105"/>
    </row>
    <row r="32106" spans="1:13" ht="12.75" x14ac:dyDescent="0.2">
      <c r="A32106"/>
      <c r="B32106" s="6"/>
      <c r="C32106" s="6"/>
      <c r="D32106"/>
      <c r="E32106"/>
      <c r="F32106"/>
      <c r="G32106"/>
      <c r="H32106"/>
      <c r="I32106"/>
      <c r="J32106"/>
      <c r="K32106"/>
      <c r="L32106"/>
      <c r="M32106"/>
    </row>
    <row r="32107" spans="1:13" ht="12.75" x14ac:dyDescent="0.2">
      <c r="A32107"/>
      <c r="B32107" s="6"/>
      <c r="C32107" s="6"/>
      <c r="D32107"/>
      <c r="E32107"/>
      <c r="F32107"/>
      <c r="G32107"/>
      <c r="H32107"/>
      <c r="I32107"/>
      <c r="J32107"/>
      <c r="K32107"/>
      <c r="L32107"/>
      <c r="M32107"/>
    </row>
    <row r="32108" spans="1:13" ht="12.75" x14ac:dyDescent="0.2">
      <c r="A32108"/>
      <c r="B32108" s="6"/>
      <c r="C32108" s="6"/>
      <c r="D32108"/>
      <c r="E32108"/>
      <c r="F32108"/>
      <c r="G32108"/>
      <c r="H32108"/>
      <c r="I32108"/>
      <c r="J32108"/>
      <c r="K32108"/>
      <c r="L32108"/>
      <c r="M32108"/>
    </row>
    <row r="32109" spans="1:13" ht="12.75" x14ac:dyDescent="0.2">
      <c r="A32109"/>
      <c r="B32109" s="6"/>
      <c r="C32109" s="6"/>
      <c r="D32109"/>
      <c r="E32109"/>
      <c r="F32109"/>
      <c r="G32109"/>
      <c r="H32109"/>
      <c r="I32109"/>
      <c r="J32109"/>
      <c r="K32109"/>
      <c r="L32109"/>
      <c r="M32109"/>
    </row>
    <row r="32110" spans="1:13" ht="12.75" x14ac:dyDescent="0.2">
      <c r="A32110"/>
      <c r="B32110" s="6"/>
      <c r="C32110" s="6"/>
      <c r="D32110"/>
      <c r="E32110"/>
      <c r="F32110"/>
      <c r="G32110"/>
      <c r="H32110"/>
      <c r="I32110"/>
      <c r="J32110"/>
      <c r="K32110"/>
      <c r="L32110"/>
      <c r="M32110"/>
    </row>
    <row r="32111" spans="1:13" ht="12.75" x14ac:dyDescent="0.2">
      <c r="A32111"/>
      <c r="B32111" s="6"/>
      <c r="C32111" s="6"/>
      <c r="D32111"/>
      <c r="E32111"/>
      <c r="F32111"/>
      <c r="G32111"/>
      <c r="H32111"/>
      <c r="I32111"/>
      <c r="J32111"/>
      <c r="K32111"/>
      <c r="L32111"/>
      <c r="M32111"/>
    </row>
    <row r="32112" spans="1:13" ht="12.75" x14ac:dyDescent="0.2">
      <c r="A32112"/>
      <c r="B32112" s="6"/>
      <c r="C32112" s="6"/>
      <c r="D32112"/>
      <c r="E32112"/>
      <c r="F32112"/>
      <c r="G32112"/>
      <c r="H32112"/>
      <c r="I32112"/>
      <c r="J32112"/>
      <c r="K32112"/>
      <c r="L32112"/>
      <c r="M32112"/>
    </row>
    <row r="32113" spans="1:13" ht="12.75" x14ac:dyDescent="0.2">
      <c r="A32113"/>
      <c r="B32113" s="6"/>
      <c r="C32113" s="6"/>
      <c r="D32113"/>
      <c r="E32113"/>
      <c r="F32113"/>
      <c r="G32113"/>
      <c r="H32113"/>
      <c r="I32113"/>
      <c r="J32113"/>
      <c r="K32113"/>
      <c r="L32113"/>
      <c r="M32113"/>
    </row>
    <row r="32114" spans="1:13" ht="12.75" x14ac:dyDescent="0.2">
      <c r="A32114"/>
      <c r="B32114" s="6"/>
      <c r="C32114" s="6"/>
      <c r="D32114"/>
      <c r="E32114"/>
      <c r="F32114"/>
      <c r="G32114"/>
      <c r="H32114"/>
      <c r="I32114"/>
      <c r="J32114"/>
      <c r="K32114"/>
      <c r="L32114"/>
      <c r="M32114"/>
    </row>
    <row r="32115" spans="1:13" ht="12.75" x14ac:dyDescent="0.2">
      <c r="A32115"/>
      <c r="B32115" s="6"/>
      <c r="C32115" s="6"/>
      <c r="D32115"/>
      <c r="E32115"/>
      <c r="F32115"/>
      <c r="G32115"/>
      <c r="H32115"/>
      <c r="I32115"/>
      <c r="J32115"/>
      <c r="K32115"/>
      <c r="L32115"/>
      <c r="M32115"/>
    </row>
    <row r="32116" spans="1:13" ht="12.75" x14ac:dyDescent="0.2">
      <c r="A32116"/>
      <c r="B32116" s="6"/>
      <c r="C32116" s="6"/>
      <c r="D32116"/>
      <c r="E32116"/>
      <c r="F32116"/>
      <c r="G32116"/>
      <c r="H32116"/>
      <c r="I32116"/>
      <c r="J32116"/>
      <c r="K32116"/>
      <c r="L32116"/>
      <c r="M32116"/>
    </row>
    <row r="32117" spans="1:13" ht="12.75" x14ac:dyDescent="0.2">
      <c r="A32117"/>
      <c r="B32117" s="6"/>
      <c r="C32117" s="6"/>
      <c r="D32117"/>
      <c r="E32117"/>
      <c r="F32117"/>
      <c r="G32117"/>
      <c r="H32117"/>
      <c r="I32117"/>
      <c r="J32117"/>
      <c r="K32117"/>
      <c r="L32117"/>
      <c r="M32117"/>
    </row>
    <row r="32118" spans="1:13" ht="12.75" x14ac:dyDescent="0.2">
      <c r="A32118"/>
      <c r="B32118" s="6"/>
      <c r="C32118" s="6"/>
      <c r="D32118"/>
      <c r="E32118"/>
      <c r="F32118"/>
      <c r="G32118"/>
      <c r="H32118"/>
      <c r="I32118"/>
      <c r="J32118"/>
      <c r="K32118"/>
      <c r="L32118"/>
      <c r="M32118"/>
    </row>
    <row r="32119" spans="1:13" ht="12.75" x14ac:dyDescent="0.2">
      <c r="A32119"/>
      <c r="B32119" s="6"/>
      <c r="C32119" s="6"/>
      <c r="D32119"/>
      <c r="E32119"/>
      <c r="F32119"/>
      <c r="G32119"/>
      <c r="H32119"/>
      <c r="I32119"/>
      <c r="J32119"/>
      <c r="K32119"/>
      <c r="L32119"/>
      <c r="M32119"/>
    </row>
    <row r="32120" spans="1:13" ht="12.75" x14ac:dyDescent="0.2">
      <c r="A32120"/>
      <c r="B32120" s="6"/>
      <c r="C32120" s="6"/>
      <c r="D32120"/>
      <c r="E32120"/>
      <c r="F32120"/>
      <c r="G32120"/>
      <c r="H32120"/>
      <c r="I32120"/>
      <c r="J32120"/>
      <c r="K32120"/>
      <c r="L32120"/>
      <c r="M32120"/>
    </row>
    <row r="32121" spans="1:13" ht="12.75" x14ac:dyDescent="0.2">
      <c r="A32121"/>
      <c r="B32121" s="6"/>
      <c r="C32121" s="6"/>
      <c r="D32121"/>
      <c r="E32121"/>
      <c r="F32121"/>
      <c r="G32121"/>
      <c r="H32121"/>
      <c r="I32121"/>
      <c r="J32121"/>
      <c r="K32121"/>
      <c r="L32121"/>
      <c r="M32121"/>
    </row>
    <row r="32122" spans="1:13" ht="12.75" x14ac:dyDescent="0.2">
      <c r="A32122"/>
      <c r="B32122" s="6"/>
      <c r="C32122" s="6"/>
      <c r="D32122"/>
      <c r="E32122"/>
      <c r="F32122"/>
      <c r="G32122"/>
      <c r="H32122"/>
      <c r="I32122"/>
      <c r="J32122"/>
      <c r="K32122"/>
      <c r="L32122"/>
      <c r="M32122"/>
    </row>
    <row r="32123" spans="1:13" ht="12.75" x14ac:dyDescent="0.2">
      <c r="A32123"/>
      <c r="B32123" s="6"/>
      <c r="C32123" s="6"/>
      <c r="D32123"/>
      <c r="E32123"/>
      <c r="F32123"/>
      <c r="G32123"/>
      <c r="H32123"/>
      <c r="I32123"/>
      <c r="J32123"/>
      <c r="K32123"/>
      <c r="L32123"/>
      <c r="M32123"/>
    </row>
    <row r="32124" spans="1:13" ht="12.75" x14ac:dyDescent="0.2">
      <c r="A32124"/>
      <c r="B32124" s="6"/>
      <c r="C32124" s="6"/>
      <c r="D32124"/>
      <c r="E32124"/>
      <c r="F32124"/>
      <c r="G32124"/>
      <c r="H32124"/>
      <c r="I32124"/>
      <c r="J32124"/>
      <c r="K32124"/>
      <c r="L32124"/>
      <c r="M32124"/>
    </row>
    <row r="32125" spans="1:13" ht="12.75" x14ac:dyDescent="0.2">
      <c r="A32125"/>
      <c r="B32125" s="6"/>
      <c r="C32125" s="6"/>
      <c r="D32125"/>
      <c r="E32125"/>
      <c r="F32125"/>
      <c r="G32125"/>
      <c r="H32125"/>
      <c r="I32125"/>
      <c r="J32125"/>
      <c r="K32125"/>
      <c r="L32125"/>
      <c r="M32125"/>
    </row>
    <row r="32126" spans="1:13" ht="12.75" x14ac:dyDescent="0.2">
      <c r="A32126"/>
      <c r="B32126" s="6"/>
      <c r="C32126" s="6"/>
      <c r="D32126"/>
      <c r="E32126"/>
      <c r="F32126"/>
      <c r="G32126"/>
      <c r="H32126"/>
      <c r="I32126"/>
      <c r="J32126"/>
      <c r="K32126"/>
      <c r="L32126"/>
      <c r="M32126"/>
    </row>
    <row r="32127" spans="1:13" ht="12.75" x14ac:dyDescent="0.2">
      <c r="A32127"/>
      <c r="B32127" s="6"/>
      <c r="C32127" s="6"/>
      <c r="D32127"/>
      <c r="E32127"/>
      <c r="F32127"/>
      <c r="G32127"/>
      <c r="H32127"/>
      <c r="I32127"/>
      <c r="J32127"/>
      <c r="K32127"/>
      <c r="L32127"/>
      <c r="M32127"/>
    </row>
    <row r="32128" spans="1:13" ht="12.75" x14ac:dyDescent="0.2">
      <c r="A32128"/>
      <c r="B32128" s="6"/>
      <c r="C32128" s="6"/>
      <c r="D32128"/>
      <c r="E32128"/>
      <c r="F32128"/>
      <c r="G32128"/>
      <c r="H32128"/>
      <c r="I32128"/>
      <c r="J32128"/>
      <c r="K32128"/>
      <c r="L32128"/>
      <c r="M32128"/>
    </row>
    <row r="32129" spans="1:13" ht="12.75" x14ac:dyDescent="0.2">
      <c r="A32129"/>
      <c r="B32129" s="6"/>
      <c r="C32129" s="6"/>
      <c r="D32129"/>
      <c r="E32129"/>
      <c r="F32129"/>
      <c r="G32129"/>
      <c r="H32129"/>
      <c r="I32129"/>
      <c r="J32129"/>
      <c r="K32129"/>
      <c r="L32129"/>
      <c r="M32129"/>
    </row>
    <row r="32130" spans="1:13" ht="12.75" x14ac:dyDescent="0.2">
      <c r="A32130"/>
      <c r="B32130" s="6"/>
      <c r="C32130" s="6"/>
      <c r="D32130"/>
      <c r="E32130"/>
      <c r="F32130"/>
      <c r="G32130"/>
      <c r="H32130"/>
      <c r="I32130"/>
      <c r="J32130"/>
      <c r="K32130"/>
      <c r="L32130"/>
      <c r="M32130"/>
    </row>
    <row r="32131" spans="1:13" ht="12.75" x14ac:dyDescent="0.2">
      <c r="A32131"/>
      <c r="B32131" s="6"/>
      <c r="C32131" s="6"/>
      <c r="D32131"/>
      <c r="E32131"/>
      <c r="F32131"/>
      <c r="G32131"/>
      <c r="H32131"/>
      <c r="I32131"/>
      <c r="J32131"/>
      <c r="K32131"/>
      <c r="L32131"/>
      <c r="M32131"/>
    </row>
    <row r="32132" spans="1:13" ht="12.75" x14ac:dyDescent="0.2">
      <c r="A32132"/>
      <c r="B32132" s="6"/>
      <c r="C32132" s="6"/>
      <c r="D32132"/>
      <c r="E32132"/>
      <c r="F32132"/>
      <c r="G32132"/>
      <c r="H32132"/>
      <c r="I32132"/>
      <c r="J32132"/>
      <c r="K32132"/>
      <c r="L32132"/>
      <c r="M32132"/>
    </row>
    <row r="32133" spans="1:13" ht="12.75" x14ac:dyDescent="0.2">
      <c r="A32133"/>
      <c r="B32133" s="6"/>
      <c r="C32133" s="6"/>
      <c r="D32133"/>
      <c r="E32133"/>
      <c r="F32133"/>
      <c r="G32133"/>
      <c r="H32133"/>
      <c r="I32133"/>
      <c r="J32133"/>
      <c r="K32133"/>
      <c r="L32133"/>
      <c r="M32133"/>
    </row>
    <row r="32134" spans="1:13" ht="12.75" x14ac:dyDescent="0.2">
      <c r="A32134"/>
      <c r="B32134" s="6"/>
      <c r="C32134" s="6"/>
      <c r="D32134"/>
      <c r="E32134"/>
      <c r="F32134"/>
      <c r="G32134"/>
      <c r="H32134"/>
      <c r="I32134"/>
      <c r="J32134"/>
      <c r="K32134"/>
      <c r="L32134"/>
      <c r="M32134"/>
    </row>
    <row r="32135" spans="1:13" ht="12.75" x14ac:dyDescent="0.2">
      <c r="A32135"/>
      <c r="B32135" s="6"/>
      <c r="C32135" s="6"/>
      <c r="D32135"/>
      <c r="E32135"/>
      <c r="F32135"/>
      <c r="G32135"/>
      <c r="H32135"/>
      <c r="I32135"/>
      <c r="J32135"/>
      <c r="K32135"/>
      <c r="L32135"/>
      <c r="M32135"/>
    </row>
    <row r="32136" spans="1:13" ht="12.75" x14ac:dyDescent="0.2">
      <c r="A32136"/>
      <c r="B32136" s="6"/>
      <c r="C32136" s="6"/>
      <c r="D32136"/>
      <c r="E32136"/>
      <c r="F32136"/>
      <c r="G32136"/>
      <c r="H32136"/>
      <c r="I32136"/>
      <c r="J32136"/>
      <c r="K32136"/>
      <c r="L32136"/>
      <c r="M32136"/>
    </row>
    <row r="32137" spans="1:13" ht="12.75" x14ac:dyDescent="0.2">
      <c r="A32137"/>
      <c r="B32137" s="6"/>
      <c r="C32137" s="6"/>
      <c r="D32137"/>
      <c r="E32137"/>
      <c r="F32137"/>
      <c r="G32137"/>
      <c r="H32137"/>
      <c r="I32137"/>
      <c r="J32137"/>
      <c r="K32137"/>
      <c r="L32137"/>
      <c r="M32137"/>
    </row>
    <row r="32138" spans="1:13" ht="12.75" x14ac:dyDescent="0.2">
      <c r="A32138"/>
      <c r="B32138" s="6"/>
      <c r="C32138" s="6"/>
      <c r="D32138"/>
      <c r="E32138"/>
      <c r="F32138"/>
      <c r="G32138"/>
      <c r="H32138"/>
      <c r="I32138"/>
      <c r="J32138"/>
      <c r="K32138"/>
      <c r="L32138"/>
      <c r="M32138"/>
    </row>
    <row r="32139" spans="1:13" ht="12.75" x14ac:dyDescent="0.2">
      <c r="A32139"/>
      <c r="B32139" s="6"/>
      <c r="C32139" s="6"/>
      <c r="D32139"/>
      <c r="E32139"/>
      <c r="F32139"/>
      <c r="G32139"/>
      <c r="H32139"/>
      <c r="I32139"/>
      <c r="J32139"/>
      <c r="K32139"/>
      <c r="L32139"/>
      <c r="M32139"/>
    </row>
    <row r="32140" spans="1:13" ht="12.75" x14ac:dyDescent="0.2">
      <c r="A32140"/>
      <c r="B32140" s="6"/>
      <c r="C32140" s="6"/>
      <c r="D32140"/>
      <c r="E32140"/>
      <c r="F32140"/>
      <c r="G32140"/>
      <c r="H32140"/>
      <c r="I32140"/>
      <c r="J32140"/>
      <c r="K32140"/>
      <c r="L32140"/>
      <c r="M32140"/>
    </row>
    <row r="32141" spans="1:13" ht="12.75" x14ac:dyDescent="0.2">
      <c r="A32141"/>
      <c r="B32141" s="6"/>
      <c r="C32141" s="6"/>
      <c r="D32141"/>
      <c r="E32141"/>
      <c r="F32141"/>
      <c r="G32141"/>
      <c r="H32141"/>
      <c r="I32141"/>
      <c r="J32141"/>
      <c r="K32141"/>
      <c r="L32141"/>
      <c r="M32141"/>
    </row>
    <row r="32142" spans="1:13" ht="12.75" x14ac:dyDescent="0.2">
      <c r="A32142"/>
      <c r="B32142" s="6"/>
      <c r="C32142" s="6"/>
      <c r="D32142"/>
      <c r="E32142"/>
      <c r="F32142"/>
      <c r="G32142"/>
      <c r="H32142"/>
      <c r="I32142"/>
      <c r="J32142"/>
      <c r="K32142"/>
      <c r="L32142"/>
      <c r="M32142"/>
    </row>
    <row r="32143" spans="1:13" ht="12.75" x14ac:dyDescent="0.2">
      <c r="A32143"/>
      <c r="B32143" s="6"/>
      <c r="C32143" s="6"/>
      <c r="D32143"/>
      <c r="E32143"/>
      <c r="F32143"/>
      <c r="G32143"/>
      <c r="H32143"/>
      <c r="I32143"/>
      <c r="J32143"/>
      <c r="K32143"/>
      <c r="L32143"/>
      <c r="M32143"/>
    </row>
    <row r="32144" spans="1:13" ht="12.75" x14ac:dyDescent="0.2">
      <c r="A32144"/>
      <c r="B32144" s="6"/>
      <c r="C32144" s="6"/>
      <c r="D32144"/>
      <c r="E32144"/>
      <c r="F32144"/>
      <c r="G32144"/>
      <c r="H32144"/>
      <c r="I32144"/>
      <c r="J32144"/>
      <c r="K32144"/>
      <c r="L32144"/>
      <c r="M32144"/>
    </row>
    <row r="32145" spans="1:13" ht="12.75" x14ac:dyDescent="0.2">
      <c r="A32145"/>
      <c r="B32145" s="6"/>
      <c r="C32145" s="6"/>
      <c r="D32145"/>
      <c r="E32145"/>
      <c r="F32145"/>
      <c r="G32145"/>
      <c r="H32145"/>
      <c r="I32145"/>
      <c r="J32145"/>
      <c r="K32145"/>
      <c r="L32145"/>
      <c r="M32145"/>
    </row>
    <row r="32146" spans="1:13" ht="12.75" x14ac:dyDescent="0.2">
      <c r="A32146"/>
      <c r="B32146" s="6"/>
      <c r="C32146" s="6"/>
      <c r="D32146"/>
      <c r="E32146"/>
      <c r="F32146"/>
      <c r="G32146"/>
      <c r="H32146"/>
      <c r="I32146"/>
      <c r="J32146"/>
      <c r="K32146"/>
      <c r="L32146"/>
      <c r="M32146"/>
    </row>
    <row r="32147" spans="1:13" ht="12.75" x14ac:dyDescent="0.2">
      <c r="A32147"/>
      <c r="B32147" s="6"/>
      <c r="C32147" s="6"/>
      <c r="D32147"/>
      <c r="E32147"/>
      <c r="F32147"/>
      <c r="G32147"/>
      <c r="H32147"/>
      <c r="I32147"/>
      <c r="J32147"/>
      <c r="K32147"/>
      <c r="L32147"/>
      <c r="M32147"/>
    </row>
    <row r="32148" spans="1:13" ht="12.75" x14ac:dyDescent="0.2">
      <c r="A32148"/>
      <c r="B32148" s="6"/>
      <c r="C32148" s="6"/>
      <c r="D32148"/>
      <c r="E32148"/>
      <c r="F32148"/>
      <c r="G32148"/>
      <c r="H32148"/>
      <c r="I32148"/>
      <c r="J32148"/>
      <c r="K32148"/>
      <c r="L32148"/>
      <c r="M32148"/>
    </row>
    <row r="32149" spans="1:13" ht="12.75" x14ac:dyDescent="0.2">
      <c r="A32149"/>
      <c r="B32149" s="6"/>
      <c r="C32149" s="6"/>
      <c r="D32149"/>
      <c r="E32149"/>
      <c r="F32149"/>
      <c r="G32149"/>
      <c r="H32149"/>
      <c r="I32149"/>
      <c r="J32149"/>
      <c r="K32149"/>
      <c r="L32149"/>
      <c r="M32149"/>
    </row>
    <row r="32150" spans="1:13" ht="12.75" x14ac:dyDescent="0.2">
      <c r="A32150"/>
      <c r="B32150" s="6"/>
      <c r="C32150" s="6"/>
      <c r="D32150"/>
      <c r="E32150"/>
      <c r="F32150"/>
      <c r="G32150"/>
      <c r="H32150"/>
      <c r="I32150"/>
      <c r="J32150"/>
      <c r="K32150"/>
      <c r="L32150"/>
      <c r="M32150"/>
    </row>
    <row r="32151" spans="1:13" ht="12.75" x14ac:dyDescent="0.2">
      <c r="A32151"/>
      <c r="B32151" s="6"/>
      <c r="C32151" s="6"/>
      <c r="D32151"/>
      <c r="E32151"/>
      <c r="F32151"/>
      <c r="G32151"/>
      <c r="H32151"/>
      <c r="I32151"/>
      <c r="J32151"/>
      <c r="K32151"/>
      <c r="L32151"/>
      <c r="M32151"/>
    </row>
    <row r="32152" spans="1:13" ht="12.75" x14ac:dyDescent="0.2">
      <c r="A32152"/>
      <c r="B32152" s="6"/>
      <c r="C32152" s="6"/>
      <c r="D32152"/>
      <c r="E32152"/>
      <c r="F32152"/>
      <c r="G32152"/>
      <c r="H32152"/>
      <c r="I32152"/>
      <c r="J32152"/>
      <c r="K32152"/>
      <c r="L32152"/>
      <c r="M32152"/>
    </row>
    <row r="32153" spans="1:13" ht="12.75" x14ac:dyDescent="0.2">
      <c r="A32153"/>
      <c r="B32153" s="6"/>
      <c r="C32153" s="6"/>
      <c r="D32153"/>
      <c r="E32153"/>
      <c r="F32153"/>
      <c r="G32153"/>
      <c r="H32153"/>
      <c r="I32153"/>
      <c r="J32153"/>
      <c r="K32153"/>
      <c r="L32153"/>
      <c r="M32153"/>
    </row>
    <row r="32154" spans="1:13" ht="12.75" x14ac:dyDescent="0.2">
      <c r="A32154"/>
      <c r="B32154" s="6"/>
      <c r="C32154" s="6"/>
      <c r="D32154"/>
      <c r="E32154"/>
      <c r="F32154"/>
      <c r="G32154"/>
      <c r="H32154"/>
      <c r="I32154"/>
      <c r="J32154"/>
      <c r="K32154"/>
      <c r="L32154"/>
      <c r="M32154"/>
    </row>
    <row r="32155" spans="1:13" ht="12.75" x14ac:dyDescent="0.2">
      <c r="A32155"/>
      <c r="B32155" s="6"/>
      <c r="C32155" s="6"/>
      <c r="D32155"/>
      <c r="E32155"/>
      <c r="F32155"/>
      <c r="G32155"/>
      <c r="H32155"/>
      <c r="I32155"/>
      <c r="J32155"/>
      <c r="K32155"/>
      <c r="L32155"/>
      <c r="M32155"/>
    </row>
    <row r="32156" spans="1:13" ht="12.75" x14ac:dyDescent="0.2">
      <c r="A32156"/>
      <c r="B32156" s="6"/>
      <c r="C32156" s="6"/>
      <c r="D32156"/>
      <c r="E32156"/>
      <c r="F32156"/>
      <c r="G32156"/>
      <c r="H32156"/>
      <c r="I32156"/>
      <c r="J32156"/>
      <c r="K32156"/>
      <c r="L32156"/>
      <c r="M32156"/>
    </row>
    <row r="32157" spans="1:13" ht="12.75" x14ac:dyDescent="0.2">
      <c r="A32157"/>
      <c r="B32157" s="6"/>
      <c r="C32157" s="6"/>
      <c r="D32157"/>
      <c r="E32157"/>
      <c r="F32157"/>
      <c r="G32157"/>
      <c r="H32157"/>
      <c r="I32157"/>
      <c r="J32157"/>
      <c r="K32157"/>
      <c r="L32157"/>
      <c r="M32157"/>
    </row>
    <row r="32158" spans="1:13" ht="12.75" x14ac:dyDescent="0.2">
      <c r="A32158"/>
      <c r="B32158" s="6"/>
      <c r="C32158" s="6"/>
      <c r="D32158"/>
      <c r="E32158"/>
      <c r="F32158"/>
      <c r="G32158"/>
      <c r="H32158"/>
      <c r="I32158"/>
      <c r="J32158"/>
      <c r="K32158"/>
      <c r="L32158"/>
      <c r="M32158"/>
    </row>
    <row r="32159" spans="1:13" ht="12.75" x14ac:dyDescent="0.2">
      <c r="A32159"/>
      <c r="B32159" s="6"/>
      <c r="C32159" s="6"/>
      <c r="D32159"/>
      <c r="E32159"/>
      <c r="F32159"/>
      <c r="G32159"/>
      <c r="H32159"/>
      <c r="I32159"/>
      <c r="J32159"/>
      <c r="K32159"/>
      <c r="L32159"/>
      <c r="M32159"/>
    </row>
    <row r="32160" spans="1:13" ht="12.75" x14ac:dyDescent="0.2">
      <c r="A32160"/>
      <c r="B32160" s="6"/>
      <c r="C32160" s="6"/>
      <c r="D32160"/>
      <c r="E32160"/>
      <c r="F32160"/>
      <c r="G32160"/>
      <c r="H32160"/>
      <c r="I32160"/>
      <c r="J32160"/>
      <c r="K32160"/>
      <c r="L32160"/>
      <c r="M32160"/>
    </row>
    <row r="32161" spans="1:13" ht="12.75" x14ac:dyDescent="0.2">
      <c r="A32161"/>
      <c r="B32161" s="6"/>
      <c r="C32161" s="6"/>
      <c r="D32161"/>
      <c r="E32161"/>
      <c r="F32161"/>
      <c r="G32161"/>
      <c r="H32161"/>
      <c r="I32161"/>
      <c r="J32161"/>
      <c r="K32161"/>
      <c r="L32161"/>
      <c r="M32161"/>
    </row>
    <row r="32162" spans="1:13" ht="12.75" x14ac:dyDescent="0.2">
      <c r="A32162"/>
      <c r="B32162" s="6"/>
      <c r="C32162" s="6"/>
      <c r="D32162"/>
      <c r="E32162"/>
      <c r="F32162"/>
      <c r="G32162"/>
      <c r="H32162"/>
      <c r="I32162"/>
      <c r="J32162"/>
      <c r="K32162"/>
      <c r="L32162"/>
      <c r="M32162"/>
    </row>
    <row r="32163" spans="1:13" ht="12.75" x14ac:dyDescent="0.2">
      <c r="A32163"/>
      <c r="B32163" s="6"/>
      <c r="C32163" s="6"/>
      <c r="D32163"/>
      <c r="E32163"/>
      <c r="F32163"/>
      <c r="G32163"/>
      <c r="H32163"/>
      <c r="I32163"/>
      <c r="J32163"/>
      <c r="K32163"/>
      <c r="L32163"/>
      <c r="M32163"/>
    </row>
    <row r="32164" spans="1:13" ht="12.75" x14ac:dyDescent="0.2">
      <c r="A32164"/>
      <c r="B32164" s="6"/>
      <c r="C32164" s="6"/>
      <c r="D32164"/>
      <c r="E32164"/>
      <c r="F32164"/>
      <c r="G32164"/>
      <c r="H32164"/>
      <c r="I32164"/>
      <c r="J32164"/>
      <c r="K32164"/>
      <c r="L32164"/>
      <c r="M32164"/>
    </row>
    <row r="32165" spans="1:13" ht="12.75" x14ac:dyDescent="0.2">
      <c r="A32165"/>
      <c r="B32165" s="6"/>
      <c r="C32165" s="6"/>
      <c r="D32165"/>
      <c r="E32165"/>
      <c r="F32165"/>
      <c r="G32165"/>
      <c r="H32165"/>
      <c r="I32165"/>
      <c r="J32165"/>
      <c r="K32165"/>
      <c r="L32165"/>
      <c r="M32165"/>
    </row>
    <row r="32166" spans="1:13" ht="12.75" x14ac:dyDescent="0.2">
      <c r="A32166"/>
      <c r="B32166" s="6"/>
      <c r="C32166" s="6"/>
      <c r="D32166"/>
      <c r="E32166"/>
      <c r="F32166"/>
      <c r="G32166"/>
      <c r="H32166"/>
      <c r="I32166"/>
      <c r="J32166"/>
      <c r="K32166"/>
      <c r="L32166"/>
      <c r="M32166"/>
    </row>
    <row r="32167" spans="1:13" ht="12.75" x14ac:dyDescent="0.2">
      <c r="A32167"/>
      <c r="B32167" s="6"/>
      <c r="C32167" s="6"/>
      <c r="D32167"/>
      <c r="E32167"/>
      <c r="F32167"/>
      <c r="G32167"/>
      <c r="H32167"/>
      <c r="I32167"/>
      <c r="J32167"/>
      <c r="K32167"/>
      <c r="L32167"/>
      <c r="M32167"/>
    </row>
    <row r="32168" spans="1:13" ht="12.75" x14ac:dyDescent="0.2">
      <c r="A32168"/>
      <c r="B32168" s="6"/>
      <c r="C32168" s="6"/>
      <c r="D32168"/>
      <c r="E32168"/>
      <c r="F32168"/>
      <c r="G32168"/>
      <c r="H32168"/>
      <c r="I32168"/>
      <c r="J32168"/>
      <c r="K32168"/>
      <c r="L32168"/>
      <c r="M32168"/>
    </row>
    <row r="32169" spans="1:13" ht="12.75" x14ac:dyDescent="0.2">
      <c r="A32169"/>
      <c r="B32169" s="6"/>
      <c r="C32169" s="6"/>
      <c r="D32169"/>
      <c r="E32169"/>
      <c r="F32169"/>
      <c r="G32169"/>
      <c r="H32169"/>
      <c r="I32169"/>
      <c r="J32169"/>
      <c r="K32169"/>
      <c r="L32169"/>
      <c r="M32169"/>
    </row>
    <row r="32170" spans="1:13" ht="12.75" x14ac:dyDescent="0.2">
      <c r="A32170"/>
      <c r="B32170" s="6"/>
      <c r="C32170" s="6"/>
      <c r="D32170"/>
      <c r="E32170"/>
      <c r="F32170"/>
      <c r="G32170"/>
      <c r="H32170"/>
      <c r="I32170"/>
      <c r="J32170"/>
      <c r="K32170"/>
      <c r="L32170"/>
      <c r="M32170"/>
    </row>
    <row r="32171" spans="1:13" ht="12.75" x14ac:dyDescent="0.2">
      <c r="A32171"/>
      <c r="B32171" s="6"/>
      <c r="C32171" s="6"/>
      <c r="D32171"/>
      <c r="E32171"/>
      <c r="F32171"/>
      <c r="G32171"/>
      <c r="H32171"/>
      <c r="I32171"/>
      <c r="J32171"/>
      <c r="K32171"/>
      <c r="L32171"/>
      <c r="M32171"/>
    </row>
    <row r="32172" spans="1:13" ht="12.75" x14ac:dyDescent="0.2">
      <c r="A32172"/>
      <c r="B32172" s="6"/>
      <c r="C32172" s="6"/>
      <c r="D32172"/>
      <c r="E32172"/>
      <c r="F32172"/>
      <c r="G32172"/>
      <c r="H32172"/>
      <c r="I32172"/>
      <c r="J32172"/>
      <c r="K32172"/>
      <c r="L32172"/>
      <c r="M32172"/>
    </row>
    <row r="32173" spans="1:13" ht="12.75" x14ac:dyDescent="0.2">
      <c r="A32173"/>
      <c r="B32173" s="6"/>
      <c r="C32173" s="6"/>
      <c r="D32173"/>
      <c r="E32173"/>
      <c r="F32173"/>
      <c r="G32173"/>
      <c r="H32173"/>
      <c r="I32173"/>
      <c r="J32173"/>
      <c r="K32173"/>
      <c r="L32173"/>
      <c r="M32173"/>
    </row>
    <row r="32174" spans="1:13" ht="12.75" x14ac:dyDescent="0.2">
      <c r="A32174"/>
      <c r="B32174" s="6"/>
      <c r="C32174" s="6"/>
      <c r="D32174"/>
      <c r="E32174"/>
      <c r="F32174"/>
      <c r="G32174"/>
      <c r="H32174"/>
      <c r="I32174"/>
      <c r="J32174"/>
      <c r="K32174"/>
      <c r="L32174"/>
      <c r="M32174"/>
    </row>
    <row r="32175" spans="1:13" ht="12.75" x14ac:dyDescent="0.2">
      <c r="A32175"/>
      <c r="B32175" s="6"/>
      <c r="C32175" s="6"/>
      <c r="D32175"/>
      <c r="E32175"/>
      <c r="F32175"/>
      <c r="G32175"/>
      <c r="H32175"/>
      <c r="I32175"/>
      <c r="J32175"/>
      <c r="K32175"/>
      <c r="L32175"/>
      <c r="M32175"/>
    </row>
    <row r="32176" spans="1:13" ht="12.75" x14ac:dyDescent="0.2">
      <c r="A32176"/>
      <c r="B32176" s="6"/>
      <c r="C32176" s="6"/>
      <c r="D32176"/>
      <c r="E32176"/>
      <c r="F32176"/>
      <c r="G32176"/>
      <c r="H32176"/>
      <c r="I32176"/>
      <c r="J32176"/>
      <c r="K32176"/>
      <c r="L32176"/>
      <c r="M32176"/>
    </row>
    <row r="32177" spans="1:13" ht="12.75" x14ac:dyDescent="0.2">
      <c r="A32177"/>
      <c r="B32177" s="6"/>
      <c r="C32177" s="6"/>
      <c r="D32177"/>
      <c r="E32177"/>
      <c r="F32177"/>
      <c r="G32177"/>
      <c r="H32177"/>
      <c r="I32177"/>
      <c r="J32177"/>
      <c r="K32177"/>
      <c r="L32177"/>
      <c r="M32177"/>
    </row>
    <row r="32178" spans="1:13" ht="12.75" x14ac:dyDescent="0.2">
      <c r="A32178"/>
      <c r="B32178" s="6"/>
      <c r="C32178" s="6"/>
      <c r="D32178"/>
      <c r="E32178"/>
      <c r="F32178"/>
      <c r="G32178"/>
      <c r="H32178"/>
      <c r="I32178"/>
      <c r="J32178"/>
      <c r="K32178"/>
      <c r="L32178"/>
      <c r="M32178"/>
    </row>
    <row r="32179" spans="1:13" ht="12.75" x14ac:dyDescent="0.2">
      <c r="A32179"/>
      <c r="B32179" s="6"/>
      <c r="C32179" s="6"/>
      <c r="D32179"/>
      <c r="E32179"/>
      <c r="F32179"/>
      <c r="G32179"/>
      <c r="H32179"/>
      <c r="I32179"/>
      <c r="J32179"/>
      <c r="K32179"/>
      <c r="L32179"/>
      <c r="M32179"/>
    </row>
    <row r="32180" spans="1:13" ht="12.75" x14ac:dyDescent="0.2">
      <c r="A32180"/>
      <c r="B32180" s="6"/>
      <c r="C32180" s="6"/>
      <c r="D32180"/>
      <c r="E32180"/>
      <c r="F32180"/>
      <c r="G32180"/>
      <c r="H32180"/>
      <c r="I32180"/>
      <c r="J32180"/>
      <c r="K32180"/>
      <c r="L32180"/>
      <c r="M32180"/>
    </row>
    <row r="32181" spans="1:13" ht="12.75" x14ac:dyDescent="0.2">
      <c r="A32181"/>
      <c r="B32181" s="6"/>
      <c r="C32181" s="6"/>
      <c r="D32181"/>
      <c r="E32181"/>
      <c r="F32181"/>
      <c r="G32181"/>
      <c r="H32181"/>
      <c r="I32181"/>
      <c r="J32181"/>
      <c r="K32181"/>
      <c r="L32181"/>
      <c r="M32181"/>
    </row>
    <row r="32182" spans="1:13" ht="12.75" x14ac:dyDescent="0.2">
      <c r="A32182"/>
      <c r="B32182" s="6"/>
      <c r="C32182" s="6"/>
      <c r="D32182"/>
      <c r="E32182"/>
      <c r="F32182"/>
      <c r="G32182"/>
      <c r="H32182"/>
      <c r="I32182"/>
      <c r="J32182"/>
      <c r="K32182"/>
      <c r="L32182"/>
      <c r="M32182"/>
    </row>
    <row r="32183" spans="1:13" ht="12.75" x14ac:dyDescent="0.2">
      <c r="A32183"/>
      <c r="B32183" s="6"/>
      <c r="C32183" s="6"/>
      <c r="D32183"/>
      <c r="E32183"/>
      <c r="F32183"/>
      <c r="G32183"/>
      <c r="H32183"/>
      <c r="I32183"/>
      <c r="J32183"/>
      <c r="K32183"/>
      <c r="L32183"/>
      <c r="M32183"/>
    </row>
    <row r="32184" spans="1:13" ht="12.75" x14ac:dyDescent="0.2">
      <c r="A32184"/>
      <c r="B32184" s="6"/>
      <c r="C32184" s="6"/>
      <c r="D32184"/>
      <c r="E32184"/>
      <c r="F32184"/>
      <c r="G32184"/>
      <c r="H32184"/>
      <c r="I32184"/>
      <c r="J32184"/>
      <c r="K32184"/>
      <c r="L32184"/>
      <c r="M32184"/>
    </row>
    <row r="32185" spans="1:13" ht="12.75" x14ac:dyDescent="0.2">
      <c r="A32185"/>
      <c r="B32185" s="6"/>
      <c r="C32185" s="6"/>
      <c r="D32185"/>
      <c r="E32185"/>
      <c r="F32185"/>
      <c r="G32185"/>
      <c r="H32185"/>
      <c r="I32185"/>
      <c r="J32185"/>
      <c r="K32185"/>
      <c r="L32185"/>
      <c r="M32185"/>
    </row>
    <row r="32186" spans="1:13" ht="12.75" x14ac:dyDescent="0.2">
      <c r="A32186"/>
      <c r="B32186" s="6"/>
      <c r="C32186" s="6"/>
      <c r="D32186"/>
      <c r="E32186"/>
      <c r="F32186"/>
      <c r="G32186"/>
      <c r="H32186"/>
      <c r="I32186"/>
      <c r="J32186"/>
      <c r="K32186"/>
      <c r="L32186"/>
      <c r="M32186"/>
    </row>
    <row r="32187" spans="1:13" ht="12.75" x14ac:dyDescent="0.2">
      <c r="A32187"/>
      <c r="B32187" s="6"/>
      <c r="C32187" s="6"/>
      <c r="D32187"/>
      <c r="E32187"/>
      <c r="F32187"/>
      <c r="G32187"/>
      <c r="H32187"/>
      <c r="I32187"/>
      <c r="J32187"/>
      <c r="K32187"/>
      <c r="L32187"/>
      <c r="M32187"/>
    </row>
    <row r="32188" spans="1:13" ht="12.75" x14ac:dyDescent="0.2">
      <c r="A32188"/>
      <c r="B32188" s="6"/>
      <c r="C32188" s="6"/>
      <c r="D32188"/>
      <c r="E32188"/>
      <c r="F32188"/>
      <c r="G32188"/>
      <c r="H32188"/>
      <c r="I32188"/>
      <c r="J32188"/>
      <c r="K32188"/>
      <c r="L32188"/>
      <c r="M32188"/>
    </row>
    <row r="32189" spans="1:13" ht="12.75" x14ac:dyDescent="0.2">
      <c r="A32189"/>
      <c r="B32189" s="6"/>
      <c r="C32189" s="6"/>
      <c r="D32189"/>
      <c r="E32189"/>
      <c r="F32189"/>
      <c r="G32189"/>
      <c r="H32189"/>
      <c r="I32189"/>
      <c r="J32189"/>
      <c r="K32189"/>
      <c r="L32189"/>
      <c r="M32189"/>
    </row>
    <row r="32190" spans="1:13" ht="12.75" x14ac:dyDescent="0.2">
      <c r="A32190"/>
      <c r="B32190" s="6"/>
      <c r="C32190" s="6"/>
      <c r="D32190"/>
      <c r="E32190"/>
      <c r="F32190"/>
      <c r="G32190"/>
      <c r="H32190"/>
      <c r="I32190"/>
      <c r="J32190"/>
      <c r="K32190"/>
      <c r="L32190"/>
      <c r="M32190"/>
    </row>
    <row r="32191" spans="1:13" ht="12.75" x14ac:dyDescent="0.2">
      <c r="A32191"/>
      <c r="B32191" s="6"/>
      <c r="C32191" s="6"/>
      <c r="D32191"/>
      <c r="E32191"/>
      <c r="F32191"/>
      <c r="G32191"/>
      <c r="H32191"/>
      <c r="I32191"/>
      <c r="J32191"/>
      <c r="K32191"/>
      <c r="L32191"/>
      <c r="M32191"/>
    </row>
    <row r="32192" spans="1:13" ht="12.75" x14ac:dyDescent="0.2">
      <c r="A32192"/>
      <c r="B32192" s="6"/>
      <c r="C32192" s="6"/>
      <c r="D32192"/>
      <c r="E32192"/>
      <c r="F32192"/>
      <c r="G32192"/>
      <c r="H32192"/>
      <c r="I32192"/>
      <c r="J32192"/>
      <c r="K32192"/>
      <c r="L32192"/>
      <c r="M32192"/>
    </row>
    <row r="32193" spans="1:13" ht="12.75" x14ac:dyDescent="0.2">
      <c r="A32193"/>
      <c r="B32193" s="6"/>
      <c r="C32193" s="6"/>
      <c r="D32193"/>
      <c r="E32193"/>
      <c r="F32193"/>
      <c r="G32193"/>
      <c r="H32193"/>
      <c r="I32193"/>
      <c r="J32193"/>
      <c r="K32193"/>
      <c r="L32193"/>
      <c r="M32193"/>
    </row>
    <row r="32194" spans="1:13" ht="12.75" x14ac:dyDescent="0.2">
      <c r="A32194"/>
      <c r="B32194" s="6"/>
      <c r="C32194" s="6"/>
      <c r="D32194"/>
      <c r="E32194"/>
      <c r="F32194"/>
      <c r="G32194"/>
      <c r="H32194"/>
      <c r="I32194"/>
      <c r="J32194"/>
      <c r="K32194"/>
      <c r="L32194"/>
      <c r="M32194"/>
    </row>
    <row r="32195" spans="1:13" ht="12.75" x14ac:dyDescent="0.2">
      <c r="A32195"/>
      <c r="B32195" s="6"/>
      <c r="C32195" s="6"/>
      <c r="D32195"/>
      <c r="E32195"/>
      <c r="F32195"/>
      <c r="G32195"/>
      <c r="H32195"/>
      <c r="I32195"/>
      <c r="J32195"/>
      <c r="K32195"/>
      <c r="L32195"/>
      <c r="M32195"/>
    </row>
    <row r="32196" spans="1:13" ht="12.75" x14ac:dyDescent="0.2">
      <c r="A32196"/>
      <c r="B32196" s="6"/>
      <c r="C32196" s="6"/>
      <c r="D32196"/>
      <c r="E32196"/>
      <c r="F32196"/>
      <c r="G32196"/>
      <c r="H32196"/>
      <c r="I32196"/>
      <c r="J32196"/>
      <c r="K32196"/>
      <c r="L32196"/>
      <c r="M32196"/>
    </row>
    <row r="32197" spans="1:13" ht="12.75" x14ac:dyDescent="0.2">
      <c r="A32197"/>
      <c r="B32197" s="6"/>
      <c r="C32197" s="6"/>
      <c r="D32197"/>
      <c r="E32197"/>
      <c r="F32197"/>
      <c r="G32197"/>
      <c r="H32197"/>
      <c r="I32197"/>
      <c r="J32197"/>
      <c r="K32197"/>
      <c r="L32197"/>
      <c r="M32197"/>
    </row>
    <row r="32198" spans="1:13" ht="12.75" x14ac:dyDescent="0.2">
      <c r="A32198"/>
      <c r="B32198" s="6"/>
      <c r="C32198" s="6"/>
      <c r="D32198"/>
      <c r="E32198"/>
      <c r="F32198"/>
      <c r="G32198"/>
      <c r="H32198"/>
      <c r="I32198"/>
      <c r="J32198"/>
      <c r="K32198"/>
      <c r="L32198"/>
      <c r="M32198"/>
    </row>
    <row r="32199" spans="1:13" ht="12.75" x14ac:dyDescent="0.2">
      <c r="A32199"/>
      <c r="B32199" s="6"/>
      <c r="C32199" s="6"/>
      <c r="D32199"/>
      <c r="E32199"/>
      <c r="F32199"/>
      <c r="G32199"/>
      <c r="H32199"/>
      <c r="I32199"/>
      <c r="J32199"/>
      <c r="K32199"/>
      <c r="L32199"/>
      <c r="M32199"/>
    </row>
    <row r="32200" spans="1:13" ht="12.75" x14ac:dyDescent="0.2">
      <c r="A32200"/>
      <c r="B32200" s="6"/>
      <c r="C32200" s="6"/>
      <c r="D32200"/>
      <c r="E32200"/>
      <c r="F32200"/>
      <c r="G32200"/>
      <c r="H32200"/>
      <c r="I32200"/>
      <c r="J32200"/>
      <c r="K32200"/>
      <c r="L32200"/>
      <c r="M32200"/>
    </row>
    <row r="32201" spans="1:13" ht="12.75" x14ac:dyDescent="0.2">
      <c r="A32201"/>
      <c r="B32201" s="6"/>
      <c r="C32201" s="6"/>
      <c r="D32201"/>
      <c r="E32201"/>
      <c r="F32201"/>
      <c r="G32201"/>
      <c r="H32201"/>
      <c r="I32201"/>
      <c r="J32201"/>
      <c r="K32201"/>
      <c r="L32201"/>
      <c r="M32201"/>
    </row>
    <row r="32202" spans="1:13" ht="12.75" x14ac:dyDescent="0.2">
      <c r="A32202"/>
      <c r="B32202" s="6"/>
      <c r="C32202" s="6"/>
      <c r="D32202"/>
      <c r="E32202"/>
      <c r="F32202"/>
      <c r="G32202"/>
      <c r="H32202"/>
      <c r="I32202"/>
      <c r="J32202"/>
      <c r="K32202"/>
      <c r="L32202"/>
      <c r="M32202"/>
    </row>
    <row r="32203" spans="1:13" ht="12.75" x14ac:dyDescent="0.2">
      <c r="A32203"/>
      <c r="B32203" s="6"/>
      <c r="C32203" s="6"/>
      <c r="D32203"/>
      <c r="E32203"/>
      <c r="F32203"/>
      <c r="G32203"/>
      <c r="H32203"/>
      <c r="I32203"/>
      <c r="J32203"/>
      <c r="K32203"/>
      <c r="L32203"/>
      <c r="M32203"/>
    </row>
    <row r="32204" spans="1:13" ht="12.75" x14ac:dyDescent="0.2">
      <c r="A32204"/>
      <c r="B32204" s="6"/>
      <c r="C32204" s="6"/>
      <c r="D32204"/>
      <c r="E32204"/>
      <c r="F32204"/>
      <c r="G32204"/>
      <c r="H32204"/>
      <c r="I32204"/>
      <c r="J32204"/>
      <c r="K32204"/>
      <c r="L32204"/>
      <c r="M32204"/>
    </row>
    <row r="32205" spans="1:13" ht="12.75" x14ac:dyDescent="0.2">
      <c r="A32205"/>
      <c r="B32205" s="6"/>
      <c r="C32205" s="6"/>
      <c r="D32205"/>
      <c r="E32205"/>
      <c r="F32205"/>
      <c r="G32205"/>
      <c r="H32205"/>
      <c r="I32205"/>
      <c r="J32205"/>
      <c r="K32205"/>
      <c r="L32205"/>
      <c r="M32205"/>
    </row>
    <row r="32206" spans="1:13" ht="12.75" x14ac:dyDescent="0.2">
      <c r="A32206"/>
      <c r="B32206" s="6"/>
      <c r="C32206" s="6"/>
      <c r="D32206"/>
      <c r="E32206"/>
      <c r="F32206"/>
      <c r="G32206"/>
      <c r="H32206"/>
      <c r="I32206"/>
      <c r="J32206"/>
      <c r="K32206"/>
      <c r="L32206"/>
      <c r="M32206"/>
    </row>
    <row r="32207" spans="1:13" ht="12.75" x14ac:dyDescent="0.2">
      <c r="A32207"/>
      <c r="B32207" s="6"/>
      <c r="C32207" s="6"/>
      <c r="D32207"/>
      <c r="E32207"/>
      <c r="F32207"/>
      <c r="G32207"/>
      <c r="H32207"/>
      <c r="I32207"/>
      <c r="J32207"/>
      <c r="K32207"/>
      <c r="L32207"/>
      <c r="M32207"/>
    </row>
    <row r="32208" spans="1:13" ht="12.75" x14ac:dyDescent="0.2">
      <c r="A32208"/>
      <c r="B32208" s="6"/>
      <c r="C32208" s="6"/>
      <c r="D32208"/>
      <c r="E32208"/>
      <c r="F32208"/>
      <c r="G32208"/>
      <c r="H32208"/>
      <c r="I32208"/>
      <c r="J32208"/>
      <c r="K32208"/>
      <c r="L32208"/>
      <c r="M32208"/>
    </row>
    <row r="32209" spans="1:13" ht="12.75" x14ac:dyDescent="0.2">
      <c r="A32209"/>
      <c r="B32209" s="6"/>
      <c r="C32209" s="6"/>
      <c r="D32209"/>
      <c r="E32209"/>
      <c r="F32209"/>
      <c r="G32209"/>
      <c r="H32209"/>
      <c r="I32209"/>
      <c r="J32209"/>
      <c r="K32209"/>
      <c r="L32209"/>
      <c r="M32209"/>
    </row>
    <row r="32210" spans="1:13" ht="12.75" x14ac:dyDescent="0.2">
      <c r="A32210"/>
      <c r="B32210" s="6"/>
      <c r="C32210" s="6"/>
      <c r="D32210"/>
      <c r="E32210"/>
      <c r="F32210"/>
      <c r="G32210"/>
      <c r="H32210"/>
      <c r="I32210"/>
      <c r="J32210"/>
      <c r="K32210"/>
      <c r="L32210"/>
      <c r="M32210"/>
    </row>
    <row r="32211" spans="1:13" ht="12.75" x14ac:dyDescent="0.2">
      <c r="A32211"/>
      <c r="B32211" s="6"/>
      <c r="C32211" s="6"/>
      <c r="D32211"/>
      <c r="E32211"/>
      <c r="F32211"/>
      <c r="G32211"/>
      <c r="H32211"/>
      <c r="I32211"/>
      <c r="J32211"/>
      <c r="K32211"/>
      <c r="L32211"/>
      <c r="M32211"/>
    </row>
    <row r="32212" spans="1:13" ht="12.75" x14ac:dyDescent="0.2">
      <c r="A32212"/>
      <c r="B32212" s="6"/>
      <c r="C32212" s="6"/>
      <c r="D32212"/>
      <c r="E32212"/>
      <c r="F32212"/>
      <c r="G32212"/>
      <c r="H32212"/>
      <c r="I32212"/>
      <c r="J32212"/>
      <c r="K32212"/>
      <c r="L32212"/>
      <c r="M32212"/>
    </row>
    <row r="32213" spans="1:13" ht="12.75" x14ac:dyDescent="0.2">
      <c r="A32213"/>
      <c r="B32213" s="6"/>
      <c r="C32213" s="6"/>
      <c r="D32213"/>
      <c r="E32213"/>
      <c r="F32213"/>
      <c r="G32213"/>
      <c r="H32213"/>
      <c r="I32213"/>
      <c r="J32213"/>
      <c r="K32213"/>
      <c r="L32213"/>
      <c r="M32213"/>
    </row>
    <row r="32214" spans="1:13" ht="12.75" x14ac:dyDescent="0.2">
      <c r="A32214"/>
      <c r="B32214" s="6"/>
      <c r="C32214" s="6"/>
      <c r="D32214"/>
      <c r="E32214"/>
      <c r="F32214"/>
      <c r="G32214"/>
      <c r="H32214"/>
      <c r="I32214"/>
      <c r="J32214"/>
      <c r="K32214"/>
      <c r="L32214"/>
      <c r="M32214"/>
    </row>
    <row r="32215" spans="1:13" ht="12.75" x14ac:dyDescent="0.2">
      <c r="A32215"/>
      <c r="B32215" s="6"/>
      <c r="C32215" s="6"/>
      <c r="D32215"/>
      <c r="E32215"/>
      <c r="F32215"/>
      <c r="G32215"/>
      <c r="H32215"/>
      <c r="I32215"/>
      <c r="J32215"/>
      <c r="K32215"/>
      <c r="L32215"/>
      <c r="M32215"/>
    </row>
    <row r="32216" spans="1:13" ht="12.75" x14ac:dyDescent="0.2">
      <c r="A32216"/>
      <c r="B32216" s="6"/>
      <c r="C32216" s="6"/>
      <c r="D32216"/>
      <c r="E32216"/>
      <c r="F32216"/>
      <c r="G32216"/>
      <c r="H32216"/>
      <c r="I32216"/>
      <c r="J32216"/>
      <c r="K32216"/>
      <c r="L32216"/>
      <c r="M32216"/>
    </row>
    <row r="32217" spans="1:13" ht="12.75" x14ac:dyDescent="0.2">
      <c r="A32217"/>
      <c r="B32217" s="6"/>
      <c r="C32217" s="6"/>
      <c r="D32217"/>
      <c r="E32217"/>
      <c r="F32217"/>
      <c r="G32217"/>
      <c r="H32217"/>
      <c r="I32217"/>
      <c r="J32217"/>
      <c r="K32217"/>
      <c r="L32217"/>
      <c r="M32217"/>
    </row>
    <row r="32218" spans="1:13" ht="12.75" x14ac:dyDescent="0.2">
      <c r="A32218"/>
      <c r="B32218" s="6"/>
      <c r="C32218" s="6"/>
      <c r="D32218"/>
      <c r="E32218"/>
      <c r="F32218"/>
      <c r="G32218"/>
      <c r="H32218"/>
      <c r="I32218"/>
      <c r="J32218"/>
      <c r="K32218"/>
      <c r="L32218"/>
      <c r="M32218"/>
    </row>
    <row r="32219" spans="1:13" ht="12.75" x14ac:dyDescent="0.2">
      <c r="A32219"/>
      <c r="B32219" s="6"/>
      <c r="C32219" s="6"/>
      <c r="D32219"/>
      <c r="E32219"/>
      <c r="F32219"/>
      <c r="G32219"/>
      <c r="H32219"/>
      <c r="I32219"/>
      <c r="J32219"/>
      <c r="K32219"/>
      <c r="L32219"/>
      <c r="M32219"/>
    </row>
    <row r="32220" spans="1:13" ht="12.75" x14ac:dyDescent="0.2">
      <c r="A32220"/>
      <c r="B32220" s="6"/>
      <c r="C32220" s="6"/>
      <c r="D32220"/>
      <c r="E32220"/>
      <c r="F32220"/>
      <c r="G32220"/>
      <c r="H32220"/>
      <c r="I32220"/>
      <c r="J32220"/>
      <c r="K32220"/>
      <c r="L32220"/>
      <c r="M32220"/>
    </row>
    <row r="32221" spans="1:13" ht="12.75" x14ac:dyDescent="0.2">
      <c r="A32221"/>
      <c r="B32221" s="6"/>
      <c r="C32221" s="6"/>
      <c r="D32221"/>
      <c r="E32221"/>
      <c r="F32221"/>
      <c r="G32221"/>
      <c r="H32221"/>
      <c r="I32221"/>
      <c r="J32221"/>
      <c r="K32221"/>
      <c r="L32221"/>
      <c r="M32221"/>
    </row>
    <row r="32222" spans="1:13" ht="12.75" x14ac:dyDescent="0.2">
      <c r="A32222"/>
      <c r="B32222" s="6"/>
      <c r="C32222" s="6"/>
      <c r="D32222"/>
      <c r="E32222"/>
      <c r="F32222"/>
      <c r="G32222"/>
      <c r="H32222"/>
      <c r="I32222"/>
      <c r="J32222"/>
      <c r="K32222"/>
      <c r="L32222"/>
      <c r="M32222"/>
    </row>
    <row r="32223" spans="1:13" ht="12.75" x14ac:dyDescent="0.2">
      <c r="A32223"/>
      <c r="B32223" s="6"/>
      <c r="C32223" s="6"/>
      <c r="D32223"/>
      <c r="E32223"/>
      <c r="F32223"/>
      <c r="G32223"/>
      <c r="H32223"/>
      <c r="I32223"/>
      <c r="J32223"/>
      <c r="K32223"/>
      <c r="L32223"/>
      <c r="M32223"/>
    </row>
    <row r="32224" spans="1:13" ht="12.75" x14ac:dyDescent="0.2">
      <c r="A32224"/>
      <c r="B32224" s="6"/>
      <c r="C32224" s="6"/>
      <c r="D32224"/>
      <c r="E32224"/>
      <c r="F32224"/>
      <c r="G32224"/>
      <c r="H32224"/>
      <c r="I32224"/>
      <c r="J32224"/>
      <c r="K32224"/>
      <c r="L32224"/>
      <c r="M32224"/>
    </row>
    <row r="32225" spans="1:13" ht="12.75" x14ac:dyDescent="0.2">
      <c r="A32225"/>
      <c r="B32225" s="6"/>
      <c r="C32225" s="6"/>
      <c r="D32225"/>
      <c r="E32225"/>
      <c r="F32225"/>
      <c r="G32225"/>
      <c r="H32225"/>
      <c r="I32225"/>
      <c r="J32225"/>
      <c r="K32225"/>
      <c r="L32225"/>
      <c r="M32225"/>
    </row>
    <row r="32226" spans="1:13" ht="12.75" x14ac:dyDescent="0.2">
      <c r="A32226"/>
      <c r="B32226" s="6"/>
      <c r="C32226" s="6"/>
      <c r="D32226"/>
      <c r="E32226"/>
      <c r="F32226"/>
      <c r="G32226"/>
      <c r="H32226"/>
      <c r="I32226"/>
      <c r="J32226"/>
      <c r="K32226"/>
      <c r="L32226"/>
      <c r="M32226"/>
    </row>
    <row r="32227" spans="1:13" ht="12.75" x14ac:dyDescent="0.2">
      <c r="A32227"/>
      <c r="B32227" s="6"/>
      <c r="C32227" s="6"/>
      <c r="D32227"/>
      <c r="E32227"/>
      <c r="F32227"/>
      <c r="G32227"/>
      <c r="H32227"/>
      <c r="I32227"/>
      <c r="J32227"/>
      <c r="K32227"/>
      <c r="L32227"/>
      <c r="M32227"/>
    </row>
    <row r="32228" spans="1:13" ht="12.75" x14ac:dyDescent="0.2">
      <c r="A32228"/>
      <c r="B32228" s="6"/>
      <c r="C32228" s="6"/>
      <c r="D32228"/>
      <c r="E32228"/>
      <c r="F32228"/>
      <c r="G32228"/>
      <c r="H32228"/>
      <c r="I32228"/>
      <c r="J32228"/>
      <c r="K32228"/>
      <c r="L32228"/>
      <c r="M32228"/>
    </row>
    <row r="32229" spans="1:13" ht="12.75" x14ac:dyDescent="0.2">
      <c r="A32229"/>
      <c r="B32229" s="6"/>
      <c r="C32229" s="6"/>
      <c r="D32229"/>
      <c r="E32229"/>
      <c r="F32229"/>
      <c r="G32229"/>
      <c r="H32229"/>
      <c r="I32229"/>
      <c r="J32229"/>
      <c r="K32229"/>
      <c r="L32229"/>
      <c r="M32229"/>
    </row>
    <row r="32230" spans="1:13" ht="12.75" x14ac:dyDescent="0.2">
      <c r="A32230"/>
      <c r="B32230" s="6"/>
      <c r="C32230" s="6"/>
      <c r="D32230"/>
      <c r="E32230"/>
      <c r="F32230"/>
      <c r="G32230"/>
      <c r="H32230"/>
      <c r="I32230"/>
      <c r="J32230"/>
      <c r="K32230"/>
      <c r="L32230"/>
      <c r="M32230"/>
    </row>
    <row r="32231" spans="1:13" ht="12.75" x14ac:dyDescent="0.2">
      <c r="A32231"/>
      <c r="B32231" s="6"/>
      <c r="C32231" s="6"/>
      <c r="D32231"/>
      <c r="E32231"/>
      <c r="F32231"/>
      <c r="G32231"/>
      <c r="H32231"/>
      <c r="I32231"/>
      <c r="J32231"/>
      <c r="K32231"/>
      <c r="L32231"/>
      <c r="M32231"/>
    </row>
    <row r="32232" spans="1:13" ht="12.75" x14ac:dyDescent="0.2">
      <c r="A32232"/>
      <c r="B32232" s="6"/>
      <c r="C32232" s="6"/>
      <c r="D32232"/>
      <c r="E32232"/>
      <c r="F32232"/>
      <c r="G32232"/>
      <c r="H32232"/>
      <c r="I32232"/>
      <c r="J32232"/>
      <c r="K32232"/>
      <c r="L32232"/>
      <c r="M32232"/>
    </row>
    <row r="32233" spans="1:13" ht="12.75" x14ac:dyDescent="0.2">
      <c r="A32233"/>
      <c r="B32233" s="6"/>
      <c r="C32233" s="6"/>
      <c r="D32233"/>
      <c r="E32233"/>
      <c r="F32233"/>
      <c r="G32233"/>
      <c r="H32233"/>
      <c r="I32233"/>
      <c r="J32233"/>
      <c r="K32233"/>
      <c r="L32233"/>
      <c r="M32233"/>
    </row>
    <row r="32234" spans="1:13" ht="12.75" x14ac:dyDescent="0.2">
      <c r="A32234"/>
      <c r="B32234" s="6"/>
      <c r="C32234" s="6"/>
      <c r="D32234"/>
      <c r="E32234"/>
      <c r="F32234"/>
      <c r="G32234"/>
      <c r="H32234"/>
      <c r="I32234"/>
      <c r="J32234"/>
      <c r="K32234"/>
      <c r="L32234"/>
      <c r="M32234"/>
    </row>
    <row r="32235" spans="1:13" ht="12.75" x14ac:dyDescent="0.2">
      <c r="A32235"/>
      <c r="B32235" s="6"/>
      <c r="C32235" s="6"/>
      <c r="D32235"/>
      <c r="E32235"/>
      <c r="F32235"/>
      <c r="G32235"/>
      <c r="H32235"/>
      <c r="I32235"/>
      <c r="J32235"/>
      <c r="K32235"/>
      <c r="L32235"/>
      <c r="M32235"/>
    </row>
    <row r="32236" spans="1:13" ht="12.75" x14ac:dyDescent="0.2">
      <c r="A32236"/>
      <c r="B32236" s="6"/>
      <c r="C32236" s="6"/>
      <c r="D32236"/>
      <c r="E32236"/>
      <c r="F32236"/>
      <c r="G32236"/>
      <c r="H32236"/>
      <c r="I32236"/>
      <c r="J32236"/>
      <c r="K32236"/>
      <c r="L32236"/>
      <c r="M32236"/>
    </row>
    <row r="32237" spans="1:13" ht="12.75" x14ac:dyDescent="0.2">
      <c r="A32237"/>
      <c r="B32237" s="6"/>
      <c r="C32237" s="6"/>
      <c r="D32237"/>
      <c r="E32237"/>
      <c r="F32237"/>
      <c r="G32237"/>
      <c r="H32237"/>
      <c r="I32237"/>
      <c r="J32237"/>
      <c r="K32237"/>
      <c r="L32237"/>
      <c r="M32237"/>
    </row>
    <row r="32238" spans="1:13" ht="12.75" x14ac:dyDescent="0.2">
      <c r="A32238"/>
      <c r="B32238" s="6"/>
      <c r="C32238" s="6"/>
      <c r="D32238"/>
      <c r="E32238"/>
      <c r="F32238"/>
      <c r="G32238"/>
      <c r="H32238"/>
      <c r="I32238"/>
      <c r="J32238"/>
      <c r="K32238"/>
      <c r="L32238"/>
      <c r="M32238"/>
    </row>
    <row r="32239" spans="1:13" ht="12.75" x14ac:dyDescent="0.2">
      <c r="A32239"/>
      <c r="B32239" s="6"/>
      <c r="C32239" s="6"/>
      <c r="D32239"/>
      <c r="E32239"/>
      <c r="F32239"/>
      <c r="G32239"/>
      <c r="H32239"/>
      <c r="I32239"/>
      <c r="J32239"/>
      <c r="K32239"/>
      <c r="L32239"/>
      <c r="M32239"/>
    </row>
    <row r="32240" spans="1:13" ht="12.75" x14ac:dyDescent="0.2">
      <c r="A32240"/>
      <c r="B32240" s="6"/>
      <c r="C32240" s="6"/>
      <c r="D32240"/>
      <c r="E32240"/>
      <c r="F32240"/>
      <c r="G32240"/>
      <c r="H32240"/>
      <c r="I32240"/>
      <c r="J32240"/>
      <c r="K32240"/>
      <c r="L32240"/>
      <c r="M32240"/>
    </row>
    <row r="32241" spans="1:13" ht="12.75" x14ac:dyDescent="0.2">
      <c r="A32241"/>
      <c r="B32241" s="6"/>
      <c r="C32241" s="6"/>
      <c r="D32241"/>
      <c r="E32241"/>
      <c r="F32241"/>
      <c r="G32241"/>
      <c r="H32241"/>
      <c r="I32241"/>
      <c r="J32241"/>
      <c r="K32241"/>
      <c r="L32241"/>
      <c r="M32241"/>
    </row>
    <row r="32242" spans="1:13" ht="12.75" x14ac:dyDescent="0.2">
      <c r="A32242"/>
      <c r="B32242" s="6"/>
      <c r="C32242" s="6"/>
      <c r="D32242"/>
      <c r="E32242"/>
      <c r="F32242"/>
      <c r="G32242"/>
      <c r="H32242"/>
      <c r="I32242"/>
      <c r="J32242"/>
      <c r="K32242"/>
      <c r="L32242"/>
      <c r="M32242"/>
    </row>
    <row r="32243" spans="1:13" ht="12.75" x14ac:dyDescent="0.2">
      <c r="A32243"/>
      <c r="B32243" s="6"/>
      <c r="C32243" s="6"/>
      <c r="D32243"/>
      <c r="E32243"/>
      <c r="F32243"/>
      <c r="G32243"/>
      <c r="H32243"/>
      <c r="I32243"/>
      <c r="J32243"/>
      <c r="K32243"/>
      <c r="L32243"/>
      <c r="M32243"/>
    </row>
    <row r="32244" spans="1:13" ht="12.75" x14ac:dyDescent="0.2">
      <c r="A32244"/>
      <c r="B32244" s="6"/>
      <c r="C32244" s="6"/>
      <c r="D32244"/>
      <c r="E32244"/>
      <c r="F32244"/>
      <c r="G32244"/>
      <c r="H32244"/>
      <c r="I32244"/>
      <c r="J32244"/>
      <c r="K32244"/>
      <c r="L32244"/>
      <c r="M32244"/>
    </row>
    <row r="32245" spans="1:13" ht="12.75" x14ac:dyDescent="0.2">
      <c r="A32245"/>
      <c r="B32245" s="6"/>
      <c r="C32245" s="6"/>
      <c r="D32245"/>
      <c r="E32245"/>
      <c r="F32245"/>
      <c r="G32245"/>
      <c r="H32245"/>
      <c r="I32245"/>
      <c r="J32245"/>
      <c r="K32245"/>
      <c r="L32245"/>
      <c r="M32245"/>
    </row>
    <row r="32246" spans="1:13" ht="12.75" x14ac:dyDescent="0.2">
      <c r="A32246"/>
      <c r="B32246" s="6"/>
      <c r="C32246" s="6"/>
      <c r="D32246"/>
      <c r="E32246"/>
      <c r="F32246"/>
      <c r="G32246"/>
      <c r="H32246"/>
      <c r="I32246"/>
      <c r="J32246"/>
      <c r="K32246"/>
      <c r="L32246"/>
      <c r="M32246"/>
    </row>
    <row r="32247" spans="1:13" ht="12.75" x14ac:dyDescent="0.2">
      <c r="A32247"/>
      <c r="B32247" s="6"/>
      <c r="C32247" s="6"/>
      <c r="D32247"/>
      <c r="E32247"/>
      <c r="F32247"/>
      <c r="G32247"/>
      <c r="H32247"/>
      <c r="I32247"/>
      <c r="J32247"/>
      <c r="K32247"/>
      <c r="L32247"/>
      <c r="M32247"/>
    </row>
    <row r="32248" spans="1:13" ht="12.75" x14ac:dyDescent="0.2">
      <c r="A32248"/>
      <c r="B32248" s="6"/>
      <c r="C32248" s="6"/>
      <c r="D32248"/>
      <c r="E32248"/>
      <c r="F32248"/>
      <c r="G32248"/>
      <c r="H32248"/>
      <c r="I32248"/>
      <c r="J32248"/>
      <c r="K32248"/>
      <c r="L32248"/>
      <c r="M32248"/>
    </row>
    <row r="32249" spans="1:13" ht="12.75" x14ac:dyDescent="0.2">
      <c r="A32249"/>
      <c r="B32249" s="6"/>
      <c r="C32249" s="6"/>
      <c r="D32249"/>
      <c r="E32249"/>
      <c r="F32249"/>
      <c r="G32249"/>
      <c r="H32249"/>
      <c r="I32249"/>
      <c r="J32249"/>
      <c r="K32249"/>
      <c r="L32249"/>
      <c r="M32249"/>
    </row>
    <row r="32250" spans="1:13" ht="12.75" x14ac:dyDescent="0.2">
      <c r="A32250"/>
      <c r="B32250" s="6"/>
      <c r="C32250" s="6"/>
      <c r="D32250"/>
      <c r="E32250"/>
      <c r="F32250"/>
      <c r="G32250"/>
      <c r="H32250"/>
      <c r="I32250"/>
      <c r="J32250"/>
      <c r="K32250"/>
      <c r="L32250"/>
      <c r="M32250"/>
    </row>
    <row r="32251" spans="1:13" ht="12.75" x14ac:dyDescent="0.2">
      <c r="A32251"/>
      <c r="B32251" s="6"/>
      <c r="C32251" s="6"/>
      <c r="D32251"/>
      <c r="E32251"/>
      <c r="F32251"/>
      <c r="G32251"/>
      <c r="H32251"/>
      <c r="I32251"/>
      <c r="J32251"/>
      <c r="K32251"/>
      <c r="L32251"/>
      <c r="M32251"/>
    </row>
    <row r="32252" spans="1:13" ht="12.75" x14ac:dyDescent="0.2">
      <c r="A32252"/>
      <c r="B32252" s="6"/>
      <c r="C32252" s="6"/>
      <c r="D32252"/>
      <c r="E32252"/>
      <c r="F32252"/>
      <c r="G32252"/>
      <c r="H32252"/>
      <c r="I32252"/>
      <c r="J32252"/>
      <c r="K32252"/>
      <c r="L32252"/>
      <c r="M32252"/>
    </row>
    <row r="32253" spans="1:13" ht="12.75" x14ac:dyDescent="0.2">
      <c r="A32253"/>
      <c r="B32253" s="6"/>
      <c r="C32253" s="6"/>
      <c r="D32253"/>
      <c r="E32253"/>
      <c r="F32253"/>
      <c r="G32253"/>
      <c r="H32253"/>
      <c r="I32253"/>
      <c r="J32253"/>
      <c r="K32253"/>
      <c r="L32253"/>
      <c r="M32253"/>
    </row>
    <row r="32254" spans="1:13" ht="12.75" x14ac:dyDescent="0.2">
      <c r="A32254"/>
      <c r="B32254" s="6"/>
      <c r="C32254" s="6"/>
      <c r="D32254"/>
      <c r="E32254"/>
      <c r="F32254"/>
      <c r="G32254"/>
      <c r="H32254"/>
      <c r="I32254"/>
      <c r="J32254"/>
      <c r="K32254"/>
      <c r="L32254"/>
      <c r="M32254"/>
    </row>
    <row r="32255" spans="1:13" ht="12.75" x14ac:dyDescent="0.2">
      <c r="A32255"/>
      <c r="B32255" s="6"/>
      <c r="C32255" s="6"/>
      <c r="D32255"/>
      <c r="E32255"/>
      <c r="F32255"/>
      <c r="G32255"/>
      <c r="H32255"/>
      <c r="I32255"/>
      <c r="J32255"/>
      <c r="K32255"/>
      <c r="L32255"/>
      <c r="M32255"/>
    </row>
    <row r="32256" spans="1:13" ht="12.75" x14ac:dyDescent="0.2">
      <c r="A32256"/>
      <c r="B32256" s="6"/>
      <c r="C32256" s="6"/>
      <c r="D32256"/>
      <c r="E32256"/>
      <c r="F32256"/>
      <c r="G32256"/>
      <c r="H32256"/>
      <c r="I32256"/>
      <c r="J32256"/>
      <c r="K32256"/>
      <c r="L32256"/>
      <c r="M32256"/>
    </row>
    <row r="32257" spans="1:13" ht="12.75" x14ac:dyDescent="0.2">
      <c r="A32257"/>
      <c r="B32257" s="6"/>
      <c r="C32257" s="6"/>
      <c r="D32257"/>
      <c r="E32257"/>
      <c r="F32257"/>
      <c r="G32257"/>
      <c r="H32257"/>
      <c r="I32257"/>
      <c r="J32257"/>
      <c r="K32257"/>
      <c r="L32257"/>
      <c r="M32257"/>
    </row>
    <row r="32258" spans="1:13" ht="12.75" x14ac:dyDescent="0.2">
      <c r="A32258"/>
      <c r="B32258" s="6"/>
      <c r="C32258" s="6"/>
      <c r="D32258"/>
      <c r="E32258"/>
      <c r="F32258"/>
      <c r="G32258"/>
      <c r="H32258"/>
      <c r="I32258"/>
      <c r="J32258"/>
      <c r="K32258"/>
      <c r="L32258"/>
      <c r="M32258"/>
    </row>
    <row r="32259" spans="1:13" ht="12.75" x14ac:dyDescent="0.2">
      <c r="A32259"/>
      <c r="B32259" s="6"/>
      <c r="C32259" s="6"/>
      <c r="D32259"/>
      <c r="E32259"/>
      <c r="F32259"/>
      <c r="G32259"/>
      <c r="H32259"/>
      <c r="I32259"/>
      <c r="J32259"/>
      <c r="K32259"/>
      <c r="L32259"/>
      <c r="M32259"/>
    </row>
    <row r="32260" spans="1:13" ht="12.75" x14ac:dyDescent="0.2">
      <c r="A32260"/>
      <c r="B32260" s="6"/>
      <c r="C32260" s="6"/>
      <c r="D32260"/>
      <c r="E32260"/>
      <c r="F32260"/>
      <c r="G32260"/>
      <c r="H32260"/>
      <c r="I32260"/>
      <c r="J32260"/>
      <c r="K32260"/>
      <c r="L32260"/>
      <c r="M32260"/>
    </row>
    <row r="32261" spans="1:13" ht="12.75" x14ac:dyDescent="0.2">
      <c r="A32261"/>
      <c r="B32261" s="6"/>
      <c r="C32261" s="6"/>
      <c r="D32261"/>
      <c r="E32261"/>
      <c r="F32261"/>
      <c r="G32261"/>
      <c r="H32261"/>
      <c r="I32261"/>
      <c r="J32261"/>
      <c r="K32261"/>
      <c r="L32261"/>
      <c r="M32261"/>
    </row>
    <row r="32262" spans="1:13" ht="12.75" x14ac:dyDescent="0.2">
      <c r="A32262"/>
      <c r="B32262" s="6"/>
      <c r="C32262" s="6"/>
      <c r="D32262"/>
      <c r="E32262"/>
      <c r="F32262"/>
      <c r="G32262"/>
      <c r="H32262"/>
      <c r="I32262"/>
      <c r="J32262"/>
      <c r="K32262"/>
      <c r="L32262"/>
      <c r="M32262"/>
    </row>
    <row r="32263" spans="1:13" ht="12.75" x14ac:dyDescent="0.2">
      <c r="A32263"/>
      <c r="B32263" s="6"/>
      <c r="C32263" s="6"/>
      <c r="D32263"/>
      <c r="E32263"/>
      <c r="F32263"/>
      <c r="G32263"/>
      <c r="H32263"/>
      <c r="I32263"/>
      <c r="J32263"/>
      <c r="K32263"/>
      <c r="L32263"/>
      <c r="M32263"/>
    </row>
    <row r="32264" spans="1:13" ht="12.75" x14ac:dyDescent="0.2">
      <c r="A32264"/>
      <c r="B32264" s="6"/>
      <c r="C32264" s="6"/>
      <c r="D32264"/>
      <c r="E32264"/>
      <c r="F32264"/>
      <c r="G32264"/>
      <c r="H32264"/>
      <c r="I32264"/>
      <c r="J32264"/>
      <c r="K32264"/>
      <c r="L32264"/>
      <c r="M32264"/>
    </row>
    <row r="32265" spans="1:13" ht="12.75" x14ac:dyDescent="0.2">
      <c r="A32265"/>
      <c r="B32265" s="6"/>
      <c r="C32265" s="6"/>
      <c r="D32265"/>
      <c r="E32265"/>
      <c r="F32265"/>
      <c r="G32265"/>
      <c r="H32265"/>
      <c r="I32265"/>
      <c r="J32265"/>
      <c r="K32265"/>
      <c r="L32265"/>
      <c r="M32265"/>
    </row>
    <row r="32266" spans="1:13" ht="12.75" x14ac:dyDescent="0.2">
      <c r="A32266"/>
      <c r="B32266" s="6"/>
      <c r="C32266" s="6"/>
      <c r="D32266"/>
      <c r="E32266"/>
      <c r="F32266"/>
      <c r="G32266"/>
      <c r="H32266"/>
      <c r="I32266"/>
      <c r="J32266"/>
      <c r="K32266"/>
      <c r="L32266"/>
      <c r="M32266"/>
    </row>
    <row r="32267" spans="1:13" ht="12.75" x14ac:dyDescent="0.2">
      <c r="A32267"/>
      <c r="B32267" s="6"/>
      <c r="C32267" s="6"/>
      <c r="D32267"/>
      <c r="E32267"/>
      <c r="F32267"/>
      <c r="G32267"/>
      <c r="H32267"/>
      <c r="I32267"/>
      <c r="J32267"/>
      <c r="K32267"/>
      <c r="L32267"/>
      <c r="M32267"/>
    </row>
    <row r="32268" spans="1:13" ht="12.75" x14ac:dyDescent="0.2">
      <c r="A32268"/>
      <c r="B32268" s="6"/>
      <c r="C32268" s="6"/>
      <c r="D32268"/>
      <c r="E32268"/>
      <c r="F32268"/>
      <c r="G32268"/>
      <c r="H32268"/>
      <c r="I32268"/>
      <c r="J32268"/>
      <c r="K32268"/>
      <c r="L32268"/>
      <c r="M32268"/>
    </row>
    <row r="32269" spans="1:13" ht="12.75" x14ac:dyDescent="0.2">
      <c r="A32269"/>
      <c r="B32269" s="6"/>
      <c r="C32269" s="6"/>
      <c r="D32269"/>
      <c r="E32269"/>
      <c r="F32269"/>
      <c r="G32269"/>
      <c r="H32269"/>
      <c r="I32269"/>
      <c r="J32269"/>
      <c r="K32269"/>
      <c r="L32269"/>
      <c r="M32269"/>
    </row>
    <row r="32270" spans="1:13" ht="12.75" x14ac:dyDescent="0.2">
      <c r="A32270"/>
      <c r="B32270" s="6"/>
      <c r="C32270" s="6"/>
      <c r="D32270"/>
      <c r="E32270"/>
      <c r="F32270"/>
      <c r="G32270"/>
      <c r="H32270"/>
      <c r="I32270"/>
      <c r="J32270"/>
      <c r="K32270"/>
      <c r="L32270"/>
      <c r="M32270"/>
    </row>
    <row r="32271" spans="1:13" ht="12.75" x14ac:dyDescent="0.2">
      <c r="A32271"/>
      <c r="B32271" s="6"/>
      <c r="C32271" s="6"/>
      <c r="D32271"/>
      <c r="E32271"/>
      <c r="F32271"/>
      <c r="G32271"/>
      <c r="H32271"/>
      <c r="I32271"/>
      <c r="J32271"/>
      <c r="K32271"/>
      <c r="L32271"/>
      <c r="M32271"/>
    </row>
    <row r="32272" spans="1:13" ht="12.75" x14ac:dyDescent="0.2">
      <c r="A32272"/>
      <c r="B32272" s="6"/>
      <c r="C32272" s="6"/>
      <c r="D32272"/>
      <c r="E32272"/>
      <c r="F32272"/>
      <c r="G32272"/>
      <c r="H32272"/>
      <c r="I32272"/>
      <c r="J32272"/>
      <c r="K32272"/>
      <c r="L32272"/>
      <c r="M32272"/>
    </row>
    <row r="32273" spans="1:13" ht="12.75" x14ac:dyDescent="0.2">
      <c r="A32273"/>
      <c r="B32273" s="6"/>
      <c r="C32273" s="6"/>
      <c r="D32273"/>
      <c r="E32273"/>
      <c r="F32273"/>
      <c r="G32273"/>
      <c r="H32273"/>
      <c r="I32273"/>
      <c r="J32273"/>
      <c r="K32273"/>
      <c r="L32273"/>
      <c r="M32273"/>
    </row>
    <row r="32274" spans="1:13" ht="12.75" x14ac:dyDescent="0.2">
      <c r="A32274"/>
      <c r="B32274" s="6"/>
      <c r="C32274" s="6"/>
      <c r="D32274"/>
      <c r="E32274"/>
      <c r="F32274"/>
      <c r="G32274"/>
      <c r="H32274"/>
      <c r="I32274"/>
      <c r="J32274"/>
      <c r="K32274"/>
      <c r="L32274"/>
      <c r="M32274"/>
    </row>
    <row r="32275" spans="1:13" ht="12.75" x14ac:dyDescent="0.2">
      <c r="A32275"/>
      <c r="B32275" s="6"/>
      <c r="C32275" s="6"/>
      <c r="D32275"/>
      <c r="E32275"/>
      <c r="F32275"/>
      <c r="G32275"/>
      <c r="H32275"/>
      <c r="I32275"/>
      <c r="J32275"/>
      <c r="K32275"/>
      <c r="L32275"/>
      <c r="M32275"/>
    </row>
    <row r="32276" spans="1:13" ht="12.75" x14ac:dyDescent="0.2">
      <c r="A32276"/>
      <c r="B32276" s="6"/>
      <c r="C32276" s="6"/>
      <c r="D32276"/>
      <c r="E32276"/>
      <c r="F32276"/>
      <c r="G32276"/>
      <c r="H32276"/>
      <c r="I32276"/>
      <c r="J32276"/>
      <c r="K32276"/>
      <c r="L32276"/>
      <c r="M32276"/>
    </row>
    <row r="32277" spans="1:13" ht="12.75" x14ac:dyDescent="0.2">
      <c r="A32277"/>
      <c r="B32277" s="6"/>
      <c r="C32277" s="6"/>
      <c r="D32277"/>
      <c r="E32277"/>
      <c r="F32277"/>
      <c r="G32277"/>
      <c r="H32277"/>
      <c r="I32277"/>
      <c r="J32277"/>
      <c r="K32277"/>
      <c r="L32277"/>
      <c r="M32277"/>
    </row>
    <row r="32278" spans="1:13" ht="12.75" x14ac:dyDescent="0.2">
      <c r="A32278"/>
      <c r="B32278" s="6"/>
      <c r="C32278" s="6"/>
      <c r="D32278"/>
      <c r="E32278"/>
      <c r="F32278"/>
      <c r="G32278"/>
      <c r="H32278"/>
      <c r="I32278"/>
      <c r="J32278"/>
      <c r="K32278"/>
      <c r="L32278"/>
      <c r="M32278"/>
    </row>
    <row r="32279" spans="1:13" ht="12.75" x14ac:dyDescent="0.2">
      <c r="A32279"/>
      <c r="B32279" s="6"/>
      <c r="C32279" s="6"/>
      <c r="D32279"/>
      <c r="E32279"/>
      <c r="F32279"/>
      <c r="G32279"/>
      <c r="H32279"/>
      <c r="I32279"/>
      <c r="J32279"/>
      <c r="K32279"/>
      <c r="L32279"/>
      <c r="M32279"/>
    </row>
    <row r="32280" spans="1:13" ht="12.75" x14ac:dyDescent="0.2">
      <c r="A32280"/>
      <c r="B32280" s="6"/>
      <c r="C32280" s="6"/>
      <c r="D32280"/>
      <c r="E32280"/>
      <c r="F32280"/>
      <c r="G32280"/>
      <c r="H32280"/>
      <c r="I32280"/>
      <c r="J32280"/>
      <c r="K32280"/>
      <c r="L32280"/>
      <c r="M32280"/>
    </row>
    <row r="32281" spans="1:13" ht="12.75" x14ac:dyDescent="0.2">
      <c r="A32281"/>
      <c r="B32281" s="6"/>
      <c r="C32281" s="6"/>
      <c r="D32281"/>
      <c r="E32281"/>
      <c r="F32281"/>
      <c r="G32281"/>
      <c r="H32281"/>
      <c r="I32281"/>
      <c r="J32281"/>
      <c r="K32281"/>
      <c r="L32281"/>
      <c r="M32281"/>
    </row>
    <row r="32282" spans="1:13" ht="12.75" x14ac:dyDescent="0.2">
      <c r="A32282"/>
      <c r="B32282" s="6"/>
      <c r="C32282" s="6"/>
      <c r="D32282"/>
      <c r="E32282"/>
      <c r="F32282"/>
      <c r="G32282"/>
      <c r="H32282"/>
      <c r="I32282"/>
      <c r="J32282"/>
      <c r="K32282"/>
      <c r="L32282"/>
      <c r="M32282"/>
    </row>
    <row r="32283" spans="1:13" ht="12.75" x14ac:dyDescent="0.2">
      <c r="A32283"/>
      <c r="B32283" s="6"/>
      <c r="C32283" s="6"/>
      <c r="D32283"/>
      <c r="E32283"/>
      <c r="F32283"/>
      <c r="G32283"/>
      <c r="H32283"/>
      <c r="I32283"/>
      <c r="J32283"/>
      <c r="K32283"/>
      <c r="L32283"/>
      <c r="M32283"/>
    </row>
    <row r="32284" spans="1:13" ht="12.75" x14ac:dyDescent="0.2">
      <c r="A32284"/>
      <c r="B32284" s="6"/>
      <c r="C32284" s="6"/>
      <c r="D32284"/>
      <c r="E32284"/>
      <c r="F32284"/>
      <c r="G32284"/>
      <c r="H32284"/>
      <c r="I32284"/>
      <c r="J32284"/>
      <c r="K32284"/>
      <c r="L32284"/>
      <c r="M32284"/>
    </row>
    <row r="32285" spans="1:13" ht="12.75" x14ac:dyDescent="0.2">
      <c r="A32285"/>
      <c r="B32285" s="6"/>
      <c r="C32285" s="6"/>
      <c r="D32285"/>
      <c r="E32285"/>
      <c r="F32285"/>
      <c r="G32285"/>
      <c r="H32285"/>
      <c r="I32285"/>
      <c r="J32285"/>
      <c r="K32285"/>
      <c r="L32285"/>
      <c r="M32285"/>
    </row>
    <row r="32286" spans="1:13" ht="12.75" x14ac:dyDescent="0.2">
      <c r="A32286"/>
      <c r="B32286" s="6"/>
      <c r="C32286" s="6"/>
      <c r="D32286"/>
      <c r="E32286"/>
      <c r="F32286"/>
      <c r="G32286"/>
      <c r="H32286"/>
      <c r="I32286"/>
      <c r="J32286"/>
      <c r="K32286"/>
      <c r="L32286"/>
      <c r="M32286"/>
    </row>
    <row r="32287" spans="1:13" ht="12.75" x14ac:dyDescent="0.2">
      <c r="A32287"/>
      <c r="B32287" s="6"/>
      <c r="C32287" s="6"/>
      <c r="D32287"/>
      <c r="E32287"/>
      <c r="F32287"/>
      <c r="G32287"/>
      <c r="H32287"/>
      <c r="I32287"/>
      <c r="J32287"/>
      <c r="K32287"/>
      <c r="L32287"/>
      <c r="M32287"/>
    </row>
    <row r="32288" spans="1:13" ht="12.75" x14ac:dyDescent="0.2">
      <c r="A32288"/>
      <c r="B32288" s="6"/>
      <c r="C32288" s="6"/>
      <c r="D32288"/>
      <c r="E32288"/>
      <c r="F32288"/>
      <c r="G32288"/>
      <c r="H32288"/>
      <c r="I32288"/>
      <c r="J32288"/>
      <c r="K32288"/>
      <c r="L32288"/>
      <c r="M32288"/>
    </row>
    <row r="32289" spans="1:13" ht="12.75" x14ac:dyDescent="0.2">
      <c r="A32289"/>
      <c r="B32289" s="6"/>
      <c r="C32289" s="6"/>
      <c r="D32289"/>
      <c r="E32289"/>
      <c r="F32289"/>
      <c r="G32289"/>
      <c r="H32289"/>
      <c r="I32289"/>
      <c r="J32289"/>
      <c r="K32289"/>
      <c r="L32289"/>
      <c r="M32289"/>
    </row>
    <row r="32290" spans="1:13" ht="12.75" x14ac:dyDescent="0.2">
      <c r="A32290"/>
      <c r="B32290" s="6"/>
      <c r="C32290" s="6"/>
      <c r="D32290"/>
      <c r="E32290"/>
      <c r="F32290"/>
      <c r="G32290"/>
      <c r="H32290"/>
      <c r="I32290"/>
      <c r="J32290"/>
      <c r="K32290"/>
      <c r="L32290"/>
      <c r="M32290"/>
    </row>
    <row r="32291" spans="1:13" ht="12.75" x14ac:dyDescent="0.2">
      <c r="A32291"/>
      <c r="B32291" s="6"/>
      <c r="C32291" s="6"/>
      <c r="D32291"/>
      <c r="E32291"/>
      <c r="F32291"/>
      <c r="G32291"/>
      <c r="H32291"/>
      <c r="I32291"/>
      <c r="J32291"/>
      <c r="K32291"/>
      <c r="L32291"/>
      <c r="M32291"/>
    </row>
    <row r="32292" spans="1:13" ht="12.75" x14ac:dyDescent="0.2">
      <c r="A32292"/>
      <c r="B32292" s="6"/>
      <c r="C32292" s="6"/>
      <c r="D32292"/>
      <c r="E32292"/>
      <c r="F32292"/>
      <c r="G32292"/>
      <c r="H32292"/>
      <c r="I32292"/>
      <c r="J32292"/>
      <c r="K32292"/>
      <c r="L32292"/>
      <c r="M32292"/>
    </row>
    <row r="32293" spans="1:13" ht="12.75" x14ac:dyDescent="0.2">
      <c r="A32293"/>
      <c r="B32293" s="6"/>
      <c r="C32293" s="6"/>
      <c r="D32293"/>
      <c r="E32293"/>
      <c r="F32293"/>
      <c r="G32293"/>
      <c r="H32293"/>
      <c r="I32293"/>
      <c r="J32293"/>
      <c r="K32293"/>
      <c r="L32293"/>
      <c r="M32293"/>
    </row>
    <row r="32294" spans="1:13" ht="12.75" x14ac:dyDescent="0.2">
      <c r="A32294"/>
      <c r="B32294" s="6"/>
      <c r="C32294" s="6"/>
      <c r="D32294"/>
      <c r="E32294"/>
      <c r="F32294"/>
      <c r="G32294"/>
      <c r="H32294"/>
      <c r="I32294"/>
      <c r="J32294"/>
      <c r="K32294"/>
      <c r="L32294"/>
      <c r="M32294"/>
    </row>
    <row r="32295" spans="1:13" ht="12.75" x14ac:dyDescent="0.2">
      <c r="A32295"/>
      <c r="B32295" s="6"/>
      <c r="C32295" s="6"/>
      <c r="D32295"/>
      <c r="E32295"/>
      <c r="F32295"/>
      <c r="G32295"/>
      <c r="H32295"/>
      <c r="I32295"/>
      <c r="J32295"/>
      <c r="K32295"/>
      <c r="L32295"/>
      <c r="M32295"/>
    </row>
    <row r="32296" spans="1:13" ht="12.75" x14ac:dyDescent="0.2">
      <c r="A32296"/>
      <c r="B32296" s="6"/>
      <c r="C32296" s="6"/>
      <c r="D32296"/>
      <c r="E32296"/>
      <c r="F32296"/>
      <c r="G32296"/>
      <c r="H32296"/>
      <c r="I32296"/>
      <c r="J32296"/>
      <c r="K32296"/>
      <c r="L32296"/>
      <c r="M32296"/>
    </row>
    <row r="32297" spans="1:13" ht="12.75" x14ac:dyDescent="0.2">
      <c r="A32297"/>
      <c r="B32297" s="6"/>
      <c r="C32297" s="6"/>
      <c r="D32297"/>
      <c r="E32297"/>
      <c r="F32297"/>
      <c r="G32297"/>
      <c r="H32297"/>
      <c r="I32297"/>
      <c r="J32297"/>
      <c r="K32297"/>
      <c r="L32297"/>
      <c r="M32297"/>
    </row>
    <row r="32298" spans="1:13" ht="12.75" x14ac:dyDescent="0.2">
      <c r="A32298"/>
      <c r="B32298" s="6"/>
      <c r="C32298" s="6"/>
      <c r="D32298"/>
      <c r="E32298"/>
      <c r="F32298"/>
      <c r="G32298"/>
      <c r="H32298"/>
      <c r="I32298"/>
      <c r="J32298"/>
      <c r="K32298"/>
      <c r="L32298"/>
      <c r="M32298"/>
    </row>
    <row r="32299" spans="1:13" ht="12.75" x14ac:dyDescent="0.2">
      <c r="A32299"/>
      <c r="B32299" s="6"/>
      <c r="C32299" s="6"/>
      <c r="D32299"/>
      <c r="E32299"/>
      <c r="F32299"/>
      <c r="G32299"/>
      <c r="H32299"/>
      <c r="I32299"/>
      <c r="J32299"/>
      <c r="K32299"/>
      <c r="L32299"/>
      <c r="M32299"/>
    </row>
    <row r="32300" spans="1:13" ht="12.75" x14ac:dyDescent="0.2">
      <c r="A32300"/>
      <c r="B32300" s="6"/>
      <c r="C32300" s="6"/>
      <c r="D32300"/>
      <c r="E32300"/>
      <c r="F32300"/>
      <c r="G32300"/>
      <c r="H32300"/>
      <c r="I32300"/>
      <c r="J32300"/>
      <c r="K32300"/>
      <c r="L32300"/>
      <c r="M32300"/>
    </row>
    <row r="32301" spans="1:13" ht="12.75" x14ac:dyDescent="0.2">
      <c r="A32301"/>
      <c r="B32301" s="6"/>
      <c r="C32301" s="6"/>
      <c r="D32301"/>
      <c r="E32301"/>
      <c r="F32301"/>
      <c r="G32301"/>
      <c r="H32301"/>
      <c r="I32301"/>
      <c r="J32301"/>
      <c r="K32301"/>
      <c r="L32301"/>
      <c r="M32301"/>
    </row>
    <row r="32302" spans="1:13" ht="12.75" x14ac:dyDescent="0.2">
      <c r="A32302"/>
      <c r="B32302" s="6"/>
      <c r="C32302" s="6"/>
      <c r="D32302"/>
      <c r="E32302"/>
      <c r="F32302"/>
      <c r="G32302"/>
      <c r="H32302"/>
      <c r="I32302"/>
      <c r="J32302"/>
      <c r="K32302"/>
      <c r="L32302"/>
      <c r="M32302"/>
    </row>
    <row r="32303" spans="1:13" ht="12.75" x14ac:dyDescent="0.2">
      <c r="A32303"/>
      <c r="B32303" s="6"/>
      <c r="C32303" s="6"/>
      <c r="D32303"/>
      <c r="E32303"/>
      <c r="F32303"/>
      <c r="G32303"/>
      <c r="H32303"/>
      <c r="I32303"/>
      <c r="J32303"/>
      <c r="K32303"/>
      <c r="L32303"/>
      <c r="M32303"/>
    </row>
    <row r="32304" spans="1:13" ht="12.75" x14ac:dyDescent="0.2">
      <c r="A32304"/>
      <c r="B32304" s="6"/>
      <c r="C32304" s="6"/>
      <c r="D32304"/>
      <c r="E32304"/>
      <c r="F32304"/>
      <c r="G32304"/>
      <c r="H32304"/>
      <c r="I32304"/>
      <c r="J32304"/>
      <c r="K32304"/>
      <c r="L32304"/>
      <c r="M32304"/>
    </row>
    <row r="32305" spans="1:13" ht="12.75" x14ac:dyDescent="0.2">
      <c r="A32305"/>
      <c r="B32305" s="6"/>
      <c r="C32305" s="6"/>
      <c r="D32305"/>
      <c r="E32305"/>
      <c r="F32305"/>
      <c r="G32305"/>
      <c r="H32305"/>
      <c r="I32305"/>
      <c r="J32305"/>
      <c r="K32305"/>
      <c r="L32305"/>
      <c r="M32305"/>
    </row>
    <row r="32306" spans="1:13" ht="12.75" x14ac:dyDescent="0.2">
      <c r="A32306"/>
      <c r="B32306" s="6"/>
      <c r="C32306" s="6"/>
      <c r="D32306"/>
      <c r="E32306"/>
      <c r="F32306"/>
      <c r="G32306"/>
      <c r="H32306"/>
      <c r="I32306"/>
      <c r="J32306"/>
      <c r="K32306"/>
      <c r="L32306"/>
      <c r="M32306"/>
    </row>
    <row r="32307" spans="1:13" ht="12.75" x14ac:dyDescent="0.2">
      <c r="A32307"/>
      <c r="B32307" s="6"/>
      <c r="C32307" s="6"/>
      <c r="D32307"/>
      <c r="E32307"/>
      <c r="F32307"/>
      <c r="G32307"/>
      <c r="H32307"/>
      <c r="I32307"/>
      <c r="J32307"/>
      <c r="K32307"/>
      <c r="L32307"/>
      <c r="M32307"/>
    </row>
    <row r="32308" spans="1:13" ht="12.75" x14ac:dyDescent="0.2">
      <c r="A32308"/>
      <c r="B32308" s="6"/>
      <c r="C32308" s="6"/>
      <c r="D32308"/>
      <c r="E32308"/>
      <c r="F32308"/>
      <c r="G32308"/>
      <c r="H32308"/>
      <c r="I32308"/>
      <c r="J32308"/>
      <c r="K32308"/>
      <c r="L32308"/>
      <c r="M32308"/>
    </row>
    <row r="32309" spans="1:13" ht="12.75" x14ac:dyDescent="0.2">
      <c r="A32309"/>
      <c r="B32309" s="6"/>
      <c r="C32309" s="6"/>
      <c r="D32309"/>
      <c r="E32309"/>
      <c r="F32309"/>
      <c r="G32309"/>
      <c r="H32309"/>
      <c r="I32309"/>
      <c r="J32309"/>
      <c r="K32309"/>
      <c r="L32309"/>
      <c r="M32309"/>
    </row>
    <row r="32310" spans="1:13" ht="12.75" x14ac:dyDescent="0.2">
      <c r="A32310"/>
      <c r="B32310" s="6"/>
      <c r="C32310" s="6"/>
      <c r="D32310"/>
      <c r="E32310"/>
      <c r="F32310"/>
      <c r="G32310"/>
      <c r="H32310"/>
      <c r="I32310"/>
      <c r="J32310"/>
      <c r="K32310"/>
      <c r="L32310"/>
      <c r="M32310"/>
    </row>
    <row r="32311" spans="1:13" ht="12.75" x14ac:dyDescent="0.2">
      <c r="A32311"/>
      <c r="B32311" s="6"/>
      <c r="C32311" s="6"/>
      <c r="D32311"/>
      <c r="E32311"/>
      <c r="F32311"/>
      <c r="G32311"/>
      <c r="H32311"/>
      <c r="I32311"/>
      <c r="J32311"/>
      <c r="K32311"/>
      <c r="L32311"/>
      <c r="M32311"/>
    </row>
    <row r="32312" spans="1:13" ht="12.75" x14ac:dyDescent="0.2">
      <c r="A32312"/>
      <c r="B32312" s="6"/>
      <c r="C32312" s="6"/>
      <c r="D32312"/>
      <c r="E32312"/>
      <c r="F32312"/>
      <c r="G32312"/>
      <c r="H32312"/>
      <c r="I32312"/>
      <c r="J32312"/>
      <c r="K32312"/>
      <c r="L32312"/>
      <c r="M32312"/>
    </row>
    <row r="32313" spans="1:13" ht="12.75" x14ac:dyDescent="0.2">
      <c r="A32313"/>
      <c r="B32313" s="6"/>
      <c r="C32313" s="6"/>
      <c r="D32313"/>
      <c r="E32313"/>
      <c r="F32313"/>
      <c r="G32313"/>
      <c r="H32313"/>
      <c r="I32313"/>
      <c r="J32313"/>
      <c r="K32313"/>
      <c r="L32313"/>
      <c r="M32313"/>
    </row>
    <row r="32314" spans="1:13" ht="12.75" x14ac:dyDescent="0.2">
      <c r="A32314"/>
      <c r="B32314" s="6"/>
      <c r="C32314" s="6"/>
      <c r="D32314"/>
      <c r="E32314"/>
      <c r="F32314"/>
      <c r="G32314"/>
      <c r="H32314"/>
      <c r="I32314"/>
      <c r="J32314"/>
      <c r="K32314"/>
      <c r="L32314"/>
      <c r="M32314"/>
    </row>
    <row r="32315" spans="1:13" ht="12.75" x14ac:dyDescent="0.2">
      <c r="A32315"/>
      <c r="B32315" s="6"/>
      <c r="C32315" s="6"/>
      <c r="D32315"/>
      <c r="E32315"/>
      <c r="F32315"/>
      <c r="G32315"/>
      <c r="H32315"/>
      <c r="I32315"/>
      <c r="J32315"/>
      <c r="K32315"/>
      <c r="L32315"/>
      <c r="M32315"/>
    </row>
    <row r="32316" spans="1:13" ht="12.75" x14ac:dyDescent="0.2">
      <c r="A32316"/>
      <c r="B32316" s="6"/>
      <c r="C32316" s="6"/>
      <c r="D32316"/>
      <c r="E32316"/>
      <c r="F32316"/>
      <c r="G32316"/>
      <c r="H32316"/>
      <c r="I32316"/>
      <c r="J32316"/>
      <c r="K32316"/>
      <c r="L32316"/>
      <c r="M32316"/>
    </row>
    <row r="32317" spans="1:13" ht="12.75" x14ac:dyDescent="0.2">
      <c r="A32317"/>
      <c r="B32317" s="6"/>
      <c r="C32317" s="6"/>
      <c r="D32317"/>
      <c r="E32317"/>
      <c r="F32317"/>
      <c r="G32317"/>
      <c r="H32317"/>
      <c r="I32317"/>
      <c r="J32317"/>
      <c r="K32317"/>
      <c r="L32317"/>
      <c r="M32317"/>
    </row>
    <row r="32318" spans="1:13" ht="12.75" x14ac:dyDescent="0.2">
      <c r="A32318"/>
      <c r="B32318" s="6"/>
      <c r="C32318" s="6"/>
      <c r="D32318"/>
      <c r="E32318"/>
      <c r="F32318"/>
      <c r="G32318"/>
      <c r="H32318"/>
      <c r="I32318"/>
      <c r="J32318"/>
      <c r="K32318"/>
      <c r="L32318"/>
      <c r="M32318"/>
    </row>
    <row r="32319" spans="1:13" ht="12.75" x14ac:dyDescent="0.2">
      <c r="A32319"/>
      <c r="B32319" s="6"/>
      <c r="C32319" s="6"/>
      <c r="D32319"/>
      <c r="E32319"/>
      <c r="F32319"/>
      <c r="G32319"/>
      <c r="H32319"/>
      <c r="I32319"/>
      <c r="J32319"/>
      <c r="K32319"/>
      <c r="L32319"/>
      <c r="M32319"/>
    </row>
    <row r="32320" spans="1:13" ht="12.75" x14ac:dyDescent="0.2">
      <c r="A32320"/>
      <c r="B32320" s="6"/>
      <c r="C32320" s="6"/>
      <c r="D32320"/>
      <c r="E32320"/>
      <c r="F32320"/>
      <c r="G32320"/>
      <c r="H32320"/>
      <c r="I32320"/>
      <c r="J32320"/>
      <c r="K32320"/>
      <c r="L32320"/>
      <c r="M32320"/>
    </row>
    <row r="32321" spans="1:13" ht="12.75" x14ac:dyDescent="0.2">
      <c r="A32321"/>
      <c r="B32321" s="6"/>
      <c r="C32321" s="6"/>
      <c r="D32321"/>
      <c r="E32321"/>
      <c r="F32321"/>
      <c r="G32321"/>
      <c r="H32321"/>
      <c r="I32321"/>
      <c r="J32321"/>
      <c r="K32321"/>
      <c r="L32321"/>
      <c r="M32321"/>
    </row>
    <row r="32322" spans="1:13" ht="12.75" x14ac:dyDescent="0.2">
      <c r="A32322"/>
      <c r="B32322" s="6"/>
      <c r="C32322" s="6"/>
      <c r="D32322"/>
      <c r="E32322"/>
      <c r="F32322"/>
      <c r="G32322"/>
      <c r="H32322"/>
      <c r="I32322"/>
      <c r="J32322"/>
      <c r="K32322"/>
      <c r="L32322"/>
      <c r="M32322"/>
    </row>
    <row r="32323" spans="1:13" ht="12.75" x14ac:dyDescent="0.2">
      <c r="A32323"/>
      <c r="B32323" s="6"/>
      <c r="C32323" s="6"/>
      <c r="D32323"/>
      <c r="E32323"/>
      <c r="F32323"/>
      <c r="G32323"/>
      <c r="H32323"/>
      <c r="I32323"/>
      <c r="J32323"/>
      <c r="K32323"/>
      <c r="L32323"/>
      <c r="M32323"/>
    </row>
    <row r="32324" spans="1:13" ht="12.75" x14ac:dyDescent="0.2">
      <c r="A32324"/>
      <c r="B32324" s="6"/>
      <c r="C32324" s="6"/>
      <c r="D32324"/>
      <c r="E32324"/>
      <c r="F32324"/>
      <c r="G32324"/>
      <c r="H32324"/>
      <c r="I32324"/>
      <c r="J32324"/>
      <c r="K32324"/>
      <c r="L32324"/>
      <c r="M32324"/>
    </row>
    <row r="32325" spans="1:13" ht="12.75" x14ac:dyDescent="0.2">
      <c r="A32325"/>
      <c r="B32325" s="6"/>
      <c r="C32325" s="6"/>
      <c r="D32325"/>
      <c r="E32325"/>
      <c r="F32325"/>
      <c r="G32325"/>
      <c r="H32325"/>
      <c r="I32325"/>
      <c r="J32325"/>
      <c r="K32325"/>
      <c r="L32325"/>
      <c r="M32325"/>
    </row>
    <row r="32326" spans="1:13" ht="12.75" x14ac:dyDescent="0.2">
      <c r="A32326"/>
      <c r="B32326" s="6"/>
      <c r="C32326" s="6"/>
      <c r="D32326"/>
      <c r="E32326"/>
      <c r="F32326"/>
      <c r="G32326"/>
      <c r="H32326"/>
      <c r="I32326"/>
      <c r="J32326"/>
      <c r="K32326"/>
      <c r="L32326"/>
      <c r="M32326"/>
    </row>
    <row r="32327" spans="1:13" ht="12.75" x14ac:dyDescent="0.2">
      <c r="A32327"/>
      <c r="B32327" s="6"/>
      <c r="C32327" s="6"/>
      <c r="D32327"/>
      <c r="E32327"/>
      <c r="F32327"/>
      <c r="G32327"/>
      <c r="H32327"/>
      <c r="I32327"/>
      <c r="J32327"/>
      <c r="K32327"/>
      <c r="L32327"/>
      <c r="M32327"/>
    </row>
    <row r="32328" spans="1:13" ht="12.75" x14ac:dyDescent="0.2">
      <c r="A32328"/>
      <c r="B32328" s="6"/>
      <c r="C32328" s="6"/>
      <c r="D32328"/>
      <c r="E32328"/>
      <c r="F32328"/>
      <c r="G32328"/>
      <c r="H32328"/>
      <c r="I32328"/>
      <c r="J32328"/>
      <c r="K32328"/>
      <c r="L32328"/>
      <c r="M32328"/>
    </row>
    <row r="32329" spans="1:13" ht="12.75" x14ac:dyDescent="0.2">
      <c r="A32329"/>
      <c r="B32329" s="6"/>
      <c r="C32329" s="6"/>
      <c r="D32329"/>
      <c r="E32329"/>
      <c r="F32329"/>
      <c r="G32329"/>
      <c r="H32329"/>
      <c r="I32329"/>
      <c r="J32329"/>
      <c r="K32329"/>
      <c r="L32329"/>
      <c r="M32329"/>
    </row>
    <row r="32330" spans="1:13" ht="12.75" x14ac:dyDescent="0.2">
      <c r="A32330"/>
      <c r="B32330" s="6"/>
      <c r="C32330" s="6"/>
      <c r="D32330"/>
      <c r="E32330"/>
      <c r="F32330"/>
      <c r="G32330"/>
      <c r="H32330"/>
      <c r="I32330"/>
      <c r="J32330"/>
      <c r="K32330"/>
      <c r="L32330"/>
      <c r="M32330"/>
    </row>
    <row r="32331" spans="1:13" ht="12.75" x14ac:dyDescent="0.2">
      <c r="A32331"/>
      <c r="B32331" s="6"/>
      <c r="C32331" s="6"/>
      <c r="D32331"/>
      <c r="E32331"/>
      <c r="F32331"/>
      <c r="G32331"/>
      <c r="H32331"/>
      <c r="I32331"/>
      <c r="J32331"/>
      <c r="K32331"/>
      <c r="L32331"/>
      <c r="M32331"/>
    </row>
    <row r="32332" spans="1:13" ht="12.75" x14ac:dyDescent="0.2">
      <c r="A32332"/>
      <c r="B32332" s="6"/>
      <c r="C32332" s="6"/>
      <c r="D32332"/>
      <c r="E32332"/>
      <c r="F32332"/>
      <c r="G32332"/>
      <c r="H32332"/>
      <c r="I32332"/>
      <c r="J32332"/>
      <c r="K32332"/>
      <c r="L32332"/>
      <c r="M32332"/>
    </row>
    <row r="32333" spans="1:13" ht="12.75" x14ac:dyDescent="0.2">
      <c r="A32333"/>
      <c r="B32333" s="6"/>
      <c r="C32333" s="6"/>
      <c r="D32333"/>
      <c r="E32333"/>
      <c r="F32333"/>
      <c r="G32333"/>
      <c r="H32333"/>
      <c r="I32333"/>
      <c r="J32333"/>
      <c r="K32333"/>
      <c r="L32333"/>
      <c r="M32333"/>
    </row>
    <row r="32334" spans="1:13" ht="12.75" x14ac:dyDescent="0.2">
      <c r="A32334"/>
      <c r="B32334" s="6"/>
      <c r="C32334" s="6"/>
      <c r="D32334"/>
      <c r="E32334"/>
      <c r="F32334"/>
      <c r="G32334"/>
      <c r="H32334"/>
      <c r="I32334"/>
      <c r="J32334"/>
      <c r="K32334"/>
      <c r="L32334"/>
      <c r="M32334"/>
    </row>
    <row r="32335" spans="1:13" ht="12.75" x14ac:dyDescent="0.2">
      <c r="A32335"/>
      <c r="B32335" s="6"/>
      <c r="C32335" s="6"/>
      <c r="D32335"/>
      <c r="E32335"/>
      <c r="F32335"/>
      <c r="G32335"/>
      <c r="H32335"/>
      <c r="I32335"/>
      <c r="J32335"/>
      <c r="K32335"/>
      <c r="L32335"/>
      <c r="M32335"/>
    </row>
    <row r="32336" spans="1:13" ht="12.75" x14ac:dyDescent="0.2">
      <c r="A32336"/>
      <c r="B32336" s="6"/>
      <c r="C32336" s="6"/>
      <c r="D32336"/>
      <c r="E32336"/>
      <c r="F32336"/>
      <c r="G32336"/>
      <c r="H32336"/>
      <c r="I32336"/>
      <c r="J32336"/>
      <c r="K32336"/>
      <c r="L32336"/>
      <c r="M32336"/>
    </row>
    <row r="32337" spans="1:13" ht="12.75" x14ac:dyDescent="0.2">
      <c r="A32337"/>
      <c r="B32337" s="6"/>
      <c r="C32337" s="6"/>
      <c r="D32337"/>
      <c r="E32337"/>
      <c r="F32337"/>
      <c r="G32337"/>
      <c r="H32337"/>
      <c r="I32337"/>
      <c r="J32337"/>
      <c r="K32337"/>
      <c r="L32337"/>
      <c r="M32337"/>
    </row>
    <row r="32338" spans="1:13" ht="12.75" x14ac:dyDescent="0.2">
      <c r="A32338"/>
      <c r="B32338" s="6"/>
      <c r="C32338" s="6"/>
      <c r="D32338"/>
      <c r="E32338"/>
      <c r="F32338"/>
      <c r="G32338"/>
      <c r="H32338"/>
      <c r="I32338"/>
      <c r="J32338"/>
      <c r="K32338"/>
      <c r="L32338"/>
      <c r="M32338"/>
    </row>
    <row r="32339" spans="1:13" ht="12.75" x14ac:dyDescent="0.2">
      <c r="A32339"/>
      <c r="B32339" s="6"/>
      <c r="C32339" s="6"/>
      <c r="D32339"/>
      <c r="E32339"/>
      <c r="F32339"/>
      <c r="G32339"/>
      <c r="H32339"/>
      <c r="I32339"/>
      <c r="J32339"/>
      <c r="K32339"/>
      <c r="L32339"/>
      <c r="M32339"/>
    </row>
    <row r="32340" spans="1:13" ht="12.75" x14ac:dyDescent="0.2">
      <c r="A32340"/>
      <c r="B32340" s="6"/>
      <c r="C32340" s="6"/>
      <c r="D32340"/>
      <c r="E32340"/>
      <c r="F32340"/>
      <c r="G32340"/>
      <c r="H32340"/>
      <c r="I32340"/>
      <c r="J32340"/>
      <c r="K32340"/>
      <c r="L32340"/>
      <c r="M32340"/>
    </row>
    <row r="32341" spans="1:13" ht="12.75" x14ac:dyDescent="0.2">
      <c r="A32341"/>
      <c r="B32341" s="6"/>
      <c r="C32341" s="6"/>
      <c r="D32341"/>
      <c r="E32341"/>
      <c r="F32341"/>
      <c r="G32341"/>
      <c r="H32341"/>
      <c r="I32341"/>
      <c r="J32341"/>
      <c r="K32341"/>
      <c r="L32341"/>
      <c r="M32341"/>
    </row>
    <row r="32342" spans="1:13" ht="12.75" x14ac:dyDescent="0.2">
      <c r="A32342"/>
      <c r="B32342" s="6"/>
      <c r="C32342" s="6"/>
      <c r="D32342"/>
      <c r="E32342"/>
      <c r="F32342"/>
      <c r="G32342"/>
      <c r="H32342"/>
      <c r="I32342"/>
      <c r="J32342"/>
      <c r="K32342"/>
      <c r="L32342"/>
      <c r="M32342"/>
    </row>
    <row r="32343" spans="1:13" ht="12.75" x14ac:dyDescent="0.2">
      <c r="A32343"/>
      <c r="B32343" s="6"/>
      <c r="C32343" s="6"/>
      <c r="D32343"/>
      <c r="E32343"/>
      <c r="F32343"/>
      <c r="G32343"/>
      <c r="H32343"/>
      <c r="I32343"/>
      <c r="J32343"/>
      <c r="K32343"/>
      <c r="L32343"/>
      <c r="M32343"/>
    </row>
    <row r="32344" spans="1:13" ht="12.75" x14ac:dyDescent="0.2">
      <c r="A32344"/>
      <c r="B32344" s="6"/>
      <c r="C32344" s="6"/>
      <c r="D32344"/>
      <c r="E32344"/>
      <c r="F32344"/>
      <c r="G32344"/>
      <c r="H32344"/>
      <c r="I32344"/>
      <c r="J32344"/>
      <c r="K32344"/>
      <c r="L32344"/>
      <c r="M32344"/>
    </row>
    <row r="32345" spans="1:13" ht="12.75" x14ac:dyDescent="0.2">
      <c r="A32345"/>
      <c r="B32345" s="6"/>
      <c r="C32345" s="6"/>
      <c r="D32345"/>
      <c r="E32345"/>
      <c r="F32345"/>
      <c r="G32345"/>
      <c r="H32345"/>
      <c r="I32345"/>
      <c r="J32345"/>
      <c r="K32345"/>
      <c r="L32345"/>
      <c r="M32345"/>
    </row>
    <row r="32346" spans="1:13" ht="12.75" x14ac:dyDescent="0.2">
      <c r="A32346"/>
      <c r="B32346" s="6"/>
      <c r="C32346" s="6"/>
      <c r="D32346"/>
      <c r="E32346"/>
      <c r="F32346"/>
      <c r="G32346"/>
      <c r="H32346"/>
      <c r="I32346"/>
      <c r="J32346"/>
      <c r="K32346"/>
      <c r="L32346"/>
      <c r="M32346"/>
    </row>
    <row r="32347" spans="1:13" ht="12.75" x14ac:dyDescent="0.2">
      <c r="A32347"/>
      <c r="B32347" s="6"/>
      <c r="C32347" s="6"/>
      <c r="D32347"/>
      <c r="E32347"/>
      <c r="F32347"/>
      <c r="G32347"/>
      <c r="H32347"/>
      <c r="I32347"/>
      <c r="J32347"/>
      <c r="K32347"/>
      <c r="L32347"/>
      <c r="M32347"/>
    </row>
    <row r="32348" spans="1:13" ht="12.75" x14ac:dyDescent="0.2">
      <c r="A32348"/>
      <c r="B32348" s="6"/>
      <c r="C32348" s="6"/>
      <c r="D32348"/>
      <c r="E32348"/>
      <c r="F32348"/>
      <c r="G32348"/>
      <c r="H32348"/>
      <c r="I32348"/>
      <c r="J32348"/>
      <c r="K32348"/>
      <c r="L32348"/>
      <c r="M32348"/>
    </row>
    <row r="32349" spans="1:13" ht="12.75" x14ac:dyDescent="0.2">
      <c r="A32349"/>
      <c r="B32349" s="6"/>
      <c r="C32349" s="6"/>
      <c r="D32349"/>
      <c r="E32349"/>
      <c r="F32349"/>
      <c r="G32349"/>
      <c r="H32349"/>
      <c r="I32349"/>
      <c r="J32349"/>
      <c r="K32349"/>
      <c r="L32349"/>
      <c r="M32349"/>
    </row>
    <row r="32350" spans="1:13" ht="12.75" x14ac:dyDescent="0.2">
      <c r="A32350"/>
      <c r="B32350" s="6"/>
      <c r="C32350" s="6"/>
      <c r="D32350"/>
      <c r="E32350"/>
      <c r="F32350"/>
      <c r="G32350"/>
      <c r="H32350"/>
      <c r="I32350"/>
      <c r="J32350"/>
      <c r="K32350"/>
      <c r="L32350"/>
      <c r="M32350"/>
    </row>
    <row r="32351" spans="1:13" ht="12.75" x14ac:dyDescent="0.2">
      <c r="A32351"/>
      <c r="B32351" s="6"/>
      <c r="C32351" s="6"/>
      <c r="D32351"/>
      <c r="E32351"/>
      <c r="F32351"/>
      <c r="G32351"/>
      <c r="H32351"/>
      <c r="I32351"/>
      <c r="J32351"/>
      <c r="K32351"/>
      <c r="L32351"/>
      <c r="M32351"/>
    </row>
    <row r="32352" spans="1:13" ht="12.75" x14ac:dyDescent="0.2">
      <c r="A32352"/>
      <c r="B32352" s="6"/>
      <c r="C32352" s="6"/>
      <c r="D32352"/>
      <c r="E32352"/>
      <c r="F32352"/>
      <c r="G32352"/>
      <c r="H32352"/>
      <c r="I32352"/>
      <c r="J32352"/>
      <c r="K32352"/>
      <c r="L32352"/>
      <c r="M32352"/>
    </row>
    <row r="32353" spans="1:13" ht="12.75" x14ac:dyDescent="0.2">
      <c r="A32353"/>
      <c r="B32353" s="6"/>
      <c r="C32353" s="6"/>
      <c r="D32353"/>
      <c r="E32353"/>
      <c r="F32353"/>
      <c r="G32353"/>
      <c r="H32353"/>
      <c r="I32353"/>
      <c r="J32353"/>
      <c r="K32353"/>
      <c r="L32353"/>
      <c r="M32353"/>
    </row>
    <row r="32354" spans="1:13" ht="12.75" x14ac:dyDescent="0.2">
      <c r="A32354"/>
      <c r="B32354" s="6"/>
      <c r="C32354" s="6"/>
      <c r="D32354"/>
      <c r="E32354"/>
      <c r="F32354"/>
      <c r="G32354"/>
      <c r="H32354"/>
      <c r="I32354"/>
      <c r="J32354"/>
      <c r="K32354"/>
      <c r="L32354"/>
      <c r="M32354"/>
    </row>
    <row r="32355" spans="1:13" ht="12.75" x14ac:dyDescent="0.2">
      <c r="A32355"/>
      <c r="B32355" s="6"/>
      <c r="C32355" s="6"/>
      <c r="D32355"/>
      <c r="E32355"/>
      <c r="F32355"/>
      <c r="G32355"/>
      <c r="H32355"/>
      <c r="I32355"/>
      <c r="J32355"/>
      <c r="K32355"/>
      <c r="L32355"/>
      <c r="M32355"/>
    </row>
    <row r="32356" spans="1:13" ht="12.75" x14ac:dyDescent="0.2">
      <c r="A32356"/>
      <c r="B32356" s="6"/>
      <c r="C32356" s="6"/>
      <c r="D32356"/>
      <c r="E32356"/>
      <c r="F32356"/>
      <c r="G32356"/>
      <c r="H32356"/>
      <c r="I32356"/>
      <c r="J32356"/>
      <c r="K32356"/>
      <c r="L32356"/>
      <c r="M32356"/>
    </row>
    <row r="32357" spans="1:13" ht="12.75" x14ac:dyDescent="0.2">
      <c r="A32357"/>
      <c r="B32357" s="6"/>
      <c r="C32357" s="6"/>
      <c r="D32357"/>
      <c r="E32357"/>
      <c r="F32357"/>
      <c r="G32357"/>
      <c r="H32357"/>
      <c r="I32357"/>
      <c r="J32357"/>
      <c r="K32357"/>
      <c r="L32357"/>
      <c r="M32357"/>
    </row>
    <row r="32358" spans="1:13" ht="12.75" x14ac:dyDescent="0.2">
      <c r="A32358"/>
      <c r="B32358" s="6"/>
      <c r="C32358" s="6"/>
      <c r="D32358"/>
      <c r="E32358"/>
      <c r="F32358"/>
      <c r="G32358"/>
      <c r="H32358"/>
      <c r="I32358"/>
      <c r="J32358"/>
      <c r="K32358"/>
      <c r="L32358"/>
      <c r="M32358"/>
    </row>
    <row r="32359" spans="1:13" ht="12.75" x14ac:dyDescent="0.2">
      <c r="A32359"/>
      <c r="B32359" s="6"/>
      <c r="C32359" s="6"/>
      <c r="D32359"/>
      <c r="E32359"/>
      <c r="F32359"/>
      <c r="G32359"/>
      <c r="H32359"/>
      <c r="I32359"/>
      <c r="J32359"/>
      <c r="K32359"/>
      <c r="L32359"/>
      <c r="M32359"/>
    </row>
    <row r="32360" spans="1:13" ht="12.75" x14ac:dyDescent="0.2">
      <c r="A32360"/>
      <c r="B32360" s="6"/>
      <c r="C32360" s="6"/>
      <c r="D32360"/>
      <c r="E32360"/>
      <c r="F32360"/>
      <c r="G32360"/>
      <c r="H32360"/>
      <c r="I32360"/>
      <c r="J32360"/>
      <c r="K32360"/>
      <c r="L32360"/>
      <c r="M32360"/>
    </row>
    <row r="32361" spans="1:13" ht="12.75" x14ac:dyDescent="0.2">
      <c r="A32361"/>
      <c r="B32361" s="6"/>
      <c r="C32361" s="6"/>
      <c r="D32361"/>
      <c r="E32361"/>
      <c r="F32361"/>
      <c r="G32361"/>
      <c r="H32361"/>
      <c r="I32361"/>
      <c r="J32361"/>
      <c r="K32361"/>
      <c r="L32361"/>
      <c r="M32361"/>
    </row>
    <row r="32362" spans="1:13" ht="12.75" x14ac:dyDescent="0.2">
      <c r="A32362"/>
      <c r="B32362" s="6"/>
      <c r="C32362" s="6"/>
      <c r="D32362"/>
      <c r="E32362"/>
      <c r="F32362"/>
      <c r="G32362"/>
      <c r="H32362"/>
      <c r="I32362"/>
      <c r="J32362"/>
      <c r="K32362"/>
      <c r="L32362"/>
      <c r="M32362"/>
    </row>
    <row r="32363" spans="1:13" ht="12.75" x14ac:dyDescent="0.2">
      <c r="A32363"/>
      <c r="B32363" s="6"/>
      <c r="C32363" s="6"/>
      <c r="D32363"/>
      <c r="E32363"/>
      <c r="F32363"/>
      <c r="G32363"/>
      <c r="H32363"/>
      <c r="I32363"/>
      <c r="J32363"/>
      <c r="K32363"/>
      <c r="L32363"/>
      <c r="M32363"/>
    </row>
    <row r="32364" spans="1:13" ht="12.75" x14ac:dyDescent="0.2">
      <c r="A32364"/>
      <c r="B32364" s="6"/>
      <c r="C32364" s="6"/>
      <c r="D32364"/>
      <c r="E32364"/>
      <c r="F32364"/>
      <c r="G32364"/>
      <c r="H32364"/>
      <c r="I32364"/>
      <c r="J32364"/>
      <c r="K32364"/>
      <c r="L32364"/>
      <c r="M32364"/>
    </row>
    <row r="32365" spans="1:13" ht="12.75" x14ac:dyDescent="0.2">
      <c r="A32365"/>
      <c r="B32365" s="6"/>
      <c r="C32365" s="6"/>
      <c r="D32365"/>
      <c r="E32365"/>
      <c r="F32365"/>
      <c r="G32365"/>
      <c r="H32365"/>
      <c r="I32365"/>
      <c r="J32365"/>
      <c r="K32365"/>
      <c r="L32365"/>
      <c r="M32365"/>
    </row>
    <row r="32366" spans="1:13" ht="12.75" x14ac:dyDescent="0.2">
      <c r="A32366"/>
      <c r="B32366" s="6"/>
      <c r="C32366" s="6"/>
      <c r="D32366"/>
      <c r="E32366"/>
      <c r="F32366"/>
      <c r="G32366"/>
      <c r="H32366"/>
      <c r="I32366"/>
      <c r="J32366"/>
      <c r="K32366"/>
      <c r="L32366"/>
      <c r="M32366"/>
    </row>
    <row r="32367" spans="1:13" ht="12.75" x14ac:dyDescent="0.2">
      <c r="A32367"/>
      <c r="B32367" s="6"/>
      <c r="C32367" s="6"/>
      <c r="D32367"/>
      <c r="E32367"/>
      <c r="F32367"/>
      <c r="G32367"/>
      <c r="H32367"/>
      <c r="I32367"/>
      <c r="J32367"/>
      <c r="K32367"/>
      <c r="L32367"/>
      <c r="M32367"/>
    </row>
    <row r="32368" spans="1:13" ht="12.75" x14ac:dyDescent="0.2">
      <c r="A32368"/>
      <c r="B32368" s="6"/>
      <c r="C32368" s="6"/>
      <c r="D32368"/>
      <c r="E32368"/>
      <c r="F32368"/>
      <c r="G32368"/>
      <c r="H32368"/>
      <c r="I32368"/>
      <c r="J32368"/>
      <c r="K32368"/>
      <c r="L32368"/>
      <c r="M32368"/>
    </row>
    <row r="32369" spans="1:13" ht="12.75" x14ac:dyDescent="0.2">
      <c r="A32369"/>
      <c r="B32369" s="6"/>
      <c r="C32369" s="6"/>
      <c r="D32369"/>
      <c r="E32369"/>
      <c r="F32369"/>
      <c r="G32369"/>
      <c r="H32369"/>
      <c r="I32369"/>
      <c r="J32369"/>
      <c r="K32369"/>
      <c r="L32369"/>
      <c r="M32369"/>
    </row>
    <row r="32370" spans="1:13" ht="12.75" x14ac:dyDescent="0.2">
      <c r="A32370"/>
      <c r="B32370" s="6"/>
      <c r="C32370" s="6"/>
      <c r="D32370"/>
      <c r="E32370"/>
      <c r="F32370"/>
      <c r="G32370"/>
      <c r="H32370"/>
      <c r="I32370"/>
      <c r="J32370"/>
      <c r="K32370"/>
      <c r="L32370"/>
      <c r="M32370"/>
    </row>
    <row r="32371" spans="1:13" ht="12.75" x14ac:dyDescent="0.2">
      <c r="A32371"/>
      <c r="B32371" s="6"/>
      <c r="C32371" s="6"/>
      <c r="D32371"/>
      <c r="E32371"/>
      <c r="F32371"/>
      <c r="G32371"/>
      <c r="H32371"/>
      <c r="I32371"/>
      <c r="J32371"/>
      <c r="K32371"/>
      <c r="L32371"/>
      <c r="M32371"/>
    </row>
    <row r="32372" spans="1:13" ht="12.75" x14ac:dyDescent="0.2">
      <c r="A32372"/>
      <c r="B32372" s="6"/>
      <c r="C32372" s="6"/>
      <c r="D32372"/>
      <c r="E32372"/>
      <c r="F32372"/>
      <c r="G32372"/>
      <c r="H32372"/>
      <c r="I32372"/>
      <c r="J32372"/>
      <c r="K32372"/>
      <c r="L32372"/>
      <c r="M32372"/>
    </row>
    <row r="32373" spans="1:13" ht="12.75" x14ac:dyDescent="0.2">
      <c r="A32373"/>
      <c r="B32373" s="6"/>
      <c r="C32373" s="6"/>
      <c r="D32373"/>
      <c r="E32373"/>
      <c r="F32373"/>
      <c r="G32373"/>
      <c r="H32373"/>
      <c r="I32373"/>
      <c r="J32373"/>
      <c r="K32373"/>
      <c r="L32373"/>
      <c r="M32373"/>
    </row>
    <row r="32374" spans="1:13" ht="12.75" x14ac:dyDescent="0.2">
      <c r="A32374"/>
      <c r="B32374" s="6"/>
      <c r="C32374" s="6"/>
      <c r="D32374"/>
      <c r="E32374"/>
      <c r="F32374"/>
      <c r="G32374"/>
      <c r="H32374"/>
      <c r="I32374"/>
      <c r="J32374"/>
      <c r="K32374"/>
      <c r="L32374"/>
      <c r="M32374"/>
    </row>
    <row r="32375" spans="1:13" ht="12.75" x14ac:dyDescent="0.2">
      <c r="A32375"/>
      <c r="B32375" s="6"/>
      <c r="C32375" s="6"/>
      <c r="D32375"/>
      <c r="E32375"/>
      <c r="F32375"/>
      <c r="G32375"/>
      <c r="H32375"/>
      <c r="I32375"/>
      <c r="J32375"/>
      <c r="K32375"/>
      <c r="L32375"/>
      <c r="M32375"/>
    </row>
    <row r="32376" spans="1:13" ht="12.75" x14ac:dyDescent="0.2">
      <c r="A32376"/>
      <c r="B32376" s="6"/>
      <c r="C32376" s="6"/>
      <c r="D32376"/>
      <c r="E32376"/>
      <c r="F32376"/>
      <c r="G32376"/>
      <c r="H32376"/>
      <c r="I32376"/>
      <c r="J32376"/>
      <c r="K32376"/>
      <c r="L32376"/>
      <c r="M32376"/>
    </row>
    <row r="32377" spans="1:13" ht="12.75" x14ac:dyDescent="0.2">
      <c r="A32377"/>
      <c r="B32377" s="6"/>
      <c r="C32377" s="6"/>
      <c r="D32377"/>
      <c r="E32377"/>
      <c r="F32377"/>
      <c r="G32377"/>
      <c r="H32377"/>
      <c r="I32377"/>
      <c r="J32377"/>
      <c r="K32377"/>
      <c r="L32377"/>
      <c r="M32377"/>
    </row>
    <row r="32378" spans="1:13" ht="12.75" x14ac:dyDescent="0.2">
      <c r="A32378"/>
      <c r="B32378" s="6"/>
      <c r="C32378" s="6"/>
      <c r="D32378"/>
      <c r="E32378"/>
      <c r="F32378"/>
      <c r="G32378"/>
      <c r="H32378"/>
      <c r="I32378"/>
      <c r="J32378"/>
      <c r="K32378"/>
      <c r="L32378"/>
      <c r="M32378"/>
    </row>
    <row r="32379" spans="1:13" ht="12.75" x14ac:dyDescent="0.2">
      <c r="A32379"/>
      <c r="B32379" s="6"/>
      <c r="C32379" s="6"/>
      <c r="D32379"/>
      <c r="E32379"/>
      <c r="F32379"/>
      <c r="G32379"/>
      <c r="H32379"/>
      <c r="I32379"/>
      <c r="J32379"/>
      <c r="K32379"/>
      <c r="L32379"/>
      <c r="M32379"/>
    </row>
    <row r="32380" spans="1:13" ht="12.75" x14ac:dyDescent="0.2">
      <c r="A32380"/>
      <c r="B32380" s="6"/>
      <c r="C32380" s="6"/>
      <c r="D32380"/>
      <c r="E32380"/>
      <c r="F32380"/>
      <c r="G32380"/>
      <c r="H32380"/>
      <c r="I32380"/>
      <c r="J32380"/>
      <c r="K32380"/>
      <c r="L32380"/>
      <c r="M32380"/>
    </row>
    <row r="32381" spans="1:13" ht="12.75" x14ac:dyDescent="0.2">
      <c r="A32381"/>
      <c r="B32381" s="6"/>
      <c r="C32381" s="6"/>
      <c r="D32381"/>
      <c r="E32381"/>
      <c r="F32381"/>
      <c r="G32381"/>
      <c r="H32381"/>
      <c r="I32381"/>
      <c r="J32381"/>
      <c r="K32381"/>
      <c r="L32381"/>
      <c r="M32381"/>
    </row>
    <row r="32382" spans="1:13" ht="12.75" x14ac:dyDescent="0.2">
      <c r="A32382"/>
      <c r="B32382" s="6"/>
      <c r="C32382" s="6"/>
      <c r="D32382"/>
      <c r="E32382"/>
      <c r="F32382"/>
      <c r="G32382"/>
      <c r="H32382"/>
      <c r="I32382"/>
      <c r="J32382"/>
      <c r="K32382"/>
      <c r="L32382"/>
      <c r="M32382"/>
    </row>
    <row r="32383" spans="1:13" ht="12.75" x14ac:dyDescent="0.2">
      <c r="A32383"/>
      <c r="B32383" s="6"/>
      <c r="C32383" s="6"/>
      <c r="D32383"/>
      <c r="E32383"/>
      <c r="F32383"/>
      <c r="G32383"/>
      <c r="H32383"/>
      <c r="I32383"/>
      <c r="J32383"/>
      <c r="K32383"/>
      <c r="L32383"/>
      <c r="M32383"/>
    </row>
    <row r="32384" spans="1:13" ht="12.75" x14ac:dyDescent="0.2">
      <c r="A32384"/>
      <c r="B32384" s="6"/>
      <c r="C32384" s="6"/>
      <c r="D32384"/>
      <c r="E32384"/>
      <c r="F32384"/>
      <c r="G32384"/>
      <c r="H32384"/>
      <c r="I32384"/>
      <c r="J32384"/>
      <c r="K32384"/>
      <c r="L32384"/>
      <c r="M32384"/>
    </row>
    <row r="32385" spans="1:13" ht="12.75" x14ac:dyDescent="0.2">
      <c r="A32385"/>
      <c r="B32385" s="6"/>
      <c r="C32385" s="6"/>
      <c r="D32385"/>
      <c r="E32385"/>
      <c r="F32385"/>
      <c r="G32385"/>
      <c r="H32385"/>
      <c r="I32385"/>
      <c r="J32385"/>
      <c r="K32385"/>
      <c r="L32385"/>
      <c r="M32385"/>
    </row>
    <row r="32386" spans="1:13" ht="12.75" x14ac:dyDescent="0.2">
      <c r="A32386"/>
      <c r="B32386" s="6"/>
      <c r="C32386" s="6"/>
      <c r="D32386"/>
      <c r="E32386"/>
      <c r="F32386"/>
      <c r="G32386"/>
      <c r="H32386"/>
      <c r="I32386"/>
      <c r="J32386"/>
      <c r="K32386"/>
      <c r="L32386"/>
      <c r="M32386"/>
    </row>
    <row r="32387" spans="1:13" ht="12.75" x14ac:dyDescent="0.2">
      <c r="A32387"/>
      <c r="B32387" s="6"/>
      <c r="C32387" s="6"/>
      <c r="D32387"/>
      <c r="E32387"/>
      <c r="F32387"/>
      <c r="G32387"/>
      <c r="H32387"/>
      <c r="I32387"/>
      <c r="J32387"/>
      <c r="K32387"/>
      <c r="L32387"/>
      <c r="M32387"/>
    </row>
    <row r="32388" spans="1:13" ht="12.75" x14ac:dyDescent="0.2">
      <c r="A32388"/>
      <c r="B32388" s="6"/>
      <c r="C32388" s="6"/>
      <c r="D32388"/>
      <c r="E32388"/>
      <c r="F32388"/>
      <c r="G32388"/>
      <c r="H32388"/>
      <c r="I32388"/>
      <c r="J32388"/>
      <c r="K32388"/>
      <c r="L32388"/>
      <c r="M32388"/>
    </row>
    <row r="32389" spans="1:13" ht="12.75" x14ac:dyDescent="0.2">
      <c r="A32389"/>
      <c r="B32389" s="6"/>
      <c r="C32389" s="6"/>
      <c r="D32389"/>
      <c r="E32389"/>
      <c r="F32389"/>
      <c r="G32389"/>
      <c r="H32389"/>
      <c r="I32389"/>
      <c r="J32389"/>
      <c r="K32389"/>
      <c r="L32389"/>
      <c r="M32389"/>
    </row>
    <row r="32390" spans="1:13" ht="12.75" x14ac:dyDescent="0.2">
      <c r="A32390"/>
      <c r="B32390" s="6"/>
      <c r="C32390" s="6"/>
      <c r="D32390"/>
      <c r="E32390"/>
      <c r="F32390"/>
      <c r="G32390"/>
      <c r="H32390"/>
      <c r="I32390"/>
      <c r="J32390"/>
      <c r="K32390"/>
      <c r="L32390"/>
      <c r="M32390"/>
    </row>
    <row r="32391" spans="1:13" ht="12.75" x14ac:dyDescent="0.2">
      <c r="A32391"/>
      <c r="B32391" s="6"/>
      <c r="C32391" s="6"/>
      <c r="D32391"/>
      <c r="E32391"/>
      <c r="F32391"/>
      <c r="G32391"/>
      <c r="H32391"/>
      <c r="I32391"/>
      <c r="J32391"/>
      <c r="K32391"/>
      <c r="L32391"/>
      <c r="M32391"/>
    </row>
    <row r="32392" spans="1:13" ht="12.75" x14ac:dyDescent="0.2">
      <c r="A32392"/>
      <c r="B32392" s="6"/>
      <c r="C32392" s="6"/>
      <c r="D32392"/>
      <c r="E32392"/>
      <c r="F32392"/>
      <c r="G32392"/>
      <c r="H32392"/>
      <c r="I32392"/>
      <c r="J32392"/>
      <c r="K32392"/>
      <c r="L32392"/>
      <c r="M32392"/>
    </row>
    <row r="32393" spans="1:13" ht="12.75" x14ac:dyDescent="0.2">
      <c r="A32393"/>
      <c r="B32393" s="6"/>
      <c r="C32393" s="6"/>
      <c r="D32393"/>
      <c r="E32393"/>
      <c r="F32393"/>
      <c r="G32393"/>
      <c r="H32393"/>
      <c r="I32393"/>
      <c r="J32393"/>
      <c r="K32393"/>
      <c r="L32393"/>
      <c r="M32393"/>
    </row>
    <row r="32394" spans="1:13" ht="12.75" x14ac:dyDescent="0.2">
      <c r="A32394"/>
      <c r="B32394" s="6"/>
      <c r="C32394" s="6"/>
      <c r="D32394"/>
      <c r="E32394"/>
      <c r="F32394"/>
      <c r="G32394"/>
      <c r="H32394"/>
      <c r="I32394"/>
      <c r="J32394"/>
      <c r="K32394"/>
      <c r="L32394"/>
      <c r="M32394"/>
    </row>
    <row r="32395" spans="1:13" ht="12.75" x14ac:dyDescent="0.2">
      <c r="A32395"/>
      <c r="B32395" s="6"/>
      <c r="C32395" s="6"/>
      <c r="D32395"/>
      <c r="E32395"/>
      <c r="F32395"/>
      <c r="G32395"/>
      <c r="H32395"/>
      <c r="I32395"/>
      <c r="J32395"/>
      <c r="K32395"/>
      <c r="L32395"/>
      <c r="M32395"/>
    </row>
    <row r="32396" spans="1:13" ht="12.75" x14ac:dyDescent="0.2">
      <c r="A32396"/>
      <c r="B32396" s="6"/>
      <c r="C32396" s="6"/>
      <c r="D32396"/>
      <c r="E32396"/>
      <c r="F32396"/>
      <c r="G32396"/>
      <c r="H32396"/>
      <c r="I32396"/>
      <c r="J32396"/>
      <c r="K32396"/>
      <c r="L32396"/>
      <c r="M32396"/>
    </row>
    <row r="32397" spans="1:13" ht="12.75" x14ac:dyDescent="0.2">
      <c r="A32397"/>
      <c r="B32397" s="6"/>
      <c r="C32397" s="6"/>
      <c r="D32397"/>
      <c r="E32397"/>
      <c r="F32397"/>
      <c r="G32397"/>
      <c r="H32397"/>
      <c r="I32397"/>
      <c r="J32397"/>
      <c r="K32397"/>
      <c r="L32397"/>
      <c r="M32397"/>
    </row>
    <row r="32398" spans="1:13" ht="12.75" x14ac:dyDescent="0.2">
      <c r="A32398"/>
      <c r="B32398" s="6"/>
      <c r="C32398" s="6"/>
      <c r="D32398"/>
      <c r="E32398"/>
      <c r="F32398"/>
      <c r="G32398"/>
      <c r="H32398"/>
      <c r="I32398"/>
      <c r="J32398"/>
      <c r="K32398"/>
      <c r="L32398"/>
      <c r="M32398"/>
    </row>
    <row r="32399" spans="1:13" ht="12.75" x14ac:dyDescent="0.2">
      <c r="A32399"/>
      <c r="B32399" s="6"/>
      <c r="C32399" s="6"/>
      <c r="D32399"/>
      <c r="E32399"/>
      <c r="F32399"/>
      <c r="G32399"/>
      <c r="H32399"/>
      <c r="I32399"/>
      <c r="J32399"/>
      <c r="K32399"/>
      <c r="L32399"/>
      <c r="M32399"/>
    </row>
    <row r="32400" spans="1:13" ht="12.75" x14ac:dyDescent="0.2">
      <c r="A32400"/>
      <c r="B32400" s="6"/>
      <c r="C32400" s="6"/>
      <c r="D32400"/>
      <c r="E32400"/>
      <c r="F32400"/>
      <c r="G32400"/>
      <c r="H32400"/>
      <c r="I32400"/>
      <c r="J32400"/>
      <c r="K32400"/>
      <c r="L32400"/>
      <c r="M32400"/>
    </row>
    <row r="32401" spans="1:13" ht="12.75" x14ac:dyDescent="0.2">
      <c r="A32401"/>
      <c r="B32401" s="6"/>
      <c r="C32401" s="6"/>
      <c r="D32401"/>
      <c r="E32401"/>
      <c r="F32401"/>
      <c r="G32401"/>
      <c r="H32401"/>
      <c r="I32401"/>
      <c r="J32401"/>
      <c r="K32401"/>
      <c r="L32401"/>
      <c r="M32401"/>
    </row>
    <row r="32402" spans="1:13" ht="12.75" x14ac:dyDescent="0.2">
      <c r="A32402"/>
      <c r="B32402" s="6"/>
      <c r="C32402" s="6"/>
      <c r="D32402"/>
      <c r="E32402"/>
      <c r="F32402"/>
      <c r="G32402"/>
      <c r="H32402"/>
      <c r="I32402"/>
      <c r="J32402"/>
      <c r="K32402"/>
      <c r="L32402"/>
      <c r="M32402"/>
    </row>
    <row r="32403" spans="1:13" ht="12.75" x14ac:dyDescent="0.2">
      <c r="A32403"/>
      <c r="B32403" s="6"/>
      <c r="C32403" s="6"/>
      <c r="D32403"/>
      <c r="E32403"/>
      <c r="F32403"/>
      <c r="G32403"/>
      <c r="H32403"/>
      <c r="I32403"/>
      <c r="J32403"/>
      <c r="K32403"/>
      <c r="L32403"/>
      <c r="M32403"/>
    </row>
    <row r="32404" spans="1:13" ht="12.75" x14ac:dyDescent="0.2">
      <c r="A32404"/>
      <c r="B32404" s="6"/>
      <c r="C32404" s="6"/>
      <c r="D32404"/>
      <c r="E32404"/>
      <c r="F32404"/>
      <c r="G32404"/>
      <c r="H32404"/>
      <c r="I32404"/>
      <c r="J32404"/>
      <c r="K32404"/>
      <c r="L32404"/>
      <c r="M32404"/>
    </row>
    <row r="32405" spans="1:13" ht="12.75" x14ac:dyDescent="0.2">
      <c r="A32405"/>
      <c r="B32405" s="6"/>
      <c r="C32405" s="6"/>
      <c r="D32405"/>
      <c r="E32405"/>
      <c r="F32405"/>
      <c r="G32405"/>
      <c r="H32405"/>
      <c r="I32405"/>
      <c r="J32405"/>
      <c r="K32405"/>
      <c r="L32405"/>
      <c r="M32405"/>
    </row>
    <row r="32406" spans="1:13" ht="12.75" x14ac:dyDescent="0.2">
      <c r="A32406"/>
      <c r="B32406" s="6"/>
      <c r="C32406" s="6"/>
      <c r="D32406"/>
      <c r="E32406"/>
      <c r="F32406"/>
      <c r="G32406"/>
      <c r="H32406"/>
      <c r="I32406"/>
      <c r="J32406"/>
      <c r="K32406"/>
      <c r="L32406"/>
      <c r="M32406"/>
    </row>
    <row r="32407" spans="1:13" ht="12.75" x14ac:dyDescent="0.2">
      <c r="A32407"/>
      <c r="B32407" s="6"/>
      <c r="C32407" s="6"/>
      <c r="D32407"/>
      <c r="E32407"/>
      <c r="F32407"/>
      <c r="G32407"/>
      <c r="H32407"/>
      <c r="I32407"/>
      <c r="J32407"/>
      <c r="K32407"/>
      <c r="L32407"/>
      <c r="M32407"/>
    </row>
    <row r="32408" spans="1:13" ht="12.75" x14ac:dyDescent="0.2">
      <c r="A32408"/>
      <c r="B32408" s="6"/>
      <c r="C32408" s="6"/>
      <c r="D32408"/>
      <c r="E32408"/>
      <c r="F32408"/>
      <c r="G32408"/>
      <c r="H32408"/>
      <c r="I32408"/>
      <c r="J32408"/>
      <c r="K32408"/>
      <c r="L32408"/>
      <c r="M32408"/>
    </row>
    <row r="32409" spans="1:13" ht="12.75" x14ac:dyDescent="0.2">
      <c r="A32409"/>
      <c r="B32409" s="6"/>
      <c r="C32409" s="6"/>
      <c r="D32409"/>
      <c r="E32409"/>
      <c r="F32409"/>
      <c r="G32409"/>
      <c r="H32409"/>
      <c r="I32409"/>
      <c r="J32409"/>
      <c r="K32409"/>
      <c r="L32409"/>
      <c r="M32409"/>
    </row>
    <row r="32410" spans="1:13" ht="12.75" x14ac:dyDescent="0.2">
      <c r="A32410"/>
      <c r="B32410" s="6"/>
      <c r="C32410" s="6"/>
      <c r="D32410"/>
      <c r="E32410"/>
      <c r="F32410"/>
      <c r="G32410"/>
      <c r="H32410"/>
      <c r="I32410"/>
      <c r="J32410"/>
      <c r="K32410"/>
      <c r="L32410"/>
      <c r="M32410"/>
    </row>
    <row r="32411" spans="1:13" ht="12.75" x14ac:dyDescent="0.2">
      <c r="A32411"/>
      <c r="B32411" s="6"/>
      <c r="C32411" s="6"/>
      <c r="D32411"/>
      <c r="E32411"/>
      <c r="F32411"/>
      <c r="G32411"/>
      <c r="H32411"/>
      <c r="I32411"/>
      <c r="J32411"/>
      <c r="K32411"/>
      <c r="L32411"/>
      <c r="M32411"/>
    </row>
    <row r="32412" spans="1:13" ht="12.75" x14ac:dyDescent="0.2">
      <c r="A32412"/>
      <c r="B32412" s="6"/>
      <c r="C32412" s="6"/>
      <c r="D32412"/>
      <c r="E32412"/>
      <c r="F32412"/>
      <c r="G32412"/>
      <c r="H32412"/>
      <c r="I32412"/>
      <c r="J32412"/>
      <c r="K32412"/>
      <c r="L32412"/>
      <c r="M32412"/>
    </row>
    <row r="32413" spans="1:13" ht="12.75" x14ac:dyDescent="0.2">
      <c r="A32413"/>
      <c r="B32413" s="6"/>
      <c r="C32413" s="6"/>
      <c r="D32413"/>
      <c r="E32413"/>
      <c r="F32413"/>
      <c r="G32413"/>
      <c r="H32413"/>
      <c r="I32413"/>
      <c r="J32413"/>
      <c r="K32413"/>
      <c r="L32413"/>
      <c r="M32413"/>
    </row>
    <row r="32414" spans="1:13" ht="12.75" x14ac:dyDescent="0.2">
      <c r="A32414"/>
      <c r="B32414" s="6"/>
      <c r="C32414" s="6"/>
      <c r="D32414"/>
      <c r="E32414"/>
      <c r="F32414"/>
      <c r="G32414"/>
      <c r="H32414"/>
      <c r="I32414"/>
      <c r="J32414"/>
      <c r="K32414"/>
      <c r="L32414"/>
      <c r="M32414"/>
    </row>
    <row r="32415" spans="1:13" ht="12.75" x14ac:dyDescent="0.2">
      <c r="A32415"/>
      <c r="B32415" s="6"/>
      <c r="C32415" s="6"/>
      <c r="D32415"/>
      <c r="E32415"/>
      <c r="F32415"/>
      <c r="G32415"/>
      <c r="H32415"/>
      <c r="I32415"/>
      <c r="J32415"/>
      <c r="K32415"/>
      <c r="L32415"/>
      <c r="M32415"/>
    </row>
    <row r="32416" spans="1:13" ht="12.75" x14ac:dyDescent="0.2">
      <c r="A32416"/>
      <c r="B32416" s="6"/>
      <c r="C32416" s="6"/>
      <c r="D32416"/>
      <c r="E32416"/>
      <c r="F32416"/>
      <c r="G32416"/>
      <c r="H32416"/>
      <c r="I32416"/>
      <c r="J32416"/>
      <c r="K32416"/>
      <c r="L32416"/>
      <c r="M32416"/>
    </row>
    <row r="32417" spans="1:13" ht="12.75" x14ac:dyDescent="0.2">
      <c r="A32417"/>
      <c r="B32417" s="6"/>
      <c r="C32417" s="6"/>
      <c r="D32417"/>
      <c r="E32417"/>
      <c r="F32417"/>
      <c r="G32417"/>
      <c r="H32417"/>
      <c r="I32417"/>
      <c r="J32417"/>
      <c r="K32417"/>
      <c r="L32417"/>
      <c r="M32417"/>
    </row>
    <row r="32418" spans="1:13" ht="12.75" x14ac:dyDescent="0.2">
      <c r="A32418"/>
      <c r="B32418" s="6"/>
      <c r="C32418" s="6"/>
      <c r="D32418"/>
      <c r="E32418"/>
      <c r="F32418"/>
      <c r="G32418"/>
      <c r="H32418"/>
      <c r="I32418"/>
      <c r="J32418"/>
      <c r="K32418"/>
      <c r="L32418"/>
      <c r="M32418"/>
    </row>
    <row r="32419" spans="1:13" ht="12.75" x14ac:dyDescent="0.2">
      <c r="A32419"/>
      <c r="B32419" s="6"/>
      <c r="C32419" s="6"/>
      <c r="D32419"/>
      <c r="E32419"/>
      <c r="F32419"/>
      <c r="G32419"/>
      <c r="H32419"/>
      <c r="I32419"/>
      <c r="J32419"/>
      <c r="K32419"/>
      <c r="L32419"/>
      <c r="M32419"/>
    </row>
    <row r="32420" spans="1:13" ht="12.75" x14ac:dyDescent="0.2">
      <c r="A32420"/>
      <c r="B32420" s="6"/>
      <c r="C32420" s="6"/>
      <c r="D32420"/>
      <c r="E32420"/>
      <c r="F32420"/>
      <c r="G32420"/>
      <c r="H32420"/>
      <c r="I32420"/>
      <c r="J32420"/>
      <c r="K32420"/>
      <c r="L32420"/>
      <c r="M32420"/>
    </row>
    <row r="32421" spans="1:13" ht="12.75" x14ac:dyDescent="0.2">
      <c r="A32421"/>
      <c r="B32421" s="6"/>
      <c r="C32421" s="6"/>
      <c r="D32421"/>
      <c r="E32421"/>
      <c r="F32421"/>
      <c r="G32421"/>
      <c r="H32421"/>
      <c r="I32421"/>
      <c r="J32421"/>
      <c r="K32421"/>
      <c r="L32421"/>
      <c r="M32421"/>
    </row>
    <row r="32422" spans="1:13" ht="12.75" x14ac:dyDescent="0.2">
      <c r="A32422"/>
      <c r="B32422" s="6"/>
      <c r="C32422" s="6"/>
      <c r="D32422"/>
      <c r="E32422"/>
      <c r="F32422"/>
      <c r="G32422"/>
      <c r="H32422"/>
      <c r="I32422"/>
      <c r="J32422"/>
      <c r="K32422"/>
      <c r="L32422"/>
      <c r="M32422"/>
    </row>
    <row r="32423" spans="1:13" ht="12.75" x14ac:dyDescent="0.2">
      <c r="A32423"/>
      <c r="B32423" s="6"/>
      <c r="C32423" s="6"/>
      <c r="D32423"/>
      <c r="E32423"/>
      <c r="F32423"/>
      <c r="G32423"/>
      <c r="H32423"/>
      <c r="I32423"/>
      <c r="J32423"/>
      <c r="K32423"/>
      <c r="L32423"/>
      <c r="M32423"/>
    </row>
    <row r="32424" spans="1:13" ht="12.75" x14ac:dyDescent="0.2">
      <c r="A32424"/>
      <c r="B32424" s="6"/>
      <c r="C32424" s="6"/>
      <c r="D32424"/>
      <c r="E32424"/>
      <c r="F32424"/>
      <c r="G32424"/>
      <c r="H32424"/>
      <c r="I32424"/>
      <c r="J32424"/>
      <c r="K32424"/>
      <c r="L32424"/>
      <c r="M32424"/>
    </row>
    <row r="32425" spans="1:13" ht="12.75" x14ac:dyDescent="0.2">
      <c r="A32425"/>
      <c r="B32425" s="6"/>
      <c r="C32425" s="6"/>
      <c r="D32425"/>
      <c r="E32425"/>
      <c r="F32425"/>
      <c r="G32425"/>
      <c r="H32425"/>
      <c r="I32425"/>
      <c r="J32425"/>
      <c r="K32425"/>
      <c r="L32425"/>
      <c r="M32425"/>
    </row>
    <row r="32426" spans="1:13" ht="12.75" x14ac:dyDescent="0.2">
      <c r="A32426"/>
      <c r="B32426" s="6"/>
      <c r="C32426" s="6"/>
      <c r="D32426"/>
      <c r="E32426"/>
      <c r="F32426"/>
      <c r="G32426"/>
      <c r="H32426"/>
      <c r="I32426"/>
      <c r="J32426"/>
      <c r="K32426"/>
      <c r="L32426"/>
      <c r="M32426"/>
    </row>
    <row r="32427" spans="1:13" ht="12.75" x14ac:dyDescent="0.2">
      <c r="A32427"/>
      <c r="B32427" s="6"/>
      <c r="C32427" s="6"/>
      <c r="D32427"/>
      <c r="E32427"/>
      <c r="F32427"/>
      <c r="G32427"/>
      <c r="H32427"/>
      <c r="I32427"/>
      <c r="J32427"/>
      <c r="K32427"/>
      <c r="L32427"/>
      <c r="M32427"/>
    </row>
    <row r="32428" spans="1:13" ht="12.75" x14ac:dyDescent="0.2">
      <c r="A32428"/>
      <c r="B32428" s="6"/>
      <c r="C32428" s="6"/>
      <c r="D32428"/>
      <c r="E32428"/>
      <c r="F32428"/>
      <c r="G32428"/>
      <c r="H32428"/>
      <c r="I32428"/>
      <c r="J32428"/>
      <c r="K32428"/>
      <c r="L32428"/>
      <c r="M32428"/>
    </row>
    <row r="32429" spans="1:13" ht="12.75" x14ac:dyDescent="0.2">
      <c r="A32429"/>
      <c r="B32429" s="6"/>
      <c r="C32429" s="6"/>
      <c r="D32429"/>
      <c r="E32429"/>
      <c r="F32429"/>
      <c r="G32429"/>
      <c r="H32429"/>
      <c r="I32429"/>
      <c r="J32429"/>
      <c r="K32429"/>
      <c r="L32429"/>
      <c r="M32429"/>
    </row>
    <row r="32430" spans="1:13" ht="12.75" x14ac:dyDescent="0.2">
      <c r="A32430"/>
      <c r="B32430" s="6"/>
      <c r="C32430" s="6"/>
      <c r="D32430"/>
      <c r="E32430"/>
      <c r="F32430"/>
      <c r="G32430"/>
      <c r="H32430"/>
      <c r="I32430"/>
      <c r="J32430"/>
      <c r="K32430"/>
      <c r="L32430"/>
      <c r="M32430"/>
    </row>
    <row r="32431" spans="1:13" ht="12.75" x14ac:dyDescent="0.2">
      <c r="A32431"/>
      <c r="B32431" s="6"/>
      <c r="C32431" s="6"/>
      <c r="D32431"/>
      <c r="E32431"/>
      <c r="F32431"/>
      <c r="G32431"/>
      <c r="H32431"/>
      <c r="I32431"/>
      <c r="J32431"/>
      <c r="K32431"/>
      <c r="L32431"/>
      <c r="M32431"/>
    </row>
    <row r="32432" spans="1:13" ht="12.75" x14ac:dyDescent="0.2">
      <c r="A32432"/>
      <c r="B32432" s="6"/>
      <c r="C32432" s="6"/>
      <c r="D32432"/>
      <c r="E32432"/>
      <c r="F32432"/>
      <c r="G32432"/>
      <c r="H32432"/>
      <c r="I32432"/>
      <c r="J32432"/>
      <c r="K32432"/>
      <c r="L32432"/>
      <c r="M32432"/>
    </row>
    <row r="32433" spans="1:13" ht="12.75" x14ac:dyDescent="0.2">
      <c r="A32433"/>
      <c r="B32433" s="6"/>
      <c r="C32433" s="6"/>
      <c r="D32433"/>
      <c r="E32433"/>
      <c r="F32433"/>
      <c r="G32433"/>
      <c r="H32433"/>
      <c r="I32433"/>
      <c r="J32433"/>
      <c r="K32433"/>
      <c r="L32433"/>
      <c r="M32433"/>
    </row>
    <row r="32434" spans="1:13" ht="12.75" x14ac:dyDescent="0.2">
      <c r="A32434"/>
      <c r="B32434" s="6"/>
      <c r="C32434" s="6"/>
      <c r="D32434"/>
      <c r="E32434"/>
      <c r="F32434"/>
      <c r="G32434"/>
      <c r="H32434"/>
      <c r="I32434"/>
      <c r="J32434"/>
      <c r="K32434"/>
      <c r="L32434"/>
      <c r="M32434"/>
    </row>
    <row r="32435" spans="1:13" ht="12.75" x14ac:dyDescent="0.2">
      <c r="A32435"/>
      <c r="B32435" s="6"/>
      <c r="C32435" s="6"/>
      <c r="D32435"/>
      <c r="E32435"/>
      <c r="F32435"/>
      <c r="G32435"/>
      <c r="H32435"/>
      <c r="I32435"/>
      <c r="J32435"/>
      <c r="K32435"/>
      <c r="L32435"/>
      <c r="M32435"/>
    </row>
    <row r="32436" spans="1:13" ht="12.75" x14ac:dyDescent="0.2">
      <c r="A32436"/>
      <c r="B32436" s="6"/>
      <c r="C32436" s="6"/>
      <c r="D32436"/>
      <c r="E32436"/>
      <c r="F32436"/>
      <c r="G32436"/>
      <c r="H32436"/>
      <c r="I32436"/>
      <c r="J32436"/>
      <c r="K32436"/>
      <c r="L32436"/>
      <c r="M32436"/>
    </row>
    <row r="32437" spans="1:13" ht="12.75" x14ac:dyDescent="0.2">
      <c r="A32437"/>
      <c r="B32437" s="6"/>
      <c r="C32437" s="6"/>
      <c r="D32437"/>
      <c r="E32437"/>
      <c r="F32437"/>
      <c r="G32437"/>
      <c r="H32437"/>
      <c r="I32437"/>
      <c r="J32437"/>
      <c r="K32437"/>
      <c r="L32437"/>
      <c r="M32437"/>
    </row>
    <row r="32438" spans="1:13" ht="12.75" x14ac:dyDescent="0.2">
      <c r="A32438"/>
      <c r="B32438" s="6"/>
      <c r="C32438" s="6"/>
      <c r="D32438"/>
      <c r="E32438"/>
      <c r="F32438"/>
      <c r="G32438"/>
      <c r="H32438"/>
      <c r="I32438"/>
      <c r="J32438"/>
      <c r="K32438"/>
      <c r="L32438"/>
      <c r="M32438"/>
    </row>
    <row r="32439" spans="1:13" ht="12.75" x14ac:dyDescent="0.2">
      <c r="A32439"/>
      <c r="B32439" s="6"/>
      <c r="C32439" s="6"/>
      <c r="D32439"/>
      <c r="E32439"/>
      <c r="F32439"/>
      <c r="G32439"/>
      <c r="H32439"/>
      <c r="I32439"/>
      <c r="J32439"/>
      <c r="K32439"/>
      <c r="L32439"/>
      <c r="M32439"/>
    </row>
    <row r="32440" spans="1:13" ht="12.75" x14ac:dyDescent="0.2">
      <c r="A32440"/>
      <c r="B32440" s="6"/>
      <c r="C32440" s="6"/>
      <c r="D32440"/>
      <c r="E32440"/>
      <c r="F32440"/>
      <c r="G32440"/>
      <c r="H32440"/>
      <c r="I32440"/>
      <c r="J32440"/>
      <c r="K32440"/>
      <c r="L32440"/>
      <c r="M32440"/>
    </row>
    <row r="32441" spans="1:13" ht="12.75" x14ac:dyDescent="0.2">
      <c r="A32441"/>
      <c r="B32441" s="6"/>
      <c r="C32441" s="6"/>
      <c r="D32441"/>
      <c r="E32441"/>
      <c r="F32441"/>
      <c r="G32441"/>
      <c r="H32441"/>
      <c r="I32441"/>
      <c r="J32441"/>
      <c r="K32441"/>
      <c r="L32441"/>
      <c r="M32441"/>
    </row>
    <row r="32442" spans="1:13" ht="12.75" x14ac:dyDescent="0.2">
      <c r="A32442"/>
      <c r="B32442" s="6"/>
      <c r="C32442" s="6"/>
      <c r="D32442"/>
      <c r="E32442"/>
      <c r="F32442"/>
      <c r="G32442"/>
      <c r="H32442"/>
      <c r="I32442"/>
      <c r="J32442"/>
      <c r="K32442"/>
      <c r="L32442"/>
      <c r="M32442"/>
    </row>
    <row r="32443" spans="1:13" ht="12.75" x14ac:dyDescent="0.2">
      <c r="A32443"/>
      <c r="B32443" s="6"/>
      <c r="C32443" s="6"/>
      <c r="D32443"/>
      <c r="E32443"/>
      <c r="F32443"/>
      <c r="G32443"/>
      <c r="H32443"/>
      <c r="I32443"/>
      <c r="J32443"/>
      <c r="K32443"/>
      <c r="L32443"/>
      <c r="M32443"/>
    </row>
    <row r="32444" spans="1:13" ht="12.75" x14ac:dyDescent="0.2">
      <c r="A32444"/>
      <c r="B32444" s="6"/>
      <c r="C32444" s="6"/>
      <c r="D32444"/>
      <c r="E32444"/>
      <c r="F32444"/>
      <c r="G32444"/>
      <c r="H32444"/>
      <c r="I32444"/>
      <c r="J32444"/>
      <c r="K32444"/>
      <c r="L32444"/>
      <c r="M32444"/>
    </row>
    <row r="32445" spans="1:13" ht="12.75" x14ac:dyDescent="0.2">
      <c r="A32445"/>
      <c r="B32445" s="6"/>
      <c r="C32445" s="6"/>
      <c r="D32445"/>
      <c r="E32445"/>
      <c r="F32445"/>
      <c r="G32445"/>
      <c r="H32445"/>
      <c r="I32445"/>
      <c r="J32445"/>
      <c r="K32445"/>
      <c r="L32445"/>
      <c r="M32445"/>
    </row>
    <row r="32446" spans="1:13" ht="12.75" x14ac:dyDescent="0.2">
      <c r="A32446"/>
      <c r="B32446" s="6"/>
      <c r="C32446" s="6"/>
      <c r="D32446"/>
      <c r="E32446"/>
      <c r="F32446"/>
      <c r="G32446"/>
      <c r="H32446"/>
      <c r="I32446"/>
      <c r="J32446"/>
      <c r="K32446"/>
      <c r="L32446"/>
      <c r="M32446"/>
    </row>
    <row r="32447" spans="1:13" ht="12.75" x14ac:dyDescent="0.2">
      <c r="A32447"/>
      <c r="B32447" s="6"/>
      <c r="C32447" s="6"/>
      <c r="D32447"/>
      <c r="E32447"/>
      <c r="F32447"/>
      <c r="G32447"/>
      <c r="H32447"/>
      <c r="I32447"/>
      <c r="J32447"/>
      <c r="K32447"/>
      <c r="L32447"/>
      <c r="M32447"/>
    </row>
    <row r="32448" spans="1:13" ht="12.75" x14ac:dyDescent="0.2">
      <c r="A32448"/>
      <c r="B32448" s="6"/>
      <c r="C32448" s="6"/>
      <c r="D32448"/>
      <c r="E32448"/>
      <c r="F32448"/>
      <c r="G32448"/>
      <c r="H32448"/>
      <c r="I32448"/>
      <c r="J32448"/>
      <c r="K32448"/>
      <c r="L32448"/>
      <c r="M32448"/>
    </row>
    <row r="32449" spans="1:13" ht="12.75" x14ac:dyDescent="0.2">
      <c r="A32449"/>
      <c r="B32449" s="6"/>
      <c r="C32449" s="6"/>
      <c r="D32449"/>
      <c r="E32449"/>
      <c r="F32449"/>
      <c r="G32449"/>
      <c r="H32449"/>
      <c r="I32449"/>
      <c r="J32449"/>
      <c r="K32449"/>
      <c r="L32449"/>
      <c r="M32449"/>
    </row>
    <row r="32450" spans="1:13" ht="12.75" x14ac:dyDescent="0.2">
      <c r="A32450"/>
      <c r="B32450" s="6"/>
      <c r="C32450" s="6"/>
      <c r="D32450"/>
      <c r="E32450"/>
      <c r="F32450"/>
      <c r="G32450"/>
      <c r="H32450"/>
      <c r="I32450"/>
      <c r="J32450"/>
      <c r="K32450"/>
      <c r="L32450"/>
      <c r="M32450"/>
    </row>
    <row r="32451" spans="1:13" ht="12.75" x14ac:dyDescent="0.2">
      <c r="A32451"/>
      <c r="B32451" s="6"/>
      <c r="C32451" s="6"/>
      <c r="D32451"/>
      <c r="E32451"/>
      <c r="F32451"/>
      <c r="G32451"/>
      <c r="H32451"/>
      <c r="I32451"/>
      <c r="J32451"/>
      <c r="K32451"/>
      <c r="L32451"/>
      <c r="M32451"/>
    </row>
    <row r="32452" spans="1:13" ht="12.75" x14ac:dyDescent="0.2">
      <c r="A32452"/>
      <c r="B32452" s="6"/>
      <c r="C32452" s="6"/>
      <c r="D32452"/>
      <c r="E32452"/>
      <c r="F32452"/>
      <c r="G32452"/>
      <c r="H32452"/>
      <c r="I32452"/>
      <c r="J32452"/>
      <c r="K32452"/>
      <c r="L32452"/>
      <c r="M32452"/>
    </row>
    <row r="32453" spans="1:13" ht="12.75" x14ac:dyDescent="0.2">
      <c r="A32453"/>
      <c r="B32453" s="6"/>
      <c r="C32453" s="6"/>
      <c r="D32453"/>
      <c r="E32453"/>
      <c r="F32453"/>
      <c r="G32453"/>
      <c r="H32453"/>
      <c r="I32453"/>
      <c r="J32453"/>
      <c r="K32453"/>
      <c r="L32453"/>
      <c r="M32453"/>
    </row>
    <row r="32454" spans="1:13" ht="12.75" x14ac:dyDescent="0.2">
      <c r="A32454"/>
      <c r="B32454" s="6"/>
      <c r="C32454" s="6"/>
      <c r="D32454"/>
      <c r="E32454"/>
      <c r="F32454"/>
      <c r="G32454"/>
      <c r="H32454"/>
      <c r="I32454"/>
      <c r="J32454"/>
      <c r="K32454"/>
      <c r="L32454"/>
      <c r="M32454"/>
    </row>
    <row r="32455" spans="1:13" ht="12.75" x14ac:dyDescent="0.2">
      <c r="A32455"/>
      <c r="B32455" s="6"/>
      <c r="C32455" s="6"/>
      <c r="D32455"/>
      <c r="E32455"/>
      <c r="F32455"/>
      <c r="G32455"/>
      <c r="H32455"/>
      <c r="I32455"/>
      <c r="J32455"/>
      <c r="K32455"/>
      <c r="L32455"/>
      <c r="M32455"/>
    </row>
    <row r="32456" spans="1:13" ht="12.75" x14ac:dyDescent="0.2">
      <c r="A32456"/>
      <c r="B32456" s="6"/>
      <c r="C32456" s="6"/>
      <c r="D32456"/>
      <c r="E32456"/>
      <c r="F32456"/>
      <c r="G32456"/>
      <c r="H32456"/>
      <c r="I32456"/>
      <c r="J32456"/>
      <c r="K32456"/>
      <c r="L32456"/>
      <c r="M32456"/>
    </row>
    <row r="32457" spans="1:13" ht="12.75" x14ac:dyDescent="0.2">
      <c r="A32457"/>
      <c r="B32457" s="6"/>
      <c r="C32457" s="6"/>
      <c r="D32457"/>
      <c r="E32457"/>
      <c r="F32457"/>
      <c r="G32457"/>
      <c r="H32457"/>
      <c r="I32457"/>
      <c r="J32457"/>
      <c r="K32457"/>
      <c r="L32457"/>
      <c r="M32457"/>
    </row>
    <row r="32458" spans="1:13" ht="12.75" x14ac:dyDescent="0.2">
      <c r="A32458"/>
      <c r="B32458" s="6"/>
      <c r="C32458" s="6"/>
      <c r="D32458"/>
      <c r="E32458"/>
      <c r="F32458"/>
      <c r="G32458"/>
      <c r="H32458"/>
      <c r="I32458"/>
      <c r="J32458"/>
      <c r="K32458"/>
      <c r="L32458"/>
      <c r="M32458"/>
    </row>
    <row r="32459" spans="1:13" ht="12.75" x14ac:dyDescent="0.2">
      <c r="A32459"/>
      <c r="B32459" s="6"/>
      <c r="C32459" s="6"/>
      <c r="D32459"/>
      <c r="E32459"/>
      <c r="F32459"/>
      <c r="G32459"/>
      <c r="H32459"/>
      <c r="I32459"/>
      <c r="J32459"/>
      <c r="K32459"/>
      <c r="L32459"/>
      <c r="M32459"/>
    </row>
    <row r="32460" spans="1:13" ht="12.75" x14ac:dyDescent="0.2">
      <c r="A32460"/>
      <c r="B32460" s="6"/>
      <c r="C32460" s="6"/>
      <c r="D32460"/>
      <c r="E32460"/>
      <c r="F32460"/>
      <c r="G32460"/>
      <c r="H32460"/>
      <c r="I32460"/>
      <c r="J32460"/>
      <c r="K32460"/>
      <c r="L32460"/>
      <c r="M32460"/>
    </row>
    <row r="32461" spans="1:13" ht="12.75" x14ac:dyDescent="0.2">
      <c r="A32461"/>
      <c r="B32461" s="6"/>
      <c r="C32461" s="6"/>
      <c r="D32461"/>
      <c r="E32461"/>
      <c r="F32461"/>
      <c r="G32461"/>
      <c r="H32461"/>
      <c r="I32461"/>
      <c r="J32461"/>
      <c r="K32461"/>
      <c r="L32461"/>
      <c r="M32461"/>
    </row>
    <row r="32462" spans="1:13" ht="12.75" x14ac:dyDescent="0.2">
      <c r="A32462"/>
      <c r="B32462" s="6"/>
      <c r="C32462" s="6"/>
      <c r="D32462"/>
      <c r="E32462"/>
      <c r="F32462"/>
      <c r="G32462"/>
      <c r="H32462"/>
      <c r="I32462"/>
      <c r="J32462"/>
      <c r="K32462"/>
      <c r="L32462"/>
      <c r="M32462"/>
    </row>
    <row r="32463" spans="1:13" ht="12.75" x14ac:dyDescent="0.2">
      <c r="A32463"/>
      <c r="B32463" s="6"/>
      <c r="C32463" s="6"/>
      <c r="D32463"/>
      <c r="E32463"/>
      <c r="F32463"/>
      <c r="G32463"/>
      <c r="H32463"/>
      <c r="I32463"/>
      <c r="J32463"/>
      <c r="K32463"/>
      <c r="L32463"/>
      <c r="M32463"/>
    </row>
    <row r="32464" spans="1:13" ht="12.75" x14ac:dyDescent="0.2">
      <c r="A32464"/>
      <c r="B32464" s="6"/>
      <c r="C32464" s="6"/>
      <c r="D32464"/>
      <c r="E32464"/>
      <c r="F32464"/>
      <c r="G32464"/>
      <c r="H32464"/>
      <c r="I32464"/>
      <c r="J32464"/>
      <c r="K32464"/>
      <c r="L32464"/>
      <c r="M32464"/>
    </row>
    <row r="32465" spans="1:13" ht="12.75" x14ac:dyDescent="0.2">
      <c r="A32465"/>
      <c r="B32465" s="6"/>
      <c r="C32465" s="6"/>
      <c r="D32465"/>
      <c r="E32465"/>
      <c r="F32465"/>
      <c r="G32465"/>
      <c r="H32465"/>
      <c r="I32465"/>
      <c r="J32465"/>
      <c r="K32465"/>
      <c r="L32465"/>
      <c r="M32465"/>
    </row>
    <row r="32466" spans="1:13" ht="12.75" x14ac:dyDescent="0.2">
      <c r="A32466"/>
      <c r="B32466" s="6"/>
      <c r="C32466" s="6"/>
      <c r="D32466"/>
      <c r="E32466"/>
      <c r="F32466"/>
      <c r="G32466"/>
      <c r="H32466"/>
      <c r="I32466"/>
      <c r="J32466"/>
      <c r="K32466"/>
      <c r="L32466"/>
      <c r="M32466"/>
    </row>
    <row r="32467" spans="1:13" ht="12.75" x14ac:dyDescent="0.2">
      <c r="A32467"/>
      <c r="B32467" s="6"/>
      <c r="C32467" s="6"/>
      <c r="D32467"/>
      <c r="E32467"/>
      <c r="F32467"/>
      <c r="G32467"/>
      <c r="H32467"/>
      <c r="I32467"/>
      <c r="J32467"/>
      <c r="K32467"/>
      <c r="L32467"/>
      <c r="M32467"/>
    </row>
    <row r="32468" spans="1:13" ht="12.75" x14ac:dyDescent="0.2">
      <c r="A32468"/>
      <c r="B32468" s="6"/>
      <c r="C32468" s="6"/>
      <c r="D32468"/>
      <c r="E32468"/>
      <c r="F32468"/>
      <c r="G32468"/>
      <c r="H32468"/>
      <c r="I32468"/>
      <c r="J32468"/>
      <c r="K32468"/>
      <c r="L32468"/>
      <c r="M32468"/>
    </row>
    <row r="32469" spans="1:13" ht="12.75" x14ac:dyDescent="0.2">
      <c r="A32469"/>
      <c r="B32469" s="6"/>
      <c r="C32469" s="6"/>
      <c r="D32469"/>
      <c r="E32469"/>
      <c r="F32469"/>
      <c r="G32469"/>
      <c r="H32469"/>
      <c r="I32469"/>
      <c r="J32469"/>
      <c r="K32469"/>
      <c r="L32469"/>
      <c r="M32469"/>
    </row>
    <row r="32470" spans="1:13" ht="12.75" x14ac:dyDescent="0.2">
      <c r="A32470"/>
      <c r="B32470" s="6"/>
      <c r="C32470" s="6"/>
      <c r="D32470"/>
      <c r="E32470"/>
      <c r="F32470"/>
      <c r="G32470"/>
      <c r="H32470"/>
      <c r="I32470"/>
      <c r="J32470"/>
      <c r="K32470"/>
      <c r="L32470"/>
      <c r="M32470"/>
    </row>
    <row r="32471" spans="1:13" ht="12.75" x14ac:dyDescent="0.2">
      <c r="A32471"/>
      <c r="B32471" s="6"/>
      <c r="C32471" s="6"/>
      <c r="D32471"/>
      <c r="E32471"/>
      <c r="F32471"/>
      <c r="G32471"/>
      <c r="H32471"/>
      <c r="I32471"/>
      <c r="J32471"/>
      <c r="K32471"/>
      <c r="L32471"/>
      <c r="M32471"/>
    </row>
    <row r="32472" spans="1:13" ht="12.75" x14ac:dyDescent="0.2">
      <c r="A32472"/>
      <c r="B32472" s="6"/>
      <c r="C32472" s="6"/>
      <c r="D32472"/>
      <c r="E32472"/>
      <c r="F32472"/>
      <c r="G32472"/>
      <c r="H32472"/>
      <c r="I32472"/>
      <c r="J32472"/>
      <c r="K32472"/>
      <c r="L32472"/>
      <c r="M32472"/>
    </row>
    <row r="32473" spans="1:13" ht="12.75" x14ac:dyDescent="0.2">
      <c r="A32473"/>
      <c r="B32473" s="6"/>
      <c r="C32473" s="6"/>
      <c r="D32473"/>
      <c r="E32473"/>
      <c r="F32473"/>
      <c r="G32473"/>
      <c r="H32473"/>
      <c r="I32473"/>
      <c r="J32473"/>
      <c r="K32473"/>
      <c r="L32473"/>
      <c r="M32473"/>
    </row>
    <row r="32474" spans="1:13" ht="12.75" x14ac:dyDescent="0.2">
      <c r="A32474"/>
      <c r="B32474" s="6"/>
      <c r="C32474" s="6"/>
      <c r="D32474"/>
      <c r="E32474"/>
      <c r="F32474"/>
      <c r="G32474"/>
      <c r="H32474"/>
      <c r="I32474"/>
      <c r="J32474"/>
      <c r="K32474"/>
      <c r="L32474"/>
      <c r="M32474"/>
    </row>
    <row r="32475" spans="1:13" ht="12.75" x14ac:dyDescent="0.2">
      <c r="A32475"/>
      <c r="B32475" s="6"/>
      <c r="C32475" s="6"/>
      <c r="D32475"/>
      <c r="E32475"/>
      <c r="F32475"/>
      <c r="G32475"/>
      <c r="H32475"/>
      <c r="I32475"/>
      <c r="J32475"/>
      <c r="K32475"/>
      <c r="L32475"/>
      <c r="M32475"/>
    </row>
    <row r="32476" spans="1:13" ht="12.75" x14ac:dyDescent="0.2">
      <c r="A32476"/>
      <c r="B32476" s="6"/>
      <c r="C32476" s="6"/>
      <c r="D32476"/>
      <c r="E32476"/>
      <c r="F32476"/>
      <c r="G32476"/>
      <c r="H32476"/>
      <c r="I32476"/>
      <c r="J32476"/>
      <c r="K32476"/>
      <c r="L32476"/>
      <c r="M32476"/>
    </row>
    <row r="32477" spans="1:13" ht="12.75" x14ac:dyDescent="0.2">
      <c r="A32477"/>
      <c r="B32477" s="6"/>
      <c r="C32477" s="6"/>
      <c r="D32477"/>
      <c r="E32477"/>
      <c r="F32477"/>
      <c r="G32477"/>
      <c r="H32477"/>
      <c r="I32477"/>
      <c r="J32477"/>
      <c r="K32477"/>
      <c r="L32477"/>
      <c r="M32477"/>
    </row>
    <row r="32478" spans="1:13" ht="12.75" x14ac:dyDescent="0.2">
      <c r="A32478"/>
      <c r="B32478" s="6"/>
      <c r="C32478" s="6"/>
      <c r="D32478"/>
      <c r="E32478"/>
      <c r="F32478"/>
      <c r="G32478"/>
      <c r="H32478"/>
      <c r="I32478"/>
      <c r="J32478"/>
      <c r="K32478"/>
      <c r="L32478"/>
      <c r="M32478"/>
    </row>
    <row r="32479" spans="1:13" ht="12.75" x14ac:dyDescent="0.2">
      <c r="A32479"/>
      <c r="B32479" s="6"/>
      <c r="C32479" s="6"/>
      <c r="D32479"/>
      <c r="E32479"/>
      <c r="F32479"/>
      <c r="G32479"/>
      <c r="H32479"/>
      <c r="I32479"/>
      <c r="J32479"/>
      <c r="K32479"/>
      <c r="L32479"/>
      <c r="M32479"/>
    </row>
    <row r="32480" spans="1:13" ht="12.75" x14ac:dyDescent="0.2">
      <c r="A32480"/>
      <c r="B32480" s="6"/>
      <c r="C32480" s="6"/>
      <c r="D32480"/>
      <c r="E32480"/>
      <c r="F32480"/>
      <c r="G32480"/>
      <c r="H32480"/>
      <c r="I32480"/>
      <c r="J32480"/>
      <c r="K32480"/>
      <c r="L32480"/>
      <c r="M32480"/>
    </row>
    <row r="32481" spans="1:13" ht="12.75" x14ac:dyDescent="0.2">
      <c r="A32481"/>
      <c r="B32481" s="6"/>
      <c r="C32481" s="6"/>
      <c r="D32481"/>
      <c r="E32481"/>
      <c r="F32481"/>
      <c r="G32481"/>
      <c r="H32481"/>
      <c r="I32481"/>
      <c r="J32481"/>
      <c r="K32481"/>
      <c r="L32481"/>
      <c r="M32481"/>
    </row>
    <row r="32482" spans="1:13" ht="12.75" x14ac:dyDescent="0.2">
      <c r="A32482"/>
      <c r="B32482" s="6"/>
      <c r="C32482" s="6"/>
      <c r="D32482"/>
      <c r="E32482"/>
      <c r="F32482"/>
      <c r="G32482"/>
      <c r="H32482"/>
      <c r="I32482"/>
      <c r="J32482"/>
      <c r="K32482"/>
      <c r="L32482"/>
      <c r="M32482"/>
    </row>
    <row r="32483" spans="1:13" ht="12.75" x14ac:dyDescent="0.2">
      <c r="A32483"/>
      <c r="B32483" s="6"/>
      <c r="C32483" s="6"/>
      <c r="D32483"/>
      <c r="E32483"/>
      <c r="F32483"/>
      <c r="G32483"/>
      <c r="H32483"/>
      <c r="I32483"/>
      <c r="J32483"/>
      <c r="K32483"/>
      <c r="L32483"/>
      <c r="M32483"/>
    </row>
    <row r="32484" spans="1:13" ht="12.75" x14ac:dyDescent="0.2">
      <c r="A32484"/>
      <c r="B32484" s="6"/>
      <c r="C32484" s="6"/>
      <c r="D32484"/>
      <c r="E32484"/>
      <c r="F32484"/>
      <c r="G32484"/>
      <c r="H32484"/>
      <c r="I32484"/>
      <c r="J32484"/>
      <c r="K32484"/>
      <c r="L32484"/>
      <c r="M32484"/>
    </row>
    <row r="32485" spans="1:13" ht="12.75" x14ac:dyDescent="0.2">
      <c r="A32485"/>
      <c r="B32485" s="6"/>
      <c r="C32485" s="6"/>
      <c r="D32485"/>
      <c r="E32485"/>
      <c r="F32485"/>
      <c r="G32485"/>
      <c r="H32485"/>
      <c r="I32485"/>
      <c r="J32485"/>
      <c r="K32485"/>
      <c r="L32485"/>
      <c r="M32485"/>
    </row>
    <row r="32486" spans="1:13" ht="12.75" x14ac:dyDescent="0.2">
      <c r="A32486"/>
      <c r="B32486" s="6"/>
      <c r="C32486" s="6"/>
      <c r="D32486"/>
      <c r="E32486"/>
      <c r="F32486"/>
      <c r="G32486"/>
      <c r="H32486"/>
      <c r="I32486"/>
      <c r="J32486"/>
      <c r="K32486"/>
      <c r="L32486"/>
      <c r="M32486"/>
    </row>
    <row r="32487" spans="1:13" ht="12.75" x14ac:dyDescent="0.2">
      <c r="A32487"/>
      <c r="B32487" s="6"/>
      <c r="C32487" s="6"/>
      <c r="D32487"/>
      <c r="E32487"/>
      <c r="F32487"/>
      <c r="G32487"/>
      <c r="H32487"/>
      <c r="I32487"/>
      <c r="J32487"/>
      <c r="K32487"/>
      <c r="L32487"/>
      <c r="M32487"/>
    </row>
    <row r="32488" spans="1:13" ht="12.75" x14ac:dyDescent="0.2">
      <c r="A32488"/>
      <c r="B32488" s="6"/>
      <c r="C32488" s="6"/>
      <c r="D32488"/>
      <c r="E32488"/>
      <c r="F32488"/>
      <c r="G32488"/>
      <c r="H32488"/>
      <c r="I32488"/>
      <c r="J32488"/>
      <c r="K32488"/>
      <c r="L32488"/>
      <c r="M32488"/>
    </row>
    <row r="32489" spans="1:13" ht="12.75" x14ac:dyDescent="0.2">
      <c r="A32489"/>
      <c r="B32489" s="6"/>
      <c r="C32489" s="6"/>
      <c r="D32489"/>
      <c r="E32489"/>
      <c r="F32489"/>
      <c r="G32489"/>
      <c r="H32489"/>
      <c r="I32489"/>
      <c r="J32489"/>
      <c r="K32489"/>
      <c r="L32489"/>
      <c r="M32489"/>
    </row>
    <row r="32490" spans="1:13" ht="12.75" x14ac:dyDescent="0.2">
      <c r="A32490"/>
      <c r="B32490" s="6"/>
      <c r="C32490" s="6"/>
      <c r="D32490"/>
      <c r="E32490"/>
      <c r="F32490"/>
      <c r="G32490"/>
      <c r="H32490"/>
      <c r="I32490"/>
      <c r="J32490"/>
      <c r="K32490"/>
      <c r="L32490"/>
      <c r="M32490"/>
    </row>
    <row r="32491" spans="1:13" ht="12.75" x14ac:dyDescent="0.2">
      <c r="A32491"/>
      <c r="B32491" s="6"/>
      <c r="C32491" s="6"/>
      <c r="D32491"/>
      <c r="E32491"/>
      <c r="F32491"/>
      <c r="G32491"/>
      <c r="H32491"/>
      <c r="I32491"/>
      <c r="J32491"/>
      <c r="K32491"/>
      <c r="L32491"/>
      <c r="M32491"/>
    </row>
    <row r="32492" spans="1:13" ht="12.75" x14ac:dyDescent="0.2">
      <c r="A32492"/>
      <c r="B32492" s="6"/>
      <c r="C32492" s="6"/>
      <c r="D32492"/>
      <c r="E32492"/>
      <c r="F32492"/>
      <c r="G32492"/>
      <c r="H32492"/>
      <c r="I32492"/>
      <c r="J32492"/>
      <c r="K32492"/>
      <c r="L32492"/>
      <c r="M32492"/>
    </row>
    <row r="32493" spans="1:13" ht="12.75" x14ac:dyDescent="0.2">
      <c r="A32493"/>
      <c r="B32493" s="6"/>
      <c r="C32493" s="6"/>
      <c r="D32493"/>
      <c r="E32493"/>
      <c r="F32493"/>
      <c r="G32493"/>
      <c r="H32493"/>
      <c r="I32493"/>
      <c r="J32493"/>
      <c r="K32493"/>
      <c r="L32493"/>
      <c r="M32493"/>
    </row>
    <row r="32494" spans="1:13" ht="12.75" x14ac:dyDescent="0.2">
      <c r="A32494"/>
      <c r="B32494" s="6"/>
      <c r="C32494" s="6"/>
      <c r="D32494"/>
      <c r="E32494"/>
      <c r="F32494"/>
      <c r="G32494"/>
      <c r="H32494"/>
      <c r="I32494"/>
      <c r="J32494"/>
      <c r="K32494"/>
      <c r="L32494"/>
      <c r="M32494"/>
    </row>
    <row r="32495" spans="1:13" ht="12.75" x14ac:dyDescent="0.2">
      <c r="A32495"/>
      <c r="B32495" s="6"/>
      <c r="C32495" s="6"/>
      <c r="D32495"/>
      <c r="E32495"/>
      <c r="F32495"/>
      <c r="G32495"/>
      <c r="H32495"/>
      <c r="I32495"/>
      <c r="J32495"/>
      <c r="K32495"/>
      <c r="L32495"/>
      <c r="M32495"/>
    </row>
    <row r="32496" spans="1:13" ht="12.75" x14ac:dyDescent="0.2">
      <c r="A32496"/>
      <c r="B32496" s="6"/>
      <c r="C32496" s="6"/>
      <c r="D32496"/>
      <c r="E32496"/>
      <c r="F32496"/>
      <c r="G32496"/>
      <c r="H32496"/>
      <c r="I32496"/>
      <c r="J32496"/>
      <c r="K32496"/>
      <c r="L32496"/>
      <c r="M32496"/>
    </row>
    <row r="32497" spans="1:13" ht="12.75" x14ac:dyDescent="0.2">
      <c r="A32497"/>
      <c r="B32497" s="6"/>
      <c r="C32497" s="6"/>
      <c r="D32497"/>
      <c r="E32497"/>
      <c r="F32497"/>
      <c r="G32497"/>
      <c r="H32497"/>
      <c r="I32497"/>
      <c r="J32497"/>
      <c r="K32497"/>
      <c r="L32497"/>
      <c r="M32497"/>
    </row>
    <row r="32498" spans="1:13" ht="12.75" x14ac:dyDescent="0.2">
      <c r="A32498"/>
      <c r="B32498" s="6"/>
      <c r="C32498" s="6"/>
      <c r="D32498"/>
      <c r="E32498"/>
      <c r="F32498"/>
      <c r="G32498"/>
      <c r="H32498"/>
      <c r="I32498"/>
      <c r="J32498"/>
      <c r="K32498"/>
      <c r="L32498"/>
      <c r="M32498"/>
    </row>
    <row r="32499" spans="1:13" ht="12.75" x14ac:dyDescent="0.2">
      <c r="A32499"/>
      <c r="B32499" s="6"/>
      <c r="C32499" s="6"/>
      <c r="D32499"/>
      <c r="E32499"/>
      <c r="F32499"/>
      <c r="G32499"/>
      <c r="H32499"/>
      <c r="I32499"/>
      <c r="J32499"/>
      <c r="K32499"/>
      <c r="L32499"/>
      <c r="M32499"/>
    </row>
    <row r="32500" spans="1:13" ht="12.75" x14ac:dyDescent="0.2">
      <c r="A32500"/>
      <c r="B32500" s="6"/>
      <c r="C32500" s="6"/>
      <c r="D32500"/>
      <c r="E32500"/>
      <c r="F32500"/>
      <c r="G32500"/>
      <c r="H32500"/>
      <c r="I32500"/>
      <c r="J32500"/>
      <c r="K32500"/>
      <c r="L32500"/>
      <c r="M32500"/>
    </row>
    <row r="32501" spans="1:13" ht="12.75" x14ac:dyDescent="0.2">
      <c r="A32501"/>
      <c r="B32501" s="6"/>
      <c r="C32501" s="6"/>
      <c r="D32501"/>
      <c r="E32501"/>
      <c r="F32501"/>
      <c r="G32501"/>
      <c r="H32501"/>
      <c r="I32501"/>
      <c r="J32501"/>
      <c r="K32501"/>
      <c r="L32501"/>
      <c r="M32501"/>
    </row>
    <row r="32502" spans="1:13" ht="12.75" x14ac:dyDescent="0.2">
      <c r="A32502"/>
      <c r="B32502" s="6"/>
      <c r="C32502" s="6"/>
      <c r="D32502"/>
      <c r="E32502"/>
      <c r="F32502"/>
      <c r="G32502"/>
      <c r="H32502"/>
      <c r="I32502"/>
      <c r="J32502"/>
      <c r="K32502"/>
      <c r="L32502"/>
      <c r="M32502"/>
    </row>
    <row r="32503" spans="1:13" ht="12.75" x14ac:dyDescent="0.2">
      <c r="A32503"/>
      <c r="B32503" s="6"/>
      <c r="C32503" s="6"/>
      <c r="D32503"/>
      <c r="E32503"/>
      <c r="F32503"/>
      <c r="G32503"/>
      <c r="H32503"/>
      <c r="I32503"/>
      <c r="J32503"/>
      <c r="K32503"/>
      <c r="L32503"/>
      <c r="M32503"/>
    </row>
    <row r="32504" spans="1:13" ht="12.75" x14ac:dyDescent="0.2">
      <c r="A32504"/>
      <c r="B32504" s="6"/>
      <c r="C32504" s="6"/>
      <c r="D32504"/>
      <c r="E32504"/>
      <c r="F32504"/>
      <c r="G32504"/>
      <c r="H32504"/>
      <c r="I32504"/>
      <c r="J32504"/>
      <c r="K32504"/>
      <c r="L32504"/>
      <c r="M32504"/>
    </row>
    <row r="32505" spans="1:13" ht="12.75" x14ac:dyDescent="0.2">
      <c r="A32505"/>
      <c r="B32505" s="6"/>
      <c r="C32505" s="6"/>
      <c r="D32505"/>
      <c r="E32505"/>
      <c r="F32505"/>
      <c r="G32505"/>
      <c r="H32505"/>
      <c r="I32505"/>
      <c r="J32505"/>
      <c r="K32505"/>
      <c r="L32505"/>
      <c r="M32505"/>
    </row>
    <row r="32506" spans="1:13" ht="12.75" x14ac:dyDescent="0.2">
      <c r="A32506"/>
      <c r="B32506" s="6"/>
      <c r="C32506" s="6"/>
      <c r="D32506"/>
      <c r="E32506"/>
      <c r="F32506"/>
      <c r="G32506"/>
      <c r="H32506"/>
      <c r="I32506"/>
      <c r="J32506"/>
      <c r="K32506"/>
      <c r="L32506"/>
      <c r="M32506"/>
    </row>
    <row r="32507" spans="1:13" ht="12.75" x14ac:dyDescent="0.2">
      <c r="A32507"/>
      <c r="B32507" s="6"/>
      <c r="C32507" s="6"/>
      <c r="D32507"/>
      <c r="E32507"/>
      <c r="F32507"/>
      <c r="G32507"/>
      <c r="H32507"/>
      <c r="I32507"/>
      <c r="J32507"/>
      <c r="K32507"/>
      <c r="L32507"/>
      <c r="M32507"/>
    </row>
    <row r="32508" spans="1:13" ht="12.75" x14ac:dyDescent="0.2">
      <c r="A32508"/>
      <c r="B32508" s="6"/>
      <c r="C32508" s="6"/>
      <c r="D32508"/>
      <c r="E32508"/>
      <c r="F32508"/>
      <c r="G32508"/>
      <c r="H32508"/>
      <c r="I32508"/>
      <c r="J32508"/>
      <c r="K32508"/>
      <c r="L32508"/>
      <c r="M32508"/>
    </row>
    <row r="32509" spans="1:13" ht="12.75" x14ac:dyDescent="0.2">
      <c r="A32509"/>
      <c r="B32509" s="6"/>
      <c r="C32509" s="6"/>
      <c r="D32509"/>
      <c r="E32509"/>
      <c r="F32509"/>
      <c r="G32509"/>
      <c r="H32509"/>
      <c r="I32509"/>
      <c r="J32509"/>
      <c r="K32509"/>
      <c r="L32509"/>
      <c r="M32509"/>
    </row>
    <row r="32510" spans="1:13" ht="12.75" x14ac:dyDescent="0.2">
      <c r="A32510"/>
      <c r="B32510" s="6"/>
      <c r="C32510" s="6"/>
      <c r="D32510"/>
      <c r="E32510"/>
      <c r="F32510"/>
      <c r="G32510"/>
      <c r="H32510"/>
      <c r="I32510"/>
      <c r="J32510"/>
      <c r="K32510"/>
      <c r="L32510"/>
      <c r="M32510"/>
    </row>
    <row r="32511" spans="1:13" ht="12.75" x14ac:dyDescent="0.2">
      <c r="A32511"/>
      <c r="B32511" s="6"/>
      <c r="C32511" s="6"/>
      <c r="D32511"/>
      <c r="E32511"/>
      <c r="F32511"/>
      <c r="G32511"/>
      <c r="H32511"/>
      <c r="I32511"/>
      <c r="J32511"/>
      <c r="K32511"/>
      <c r="L32511"/>
      <c r="M32511"/>
    </row>
    <row r="32512" spans="1:13" ht="12.75" x14ac:dyDescent="0.2">
      <c r="A32512"/>
      <c r="B32512" s="6"/>
      <c r="C32512" s="6"/>
      <c r="D32512"/>
      <c r="E32512"/>
      <c r="F32512"/>
      <c r="G32512"/>
      <c r="H32512"/>
      <c r="I32512"/>
      <c r="J32512"/>
      <c r="K32512"/>
      <c r="L32512"/>
      <c r="M32512"/>
    </row>
    <row r="32513" spans="1:13" ht="12.75" x14ac:dyDescent="0.2">
      <c r="A32513"/>
      <c r="B32513" s="6"/>
      <c r="C32513" s="6"/>
      <c r="D32513"/>
      <c r="E32513"/>
      <c r="F32513"/>
      <c r="G32513"/>
      <c r="H32513"/>
      <c r="I32513"/>
      <c r="J32513"/>
      <c r="K32513"/>
      <c r="L32513"/>
      <c r="M32513"/>
    </row>
    <row r="32514" spans="1:13" ht="12.75" x14ac:dyDescent="0.2">
      <c r="A32514"/>
      <c r="B32514" s="6"/>
      <c r="C32514" s="6"/>
      <c r="D32514"/>
      <c r="E32514"/>
      <c r="F32514"/>
      <c r="G32514"/>
      <c r="H32514"/>
      <c r="I32514"/>
      <c r="J32514"/>
      <c r="K32514"/>
      <c r="L32514"/>
      <c r="M32514"/>
    </row>
    <row r="32515" spans="1:13" ht="12.75" x14ac:dyDescent="0.2">
      <c r="A32515"/>
      <c r="B32515" s="6"/>
      <c r="C32515" s="6"/>
      <c r="D32515"/>
      <c r="E32515"/>
      <c r="F32515"/>
      <c r="G32515"/>
      <c r="H32515"/>
      <c r="I32515"/>
      <c r="J32515"/>
      <c r="K32515"/>
      <c r="L32515"/>
      <c r="M32515"/>
    </row>
    <row r="32516" spans="1:13" ht="12.75" x14ac:dyDescent="0.2">
      <c r="A32516"/>
      <c r="B32516" s="6"/>
      <c r="C32516" s="6"/>
      <c r="D32516"/>
      <c r="E32516"/>
      <c r="F32516"/>
      <c r="G32516"/>
      <c r="H32516"/>
      <c r="I32516"/>
      <c r="J32516"/>
      <c r="K32516"/>
      <c r="L32516"/>
      <c r="M32516"/>
    </row>
    <row r="32517" spans="1:13" ht="12.75" x14ac:dyDescent="0.2">
      <c r="A32517"/>
      <c r="B32517" s="6"/>
      <c r="C32517" s="6"/>
      <c r="D32517"/>
      <c r="E32517"/>
      <c r="F32517"/>
      <c r="G32517"/>
      <c r="H32517"/>
      <c r="I32517"/>
      <c r="J32517"/>
      <c r="K32517"/>
      <c r="L32517"/>
      <c r="M32517"/>
    </row>
    <row r="32518" spans="1:13" ht="12.75" x14ac:dyDescent="0.2">
      <c r="A32518"/>
      <c r="B32518" s="6"/>
      <c r="C32518" s="6"/>
      <c r="D32518"/>
      <c r="E32518"/>
      <c r="F32518"/>
      <c r="G32518"/>
      <c r="H32518"/>
      <c r="I32518"/>
      <c r="J32518"/>
      <c r="K32518"/>
      <c r="L32518"/>
      <c r="M32518"/>
    </row>
    <row r="32519" spans="1:13" ht="12.75" x14ac:dyDescent="0.2">
      <c r="A32519"/>
      <c r="B32519" s="6"/>
      <c r="C32519" s="6"/>
      <c r="D32519"/>
      <c r="E32519"/>
      <c r="F32519"/>
      <c r="G32519"/>
      <c r="H32519"/>
      <c r="I32519"/>
      <c r="J32519"/>
      <c r="K32519"/>
      <c r="L32519"/>
      <c r="M32519"/>
    </row>
    <row r="32520" spans="1:13" ht="12.75" x14ac:dyDescent="0.2">
      <c r="A32520"/>
      <c r="B32520" s="6"/>
      <c r="C32520" s="6"/>
      <c r="D32520"/>
      <c r="E32520"/>
      <c r="F32520"/>
      <c r="G32520"/>
      <c r="H32520"/>
      <c r="I32520"/>
      <c r="J32520"/>
      <c r="K32520"/>
      <c r="L32520"/>
      <c r="M32520"/>
    </row>
    <row r="32521" spans="1:13" ht="12.75" x14ac:dyDescent="0.2">
      <c r="A32521"/>
      <c r="B32521" s="6"/>
      <c r="C32521" s="6"/>
      <c r="D32521"/>
      <c r="E32521"/>
      <c r="F32521"/>
      <c r="G32521"/>
      <c r="H32521"/>
      <c r="I32521"/>
      <c r="J32521"/>
      <c r="K32521"/>
      <c r="L32521"/>
      <c r="M32521"/>
    </row>
    <row r="32522" spans="1:13" ht="12.75" x14ac:dyDescent="0.2">
      <c r="A32522"/>
      <c r="B32522" s="6"/>
      <c r="C32522" s="6"/>
      <c r="D32522"/>
      <c r="E32522"/>
      <c r="F32522"/>
      <c r="G32522"/>
      <c r="H32522"/>
      <c r="I32522"/>
      <c r="J32522"/>
      <c r="K32522"/>
      <c r="L32522"/>
      <c r="M32522"/>
    </row>
    <row r="32523" spans="1:13" ht="12.75" x14ac:dyDescent="0.2">
      <c r="A32523"/>
      <c r="B32523" s="6"/>
      <c r="C32523" s="6"/>
      <c r="D32523"/>
      <c r="E32523"/>
      <c r="F32523"/>
      <c r="G32523"/>
      <c r="H32523"/>
      <c r="I32523"/>
      <c r="J32523"/>
      <c r="K32523"/>
      <c r="L32523"/>
      <c r="M32523"/>
    </row>
    <row r="32524" spans="1:13" ht="12.75" x14ac:dyDescent="0.2">
      <c r="A32524"/>
      <c r="B32524" s="6"/>
      <c r="C32524" s="6"/>
      <c r="D32524"/>
      <c r="E32524"/>
      <c r="F32524"/>
      <c r="G32524"/>
      <c r="H32524"/>
      <c r="I32524"/>
      <c r="J32524"/>
      <c r="K32524"/>
      <c r="L32524"/>
      <c r="M32524"/>
    </row>
    <row r="32525" spans="1:13" ht="12.75" x14ac:dyDescent="0.2">
      <c r="A32525"/>
      <c r="B32525" s="6"/>
      <c r="C32525" s="6"/>
      <c r="D32525"/>
      <c r="E32525"/>
      <c r="F32525"/>
      <c r="G32525"/>
      <c r="H32525"/>
      <c r="I32525"/>
      <c r="J32525"/>
      <c r="K32525"/>
      <c r="L32525"/>
      <c r="M32525"/>
    </row>
    <row r="32526" spans="1:13" ht="12.75" x14ac:dyDescent="0.2">
      <c r="A32526"/>
      <c r="B32526" s="6"/>
      <c r="C32526" s="6"/>
      <c r="D32526"/>
      <c r="E32526"/>
      <c r="F32526"/>
      <c r="G32526"/>
      <c r="H32526"/>
      <c r="I32526"/>
      <c r="J32526"/>
      <c r="K32526"/>
      <c r="L32526"/>
      <c r="M32526"/>
    </row>
    <row r="32527" spans="1:13" ht="12.75" x14ac:dyDescent="0.2">
      <c r="A32527"/>
      <c r="B32527" s="6"/>
      <c r="C32527" s="6"/>
      <c r="D32527"/>
      <c r="E32527"/>
      <c r="F32527"/>
      <c r="G32527"/>
      <c r="H32527"/>
      <c r="I32527"/>
      <c r="J32527"/>
      <c r="K32527"/>
      <c r="L32527"/>
      <c r="M32527"/>
    </row>
    <row r="32528" spans="1:13" ht="12.75" x14ac:dyDescent="0.2">
      <c r="A32528"/>
      <c r="B32528" s="6"/>
      <c r="C32528" s="6"/>
      <c r="D32528"/>
      <c r="E32528"/>
      <c r="F32528"/>
      <c r="G32528"/>
      <c r="H32528"/>
      <c r="I32528"/>
      <c r="J32528"/>
      <c r="K32528"/>
      <c r="L32528"/>
      <c r="M32528"/>
    </row>
    <row r="32529" spans="1:13" ht="12.75" x14ac:dyDescent="0.2">
      <c r="A32529"/>
      <c r="B32529" s="6"/>
      <c r="C32529" s="6"/>
      <c r="D32529"/>
      <c r="E32529"/>
      <c r="F32529"/>
      <c r="G32529"/>
      <c r="H32529"/>
      <c r="I32529"/>
      <c r="J32529"/>
      <c r="K32529"/>
      <c r="L32529"/>
      <c r="M32529"/>
    </row>
    <row r="32530" spans="1:13" ht="12.75" x14ac:dyDescent="0.2">
      <c r="A32530"/>
      <c r="B32530" s="6"/>
      <c r="C32530" s="6"/>
      <c r="D32530"/>
      <c r="E32530"/>
      <c r="F32530"/>
      <c r="G32530"/>
      <c r="H32530"/>
      <c r="I32530"/>
      <c r="J32530"/>
      <c r="K32530"/>
      <c r="L32530"/>
      <c r="M32530"/>
    </row>
    <row r="32531" spans="1:13" ht="12.75" x14ac:dyDescent="0.2">
      <c r="A32531"/>
      <c r="B32531" s="6"/>
      <c r="C32531" s="6"/>
      <c r="D32531"/>
      <c r="E32531"/>
      <c r="F32531"/>
      <c r="G32531"/>
      <c r="H32531"/>
      <c r="I32531"/>
      <c r="J32531"/>
      <c r="K32531"/>
      <c r="L32531"/>
      <c r="M32531"/>
    </row>
    <row r="32532" spans="1:13" ht="12.75" x14ac:dyDescent="0.2">
      <c r="A32532"/>
      <c r="B32532" s="6"/>
      <c r="C32532" s="6"/>
      <c r="D32532"/>
      <c r="E32532"/>
      <c r="F32532"/>
      <c r="G32532"/>
      <c r="H32532"/>
      <c r="I32532"/>
      <c r="J32532"/>
      <c r="K32532"/>
      <c r="L32532"/>
      <c r="M32532"/>
    </row>
    <row r="32533" spans="1:13" ht="12.75" x14ac:dyDescent="0.2">
      <c r="A32533"/>
      <c r="B32533" s="6"/>
      <c r="C32533" s="6"/>
      <c r="D32533"/>
      <c r="E32533"/>
      <c r="F32533"/>
      <c r="G32533"/>
      <c r="H32533"/>
      <c r="I32533"/>
      <c r="J32533"/>
      <c r="K32533"/>
      <c r="L32533"/>
      <c r="M32533"/>
    </row>
    <row r="32534" spans="1:13" ht="12.75" x14ac:dyDescent="0.2">
      <c r="A32534"/>
      <c r="B32534" s="6"/>
      <c r="C32534" s="6"/>
      <c r="D32534"/>
      <c r="E32534"/>
      <c r="F32534"/>
      <c r="G32534"/>
      <c r="H32534"/>
      <c r="I32534"/>
      <c r="J32534"/>
      <c r="K32534"/>
      <c r="L32534"/>
      <c r="M32534"/>
    </row>
    <row r="32535" spans="1:13" ht="12.75" x14ac:dyDescent="0.2">
      <c r="A32535"/>
      <c r="B32535" s="6"/>
      <c r="C32535" s="6"/>
      <c r="D32535"/>
      <c r="E32535"/>
      <c r="F32535"/>
      <c r="G32535"/>
      <c r="H32535"/>
      <c r="I32535"/>
      <c r="J32535"/>
      <c r="K32535"/>
      <c r="L32535"/>
      <c r="M32535"/>
    </row>
    <row r="32536" spans="1:13" ht="12.75" x14ac:dyDescent="0.2">
      <c r="A32536"/>
      <c r="B32536" s="6"/>
      <c r="C32536" s="6"/>
      <c r="D32536"/>
      <c r="E32536"/>
      <c r="F32536"/>
      <c r="G32536"/>
      <c r="H32536"/>
      <c r="I32536"/>
      <c r="J32536"/>
      <c r="K32536"/>
      <c r="L32536"/>
      <c r="M32536"/>
    </row>
    <row r="32537" spans="1:13" ht="12.75" x14ac:dyDescent="0.2">
      <c r="A32537"/>
      <c r="B32537" s="6"/>
      <c r="C32537" s="6"/>
      <c r="D32537"/>
      <c r="E32537"/>
      <c r="F32537"/>
      <c r="G32537"/>
      <c r="H32537"/>
      <c r="I32537"/>
      <c r="J32537"/>
      <c r="K32537"/>
      <c r="L32537"/>
      <c r="M32537"/>
    </row>
    <row r="32538" spans="1:13" ht="12.75" x14ac:dyDescent="0.2">
      <c r="A32538"/>
      <c r="B32538" s="6"/>
      <c r="C32538" s="6"/>
      <c r="D32538"/>
      <c r="E32538"/>
      <c r="F32538"/>
      <c r="G32538"/>
      <c r="H32538"/>
      <c r="I32538"/>
      <c r="J32538"/>
      <c r="K32538"/>
      <c r="L32538"/>
      <c r="M32538"/>
    </row>
    <row r="32539" spans="1:13" ht="12.75" x14ac:dyDescent="0.2">
      <c r="A32539"/>
      <c r="B32539" s="6"/>
      <c r="C32539" s="6"/>
      <c r="D32539"/>
      <c r="E32539"/>
      <c r="F32539"/>
      <c r="G32539"/>
      <c r="H32539"/>
      <c r="I32539"/>
      <c r="J32539"/>
      <c r="K32539"/>
      <c r="L32539"/>
      <c r="M32539"/>
    </row>
    <row r="32540" spans="1:13" ht="12.75" x14ac:dyDescent="0.2">
      <c r="A32540"/>
      <c r="B32540" s="6"/>
      <c r="C32540" s="6"/>
      <c r="D32540"/>
      <c r="E32540"/>
      <c r="F32540"/>
      <c r="G32540"/>
      <c r="H32540"/>
      <c r="I32540"/>
      <c r="J32540"/>
      <c r="K32540"/>
      <c r="L32540"/>
      <c r="M32540"/>
    </row>
    <row r="32541" spans="1:13" ht="12.75" x14ac:dyDescent="0.2">
      <c r="A32541"/>
      <c r="B32541" s="6"/>
      <c r="C32541" s="6"/>
      <c r="D32541"/>
      <c r="E32541"/>
      <c r="F32541"/>
      <c r="G32541"/>
      <c r="H32541"/>
      <c r="I32541"/>
      <c r="J32541"/>
      <c r="K32541"/>
      <c r="L32541"/>
      <c r="M32541"/>
    </row>
    <row r="32542" spans="1:13" ht="12.75" x14ac:dyDescent="0.2">
      <c r="A32542"/>
      <c r="B32542" s="6"/>
      <c r="C32542" s="6"/>
      <c r="D32542"/>
      <c r="E32542"/>
      <c r="F32542"/>
      <c r="G32542"/>
      <c r="H32542"/>
      <c r="I32542"/>
      <c r="J32542"/>
      <c r="K32542"/>
      <c r="L32542"/>
      <c r="M32542"/>
    </row>
    <row r="32543" spans="1:13" ht="12.75" x14ac:dyDescent="0.2">
      <c r="A32543"/>
      <c r="B32543" s="6"/>
      <c r="C32543" s="6"/>
      <c r="D32543"/>
      <c r="E32543"/>
      <c r="F32543"/>
      <c r="G32543"/>
      <c r="H32543"/>
      <c r="I32543"/>
      <c r="J32543"/>
      <c r="K32543"/>
      <c r="L32543"/>
      <c r="M32543"/>
    </row>
    <row r="32544" spans="1:13" ht="12.75" x14ac:dyDescent="0.2">
      <c r="A32544"/>
      <c r="B32544" s="6"/>
      <c r="C32544" s="6"/>
      <c r="D32544"/>
      <c r="E32544"/>
      <c r="F32544"/>
      <c r="G32544"/>
      <c r="H32544"/>
      <c r="I32544"/>
      <c r="J32544"/>
      <c r="K32544"/>
      <c r="L32544"/>
      <c r="M32544"/>
    </row>
    <row r="32545" spans="1:13" ht="12.75" x14ac:dyDescent="0.2">
      <c r="A32545"/>
      <c r="B32545" s="6"/>
      <c r="C32545" s="6"/>
      <c r="D32545"/>
      <c r="E32545"/>
      <c r="F32545"/>
      <c r="G32545"/>
      <c r="H32545"/>
      <c r="I32545"/>
      <c r="J32545"/>
      <c r="K32545"/>
      <c r="L32545"/>
      <c r="M32545"/>
    </row>
    <row r="32546" spans="1:13" ht="12.75" x14ac:dyDescent="0.2">
      <c r="A32546"/>
      <c r="B32546" s="6"/>
      <c r="C32546" s="6"/>
      <c r="D32546"/>
      <c r="E32546"/>
      <c r="F32546"/>
      <c r="G32546"/>
      <c r="H32546"/>
      <c r="I32546"/>
      <c r="J32546"/>
      <c r="K32546"/>
      <c r="L32546"/>
      <c r="M32546"/>
    </row>
    <row r="32547" spans="1:13" ht="12.75" x14ac:dyDescent="0.2">
      <c r="A32547"/>
      <c r="B32547" s="6"/>
      <c r="C32547" s="6"/>
      <c r="D32547"/>
      <c r="E32547"/>
      <c r="F32547"/>
      <c r="G32547"/>
      <c r="H32547"/>
      <c r="I32547"/>
      <c r="J32547"/>
      <c r="K32547"/>
      <c r="L32547"/>
      <c r="M32547"/>
    </row>
    <row r="32548" spans="1:13" ht="12.75" x14ac:dyDescent="0.2">
      <c r="A32548"/>
      <c r="B32548" s="6"/>
      <c r="C32548" s="6"/>
      <c r="D32548"/>
      <c r="E32548"/>
      <c r="F32548"/>
      <c r="G32548"/>
      <c r="H32548"/>
      <c r="I32548"/>
      <c r="J32548"/>
      <c r="K32548"/>
      <c r="L32548"/>
      <c r="M32548"/>
    </row>
    <row r="32549" spans="1:13" ht="12.75" x14ac:dyDescent="0.2">
      <c r="A32549"/>
      <c r="B32549" s="6"/>
      <c r="C32549" s="6"/>
      <c r="D32549"/>
      <c r="E32549"/>
      <c r="F32549"/>
      <c r="G32549"/>
      <c r="H32549"/>
      <c r="I32549"/>
      <c r="J32549"/>
      <c r="K32549"/>
      <c r="L32549"/>
      <c r="M32549"/>
    </row>
    <row r="32550" spans="1:13" ht="12.75" x14ac:dyDescent="0.2">
      <c r="A32550"/>
      <c r="B32550" s="6"/>
      <c r="C32550" s="6"/>
      <c r="D32550"/>
      <c r="E32550"/>
      <c r="F32550"/>
      <c r="G32550"/>
      <c r="H32550"/>
      <c r="I32550"/>
      <c r="J32550"/>
      <c r="K32550"/>
      <c r="L32550"/>
      <c r="M32550"/>
    </row>
    <row r="32551" spans="1:13" ht="12.75" x14ac:dyDescent="0.2">
      <c r="A32551"/>
      <c r="B32551" s="6"/>
      <c r="C32551" s="6"/>
      <c r="D32551"/>
      <c r="E32551"/>
      <c r="F32551"/>
      <c r="G32551"/>
      <c r="H32551"/>
      <c r="I32551"/>
      <c r="J32551"/>
      <c r="K32551"/>
      <c r="L32551"/>
      <c r="M32551"/>
    </row>
    <row r="32552" spans="1:13" ht="12.75" x14ac:dyDescent="0.2">
      <c r="A32552"/>
      <c r="B32552" s="6"/>
      <c r="C32552" s="6"/>
      <c r="D32552"/>
      <c r="E32552"/>
      <c r="F32552"/>
      <c r="G32552"/>
      <c r="H32552"/>
      <c r="I32552"/>
      <c r="J32552"/>
      <c r="K32552"/>
      <c r="L32552"/>
      <c r="M32552"/>
    </row>
    <row r="32553" spans="1:13" ht="12.75" x14ac:dyDescent="0.2">
      <c r="A32553"/>
      <c r="B32553" s="6"/>
      <c r="C32553" s="6"/>
      <c r="D32553"/>
      <c r="E32553"/>
      <c r="F32553"/>
      <c r="G32553"/>
      <c r="H32553"/>
      <c r="I32553"/>
      <c r="J32553"/>
      <c r="K32553"/>
      <c r="L32553"/>
      <c r="M32553"/>
    </row>
    <row r="32554" spans="1:13" ht="12.75" x14ac:dyDescent="0.2">
      <c r="A32554"/>
      <c r="B32554" s="6"/>
      <c r="C32554" s="6"/>
      <c r="D32554"/>
      <c r="E32554"/>
      <c r="F32554"/>
      <c r="G32554"/>
      <c r="H32554"/>
      <c r="I32554"/>
      <c r="J32554"/>
      <c r="K32554"/>
      <c r="L32554"/>
      <c r="M32554"/>
    </row>
    <row r="32555" spans="1:13" ht="12.75" x14ac:dyDescent="0.2">
      <c r="A32555"/>
      <c r="B32555" s="6"/>
      <c r="C32555" s="6"/>
      <c r="D32555"/>
      <c r="E32555"/>
      <c r="F32555"/>
      <c r="G32555"/>
      <c r="H32555"/>
      <c r="I32555"/>
      <c r="J32555"/>
      <c r="K32555"/>
      <c r="L32555"/>
      <c r="M32555"/>
    </row>
    <row r="32556" spans="1:13" ht="12.75" x14ac:dyDescent="0.2">
      <c r="A32556"/>
      <c r="B32556" s="6"/>
      <c r="C32556" s="6"/>
      <c r="D32556"/>
      <c r="E32556"/>
      <c r="F32556"/>
      <c r="G32556"/>
      <c r="H32556"/>
      <c r="I32556"/>
      <c r="J32556"/>
      <c r="K32556"/>
      <c r="L32556"/>
      <c r="M32556"/>
    </row>
    <row r="32557" spans="1:13" ht="12.75" x14ac:dyDescent="0.2">
      <c r="A32557"/>
      <c r="B32557" s="6"/>
      <c r="C32557" s="6"/>
      <c r="D32557"/>
      <c r="E32557"/>
      <c r="F32557"/>
      <c r="G32557"/>
      <c r="H32557"/>
      <c r="I32557"/>
      <c r="J32557"/>
      <c r="K32557"/>
      <c r="L32557"/>
      <c r="M32557"/>
    </row>
    <row r="32558" spans="1:13" ht="12.75" x14ac:dyDescent="0.2">
      <c r="A32558"/>
      <c r="B32558" s="6"/>
      <c r="C32558" s="6"/>
      <c r="D32558"/>
      <c r="E32558"/>
      <c r="F32558"/>
      <c r="G32558"/>
      <c r="H32558"/>
      <c r="I32558"/>
      <c r="J32558"/>
      <c r="K32558"/>
      <c r="L32558"/>
      <c r="M32558"/>
    </row>
    <row r="32559" spans="1:13" ht="12.75" x14ac:dyDescent="0.2">
      <c r="A32559"/>
      <c r="B32559" s="6"/>
      <c r="C32559" s="6"/>
      <c r="D32559"/>
      <c r="E32559"/>
      <c r="F32559"/>
      <c r="G32559"/>
      <c r="H32559"/>
      <c r="I32559"/>
      <c r="J32559"/>
      <c r="K32559"/>
      <c r="L32559"/>
      <c r="M32559"/>
    </row>
    <row r="32560" spans="1:13" ht="12.75" x14ac:dyDescent="0.2">
      <c r="A32560"/>
      <c r="B32560" s="6"/>
      <c r="C32560" s="6"/>
      <c r="D32560"/>
      <c r="E32560"/>
      <c r="F32560"/>
      <c r="G32560"/>
      <c r="H32560"/>
      <c r="I32560"/>
      <c r="J32560"/>
      <c r="K32560"/>
      <c r="L32560"/>
      <c r="M32560"/>
    </row>
    <row r="32561" spans="1:13" ht="12.75" x14ac:dyDescent="0.2">
      <c r="A32561"/>
      <c r="B32561" s="6"/>
      <c r="C32561" s="6"/>
      <c r="D32561"/>
      <c r="E32561"/>
      <c r="F32561"/>
      <c r="G32561"/>
      <c r="H32561"/>
      <c r="I32561"/>
      <c r="J32561"/>
      <c r="K32561"/>
      <c r="L32561"/>
      <c r="M32561"/>
    </row>
    <row r="32562" spans="1:13" ht="12.75" x14ac:dyDescent="0.2">
      <c r="A32562"/>
      <c r="B32562" s="6"/>
      <c r="C32562" s="6"/>
      <c r="D32562"/>
      <c r="E32562"/>
      <c r="F32562"/>
      <c r="G32562"/>
      <c r="H32562"/>
      <c r="I32562"/>
      <c r="J32562"/>
      <c r="K32562"/>
      <c r="L32562"/>
      <c r="M32562"/>
    </row>
    <row r="32563" spans="1:13" ht="12.75" x14ac:dyDescent="0.2">
      <c r="A32563"/>
      <c r="B32563" s="6"/>
      <c r="C32563" s="6"/>
      <c r="D32563"/>
      <c r="E32563"/>
      <c r="F32563"/>
      <c r="G32563"/>
      <c r="H32563"/>
      <c r="I32563"/>
      <c r="J32563"/>
      <c r="K32563"/>
      <c r="L32563"/>
      <c r="M32563"/>
    </row>
    <row r="32564" spans="1:13" ht="12.75" x14ac:dyDescent="0.2">
      <c r="A32564"/>
      <c r="B32564" s="6"/>
      <c r="C32564" s="6"/>
      <c r="D32564"/>
      <c r="E32564"/>
      <c r="F32564"/>
      <c r="G32564"/>
      <c r="H32564"/>
      <c r="I32564"/>
      <c r="J32564"/>
      <c r="K32564"/>
      <c r="L32564"/>
      <c r="M32564"/>
    </row>
    <row r="32565" spans="1:13" ht="12.75" x14ac:dyDescent="0.2">
      <c r="A32565"/>
      <c r="B32565" s="6"/>
      <c r="C32565" s="6"/>
      <c r="D32565"/>
      <c r="E32565"/>
      <c r="F32565"/>
      <c r="G32565"/>
      <c r="H32565"/>
      <c r="I32565"/>
      <c r="J32565"/>
      <c r="K32565"/>
      <c r="L32565"/>
      <c r="M32565"/>
    </row>
    <row r="32566" spans="1:13" ht="12.75" x14ac:dyDescent="0.2">
      <c r="A32566"/>
      <c r="B32566" s="6"/>
      <c r="C32566" s="6"/>
      <c r="D32566"/>
      <c r="E32566"/>
      <c r="F32566"/>
      <c r="G32566"/>
      <c r="H32566"/>
      <c r="I32566"/>
      <c r="J32566"/>
      <c r="K32566"/>
      <c r="L32566"/>
      <c r="M32566"/>
    </row>
    <row r="32567" spans="1:13" ht="12.75" x14ac:dyDescent="0.2">
      <c r="A32567"/>
      <c r="B32567" s="6"/>
      <c r="C32567" s="6"/>
      <c r="D32567"/>
      <c r="E32567"/>
      <c r="F32567"/>
      <c r="G32567"/>
      <c r="H32567"/>
      <c r="I32567"/>
      <c r="J32567"/>
      <c r="K32567"/>
      <c r="L32567"/>
      <c r="M32567"/>
    </row>
    <row r="32568" spans="1:13" ht="12.75" x14ac:dyDescent="0.2">
      <c r="A32568"/>
      <c r="B32568" s="6"/>
      <c r="C32568" s="6"/>
      <c r="D32568"/>
      <c r="E32568"/>
      <c r="F32568"/>
      <c r="G32568"/>
      <c r="H32568"/>
      <c r="I32568"/>
      <c r="J32568"/>
      <c r="K32568"/>
      <c r="L32568"/>
      <c r="M32568"/>
    </row>
    <row r="32569" spans="1:13" ht="12.75" x14ac:dyDescent="0.2">
      <c r="A32569"/>
      <c r="B32569" s="6"/>
      <c r="C32569" s="6"/>
      <c r="D32569"/>
      <c r="E32569"/>
      <c r="F32569"/>
      <c r="G32569"/>
      <c r="H32569"/>
      <c r="I32569"/>
      <c r="J32569"/>
      <c r="K32569"/>
      <c r="L32569"/>
      <c r="M32569"/>
    </row>
    <row r="32570" spans="1:13" ht="12.75" x14ac:dyDescent="0.2">
      <c r="A32570"/>
      <c r="B32570" s="6"/>
      <c r="C32570" s="6"/>
      <c r="D32570"/>
      <c r="E32570"/>
      <c r="F32570"/>
      <c r="G32570"/>
      <c r="H32570"/>
      <c r="I32570"/>
      <c r="J32570"/>
      <c r="K32570"/>
      <c r="L32570"/>
      <c r="M32570"/>
    </row>
    <row r="32571" spans="1:13" ht="12.75" x14ac:dyDescent="0.2">
      <c r="A32571"/>
      <c r="B32571" s="6"/>
      <c r="C32571" s="6"/>
      <c r="D32571"/>
      <c r="E32571"/>
      <c r="F32571"/>
      <c r="G32571"/>
      <c r="H32571"/>
      <c r="I32571"/>
      <c r="J32571"/>
      <c r="K32571"/>
      <c r="L32571"/>
      <c r="M32571"/>
    </row>
    <row r="32572" spans="1:13" ht="12.75" x14ac:dyDescent="0.2">
      <c r="A32572"/>
      <c r="B32572" s="6"/>
      <c r="C32572" s="6"/>
      <c r="D32572"/>
      <c r="E32572"/>
      <c r="F32572"/>
      <c r="G32572"/>
      <c r="H32572"/>
      <c r="I32572"/>
      <c r="J32572"/>
      <c r="K32572"/>
      <c r="L32572"/>
      <c r="M32572"/>
    </row>
    <row r="32573" spans="1:13" ht="12.75" x14ac:dyDescent="0.2">
      <c r="A32573"/>
      <c r="B32573" s="6"/>
      <c r="C32573" s="6"/>
      <c r="D32573"/>
      <c r="E32573"/>
      <c r="F32573"/>
      <c r="G32573"/>
      <c r="H32573"/>
      <c r="I32573"/>
      <c r="J32573"/>
      <c r="K32573"/>
      <c r="L32573"/>
      <c r="M32573"/>
    </row>
    <row r="32574" spans="1:13" ht="12.75" x14ac:dyDescent="0.2">
      <c r="A32574"/>
      <c r="B32574" s="6"/>
      <c r="C32574" s="6"/>
      <c r="D32574"/>
      <c r="E32574"/>
      <c r="F32574"/>
      <c r="G32574"/>
      <c r="H32574"/>
      <c r="I32574"/>
      <c r="J32574"/>
      <c r="K32574"/>
      <c r="L32574"/>
      <c r="M32574"/>
    </row>
    <row r="32575" spans="1:13" ht="12.75" x14ac:dyDescent="0.2">
      <c r="A32575"/>
      <c r="B32575" s="6"/>
      <c r="C32575" s="6"/>
      <c r="D32575"/>
      <c r="E32575"/>
      <c r="F32575"/>
      <c r="G32575"/>
      <c r="H32575"/>
      <c r="I32575"/>
      <c r="J32575"/>
      <c r="K32575"/>
      <c r="L32575"/>
      <c r="M32575"/>
    </row>
    <row r="32576" spans="1:13" ht="12.75" x14ac:dyDescent="0.2">
      <c r="A32576"/>
      <c r="B32576" s="6"/>
      <c r="C32576" s="6"/>
      <c r="D32576"/>
      <c r="E32576"/>
      <c r="F32576"/>
      <c r="G32576"/>
      <c r="H32576"/>
      <c r="I32576"/>
      <c r="J32576"/>
      <c r="K32576"/>
      <c r="L32576"/>
      <c r="M32576"/>
    </row>
    <row r="32577" spans="1:13" ht="12.75" x14ac:dyDescent="0.2">
      <c r="A32577"/>
      <c r="B32577" s="6"/>
      <c r="C32577" s="6"/>
      <c r="D32577"/>
      <c r="E32577"/>
      <c r="F32577"/>
      <c r="G32577"/>
      <c r="H32577"/>
      <c r="I32577"/>
      <c r="J32577"/>
      <c r="K32577"/>
      <c r="L32577"/>
      <c r="M32577"/>
    </row>
    <row r="32578" spans="1:13" ht="12.75" x14ac:dyDescent="0.2">
      <c r="A32578"/>
      <c r="B32578" s="6"/>
      <c r="C32578" s="6"/>
      <c r="D32578"/>
      <c r="E32578"/>
      <c r="F32578"/>
      <c r="G32578"/>
      <c r="H32578"/>
      <c r="I32578"/>
      <c r="J32578"/>
      <c r="K32578"/>
      <c r="L32578"/>
      <c r="M32578"/>
    </row>
    <row r="32579" spans="1:13" ht="12.75" x14ac:dyDescent="0.2">
      <c r="A32579"/>
      <c r="B32579" s="6"/>
      <c r="C32579" s="6"/>
      <c r="D32579"/>
      <c r="E32579"/>
      <c r="F32579"/>
      <c r="G32579"/>
      <c r="H32579"/>
      <c r="I32579"/>
      <c r="J32579"/>
      <c r="K32579"/>
      <c r="L32579"/>
      <c r="M32579"/>
    </row>
    <row r="32580" spans="1:13" ht="12.75" x14ac:dyDescent="0.2">
      <c r="A32580"/>
      <c r="B32580" s="6"/>
      <c r="C32580" s="6"/>
      <c r="D32580"/>
      <c r="E32580"/>
      <c r="F32580"/>
      <c r="G32580"/>
      <c r="H32580"/>
      <c r="I32580"/>
      <c r="J32580"/>
      <c r="K32580"/>
      <c r="L32580"/>
      <c r="M32580"/>
    </row>
    <row r="32581" spans="1:13" ht="12.75" x14ac:dyDescent="0.2">
      <c r="A32581"/>
      <c r="B32581" s="6"/>
      <c r="C32581" s="6"/>
      <c r="D32581"/>
      <c r="E32581"/>
      <c r="F32581"/>
      <c r="G32581"/>
      <c r="H32581"/>
      <c r="I32581"/>
      <c r="J32581"/>
      <c r="K32581"/>
      <c r="L32581"/>
      <c r="M32581"/>
    </row>
    <row r="32582" spans="1:13" ht="12.75" x14ac:dyDescent="0.2">
      <c r="A32582"/>
      <c r="B32582" s="6"/>
      <c r="C32582" s="6"/>
      <c r="D32582"/>
      <c r="E32582"/>
      <c r="F32582"/>
      <c r="G32582"/>
      <c r="H32582"/>
      <c r="I32582"/>
      <c r="J32582"/>
      <c r="K32582"/>
      <c r="L32582"/>
      <c r="M32582"/>
    </row>
    <row r="32583" spans="1:13" ht="12.75" x14ac:dyDescent="0.2">
      <c r="A32583"/>
      <c r="B32583" s="6"/>
      <c r="C32583" s="6"/>
      <c r="D32583"/>
      <c r="E32583"/>
      <c r="F32583"/>
      <c r="G32583"/>
      <c r="H32583"/>
      <c r="I32583"/>
      <c r="J32583"/>
      <c r="K32583"/>
      <c r="L32583"/>
      <c r="M32583"/>
    </row>
    <row r="32584" spans="1:13" ht="12.75" x14ac:dyDescent="0.2">
      <c r="A32584"/>
      <c r="B32584" s="6"/>
      <c r="C32584" s="6"/>
      <c r="D32584"/>
      <c r="E32584"/>
      <c r="F32584"/>
      <c r="G32584"/>
      <c r="H32584"/>
      <c r="I32584"/>
      <c r="J32584"/>
      <c r="K32584"/>
      <c r="L32584"/>
      <c r="M32584"/>
    </row>
    <row r="32585" spans="1:13" ht="12.75" x14ac:dyDescent="0.2">
      <c r="A32585"/>
      <c r="B32585" s="6"/>
      <c r="C32585" s="6"/>
      <c r="D32585"/>
      <c r="E32585"/>
      <c r="F32585"/>
      <c r="G32585"/>
      <c r="H32585"/>
      <c r="I32585"/>
      <c r="J32585"/>
      <c r="K32585"/>
      <c r="L32585"/>
      <c r="M32585"/>
    </row>
    <row r="32586" spans="1:13" ht="12.75" x14ac:dyDescent="0.2">
      <c r="A32586"/>
      <c r="B32586" s="6"/>
      <c r="C32586" s="6"/>
      <c r="D32586"/>
      <c r="E32586"/>
      <c r="F32586"/>
      <c r="G32586"/>
      <c r="H32586"/>
      <c r="I32586"/>
      <c r="J32586"/>
      <c r="K32586"/>
      <c r="L32586"/>
      <c r="M32586"/>
    </row>
    <row r="32587" spans="1:13" ht="12.75" x14ac:dyDescent="0.2">
      <c r="A32587"/>
      <c r="B32587" s="6"/>
      <c r="C32587" s="6"/>
      <c r="D32587"/>
      <c r="E32587"/>
      <c r="F32587"/>
      <c r="G32587"/>
      <c r="H32587"/>
      <c r="I32587"/>
      <c r="J32587"/>
      <c r="K32587"/>
      <c r="L32587"/>
      <c r="M32587"/>
    </row>
    <row r="32588" spans="1:13" ht="12.75" x14ac:dyDescent="0.2">
      <c r="A32588"/>
      <c r="B32588" s="6"/>
      <c r="C32588" s="6"/>
      <c r="D32588"/>
      <c r="E32588"/>
      <c r="F32588"/>
      <c r="G32588"/>
      <c r="H32588"/>
      <c r="I32588"/>
      <c r="J32588"/>
      <c r="K32588"/>
      <c r="L32588"/>
      <c r="M32588"/>
    </row>
    <row r="32589" spans="1:13" ht="12.75" x14ac:dyDescent="0.2">
      <c r="A32589"/>
      <c r="B32589" s="6"/>
      <c r="C32589" s="6"/>
      <c r="D32589"/>
      <c r="E32589"/>
      <c r="F32589"/>
      <c r="G32589"/>
      <c r="H32589"/>
      <c r="I32589"/>
      <c r="J32589"/>
      <c r="K32589"/>
      <c r="L32589"/>
      <c r="M32589"/>
    </row>
    <row r="32590" spans="1:13" ht="12.75" x14ac:dyDescent="0.2">
      <c r="A32590"/>
      <c r="B32590" s="6"/>
      <c r="C32590" s="6"/>
      <c r="D32590"/>
      <c r="E32590"/>
      <c r="F32590"/>
      <c r="G32590"/>
      <c r="H32590"/>
      <c r="I32590"/>
      <c r="J32590"/>
      <c r="K32590"/>
      <c r="L32590"/>
      <c r="M32590"/>
    </row>
    <row r="32591" spans="1:13" ht="12.75" x14ac:dyDescent="0.2">
      <c r="A32591"/>
      <c r="B32591" s="6"/>
      <c r="C32591" s="6"/>
      <c r="D32591"/>
      <c r="E32591"/>
      <c r="F32591"/>
      <c r="G32591"/>
      <c r="H32591"/>
      <c r="I32591"/>
      <c r="J32591"/>
      <c r="K32591"/>
      <c r="L32591"/>
      <c r="M32591"/>
    </row>
    <row r="32592" spans="1:13" ht="12.75" x14ac:dyDescent="0.2">
      <c r="A32592"/>
      <c r="B32592" s="6"/>
      <c r="C32592" s="6"/>
      <c r="D32592"/>
      <c r="E32592"/>
      <c r="F32592"/>
      <c r="G32592"/>
      <c r="H32592"/>
      <c r="I32592"/>
      <c r="J32592"/>
      <c r="K32592"/>
      <c r="L32592"/>
      <c r="M32592"/>
    </row>
    <row r="32593" spans="1:13" ht="12.75" x14ac:dyDescent="0.2">
      <c r="A32593"/>
      <c r="B32593" s="6"/>
      <c r="C32593" s="6"/>
      <c r="D32593"/>
      <c r="E32593"/>
      <c r="F32593"/>
      <c r="G32593"/>
      <c r="H32593"/>
      <c r="I32593"/>
      <c r="J32593"/>
      <c r="K32593"/>
      <c r="L32593"/>
      <c r="M32593"/>
    </row>
    <row r="32594" spans="1:13" ht="12.75" x14ac:dyDescent="0.2">
      <c r="A32594"/>
      <c r="B32594" s="6"/>
      <c r="C32594" s="6"/>
      <c r="D32594"/>
      <c r="E32594"/>
      <c r="F32594"/>
      <c r="G32594"/>
      <c r="H32594"/>
      <c r="I32594"/>
      <c r="J32594"/>
      <c r="K32594"/>
      <c r="L32594"/>
      <c r="M32594"/>
    </row>
    <row r="32595" spans="1:13" ht="12.75" x14ac:dyDescent="0.2">
      <c r="A32595"/>
      <c r="B32595" s="6"/>
      <c r="C32595" s="6"/>
      <c r="D32595"/>
      <c r="E32595"/>
      <c r="F32595"/>
      <c r="G32595"/>
      <c r="H32595"/>
      <c r="I32595"/>
      <c r="J32595"/>
      <c r="K32595"/>
      <c r="L32595"/>
      <c r="M32595"/>
    </row>
    <row r="32596" spans="1:13" ht="12.75" x14ac:dyDescent="0.2">
      <c r="A32596"/>
      <c r="B32596" s="6"/>
      <c r="C32596" s="6"/>
      <c r="D32596"/>
      <c r="E32596"/>
      <c r="F32596"/>
      <c r="G32596"/>
      <c r="H32596"/>
      <c r="I32596"/>
      <c r="J32596"/>
      <c r="K32596"/>
      <c r="L32596"/>
      <c r="M32596"/>
    </row>
    <row r="32597" spans="1:13" ht="12.75" x14ac:dyDescent="0.2">
      <c r="A32597"/>
      <c r="B32597" s="6"/>
      <c r="C32597" s="6"/>
      <c r="D32597"/>
      <c r="E32597"/>
      <c r="F32597"/>
      <c r="G32597"/>
      <c r="H32597"/>
      <c r="I32597"/>
      <c r="J32597"/>
      <c r="K32597"/>
      <c r="L32597"/>
      <c r="M32597"/>
    </row>
    <row r="32598" spans="1:13" ht="12.75" x14ac:dyDescent="0.2">
      <c r="A32598"/>
      <c r="B32598" s="6"/>
      <c r="C32598" s="6"/>
      <c r="D32598"/>
      <c r="E32598"/>
      <c r="F32598"/>
      <c r="G32598"/>
      <c r="H32598"/>
      <c r="I32598"/>
      <c r="J32598"/>
      <c r="K32598"/>
      <c r="L32598"/>
      <c r="M32598"/>
    </row>
    <row r="32599" spans="1:13" ht="12.75" x14ac:dyDescent="0.2">
      <c r="A32599"/>
      <c r="B32599" s="6"/>
      <c r="C32599" s="6"/>
      <c r="D32599"/>
      <c r="E32599"/>
      <c r="F32599"/>
      <c r="G32599"/>
      <c r="H32599"/>
      <c r="I32599"/>
      <c r="J32599"/>
      <c r="K32599"/>
      <c r="L32599"/>
      <c r="M32599"/>
    </row>
    <row r="32600" spans="1:13" ht="12.75" x14ac:dyDescent="0.2">
      <c r="A32600"/>
      <c r="B32600" s="6"/>
      <c r="C32600" s="6"/>
      <c r="D32600"/>
      <c r="E32600"/>
      <c r="F32600"/>
      <c r="G32600"/>
      <c r="H32600"/>
      <c r="I32600"/>
      <c r="J32600"/>
      <c r="K32600"/>
      <c r="L32600"/>
      <c r="M32600"/>
    </row>
    <row r="32601" spans="1:13" ht="12.75" x14ac:dyDescent="0.2">
      <c r="A32601"/>
      <c r="B32601" s="6"/>
      <c r="C32601" s="6"/>
      <c r="D32601"/>
      <c r="E32601"/>
      <c r="F32601"/>
      <c r="G32601"/>
      <c r="H32601"/>
      <c r="I32601"/>
      <c r="J32601"/>
      <c r="K32601"/>
      <c r="L32601"/>
      <c r="M32601"/>
    </row>
    <row r="32602" spans="1:13" ht="12.75" x14ac:dyDescent="0.2">
      <c r="A32602"/>
      <c r="B32602" s="6"/>
      <c r="C32602" s="6"/>
      <c r="D32602"/>
      <c r="E32602"/>
      <c r="F32602"/>
      <c r="G32602"/>
      <c r="H32602"/>
      <c r="I32602"/>
      <c r="J32602"/>
      <c r="K32602"/>
      <c r="L32602"/>
      <c r="M32602"/>
    </row>
    <row r="32603" spans="1:13" ht="12.75" x14ac:dyDescent="0.2">
      <c r="A32603"/>
      <c r="B32603" s="6"/>
      <c r="C32603" s="6"/>
      <c r="D32603"/>
      <c r="E32603"/>
      <c r="F32603"/>
      <c r="G32603"/>
      <c r="H32603"/>
      <c r="I32603"/>
      <c r="J32603"/>
      <c r="K32603"/>
      <c r="L32603"/>
      <c r="M32603"/>
    </row>
    <row r="32604" spans="1:13" ht="12.75" x14ac:dyDescent="0.2">
      <c r="A32604"/>
      <c r="B32604" s="6"/>
      <c r="C32604" s="6"/>
      <c r="D32604"/>
      <c r="E32604"/>
      <c r="F32604"/>
      <c r="G32604"/>
      <c r="H32604"/>
      <c r="I32604"/>
      <c r="J32604"/>
      <c r="K32604"/>
      <c r="L32604"/>
      <c r="M32604"/>
    </row>
    <row r="32605" spans="1:13" ht="12.75" x14ac:dyDescent="0.2">
      <c r="A32605"/>
      <c r="B32605" s="6"/>
      <c r="C32605" s="6"/>
      <c r="D32605"/>
      <c r="E32605"/>
      <c r="F32605"/>
      <c r="G32605"/>
      <c r="H32605"/>
      <c r="I32605"/>
      <c r="J32605"/>
      <c r="K32605"/>
      <c r="L32605"/>
      <c r="M32605"/>
    </row>
    <row r="32606" spans="1:13" ht="12.75" x14ac:dyDescent="0.2">
      <c r="A32606"/>
      <c r="B32606" s="6"/>
      <c r="C32606" s="6"/>
      <c r="D32606"/>
      <c r="E32606"/>
      <c r="F32606"/>
      <c r="G32606"/>
      <c r="H32606"/>
      <c r="I32606"/>
      <c r="J32606"/>
      <c r="K32606"/>
      <c r="L32606"/>
      <c r="M32606"/>
    </row>
    <row r="32607" spans="1:13" ht="12.75" x14ac:dyDescent="0.2">
      <c r="A32607"/>
      <c r="B32607" s="6"/>
      <c r="C32607" s="6"/>
      <c r="D32607"/>
      <c r="E32607"/>
      <c r="F32607"/>
      <c r="G32607"/>
      <c r="H32607"/>
      <c r="I32607"/>
      <c r="J32607"/>
      <c r="K32607"/>
      <c r="L32607"/>
      <c r="M32607"/>
    </row>
    <row r="32608" spans="1:13" ht="12.75" x14ac:dyDescent="0.2">
      <c r="A32608"/>
      <c r="B32608" s="6"/>
      <c r="C32608" s="6"/>
      <c r="D32608"/>
      <c r="E32608"/>
      <c r="F32608"/>
      <c r="G32608"/>
      <c r="H32608"/>
      <c r="I32608"/>
      <c r="J32608"/>
      <c r="K32608"/>
      <c r="L32608"/>
      <c r="M32608"/>
    </row>
    <row r="32609" spans="1:13" ht="12.75" x14ac:dyDescent="0.2">
      <c r="A32609"/>
      <c r="B32609" s="6"/>
      <c r="C32609" s="6"/>
      <c r="D32609"/>
      <c r="E32609"/>
      <c r="F32609"/>
      <c r="G32609"/>
      <c r="H32609"/>
      <c r="I32609"/>
      <c r="J32609"/>
      <c r="K32609"/>
      <c r="L32609"/>
      <c r="M32609"/>
    </row>
    <row r="32610" spans="1:13" ht="12.75" x14ac:dyDescent="0.2">
      <c r="A32610"/>
      <c r="B32610" s="6"/>
      <c r="C32610" s="6"/>
      <c r="D32610"/>
      <c r="E32610"/>
      <c r="F32610"/>
      <c r="G32610"/>
      <c r="H32610"/>
      <c r="I32610"/>
      <c r="J32610"/>
      <c r="K32610"/>
      <c r="L32610"/>
      <c r="M32610"/>
    </row>
    <row r="32611" spans="1:13" ht="12.75" x14ac:dyDescent="0.2">
      <c r="A32611"/>
      <c r="B32611" s="6"/>
      <c r="C32611" s="6"/>
      <c r="D32611"/>
      <c r="E32611"/>
      <c r="F32611"/>
      <c r="G32611"/>
      <c r="H32611"/>
      <c r="I32611"/>
      <c r="J32611"/>
      <c r="K32611"/>
      <c r="L32611"/>
      <c r="M32611"/>
    </row>
    <row r="32612" spans="1:13" ht="12.75" x14ac:dyDescent="0.2">
      <c r="A32612"/>
      <c r="B32612" s="6"/>
      <c r="C32612" s="6"/>
      <c r="D32612"/>
      <c r="E32612"/>
      <c r="F32612"/>
      <c r="G32612"/>
      <c r="H32612"/>
      <c r="I32612"/>
      <c r="J32612"/>
      <c r="K32612"/>
      <c r="L32612"/>
      <c r="M32612"/>
    </row>
    <row r="32613" spans="1:13" ht="12.75" x14ac:dyDescent="0.2">
      <c r="A32613"/>
      <c r="B32613" s="6"/>
      <c r="C32613" s="6"/>
      <c r="D32613"/>
      <c r="E32613"/>
      <c r="F32613"/>
      <c r="G32613"/>
      <c r="H32613"/>
      <c r="I32613"/>
      <c r="J32613"/>
      <c r="K32613"/>
      <c r="L32613"/>
      <c r="M32613"/>
    </row>
    <row r="32614" spans="1:13" ht="12.75" x14ac:dyDescent="0.2">
      <c r="A32614"/>
      <c r="B32614" s="6"/>
      <c r="C32614" s="6"/>
      <c r="D32614"/>
      <c r="E32614"/>
      <c r="F32614"/>
      <c r="G32614"/>
      <c r="H32614"/>
      <c r="I32614"/>
      <c r="J32614"/>
      <c r="K32614"/>
      <c r="L32614"/>
      <c r="M32614"/>
    </row>
    <row r="32615" spans="1:13" ht="12.75" x14ac:dyDescent="0.2">
      <c r="A32615"/>
      <c r="B32615" s="6"/>
      <c r="C32615" s="6"/>
      <c r="D32615"/>
      <c r="E32615"/>
      <c r="F32615"/>
      <c r="G32615"/>
      <c r="H32615"/>
      <c r="I32615"/>
      <c r="J32615"/>
      <c r="K32615"/>
      <c r="L32615"/>
      <c r="M32615"/>
    </row>
    <row r="32616" spans="1:13" ht="12.75" x14ac:dyDescent="0.2">
      <c r="A32616"/>
      <c r="B32616" s="6"/>
      <c r="C32616" s="6"/>
      <c r="D32616"/>
      <c r="E32616"/>
      <c r="F32616"/>
      <c r="G32616"/>
      <c r="H32616"/>
      <c r="I32616"/>
      <c r="J32616"/>
      <c r="K32616"/>
      <c r="L32616"/>
      <c r="M32616"/>
    </row>
    <row r="32617" spans="1:13" ht="12.75" x14ac:dyDescent="0.2">
      <c r="A32617"/>
      <c r="B32617" s="6"/>
      <c r="C32617" s="6"/>
      <c r="D32617"/>
      <c r="E32617"/>
      <c r="F32617"/>
      <c r="G32617"/>
      <c r="H32617"/>
      <c r="I32617"/>
      <c r="J32617"/>
      <c r="K32617"/>
      <c r="L32617"/>
      <c r="M32617"/>
    </row>
    <row r="32618" spans="1:13" ht="12.75" x14ac:dyDescent="0.2">
      <c r="A32618"/>
      <c r="B32618" s="6"/>
      <c r="C32618" s="6"/>
      <c r="D32618"/>
      <c r="E32618"/>
      <c r="F32618"/>
      <c r="G32618"/>
      <c r="H32618"/>
      <c r="I32618"/>
      <c r="J32618"/>
      <c r="K32618"/>
      <c r="L32618"/>
      <c r="M32618"/>
    </row>
    <row r="32619" spans="1:13" ht="12.75" x14ac:dyDescent="0.2">
      <c r="A32619"/>
      <c r="B32619" s="6"/>
      <c r="C32619" s="6"/>
      <c r="D32619"/>
      <c r="E32619"/>
      <c r="F32619"/>
      <c r="G32619"/>
      <c r="H32619"/>
      <c r="I32619"/>
      <c r="J32619"/>
      <c r="K32619"/>
      <c r="L32619"/>
      <c r="M32619"/>
    </row>
    <row r="32620" spans="1:13" ht="12.75" x14ac:dyDescent="0.2">
      <c r="A32620"/>
      <c r="B32620" s="6"/>
      <c r="C32620" s="6"/>
      <c r="D32620"/>
      <c r="E32620"/>
      <c r="F32620"/>
      <c r="G32620"/>
      <c r="H32620"/>
      <c r="I32620"/>
      <c r="J32620"/>
      <c r="K32620"/>
      <c r="L32620"/>
      <c r="M32620"/>
    </row>
    <row r="32621" spans="1:13" ht="12.75" x14ac:dyDescent="0.2">
      <c r="A32621"/>
      <c r="B32621" s="6"/>
      <c r="C32621" s="6"/>
      <c r="D32621"/>
      <c r="E32621"/>
      <c r="F32621"/>
      <c r="G32621"/>
      <c r="H32621"/>
      <c r="I32621"/>
      <c r="J32621"/>
      <c r="K32621"/>
      <c r="L32621"/>
      <c r="M32621"/>
    </row>
    <row r="32622" spans="1:13" ht="12.75" x14ac:dyDescent="0.2">
      <c r="A32622"/>
      <c r="B32622" s="6"/>
      <c r="C32622" s="6"/>
      <c r="D32622"/>
      <c r="E32622"/>
      <c r="F32622"/>
      <c r="G32622"/>
      <c r="H32622"/>
      <c r="I32622"/>
      <c r="J32622"/>
      <c r="K32622"/>
      <c r="L32622"/>
      <c r="M32622"/>
    </row>
    <row r="32623" spans="1:13" ht="12.75" x14ac:dyDescent="0.2">
      <c r="A32623"/>
      <c r="B32623" s="6"/>
      <c r="C32623" s="6"/>
      <c r="D32623"/>
      <c r="E32623"/>
      <c r="F32623"/>
      <c r="G32623"/>
      <c r="H32623"/>
      <c r="I32623"/>
      <c r="J32623"/>
      <c r="K32623"/>
      <c r="L32623"/>
      <c r="M32623"/>
    </row>
    <row r="32624" spans="1:13" ht="12.75" x14ac:dyDescent="0.2">
      <c r="A32624"/>
      <c r="B32624" s="6"/>
      <c r="C32624" s="6"/>
      <c r="D32624"/>
      <c r="E32624"/>
      <c r="F32624"/>
      <c r="G32624"/>
      <c r="H32624"/>
      <c r="I32624"/>
      <c r="J32624"/>
      <c r="K32624"/>
      <c r="L32624"/>
      <c r="M32624"/>
    </row>
    <row r="32625" spans="1:13" ht="12.75" x14ac:dyDescent="0.2">
      <c r="A32625"/>
      <c r="B32625" s="6"/>
      <c r="C32625" s="6"/>
      <c r="D32625"/>
      <c r="E32625"/>
      <c r="F32625"/>
      <c r="G32625"/>
      <c r="H32625"/>
      <c r="I32625"/>
      <c r="J32625"/>
      <c r="K32625"/>
      <c r="L32625"/>
      <c r="M32625"/>
    </row>
    <row r="32626" spans="1:13" ht="12.75" x14ac:dyDescent="0.2">
      <c r="A32626"/>
      <c r="B32626" s="6"/>
      <c r="C32626" s="6"/>
      <c r="D32626"/>
      <c r="E32626"/>
      <c r="F32626"/>
      <c r="G32626"/>
      <c r="H32626"/>
      <c r="I32626"/>
      <c r="J32626"/>
      <c r="K32626"/>
      <c r="L32626"/>
      <c r="M32626"/>
    </row>
    <row r="32627" spans="1:13" ht="12.75" x14ac:dyDescent="0.2">
      <c r="A32627"/>
      <c r="B32627" s="6"/>
      <c r="C32627" s="6"/>
      <c r="D32627"/>
      <c r="E32627"/>
      <c r="F32627"/>
      <c r="G32627"/>
      <c r="H32627"/>
      <c r="I32627"/>
      <c r="J32627"/>
      <c r="K32627"/>
      <c r="L32627"/>
      <c r="M32627"/>
    </row>
    <row r="32628" spans="1:13" ht="12.75" x14ac:dyDescent="0.2">
      <c r="A32628"/>
      <c r="B32628" s="6"/>
      <c r="C32628" s="6"/>
      <c r="D32628"/>
      <c r="E32628"/>
      <c r="F32628"/>
      <c r="G32628"/>
      <c r="H32628"/>
      <c r="I32628"/>
      <c r="J32628"/>
      <c r="K32628"/>
      <c r="L32628"/>
      <c r="M32628"/>
    </row>
    <row r="32629" spans="1:13" ht="12.75" x14ac:dyDescent="0.2">
      <c r="A32629"/>
      <c r="B32629" s="6"/>
      <c r="C32629" s="6"/>
      <c r="D32629"/>
      <c r="E32629"/>
      <c r="F32629"/>
      <c r="G32629"/>
      <c r="H32629"/>
      <c r="I32629"/>
      <c r="J32629"/>
      <c r="K32629"/>
      <c r="L32629"/>
      <c r="M32629"/>
    </row>
    <row r="32630" spans="1:13" ht="12.75" x14ac:dyDescent="0.2">
      <c r="A32630"/>
      <c r="B32630" s="6"/>
      <c r="C32630" s="6"/>
      <c r="D32630"/>
      <c r="E32630"/>
      <c r="F32630"/>
      <c r="G32630"/>
      <c r="H32630"/>
      <c r="I32630"/>
      <c r="J32630"/>
      <c r="K32630"/>
      <c r="L32630"/>
      <c r="M32630"/>
    </row>
    <row r="32631" spans="1:13" ht="12.75" x14ac:dyDescent="0.2">
      <c r="A32631"/>
      <c r="B32631" s="6"/>
      <c r="C32631" s="6"/>
      <c r="D32631"/>
      <c r="E32631"/>
      <c r="F32631"/>
      <c r="G32631"/>
      <c r="H32631"/>
      <c r="I32631"/>
      <c r="J32631"/>
      <c r="K32631"/>
      <c r="L32631"/>
      <c r="M32631"/>
    </row>
    <row r="32632" spans="1:13" ht="12.75" x14ac:dyDescent="0.2">
      <c r="A32632"/>
      <c r="B32632" s="6"/>
      <c r="C32632" s="6"/>
      <c r="D32632"/>
      <c r="E32632"/>
      <c r="F32632"/>
      <c r="G32632"/>
      <c r="H32632"/>
      <c r="I32632"/>
      <c r="J32632"/>
      <c r="K32632"/>
      <c r="L32632"/>
      <c r="M32632"/>
    </row>
    <row r="32633" spans="1:13" ht="12.75" x14ac:dyDescent="0.2">
      <c r="A32633"/>
      <c r="B32633" s="6"/>
      <c r="C32633" s="6"/>
      <c r="D32633"/>
      <c r="E32633"/>
      <c r="F32633"/>
      <c r="G32633"/>
      <c r="H32633"/>
      <c r="I32633"/>
      <c r="J32633"/>
      <c r="K32633"/>
      <c r="L32633"/>
      <c r="M32633"/>
    </row>
    <row r="32634" spans="1:13" ht="12.75" x14ac:dyDescent="0.2">
      <c r="A32634"/>
      <c r="B32634" s="6"/>
      <c r="C32634" s="6"/>
      <c r="D32634"/>
      <c r="E32634"/>
      <c r="F32634"/>
      <c r="G32634"/>
      <c r="H32634"/>
      <c r="I32634"/>
      <c r="J32634"/>
      <c r="K32634"/>
      <c r="L32634"/>
      <c r="M32634"/>
    </row>
    <row r="32635" spans="1:13" ht="12.75" x14ac:dyDescent="0.2">
      <c r="A32635"/>
      <c r="B32635" s="6"/>
      <c r="C32635" s="6"/>
      <c r="D32635"/>
      <c r="E32635"/>
      <c r="F32635"/>
      <c r="G32635"/>
      <c r="H32635"/>
      <c r="I32635"/>
      <c r="J32635"/>
      <c r="K32635"/>
      <c r="L32635"/>
      <c r="M32635"/>
    </row>
    <row r="32636" spans="1:13" ht="12.75" x14ac:dyDescent="0.2">
      <c r="A32636"/>
      <c r="B32636" s="6"/>
      <c r="C32636" s="6"/>
      <c r="D32636"/>
      <c r="E32636"/>
      <c r="F32636"/>
      <c r="G32636"/>
      <c r="H32636"/>
      <c r="I32636"/>
      <c r="J32636"/>
      <c r="K32636"/>
      <c r="L32636"/>
      <c r="M32636"/>
    </row>
    <row r="32637" spans="1:13" ht="12.75" x14ac:dyDescent="0.2">
      <c r="A32637"/>
      <c r="B32637" s="6"/>
      <c r="C32637" s="6"/>
      <c r="D32637"/>
      <c r="E32637"/>
      <c r="F32637"/>
      <c r="G32637"/>
      <c r="H32637"/>
      <c r="I32637"/>
      <c r="J32637"/>
      <c r="K32637"/>
      <c r="L32637"/>
      <c r="M32637"/>
    </row>
    <row r="32638" spans="1:13" ht="12.75" x14ac:dyDescent="0.2">
      <c r="A32638"/>
      <c r="B32638" s="6"/>
      <c r="C32638" s="6"/>
      <c r="D32638"/>
      <c r="E32638"/>
      <c r="F32638"/>
      <c r="G32638"/>
      <c r="H32638"/>
      <c r="I32638"/>
      <c r="J32638"/>
      <c r="K32638"/>
      <c r="L32638"/>
      <c r="M32638"/>
    </row>
    <row r="32639" spans="1:13" ht="12.75" x14ac:dyDescent="0.2">
      <c r="A32639"/>
      <c r="B32639" s="6"/>
      <c r="C32639" s="6"/>
      <c r="D32639"/>
      <c r="E32639"/>
      <c r="F32639"/>
      <c r="G32639"/>
      <c r="H32639"/>
      <c r="I32639"/>
      <c r="J32639"/>
      <c r="K32639"/>
      <c r="L32639"/>
      <c r="M32639"/>
    </row>
    <row r="32640" spans="1:13" ht="12.75" x14ac:dyDescent="0.2">
      <c r="A32640"/>
      <c r="B32640" s="6"/>
      <c r="C32640" s="6"/>
      <c r="D32640"/>
      <c r="E32640"/>
      <c r="F32640"/>
      <c r="G32640"/>
      <c r="H32640"/>
      <c r="I32640"/>
      <c r="J32640"/>
      <c r="K32640"/>
      <c r="L32640"/>
      <c r="M32640"/>
    </row>
    <row r="32641" spans="1:13" ht="12.75" x14ac:dyDescent="0.2">
      <c r="A32641"/>
      <c r="B32641" s="6"/>
      <c r="C32641" s="6"/>
      <c r="D32641"/>
      <c r="E32641"/>
      <c r="F32641"/>
      <c r="G32641"/>
      <c r="H32641"/>
      <c r="I32641"/>
      <c r="J32641"/>
      <c r="K32641"/>
      <c r="L32641"/>
      <c r="M32641"/>
    </row>
    <row r="32642" spans="1:13" ht="12.75" x14ac:dyDescent="0.2">
      <c r="A32642"/>
      <c r="B32642" s="6"/>
      <c r="C32642" s="6"/>
      <c r="D32642"/>
      <c r="E32642"/>
      <c r="F32642"/>
      <c r="G32642"/>
      <c r="H32642"/>
      <c r="I32642"/>
      <c r="J32642"/>
      <c r="K32642"/>
      <c r="L32642"/>
      <c r="M32642"/>
    </row>
    <row r="32643" spans="1:13" ht="12.75" x14ac:dyDescent="0.2">
      <c r="A32643"/>
      <c r="B32643" s="6"/>
      <c r="C32643" s="6"/>
      <c r="D32643"/>
      <c r="E32643"/>
      <c r="F32643"/>
      <c r="G32643"/>
      <c r="H32643"/>
      <c r="I32643"/>
      <c r="J32643"/>
      <c r="K32643"/>
      <c r="L32643"/>
      <c r="M32643"/>
    </row>
    <row r="32644" spans="1:13" ht="12.75" x14ac:dyDescent="0.2">
      <c r="A32644"/>
      <c r="B32644" s="6"/>
      <c r="C32644" s="6"/>
      <c r="D32644"/>
      <c r="E32644"/>
      <c r="F32644"/>
      <c r="G32644"/>
      <c r="H32644"/>
      <c r="I32644"/>
      <c r="J32644"/>
      <c r="K32644"/>
      <c r="L32644"/>
      <c r="M32644"/>
    </row>
    <row r="32645" spans="1:13" ht="12.75" x14ac:dyDescent="0.2">
      <c r="A32645"/>
      <c r="B32645" s="6"/>
      <c r="C32645" s="6"/>
      <c r="D32645"/>
      <c r="E32645"/>
      <c r="F32645"/>
      <c r="G32645"/>
      <c r="H32645"/>
      <c r="I32645"/>
      <c r="J32645"/>
      <c r="K32645"/>
      <c r="L32645"/>
      <c r="M32645"/>
    </row>
    <row r="32646" spans="1:13" ht="12.75" x14ac:dyDescent="0.2">
      <c r="A32646"/>
      <c r="B32646" s="6"/>
      <c r="C32646" s="6"/>
      <c r="D32646"/>
      <c r="E32646"/>
      <c r="F32646"/>
      <c r="G32646"/>
      <c r="H32646"/>
      <c r="I32646"/>
      <c r="J32646"/>
      <c r="K32646"/>
      <c r="L32646"/>
      <c r="M32646"/>
    </row>
    <row r="32647" spans="1:13" ht="12.75" x14ac:dyDescent="0.2">
      <c r="A32647"/>
      <c r="B32647" s="6"/>
      <c r="C32647" s="6"/>
      <c r="D32647"/>
      <c r="E32647"/>
      <c r="F32647"/>
      <c r="G32647"/>
      <c r="H32647"/>
      <c r="I32647"/>
      <c r="J32647"/>
      <c r="K32647"/>
      <c r="L32647"/>
      <c r="M32647"/>
    </row>
    <row r="32648" spans="1:13" ht="12.75" x14ac:dyDescent="0.2">
      <c r="A32648"/>
      <c r="B32648" s="6"/>
      <c r="C32648" s="6"/>
      <c r="D32648"/>
      <c r="E32648"/>
      <c r="F32648"/>
      <c r="G32648"/>
      <c r="H32648"/>
      <c r="I32648"/>
      <c r="J32648"/>
      <c r="K32648"/>
      <c r="L32648"/>
      <c r="M32648"/>
    </row>
    <row r="32649" spans="1:13" ht="12.75" x14ac:dyDescent="0.2">
      <c r="A32649"/>
      <c r="B32649" s="6"/>
      <c r="C32649" s="6"/>
      <c r="D32649"/>
      <c r="E32649"/>
      <c r="F32649"/>
      <c r="G32649"/>
      <c r="H32649"/>
      <c r="I32649"/>
      <c r="J32649"/>
      <c r="K32649"/>
      <c r="L32649"/>
      <c r="M32649"/>
    </row>
    <row r="32650" spans="1:13" ht="12.75" x14ac:dyDescent="0.2">
      <c r="A32650"/>
      <c r="B32650" s="6"/>
      <c r="C32650" s="6"/>
      <c r="D32650"/>
      <c r="E32650"/>
      <c r="F32650"/>
      <c r="G32650"/>
      <c r="H32650"/>
      <c r="I32650"/>
      <c r="J32650"/>
      <c r="K32650"/>
      <c r="L32650"/>
      <c r="M32650"/>
    </row>
    <row r="32651" spans="1:13" ht="12.75" x14ac:dyDescent="0.2">
      <c r="A32651"/>
      <c r="B32651" s="6"/>
      <c r="C32651" s="6"/>
      <c r="D32651"/>
      <c r="E32651"/>
      <c r="F32651"/>
      <c r="G32651"/>
      <c r="H32651"/>
      <c r="I32651"/>
      <c r="J32651"/>
      <c r="K32651"/>
      <c r="L32651"/>
      <c r="M32651"/>
    </row>
    <row r="32652" spans="1:13" ht="12.75" x14ac:dyDescent="0.2">
      <c r="A32652"/>
      <c r="B32652" s="6"/>
      <c r="C32652" s="6"/>
      <c r="D32652"/>
      <c r="E32652"/>
      <c r="F32652"/>
      <c r="G32652"/>
      <c r="H32652"/>
      <c r="I32652"/>
      <c r="J32652"/>
      <c r="K32652"/>
      <c r="L32652"/>
      <c r="M32652"/>
    </row>
    <row r="32653" spans="1:13" ht="12.75" x14ac:dyDescent="0.2">
      <c r="A32653"/>
      <c r="B32653" s="6"/>
      <c r="C32653" s="6"/>
      <c r="D32653"/>
      <c r="E32653"/>
      <c r="F32653"/>
      <c r="G32653"/>
      <c r="H32653"/>
      <c r="I32653"/>
      <c r="J32653"/>
      <c r="K32653"/>
      <c r="L32653"/>
      <c r="M32653"/>
    </row>
    <row r="32654" spans="1:13" ht="12.75" x14ac:dyDescent="0.2">
      <c r="A32654"/>
      <c r="B32654" s="6"/>
      <c r="C32654" s="6"/>
      <c r="D32654"/>
      <c r="E32654"/>
      <c r="F32654"/>
      <c r="G32654"/>
      <c r="H32654"/>
      <c r="I32654"/>
      <c r="J32654"/>
      <c r="K32654"/>
      <c r="L32654"/>
      <c r="M32654"/>
    </row>
    <row r="32655" spans="1:13" ht="12.75" x14ac:dyDescent="0.2">
      <c r="A32655"/>
      <c r="B32655" s="6"/>
      <c r="C32655" s="6"/>
      <c r="D32655"/>
      <c r="E32655"/>
      <c r="F32655"/>
      <c r="G32655"/>
      <c r="H32655"/>
      <c r="I32655"/>
      <c r="J32655"/>
      <c r="K32655"/>
      <c r="L32655"/>
      <c r="M32655"/>
    </row>
    <row r="32656" spans="1:13" ht="12.75" x14ac:dyDescent="0.2">
      <c r="A32656"/>
      <c r="B32656" s="6"/>
      <c r="C32656" s="6"/>
      <c r="D32656"/>
      <c r="E32656"/>
      <c r="F32656"/>
      <c r="G32656"/>
      <c r="H32656"/>
      <c r="I32656"/>
      <c r="J32656"/>
      <c r="K32656"/>
      <c r="L32656"/>
      <c r="M32656"/>
    </row>
    <row r="32657" spans="1:13" ht="12.75" x14ac:dyDescent="0.2">
      <c r="A32657"/>
      <c r="B32657" s="6"/>
      <c r="C32657" s="6"/>
      <c r="D32657"/>
      <c r="E32657"/>
      <c r="F32657"/>
      <c r="G32657"/>
      <c r="H32657"/>
      <c r="I32657"/>
      <c r="J32657"/>
      <c r="K32657"/>
      <c r="L32657"/>
      <c r="M32657"/>
    </row>
    <row r="32658" spans="1:13" ht="12.75" x14ac:dyDescent="0.2">
      <c r="A32658"/>
      <c r="B32658" s="6"/>
      <c r="C32658" s="6"/>
      <c r="D32658"/>
      <c r="E32658"/>
      <c r="F32658"/>
      <c r="G32658"/>
      <c r="H32658"/>
      <c r="I32658"/>
      <c r="J32658"/>
      <c r="K32658"/>
      <c r="L32658"/>
      <c r="M32658"/>
    </row>
    <row r="32659" spans="1:13" ht="12.75" x14ac:dyDescent="0.2">
      <c r="A32659"/>
      <c r="B32659" s="6"/>
      <c r="C32659" s="6"/>
      <c r="D32659"/>
      <c r="E32659"/>
      <c r="F32659"/>
      <c r="G32659"/>
      <c r="H32659"/>
      <c r="I32659"/>
      <c r="J32659"/>
      <c r="K32659"/>
      <c r="L32659"/>
      <c r="M32659"/>
    </row>
    <row r="32660" spans="1:13" ht="12.75" x14ac:dyDescent="0.2">
      <c r="A32660"/>
      <c r="B32660" s="6"/>
      <c r="C32660" s="6"/>
      <c r="D32660"/>
      <c r="E32660"/>
      <c r="F32660"/>
      <c r="G32660"/>
      <c r="H32660"/>
      <c r="I32660"/>
      <c r="J32660"/>
      <c r="K32660"/>
      <c r="L32660"/>
      <c r="M32660"/>
    </row>
    <row r="32661" spans="1:13" ht="12.75" x14ac:dyDescent="0.2">
      <c r="A32661"/>
      <c r="B32661" s="6"/>
      <c r="C32661" s="6"/>
      <c r="D32661"/>
      <c r="E32661"/>
      <c r="F32661"/>
      <c r="G32661"/>
      <c r="H32661"/>
      <c r="I32661"/>
      <c r="J32661"/>
      <c r="K32661"/>
      <c r="L32661"/>
      <c r="M32661"/>
    </row>
    <row r="32662" spans="1:13" ht="12.75" x14ac:dyDescent="0.2">
      <c r="A32662"/>
      <c r="B32662" s="6"/>
      <c r="C32662" s="6"/>
      <c r="D32662"/>
      <c r="E32662"/>
      <c r="F32662"/>
      <c r="G32662"/>
      <c r="H32662"/>
      <c r="I32662"/>
      <c r="J32662"/>
      <c r="K32662"/>
      <c r="L32662"/>
      <c r="M32662"/>
    </row>
    <row r="32663" spans="1:13" ht="12.75" x14ac:dyDescent="0.2">
      <c r="A32663"/>
      <c r="B32663" s="6"/>
      <c r="C32663" s="6"/>
      <c r="D32663"/>
      <c r="E32663"/>
      <c r="F32663"/>
      <c r="G32663"/>
      <c r="H32663"/>
      <c r="I32663"/>
      <c r="J32663"/>
      <c r="K32663"/>
      <c r="L32663"/>
      <c r="M32663"/>
    </row>
    <row r="32664" spans="1:13" ht="12.75" x14ac:dyDescent="0.2">
      <c r="A32664"/>
      <c r="B32664" s="6"/>
      <c r="C32664" s="6"/>
      <c r="D32664"/>
      <c r="E32664"/>
      <c r="F32664"/>
      <c r="G32664"/>
      <c r="H32664"/>
      <c r="I32664"/>
      <c r="J32664"/>
      <c r="K32664"/>
      <c r="L32664"/>
      <c r="M32664"/>
    </row>
    <row r="32665" spans="1:13" ht="12.75" x14ac:dyDescent="0.2">
      <c r="A32665"/>
      <c r="B32665" s="6"/>
      <c r="C32665" s="6"/>
      <c r="D32665"/>
      <c r="E32665"/>
      <c r="F32665"/>
      <c r="G32665"/>
      <c r="H32665"/>
      <c r="I32665"/>
      <c r="J32665"/>
      <c r="K32665"/>
      <c r="L32665"/>
      <c r="M32665"/>
    </row>
    <row r="32666" spans="1:13" ht="12.75" x14ac:dyDescent="0.2">
      <c r="A32666"/>
      <c r="B32666" s="6"/>
      <c r="C32666" s="6"/>
      <c r="D32666"/>
      <c r="E32666"/>
      <c r="F32666"/>
      <c r="G32666"/>
      <c r="H32666"/>
      <c r="I32666"/>
      <c r="J32666"/>
      <c r="K32666"/>
      <c r="L32666"/>
      <c r="M32666"/>
    </row>
    <row r="32667" spans="1:13" ht="12.75" x14ac:dyDescent="0.2">
      <c r="A32667"/>
      <c r="B32667" s="6"/>
      <c r="C32667" s="6"/>
      <c r="D32667"/>
      <c r="E32667"/>
      <c r="F32667"/>
      <c r="G32667"/>
      <c r="H32667"/>
      <c r="I32667"/>
      <c r="J32667"/>
      <c r="K32667"/>
      <c r="L32667"/>
      <c r="M32667"/>
    </row>
    <row r="32668" spans="1:13" ht="12.75" x14ac:dyDescent="0.2">
      <c r="A32668"/>
      <c r="B32668" s="6"/>
      <c r="C32668" s="6"/>
      <c r="D32668"/>
      <c r="E32668"/>
      <c r="F32668"/>
      <c r="G32668"/>
      <c r="H32668"/>
      <c r="I32668"/>
      <c r="J32668"/>
      <c r="K32668"/>
      <c r="L32668"/>
      <c r="M32668"/>
    </row>
    <row r="32669" spans="1:13" ht="12.75" x14ac:dyDescent="0.2">
      <c r="A32669"/>
      <c r="B32669" s="6"/>
      <c r="C32669" s="6"/>
      <c r="D32669"/>
      <c r="E32669"/>
      <c r="F32669"/>
      <c r="G32669"/>
      <c r="H32669"/>
      <c r="I32669"/>
      <c r="J32669"/>
      <c r="K32669"/>
      <c r="L32669"/>
      <c r="M32669"/>
    </row>
    <row r="32670" spans="1:13" ht="12.75" x14ac:dyDescent="0.2">
      <c r="A32670"/>
      <c r="B32670" s="6"/>
      <c r="C32670" s="6"/>
      <c r="D32670"/>
      <c r="E32670"/>
      <c r="F32670"/>
      <c r="G32670"/>
      <c r="H32670"/>
      <c r="I32670"/>
      <c r="J32670"/>
      <c r="K32670"/>
      <c r="L32670"/>
      <c r="M32670"/>
    </row>
    <row r="32671" spans="1:13" ht="12.75" x14ac:dyDescent="0.2">
      <c r="A32671"/>
      <c r="B32671" s="6"/>
      <c r="C32671" s="6"/>
      <c r="D32671"/>
      <c r="E32671"/>
      <c r="F32671"/>
      <c r="G32671"/>
      <c r="H32671"/>
      <c r="I32671"/>
      <c r="J32671"/>
      <c r="K32671"/>
      <c r="L32671"/>
      <c r="M32671"/>
    </row>
    <row r="32672" spans="1:13" ht="12.75" x14ac:dyDescent="0.2">
      <c r="A32672"/>
      <c r="B32672" s="6"/>
      <c r="C32672" s="6"/>
      <c r="D32672"/>
      <c r="E32672"/>
      <c r="F32672"/>
      <c r="G32672"/>
      <c r="H32672"/>
      <c r="I32672"/>
      <c r="J32672"/>
      <c r="K32672"/>
      <c r="L32672"/>
      <c r="M32672"/>
    </row>
    <row r="32673" spans="1:13" ht="12.75" x14ac:dyDescent="0.2">
      <c r="A32673"/>
      <c r="B32673" s="6"/>
      <c r="C32673" s="6"/>
      <c r="D32673"/>
      <c r="E32673"/>
      <c r="F32673"/>
      <c r="G32673"/>
      <c r="H32673"/>
      <c r="I32673"/>
      <c r="J32673"/>
      <c r="K32673"/>
      <c r="L32673"/>
      <c r="M32673"/>
    </row>
    <row r="32674" spans="1:13" ht="12.75" x14ac:dyDescent="0.2">
      <c r="A32674"/>
      <c r="B32674" s="6"/>
      <c r="C32674" s="6"/>
      <c r="D32674"/>
      <c r="E32674"/>
      <c r="F32674"/>
      <c r="G32674"/>
      <c r="H32674"/>
      <c r="I32674"/>
      <c r="J32674"/>
      <c r="K32674"/>
      <c r="L32674"/>
      <c r="M32674"/>
    </row>
    <row r="32675" spans="1:13" ht="12.75" x14ac:dyDescent="0.2">
      <c r="A32675"/>
      <c r="B32675" s="6"/>
      <c r="C32675" s="6"/>
      <c r="D32675"/>
      <c r="E32675"/>
      <c r="F32675"/>
      <c r="G32675"/>
      <c r="H32675"/>
      <c r="I32675"/>
      <c r="J32675"/>
      <c r="K32675"/>
      <c r="L32675"/>
      <c r="M32675"/>
    </row>
    <row r="32676" spans="1:13" ht="12.75" x14ac:dyDescent="0.2">
      <c r="A32676"/>
      <c r="B32676" s="6"/>
      <c r="C32676" s="6"/>
      <c r="D32676"/>
      <c r="E32676"/>
      <c r="F32676"/>
      <c r="G32676"/>
      <c r="H32676"/>
      <c r="I32676"/>
      <c r="J32676"/>
      <c r="K32676"/>
      <c r="L32676"/>
      <c r="M32676"/>
    </row>
    <row r="32677" spans="1:13" ht="12.75" x14ac:dyDescent="0.2">
      <c r="A32677"/>
      <c r="B32677" s="6"/>
      <c r="C32677" s="6"/>
      <c r="D32677"/>
      <c r="E32677"/>
      <c r="F32677"/>
      <c r="G32677"/>
      <c r="H32677"/>
      <c r="I32677"/>
      <c r="J32677"/>
      <c r="K32677"/>
      <c r="L32677"/>
      <c r="M32677"/>
    </row>
    <row r="32678" spans="1:13" ht="12.75" x14ac:dyDescent="0.2">
      <c r="A32678"/>
      <c r="B32678" s="6"/>
      <c r="C32678" s="6"/>
      <c r="D32678"/>
      <c r="E32678"/>
      <c r="F32678"/>
      <c r="G32678"/>
      <c r="H32678"/>
      <c r="I32678"/>
      <c r="J32678"/>
      <c r="K32678"/>
      <c r="L32678"/>
      <c r="M32678"/>
    </row>
    <row r="32679" spans="1:13" ht="12.75" x14ac:dyDescent="0.2">
      <c r="A32679"/>
      <c r="B32679" s="6"/>
      <c r="C32679" s="6"/>
      <c r="D32679"/>
      <c r="E32679"/>
      <c r="F32679"/>
      <c r="G32679"/>
      <c r="H32679"/>
      <c r="I32679"/>
      <c r="J32679"/>
      <c r="K32679"/>
      <c r="L32679"/>
      <c r="M32679"/>
    </row>
    <row r="32680" spans="1:13" ht="12.75" x14ac:dyDescent="0.2">
      <c r="A32680"/>
      <c r="B32680" s="6"/>
      <c r="C32680" s="6"/>
      <c r="D32680"/>
      <c r="E32680"/>
      <c r="F32680"/>
      <c r="G32680"/>
      <c r="H32680"/>
      <c r="I32680"/>
      <c r="J32680"/>
      <c r="K32680"/>
      <c r="L32680"/>
      <c r="M32680"/>
    </row>
    <row r="32681" spans="1:13" ht="12.75" x14ac:dyDescent="0.2">
      <c r="A32681"/>
      <c r="B32681" s="6"/>
      <c r="C32681" s="6"/>
      <c r="D32681"/>
      <c r="E32681"/>
      <c r="F32681"/>
      <c r="G32681"/>
      <c r="H32681"/>
      <c r="I32681"/>
      <c r="J32681"/>
      <c r="K32681"/>
      <c r="L32681"/>
      <c r="M32681"/>
    </row>
    <row r="32682" spans="1:13" ht="12.75" x14ac:dyDescent="0.2">
      <c r="A32682"/>
      <c r="B32682" s="6"/>
      <c r="C32682" s="6"/>
      <c r="D32682"/>
      <c r="E32682"/>
      <c r="F32682"/>
      <c r="G32682"/>
      <c r="H32682"/>
      <c r="I32682"/>
      <c r="J32682"/>
      <c r="K32682"/>
      <c r="L32682"/>
      <c r="M32682"/>
    </row>
    <row r="32683" spans="1:13" ht="12.75" x14ac:dyDescent="0.2">
      <c r="A32683"/>
      <c r="B32683" s="6"/>
      <c r="C32683" s="6"/>
      <c r="D32683"/>
      <c r="E32683"/>
      <c r="F32683"/>
      <c r="G32683"/>
      <c r="H32683"/>
      <c r="I32683"/>
      <c r="J32683"/>
      <c r="K32683"/>
      <c r="L32683"/>
      <c r="M32683"/>
    </row>
    <row r="32684" spans="1:13" ht="12.75" x14ac:dyDescent="0.2">
      <c r="A32684"/>
      <c r="B32684" s="6"/>
      <c r="C32684" s="6"/>
      <c r="D32684"/>
      <c r="E32684"/>
      <c r="F32684"/>
      <c r="G32684"/>
      <c r="H32684"/>
      <c r="I32684"/>
      <c r="J32684"/>
      <c r="K32684"/>
      <c r="L32684"/>
      <c r="M32684"/>
    </row>
    <row r="32685" spans="1:13" ht="12.75" x14ac:dyDescent="0.2">
      <c r="A32685"/>
      <c r="B32685" s="6"/>
      <c r="C32685" s="6"/>
      <c r="D32685"/>
      <c r="E32685"/>
      <c r="F32685"/>
      <c r="G32685"/>
      <c r="H32685"/>
      <c r="I32685"/>
      <c r="J32685"/>
      <c r="K32685"/>
      <c r="L32685"/>
      <c r="M32685"/>
    </row>
    <row r="32686" spans="1:13" ht="12.75" x14ac:dyDescent="0.2">
      <c r="A32686"/>
      <c r="B32686" s="6"/>
      <c r="C32686" s="6"/>
      <c r="D32686"/>
      <c r="E32686"/>
      <c r="F32686"/>
      <c r="G32686"/>
      <c r="H32686"/>
      <c r="I32686"/>
      <c r="J32686"/>
      <c r="K32686"/>
      <c r="L32686"/>
      <c r="M32686"/>
    </row>
    <row r="32687" spans="1:13" ht="12.75" x14ac:dyDescent="0.2">
      <c r="A32687"/>
      <c r="B32687" s="6"/>
      <c r="C32687" s="6"/>
      <c r="D32687"/>
      <c r="E32687"/>
      <c r="F32687"/>
      <c r="G32687"/>
      <c r="H32687"/>
      <c r="I32687"/>
      <c r="J32687"/>
      <c r="K32687"/>
      <c r="L32687"/>
      <c r="M32687"/>
    </row>
    <row r="32688" spans="1:13" ht="12.75" x14ac:dyDescent="0.2">
      <c r="A32688"/>
      <c r="B32688" s="6"/>
      <c r="C32688" s="6"/>
      <c r="D32688"/>
      <c r="E32688"/>
      <c r="F32688"/>
      <c r="G32688"/>
      <c r="H32688"/>
      <c r="I32688"/>
      <c r="J32688"/>
      <c r="K32688"/>
      <c r="L32688"/>
      <c r="M32688"/>
    </row>
    <row r="32689" spans="1:13" ht="12.75" x14ac:dyDescent="0.2">
      <c r="A32689"/>
      <c r="B32689" s="6"/>
      <c r="C32689" s="6"/>
      <c r="D32689"/>
      <c r="E32689"/>
      <c r="F32689"/>
      <c r="G32689"/>
      <c r="H32689"/>
      <c r="I32689"/>
      <c r="J32689"/>
      <c r="K32689"/>
      <c r="L32689"/>
      <c r="M32689"/>
    </row>
    <row r="32690" spans="1:13" ht="12.75" x14ac:dyDescent="0.2">
      <c r="A32690"/>
      <c r="B32690" s="6"/>
      <c r="C32690" s="6"/>
      <c r="D32690"/>
      <c r="E32690"/>
      <c r="F32690"/>
      <c r="G32690"/>
      <c r="H32690"/>
      <c r="I32690"/>
      <c r="J32690"/>
      <c r="K32690"/>
      <c r="L32690"/>
      <c r="M32690"/>
    </row>
    <row r="32691" spans="1:13" ht="12.75" x14ac:dyDescent="0.2">
      <c r="A32691"/>
      <c r="B32691" s="6"/>
      <c r="C32691" s="6"/>
      <c r="D32691"/>
      <c r="E32691"/>
      <c r="F32691"/>
      <c r="G32691"/>
      <c r="H32691"/>
      <c r="I32691"/>
      <c r="J32691"/>
      <c r="K32691"/>
      <c r="L32691"/>
      <c r="M32691"/>
    </row>
    <row r="32692" spans="1:13" ht="12.75" x14ac:dyDescent="0.2">
      <c r="A32692"/>
      <c r="B32692" s="6"/>
      <c r="C32692" s="6"/>
      <c r="D32692"/>
      <c r="E32692"/>
      <c r="F32692"/>
      <c r="G32692"/>
      <c r="H32692"/>
      <c r="I32692"/>
      <c r="J32692"/>
      <c r="K32692"/>
      <c r="L32692"/>
      <c r="M32692"/>
    </row>
    <row r="32693" spans="1:13" ht="12.75" x14ac:dyDescent="0.2">
      <c r="A32693"/>
      <c r="B32693" s="6"/>
      <c r="C32693" s="6"/>
      <c r="D32693"/>
      <c r="E32693"/>
      <c r="F32693"/>
      <c r="G32693"/>
      <c r="H32693"/>
      <c r="I32693"/>
      <c r="J32693"/>
      <c r="K32693"/>
      <c r="L32693"/>
      <c r="M32693"/>
    </row>
    <row r="32694" spans="1:13" ht="12.75" x14ac:dyDescent="0.2">
      <c r="A32694"/>
      <c r="B32694" s="6"/>
      <c r="C32694" s="6"/>
      <c r="D32694"/>
      <c r="E32694"/>
      <c r="F32694"/>
      <c r="G32694"/>
      <c r="H32694"/>
      <c r="I32694"/>
      <c r="J32694"/>
      <c r="K32694"/>
      <c r="L32694"/>
      <c r="M32694"/>
    </row>
    <row r="32695" spans="1:13" ht="12.75" x14ac:dyDescent="0.2">
      <c r="A32695"/>
      <c r="B32695" s="6"/>
      <c r="C32695" s="6"/>
      <c r="D32695"/>
      <c r="E32695"/>
      <c r="F32695"/>
      <c r="G32695"/>
      <c r="H32695"/>
      <c r="I32695"/>
      <c r="J32695"/>
      <c r="K32695"/>
      <c r="L32695"/>
      <c r="M32695"/>
    </row>
    <row r="32696" spans="1:13" ht="12.75" x14ac:dyDescent="0.2">
      <c r="A32696"/>
      <c r="B32696" s="6"/>
      <c r="C32696" s="6"/>
      <c r="D32696"/>
      <c r="E32696"/>
      <c r="F32696"/>
      <c r="G32696"/>
      <c r="H32696"/>
      <c r="I32696"/>
      <c r="J32696"/>
      <c r="K32696"/>
      <c r="L32696"/>
      <c r="M32696"/>
    </row>
    <row r="32697" spans="1:13" ht="12.75" x14ac:dyDescent="0.2">
      <c r="A32697"/>
      <c r="B32697" s="6"/>
      <c r="C32697" s="6"/>
      <c r="D32697"/>
      <c r="E32697"/>
      <c r="F32697"/>
      <c r="G32697"/>
      <c r="H32697"/>
      <c r="I32697"/>
      <c r="J32697"/>
      <c r="K32697"/>
      <c r="L32697"/>
      <c r="M32697"/>
    </row>
    <row r="32698" spans="1:13" ht="12.75" x14ac:dyDescent="0.2">
      <c r="A32698"/>
      <c r="B32698" s="6"/>
      <c r="C32698" s="6"/>
      <c r="D32698"/>
      <c r="E32698"/>
      <c r="F32698"/>
      <c r="G32698"/>
      <c r="H32698"/>
      <c r="I32698"/>
      <c r="J32698"/>
      <c r="K32698"/>
      <c r="L32698"/>
      <c r="M32698"/>
    </row>
    <row r="32699" spans="1:13" ht="12.75" x14ac:dyDescent="0.2">
      <c r="A32699"/>
      <c r="B32699" s="6"/>
      <c r="C32699" s="6"/>
      <c r="D32699"/>
      <c r="E32699"/>
      <c r="F32699"/>
      <c r="G32699"/>
      <c r="H32699"/>
      <c r="I32699"/>
      <c r="J32699"/>
      <c r="K32699"/>
      <c r="L32699"/>
      <c r="M32699"/>
    </row>
    <row r="32700" spans="1:13" ht="12.75" x14ac:dyDescent="0.2">
      <c r="A32700"/>
      <c r="B32700" s="6"/>
      <c r="C32700" s="6"/>
      <c r="D32700"/>
      <c r="E32700"/>
      <c r="F32700"/>
      <c r="G32700"/>
      <c r="H32700"/>
      <c r="I32700"/>
      <c r="J32700"/>
      <c r="K32700"/>
      <c r="L32700"/>
      <c r="M32700"/>
    </row>
    <row r="32701" spans="1:13" ht="12.75" x14ac:dyDescent="0.2">
      <c r="A32701"/>
      <c r="B32701" s="6"/>
      <c r="C32701" s="6"/>
      <c r="D32701"/>
      <c r="E32701"/>
      <c r="F32701"/>
      <c r="G32701"/>
      <c r="H32701"/>
      <c r="I32701"/>
      <c r="J32701"/>
      <c r="K32701"/>
      <c r="L32701"/>
      <c r="M32701"/>
    </row>
    <row r="32702" spans="1:13" ht="12.75" x14ac:dyDescent="0.2">
      <c r="A32702"/>
      <c r="B32702" s="6"/>
      <c r="C32702" s="6"/>
      <c r="D32702"/>
      <c r="E32702"/>
      <c r="F32702"/>
      <c r="G32702"/>
      <c r="H32702"/>
      <c r="I32702"/>
      <c r="J32702"/>
      <c r="K32702"/>
      <c r="L32702"/>
      <c r="M32702"/>
    </row>
    <row r="32703" spans="1:13" ht="12.75" x14ac:dyDescent="0.2">
      <c r="A32703"/>
      <c r="B32703" s="6"/>
      <c r="C32703" s="6"/>
      <c r="D32703"/>
      <c r="E32703"/>
      <c r="F32703"/>
      <c r="G32703"/>
      <c r="H32703"/>
      <c r="I32703"/>
      <c r="J32703"/>
      <c r="K32703"/>
      <c r="L32703"/>
      <c r="M32703"/>
    </row>
    <row r="32704" spans="1:13" ht="12.75" x14ac:dyDescent="0.2">
      <c r="A32704"/>
      <c r="B32704" s="6"/>
      <c r="C32704" s="6"/>
      <c r="D32704"/>
      <c r="E32704"/>
      <c r="F32704"/>
      <c r="G32704"/>
      <c r="H32704"/>
      <c r="I32704"/>
      <c r="J32704"/>
      <c r="K32704"/>
      <c r="L32704"/>
      <c r="M32704"/>
    </row>
    <row r="32705" spans="1:13" ht="12.75" x14ac:dyDescent="0.2">
      <c r="A32705"/>
      <c r="B32705" s="6"/>
      <c r="C32705" s="6"/>
      <c r="D32705"/>
      <c r="E32705"/>
      <c r="F32705"/>
      <c r="G32705"/>
      <c r="H32705"/>
      <c r="I32705"/>
      <c r="J32705"/>
      <c r="K32705"/>
      <c r="L32705"/>
      <c r="M32705"/>
    </row>
    <row r="32706" spans="1:13" ht="12.75" x14ac:dyDescent="0.2">
      <c r="A32706"/>
      <c r="B32706" s="6"/>
      <c r="C32706" s="6"/>
      <c r="D32706"/>
      <c r="E32706"/>
      <c r="F32706"/>
      <c r="G32706"/>
      <c r="H32706"/>
      <c r="I32706"/>
      <c r="J32706"/>
      <c r="K32706"/>
      <c r="L32706"/>
      <c r="M32706"/>
    </row>
    <row r="32707" spans="1:13" ht="12.75" x14ac:dyDescent="0.2">
      <c r="A32707"/>
      <c r="B32707" s="6"/>
      <c r="C32707" s="6"/>
      <c r="D32707"/>
      <c r="E32707"/>
      <c r="F32707"/>
      <c r="G32707"/>
      <c r="H32707"/>
      <c r="I32707"/>
      <c r="J32707"/>
      <c r="K32707"/>
      <c r="L32707"/>
      <c r="M32707"/>
    </row>
    <row r="32708" spans="1:13" ht="12.75" x14ac:dyDescent="0.2">
      <c r="A32708"/>
      <c r="B32708" s="6"/>
      <c r="C32708" s="6"/>
      <c r="D32708"/>
      <c r="E32708"/>
      <c r="F32708"/>
      <c r="G32708"/>
      <c r="H32708"/>
      <c r="I32708"/>
      <c r="J32708"/>
      <c r="K32708"/>
      <c r="L32708"/>
      <c r="M32708"/>
    </row>
    <row r="32709" spans="1:13" ht="12.75" x14ac:dyDescent="0.2">
      <c r="A32709"/>
      <c r="B32709" s="6"/>
      <c r="C32709" s="6"/>
      <c r="D32709"/>
      <c r="E32709"/>
      <c r="F32709"/>
      <c r="G32709"/>
      <c r="H32709"/>
      <c r="I32709"/>
      <c r="J32709"/>
      <c r="K32709"/>
      <c r="L32709"/>
      <c r="M32709"/>
    </row>
    <row r="32710" spans="1:13" ht="12.75" x14ac:dyDescent="0.2">
      <c r="A32710"/>
      <c r="B32710" s="6"/>
      <c r="C32710" s="6"/>
      <c r="D32710"/>
      <c r="E32710"/>
      <c r="F32710"/>
      <c r="G32710"/>
      <c r="H32710"/>
      <c r="I32710"/>
      <c r="J32710"/>
      <c r="K32710"/>
      <c r="L32710"/>
      <c r="M32710"/>
    </row>
    <row r="32711" spans="1:13" ht="12.75" x14ac:dyDescent="0.2">
      <c r="A32711"/>
      <c r="B32711" s="6"/>
      <c r="C32711" s="6"/>
      <c r="D32711"/>
      <c r="E32711"/>
      <c r="F32711"/>
      <c r="G32711"/>
      <c r="H32711"/>
      <c r="I32711"/>
      <c r="J32711"/>
      <c r="K32711"/>
      <c r="L32711"/>
      <c r="M32711"/>
    </row>
    <row r="32712" spans="1:13" ht="12.75" x14ac:dyDescent="0.2">
      <c r="A32712"/>
      <c r="B32712" s="6"/>
      <c r="C32712" s="6"/>
      <c r="D32712"/>
      <c r="E32712"/>
      <c r="F32712"/>
      <c r="G32712"/>
      <c r="H32712"/>
      <c r="I32712"/>
      <c r="J32712"/>
      <c r="K32712"/>
      <c r="L32712"/>
      <c r="M32712"/>
    </row>
    <row r="32713" spans="1:13" ht="12.75" x14ac:dyDescent="0.2">
      <c r="A32713"/>
      <c r="B32713" s="6"/>
      <c r="C32713" s="6"/>
      <c r="D32713"/>
      <c r="E32713"/>
      <c r="F32713"/>
      <c r="G32713"/>
      <c r="H32713"/>
      <c r="I32713"/>
      <c r="J32713"/>
      <c r="K32713"/>
      <c r="L32713"/>
      <c r="M32713"/>
    </row>
    <row r="32714" spans="1:13" ht="12.75" x14ac:dyDescent="0.2">
      <c r="A32714"/>
      <c r="B32714" s="6"/>
      <c r="C32714" s="6"/>
      <c r="D32714"/>
      <c r="E32714"/>
      <c r="F32714"/>
      <c r="G32714"/>
      <c r="H32714"/>
      <c r="I32714"/>
      <c r="J32714"/>
      <c r="K32714"/>
      <c r="L32714"/>
      <c r="M32714"/>
    </row>
    <row r="32715" spans="1:13" ht="12.75" x14ac:dyDescent="0.2">
      <c r="A32715"/>
      <c r="B32715" s="6"/>
      <c r="C32715" s="6"/>
      <c r="D32715"/>
      <c r="E32715"/>
      <c r="F32715"/>
      <c r="G32715"/>
      <c r="H32715"/>
      <c r="I32715"/>
      <c r="J32715"/>
      <c r="K32715"/>
      <c r="L32715"/>
      <c r="M32715"/>
    </row>
    <row r="32716" spans="1:13" ht="12.75" x14ac:dyDescent="0.2">
      <c r="A32716"/>
      <c r="B32716" s="6"/>
      <c r="C32716" s="6"/>
      <c r="D32716"/>
      <c r="E32716"/>
      <c r="F32716"/>
      <c r="G32716"/>
      <c r="H32716"/>
      <c r="I32716"/>
      <c r="J32716"/>
      <c r="K32716"/>
      <c r="L32716"/>
      <c r="M32716"/>
    </row>
    <row r="32717" spans="1:13" ht="12.75" x14ac:dyDescent="0.2">
      <c r="A32717"/>
      <c r="B32717" s="6"/>
      <c r="C32717" s="6"/>
      <c r="D32717"/>
      <c r="E32717"/>
      <c r="F32717"/>
      <c r="G32717"/>
      <c r="H32717"/>
      <c r="I32717"/>
      <c r="J32717"/>
      <c r="K32717"/>
      <c r="L32717"/>
      <c r="M32717"/>
    </row>
    <row r="32718" spans="1:13" ht="12.75" x14ac:dyDescent="0.2">
      <c r="A32718"/>
      <c r="B32718" s="6"/>
      <c r="C32718" s="6"/>
      <c r="D32718"/>
      <c r="E32718"/>
      <c r="F32718"/>
      <c r="G32718"/>
      <c r="H32718"/>
      <c r="I32718"/>
      <c r="J32718"/>
      <c r="K32718"/>
      <c r="L32718"/>
      <c r="M32718"/>
    </row>
    <row r="32719" spans="1:13" ht="12.75" x14ac:dyDescent="0.2">
      <c r="A32719"/>
      <c r="B32719" s="6"/>
      <c r="C32719" s="6"/>
      <c r="D32719"/>
      <c r="E32719"/>
      <c r="F32719"/>
      <c r="G32719"/>
      <c r="H32719"/>
      <c r="I32719"/>
      <c r="J32719"/>
      <c r="K32719"/>
      <c r="L32719"/>
      <c r="M32719"/>
    </row>
    <row r="32720" spans="1:13" ht="12.75" x14ac:dyDescent="0.2">
      <c r="A32720"/>
      <c r="B32720" s="6"/>
      <c r="C32720" s="6"/>
      <c r="D32720"/>
      <c r="E32720"/>
      <c r="F32720"/>
      <c r="G32720"/>
      <c r="H32720"/>
      <c r="I32720"/>
      <c r="J32720"/>
      <c r="K32720"/>
      <c r="L32720"/>
      <c r="M32720"/>
    </row>
    <row r="32721" spans="1:13" ht="12.75" x14ac:dyDescent="0.2">
      <c r="A32721"/>
      <c r="B32721" s="6"/>
      <c r="C32721" s="6"/>
      <c r="D32721"/>
      <c r="E32721"/>
      <c r="F32721"/>
      <c r="G32721"/>
      <c r="H32721"/>
      <c r="I32721"/>
      <c r="J32721"/>
      <c r="K32721"/>
      <c r="L32721"/>
      <c r="M32721"/>
    </row>
    <row r="32722" spans="1:13" ht="12.75" x14ac:dyDescent="0.2">
      <c r="A32722"/>
      <c r="B32722" s="6"/>
      <c r="C32722" s="6"/>
      <c r="D32722"/>
      <c r="E32722"/>
      <c r="F32722"/>
      <c r="G32722"/>
      <c r="H32722"/>
      <c r="I32722"/>
      <c r="J32722"/>
      <c r="K32722"/>
      <c r="L32722"/>
      <c r="M32722"/>
    </row>
    <row r="32723" spans="1:13" ht="12.75" x14ac:dyDescent="0.2">
      <c r="A32723"/>
      <c r="B32723" s="6"/>
      <c r="C32723" s="6"/>
      <c r="D32723"/>
      <c r="E32723"/>
      <c r="F32723"/>
      <c r="G32723"/>
      <c r="H32723"/>
      <c r="I32723"/>
      <c r="J32723"/>
      <c r="K32723"/>
      <c r="L32723"/>
      <c r="M32723"/>
    </row>
    <row r="32724" spans="1:13" ht="12.75" x14ac:dyDescent="0.2">
      <c r="A32724"/>
      <c r="B32724" s="6"/>
      <c r="C32724" s="6"/>
      <c r="D32724"/>
      <c r="E32724"/>
      <c r="F32724"/>
      <c r="G32724"/>
      <c r="H32724"/>
      <c r="I32724"/>
      <c r="J32724"/>
      <c r="K32724"/>
      <c r="L32724"/>
      <c r="M32724"/>
    </row>
    <row r="32725" spans="1:13" ht="12.75" x14ac:dyDescent="0.2">
      <c r="A32725"/>
      <c r="B32725" s="6"/>
      <c r="C32725" s="6"/>
      <c r="D32725"/>
      <c r="E32725"/>
      <c r="F32725"/>
      <c r="G32725"/>
      <c r="H32725"/>
      <c r="I32725"/>
      <c r="J32725"/>
      <c r="K32725"/>
      <c r="L32725"/>
      <c r="M32725"/>
    </row>
    <row r="32726" spans="1:13" ht="12.75" x14ac:dyDescent="0.2">
      <c r="A32726"/>
      <c r="B32726" s="6"/>
      <c r="C32726" s="6"/>
      <c r="D32726"/>
      <c r="E32726"/>
      <c r="F32726"/>
      <c r="G32726"/>
      <c r="H32726"/>
      <c r="I32726"/>
      <c r="J32726"/>
      <c r="K32726"/>
      <c r="L32726"/>
      <c r="M32726"/>
    </row>
    <row r="32727" spans="1:13" ht="12.75" x14ac:dyDescent="0.2">
      <c r="A32727"/>
      <c r="B32727" s="6"/>
      <c r="C32727" s="6"/>
      <c r="D32727"/>
      <c r="E32727"/>
      <c r="F32727"/>
      <c r="G32727"/>
      <c r="H32727"/>
      <c r="I32727"/>
      <c r="J32727"/>
      <c r="K32727"/>
      <c r="L32727"/>
      <c r="M32727"/>
    </row>
    <row r="32728" spans="1:13" ht="12.75" x14ac:dyDescent="0.2">
      <c r="A32728"/>
      <c r="B32728" s="6"/>
      <c r="C32728" s="6"/>
      <c r="D32728"/>
      <c r="E32728"/>
      <c r="F32728"/>
      <c r="G32728"/>
      <c r="H32728"/>
      <c r="I32728"/>
      <c r="J32728"/>
      <c r="K32728"/>
      <c r="L32728"/>
      <c r="M32728"/>
    </row>
    <row r="32729" spans="1:13" ht="12.75" x14ac:dyDescent="0.2">
      <c r="A32729"/>
      <c r="B32729" s="6"/>
      <c r="C32729" s="6"/>
      <c r="D32729"/>
      <c r="E32729"/>
      <c r="F32729"/>
      <c r="G32729"/>
      <c r="H32729"/>
      <c r="I32729"/>
      <c r="J32729"/>
      <c r="K32729"/>
      <c r="L32729"/>
      <c r="M32729"/>
    </row>
    <row r="32730" spans="1:13" ht="12.75" x14ac:dyDescent="0.2">
      <c r="A32730"/>
      <c r="B32730" s="6"/>
      <c r="C32730" s="6"/>
      <c r="D32730"/>
      <c r="E32730"/>
      <c r="F32730"/>
      <c r="G32730"/>
      <c r="H32730"/>
      <c r="I32730"/>
      <c r="J32730"/>
      <c r="K32730"/>
      <c r="L32730"/>
      <c r="M32730"/>
    </row>
    <row r="32731" spans="1:13" ht="12.75" x14ac:dyDescent="0.2">
      <c r="A32731"/>
      <c r="B32731" s="6"/>
      <c r="C32731" s="6"/>
      <c r="D32731"/>
      <c r="E32731"/>
      <c r="F32731"/>
      <c r="G32731"/>
      <c r="H32731"/>
      <c r="I32731"/>
      <c r="J32731"/>
      <c r="K32731"/>
      <c r="L32731"/>
      <c r="M32731"/>
    </row>
    <row r="32732" spans="1:13" ht="12.75" x14ac:dyDescent="0.2">
      <c r="A32732"/>
      <c r="B32732" s="6"/>
      <c r="C32732" s="6"/>
      <c r="D32732"/>
      <c r="E32732"/>
      <c r="F32732"/>
      <c r="G32732"/>
      <c r="H32732"/>
      <c r="I32732"/>
      <c r="J32732"/>
      <c r="K32732"/>
      <c r="L32732"/>
      <c r="M32732"/>
    </row>
    <row r="32733" spans="1:13" ht="12.75" x14ac:dyDescent="0.2">
      <c r="A32733"/>
      <c r="B32733" s="6"/>
      <c r="C32733" s="6"/>
      <c r="D32733"/>
      <c r="E32733"/>
      <c r="F32733"/>
      <c r="G32733"/>
      <c r="H32733"/>
      <c r="I32733"/>
      <c r="J32733"/>
      <c r="K32733"/>
      <c r="L32733"/>
      <c r="M32733"/>
    </row>
    <row r="32734" spans="1:13" ht="12.75" x14ac:dyDescent="0.2">
      <c r="A32734"/>
      <c r="B32734" s="6"/>
      <c r="C32734" s="6"/>
      <c r="D32734"/>
      <c r="E32734"/>
      <c r="F32734"/>
      <c r="G32734"/>
      <c r="H32734"/>
      <c r="I32734"/>
      <c r="J32734"/>
      <c r="K32734"/>
      <c r="L32734"/>
      <c r="M32734"/>
    </row>
    <row r="32735" spans="1:13" ht="12.75" x14ac:dyDescent="0.2">
      <c r="A32735"/>
      <c r="B32735" s="6"/>
      <c r="C32735" s="6"/>
      <c r="D32735"/>
      <c r="E32735"/>
      <c r="F32735"/>
      <c r="G32735"/>
      <c r="H32735"/>
      <c r="I32735"/>
      <c r="J32735"/>
      <c r="K32735"/>
      <c r="L32735"/>
      <c r="M32735"/>
    </row>
    <row r="32736" spans="1:13" ht="12.75" x14ac:dyDescent="0.2">
      <c r="A32736"/>
      <c r="B32736" s="6"/>
      <c r="C32736" s="6"/>
      <c r="D32736"/>
      <c r="E32736"/>
      <c r="F32736"/>
      <c r="G32736"/>
      <c r="H32736"/>
      <c r="I32736"/>
      <c r="J32736"/>
      <c r="K32736"/>
      <c r="L32736"/>
      <c r="M32736"/>
    </row>
    <row r="32737" spans="1:13" ht="12.75" x14ac:dyDescent="0.2">
      <c r="A32737"/>
      <c r="B32737" s="6"/>
      <c r="C32737" s="6"/>
      <c r="D32737"/>
      <c r="E32737"/>
      <c r="F32737"/>
      <c r="G32737"/>
      <c r="H32737"/>
      <c r="I32737"/>
      <c r="J32737"/>
      <c r="K32737"/>
      <c r="L32737"/>
      <c r="M32737"/>
    </row>
    <row r="32738" spans="1:13" ht="12.75" x14ac:dyDescent="0.2">
      <c r="A32738"/>
      <c r="B32738" s="6"/>
      <c r="C32738" s="6"/>
      <c r="D32738"/>
      <c r="E32738"/>
      <c r="F32738"/>
      <c r="G32738"/>
      <c r="H32738"/>
      <c r="I32738"/>
      <c r="J32738"/>
      <c r="K32738"/>
      <c r="L32738"/>
      <c r="M32738"/>
    </row>
    <row r="32739" spans="1:13" ht="12.75" x14ac:dyDescent="0.2">
      <c r="A32739"/>
      <c r="B32739" s="6"/>
      <c r="C32739" s="6"/>
      <c r="D32739"/>
      <c r="E32739"/>
      <c r="F32739"/>
      <c r="G32739"/>
      <c r="H32739"/>
      <c r="I32739"/>
      <c r="J32739"/>
      <c r="K32739"/>
      <c r="L32739"/>
      <c r="M32739"/>
    </row>
    <row r="32740" spans="1:13" ht="12.75" x14ac:dyDescent="0.2">
      <c r="A32740"/>
      <c r="B32740" s="6"/>
      <c r="C32740" s="6"/>
      <c r="D32740"/>
      <c r="E32740"/>
      <c r="F32740"/>
      <c r="G32740"/>
      <c r="H32740"/>
      <c r="I32740"/>
      <c r="J32740"/>
      <c r="K32740"/>
      <c r="L32740"/>
      <c r="M32740"/>
    </row>
    <row r="32741" spans="1:13" ht="12.75" x14ac:dyDescent="0.2">
      <c r="A32741"/>
      <c r="B32741" s="6"/>
      <c r="C32741" s="6"/>
      <c r="D32741"/>
      <c r="E32741"/>
      <c r="F32741"/>
      <c r="G32741"/>
      <c r="H32741"/>
      <c r="I32741"/>
      <c r="J32741"/>
      <c r="K32741"/>
      <c r="L32741"/>
      <c r="M32741"/>
    </row>
    <row r="32742" spans="1:13" ht="12.75" x14ac:dyDescent="0.2">
      <c r="A32742"/>
      <c r="B32742" s="6"/>
      <c r="C32742" s="6"/>
      <c r="D32742"/>
      <c r="E32742"/>
      <c r="F32742"/>
      <c r="G32742"/>
      <c r="H32742"/>
      <c r="I32742"/>
      <c r="J32742"/>
      <c r="K32742"/>
      <c r="L32742"/>
      <c r="M32742"/>
    </row>
    <row r="32743" spans="1:13" ht="12.75" x14ac:dyDescent="0.2">
      <c r="A32743"/>
      <c r="B32743" s="6"/>
      <c r="C32743" s="6"/>
      <c r="D32743"/>
      <c r="E32743"/>
      <c r="F32743"/>
      <c r="G32743"/>
      <c r="H32743"/>
      <c r="I32743"/>
      <c r="J32743"/>
      <c r="K32743"/>
      <c r="L32743"/>
      <c r="M32743"/>
    </row>
    <row r="32744" spans="1:13" ht="12.75" x14ac:dyDescent="0.2">
      <c r="A32744"/>
      <c r="B32744" s="6"/>
      <c r="C32744" s="6"/>
      <c r="D32744"/>
      <c r="E32744"/>
      <c r="F32744"/>
      <c r="G32744"/>
      <c r="H32744"/>
      <c r="I32744"/>
      <c r="J32744"/>
      <c r="K32744"/>
      <c r="L32744"/>
      <c r="M32744"/>
    </row>
    <row r="32745" spans="1:13" ht="12.75" x14ac:dyDescent="0.2">
      <c r="A32745"/>
      <c r="B32745" s="6"/>
      <c r="C32745" s="6"/>
      <c r="D32745"/>
      <c r="E32745"/>
      <c r="F32745"/>
      <c r="G32745"/>
      <c r="H32745"/>
      <c r="I32745"/>
      <c r="J32745"/>
      <c r="K32745"/>
      <c r="L32745"/>
      <c r="M32745"/>
    </row>
    <row r="32746" spans="1:13" ht="12.75" x14ac:dyDescent="0.2">
      <c r="A32746"/>
      <c r="B32746" s="6"/>
      <c r="C32746" s="6"/>
      <c r="D32746"/>
      <c r="E32746"/>
      <c r="F32746"/>
      <c r="G32746"/>
      <c r="H32746"/>
      <c r="I32746"/>
      <c r="J32746"/>
      <c r="K32746"/>
      <c r="L32746"/>
      <c r="M32746"/>
    </row>
    <row r="32747" spans="1:13" ht="12.75" x14ac:dyDescent="0.2">
      <c r="A32747"/>
      <c r="B32747" s="6"/>
      <c r="C32747" s="6"/>
      <c r="D32747"/>
      <c r="E32747"/>
      <c r="F32747"/>
      <c r="G32747"/>
      <c r="H32747"/>
      <c r="I32747"/>
      <c r="J32747"/>
      <c r="K32747"/>
      <c r="L32747"/>
      <c r="M32747"/>
    </row>
    <row r="32748" spans="1:13" ht="12.75" x14ac:dyDescent="0.2">
      <c r="A32748"/>
      <c r="B32748" s="6"/>
      <c r="C32748" s="6"/>
      <c r="D32748"/>
      <c r="E32748"/>
      <c r="F32748"/>
      <c r="G32748"/>
      <c r="H32748"/>
      <c r="I32748"/>
      <c r="J32748"/>
      <c r="K32748"/>
      <c r="L32748"/>
      <c r="M32748"/>
    </row>
    <row r="32749" spans="1:13" ht="12.75" x14ac:dyDescent="0.2">
      <c r="A32749"/>
      <c r="B32749" s="6"/>
      <c r="C32749" s="6"/>
      <c r="D32749"/>
      <c r="E32749"/>
      <c r="F32749"/>
      <c r="G32749"/>
      <c r="H32749"/>
      <c r="I32749"/>
      <c r="J32749"/>
      <c r="K32749"/>
      <c r="L32749"/>
      <c r="M32749"/>
    </row>
    <row r="32750" spans="1:13" ht="12.75" x14ac:dyDescent="0.2">
      <c r="A32750"/>
      <c r="B32750" s="6"/>
      <c r="C32750" s="6"/>
      <c r="D32750"/>
      <c r="E32750"/>
      <c r="F32750"/>
      <c r="G32750"/>
      <c r="H32750"/>
      <c r="I32750"/>
      <c r="J32750"/>
      <c r="K32750"/>
      <c r="L32750"/>
      <c r="M32750"/>
    </row>
    <row r="32751" spans="1:13" ht="12.75" x14ac:dyDescent="0.2">
      <c r="A32751"/>
      <c r="B32751" s="6"/>
      <c r="C32751" s="6"/>
      <c r="D32751"/>
      <c r="E32751"/>
      <c r="F32751"/>
      <c r="G32751"/>
      <c r="H32751"/>
      <c r="I32751"/>
      <c r="J32751"/>
      <c r="K32751"/>
      <c r="L32751"/>
      <c r="M32751"/>
    </row>
    <row r="32752" spans="1:13" ht="12.75" x14ac:dyDescent="0.2">
      <c r="A32752"/>
      <c r="B32752" s="6"/>
      <c r="C32752" s="6"/>
      <c r="D32752"/>
      <c r="E32752"/>
      <c r="F32752"/>
      <c r="G32752"/>
      <c r="H32752"/>
      <c r="I32752"/>
      <c r="J32752"/>
      <c r="K32752"/>
      <c r="L32752"/>
      <c r="M32752"/>
    </row>
    <row r="32753" spans="1:13" ht="12.75" x14ac:dyDescent="0.2">
      <c r="A32753"/>
      <c r="B32753" s="6"/>
      <c r="C32753" s="6"/>
      <c r="D32753"/>
      <c r="E32753"/>
      <c r="F32753"/>
      <c r="G32753"/>
      <c r="H32753"/>
      <c r="I32753"/>
      <c r="J32753"/>
      <c r="K32753"/>
      <c r="L32753"/>
      <c r="M32753"/>
    </row>
    <row r="32754" spans="1:13" ht="12.75" x14ac:dyDescent="0.2">
      <c r="A32754"/>
      <c r="B32754" s="6"/>
      <c r="C32754" s="6"/>
      <c r="D32754"/>
      <c r="E32754"/>
      <c r="F32754"/>
      <c r="G32754"/>
      <c r="H32754"/>
      <c r="I32754"/>
      <c r="J32754"/>
      <c r="K32754"/>
      <c r="L32754"/>
      <c r="M32754"/>
    </row>
    <row r="32755" spans="1:13" ht="12.75" x14ac:dyDescent="0.2">
      <c r="A32755"/>
      <c r="B32755" s="6"/>
      <c r="C32755" s="6"/>
      <c r="D32755"/>
      <c r="E32755"/>
      <c r="F32755"/>
      <c r="G32755"/>
      <c r="H32755"/>
      <c r="I32755"/>
      <c r="J32755"/>
      <c r="K32755"/>
      <c r="L32755"/>
      <c r="M32755"/>
    </row>
    <row r="32756" spans="1:13" ht="12.75" x14ac:dyDescent="0.2">
      <c r="A32756"/>
      <c r="B32756" s="6"/>
      <c r="C32756" s="6"/>
      <c r="D32756"/>
      <c r="E32756"/>
      <c r="F32756"/>
      <c r="G32756"/>
      <c r="H32756"/>
      <c r="I32756"/>
      <c r="J32756"/>
      <c r="K32756"/>
      <c r="L32756"/>
      <c r="M32756"/>
    </row>
    <row r="32757" spans="1:13" ht="12.75" x14ac:dyDescent="0.2">
      <c r="A32757"/>
      <c r="B32757" s="6"/>
      <c r="C32757" s="6"/>
      <c r="D32757"/>
      <c r="E32757"/>
      <c r="F32757"/>
      <c r="G32757"/>
      <c r="H32757"/>
      <c r="I32757"/>
      <c r="J32757"/>
      <c r="K32757"/>
      <c r="L32757"/>
      <c r="M32757"/>
    </row>
    <row r="32758" spans="1:13" ht="12.75" x14ac:dyDescent="0.2">
      <c r="A32758"/>
      <c r="B32758" s="6"/>
      <c r="C32758" s="6"/>
      <c r="D32758"/>
      <c r="E32758"/>
      <c r="F32758"/>
      <c r="G32758"/>
      <c r="H32758"/>
      <c r="I32758"/>
      <c r="J32758"/>
      <c r="K32758"/>
      <c r="L32758"/>
      <c r="M32758"/>
    </row>
    <row r="32759" spans="1:13" ht="12.75" x14ac:dyDescent="0.2">
      <c r="A32759"/>
      <c r="B32759" s="6"/>
      <c r="C32759" s="6"/>
      <c r="D32759"/>
      <c r="E32759"/>
      <c r="F32759"/>
      <c r="G32759"/>
      <c r="H32759"/>
      <c r="I32759"/>
      <c r="J32759"/>
      <c r="K32759"/>
      <c r="L32759"/>
      <c r="M32759"/>
    </row>
    <row r="32760" spans="1:13" ht="12.75" x14ac:dyDescent="0.2">
      <c r="A32760"/>
      <c r="B32760" s="6"/>
      <c r="C32760" s="6"/>
      <c r="D32760"/>
      <c r="E32760"/>
      <c r="F32760"/>
      <c r="G32760"/>
      <c r="H32760"/>
      <c r="I32760"/>
      <c r="J32760"/>
      <c r="K32760"/>
      <c r="L32760"/>
      <c r="M32760"/>
    </row>
    <row r="32761" spans="1:13" ht="12.75" x14ac:dyDescent="0.2">
      <c r="A32761"/>
      <c r="B32761" s="6"/>
      <c r="C32761" s="6"/>
      <c r="D32761"/>
      <c r="E32761"/>
      <c r="F32761"/>
      <c r="G32761"/>
      <c r="H32761"/>
      <c r="I32761"/>
      <c r="J32761"/>
      <c r="K32761"/>
      <c r="L32761"/>
      <c r="M32761"/>
    </row>
    <row r="32762" spans="1:13" ht="12.75" x14ac:dyDescent="0.2">
      <c r="A32762"/>
      <c r="B32762" s="6"/>
      <c r="C32762" s="6"/>
      <c r="D32762"/>
      <c r="E32762"/>
      <c r="F32762"/>
      <c r="G32762"/>
      <c r="H32762"/>
      <c r="I32762"/>
      <c r="J32762"/>
      <c r="K32762"/>
      <c r="L32762"/>
      <c r="M32762"/>
    </row>
    <row r="32763" spans="1:13" ht="12.75" x14ac:dyDescent="0.2">
      <c r="A32763"/>
      <c r="B32763" s="6"/>
      <c r="C32763" s="6"/>
      <c r="D32763"/>
      <c r="E32763"/>
      <c r="F32763"/>
      <c r="G32763"/>
      <c r="H32763"/>
      <c r="I32763"/>
      <c r="J32763"/>
      <c r="K32763"/>
      <c r="L32763"/>
      <c r="M32763"/>
    </row>
    <row r="32764" spans="1:13" ht="12.75" x14ac:dyDescent="0.2">
      <c r="A32764"/>
      <c r="B32764" s="6"/>
      <c r="C32764" s="6"/>
      <c r="D32764"/>
      <c r="E32764"/>
      <c r="F32764"/>
      <c r="G32764"/>
      <c r="H32764"/>
      <c r="I32764"/>
      <c r="J32764"/>
      <c r="K32764"/>
      <c r="L32764"/>
      <c r="M32764"/>
    </row>
    <row r="32765" spans="1:13" ht="12.75" x14ac:dyDescent="0.2">
      <c r="A32765"/>
      <c r="B32765" s="6"/>
      <c r="C32765" s="6"/>
      <c r="D32765"/>
      <c r="E32765"/>
      <c r="F32765"/>
      <c r="G32765"/>
      <c r="H32765"/>
      <c r="I32765"/>
      <c r="J32765"/>
      <c r="K32765"/>
      <c r="L32765"/>
      <c r="M32765"/>
    </row>
    <row r="32766" spans="1:13" ht="12.75" x14ac:dyDescent="0.2">
      <c r="A32766"/>
      <c r="B32766" s="6"/>
      <c r="C32766" s="6"/>
      <c r="D32766"/>
      <c r="E32766"/>
      <c r="F32766"/>
      <c r="G32766"/>
      <c r="H32766"/>
      <c r="I32766"/>
      <c r="J32766"/>
      <c r="K32766"/>
      <c r="L32766"/>
      <c r="M32766"/>
    </row>
    <row r="32767" spans="1:13" ht="12.75" x14ac:dyDescent="0.2">
      <c r="A32767"/>
      <c r="B32767" s="6"/>
      <c r="C32767" s="6"/>
      <c r="D32767"/>
      <c r="E32767"/>
      <c r="F32767"/>
      <c r="G32767"/>
      <c r="H32767"/>
      <c r="I32767"/>
      <c r="J32767"/>
      <c r="K32767"/>
      <c r="L32767"/>
      <c r="M32767"/>
    </row>
    <row r="32768" spans="1:13" ht="12.75" x14ac:dyDescent="0.2">
      <c r="A32768"/>
      <c r="B32768" s="6"/>
      <c r="C32768" s="6"/>
      <c r="D32768"/>
      <c r="E32768"/>
      <c r="F32768"/>
      <c r="G32768"/>
      <c r="H32768"/>
      <c r="I32768"/>
      <c r="J32768"/>
      <c r="K32768"/>
      <c r="L32768"/>
      <c r="M32768"/>
    </row>
    <row r="32769" spans="1:13" ht="12.75" x14ac:dyDescent="0.2">
      <c r="A32769"/>
      <c r="B32769" s="6"/>
      <c r="C32769" s="6"/>
      <c r="D32769"/>
      <c r="E32769"/>
      <c r="F32769"/>
      <c r="G32769"/>
      <c r="H32769"/>
      <c r="I32769"/>
      <c r="J32769"/>
      <c r="K32769"/>
      <c r="L32769"/>
      <c r="M32769"/>
    </row>
    <row r="32770" spans="1:13" ht="12.75" x14ac:dyDescent="0.2">
      <c r="A32770"/>
      <c r="B32770" s="6"/>
      <c r="C32770" s="6"/>
      <c r="D32770"/>
      <c r="E32770"/>
      <c r="F32770"/>
      <c r="G32770"/>
      <c r="H32770"/>
      <c r="I32770"/>
      <c r="J32770"/>
      <c r="K32770"/>
      <c r="L32770"/>
      <c r="M32770"/>
    </row>
    <row r="32771" spans="1:13" ht="12.75" x14ac:dyDescent="0.2">
      <c r="A32771"/>
      <c r="B32771" s="6"/>
      <c r="C32771" s="6"/>
      <c r="D32771"/>
      <c r="E32771"/>
      <c r="F32771"/>
      <c r="G32771"/>
      <c r="H32771"/>
      <c r="I32771"/>
      <c r="J32771"/>
      <c r="K32771"/>
      <c r="L32771"/>
      <c r="M32771"/>
    </row>
    <row r="32772" spans="1:13" ht="12.75" x14ac:dyDescent="0.2">
      <c r="A32772"/>
      <c r="B32772" s="6"/>
      <c r="C32772" s="6"/>
      <c r="D32772"/>
      <c r="E32772"/>
      <c r="F32772"/>
      <c r="G32772"/>
      <c r="H32772"/>
      <c r="I32772"/>
      <c r="J32772"/>
      <c r="K32772"/>
      <c r="L32772"/>
      <c r="M32772"/>
    </row>
    <row r="32773" spans="1:13" ht="12.75" x14ac:dyDescent="0.2">
      <c r="A32773"/>
      <c r="B32773" s="6"/>
      <c r="C32773" s="6"/>
      <c r="D32773"/>
      <c r="E32773"/>
      <c r="F32773"/>
      <c r="G32773"/>
      <c r="H32773"/>
      <c r="I32773"/>
      <c r="J32773"/>
      <c r="K32773"/>
      <c r="L32773"/>
      <c r="M32773"/>
    </row>
    <row r="32774" spans="1:13" ht="12.75" x14ac:dyDescent="0.2">
      <c r="A32774"/>
      <c r="B32774" s="6"/>
      <c r="C32774" s="6"/>
      <c r="D32774"/>
      <c r="E32774"/>
      <c r="F32774"/>
      <c r="G32774"/>
      <c r="H32774"/>
      <c r="I32774"/>
      <c r="J32774"/>
      <c r="K32774"/>
      <c r="L32774"/>
      <c r="M32774"/>
    </row>
    <row r="32775" spans="1:13" ht="12.75" x14ac:dyDescent="0.2">
      <c r="A32775"/>
      <c r="B32775" s="6"/>
      <c r="C32775" s="6"/>
      <c r="D32775"/>
      <c r="E32775"/>
      <c r="F32775"/>
      <c r="G32775"/>
      <c r="H32775"/>
      <c r="I32775"/>
      <c r="J32775"/>
      <c r="K32775"/>
      <c r="L32775"/>
      <c r="M32775"/>
    </row>
    <row r="32776" spans="1:13" ht="12.75" x14ac:dyDescent="0.2">
      <c r="A32776"/>
      <c r="B32776" s="6"/>
      <c r="C32776" s="6"/>
      <c r="D32776"/>
      <c r="E32776"/>
      <c r="F32776"/>
      <c r="G32776"/>
      <c r="H32776"/>
      <c r="I32776"/>
      <c r="J32776"/>
      <c r="K32776"/>
      <c r="L32776"/>
      <c r="M32776"/>
    </row>
    <row r="32777" spans="1:13" ht="12.75" x14ac:dyDescent="0.2">
      <c r="A32777"/>
      <c r="B32777" s="6"/>
      <c r="C32777" s="6"/>
      <c r="D32777"/>
      <c r="E32777"/>
      <c r="F32777"/>
      <c r="G32777"/>
      <c r="H32777"/>
      <c r="I32777"/>
      <c r="J32777"/>
      <c r="K32777"/>
      <c r="L32777"/>
      <c r="M32777"/>
    </row>
    <row r="32778" spans="1:13" ht="12.75" x14ac:dyDescent="0.2">
      <c r="A32778"/>
      <c r="B32778" s="6"/>
      <c r="C32778" s="6"/>
      <c r="D32778"/>
      <c r="E32778"/>
      <c r="F32778"/>
      <c r="G32778"/>
      <c r="H32778"/>
      <c r="I32778"/>
      <c r="J32778"/>
      <c r="K32778"/>
      <c r="L32778"/>
      <c r="M32778"/>
    </row>
    <row r="32779" spans="1:13" ht="12.75" x14ac:dyDescent="0.2">
      <c r="A32779"/>
      <c r="B32779" s="6"/>
      <c r="C32779" s="6"/>
      <c r="D32779"/>
      <c r="E32779"/>
      <c r="F32779"/>
      <c r="G32779"/>
      <c r="H32779"/>
      <c r="I32779"/>
      <c r="J32779"/>
      <c r="K32779"/>
      <c r="L32779"/>
      <c r="M32779"/>
    </row>
    <row r="32780" spans="1:13" ht="12.75" x14ac:dyDescent="0.2">
      <c r="A32780"/>
      <c r="B32780" s="6"/>
      <c r="C32780" s="6"/>
      <c r="D32780"/>
      <c r="E32780"/>
      <c r="F32780"/>
      <c r="G32780"/>
      <c r="H32780"/>
      <c r="I32780"/>
      <c r="J32780"/>
      <c r="K32780"/>
      <c r="L32780"/>
      <c r="M32780"/>
    </row>
    <row r="32781" spans="1:13" ht="12.75" x14ac:dyDescent="0.2">
      <c r="A32781"/>
      <c r="B32781" s="6"/>
      <c r="C32781" s="6"/>
      <c r="D32781"/>
      <c r="E32781"/>
      <c r="F32781"/>
      <c r="G32781"/>
      <c r="H32781"/>
      <c r="I32781"/>
      <c r="J32781"/>
      <c r="K32781"/>
      <c r="L32781"/>
      <c r="M32781"/>
    </row>
    <row r="32782" spans="1:13" ht="12.75" x14ac:dyDescent="0.2">
      <c r="A32782"/>
      <c r="B32782" s="6"/>
      <c r="C32782" s="6"/>
      <c r="D32782"/>
      <c r="E32782"/>
      <c r="F32782"/>
      <c r="G32782"/>
      <c r="H32782"/>
      <c r="I32782"/>
      <c r="J32782"/>
      <c r="K32782"/>
      <c r="L32782"/>
      <c r="M32782"/>
    </row>
    <row r="32783" spans="1:13" ht="12.75" x14ac:dyDescent="0.2">
      <c r="A32783"/>
      <c r="B32783" s="6"/>
      <c r="C32783" s="6"/>
      <c r="D32783"/>
      <c r="E32783"/>
      <c r="F32783"/>
      <c r="G32783"/>
      <c r="H32783"/>
      <c r="I32783"/>
      <c r="J32783"/>
      <c r="K32783"/>
      <c r="L32783"/>
      <c r="M32783"/>
    </row>
    <row r="32784" spans="1:13" ht="12.75" x14ac:dyDescent="0.2">
      <c r="A32784"/>
      <c r="B32784" s="6"/>
      <c r="C32784" s="6"/>
      <c r="D32784"/>
      <c r="E32784"/>
      <c r="F32784"/>
      <c r="G32784"/>
      <c r="H32784"/>
      <c r="I32784"/>
      <c r="J32784"/>
      <c r="K32784"/>
      <c r="L32784"/>
      <c r="M32784"/>
    </row>
    <row r="32785" spans="1:13" ht="12.75" x14ac:dyDescent="0.2">
      <c r="A32785"/>
      <c r="B32785" s="6"/>
      <c r="C32785" s="6"/>
      <c r="D32785"/>
      <c r="E32785"/>
      <c r="F32785"/>
      <c r="G32785"/>
      <c r="H32785"/>
      <c r="I32785"/>
      <c r="J32785"/>
      <c r="K32785"/>
      <c r="L32785"/>
      <c r="M32785"/>
    </row>
    <row r="32786" spans="1:13" ht="12.75" x14ac:dyDescent="0.2">
      <c r="A32786"/>
      <c r="B32786" s="6"/>
      <c r="C32786" s="6"/>
      <c r="D32786"/>
      <c r="E32786"/>
      <c r="F32786"/>
      <c r="G32786"/>
      <c r="H32786"/>
      <c r="I32786"/>
      <c r="J32786"/>
      <c r="K32786"/>
      <c r="L32786"/>
      <c r="M32786"/>
    </row>
    <row r="32787" spans="1:13" ht="12.75" x14ac:dyDescent="0.2">
      <c r="A32787"/>
      <c r="B32787" s="6"/>
      <c r="C32787" s="6"/>
      <c r="D32787"/>
      <c r="E32787"/>
      <c r="F32787"/>
      <c r="G32787"/>
      <c r="H32787"/>
      <c r="I32787"/>
      <c r="J32787"/>
      <c r="K32787"/>
      <c r="L32787"/>
      <c r="M32787"/>
    </row>
    <row r="32788" spans="1:13" ht="12.75" x14ac:dyDescent="0.2">
      <c r="A32788"/>
      <c r="B32788" s="6"/>
      <c r="C32788" s="6"/>
      <c r="D32788"/>
      <c r="E32788"/>
      <c r="F32788"/>
      <c r="G32788"/>
      <c r="H32788"/>
      <c r="I32788"/>
      <c r="J32788"/>
      <c r="K32788"/>
      <c r="L32788"/>
      <c r="M32788"/>
    </row>
    <row r="32789" spans="1:13" ht="12.75" x14ac:dyDescent="0.2">
      <c r="A32789"/>
      <c r="B32789" s="6"/>
      <c r="C32789" s="6"/>
      <c r="D32789"/>
      <c r="E32789"/>
      <c r="F32789"/>
      <c r="G32789"/>
      <c r="H32789"/>
      <c r="I32789"/>
      <c r="J32789"/>
      <c r="K32789"/>
      <c r="L32789"/>
      <c r="M32789"/>
    </row>
    <row r="32790" spans="1:13" ht="12.75" x14ac:dyDescent="0.2">
      <c r="A32790"/>
      <c r="B32790" s="6"/>
      <c r="C32790" s="6"/>
      <c r="D32790"/>
      <c r="E32790"/>
      <c r="F32790"/>
      <c r="G32790"/>
      <c r="H32790"/>
      <c r="I32790"/>
      <c r="J32790"/>
      <c r="K32790"/>
      <c r="L32790"/>
      <c r="M32790"/>
    </row>
    <row r="32791" spans="1:13" ht="12.75" x14ac:dyDescent="0.2">
      <c r="A32791"/>
      <c r="B32791" s="6"/>
      <c r="C32791" s="6"/>
      <c r="D32791"/>
      <c r="E32791"/>
      <c r="F32791"/>
      <c r="G32791"/>
      <c r="H32791"/>
      <c r="I32791"/>
      <c r="J32791"/>
      <c r="K32791"/>
      <c r="L32791"/>
      <c r="M32791"/>
    </row>
    <row r="32792" spans="1:13" ht="12.75" x14ac:dyDescent="0.2">
      <c r="A32792"/>
      <c r="B32792" s="6"/>
      <c r="C32792" s="6"/>
      <c r="D32792"/>
      <c r="E32792"/>
      <c r="F32792"/>
      <c r="G32792"/>
      <c r="H32792"/>
      <c r="I32792"/>
      <c r="J32792"/>
      <c r="K32792"/>
      <c r="L32792"/>
      <c r="M32792"/>
    </row>
    <row r="32793" spans="1:13" ht="12.75" x14ac:dyDescent="0.2">
      <c r="A32793"/>
      <c r="B32793" s="6"/>
      <c r="C32793" s="6"/>
      <c r="D32793"/>
      <c r="E32793"/>
      <c r="F32793"/>
      <c r="G32793"/>
      <c r="H32793"/>
      <c r="I32793"/>
      <c r="J32793"/>
      <c r="K32793"/>
      <c r="L32793"/>
      <c r="M32793"/>
    </row>
    <row r="32794" spans="1:13" ht="12.75" x14ac:dyDescent="0.2">
      <c r="A32794"/>
      <c r="B32794" s="6"/>
      <c r="C32794" s="6"/>
      <c r="D32794"/>
      <c r="E32794"/>
      <c r="F32794"/>
      <c r="G32794"/>
      <c r="H32794"/>
      <c r="I32794"/>
      <c r="J32794"/>
      <c r="K32794"/>
      <c r="L32794"/>
      <c r="M32794"/>
    </row>
    <row r="32795" spans="1:13" ht="12.75" x14ac:dyDescent="0.2">
      <c r="A32795"/>
      <c r="B32795" s="6"/>
      <c r="C32795" s="6"/>
      <c r="D32795"/>
      <c r="E32795"/>
      <c r="F32795"/>
      <c r="G32795"/>
      <c r="H32795"/>
      <c r="I32795"/>
      <c r="J32795"/>
      <c r="K32795"/>
      <c r="L32795"/>
      <c r="M32795"/>
    </row>
    <row r="32796" spans="1:13" ht="12.75" x14ac:dyDescent="0.2">
      <c r="A32796"/>
      <c r="B32796" s="6"/>
      <c r="C32796" s="6"/>
      <c r="D32796"/>
      <c r="E32796"/>
      <c r="F32796"/>
      <c r="G32796"/>
      <c r="H32796"/>
      <c r="I32796"/>
      <c r="J32796"/>
      <c r="K32796"/>
      <c r="L32796"/>
      <c r="M32796"/>
    </row>
    <row r="32797" spans="1:13" ht="12.75" x14ac:dyDescent="0.2">
      <c r="A32797"/>
      <c r="B32797" s="6"/>
      <c r="C32797" s="6"/>
      <c r="D32797"/>
      <c r="E32797"/>
      <c r="F32797"/>
      <c r="G32797"/>
      <c r="H32797"/>
      <c r="I32797"/>
      <c r="J32797"/>
      <c r="K32797"/>
      <c r="L32797"/>
      <c r="M32797"/>
    </row>
    <row r="32798" spans="1:13" ht="12.75" x14ac:dyDescent="0.2">
      <c r="A32798"/>
      <c r="B32798" s="6"/>
      <c r="C32798" s="6"/>
      <c r="D32798"/>
      <c r="E32798"/>
      <c r="F32798"/>
      <c r="G32798"/>
      <c r="H32798"/>
      <c r="I32798"/>
      <c r="J32798"/>
      <c r="K32798"/>
      <c r="L32798"/>
      <c r="M32798"/>
    </row>
    <row r="32799" spans="1:13" ht="12.75" x14ac:dyDescent="0.2">
      <c r="A32799"/>
      <c r="B32799" s="6"/>
      <c r="C32799" s="6"/>
      <c r="D32799"/>
      <c r="E32799"/>
      <c r="F32799"/>
      <c r="G32799"/>
      <c r="H32799"/>
      <c r="I32799"/>
      <c r="J32799"/>
      <c r="K32799"/>
      <c r="L32799"/>
      <c r="M32799"/>
    </row>
    <row r="32800" spans="1:13" ht="12.75" x14ac:dyDescent="0.2">
      <c r="A32800"/>
      <c r="B32800" s="6"/>
      <c r="C32800" s="6"/>
      <c r="D32800"/>
      <c r="E32800"/>
      <c r="F32800"/>
      <c r="G32800"/>
      <c r="H32800"/>
      <c r="I32800"/>
      <c r="J32800"/>
      <c r="K32800"/>
      <c r="L32800"/>
      <c r="M32800"/>
    </row>
    <row r="32801" spans="1:13" ht="12.75" x14ac:dyDescent="0.2">
      <c r="A32801"/>
      <c r="B32801" s="6"/>
      <c r="C32801" s="6"/>
      <c r="D32801"/>
      <c r="E32801"/>
      <c r="F32801"/>
      <c r="G32801"/>
      <c r="H32801"/>
      <c r="I32801"/>
      <c r="J32801"/>
      <c r="K32801"/>
      <c r="L32801"/>
      <c r="M32801"/>
    </row>
    <row r="32802" spans="1:13" ht="12.75" x14ac:dyDescent="0.2">
      <c r="A32802"/>
      <c r="B32802" s="6"/>
      <c r="C32802" s="6"/>
      <c r="D32802"/>
      <c r="E32802"/>
      <c r="F32802"/>
      <c r="G32802"/>
      <c r="H32802"/>
      <c r="I32802"/>
      <c r="J32802"/>
      <c r="K32802"/>
      <c r="L32802"/>
      <c r="M32802"/>
    </row>
    <row r="32803" spans="1:13" ht="12.75" x14ac:dyDescent="0.2">
      <c r="A32803"/>
      <c r="B32803" s="6"/>
      <c r="C32803" s="6"/>
      <c r="D32803"/>
      <c r="E32803"/>
      <c r="F32803"/>
      <c r="G32803"/>
      <c r="H32803"/>
      <c r="I32803"/>
      <c r="J32803"/>
      <c r="K32803"/>
      <c r="L32803"/>
      <c r="M32803"/>
    </row>
    <row r="32804" spans="1:13" ht="12.75" x14ac:dyDescent="0.2">
      <c r="A32804"/>
      <c r="B32804" s="6"/>
      <c r="C32804" s="6"/>
      <c r="D32804"/>
      <c r="E32804"/>
      <c r="F32804"/>
      <c r="G32804"/>
      <c r="H32804"/>
      <c r="I32804"/>
      <c r="J32804"/>
      <c r="K32804"/>
      <c r="L32804"/>
      <c r="M32804"/>
    </row>
    <row r="32805" spans="1:13" ht="12.75" x14ac:dyDescent="0.2">
      <c r="A32805"/>
      <c r="B32805" s="6"/>
      <c r="C32805" s="6"/>
      <c r="D32805"/>
      <c r="E32805"/>
      <c r="F32805"/>
      <c r="G32805"/>
      <c r="H32805"/>
      <c r="I32805"/>
      <c r="J32805"/>
      <c r="K32805"/>
      <c r="L32805"/>
      <c r="M32805"/>
    </row>
    <row r="32806" spans="1:13" ht="12.75" x14ac:dyDescent="0.2">
      <c r="A32806"/>
      <c r="B32806" s="6"/>
      <c r="C32806" s="6"/>
      <c r="D32806"/>
      <c r="E32806"/>
      <c r="F32806"/>
      <c r="G32806"/>
      <c r="H32806"/>
      <c r="I32806"/>
      <c r="J32806"/>
      <c r="K32806"/>
      <c r="L32806"/>
      <c r="M32806"/>
    </row>
    <row r="32807" spans="1:13" ht="12.75" x14ac:dyDescent="0.2">
      <c r="A32807"/>
      <c r="B32807" s="6"/>
      <c r="C32807" s="6"/>
      <c r="D32807"/>
      <c r="E32807"/>
      <c r="F32807"/>
      <c r="G32807"/>
      <c r="H32807"/>
      <c r="I32807"/>
      <c r="J32807"/>
      <c r="K32807"/>
      <c r="L32807"/>
      <c r="M32807"/>
    </row>
    <row r="32808" spans="1:13" ht="12.75" x14ac:dyDescent="0.2">
      <c r="A32808"/>
      <c r="B32808" s="6"/>
      <c r="C32808" s="6"/>
      <c r="D32808"/>
      <c r="E32808"/>
      <c r="F32808"/>
      <c r="G32808"/>
      <c r="H32808"/>
      <c r="I32808"/>
      <c r="J32808"/>
      <c r="K32808"/>
      <c r="L32808"/>
      <c r="M32808"/>
    </row>
    <row r="32809" spans="1:13" ht="12.75" x14ac:dyDescent="0.2">
      <c r="A32809"/>
      <c r="B32809" s="6"/>
      <c r="C32809" s="6"/>
      <c r="D32809"/>
      <c r="E32809"/>
      <c r="F32809"/>
      <c r="G32809"/>
      <c r="H32809"/>
      <c r="I32809"/>
      <c r="J32809"/>
      <c r="K32809"/>
      <c r="L32809"/>
      <c r="M32809"/>
    </row>
    <row r="32810" spans="1:13" ht="12.75" x14ac:dyDescent="0.2">
      <c r="A32810"/>
      <c r="B32810" s="6"/>
      <c r="C32810" s="6"/>
      <c r="D32810"/>
      <c r="E32810"/>
      <c r="F32810"/>
      <c r="G32810"/>
      <c r="H32810"/>
      <c r="I32810"/>
      <c r="J32810"/>
      <c r="K32810"/>
      <c r="L32810"/>
      <c r="M32810"/>
    </row>
    <row r="32811" spans="1:13" ht="12.75" x14ac:dyDescent="0.2">
      <c r="A32811"/>
      <c r="B32811" s="6"/>
      <c r="C32811" s="6"/>
      <c r="D32811"/>
      <c r="E32811"/>
      <c r="F32811"/>
      <c r="G32811"/>
      <c r="H32811"/>
      <c r="I32811"/>
      <c r="J32811"/>
      <c r="K32811"/>
      <c r="L32811"/>
      <c r="M32811"/>
    </row>
    <row r="32812" spans="1:13" ht="12.75" x14ac:dyDescent="0.2">
      <c r="A32812"/>
      <c r="B32812" s="6"/>
      <c r="C32812" s="6"/>
      <c r="D32812"/>
      <c r="E32812"/>
      <c r="F32812"/>
      <c r="G32812"/>
      <c r="H32812"/>
      <c r="I32812"/>
      <c r="J32812"/>
      <c r="K32812"/>
      <c r="L32812"/>
      <c r="M32812"/>
    </row>
    <row r="32813" spans="1:13" ht="12.75" x14ac:dyDescent="0.2">
      <c r="A32813"/>
      <c r="B32813" s="6"/>
      <c r="C32813" s="6"/>
      <c r="D32813"/>
      <c r="E32813"/>
      <c r="F32813"/>
      <c r="G32813"/>
      <c r="H32813"/>
      <c r="I32813"/>
      <c r="J32813"/>
      <c r="K32813"/>
      <c r="L32813"/>
      <c r="M32813"/>
    </row>
    <row r="32814" spans="1:13" ht="12.75" x14ac:dyDescent="0.2">
      <c r="A32814"/>
      <c r="B32814" s="6"/>
      <c r="C32814" s="6"/>
      <c r="D32814"/>
      <c r="E32814"/>
      <c r="F32814"/>
      <c r="G32814"/>
      <c r="H32814"/>
      <c r="I32814"/>
      <c r="J32814"/>
      <c r="K32814"/>
      <c r="L32814"/>
      <c r="M32814"/>
    </row>
    <row r="32815" spans="1:13" ht="12.75" x14ac:dyDescent="0.2">
      <c r="A32815"/>
      <c r="B32815" s="6"/>
      <c r="C32815" s="6"/>
      <c r="D32815"/>
      <c r="E32815"/>
      <c r="F32815"/>
      <c r="G32815"/>
      <c r="H32815"/>
      <c r="I32815"/>
      <c r="J32815"/>
      <c r="K32815"/>
      <c r="L32815"/>
      <c r="M32815"/>
    </row>
    <row r="32816" spans="1:13" ht="12.75" x14ac:dyDescent="0.2">
      <c r="A32816"/>
      <c r="B32816" s="6"/>
      <c r="C32816" s="6"/>
      <c r="D32816"/>
      <c r="E32816"/>
      <c r="F32816"/>
      <c r="G32816"/>
      <c r="H32816"/>
      <c r="I32816"/>
      <c r="J32816"/>
      <c r="K32816"/>
      <c r="L32816"/>
      <c r="M32816"/>
    </row>
    <row r="32817" spans="1:13" ht="12.75" x14ac:dyDescent="0.2">
      <c r="A32817"/>
      <c r="B32817" s="6"/>
      <c r="C32817" s="6"/>
      <c r="D32817"/>
      <c r="E32817"/>
      <c r="F32817"/>
      <c r="G32817"/>
      <c r="H32817"/>
      <c r="I32817"/>
      <c r="J32817"/>
      <c r="K32817"/>
      <c r="L32817"/>
      <c r="M32817"/>
    </row>
    <row r="32818" spans="1:13" ht="12.75" x14ac:dyDescent="0.2">
      <c r="A32818"/>
      <c r="B32818" s="6"/>
      <c r="C32818" s="6"/>
      <c r="D32818"/>
      <c r="E32818"/>
      <c r="F32818"/>
      <c r="G32818"/>
      <c r="H32818"/>
      <c r="I32818"/>
      <c r="J32818"/>
      <c r="K32818"/>
      <c r="L32818"/>
      <c r="M32818"/>
    </row>
    <row r="32819" spans="1:13" ht="12.75" x14ac:dyDescent="0.2">
      <c r="A32819"/>
      <c r="B32819" s="6"/>
      <c r="C32819" s="6"/>
      <c r="D32819"/>
      <c r="E32819"/>
      <c r="F32819"/>
      <c r="G32819"/>
      <c r="H32819"/>
      <c r="I32819"/>
      <c r="J32819"/>
      <c r="K32819"/>
      <c r="L32819"/>
      <c r="M32819"/>
    </row>
    <row r="32820" spans="1:13" ht="12.75" x14ac:dyDescent="0.2">
      <c r="A32820"/>
      <c r="B32820" s="6"/>
      <c r="C32820" s="6"/>
      <c r="D32820"/>
      <c r="E32820"/>
      <c r="F32820"/>
      <c r="G32820"/>
      <c r="H32820"/>
      <c r="I32820"/>
      <c r="J32820"/>
      <c r="K32820"/>
      <c r="L32820"/>
      <c r="M32820"/>
    </row>
    <row r="32821" spans="1:13" ht="12.75" x14ac:dyDescent="0.2">
      <c r="A32821"/>
      <c r="B32821" s="6"/>
      <c r="C32821" s="6"/>
      <c r="D32821"/>
      <c r="E32821"/>
      <c r="F32821"/>
      <c r="G32821"/>
      <c r="H32821"/>
      <c r="I32821"/>
      <c r="J32821"/>
      <c r="K32821"/>
      <c r="L32821"/>
      <c r="M32821"/>
    </row>
    <row r="32822" spans="1:13" ht="12.75" x14ac:dyDescent="0.2">
      <c r="A32822"/>
      <c r="B32822" s="6"/>
      <c r="C32822" s="6"/>
      <c r="D32822"/>
      <c r="E32822"/>
      <c r="F32822"/>
      <c r="G32822"/>
      <c r="H32822"/>
      <c r="I32822"/>
      <c r="J32822"/>
      <c r="K32822"/>
      <c r="L32822"/>
      <c r="M32822"/>
    </row>
    <row r="32823" spans="1:13" ht="12.75" x14ac:dyDescent="0.2">
      <c r="A32823"/>
      <c r="B32823" s="6"/>
      <c r="C32823" s="6"/>
      <c r="D32823"/>
      <c r="E32823"/>
      <c r="F32823"/>
      <c r="G32823"/>
      <c r="H32823"/>
      <c r="I32823"/>
      <c r="J32823"/>
      <c r="K32823"/>
      <c r="L32823"/>
      <c r="M32823"/>
    </row>
    <row r="32824" spans="1:13" ht="12.75" x14ac:dyDescent="0.2">
      <c r="A32824"/>
      <c r="B32824" s="6"/>
      <c r="C32824" s="6"/>
      <c r="D32824"/>
      <c r="E32824"/>
      <c r="F32824"/>
      <c r="G32824"/>
      <c r="H32824"/>
      <c r="I32824"/>
      <c r="J32824"/>
      <c r="K32824"/>
      <c r="L32824"/>
      <c r="M32824"/>
    </row>
    <row r="32825" spans="1:13" ht="12.75" x14ac:dyDescent="0.2">
      <c r="A32825"/>
      <c r="B32825" s="6"/>
      <c r="C32825" s="6"/>
      <c r="D32825"/>
      <c r="E32825"/>
      <c r="F32825"/>
      <c r="G32825"/>
      <c r="H32825"/>
      <c r="I32825"/>
      <c r="J32825"/>
      <c r="K32825"/>
      <c r="L32825"/>
      <c r="M32825"/>
    </row>
    <row r="32826" spans="1:13" ht="12.75" x14ac:dyDescent="0.2">
      <c r="A32826"/>
      <c r="B32826" s="6"/>
      <c r="C32826" s="6"/>
      <c r="D32826"/>
      <c r="E32826"/>
      <c r="F32826"/>
      <c r="G32826"/>
      <c r="H32826"/>
      <c r="I32826"/>
      <c r="J32826"/>
      <c r="K32826"/>
      <c r="L32826"/>
      <c r="M32826"/>
    </row>
    <row r="32827" spans="1:13" ht="12.75" x14ac:dyDescent="0.2">
      <c r="A32827"/>
      <c r="B32827" s="6"/>
      <c r="C32827" s="6"/>
      <c r="D32827"/>
      <c r="E32827"/>
      <c r="F32827"/>
      <c r="G32827"/>
      <c r="H32827"/>
      <c r="I32827"/>
      <c r="J32827"/>
      <c r="K32827"/>
      <c r="L32827"/>
      <c r="M32827"/>
    </row>
    <row r="32828" spans="1:13" ht="12.75" x14ac:dyDescent="0.2">
      <c r="A32828"/>
      <c r="B32828" s="6"/>
      <c r="C32828" s="6"/>
      <c r="D32828"/>
      <c r="E32828"/>
      <c r="F32828"/>
      <c r="G32828"/>
      <c r="H32828"/>
      <c r="I32828"/>
      <c r="J32828"/>
      <c r="K32828"/>
      <c r="L32828"/>
      <c r="M32828"/>
    </row>
    <row r="32829" spans="1:13" ht="12.75" x14ac:dyDescent="0.2">
      <c r="A32829"/>
      <c r="B32829" s="6"/>
      <c r="C32829" s="6"/>
      <c r="D32829"/>
      <c r="E32829"/>
      <c r="F32829"/>
      <c r="G32829"/>
      <c r="H32829"/>
      <c r="I32829"/>
      <c r="J32829"/>
      <c r="K32829"/>
      <c r="L32829"/>
      <c r="M32829"/>
    </row>
    <row r="32830" spans="1:13" ht="12.75" x14ac:dyDescent="0.2">
      <c r="A32830"/>
      <c r="B32830" s="6"/>
      <c r="C32830" s="6"/>
      <c r="D32830"/>
      <c r="E32830"/>
      <c r="F32830"/>
      <c r="G32830"/>
      <c r="H32830"/>
      <c r="I32830"/>
      <c r="J32830"/>
      <c r="K32830"/>
      <c r="L32830"/>
      <c r="M32830"/>
    </row>
    <row r="32831" spans="1:13" ht="12.75" x14ac:dyDescent="0.2">
      <c r="A32831"/>
      <c r="B32831" s="6"/>
      <c r="C32831" s="6"/>
      <c r="D32831"/>
      <c r="E32831"/>
      <c r="F32831"/>
      <c r="G32831"/>
      <c r="H32831"/>
      <c r="I32831"/>
      <c r="J32831"/>
      <c r="K32831"/>
      <c r="L32831"/>
      <c r="M32831"/>
    </row>
    <row r="32832" spans="1:13" ht="12.75" x14ac:dyDescent="0.2">
      <c r="A32832"/>
      <c r="B32832" s="6"/>
      <c r="C32832" s="6"/>
      <c r="D32832"/>
      <c r="E32832"/>
      <c r="F32832"/>
      <c r="G32832"/>
      <c r="H32832"/>
      <c r="I32832"/>
      <c r="J32832"/>
      <c r="K32832"/>
      <c r="L32832"/>
      <c r="M32832"/>
    </row>
    <row r="32833" spans="1:13" ht="12.75" x14ac:dyDescent="0.2">
      <c r="A32833"/>
      <c r="B32833" s="6"/>
      <c r="C32833" s="6"/>
      <c r="D32833"/>
      <c r="E32833"/>
      <c r="F32833"/>
      <c r="G32833"/>
      <c r="H32833"/>
      <c r="I32833"/>
      <c r="J32833"/>
      <c r="K32833"/>
      <c r="L32833"/>
      <c r="M32833"/>
    </row>
    <row r="32834" spans="1:13" ht="12.75" x14ac:dyDescent="0.2">
      <c r="A32834"/>
      <c r="B32834" s="6"/>
      <c r="C32834" s="6"/>
      <c r="D32834"/>
      <c r="E32834"/>
      <c r="F32834"/>
      <c r="G32834"/>
      <c r="H32834"/>
      <c r="I32834"/>
      <c r="J32834"/>
      <c r="K32834"/>
      <c r="L32834"/>
      <c r="M32834"/>
    </row>
    <row r="32835" spans="1:13" ht="12.75" x14ac:dyDescent="0.2">
      <c r="A32835"/>
      <c r="B32835" s="6"/>
      <c r="C32835" s="6"/>
      <c r="D32835"/>
      <c r="E32835"/>
      <c r="F32835"/>
      <c r="G32835"/>
      <c r="H32835"/>
      <c r="I32835"/>
      <c r="J32835"/>
      <c r="K32835"/>
      <c r="L32835"/>
      <c r="M32835"/>
    </row>
    <row r="32836" spans="1:13" ht="12.75" x14ac:dyDescent="0.2">
      <c r="A32836"/>
      <c r="B32836" s="6"/>
      <c r="C32836" s="6"/>
      <c r="D32836"/>
      <c r="E32836"/>
      <c r="F32836"/>
      <c r="G32836"/>
      <c r="H32836"/>
      <c r="I32836"/>
      <c r="J32836"/>
      <c r="K32836"/>
      <c r="L32836"/>
      <c r="M32836"/>
    </row>
    <row r="32837" spans="1:13" ht="12.75" x14ac:dyDescent="0.2">
      <c r="A32837"/>
      <c r="B32837" s="6"/>
      <c r="C32837" s="6"/>
      <c r="D32837"/>
      <c r="E32837"/>
      <c r="F32837"/>
      <c r="G32837"/>
      <c r="H32837"/>
      <c r="I32837"/>
      <c r="J32837"/>
      <c r="K32837"/>
      <c r="L32837"/>
      <c r="M32837"/>
    </row>
    <row r="32838" spans="1:13" ht="12.75" x14ac:dyDescent="0.2">
      <c r="A32838"/>
      <c r="B32838" s="6"/>
      <c r="C32838" s="6"/>
      <c r="D32838"/>
      <c r="E32838"/>
      <c r="F32838"/>
      <c r="G32838"/>
      <c r="H32838"/>
      <c r="I32838"/>
      <c r="J32838"/>
      <c r="K32838"/>
      <c r="L32838"/>
      <c r="M32838"/>
    </row>
    <row r="32839" spans="1:13" ht="12.75" x14ac:dyDescent="0.2">
      <c r="A32839"/>
      <c r="B32839" s="6"/>
      <c r="C32839" s="6"/>
      <c r="D32839"/>
      <c r="E32839"/>
      <c r="F32839"/>
      <c r="G32839"/>
      <c r="H32839"/>
      <c r="I32839"/>
      <c r="J32839"/>
      <c r="K32839"/>
      <c r="L32839"/>
      <c r="M32839"/>
    </row>
    <row r="32840" spans="1:13" ht="12.75" x14ac:dyDescent="0.2">
      <c r="A32840"/>
      <c r="B32840" s="6"/>
      <c r="C32840" s="6"/>
      <c r="D32840"/>
      <c r="E32840"/>
      <c r="F32840"/>
      <c r="G32840"/>
      <c r="H32840"/>
      <c r="I32840"/>
      <c r="J32840"/>
      <c r="K32840"/>
      <c r="L32840"/>
      <c r="M32840"/>
    </row>
    <row r="32841" spans="1:13" ht="12.75" x14ac:dyDescent="0.2">
      <c r="A32841"/>
      <c r="B32841" s="6"/>
      <c r="C32841" s="6"/>
      <c r="D32841"/>
      <c r="E32841"/>
      <c r="F32841"/>
      <c r="G32841"/>
      <c r="H32841"/>
      <c r="I32841"/>
      <c r="J32841"/>
      <c r="K32841"/>
      <c r="L32841"/>
      <c r="M32841"/>
    </row>
    <row r="32842" spans="1:13" ht="12.75" x14ac:dyDescent="0.2">
      <c r="A32842"/>
      <c r="B32842" s="6"/>
      <c r="C32842" s="6"/>
      <c r="D32842"/>
      <c r="E32842"/>
      <c r="F32842"/>
      <c r="G32842"/>
      <c r="H32842"/>
      <c r="I32842"/>
      <c r="J32842"/>
      <c r="K32842"/>
      <c r="L32842"/>
      <c r="M32842"/>
    </row>
    <row r="32843" spans="1:13" ht="12.75" x14ac:dyDescent="0.2">
      <c r="A32843"/>
      <c r="B32843" s="6"/>
      <c r="C32843" s="6"/>
      <c r="D32843"/>
      <c r="E32843"/>
      <c r="F32843"/>
      <c r="G32843"/>
      <c r="H32843"/>
      <c r="I32843"/>
      <c r="J32843"/>
      <c r="K32843"/>
      <c r="L32843"/>
      <c r="M32843"/>
    </row>
    <row r="32844" spans="1:13" ht="12.75" x14ac:dyDescent="0.2">
      <c r="A32844"/>
      <c r="B32844" s="6"/>
      <c r="C32844" s="6"/>
      <c r="D32844"/>
      <c r="E32844"/>
      <c r="F32844"/>
      <c r="G32844"/>
      <c r="H32844"/>
      <c r="I32844"/>
      <c r="J32844"/>
      <c r="K32844"/>
      <c r="L32844"/>
      <c r="M32844"/>
    </row>
    <row r="32845" spans="1:13" ht="12.75" x14ac:dyDescent="0.2">
      <c r="A32845"/>
      <c r="B32845" s="6"/>
      <c r="C32845" s="6"/>
      <c r="D32845"/>
      <c r="E32845"/>
      <c r="F32845"/>
      <c r="G32845"/>
      <c r="H32845"/>
      <c r="I32845"/>
      <c r="J32845"/>
      <c r="K32845"/>
      <c r="L32845"/>
      <c r="M32845"/>
    </row>
    <row r="32846" spans="1:13" ht="12.75" x14ac:dyDescent="0.2">
      <c r="A32846"/>
      <c r="B32846" s="6"/>
      <c r="C32846" s="6"/>
      <c r="D32846"/>
      <c r="E32846"/>
      <c r="F32846"/>
      <c r="G32846"/>
      <c r="H32846"/>
      <c r="I32846"/>
      <c r="J32846"/>
      <c r="K32846"/>
      <c r="L32846"/>
      <c r="M32846"/>
    </row>
    <row r="32847" spans="1:13" ht="12.75" x14ac:dyDescent="0.2">
      <c r="A32847"/>
      <c r="B32847" s="6"/>
      <c r="C32847" s="6"/>
      <c r="D32847"/>
      <c r="E32847"/>
      <c r="F32847"/>
      <c r="G32847"/>
      <c r="H32847"/>
      <c r="I32847"/>
      <c r="J32847"/>
      <c r="K32847"/>
      <c r="L32847"/>
      <c r="M32847"/>
    </row>
    <row r="32848" spans="1:13" ht="12.75" x14ac:dyDescent="0.2">
      <c r="A32848"/>
      <c r="B32848" s="6"/>
      <c r="C32848" s="6"/>
      <c r="D32848"/>
      <c r="E32848"/>
      <c r="F32848"/>
      <c r="G32848"/>
      <c r="H32848"/>
      <c r="I32848"/>
      <c r="J32848"/>
      <c r="K32848"/>
      <c r="L32848"/>
      <c r="M32848"/>
    </row>
    <row r="32849" spans="1:13" ht="12.75" x14ac:dyDescent="0.2">
      <c r="A32849"/>
      <c r="B32849" s="6"/>
      <c r="C32849" s="6"/>
      <c r="D32849"/>
      <c r="E32849"/>
      <c r="F32849"/>
      <c r="G32849"/>
      <c r="H32849"/>
      <c r="I32849"/>
      <c r="J32849"/>
      <c r="K32849"/>
      <c r="L32849"/>
      <c r="M32849"/>
    </row>
    <row r="32850" spans="1:13" ht="12.75" x14ac:dyDescent="0.2">
      <c r="A32850"/>
      <c r="B32850" s="6"/>
      <c r="C32850" s="6"/>
      <c r="D32850"/>
      <c r="E32850"/>
      <c r="F32850"/>
      <c r="G32850"/>
      <c r="H32850"/>
      <c r="I32850"/>
      <c r="J32850"/>
      <c r="K32850"/>
      <c r="L32850"/>
      <c r="M32850"/>
    </row>
    <row r="32851" spans="1:13" ht="12.75" x14ac:dyDescent="0.2">
      <c r="A32851"/>
      <c r="B32851" s="6"/>
      <c r="C32851" s="6"/>
      <c r="D32851"/>
      <c r="E32851"/>
      <c r="F32851"/>
      <c r="G32851"/>
      <c r="H32851"/>
      <c r="I32851"/>
      <c r="J32851"/>
      <c r="K32851"/>
      <c r="L32851"/>
      <c r="M32851"/>
    </row>
    <row r="32852" spans="1:13" ht="12.75" x14ac:dyDescent="0.2">
      <c r="A32852"/>
      <c r="B32852" s="6"/>
      <c r="C32852" s="6"/>
      <c r="D32852"/>
      <c r="E32852"/>
      <c r="F32852"/>
      <c r="G32852"/>
      <c r="H32852"/>
      <c r="I32852"/>
      <c r="J32852"/>
      <c r="K32852"/>
      <c r="L32852"/>
      <c r="M32852"/>
    </row>
    <row r="32853" spans="1:13" ht="12.75" x14ac:dyDescent="0.2">
      <c r="A32853"/>
      <c r="B32853" s="6"/>
      <c r="C32853" s="6"/>
      <c r="D32853"/>
      <c r="E32853"/>
      <c r="F32853"/>
      <c r="G32853"/>
      <c r="H32853"/>
      <c r="I32853"/>
      <c r="J32853"/>
      <c r="K32853"/>
      <c r="L32853"/>
      <c r="M32853"/>
    </row>
    <row r="32854" spans="1:13" ht="12.75" x14ac:dyDescent="0.2">
      <c r="A32854"/>
      <c r="B32854" s="6"/>
      <c r="C32854" s="6"/>
      <c r="D32854"/>
      <c r="E32854"/>
      <c r="F32854"/>
      <c r="G32854"/>
      <c r="H32854"/>
      <c r="I32854"/>
      <c r="J32854"/>
      <c r="K32854"/>
      <c r="L32854"/>
      <c r="M32854"/>
    </row>
    <row r="32855" spans="1:13" ht="12.75" x14ac:dyDescent="0.2">
      <c r="A32855"/>
      <c r="B32855" s="6"/>
      <c r="C32855" s="6"/>
      <c r="D32855"/>
      <c r="E32855"/>
      <c r="F32855"/>
      <c r="G32855"/>
      <c r="H32855"/>
      <c r="I32855"/>
      <c r="J32855"/>
      <c r="K32855"/>
      <c r="L32855"/>
      <c r="M32855"/>
    </row>
    <row r="32856" spans="1:13" ht="12.75" x14ac:dyDescent="0.2">
      <c r="A32856"/>
      <c r="B32856" s="6"/>
      <c r="C32856" s="6"/>
      <c r="D32856"/>
      <c r="E32856"/>
      <c r="F32856"/>
      <c r="G32856"/>
      <c r="H32856"/>
      <c r="I32856"/>
      <c r="J32856"/>
      <c r="K32856"/>
      <c r="L32856"/>
      <c r="M32856"/>
    </row>
    <row r="32857" spans="1:13" ht="12.75" x14ac:dyDescent="0.2">
      <c r="A32857"/>
      <c r="B32857" s="6"/>
      <c r="C32857" s="6"/>
      <c r="D32857"/>
      <c r="E32857"/>
      <c r="F32857"/>
      <c r="G32857"/>
      <c r="H32857"/>
      <c r="I32857"/>
      <c r="J32857"/>
      <c r="K32857"/>
      <c r="L32857"/>
      <c r="M32857"/>
    </row>
    <row r="32858" spans="1:13" ht="12.75" x14ac:dyDescent="0.2">
      <c r="A32858"/>
      <c r="B32858" s="6"/>
      <c r="C32858" s="6"/>
      <c r="D32858"/>
      <c r="E32858"/>
      <c r="F32858"/>
      <c r="G32858"/>
      <c r="H32858"/>
      <c r="I32858"/>
      <c r="J32858"/>
      <c r="K32858"/>
      <c r="L32858"/>
      <c r="M32858"/>
    </row>
    <row r="32859" spans="1:13" ht="12.75" x14ac:dyDescent="0.2">
      <c r="A32859"/>
      <c r="B32859" s="6"/>
      <c r="C32859" s="6"/>
      <c r="D32859"/>
      <c r="E32859"/>
      <c r="F32859"/>
      <c r="G32859"/>
      <c r="H32859"/>
      <c r="I32859"/>
      <c r="J32859"/>
      <c r="K32859"/>
      <c r="L32859"/>
      <c r="M32859"/>
    </row>
    <row r="32860" spans="1:13" ht="12.75" x14ac:dyDescent="0.2">
      <c r="A32860"/>
      <c r="B32860" s="6"/>
      <c r="C32860" s="6"/>
      <c r="D32860"/>
      <c r="E32860"/>
      <c r="F32860"/>
      <c r="G32860"/>
      <c r="H32860"/>
      <c r="I32860"/>
      <c r="J32860"/>
      <c r="K32860"/>
      <c r="L32860"/>
      <c r="M32860"/>
    </row>
    <row r="32861" spans="1:13" ht="12.75" x14ac:dyDescent="0.2">
      <c r="A32861"/>
      <c r="B32861" s="6"/>
      <c r="C32861" s="6"/>
      <c r="D32861"/>
      <c r="E32861"/>
      <c r="F32861"/>
      <c r="G32861"/>
      <c r="H32861"/>
      <c r="I32861"/>
      <c r="J32861"/>
      <c r="K32861"/>
      <c r="L32861"/>
      <c r="M32861"/>
    </row>
    <row r="32862" spans="1:13" ht="12.75" x14ac:dyDescent="0.2">
      <c r="A32862"/>
      <c r="B32862" s="6"/>
      <c r="C32862" s="6"/>
      <c r="D32862"/>
      <c r="E32862"/>
      <c r="F32862"/>
      <c r="G32862"/>
      <c r="H32862"/>
      <c r="I32862"/>
      <c r="J32862"/>
      <c r="K32862"/>
      <c r="L32862"/>
      <c r="M32862"/>
    </row>
    <row r="32863" spans="1:13" ht="12.75" x14ac:dyDescent="0.2">
      <c r="A32863"/>
      <c r="B32863" s="6"/>
      <c r="C32863" s="6"/>
      <c r="D32863"/>
      <c r="E32863"/>
      <c r="F32863"/>
      <c r="G32863"/>
      <c r="H32863"/>
      <c r="I32863"/>
      <c r="J32863"/>
      <c r="K32863"/>
      <c r="L32863"/>
      <c r="M32863"/>
    </row>
    <row r="32864" spans="1:13" ht="12.75" x14ac:dyDescent="0.2">
      <c r="A32864"/>
      <c r="B32864" s="6"/>
      <c r="C32864" s="6"/>
      <c r="D32864"/>
      <c r="E32864"/>
      <c r="F32864"/>
      <c r="G32864"/>
      <c r="H32864"/>
      <c r="I32864"/>
      <c r="J32864"/>
      <c r="K32864"/>
      <c r="L32864"/>
      <c r="M32864"/>
    </row>
    <row r="32865" spans="1:13" ht="12.75" x14ac:dyDescent="0.2">
      <c r="A32865"/>
      <c r="B32865" s="6"/>
      <c r="C32865" s="6"/>
      <c r="D32865"/>
      <c r="E32865"/>
      <c r="F32865"/>
      <c r="G32865"/>
      <c r="H32865"/>
      <c r="I32865"/>
      <c r="J32865"/>
      <c r="K32865"/>
      <c r="L32865"/>
      <c r="M32865"/>
    </row>
    <row r="32866" spans="1:13" ht="12.75" x14ac:dyDescent="0.2">
      <c r="A32866"/>
      <c r="B32866" s="6"/>
      <c r="C32866" s="6"/>
      <c r="D32866"/>
      <c r="E32866"/>
      <c r="F32866"/>
      <c r="G32866"/>
      <c r="H32866"/>
      <c r="I32866"/>
      <c r="J32866"/>
      <c r="K32866"/>
      <c r="L32866"/>
      <c r="M32866"/>
    </row>
    <row r="32867" spans="1:13" ht="12.75" x14ac:dyDescent="0.2">
      <c r="A32867"/>
      <c r="B32867" s="6"/>
      <c r="C32867" s="6"/>
      <c r="D32867"/>
      <c r="E32867"/>
      <c r="F32867"/>
      <c r="G32867"/>
      <c r="H32867"/>
      <c r="I32867"/>
      <c r="J32867"/>
      <c r="K32867"/>
      <c r="L32867"/>
      <c r="M32867"/>
    </row>
    <row r="32868" spans="1:13" ht="12.75" x14ac:dyDescent="0.2">
      <c r="A32868"/>
      <c r="B32868" s="6"/>
      <c r="C32868" s="6"/>
      <c r="D32868"/>
      <c r="E32868"/>
      <c r="F32868"/>
      <c r="G32868"/>
      <c r="H32868"/>
      <c r="I32868"/>
      <c r="J32868"/>
      <c r="K32868"/>
      <c r="L32868"/>
      <c r="M32868"/>
    </row>
    <row r="32869" spans="1:13" ht="12.75" x14ac:dyDescent="0.2">
      <c r="A32869"/>
      <c r="B32869" s="6"/>
      <c r="C32869" s="6"/>
      <c r="D32869"/>
      <c r="E32869"/>
      <c r="F32869"/>
      <c r="G32869"/>
      <c r="H32869"/>
      <c r="I32869"/>
      <c r="J32869"/>
      <c r="K32869"/>
      <c r="L32869"/>
      <c r="M32869"/>
    </row>
    <row r="32870" spans="1:13" ht="12.75" x14ac:dyDescent="0.2">
      <c r="A32870"/>
      <c r="B32870" s="6"/>
      <c r="C32870" s="6"/>
      <c r="D32870"/>
      <c r="E32870"/>
      <c r="F32870"/>
      <c r="G32870"/>
      <c r="H32870"/>
      <c r="I32870"/>
      <c r="J32870"/>
      <c r="K32870"/>
      <c r="L32870"/>
      <c r="M32870"/>
    </row>
    <row r="32871" spans="1:13" ht="12.75" x14ac:dyDescent="0.2">
      <c r="A32871"/>
      <c r="B32871" s="6"/>
      <c r="C32871" s="6"/>
      <c r="D32871"/>
      <c r="E32871"/>
      <c r="F32871"/>
      <c r="G32871"/>
      <c r="H32871"/>
      <c r="I32871"/>
      <c r="J32871"/>
      <c r="K32871"/>
      <c r="L32871"/>
      <c r="M32871"/>
    </row>
    <row r="32872" spans="1:13" ht="12.75" x14ac:dyDescent="0.2">
      <c r="A32872"/>
      <c r="B32872" s="6"/>
      <c r="C32872" s="6"/>
      <c r="D32872"/>
      <c r="E32872"/>
      <c r="F32872"/>
      <c r="G32872"/>
      <c r="H32872"/>
      <c r="I32872"/>
      <c r="J32872"/>
      <c r="K32872"/>
      <c r="L32872"/>
      <c r="M32872"/>
    </row>
    <row r="32873" spans="1:13" ht="12.75" x14ac:dyDescent="0.2">
      <c r="A32873"/>
      <c r="B32873" s="6"/>
      <c r="C32873" s="6"/>
      <c r="D32873"/>
      <c r="E32873"/>
      <c r="F32873"/>
      <c r="G32873"/>
      <c r="H32873"/>
      <c r="I32873"/>
      <c r="J32873"/>
      <c r="K32873"/>
      <c r="L32873"/>
      <c r="M32873"/>
    </row>
    <row r="32874" spans="1:13" ht="12.75" x14ac:dyDescent="0.2">
      <c r="A32874"/>
      <c r="B32874" s="6"/>
      <c r="C32874" s="6"/>
      <c r="D32874"/>
      <c r="E32874"/>
      <c r="F32874"/>
      <c r="G32874"/>
      <c r="H32874"/>
      <c r="I32874"/>
      <c r="J32874"/>
      <c r="K32874"/>
      <c r="L32874"/>
      <c r="M32874"/>
    </row>
    <row r="32875" spans="1:13" ht="12.75" x14ac:dyDescent="0.2">
      <c r="A32875"/>
      <c r="B32875" s="6"/>
      <c r="C32875" s="6"/>
      <c r="D32875"/>
      <c r="E32875"/>
      <c r="F32875"/>
      <c r="G32875"/>
      <c r="H32875"/>
      <c r="I32875"/>
      <c r="J32875"/>
      <c r="K32875"/>
      <c r="L32875"/>
      <c r="M32875"/>
    </row>
    <row r="32876" spans="1:13" ht="12.75" x14ac:dyDescent="0.2">
      <c r="A32876"/>
      <c r="B32876" s="6"/>
      <c r="C32876" s="6"/>
      <c r="D32876"/>
      <c r="E32876"/>
      <c r="F32876"/>
      <c r="G32876"/>
      <c r="H32876"/>
      <c r="I32876"/>
      <c r="J32876"/>
      <c r="K32876"/>
      <c r="L32876"/>
      <c r="M32876"/>
    </row>
    <row r="32877" spans="1:13" ht="12.75" x14ac:dyDescent="0.2">
      <c r="A32877"/>
      <c r="B32877" s="6"/>
      <c r="C32877" s="6"/>
      <c r="D32877"/>
      <c r="E32877"/>
      <c r="F32877"/>
      <c r="G32877"/>
      <c r="H32877"/>
      <c r="I32877"/>
      <c r="J32877"/>
      <c r="K32877"/>
      <c r="L32877"/>
      <c r="M32877"/>
    </row>
    <row r="32878" spans="1:13" ht="12.75" x14ac:dyDescent="0.2">
      <c r="A32878"/>
      <c r="B32878" s="6"/>
      <c r="C32878" s="6"/>
      <c r="D32878"/>
      <c r="E32878"/>
      <c r="F32878"/>
      <c r="G32878"/>
      <c r="H32878"/>
      <c r="I32878"/>
      <c r="J32878"/>
      <c r="K32878"/>
      <c r="L32878"/>
      <c r="M32878"/>
    </row>
    <row r="32879" spans="1:13" ht="12.75" x14ac:dyDescent="0.2">
      <c r="A32879"/>
      <c r="B32879" s="6"/>
      <c r="C32879" s="6"/>
      <c r="D32879"/>
      <c r="E32879"/>
      <c r="F32879"/>
      <c r="G32879"/>
      <c r="H32879"/>
      <c r="I32879"/>
      <c r="J32879"/>
      <c r="K32879"/>
      <c r="L32879"/>
      <c r="M32879"/>
    </row>
    <row r="32880" spans="1:13" ht="12.75" x14ac:dyDescent="0.2">
      <c r="A32880"/>
      <c r="B32880" s="6"/>
      <c r="C32880" s="6"/>
      <c r="D32880"/>
      <c r="E32880"/>
      <c r="F32880"/>
      <c r="G32880"/>
      <c r="H32880"/>
      <c r="I32880"/>
      <c r="J32880"/>
      <c r="K32880"/>
      <c r="L32880"/>
      <c r="M32880"/>
    </row>
    <row r="32881" spans="1:13" ht="12.75" x14ac:dyDescent="0.2">
      <c r="A32881"/>
      <c r="B32881" s="6"/>
      <c r="C32881" s="6"/>
      <c r="D32881"/>
      <c r="E32881"/>
      <c r="F32881"/>
      <c r="G32881"/>
      <c r="H32881"/>
      <c r="I32881"/>
      <c r="J32881"/>
      <c r="K32881"/>
      <c r="L32881"/>
      <c r="M32881"/>
    </row>
    <row r="32882" spans="1:13" ht="12.75" x14ac:dyDescent="0.2">
      <c r="A32882"/>
      <c r="B32882" s="6"/>
      <c r="C32882" s="6"/>
      <c r="D32882"/>
      <c r="E32882"/>
      <c r="F32882"/>
      <c r="G32882"/>
      <c r="H32882"/>
      <c r="I32882"/>
      <c r="J32882"/>
      <c r="K32882"/>
      <c r="L32882"/>
      <c r="M32882"/>
    </row>
    <row r="32883" spans="1:13" ht="12.75" x14ac:dyDescent="0.2">
      <c r="A32883"/>
      <c r="B32883" s="6"/>
      <c r="C32883" s="6"/>
      <c r="D32883"/>
      <c r="E32883"/>
      <c r="F32883"/>
      <c r="G32883"/>
      <c r="H32883"/>
      <c r="I32883"/>
      <c r="J32883"/>
      <c r="K32883"/>
      <c r="L32883"/>
      <c r="M32883"/>
    </row>
    <row r="32884" spans="1:13" ht="12.75" x14ac:dyDescent="0.2">
      <c r="A32884"/>
      <c r="B32884" s="6"/>
      <c r="C32884" s="6"/>
      <c r="D32884"/>
      <c r="E32884"/>
      <c r="F32884"/>
      <c r="G32884"/>
      <c r="H32884"/>
      <c r="I32884"/>
      <c r="J32884"/>
      <c r="K32884"/>
      <c r="L32884"/>
      <c r="M32884"/>
    </row>
    <row r="32885" spans="1:13" ht="12.75" x14ac:dyDescent="0.2">
      <c r="A32885"/>
      <c r="B32885" s="6"/>
      <c r="C32885" s="6"/>
      <c r="D32885"/>
      <c r="E32885"/>
      <c r="F32885"/>
      <c r="G32885"/>
      <c r="H32885"/>
      <c r="I32885"/>
      <c r="J32885"/>
      <c r="K32885"/>
      <c r="L32885"/>
      <c r="M32885"/>
    </row>
    <row r="32886" spans="1:13" ht="12.75" x14ac:dyDescent="0.2">
      <c r="A32886"/>
      <c r="B32886" s="6"/>
      <c r="C32886" s="6"/>
      <c r="D32886"/>
      <c r="E32886"/>
      <c r="F32886"/>
      <c r="G32886"/>
      <c r="H32886"/>
      <c r="I32886"/>
      <c r="J32886"/>
      <c r="K32886"/>
      <c r="L32886"/>
      <c r="M32886"/>
    </row>
    <row r="32887" spans="1:13" ht="12.75" x14ac:dyDescent="0.2">
      <c r="A32887"/>
      <c r="B32887" s="6"/>
      <c r="C32887" s="6"/>
      <c r="D32887"/>
      <c r="E32887"/>
      <c r="F32887"/>
      <c r="G32887"/>
      <c r="H32887"/>
      <c r="I32887"/>
      <c r="J32887"/>
      <c r="K32887"/>
      <c r="L32887"/>
      <c r="M32887"/>
    </row>
    <row r="32888" spans="1:13" ht="12.75" x14ac:dyDescent="0.2">
      <c r="A32888"/>
      <c r="B32888" s="6"/>
      <c r="C32888" s="6"/>
      <c r="D32888"/>
      <c r="E32888"/>
      <c r="F32888"/>
      <c r="G32888"/>
      <c r="H32888"/>
      <c r="I32888"/>
      <c r="J32888"/>
      <c r="K32888"/>
      <c r="L32888"/>
      <c r="M32888"/>
    </row>
    <row r="32889" spans="1:13" ht="12.75" x14ac:dyDescent="0.2">
      <c r="A32889"/>
      <c r="B32889" s="6"/>
      <c r="C32889" s="6"/>
      <c r="D32889"/>
      <c r="E32889"/>
      <c r="F32889"/>
      <c r="G32889"/>
      <c r="H32889"/>
      <c r="I32889"/>
      <c r="J32889"/>
      <c r="K32889"/>
      <c r="L32889"/>
      <c r="M32889"/>
    </row>
    <row r="32890" spans="1:13" ht="12.75" x14ac:dyDescent="0.2">
      <c r="A32890"/>
      <c r="B32890" s="6"/>
      <c r="C32890" s="6"/>
      <c r="D32890"/>
      <c r="E32890"/>
      <c r="F32890"/>
      <c r="G32890"/>
      <c r="H32890"/>
      <c r="I32890"/>
      <c r="J32890"/>
      <c r="K32890"/>
      <c r="L32890"/>
      <c r="M32890"/>
    </row>
    <row r="32891" spans="1:13" ht="12.75" x14ac:dyDescent="0.2">
      <c r="A32891"/>
      <c r="B32891" s="6"/>
      <c r="C32891" s="6"/>
      <c r="D32891"/>
      <c r="E32891"/>
      <c r="F32891"/>
      <c r="G32891"/>
      <c r="H32891"/>
      <c r="I32891"/>
      <c r="J32891"/>
      <c r="K32891"/>
      <c r="L32891"/>
      <c r="M32891"/>
    </row>
    <row r="32892" spans="1:13" ht="12.75" x14ac:dyDescent="0.2">
      <c r="A32892"/>
      <c r="B32892" s="6"/>
      <c r="C32892" s="6"/>
      <c r="D32892"/>
      <c r="E32892"/>
      <c r="F32892"/>
      <c r="G32892"/>
      <c r="H32892"/>
      <c r="I32892"/>
      <c r="J32892"/>
      <c r="K32892"/>
      <c r="L32892"/>
      <c r="M32892"/>
    </row>
    <row r="32893" spans="1:13" ht="12.75" x14ac:dyDescent="0.2">
      <c r="A32893"/>
      <c r="B32893" s="6"/>
      <c r="C32893" s="6"/>
      <c r="D32893"/>
      <c r="E32893"/>
      <c r="F32893"/>
      <c r="G32893"/>
      <c r="H32893"/>
      <c r="I32893"/>
      <c r="J32893"/>
      <c r="K32893"/>
      <c r="L32893"/>
      <c r="M32893"/>
    </row>
    <row r="32894" spans="1:13" ht="12.75" x14ac:dyDescent="0.2">
      <c r="A32894"/>
      <c r="B32894" s="6"/>
      <c r="C32894" s="6"/>
      <c r="D32894"/>
      <c r="E32894"/>
      <c r="F32894"/>
      <c r="G32894"/>
      <c r="H32894"/>
      <c r="I32894"/>
      <c r="J32894"/>
      <c r="K32894"/>
      <c r="L32894"/>
      <c r="M32894"/>
    </row>
    <row r="32895" spans="1:13" ht="12.75" x14ac:dyDescent="0.2">
      <c r="A32895"/>
      <c r="B32895" s="6"/>
      <c r="C32895" s="6"/>
      <c r="D32895"/>
      <c r="E32895"/>
      <c r="F32895"/>
      <c r="G32895"/>
      <c r="H32895"/>
      <c r="I32895"/>
      <c r="J32895"/>
      <c r="K32895"/>
      <c r="L32895"/>
      <c r="M32895"/>
    </row>
    <row r="32896" spans="1:13" ht="12.75" x14ac:dyDescent="0.2">
      <c r="A32896"/>
      <c r="B32896" s="6"/>
      <c r="C32896" s="6"/>
      <c r="D32896"/>
      <c r="E32896"/>
      <c r="F32896"/>
      <c r="G32896"/>
      <c r="H32896"/>
      <c r="I32896"/>
      <c r="J32896"/>
      <c r="K32896"/>
      <c r="L32896"/>
      <c r="M32896"/>
    </row>
    <row r="32897" spans="1:13" ht="12.75" x14ac:dyDescent="0.2">
      <c r="A32897"/>
      <c r="B32897" s="6"/>
      <c r="C32897" s="6"/>
      <c r="D32897"/>
      <c r="E32897"/>
      <c r="F32897"/>
      <c r="G32897"/>
      <c r="H32897"/>
      <c r="I32897"/>
      <c r="J32897"/>
      <c r="K32897"/>
      <c r="L32897"/>
      <c r="M32897"/>
    </row>
    <row r="32898" spans="1:13" ht="12.75" x14ac:dyDescent="0.2">
      <c r="A32898"/>
      <c r="B32898" s="6"/>
      <c r="C32898" s="6"/>
      <c r="D32898"/>
      <c r="E32898"/>
      <c r="F32898"/>
      <c r="G32898"/>
      <c r="H32898"/>
      <c r="I32898"/>
      <c r="J32898"/>
      <c r="K32898"/>
      <c r="L32898"/>
      <c r="M32898"/>
    </row>
    <row r="32899" spans="1:13" ht="12.75" x14ac:dyDescent="0.2">
      <c r="A32899"/>
      <c r="B32899" s="6"/>
      <c r="C32899" s="6"/>
      <c r="D32899"/>
      <c r="E32899"/>
      <c r="F32899"/>
      <c r="G32899"/>
      <c r="H32899"/>
      <c r="I32899"/>
      <c r="J32899"/>
      <c r="K32899"/>
      <c r="L32899"/>
      <c r="M32899"/>
    </row>
    <row r="32900" spans="1:13" ht="12.75" x14ac:dyDescent="0.2">
      <c r="A32900"/>
      <c r="B32900" s="6"/>
      <c r="C32900" s="6"/>
      <c r="D32900"/>
      <c r="E32900"/>
      <c r="F32900"/>
      <c r="G32900"/>
      <c r="H32900"/>
      <c r="I32900"/>
      <c r="J32900"/>
      <c r="K32900"/>
      <c r="L32900"/>
      <c r="M32900"/>
    </row>
    <row r="32901" spans="1:13" ht="12.75" x14ac:dyDescent="0.2">
      <c r="A32901"/>
      <c r="B32901" s="6"/>
      <c r="C32901" s="6"/>
      <c r="D32901"/>
      <c r="E32901"/>
      <c r="F32901"/>
      <c r="G32901"/>
      <c r="H32901"/>
      <c r="I32901"/>
      <c r="J32901"/>
      <c r="K32901"/>
      <c r="L32901"/>
      <c r="M32901"/>
    </row>
    <row r="32902" spans="1:13" ht="12.75" x14ac:dyDescent="0.2">
      <c r="A32902"/>
      <c r="B32902" s="6"/>
      <c r="C32902" s="6"/>
      <c r="D32902"/>
      <c r="E32902"/>
      <c r="F32902"/>
      <c r="G32902"/>
      <c r="H32902"/>
      <c r="I32902"/>
      <c r="J32902"/>
      <c r="K32902"/>
      <c r="L32902"/>
      <c r="M32902"/>
    </row>
    <row r="32903" spans="1:13" ht="12.75" x14ac:dyDescent="0.2">
      <c r="A32903"/>
      <c r="B32903" s="6"/>
      <c r="C32903" s="6"/>
      <c r="D32903"/>
      <c r="E32903"/>
      <c r="F32903"/>
      <c r="G32903"/>
      <c r="H32903"/>
      <c r="I32903"/>
      <c r="J32903"/>
      <c r="K32903"/>
      <c r="L32903"/>
      <c r="M32903"/>
    </row>
    <row r="32904" spans="1:13" ht="12.75" x14ac:dyDescent="0.2">
      <c r="A32904"/>
      <c r="B32904" s="6"/>
      <c r="C32904" s="6"/>
      <c r="D32904"/>
      <c r="E32904"/>
      <c r="F32904"/>
      <c r="G32904"/>
      <c r="H32904"/>
      <c r="I32904"/>
      <c r="J32904"/>
      <c r="K32904"/>
      <c r="L32904"/>
      <c r="M32904"/>
    </row>
    <row r="32905" spans="1:13" ht="12.75" x14ac:dyDescent="0.2">
      <c r="A32905"/>
      <c r="B32905" s="6"/>
      <c r="C32905" s="6"/>
      <c r="D32905"/>
      <c r="E32905"/>
      <c r="F32905"/>
      <c r="G32905"/>
      <c r="H32905"/>
      <c r="I32905"/>
      <c r="J32905"/>
      <c r="K32905"/>
      <c r="L32905"/>
      <c r="M32905"/>
    </row>
    <row r="32906" spans="1:13" ht="12.75" x14ac:dyDescent="0.2">
      <c r="A32906"/>
      <c r="B32906" s="6"/>
      <c r="C32906" s="6"/>
      <c r="D32906"/>
      <c r="E32906"/>
      <c r="F32906"/>
      <c r="G32906"/>
      <c r="H32906"/>
      <c r="I32906"/>
      <c r="J32906"/>
      <c r="K32906"/>
      <c r="L32906"/>
      <c r="M32906"/>
    </row>
    <row r="32907" spans="1:13" ht="12.75" x14ac:dyDescent="0.2">
      <c r="A32907"/>
      <c r="B32907" s="6"/>
      <c r="C32907" s="6"/>
      <c r="D32907"/>
      <c r="E32907"/>
      <c r="F32907"/>
      <c r="G32907"/>
      <c r="H32907"/>
      <c r="I32907"/>
      <c r="J32907"/>
      <c r="K32907"/>
      <c r="L32907"/>
      <c r="M32907"/>
    </row>
    <row r="32908" spans="1:13" ht="12.75" x14ac:dyDescent="0.2">
      <c r="A32908"/>
      <c r="B32908" s="6"/>
      <c r="C32908" s="6"/>
      <c r="D32908"/>
      <c r="E32908"/>
      <c r="F32908"/>
      <c r="G32908"/>
      <c r="H32908"/>
      <c r="I32908"/>
      <c r="J32908"/>
      <c r="K32908"/>
      <c r="L32908"/>
      <c r="M32908"/>
    </row>
    <row r="32909" spans="1:13" ht="12.75" x14ac:dyDescent="0.2">
      <c r="A32909"/>
      <c r="B32909" s="6"/>
      <c r="C32909" s="6"/>
      <c r="D32909"/>
      <c r="E32909"/>
      <c r="F32909"/>
      <c r="G32909"/>
      <c r="H32909"/>
      <c r="I32909"/>
      <c r="J32909"/>
      <c r="K32909"/>
      <c r="L32909"/>
      <c r="M32909"/>
    </row>
    <row r="32910" spans="1:13" ht="12.75" x14ac:dyDescent="0.2">
      <c r="A32910"/>
      <c r="B32910" s="6"/>
      <c r="C32910" s="6"/>
      <c r="D32910"/>
      <c r="E32910"/>
      <c r="F32910"/>
      <c r="G32910"/>
      <c r="H32910"/>
      <c r="I32910"/>
      <c r="J32910"/>
      <c r="K32910"/>
      <c r="L32910"/>
      <c r="M32910"/>
    </row>
    <row r="32911" spans="1:13" ht="12.75" x14ac:dyDescent="0.2">
      <c r="A32911"/>
      <c r="B32911" s="6"/>
      <c r="C32911" s="6"/>
      <c r="D32911"/>
      <c r="E32911"/>
      <c r="F32911"/>
      <c r="G32911"/>
      <c r="H32911"/>
      <c r="I32911"/>
      <c r="J32911"/>
      <c r="K32911"/>
      <c r="L32911"/>
      <c r="M32911"/>
    </row>
    <row r="32912" spans="1:13" ht="12.75" x14ac:dyDescent="0.2">
      <c r="A32912"/>
      <c r="B32912" s="6"/>
      <c r="C32912" s="6"/>
      <c r="D32912"/>
      <c r="E32912"/>
      <c r="F32912"/>
      <c r="G32912"/>
      <c r="H32912"/>
      <c r="I32912"/>
      <c r="J32912"/>
      <c r="K32912"/>
      <c r="L32912"/>
      <c r="M32912"/>
    </row>
    <row r="32913" spans="1:13" ht="12.75" x14ac:dyDescent="0.2">
      <c r="A32913"/>
      <c r="B32913" s="6"/>
      <c r="C32913" s="6"/>
      <c r="D32913"/>
      <c r="E32913"/>
      <c r="F32913"/>
      <c r="G32913"/>
      <c r="H32913"/>
      <c r="I32913"/>
      <c r="J32913"/>
      <c r="K32913"/>
      <c r="L32913"/>
      <c r="M32913"/>
    </row>
    <row r="32914" spans="1:13" ht="12.75" x14ac:dyDescent="0.2">
      <c r="A32914"/>
      <c r="B32914" s="6"/>
      <c r="C32914" s="6"/>
      <c r="D32914"/>
      <c r="E32914"/>
      <c r="F32914"/>
      <c r="G32914"/>
      <c r="H32914"/>
      <c r="I32914"/>
      <c r="J32914"/>
      <c r="K32914"/>
      <c r="L32914"/>
      <c r="M32914"/>
    </row>
    <row r="32915" spans="1:13" ht="12.75" x14ac:dyDescent="0.2">
      <c r="A32915"/>
      <c r="B32915" s="6"/>
      <c r="C32915" s="6"/>
      <c r="D32915"/>
      <c r="E32915"/>
      <c r="F32915"/>
      <c r="G32915"/>
      <c r="H32915"/>
      <c r="I32915"/>
      <c r="J32915"/>
      <c r="K32915"/>
      <c r="L32915"/>
      <c r="M32915"/>
    </row>
    <row r="32916" spans="1:13" ht="12.75" x14ac:dyDescent="0.2">
      <c r="A32916"/>
      <c r="B32916" s="6"/>
      <c r="C32916" s="6"/>
      <c r="D32916"/>
      <c r="E32916"/>
      <c r="F32916"/>
      <c r="G32916"/>
      <c r="H32916"/>
      <c r="I32916"/>
      <c r="J32916"/>
      <c r="K32916"/>
      <c r="L32916"/>
      <c r="M32916"/>
    </row>
    <row r="32917" spans="1:13" ht="12.75" x14ac:dyDescent="0.2">
      <c r="A32917"/>
      <c r="B32917" s="6"/>
      <c r="C32917" s="6"/>
      <c r="D32917"/>
      <c r="E32917"/>
      <c r="F32917"/>
      <c r="G32917"/>
      <c r="H32917"/>
      <c r="I32917"/>
      <c r="J32917"/>
      <c r="K32917"/>
      <c r="L32917"/>
      <c r="M32917"/>
    </row>
    <row r="32918" spans="1:13" ht="12.75" x14ac:dyDescent="0.2">
      <c r="A32918"/>
      <c r="B32918" s="6"/>
      <c r="C32918" s="6"/>
      <c r="D32918"/>
      <c r="E32918"/>
      <c r="F32918"/>
      <c r="G32918"/>
      <c r="H32918"/>
      <c r="I32918"/>
      <c r="J32918"/>
      <c r="K32918"/>
      <c r="L32918"/>
      <c r="M32918"/>
    </row>
    <row r="32919" spans="1:13" ht="12.75" x14ac:dyDescent="0.2">
      <c r="A32919"/>
      <c r="B32919" s="6"/>
      <c r="C32919" s="6"/>
      <c r="D32919"/>
      <c r="E32919"/>
      <c r="F32919"/>
      <c r="G32919"/>
      <c r="H32919"/>
      <c r="I32919"/>
      <c r="J32919"/>
      <c r="K32919"/>
      <c r="L32919"/>
      <c r="M32919"/>
    </row>
    <row r="32920" spans="1:13" ht="12.75" x14ac:dyDescent="0.2">
      <c r="A32920"/>
      <c r="B32920" s="6"/>
      <c r="C32920" s="6"/>
      <c r="D32920"/>
      <c r="E32920"/>
      <c r="F32920"/>
      <c r="G32920"/>
      <c r="H32920"/>
      <c r="I32920"/>
      <c r="J32920"/>
      <c r="K32920"/>
      <c r="L32920"/>
      <c r="M32920"/>
    </row>
    <row r="32921" spans="1:13" ht="12.75" x14ac:dyDescent="0.2">
      <c r="A32921"/>
      <c r="B32921" s="6"/>
      <c r="C32921" s="6"/>
      <c r="D32921"/>
      <c r="E32921"/>
      <c r="F32921"/>
      <c r="G32921"/>
      <c r="H32921"/>
      <c r="I32921"/>
      <c r="J32921"/>
      <c r="K32921"/>
      <c r="L32921"/>
      <c r="M32921"/>
    </row>
    <row r="32922" spans="1:13" ht="12.75" x14ac:dyDescent="0.2">
      <c r="A32922"/>
      <c r="B32922" s="6"/>
      <c r="C32922" s="6"/>
      <c r="D32922"/>
      <c r="E32922"/>
      <c r="F32922"/>
      <c r="G32922"/>
      <c r="H32922"/>
      <c r="I32922"/>
      <c r="J32922"/>
      <c r="K32922"/>
      <c r="L32922"/>
      <c r="M32922"/>
    </row>
    <row r="32923" spans="1:13" ht="12.75" x14ac:dyDescent="0.2">
      <c r="A32923"/>
      <c r="B32923" s="6"/>
      <c r="C32923" s="6"/>
      <c r="D32923"/>
      <c r="E32923"/>
      <c r="F32923"/>
      <c r="G32923"/>
      <c r="H32923"/>
      <c r="I32923"/>
      <c r="J32923"/>
      <c r="K32923"/>
      <c r="L32923"/>
      <c r="M32923"/>
    </row>
    <row r="32924" spans="1:13" ht="12.75" x14ac:dyDescent="0.2">
      <c r="A32924"/>
      <c r="B32924" s="6"/>
      <c r="C32924" s="6"/>
      <c r="D32924"/>
      <c r="E32924"/>
      <c r="F32924"/>
      <c r="G32924"/>
      <c r="H32924"/>
      <c r="I32924"/>
      <c r="J32924"/>
      <c r="K32924"/>
      <c r="L32924"/>
      <c r="M32924"/>
    </row>
    <row r="32925" spans="1:13" ht="12.75" x14ac:dyDescent="0.2">
      <c r="A32925"/>
      <c r="B32925" s="6"/>
      <c r="C32925" s="6"/>
      <c r="D32925"/>
      <c r="E32925"/>
      <c r="F32925"/>
      <c r="G32925"/>
      <c r="H32925"/>
      <c r="I32925"/>
      <c r="J32925"/>
      <c r="K32925"/>
      <c r="L32925"/>
      <c r="M32925"/>
    </row>
    <row r="32926" spans="1:13" ht="12.75" x14ac:dyDescent="0.2">
      <c r="A32926"/>
      <c r="B32926" s="6"/>
      <c r="C32926" s="6"/>
      <c r="D32926"/>
      <c r="E32926"/>
      <c r="F32926"/>
      <c r="G32926"/>
      <c r="H32926"/>
      <c r="I32926"/>
      <c r="J32926"/>
      <c r="K32926"/>
      <c r="L32926"/>
      <c r="M32926"/>
    </row>
    <row r="32927" spans="1:13" ht="12.75" x14ac:dyDescent="0.2">
      <c r="A32927"/>
      <c r="B32927" s="6"/>
      <c r="C32927" s="6"/>
      <c r="D32927"/>
      <c r="E32927"/>
      <c r="F32927"/>
      <c r="G32927"/>
      <c r="H32927"/>
      <c r="I32927"/>
      <c r="J32927"/>
      <c r="K32927"/>
      <c r="L32927"/>
      <c r="M32927"/>
    </row>
    <row r="32928" spans="1:13" ht="12.75" x14ac:dyDescent="0.2">
      <c r="A32928"/>
      <c r="B32928" s="6"/>
      <c r="C32928" s="6"/>
      <c r="D32928"/>
      <c r="E32928"/>
      <c r="F32928"/>
      <c r="G32928"/>
      <c r="H32928"/>
      <c r="I32928"/>
      <c r="J32928"/>
      <c r="K32928"/>
      <c r="L32928"/>
      <c r="M32928"/>
    </row>
    <row r="32929" spans="1:13" ht="12.75" x14ac:dyDescent="0.2">
      <c r="A32929"/>
      <c r="B32929" s="6"/>
      <c r="C32929" s="6"/>
      <c r="D32929"/>
      <c r="E32929"/>
      <c r="F32929"/>
      <c r="G32929"/>
      <c r="H32929"/>
      <c r="I32929"/>
      <c r="J32929"/>
      <c r="K32929"/>
      <c r="L32929"/>
      <c r="M32929"/>
    </row>
    <row r="32930" spans="1:13" ht="12.75" x14ac:dyDescent="0.2">
      <c r="A32930"/>
      <c r="B32930" s="6"/>
      <c r="C32930" s="6"/>
      <c r="D32930"/>
      <c r="E32930"/>
      <c r="F32930"/>
      <c r="G32930"/>
      <c r="H32930"/>
      <c r="I32930"/>
      <c r="J32930"/>
      <c r="K32930"/>
      <c r="L32930"/>
      <c r="M32930"/>
    </row>
    <row r="32931" spans="1:13" ht="12.75" x14ac:dyDescent="0.2">
      <c r="A32931"/>
      <c r="B32931" s="6"/>
      <c r="C32931" s="6"/>
      <c r="D32931"/>
      <c r="E32931"/>
      <c r="F32931"/>
      <c r="G32931"/>
      <c r="H32931"/>
      <c r="I32931"/>
      <c r="J32931"/>
      <c r="K32931"/>
      <c r="L32931"/>
      <c r="M32931"/>
    </row>
    <row r="32932" spans="1:13" ht="12.75" x14ac:dyDescent="0.2">
      <c r="A32932"/>
      <c r="B32932" s="6"/>
      <c r="C32932" s="6"/>
      <c r="D32932"/>
      <c r="E32932"/>
      <c r="F32932"/>
      <c r="G32932"/>
      <c r="H32932"/>
      <c r="I32932"/>
      <c r="J32932"/>
      <c r="K32932"/>
      <c r="L32932"/>
      <c r="M32932"/>
    </row>
    <row r="32933" spans="1:13" ht="12.75" x14ac:dyDescent="0.2">
      <c r="A32933"/>
      <c r="B32933" s="6"/>
      <c r="C32933" s="6"/>
      <c r="D32933"/>
      <c r="E32933"/>
      <c r="F32933"/>
      <c r="G32933"/>
      <c r="H32933"/>
      <c r="I32933"/>
      <c r="J32933"/>
      <c r="K32933"/>
      <c r="L32933"/>
      <c r="M32933"/>
    </row>
    <row r="32934" spans="1:13" ht="12.75" x14ac:dyDescent="0.2">
      <c r="A32934"/>
      <c r="B32934" s="6"/>
      <c r="C32934" s="6"/>
      <c r="D32934"/>
      <c r="E32934"/>
      <c r="F32934"/>
      <c r="G32934"/>
      <c r="H32934"/>
      <c r="I32934"/>
      <c r="J32934"/>
      <c r="K32934"/>
      <c r="L32934"/>
      <c r="M32934"/>
    </row>
    <row r="32935" spans="1:13" ht="12.75" x14ac:dyDescent="0.2">
      <c r="A32935"/>
      <c r="B32935" s="6"/>
      <c r="C32935" s="6"/>
      <c r="D32935"/>
      <c r="E32935"/>
      <c r="F32935"/>
      <c r="G32935"/>
      <c r="H32935"/>
      <c r="I32935"/>
      <c r="J32935"/>
      <c r="K32935"/>
      <c r="L32935"/>
      <c r="M32935"/>
    </row>
    <row r="32936" spans="1:13" ht="12.75" x14ac:dyDescent="0.2">
      <c r="A32936"/>
      <c r="B32936" s="6"/>
      <c r="C32936" s="6"/>
      <c r="D32936"/>
      <c r="E32936"/>
      <c r="F32936"/>
      <c r="G32936"/>
      <c r="H32936"/>
      <c r="I32936"/>
      <c r="J32936"/>
      <c r="K32936"/>
      <c r="L32936"/>
      <c r="M32936"/>
    </row>
    <row r="32937" spans="1:13" ht="12.75" x14ac:dyDescent="0.2">
      <c r="A32937"/>
      <c r="B32937" s="6"/>
      <c r="C32937" s="6"/>
      <c r="D32937"/>
      <c r="E32937"/>
      <c r="F32937"/>
      <c r="G32937"/>
      <c r="H32937"/>
      <c r="I32937"/>
      <c r="J32937"/>
      <c r="K32937"/>
      <c r="L32937"/>
      <c r="M32937"/>
    </row>
    <row r="32938" spans="1:13" ht="12.75" x14ac:dyDescent="0.2">
      <c r="A32938"/>
      <c r="B32938" s="6"/>
      <c r="C32938" s="6"/>
      <c r="D32938"/>
      <c r="E32938"/>
      <c r="F32938"/>
      <c r="G32938"/>
      <c r="H32938"/>
      <c r="I32938"/>
      <c r="J32938"/>
      <c r="K32938"/>
      <c r="L32938"/>
      <c r="M32938"/>
    </row>
    <row r="32939" spans="1:13" ht="12.75" x14ac:dyDescent="0.2">
      <c r="A32939"/>
      <c r="B32939" s="6"/>
      <c r="C32939" s="6"/>
      <c r="D32939"/>
      <c r="E32939"/>
      <c r="F32939"/>
      <c r="G32939"/>
      <c r="H32939"/>
      <c r="I32939"/>
      <c r="J32939"/>
      <c r="K32939"/>
      <c r="L32939"/>
      <c r="M32939"/>
    </row>
    <row r="32940" spans="1:13" ht="12.75" x14ac:dyDescent="0.2">
      <c r="A32940"/>
      <c r="B32940" s="6"/>
      <c r="C32940" s="6"/>
      <c r="D32940"/>
      <c r="E32940"/>
      <c r="F32940"/>
      <c r="G32940"/>
      <c r="H32940"/>
      <c r="I32940"/>
      <c r="J32940"/>
      <c r="K32940"/>
      <c r="L32940"/>
      <c r="M32940"/>
    </row>
    <row r="32941" spans="1:13" ht="12.75" x14ac:dyDescent="0.2">
      <c r="A32941"/>
      <c r="B32941" s="6"/>
      <c r="C32941" s="6"/>
      <c r="D32941"/>
      <c r="E32941"/>
      <c r="F32941"/>
      <c r="G32941"/>
      <c r="H32941"/>
      <c r="I32941"/>
      <c r="J32941"/>
      <c r="K32941"/>
      <c r="L32941"/>
      <c r="M32941"/>
    </row>
    <row r="32942" spans="1:13" ht="12.75" x14ac:dyDescent="0.2">
      <c r="A32942"/>
      <c r="B32942" s="6"/>
      <c r="C32942" s="6"/>
      <c r="D32942"/>
      <c r="E32942"/>
      <c r="F32942"/>
      <c r="G32942"/>
      <c r="H32942"/>
      <c r="I32942"/>
      <c r="J32942"/>
      <c r="K32942"/>
      <c r="L32942"/>
      <c r="M32942"/>
    </row>
    <row r="32943" spans="1:13" ht="12.75" x14ac:dyDescent="0.2">
      <c r="A32943"/>
      <c r="B32943" s="6"/>
      <c r="C32943" s="6"/>
      <c r="D32943"/>
      <c r="E32943"/>
      <c r="F32943"/>
      <c r="G32943"/>
      <c r="H32943"/>
      <c r="I32943"/>
      <c r="J32943"/>
      <c r="K32943"/>
      <c r="L32943"/>
      <c r="M32943"/>
    </row>
    <row r="32944" spans="1:13" ht="12.75" x14ac:dyDescent="0.2">
      <c r="A32944"/>
      <c r="B32944" s="6"/>
      <c r="C32944" s="6"/>
      <c r="D32944"/>
      <c r="E32944"/>
      <c r="F32944"/>
      <c r="G32944"/>
      <c r="H32944"/>
      <c r="I32944"/>
      <c r="J32944"/>
      <c r="K32944"/>
      <c r="L32944"/>
      <c r="M32944"/>
    </row>
    <row r="32945" spans="1:13" ht="12.75" x14ac:dyDescent="0.2">
      <c r="A32945"/>
      <c r="B32945" s="6"/>
      <c r="C32945" s="6"/>
      <c r="D32945"/>
      <c r="E32945"/>
      <c r="F32945"/>
      <c r="G32945"/>
      <c r="H32945"/>
      <c r="I32945"/>
      <c r="J32945"/>
      <c r="K32945"/>
      <c r="L32945"/>
      <c r="M32945"/>
    </row>
    <row r="32946" spans="1:13" ht="12.75" x14ac:dyDescent="0.2">
      <c r="A32946"/>
      <c r="B32946" s="6"/>
      <c r="C32946" s="6"/>
      <c r="D32946"/>
      <c r="E32946"/>
      <c r="F32946"/>
      <c r="G32946"/>
      <c r="H32946"/>
      <c r="I32946"/>
      <c r="J32946"/>
      <c r="K32946"/>
      <c r="L32946"/>
      <c r="M32946"/>
    </row>
    <row r="32947" spans="1:13" ht="12.75" x14ac:dyDescent="0.2">
      <c r="A32947"/>
      <c r="B32947" s="6"/>
      <c r="C32947" s="6"/>
      <c r="D32947"/>
      <c r="E32947"/>
      <c r="F32947"/>
      <c r="G32947"/>
      <c r="H32947"/>
      <c r="I32947"/>
      <c r="J32947"/>
      <c r="K32947"/>
      <c r="L32947"/>
      <c r="M32947"/>
    </row>
    <row r="32948" spans="1:13" ht="12.75" x14ac:dyDescent="0.2">
      <c r="A32948"/>
      <c r="B32948" s="6"/>
      <c r="C32948" s="6"/>
      <c r="D32948"/>
      <c r="E32948"/>
      <c r="F32948"/>
      <c r="G32948"/>
      <c r="H32948"/>
      <c r="I32948"/>
      <c r="J32948"/>
      <c r="K32948"/>
      <c r="L32948"/>
      <c r="M32948"/>
    </row>
    <row r="32949" spans="1:13" ht="12.75" x14ac:dyDescent="0.2">
      <c r="A32949"/>
      <c r="B32949" s="6"/>
      <c r="C32949" s="6"/>
      <c r="D32949"/>
      <c r="E32949"/>
      <c r="F32949"/>
      <c r="G32949"/>
      <c r="H32949"/>
      <c r="I32949"/>
      <c r="J32949"/>
      <c r="K32949"/>
      <c r="L32949"/>
      <c r="M32949"/>
    </row>
    <row r="32950" spans="1:13" ht="12.75" x14ac:dyDescent="0.2">
      <c r="A32950"/>
      <c r="B32950" s="6"/>
      <c r="C32950" s="6"/>
      <c r="D32950"/>
      <c r="E32950"/>
      <c r="F32950"/>
      <c r="G32950"/>
      <c r="H32950"/>
      <c r="I32950"/>
      <c r="J32950"/>
      <c r="K32950"/>
      <c r="L32950"/>
      <c r="M32950"/>
    </row>
    <row r="32951" spans="1:13" ht="12.75" x14ac:dyDescent="0.2">
      <c r="A32951"/>
      <c r="B32951" s="6"/>
      <c r="C32951" s="6"/>
      <c r="D32951"/>
      <c r="E32951"/>
      <c r="F32951"/>
      <c r="G32951"/>
      <c r="H32951"/>
      <c r="I32951"/>
      <c r="J32951"/>
      <c r="K32951"/>
      <c r="L32951"/>
      <c r="M32951"/>
    </row>
    <row r="32952" spans="1:13" ht="12.75" x14ac:dyDescent="0.2">
      <c r="A32952"/>
      <c r="B32952" s="6"/>
      <c r="C32952" s="6"/>
      <c r="D32952"/>
      <c r="E32952"/>
      <c r="F32952"/>
      <c r="G32952"/>
      <c r="H32952"/>
      <c r="I32952"/>
      <c r="J32952"/>
      <c r="K32952"/>
      <c r="L32952"/>
      <c r="M32952"/>
    </row>
    <row r="32953" spans="1:13" ht="12.75" x14ac:dyDescent="0.2">
      <c r="A32953"/>
      <c r="B32953" s="6"/>
      <c r="C32953" s="6"/>
      <c r="D32953"/>
      <c r="E32953"/>
      <c r="F32953"/>
      <c r="G32953"/>
      <c r="H32953"/>
      <c r="I32953"/>
      <c r="J32953"/>
      <c r="K32953"/>
      <c r="L32953"/>
      <c r="M32953"/>
    </row>
    <row r="32954" spans="1:13" ht="12.75" x14ac:dyDescent="0.2">
      <c r="A32954"/>
      <c r="B32954" s="6"/>
      <c r="C32954" s="6"/>
      <c r="D32954"/>
      <c r="E32954"/>
      <c r="F32954"/>
      <c r="G32954"/>
      <c r="H32954"/>
      <c r="I32954"/>
      <c r="J32954"/>
      <c r="K32954"/>
      <c r="L32954"/>
      <c r="M32954"/>
    </row>
    <row r="32955" spans="1:13" ht="12.75" x14ac:dyDescent="0.2">
      <c r="A32955"/>
      <c r="B32955" s="6"/>
      <c r="C32955" s="6"/>
      <c r="D32955"/>
      <c r="E32955"/>
      <c r="F32955"/>
      <c r="G32955"/>
      <c r="H32955"/>
      <c r="I32955"/>
      <c r="J32955"/>
      <c r="K32955"/>
      <c r="L32955"/>
      <c r="M32955"/>
    </row>
    <row r="32956" spans="1:13" ht="12.75" x14ac:dyDescent="0.2">
      <c r="A32956"/>
      <c r="B32956" s="6"/>
      <c r="C32956" s="6"/>
      <c r="D32956"/>
      <c r="E32956"/>
      <c r="F32956"/>
      <c r="G32956"/>
      <c r="H32956"/>
      <c r="I32956"/>
      <c r="J32956"/>
      <c r="K32956"/>
      <c r="L32956"/>
      <c r="M32956"/>
    </row>
    <row r="32957" spans="1:13" ht="12.75" x14ac:dyDescent="0.2">
      <c r="A32957"/>
      <c r="B32957" s="6"/>
      <c r="C32957" s="6"/>
      <c r="D32957"/>
      <c r="E32957"/>
      <c r="F32957"/>
      <c r="G32957"/>
      <c r="H32957"/>
      <c r="I32957"/>
      <c r="J32957"/>
      <c r="K32957"/>
      <c r="L32957"/>
      <c r="M32957"/>
    </row>
    <row r="32958" spans="1:13" ht="12.75" x14ac:dyDescent="0.2">
      <c r="A32958"/>
      <c r="B32958" s="6"/>
      <c r="C32958" s="6"/>
      <c r="D32958"/>
      <c r="E32958"/>
      <c r="F32958"/>
      <c r="G32958"/>
      <c r="H32958"/>
      <c r="I32958"/>
      <c r="J32958"/>
      <c r="K32958"/>
      <c r="L32958"/>
      <c r="M32958"/>
    </row>
    <row r="32959" spans="1:13" ht="12.75" x14ac:dyDescent="0.2">
      <c r="A32959"/>
      <c r="B32959" s="6"/>
      <c r="C32959" s="6"/>
      <c r="D32959"/>
      <c r="E32959"/>
      <c r="F32959"/>
      <c r="G32959"/>
      <c r="H32959"/>
      <c r="I32959"/>
      <c r="J32959"/>
      <c r="K32959"/>
      <c r="L32959"/>
      <c r="M32959"/>
    </row>
    <row r="32960" spans="1:13" ht="12.75" x14ac:dyDescent="0.2">
      <c r="A32960"/>
      <c r="B32960" s="6"/>
      <c r="C32960" s="6"/>
      <c r="D32960"/>
      <c r="E32960"/>
      <c r="F32960"/>
      <c r="G32960"/>
      <c r="H32960"/>
      <c r="I32960"/>
      <c r="J32960"/>
      <c r="K32960"/>
      <c r="L32960"/>
      <c r="M32960"/>
    </row>
    <row r="32961" spans="1:13" ht="12.75" x14ac:dyDescent="0.2">
      <c r="A32961"/>
      <c r="B32961" s="6"/>
      <c r="C32961" s="6"/>
      <c r="D32961"/>
      <c r="E32961"/>
      <c r="F32961"/>
      <c r="G32961"/>
      <c r="H32961"/>
      <c r="I32961"/>
      <c r="J32961"/>
      <c r="K32961"/>
      <c r="L32961"/>
      <c r="M32961"/>
    </row>
    <row r="32962" spans="1:13" ht="12.75" x14ac:dyDescent="0.2">
      <c r="A32962"/>
      <c r="B32962" s="6"/>
      <c r="C32962" s="6"/>
      <c r="D32962"/>
      <c r="E32962"/>
      <c r="F32962"/>
      <c r="G32962"/>
      <c r="H32962"/>
      <c r="I32962"/>
      <c r="J32962"/>
      <c r="K32962"/>
      <c r="L32962"/>
      <c r="M32962"/>
    </row>
    <row r="32963" spans="1:13" ht="12.75" x14ac:dyDescent="0.2">
      <c r="A32963"/>
      <c r="B32963" s="6"/>
      <c r="C32963" s="6"/>
      <c r="D32963"/>
      <c r="E32963"/>
      <c r="F32963"/>
      <c r="G32963"/>
      <c r="H32963"/>
      <c r="I32963"/>
      <c r="J32963"/>
      <c r="K32963"/>
      <c r="L32963"/>
      <c r="M32963"/>
    </row>
    <row r="32964" spans="1:13" ht="12.75" x14ac:dyDescent="0.2">
      <c r="A32964"/>
      <c r="B32964" s="6"/>
      <c r="C32964" s="6"/>
      <c r="D32964"/>
      <c r="E32964"/>
      <c r="F32964"/>
      <c r="G32964"/>
      <c r="H32964"/>
      <c r="I32964"/>
      <c r="J32964"/>
      <c r="K32964"/>
      <c r="L32964"/>
      <c r="M32964"/>
    </row>
    <row r="32965" spans="1:13" ht="12.75" x14ac:dyDescent="0.2">
      <c r="A32965"/>
      <c r="B32965" s="6"/>
      <c r="C32965" s="6"/>
      <c r="D32965"/>
      <c r="E32965"/>
      <c r="F32965"/>
      <c r="G32965"/>
      <c r="H32965"/>
      <c r="I32965"/>
      <c r="J32965"/>
      <c r="K32965"/>
      <c r="L32965"/>
      <c r="M32965"/>
    </row>
    <row r="32966" spans="1:13" ht="12.75" x14ac:dyDescent="0.2">
      <c r="A32966"/>
      <c r="B32966" s="6"/>
      <c r="C32966" s="6"/>
      <c r="D32966"/>
      <c r="E32966"/>
      <c r="F32966"/>
      <c r="G32966"/>
      <c r="H32966"/>
      <c r="I32966"/>
      <c r="J32966"/>
      <c r="K32966"/>
      <c r="L32966"/>
      <c r="M32966"/>
    </row>
    <row r="32967" spans="1:13" ht="12.75" x14ac:dyDescent="0.2">
      <c r="A32967"/>
      <c r="B32967" s="6"/>
      <c r="C32967" s="6"/>
      <c r="D32967"/>
      <c r="E32967"/>
      <c r="F32967"/>
      <c r="G32967"/>
      <c r="H32967"/>
      <c r="I32967"/>
      <c r="J32967"/>
      <c r="K32967"/>
      <c r="L32967"/>
      <c r="M32967"/>
    </row>
    <row r="32968" spans="1:13" ht="12.75" x14ac:dyDescent="0.2">
      <c r="A32968"/>
      <c r="B32968" s="6"/>
      <c r="C32968" s="6"/>
      <c r="D32968"/>
      <c r="E32968"/>
      <c r="F32968"/>
      <c r="G32968"/>
      <c r="H32968"/>
      <c r="I32968"/>
      <c r="J32968"/>
      <c r="K32968"/>
      <c r="L32968"/>
      <c r="M32968"/>
    </row>
    <row r="32969" spans="1:13" ht="12.75" x14ac:dyDescent="0.2">
      <c r="A32969"/>
      <c r="B32969" s="6"/>
      <c r="C32969" s="6"/>
      <c r="D32969"/>
      <c r="E32969"/>
      <c r="F32969"/>
      <c r="G32969"/>
      <c r="H32969"/>
      <c r="I32969"/>
      <c r="J32969"/>
      <c r="K32969"/>
      <c r="L32969"/>
      <c r="M32969"/>
    </row>
    <row r="32970" spans="1:13" ht="12.75" x14ac:dyDescent="0.2">
      <c r="A32970"/>
      <c r="B32970" s="6"/>
      <c r="C32970" s="6"/>
      <c r="D32970"/>
      <c r="E32970"/>
      <c r="F32970"/>
      <c r="G32970"/>
      <c r="H32970"/>
      <c r="I32970"/>
      <c r="J32970"/>
      <c r="K32970"/>
      <c r="L32970"/>
      <c r="M32970"/>
    </row>
    <row r="32971" spans="1:13" ht="12.75" x14ac:dyDescent="0.2">
      <c r="A32971"/>
      <c r="B32971" s="6"/>
      <c r="C32971" s="6"/>
      <c r="D32971"/>
      <c r="E32971"/>
      <c r="F32971"/>
      <c r="G32971"/>
      <c r="H32971"/>
      <c r="I32971"/>
      <c r="J32971"/>
      <c r="K32971"/>
      <c r="L32971"/>
      <c r="M32971"/>
    </row>
    <row r="32972" spans="1:13" ht="12.75" x14ac:dyDescent="0.2">
      <c r="A32972"/>
      <c r="B32972" s="6"/>
      <c r="C32972" s="6"/>
      <c r="D32972"/>
      <c r="E32972"/>
      <c r="F32972"/>
      <c r="G32972"/>
      <c r="H32972"/>
      <c r="I32972"/>
      <c r="J32972"/>
      <c r="K32972"/>
      <c r="L32972"/>
      <c r="M32972"/>
    </row>
    <row r="32973" spans="1:13" ht="12.75" x14ac:dyDescent="0.2">
      <c r="A32973"/>
      <c r="B32973" s="6"/>
      <c r="C32973" s="6"/>
      <c r="D32973"/>
      <c r="E32973"/>
      <c r="F32973"/>
      <c r="G32973"/>
      <c r="H32973"/>
      <c r="I32973"/>
      <c r="J32973"/>
      <c r="K32973"/>
      <c r="L32973"/>
      <c r="M32973"/>
    </row>
    <row r="32974" spans="1:13" ht="12.75" x14ac:dyDescent="0.2">
      <c r="A32974"/>
      <c r="B32974" s="6"/>
      <c r="C32974" s="6"/>
      <c r="D32974"/>
      <c r="E32974"/>
      <c r="F32974"/>
      <c r="G32974"/>
      <c r="H32974"/>
      <c r="I32974"/>
      <c r="J32974"/>
      <c r="K32974"/>
      <c r="L32974"/>
      <c r="M32974"/>
    </row>
    <row r="32975" spans="1:13" ht="12.75" x14ac:dyDescent="0.2">
      <c r="A32975"/>
      <c r="B32975" s="6"/>
      <c r="C32975" s="6"/>
      <c r="D32975"/>
      <c r="E32975"/>
      <c r="F32975"/>
      <c r="G32975"/>
      <c r="H32975"/>
      <c r="I32975"/>
      <c r="J32975"/>
      <c r="K32975"/>
      <c r="L32975"/>
      <c r="M32975"/>
    </row>
    <row r="32976" spans="1:13" ht="12.75" x14ac:dyDescent="0.2">
      <c r="A32976"/>
      <c r="B32976" s="6"/>
      <c r="C32976" s="6"/>
      <c r="D32976"/>
      <c r="E32976"/>
      <c r="F32976"/>
      <c r="G32976"/>
      <c r="H32976"/>
      <c r="I32976"/>
      <c r="J32976"/>
      <c r="K32976"/>
      <c r="L32976"/>
      <c r="M32976"/>
    </row>
    <row r="32977" spans="1:13" ht="12.75" x14ac:dyDescent="0.2">
      <c r="A32977"/>
      <c r="B32977" s="6"/>
      <c r="C32977" s="6"/>
      <c r="D32977"/>
      <c r="E32977"/>
      <c r="F32977"/>
      <c r="G32977"/>
      <c r="H32977"/>
      <c r="I32977"/>
      <c r="J32977"/>
      <c r="K32977"/>
      <c r="L32977"/>
      <c r="M32977"/>
    </row>
    <row r="32978" spans="1:13" ht="12.75" x14ac:dyDescent="0.2">
      <c r="A32978"/>
      <c r="B32978" s="6"/>
      <c r="C32978" s="6"/>
      <c r="D32978"/>
      <c r="E32978"/>
      <c r="F32978"/>
      <c r="G32978"/>
      <c r="H32978"/>
      <c r="I32978"/>
      <c r="J32978"/>
      <c r="K32978"/>
      <c r="L32978"/>
      <c r="M32978"/>
    </row>
    <row r="32979" spans="1:13" ht="12.75" x14ac:dyDescent="0.2">
      <c r="A32979"/>
      <c r="B32979" s="6"/>
      <c r="C32979" s="6"/>
      <c r="D32979"/>
      <c r="E32979"/>
      <c r="F32979"/>
      <c r="G32979"/>
      <c r="H32979"/>
      <c r="I32979"/>
      <c r="J32979"/>
      <c r="K32979"/>
      <c r="L32979"/>
      <c r="M32979"/>
    </row>
    <row r="32980" spans="1:13" ht="12.75" x14ac:dyDescent="0.2">
      <c r="A32980"/>
      <c r="B32980" s="6"/>
      <c r="C32980" s="6"/>
      <c r="D32980"/>
      <c r="E32980"/>
      <c r="F32980"/>
      <c r="G32980"/>
      <c r="H32980"/>
      <c r="I32980"/>
      <c r="J32980"/>
      <c r="K32980"/>
      <c r="L32980"/>
      <c r="M32980"/>
    </row>
    <row r="32981" spans="1:13" ht="12.75" x14ac:dyDescent="0.2">
      <c r="A32981"/>
      <c r="B32981" s="6"/>
      <c r="C32981" s="6"/>
      <c r="D32981"/>
      <c r="E32981"/>
      <c r="F32981"/>
      <c r="G32981"/>
      <c r="H32981"/>
      <c r="I32981"/>
      <c r="J32981"/>
      <c r="K32981"/>
      <c r="L32981"/>
      <c r="M32981"/>
    </row>
    <row r="32982" spans="1:13" ht="12.75" x14ac:dyDescent="0.2">
      <c r="A32982"/>
      <c r="B32982" s="6"/>
      <c r="C32982" s="6"/>
      <c r="D32982"/>
      <c r="E32982"/>
      <c r="F32982"/>
      <c r="G32982"/>
      <c r="H32982"/>
      <c r="I32982"/>
      <c r="J32982"/>
      <c r="K32982"/>
      <c r="L32982"/>
      <c r="M32982"/>
    </row>
    <row r="32983" spans="1:13" ht="12.75" x14ac:dyDescent="0.2">
      <c r="A32983"/>
      <c r="B32983" s="6"/>
      <c r="C32983" s="6"/>
      <c r="D32983"/>
      <c r="E32983"/>
      <c r="F32983"/>
      <c r="G32983"/>
      <c r="H32983"/>
      <c r="I32983"/>
      <c r="J32983"/>
      <c r="K32983"/>
      <c r="L32983"/>
      <c r="M32983"/>
    </row>
    <row r="32984" spans="1:13" ht="12.75" x14ac:dyDescent="0.2">
      <c r="A32984"/>
      <c r="B32984" s="6"/>
      <c r="C32984" s="6"/>
      <c r="D32984"/>
      <c r="E32984"/>
      <c r="F32984"/>
      <c r="G32984"/>
      <c r="H32984"/>
      <c r="I32984"/>
      <c r="J32984"/>
      <c r="K32984"/>
      <c r="L32984"/>
      <c r="M32984"/>
    </row>
    <row r="32985" spans="1:13" ht="12.75" x14ac:dyDescent="0.2">
      <c r="A32985"/>
      <c r="B32985" s="6"/>
      <c r="C32985" s="6"/>
      <c r="D32985"/>
      <c r="E32985"/>
      <c r="F32985"/>
      <c r="G32985"/>
      <c r="H32985"/>
      <c r="I32985"/>
      <c r="J32985"/>
      <c r="K32985"/>
      <c r="L32985"/>
      <c r="M32985"/>
    </row>
    <row r="32986" spans="1:13" ht="12.75" x14ac:dyDescent="0.2">
      <c r="A32986"/>
      <c r="B32986" s="6"/>
      <c r="C32986" s="6"/>
      <c r="D32986"/>
      <c r="E32986"/>
      <c r="F32986"/>
      <c r="G32986"/>
      <c r="H32986"/>
      <c r="I32986"/>
      <c r="J32986"/>
      <c r="K32986"/>
      <c r="L32986"/>
      <c r="M32986"/>
    </row>
    <row r="32987" spans="1:13" ht="12.75" x14ac:dyDescent="0.2">
      <c r="A32987"/>
      <c r="B32987" s="6"/>
      <c r="C32987" s="6"/>
      <c r="D32987"/>
      <c r="E32987"/>
      <c r="F32987"/>
      <c r="G32987"/>
      <c r="H32987"/>
      <c r="I32987"/>
      <c r="J32987"/>
      <c r="K32987"/>
      <c r="L32987"/>
      <c r="M32987"/>
    </row>
    <row r="32988" spans="1:13" ht="12.75" x14ac:dyDescent="0.2">
      <c r="A32988"/>
      <c r="B32988" s="6"/>
      <c r="C32988" s="6"/>
      <c r="D32988"/>
      <c r="E32988"/>
      <c r="F32988"/>
      <c r="G32988"/>
      <c r="H32988"/>
      <c r="I32988"/>
      <c r="J32988"/>
      <c r="K32988"/>
      <c r="L32988"/>
      <c r="M32988"/>
    </row>
    <row r="32989" spans="1:13" ht="12.75" x14ac:dyDescent="0.2">
      <c r="A32989"/>
      <c r="B32989" s="6"/>
      <c r="C32989" s="6"/>
      <c r="D32989"/>
      <c r="E32989"/>
      <c r="F32989"/>
      <c r="G32989"/>
      <c r="H32989"/>
      <c r="I32989"/>
      <c r="J32989"/>
      <c r="K32989"/>
      <c r="L32989"/>
      <c r="M32989"/>
    </row>
    <row r="32990" spans="1:13" ht="12.75" x14ac:dyDescent="0.2">
      <c r="A32990"/>
      <c r="B32990" s="6"/>
      <c r="C32990" s="6"/>
      <c r="D32990"/>
      <c r="E32990"/>
      <c r="F32990"/>
      <c r="G32990"/>
      <c r="H32990"/>
      <c r="I32990"/>
      <c r="J32990"/>
      <c r="K32990"/>
      <c r="L32990"/>
      <c r="M32990"/>
    </row>
    <row r="32991" spans="1:13" ht="12.75" x14ac:dyDescent="0.2">
      <c r="A32991"/>
      <c r="B32991" s="6"/>
      <c r="C32991" s="6"/>
      <c r="D32991"/>
      <c r="E32991"/>
      <c r="F32991"/>
      <c r="G32991"/>
      <c r="H32991"/>
      <c r="I32991"/>
      <c r="J32991"/>
      <c r="K32991"/>
      <c r="L32991"/>
      <c r="M32991"/>
    </row>
    <row r="32992" spans="1:13" ht="12.75" x14ac:dyDescent="0.2">
      <c r="A32992"/>
      <c r="B32992" s="6"/>
      <c r="C32992" s="6"/>
      <c r="D32992"/>
      <c r="E32992"/>
      <c r="F32992"/>
      <c r="G32992"/>
      <c r="H32992"/>
      <c r="I32992"/>
      <c r="J32992"/>
      <c r="K32992"/>
      <c r="L32992"/>
      <c r="M32992"/>
    </row>
    <row r="32993" spans="1:13" ht="12.75" x14ac:dyDescent="0.2">
      <c r="A32993"/>
      <c r="B32993" s="6"/>
      <c r="C32993" s="6"/>
      <c r="D32993"/>
      <c r="E32993"/>
      <c r="F32993"/>
      <c r="G32993"/>
      <c r="H32993"/>
      <c r="I32993"/>
      <c r="J32993"/>
      <c r="K32993"/>
      <c r="L32993"/>
      <c r="M32993"/>
    </row>
    <row r="32994" spans="1:13" ht="12.75" x14ac:dyDescent="0.2">
      <c r="A32994"/>
      <c r="B32994" s="6"/>
      <c r="C32994" s="6"/>
      <c r="D32994"/>
      <c r="E32994"/>
      <c r="F32994"/>
      <c r="G32994"/>
      <c r="H32994"/>
      <c r="I32994"/>
      <c r="J32994"/>
      <c r="K32994"/>
      <c r="L32994"/>
      <c r="M32994"/>
    </row>
    <row r="32995" spans="1:13" ht="12.75" x14ac:dyDescent="0.2">
      <c r="A32995"/>
      <c r="B32995" s="6"/>
      <c r="C32995" s="6"/>
      <c r="D32995"/>
      <c r="E32995"/>
      <c r="F32995"/>
      <c r="G32995"/>
      <c r="H32995"/>
      <c r="I32995"/>
      <c r="J32995"/>
      <c r="K32995"/>
      <c r="L32995"/>
      <c r="M32995"/>
    </row>
    <row r="32996" spans="1:13" ht="12.75" x14ac:dyDescent="0.2">
      <c r="A32996"/>
      <c r="B32996" s="6"/>
      <c r="C32996" s="6"/>
      <c r="D32996"/>
      <c r="E32996"/>
      <c r="F32996"/>
      <c r="G32996"/>
      <c r="H32996"/>
      <c r="I32996"/>
      <c r="J32996"/>
      <c r="K32996"/>
      <c r="L32996"/>
      <c r="M32996"/>
    </row>
    <row r="32997" spans="1:13" ht="12.75" x14ac:dyDescent="0.2">
      <c r="A32997"/>
      <c r="B32997" s="6"/>
      <c r="C32997" s="6"/>
      <c r="D32997"/>
      <c r="E32997"/>
      <c r="F32997"/>
      <c r="G32997"/>
      <c r="H32997"/>
      <c r="I32997"/>
      <c r="J32997"/>
      <c r="K32997"/>
      <c r="L32997"/>
      <c r="M32997"/>
    </row>
    <row r="32998" spans="1:13" ht="12.75" x14ac:dyDescent="0.2">
      <c r="A32998"/>
      <c r="B32998" s="6"/>
      <c r="C32998" s="6"/>
      <c r="D32998"/>
      <c r="E32998"/>
      <c r="F32998"/>
      <c r="G32998"/>
      <c r="H32998"/>
      <c r="I32998"/>
      <c r="J32998"/>
      <c r="K32998"/>
      <c r="L32998"/>
      <c r="M32998"/>
    </row>
    <row r="32999" spans="1:13" ht="12.75" x14ac:dyDescent="0.2">
      <c r="A32999"/>
      <c r="B32999" s="6"/>
      <c r="C32999" s="6"/>
      <c r="D32999"/>
      <c r="E32999"/>
      <c r="F32999"/>
      <c r="G32999"/>
      <c r="H32999"/>
      <c r="I32999"/>
      <c r="J32999"/>
      <c r="K32999"/>
      <c r="L32999"/>
      <c r="M32999"/>
    </row>
    <row r="33000" spans="1:13" ht="12.75" x14ac:dyDescent="0.2">
      <c r="A33000"/>
      <c r="B33000" s="6"/>
      <c r="C33000" s="6"/>
      <c r="D33000"/>
      <c r="E33000"/>
      <c r="F33000"/>
      <c r="G33000"/>
      <c r="H33000"/>
      <c r="I33000"/>
      <c r="J33000"/>
      <c r="K33000"/>
      <c r="L33000"/>
      <c r="M33000"/>
    </row>
    <row r="33001" spans="1:13" ht="12.75" x14ac:dyDescent="0.2">
      <c r="A33001"/>
      <c r="B33001" s="6"/>
      <c r="C33001" s="6"/>
      <c r="D33001"/>
      <c r="E33001"/>
      <c r="F33001"/>
      <c r="G33001"/>
      <c r="H33001"/>
      <c r="I33001"/>
      <c r="J33001"/>
      <c r="K33001"/>
      <c r="L33001"/>
      <c r="M33001"/>
    </row>
    <row r="33002" spans="1:13" ht="12.75" x14ac:dyDescent="0.2">
      <c r="A33002"/>
      <c r="B33002" s="6"/>
      <c r="C33002" s="6"/>
      <c r="D33002"/>
      <c r="E33002"/>
      <c r="F33002"/>
      <c r="G33002"/>
      <c r="H33002"/>
      <c r="I33002"/>
      <c r="J33002"/>
      <c r="K33002"/>
      <c r="L33002"/>
      <c r="M33002"/>
    </row>
    <row r="33003" spans="1:13" ht="12.75" x14ac:dyDescent="0.2">
      <c r="A33003"/>
      <c r="B33003" s="6"/>
      <c r="C33003" s="6"/>
      <c r="D33003"/>
      <c r="E33003"/>
      <c r="F33003"/>
      <c r="G33003"/>
      <c r="H33003"/>
      <c r="I33003"/>
      <c r="J33003"/>
      <c r="K33003"/>
      <c r="L33003"/>
      <c r="M33003"/>
    </row>
    <row r="33004" spans="1:13" ht="12.75" x14ac:dyDescent="0.2">
      <c r="A33004"/>
      <c r="B33004" s="6"/>
      <c r="C33004" s="6"/>
      <c r="D33004"/>
      <c r="E33004"/>
      <c r="F33004"/>
      <c r="G33004"/>
      <c r="H33004"/>
      <c r="I33004"/>
      <c r="J33004"/>
      <c r="K33004"/>
      <c r="L33004"/>
      <c r="M33004"/>
    </row>
    <row r="33005" spans="1:13" ht="12.75" x14ac:dyDescent="0.2">
      <c r="A33005"/>
      <c r="B33005" s="6"/>
      <c r="C33005" s="6"/>
      <c r="D33005"/>
      <c r="E33005"/>
      <c r="F33005"/>
      <c r="G33005"/>
      <c r="H33005"/>
      <c r="I33005"/>
      <c r="J33005"/>
      <c r="K33005"/>
      <c r="L33005"/>
      <c r="M33005"/>
    </row>
    <row r="33006" spans="1:13" ht="12.75" x14ac:dyDescent="0.2">
      <c r="A33006"/>
      <c r="B33006" s="6"/>
      <c r="C33006" s="6"/>
      <c r="D33006"/>
      <c r="E33006"/>
      <c r="F33006"/>
      <c r="G33006"/>
      <c r="H33006"/>
      <c r="I33006"/>
      <c r="J33006"/>
      <c r="K33006"/>
      <c r="L33006"/>
      <c r="M33006"/>
    </row>
    <row r="33007" spans="1:13" ht="12.75" x14ac:dyDescent="0.2">
      <c r="A33007"/>
      <c r="B33007" s="6"/>
      <c r="C33007" s="6"/>
      <c r="D33007"/>
      <c r="E33007"/>
      <c r="F33007"/>
      <c r="G33007"/>
      <c r="H33007"/>
      <c r="I33007"/>
      <c r="J33007"/>
      <c r="K33007"/>
      <c r="L33007"/>
      <c r="M33007"/>
    </row>
    <row r="33008" spans="1:13" ht="12.75" x14ac:dyDescent="0.2">
      <c r="A33008"/>
      <c r="B33008" s="6"/>
      <c r="C33008" s="6"/>
      <c r="D33008"/>
      <c r="E33008"/>
      <c r="F33008"/>
      <c r="G33008"/>
      <c r="H33008"/>
      <c r="I33008"/>
      <c r="J33008"/>
      <c r="K33008"/>
      <c r="L33008"/>
      <c r="M33008"/>
    </row>
    <row r="33009" spans="1:13" ht="12.75" x14ac:dyDescent="0.2">
      <c r="A33009"/>
      <c r="B33009" s="6"/>
      <c r="C33009" s="6"/>
      <c r="D33009"/>
      <c r="E33009"/>
      <c r="F33009"/>
      <c r="G33009"/>
      <c r="H33009"/>
      <c r="I33009"/>
      <c r="J33009"/>
      <c r="K33009"/>
      <c r="L33009"/>
      <c r="M33009"/>
    </row>
    <row r="33010" spans="1:13" ht="12.75" x14ac:dyDescent="0.2">
      <c r="A33010"/>
      <c r="B33010" s="6"/>
      <c r="C33010" s="6"/>
      <c r="D33010"/>
      <c r="E33010"/>
      <c r="F33010"/>
      <c r="G33010"/>
      <c r="H33010"/>
      <c r="I33010"/>
      <c r="J33010"/>
      <c r="K33010"/>
      <c r="L33010"/>
      <c r="M33010"/>
    </row>
    <row r="33011" spans="1:13" ht="12.75" x14ac:dyDescent="0.2">
      <c r="A33011"/>
      <c r="B33011" s="6"/>
      <c r="C33011" s="6"/>
      <c r="D33011"/>
      <c r="E33011"/>
      <c r="F33011"/>
      <c r="G33011"/>
      <c r="H33011"/>
      <c r="I33011"/>
      <c r="J33011"/>
      <c r="K33011"/>
      <c r="L33011"/>
      <c r="M33011"/>
    </row>
    <row r="33012" spans="1:13" ht="12.75" x14ac:dyDescent="0.2">
      <c r="A33012"/>
      <c r="B33012" s="6"/>
      <c r="C33012" s="6"/>
      <c r="D33012"/>
      <c r="E33012"/>
      <c r="F33012"/>
      <c r="G33012"/>
      <c r="H33012"/>
      <c r="I33012"/>
      <c r="J33012"/>
      <c r="K33012"/>
      <c r="L33012"/>
      <c r="M33012"/>
    </row>
    <row r="33013" spans="1:13" ht="12.75" x14ac:dyDescent="0.2">
      <c r="A33013"/>
      <c r="B33013" s="6"/>
      <c r="C33013" s="6"/>
      <c r="D33013"/>
      <c r="E33013"/>
      <c r="F33013"/>
      <c r="G33013"/>
      <c r="H33013"/>
      <c r="I33013"/>
      <c r="J33013"/>
      <c r="K33013"/>
      <c r="L33013"/>
      <c r="M33013"/>
    </row>
    <row r="33014" spans="1:13" ht="12.75" x14ac:dyDescent="0.2">
      <c r="A33014"/>
      <c r="B33014" s="6"/>
      <c r="C33014" s="6"/>
      <c r="D33014"/>
      <c r="E33014"/>
      <c r="F33014"/>
      <c r="G33014"/>
      <c r="H33014"/>
      <c r="I33014"/>
      <c r="J33014"/>
      <c r="K33014"/>
      <c r="L33014"/>
      <c r="M33014"/>
    </row>
    <row r="33015" spans="1:13" ht="12.75" x14ac:dyDescent="0.2">
      <c r="A33015"/>
      <c r="B33015" s="6"/>
      <c r="C33015" s="6"/>
      <c r="D33015"/>
      <c r="E33015"/>
      <c r="F33015"/>
      <c r="G33015"/>
      <c r="H33015"/>
      <c r="I33015"/>
      <c r="J33015"/>
      <c r="K33015"/>
      <c r="L33015"/>
      <c r="M33015"/>
    </row>
    <row r="33016" spans="1:13" ht="12.75" x14ac:dyDescent="0.2">
      <c r="A33016"/>
      <c r="B33016" s="6"/>
      <c r="C33016" s="6"/>
      <c r="D33016"/>
      <c r="E33016"/>
      <c r="F33016"/>
      <c r="G33016"/>
      <c r="H33016"/>
      <c r="I33016"/>
      <c r="J33016"/>
      <c r="K33016"/>
      <c r="L33016"/>
      <c r="M33016"/>
    </row>
    <row r="33017" spans="1:13" ht="12.75" x14ac:dyDescent="0.2">
      <c r="A33017"/>
      <c r="B33017" s="6"/>
      <c r="C33017" s="6"/>
      <c r="D33017"/>
      <c r="E33017"/>
      <c r="F33017"/>
      <c r="G33017"/>
      <c r="H33017"/>
      <c r="I33017"/>
      <c r="J33017"/>
      <c r="K33017"/>
      <c r="L33017"/>
      <c r="M33017"/>
    </row>
    <row r="33018" spans="1:13" ht="12.75" x14ac:dyDescent="0.2">
      <c r="A33018"/>
      <c r="B33018" s="6"/>
      <c r="C33018" s="6"/>
      <c r="D33018"/>
      <c r="E33018"/>
      <c r="F33018"/>
      <c r="G33018"/>
      <c r="H33018"/>
      <c r="I33018"/>
      <c r="J33018"/>
      <c r="K33018"/>
      <c r="L33018"/>
      <c r="M33018"/>
    </row>
    <row r="33019" spans="1:13" ht="12.75" x14ac:dyDescent="0.2">
      <c r="A33019"/>
      <c r="B33019" s="6"/>
      <c r="C33019" s="6"/>
      <c r="D33019"/>
      <c r="E33019"/>
      <c r="F33019"/>
      <c r="G33019"/>
      <c r="H33019"/>
      <c r="I33019"/>
      <c r="J33019"/>
      <c r="K33019"/>
      <c r="L33019"/>
      <c r="M33019"/>
    </row>
    <row r="33020" spans="1:13" ht="12.75" x14ac:dyDescent="0.2">
      <c r="A33020"/>
      <c r="B33020" s="6"/>
      <c r="C33020" s="6"/>
      <c r="D33020"/>
      <c r="E33020"/>
      <c r="F33020"/>
      <c r="G33020"/>
      <c r="H33020"/>
      <c r="I33020"/>
      <c r="J33020"/>
      <c r="K33020"/>
      <c r="L33020"/>
      <c r="M33020"/>
    </row>
    <row r="33021" spans="1:13" ht="12.75" x14ac:dyDescent="0.2">
      <c r="A33021"/>
      <c r="B33021" s="6"/>
      <c r="C33021" s="6"/>
      <c r="D33021"/>
      <c r="E33021"/>
      <c r="F33021"/>
      <c r="G33021"/>
      <c r="H33021"/>
      <c r="I33021"/>
      <c r="J33021"/>
      <c r="K33021"/>
      <c r="L33021"/>
      <c r="M33021"/>
    </row>
    <row r="33022" spans="1:13" ht="12.75" x14ac:dyDescent="0.2">
      <c r="A33022"/>
      <c r="B33022" s="6"/>
      <c r="C33022" s="6"/>
      <c r="D33022"/>
      <c r="E33022"/>
      <c r="F33022"/>
      <c r="G33022"/>
      <c r="H33022"/>
      <c r="I33022"/>
      <c r="J33022"/>
      <c r="K33022"/>
      <c r="L33022"/>
      <c r="M33022"/>
    </row>
    <row r="33023" spans="1:13" ht="12.75" x14ac:dyDescent="0.2">
      <c r="A33023"/>
      <c r="B33023" s="6"/>
      <c r="C33023" s="6"/>
      <c r="D33023"/>
      <c r="E33023"/>
      <c r="F33023"/>
      <c r="G33023"/>
      <c r="H33023"/>
      <c r="I33023"/>
      <c r="J33023"/>
      <c r="K33023"/>
      <c r="L33023"/>
      <c r="M33023"/>
    </row>
    <row r="33024" spans="1:13" ht="12.75" x14ac:dyDescent="0.2">
      <c r="A33024"/>
      <c r="B33024" s="6"/>
      <c r="C33024" s="6"/>
      <c r="D33024"/>
      <c r="E33024"/>
      <c r="F33024"/>
      <c r="G33024"/>
      <c r="H33024"/>
      <c r="I33024"/>
      <c r="J33024"/>
      <c r="K33024"/>
      <c r="L33024"/>
      <c r="M33024"/>
    </row>
    <row r="33025" spans="1:13" ht="12.75" x14ac:dyDescent="0.2">
      <c r="A33025"/>
      <c r="B33025" s="6"/>
      <c r="C33025" s="6"/>
      <c r="D33025"/>
      <c r="E33025"/>
      <c r="F33025"/>
      <c r="G33025"/>
      <c r="H33025"/>
      <c r="I33025"/>
      <c r="J33025"/>
      <c r="K33025"/>
      <c r="L33025"/>
      <c r="M33025"/>
    </row>
    <row r="33026" spans="1:13" ht="12.75" x14ac:dyDescent="0.2">
      <c r="A33026"/>
      <c r="B33026" s="6"/>
      <c r="C33026" s="6"/>
      <c r="D33026"/>
      <c r="E33026"/>
      <c r="F33026"/>
      <c r="G33026"/>
      <c r="H33026"/>
      <c r="I33026"/>
      <c r="J33026"/>
      <c r="K33026"/>
      <c r="L33026"/>
      <c r="M33026"/>
    </row>
    <row r="33027" spans="1:13" ht="12.75" x14ac:dyDescent="0.2">
      <c r="A33027"/>
      <c r="B33027" s="6"/>
      <c r="C33027" s="6"/>
      <c r="D33027"/>
      <c r="E33027"/>
      <c r="F33027"/>
      <c r="G33027"/>
      <c r="H33027"/>
      <c r="I33027"/>
      <c r="J33027"/>
      <c r="K33027"/>
      <c r="L33027"/>
      <c r="M33027"/>
    </row>
    <row r="33028" spans="1:13" ht="12.75" x14ac:dyDescent="0.2">
      <c r="A33028"/>
      <c r="B33028" s="6"/>
      <c r="C33028" s="6"/>
      <c r="D33028"/>
      <c r="E33028"/>
      <c r="F33028"/>
      <c r="G33028"/>
      <c r="H33028"/>
      <c r="I33028"/>
      <c r="J33028"/>
      <c r="K33028"/>
      <c r="L33028"/>
      <c r="M33028"/>
    </row>
    <row r="33029" spans="1:13" ht="12.75" x14ac:dyDescent="0.2">
      <c r="A33029"/>
      <c r="B33029" s="6"/>
      <c r="C33029" s="6"/>
      <c r="D33029"/>
      <c r="E33029"/>
      <c r="F33029"/>
      <c r="G33029"/>
      <c r="H33029"/>
      <c r="I33029"/>
      <c r="J33029"/>
      <c r="K33029"/>
      <c r="L33029"/>
      <c r="M33029"/>
    </row>
    <row r="33030" spans="1:13" ht="12.75" x14ac:dyDescent="0.2">
      <c r="A33030"/>
      <c r="B33030" s="6"/>
      <c r="C33030" s="6"/>
      <c r="D33030"/>
      <c r="E33030"/>
      <c r="F33030"/>
      <c r="G33030"/>
      <c r="H33030"/>
      <c r="I33030"/>
      <c r="J33030"/>
      <c r="K33030"/>
      <c r="L33030"/>
      <c r="M33030"/>
    </row>
    <row r="33031" spans="1:13" ht="12.75" x14ac:dyDescent="0.2">
      <c r="A33031"/>
      <c r="B33031" s="6"/>
      <c r="C33031" s="6"/>
      <c r="D33031"/>
      <c r="E33031"/>
      <c r="F33031"/>
      <c r="G33031"/>
      <c r="H33031"/>
      <c r="I33031"/>
      <c r="J33031"/>
      <c r="K33031"/>
      <c r="L33031"/>
      <c r="M33031"/>
    </row>
    <row r="33032" spans="1:13" ht="12.75" x14ac:dyDescent="0.2">
      <c r="A33032"/>
      <c r="B33032" s="6"/>
      <c r="C33032" s="6"/>
      <c r="D33032"/>
      <c r="E33032"/>
      <c r="F33032"/>
      <c r="G33032"/>
      <c r="H33032"/>
      <c r="I33032"/>
      <c r="J33032"/>
      <c r="K33032"/>
      <c r="L33032"/>
      <c r="M33032"/>
    </row>
    <row r="33033" spans="1:13" ht="12.75" x14ac:dyDescent="0.2">
      <c r="A33033"/>
      <c r="B33033" s="6"/>
      <c r="C33033" s="6"/>
      <c r="D33033"/>
      <c r="E33033"/>
      <c r="F33033"/>
      <c r="G33033"/>
      <c r="H33033"/>
      <c r="I33033"/>
      <c r="J33033"/>
      <c r="K33033"/>
      <c r="L33033"/>
      <c r="M33033"/>
    </row>
    <row r="33034" spans="1:13" ht="12.75" x14ac:dyDescent="0.2">
      <c r="A33034"/>
      <c r="B33034" s="6"/>
      <c r="C33034" s="6"/>
      <c r="D33034"/>
      <c r="E33034"/>
      <c r="F33034"/>
      <c r="G33034"/>
      <c r="H33034"/>
      <c r="I33034"/>
      <c r="J33034"/>
      <c r="K33034"/>
      <c r="L33034"/>
      <c r="M33034"/>
    </row>
    <row r="33035" spans="1:13" ht="12.75" x14ac:dyDescent="0.2">
      <c r="A33035"/>
      <c r="B33035" s="6"/>
      <c r="C33035" s="6"/>
      <c r="D33035"/>
      <c r="E33035"/>
      <c r="F33035"/>
      <c r="G33035"/>
      <c r="H33035"/>
      <c r="I33035"/>
      <c r="J33035"/>
      <c r="K33035"/>
      <c r="L33035"/>
      <c r="M33035"/>
    </row>
    <row r="33036" spans="1:13" ht="12.75" x14ac:dyDescent="0.2">
      <c r="A33036"/>
      <c r="B33036" s="6"/>
      <c r="C33036" s="6"/>
      <c r="D33036"/>
      <c r="E33036"/>
      <c r="F33036"/>
      <c r="G33036"/>
      <c r="H33036"/>
      <c r="I33036"/>
      <c r="J33036"/>
      <c r="K33036"/>
      <c r="L33036"/>
      <c r="M33036"/>
    </row>
    <row r="33037" spans="1:13" ht="12.75" x14ac:dyDescent="0.2">
      <c r="A33037"/>
      <c r="B33037" s="6"/>
      <c r="C33037" s="6"/>
      <c r="D33037"/>
      <c r="E33037"/>
      <c r="F33037"/>
      <c r="G33037"/>
      <c r="H33037"/>
      <c r="I33037"/>
      <c r="J33037"/>
      <c r="K33037"/>
      <c r="L33037"/>
      <c r="M33037"/>
    </row>
    <row r="33038" spans="1:13" ht="12.75" x14ac:dyDescent="0.2">
      <c r="A33038"/>
      <c r="B33038" s="6"/>
      <c r="C33038" s="6"/>
      <c r="D33038"/>
      <c r="E33038"/>
      <c r="F33038"/>
      <c r="G33038"/>
      <c r="H33038"/>
      <c r="I33038"/>
      <c r="J33038"/>
      <c r="K33038"/>
      <c r="L33038"/>
      <c r="M33038"/>
    </row>
    <row r="33039" spans="1:13" ht="12.75" x14ac:dyDescent="0.2">
      <c r="A33039"/>
      <c r="B33039" s="6"/>
      <c r="C33039" s="6"/>
      <c r="D33039"/>
      <c r="E33039"/>
      <c r="F33039"/>
      <c r="G33039"/>
      <c r="H33039"/>
      <c r="I33039"/>
      <c r="J33039"/>
      <c r="K33039"/>
      <c r="L33039"/>
      <c r="M33039"/>
    </row>
    <row r="33040" spans="1:13" ht="12.75" x14ac:dyDescent="0.2">
      <c r="A33040"/>
      <c r="B33040" s="6"/>
      <c r="C33040" s="6"/>
      <c r="D33040"/>
      <c r="E33040"/>
      <c r="F33040"/>
      <c r="G33040"/>
      <c r="H33040"/>
      <c r="I33040"/>
      <c r="J33040"/>
      <c r="K33040"/>
      <c r="L33040"/>
      <c r="M33040"/>
    </row>
    <row r="33041" spans="1:13" ht="12.75" x14ac:dyDescent="0.2">
      <c r="A33041"/>
      <c r="B33041" s="6"/>
      <c r="C33041" s="6"/>
      <c r="D33041"/>
      <c r="E33041"/>
      <c r="F33041"/>
      <c r="G33041"/>
      <c r="H33041"/>
      <c r="I33041"/>
      <c r="J33041"/>
      <c r="K33041"/>
      <c r="L33041"/>
      <c r="M33041"/>
    </row>
    <row r="33042" spans="1:13" ht="12.75" x14ac:dyDescent="0.2">
      <c r="A33042"/>
      <c r="B33042" s="6"/>
      <c r="C33042" s="6"/>
      <c r="D33042"/>
      <c r="E33042"/>
      <c r="F33042"/>
      <c r="G33042"/>
      <c r="H33042"/>
      <c r="I33042"/>
      <c r="J33042"/>
      <c r="K33042"/>
      <c r="L33042"/>
      <c r="M33042"/>
    </row>
    <row r="33043" spans="1:13" ht="12.75" x14ac:dyDescent="0.2">
      <c r="A33043"/>
      <c r="B33043" s="6"/>
      <c r="C33043" s="6"/>
      <c r="D33043"/>
      <c r="E33043"/>
      <c r="F33043"/>
      <c r="G33043"/>
      <c r="H33043"/>
      <c r="I33043"/>
      <c r="J33043"/>
      <c r="K33043"/>
      <c r="L33043"/>
      <c r="M33043"/>
    </row>
    <row r="33044" spans="1:13" ht="12.75" x14ac:dyDescent="0.2">
      <c r="A33044"/>
      <c r="B33044" s="6"/>
      <c r="C33044" s="6"/>
      <c r="D33044"/>
      <c r="E33044"/>
      <c r="F33044"/>
      <c r="G33044"/>
      <c r="H33044"/>
      <c r="I33044"/>
      <c r="J33044"/>
      <c r="K33044"/>
      <c r="L33044"/>
      <c r="M33044"/>
    </row>
    <row r="33045" spans="1:13" ht="12.75" x14ac:dyDescent="0.2">
      <c r="A33045"/>
      <c r="B33045" s="6"/>
      <c r="C33045" s="6"/>
      <c r="D33045"/>
      <c r="E33045"/>
      <c r="F33045"/>
      <c r="G33045"/>
      <c r="H33045"/>
      <c r="I33045"/>
      <c r="J33045"/>
      <c r="K33045"/>
      <c r="L33045"/>
      <c r="M33045"/>
    </row>
    <row r="33046" spans="1:13" ht="12.75" x14ac:dyDescent="0.2">
      <c r="A33046"/>
      <c r="B33046" s="6"/>
      <c r="C33046" s="6"/>
      <c r="D33046"/>
      <c r="E33046"/>
      <c r="F33046"/>
      <c r="G33046"/>
      <c r="H33046"/>
      <c r="I33046"/>
      <c r="J33046"/>
      <c r="K33046"/>
      <c r="L33046"/>
      <c r="M33046"/>
    </row>
    <row r="33047" spans="1:13" ht="12.75" x14ac:dyDescent="0.2">
      <c r="A33047"/>
      <c r="B33047" s="6"/>
      <c r="C33047" s="6"/>
      <c r="D33047"/>
      <c r="E33047"/>
      <c r="F33047"/>
      <c r="G33047"/>
      <c r="H33047"/>
      <c r="I33047"/>
      <c r="J33047"/>
      <c r="K33047"/>
      <c r="L33047"/>
      <c r="M33047"/>
    </row>
    <row r="33048" spans="1:13" ht="12.75" x14ac:dyDescent="0.2">
      <c r="A33048"/>
      <c r="B33048" s="6"/>
      <c r="C33048" s="6"/>
      <c r="D33048"/>
      <c r="E33048"/>
      <c r="F33048"/>
      <c r="G33048"/>
      <c r="H33048"/>
      <c r="I33048"/>
      <c r="J33048"/>
      <c r="K33048"/>
      <c r="L33048"/>
      <c r="M33048"/>
    </row>
    <row r="33049" spans="1:13" ht="12.75" x14ac:dyDescent="0.2">
      <c r="A33049"/>
      <c r="B33049" s="6"/>
      <c r="C33049" s="6"/>
      <c r="D33049"/>
      <c r="E33049"/>
      <c r="F33049"/>
      <c r="G33049"/>
      <c r="H33049"/>
      <c r="I33049"/>
      <c r="J33049"/>
      <c r="K33049"/>
      <c r="L33049"/>
      <c r="M33049"/>
    </row>
    <row r="33050" spans="1:13" ht="12.75" x14ac:dyDescent="0.2">
      <c r="A33050"/>
      <c r="B33050" s="6"/>
      <c r="C33050" s="6"/>
      <c r="D33050"/>
      <c r="E33050"/>
      <c r="F33050"/>
      <c r="G33050"/>
      <c r="H33050"/>
      <c r="I33050"/>
      <c r="J33050"/>
      <c r="K33050"/>
      <c r="L33050"/>
      <c r="M33050"/>
    </row>
    <row r="33051" spans="1:13" ht="12.75" x14ac:dyDescent="0.2">
      <c r="A33051"/>
      <c r="B33051" s="6"/>
      <c r="C33051" s="6"/>
      <c r="D33051"/>
      <c r="E33051"/>
      <c r="F33051"/>
      <c r="G33051"/>
      <c r="H33051"/>
      <c r="I33051"/>
      <c r="J33051"/>
      <c r="K33051"/>
      <c r="L33051"/>
      <c r="M33051"/>
    </row>
    <row r="33052" spans="1:13" ht="12.75" x14ac:dyDescent="0.2">
      <c r="A33052"/>
      <c r="B33052" s="6"/>
      <c r="C33052" s="6"/>
      <c r="D33052"/>
      <c r="E33052"/>
      <c r="F33052"/>
      <c r="G33052"/>
      <c r="H33052"/>
      <c r="I33052"/>
      <c r="J33052"/>
      <c r="K33052"/>
      <c r="L33052"/>
      <c r="M33052"/>
    </row>
    <row r="33053" spans="1:13" ht="12.75" x14ac:dyDescent="0.2">
      <c r="A33053"/>
      <c r="B33053" s="6"/>
      <c r="C33053" s="6"/>
      <c r="D33053"/>
      <c r="E33053"/>
      <c r="F33053"/>
      <c r="G33053"/>
      <c r="H33053"/>
      <c r="I33053"/>
      <c r="J33053"/>
      <c r="K33053"/>
      <c r="L33053"/>
      <c r="M33053"/>
    </row>
    <row r="33054" spans="1:13" ht="12.75" x14ac:dyDescent="0.2">
      <c r="A33054"/>
      <c r="B33054" s="6"/>
      <c r="C33054" s="6"/>
      <c r="D33054"/>
      <c r="E33054"/>
      <c r="F33054"/>
      <c r="G33054"/>
      <c r="H33054"/>
      <c r="I33054"/>
      <c r="J33054"/>
      <c r="K33054"/>
      <c r="L33054"/>
      <c r="M33054"/>
    </row>
    <row r="33055" spans="1:13" ht="12.75" x14ac:dyDescent="0.2">
      <c r="A33055"/>
      <c r="B33055" s="6"/>
      <c r="C33055" s="6"/>
      <c r="D33055"/>
      <c r="E33055"/>
      <c r="F33055"/>
      <c r="G33055"/>
      <c r="H33055"/>
      <c r="I33055"/>
      <c r="J33055"/>
      <c r="K33055"/>
      <c r="L33055"/>
      <c r="M33055"/>
    </row>
    <row r="33056" spans="1:13" ht="12.75" x14ac:dyDescent="0.2">
      <c r="A33056"/>
      <c r="B33056" s="6"/>
      <c r="C33056" s="6"/>
      <c r="D33056"/>
      <c r="E33056"/>
      <c r="F33056"/>
      <c r="G33056"/>
      <c r="H33056"/>
      <c r="I33056"/>
      <c r="J33056"/>
      <c r="K33056"/>
      <c r="L33056"/>
      <c r="M33056"/>
    </row>
    <row r="33057" spans="1:13" ht="12.75" x14ac:dyDescent="0.2">
      <c r="A33057"/>
      <c r="B33057" s="6"/>
      <c r="C33057" s="6"/>
      <c r="D33057"/>
      <c r="E33057"/>
      <c r="F33057"/>
      <c r="G33057"/>
      <c r="H33057"/>
      <c r="I33057"/>
      <c r="J33057"/>
      <c r="K33057"/>
      <c r="L33057"/>
      <c r="M33057"/>
    </row>
    <row r="33058" spans="1:13" ht="12.75" x14ac:dyDescent="0.2">
      <c r="A33058"/>
      <c r="B33058" s="6"/>
      <c r="C33058" s="6"/>
      <c r="D33058"/>
      <c r="E33058"/>
      <c r="F33058"/>
      <c r="G33058"/>
      <c r="H33058"/>
      <c r="I33058"/>
      <c r="J33058"/>
      <c r="K33058"/>
      <c r="L33058"/>
      <c r="M33058"/>
    </row>
    <row r="33059" spans="1:13" ht="12.75" x14ac:dyDescent="0.2">
      <c r="A33059"/>
      <c r="B33059" s="6"/>
      <c r="C33059" s="6"/>
      <c r="D33059"/>
      <c r="E33059"/>
      <c r="F33059"/>
      <c r="G33059"/>
      <c r="H33059"/>
      <c r="I33059"/>
      <c r="J33059"/>
      <c r="K33059"/>
      <c r="L33059"/>
      <c r="M33059"/>
    </row>
    <row r="33060" spans="1:13" ht="12.75" x14ac:dyDescent="0.2">
      <c r="A33060"/>
      <c r="B33060" s="6"/>
      <c r="C33060" s="6"/>
      <c r="D33060"/>
      <c r="E33060"/>
      <c r="F33060"/>
      <c r="G33060"/>
      <c r="H33060"/>
      <c r="I33060"/>
      <c r="J33060"/>
      <c r="K33060"/>
      <c r="L33060"/>
      <c r="M33060"/>
    </row>
    <row r="33061" spans="1:13" ht="12.75" x14ac:dyDescent="0.2">
      <c r="A33061"/>
      <c r="B33061" s="6"/>
      <c r="C33061" s="6"/>
      <c r="D33061"/>
      <c r="E33061"/>
      <c r="F33061"/>
      <c r="G33061"/>
      <c r="H33061"/>
      <c r="I33061"/>
      <c r="J33061"/>
      <c r="K33061"/>
      <c r="L33061"/>
      <c r="M33061"/>
    </row>
    <row r="33062" spans="1:13" ht="12.75" x14ac:dyDescent="0.2">
      <c r="A33062"/>
      <c r="B33062" s="6"/>
      <c r="C33062" s="6"/>
      <c r="D33062"/>
      <c r="E33062"/>
      <c r="F33062"/>
      <c r="G33062"/>
      <c r="H33062"/>
      <c r="I33062"/>
      <c r="J33062"/>
      <c r="K33062"/>
      <c r="L33062"/>
      <c r="M33062"/>
    </row>
    <row r="33063" spans="1:13" ht="12.75" x14ac:dyDescent="0.2">
      <c r="A33063"/>
      <c r="B33063" s="6"/>
      <c r="C33063" s="6"/>
      <c r="D33063"/>
      <c r="E33063"/>
      <c r="F33063"/>
      <c r="G33063"/>
      <c r="H33063"/>
      <c r="I33063"/>
      <c r="J33063"/>
      <c r="K33063"/>
      <c r="L33063"/>
      <c r="M33063"/>
    </row>
    <row r="33064" spans="1:13" ht="12.75" x14ac:dyDescent="0.2">
      <c r="A33064"/>
      <c r="B33064" s="6"/>
      <c r="C33064" s="6"/>
      <c r="D33064"/>
      <c r="E33064"/>
      <c r="F33064"/>
      <c r="G33064"/>
      <c r="H33064"/>
      <c r="I33064"/>
      <c r="J33064"/>
      <c r="K33064"/>
      <c r="L33064"/>
      <c r="M33064"/>
    </row>
    <row r="33065" spans="1:13" ht="12.75" x14ac:dyDescent="0.2">
      <c r="A33065"/>
      <c r="B33065" s="6"/>
      <c r="C33065" s="6"/>
      <c r="D33065"/>
      <c r="E33065"/>
      <c r="F33065"/>
      <c r="G33065"/>
      <c r="H33065"/>
      <c r="I33065"/>
      <c r="J33065"/>
      <c r="K33065"/>
      <c r="L33065"/>
      <c r="M33065"/>
    </row>
    <row r="33066" spans="1:13" ht="12.75" x14ac:dyDescent="0.2">
      <c r="A33066"/>
      <c r="B33066" s="6"/>
      <c r="C33066" s="6"/>
      <c r="D33066"/>
      <c r="E33066"/>
      <c r="F33066"/>
      <c r="G33066"/>
      <c r="H33066"/>
      <c r="I33066"/>
      <c r="J33066"/>
      <c r="K33066"/>
      <c r="L33066"/>
      <c r="M33066"/>
    </row>
    <row r="33067" spans="1:13" ht="12.75" x14ac:dyDescent="0.2">
      <c r="A33067"/>
      <c r="B33067" s="6"/>
      <c r="C33067" s="6"/>
      <c r="D33067"/>
      <c r="E33067"/>
      <c r="F33067"/>
      <c r="G33067"/>
      <c r="H33067"/>
      <c r="I33067"/>
      <c r="J33067"/>
      <c r="K33067"/>
      <c r="L33067"/>
      <c r="M33067"/>
    </row>
    <row r="33068" spans="1:13" ht="12.75" x14ac:dyDescent="0.2">
      <c r="A33068"/>
      <c r="B33068" s="6"/>
      <c r="C33068" s="6"/>
      <c r="D33068"/>
      <c r="E33068"/>
      <c r="F33068"/>
      <c r="G33068"/>
      <c r="H33068"/>
      <c r="I33068"/>
      <c r="J33068"/>
      <c r="K33068"/>
      <c r="L33068"/>
      <c r="M33068"/>
    </row>
    <row r="33069" spans="1:13" ht="12.75" x14ac:dyDescent="0.2">
      <c r="A33069"/>
      <c r="B33069" s="6"/>
      <c r="C33069" s="6"/>
      <c r="D33069"/>
      <c r="E33069"/>
      <c r="F33069"/>
      <c r="G33069"/>
      <c r="H33069"/>
      <c r="I33069"/>
      <c r="J33069"/>
      <c r="K33069"/>
      <c r="L33069"/>
      <c r="M33069"/>
    </row>
    <row r="33070" spans="1:13" ht="12.75" x14ac:dyDescent="0.2">
      <c r="A33070"/>
      <c r="B33070" s="6"/>
      <c r="C33070" s="6"/>
      <c r="D33070"/>
      <c r="E33070"/>
      <c r="F33070"/>
      <c r="G33070"/>
      <c r="H33070"/>
      <c r="I33070"/>
      <c r="J33070"/>
      <c r="K33070"/>
      <c r="L33070"/>
      <c r="M33070"/>
    </row>
    <row r="33071" spans="1:13" ht="12.75" x14ac:dyDescent="0.2">
      <c r="A33071"/>
      <c r="B33071" s="6"/>
      <c r="C33071" s="6"/>
      <c r="D33071"/>
      <c r="E33071"/>
      <c r="F33071"/>
      <c r="G33071"/>
      <c r="H33071"/>
      <c r="I33071"/>
      <c r="J33071"/>
      <c r="K33071"/>
      <c r="L33071"/>
      <c r="M33071"/>
    </row>
    <row r="33072" spans="1:13" ht="12.75" x14ac:dyDescent="0.2">
      <c r="A33072"/>
      <c r="B33072" s="6"/>
      <c r="C33072" s="6"/>
      <c r="D33072"/>
      <c r="E33072"/>
      <c r="F33072"/>
      <c r="G33072"/>
      <c r="H33072"/>
      <c r="I33072"/>
      <c r="J33072"/>
      <c r="K33072"/>
      <c r="L33072"/>
      <c r="M33072"/>
    </row>
    <row r="33073" spans="1:13" ht="12.75" x14ac:dyDescent="0.2">
      <c r="A33073"/>
      <c r="B33073" s="6"/>
      <c r="C33073" s="6"/>
      <c r="D33073"/>
      <c r="E33073"/>
      <c r="F33073"/>
      <c r="G33073"/>
      <c r="H33073"/>
      <c r="I33073"/>
      <c r="J33073"/>
      <c r="K33073"/>
      <c r="L33073"/>
      <c r="M33073"/>
    </row>
    <row r="33074" spans="1:13" ht="12.75" x14ac:dyDescent="0.2">
      <c r="A33074"/>
      <c r="B33074" s="6"/>
      <c r="C33074" s="6"/>
      <c r="D33074"/>
      <c r="E33074"/>
      <c r="F33074"/>
      <c r="G33074"/>
      <c r="H33074"/>
      <c r="I33074"/>
      <c r="J33074"/>
      <c r="K33074"/>
      <c r="L33074"/>
      <c r="M33074"/>
    </row>
    <row r="33075" spans="1:13" ht="12.75" x14ac:dyDescent="0.2">
      <c r="A33075"/>
      <c r="B33075" s="6"/>
      <c r="C33075" s="6"/>
      <c r="D33075"/>
      <c r="E33075"/>
      <c r="F33075"/>
      <c r="G33075"/>
      <c r="H33075"/>
      <c r="I33075"/>
      <c r="J33075"/>
      <c r="K33075"/>
      <c r="L33075"/>
      <c r="M33075"/>
    </row>
    <row r="33076" spans="1:13" ht="12.75" x14ac:dyDescent="0.2">
      <c r="A33076"/>
      <c r="B33076" s="6"/>
      <c r="C33076" s="6"/>
      <c r="D33076"/>
      <c r="E33076"/>
      <c r="F33076"/>
      <c r="G33076"/>
      <c r="H33076"/>
      <c r="I33076"/>
      <c r="J33076"/>
      <c r="K33076"/>
      <c r="L33076"/>
      <c r="M33076"/>
    </row>
    <row r="33077" spans="1:13" ht="12.75" x14ac:dyDescent="0.2">
      <c r="A33077"/>
      <c r="B33077" s="6"/>
      <c r="C33077" s="6"/>
      <c r="D33077"/>
      <c r="E33077"/>
      <c r="F33077"/>
      <c r="G33077"/>
      <c r="H33077"/>
      <c r="I33077"/>
      <c r="J33077"/>
      <c r="K33077"/>
      <c r="L33077"/>
      <c r="M33077"/>
    </row>
    <row r="33078" spans="1:13" ht="12.75" x14ac:dyDescent="0.2">
      <c r="A33078"/>
      <c r="B33078" s="6"/>
      <c r="C33078" s="6"/>
      <c r="D33078"/>
      <c r="E33078"/>
      <c r="F33078"/>
      <c r="G33078"/>
      <c r="H33078"/>
      <c r="I33078"/>
      <c r="J33078"/>
      <c r="K33078"/>
      <c r="L33078"/>
      <c r="M33078"/>
    </row>
    <row r="33079" spans="1:13" ht="12.75" x14ac:dyDescent="0.2">
      <c r="A33079"/>
      <c r="B33079" s="6"/>
      <c r="C33079" s="6"/>
      <c r="D33079"/>
      <c r="E33079"/>
      <c r="F33079"/>
      <c r="G33079"/>
      <c r="H33079"/>
      <c r="I33079"/>
      <c r="J33079"/>
      <c r="K33079"/>
      <c r="L33079"/>
      <c r="M33079"/>
    </row>
    <row r="33080" spans="1:13" ht="12.75" x14ac:dyDescent="0.2">
      <c r="A33080"/>
      <c r="B33080" s="6"/>
      <c r="C33080" s="6"/>
      <c r="D33080"/>
      <c r="E33080"/>
      <c r="F33080"/>
      <c r="G33080"/>
      <c r="H33080"/>
      <c r="I33080"/>
      <c r="J33080"/>
      <c r="K33080"/>
      <c r="L33080"/>
      <c r="M33080"/>
    </row>
    <row r="33081" spans="1:13" ht="12.75" x14ac:dyDescent="0.2">
      <c r="A33081"/>
      <c r="B33081" s="6"/>
      <c r="C33081" s="6"/>
      <c r="D33081"/>
      <c r="E33081"/>
      <c r="F33081"/>
      <c r="G33081"/>
      <c r="H33081"/>
      <c r="I33081"/>
      <c r="J33081"/>
      <c r="K33081"/>
      <c r="L33081"/>
      <c r="M33081"/>
    </row>
    <row r="33082" spans="1:13" ht="12.75" x14ac:dyDescent="0.2">
      <c r="A33082"/>
      <c r="B33082" s="6"/>
      <c r="C33082" s="6"/>
      <c r="D33082"/>
      <c r="E33082"/>
      <c r="F33082"/>
      <c r="G33082"/>
      <c r="H33082"/>
      <c r="I33082"/>
      <c r="J33082"/>
      <c r="K33082"/>
      <c r="L33082"/>
      <c r="M33082"/>
    </row>
    <row r="33083" spans="1:13" ht="12.75" x14ac:dyDescent="0.2">
      <c r="A33083"/>
      <c r="B33083" s="6"/>
      <c r="C33083" s="6"/>
      <c r="D33083"/>
      <c r="E33083"/>
      <c r="F33083"/>
      <c r="G33083"/>
      <c r="H33083"/>
      <c r="I33083"/>
      <c r="J33083"/>
      <c r="K33083"/>
      <c r="L33083"/>
      <c r="M33083"/>
    </row>
    <row r="33084" spans="1:13" ht="12.75" x14ac:dyDescent="0.2">
      <c r="A33084"/>
      <c r="B33084" s="6"/>
      <c r="C33084" s="6"/>
      <c r="D33084"/>
      <c r="E33084"/>
      <c r="F33084"/>
      <c r="G33084"/>
      <c r="H33084"/>
      <c r="I33084"/>
      <c r="J33084"/>
      <c r="K33084"/>
      <c r="L33084"/>
      <c r="M33084"/>
    </row>
    <row r="33085" spans="1:13" ht="12.75" x14ac:dyDescent="0.2">
      <c r="A33085"/>
      <c r="B33085" s="6"/>
      <c r="C33085" s="6"/>
      <c r="D33085"/>
      <c r="E33085"/>
      <c r="F33085"/>
      <c r="G33085"/>
      <c r="H33085"/>
      <c r="I33085"/>
      <c r="J33085"/>
      <c r="K33085"/>
      <c r="L33085"/>
      <c r="M33085"/>
    </row>
    <row r="33086" spans="1:13" ht="12.75" x14ac:dyDescent="0.2">
      <c r="A33086"/>
      <c r="B33086" s="6"/>
      <c r="C33086" s="6"/>
      <c r="D33086"/>
      <c r="E33086"/>
      <c r="F33086"/>
      <c r="G33086"/>
      <c r="H33086"/>
      <c r="I33086"/>
      <c r="J33086"/>
      <c r="K33086"/>
      <c r="L33086"/>
      <c r="M33086"/>
    </row>
    <row r="33087" spans="1:13" ht="12.75" x14ac:dyDescent="0.2">
      <c r="A33087"/>
      <c r="B33087" s="6"/>
      <c r="C33087" s="6"/>
      <c r="D33087"/>
      <c r="E33087"/>
      <c r="F33087"/>
      <c r="G33087"/>
      <c r="H33087"/>
      <c r="I33087"/>
      <c r="J33087"/>
      <c r="K33087"/>
      <c r="L33087"/>
      <c r="M33087"/>
    </row>
    <row r="33088" spans="1:13" ht="12.75" x14ac:dyDescent="0.2">
      <c r="A33088"/>
      <c r="B33088" s="6"/>
      <c r="C33088" s="6"/>
      <c r="D33088"/>
      <c r="E33088"/>
      <c r="F33088"/>
      <c r="G33088"/>
      <c r="H33088"/>
      <c r="I33088"/>
      <c r="J33088"/>
      <c r="K33088"/>
      <c r="L33088"/>
      <c r="M33088"/>
    </row>
    <row r="33089" spans="1:13" ht="12.75" x14ac:dyDescent="0.2">
      <c r="A33089"/>
      <c r="B33089" s="6"/>
      <c r="C33089" s="6"/>
      <c r="D33089"/>
      <c r="E33089"/>
      <c r="F33089"/>
      <c r="G33089"/>
      <c r="H33089"/>
      <c r="I33089"/>
      <c r="J33089"/>
      <c r="K33089"/>
      <c r="L33089"/>
      <c r="M33089"/>
    </row>
    <row r="33090" spans="1:13" ht="12.75" x14ac:dyDescent="0.2">
      <c r="A33090"/>
      <c r="B33090" s="6"/>
      <c r="C33090" s="6"/>
      <c r="D33090"/>
      <c r="E33090"/>
      <c r="F33090"/>
      <c r="G33090"/>
      <c r="H33090"/>
      <c r="I33090"/>
      <c r="J33090"/>
      <c r="K33090"/>
      <c r="L33090"/>
      <c r="M33090"/>
    </row>
    <row r="33091" spans="1:13" ht="12.75" x14ac:dyDescent="0.2">
      <c r="A33091"/>
      <c r="B33091" s="6"/>
      <c r="C33091" s="6"/>
      <c r="D33091"/>
      <c r="E33091"/>
      <c r="F33091"/>
      <c r="G33091"/>
      <c r="H33091"/>
      <c r="I33091"/>
      <c r="J33091"/>
      <c r="K33091"/>
      <c r="L33091"/>
      <c r="M33091"/>
    </row>
    <row r="33092" spans="1:13" ht="12.75" x14ac:dyDescent="0.2">
      <c r="A33092"/>
      <c r="B33092" s="6"/>
      <c r="C33092" s="6"/>
      <c r="D33092"/>
      <c r="E33092"/>
      <c r="F33092"/>
      <c r="G33092"/>
      <c r="H33092"/>
      <c r="I33092"/>
      <c r="J33092"/>
      <c r="K33092"/>
      <c r="L33092"/>
      <c r="M33092"/>
    </row>
    <row r="33093" spans="1:13" ht="12.75" x14ac:dyDescent="0.2">
      <c r="A33093"/>
      <c r="B33093" s="6"/>
      <c r="C33093" s="6"/>
      <c r="D33093"/>
      <c r="E33093"/>
      <c r="F33093"/>
      <c r="G33093"/>
      <c r="H33093"/>
      <c r="I33093"/>
      <c r="J33093"/>
      <c r="K33093"/>
      <c r="L33093"/>
      <c r="M33093"/>
    </row>
    <row r="33094" spans="1:13" ht="12.75" x14ac:dyDescent="0.2">
      <c r="A33094"/>
      <c r="B33094" s="6"/>
      <c r="C33094" s="6"/>
      <c r="D33094"/>
      <c r="E33094"/>
      <c r="F33094"/>
      <c r="G33094"/>
      <c r="H33094"/>
      <c r="I33094"/>
      <c r="J33094"/>
      <c r="K33094"/>
      <c r="L33094"/>
      <c r="M33094"/>
    </row>
    <row r="33095" spans="1:13" ht="12.75" x14ac:dyDescent="0.2">
      <c r="A33095"/>
      <c r="B33095" s="6"/>
      <c r="C33095" s="6"/>
      <c r="D33095"/>
      <c r="E33095"/>
      <c r="F33095"/>
      <c r="G33095"/>
      <c r="H33095"/>
      <c r="I33095"/>
      <c r="J33095"/>
      <c r="K33095"/>
      <c r="L33095"/>
      <c r="M33095"/>
    </row>
    <row r="33096" spans="1:13" ht="12.75" x14ac:dyDescent="0.2">
      <c r="A33096"/>
      <c r="B33096" s="6"/>
      <c r="C33096" s="6"/>
      <c r="D33096"/>
      <c r="E33096"/>
      <c r="F33096"/>
      <c r="G33096"/>
      <c r="H33096"/>
      <c r="I33096"/>
      <c r="J33096"/>
      <c r="K33096"/>
      <c r="L33096"/>
      <c r="M33096"/>
    </row>
    <row r="33097" spans="1:13" ht="12.75" x14ac:dyDescent="0.2">
      <c r="A33097"/>
      <c r="B33097" s="6"/>
      <c r="C33097" s="6"/>
      <c r="D33097"/>
      <c r="E33097"/>
      <c r="F33097"/>
      <c r="G33097"/>
      <c r="H33097"/>
      <c r="I33097"/>
      <c r="J33097"/>
      <c r="K33097"/>
      <c r="L33097"/>
      <c r="M33097"/>
    </row>
    <row r="33098" spans="1:13" ht="12.75" x14ac:dyDescent="0.2">
      <c r="A33098"/>
      <c r="B33098" s="6"/>
      <c r="C33098" s="6"/>
      <c r="D33098"/>
      <c r="E33098"/>
      <c r="F33098"/>
      <c r="G33098"/>
      <c r="H33098"/>
      <c r="I33098"/>
      <c r="J33098"/>
      <c r="K33098"/>
      <c r="L33098"/>
      <c r="M33098"/>
    </row>
    <row r="33099" spans="1:13" ht="12.75" x14ac:dyDescent="0.2">
      <c r="A33099"/>
      <c r="B33099" s="6"/>
      <c r="C33099" s="6"/>
      <c r="D33099"/>
      <c r="E33099"/>
      <c r="F33099"/>
      <c r="G33099"/>
      <c r="H33099"/>
      <c r="I33099"/>
      <c r="J33099"/>
      <c r="K33099"/>
      <c r="L33099"/>
      <c r="M33099"/>
    </row>
    <row r="33100" spans="1:13" ht="12.75" x14ac:dyDescent="0.2">
      <c r="A33100"/>
      <c r="B33100" s="6"/>
      <c r="C33100" s="6"/>
      <c r="D33100"/>
      <c r="E33100"/>
      <c r="F33100"/>
      <c r="G33100"/>
      <c r="H33100"/>
      <c r="I33100"/>
      <c r="J33100"/>
      <c r="K33100"/>
      <c r="L33100"/>
      <c r="M33100"/>
    </row>
    <row r="33101" spans="1:13" ht="12.75" x14ac:dyDescent="0.2">
      <c r="A33101"/>
      <c r="B33101" s="6"/>
      <c r="C33101" s="6"/>
      <c r="D33101"/>
      <c r="E33101"/>
      <c r="F33101"/>
      <c r="G33101"/>
      <c r="H33101"/>
      <c r="I33101"/>
      <c r="J33101"/>
      <c r="K33101"/>
      <c r="L33101"/>
      <c r="M33101"/>
    </row>
    <row r="33102" spans="1:13" ht="12.75" x14ac:dyDescent="0.2">
      <c r="A33102"/>
      <c r="B33102" s="6"/>
      <c r="C33102" s="6"/>
      <c r="D33102"/>
      <c r="E33102"/>
      <c r="F33102"/>
      <c r="G33102"/>
      <c r="H33102"/>
      <c r="I33102"/>
      <c r="J33102"/>
      <c r="K33102"/>
      <c r="L33102"/>
      <c r="M33102"/>
    </row>
    <row r="33103" spans="1:13" ht="12.75" x14ac:dyDescent="0.2">
      <c r="A33103"/>
      <c r="B33103" s="6"/>
      <c r="C33103" s="6"/>
      <c r="D33103"/>
      <c r="E33103"/>
      <c r="F33103"/>
      <c r="G33103"/>
      <c r="H33103"/>
      <c r="I33103"/>
      <c r="J33103"/>
      <c r="K33103"/>
      <c r="L33103"/>
      <c r="M33103"/>
    </row>
    <row r="33104" spans="1:13" ht="12.75" x14ac:dyDescent="0.2">
      <c r="A33104"/>
      <c r="B33104" s="6"/>
      <c r="C33104" s="6"/>
      <c r="D33104"/>
      <c r="E33104"/>
      <c r="F33104"/>
      <c r="G33104"/>
      <c r="H33104"/>
      <c r="I33104"/>
      <c r="J33104"/>
      <c r="K33104"/>
      <c r="L33104"/>
      <c r="M33104"/>
    </row>
    <row r="33105" spans="1:13" ht="12.75" x14ac:dyDescent="0.2">
      <c r="A33105"/>
      <c r="B33105" s="6"/>
      <c r="C33105" s="6"/>
      <c r="D33105"/>
      <c r="E33105"/>
      <c r="F33105"/>
      <c r="G33105"/>
      <c r="H33105"/>
      <c r="I33105"/>
      <c r="J33105"/>
      <c r="K33105"/>
      <c r="L33105"/>
      <c r="M33105"/>
    </row>
    <row r="33106" spans="1:13" ht="12.75" x14ac:dyDescent="0.2">
      <c r="A33106"/>
      <c r="B33106" s="6"/>
      <c r="C33106" s="6"/>
      <c r="D33106"/>
      <c r="E33106"/>
      <c r="F33106"/>
      <c r="G33106"/>
      <c r="H33106"/>
      <c r="I33106"/>
      <c r="J33106"/>
      <c r="K33106"/>
      <c r="L33106"/>
      <c r="M33106"/>
    </row>
    <row r="33107" spans="1:13" ht="12.75" x14ac:dyDescent="0.2">
      <c r="A33107"/>
      <c r="B33107" s="6"/>
      <c r="C33107" s="6"/>
      <c r="D33107"/>
      <c r="E33107"/>
      <c r="F33107"/>
      <c r="G33107"/>
      <c r="H33107"/>
      <c r="I33107"/>
      <c r="J33107"/>
      <c r="K33107"/>
      <c r="L33107"/>
      <c r="M33107"/>
    </row>
    <row r="33108" spans="1:13" ht="12.75" x14ac:dyDescent="0.2">
      <c r="A33108"/>
      <c r="B33108" s="6"/>
      <c r="C33108" s="6"/>
      <c r="D33108"/>
      <c r="E33108"/>
      <c r="F33108"/>
      <c r="G33108"/>
      <c r="H33108"/>
      <c r="I33108"/>
      <c r="J33108"/>
      <c r="K33108"/>
      <c r="L33108"/>
      <c r="M33108"/>
    </row>
    <row r="33109" spans="1:13" ht="12.75" x14ac:dyDescent="0.2">
      <c r="A33109"/>
      <c r="B33109" s="6"/>
      <c r="C33109" s="6"/>
      <c r="D33109"/>
      <c r="E33109"/>
      <c r="F33109"/>
      <c r="G33109"/>
      <c r="H33109"/>
      <c r="I33109"/>
      <c r="J33109"/>
      <c r="K33109"/>
      <c r="L33109"/>
      <c r="M33109"/>
    </row>
    <row r="33110" spans="1:13" ht="12.75" x14ac:dyDescent="0.2">
      <c r="A33110"/>
      <c r="B33110" s="6"/>
      <c r="C33110" s="6"/>
      <c r="D33110"/>
      <c r="E33110"/>
      <c r="F33110"/>
      <c r="G33110"/>
      <c r="H33110"/>
      <c r="I33110"/>
      <c r="J33110"/>
      <c r="K33110"/>
      <c r="L33110"/>
      <c r="M33110"/>
    </row>
    <row r="33111" spans="1:13" ht="12.75" x14ac:dyDescent="0.2">
      <c r="A33111"/>
      <c r="B33111" s="6"/>
      <c r="C33111" s="6"/>
      <c r="D33111"/>
      <c r="E33111"/>
      <c r="F33111"/>
      <c r="G33111"/>
      <c r="H33111"/>
      <c r="I33111"/>
      <c r="J33111"/>
      <c r="K33111"/>
      <c r="L33111"/>
      <c r="M33111"/>
    </row>
    <row r="33112" spans="1:13" ht="12.75" x14ac:dyDescent="0.2">
      <c r="A33112"/>
      <c r="B33112" s="6"/>
      <c r="C33112" s="6"/>
      <c r="D33112"/>
      <c r="E33112"/>
      <c r="F33112"/>
      <c r="G33112"/>
      <c r="H33112"/>
      <c r="I33112"/>
      <c r="J33112"/>
      <c r="K33112"/>
      <c r="L33112"/>
      <c r="M33112"/>
    </row>
    <row r="33113" spans="1:13" ht="12.75" x14ac:dyDescent="0.2">
      <c r="A33113"/>
      <c r="B33113" s="6"/>
      <c r="C33113" s="6"/>
      <c r="D33113"/>
      <c r="E33113"/>
      <c r="F33113"/>
      <c r="G33113"/>
      <c r="H33113"/>
      <c r="I33113"/>
      <c r="J33113"/>
      <c r="K33113"/>
      <c r="L33113"/>
      <c r="M33113"/>
    </row>
    <row r="33114" spans="1:13" ht="12.75" x14ac:dyDescent="0.2">
      <c r="A33114"/>
      <c r="B33114" s="6"/>
      <c r="C33114" s="6"/>
      <c r="D33114"/>
      <c r="E33114"/>
      <c r="F33114"/>
      <c r="G33114"/>
      <c r="H33114"/>
      <c r="I33114"/>
      <c r="J33114"/>
      <c r="K33114"/>
      <c r="L33114"/>
      <c r="M33114"/>
    </row>
    <row r="33115" spans="1:13" ht="12.75" x14ac:dyDescent="0.2">
      <c r="A33115"/>
      <c r="B33115" s="6"/>
      <c r="C33115" s="6"/>
      <c r="D33115"/>
      <c r="E33115"/>
      <c r="F33115"/>
      <c r="G33115"/>
      <c r="H33115"/>
      <c r="I33115"/>
      <c r="J33115"/>
      <c r="K33115"/>
      <c r="L33115"/>
      <c r="M33115"/>
    </row>
    <row r="33116" spans="1:13" ht="12.75" x14ac:dyDescent="0.2">
      <c r="A33116"/>
      <c r="B33116" s="6"/>
      <c r="C33116" s="6"/>
      <c r="D33116"/>
      <c r="E33116"/>
      <c r="F33116"/>
      <c r="G33116"/>
      <c r="H33116"/>
      <c r="I33116"/>
      <c r="J33116"/>
      <c r="K33116"/>
      <c r="L33116"/>
      <c r="M33116"/>
    </row>
    <row r="33117" spans="1:13" ht="12.75" x14ac:dyDescent="0.2">
      <c r="A33117"/>
      <c r="B33117" s="6"/>
      <c r="C33117" s="6"/>
      <c r="D33117"/>
      <c r="E33117"/>
      <c r="F33117"/>
      <c r="G33117"/>
      <c r="H33117"/>
      <c r="I33117"/>
      <c r="J33117"/>
      <c r="K33117"/>
      <c r="L33117"/>
      <c r="M33117"/>
    </row>
    <row r="33118" spans="1:13" ht="12.75" x14ac:dyDescent="0.2">
      <c r="A33118"/>
      <c r="B33118" s="6"/>
      <c r="C33118" s="6"/>
      <c r="D33118"/>
      <c r="E33118"/>
      <c r="F33118"/>
      <c r="G33118"/>
      <c r="H33118"/>
      <c r="I33118"/>
      <c r="J33118"/>
      <c r="K33118"/>
      <c r="L33118"/>
      <c r="M33118"/>
    </row>
    <row r="33119" spans="1:13" ht="12.75" x14ac:dyDescent="0.2">
      <c r="A33119"/>
      <c r="B33119" s="6"/>
      <c r="C33119" s="6"/>
      <c r="D33119"/>
      <c r="E33119"/>
      <c r="F33119"/>
      <c r="G33119"/>
      <c r="H33119"/>
      <c r="I33119"/>
      <c r="J33119"/>
      <c r="K33119"/>
      <c r="L33119"/>
      <c r="M33119"/>
    </row>
    <row r="33120" spans="1:13" ht="12.75" x14ac:dyDescent="0.2">
      <c r="A33120"/>
      <c r="B33120" s="6"/>
      <c r="C33120" s="6"/>
      <c r="D33120"/>
      <c r="E33120"/>
      <c r="F33120"/>
      <c r="G33120"/>
      <c r="H33120"/>
      <c r="I33120"/>
      <c r="J33120"/>
      <c r="K33120"/>
      <c r="L33120"/>
      <c r="M33120"/>
    </row>
    <row r="33121" spans="1:13" ht="12.75" x14ac:dyDescent="0.2">
      <c r="A33121"/>
      <c r="B33121" s="6"/>
      <c r="C33121" s="6"/>
      <c r="D33121"/>
      <c r="E33121"/>
      <c r="F33121"/>
      <c r="G33121"/>
      <c r="H33121"/>
      <c r="I33121"/>
      <c r="J33121"/>
      <c r="K33121"/>
      <c r="L33121"/>
      <c r="M33121"/>
    </row>
    <row r="33122" spans="1:13" ht="12.75" x14ac:dyDescent="0.2">
      <c r="A33122"/>
      <c r="B33122" s="6"/>
      <c r="C33122" s="6"/>
      <c r="D33122"/>
      <c r="E33122"/>
      <c r="F33122"/>
      <c r="G33122"/>
      <c r="H33122"/>
      <c r="I33122"/>
      <c r="J33122"/>
      <c r="K33122"/>
      <c r="L33122"/>
      <c r="M33122"/>
    </row>
    <row r="33123" spans="1:13" ht="12.75" x14ac:dyDescent="0.2">
      <c r="A33123"/>
      <c r="B33123" s="6"/>
      <c r="C33123" s="6"/>
      <c r="D33123"/>
      <c r="E33123"/>
      <c r="F33123"/>
      <c r="G33123"/>
      <c r="H33123"/>
      <c r="I33123"/>
      <c r="J33123"/>
      <c r="K33123"/>
      <c r="L33123"/>
      <c r="M33123"/>
    </row>
    <row r="33124" spans="1:13" ht="12.75" x14ac:dyDescent="0.2">
      <c r="A33124"/>
      <c r="B33124" s="6"/>
      <c r="C33124" s="6"/>
      <c r="D33124"/>
      <c r="E33124"/>
      <c r="F33124"/>
      <c r="G33124"/>
      <c r="H33124"/>
      <c r="I33124"/>
      <c r="J33124"/>
      <c r="K33124"/>
      <c r="L33124"/>
      <c r="M33124"/>
    </row>
    <row r="33125" spans="1:13" ht="12.75" x14ac:dyDescent="0.2">
      <c r="A33125"/>
      <c r="B33125" s="6"/>
      <c r="C33125" s="6"/>
      <c r="D33125"/>
      <c r="E33125"/>
      <c r="F33125"/>
      <c r="G33125"/>
      <c r="H33125"/>
      <c r="I33125"/>
      <c r="J33125"/>
      <c r="K33125"/>
      <c r="L33125"/>
      <c r="M33125"/>
    </row>
    <row r="33126" spans="1:13" ht="12.75" x14ac:dyDescent="0.2">
      <c r="A33126"/>
      <c r="B33126" s="6"/>
      <c r="C33126" s="6"/>
      <c r="D33126"/>
      <c r="E33126"/>
      <c r="F33126"/>
      <c r="G33126"/>
      <c r="H33126"/>
      <c r="I33126"/>
      <c r="J33126"/>
      <c r="K33126"/>
      <c r="L33126"/>
      <c r="M33126"/>
    </row>
    <row r="33127" spans="1:13" ht="12.75" x14ac:dyDescent="0.2">
      <c r="A33127"/>
      <c r="B33127" s="6"/>
      <c r="C33127" s="6"/>
      <c r="D33127"/>
      <c r="E33127"/>
      <c r="F33127"/>
      <c r="G33127"/>
      <c r="H33127"/>
      <c r="I33127"/>
      <c r="J33127"/>
      <c r="K33127"/>
      <c r="L33127"/>
      <c r="M33127"/>
    </row>
    <row r="33128" spans="1:13" ht="12.75" x14ac:dyDescent="0.2">
      <c r="A33128"/>
      <c r="B33128" s="6"/>
      <c r="C33128" s="6"/>
      <c r="D33128"/>
      <c r="E33128"/>
      <c r="F33128"/>
      <c r="G33128"/>
      <c r="H33128"/>
      <c r="I33128"/>
      <c r="J33128"/>
      <c r="K33128"/>
      <c r="L33128"/>
      <c r="M33128"/>
    </row>
    <row r="33129" spans="1:13" ht="12.75" x14ac:dyDescent="0.2">
      <c r="A33129"/>
      <c r="B33129" s="6"/>
      <c r="C33129" s="6"/>
      <c r="D33129"/>
      <c r="E33129"/>
      <c r="F33129"/>
      <c r="G33129"/>
      <c r="H33129"/>
      <c r="I33129"/>
      <c r="J33129"/>
      <c r="K33129"/>
      <c r="L33129"/>
      <c r="M33129"/>
    </row>
    <row r="33130" spans="1:13" ht="12.75" x14ac:dyDescent="0.2">
      <c r="A33130"/>
      <c r="B33130" s="6"/>
      <c r="C33130" s="6"/>
      <c r="D33130"/>
      <c r="E33130"/>
      <c r="F33130"/>
      <c r="G33130"/>
      <c r="H33130"/>
      <c r="I33130"/>
      <c r="J33130"/>
      <c r="K33130"/>
      <c r="L33130"/>
      <c r="M33130"/>
    </row>
    <row r="33131" spans="1:13" ht="12.75" x14ac:dyDescent="0.2">
      <c r="A33131"/>
      <c r="B33131" s="6"/>
      <c r="C33131" s="6"/>
      <c r="D33131"/>
      <c r="E33131"/>
      <c r="F33131"/>
      <c r="G33131"/>
      <c r="H33131"/>
      <c r="I33131"/>
      <c r="J33131"/>
      <c r="K33131"/>
      <c r="L33131"/>
      <c r="M33131"/>
    </row>
    <row r="33132" spans="1:13" ht="12.75" x14ac:dyDescent="0.2">
      <c r="A33132"/>
      <c r="B33132" s="6"/>
      <c r="C33132" s="6"/>
      <c r="D33132"/>
      <c r="E33132"/>
      <c r="F33132"/>
      <c r="G33132"/>
      <c r="H33132"/>
      <c r="I33132"/>
      <c r="J33132"/>
      <c r="K33132"/>
      <c r="L33132"/>
      <c r="M33132"/>
    </row>
    <row r="33133" spans="1:13" ht="12.75" x14ac:dyDescent="0.2">
      <c r="A33133"/>
      <c r="B33133" s="6"/>
      <c r="C33133" s="6"/>
      <c r="D33133"/>
      <c r="E33133"/>
      <c r="F33133"/>
      <c r="G33133"/>
      <c r="H33133"/>
      <c r="I33133"/>
      <c r="J33133"/>
      <c r="K33133"/>
      <c r="L33133"/>
      <c r="M33133"/>
    </row>
    <row r="33134" spans="1:13" ht="12.75" x14ac:dyDescent="0.2">
      <c r="A33134"/>
      <c r="B33134" s="6"/>
      <c r="C33134" s="6"/>
      <c r="D33134"/>
      <c r="E33134"/>
      <c r="F33134"/>
      <c r="G33134"/>
      <c r="H33134"/>
      <c r="I33134"/>
      <c r="J33134"/>
      <c r="K33134"/>
      <c r="L33134"/>
      <c r="M33134"/>
    </row>
    <row r="33135" spans="1:13" ht="12.75" x14ac:dyDescent="0.2">
      <c r="A33135"/>
      <c r="B33135" s="6"/>
      <c r="C33135" s="6"/>
      <c r="D33135"/>
      <c r="E33135"/>
      <c r="F33135"/>
      <c r="G33135"/>
      <c r="H33135"/>
      <c r="I33135"/>
      <c r="J33135"/>
      <c r="K33135"/>
      <c r="L33135"/>
      <c r="M33135"/>
    </row>
    <row r="33136" spans="1:13" ht="12.75" x14ac:dyDescent="0.2">
      <c r="A33136"/>
      <c r="B33136" s="6"/>
      <c r="C33136" s="6"/>
      <c r="D33136"/>
      <c r="E33136"/>
      <c r="F33136"/>
      <c r="G33136"/>
      <c r="H33136"/>
      <c r="I33136"/>
      <c r="J33136"/>
      <c r="K33136"/>
      <c r="L33136"/>
      <c r="M33136"/>
    </row>
    <row r="33137" spans="1:13" ht="12.75" x14ac:dyDescent="0.2">
      <c r="A33137"/>
      <c r="B33137" s="6"/>
      <c r="C33137" s="6"/>
      <c r="D33137"/>
      <c r="E33137"/>
      <c r="F33137"/>
      <c r="G33137"/>
      <c r="H33137"/>
      <c r="I33137"/>
      <c r="J33137"/>
      <c r="K33137"/>
      <c r="L33137"/>
      <c r="M33137"/>
    </row>
    <row r="33138" spans="1:13" ht="12.75" x14ac:dyDescent="0.2">
      <c r="A33138"/>
      <c r="B33138" s="6"/>
      <c r="C33138" s="6"/>
      <c r="D33138"/>
      <c r="E33138"/>
      <c r="F33138"/>
      <c r="G33138"/>
      <c r="H33138"/>
      <c r="I33138"/>
      <c r="J33138"/>
      <c r="K33138"/>
      <c r="L33138"/>
      <c r="M33138"/>
    </row>
    <row r="33139" spans="1:13" ht="12.75" x14ac:dyDescent="0.2">
      <c r="A33139"/>
      <c r="B33139" s="6"/>
      <c r="C33139" s="6"/>
      <c r="D33139"/>
      <c r="E33139"/>
      <c r="F33139"/>
      <c r="G33139"/>
      <c r="H33139"/>
      <c r="I33139"/>
      <c r="J33139"/>
      <c r="K33139"/>
      <c r="L33139"/>
      <c r="M33139"/>
    </row>
    <row r="33140" spans="1:13" ht="12.75" x14ac:dyDescent="0.2">
      <c r="A33140"/>
      <c r="B33140" s="6"/>
      <c r="C33140" s="6"/>
      <c r="D33140"/>
      <c r="E33140"/>
      <c r="F33140"/>
      <c r="G33140"/>
      <c r="H33140"/>
      <c r="I33140"/>
      <c r="J33140"/>
      <c r="K33140"/>
      <c r="L33140"/>
      <c r="M33140"/>
    </row>
    <row r="33141" spans="1:13" ht="12.75" x14ac:dyDescent="0.2">
      <c r="A33141"/>
      <c r="B33141" s="6"/>
      <c r="C33141" s="6"/>
      <c r="D33141"/>
      <c r="E33141"/>
      <c r="F33141"/>
      <c r="G33141"/>
      <c r="H33141"/>
      <c r="I33141"/>
      <c r="J33141"/>
      <c r="K33141"/>
      <c r="L33141"/>
      <c r="M33141"/>
    </row>
    <row r="33142" spans="1:13" ht="12.75" x14ac:dyDescent="0.2">
      <c r="A33142"/>
      <c r="B33142" s="6"/>
      <c r="C33142" s="6"/>
      <c r="D33142"/>
      <c r="E33142"/>
      <c r="F33142"/>
      <c r="G33142"/>
      <c r="H33142"/>
      <c r="I33142"/>
      <c r="J33142"/>
      <c r="K33142"/>
      <c r="L33142"/>
      <c r="M33142"/>
    </row>
    <row r="33143" spans="1:13" ht="12.75" x14ac:dyDescent="0.2">
      <c r="A33143"/>
      <c r="B33143" s="6"/>
      <c r="C33143" s="6"/>
      <c r="D33143"/>
      <c r="E33143"/>
      <c r="F33143"/>
      <c r="G33143"/>
      <c r="H33143"/>
      <c r="I33143"/>
      <c r="J33143"/>
      <c r="K33143"/>
      <c r="L33143"/>
      <c r="M33143"/>
    </row>
    <row r="33144" spans="1:13" ht="12.75" x14ac:dyDescent="0.2">
      <c r="A33144"/>
      <c r="B33144" s="6"/>
      <c r="C33144" s="6"/>
      <c r="D33144"/>
      <c r="E33144"/>
      <c r="F33144"/>
      <c r="G33144"/>
      <c r="H33144"/>
      <c r="I33144"/>
      <c r="J33144"/>
      <c r="K33144"/>
      <c r="L33144"/>
      <c r="M33144"/>
    </row>
    <row r="33145" spans="1:13" ht="12.75" x14ac:dyDescent="0.2">
      <c r="A33145"/>
      <c r="B33145" s="6"/>
      <c r="C33145" s="6"/>
      <c r="D33145"/>
      <c r="E33145"/>
      <c r="F33145"/>
      <c r="G33145"/>
      <c r="H33145"/>
      <c r="I33145"/>
      <c r="J33145"/>
      <c r="K33145"/>
      <c r="L33145"/>
      <c r="M33145"/>
    </row>
    <row r="33146" spans="1:13" ht="12.75" x14ac:dyDescent="0.2">
      <c r="A33146"/>
      <c r="B33146" s="6"/>
      <c r="C33146" s="6"/>
      <c r="D33146"/>
      <c r="E33146"/>
      <c r="F33146"/>
      <c r="G33146"/>
      <c r="H33146"/>
      <c r="I33146"/>
      <c r="J33146"/>
      <c r="K33146"/>
      <c r="L33146"/>
      <c r="M33146"/>
    </row>
    <row r="33147" spans="1:13" ht="12.75" x14ac:dyDescent="0.2">
      <c r="A33147"/>
      <c r="B33147" s="6"/>
      <c r="C33147" s="6"/>
      <c r="D33147"/>
      <c r="E33147"/>
      <c r="F33147"/>
      <c r="G33147"/>
      <c r="H33147"/>
      <c r="I33147"/>
      <c r="J33147"/>
      <c r="K33147"/>
      <c r="L33147"/>
      <c r="M33147"/>
    </row>
    <row r="33148" spans="1:13" ht="12.75" x14ac:dyDescent="0.2">
      <c r="A33148"/>
      <c r="B33148" s="6"/>
      <c r="C33148" s="6"/>
      <c r="D33148"/>
      <c r="E33148"/>
      <c r="F33148"/>
      <c r="G33148"/>
      <c r="H33148"/>
      <c r="I33148"/>
      <c r="J33148"/>
      <c r="K33148"/>
      <c r="L33148"/>
      <c r="M33148"/>
    </row>
    <row r="33149" spans="1:13" ht="12.75" x14ac:dyDescent="0.2">
      <c r="A33149"/>
      <c r="B33149" s="6"/>
      <c r="C33149" s="6"/>
      <c r="D33149"/>
      <c r="E33149"/>
      <c r="F33149"/>
      <c r="G33149"/>
      <c r="H33149"/>
      <c r="I33149"/>
      <c r="J33149"/>
      <c r="K33149"/>
      <c r="L33149"/>
      <c r="M33149"/>
    </row>
    <row r="33150" spans="1:13" ht="12.75" x14ac:dyDescent="0.2">
      <c r="A33150"/>
      <c r="B33150" s="6"/>
      <c r="C33150" s="6"/>
      <c r="D33150"/>
      <c r="E33150"/>
      <c r="F33150"/>
      <c r="G33150"/>
      <c r="H33150"/>
      <c r="I33150"/>
      <c r="J33150"/>
      <c r="K33150"/>
      <c r="L33150"/>
      <c r="M33150"/>
    </row>
    <row r="33151" spans="1:13" ht="12.75" x14ac:dyDescent="0.2">
      <c r="A33151"/>
      <c r="B33151" s="6"/>
      <c r="C33151" s="6"/>
      <c r="D33151"/>
      <c r="E33151"/>
      <c r="F33151"/>
      <c r="G33151"/>
      <c r="H33151"/>
      <c r="I33151"/>
      <c r="J33151"/>
      <c r="K33151"/>
      <c r="L33151"/>
      <c r="M33151"/>
    </row>
    <row r="33152" spans="1:13" ht="12.75" x14ac:dyDescent="0.2">
      <c r="A33152"/>
      <c r="B33152" s="6"/>
      <c r="C33152" s="6"/>
      <c r="D33152"/>
      <c r="E33152"/>
      <c r="F33152"/>
      <c r="G33152"/>
      <c r="H33152"/>
      <c r="I33152"/>
      <c r="J33152"/>
      <c r="K33152"/>
      <c r="L33152"/>
      <c r="M33152"/>
    </row>
    <row r="33153" spans="1:13" ht="12.75" x14ac:dyDescent="0.2">
      <c r="A33153"/>
      <c r="B33153" s="6"/>
      <c r="C33153" s="6"/>
      <c r="D33153"/>
      <c r="E33153"/>
      <c r="F33153"/>
      <c r="G33153"/>
      <c r="H33153"/>
      <c r="I33153"/>
      <c r="J33153"/>
      <c r="K33153"/>
      <c r="L33153"/>
      <c r="M33153"/>
    </row>
    <row r="33154" spans="1:13" ht="12.75" x14ac:dyDescent="0.2">
      <c r="A33154"/>
      <c r="B33154" s="6"/>
      <c r="C33154" s="6"/>
      <c r="D33154"/>
      <c r="E33154"/>
      <c r="F33154"/>
      <c r="G33154"/>
      <c r="H33154"/>
      <c r="I33154"/>
      <c r="J33154"/>
      <c r="K33154"/>
      <c r="L33154"/>
      <c r="M33154"/>
    </row>
    <row r="33155" spans="1:13" ht="12.75" x14ac:dyDescent="0.2">
      <c r="A33155"/>
      <c r="B33155" s="6"/>
      <c r="C33155" s="6"/>
      <c r="D33155"/>
      <c r="E33155"/>
      <c r="F33155"/>
      <c r="G33155"/>
      <c r="H33155"/>
      <c r="I33155"/>
      <c r="J33155"/>
      <c r="K33155"/>
      <c r="L33155"/>
      <c r="M33155"/>
    </row>
    <row r="33156" spans="1:13" ht="12.75" x14ac:dyDescent="0.2">
      <c r="A33156"/>
      <c r="B33156" s="6"/>
      <c r="C33156" s="6"/>
      <c r="D33156"/>
      <c r="E33156"/>
      <c r="F33156"/>
      <c r="G33156"/>
      <c r="H33156"/>
      <c r="I33156"/>
      <c r="J33156"/>
      <c r="K33156"/>
      <c r="L33156"/>
      <c r="M33156"/>
    </row>
    <row r="33157" spans="1:13" ht="12.75" x14ac:dyDescent="0.2">
      <c r="A33157"/>
      <c r="B33157" s="6"/>
      <c r="C33157" s="6"/>
      <c r="D33157"/>
      <c r="E33157"/>
      <c r="F33157"/>
      <c r="G33157"/>
      <c r="H33157"/>
      <c r="I33157"/>
      <c r="J33157"/>
      <c r="K33157"/>
      <c r="L33157"/>
      <c r="M33157"/>
    </row>
    <row r="33158" spans="1:13" ht="12.75" x14ac:dyDescent="0.2">
      <c r="A33158"/>
      <c r="B33158" s="6"/>
      <c r="C33158" s="6"/>
      <c r="D33158"/>
      <c r="E33158"/>
      <c r="F33158"/>
      <c r="G33158"/>
      <c r="H33158"/>
      <c r="I33158"/>
      <c r="J33158"/>
      <c r="K33158"/>
      <c r="L33158"/>
      <c r="M33158"/>
    </row>
    <row r="33159" spans="1:13" ht="12.75" x14ac:dyDescent="0.2">
      <c r="A33159"/>
      <c r="B33159" s="6"/>
      <c r="C33159" s="6"/>
      <c r="D33159"/>
      <c r="E33159"/>
      <c r="F33159"/>
      <c r="G33159"/>
      <c r="H33159"/>
      <c r="I33159"/>
      <c r="J33159"/>
      <c r="K33159"/>
      <c r="L33159"/>
      <c r="M33159"/>
    </row>
    <row r="33160" spans="1:13" ht="12.75" x14ac:dyDescent="0.2">
      <c r="A33160"/>
      <c r="B33160" s="6"/>
      <c r="C33160" s="6"/>
      <c r="D33160"/>
      <c r="E33160"/>
      <c r="F33160"/>
      <c r="G33160"/>
      <c r="H33160"/>
      <c r="I33160"/>
      <c r="J33160"/>
      <c r="K33160"/>
      <c r="L33160"/>
      <c r="M33160"/>
    </row>
    <row r="33161" spans="1:13" ht="12.75" x14ac:dyDescent="0.2">
      <c r="A33161"/>
      <c r="B33161" s="6"/>
      <c r="C33161" s="6"/>
      <c r="D33161"/>
      <c r="E33161"/>
      <c r="F33161"/>
      <c r="G33161"/>
      <c r="H33161"/>
      <c r="I33161"/>
      <c r="J33161"/>
      <c r="K33161"/>
      <c r="L33161"/>
      <c r="M33161"/>
    </row>
    <row r="33162" spans="1:13" ht="12.75" x14ac:dyDescent="0.2">
      <c r="A33162"/>
      <c r="B33162" s="6"/>
      <c r="C33162" s="6"/>
      <c r="D33162"/>
      <c r="E33162"/>
      <c r="F33162"/>
      <c r="G33162"/>
      <c r="H33162"/>
      <c r="I33162"/>
      <c r="J33162"/>
      <c r="K33162"/>
      <c r="L33162"/>
      <c r="M33162"/>
    </row>
    <row r="33163" spans="1:13" ht="12.75" x14ac:dyDescent="0.2">
      <c r="A33163"/>
      <c r="B33163" s="6"/>
      <c r="C33163" s="6"/>
      <c r="D33163"/>
      <c r="E33163"/>
      <c r="F33163"/>
      <c r="G33163"/>
      <c r="H33163"/>
      <c r="I33163"/>
      <c r="J33163"/>
      <c r="K33163"/>
      <c r="L33163"/>
      <c r="M33163"/>
    </row>
    <row r="33164" spans="1:13" ht="12.75" x14ac:dyDescent="0.2">
      <c r="A33164"/>
      <c r="B33164" s="6"/>
      <c r="C33164" s="6"/>
      <c r="D33164"/>
      <c r="E33164"/>
      <c r="F33164"/>
      <c r="G33164"/>
      <c r="H33164"/>
      <c r="I33164"/>
      <c r="J33164"/>
      <c r="K33164"/>
      <c r="L33164"/>
      <c r="M33164"/>
    </row>
    <row r="33165" spans="1:13" ht="12.75" x14ac:dyDescent="0.2">
      <c r="A33165"/>
      <c r="B33165" s="6"/>
      <c r="C33165" s="6"/>
      <c r="D33165"/>
      <c r="E33165"/>
      <c r="F33165"/>
      <c r="G33165"/>
      <c r="H33165"/>
      <c r="I33165"/>
      <c r="J33165"/>
      <c r="K33165"/>
      <c r="L33165"/>
      <c r="M33165"/>
    </row>
    <row r="33166" spans="1:13" ht="12.75" x14ac:dyDescent="0.2">
      <c r="A33166"/>
      <c r="B33166" s="6"/>
      <c r="C33166" s="6"/>
      <c r="D33166"/>
      <c r="E33166"/>
      <c r="F33166"/>
      <c r="G33166"/>
      <c r="H33166"/>
      <c r="I33166"/>
      <c r="J33166"/>
      <c r="K33166"/>
      <c r="L33166"/>
      <c r="M33166"/>
    </row>
    <row r="33167" spans="1:13" ht="12.75" x14ac:dyDescent="0.2">
      <c r="A33167"/>
      <c r="B33167" s="6"/>
      <c r="C33167" s="6"/>
      <c r="D33167"/>
      <c r="E33167"/>
      <c r="F33167"/>
      <c r="G33167"/>
      <c r="H33167"/>
      <c r="I33167"/>
      <c r="J33167"/>
      <c r="K33167"/>
      <c r="L33167"/>
      <c r="M33167"/>
    </row>
    <row r="33168" spans="1:13" ht="12.75" x14ac:dyDescent="0.2">
      <c r="A33168"/>
      <c r="B33168" s="6"/>
      <c r="C33168" s="6"/>
      <c r="D33168"/>
      <c r="E33168"/>
      <c r="F33168"/>
      <c r="G33168"/>
      <c r="H33168"/>
      <c r="I33168"/>
      <c r="J33168"/>
      <c r="K33168"/>
      <c r="L33168"/>
      <c r="M33168"/>
    </row>
    <row r="33169" spans="1:13" ht="12.75" x14ac:dyDescent="0.2">
      <c r="A33169"/>
      <c r="B33169" s="6"/>
      <c r="C33169" s="6"/>
      <c r="D33169"/>
      <c r="E33169"/>
      <c r="F33169"/>
      <c r="G33169"/>
      <c r="H33169"/>
      <c r="I33169"/>
      <c r="J33169"/>
      <c r="K33169"/>
      <c r="L33169"/>
      <c r="M33169"/>
    </row>
    <row r="33170" spans="1:13" ht="12.75" x14ac:dyDescent="0.2">
      <c r="A33170"/>
      <c r="B33170" s="6"/>
      <c r="C33170" s="6"/>
      <c r="D33170"/>
      <c r="E33170"/>
      <c r="F33170"/>
      <c r="G33170"/>
      <c r="H33170"/>
      <c r="I33170"/>
      <c r="J33170"/>
      <c r="K33170"/>
      <c r="L33170"/>
      <c r="M33170"/>
    </row>
    <row r="33171" spans="1:13" ht="12.75" x14ac:dyDescent="0.2">
      <c r="A33171"/>
      <c r="B33171" s="6"/>
      <c r="C33171" s="6"/>
      <c r="D33171"/>
      <c r="E33171"/>
      <c r="F33171"/>
      <c r="G33171"/>
      <c r="H33171"/>
      <c r="I33171"/>
      <c r="J33171"/>
      <c r="K33171"/>
      <c r="L33171"/>
      <c r="M33171"/>
    </row>
    <row r="33172" spans="1:13" ht="12.75" x14ac:dyDescent="0.2">
      <c r="A33172"/>
      <c r="B33172" s="6"/>
      <c r="C33172" s="6"/>
      <c r="D33172"/>
      <c r="E33172"/>
      <c r="F33172"/>
      <c r="G33172"/>
      <c r="H33172"/>
      <c r="I33172"/>
      <c r="J33172"/>
      <c r="K33172"/>
      <c r="L33172"/>
      <c r="M33172"/>
    </row>
    <row r="33173" spans="1:13" ht="12.75" x14ac:dyDescent="0.2">
      <c r="A33173"/>
      <c r="B33173" s="6"/>
      <c r="C33173" s="6"/>
      <c r="D33173"/>
      <c r="E33173"/>
      <c r="F33173"/>
      <c r="G33173"/>
      <c r="H33173"/>
      <c r="I33173"/>
      <c r="J33173"/>
      <c r="K33173"/>
      <c r="L33173"/>
      <c r="M33173"/>
    </row>
    <row r="33174" spans="1:13" ht="12.75" x14ac:dyDescent="0.2">
      <c r="A33174"/>
      <c r="B33174" s="6"/>
      <c r="C33174" s="6"/>
      <c r="D33174"/>
      <c r="E33174"/>
      <c r="F33174"/>
      <c r="G33174"/>
      <c r="H33174"/>
      <c r="I33174"/>
      <c r="J33174"/>
      <c r="K33174"/>
      <c r="L33174"/>
      <c r="M33174"/>
    </row>
    <row r="33175" spans="1:13" ht="12.75" x14ac:dyDescent="0.2">
      <c r="A33175"/>
      <c r="B33175" s="6"/>
      <c r="C33175" s="6"/>
      <c r="D33175"/>
      <c r="E33175"/>
      <c r="F33175"/>
      <c r="G33175"/>
      <c r="H33175"/>
      <c r="I33175"/>
      <c r="J33175"/>
      <c r="K33175"/>
      <c r="L33175"/>
      <c r="M33175"/>
    </row>
    <row r="33176" spans="1:13" ht="12.75" x14ac:dyDescent="0.2">
      <c r="A33176"/>
      <c r="B33176" s="6"/>
      <c r="C33176" s="6"/>
      <c r="D33176"/>
      <c r="E33176"/>
      <c r="F33176"/>
      <c r="G33176"/>
      <c r="H33176"/>
      <c r="I33176"/>
      <c r="J33176"/>
      <c r="K33176"/>
      <c r="L33176"/>
      <c r="M33176"/>
    </row>
    <row r="33177" spans="1:13" ht="12.75" x14ac:dyDescent="0.2">
      <c r="A33177"/>
      <c r="B33177" s="6"/>
      <c r="C33177" s="6"/>
      <c r="D33177"/>
      <c r="E33177"/>
      <c r="F33177"/>
      <c r="G33177"/>
      <c r="H33177"/>
      <c r="I33177"/>
      <c r="J33177"/>
      <c r="K33177"/>
      <c r="L33177"/>
      <c r="M33177"/>
    </row>
    <row r="33178" spans="1:13" ht="12.75" x14ac:dyDescent="0.2">
      <c r="A33178"/>
      <c r="B33178" s="6"/>
      <c r="C33178" s="6"/>
      <c r="D33178"/>
      <c r="E33178"/>
      <c r="F33178"/>
      <c r="G33178"/>
      <c r="H33178"/>
      <c r="I33178"/>
      <c r="J33178"/>
      <c r="K33178"/>
      <c r="L33178"/>
      <c r="M33178"/>
    </row>
    <row r="33179" spans="1:13" ht="12.75" x14ac:dyDescent="0.2">
      <c r="A33179"/>
      <c r="B33179" s="6"/>
      <c r="C33179" s="6"/>
      <c r="D33179"/>
      <c r="E33179"/>
      <c r="F33179"/>
      <c r="G33179"/>
      <c r="H33179"/>
      <c r="I33179"/>
      <c r="J33179"/>
      <c r="K33179"/>
      <c r="L33179"/>
      <c r="M33179"/>
    </row>
    <row r="33180" spans="1:13" ht="12.75" x14ac:dyDescent="0.2">
      <c r="A33180"/>
      <c r="B33180" s="6"/>
      <c r="C33180" s="6"/>
      <c r="D33180"/>
      <c r="E33180"/>
      <c r="F33180"/>
      <c r="G33180"/>
      <c r="H33180"/>
      <c r="I33180"/>
      <c r="J33180"/>
      <c r="K33180"/>
      <c r="L33180"/>
      <c r="M33180"/>
    </row>
    <row r="33181" spans="1:13" ht="12.75" x14ac:dyDescent="0.2">
      <c r="A33181"/>
      <c r="B33181" s="6"/>
      <c r="C33181" s="6"/>
      <c r="D33181"/>
      <c r="E33181"/>
      <c r="F33181"/>
      <c r="G33181"/>
      <c r="H33181"/>
      <c r="I33181"/>
      <c r="J33181"/>
      <c r="K33181"/>
      <c r="L33181"/>
      <c r="M33181"/>
    </row>
    <row r="33182" spans="1:13" ht="12.75" x14ac:dyDescent="0.2">
      <c r="A33182"/>
      <c r="B33182" s="6"/>
      <c r="C33182" s="6"/>
      <c r="D33182"/>
      <c r="E33182"/>
      <c r="F33182"/>
      <c r="G33182"/>
      <c r="H33182"/>
      <c r="I33182"/>
      <c r="J33182"/>
      <c r="K33182"/>
      <c r="L33182"/>
      <c r="M33182"/>
    </row>
    <row r="33183" spans="1:13" ht="12.75" x14ac:dyDescent="0.2">
      <c r="A33183"/>
      <c r="B33183" s="6"/>
      <c r="C33183" s="6"/>
      <c r="D33183"/>
      <c r="E33183"/>
      <c r="F33183"/>
      <c r="G33183"/>
      <c r="H33183"/>
      <c r="I33183"/>
      <c r="J33183"/>
      <c r="K33183"/>
      <c r="L33183"/>
      <c r="M33183"/>
    </row>
    <row r="33184" spans="1:13" ht="12.75" x14ac:dyDescent="0.2">
      <c r="A33184"/>
      <c r="B33184" s="6"/>
      <c r="C33184" s="6"/>
      <c r="D33184"/>
      <c r="E33184"/>
      <c r="F33184"/>
      <c r="G33184"/>
      <c r="H33184"/>
      <c r="I33184"/>
      <c r="J33184"/>
      <c r="K33184"/>
      <c r="L33184"/>
      <c r="M33184"/>
    </row>
    <row r="33185" spans="1:13" ht="12.75" x14ac:dyDescent="0.2">
      <c r="A33185"/>
      <c r="B33185" s="6"/>
      <c r="C33185" s="6"/>
      <c r="D33185"/>
      <c r="E33185"/>
      <c r="F33185"/>
      <c r="G33185"/>
      <c r="H33185"/>
      <c r="I33185"/>
      <c r="J33185"/>
      <c r="K33185"/>
      <c r="L33185"/>
      <c r="M33185"/>
    </row>
    <row r="33186" spans="1:13" ht="12.75" x14ac:dyDescent="0.2">
      <c r="A33186"/>
      <c r="B33186" s="6"/>
      <c r="C33186" s="6"/>
      <c r="D33186"/>
      <c r="E33186"/>
      <c r="F33186"/>
      <c r="G33186"/>
      <c r="H33186"/>
      <c r="I33186"/>
      <c r="J33186"/>
      <c r="K33186"/>
      <c r="L33186"/>
      <c r="M33186"/>
    </row>
    <row r="33187" spans="1:13" ht="12.75" x14ac:dyDescent="0.2">
      <c r="A33187"/>
      <c r="B33187" s="6"/>
      <c r="C33187" s="6"/>
      <c r="D33187"/>
      <c r="E33187"/>
      <c r="F33187"/>
      <c r="G33187"/>
      <c r="H33187"/>
      <c r="I33187"/>
      <c r="J33187"/>
      <c r="K33187"/>
      <c r="L33187"/>
      <c r="M33187"/>
    </row>
    <row r="33188" spans="1:13" ht="12.75" x14ac:dyDescent="0.2">
      <c r="A33188"/>
      <c r="B33188" s="6"/>
      <c r="C33188" s="6"/>
      <c r="D33188"/>
      <c r="E33188"/>
      <c r="F33188"/>
      <c r="G33188"/>
      <c r="H33188"/>
      <c r="I33188"/>
      <c r="J33188"/>
      <c r="K33188"/>
      <c r="L33188"/>
      <c r="M33188"/>
    </row>
    <row r="33189" spans="1:13" ht="12.75" x14ac:dyDescent="0.2">
      <c r="A33189"/>
      <c r="B33189" s="6"/>
      <c r="C33189" s="6"/>
      <c r="D33189"/>
      <c r="E33189"/>
      <c r="F33189"/>
      <c r="G33189"/>
      <c r="H33189"/>
      <c r="I33189"/>
      <c r="J33189"/>
      <c r="K33189"/>
      <c r="L33189"/>
      <c r="M33189"/>
    </row>
    <row r="33190" spans="1:13" ht="12.75" x14ac:dyDescent="0.2">
      <c r="A33190"/>
      <c r="B33190" s="6"/>
      <c r="C33190" s="6"/>
      <c r="D33190"/>
      <c r="E33190"/>
      <c r="F33190"/>
      <c r="G33190"/>
      <c r="H33190"/>
      <c r="I33190"/>
      <c r="J33190"/>
      <c r="K33190"/>
      <c r="L33190"/>
      <c r="M33190"/>
    </row>
    <row r="33191" spans="1:13" ht="12.75" x14ac:dyDescent="0.2">
      <c r="A33191"/>
      <c r="B33191" s="6"/>
      <c r="C33191" s="6"/>
      <c r="D33191"/>
      <c r="E33191"/>
      <c r="F33191"/>
      <c r="G33191"/>
      <c r="H33191"/>
      <c r="I33191"/>
      <c r="J33191"/>
      <c r="K33191"/>
      <c r="L33191"/>
      <c r="M33191"/>
    </row>
    <row r="33192" spans="1:13" ht="12.75" x14ac:dyDescent="0.2">
      <c r="A33192"/>
      <c r="B33192" s="6"/>
      <c r="C33192" s="6"/>
      <c r="D33192"/>
      <c r="E33192"/>
      <c r="F33192"/>
      <c r="G33192"/>
      <c r="H33192"/>
      <c r="I33192"/>
      <c r="J33192"/>
      <c r="K33192"/>
      <c r="L33192"/>
      <c r="M33192"/>
    </row>
    <row r="33193" spans="1:13" ht="12.75" x14ac:dyDescent="0.2">
      <c r="A33193"/>
      <c r="B33193" s="6"/>
      <c r="C33193" s="6"/>
      <c r="D33193"/>
      <c r="E33193"/>
      <c r="F33193"/>
      <c r="G33193"/>
      <c r="H33193"/>
      <c r="I33193"/>
      <c r="J33193"/>
      <c r="K33193"/>
      <c r="L33193"/>
      <c r="M33193"/>
    </row>
    <row r="33194" spans="1:13" ht="12.75" x14ac:dyDescent="0.2">
      <c r="A33194"/>
      <c r="B33194" s="6"/>
      <c r="C33194" s="6"/>
      <c r="D33194"/>
      <c r="E33194"/>
      <c r="F33194"/>
      <c r="G33194"/>
      <c r="H33194"/>
      <c r="I33194"/>
      <c r="J33194"/>
      <c r="K33194"/>
      <c r="L33194"/>
      <c r="M33194"/>
    </row>
    <row r="33195" spans="1:13" ht="12.75" x14ac:dyDescent="0.2">
      <c r="A33195"/>
      <c r="B33195" s="6"/>
      <c r="C33195" s="6"/>
      <c r="D33195"/>
      <c r="E33195"/>
      <c r="F33195"/>
      <c r="G33195"/>
      <c r="H33195"/>
      <c r="I33195"/>
      <c r="J33195"/>
      <c r="K33195"/>
      <c r="L33195"/>
      <c r="M33195"/>
    </row>
    <row r="33196" spans="1:13" ht="12.75" x14ac:dyDescent="0.2">
      <c r="A33196"/>
      <c r="B33196" s="6"/>
      <c r="C33196" s="6"/>
      <c r="D33196"/>
      <c r="E33196"/>
      <c r="F33196"/>
      <c r="G33196"/>
      <c r="H33196"/>
      <c r="I33196"/>
      <c r="J33196"/>
      <c r="K33196"/>
      <c r="L33196"/>
      <c r="M33196"/>
    </row>
    <row r="33197" spans="1:13" ht="12.75" x14ac:dyDescent="0.2">
      <c r="A33197"/>
      <c r="B33197" s="6"/>
      <c r="C33197" s="6"/>
      <c r="D33197"/>
      <c r="E33197"/>
      <c r="F33197"/>
      <c r="G33197"/>
      <c r="H33197"/>
      <c r="I33197"/>
      <c r="J33197"/>
      <c r="K33197"/>
      <c r="L33197"/>
      <c r="M33197"/>
    </row>
    <row r="33198" spans="1:13" ht="12.75" x14ac:dyDescent="0.2">
      <c r="A33198"/>
      <c r="B33198" s="6"/>
      <c r="C33198" s="6"/>
      <c r="D33198"/>
      <c r="E33198"/>
      <c r="F33198"/>
      <c r="G33198"/>
      <c r="H33198"/>
      <c r="I33198"/>
      <c r="J33198"/>
      <c r="K33198"/>
      <c r="L33198"/>
      <c r="M33198"/>
    </row>
    <row r="33199" spans="1:13" ht="12.75" x14ac:dyDescent="0.2">
      <c r="A33199"/>
      <c r="B33199" s="6"/>
      <c r="C33199" s="6"/>
      <c r="D33199"/>
      <c r="E33199"/>
      <c r="F33199"/>
      <c r="G33199"/>
      <c r="H33199"/>
      <c r="I33199"/>
      <c r="J33199"/>
      <c r="K33199"/>
      <c r="L33199"/>
      <c r="M33199"/>
    </row>
    <row r="33200" spans="1:13" ht="12.75" x14ac:dyDescent="0.2">
      <c r="A33200"/>
      <c r="B33200" s="6"/>
      <c r="C33200" s="6"/>
      <c r="D33200"/>
      <c r="E33200"/>
      <c r="F33200"/>
      <c r="G33200"/>
      <c r="H33200"/>
      <c r="I33200"/>
      <c r="J33200"/>
      <c r="K33200"/>
      <c r="L33200"/>
      <c r="M33200"/>
    </row>
    <row r="33201" spans="1:13" ht="12.75" x14ac:dyDescent="0.2">
      <c r="A33201"/>
      <c r="B33201" s="6"/>
      <c r="C33201" s="6"/>
      <c r="D33201"/>
      <c r="E33201"/>
      <c r="F33201"/>
      <c r="G33201"/>
      <c r="H33201"/>
      <c r="I33201"/>
      <c r="J33201"/>
      <c r="K33201"/>
      <c r="L33201"/>
      <c r="M33201"/>
    </row>
    <row r="33202" spans="1:13" ht="12.75" x14ac:dyDescent="0.2">
      <c r="A33202"/>
      <c r="B33202" s="6"/>
      <c r="C33202" s="6"/>
      <c r="D33202"/>
      <c r="E33202"/>
      <c r="F33202"/>
      <c r="G33202"/>
      <c r="H33202"/>
      <c r="I33202"/>
      <c r="J33202"/>
      <c r="K33202"/>
      <c r="L33202"/>
      <c r="M33202"/>
    </row>
    <row r="33203" spans="1:13" ht="12.75" x14ac:dyDescent="0.2">
      <c r="A33203"/>
      <c r="B33203" s="6"/>
      <c r="C33203" s="6"/>
      <c r="D33203"/>
      <c r="E33203"/>
      <c r="F33203"/>
      <c r="G33203"/>
      <c r="H33203"/>
      <c r="I33203"/>
      <c r="J33203"/>
      <c r="K33203"/>
      <c r="L33203"/>
      <c r="M33203"/>
    </row>
    <row r="33204" spans="1:13" ht="12.75" x14ac:dyDescent="0.2">
      <c r="A33204"/>
      <c r="B33204" s="6"/>
      <c r="C33204" s="6"/>
      <c r="D33204"/>
      <c r="E33204"/>
      <c r="F33204"/>
      <c r="G33204"/>
      <c r="H33204"/>
      <c r="I33204"/>
      <c r="J33204"/>
      <c r="K33204"/>
      <c r="L33204"/>
      <c r="M33204"/>
    </row>
    <row r="33205" spans="1:13" ht="12.75" x14ac:dyDescent="0.2">
      <c r="A33205"/>
      <c r="B33205" s="6"/>
      <c r="C33205" s="6"/>
      <c r="D33205"/>
      <c r="E33205"/>
      <c r="F33205"/>
      <c r="G33205"/>
      <c r="H33205"/>
      <c r="I33205"/>
      <c r="J33205"/>
      <c r="K33205"/>
      <c r="L33205"/>
      <c r="M33205"/>
    </row>
    <row r="33206" spans="1:13" ht="12.75" x14ac:dyDescent="0.2">
      <c r="A33206"/>
      <c r="B33206" s="6"/>
      <c r="C33206" s="6"/>
      <c r="D33206"/>
      <c r="E33206"/>
      <c r="F33206"/>
      <c r="G33206"/>
      <c r="H33206"/>
      <c r="I33206"/>
      <c r="J33206"/>
      <c r="K33206"/>
      <c r="L33206"/>
      <c r="M33206"/>
    </row>
    <row r="33207" spans="1:13" ht="12.75" x14ac:dyDescent="0.2">
      <c r="A33207"/>
      <c r="B33207" s="6"/>
      <c r="C33207" s="6"/>
      <c r="D33207"/>
      <c r="E33207"/>
      <c r="F33207"/>
      <c r="G33207"/>
      <c r="H33207"/>
      <c r="I33207"/>
      <c r="J33207"/>
      <c r="K33207"/>
      <c r="L33207"/>
      <c r="M33207"/>
    </row>
    <row r="33208" spans="1:13" ht="12.75" x14ac:dyDescent="0.2">
      <c r="A33208"/>
      <c r="B33208" s="6"/>
      <c r="C33208" s="6"/>
      <c r="D33208"/>
      <c r="E33208"/>
      <c r="F33208"/>
      <c r="G33208"/>
      <c r="H33208"/>
      <c r="I33208"/>
      <c r="J33208"/>
      <c r="K33208"/>
      <c r="L33208"/>
      <c r="M33208"/>
    </row>
    <row r="33209" spans="1:13" ht="12.75" x14ac:dyDescent="0.2">
      <c r="A33209"/>
      <c r="B33209" s="6"/>
      <c r="C33209" s="6"/>
      <c r="D33209"/>
      <c r="E33209"/>
      <c r="F33209"/>
      <c r="G33209"/>
      <c r="H33209"/>
      <c r="I33209"/>
      <c r="J33209"/>
      <c r="K33209"/>
      <c r="L33209"/>
      <c r="M33209"/>
    </row>
    <row r="33210" spans="1:13" ht="12.75" x14ac:dyDescent="0.2">
      <c r="A33210"/>
      <c r="B33210" s="6"/>
      <c r="C33210" s="6"/>
      <c r="D33210"/>
      <c r="E33210"/>
      <c r="F33210"/>
      <c r="G33210"/>
      <c r="H33210"/>
      <c r="I33210"/>
      <c r="J33210"/>
      <c r="K33210"/>
      <c r="L33210"/>
      <c r="M33210"/>
    </row>
    <row r="33211" spans="1:13" ht="12.75" x14ac:dyDescent="0.2">
      <c r="A33211"/>
      <c r="B33211" s="6"/>
      <c r="C33211" s="6"/>
      <c r="D33211"/>
      <c r="E33211"/>
      <c r="F33211"/>
      <c r="G33211"/>
      <c r="H33211"/>
      <c r="I33211"/>
      <c r="J33211"/>
      <c r="K33211"/>
      <c r="L33211"/>
      <c r="M33211"/>
    </row>
    <row r="33212" spans="1:13" ht="12.75" x14ac:dyDescent="0.2">
      <c r="A33212"/>
      <c r="B33212" s="6"/>
      <c r="C33212" s="6"/>
      <c r="D33212"/>
      <c r="E33212"/>
      <c r="F33212"/>
      <c r="G33212"/>
      <c r="H33212"/>
      <c r="I33212"/>
      <c r="J33212"/>
      <c r="K33212"/>
      <c r="L33212"/>
      <c r="M33212"/>
    </row>
    <row r="33213" spans="1:13" ht="12.75" x14ac:dyDescent="0.2">
      <c r="A33213"/>
      <c r="B33213" s="6"/>
      <c r="C33213" s="6"/>
      <c r="D33213"/>
      <c r="E33213"/>
      <c r="F33213"/>
      <c r="G33213"/>
      <c r="H33213"/>
      <c r="I33213"/>
      <c r="J33213"/>
      <c r="K33213"/>
      <c r="L33213"/>
      <c r="M33213"/>
    </row>
    <row r="33214" spans="1:13" ht="12.75" x14ac:dyDescent="0.2">
      <c r="A33214"/>
      <c r="B33214" s="6"/>
      <c r="C33214" s="6"/>
      <c r="D33214"/>
      <c r="E33214"/>
      <c r="F33214"/>
      <c r="G33214"/>
      <c r="H33214"/>
      <c r="I33214"/>
      <c r="J33214"/>
      <c r="K33214"/>
      <c r="L33214"/>
      <c r="M33214"/>
    </row>
    <row r="33215" spans="1:13" ht="12.75" x14ac:dyDescent="0.2">
      <c r="A33215"/>
      <c r="B33215" s="6"/>
      <c r="C33215" s="6"/>
      <c r="D33215"/>
      <c r="E33215"/>
      <c r="F33215"/>
      <c r="G33215"/>
      <c r="H33215"/>
      <c r="I33215"/>
      <c r="J33215"/>
      <c r="K33215"/>
      <c r="L33215"/>
      <c r="M33215"/>
    </row>
    <row r="33216" spans="1:13" ht="12.75" x14ac:dyDescent="0.2">
      <c r="A33216"/>
      <c r="B33216" s="6"/>
      <c r="C33216" s="6"/>
      <c r="D33216"/>
      <c r="E33216"/>
      <c r="F33216"/>
      <c r="G33216"/>
      <c r="H33216"/>
      <c r="I33216"/>
      <c r="J33216"/>
      <c r="K33216"/>
      <c r="L33216"/>
      <c r="M33216"/>
    </row>
    <row r="33217" spans="1:13" ht="12.75" x14ac:dyDescent="0.2">
      <c r="A33217"/>
      <c r="B33217" s="6"/>
      <c r="C33217" s="6"/>
      <c r="D33217"/>
      <c r="E33217"/>
      <c r="F33217"/>
      <c r="G33217"/>
      <c r="H33217"/>
      <c r="I33217"/>
      <c r="J33217"/>
      <c r="K33217"/>
      <c r="L33217"/>
      <c r="M33217"/>
    </row>
    <row r="33218" spans="1:13" ht="12.75" x14ac:dyDescent="0.2">
      <c r="A33218"/>
      <c r="B33218" s="6"/>
      <c r="C33218" s="6"/>
      <c r="D33218"/>
      <c r="E33218"/>
      <c r="F33218"/>
      <c r="G33218"/>
      <c r="H33218"/>
      <c r="I33218"/>
      <c r="J33218"/>
      <c r="K33218"/>
      <c r="L33218"/>
      <c r="M33218"/>
    </row>
    <row r="33219" spans="1:13" ht="12.75" x14ac:dyDescent="0.2">
      <c r="A33219"/>
      <c r="B33219" s="6"/>
      <c r="C33219" s="6"/>
      <c r="D33219"/>
      <c r="E33219"/>
      <c r="F33219"/>
      <c r="G33219"/>
      <c r="H33219"/>
      <c r="I33219"/>
      <c r="J33219"/>
      <c r="K33219"/>
      <c r="L33219"/>
      <c r="M33219"/>
    </row>
    <row r="33220" spans="1:13" ht="12.75" x14ac:dyDescent="0.2">
      <c r="A33220"/>
      <c r="B33220" s="6"/>
      <c r="C33220" s="6"/>
      <c r="D33220"/>
      <c r="E33220"/>
      <c r="F33220"/>
      <c r="G33220"/>
      <c r="H33220"/>
      <c r="I33220"/>
      <c r="J33220"/>
      <c r="K33220"/>
      <c r="L33220"/>
      <c r="M33220"/>
    </row>
    <row r="33221" spans="1:13" ht="12.75" x14ac:dyDescent="0.2">
      <c r="A33221"/>
      <c r="B33221" s="6"/>
      <c r="C33221" s="6"/>
      <c r="D33221"/>
      <c r="E33221"/>
      <c r="F33221"/>
      <c r="G33221"/>
      <c r="H33221"/>
      <c r="I33221"/>
      <c r="J33221"/>
      <c r="K33221"/>
      <c r="L33221"/>
      <c r="M33221"/>
    </row>
    <row r="33222" spans="1:13" ht="12.75" x14ac:dyDescent="0.2">
      <c r="A33222"/>
      <c r="B33222" s="6"/>
      <c r="C33222" s="6"/>
      <c r="D33222"/>
      <c r="E33222"/>
      <c r="F33222"/>
      <c r="G33222"/>
      <c r="H33222"/>
      <c r="I33222"/>
      <c r="J33222"/>
      <c r="K33222"/>
      <c r="L33222"/>
      <c r="M33222"/>
    </row>
    <row r="33223" spans="1:13" ht="12.75" x14ac:dyDescent="0.2">
      <c r="A33223"/>
      <c r="B33223" s="6"/>
      <c r="C33223" s="6"/>
      <c r="D33223"/>
      <c r="E33223"/>
      <c r="F33223"/>
      <c r="G33223"/>
      <c r="H33223"/>
      <c r="I33223"/>
      <c r="J33223"/>
      <c r="K33223"/>
      <c r="L33223"/>
      <c r="M33223"/>
    </row>
    <row r="33224" spans="1:13" ht="12.75" x14ac:dyDescent="0.2">
      <c r="A33224"/>
      <c r="B33224" s="6"/>
      <c r="C33224" s="6"/>
      <c r="D33224"/>
      <c r="E33224"/>
      <c r="F33224"/>
      <c r="G33224"/>
      <c r="H33224"/>
      <c r="I33224"/>
      <c r="J33224"/>
      <c r="K33224"/>
      <c r="L33224"/>
      <c r="M33224"/>
    </row>
    <row r="33225" spans="1:13" ht="12.75" x14ac:dyDescent="0.2">
      <c r="A33225"/>
      <c r="B33225" s="6"/>
      <c r="C33225" s="6"/>
      <c r="D33225"/>
      <c r="E33225"/>
      <c r="F33225"/>
      <c r="G33225"/>
      <c r="H33225"/>
      <c r="I33225"/>
      <c r="J33225"/>
      <c r="K33225"/>
      <c r="L33225"/>
      <c r="M33225"/>
    </row>
    <row r="33226" spans="1:13" ht="12.75" x14ac:dyDescent="0.2">
      <c r="A33226"/>
      <c r="B33226" s="6"/>
      <c r="C33226" s="6"/>
      <c r="D33226"/>
      <c r="E33226"/>
      <c r="F33226"/>
      <c r="G33226"/>
      <c r="H33226"/>
      <c r="I33226"/>
      <c r="J33226"/>
      <c r="K33226"/>
      <c r="L33226"/>
      <c r="M33226"/>
    </row>
    <row r="33227" spans="1:13" ht="12.75" x14ac:dyDescent="0.2">
      <c r="A33227"/>
      <c r="B33227" s="6"/>
      <c r="C33227" s="6"/>
      <c r="D33227"/>
      <c r="E33227"/>
      <c r="F33227"/>
      <c r="G33227"/>
      <c r="H33227"/>
      <c r="I33227"/>
      <c r="J33227"/>
      <c r="K33227"/>
      <c r="L33227"/>
      <c r="M33227"/>
    </row>
    <row r="33228" spans="1:13" ht="12.75" x14ac:dyDescent="0.2">
      <c r="A33228"/>
      <c r="B33228" s="6"/>
      <c r="C33228" s="6"/>
      <c r="D33228"/>
      <c r="E33228"/>
      <c r="F33228"/>
      <c r="G33228"/>
      <c r="H33228"/>
      <c r="I33228"/>
      <c r="J33228"/>
      <c r="K33228"/>
      <c r="L33228"/>
      <c r="M33228"/>
    </row>
    <row r="33229" spans="1:13" ht="12.75" x14ac:dyDescent="0.2">
      <c r="A33229"/>
      <c r="B33229" s="6"/>
      <c r="C33229" s="6"/>
      <c r="D33229"/>
      <c r="E33229"/>
      <c r="F33229"/>
      <c r="G33229"/>
      <c r="H33229"/>
      <c r="I33229"/>
      <c r="J33229"/>
      <c r="K33229"/>
      <c r="L33229"/>
      <c r="M33229"/>
    </row>
    <row r="33230" spans="1:13" ht="12.75" x14ac:dyDescent="0.2">
      <c r="A33230"/>
      <c r="B33230" s="6"/>
      <c r="C33230" s="6"/>
      <c r="D33230"/>
      <c r="E33230"/>
      <c r="F33230"/>
      <c r="G33230"/>
      <c r="H33230"/>
      <c r="I33230"/>
      <c r="J33230"/>
      <c r="K33230"/>
      <c r="L33230"/>
      <c r="M33230"/>
    </row>
    <row r="33231" spans="1:13" ht="12.75" x14ac:dyDescent="0.2">
      <c r="A33231"/>
      <c r="B33231" s="6"/>
      <c r="C33231" s="6"/>
      <c r="D33231"/>
      <c r="E33231"/>
      <c r="F33231"/>
      <c r="G33231"/>
      <c r="H33231"/>
      <c r="I33231"/>
      <c r="J33231"/>
      <c r="K33231"/>
      <c r="L33231"/>
      <c r="M33231"/>
    </row>
    <row r="33232" spans="1:13" ht="12.75" x14ac:dyDescent="0.2">
      <c r="A33232"/>
      <c r="B33232" s="6"/>
      <c r="C33232" s="6"/>
      <c r="D33232"/>
      <c r="E33232"/>
      <c r="F33232"/>
      <c r="G33232"/>
      <c r="H33232"/>
      <c r="I33232"/>
      <c r="J33232"/>
      <c r="K33232"/>
      <c r="L33232"/>
      <c r="M33232"/>
    </row>
    <row r="33233" spans="1:13" ht="12.75" x14ac:dyDescent="0.2">
      <c r="A33233"/>
      <c r="B33233" s="6"/>
      <c r="C33233" s="6"/>
      <c r="D33233"/>
      <c r="E33233"/>
      <c r="F33233"/>
      <c r="G33233"/>
      <c r="H33233"/>
      <c r="I33233"/>
      <c r="J33233"/>
      <c r="K33233"/>
      <c r="L33233"/>
      <c r="M33233"/>
    </row>
    <row r="33234" spans="1:13" ht="12.75" x14ac:dyDescent="0.2">
      <c r="A33234"/>
      <c r="B33234" s="6"/>
      <c r="C33234" s="6"/>
      <c r="D33234"/>
      <c r="E33234"/>
      <c r="F33234"/>
      <c r="G33234"/>
      <c r="H33234"/>
      <c r="I33234"/>
      <c r="J33234"/>
      <c r="K33234"/>
      <c r="L33234"/>
      <c r="M33234"/>
    </row>
    <row r="33235" spans="1:13" ht="12.75" x14ac:dyDescent="0.2">
      <c r="A33235"/>
      <c r="B33235" s="6"/>
      <c r="C33235" s="6"/>
      <c r="D33235"/>
      <c r="E33235"/>
      <c r="F33235"/>
      <c r="G33235"/>
      <c r="H33235"/>
      <c r="I33235"/>
      <c r="J33235"/>
      <c r="K33235"/>
      <c r="L33235"/>
      <c r="M33235"/>
    </row>
    <row r="33236" spans="1:13" ht="12.75" x14ac:dyDescent="0.2">
      <c r="A33236"/>
      <c r="B33236" s="6"/>
      <c r="C33236" s="6"/>
      <c r="D33236"/>
      <c r="E33236"/>
      <c r="F33236"/>
      <c r="G33236"/>
      <c r="H33236"/>
      <c r="I33236"/>
      <c r="J33236"/>
      <c r="K33236"/>
      <c r="L33236"/>
      <c r="M33236"/>
    </row>
    <row r="33237" spans="1:13" ht="12.75" x14ac:dyDescent="0.2">
      <c r="A33237"/>
      <c r="B33237" s="6"/>
      <c r="C33237" s="6"/>
      <c r="D33237"/>
      <c r="E33237"/>
      <c r="F33237"/>
      <c r="G33237"/>
      <c r="H33237"/>
      <c r="I33237"/>
      <c r="J33237"/>
      <c r="K33237"/>
      <c r="L33237"/>
      <c r="M33237"/>
    </row>
    <row r="33238" spans="1:13" ht="12.75" x14ac:dyDescent="0.2">
      <c r="A33238"/>
      <c r="B33238" s="6"/>
      <c r="C33238" s="6"/>
      <c r="D33238"/>
      <c r="E33238"/>
      <c r="F33238"/>
      <c r="G33238"/>
      <c r="H33238"/>
      <c r="I33238"/>
      <c r="J33238"/>
      <c r="K33238"/>
      <c r="L33238"/>
      <c r="M33238"/>
    </row>
    <row r="33239" spans="1:13" ht="12.75" x14ac:dyDescent="0.2">
      <c r="A33239"/>
      <c r="B33239" s="6"/>
      <c r="C33239" s="6"/>
      <c r="D33239"/>
      <c r="E33239"/>
      <c r="F33239"/>
      <c r="G33239"/>
      <c r="H33239"/>
      <c r="I33239"/>
      <c r="J33239"/>
      <c r="K33239"/>
      <c r="L33239"/>
      <c r="M33239"/>
    </row>
    <row r="33240" spans="1:13" ht="12.75" x14ac:dyDescent="0.2">
      <c r="A33240"/>
      <c r="B33240" s="6"/>
      <c r="C33240" s="6"/>
      <c r="D33240"/>
      <c r="E33240"/>
      <c r="F33240"/>
      <c r="G33240"/>
      <c r="H33240"/>
      <c r="I33240"/>
      <c r="J33240"/>
      <c r="K33240"/>
      <c r="L33240"/>
      <c r="M33240"/>
    </row>
    <row r="33241" spans="1:13" ht="12.75" x14ac:dyDescent="0.2">
      <c r="A33241"/>
      <c r="B33241" s="6"/>
      <c r="C33241" s="6"/>
      <c r="D33241"/>
      <c r="E33241"/>
      <c r="F33241"/>
      <c r="G33241"/>
      <c r="H33241"/>
      <c r="I33241"/>
      <c r="J33241"/>
      <c r="K33241"/>
      <c r="L33241"/>
      <c r="M33241"/>
    </row>
    <row r="33242" spans="1:13" ht="12.75" x14ac:dyDescent="0.2">
      <c r="A33242"/>
      <c r="B33242" s="6"/>
      <c r="C33242" s="6"/>
      <c r="D33242"/>
      <c r="E33242"/>
      <c r="F33242"/>
      <c r="G33242"/>
      <c r="H33242"/>
      <c r="I33242"/>
      <c r="J33242"/>
      <c r="K33242"/>
      <c r="L33242"/>
      <c r="M33242"/>
    </row>
    <row r="33243" spans="1:13" ht="12.75" x14ac:dyDescent="0.2">
      <c r="A33243"/>
      <c r="B33243" s="6"/>
      <c r="C33243" s="6"/>
      <c r="D33243"/>
      <c r="E33243"/>
      <c r="F33243"/>
      <c r="G33243"/>
      <c r="H33243"/>
      <c r="I33243"/>
      <c r="J33243"/>
      <c r="K33243"/>
      <c r="L33243"/>
      <c r="M33243"/>
    </row>
    <row r="33244" spans="1:13" ht="12.75" x14ac:dyDescent="0.2">
      <c r="A33244"/>
      <c r="B33244" s="6"/>
      <c r="C33244" s="6"/>
      <c r="D33244"/>
      <c r="E33244"/>
      <c r="F33244"/>
      <c r="G33244"/>
      <c r="H33244"/>
      <c r="I33244"/>
      <c r="J33244"/>
      <c r="K33244"/>
      <c r="L33244"/>
      <c r="M33244"/>
    </row>
    <row r="33245" spans="1:13" ht="12.75" x14ac:dyDescent="0.2">
      <c r="A33245"/>
      <c r="B33245" s="6"/>
      <c r="C33245" s="6"/>
      <c r="D33245"/>
      <c r="E33245"/>
      <c r="F33245"/>
      <c r="G33245"/>
      <c r="H33245"/>
      <c r="I33245"/>
      <c r="J33245"/>
      <c r="K33245"/>
      <c r="L33245"/>
      <c r="M33245"/>
    </row>
    <row r="33246" spans="1:13" ht="12.75" x14ac:dyDescent="0.2">
      <c r="A33246"/>
      <c r="B33246" s="6"/>
      <c r="C33246" s="6"/>
      <c r="D33246"/>
      <c r="E33246"/>
      <c r="F33246"/>
      <c r="G33246"/>
      <c r="H33246"/>
      <c r="I33246"/>
      <c r="J33246"/>
      <c r="K33246"/>
      <c r="L33246"/>
      <c r="M33246"/>
    </row>
    <row r="33247" spans="1:13" ht="12.75" x14ac:dyDescent="0.2">
      <c r="A33247"/>
      <c r="B33247" s="6"/>
      <c r="C33247" s="6"/>
      <c r="D33247"/>
      <c r="E33247"/>
      <c r="F33247"/>
      <c r="G33247"/>
      <c r="H33247"/>
      <c r="I33247"/>
      <c r="J33247"/>
      <c r="K33247"/>
      <c r="L33247"/>
      <c r="M33247"/>
    </row>
    <row r="33248" spans="1:13" ht="12.75" x14ac:dyDescent="0.2">
      <c r="A33248"/>
      <c r="B33248" s="6"/>
      <c r="C33248" s="6"/>
      <c r="D33248"/>
      <c r="E33248"/>
      <c r="F33248"/>
      <c r="G33248"/>
      <c r="H33248"/>
      <c r="I33248"/>
      <c r="J33248"/>
      <c r="K33248"/>
      <c r="L33248"/>
      <c r="M33248"/>
    </row>
    <row r="33249" spans="1:13" ht="12.75" x14ac:dyDescent="0.2">
      <c r="A33249"/>
      <c r="B33249" s="6"/>
      <c r="C33249" s="6"/>
      <c r="D33249"/>
      <c r="E33249"/>
      <c r="F33249"/>
      <c r="G33249"/>
      <c r="H33249"/>
      <c r="I33249"/>
      <c r="J33249"/>
      <c r="K33249"/>
      <c r="L33249"/>
      <c r="M33249"/>
    </row>
    <row r="33250" spans="1:13" ht="12.75" x14ac:dyDescent="0.2">
      <c r="A33250"/>
      <c r="B33250" s="6"/>
      <c r="C33250" s="6"/>
      <c r="D33250"/>
      <c r="E33250"/>
      <c r="F33250"/>
      <c r="G33250"/>
      <c r="H33250"/>
      <c r="I33250"/>
      <c r="J33250"/>
      <c r="K33250"/>
      <c r="L33250"/>
      <c r="M33250"/>
    </row>
    <row r="33251" spans="1:13" ht="12.75" x14ac:dyDescent="0.2">
      <c r="A33251"/>
      <c r="B33251" s="6"/>
      <c r="C33251" s="6"/>
      <c r="D33251"/>
      <c r="E33251"/>
      <c r="F33251"/>
      <c r="G33251"/>
      <c r="H33251"/>
      <c r="I33251"/>
      <c r="J33251"/>
      <c r="K33251"/>
      <c r="L33251"/>
      <c r="M33251"/>
    </row>
    <row r="33252" spans="1:13" ht="12.75" x14ac:dyDescent="0.2">
      <c r="A33252"/>
      <c r="B33252" s="6"/>
      <c r="C33252" s="6"/>
      <c r="D33252"/>
      <c r="E33252"/>
      <c r="F33252"/>
      <c r="G33252"/>
      <c r="H33252"/>
      <c r="I33252"/>
      <c r="J33252"/>
      <c r="K33252"/>
      <c r="L33252"/>
      <c r="M33252"/>
    </row>
    <row r="33253" spans="1:13" ht="12.75" x14ac:dyDescent="0.2">
      <c r="A33253"/>
      <c r="B33253" s="6"/>
      <c r="C33253" s="6"/>
      <c r="D33253"/>
      <c r="E33253"/>
      <c r="F33253"/>
      <c r="G33253"/>
      <c r="H33253"/>
      <c r="I33253"/>
      <c r="J33253"/>
      <c r="K33253"/>
      <c r="L33253"/>
      <c r="M33253"/>
    </row>
    <row r="33254" spans="1:13" ht="12.75" x14ac:dyDescent="0.2">
      <c r="A33254"/>
      <c r="B33254" s="6"/>
      <c r="C33254" s="6"/>
      <c r="D33254"/>
      <c r="E33254"/>
      <c r="F33254"/>
      <c r="G33254"/>
      <c r="H33254"/>
      <c r="I33254"/>
      <c r="J33254"/>
      <c r="K33254"/>
      <c r="L33254"/>
      <c r="M33254"/>
    </row>
    <row r="33255" spans="1:13" ht="12.75" x14ac:dyDescent="0.2">
      <c r="A33255"/>
      <c r="B33255" s="6"/>
      <c r="C33255" s="6"/>
      <c r="D33255"/>
      <c r="E33255"/>
      <c r="F33255"/>
      <c r="G33255"/>
      <c r="H33255"/>
      <c r="I33255"/>
      <c r="J33255"/>
      <c r="K33255"/>
      <c r="L33255"/>
      <c r="M33255"/>
    </row>
    <row r="33256" spans="1:13" ht="12.75" x14ac:dyDescent="0.2">
      <c r="A33256"/>
      <c r="B33256" s="6"/>
      <c r="C33256" s="6"/>
      <c r="D33256"/>
      <c r="E33256"/>
      <c r="F33256"/>
      <c r="G33256"/>
      <c r="H33256"/>
      <c r="I33256"/>
      <c r="J33256"/>
      <c r="K33256"/>
      <c r="L33256"/>
      <c r="M33256"/>
    </row>
    <row r="33257" spans="1:13" ht="12.75" x14ac:dyDescent="0.2">
      <c r="A33257"/>
      <c r="B33257" s="6"/>
      <c r="C33257" s="6"/>
      <c r="D33257"/>
      <c r="E33257"/>
      <c r="F33257"/>
      <c r="G33257"/>
      <c r="H33257"/>
      <c r="I33257"/>
      <c r="J33257"/>
      <c r="K33257"/>
      <c r="L33257"/>
      <c r="M33257"/>
    </row>
    <row r="33258" spans="1:13" ht="12.75" x14ac:dyDescent="0.2">
      <c r="A33258"/>
      <c r="B33258" s="6"/>
      <c r="C33258" s="6"/>
      <c r="D33258"/>
      <c r="E33258"/>
      <c r="F33258"/>
      <c r="G33258"/>
      <c r="H33258"/>
      <c r="I33258"/>
      <c r="J33258"/>
      <c r="K33258"/>
      <c r="L33258"/>
      <c r="M33258"/>
    </row>
    <row r="33259" spans="1:13" ht="12.75" x14ac:dyDescent="0.2">
      <c r="A33259"/>
      <c r="B33259" s="6"/>
      <c r="C33259" s="6"/>
      <c r="D33259"/>
      <c r="E33259"/>
      <c r="F33259"/>
      <c r="G33259"/>
      <c r="H33259"/>
      <c r="I33259"/>
      <c r="J33259"/>
      <c r="K33259"/>
      <c r="L33259"/>
      <c r="M33259"/>
    </row>
    <row r="33260" spans="1:13" ht="12.75" x14ac:dyDescent="0.2">
      <c r="A33260"/>
      <c r="B33260" s="6"/>
      <c r="C33260" s="6"/>
      <c r="D33260"/>
      <c r="E33260"/>
      <c r="F33260"/>
      <c r="G33260"/>
      <c r="H33260"/>
      <c r="I33260"/>
      <c r="J33260"/>
      <c r="K33260"/>
      <c r="L33260"/>
      <c r="M33260"/>
    </row>
    <row r="33261" spans="1:13" ht="12.75" x14ac:dyDescent="0.2">
      <c r="A33261"/>
      <c r="B33261" s="6"/>
      <c r="C33261" s="6"/>
      <c r="D33261"/>
      <c r="E33261"/>
      <c r="F33261"/>
      <c r="G33261"/>
      <c r="H33261"/>
      <c r="I33261"/>
      <c r="J33261"/>
      <c r="K33261"/>
      <c r="L33261"/>
      <c r="M33261"/>
    </row>
    <row r="33262" spans="1:13" ht="12.75" x14ac:dyDescent="0.2">
      <c r="A33262"/>
      <c r="B33262" s="6"/>
      <c r="C33262" s="6"/>
      <c r="D33262"/>
      <c r="E33262"/>
      <c r="F33262"/>
      <c r="G33262"/>
      <c r="H33262"/>
      <c r="I33262"/>
      <c r="J33262"/>
      <c r="K33262"/>
      <c r="L33262"/>
      <c r="M33262"/>
    </row>
    <row r="33263" spans="1:13" ht="12.75" x14ac:dyDescent="0.2">
      <c r="A33263"/>
      <c r="B33263" s="6"/>
      <c r="C33263" s="6"/>
      <c r="D33263"/>
      <c r="E33263"/>
      <c r="F33263"/>
      <c r="G33263"/>
      <c r="H33263"/>
      <c r="I33263"/>
      <c r="J33263"/>
      <c r="K33263"/>
      <c r="L33263"/>
      <c r="M33263"/>
    </row>
    <row r="33264" spans="1:13" ht="12.75" x14ac:dyDescent="0.2">
      <c r="A33264"/>
      <c r="B33264" s="6"/>
      <c r="C33264" s="6"/>
      <c r="D33264"/>
      <c r="E33264"/>
      <c r="F33264"/>
      <c r="G33264"/>
      <c r="H33264"/>
      <c r="I33264"/>
      <c r="J33264"/>
      <c r="K33264"/>
      <c r="L33264"/>
      <c r="M33264"/>
    </row>
    <row r="33265" spans="1:13" ht="12.75" x14ac:dyDescent="0.2">
      <c r="A33265"/>
      <c r="B33265" s="6"/>
      <c r="C33265" s="6"/>
      <c r="D33265"/>
      <c r="E33265"/>
      <c r="F33265"/>
      <c r="G33265"/>
      <c r="H33265"/>
      <c r="I33265"/>
      <c r="J33265"/>
      <c r="K33265"/>
      <c r="L33265"/>
      <c r="M33265"/>
    </row>
    <row r="33266" spans="1:13" ht="12.75" x14ac:dyDescent="0.2">
      <c r="A33266"/>
      <c r="B33266" s="6"/>
      <c r="C33266" s="6"/>
      <c r="D33266"/>
      <c r="E33266"/>
      <c r="F33266"/>
      <c r="G33266"/>
      <c r="H33266"/>
      <c r="I33266"/>
      <c r="J33266"/>
      <c r="K33266"/>
      <c r="L33266"/>
      <c r="M33266"/>
    </row>
    <row r="33267" spans="1:13" ht="12.75" x14ac:dyDescent="0.2">
      <c r="A33267"/>
      <c r="B33267" s="6"/>
      <c r="C33267" s="6"/>
      <c r="D33267"/>
      <c r="E33267"/>
      <c r="F33267"/>
      <c r="G33267"/>
      <c r="H33267"/>
      <c r="I33267"/>
      <c r="J33267"/>
      <c r="K33267"/>
      <c r="L33267"/>
      <c r="M33267"/>
    </row>
    <row r="33268" spans="1:13" ht="12.75" x14ac:dyDescent="0.2">
      <c r="A33268"/>
      <c r="B33268" s="6"/>
      <c r="C33268" s="6"/>
      <c r="D33268"/>
      <c r="E33268"/>
      <c r="F33268"/>
      <c r="G33268"/>
      <c r="H33268"/>
      <c r="I33268"/>
      <c r="J33268"/>
      <c r="K33268"/>
      <c r="L33268"/>
      <c r="M33268"/>
    </row>
    <row r="33269" spans="1:13" ht="12.75" x14ac:dyDescent="0.2">
      <c r="A33269"/>
      <c r="B33269" s="6"/>
      <c r="C33269" s="6"/>
      <c r="D33269"/>
      <c r="E33269"/>
      <c r="F33269"/>
      <c r="G33269"/>
      <c r="H33269"/>
      <c r="I33269"/>
      <c r="J33269"/>
      <c r="K33269"/>
      <c r="L33269"/>
      <c r="M33269"/>
    </row>
    <row r="33270" spans="1:13" ht="12.75" x14ac:dyDescent="0.2">
      <c r="A33270"/>
      <c r="B33270" s="6"/>
      <c r="C33270" s="6"/>
      <c r="D33270"/>
      <c r="E33270"/>
      <c r="F33270"/>
      <c r="G33270"/>
      <c r="H33270"/>
      <c r="I33270"/>
      <c r="J33270"/>
      <c r="K33270"/>
      <c r="L33270"/>
      <c r="M33270"/>
    </row>
    <row r="33271" spans="1:13" ht="12.75" x14ac:dyDescent="0.2">
      <c r="A33271"/>
      <c r="B33271" s="6"/>
      <c r="C33271" s="6"/>
      <c r="D33271"/>
      <c r="E33271"/>
      <c r="F33271"/>
      <c r="G33271"/>
      <c r="H33271"/>
      <c r="I33271"/>
      <c r="J33271"/>
      <c r="K33271"/>
      <c r="L33271"/>
      <c r="M33271"/>
    </row>
    <row r="33272" spans="1:13" ht="12.75" x14ac:dyDescent="0.2">
      <c r="A33272"/>
      <c r="B33272" s="6"/>
      <c r="C33272" s="6"/>
      <c r="D33272"/>
      <c r="E33272"/>
      <c r="F33272"/>
      <c r="G33272"/>
      <c r="H33272"/>
      <c r="I33272"/>
      <c r="J33272"/>
      <c r="K33272"/>
      <c r="L33272"/>
      <c r="M33272"/>
    </row>
    <row r="33273" spans="1:13" ht="12.75" x14ac:dyDescent="0.2">
      <c r="A33273"/>
      <c r="B33273" s="6"/>
      <c r="C33273" s="6"/>
      <c r="D33273"/>
      <c r="E33273"/>
      <c r="F33273"/>
      <c r="G33273"/>
      <c r="H33273"/>
      <c r="I33273"/>
      <c r="J33273"/>
      <c r="K33273"/>
      <c r="L33273"/>
      <c r="M33273"/>
    </row>
    <row r="33274" spans="1:13" ht="12.75" x14ac:dyDescent="0.2">
      <c r="A33274"/>
      <c r="B33274" s="6"/>
      <c r="C33274" s="6"/>
      <c r="D33274"/>
      <c r="E33274"/>
      <c r="F33274"/>
      <c r="G33274"/>
      <c r="H33274"/>
      <c r="I33274"/>
      <c r="J33274"/>
      <c r="K33274"/>
      <c r="L33274"/>
      <c r="M33274"/>
    </row>
    <row r="33275" spans="1:13" ht="12.75" x14ac:dyDescent="0.2">
      <c r="A33275"/>
      <c r="B33275" s="6"/>
      <c r="C33275" s="6"/>
      <c r="D33275"/>
      <c r="E33275"/>
      <c r="F33275"/>
      <c r="G33275"/>
      <c r="H33275"/>
      <c r="I33275"/>
      <c r="J33275"/>
      <c r="K33275"/>
      <c r="L33275"/>
      <c r="M33275"/>
    </row>
    <row r="33276" spans="1:13" ht="12.75" x14ac:dyDescent="0.2">
      <c r="A33276"/>
      <c r="B33276" s="6"/>
      <c r="C33276" s="6"/>
      <c r="D33276"/>
      <c r="E33276"/>
      <c r="F33276"/>
      <c r="G33276"/>
      <c r="H33276"/>
      <c r="I33276"/>
      <c r="J33276"/>
      <c r="K33276"/>
      <c r="L33276"/>
      <c r="M33276"/>
    </row>
    <row r="33277" spans="1:13" ht="12.75" x14ac:dyDescent="0.2">
      <c r="A33277"/>
      <c r="B33277" s="6"/>
      <c r="C33277" s="6"/>
      <c r="D33277"/>
      <c r="E33277"/>
      <c r="F33277"/>
      <c r="G33277"/>
      <c r="H33277"/>
      <c r="I33277"/>
      <c r="J33277"/>
      <c r="K33277"/>
      <c r="L33277"/>
      <c r="M33277"/>
    </row>
    <row r="33278" spans="1:13" ht="12.75" x14ac:dyDescent="0.2">
      <c r="A33278"/>
      <c r="B33278" s="6"/>
      <c r="C33278" s="6"/>
      <c r="D33278"/>
      <c r="E33278"/>
      <c r="F33278"/>
      <c r="G33278"/>
      <c r="H33278"/>
      <c r="I33278"/>
      <c r="J33278"/>
      <c r="K33278"/>
      <c r="L33278"/>
      <c r="M33278"/>
    </row>
    <row r="33279" spans="1:13" ht="12.75" x14ac:dyDescent="0.2">
      <c r="A33279"/>
      <c r="B33279" s="6"/>
      <c r="C33279" s="6"/>
      <c r="D33279"/>
      <c r="E33279"/>
      <c r="F33279"/>
      <c r="G33279"/>
      <c r="H33279"/>
      <c r="I33279"/>
      <c r="J33279"/>
      <c r="K33279"/>
      <c r="L33279"/>
      <c r="M33279"/>
    </row>
    <row r="33280" spans="1:13" ht="12.75" x14ac:dyDescent="0.2">
      <c r="A33280"/>
      <c r="B33280" s="6"/>
      <c r="C33280" s="6"/>
      <c r="D33280"/>
      <c r="E33280"/>
      <c r="F33280"/>
      <c r="G33280"/>
      <c r="H33280"/>
      <c r="I33280"/>
      <c r="J33280"/>
      <c r="K33280"/>
      <c r="L33280"/>
      <c r="M33280"/>
    </row>
    <row r="33281" spans="1:13" ht="12.75" x14ac:dyDescent="0.2">
      <c r="A33281"/>
      <c r="B33281" s="6"/>
      <c r="C33281" s="6"/>
      <c r="D33281"/>
      <c r="E33281"/>
      <c r="F33281"/>
      <c r="G33281"/>
      <c r="H33281"/>
      <c r="I33281"/>
      <c r="J33281"/>
      <c r="K33281"/>
      <c r="L33281"/>
      <c r="M33281"/>
    </row>
    <row r="33282" spans="1:13" ht="12.75" x14ac:dyDescent="0.2">
      <c r="A33282"/>
      <c r="B33282" s="6"/>
      <c r="C33282" s="6"/>
      <c r="D33282"/>
      <c r="E33282"/>
      <c r="F33282"/>
      <c r="G33282"/>
      <c r="H33282"/>
      <c r="I33282"/>
      <c r="J33282"/>
      <c r="K33282"/>
      <c r="L33282"/>
      <c r="M33282"/>
    </row>
    <row r="33283" spans="1:13" ht="12.75" x14ac:dyDescent="0.2">
      <c r="A33283"/>
      <c r="B33283" s="6"/>
      <c r="C33283" s="6"/>
      <c r="D33283"/>
      <c r="E33283"/>
      <c r="F33283"/>
      <c r="G33283"/>
      <c r="H33283"/>
      <c r="I33283"/>
      <c r="J33283"/>
      <c r="K33283"/>
      <c r="L33283"/>
      <c r="M33283"/>
    </row>
    <row r="33284" spans="1:13" ht="12.75" x14ac:dyDescent="0.2">
      <c r="A33284"/>
      <c r="B33284" s="6"/>
      <c r="C33284" s="6"/>
      <c r="D33284"/>
      <c r="E33284"/>
      <c r="F33284"/>
      <c r="G33284"/>
      <c r="H33284"/>
      <c r="I33284"/>
      <c r="J33284"/>
      <c r="K33284"/>
      <c r="L33284"/>
      <c r="M33284"/>
    </row>
    <row r="33285" spans="1:13" ht="12.75" x14ac:dyDescent="0.2">
      <c r="A33285"/>
      <c r="B33285" s="6"/>
      <c r="C33285" s="6"/>
      <c r="D33285"/>
      <c r="E33285"/>
      <c r="F33285"/>
      <c r="G33285"/>
      <c r="H33285"/>
      <c r="I33285"/>
      <c r="J33285"/>
      <c r="K33285"/>
      <c r="L33285"/>
      <c r="M33285"/>
    </row>
    <row r="33286" spans="1:13" ht="12.75" x14ac:dyDescent="0.2">
      <c r="A33286"/>
      <c r="B33286" s="6"/>
      <c r="C33286" s="6"/>
      <c r="D33286"/>
      <c r="E33286"/>
      <c r="F33286"/>
      <c r="G33286"/>
      <c r="H33286"/>
      <c r="I33286"/>
      <c r="J33286"/>
      <c r="K33286"/>
      <c r="L33286"/>
      <c r="M33286"/>
    </row>
    <row r="33287" spans="1:13" ht="12.75" x14ac:dyDescent="0.2">
      <c r="A33287"/>
      <c r="B33287" s="6"/>
      <c r="C33287" s="6"/>
      <c r="D33287"/>
      <c r="E33287"/>
      <c r="F33287"/>
      <c r="G33287"/>
      <c r="H33287"/>
      <c r="I33287"/>
      <c r="J33287"/>
      <c r="K33287"/>
      <c r="L33287"/>
      <c r="M33287"/>
    </row>
    <row r="33288" spans="1:13" ht="12.75" x14ac:dyDescent="0.2">
      <c r="A33288"/>
      <c r="B33288" s="6"/>
      <c r="C33288" s="6"/>
      <c r="D33288"/>
      <c r="E33288"/>
      <c r="F33288"/>
      <c r="G33288"/>
      <c r="H33288"/>
      <c r="I33288"/>
      <c r="J33288"/>
      <c r="K33288"/>
      <c r="L33288"/>
      <c r="M33288"/>
    </row>
    <row r="33289" spans="1:13" ht="12.75" x14ac:dyDescent="0.2">
      <c r="A33289"/>
      <c r="B33289" s="6"/>
      <c r="C33289" s="6"/>
      <c r="D33289"/>
      <c r="E33289"/>
      <c r="F33289"/>
      <c r="G33289"/>
      <c r="H33289"/>
      <c r="I33289"/>
      <c r="J33289"/>
      <c r="K33289"/>
      <c r="L33289"/>
      <c r="M33289"/>
    </row>
    <row r="33290" spans="1:13" ht="12.75" x14ac:dyDescent="0.2">
      <c r="A33290"/>
      <c r="B33290" s="6"/>
      <c r="C33290" s="6"/>
      <c r="D33290"/>
      <c r="E33290"/>
      <c r="F33290"/>
      <c r="G33290"/>
      <c r="H33290"/>
      <c r="I33290"/>
      <c r="J33290"/>
      <c r="K33290"/>
      <c r="L33290"/>
      <c r="M33290"/>
    </row>
    <row r="33291" spans="1:13" ht="12.75" x14ac:dyDescent="0.2">
      <c r="A33291"/>
      <c r="B33291" s="6"/>
      <c r="C33291" s="6"/>
      <c r="D33291"/>
      <c r="E33291"/>
      <c r="F33291"/>
      <c r="G33291"/>
      <c r="H33291"/>
      <c r="I33291"/>
      <c r="J33291"/>
      <c r="K33291"/>
      <c r="L33291"/>
      <c r="M33291"/>
    </row>
    <row r="33292" spans="1:13" ht="12.75" x14ac:dyDescent="0.2">
      <c r="A33292"/>
      <c r="B33292" s="6"/>
      <c r="C33292" s="6"/>
      <c r="D33292"/>
      <c r="E33292"/>
      <c r="F33292"/>
      <c r="G33292"/>
      <c r="H33292"/>
      <c r="I33292"/>
      <c r="J33292"/>
      <c r="K33292"/>
      <c r="L33292"/>
      <c r="M33292"/>
    </row>
    <row r="33293" spans="1:13" ht="12.75" x14ac:dyDescent="0.2">
      <c r="A33293"/>
      <c r="B33293" s="6"/>
      <c r="C33293" s="6"/>
      <c r="D33293"/>
      <c r="E33293"/>
      <c r="F33293"/>
      <c r="G33293"/>
      <c r="H33293"/>
      <c r="I33293"/>
      <c r="J33293"/>
      <c r="K33293"/>
      <c r="L33293"/>
      <c r="M33293"/>
    </row>
    <row r="33294" spans="1:13" ht="12.75" x14ac:dyDescent="0.2">
      <c r="A33294"/>
      <c r="B33294" s="6"/>
      <c r="C33294" s="6"/>
      <c r="D33294"/>
      <c r="E33294"/>
      <c r="F33294"/>
      <c r="G33294"/>
      <c r="H33294"/>
      <c r="I33294"/>
      <c r="J33294"/>
      <c r="K33294"/>
      <c r="L33294"/>
      <c r="M33294"/>
    </row>
    <row r="33295" spans="1:13" ht="12.75" x14ac:dyDescent="0.2">
      <c r="A33295"/>
      <c r="B33295" s="6"/>
      <c r="C33295" s="6"/>
      <c r="D33295"/>
      <c r="E33295"/>
      <c r="F33295"/>
      <c r="G33295"/>
      <c r="H33295"/>
      <c r="I33295"/>
      <c r="J33295"/>
      <c r="K33295"/>
      <c r="L33295"/>
      <c r="M33295"/>
    </row>
    <row r="33296" spans="1:13" ht="12.75" x14ac:dyDescent="0.2">
      <c r="A33296"/>
      <c r="B33296" s="6"/>
      <c r="C33296" s="6"/>
      <c r="D33296"/>
      <c r="E33296"/>
      <c r="F33296"/>
      <c r="G33296"/>
      <c r="H33296"/>
      <c r="I33296"/>
      <c r="J33296"/>
      <c r="K33296"/>
      <c r="L33296"/>
      <c r="M33296"/>
    </row>
    <row r="33297" spans="1:13" ht="12.75" x14ac:dyDescent="0.2">
      <c r="A33297"/>
      <c r="B33297" s="6"/>
      <c r="C33297" s="6"/>
      <c r="D33297"/>
      <c r="E33297"/>
      <c r="F33297"/>
      <c r="G33297"/>
      <c r="H33297"/>
      <c r="I33297"/>
      <c r="J33297"/>
      <c r="K33297"/>
      <c r="L33297"/>
      <c r="M33297"/>
    </row>
    <row r="33298" spans="1:13" ht="12.75" x14ac:dyDescent="0.2">
      <c r="A33298"/>
      <c r="B33298" s="6"/>
      <c r="C33298" s="6"/>
      <c r="D33298"/>
      <c r="E33298"/>
      <c r="F33298"/>
      <c r="G33298"/>
      <c r="H33298"/>
      <c r="I33298"/>
      <c r="J33298"/>
      <c r="K33298"/>
      <c r="L33298"/>
      <c r="M33298"/>
    </row>
    <row r="33299" spans="1:13" ht="12.75" x14ac:dyDescent="0.2">
      <c r="A33299"/>
      <c r="B33299" s="6"/>
      <c r="C33299" s="6"/>
      <c r="D33299"/>
      <c r="E33299"/>
      <c r="F33299"/>
      <c r="G33299"/>
      <c r="H33299"/>
      <c r="I33299"/>
      <c r="J33299"/>
      <c r="K33299"/>
      <c r="L33299"/>
      <c r="M33299"/>
    </row>
    <row r="33300" spans="1:13" ht="12.75" x14ac:dyDescent="0.2">
      <c r="A33300"/>
      <c r="B33300" s="6"/>
      <c r="C33300" s="6"/>
      <c r="D33300"/>
      <c r="E33300"/>
      <c r="F33300"/>
      <c r="G33300"/>
      <c r="H33300"/>
      <c r="I33300"/>
      <c r="J33300"/>
      <c r="K33300"/>
      <c r="L33300"/>
      <c r="M33300"/>
    </row>
    <row r="33301" spans="1:13" ht="12.75" x14ac:dyDescent="0.2">
      <c r="A33301"/>
      <c r="B33301" s="6"/>
      <c r="C33301" s="6"/>
      <c r="D33301"/>
      <c r="E33301"/>
      <c r="F33301"/>
      <c r="G33301"/>
      <c r="H33301"/>
      <c r="I33301"/>
      <c r="J33301"/>
      <c r="K33301"/>
      <c r="L33301"/>
      <c r="M33301"/>
    </row>
    <row r="33302" spans="1:13" ht="12.75" x14ac:dyDescent="0.2">
      <c r="A33302"/>
      <c r="B33302" s="6"/>
      <c r="C33302" s="6"/>
      <c r="D33302"/>
      <c r="E33302"/>
      <c r="F33302"/>
      <c r="G33302"/>
      <c r="H33302"/>
      <c r="I33302"/>
      <c r="J33302"/>
      <c r="K33302"/>
      <c r="L33302"/>
      <c r="M33302"/>
    </row>
    <row r="33303" spans="1:13" ht="12.75" x14ac:dyDescent="0.2">
      <c r="A33303"/>
      <c r="B33303" s="6"/>
      <c r="C33303" s="6"/>
      <c r="D33303"/>
      <c r="E33303"/>
      <c r="F33303"/>
      <c r="G33303"/>
      <c r="H33303"/>
      <c r="I33303"/>
      <c r="J33303"/>
      <c r="K33303"/>
      <c r="L33303"/>
      <c r="M33303"/>
    </row>
    <row r="33304" spans="1:13" ht="12.75" x14ac:dyDescent="0.2">
      <c r="A33304"/>
      <c r="B33304" s="6"/>
      <c r="C33304" s="6"/>
      <c r="D33304"/>
      <c r="E33304"/>
      <c r="F33304"/>
      <c r="G33304"/>
      <c r="H33304"/>
      <c r="I33304"/>
      <c r="J33304"/>
      <c r="K33304"/>
      <c r="L33304"/>
      <c r="M33304"/>
    </row>
    <row r="33305" spans="1:13" ht="12.75" x14ac:dyDescent="0.2">
      <c r="A33305"/>
      <c r="B33305" s="6"/>
      <c r="C33305" s="6"/>
      <c r="D33305"/>
      <c r="E33305"/>
      <c r="F33305"/>
      <c r="G33305"/>
      <c r="H33305"/>
      <c r="I33305"/>
      <c r="J33305"/>
      <c r="K33305"/>
      <c r="L33305"/>
      <c r="M33305"/>
    </row>
    <row r="33306" spans="1:13" ht="12.75" x14ac:dyDescent="0.2">
      <c r="A33306"/>
      <c r="B33306" s="6"/>
      <c r="C33306" s="6"/>
      <c r="D33306"/>
      <c r="E33306"/>
      <c r="F33306"/>
      <c r="G33306"/>
      <c r="H33306"/>
      <c r="I33306"/>
      <c r="J33306"/>
      <c r="K33306"/>
      <c r="L33306"/>
      <c r="M33306"/>
    </row>
    <row r="33307" spans="1:13" ht="12.75" x14ac:dyDescent="0.2">
      <c r="A33307"/>
      <c r="B33307" s="6"/>
      <c r="C33307" s="6"/>
      <c r="D33307"/>
      <c r="E33307"/>
      <c r="F33307"/>
      <c r="G33307"/>
      <c r="H33307"/>
      <c r="I33307"/>
      <c r="J33307"/>
      <c r="K33307"/>
      <c r="L33307"/>
      <c r="M33307"/>
    </row>
    <row r="33308" spans="1:13" ht="12.75" x14ac:dyDescent="0.2">
      <c r="A33308"/>
      <c r="B33308" s="6"/>
      <c r="C33308" s="6"/>
      <c r="D33308"/>
      <c r="E33308"/>
      <c r="F33308"/>
      <c r="G33308"/>
      <c r="H33308"/>
      <c r="I33308"/>
      <c r="J33308"/>
      <c r="K33308"/>
      <c r="L33308"/>
      <c r="M33308"/>
    </row>
    <row r="33309" spans="1:13" ht="12.75" x14ac:dyDescent="0.2">
      <c r="A33309"/>
      <c r="B33309" s="6"/>
      <c r="C33309" s="6"/>
      <c r="D33309"/>
      <c r="E33309"/>
      <c r="F33309"/>
      <c r="G33309"/>
      <c r="H33309"/>
      <c r="I33309"/>
      <c r="J33309"/>
      <c r="K33309"/>
      <c r="L33309"/>
      <c r="M33309"/>
    </row>
    <row r="33310" spans="1:13" ht="12.75" x14ac:dyDescent="0.2">
      <c r="A33310"/>
      <c r="B33310" s="6"/>
      <c r="C33310" s="6"/>
      <c r="D33310"/>
      <c r="E33310"/>
      <c r="F33310"/>
      <c r="G33310"/>
      <c r="H33310"/>
      <c r="I33310"/>
      <c r="J33310"/>
      <c r="K33310"/>
      <c r="L33310"/>
      <c r="M33310"/>
    </row>
    <row r="33311" spans="1:13" ht="12.75" x14ac:dyDescent="0.2">
      <c r="A33311"/>
      <c r="B33311" s="6"/>
      <c r="C33311" s="6"/>
      <c r="D33311"/>
      <c r="E33311"/>
      <c r="F33311"/>
      <c r="G33311"/>
      <c r="H33311"/>
      <c r="I33311"/>
      <c r="J33311"/>
      <c r="K33311"/>
      <c r="L33311"/>
      <c r="M33311"/>
    </row>
    <row r="33312" spans="1:13" ht="12.75" x14ac:dyDescent="0.2">
      <c r="A33312"/>
      <c r="B33312" s="6"/>
      <c r="C33312" s="6"/>
      <c r="D33312"/>
      <c r="E33312"/>
      <c r="F33312"/>
      <c r="G33312"/>
      <c r="H33312"/>
      <c r="I33312"/>
      <c r="J33312"/>
      <c r="K33312"/>
      <c r="L33312"/>
      <c r="M33312"/>
    </row>
    <row r="33313" spans="1:13" ht="12.75" x14ac:dyDescent="0.2">
      <c r="A33313"/>
      <c r="B33313" s="6"/>
      <c r="C33313" s="6"/>
      <c r="D33313"/>
      <c r="E33313"/>
      <c r="F33313"/>
      <c r="G33313"/>
      <c r="H33313"/>
      <c r="I33313"/>
      <c r="J33313"/>
      <c r="K33313"/>
      <c r="L33313"/>
      <c r="M33313"/>
    </row>
    <row r="33314" spans="1:13" ht="12.75" x14ac:dyDescent="0.2">
      <c r="A33314"/>
      <c r="B33314" s="6"/>
      <c r="C33314" s="6"/>
      <c r="D33314"/>
      <c r="E33314"/>
      <c r="F33314"/>
      <c r="G33314"/>
      <c r="H33314"/>
      <c r="I33314"/>
      <c r="J33314"/>
      <c r="K33314"/>
      <c r="L33314"/>
      <c r="M33314"/>
    </row>
    <row r="33315" spans="1:13" ht="12.75" x14ac:dyDescent="0.2">
      <c r="A33315"/>
      <c r="B33315" s="6"/>
      <c r="C33315" s="6"/>
      <c r="D33315"/>
      <c r="E33315"/>
      <c r="F33315"/>
      <c r="G33315"/>
      <c r="H33315"/>
      <c r="I33315"/>
      <c r="J33315"/>
      <c r="K33315"/>
      <c r="L33315"/>
      <c r="M33315"/>
    </row>
    <row r="33316" spans="1:13" ht="12.75" x14ac:dyDescent="0.2">
      <c r="A33316"/>
      <c r="B33316" s="6"/>
      <c r="C33316" s="6"/>
      <c r="D33316"/>
      <c r="E33316"/>
      <c r="F33316"/>
      <c r="G33316"/>
      <c r="H33316"/>
      <c r="I33316"/>
      <c r="J33316"/>
      <c r="K33316"/>
      <c r="L33316"/>
      <c r="M33316"/>
    </row>
    <row r="33317" spans="1:13" ht="12.75" x14ac:dyDescent="0.2">
      <c r="A33317"/>
      <c r="B33317" s="6"/>
      <c r="C33317" s="6"/>
      <c r="D33317"/>
      <c r="E33317"/>
      <c r="F33317"/>
      <c r="G33317"/>
      <c r="H33317"/>
      <c r="I33317"/>
      <c r="J33317"/>
      <c r="K33317"/>
      <c r="L33317"/>
      <c r="M33317"/>
    </row>
    <row r="33318" spans="1:13" ht="12.75" x14ac:dyDescent="0.2">
      <c r="A33318"/>
      <c r="B33318" s="6"/>
      <c r="C33318" s="6"/>
      <c r="D33318"/>
      <c r="E33318"/>
      <c r="F33318"/>
      <c r="G33318"/>
      <c r="H33318"/>
      <c r="I33318"/>
      <c r="J33318"/>
      <c r="K33318"/>
      <c r="L33318"/>
      <c r="M33318"/>
    </row>
    <row r="33319" spans="1:13" ht="12.75" x14ac:dyDescent="0.2">
      <c r="A33319"/>
      <c r="B33319" s="6"/>
      <c r="C33319" s="6"/>
      <c r="D33319"/>
      <c r="E33319"/>
      <c r="F33319"/>
      <c r="G33319"/>
      <c r="H33319"/>
      <c r="I33319"/>
      <c r="J33319"/>
      <c r="K33319"/>
      <c r="L33319"/>
      <c r="M33319"/>
    </row>
    <row r="33320" spans="1:13" ht="12.75" x14ac:dyDescent="0.2">
      <c r="A33320"/>
      <c r="B33320" s="6"/>
      <c r="C33320" s="6"/>
      <c r="D33320"/>
      <c r="E33320"/>
      <c r="F33320"/>
      <c r="G33320"/>
      <c r="H33320"/>
      <c r="I33320"/>
      <c r="J33320"/>
      <c r="K33320"/>
      <c r="L33320"/>
      <c r="M33320"/>
    </row>
    <row r="33321" spans="1:13" ht="12.75" x14ac:dyDescent="0.2">
      <c r="A33321"/>
      <c r="B33321" s="6"/>
      <c r="C33321" s="6"/>
      <c r="D33321"/>
      <c r="E33321"/>
      <c r="F33321"/>
      <c r="G33321"/>
      <c r="H33321"/>
      <c r="I33321"/>
      <c r="J33321"/>
      <c r="K33321"/>
      <c r="L33321"/>
      <c r="M33321"/>
    </row>
    <row r="33322" spans="1:13" ht="12.75" x14ac:dyDescent="0.2">
      <c r="A33322"/>
      <c r="B33322" s="6"/>
      <c r="C33322" s="6"/>
      <c r="D33322"/>
      <c r="E33322"/>
      <c r="F33322"/>
      <c r="G33322"/>
      <c r="H33322"/>
      <c r="I33322"/>
      <c r="J33322"/>
      <c r="K33322"/>
      <c r="L33322"/>
      <c r="M33322"/>
    </row>
    <row r="33323" spans="1:13" ht="12.75" x14ac:dyDescent="0.2">
      <c r="A33323"/>
      <c r="B33323" s="6"/>
      <c r="C33323" s="6"/>
      <c r="D33323"/>
      <c r="E33323"/>
      <c r="F33323"/>
      <c r="G33323"/>
      <c r="H33323"/>
      <c r="I33323"/>
      <c r="J33323"/>
      <c r="K33323"/>
      <c r="L33323"/>
      <c r="M33323"/>
    </row>
    <row r="33324" spans="1:13" ht="12.75" x14ac:dyDescent="0.2">
      <c r="A33324"/>
      <c r="B33324" s="6"/>
      <c r="C33324" s="6"/>
      <c r="D33324"/>
      <c r="E33324"/>
      <c r="F33324"/>
      <c r="G33324"/>
      <c r="H33324"/>
      <c r="I33324"/>
      <c r="J33324"/>
      <c r="K33324"/>
      <c r="L33324"/>
      <c r="M33324"/>
    </row>
    <row r="33325" spans="1:13" ht="12.75" x14ac:dyDescent="0.2">
      <c r="A33325"/>
      <c r="B33325" s="6"/>
      <c r="C33325" s="6"/>
      <c r="D33325"/>
      <c r="E33325"/>
      <c r="F33325"/>
      <c r="G33325"/>
      <c r="H33325"/>
      <c r="I33325"/>
      <c r="J33325"/>
      <c r="K33325"/>
      <c r="L33325"/>
      <c r="M33325"/>
    </row>
    <row r="33326" spans="1:13" ht="12.75" x14ac:dyDescent="0.2">
      <c r="A33326"/>
      <c r="B33326" s="6"/>
      <c r="C33326" s="6"/>
      <c r="D33326"/>
      <c r="E33326"/>
      <c r="F33326"/>
      <c r="G33326"/>
      <c r="H33326"/>
      <c r="I33326"/>
      <c r="J33326"/>
      <c r="K33326"/>
      <c r="L33326"/>
      <c r="M33326"/>
    </row>
    <row r="33327" spans="1:13" ht="12.75" x14ac:dyDescent="0.2">
      <c r="A33327"/>
      <c r="B33327" s="6"/>
      <c r="C33327" s="6"/>
      <c r="D33327"/>
      <c r="E33327"/>
      <c r="F33327"/>
      <c r="G33327"/>
      <c r="H33327"/>
      <c r="I33327"/>
      <c r="J33327"/>
      <c r="K33327"/>
      <c r="L33327"/>
      <c r="M33327"/>
    </row>
    <row r="33328" spans="1:13" ht="12.75" x14ac:dyDescent="0.2">
      <c r="A33328"/>
      <c r="B33328" s="6"/>
      <c r="C33328" s="6"/>
      <c r="D33328"/>
      <c r="E33328"/>
      <c r="F33328"/>
      <c r="G33328"/>
      <c r="H33328"/>
      <c r="I33328"/>
      <c r="J33328"/>
      <c r="K33328"/>
      <c r="L33328"/>
      <c r="M33328"/>
    </row>
    <row r="33329" spans="1:13" ht="12.75" x14ac:dyDescent="0.2">
      <c r="A33329"/>
      <c r="B33329" s="6"/>
      <c r="C33329" s="6"/>
      <c r="D33329"/>
      <c r="E33329"/>
      <c r="F33329"/>
      <c r="G33329"/>
      <c r="H33329"/>
      <c r="I33329"/>
      <c r="J33329"/>
      <c r="K33329"/>
      <c r="L33329"/>
      <c r="M33329"/>
    </row>
    <row r="33330" spans="1:13" ht="12.75" x14ac:dyDescent="0.2">
      <c r="A33330"/>
      <c r="B33330" s="6"/>
      <c r="C33330" s="6"/>
      <c r="D33330"/>
      <c r="E33330"/>
      <c r="F33330"/>
      <c r="G33330"/>
      <c r="H33330"/>
      <c r="I33330"/>
      <c r="J33330"/>
      <c r="K33330"/>
      <c r="L33330"/>
      <c r="M33330"/>
    </row>
    <row r="33331" spans="1:13" ht="12.75" x14ac:dyDescent="0.2">
      <c r="A33331"/>
      <c r="B33331" s="6"/>
      <c r="C33331" s="6"/>
      <c r="D33331"/>
      <c r="E33331"/>
      <c r="F33331"/>
      <c r="G33331"/>
      <c r="H33331"/>
      <c r="I33331"/>
      <c r="J33331"/>
      <c r="K33331"/>
      <c r="L33331"/>
      <c r="M33331"/>
    </row>
    <row r="33332" spans="1:13" ht="12.75" x14ac:dyDescent="0.2">
      <c r="A33332"/>
      <c r="B33332" s="6"/>
      <c r="C33332" s="6"/>
      <c r="D33332"/>
      <c r="E33332"/>
      <c r="F33332"/>
      <c r="G33332"/>
      <c r="H33332"/>
      <c r="I33332"/>
      <c r="J33332"/>
      <c r="K33332"/>
      <c r="L33332"/>
      <c r="M33332"/>
    </row>
    <row r="33333" spans="1:13" ht="12.75" x14ac:dyDescent="0.2">
      <c r="A33333"/>
      <c r="B33333" s="6"/>
      <c r="C33333" s="6"/>
      <c r="D33333"/>
      <c r="E33333"/>
      <c r="F33333"/>
      <c r="G33333"/>
      <c r="H33333"/>
      <c r="I33333"/>
      <c r="J33333"/>
      <c r="K33333"/>
      <c r="L33333"/>
      <c r="M33333"/>
    </row>
    <row r="33334" spans="1:13" ht="12.75" x14ac:dyDescent="0.2">
      <c r="A33334"/>
      <c r="B33334" s="6"/>
      <c r="C33334" s="6"/>
      <c r="D33334"/>
      <c r="E33334"/>
      <c r="F33334"/>
      <c r="G33334"/>
      <c r="H33334"/>
      <c r="I33334"/>
      <c r="J33334"/>
      <c r="K33334"/>
      <c r="L33334"/>
      <c r="M33334"/>
    </row>
    <row r="33335" spans="1:13" ht="12.75" x14ac:dyDescent="0.2">
      <c r="A33335"/>
      <c r="B33335" s="6"/>
      <c r="C33335" s="6"/>
      <c r="D33335"/>
      <c r="E33335"/>
      <c r="F33335"/>
      <c r="G33335"/>
      <c r="H33335"/>
      <c r="I33335"/>
      <c r="J33335"/>
      <c r="K33335"/>
      <c r="L33335"/>
      <c r="M33335"/>
    </row>
    <row r="33336" spans="1:13" ht="12.75" x14ac:dyDescent="0.2">
      <c r="A33336"/>
      <c r="B33336" s="6"/>
      <c r="C33336" s="6"/>
      <c r="D33336"/>
      <c r="E33336"/>
      <c r="F33336"/>
      <c r="G33336"/>
      <c r="H33336"/>
      <c r="I33336"/>
      <c r="J33336"/>
      <c r="K33336"/>
      <c r="L33336"/>
      <c r="M33336"/>
    </row>
    <row r="33337" spans="1:13" ht="12.75" x14ac:dyDescent="0.2">
      <c r="A33337"/>
      <c r="B33337" s="6"/>
      <c r="C33337" s="6"/>
      <c r="D33337"/>
      <c r="E33337"/>
      <c r="F33337"/>
      <c r="G33337"/>
      <c r="H33337"/>
      <c r="I33337"/>
      <c r="J33337"/>
      <c r="K33337"/>
      <c r="L33337"/>
      <c r="M33337"/>
    </row>
    <row r="33338" spans="1:13" ht="12.75" x14ac:dyDescent="0.2">
      <c r="A33338"/>
      <c r="B33338" s="6"/>
      <c r="C33338" s="6"/>
      <c r="D33338"/>
      <c r="E33338"/>
      <c r="F33338"/>
      <c r="G33338"/>
      <c r="H33338"/>
      <c r="I33338"/>
      <c r="J33338"/>
      <c r="K33338"/>
      <c r="L33338"/>
      <c r="M33338"/>
    </row>
    <row r="33339" spans="1:13" ht="12.75" x14ac:dyDescent="0.2">
      <c r="A33339"/>
      <c r="B33339" s="6"/>
      <c r="C33339" s="6"/>
      <c r="D33339"/>
      <c r="E33339"/>
      <c r="F33339"/>
      <c r="G33339"/>
      <c r="H33339"/>
      <c r="I33339"/>
      <c r="J33339"/>
      <c r="K33339"/>
      <c r="L33339"/>
      <c r="M33339"/>
    </row>
    <row r="33340" spans="1:13" ht="12.75" x14ac:dyDescent="0.2">
      <c r="A33340"/>
      <c r="B33340" s="6"/>
      <c r="C33340" s="6"/>
      <c r="D33340"/>
      <c r="E33340"/>
      <c r="F33340"/>
      <c r="G33340"/>
      <c r="H33340"/>
      <c r="I33340"/>
      <c r="J33340"/>
      <c r="K33340"/>
      <c r="L33340"/>
      <c r="M33340"/>
    </row>
    <row r="33341" spans="1:13" ht="12.75" x14ac:dyDescent="0.2">
      <c r="A33341"/>
      <c r="B33341" s="6"/>
      <c r="C33341" s="6"/>
      <c r="D33341"/>
      <c r="E33341"/>
      <c r="F33341"/>
      <c r="G33341"/>
      <c r="H33341"/>
      <c r="I33341"/>
      <c r="J33341"/>
      <c r="K33341"/>
      <c r="L33341"/>
      <c r="M33341"/>
    </row>
    <row r="33342" spans="1:13" ht="12.75" x14ac:dyDescent="0.2">
      <c r="A33342"/>
      <c r="B33342" s="6"/>
      <c r="C33342" s="6"/>
      <c r="D33342"/>
      <c r="E33342"/>
      <c r="F33342"/>
      <c r="G33342"/>
      <c r="H33342"/>
      <c r="I33342"/>
      <c r="J33342"/>
      <c r="K33342"/>
      <c r="L33342"/>
      <c r="M33342"/>
    </row>
    <row r="33343" spans="1:13" ht="12.75" x14ac:dyDescent="0.2">
      <c r="A33343"/>
      <c r="B33343" s="6"/>
      <c r="C33343" s="6"/>
      <c r="D33343"/>
      <c r="E33343"/>
      <c r="F33343"/>
      <c r="G33343"/>
      <c r="H33343"/>
      <c r="I33343"/>
      <c r="J33343"/>
      <c r="K33343"/>
      <c r="L33343"/>
      <c r="M33343"/>
    </row>
    <row r="33344" spans="1:13" ht="12.75" x14ac:dyDescent="0.2">
      <c r="A33344"/>
      <c r="B33344" s="6"/>
      <c r="C33344" s="6"/>
      <c r="D33344"/>
      <c r="E33344"/>
      <c r="F33344"/>
      <c r="G33344"/>
      <c r="H33344"/>
      <c r="I33344"/>
      <c r="J33344"/>
      <c r="K33344"/>
      <c r="L33344"/>
      <c r="M33344"/>
    </row>
    <row r="33345" spans="1:13" ht="12.75" x14ac:dyDescent="0.2">
      <c r="A33345"/>
      <c r="B33345" s="6"/>
      <c r="C33345" s="6"/>
      <c r="D33345"/>
      <c r="E33345"/>
      <c r="F33345"/>
      <c r="G33345"/>
      <c r="H33345"/>
      <c r="I33345"/>
      <c r="J33345"/>
      <c r="K33345"/>
      <c r="L33345"/>
      <c r="M33345"/>
    </row>
    <row r="33346" spans="1:13" ht="12.75" x14ac:dyDescent="0.2">
      <c r="A33346"/>
      <c r="B33346" s="6"/>
      <c r="C33346" s="6"/>
      <c r="D33346"/>
      <c r="E33346"/>
      <c r="F33346"/>
      <c r="G33346"/>
      <c r="H33346"/>
      <c r="I33346"/>
      <c r="J33346"/>
      <c r="K33346"/>
      <c r="L33346"/>
      <c r="M33346"/>
    </row>
    <row r="33347" spans="1:13" ht="12.75" x14ac:dyDescent="0.2">
      <c r="A33347"/>
      <c r="B33347" s="6"/>
      <c r="C33347" s="6"/>
      <c r="D33347"/>
      <c r="E33347"/>
      <c r="F33347"/>
      <c r="G33347"/>
      <c r="H33347"/>
      <c r="I33347"/>
      <c r="J33347"/>
      <c r="K33347"/>
      <c r="L33347"/>
      <c r="M33347"/>
    </row>
    <row r="33348" spans="1:13" ht="12.75" x14ac:dyDescent="0.2">
      <c r="A33348"/>
      <c r="B33348" s="6"/>
      <c r="C33348" s="6"/>
      <c r="D33348"/>
      <c r="E33348"/>
      <c r="F33348"/>
      <c r="G33348"/>
      <c r="H33348"/>
      <c r="I33348"/>
      <c r="J33348"/>
      <c r="K33348"/>
      <c r="L33348"/>
      <c r="M33348"/>
    </row>
    <row r="33349" spans="1:13" ht="12.75" x14ac:dyDescent="0.2">
      <c r="A33349"/>
      <c r="B33349" s="6"/>
      <c r="C33349" s="6"/>
      <c r="D33349"/>
      <c r="E33349"/>
      <c r="F33349"/>
      <c r="G33349"/>
      <c r="H33349"/>
      <c r="I33349"/>
      <c r="J33349"/>
      <c r="K33349"/>
      <c r="L33349"/>
      <c r="M33349"/>
    </row>
    <row r="33350" spans="1:13" ht="12.75" x14ac:dyDescent="0.2">
      <c r="A33350"/>
      <c r="B33350" s="6"/>
      <c r="C33350" s="6"/>
      <c r="D33350"/>
      <c r="E33350"/>
      <c r="F33350"/>
      <c r="G33350"/>
      <c r="H33350"/>
      <c r="I33350"/>
      <c r="J33350"/>
      <c r="K33350"/>
      <c r="L33350"/>
      <c r="M33350"/>
    </row>
    <row r="33351" spans="1:13" ht="12.75" x14ac:dyDescent="0.2">
      <c r="A33351"/>
      <c r="B33351" s="6"/>
      <c r="C33351" s="6"/>
      <c r="D33351"/>
      <c r="E33351"/>
      <c r="F33351"/>
      <c r="G33351"/>
      <c r="H33351"/>
      <c r="I33351"/>
      <c r="J33351"/>
      <c r="K33351"/>
      <c r="L33351"/>
      <c r="M33351"/>
    </row>
    <row r="33352" spans="1:13" ht="12.75" x14ac:dyDescent="0.2">
      <c r="A33352"/>
      <c r="B33352" s="6"/>
      <c r="C33352" s="6"/>
      <c r="D33352"/>
      <c r="E33352"/>
      <c r="F33352"/>
      <c r="G33352"/>
      <c r="H33352"/>
      <c r="I33352"/>
      <c r="J33352"/>
      <c r="K33352"/>
      <c r="L33352"/>
      <c r="M33352"/>
    </row>
    <row r="33353" spans="1:13" ht="12.75" x14ac:dyDescent="0.2">
      <c r="A33353"/>
      <c r="B33353" s="6"/>
      <c r="C33353" s="6"/>
      <c r="D33353"/>
      <c r="E33353"/>
      <c r="F33353"/>
      <c r="G33353"/>
      <c r="H33353"/>
      <c r="I33353"/>
      <c r="J33353"/>
      <c r="K33353"/>
      <c r="L33353"/>
      <c r="M33353"/>
    </row>
    <row r="33354" spans="1:13" ht="12.75" x14ac:dyDescent="0.2">
      <c r="A33354"/>
      <c r="B33354" s="6"/>
      <c r="C33354" s="6"/>
      <c r="D33354"/>
      <c r="E33354"/>
      <c r="F33354"/>
      <c r="G33354"/>
      <c r="H33354"/>
      <c r="I33354"/>
      <c r="J33354"/>
      <c r="K33354"/>
      <c r="L33354"/>
      <c r="M33354"/>
    </row>
    <row r="33355" spans="1:13" ht="12.75" x14ac:dyDescent="0.2">
      <c r="A33355"/>
      <c r="B33355" s="6"/>
      <c r="C33355" s="6"/>
      <c r="D33355"/>
      <c r="E33355"/>
      <c r="F33355"/>
      <c r="G33355"/>
      <c r="H33355"/>
      <c r="I33355"/>
      <c r="J33355"/>
      <c r="K33355"/>
      <c r="L33355"/>
      <c r="M33355"/>
    </row>
    <row r="33356" spans="1:13" ht="12.75" x14ac:dyDescent="0.2">
      <c r="A33356"/>
      <c r="B33356" s="6"/>
      <c r="C33356" s="6"/>
      <c r="D33356"/>
      <c r="E33356"/>
      <c r="F33356"/>
      <c r="G33356"/>
      <c r="H33356"/>
      <c r="I33356"/>
      <c r="J33356"/>
      <c r="K33356"/>
      <c r="L33356"/>
      <c r="M33356"/>
    </row>
    <row r="33357" spans="1:13" ht="12.75" x14ac:dyDescent="0.2">
      <c r="A33357"/>
      <c r="B33357" s="6"/>
      <c r="C33357" s="6"/>
      <c r="D33357"/>
      <c r="E33357"/>
      <c r="F33357"/>
      <c r="G33357"/>
      <c r="H33357"/>
      <c r="I33357"/>
      <c r="J33357"/>
      <c r="K33357"/>
      <c r="L33357"/>
      <c r="M33357"/>
    </row>
    <row r="33358" spans="1:13" ht="12.75" x14ac:dyDescent="0.2">
      <c r="A33358"/>
      <c r="B33358" s="6"/>
      <c r="C33358" s="6"/>
      <c r="D33358"/>
      <c r="E33358"/>
      <c r="F33358"/>
      <c r="G33358"/>
      <c r="H33358"/>
      <c r="I33358"/>
      <c r="J33358"/>
      <c r="K33358"/>
      <c r="L33358"/>
      <c r="M33358"/>
    </row>
    <row r="33359" spans="1:13" ht="12.75" x14ac:dyDescent="0.2">
      <c r="A33359"/>
      <c r="B33359" s="6"/>
      <c r="C33359" s="6"/>
      <c r="D33359"/>
      <c r="E33359"/>
      <c r="F33359"/>
      <c r="G33359"/>
      <c r="H33359"/>
      <c r="I33359"/>
      <c r="J33359"/>
      <c r="K33359"/>
      <c r="L33359"/>
      <c r="M33359"/>
    </row>
    <row r="33360" spans="1:13" ht="12.75" x14ac:dyDescent="0.2">
      <c r="A33360"/>
      <c r="B33360" s="6"/>
      <c r="C33360" s="6"/>
      <c r="D33360"/>
      <c r="E33360"/>
      <c r="F33360"/>
      <c r="G33360"/>
      <c r="H33360"/>
      <c r="I33360"/>
      <c r="J33360"/>
      <c r="K33360"/>
      <c r="L33360"/>
      <c r="M33360"/>
    </row>
    <row r="33361" spans="1:13" ht="12.75" x14ac:dyDescent="0.2">
      <c r="A33361"/>
      <c r="B33361" s="6"/>
      <c r="C33361" s="6"/>
      <c r="D33361"/>
      <c r="E33361"/>
      <c r="F33361"/>
      <c r="G33361"/>
      <c r="H33361"/>
      <c r="I33361"/>
      <c r="J33361"/>
      <c r="K33361"/>
      <c r="L33361"/>
      <c r="M33361"/>
    </row>
    <row r="33362" spans="1:13" ht="12.75" x14ac:dyDescent="0.2">
      <c r="A33362"/>
      <c r="B33362" s="6"/>
      <c r="C33362" s="6"/>
      <c r="D33362"/>
      <c r="E33362"/>
      <c r="F33362"/>
      <c r="G33362"/>
      <c r="H33362"/>
      <c r="I33362"/>
      <c r="J33362"/>
      <c r="K33362"/>
      <c r="L33362"/>
      <c r="M33362"/>
    </row>
    <row r="33363" spans="1:13" ht="12.75" x14ac:dyDescent="0.2">
      <c r="A33363"/>
      <c r="B33363" s="6"/>
      <c r="C33363" s="6"/>
      <c r="D33363"/>
      <c r="E33363"/>
      <c r="F33363"/>
      <c r="G33363"/>
      <c r="H33363"/>
      <c r="I33363"/>
      <c r="J33363"/>
      <c r="K33363"/>
      <c r="L33363"/>
      <c r="M33363"/>
    </row>
    <row r="33364" spans="1:13" ht="12.75" x14ac:dyDescent="0.2">
      <c r="A33364"/>
      <c r="B33364" s="6"/>
      <c r="C33364" s="6"/>
      <c r="D33364"/>
      <c r="E33364"/>
      <c r="F33364"/>
      <c r="G33364"/>
      <c r="H33364"/>
      <c r="I33364"/>
      <c r="J33364"/>
      <c r="K33364"/>
      <c r="L33364"/>
      <c r="M33364"/>
    </row>
    <row r="33365" spans="1:13" ht="12.75" x14ac:dyDescent="0.2">
      <c r="A33365"/>
      <c r="B33365" s="6"/>
      <c r="C33365" s="6"/>
      <c r="D33365"/>
      <c r="E33365"/>
      <c r="F33365"/>
      <c r="G33365"/>
      <c r="H33365"/>
      <c r="I33365"/>
      <c r="J33365"/>
      <c r="K33365"/>
      <c r="L33365"/>
      <c r="M33365"/>
    </row>
    <row r="33366" spans="1:13" ht="12.75" x14ac:dyDescent="0.2">
      <c r="A33366"/>
      <c r="B33366" s="6"/>
      <c r="C33366" s="6"/>
      <c r="D33366"/>
      <c r="E33366"/>
      <c r="F33366"/>
      <c r="G33366"/>
      <c r="H33366"/>
      <c r="I33366"/>
      <c r="J33366"/>
      <c r="K33366"/>
      <c r="L33366"/>
      <c r="M33366"/>
    </row>
    <row r="33367" spans="1:13" ht="12.75" x14ac:dyDescent="0.2">
      <c r="A33367"/>
      <c r="B33367" s="6"/>
      <c r="C33367" s="6"/>
      <c r="D33367"/>
      <c r="E33367"/>
      <c r="F33367"/>
      <c r="G33367"/>
      <c r="H33367"/>
      <c r="I33367"/>
      <c r="J33367"/>
      <c r="K33367"/>
      <c r="L33367"/>
      <c r="M33367"/>
    </row>
    <row r="33368" spans="1:13" ht="12.75" x14ac:dyDescent="0.2">
      <c r="A33368"/>
      <c r="B33368" s="6"/>
      <c r="C33368" s="6"/>
      <c r="D33368"/>
      <c r="E33368"/>
      <c r="F33368"/>
      <c r="G33368"/>
      <c r="H33368"/>
      <c r="I33368"/>
      <c r="J33368"/>
      <c r="K33368"/>
      <c r="L33368"/>
      <c r="M33368"/>
    </row>
    <row r="33369" spans="1:13" ht="12.75" x14ac:dyDescent="0.2">
      <c r="A33369"/>
      <c r="B33369" s="6"/>
      <c r="C33369" s="6"/>
      <c r="D33369"/>
      <c r="E33369"/>
      <c r="F33369"/>
      <c r="G33369"/>
      <c r="H33369"/>
      <c r="I33369"/>
      <c r="J33369"/>
      <c r="K33369"/>
      <c r="L33369"/>
      <c r="M33369"/>
    </row>
    <row r="33370" spans="1:13" ht="12.75" x14ac:dyDescent="0.2">
      <c r="A33370"/>
      <c r="B33370" s="6"/>
      <c r="C33370" s="6"/>
      <c r="D33370"/>
      <c r="E33370"/>
      <c r="F33370"/>
      <c r="G33370"/>
      <c r="H33370"/>
      <c r="I33370"/>
      <c r="J33370"/>
      <c r="K33370"/>
      <c r="L33370"/>
      <c r="M33370"/>
    </row>
    <row r="33371" spans="1:13" ht="12.75" x14ac:dyDescent="0.2">
      <c r="A33371"/>
      <c r="B33371" s="6"/>
      <c r="C33371" s="6"/>
      <c r="D33371"/>
      <c r="E33371"/>
      <c r="F33371"/>
      <c r="G33371"/>
      <c r="H33371"/>
      <c r="I33371"/>
      <c r="J33371"/>
      <c r="K33371"/>
      <c r="L33371"/>
      <c r="M33371"/>
    </row>
    <row r="33372" spans="1:13" ht="12.75" x14ac:dyDescent="0.2">
      <c r="A33372"/>
      <c r="B33372" s="6"/>
      <c r="C33372" s="6"/>
      <c r="D33372"/>
      <c r="E33372"/>
      <c r="F33372"/>
      <c r="G33372"/>
      <c r="H33372"/>
      <c r="I33372"/>
      <c r="J33372"/>
      <c r="K33372"/>
      <c r="L33372"/>
      <c r="M33372"/>
    </row>
    <row r="33373" spans="1:13" ht="12.75" x14ac:dyDescent="0.2">
      <c r="A33373"/>
      <c r="B33373" s="6"/>
      <c r="C33373" s="6"/>
      <c r="D33373"/>
      <c r="E33373"/>
      <c r="F33373"/>
      <c r="G33373"/>
      <c r="H33373"/>
      <c r="I33373"/>
      <c r="J33373"/>
      <c r="K33373"/>
      <c r="L33373"/>
      <c r="M33373"/>
    </row>
    <row r="33374" spans="1:13" ht="12.75" x14ac:dyDescent="0.2">
      <c r="A33374"/>
      <c r="B33374" s="6"/>
      <c r="C33374" s="6"/>
      <c r="D33374"/>
      <c r="E33374"/>
      <c r="F33374"/>
      <c r="G33374"/>
      <c r="H33374"/>
      <c r="I33374"/>
      <c r="J33374"/>
      <c r="K33374"/>
      <c r="L33374"/>
      <c r="M33374"/>
    </row>
    <row r="33375" spans="1:13" ht="12.75" x14ac:dyDescent="0.2">
      <c r="A33375"/>
      <c r="B33375" s="6"/>
      <c r="C33375" s="6"/>
      <c r="D33375"/>
      <c r="E33375"/>
      <c r="F33375"/>
      <c r="G33375"/>
      <c r="H33375"/>
      <c r="I33375"/>
      <c r="J33375"/>
      <c r="K33375"/>
      <c r="L33375"/>
      <c r="M33375"/>
    </row>
    <row r="33376" spans="1:13" ht="12.75" x14ac:dyDescent="0.2">
      <c r="A33376"/>
      <c r="B33376" s="6"/>
      <c r="C33376" s="6"/>
      <c r="D33376"/>
      <c r="E33376"/>
      <c r="F33376"/>
      <c r="G33376"/>
      <c r="H33376"/>
      <c r="I33376"/>
      <c r="J33376"/>
      <c r="K33376"/>
      <c r="L33376"/>
      <c r="M33376"/>
    </row>
    <row r="33377" spans="1:13" ht="12.75" x14ac:dyDescent="0.2">
      <c r="A33377"/>
      <c r="B33377" s="6"/>
      <c r="C33377" s="6"/>
      <c r="D33377"/>
      <c r="E33377"/>
      <c r="F33377"/>
      <c r="G33377"/>
      <c r="H33377"/>
      <c r="I33377"/>
      <c r="J33377"/>
      <c r="K33377"/>
      <c r="L33377"/>
      <c r="M33377"/>
    </row>
    <row r="33378" spans="1:13" ht="12.75" x14ac:dyDescent="0.2">
      <c r="A33378"/>
      <c r="B33378" s="6"/>
      <c r="C33378" s="6"/>
      <c r="D33378"/>
      <c r="E33378"/>
      <c r="F33378"/>
      <c r="G33378"/>
      <c r="H33378"/>
      <c r="I33378"/>
      <c r="J33378"/>
      <c r="K33378"/>
      <c r="L33378"/>
      <c r="M33378"/>
    </row>
    <row r="33379" spans="1:13" ht="12.75" x14ac:dyDescent="0.2">
      <c r="A33379"/>
      <c r="B33379" s="6"/>
      <c r="C33379" s="6"/>
      <c r="D33379"/>
      <c r="E33379"/>
      <c r="F33379"/>
      <c r="G33379"/>
      <c r="H33379"/>
      <c r="I33379"/>
      <c r="J33379"/>
      <c r="K33379"/>
      <c r="L33379"/>
      <c r="M33379"/>
    </row>
    <row r="33380" spans="1:13" ht="12.75" x14ac:dyDescent="0.2">
      <c r="A33380"/>
      <c r="B33380" s="6"/>
      <c r="C33380" s="6"/>
      <c r="D33380"/>
      <c r="E33380"/>
      <c r="F33380"/>
      <c r="G33380"/>
      <c r="H33380"/>
      <c r="I33380"/>
      <c r="J33380"/>
      <c r="K33380"/>
      <c r="L33380"/>
      <c r="M33380"/>
    </row>
    <row r="33381" spans="1:13" ht="12.75" x14ac:dyDescent="0.2">
      <c r="A33381"/>
      <c r="B33381" s="6"/>
      <c r="C33381" s="6"/>
      <c r="D33381"/>
      <c r="E33381"/>
      <c r="F33381"/>
      <c r="G33381"/>
      <c r="H33381"/>
      <c r="I33381"/>
      <c r="J33381"/>
      <c r="K33381"/>
      <c r="L33381"/>
      <c r="M33381"/>
    </row>
    <row r="33382" spans="1:13" ht="12.75" x14ac:dyDescent="0.2">
      <c r="A33382"/>
      <c r="B33382" s="6"/>
      <c r="C33382" s="6"/>
      <c r="D33382"/>
      <c r="E33382"/>
      <c r="F33382"/>
      <c r="G33382"/>
      <c r="H33382"/>
      <c r="I33382"/>
      <c r="J33382"/>
      <c r="K33382"/>
      <c r="L33382"/>
      <c r="M33382"/>
    </row>
    <row r="33383" spans="1:13" ht="12.75" x14ac:dyDescent="0.2">
      <c r="A33383"/>
      <c r="B33383" s="6"/>
      <c r="C33383" s="6"/>
      <c r="D33383"/>
      <c r="E33383"/>
      <c r="F33383"/>
      <c r="G33383"/>
      <c r="H33383"/>
      <c r="I33383"/>
      <c r="J33383"/>
      <c r="K33383"/>
      <c r="L33383"/>
      <c r="M33383"/>
    </row>
    <row r="33384" spans="1:13" ht="12.75" x14ac:dyDescent="0.2">
      <c r="A33384"/>
      <c r="B33384" s="6"/>
      <c r="C33384" s="6"/>
      <c r="D33384"/>
      <c r="E33384"/>
      <c r="F33384"/>
      <c r="G33384"/>
      <c r="H33384"/>
      <c r="I33384"/>
      <c r="J33384"/>
      <c r="K33384"/>
      <c r="L33384"/>
      <c r="M33384"/>
    </row>
    <row r="33385" spans="1:13" ht="12.75" x14ac:dyDescent="0.2">
      <c r="A33385"/>
      <c r="B33385" s="6"/>
      <c r="C33385" s="6"/>
      <c r="D33385"/>
      <c r="E33385"/>
      <c r="F33385"/>
      <c r="G33385"/>
      <c r="H33385"/>
      <c r="I33385"/>
      <c r="J33385"/>
      <c r="K33385"/>
      <c r="L33385"/>
      <c r="M33385"/>
    </row>
    <row r="33386" spans="1:13" ht="12.75" x14ac:dyDescent="0.2">
      <c r="A33386"/>
      <c r="B33386" s="6"/>
      <c r="C33386" s="6"/>
      <c r="D33386"/>
      <c r="E33386"/>
      <c r="F33386"/>
      <c r="G33386"/>
      <c r="H33386"/>
      <c r="I33386"/>
      <c r="J33386"/>
      <c r="K33386"/>
      <c r="L33386"/>
      <c r="M33386"/>
    </row>
    <row r="33387" spans="1:13" ht="12.75" x14ac:dyDescent="0.2">
      <c r="A33387"/>
      <c r="B33387" s="6"/>
      <c r="C33387" s="6"/>
      <c r="D33387"/>
      <c r="E33387"/>
      <c r="F33387"/>
      <c r="G33387"/>
      <c r="H33387"/>
      <c r="I33387"/>
      <c r="J33387"/>
      <c r="K33387"/>
      <c r="L33387"/>
      <c r="M33387"/>
    </row>
    <row r="33388" spans="1:13" ht="12.75" x14ac:dyDescent="0.2">
      <c r="A33388"/>
      <c r="B33388" s="6"/>
      <c r="C33388" s="6"/>
      <c r="D33388"/>
      <c r="E33388"/>
      <c r="F33388"/>
      <c r="G33388"/>
      <c r="H33388"/>
      <c r="I33388"/>
      <c r="J33388"/>
      <c r="K33388"/>
      <c r="L33388"/>
      <c r="M33388"/>
    </row>
    <row r="33389" spans="1:13" ht="12.75" x14ac:dyDescent="0.2">
      <c r="A33389"/>
      <c r="B33389" s="6"/>
      <c r="C33389" s="6"/>
      <c r="D33389"/>
      <c r="E33389"/>
      <c r="F33389"/>
      <c r="G33389"/>
      <c r="H33389"/>
      <c r="I33389"/>
      <c r="J33389"/>
      <c r="K33389"/>
      <c r="L33389"/>
      <c r="M33389"/>
    </row>
    <row r="33390" spans="1:13" ht="12.75" x14ac:dyDescent="0.2">
      <c r="A33390"/>
      <c r="B33390" s="6"/>
      <c r="C33390" s="6"/>
      <c r="D33390"/>
      <c r="E33390"/>
      <c r="F33390"/>
      <c r="G33390"/>
      <c r="H33390"/>
      <c r="I33390"/>
      <c r="J33390"/>
      <c r="K33390"/>
      <c r="L33390"/>
      <c r="M33390"/>
    </row>
    <row r="33391" spans="1:13" ht="12.75" x14ac:dyDescent="0.2">
      <c r="A33391"/>
      <c r="B33391" s="6"/>
      <c r="C33391" s="6"/>
      <c r="D33391"/>
      <c r="E33391"/>
      <c r="F33391"/>
      <c r="G33391"/>
      <c r="H33391"/>
      <c r="I33391"/>
      <c r="J33391"/>
      <c r="K33391"/>
      <c r="L33391"/>
      <c r="M33391"/>
    </row>
    <row r="33392" spans="1:13" ht="12.75" x14ac:dyDescent="0.2">
      <c r="A33392"/>
      <c r="B33392" s="6"/>
      <c r="C33392" s="6"/>
      <c r="D33392"/>
      <c r="E33392"/>
      <c r="F33392"/>
      <c r="G33392"/>
      <c r="H33392"/>
      <c r="I33392"/>
      <c r="J33392"/>
      <c r="K33392"/>
      <c r="L33392"/>
      <c r="M33392"/>
    </row>
    <row r="33393" spans="1:13" ht="12.75" x14ac:dyDescent="0.2">
      <c r="A33393"/>
      <c r="B33393" s="6"/>
      <c r="C33393" s="6"/>
      <c r="D33393"/>
      <c r="E33393"/>
      <c r="F33393"/>
      <c r="G33393"/>
      <c r="H33393"/>
      <c r="I33393"/>
      <c r="J33393"/>
      <c r="K33393"/>
      <c r="L33393"/>
      <c r="M33393"/>
    </row>
    <row r="33394" spans="1:13" ht="12.75" x14ac:dyDescent="0.2">
      <c r="A33394"/>
      <c r="B33394" s="6"/>
      <c r="C33394" s="6"/>
      <c r="D33394"/>
      <c r="E33394"/>
      <c r="F33394"/>
      <c r="G33394"/>
      <c r="H33394"/>
      <c r="I33394"/>
      <c r="J33394"/>
      <c r="K33394"/>
      <c r="L33394"/>
      <c r="M33394"/>
    </row>
    <row r="33395" spans="1:13" ht="12.75" x14ac:dyDescent="0.2">
      <c r="A33395"/>
      <c r="B33395" s="6"/>
      <c r="C33395" s="6"/>
      <c r="D33395"/>
      <c r="E33395"/>
      <c r="F33395"/>
      <c r="G33395"/>
      <c r="H33395"/>
      <c r="I33395"/>
      <c r="J33395"/>
      <c r="K33395"/>
      <c r="L33395"/>
      <c r="M33395"/>
    </row>
    <row r="33396" spans="1:13" ht="12.75" x14ac:dyDescent="0.2">
      <c r="A33396"/>
      <c r="B33396" s="6"/>
      <c r="C33396" s="6"/>
      <c r="D33396"/>
      <c r="E33396"/>
      <c r="F33396"/>
      <c r="G33396"/>
      <c r="H33396"/>
      <c r="I33396"/>
      <c r="J33396"/>
      <c r="K33396"/>
      <c r="L33396"/>
      <c r="M33396"/>
    </row>
    <row r="33397" spans="1:13" ht="12.75" x14ac:dyDescent="0.2">
      <c r="A33397"/>
      <c r="B33397" s="6"/>
      <c r="C33397" s="6"/>
      <c r="D33397"/>
      <c r="E33397"/>
      <c r="F33397"/>
      <c r="G33397"/>
      <c r="H33397"/>
      <c r="I33397"/>
      <c r="J33397"/>
      <c r="K33397"/>
      <c r="L33397"/>
      <c r="M33397"/>
    </row>
    <row r="33398" spans="1:13" ht="12.75" x14ac:dyDescent="0.2">
      <c r="A33398"/>
      <c r="B33398" s="6"/>
      <c r="C33398" s="6"/>
      <c r="D33398"/>
      <c r="E33398"/>
      <c r="F33398"/>
      <c r="G33398"/>
      <c r="H33398"/>
      <c r="I33398"/>
      <c r="J33398"/>
      <c r="K33398"/>
      <c r="L33398"/>
      <c r="M33398"/>
    </row>
    <row r="33399" spans="1:13" ht="12.75" x14ac:dyDescent="0.2">
      <c r="A33399"/>
      <c r="B33399" s="6"/>
      <c r="C33399" s="6"/>
      <c r="D33399"/>
      <c r="E33399"/>
      <c r="F33399"/>
      <c r="G33399"/>
      <c r="H33399"/>
      <c r="I33399"/>
      <c r="J33399"/>
      <c r="K33399"/>
      <c r="L33399"/>
      <c r="M33399"/>
    </row>
    <row r="33400" spans="1:13" ht="12.75" x14ac:dyDescent="0.2">
      <c r="A33400"/>
      <c r="B33400" s="6"/>
      <c r="C33400" s="6"/>
      <c r="D33400"/>
      <c r="E33400"/>
      <c r="F33400"/>
      <c r="G33400"/>
      <c r="H33400"/>
      <c r="I33400"/>
      <c r="J33400"/>
      <c r="K33400"/>
      <c r="L33400"/>
      <c r="M33400"/>
    </row>
    <row r="33401" spans="1:13" ht="12.75" x14ac:dyDescent="0.2">
      <c r="A33401"/>
      <c r="B33401" s="6"/>
      <c r="C33401" s="6"/>
      <c r="D33401"/>
      <c r="E33401"/>
      <c r="F33401"/>
      <c r="G33401"/>
      <c r="H33401"/>
      <c r="I33401"/>
      <c r="J33401"/>
      <c r="K33401"/>
      <c r="L33401"/>
      <c r="M33401"/>
    </row>
    <row r="33402" spans="1:13" ht="12.75" x14ac:dyDescent="0.2">
      <c r="A33402"/>
      <c r="B33402" s="6"/>
      <c r="C33402" s="6"/>
      <c r="D33402"/>
      <c r="E33402"/>
      <c r="F33402"/>
      <c r="G33402"/>
      <c r="H33402"/>
      <c r="I33402"/>
      <c r="J33402"/>
      <c r="K33402"/>
      <c r="L33402"/>
      <c r="M33402"/>
    </row>
    <row r="33403" spans="1:13" ht="12.75" x14ac:dyDescent="0.2">
      <c r="A33403"/>
      <c r="B33403" s="6"/>
      <c r="C33403" s="6"/>
      <c r="D33403"/>
      <c r="E33403"/>
      <c r="F33403"/>
      <c r="G33403"/>
      <c r="H33403"/>
      <c r="I33403"/>
      <c r="J33403"/>
      <c r="K33403"/>
      <c r="L33403"/>
      <c r="M33403"/>
    </row>
    <row r="33404" spans="1:13" ht="12.75" x14ac:dyDescent="0.2">
      <c r="A33404"/>
      <c r="B33404" s="6"/>
      <c r="C33404" s="6"/>
      <c r="D33404"/>
      <c r="E33404"/>
      <c r="F33404"/>
      <c r="G33404"/>
      <c r="H33404"/>
      <c r="I33404"/>
      <c r="J33404"/>
      <c r="K33404"/>
      <c r="L33404"/>
      <c r="M33404"/>
    </row>
    <row r="33405" spans="1:13" ht="12.75" x14ac:dyDescent="0.2">
      <c r="A33405"/>
      <c r="B33405" s="6"/>
      <c r="C33405" s="6"/>
      <c r="D33405"/>
      <c r="E33405"/>
      <c r="F33405"/>
      <c r="G33405"/>
      <c r="H33405"/>
      <c r="I33405"/>
      <c r="J33405"/>
      <c r="K33405"/>
      <c r="L33405"/>
      <c r="M33405"/>
    </row>
    <row r="33406" spans="1:13" ht="12.75" x14ac:dyDescent="0.2">
      <c r="A33406"/>
      <c r="B33406" s="6"/>
      <c r="C33406" s="6"/>
      <c r="D33406"/>
      <c r="E33406"/>
      <c r="F33406"/>
      <c r="G33406"/>
      <c r="H33406"/>
      <c r="I33406"/>
      <c r="J33406"/>
      <c r="K33406"/>
      <c r="L33406"/>
      <c r="M33406"/>
    </row>
    <row r="33407" spans="1:13" ht="12.75" x14ac:dyDescent="0.2">
      <c r="A33407"/>
      <c r="B33407" s="6"/>
      <c r="C33407" s="6"/>
      <c r="D33407"/>
      <c r="E33407"/>
      <c r="F33407"/>
      <c r="G33407"/>
      <c r="H33407"/>
      <c r="I33407"/>
      <c r="J33407"/>
      <c r="K33407"/>
      <c r="L33407"/>
      <c r="M33407"/>
    </row>
    <row r="33408" spans="1:13" ht="12.75" x14ac:dyDescent="0.2">
      <c r="A33408"/>
      <c r="B33408" s="6"/>
      <c r="C33408" s="6"/>
      <c r="D33408"/>
      <c r="E33408"/>
      <c r="F33408"/>
      <c r="G33408"/>
      <c r="H33408"/>
      <c r="I33408"/>
      <c r="J33408"/>
      <c r="K33408"/>
      <c r="L33408"/>
      <c r="M33408"/>
    </row>
    <row r="33409" spans="1:13" ht="12.75" x14ac:dyDescent="0.2">
      <c r="A33409"/>
      <c r="B33409" s="6"/>
      <c r="C33409" s="6"/>
      <c r="D33409"/>
      <c r="E33409"/>
      <c r="F33409"/>
      <c r="G33409"/>
      <c r="H33409"/>
      <c r="I33409"/>
      <c r="J33409"/>
      <c r="K33409"/>
      <c r="L33409"/>
      <c r="M33409"/>
    </row>
    <row r="33410" spans="1:13" ht="12.75" x14ac:dyDescent="0.2">
      <c r="A33410"/>
      <c r="B33410" s="6"/>
      <c r="C33410" s="6"/>
      <c r="D33410"/>
      <c r="E33410"/>
      <c r="F33410"/>
      <c r="G33410"/>
      <c r="H33410"/>
      <c r="I33410"/>
      <c r="J33410"/>
      <c r="K33410"/>
      <c r="L33410"/>
      <c r="M33410"/>
    </row>
    <row r="33411" spans="1:13" ht="12.75" x14ac:dyDescent="0.2">
      <c r="A33411"/>
      <c r="B33411" s="6"/>
      <c r="C33411" s="6"/>
      <c r="D33411"/>
      <c r="E33411"/>
      <c r="F33411"/>
      <c r="G33411"/>
      <c r="H33411"/>
      <c r="I33411"/>
      <c r="J33411"/>
      <c r="K33411"/>
      <c r="L33411"/>
      <c r="M33411"/>
    </row>
    <row r="33412" spans="1:13" ht="12.75" x14ac:dyDescent="0.2">
      <c r="A33412"/>
      <c r="B33412" s="6"/>
      <c r="C33412" s="6"/>
      <c r="D33412"/>
      <c r="E33412"/>
      <c r="F33412"/>
      <c r="G33412"/>
      <c r="H33412"/>
      <c r="I33412"/>
      <c r="J33412"/>
      <c r="K33412"/>
      <c r="L33412"/>
      <c r="M33412"/>
    </row>
    <row r="33413" spans="1:13" ht="12.75" x14ac:dyDescent="0.2">
      <c r="A33413"/>
      <c r="B33413" s="6"/>
      <c r="C33413" s="6"/>
      <c r="D33413"/>
      <c r="E33413"/>
      <c r="F33413"/>
      <c r="G33413"/>
      <c r="H33413"/>
      <c r="I33413"/>
      <c r="J33413"/>
      <c r="K33413"/>
      <c r="L33413"/>
      <c r="M33413"/>
    </row>
    <row r="33414" spans="1:13" ht="12.75" x14ac:dyDescent="0.2">
      <c r="A33414"/>
      <c r="B33414" s="6"/>
      <c r="C33414" s="6"/>
      <c r="D33414"/>
      <c r="E33414"/>
      <c r="F33414"/>
      <c r="G33414"/>
      <c r="H33414"/>
      <c r="I33414"/>
      <c r="J33414"/>
      <c r="K33414"/>
      <c r="L33414"/>
      <c r="M33414"/>
    </row>
    <row r="33415" spans="1:13" ht="12.75" x14ac:dyDescent="0.2">
      <c r="A33415"/>
      <c r="B33415" s="6"/>
      <c r="C33415" s="6"/>
      <c r="D33415"/>
      <c r="E33415"/>
      <c r="F33415"/>
      <c r="G33415"/>
      <c r="H33415"/>
      <c r="I33415"/>
      <c r="J33415"/>
      <c r="K33415"/>
      <c r="L33415"/>
      <c r="M33415"/>
    </row>
    <row r="33416" spans="1:13" ht="12.75" x14ac:dyDescent="0.2">
      <c r="A33416"/>
      <c r="B33416" s="6"/>
      <c r="C33416" s="6"/>
      <c r="D33416"/>
      <c r="E33416"/>
      <c r="F33416"/>
      <c r="G33416"/>
      <c r="H33416"/>
      <c r="I33416"/>
      <c r="J33416"/>
      <c r="K33416"/>
      <c r="L33416"/>
      <c r="M33416"/>
    </row>
    <row r="33417" spans="1:13" ht="12.75" x14ac:dyDescent="0.2">
      <c r="A33417"/>
      <c r="B33417" s="6"/>
      <c r="C33417" s="6"/>
      <c r="D33417"/>
      <c r="E33417"/>
      <c r="F33417"/>
      <c r="G33417"/>
      <c r="H33417"/>
      <c r="I33417"/>
      <c r="J33417"/>
      <c r="K33417"/>
      <c r="L33417"/>
      <c r="M33417"/>
    </row>
    <row r="33418" spans="1:13" ht="12.75" x14ac:dyDescent="0.2">
      <c r="A33418"/>
      <c r="B33418" s="6"/>
      <c r="C33418" s="6"/>
      <c r="D33418"/>
      <c r="E33418"/>
      <c r="F33418"/>
      <c r="G33418"/>
      <c r="H33418"/>
      <c r="I33418"/>
      <c r="J33418"/>
      <c r="K33418"/>
      <c r="L33418"/>
      <c r="M33418"/>
    </row>
    <row r="33419" spans="1:13" ht="12.75" x14ac:dyDescent="0.2">
      <c r="A33419"/>
      <c r="B33419" s="6"/>
      <c r="C33419" s="6"/>
      <c r="D33419"/>
      <c r="E33419"/>
      <c r="F33419"/>
      <c r="G33419"/>
      <c r="H33419"/>
      <c r="I33419"/>
      <c r="J33419"/>
      <c r="K33419"/>
      <c r="L33419"/>
      <c r="M33419"/>
    </row>
    <row r="33420" spans="1:13" ht="12.75" x14ac:dyDescent="0.2">
      <c r="A33420"/>
      <c r="B33420" s="6"/>
      <c r="C33420" s="6"/>
      <c r="D33420"/>
      <c r="E33420"/>
      <c r="F33420"/>
      <c r="G33420"/>
      <c r="H33420"/>
      <c r="I33420"/>
      <c r="J33420"/>
      <c r="K33420"/>
      <c r="L33420"/>
      <c r="M33420"/>
    </row>
    <row r="33421" spans="1:13" ht="12.75" x14ac:dyDescent="0.2">
      <c r="A33421"/>
      <c r="B33421" s="6"/>
      <c r="C33421" s="6"/>
      <c r="D33421"/>
      <c r="E33421"/>
      <c r="F33421"/>
      <c r="G33421"/>
      <c r="H33421"/>
      <c r="I33421"/>
      <c r="J33421"/>
      <c r="K33421"/>
      <c r="L33421"/>
      <c r="M33421"/>
    </row>
    <row r="33422" spans="1:13" ht="12.75" x14ac:dyDescent="0.2">
      <c r="A33422"/>
      <c r="B33422" s="6"/>
      <c r="C33422" s="6"/>
      <c r="D33422"/>
      <c r="E33422"/>
      <c r="F33422"/>
      <c r="G33422"/>
      <c r="H33422"/>
      <c r="I33422"/>
      <c r="J33422"/>
      <c r="K33422"/>
      <c r="L33422"/>
      <c r="M33422"/>
    </row>
    <row r="33423" spans="1:13" ht="12.75" x14ac:dyDescent="0.2">
      <c r="A33423"/>
      <c r="B33423" s="6"/>
      <c r="C33423" s="6"/>
      <c r="D33423"/>
      <c r="E33423"/>
      <c r="F33423"/>
      <c r="G33423"/>
      <c r="H33423"/>
      <c r="I33423"/>
      <c r="J33423"/>
      <c r="K33423"/>
      <c r="L33423"/>
      <c r="M33423"/>
    </row>
    <row r="33424" spans="1:13" ht="12.75" x14ac:dyDescent="0.2">
      <c r="A33424"/>
      <c r="B33424" s="6"/>
      <c r="C33424" s="6"/>
      <c r="D33424"/>
      <c r="E33424"/>
      <c r="F33424"/>
      <c r="G33424"/>
      <c r="H33424"/>
      <c r="I33424"/>
      <c r="J33424"/>
      <c r="K33424"/>
      <c r="L33424"/>
      <c r="M33424"/>
    </row>
    <row r="33425" spans="1:13" ht="12.75" x14ac:dyDescent="0.2">
      <c r="A33425"/>
      <c r="B33425" s="6"/>
      <c r="C33425" s="6"/>
      <c r="D33425"/>
      <c r="E33425"/>
      <c r="F33425"/>
      <c r="G33425"/>
      <c r="H33425"/>
      <c r="I33425"/>
      <c r="J33425"/>
      <c r="K33425"/>
      <c r="L33425"/>
      <c r="M33425"/>
    </row>
    <row r="33426" spans="1:13" ht="12.75" x14ac:dyDescent="0.2">
      <c r="A33426"/>
      <c r="B33426" s="6"/>
      <c r="C33426" s="6"/>
      <c r="D33426"/>
      <c r="E33426"/>
      <c r="F33426"/>
      <c r="G33426"/>
      <c r="H33426"/>
      <c r="I33426"/>
      <c r="J33426"/>
      <c r="K33426"/>
      <c r="L33426"/>
      <c r="M33426"/>
    </row>
    <row r="33427" spans="1:13" ht="12.75" x14ac:dyDescent="0.2">
      <c r="A33427"/>
      <c r="B33427" s="6"/>
      <c r="C33427" s="6"/>
      <c r="D33427"/>
      <c r="E33427"/>
      <c r="F33427"/>
      <c r="G33427"/>
      <c r="H33427"/>
      <c r="I33427"/>
      <c r="J33427"/>
      <c r="K33427"/>
      <c r="L33427"/>
      <c r="M33427"/>
    </row>
    <row r="33428" spans="1:13" ht="12.75" x14ac:dyDescent="0.2">
      <c r="A33428"/>
      <c r="B33428" s="6"/>
      <c r="C33428" s="6"/>
      <c r="D33428"/>
      <c r="E33428"/>
      <c r="F33428"/>
      <c r="G33428"/>
      <c r="H33428"/>
      <c r="I33428"/>
      <c r="J33428"/>
      <c r="K33428"/>
      <c r="L33428"/>
      <c r="M33428"/>
    </row>
    <row r="33429" spans="1:13" ht="12.75" x14ac:dyDescent="0.2">
      <c r="A33429"/>
      <c r="B33429" s="6"/>
      <c r="C33429" s="6"/>
      <c r="D33429"/>
      <c r="E33429"/>
      <c r="F33429"/>
      <c r="G33429"/>
      <c r="H33429"/>
      <c r="I33429"/>
      <c r="J33429"/>
      <c r="K33429"/>
      <c r="L33429"/>
      <c r="M33429"/>
    </row>
    <row r="33430" spans="1:13" ht="12.75" x14ac:dyDescent="0.2">
      <c r="A33430"/>
      <c r="B33430" s="6"/>
      <c r="C33430" s="6"/>
      <c r="D33430"/>
      <c r="E33430"/>
      <c r="F33430"/>
      <c r="G33430"/>
      <c r="H33430"/>
      <c r="I33430"/>
      <c r="J33430"/>
      <c r="K33430"/>
      <c r="L33430"/>
      <c r="M33430"/>
    </row>
    <row r="33431" spans="1:13" ht="12.75" x14ac:dyDescent="0.2">
      <c r="A33431"/>
      <c r="B33431" s="6"/>
      <c r="C33431" s="6"/>
      <c r="D33431"/>
      <c r="E33431"/>
      <c r="F33431"/>
      <c r="G33431"/>
      <c r="H33431"/>
      <c r="I33431"/>
      <c r="J33431"/>
      <c r="K33431"/>
      <c r="L33431"/>
      <c r="M33431"/>
    </row>
    <row r="33432" spans="1:13" ht="12.75" x14ac:dyDescent="0.2">
      <c r="A33432"/>
      <c r="B33432" s="6"/>
      <c r="C33432" s="6"/>
      <c r="D33432"/>
      <c r="E33432"/>
      <c r="F33432"/>
      <c r="G33432"/>
      <c r="H33432"/>
      <c r="I33432"/>
      <c r="J33432"/>
      <c r="K33432"/>
      <c r="L33432"/>
      <c r="M33432"/>
    </row>
    <row r="33433" spans="1:13" ht="12.75" x14ac:dyDescent="0.2">
      <c r="A33433"/>
      <c r="B33433" s="6"/>
      <c r="C33433" s="6"/>
      <c r="D33433"/>
      <c r="E33433"/>
      <c r="F33433"/>
      <c r="G33433"/>
      <c r="H33433"/>
      <c r="I33433"/>
      <c r="J33433"/>
      <c r="K33433"/>
      <c r="L33433"/>
      <c r="M33433"/>
    </row>
    <row r="33434" spans="1:13" ht="12.75" x14ac:dyDescent="0.2">
      <c r="A33434"/>
      <c r="B33434" s="6"/>
      <c r="C33434" s="6"/>
      <c r="D33434"/>
      <c r="E33434"/>
      <c r="F33434"/>
      <c r="G33434"/>
      <c r="H33434"/>
      <c r="I33434"/>
      <c r="J33434"/>
      <c r="K33434"/>
      <c r="L33434"/>
      <c r="M33434"/>
    </row>
    <row r="33435" spans="1:13" ht="12.75" x14ac:dyDescent="0.2">
      <c r="A33435"/>
      <c r="B33435" s="6"/>
      <c r="C33435" s="6"/>
      <c r="D33435"/>
      <c r="E33435"/>
      <c r="F33435"/>
      <c r="G33435"/>
      <c r="H33435"/>
      <c r="I33435"/>
      <c r="J33435"/>
      <c r="K33435"/>
      <c r="L33435"/>
      <c r="M33435"/>
    </row>
    <row r="33436" spans="1:13" ht="12.75" x14ac:dyDescent="0.2">
      <c r="A33436"/>
      <c r="B33436" s="6"/>
      <c r="C33436" s="6"/>
      <c r="D33436"/>
      <c r="E33436"/>
      <c r="F33436"/>
      <c r="G33436"/>
      <c r="H33436"/>
      <c r="I33436"/>
      <c r="J33436"/>
      <c r="K33436"/>
      <c r="L33436"/>
      <c r="M33436"/>
    </row>
    <row r="33437" spans="1:13" ht="12.75" x14ac:dyDescent="0.2">
      <c r="A33437"/>
      <c r="B33437" s="6"/>
      <c r="C33437" s="6"/>
      <c r="D33437"/>
      <c r="E33437"/>
      <c r="F33437"/>
      <c r="G33437"/>
      <c r="H33437"/>
      <c r="I33437"/>
      <c r="J33437"/>
      <c r="K33437"/>
      <c r="L33437"/>
      <c r="M33437"/>
    </row>
    <row r="33438" spans="1:13" ht="12.75" x14ac:dyDescent="0.2">
      <c r="A33438"/>
      <c r="B33438" s="6"/>
      <c r="C33438" s="6"/>
      <c r="D33438"/>
      <c r="E33438"/>
      <c r="F33438"/>
      <c r="G33438"/>
      <c r="H33438"/>
      <c r="I33438"/>
      <c r="J33438"/>
      <c r="K33438"/>
      <c r="L33438"/>
      <c r="M33438"/>
    </row>
    <row r="33439" spans="1:13" ht="12.75" x14ac:dyDescent="0.2">
      <c r="A33439"/>
      <c r="B33439" s="6"/>
      <c r="C33439" s="6"/>
      <c r="D33439"/>
      <c r="E33439"/>
      <c r="F33439"/>
      <c r="G33439"/>
      <c r="H33439"/>
      <c r="I33439"/>
      <c r="J33439"/>
      <c r="K33439"/>
      <c r="L33439"/>
      <c r="M33439"/>
    </row>
    <row r="33440" spans="1:13" ht="12.75" x14ac:dyDescent="0.2">
      <c r="A33440"/>
      <c r="B33440" s="6"/>
      <c r="C33440" s="6"/>
      <c r="D33440"/>
      <c r="E33440"/>
      <c r="F33440"/>
      <c r="G33440"/>
      <c r="H33440"/>
      <c r="I33440"/>
      <c r="J33440"/>
      <c r="K33440"/>
      <c r="L33440"/>
      <c r="M33440"/>
    </row>
    <row r="33441" spans="1:13" ht="12.75" x14ac:dyDescent="0.2">
      <c r="A33441"/>
      <c r="B33441" s="6"/>
      <c r="C33441" s="6"/>
      <c r="D33441"/>
      <c r="E33441"/>
      <c r="F33441"/>
      <c r="G33441"/>
      <c r="H33441"/>
      <c r="I33441"/>
      <c r="J33441"/>
      <c r="K33441"/>
      <c r="L33441"/>
      <c r="M33441"/>
    </row>
    <row r="33442" spans="1:13" ht="12.75" x14ac:dyDescent="0.2">
      <c r="A33442"/>
      <c r="B33442" s="6"/>
      <c r="C33442" s="6"/>
      <c r="D33442"/>
      <c r="E33442"/>
      <c r="F33442"/>
      <c r="G33442"/>
      <c r="H33442"/>
      <c r="I33442"/>
      <c r="J33442"/>
      <c r="K33442"/>
      <c r="L33442"/>
      <c r="M33442"/>
    </row>
    <row r="33443" spans="1:13" ht="12.75" x14ac:dyDescent="0.2">
      <c r="A33443"/>
      <c r="B33443" s="6"/>
      <c r="C33443" s="6"/>
      <c r="D33443"/>
      <c r="E33443"/>
      <c r="F33443"/>
      <c r="G33443"/>
      <c r="H33443"/>
      <c r="I33443"/>
      <c r="J33443"/>
      <c r="K33443"/>
      <c r="L33443"/>
      <c r="M33443"/>
    </row>
    <row r="33444" spans="1:13" ht="12.75" x14ac:dyDescent="0.2">
      <c r="A33444"/>
      <c r="B33444" s="6"/>
      <c r="C33444" s="6"/>
      <c r="D33444"/>
      <c r="E33444"/>
      <c r="F33444"/>
      <c r="G33444"/>
      <c r="H33444"/>
      <c r="I33444"/>
      <c r="J33444"/>
      <c r="K33444"/>
      <c r="L33444"/>
      <c r="M33444"/>
    </row>
    <row r="33445" spans="1:13" ht="12.75" x14ac:dyDescent="0.2">
      <c r="A33445"/>
      <c r="B33445" s="6"/>
      <c r="C33445" s="6"/>
      <c r="D33445"/>
      <c r="E33445"/>
      <c r="F33445"/>
      <c r="G33445"/>
      <c r="H33445"/>
      <c r="I33445"/>
      <c r="J33445"/>
      <c r="K33445"/>
      <c r="L33445"/>
      <c r="M33445"/>
    </row>
    <row r="33446" spans="1:13" ht="12.75" x14ac:dyDescent="0.2">
      <c r="A33446"/>
      <c r="B33446" s="6"/>
      <c r="C33446" s="6"/>
      <c r="D33446"/>
      <c r="E33446"/>
      <c r="F33446"/>
      <c r="G33446"/>
      <c r="H33446"/>
      <c r="I33446"/>
      <c r="J33446"/>
      <c r="K33446"/>
      <c r="L33446"/>
      <c r="M33446"/>
    </row>
    <row r="33447" spans="1:13" ht="12.75" x14ac:dyDescent="0.2">
      <c r="A33447"/>
      <c r="B33447" s="6"/>
      <c r="C33447" s="6"/>
      <c r="D33447"/>
      <c r="E33447"/>
      <c r="F33447"/>
      <c r="G33447"/>
      <c r="H33447"/>
      <c r="I33447"/>
      <c r="J33447"/>
      <c r="K33447"/>
      <c r="L33447"/>
      <c r="M33447"/>
    </row>
    <row r="33448" spans="1:13" ht="12.75" x14ac:dyDescent="0.2">
      <c r="A33448"/>
      <c r="B33448" s="6"/>
      <c r="C33448" s="6"/>
      <c r="D33448"/>
      <c r="E33448"/>
      <c r="F33448"/>
      <c r="G33448"/>
      <c r="H33448"/>
      <c r="I33448"/>
      <c r="J33448"/>
      <c r="K33448"/>
      <c r="L33448"/>
      <c r="M33448"/>
    </row>
    <row r="33449" spans="1:13" ht="12.75" x14ac:dyDescent="0.2">
      <c r="A33449"/>
      <c r="B33449" s="6"/>
      <c r="C33449" s="6"/>
      <c r="D33449"/>
      <c r="E33449"/>
      <c r="F33449"/>
      <c r="G33449"/>
      <c r="H33449"/>
      <c r="I33449"/>
      <c r="J33449"/>
      <c r="K33449"/>
      <c r="L33449"/>
      <c r="M33449"/>
    </row>
    <row r="33450" spans="1:13" ht="12.75" x14ac:dyDescent="0.2">
      <c r="A33450"/>
      <c r="B33450" s="6"/>
      <c r="C33450" s="6"/>
      <c r="D33450"/>
      <c r="E33450"/>
      <c r="F33450"/>
      <c r="G33450"/>
      <c r="H33450"/>
      <c r="I33450"/>
      <c r="J33450"/>
      <c r="K33450"/>
      <c r="L33450"/>
      <c r="M33450"/>
    </row>
    <row r="33451" spans="1:13" ht="12.75" x14ac:dyDescent="0.2">
      <c r="A33451"/>
      <c r="B33451" s="6"/>
      <c r="C33451" s="6"/>
      <c r="D33451"/>
      <c r="E33451"/>
      <c r="F33451"/>
      <c r="G33451"/>
      <c r="H33451"/>
      <c r="I33451"/>
      <c r="J33451"/>
      <c r="K33451"/>
      <c r="L33451"/>
      <c r="M33451"/>
    </row>
    <row r="33452" spans="1:13" ht="12.75" x14ac:dyDescent="0.2">
      <c r="A33452"/>
      <c r="B33452" s="6"/>
      <c r="C33452" s="6"/>
      <c r="D33452"/>
      <c r="E33452"/>
      <c r="F33452"/>
      <c r="G33452"/>
      <c r="H33452"/>
      <c r="I33452"/>
      <c r="J33452"/>
      <c r="K33452"/>
      <c r="L33452"/>
      <c r="M33452"/>
    </row>
    <row r="33453" spans="1:13" ht="12.75" x14ac:dyDescent="0.2">
      <c r="A33453"/>
      <c r="B33453" s="6"/>
      <c r="C33453" s="6"/>
      <c r="D33453"/>
      <c r="E33453"/>
      <c r="F33453"/>
      <c r="G33453"/>
      <c r="H33453"/>
      <c r="I33453"/>
      <c r="J33453"/>
      <c r="K33453"/>
      <c r="L33453"/>
      <c r="M33453"/>
    </row>
    <row r="33454" spans="1:13" ht="12.75" x14ac:dyDescent="0.2">
      <c r="A33454"/>
      <c r="B33454" s="6"/>
      <c r="C33454" s="6"/>
      <c r="D33454"/>
      <c r="E33454"/>
      <c r="F33454"/>
      <c r="G33454"/>
      <c r="H33454"/>
      <c r="I33454"/>
      <c r="J33454"/>
      <c r="K33454"/>
      <c r="L33454"/>
      <c r="M33454"/>
    </row>
    <row r="33455" spans="1:13" ht="12.75" x14ac:dyDescent="0.2">
      <c r="A33455"/>
      <c r="B33455" s="6"/>
      <c r="C33455" s="6"/>
      <c r="D33455"/>
      <c r="E33455"/>
      <c r="F33455"/>
      <c r="G33455"/>
      <c r="H33455"/>
      <c r="I33455"/>
      <c r="J33455"/>
      <c r="K33455"/>
      <c r="L33455"/>
      <c r="M33455"/>
    </row>
    <row r="33456" spans="1:13" ht="12.75" x14ac:dyDescent="0.2">
      <c r="A33456"/>
      <c r="B33456" s="6"/>
      <c r="C33456" s="6"/>
      <c r="D33456"/>
      <c r="E33456"/>
      <c r="F33456"/>
      <c r="G33456"/>
      <c r="H33456"/>
      <c r="I33456"/>
      <c r="J33456"/>
      <c r="K33456"/>
      <c r="L33456"/>
      <c r="M33456"/>
    </row>
    <row r="33457" spans="1:13" ht="12.75" x14ac:dyDescent="0.2">
      <c r="A33457"/>
      <c r="B33457" s="6"/>
      <c r="C33457" s="6"/>
      <c r="D33457"/>
      <c r="E33457"/>
      <c r="F33457"/>
      <c r="G33457"/>
      <c r="H33457"/>
      <c r="I33457"/>
      <c r="J33457"/>
      <c r="K33457"/>
      <c r="L33457"/>
      <c r="M33457"/>
    </row>
    <row r="33458" spans="1:13" ht="12.75" x14ac:dyDescent="0.2">
      <c r="A33458"/>
      <c r="B33458" s="6"/>
      <c r="C33458" s="6"/>
      <c r="D33458"/>
      <c r="E33458"/>
      <c r="F33458"/>
      <c r="G33458"/>
      <c r="H33458"/>
      <c r="I33458"/>
      <c r="J33458"/>
      <c r="K33458"/>
      <c r="L33458"/>
      <c r="M33458"/>
    </row>
    <row r="33459" spans="1:13" ht="12.75" x14ac:dyDescent="0.2">
      <c r="A33459"/>
      <c r="B33459" s="6"/>
      <c r="C33459" s="6"/>
      <c r="D33459"/>
      <c r="E33459"/>
      <c r="F33459"/>
      <c r="G33459"/>
      <c r="H33459"/>
      <c r="I33459"/>
      <c r="J33459"/>
      <c r="K33459"/>
      <c r="L33459"/>
      <c r="M33459"/>
    </row>
    <row r="33460" spans="1:13" ht="12.75" x14ac:dyDescent="0.2">
      <c r="A33460"/>
      <c r="B33460" s="6"/>
      <c r="C33460" s="6"/>
      <c r="D33460"/>
      <c r="E33460"/>
      <c r="F33460"/>
      <c r="G33460"/>
      <c r="H33460"/>
      <c r="I33460"/>
      <c r="J33460"/>
      <c r="K33460"/>
      <c r="L33460"/>
      <c r="M33460"/>
    </row>
    <row r="33461" spans="1:13" ht="12.75" x14ac:dyDescent="0.2">
      <c r="A33461"/>
      <c r="B33461" s="6"/>
      <c r="C33461" s="6"/>
      <c r="D33461"/>
      <c r="E33461"/>
      <c r="F33461"/>
      <c r="G33461"/>
      <c r="H33461"/>
      <c r="I33461"/>
      <c r="J33461"/>
      <c r="K33461"/>
      <c r="L33461"/>
      <c r="M33461"/>
    </row>
    <row r="33462" spans="1:13" ht="12.75" x14ac:dyDescent="0.2">
      <c r="A33462"/>
      <c r="B33462" s="6"/>
      <c r="C33462" s="6"/>
      <c r="D33462"/>
      <c r="E33462"/>
      <c r="F33462"/>
      <c r="G33462"/>
      <c r="H33462"/>
      <c r="I33462"/>
      <c r="J33462"/>
      <c r="K33462"/>
      <c r="L33462"/>
      <c r="M33462"/>
    </row>
    <row r="33463" spans="1:13" ht="12.75" x14ac:dyDescent="0.2">
      <c r="A33463"/>
      <c r="B33463" s="6"/>
      <c r="C33463" s="6"/>
      <c r="D33463"/>
      <c r="E33463"/>
      <c r="F33463"/>
      <c r="G33463"/>
      <c r="H33463"/>
      <c r="I33463"/>
      <c r="J33463"/>
      <c r="K33463"/>
      <c r="L33463"/>
      <c r="M33463"/>
    </row>
    <row r="33464" spans="1:13" ht="12.75" x14ac:dyDescent="0.2">
      <c r="A33464"/>
      <c r="B33464" s="6"/>
      <c r="C33464" s="6"/>
      <c r="D33464"/>
      <c r="E33464"/>
      <c r="F33464"/>
      <c r="G33464"/>
      <c r="H33464"/>
      <c r="I33464"/>
      <c r="J33464"/>
      <c r="K33464"/>
      <c r="L33464"/>
      <c r="M33464"/>
    </row>
    <row r="33465" spans="1:13" ht="12.75" x14ac:dyDescent="0.2">
      <c r="A33465"/>
      <c r="B33465" s="6"/>
      <c r="C33465" s="6"/>
      <c r="D33465"/>
      <c r="E33465"/>
      <c r="F33465"/>
      <c r="G33465"/>
      <c r="H33465"/>
      <c r="I33465"/>
      <c r="J33465"/>
      <c r="K33465"/>
      <c r="L33465"/>
      <c r="M33465"/>
    </row>
    <row r="33466" spans="1:13" ht="12.75" x14ac:dyDescent="0.2">
      <c r="A33466"/>
      <c r="B33466" s="6"/>
      <c r="C33466" s="6"/>
      <c r="D33466"/>
      <c r="E33466"/>
      <c r="F33466"/>
      <c r="G33466"/>
      <c r="H33466"/>
      <c r="I33466"/>
      <c r="J33466"/>
      <c r="K33466"/>
      <c r="L33466"/>
      <c r="M33466"/>
    </row>
    <row r="33467" spans="1:13" ht="12.75" x14ac:dyDescent="0.2">
      <c r="A33467"/>
      <c r="B33467" s="6"/>
      <c r="C33467" s="6"/>
      <c r="D33467"/>
      <c r="E33467"/>
      <c r="F33467"/>
      <c r="G33467"/>
      <c r="H33467"/>
      <c r="I33467"/>
      <c r="J33467"/>
      <c r="K33467"/>
      <c r="L33467"/>
      <c r="M33467"/>
    </row>
    <row r="33468" spans="1:13" ht="12.75" x14ac:dyDescent="0.2">
      <c r="A33468"/>
      <c r="B33468" s="6"/>
      <c r="C33468" s="6"/>
      <c r="D33468"/>
      <c r="E33468"/>
      <c r="F33468"/>
      <c r="G33468"/>
      <c r="H33468"/>
      <c r="I33468"/>
      <c r="J33468"/>
      <c r="K33468"/>
      <c r="L33468"/>
      <c r="M33468"/>
    </row>
    <row r="33469" spans="1:13" ht="12.75" x14ac:dyDescent="0.2">
      <c r="A33469"/>
      <c r="B33469" s="6"/>
      <c r="C33469" s="6"/>
      <c r="D33469"/>
      <c r="E33469"/>
      <c r="F33469"/>
      <c r="G33469"/>
      <c r="H33469"/>
      <c r="I33469"/>
      <c r="J33469"/>
      <c r="K33469"/>
      <c r="L33469"/>
      <c r="M33469"/>
    </row>
    <row r="33470" spans="1:13" ht="12.75" x14ac:dyDescent="0.2">
      <c r="A33470"/>
      <c r="B33470" s="6"/>
      <c r="C33470" s="6"/>
      <c r="D33470"/>
      <c r="E33470"/>
      <c r="F33470"/>
      <c r="G33470"/>
      <c r="H33470"/>
      <c r="I33470"/>
      <c r="J33470"/>
      <c r="K33470"/>
      <c r="L33470"/>
      <c r="M33470"/>
    </row>
    <row r="33471" spans="1:13" ht="12.75" x14ac:dyDescent="0.2">
      <c r="A33471"/>
      <c r="B33471" s="6"/>
      <c r="C33471" s="6"/>
      <c r="D33471"/>
      <c r="E33471"/>
      <c r="F33471"/>
      <c r="G33471"/>
      <c r="H33471"/>
      <c r="I33471"/>
      <c r="J33471"/>
      <c r="K33471"/>
      <c r="L33471"/>
      <c r="M33471"/>
    </row>
    <row r="33472" spans="1:13" ht="12.75" x14ac:dyDescent="0.2">
      <c r="A33472"/>
      <c r="B33472" s="6"/>
      <c r="C33472" s="6"/>
      <c r="D33472"/>
      <c r="E33472"/>
      <c r="F33472"/>
      <c r="G33472"/>
      <c r="H33472"/>
      <c r="I33472"/>
      <c r="J33472"/>
      <c r="K33472"/>
      <c r="L33472"/>
      <c r="M33472"/>
    </row>
    <row r="33473" spans="1:13" ht="12.75" x14ac:dyDescent="0.2">
      <c r="A33473"/>
      <c r="B33473" s="6"/>
      <c r="C33473" s="6"/>
      <c r="D33473"/>
      <c r="E33473"/>
      <c r="F33473"/>
      <c r="G33473"/>
      <c r="H33473"/>
      <c r="I33473"/>
      <c r="J33473"/>
      <c r="K33473"/>
      <c r="L33473"/>
      <c r="M33473"/>
    </row>
    <row r="33474" spans="1:13" ht="12.75" x14ac:dyDescent="0.2">
      <c r="A33474"/>
      <c r="B33474" s="6"/>
      <c r="C33474" s="6"/>
      <c r="D33474"/>
      <c r="E33474"/>
      <c r="F33474"/>
      <c r="G33474"/>
      <c r="H33474"/>
      <c r="I33474"/>
      <c r="J33474"/>
      <c r="K33474"/>
      <c r="L33474"/>
      <c r="M33474"/>
    </row>
    <row r="33475" spans="1:13" ht="12.75" x14ac:dyDescent="0.2">
      <c r="A33475"/>
      <c r="B33475" s="6"/>
      <c r="C33475" s="6"/>
      <c r="D33475"/>
      <c r="E33475"/>
      <c r="F33475"/>
      <c r="G33475"/>
      <c r="H33475"/>
      <c r="I33475"/>
      <c r="J33475"/>
      <c r="K33475"/>
      <c r="L33475"/>
      <c r="M33475"/>
    </row>
    <row r="33476" spans="1:13" ht="12.75" x14ac:dyDescent="0.2">
      <c r="A33476"/>
      <c r="B33476" s="6"/>
      <c r="C33476" s="6"/>
      <c r="D33476"/>
      <c r="E33476"/>
      <c r="F33476"/>
      <c r="G33476"/>
      <c r="H33476"/>
      <c r="I33476"/>
      <c r="J33476"/>
      <c r="K33476"/>
      <c r="L33476"/>
      <c r="M33476"/>
    </row>
    <row r="33477" spans="1:13" ht="12.75" x14ac:dyDescent="0.2">
      <c r="A33477"/>
      <c r="B33477" s="6"/>
      <c r="C33477" s="6"/>
      <c r="D33477"/>
      <c r="E33477"/>
      <c r="F33477"/>
      <c r="G33477"/>
      <c r="H33477"/>
      <c r="I33477"/>
      <c r="J33477"/>
      <c r="K33477"/>
      <c r="L33477"/>
      <c r="M33477"/>
    </row>
    <row r="33478" spans="1:13" ht="12.75" x14ac:dyDescent="0.2">
      <c r="A33478"/>
      <c r="B33478" s="6"/>
      <c r="C33478" s="6"/>
      <c r="D33478"/>
      <c r="E33478"/>
      <c r="F33478"/>
      <c r="G33478"/>
      <c r="H33478"/>
      <c r="I33478"/>
      <c r="J33478"/>
      <c r="K33478"/>
      <c r="L33478"/>
      <c r="M33478"/>
    </row>
    <row r="33479" spans="1:13" ht="12.75" x14ac:dyDescent="0.2">
      <c r="A33479"/>
      <c r="B33479" s="6"/>
      <c r="C33479" s="6"/>
      <c r="D33479"/>
      <c r="E33479"/>
      <c r="F33479"/>
      <c r="G33479"/>
      <c r="H33479"/>
      <c r="I33479"/>
      <c r="J33479"/>
      <c r="K33479"/>
      <c r="L33479"/>
      <c r="M33479"/>
    </row>
    <row r="33480" spans="1:13" ht="12.75" x14ac:dyDescent="0.2">
      <c r="A33480"/>
      <c r="B33480" s="6"/>
      <c r="C33480" s="6"/>
      <c r="D33480"/>
      <c r="E33480"/>
      <c r="F33480"/>
      <c r="G33480"/>
      <c r="H33480"/>
      <c r="I33480"/>
      <c r="J33480"/>
      <c r="K33480"/>
      <c r="L33480"/>
      <c r="M33480"/>
    </row>
    <row r="33481" spans="1:13" ht="12.75" x14ac:dyDescent="0.2">
      <c r="A33481"/>
      <c r="B33481" s="6"/>
      <c r="C33481" s="6"/>
      <c r="D33481"/>
      <c r="E33481"/>
      <c r="F33481"/>
      <c r="G33481"/>
      <c r="H33481"/>
      <c r="I33481"/>
      <c r="J33481"/>
      <c r="K33481"/>
      <c r="L33481"/>
      <c r="M33481"/>
    </row>
    <row r="33482" spans="1:13" ht="12.75" x14ac:dyDescent="0.2">
      <c r="A33482"/>
      <c r="B33482" s="6"/>
      <c r="C33482" s="6"/>
      <c r="D33482"/>
      <c r="E33482"/>
      <c r="F33482"/>
      <c r="G33482"/>
      <c r="H33482"/>
      <c r="I33482"/>
      <c r="J33482"/>
      <c r="K33482"/>
      <c r="L33482"/>
      <c r="M33482"/>
    </row>
    <row r="33483" spans="1:13" ht="12.75" x14ac:dyDescent="0.2">
      <c r="A33483"/>
      <c r="B33483" s="6"/>
      <c r="C33483" s="6"/>
      <c r="D33483"/>
      <c r="E33483"/>
      <c r="F33483"/>
      <c r="G33483"/>
      <c r="H33483"/>
      <c r="I33483"/>
      <c r="J33483"/>
      <c r="K33483"/>
      <c r="L33483"/>
      <c r="M33483"/>
    </row>
    <row r="33484" spans="1:13" ht="12.75" x14ac:dyDescent="0.2">
      <c r="A33484"/>
      <c r="B33484" s="6"/>
      <c r="C33484" s="6"/>
      <c r="D33484"/>
      <c r="E33484"/>
      <c r="F33484"/>
      <c r="G33484"/>
      <c r="H33484"/>
      <c r="I33484"/>
      <c r="J33484"/>
      <c r="K33484"/>
      <c r="L33484"/>
      <c r="M33484"/>
    </row>
    <row r="33485" spans="1:13" ht="12.75" x14ac:dyDescent="0.2">
      <c r="A33485"/>
      <c r="B33485" s="6"/>
      <c r="C33485" s="6"/>
      <c r="D33485"/>
      <c r="E33485"/>
      <c r="F33485"/>
      <c r="G33485"/>
      <c r="H33485"/>
      <c r="I33485"/>
      <c r="J33485"/>
      <c r="K33485"/>
      <c r="L33485"/>
      <c r="M33485"/>
    </row>
    <row r="33486" spans="1:13" ht="12.75" x14ac:dyDescent="0.2">
      <c r="A33486"/>
      <c r="B33486" s="6"/>
      <c r="C33486" s="6"/>
      <c r="D33486"/>
      <c r="E33486"/>
      <c r="F33486"/>
      <c r="G33486"/>
      <c r="H33486"/>
      <c r="I33486"/>
      <c r="J33486"/>
      <c r="K33486"/>
      <c r="L33486"/>
      <c r="M33486"/>
    </row>
    <row r="33487" spans="1:13" ht="12.75" x14ac:dyDescent="0.2">
      <c r="A33487"/>
      <c r="B33487" s="6"/>
      <c r="C33487" s="6"/>
      <c r="D33487"/>
      <c r="E33487"/>
      <c r="F33487"/>
      <c r="G33487"/>
      <c r="H33487"/>
      <c r="I33487"/>
      <c r="J33487"/>
      <c r="K33487"/>
      <c r="L33487"/>
      <c r="M33487"/>
    </row>
    <row r="33488" spans="1:13" ht="12.75" x14ac:dyDescent="0.2">
      <c r="A33488"/>
      <c r="B33488" s="6"/>
      <c r="C33488" s="6"/>
      <c r="D33488"/>
      <c r="E33488"/>
      <c r="F33488"/>
      <c r="G33488"/>
      <c r="H33488"/>
      <c r="I33488"/>
      <c r="J33488"/>
      <c r="K33488"/>
      <c r="L33488"/>
      <c r="M33488"/>
    </row>
    <row r="33489" spans="1:13" ht="12.75" x14ac:dyDescent="0.2">
      <c r="A33489"/>
      <c r="B33489" s="6"/>
      <c r="C33489" s="6"/>
      <c r="D33489"/>
      <c r="E33489"/>
      <c r="F33489"/>
      <c r="G33489"/>
      <c r="H33489"/>
      <c r="I33489"/>
      <c r="J33489"/>
      <c r="K33489"/>
      <c r="L33489"/>
      <c r="M33489"/>
    </row>
    <row r="33490" spans="1:13" ht="12.75" x14ac:dyDescent="0.2">
      <c r="A33490"/>
      <c r="B33490" s="6"/>
      <c r="C33490" s="6"/>
      <c r="D33490"/>
      <c r="E33490"/>
      <c r="F33490"/>
      <c r="G33490"/>
      <c r="H33490"/>
      <c r="I33490"/>
      <c r="J33490"/>
      <c r="K33490"/>
      <c r="L33490"/>
      <c r="M33490"/>
    </row>
    <row r="33491" spans="1:13" ht="12.75" x14ac:dyDescent="0.2">
      <c r="A33491"/>
      <c r="B33491" s="6"/>
      <c r="C33491" s="6"/>
      <c r="D33491"/>
      <c r="E33491"/>
      <c r="F33491"/>
      <c r="G33491"/>
      <c r="H33491"/>
      <c r="I33491"/>
      <c r="J33491"/>
      <c r="K33491"/>
      <c r="L33491"/>
      <c r="M33491"/>
    </row>
    <row r="33492" spans="1:13" ht="12.75" x14ac:dyDescent="0.2">
      <c r="A33492"/>
      <c r="B33492" s="6"/>
      <c r="C33492" s="6"/>
      <c r="D33492"/>
      <c r="E33492"/>
      <c r="F33492"/>
      <c r="G33492"/>
      <c r="H33492"/>
      <c r="I33492"/>
      <c r="J33492"/>
      <c r="K33492"/>
      <c r="L33492"/>
      <c r="M33492"/>
    </row>
    <row r="33493" spans="1:13" ht="12.75" x14ac:dyDescent="0.2">
      <c r="A33493"/>
      <c r="B33493" s="6"/>
      <c r="C33493" s="6"/>
      <c r="D33493"/>
      <c r="E33493"/>
      <c r="F33493"/>
      <c r="G33493"/>
      <c r="H33493"/>
      <c r="I33493"/>
      <c r="J33493"/>
      <c r="K33493"/>
      <c r="L33493"/>
      <c r="M33493"/>
    </row>
    <row r="33494" spans="1:13" ht="12.75" x14ac:dyDescent="0.2">
      <c r="A33494"/>
      <c r="B33494" s="6"/>
      <c r="C33494" s="6"/>
      <c r="D33494"/>
      <c r="E33494"/>
      <c r="F33494"/>
      <c r="G33494"/>
      <c r="H33494"/>
      <c r="I33494"/>
      <c r="J33494"/>
      <c r="K33494"/>
      <c r="L33494"/>
      <c r="M33494"/>
    </row>
    <row r="33495" spans="1:13" ht="12.75" x14ac:dyDescent="0.2">
      <c r="A33495"/>
      <c r="B33495" s="6"/>
      <c r="C33495" s="6"/>
      <c r="D33495"/>
      <c r="E33495"/>
      <c r="F33495"/>
      <c r="G33495"/>
      <c r="H33495"/>
      <c r="I33495"/>
      <c r="J33495"/>
      <c r="K33495"/>
      <c r="L33495"/>
      <c r="M33495"/>
    </row>
    <row r="33496" spans="1:13" ht="12.75" x14ac:dyDescent="0.2">
      <c r="A33496"/>
      <c r="B33496" s="6"/>
      <c r="C33496" s="6"/>
      <c r="D33496"/>
      <c r="E33496"/>
      <c r="F33496"/>
      <c r="G33496"/>
      <c r="H33496"/>
      <c r="I33496"/>
      <c r="J33496"/>
      <c r="K33496"/>
      <c r="L33496"/>
      <c r="M33496"/>
    </row>
    <row r="33497" spans="1:13" ht="12.75" x14ac:dyDescent="0.2">
      <c r="A33497"/>
      <c r="B33497" s="6"/>
      <c r="C33497" s="6"/>
      <c r="D33497"/>
      <c r="E33497"/>
      <c r="F33497"/>
      <c r="G33497"/>
      <c r="H33497"/>
      <c r="I33497"/>
      <c r="J33497"/>
      <c r="K33497"/>
      <c r="L33497"/>
      <c r="M33497"/>
    </row>
    <row r="33498" spans="1:13" ht="12.75" x14ac:dyDescent="0.2">
      <c r="A33498"/>
      <c r="B33498" s="6"/>
      <c r="C33498" s="6"/>
      <c r="D33498"/>
      <c r="E33498"/>
      <c r="F33498"/>
      <c r="G33498"/>
      <c r="H33498"/>
      <c r="I33498"/>
      <c r="J33498"/>
      <c r="K33498"/>
      <c r="L33498"/>
      <c r="M33498"/>
    </row>
    <row r="33499" spans="1:13" ht="12.75" x14ac:dyDescent="0.2">
      <c r="A33499"/>
      <c r="B33499" s="6"/>
      <c r="C33499" s="6"/>
      <c r="D33499"/>
      <c r="E33499"/>
      <c r="F33499"/>
      <c r="G33499"/>
      <c r="H33499"/>
      <c r="I33499"/>
      <c r="J33499"/>
      <c r="K33499"/>
      <c r="L33499"/>
      <c r="M33499"/>
    </row>
    <row r="33500" spans="1:13" ht="12.75" x14ac:dyDescent="0.2">
      <c r="A33500"/>
      <c r="B33500" s="6"/>
      <c r="C33500" s="6"/>
      <c r="D33500"/>
      <c r="E33500"/>
      <c r="F33500"/>
      <c r="G33500"/>
      <c r="H33500"/>
      <c r="I33500"/>
      <c r="J33500"/>
      <c r="K33500"/>
      <c r="L33500"/>
      <c r="M33500"/>
    </row>
    <row r="33501" spans="1:13" ht="12.75" x14ac:dyDescent="0.2">
      <c r="A33501"/>
      <c r="B33501" s="6"/>
      <c r="C33501" s="6"/>
      <c r="D33501"/>
      <c r="E33501"/>
      <c r="F33501"/>
      <c r="G33501"/>
      <c r="H33501"/>
      <c r="I33501"/>
      <c r="J33501"/>
      <c r="K33501"/>
      <c r="L33501"/>
      <c r="M33501"/>
    </row>
    <row r="33502" spans="1:13" ht="12.75" x14ac:dyDescent="0.2">
      <c r="A33502"/>
      <c r="B33502" s="6"/>
      <c r="C33502" s="6"/>
      <c r="D33502"/>
      <c r="E33502"/>
      <c r="F33502"/>
      <c r="G33502"/>
      <c r="H33502"/>
      <c r="I33502"/>
      <c r="J33502"/>
      <c r="K33502"/>
      <c r="L33502"/>
      <c r="M33502"/>
    </row>
    <row r="33503" spans="1:13" ht="12.75" x14ac:dyDescent="0.2">
      <c r="A33503"/>
      <c r="B33503" s="6"/>
      <c r="C33503" s="6"/>
      <c r="D33503"/>
      <c r="E33503"/>
      <c r="F33503"/>
      <c r="G33503"/>
      <c r="H33503"/>
      <c r="I33503"/>
      <c r="J33503"/>
      <c r="K33503"/>
      <c r="L33503"/>
      <c r="M33503"/>
    </row>
    <row r="33504" spans="1:13" ht="12.75" x14ac:dyDescent="0.2">
      <c r="A33504"/>
      <c r="B33504" s="6"/>
      <c r="C33504" s="6"/>
      <c r="D33504"/>
      <c r="E33504"/>
      <c r="F33504"/>
      <c r="G33504"/>
      <c r="H33504"/>
      <c r="I33504"/>
      <c r="J33504"/>
      <c r="K33504"/>
      <c r="L33504"/>
      <c r="M33504"/>
    </row>
    <row r="33505" spans="1:13" ht="12.75" x14ac:dyDescent="0.2">
      <c r="A33505"/>
      <c r="B33505" s="6"/>
      <c r="C33505" s="6"/>
      <c r="D33505"/>
      <c r="E33505"/>
      <c r="F33505"/>
      <c r="G33505"/>
      <c r="H33505"/>
      <c r="I33505"/>
      <c r="J33505"/>
      <c r="K33505"/>
      <c r="L33505"/>
      <c r="M33505"/>
    </row>
    <row r="33506" spans="1:13" ht="12.75" x14ac:dyDescent="0.2">
      <c r="A33506"/>
      <c r="B33506" s="6"/>
      <c r="C33506" s="6"/>
      <c r="D33506"/>
      <c r="E33506"/>
      <c r="F33506"/>
      <c r="G33506"/>
      <c r="H33506"/>
      <c r="I33506"/>
      <c r="J33506"/>
      <c r="K33506"/>
      <c r="L33506"/>
      <c r="M33506"/>
    </row>
    <row r="33507" spans="1:13" ht="12.75" x14ac:dyDescent="0.2">
      <c r="A33507"/>
      <c r="B33507" s="6"/>
      <c r="C33507" s="6"/>
      <c r="D33507"/>
      <c r="E33507"/>
      <c r="F33507"/>
      <c r="G33507"/>
      <c r="H33507"/>
      <c r="I33507"/>
      <c r="J33507"/>
      <c r="K33507"/>
      <c r="L33507"/>
      <c r="M33507"/>
    </row>
    <row r="33508" spans="1:13" ht="12.75" x14ac:dyDescent="0.2">
      <c r="A33508"/>
      <c r="B33508" s="6"/>
      <c r="C33508" s="6"/>
      <c r="D33508"/>
      <c r="E33508"/>
      <c r="F33508"/>
      <c r="G33508"/>
      <c r="H33508"/>
      <c r="I33508"/>
      <c r="J33508"/>
      <c r="K33508"/>
      <c r="L33508"/>
      <c r="M33508"/>
    </row>
    <row r="33509" spans="1:13" ht="12.75" x14ac:dyDescent="0.2">
      <c r="A33509"/>
      <c r="B33509" s="6"/>
      <c r="C33509" s="6"/>
      <c r="D33509"/>
      <c r="E33509"/>
      <c r="F33509"/>
      <c r="G33509"/>
      <c r="H33509"/>
      <c r="I33509"/>
      <c r="J33509"/>
      <c r="K33509"/>
      <c r="L33509"/>
      <c r="M33509"/>
    </row>
    <row r="33510" spans="1:13" ht="12.75" x14ac:dyDescent="0.2">
      <c r="A33510"/>
      <c r="B33510" s="6"/>
      <c r="C33510" s="6"/>
      <c r="D33510"/>
      <c r="E33510"/>
      <c r="F33510"/>
      <c r="G33510"/>
      <c r="H33510"/>
      <c r="I33510"/>
      <c r="J33510"/>
      <c r="K33510"/>
      <c r="L33510"/>
      <c r="M33510"/>
    </row>
    <row r="33511" spans="1:13" ht="12.75" x14ac:dyDescent="0.2">
      <c r="A33511"/>
      <c r="B33511" s="6"/>
      <c r="C33511" s="6"/>
      <c r="D33511"/>
      <c r="E33511"/>
      <c r="F33511"/>
      <c r="G33511"/>
      <c r="H33511"/>
      <c r="I33511"/>
      <c r="J33511"/>
      <c r="K33511"/>
      <c r="L33511"/>
      <c r="M33511"/>
    </row>
    <row r="33512" spans="1:13" ht="12.75" x14ac:dyDescent="0.2">
      <c r="A33512"/>
      <c r="B33512" s="6"/>
      <c r="C33512" s="6"/>
      <c r="D33512"/>
      <c r="E33512"/>
      <c r="F33512"/>
      <c r="G33512"/>
      <c r="H33512"/>
      <c r="I33512"/>
      <c r="J33512"/>
      <c r="K33512"/>
      <c r="L33512"/>
      <c r="M33512"/>
    </row>
    <row r="33513" spans="1:13" ht="12.75" x14ac:dyDescent="0.2">
      <c r="A33513"/>
      <c r="B33513" s="6"/>
      <c r="C33513" s="6"/>
      <c r="D33513"/>
      <c r="E33513"/>
      <c r="F33513"/>
      <c r="G33513"/>
      <c r="H33513"/>
      <c r="I33513"/>
      <c r="J33513"/>
      <c r="K33513"/>
      <c r="L33513"/>
      <c r="M33513"/>
    </row>
    <row r="33514" spans="1:13" ht="12.75" x14ac:dyDescent="0.2">
      <c r="A33514"/>
      <c r="B33514" s="6"/>
      <c r="C33514" s="6"/>
      <c r="D33514"/>
      <c r="E33514"/>
      <c r="F33514"/>
      <c r="G33514"/>
      <c r="H33514"/>
      <c r="I33514"/>
      <c r="J33514"/>
      <c r="K33514"/>
      <c r="L33514"/>
      <c r="M33514"/>
    </row>
    <row r="33515" spans="1:13" ht="12.75" x14ac:dyDescent="0.2">
      <c r="A33515"/>
      <c r="B33515" s="6"/>
      <c r="C33515" s="6"/>
      <c r="D33515"/>
      <c r="E33515"/>
      <c r="F33515"/>
      <c r="G33515"/>
      <c r="H33515"/>
      <c r="I33515"/>
      <c r="J33515"/>
      <c r="K33515"/>
      <c r="L33515"/>
      <c r="M33515"/>
    </row>
    <row r="33516" spans="1:13" ht="12.75" x14ac:dyDescent="0.2">
      <c r="A33516"/>
      <c r="B33516" s="6"/>
      <c r="C33516" s="6"/>
      <c r="D33516"/>
      <c r="E33516"/>
      <c r="F33516"/>
      <c r="G33516"/>
      <c r="H33516"/>
      <c r="I33516"/>
      <c r="J33516"/>
      <c r="K33516"/>
      <c r="L33516"/>
      <c r="M33516"/>
    </row>
    <row r="33517" spans="1:13" ht="12.75" x14ac:dyDescent="0.2">
      <c r="A33517"/>
      <c r="B33517" s="6"/>
      <c r="C33517" s="6"/>
      <c r="D33517"/>
      <c r="E33517"/>
      <c r="F33517"/>
      <c r="G33517"/>
      <c r="H33517"/>
      <c r="I33517"/>
      <c r="J33517"/>
      <c r="K33517"/>
      <c r="L33517"/>
      <c r="M33517"/>
    </row>
    <row r="33518" spans="1:13" ht="12.75" x14ac:dyDescent="0.2">
      <c r="A33518"/>
      <c r="B33518" s="6"/>
      <c r="C33518" s="6"/>
      <c r="D33518"/>
      <c r="E33518"/>
      <c r="F33518"/>
      <c r="G33518"/>
      <c r="H33518"/>
      <c r="I33518"/>
      <c r="J33518"/>
      <c r="K33518"/>
      <c r="L33518"/>
      <c r="M33518"/>
    </row>
    <row r="33519" spans="1:13" ht="12.75" x14ac:dyDescent="0.2">
      <c r="A33519"/>
      <c r="B33519" s="6"/>
      <c r="C33519" s="6"/>
      <c r="D33519"/>
      <c r="E33519"/>
      <c r="F33519"/>
      <c r="G33519"/>
      <c r="H33519"/>
      <c r="I33519"/>
      <c r="J33519"/>
      <c r="K33519"/>
      <c r="L33519"/>
      <c r="M33519"/>
    </row>
    <row r="33520" spans="1:13" ht="12.75" x14ac:dyDescent="0.2">
      <c r="A33520"/>
      <c r="B33520" s="6"/>
      <c r="C33520" s="6"/>
      <c r="D33520"/>
      <c r="E33520"/>
      <c r="F33520"/>
      <c r="G33520"/>
      <c r="H33520"/>
      <c r="I33520"/>
      <c r="J33520"/>
      <c r="K33520"/>
      <c r="L33520"/>
      <c r="M33520"/>
    </row>
    <row r="33521" spans="1:13" ht="12.75" x14ac:dyDescent="0.2">
      <c r="A33521"/>
      <c r="B33521" s="6"/>
      <c r="C33521" s="6"/>
      <c r="D33521"/>
      <c r="E33521"/>
      <c r="F33521"/>
      <c r="G33521"/>
      <c r="H33521"/>
      <c r="I33521"/>
      <c r="J33521"/>
      <c r="K33521"/>
      <c r="L33521"/>
      <c r="M33521"/>
    </row>
    <row r="33522" spans="1:13" ht="12.75" x14ac:dyDescent="0.2">
      <c r="A33522"/>
      <c r="B33522" s="6"/>
      <c r="C33522" s="6"/>
      <c r="D33522"/>
      <c r="E33522"/>
      <c r="F33522"/>
      <c r="G33522"/>
      <c r="H33522"/>
      <c r="I33522"/>
      <c r="J33522"/>
      <c r="K33522"/>
      <c r="L33522"/>
      <c r="M33522"/>
    </row>
    <row r="33523" spans="1:13" ht="12.75" x14ac:dyDescent="0.2">
      <c r="A33523"/>
      <c r="B33523" s="6"/>
      <c r="C33523" s="6"/>
      <c r="D33523"/>
      <c r="E33523"/>
      <c r="F33523"/>
      <c r="G33523"/>
      <c r="H33523"/>
      <c r="I33523"/>
      <c r="J33523"/>
      <c r="K33523"/>
      <c r="L33523"/>
      <c r="M33523"/>
    </row>
    <row r="33524" spans="1:13" ht="12.75" x14ac:dyDescent="0.2">
      <c r="A33524"/>
      <c r="B33524" s="6"/>
      <c r="C33524" s="6"/>
      <c r="D33524"/>
      <c r="E33524"/>
      <c r="F33524"/>
      <c r="G33524"/>
      <c r="H33524"/>
      <c r="I33524"/>
      <c r="J33524"/>
      <c r="K33524"/>
      <c r="L33524"/>
      <c r="M33524"/>
    </row>
    <row r="33525" spans="1:13" ht="12.75" x14ac:dyDescent="0.2">
      <c r="A33525"/>
      <c r="B33525" s="6"/>
      <c r="C33525" s="6"/>
      <c r="D33525"/>
      <c r="E33525"/>
      <c r="F33525"/>
      <c r="G33525"/>
      <c r="H33525"/>
      <c r="I33525"/>
      <c r="J33525"/>
      <c r="K33525"/>
      <c r="L33525"/>
      <c r="M33525"/>
    </row>
    <row r="33526" spans="1:13" ht="12.75" x14ac:dyDescent="0.2">
      <c r="A33526"/>
      <c r="B33526" s="6"/>
      <c r="C33526" s="6"/>
      <c r="D33526"/>
      <c r="E33526"/>
      <c r="F33526"/>
      <c r="G33526"/>
      <c r="H33526"/>
      <c r="I33526"/>
      <c r="J33526"/>
      <c r="K33526"/>
      <c r="L33526"/>
      <c r="M33526"/>
    </row>
    <row r="33527" spans="1:13" ht="12.75" x14ac:dyDescent="0.2">
      <c r="A33527"/>
      <c r="B33527" s="6"/>
      <c r="C33527" s="6"/>
      <c r="D33527"/>
      <c r="E33527"/>
      <c r="F33527"/>
      <c r="G33527"/>
      <c r="H33527"/>
      <c r="I33527"/>
      <c r="J33527"/>
      <c r="K33527"/>
      <c r="L33527"/>
      <c r="M33527"/>
    </row>
    <row r="33528" spans="1:13" ht="12.75" x14ac:dyDescent="0.2">
      <c r="A33528"/>
      <c r="B33528" s="6"/>
      <c r="C33528" s="6"/>
      <c r="D33528"/>
      <c r="E33528"/>
      <c r="F33528"/>
      <c r="G33528"/>
      <c r="H33528"/>
      <c r="I33528"/>
      <c r="J33528"/>
      <c r="K33528"/>
      <c r="L33528"/>
      <c r="M33528"/>
    </row>
    <row r="33529" spans="1:13" ht="12.75" x14ac:dyDescent="0.2">
      <c r="A33529"/>
      <c r="B33529" s="6"/>
      <c r="C33529" s="6"/>
      <c r="D33529"/>
      <c r="E33529"/>
      <c r="F33529"/>
      <c r="G33529"/>
      <c r="H33529"/>
      <c r="I33529"/>
      <c r="J33529"/>
      <c r="K33529"/>
      <c r="L33529"/>
      <c r="M33529"/>
    </row>
    <row r="33530" spans="1:13" ht="12.75" x14ac:dyDescent="0.2">
      <c r="A33530"/>
      <c r="B33530" s="6"/>
      <c r="C33530" s="6"/>
      <c r="D33530"/>
      <c r="E33530"/>
      <c r="F33530"/>
      <c r="G33530"/>
      <c r="H33530"/>
      <c r="I33530"/>
      <c r="J33530"/>
      <c r="K33530"/>
      <c r="L33530"/>
      <c r="M33530"/>
    </row>
    <row r="33531" spans="1:13" ht="12.75" x14ac:dyDescent="0.2">
      <c r="A33531"/>
      <c r="B33531" s="6"/>
      <c r="C33531" s="6"/>
      <c r="D33531"/>
      <c r="E33531"/>
      <c r="F33531"/>
      <c r="G33531"/>
      <c r="H33531"/>
      <c r="I33531"/>
      <c r="J33531"/>
      <c r="K33531"/>
      <c r="L33531"/>
      <c r="M33531"/>
    </row>
    <row r="33532" spans="1:13" ht="12.75" x14ac:dyDescent="0.2">
      <c r="A33532"/>
      <c r="B33532" s="6"/>
      <c r="C33532" s="6"/>
      <c r="D33532"/>
      <c r="E33532"/>
      <c r="F33532"/>
      <c r="G33532"/>
      <c r="H33532"/>
      <c r="I33532"/>
      <c r="J33532"/>
      <c r="K33532"/>
      <c r="L33532"/>
      <c r="M33532"/>
    </row>
    <row r="33533" spans="1:13" ht="12.75" x14ac:dyDescent="0.2">
      <c r="A33533"/>
      <c r="B33533" s="6"/>
      <c r="C33533" s="6"/>
      <c r="D33533"/>
      <c r="E33533"/>
      <c r="F33533"/>
      <c r="G33533"/>
      <c r="H33533"/>
      <c r="I33533"/>
      <c r="J33533"/>
      <c r="K33533"/>
      <c r="L33533"/>
      <c r="M33533"/>
    </row>
    <row r="33534" spans="1:13" ht="12.75" x14ac:dyDescent="0.2">
      <c r="A33534"/>
      <c r="B33534" s="6"/>
      <c r="C33534" s="6"/>
      <c r="D33534"/>
      <c r="E33534"/>
      <c r="F33534"/>
      <c r="G33534"/>
      <c r="H33534"/>
      <c r="I33534"/>
      <c r="J33534"/>
      <c r="K33534"/>
      <c r="L33534"/>
      <c r="M33534"/>
    </row>
    <row r="33535" spans="1:13" ht="12.75" x14ac:dyDescent="0.2">
      <c r="A33535"/>
      <c r="B33535" s="6"/>
      <c r="C33535" s="6"/>
      <c r="D33535"/>
      <c r="E33535"/>
      <c r="F33535"/>
      <c r="G33535"/>
      <c r="H33535"/>
      <c r="I33535"/>
      <c r="J33535"/>
      <c r="K33535"/>
      <c r="L33535"/>
      <c r="M33535"/>
    </row>
    <row r="33536" spans="1:13" ht="12.75" x14ac:dyDescent="0.2">
      <c r="A33536"/>
      <c r="B33536" s="6"/>
      <c r="C33536" s="6"/>
      <c r="D33536"/>
      <c r="E33536"/>
      <c r="F33536"/>
      <c r="G33536"/>
      <c r="H33536"/>
      <c r="I33536"/>
      <c r="J33536"/>
      <c r="K33536"/>
      <c r="L33536"/>
      <c r="M33536"/>
    </row>
    <row r="33537" spans="1:13" ht="12.75" x14ac:dyDescent="0.2">
      <c r="A33537"/>
      <c r="B33537" s="6"/>
      <c r="C33537" s="6"/>
      <c r="D33537"/>
      <c r="E33537"/>
      <c r="F33537"/>
      <c r="G33537"/>
      <c r="H33537"/>
      <c r="I33537"/>
      <c r="J33537"/>
      <c r="K33537"/>
      <c r="L33537"/>
      <c r="M33537"/>
    </row>
    <row r="33538" spans="1:13" ht="12.75" x14ac:dyDescent="0.2">
      <c r="A33538"/>
      <c r="B33538" s="6"/>
      <c r="C33538" s="6"/>
      <c r="D33538"/>
      <c r="E33538"/>
      <c r="F33538"/>
      <c r="G33538"/>
      <c r="H33538"/>
      <c r="I33538"/>
      <c r="J33538"/>
      <c r="K33538"/>
      <c r="L33538"/>
      <c r="M33538"/>
    </row>
    <row r="33539" spans="1:13" ht="12.75" x14ac:dyDescent="0.2">
      <c r="A33539"/>
      <c r="B33539" s="6"/>
      <c r="C33539" s="6"/>
      <c r="D33539"/>
      <c r="E33539"/>
      <c r="F33539"/>
      <c r="G33539"/>
      <c r="H33539"/>
      <c r="I33539"/>
      <c r="J33539"/>
      <c r="K33539"/>
      <c r="L33539"/>
      <c r="M33539"/>
    </row>
    <row r="33540" spans="1:13" ht="12.75" x14ac:dyDescent="0.2">
      <c r="A33540"/>
      <c r="B33540" s="6"/>
      <c r="C33540" s="6"/>
      <c r="D33540"/>
      <c r="E33540"/>
      <c r="F33540"/>
      <c r="G33540"/>
      <c r="H33540"/>
      <c r="I33540"/>
      <c r="J33540"/>
      <c r="K33540"/>
      <c r="L33540"/>
      <c r="M33540"/>
    </row>
    <row r="33541" spans="1:13" ht="12.75" x14ac:dyDescent="0.2">
      <c r="A33541"/>
      <c r="B33541" s="6"/>
      <c r="C33541" s="6"/>
      <c r="D33541"/>
      <c r="E33541"/>
      <c r="F33541"/>
      <c r="G33541"/>
      <c r="H33541"/>
      <c r="I33541"/>
      <c r="J33541"/>
      <c r="K33541"/>
      <c r="L33541"/>
      <c r="M33541"/>
    </row>
    <row r="33542" spans="1:13" ht="12.75" x14ac:dyDescent="0.2">
      <c r="A33542"/>
      <c r="B33542" s="6"/>
      <c r="C33542" s="6"/>
      <c r="D33542"/>
      <c r="E33542"/>
      <c r="F33542"/>
      <c r="G33542"/>
      <c r="H33542"/>
      <c r="I33542"/>
      <c r="J33542"/>
      <c r="K33542"/>
      <c r="L33542"/>
      <c r="M33542"/>
    </row>
    <row r="33543" spans="1:13" ht="12.75" x14ac:dyDescent="0.2">
      <c r="A33543"/>
      <c r="B33543" s="6"/>
      <c r="C33543" s="6"/>
      <c r="D33543"/>
      <c r="E33543"/>
      <c r="F33543"/>
      <c r="G33543"/>
      <c r="H33543"/>
      <c r="I33543"/>
      <c r="J33543"/>
      <c r="K33543"/>
      <c r="L33543"/>
      <c r="M33543"/>
    </row>
    <row r="33544" spans="1:13" ht="12.75" x14ac:dyDescent="0.2">
      <c r="A33544"/>
      <c r="B33544" s="6"/>
      <c r="C33544" s="6"/>
      <c r="D33544"/>
      <c r="E33544"/>
      <c r="F33544"/>
      <c r="G33544"/>
      <c r="H33544"/>
      <c r="I33544"/>
      <c r="J33544"/>
      <c r="K33544"/>
      <c r="L33544"/>
      <c r="M33544"/>
    </row>
    <row r="33545" spans="1:13" ht="12.75" x14ac:dyDescent="0.2">
      <c r="A33545"/>
      <c r="B33545" s="6"/>
      <c r="C33545" s="6"/>
      <c r="D33545"/>
      <c r="E33545"/>
      <c r="F33545"/>
      <c r="G33545"/>
      <c r="H33545"/>
      <c r="I33545"/>
      <c r="J33545"/>
      <c r="K33545"/>
      <c r="L33545"/>
      <c r="M33545"/>
    </row>
    <row r="33546" spans="1:13" ht="12.75" x14ac:dyDescent="0.2">
      <c r="A33546"/>
      <c r="B33546" s="6"/>
      <c r="C33546" s="6"/>
      <c r="D33546"/>
      <c r="E33546"/>
      <c r="F33546"/>
      <c r="G33546"/>
      <c r="H33546"/>
      <c r="I33546"/>
      <c r="J33546"/>
      <c r="K33546"/>
      <c r="L33546"/>
      <c r="M33546"/>
    </row>
    <row r="33547" spans="1:13" ht="12.75" x14ac:dyDescent="0.2">
      <c r="A33547"/>
      <c r="B33547" s="6"/>
      <c r="C33547" s="6"/>
      <c r="D33547"/>
      <c r="E33547"/>
      <c r="F33547"/>
      <c r="G33547"/>
      <c r="H33547"/>
      <c r="I33547"/>
      <c r="J33547"/>
      <c r="K33547"/>
      <c r="L33547"/>
      <c r="M33547"/>
    </row>
    <row r="33548" spans="1:13" ht="12.75" x14ac:dyDescent="0.2">
      <c r="A33548"/>
      <c r="B33548" s="6"/>
      <c r="C33548" s="6"/>
      <c r="D33548"/>
      <c r="E33548"/>
      <c r="F33548"/>
      <c r="G33548"/>
      <c r="H33548"/>
      <c r="I33548"/>
      <c r="J33548"/>
      <c r="K33548"/>
      <c r="L33548"/>
      <c r="M33548"/>
    </row>
    <row r="33549" spans="1:13" ht="12.75" x14ac:dyDescent="0.2">
      <c r="A33549"/>
      <c r="B33549" s="6"/>
      <c r="C33549" s="6"/>
      <c r="D33549"/>
      <c r="E33549"/>
      <c r="F33549"/>
      <c r="G33549"/>
      <c r="H33549"/>
      <c r="I33549"/>
      <c r="J33549"/>
      <c r="K33549"/>
      <c r="L33549"/>
      <c r="M33549"/>
    </row>
    <row r="33550" spans="1:13" ht="12.75" x14ac:dyDescent="0.2">
      <c r="A33550"/>
      <c r="B33550" s="6"/>
      <c r="C33550" s="6"/>
      <c r="D33550"/>
      <c r="E33550"/>
      <c r="F33550"/>
      <c r="G33550"/>
      <c r="H33550"/>
      <c r="I33550"/>
      <c r="J33550"/>
      <c r="K33550"/>
      <c r="L33550"/>
      <c r="M33550"/>
    </row>
    <row r="33551" spans="1:13" ht="12.75" x14ac:dyDescent="0.2">
      <c r="A33551"/>
      <c r="B33551" s="6"/>
      <c r="C33551" s="6"/>
      <c r="D33551"/>
      <c r="E33551"/>
      <c r="F33551"/>
      <c r="G33551"/>
      <c r="H33551"/>
      <c r="I33551"/>
      <c r="J33551"/>
      <c r="K33551"/>
      <c r="L33551"/>
      <c r="M33551"/>
    </row>
    <row r="33552" spans="1:13" ht="12.75" x14ac:dyDescent="0.2">
      <c r="A33552"/>
      <c r="B33552" s="6"/>
      <c r="C33552" s="6"/>
      <c r="D33552"/>
      <c r="E33552"/>
      <c r="F33552"/>
      <c r="G33552"/>
      <c r="H33552"/>
      <c r="I33552"/>
      <c r="J33552"/>
      <c r="K33552"/>
      <c r="L33552"/>
      <c r="M33552"/>
    </row>
    <row r="33553" spans="1:13" ht="12.75" x14ac:dyDescent="0.2">
      <c r="A33553"/>
      <c r="B33553" s="6"/>
      <c r="C33553" s="6"/>
      <c r="D33553"/>
      <c r="E33553"/>
      <c r="F33553"/>
      <c r="G33553"/>
      <c r="H33553"/>
      <c r="I33553"/>
      <c r="J33553"/>
      <c r="K33553"/>
      <c r="L33553"/>
      <c r="M33553"/>
    </row>
    <row r="33554" spans="1:13" ht="12.75" x14ac:dyDescent="0.2">
      <c r="A33554"/>
      <c r="B33554" s="6"/>
      <c r="C33554" s="6"/>
      <c r="D33554"/>
      <c r="E33554"/>
      <c r="F33554"/>
      <c r="G33554"/>
      <c r="H33554"/>
      <c r="I33554"/>
      <c r="J33554"/>
      <c r="K33554"/>
      <c r="L33554"/>
      <c r="M33554"/>
    </row>
    <row r="33555" spans="1:13" ht="12.75" x14ac:dyDescent="0.2">
      <c r="A33555"/>
      <c r="B33555" s="6"/>
      <c r="C33555" s="6"/>
      <c r="D33555"/>
      <c r="E33555"/>
      <c r="F33555"/>
      <c r="G33555"/>
      <c r="H33555"/>
      <c r="I33555"/>
      <c r="J33555"/>
      <c r="K33555"/>
      <c r="L33555"/>
      <c r="M33555"/>
    </row>
    <row r="33556" spans="1:13" ht="12.75" x14ac:dyDescent="0.2">
      <c r="A33556"/>
      <c r="B33556" s="6"/>
      <c r="C33556" s="6"/>
      <c r="D33556"/>
      <c r="E33556"/>
      <c r="F33556"/>
      <c r="G33556"/>
      <c r="H33556"/>
      <c r="I33556"/>
      <c r="J33556"/>
      <c r="K33556"/>
      <c r="L33556"/>
      <c r="M33556"/>
    </row>
    <row r="33557" spans="1:13" ht="12.75" x14ac:dyDescent="0.2">
      <c r="A33557"/>
      <c r="B33557" s="6"/>
      <c r="C33557" s="6"/>
      <c r="D33557"/>
      <c r="E33557"/>
      <c r="F33557"/>
      <c r="G33557"/>
      <c r="H33557"/>
      <c r="I33557"/>
      <c r="J33557"/>
      <c r="K33557"/>
      <c r="L33557"/>
      <c r="M33557"/>
    </row>
    <row r="33558" spans="1:13" ht="12.75" x14ac:dyDescent="0.2">
      <c r="A33558"/>
      <c r="B33558" s="6"/>
      <c r="C33558" s="6"/>
      <c r="D33558"/>
      <c r="E33558"/>
      <c r="F33558"/>
      <c r="G33558"/>
      <c r="H33558"/>
      <c r="I33558"/>
      <c r="J33558"/>
      <c r="K33558"/>
      <c r="L33558"/>
      <c r="M33558"/>
    </row>
    <row r="33559" spans="1:13" ht="12.75" x14ac:dyDescent="0.2">
      <c r="A33559"/>
      <c r="B33559" s="6"/>
      <c r="C33559" s="6"/>
      <c r="D33559"/>
      <c r="E33559"/>
      <c r="F33559"/>
      <c r="G33559"/>
      <c r="H33559"/>
      <c r="I33559"/>
      <c r="J33559"/>
      <c r="K33559"/>
      <c r="L33559"/>
      <c r="M33559"/>
    </row>
    <row r="33560" spans="1:13" ht="12.75" x14ac:dyDescent="0.2">
      <c r="A33560"/>
      <c r="B33560" s="6"/>
      <c r="C33560" s="6"/>
      <c r="D33560"/>
      <c r="E33560"/>
      <c r="F33560"/>
      <c r="G33560"/>
      <c r="H33560"/>
      <c r="I33560"/>
      <c r="J33560"/>
      <c r="K33560"/>
      <c r="L33560"/>
      <c r="M33560"/>
    </row>
    <row r="33561" spans="1:13" ht="12.75" x14ac:dyDescent="0.2">
      <c r="A33561"/>
      <c r="B33561" s="6"/>
      <c r="C33561" s="6"/>
      <c r="D33561"/>
      <c r="E33561"/>
      <c r="F33561"/>
      <c r="G33561"/>
      <c r="H33561"/>
      <c r="I33561"/>
      <c r="J33561"/>
      <c r="K33561"/>
      <c r="L33561"/>
      <c r="M33561"/>
    </row>
    <row r="33562" spans="1:13" ht="12.75" x14ac:dyDescent="0.2">
      <c r="A33562"/>
      <c r="B33562" s="6"/>
      <c r="C33562" s="6"/>
      <c r="D33562"/>
      <c r="E33562"/>
      <c r="F33562"/>
      <c r="G33562"/>
      <c r="H33562"/>
      <c r="I33562"/>
      <c r="J33562"/>
      <c r="K33562"/>
      <c r="L33562"/>
      <c r="M33562"/>
    </row>
    <row r="33563" spans="1:13" ht="12.75" x14ac:dyDescent="0.2">
      <c r="A33563"/>
      <c r="B33563" s="6"/>
      <c r="C33563" s="6"/>
      <c r="D33563"/>
      <c r="E33563"/>
      <c r="F33563"/>
      <c r="G33563"/>
      <c r="H33563"/>
      <c r="I33563"/>
      <c r="J33563"/>
      <c r="K33563"/>
      <c r="L33563"/>
      <c r="M33563"/>
    </row>
    <row r="33564" spans="1:13" ht="12.75" x14ac:dyDescent="0.2">
      <c r="A33564"/>
      <c r="B33564" s="6"/>
      <c r="C33564" s="6"/>
      <c r="D33564"/>
      <c r="E33564"/>
      <c r="F33564"/>
      <c r="G33564"/>
      <c r="H33564"/>
      <c r="I33564"/>
      <c r="J33564"/>
      <c r="K33564"/>
      <c r="L33564"/>
      <c r="M33564"/>
    </row>
    <row r="33565" spans="1:13" ht="12.75" x14ac:dyDescent="0.2">
      <c r="A33565"/>
      <c r="B33565" s="6"/>
      <c r="C33565" s="6"/>
      <c r="D33565"/>
      <c r="E33565"/>
      <c r="F33565"/>
      <c r="G33565"/>
      <c r="H33565"/>
      <c r="I33565"/>
      <c r="J33565"/>
      <c r="K33565"/>
      <c r="L33565"/>
      <c r="M33565"/>
    </row>
    <row r="33566" spans="1:13" ht="12.75" x14ac:dyDescent="0.2">
      <c r="A33566"/>
      <c r="B33566" s="6"/>
      <c r="C33566" s="6"/>
      <c r="D33566"/>
      <c r="E33566"/>
      <c r="F33566"/>
      <c r="G33566"/>
      <c r="H33566"/>
      <c r="I33566"/>
      <c r="J33566"/>
      <c r="K33566"/>
      <c r="L33566"/>
      <c r="M33566"/>
    </row>
    <row r="33567" spans="1:13" ht="12.75" x14ac:dyDescent="0.2">
      <c r="A33567"/>
      <c r="B33567" s="6"/>
      <c r="C33567" s="6"/>
      <c r="D33567"/>
      <c r="E33567"/>
      <c r="F33567"/>
      <c r="G33567"/>
      <c r="H33567"/>
      <c r="I33567"/>
      <c r="J33567"/>
      <c r="K33567"/>
      <c r="L33567"/>
      <c r="M33567"/>
    </row>
    <row r="33568" spans="1:13" ht="12.75" x14ac:dyDescent="0.2">
      <c r="A33568"/>
      <c r="B33568" s="6"/>
      <c r="C33568" s="6"/>
      <c r="D33568"/>
      <c r="E33568"/>
      <c r="F33568"/>
      <c r="G33568"/>
      <c r="H33568"/>
      <c r="I33568"/>
      <c r="J33568"/>
      <c r="K33568"/>
      <c r="L33568"/>
      <c r="M33568"/>
    </row>
    <row r="33569" spans="1:13" ht="12.75" x14ac:dyDescent="0.2">
      <c r="A33569"/>
      <c r="B33569" s="6"/>
      <c r="C33569" s="6"/>
      <c r="D33569"/>
      <c r="E33569"/>
      <c r="F33569"/>
      <c r="G33569"/>
      <c r="H33569"/>
      <c r="I33569"/>
      <c r="J33569"/>
      <c r="K33569"/>
      <c r="L33569"/>
      <c r="M33569"/>
    </row>
    <row r="33570" spans="1:13" ht="12.75" x14ac:dyDescent="0.2">
      <c r="A33570"/>
      <c r="B33570" s="6"/>
      <c r="C33570" s="6"/>
      <c r="D33570"/>
      <c r="E33570"/>
      <c r="F33570"/>
      <c r="G33570"/>
      <c r="H33570"/>
      <c r="I33570"/>
      <c r="J33570"/>
      <c r="K33570"/>
      <c r="L33570"/>
      <c r="M33570"/>
    </row>
    <row r="33571" spans="1:13" ht="12.75" x14ac:dyDescent="0.2">
      <c r="A33571"/>
      <c r="B33571" s="6"/>
      <c r="C33571" s="6"/>
      <c r="D33571"/>
      <c r="E33571"/>
      <c r="F33571"/>
      <c r="G33571"/>
      <c r="H33571"/>
      <c r="I33571"/>
      <c r="J33571"/>
      <c r="K33571"/>
      <c r="L33571"/>
      <c r="M33571"/>
    </row>
    <row r="33572" spans="1:13" ht="12.75" x14ac:dyDescent="0.2">
      <c r="A33572"/>
      <c r="B33572" s="6"/>
      <c r="C33572" s="6"/>
      <c r="D33572"/>
      <c r="E33572"/>
      <c r="F33572"/>
      <c r="G33572"/>
      <c r="H33572"/>
      <c r="I33572"/>
      <c r="J33572"/>
      <c r="K33572"/>
      <c r="L33572"/>
      <c r="M33572"/>
    </row>
    <row r="33573" spans="1:13" ht="12.75" x14ac:dyDescent="0.2">
      <c r="A33573"/>
      <c r="B33573" s="6"/>
      <c r="C33573" s="6"/>
      <c r="D33573"/>
      <c r="E33573"/>
      <c r="F33573"/>
      <c r="G33573"/>
      <c r="H33573"/>
      <c r="I33573"/>
      <c r="J33573"/>
      <c r="K33573"/>
      <c r="L33573"/>
      <c r="M33573"/>
    </row>
    <row r="33574" spans="1:13" ht="12.75" x14ac:dyDescent="0.2">
      <c r="A33574"/>
      <c r="B33574" s="6"/>
      <c r="C33574" s="6"/>
      <c r="D33574"/>
      <c r="E33574"/>
      <c r="F33574"/>
      <c r="G33574"/>
      <c r="H33574"/>
      <c r="I33574"/>
      <c r="J33574"/>
      <c r="K33574"/>
      <c r="L33574"/>
      <c r="M33574"/>
    </row>
    <row r="33575" spans="1:13" ht="12.75" x14ac:dyDescent="0.2">
      <c r="A33575"/>
      <c r="B33575" s="6"/>
      <c r="C33575" s="6"/>
      <c r="D33575"/>
      <c r="E33575"/>
      <c r="F33575"/>
      <c r="G33575"/>
      <c r="H33575"/>
      <c r="I33575"/>
      <c r="J33575"/>
      <c r="K33575"/>
      <c r="L33575"/>
      <c r="M33575"/>
    </row>
    <row r="33576" spans="1:13" ht="12.75" x14ac:dyDescent="0.2">
      <c r="A33576"/>
      <c r="B33576" s="6"/>
      <c r="C33576" s="6"/>
      <c r="D33576"/>
      <c r="E33576"/>
      <c r="F33576"/>
      <c r="G33576"/>
      <c r="H33576"/>
      <c r="I33576"/>
      <c r="J33576"/>
      <c r="K33576"/>
      <c r="L33576"/>
      <c r="M33576"/>
    </row>
    <row r="33577" spans="1:13" ht="12.75" x14ac:dyDescent="0.2">
      <c r="A33577"/>
      <c r="B33577" s="6"/>
      <c r="C33577" s="6"/>
      <c r="D33577"/>
      <c r="E33577"/>
      <c r="F33577"/>
      <c r="G33577"/>
      <c r="H33577"/>
      <c r="I33577"/>
      <c r="J33577"/>
      <c r="K33577"/>
      <c r="L33577"/>
      <c r="M33577"/>
    </row>
    <row r="33578" spans="1:13" ht="12.75" x14ac:dyDescent="0.2">
      <c r="A33578"/>
      <c r="B33578" s="6"/>
      <c r="C33578" s="6"/>
      <c r="D33578"/>
      <c r="E33578"/>
      <c r="F33578"/>
      <c r="G33578"/>
      <c r="H33578"/>
      <c r="I33578"/>
      <c r="J33578"/>
      <c r="K33578"/>
      <c r="L33578"/>
      <c r="M33578"/>
    </row>
    <row r="33579" spans="1:13" ht="12.75" x14ac:dyDescent="0.2">
      <c r="A33579"/>
      <c r="B33579" s="6"/>
      <c r="C33579" s="6"/>
      <c r="D33579"/>
      <c r="E33579"/>
      <c r="F33579"/>
      <c r="G33579"/>
      <c r="H33579"/>
      <c r="I33579"/>
      <c r="J33579"/>
      <c r="K33579"/>
      <c r="L33579"/>
      <c r="M33579"/>
    </row>
    <row r="33580" spans="1:13" ht="12.75" x14ac:dyDescent="0.2">
      <c r="A33580"/>
      <c r="B33580" s="6"/>
      <c r="C33580" s="6"/>
      <c r="D33580"/>
      <c r="E33580"/>
      <c r="F33580"/>
      <c r="G33580"/>
      <c r="H33580"/>
      <c r="I33580"/>
      <c r="J33580"/>
      <c r="K33580"/>
      <c r="L33580"/>
      <c r="M33580"/>
    </row>
    <row r="33581" spans="1:13" ht="12.75" x14ac:dyDescent="0.2">
      <c r="A33581"/>
      <c r="B33581" s="6"/>
      <c r="C33581" s="6"/>
      <c r="D33581"/>
      <c r="E33581"/>
      <c r="F33581"/>
      <c r="G33581"/>
      <c r="H33581"/>
      <c r="I33581"/>
      <c r="J33581"/>
      <c r="K33581"/>
      <c r="L33581"/>
      <c r="M33581"/>
    </row>
    <row r="33582" spans="1:13" ht="12.75" x14ac:dyDescent="0.2">
      <c r="A33582"/>
      <c r="B33582" s="6"/>
      <c r="C33582" s="6"/>
      <c r="D33582"/>
      <c r="E33582"/>
      <c r="F33582"/>
      <c r="G33582"/>
      <c r="H33582"/>
      <c r="I33582"/>
      <c r="J33582"/>
      <c r="K33582"/>
      <c r="L33582"/>
      <c r="M33582"/>
    </row>
    <row r="33583" spans="1:13" ht="12.75" x14ac:dyDescent="0.2">
      <c r="A33583"/>
      <c r="B33583" s="6"/>
      <c r="C33583" s="6"/>
      <c r="D33583"/>
      <c r="E33583"/>
      <c r="F33583"/>
      <c r="G33583"/>
      <c r="H33583"/>
      <c r="I33583"/>
      <c r="J33583"/>
      <c r="K33583"/>
      <c r="L33583"/>
      <c r="M33583"/>
    </row>
    <row r="33584" spans="1:13" ht="12.75" x14ac:dyDescent="0.2">
      <c r="A33584"/>
      <c r="B33584" s="6"/>
      <c r="C33584" s="6"/>
      <c r="D33584"/>
      <c r="E33584"/>
      <c r="F33584"/>
      <c r="G33584"/>
      <c r="H33584"/>
      <c r="I33584"/>
      <c r="J33584"/>
      <c r="K33584"/>
      <c r="L33584"/>
      <c r="M33584"/>
    </row>
    <row r="33585" spans="1:13" ht="12.75" x14ac:dyDescent="0.2">
      <c r="A33585"/>
      <c r="B33585" s="6"/>
      <c r="C33585" s="6"/>
      <c r="D33585"/>
      <c r="E33585"/>
      <c r="F33585"/>
      <c r="G33585"/>
      <c r="H33585"/>
      <c r="I33585"/>
      <c r="J33585"/>
      <c r="K33585"/>
      <c r="L33585"/>
      <c r="M33585"/>
    </row>
    <row r="33586" spans="1:13" ht="12.75" x14ac:dyDescent="0.2">
      <c r="A33586"/>
      <c r="B33586" s="6"/>
      <c r="C33586" s="6"/>
      <c r="D33586"/>
      <c r="E33586"/>
      <c r="F33586"/>
      <c r="G33586"/>
      <c r="H33586"/>
      <c r="I33586"/>
      <c r="J33586"/>
      <c r="K33586"/>
      <c r="L33586"/>
      <c r="M33586"/>
    </row>
    <row r="33587" spans="1:13" ht="12.75" x14ac:dyDescent="0.2">
      <c r="A33587"/>
      <c r="B33587" s="6"/>
      <c r="C33587" s="6"/>
      <c r="D33587"/>
      <c r="E33587"/>
      <c r="F33587"/>
      <c r="G33587"/>
      <c r="H33587"/>
      <c r="I33587"/>
      <c r="J33587"/>
      <c r="K33587"/>
      <c r="L33587"/>
      <c r="M33587"/>
    </row>
    <row r="33588" spans="1:13" ht="12.75" x14ac:dyDescent="0.2">
      <c r="A33588"/>
      <c r="B33588" s="6"/>
      <c r="C33588" s="6"/>
      <c r="D33588"/>
      <c r="E33588"/>
      <c r="F33588"/>
      <c r="G33588"/>
      <c r="H33588"/>
      <c r="I33588"/>
      <c r="J33588"/>
      <c r="K33588"/>
      <c r="L33588"/>
      <c r="M33588"/>
    </row>
    <row r="33589" spans="1:13" ht="12.75" x14ac:dyDescent="0.2">
      <c r="A33589"/>
      <c r="B33589" s="6"/>
      <c r="C33589" s="6"/>
      <c r="D33589"/>
      <c r="E33589"/>
      <c r="F33589"/>
      <c r="G33589"/>
      <c r="H33589"/>
      <c r="I33589"/>
      <c r="J33589"/>
      <c r="K33589"/>
      <c r="L33589"/>
      <c r="M33589"/>
    </row>
    <row r="33590" spans="1:13" ht="12.75" x14ac:dyDescent="0.2">
      <c r="A33590"/>
      <c r="B33590" s="6"/>
      <c r="C33590" s="6"/>
      <c r="D33590"/>
      <c r="E33590"/>
      <c r="F33590"/>
      <c r="G33590"/>
      <c r="H33590"/>
      <c r="I33590"/>
      <c r="J33590"/>
      <c r="K33590"/>
      <c r="L33590"/>
      <c r="M33590"/>
    </row>
    <row r="33591" spans="1:13" ht="12.75" x14ac:dyDescent="0.2">
      <c r="A33591"/>
      <c r="B33591" s="6"/>
      <c r="C33591" s="6"/>
      <c r="D33591"/>
      <c r="E33591"/>
      <c r="F33591"/>
      <c r="G33591"/>
      <c r="H33591"/>
      <c r="I33591"/>
      <c r="J33591"/>
      <c r="K33591"/>
      <c r="L33591"/>
      <c r="M33591"/>
    </row>
    <row r="33592" spans="1:13" ht="12.75" x14ac:dyDescent="0.2">
      <c r="A33592"/>
      <c r="B33592" s="6"/>
      <c r="C33592" s="6"/>
      <c r="D33592"/>
      <c r="E33592"/>
      <c r="F33592"/>
      <c r="G33592"/>
      <c r="H33592"/>
      <c r="I33592"/>
      <c r="J33592"/>
      <c r="K33592"/>
      <c r="L33592"/>
      <c r="M33592"/>
    </row>
    <row r="33593" spans="1:13" ht="12.75" x14ac:dyDescent="0.2">
      <c r="A33593"/>
      <c r="B33593" s="6"/>
      <c r="C33593" s="6"/>
      <c r="D33593"/>
      <c r="E33593"/>
      <c r="F33593"/>
      <c r="G33593"/>
      <c r="H33593"/>
      <c r="I33593"/>
      <c r="J33593"/>
      <c r="K33593"/>
      <c r="L33593"/>
      <c r="M33593"/>
    </row>
    <row r="33594" spans="1:13" ht="12.75" x14ac:dyDescent="0.2">
      <c r="A33594"/>
      <c r="B33594" s="6"/>
      <c r="C33594" s="6"/>
      <c r="D33594"/>
      <c r="E33594"/>
      <c r="F33594"/>
      <c r="G33594"/>
      <c r="H33594"/>
      <c r="I33594"/>
      <c r="J33594"/>
      <c r="K33594"/>
      <c r="L33594"/>
      <c r="M33594"/>
    </row>
    <row r="33595" spans="1:13" ht="12.75" x14ac:dyDescent="0.2">
      <c r="A33595"/>
      <c r="B33595" s="6"/>
      <c r="C33595" s="6"/>
      <c r="D33595"/>
      <c r="E33595"/>
      <c r="F33595"/>
      <c r="G33595"/>
      <c r="H33595"/>
      <c r="I33595"/>
      <c r="J33595"/>
      <c r="K33595"/>
      <c r="L33595"/>
      <c r="M33595"/>
    </row>
    <row r="33596" spans="1:13" ht="12.75" x14ac:dyDescent="0.2">
      <c r="A33596"/>
      <c r="B33596" s="6"/>
      <c r="C33596" s="6"/>
      <c r="D33596"/>
      <c r="E33596"/>
      <c r="F33596"/>
      <c r="G33596"/>
      <c r="H33596"/>
      <c r="I33596"/>
      <c r="J33596"/>
      <c r="K33596"/>
      <c r="L33596"/>
      <c r="M33596"/>
    </row>
    <row r="33597" spans="1:13" ht="12.75" x14ac:dyDescent="0.2">
      <c r="A33597"/>
      <c r="B33597" s="6"/>
      <c r="C33597" s="6"/>
      <c r="D33597"/>
      <c r="E33597"/>
      <c r="F33597"/>
      <c r="G33597"/>
      <c r="H33597"/>
      <c r="I33597"/>
      <c r="J33597"/>
      <c r="K33597"/>
      <c r="L33597"/>
      <c r="M33597"/>
    </row>
    <row r="33598" spans="1:13" ht="12.75" x14ac:dyDescent="0.2">
      <c r="A33598"/>
      <c r="B33598" s="6"/>
      <c r="C33598" s="6"/>
      <c r="D33598"/>
      <c r="E33598"/>
      <c r="F33598"/>
      <c r="G33598"/>
      <c r="H33598"/>
      <c r="I33598"/>
      <c r="J33598"/>
      <c r="K33598"/>
      <c r="L33598"/>
      <c r="M33598"/>
    </row>
    <row r="33599" spans="1:13" ht="12.75" x14ac:dyDescent="0.2">
      <c r="A33599"/>
      <c r="B33599" s="6"/>
      <c r="C33599" s="6"/>
      <c r="D33599"/>
      <c r="E33599"/>
      <c r="F33599"/>
      <c r="G33599"/>
      <c r="H33599"/>
      <c r="I33599"/>
      <c r="J33599"/>
      <c r="K33599"/>
      <c r="L33599"/>
      <c r="M33599"/>
    </row>
    <row r="33600" spans="1:13" ht="12.75" x14ac:dyDescent="0.2">
      <c r="A33600"/>
      <c r="B33600" s="6"/>
      <c r="C33600" s="6"/>
      <c r="D33600"/>
      <c r="E33600"/>
      <c r="F33600"/>
      <c r="G33600"/>
      <c r="H33600"/>
      <c r="I33600"/>
      <c r="J33600"/>
      <c r="K33600"/>
      <c r="L33600"/>
      <c r="M33600"/>
    </row>
    <row r="33601" spans="1:13" ht="12.75" x14ac:dyDescent="0.2">
      <c r="A33601"/>
      <c r="B33601" s="6"/>
      <c r="C33601" s="6"/>
      <c r="D33601"/>
      <c r="E33601"/>
      <c r="F33601"/>
      <c r="G33601"/>
      <c r="H33601"/>
      <c r="I33601"/>
      <c r="J33601"/>
      <c r="K33601"/>
      <c r="L33601"/>
      <c r="M33601"/>
    </row>
    <row r="33602" spans="1:13" ht="12.75" x14ac:dyDescent="0.2">
      <c r="A33602"/>
      <c r="B33602" s="6"/>
      <c r="C33602" s="6"/>
      <c r="D33602"/>
      <c r="E33602"/>
      <c r="F33602"/>
      <c r="G33602"/>
      <c r="H33602"/>
      <c r="I33602"/>
      <c r="J33602"/>
      <c r="K33602"/>
      <c r="L33602"/>
      <c r="M33602"/>
    </row>
    <row r="33603" spans="1:13" ht="12.75" x14ac:dyDescent="0.2">
      <c r="A33603"/>
      <c r="B33603" s="6"/>
      <c r="C33603" s="6"/>
      <c r="D33603"/>
      <c r="E33603"/>
      <c r="F33603"/>
      <c r="G33603"/>
      <c r="H33603"/>
      <c r="I33603"/>
      <c r="J33603"/>
      <c r="K33603"/>
      <c r="L33603"/>
      <c r="M33603"/>
    </row>
    <row r="33604" spans="1:13" ht="12.75" x14ac:dyDescent="0.2">
      <c r="A33604"/>
      <c r="B33604" s="6"/>
      <c r="C33604" s="6"/>
      <c r="D33604"/>
      <c r="E33604"/>
      <c r="F33604"/>
      <c r="G33604"/>
      <c r="H33604"/>
      <c r="I33604"/>
      <c r="J33604"/>
      <c r="K33604"/>
      <c r="L33604"/>
      <c r="M33604"/>
    </row>
    <row r="33605" spans="1:13" ht="12.75" x14ac:dyDescent="0.2">
      <c r="A33605"/>
      <c r="B33605" s="6"/>
      <c r="C33605" s="6"/>
      <c r="D33605"/>
      <c r="E33605"/>
      <c r="F33605"/>
      <c r="G33605"/>
      <c r="H33605"/>
      <c r="I33605"/>
      <c r="J33605"/>
      <c r="K33605"/>
      <c r="L33605"/>
      <c r="M33605"/>
    </row>
    <row r="33606" spans="1:13" ht="12.75" x14ac:dyDescent="0.2">
      <c r="A33606"/>
      <c r="B33606" s="6"/>
      <c r="C33606" s="6"/>
      <c r="D33606"/>
      <c r="E33606"/>
      <c r="F33606"/>
      <c r="G33606"/>
      <c r="H33606"/>
      <c r="I33606"/>
      <c r="J33606"/>
      <c r="K33606"/>
      <c r="L33606"/>
      <c r="M33606"/>
    </row>
    <row r="33607" spans="1:13" ht="12.75" x14ac:dyDescent="0.2">
      <c r="A33607"/>
      <c r="B33607" s="6"/>
      <c r="C33607" s="6"/>
      <c r="D33607"/>
      <c r="E33607"/>
      <c r="F33607"/>
      <c r="G33607"/>
      <c r="H33607"/>
      <c r="I33607"/>
      <c r="J33607"/>
      <c r="K33607"/>
      <c r="L33607"/>
      <c r="M33607"/>
    </row>
    <row r="33608" spans="1:13" ht="12.75" x14ac:dyDescent="0.2">
      <c r="A33608"/>
      <c r="B33608" s="6"/>
      <c r="C33608" s="6"/>
      <c r="D33608"/>
      <c r="E33608"/>
      <c r="F33608"/>
      <c r="G33608"/>
      <c r="H33608"/>
      <c r="I33608"/>
      <c r="J33608"/>
      <c r="K33608"/>
      <c r="L33608"/>
      <c r="M33608"/>
    </row>
    <row r="33609" spans="1:13" ht="12.75" x14ac:dyDescent="0.2">
      <c r="A33609"/>
      <c r="B33609" s="6"/>
      <c r="C33609" s="6"/>
      <c r="D33609"/>
      <c r="E33609"/>
      <c r="F33609"/>
      <c r="G33609"/>
      <c r="H33609"/>
      <c r="I33609"/>
      <c r="J33609"/>
      <c r="K33609"/>
      <c r="L33609"/>
      <c r="M33609"/>
    </row>
    <row r="33610" spans="1:13" ht="12.75" x14ac:dyDescent="0.2">
      <c r="A33610"/>
      <c r="B33610" s="6"/>
      <c r="C33610" s="6"/>
      <c r="D33610"/>
      <c r="E33610"/>
      <c r="F33610"/>
      <c r="G33610"/>
      <c r="H33610"/>
      <c r="I33610"/>
      <c r="J33610"/>
      <c r="K33610"/>
      <c r="L33610"/>
      <c r="M33610"/>
    </row>
    <row r="33611" spans="1:13" ht="12.75" x14ac:dyDescent="0.2">
      <c r="A33611"/>
      <c r="B33611" s="6"/>
      <c r="C33611" s="6"/>
      <c r="D33611"/>
      <c r="E33611"/>
      <c r="F33611"/>
      <c r="G33611"/>
      <c r="H33611"/>
      <c r="I33611"/>
      <c r="J33611"/>
      <c r="K33611"/>
      <c r="L33611"/>
      <c r="M33611"/>
    </row>
    <row r="33612" spans="1:13" ht="12.75" x14ac:dyDescent="0.2">
      <c r="A33612"/>
      <c r="B33612" s="6"/>
      <c r="C33612" s="6"/>
      <c r="D33612"/>
      <c r="E33612"/>
      <c r="F33612"/>
      <c r="G33612"/>
      <c r="H33612"/>
      <c r="I33612"/>
      <c r="J33612"/>
      <c r="K33612"/>
      <c r="L33612"/>
      <c r="M33612"/>
    </row>
    <row r="33613" spans="1:13" ht="12.75" x14ac:dyDescent="0.2">
      <c r="A33613"/>
      <c r="B33613" s="6"/>
      <c r="C33613" s="6"/>
      <c r="D33613"/>
      <c r="E33613"/>
      <c r="F33613"/>
      <c r="G33613"/>
      <c r="H33613"/>
      <c r="I33613"/>
      <c r="J33613"/>
      <c r="K33613"/>
      <c r="L33613"/>
      <c r="M33613"/>
    </row>
    <row r="33614" spans="1:13" ht="12.75" x14ac:dyDescent="0.2">
      <c r="A33614"/>
      <c r="B33614" s="6"/>
      <c r="C33614" s="6"/>
      <c r="D33614"/>
      <c r="E33614"/>
      <c r="F33614"/>
      <c r="G33614"/>
      <c r="H33614"/>
      <c r="I33614"/>
      <c r="J33614"/>
      <c r="K33614"/>
      <c r="L33614"/>
      <c r="M33614"/>
    </row>
    <row r="33615" spans="1:13" ht="12.75" x14ac:dyDescent="0.2">
      <c r="A33615"/>
      <c r="B33615" s="6"/>
      <c r="C33615" s="6"/>
      <c r="D33615"/>
      <c r="E33615"/>
      <c r="F33615"/>
      <c r="G33615"/>
      <c r="H33615"/>
      <c r="I33615"/>
      <c r="J33615"/>
      <c r="K33615"/>
      <c r="L33615"/>
      <c r="M33615"/>
    </row>
    <row r="33616" spans="1:13" ht="12.75" x14ac:dyDescent="0.2">
      <c r="A33616"/>
      <c r="B33616" s="6"/>
      <c r="C33616" s="6"/>
      <c r="D33616"/>
      <c r="E33616"/>
      <c r="F33616"/>
      <c r="G33616"/>
      <c r="H33616"/>
      <c r="I33616"/>
      <c r="J33616"/>
      <c r="K33616"/>
      <c r="L33616"/>
      <c r="M33616"/>
    </row>
    <row r="33617" spans="1:13" ht="12.75" x14ac:dyDescent="0.2">
      <c r="A33617"/>
      <c r="B33617" s="6"/>
      <c r="C33617" s="6"/>
      <c r="D33617"/>
      <c r="E33617"/>
      <c r="F33617"/>
      <c r="G33617"/>
      <c r="H33617"/>
      <c r="I33617"/>
      <c r="J33617"/>
      <c r="K33617"/>
      <c r="L33617"/>
      <c r="M33617"/>
    </row>
    <row r="33618" spans="1:13" ht="12.75" x14ac:dyDescent="0.2">
      <c r="A33618"/>
      <c r="B33618" s="6"/>
      <c r="C33618" s="6"/>
      <c r="D33618"/>
      <c r="E33618"/>
      <c r="F33618"/>
      <c r="G33618"/>
      <c r="H33618"/>
      <c r="I33618"/>
      <c r="J33618"/>
      <c r="K33618"/>
      <c r="L33618"/>
      <c r="M33618"/>
    </row>
    <row r="33619" spans="1:13" ht="12.75" x14ac:dyDescent="0.2">
      <c r="A33619"/>
      <c r="B33619" s="6"/>
      <c r="C33619" s="6"/>
      <c r="D33619"/>
      <c r="E33619"/>
      <c r="F33619"/>
      <c r="G33619"/>
      <c r="H33619"/>
      <c r="I33619"/>
      <c r="J33619"/>
      <c r="K33619"/>
      <c r="L33619"/>
      <c r="M33619"/>
    </row>
    <row r="33620" spans="1:13" ht="12.75" x14ac:dyDescent="0.2">
      <c r="A33620"/>
      <c r="B33620" s="6"/>
      <c r="C33620" s="6"/>
      <c r="D33620"/>
      <c r="E33620"/>
      <c r="F33620"/>
      <c r="G33620"/>
      <c r="H33620"/>
      <c r="I33620"/>
      <c r="J33620"/>
      <c r="K33620"/>
      <c r="L33620"/>
      <c r="M33620"/>
    </row>
    <row r="33621" spans="1:13" ht="12.75" x14ac:dyDescent="0.2">
      <c r="A33621"/>
      <c r="B33621" s="6"/>
      <c r="C33621" s="6"/>
      <c r="D33621"/>
      <c r="E33621"/>
      <c r="F33621"/>
      <c r="G33621"/>
      <c r="H33621"/>
      <c r="I33621"/>
      <c r="J33621"/>
      <c r="K33621"/>
      <c r="L33621"/>
      <c r="M33621"/>
    </row>
    <row r="33622" spans="1:13" ht="12.75" x14ac:dyDescent="0.2">
      <c r="A33622"/>
      <c r="B33622" s="6"/>
      <c r="C33622" s="6"/>
      <c r="D33622"/>
      <c r="E33622"/>
      <c r="F33622"/>
      <c r="G33622"/>
      <c r="H33622"/>
      <c r="I33622"/>
      <c r="J33622"/>
      <c r="K33622"/>
      <c r="L33622"/>
      <c r="M33622"/>
    </row>
    <row r="33623" spans="1:13" ht="12.75" x14ac:dyDescent="0.2">
      <c r="A33623"/>
      <c r="B33623" s="6"/>
      <c r="C33623" s="6"/>
      <c r="D33623"/>
      <c r="E33623"/>
      <c r="F33623"/>
      <c r="G33623"/>
      <c r="H33623"/>
      <c r="I33623"/>
      <c r="J33623"/>
      <c r="K33623"/>
      <c r="L33623"/>
      <c r="M33623"/>
    </row>
    <row r="33624" spans="1:13" ht="12.75" x14ac:dyDescent="0.2">
      <c r="A33624"/>
      <c r="B33624" s="6"/>
      <c r="C33624" s="6"/>
      <c r="D33624"/>
      <c r="E33624"/>
      <c r="F33624"/>
      <c r="G33624"/>
      <c r="H33624"/>
      <c r="I33624"/>
      <c r="J33624"/>
      <c r="K33624"/>
      <c r="L33624"/>
      <c r="M33624"/>
    </row>
    <row r="33625" spans="1:13" ht="12.75" x14ac:dyDescent="0.2">
      <c r="A33625"/>
      <c r="B33625" s="6"/>
      <c r="C33625" s="6"/>
      <c r="D33625"/>
      <c r="E33625"/>
      <c r="F33625"/>
      <c r="G33625"/>
      <c r="H33625"/>
      <c r="I33625"/>
      <c r="J33625"/>
      <c r="K33625"/>
      <c r="L33625"/>
      <c r="M33625"/>
    </row>
    <row r="33626" spans="1:13" ht="12.75" x14ac:dyDescent="0.2">
      <c r="A33626"/>
      <c r="B33626" s="6"/>
      <c r="C33626" s="6"/>
      <c r="D33626"/>
      <c r="E33626"/>
      <c r="F33626"/>
      <c r="G33626"/>
      <c r="H33626"/>
      <c r="I33626"/>
      <c r="J33626"/>
      <c r="K33626"/>
      <c r="L33626"/>
      <c r="M33626"/>
    </row>
    <row r="33627" spans="1:13" ht="12.75" x14ac:dyDescent="0.2">
      <c r="A33627"/>
      <c r="B33627" s="6"/>
      <c r="C33627" s="6"/>
      <c r="D33627"/>
      <c r="E33627"/>
      <c r="F33627"/>
      <c r="G33627"/>
      <c r="H33627"/>
      <c r="I33627"/>
      <c r="J33627"/>
      <c r="K33627"/>
      <c r="L33627"/>
      <c r="M33627"/>
    </row>
    <row r="33628" spans="1:13" ht="12.75" x14ac:dyDescent="0.2">
      <c r="A33628"/>
      <c r="B33628" s="6"/>
      <c r="C33628" s="6"/>
      <c r="D33628"/>
      <c r="E33628"/>
      <c r="F33628"/>
      <c r="G33628"/>
      <c r="H33628"/>
      <c r="I33628"/>
      <c r="J33628"/>
      <c r="K33628"/>
      <c r="L33628"/>
      <c r="M33628"/>
    </row>
    <row r="33629" spans="1:13" ht="12.75" x14ac:dyDescent="0.2">
      <c r="A33629"/>
      <c r="B33629" s="6"/>
      <c r="C33629" s="6"/>
      <c r="D33629"/>
      <c r="E33629"/>
      <c r="F33629"/>
      <c r="G33629"/>
      <c r="H33629"/>
      <c r="I33629"/>
      <c r="J33629"/>
      <c r="K33629"/>
      <c r="L33629"/>
      <c r="M33629"/>
    </row>
    <row r="33630" spans="1:13" ht="12.75" x14ac:dyDescent="0.2">
      <c r="A33630"/>
      <c r="B33630" s="6"/>
      <c r="C33630" s="6"/>
      <c r="D33630"/>
      <c r="E33630"/>
      <c r="F33630"/>
      <c r="G33630"/>
      <c r="H33630"/>
      <c r="I33630"/>
      <c r="J33630"/>
      <c r="K33630"/>
      <c r="L33630"/>
      <c r="M33630"/>
    </row>
    <row r="33631" spans="1:13" ht="12.75" x14ac:dyDescent="0.2">
      <c r="A33631"/>
      <c r="B33631" s="6"/>
      <c r="C33631" s="6"/>
      <c r="D33631"/>
      <c r="E33631"/>
      <c r="F33631"/>
      <c r="G33631"/>
      <c r="H33631"/>
      <c r="I33631"/>
      <c r="J33631"/>
      <c r="K33631"/>
      <c r="L33631"/>
      <c r="M33631"/>
    </row>
    <row r="33632" spans="1:13" ht="12.75" x14ac:dyDescent="0.2">
      <c r="A33632"/>
      <c r="B33632" s="6"/>
      <c r="C33632" s="6"/>
      <c r="D33632"/>
      <c r="E33632"/>
      <c r="F33632"/>
      <c r="G33632"/>
      <c r="H33632"/>
      <c r="I33632"/>
      <c r="J33632"/>
      <c r="K33632"/>
      <c r="L33632"/>
      <c r="M33632"/>
    </row>
    <row r="33633" spans="1:13" ht="12.75" x14ac:dyDescent="0.2">
      <c r="A33633"/>
      <c r="B33633" s="6"/>
      <c r="C33633" s="6"/>
      <c r="D33633"/>
      <c r="E33633"/>
      <c r="F33633"/>
      <c r="G33633"/>
      <c r="H33633"/>
      <c r="I33633"/>
      <c r="J33633"/>
      <c r="K33633"/>
      <c r="L33633"/>
      <c r="M33633"/>
    </row>
    <row r="33634" spans="1:13" ht="12.75" x14ac:dyDescent="0.2">
      <c r="A33634"/>
      <c r="B33634" s="6"/>
      <c r="C33634" s="6"/>
      <c r="D33634"/>
      <c r="E33634"/>
      <c r="F33634"/>
      <c r="G33634"/>
      <c r="H33634"/>
      <c r="I33634"/>
      <c r="J33634"/>
      <c r="K33634"/>
      <c r="L33634"/>
      <c r="M33634"/>
    </row>
    <row r="33635" spans="1:13" ht="12.75" x14ac:dyDescent="0.2">
      <c r="A33635"/>
      <c r="B33635" s="6"/>
      <c r="C33635" s="6"/>
      <c r="D33635"/>
      <c r="E33635"/>
      <c r="F33635"/>
      <c r="G33635"/>
      <c r="H33635"/>
      <c r="I33635"/>
      <c r="J33635"/>
      <c r="K33635"/>
      <c r="L33635"/>
      <c r="M33635"/>
    </row>
    <row r="33636" spans="1:13" ht="12.75" x14ac:dyDescent="0.2">
      <c r="A33636"/>
      <c r="B33636" s="6"/>
      <c r="C33636" s="6"/>
      <c r="D33636"/>
      <c r="E33636"/>
      <c r="F33636"/>
      <c r="G33636"/>
      <c r="H33636"/>
      <c r="I33636"/>
      <c r="J33636"/>
      <c r="K33636"/>
      <c r="L33636"/>
      <c r="M33636"/>
    </row>
    <row r="33637" spans="1:13" ht="12.75" x14ac:dyDescent="0.2">
      <c r="A33637"/>
      <c r="B33637" s="6"/>
      <c r="C33637" s="6"/>
      <c r="D33637"/>
      <c r="E33637"/>
      <c r="F33637"/>
      <c r="G33637"/>
      <c r="H33637"/>
      <c r="I33637"/>
      <c r="J33637"/>
      <c r="K33637"/>
      <c r="L33637"/>
      <c r="M33637"/>
    </row>
    <row r="33638" spans="1:13" ht="12.75" x14ac:dyDescent="0.2">
      <c r="A33638"/>
      <c r="B33638" s="6"/>
      <c r="C33638" s="6"/>
      <c r="D33638"/>
      <c r="E33638"/>
      <c r="F33638"/>
      <c r="G33638"/>
      <c r="H33638"/>
      <c r="I33638"/>
      <c r="J33638"/>
      <c r="K33638"/>
      <c r="L33638"/>
      <c r="M33638"/>
    </row>
    <row r="33639" spans="1:13" ht="12.75" x14ac:dyDescent="0.2">
      <c r="A33639"/>
      <c r="B33639" s="6"/>
      <c r="C33639" s="6"/>
      <c r="D33639"/>
      <c r="E33639"/>
      <c r="F33639"/>
      <c r="G33639"/>
      <c r="H33639"/>
      <c r="I33639"/>
      <c r="J33639"/>
      <c r="K33639"/>
      <c r="L33639"/>
      <c r="M33639"/>
    </row>
    <row r="33640" spans="1:13" ht="12.75" x14ac:dyDescent="0.2">
      <c r="A33640"/>
      <c r="B33640" s="6"/>
      <c r="C33640" s="6"/>
      <c r="D33640"/>
      <c r="E33640"/>
      <c r="F33640"/>
      <c r="G33640"/>
      <c r="H33640"/>
      <c r="I33640"/>
      <c r="J33640"/>
      <c r="K33640"/>
      <c r="L33640"/>
      <c r="M33640"/>
    </row>
    <row r="33641" spans="1:13" ht="12.75" x14ac:dyDescent="0.2">
      <c r="A33641"/>
      <c r="B33641" s="6"/>
      <c r="C33641" s="6"/>
      <c r="D33641"/>
      <c r="E33641"/>
      <c r="F33641"/>
      <c r="G33641"/>
      <c r="H33641"/>
      <c r="I33641"/>
      <c r="J33641"/>
      <c r="K33641"/>
      <c r="L33641"/>
      <c r="M33641"/>
    </row>
    <row r="33642" spans="1:13" ht="12.75" x14ac:dyDescent="0.2">
      <c r="A33642"/>
      <c r="B33642" s="6"/>
      <c r="C33642" s="6"/>
      <c r="D33642"/>
      <c r="E33642"/>
      <c r="F33642"/>
      <c r="G33642"/>
      <c r="H33642"/>
      <c r="I33642"/>
      <c r="J33642"/>
      <c r="K33642"/>
      <c r="L33642"/>
      <c r="M33642"/>
    </row>
    <row r="33643" spans="1:13" ht="12.75" x14ac:dyDescent="0.2">
      <c r="A33643"/>
      <c r="B33643" s="6"/>
      <c r="C33643" s="6"/>
      <c r="D33643"/>
      <c r="E33643"/>
      <c r="F33643"/>
      <c r="G33643"/>
      <c r="H33643"/>
      <c r="I33643"/>
      <c r="J33643"/>
      <c r="K33643"/>
      <c r="L33643"/>
      <c r="M33643"/>
    </row>
    <row r="33644" spans="1:13" ht="12.75" x14ac:dyDescent="0.2">
      <c r="A33644"/>
      <c r="B33644" s="6"/>
      <c r="C33644" s="6"/>
      <c r="D33644"/>
      <c r="E33644"/>
      <c r="F33644"/>
      <c r="G33644"/>
      <c r="H33644"/>
      <c r="I33644"/>
      <c r="J33644"/>
      <c r="K33644"/>
      <c r="L33644"/>
      <c r="M33644"/>
    </row>
    <row r="33645" spans="1:13" ht="12.75" x14ac:dyDescent="0.2">
      <c r="A33645"/>
      <c r="B33645" s="6"/>
      <c r="C33645" s="6"/>
      <c r="D33645"/>
      <c r="E33645"/>
      <c r="F33645"/>
      <c r="G33645"/>
      <c r="H33645"/>
      <c r="I33645"/>
      <c r="J33645"/>
      <c r="K33645"/>
      <c r="L33645"/>
      <c r="M33645"/>
    </row>
    <row r="33646" spans="1:13" ht="12.75" x14ac:dyDescent="0.2">
      <c r="A33646"/>
      <c r="B33646" s="6"/>
      <c r="C33646" s="6"/>
      <c r="D33646"/>
      <c r="E33646"/>
      <c r="F33646"/>
      <c r="G33646"/>
      <c r="H33646"/>
      <c r="I33646"/>
      <c r="J33646"/>
      <c r="K33646"/>
      <c r="L33646"/>
      <c r="M33646"/>
    </row>
    <row r="33647" spans="1:13" ht="12.75" x14ac:dyDescent="0.2">
      <c r="A33647"/>
      <c r="B33647" s="6"/>
      <c r="C33647" s="6"/>
      <c r="D33647"/>
      <c r="E33647"/>
      <c r="F33647"/>
      <c r="G33647"/>
      <c r="H33647"/>
      <c r="I33647"/>
      <c r="J33647"/>
      <c r="K33647"/>
      <c r="L33647"/>
      <c r="M33647"/>
    </row>
    <row r="33648" spans="1:13" ht="12.75" x14ac:dyDescent="0.2">
      <c r="A33648"/>
      <c r="B33648" s="6"/>
      <c r="C33648" s="6"/>
      <c r="D33648"/>
      <c r="E33648"/>
      <c r="F33648"/>
      <c r="G33648"/>
      <c r="H33648"/>
      <c r="I33648"/>
      <c r="J33648"/>
      <c r="K33648"/>
      <c r="L33648"/>
      <c r="M33648"/>
    </row>
    <row r="33649" spans="1:13" ht="12.75" x14ac:dyDescent="0.2">
      <c r="A33649"/>
      <c r="B33649" s="6"/>
      <c r="C33649" s="6"/>
      <c r="D33649"/>
      <c r="E33649"/>
      <c r="F33649"/>
      <c r="G33649"/>
      <c r="H33649"/>
      <c r="I33649"/>
      <c r="J33649"/>
      <c r="K33649"/>
      <c r="L33649"/>
      <c r="M33649"/>
    </row>
    <row r="33650" spans="1:13" ht="12.75" x14ac:dyDescent="0.2">
      <c r="A33650"/>
      <c r="B33650" s="6"/>
      <c r="C33650" s="6"/>
      <c r="D33650"/>
      <c r="E33650"/>
      <c r="F33650"/>
      <c r="G33650"/>
      <c r="H33650"/>
      <c r="I33650"/>
      <c r="J33650"/>
      <c r="K33650"/>
      <c r="L33650"/>
      <c r="M33650"/>
    </row>
    <row r="33651" spans="1:13" ht="12.75" x14ac:dyDescent="0.2">
      <c r="A33651"/>
      <c r="B33651" s="6"/>
      <c r="C33651" s="6"/>
      <c r="D33651"/>
      <c r="E33651"/>
      <c r="F33651"/>
      <c r="G33651"/>
      <c r="H33651"/>
      <c r="I33651"/>
      <c r="J33651"/>
      <c r="K33651"/>
      <c r="L33651"/>
      <c r="M33651"/>
    </row>
    <row r="33652" spans="1:13" ht="12.75" x14ac:dyDescent="0.2">
      <c r="A33652"/>
      <c r="B33652" s="6"/>
      <c r="C33652" s="6"/>
      <c r="D33652"/>
      <c r="E33652"/>
      <c r="F33652"/>
      <c r="G33652"/>
      <c r="H33652"/>
      <c r="I33652"/>
      <c r="J33652"/>
      <c r="K33652"/>
      <c r="L33652"/>
      <c r="M33652"/>
    </row>
    <row r="33653" spans="1:13" ht="12.75" x14ac:dyDescent="0.2">
      <c r="A33653"/>
      <c r="B33653" s="6"/>
      <c r="C33653" s="6"/>
      <c r="D33653"/>
      <c r="E33653"/>
      <c r="F33653"/>
      <c r="G33653"/>
      <c r="H33653"/>
      <c r="I33653"/>
      <c r="J33653"/>
      <c r="K33653"/>
      <c r="L33653"/>
      <c r="M33653"/>
    </row>
    <row r="33654" spans="1:13" ht="12.75" x14ac:dyDescent="0.2">
      <c r="A33654"/>
      <c r="B33654" s="6"/>
      <c r="C33654" s="6"/>
      <c r="D33654"/>
      <c r="E33654"/>
      <c r="F33654"/>
      <c r="G33654"/>
      <c r="H33654"/>
      <c r="I33654"/>
      <c r="J33654"/>
      <c r="K33654"/>
      <c r="L33654"/>
      <c r="M33654"/>
    </row>
    <row r="33655" spans="1:13" ht="12.75" x14ac:dyDescent="0.2">
      <c r="A33655"/>
      <c r="B33655" s="6"/>
      <c r="C33655" s="6"/>
      <c r="D33655"/>
      <c r="E33655"/>
      <c r="F33655"/>
      <c r="G33655"/>
      <c r="H33655"/>
      <c r="I33655"/>
      <c r="J33655"/>
      <c r="K33655"/>
      <c r="L33655"/>
      <c r="M33655"/>
    </row>
    <row r="33656" spans="1:13" ht="12.75" x14ac:dyDescent="0.2">
      <c r="A33656"/>
      <c r="B33656" s="6"/>
      <c r="C33656" s="6"/>
      <c r="D33656"/>
      <c r="E33656"/>
      <c r="F33656"/>
      <c r="G33656"/>
      <c r="H33656"/>
      <c r="I33656"/>
      <c r="J33656"/>
      <c r="K33656"/>
      <c r="L33656"/>
      <c r="M33656"/>
    </row>
    <row r="33657" spans="1:13" ht="12.75" x14ac:dyDescent="0.2">
      <c r="A33657"/>
      <c r="B33657" s="6"/>
      <c r="C33657" s="6"/>
      <c r="D33657"/>
      <c r="E33657"/>
      <c r="F33657"/>
      <c r="G33657"/>
      <c r="H33657"/>
      <c r="I33657"/>
      <c r="J33657"/>
      <c r="K33657"/>
      <c r="L33657"/>
      <c r="M33657"/>
    </row>
    <row r="33658" spans="1:13" ht="12.75" x14ac:dyDescent="0.2">
      <c r="A33658"/>
      <c r="B33658" s="6"/>
      <c r="C33658" s="6"/>
      <c r="D33658"/>
      <c r="E33658"/>
      <c r="F33658"/>
      <c r="G33658"/>
      <c r="H33658"/>
      <c r="I33658"/>
      <c r="J33658"/>
      <c r="K33658"/>
      <c r="L33658"/>
      <c r="M33658"/>
    </row>
    <row r="33659" spans="1:13" ht="12.75" x14ac:dyDescent="0.2">
      <c r="A33659"/>
      <c r="B33659" s="6"/>
      <c r="C33659" s="6"/>
      <c r="D33659"/>
      <c r="E33659"/>
      <c r="F33659"/>
      <c r="G33659"/>
      <c r="H33659"/>
      <c r="I33659"/>
      <c r="J33659"/>
      <c r="K33659"/>
      <c r="L33659"/>
      <c r="M33659"/>
    </row>
    <row r="33660" spans="1:13" ht="12.75" x14ac:dyDescent="0.2">
      <c r="A33660"/>
      <c r="B33660" s="6"/>
      <c r="C33660" s="6"/>
      <c r="D33660"/>
      <c r="E33660"/>
      <c r="F33660"/>
      <c r="G33660"/>
      <c r="H33660"/>
      <c r="I33660"/>
      <c r="J33660"/>
      <c r="K33660"/>
      <c r="L33660"/>
      <c r="M33660"/>
    </row>
    <row r="33661" spans="1:13" ht="12.75" x14ac:dyDescent="0.2">
      <c r="A33661"/>
      <c r="B33661" s="6"/>
      <c r="C33661" s="6"/>
      <c r="D33661"/>
      <c r="E33661"/>
      <c r="F33661"/>
      <c r="G33661"/>
      <c r="H33661"/>
      <c r="I33661"/>
      <c r="J33661"/>
      <c r="K33661"/>
      <c r="L33661"/>
      <c r="M33661"/>
    </row>
    <row r="33662" spans="1:13" ht="12.75" x14ac:dyDescent="0.2">
      <c r="A33662"/>
      <c r="B33662" s="6"/>
      <c r="C33662" s="6"/>
      <c r="D33662"/>
      <c r="E33662"/>
      <c r="F33662"/>
      <c r="G33662"/>
      <c r="H33662"/>
      <c r="I33662"/>
      <c r="J33662"/>
      <c r="K33662"/>
      <c r="L33662"/>
      <c r="M33662"/>
    </row>
    <row r="33663" spans="1:13" ht="12.75" x14ac:dyDescent="0.2">
      <c r="A33663"/>
      <c r="B33663" s="6"/>
      <c r="C33663" s="6"/>
      <c r="D33663"/>
      <c r="E33663"/>
      <c r="F33663"/>
      <c r="G33663"/>
      <c r="H33663"/>
      <c r="I33663"/>
      <c r="J33663"/>
      <c r="K33663"/>
      <c r="L33663"/>
      <c r="M33663"/>
    </row>
    <row r="33664" spans="1:13" ht="12.75" x14ac:dyDescent="0.2">
      <c r="A33664"/>
      <c r="B33664" s="6"/>
      <c r="C33664" s="6"/>
      <c r="D33664"/>
      <c r="E33664"/>
      <c r="F33664"/>
      <c r="G33664"/>
      <c r="H33664"/>
      <c r="I33664"/>
      <c r="J33664"/>
      <c r="K33664"/>
      <c r="L33664"/>
      <c r="M33664"/>
    </row>
    <row r="33665" spans="1:13" ht="12.75" x14ac:dyDescent="0.2">
      <c r="A33665"/>
      <c r="B33665" s="6"/>
      <c r="C33665" s="6"/>
      <c r="D33665"/>
      <c r="E33665"/>
      <c r="F33665"/>
      <c r="G33665"/>
      <c r="H33665"/>
      <c r="I33665"/>
      <c r="J33665"/>
      <c r="K33665"/>
      <c r="L33665"/>
      <c r="M33665"/>
    </row>
    <row r="33666" spans="1:13" ht="12.75" x14ac:dyDescent="0.2">
      <c r="A33666"/>
      <c r="B33666" s="6"/>
      <c r="C33666" s="6"/>
      <c r="D33666"/>
      <c r="E33666"/>
      <c r="F33666"/>
      <c r="G33666"/>
      <c r="H33666"/>
      <c r="I33666"/>
      <c r="J33666"/>
      <c r="K33666"/>
      <c r="L33666"/>
      <c r="M33666"/>
    </row>
    <row r="33667" spans="1:13" ht="12.75" x14ac:dyDescent="0.2">
      <c r="A33667"/>
      <c r="B33667" s="6"/>
      <c r="C33667" s="6"/>
      <c r="D33667"/>
      <c r="E33667"/>
      <c r="F33667"/>
      <c r="G33667"/>
      <c r="H33667"/>
      <c r="I33667"/>
      <c r="J33667"/>
      <c r="K33667"/>
      <c r="L33667"/>
      <c r="M33667"/>
    </row>
    <row r="33668" spans="1:13" ht="12.75" x14ac:dyDescent="0.2">
      <c r="A33668"/>
      <c r="B33668" s="6"/>
      <c r="C33668" s="6"/>
      <c r="D33668"/>
      <c r="E33668"/>
      <c r="F33668"/>
      <c r="G33668"/>
      <c r="H33668"/>
      <c r="I33668"/>
      <c r="J33668"/>
      <c r="K33668"/>
      <c r="L33668"/>
      <c r="M33668"/>
    </row>
    <row r="33669" spans="1:13" ht="12.75" x14ac:dyDescent="0.2">
      <c r="A33669"/>
      <c r="B33669" s="6"/>
      <c r="C33669" s="6"/>
      <c r="D33669"/>
      <c r="E33669"/>
      <c r="F33669"/>
      <c r="G33669"/>
      <c r="H33669"/>
      <c r="I33669"/>
      <c r="J33669"/>
      <c r="K33669"/>
      <c r="L33669"/>
      <c r="M33669"/>
    </row>
    <row r="33670" spans="1:13" ht="12.75" x14ac:dyDescent="0.2">
      <c r="A33670"/>
      <c r="B33670" s="6"/>
      <c r="C33670" s="6"/>
      <c r="D33670"/>
      <c r="E33670"/>
      <c r="F33670"/>
      <c r="G33670"/>
      <c r="H33670"/>
      <c r="I33670"/>
      <c r="J33670"/>
      <c r="K33670"/>
      <c r="L33670"/>
      <c r="M33670"/>
    </row>
    <row r="33671" spans="1:13" ht="12.75" x14ac:dyDescent="0.2">
      <c r="A33671"/>
      <c r="B33671" s="6"/>
      <c r="C33671" s="6"/>
      <c r="D33671"/>
      <c r="E33671"/>
      <c r="F33671"/>
      <c r="G33671"/>
      <c r="H33671"/>
      <c r="I33671"/>
      <c r="J33671"/>
      <c r="K33671"/>
      <c r="L33671"/>
      <c r="M33671"/>
    </row>
    <row r="33672" spans="1:13" ht="12.75" x14ac:dyDescent="0.2">
      <c r="A33672"/>
      <c r="B33672" s="6"/>
      <c r="C33672" s="6"/>
      <c r="D33672"/>
      <c r="E33672"/>
      <c r="F33672"/>
      <c r="G33672"/>
      <c r="H33672"/>
      <c r="I33672"/>
      <c r="J33672"/>
      <c r="K33672"/>
      <c r="L33672"/>
      <c r="M33672"/>
    </row>
    <row r="33673" spans="1:13" ht="12.75" x14ac:dyDescent="0.2">
      <c r="A33673"/>
      <c r="B33673" s="6"/>
      <c r="C33673" s="6"/>
      <c r="D33673"/>
      <c r="E33673"/>
      <c r="F33673"/>
      <c r="G33673"/>
      <c r="H33673"/>
      <c r="I33673"/>
      <c r="J33673"/>
      <c r="K33673"/>
      <c r="L33673"/>
      <c r="M33673"/>
    </row>
    <row r="33674" spans="1:13" ht="12.75" x14ac:dyDescent="0.2">
      <c r="A33674"/>
      <c r="B33674" s="6"/>
      <c r="C33674" s="6"/>
      <c r="D33674"/>
      <c r="E33674"/>
      <c r="F33674"/>
      <c r="G33674"/>
      <c r="H33674"/>
      <c r="I33674"/>
      <c r="J33674"/>
      <c r="K33674"/>
      <c r="L33674"/>
      <c r="M33674"/>
    </row>
    <row r="33675" spans="1:13" ht="12.75" x14ac:dyDescent="0.2">
      <c r="A33675"/>
      <c r="B33675" s="6"/>
      <c r="C33675" s="6"/>
      <c r="D33675"/>
      <c r="E33675"/>
      <c r="F33675"/>
      <c r="G33675"/>
      <c r="H33675"/>
      <c r="I33675"/>
      <c r="J33675"/>
      <c r="K33675"/>
      <c r="L33675"/>
      <c r="M33675"/>
    </row>
    <row r="33676" spans="1:13" ht="12.75" x14ac:dyDescent="0.2">
      <c r="A33676"/>
      <c r="B33676" s="6"/>
      <c r="C33676" s="6"/>
      <c r="D33676"/>
      <c r="E33676"/>
      <c r="F33676"/>
      <c r="G33676"/>
      <c r="H33676"/>
      <c r="I33676"/>
      <c r="J33676"/>
      <c r="K33676"/>
      <c r="L33676"/>
      <c r="M33676"/>
    </row>
    <row r="33677" spans="1:13" ht="12.75" x14ac:dyDescent="0.2">
      <c r="A33677"/>
      <c r="B33677" s="6"/>
      <c r="C33677" s="6"/>
      <c r="D33677"/>
      <c r="E33677"/>
      <c r="F33677"/>
      <c r="G33677"/>
      <c r="H33677"/>
      <c r="I33677"/>
      <c r="J33677"/>
      <c r="K33677"/>
      <c r="L33677"/>
      <c r="M33677"/>
    </row>
    <row r="33678" spans="1:13" ht="12.75" x14ac:dyDescent="0.2">
      <c r="A33678"/>
      <c r="B33678" s="6"/>
      <c r="C33678" s="6"/>
      <c r="D33678"/>
      <c r="E33678"/>
      <c r="F33678"/>
      <c r="G33678"/>
      <c r="H33678"/>
      <c r="I33678"/>
      <c r="J33678"/>
      <c r="K33678"/>
      <c r="L33678"/>
      <c r="M33678"/>
    </row>
    <row r="33679" spans="1:13" ht="12.75" x14ac:dyDescent="0.2">
      <c r="A33679"/>
      <c r="B33679" s="6"/>
      <c r="C33679" s="6"/>
      <c r="D33679"/>
      <c r="E33679"/>
      <c r="F33679"/>
      <c r="G33679"/>
      <c r="H33679"/>
      <c r="I33679"/>
      <c r="J33679"/>
      <c r="K33679"/>
      <c r="L33679"/>
      <c r="M33679"/>
    </row>
    <row r="33680" spans="1:13" ht="12.75" x14ac:dyDescent="0.2">
      <c r="A33680"/>
      <c r="B33680" s="6"/>
      <c r="C33680" s="6"/>
      <c r="D33680"/>
      <c r="E33680"/>
      <c r="F33680"/>
      <c r="G33680"/>
      <c r="H33680"/>
      <c r="I33680"/>
      <c r="J33680"/>
      <c r="K33680"/>
      <c r="L33680"/>
      <c r="M33680"/>
    </row>
    <row r="33681" spans="1:13" ht="12.75" x14ac:dyDescent="0.2">
      <c r="A33681"/>
      <c r="B33681" s="6"/>
      <c r="C33681" s="6"/>
      <c r="D33681"/>
      <c r="E33681"/>
      <c r="F33681"/>
      <c r="G33681"/>
      <c r="H33681"/>
      <c r="I33681"/>
      <c r="J33681"/>
      <c r="K33681"/>
      <c r="L33681"/>
      <c r="M33681"/>
    </row>
    <row r="33682" spans="1:13" ht="12.75" x14ac:dyDescent="0.2">
      <c r="A33682"/>
      <c r="B33682" s="6"/>
      <c r="C33682" s="6"/>
      <c r="D33682"/>
      <c r="E33682"/>
      <c r="F33682"/>
      <c r="G33682"/>
      <c r="H33682"/>
      <c r="I33682"/>
      <c r="J33682"/>
      <c r="K33682"/>
      <c r="L33682"/>
      <c r="M33682"/>
    </row>
    <row r="33683" spans="1:13" ht="12.75" x14ac:dyDescent="0.2">
      <c r="A33683"/>
      <c r="B33683" s="6"/>
      <c r="C33683" s="6"/>
      <c r="D33683"/>
      <c r="E33683"/>
      <c r="F33683"/>
      <c r="G33683"/>
      <c r="H33683"/>
      <c r="I33683"/>
      <c r="J33683"/>
      <c r="K33683"/>
      <c r="L33683"/>
      <c r="M33683"/>
    </row>
    <row r="33684" spans="1:13" ht="12.75" x14ac:dyDescent="0.2">
      <c r="A33684"/>
      <c r="B33684" s="6"/>
      <c r="C33684" s="6"/>
      <c r="D33684"/>
      <c r="E33684"/>
      <c r="F33684"/>
      <c r="G33684"/>
      <c r="H33684"/>
      <c r="I33684"/>
      <c r="J33684"/>
      <c r="K33684"/>
      <c r="L33684"/>
      <c r="M33684"/>
    </row>
    <row r="33685" spans="1:13" ht="12.75" x14ac:dyDescent="0.2">
      <c r="A33685"/>
      <c r="B33685" s="6"/>
      <c r="C33685" s="6"/>
      <c r="D33685"/>
      <c r="E33685"/>
      <c r="F33685"/>
      <c r="G33685"/>
      <c r="H33685"/>
      <c r="I33685"/>
      <c r="J33685"/>
      <c r="K33685"/>
      <c r="L33685"/>
      <c r="M33685"/>
    </row>
    <row r="33686" spans="1:13" ht="12.75" x14ac:dyDescent="0.2">
      <c r="A33686"/>
      <c r="B33686" s="6"/>
      <c r="C33686" s="6"/>
      <c r="D33686"/>
      <c r="E33686"/>
      <c r="F33686"/>
      <c r="G33686"/>
      <c r="H33686"/>
      <c r="I33686"/>
      <c r="J33686"/>
      <c r="K33686"/>
      <c r="L33686"/>
      <c r="M33686"/>
    </row>
    <row r="33687" spans="1:13" ht="12.75" x14ac:dyDescent="0.2">
      <c r="A33687"/>
      <c r="B33687" s="6"/>
      <c r="C33687" s="6"/>
      <c r="D33687"/>
      <c r="E33687"/>
      <c r="F33687"/>
      <c r="G33687"/>
      <c r="H33687"/>
      <c r="I33687"/>
      <c r="J33687"/>
      <c r="K33687"/>
      <c r="L33687"/>
      <c r="M33687"/>
    </row>
    <row r="33688" spans="1:13" ht="12.75" x14ac:dyDescent="0.2">
      <c r="A33688"/>
      <c r="B33688" s="6"/>
      <c r="C33688" s="6"/>
      <c r="D33688"/>
      <c r="E33688"/>
      <c r="F33688"/>
      <c r="G33688"/>
      <c r="H33688"/>
      <c r="I33688"/>
      <c r="J33688"/>
      <c r="K33688"/>
      <c r="L33688"/>
      <c r="M33688"/>
    </row>
    <row r="33689" spans="1:13" ht="12.75" x14ac:dyDescent="0.2">
      <c r="A33689"/>
      <c r="B33689" s="6"/>
      <c r="C33689" s="6"/>
      <c r="D33689"/>
      <c r="E33689"/>
      <c r="F33689"/>
      <c r="G33689"/>
      <c r="H33689"/>
      <c r="I33689"/>
      <c r="J33689"/>
      <c r="K33689"/>
      <c r="L33689"/>
      <c r="M33689"/>
    </row>
    <row r="33690" spans="1:13" ht="12.75" x14ac:dyDescent="0.2">
      <c r="A33690"/>
      <c r="B33690" s="6"/>
      <c r="C33690" s="6"/>
      <c r="D33690"/>
      <c r="E33690"/>
      <c r="F33690"/>
      <c r="G33690"/>
      <c r="H33690"/>
      <c r="I33690"/>
      <c r="J33690"/>
      <c r="K33690"/>
      <c r="L33690"/>
      <c r="M33690"/>
    </row>
    <row r="33691" spans="1:13" ht="12.75" x14ac:dyDescent="0.2">
      <c r="A33691"/>
      <c r="B33691" s="6"/>
      <c r="C33691" s="6"/>
      <c r="D33691"/>
      <c r="E33691"/>
      <c r="F33691"/>
      <c r="G33691"/>
      <c r="H33691"/>
      <c r="I33691"/>
      <c r="J33691"/>
      <c r="K33691"/>
      <c r="L33691"/>
      <c r="M33691"/>
    </row>
    <row r="33692" spans="1:13" ht="12.75" x14ac:dyDescent="0.2">
      <c r="A33692"/>
      <c r="B33692" s="6"/>
      <c r="C33692" s="6"/>
      <c r="D33692"/>
      <c r="E33692"/>
      <c r="F33692"/>
      <c r="G33692"/>
      <c r="H33692"/>
      <c r="I33692"/>
      <c r="J33692"/>
      <c r="K33692"/>
      <c r="L33692"/>
      <c r="M33692"/>
    </row>
    <row r="33693" spans="1:13" ht="12.75" x14ac:dyDescent="0.2">
      <c r="A33693"/>
      <c r="B33693" s="6"/>
      <c r="C33693" s="6"/>
      <c r="D33693"/>
      <c r="E33693"/>
      <c r="F33693"/>
      <c r="G33693"/>
      <c r="H33693"/>
      <c r="I33693"/>
      <c r="J33693"/>
      <c r="K33693"/>
      <c r="L33693"/>
      <c r="M33693"/>
    </row>
    <row r="33694" spans="1:13" ht="12.75" x14ac:dyDescent="0.2">
      <c r="A33694"/>
      <c r="B33694" s="6"/>
      <c r="C33694" s="6"/>
      <c r="D33694"/>
      <c r="E33694"/>
      <c r="F33694"/>
      <c r="G33694"/>
      <c r="H33694"/>
      <c r="I33694"/>
      <c r="J33694"/>
      <c r="K33694"/>
      <c r="L33694"/>
      <c r="M33694"/>
    </row>
    <row r="33695" spans="1:13" ht="12.75" x14ac:dyDescent="0.2">
      <c r="A33695"/>
      <c r="B33695" s="6"/>
      <c r="C33695" s="6"/>
      <c r="D33695"/>
      <c r="E33695"/>
      <c r="F33695"/>
      <c r="G33695"/>
      <c r="H33695"/>
      <c r="I33695"/>
      <c r="J33695"/>
      <c r="K33695"/>
      <c r="L33695"/>
      <c r="M33695"/>
    </row>
    <row r="33696" spans="1:13" ht="12.75" x14ac:dyDescent="0.2">
      <c r="A33696"/>
      <c r="B33696" s="6"/>
      <c r="C33696" s="6"/>
      <c r="D33696"/>
      <c r="E33696"/>
      <c r="F33696"/>
      <c r="G33696"/>
      <c r="H33696"/>
      <c r="I33696"/>
      <c r="J33696"/>
      <c r="K33696"/>
      <c r="L33696"/>
      <c r="M33696"/>
    </row>
    <row r="33697" spans="1:13" ht="12.75" x14ac:dyDescent="0.2">
      <c r="A33697"/>
      <c r="B33697" s="6"/>
      <c r="C33697" s="6"/>
      <c r="D33697"/>
      <c r="E33697"/>
      <c r="F33697"/>
      <c r="G33697"/>
      <c r="H33697"/>
      <c r="I33697"/>
      <c r="J33697"/>
      <c r="K33697"/>
      <c r="L33697"/>
      <c r="M33697"/>
    </row>
    <row r="33698" spans="1:13" ht="12.75" x14ac:dyDescent="0.2">
      <c r="A33698"/>
      <c r="B33698" s="6"/>
      <c r="C33698" s="6"/>
      <c r="D33698"/>
      <c r="E33698"/>
      <c r="F33698"/>
      <c r="G33698"/>
      <c r="H33698"/>
      <c r="I33698"/>
      <c r="J33698"/>
      <c r="K33698"/>
      <c r="L33698"/>
      <c r="M33698"/>
    </row>
    <row r="33699" spans="1:13" ht="12.75" x14ac:dyDescent="0.2">
      <c r="A33699"/>
      <c r="B33699" s="6"/>
      <c r="C33699" s="6"/>
      <c r="D33699"/>
      <c r="E33699"/>
      <c r="F33699"/>
      <c r="G33699"/>
      <c r="H33699"/>
      <c r="I33699"/>
      <c r="J33699"/>
      <c r="K33699"/>
      <c r="L33699"/>
      <c r="M33699"/>
    </row>
    <row r="33700" spans="1:13" ht="12.75" x14ac:dyDescent="0.2">
      <c r="A33700"/>
      <c r="B33700" s="6"/>
      <c r="C33700" s="6"/>
      <c r="D33700"/>
      <c r="E33700"/>
      <c r="F33700"/>
      <c r="G33700"/>
      <c r="H33700"/>
      <c r="I33700"/>
      <c r="J33700"/>
      <c r="K33700"/>
      <c r="L33700"/>
      <c r="M33700"/>
    </row>
    <row r="33701" spans="1:13" ht="12.75" x14ac:dyDescent="0.2">
      <c r="A33701"/>
      <c r="B33701" s="6"/>
      <c r="C33701" s="6"/>
      <c r="D33701"/>
      <c r="E33701"/>
      <c r="F33701"/>
      <c r="G33701"/>
      <c r="H33701"/>
      <c r="I33701"/>
      <c r="J33701"/>
      <c r="K33701"/>
      <c r="L33701"/>
      <c r="M33701"/>
    </row>
    <row r="33702" spans="1:13" ht="12.75" x14ac:dyDescent="0.2">
      <c r="A33702"/>
      <c r="B33702" s="6"/>
      <c r="C33702" s="6"/>
      <c r="D33702"/>
      <c r="E33702"/>
      <c r="F33702"/>
      <c r="G33702"/>
      <c r="H33702"/>
      <c r="I33702"/>
      <c r="J33702"/>
      <c r="K33702"/>
      <c r="L33702"/>
      <c r="M33702"/>
    </row>
    <row r="33703" spans="1:13" ht="12.75" x14ac:dyDescent="0.2">
      <c r="A33703"/>
      <c r="B33703" s="6"/>
      <c r="C33703" s="6"/>
      <c r="D33703"/>
      <c r="E33703"/>
      <c r="F33703"/>
      <c r="G33703"/>
      <c r="H33703"/>
      <c r="I33703"/>
      <c r="J33703"/>
      <c r="K33703"/>
      <c r="L33703"/>
      <c r="M33703"/>
    </row>
    <row r="33704" spans="1:13" ht="12.75" x14ac:dyDescent="0.2">
      <c r="A33704"/>
      <c r="B33704" s="6"/>
      <c r="C33704" s="6"/>
      <c r="D33704"/>
      <c r="E33704"/>
      <c r="F33704"/>
      <c r="G33704"/>
      <c r="H33704"/>
      <c r="I33704"/>
      <c r="J33704"/>
      <c r="K33704"/>
      <c r="L33704"/>
      <c r="M33704"/>
    </row>
    <row r="33705" spans="1:13" ht="12.75" x14ac:dyDescent="0.2">
      <c r="A33705"/>
      <c r="B33705" s="6"/>
      <c r="C33705" s="6"/>
      <c r="D33705"/>
      <c r="E33705"/>
      <c r="F33705"/>
      <c r="G33705"/>
      <c r="H33705"/>
      <c r="I33705"/>
      <c r="J33705"/>
      <c r="K33705"/>
      <c r="L33705"/>
      <c r="M33705"/>
    </row>
    <row r="33706" spans="1:13" ht="12.75" x14ac:dyDescent="0.2">
      <c r="A33706"/>
      <c r="B33706" s="6"/>
      <c r="C33706" s="6"/>
      <c r="D33706"/>
      <c r="E33706"/>
      <c r="F33706"/>
      <c r="G33706"/>
      <c r="H33706"/>
      <c r="I33706"/>
      <c r="J33706"/>
      <c r="K33706"/>
      <c r="L33706"/>
      <c r="M33706"/>
    </row>
    <row r="33707" spans="1:13" ht="12.75" x14ac:dyDescent="0.2">
      <c r="A33707"/>
      <c r="B33707" s="6"/>
      <c r="C33707" s="6"/>
      <c r="D33707"/>
      <c r="E33707"/>
      <c r="F33707"/>
      <c r="G33707"/>
      <c r="H33707"/>
      <c r="I33707"/>
      <c r="J33707"/>
      <c r="K33707"/>
      <c r="L33707"/>
      <c r="M33707"/>
    </row>
    <row r="33708" spans="1:13" ht="12.75" x14ac:dyDescent="0.2">
      <c r="A33708"/>
      <c r="B33708" s="6"/>
      <c r="C33708" s="6"/>
      <c r="D33708"/>
      <c r="E33708"/>
      <c r="F33708"/>
      <c r="G33708"/>
      <c r="H33708"/>
      <c r="I33708"/>
      <c r="J33708"/>
      <c r="K33708"/>
      <c r="L33708"/>
      <c r="M33708"/>
    </row>
    <row r="33709" spans="1:13" ht="12.75" x14ac:dyDescent="0.2">
      <c r="A33709"/>
      <c r="B33709" s="6"/>
      <c r="C33709" s="6"/>
      <c r="D33709"/>
      <c r="E33709"/>
      <c r="F33709"/>
      <c r="G33709"/>
      <c r="H33709"/>
      <c r="I33709"/>
      <c r="J33709"/>
      <c r="K33709"/>
      <c r="L33709"/>
      <c r="M33709"/>
    </row>
    <row r="33710" spans="1:13" ht="12.75" x14ac:dyDescent="0.2">
      <c r="A33710"/>
      <c r="B33710" s="6"/>
      <c r="C33710" s="6"/>
      <c r="D33710"/>
      <c r="E33710"/>
      <c r="F33710"/>
      <c r="G33710"/>
      <c r="H33710"/>
      <c r="I33710"/>
      <c r="J33710"/>
      <c r="K33710"/>
      <c r="L33710"/>
      <c r="M33710"/>
    </row>
    <row r="33711" spans="1:13" ht="12.75" x14ac:dyDescent="0.2">
      <c r="A33711"/>
      <c r="B33711" s="6"/>
      <c r="C33711" s="6"/>
      <c r="D33711"/>
      <c r="E33711"/>
      <c r="F33711"/>
      <c r="G33711"/>
      <c r="H33711"/>
      <c r="I33711"/>
      <c r="J33711"/>
      <c r="K33711"/>
      <c r="L33711"/>
      <c r="M33711"/>
    </row>
    <row r="33712" spans="1:13" ht="12.75" x14ac:dyDescent="0.2">
      <c r="A33712"/>
      <c r="B33712" s="6"/>
      <c r="C33712" s="6"/>
      <c r="D33712"/>
      <c r="E33712"/>
      <c r="F33712"/>
      <c r="G33712"/>
      <c r="H33712"/>
      <c r="I33712"/>
      <c r="J33712"/>
      <c r="K33712"/>
      <c r="L33712"/>
      <c r="M33712"/>
    </row>
    <row r="33713" spans="1:13" ht="12.75" x14ac:dyDescent="0.2">
      <c r="A33713"/>
      <c r="B33713" s="6"/>
      <c r="C33713" s="6"/>
      <c r="D33713"/>
      <c r="E33713"/>
      <c r="F33713"/>
      <c r="G33713"/>
      <c r="H33713"/>
      <c r="I33713"/>
      <c r="J33713"/>
      <c r="K33713"/>
      <c r="L33713"/>
      <c r="M33713"/>
    </row>
    <row r="33714" spans="1:13" ht="12.75" x14ac:dyDescent="0.2">
      <c r="A33714"/>
      <c r="B33714" s="6"/>
      <c r="C33714" s="6"/>
      <c r="D33714"/>
      <c r="E33714"/>
      <c r="F33714"/>
      <c r="G33714"/>
      <c r="H33714"/>
      <c r="I33714"/>
      <c r="J33714"/>
      <c r="K33714"/>
      <c r="L33714"/>
      <c r="M33714"/>
    </row>
    <row r="33715" spans="1:13" ht="12.75" x14ac:dyDescent="0.2">
      <c r="A33715"/>
      <c r="B33715" s="6"/>
      <c r="C33715" s="6"/>
      <c r="D33715"/>
      <c r="E33715"/>
      <c r="F33715"/>
      <c r="G33715"/>
      <c r="H33715"/>
      <c r="I33715"/>
      <c r="J33715"/>
      <c r="K33715"/>
      <c r="L33715"/>
      <c r="M33715"/>
    </row>
    <row r="33716" spans="1:13" ht="12.75" x14ac:dyDescent="0.2">
      <c r="A33716"/>
      <c r="B33716" s="6"/>
      <c r="C33716" s="6"/>
      <c r="D33716"/>
      <c r="E33716"/>
      <c r="F33716"/>
      <c r="G33716"/>
      <c r="H33716"/>
      <c r="I33716"/>
      <c r="J33716"/>
      <c r="K33716"/>
      <c r="L33716"/>
      <c r="M33716"/>
    </row>
    <row r="33717" spans="1:13" ht="12.75" x14ac:dyDescent="0.2">
      <c r="A33717"/>
      <c r="B33717" s="6"/>
      <c r="C33717" s="6"/>
      <c r="D33717"/>
      <c r="E33717"/>
      <c r="F33717"/>
      <c r="G33717"/>
      <c r="H33717"/>
      <c r="I33717"/>
      <c r="J33717"/>
      <c r="K33717"/>
      <c r="L33717"/>
      <c r="M33717"/>
    </row>
    <row r="33718" spans="1:13" ht="12.75" x14ac:dyDescent="0.2">
      <c r="A33718"/>
      <c r="B33718" s="6"/>
      <c r="C33718" s="6"/>
      <c r="D33718"/>
      <c r="E33718"/>
      <c r="F33718"/>
      <c r="G33718"/>
      <c r="H33718"/>
      <c r="I33718"/>
      <c r="J33718"/>
      <c r="K33718"/>
      <c r="L33718"/>
      <c r="M33718"/>
    </row>
    <row r="33719" spans="1:13" ht="12.75" x14ac:dyDescent="0.2">
      <c r="A33719"/>
      <c r="B33719" s="6"/>
      <c r="C33719" s="6"/>
      <c r="D33719"/>
      <c r="E33719"/>
      <c r="F33719"/>
      <c r="G33719"/>
      <c r="H33719"/>
      <c r="I33719"/>
      <c r="J33719"/>
      <c r="K33719"/>
      <c r="L33719"/>
      <c r="M33719"/>
    </row>
    <row r="33720" spans="1:13" ht="12.75" x14ac:dyDescent="0.2">
      <c r="A33720"/>
      <c r="B33720" s="6"/>
      <c r="C33720" s="6"/>
      <c r="D33720"/>
      <c r="E33720"/>
      <c r="F33720"/>
      <c r="G33720"/>
      <c r="H33720"/>
      <c r="I33720"/>
      <c r="J33720"/>
      <c r="K33720"/>
      <c r="L33720"/>
      <c r="M33720"/>
    </row>
    <row r="33721" spans="1:13" ht="12.75" x14ac:dyDescent="0.2">
      <c r="A33721"/>
      <c r="B33721" s="6"/>
      <c r="C33721" s="6"/>
      <c r="D33721"/>
      <c r="E33721"/>
      <c r="F33721"/>
      <c r="G33721"/>
      <c r="H33721"/>
      <c r="I33721"/>
      <c r="J33721"/>
      <c r="K33721"/>
      <c r="L33721"/>
      <c r="M33721"/>
    </row>
    <row r="33722" spans="1:13" ht="12.75" x14ac:dyDescent="0.2">
      <c r="A33722"/>
      <c r="B33722" s="6"/>
      <c r="C33722" s="6"/>
      <c r="D33722"/>
      <c r="E33722"/>
      <c r="F33722"/>
      <c r="G33722"/>
      <c r="H33722"/>
      <c r="I33722"/>
      <c r="J33722"/>
      <c r="K33722"/>
      <c r="L33722"/>
      <c r="M33722"/>
    </row>
    <row r="33723" spans="1:13" ht="12.75" x14ac:dyDescent="0.2">
      <c r="A33723"/>
      <c r="B33723" s="6"/>
      <c r="C33723" s="6"/>
      <c r="D33723"/>
      <c r="E33723"/>
      <c r="F33723"/>
      <c r="G33723"/>
      <c r="H33723"/>
      <c r="I33723"/>
      <c r="J33723"/>
      <c r="K33723"/>
      <c r="L33723"/>
      <c r="M33723"/>
    </row>
    <row r="33724" spans="1:13" ht="12.75" x14ac:dyDescent="0.2">
      <c r="A33724"/>
      <c r="B33724" s="6"/>
      <c r="C33724" s="6"/>
      <c r="D33724"/>
      <c r="E33724"/>
      <c r="F33724"/>
      <c r="G33724"/>
      <c r="H33724"/>
      <c r="I33724"/>
      <c r="J33724"/>
      <c r="K33724"/>
      <c r="L33724"/>
      <c r="M33724"/>
    </row>
    <row r="33725" spans="1:13" ht="12.75" x14ac:dyDescent="0.2">
      <c r="A33725"/>
      <c r="B33725" s="6"/>
      <c r="C33725" s="6"/>
      <c r="D33725"/>
      <c r="E33725"/>
      <c r="F33725"/>
      <c r="G33725"/>
      <c r="H33725"/>
      <c r="I33725"/>
      <c r="J33725"/>
      <c r="K33725"/>
      <c r="L33725"/>
      <c r="M33725"/>
    </row>
    <row r="33726" spans="1:13" ht="12.75" x14ac:dyDescent="0.2">
      <c r="A33726"/>
      <c r="B33726" s="6"/>
      <c r="C33726" s="6"/>
      <c r="D33726"/>
      <c r="E33726"/>
      <c r="F33726"/>
      <c r="G33726"/>
      <c r="H33726"/>
      <c r="I33726"/>
      <c r="J33726"/>
      <c r="K33726"/>
      <c r="L33726"/>
      <c r="M33726"/>
    </row>
    <row r="33727" spans="1:13" ht="12.75" x14ac:dyDescent="0.2">
      <c r="A33727"/>
      <c r="B33727" s="6"/>
      <c r="C33727" s="6"/>
      <c r="D33727"/>
      <c r="E33727"/>
      <c r="F33727"/>
      <c r="G33727"/>
      <c r="H33727"/>
      <c r="I33727"/>
      <c r="J33727"/>
      <c r="K33727"/>
      <c r="L33727"/>
      <c r="M33727"/>
    </row>
    <row r="33728" spans="1:13" ht="12.75" x14ac:dyDescent="0.2">
      <c r="A33728"/>
      <c r="B33728" s="6"/>
      <c r="C33728" s="6"/>
      <c r="D33728"/>
      <c r="E33728"/>
      <c r="F33728"/>
      <c r="G33728"/>
      <c r="H33728"/>
      <c r="I33728"/>
      <c r="J33728"/>
      <c r="K33728"/>
      <c r="L33728"/>
      <c r="M33728"/>
    </row>
    <row r="33729" spans="1:13" ht="12.75" x14ac:dyDescent="0.2">
      <c r="A33729"/>
      <c r="B33729" s="6"/>
      <c r="C33729" s="6"/>
      <c r="D33729"/>
      <c r="E33729"/>
      <c r="F33729"/>
      <c r="G33729"/>
      <c r="H33729"/>
      <c r="I33729"/>
      <c r="J33729"/>
      <c r="K33729"/>
      <c r="L33729"/>
      <c r="M33729"/>
    </row>
    <row r="33730" spans="1:13" ht="12.75" x14ac:dyDescent="0.2">
      <c r="A33730"/>
      <c r="B33730" s="6"/>
      <c r="C33730" s="6"/>
      <c r="D33730"/>
      <c r="E33730"/>
      <c r="F33730"/>
      <c r="G33730"/>
      <c r="H33730"/>
      <c r="I33730"/>
      <c r="J33730"/>
      <c r="K33730"/>
      <c r="L33730"/>
      <c r="M33730"/>
    </row>
    <row r="33731" spans="1:13" ht="12.75" x14ac:dyDescent="0.2">
      <c r="A33731"/>
      <c r="B33731" s="6"/>
      <c r="C33731" s="6"/>
      <c r="D33731"/>
      <c r="E33731"/>
      <c r="F33731"/>
      <c r="G33731"/>
      <c r="H33731"/>
      <c r="I33731"/>
      <c r="J33731"/>
      <c r="K33731"/>
      <c r="L33731"/>
      <c r="M33731"/>
    </row>
    <row r="33732" spans="1:13" ht="12.75" x14ac:dyDescent="0.2">
      <c r="A33732"/>
      <c r="B33732" s="6"/>
      <c r="C33732" s="6"/>
      <c r="D33732"/>
      <c r="E33732"/>
      <c r="F33732"/>
      <c r="G33732"/>
      <c r="H33732"/>
      <c r="I33732"/>
      <c r="J33732"/>
      <c r="K33732"/>
      <c r="L33732"/>
      <c r="M33732"/>
    </row>
    <row r="33733" spans="1:13" ht="12.75" x14ac:dyDescent="0.2">
      <c r="A33733"/>
      <c r="B33733" s="6"/>
      <c r="C33733" s="6"/>
      <c r="D33733"/>
      <c r="E33733"/>
      <c r="F33733"/>
      <c r="G33733"/>
      <c r="H33733"/>
      <c r="I33733"/>
      <c r="J33733"/>
      <c r="K33733"/>
      <c r="L33733"/>
      <c r="M33733"/>
    </row>
    <row r="33734" spans="1:13" ht="12.75" x14ac:dyDescent="0.2">
      <c r="A33734"/>
      <c r="B33734" s="6"/>
      <c r="C33734" s="6"/>
      <c r="D33734"/>
      <c r="E33734"/>
      <c r="F33734"/>
      <c r="G33734"/>
      <c r="H33734"/>
      <c r="I33734"/>
      <c r="J33734"/>
      <c r="K33734"/>
      <c r="L33734"/>
      <c r="M33734"/>
    </row>
    <row r="33735" spans="1:13" ht="12.75" x14ac:dyDescent="0.2">
      <c r="A33735"/>
      <c r="B33735" s="6"/>
      <c r="C33735" s="6"/>
      <c r="D33735"/>
      <c r="E33735"/>
      <c r="F33735"/>
      <c r="G33735"/>
      <c r="H33735"/>
      <c r="I33735"/>
      <c r="J33735"/>
      <c r="K33735"/>
      <c r="L33735"/>
      <c r="M33735"/>
    </row>
    <row r="33736" spans="1:13" ht="12.75" x14ac:dyDescent="0.2">
      <c r="A33736"/>
      <c r="B33736" s="6"/>
      <c r="C33736" s="6"/>
      <c r="D33736"/>
      <c r="E33736"/>
      <c r="F33736"/>
      <c r="G33736"/>
      <c r="H33736"/>
      <c r="I33736"/>
      <c r="J33736"/>
      <c r="K33736"/>
      <c r="L33736"/>
      <c r="M33736"/>
    </row>
    <row r="33737" spans="1:13" ht="12.75" x14ac:dyDescent="0.2">
      <c r="A33737"/>
      <c r="B33737" s="6"/>
      <c r="C33737" s="6"/>
      <c r="D33737"/>
      <c r="E33737"/>
      <c r="F33737"/>
      <c r="G33737"/>
      <c r="H33737"/>
      <c r="I33737"/>
      <c r="J33737"/>
      <c r="K33737"/>
      <c r="L33737"/>
      <c r="M33737"/>
    </row>
    <row r="33738" spans="1:13" ht="12.75" x14ac:dyDescent="0.2">
      <c r="A33738"/>
      <c r="B33738" s="6"/>
      <c r="C33738" s="6"/>
      <c r="D33738"/>
      <c r="E33738"/>
      <c r="F33738"/>
      <c r="G33738"/>
      <c r="H33738"/>
      <c r="I33738"/>
      <c r="J33738"/>
      <c r="K33738"/>
      <c r="L33738"/>
      <c r="M33738"/>
    </row>
    <row r="33739" spans="1:13" ht="12.75" x14ac:dyDescent="0.2">
      <c r="A33739"/>
      <c r="B33739" s="6"/>
      <c r="C33739" s="6"/>
      <c r="D33739"/>
      <c r="E33739"/>
      <c r="F33739"/>
      <c r="G33739"/>
      <c r="H33739"/>
      <c r="I33739"/>
      <c r="J33739"/>
      <c r="K33739"/>
      <c r="L33739"/>
      <c r="M33739"/>
    </row>
    <row r="33740" spans="1:13" ht="12.75" x14ac:dyDescent="0.2">
      <c r="A33740"/>
      <c r="B33740" s="6"/>
      <c r="C33740" s="6"/>
      <c r="D33740"/>
      <c r="E33740"/>
      <c r="F33740"/>
      <c r="G33740"/>
      <c r="H33740"/>
      <c r="I33740"/>
      <c r="J33740"/>
      <c r="K33740"/>
      <c r="L33740"/>
      <c r="M33740"/>
    </row>
    <row r="33741" spans="1:13" ht="12.75" x14ac:dyDescent="0.2">
      <c r="A33741"/>
      <c r="B33741" s="6"/>
      <c r="C33741" s="6"/>
      <c r="D33741"/>
      <c r="E33741"/>
      <c r="F33741"/>
      <c r="G33741"/>
      <c r="H33741"/>
      <c r="I33741"/>
      <c r="J33741"/>
      <c r="K33741"/>
      <c r="L33741"/>
      <c r="M33741"/>
    </row>
    <row r="33742" spans="1:13" ht="12.75" x14ac:dyDescent="0.2">
      <c r="A33742"/>
      <c r="B33742" s="6"/>
      <c r="C33742" s="6"/>
      <c r="D33742"/>
      <c r="E33742"/>
      <c r="F33742"/>
      <c r="G33742"/>
      <c r="H33742"/>
      <c r="I33742"/>
      <c r="J33742"/>
      <c r="K33742"/>
      <c r="L33742"/>
      <c r="M33742"/>
    </row>
    <row r="33743" spans="1:13" ht="12.75" x14ac:dyDescent="0.2">
      <c r="A33743"/>
      <c r="B33743" s="6"/>
      <c r="C33743" s="6"/>
      <c r="D33743"/>
      <c r="E33743"/>
      <c r="F33743"/>
      <c r="G33743"/>
      <c r="H33743"/>
      <c r="I33743"/>
      <c r="J33743"/>
      <c r="K33743"/>
      <c r="L33743"/>
      <c r="M33743"/>
    </row>
    <row r="33744" spans="1:13" ht="12.75" x14ac:dyDescent="0.2">
      <c r="A33744"/>
      <c r="B33744" s="6"/>
      <c r="C33744" s="6"/>
      <c r="D33744"/>
      <c r="E33744"/>
      <c r="F33744"/>
      <c r="G33744"/>
      <c r="H33744"/>
      <c r="I33744"/>
      <c r="J33744"/>
      <c r="K33744"/>
      <c r="L33744"/>
      <c r="M33744"/>
    </row>
    <row r="33745" spans="1:13" ht="12.75" x14ac:dyDescent="0.2">
      <c r="A33745"/>
      <c r="B33745" s="6"/>
      <c r="C33745" s="6"/>
      <c r="D33745"/>
      <c r="E33745"/>
      <c r="F33745"/>
      <c r="G33745"/>
      <c r="H33745"/>
      <c r="I33745"/>
      <c r="J33745"/>
      <c r="K33745"/>
      <c r="L33745"/>
      <c r="M33745"/>
    </row>
    <row r="33746" spans="1:13" ht="12.75" x14ac:dyDescent="0.2">
      <c r="A33746"/>
      <c r="B33746" s="6"/>
      <c r="C33746" s="6"/>
      <c r="D33746"/>
      <c r="E33746"/>
      <c r="F33746"/>
      <c r="G33746"/>
      <c r="H33746"/>
      <c r="I33746"/>
      <c r="J33746"/>
      <c r="K33746"/>
      <c r="L33746"/>
      <c r="M33746"/>
    </row>
    <row r="33747" spans="1:13" ht="12.75" x14ac:dyDescent="0.2">
      <c r="A33747"/>
      <c r="B33747" s="6"/>
      <c r="C33747" s="6"/>
      <c r="D33747"/>
      <c r="E33747"/>
      <c r="F33747"/>
      <c r="G33747"/>
      <c r="H33747"/>
      <c r="I33747"/>
      <c r="J33747"/>
      <c r="K33747"/>
      <c r="L33747"/>
      <c r="M33747"/>
    </row>
    <row r="33748" spans="1:13" ht="12.75" x14ac:dyDescent="0.2">
      <c r="A33748"/>
      <c r="B33748" s="6"/>
      <c r="C33748" s="6"/>
      <c r="D33748"/>
      <c r="E33748"/>
      <c r="F33748"/>
      <c r="G33748"/>
      <c r="H33748"/>
      <c r="I33748"/>
      <c r="J33748"/>
      <c r="K33748"/>
      <c r="L33748"/>
      <c r="M33748"/>
    </row>
    <row r="33749" spans="1:13" ht="12.75" x14ac:dyDescent="0.2">
      <c r="A33749"/>
      <c r="B33749" s="6"/>
      <c r="C33749" s="6"/>
      <c r="D33749"/>
      <c r="E33749"/>
      <c r="F33749"/>
      <c r="G33749"/>
      <c r="H33749"/>
      <c r="I33749"/>
      <c r="J33749"/>
      <c r="K33749"/>
      <c r="L33749"/>
      <c r="M33749"/>
    </row>
    <row r="33750" spans="1:13" ht="12.75" x14ac:dyDescent="0.2">
      <c r="A33750"/>
      <c r="B33750" s="6"/>
      <c r="C33750" s="6"/>
      <c r="D33750"/>
      <c r="E33750"/>
      <c r="F33750"/>
      <c r="G33750"/>
      <c r="H33750"/>
      <c r="I33750"/>
      <c r="J33750"/>
      <c r="K33750"/>
      <c r="L33750"/>
      <c r="M33750"/>
    </row>
    <row r="33751" spans="1:13" ht="12.75" x14ac:dyDescent="0.2">
      <c r="A33751"/>
      <c r="B33751" s="6"/>
      <c r="C33751" s="6"/>
      <c r="D33751"/>
      <c r="E33751"/>
      <c r="F33751"/>
      <c r="G33751"/>
      <c r="H33751"/>
      <c r="I33751"/>
      <c r="J33751"/>
      <c r="K33751"/>
      <c r="L33751"/>
      <c r="M33751"/>
    </row>
    <row r="33752" spans="1:13" ht="12.75" x14ac:dyDescent="0.2">
      <c r="A33752"/>
      <c r="B33752" s="6"/>
      <c r="C33752" s="6"/>
      <c r="D33752"/>
      <c r="E33752"/>
      <c r="F33752"/>
      <c r="G33752"/>
      <c r="H33752"/>
      <c r="I33752"/>
      <c r="J33752"/>
      <c r="K33752"/>
      <c r="L33752"/>
      <c r="M33752"/>
    </row>
    <row r="33753" spans="1:13" ht="12.75" x14ac:dyDescent="0.2">
      <c r="A33753"/>
      <c r="B33753" s="6"/>
      <c r="C33753" s="6"/>
      <c r="D33753"/>
      <c r="E33753"/>
      <c r="F33753"/>
      <c r="G33753"/>
      <c r="H33753"/>
      <c r="I33753"/>
      <c r="J33753"/>
      <c r="K33753"/>
      <c r="L33753"/>
      <c r="M33753"/>
    </row>
    <row r="33754" spans="1:13" ht="12.75" x14ac:dyDescent="0.2">
      <c r="A33754"/>
      <c r="B33754" s="6"/>
      <c r="C33754" s="6"/>
      <c r="D33754"/>
      <c r="E33754"/>
      <c r="F33754"/>
      <c r="G33754"/>
      <c r="H33754"/>
      <c r="I33754"/>
      <c r="J33754"/>
      <c r="K33754"/>
      <c r="L33754"/>
      <c r="M33754"/>
    </row>
    <row r="33755" spans="1:13" ht="12.75" x14ac:dyDescent="0.2">
      <c r="A33755"/>
      <c r="B33755" s="6"/>
      <c r="C33755" s="6"/>
      <c r="D33755"/>
      <c r="E33755"/>
      <c r="F33755"/>
      <c r="G33755"/>
      <c r="H33755"/>
      <c r="I33755"/>
      <c r="J33755"/>
      <c r="K33755"/>
      <c r="L33755"/>
      <c r="M33755"/>
    </row>
    <row r="33756" spans="1:13" ht="12.75" x14ac:dyDescent="0.2">
      <c r="A33756"/>
      <c r="B33756" s="6"/>
      <c r="C33756" s="6"/>
      <c r="D33756"/>
      <c r="E33756"/>
      <c r="F33756"/>
      <c r="G33756"/>
      <c r="H33756"/>
      <c r="I33756"/>
      <c r="J33756"/>
      <c r="K33756"/>
      <c r="L33756"/>
      <c r="M33756"/>
    </row>
    <row r="33757" spans="1:13" ht="12.75" x14ac:dyDescent="0.2">
      <c r="A33757"/>
      <c r="B33757" s="6"/>
      <c r="C33757" s="6"/>
      <c r="D33757"/>
      <c r="E33757"/>
      <c r="F33757"/>
      <c r="G33757"/>
      <c r="H33757"/>
      <c r="I33757"/>
      <c r="J33757"/>
      <c r="K33757"/>
      <c r="L33757"/>
      <c r="M33757"/>
    </row>
    <row r="33758" spans="1:13" ht="12.75" x14ac:dyDescent="0.2">
      <c r="A33758"/>
      <c r="B33758" s="6"/>
      <c r="C33758" s="6"/>
      <c r="D33758"/>
      <c r="E33758"/>
      <c r="F33758"/>
      <c r="G33758"/>
      <c r="H33758"/>
      <c r="I33758"/>
      <c r="J33758"/>
      <c r="K33758"/>
      <c r="L33758"/>
      <c r="M33758"/>
    </row>
    <row r="33759" spans="1:13" ht="12.75" x14ac:dyDescent="0.2">
      <c r="A33759"/>
      <c r="B33759" s="6"/>
      <c r="C33759" s="6"/>
      <c r="D33759"/>
      <c r="E33759"/>
      <c r="F33759"/>
      <c r="G33759"/>
      <c r="H33759"/>
      <c r="I33759"/>
      <c r="J33759"/>
      <c r="K33759"/>
      <c r="L33759"/>
      <c r="M33759"/>
    </row>
    <row r="33760" spans="1:13" ht="12.75" x14ac:dyDescent="0.2">
      <c r="A33760"/>
      <c r="B33760" s="6"/>
      <c r="C33760" s="6"/>
      <c r="D33760"/>
      <c r="E33760"/>
      <c r="F33760"/>
      <c r="G33760"/>
      <c r="H33760"/>
      <c r="I33760"/>
      <c r="J33760"/>
      <c r="K33760"/>
      <c r="L33760"/>
      <c r="M33760"/>
    </row>
    <row r="33761" spans="1:13" ht="12.75" x14ac:dyDescent="0.2">
      <c r="A33761"/>
      <c r="B33761" s="6"/>
      <c r="C33761" s="6"/>
      <c r="D33761"/>
      <c r="E33761"/>
      <c r="F33761"/>
      <c r="G33761"/>
      <c r="H33761"/>
      <c r="I33761"/>
      <c r="J33761"/>
      <c r="K33761"/>
      <c r="L33761"/>
      <c r="M33761"/>
    </row>
    <row r="33762" spans="1:13" ht="12.75" x14ac:dyDescent="0.2">
      <c r="A33762"/>
      <c r="B33762" s="6"/>
      <c r="C33762" s="6"/>
      <c r="D33762"/>
      <c r="E33762"/>
      <c r="F33762"/>
      <c r="G33762"/>
      <c r="H33762"/>
      <c r="I33762"/>
      <c r="J33762"/>
      <c r="K33762"/>
      <c r="L33762"/>
      <c r="M33762"/>
    </row>
    <row r="33763" spans="1:13" ht="12.75" x14ac:dyDescent="0.2">
      <c r="A33763"/>
      <c r="B33763" s="6"/>
      <c r="C33763" s="6"/>
      <c r="D33763"/>
      <c r="E33763"/>
      <c r="F33763"/>
      <c r="G33763"/>
      <c r="H33763"/>
      <c r="I33763"/>
      <c r="J33763"/>
      <c r="K33763"/>
      <c r="L33763"/>
      <c r="M33763"/>
    </row>
    <row r="33764" spans="1:13" ht="12.75" x14ac:dyDescent="0.2">
      <c r="A33764"/>
      <c r="B33764" s="6"/>
      <c r="C33764" s="6"/>
      <c r="D33764"/>
      <c r="E33764"/>
      <c r="F33764"/>
      <c r="G33764"/>
      <c r="H33764"/>
      <c r="I33764"/>
      <c r="J33764"/>
      <c r="K33764"/>
      <c r="L33764"/>
      <c r="M33764"/>
    </row>
    <row r="33765" spans="1:13" ht="12.75" x14ac:dyDescent="0.2">
      <c r="A33765"/>
      <c r="B33765" s="6"/>
      <c r="C33765" s="6"/>
      <c r="D33765"/>
      <c r="E33765"/>
      <c r="F33765"/>
      <c r="G33765"/>
      <c r="H33765"/>
      <c r="I33765"/>
      <c r="J33765"/>
      <c r="K33765"/>
      <c r="L33765"/>
      <c r="M33765"/>
    </row>
    <row r="33766" spans="1:13" ht="12.75" x14ac:dyDescent="0.2">
      <c r="A33766"/>
      <c r="B33766" s="6"/>
      <c r="C33766" s="6"/>
      <c r="D33766"/>
      <c r="E33766"/>
      <c r="F33766"/>
      <c r="G33766"/>
      <c r="H33766"/>
      <c r="I33766"/>
      <c r="J33766"/>
      <c r="K33766"/>
      <c r="L33766"/>
      <c r="M33766"/>
    </row>
    <row r="33767" spans="1:13" ht="12.75" x14ac:dyDescent="0.2">
      <c r="A33767"/>
      <c r="B33767" s="6"/>
      <c r="C33767" s="6"/>
      <c r="D33767"/>
      <c r="E33767"/>
      <c r="F33767"/>
      <c r="G33767"/>
      <c r="H33767"/>
      <c r="I33767"/>
      <c r="J33767"/>
      <c r="K33767"/>
      <c r="L33767"/>
      <c r="M33767"/>
    </row>
    <row r="33768" spans="1:13" ht="12.75" x14ac:dyDescent="0.2">
      <c r="A33768"/>
      <c r="B33768" s="6"/>
      <c r="C33768" s="6"/>
      <c r="D33768"/>
      <c r="E33768"/>
      <c r="F33768"/>
      <c r="G33768"/>
      <c r="H33768"/>
      <c r="I33768"/>
      <c r="J33768"/>
      <c r="K33768"/>
      <c r="L33768"/>
      <c r="M33768"/>
    </row>
    <row r="33769" spans="1:13" ht="12.75" x14ac:dyDescent="0.2">
      <c r="A33769"/>
      <c r="B33769" s="6"/>
      <c r="C33769" s="6"/>
      <c r="D33769"/>
      <c r="E33769"/>
      <c r="F33769"/>
      <c r="G33769"/>
      <c r="H33769"/>
      <c r="I33769"/>
      <c r="J33769"/>
      <c r="K33769"/>
      <c r="L33769"/>
      <c r="M33769"/>
    </row>
    <row r="33770" spans="1:13" ht="12.75" x14ac:dyDescent="0.2">
      <c r="A33770"/>
      <c r="B33770" s="6"/>
      <c r="C33770" s="6"/>
      <c r="D33770"/>
      <c r="E33770"/>
      <c r="F33770"/>
      <c r="G33770"/>
      <c r="H33770"/>
      <c r="I33770"/>
      <c r="J33770"/>
      <c r="K33770"/>
      <c r="L33770"/>
      <c r="M33770"/>
    </row>
    <row r="33771" spans="1:13" ht="12.75" x14ac:dyDescent="0.2">
      <c r="A33771"/>
      <c r="B33771" s="6"/>
      <c r="C33771" s="6"/>
      <c r="D33771"/>
      <c r="E33771"/>
      <c r="F33771"/>
      <c r="G33771"/>
      <c r="H33771"/>
      <c r="I33771"/>
      <c r="J33771"/>
      <c r="K33771"/>
      <c r="L33771"/>
      <c r="M33771"/>
    </row>
    <row r="33772" spans="1:13" ht="12.75" x14ac:dyDescent="0.2">
      <c r="A33772"/>
      <c r="B33772" s="6"/>
      <c r="C33772" s="6"/>
      <c r="D33772"/>
      <c r="E33772"/>
      <c r="F33772"/>
      <c r="G33772"/>
      <c r="H33772"/>
      <c r="I33772"/>
      <c r="J33772"/>
      <c r="K33772"/>
      <c r="L33772"/>
      <c r="M33772"/>
    </row>
    <row r="33773" spans="1:13" ht="12.75" x14ac:dyDescent="0.2">
      <c r="A33773"/>
      <c r="B33773" s="6"/>
      <c r="C33773" s="6"/>
      <c r="D33773"/>
      <c r="E33773"/>
      <c r="F33773"/>
      <c r="G33773"/>
      <c r="H33773"/>
      <c r="I33773"/>
      <c r="J33773"/>
      <c r="K33773"/>
      <c r="L33773"/>
      <c r="M33773"/>
    </row>
    <row r="33774" spans="1:13" ht="12.75" x14ac:dyDescent="0.2">
      <c r="A33774"/>
      <c r="B33774" s="6"/>
      <c r="C33774" s="6"/>
      <c r="D33774"/>
      <c r="E33774"/>
      <c r="F33774"/>
      <c r="G33774"/>
      <c r="H33774"/>
      <c r="I33774"/>
      <c r="J33774"/>
      <c r="K33774"/>
      <c r="L33774"/>
      <c r="M33774"/>
    </row>
    <row r="33775" spans="1:13" ht="12.75" x14ac:dyDescent="0.2">
      <c r="A33775"/>
      <c r="B33775" s="6"/>
      <c r="C33775" s="6"/>
      <c r="D33775"/>
      <c r="E33775"/>
      <c r="F33775"/>
      <c r="G33775"/>
      <c r="H33775"/>
      <c r="I33775"/>
      <c r="J33775"/>
      <c r="K33775"/>
      <c r="L33775"/>
      <c r="M33775"/>
    </row>
    <row r="33776" spans="1:13" ht="12.75" x14ac:dyDescent="0.2">
      <c r="A33776"/>
      <c r="B33776" s="6"/>
      <c r="C33776" s="6"/>
      <c r="D33776"/>
      <c r="E33776"/>
      <c r="F33776"/>
      <c r="G33776"/>
      <c r="H33776"/>
      <c r="I33776"/>
      <c r="J33776"/>
      <c r="K33776"/>
      <c r="L33776"/>
      <c r="M33776"/>
    </row>
    <row r="33777" spans="1:13" ht="12.75" x14ac:dyDescent="0.2">
      <c r="A33777"/>
      <c r="B33777" s="6"/>
      <c r="C33777" s="6"/>
      <c r="D33777"/>
      <c r="E33777"/>
      <c r="F33777"/>
      <c r="G33777"/>
      <c r="H33777"/>
      <c r="I33777"/>
      <c r="J33777"/>
      <c r="K33777"/>
      <c r="L33777"/>
      <c r="M33777"/>
    </row>
    <row r="33778" spans="1:13" ht="12.75" x14ac:dyDescent="0.2">
      <c r="A33778"/>
      <c r="B33778" s="6"/>
      <c r="C33778" s="6"/>
      <c r="D33778"/>
      <c r="E33778"/>
      <c r="F33778"/>
      <c r="G33778"/>
      <c r="H33778"/>
      <c r="I33778"/>
      <c r="J33778"/>
      <c r="K33778"/>
      <c r="L33778"/>
      <c r="M33778"/>
    </row>
    <row r="33779" spans="1:13" ht="12.75" x14ac:dyDescent="0.2">
      <c r="A33779"/>
      <c r="B33779" s="6"/>
      <c r="C33779" s="6"/>
      <c r="D33779"/>
      <c r="E33779"/>
      <c r="F33779"/>
      <c r="G33779"/>
      <c r="H33779"/>
      <c r="I33779"/>
      <c r="J33779"/>
      <c r="K33779"/>
      <c r="L33779"/>
      <c r="M33779"/>
    </row>
    <row r="33780" spans="1:13" ht="12.75" x14ac:dyDescent="0.2">
      <c r="A33780"/>
      <c r="B33780" s="6"/>
      <c r="C33780" s="6"/>
      <c r="D33780"/>
      <c r="E33780"/>
      <c r="F33780"/>
      <c r="G33780"/>
      <c r="H33780"/>
      <c r="I33780"/>
      <c r="J33780"/>
      <c r="K33780"/>
      <c r="L33780"/>
      <c r="M33780"/>
    </row>
    <row r="33781" spans="1:13" ht="12.75" x14ac:dyDescent="0.2">
      <c r="A33781"/>
      <c r="B33781" s="6"/>
      <c r="C33781" s="6"/>
      <c r="D33781"/>
      <c r="E33781"/>
      <c r="F33781"/>
      <c r="G33781"/>
      <c r="H33781"/>
      <c r="I33781"/>
      <c r="J33781"/>
      <c r="K33781"/>
      <c r="L33781"/>
      <c r="M33781"/>
    </row>
    <row r="33782" spans="1:13" ht="12.75" x14ac:dyDescent="0.2">
      <c r="A33782"/>
      <c r="B33782" s="6"/>
      <c r="C33782" s="6"/>
      <c r="D33782"/>
      <c r="E33782"/>
      <c r="F33782"/>
      <c r="G33782"/>
      <c r="H33782"/>
      <c r="I33782"/>
      <c r="J33782"/>
      <c r="K33782"/>
      <c r="L33782"/>
      <c r="M33782"/>
    </row>
    <row r="33783" spans="1:13" ht="12.75" x14ac:dyDescent="0.2">
      <c r="A33783"/>
      <c r="B33783" s="6"/>
      <c r="C33783" s="6"/>
      <c r="D33783"/>
      <c r="E33783"/>
      <c r="F33783"/>
      <c r="G33783"/>
      <c r="H33783"/>
      <c r="I33783"/>
      <c r="J33783"/>
      <c r="K33783"/>
      <c r="L33783"/>
      <c r="M33783"/>
    </row>
    <row r="33784" spans="1:13" ht="12.75" x14ac:dyDescent="0.2">
      <c r="A33784"/>
      <c r="B33784" s="6"/>
      <c r="C33784" s="6"/>
      <c r="D33784"/>
      <c r="E33784"/>
      <c r="F33784"/>
      <c r="G33784"/>
      <c r="H33784"/>
      <c r="I33784"/>
      <c r="J33784"/>
      <c r="K33784"/>
      <c r="L33784"/>
      <c r="M33784"/>
    </row>
    <row r="33785" spans="1:13" ht="12.75" x14ac:dyDescent="0.2">
      <c r="A33785"/>
      <c r="B33785" s="6"/>
      <c r="C33785" s="6"/>
      <c r="D33785"/>
      <c r="E33785"/>
      <c r="F33785"/>
      <c r="G33785"/>
      <c r="H33785"/>
      <c r="I33785"/>
      <c r="J33785"/>
      <c r="K33785"/>
      <c r="L33785"/>
      <c r="M33785"/>
    </row>
    <row r="33786" spans="1:13" ht="12.75" x14ac:dyDescent="0.2">
      <c r="A33786"/>
      <c r="B33786" s="6"/>
      <c r="C33786" s="6"/>
      <c r="D33786"/>
      <c r="E33786"/>
      <c r="F33786"/>
      <c r="G33786"/>
      <c r="H33786"/>
      <c r="I33786"/>
      <c r="J33786"/>
      <c r="K33786"/>
      <c r="L33786"/>
      <c r="M33786"/>
    </row>
    <row r="33787" spans="1:13" ht="12.75" x14ac:dyDescent="0.2">
      <c r="A33787"/>
      <c r="B33787" s="6"/>
      <c r="C33787" s="6"/>
      <c r="D33787"/>
      <c r="E33787"/>
      <c r="F33787"/>
      <c r="G33787"/>
      <c r="H33787"/>
      <c r="I33787"/>
      <c r="J33787"/>
      <c r="K33787"/>
      <c r="L33787"/>
      <c r="M33787"/>
    </row>
    <row r="33788" spans="1:13" ht="12.75" x14ac:dyDescent="0.2">
      <c r="A33788"/>
      <c r="B33788" s="6"/>
      <c r="C33788" s="6"/>
      <c r="D33788"/>
      <c r="E33788"/>
      <c r="F33788"/>
      <c r="G33788"/>
      <c r="H33788"/>
      <c r="I33788"/>
      <c r="J33788"/>
      <c r="K33788"/>
      <c r="L33788"/>
      <c r="M33788"/>
    </row>
    <row r="33789" spans="1:13" ht="12.75" x14ac:dyDescent="0.2">
      <c r="A33789"/>
      <c r="B33789" s="6"/>
      <c r="C33789" s="6"/>
      <c r="D33789"/>
      <c r="E33789"/>
      <c r="F33789"/>
      <c r="G33789"/>
      <c r="H33789"/>
      <c r="I33789"/>
      <c r="J33789"/>
      <c r="K33789"/>
      <c r="L33789"/>
      <c r="M33789"/>
    </row>
    <row r="33790" spans="1:13" ht="12.75" x14ac:dyDescent="0.2">
      <c r="A33790"/>
      <c r="B33790" s="6"/>
      <c r="C33790" s="6"/>
      <c r="D33790"/>
      <c r="E33790"/>
      <c r="F33790"/>
      <c r="G33790"/>
      <c r="H33790"/>
      <c r="I33790"/>
      <c r="J33790"/>
      <c r="K33790"/>
      <c r="L33790"/>
      <c r="M33790"/>
    </row>
    <row r="33791" spans="1:13" ht="12.75" x14ac:dyDescent="0.2">
      <c r="A33791"/>
      <c r="B33791" s="6"/>
      <c r="C33791" s="6"/>
      <c r="D33791"/>
      <c r="E33791"/>
      <c r="F33791"/>
      <c r="G33791"/>
      <c r="H33791"/>
      <c r="I33791"/>
      <c r="J33791"/>
      <c r="K33791"/>
      <c r="L33791"/>
      <c r="M33791"/>
    </row>
    <row r="33792" spans="1:13" ht="12.75" x14ac:dyDescent="0.2">
      <c r="A33792"/>
      <c r="B33792" s="6"/>
      <c r="C33792" s="6"/>
      <c r="D33792"/>
      <c r="E33792"/>
      <c r="F33792"/>
      <c r="G33792"/>
      <c r="H33792"/>
      <c r="I33792"/>
      <c r="J33792"/>
      <c r="K33792"/>
      <c r="L33792"/>
      <c r="M33792"/>
    </row>
    <row r="33793" spans="1:13" ht="12.75" x14ac:dyDescent="0.2">
      <c r="A33793"/>
      <c r="B33793" s="6"/>
      <c r="C33793" s="6"/>
      <c r="D33793"/>
      <c r="E33793"/>
      <c r="F33793"/>
      <c r="G33793"/>
      <c r="H33793"/>
      <c r="I33793"/>
      <c r="J33793"/>
      <c r="K33793"/>
      <c r="L33793"/>
      <c r="M33793"/>
    </row>
    <row r="33794" spans="1:13" ht="12.75" x14ac:dyDescent="0.2">
      <c r="A33794"/>
      <c r="B33794" s="6"/>
      <c r="C33794" s="6"/>
      <c r="D33794"/>
      <c r="E33794"/>
      <c r="F33794"/>
      <c r="G33794"/>
      <c r="H33794"/>
      <c r="I33794"/>
      <c r="J33794"/>
      <c r="K33794"/>
      <c r="L33794"/>
      <c r="M33794"/>
    </row>
    <row r="33795" spans="1:13" ht="12.75" x14ac:dyDescent="0.2">
      <c r="A33795"/>
      <c r="B33795" s="6"/>
      <c r="C33795" s="6"/>
      <c r="D33795"/>
      <c r="E33795"/>
      <c r="F33795"/>
      <c r="G33795"/>
      <c r="H33795"/>
      <c r="I33795"/>
      <c r="J33795"/>
      <c r="K33795"/>
      <c r="L33795"/>
      <c r="M33795"/>
    </row>
    <row r="33796" spans="1:13" ht="12.75" x14ac:dyDescent="0.2">
      <c r="A33796"/>
      <c r="B33796" s="6"/>
      <c r="C33796" s="6"/>
      <c r="D33796"/>
      <c r="E33796"/>
      <c r="F33796"/>
      <c r="G33796"/>
      <c r="H33796"/>
      <c r="I33796"/>
      <c r="J33796"/>
      <c r="K33796"/>
      <c r="L33796"/>
      <c r="M33796"/>
    </row>
    <row r="33797" spans="1:13" ht="12.75" x14ac:dyDescent="0.2">
      <c r="A33797"/>
      <c r="B33797" s="6"/>
      <c r="C33797" s="6"/>
      <c r="D33797"/>
      <c r="E33797"/>
      <c r="F33797"/>
      <c r="G33797"/>
      <c r="H33797"/>
      <c r="I33797"/>
      <c r="J33797"/>
      <c r="K33797"/>
      <c r="L33797"/>
      <c r="M33797"/>
    </row>
    <row r="33798" spans="1:13" ht="12.75" x14ac:dyDescent="0.2">
      <c r="A33798"/>
      <c r="B33798" s="6"/>
      <c r="C33798" s="6"/>
      <c r="D33798"/>
      <c r="E33798"/>
      <c r="F33798"/>
      <c r="G33798"/>
      <c r="H33798"/>
      <c r="I33798"/>
      <c r="J33798"/>
      <c r="K33798"/>
      <c r="L33798"/>
      <c r="M33798"/>
    </row>
    <row r="33799" spans="1:13" ht="12.75" x14ac:dyDescent="0.2">
      <c r="A33799"/>
      <c r="B33799" s="6"/>
      <c r="C33799" s="6"/>
      <c r="D33799"/>
      <c r="E33799"/>
      <c r="F33799"/>
      <c r="G33799"/>
      <c r="H33799"/>
      <c r="I33799"/>
      <c r="J33799"/>
      <c r="K33799"/>
      <c r="L33799"/>
      <c r="M33799"/>
    </row>
    <row r="33800" spans="1:13" ht="12.75" x14ac:dyDescent="0.2">
      <c r="A33800"/>
      <c r="B33800" s="6"/>
      <c r="C33800" s="6"/>
      <c r="D33800"/>
      <c r="E33800"/>
      <c r="F33800"/>
      <c r="G33800"/>
      <c r="H33800"/>
      <c r="I33800"/>
      <c r="J33800"/>
      <c r="K33800"/>
      <c r="L33800"/>
      <c r="M33800"/>
    </row>
    <row r="33801" spans="1:13" ht="12.75" x14ac:dyDescent="0.2">
      <c r="A33801"/>
      <c r="B33801" s="6"/>
      <c r="C33801" s="6"/>
      <c r="D33801"/>
      <c r="E33801"/>
      <c r="F33801"/>
      <c r="G33801"/>
      <c r="H33801"/>
      <c r="I33801"/>
      <c r="J33801"/>
      <c r="K33801"/>
      <c r="L33801"/>
      <c r="M33801"/>
    </row>
    <row r="33802" spans="1:13" ht="12.75" x14ac:dyDescent="0.2">
      <c r="A33802"/>
      <c r="B33802" s="6"/>
      <c r="C33802" s="6"/>
      <c r="D33802"/>
      <c r="E33802"/>
      <c r="F33802"/>
      <c r="G33802"/>
      <c r="H33802"/>
      <c r="I33802"/>
      <c r="J33802"/>
      <c r="K33802"/>
      <c r="L33802"/>
      <c r="M33802"/>
    </row>
    <row r="33803" spans="1:13" ht="12.75" x14ac:dyDescent="0.2">
      <c r="A33803"/>
      <c r="B33803" s="6"/>
      <c r="C33803" s="6"/>
      <c r="D33803"/>
      <c r="E33803"/>
      <c r="F33803"/>
      <c r="G33803"/>
      <c r="H33803"/>
      <c r="I33803"/>
      <c r="J33803"/>
      <c r="K33803"/>
      <c r="L33803"/>
      <c r="M33803"/>
    </row>
    <row r="33804" spans="1:13" ht="12.75" x14ac:dyDescent="0.2">
      <c r="A33804"/>
      <c r="B33804" s="6"/>
      <c r="C33804" s="6"/>
      <c r="D33804"/>
      <c r="E33804"/>
      <c r="F33804"/>
      <c r="G33804"/>
      <c r="H33804"/>
      <c r="I33804"/>
      <c r="J33804"/>
      <c r="K33804"/>
      <c r="L33804"/>
      <c r="M33804"/>
    </row>
    <row r="33805" spans="1:13" ht="12.75" x14ac:dyDescent="0.2">
      <c r="A33805"/>
      <c r="B33805" s="6"/>
      <c r="C33805" s="6"/>
      <c r="D33805"/>
      <c r="E33805"/>
      <c r="F33805"/>
      <c r="G33805"/>
      <c r="H33805"/>
      <c r="I33805"/>
      <c r="J33805"/>
      <c r="K33805"/>
      <c r="L33805"/>
      <c r="M33805"/>
    </row>
    <row r="33806" spans="1:13" ht="12.75" x14ac:dyDescent="0.2">
      <c r="A33806"/>
      <c r="B33806" s="6"/>
      <c r="C33806" s="6"/>
      <c r="D33806"/>
      <c r="E33806"/>
      <c r="F33806"/>
      <c r="G33806"/>
      <c r="H33806"/>
      <c r="I33806"/>
      <c r="J33806"/>
      <c r="K33806"/>
      <c r="L33806"/>
      <c r="M33806"/>
    </row>
    <row r="33807" spans="1:13" ht="12.75" x14ac:dyDescent="0.2">
      <c r="A33807"/>
      <c r="B33807" s="6"/>
      <c r="C33807" s="6"/>
      <c r="D33807"/>
      <c r="E33807"/>
      <c r="F33807"/>
      <c r="G33807"/>
      <c r="H33807"/>
      <c r="I33807"/>
      <c r="J33807"/>
      <c r="K33807"/>
      <c r="L33807"/>
      <c r="M33807"/>
    </row>
    <row r="33808" spans="1:13" ht="12.75" x14ac:dyDescent="0.2">
      <c r="A33808"/>
      <c r="B33808" s="6"/>
      <c r="C33808" s="6"/>
      <c r="D33808"/>
      <c r="E33808"/>
      <c r="F33808"/>
      <c r="G33808"/>
      <c r="H33808"/>
      <c r="I33808"/>
      <c r="J33808"/>
      <c r="K33808"/>
      <c r="L33808"/>
      <c r="M33808"/>
    </row>
    <row r="33809" spans="1:13" ht="12.75" x14ac:dyDescent="0.2">
      <c r="A33809"/>
      <c r="B33809" s="6"/>
      <c r="C33809" s="6"/>
      <c r="D33809"/>
      <c r="E33809"/>
      <c r="F33809"/>
      <c r="G33809"/>
      <c r="H33809"/>
      <c r="I33809"/>
      <c r="J33809"/>
      <c r="K33809"/>
      <c r="L33809"/>
      <c r="M33809"/>
    </row>
    <row r="33810" spans="1:13" ht="12.75" x14ac:dyDescent="0.2">
      <c r="A33810"/>
      <c r="B33810" s="6"/>
      <c r="C33810" s="6"/>
      <c r="D33810"/>
      <c r="E33810"/>
      <c r="F33810"/>
      <c r="G33810"/>
      <c r="H33810"/>
      <c r="I33810"/>
      <c r="J33810"/>
      <c r="K33810"/>
      <c r="L33810"/>
      <c r="M33810"/>
    </row>
    <row r="33811" spans="1:13" ht="12.75" x14ac:dyDescent="0.2">
      <c r="A33811"/>
      <c r="B33811" s="6"/>
      <c r="C33811" s="6"/>
      <c r="D33811"/>
      <c r="E33811"/>
      <c r="F33811"/>
      <c r="G33811"/>
      <c r="H33811"/>
      <c r="I33811"/>
      <c r="J33811"/>
      <c r="K33811"/>
      <c r="L33811"/>
      <c r="M33811"/>
    </row>
    <row r="33812" spans="1:13" ht="12.75" x14ac:dyDescent="0.2">
      <c r="A33812"/>
      <c r="B33812" s="6"/>
      <c r="C33812" s="6"/>
      <c r="D33812"/>
      <c r="E33812"/>
      <c r="F33812"/>
      <c r="G33812"/>
      <c r="H33812"/>
      <c r="I33812"/>
      <c r="J33812"/>
      <c r="K33812"/>
      <c r="L33812"/>
      <c r="M33812"/>
    </row>
    <row r="33813" spans="1:13" ht="12.75" x14ac:dyDescent="0.2">
      <c r="A33813"/>
      <c r="B33813" s="6"/>
      <c r="C33813" s="6"/>
      <c r="D33813"/>
      <c r="E33813"/>
      <c r="F33813"/>
      <c r="G33813"/>
      <c r="H33813"/>
      <c r="I33813"/>
      <c r="J33813"/>
      <c r="K33813"/>
      <c r="L33813"/>
      <c r="M33813"/>
    </row>
    <row r="33814" spans="1:13" ht="12.75" x14ac:dyDescent="0.2">
      <c r="A33814"/>
      <c r="B33814" s="6"/>
      <c r="C33814" s="6"/>
      <c r="D33814"/>
      <c r="E33814"/>
      <c r="F33814"/>
      <c r="G33814"/>
      <c r="H33814"/>
      <c r="I33814"/>
      <c r="J33814"/>
      <c r="K33814"/>
      <c r="L33814"/>
      <c r="M33814"/>
    </row>
    <row r="33815" spans="1:13" ht="12.75" x14ac:dyDescent="0.2">
      <c r="A33815"/>
      <c r="B33815" s="6"/>
      <c r="C33815" s="6"/>
      <c r="D33815"/>
      <c r="E33815"/>
      <c r="F33815"/>
      <c r="G33815"/>
      <c r="H33815"/>
      <c r="I33815"/>
      <c r="J33815"/>
      <c r="K33815"/>
      <c r="L33815"/>
      <c r="M33815"/>
    </row>
    <row r="33816" spans="1:13" ht="12.75" x14ac:dyDescent="0.2">
      <c r="A33816"/>
      <c r="B33816" s="6"/>
      <c r="C33816" s="6"/>
      <c r="D33816"/>
      <c r="E33816"/>
      <c r="F33816"/>
      <c r="G33816"/>
      <c r="H33816"/>
      <c r="I33816"/>
      <c r="J33816"/>
      <c r="K33816"/>
      <c r="L33816"/>
      <c r="M33816"/>
    </row>
    <row r="33817" spans="1:13" ht="12.75" x14ac:dyDescent="0.2">
      <c r="A33817"/>
      <c r="B33817" s="6"/>
      <c r="C33817" s="6"/>
      <c r="D33817"/>
      <c r="E33817"/>
      <c r="F33817"/>
      <c r="G33817"/>
      <c r="H33817"/>
      <c r="I33817"/>
      <c r="J33817"/>
      <c r="K33817"/>
      <c r="L33817"/>
      <c r="M33817"/>
    </row>
    <row r="33818" spans="1:13" ht="12.75" x14ac:dyDescent="0.2">
      <c r="A33818"/>
      <c r="B33818" s="6"/>
      <c r="C33818" s="6"/>
      <c r="D33818"/>
      <c r="E33818"/>
      <c r="F33818"/>
      <c r="G33818"/>
      <c r="H33818"/>
      <c r="I33818"/>
      <c r="J33818"/>
      <c r="K33818"/>
      <c r="L33818"/>
      <c r="M33818"/>
    </row>
    <row r="33819" spans="1:13" ht="12.75" x14ac:dyDescent="0.2">
      <c r="A33819"/>
      <c r="B33819" s="6"/>
      <c r="C33819" s="6"/>
      <c r="D33819"/>
      <c r="E33819"/>
      <c r="F33819"/>
      <c r="G33819"/>
      <c r="H33819"/>
      <c r="I33819"/>
      <c r="J33819"/>
      <c r="K33819"/>
      <c r="L33819"/>
      <c r="M33819"/>
    </row>
    <row r="33820" spans="1:13" ht="12.75" x14ac:dyDescent="0.2">
      <c r="A33820"/>
      <c r="B33820" s="6"/>
      <c r="C33820" s="6"/>
      <c r="D33820"/>
      <c r="E33820"/>
      <c r="F33820"/>
      <c r="G33820"/>
      <c r="H33820"/>
      <c r="I33820"/>
      <c r="J33820"/>
      <c r="K33820"/>
      <c r="L33820"/>
      <c r="M33820"/>
    </row>
    <row r="33821" spans="1:13" ht="12.75" x14ac:dyDescent="0.2">
      <c r="A33821"/>
      <c r="B33821" s="6"/>
      <c r="C33821" s="6"/>
      <c r="D33821"/>
      <c r="E33821"/>
      <c r="F33821"/>
      <c r="G33821"/>
      <c r="H33821"/>
      <c r="I33821"/>
      <c r="J33821"/>
      <c r="K33821"/>
      <c r="L33821"/>
      <c r="M33821"/>
    </row>
    <row r="33822" spans="1:13" ht="12.75" x14ac:dyDescent="0.2">
      <c r="A33822"/>
      <c r="B33822" s="6"/>
      <c r="C33822" s="6"/>
      <c r="D33822"/>
      <c r="E33822"/>
      <c r="F33822"/>
      <c r="G33822"/>
      <c r="H33822"/>
      <c r="I33822"/>
      <c r="J33822"/>
      <c r="K33822"/>
      <c r="L33822"/>
      <c r="M33822"/>
    </row>
    <row r="33823" spans="1:13" ht="12.75" x14ac:dyDescent="0.2">
      <c r="A33823"/>
      <c r="B33823" s="6"/>
      <c r="C33823" s="6"/>
      <c r="D33823"/>
      <c r="E33823"/>
      <c r="F33823"/>
      <c r="G33823"/>
      <c r="H33823"/>
      <c r="I33823"/>
      <c r="J33823"/>
      <c r="K33823"/>
      <c r="L33823"/>
      <c r="M33823"/>
    </row>
    <row r="33824" spans="1:13" ht="12.75" x14ac:dyDescent="0.2">
      <c r="A33824"/>
      <c r="B33824" s="6"/>
      <c r="C33824" s="6"/>
      <c r="D33824"/>
      <c r="E33824"/>
      <c r="F33824"/>
      <c r="G33824"/>
      <c r="H33824"/>
      <c r="I33824"/>
      <c r="J33824"/>
      <c r="K33824"/>
      <c r="L33824"/>
      <c r="M33824"/>
    </row>
    <row r="33825" spans="1:13" ht="12.75" x14ac:dyDescent="0.2">
      <c r="A33825"/>
      <c r="B33825" s="6"/>
      <c r="C33825" s="6"/>
      <c r="D33825"/>
      <c r="E33825"/>
      <c r="F33825"/>
      <c r="G33825"/>
      <c r="H33825"/>
      <c r="I33825"/>
      <c r="J33825"/>
      <c r="K33825"/>
      <c r="L33825"/>
      <c r="M33825"/>
    </row>
    <row r="33826" spans="1:13" ht="12.75" x14ac:dyDescent="0.2">
      <c r="A33826"/>
      <c r="B33826" s="6"/>
      <c r="C33826" s="6"/>
      <c r="D33826"/>
      <c r="E33826"/>
      <c r="F33826"/>
      <c r="G33826"/>
      <c r="H33826"/>
      <c r="I33826"/>
      <c r="J33826"/>
      <c r="K33826"/>
      <c r="L33826"/>
      <c r="M33826"/>
    </row>
    <row r="33827" spans="1:13" ht="12.75" x14ac:dyDescent="0.2">
      <c r="A33827"/>
      <c r="B33827" s="6"/>
      <c r="C33827" s="6"/>
      <c r="D33827"/>
      <c r="E33827"/>
      <c r="F33827"/>
      <c r="G33827"/>
      <c r="H33827"/>
      <c r="I33827"/>
      <c r="J33827"/>
      <c r="K33827"/>
      <c r="L33827"/>
      <c r="M33827"/>
    </row>
    <row r="33828" spans="1:13" ht="12.75" x14ac:dyDescent="0.2">
      <c r="A33828"/>
      <c r="B33828" s="6"/>
      <c r="C33828" s="6"/>
      <c r="D33828"/>
      <c r="E33828"/>
      <c r="F33828"/>
      <c r="G33828"/>
      <c r="H33828"/>
      <c r="I33828"/>
      <c r="J33828"/>
      <c r="K33828"/>
      <c r="L33828"/>
      <c r="M33828"/>
    </row>
    <row r="33829" spans="1:13" ht="12.75" x14ac:dyDescent="0.2">
      <c r="A33829"/>
      <c r="B33829" s="6"/>
      <c r="C33829" s="6"/>
      <c r="D33829"/>
      <c r="E33829"/>
      <c r="F33829"/>
      <c r="G33829"/>
      <c r="H33829"/>
      <c r="I33829"/>
      <c r="J33829"/>
      <c r="K33829"/>
      <c r="L33829"/>
      <c r="M33829"/>
    </row>
    <row r="33830" spans="1:13" ht="12.75" x14ac:dyDescent="0.2">
      <c r="A33830"/>
      <c r="B33830" s="6"/>
      <c r="C33830" s="6"/>
      <c r="D33830"/>
      <c r="E33830"/>
      <c r="F33830"/>
      <c r="G33830"/>
      <c r="H33830"/>
      <c r="I33830"/>
      <c r="J33830"/>
      <c r="K33830"/>
      <c r="L33830"/>
      <c r="M33830"/>
    </row>
    <row r="33831" spans="1:13" ht="12.75" x14ac:dyDescent="0.2">
      <c r="A33831"/>
      <c r="B33831" s="6"/>
      <c r="C33831" s="6"/>
      <c r="D33831"/>
      <c r="E33831"/>
      <c r="F33831"/>
      <c r="G33831"/>
      <c r="H33831"/>
      <c r="I33831"/>
      <c r="J33831"/>
      <c r="K33831"/>
      <c r="L33831"/>
      <c r="M33831"/>
    </row>
    <row r="33832" spans="1:13" ht="12.75" x14ac:dyDescent="0.2">
      <c r="A33832"/>
      <c r="B33832" s="6"/>
      <c r="C33832" s="6"/>
      <c r="D33832"/>
      <c r="E33832"/>
      <c r="F33832"/>
      <c r="G33832"/>
      <c r="H33832"/>
      <c r="I33832"/>
      <c r="J33832"/>
      <c r="K33832"/>
      <c r="L33832"/>
      <c r="M33832"/>
    </row>
    <row r="33833" spans="1:13" ht="12.75" x14ac:dyDescent="0.2">
      <c r="A33833"/>
      <c r="B33833" s="6"/>
      <c r="C33833" s="6"/>
      <c r="D33833"/>
      <c r="E33833"/>
      <c r="F33833"/>
      <c r="G33833"/>
      <c r="H33833"/>
      <c r="I33833"/>
      <c r="J33833"/>
      <c r="K33833"/>
      <c r="L33833"/>
      <c r="M33833"/>
    </row>
    <row r="33834" spans="1:13" ht="12.75" x14ac:dyDescent="0.2">
      <c r="A33834"/>
      <c r="B33834" s="6"/>
      <c r="C33834" s="6"/>
      <c r="D33834"/>
      <c r="E33834"/>
      <c r="F33834"/>
      <c r="G33834"/>
      <c r="H33834"/>
      <c r="I33834"/>
      <c r="J33834"/>
      <c r="K33834"/>
      <c r="L33834"/>
      <c r="M33834"/>
    </row>
    <row r="33835" spans="1:13" ht="12.75" x14ac:dyDescent="0.2">
      <c r="A33835"/>
      <c r="B33835" s="6"/>
      <c r="C33835" s="6"/>
      <c r="D33835"/>
      <c r="E33835"/>
      <c r="F33835"/>
      <c r="G33835"/>
      <c r="H33835"/>
      <c r="I33835"/>
      <c r="J33835"/>
      <c r="K33835"/>
      <c r="L33835"/>
      <c r="M33835"/>
    </row>
    <row r="33836" spans="1:13" ht="12.75" x14ac:dyDescent="0.2">
      <c r="A33836"/>
      <c r="B33836" s="6"/>
      <c r="C33836" s="6"/>
      <c r="D33836"/>
      <c r="E33836"/>
      <c r="F33836"/>
      <c r="G33836"/>
      <c r="H33836"/>
      <c r="I33836"/>
      <c r="J33836"/>
      <c r="K33836"/>
      <c r="L33836"/>
      <c r="M33836"/>
    </row>
    <row r="33837" spans="1:13" ht="12.75" x14ac:dyDescent="0.2">
      <c r="A33837"/>
      <c r="B33837" s="6"/>
      <c r="C33837" s="6"/>
      <c r="D33837"/>
      <c r="E33837"/>
      <c r="F33837"/>
      <c r="G33837"/>
      <c r="H33837"/>
      <c r="I33837"/>
      <c r="J33837"/>
      <c r="K33837"/>
      <c r="L33837"/>
      <c r="M33837"/>
    </row>
    <row r="33838" spans="1:13" ht="12.75" x14ac:dyDescent="0.2">
      <c r="A33838"/>
      <c r="B33838" s="6"/>
      <c r="C33838" s="6"/>
      <c r="D33838"/>
      <c r="E33838"/>
      <c r="F33838"/>
      <c r="G33838"/>
      <c r="H33838"/>
      <c r="I33838"/>
      <c r="J33838"/>
      <c r="K33838"/>
      <c r="L33838"/>
      <c r="M33838"/>
    </row>
    <row r="33839" spans="1:13" ht="12.75" x14ac:dyDescent="0.2">
      <c r="A33839"/>
      <c r="B33839" s="6"/>
      <c r="C33839" s="6"/>
      <c r="D33839"/>
      <c r="E33839"/>
      <c r="F33839"/>
      <c r="G33839"/>
      <c r="H33839"/>
      <c r="I33839"/>
      <c r="J33839"/>
      <c r="K33839"/>
      <c r="L33839"/>
      <c r="M33839"/>
    </row>
    <row r="33840" spans="1:13" ht="12.75" x14ac:dyDescent="0.2">
      <c r="A33840"/>
      <c r="B33840" s="6"/>
      <c r="C33840" s="6"/>
      <c r="D33840"/>
      <c r="E33840"/>
      <c r="F33840"/>
      <c r="G33840"/>
      <c r="H33840"/>
      <c r="I33840"/>
      <c r="J33840"/>
      <c r="K33840"/>
      <c r="L33840"/>
      <c r="M33840"/>
    </row>
    <row r="33841" spans="1:13" ht="12.75" x14ac:dyDescent="0.2">
      <c r="A33841"/>
      <c r="B33841" s="6"/>
      <c r="C33841" s="6"/>
      <c r="D33841"/>
      <c r="E33841"/>
      <c r="F33841"/>
      <c r="G33841"/>
      <c r="H33841"/>
      <c r="I33841"/>
      <c r="J33841"/>
      <c r="K33841"/>
      <c r="L33841"/>
      <c r="M33841"/>
    </row>
    <row r="33842" spans="1:13" ht="12.75" x14ac:dyDescent="0.2">
      <c r="A33842"/>
      <c r="B33842" s="6"/>
      <c r="C33842" s="6"/>
      <c r="D33842"/>
      <c r="E33842"/>
      <c r="F33842"/>
      <c r="G33842"/>
      <c r="H33842"/>
      <c r="I33842"/>
      <c r="J33842"/>
      <c r="K33842"/>
      <c r="L33842"/>
      <c r="M33842"/>
    </row>
    <row r="33843" spans="1:13" ht="12.75" x14ac:dyDescent="0.2">
      <c r="A33843"/>
      <c r="B33843" s="6"/>
      <c r="C33843" s="6"/>
      <c r="D33843"/>
      <c r="E33843"/>
      <c r="F33843"/>
      <c r="G33843"/>
      <c r="H33843"/>
      <c r="I33843"/>
      <c r="J33843"/>
      <c r="K33843"/>
      <c r="L33843"/>
      <c r="M33843"/>
    </row>
    <row r="33844" spans="1:13" ht="12.75" x14ac:dyDescent="0.2">
      <c r="A33844"/>
      <c r="B33844" s="6"/>
      <c r="C33844" s="6"/>
      <c r="D33844"/>
      <c r="E33844"/>
      <c r="F33844"/>
      <c r="G33844"/>
      <c r="H33844"/>
      <c r="I33844"/>
      <c r="J33844"/>
      <c r="K33844"/>
      <c r="L33844"/>
      <c r="M33844"/>
    </row>
    <row r="33845" spans="1:13" ht="12.75" x14ac:dyDescent="0.2">
      <c r="A33845"/>
      <c r="B33845" s="6"/>
      <c r="C33845" s="6"/>
      <c r="D33845"/>
      <c r="E33845"/>
      <c r="F33845"/>
      <c r="G33845"/>
      <c r="H33845"/>
      <c r="I33845"/>
      <c r="J33845"/>
      <c r="K33845"/>
      <c r="L33845"/>
      <c r="M33845"/>
    </row>
    <row r="33846" spans="1:13" ht="12.75" x14ac:dyDescent="0.2">
      <c r="A33846"/>
      <c r="B33846" s="6"/>
      <c r="C33846" s="6"/>
      <c r="D33846"/>
      <c r="E33846"/>
      <c r="F33846"/>
      <c r="G33846"/>
      <c r="H33846"/>
      <c r="I33846"/>
      <c r="J33846"/>
      <c r="K33846"/>
      <c r="L33846"/>
      <c r="M33846"/>
    </row>
    <row r="33847" spans="1:13" ht="12.75" x14ac:dyDescent="0.2">
      <c r="A33847"/>
      <c r="B33847" s="6"/>
      <c r="C33847" s="6"/>
      <c r="D33847"/>
      <c r="E33847"/>
      <c r="F33847"/>
      <c r="G33847"/>
      <c r="H33847"/>
      <c r="I33847"/>
      <c r="J33847"/>
      <c r="K33847"/>
      <c r="L33847"/>
      <c r="M33847"/>
    </row>
    <row r="33848" spans="1:13" ht="12.75" x14ac:dyDescent="0.2">
      <c r="A33848"/>
      <c r="B33848" s="6"/>
      <c r="C33848" s="6"/>
      <c r="D33848"/>
      <c r="E33848"/>
      <c r="F33848"/>
      <c r="G33848"/>
      <c r="H33848"/>
      <c r="I33848"/>
      <c r="J33848"/>
      <c r="K33848"/>
      <c r="L33848"/>
      <c r="M33848"/>
    </row>
    <row r="33849" spans="1:13" ht="12.75" x14ac:dyDescent="0.2">
      <c r="A33849"/>
      <c r="B33849" s="6"/>
      <c r="C33849" s="6"/>
      <c r="D33849"/>
      <c r="E33849"/>
      <c r="F33849"/>
      <c r="G33849"/>
      <c r="H33849"/>
      <c r="I33849"/>
      <c r="J33849"/>
      <c r="K33849"/>
      <c r="L33849"/>
      <c r="M33849"/>
    </row>
    <row r="33850" spans="1:13" ht="12.75" x14ac:dyDescent="0.2">
      <c r="A33850"/>
      <c r="B33850" s="6"/>
      <c r="C33850" s="6"/>
      <c r="D33850"/>
      <c r="E33850"/>
      <c r="F33850"/>
      <c r="G33850"/>
      <c r="H33850"/>
      <c r="I33850"/>
      <c r="J33850"/>
      <c r="K33850"/>
      <c r="L33850"/>
      <c r="M33850"/>
    </row>
    <row r="33851" spans="1:13" ht="12.75" x14ac:dyDescent="0.2">
      <c r="A33851"/>
      <c r="B33851" s="6"/>
      <c r="C33851" s="6"/>
      <c r="D33851"/>
      <c r="E33851"/>
      <c r="F33851"/>
      <c r="G33851"/>
      <c r="H33851"/>
      <c r="I33851"/>
      <c r="J33851"/>
      <c r="K33851"/>
      <c r="L33851"/>
      <c r="M33851"/>
    </row>
    <row r="33852" spans="1:13" ht="12.75" x14ac:dyDescent="0.2">
      <c r="A33852"/>
      <c r="B33852" s="6"/>
      <c r="C33852" s="6"/>
      <c r="D33852"/>
      <c r="E33852"/>
      <c r="F33852"/>
      <c r="G33852"/>
      <c r="H33852"/>
      <c r="I33852"/>
      <c r="J33852"/>
      <c r="K33852"/>
      <c r="L33852"/>
      <c r="M33852"/>
    </row>
    <row r="33853" spans="1:13" ht="12.75" x14ac:dyDescent="0.2">
      <c r="A33853"/>
      <c r="B33853" s="6"/>
      <c r="C33853" s="6"/>
      <c r="D33853"/>
      <c r="E33853"/>
      <c r="F33853"/>
      <c r="G33853"/>
      <c r="H33853"/>
      <c r="I33853"/>
      <c r="J33853"/>
      <c r="K33853"/>
      <c r="L33853"/>
      <c r="M33853"/>
    </row>
    <row r="33854" spans="1:13" ht="12.75" x14ac:dyDescent="0.2">
      <c r="A33854"/>
      <c r="B33854" s="6"/>
      <c r="C33854" s="6"/>
      <c r="D33854"/>
      <c r="E33854"/>
      <c r="F33854"/>
      <c r="G33854"/>
      <c r="H33854"/>
      <c r="I33854"/>
      <c r="J33854"/>
      <c r="K33854"/>
      <c r="L33854"/>
      <c r="M33854"/>
    </row>
    <row r="33855" spans="1:13" ht="12.75" x14ac:dyDescent="0.2">
      <c r="A33855"/>
      <c r="B33855" s="6"/>
      <c r="C33855" s="6"/>
      <c r="D33855"/>
      <c r="E33855"/>
      <c r="F33855"/>
      <c r="G33855"/>
      <c r="H33855"/>
      <c r="I33855"/>
      <c r="J33855"/>
      <c r="K33855"/>
      <c r="L33855"/>
      <c r="M33855"/>
    </row>
    <row r="33856" spans="1:13" ht="12.75" x14ac:dyDescent="0.2">
      <c r="A33856"/>
      <c r="B33856" s="6"/>
      <c r="C33856" s="6"/>
      <c r="D33856"/>
      <c r="E33856"/>
      <c r="F33856"/>
      <c r="G33856"/>
      <c r="H33856"/>
      <c r="I33856"/>
      <c r="J33856"/>
      <c r="K33856"/>
      <c r="L33856"/>
      <c r="M33856"/>
    </row>
    <row r="33857" spans="1:13" ht="12.75" x14ac:dyDescent="0.2">
      <c r="A33857"/>
      <c r="B33857" s="6"/>
      <c r="C33857" s="6"/>
      <c r="D33857"/>
      <c r="E33857"/>
      <c r="F33857"/>
      <c r="G33857"/>
      <c r="H33857"/>
      <c r="I33857"/>
      <c r="J33857"/>
      <c r="K33857"/>
      <c r="L33857"/>
      <c r="M33857"/>
    </row>
    <row r="33858" spans="1:13" ht="12.75" x14ac:dyDescent="0.2">
      <c r="A33858"/>
      <c r="B33858" s="6"/>
      <c r="C33858" s="6"/>
      <c r="D33858"/>
      <c r="E33858"/>
      <c r="F33858"/>
      <c r="G33858"/>
      <c r="H33858"/>
      <c r="I33858"/>
      <c r="J33858"/>
      <c r="K33858"/>
      <c r="L33858"/>
      <c r="M33858"/>
    </row>
    <row r="33859" spans="1:13" ht="12.75" x14ac:dyDescent="0.2">
      <c r="A33859"/>
      <c r="B33859" s="6"/>
      <c r="C33859" s="6"/>
      <c r="D33859"/>
      <c r="E33859"/>
      <c r="F33859"/>
      <c r="G33859"/>
      <c r="H33859"/>
      <c r="I33859"/>
      <c r="J33859"/>
      <c r="K33859"/>
      <c r="L33859"/>
      <c r="M33859"/>
    </row>
    <row r="33860" spans="1:13" ht="12.75" x14ac:dyDescent="0.2">
      <c r="A33860"/>
      <c r="B33860" s="6"/>
      <c r="C33860" s="6"/>
      <c r="D33860"/>
      <c r="E33860"/>
      <c r="F33860"/>
      <c r="G33860"/>
      <c r="H33860"/>
      <c r="I33860"/>
      <c r="J33860"/>
      <c r="K33860"/>
      <c r="L33860"/>
      <c r="M33860"/>
    </row>
    <row r="33861" spans="1:13" ht="12.75" x14ac:dyDescent="0.2">
      <c r="A33861"/>
      <c r="B33861" s="6"/>
      <c r="C33861" s="6"/>
      <c r="D33861"/>
      <c r="E33861"/>
      <c r="F33861"/>
      <c r="G33861"/>
      <c r="H33861"/>
      <c r="I33861"/>
      <c r="J33861"/>
      <c r="K33861"/>
      <c r="L33861"/>
      <c r="M33861"/>
    </row>
    <row r="33862" spans="1:13" ht="12.75" x14ac:dyDescent="0.2">
      <c r="A33862"/>
      <c r="B33862" s="6"/>
      <c r="C33862" s="6"/>
      <c r="D33862"/>
      <c r="E33862"/>
      <c r="F33862"/>
      <c r="G33862"/>
      <c r="H33862"/>
      <c r="I33862"/>
      <c r="J33862"/>
      <c r="K33862"/>
      <c r="L33862"/>
      <c r="M33862"/>
    </row>
    <row r="33863" spans="1:13" ht="12.75" x14ac:dyDescent="0.2">
      <c r="A33863"/>
      <c r="B33863" s="6"/>
      <c r="C33863" s="6"/>
      <c r="D33863"/>
      <c r="E33863"/>
      <c r="F33863"/>
      <c r="G33863"/>
      <c r="H33863"/>
      <c r="I33863"/>
      <c r="J33863"/>
      <c r="K33863"/>
      <c r="L33863"/>
      <c r="M33863"/>
    </row>
    <row r="33864" spans="1:13" ht="12.75" x14ac:dyDescent="0.2">
      <c r="A33864"/>
      <c r="B33864" s="6"/>
      <c r="C33864" s="6"/>
      <c r="D33864"/>
      <c r="E33864"/>
      <c r="F33864"/>
      <c r="G33864"/>
      <c r="H33864"/>
      <c r="I33864"/>
      <c r="J33864"/>
      <c r="K33864"/>
      <c r="L33864"/>
      <c r="M33864"/>
    </row>
    <row r="33865" spans="1:13" ht="12.75" x14ac:dyDescent="0.2">
      <c r="A33865"/>
      <c r="B33865" s="6"/>
      <c r="C33865" s="6"/>
      <c r="D33865"/>
      <c r="E33865"/>
      <c r="F33865"/>
      <c r="G33865"/>
      <c r="H33865"/>
      <c r="I33865"/>
      <c r="J33865"/>
      <c r="K33865"/>
      <c r="L33865"/>
      <c r="M33865"/>
    </row>
    <row r="33866" spans="1:13" ht="12.75" x14ac:dyDescent="0.2">
      <c r="A33866"/>
      <c r="B33866" s="6"/>
      <c r="C33866" s="6"/>
      <c r="D33866"/>
      <c r="E33866"/>
      <c r="F33866"/>
      <c r="G33866"/>
      <c r="H33866"/>
      <c r="I33866"/>
      <c r="J33866"/>
      <c r="K33866"/>
      <c r="L33866"/>
      <c r="M33866"/>
    </row>
    <row r="33867" spans="1:13" ht="12.75" x14ac:dyDescent="0.2">
      <c r="A33867"/>
      <c r="B33867" s="6"/>
      <c r="C33867" s="6"/>
      <c r="D33867"/>
      <c r="E33867"/>
      <c r="F33867"/>
      <c r="G33867"/>
      <c r="H33867"/>
      <c r="I33867"/>
      <c r="J33867"/>
      <c r="K33867"/>
      <c r="L33867"/>
      <c r="M33867"/>
    </row>
    <row r="33868" spans="1:13" ht="12.75" x14ac:dyDescent="0.2">
      <c r="A33868"/>
      <c r="B33868" s="6"/>
      <c r="C33868" s="6"/>
      <c r="D33868"/>
      <c r="E33868"/>
      <c r="F33868"/>
      <c r="G33868"/>
      <c r="H33868"/>
      <c r="I33868"/>
      <c r="J33868"/>
      <c r="K33868"/>
      <c r="L33868"/>
      <c r="M33868"/>
    </row>
    <row r="33869" spans="1:13" ht="12.75" x14ac:dyDescent="0.2">
      <c r="A33869"/>
      <c r="B33869" s="6"/>
      <c r="C33869" s="6"/>
      <c r="D33869"/>
      <c r="E33869"/>
      <c r="F33869"/>
      <c r="G33869"/>
      <c r="H33869"/>
      <c r="I33869"/>
      <c r="J33869"/>
      <c r="K33869"/>
      <c r="L33869"/>
      <c r="M33869"/>
    </row>
    <row r="33870" spans="1:13" ht="12.75" x14ac:dyDescent="0.2">
      <c r="A33870"/>
      <c r="B33870" s="6"/>
      <c r="C33870" s="6"/>
      <c r="D33870"/>
      <c r="E33870"/>
      <c r="F33870"/>
      <c r="G33870"/>
      <c r="H33870"/>
      <c r="I33870"/>
      <c r="J33870"/>
      <c r="K33870"/>
      <c r="L33870"/>
      <c r="M33870"/>
    </row>
    <row r="33871" spans="1:13" ht="12.75" x14ac:dyDescent="0.2">
      <c r="A33871"/>
      <c r="B33871" s="6"/>
      <c r="C33871" s="6"/>
      <c r="D33871"/>
      <c r="E33871"/>
      <c r="F33871"/>
      <c r="G33871"/>
      <c r="H33871"/>
      <c r="I33871"/>
      <c r="J33871"/>
      <c r="K33871"/>
      <c r="L33871"/>
      <c r="M33871"/>
    </row>
    <row r="33872" spans="1:13" ht="12.75" x14ac:dyDescent="0.2">
      <c r="A33872"/>
      <c r="B33872" s="6"/>
      <c r="C33872" s="6"/>
      <c r="D33872"/>
      <c r="E33872"/>
      <c r="F33872"/>
      <c r="G33872"/>
      <c r="H33872"/>
      <c r="I33872"/>
      <c r="J33872"/>
      <c r="K33872"/>
      <c r="L33872"/>
      <c r="M33872"/>
    </row>
    <row r="33873" spans="1:13" ht="12.75" x14ac:dyDescent="0.2">
      <c r="A33873"/>
      <c r="B33873" s="6"/>
      <c r="C33873" s="6"/>
      <c r="D33873"/>
      <c r="E33873"/>
      <c r="F33873"/>
      <c r="G33873"/>
      <c r="H33873"/>
      <c r="I33873"/>
      <c r="J33873"/>
      <c r="K33873"/>
      <c r="L33873"/>
      <c r="M33873"/>
    </row>
    <row r="33874" spans="1:13" ht="12.75" x14ac:dyDescent="0.2">
      <c r="A33874"/>
      <c r="B33874" s="6"/>
      <c r="C33874" s="6"/>
      <c r="D33874"/>
      <c r="E33874"/>
      <c r="F33874"/>
      <c r="G33874"/>
      <c r="H33874"/>
      <c r="I33874"/>
      <c r="J33874"/>
      <c r="K33874"/>
      <c r="L33874"/>
      <c r="M33874"/>
    </row>
    <row r="33875" spans="1:13" ht="12.75" x14ac:dyDescent="0.2">
      <c r="A33875"/>
      <c r="B33875" s="6"/>
      <c r="C33875" s="6"/>
      <c r="D33875"/>
      <c r="E33875"/>
      <c r="F33875"/>
      <c r="G33875"/>
      <c r="H33875"/>
      <c r="I33875"/>
      <c r="J33875"/>
      <c r="K33875"/>
      <c r="L33875"/>
      <c r="M33875"/>
    </row>
    <row r="33876" spans="1:13" ht="12.75" x14ac:dyDescent="0.2">
      <c r="A33876"/>
      <c r="B33876" s="6"/>
      <c r="C33876" s="6"/>
      <c r="D33876"/>
      <c r="E33876"/>
      <c r="F33876"/>
      <c r="G33876"/>
      <c r="H33876"/>
      <c r="I33876"/>
      <c r="J33876"/>
      <c r="K33876"/>
      <c r="L33876"/>
      <c r="M33876"/>
    </row>
    <row r="33877" spans="1:13" ht="12.75" x14ac:dyDescent="0.2">
      <c r="A33877"/>
      <c r="B33877" s="6"/>
      <c r="C33877" s="6"/>
      <c r="D33877"/>
      <c r="E33877"/>
      <c r="F33877"/>
      <c r="G33877"/>
      <c r="H33877"/>
      <c r="I33877"/>
      <c r="J33877"/>
      <c r="K33877"/>
      <c r="L33877"/>
      <c r="M33877"/>
    </row>
    <row r="33878" spans="1:13" ht="12.75" x14ac:dyDescent="0.2">
      <c r="A33878"/>
      <c r="B33878" s="6"/>
      <c r="C33878" s="6"/>
      <c r="D33878"/>
      <c r="E33878"/>
      <c r="F33878"/>
      <c r="G33878"/>
      <c r="H33878"/>
      <c r="I33878"/>
      <c r="J33878"/>
      <c r="K33878"/>
      <c r="L33878"/>
      <c r="M33878"/>
    </row>
    <row r="33879" spans="1:13" ht="12.75" x14ac:dyDescent="0.2">
      <c r="A33879"/>
      <c r="B33879" s="6"/>
      <c r="C33879" s="6"/>
      <c r="D33879"/>
      <c r="E33879"/>
      <c r="F33879"/>
      <c r="G33879"/>
      <c r="H33879"/>
      <c r="I33879"/>
      <c r="J33879"/>
      <c r="K33879"/>
      <c r="L33879"/>
      <c r="M33879"/>
    </row>
    <row r="33880" spans="1:13" ht="12.75" x14ac:dyDescent="0.2">
      <c r="A33880"/>
      <c r="B33880" s="6"/>
      <c r="C33880" s="6"/>
      <c r="D33880"/>
      <c r="E33880"/>
      <c r="F33880"/>
      <c r="G33880"/>
      <c r="H33880"/>
      <c r="I33880"/>
      <c r="J33880"/>
      <c r="K33880"/>
      <c r="L33880"/>
      <c r="M33880"/>
    </row>
    <row r="33881" spans="1:13" ht="12.75" x14ac:dyDescent="0.2">
      <c r="A33881"/>
      <c r="B33881" s="6"/>
      <c r="C33881" s="6"/>
      <c r="D33881"/>
      <c r="E33881"/>
      <c r="F33881"/>
      <c r="G33881"/>
      <c r="H33881"/>
      <c r="I33881"/>
      <c r="J33881"/>
      <c r="K33881"/>
      <c r="L33881"/>
      <c r="M33881"/>
    </row>
    <row r="33882" spans="1:13" ht="12.75" x14ac:dyDescent="0.2">
      <c r="A33882"/>
      <c r="B33882" s="6"/>
      <c r="C33882" s="6"/>
      <c r="D33882"/>
      <c r="E33882"/>
      <c r="F33882"/>
      <c r="G33882"/>
      <c r="H33882"/>
      <c r="I33882"/>
      <c r="J33882"/>
      <c r="K33882"/>
      <c r="L33882"/>
      <c r="M33882"/>
    </row>
    <row r="33883" spans="1:13" ht="12.75" x14ac:dyDescent="0.2">
      <c r="A33883"/>
      <c r="B33883" s="6"/>
      <c r="C33883" s="6"/>
      <c r="D33883"/>
      <c r="E33883"/>
      <c r="F33883"/>
      <c r="G33883"/>
      <c r="H33883"/>
      <c r="I33883"/>
      <c r="J33883"/>
      <c r="K33883"/>
      <c r="L33883"/>
      <c r="M33883"/>
    </row>
    <row r="33884" spans="1:13" ht="12.75" x14ac:dyDescent="0.2">
      <c r="A33884"/>
      <c r="B33884" s="6"/>
      <c r="C33884" s="6"/>
      <c r="D33884"/>
      <c r="E33884"/>
      <c r="F33884"/>
      <c r="G33884"/>
      <c r="H33884"/>
      <c r="I33884"/>
      <c r="J33884"/>
      <c r="K33884"/>
      <c r="L33884"/>
      <c r="M33884"/>
    </row>
    <row r="33885" spans="1:13" ht="12.75" x14ac:dyDescent="0.2">
      <c r="A33885"/>
      <c r="B33885" s="6"/>
      <c r="C33885" s="6"/>
      <c r="D33885"/>
      <c r="E33885"/>
      <c r="F33885"/>
      <c r="G33885"/>
      <c r="H33885"/>
      <c r="I33885"/>
      <c r="J33885"/>
      <c r="K33885"/>
      <c r="L33885"/>
      <c r="M33885"/>
    </row>
    <row r="33886" spans="1:13" ht="12.75" x14ac:dyDescent="0.2">
      <c r="A33886"/>
      <c r="B33886" s="6"/>
      <c r="C33886" s="6"/>
      <c r="D33886"/>
      <c r="E33886"/>
      <c r="F33886"/>
      <c r="G33886"/>
      <c r="H33886"/>
      <c r="I33886"/>
      <c r="J33886"/>
      <c r="K33886"/>
      <c r="L33886"/>
      <c r="M33886"/>
    </row>
    <row r="33887" spans="1:13" ht="12.75" x14ac:dyDescent="0.2">
      <c r="A33887"/>
      <c r="B33887" s="6"/>
      <c r="C33887" s="6"/>
      <c r="D33887"/>
      <c r="E33887"/>
      <c r="F33887"/>
      <c r="G33887"/>
      <c r="H33887"/>
      <c r="I33887"/>
      <c r="J33887"/>
      <c r="K33887"/>
      <c r="L33887"/>
      <c r="M33887"/>
    </row>
    <row r="33888" spans="1:13" ht="12.75" x14ac:dyDescent="0.2">
      <c r="A33888"/>
      <c r="B33888" s="6"/>
      <c r="C33888" s="6"/>
      <c r="D33888"/>
      <c r="E33888"/>
      <c r="F33888"/>
      <c r="G33888"/>
      <c r="H33888"/>
      <c r="I33888"/>
      <c r="J33888"/>
      <c r="K33888"/>
      <c r="L33888"/>
      <c r="M33888"/>
    </row>
    <row r="33889" spans="1:13" ht="12.75" x14ac:dyDescent="0.2">
      <c r="A33889"/>
      <c r="B33889" s="6"/>
      <c r="C33889" s="6"/>
      <c r="D33889"/>
      <c r="E33889"/>
      <c r="F33889"/>
      <c r="G33889"/>
      <c r="H33889"/>
      <c r="I33889"/>
      <c r="J33889"/>
      <c r="K33889"/>
      <c r="L33889"/>
      <c r="M33889"/>
    </row>
    <row r="33890" spans="1:13" ht="12.75" x14ac:dyDescent="0.2">
      <c r="A33890"/>
      <c r="B33890" s="6"/>
      <c r="C33890" s="6"/>
      <c r="D33890"/>
      <c r="E33890"/>
      <c r="F33890"/>
      <c r="G33890"/>
      <c r="H33890"/>
      <c r="I33890"/>
      <c r="J33890"/>
      <c r="K33890"/>
      <c r="L33890"/>
      <c r="M33890"/>
    </row>
    <row r="33891" spans="1:13" ht="12.75" x14ac:dyDescent="0.2">
      <c r="A33891"/>
      <c r="B33891" s="6"/>
      <c r="C33891" s="6"/>
      <c r="D33891"/>
      <c r="E33891"/>
      <c r="F33891"/>
      <c r="G33891"/>
      <c r="H33891"/>
      <c r="I33891"/>
      <c r="J33891"/>
      <c r="K33891"/>
      <c r="L33891"/>
      <c r="M33891"/>
    </row>
    <row r="33892" spans="1:13" ht="12.75" x14ac:dyDescent="0.2">
      <c r="A33892"/>
      <c r="B33892" s="6"/>
      <c r="C33892" s="6"/>
      <c r="D33892"/>
      <c r="E33892"/>
      <c r="F33892"/>
      <c r="G33892"/>
      <c r="H33892"/>
      <c r="I33892"/>
      <c r="J33892"/>
      <c r="K33892"/>
      <c r="L33892"/>
      <c r="M33892"/>
    </row>
    <row r="33893" spans="1:13" ht="12.75" x14ac:dyDescent="0.2">
      <c r="A33893"/>
      <c r="B33893" s="6"/>
      <c r="C33893" s="6"/>
      <c r="D33893"/>
      <c r="E33893"/>
      <c r="F33893"/>
      <c r="G33893"/>
      <c r="H33893"/>
      <c r="I33893"/>
      <c r="J33893"/>
      <c r="K33893"/>
      <c r="L33893"/>
      <c r="M33893"/>
    </row>
    <row r="33894" spans="1:13" ht="12.75" x14ac:dyDescent="0.2">
      <c r="A33894"/>
      <c r="B33894" s="6"/>
      <c r="C33894" s="6"/>
      <c r="D33894"/>
      <c r="E33894"/>
      <c r="F33894"/>
      <c r="G33894"/>
      <c r="H33894"/>
      <c r="I33894"/>
      <c r="J33894"/>
      <c r="K33894"/>
      <c r="L33894"/>
      <c r="M33894"/>
    </row>
    <row r="33895" spans="1:13" ht="12.75" x14ac:dyDescent="0.2">
      <c r="A33895"/>
      <c r="B33895" s="6"/>
      <c r="C33895" s="6"/>
      <c r="D33895"/>
      <c r="E33895"/>
      <c r="F33895"/>
      <c r="G33895"/>
      <c r="H33895"/>
      <c r="I33895"/>
      <c r="J33895"/>
      <c r="K33895"/>
      <c r="L33895"/>
      <c r="M33895"/>
    </row>
    <row r="33896" spans="1:13" ht="12.75" x14ac:dyDescent="0.2">
      <c r="A33896"/>
      <c r="B33896" s="6"/>
      <c r="C33896" s="6"/>
      <c r="D33896"/>
      <c r="E33896"/>
      <c r="F33896"/>
      <c r="G33896"/>
      <c r="H33896"/>
      <c r="I33896"/>
      <c r="J33896"/>
      <c r="K33896"/>
      <c r="L33896"/>
      <c r="M33896"/>
    </row>
    <row r="33897" spans="1:13" ht="12.75" x14ac:dyDescent="0.2">
      <c r="A33897"/>
      <c r="B33897" s="6"/>
      <c r="C33897" s="6"/>
      <c r="D33897"/>
      <c r="E33897"/>
      <c r="F33897"/>
      <c r="G33897"/>
      <c r="H33897"/>
      <c r="I33897"/>
      <c r="J33897"/>
      <c r="K33897"/>
      <c r="L33897"/>
      <c r="M33897"/>
    </row>
    <row r="33898" spans="1:13" ht="12.75" x14ac:dyDescent="0.2">
      <c r="A33898"/>
      <c r="B33898" s="6"/>
      <c r="C33898" s="6"/>
      <c r="D33898"/>
      <c r="E33898"/>
      <c r="F33898"/>
      <c r="G33898"/>
      <c r="H33898"/>
      <c r="I33898"/>
      <c r="J33898"/>
      <c r="K33898"/>
      <c r="L33898"/>
      <c r="M33898"/>
    </row>
    <row r="33899" spans="1:13" ht="12.75" x14ac:dyDescent="0.2">
      <c r="A33899"/>
      <c r="B33899" s="6"/>
      <c r="C33899" s="6"/>
      <c r="D33899"/>
      <c r="E33899"/>
      <c r="F33899"/>
      <c r="G33899"/>
      <c r="H33899"/>
      <c r="I33899"/>
      <c r="J33899"/>
      <c r="K33899"/>
      <c r="L33899"/>
      <c r="M33899"/>
    </row>
    <row r="33900" spans="1:13" ht="12.75" x14ac:dyDescent="0.2">
      <c r="A33900"/>
      <c r="B33900" s="6"/>
      <c r="C33900" s="6"/>
      <c r="D33900"/>
      <c r="E33900"/>
      <c r="F33900"/>
      <c r="G33900"/>
      <c r="H33900"/>
      <c r="I33900"/>
      <c r="J33900"/>
      <c r="K33900"/>
      <c r="L33900"/>
      <c r="M33900"/>
    </row>
    <row r="33901" spans="1:13" ht="12.75" x14ac:dyDescent="0.2">
      <c r="A33901"/>
      <c r="B33901" s="6"/>
      <c r="C33901" s="6"/>
      <c r="D33901"/>
      <c r="E33901"/>
      <c r="F33901"/>
      <c r="G33901"/>
      <c r="H33901"/>
      <c r="I33901"/>
      <c r="J33901"/>
      <c r="K33901"/>
      <c r="L33901"/>
      <c r="M33901"/>
    </row>
    <row r="33902" spans="1:13" ht="12.75" x14ac:dyDescent="0.2">
      <c r="A33902"/>
      <c r="B33902" s="6"/>
      <c r="C33902" s="6"/>
      <c r="D33902"/>
      <c r="E33902"/>
      <c r="F33902"/>
      <c r="G33902"/>
      <c r="H33902"/>
      <c r="I33902"/>
      <c r="J33902"/>
      <c r="K33902"/>
      <c r="L33902"/>
      <c r="M33902"/>
    </row>
    <row r="33903" spans="1:13" ht="12.75" x14ac:dyDescent="0.2">
      <c r="A33903"/>
      <c r="B33903" s="6"/>
      <c r="C33903" s="6"/>
      <c r="D33903"/>
      <c r="E33903"/>
      <c r="F33903"/>
      <c r="G33903"/>
      <c r="H33903"/>
      <c r="I33903"/>
      <c r="J33903"/>
      <c r="K33903"/>
      <c r="L33903"/>
      <c r="M33903"/>
    </row>
    <row r="33904" spans="1:13" ht="12.75" x14ac:dyDescent="0.2">
      <c r="A33904"/>
      <c r="B33904" s="6"/>
      <c r="C33904" s="6"/>
      <c r="D33904"/>
      <c r="E33904"/>
      <c r="F33904"/>
      <c r="G33904"/>
      <c r="H33904"/>
      <c r="I33904"/>
      <c r="J33904"/>
      <c r="K33904"/>
      <c r="L33904"/>
      <c r="M33904"/>
    </row>
    <row r="33905" spans="1:13" ht="12.75" x14ac:dyDescent="0.2">
      <c r="A33905"/>
      <c r="B33905" s="6"/>
      <c r="C33905" s="6"/>
      <c r="D33905"/>
      <c r="E33905"/>
      <c r="F33905"/>
      <c r="G33905"/>
      <c r="H33905"/>
      <c r="I33905"/>
      <c r="J33905"/>
      <c r="K33905"/>
      <c r="L33905"/>
      <c r="M33905"/>
    </row>
    <row r="33906" spans="1:13" ht="12.75" x14ac:dyDescent="0.2">
      <c r="A33906"/>
      <c r="B33906" s="6"/>
      <c r="C33906" s="6"/>
      <c r="D33906"/>
      <c r="E33906"/>
      <c r="F33906"/>
      <c r="G33906"/>
      <c r="H33906"/>
      <c r="I33906"/>
      <c r="J33906"/>
      <c r="K33906"/>
      <c r="L33906"/>
      <c r="M33906"/>
    </row>
    <row r="33907" spans="1:13" ht="12.75" x14ac:dyDescent="0.2">
      <c r="A33907"/>
      <c r="B33907" s="6"/>
      <c r="C33907" s="6"/>
      <c r="D33907"/>
      <c r="E33907"/>
      <c r="F33907"/>
      <c r="G33907"/>
      <c r="H33907"/>
      <c r="I33907"/>
      <c r="J33907"/>
      <c r="K33907"/>
      <c r="L33907"/>
      <c r="M33907"/>
    </row>
    <row r="33908" spans="1:13" ht="12.75" x14ac:dyDescent="0.2">
      <c r="A33908"/>
      <c r="B33908" s="6"/>
      <c r="C33908" s="6"/>
      <c r="D33908"/>
      <c r="E33908"/>
      <c r="F33908"/>
      <c r="G33908"/>
      <c r="H33908"/>
      <c r="I33908"/>
      <c r="J33908"/>
      <c r="K33908"/>
      <c r="L33908"/>
      <c r="M33908"/>
    </row>
    <row r="33909" spans="1:13" ht="12.75" x14ac:dyDescent="0.2">
      <c r="A33909"/>
      <c r="B33909" s="6"/>
      <c r="C33909" s="6"/>
      <c r="D33909"/>
      <c r="E33909"/>
      <c r="F33909"/>
      <c r="G33909"/>
      <c r="H33909"/>
      <c r="I33909"/>
      <c r="J33909"/>
      <c r="K33909"/>
      <c r="L33909"/>
      <c r="M33909"/>
    </row>
    <row r="33910" spans="1:13" ht="12.75" x14ac:dyDescent="0.2">
      <c r="A33910"/>
      <c r="B33910" s="6"/>
      <c r="C33910" s="6"/>
      <c r="D33910"/>
      <c r="E33910"/>
      <c r="F33910"/>
      <c r="G33910"/>
      <c r="H33910"/>
      <c r="I33910"/>
      <c r="J33910"/>
      <c r="K33910"/>
      <c r="L33910"/>
      <c r="M33910"/>
    </row>
    <row r="33911" spans="1:13" ht="12.75" x14ac:dyDescent="0.2">
      <c r="A33911"/>
      <c r="B33911" s="6"/>
      <c r="C33911" s="6"/>
      <c r="D33911"/>
      <c r="E33911"/>
      <c r="F33911"/>
      <c r="G33911"/>
      <c r="H33911"/>
      <c r="I33911"/>
      <c r="J33911"/>
      <c r="K33911"/>
      <c r="L33911"/>
      <c r="M33911"/>
    </row>
    <row r="33912" spans="1:13" ht="12.75" x14ac:dyDescent="0.2">
      <c r="A33912"/>
      <c r="B33912" s="6"/>
      <c r="C33912" s="6"/>
      <c r="D33912"/>
      <c r="E33912"/>
      <c r="F33912"/>
      <c r="G33912"/>
      <c r="H33912"/>
      <c r="I33912"/>
      <c r="J33912"/>
      <c r="K33912"/>
      <c r="L33912"/>
      <c r="M33912"/>
    </row>
    <row r="33913" spans="1:13" ht="12.75" x14ac:dyDescent="0.2">
      <c r="A33913"/>
      <c r="B33913" s="6"/>
      <c r="C33913" s="6"/>
      <c r="D33913"/>
      <c r="E33913"/>
      <c r="F33913"/>
      <c r="G33913"/>
      <c r="H33913"/>
      <c r="I33913"/>
      <c r="J33913"/>
      <c r="K33913"/>
      <c r="L33913"/>
      <c r="M33913"/>
    </row>
    <row r="33914" spans="1:13" ht="12.75" x14ac:dyDescent="0.2">
      <c r="A33914"/>
      <c r="B33914" s="6"/>
      <c r="C33914" s="6"/>
      <c r="D33914"/>
      <c r="E33914"/>
      <c r="F33914"/>
      <c r="G33914"/>
      <c r="H33914"/>
      <c r="I33914"/>
      <c r="J33914"/>
      <c r="K33914"/>
      <c r="L33914"/>
      <c r="M33914"/>
    </row>
    <row r="33915" spans="1:13" ht="12.75" x14ac:dyDescent="0.2">
      <c r="A33915"/>
      <c r="B33915" s="6"/>
      <c r="C33915" s="6"/>
      <c r="D33915"/>
      <c r="E33915"/>
      <c r="F33915"/>
      <c r="G33915"/>
      <c r="H33915"/>
      <c r="I33915"/>
      <c r="J33915"/>
      <c r="K33915"/>
      <c r="L33915"/>
      <c r="M33915"/>
    </row>
    <row r="33916" spans="1:13" ht="12.75" x14ac:dyDescent="0.2">
      <c r="A33916"/>
      <c r="B33916" s="6"/>
      <c r="C33916" s="6"/>
      <c r="D33916"/>
      <c r="E33916"/>
      <c r="F33916"/>
      <c r="G33916"/>
      <c r="H33916"/>
      <c r="I33916"/>
      <c r="J33916"/>
      <c r="K33916"/>
      <c r="L33916"/>
      <c r="M33916"/>
    </row>
    <row r="33917" spans="1:13" ht="12.75" x14ac:dyDescent="0.2">
      <c r="A33917"/>
      <c r="B33917" s="6"/>
      <c r="C33917" s="6"/>
      <c r="D33917"/>
      <c r="E33917"/>
      <c r="F33917"/>
      <c r="G33917"/>
      <c r="H33917"/>
      <c r="I33917"/>
      <c r="J33917"/>
      <c r="K33917"/>
      <c r="L33917"/>
      <c r="M33917"/>
    </row>
    <row r="33918" spans="1:13" ht="12.75" x14ac:dyDescent="0.2">
      <c r="A33918"/>
      <c r="B33918" s="6"/>
      <c r="C33918" s="6"/>
      <c r="D33918"/>
      <c r="E33918"/>
      <c r="F33918"/>
      <c r="G33918"/>
      <c r="H33918"/>
      <c r="I33918"/>
      <c r="J33918"/>
      <c r="K33918"/>
      <c r="L33918"/>
      <c r="M33918"/>
    </row>
    <row r="33919" spans="1:13" ht="12.75" x14ac:dyDescent="0.2">
      <c r="A33919"/>
      <c r="B33919" s="6"/>
      <c r="C33919" s="6"/>
      <c r="D33919"/>
      <c r="E33919"/>
      <c r="F33919"/>
      <c r="G33919"/>
      <c r="H33919"/>
      <c r="I33919"/>
      <c r="J33919"/>
      <c r="K33919"/>
      <c r="L33919"/>
      <c r="M33919"/>
    </row>
    <row r="33920" spans="1:13" ht="12.75" x14ac:dyDescent="0.2">
      <c r="A33920"/>
      <c r="B33920" s="6"/>
      <c r="C33920" s="6"/>
      <c r="D33920"/>
      <c r="E33920"/>
      <c r="F33920"/>
      <c r="G33920"/>
      <c r="H33920"/>
      <c r="I33920"/>
      <c r="J33920"/>
      <c r="K33920"/>
      <c r="L33920"/>
      <c r="M33920"/>
    </row>
    <row r="33921" spans="1:13" ht="12.75" x14ac:dyDescent="0.2">
      <c r="A33921"/>
      <c r="B33921" s="6"/>
      <c r="C33921" s="6"/>
      <c r="D33921"/>
      <c r="E33921"/>
      <c r="F33921"/>
      <c r="G33921"/>
      <c r="H33921"/>
      <c r="I33921"/>
      <c r="J33921"/>
      <c r="K33921"/>
      <c r="L33921"/>
      <c r="M33921"/>
    </row>
    <row r="33922" spans="1:13" ht="12.75" x14ac:dyDescent="0.2">
      <c r="A33922"/>
      <c r="B33922" s="6"/>
      <c r="C33922" s="6"/>
      <c r="D33922"/>
      <c r="E33922"/>
      <c r="F33922"/>
      <c r="G33922"/>
      <c r="H33922"/>
      <c r="I33922"/>
      <c r="J33922"/>
      <c r="K33922"/>
      <c r="L33922"/>
      <c r="M33922"/>
    </row>
    <row r="33923" spans="1:13" ht="12.75" x14ac:dyDescent="0.2">
      <c r="A33923"/>
      <c r="B33923" s="6"/>
      <c r="C33923" s="6"/>
      <c r="D33923"/>
      <c r="E33923"/>
      <c r="F33923"/>
      <c r="G33923"/>
      <c r="H33923"/>
      <c r="I33923"/>
      <c r="J33923"/>
      <c r="K33923"/>
      <c r="L33923"/>
      <c r="M33923"/>
    </row>
    <row r="33924" spans="1:13" ht="12.75" x14ac:dyDescent="0.2">
      <c r="A33924"/>
      <c r="B33924" s="6"/>
      <c r="C33924" s="6"/>
      <c r="D33924"/>
      <c r="E33924"/>
      <c r="F33924"/>
      <c r="G33924"/>
      <c r="H33924"/>
      <c r="I33924"/>
      <c r="J33924"/>
      <c r="K33924"/>
      <c r="L33924"/>
      <c r="M33924"/>
    </row>
    <row r="33925" spans="1:13" ht="12.75" x14ac:dyDescent="0.2">
      <c r="A33925"/>
      <c r="B33925" s="6"/>
      <c r="C33925" s="6"/>
      <c r="D33925"/>
      <c r="E33925"/>
      <c r="F33925"/>
      <c r="G33925"/>
      <c r="H33925"/>
      <c r="I33925"/>
      <c r="J33925"/>
      <c r="K33925"/>
      <c r="L33925"/>
      <c r="M33925"/>
    </row>
    <row r="33926" spans="1:13" ht="12.75" x14ac:dyDescent="0.2">
      <c r="A33926"/>
      <c r="B33926" s="6"/>
      <c r="C33926" s="6"/>
      <c r="D33926"/>
      <c r="E33926"/>
      <c r="F33926"/>
      <c r="G33926"/>
      <c r="H33926"/>
      <c r="I33926"/>
      <c r="J33926"/>
      <c r="K33926"/>
      <c r="L33926"/>
      <c r="M33926"/>
    </row>
    <row r="33927" spans="1:13" ht="12.75" x14ac:dyDescent="0.2">
      <c r="A33927"/>
      <c r="B33927" s="6"/>
      <c r="C33927" s="6"/>
      <c r="D33927"/>
      <c r="E33927"/>
      <c r="F33927"/>
      <c r="G33927"/>
      <c r="H33927"/>
      <c r="I33927"/>
      <c r="J33927"/>
      <c r="K33927"/>
      <c r="L33927"/>
      <c r="M33927"/>
    </row>
    <row r="33928" spans="1:13" ht="12.75" x14ac:dyDescent="0.2">
      <c r="A33928"/>
      <c r="B33928" s="6"/>
      <c r="C33928" s="6"/>
      <c r="D33928"/>
      <c r="E33928"/>
      <c r="F33928"/>
      <c r="G33928"/>
      <c r="H33928"/>
      <c r="I33928"/>
      <c r="J33928"/>
      <c r="K33928"/>
      <c r="L33928"/>
      <c r="M33928"/>
    </row>
    <row r="33929" spans="1:13" ht="12.75" x14ac:dyDescent="0.2">
      <c r="A33929"/>
      <c r="B33929" s="6"/>
      <c r="C33929" s="6"/>
      <c r="D33929"/>
      <c r="E33929"/>
      <c r="F33929"/>
      <c r="G33929"/>
      <c r="H33929"/>
      <c r="I33929"/>
      <c r="J33929"/>
      <c r="K33929"/>
      <c r="L33929"/>
      <c r="M33929"/>
    </row>
    <row r="33930" spans="1:13" ht="12.75" x14ac:dyDescent="0.2">
      <c r="A33930"/>
      <c r="B33930" s="6"/>
      <c r="C33930" s="6"/>
      <c r="D33930"/>
      <c r="E33930"/>
      <c r="F33930"/>
      <c r="G33930"/>
      <c r="H33930"/>
      <c r="I33930"/>
      <c r="J33930"/>
      <c r="K33930"/>
      <c r="L33930"/>
      <c r="M33930"/>
    </row>
    <row r="33931" spans="1:13" ht="12.75" x14ac:dyDescent="0.2">
      <c r="A33931"/>
      <c r="B33931" s="6"/>
      <c r="C33931" s="6"/>
      <c r="D33931"/>
      <c r="E33931"/>
      <c r="F33931"/>
      <c r="G33931"/>
      <c r="H33931"/>
      <c r="I33931"/>
      <c r="J33931"/>
      <c r="K33931"/>
      <c r="L33931"/>
      <c r="M33931"/>
    </row>
    <row r="33932" spans="1:13" ht="12.75" x14ac:dyDescent="0.2">
      <c r="A33932"/>
      <c r="B33932" s="6"/>
      <c r="C33932" s="6"/>
      <c r="D33932"/>
      <c r="E33932"/>
      <c r="F33932"/>
      <c r="G33932"/>
      <c r="H33932"/>
      <c r="I33932"/>
      <c r="J33932"/>
      <c r="K33932"/>
      <c r="L33932"/>
      <c r="M33932"/>
    </row>
    <row r="33933" spans="1:13" ht="12.75" x14ac:dyDescent="0.2">
      <c r="A33933"/>
      <c r="B33933" s="6"/>
      <c r="C33933" s="6"/>
      <c r="D33933"/>
      <c r="E33933"/>
      <c r="F33933"/>
      <c r="G33933"/>
      <c r="H33933"/>
      <c r="I33933"/>
      <c r="J33933"/>
      <c r="K33933"/>
      <c r="L33933"/>
      <c r="M33933"/>
    </row>
    <row r="33934" spans="1:13" ht="12.75" x14ac:dyDescent="0.2">
      <c r="A33934"/>
      <c r="B33934" s="6"/>
      <c r="C33934" s="6"/>
      <c r="D33934"/>
      <c r="E33934"/>
      <c r="F33934"/>
      <c r="G33934"/>
      <c r="H33934"/>
      <c r="I33934"/>
      <c r="J33934"/>
      <c r="K33934"/>
      <c r="L33934"/>
      <c r="M33934"/>
    </row>
    <row r="33935" spans="1:13" ht="12.75" x14ac:dyDescent="0.2">
      <c r="A33935"/>
      <c r="B33935" s="6"/>
      <c r="C33935" s="6"/>
      <c r="D33935"/>
      <c r="E33935"/>
      <c r="F33935"/>
      <c r="G33935"/>
      <c r="H33935"/>
      <c r="I33935"/>
      <c r="J33935"/>
      <c r="K33935"/>
      <c r="L33935"/>
      <c r="M33935"/>
    </row>
    <row r="33936" spans="1:13" ht="12.75" x14ac:dyDescent="0.2">
      <c r="A33936"/>
      <c r="B33936" s="6"/>
      <c r="C33936" s="6"/>
      <c r="D33936"/>
      <c r="E33936"/>
      <c r="F33936"/>
      <c r="G33936"/>
      <c r="H33936"/>
      <c r="I33936"/>
      <c r="J33936"/>
      <c r="K33936"/>
      <c r="L33936"/>
      <c r="M33936"/>
    </row>
    <row r="33937" spans="1:13" ht="12.75" x14ac:dyDescent="0.2">
      <c r="A33937"/>
      <c r="B33937" s="6"/>
      <c r="C33937" s="6"/>
      <c r="D33937"/>
      <c r="E33937"/>
      <c r="F33937"/>
      <c r="G33937"/>
      <c r="H33937"/>
      <c r="I33937"/>
      <c r="J33937"/>
      <c r="K33937"/>
      <c r="L33937"/>
      <c r="M33937"/>
    </row>
    <row r="33938" spans="1:13" ht="12.75" x14ac:dyDescent="0.2">
      <c r="A33938"/>
      <c r="B33938" s="6"/>
      <c r="C33938" s="6"/>
      <c r="D33938"/>
      <c r="E33938"/>
      <c r="F33938"/>
      <c r="G33938"/>
      <c r="H33938"/>
      <c r="I33938"/>
      <c r="J33938"/>
      <c r="K33938"/>
      <c r="L33938"/>
      <c r="M33938"/>
    </row>
    <row r="33939" spans="1:13" ht="12.75" x14ac:dyDescent="0.2">
      <c r="A33939"/>
      <c r="B33939" s="6"/>
      <c r="C33939" s="6"/>
      <c r="D33939"/>
      <c r="E33939"/>
      <c r="F33939"/>
      <c r="G33939"/>
      <c r="H33939"/>
      <c r="I33939"/>
      <c r="J33939"/>
      <c r="K33939"/>
      <c r="L33939"/>
      <c r="M33939"/>
    </row>
    <row r="33940" spans="1:13" ht="12.75" x14ac:dyDescent="0.2">
      <c r="A33940"/>
      <c r="B33940" s="6"/>
      <c r="C33940" s="6"/>
      <c r="D33940"/>
      <c r="E33940"/>
      <c r="F33940"/>
      <c r="G33940"/>
      <c r="H33940"/>
      <c r="I33940"/>
      <c r="J33940"/>
      <c r="K33940"/>
      <c r="L33940"/>
      <c r="M33940"/>
    </row>
    <row r="33941" spans="1:13" ht="12.75" x14ac:dyDescent="0.2">
      <c r="A33941"/>
      <c r="B33941" s="6"/>
      <c r="C33941" s="6"/>
      <c r="D33941"/>
      <c r="E33941"/>
      <c r="F33941"/>
      <c r="G33941"/>
      <c r="H33941"/>
      <c r="I33941"/>
      <c r="J33941"/>
      <c r="K33941"/>
      <c r="L33941"/>
      <c r="M33941"/>
    </row>
    <row r="33942" spans="1:13" ht="12.75" x14ac:dyDescent="0.2">
      <c r="A33942"/>
      <c r="B33942" s="6"/>
      <c r="C33942" s="6"/>
      <c r="D33942"/>
      <c r="E33942"/>
      <c r="F33942"/>
      <c r="G33942"/>
      <c r="H33942"/>
      <c r="I33942"/>
      <c r="J33942"/>
      <c r="K33942"/>
      <c r="L33942"/>
      <c r="M33942"/>
    </row>
    <row r="33943" spans="1:13" ht="12.75" x14ac:dyDescent="0.2">
      <c r="A33943"/>
      <c r="B33943" s="6"/>
      <c r="C33943" s="6"/>
      <c r="D33943"/>
      <c r="E33943"/>
      <c r="F33943"/>
      <c r="G33943"/>
      <c r="H33943"/>
      <c r="I33943"/>
      <c r="J33943"/>
      <c r="K33943"/>
      <c r="L33943"/>
      <c r="M33943"/>
    </row>
    <row r="33944" spans="1:13" ht="12.75" x14ac:dyDescent="0.2">
      <c r="A33944"/>
      <c r="B33944" s="6"/>
      <c r="C33944" s="6"/>
      <c r="D33944"/>
      <c r="E33944"/>
      <c r="F33944"/>
      <c r="G33944"/>
      <c r="H33944"/>
      <c r="I33944"/>
      <c r="J33944"/>
      <c r="K33944"/>
      <c r="L33944"/>
      <c r="M33944"/>
    </row>
    <row r="33945" spans="1:13" ht="12.75" x14ac:dyDescent="0.2">
      <c r="A33945"/>
      <c r="B33945" s="6"/>
      <c r="C33945" s="6"/>
      <c r="D33945"/>
      <c r="E33945"/>
      <c r="F33945"/>
      <c r="G33945"/>
      <c r="H33945"/>
      <c r="I33945"/>
      <c r="J33945"/>
      <c r="K33945"/>
      <c r="L33945"/>
      <c r="M33945"/>
    </row>
    <row r="33946" spans="1:13" ht="12.75" x14ac:dyDescent="0.2">
      <c r="A33946"/>
      <c r="B33946" s="6"/>
      <c r="C33946" s="6"/>
      <c r="D33946"/>
      <c r="E33946"/>
      <c r="F33946"/>
      <c r="G33946"/>
      <c r="H33946"/>
      <c r="I33946"/>
      <c r="J33946"/>
      <c r="K33946"/>
      <c r="L33946"/>
      <c r="M33946"/>
    </row>
    <row r="33947" spans="1:13" ht="12.75" x14ac:dyDescent="0.2">
      <c r="A33947"/>
      <c r="B33947" s="6"/>
      <c r="C33947" s="6"/>
      <c r="D33947"/>
      <c r="E33947"/>
      <c r="F33947"/>
      <c r="G33947"/>
      <c r="H33947"/>
      <c r="I33947"/>
      <c r="J33947"/>
      <c r="K33947"/>
      <c r="L33947"/>
      <c r="M33947"/>
    </row>
    <row r="33948" spans="1:13" ht="12.75" x14ac:dyDescent="0.2">
      <c r="A33948"/>
      <c r="B33948" s="6"/>
      <c r="C33948" s="6"/>
      <c r="D33948"/>
      <c r="E33948"/>
      <c r="F33948"/>
      <c r="G33948"/>
      <c r="H33948"/>
      <c r="I33948"/>
      <c r="J33948"/>
      <c r="K33948"/>
      <c r="L33948"/>
      <c r="M33948"/>
    </row>
    <row r="33949" spans="1:13" ht="12.75" x14ac:dyDescent="0.2">
      <c r="A33949"/>
      <c r="B33949" s="6"/>
      <c r="C33949" s="6"/>
      <c r="D33949"/>
      <c r="E33949"/>
      <c r="F33949"/>
      <c r="G33949"/>
      <c r="H33949"/>
      <c r="I33949"/>
      <c r="J33949"/>
      <c r="K33949"/>
      <c r="L33949"/>
      <c r="M33949"/>
    </row>
    <row r="33950" spans="1:13" ht="12.75" x14ac:dyDescent="0.2">
      <c r="A33950"/>
      <c r="B33950" s="6"/>
      <c r="C33950" s="6"/>
      <c r="D33950"/>
      <c r="E33950"/>
      <c r="F33950"/>
      <c r="G33950"/>
      <c r="H33950"/>
      <c r="I33950"/>
      <c r="J33950"/>
      <c r="K33950"/>
      <c r="L33950"/>
      <c r="M33950"/>
    </row>
    <row r="33951" spans="1:13" ht="12.75" x14ac:dyDescent="0.2">
      <c r="A33951"/>
      <c r="B33951" s="6"/>
      <c r="C33951" s="6"/>
      <c r="D33951"/>
      <c r="E33951"/>
      <c r="F33951"/>
      <c r="G33951"/>
      <c r="H33951"/>
      <c r="I33951"/>
      <c r="J33951"/>
      <c r="K33951"/>
      <c r="L33951"/>
      <c r="M33951"/>
    </row>
    <row r="33952" spans="1:13" ht="12.75" x14ac:dyDescent="0.2">
      <c r="A33952"/>
      <c r="B33952" s="6"/>
      <c r="C33952" s="6"/>
      <c r="D33952"/>
      <c r="E33952"/>
      <c r="F33952"/>
      <c r="G33952"/>
      <c r="H33952"/>
      <c r="I33952"/>
      <c r="J33952"/>
      <c r="K33952"/>
      <c r="L33952"/>
      <c r="M33952"/>
    </row>
    <row r="33953" spans="1:13" ht="12.75" x14ac:dyDescent="0.2">
      <c r="A33953"/>
      <c r="B33953" s="6"/>
      <c r="C33953" s="6"/>
      <c r="D33953"/>
      <c r="E33953"/>
      <c r="F33953"/>
      <c r="G33953"/>
      <c r="H33953"/>
      <c r="I33953"/>
      <c r="J33953"/>
      <c r="K33953"/>
      <c r="L33953"/>
      <c r="M33953"/>
    </row>
    <row r="33954" spans="1:13" ht="12.75" x14ac:dyDescent="0.2">
      <c r="A33954"/>
      <c r="B33954" s="6"/>
      <c r="C33954" s="6"/>
      <c r="D33954"/>
      <c r="E33954"/>
      <c r="F33954"/>
      <c r="G33954"/>
      <c r="H33954"/>
      <c r="I33954"/>
      <c r="J33954"/>
      <c r="K33954"/>
      <c r="L33954"/>
      <c r="M33954"/>
    </row>
    <row r="33955" spans="1:13" ht="12.75" x14ac:dyDescent="0.2">
      <c r="A33955"/>
      <c r="B33955" s="6"/>
      <c r="C33955" s="6"/>
      <c r="D33955"/>
      <c r="E33955"/>
      <c r="F33955"/>
      <c r="G33955"/>
      <c r="H33955"/>
      <c r="I33955"/>
      <c r="J33955"/>
      <c r="K33955"/>
      <c r="L33955"/>
      <c r="M33955"/>
    </row>
    <row r="33956" spans="1:13" ht="12.75" x14ac:dyDescent="0.2">
      <c r="A33956"/>
      <c r="B33956" s="6"/>
      <c r="C33956" s="6"/>
      <c r="D33956"/>
      <c r="E33956"/>
      <c r="F33956"/>
      <c r="G33956"/>
      <c r="H33956"/>
      <c r="I33956"/>
      <c r="J33956"/>
      <c r="K33956"/>
      <c r="L33956"/>
      <c r="M33956"/>
    </row>
    <row r="33957" spans="1:13" ht="12.75" x14ac:dyDescent="0.2">
      <c r="A33957"/>
      <c r="B33957" s="6"/>
      <c r="C33957" s="6"/>
      <c r="D33957"/>
      <c r="E33957"/>
      <c r="F33957"/>
      <c r="G33957"/>
      <c r="H33957"/>
      <c r="I33957"/>
      <c r="J33957"/>
      <c r="K33957"/>
      <c r="L33957"/>
      <c r="M33957"/>
    </row>
    <row r="33958" spans="1:13" ht="12.75" x14ac:dyDescent="0.2">
      <c r="A33958"/>
      <c r="B33958" s="6"/>
      <c r="C33958" s="6"/>
      <c r="D33958"/>
      <c r="E33958"/>
      <c r="F33958"/>
      <c r="G33958"/>
      <c r="H33958"/>
      <c r="I33958"/>
      <c r="J33958"/>
      <c r="K33958"/>
      <c r="L33958"/>
      <c r="M33958"/>
    </row>
    <row r="33959" spans="1:13" ht="12.75" x14ac:dyDescent="0.2">
      <c r="A33959"/>
      <c r="B33959" s="6"/>
      <c r="C33959" s="6"/>
      <c r="D33959"/>
      <c r="E33959"/>
      <c r="F33959"/>
      <c r="G33959"/>
      <c r="H33959"/>
      <c r="I33959"/>
      <c r="J33959"/>
      <c r="K33959"/>
      <c r="L33959"/>
      <c r="M33959"/>
    </row>
    <row r="33960" spans="1:13" ht="12.75" x14ac:dyDescent="0.2">
      <c r="A33960"/>
      <c r="B33960" s="6"/>
      <c r="C33960" s="6"/>
      <c r="D33960"/>
      <c r="E33960"/>
      <c r="F33960"/>
      <c r="G33960"/>
      <c r="H33960"/>
      <c r="I33960"/>
      <c r="J33960"/>
      <c r="K33960"/>
      <c r="L33960"/>
      <c r="M33960"/>
    </row>
    <row r="33961" spans="1:13" ht="12.75" x14ac:dyDescent="0.2">
      <c r="A33961"/>
      <c r="B33961" s="6"/>
      <c r="C33961" s="6"/>
      <c r="D33961"/>
      <c r="E33961"/>
      <c r="F33961"/>
      <c r="G33961"/>
      <c r="H33961"/>
      <c r="I33961"/>
      <c r="J33961"/>
      <c r="K33961"/>
      <c r="L33961"/>
      <c r="M33961"/>
    </row>
    <row r="33962" spans="1:13" ht="12.75" x14ac:dyDescent="0.2">
      <c r="A33962"/>
      <c r="B33962" s="6"/>
      <c r="C33962" s="6"/>
      <c r="D33962"/>
      <c r="E33962"/>
      <c r="F33962"/>
      <c r="G33962"/>
      <c r="H33962"/>
      <c r="I33962"/>
      <c r="J33962"/>
      <c r="K33962"/>
      <c r="L33962"/>
      <c r="M33962"/>
    </row>
    <row r="33963" spans="1:13" ht="12.75" x14ac:dyDescent="0.2">
      <c r="A33963"/>
      <c r="B33963" s="6"/>
      <c r="C33963" s="6"/>
      <c r="D33963"/>
      <c r="E33963"/>
      <c r="F33963"/>
      <c r="G33963"/>
      <c r="H33963"/>
      <c r="I33963"/>
      <c r="J33963"/>
      <c r="K33963"/>
      <c r="L33963"/>
      <c r="M33963"/>
    </row>
    <row r="33964" spans="1:13" ht="12.75" x14ac:dyDescent="0.2">
      <c r="A33964"/>
      <c r="B33964" s="6"/>
      <c r="C33964" s="6"/>
      <c r="D33964"/>
      <c r="E33964"/>
      <c r="F33964"/>
      <c r="G33964"/>
      <c r="H33964"/>
      <c r="I33964"/>
      <c r="J33964"/>
      <c r="K33964"/>
      <c r="L33964"/>
      <c r="M33964"/>
    </row>
    <row r="33965" spans="1:13" ht="12.75" x14ac:dyDescent="0.2">
      <c r="A33965"/>
      <c r="B33965" s="6"/>
      <c r="C33965" s="6"/>
      <c r="D33965"/>
      <c r="E33965"/>
      <c r="F33965"/>
      <c r="G33965"/>
      <c r="H33965"/>
      <c r="I33965"/>
      <c r="J33965"/>
      <c r="K33965"/>
      <c r="L33965"/>
      <c r="M33965"/>
    </row>
    <row r="33966" spans="1:13" ht="12.75" x14ac:dyDescent="0.2">
      <c r="A33966"/>
      <c r="B33966" s="6"/>
      <c r="C33966" s="6"/>
      <c r="D33966"/>
      <c r="E33966"/>
      <c r="F33966"/>
      <c r="G33966"/>
      <c r="H33966"/>
      <c r="I33966"/>
      <c r="J33966"/>
      <c r="K33966"/>
      <c r="L33966"/>
      <c r="M33966"/>
    </row>
    <row r="33967" spans="1:13" ht="12.75" x14ac:dyDescent="0.2">
      <c r="A33967"/>
      <c r="B33967" s="6"/>
      <c r="C33967" s="6"/>
      <c r="D33967"/>
      <c r="E33967"/>
      <c r="F33967"/>
      <c r="G33967"/>
      <c r="H33967"/>
      <c r="I33967"/>
      <c r="J33967"/>
      <c r="K33967"/>
      <c r="L33967"/>
      <c r="M33967"/>
    </row>
    <row r="33968" spans="1:13" ht="12.75" x14ac:dyDescent="0.2">
      <c r="A33968"/>
      <c r="B33968" s="6"/>
      <c r="C33968" s="6"/>
      <c r="D33968"/>
      <c r="E33968"/>
      <c r="F33968"/>
      <c r="G33968"/>
      <c r="H33968"/>
      <c r="I33968"/>
      <c r="J33968"/>
      <c r="K33968"/>
      <c r="L33968"/>
      <c r="M33968"/>
    </row>
    <row r="33969" spans="1:13" ht="12.75" x14ac:dyDescent="0.2">
      <c r="A33969"/>
      <c r="B33969" s="6"/>
      <c r="C33969" s="6"/>
      <c r="D33969"/>
      <c r="E33969"/>
      <c r="F33969"/>
      <c r="G33969"/>
      <c r="H33969"/>
      <c r="I33969"/>
      <c r="J33969"/>
      <c r="K33969"/>
      <c r="L33969"/>
      <c r="M33969"/>
    </row>
    <row r="33970" spans="1:13" ht="12.75" x14ac:dyDescent="0.2">
      <c r="A33970"/>
      <c r="B33970" s="6"/>
      <c r="C33970" s="6"/>
      <c r="D33970"/>
      <c r="E33970"/>
      <c r="F33970"/>
      <c r="G33970"/>
      <c r="H33970"/>
      <c r="I33970"/>
      <c r="J33970"/>
      <c r="K33970"/>
      <c r="L33970"/>
      <c r="M33970"/>
    </row>
    <row r="33971" spans="1:13" ht="12.75" x14ac:dyDescent="0.2">
      <c r="A33971"/>
      <c r="B33971" s="6"/>
      <c r="C33971" s="6"/>
      <c r="D33971"/>
      <c r="E33971"/>
      <c r="F33971"/>
      <c r="G33971"/>
      <c r="H33971"/>
      <c r="I33971"/>
      <c r="J33971"/>
      <c r="K33971"/>
      <c r="L33971"/>
      <c r="M33971"/>
    </row>
    <row r="33972" spans="1:13" ht="12.75" x14ac:dyDescent="0.2">
      <c r="A33972"/>
      <c r="B33972" s="6"/>
      <c r="C33972" s="6"/>
      <c r="D33972"/>
      <c r="E33972"/>
      <c r="F33972"/>
      <c r="G33972"/>
      <c r="H33972"/>
      <c r="I33972"/>
      <c r="J33972"/>
      <c r="K33972"/>
      <c r="L33972"/>
      <c r="M33972"/>
    </row>
    <row r="33973" spans="1:13" ht="12.75" x14ac:dyDescent="0.2">
      <c r="A33973"/>
      <c r="B33973" s="6"/>
      <c r="C33973" s="6"/>
      <c r="D33973"/>
      <c r="E33973"/>
      <c r="F33973"/>
      <c r="G33973"/>
      <c r="H33973"/>
      <c r="I33973"/>
      <c r="J33973"/>
      <c r="K33973"/>
      <c r="L33973"/>
      <c r="M33973"/>
    </row>
    <row r="33974" spans="1:13" ht="12.75" x14ac:dyDescent="0.2">
      <c r="A33974"/>
      <c r="B33974" s="6"/>
      <c r="C33974" s="6"/>
      <c r="D33974"/>
      <c r="E33974"/>
      <c r="F33974"/>
      <c r="G33974"/>
      <c r="H33974"/>
      <c r="I33974"/>
      <c r="J33974"/>
      <c r="K33974"/>
      <c r="L33974"/>
      <c r="M33974"/>
    </row>
    <row r="33975" spans="1:13" ht="12.75" x14ac:dyDescent="0.2">
      <c r="A33975"/>
      <c r="B33975" s="6"/>
      <c r="C33975" s="6"/>
      <c r="D33975"/>
      <c r="E33975"/>
      <c r="F33975"/>
      <c r="G33975"/>
      <c r="H33975"/>
      <c r="I33975"/>
      <c r="J33975"/>
      <c r="K33975"/>
      <c r="L33975"/>
      <c r="M33975"/>
    </row>
    <row r="33976" spans="1:13" ht="12.75" x14ac:dyDescent="0.2">
      <c r="A33976"/>
      <c r="B33976" s="6"/>
      <c r="C33976" s="6"/>
      <c r="D33976"/>
      <c r="E33976"/>
      <c r="F33976"/>
      <c r="G33976"/>
      <c r="H33976"/>
      <c r="I33976"/>
      <c r="J33976"/>
      <c r="K33976"/>
      <c r="L33976"/>
      <c r="M33976"/>
    </row>
    <row r="33977" spans="1:13" ht="12.75" x14ac:dyDescent="0.2">
      <c r="A33977"/>
      <c r="B33977" s="6"/>
      <c r="C33977" s="6"/>
      <c r="D33977"/>
      <c r="E33977"/>
      <c r="F33977"/>
      <c r="G33977"/>
      <c r="H33977"/>
      <c r="I33977"/>
      <c r="J33977"/>
      <c r="K33977"/>
      <c r="L33977"/>
      <c r="M33977"/>
    </row>
    <row r="33978" spans="1:13" ht="12.75" x14ac:dyDescent="0.2">
      <c r="A33978"/>
      <c r="B33978" s="6"/>
      <c r="C33978" s="6"/>
      <c r="D33978"/>
      <c r="E33978"/>
      <c r="F33978"/>
      <c r="G33978"/>
      <c r="H33978"/>
      <c r="I33978"/>
      <c r="J33978"/>
      <c r="K33978"/>
      <c r="L33978"/>
      <c r="M33978"/>
    </row>
    <row r="33979" spans="1:13" ht="12.75" x14ac:dyDescent="0.2">
      <c r="A33979"/>
      <c r="B33979" s="6"/>
      <c r="C33979" s="6"/>
      <c r="D33979"/>
      <c r="E33979"/>
      <c r="F33979"/>
      <c r="G33979"/>
      <c r="H33979"/>
      <c r="I33979"/>
      <c r="J33979"/>
      <c r="K33979"/>
      <c r="L33979"/>
      <c r="M33979"/>
    </row>
    <row r="33980" spans="1:13" ht="12.75" x14ac:dyDescent="0.2">
      <c r="A33980"/>
      <c r="B33980" s="6"/>
      <c r="C33980" s="6"/>
      <c r="D33980"/>
      <c r="E33980"/>
      <c r="F33980"/>
      <c r="G33980"/>
      <c r="H33980"/>
      <c r="I33980"/>
      <c r="J33980"/>
      <c r="K33980"/>
      <c r="L33980"/>
      <c r="M33980"/>
    </row>
    <row r="33981" spans="1:13" ht="12.75" x14ac:dyDescent="0.2">
      <c r="A33981"/>
      <c r="B33981" s="6"/>
      <c r="C33981" s="6"/>
      <c r="D33981"/>
      <c r="E33981"/>
      <c r="F33981"/>
      <c r="G33981"/>
      <c r="H33981"/>
      <c r="I33981"/>
      <c r="J33981"/>
      <c r="K33981"/>
      <c r="L33981"/>
      <c r="M33981"/>
    </row>
    <row r="33982" spans="1:13" ht="12.75" x14ac:dyDescent="0.2">
      <c r="A33982"/>
      <c r="B33982" s="6"/>
      <c r="C33982" s="6"/>
      <c r="D33982"/>
      <c r="E33982"/>
      <c r="F33982"/>
      <c r="G33982"/>
      <c r="H33982"/>
      <c r="I33982"/>
      <c r="J33982"/>
      <c r="K33982"/>
      <c r="L33982"/>
      <c r="M33982"/>
    </row>
    <row r="33983" spans="1:13" ht="12.75" x14ac:dyDescent="0.2">
      <c r="A33983"/>
      <c r="B33983" s="6"/>
      <c r="C33983" s="6"/>
      <c r="D33983"/>
      <c r="E33983"/>
      <c r="F33983"/>
      <c r="G33983"/>
      <c r="H33983"/>
      <c r="I33983"/>
      <c r="J33983"/>
      <c r="K33983"/>
      <c r="L33983"/>
      <c r="M33983"/>
    </row>
    <row r="33984" spans="1:13" ht="12.75" x14ac:dyDescent="0.2">
      <c r="A33984"/>
      <c r="B33984" s="6"/>
      <c r="C33984" s="6"/>
      <c r="D33984"/>
      <c r="E33984"/>
      <c r="F33984"/>
      <c r="G33984"/>
      <c r="H33984"/>
      <c r="I33984"/>
      <c r="J33984"/>
      <c r="K33984"/>
      <c r="L33984"/>
      <c r="M33984"/>
    </row>
    <row r="33985" spans="1:13" ht="12.75" x14ac:dyDescent="0.2">
      <c r="A33985"/>
      <c r="B33985" s="6"/>
      <c r="C33985" s="6"/>
      <c r="D33985"/>
      <c r="E33985"/>
      <c r="F33985"/>
      <c r="G33985"/>
      <c r="H33985"/>
      <c r="I33985"/>
      <c r="J33985"/>
      <c r="K33985"/>
      <c r="L33985"/>
      <c r="M33985"/>
    </row>
    <row r="33986" spans="1:13" ht="12.75" x14ac:dyDescent="0.2">
      <c r="A33986"/>
      <c r="B33986" s="6"/>
      <c r="C33986" s="6"/>
      <c r="D33986"/>
      <c r="E33986"/>
      <c r="F33986"/>
      <c r="G33986"/>
      <c r="H33986"/>
      <c r="I33986"/>
      <c r="J33986"/>
      <c r="K33986"/>
      <c r="L33986"/>
      <c r="M33986"/>
    </row>
    <row r="33987" spans="1:13" ht="12.75" x14ac:dyDescent="0.2">
      <c r="A33987"/>
      <c r="B33987" s="6"/>
      <c r="C33987" s="6"/>
      <c r="D33987"/>
      <c r="E33987"/>
      <c r="F33987"/>
      <c r="G33987"/>
      <c r="H33987"/>
      <c r="I33987"/>
      <c r="J33987"/>
      <c r="K33987"/>
      <c r="L33987"/>
      <c r="M33987"/>
    </row>
    <row r="33988" spans="1:13" ht="12.75" x14ac:dyDescent="0.2">
      <c r="A33988"/>
      <c r="B33988" s="6"/>
      <c r="C33988" s="6"/>
      <c r="D33988"/>
      <c r="E33988"/>
      <c r="F33988"/>
      <c r="G33988"/>
      <c r="H33988"/>
      <c r="I33988"/>
      <c r="J33988"/>
      <c r="K33988"/>
      <c r="L33988"/>
      <c r="M33988"/>
    </row>
    <row r="33989" spans="1:13" ht="12.75" x14ac:dyDescent="0.2">
      <c r="A33989"/>
      <c r="B33989" s="6"/>
      <c r="C33989" s="6"/>
      <c r="D33989"/>
      <c r="E33989"/>
      <c r="F33989"/>
      <c r="G33989"/>
      <c r="H33989"/>
      <c r="I33989"/>
      <c r="J33989"/>
      <c r="K33989"/>
      <c r="L33989"/>
      <c r="M33989"/>
    </row>
    <row r="33990" spans="1:13" ht="12.75" x14ac:dyDescent="0.2">
      <c r="A33990"/>
      <c r="B33990" s="6"/>
      <c r="C33990" s="6"/>
      <c r="D33990"/>
      <c r="E33990"/>
      <c r="F33990"/>
      <c r="G33990"/>
      <c r="H33990"/>
      <c r="I33990"/>
      <c r="J33990"/>
      <c r="K33990"/>
      <c r="L33990"/>
      <c r="M33990"/>
    </row>
    <row r="33991" spans="1:13" ht="12.75" x14ac:dyDescent="0.2">
      <c r="A33991"/>
      <c r="B33991" s="6"/>
      <c r="C33991" s="6"/>
      <c r="D33991"/>
      <c r="E33991"/>
      <c r="F33991"/>
      <c r="G33991"/>
      <c r="H33991"/>
      <c r="I33991"/>
      <c r="J33991"/>
      <c r="K33991"/>
      <c r="L33991"/>
      <c r="M33991"/>
    </row>
    <row r="33992" spans="1:13" ht="12.75" x14ac:dyDescent="0.2">
      <c r="A33992"/>
      <c r="B33992" s="6"/>
      <c r="C33992" s="6"/>
      <c r="D33992"/>
      <c r="E33992"/>
      <c r="F33992"/>
      <c r="G33992"/>
      <c r="H33992"/>
      <c r="I33992"/>
      <c r="J33992"/>
      <c r="K33992"/>
      <c r="L33992"/>
      <c r="M33992"/>
    </row>
    <row r="33993" spans="1:13" ht="12.75" x14ac:dyDescent="0.2">
      <c r="A33993"/>
      <c r="B33993" s="6"/>
      <c r="C33993" s="6"/>
      <c r="D33993"/>
      <c r="E33993"/>
      <c r="F33993"/>
      <c r="G33993"/>
      <c r="H33993"/>
      <c r="I33993"/>
      <c r="J33993"/>
      <c r="K33993"/>
      <c r="L33993"/>
      <c r="M33993"/>
    </row>
    <row r="33994" spans="1:13" ht="12.75" x14ac:dyDescent="0.2">
      <c r="A33994"/>
      <c r="B33994" s="6"/>
      <c r="C33994" s="6"/>
      <c r="D33994"/>
      <c r="E33994"/>
      <c r="F33994"/>
      <c r="G33994"/>
      <c r="H33994"/>
      <c r="I33994"/>
      <c r="J33994"/>
      <c r="K33994"/>
      <c r="L33994"/>
      <c r="M33994"/>
    </row>
    <row r="33995" spans="1:13" ht="12.75" x14ac:dyDescent="0.2">
      <c r="A33995"/>
      <c r="B33995" s="6"/>
      <c r="C33995" s="6"/>
      <c r="D33995"/>
      <c r="E33995"/>
      <c r="F33995"/>
      <c r="G33995"/>
      <c r="H33995"/>
      <c r="I33995"/>
      <c r="J33995"/>
      <c r="K33995"/>
      <c r="L33995"/>
      <c r="M33995"/>
    </row>
    <row r="33996" spans="1:13" ht="12.75" x14ac:dyDescent="0.2">
      <c r="A33996"/>
      <c r="B33996" s="6"/>
      <c r="C33996" s="6"/>
      <c r="D33996"/>
      <c r="E33996"/>
      <c r="F33996"/>
      <c r="G33996"/>
      <c r="H33996"/>
      <c r="I33996"/>
      <c r="J33996"/>
      <c r="K33996"/>
      <c r="L33996"/>
      <c r="M33996"/>
    </row>
    <row r="33997" spans="1:13" ht="12.75" x14ac:dyDescent="0.2">
      <c r="A33997"/>
      <c r="B33997" s="6"/>
      <c r="C33997" s="6"/>
      <c r="D33997"/>
      <c r="E33997"/>
      <c r="F33997"/>
      <c r="G33997"/>
      <c r="H33997"/>
      <c r="I33997"/>
      <c r="J33997"/>
      <c r="K33997"/>
      <c r="L33997"/>
      <c r="M33997"/>
    </row>
    <row r="33998" spans="1:13" ht="12.75" x14ac:dyDescent="0.2">
      <c r="A33998"/>
      <c r="B33998" s="6"/>
      <c r="C33998" s="6"/>
      <c r="D33998"/>
      <c r="E33998"/>
      <c r="F33998"/>
      <c r="G33998"/>
      <c r="H33998"/>
      <c r="I33998"/>
      <c r="J33998"/>
      <c r="K33998"/>
      <c r="L33998"/>
      <c r="M33998"/>
    </row>
    <row r="33999" spans="1:13" ht="12.75" x14ac:dyDescent="0.2">
      <c r="A33999"/>
      <c r="B33999" s="6"/>
      <c r="C33999" s="6"/>
      <c r="D33999"/>
      <c r="E33999"/>
      <c r="F33999"/>
      <c r="G33999"/>
      <c r="H33999"/>
      <c r="I33999"/>
      <c r="J33999"/>
      <c r="K33999"/>
      <c r="L33999"/>
      <c r="M33999"/>
    </row>
    <row r="34000" spans="1:13" ht="12.75" x14ac:dyDescent="0.2">
      <c r="A34000"/>
      <c r="B34000" s="6"/>
      <c r="C34000" s="6"/>
      <c r="D34000"/>
      <c r="E34000"/>
      <c r="F34000"/>
      <c r="G34000"/>
      <c r="H34000"/>
      <c r="I34000"/>
      <c r="J34000"/>
      <c r="K34000"/>
      <c r="L34000"/>
      <c r="M34000"/>
    </row>
    <row r="34001" spans="1:13" ht="12.75" x14ac:dyDescent="0.2">
      <c r="A34001"/>
      <c r="B34001" s="6"/>
      <c r="C34001" s="6"/>
      <c r="D34001"/>
      <c r="E34001"/>
      <c r="F34001"/>
      <c r="G34001"/>
      <c r="H34001"/>
      <c r="I34001"/>
      <c r="J34001"/>
      <c r="K34001"/>
      <c r="L34001"/>
      <c r="M34001"/>
    </row>
    <row r="34002" spans="1:13" ht="12.75" x14ac:dyDescent="0.2">
      <c r="A34002"/>
      <c r="B34002" s="6"/>
      <c r="C34002" s="6"/>
      <c r="D34002"/>
      <c r="E34002"/>
      <c r="F34002"/>
      <c r="G34002"/>
      <c r="H34002"/>
      <c r="I34002"/>
      <c r="J34002"/>
      <c r="K34002"/>
      <c r="L34002"/>
      <c r="M34002"/>
    </row>
    <row r="34003" spans="1:13" ht="12.75" x14ac:dyDescent="0.2">
      <c r="A34003"/>
      <c r="B34003" s="6"/>
      <c r="C34003" s="6"/>
      <c r="D34003"/>
      <c r="E34003"/>
      <c r="F34003"/>
      <c r="G34003"/>
      <c r="H34003"/>
      <c r="I34003"/>
      <c r="J34003"/>
      <c r="K34003"/>
      <c r="L34003"/>
      <c r="M34003"/>
    </row>
    <row r="34004" spans="1:13" ht="12.75" x14ac:dyDescent="0.2">
      <c r="A34004"/>
      <c r="B34004" s="6"/>
      <c r="C34004" s="6"/>
      <c r="D34004"/>
      <c r="E34004"/>
      <c r="F34004"/>
      <c r="G34004"/>
      <c r="H34004"/>
      <c r="I34004"/>
      <c r="J34004"/>
      <c r="K34004"/>
      <c r="L34004"/>
      <c r="M34004"/>
    </row>
    <row r="34005" spans="1:13" ht="12.75" x14ac:dyDescent="0.2">
      <c r="A34005"/>
      <c r="B34005" s="6"/>
      <c r="C34005" s="6"/>
      <c r="D34005"/>
      <c r="E34005"/>
      <c r="F34005"/>
      <c r="G34005"/>
      <c r="H34005"/>
      <c r="I34005"/>
      <c r="J34005"/>
      <c r="K34005"/>
      <c r="L34005"/>
      <c r="M34005"/>
    </row>
    <row r="34006" spans="1:13" ht="12.75" x14ac:dyDescent="0.2">
      <c r="A34006"/>
      <c r="B34006" s="6"/>
      <c r="C34006" s="6"/>
      <c r="D34006"/>
      <c r="E34006"/>
      <c r="F34006"/>
      <c r="G34006"/>
      <c r="H34006"/>
      <c r="I34006"/>
      <c r="J34006"/>
      <c r="K34006"/>
      <c r="L34006"/>
      <c r="M34006"/>
    </row>
    <row r="34007" spans="1:13" ht="12.75" x14ac:dyDescent="0.2">
      <c r="A34007"/>
      <c r="B34007" s="6"/>
      <c r="C34007" s="6"/>
      <c r="D34007"/>
      <c r="E34007"/>
      <c r="F34007"/>
      <c r="G34007"/>
      <c r="H34007"/>
      <c r="I34007"/>
      <c r="J34007"/>
      <c r="K34007"/>
      <c r="L34007"/>
      <c r="M34007"/>
    </row>
    <row r="34008" spans="1:13" ht="12.75" x14ac:dyDescent="0.2">
      <c r="A34008"/>
      <c r="B34008" s="6"/>
      <c r="C34008" s="6"/>
      <c r="D34008"/>
      <c r="E34008"/>
      <c r="F34008"/>
      <c r="G34008"/>
      <c r="H34008"/>
      <c r="I34008"/>
      <c r="J34008"/>
      <c r="K34008"/>
      <c r="L34008"/>
      <c r="M34008"/>
    </row>
    <row r="34009" spans="1:13" ht="12.75" x14ac:dyDescent="0.2">
      <c r="A34009"/>
      <c r="B34009" s="6"/>
      <c r="C34009" s="6"/>
      <c r="D34009"/>
      <c r="E34009"/>
      <c r="F34009"/>
      <c r="G34009"/>
      <c r="H34009"/>
      <c r="I34009"/>
      <c r="J34009"/>
      <c r="K34009"/>
      <c r="L34009"/>
      <c r="M34009"/>
    </row>
    <row r="34010" spans="1:13" ht="12.75" x14ac:dyDescent="0.2">
      <c r="A34010"/>
      <c r="B34010" s="6"/>
      <c r="C34010" s="6"/>
      <c r="D34010"/>
      <c r="E34010"/>
      <c r="F34010"/>
      <c r="G34010"/>
      <c r="H34010"/>
      <c r="I34010"/>
      <c r="J34010"/>
      <c r="K34010"/>
      <c r="L34010"/>
      <c r="M34010"/>
    </row>
    <row r="34011" spans="1:13" ht="12.75" x14ac:dyDescent="0.2">
      <c r="A34011"/>
      <c r="B34011" s="6"/>
      <c r="C34011" s="6"/>
      <c r="D34011"/>
      <c r="E34011"/>
      <c r="F34011"/>
      <c r="G34011"/>
      <c r="H34011"/>
      <c r="I34011"/>
      <c r="J34011"/>
      <c r="K34011"/>
      <c r="L34011"/>
      <c r="M34011"/>
    </row>
    <row r="34012" spans="1:13" ht="12.75" x14ac:dyDescent="0.2">
      <c r="A34012"/>
      <c r="B34012" s="6"/>
      <c r="C34012" s="6"/>
      <c r="D34012"/>
      <c r="E34012"/>
      <c r="F34012"/>
      <c r="G34012"/>
      <c r="H34012"/>
      <c r="I34012"/>
      <c r="J34012"/>
      <c r="K34012"/>
      <c r="L34012"/>
      <c r="M34012"/>
    </row>
    <row r="34013" spans="1:13" ht="12.75" x14ac:dyDescent="0.2">
      <c r="A34013"/>
      <c r="B34013" s="6"/>
      <c r="C34013" s="6"/>
      <c r="D34013"/>
      <c r="E34013"/>
      <c r="F34013"/>
      <c r="G34013"/>
      <c r="H34013"/>
      <c r="I34013"/>
      <c r="J34013"/>
      <c r="K34013"/>
      <c r="L34013"/>
      <c r="M34013"/>
    </row>
    <row r="34014" spans="1:13" ht="12.75" x14ac:dyDescent="0.2">
      <c r="A34014"/>
      <c r="B34014" s="6"/>
      <c r="C34014" s="6"/>
      <c r="D34014"/>
      <c r="E34014"/>
      <c r="F34014"/>
      <c r="G34014"/>
      <c r="H34014"/>
      <c r="I34014"/>
      <c r="J34014"/>
      <c r="K34014"/>
      <c r="L34014"/>
      <c r="M34014"/>
    </row>
    <row r="34015" spans="1:13" ht="12.75" x14ac:dyDescent="0.2">
      <c r="A34015"/>
      <c r="B34015" s="6"/>
      <c r="C34015" s="6"/>
      <c r="D34015"/>
      <c r="E34015"/>
      <c r="F34015"/>
      <c r="G34015"/>
      <c r="H34015"/>
      <c r="I34015"/>
      <c r="J34015"/>
      <c r="K34015"/>
      <c r="L34015"/>
      <c r="M34015"/>
    </row>
    <row r="34016" spans="1:13" ht="12.75" x14ac:dyDescent="0.2">
      <c r="A34016"/>
      <c r="B34016" s="6"/>
      <c r="C34016" s="6"/>
      <c r="D34016"/>
      <c r="E34016"/>
      <c r="F34016"/>
      <c r="G34016"/>
      <c r="H34016"/>
      <c r="I34016"/>
      <c r="J34016"/>
      <c r="K34016"/>
      <c r="L34016"/>
      <c r="M34016"/>
    </row>
    <row r="34017" spans="1:13" ht="12.75" x14ac:dyDescent="0.2">
      <c r="A34017"/>
      <c r="B34017" s="6"/>
      <c r="C34017" s="6"/>
      <c r="D34017"/>
      <c r="E34017"/>
      <c r="F34017"/>
      <c r="G34017"/>
      <c r="H34017"/>
      <c r="I34017"/>
      <c r="J34017"/>
      <c r="K34017"/>
      <c r="L34017"/>
      <c r="M34017"/>
    </row>
    <row r="34018" spans="1:13" ht="12.75" x14ac:dyDescent="0.2">
      <c r="A34018"/>
      <c r="B34018" s="6"/>
      <c r="C34018" s="6"/>
      <c r="D34018"/>
      <c r="E34018"/>
      <c r="F34018"/>
      <c r="G34018"/>
      <c r="H34018"/>
      <c r="I34018"/>
      <c r="J34018"/>
      <c r="K34018"/>
      <c r="L34018"/>
      <c r="M34018"/>
    </row>
    <row r="34019" spans="1:13" ht="12.75" x14ac:dyDescent="0.2">
      <c r="A34019"/>
      <c r="B34019" s="6"/>
      <c r="C34019" s="6"/>
      <c r="D34019"/>
      <c r="E34019"/>
      <c r="F34019"/>
      <c r="G34019"/>
      <c r="H34019"/>
      <c r="I34019"/>
      <c r="J34019"/>
      <c r="K34019"/>
      <c r="L34019"/>
      <c r="M34019"/>
    </row>
    <row r="34020" spans="1:13" ht="12.75" x14ac:dyDescent="0.2">
      <c r="A34020"/>
      <c r="B34020" s="6"/>
      <c r="C34020" s="6"/>
      <c r="D34020"/>
      <c r="E34020"/>
      <c r="F34020"/>
      <c r="G34020"/>
      <c r="H34020"/>
      <c r="I34020"/>
      <c r="J34020"/>
      <c r="K34020"/>
      <c r="L34020"/>
      <c r="M34020"/>
    </row>
    <row r="34021" spans="1:13" ht="12.75" x14ac:dyDescent="0.2">
      <c r="A34021"/>
      <c r="B34021" s="6"/>
      <c r="C34021" s="6"/>
      <c r="D34021"/>
      <c r="E34021"/>
      <c r="F34021"/>
      <c r="G34021"/>
      <c r="H34021"/>
      <c r="I34021"/>
      <c r="J34021"/>
      <c r="K34021"/>
      <c r="L34021"/>
      <c r="M34021"/>
    </row>
    <row r="34022" spans="1:13" ht="12.75" x14ac:dyDescent="0.2">
      <c r="A34022"/>
      <c r="B34022" s="6"/>
      <c r="C34022" s="6"/>
      <c r="D34022"/>
      <c r="E34022"/>
      <c r="F34022"/>
      <c r="G34022"/>
      <c r="H34022"/>
      <c r="I34022"/>
      <c r="J34022"/>
      <c r="K34022"/>
      <c r="L34022"/>
      <c r="M34022"/>
    </row>
    <row r="34023" spans="1:13" ht="12.75" x14ac:dyDescent="0.2">
      <c r="A34023"/>
      <c r="B34023" s="6"/>
      <c r="C34023" s="6"/>
      <c r="D34023"/>
      <c r="E34023"/>
      <c r="F34023"/>
      <c r="G34023"/>
      <c r="H34023"/>
      <c r="I34023"/>
      <c r="J34023"/>
      <c r="K34023"/>
      <c r="L34023"/>
      <c r="M34023"/>
    </row>
    <row r="34024" spans="1:13" ht="12.75" x14ac:dyDescent="0.2">
      <c r="A34024"/>
      <c r="B34024" s="6"/>
      <c r="C34024" s="6"/>
      <c r="D34024"/>
      <c r="E34024"/>
      <c r="F34024"/>
      <c r="G34024"/>
      <c r="H34024"/>
      <c r="I34024"/>
      <c r="J34024"/>
      <c r="K34024"/>
      <c r="L34024"/>
      <c r="M34024"/>
    </row>
    <row r="34025" spans="1:13" ht="12.75" x14ac:dyDescent="0.2">
      <c r="A34025"/>
      <c r="B34025" s="6"/>
      <c r="C34025" s="6"/>
      <c r="D34025"/>
      <c r="E34025"/>
      <c r="F34025"/>
      <c r="G34025"/>
      <c r="H34025"/>
      <c r="I34025"/>
      <c r="J34025"/>
      <c r="K34025"/>
      <c r="L34025"/>
      <c r="M34025"/>
    </row>
    <row r="34026" spans="1:13" ht="12.75" x14ac:dyDescent="0.2">
      <c r="A34026"/>
      <c r="B34026" s="6"/>
      <c r="C34026" s="6"/>
      <c r="D34026"/>
      <c r="E34026"/>
      <c r="F34026"/>
      <c r="G34026"/>
      <c r="H34026"/>
      <c r="I34026"/>
      <c r="J34026"/>
      <c r="K34026"/>
      <c r="L34026"/>
      <c r="M34026"/>
    </row>
    <row r="34027" spans="1:13" ht="12.75" x14ac:dyDescent="0.2">
      <c r="A34027"/>
      <c r="B34027" s="6"/>
      <c r="C34027" s="6"/>
      <c r="D34027"/>
      <c r="E34027"/>
      <c r="F34027"/>
      <c r="G34027"/>
      <c r="H34027"/>
      <c r="I34027"/>
      <c r="J34027"/>
      <c r="K34027"/>
      <c r="L34027"/>
      <c r="M34027"/>
    </row>
    <row r="34028" spans="1:13" ht="12.75" x14ac:dyDescent="0.2">
      <c r="A34028"/>
      <c r="B34028" s="6"/>
      <c r="C34028" s="6"/>
      <c r="D34028"/>
      <c r="E34028"/>
      <c r="F34028"/>
      <c r="G34028"/>
      <c r="H34028"/>
      <c r="I34028"/>
      <c r="J34028"/>
      <c r="K34028"/>
      <c r="L34028"/>
      <c r="M34028"/>
    </row>
    <row r="34029" spans="1:13" ht="12.75" x14ac:dyDescent="0.2">
      <c r="A34029"/>
      <c r="B34029" s="6"/>
      <c r="C34029" s="6"/>
      <c r="D34029"/>
      <c r="E34029"/>
      <c r="F34029"/>
      <c r="G34029"/>
      <c r="H34029"/>
      <c r="I34029"/>
      <c r="J34029"/>
      <c r="K34029"/>
      <c r="L34029"/>
      <c r="M34029"/>
    </row>
    <row r="34030" spans="1:13" ht="12.75" x14ac:dyDescent="0.2">
      <c r="A34030"/>
      <c r="B34030" s="6"/>
      <c r="C34030" s="6"/>
      <c r="D34030"/>
      <c r="E34030"/>
      <c r="F34030"/>
      <c r="G34030"/>
      <c r="H34030"/>
      <c r="I34030"/>
      <c r="J34030"/>
      <c r="K34030"/>
      <c r="L34030"/>
      <c r="M34030"/>
    </row>
    <row r="34031" spans="1:13" ht="12.75" x14ac:dyDescent="0.2">
      <c r="A34031"/>
      <c r="B34031" s="6"/>
      <c r="C34031" s="6"/>
      <c r="D34031"/>
      <c r="E34031"/>
      <c r="F34031"/>
      <c r="G34031"/>
      <c r="H34031"/>
      <c r="I34031"/>
      <c r="J34031"/>
      <c r="K34031"/>
      <c r="L34031"/>
      <c r="M34031"/>
    </row>
    <row r="34032" spans="1:13" ht="12.75" x14ac:dyDescent="0.2">
      <c r="A34032"/>
      <c r="B34032" s="6"/>
      <c r="C34032" s="6"/>
      <c r="D34032"/>
      <c r="E34032"/>
      <c r="F34032"/>
      <c r="G34032"/>
      <c r="H34032"/>
      <c r="I34032"/>
      <c r="J34032"/>
      <c r="K34032"/>
      <c r="L34032"/>
      <c r="M34032"/>
    </row>
    <row r="34033" spans="1:13" ht="12.75" x14ac:dyDescent="0.2">
      <c r="A34033"/>
      <c r="B34033" s="6"/>
      <c r="C34033" s="6"/>
      <c r="D34033"/>
      <c r="E34033"/>
      <c r="F34033"/>
      <c r="G34033"/>
      <c r="H34033"/>
      <c r="I34033"/>
      <c r="J34033"/>
      <c r="K34033"/>
      <c r="L34033"/>
      <c r="M34033"/>
    </row>
    <row r="34034" spans="1:13" ht="12.75" x14ac:dyDescent="0.2">
      <c r="A34034"/>
      <c r="B34034" s="6"/>
      <c r="C34034" s="6"/>
      <c r="D34034"/>
      <c r="E34034"/>
      <c r="F34034"/>
      <c r="G34034"/>
      <c r="H34034"/>
      <c r="I34034"/>
      <c r="J34034"/>
      <c r="K34034"/>
      <c r="L34034"/>
      <c r="M34034"/>
    </row>
    <row r="34035" spans="1:13" ht="12.75" x14ac:dyDescent="0.2">
      <c r="A34035"/>
      <c r="B34035" s="6"/>
      <c r="C34035" s="6"/>
      <c r="D34035"/>
      <c r="E34035"/>
      <c r="F34035"/>
      <c r="G34035"/>
      <c r="H34035"/>
      <c r="I34035"/>
      <c r="J34035"/>
      <c r="K34035"/>
      <c r="L34035"/>
      <c r="M34035"/>
    </row>
    <row r="34036" spans="1:13" ht="12.75" x14ac:dyDescent="0.2">
      <c r="A34036"/>
      <c r="B34036" s="6"/>
      <c r="C34036" s="6"/>
      <c r="D34036"/>
      <c r="E34036"/>
      <c r="F34036"/>
      <c r="G34036"/>
      <c r="H34036"/>
      <c r="I34036"/>
      <c r="J34036"/>
      <c r="K34036"/>
      <c r="L34036"/>
      <c r="M34036"/>
    </row>
    <row r="34037" spans="1:13" ht="12.75" x14ac:dyDescent="0.2">
      <c r="A34037"/>
      <c r="B34037" s="6"/>
      <c r="C34037" s="6"/>
      <c r="D34037"/>
      <c r="E34037"/>
      <c r="F34037"/>
      <c r="G34037"/>
      <c r="H34037"/>
      <c r="I34037"/>
      <c r="J34037"/>
      <c r="K34037"/>
      <c r="L34037"/>
      <c r="M34037"/>
    </row>
    <row r="34038" spans="1:13" ht="12.75" x14ac:dyDescent="0.2">
      <c r="A34038"/>
      <c r="B34038" s="6"/>
      <c r="C34038" s="6"/>
      <c r="D34038"/>
      <c r="E34038"/>
      <c r="F34038"/>
      <c r="G34038"/>
      <c r="H34038"/>
      <c r="I34038"/>
      <c r="J34038"/>
      <c r="K34038"/>
      <c r="L34038"/>
      <c r="M34038"/>
    </row>
    <row r="34039" spans="1:13" ht="12.75" x14ac:dyDescent="0.2">
      <c r="A34039"/>
      <c r="B34039" s="6"/>
      <c r="C34039" s="6"/>
      <c r="D34039"/>
      <c r="E34039"/>
      <c r="F34039"/>
      <c r="G34039"/>
      <c r="H34039"/>
      <c r="I34039"/>
      <c r="J34039"/>
      <c r="K34039"/>
      <c r="L34039"/>
      <c r="M34039"/>
    </row>
    <row r="34040" spans="1:13" ht="12.75" x14ac:dyDescent="0.2">
      <c r="A34040"/>
      <c r="B34040" s="6"/>
      <c r="C34040" s="6"/>
      <c r="D34040"/>
      <c r="E34040"/>
      <c r="F34040"/>
      <c r="G34040"/>
      <c r="H34040"/>
      <c r="I34040"/>
      <c r="J34040"/>
      <c r="K34040"/>
      <c r="L34040"/>
      <c r="M34040"/>
    </row>
    <row r="34041" spans="1:13" ht="12.75" x14ac:dyDescent="0.2">
      <c r="A34041"/>
      <c r="B34041" s="6"/>
      <c r="C34041" s="6"/>
      <c r="D34041"/>
      <c r="E34041"/>
      <c r="F34041"/>
      <c r="G34041"/>
      <c r="H34041"/>
      <c r="I34041"/>
      <c r="J34041"/>
      <c r="K34041"/>
      <c r="L34041"/>
      <c r="M34041"/>
    </row>
    <row r="34042" spans="1:13" ht="12.75" x14ac:dyDescent="0.2">
      <c r="A34042"/>
      <c r="B34042" s="6"/>
      <c r="C34042" s="6"/>
      <c r="D34042"/>
      <c r="E34042"/>
      <c r="F34042"/>
      <c r="G34042"/>
      <c r="H34042"/>
      <c r="I34042"/>
      <c r="J34042"/>
      <c r="K34042"/>
      <c r="L34042"/>
      <c r="M34042"/>
    </row>
    <row r="34043" spans="1:13" ht="12.75" x14ac:dyDescent="0.2">
      <c r="A34043"/>
      <c r="B34043" s="6"/>
      <c r="C34043" s="6"/>
      <c r="D34043"/>
      <c r="E34043"/>
      <c r="F34043"/>
      <c r="G34043"/>
      <c r="H34043"/>
      <c r="I34043"/>
      <c r="J34043"/>
      <c r="K34043"/>
      <c r="L34043"/>
      <c r="M34043"/>
    </row>
    <row r="34044" spans="1:13" ht="12.75" x14ac:dyDescent="0.2">
      <c r="A34044"/>
      <c r="B34044" s="6"/>
      <c r="C34044" s="6"/>
      <c r="D34044"/>
      <c r="E34044"/>
      <c r="F34044"/>
      <c r="G34044"/>
      <c r="H34044"/>
      <c r="I34044"/>
      <c r="J34044"/>
      <c r="K34044"/>
      <c r="L34044"/>
      <c r="M34044"/>
    </row>
    <row r="34045" spans="1:13" ht="12.75" x14ac:dyDescent="0.2">
      <c r="A34045"/>
      <c r="B34045" s="6"/>
      <c r="C34045" s="6"/>
      <c r="D34045"/>
      <c r="E34045"/>
      <c r="F34045"/>
      <c r="G34045"/>
      <c r="H34045"/>
      <c r="I34045"/>
      <c r="J34045"/>
      <c r="K34045"/>
      <c r="L34045"/>
      <c r="M34045"/>
    </row>
    <row r="34046" spans="1:13" ht="12.75" x14ac:dyDescent="0.2">
      <c r="A34046"/>
      <c r="B34046" s="6"/>
      <c r="C34046" s="6"/>
      <c r="D34046"/>
      <c r="E34046"/>
      <c r="F34046"/>
      <c r="G34046"/>
      <c r="H34046"/>
      <c r="I34046"/>
      <c r="J34046"/>
      <c r="K34046"/>
      <c r="L34046"/>
      <c r="M34046"/>
    </row>
    <row r="34047" spans="1:13" ht="12.75" x14ac:dyDescent="0.2">
      <c r="A34047"/>
      <c r="B34047" s="6"/>
      <c r="C34047" s="6"/>
      <c r="D34047"/>
      <c r="E34047"/>
      <c r="F34047"/>
      <c r="G34047"/>
      <c r="H34047"/>
      <c r="I34047"/>
      <c r="J34047"/>
      <c r="K34047"/>
      <c r="L34047"/>
      <c r="M34047"/>
    </row>
    <row r="34048" spans="1:13" ht="12.75" x14ac:dyDescent="0.2">
      <c r="A34048"/>
      <c r="B34048" s="6"/>
      <c r="C34048" s="6"/>
      <c r="D34048"/>
      <c r="E34048"/>
      <c r="F34048"/>
      <c r="G34048"/>
      <c r="H34048"/>
      <c r="I34048"/>
      <c r="J34048"/>
      <c r="K34048"/>
      <c r="L34048"/>
      <c r="M34048"/>
    </row>
    <row r="34049" spans="1:13" ht="12.75" x14ac:dyDescent="0.2">
      <c r="A34049"/>
      <c r="B34049" s="6"/>
      <c r="C34049" s="6"/>
      <c r="D34049"/>
      <c r="E34049"/>
      <c r="F34049"/>
      <c r="G34049"/>
      <c r="H34049"/>
      <c r="I34049"/>
      <c r="J34049"/>
      <c r="K34049"/>
      <c r="L34049"/>
      <c r="M34049"/>
    </row>
    <row r="34050" spans="1:13" ht="12.75" x14ac:dyDescent="0.2">
      <c r="A34050"/>
      <c r="B34050" s="6"/>
      <c r="C34050" s="6"/>
      <c r="D34050"/>
      <c r="E34050"/>
      <c r="F34050"/>
      <c r="G34050"/>
      <c r="H34050"/>
      <c r="I34050"/>
      <c r="J34050"/>
      <c r="K34050"/>
      <c r="L34050"/>
      <c r="M34050"/>
    </row>
    <row r="34051" spans="1:13" ht="12.75" x14ac:dyDescent="0.2">
      <c r="A34051"/>
      <c r="B34051" s="6"/>
      <c r="C34051" s="6"/>
      <c r="D34051"/>
      <c r="E34051"/>
      <c r="F34051"/>
      <c r="G34051"/>
      <c r="H34051"/>
      <c r="I34051"/>
      <c r="J34051"/>
      <c r="K34051"/>
      <c r="L34051"/>
      <c r="M34051"/>
    </row>
    <row r="34052" spans="1:13" ht="12.75" x14ac:dyDescent="0.2">
      <c r="A34052"/>
      <c r="B34052" s="6"/>
      <c r="C34052" s="6"/>
      <c r="D34052"/>
      <c r="E34052"/>
      <c r="F34052"/>
      <c r="G34052"/>
      <c r="H34052"/>
      <c r="I34052"/>
      <c r="J34052"/>
      <c r="K34052"/>
      <c r="L34052"/>
      <c r="M34052"/>
    </row>
    <row r="34053" spans="1:13" ht="12.75" x14ac:dyDescent="0.2">
      <c r="A34053"/>
      <c r="B34053" s="6"/>
      <c r="C34053" s="6"/>
      <c r="D34053"/>
      <c r="E34053"/>
      <c r="F34053"/>
      <c r="G34053"/>
      <c r="H34053"/>
      <c r="I34053"/>
      <c r="J34053"/>
      <c r="K34053"/>
      <c r="L34053"/>
      <c r="M34053"/>
    </row>
    <row r="34054" spans="1:13" ht="12.75" x14ac:dyDescent="0.2">
      <c r="A34054"/>
      <c r="B34054" s="6"/>
      <c r="C34054" s="6"/>
      <c r="D34054"/>
      <c r="E34054"/>
      <c r="F34054"/>
      <c r="G34054"/>
      <c r="H34054"/>
      <c r="I34054"/>
      <c r="J34054"/>
      <c r="K34054"/>
      <c r="L34054"/>
      <c r="M34054"/>
    </row>
    <row r="34055" spans="1:13" ht="12.75" x14ac:dyDescent="0.2">
      <c r="A34055"/>
      <c r="B34055" s="6"/>
      <c r="C34055" s="6"/>
      <c r="D34055"/>
      <c r="E34055"/>
      <c r="F34055"/>
      <c r="G34055"/>
      <c r="H34055"/>
      <c r="I34055"/>
      <c r="J34055"/>
      <c r="K34055"/>
      <c r="L34055"/>
      <c r="M34055"/>
    </row>
    <row r="34056" spans="1:13" ht="12.75" x14ac:dyDescent="0.2">
      <c r="A34056"/>
      <c r="B34056" s="6"/>
      <c r="C34056" s="6"/>
      <c r="D34056"/>
      <c r="E34056"/>
      <c r="F34056"/>
      <c r="G34056"/>
      <c r="H34056"/>
      <c r="I34056"/>
      <c r="J34056"/>
      <c r="K34056"/>
      <c r="L34056"/>
      <c r="M34056"/>
    </row>
    <row r="34057" spans="1:13" ht="12.75" x14ac:dyDescent="0.2">
      <c r="A34057"/>
      <c r="B34057" s="6"/>
      <c r="C34057" s="6"/>
      <c r="D34057"/>
      <c r="E34057"/>
      <c r="F34057"/>
      <c r="G34057"/>
      <c r="H34057"/>
      <c r="I34057"/>
      <c r="J34057"/>
      <c r="K34057"/>
      <c r="L34057"/>
      <c r="M34057"/>
    </row>
    <row r="34058" spans="1:13" ht="12.75" x14ac:dyDescent="0.2">
      <c r="A34058"/>
      <c r="B34058" s="6"/>
      <c r="C34058" s="6"/>
      <c r="D34058"/>
      <c r="E34058"/>
      <c r="F34058"/>
      <c r="G34058"/>
      <c r="H34058"/>
      <c r="I34058"/>
      <c r="J34058"/>
      <c r="K34058"/>
      <c r="L34058"/>
      <c r="M34058"/>
    </row>
    <row r="34059" spans="1:13" ht="12.75" x14ac:dyDescent="0.2">
      <c r="A34059"/>
      <c r="B34059" s="6"/>
      <c r="C34059" s="6"/>
      <c r="D34059"/>
      <c r="E34059"/>
      <c r="F34059"/>
      <c r="G34059"/>
      <c r="H34059"/>
      <c r="I34059"/>
      <c r="J34059"/>
      <c r="K34059"/>
      <c r="L34059"/>
      <c r="M34059"/>
    </row>
    <row r="34060" spans="1:13" ht="12.75" x14ac:dyDescent="0.2">
      <c r="A34060"/>
      <c r="B34060" s="6"/>
      <c r="C34060" s="6"/>
      <c r="D34060"/>
      <c r="E34060"/>
      <c r="F34060"/>
      <c r="G34060"/>
      <c r="H34060"/>
      <c r="I34060"/>
      <c r="J34060"/>
      <c r="K34060"/>
      <c r="L34060"/>
      <c r="M34060"/>
    </row>
    <row r="34061" spans="1:13" ht="12.75" x14ac:dyDescent="0.2">
      <c r="A34061"/>
      <c r="B34061" s="6"/>
      <c r="C34061" s="6"/>
      <c r="D34061"/>
      <c r="E34061"/>
      <c r="F34061"/>
      <c r="G34061"/>
      <c r="H34061"/>
      <c r="I34061"/>
      <c r="J34061"/>
      <c r="K34061"/>
      <c r="L34061"/>
      <c r="M34061"/>
    </row>
    <row r="34062" spans="1:13" ht="12.75" x14ac:dyDescent="0.2">
      <c r="A34062"/>
      <c r="B34062" s="6"/>
      <c r="C34062" s="6"/>
      <c r="D34062"/>
      <c r="E34062"/>
      <c r="F34062"/>
      <c r="G34062"/>
      <c r="H34062"/>
      <c r="I34062"/>
      <c r="J34062"/>
      <c r="K34062"/>
      <c r="L34062"/>
      <c r="M34062"/>
    </row>
    <row r="34063" spans="1:13" ht="12.75" x14ac:dyDescent="0.2">
      <c r="A34063"/>
      <c r="B34063" s="6"/>
      <c r="C34063" s="6"/>
      <c r="D34063"/>
      <c r="E34063"/>
      <c r="F34063"/>
      <c r="G34063"/>
      <c r="H34063"/>
      <c r="I34063"/>
      <c r="J34063"/>
      <c r="K34063"/>
      <c r="L34063"/>
      <c r="M34063"/>
    </row>
    <row r="34064" spans="1:13" ht="12.75" x14ac:dyDescent="0.2">
      <c r="A34064"/>
      <c r="B34064" s="6"/>
      <c r="C34064" s="6"/>
      <c r="D34064"/>
      <c r="E34064"/>
      <c r="F34064"/>
      <c r="G34064"/>
      <c r="H34064"/>
      <c r="I34064"/>
      <c r="J34064"/>
      <c r="K34064"/>
      <c r="L34064"/>
      <c r="M34064"/>
    </row>
    <row r="34065" spans="1:13" ht="12.75" x14ac:dyDescent="0.2">
      <c r="A34065"/>
      <c r="B34065" s="6"/>
      <c r="C34065" s="6"/>
      <c r="D34065"/>
      <c r="E34065"/>
      <c r="F34065"/>
      <c r="G34065"/>
      <c r="H34065"/>
      <c r="I34065"/>
      <c r="J34065"/>
      <c r="K34065"/>
      <c r="L34065"/>
      <c r="M34065"/>
    </row>
    <row r="34066" spans="1:13" ht="12.75" x14ac:dyDescent="0.2">
      <c r="A34066"/>
      <c r="B34066" s="6"/>
      <c r="C34066" s="6"/>
      <c r="D34066"/>
      <c r="E34066"/>
      <c r="F34066"/>
      <c r="G34066"/>
      <c r="H34066"/>
      <c r="I34066"/>
      <c r="J34066"/>
      <c r="K34066"/>
      <c r="L34066"/>
      <c r="M34066"/>
    </row>
    <row r="34067" spans="1:13" ht="12.75" x14ac:dyDescent="0.2">
      <c r="A34067"/>
      <c r="B34067" s="6"/>
      <c r="C34067" s="6"/>
      <c r="D34067"/>
      <c r="E34067"/>
      <c r="F34067"/>
      <c r="G34067"/>
      <c r="H34067"/>
      <c r="I34067"/>
      <c r="J34067"/>
      <c r="K34067"/>
      <c r="L34067"/>
      <c r="M34067"/>
    </row>
    <row r="34068" spans="1:13" ht="12.75" x14ac:dyDescent="0.2">
      <c r="A34068"/>
      <c r="B34068" s="6"/>
      <c r="C34068" s="6"/>
      <c r="D34068"/>
      <c r="E34068"/>
      <c r="F34068"/>
      <c r="G34068"/>
      <c r="H34068"/>
      <c r="I34068"/>
      <c r="J34068"/>
      <c r="K34068"/>
      <c r="L34068"/>
      <c r="M34068"/>
    </row>
    <row r="34069" spans="1:13" ht="12.75" x14ac:dyDescent="0.2">
      <c r="A34069"/>
      <c r="B34069" s="6"/>
      <c r="C34069" s="6"/>
      <c r="D34069"/>
      <c r="E34069"/>
      <c r="F34069"/>
      <c r="G34069"/>
      <c r="H34069"/>
      <c r="I34069"/>
      <c r="J34069"/>
      <c r="K34069"/>
      <c r="L34069"/>
      <c r="M34069"/>
    </row>
    <row r="34070" spans="1:13" ht="12.75" x14ac:dyDescent="0.2">
      <c r="A34070"/>
      <c r="B34070" s="6"/>
      <c r="C34070" s="6"/>
      <c r="D34070"/>
      <c r="E34070"/>
      <c r="F34070"/>
      <c r="G34070"/>
      <c r="H34070"/>
      <c r="I34070"/>
      <c r="J34070"/>
      <c r="K34070"/>
      <c r="L34070"/>
      <c r="M34070"/>
    </row>
    <row r="34071" spans="1:13" ht="12.75" x14ac:dyDescent="0.2">
      <c r="A34071"/>
      <c r="B34071" s="6"/>
      <c r="C34071" s="6"/>
      <c r="D34071"/>
      <c r="E34071"/>
      <c r="F34071"/>
      <c r="G34071"/>
      <c r="H34071"/>
      <c r="I34071"/>
      <c r="J34071"/>
      <c r="K34071"/>
      <c r="L34071"/>
      <c r="M34071"/>
    </row>
    <row r="34072" spans="1:13" ht="12.75" x14ac:dyDescent="0.2">
      <c r="A34072"/>
      <c r="B34072" s="6"/>
      <c r="C34072" s="6"/>
      <c r="D34072"/>
      <c r="E34072"/>
      <c r="F34072"/>
      <c r="G34072"/>
      <c r="H34072"/>
      <c r="I34072"/>
      <c r="J34072"/>
      <c r="K34072"/>
      <c r="L34072"/>
      <c r="M34072"/>
    </row>
    <row r="34073" spans="1:13" ht="12.75" x14ac:dyDescent="0.2">
      <c r="A34073"/>
      <c r="B34073" s="6"/>
      <c r="C34073" s="6"/>
      <c r="D34073"/>
      <c r="E34073"/>
      <c r="F34073"/>
      <c r="G34073"/>
      <c r="H34073"/>
      <c r="I34073"/>
      <c r="J34073"/>
      <c r="K34073"/>
      <c r="L34073"/>
      <c r="M34073"/>
    </row>
    <row r="34074" spans="1:13" ht="12.75" x14ac:dyDescent="0.2">
      <c r="A34074"/>
      <c r="B34074" s="6"/>
      <c r="C34074" s="6"/>
      <c r="D34074"/>
      <c r="E34074"/>
      <c r="F34074"/>
      <c r="G34074"/>
      <c r="H34074"/>
      <c r="I34074"/>
      <c r="J34074"/>
      <c r="K34074"/>
      <c r="L34074"/>
      <c r="M34074"/>
    </row>
    <row r="34075" spans="1:13" ht="12.75" x14ac:dyDescent="0.2">
      <c r="A34075"/>
      <c r="B34075" s="6"/>
      <c r="C34075" s="6"/>
      <c r="D34075"/>
      <c r="E34075"/>
      <c r="F34075"/>
      <c r="G34075"/>
      <c r="H34075"/>
      <c r="I34075"/>
      <c r="J34075"/>
      <c r="K34075"/>
      <c r="L34075"/>
      <c r="M34075"/>
    </row>
    <row r="34076" spans="1:13" ht="12.75" x14ac:dyDescent="0.2">
      <c r="A34076"/>
      <c r="B34076" s="6"/>
      <c r="C34076" s="6"/>
      <c r="D34076"/>
      <c r="E34076"/>
      <c r="F34076"/>
      <c r="G34076"/>
      <c r="H34076"/>
      <c r="I34076"/>
      <c r="J34076"/>
      <c r="K34076"/>
      <c r="L34076"/>
      <c r="M34076"/>
    </row>
    <row r="34077" spans="1:13" ht="12.75" x14ac:dyDescent="0.2">
      <c r="A34077"/>
      <c r="B34077" s="6"/>
      <c r="C34077" s="6"/>
      <c r="D34077"/>
      <c r="E34077"/>
      <c r="F34077"/>
      <c r="G34077"/>
      <c r="H34077"/>
      <c r="I34077"/>
      <c r="J34077"/>
      <c r="K34077"/>
      <c r="L34077"/>
      <c r="M34077"/>
    </row>
    <row r="34078" spans="1:13" ht="12.75" x14ac:dyDescent="0.2">
      <c r="A34078"/>
      <c r="B34078" s="6"/>
      <c r="C34078" s="6"/>
      <c r="D34078"/>
      <c r="E34078"/>
      <c r="F34078"/>
      <c r="G34078"/>
      <c r="H34078"/>
      <c r="I34078"/>
      <c r="J34078"/>
      <c r="K34078"/>
      <c r="L34078"/>
      <c r="M34078"/>
    </row>
    <row r="34079" spans="1:13" ht="12.75" x14ac:dyDescent="0.2">
      <c r="A34079"/>
      <c r="B34079" s="6"/>
      <c r="C34079" s="6"/>
      <c r="D34079"/>
      <c r="E34079"/>
      <c r="F34079"/>
      <c r="G34079"/>
      <c r="H34079"/>
      <c r="I34079"/>
      <c r="J34079"/>
      <c r="K34079"/>
      <c r="L34079"/>
      <c r="M34079"/>
    </row>
    <row r="34080" spans="1:13" ht="12.75" x14ac:dyDescent="0.2">
      <c r="A34080"/>
      <c r="B34080" s="6"/>
      <c r="C34080" s="6"/>
      <c r="D34080"/>
      <c r="E34080"/>
      <c r="F34080"/>
      <c r="G34080"/>
      <c r="H34080"/>
      <c r="I34080"/>
      <c r="J34080"/>
      <c r="K34080"/>
      <c r="L34080"/>
      <c r="M34080"/>
    </row>
    <row r="34081" spans="1:13" ht="12.75" x14ac:dyDescent="0.2">
      <c r="A34081"/>
      <c r="B34081" s="6"/>
      <c r="C34081" s="6"/>
      <c r="D34081"/>
      <c r="E34081"/>
      <c r="F34081"/>
      <c r="G34081"/>
      <c r="H34081"/>
      <c r="I34081"/>
      <c r="J34081"/>
      <c r="K34081"/>
      <c r="L34081"/>
      <c r="M34081"/>
    </row>
    <row r="34082" spans="1:13" ht="12.75" x14ac:dyDescent="0.2">
      <c r="A34082"/>
      <c r="B34082" s="6"/>
      <c r="C34082" s="6"/>
      <c r="D34082"/>
      <c r="E34082"/>
      <c r="F34082"/>
      <c r="G34082"/>
      <c r="H34082"/>
      <c r="I34082"/>
      <c r="J34082"/>
      <c r="K34082"/>
      <c r="L34082"/>
      <c r="M34082"/>
    </row>
    <row r="34083" spans="1:13" ht="12.75" x14ac:dyDescent="0.2">
      <c r="A34083"/>
      <c r="B34083" s="6"/>
      <c r="C34083" s="6"/>
      <c r="D34083"/>
      <c r="E34083"/>
      <c r="F34083"/>
      <c r="G34083"/>
      <c r="H34083"/>
      <c r="I34083"/>
      <c r="J34083"/>
      <c r="K34083"/>
      <c r="L34083"/>
      <c r="M34083"/>
    </row>
    <row r="34084" spans="1:13" ht="12.75" x14ac:dyDescent="0.2">
      <c r="A34084"/>
      <c r="B34084" s="6"/>
      <c r="C34084" s="6"/>
      <c r="D34084"/>
      <c r="E34084"/>
      <c r="F34084"/>
      <c r="G34084"/>
      <c r="H34084"/>
      <c r="I34084"/>
      <c r="J34084"/>
      <c r="K34084"/>
      <c r="L34084"/>
      <c r="M34084"/>
    </row>
    <row r="34085" spans="1:13" ht="12.75" x14ac:dyDescent="0.2">
      <c r="A34085"/>
      <c r="B34085" s="6"/>
      <c r="C34085" s="6"/>
      <c r="D34085"/>
      <c r="E34085"/>
      <c r="F34085"/>
      <c r="G34085"/>
      <c r="H34085"/>
      <c r="I34085"/>
      <c r="J34085"/>
      <c r="K34085"/>
      <c r="L34085"/>
      <c r="M34085"/>
    </row>
    <row r="34086" spans="1:13" ht="12.75" x14ac:dyDescent="0.2">
      <c r="A34086"/>
      <c r="B34086" s="6"/>
      <c r="C34086" s="6"/>
      <c r="D34086"/>
      <c r="E34086"/>
      <c r="F34086"/>
      <c r="G34086"/>
      <c r="H34086"/>
      <c r="I34086"/>
      <c r="J34086"/>
      <c r="K34086"/>
      <c r="L34086"/>
      <c r="M34086"/>
    </row>
    <row r="34087" spans="1:13" ht="12.75" x14ac:dyDescent="0.2">
      <c r="A34087"/>
      <c r="B34087" s="6"/>
      <c r="C34087" s="6"/>
      <c r="D34087"/>
      <c r="E34087"/>
      <c r="F34087"/>
      <c r="G34087"/>
      <c r="H34087"/>
      <c r="I34087"/>
      <c r="J34087"/>
      <c r="K34087"/>
      <c r="L34087"/>
      <c r="M34087"/>
    </row>
    <row r="34088" spans="1:13" ht="12.75" x14ac:dyDescent="0.2">
      <c r="A34088"/>
      <c r="B34088" s="6"/>
      <c r="C34088" s="6"/>
      <c r="D34088"/>
      <c r="E34088"/>
      <c r="F34088"/>
      <c r="G34088"/>
      <c r="H34088"/>
      <c r="I34088"/>
      <c r="J34088"/>
      <c r="K34088"/>
      <c r="L34088"/>
      <c r="M34088"/>
    </row>
    <row r="34089" spans="1:13" ht="12.75" x14ac:dyDescent="0.2">
      <c r="A34089"/>
      <c r="B34089" s="6"/>
      <c r="C34089" s="6"/>
      <c r="D34089"/>
      <c r="E34089"/>
      <c r="F34089"/>
      <c r="G34089"/>
      <c r="H34089"/>
      <c r="I34089"/>
      <c r="J34089"/>
      <c r="K34089"/>
      <c r="L34089"/>
      <c r="M34089"/>
    </row>
    <row r="34090" spans="1:13" ht="12.75" x14ac:dyDescent="0.2">
      <c r="A34090"/>
      <c r="B34090" s="6"/>
      <c r="C34090" s="6"/>
      <c r="D34090"/>
      <c r="E34090"/>
      <c r="F34090"/>
      <c r="G34090"/>
      <c r="H34090"/>
      <c r="I34090"/>
      <c r="J34090"/>
      <c r="K34090"/>
      <c r="L34090"/>
      <c r="M34090"/>
    </row>
    <row r="34091" spans="1:13" ht="12.75" x14ac:dyDescent="0.2">
      <c r="A34091"/>
      <c r="B34091" s="6"/>
      <c r="C34091" s="6"/>
      <c r="D34091"/>
      <c r="E34091"/>
      <c r="F34091"/>
      <c r="G34091"/>
      <c r="H34091"/>
      <c r="I34091"/>
      <c r="J34091"/>
      <c r="K34091"/>
      <c r="L34091"/>
      <c r="M34091"/>
    </row>
    <row r="34092" spans="1:13" ht="12.75" x14ac:dyDescent="0.2">
      <c r="A34092"/>
      <c r="B34092" s="6"/>
      <c r="C34092" s="6"/>
      <c r="D34092"/>
      <c r="E34092"/>
      <c r="F34092"/>
      <c r="G34092"/>
      <c r="H34092"/>
      <c r="I34092"/>
      <c r="J34092"/>
      <c r="K34092"/>
      <c r="L34092"/>
      <c r="M34092"/>
    </row>
    <row r="34093" spans="1:13" ht="12.75" x14ac:dyDescent="0.2">
      <c r="A34093"/>
      <c r="B34093" s="6"/>
      <c r="C34093" s="6"/>
      <c r="D34093"/>
      <c r="E34093"/>
      <c r="F34093"/>
      <c r="G34093"/>
      <c r="H34093"/>
      <c r="I34093"/>
      <c r="J34093"/>
      <c r="K34093"/>
      <c r="L34093"/>
      <c r="M34093"/>
    </row>
    <row r="34094" spans="1:13" ht="12.75" x14ac:dyDescent="0.2">
      <c r="A34094"/>
      <c r="B34094" s="6"/>
      <c r="C34094" s="6"/>
      <c r="D34094"/>
      <c r="E34094"/>
      <c r="F34094"/>
      <c r="G34094"/>
      <c r="H34094"/>
      <c r="I34094"/>
      <c r="J34094"/>
      <c r="K34094"/>
      <c r="L34094"/>
      <c r="M34094"/>
    </row>
    <row r="34095" spans="1:13" ht="12.75" x14ac:dyDescent="0.2">
      <c r="A34095"/>
      <c r="B34095" s="6"/>
      <c r="C34095" s="6"/>
      <c r="D34095"/>
      <c r="E34095"/>
      <c r="F34095"/>
      <c r="G34095"/>
      <c r="H34095"/>
      <c r="I34095"/>
      <c r="J34095"/>
      <c r="K34095"/>
      <c r="L34095"/>
      <c r="M34095"/>
    </row>
    <row r="34096" spans="1:13" ht="12.75" x14ac:dyDescent="0.2">
      <c r="A34096"/>
      <c r="B34096" s="6"/>
      <c r="C34096" s="6"/>
      <c r="D34096"/>
      <c r="E34096"/>
      <c r="F34096"/>
      <c r="G34096"/>
      <c r="H34096"/>
      <c r="I34096"/>
      <c r="J34096"/>
      <c r="K34096"/>
      <c r="L34096"/>
      <c r="M34096"/>
    </row>
    <row r="34097" spans="1:13" ht="12.75" x14ac:dyDescent="0.2">
      <c r="A34097"/>
      <c r="B34097" s="6"/>
      <c r="C34097" s="6"/>
      <c r="D34097"/>
      <c r="E34097"/>
      <c r="F34097"/>
      <c r="G34097"/>
      <c r="H34097"/>
      <c r="I34097"/>
      <c r="J34097"/>
      <c r="K34097"/>
      <c r="L34097"/>
      <c r="M34097"/>
    </row>
    <row r="34098" spans="1:13" ht="12.75" x14ac:dyDescent="0.2">
      <c r="A34098"/>
      <c r="B34098" s="6"/>
      <c r="C34098" s="6"/>
      <c r="D34098"/>
      <c r="E34098"/>
      <c r="F34098"/>
      <c r="G34098"/>
      <c r="H34098"/>
      <c r="I34098"/>
      <c r="J34098"/>
      <c r="K34098"/>
      <c r="L34098"/>
      <c r="M34098"/>
    </row>
    <row r="34099" spans="1:13" ht="12.75" x14ac:dyDescent="0.2">
      <c r="A34099"/>
      <c r="B34099" s="6"/>
      <c r="C34099" s="6"/>
      <c r="D34099"/>
      <c r="E34099"/>
      <c r="F34099"/>
      <c r="G34099"/>
      <c r="H34099"/>
      <c r="I34099"/>
      <c r="J34099"/>
      <c r="K34099"/>
      <c r="L34099"/>
      <c r="M34099"/>
    </row>
    <row r="34100" spans="1:13" ht="12.75" x14ac:dyDescent="0.2">
      <c r="A34100"/>
      <c r="B34100" s="6"/>
      <c r="C34100" s="6"/>
      <c r="D34100"/>
      <c r="E34100"/>
      <c r="F34100"/>
      <c r="G34100"/>
      <c r="H34100"/>
      <c r="I34100"/>
      <c r="J34100"/>
      <c r="K34100"/>
      <c r="L34100"/>
      <c r="M34100"/>
    </row>
    <row r="34101" spans="1:13" ht="12.75" x14ac:dyDescent="0.2">
      <c r="A34101"/>
      <c r="B34101" s="6"/>
      <c r="C34101" s="6"/>
      <c r="D34101"/>
      <c r="E34101"/>
      <c r="F34101"/>
      <c r="G34101"/>
      <c r="H34101"/>
      <c r="I34101"/>
      <c r="J34101"/>
      <c r="K34101"/>
      <c r="L34101"/>
      <c r="M34101"/>
    </row>
    <row r="34102" spans="1:13" ht="12.75" x14ac:dyDescent="0.2">
      <c r="A34102"/>
      <c r="B34102" s="6"/>
      <c r="C34102" s="6"/>
      <c r="D34102"/>
      <c r="E34102"/>
      <c r="F34102"/>
      <c r="G34102"/>
      <c r="H34102"/>
      <c r="I34102"/>
      <c r="J34102"/>
      <c r="K34102"/>
      <c r="L34102"/>
      <c r="M34102"/>
    </row>
    <row r="34103" spans="1:13" ht="12.75" x14ac:dyDescent="0.2">
      <c r="A34103"/>
      <c r="B34103" s="6"/>
      <c r="C34103" s="6"/>
      <c r="D34103"/>
      <c r="E34103"/>
      <c r="F34103"/>
      <c r="G34103"/>
      <c r="H34103"/>
      <c r="I34103"/>
      <c r="J34103"/>
      <c r="K34103"/>
      <c r="L34103"/>
      <c r="M34103"/>
    </row>
    <row r="34104" spans="1:13" ht="12.75" x14ac:dyDescent="0.2">
      <c r="A34104"/>
      <c r="B34104" s="6"/>
      <c r="C34104" s="6"/>
      <c r="D34104"/>
      <c r="E34104"/>
      <c r="F34104"/>
      <c r="G34104"/>
      <c r="H34104"/>
      <c r="I34104"/>
      <c r="J34104"/>
      <c r="K34104"/>
      <c r="L34104"/>
      <c r="M34104"/>
    </row>
    <row r="34105" spans="1:13" ht="12.75" x14ac:dyDescent="0.2">
      <c r="A34105"/>
      <c r="B34105" s="6"/>
      <c r="C34105" s="6"/>
      <c r="D34105"/>
      <c r="E34105"/>
      <c r="F34105"/>
      <c r="G34105"/>
      <c r="H34105"/>
      <c r="I34105"/>
      <c r="J34105"/>
      <c r="K34105"/>
      <c r="L34105"/>
      <c r="M34105"/>
    </row>
    <row r="34106" spans="1:13" ht="12.75" x14ac:dyDescent="0.2">
      <c r="A34106"/>
      <c r="B34106" s="6"/>
      <c r="C34106" s="6"/>
      <c r="D34106"/>
      <c r="E34106"/>
      <c r="F34106"/>
      <c r="G34106"/>
      <c r="H34106"/>
      <c r="I34106"/>
      <c r="J34106"/>
      <c r="K34106"/>
      <c r="L34106"/>
      <c r="M34106"/>
    </row>
    <row r="34107" spans="1:13" ht="12.75" x14ac:dyDescent="0.2">
      <c r="A34107"/>
      <c r="B34107" s="6"/>
      <c r="C34107" s="6"/>
      <c r="D34107"/>
      <c r="E34107"/>
      <c r="F34107"/>
      <c r="G34107"/>
      <c r="H34107"/>
      <c r="I34107"/>
      <c r="J34107"/>
      <c r="K34107"/>
      <c r="L34107"/>
      <c r="M34107"/>
    </row>
    <row r="34108" spans="1:13" ht="12.75" x14ac:dyDescent="0.2">
      <c r="A34108"/>
      <c r="B34108" s="6"/>
      <c r="C34108" s="6"/>
      <c r="D34108"/>
      <c r="E34108"/>
      <c r="F34108"/>
      <c r="G34108"/>
      <c r="H34108"/>
      <c r="I34108"/>
      <c r="J34108"/>
      <c r="K34108"/>
      <c r="L34108"/>
      <c r="M34108"/>
    </row>
    <row r="34109" spans="1:13" ht="12.75" x14ac:dyDescent="0.2">
      <c r="A34109"/>
      <c r="B34109" s="6"/>
      <c r="C34109" s="6"/>
      <c r="D34109"/>
      <c r="E34109"/>
      <c r="F34109"/>
      <c r="G34109"/>
      <c r="H34109"/>
      <c r="I34109"/>
      <c r="J34109"/>
      <c r="K34109"/>
      <c r="L34109"/>
      <c r="M34109"/>
    </row>
    <row r="34110" spans="1:13" ht="12.75" x14ac:dyDescent="0.2">
      <c r="A34110"/>
      <c r="B34110" s="6"/>
      <c r="C34110" s="6"/>
      <c r="D34110"/>
      <c r="E34110"/>
      <c r="F34110"/>
      <c r="G34110"/>
      <c r="H34110"/>
      <c r="I34110"/>
      <c r="J34110"/>
      <c r="K34110"/>
      <c r="L34110"/>
      <c r="M34110"/>
    </row>
    <row r="34111" spans="1:13" ht="12.75" x14ac:dyDescent="0.2">
      <c r="A34111"/>
      <c r="B34111" s="6"/>
      <c r="C34111" s="6"/>
      <c r="D34111"/>
      <c r="E34111"/>
      <c r="F34111"/>
      <c r="G34111"/>
      <c r="H34111"/>
      <c r="I34111"/>
      <c r="J34111"/>
      <c r="K34111"/>
      <c r="L34111"/>
      <c r="M34111"/>
    </row>
    <row r="34112" spans="1:13" ht="12.75" x14ac:dyDescent="0.2">
      <c r="A34112"/>
      <c r="B34112" s="6"/>
      <c r="C34112" s="6"/>
      <c r="D34112"/>
      <c r="E34112"/>
      <c r="F34112"/>
      <c r="G34112"/>
      <c r="H34112"/>
      <c r="I34112"/>
      <c r="J34112"/>
      <c r="K34112"/>
      <c r="L34112"/>
      <c r="M34112"/>
    </row>
    <row r="34113" spans="1:13" ht="12.75" x14ac:dyDescent="0.2">
      <c r="A34113"/>
      <c r="B34113" s="6"/>
      <c r="C34113" s="6"/>
      <c r="D34113"/>
      <c r="E34113"/>
      <c r="F34113"/>
      <c r="G34113"/>
      <c r="H34113"/>
      <c r="I34113"/>
      <c r="J34113"/>
      <c r="K34113"/>
      <c r="L34113"/>
      <c r="M34113"/>
    </row>
    <row r="34114" spans="1:13" ht="12.75" x14ac:dyDescent="0.2">
      <c r="A34114"/>
      <c r="B34114" s="6"/>
      <c r="C34114" s="6"/>
      <c r="D34114"/>
      <c r="E34114"/>
      <c r="F34114"/>
      <c r="G34114"/>
      <c r="H34114"/>
      <c r="I34114"/>
      <c r="J34114"/>
      <c r="K34114"/>
      <c r="L34114"/>
      <c r="M34114"/>
    </row>
    <row r="34115" spans="1:13" ht="12.75" x14ac:dyDescent="0.2">
      <c r="A34115"/>
      <c r="B34115" s="6"/>
      <c r="C34115" s="6"/>
      <c r="D34115"/>
      <c r="E34115"/>
      <c r="F34115"/>
      <c r="G34115"/>
      <c r="H34115"/>
      <c r="I34115"/>
      <c r="J34115"/>
      <c r="K34115"/>
      <c r="L34115"/>
      <c r="M34115"/>
    </row>
    <row r="34116" spans="1:13" ht="12.75" x14ac:dyDescent="0.2">
      <c r="A34116"/>
      <c r="B34116" s="6"/>
      <c r="C34116" s="6"/>
      <c r="D34116"/>
      <c r="E34116"/>
      <c r="F34116"/>
      <c r="G34116"/>
      <c r="H34116"/>
      <c r="I34116"/>
      <c r="J34116"/>
      <c r="K34116"/>
      <c r="L34116"/>
      <c r="M34116"/>
    </row>
    <row r="34117" spans="1:13" ht="12.75" x14ac:dyDescent="0.2">
      <c r="A34117"/>
      <c r="B34117" s="6"/>
      <c r="C34117" s="6"/>
      <c r="D34117"/>
      <c r="E34117"/>
      <c r="F34117"/>
      <c r="G34117"/>
      <c r="H34117"/>
      <c r="I34117"/>
      <c r="J34117"/>
      <c r="K34117"/>
      <c r="L34117"/>
      <c r="M34117"/>
    </row>
    <row r="34118" spans="1:13" ht="12.75" x14ac:dyDescent="0.2">
      <c r="A34118"/>
      <c r="B34118" s="6"/>
      <c r="C34118" s="6"/>
      <c r="D34118"/>
      <c r="E34118"/>
      <c r="F34118"/>
      <c r="G34118"/>
      <c r="H34118"/>
      <c r="I34118"/>
      <c r="J34118"/>
      <c r="K34118"/>
      <c r="L34118"/>
      <c r="M34118"/>
    </row>
    <row r="34119" spans="1:13" ht="12.75" x14ac:dyDescent="0.2">
      <c r="A34119"/>
      <c r="B34119" s="6"/>
      <c r="C34119" s="6"/>
      <c r="D34119"/>
      <c r="E34119"/>
      <c r="F34119"/>
      <c r="G34119"/>
      <c r="H34119"/>
      <c r="I34119"/>
      <c r="J34119"/>
      <c r="K34119"/>
      <c r="L34119"/>
      <c r="M34119"/>
    </row>
    <row r="34120" spans="1:13" ht="12.75" x14ac:dyDescent="0.2">
      <c r="A34120"/>
      <c r="B34120" s="6"/>
      <c r="C34120" s="6"/>
      <c r="D34120"/>
      <c r="E34120"/>
      <c r="F34120"/>
      <c r="G34120"/>
      <c r="H34120"/>
      <c r="I34120"/>
      <c r="J34120"/>
      <c r="K34120"/>
      <c r="L34120"/>
      <c r="M34120"/>
    </row>
    <row r="34121" spans="1:13" ht="12.75" x14ac:dyDescent="0.2">
      <c r="A34121"/>
      <c r="B34121" s="6"/>
      <c r="C34121" s="6"/>
      <c r="D34121"/>
      <c r="E34121"/>
      <c r="F34121"/>
      <c r="G34121"/>
      <c r="H34121"/>
      <c r="I34121"/>
      <c r="J34121"/>
      <c r="K34121"/>
      <c r="L34121"/>
      <c r="M34121"/>
    </row>
    <row r="34122" spans="1:13" ht="12.75" x14ac:dyDescent="0.2">
      <c r="A34122"/>
      <c r="B34122" s="6"/>
      <c r="C34122" s="6"/>
      <c r="D34122"/>
      <c r="E34122"/>
      <c r="F34122"/>
      <c r="G34122"/>
      <c r="H34122"/>
      <c r="I34122"/>
      <c r="J34122"/>
      <c r="K34122"/>
      <c r="L34122"/>
      <c r="M34122"/>
    </row>
    <row r="34123" spans="1:13" ht="12.75" x14ac:dyDescent="0.2">
      <c r="A34123"/>
      <c r="B34123" s="6"/>
      <c r="C34123" s="6"/>
      <c r="D34123"/>
      <c r="E34123"/>
      <c r="F34123"/>
      <c r="G34123"/>
      <c r="H34123"/>
      <c r="I34123"/>
      <c r="J34123"/>
      <c r="K34123"/>
      <c r="L34123"/>
      <c r="M34123"/>
    </row>
    <row r="34124" spans="1:13" ht="12.75" x14ac:dyDescent="0.2">
      <c r="A34124"/>
      <c r="B34124" s="6"/>
      <c r="C34124" s="6"/>
      <c r="D34124"/>
      <c r="E34124"/>
      <c r="F34124"/>
      <c r="G34124"/>
      <c r="H34124"/>
      <c r="I34124"/>
      <c r="J34124"/>
      <c r="K34124"/>
      <c r="L34124"/>
      <c r="M34124"/>
    </row>
    <row r="34125" spans="1:13" ht="12.75" x14ac:dyDescent="0.2">
      <c r="A34125"/>
      <c r="B34125" s="6"/>
      <c r="C34125" s="6"/>
      <c r="D34125"/>
      <c r="E34125"/>
      <c r="F34125"/>
      <c r="G34125"/>
      <c r="H34125"/>
      <c r="I34125"/>
      <c r="J34125"/>
      <c r="K34125"/>
      <c r="L34125"/>
      <c r="M34125"/>
    </row>
    <row r="34126" spans="1:13" ht="12.75" x14ac:dyDescent="0.2">
      <c r="A34126"/>
      <c r="B34126" s="6"/>
      <c r="C34126" s="6"/>
      <c r="D34126"/>
      <c r="E34126"/>
      <c r="F34126"/>
      <c r="G34126"/>
      <c r="H34126"/>
      <c r="I34126"/>
      <c r="J34126"/>
      <c r="K34126"/>
      <c r="L34126"/>
      <c r="M34126"/>
    </row>
    <row r="34127" spans="1:13" ht="12.75" x14ac:dyDescent="0.2">
      <c r="A34127"/>
      <c r="B34127" s="6"/>
      <c r="C34127" s="6"/>
      <c r="D34127"/>
      <c r="E34127"/>
      <c r="F34127"/>
      <c r="G34127"/>
      <c r="H34127"/>
      <c r="I34127"/>
      <c r="J34127"/>
      <c r="K34127"/>
      <c r="L34127"/>
      <c r="M34127"/>
    </row>
    <row r="34128" spans="1:13" ht="12.75" x14ac:dyDescent="0.2">
      <c r="A34128"/>
      <c r="B34128" s="6"/>
      <c r="C34128" s="6"/>
      <c r="D34128"/>
      <c r="E34128"/>
      <c r="F34128"/>
      <c r="G34128"/>
      <c r="H34128"/>
      <c r="I34128"/>
      <c r="J34128"/>
      <c r="K34128"/>
      <c r="L34128"/>
      <c r="M34128"/>
    </row>
    <row r="34129" spans="1:13" ht="12.75" x14ac:dyDescent="0.2">
      <c r="A34129"/>
      <c r="B34129" s="6"/>
      <c r="C34129" s="6"/>
      <c r="D34129"/>
      <c r="E34129"/>
      <c r="F34129"/>
      <c r="G34129"/>
      <c r="H34129"/>
      <c r="I34129"/>
      <c r="J34129"/>
      <c r="K34129"/>
      <c r="L34129"/>
      <c r="M34129"/>
    </row>
    <row r="34130" spans="1:13" ht="12.75" x14ac:dyDescent="0.2">
      <c r="A34130"/>
      <c r="B34130" s="6"/>
      <c r="C34130" s="6"/>
      <c r="D34130"/>
      <c r="E34130"/>
      <c r="F34130"/>
      <c r="G34130"/>
      <c r="H34130"/>
      <c r="I34130"/>
      <c r="J34130"/>
      <c r="K34130"/>
      <c r="L34130"/>
      <c r="M34130"/>
    </row>
    <row r="34131" spans="1:13" ht="12.75" x14ac:dyDescent="0.2">
      <c r="A34131"/>
      <c r="B34131" s="6"/>
      <c r="C34131" s="6"/>
      <c r="D34131"/>
      <c r="E34131"/>
      <c r="F34131"/>
      <c r="G34131"/>
      <c r="H34131"/>
      <c r="I34131"/>
      <c r="J34131"/>
      <c r="K34131"/>
      <c r="L34131"/>
      <c r="M34131"/>
    </row>
    <row r="34132" spans="1:13" ht="12.75" x14ac:dyDescent="0.2">
      <c r="A34132"/>
      <c r="B34132" s="6"/>
      <c r="C34132" s="6"/>
      <c r="D34132"/>
      <c r="E34132"/>
      <c r="F34132"/>
      <c r="G34132"/>
      <c r="H34132"/>
      <c r="I34132"/>
      <c r="J34132"/>
      <c r="K34132"/>
      <c r="L34132"/>
      <c r="M34132"/>
    </row>
    <row r="34133" spans="1:13" ht="12.75" x14ac:dyDescent="0.2">
      <c r="A34133"/>
      <c r="B34133" s="6"/>
      <c r="C34133" s="6"/>
      <c r="D34133"/>
      <c r="E34133"/>
      <c r="F34133"/>
      <c r="G34133"/>
      <c r="H34133"/>
      <c r="I34133"/>
      <c r="J34133"/>
      <c r="K34133"/>
      <c r="L34133"/>
      <c r="M34133"/>
    </row>
    <row r="34134" spans="1:13" ht="12.75" x14ac:dyDescent="0.2">
      <c r="A34134"/>
      <c r="B34134" s="6"/>
      <c r="C34134" s="6"/>
      <c r="D34134"/>
      <c r="E34134"/>
      <c r="F34134"/>
      <c r="G34134"/>
      <c r="H34134"/>
      <c r="I34134"/>
      <c r="J34134"/>
      <c r="K34134"/>
      <c r="L34134"/>
      <c r="M34134"/>
    </row>
    <row r="34135" spans="1:13" ht="12.75" x14ac:dyDescent="0.2">
      <c r="A34135"/>
      <c r="B34135" s="6"/>
      <c r="C34135" s="6"/>
      <c r="D34135"/>
      <c r="E34135"/>
      <c r="F34135"/>
      <c r="G34135"/>
      <c r="H34135"/>
      <c r="I34135"/>
      <c r="J34135"/>
      <c r="K34135"/>
      <c r="L34135"/>
      <c r="M34135"/>
    </row>
    <row r="34136" spans="1:13" ht="12.75" x14ac:dyDescent="0.2">
      <c r="A34136"/>
      <c r="B34136" s="6"/>
      <c r="C34136" s="6"/>
      <c r="D34136"/>
      <c r="E34136"/>
      <c r="F34136"/>
      <c r="G34136"/>
      <c r="H34136"/>
      <c r="I34136"/>
      <c r="J34136"/>
      <c r="K34136"/>
      <c r="L34136"/>
      <c r="M34136"/>
    </row>
    <row r="34137" spans="1:13" ht="12.75" x14ac:dyDescent="0.2">
      <c r="A34137"/>
      <c r="B34137" s="6"/>
      <c r="C34137" s="6"/>
      <c r="D34137"/>
      <c r="E34137"/>
      <c r="F34137"/>
      <c r="G34137"/>
      <c r="H34137"/>
      <c r="I34137"/>
      <c r="J34137"/>
      <c r="K34137"/>
      <c r="L34137"/>
      <c r="M34137"/>
    </row>
    <row r="34138" spans="1:13" ht="12.75" x14ac:dyDescent="0.2">
      <c r="A34138"/>
      <c r="B34138" s="6"/>
      <c r="C34138" s="6"/>
      <c r="D34138"/>
      <c r="E34138"/>
      <c r="F34138"/>
      <c r="G34138"/>
      <c r="H34138"/>
      <c r="I34138"/>
      <c r="J34138"/>
      <c r="K34138"/>
      <c r="L34138"/>
      <c r="M34138"/>
    </row>
    <row r="34139" spans="1:13" ht="12.75" x14ac:dyDescent="0.2">
      <c r="A34139"/>
      <c r="B34139" s="6"/>
      <c r="C34139" s="6"/>
      <c r="D34139"/>
      <c r="E34139"/>
      <c r="F34139"/>
      <c r="G34139"/>
      <c r="H34139"/>
      <c r="I34139"/>
      <c r="J34139"/>
      <c r="K34139"/>
      <c r="L34139"/>
      <c r="M34139"/>
    </row>
    <row r="34140" spans="1:13" ht="12.75" x14ac:dyDescent="0.2">
      <c r="A34140"/>
      <c r="B34140" s="6"/>
      <c r="C34140" s="6"/>
      <c r="D34140"/>
      <c r="E34140"/>
      <c r="F34140"/>
      <c r="G34140"/>
      <c r="H34140"/>
      <c r="I34140"/>
      <c r="J34140"/>
      <c r="K34140"/>
      <c r="L34140"/>
      <c r="M34140"/>
    </row>
    <row r="34141" spans="1:13" ht="12.75" x14ac:dyDescent="0.2">
      <c r="A34141"/>
      <c r="B34141" s="6"/>
      <c r="C34141" s="6"/>
      <c r="D34141"/>
      <c r="E34141"/>
      <c r="F34141"/>
      <c r="G34141"/>
      <c r="H34141"/>
      <c r="I34141"/>
      <c r="J34141"/>
      <c r="K34141"/>
      <c r="L34141"/>
      <c r="M34141"/>
    </row>
    <row r="34142" spans="1:13" ht="12.75" x14ac:dyDescent="0.2">
      <c r="A34142"/>
      <c r="B34142" s="6"/>
      <c r="C34142" s="6"/>
      <c r="D34142"/>
      <c r="E34142"/>
      <c r="F34142"/>
      <c r="G34142"/>
      <c r="H34142"/>
      <c r="I34142"/>
      <c r="J34142"/>
      <c r="K34142"/>
      <c r="L34142"/>
      <c r="M34142"/>
    </row>
    <row r="34143" spans="1:13" ht="12.75" x14ac:dyDescent="0.2">
      <c r="A34143"/>
      <c r="B34143" s="6"/>
      <c r="C34143" s="6"/>
      <c r="D34143"/>
      <c r="E34143"/>
      <c r="F34143"/>
      <c r="G34143"/>
      <c r="H34143"/>
      <c r="I34143"/>
      <c r="J34143"/>
      <c r="K34143"/>
      <c r="L34143"/>
      <c r="M34143"/>
    </row>
    <row r="34144" spans="1:13" ht="12.75" x14ac:dyDescent="0.2">
      <c r="A34144"/>
      <c r="B34144" s="6"/>
      <c r="C34144" s="6"/>
      <c r="D34144"/>
      <c r="E34144"/>
      <c r="F34144"/>
      <c r="G34144"/>
      <c r="H34144"/>
      <c r="I34144"/>
      <c r="J34144"/>
      <c r="K34144"/>
      <c r="L34144"/>
      <c r="M34144"/>
    </row>
    <row r="34145" spans="1:13" ht="12.75" x14ac:dyDescent="0.2">
      <c r="A34145"/>
      <c r="B34145" s="6"/>
      <c r="C34145" s="6"/>
      <c r="D34145"/>
      <c r="E34145"/>
      <c r="F34145"/>
      <c r="G34145"/>
      <c r="H34145"/>
      <c r="I34145"/>
      <c r="J34145"/>
      <c r="K34145"/>
      <c r="L34145"/>
      <c r="M34145"/>
    </row>
    <row r="34146" spans="1:13" ht="12.75" x14ac:dyDescent="0.2">
      <c r="A34146"/>
      <c r="B34146" s="6"/>
      <c r="C34146" s="6"/>
      <c r="D34146"/>
      <c r="E34146"/>
      <c r="F34146"/>
      <c r="G34146"/>
      <c r="H34146"/>
      <c r="I34146"/>
      <c r="J34146"/>
      <c r="K34146"/>
      <c r="L34146"/>
      <c r="M34146"/>
    </row>
    <row r="34147" spans="1:13" ht="12.75" x14ac:dyDescent="0.2">
      <c r="A34147"/>
      <c r="B34147" s="6"/>
      <c r="C34147" s="6"/>
      <c r="D34147"/>
      <c r="E34147"/>
      <c r="F34147"/>
      <c r="G34147"/>
      <c r="H34147"/>
      <c r="I34147"/>
      <c r="J34147"/>
      <c r="K34147"/>
      <c r="L34147"/>
      <c r="M34147"/>
    </row>
    <row r="34148" spans="1:13" ht="12.75" x14ac:dyDescent="0.2">
      <c r="A34148"/>
      <c r="B34148" s="6"/>
      <c r="C34148" s="6"/>
      <c r="D34148"/>
      <c r="E34148"/>
      <c r="F34148"/>
      <c r="G34148"/>
      <c r="H34148"/>
      <c r="I34148"/>
      <c r="J34148"/>
      <c r="K34148"/>
      <c r="L34148"/>
      <c r="M34148"/>
    </row>
    <row r="34149" spans="1:13" ht="12.75" x14ac:dyDescent="0.2">
      <c r="A34149"/>
      <c r="B34149" s="6"/>
      <c r="C34149" s="6"/>
      <c r="D34149"/>
      <c r="E34149"/>
      <c r="F34149"/>
      <c r="G34149"/>
      <c r="H34149"/>
      <c r="I34149"/>
      <c r="J34149"/>
      <c r="K34149"/>
      <c r="L34149"/>
      <c r="M34149"/>
    </row>
    <row r="34150" spans="1:13" ht="12.75" x14ac:dyDescent="0.2">
      <c r="A34150"/>
      <c r="B34150" s="6"/>
      <c r="C34150" s="6"/>
      <c r="D34150"/>
      <c r="E34150"/>
      <c r="F34150"/>
      <c r="G34150"/>
      <c r="H34150"/>
      <c r="I34150"/>
      <c r="J34150"/>
      <c r="K34150"/>
      <c r="L34150"/>
      <c r="M34150"/>
    </row>
    <row r="34151" spans="1:13" ht="12.75" x14ac:dyDescent="0.2">
      <c r="A34151"/>
      <c r="B34151" s="6"/>
      <c r="C34151" s="6"/>
      <c r="D34151"/>
      <c r="E34151"/>
      <c r="F34151"/>
      <c r="G34151"/>
      <c r="H34151"/>
      <c r="I34151"/>
      <c r="J34151"/>
      <c r="K34151"/>
      <c r="L34151"/>
      <c r="M34151"/>
    </row>
    <row r="34152" spans="1:13" ht="12.75" x14ac:dyDescent="0.2">
      <c r="A34152"/>
      <c r="B34152" s="6"/>
      <c r="C34152" s="6"/>
      <c r="D34152"/>
      <c r="E34152"/>
      <c r="F34152"/>
      <c r="G34152"/>
      <c r="H34152"/>
      <c r="I34152"/>
      <c r="J34152"/>
      <c r="K34152"/>
      <c r="L34152"/>
      <c r="M34152"/>
    </row>
    <row r="34153" spans="1:13" ht="12.75" x14ac:dyDescent="0.2">
      <c r="A34153"/>
      <c r="B34153" s="6"/>
      <c r="C34153" s="6"/>
      <c r="D34153"/>
      <c r="E34153"/>
      <c r="F34153"/>
      <c r="G34153"/>
      <c r="H34153"/>
      <c r="I34153"/>
      <c r="J34153"/>
      <c r="K34153"/>
      <c r="L34153"/>
      <c r="M34153"/>
    </row>
    <row r="34154" spans="1:13" ht="12.75" x14ac:dyDescent="0.2">
      <c r="A34154"/>
      <c r="B34154" s="6"/>
      <c r="C34154" s="6"/>
      <c r="D34154"/>
      <c r="E34154"/>
      <c r="F34154"/>
      <c r="G34154"/>
      <c r="H34154"/>
      <c r="I34154"/>
      <c r="J34154"/>
      <c r="K34154"/>
      <c r="L34154"/>
      <c r="M34154"/>
    </row>
    <row r="34155" spans="1:13" ht="12.75" x14ac:dyDescent="0.2">
      <c r="A34155"/>
      <c r="B34155" s="6"/>
      <c r="C34155" s="6"/>
      <c r="D34155"/>
      <c r="E34155"/>
      <c r="F34155"/>
      <c r="G34155"/>
      <c r="H34155"/>
      <c r="I34155"/>
      <c r="J34155"/>
      <c r="K34155"/>
      <c r="L34155"/>
      <c r="M34155"/>
    </row>
    <row r="34156" spans="1:13" ht="12.75" x14ac:dyDescent="0.2">
      <c r="A34156"/>
      <c r="B34156" s="6"/>
      <c r="C34156" s="6"/>
      <c r="D34156"/>
      <c r="E34156"/>
      <c r="F34156"/>
      <c r="G34156"/>
      <c r="H34156"/>
      <c r="I34156"/>
      <c r="J34156"/>
      <c r="K34156"/>
      <c r="L34156"/>
      <c r="M34156"/>
    </row>
    <row r="34157" spans="1:13" ht="12.75" x14ac:dyDescent="0.2">
      <c r="A34157"/>
      <c r="B34157" s="6"/>
      <c r="C34157" s="6"/>
      <c r="D34157"/>
      <c r="E34157"/>
      <c r="F34157"/>
      <c r="G34157"/>
      <c r="H34157"/>
      <c r="I34157"/>
      <c r="J34157"/>
      <c r="K34157"/>
      <c r="L34157"/>
      <c r="M34157"/>
    </row>
    <row r="34158" spans="1:13" ht="12.75" x14ac:dyDescent="0.2">
      <c r="A34158"/>
      <c r="B34158" s="6"/>
      <c r="C34158" s="6"/>
      <c r="D34158"/>
      <c r="E34158"/>
      <c r="F34158"/>
      <c r="G34158"/>
      <c r="H34158"/>
      <c r="I34158"/>
      <c r="J34158"/>
      <c r="K34158"/>
      <c r="L34158"/>
      <c r="M34158"/>
    </row>
    <row r="34159" spans="1:13" ht="12.75" x14ac:dyDescent="0.2">
      <c r="A34159"/>
      <c r="B34159" s="6"/>
      <c r="C34159" s="6"/>
      <c r="D34159"/>
      <c r="E34159"/>
      <c r="F34159"/>
      <c r="G34159"/>
      <c r="H34159"/>
      <c r="I34159"/>
      <c r="J34159"/>
      <c r="K34159"/>
      <c r="L34159"/>
      <c r="M34159"/>
    </row>
    <row r="34160" spans="1:13" ht="12.75" x14ac:dyDescent="0.2">
      <c r="A34160"/>
      <c r="B34160" s="6"/>
      <c r="C34160" s="6"/>
      <c r="D34160"/>
      <c r="E34160"/>
      <c r="F34160"/>
      <c r="G34160"/>
      <c r="H34160"/>
      <c r="I34160"/>
      <c r="J34160"/>
      <c r="K34160"/>
      <c r="L34160"/>
      <c r="M34160"/>
    </row>
    <row r="34161" spans="1:13" ht="12.75" x14ac:dyDescent="0.2">
      <c r="A34161"/>
      <c r="B34161" s="6"/>
      <c r="C34161" s="6"/>
      <c r="D34161"/>
      <c r="E34161"/>
      <c r="F34161"/>
      <c r="G34161"/>
      <c r="H34161"/>
      <c r="I34161"/>
      <c r="J34161"/>
      <c r="K34161"/>
      <c r="L34161"/>
      <c r="M34161"/>
    </row>
    <row r="34162" spans="1:13" ht="12.75" x14ac:dyDescent="0.2">
      <c r="A34162"/>
      <c r="B34162" s="6"/>
      <c r="C34162" s="6"/>
      <c r="D34162"/>
      <c r="E34162"/>
      <c r="F34162"/>
      <c r="G34162"/>
      <c r="H34162"/>
      <c r="I34162"/>
      <c r="J34162"/>
      <c r="K34162"/>
      <c r="L34162"/>
      <c r="M34162"/>
    </row>
    <row r="34163" spans="1:13" ht="12.75" x14ac:dyDescent="0.2">
      <c r="A34163"/>
      <c r="B34163" s="6"/>
      <c r="C34163" s="6"/>
      <c r="D34163"/>
      <c r="E34163"/>
      <c r="F34163"/>
      <c r="G34163"/>
      <c r="H34163"/>
      <c r="I34163"/>
      <c r="J34163"/>
      <c r="K34163"/>
      <c r="L34163"/>
      <c r="M34163"/>
    </row>
    <row r="34164" spans="1:13" ht="12.75" x14ac:dyDescent="0.2">
      <c r="A34164"/>
      <c r="B34164" s="6"/>
      <c r="C34164" s="6"/>
      <c r="D34164"/>
      <c r="E34164"/>
      <c r="F34164"/>
      <c r="G34164"/>
      <c r="H34164"/>
      <c r="I34164"/>
      <c r="J34164"/>
      <c r="K34164"/>
      <c r="L34164"/>
      <c r="M34164"/>
    </row>
    <row r="34165" spans="1:13" ht="12.75" x14ac:dyDescent="0.2">
      <c r="A34165"/>
      <c r="B34165" s="6"/>
      <c r="C34165" s="6"/>
      <c r="D34165"/>
      <c r="E34165"/>
      <c r="F34165"/>
      <c r="G34165"/>
      <c r="H34165"/>
      <c r="I34165"/>
      <c r="J34165"/>
      <c r="K34165"/>
      <c r="L34165"/>
      <c r="M34165"/>
    </row>
    <row r="34166" spans="1:13" ht="12.75" x14ac:dyDescent="0.2">
      <c r="A34166"/>
      <c r="B34166" s="6"/>
      <c r="C34166" s="6"/>
      <c r="D34166"/>
      <c r="E34166"/>
      <c r="F34166"/>
      <c r="G34166"/>
      <c r="H34166"/>
      <c r="I34166"/>
      <c r="J34166"/>
      <c r="K34166"/>
      <c r="L34166"/>
      <c r="M34166"/>
    </row>
    <row r="34167" spans="1:13" ht="12.75" x14ac:dyDescent="0.2">
      <c r="A34167"/>
      <c r="B34167" s="6"/>
      <c r="C34167" s="6"/>
      <c r="D34167"/>
      <c r="E34167"/>
      <c r="F34167"/>
      <c r="G34167"/>
      <c r="H34167"/>
      <c r="I34167"/>
      <c r="J34167"/>
      <c r="K34167"/>
      <c r="L34167"/>
      <c r="M34167"/>
    </row>
    <row r="34168" spans="1:13" ht="12.75" x14ac:dyDescent="0.2">
      <c r="A34168"/>
      <c r="B34168" s="6"/>
      <c r="C34168" s="6"/>
      <c r="D34168"/>
      <c r="E34168"/>
      <c r="F34168"/>
      <c r="G34168"/>
      <c r="H34168"/>
      <c r="I34168"/>
      <c r="J34168"/>
      <c r="K34168"/>
      <c r="L34168"/>
      <c r="M34168"/>
    </row>
    <row r="34169" spans="1:13" ht="12.75" x14ac:dyDescent="0.2">
      <c r="A34169"/>
      <c r="B34169" s="6"/>
      <c r="C34169" s="6"/>
      <c r="D34169"/>
      <c r="E34169"/>
      <c r="F34169"/>
      <c r="G34169"/>
      <c r="H34169"/>
      <c r="I34169"/>
      <c r="J34169"/>
      <c r="K34169"/>
      <c r="L34169"/>
      <c r="M34169"/>
    </row>
    <row r="34170" spans="1:13" ht="12.75" x14ac:dyDescent="0.2">
      <c r="A34170"/>
      <c r="B34170" s="6"/>
      <c r="C34170" s="6"/>
      <c r="D34170"/>
      <c r="E34170"/>
      <c r="F34170"/>
      <c r="G34170"/>
      <c r="H34170"/>
      <c r="I34170"/>
      <c r="J34170"/>
      <c r="K34170"/>
      <c r="L34170"/>
      <c r="M34170"/>
    </row>
    <row r="34171" spans="1:13" ht="12.75" x14ac:dyDescent="0.2">
      <c r="A34171"/>
      <c r="B34171" s="6"/>
      <c r="C34171" s="6"/>
      <c r="D34171"/>
      <c r="E34171"/>
      <c r="F34171"/>
      <c r="G34171"/>
      <c r="H34171"/>
      <c r="I34171"/>
      <c r="J34171"/>
      <c r="K34171"/>
      <c r="L34171"/>
      <c r="M34171"/>
    </row>
    <row r="34172" spans="1:13" ht="12.75" x14ac:dyDescent="0.2">
      <c r="A34172"/>
      <c r="B34172" s="6"/>
      <c r="C34172" s="6"/>
      <c r="D34172"/>
      <c r="E34172"/>
      <c r="F34172"/>
      <c r="G34172"/>
      <c r="H34172"/>
      <c r="I34172"/>
      <c r="J34172"/>
      <c r="K34172"/>
      <c r="L34172"/>
      <c r="M34172"/>
    </row>
    <row r="34173" spans="1:13" ht="12.75" x14ac:dyDescent="0.2">
      <c r="A34173"/>
      <c r="B34173" s="6"/>
      <c r="C34173" s="6"/>
      <c r="D34173"/>
      <c r="E34173"/>
      <c r="F34173"/>
      <c r="G34173"/>
      <c r="H34173"/>
      <c r="I34173"/>
      <c r="J34173"/>
      <c r="K34173"/>
      <c r="L34173"/>
      <c r="M34173"/>
    </row>
    <row r="34174" spans="1:13" ht="12.75" x14ac:dyDescent="0.2">
      <c r="A34174"/>
      <c r="B34174" s="6"/>
      <c r="C34174" s="6"/>
      <c r="D34174"/>
      <c r="E34174"/>
      <c r="F34174"/>
      <c r="G34174"/>
      <c r="H34174"/>
      <c r="I34174"/>
      <c r="J34174"/>
      <c r="K34174"/>
      <c r="L34174"/>
      <c r="M34174"/>
    </row>
    <row r="34175" spans="1:13" ht="12.75" x14ac:dyDescent="0.2">
      <c r="A34175"/>
      <c r="B34175" s="6"/>
      <c r="C34175" s="6"/>
      <c r="D34175"/>
      <c r="E34175"/>
      <c r="F34175"/>
      <c r="G34175"/>
      <c r="H34175"/>
      <c r="I34175"/>
      <c r="J34175"/>
      <c r="K34175"/>
      <c r="L34175"/>
      <c r="M34175"/>
    </row>
    <row r="34176" spans="1:13" ht="12.75" x14ac:dyDescent="0.2">
      <c r="A34176"/>
      <c r="B34176" s="6"/>
      <c r="C34176" s="6"/>
      <c r="D34176"/>
      <c r="E34176"/>
      <c r="F34176"/>
      <c r="G34176"/>
      <c r="H34176"/>
      <c r="I34176"/>
      <c r="J34176"/>
      <c r="K34176"/>
      <c r="L34176"/>
      <c r="M34176"/>
    </row>
    <row r="34177" spans="1:13" ht="12.75" x14ac:dyDescent="0.2">
      <c r="A34177"/>
      <c r="B34177" s="6"/>
      <c r="C34177" s="6"/>
      <c r="D34177"/>
      <c r="E34177"/>
      <c r="F34177"/>
      <c r="G34177"/>
      <c r="H34177"/>
      <c r="I34177"/>
      <c r="J34177"/>
      <c r="K34177"/>
      <c r="L34177"/>
      <c r="M34177"/>
    </row>
    <row r="34178" spans="1:13" ht="12.75" x14ac:dyDescent="0.2">
      <c r="A34178"/>
      <c r="B34178" s="6"/>
      <c r="C34178" s="6"/>
      <c r="D34178"/>
      <c r="E34178"/>
      <c r="F34178"/>
      <c r="G34178"/>
      <c r="H34178"/>
      <c r="I34178"/>
      <c r="J34178"/>
      <c r="K34178"/>
      <c r="L34178"/>
      <c r="M34178"/>
    </row>
    <row r="34179" spans="1:13" ht="12.75" x14ac:dyDescent="0.2">
      <c r="A34179"/>
      <c r="B34179" s="6"/>
      <c r="C34179" s="6"/>
      <c r="D34179"/>
      <c r="E34179"/>
      <c r="F34179"/>
      <c r="G34179"/>
      <c r="H34179"/>
      <c r="I34179"/>
      <c r="J34179"/>
      <c r="K34179"/>
      <c r="L34179"/>
      <c r="M34179"/>
    </row>
    <row r="34180" spans="1:13" ht="12.75" x14ac:dyDescent="0.2">
      <c r="A34180"/>
      <c r="B34180" s="6"/>
      <c r="C34180" s="6"/>
      <c r="D34180"/>
      <c r="E34180"/>
      <c r="F34180"/>
      <c r="G34180"/>
      <c r="H34180"/>
      <c r="I34180"/>
      <c r="J34180"/>
      <c r="K34180"/>
      <c r="L34180"/>
      <c r="M34180"/>
    </row>
    <row r="34181" spans="1:13" ht="12.75" x14ac:dyDescent="0.2">
      <c r="A34181"/>
      <c r="B34181" s="6"/>
      <c r="C34181" s="6"/>
      <c r="D34181"/>
      <c r="E34181"/>
      <c r="F34181"/>
      <c r="G34181"/>
      <c r="H34181"/>
      <c r="I34181"/>
      <c r="J34181"/>
      <c r="K34181"/>
      <c r="L34181"/>
      <c r="M34181"/>
    </row>
    <row r="34182" spans="1:13" ht="12.75" x14ac:dyDescent="0.2">
      <c r="A34182"/>
      <c r="B34182" s="6"/>
      <c r="C34182" s="6"/>
      <c r="D34182"/>
      <c r="E34182"/>
      <c r="F34182"/>
      <c r="G34182"/>
      <c r="H34182"/>
      <c r="I34182"/>
      <c r="J34182"/>
      <c r="K34182"/>
      <c r="L34182"/>
      <c r="M34182"/>
    </row>
    <row r="34183" spans="1:13" ht="12.75" x14ac:dyDescent="0.2">
      <c r="A34183"/>
      <c r="B34183" s="6"/>
      <c r="C34183" s="6"/>
      <c r="D34183"/>
      <c r="E34183"/>
      <c r="F34183"/>
      <c r="G34183"/>
      <c r="H34183"/>
      <c r="I34183"/>
      <c r="J34183"/>
      <c r="K34183"/>
      <c r="L34183"/>
      <c r="M34183"/>
    </row>
    <row r="34184" spans="1:13" ht="12.75" x14ac:dyDescent="0.2">
      <c r="A34184"/>
      <c r="B34184" s="6"/>
      <c r="C34184" s="6"/>
      <c r="D34184"/>
      <c r="E34184"/>
      <c r="F34184"/>
      <c r="G34184"/>
      <c r="H34184"/>
      <c r="I34184"/>
      <c r="J34184"/>
      <c r="K34184"/>
      <c r="L34184"/>
      <c r="M34184"/>
    </row>
    <row r="34185" spans="1:13" ht="12.75" x14ac:dyDescent="0.2">
      <c r="A34185"/>
      <c r="B34185" s="6"/>
      <c r="C34185" s="6"/>
      <c r="D34185"/>
      <c r="E34185"/>
      <c r="F34185"/>
      <c r="G34185"/>
      <c r="H34185"/>
      <c r="I34185"/>
      <c r="J34185"/>
      <c r="K34185"/>
      <c r="L34185"/>
      <c r="M34185"/>
    </row>
    <row r="34186" spans="1:13" ht="12.75" x14ac:dyDescent="0.2">
      <c r="A34186"/>
      <c r="B34186" s="6"/>
      <c r="C34186" s="6"/>
      <c r="D34186"/>
      <c r="E34186"/>
      <c r="F34186"/>
      <c r="G34186"/>
      <c r="H34186"/>
      <c r="I34186"/>
      <c r="J34186"/>
      <c r="K34186"/>
      <c r="L34186"/>
      <c r="M34186"/>
    </row>
    <row r="34187" spans="1:13" ht="12.75" x14ac:dyDescent="0.2">
      <c r="A34187"/>
      <c r="B34187" s="6"/>
      <c r="C34187" s="6"/>
      <c r="D34187"/>
      <c r="E34187"/>
      <c r="F34187"/>
      <c r="G34187"/>
      <c r="H34187"/>
      <c r="I34187"/>
      <c r="J34187"/>
      <c r="K34187"/>
      <c r="L34187"/>
      <c r="M34187"/>
    </row>
    <row r="34188" spans="1:13" ht="12.75" x14ac:dyDescent="0.2">
      <c r="A34188"/>
      <c r="B34188" s="6"/>
      <c r="C34188" s="6"/>
      <c r="D34188"/>
      <c r="E34188"/>
      <c r="F34188"/>
      <c r="G34188"/>
      <c r="H34188"/>
      <c r="I34188"/>
      <c r="J34188"/>
      <c r="K34188"/>
      <c r="L34188"/>
      <c r="M34188"/>
    </row>
    <row r="34189" spans="1:13" ht="12.75" x14ac:dyDescent="0.2">
      <c r="A34189"/>
      <c r="B34189" s="6"/>
      <c r="C34189" s="6"/>
      <c r="D34189"/>
      <c r="E34189"/>
      <c r="F34189"/>
      <c r="G34189"/>
      <c r="H34189"/>
      <c r="I34189"/>
      <c r="J34189"/>
      <c r="K34189"/>
      <c r="L34189"/>
      <c r="M34189"/>
    </row>
    <row r="34190" spans="1:13" ht="12.75" x14ac:dyDescent="0.2">
      <c r="A34190"/>
      <c r="B34190" s="6"/>
      <c r="C34190" s="6"/>
      <c r="D34190"/>
      <c r="E34190"/>
      <c r="F34190"/>
      <c r="G34190"/>
      <c r="H34190"/>
      <c r="I34190"/>
      <c r="J34190"/>
      <c r="K34190"/>
      <c r="L34190"/>
      <c r="M34190"/>
    </row>
    <row r="34191" spans="1:13" ht="12.75" x14ac:dyDescent="0.2">
      <c r="A34191"/>
      <c r="B34191" s="6"/>
      <c r="C34191" s="6"/>
      <c r="D34191"/>
      <c r="E34191"/>
      <c r="F34191"/>
      <c r="G34191"/>
      <c r="H34191"/>
      <c r="I34191"/>
      <c r="J34191"/>
      <c r="K34191"/>
      <c r="L34191"/>
      <c r="M34191"/>
    </row>
    <row r="34192" spans="1:13" ht="12.75" x14ac:dyDescent="0.2">
      <c r="A34192"/>
      <c r="B34192" s="6"/>
      <c r="C34192" s="6"/>
      <c r="D34192"/>
      <c r="E34192"/>
      <c r="F34192"/>
      <c r="G34192"/>
      <c r="H34192"/>
      <c r="I34192"/>
      <c r="J34192"/>
      <c r="K34192"/>
      <c r="L34192"/>
      <c r="M34192"/>
    </row>
    <row r="34193" spans="1:13" ht="12.75" x14ac:dyDescent="0.2">
      <c r="A34193"/>
      <c r="B34193" s="6"/>
      <c r="C34193" s="6"/>
      <c r="D34193"/>
      <c r="E34193"/>
      <c r="F34193"/>
      <c r="G34193"/>
      <c r="H34193"/>
      <c r="I34193"/>
      <c r="J34193"/>
      <c r="K34193"/>
      <c r="L34193"/>
      <c r="M34193"/>
    </row>
    <row r="34194" spans="1:13" ht="12.75" x14ac:dyDescent="0.2">
      <c r="A34194"/>
      <c r="B34194" s="6"/>
      <c r="C34194" s="6"/>
      <c r="D34194"/>
      <c r="E34194"/>
      <c r="F34194"/>
      <c r="G34194"/>
      <c r="H34194"/>
      <c r="I34194"/>
      <c r="J34194"/>
      <c r="K34194"/>
      <c r="L34194"/>
      <c r="M34194"/>
    </row>
    <row r="34195" spans="1:13" ht="12.75" x14ac:dyDescent="0.2">
      <c r="A34195"/>
      <c r="B34195" s="6"/>
      <c r="C34195" s="6"/>
      <c r="D34195"/>
      <c r="E34195"/>
      <c r="F34195"/>
      <c r="G34195"/>
      <c r="H34195"/>
      <c r="I34195"/>
      <c r="J34195"/>
      <c r="K34195"/>
      <c r="L34195"/>
      <c r="M34195"/>
    </row>
    <row r="34196" spans="1:13" ht="12.75" x14ac:dyDescent="0.2">
      <c r="A34196"/>
      <c r="B34196" s="6"/>
      <c r="C34196" s="6"/>
      <c r="D34196"/>
      <c r="E34196"/>
      <c r="F34196"/>
      <c r="G34196"/>
      <c r="H34196"/>
      <c r="I34196"/>
      <c r="J34196"/>
      <c r="K34196"/>
      <c r="L34196"/>
      <c r="M34196"/>
    </row>
    <row r="34197" spans="1:13" ht="12.75" x14ac:dyDescent="0.2">
      <c r="A34197"/>
      <c r="B34197" s="6"/>
      <c r="C34197" s="6"/>
      <c r="D34197"/>
      <c r="E34197"/>
      <c r="F34197"/>
      <c r="G34197"/>
      <c r="H34197"/>
      <c r="I34197"/>
      <c r="J34197"/>
      <c r="K34197"/>
      <c r="L34197"/>
      <c r="M34197"/>
    </row>
    <row r="34198" spans="1:13" ht="12.75" x14ac:dyDescent="0.2">
      <c r="A34198"/>
      <c r="B34198" s="6"/>
      <c r="C34198" s="6"/>
      <c r="D34198"/>
      <c r="E34198"/>
      <c r="F34198"/>
      <c r="G34198"/>
      <c r="H34198"/>
      <c r="I34198"/>
      <c r="J34198"/>
      <c r="K34198"/>
      <c r="L34198"/>
      <c r="M34198"/>
    </row>
    <row r="34199" spans="1:13" ht="12.75" x14ac:dyDescent="0.2">
      <c r="A34199"/>
      <c r="B34199" s="6"/>
      <c r="C34199" s="6"/>
      <c r="D34199"/>
      <c r="E34199"/>
      <c r="F34199"/>
      <c r="G34199"/>
      <c r="H34199"/>
      <c r="I34199"/>
      <c r="J34199"/>
      <c r="K34199"/>
      <c r="L34199"/>
      <c r="M34199"/>
    </row>
    <row r="34200" spans="1:13" ht="12.75" x14ac:dyDescent="0.2">
      <c r="A34200"/>
      <c r="B34200" s="6"/>
      <c r="C34200" s="6"/>
      <c r="D34200"/>
      <c r="E34200"/>
      <c r="F34200"/>
      <c r="G34200"/>
      <c r="H34200"/>
      <c r="I34200"/>
      <c r="J34200"/>
      <c r="K34200"/>
      <c r="L34200"/>
      <c r="M34200"/>
    </row>
    <row r="34201" spans="1:13" ht="12.75" x14ac:dyDescent="0.2">
      <c r="A34201"/>
      <c r="B34201" s="6"/>
      <c r="C34201" s="6"/>
      <c r="D34201"/>
      <c r="E34201"/>
      <c r="F34201"/>
      <c r="G34201"/>
      <c r="H34201"/>
      <c r="I34201"/>
      <c r="J34201"/>
      <c r="K34201"/>
      <c r="L34201"/>
      <c r="M34201"/>
    </row>
    <row r="34202" spans="1:13" ht="12.75" x14ac:dyDescent="0.2">
      <c r="A34202"/>
      <c r="B34202" s="6"/>
      <c r="C34202" s="6"/>
      <c r="D34202"/>
      <c r="E34202"/>
      <c r="F34202"/>
      <c r="G34202"/>
      <c r="H34202"/>
      <c r="I34202"/>
      <c r="J34202"/>
      <c r="K34202"/>
      <c r="L34202"/>
      <c r="M34202"/>
    </row>
    <row r="34203" spans="1:13" ht="12.75" x14ac:dyDescent="0.2">
      <c r="A34203"/>
      <c r="B34203" s="6"/>
      <c r="C34203" s="6"/>
      <c r="D34203"/>
      <c r="E34203"/>
      <c r="F34203"/>
      <c r="G34203"/>
      <c r="H34203"/>
      <c r="I34203"/>
      <c r="J34203"/>
      <c r="K34203"/>
      <c r="L34203"/>
      <c r="M34203"/>
    </row>
    <row r="34204" spans="1:13" ht="12.75" x14ac:dyDescent="0.2">
      <c r="A34204"/>
      <c r="B34204" s="6"/>
      <c r="C34204" s="6"/>
      <c r="D34204"/>
      <c r="E34204"/>
      <c r="F34204"/>
      <c r="G34204"/>
      <c r="H34204"/>
      <c r="I34204"/>
      <c r="J34204"/>
      <c r="K34204"/>
      <c r="L34204"/>
      <c r="M34204"/>
    </row>
    <row r="34205" spans="1:13" ht="12.75" x14ac:dyDescent="0.2">
      <c r="A34205"/>
      <c r="B34205" s="6"/>
      <c r="C34205" s="6"/>
      <c r="D34205"/>
      <c r="E34205"/>
      <c r="F34205"/>
      <c r="G34205"/>
      <c r="H34205"/>
      <c r="I34205"/>
      <c r="J34205"/>
      <c r="K34205"/>
      <c r="L34205"/>
      <c r="M34205"/>
    </row>
    <row r="34206" spans="1:13" ht="12.75" x14ac:dyDescent="0.2">
      <c r="A34206"/>
      <c r="B34206" s="6"/>
      <c r="C34206" s="6"/>
      <c r="D34206"/>
      <c r="E34206"/>
      <c r="F34206"/>
      <c r="G34206"/>
      <c r="H34206"/>
      <c r="I34206"/>
      <c r="J34206"/>
      <c r="K34206"/>
      <c r="L34206"/>
      <c r="M34206"/>
    </row>
    <row r="34207" spans="1:13" ht="12.75" x14ac:dyDescent="0.2">
      <c r="A34207"/>
      <c r="B34207" s="6"/>
      <c r="C34207" s="6"/>
      <c r="D34207"/>
      <c r="E34207"/>
      <c r="F34207"/>
      <c r="G34207"/>
      <c r="H34207"/>
      <c r="I34207"/>
      <c r="J34207"/>
      <c r="K34207"/>
      <c r="L34207"/>
      <c r="M34207"/>
    </row>
    <row r="34208" spans="1:13" ht="12.75" x14ac:dyDescent="0.2">
      <c r="A34208"/>
      <c r="B34208" s="6"/>
      <c r="C34208" s="6"/>
      <c r="D34208"/>
      <c r="E34208"/>
      <c r="F34208"/>
      <c r="G34208"/>
      <c r="H34208"/>
      <c r="I34208"/>
      <c r="J34208"/>
      <c r="K34208"/>
      <c r="L34208"/>
      <c r="M34208"/>
    </row>
    <row r="34209" spans="1:13" ht="12.75" x14ac:dyDescent="0.2">
      <c r="A34209"/>
      <c r="B34209" s="6"/>
      <c r="C34209" s="6"/>
      <c r="D34209"/>
      <c r="E34209"/>
      <c r="F34209"/>
      <c r="G34209"/>
      <c r="H34209"/>
      <c r="I34209"/>
      <c r="J34209"/>
      <c r="K34209"/>
      <c r="L34209"/>
      <c r="M34209"/>
    </row>
    <row r="34210" spans="1:13" ht="12.75" x14ac:dyDescent="0.2">
      <c r="A34210"/>
      <c r="B34210" s="6"/>
      <c r="C34210" s="6"/>
      <c r="D34210"/>
      <c r="E34210"/>
      <c r="F34210"/>
      <c r="G34210"/>
      <c r="H34210"/>
      <c r="I34210"/>
      <c r="J34210"/>
      <c r="K34210"/>
      <c r="L34210"/>
      <c r="M34210"/>
    </row>
    <row r="34211" spans="1:13" ht="12.75" x14ac:dyDescent="0.2">
      <c r="A34211"/>
      <c r="B34211" s="6"/>
      <c r="C34211" s="6"/>
      <c r="D34211"/>
      <c r="E34211"/>
      <c r="F34211"/>
      <c r="G34211"/>
      <c r="H34211"/>
      <c r="I34211"/>
      <c r="J34211"/>
      <c r="K34211"/>
      <c r="L34211"/>
      <c r="M34211"/>
    </row>
    <row r="34212" spans="1:13" ht="12.75" x14ac:dyDescent="0.2">
      <c r="A34212"/>
      <c r="B34212" s="6"/>
      <c r="C34212" s="6"/>
      <c r="D34212"/>
      <c r="E34212"/>
      <c r="F34212"/>
      <c r="G34212"/>
      <c r="H34212"/>
      <c r="I34212"/>
      <c r="J34212"/>
      <c r="K34212"/>
      <c r="L34212"/>
      <c r="M34212"/>
    </row>
    <row r="34213" spans="1:13" ht="12.75" x14ac:dyDescent="0.2">
      <c r="A34213"/>
      <c r="B34213" s="6"/>
      <c r="C34213" s="6"/>
      <c r="D34213"/>
      <c r="E34213"/>
      <c r="F34213"/>
      <c r="G34213"/>
      <c r="H34213"/>
      <c r="I34213"/>
      <c r="J34213"/>
      <c r="K34213"/>
      <c r="L34213"/>
      <c r="M34213"/>
    </row>
    <row r="34214" spans="1:13" ht="12.75" x14ac:dyDescent="0.2">
      <c r="A34214"/>
      <c r="B34214" s="6"/>
      <c r="C34214" s="6"/>
      <c r="D34214"/>
      <c r="E34214"/>
      <c r="F34214"/>
      <c r="G34214"/>
      <c r="H34214"/>
      <c r="I34214"/>
      <c r="J34214"/>
      <c r="K34214"/>
      <c r="L34214"/>
      <c r="M34214"/>
    </row>
    <row r="34215" spans="1:13" ht="12.75" x14ac:dyDescent="0.2">
      <c r="A34215"/>
      <c r="B34215" s="6"/>
      <c r="C34215" s="6"/>
      <c r="D34215"/>
      <c r="E34215"/>
      <c r="F34215"/>
      <c r="G34215"/>
      <c r="H34215"/>
      <c r="I34215"/>
      <c r="J34215"/>
      <c r="K34215"/>
      <c r="L34215"/>
      <c r="M34215"/>
    </row>
    <row r="34216" spans="1:13" ht="12.75" x14ac:dyDescent="0.2">
      <c r="A34216"/>
      <c r="B34216" s="6"/>
      <c r="C34216" s="6"/>
      <c r="D34216"/>
      <c r="E34216"/>
      <c r="F34216"/>
      <c r="G34216"/>
      <c r="H34216"/>
      <c r="I34216"/>
      <c r="J34216"/>
      <c r="K34216"/>
      <c r="L34216"/>
      <c r="M34216"/>
    </row>
    <row r="34217" spans="1:13" ht="12.75" x14ac:dyDescent="0.2">
      <c r="A34217"/>
      <c r="B34217" s="6"/>
      <c r="C34217" s="6"/>
      <c r="D34217"/>
      <c r="E34217"/>
      <c r="F34217"/>
      <c r="G34217"/>
      <c r="H34217"/>
      <c r="I34217"/>
      <c r="J34217"/>
      <c r="K34217"/>
      <c r="L34217"/>
      <c r="M34217"/>
    </row>
    <row r="34218" spans="1:13" ht="12.75" x14ac:dyDescent="0.2">
      <c r="A34218"/>
      <c r="B34218" s="6"/>
      <c r="C34218" s="6"/>
      <c r="D34218"/>
      <c r="E34218"/>
      <c r="F34218"/>
      <c r="G34218"/>
      <c r="H34218"/>
      <c r="I34218"/>
      <c r="J34218"/>
      <c r="K34218"/>
      <c r="L34218"/>
      <c r="M34218"/>
    </row>
    <row r="34219" spans="1:13" ht="12.75" x14ac:dyDescent="0.2">
      <c r="A34219"/>
      <c r="B34219" s="6"/>
      <c r="C34219" s="6"/>
      <c r="D34219"/>
      <c r="E34219"/>
      <c r="F34219"/>
      <c r="G34219"/>
      <c r="H34219"/>
      <c r="I34219"/>
      <c r="J34219"/>
      <c r="K34219"/>
      <c r="L34219"/>
      <c r="M34219"/>
    </row>
    <row r="34220" spans="1:13" ht="12.75" x14ac:dyDescent="0.2">
      <c r="A34220"/>
      <c r="B34220" s="6"/>
      <c r="C34220" s="6"/>
      <c r="D34220"/>
      <c r="E34220"/>
      <c r="F34220"/>
      <c r="G34220"/>
      <c r="H34220"/>
      <c r="I34220"/>
      <c r="J34220"/>
      <c r="K34220"/>
      <c r="L34220"/>
      <c r="M34220"/>
    </row>
    <row r="34221" spans="1:13" ht="12.75" x14ac:dyDescent="0.2">
      <c r="A34221"/>
      <c r="B34221" s="6"/>
      <c r="C34221" s="6"/>
      <c r="D34221"/>
      <c r="E34221"/>
      <c r="F34221"/>
      <c r="G34221"/>
      <c r="H34221"/>
      <c r="I34221"/>
      <c r="J34221"/>
      <c r="K34221"/>
      <c r="L34221"/>
      <c r="M34221"/>
    </row>
    <row r="34222" spans="1:13" ht="12.75" x14ac:dyDescent="0.2">
      <c r="A34222"/>
      <c r="B34222" s="6"/>
      <c r="C34222" s="6"/>
      <c r="D34222"/>
      <c r="E34222"/>
      <c r="F34222"/>
      <c r="G34222"/>
      <c r="H34222"/>
      <c r="I34222"/>
      <c r="J34222"/>
      <c r="K34222"/>
      <c r="L34222"/>
      <c r="M34222"/>
    </row>
    <row r="34223" spans="1:13" ht="12.75" x14ac:dyDescent="0.2">
      <c r="A34223"/>
      <c r="B34223" s="6"/>
      <c r="C34223" s="6"/>
      <c r="D34223"/>
      <c r="E34223"/>
      <c r="F34223"/>
      <c r="G34223"/>
      <c r="H34223"/>
      <c r="I34223"/>
      <c r="J34223"/>
      <c r="K34223"/>
      <c r="L34223"/>
      <c r="M34223"/>
    </row>
    <row r="34224" spans="1:13" ht="12.75" x14ac:dyDescent="0.2">
      <c r="A34224"/>
      <c r="B34224" s="6"/>
      <c r="C34224" s="6"/>
      <c r="D34224"/>
      <c r="E34224"/>
      <c r="F34224"/>
      <c r="G34224"/>
      <c r="H34224"/>
      <c r="I34224"/>
      <c r="J34224"/>
      <c r="K34224"/>
      <c r="L34224"/>
      <c r="M34224"/>
    </row>
    <row r="34225" spans="1:13" ht="12.75" x14ac:dyDescent="0.2">
      <c r="A34225"/>
      <c r="B34225" s="6"/>
      <c r="C34225" s="6"/>
      <c r="D34225"/>
      <c r="E34225"/>
      <c r="F34225"/>
      <c r="G34225"/>
      <c r="H34225"/>
      <c r="I34225"/>
      <c r="J34225"/>
      <c r="K34225"/>
      <c r="L34225"/>
      <c r="M34225"/>
    </row>
    <row r="34226" spans="1:13" ht="12.75" x14ac:dyDescent="0.2">
      <c r="A34226"/>
      <c r="B34226" s="6"/>
      <c r="C34226" s="6"/>
      <c r="D34226"/>
      <c r="E34226"/>
      <c r="F34226"/>
      <c r="G34226"/>
      <c r="H34226"/>
      <c r="I34226"/>
      <c r="J34226"/>
      <c r="K34226"/>
      <c r="L34226"/>
      <c r="M34226"/>
    </row>
    <row r="34227" spans="1:13" ht="12.75" x14ac:dyDescent="0.2">
      <c r="A34227"/>
      <c r="B34227" s="6"/>
      <c r="C34227" s="6"/>
      <c r="D34227"/>
      <c r="E34227"/>
      <c r="F34227"/>
      <c r="G34227"/>
      <c r="H34227"/>
      <c r="I34227"/>
      <c r="J34227"/>
      <c r="K34227"/>
      <c r="L34227"/>
      <c r="M34227"/>
    </row>
    <row r="34228" spans="1:13" ht="12.75" x14ac:dyDescent="0.2">
      <c r="A34228"/>
      <c r="B34228" s="6"/>
      <c r="C34228" s="6"/>
      <c r="D34228"/>
      <c r="E34228"/>
      <c r="F34228"/>
      <c r="G34228"/>
      <c r="H34228"/>
      <c r="I34228"/>
      <c r="J34228"/>
      <c r="K34228"/>
      <c r="L34228"/>
      <c r="M34228"/>
    </row>
    <row r="34229" spans="1:13" ht="12.75" x14ac:dyDescent="0.2">
      <c r="A34229"/>
      <c r="B34229" s="6"/>
      <c r="C34229" s="6"/>
      <c r="D34229"/>
      <c r="E34229"/>
      <c r="F34229"/>
      <c r="G34229"/>
      <c r="H34229"/>
      <c r="I34229"/>
      <c r="J34229"/>
      <c r="K34229"/>
      <c r="L34229"/>
      <c r="M34229"/>
    </row>
    <row r="34230" spans="1:13" ht="12.75" x14ac:dyDescent="0.2">
      <c r="A34230"/>
      <c r="B34230" s="6"/>
      <c r="C34230" s="6"/>
      <c r="D34230"/>
      <c r="E34230"/>
      <c r="F34230"/>
      <c r="G34230"/>
      <c r="H34230"/>
      <c r="I34230"/>
      <c r="J34230"/>
      <c r="K34230"/>
      <c r="L34230"/>
      <c r="M34230"/>
    </row>
    <row r="34231" spans="1:13" ht="12.75" x14ac:dyDescent="0.2">
      <c r="A34231"/>
      <c r="B34231" s="6"/>
      <c r="C34231" s="6"/>
      <c r="D34231"/>
      <c r="E34231"/>
      <c r="F34231"/>
      <c r="G34231"/>
      <c r="H34231"/>
      <c r="I34231"/>
      <c r="J34231"/>
      <c r="K34231"/>
      <c r="L34231"/>
      <c r="M34231"/>
    </row>
    <row r="34232" spans="1:13" ht="12.75" x14ac:dyDescent="0.2">
      <c r="A34232"/>
      <c r="B34232" s="6"/>
      <c r="C34232" s="6"/>
      <c r="D34232"/>
      <c r="E34232"/>
      <c r="F34232"/>
      <c r="G34232"/>
      <c r="H34232"/>
      <c r="I34232"/>
      <c r="J34232"/>
      <c r="K34232"/>
      <c r="L34232"/>
      <c r="M34232"/>
    </row>
    <row r="34233" spans="1:13" ht="12.75" x14ac:dyDescent="0.2">
      <c r="A34233"/>
      <c r="B34233" s="6"/>
      <c r="C34233" s="6"/>
      <c r="D34233"/>
      <c r="E34233"/>
      <c r="F34233"/>
      <c r="G34233"/>
      <c r="H34233"/>
      <c r="I34233"/>
      <c r="J34233"/>
      <c r="K34233"/>
      <c r="L34233"/>
      <c r="M34233"/>
    </row>
    <row r="34234" spans="1:13" ht="12.75" x14ac:dyDescent="0.2">
      <c r="A34234"/>
      <c r="B34234" s="6"/>
      <c r="C34234" s="6"/>
      <c r="D34234"/>
      <c r="E34234"/>
      <c r="F34234"/>
      <c r="G34234"/>
      <c r="H34234"/>
      <c r="I34234"/>
      <c r="J34234"/>
      <c r="K34234"/>
      <c r="L34234"/>
      <c r="M34234"/>
    </row>
    <row r="34235" spans="1:13" ht="12.75" x14ac:dyDescent="0.2">
      <c r="A34235"/>
      <c r="B34235" s="6"/>
      <c r="C34235" s="6"/>
      <c r="D34235"/>
      <c r="E34235"/>
      <c r="F34235"/>
      <c r="G34235"/>
      <c r="H34235"/>
      <c r="I34235"/>
      <c r="J34235"/>
      <c r="K34235"/>
      <c r="L34235"/>
      <c r="M34235"/>
    </row>
    <row r="34236" spans="1:13" ht="12.75" x14ac:dyDescent="0.2">
      <c r="A34236"/>
      <c r="B34236" s="6"/>
      <c r="C34236" s="6"/>
      <c r="D34236"/>
      <c r="E34236"/>
      <c r="F34236"/>
      <c r="G34236"/>
      <c r="H34236"/>
      <c r="I34236"/>
      <c r="J34236"/>
      <c r="K34236"/>
      <c r="L34236"/>
      <c r="M34236"/>
    </row>
    <row r="34237" spans="1:13" ht="12.75" x14ac:dyDescent="0.2">
      <c r="A34237"/>
      <c r="B34237" s="6"/>
      <c r="C34237" s="6"/>
      <c r="D34237"/>
      <c r="E34237"/>
      <c r="F34237"/>
      <c r="G34237"/>
      <c r="H34237"/>
      <c r="I34237"/>
      <c r="J34237"/>
      <c r="K34237"/>
      <c r="L34237"/>
      <c r="M34237"/>
    </row>
    <row r="34238" spans="1:13" ht="12.75" x14ac:dyDescent="0.2">
      <c r="A34238"/>
      <c r="B34238" s="6"/>
      <c r="C34238" s="6"/>
      <c r="D34238"/>
      <c r="E34238"/>
      <c r="F34238"/>
      <c r="G34238"/>
      <c r="H34238"/>
      <c r="I34238"/>
      <c r="J34238"/>
      <c r="K34238"/>
      <c r="L34238"/>
      <c r="M34238"/>
    </row>
    <row r="34239" spans="1:13" ht="12.75" x14ac:dyDescent="0.2">
      <c r="A34239"/>
      <c r="B34239" s="6"/>
      <c r="C34239" s="6"/>
      <c r="D34239"/>
      <c r="E34239"/>
      <c r="F34239"/>
      <c r="G34239"/>
      <c r="H34239"/>
      <c r="I34239"/>
      <c r="J34239"/>
      <c r="K34239"/>
      <c r="L34239"/>
      <c r="M34239"/>
    </row>
    <row r="34240" spans="1:13" ht="12.75" x14ac:dyDescent="0.2">
      <c r="A34240"/>
      <c r="B34240" s="6"/>
      <c r="C34240" s="6"/>
      <c r="D34240"/>
      <c r="E34240"/>
      <c r="F34240"/>
      <c r="G34240"/>
      <c r="H34240"/>
      <c r="I34240"/>
      <c r="J34240"/>
      <c r="K34240"/>
      <c r="L34240"/>
      <c r="M34240"/>
    </row>
    <row r="34241" spans="1:13" ht="12.75" x14ac:dyDescent="0.2">
      <c r="A34241"/>
      <c r="B34241" s="6"/>
      <c r="C34241" s="6"/>
      <c r="D34241"/>
      <c r="E34241"/>
      <c r="F34241"/>
      <c r="G34241"/>
      <c r="H34241"/>
      <c r="I34241"/>
      <c r="J34241"/>
      <c r="K34241"/>
      <c r="L34241"/>
      <c r="M34241"/>
    </row>
    <row r="34242" spans="1:13" ht="12.75" x14ac:dyDescent="0.2">
      <c r="A34242"/>
      <c r="B34242" s="6"/>
      <c r="C34242" s="6"/>
      <c r="D34242"/>
      <c r="E34242"/>
      <c r="F34242"/>
      <c r="G34242"/>
      <c r="H34242"/>
      <c r="I34242"/>
      <c r="J34242"/>
      <c r="K34242"/>
      <c r="L34242"/>
      <c r="M34242"/>
    </row>
    <row r="34243" spans="1:13" ht="12.75" x14ac:dyDescent="0.2">
      <c r="A34243"/>
      <c r="B34243" s="6"/>
      <c r="C34243" s="6"/>
      <c r="D34243"/>
      <c r="E34243"/>
      <c r="F34243"/>
      <c r="G34243"/>
      <c r="H34243"/>
      <c r="I34243"/>
      <c r="J34243"/>
      <c r="K34243"/>
      <c r="L34243"/>
      <c r="M34243"/>
    </row>
    <row r="34244" spans="1:13" ht="12.75" x14ac:dyDescent="0.2">
      <c r="A34244"/>
      <c r="B34244" s="6"/>
      <c r="C34244" s="6"/>
      <c r="D34244"/>
      <c r="E34244"/>
      <c r="F34244"/>
      <c r="G34244"/>
      <c r="H34244"/>
      <c r="I34244"/>
      <c r="J34244"/>
      <c r="K34244"/>
      <c r="L34244"/>
      <c r="M34244"/>
    </row>
    <row r="34245" spans="1:13" ht="12.75" x14ac:dyDescent="0.2">
      <c r="A34245"/>
      <c r="B34245" s="6"/>
      <c r="C34245" s="6"/>
      <c r="D34245"/>
      <c r="E34245"/>
      <c r="F34245"/>
      <c r="G34245"/>
      <c r="H34245"/>
      <c r="I34245"/>
      <c r="J34245"/>
      <c r="K34245"/>
      <c r="L34245"/>
      <c r="M34245"/>
    </row>
    <row r="34246" spans="1:13" ht="12.75" x14ac:dyDescent="0.2">
      <c r="A34246"/>
      <c r="B34246" s="6"/>
      <c r="C34246" s="6"/>
      <c r="D34246"/>
      <c r="E34246"/>
      <c r="F34246"/>
      <c r="G34246"/>
      <c r="H34246"/>
      <c r="I34246"/>
      <c r="J34246"/>
      <c r="K34246"/>
      <c r="L34246"/>
      <c r="M34246"/>
    </row>
    <row r="34247" spans="1:13" ht="12.75" x14ac:dyDescent="0.2">
      <c r="A34247"/>
      <c r="B34247" s="6"/>
      <c r="C34247" s="6"/>
      <c r="D34247"/>
      <c r="E34247"/>
      <c r="F34247"/>
      <c r="G34247"/>
      <c r="H34247"/>
      <c r="I34247"/>
      <c r="J34247"/>
      <c r="K34247"/>
      <c r="L34247"/>
      <c r="M34247"/>
    </row>
    <row r="34248" spans="1:13" ht="12.75" x14ac:dyDescent="0.2">
      <c r="A34248"/>
      <c r="B34248" s="6"/>
      <c r="C34248" s="6"/>
      <c r="D34248"/>
      <c r="E34248"/>
      <c r="F34248"/>
      <c r="G34248"/>
      <c r="H34248"/>
      <c r="I34248"/>
      <c r="J34248"/>
      <c r="K34248"/>
      <c r="L34248"/>
      <c r="M34248"/>
    </row>
    <row r="34249" spans="1:13" ht="12.75" x14ac:dyDescent="0.2">
      <c r="A34249"/>
      <c r="B34249" s="6"/>
      <c r="C34249" s="6"/>
      <c r="D34249"/>
      <c r="E34249"/>
      <c r="F34249"/>
      <c r="G34249"/>
      <c r="H34249"/>
      <c r="I34249"/>
      <c r="J34249"/>
      <c r="K34249"/>
      <c r="L34249"/>
      <c r="M34249"/>
    </row>
    <row r="34250" spans="1:13" ht="12.75" x14ac:dyDescent="0.2">
      <c r="A34250"/>
      <c r="B34250" s="6"/>
      <c r="C34250" s="6"/>
      <c r="D34250"/>
      <c r="E34250"/>
      <c r="F34250"/>
      <c r="G34250"/>
      <c r="H34250"/>
      <c r="I34250"/>
      <c r="J34250"/>
      <c r="K34250"/>
      <c r="L34250"/>
      <c r="M34250"/>
    </row>
    <row r="34251" spans="1:13" ht="12.75" x14ac:dyDescent="0.2">
      <c r="A34251"/>
      <c r="B34251" s="6"/>
      <c r="C34251" s="6"/>
      <c r="D34251"/>
      <c r="E34251"/>
      <c r="F34251"/>
      <c r="G34251"/>
      <c r="H34251"/>
      <c r="I34251"/>
      <c r="J34251"/>
      <c r="K34251"/>
      <c r="L34251"/>
      <c r="M34251"/>
    </row>
    <row r="34252" spans="1:13" ht="12.75" x14ac:dyDescent="0.2">
      <c r="A34252"/>
      <c r="B34252" s="6"/>
      <c r="C34252" s="6"/>
      <c r="D34252"/>
      <c r="E34252"/>
      <c r="F34252"/>
      <c r="G34252"/>
      <c r="H34252"/>
      <c r="I34252"/>
      <c r="J34252"/>
      <c r="K34252"/>
      <c r="L34252"/>
      <c r="M34252"/>
    </row>
    <row r="34253" spans="1:13" ht="12.75" x14ac:dyDescent="0.2">
      <c r="A34253"/>
      <c r="B34253" s="6"/>
      <c r="C34253" s="6"/>
      <c r="D34253"/>
      <c r="E34253"/>
      <c r="F34253"/>
      <c r="G34253"/>
      <c r="H34253"/>
      <c r="I34253"/>
      <c r="J34253"/>
      <c r="K34253"/>
      <c r="L34253"/>
      <c r="M34253"/>
    </row>
    <row r="34254" spans="1:13" ht="12.75" x14ac:dyDescent="0.2">
      <c r="A34254"/>
      <c r="B34254" s="6"/>
      <c r="C34254" s="6"/>
      <c r="D34254"/>
      <c r="E34254"/>
      <c r="F34254"/>
      <c r="G34254"/>
      <c r="H34254"/>
      <c r="I34254"/>
      <c r="J34254"/>
      <c r="K34254"/>
      <c r="L34254"/>
      <c r="M34254"/>
    </row>
    <row r="34255" spans="1:13" ht="12.75" x14ac:dyDescent="0.2">
      <c r="A34255"/>
      <c r="B34255" s="6"/>
      <c r="C34255" s="6"/>
      <c r="D34255"/>
      <c r="E34255"/>
      <c r="F34255"/>
      <c r="G34255"/>
      <c r="H34255"/>
      <c r="I34255"/>
      <c r="J34255"/>
      <c r="K34255"/>
      <c r="L34255"/>
      <c r="M34255"/>
    </row>
    <row r="34256" spans="1:13" ht="12.75" x14ac:dyDescent="0.2">
      <c r="A34256"/>
      <c r="B34256" s="6"/>
      <c r="C34256" s="6"/>
      <c r="D34256"/>
      <c r="E34256"/>
      <c r="F34256"/>
      <c r="G34256"/>
      <c r="H34256"/>
      <c r="I34256"/>
      <c r="J34256"/>
      <c r="K34256"/>
      <c r="L34256"/>
      <c r="M34256"/>
    </row>
    <row r="34257" spans="1:13" ht="12.75" x14ac:dyDescent="0.2">
      <c r="A34257"/>
      <c r="B34257" s="6"/>
      <c r="C34257" s="6"/>
      <c r="D34257"/>
      <c r="E34257"/>
      <c r="F34257"/>
      <c r="G34257"/>
      <c r="H34257"/>
      <c r="I34257"/>
      <c r="J34257"/>
      <c r="K34257"/>
      <c r="L34257"/>
      <c r="M34257"/>
    </row>
    <row r="34258" spans="1:13" ht="12.75" x14ac:dyDescent="0.2">
      <c r="A34258"/>
      <c r="B34258" s="6"/>
      <c r="C34258" s="6"/>
      <c r="D34258"/>
      <c r="E34258"/>
      <c r="F34258"/>
      <c r="G34258"/>
      <c r="H34258"/>
      <c r="I34258"/>
      <c r="J34258"/>
      <c r="K34258"/>
      <c r="L34258"/>
      <c r="M34258"/>
    </row>
    <row r="34259" spans="1:13" ht="12.75" x14ac:dyDescent="0.2">
      <c r="A34259"/>
      <c r="B34259" s="6"/>
      <c r="C34259" s="6"/>
      <c r="D34259"/>
      <c r="E34259"/>
      <c r="F34259"/>
      <c r="G34259"/>
      <c r="H34259"/>
      <c r="I34259"/>
      <c r="J34259"/>
      <c r="K34259"/>
      <c r="L34259"/>
      <c r="M34259"/>
    </row>
    <row r="34260" spans="1:13" ht="12.75" x14ac:dyDescent="0.2">
      <c r="A34260"/>
      <c r="B34260" s="6"/>
      <c r="C34260" s="6"/>
      <c r="D34260"/>
      <c r="E34260"/>
      <c r="F34260"/>
      <c r="G34260"/>
      <c r="H34260"/>
      <c r="I34260"/>
      <c r="J34260"/>
      <c r="K34260"/>
      <c r="L34260"/>
      <c r="M34260"/>
    </row>
    <row r="34261" spans="1:13" ht="12.75" x14ac:dyDescent="0.2">
      <c r="A34261"/>
      <c r="B34261" s="6"/>
      <c r="C34261" s="6"/>
      <c r="D34261"/>
      <c r="E34261"/>
      <c r="F34261"/>
      <c r="G34261"/>
      <c r="H34261"/>
      <c r="I34261"/>
      <c r="J34261"/>
      <c r="K34261"/>
      <c r="L34261"/>
      <c r="M34261"/>
    </row>
    <row r="34262" spans="1:13" ht="12.75" x14ac:dyDescent="0.2">
      <c r="A34262"/>
      <c r="B34262" s="6"/>
      <c r="C34262" s="6"/>
      <c r="D34262"/>
      <c r="E34262"/>
      <c r="F34262"/>
      <c r="G34262"/>
      <c r="H34262"/>
      <c r="I34262"/>
      <c r="J34262"/>
      <c r="K34262"/>
      <c r="L34262"/>
      <c r="M34262"/>
    </row>
    <row r="34263" spans="1:13" ht="12.75" x14ac:dyDescent="0.2">
      <c r="A34263"/>
      <c r="B34263" s="6"/>
      <c r="C34263" s="6"/>
      <c r="D34263"/>
      <c r="E34263"/>
      <c r="F34263"/>
      <c r="G34263"/>
      <c r="H34263"/>
      <c r="I34263"/>
      <c r="J34263"/>
      <c r="K34263"/>
      <c r="L34263"/>
      <c r="M34263"/>
    </row>
    <row r="34264" spans="1:13" ht="12.75" x14ac:dyDescent="0.2">
      <c r="A34264"/>
      <c r="B34264" s="6"/>
      <c r="C34264" s="6"/>
      <c r="D34264"/>
      <c r="E34264"/>
      <c r="F34264"/>
      <c r="G34264"/>
      <c r="H34264"/>
      <c r="I34264"/>
      <c r="J34264"/>
      <c r="K34264"/>
      <c r="L34264"/>
      <c r="M34264"/>
    </row>
    <row r="34265" spans="1:13" ht="12.75" x14ac:dyDescent="0.2">
      <c r="A34265"/>
      <c r="B34265" s="6"/>
      <c r="C34265" s="6"/>
      <c r="D34265"/>
      <c r="E34265"/>
      <c r="F34265"/>
      <c r="G34265"/>
      <c r="H34265"/>
      <c r="I34265"/>
      <c r="J34265"/>
      <c r="K34265"/>
      <c r="L34265"/>
      <c r="M34265"/>
    </row>
    <row r="34266" spans="1:13" ht="12.75" x14ac:dyDescent="0.2">
      <c r="A34266"/>
      <c r="B34266" s="6"/>
      <c r="C34266" s="6"/>
      <c r="D34266"/>
      <c r="E34266"/>
      <c r="F34266"/>
      <c r="G34266"/>
      <c r="H34266"/>
      <c r="I34266"/>
      <c r="J34266"/>
      <c r="K34266"/>
      <c r="L34266"/>
      <c r="M34266"/>
    </row>
    <row r="34267" spans="1:13" ht="12.75" x14ac:dyDescent="0.2">
      <c r="A34267"/>
      <c r="B34267" s="6"/>
      <c r="C34267" s="6"/>
      <c r="D34267"/>
      <c r="E34267"/>
      <c r="F34267"/>
      <c r="G34267"/>
      <c r="H34267"/>
      <c r="I34267"/>
      <c r="J34267"/>
      <c r="K34267"/>
      <c r="L34267"/>
      <c r="M34267"/>
    </row>
    <row r="34268" spans="1:13" ht="12.75" x14ac:dyDescent="0.2">
      <c r="A34268"/>
      <c r="B34268" s="6"/>
      <c r="C34268" s="6"/>
      <c r="D34268"/>
      <c r="E34268"/>
      <c r="F34268"/>
      <c r="G34268"/>
      <c r="H34268"/>
      <c r="I34268"/>
      <c r="J34268"/>
      <c r="K34268"/>
      <c r="L34268"/>
      <c r="M34268"/>
    </row>
    <row r="34269" spans="1:13" ht="12.75" x14ac:dyDescent="0.2">
      <c r="A34269"/>
      <c r="B34269" s="6"/>
      <c r="C34269" s="6"/>
      <c r="D34269"/>
      <c r="E34269"/>
      <c r="F34269"/>
      <c r="G34269"/>
      <c r="H34269"/>
      <c r="I34269"/>
      <c r="J34269"/>
      <c r="K34269"/>
      <c r="L34269"/>
      <c r="M34269"/>
    </row>
    <row r="34270" spans="1:13" ht="12.75" x14ac:dyDescent="0.2">
      <c r="A34270"/>
      <c r="B34270" s="6"/>
      <c r="C34270" s="6"/>
      <c r="D34270"/>
      <c r="E34270"/>
      <c r="F34270"/>
      <c r="G34270"/>
      <c r="H34270"/>
      <c r="I34270"/>
      <c r="J34270"/>
      <c r="K34270"/>
      <c r="L34270"/>
      <c r="M34270"/>
    </row>
    <row r="34271" spans="1:13" ht="12.75" x14ac:dyDescent="0.2">
      <c r="A34271"/>
      <c r="B34271" s="6"/>
      <c r="C34271" s="6"/>
      <c r="D34271"/>
      <c r="E34271"/>
      <c r="F34271"/>
      <c r="G34271"/>
      <c r="H34271"/>
      <c r="I34271"/>
      <c r="J34271"/>
      <c r="K34271"/>
      <c r="L34271"/>
      <c r="M34271"/>
    </row>
    <row r="34272" spans="1:13" ht="12.75" x14ac:dyDescent="0.2">
      <c r="A34272"/>
      <c r="B34272" s="6"/>
      <c r="C34272" s="6"/>
      <c r="D34272"/>
      <c r="E34272"/>
      <c r="F34272"/>
      <c r="G34272"/>
      <c r="H34272"/>
      <c r="I34272"/>
      <c r="J34272"/>
      <c r="K34272"/>
      <c r="L34272"/>
      <c r="M34272"/>
    </row>
    <row r="34273" spans="1:13" ht="12.75" x14ac:dyDescent="0.2">
      <c r="A34273"/>
      <c r="B34273" s="6"/>
      <c r="C34273" s="6"/>
      <c r="D34273"/>
      <c r="E34273"/>
      <c r="F34273"/>
      <c r="G34273"/>
      <c r="H34273"/>
      <c r="I34273"/>
      <c r="J34273"/>
      <c r="K34273"/>
      <c r="L34273"/>
      <c r="M34273"/>
    </row>
    <row r="34274" spans="1:13" ht="12.75" x14ac:dyDescent="0.2">
      <c r="A34274"/>
      <c r="B34274" s="6"/>
      <c r="C34274" s="6"/>
      <c r="D34274"/>
      <c r="E34274"/>
      <c r="F34274"/>
      <c r="G34274"/>
      <c r="H34274"/>
      <c r="I34274"/>
      <c r="J34274"/>
      <c r="K34274"/>
      <c r="L34274"/>
      <c r="M34274"/>
    </row>
    <row r="34275" spans="1:13" ht="12.75" x14ac:dyDescent="0.2">
      <c r="A34275"/>
      <c r="B34275" s="6"/>
      <c r="C34275" s="6"/>
      <c r="D34275"/>
      <c r="E34275"/>
      <c r="F34275"/>
      <c r="G34275"/>
      <c r="H34275"/>
      <c r="I34275"/>
      <c r="J34275"/>
      <c r="K34275"/>
      <c r="L34275"/>
      <c r="M34275"/>
    </row>
    <row r="34276" spans="1:13" ht="12.75" x14ac:dyDescent="0.2">
      <c r="A34276"/>
      <c r="B34276" s="6"/>
      <c r="C34276" s="6"/>
      <c r="D34276"/>
      <c r="E34276"/>
      <c r="F34276"/>
      <c r="G34276"/>
      <c r="H34276"/>
      <c r="I34276"/>
      <c r="J34276"/>
      <c r="K34276"/>
      <c r="L34276"/>
      <c r="M34276"/>
    </row>
    <row r="34277" spans="1:13" ht="12.75" x14ac:dyDescent="0.2">
      <c r="A34277"/>
      <c r="B34277" s="6"/>
      <c r="C34277" s="6"/>
      <c r="D34277"/>
      <c r="E34277"/>
      <c r="F34277"/>
      <c r="G34277"/>
      <c r="H34277"/>
      <c r="I34277"/>
      <c r="J34277"/>
      <c r="K34277"/>
      <c r="L34277"/>
      <c r="M34277"/>
    </row>
    <row r="34278" spans="1:13" ht="12.75" x14ac:dyDescent="0.2">
      <c r="A34278"/>
      <c r="B34278" s="6"/>
      <c r="C34278" s="6"/>
      <c r="D34278"/>
      <c r="E34278"/>
      <c r="F34278"/>
      <c r="G34278"/>
      <c r="H34278"/>
      <c r="I34278"/>
      <c r="J34278"/>
      <c r="K34278"/>
      <c r="L34278"/>
      <c r="M34278"/>
    </row>
    <row r="34279" spans="1:13" ht="12.75" x14ac:dyDescent="0.2">
      <c r="A34279"/>
      <c r="B34279" s="6"/>
      <c r="C34279" s="6"/>
      <c r="D34279"/>
      <c r="E34279"/>
      <c r="F34279"/>
      <c r="G34279"/>
      <c r="H34279"/>
      <c r="I34279"/>
      <c r="J34279"/>
      <c r="K34279"/>
      <c r="L34279"/>
      <c r="M34279"/>
    </row>
    <row r="34280" spans="1:13" ht="12.75" x14ac:dyDescent="0.2">
      <c r="A34280"/>
      <c r="B34280" s="6"/>
      <c r="C34280" s="6"/>
      <c r="D34280"/>
      <c r="E34280"/>
      <c r="F34280"/>
      <c r="G34280"/>
      <c r="H34280"/>
      <c r="I34280"/>
      <c r="J34280"/>
      <c r="K34280"/>
      <c r="L34280"/>
      <c r="M34280"/>
    </row>
    <row r="34281" spans="1:13" ht="12.75" x14ac:dyDescent="0.2">
      <c r="A34281"/>
      <c r="B34281" s="6"/>
      <c r="C34281" s="6"/>
      <c r="D34281"/>
      <c r="E34281"/>
      <c r="F34281"/>
      <c r="G34281"/>
      <c r="H34281"/>
      <c r="I34281"/>
      <c r="J34281"/>
      <c r="K34281"/>
      <c r="L34281"/>
      <c r="M34281"/>
    </row>
    <row r="34282" spans="1:13" ht="12.75" x14ac:dyDescent="0.2">
      <c r="A34282"/>
      <c r="B34282" s="6"/>
      <c r="C34282" s="6"/>
      <c r="D34282"/>
      <c r="E34282"/>
      <c r="F34282"/>
      <c r="G34282"/>
      <c r="H34282"/>
      <c r="I34282"/>
      <c r="J34282"/>
      <c r="K34282"/>
      <c r="L34282"/>
      <c r="M34282"/>
    </row>
    <row r="34283" spans="1:13" ht="12.75" x14ac:dyDescent="0.2">
      <c r="A34283"/>
      <c r="B34283" s="6"/>
      <c r="C34283" s="6"/>
      <c r="D34283"/>
      <c r="E34283"/>
      <c r="F34283"/>
      <c r="G34283"/>
      <c r="H34283"/>
      <c r="I34283"/>
      <c r="J34283"/>
      <c r="K34283"/>
      <c r="L34283"/>
      <c r="M34283"/>
    </row>
    <row r="34284" spans="1:13" ht="12.75" x14ac:dyDescent="0.2">
      <c r="A34284"/>
      <c r="B34284" s="6"/>
      <c r="C34284" s="6"/>
      <c r="D34284"/>
      <c r="E34284"/>
      <c r="F34284"/>
      <c r="G34284"/>
      <c r="H34284"/>
      <c r="I34284"/>
      <c r="J34284"/>
      <c r="K34284"/>
      <c r="L34284"/>
      <c r="M34284"/>
    </row>
    <row r="34285" spans="1:13" ht="12.75" x14ac:dyDescent="0.2">
      <c r="A34285"/>
      <c r="B34285" s="6"/>
      <c r="C34285" s="6"/>
      <c r="D34285"/>
      <c r="E34285"/>
      <c r="F34285"/>
      <c r="G34285"/>
      <c r="H34285"/>
      <c r="I34285"/>
      <c r="J34285"/>
      <c r="K34285"/>
      <c r="L34285"/>
      <c r="M34285"/>
    </row>
    <row r="34286" spans="1:13" ht="12.75" x14ac:dyDescent="0.2">
      <c r="A34286"/>
      <c r="B34286" s="6"/>
      <c r="C34286" s="6"/>
      <c r="D34286"/>
      <c r="E34286"/>
      <c r="F34286"/>
      <c r="G34286"/>
      <c r="H34286"/>
      <c r="I34286"/>
      <c r="J34286"/>
      <c r="K34286"/>
      <c r="L34286"/>
      <c r="M34286"/>
    </row>
    <row r="34287" spans="1:13" ht="12.75" x14ac:dyDescent="0.2">
      <c r="A34287"/>
      <c r="B34287" s="6"/>
      <c r="C34287" s="6"/>
      <c r="D34287"/>
      <c r="E34287"/>
      <c r="F34287"/>
      <c r="G34287"/>
      <c r="H34287"/>
      <c r="I34287"/>
      <c r="J34287"/>
      <c r="K34287"/>
      <c r="L34287"/>
      <c r="M34287"/>
    </row>
    <row r="34288" spans="1:13" ht="12.75" x14ac:dyDescent="0.2">
      <c r="A34288"/>
      <c r="B34288" s="6"/>
      <c r="C34288" s="6"/>
      <c r="D34288"/>
      <c r="E34288"/>
      <c r="F34288"/>
      <c r="G34288"/>
      <c r="H34288"/>
      <c r="I34288"/>
      <c r="J34288"/>
      <c r="K34288"/>
      <c r="L34288"/>
      <c r="M34288"/>
    </row>
    <row r="34289" spans="1:13" ht="12.75" x14ac:dyDescent="0.2">
      <c r="A34289"/>
      <c r="B34289" s="6"/>
      <c r="C34289" s="6"/>
      <c r="D34289"/>
      <c r="E34289"/>
      <c r="F34289"/>
      <c r="G34289"/>
      <c r="H34289"/>
      <c r="I34289"/>
      <c r="J34289"/>
      <c r="K34289"/>
      <c r="L34289"/>
      <c r="M34289"/>
    </row>
    <row r="34290" spans="1:13" ht="12.75" x14ac:dyDescent="0.2">
      <c r="A34290"/>
      <c r="B34290" s="6"/>
      <c r="C34290" s="6"/>
      <c r="D34290"/>
      <c r="E34290"/>
      <c r="F34290"/>
      <c r="G34290"/>
      <c r="H34290"/>
      <c r="I34290"/>
      <c r="J34290"/>
      <c r="K34290"/>
      <c r="L34290"/>
      <c r="M34290"/>
    </row>
    <row r="34291" spans="1:13" ht="12.75" x14ac:dyDescent="0.2">
      <c r="A34291"/>
      <c r="B34291" s="6"/>
      <c r="C34291" s="6"/>
      <c r="D34291"/>
      <c r="E34291"/>
      <c r="F34291"/>
      <c r="G34291"/>
      <c r="H34291"/>
      <c r="I34291"/>
      <c r="J34291"/>
      <c r="K34291"/>
      <c r="L34291"/>
      <c r="M34291"/>
    </row>
    <row r="34292" spans="1:13" ht="12.75" x14ac:dyDescent="0.2">
      <c r="A34292"/>
      <c r="B34292" s="6"/>
      <c r="C34292" s="6"/>
      <c r="D34292"/>
      <c r="E34292"/>
      <c r="F34292"/>
      <c r="G34292"/>
      <c r="H34292"/>
      <c r="I34292"/>
      <c r="J34292"/>
      <c r="K34292"/>
      <c r="L34292"/>
      <c r="M34292"/>
    </row>
    <row r="34293" spans="1:13" ht="12.75" x14ac:dyDescent="0.2">
      <c r="A34293"/>
      <c r="B34293" s="6"/>
      <c r="C34293" s="6"/>
      <c r="D34293"/>
      <c r="E34293"/>
      <c r="F34293"/>
      <c r="G34293"/>
      <c r="H34293"/>
      <c r="I34293"/>
      <c r="J34293"/>
      <c r="K34293"/>
      <c r="L34293"/>
      <c r="M34293"/>
    </row>
    <row r="34294" spans="1:13" ht="12.75" x14ac:dyDescent="0.2">
      <c r="A34294"/>
      <c r="B34294" s="6"/>
      <c r="C34294" s="6"/>
      <c r="D34294"/>
      <c r="E34294"/>
      <c r="F34294"/>
      <c r="G34294"/>
      <c r="H34294"/>
      <c r="I34294"/>
      <c r="J34294"/>
      <c r="K34294"/>
      <c r="L34294"/>
      <c r="M34294"/>
    </row>
    <row r="34295" spans="1:13" ht="12.75" x14ac:dyDescent="0.2">
      <c r="A34295"/>
      <c r="B34295" s="6"/>
      <c r="C34295" s="6"/>
      <c r="D34295"/>
      <c r="E34295"/>
      <c r="F34295"/>
      <c r="G34295"/>
      <c r="H34295"/>
      <c r="I34295"/>
      <c r="J34295"/>
      <c r="K34295"/>
      <c r="L34295"/>
      <c r="M34295"/>
    </row>
    <row r="34296" spans="1:13" ht="12.75" x14ac:dyDescent="0.2">
      <c r="A34296"/>
      <c r="B34296" s="6"/>
      <c r="C34296" s="6"/>
      <c r="D34296"/>
      <c r="E34296"/>
      <c r="F34296"/>
      <c r="G34296"/>
      <c r="H34296"/>
      <c r="I34296"/>
      <c r="J34296"/>
      <c r="K34296"/>
      <c r="L34296"/>
      <c r="M34296"/>
    </row>
    <row r="34297" spans="1:13" ht="12.75" x14ac:dyDescent="0.2">
      <c r="A34297"/>
      <c r="B34297" s="6"/>
      <c r="C34297" s="6"/>
      <c r="D34297"/>
      <c r="E34297"/>
      <c r="F34297"/>
      <c r="G34297"/>
      <c r="H34297"/>
      <c r="I34297"/>
      <c r="J34297"/>
      <c r="K34297"/>
      <c r="L34297"/>
      <c r="M34297"/>
    </row>
    <row r="34298" spans="1:13" ht="12.75" x14ac:dyDescent="0.2">
      <c r="A34298"/>
      <c r="B34298" s="6"/>
      <c r="C34298" s="6"/>
      <c r="D34298"/>
      <c r="E34298"/>
      <c r="F34298"/>
      <c r="G34298"/>
      <c r="H34298"/>
      <c r="I34298"/>
      <c r="J34298"/>
      <c r="K34298"/>
      <c r="L34298"/>
      <c r="M34298"/>
    </row>
    <row r="34299" spans="1:13" ht="12.75" x14ac:dyDescent="0.2">
      <c r="A34299"/>
      <c r="B34299" s="6"/>
      <c r="C34299" s="6"/>
      <c r="D34299"/>
      <c r="E34299"/>
      <c r="F34299"/>
      <c r="G34299"/>
      <c r="H34299"/>
      <c r="I34299"/>
      <c r="J34299"/>
      <c r="K34299"/>
      <c r="L34299"/>
      <c r="M34299"/>
    </row>
    <row r="34300" spans="1:13" ht="12.75" x14ac:dyDescent="0.2">
      <c r="A34300"/>
      <c r="B34300" s="6"/>
      <c r="C34300" s="6"/>
      <c r="D34300"/>
      <c r="E34300"/>
      <c r="F34300"/>
      <c r="G34300"/>
      <c r="H34300"/>
      <c r="I34300"/>
      <c r="J34300"/>
      <c r="K34300"/>
      <c r="L34300"/>
      <c r="M34300"/>
    </row>
    <row r="34301" spans="1:13" ht="12.75" x14ac:dyDescent="0.2">
      <c r="A34301"/>
      <c r="B34301" s="6"/>
      <c r="C34301" s="6"/>
      <c r="D34301"/>
      <c r="E34301"/>
      <c r="F34301"/>
      <c r="G34301"/>
      <c r="H34301"/>
      <c r="I34301"/>
      <c r="J34301"/>
      <c r="K34301"/>
      <c r="L34301"/>
      <c r="M34301"/>
    </row>
    <row r="34302" spans="1:13" ht="12.75" x14ac:dyDescent="0.2">
      <c r="A34302"/>
      <c r="B34302" s="6"/>
      <c r="C34302" s="6"/>
      <c r="D34302"/>
      <c r="E34302"/>
      <c r="F34302"/>
      <c r="G34302"/>
      <c r="H34302"/>
      <c r="I34302"/>
      <c r="J34302"/>
      <c r="K34302"/>
      <c r="L34302"/>
      <c r="M34302"/>
    </row>
    <row r="34303" spans="1:13" ht="12.75" x14ac:dyDescent="0.2">
      <c r="A34303"/>
      <c r="B34303" s="6"/>
      <c r="C34303" s="6"/>
      <c r="D34303"/>
      <c r="E34303"/>
      <c r="F34303"/>
      <c r="G34303"/>
      <c r="H34303"/>
      <c r="I34303"/>
      <c r="J34303"/>
      <c r="K34303"/>
      <c r="L34303"/>
      <c r="M34303"/>
    </row>
    <row r="34304" spans="1:13" ht="12.75" x14ac:dyDescent="0.2">
      <c r="A34304"/>
      <c r="B34304" s="6"/>
      <c r="C34304" s="6"/>
      <c r="D34304"/>
      <c r="E34304"/>
      <c r="F34304"/>
      <c r="G34304"/>
      <c r="H34304"/>
      <c r="I34304"/>
      <c r="J34304"/>
      <c r="K34304"/>
      <c r="L34304"/>
      <c r="M34304"/>
    </row>
    <row r="34305" spans="1:13" ht="12.75" x14ac:dyDescent="0.2">
      <c r="A34305"/>
      <c r="B34305" s="6"/>
      <c r="C34305" s="6"/>
      <c r="D34305"/>
      <c r="E34305"/>
      <c r="F34305"/>
      <c r="G34305"/>
      <c r="H34305"/>
      <c r="I34305"/>
      <c r="J34305"/>
      <c r="K34305"/>
      <c r="L34305"/>
      <c r="M34305"/>
    </row>
    <row r="34306" spans="1:13" ht="12.75" x14ac:dyDescent="0.2">
      <c r="A34306"/>
      <c r="B34306" s="6"/>
      <c r="C34306" s="6"/>
      <c r="D34306"/>
      <c r="E34306"/>
      <c r="F34306"/>
      <c r="G34306"/>
      <c r="H34306"/>
      <c r="I34306"/>
      <c r="J34306"/>
      <c r="K34306"/>
      <c r="L34306"/>
      <c r="M34306"/>
    </row>
    <row r="34307" spans="1:13" ht="12.75" x14ac:dyDescent="0.2">
      <c r="A34307"/>
      <c r="B34307" s="6"/>
      <c r="C34307" s="6"/>
      <c r="D34307"/>
      <c r="E34307"/>
      <c r="F34307"/>
      <c r="G34307"/>
      <c r="H34307"/>
      <c r="I34307"/>
      <c r="J34307"/>
      <c r="K34307"/>
      <c r="L34307"/>
      <c r="M34307"/>
    </row>
    <row r="34308" spans="1:13" ht="12.75" x14ac:dyDescent="0.2">
      <c r="A34308"/>
      <c r="B34308" s="6"/>
      <c r="C34308" s="6"/>
      <c r="D34308"/>
      <c r="E34308"/>
      <c r="F34308"/>
      <c r="G34308"/>
      <c r="H34308"/>
      <c r="I34308"/>
      <c r="J34308"/>
      <c r="K34308"/>
      <c r="L34308"/>
      <c r="M34308"/>
    </row>
    <row r="34309" spans="1:13" ht="12.75" x14ac:dyDescent="0.2">
      <c r="A34309"/>
      <c r="B34309" s="6"/>
      <c r="C34309" s="6"/>
      <c r="D34309"/>
      <c r="E34309"/>
      <c r="F34309"/>
      <c r="G34309"/>
      <c r="H34309"/>
      <c r="I34309"/>
      <c r="J34309"/>
      <c r="K34309"/>
      <c r="L34309"/>
      <c r="M34309"/>
    </row>
    <row r="34310" spans="1:13" ht="12.75" x14ac:dyDescent="0.2">
      <c r="A34310"/>
      <c r="B34310" s="6"/>
      <c r="C34310" s="6"/>
      <c r="D34310"/>
      <c r="E34310"/>
      <c r="F34310"/>
      <c r="G34310"/>
      <c r="H34310"/>
      <c r="I34310"/>
      <c r="J34310"/>
      <c r="K34310"/>
      <c r="L34310"/>
      <c r="M34310"/>
    </row>
    <row r="34311" spans="1:13" ht="12.75" x14ac:dyDescent="0.2">
      <c r="A34311"/>
      <c r="B34311" s="6"/>
      <c r="C34311" s="6"/>
      <c r="D34311"/>
      <c r="E34311"/>
      <c r="F34311"/>
      <c r="G34311"/>
      <c r="H34311"/>
      <c r="I34311"/>
      <c r="J34311"/>
      <c r="K34311"/>
      <c r="L34311"/>
      <c r="M34311"/>
    </row>
    <row r="34312" spans="1:13" ht="12.75" x14ac:dyDescent="0.2">
      <c r="A34312"/>
      <c r="B34312" s="6"/>
      <c r="C34312" s="6"/>
      <c r="D34312"/>
      <c r="E34312"/>
      <c r="F34312"/>
      <c r="G34312"/>
      <c r="H34312"/>
      <c r="I34312"/>
      <c r="J34312"/>
      <c r="K34312"/>
      <c r="L34312"/>
      <c r="M34312"/>
    </row>
    <row r="34313" spans="1:13" ht="12.75" x14ac:dyDescent="0.2">
      <c r="A34313"/>
      <c r="B34313" s="6"/>
      <c r="C34313" s="6"/>
      <c r="D34313"/>
      <c r="E34313"/>
      <c r="F34313"/>
      <c r="G34313"/>
      <c r="H34313"/>
      <c r="I34313"/>
      <c r="J34313"/>
      <c r="K34313"/>
      <c r="L34313"/>
      <c r="M34313"/>
    </row>
    <row r="34314" spans="1:13" ht="12.75" x14ac:dyDescent="0.2">
      <c r="A34314"/>
      <c r="B34314" s="6"/>
      <c r="C34314" s="6"/>
      <c r="D34314"/>
      <c r="E34314"/>
      <c r="F34314"/>
      <c r="G34314"/>
      <c r="H34314"/>
      <c r="I34314"/>
      <c r="J34314"/>
      <c r="K34314"/>
      <c r="L34314"/>
      <c r="M34314"/>
    </row>
    <row r="34315" spans="1:13" ht="12.75" x14ac:dyDescent="0.2">
      <c r="A34315"/>
      <c r="B34315" s="6"/>
      <c r="C34315" s="6"/>
      <c r="D34315"/>
      <c r="E34315"/>
      <c r="F34315"/>
      <c r="G34315"/>
      <c r="H34315"/>
      <c r="I34315"/>
      <c r="J34315"/>
      <c r="K34315"/>
      <c r="L34315"/>
      <c r="M34315"/>
    </row>
    <row r="34316" spans="1:13" ht="12.75" x14ac:dyDescent="0.2">
      <c r="A34316"/>
      <c r="B34316" s="6"/>
      <c r="C34316" s="6"/>
      <c r="D34316"/>
      <c r="E34316"/>
      <c r="F34316"/>
      <c r="G34316"/>
      <c r="H34316"/>
      <c r="I34316"/>
      <c r="J34316"/>
      <c r="K34316"/>
      <c r="L34316"/>
      <c r="M34316"/>
    </row>
    <row r="34317" spans="1:13" ht="12.75" x14ac:dyDescent="0.2">
      <c r="A34317"/>
      <c r="B34317" s="6"/>
      <c r="C34317" s="6"/>
      <c r="D34317"/>
      <c r="E34317"/>
      <c r="F34317"/>
      <c r="G34317"/>
      <c r="H34317"/>
      <c r="I34317"/>
      <c r="J34317"/>
      <c r="K34317"/>
      <c r="L34317"/>
      <c r="M34317"/>
    </row>
    <row r="34318" spans="1:13" ht="12.75" x14ac:dyDescent="0.2">
      <c r="A34318"/>
      <c r="B34318" s="6"/>
      <c r="C34318" s="6"/>
      <c r="D34318"/>
      <c r="E34318"/>
      <c r="F34318"/>
      <c r="G34318"/>
      <c r="H34318"/>
      <c r="I34318"/>
      <c r="J34318"/>
      <c r="K34318"/>
      <c r="L34318"/>
      <c r="M34318"/>
    </row>
    <row r="34319" spans="1:13" ht="12.75" x14ac:dyDescent="0.2">
      <c r="A34319"/>
      <c r="B34319" s="6"/>
      <c r="C34319" s="6"/>
      <c r="D34319"/>
      <c r="E34319"/>
      <c r="F34319"/>
      <c r="G34319"/>
      <c r="H34319"/>
      <c r="I34319"/>
      <c r="J34319"/>
      <c r="K34319"/>
      <c r="L34319"/>
      <c r="M34319"/>
    </row>
    <row r="34320" spans="1:13" ht="12.75" x14ac:dyDescent="0.2">
      <c r="A34320"/>
      <c r="B34320" s="6"/>
      <c r="C34320" s="6"/>
      <c r="D34320"/>
      <c r="E34320"/>
      <c r="F34320"/>
      <c r="G34320"/>
      <c r="H34320"/>
      <c r="I34320"/>
      <c r="J34320"/>
      <c r="K34320"/>
      <c r="L34320"/>
      <c r="M34320"/>
    </row>
    <row r="34321" spans="1:13" ht="12.75" x14ac:dyDescent="0.2">
      <c r="A34321"/>
      <c r="B34321" s="6"/>
      <c r="C34321" s="6"/>
      <c r="D34321"/>
      <c r="E34321"/>
      <c r="F34321"/>
      <c r="G34321"/>
      <c r="H34321"/>
      <c r="I34321"/>
      <c r="J34321"/>
      <c r="K34321"/>
      <c r="L34321"/>
      <c r="M34321"/>
    </row>
    <row r="34322" spans="1:13" ht="12.75" x14ac:dyDescent="0.2">
      <c r="A34322"/>
      <c r="B34322" s="6"/>
      <c r="C34322" s="6"/>
      <c r="D34322"/>
      <c r="E34322"/>
      <c r="F34322"/>
      <c r="G34322"/>
      <c r="H34322"/>
      <c r="I34322"/>
      <c r="J34322"/>
      <c r="K34322"/>
      <c r="L34322"/>
      <c r="M34322"/>
    </row>
    <row r="34323" spans="1:13" ht="12.75" x14ac:dyDescent="0.2">
      <c r="A34323"/>
      <c r="B34323" s="6"/>
      <c r="C34323" s="6"/>
      <c r="D34323"/>
      <c r="E34323"/>
      <c r="F34323"/>
      <c r="G34323"/>
      <c r="H34323"/>
      <c r="I34323"/>
      <c r="J34323"/>
      <c r="K34323"/>
      <c r="L34323"/>
      <c r="M34323"/>
    </row>
    <row r="34324" spans="1:13" ht="12.75" x14ac:dyDescent="0.2">
      <c r="A34324"/>
      <c r="B34324" s="6"/>
      <c r="C34324" s="6"/>
      <c r="D34324"/>
      <c r="E34324"/>
      <c r="F34324"/>
      <c r="G34324"/>
      <c r="H34324"/>
      <c r="I34324"/>
      <c r="J34324"/>
      <c r="K34324"/>
      <c r="L34324"/>
      <c r="M34324"/>
    </row>
    <row r="34325" spans="1:13" ht="12.75" x14ac:dyDescent="0.2">
      <c r="A34325"/>
      <c r="B34325" s="6"/>
      <c r="C34325" s="6"/>
      <c r="D34325"/>
      <c r="E34325"/>
      <c r="F34325"/>
      <c r="G34325"/>
      <c r="H34325"/>
      <c r="I34325"/>
      <c r="J34325"/>
      <c r="K34325"/>
      <c r="L34325"/>
      <c r="M34325"/>
    </row>
    <row r="34326" spans="1:13" ht="12.75" x14ac:dyDescent="0.2">
      <c r="A34326"/>
      <c r="B34326" s="6"/>
      <c r="C34326" s="6"/>
      <c r="D34326"/>
      <c r="E34326"/>
      <c r="F34326"/>
      <c r="G34326"/>
      <c r="H34326"/>
      <c r="I34326"/>
      <c r="J34326"/>
      <c r="K34326"/>
      <c r="L34326"/>
      <c r="M34326"/>
    </row>
    <row r="34327" spans="1:13" ht="12.75" x14ac:dyDescent="0.2">
      <c r="A34327"/>
      <c r="B34327" s="6"/>
      <c r="C34327" s="6"/>
      <c r="D34327"/>
      <c r="E34327"/>
      <c r="F34327"/>
      <c r="G34327"/>
      <c r="H34327"/>
      <c r="I34327"/>
      <c r="J34327"/>
      <c r="K34327"/>
      <c r="L34327"/>
      <c r="M34327"/>
    </row>
    <row r="34328" spans="1:13" ht="12.75" x14ac:dyDescent="0.2">
      <c r="A34328"/>
      <c r="B34328" s="6"/>
      <c r="C34328" s="6"/>
      <c r="D34328"/>
      <c r="E34328"/>
      <c r="F34328"/>
      <c r="G34328"/>
      <c r="H34328"/>
      <c r="I34328"/>
      <c r="J34328"/>
      <c r="K34328"/>
      <c r="L34328"/>
      <c r="M34328"/>
    </row>
    <row r="34329" spans="1:13" ht="12.75" x14ac:dyDescent="0.2">
      <c r="A34329"/>
      <c r="B34329" s="6"/>
      <c r="C34329" s="6"/>
      <c r="D34329"/>
      <c r="E34329"/>
      <c r="F34329"/>
      <c r="G34329"/>
      <c r="H34329"/>
      <c r="I34329"/>
      <c r="J34329"/>
      <c r="K34329"/>
      <c r="L34329"/>
      <c r="M34329"/>
    </row>
    <row r="34330" spans="1:13" ht="12.75" x14ac:dyDescent="0.2">
      <c r="A34330"/>
      <c r="B34330" s="6"/>
      <c r="C34330" s="6"/>
      <c r="D34330"/>
      <c r="E34330"/>
      <c r="F34330"/>
      <c r="G34330"/>
      <c r="H34330"/>
      <c r="I34330"/>
      <c r="J34330"/>
      <c r="K34330"/>
      <c r="L34330"/>
      <c r="M34330"/>
    </row>
    <row r="34331" spans="1:13" ht="12.75" x14ac:dyDescent="0.2">
      <c r="A34331"/>
      <c r="B34331" s="6"/>
      <c r="C34331" s="6"/>
      <c r="D34331"/>
      <c r="E34331"/>
      <c r="F34331"/>
      <c r="G34331"/>
      <c r="H34331"/>
      <c r="I34331"/>
      <c r="J34331"/>
      <c r="K34331"/>
      <c r="L34331"/>
      <c r="M34331"/>
    </row>
    <row r="34332" spans="1:13" ht="12.75" x14ac:dyDescent="0.2">
      <c r="A34332"/>
      <c r="B34332" s="6"/>
      <c r="C34332" s="6"/>
      <c r="D34332"/>
      <c r="E34332"/>
      <c r="F34332"/>
      <c r="G34332"/>
      <c r="H34332"/>
      <c r="I34332"/>
      <c r="J34332"/>
      <c r="K34332"/>
      <c r="L34332"/>
      <c r="M34332"/>
    </row>
    <row r="34333" spans="1:13" ht="12.75" x14ac:dyDescent="0.2">
      <c r="A34333"/>
      <c r="B34333" s="6"/>
      <c r="C34333" s="6"/>
      <c r="D34333"/>
      <c r="E34333"/>
      <c r="F34333"/>
      <c r="G34333"/>
      <c r="H34333"/>
      <c r="I34333"/>
      <c r="J34333"/>
      <c r="K34333"/>
      <c r="L34333"/>
      <c r="M34333"/>
    </row>
    <row r="34334" spans="1:13" ht="12.75" x14ac:dyDescent="0.2">
      <c r="A34334"/>
      <c r="B34334" s="6"/>
      <c r="C34334" s="6"/>
      <c r="D34334"/>
      <c r="E34334"/>
      <c r="F34334"/>
      <c r="G34334"/>
      <c r="H34334"/>
      <c r="I34334"/>
      <c r="J34334"/>
      <c r="K34334"/>
      <c r="L34334"/>
      <c r="M34334"/>
    </row>
    <row r="34335" spans="1:13" ht="12.75" x14ac:dyDescent="0.2">
      <c r="A34335"/>
      <c r="B34335" s="6"/>
      <c r="C34335" s="6"/>
      <c r="D34335"/>
      <c r="E34335"/>
      <c r="F34335"/>
      <c r="G34335"/>
      <c r="H34335"/>
      <c r="I34335"/>
      <c r="J34335"/>
      <c r="K34335"/>
      <c r="L34335"/>
      <c r="M34335"/>
    </row>
    <row r="34336" spans="1:13" ht="12.75" x14ac:dyDescent="0.2">
      <c r="A34336"/>
      <c r="B34336" s="6"/>
      <c r="C34336" s="6"/>
      <c r="D34336"/>
      <c r="E34336"/>
      <c r="F34336"/>
      <c r="G34336"/>
      <c r="H34336"/>
      <c r="I34336"/>
      <c r="J34336"/>
      <c r="K34336"/>
      <c r="L34336"/>
      <c r="M34336"/>
    </row>
    <row r="34337" spans="1:13" ht="12.75" x14ac:dyDescent="0.2">
      <c r="A34337"/>
      <c r="B34337" s="6"/>
      <c r="C34337" s="6"/>
      <c r="D34337"/>
      <c r="E34337"/>
      <c r="F34337"/>
      <c r="G34337"/>
      <c r="H34337"/>
      <c r="I34337"/>
      <c r="J34337"/>
      <c r="K34337"/>
      <c r="L34337"/>
      <c r="M34337"/>
    </row>
    <row r="34338" spans="1:13" ht="12.75" x14ac:dyDescent="0.2">
      <c r="A34338"/>
      <c r="B34338" s="6"/>
      <c r="C34338" s="6"/>
      <c r="D34338"/>
      <c r="E34338"/>
      <c r="F34338"/>
      <c r="G34338"/>
      <c r="H34338"/>
      <c r="I34338"/>
      <c r="J34338"/>
      <c r="K34338"/>
      <c r="L34338"/>
      <c r="M34338"/>
    </row>
    <row r="34339" spans="1:13" ht="12.75" x14ac:dyDescent="0.2">
      <c r="A34339"/>
      <c r="B34339" s="6"/>
      <c r="C34339" s="6"/>
      <c r="D34339"/>
      <c r="E34339"/>
      <c r="F34339"/>
      <c r="G34339"/>
      <c r="H34339"/>
      <c r="I34339"/>
      <c r="J34339"/>
      <c r="K34339"/>
      <c r="L34339"/>
      <c r="M34339"/>
    </row>
    <row r="34340" spans="1:13" ht="12.75" x14ac:dyDescent="0.2">
      <c r="A34340"/>
      <c r="B34340" s="6"/>
      <c r="C34340" s="6"/>
      <c r="D34340"/>
      <c r="E34340"/>
      <c r="F34340"/>
      <c r="G34340"/>
      <c r="H34340"/>
      <c r="I34340"/>
      <c r="J34340"/>
      <c r="K34340"/>
      <c r="L34340"/>
      <c r="M34340"/>
    </row>
    <row r="34341" spans="1:13" ht="12.75" x14ac:dyDescent="0.2">
      <c r="A34341"/>
      <c r="B34341" s="6"/>
      <c r="C34341" s="6"/>
      <c r="D34341"/>
      <c r="E34341"/>
      <c r="F34341"/>
      <c r="G34341"/>
      <c r="H34341"/>
      <c r="I34341"/>
      <c r="J34341"/>
      <c r="K34341"/>
      <c r="L34341"/>
      <c r="M34341"/>
    </row>
    <row r="34342" spans="1:13" ht="12.75" x14ac:dyDescent="0.2">
      <c r="A34342"/>
      <c r="B34342" s="6"/>
      <c r="C34342" s="6"/>
      <c r="D34342"/>
      <c r="E34342"/>
      <c r="F34342"/>
      <c r="G34342"/>
      <c r="H34342"/>
      <c r="I34342"/>
      <c r="J34342"/>
      <c r="K34342"/>
      <c r="L34342"/>
      <c r="M34342"/>
    </row>
    <row r="34343" spans="1:13" ht="12.75" x14ac:dyDescent="0.2">
      <c r="A34343"/>
      <c r="B34343" s="6"/>
      <c r="C34343" s="6"/>
      <c r="D34343"/>
      <c r="E34343"/>
      <c r="F34343"/>
      <c r="G34343"/>
      <c r="H34343"/>
      <c r="I34343"/>
      <c r="J34343"/>
      <c r="K34343"/>
      <c r="L34343"/>
      <c r="M34343"/>
    </row>
    <row r="34344" spans="1:13" ht="12.75" x14ac:dyDescent="0.2">
      <c r="A34344"/>
      <c r="B34344" s="6"/>
      <c r="C34344" s="6"/>
      <c r="D34344"/>
      <c r="E34344"/>
      <c r="F34344"/>
      <c r="G34344"/>
      <c r="H34344"/>
      <c r="I34344"/>
      <c r="J34344"/>
      <c r="K34344"/>
      <c r="L34344"/>
      <c r="M34344"/>
    </row>
    <row r="34345" spans="1:13" ht="12.75" x14ac:dyDescent="0.2">
      <c r="A34345"/>
      <c r="B34345" s="6"/>
      <c r="C34345" s="6"/>
      <c r="D34345"/>
      <c r="E34345"/>
      <c r="F34345"/>
      <c r="G34345"/>
      <c r="H34345"/>
      <c r="I34345"/>
      <c r="J34345"/>
      <c r="K34345"/>
      <c r="L34345"/>
      <c r="M34345"/>
    </row>
    <row r="34346" spans="1:13" ht="12.75" x14ac:dyDescent="0.2">
      <c r="A34346"/>
      <c r="B34346" s="6"/>
      <c r="C34346" s="6"/>
      <c r="D34346"/>
      <c r="E34346"/>
      <c r="F34346"/>
      <c r="G34346"/>
      <c r="H34346"/>
      <c r="I34346"/>
      <c r="J34346"/>
      <c r="K34346"/>
      <c r="L34346"/>
      <c r="M34346"/>
    </row>
    <row r="34347" spans="1:13" ht="12.75" x14ac:dyDescent="0.2">
      <c r="A34347"/>
      <c r="B34347" s="6"/>
      <c r="C34347" s="6"/>
      <c r="D34347"/>
      <c r="E34347"/>
      <c r="F34347"/>
      <c r="G34347"/>
      <c r="H34347"/>
      <c r="I34347"/>
      <c r="J34347"/>
      <c r="K34347"/>
      <c r="L34347"/>
      <c r="M34347"/>
    </row>
    <row r="34348" spans="1:13" ht="12.75" x14ac:dyDescent="0.2">
      <c r="A34348"/>
      <c r="B34348" s="6"/>
      <c r="C34348" s="6"/>
      <c r="D34348"/>
      <c r="E34348"/>
      <c r="F34348"/>
      <c r="G34348"/>
      <c r="H34348"/>
      <c r="I34348"/>
      <c r="J34348"/>
      <c r="K34348"/>
      <c r="L34348"/>
      <c r="M34348"/>
    </row>
    <row r="34349" spans="1:13" ht="12.75" x14ac:dyDescent="0.2">
      <c r="A34349"/>
      <c r="B34349" s="6"/>
      <c r="C34349" s="6"/>
      <c r="D34349"/>
      <c r="E34349"/>
      <c r="F34349"/>
      <c r="G34349"/>
      <c r="H34349"/>
      <c r="I34349"/>
      <c r="J34349"/>
      <c r="K34349"/>
      <c r="L34349"/>
      <c r="M34349"/>
    </row>
    <row r="34350" spans="1:13" ht="12.75" x14ac:dyDescent="0.2">
      <c r="A34350"/>
      <c r="B34350" s="6"/>
      <c r="C34350" s="6"/>
      <c r="D34350"/>
      <c r="E34350"/>
      <c r="F34350"/>
      <c r="G34350"/>
      <c r="H34350"/>
      <c r="I34350"/>
      <c r="J34350"/>
      <c r="K34350"/>
      <c r="L34350"/>
      <c r="M34350"/>
    </row>
    <row r="34351" spans="1:13" ht="12.75" x14ac:dyDescent="0.2">
      <c r="A34351"/>
      <c r="B34351" s="6"/>
      <c r="C34351" s="6"/>
      <c r="D34351"/>
      <c r="E34351"/>
      <c r="F34351"/>
      <c r="G34351"/>
      <c r="H34351"/>
      <c r="I34351"/>
      <c r="J34351"/>
      <c r="K34351"/>
      <c r="L34351"/>
      <c r="M34351"/>
    </row>
    <row r="34352" spans="1:13" ht="12.75" x14ac:dyDescent="0.2">
      <c r="A34352"/>
      <c r="B34352" s="6"/>
      <c r="C34352" s="6"/>
      <c r="D34352"/>
      <c r="E34352"/>
      <c r="F34352"/>
      <c r="G34352"/>
      <c r="H34352"/>
      <c r="I34352"/>
      <c r="J34352"/>
      <c r="K34352"/>
      <c r="L34352"/>
      <c r="M34352"/>
    </row>
    <row r="34353" spans="1:13" ht="12.75" x14ac:dyDescent="0.2">
      <c r="A34353"/>
      <c r="B34353" s="6"/>
      <c r="C34353" s="6"/>
      <c r="D34353"/>
      <c r="E34353"/>
      <c r="F34353"/>
      <c r="G34353"/>
      <c r="H34353"/>
      <c r="I34353"/>
      <c r="J34353"/>
      <c r="K34353"/>
      <c r="L34353"/>
      <c r="M34353"/>
    </row>
    <row r="34354" spans="1:13" ht="12.75" x14ac:dyDescent="0.2">
      <c r="A34354"/>
      <c r="B34354" s="6"/>
      <c r="C34354" s="6"/>
      <c r="D34354"/>
      <c r="E34354"/>
      <c r="F34354"/>
      <c r="G34354"/>
      <c r="H34354"/>
      <c r="I34354"/>
      <c r="J34354"/>
      <c r="K34354"/>
      <c r="L34354"/>
      <c r="M34354"/>
    </row>
    <row r="34355" spans="1:13" ht="12.75" x14ac:dyDescent="0.2">
      <c r="A34355"/>
      <c r="B34355" s="6"/>
      <c r="C34355" s="6"/>
      <c r="D34355"/>
      <c r="E34355"/>
      <c r="F34355"/>
      <c r="G34355"/>
      <c r="H34355"/>
      <c r="I34355"/>
      <c r="J34355"/>
      <c r="K34355"/>
      <c r="L34355"/>
      <c r="M34355"/>
    </row>
    <row r="34356" spans="1:13" ht="12.75" x14ac:dyDescent="0.2">
      <c r="A34356"/>
      <c r="B34356" s="6"/>
      <c r="C34356" s="6"/>
      <c r="D34356"/>
      <c r="E34356"/>
      <c r="F34356"/>
      <c r="G34356"/>
      <c r="H34356"/>
      <c r="I34356"/>
      <c r="J34356"/>
      <c r="K34356"/>
      <c r="L34356"/>
      <c r="M34356"/>
    </row>
    <row r="34357" spans="1:13" ht="12.75" x14ac:dyDescent="0.2">
      <c r="A34357"/>
      <c r="B34357" s="6"/>
      <c r="C34357" s="6"/>
      <c r="D34357"/>
      <c r="E34357"/>
      <c r="F34357"/>
      <c r="G34357"/>
      <c r="H34357"/>
      <c r="I34357"/>
      <c r="J34357"/>
      <c r="K34357"/>
      <c r="L34357"/>
      <c r="M34357"/>
    </row>
    <row r="34358" spans="1:13" ht="12.75" x14ac:dyDescent="0.2">
      <c r="A34358"/>
      <c r="B34358" s="6"/>
      <c r="C34358" s="6"/>
      <c r="D34358"/>
      <c r="E34358"/>
      <c r="F34358"/>
      <c r="G34358"/>
      <c r="H34358"/>
      <c r="I34358"/>
      <c r="J34358"/>
      <c r="K34358"/>
      <c r="L34358"/>
      <c r="M34358"/>
    </row>
    <row r="34359" spans="1:13" ht="12.75" x14ac:dyDescent="0.2">
      <c r="A34359"/>
      <c r="B34359" s="6"/>
      <c r="C34359" s="6"/>
      <c r="D34359"/>
      <c r="E34359"/>
      <c r="F34359"/>
      <c r="G34359"/>
      <c r="H34359"/>
      <c r="I34359"/>
      <c r="J34359"/>
      <c r="K34359"/>
      <c r="L34359"/>
      <c r="M34359"/>
    </row>
    <row r="34360" spans="1:13" ht="12.75" x14ac:dyDescent="0.2">
      <c r="A34360"/>
      <c r="B34360" s="6"/>
      <c r="C34360" s="6"/>
      <c r="D34360"/>
      <c r="E34360"/>
      <c r="F34360"/>
      <c r="G34360"/>
      <c r="H34360"/>
      <c r="I34360"/>
      <c r="J34360"/>
      <c r="K34360"/>
      <c r="L34360"/>
      <c r="M34360"/>
    </row>
    <row r="34361" spans="1:13" ht="12.75" x14ac:dyDescent="0.2">
      <c r="A34361"/>
      <c r="B34361" s="6"/>
      <c r="C34361" s="6"/>
      <c r="D34361"/>
      <c r="E34361"/>
      <c r="F34361"/>
      <c r="G34361"/>
      <c r="H34361"/>
      <c r="I34361"/>
      <c r="J34361"/>
      <c r="K34361"/>
      <c r="L34361"/>
      <c r="M34361"/>
    </row>
    <row r="34362" spans="1:13" ht="12.75" x14ac:dyDescent="0.2">
      <c r="A34362"/>
      <c r="B34362" s="6"/>
      <c r="C34362" s="6"/>
      <c r="D34362"/>
      <c r="E34362"/>
      <c r="F34362"/>
      <c r="G34362"/>
      <c r="H34362"/>
      <c r="I34362"/>
      <c r="J34362"/>
      <c r="K34362"/>
      <c r="L34362"/>
      <c r="M34362"/>
    </row>
    <row r="34363" spans="1:13" ht="12.75" x14ac:dyDescent="0.2">
      <c r="A34363"/>
      <c r="B34363" s="6"/>
      <c r="C34363" s="6"/>
      <c r="D34363"/>
      <c r="E34363"/>
      <c r="F34363"/>
      <c r="G34363"/>
      <c r="H34363"/>
      <c r="I34363"/>
      <c r="J34363"/>
      <c r="K34363"/>
      <c r="L34363"/>
      <c r="M34363"/>
    </row>
    <row r="34364" spans="1:13" ht="12.75" x14ac:dyDescent="0.2">
      <c r="A34364"/>
      <c r="B34364" s="6"/>
      <c r="C34364" s="6"/>
      <c r="D34364"/>
      <c r="E34364"/>
      <c r="F34364"/>
      <c r="G34364"/>
      <c r="H34364"/>
      <c r="I34364"/>
      <c r="J34364"/>
      <c r="K34364"/>
      <c r="L34364"/>
      <c r="M34364"/>
    </row>
    <row r="34365" spans="1:13" ht="12.75" x14ac:dyDescent="0.2">
      <c r="A34365"/>
      <c r="B34365" s="6"/>
      <c r="C34365" s="6"/>
      <c r="D34365"/>
      <c r="E34365"/>
      <c r="F34365"/>
      <c r="G34365"/>
      <c r="H34365"/>
      <c r="I34365"/>
      <c r="J34365"/>
      <c r="K34365"/>
      <c r="L34365"/>
      <c r="M34365"/>
    </row>
    <row r="34366" spans="1:13" ht="12.75" x14ac:dyDescent="0.2">
      <c r="A34366"/>
      <c r="B34366" s="6"/>
      <c r="C34366" s="6"/>
      <c r="D34366"/>
      <c r="E34366"/>
      <c r="F34366"/>
      <c r="G34366"/>
      <c r="H34366"/>
      <c r="I34366"/>
      <c r="J34366"/>
      <c r="K34366"/>
      <c r="L34366"/>
      <c r="M34366"/>
    </row>
    <row r="34367" spans="1:13" ht="12.75" x14ac:dyDescent="0.2">
      <c r="A34367"/>
      <c r="B34367" s="6"/>
      <c r="C34367" s="6"/>
      <c r="D34367"/>
      <c r="E34367"/>
      <c r="F34367"/>
      <c r="G34367"/>
      <c r="H34367"/>
      <c r="I34367"/>
      <c r="J34367"/>
      <c r="K34367"/>
      <c r="L34367"/>
      <c r="M34367"/>
    </row>
    <row r="34368" spans="1:13" ht="12.75" x14ac:dyDescent="0.2">
      <c r="A34368"/>
      <c r="B34368" s="6"/>
      <c r="C34368" s="6"/>
      <c r="D34368"/>
      <c r="E34368"/>
      <c r="F34368"/>
      <c r="G34368"/>
      <c r="H34368"/>
      <c r="I34368"/>
      <c r="J34368"/>
      <c r="K34368"/>
      <c r="L34368"/>
      <c r="M34368"/>
    </row>
    <row r="34369" spans="1:13" ht="12.75" x14ac:dyDescent="0.2">
      <c r="A34369"/>
      <c r="B34369" s="6"/>
      <c r="C34369" s="6"/>
      <c r="D34369"/>
      <c r="E34369"/>
      <c r="F34369"/>
      <c r="G34369"/>
      <c r="H34369"/>
      <c r="I34369"/>
      <c r="J34369"/>
      <c r="K34369"/>
      <c r="L34369"/>
      <c r="M34369"/>
    </row>
    <row r="34370" spans="1:13" ht="12.75" x14ac:dyDescent="0.2">
      <c r="A34370"/>
      <c r="B34370" s="6"/>
      <c r="C34370" s="6"/>
      <c r="D34370"/>
      <c r="E34370"/>
      <c r="F34370"/>
      <c r="G34370"/>
      <c r="H34370"/>
      <c r="I34370"/>
      <c r="J34370"/>
      <c r="K34370"/>
      <c r="L34370"/>
      <c r="M34370"/>
    </row>
    <row r="34371" spans="1:13" ht="12.75" x14ac:dyDescent="0.2">
      <c r="A34371"/>
      <c r="B34371" s="6"/>
      <c r="C34371" s="6"/>
      <c r="D34371"/>
      <c r="E34371"/>
      <c r="F34371"/>
      <c r="G34371"/>
      <c r="H34371"/>
      <c r="I34371"/>
      <c r="J34371"/>
      <c r="K34371"/>
      <c r="L34371"/>
      <c r="M34371"/>
    </row>
    <row r="34372" spans="1:13" ht="12.75" x14ac:dyDescent="0.2">
      <c r="A34372"/>
      <c r="B34372" s="6"/>
      <c r="C34372" s="6"/>
      <c r="D34372"/>
      <c r="E34372"/>
      <c r="F34372"/>
      <c r="G34372"/>
      <c r="H34372"/>
      <c r="I34372"/>
      <c r="J34372"/>
      <c r="K34372"/>
      <c r="L34372"/>
      <c r="M34372"/>
    </row>
    <row r="34373" spans="1:13" ht="12.75" x14ac:dyDescent="0.2">
      <c r="A34373"/>
      <c r="B34373" s="6"/>
      <c r="C34373" s="6"/>
      <c r="D34373"/>
      <c r="E34373"/>
      <c r="F34373"/>
      <c r="G34373"/>
      <c r="H34373"/>
      <c r="I34373"/>
      <c r="J34373"/>
      <c r="K34373"/>
      <c r="L34373"/>
      <c r="M34373"/>
    </row>
    <row r="34374" spans="1:13" ht="12.75" x14ac:dyDescent="0.2">
      <c r="A34374"/>
      <c r="B34374" s="6"/>
      <c r="C34374" s="6"/>
      <c r="D34374"/>
      <c r="E34374"/>
      <c r="F34374"/>
      <c r="G34374"/>
      <c r="H34374"/>
      <c r="I34374"/>
      <c r="J34374"/>
      <c r="K34374"/>
      <c r="L34374"/>
      <c r="M34374"/>
    </row>
    <row r="34375" spans="1:13" ht="12.75" x14ac:dyDescent="0.2">
      <c r="A34375"/>
      <c r="B34375" s="6"/>
      <c r="C34375" s="6"/>
      <c r="D34375"/>
      <c r="E34375"/>
      <c r="F34375"/>
      <c r="G34375"/>
      <c r="H34375"/>
      <c r="I34375"/>
      <c r="J34375"/>
      <c r="K34375"/>
      <c r="L34375"/>
      <c r="M34375"/>
    </row>
    <row r="34376" spans="1:13" ht="12.75" x14ac:dyDescent="0.2">
      <c r="A34376"/>
      <c r="B34376" s="6"/>
      <c r="C34376" s="6"/>
      <c r="D34376"/>
      <c r="E34376"/>
      <c r="F34376"/>
      <c r="G34376"/>
      <c r="H34376"/>
      <c r="I34376"/>
      <c r="J34376"/>
      <c r="K34376"/>
      <c r="L34376"/>
      <c r="M34376"/>
    </row>
    <row r="34377" spans="1:13" ht="12.75" x14ac:dyDescent="0.2">
      <c r="A34377"/>
      <c r="B34377" s="6"/>
      <c r="C34377" s="6"/>
      <c r="D34377"/>
      <c r="E34377"/>
      <c r="F34377"/>
      <c r="G34377"/>
      <c r="H34377"/>
      <c r="I34377"/>
      <c r="J34377"/>
      <c r="K34377"/>
      <c r="L34377"/>
      <c r="M34377"/>
    </row>
    <row r="34378" spans="1:13" ht="12.75" x14ac:dyDescent="0.2">
      <c r="A34378"/>
      <c r="B34378" s="6"/>
      <c r="C34378" s="6"/>
      <c r="D34378"/>
      <c r="E34378"/>
      <c r="F34378"/>
      <c r="G34378"/>
      <c r="H34378"/>
      <c r="I34378"/>
      <c r="J34378"/>
      <c r="K34378"/>
      <c r="L34378"/>
      <c r="M34378"/>
    </row>
    <row r="34379" spans="1:13" ht="12.75" x14ac:dyDescent="0.2">
      <c r="A34379"/>
      <c r="B34379" s="6"/>
      <c r="C34379" s="6"/>
      <c r="D34379"/>
      <c r="E34379"/>
      <c r="F34379"/>
      <c r="G34379"/>
      <c r="H34379"/>
      <c r="I34379"/>
      <c r="J34379"/>
      <c r="K34379"/>
      <c r="L34379"/>
      <c r="M34379"/>
    </row>
    <row r="34380" spans="1:13" ht="12.75" x14ac:dyDescent="0.2">
      <c r="A34380"/>
      <c r="B34380" s="6"/>
      <c r="C34380" s="6"/>
      <c r="D34380"/>
      <c r="E34380"/>
      <c r="F34380"/>
      <c r="G34380"/>
      <c r="H34380"/>
      <c r="I34380"/>
      <c r="J34380"/>
      <c r="K34380"/>
      <c r="L34380"/>
      <c r="M34380"/>
    </row>
    <row r="34381" spans="1:13" ht="12.75" x14ac:dyDescent="0.2">
      <c r="A34381"/>
      <c r="B34381" s="6"/>
      <c r="C34381" s="6"/>
      <c r="D34381"/>
      <c r="E34381"/>
      <c r="F34381"/>
      <c r="G34381"/>
      <c r="H34381"/>
      <c r="I34381"/>
      <c r="J34381"/>
      <c r="K34381"/>
      <c r="L34381"/>
      <c r="M34381"/>
    </row>
    <row r="34382" spans="1:13" ht="12.75" x14ac:dyDescent="0.2">
      <c r="A34382"/>
      <c r="B34382" s="6"/>
      <c r="C34382" s="6"/>
      <c r="D34382"/>
      <c r="E34382"/>
      <c r="F34382"/>
      <c r="G34382"/>
      <c r="H34382"/>
      <c r="I34382"/>
      <c r="J34382"/>
      <c r="K34382"/>
      <c r="L34382"/>
      <c r="M34382"/>
    </row>
    <row r="34383" spans="1:13" ht="12.75" x14ac:dyDescent="0.2">
      <c r="A34383"/>
      <c r="B34383" s="6"/>
      <c r="C34383" s="6"/>
      <c r="D34383"/>
      <c r="E34383"/>
      <c r="F34383"/>
      <c r="G34383"/>
      <c r="H34383"/>
      <c r="I34383"/>
      <c r="J34383"/>
      <c r="K34383"/>
      <c r="L34383"/>
      <c r="M34383"/>
    </row>
    <row r="34384" spans="1:13" ht="12.75" x14ac:dyDescent="0.2">
      <c r="A34384"/>
      <c r="B34384" s="6"/>
      <c r="C34384" s="6"/>
      <c r="D34384"/>
      <c r="E34384"/>
      <c r="F34384"/>
      <c r="G34384"/>
      <c r="H34384"/>
      <c r="I34384"/>
      <c r="J34384"/>
      <c r="K34384"/>
      <c r="L34384"/>
      <c r="M34384"/>
    </row>
    <row r="34385" spans="1:13" ht="12.75" x14ac:dyDescent="0.2">
      <c r="A34385"/>
      <c r="B34385" s="6"/>
      <c r="C34385" s="6"/>
      <c r="D34385"/>
      <c r="E34385"/>
      <c r="F34385"/>
      <c r="G34385"/>
      <c r="H34385"/>
      <c r="I34385"/>
      <c r="J34385"/>
      <c r="K34385"/>
      <c r="L34385"/>
      <c r="M34385"/>
    </row>
    <row r="34386" spans="1:13" ht="12.75" x14ac:dyDescent="0.2">
      <c r="A34386"/>
      <c r="B34386" s="6"/>
      <c r="C34386" s="6"/>
      <c r="D34386"/>
      <c r="E34386"/>
      <c r="F34386"/>
      <c r="G34386"/>
      <c r="H34386"/>
      <c r="I34386"/>
      <c r="J34386"/>
      <c r="K34386"/>
      <c r="L34386"/>
      <c r="M34386"/>
    </row>
    <row r="34387" spans="1:13" ht="12.75" x14ac:dyDescent="0.2">
      <c r="A34387"/>
      <c r="B34387" s="6"/>
      <c r="C34387" s="6"/>
      <c r="D34387"/>
      <c r="E34387"/>
      <c r="F34387"/>
      <c r="G34387"/>
      <c r="H34387"/>
      <c r="I34387"/>
      <c r="J34387"/>
      <c r="K34387"/>
      <c r="L34387"/>
      <c r="M34387"/>
    </row>
    <row r="34388" spans="1:13" ht="12.75" x14ac:dyDescent="0.2">
      <c r="A34388"/>
      <c r="B34388" s="6"/>
      <c r="C34388" s="6"/>
      <c r="D34388"/>
      <c r="E34388"/>
      <c r="F34388"/>
      <c r="G34388"/>
      <c r="H34388"/>
      <c r="I34388"/>
      <c r="J34388"/>
      <c r="K34388"/>
      <c r="L34388"/>
      <c r="M34388"/>
    </row>
    <row r="34389" spans="1:13" ht="12.75" x14ac:dyDescent="0.2">
      <c r="A34389"/>
      <c r="B34389" s="6"/>
      <c r="C34389" s="6"/>
      <c r="D34389"/>
      <c r="E34389"/>
      <c r="F34389"/>
      <c r="G34389"/>
      <c r="H34389"/>
      <c r="I34389"/>
      <c r="J34389"/>
      <c r="K34389"/>
      <c r="L34389"/>
      <c r="M34389"/>
    </row>
    <row r="34390" spans="1:13" ht="12.75" x14ac:dyDescent="0.2">
      <c r="A34390"/>
      <c r="B34390" s="6"/>
      <c r="C34390" s="6"/>
      <c r="D34390"/>
      <c r="E34390"/>
      <c r="F34390"/>
      <c r="G34390"/>
      <c r="H34390"/>
      <c r="I34390"/>
      <c r="J34390"/>
      <c r="K34390"/>
      <c r="L34390"/>
      <c r="M34390"/>
    </row>
    <row r="34391" spans="1:13" ht="12.75" x14ac:dyDescent="0.2">
      <c r="A34391"/>
      <c r="B34391" s="6"/>
      <c r="C34391" s="6"/>
      <c r="D34391"/>
      <c r="E34391"/>
      <c r="F34391"/>
      <c r="G34391"/>
      <c r="H34391"/>
      <c r="I34391"/>
      <c r="J34391"/>
      <c r="K34391"/>
      <c r="L34391"/>
      <c r="M34391"/>
    </row>
    <row r="34392" spans="1:13" ht="12.75" x14ac:dyDescent="0.2">
      <c r="A34392"/>
      <c r="B34392" s="6"/>
      <c r="C34392" s="6"/>
      <c r="D34392"/>
      <c r="E34392"/>
      <c r="F34392"/>
      <c r="G34392"/>
      <c r="H34392"/>
      <c r="I34392"/>
      <c r="J34392"/>
      <c r="K34392"/>
      <c r="L34392"/>
      <c r="M34392"/>
    </row>
    <row r="34393" spans="1:13" ht="12.75" x14ac:dyDescent="0.2">
      <c r="A34393"/>
      <c r="B34393" s="6"/>
      <c r="C34393" s="6"/>
      <c r="D34393"/>
      <c r="E34393"/>
      <c r="F34393"/>
      <c r="G34393"/>
      <c r="H34393"/>
      <c r="I34393"/>
      <c r="J34393"/>
      <c r="K34393"/>
      <c r="L34393"/>
      <c r="M34393"/>
    </row>
    <row r="34394" spans="1:13" ht="12.75" x14ac:dyDescent="0.2">
      <c r="A34394"/>
      <c r="B34394" s="6"/>
      <c r="C34394" s="6"/>
      <c r="D34394"/>
      <c r="E34394"/>
      <c r="F34394"/>
      <c r="G34394"/>
      <c r="H34394"/>
      <c r="I34394"/>
      <c r="J34394"/>
      <c r="K34394"/>
      <c r="L34394"/>
      <c r="M34394"/>
    </row>
    <row r="34395" spans="1:13" ht="12.75" x14ac:dyDescent="0.2">
      <c r="A34395"/>
      <c r="B34395" s="6"/>
      <c r="C34395" s="6"/>
      <c r="D34395"/>
      <c r="E34395"/>
      <c r="F34395"/>
      <c r="G34395"/>
      <c r="H34395"/>
      <c r="I34395"/>
      <c r="J34395"/>
      <c r="K34395"/>
      <c r="L34395"/>
      <c r="M34395"/>
    </row>
    <row r="34396" spans="1:13" ht="12.75" x14ac:dyDescent="0.2">
      <c r="A34396"/>
      <c r="B34396" s="6"/>
      <c r="C34396" s="6"/>
      <c r="D34396"/>
      <c r="E34396"/>
      <c r="F34396"/>
      <c r="G34396"/>
      <c r="H34396"/>
      <c r="I34396"/>
      <c r="J34396"/>
      <c r="K34396"/>
      <c r="L34396"/>
      <c r="M34396"/>
    </row>
    <row r="34397" spans="1:13" ht="12.75" x14ac:dyDescent="0.2">
      <c r="A34397"/>
      <c r="B34397" s="6"/>
      <c r="C34397" s="6"/>
      <c r="D34397"/>
      <c r="E34397"/>
      <c r="F34397"/>
      <c r="G34397"/>
      <c r="H34397"/>
      <c r="I34397"/>
      <c r="J34397"/>
      <c r="K34397"/>
      <c r="L34397"/>
      <c r="M34397"/>
    </row>
    <row r="34398" spans="1:13" ht="12.75" x14ac:dyDescent="0.2">
      <c r="A34398"/>
      <c r="B34398" s="6"/>
      <c r="C34398" s="6"/>
      <c r="D34398"/>
      <c r="E34398"/>
      <c r="F34398"/>
      <c r="G34398"/>
      <c r="H34398"/>
      <c r="I34398"/>
      <c r="J34398"/>
      <c r="K34398"/>
      <c r="L34398"/>
      <c r="M34398"/>
    </row>
    <row r="34399" spans="1:13" ht="12.75" x14ac:dyDescent="0.2">
      <c r="A34399"/>
      <c r="B34399" s="6"/>
      <c r="C34399" s="6"/>
      <c r="D34399"/>
      <c r="E34399"/>
      <c r="F34399"/>
      <c r="G34399"/>
      <c r="H34399"/>
      <c r="I34399"/>
      <c r="J34399"/>
      <c r="K34399"/>
      <c r="L34399"/>
      <c r="M34399"/>
    </row>
    <row r="34400" spans="1:13" ht="12.75" x14ac:dyDescent="0.2">
      <c r="A34400"/>
      <c r="B34400" s="6"/>
      <c r="C34400" s="6"/>
      <c r="D34400"/>
      <c r="E34400"/>
      <c r="F34400"/>
      <c r="G34400"/>
      <c r="H34400"/>
      <c r="I34400"/>
      <c r="J34400"/>
      <c r="K34400"/>
      <c r="L34400"/>
      <c r="M34400"/>
    </row>
    <row r="34401" spans="1:13" ht="12.75" x14ac:dyDescent="0.2">
      <c r="A34401"/>
      <c r="B34401" s="6"/>
      <c r="C34401" s="6"/>
      <c r="D34401"/>
      <c r="E34401"/>
      <c r="F34401"/>
      <c r="G34401"/>
      <c r="H34401"/>
      <c r="I34401"/>
      <c r="J34401"/>
      <c r="K34401"/>
      <c r="L34401"/>
      <c r="M34401"/>
    </row>
    <row r="34402" spans="1:13" ht="12.75" x14ac:dyDescent="0.2">
      <c r="A34402"/>
      <c r="B34402" s="6"/>
      <c r="C34402" s="6"/>
      <c r="D34402"/>
      <c r="E34402"/>
      <c r="F34402"/>
      <c r="G34402"/>
      <c r="H34402"/>
      <c r="I34402"/>
      <c r="J34402"/>
      <c r="K34402"/>
      <c r="L34402"/>
      <c r="M34402"/>
    </row>
    <row r="34403" spans="1:13" ht="12.75" x14ac:dyDescent="0.2">
      <c r="A34403"/>
      <c r="B34403" s="6"/>
      <c r="C34403" s="6"/>
      <c r="D34403"/>
      <c r="E34403"/>
      <c r="F34403"/>
      <c r="G34403"/>
      <c r="H34403"/>
      <c r="I34403"/>
      <c r="J34403"/>
      <c r="K34403"/>
      <c r="L34403"/>
      <c r="M34403"/>
    </row>
    <row r="34404" spans="1:13" ht="12.75" x14ac:dyDescent="0.2">
      <c r="A34404"/>
      <c r="B34404" s="6"/>
      <c r="C34404" s="6"/>
      <c r="D34404"/>
      <c r="E34404"/>
      <c r="F34404"/>
      <c r="G34404"/>
      <c r="H34404"/>
      <c r="I34404"/>
      <c r="J34404"/>
      <c r="K34404"/>
      <c r="L34404"/>
      <c r="M34404"/>
    </row>
    <row r="34405" spans="1:13" ht="12.75" x14ac:dyDescent="0.2">
      <c r="A34405"/>
      <c r="B34405" s="6"/>
      <c r="C34405" s="6"/>
      <c r="D34405"/>
      <c r="E34405"/>
      <c r="F34405"/>
      <c r="G34405"/>
      <c r="H34405"/>
      <c r="I34405"/>
      <c r="J34405"/>
      <c r="K34405"/>
      <c r="L34405"/>
      <c r="M34405"/>
    </row>
    <row r="34406" spans="1:13" ht="12.75" x14ac:dyDescent="0.2">
      <c r="A34406"/>
      <c r="B34406" s="6"/>
      <c r="C34406" s="6"/>
      <c r="D34406"/>
      <c r="E34406"/>
      <c r="F34406"/>
      <c r="G34406"/>
      <c r="H34406"/>
      <c r="I34406"/>
      <c r="J34406"/>
      <c r="K34406"/>
      <c r="L34406"/>
      <c r="M34406"/>
    </row>
    <row r="34407" spans="1:13" ht="12.75" x14ac:dyDescent="0.2">
      <c r="A34407"/>
      <c r="B34407" s="6"/>
      <c r="C34407" s="6"/>
      <c r="D34407"/>
      <c r="E34407"/>
      <c r="F34407"/>
      <c r="G34407"/>
      <c r="H34407"/>
      <c r="I34407"/>
      <c r="J34407"/>
      <c r="K34407"/>
      <c r="L34407"/>
      <c r="M34407"/>
    </row>
    <row r="34408" spans="1:13" ht="12.75" x14ac:dyDescent="0.2">
      <c r="A34408"/>
      <c r="B34408" s="6"/>
      <c r="C34408" s="6"/>
      <c r="D34408"/>
      <c r="E34408"/>
      <c r="F34408"/>
      <c r="G34408"/>
      <c r="H34408"/>
      <c r="I34408"/>
      <c r="J34408"/>
      <c r="K34408"/>
      <c r="L34408"/>
      <c r="M34408"/>
    </row>
    <row r="34409" spans="1:13" ht="12.75" x14ac:dyDescent="0.2">
      <c r="A34409"/>
      <c r="B34409" s="6"/>
      <c r="C34409" s="6"/>
      <c r="D34409"/>
      <c r="E34409"/>
      <c r="F34409"/>
      <c r="G34409"/>
      <c r="H34409"/>
      <c r="I34409"/>
      <c r="J34409"/>
      <c r="K34409"/>
      <c r="L34409"/>
      <c r="M34409"/>
    </row>
    <row r="34410" spans="1:13" ht="12.75" x14ac:dyDescent="0.2">
      <c r="A34410"/>
      <c r="B34410" s="6"/>
      <c r="C34410" s="6"/>
      <c r="D34410"/>
      <c r="E34410"/>
      <c r="F34410"/>
      <c r="G34410"/>
      <c r="H34410"/>
      <c r="I34410"/>
      <c r="J34410"/>
      <c r="K34410"/>
      <c r="L34410"/>
      <c r="M34410"/>
    </row>
    <row r="34411" spans="1:13" ht="12.75" x14ac:dyDescent="0.2">
      <c r="A34411"/>
      <c r="B34411" s="6"/>
      <c r="C34411" s="6"/>
      <c r="D34411"/>
      <c r="E34411"/>
      <c r="F34411"/>
      <c r="G34411"/>
      <c r="H34411"/>
      <c r="I34411"/>
      <c r="J34411"/>
      <c r="K34411"/>
      <c r="L34411"/>
      <c r="M34411"/>
    </row>
    <row r="34412" spans="1:13" ht="12.75" x14ac:dyDescent="0.2">
      <c r="A34412"/>
      <c r="B34412" s="6"/>
      <c r="C34412" s="6"/>
      <c r="D34412"/>
      <c r="E34412"/>
      <c r="F34412"/>
      <c r="G34412"/>
      <c r="H34412"/>
      <c r="I34412"/>
      <c r="J34412"/>
      <c r="K34412"/>
      <c r="L34412"/>
      <c r="M34412"/>
    </row>
    <row r="34413" spans="1:13" ht="12.75" x14ac:dyDescent="0.2">
      <c r="A34413"/>
      <c r="B34413" s="6"/>
      <c r="C34413" s="6"/>
      <c r="D34413"/>
      <c r="E34413"/>
      <c r="F34413"/>
      <c r="G34413"/>
      <c r="H34413"/>
      <c r="I34413"/>
      <c r="J34413"/>
      <c r="K34413"/>
      <c r="L34413"/>
      <c r="M34413"/>
    </row>
    <row r="34414" spans="1:13" ht="12.75" x14ac:dyDescent="0.2">
      <c r="A34414"/>
      <c r="B34414" s="6"/>
      <c r="C34414" s="6"/>
      <c r="D34414"/>
      <c r="E34414"/>
      <c r="F34414"/>
      <c r="G34414"/>
      <c r="H34414"/>
      <c r="I34414"/>
      <c r="J34414"/>
      <c r="K34414"/>
      <c r="L34414"/>
      <c r="M34414"/>
    </row>
    <row r="34415" spans="1:13" ht="12.75" x14ac:dyDescent="0.2">
      <c r="A34415"/>
      <c r="B34415" s="6"/>
      <c r="C34415" s="6"/>
      <c r="D34415"/>
      <c r="E34415"/>
      <c r="F34415"/>
      <c r="G34415"/>
      <c r="H34415"/>
      <c r="I34415"/>
      <c r="J34415"/>
      <c r="K34415"/>
      <c r="L34415"/>
      <c r="M34415"/>
    </row>
    <row r="34416" spans="1:13" ht="12.75" x14ac:dyDescent="0.2">
      <c r="A34416"/>
      <c r="B34416" s="6"/>
      <c r="C34416" s="6"/>
      <c r="D34416"/>
      <c r="E34416"/>
      <c r="F34416"/>
      <c r="G34416"/>
      <c r="H34416"/>
      <c r="I34416"/>
      <c r="J34416"/>
      <c r="K34416"/>
      <c r="L34416"/>
      <c r="M34416"/>
    </row>
    <row r="34417" spans="1:13" ht="12.75" x14ac:dyDescent="0.2">
      <c r="A34417"/>
      <c r="B34417" s="6"/>
      <c r="C34417" s="6"/>
      <c r="D34417"/>
      <c r="E34417"/>
      <c r="F34417"/>
      <c r="G34417"/>
      <c r="H34417"/>
      <c r="I34417"/>
      <c r="J34417"/>
      <c r="K34417"/>
      <c r="L34417"/>
      <c r="M34417"/>
    </row>
    <row r="34418" spans="1:13" ht="12.75" x14ac:dyDescent="0.2">
      <c r="A34418"/>
      <c r="B34418" s="6"/>
      <c r="C34418" s="6"/>
      <c r="D34418"/>
      <c r="E34418"/>
      <c r="F34418"/>
      <c r="G34418"/>
      <c r="H34418"/>
      <c r="I34418"/>
      <c r="J34418"/>
      <c r="K34418"/>
      <c r="L34418"/>
      <c r="M34418"/>
    </row>
    <row r="34419" spans="1:13" ht="12.75" x14ac:dyDescent="0.2">
      <c r="A34419"/>
      <c r="B34419" s="6"/>
      <c r="C34419" s="6"/>
      <c r="D34419"/>
      <c r="E34419"/>
      <c r="F34419"/>
      <c r="G34419"/>
      <c r="H34419"/>
      <c r="I34419"/>
      <c r="J34419"/>
      <c r="K34419"/>
      <c r="L34419"/>
      <c r="M34419"/>
    </row>
    <row r="34420" spans="1:13" ht="12.75" x14ac:dyDescent="0.2">
      <c r="A34420"/>
      <c r="B34420" s="6"/>
      <c r="C34420" s="6"/>
      <c r="D34420"/>
      <c r="E34420"/>
      <c r="F34420"/>
      <c r="G34420"/>
      <c r="H34420"/>
      <c r="I34420"/>
      <c r="J34420"/>
      <c r="K34420"/>
      <c r="L34420"/>
      <c r="M34420"/>
    </row>
    <row r="34421" spans="1:13" ht="12.75" x14ac:dyDescent="0.2">
      <c r="A34421"/>
      <c r="B34421" s="6"/>
      <c r="C34421" s="6"/>
      <c r="D34421"/>
      <c r="E34421"/>
      <c r="F34421"/>
      <c r="G34421"/>
      <c r="H34421"/>
      <c r="I34421"/>
      <c r="J34421"/>
      <c r="K34421"/>
      <c r="L34421"/>
      <c r="M34421"/>
    </row>
    <row r="34422" spans="1:13" ht="12.75" x14ac:dyDescent="0.2">
      <c r="A34422"/>
      <c r="B34422" s="6"/>
      <c r="C34422" s="6"/>
      <c r="D34422"/>
      <c r="E34422"/>
      <c r="F34422"/>
      <c r="G34422"/>
      <c r="H34422"/>
      <c r="I34422"/>
      <c r="J34422"/>
      <c r="K34422"/>
      <c r="L34422"/>
      <c r="M34422"/>
    </row>
    <row r="34423" spans="1:13" ht="12.75" x14ac:dyDescent="0.2">
      <c r="A34423"/>
      <c r="B34423" s="6"/>
      <c r="C34423" s="6"/>
      <c r="D34423"/>
      <c r="E34423"/>
      <c r="F34423"/>
      <c r="G34423"/>
      <c r="H34423"/>
      <c r="I34423"/>
      <c r="J34423"/>
      <c r="K34423"/>
      <c r="L34423"/>
      <c r="M34423"/>
    </row>
    <row r="34424" spans="1:13" ht="12.75" x14ac:dyDescent="0.2">
      <c r="A34424"/>
      <c r="B34424" s="6"/>
      <c r="C34424" s="6"/>
      <c r="D34424"/>
      <c r="E34424"/>
      <c r="F34424"/>
      <c r="G34424"/>
      <c r="H34424"/>
      <c r="I34424"/>
      <c r="J34424"/>
      <c r="K34424"/>
      <c r="L34424"/>
      <c r="M34424"/>
    </row>
    <row r="34425" spans="1:13" ht="12.75" x14ac:dyDescent="0.2">
      <c r="A34425"/>
      <c r="B34425" s="6"/>
      <c r="C34425" s="6"/>
      <c r="D34425"/>
      <c r="E34425"/>
      <c r="F34425"/>
      <c r="G34425"/>
      <c r="H34425"/>
      <c r="I34425"/>
      <c r="J34425"/>
      <c r="K34425"/>
      <c r="L34425"/>
      <c r="M34425"/>
    </row>
    <row r="34426" spans="1:13" ht="12.75" x14ac:dyDescent="0.2">
      <c r="A34426"/>
      <c r="B34426" s="6"/>
      <c r="C34426" s="6"/>
      <c r="D34426"/>
      <c r="E34426"/>
      <c r="F34426"/>
      <c r="G34426"/>
      <c r="H34426"/>
      <c r="I34426"/>
      <c r="J34426"/>
      <c r="K34426"/>
      <c r="L34426"/>
      <c r="M34426"/>
    </row>
    <row r="34427" spans="1:13" ht="12.75" x14ac:dyDescent="0.2">
      <c r="A34427"/>
      <c r="B34427" s="6"/>
      <c r="C34427" s="6"/>
      <c r="D34427"/>
      <c r="E34427"/>
      <c r="F34427"/>
      <c r="G34427"/>
      <c r="H34427"/>
      <c r="I34427"/>
      <c r="J34427"/>
      <c r="K34427"/>
      <c r="L34427"/>
      <c r="M34427"/>
    </row>
    <row r="34428" spans="1:13" ht="12.75" x14ac:dyDescent="0.2">
      <c r="A34428"/>
      <c r="B34428" s="6"/>
      <c r="C34428" s="6"/>
      <c r="D34428"/>
      <c r="E34428"/>
      <c r="F34428"/>
      <c r="G34428"/>
      <c r="H34428"/>
      <c r="I34428"/>
      <c r="J34428"/>
      <c r="K34428"/>
      <c r="L34428"/>
      <c r="M34428"/>
    </row>
    <row r="34429" spans="1:13" ht="12.75" x14ac:dyDescent="0.2">
      <c r="A34429"/>
      <c r="B34429" s="6"/>
      <c r="C34429" s="6"/>
      <c r="D34429"/>
      <c r="E34429"/>
      <c r="F34429"/>
      <c r="G34429"/>
      <c r="H34429"/>
      <c r="I34429"/>
      <c r="J34429"/>
      <c r="K34429"/>
      <c r="L34429"/>
      <c r="M34429"/>
    </row>
    <row r="34430" spans="1:13" ht="12.75" x14ac:dyDescent="0.2">
      <c r="A34430"/>
      <c r="B34430" s="6"/>
      <c r="C34430" s="6"/>
      <c r="D34430"/>
      <c r="E34430"/>
      <c r="F34430"/>
      <c r="G34430"/>
      <c r="H34430"/>
      <c r="I34430"/>
      <c r="J34430"/>
      <c r="K34430"/>
      <c r="L34430"/>
      <c r="M34430"/>
    </row>
    <row r="34431" spans="1:13" ht="12.75" x14ac:dyDescent="0.2">
      <c r="A34431"/>
      <c r="B34431" s="6"/>
      <c r="C34431" s="6"/>
      <c r="D34431"/>
      <c r="E34431"/>
      <c r="F34431"/>
      <c r="G34431"/>
      <c r="H34431"/>
      <c r="I34431"/>
      <c r="J34431"/>
      <c r="K34431"/>
      <c r="L34431"/>
      <c r="M34431"/>
    </row>
    <row r="34432" spans="1:13" ht="12.75" x14ac:dyDescent="0.2">
      <c r="A34432"/>
      <c r="B34432" s="6"/>
      <c r="C34432" s="6"/>
      <c r="D34432"/>
      <c r="E34432"/>
      <c r="F34432"/>
      <c r="G34432"/>
      <c r="H34432"/>
      <c r="I34432"/>
      <c r="J34432"/>
      <c r="K34432"/>
      <c r="L34432"/>
      <c r="M34432"/>
    </row>
    <row r="34433" spans="1:13" ht="12.75" x14ac:dyDescent="0.2">
      <c r="A34433"/>
      <c r="B34433" s="6"/>
      <c r="C34433" s="6"/>
      <c r="D34433"/>
      <c r="E34433"/>
      <c r="F34433"/>
      <c r="G34433"/>
      <c r="H34433"/>
      <c r="I34433"/>
      <c r="J34433"/>
      <c r="K34433"/>
      <c r="L34433"/>
      <c r="M34433"/>
    </row>
    <row r="34434" spans="1:13" ht="12.75" x14ac:dyDescent="0.2">
      <c r="A34434"/>
      <c r="B34434" s="6"/>
      <c r="C34434" s="6"/>
      <c r="D34434"/>
      <c r="E34434"/>
      <c r="F34434"/>
      <c r="G34434"/>
      <c r="H34434"/>
      <c r="I34434"/>
      <c r="J34434"/>
      <c r="K34434"/>
      <c r="L34434"/>
      <c r="M34434"/>
    </row>
    <row r="34435" spans="1:13" ht="12.75" x14ac:dyDescent="0.2">
      <c r="A34435"/>
      <c r="B34435" s="6"/>
      <c r="C34435" s="6"/>
      <c r="D34435"/>
      <c r="E34435"/>
      <c r="F34435"/>
      <c r="G34435"/>
      <c r="H34435"/>
      <c r="I34435"/>
      <c r="J34435"/>
      <c r="K34435"/>
      <c r="L34435"/>
      <c r="M34435"/>
    </row>
    <row r="34436" spans="1:13" ht="12.75" x14ac:dyDescent="0.2">
      <c r="A34436"/>
      <c r="B34436" s="6"/>
      <c r="C34436" s="6"/>
      <c r="D34436"/>
      <c r="E34436"/>
      <c r="F34436"/>
      <c r="G34436"/>
      <c r="H34436"/>
      <c r="I34436"/>
      <c r="J34436"/>
      <c r="K34436"/>
      <c r="L34436"/>
      <c r="M34436"/>
    </row>
    <row r="34437" spans="1:13" ht="12.75" x14ac:dyDescent="0.2">
      <c r="A34437"/>
      <c r="B34437" s="6"/>
      <c r="C34437" s="6"/>
      <c r="D34437"/>
      <c r="E34437"/>
      <c r="F34437"/>
      <c r="G34437"/>
      <c r="H34437"/>
      <c r="I34437"/>
      <c r="J34437"/>
      <c r="K34437"/>
      <c r="L34437"/>
      <c r="M34437"/>
    </row>
    <row r="34438" spans="1:13" ht="12.75" x14ac:dyDescent="0.2">
      <c r="A34438"/>
      <c r="B34438" s="6"/>
      <c r="C34438" s="6"/>
      <c r="D34438"/>
      <c r="E34438"/>
      <c r="F34438"/>
      <c r="G34438"/>
      <c r="H34438"/>
      <c r="I34438"/>
      <c r="J34438"/>
      <c r="K34438"/>
      <c r="L34438"/>
      <c r="M34438"/>
    </row>
    <row r="34439" spans="1:13" ht="12.75" x14ac:dyDescent="0.2">
      <c r="A34439"/>
      <c r="B34439" s="6"/>
      <c r="C34439" s="6"/>
      <c r="D34439"/>
      <c r="E34439"/>
      <c r="F34439"/>
      <c r="G34439"/>
      <c r="H34439"/>
      <c r="I34439"/>
      <c r="J34439"/>
      <c r="K34439"/>
      <c r="L34439"/>
      <c r="M34439"/>
    </row>
    <row r="34440" spans="1:13" ht="12.75" x14ac:dyDescent="0.2">
      <c r="A34440"/>
      <c r="B34440" s="6"/>
      <c r="C34440" s="6"/>
      <c r="D34440"/>
      <c r="E34440"/>
      <c r="F34440"/>
      <c r="G34440"/>
      <c r="H34440"/>
      <c r="I34440"/>
      <c r="J34440"/>
      <c r="K34440"/>
      <c r="L34440"/>
      <c r="M34440"/>
    </row>
    <row r="34441" spans="1:13" ht="12.75" x14ac:dyDescent="0.2">
      <c r="A34441"/>
      <c r="B34441" s="6"/>
      <c r="C34441" s="6"/>
      <c r="D34441"/>
      <c r="E34441"/>
      <c r="F34441"/>
      <c r="G34441"/>
      <c r="H34441"/>
      <c r="I34441"/>
      <c r="J34441"/>
      <c r="K34441"/>
      <c r="L34441"/>
      <c r="M34441"/>
    </row>
    <row r="34442" spans="1:13" ht="12.75" x14ac:dyDescent="0.2">
      <c r="A34442"/>
      <c r="B34442" s="6"/>
      <c r="C34442" s="6"/>
      <c r="D34442"/>
      <c r="E34442"/>
      <c r="F34442"/>
      <c r="G34442"/>
      <c r="H34442"/>
      <c r="I34442"/>
      <c r="J34442"/>
      <c r="K34442"/>
      <c r="L34442"/>
      <c r="M34442"/>
    </row>
    <row r="34443" spans="1:13" ht="12.75" x14ac:dyDescent="0.2">
      <c r="A34443"/>
      <c r="B34443" s="6"/>
      <c r="C34443" s="6"/>
      <c r="D34443"/>
      <c r="E34443"/>
      <c r="F34443"/>
      <c r="G34443"/>
      <c r="H34443"/>
      <c r="I34443"/>
      <c r="J34443"/>
      <c r="K34443"/>
      <c r="L34443"/>
      <c r="M34443"/>
    </row>
    <row r="34444" spans="1:13" ht="12.75" x14ac:dyDescent="0.2">
      <c r="A34444"/>
      <c r="B34444" s="6"/>
      <c r="C34444" s="6"/>
      <c r="D34444"/>
      <c r="E34444"/>
      <c r="F34444"/>
      <c r="G34444"/>
      <c r="H34444"/>
      <c r="I34444"/>
      <c r="J34444"/>
      <c r="K34444"/>
      <c r="L34444"/>
      <c r="M34444"/>
    </row>
    <row r="34445" spans="1:13" ht="12.75" x14ac:dyDescent="0.2">
      <c r="A34445"/>
      <c r="B34445" s="6"/>
      <c r="C34445" s="6"/>
      <c r="D34445"/>
      <c r="E34445"/>
      <c r="F34445"/>
      <c r="G34445"/>
      <c r="H34445"/>
      <c r="I34445"/>
      <c r="J34445"/>
      <c r="K34445"/>
      <c r="L34445"/>
      <c r="M34445"/>
    </row>
    <row r="34446" spans="1:13" ht="12.75" x14ac:dyDescent="0.2">
      <c r="A34446"/>
      <c r="B34446" s="6"/>
      <c r="C34446" s="6"/>
      <c r="D34446"/>
      <c r="E34446"/>
      <c r="F34446"/>
      <c r="G34446"/>
      <c r="H34446"/>
      <c r="I34446"/>
      <c r="J34446"/>
      <c r="K34446"/>
      <c r="L34446"/>
      <c r="M34446"/>
    </row>
    <row r="34447" spans="1:13" ht="12.75" x14ac:dyDescent="0.2">
      <c r="A34447"/>
      <c r="B34447" s="6"/>
      <c r="C34447" s="6"/>
      <c r="D34447"/>
      <c r="E34447"/>
      <c r="F34447"/>
      <c r="G34447"/>
      <c r="H34447"/>
      <c r="I34447"/>
      <c r="J34447"/>
      <c r="K34447"/>
      <c r="L34447"/>
      <c r="M34447"/>
    </row>
    <row r="34448" spans="1:13" ht="12.75" x14ac:dyDescent="0.2">
      <c r="A34448"/>
      <c r="B34448" s="6"/>
      <c r="C34448" s="6"/>
      <c r="D34448"/>
      <c r="E34448"/>
      <c r="F34448"/>
      <c r="G34448"/>
      <c r="H34448"/>
      <c r="I34448"/>
      <c r="J34448"/>
      <c r="K34448"/>
      <c r="L34448"/>
      <c r="M34448"/>
    </row>
    <row r="34449" spans="1:13" ht="12.75" x14ac:dyDescent="0.2">
      <c r="A34449"/>
      <c r="B34449" s="6"/>
      <c r="C34449" s="6"/>
      <c r="D34449"/>
      <c r="E34449"/>
      <c r="F34449"/>
      <c r="G34449"/>
      <c r="H34449"/>
      <c r="I34449"/>
      <c r="J34449"/>
      <c r="K34449"/>
      <c r="L34449"/>
      <c r="M34449"/>
    </row>
    <row r="34450" spans="1:13" ht="12.75" x14ac:dyDescent="0.2">
      <c r="A34450"/>
      <c r="B34450" s="6"/>
      <c r="C34450" s="6"/>
      <c r="D34450"/>
      <c r="E34450"/>
      <c r="F34450"/>
      <c r="G34450"/>
      <c r="H34450"/>
      <c r="I34450"/>
      <c r="J34450"/>
      <c r="K34450"/>
      <c r="L34450"/>
      <c r="M34450"/>
    </row>
    <row r="34451" spans="1:13" ht="12.75" x14ac:dyDescent="0.2">
      <c r="A34451"/>
      <c r="B34451" s="6"/>
      <c r="C34451" s="6"/>
      <c r="D34451"/>
      <c r="E34451"/>
      <c r="F34451"/>
      <c r="G34451"/>
      <c r="H34451"/>
      <c r="I34451"/>
      <c r="J34451"/>
      <c r="K34451"/>
      <c r="L34451"/>
      <c r="M34451"/>
    </row>
    <row r="34452" spans="1:13" ht="12.75" x14ac:dyDescent="0.2">
      <c r="A34452"/>
      <c r="B34452" s="6"/>
      <c r="C34452" s="6"/>
      <c r="D34452"/>
      <c r="E34452"/>
      <c r="F34452"/>
      <c r="G34452"/>
      <c r="H34452"/>
      <c r="I34452"/>
      <c r="J34452"/>
      <c r="K34452"/>
      <c r="L34452"/>
      <c r="M34452"/>
    </row>
    <row r="34453" spans="1:13" ht="12.75" x14ac:dyDescent="0.2">
      <c r="A34453"/>
      <c r="B34453" s="6"/>
      <c r="C34453" s="6"/>
      <c r="D34453"/>
      <c r="E34453"/>
      <c r="F34453"/>
      <c r="G34453"/>
      <c r="H34453"/>
      <c r="I34453"/>
      <c r="J34453"/>
      <c r="K34453"/>
      <c r="L34453"/>
      <c r="M34453"/>
    </row>
    <row r="34454" spans="1:13" ht="12.75" x14ac:dyDescent="0.2">
      <c r="A34454"/>
      <c r="B34454" s="6"/>
      <c r="C34454" s="6"/>
      <c r="D34454"/>
      <c r="E34454"/>
      <c r="F34454"/>
      <c r="G34454"/>
      <c r="H34454"/>
      <c r="I34454"/>
      <c r="J34454"/>
      <c r="K34454"/>
      <c r="L34454"/>
      <c r="M34454"/>
    </row>
    <row r="34455" spans="1:13" ht="12.75" x14ac:dyDescent="0.2">
      <c r="A34455"/>
      <c r="B34455" s="6"/>
      <c r="C34455" s="6"/>
      <c r="D34455"/>
      <c r="E34455"/>
      <c r="F34455"/>
      <c r="G34455"/>
      <c r="H34455"/>
      <c r="I34455"/>
      <c r="J34455"/>
      <c r="K34455"/>
      <c r="L34455"/>
      <c r="M34455"/>
    </row>
    <row r="34456" spans="1:13" ht="12.75" x14ac:dyDescent="0.2">
      <c r="A34456"/>
      <c r="B34456" s="6"/>
      <c r="C34456" s="6"/>
      <c r="D34456"/>
      <c r="E34456"/>
      <c r="F34456"/>
      <c r="G34456"/>
      <c r="H34456"/>
      <c r="I34456"/>
      <c r="J34456"/>
      <c r="K34456"/>
      <c r="L34456"/>
      <c r="M34456"/>
    </row>
    <row r="34457" spans="1:13" ht="12.75" x14ac:dyDescent="0.2">
      <c r="A34457"/>
      <c r="B34457" s="6"/>
      <c r="C34457" s="6"/>
      <c r="D34457"/>
      <c r="E34457"/>
      <c r="F34457"/>
      <c r="G34457"/>
      <c r="H34457"/>
      <c r="I34457"/>
      <c r="J34457"/>
      <c r="K34457"/>
      <c r="L34457"/>
      <c r="M34457"/>
    </row>
    <row r="34458" spans="1:13" ht="12.75" x14ac:dyDescent="0.2">
      <c r="A34458"/>
      <c r="B34458" s="6"/>
      <c r="C34458" s="6"/>
      <c r="D34458"/>
      <c r="E34458"/>
      <c r="F34458"/>
      <c r="G34458"/>
      <c r="H34458"/>
      <c r="I34458"/>
      <c r="J34458"/>
      <c r="K34458"/>
      <c r="L34458"/>
      <c r="M34458"/>
    </row>
    <row r="34459" spans="1:13" ht="12.75" x14ac:dyDescent="0.2">
      <c r="A34459"/>
      <c r="B34459" s="6"/>
      <c r="C34459" s="6"/>
      <c r="D34459"/>
      <c r="E34459"/>
      <c r="F34459"/>
      <c r="G34459"/>
      <c r="H34459"/>
      <c r="I34459"/>
      <c r="J34459"/>
      <c r="K34459"/>
      <c r="L34459"/>
      <c r="M34459"/>
    </row>
    <row r="34460" spans="1:13" ht="12.75" x14ac:dyDescent="0.2">
      <c r="A34460"/>
      <c r="B34460" s="6"/>
      <c r="C34460" s="6"/>
      <c r="D34460"/>
      <c r="E34460"/>
      <c r="F34460"/>
      <c r="G34460"/>
      <c r="H34460"/>
      <c r="I34460"/>
      <c r="J34460"/>
      <c r="K34460"/>
      <c r="L34460"/>
      <c r="M34460"/>
    </row>
    <row r="34461" spans="1:13" ht="12.75" x14ac:dyDescent="0.2">
      <c r="A34461"/>
      <c r="B34461" s="6"/>
      <c r="C34461" s="6"/>
      <c r="D34461"/>
      <c r="E34461"/>
      <c r="F34461"/>
      <c r="G34461"/>
      <c r="H34461"/>
      <c r="I34461"/>
      <c r="J34461"/>
      <c r="K34461"/>
      <c r="L34461"/>
      <c r="M34461"/>
    </row>
    <row r="34462" spans="1:13" ht="12.75" x14ac:dyDescent="0.2">
      <c r="A34462"/>
      <c r="B34462" s="6"/>
      <c r="C34462" s="6"/>
      <c r="D34462"/>
      <c r="E34462"/>
      <c r="F34462"/>
      <c r="G34462"/>
      <c r="H34462"/>
      <c r="I34462"/>
      <c r="J34462"/>
      <c r="K34462"/>
      <c r="L34462"/>
      <c r="M34462"/>
    </row>
    <row r="34463" spans="1:13" ht="12.75" x14ac:dyDescent="0.2">
      <c r="A34463"/>
      <c r="B34463" s="6"/>
      <c r="C34463" s="6"/>
      <c r="D34463"/>
      <c r="E34463"/>
      <c r="F34463"/>
      <c r="G34463"/>
      <c r="H34463"/>
      <c r="I34463"/>
      <c r="J34463"/>
      <c r="K34463"/>
      <c r="L34463"/>
      <c r="M34463"/>
    </row>
    <row r="34464" spans="1:13" ht="12.75" x14ac:dyDescent="0.2">
      <c r="A34464"/>
      <c r="B34464" s="6"/>
      <c r="C34464" s="6"/>
      <c r="D34464"/>
      <c r="E34464"/>
      <c r="F34464"/>
      <c r="G34464"/>
      <c r="H34464"/>
      <c r="I34464"/>
      <c r="J34464"/>
      <c r="K34464"/>
      <c r="L34464"/>
      <c r="M34464"/>
    </row>
    <row r="34465" spans="1:13" ht="12.75" x14ac:dyDescent="0.2">
      <c r="A34465"/>
      <c r="B34465" s="6"/>
      <c r="C34465" s="6"/>
      <c r="D34465"/>
      <c r="E34465"/>
      <c r="F34465"/>
      <c r="G34465"/>
      <c r="H34465"/>
      <c r="I34465"/>
      <c r="J34465"/>
      <c r="K34465"/>
      <c r="L34465"/>
      <c r="M34465"/>
    </row>
    <row r="34466" spans="1:13" ht="12.75" x14ac:dyDescent="0.2">
      <c r="A34466"/>
      <c r="B34466" s="6"/>
      <c r="C34466" s="6"/>
      <c r="D34466"/>
      <c r="E34466"/>
      <c r="F34466"/>
      <c r="G34466"/>
      <c r="H34466"/>
      <c r="I34466"/>
      <c r="J34466"/>
      <c r="K34466"/>
      <c r="L34466"/>
      <c r="M34466"/>
    </row>
    <row r="34467" spans="1:13" ht="12.75" x14ac:dyDescent="0.2">
      <c r="A34467"/>
      <c r="B34467" s="6"/>
      <c r="C34467" s="6"/>
      <c r="D34467"/>
      <c r="E34467"/>
      <c r="F34467"/>
      <c r="G34467"/>
      <c r="H34467"/>
      <c r="I34467"/>
      <c r="J34467"/>
      <c r="K34467"/>
      <c r="L34467"/>
      <c r="M34467"/>
    </row>
    <row r="34468" spans="1:13" ht="12.75" x14ac:dyDescent="0.2">
      <c r="A34468"/>
      <c r="B34468" s="6"/>
      <c r="C34468" s="6"/>
      <c r="D34468"/>
      <c r="E34468"/>
      <c r="F34468"/>
      <c r="G34468"/>
      <c r="H34468"/>
      <c r="I34468"/>
      <c r="J34468"/>
      <c r="K34468"/>
      <c r="L34468"/>
      <c r="M34468"/>
    </row>
    <row r="34469" spans="1:13" ht="12.75" x14ac:dyDescent="0.2">
      <c r="A34469"/>
      <c r="B34469" s="6"/>
      <c r="C34469" s="6"/>
      <c r="D34469"/>
      <c r="E34469"/>
      <c r="F34469"/>
      <c r="G34469"/>
      <c r="H34469"/>
      <c r="I34469"/>
      <c r="J34469"/>
      <c r="K34469"/>
      <c r="L34469"/>
      <c r="M34469"/>
    </row>
    <row r="34470" spans="1:13" ht="12.75" x14ac:dyDescent="0.2">
      <c r="A34470"/>
      <c r="B34470" s="6"/>
      <c r="C34470" s="6"/>
      <c r="D34470"/>
      <c r="E34470"/>
      <c r="F34470"/>
      <c r="G34470"/>
      <c r="H34470"/>
      <c r="I34470"/>
      <c r="J34470"/>
      <c r="K34470"/>
      <c r="L34470"/>
      <c r="M34470"/>
    </row>
    <row r="34471" spans="1:13" ht="12.75" x14ac:dyDescent="0.2">
      <c r="A34471"/>
      <c r="B34471" s="6"/>
      <c r="C34471" s="6"/>
      <c r="D34471"/>
      <c r="E34471"/>
      <c r="F34471"/>
      <c r="G34471"/>
      <c r="H34471"/>
      <c r="I34471"/>
      <c r="J34471"/>
      <c r="K34471"/>
      <c r="L34471"/>
      <c r="M34471"/>
    </row>
    <row r="34472" spans="1:13" ht="12.75" x14ac:dyDescent="0.2">
      <c r="A34472"/>
      <c r="B34472" s="6"/>
      <c r="C34472" s="6"/>
      <c r="D34472"/>
      <c r="E34472"/>
      <c r="F34472"/>
      <c r="G34472"/>
      <c r="H34472"/>
      <c r="I34472"/>
      <c r="J34472"/>
      <c r="K34472"/>
      <c r="L34472"/>
      <c r="M34472"/>
    </row>
    <row r="34473" spans="1:13" ht="12.75" x14ac:dyDescent="0.2">
      <c r="A34473"/>
      <c r="B34473" s="6"/>
      <c r="C34473" s="6"/>
      <c r="D34473"/>
      <c r="E34473"/>
      <c r="F34473"/>
      <c r="G34473"/>
      <c r="H34473"/>
      <c r="I34473"/>
      <c r="J34473"/>
      <c r="K34473"/>
      <c r="L34473"/>
      <c r="M34473"/>
    </row>
    <row r="34474" spans="1:13" ht="12.75" x14ac:dyDescent="0.2">
      <c r="A34474"/>
      <c r="B34474" s="6"/>
      <c r="C34474" s="6"/>
      <c r="D34474"/>
      <c r="E34474"/>
      <c r="F34474"/>
      <c r="G34474"/>
      <c r="H34474"/>
      <c r="I34474"/>
      <c r="J34474"/>
      <c r="K34474"/>
      <c r="L34474"/>
      <c r="M34474"/>
    </row>
    <row r="34475" spans="1:13" ht="12.75" x14ac:dyDescent="0.2">
      <c r="A34475"/>
      <c r="B34475" s="6"/>
      <c r="C34475" s="6"/>
      <c r="D34475"/>
      <c r="E34475"/>
      <c r="F34475"/>
      <c r="G34475"/>
      <c r="H34475"/>
      <c r="I34475"/>
      <c r="J34475"/>
      <c r="K34475"/>
      <c r="L34475"/>
      <c r="M34475"/>
    </row>
    <row r="34476" spans="1:13" ht="12.75" x14ac:dyDescent="0.2">
      <c r="A34476"/>
      <c r="B34476" s="6"/>
      <c r="C34476" s="6"/>
      <c r="D34476"/>
      <c r="E34476"/>
      <c r="F34476"/>
      <c r="G34476"/>
      <c r="H34476"/>
      <c r="I34476"/>
      <c r="J34476"/>
      <c r="K34476"/>
      <c r="L34476"/>
      <c r="M34476"/>
    </row>
    <row r="34477" spans="1:13" ht="12.75" x14ac:dyDescent="0.2">
      <c r="A34477"/>
      <c r="B34477" s="6"/>
      <c r="C34477" s="6"/>
      <c r="D34477"/>
      <c r="E34477"/>
      <c r="F34477"/>
      <c r="G34477"/>
      <c r="H34477"/>
      <c r="I34477"/>
      <c r="J34477"/>
      <c r="K34477"/>
      <c r="L34477"/>
      <c r="M34477"/>
    </row>
    <row r="34478" spans="1:13" ht="12.75" x14ac:dyDescent="0.2">
      <c r="A34478"/>
      <c r="B34478" s="6"/>
      <c r="C34478" s="6"/>
      <c r="D34478"/>
      <c r="E34478"/>
      <c r="F34478"/>
      <c r="G34478"/>
      <c r="H34478"/>
      <c r="I34478"/>
      <c r="J34478"/>
      <c r="K34478"/>
      <c r="L34478"/>
      <c r="M34478"/>
    </row>
    <row r="34479" spans="1:13" ht="12.75" x14ac:dyDescent="0.2">
      <c r="A34479"/>
      <c r="B34479" s="6"/>
      <c r="C34479" s="6"/>
      <c r="D34479"/>
      <c r="E34479"/>
      <c r="F34479"/>
      <c r="G34479"/>
      <c r="H34479"/>
      <c r="I34479"/>
      <c r="J34479"/>
      <c r="K34479"/>
      <c r="L34479"/>
      <c r="M34479"/>
    </row>
    <row r="34480" spans="1:13" ht="12.75" x14ac:dyDescent="0.2">
      <c r="A34480"/>
      <c r="B34480" s="6"/>
      <c r="C34480" s="6"/>
      <c r="D34480"/>
      <c r="E34480"/>
      <c r="F34480"/>
      <c r="G34480"/>
      <c r="H34480"/>
      <c r="I34480"/>
      <c r="J34480"/>
      <c r="K34480"/>
      <c r="L34480"/>
      <c r="M34480"/>
    </row>
    <row r="34481" spans="1:13" ht="12.75" x14ac:dyDescent="0.2">
      <c r="A34481"/>
      <c r="B34481" s="6"/>
      <c r="C34481" s="6"/>
      <c r="D34481"/>
      <c r="E34481"/>
      <c r="F34481"/>
      <c r="G34481"/>
      <c r="H34481"/>
      <c r="I34481"/>
      <c r="J34481"/>
      <c r="K34481"/>
      <c r="L34481"/>
      <c r="M34481"/>
    </row>
    <row r="34482" spans="1:13" ht="12.75" x14ac:dyDescent="0.2">
      <c r="A34482"/>
      <c r="B34482" s="6"/>
      <c r="C34482" s="6"/>
      <c r="D34482"/>
      <c r="E34482"/>
      <c r="F34482"/>
      <c r="G34482"/>
      <c r="H34482"/>
      <c r="I34482"/>
      <c r="J34482"/>
      <c r="K34482"/>
      <c r="L34482"/>
      <c r="M34482"/>
    </row>
    <row r="34483" spans="1:13" ht="12.75" x14ac:dyDescent="0.2">
      <c r="A34483"/>
      <c r="B34483" s="6"/>
      <c r="C34483" s="6"/>
      <c r="D34483"/>
      <c r="E34483"/>
      <c r="F34483"/>
      <c r="G34483"/>
      <c r="H34483"/>
      <c r="I34483"/>
      <c r="J34483"/>
      <c r="K34483"/>
      <c r="L34483"/>
      <c r="M34483"/>
    </row>
    <row r="34484" spans="1:13" ht="12.75" x14ac:dyDescent="0.2">
      <c r="A34484"/>
      <c r="B34484" s="6"/>
      <c r="C34484" s="6"/>
      <c r="D34484"/>
      <c r="E34484"/>
      <c r="F34484"/>
      <c r="G34484"/>
      <c r="H34484"/>
      <c r="I34484"/>
      <c r="J34484"/>
      <c r="K34484"/>
      <c r="L34484"/>
      <c r="M34484"/>
    </row>
    <row r="34485" spans="1:13" ht="12.75" x14ac:dyDescent="0.2">
      <c r="A34485"/>
      <c r="B34485" s="6"/>
      <c r="C34485" s="6"/>
      <c r="D34485"/>
      <c r="E34485"/>
      <c r="F34485"/>
      <c r="G34485"/>
      <c r="H34485"/>
      <c r="I34485"/>
      <c r="J34485"/>
      <c r="K34485"/>
      <c r="L34485"/>
      <c r="M34485"/>
    </row>
    <row r="34486" spans="1:13" ht="12.75" x14ac:dyDescent="0.2">
      <c r="A34486"/>
      <c r="B34486" s="6"/>
      <c r="C34486" s="6"/>
      <c r="D34486"/>
      <c r="E34486"/>
      <c r="F34486"/>
      <c r="G34486"/>
      <c r="H34486"/>
      <c r="I34486"/>
      <c r="J34486"/>
      <c r="K34486"/>
      <c r="L34486"/>
      <c r="M34486"/>
    </row>
    <row r="34487" spans="1:13" ht="12.75" x14ac:dyDescent="0.2">
      <c r="A34487"/>
      <c r="B34487" s="6"/>
      <c r="C34487" s="6"/>
      <c r="D34487"/>
      <c r="E34487"/>
      <c r="F34487"/>
      <c r="G34487"/>
      <c r="H34487"/>
      <c r="I34487"/>
      <c r="J34487"/>
      <c r="K34487"/>
      <c r="L34487"/>
      <c r="M34487"/>
    </row>
    <row r="34488" spans="1:13" ht="12.75" x14ac:dyDescent="0.2">
      <c r="A34488"/>
      <c r="B34488" s="6"/>
      <c r="C34488" s="6"/>
      <c r="D34488"/>
      <c r="E34488"/>
      <c r="F34488"/>
      <c r="G34488"/>
      <c r="H34488"/>
      <c r="I34488"/>
      <c r="J34488"/>
      <c r="K34488"/>
      <c r="L34488"/>
      <c r="M34488"/>
    </row>
    <row r="34489" spans="1:13" ht="12.75" x14ac:dyDescent="0.2">
      <c r="A34489"/>
      <c r="B34489" s="6"/>
      <c r="C34489" s="6"/>
      <c r="D34489"/>
      <c r="E34489"/>
      <c r="F34489"/>
      <c r="G34489"/>
      <c r="H34489"/>
      <c r="I34489"/>
      <c r="J34489"/>
      <c r="K34489"/>
      <c r="L34489"/>
      <c r="M34489"/>
    </row>
    <row r="34490" spans="1:13" ht="12.75" x14ac:dyDescent="0.2">
      <c r="A34490"/>
      <c r="B34490" s="6"/>
      <c r="C34490" s="6"/>
      <c r="D34490"/>
      <c r="E34490"/>
      <c r="F34490"/>
      <c r="G34490"/>
      <c r="H34490"/>
      <c r="I34490"/>
      <c r="J34490"/>
      <c r="K34490"/>
      <c r="L34490"/>
      <c r="M34490"/>
    </row>
    <row r="34491" spans="1:13" ht="12.75" x14ac:dyDescent="0.2">
      <c r="A34491"/>
      <c r="B34491" s="6"/>
      <c r="C34491" s="6"/>
      <c r="D34491"/>
      <c r="E34491"/>
      <c r="F34491"/>
      <c r="G34491"/>
      <c r="H34491"/>
      <c r="I34491"/>
      <c r="J34491"/>
      <c r="K34491"/>
      <c r="L34491"/>
      <c r="M34491"/>
    </row>
    <row r="34492" spans="1:13" ht="12.75" x14ac:dyDescent="0.2">
      <c r="A34492"/>
      <c r="B34492" s="6"/>
      <c r="C34492" s="6"/>
      <c r="D34492"/>
      <c r="E34492"/>
      <c r="F34492"/>
      <c r="G34492"/>
      <c r="H34492"/>
      <c r="I34492"/>
      <c r="J34492"/>
      <c r="K34492"/>
      <c r="L34492"/>
      <c r="M34492"/>
    </row>
    <row r="34493" spans="1:13" ht="12.75" x14ac:dyDescent="0.2">
      <c r="A34493"/>
      <c r="B34493" s="6"/>
      <c r="C34493" s="6"/>
      <c r="D34493"/>
      <c r="E34493"/>
      <c r="F34493"/>
      <c r="G34493"/>
      <c r="H34493"/>
      <c r="I34493"/>
      <c r="J34493"/>
      <c r="K34493"/>
      <c r="L34493"/>
      <c r="M34493"/>
    </row>
    <row r="34494" spans="1:13" ht="12.75" x14ac:dyDescent="0.2">
      <c r="A34494"/>
      <c r="B34494" s="6"/>
      <c r="C34494" s="6"/>
      <c r="D34494"/>
      <c r="E34494"/>
      <c r="F34494"/>
      <c r="G34494"/>
      <c r="H34494"/>
      <c r="I34494"/>
      <c r="J34494"/>
      <c r="K34494"/>
      <c r="L34494"/>
      <c r="M34494"/>
    </row>
    <row r="34495" spans="1:13" ht="12.75" x14ac:dyDescent="0.2">
      <c r="A34495"/>
      <c r="B34495" s="6"/>
      <c r="C34495" s="6"/>
      <c r="D34495"/>
      <c r="E34495"/>
      <c r="F34495"/>
      <c r="G34495"/>
      <c r="H34495"/>
      <c r="I34495"/>
      <c r="J34495"/>
      <c r="K34495"/>
      <c r="L34495"/>
      <c r="M34495"/>
    </row>
    <row r="34496" spans="1:13" ht="12.75" x14ac:dyDescent="0.2">
      <c r="A34496"/>
      <c r="B34496" s="6"/>
      <c r="C34496" s="6"/>
      <c r="D34496"/>
      <c r="E34496"/>
      <c r="F34496"/>
      <c r="G34496"/>
      <c r="H34496"/>
      <c r="I34496"/>
      <c r="J34496"/>
      <c r="K34496"/>
      <c r="L34496"/>
      <c r="M34496"/>
    </row>
    <row r="34497" spans="1:13" ht="12.75" x14ac:dyDescent="0.2">
      <c r="A34497"/>
      <c r="B34497" s="6"/>
      <c r="C34497" s="6"/>
      <c r="D34497"/>
      <c r="E34497"/>
      <c r="F34497"/>
      <c r="G34497"/>
      <c r="H34497"/>
      <c r="I34497"/>
      <c r="J34497"/>
      <c r="K34497"/>
      <c r="L34497"/>
      <c r="M34497"/>
    </row>
    <row r="34498" spans="1:13" ht="12.75" x14ac:dyDescent="0.2">
      <c r="A34498"/>
      <c r="B34498" s="6"/>
      <c r="C34498" s="6"/>
      <c r="D34498"/>
      <c r="E34498"/>
      <c r="F34498"/>
      <c r="G34498"/>
      <c r="H34498"/>
      <c r="I34498"/>
      <c r="J34498"/>
      <c r="K34498"/>
      <c r="L34498"/>
      <c r="M34498"/>
    </row>
    <row r="34499" spans="1:13" ht="12.75" x14ac:dyDescent="0.2">
      <c r="A34499"/>
      <c r="B34499" s="6"/>
      <c r="C34499" s="6"/>
      <c r="D34499"/>
      <c r="E34499"/>
      <c r="F34499"/>
      <c r="G34499"/>
      <c r="H34499"/>
      <c r="I34499"/>
      <c r="J34499"/>
      <c r="K34499"/>
      <c r="L34499"/>
      <c r="M34499"/>
    </row>
    <row r="34500" spans="1:13" ht="12.75" x14ac:dyDescent="0.2">
      <c r="A34500"/>
      <c r="B34500" s="6"/>
      <c r="C34500" s="6"/>
      <c r="D34500"/>
      <c r="E34500"/>
      <c r="F34500"/>
      <c r="G34500"/>
      <c r="H34500"/>
      <c r="I34500"/>
      <c r="J34500"/>
      <c r="K34500"/>
      <c r="L34500"/>
      <c r="M34500"/>
    </row>
    <row r="34501" spans="1:13" ht="12.75" x14ac:dyDescent="0.2">
      <c r="A34501"/>
      <c r="B34501" s="6"/>
      <c r="C34501" s="6"/>
      <c r="D34501"/>
      <c r="E34501"/>
      <c r="F34501"/>
      <c r="G34501"/>
      <c r="H34501"/>
      <c r="I34501"/>
      <c r="J34501"/>
      <c r="K34501"/>
      <c r="L34501"/>
      <c r="M34501"/>
    </row>
    <row r="34502" spans="1:13" ht="12.75" x14ac:dyDescent="0.2">
      <c r="A34502"/>
      <c r="B34502" s="6"/>
      <c r="C34502" s="6"/>
      <c r="D34502"/>
      <c r="E34502"/>
      <c r="F34502"/>
      <c r="G34502"/>
      <c r="H34502"/>
      <c r="I34502"/>
      <c r="J34502"/>
      <c r="K34502"/>
      <c r="L34502"/>
      <c r="M34502"/>
    </row>
    <row r="34503" spans="1:13" ht="12.75" x14ac:dyDescent="0.2">
      <c r="A34503"/>
      <c r="B34503" s="6"/>
      <c r="C34503" s="6"/>
      <c r="D34503"/>
      <c r="E34503"/>
      <c r="F34503"/>
      <c r="G34503"/>
      <c r="H34503"/>
      <c r="I34503"/>
      <c r="J34503"/>
      <c r="K34503"/>
      <c r="L34503"/>
      <c r="M34503"/>
    </row>
    <row r="34504" spans="1:13" ht="12.75" x14ac:dyDescent="0.2">
      <c r="A34504"/>
      <c r="B34504" s="6"/>
      <c r="C34504" s="6"/>
      <c r="D34504"/>
      <c r="E34504"/>
      <c r="F34504"/>
      <c r="G34504"/>
      <c r="H34504"/>
      <c r="I34504"/>
      <c r="J34504"/>
      <c r="K34504"/>
      <c r="L34504"/>
      <c r="M34504"/>
    </row>
    <row r="34505" spans="1:13" ht="12.75" x14ac:dyDescent="0.2">
      <c r="A34505"/>
      <c r="B34505" s="6"/>
      <c r="C34505" s="6"/>
      <c r="D34505"/>
      <c r="E34505"/>
      <c r="F34505"/>
      <c r="G34505"/>
      <c r="H34505"/>
      <c r="I34505"/>
      <c r="J34505"/>
      <c r="K34505"/>
      <c r="L34505"/>
      <c r="M34505"/>
    </row>
    <row r="34506" spans="1:13" ht="12.75" x14ac:dyDescent="0.2">
      <c r="A34506"/>
      <c r="B34506" s="6"/>
      <c r="C34506" s="6"/>
      <c r="D34506"/>
      <c r="E34506"/>
      <c r="F34506"/>
      <c r="G34506"/>
      <c r="H34506"/>
      <c r="I34506"/>
      <c r="J34506"/>
      <c r="K34506"/>
      <c r="L34506"/>
      <c r="M34506"/>
    </row>
    <row r="34507" spans="1:13" ht="12.75" x14ac:dyDescent="0.2">
      <c r="A34507"/>
      <c r="B34507" s="6"/>
      <c r="C34507" s="6"/>
      <c r="D34507"/>
      <c r="E34507"/>
      <c r="F34507"/>
      <c r="G34507"/>
      <c r="H34507"/>
      <c r="I34507"/>
      <c r="J34507"/>
      <c r="K34507"/>
      <c r="L34507"/>
      <c r="M34507"/>
    </row>
    <row r="34508" spans="1:13" ht="12.75" x14ac:dyDescent="0.2">
      <c r="A34508"/>
      <c r="B34508" s="6"/>
      <c r="C34508" s="6"/>
      <c r="D34508"/>
      <c r="E34508"/>
      <c r="F34508"/>
      <c r="G34508"/>
      <c r="H34508"/>
      <c r="I34508"/>
      <c r="J34508"/>
      <c r="K34508"/>
      <c r="L34508"/>
      <c r="M34508"/>
    </row>
    <row r="34509" spans="1:13" ht="12.75" x14ac:dyDescent="0.2">
      <c r="A34509"/>
      <c r="B34509" s="6"/>
      <c r="C34509" s="6"/>
      <c r="D34509"/>
      <c r="E34509"/>
      <c r="F34509"/>
      <c r="G34509"/>
      <c r="H34509"/>
      <c r="I34509"/>
      <c r="J34509"/>
      <c r="K34509"/>
      <c r="L34509"/>
      <c r="M34509"/>
    </row>
    <row r="34510" spans="1:13" ht="12.75" x14ac:dyDescent="0.2">
      <c r="A34510"/>
      <c r="B34510" s="6"/>
      <c r="C34510" s="6"/>
      <c r="D34510"/>
      <c r="E34510"/>
      <c r="F34510"/>
      <c r="G34510"/>
      <c r="H34510"/>
      <c r="I34510"/>
      <c r="J34510"/>
      <c r="K34510"/>
      <c r="L34510"/>
      <c r="M34510"/>
    </row>
    <row r="34511" spans="1:13" ht="12.75" x14ac:dyDescent="0.2">
      <c r="A34511"/>
      <c r="B34511" s="6"/>
      <c r="C34511" s="6"/>
      <c r="D34511"/>
      <c r="E34511"/>
      <c r="F34511"/>
      <c r="G34511"/>
      <c r="H34511"/>
      <c r="I34511"/>
      <c r="J34511"/>
      <c r="K34511"/>
      <c r="L34511"/>
      <c r="M34511"/>
    </row>
    <row r="34512" spans="1:13" ht="12.75" x14ac:dyDescent="0.2">
      <c r="A34512"/>
      <c r="B34512" s="6"/>
      <c r="C34512" s="6"/>
      <c r="D34512"/>
      <c r="E34512"/>
      <c r="F34512"/>
      <c r="G34512"/>
      <c r="H34512"/>
      <c r="I34512"/>
      <c r="J34512"/>
      <c r="K34512"/>
      <c r="L34512"/>
      <c r="M34512"/>
    </row>
    <row r="34513" spans="1:13" ht="12.75" x14ac:dyDescent="0.2">
      <c r="A34513"/>
      <c r="B34513" s="6"/>
      <c r="C34513" s="6"/>
      <c r="D34513"/>
      <c r="E34513"/>
      <c r="F34513"/>
      <c r="G34513"/>
      <c r="H34513"/>
      <c r="I34513"/>
      <c r="J34513"/>
      <c r="K34513"/>
      <c r="L34513"/>
      <c r="M34513"/>
    </row>
    <row r="34514" spans="1:13" ht="12.75" x14ac:dyDescent="0.2">
      <c r="A34514"/>
      <c r="B34514" s="6"/>
      <c r="C34514" s="6"/>
      <c r="D34514"/>
      <c r="E34514"/>
      <c r="F34514"/>
      <c r="G34514"/>
      <c r="H34514"/>
      <c r="I34514"/>
      <c r="J34514"/>
      <c r="K34514"/>
      <c r="L34514"/>
      <c r="M34514"/>
    </row>
    <row r="34515" spans="1:13" ht="12.75" x14ac:dyDescent="0.2">
      <c r="A34515"/>
      <c r="B34515" s="6"/>
      <c r="C34515" s="6"/>
      <c r="D34515"/>
      <c r="E34515"/>
      <c r="F34515"/>
      <c r="G34515"/>
      <c r="H34515"/>
      <c r="I34515"/>
      <c r="J34515"/>
      <c r="K34515"/>
      <c r="L34515"/>
      <c r="M34515"/>
    </row>
    <row r="34516" spans="1:13" ht="12.75" x14ac:dyDescent="0.2">
      <c r="A34516"/>
      <c r="B34516" s="6"/>
      <c r="C34516" s="6"/>
      <c r="D34516"/>
      <c r="E34516"/>
      <c r="F34516"/>
      <c r="G34516"/>
      <c r="H34516"/>
      <c r="I34516"/>
      <c r="J34516"/>
      <c r="K34516"/>
      <c r="L34516"/>
      <c r="M34516"/>
    </row>
    <row r="34517" spans="1:13" ht="12.75" x14ac:dyDescent="0.2">
      <c r="A34517"/>
      <c r="B34517" s="6"/>
      <c r="C34517" s="6"/>
      <c r="D34517"/>
      <c r="E34517"/>
      <c r="F34517"/>
      <c r="G34517"/>
      <c r="H34517"/>
      <c r="I34517"/>
      <c r="J34517"/>
      <c r="K34517"/>
      <c r="L34517"/>
      <c r="M34517"/>
    </row>
    <row r="34518" spans="1:13" ht="12.75" x14ac:dyDescent="0.2">
      <c r="A34518"/>
      <c r="B34518" s="6"/>
      <c r="C34518" s="6"/>
      <c r="D34518"/>
      <c r="E34518"/>
      <c r="F34518"/>
      <c r="G34518"/>
      <c r="H34518"/>
      <c r="I34518"/>
      <c r="J34518"/>
      <c r="K34518"/>
      <c r="L34518"/>
      <c r="M34518"/>
    </row>
    <row r="34519" spans="1:13" ht="12.75" x14ac:dyDescent="0.2">
      <c r="A34519"/>
      <c r="B34519" s="6"/>
      <c r="C34519" s="6"/>
      <c r="D34519"/>
      <c r="E34519"/>
      <c r="F34519"/>
      <c r="G34519"/>
      <c r="H34519"/>
      <c r="I34519"/>
      <c r="J34519"/>
      <c r="K34519"/>
      <c r="L34519"/>
      <c r="M34519"/>
    </row>
    <row r="34520" spans="1:13" ht="12.75" x14ac:dyDescent="0.2">
      <c r="A34520"/>
      <c r="B34520" s="6"/>
      <c r="C34520" s="6"/>
      <c r="D34520"/>
      <c r="E34520"/>
      <c r="F34520"/>
      <c r="G34520"/>
      <c r="H34520"/>
      <c r="I34520"/>
      <c r="J34520"/>
      <c r="K34520"/>
      <c r="L34520"/>
      <c r="M34520"/>
    </row>
    <row r="34521" spans="1:13" ht="12.75" x14ac:dyDescent="0.2">
      <c r="A34521"/>
      <c r="B34521" s="6"/>
      <c r="C34521" s="6"/>
      <c r="D34521"/>
      <c r="E34521"/>
      <c r="F34521"/>
      <c r="G34521"/>
      <c r="H34521"/>
      <c r="I34521"/>
      <c r="J34521"/>
      <c r="K34521"/>
      <c r="L34521"/>
      <c r="M34521"/>
    </row>
    <row r="34522" spans="1:13" ht="12.75" x14ac:dyDescent="0.2">
      <c r="A34522"/>
      <c r="B34522" s="6"/>
      <c r="C34522" s="6"/>
      <c r="D34522"/>
      <c r="E34522"/>
      <c r="F34522"/>
      <c r="G34522"/>
      <c r="H34522"/>
      <c r="I34522"/>
      <c r="J34522"/>
      <c r="K34522"/>
      <c r="L34522"/>
      <c r="M34522"/>
    </row>
    <row r="34523" spans="1:13" ht="12.75" x14ac:dyDescent="0.2">
      <c r="A34523"/>
      <c r="B34523" s="6"/>
      <c r="C34523" s="6"/>
      <c r="D34523"/>
      <c r="E34523"/>
      <c r="F34523"/>
      <c r="G34523"/>
      <c r="H34523"/>
      <c r="I34523"/>
      <c r="J34523"/>
      <c r="K34523"/>
      <c r="L34523"/>
      <c r="M34523"/>
    </row>
    <row r="34524" spans="1:13" ht="12.75" x14ac:dyDescent="0.2">
      <c r="A34524"/>
      <c r="B34524" s="6"/>
      <c r="C34524" s="6"/>
      <c r="D34524"/>
      <c r="E34524"/>
      <c r="F34524"/>
      <c r="G34524"/>
      <c r="H34524"/>
      <c r="I34524"/>
      <c r="J34524"/>
      <c r="K34524"/>
      <c r="L34524"/>
      <c r="M34524"/>
    </row>
    <row r="34525" spans="1:13" ht="12.75" x14ac:dyDescent="0.2">
      <c r="A34525"/>
      <c r="B34525" s="6"/>
      <c r="C34525" s="6"/>
      <c r="D34525"/>
      <c r="E34525"/>
      <c r="F34525"/>
      <c r="G34525"/>
      <c r="H34525"/>
      <c r="I34525"/>
      <c r="J34525"/>
      <c r="K34525"/>
      <c r="L34525"/>
      <c r="M34525"/>
    </row>
    <row r="34526" spans="1:13" ht="12.75" x14ac:dyDescent="0.2">
      <c r="A34526"/>
      <c r="B34526" s="6"/>
      <c r="C34526" s="6"/>
      <c r="D34526"/>
      <c r="E34526"/>
      <c r="F34526"/>
      <c r="G34526"/>
      <c r="H34526"/>
      <c r="I34526"/>
      <c r="J34526"/>
      <c r="K34526"/>
      <c r="L34526"/>
      <c r="M34526"/>
    </row>
    <row r="34527" spans="1:13" ht="12.75" x14ac:dyDescent="0.2">
      <c r="A34527"/>
      <c r="B34527" s="6"/>
      <c r="C34527" s="6"/>
      <c r="D34527"/>
      <c r="E34527"/>
      <c r="F34527"/>
      <c r="G34527"/>
      <c r="H34527"/>
      <c r="I34527"/>
      <c r="J34527"/>
      <c r="K34527"/>
      <c r="L34527"/>
      <c r="M34527"/>
    </row>
    <row r="34528" spans="1:13" ht="12.75" x14ac:dyDescent="0.2">
      <c r="A34528"/>
      <c r="B34528" s="6"/>
      <c r="C34528" s="6"/>
      <c r="D34528"/>
      <c r="E34528"/>
      <c r="F34528"/>
      <c r="G34528"/>
      <c r="H34528"/>
      <c r="I34528"/>
      <c r="J34528"/>
      <c r="K34528"/>
      <c r="L34528"/>
      <c r="M34528"/>
    </row>
    <row r="34529" spans="1:13" ht="12.75" x14ac:dyDescent="0.2">
      <c r="A34529"/>
      <c r="B34529" s="6"/>
      <c r="C34529" s="6"/>
      <c r="D34529"/>
      <c r="E34529"/>
      <c r="F34529"/>
      <c r="G34529"/>
      <c r="H34529"/>
      <c r="I34529"/>
      <c r="J34529"/>
      <c r="K34529"/>
      <c r="L34529"/>
      <c r="M34529"/>
    </row>
    <row r="34530" spans="1:13" ht="12.75" x14ac:dyDescent="0.2">
      <c r="A34530"/>
      <c r="B34530" s="6"/>
      <c r="C34530" s="6"/>
      <c r="D34530"/>
      <c r="E34530"/>
      <c r="F34530"/>
      <c r="G34530"/>
      <c r="H34530"/>
      <c r="I34530"/>
      <c r="J34530"/>
      <c r="K34530"/>
      <c r="L34530"/>
      <c r="M34530"/>
    </row>
    <row r="34531" spans="1:13" ht="12.75" x14ac:dyDescent="0.2">
      <c r="A34531"/>
      <c r="B34531" s="6"/>
      <c r="C34531" s="6"/>
      <c r="D34531"/>
      <c r="E34531"/>
      <c r="F34531"/>
      <c r="G34531"/>
      <c r="H34531"/>
      <c r="I34531"/>
      <c r="J34531"/>
      <c r="K34531"/>
      <c r="L34531"/>
      <c r="M34531"/>
    </row>
    <row r="34532" spans="1:13" ht="12.75" x14ac:dyDescent="0.2">
      <c r="A34532"/>
      <c r="B34532" s="6"/>
      <c r="C34532" s="6"/>
      <c r="D34532"/>
      <c r="E34532"/>
      <c r="F34532"/>
      <c r="G34532"/>
      <c r="H34532"/>
      <c r="I34532"/>
      <c r="J34532"/>
      <c r="K34532"/>
      <c r="L34532"/>
      <c r="M34532"/>
    </row>
    <row r="34533" spans="1:13" ht="12.75" x14ac:dyDescent="0.2">
      <c r="A34533"/>
      <c r="B34533" s="6"/>
      <c r="C34533" s="6"/>
      <c r="D34533"/>
      <c r="E34533"/>
      <c r="F34533"/>
      <c r="G34533"/>
      <c r="H34533"/>
      <c r="I34533"/>
      <c r="J34533"/>
      <c r="K34533"/>
      <c r="L34533"/>
      <c r="M34533"/>
    </row>
    <row r="34534" spans="1:13" ht="12.75" x14ac:dyDescent="0.2">
      <c r="A34534"/>
      <c r="B34534" s="6"/>
      <c r="C34534" s="6"/>
      <c r="D34534"/>
      <c r="E34534"/>
      <c r="F34534"/>
      <c r="G34534"/>
      <c r="H34534"/>
      <c r="I34534"/>
      <c r="J34534"/>
      <c r="K34534"/>
      <c r="L34534"/>
      <c r="M34534"/>
    </row>
    <row r="34535" spans="1:13" ht="12.75" x14ac:dyDescent="0.2">
      <c r="A34535"/>
      <c r="B34535" s="6"/>
      <c r="C34535" s="6"/>
      <c r="D34535"/>
      <c r="E34535"/>
      <c r="F34535"/>
      <c r="G34535"/>
      <c r="H34535"/>
      <c r="I34535"/>
      <c r="J34535"/>
      <c r="K34535"/>
      <c r="L34535"/>
      <c r="M34535"/>
    </row>
    <row r="34536" spans="1:13" ht="12.75" x14ac:dyDescent="0.2">
      <c r="A34536"/>
      <c r="B34536" s="6"/>
      <c r="C34536" s="6"/>
      <c r="D34536"/>
      <c r="E34536"/>
      <c r="F34536"/>
      <c r="G34536"/>
      <c r="H34536"/>
      <c r="I34536"/>
      <c r="J34536"/>
      <c r="K34536"/>
      <c r="L34536"/>
      <c r="M34536"/>
    </row>
    <row r="34537" spans="1:13" ht="12.75" x14ac:dyDescent="0.2">
      <c r="A34537"/>
      <c r="B34537" s="6"/>
      <c r="C34537" s="6"/>
      <c r="D34537"/>
      <c r="E34537"/>
      <c r="F34537"/>
      <c r="G34537"/>
      <c r="H34537"/>
      <c r="I34537"/>
      <c r="J34537"/>
      <c r="K34537"/>
      <c r="L34537"/>
      <c r="M34537"/>
    </row>
    <row r="34538" spans="1:13" ht="12.75" x14ac:dyDescent="0.2">
      <c r="A34538"/>
      <c r="B34538" s="6"/>
      <c r="C34538" s="6"/>
      <c r="D34538"/>
      <c r="E34538"/>
      <c r="F34538"/>
      <c r="G34538"/>
      <c r="H34538"/>
      <c r="I34538"/>
      <c r="J34538"/>
      <c r="K34538"/>
      <c r="L34538"/>
      <c r="M34538"/>
    </row>
    <row r="34539" spans="1:13" ht="12.75" x14ac:dyDescent="0.2">
      <c r="A34539"/>
      <c r="B34539" s="6"/>
      <c r="C34539" s="6"/>
      <c r="D34539"/>
      <c r="E34539"/>
      <c r="F34539"/>
      <c r="G34539"/>
      <c r="H34539"/>
      <c r="I34539"/>
      <c r="J34539"/>
      <c r="K34539"/>
      <c r="L34539"/>
      <c r="M34539"/>
    </row>
    <row r="34540" spans="1:13" ht="12.75" x14ac:dyDescent="0.2">
      <c r="A34540"/>
      <c r="B34540" s="6"/>
      <c r="C34540" s="6"/>
      <c r="D34540"/>
      <c r="E34540"/>
      <c r="F34540"/>
      <c r="G34540"/>
      <c r="H34540"/>
      <c r="I34540"/>
      <c r="J34540"/>
      <c r="K34540"/>
      <c r="L34540"/>
      <c r="M34540"/>
    </row>
    <row r="34541" spans="1:13" ht="12.75" x14ac:dyDescent="0.2">
      <c r="A34541"/>
      <c r="B34541" s="6"/>
      <c r="C34541" s="6"/>
      <c r="D34541"/>
      <c r="E34541"/>
      <c r="F34541"/>
      <c r="G34541"/>
      <c r="H34541"/>
      <c r="I34541"/>
      <c r="J34541"/>
      <c r="K34541"/>
      <c r="L34541"/>
      <c r="M34541"/>
    </row>
    <row r="34542" spans="1:13" ht="12.75" x14ac:dyDescent="0.2">
      <c r="A34542"/>
      <c r="B34542" s="6"/>
      <c r="C34542" s="6"/>
      <c r="D34542"/>
      <c r="E34542"/>
      <c r="F34542"/>
      <c r="G34542"/>
      <c r="H34542"/>
      <c r="I34542"/>
      <c r="J34542"/>
      <c r="K34542"/>
      <c r="L34542"/>
      <c r="M34542"/>
    </row>
    <row r="34543" spans="1:13" ht="12.75" x14ac:dyDescent="0.2">
      <c r="A34543"/>
      <c r="B34543" s="6"/>
      <c r="C34543" s="6"/>
      <c r="D34543"/>
      <c r="E34543"/>
      <c r="F34543"/>
      <c r="G34543"/>
      <c r="H34543"/>
      <c r="I34543"/>
      <c r="J34543"/>
      <c r="K34543"/>
      <c r="L34543"/>
      <c r="M34543"/>
    </row>
    <row r="34544" spans="1:13" ht="12.75" x14ac:dyDescent="0.2">
      <c r="A34544"/>
      <c r="B34544" s="6"/>
      <c r="C34544" s="6"/>
      <c r="D34544"/>
      <c r="E34544"/>
      <c r="F34544"/>
      <c r="G34544"/>
      <c r="H34544"/>
      <c r="I34544"/>
      <c r="J34544"/>
      <c r="K34544"/>
      <c r="L34544"/>
      <c r="M34544"/>
    </row>
    <row r="34545" spans="1:13" ht="12.75" x14ac:dyDescent="0.2">
      <c r="A34545"/>
      <c r="B34545" s="6"/>
      <c r="C34545" s="6"/>
      <c r="D34545"/>
      <c r="E34545"/>
      <c r="F34545"/>
      <c r="G34545"/>
      <c r="H34545"/>
      <c r="I34545"/>
      <c r="J34545"/>
      <c r="K34545"/>
      <c r="L34545"/>
      <c r="M34545"/>
    </row>
    <row r="34546" spans="1:13" ht="12.75" x14ac:dyDescent="0.2">
      <c r="A34546"/>
      <c r="B34546" s="6"/>
      <c r="C34546" s="6"/>
      <c r="D34546"/>
      <c r="E34546"/>
      <c r="F34546"/>
      <c r="G34546"/>
      <c r="H34546"/>
      <c r="I34546"/>
      <c r="J34546"/>
      <c r="K34546"/>
      <c r="L34546"/>
      <c r="M34546"/>
    </row>
    <row r="34547" spans="1:13" ht="12.75" x14ac:dyDescent="0.2">
      <c r="A34547"/>
      <c r="B34547" s="6"/>
      <c r="C34547" s="6"/>
      <c r="D34547"/>
      <c r="E34547"/>
      <c r="F34547"/>
      <c r="G34547"/>
      <c r="H34547"/>
      <c r="I34547"/>
      <c r="J34547"/>
      <c r="K34547"/>
      <c r="L34547"/>
      <c r="M34547"/>
    </row>
    <row r="34548" spans="1:13" ht="12.75" x14ac:dyDescent="0.2">
      <c r="A34548"/>
      <c r="B34548" s="6"/>
      <c r="C34548" s="6"/>
      <c r="D34548"/>
      <c r="E34548"/>
      <c r="F34548"/>
      <c r="G34548"/>
      <c r="H34548"/>
      <c r="I34548"/>
      <c r="J34548"/>
      <c r="K34548"/>
      <c r="L34548"/>
      <c r="M34548"/>
    </row>
    <row r="34549" spans="1:13" ht="12.75" x14ac:dyDescent="0.2">
      <c r="A34549"/>
      <c r="B34549" s="6"/>
      <c r="C34549" s="6"/>
      <c r="D34549"/>
      <c r="E34549"/>
      <c r="F34549"/>
      <c r="G34549"/>
      <c r="H34549"/>
      <c r="I34549"/>
      <c r="J34549"/>
      <c r="K34549"/>
      <c r="L34549"/>
      <c r="M34549"/>
    </row>
    <row r="34550" spans="1:13" ht="12.75" x14ac:dyDescent="0.2">
      <c r="A34550"/>
      <c r="B34550" s="6"/>
      <c r="C34550" s="6"/>
      <c r="D34550"/>
      <c r="E34550"/>
      <c r="F34550"/>
      <c r="G34550"/>
      <c r="H34550"/>
      <c r="I34550"/>
      <c r="J34550"/>
      <c r="K34550"/>
      <c r="L34550"/>
      <c r="M34550"/>
    </row>
    <row r="34551" spans="1:13" ht="12.75" x14ac:dyDescent="0.2">
      <c r="A34551"/>
      <c r="B34551" s="6"/>
      <c r="C34551" s="6"/>
      <c r="D34551"/>
      <c r="E34551"/>
      <c r="F34551"/>
      <c r="G34551"/>
      <c r="H34551"/>
      <c r="I34551"/>
      <c r="J34551"/>
      <c r="K34551"/>
      <c r="L34551"/>
      <c r="M34551"/>
    </row>
    <row r="34552" spans="1:13" ht="12.75" x14ac:dyDescent="0.2">
      <c r="A34552"/>
      <c r="B34552" s="6"/>
      <c r="C34552" s="6"/>
      <c r="D34552"/>
      <c r="E34552"/>
      <c r="F34552"/>
      <c r="G34552"/>
      <c r="H34552"/>
      <c r="I34552"/>
      <c r="J34552"/>
      <c r="K34552"/>
      <c r="L34552"/>
      <c r="M34552"/>
    </row>
    <row r="34553" spans="1:13" ht="12.75" x14ac:dyDescent="0.2">
      <c r="A34553"/>
      <c r="B34553" s="6"/>
      <c r="C34553" s="6"/>
      <c r="D34553"/>
      <c r="E34553"/>
      <c r="F34553"/>
      <c r="G34553"/>
      <c r="H34553"/>
      <c r="I34553"/>
      <c r="J34553"/>
      <c r="K34553"/>
      <c r="L34553"/>
      <c r="M34553"/>
    </row>
    <row r="34554" spans="1:13" ht="12.75" x14ac:dyDescent="0.2">
      <c r="A34554"/>
      <c r="B34554" s="6"/>
      <c r="C34554" s="6"/>
      <c r="D34554"/>
      <c r="E34554"/>
      <c r="F34554"/>
      <c r="G34554"/>
      <c r="H34554"/>
      <c r="I34554"/>
      <c r="J34554"/>
      <c r="K34554"/>
      <c r="L34554"/>
      <c r="M34554"/>
    </row>
    <row r="34555" spans="1:13" ht="12.75" x14ac:dyDescent="0.2">
      <c r="A34555"/>
      <c r="B34555" s="6"/>
      <c r="C34555" s="6"/>
      <c r="D34555"/>
      <c r="E34555"/>
      <c r="F34555"/>
      <c r="G34555"/>
      <c r="H34555"/>
      <c r="I34555"/>
      <c r="J34555"/>
      <c r="K34555"/>
      <c r="L34555"/>
      <c r="M34555"/>
    </row>
    <row r="34556" spans="1:13" ht="12.75" x14ac:dyDescent="0.2">
      <c r="A34556"/>
      <c r="B34556" s="6"/>
      <c r="C34556" s="6"/>
      <c r="D34556"/>
      <c r="E34556"/>
      <c r="F34556"/>
      <c r="G34556"/>
      <c r="H34556"/>
      <c r="I34556"/>
      <c r="J34556"/>
      <c r="K34556"/>
      <c r="L34556"/>
      <c r="M34556"/>
    </row>
    <row r="34557" spans="1:13" ht="12.75" x14ac:dyDescent="0.2">
      <c r="A34557"/>
      <c r="B34557" s="6"/>
      <c r="C34557" s="6"/>
      <c r="D34557"/>
      <c r="E34557"/>
      <c r="F34557"/>
      <c r="G34557"/>
      <c r="H34557"/>
      <c r="I34557"/>
      <c r="J34557"/>
      <c r="K34557"/>
      <c r="L34557"/>
      <c r="M34557"/>
    </row>
    <row r="34558" spans="1:13" ht="12.75" x14ac:dyDescent="0.2">
      <c r="A34558"/>
      <c r="B34558" s="6"/>
      <c r="C34558" s="6"/>
      <c r="D34558"/>
      <c r="E34558"/>
      <c r="F34558"/>
      <c r="G34558"/>
      <c r="H34558"/>
      <c r="I34558"/>
      <c r="J34558"/>
      <c r="K34558"/>
      <c r="L34558"/>
      <c r="M34558"/>
    </row>
    <row r="34559" spans="1:13" ht="12.75" x14ac:dyDescent="0.2">
      <c r="A34559"/>
      <c r="B34559" s="6"/>
      <c r="C34559" s="6"/>
      <c r="D34559"/>
      <c r="E34559"/>
      <c r="F34559"/>
      <c r="G34559"/>
      <c r="H34559"/>
      <c r="I34559"/>
      <c r="J34559"/>
      <c r="K34559"/>
      <c r="L34559"/>
      <c r="M34559"/>
    </row>
    <row r="34560" spans="1:13" ht="12.75" x14ac:dyDescent="0.2">
      <c r="A34560"/>
      <c r="B34560" s="6"/>
      <c r="C34560" s="6"/>
      <c r="D34560"/>
      <c r="E34560"/>
      <c r="F34560"/>
      <c r="G34560"/>
      <c r="H34560"/>
      <c r="I34560"/>
      <c r="J34560"/>
      <c r="K34560"/>
      <c r="L34560"/>
      <c r="M34560"/>
    </row>
    <row r="34561" spans="1:13" ht="12.75" x14ac:dyDescent="0.2">
      <c r="A34561"/>
      <c r="B34561" s="6"/>
      <c r="C34561" s="6"/>
      <c r="D34561"/>
      <c r="E34561"/>
      <c r="F34561"/>
      <c r="G34561"/>
      <c r="H34561"/>
      <c r="I34561"/>
      <c r="J34561"/>
      <c r="K34561"/>
      <c r="L34561"/>
      <c r="M34561"/>
    </row>
    <row r="34562" spans="1:13" ht="12.75" x14ac:dyDescent="0.2">
      <c r="A34562"/>
      <c r="B34562" s="6"/>
      <c r="C34562" s="6"/>
      <c r="D34562"/>
      <c r="E34562"/>
      <c r="F34562"/>
      <c r="G34562"/>
      <c r="H34562"/>
      <c r="I34562"/>
      <c r="J34562"/>
      <c r="K34562"/>
      <c r="L34562"/>
      <c r="M34562"/>
    </row>
    <row r="34563" spans="1:13" ht="12.75" x14ac:dyDescent="0.2">
      <c r="A34563"/>
      <c r="B34563" s="6"/>
      <c r="C34563" s="6"/>
      <c r="D34563"/>
      <c r="E34563"/>
      <c r="F34563"/>
      <c r="G34563"/>
      <c r="H34563"/>
      <c r="I34563"/>
      <c r="J34563"/>
      <c r="K34563"/>
      <c r="L34563"/>
      <c r="M34563"/>
    </row>
    <row r="34564" spans="1:13" ht="12.75" x14ac:dyDescent="0.2">
      <c r="A34564"/>
      <c r="B34564" s="6"/>
      <c r="C34564" s="6"/>
      <c r="D34564"/>
      <c r="E34564"/>
      <c r="F34564"/>
      <c r="G34564"/>
      <c r="H34564"/>
      <c r="I34564"/>
      <c r="J34564"/>
      <c r="K34564"/>
      <c r="L34564"/>
      <c r="M34564"/>
    </row>
    <row r="34565" spans="1:13" ht="12.75" x14ac:dyDescent="0.2">
      <c r="A34565"/>
      <c r="B34565" s="6"/>
      <c r="C34565" s="6"/>
      <c r="D34565"/>
      <c r="E34565"/>
      <c r="F34565"/>
      <c r="G34565"/>
      <c r="H34565"/>
      <c r="I34565"/>
      <c r="J34565"/>
      <c r="K34565"/>
      <c r="L34565"/>
      <c r="M34565"/>
    </row>
    <row r="34566" spans="1:13" ht="12.75" x14ac:dyDescent="0.2">
      <c r="A34566"/>
      <c r="B34566" s="6"/>
      <c r="C34566" s="6"/>
      <c r="D34566"/>
      <c r="E34566"/>
      <c r="F34566"/>
      <c r="G34566"/>
      <c r="H34566"/>
      <c r="I34566"/>
      <c r="J34566"/>
      <c r="K34566"/>
      <c r="L34566"/>
      <c r="M34566"/>
    </row>
    <row r="34567" spans="1:13" ht="12.75" x14ac:dyDescent="0.2">
      <c r="A34567"/>
      <c r="B34567" s="6"/>
      <c r="C34567" s="6"/>
      <c r="D34567"/>
      <c r="E34567"/>
      <c r="F34567"/>
      <c r="G34567"/>
      <c r="H34567"/>
      <c r="I34567"/>
      <c r="J34567"/>
      <c r="K34567"/>
      <c r="L34567"/>
      <c r="M34567"/>
    </row>
    <row r="34568" spans="1:13" ht="12.75" x14ac:dyDescent="0.2">
      <c r="A34568"/>
      <c r="B34568" s="6"/>
      <c r="C34568" s="6"/>
      <c r="D34568"/>
      <c r="E34568"/>
      <c r="F34568"/>
      <c r="G34568"/>
      <c r="H34568"/>
      <c r="I34568"/>
      <c r="J34568"/>
      <c r="K34568"/>
      <c r="L34568"/>
      <c r="M34568"/>
    </row>
    <row r="34569" spans="1:13" ht="12.75" x14ac:dyDescent="0.2">
      <c r="A34569"/>
      <c r="B34569" s="6"/>
      <c r="C34569" s="6"/>
      <c r="D34569"/>
      <c r="E34569"/>
      <c r="F34569"/>
      <c r="G34569"/>
      <c r="H34569"/>
      <c r="I34569"/>
      <c r="J34569"/>
      <c r="K34569"/>
      <c r="L34569"/>
      <c r="M34569"/>
    </row>
    <row r="34570" spans="1:13" ht="12.75" x14ac:dyDescent="0.2">
      <c r="A34570"/>
      <c r="B34570" s="6"/>
      <c r="C34570" s="6"/>
      <c r="D34570"/>
      <c r="E34570"/>
      <c r="F34570"/>
      <c r="G34570"/>
      <c r="H34570"/>
      <c r="I34570"/>
      <c r="J34570"/>
      <c r="K34570"/>
      <c r="L34570"/>
      <c r="M34570"/>
    </row>
    <row r="34571" spans="1:13" ht="12.75" x14ac:dyDescent="0.2">
      <c r="A34571"/>
      <c r="B34571" s="6"/>
      <c r="C34571" s="6"/>
      <c r="D34571"/>
      <c r="E34571"/>
      <c r="F34571"/>
      <c r="G34571"/>
      <c r="H34571"/>
      <c r="I34571"/>
      <c r="J34571"/>
      <c r="K34571"/>
      <c r="L34571"/>
      <c r="M34571"/>
    </row>
    <row r="34572" spans="1:13" ht="12.75" x14ac:dyDescent="0.2">
      <c r="A34572"/>
      <c r="B34572" s="6"/>
      <c r="C34572" s="6"/>
      <c r="D34572"/>
      <c r="E34572"/>
      <c r="F34572"/>
      <c r="G34572"/>
      <c r="H34572"/>
      <c r="I34572"/>
      <c r="J34572"/>
      <c r="K34572"/>
      <c r="L34572"/>
      <c r="M34572"/>
    </row>
    <row r="34573" spans="1:13" ht="12.75" x14ac:dyDescent="0.2">
      <c r="A34573"/>
      <c r="B34573" s="6"/>
      <c r="C34573" s="6"/>
      <c r="D34573"/>
      <c r="E34573"/>
      <c r="F34573"/>
      <c r="G34573"/>
      <c r="H34573"/>
      <c r="I34573"/>
      <c r="J34573"/>
      <c r="K34573"/>
      <c r="L34573"/>
      <c r="M34573"/>
    </row>
    <row r="34574" spans="1:13" ht="12.75" x14ac:dyDescent="0.2">
      <c r="A34574"/>
      <c r="B34574" s="6"/>
      <c r="C34574" s="6"/>
      <c r="D34574"/>
      <c r="E34574"/>
      <c r="F34574"/>
      <c r="G34574"/>
      <c r="H34574"/>
      <c r="I34574"/>
      <c r="J34574"/>
      <c r="K34574"/>
      <c r="L34574"/>
      <c r="M34574"/>
    </row>
    <row r="34575" spans="1:13" ht="12.75" x14ac:dyDescent="0.2">
      <c r="A34575"/>
      <c r="B34575" s="6"/>
      <c r="C34575" s="6"/>
      <c r="D34575"/>
      <c r="E34575"/>
      <c r="F34575"/>
      <c r="G34575"/>
      <c r="H34575"/>
      <c r="I34575"/>
      <c r="J34575"/>
      <c r="K34575"/>
      <c r="L34575"/>
      <c r="M34575"/>
    </row>
    <row r="34576" spans="1:13" ht="12.75" x14ac:dyDescent="0.2">
      <c r="A34576"/>
      <c r="B34576" s="6"/>
      <c r="C34576" s="6"/>
      <c r="D34576"/>
      <c r="E34576"/>
      <c r="F34576"/>
      <c r="G34576"/>
      <c r="H34576"/>
      <c r="I34576"/>
      <c r="J34576"/>
      <c r="K34576"/>
      <c r="L34576"/>
      <c r="M34576"/>
    </row>
    <row r="34577" spans="1:13" ht="12.75" x14ac:dyDescent="0.2">
      <c r="A34577"/>
      <c r="B34577" s="6"/>
      <c r="C34577" s="6"/>
      <c r="D34577"/>
      <c r="E34577"/>
      <c r="F34577"/>
      <c r="G34577"/>
      <c r="H34577"/>
      <c r="I34577"/>
      <c r="J34577"/>
      <c r="K34577"/>
      <c r="L34577"/>
      <c r="M34577"/>
    </row>
    <row r="34578" spans="1:13" ht="12.75" x14ac:dyDescent="0.2">
      <c r="A34578"/>
      <c r="B34578" s="6"/>
      <c r="C34578" s="6"/>
      <c r="D34578"/>
      <c r="E34578"/>
      <c r="F34578"/>
      <c r="G34578"/>
      <c r="H34578"/>
      <c r="I34578"/>
      <c r="J34578"/>
      <c r="K34578"/>
      <c r="L34578"/>
      <c r="M34578"/>
    </row>
    <row r="34579" spans="1:13" ht="12.75" x14ac:dyDescent="0.2">
      <c r="A34579"/>
      <c r="B34579" s="6"/>
      <c r="C34579" s="6"/>
      <c r="D34579"/>
      <c r="E34579"/>
      <c r="F34579"/>
      <c r="G34579"/>
      <c r="H34579"/>
      <c r="I34579"/>
      <c r="J34579"/>
      <c r="K34579"/>
      <c r="L34579"/>
      <c r="M34579"/>
    </row>
    <row r="34580" spans="1:13" ht="12.75" x14ac:dyDescent="0.2">
      <c r="A34580"/>
      <c r="B34580" s="6"/>
      <c r="C34580" s="6"/>
      <c r="D34580"/>
      <c r="E34580"/>
      <c r="F34580"/>
      <c r="G34580"/>
      <c r="H34580"/>
      <c r="I34580"/>
      <c r="J34580"/>
      <c r="K34580"/>
      <c r="L34580"/>
      <c r="M34580"/>
    </row>
    <row r="34581" spans="1:13" ht="12.75" x14ac:dyDescent="0.2">
      <c r="A34581"/>
      <c r="B34581" s="6"/>
      <c r="C34581" s="6"/>
      <c r="D34581"/>
      <c r="E34581"/>
      <c r="F34581"/>
      <c r="G34581"/>
      <c r="H34581"/>
      <c r="I34581"/>
      <c r="J34581"/>
      <c r="K34581"/>
      <c r="L34581"/>
      <c r="M34581"/>
    </row>
    <row r="34582" spans="1:13" ht="12.75" x14ac:dyDescent="0.2">
      <c r="A34582"/>
      <c r="B34582" s="6"/>
      <c r="C34582" s="6"/>
      <c r="D34582"/>
      <c r="E34582"/>
      <c r="F34582"/>
      <c r="G34582"/>
      <c r="H34582"/>
      <c r="I34582"/>
      <c r="J34582"/>
      <c r="K34582"/>
      <c r="L34582"/>
      <c r="M34582"/>
    </row>
    <row r="34583" spans="1:13" ht="12.75" x14ac:dyDescent="0.2">
      <c r="A34583"/>
      <c r="B34583" s="6"/>
      <c r="C34583" s="6"/>
      <c r="D34583"/>
      <c r="E34583"/>
      <c r="F34583"/>
      <c r="G34583"/>
      <c r="H34583"/>
      <c r="I34583"/>
      <c r="J34583"/>
      <c r="K34583"/>
      <c r="L34583"/>
      <c r="M34583"/>
    </row>
    <row r="34584" spans="1:13" ht="12.75" x14ac:dyDescent="0.2">
      <c r="A34584"/>
      <c r="B34584" s="6"/>
      <c r="C34584" s="6"/>
      <c r="D34584"/>
      <c r="E34584"/>
      <c r="F34584"/>
      <c r="G34584"/>
      <c r="H34584"/>
      <c r="I34584"/>
      <c r="J34584"/>
      <c r="K34584"/>
      <c r="L34584"/>
      <c r="M34584"/>
    </row>
    <row r="34585" spans="1:13" ht="12.75" x14ac:dyDescent="0.2">
      <c r="A34585"/>
      <c r="B34585" s="6"/>
      <c r="C34585" s="6"/>
      <c r="D34585"/>
      <c r="E34585"/>
      <c r="F34585"/>
      <c r="G34585"/>
      <c r="H34585"/>
      <c r="I34585"/>
      <c r="J34585"/>
      <c r="K34585"/>
      <c r="L34585"/>
      <c r="M34585"/>
    </row>
    <row r="34586" spans="1:13" ht="12.75" x14ac:dyDescent="0.2">
      <c r="A34586"/>
      <c r="B34586" s="6"/>
      <c r="C34586" s="6"/>
      <c r="D34586"/>
      <c r="E34586"/>
      <c r="F34586"/>
      <c r="G34586"/>
      <c r="H34586"/>
      <c r="I34586"/>
      <c r="J34586"/>
      <c r="K34586"/>
      <c r="L34586"/>
      <c r="M34586"/>
    </row>
    <row r="34587" spans="1:13" ht="12.75" x14ac:dyDescent="0.2">
      <c r="A34587"/>
      <c r="B34587" s="6"/>
      <c r="C34587" s="6"/>
      <c r="D34587"/>
      <c r="E34587"/>
      <c r="F34587"/>
      <c r="G34587"/>
      <c r="H34587"/>
      <c r="I34587"/>
      <c r="J34587"/>
      <c r="K34587"/>
      <c r="L34587"/>
      <c r="M34587"/>
    </row>
    <row r="34588" spans="1:13" ht="12.75" x14ac:dyDescent="0.2">
      <c r="A34588"/>
      <c r="B34588" s="6"/>
      <c r="C34588" s="6"/>
      <c r="D34588"/>
      <c r="E34588"/>
      <c r="F34588"/>
      <c r="G34588"/>
      <c r="H34588"/>
      <c r="I34588"/>
      <c r="J34588"/>
      <c r="K34588"/>
      <c r="L34588"/>
      <c r="M34588"/>
    </row>
    <row r="34589" spans="1:13" ht="12.75" x14ac:dyDescent="0.2">
      <c r="A34589"/>
      <c r="B34589" s="6"/>
      <c r="C34589" s="6"/>
      <c r="D34589"/>
      <c r="E34589"/>
      <c r="F34589"/>
      <c r="G34589"/>
      <c r="H34589"/>
      <c r="I34589"/>
      <c r="J34589"/>
      <c r="K34589"/>
      <c r="L34589"/>
      <c r="M34589"/>
    </row>
    <row r="34590" spans="1:13" ht="12.75" x14ac:dyDescent="0.2">
      <c r="A34590"/>
      <c r="B34590" s="6"/>
      <c r="C34590" s="6"/>
      <c r="D34590"/>
      <c r="E34590"/>
      <c r="F34590"/>
      <c r="G34590"/>
      <c r="H34590"/>
      <c r="I34590"/>
      <c r="J34590"/>
      <c r="K34590"/>
      <c r="L34590"/>
      <c r="M34590"/>
    </row>
    <row r="34591" spans="1:13" ht="12.75" x14ac:dyDescent="0.2">
      <c r="A34591"/>
      <c r="B34591" s="6"/>
      <c r="C34591" s="6"/>
      <c r="D34591"/>
      <c r="E34591"/>
      <c r="F34591"/>
      <c r="G34591"/>
      <c r="H34591"/>
      <c r="I34591"/>
      <c r="J34591"/>
      <c r="K34591"/>
      <c r="L34591"/>
      <c r="M34591"/>
    </row>
    <row r="34592" spans="1:13" ht="12.75" x14ac:dyDescent="0.2">
      <c r="A34592"/>
      <c r="B34592" s="6"/>
      <c r="C34592" s="6"/>
      <c r="D34592"/>
      <c r="E34592"/>
      <c r="F34592"/>
      <c r="G34592"/>
      <c r="H34592"/>
      <c r="I34592"/>
      <c r="J34592"/>
      <c r="K34592"/>
      <c r="L34592"/>
      <c r="M34592"/>
    </row>
    <row r="34593" spans="1:13" ht="12.75" x14ac:dyDescent="0.2">
      <c r="A34593"/>
      <c r="B34593" s="6"/>
      <c r="C34593" s="6"/>
      <c r="D34593"/>
      <c r="E34593"/>
      <c r="F34593"/>
      <c r="G34593"/>
      <c r="H34593"/>
      <c r="I34593"/>
      <c r="J34593"/>
      <c r="K34593"/>
      <c r="L34593"/>
      <c r="M34593"/>
    </row>
    <row r="34594" spans="1:13" ht="12.75" x14ac:dyDescent="0.2">
      <c r="A34594"/>
      <c r="B34594" s="6"/>
      <c r="C34594" s="6"/>
      <c r="D34594"/>
      <c r="E34594"/>
      <c r="F34594"/>
      <c r="G34594"/>
      <c r="H34594"/>
      <c r="I34594"/>
      <c r="J34594"/>
      <c r="K34594"/>
      <c r="L34594"/>
      <c r="M34594"/>
    </row>
    <row r="34595" spans="1:13" ht="12.75" x14ac:dyDescent="0.2">
      <c r="A34595"/>
      <c r="B34595" s="6"/>
      <c r="C34595" s="6"/>
      <c r="D34595"/>
      <c r="E34595"/>
      <c r="F34595"/>
      <c r="G34595"/>
      <c r="H34595"/>
      <c r="I34595"/>
      <c r="J34595"/>
      <c r="K34595"/>
      <c r="L34595"/>
      <c r="M34595"/>
    </row>
    <row r="34596" spans="1:13" ht="12.75" x14ac:dyDescent="0.2">
      <c r="A34596"/>
      <c r="B34596" s="6"/>
      <c r="C34596" s="6"/>
      <c r="D34596"/>
      <c r="E34596"/>
      <c r="F34596"/>
      <c r="G34596"/>
      <c r="H34596"/>
      <c r="I34596"/>
      <c r="J34596"/>
      <c r="K34596"/>
      <c r="L34596"/>
      <c r="M34596"/>
    </row>
    <row r="34597" spans="1:13" ht="12.75" x14ac:dyDescent="0.2">
      <c r="A34597"/>
      <c r="B34597" s="6"/>
      <c r="C34597" s="6"/>
      <c r="D34597"/>
      <c r="E34597"/>
      <c r="F34597"/>
      <c r="G34597"/>
      <c r="H34597"/>
      <c r="I34597"/>
      <c r="J34597"/>
      <c r="K34597"/>
      <c r="L34597"/>
      <c r="M34597"/>
    </row>
    <row r="34598" spans="1:13" ht="12.75" x14ac:dyDescent="0.2">
      <c r="A34598"/>
      <c r="B34598" s="6"/>
      <c r="C34598" s="6"/>
      <c r="D34598"/>
      <c r="E34598"/>
      <c r="F34598"/>
      <c r="G34598"/>
      <c r="H34598"/>
      <c r="I34598"/>
      <c r="J34598"/>
      <c r="K34598"/>
      <c r="L34598"/>
      <c r="M34598"/>
    </row>
    <row r="34599" spans="1:13" ht="12.75" x14ac:dyDescent="0.2">
      <c r="A34599"/>
      <c r="B34599" s="6"/>
      <c r="C34599" s="6"/>
      <c r="D34599"/>
      <c r="E34599"/>
      <c r="F34599"/>
      <c r="G34599"/>
      <c r="H34599"/>
      <c r="I34599"/>
      <c r="J34599"/>
      <c r="K34599"/>
      <c r="L34599"/>
      <c r="M34599"/>
    </row>
    <row r="34600" spans="1:13" ht="12.75" x14ac:dyDescent="0.2">
      <c r="A34600"/>
      <c r="B34600" s="6"/>
      <c r="C34600" s="6"/>
      <c r="D34600"/>
      <c r="E34600"/>
      <c r="F34600"/>
      <c r="G34600"/>
      <c r="H34600"/>
      <c r="I34600"/>
      <c r="J34600"/>
      <c r="K34600"/>
      <c r="L34600"/>
      <c r="M34600"/>
    </row>
    <row r="34601" spans="1:13" ht="12.75" x14ac:dyDescent="0.2">
      <c r="A34601"/>
      <c r="B34601" s="6"/>
      <c r="C34601" s="6"/>
      <c r="D34601"/>
      <c r="E34601"/>
      <c r="F34601"/>
      <c r="G34601"/>
      <c r="H34601"/>
      <c r="I34601"/>
      <c r="J34601"/>
      <c r="K34601"/>
      <c r="L34601"/>
      <c r="M34601"/>
    </row>
    <row r="34602" spans="1:13" ht="12.75" x14ac:dyDescent="0.2">
      <c r="A34602"/>
      <c r="B34602" s="6"/>
      <c r="C34602" s="6"/>
      <c r="D34602"/>
      <c r="E34602"/>
      <c r="F34602"/>
      <c r="G34602"/>
      <c r="H34602"/>
      <c r="I34602"/>
      <c r="J34602"/>
      <c r="K34602"/>
      <c r="L34602"/>
      <c r="M34602"/>
    </row>
    <row r="34603" spans="1:13" ht="12.75" x14ac:dyDescent="0.2">
      <c r="A34603"/>
      <c r="B34603" s="6"/>
      <c r="C34603" s="6"/>
      <c r="D34603"/>
      <c r="E34603"/>
      <c r="F34603"/>
      <c r="G34603"/>
      <c r="H34603"/>
      <c r="I34603"/>
      <c r="J34603"/>
      <c r="K34603"/>
      <c r="L34603"/>
      <c r="M34603"/>
    </row>
    <row r="34604" spans="1:13" ht="12.75" x14ac:dyDescent="0.2">
      <c r="A34604"/>
      <c r="B34604" s="6"/>
      <c r="C34604" s="6"/>
      <c r="D34604"/>
      <c r="E34604"/>
      <c r="F34604"/>
      <c r="G34604"/>
      <c r="H34604"/>
      <c r="I34604"/>
      <c r="J34604"/>
      <c r="K34604"/>
      <c r="L34604"/>
      <c r="M34604"/>
    </row>
    <row r="34605" spans="1:13" ht="12.75" x14ac:dyDescent="0.2">
      <c r="A34605"/>
      <c r="B34605" s="6"/>
      <c r="C34605" s="6"/>
      <c r="D34605"/>
      <c r="E34605"/>
      <c r="F34605"/>
      <c r="G34605"/>
      <c r="H34605"/>
      <c r="I34605"/>
      <c r="J34605"/>
      <c r="K34605"/>
      <c r="L34605"/>
      <c r="M34605"/>
    </row>
    <row r="34606" spans="1:13" ht="12.75" x14ac:dyDescent="0.2">
      <c r="A34606"/>
      <c r="B34606" s="6"/>
      <c r="C34606" s="6"/>
      <c r="D34606"/>
      <c r="E34606"/>
      <c r="F34606"/>
      <c r="G34606"/>
      <c r="H34606"/>
      <c r="I34606"/>
      <c r="J34606"/>
      <c r="K34606"/>
      <c r="L34606"/>
      <c r="M34606"/>
    </row>
    <row r="34607" spans="1:13" ht="12.75" x14ac:dyDescent="0.2">
      <c r="A34607"/>
      <c r="B34607" s="6"/>
      <c r="C34607" s="6"/>
      <c r="D34607"/>
      <c r="E34607"/>
      <c r="F34607"/>
      <c r="G34607"/>
      <c r="H34607"/>
      <c r="I34607"/>
      <c r="J34607"/>
      <c r="K34607"/>
      <c r="L34607"/>
      <c r="M34607"/>
    </row>
    <row r="34608" spans="1:13" ht="12.75" x14ac:dyDescent="0.2">
      <c r="A34608"/>
      <c r="B34608" s="6"/>
      <c r="C34608" s="6"/>
      <c r="D34608"/>
      <c r="E34608"/>
      <c r="F34608"/>
      <c r="G34608"/>
      <c r="H34608"/>
      <c r="I34608"/>
      <c r="J34608"/>
      <c r="K34608"/>
      <c r="L34608"/>
      <c r="M34608"/>
    </row>
    <row r="34609" spans="1:13" ht="12.75" x14ac:dyDescent="0.2">
      <c r="A34609"/>
      <c r="B34609" s="6"/>
      <c r="C34609" s="6"/>
      <c r="D34609"/>
      <c r="E34609"/>
      <c r="F34609"/>
      <c r="G34609"/>
      <c r="H34609"/>
      <c r="I34609"/>
      <c r="J34609"/>
      <c r="K34609"/>
      <c r="L34609"/>
      <c r="M34609"/>
    </row>
    <row r="34610" spans="1:13" ht="12.75" x14ac:dyDescent="0.2">
      <c r="A34610"/>
      <c r="B34610" s="6"/>
      <c r="C34610" s="6"/>
      <c r="D34610"/>
      <c r="E34610"/>
      <c r="F34610"/>
      <c r="G34610"/>
      <c r="H34610"/>
      <c r="I34610"/>
      <c r="J34610"/>
      <c r="K34610"/>
      <c r="L34610"/>
      <c r="M34610"/>
    </row>
    <row r="34611" spans="1:13" ht="12.75" x14ac:dyDescent="0.2">
      <c r="A34611"/>
      <c r="B34611" s="6"/>
      <c r="C34611" s="6"/>
      <c r="D34611"/>
      <c r="E34611"/>
      <c r="F34611"/>
      <c r="G34611"/>
      <c r="H34611"/>
      <c r="I34611"/>
      <c r="J34611"/>
      <c r="K34611"/>
      <c r="L34611"/>
      <c r="M34611"/>
    </row>
    <row r="34612" spans="1:13" ht="12.75" x14ac:dyDescent="0.2">
      <c r="A34612"/>
      <c r="B34612" s="6"/>
      <c r="C34612" s="6"/>
      <c r="D34612"/>
      <c r="E34612"/>
      <c r="F34612"/>
      <c r="G34612"/>
      <c r="H34612"/>
      <c r="I34612"/>
      <c r="J34612"/>
      <c r="K34612"/>
      <c r="L34612"/>
      <c r="M34612"/>
    </row>
    <row r="34613" spans="1:13" ht="12.75" x14ac:dyDescent="0.2">
      <c r="A34613"/>
      <c r="B34613" s="6"/>
      <c r="C34613" s="6"/>
      <c r="D34613"/>
      <c r="E34613"/>
      <c r="F34613"/>
      <c r="G34613"/>
      <c r="H34613"/>
      <c r="I34613"/>
      <c r="J34613"/>
      <c r="K34613"/>
      <c r="L34613"/>
      <c r="M34613"/>
    </row>
    <row r="34614" spans="1:13" ht="12.75" x14ac:dyDescent="0.2">
      <c r="A34614"/>
      <c r="B34614" s="6"/>
      <c r="C34614" s="6"/>
      <c r="D34614"/>
      <c r="E34614"/>
      <c r="F34614"/>
      <c r="G34614"/>
      <c r="H34614"/>
      <c r="I34614"/>
      <c r="J34614"/>
      <c r="K34614"/>
      <c r="L34614"/>
      <c r="M34614"/>
    </row>
    <row r="34615" spans="1:13" ht="12.75" x14ac:dyDescent="0.2">
      <c r="A34615"/>
      <c r="B34615" s="6"/>
      <c r="C34615" s="6"/>
      <c r="D34615"/>
      <c r="E34615"/>
      <c r="F34615"/>
      <c r="G34615"/>
      <c r="H34615"/>
      <c r="I34615"/>
      <c r="J34615"/>
      <c r="K34615"/>
      <c r="L34615"/>
      <c r="M34615"/>
    </row>
    <row r="34616" spans="1:13" ht="12.75" x14ac:dyDescent="0.2">
      <c r="A34616"/>
      <c r="B34616" s="6"/>
      <c r="C34616" s="6"/>
      <c r="D34616"/>
      <c r="E34616"/>
      <c r="F34616"/>
      <c r="G34616"/>
      <c r="H34616"/>
      <c r="I34616"/>
      <c r="J34616"/>
      <c r="K34616"/>
      <c r="L34616"/>
      <c r="M34616"/>
    </row>
    <row r="34617" spans="1:13" ht="12.75" x14ac:dyDescent="0.2">
      <c r="A34617"/>
      <c r="B34617" s="6"/>
      <c r="C34617" s="6"/>
      <c r="D34617"/>
      <c r="E34617"/>
      <c r="F34617"/>
      <c r="G34617"/>
      <c r="H34617"/>
      <c r="I34617"/>
      <c r="J34617"/>
      <c r="K34617"/>
      <c r="L34617"/>
      <c r="M34617"/>
    </row>
    <row r="34618" spans="1:13" ht="12.75" x14ac:dyDescent="0.2">
      <c r="A34618"/>
      <c r="B34618" s="6"/>
      <c r="C34618" s="6"/>
      <c r="D34618"/>
      <c r="E34618"/>
      <c r="F34618"/>
      <c r="G34618"/>
      <c r="H34618"/>
      <c r="I34618"/>
      <c r="J34618"/>
      <c r="K34618"/>
      <c r="L34618"/>
      <c r="M34618"/>
    </row>
    <row r="34619" spans="1:13" ht="12.75" x14ac:dyDescent="0.2">
      <c r="A34619"/>
      <c r="B34619" s="6"/>
      <c r="C34619" s="6"/>
      <c r="D34619"/>
      <c r="E34619"/>
      <c r="F34619"/>
      <c r="G34619"/>
      <c r="H34619"/>
      <c r="I34619"/>
      <c r="J34619"/>
      <c r="K34619"/>
      <c r="L34619"/>
      <c r="M34619"/>
    </row>
    <row r="34620" spans="1:13" ht="12.75" x14ac:dyDescent="0.2">
      <c r="A34620"/>
      <c r="B34620" s="6"/>
      <c r="C34620" s="6"/>
      <c r="D34620"/>
      <c r="E34620"/>
      <c r="F34620"/>
      <c r="G34620"/>
      <c r="H34620"/>
      <c r="I34620"/>
      <c r="J34620"/>
      <c r="K34620"/>
      <c r="L34620"/>
      <c r="M34620"/>
    </row>
    <row r="34621" spans="1:13" ht="12.75" x14ac:dyDescent="0.2">
      <c r="A34621"/>
      <c r="B34621" s="6"/>
      <c r="C34621" s="6"/>
      <c r="D34621"/>
      <c r="E34621"/>
      <c r="F34621"/>
      <c r="G34621"/>
      <c r="H34621"/>
      <c r="I34621"/>
      <c r="J34621"/>
      <c r="K34621"/>
      <c r="L34621"/>
      <c r="M34621"/>
    </row>
    <row r="34622" spans="1:13" ht="12.75" x14ac:dyDescent="0.2">
      <c r="A34622"/>
      <c r="B34622" s="6"/>
      <c r="C34622" s="6"/>
      <c r="D34622"/>
      <c r="E34622"/>
      <c r="F34622"/>
      <c r="G34622"/>
      <c r="H34622"/>
      <c r="I34622"/>
      <c r="J34622"/>
      <c r="K34622"/>
      <c r="L34622"/>
      <c r="M34622"/>
    </row>
    <row r="34623" spans="1:13" ht="12.75" x14ac:dyDescent="0.2">
      <c r="A34623"/>
      <c r="B34623" s="6"/>
      <c r="C34623" s="6"/>
      <c r="D34623"/>
      <c r="E34623"/>
      <c r="F34623"/>
      <c r="G34623"/>
      <c r="H34623"/>
      <c r="I34623"/>
      <c r="J34623"/>
      <c r="K34623"/>
      <c r="L34623"/>
      <c r="M34623"/>
    </row>
    <row r="34624" spans="1:13" ht="12.75" x14ac:dyDescent="0.2">
      <c r="A34624"/>
      <c r="B34624" s="6"/>
      <c r="C34624" s="6"/>
      <c r="D34624"/>
      <c r="E34624"/>
      <c r="F34624"/>
      <c r="G34624"/>
      <c r="H34624"/>
      <c r="I34624"/>
      <c r="J34624"/>
      <c r="K34624"/>
      <c r="L34624"/>
      <c r="M34624"/>
    </row>
    <row r="34625" spans="1:13" ht="12.75" x14ac:dyDescent="0.2">
      <c r="A34625"/>
      <c r="B34625" s="6"/>
      <c r="C34625" s="6"/>
      <c r="D34625"/>
      <c r="E34625"/>
      <c r="F34625"/>
      <c r="G34625"/>
      <c r="H34625"/>
      <c r="I34625"/>
      <c r="J34625"/>
      <c r="K34625"/>
      <c r="L34625"/>
      <c r="M34625"/>
    </row>
    <row r="34626" spans="1:13" ht="12.75" x14ac:dyDescent="0.2">
      <c r="A34626"/>
      <c r="B34626" s="6"/>
      <c r="C34626" s="6"/>
      <c r="D34626"/>
      <c r="E34626"/>
      <c r="F34626"/>
      <c r="G34626"/>
      <c r="H34626"/>
      <c r="I34626"/>
      <c r="J34626"/>
      <c r="K34626"/>
      <c r="L34626"/>
      <c r="M34626"/>
    </row>
    <row r="34627" spans="1:13" ht="12.75" x14ac:dyDescent="0.2">
      <c r="A34627"/>
      <c r="B34627" s="6"/>
      <c r="C34627" s="6"/>
      <c r="D34627"/>
      <c r="E34627"/>
      <c r="F34627"/>
      <c r="G34627"/>
      <c r="H34627"/>
      <c r="I34627"/>
      <c r="J34627"/>
      <c r="K34627"/>
      <c r="L34627"/>
      <c r="M34627"/>
    </row>
    <row r="34628" spans="1:13" ht="12.75" x14ac:dyDescent="0.2">
      <c r="A34628"/>
      <c r="B34628" s="6"/>
      <c r="C34628" s="6"/>
      <c r="D34628"/>
      <c r="E34628"/>
      <c r="F34628"/>
      <c r="G34628"/>
      <c r="H34628"/>
      <c r="I34628"/>
      <c r="J34628"/>
      <c r="K34628"/>
      <c r="L34628"/>
      <c r="M34628"/>
    </row>
    <row r="34629" spans="1:13" ht="12.75" x14ac:dyDescent="0.2">
      <c r="A34629"/>
      <c r="B34629" s="6"/>
      <c r="C34629" s="6"/>
      <c r="D34629"/>
      <c r="E34629"/>
      <c r="F34629"/>
      <c r="G34629"/>
      <c r="H34629"/>
      <c r="I34629"/>
      <c r="J34629"/>
      <c r="K34629"/>
      <c r="L34629"/>
      <c r="M34629"/>
    </row>
    <row r="34630" spans="1:13" ht="12.75" x14ac:dyDescent="0.2">
      <c r="A34630"/>
      <c r="B34630" s="6"/>
      <c r="C34630" s="6"/>
      <c r="D34630"/>
      <c r="E34630"/>
      <c r="F34630"/>
      <c r="G34630"/>
      <c r="H34630"/>
      <c r="I34630"/>
      <c r="J34630"/>
      <c r="K34630"/>
      <c r="L34630"/>
      <c r="M34630"/>
    </row>
    <row r="34631" spans="1:13" ht="12.75" x14ac:dyDescent="0.2">
      <c r="A34631"/>
      <c r="B34631" s="6"/>
      <c r="C34631" s="6"/>
      <c r="D34631"/>
      <c r="E34631"/>
      <c r="F34631"/>
      <c r="G34631"/>
      <c r="H34631"/>
      <c r="I34631"/>
      <c r="J34631"/>
      <c r="K34631"/>
      <c r="L34631"/>
      <c r="M34631"/>
    </row>
    <row r="34632" spans="1:13" ht="12.75" x14ac:dyDescent="0.2">
      <c r="A34632"/>
      <c r="B34632" s="6"/>
      <c r="C34632" s="6"/>
      <c r="D34632"/>
      <c r="E34632"/>
      <c r="F34632"/>
      <c r="G34632"/>
      <c r="H34632"/>
      <c r="I34632"/>
      <c r="J34632"/>
      <c r="K34632"/>
      <c r="L34632"/>
      <c r="M34632"/>
    </row>
    <row r="34633" spans="1:13" ht="12.75" x14ac:dyDescent="0.2">
      <c r="A34633"/>
      <c r="B34633" s="6"/>
      <c r="C34633" s="6"/>
      <c r="D34633"/>
      <c r="E34633"/>
      <c r="F34633"/>
      <c r="G34633"/>
      <c r="H34633"/>
      <c r="I34633"/>
      <c r="J34633"/>
      <c r="K34633"/>
      <c r="L34633"/>
      <c r="M34633"/>
    </row>
    <row r="34634" spans="1:13" ht="12.75" x14ac:dyDescent="0.2">
      <c r="A34634"/>
      <c r="B34634" s="6"/>
      <c r="C34634" s="6"/>
      <c r="D34634"/>
      <c r="E34634"/>
      <c r="F34634"/>
      <c r="G34634"/>
      <c r="H34634"/>
      <c r="I34634"/>
      <c r="J34634"/>
      <c r="K34634"/>
      <c r="L34634"/>
      <c r="M34634"/>
    </row>
    <row r="34635" spans="1:13" ht="12.75" x14ac:dyDescent="0.2">
      <c r="A34635"/>
      <c r="B34635" s="6"/>
      <c r="C34635" s="6"/>
      <c r="D34635"/>
      <c r="E34635"/>
      <c r="F34635"/>
      <c r="G34635"/>
      <c r="H34635"/>
      <c r="I34635"/>
      <c r="J34635"/>
      <c r="K34635"/>
      <c r="L34635"/>
      <c r="M34635"/>
    </row>
    <row r="34636" spans="1:13" ht="12.75" x14ac:dyDescent="0.2">
      <c r="A34636"/>
      <c r="B34636" s="6"/>
      <c r="C34636" s="6"/>
      <c r="D34636"/>
      <c r="E34636"/>
      <c r="F34636"/>
      <c r="G34636"/>
      <c r="H34636"/>
      <c r="I34636"/>
      <c r="J34636"/>
      <c r="K34636"/>
      <c r="L34636"/>
      <c r="M34636"/>
    </row>
    <row r="34637" spans="1:13" ht="12.75" x14ac:dyDescent="0.2">
      <c r="A34637"/>
      <c r="B34637" s="6"/>
      <c r="C34637" s="6"/>
      <c r="D34637"/>
      <c r="E34637"/>
      <c r="F34637"/>
      <c r="G34637"/>
      <c r="H34637"/>
      <c r="I34637"/>
      <c r="J34637"/>
      <c r="K34637"/>
      <c r="L34637"/>
      <c r="M34637"/>
    </row>
    <row r="34638" spans="1:13" ht="12.75" x14ac:dyDescent="0.2">
      <c r="A34638"/>
      <c r="B34638" s="6"/>
      <c r="C34638" s="6"/>
      <c r="D34638"/>
      <c r="E34638"/>
      <c r="F34638"/>
      <c r="G34638"/>
      <c r="H34638"/>
      <c r="I34638"/>
      <c r="J34638"/>
      <c r="K34638"/>
      <c r="L34638"/>
      <c r="M34638"/>
    </row>
    <row r="34639" spans="1:13" ht="12.75" x14ac:dyDescent="0.2">
      <c r="A34639"/>
      <c r="B34639" s="6"/>
      <c r="C34639" s="6"/>
      <c r="D34639"/>
      <c r="E34639"/>
      <c r="F34639"/>
      <c r="G34639"/>
      <c r="H34639"/>
      <c r="I34639"/>
      <c r="J34639"/>
      <c r="K34639"/>
      <c r="L34639"/>
      <c r="M34639"/>
    </row>
    <row r="34640" spans="1:13" ht="12.75" x14ac:dyDescent="0.2">
      <c r="A34640"/>
      <c r="B34640" s="6"/>
      <c r="C34640" s="6"/>
      <c r="D34640"/>
      <c r="E34640"/>
      <c r="F34640"/>
      <c r="G34640"/>
      <c r="H34640"/>
      <c r="I34640"/>
      <c r="J34640"/>
      <c r="K34640"/>
      <c r="L34640"/>
      <c r="M34640"/>
    </row>
    <row r="34641" spans="1:13" ht="12.75" x14ac:dyDescent="0.2">
      <c r="A34641"/>
      <c r="B34641" s="6"/>
      <c r="C34641" s="6"/>
      <c r="D34641"/>
      <c r="E34641"/>
      <c r="F34641"/>
      <c r="G34641"/>
      <c r="H34641"/>
      <c r="I34641"/>
      <c r="J34641"/>
      <c r="K34641"/>
      <c r="L34641"/>
      <c r="M34641"/>
    </row>
    <row r="34642" spans="1:13" ht="12.75" x14ac:dyDescent="0.2">
      <c r="A34642"/>
      <c r="B34642" s="6"/>
      <c r="C34642" s="6"/>
      <c r="D34642"/>
      <c r="E34642"/>
      <c r="F34642"/>
      <c r="G34642"/>
      <c r="H34642"/>
      <c r="I34642"/>
      <c r="J34642"/>
      <c r="K34642"/>
      <c r="L34642"/>
      <c r="M34642"/>
    </row>
    <row r="34643" spans="1:13" ht="12.75" x14ac:dyDescent="0.2">
      <c r="A34643"/>
      <c r="B34643" s="6"/>
      <c r="C34643" s="6"/>
      <c r="D34643"/>
      <c r="E34643"/>
      <c r="F34643"/>
      <c r="G34643"/>
      <c r="H34643"/>
      <c r="I34643"/>
      <c r="J34643"/>
      <c r="K34643"/>
      <c r="L34643"/>
      <c r="M34643"/>
    </row>
    <row r="34644" spans="1:13" ht="12.75" x14ac:dyDescent="0.2">
      <c r="A34644"/>
      <c r="B34644" s="6"/>
      <c r="C34644" s="6"/>
      <c r="D34644"/>
      <c r="E34644"/>
      <c r="F34644"/>
      <c r="G34644"/>
      <c r="H34644"/>
      <c r="I34644"/>
      <c r="J34644"/>
      <c r="K34644"/>
      <c r="L34644"/>
      <c r="M34644"/>
    </row>
    <row r="34645" spans="1:13" ht="12.75" x14ac:dyDescent="0.2">
      <c r="A34645"/>
      <c r="B34645" s="6"/>
      <c r="C34645" s="6"/>
      <c r="D34645"/>
      <c r="E34645"/>
      <c r="F34645"/>
      <c r="G34645"/>
      <c r="H34645"/>
      <c r="I34645"/>
      <c r="J34645"/>
      <c r="K34645"/>
      <c r="L34645"/>
      <c r="M34645"/>
    </row>
    <row r="34646" spans="1:13" ht="12.75" x14ac:dyDescent="0.2">
      <c r="A34646"/>
      <c r="B34646" s="6"/>
      <c r="C34646" s="6"/>
      <c r="D34646"/>
      <c r="E34646"/>
      <c r="F34646"/>
      <c r="G34646"/>
      <c r="H34646"/>
      <c r="I34646"/>
      <c r="J34646"/>
      <c r="K34646"/>
      <c r="L34646"/>
      <c r="M34646"/>
    </row>
    <row r="34647" spans="1:13" ht="12.75" x14ac:dyDescent="0.2">
      <c r="A34647"/>
      <c r="B34647" s="6"/>
      <c r="C34647" s="6"/>
      <c r="D34647"/>
      <c r="E34647"/>
      <c r="F34647"/>
      <c r="G34647"/>
      <c r="H34647"/>
      <c r="I34647"/>
      <c r="J34647"/>
      <c r="K34647"/>
      <c r="L34647"/>
      <c r="M34647"/>
    </row>
    <row r="34648" spans="1:13" ht="12.75" x14ac:dyDescent="0.2">
      <c r="A34648"/>
      <c r="B34648" s="6"/>
      <c r="C34648" s="6"/>
      <c r="D34648"/>
      <c r="E34648"/>
      <c r="F34648"/>
      <c r="G34648"/>
      <c r="H34648"/>
      <c r="I34648"/>
      <c r="J34648"/>
      <c r="K34648"/>
      <c r="L34648"/>
      <c r="M34648"/>
    </row>
    <row r="34649" spans="1:13" ht="12.75" x14ac:dyDescent="0.2">
      <c r="A34649"/>
      <c r="B34649" s="6"/>
      <c r="C34649" s="6"/>
      <c r="D34649"/>
      <c r="E34649"/>
      <c r="F34649"/>
      <c r="G34649"/>
      <c r="H34649"/>
      <c r="I34649"/>
      <c r="J34649"/>
      <c r="K34649"/>
      <c r="L34649"/>
      <c r="M34649"/>
    </row>
    <row r="34650" spans="1:13" ht="12.75" x14ac:dyDescent="0.2">
      <c r="A34650"/>
      <c r="B34650" s="6"/>
      <c r="C34650" s="6"/>
      <c r="D34650"/>
      <c r="E34650"/>
      <c r="F34650"/>
      <c r="G34650"/>
      <c r="H34650"/>
      <c r="I34650"/>
      <c r="J34650"/>
      <c r="K34650"/>
      <c r="L34650"/>
      <c r="M34650"/>
    </row>
    <row r="34651" spans="1:13" ht="12.75" x14ac:dyDescent="0.2">
      <c r="A34651"/>
      <c r="B34651" s="6"/>
      <c r="C34651" s="6"/>
      <c r="D34651"/>
      <c r="E34651"/>
      <c r="F34651"/>
      <c r="G34651"/>
      <c r="H34651"/>
      <c r="I34651"/>
      <c r="J34651"/>
      <c r="K34651"/>
      <c r="L34651"/>
      <c r="M34651"/>
    </row>
    <row r="34652" spans="1:13" ht="12.75" x14ac:dyDescent="0.2">
      <c r="A34652"/>
      <c r="B34652" s="6"/>
      <c r="C34652" s="6"/>
      <c r="D34652"/>
      <c r="E34652"/>
      <c r="F34652"/>
      <c r="G34652"/>
      <c r="H34652"/>
      <c r="I34652"/>
      <c r="J34652"/>
      <c r="K34652"/>
      <c r="L34652"/>
      <c r="M34652"/>
    </row>
    <row r="34653" spans="1:13" ht="12.75" x14ac:dyDescent="0.2">
      <c r="A34653"/>
      <c r="B34653" s="6"/>
      <c r="C34653" s="6"/>
      <c r="D34653"/>
      <c r="E34653"/>
      <c r="F34653"/>
      <c r="G34653"/>
      <c r="H34653"/>
      <c r="I34653"/>
      <c r="J34653"/>
      <c r="K34653"/>
      <c r="L34653"/>
      <c r="M34653"/>
    </row>
    <row r="34654" spans="1:13" ht="12.75" x14ac:dyDescent="0.2">
      <c r="A34654"/>
      <c r="B34654" s="6"/>
      <c r="C34654" s="6"/>
      <c r="D34654"/>
      <c r="E34654"/>
      <c r="F34654"/>
      <c r="G34654"/>
      <c r="H34654"/>
      <c r="I34654"/>
      <c r="J34654"/>
      <c r="K34654"/>
      <c r="L34654"/>
      <c r="M34654"/>
    </row>
    <row r="34655" spans="1:13" ht="12.75" x14ac:dyDescent="0.2">
      <c r="A34655"/>
      <c r="B34655" s="6"/>
      <c r="C34655" s="6"/>
      <c r="D34655"/>
      <c r="E34655"/>
      <c r="F34655"/>
      <c r="G34655"/>
      <c r="H34655"/>
      <c r="I34655"/>
      <c r="J34655"/>
      <c r="K34655"/>
      <c r="L34655"/>
      <c r="M34655"/>
    </row>
    <row r="34656" spans="1:13" ht="12.75" x14ac:dyDescent="0.2">
      <c r="A34656"/>
      <c r="B34656" s="6"/>
      <c r="C34656" s="6"/>
      <c r="D34656"/>
      <c r="E34656"/>
      <c r="F34656"/>
      <c r="G34656"/>
      <c r="H34656"/>
      <c r="I34656"/>
      <c r="J34656"/>
      <c r="K34656"/>
      <c r="L34656"/>
      <c r="M34656"/>
    </row>
    <row r="34657" spans="1:13" ht="12.75" x14ac:dyDescent="0.2">
      <c r="A34657"/>
      <c r="B34657" s="6"/>
      <c r="C34657" s="6"/>
      <c r="D34657"/>
      <c r="E34657"/>
      <c r="F34657"/>
      <c r="G34657"/>
      <c r="H34657"/>
      <c r="I34657"/>
      <c r="J34657"/>
      <c r="K34657"/>
      <c r="L34657"/>
      <c r="M34657"/>
    </row>
    <row r="34658" spans="1:13" ht="12.75" x14ac:dyDescent="0.2">
      <c r="A34658"/>
      <c r="B34658" s="6"/>
      <c r="C34658" s="6"/>
      <c r="D34658"/>
      <c r="E34658"/>
      <c r="F34658"/>
      <c r="G34658"/>
      <c r="H34658"/>
      <c r="I34658"/>
      <c r="J34658"/>
      <c r="K34658"/>
      <c r="L34658"/>
      <c r="M34658"/>
    </row>
    <row r="34659" spans="1:13" ht="12.75" x14ac:dyDescent="0.2">
      <c r="A34659"/>
      <c r="B34659" s="6"/>
      <c r="C34659" s="6"/>
      <c r="D34659"/>
      <c r="E34659"/>
      <c r="F34659"/>
      <c r="G34659"/>
      <c r="H34659"/>
      <c r="I34659"/>
      <c r="J34659"/>
      <c r="K34659"/>
      <c r="L34659"/>
      <c r="M34659"/>
    </row>
    <row r="34660" spans="1:13" ht="12.75" x14ac:dyDescent="0.2">
      <c r="A34660"/>
      <c r="B34660" s="6"/>
      <c r="C34660" s="6"/>
      <c r="D34660"/>
      <c r="E34660"/>
      <c r="F34660"/>
      <c r="G34660"/>
      <c r="H34660"/>
      <c r="I34660"/>
      <c r="J34660"/>
      <c r="K34660"/>
      <c r="L34660"/>
      <c r="M34660"/>
    </row>
    <row r="34661" spans="1:13" ht="12.75" x14ac:dyDescent="0.2">
      <c r="A34661"/>
      <c r="B34661" s="6"/>
      <c r="C34661" s="6"/>
      <c r="D34661"/>
      <c r="E34661"/>
      <c r="F34661"/>
      <c r="G34661"/>
      <c r="H34661"/>
      <c r="I34661"/>
      <c r="J34661"/>
      <c r="K34661"/>
      <c r="L34661"/>
      <c r="M34661"/>
    </row>
    <row r="34662" spans="1:13" ht="12.75" x14ac:dyDescent="0.2">
      <c r="A34662"/>
      <c r="B34662" s="6"/>
      <c r="C34662" s="6"/>
      <c r="D34662"/>
      <c r="E34662"/>
      <c r="F34662"/>
      <c r="G34662"/>
      <c r="H34662"/>
      <c r="I34662"/>
      <c r="J34662"/>
      <c r="K34662"/>
      <c r="L34662"/>
      <c r="M34662"/>
    </row>
    <row r="34663" spans="1:13" ht="12.75" x14ac:dyDescent="0.2">
      <c r="A34663"/>
      <c r="B34663" s="6"/>
      <c r="C34663" s="6"/>
      <c r="D34663"/>
      <c r="E34663"/>
      <c r="F34663"/>
      <c r="G34663"/>
      <c r="H34663"/>
      <c r="I34663"/>
      <c r="J34663"/>
      <c r="K34663"/>
      <c r="L34663"/>
      <c r="M34663"/>
    </row>
    <row r="34664" spans="1:13" ht="12.75" x14ac:dyDescent="0.2">
      <c r="A34664"/>
      <c r="B34664" s="6"/>
      <c r="C34664" s="6"/>
      <c r="D34664"/>
      <c r="E34664"/>
      <c r="F34664"/>
      <c r="G34664"/>
      <c r="H34664"/>
      <c r="I34664"/>
      <c r="J34664"/>
      <c r="K34664"/>
      <c r="L34664"/>
      <c r="M34664"/>
    </row>
    <row r="34665" spans="1:13" ht="12.75" x14ac:dyDescent="0.2">
      <c r="A34665"/>
      <c r="B34665" s="6"/>
      <c r="C34665" s="6"/>
      <c r="D34665"/>
      <c r="E34665"/>
      <c r="F34665"/>
      <c r="G34665"/>
      <c r="H34665"/>
      <c r="I34665"/>
      <c r="J34665"/>
      <c r="K34665"/>
      <c r="L34665"/>
      <c r="M34665"/>
    </row>
    <row r="34666" spans="1:13" ht="12.75" x14ac:dyDescent="0.2">
      <c r="A34666"/>
      <c r="B34666" s="6"/>
      <c r="C34666" s="6"/>
      <c r="D34666"/>
      <c r="E34666"/>
      <c r="F34666"/>
      <c r="G34666"/>
      <c r="H34666"/>
      <c r="I34666"/>
      <c r="J34666"/>
      <c r="K34666"/>
      <c r="L34666"/>
      <c r="M34666"/>
    </row>
    <row r="34667" spans="1:13" ht="12.75" x14ac:dyDescent="0.2">
      <c r="A34667"/>
      <c r="B34667" s="6"/>
      <c r="C34667" s="6"/>
      <c r="D34667"/>
      <c r="E34667"/>
      <c r="F34667"/>
      <c r="G34667"/>
      <c r="H34667"/>
      <c r="I34667"/>
      <c r="J34667"/>
      <c r="K34667"/>
      <c r="L34667"/>
      <c r="M34667"/>
    </row>
    <row r="34668" spans="1:13" ht="12.75" x14ac:dyDescent="0.2">
      <c r="A34668"/>
      <c r="B34668" s="6"/>
      <c r="C34668" s="6"/>
      <c r="D34668"/>
      <c r="E34668"/>
      <c r="F34668"/>
      <c r="G34668"/>
      <c r="H34668"/>
      <c r="I34668"/>
      <c r="J34668"/>
      <c r="K34668"/>
      <c r="L34668"/>
      <c r="M34668"/>
    </row>
    <row r="34669" spans="1:13" ht="12.75" x14ac:dyDescent="0.2">
      <c r="A34669"/>
      <c r="B34669" s="6"/>
      <c r="C34669" s="6"/>
      <c r="D34669"/>
      <c r="E34669"/>
      <c r="F34669"/>
      <c r="G34669"/>
      <c r="H34669"/>
      <c r="I34669"/>
      <c r="J34669"/>
      <c r="K34669"/>
      <c r="L34669"/>
      <c r="M34669"/>
    </row>
    <row r="34670" spans="1:13" ht="12.75" x14ac:dyDescent="0.2">
      <c r="A34670"/>
      <c r="B34670" s="6"/>
      <c r="C34670" s="6"/>
      <c r="D34670"/>
      <c r="E34670"/>
      <c r="F34670"/>
      <c r="G34670"/>
      <c r="H34670"/>
      <c r="I34670"/>
      <c r="J34670"/>
      <c r="K34670"/>
      <c r="L34670"/>
      <c r="M34670"/>
    </row>
    <row r="34671" spans="1:13" ht="12.75" x14ac:dyDescent="0.2">
      <c r="A34671"/>
      <c r="B34671" s="6"/>
      <c r="C34671" s="6"/>
      <c r="D34671"/>
      <c r="E34671"/>
      <c r="F34671"/>
      <c r="G34671"/>
      <c r="H34671"/>
      <c r="I34671"/>
      <c r="J34671"/>
      <c r="K34671"/>
      <c r="L34671"/>
      <c r="M34671"/>
    </row>
    <row r="34672" spans="1:13" ht="12.75" x14ac:dyDescent="0.2">
      <c r="A34672"/>
      <c r="B34672" s="6"/>
      <c r="C34672" s="6"/>
      <c r="D34672"/>
      <c r="E34672"/>
      <c r="F34672"/>
      <c r="G34672"/>
      <c r="H34672"/>
      <c r="I34672"/>
      <c r="J34672"/>
      <c r="K34672"/>
      <c r="L34672"/>
      <c r="M34672"/>
    </row>
    <row r="34673" spans="1:13" ht="12.75" x14ac:dyDescent="0.2">
      <c r="A34673"/>
      <c r="B34673" s="6"/>
      <c r="C34673" s="6"/>
      <c r="D34673"/>
      <c r="E34673"/>
      <c r="F34673"/>
      <c r="G34673"/>
      <c r="H34673"/>
      <c r="I34673"/>
      <c r="J34673"/>
      <c r="K34673"/>
      <c r="L34673"/>
      <c r="M34673"/>
    </row>
    <row r="34674" spans="1:13" ht="12.75" x14ac:dyDescent="0.2">
      <c r="A34674"/>
      <c r="B34674" s="6"/>
      <c r="C34674" s="6"/>
      <c r="D34674"/>
      <c r="E34674"/>
      <c r="F34674"/>
      <c r="G34674"/>
      <c r="H34674"/>
      <c r="I34674"/>
      <c r="J34674"/>
      <c r="K34674"/>
      <c r="L34674"/>
      <c r="M34674"/>
    </row>
    <row r="34675" spans="1:13" ht="12.75" x14ac:dyDescent="0.2">
      <c r="A34675"/>
      <c r="B34675" s="6"/>
      <c r="C34675" s="6"/>
      <c r="D34675"/>
      <c r="E34675"/>
      <c r="F34675"/>
      <c r="G34675"/>
      <c r="H34675"/>
      <c r="I34675"/>
      <c r="J34675"/>
      <c r="K34675"/>
      <c r="L34675"/>
      <c r="M34675"/>
    </row>
    <row r="34676" spans="1:13" ht="12.75" x14ac:dyDescent="0.2">
      <c r="A34676"/>
      <c r="B34676" s="6"/>
      <c r="C34676" s="6"/>
      <c r="D34676"/>
      <c r="E34676"/>
      <c r="F34676"/>
      <c r="G34676"/>
      <c r="H34676"/>
      <c r="I34676"/>
      <c r="J34676"/>
      <c r="K34676"/>
      <c r="L34676"/>
      <c r="M34676"/>
    </row>
    <row r="34677" spans="1:13" ht="12.75" x14ac:dyDescent="0.2">
      <c r="A34677"/>
      <c r="B34677" s="6"/>
      <c r="C34677" s="6"/>
      <c r="D34677"/>
      <c r="E34677"/>
      <c r="F34677"/>
      <c r="G34677"/>
      <c r="H34677"/>
      <c r="I34677"/>
      <c r="J34677"/>
      <c r="K34677"/>
      <c r="L34677"/>
      <c r="M34677"/>
    </row>
    <row r="34678" spans="1:13" ht="12.75" x14ac:dyDescent="0.2">
      <c r="A34678"/>
      <c r="B34678" s="6"/>
      <c r="C34678" s="6"/>
      <c r="D34678"/>
      <c r="E34678"/>
      <c r="F34678"/>
      <c r="G34678"/>
      <c r="H34678"/>
      <c r="I34678"/>
      <c r="J34678"/>
      <c r="K34678"/>
      <c r="L34678"/>
      <c r="M34678"/>
    </row>
    <row r="34679" spans="1:13" ht="12.75" x14ac:dyDescent="0.2">
      <c r="A34679"/>
      <c r="B34679" s="6"/>
      <c r="C34679" s="6"/>
      <c r="D34679"/>
      <c r="E34679"/>
      <c r="F34679"/>
      <c r="G34679"/>
      <c r="H34679"/>
      <c r="I34679"/>
      <c r="J34679"/>
      <c r="K34679"/>
      <c r="L34679"/>
      <c r="M34679"/>
    </row>
    <row r="34680" spans="1:13" ht="12.75" x14ac:dyDescent="0.2">
      <c r="A34680"/>
      <c r="B34680" s="6"/>
      <c r="C34680" s="6"/>
      <c r="D34680"/>
      <c r="E34680"/>
      <c r="F34680"/>
      <c r="G34680"/>
      <c r="H34680"/>
      <c r="I34680"/>
      <c r="J34680"/>
      <c r="K34680"/>
      <c r="L34680"/>
      <c r="M34680"/>
    </row>
    <row r="34681" spans="1:13" ht="12.75" x14ac:dyDescent="0.2">
      <c r="A34681"/>
      <c r="B34681" s="6"/>
      <c r="C34681" s="6"/>
      <c r="D34681"/>
      <c r="E34681"/>
      <c r="F34681"/>
      <c r="G34681"/>
      <c r="H34681"/>
      <c r="I34681"/>
      <c r="J34681"/>
      <c r="K34681"/>
      <c r="L34681"/>
      <c r="M34681"/>
    </row>
    <row r="34682" spans="1:13" ht="12.75" x14ac:dyDescent="0.2">
      <c r="A34682"/>
      <c r="B34682" s="6"/>
      <c r="C34682" s="6"/>
      <c r="D34682"/>
      <c r="E34682"/>
      <c r="F34682"/>
      <c r="G34682"/>
      <c r="H34682"/>
      <c r="I34682"/>
      <c r="J34682"/>
      <c r="K34682"/>
      <c r="L34682"/>
      <c r="M34682"/>
    </row>
    <row r="34683" spans="1:13" ht="12.75" x14ac:dyDescent="0.2">
      <c r="A34683"/>
      <c r="B34683" s="6"/>
      <c r="C34683" s="6"/>
      <c r="D34683"/>
      <c r="E34683"/>
      <c r="F34683"/>
      <c r="G34683"/>
      <c r="H34683"/>
      <c r="I34683"/>
      <c r="J34683"/>
      <c r="K34683"/>
      <c r="L34683"/>
      <c r="M34683"/>
    </row>
    <row r="34684" spans="1:13" ht="12.75" x14ac:dyDescent="0.2">
      <c r="A34684"/>
      <c r="B34684" s="6"/>
      <c r="C34684" s="6"/>
      <c r="D34684"/>
      <c r="E34684"/>
      <c r="F34684"/>
      <c r="G34684"/>
      <c r="H34684"/>
      <c r="I34684"/>
      <c r="J34684"/>
      <c r="K34684"/>
      <c r="L34684"/>
      <c r="M34684"/>
    </row>
    <row r="34685" spans="1:13" ht="12.75" x14ac:dyDescent="0.2">
      <c r="A34685"/>
      <c r="B34685" s="6"/>
      <c r="C34685" s="6"/>
      <c r="D34685"/>
      <c r="E34685"/>
      <c r="F34685"/>
      <c r="G34685"/>
      <c r="H34685"/>
      <c r="I34685"/>
      <c r="J34685"/>
      <c r="K34685"/>
      <c r="L34685"/>
      <c r="M34685"/>
    </row>
    <row r="34686" spans="1:13" ht="12.75" x14ac:dyDescent="0.2">
      <c r="A34686"/>
      <c r="B34686" s="6"/>
      <c r="C34686" s="6"/>
      <c r="D34686"/>
      <c r="E34686"/>
      <c r="F34686"/>
      <c r="G34686"/>
      <c r="H34686"/>
      <c r="I34686"/>
      <c r="J34686"/>
      <c r="K34686"/>
      <c r="L34686"/>
      <c r="M34686"/>
    </row>
    <row r="34687" spans="1:13" ht="12.75" x14ac:dyDescent="0.2">
      <c r="A34687"/>
      <c r="B34687" s="6"/>
      <c r="C34687" s="6"/>
      <c r="D34687"/>
      <c r="E34687"/>
      <c r="F34687"/>
      <c r="G34687"/>
      <c r="H34687"/>
      <c r="I34687"/>
      <c r="J34687"/>
      <c r="K34687"/>
      <c r="L34687"/>
      <c r="M34687"/>
    </row>
    <row r="34688" spans="1:13" ht="12.75" x14ac:dyDescent="0.2">
      <c r="A34688"/>
      <c r="B34688" s="6"/>
      <c r="C34688" s="6"/>
      <c r="D34688"/>
      <c r="E34688"/>
      <c r="F34688"/>
      <c r="G34688"/>
      <c r="H34688"/>
      <c r="I34688"/>
      <c r="J34688"/>
      <c r="K34688"/>
      <c r="L34688"/>
      <c r="M34688"/>
    </row>
    <row r="34689" spans="1:13" ht="12.75" x14ac:dyDescent="0.2">
      <c r="A34689"/>
      <c r="B34689" s="6"/>
      <c r="C34689" s="6"/>
      <c r="D34689"/>
      <c r="E34689"/>
      <c r="F34689"/>
      <c r="G34689"/>
      <c r="H34689"/>
      <c r="I34689"/>
      <c r="J34689"/>
      <c r="K34689"/>
      <c r="L34689"/>
      <c r="M34689"/>
    </row>
    <row r="34690" spans="1:13" ht="12.75" x14ac:dyDescent="0.2">
      <c r="A34690"/>
      <c r="B34690" s="6"/>
      <c r="C34690" s="6"/>
      <c r="D34690"/>
      <c r="E34690"/>
      <c r="F34690"/>
      <c r="G34690"/>
      <c r="H34690"/>
      <c r="I34690"/>
      <c r="J34690"/>
      <c r="K34690"/>
      <c r="L34690"/>
      <c r="M34690"/>
    </row>
    <row r="34691" spans="1:13" ht="12.75" x14ac:dyDescent="0.2">
      <c r="A34691"/>
      <c r="B34691" s="6"/>
      <c r="C34691" s="6"/>
      <c r="D34691"/>
      <c r="E34691"/>
      <c r="F34691"/>
      <c r="G34691"/>
      <c r="H34691"/>
      <c r="I34691"/>
      <c r="J34691"/>
      <c r="K34691"/>
      <c r="L34691"/>
      <c r="M34691"/>
    </row>
    <row r="34692" spans="1:13" ht="12.75" x14ac:dyDescent="0.2">
      <c r="A34692"/>
      <c r="B34692" s="6"/>
      <c r="C34692" s="6"/>
      <c r="D34692"/>
      <c r="E34692"/>
      <c r="F34692"/>
      <c r="G34692"/>
      <c r="H34692"/>
      <c r="I34692"/>
      <c r="J34692"/>
      <c r="K34692"/>
      <c r="L34692"/>
      <c r="M34692"/>
    </row>
    <row r="34693" spans="1:13" ht="12.75" x14ac:dyDescent="0.2">
      <c r="A34693"/>
      <c r="B34693" s="6"/>
      <c r="C34693" s="6"/>
      <c r="D34693"/>
      <c r="E34693"/>
      <c r="F34693"/>
      <c r="G34693"/>
      <c r="H34693"/>
      <c r="I34693"/>
      <c r="J34693"/>
      <c r="K34693"/>
      <c r="L34693"/>
      <c r="M34693"/>
    </row>
    <row r="34694" spans="1:13" ht="12.75" x14ac:dyDescent="0.2">
      <c r="A34694"/>
      <c r="B34694" s="6"/>
      <c r="C34694" s="6"/>
      <c r="D34694"/>
      <c r="E34694"/>
      <c r="F34694"/>
      <c r="G34694"/>
      <c r="H34694"/>
      <c r="I34694"/>
      <c r="J34694"/>
      <c r="K34694"/>
      <c r="L34694"/>
      <c r="M34694"/>
    </row>
    <row r="34695" spans="1:13" ht="12.75" x14ac:dyDescent="0.2">
      <c r="A34695"/>
      <c r="B34695" s="6"/>
      <c r="C34695" s="6"/>
      <c r="D34695"/>
      <c r="E34695"/>
      <c r="F34695"/>
      <c r="G34695"/>
      <c r="H34695"/>
      <c r="I34695"/>
      <c r="J34695"/>
      <c r="K34695"/>
      <c r="L34695"/>
      <c r="M34695"/>
    </row>
    <row r="34696" spans="1:13" ht="12.75" x14ac:dyDescent="0.2">
      <c r="A34696"/>
      <c r="B34696" s="6"/>
      <c r="C34696" s="6"/>
      <c r="D34696"/>
      <c r="E34696"/>
      <c r="F34696"/>
      <c r="G34696"/>
      <c r="H34696"/>
      <c r="I34696"/>
      <c r="J34696"/>
      <c r="K34696"/>
      <c r="L34696"/>
      <c r="M34696"/>
    </row>
    <row r="34697" spans="1:13" ht="12.75" x14ac:dyDescent="0.2">
      <c r="A34697"/>
      <c r="B34697" s="6"/>
      <c r="C34697" s="6"/>
      <c r="D34697"/>
      <c r="E34697"/>
      <c r="F34697"/>
      <c r="G34697"/>
      <c r="H34697"/>
      <c r="I34697"/>
      <c r="J34697"/>
      <c r="K34697"/>
      <c r="L34697"/>
      <c r="M34697"/>
    </row>
    <row r="34698" spans="1:13" ht="12.75" x14ac:dyDescent="0.2">
      <c r="A34698"/>
      <c r="B34698" s="6"/>
      <c r="C34698" s="6"/>
      <c r="D34698"/>
      <c r="E34698"/>
      <c r="F34698"/>
      <c r="G34698"/>
      <c r="H34698"/>
      <c r="I34698"/>
      <c r="J34698"/>
      <c r="K34698"/>
      <c r="L34698"/>
      <c r="M34698"/>
    </row>
    <row r="34699" spans="1:13" ht="12.75" x14ac:dyDescent="0.2">
      <c r="A34699"/>
      <c r="B34699" s="6"/>
      <c r="C34699" s="6"/>
      <c r="D34699"/>
      <c r="E34699"/>
      <c r="F34699"/>
      <c r="G34699"/>
      <c r="H34699"/>
      <c r="I34699"/>
      <c r="J34699"/>
      <c r="K34699"/>
      <c r="L34699"/>
      <c r="M34699"/>
    </row>
    <row r="34700" spans="1:13" ht="12.75" x14ac:dyDescent="0.2">
      <c r="A34700"/>
      <c r="B34700" s="6"/>
      <c r="C34700" s="6"/>
      <c r="D34700"/>
      <c r="E34700"/>
      <c r="F34700"/>
      <c r="G34700"/>
      <c r="H34700"/>
      <c r="I34700"/>
      <c r="J34700"/>
      <c r="K34700"/>
      <c r="L34700"/>
      <c r="M34700"/>
    </row>
    <row r="34701" spans="1:13" ht="12.75" x14ac:dyDescent="0.2">
      <c r="A34701"/>
      <c r="B34701" s="6"/>
      <c r="C34701" s="6"/>
      <c r="D34701"/>
      <c r="E34701"/>
      <c r="F34701"/>
      <c r="G34701"/>
      <c r="H34701"/>
      <c r="I34701"/>
      <c r="J34701"/>
      <c r="K34701"/>
      <c r="L34701"/>
      <c r="M34701"/>
    </row>
    <row r="34702" spans="1:13" ht="12.75" x14ac:dyDescent="0.2">
      <c r="A34702"/>
      <c r="B34702" s="6"/>
      <c r="C34702" s="6"/>
      <c r="D34702"/>
      <c r="E34702"/>
      <c r="F34702"/>
      <c r="G34702"/>
      <c r="H34702"/>
      <c r="I34702"/>
      <c r="J34702"/>
      <c r="K34702"/>
      <c r="L34702"/>
      <c r="M34702"/>
    </row>
    <row r="34703" spans="1:13" ht="12.75" x14ac:dyDescent="0.2">
      <c r="A34703"/>
      <c r="B34703" s="6"/>
      <c r="C34703" s="6"/>
      <c r="D34703"/>
      <c r="E34703"/>
      <c r="F34703"/>
      <c r="G34703"/>
      <c r="H34703"/>
      <c r="I34703"/>
      <c r="J34703"/>
      <c r="K34703"/>
      <c r="L34703"/>
      <c r="M34703"/>
    </row>
    <row r="34704" spans="1:13" ht="12.75" x14ac:dyDescent="0.2">
      <c r="A34704"/>
      <c r="B34704" s="6"/>
      <c r="C34704" s="6"/>
      <c r="D34704"/>
      <c r="E34704"/>
      <c r="F34704"/>
      <c r="G34704"/>
      <c r="H34704"/>
      <c r="I34704"/>
      <c r="J34704"/>
      <c r="K34704"/>
      <c r="L34704"/>
      <c r="M34704"/>
    </row>
    <row r="34705" spans="1:13" ht="12.75" x14ac:dyDescent="0.2">
      <c r="A34705"/>
      <c r="B34705" s="6"/>
      <c r="C34705" s="6"/>
      <c r="D34705"/>
      <c r="E34705"/>
      <c r="F34705"/>
      <c r="G34705"/>
      <c r="H34705"/>
      <c r="I34705"/>
      <c r="J34705"/>
      <c r="K34705"/>
      <c r="L34705"/>
      <c r="M34705"/>
    </row>
    <row r="34706" spans="1:13" ht="12.75" x14ac:dyDescent="0.2">
      <c r="A34706"/>
      <c r="B34706" s="6"/>
      <c r="C34706" s="6"/>
      <c r="D34706"/>
      <c r="E34706"/>
      <c r="F34706"/>
      <c r="G34706"/>
      <c r="H34706"/>
      <c r="I34706"/>
      <c r="J34706"/>
      <c r="K34706"/>
      <c r="L34706"/>
      <c r="M34706"/>
    </row>
    <row r="34707" spans="1:13" ht="12.75" x14ac:dyDescent="0.2">
      <c r="A34707"/>
      <c r="B34707" s="6"/>
      <c r="C34707" s="6"/>
      <c r="D34707"/>
      <c r="E34707"/>
      <c r="F34707"/>
      <c r="G34707"/>
      <c r="H34707"/>
      <c r="I34707"/>
      <c r="J34707"/>
      <c r="K34707"/>
      <c r="L34707"/>
      <c r="M34707"/>
    </row>
    <row r="34708" spans="1:13" ht="12.75" x14ac:dyDescent="0.2">
      <c r="A34708"/>
      <c r="B34708" s="6"/>
      <c r="C34708" s="6"/>
      <c r="D34708"/>
      <c r="E34708"/>
      <c r="F34708"/>
      <c r="G34708"/>
      <c r="H34708"/>
      <c r="I34708"/>
      <c r="J34708"/>
      <c r="K34708"/>
      <c r="L34708"/>
      <c r="M34708"/>
    </row>
    <row r="34709" spans="1:13" ht="12.75" x14ac:dyDescent="0.2">
      <c r="A34709"/>
      <c r="B34709" s="6"/>
      <c r="C34709" s="6"/>
      <c r="D34709"/>
      <c r="E34709"/>
      <c r="F34709"/>
      <c r="G34709"/>
      <c r="H34709"/>
      <c r="I34709"/>
      <c r="J34709"/>
      <c r="K34709"/>
      <c r="L34709"/>
      <c r="M34709"/>
    </row>
    <row r="34710" spans="1:13" ht="12.75" x14ac:dyDescent="0.2">
      <c r="A34710"/>
      <c r="B34710" s="6"/>
      <c r="C34710" s="6"/>
      <c r="D34710"/>
      <c r="E34710"/>
      <c r="F34710"/>
      <c r="G34710"/>
      <c r="H34710"/>
      <c r="I34710"/>
      <c r="J34710"/>
      <c r="K34710"/>
      <c r="L34710"/>
      <c r="M34710"/>
    </row>
    <row r="34711" spans="1:13" ht="12.75" x14ac:dyDescent="0.2">
      <c r="A34711"/>
      <c r="B34711" s="6"/>
      <c r="C34711" s="6"/>
      <c r="D34711"/>
      <c r="E34711"/>
      <c r="F34711"/>
      <c r="G34711"/>
      <c r="H34711"/>
      <c r="I34711"/>
      <c r="J34711"/>
      <c r="K34711"/>
      <c r="L34711"/>
      <c r="M34711"/>
    </row>
    <row r="34712" spans="1:13" ht="12.75" x14ac:dyDescent="0.2">
      <c r="A34712"/>
      <c r="B34712" s="6"/>
      <c r="C34712" s="6"/>
      <c r="D34712"/>
      <c r="E34712"/>
      <c r="F34712"/>
      <c r="G34712"/>
      <c r="H34712"/>
      <c r="I34712"/>
      <c r="J34712"/>
      <c r="K34712"/>
      <c r="L34712"/>
      <c r="M34712"/>
    </row>
    <row r="34713" spans="1:13" ht="12.75" x14ac:dyDescent="0.2">
      <c r="A34713"/>
      <c r="B34713" s="6"/>
      <c r="C34713" s="6"/>
      <c r="D34713"/>
      <c r="E34713"/>
      <c r="F34713"/>
      <c r="G34713"/>
      <c r="H34713"/>
      <c r="I34713"/>
      <c r="J34713"/>
      <c r="K34713"/>
      <c r="L34713"/>
      <c r="M34713"/>
    </row>
    <row r="34714" spans="1:13" ht="12.75" x14ac:dyDescent="0.2">
      <c r="A34714"/>
      <c r="B34714" s="6"/>
      <c r="C34714" s="6"/>
      <c r="D34714"/>
      <c r="E34714"/>
      <c r="F34714"/>
      <c r="G34714"/>
      <c r="H34714"/>
      <c r="I34714"/>
      <c r="J34714"/>
      <c r="K34714"/>
      <c r="L34714"/>
      <c r="M34714"/>
    </row>
    <row r="34715" spans="1:13" ht="12.75" x14ac:dyDescent="0.2">
      <c r="A34715"/>
      <c r="B34715" s="6"/>
      <c r="C34715" s="6"/>
      <c r="D34715"/>
      <c r="E34715"/>
      <c r="F34715"/>
      <c r="G34715"/>
      <c r="H34715"/>
      <c r="I34715"/>
      <c r="J34715"/>
      <c r="K34715"/>
      <c r="L34715"/>
      <c r="M34715"/>
    </row>
    <row r="34716" spans="1:13" ht="12.75" x14ac:dyDescent="0.2">
      <c r="A34716"/>
      <c r="B34716" s="6"/>
      <c r="C34716" s="6"/>
      <c r="D34716"/>
      <c r="E34716"/>
      <c r="F34716"/>
      <c r="G34716"/>
      <c r="H34716"/>
      <c r="I34716"/>
      <c r="J34716"/>
      <c r="K34716"/>
      <c r="L34716"/>
      <c r="M34716"/>
    </row>
    <row r="34717" spans="1:13" ht="12.75" x14ac:dyDescent="0.2">
      <c r="A34717"/>
      <c r="B34717" s="6"/>
      <c r="C34717" s="6"/>
      <c r="D34717"/>
      <c r="E34717"/>
      <c r="F34717"/>
      <c r="G34717"/>
      <c r="H34717"/>
      <c r="I34717"/>
      <c r="J34717"/>
      <c r="K34717"/>
      <c r="L34717"/>
      <c r="M34717"/>
    </row>
    <row r="34718" spans="1:13" ht="12.75" x14ac:dyDescent="0.2">
      <c r="A34718"/>
      <c r="B34718" s="6"/>
      <c r="C34718" s="6"/>
      <c r="D34718"/>
      <c r="E34718"/>
      <c r="F34718"/>
      <c r="G34718"/>
      <c r="H34718"/>
      <c r="I34718"/>
      <c r="J34718"/>
      <c r="K34718"/>
      <c r="L34718"/>
      <c r="M34718"/>
    </row>
    <row r="34719" spans="1:13" ht="12.75" x14ac:dyDescent="0.2">
      <c r="A34719"/>
      <c r="B34719" s="6"/>
      <c r="C34719" s="6"/>
      <c r="D34719"/>
      <c r="E34719"/>
      <c r="F34719"/>
      <c r="G34719"/>
      <c r="H34719"/>
      <c r="I34719"/>
      <c r="J34719"/>
      <c r="K34719"/>
      <c r="L34719"/>
      <c r="M34719"/>
    </row>
    <row r="34720" spans="1:13" ht="12.75" x14ac:dyDescent="0.2">
      <c r="A34720"/>
      <c r="B34720" s="6"/>
      <c r="C34720" s="6"/>
      <c r="D34720"/>
      <c r="E34720"/>
      <c r="F34720"/>
      <c r="G34720"/>
      <c r="H34720"/>
      <c r="I34720"/>
      <c r="J34720"/>
      <c r="K34720"/>
      <c r="L34720"/>
      <c r="M34720"/>
    </row>
    <row r="34721" spans="1:13" ht="12.75" x14ac:dyDescent="0.2">
      <c r="A34721"/>
      <c r="B34721" s="6"/>
      <c r="C34721" s="6"/>
      <c r="D34721"/>
      <c r="E34721"/>
      <c r="F34721"/>
      <c r="G34721"/>
      <c r="H34721"/>
      <c r="I34721"/>
      <c r="J34721"/>
      <c r="K34721"/>
      <c r="L34721"/>
      <c r="M34721"/>
    </row>
    <row r="34722" spans="1:13" ht="12.75" x14ac:dyDescent="0.2">
      <c r="A34722"/>
      <c r="B34722" s="6"/>
      <c r="C34722" s="6"/>
      <c r="D34722"/>
      <c r="E34722"/>
      <c r="F34722"/>
      <c r="G34722"/>
      <c r="H34722"/>
      <c r="I34722"/>
      <c r="J34722"/>
      <c r="K34722"/>
      <c r="L34722"/>
      <c r="M34722"/>
    </row>
    <row r="34723" spans="1:13" ht="12.75" x14ac:dyDescent="0.2">
      <c r="A34723"/>
      <c r="B34723" s="6"/>
      <c r="C34723" s="6"/>
      <c r="D34723"/>
      <c r="E34723"/>
      <c r="F34723"/>
      <c r="G34723"/>
      <c r="H34723"/>
      <c r="I34723"/>
      <c r="J34723"/>
      <c r="K34723"/>
      <c r="L34723"/>
      <c r="M34723"/>
    </row>
    <row r="34724" spans="1:13" ht="12.75" x14ac:dyDescent="0.2">
      <c r="A34724"/>
      <c r="B34724" s="6"/>
      <c r="C34724" s="6"/>
      <c r="D34724"/>
      <c r="E34724"/>
      <c r="F34724"/>
      <c r="G34724"/>
      <c r="H34724"/>
      <c r="I34724"/>
      <c r="J34724"/>
      <c r="K34724"/>
      <c r="L34724"/>
      <c r="M34724"/>
    </row>
    <row r="34725" spans="1:13" ht="12.75" x14ac:dyDescent="0.2">
      <c r="A34725"/>
      <c r="B34725" s="6"/>
      <c r="C34725" s="6"/>
      <c r="D34725"/>
      <c r="E34725"/>
      <c r="F34725"/>
      <c r="G34725"/>
      <c r="H34725"/>
      <c r="I34725"/>
      <c r="J34725"/>
      <c r="K34725"/>
      <c r="L34725"/>
      <c r="M34725"/>
    </row>
    <row r="34726" spans="1:13" ht="12.75" x14ac:dyDescent="0.2">
      <c r="A34726"/>
      <c r="B34726" s="6"/>
      <c r="C34726" s="6"/>
      <c r="D34726"/>
      <c r="E34726"/>
      <c r="F34726"/>
      <c r="G34726"/>
      <c r="H34726"/>
      <c r="I34726"/>
      <c r="J34726"/>
      <c r="K34726"/>
      <c r="L34726"/>
      <c r="M34726"/>
    </row>
    <row r="34727" spans="1:13" ht="12.75" x14ac:dyDescent="0.2">
      <c r="A34727"/>
      <c r="B34727" s="6"/>
      <c r="C34727" s="6"/>
      <c r="D34727"/>
      <c r="E34727"/>
      <c r="F34727"/>
      <c r="G34727"/>
      <c r="H34727"/>
      <c r="I34727"/>
      <c r="J34727"/>
      <c r="K34727"/>
      <c r="L34727"/>
      <c r="M34727"/>
    </row>
    <row r="34728" spans="1:13" ht="12.75" x14ac:dyDescent="0.2">
      <c r="A34728"/>
      <c r="B34728" s="6"/>
      <c r="C34728" s="6"/>
      <c r="D34728"/>
      <c r="E34728"/>
      <c r="F34728"/>
      <c r="G34728"/>
      <c r="H34728"/>
      <c r="I34728"/>
      <c r="J34728"/>
      <c r="K34728"/>
      <c r="L34728"/>
      <c r="M34728"/>
    </row>
    <row r="34729" spans="1:13" ht="12.75" x14ac:dyDescent="0.2">
      <c r="A34729"/>
      <c r="B34729" s="6"/>
      <c r="C34729" s="6"/>
      <c r="D34729"/>
      <c r="E34729"/>
      <c r="F34729"/>
      <c r="G34729"/>
      <c r="H34729"/>
      <c r="I34729"/>
      <c r="J34729"/>
      <c r="K34729"/>
      <c r="L34729"/>
      <c r="M34729"/>
    </row>
    <row r="34730" spans="1:13" ht="12.75" x14ac:dyDescent="0.2">
      <c r="A34730"/>
      <c r="B34730" s="6"/>
      <c r="C34730" s="6"/>
      <c r="D34730"/>
      <c r="E34730"/>
      <c r="F34730"/>
      <c r="G34730"/>
      <c r="H34730"/>
      <c r="I34730"/>
      <c r="J34730"/>
      <c r="K34730"/>
      <c r="L34730"/>
      <c r="M34730"/>
    </row>
    <row r="34731" spans="1:13" ht="12.75" x14ac:dyDescent="0.2">
      <c r="A34731"/>
      <c r="B34731" s="6"/>
      <c r="C34731" s="6"/>
      <c r="D34731"/>
      <c r="E34731"/>
      <c r="F34731"/>
      <c r="G34731"/>
      <c r="H34731"/>
      <c r="I34731"/>
      <c r="J34731"/>
      <c r="K34731"/>
      <c r="L34731"/>
      <c r="M34731"/>
    </row>
    <row r="34732" spans="1:13" ht="12.75" x14ac:dyDescent="0.2">
      <c r="A34732"/>
      <c r="B34732" s="6"/>
      <c r="C34732" s="6"/>
      <c r="D34732"/>
      <c r="E34732"/>
      <c r="F34732"/>
      <c r="G34732"/>
      <c r="H34732"/>
      <c r="I34732"/>
      <c r="J34732"/>
      <c r="K34732"/>
      <c r="L34732"/>
      <c r="M34732"/>
    </row>
    <row r="34733" spans="1:13" ht="12.75" x14ac:dyDescent="0.2">
      <c r="A34733"/>
      <c r="B34733" s="6"/>
      <c r="C34733" s="6"/>
      <c r="D34733"/>
      <c r="E34733"/>
      <c r="F34733"/>
      <c r="G34733"/>
      <c r="H34733"/>
      <c r="I34733"/>
      <c r="J34733"/>
      <c r="K34733"/>
      <c r="L34733"/>
      <c r="M34733"/>
    </row>
    <row r="34734" spans="1:13" ht="12.75" x14ac:dyDescent="0.2">
      <c r="A34734"/>
      <c r="B34734" s="6"/>
      <c r="C34734" s="6"/>
      <c r="D34734"/>
      <c r="E34734"/>
      <c r="F34734"/>
      <c r="G34734"/>
      <c r="H34734"/>
      <c r="I34734"/>
      <c r="J34734"/>
      <c r="K34734"/>
      <c r="L34734"/>
      <c r="M34734"/>
    </row>
    <row r="34735" spans="1:13" ht="12.75" x14ac:dyDescent="0.2">
      <c r="A34735"/>
      <c r="B34735" s="6"/>
      <c r="C34735" s="6"/>
      <c r="D34735"/>
      <c r="E34735"/>
      <c r="F34735"/>
      <c r="G34735"/>
      <c r="H34735"/>
      <c r="I34735"/>
      <c r="J34735"/>
      <c r="K34735"/>
      <c r="L34735"/>
      <c r="M34735"/>
    </row>
    <row r="34736" spans="1:13" ht="12.75" x14ac:dyDescent="0.2">
      <c r="A34736"/>
      <c r="B34736" s="6"/>
      <c r="C34736" s="6"/>
      <c r="D34736"/>
      <c r="E34736"/>
      <c r="F34736"/>
      <c r="G34736"/>
      <c r="H34736"/>
      <c r="I34736"/>
      <c r="J34736"/>
      <c r="K34736"/>
      <c r="L34736"/>
      <c r="M34736"/>
    </row>
    <row r="34737" spans="1:13" ht="12.75" x14ac:dyDescent="0.2">
      <c r="A34737"/>
      <c r="B34737" s="6"/>
      <c r="C34737" s="6"/>
      <c r="D34737"/>
      <c r="E34737"/>
      <c r="F34737"/>
      <c r="G34737"/>
      <c r="H34737"/>
      <c r="I34737"/>
      <c r="J34737"/>
      <c r="K34737"/>
      <c r="L34737"/>
      <c r="M34737"/>
    </row>
    <row r="34738" spans="1:13" ht="12.75" x14ac:dyDescent="0.2">
      <c r="A34738"/>
      <c r="B34738" s="6"/>
      <c r="C34738" s="6"/>
      <c r="D34738"/>
      <c r="E34738"/>
      <c r="F34738"/>
      <c r="G34738"/>
      <c r="H34738"/>
      <c r="I34738"/>
      <c r="J34738"/>
      <c r="K34738"/>
      <c r="L34738"/>
      <c r="M34738"/>
    </row>
    <row r="34739" spans="1:13" ht="12.75" x14ac:dyDescent="0.2">
      <c r="A34739"/>
      <c r="B34739" s="6"/>
      <c r="C34739" s="6"/>
      <c r="D34739"/>
      <c r="E34739"/>
      <c r="F34739"/>
      <c r="G34739"/>
      <c r="H34739"/>
      <c r="I34739"/>
      <c r="J34739"/>
      <c r="K34739"/>
      <c r="L34739"/>
      <c r="M34739"/>
    </row>
    <row r="34740" spans="1:13" ht="12.75" x14ac:dyDescent="0.2">
      <c r="A34740"/>
      <c r="B34740" s="6"/>
      <c r="C34740" s="6"/>
      <c r="D34740"/>
      <c r="E34740"/>
      <c r="F34740"/>
      <c r="G34740"/>
      <c r="H34740"/>
      <c r="I34740"/>
      <c r="J34740"/>
      <c r="K34740"/>
      <c r="L34740"/>
      <c r="M34740"/>
    </row>
    <row r="34741" spans="1:13" ht="12.75" x14ac:dyDescent="0.2">
      <c r="A34741"/>
      <c r="B34741" s="6"/>
      <c r="C34741" s="6"/>
      <c r="D34741"/>
      <c r="E34741"/>
      <c r="F34741"/>
      <c r="G34741"/>
      <c r="H34741"/>
      <c r="I34741"/>
      <c r="J34741"/>
      <c r="K34741"/>
      <c r="L34741"/>
      <c r="M34741"/>
    </row>
    <row r="34742" spans="1:13" ht="12.75" x14ac:dyDescent="0.2">
      <c r="A34742"/>
      <c r="B34742" s="6"/>
      <c r="C34742" s="6"/>
      <c r="D34742"/>
      <c r="E34742"/>
      <c r="F34742"/>
      <c r="G34742"/>
      <c r="H34742"/>
      <c r="I34742"/>
      <c r="J34742"/>
      <c r="K34742"/>
      <c r="L34742"/>
      <c r="M34742"/>
    </row>
    <row r="34743" spans="1:13" ht="12.75" x14ac:dyDescent="0.2">
      <c r="A34743"/>
      <c r="B34743" s="6"/>
      <c r="C34743" s="6"/>
      <c r="D34743"/>
      <c r="E34743"/>
      <c r="F34743"/>
      <c r="G34743"/>
      <c r="H34743"/>
      <c r="I34743"/>
      <c r="J34743"/>
      <c r="K34743"/>
      <c r="L34743"/>
      <c r="M34743"/>
    </row>
    <row r="34744" spans="1:13" ht="12.75" x14ac:dyDescent="0.2">
      <c r="A34744"/>
      <c r="B34744" s="6"/>
      <c r="C34744" s="6"/>
      <c r="D34744"/>
      <c r="E34744"/>
      <c r="F34744"/>
      <c r="G34744"/>
      <c r="H34744"/>
      <c r="I34744"/>
      <c r="J34744"/>
      <c r="K34744"/>
      <c r="L34744"/>
      <c r="M34744"/>
    </row>
    <row r="34745" spans="1:13" ht="12.75" x14ac:dyDescent="0.2">
      <c r="A34745"/>
      <c r="B34745" s="6"/>
      <c r="C34745" s="6"/>
      <c r="D34745"/>
      <c r="E34745"/>
      <c r="F34745"/>
      <c r="G34745"/>
      <c r="H34745"/>
      <c r="I34745"/>
      <c r="J34745"/>
      <c r="K34745"/>
      <c r="L34745"/>
      <c r="M34745"/>
    </row>
    <row r="34746" spans="1:13" ht="12.75" x14ac:dyDescent="0.2">
      <c r="A34746"/>
      <c r="B34746" s="6"/>
      <c r="C34746" s="6"/>
      <c r="D34746"/>
      <c r="E34746"/>
      <c r="F34746"/>
      <c r="G34746"/>
      <c r="H34746"/>
      <c r="I34746"/>
      <c r="J34746"/>
      <c r="K34746"/>
      <c r="L34746"/>
      <c r="M34746"/>
    </row>
    <row r="34747" spans="1:13" ht="12.75" x14ac:dyDescent="0.2">
      <c r="A34747"/>
      <c r="B34747" s="6"/>
      <c r="C34747" s="6"/>
      <c r="D34747"/>
      <c r="E34747"/>
      <c r="F34747"/>
      <c r="G34747"/>
      <c r="H34747"/>
      <c r="I34747"/>
      <c r="J34747"/>
      <c r="K34747"/>
      <c r="L34747"/>
      <c r="M34747"/>
    </row>
    <row r="34748" spans="1:13" ht="12.75" x14ac:dyDescent="0.2">
      <c r="A34748"/>
      <c r="B34748" s="6"/>
      <c r="C34748" s="6"/>
      <c r="D34748"/>
      <c r="E34748"/>
      <c r="F34748"/>
      <c r="G34748"/>
      <c r="H34748"/>
      <c r="I34748"/>
      <c r="J34748"/>
      <c r="K34748"/>
      <c r="L34748"/>
      <c r="M34748"/>
    </row>
    <row r="34749" spans="1:13" ht="12.75" x14ac:dyDescent="0.2">
      <c r="A34749"/>
      <c r="B34749" s="6"/>
      <c r="C34749" s="6"/>
      <c r="D34749"/>
      <c r="E34749"/>
      <c r="F34749"/>
      <c r="G34749"/>
      <c r="H34749"/>
      <c r="I34749"/>
      <c r="J34749"/>
      <c r="K34749"/>
      <c r="L34749"/>
      <c r="M34749"/>
    </row>
    <row r="34750" spans="1:13" ht="12.75" x14ac:dyDescent="0.2">
      <c r="A34750"/>
      <c r="B34750" s="6"/>
      <c r="C34750" s="6"/>
      <c r="D34750"/>
      <c r="E34750"/>
      <c r="F34750"/>
      <c r="G34750"/>
      <c r="H34750"/>
      <c r="I34750"/>
      <c r="J34750"/>
      <c r="K34750"/>
      <c r="L34750"/>
      <c r="M34750"/>
    </row>
    <row r="34751" spans="1:13" ht="12.75" x14ac:dyDescent="0.2">
      <c r="A34751"/>
      <c r="B34751" s="6"/>
      <c r="C34751" s="6"/>
      <c r="D34751"/>
      <c r="E34751"/>
      <c r="F34751"/>
      <c r="G34751"/>
      <c r="H34751"/>
      <c r="I34751"/>
      <c r="J34751"/>
      <c r="K34751"/>
      <c r="L34751"/>
      <c r="M34751"/>
    </row>
    <row r="34752" spans="1:13" ht="12.75" x14ac:dyDescent="0.2">
      <c r="A34752"/>
      <c r="B34752" s="6"/>
      <c r="C34752" s="6"/>
      <c r="D34752"/>
      <c r="E34752"/>
      <c r="F34752"/>
      <c r="G34752"/>
      <c r="H34752"/>
      <c r="I34752"/>
      <c r="J34752"/>
      <c r="K34752"/>
      <c r="L34752"/>
      <c r="M34752"/>
    </row>
    <row r="34753" spans="1:13" ht="12.75" x14ac:dyDescent="0.2">
      <c r="A34753"/>
      <c r="B34753" s="6"/>
      <c r="C34753" s="6"/>
      <c r="D34753"/>
      <c r="E34753"/>
      <c r="F34753"/>
      <c r="G34753"/>
      <c r="H34753"/>
      <c r="I34753"/>
      <c r="J34753"/>
      <c r="K34753"/>
      <c r="L34753"/>
      <c r="M34753"/>
    </row>
    <row r="34754" spans="1:13" ht="12.75" x14ac:dyDescent="0.2">
      <c r="A34754"/>
      <c r="B34754" s="6"/>
      <c r="C34754" s="6"/>
      <c r="D34754"/>
      <c r="E34754"/>
      <c r="F34754"/>
      <c r="G34754"/>
      <c r="H34754"/>
      <c r="I34754"/>
      <c r="J34754"/>
      <c r="K34754"/>
      <c r="L34754"/>
      <c r="M34754"/>
    </row>
    <row r="34755" spans="1:13" ht="12.75" x14ac:dyDescent="0.2">
      <c r="A34755"/>
      <c r="B34755" s="6"/>
      <c r="C34755" s="6"/>
      <c r="D34755"/>
      <c r="E34755"/>
      <c r="F34755"/>
      <c r="G34755"/>
      <c r="H34755"/>
      <c r="I34755"/>
      <c r="J34755"/>
      <c r="K34755"/>
      <c r="L34755"/>
      <c r="M34755"/>
    </row>
    <row r="34756" spans="1:13" ht="12.75" x14ac:dyDescent="0.2">
      <c r="A34756"/>
      <c r="B34756" s="6"/>
      <c r="C34756" s="6"/>
      <c r="D34756"/>
      <c r="E34756"/>
      <c r="F34756"/>
      <c r="G34756"/>
      <c r="H34756"/>
      <c r="I34756"/>
      <c r="J34756"/>
      <c r="K34756"/>
      <c r="L34756"/>
      <c r="M34756"/>
    </row>
    <row r="34757" spans="1:13" ht="12.75" x14ac:dyDescent="0.2">
      <c r="A34757"/>
      <c r="B34757" s="6"/>
      <c r="C34757" s="6"/>
      <c r="D34757"/>
      <c r="E34757"/>
      <c r="F34757"/>
      <c r="G34757"/>
      <c r="H34757"/>
      <c r="I34757"/>
      <c r="J34757"/>
      <c r="K34757"/>
      <c r="L34757"/>
      <c r="M34757"/>
    </row>
    <row r="34758" spans="1:13" ht="12.75" x14ac:dyDescent="0.2">
      <c r="A34758"/>
      <c r="B34758" s="6"/>
      <c r="C34758" s="6"/>
      <c r="D34758"/>
      <c r="E34758"/>
      <c r="F34758"/>
      <c r="G34758"/>
      <c r="H34758"/>
      <c r="I34758"/>
      <c r="J34758"/>
      <c r="K34758"/>
      <c r="L34758"/>
      <c r="M34758"/>
    </row>
    <row r="34759" spans="1:13" ht="12.75" x14ac:dyDescent="0.2">
      <c r="A34759"/>
      <c r="B34759" s="6"/>
      <c r="C34759" s="6"/>
      <c r="D34759"/>
      <c r="E34759"/>
      <c r="F34759"/>
      <c r="G34759"/>
      <c r="H34759"/>
      <c r="I34759"/>
      <c r="J34759"/>
      <c r="K34759"/>
      <c r="L34759"/>
      <c r="M34759"/>
    </row>
    <row r="34760" spans="1:13" ht="12.75" x14ac:dyDescent="0.2">
      <c r="A34760"/>
      <c r="B34760" s="6"/>
      <c r="C34760" s="6"/>
      <c r="D34760"/>
      <c r="E34760"/>
      <c r="F34760"/>
      <c r="G34760"/>
      <c r="H34760"/>
      <c r="I34760"/>
      <c r="J34760"/>
      <c r="K34760"/>
      <c r="L34760"/>
      <c r="M34760"/>
    </row>
    <row r="34761" spans="1:13" ht="12.75" x14ac:dyDescent="0.2">
      <c r="A34761"/>
      <c r="B34761" s="6"/>
      <c r="C34761" s="6"/>
      <c r="D34761"/>
      <c r="E34761"/>
      <c r="F34761"/>
      <c r="G34761"/>
      <c r="H34761"/>
      <c r="I34761"/>
      <c r="J34761"/>
      <c r="K34761"/>
      <c r="L34761"/>
      <c r="M34761"/>
    </row>
    <row r="34762" spans="1:13" ht="12.75" x14ac:dyDescent="0.2">
      <c r="A34762"/>
      <c r="B34762" s="6"/>
      <c r="C34762" s="6"/>
      <c r="D34762"/>
      <c r="E34762"/>
      <c r="F34762"/>
      <c r="G34762"/>
      <c r="H34762"/>
      <c r="I34762"/>
      <c r="J34762"/>
      <c r="K34762"/>
      <c r="L34762"/>
      <c r="M34762"/>
    </row>
    <row r="34763" spans="1:13" ht="12.75" x14ac:dyDescent="0.2">
      <c r="A34763"/>
      <c r="B34763" s="6"/>
      <c r="C34763" s="6"/>
      <c r="D34763"/>
      <c r="E34763"/>
      <c r="F34763"/>
      <c r="G34763"/>
      <c r="H34763"/>
      <c r="I34763"/>
      <c r="J34763"/>
      <c r="K34763"/>
      <c r="L34763"/>
      <c r="M34763"/>
    </row>
    <row r="34764" spans="1:13" ht="12.75" x14ac:dyDescent="0.2">
      <c r="A34764"/>
      <c r="B34764" s="6"/>
      <c r="C34764" s="6"/>
      <c r="D34764"/>
      <c r="E34764"/>
      <c r="F34764"/>
      <c r="G34764"/>
      <c r="H34764"/>
      <c r="I34764"/>
      <c r="J34764"/>
      <c r="K34764"/>
      <c r="L34764"/>
      <c r="M34764"/>
    </row>
    <row r="34765" spans="1:13" ht="12.75" x14ac:dyDescent="0.2">
      <c r="A34765"/>
      <c r="B34765" s="6"/>
      <c r="C34765" s="6"/>
      <c r="D34765"/>
      <c r="E34765"/>
      <c r="F34765"/>
      <c r="G34765"/>
      <c r="H34765"/>
      <c r="I34765"/>
      <c r="J34765"/>
      <c r="K34765"/>
      <c r="L34765"/>
      <c r="M34765"/>
    </row>
    <row r="34766" spans="1:13" ht="12.75" x14ac:dyDescent="0.2">
      <c r="A34766"/>
      <c r="B34766" s="6"/>
      <c r="C34766" s="6"/>
      <c r="D34766"/>
      <c r="E34766"/>
      <c r="F34766"/>
      <c r="G34766"/>
      <c r="H34766"/>
      <c r="I34766"/>
      <c r="J34766"/>
      <c r="K34766"/>
      <c r="L34766"/>
      <c r="M34766"/>
    </row>
    <row r="34767" spans="1:13" ht="12.75" x14ac:dyDescent="0.2">
      <c r="A34767"/>
      <c r="B34767" s="6"/>
      <c r="C34767" s="6"/>
      <c r="D34767"/>
      <c r="E34767"/>
      <c r="F34767"/>
      <c r="G34767"/>
      <c r="H34767"/>
      <c r="I34767"/>
      <c r="J34767"/>
      <c r="K34767"/>
      <c r="L34767"/>
      <c r="M34767"/>
    </row>
    <row r="34768" spans="1:13" ht="12.75" x14ac:dyDescent="0.2">
      <c r="A34768"/>
      <c r="B34768" s="6"/>
      <c r="C34768" s="6"/>
      <c r="D34768"/>
      <c r="E34768"/>
      <c r="F34768"/>
      <c r="G34768"/>
      <c r="H34768"/>
      <c r="I34768"/>
      <c r="J34768"/>
      <c r="K34768"/>
      <c r="L34768"/>
      <c r="M34768"/>
    </row>
    <row r="34769" spans="1:13" ht="12.75" x14ac:dyDescent="0.2">
      <c r="A34769"/>
      <c r="B34769" s="6"/>
      <c r="C34769" s="6"/>
      <c r="D34769"/>
      <c r="E34769"/>
      <c r="F34769"/>
      <c r="G34769"/>
      <c r="H34769"/>
      <c r="I34769"/>
      <c r="J34769"/>
      <c r="K34769"/>
      <c r="L34769"/>
      <c r="M34769"/>
    </row>
    <row r="34770" spans="1:13" ht="12.75" x14ac:dyDescent="0.2">
      <c r="A34770"/>
      <c r="B34770" s="6"/>
      <c r="C34770" s="6"/>
      <c r="D34770"/>
      <c r="E34770"/>
      <c r="F34770"/>
      <c r="G34770"/>
      <c r="H34770"/>
      <c r="I34770"/>
      <c r="J34770"/>
      <c r="K34770"/>
      <c r="L34770"/>
      <c r="M34770"/>
    </row>
    <row r="34771" spans="1:13" ht="12.75" x14ac:dyDescent="0.2">
      <c r="A34771"/>
      <c r="B34771" s="6"/>
      <c r="C34771" s="6"/>
      <c r="D34771"/>
      <c r="E34771"/>
      <c r="F34771"/>
      <c r="G34771"/>
      <c r="H34771"/>
      <c r="I34771"/>
      <c r="J34771"/>
      <c r="K34771"/>
      <c r="L34771"/>
      <c r="M34771"/>
    </row>
    <row r="34772" spans="1:13" ht="12.75" x14ac:dyDescent="0.2">
      <c r="A34772"/>
      <c r="B34772" s="6"/>
      <c r="C34772" s="6"/>
      <c r="D34772"/>
      <c r="E34772"/>
      <c r="F34772"/>
      <c r="G34772"/>
      <c r="H34772"/>
      <c r="I34772"/>
      <c r="J34772"/>
      <c r="K34772"/>
      <c r="L34772"/>
      <c r="M34772"/>
    </row>
    <row r="34773" spans="1:13" ht="12.75" x14ac:dyDescent="0.2">
      <c r="A34773"/>
      <c r="B34773" s="6"/>
      <c r="C34773" s="6"/>
      <c r="D34773"/>
      <c r="E34773"/>
      <c r="F34773"/>
      <c r="G34773"/>
      <c r="H34773"/>
      <c r="I34773"/>
      <c r="J34773"/>
      <c r="K34773"/>
      <c r="L34773"/>
      <c r="M34773"/>
    </row>
    <row r="34774" spans="1:13" ht="12.75" x14ac:dyDescent="0.2">
      <c r="A34774"/>
      <c r="B34774" s="6"/>
      <c r="C34774" s="6"/>
      <c r="D34774"/>
      <c r="E34774"/>
      <c r="F34774"/>
      <c r="G34774"/>
      <c r="H34774"/>
      <c r="I34774"/>
      <c r="J34774"/>
      <c r="K34774"/>
      <c r="L34774"/>
      <c r="M34774"/>
    </row>
    <row r="34775" spans="1:13" ht="12.75" x14ac:dyDescent="0.2">
      <c r="A34775"/>
      <c r="B34775" s="6"/>
      <c r="C34775" s="6"/>
      <c r="D34775"/>
      <c r="E34775"/>
      <c r="F34775"/>
      <c r="G34775"/>
      <c r="H34775"/>
      <c r="I34775"/>
      <c r="J34775"/>
      <c r="K34775"/>
      <c r="L34775"/>
      <c r="M34775"/>
    </row>
    <row r="34776" spans="1:13" ht="12.75" x14ac:dyDescent="0.2">
      <c r="A34776"/>
      <c r="B34776" s="6"/>
      <c r="C34776" s="6"/>
      <c r="D34776"/>
      <c r="E34776"/>
      <c r="F34776"/>
      <c r="G34776"/>
      <c r="H34776"/>
      <c r="I34776"/>
      <c r="J34776"/>
      <c r="K34776"/>
      <c r="L34776"/>
      <c r="M34776"/>
    </row>
    <row r="34777" spans="1:13" ht="12.75" x14ac:dyDescent="0.2">
      <c r="A34777"/>
      <c r="B34777" s="6"/>
      <c r="C34777" s="6"/>
      <c r="D34777"/>
      <c r="E34777"/>
      <c r="F34777"/>
      <c r="G34777"/>
      <c r="H34777"/>
      <c r="I34777"/>
      <c r="J34777"/>
      <c r="K34777"/>
      <c r="L34777"/>
      <c r="M34777"/>
    </row>
    <row r="34778" spans="1:13" ht="12.75" x14ac:dyDescent="0.2">
      <c r="A34778"/>
      <c r="B34778" s="6"/>
      <c r="C34778" s="6"/>
      <c r="D34778"/>
      <c r="E34778"/>
      <c r="F34778"/>
      <c r="G34778"/>
      <c r="H34778"/>
      <c r="I34778"/>
      <c r="J34778"/>
      <c r="K34778"/>
      <c r="L34778"/>
      <c r="M34778"/>
    </row>
    <row r="34779" spans="1:13" ht="12.75" x14ac:dyDescent="0.2">
      <c r="A34779"/>
      <c r="B34779" s="6"/>
      <c r="C34779" s="6"/>
      <c r="D34779"/>
      <c r="E34779"/>
      <c r="F34779"/>
      <c r="G34779"/>
      <c r="H34779"/>
      <c r="I34779"/>
      <c r="J34779"/>
      <c r="K34779"/>
      <c r="L34779"/>
      <c r="M34779"/>
    </row>
    <row r="34780" spans="1:13" ht="12.75" x14ac:dyDescent="0.2">
      <c r="A34780"/>
      <c r="B34780" s="6"/>
      <c r="C34780" s="6"/>
      <c r="D34780"/>
      <c r="E34780"/>
      <c r="F34780"/>
      <c r="G34780"/>
      <c r="H34780"/>
      <c r="I34780"/>
      <c r="J34780"/>
      <c r="K34780"/>
      <c r="L34780"/>
      <c r="M34780"/>
    </row>
    <row r="34781" spans="1:13" ht="12.75" x14ac:dyDescent="0.2">
      <c r="A34781"/>
      <c r="B34781" s="6"/>
      <c r="C34781" s="6"/>
      <c r="D34781"/>
      <c r="E34781"/>
      <c r="F34781"/>
      <c r="G34781"/>
      <c r="H34781"/>
      <c r="I34781"/>
      <c r="J34781"/>
      <c r="K34781"/>
      <c r="L34781"/>
      <c r="M34781"/>
    </row>
    <row r="34782" spans="1:13" ht="12.75" x14ac:dyDescent="0.2">
      <c r="A34782"/>
      <c r="B34782" s="6"/>
      <c r="C34782" s="6"/>
      <c r="D34782"/>
      <c r="E34782"/>
      <c r="F34782"/>
      <c r="G34782"/>
      <c r="H34782"/>
      <c r="I34782"/>
      <c r="J34782"/>
      <c r="K34782"/>
      <c r="L34782"/>
      <c r="M34782"/>
    </row>
    <row r="34783" spans="1:13" ht="12.75" x14ac:dyDescent="0.2">
      <c r="A34783"/>
      <c r="B34783" s="6"/>
      <c r="C34783" s="6"/>
      <c r="D34783"/>
      <c r="E34783"/>
      <c r="F34783"/>
      <c r="G34783"/>
      <c r="H34783"/>
      <c r="I34783"/>
      <c r="J34783"/>
      <c r="K34783"/>
      <c r="L34783"/>
      <c r="M34783"/>
    </row>
    <row r="34784" spans="1:13" ht="12.75" x14ac:dyDescent="0.2">
      <c r="A34784"/>
      <c r="B34784" s="6"/>
      <c r="C34784" s="6"/>
      <c r="D34784"/>
      <c r="E34784"/>
      <c r="F34784"/>
      <c r="G34784"/>
      <c r="H34784"/>
      <c r="I34784"/>
      <c r="J34784"/>
      <c r="K34784"/>
      <c r="L34784"/>
      <c r="M34784"/>
    </row>
    <row r="34785" spans="1:13" ht="12.75" x14ac:dyDescent="0.2">
      <c r="A34785"/>
      <c r="B34785" s="6"/>
      <c r="C34785" s="6"/>
      <c r="D34785"/>
      <c r="E34785"/>
      <c r="F34785"/>
      <c r="G34785"/>
      <c r="H34785"/>
      <c r="I34785"/>
      <c r="J34785"/>
      <c r="K34785"/>
      <c r="L34785"/>
      <c r="M34785"/>
    </row>
    <row r="34786" spans="1:13" ht="12.75" x14ac:dyDescent="0.2">
      <c r="A34786"/>
      <c r="B34786" s="6"/>
      <c r="C34786" s="6"/>
      <c r="D34786"/>
      <c r="E34786"/>
      <c r="F34786"/>
      <c r="G34786"/>
      <c r="H34786"/>
      <c r="I34786"/>
      <c r="J34786"/>
      <c r="K34786"/>
      <c r="L34786"/>
      <c r="M34786"/>
    </row>
    <row r="34787" spans="1:13" ht="12.75" x14ac:dyDescent="0.2">
      <c r="A34787"/>
      <c r="B34787" s="6"/>
      <c r="C34787" s="6"/>
      <c r="D34787"/>
      <c r="E34787"/>
      <c r="F34787"/>
      <c r="G34787"/>
      <c r="H34787"/>
      <c r="I34787"/>
      <c r="J34787"/>
      <c r="K34787"/>
      <c r="L34787"/>
      <c r="M34787"/>
    </row>
    <row r="34788" spans="1:13" ht="12.75" x14ac:dyDescent="0.2">
      <c r="A34788"/>
      <c r="B34788" s="6"/>
      <c r="C34788" s="6"/>
      <c r="D34788"/>
      <c r="E34788"/>
      <c r="F34788"/>
      <c r="G34788"/>
      <c r="H34788"/>
      <c r="I34788"/>
      <c r="J34788"/>
      <c r="K34788"/>
      <c r="L34788"/>
      <c r="M34788"/>
    </row>
    <row r="34789" spans="1:13" ht="12.75" x14ac:dyDescent="0.2">
      <c r="A34789"/>
      <c r="B34789" s="6"/>
      <c r="C34789" s="6"/>
      <c r="D34789"/>
      <c r="E34789"/>
      <c r="F34789"/>
      <c r="G34789"/>
      <c r="H34789"/>
      <c r="I34789"/>
      <c r="J34789"/>
      <c r="K34789"/>
      <c r="L34789"/>
      <c r="M34789"/>
    </row>
    <row r="34790" spans="1:13" ht="12.75" x14ac:dyDescent="0.2">
      <c r="A34790"/>
      <c r="B34790" s="6"/>
      <c r="C34790" s="6"/>
      <c r="D34790"/>
      <c r="E34790"/>
      <c r="F34790"/>
      <c r="G34790"/>
      <c r="H34790"/>
      <c r="I34790"/>
      <c r="J34790"/>
      <c r="K34790"/>
      <c r="L34790"/>
      <c r="M34790"/>
    </row>
    <row r="34791" spans="1:13" ht="12.75" x14ac:dyDescent="0.2">
      <c r="A34791"/>
      <c r="B34791" s="6"/>
      <c r="C34791" s="6"/>
      <c r="D34791"/>
      <c r="E34791"/>
      <c r="F34791"/>
      <c r="G34791"/>
      <c r="H34791"/>
      <c r="I34791"/>
      <c r="J34791"/>
      <c r="K34791"/>
      <c r="L34791"/>
      <c r="M34791"/>
    </row>
    <row r="34792" spans="1:13" ht="12.75" x14ac:dyDescent="0.2">
      <c r="A34792"/>
      <c r="B34792" s="6"/>
      <c r="C34792" s="6"/>
      <c r="D34792"/>
      <c r="E34792"/>
      <c r="F34792"/>
      <c r="G34792"/>
      <c r="H34792"/>
      <c r="I34792"/>
      <c r="J34792"/>
      <c r="K34792"/>
      <c r="L34792"/>
      <c r="M34792"/>
    </row>
    <row r="34793" spans="1:13" ht="12.75" x14ac:dyDescent="0.2">
      <c r="A34793"/>
      <c r="B34793" s="6"/>
      <c r="C34793" s="6"/>
      <c r="D34793"/>
      <c r="E34793"/>
      <c r="F34793"/>
      <c r="G34793"/>
      <c r="H34793"/>
      <c r="I34793"/>
      <c r="J34793"/>
      <c r="K34793"/>
      <c r="L34793"/>
      <c r="M34793"/>
    </row>
    <row r="34794" spans="1:13" ht="12.75" x14ac:dyDescent="0.2">
      <c r="A34794"/>
      <c r="B34794" s="6"/>
      <c r="C34794" s="6"/>
      <c r="D34794"/>
      <c r="E34794"/>
      <c r="F34794"/>
      <c r="G34794"/>
      <c r="H34794"/>
      <c r="I34794"/>
      <c r="J34794"/>
      <c r="K34794"/>
      <c r="L34794"/>
      <c r="M34794"/>
    </row>
    <row r="34795" spans="1:13" ht="12.75" x14ac:dyDescent="0.2">
      <c r="A34795"/>
      <c r="B34795" s="6"/>
      <c r="C34795" s="6"/>
      <c r="D34795"/>
      <c r="E34795"/>
      <c r="F34795"/>
      <c r="G34795"/>
      <c r="H34795"/>
      <c r="I34795"/>
      <c r="J34795"/>
      <c r="K34795"/>
      <c r="L34795"/>
      <c r="M34795"/>
    </row>
    <row r="34796" spans="1:13" ht="12.75" x14ac:dyDescent="0.2">
      <c r="A34796"/>
      <c r="B34796" s="6"/>
      <c r="C34796" s="6"/>
      <c r="D34796"/>
      <c r="E34796"/>
      <c r="F34796"/>
      <c r="G34796"/>
      <c r="H34796"/>
      <c r="I34796"/>
      <c r="J34796"/>
      <c r="K34796"/>
      <c r="L34796"/>
      <c r="M34796"/>
    </row>
    <row r="34797" spans="1:13" ht="12.75" x14ac:dyDescent="0.2">
      <c r="A34797"/>
      <c r="B34797" s="6"/>
      <c r="C34797" s="6"/>
      <c r="D34797"/>
      <c r="E34797"/>
      <c r="F34797"/>
      <c r="G34797"/>
      <c r="H34797"/>
      <c r="I34797"/>
      <c r="J34797"/>
      <c r="K34797"/>
      <c r="L34797"/>
      <c r="M34797"/>
    </row>
    <row r="34798" spans="1:13" ht="12.75" x14ac:dyDescent="0.2">
      <c r="A34798"/>
      <c r="B34798" s="6"/>
      <c r="C34798" s="6"/>
      <c r="D34798"/>
      <c r="E34798"/>
      <c r="F34798"/>
      <c r="G34798"/>
      <c r="H34798"/>
      <c r="I34798"/>
      <c r="J34798"/>
      <c r="K34798"/>
      <c r="L34798"/>
      <c r="M34798"/>
    </row>
    <row r="34799" spans="1:13" ht="12.75" x14ac:dyDescent="0.2">
      <c r="A34799"/>
      <c r="B34799" s="6"/>
      <c r="C34799" s="6"/>
      <c r="D34799"/>
      <c r="E34799"/>
      <c r="F34799"/>
      <c r="G34799"/>
      <c r="H34799"/>
      <c r="I34799"/>
      <c r="J34799"/>
      <c r="K34799"/>
      <c r="L34799"/>
      <c r="M34799"/>
    </row>
    <row r="34800" spans="1:13" ht="12.75" x14ac:dyDescent="0.2">
      <c r="A34800"/>
      <c r="B34800" s="6"/>
      <c r="C34800" s="6"/>
      <c r="D34800"/>
      <c r="E34800"/>
      <c r="F34800"/>
      <c r="G34800"/>
      <c r="H34800"/>
      <c r="I34800"/>
      <c r="J34800"/>
      <c r="K34800"/>
      <c r="L34800"/>
      <c r="M34800"/>
    </row>
    <row r="34801" spans="1:13" ht="12.75" x14ac:dyDescent="0.2">
      <c r="A34801"/>
      <c r="B34801" s="6"/>
      <c r="C34801" s="6"/>
      <c r="D34801"/>
      <c r="E34801"/>
      <c r="F34801"/>
      <c r="G34801"/>
      <c r="H34801"/>
      <c r="I34801"/>
      <c r="J34801"/>
      <c r="K34801"/>
      <c r="L34801"/>
      <c r="M34801"/>
    </row>
    <row r="34802" spans="1:13" ht="12.75" x14ac:dyDescent="0.2">
      <c r="A34802"/>
      <c r="B34802" s="6"/>
      <c r="C34802" s="6"/>
      <c r="D34802"/>
      <c r="E34802"/>
      <c r="F34802"/>
      <c r="G34802"/>
      <c r="H34802"/>
      <c r="I34802"/>
      <c r="J34802"/>
      <c r="K34802"/>
      <c r="L34802"/>
      <c r="M34802"/>
    </row>
    <row r="34803" spans="1:13" ht="12.75" x14ac:dyDescent="0.2">
      <c r="A34803"/>
      <c r="B34803" s="6"/>
      <c r="C34803" s="6"/>
      <c r="D34803"/>
      <c r="E34803"/>
      <c r="F34803"/>
      <c r="G34803"/>
      <c r="H34803"/>
      <c r="I34803"/>
      <c r="J34803"/>
      <c r="K34803"/>
      <c r="L34803"/>
      <c r="M34803"/>
    </row>
    <row r="34804" spans="1:13" ht="12.75" x14ac:dyDescent="0.2">
      <c r="A34804"/>
      <c r="B34804" s="6"/>
      <c r="C34804" s="6"/>
      <c r="D34804"/>
      <c r="E34804"/>
      <c r="F34804"/>
      <c r="G34804"/>
      <c r="H34804"/>
      <c r="I34804"/>
      <c r="J34804"/>
      <c r="K34804"/>
      <c r="L34804"/>
      <c r="M34804"/>
    </row>
    <row r="34805" spans="1:13" ht="12.75" x14ac:dyDescent="0.2">
      <c r="A34805"/>
      <c r="B34805" s="6"/>
      <c r="C34805" s="6"/>
      <c r="D34805"/>
      <c r="E34805"/>
      <c r="F34805"/>
      <c r="G34805"/>
      <c r="H34805"/>
      <c r="I34805"/>
      <c r="J34805"/>
      <c r="K34805"/>
      <c r="L34805"/>
      <c r="M34805"/>
    </row>
    <row r="34806" spans="1:13" ht="12.75" x14ac:dyDescent="0.2">
      <c r="A34806"/>
      <c r="B34806" s="6"/>
      <c r="C34806" s="6"/>
      <c r="D34806"/>
      <c r="E34806"/>
      <c r="F34806"/>
      <c r="G34806"/>
      <c r="H34806"/>
      <c r="I34806"/>
      <c r="J34806"/>
      <c r="K34806"/>
      <c r="L34806"/>
      <c r="M34806"/>
    </row>
    <row r="34807" spans="1:13" ht="12.75" x14ac:dyDescent="0.2">
      <c r="A34807"/>
      <c r="B34807" s="6"/>
      <c r="C34807" s="6"/>
      <c r="D34807"/>
      <c r="E34807"/>
      <c r="F34807"/>
      <c r="G34807"/>
      <c r="H34807"/>
      <c r="I34807"/>
      <c r="J34807"/>
      <c r="K34807"/>
      <c r="L34807"/>
      <c r="M34807"/>
    </row>
    <row r="34808" spans="1:13" ht="12.75" x14ac:dyDescent="0.2">
      <c r="A34808"/>
      <c r="B34808" s="6"/>
      <c r="C34808" s="6"/>
      <c r="D34808"/>
      <c r="E34808"/>
      <c r="F34808"/>
      <c r="G34808"/>
      <c r="H34808"/>
      <c r="I34808"/>
      <c r="J34808"/>
      <c r="K34808"/>
      <c r="L34808"/>
      <c r="M34808"/>
    </row>
    <row r="34809" spans="1:13" ht="12.75" x14ac:dyDescent="0.2">
      <c r="A34809"/>
      <c r="B34809" s="6"/>
      <c r="C34809" s="6"/>
      <c r="D34809"/>
      <c r="E34809"/>
      <c r="F34809"/>
      <c r="G34809"/>
      <c r="H34809"/>
      <c r="I34809"/>
      <c r="J34809"/>
      <c r="K34809"/>
      <c r="L34809"/>
      <c r="M34809"/>
    </row>
    <row r="34810" spans="1:13" ht="12.75" x14ac:dyDescent="0.2">
      <c r="A34810"/>
      <c r="B34810" s="6"/>
      <c r="C34810" s="6"/>
      <c r="D34810"/>
      <c r="E34810"/>
      <c r="F34810"/>
      <c r="G34810"/>
      <c r="H34810"/>
      <c r="I34810"/>
      <c r="J34810"/>
      <c r="K34810"/>
      <c r="L34810"/>
      <c r="M34810"/>
    </row>
    <row r="34811" spans="1:13" ht="12.75" x14ac:dyDescent="0.2">
      <c r="A34811"/>
      <c r="B34811" s="6"/>
      <c r="C34811" s="6"/>
      <c r="D34811"/>
      <c r="E34811"/>
      <c r="F34811"/>
      <c r="G34811"/>
      <c r="H34811"/>
      <c r="I34811"/>
      <c r="J34811"/>
      <c r="K34811"/>
      <c r="L34811"/>
      <c r="M34811"/>
    </row>
    <row r="34812" spans="1:13" ht="12.75" x14ac:dyDescent="0.2">
      <c r="A34812"/>
      <c r="B34812" s="6"/>
      <c r="C34812" s="6"/>
      <c r="D34812"/>
      <c r="E34812"/>
      <c r="F34812"/>
      <c r="G34812"/>
      <c r="H34812"/>
      <c r="I34812"/>
      <c r="J34812"/>
      <c r="K34812"/>
      <c r="L34812"/>
      <c r="M34812"/>
    </row>
    <row r="34813" spans="1:13" ht="12.75" x14ac:dyDescent="0.2">
      <c r="A34813"/>
      <c r="B34813" s="6"/>
      <c r="C34813" s="6"/>
      <c r="D34813"/>
      <c r="E34813"/>
      <c r="F34813"/>
      <c r="G34813"/>
      <c r="H34813"/>
      <c r="I34813"/>
      <c r="J34813"/>
      <c r="K34813"/>
      <c r="L34813"/>
      <c r="M34813"/>
    </row>
    <row r="34814" spans="1:13" ht="12.75" x14ac:dyDescent="0.2">
      <c r="A34814"/>
      <c r="B34814" s="6"/>
      <c r="C34814" s="6"/>
      <c r="D34814"/>
      <c r="E34814"/>
      <c r="F34814"/>
      <c r="G34814"/>
      <c r="H34814"/>
      <c r="I34814"/>
      <c r="J34814"/>
      <c r="K34814"/>
      <c r="L34814"/>
      <c r="M34814"/>
    </row>
    <row r="34815" spans="1:13" ht="12.75" x14ac:dyDescent="0.2">
      <c r="A34815"/>
      <c r="B34815" s="6"/>
      <c r="C34815" s="6"/>
      <c r="D34815"/>
      <c r="E34815"/>
      <c r="F34815"/>
      <c r="G34815"/>
      <c r="H34815"/>
      <c r="I34815"/>
      <c r="J34815"/>
      <c r="K34815"/>
      <c r="L34815"/>
      <c r="M34815"/>
    </row>
    <row r="34816" spans="1:13" ht="12.75" x14ac:dyDescent="0.2">
      <c r="A34816"/>
      <c r="B34816" s="6"/>
      <c r="C34816" s="6"/>
      <c r="D34816"/>
      <c r="E34816"/>
      <c r="F34816"/>
      <c r="G34816"/>
      <c r="H34816"/>
      <c r="I34816"/>
      <c r="J34816"/>
      <c r="K34816"/>
      <c r="L34816"/>
      <c r="M34816"/>
    </row>
    <row r="34817" spans="1:13" ht="12.75" x14ac:dyDescent="0.2">
      <c r="A34817"/>
      <c r="B34817" s="6"/>
      <c r="C34817" s="6"/>
      <c r="D34817"/>
      <c r="E34817"/>
      <c r="F34817"/>
      <c r="G34817"/>
      <c r="H34817"/>
      <c r="I34817"/>
      <c r="J34817"/>
      <c r="K34817"/>
      <c r="L34817"/>
      <c r="M34817"/>
    </row>
    <row r="34818" spans="1:13" ht="12.75" x14ac:dyDescent="0.2">
      <c r="A34818"/>
      <c r="B34818" s="6"/>
      <c r="C34818" s="6"/>
      <c r="D34818"/>
      <c r="E34818"/>
      <c r="F34818"/>
      <c r="G34818"/>
      <c r="H34818"/>
      <c r="I34818"/>
      <c r="J34818"/>
      <c r="K34818"/>
      <c r="L34818"/>
      <c r="M34818"/>
    </row>
    <row r="34819" spans="1:13" ht="12.75" x14ac:dyDescent="0.2">
      <c r="A34819"/>
      <c r="B34819" s="6"/>
      <c r="C34819" s="6"/>
      <c r="D34819"/>
      <c r="E34819"/>
      <c r="F34819"/>
      <c r="G34819"/>
      <c r="H34819"/>
      <c r="I34819"/>
      <c r="J34819"/>
      <c r="K34819"/>
      <c r="L34819"/>
      <c r="M34819"/>
    </row>
    <row r="34820" spans="1:13" ht="12.75" x14ac:dyDescent="0.2">
      <c r="A34820"/>
      <c r="B34820" s="6"/>
      <c r="C34820" s="6"/>
      <c r="D34820"/>
      <c r="E34820"/>
      <c r="F34820"/>
      <c r="G34820"/>
      <c r="H34820"/>
      <c r="I34820"/>
      <c r="J34820"/>
      <c r="K34820"/>
      <c r="L34820"/>
      <c r="M34820"/>
    </row>
    <row r="34821" spans="1:13" ht="12.75" x14ac:dyDescent="0.2">
      <c r="A34821"/>
      <c r="B34821" s="6"/>
      <c r="C34821" s="6"/>
      <c r="D34821"/>
      <c r="E34821"/>
      <c r="F34821"/>
      <c r="G34821"/>
      <c r="H34821"/>
      <c r="I34821"/>
      <c r="J34821"/>
      <c r="K34821"/>
      <c r="L34821"/>
      <c r="M34821"/>
    </row>
    <row r="34822" spans="1:13" ht="12.75" x14ac:dyDescent="0.2">
      <c r="A34822"/>
      <c r="B34822" s="6"/>
      <c r="C34822" s="6"/>
      <c r="D34822"/>
      <c r="E34822"/>
      <c r="F34822"/>
      <c r="G34822"/>
      <c r="H34822"/>
      <c r="I34822"/>
      <c r="J34822"/>
      <c r="K34822"/>
      <c r="L34822"/>
      <c r="M34822"/>
    </row>
    <row r="34823" spans="1:13" ht="12.75" x14ac:dyDescent="0.2">
      <c r="A34823"/>
      <c r="B34823" s="6"/>
      <c r="C34823" s="6"/>
      <c r="D34823"/>
      <c r="E34823"/>
      <c r="F34823"/>
      <c r="G34823"/>
      <c r="H34823"/>
      <c r="I34823"/>
      <c r="J34823"/>
      <c r="K34823"/>
      <c r="L34823"/>
      <c r="M34823"/>
    </row>
    <row r="34824" spans="1:13" ht="12.75" x14ac:dyDescent="0.2">
      <c r="A34824"/>
      <c r="B34824" s="6"/>
      <c r="C34824" s="6"/>
      <c r="D34824"/>
      <c r="E34824"/>
      <c r="F34824"/>
      <c r="G34824"/>
      <c r="H34824"/>
      <c r="I34824"/>
      <c r="J34824"/>
      <c r="K34824"/>
      <c r="L34824"/>
      <c r="M34824"/>
    </row>
    <row r="34825" spans="1:13" ht="12.75" x14ac:dyDescent="0.2">
      <c r="A34825"/>
      <c r="B34825" s="6"/>
      <c r="C34825" s="6"/>
      <c r="D34825"/>
      <c r="E34825"/>
      <c r="F34825"/>
      <c r="G34825"/>
      <c r="H34825"/>
      <c r="I34825"/>
      <c r="J34825"/>
      <c r="K34825"/>
      <c r="L34825"/>
      <c r="M34825"/>
    </row>
    <row r="34826" spans="1:13" ht="12.75" x14ac:dyDescent="0.2">
      <c r="A34826"/>
      <c r="B34826" s="6"/>
      <c r="C34826" s="6"/>
      <c r="D34826"/>
      <c r="E34826"/>
      <c r="F34826"/>
      <c r="G34826"/>
      <c r="H34826"/>
      <c r="I34826"/>
      <c r="J34826"/>
      <c r="K34826"/>
      <c r="L34826"/>
      <c r="M34826"/>
    </row>
    <row r="34827" spans="1:13" ht="12.75" x14ac:dyDescent="0.2">
      <c r="A34827"/>
      <c r="B34827" s="6"/>
      <c r="C34827" s="6"/>
      <c r="D34827"/>
      <c r="E34827"/>
      <c r="F34827"/>
      <c r="G34827"/>
      <c r="H34827"/>
      <c r="I34827"/>
      <c r="J34827"/>
      <c r="K34827"/>
      <c r="L34827"/>
      <c r="M34827"/>
    </row>
    <row r="34828" spans="1:13" ht="12.75" x14ac:dyDescent="0.2">
      <c r="A34828"/>
      <c r="B34828" s="6"/>
      <c r="C34828" s="6"/>
      <c r="D34828"/>
      <c r="E34828"/>
      <c r="F34828"/>
      <c r="G34828"/>
      <c r="H34828"/>
      <c r="I34828"/>
      <c r="J34828"/>
      <c r="K34828"/>
      <c r="L34828"/>
      <c r="M34828"/>
    </row>
    <row r="34829" spans="1:13" ht="12.75" x14ac:dyDescent="0.2">
      <c r="A34829"/>
      <c r="B34829" s="6"/>
      <c r="C34829" s="6"/>
      <c r="D34829"/>
      <c r="E34829"/>
      <c r="F34829"/>
      <c r="G34829"/>
      <c r="H34829"/>
      <c r="I34829"/>
      <c r="J34829"/>
      <c r="K34829"/>
      <c r="L34829"/>
      <c r="M34829"/>
    </row>
    <row r="34830" spans="1:13" ht="12.75" x14ac:dyDescent="0.2">
      <c r="A34830"/>
      <c r="B34830" s="6"/>
      <c r="C34830" s="6"/>
      <c r="D34830"/>
      <c r="E34830"/>
      <c r="F34830"/>
      <c r="G34830"/>
      <c r="H34830"/>
      <c r="I34830"/>
      <c r="J34830"/>
      <c r="K34830"/>
      <c r="L34830"/>
      <c r="M34830"/>
    </row>
    <row r="34831" spans="1:13" ht="12.75" x14ac:dyDescent="0.2">
      <c r="A34831"/>
      <c r="B34831" s="6"/>
      <c r="C34831" s="6"/>
      <c r="D34831"/>
      <c r="E34831"/>
      <c r="F34831"/>
      <c r="G34831"/>
      <c r="H34831"/>
      <c r="I34831"/>
      <c r="J34831"/>
      <c r="K34831"/>
      <c r="L34831"/>
      <c r="M34831"/>
    </row>
    <row r="34832" spans="1:13" ht="12.75" x14ac:dyDescent="0.2">
      <c r="A34832"/>
      <c r="B34832" s="6"/>
      <c r="C34832" s="6"/>
      <c r="D34832"/>
      <c r="E34832"/>
      <c r="F34832"/>
      <c r="G34832"/>
      <c r="H34832"/>
      <c r="I34832"/>
      <c r="J34832"/>
      <c r="K34832"/>
      <c r="L34832"/>
      <c r="M34832"/>
    </row>
    <row r="34833" spans="1:13" ht="12.75" x14ac:dyDescent="0.2">
      <c r="A34833"/>
      <c r="B34833" s="6"/>
      <c r="C34833" s="6"/>
      <c r="D34833"/>
      <c r="E34833"/>
      <c r="F34833"/>
      <c r="G34833"/>
      <c r="H34833"/>
      <c r="I34833"/>
      <c r="J34833"/>
      <c r="K34833"/>
      <c r="L34833"/>
      <c r="M34833"/>
    </row>
    <row r="34834" spans="1:13" ht="12.75" x14ac:dyDescent="0.2">
      <c r="A34834"/>
      <c r="B34834" s="6"/>
      <c r="C34834" s="6"/>
      <c r="D34834"/>
      <c r="E34834"/>
      <c r="F34834"/>
      <c r="G34834"/>
      <c r="H34834"/>
      <c r="I34834"/>
      <c r="J34834"/>
      <c r="K34834"/>
      <c r="L34834"/>
      <c r="M34834"/>
    </row>
    <row r="34835" spans="1:13" ht="12.75" x14ac:dyDescent="0.2">
      <c r="A34835"/>
      <c r="B34835" s="6"/>
      <c r="C34835" s="6"/>
      <c r="D34835"/>
      <c r="E34835"/>
      <c r="F34835"/>
      <c r="G34835"/>
      <c r="H34835"/>
      <c r="I34835"/>
      <c r="J34835"/>
      <c r="K34835"/>
      <c r="L34835"/>
      <c r="M34835"/>
    </row>
    <row r="34836" spans="1:13" ht="12.75" x14ac:dyDescent="0.2">
      <c r="A34836"/>
      <c r="B34836" s="6"/>
      <c r="C34836" s="6"/>
      <c r="D34836"/>
      <c r="E34836"/>
      <c r="F34836"/>
      <c r="G34836"/>
      <c r="H34836"/>
      <c r="I34836"/>
      <c r="J34836"/>
      <c r="K34836"/>
      <c r="L34836"/>
      <c r="M34836"/>
    </row>
    <row r="34837" spans="1:13" ht="12.75" x14ac:dyDescent="0.2">
      <c r="A34837"/>
      <c r="B34837" s="6"/>
      <c r="C34837" s="6"/>
      <c r="D34837"/>
      <c r="E34837"/>
      <c r="F34837"/>
      <c r="G34837"/>
      <c r="H34837"/>
      <c r="I34837"/>
      <c r="J34837"/>
      <c r="K34837"/>
      <c r="L34837"/>
      <c r="M34837"/>
    </row>
    <row r="34838" spans="1:13" ht="12.75" x14ac:dyDescent="0.2">
      <c r="A34838"/>
      <c r="B34838" s="6"/>
      <c r="C34838" s="6"/>
      <c r="D34838"/>
      <c r="E34838"/>
      <c r="F34838"/>
      <c r="G34838"/>
      <c r="H34838"/>
      <c r="I34838"/>
      <c r="J34838"/>
      <c r="K34838"/>
      <c r="L34838"/>
      <c r="M34838"/>
    </row>
    <row r="34839" spans="1:13" ht="12.75" x14ac:dyDescent="0.2">
      <c r="A34839"/>
      <c r="B34839" s="6"/>
      <c r="C34839" s="6"/>
      <c r="D34839"/>
      <c r="E34839"/>
      <c r="F34839"/>
      <c r="G34839"/>
      <c r="H34839"/>
      <c r="I34839"/>
      <c r="J34839"/>
      <c r="K34839"/>
      <c r="L34839"/>
      <c r="M34839"/>
    </row>
    <row r="34840" spans="1:13" ht="12.75" x14ac:dyDescent="0.2">
      <c r="A34840"/>
      <c r="B34840" s="6"/>
      <c r="C34840" s="6"/>
      <c r="D34840"/>
      <c r="E34840"/>
      <c r="F34840"/>
      <c r="G34840"/>
      <c r="H34840"/>
      <c r="I34840"/>
      <c r="J34840"/>
      <c r="K34840"/>
      <c r="L34840"/>
      <c r="M34840"/>
    </row>
    <row r="34841" spans="1:13" ht="12.75" x14ac:dyDescent="0.2">
      <c r="A34841"/>
      <c r="B34841" s="6"/>
      <c r="C34841" s="6"/>
      <c r="D34841"/>
      <c r="E34841"/>
      <c r="F34841"/>
      <c r="G34841"/>
      <c r="H34841"/>
      <c r="I34841"/>
      <c r="J34841"/>
      <c r="K34841"/>
      <c r="L34841"/>
      <c r="M34841"/>
    </row>
    <row r="34842" spans="1:13" ht="12.75" x14ac:dyDescent="0.2">
      <c r="A34842"/>
      <c r="B34842" s="6"/>
      <c r="C34842" s="6"/>
      <c r="D34842"/>
      <c r="E34842"/>
      <c r="F34842"/>
      <c r="G34842"/>
      <c r="H34842"/>
      <c r="I34842"/>
      <c r="J34842"/>
      <c r="K34842"/>
      <c r="L34842"/>
      <c r="M34842"/>
    </row>
    <row r="34843" spans="1:13" ht="12.75" x14ac:dyDescent="0.2">
      <c r="A34843"/>
      <c r="B34843" s="6"/>
      <c r="C34843" s="6"/>
      <c r="D34843"/>
      <c r="E34843"/>
      <c r="F34843"/>
      <c r="G34843"/>
      <c r="H34843"/>
      <c r="I34843"/>
      <c r="J34843"/>
      <c r="K34843"/>
      <c r="L34843"/>
      <c r="M34843"/>
    </row>
    <row r="34844" spans="1:13" ht="12.75" x14ac:dyDescent="0.2">
      <c r="A34844"/>
      <c r="B34844" s="6"/>
      <c r="C34844" s="6"/>
      <c r="D34844"/>
      <c r="E34844"/>
      <c r="F34844"/>
      <c r="G34844"/>
      <c r="H34844"/>
      <c r="I34844"/>
      <c r="J34844"/>
      <c r="K34844"/>
      <c r="L34844"/>
      <c r="M34844"/>
    </row>
    <row r="34845" spans="1:13" ht="12.75" x14ac:dyDescent="0.2">
      <c r="A34845"/>
      <c r="B34845" s="6"/>
      <c r="C34845" s="6"/>
      <c r="D34845"/>
      <c r="E34845"/>
      <c r="F34845"/>
      <c r="G34845"/>
      <c r="H34845"/>
      <c r="I34845"/>
      <c r="J34845"/>
      <c r="K34845"/>
      <c r="L34845"/>
      <c r="M34845"/>
    </row>
    <row r="34846" spans="1:13" ht="12.75" x14ac:dyDescent="0.2">
      <c r="A34846"/>
      <c r="B34846" s="6"/>
      <c r="C34846" s="6"/>
      <c r="D34846"/>
      <c r="E34846"/>
      <c r="F34846"/>
      <c r="G34846"/>
      <c r="H34846"/>
      <c r="I34846"/>
      <c r="J34846"/>
      <c r="K34846"/>
      <c r="L34846"/>
      <c r="M34846"/>
    </row>
    <row r="34847" spans="1:13" ht="12.75" x14ac:dyDescent="0.2">
      <c r="A34847"/>
      <c r="B34847" s="6"/>
      <c r="C34847" s="6"/>
      <c r="D34847"/>
      <c r="E34847"/>
      <c r="F34847"/>
      <c r="G34847"/>
      <c r="H34847"/>
      <c r="I34847"/>
      <c r="J34847"/>
      <c r="K34847"/>
      <c r="L34847"/>
      <c r="M34847"/>
    </row>
    <row r="34848" spans="1:13" ht="12.75" x14ac:dyDescent="0.2">
      <c r="A34848"/>
      <c r="B34848" s="6"/>
      <c r="C34848" s="6"/>
      <c r="D34848"/>
      <c r="E34848"/>
      <c r="F34848"/>
      <c r="G34848"/>
      <c r="H34848"/>
      <c r="I34848"/>
      <c r="J34848"/>
      <c r="K34848"/>
      <c r="L34848"/>
      <c r="M34848"/>
    </row>
    <row r="34849" spans="1:13" ht="12.75" x14ac:dyDescent="0.2">
      <c r="A34849"/>
      <c r="B34849" s="6"/>
      <c r="C34849" s="6"/>
      <c r="D34849"/>
      <c r="E34849"/>
      <c r="F34849"/>
      <c r="G34849"/>
      <c r="H34849"/>
      <c r="I34849"/>
      <c r="J34849"/>
      <c r="K34849"/>
      <c r="L34849"/>
      <c r="M34849"/>
    </row>
    <row r="34850" spans="1:13" ht="12.75" x14ac:dyDescent="0.2">
      <c r="A34850"/>
      <c r="B34850" s="6"/>
      <c r="C34850" s="6"/>
      <c r="D34850"/>
      <c r="E34850"/>
      <c r="F34850"/>
      <c r="G34850"/>
      <c r="H34850"/>
      <c r="I34850"/>
      <c r="J34850"/>
      <c r="K34850"/>
      <c r="L34850"/>
      <c r="M34850"/>
    </row>
    <row r="34851" spans="1:13" ht="12.75" x14ac:dyDescent="0.2">
      <c r="A34851"/>
      <c r="B34851" s="6"/>
      <c r="C34851" s="6"/>
      <c r="D34851"/>
      <c r="E34851"/>
      <c r="F34851"/>
      <c r="G34851"/>
      <c r="H34851"/>
      <c r="I34851"/>
      <c r="J34851"/>
      <c r="K34851"/>
      <c r="L34851"/>
      <c r="M34851"/>
    </row>
    <row r="34852" spans="1:13" ht="12.75" x14ac:dyDescent="0.2">
      <c r="A34852"/>
      <c r="B34852" s="6"/>
      <c r="C34852" s="6"/>
      <c r="D34852"/>
      <c r="E34852"/>
      <c r="F34852"/>
      <c r="G34852"/>
      <c r="H34852"/>
      <c r="I34852"/>
      <c r="J34852"/>
      <c r="K34852"/>
      <c r="L34852"/>
      <c r="M34852"/>
    </row>
    <row r="34853" spans="1:13" ht="12.75" x14ac:dyDescent="0.2">
      <c r="A34853"/>
      <c r="B34853" s="6"/>
      <c r="C34853" s="6"/>
      <c r="D34853"/>
      <c r="E34853"/>
      <c r="F34853"/>
      <c r="G34853"/>
      <c r="H34853"/>
      <c r="I34853"/>
      <c r="J34853"/>
      <c r="K34853"/>
      <c r="L34853"/>
      <c r="M34853"/>
    </row>
    <row r="34854" spans="1:13" ht="12.75" x14ac:dyDescent="0.2">
      <c r="A34854"/>
      <c r="B34854" s="6"/>
      <c r="C34854" s="6"/>
      <c r="D34854"/>
      <c r="E34854"/>
      <c r="F34854"/>
      <c r="G34854"/>
      <c r="H34854"/>
      <c r="I34854"/>
      <c r="J34854"/>
      <c r="K34854"/>
      <c r="L34854"/>
      <c r="M34854"/>
    </row>
    <row r="34855" spans="1:13" ht="12.75" x14ac:dyDescent="0.2">
      <c r="A34855"/>
      <c r="B34855" s="6"/>
      <c r="C34855" s="6"/>
      <c r="D34855"/>
      <c r="E34855"/>
      <c r="F34855"/>
      <c r="G34855"/>
      <c r="H34855"/>
      <c r="I34855"/>
      <c r="J34855"/>
      <c r="K34855"/>
      <c r="L34855"/>
      <c r="M34855"/>
    </row>
    <row r="34856" spans="1:13" ht="12.75" x14ac:dyDescent="0.2">
      <c r="A34856"/>
      <c r="B34856" s="6"/>
      <c r="C34856" s="6"/>
      <c r="D34856"/>
      <c r="E34856"/>
      <c r="F34856"/>
      <c r="G34856"/>
      <c r="H34856"/>
      <c r="I34856"/>
      <c r="J34856"/>
      <c r="K34856"/>
      <c r="L34856"/>
      <c r="M34856"/>
    </row>
    <row r="34857" spans="1:13" ht="12.75" x14ac:dyDescent="0.2">
      <c r="A34857"/>
      <c r="B34857" s="6"/>
      <c r="C34857" s="6"/>
      <c r="D34857"/>
      <c r="E34857"/>
      <c r="F34857"/>
      <c r="G34857"/>
      <c r="H34857"/>
      <c r="I34857"/>
      <c r="J34857"/>
      <c r="K34857"/>
      <c r="L34857"/>
      <c r="M34857"/>
    </row>
    <row r="34858" spans="1:13" ht="12.75" x14ac:dyDescent="0.2">
      <c r="A34858"/>
      <c r="B34858" s="6"/>
      <c r="C34858" s="6"/>
      <c r="D34858"/>
      <c r="E34858"/>
      <c r="F34858"/>
      <c r="G34858"/>
      <c r="H34858"/>
      <c r="I34858"/>
      <c r="J34858"/>
      <c r="K34858"/>
      <c r="L34858"/>
      <c r="M34858"/>
    </row>
    <row r="34859" spans="1:13" ht="12.75" x14ac:dyDescent="0.2">
      <c r="A34859"/>
      <c r="B34859" s="6"/>
      <c r="C34859" s="6"/>
      <c r="D34859"/>
      <c r="E34859"/>
      <c r="F34859"/>
      <c r="G34859"/>
      <c r="H34859"/>
      <c r="I34859"/>
      <c r="J34859"/>
      <c r="K34859"/>
      <c r="L34859"/>
      <c r="M34859"/>
    </row>
    <row r="34860" spans="1:13" ht="12.75" x14ac:dyDescent="0.2">
      <c r="A34860"/>
      <c r="B34860" s="6"/>
      <c r="C34860" s="6"/>
      <c r="D34860"/>
      <c r="E34860"/>
      <c r="F34860"/>
      <c r="G34860"/>
      <c r="H34860"/>
      <c r="I34860"/>
      <c r="J34860"/>
      <c r="K34860"/>
      <c r="L34860"/>
      <c r="M34860"/>
    </row>
    <row r="34861" spans="1:13" ht="12.75" x14ac:dyDescent="0.2">
      <c r="A34861"/>
      <c r="B34861" s="6"/>
      <c r="C34861" s="6"/>
      <c r="D34861"/>
      <c r="E34861"/>
      <c r="F34861"/>
      <c r="G34861"/>
      <c r="H34861"/>
      <c r="I34861"/>
      <c r="J34861"/>
      <c r="K34861"/>
      <c r="L34861"/>
      <c r="M34861"/>
    </row>
    <row r="34862" spans="1:13" ht="12.75" x14ac:dyDescent="0.2">
      <c r="A34862"/>
      <c r="B34862" s="6"/>
      <c r="C34862" s="6"/>
      <c r="D34862"/>
      <c r="E34862"/>
      <c r="F34862"/>
      <c r="G34862"/>
      <c r="H34862"/>
      <c r="I34862"/>
      <c r="J34862"/>
      <c r="K34862"/>
      <c r="L34862"/>
      <c r="M34862"/>
    </row>
    <row r="34863" spans="1:13" ht="12.75" x14ac:dyDescent="0.2">
      <c r="A34863"/>
      <c r="B34863" s="6"/>
      <c r="C34863" s="6"/>
      <c r="D34863"/>
      <c r="E34863"/>
      <c r="F34863"/>
      <c r="G34863"/>
      <c r="H34863"/>
      <c r="I34863"/>
      <c r="J34863"/>
      <c r="K34863"/>
      <c r="L34863"/>
      <c r="M34863"/>
    </row>
    <row r="34864" spans="1:13" ht="12.75" x14ac:dyDescent="0.2">
      <c r="A34864"/>
      <c r="B34864" s="6"/>
      <c r="C34864" s="6"/>
      <c r="D34864"/>
      <c r="E34864"/>
      <c r="F34864"/>
      <c r="G34864"/>
      <c r="H34864"/>
      <c r="I34864"/>
      <c r="J34864"/>
      <c r="K34864"/>
      <c r="L34864"/>
      <c r="M34864"/>
    </row>
    <row r="34865" spans="1:13" ht="12.75" x14ac:dyDescent="0.2">
      <c r="A34865"/>
      <c r="B34865" s="6"/>
      <c r="C34865" s="6"/>
      <c r="D34865"/>
      <c r="E34865"/>
      <c r="F34865"/>
      <c r="G34865"/>
      <c r="H34865"/>
      <c r="I34865"/>
      <c r="J34865"/>
      <c r="K34865"/>
      <c r="L34865"/>
      <c r="M34865"/>
    </row>
    <row r="34866" spans="1:13" ht="12.75" x14ac:dyDescent="0.2">
      <c r="A34866"/>
      <c r="B34866" s="6"/>
      <c r="C34866" s="6"/>
      <c r="D34866"/>
      <c r="E34866"/>
      <c r="F34866"/>
      <c r="G34866"/>
      <c r="H34866"/>
      <c r="I34866"/>
      <c r="J34866"/>
      <c r="K34866"/>
      <c r="L34866"/>
      <c r="M34866"/>
    </row>
    <row r="34867" spans="1:13" ht="12.75" x14ac:dyDescent="0.2">
      <c r="A34867"/>
      <c r="B34867" s="6"/>
      <c r="C34867" s="6"/>
      <c r="D34867"/>
      <c r="E34867"/>
      <c r="F34867"/>
      <c r="G34867"/>
      <c r="H34867"/>
      <c r="I34867"/>
      <c r="J34867"/>
      <c r="K34867"/>
      <c r="L34867"/>
      <c r="M34867"/>
    </row>
    <row r="34868" spans="1:13" ht="12.75" x14ac:dyDescent="0.2">
      <c r="A34868"/>
      <c r="B34868" s="6"/>
      <c r="C34868" s="6"/>
      <c r="D34868"/>
      <c r="E34868"/>
      <c r="F34868"/>
      <c r="G34868"/>
      <c r="H34868"/>
      <c r="I34868"/>
      <c r="J34868"/>
      <c r="K34868"/>
      <c r="L34868"/>
      <c r="M34868"/>
    </row>
    <row r="34869" spans="1:13" ht="12.75" x14ac:dyDescent="0.2">
      <c r="A34869"/>
      <c r="B34869" s="6"/>
      <c r="C34869" s="6"/>
      <c r="D34869"/>
      <c r="E34869"/>
      <c r="F34869"/>
      <c r="G34869"/>
      <c r="H34869"/>
      <c r="I34869"/>
      <c r="J34869"/>
      <c r="K34869"/>
      <c r="L34869"/>
      <c r="M34869"/>
    </row>
    <row r="34870" spans="1:13" ht="12.75" x14ac:dyDescent="0.2">
      <c r="A34870"/>
      <c r="B34870" s="6"/>
      <c r="C34870" s="6"/>
      <c r="D34870"/>
      <c r="E34870"/>
      <c r="F34870"/>
      <c r="G34870"/>
      <c r="H34870"/>
      <c r="I34870"/>
      <c r="J34870"/>
      <c r="K34870"/>
      <c r="L34870"/>
      <c r="M34870"/>
    </row>
    <row r="34871" spans="1:13" ht="12.75" x14ac:dyDescent="0.2">
      <c r="A34871"/>
      <c r="B34871" s="6"/>
      <c r="C34871" s="6"/>
      <c r="D34871"/>
      <c r="E34871"/>
      <c r="F34871"/>
      <c r="G34871"/>
      <c r="H34871"/>
      <c r="I34871"/>
      <c r="J34871"/>
      <c r="K34871"/>
      <c r="L34871"/>
      <c r="M34871"/>
    </row>
    <row r="34872" spans="1:13" ht="12.75" x14ac:dyDescent="0.2">
      <c r="A34872"/>
      <c r="B34872" s="6"/>
      <c r="C34872" s="6"/>
      <c r="D34872"/>
      <c r="E34872"/>
      <c r="F34872"/>
      <c r="G34872"/>
      <c r="H34872"/>
      <c r="I34872"/>
      <c r="J34872"/>
      <c r="K34872"/>
      <c r="L34872"/>
      <c r="M34872"/>
    </row>
    <row r="34873" spans="1:13" ht="12.75" x14ac:dyDescent="0.2">
      <c r="A34873"/>
      <c r="B34873" s="6"/>
      <c r="C34873" s="6"/>
      <c r="D34873"/>
      <c r="E34873"/>
      <c r="F34873"/>
      <c r="G34873"/>
      <c r="H34873"/>
      <c r="I34873"/>
      <c r="J34873"/>
      <c r="K34873"/>
      <c r="L34873"/>
      <c r="M34873"/>
    </row>
    <row r="34874" spans="1:13" ht="12.75" x14ac:dyDescent="0.2">
      <c r="A34874"/>
      <c r="B34874" s="6"/>
      <c r="C34874" s="6"/>
      <c r="D34874"/>
      <c r="E34874"/>
      <c r="F34874"/>
      <c r="G34874"/>
      <c r="H34874"/>
      <c r="I34874"/>
      <c r="J34874"/>
      <c r="K34874"/>
      <c r="L34874"/>
      <c r="M34874"/>
    </row>
    <row r="34875" spans="1:13" ht="12.75" x14ac:dyDescent="0.2">
      <c r="A34875"/>
      <c r="B34875" s="6"/>
      <c r="C34875" s="6"/>
      <c r="D34875"/>
      <c r="E34875"/>
      <c r="F34875"/>
      <c r="G34875"/>
      <c r="H34875"/>
      <c r="I34875"/>
      <c r="J34875"/>
      <c r="K34875"/>
      <c r="L34875"/>
      <c r="M34875"/>
    </row>
    <row r="34876" spans="1:13" ht="12.75" x14ac:dyDescent="0.2">
      <c r="A34876"/>
      <c r="B34876" s="6"/>
      <c r="C34876" s="6"/>
      <c r="D34876"/>
      <c r="E34876"/>
      <c r="F34876"/>
      <c r="G34876"/>
      <c r="H34876"/>
      <c r="I34876"/>
      <c r="J34876"/>
      <c r="K34876"/>
      <c r="L34876"/>
      <c r="M34876"/>
    </row>
    <row r="34877" spans="1:13" ht="12.75" x14ac:dyDescent="0.2">
      <c r="A34877"/>
      <c r="B34877" s="6"/>
      <c r="C34877" s="6"/>
      <c r="D34877"/>
      <c r="E34877"/>
      <c r="F34877"/>
      <c r="G34877"/>
      <c r="H34877"/>
      <c r="I34877"/>
      <c r="J34877"/>
      <c r="K34877"/>
      <c r="L34877"/>
      <c r="M34877"/>
    </row>
    <row r="34878" spans="1:13" ht="12.75" x14ac:dyDescent="0.2">
      <c r="A34878"/>
      <c r="B34878" s="6"/>
      <c r="C34878" s="6"/>
      <c r="D34878"/>
      <c r="E34878"/>
      <c r="F34878"/>
      <c r="G34878"/>
      <c r="H34878"/>
      <c r="I34878"/>
      <c r="J34878"/>
      <c r="K34878"/>
      <c r="L34878"/>
      <c r="M34878"/>
    </row>
    <row r="34879" spans="1:13" ht="12.75" x14ac:dyDescent="0.2">
      <c r="A34879"/>
      <c r="B34879" s="6"/>
      <c r="C34879" s="6"/>
      <c r="D34879"/>
      <c r="E34879"/>
      <c r="F34879"/>
      <c r="G34879"/>
      <c r="H34879"/>
      <c r="I34879"/>
      <c r="J34879"/>
      <c r="K34879"/>
      <c r="L34879"/>
      <c r="M34879"/>
    </row>
    <row r="34880" spans="1:13" ht="12.75" x14ac:dyDescent="0.2">
      <c r="A34880"/>
      <c r="B34880" s="6"/>
      <c r="C34880" s="6"/>
      <c r="D34880"/>
      <c r="E34880"/>
      <c r="F34880"/>
      <c r="G34880"/>
      <c r="H34880"/>
      <c r="I34880"/>
      <c r="J34880"/>
      <c r="K34880"/>
      <c r="L34880"/>
      <c r="M34880"/>
    </row>
    <row r="34881" spans="1:13" ht="12.75" x14ac:dyDescent="0.2">
      <c r="A34881"/>
      <c r="B34881" s="6"/>
      <c r="C34881" s="6"/>
      <c r="D34881"/>
      <c r="E34881"/>
      <c r="F34881"/>
      <c r="G34881"/>
      <c r="H34881"/>
      <c r="I34881"/>
      <c r="J34881"/>
      <c r="K34881"/>
      <c r="L34881"/>
      <c r="M34881"/>
    </row>
    <row r="34882" spans="1:13" ht="12.75" x14ac:dyDescent="0.2">
      <c r="A34882"/>
      <c r="B34882" s="6"/>
      <c r="C34882" s="6"/>
      <c r="D34882"/>
      <c r="E34882"/>
      <c r="F34882"/>
      <c r="G34882"/>
      <c r="H34882"/>
      <c r="I34882"/>
      <c r="J34882"/>
      <c r="K34882"/>
      <c r="L34882"/>
      <c r="M34882"/>
    </row>
    <row r="34883" spans="1:13" ht="12.75" x14ac:dyDescent="0.2">
      <c r="A34883"/>
      <c r="B34883" s="6"/>
      <c r="C34883" s="6"/>
      <c r="D34883"/>
      <c r="E34883"/>
      <c r="F34883"/>
      <c r="G34883"/>
      <c r="H34883"/>
      <c r="I34883"/>
      <c r="J34883"/>
      <c r="K34883"/>
      <c r="L34883"/>
      <c r="M34883"/>
    </row>
    <row r="34884" spans="1:13" ht="12.75" x14ac:dyDescent="0.2">
      <c r="A34884"/>
      <c r="B34884" s="6"/>
      <c r="C34884" s="6"/>
      <c r="D34884"/>
      <c r="E34884"/>
      <c r="F34884"/>
      <c r="G34884"/>
      <c r="H34884"/>
      <c r="I34884"/>
      <c r="J34884"/>
      <c r="K34884"/>
      <c r="L34884"/>
      <c r="M34884"/>
    </row>
    <row r="34885" spans="1:13" ht="12.75" x14ac:dyDescent="0.2">
      <c r="A34885"/>
      <c r="B34885" s="6"/>
      <c r="C34885" s="6"/>
      <c r="D34885"/>
      <c r="E34885"/>
      <c r="F34885"/>
      <c r="G34885"/>
      <c r="H34885"/>
      <c r="I34885"/>
      <c r="J34885"/>
      <c r="K34885"/>
      <c r="L34885"/>
      <c r="M34885"/>
    </row>
    <row r="34886" spans="1:13" ht="12.75" x14ac:dyDescent="0.2">
      <c r="A34886"/>
      <c r="B34886" s="6"/>
      <c r="C34886" s="6"/>
      <c r="D34886"/>
      <c r="E34886"/>
      <c r="F34886"/>
      <c r="G34886"/>
      <c r="H34886"/>
      <c r="I34886"/>
      <c r="J34886"/>
      <c r="K34886"/>
      <c r="L34886"/>
      <c r="M34886"/>
    </row>
    <row r="34887" spans="1:13" ht="12.75" x14ac:dyDescent="0.2">
      <c r="A34887"/>
      <c r="B34887" s="6"/>
      <c r="C34887" s="6"/>
      <c r="D34887"/>
      <c r="E34887"/>
      <c r="F34887"/>
      <c r="G34887"/>
      <c r="H34887"/>
      <c r="I34887"/>
      <c r="J34887"/>
      <c r="K34887"/>
      <c r="L34887"/>
      <c r="M34887"/>
    </row>
    <row r="34888" spans="1:13" ht="12.75" x14ac:dyDescent="0.2">
      <c r="A34888"/>
      <c r="B34888" s="6"/>
      <c r="C34888" s="6"/>
      <c r="D34888"/>
      <c r="E34888"/>
      <c r="F34888"/>
      <c r="G34888"/>
      <c r="H34888"/>
      <c r="I34888"/>
      <c r="J34888"/>
      <c r="K34888"/>
      <c r="L34888"/>
      <c r="M34888"/>
    </row>
    <row r="34889" spans="1:13" ht="12.75" x14ac:dyDescent="0.2">
      <c r="A34889"/>
      <c r="B34889" s="6"/>
      <c r="C34889" s="6"/>
      <c r="D34889"/>
      <c r="E34889"/>
      <c r="F34889"/>
      <c r="G34889"/>
      <c r="H34889"/>
      <c r="I34889"/>
      <c r="J34889"/>
      <c r="K34889"/>
      <c r="L34889"/>
      <c r="M34889"/>
    </row>
    <row r="34890" spans="1:13" ht="12.75" x14ac:dyDescent="0.2">
      <c r="A34890"/>
      <c r="B34890" s="6"/>
      <c r="C34890" s="6"/>
      <c r="D34890"/>
      <c r="E34890"/>
      <c r="F34890"/>
      <c r="G34890"/>
      <c r="H34890"/>
      <c r="I34890"/>
      <c r="J34890"/>
      <c r="K34890"/>
      <c r="L34890"/>
      <c r="M34890"/>
    </row>
    <row r="34891" spans="1:13" ht="12.75" x14ac:dyDescent="0.2">
      <c r="A34891"/>
      <c r="B34891" s="6"/>
      <c r="C34891" s="6"/>
      <c r="D34891"/>
      <c r="E34891"/>
      <c r="F34891"/>
      <c r="G34891"/>
      <c r="H34891"/>
      <c r="I34891"/>
      <c r="J34891"/>
      <c r="K34891"/>
      <c r="L34891"/>
      <c r="M34891"/>
    </row>
    <row r="34892" spans="1:13" ht="12.75" x14ac:dyDescent="0.2">
      <c r="A34892"/>
      <c r="B34892" s="6"/>
      <c r="C34892" s="6"/>
      <c r="D34892"/>
      <c r="E34892"/>
      <c r="F34892"/>
      <c r="G34892"/>
      <c r="H34892"/>
      <c r="I34892"/>
      <c r="J34892"/>
      <c r="K34892"/>
      <c r="L34892"/>
      <c r="M34892"/>
    </row>
    <row r="34893" spans="1:13" ht="12.75" x14ac:dyDescent="0.2">
      <c r="A34893"/>
      <c r="B34893" s="6"/>
      <c r="C34893" s="6"/>
      <c r="D34893"/>
      <c r="E34893"/>
      <c r="F34893"/>
      <c r="G34893"/>
      <c r="H34893"/>
      <c r="I34893"/>
      <c r="J34893"/>
      <c r="K34893"/>
      <c r="L34893"/>
      <c r="M34893"/>
    </row>
    <row r="34894" spans="1:13" ht="12.75" x14ac:dyDescent="0.2">
      <c r="A34894"/>
      <c r="B34894" s="6"/>
      <c r="C34894" s="6"/>
      <c r="D34894"/>
      <c r="E34894"/>
      <c r="F34894"/>
      <c r="G34894"/>
      <c r="H34894"/>
      <c r="I34894"/>
      <c r="J34894"/>
      <c r="K34894"/>
      <c r="L34894"/>
      <c r="M34894"/>
    </row>
    <row r="34895" spans="1:13" ht="12.75" x14ac:dyDescent="0.2">
      <c r="A34895"/>
      <c r="B34895" s="6"/>
      <c r="C34895" s="6"/>
      <c r="D34895"/>
      <c r="E34895"/>
      <c r="F34895"/>
      <c r="G34895"/>
      <c r="H34895"/>
      <c r="I34895"/>
      <c r="J34895"/>
      <c r="K34895"/>
      <c r="L34895"/>
      <c r="M34895"/>
    </row>
    <row r="34896" spans="1:13" ht="12.75" x14ac:dyDescent="0.2">
      <c r="A34896"/>
      <c r="B34896" s="6"/>
      <c r="C34896" s="6"/>
      <c r="D34896"/>
      <c r="E34896"/>
      <c r="F34896"/>
      <c r="G34896"/>
      <c r="H34896"/>
      <c r="I34896"/>
      <c r="J34896"/>
      <c r="K34896"/>
      <c r="L34896"/>
      <c r="M34896"/>
    </row>
    <row r="34897" spans="1:13" ht="12.75" x14ac:dyDescent="0.2">
      <c r="A34897"/>
      <c r="B34897" s="6"/>
      <c r="C34897" s="6"/>
      <c r="D34897"/>
      <c r="E34897"/>
      <c r="F34897"/>
      <c r="G34897"/>
      <c r="H34897"/>
      <c r="I34897"/>
      <c r="J34897"/>
      <c r="K34897"/>
      <c r="L34897"/>
      <c r="M34897"/>
    </row>
    <row r="34898" spans="1:13" ht="12.75" x14ac:dyDescent="0.2">
      <c r="A34898"/>
      <c r="B34898" s="6"/>
      <c r="C34898" s="6"/>
      <c r="D34898"/>
      <c r="E34898"/>
      <c r="F34898"/>
      <c r="G34898"/>
      <c r="H34898"/>
      <c r="I34898"/>
      <c r="J34898"/>
      <c r="K34898"/>
      <c r="L34898"/>
      <c r="M34898"/>
    </row>
    <row r="34899" spans="1:13" ht="12.75" x14ac:dyDescent="0.2">
      <c r="A34899"/>
      <c r="B34899" s="6"/>
      <c r="C34899" s="6"/>
      <c r="D34899"/>
      <c r="E34899"/>
      <c r="F34899"/>
      <c r="G34899"/>
      <c r="H34899"/>
      <c r="I34899"/>
      <c r="J34899"/>
      <c r="K34899"/>
      <c r="L34899"/>
      <c r="M34899"/>
    </row>
    <row r="34900" spans="1:13" ht="12.75" x14ac:dyDescent="0.2">
      <c r="A34900"/>
      <c r="B34900" s="6"/>
      <c r="C34900" s="6"/>
      <c r="D34900"/>
      <c r="E34900"/>
      <c r="F34900"/>
      <c r="G34900"/>
      <c r="H34900"/>
      <c r="I34900"/>
      <c r="J34900"/>
      <c r="K34900"/>
      <c r="L34900"/>
      <c r="M34900"/>
    </row>
    <row r="34901" spans="1:13" ht="12.75" x14ac:dyDescent="0.2">
      <c r="A34901"/>
      <c r="B34901" s="6"/>
      <c r="C34901" s="6"/>
      <c r="D34901"/>
      <c r="E34901"/>
      <c r="F34901"/>
      <c r="G34901"/>
      <c r="H34901"/>
      <c r="I34901"/>
      <c r="J34901"/>
      <c r="K34901"/>
      <c r="L34901"/>
      <c r="M34901"/>
    </row>
    <row r="34902" spans="1:13" ht="12.75" x14ac:dyDescent="0.2">
      <c r="A34902"/>
      <c r="B34902" s="6"/>
      <c r="C34902" s="6"/>
      <c r="D34902"/>
      <c r="E34902"/>
      <c r="F34902"/>
      <c r="G34902"/>
      <c r="H34902"/>
      <c r="I34902"/>
      <c r="J34902"/>
      <c r="K34902"/>
      <c r="L34902"/>
      <c r="M34902"/>
    </row>
    <row r="34903" spans="1:13" ht="12.75" x14ac:dyDescent="0.2">
      <c r="A34903"/>
      <c r="B34903" s="6"/>
      <c r="C34903" s="6"/>
      <c r="D34903"/>
      <c r="E34903"/>
      <c r="F34903"/>
      <c r="G34903"/>
      <c r="H34903"/>
      <c r="I34903"/>
      <c r="J34903"/>
      <c r="K34903"/>
      <c r="L34903"/>
      <c r="M34903"/>
    </row>
    <row r="34904" spans="1:13" ht="12.75" x14ac:dyDescent="0.2">
      <c r="A34904"/>
      <c r="B34904" s="6"/>
      <c r="C34904" s="6"/>
      <c r="D34904"/>
      <c r="E34904"/>
      <c r="F34904"/>
      <c r="G34904"/>
      <c r="H34904"/>
      <c r="I34904"/>
      <c r="J34904"/>
      <c r="K34904"/>
      <c r="L34904"/>
      <c r="M34904"/>
    </row>
    <row r="34905" spans="1:13" ht="12.75" x14ac:dyDescent="0.2">
      <c r="A34905"/>
      <c r="B34905" s="6"/>
      <c r="C34905" s="6"/>
      <c r="D34905"/>
      <c r="E34905"/>
      <c r="F34905"/>
      <c r="G34905"/>
      <c r="H34905"/>
      <c r="I34905"/>
      <c r="J34905"/>
      <c r="K34905"/>
      <c r="L34905"/>
      <c r="M34905"/>
    </row>
    <row r="34906" spans="1:13" ht="12.75" x14ac:dyDescent="0.2">
      <c r="A34906"/>
      <c r="B34906" s="6"/>
      <c r="C34906" s="6"/>
      <c r="D34906"/>
      <c r="E34906"/>
      <c r="F34906"/>
      <c r="G34906"/>
      <c r="H34906"/>
      <c r="I34906"/>
      <c r="J34906"/>
      <c r="K34906"/>
      <c r="L34906"/>
      <c r="M34906"/>
    </row>
    <row r="34907" spans="1:13" ht="12.75" x14ac:dyDescent="0.2">
      <c r="A34907"/>
      <c r="B34907" s="6"/>
      <c r="C34907" s="6"/>
      <c r="D34907"/>
      <c r="E34907"/>
      <c r="F34907"/>
      <c r="G34907"/>
      <c r="H34907"/>
      <c r="I34907"/>
      <c r="J34907"/>
      <c r="K34907"/>
      <c r="L34907"/>
      <c r="M34907"/>
    </row>
    <row r="34908" spans="1:13" ht="12.75" x14ac:dyDescent="0.2">
      <c r="A34908"/>
      <c r="B34908" s="6"/>
      <c r="C34908" s="6"/>
      <c r="D34908"/>
      <c r="E34908"/>
      <c r="F34908"/>
      <c r="G34908"/>
      <c r="H34908"/>
      <c r="I34908"/>
      <c r="J34908"/>
      <c r="K34908"/>
      <c r="L34908"/>
      <c r="M34908"/>
    </row>
    <row r="34909" spans="1:13" ht="12.75" x14ac:dyDescent="0.2">
      <c r="A34909"/>
      <c r="B34909" s="6"/>
      <c r="C34909" s="6"/>
      <c r="D34909"/>
      <c r="E34909"/>
      <c r="F34909"/>
      <c r="G34909"/>
      <c r="H34909"/>
      <c r="I34909"/>
      <c r="J34909"/>
      <c r="K34909"/>
      <c r="L34909"/>
      <c r="M34909"/>
    </row>
    <row r="34910" spans="1:13" ht="12.75" x14ac:dyDescent="0.2">
      <c r="A34910"/>
      <c r="B34910" s="6"/>
      <c r="C34910" s="6"/>
      <c r="D34910"/>
      <c r="E34910"/>
      <c r="F34910"/>
      <c r="G34910"/>
      <c r="H34910"/>
      <c r="I34910"/>
      <c r="J34910"/>
      <c r="K34910"/>
      <c r="L34910"/>
      <c r="M34910"/>
    </row>
    <row r="34911" spans="1:13" ht="12.75" x14ac:dyDescent="0.2">
      <c r="A34911"/>
      <c r="B34911" s="6"/>
      <c r="C34911" s="6"/>
      <c r="D34911"/>
      <c r="E34911"/>
      <c r="F34911"/>
      <c r="G34911"/>
      <c r="H34911"/>
      <c r="I34911"/>
      <c r="J34911"/>
      <c r="K34911"/>
      <c r="L34911"/>
      <c r="M34911"/>
    </row>
    <row r="34912" spans="1:13" ht="12.75" x14ac:dyDescent="0.2">
      <c r="A34912"/>
      <c r="B34912" s="6"/>
      <c r="C34912" s="6"/>
      <c r="D34912"/>
      <c r="E34912"/>
      <c r="F34912"/>
      <c r="G34912"/>
      <c r="H34912"/>
      <c r="I34912"/>
      <c r="J34912"/>
      <c r="K34912"/>
      <c r="L34912"/>
      <c r="M34912"/>
    </row>
    <row r="34913" spans="1:13" ht="12.75" x14ac:dyDescent="0.2">
      <c r="A34913"/>
      <c r="B34913" s="6"/>
      <c r="C34913" s="6"/>
      <c r="D34913"/>
      <c r="E34913"/>
      <c r="F34913"/>
      <c r="G34913"/>
      <c r="H34913"/>
      <c r="I34913"/>
      <c r="J34913"/>
      <c r="K34913"/>
      <c r="L34913"/>
      <c r="M34913"/>
    </row>
    <row r="34914" spans="1:13" ht="12.75" x14ac:dyDescent="0.2">
      <c r="A34914"/>
      <c r="B34914" s="6"/>
      <c r="C34914" s="6"/>
      <c r="D34914"/>
      <c r="E34914"/>
      <c r="F34914"/>
      <c r="G34914"/>
      <c r="H34914"/>
      <c r="I34914"/>
      <c r="J34914"/>
      <c r="K34914"/>
      <c r="L34914"/>
      <c r="M34914"/>
    </row>
    <row r="34915" spans="1:13" ht="12.75" x14ac:dyDescent="0.2">
      <c r="A34915"/>
      <c r="B34915" s="6"/>
      <c r="C34915" s="6"/>
      <c r="D34915"/>
      <c r="E34915"/>
      <c r="F34915"/>
      <c r="G34915"/>
      <c r="H34915"/>
      <c r="I34915"/>
      <c r="J34915"/>
      <c r="K34915"/>
      <c r="L34915"/>
      <c r="M34915"/>
    </row>
    <row r="34916" spans="1:13" ht="12.75" x14ac:dyDescent="0.2">
      <c r="A34916"/>
      <c r="B34916" s="6"/>
      <c r="C34916" s="6"/>
      <c r="D34916"/>
      <c r="E34916"/>
      <c r="F34916"/>
      <c r="G34916"/>
      <c r="H34916"/>
      <c r="I34916"/>
      <c r="J34916"/>
      <c r="K34916"/>
      <c r="L34916"/>
      <c r="M34916"/>
    </row>
    <row r="34917" spans="1:13" ht="12.75" x14ac:dyDescent="0.2">
      <c r="A34917"/>
      <c r="B34917" s="6"/>
      <c r="C34917" s="6"/>
      <c r="D34917"/>
      <c r="E34917"/>
      <c r="F34917"/>
      <c r="G34917"/>
      <c r="H34917"/>
      <c r="I34917"/>
      <c r="J34917"/>
      <c r="K34917"/>
      <c r="L34917"/>
      <c r="M34917"/>
    </row>
    <row r="34918" spans="1:13" ht="12.75" x14ac:dyDescent="0.2">
      <c r="A34918"/>
      <c r="B34918" s="6"/>
      <c r="C34918" s="6"/>
      <c r="D34918"/>
      <c r="E34918"/>
      <c r="F34918"/>
      <c r="G34918"/>
      <c r="H34918"/>
      <c r="I34918"/>
      <c r="J34918"/>
      <c r="K34918"/>
      <c r="L34918"/>
      <c r="M34918"/>
    </row>
    <row r="34919" spans="1:13" ht="12.75" x14ac:dyDescent="0.2">
      <c r="A34919"/>
      <c r="B34919" s="6"/>
      <c r="C34919" s="6"/>
      <c r="D34919"/>
      <c r="E34919"/>
      <c r="F34919"/>
      <c r="G34919"/>
      <c r="H34919"/>
      <c r="I34919"/>
      <c r="J34919"/>
      <c r="K34919"/>
      <c r="L34919"/>
      <c r="M34919"/>
    </row>
    <row r="34920" spans="1:13" ht="12.75" x14ac:dyDescent="0.2">
      <c r="A34920"/>
      <c r="B34920" s="6"/>
      <c r="C34920" s="6"/>
      <c r="D34920"/>
      <c r="E34920"/>
      <c r="F34920"/>
      <c r="G34920"/>
      <c r="H34920"/>
      <c r="I34920"/>
      <c r="J34920"/>
      <c r="K34920"/>
      <c r="L34920"/>
      <c r="M34920"/>
    </row>
    <row r="34921" spans="1:13" ht="12.75" x14ac:dyDescent="0.2">
      <c r="A34921"/>
      <c r="B34921" s="6"/>
      <c r="C34921" s="6"/>
      <c r="D34921"/>
      <c r="E34921"/>
      <c r="F34921"/>
      <c r="G34921"/>
      <c r="H34921"/>
      <c r="I34921"/>
      <c r="J34921"/>
      <c r="K34921"/>
      <c r="L34921"/>
      <c r="M34921"/>
    </row>
    <row r="34922" spans="1:13" ht="12.75" x14ac:dyDescent="0.2">
      <c r="A34922"/>
      <c r="B34922" s="6"/>
      <c r="C34922" s="6"/>
      <c r="D34922"/>
      <c r="E34922"/>
      <c r="F34922"/>
      <c r="G34922"/>
      <c r="H34922"/>
      <c r="I34922"/>
      <c r="J34922"/>
      <c r="K34922"/>
      <c r="L34922"/>
      <c r="M34922"/>
    </row>
    <row r="34923" spans="1:13" ht="12.75" x14ac:dyDescent="0.2">
      <c r="A34923"/>
      <c r="B34923" s="6"/>
      <c r="C34923" s="6"/>
      <c r="D34923"/>
      <c r="E34923"/>
      <c r="F34923"/>
      <c r="G34923"/>
      <c r="H34923"/>
      <c r="I34923"/>
      <c r="J34923"/>
      <c r="K34923"/>
      <c r="L34923"/>
      <c r="M34923"/>
    </row>
    <row r="34924" spans="1:13" ht="12.75" x14ac:dyDescent="0.2">
      <c r="A34924"/>
      <c r="B34924" s="6"/>
      <c r="C34924" s="6"/>
      <c r="D34924"/>
      <c r="E34924"/>
      <c r="F34924"/>
      <c r="G34924"/>
      <c r="H34924"/>
      <c r="I34924"/>
      <c r="J34924"/>
      <c r="K34924"/>
      <c r="L34924"/>
      <c r="M34924"/>
    </row>
    <row r="34925" spans="1:13" ht="12.75" x14ac:dyDescent="0.2">
      <c r="A34925"/>
      <c r="B34925" s="6"/>
      <c r="C34925" s="6"/>
      <c r="D34925"/>
      <c r="E34925"/>
      <c r="F34925"/>
      <c r="G34925"/>
      <c r="H34925"/>
      <c r="I34925"/>
      <c r="J34925"/>
      <c r="K34925"/>
      <c r="L34925"/>
      <c r="M34925"/>
    </row>
    <row r="34926" spans="1:13" ht="12.75" x14ac:dyDescent="0.2">
      <c r="A34926"/>
      <c r="B34926" s="6"/>
      <c r="C34926" s="6"/>
      <c r="D34926"/>
      <c r="E34926"/>
      <c r="F34926"/>
      <c r="G34926"/>
      <c r="H34926"/>
      <c r="I34926"/>
      <c r="J34926"/>
      <c r="K34926"/>
      <c r="L34926"/>
      <c r="M34926"/>
    </row>
    <row r="34927" spans="1:13" ht="12.75" x14ac:dyDescent="0.2">
      <c r="A34927"/>
      <c r="B34927" s="6"/>
      <c r="C34927" s="6"/>
      <c r="D34927"/>
      <c r="E34927"/>
      <c r="F34927"/>
      <c r="G34927"/>
      <c r="H34927"/>
      <c r="I34927"/>
      <c r="J34927"/>
      <c r="K34927"/>
      <c r="L34927"/>
      <c r="M34927"/>
    </row>
    <row r="34928" spans="1:13" ht="12.75" x14ac:dyDescent="0.2">
      <c r="A34928"/>
      <c r="B34928" s="6"/>
      <c r="C34928" s="6"/>
      <c r="D34928"/>
      <c r="E34928"/>
      <c r="F34928"/>
      <c r="G34928"/>
      <c r="H34928"/>
      <c r="I34928"/>
      <c r="J34928"/>
      <c r="K34928"/>
      <c r="L34928"/>
      <c r="M34928"/>
    </row>
    <row r="34929" spans="1:13" ht="12.75" x14ac:dyDescent="0.2">
      <c r="A34929"/>
      <c r="B34929" s="6"/>
      <c r="C34929" s="6"/>
      <c r="D34929"/>
      <c r="E34929"/>
      <c r="F34929"/>
      <c r="G34929"/>
      <c r="H34929"/>
      <c r="I34929"/>
      <c r="J34929"/>
      <c r="K34929"/>
      <c r="L34929"/>
      <c r="M34929"/>
    </row>
    <row r="34930" spans="1:13" ht="12.75" x14ac:dyDescent="0.2">
      <c r="A34930"/>
      <c r="B34930" s="6"/>
      <c r="C34930" s="6"/>
      <c r="D34930"/>
      <c r="E34930"/>
      <c r="F34930"/>
      <c r="G34930"/>
      <c r="H34930"/>
      <c r="I34930"/>
      <c r="J34930"/>
      <c r="K34930"/>
      <c r="L34930"/>
      <c r="M34930"/>
    </row>
    <row r="34931" spans="1:13" ht="12.75" x14ac:dyDescent="0.2">
      <c r="A34931"/>
      <c r="B34931" s="6"/>
      <c r="C34931" s="6"/>
      <c r="D34931"/>
      <c r="E34931"/>
      <c r="F34931"/>
      <c r="G34931"/>
      <c r="H34931"/>
      <c r="I34931"/>
      <c r="J34931"/>
      <c r="K34931"/>
      <c r="L34931"/>
      <c r="M34931"/>
    </row>
    <row r="34932" spans="1:13" ht="12.75" x14ac:dyDescent="0.2">
      <c r="A34932"/>
      <c r="B34932" s="6"/>
      <c r="C34932" s="6"/>
      <c r="D34932"/>
      <c r="E34932"/>
      <c r="F34932"/>
      <c r="G34932"/>
      <c r="H34932"/>
      <c r="I34932"/>
      <c r="J34932"/>
      <c r="K34932"/>
      <c r="L34932"/>
      <c r="M34932"/>
    </row>
    <row r="34933" spans="1:13" ht="12.75" x14ac:dyDescent="0.2">
      <c r="A34933"/>
      <c r="B34933" s="6"/>
      <c r="C34933" s="6"/>
      <c r="D34933"/>
      <c r="E34933"/>
      <c r="F34933"/>
      <c r="G34933"/>
      <c r="H34933"/>
      <c r="I34933"/>
      <c r="J34933"/>
      <c r="K34933"/>
      <c r="L34933"/>
      <c r="M34933"/>
    </row>
    <row r="34934" spans="1:13" ht="12.75" x14ac:dyDescent="0.2">
      <c r="A34934"/>
      <c r="B34934" s="6"/>
      <c r="C34934" s="6"/>
      <c r="D34934"/>
      <c r="E34934"/>
      <c r="F34934"/>
      <c r="G34934"/>
      <c r="H34934"/>
      <c r="I34934"/>
      <c r="J34934"/>
      <c r="K34934"/>
      <c r="L34934"/>
      <c r="M34934"/>
    </row>
    <row r="34935" spans="1:13" ht="12.75" x14ac:dyDescent="0.2">
      <c r="A34935"/>
      <c r="B34935" s="6"/>
      <c r="C34935" s="6"/>
      <c r="D34935"/>
      <c r="E34935"/>
      <c r="F34935"/>
      <c r="G34935"/>
      <c r="H34935"/>
      <c r="I34935"/>
      <c r="J34935"/>
      <c r="K34935"/>
      <c r="L34935"/>
      <c r="M34935"/>
    </row>
    <row r="34936" spans="1:13" ht="12.75" x14ac:dyDescent="0.2">
      <c r="A34936"/>
      <c r="B34936" s="6"/>
      <c r="C34936" s="6"/>
      <c r="D34936"/>
      <c r="E34936"/>
      <c r="F34936"/>
      <c r="G34936"/>
      <c r="H34936"/>
      <c r="I34936"/>
      <c r="J34936"/>
      <c r="K34936"/>
      <c r="L34936"/>
      <c r="M34936"/>
    </row>
    <row r="34937" spans="1:13" ht="12.75" x14ac:dyDescent="0.2">
      <c r="A34937"/>
      <c r="B34937" s="6"/>
      <c r="C34937" s="6"/>
      <c r="D34937"/>
      <c r="E34937"/>
      <c r="F34937"/>
      <c r="G34937"/>
      <c r="H34937"/>
      <c r="I34937"/>
      <c r="J34937"/>
      <c r="K34937"/>
      <c r="L34937"/>
      <c r="M34937"/>
    </row>
    <row r="34938" spans="1:13" ht="12.75" x14ac:dyDescent="0.2">
      <c r="A34938"/>
      <c r="B34938" s="6"/>
      <c r="C34938" s="6"/>
      <c r="D34938"/>
      <c r="E34938"/>
      <c r="F34938"/>
      <c r="G34938"/>
      <c r="H34938"/>
      <c r="I34938"/>
      <c r="J34938"/>
      <c r="K34938"/>
      <c r="L34938"/>
      <c r="M34938"/>
    </row>
    <row r="34939" spans="1:13" ht="12.75" x14ac:dyDescent="0.2">
      <c r="A34939"/>
      <c r="B34939" s="6"/>
      <c r="C34939" s="6"/>
      <c r="D34939"/>
      <c r="E34939"/>
      <c r="F34939"/>
      <c r="G34939"/>
      <c r="H34939"/>
      <c r="I34939"/>
      <c r="J34939"/>
      <c r="K34939"/>
      <c r="L34939"/>
      <c r="M34939"/>
    </row>
    <row r="34940" spans="1:13" ht="12.75" x14ac:dyDescent="0.2">
      <c r="A34940"/>
      <c r="B34940" s="6"/>
      <c r="C34940" s="6"/>
      <c r="D34940"/>
      <c r="E34940"/>
      <c r="F34940"/>
      <c r="G34940"/>
      <c r="H34940"/>
      <c r="I34940"/>
      <c r="J34940"/>
      <c r="K34940"/>
      <c r="L34940"/>
      <c r="M34940"/>
    </row>
    <row r="34941" spans="1:13" ht="12.75" x14ac:dyDescent="0.2">
      <c r="A34941"/>
      <c r="B34941" s="6"/>
      <c r="C34941" s="6"/>
      <c r="D34941"/>
      <c r="E34941"/>
      <c r="F34941"/>
      <c r="G34941"/>
      <c r="H34941"/>
      <c r="I34941"/>
      <c r="J34941"/>
      <c r="K34941"/>
      <c r="L34941"/>
      <c r="M34941"/>
    </row>
    <row r="34942" spans="1:13" ht="12.75" x14ac:dyDescent="0.2">
      <c r="A34942"/>
      <c r="B34942" s="6"/>
      <c r="C34942" s="6"/>
      <c r="D34942"/>
      <c r="E34942"/>
      <c r="F34942"/>
      <c r="G34942"/>
      <c r="H34942"/>
      <c r="I34942"/>
      <c r="J34942"/>
      <c r="K34942"/>
      <c r="L34942"/>
      <c r="M34942"/>
    </row>
    <row r="34943" spans="1:13" ht="12.75" x14ac:dyDescent="0.2">
      <c r="A34943"/>
      <c r="B34943" s="6"/>
      <c r="C34943" s="6"/>
      <c r="D34943"/>
      <c r="E34943"/>
      <c r="F34943"/>
      <c r="G34943"/>
      <c r="H34943"/>
      <c r="I34943"/>
      <c r="J34943"/>
      <c r="K34943"/>
      <c r="L34943"/>
      <c r="M34943"/>
    </row>
    <row r="34944" spans="1:13" ht="12.75" x14ac:dyDescent="0.2">
      <c r="A34944"/>
      <c r="B34944" s="6"/>
      <c r="C34944" s="6"/>
      <c r="D34944"/>
      <c r="E34944"/>
      <c r="F34944"/>
      <c r="G34944"/>
      <c r="H34944"/>
      <c r="I34944"/>
      <c r="J34944"/>
      <c r="K34944"/>
      <c r="L34944"/>
      <c r="M34944"/>
    </row>
    <row r="34945" spans="1:13" ht="12.75" x14ac:dyDescent="0.2">
      <c r="A34945"/>
      <c r="B34945" s="6"/>
      <c r="C34945" s="6"/>
      <c r="D34945"/>
      <c r="E34945"/>
      <c r="F34945"/>
      <c r="G34945"/>
      <c r="H34945"/>
      <c r="I34945"/>
      <c r="J34945"/>
      <c r="K34945"/>
      <c r="L34945"/>
      <c r="M34945"/>
    </row>
    <row r="34946" spans="1:13" ht="12.75" x14ac:dyDescent="0.2">
      <c r="A34946"/>
      <c r="B34946" s="6"/>
      <c r="C34946" s="6"/>
      <c r="D34946"/>
      <c r="E34946"/>
      <c r="F34946"/>
      <c r="G34946"/>
      <c r="H34946"/>
      <c r="I34946"/>
      <c r="J34946"/>
      <c r="K34946"/>
      <c r="L34946"/>
      <c r="M34946"/>
    </row>
    <row r="34947" spans="1:13" ht="12.75" x14ac:dyDescent="0.2">
      <c r="A34947"/>
      <c r="B34947" s="6"/>
      <c r="C34947" s="6"/>
      <c r="D34947"/>
      <c r="E34947"/>
      <c r="F34947"/>
      <c r="G34947"/>
      <c r="H34947"/>
      <c r="I34947"/>
      <c r="J34947"/>
      <c r="K34947"/>
      <c r="L34947"/>
      <c r="M34947"/>
    </row>
    <row r="34948" spans="1:13" ht="12.75" x14ac:dyDescent="0.2">
      <c r="A34948"/>
      <c r="B34948" s="6"/>
      <c r="C34948" s="6"/>
      <c r="D34948"/>
      <c r="E34948"/>
      <c r="F34948"/>
      <c r="G34948"/>
      <c r="H34948"/>
      <c r="I34948"/>
      <c r="J34948"/>
      <c r="K34948"/>
      <c r="L34948"/>
      <c r="M34948"/>
    </row>
    <row r="34949" spans="1:13" ht="12.75" x14ac:dyDescent="0.2">
      <c r="A34949"/>
      <c r="B34949" s="6"/>
      <c r="C34949" s="6"/>
      <c r="D34949"/>
      <c r="E34949"/>
      <c r="F34949"/>
      <c r="G34949"/>
      <c r="H34949"/>
      <c r="I34949"/>
      <c r="J34949"/>
      <c r="K34949"/>
      <c r="L34949"/>
      <c r="M34949"/>
    </row>
    <row r="34950" spans="1:13" ht="12.75" x14ac:dyDescent="0.2">
      <c r="A34950"/>
      <c r="B34950" s="6"/>
      <c r="C34950" s="6"/>
      <c r="D34950"/>
      <c r="E34950"/>
      <c r="F34950"/>
      <c r="G34950"/>
      <c r="H34950"/>
      <c r="I34950"/>
      <c r="J34950"/>
      <c r="K34950"/>
      <c r="L34950"/>
      <c r="M34950"/>
    </row>
    <row r="34951" spans="1:13" ht="12.75" x14ac:dyDescent="0.2">
      <c r="A34951"/>
      <c r="B34951" s="6"/>
      <c r="C34951" s="6"/>
      <c r="D34951"/>
      <c r="E34951"/>
      <c r="F34951"/>
      <c r="G34951"/>
      <c r="H34951"/>
      <c r="I34951"/>
      <c r="J34951"/>
      <c r="K34951"/>
      <c r="L34951"/>
      <c r="M34951"/>
    </row>
    <row r="34952" spans="1:13" ht="12.75" x14ac:dyDescent="0.2">
      <c r="A34952"/>
      <c r="B34952" s="6"/>
      <c r="C34952" s="6"/>
      <c r="D34952"/>
      <c r="E34952"/>
      <c r="F34952"/>
      <c r="G34952"/>
      <c r="H34952"/>
      <c r="I34952"/>
      <c r="J34952"/>
      <c r="K34952"/>
      <c r="L34952"/>
      <c r="M34952"/>
    </row>
    <row r="34953" spans="1:13" ht="12.75" x14ac:dyDescent="0.2">
      <c r="A34953"/>
      <c r="B34953" s="6"/>
      <c r="C34953" s="6"/>
      <c r="D34953"/>
      <c r="E34953"/>
      <c r="F34953"/>
      <c r="G34953"/>
      <c r="H34953"/>
      <c r="I34953"/>
      <c r="J34953"/>
      <c r="K34953"/>
      <c r="L34953"/>
      <c r="M34953"/>
    </row>
    <row r="34954" spans="1:13" ht="12.75" x14ac:dyDescent="0.2">
      <c r="A34954"/>
      <c r="B34954" s="6"/>
      <c r="C34954" s="6"/>
      <c r="D34954"/>
      <c r="E34954"/>
      <c r="F34954"/>
      <c r="G34954"/>
      <c r="H34954"/>
      <c r="I34954"/>
      <c r="J34954"/>
      <c r="K34954"/>
      <c r="L34954"/>
      <c r="M34954"/>
    </row>
    <row r="34955" spans="1:13" ht="12.75" x14ac:dyDescent="0.2">
      <c r="A34955"/>
      <c r="B34955" s="6"/>
      <c r="C34955" s="6"/>
      <c r="D34955"/>
      <c r="E34955"/>
      <c r="F34955"/>
      <c r="G34955"/>
      <c r="H34955"/>
      <c r="I34955"/>
      <c r="J34955"/>
      <c r="K34955"/>
      <c r="L34955"/>
      <c r="M34955"/>
    </row>
    <row r="34956" spans="1:13" ht="12.75" x14ac:dyDescent="0.2">
      <c r="A34956"/>
      <c r="B34956" s="6"/>
      <c r="C34956" s="6"/>
      <c r="D34956"/>
      <c r="E34956"/>
      <c r="F34956"/>
      <c r="G34956"/>
      <c r="H34956"/>
      <c r="I34956"/>
      <c r="J34956"/>
      <c r="K34956"/>
      <c r="L34956"/>
      <c r="M34956"/>
    </row>
    <row r="34957" spans="1:13" ht="12.75" x14ac:dyDescent="0.2">
      <c r="A34957"/>
      <c r="B34957" s="6"/>
      <c r="C34957" s="6"/>
      <c r="D34957"/>
      <c r="E34957"/>
      <c r="F34957"/>
      <c r="G34957"/>
      <c r="H34957"/>
      <c r="I34957"/>
      <c r="J34957"/>
      <c r="K34957"/>
      <c r="L34957"/>
      <c r="M34957"/>
    </row>
    <row r="34958" spans="1:13" ht="12.75" x14ac:dyDescent="0.2">
      <c r="A34958"/>
      <c r="B34958" s="6"/>
      <c r="C34958" s="6"/>
      <c r="D34958"/>
      <c r="E34958"/>
      <c r="F34958"/>
      <c r="G34958"/>
      <c r="H34958"/>
      <c r="I34958"/>
      <c r="J34958"/>
      <c r="K34958"/>
      <c r="L34958"/>
      <c r="M34958"/>
    </row>
    <row r="34959" spans="1:13" ht="12.75" x14ac:dyDescent="0.2">
      <c r="A34959"/>
      <c r="B34959" s="6"/>
      <c r="C34959" s="6"/>
      <c r="D34959"/>
      <c r="E34959"/>
      <c r="F34959"/>
      <c r="G34959"/>
      <c r="H34959"/>
      <c r="I34959"/>
      <c r="J34959"/>
      <c r="K34959"/>
      <c r="L34959"/>
      <c r="M34959"/>
    </row>
    <row r="34960" spans="1:13" ht="12.75" x14ac:dyDescent="0.2">
      <c r="A34960"/>
      <c r="B34960" s="6"/>
      <c r="C34960" s="6"/>
      <c r="D34960"/>
      <c r="E34960"/>
      <c r="F34960"/>
      <c r="G34960"/>
      <c r="H34960"/>
      <c r="I34960"/>
      <c r="J34960"/>
      <c r="K34960"/>
      <c r="L34960"/>
      <c r="M34960"/>
    </row>
    <row r="34961" spans="1:13" ht="12.75" x14ac:dyDescent="0.2">
      <c r="A34961"/>
      <c r="B34961" s="6"/>
      <c r="C34961" s="6"/>
      <c r="D34961"/>
      <c r="E34961"/>
      <c r="F34961"/>
      <c r="G34961"/>
      <c r="H34961"/>
      <c r="I34961"/>
      <c r="J34961"/>
      <c r="K34961"/>
      <c r="L34961"/>
      <c r="M34961"/>
    </row>
    <row r="34962" spans="1:13" ht="12.75" x14ac:dyDescent="0.2">
      <c r="A34962"/>
      <c r="B34962" s="6"/>
      <c r="C34962" s="6"/>
      <c r="D34962"/>
      <c r="E34962"/>
      <c r="F34962"/>
      <c r="G34962"/>
      <c r="H34962"/>
      <c r="I34962"/>
      <c r="J34962"/>
      <c r="K34962"/>
      <c r="L34962"/>
      <c r="M34962"/>
    </row>
    <row r="34963" spans="1:13" ht="12.75" x14ac:dyDescent="0.2">
      <c r="A34963"/>
      <c r="B34963" s="6"/>
      <c r="C34963" s="6"/>
      <c r="D34963"/>
      <c r="E34963"/>
      <c r="F34963"/>
      <c r="G34963"/>
      <c r="H34963"/>
      <c r="I34963"/>
      <c r="J34963"/>
      <c r="K34963"/>
      <c r="L34963"/>
      <c r="M34963"/>
    </row>
    <row r="34964" spans="1:13" ht="12.75" x14ac:dyDescent="0.2">
      <c r="A34964"/>
      <c r="B34964" s="6"/>
      <c r="C34964" s="6"/>
      <c r="D34964"/>
      <c r="E34964"/>
      <c r="F34964"/>
      <c r="G34964"/>
      <c r="H34964"/>
      <c r="I34964"/>
      <c r="J34964"/>
      <c r="K34964"/>
      <c r="L34964"/>
      <c r="M34964"/>
    </row>
    <row r="34965" spans="1:13" ht="12.75" x14ac:dyDescent="0.2">
      <c r="A34965"/>
      <c r="B34965" s="6"/>
      <c r="C34965" s="6"/>
      <c r="D34965"/>
      <c r="E34965"/>
      <c r="F34965"/>
      <c r="G34965"/>
      <c r="H34965"/>
      <c r="I34965"/>
      <c r="J34965"/>
      <c r="K34965"/>
      <c r="L34965"/>
      <c r="M34965"/>
    </row>
    <row r="34966" spans="1:13" ht="12.75" x14ac:dyDescent="0.2">
      <c r="A34966"/>
      <c r="B34966" s="6"/>
      <c r="C34966" s="6"/>
      <c r="D34966"/>
      <c r="E34966"/>
      <c r="F34966"/>
      <c r="G34966"/>
      <c r="H34966"/>
      <c r="I34966"/>
      <c r="J34966"/>
      <c r="K34966"/>
      <c r="L34966"/>
      <c r="M34966"/>
    </row>
    <row r="34967" spans="1:13" ht="12.75" x14ac:dyDescent="0.2">
      <c r="A34967"/>
      <c r="B34967" s="6"/>
      <c r="C34967" s="6"/>
      <c r="D34967"/>
      <c r="E34967"/>
      <c r="F34967"/>
      <c r="G34967"/>
      <c r="H34967"/>
      <c r="I34967"/>
      <c r="J34967"/>
      <c r="K34967"/>
      <c r="L34967"/>
      <c r="M34967"/>
    </row>
    <row r="34968" spans="1:13" ht="12.75" x14ac:dyDescent="0.2">
      <c r="A34968"/>
      <c r="B34968" s="6"/>
      <c r="C34968" s="6"/>
      <c r="D34968"/>
      <c r="E34968"/>
      <c r="F34968"/>
      <c r="G34968"/>
      <c r="H34968"/>
      <c r="I34968"/>
      <c r="J34968"/>
      <c r="K34968"/>
      <c r="L34968"/>
      <c r="M34968"/>
    </row>
    <row r="34969" spans="1:13" ht="12.75" x14ac:dyDescent="0.2">
      <c r="A34969"/>
      <c r="B34969" s="6"/>
      <c r="C34969" s="6"/>
      <c r="D34969"/>
      <c r="E34969"/>
      <c r="F34969"/>
      <c r="G34969"/>
      <c r="H34969"/>
      <c r="I34969"/>
      <c r="J34969"/>
      <c r="K34969"/>
      <c r="L34969"/>
      <c r="M34969"/>
    </row>
    <row r="34970" spans="1:13" ht="12.75" x14ac:dyDescent="0.2">
      <c r="A34970"/>
      <c r="B34970" s="6"/>
      <c r="C34970" s="6"/>
      <c r="D34970"/>
      <c r="E34970"/>
      <c r="F34970"/>
      <c r="G34970"/>
      <c r="H34970"/>
      <c r="I34970"/>
      <c r="J34970"/>
      <c r="K34970"/>
      <c r="L34970"/>
      <c r="M34970"/>
    </row>
    <row r="34971" spans="1:13" ht="12.75" x14ac:dyDescent="0.2">
      <c r="A34971"/>
      <c r="B34971" s="6"/>
      <c r="C34971" s="6"/>
      <c r="D34971"/>
      <c r="E34971"/>
      <c r="F34971"/>
      <c r="G34971"/>
      <c r="H34971"/>
      <c r="I34971"/>
      <c r="J34971"/>
      <c r="K34971"/>
      <c r="L34971"/>
      <c r="M34971"/>
    </row>
    <row r="34972" spans="1:13" ht="12.75" x14ac:dyDescent="0.2">
      <c r="A34972"/>
      <c r="B34972" s="6"/>
      <c r="C34972" s="6"/>
      <c r="D34972"/>
      <c r="E34972"/>
      <c r="F34972"/>
      <c r="G34972"/>
      <c r="H34972"/>
      <c r="I34972"/>
      <c r="J34972"/>
      <c r="K34972"/>
      <c r="L34972"/>
      <c r="M34972"/>
    </row>
    <row r="34973" spans="1:13" ht="12.75" x14ac:dyDescent="0.2">
      <c r="A34973"/>
      <c r="B34973" s="6"/>
      <c r="C34973" s="6"/>
      <c r="D34973"/>
      <c r="E34973"/>
      <c r="F34973"/>
      <c r="G34973"/>
      <c r="H34973"/>
      <c r="I34973"/>
      <c r="J34973"/>
      <c r="K34973"/>
      <c r="L34973"/>
      <c r="M34973"/>
    </row>
    <row r="34974" spans="1:13" ht="12.75" x14ac:dyDescent="0.2">
      <c r="A34974"/>
      <c r="B34974" s="6"/>
      <c r="C34974" s="6"/>
      <c r="D34974"/>
      <c r="E34974"/>
      <c r="F34974"/>
      <c r="G34974"/>
      <c r="H34974"/>
      <c r="I34974"/>
      <c r="J34974"/>
      <c r="K34974"/>
      <c r="L34974"/>
      <c r="M34974"/>
    </row>
    <row r="34975" spans="1:13" ht="12.75" x14ac:dyDescent="0.2">
      <c r="A34975"/>
      <c r="B34975" s="6"/>
      <c r="C34975" s="6"/>
      <c r="D34975"/>
      <c r="E34975"/>
      <c r="F34975"/>
      <c r="G34975"/>
      <c r="H34975"/>
      <c r="I34975"/>
      <c r="J34975"/>
      <c r="K34975"/>
      <c r="L34975"/>
      <c r="M34975"/>
    </row>
    <row r="34976" spans="1:13" ht="12.75" x14ac:dyDescent="0.2">
      <c r="A34976"/>
      <c r="B34976" s="6"/>
      <c r="C34976" s="6"/>
      <c r="D34976"/>
      <c r="E34976"/>
      <c r="F34976"/>
      <c r="G34976"/>
      <c r="H34976"/>
      <c r="I34976"/>
      <c r="J34976"/>
      <c r="K34976"/>
      <c r="L34976"/>
      <c r="M34976"/>
    </row>
    <row r="34977" spans="1:13" ht="12.75" x14ac:dyDescent="0.2">
      <c r="A34977"/>
      <c r="B34977" s="6"/>
      <c r="C34977" s="6"/>
      <c r="D34977"/>
      <c r="E34977"/>
      <c r="F34977"/>
      <c r="G34977"/>
      <c r="H34977"/>
      <c r="I34977"/>
      <c r="J34977"/>
      <c r="K34977"/>
      <c r="L34977"/>
      <c r="M34977"/>
    </row>
    <row r="34978" spans="1:13" ht="12.75" x14ac:dyDescent="0.2">
      <c r="A34978"/>
      <c r="B34978" s="6"/>
      <c r="C34978" s="6"/>
      <c r="D34978"/>
      <c r="E34978"/>
      <c r="F34978"/>
      <c r="G34978"/>
      <c r="H34978"/>
      <c r="I34978"/>
      <c r="J34978"/>
      <c r="K34978"/>
      <c r="L34978"/>
      <c r="M34978"/>
    </row>
    <row r="34979" spans="1:13" ht="12.75" x14ac:dyDescent="0.2">
      <c r="A34979"/>
      <c r="B34979" s="6"/>
      <c r="C34979" s="6"/>
      <c r="D34979"/>
      <c r="E34979"/>
      <c r="F34979"/>
      <c r="G34979"/>
      <c r="H34979"/>
      <c r="I34979"/>
      <c r="J34979"/>
      <c r="K34979"/>
      <c r="L34979"/>
      <c r="M34979"/>
    </row>
    <row r="34980" spans="1:13" ht="12.75" x14ac:dyDescent="0.2">
      <c r="A34980"/>
      <c r="B34980" s="6"/>
      <c r="C34980" s="6"/>
      <c r="D34980"/>
      <c r="E34980"/>
      <c r="F34980"/>
      <c r="G34980"/>
      <c r="H34980"/>
      <c r="I34980"/>
      <c r="J34980"/>
      <c r="K34980"/>
      <c r="L34980"/>
      <c r="M34980"/>
    </row>
    <row r="34981" spans="1:13" ht="12.75" x14ac:dyDescent="0.2">
      <c r="A34981"/>
      <c r="B34981" s="6"/>
      <c r="C34981" s="6"/>
      <c r="D34981"/>
      <c r="E34981"/>
      <c r="F34981"/>
      <c r="G34981"/>
      <c r="H34981"/>
      <c r="I34981"/>
      <c r="J34981"/>
      <c r="K34981"/>
      <c r="L34981"/>
      <c r="M34981"/>
    </row>
    <row r="34982" spans="1:13" ht="12.75" x14ac:dyDescent="0.2">
      <c r="A34982"/>
      <c r="B34982" s="6"/>
      <c r="C34982" s="6"/>
      <c r="D34982"/>
      <c r="E34982"/>
      <c r="F34982"/>
      <c r="G34982"/>
      <c r="H34982"/>
      <c r="I34982"/>
      <c r="J34982"/>
      <c r="K34982"/>
      <c r="L34982"/>
      <c r="M34982"/>
    </row>
    <row r="34983" spans="1:13" ht="12.75" x14ac:dyDescent="0.2">
      <c r="A34983"/>
      <c r="B34983" s="6"/>
      <c r="C34983" s="6"/>
      <c r="D34983"/>
      <c r="E34983"/>
      <c r="F34983"/>
      <c r="G34983"/>
      <c r="H34983"/>
      <c r="I34983"/>
      <c r="J34983"/>
      <c r="K34983"/>
      <c r="L34983"/>
      <c r="M34983"/>
    </row>
    <row r="34984" spans="1:13" ht="12.75" x14ac:dyDescent="0.2">
      <c r="A34984"/>
      <c r="B34984" s="6"/>
      <c r="C34984" s="6"/>
      <c r="D34984"/>
      <c r="E34984"/>
      <c r="F34984"/>
      <c r="G34984"/>
      <c r="H34984"/>
      <c r="I34984"/>
      <c r="J34984"/>
      <c r="K34984"/>
      <c r="L34984"/>
      <c r="M34984"/>
    </row>
    <row r="34985" spans="1:13" ht="12.75" x14ac:dyDescent="0.2">
      <c r="A34985"/>
      <c r="B34985" s="6"/>
      <c r="C34985" s="6"/>
      <c r="D34985"/>
      <c r="E34985"/>
      <c r="F34985"/>
      <c r="G34985"/>
      <c r="H34985"/>
      <c r="I34985"/>
      <c r="J34985"/>
      <c r="K34985"/>
      <c r="L34985"/>
      <c r="M34985"/>
    </row>
    <row r="34986" spans="1:13" ht="12.75" x14ac:dyDescent="0.2">
      <c r="A34986"/>
      <c r="B34986" s="6"/>
      <c r="C34986" s="6"/>
      <c r="D34986"/>
      <c r="E34986"/>
      <c r="F34986"/>
      <c r="G34986"/>
      <c r="H34986"/>
      <c r="I34986"/>
      <c r="J34986"/>
      <c r="K34986"/>
      <c r="L34986"/>
      <c r="M34986"/>
    </row>
    <row r="34987" spans="1:13" ht="12.75" x14ac:dyDescent="0.2">
      <c r="A34987"/>
      <c r="B34987" s="6"/>
      <c r="C34987" s="6"/>
      <c r="D34987"/>
      <c r="E34987"/>
      <c r="F34987"/>
      <c r="G34987"/>
      <c r="H34987"/>
      <c r="I34987"/>
      <c r="J34987"/>
      <c r="K34987"/>
      <c r="L34987"/>
      <c r="M34987"/>
    </row>
    <row r="34988" spans="1:13" ht="12.75" x14ac:dyDescent="0.2">
      <c r="A34988"/>
      <c r="B34988" s="6"/>
      <c r="C34988" s="6"/>
      <c r="D34988"/>
      <c r="E34988"/>
      <c r="F34988"/>
      <c r="G34988"/>
      <c r="H34988"/>
      <c r="I34988"/>
      <c r="J34988"/>
      <c r="K34988"/>
      <c r="L34988"/>
      <c r="M34988"/>
    </row>
    <row r="34989" spans="1:13" ht="12.75" x14ac:dyDescent="0.2">
      <c r="A34989"/>
      <c r="B34989" s="6"/>
      <c r="C34989" s="6"/>
      <c r="D34989"/>
      <c r="E34989"/>
      <c r="F34989"/>
      <c r="G34989"/>
      <c r="H34989"/>
      <c r="I34989"/>
      <c r="J34989"/>
      <c r="K34989"/>
      <c r="L34989"/>
      <c r="M34989"/>
    </row>
    <row r="34990" spans="1:13" ht="12.75" x14ac:dyDescent="0.2">
      <c r="A34990"/>
      <c r="B34990" s="6"/>
      <c r="C34990" s="6"/>
      <c r="D34990"/>
      <c r="E34990"/>
      <c r="F34990"/>
      <c r="G34990"/>
      <c r="H34990"/>
      <c r="I34990"/>
      <c r="J34990"/>
      <c r="K34990"/>
      <c r="L34990"/>
      <c r="M34990"/>
    </row>
    <row r="34991" spans="1:13" ht="12.75" x14ac:dyDescent="0.2">
      <c r="A34991"/>
      <c r="B34991" s="6"/>
      <c r="C34991" s="6"/>
      <c r="D34991"/>
      <c r="E34991"/>
      <c r="F34991"/>
      <c r="G34991"/>
      <c r="H34991"/>
      <c r="I34991"/>
      <c r="J34991"/>
      <c r="K34991"/>
      <c r="L34991"/>
      <c r="M34991"/>
    </row>
    <row r="34992" spans="1:13" ht="12.75" x14ac:dyDescent="0.2">
      <c r="A34992"/>
      <c r="B34992" s="6"/>
      <c r="C34992" s="6"/>
      <c r="D34992"/>
      <c r="E34992"/>
      <c r="F34992"/>
      <c r="G34992"/>
      <c r="H34992"/>
      <c r="I34992"/>
      <c r="J34992"/>
      <c r="K34992"/>
      <c r="L34992"/>
      <c r="M34992"/>
    </row>
    <row r="34993" spans="1:13" ht="12.75" x14ac:dyDescent="0.2">
      <c r="A34993"/>
      <c r="B34993" s="6"/>
      <c r="C34993" s="6"/>
      <c r="D34993"/>
      <c r="E34993"/>
      <c r="F34993"/>
      <c r="G34993"/>
      <c r="H34993"/>
      <c r="I34993"/>
      <c r="J34993"/>
      <c r="K34993"/>
      <c r="L34993"/>
      <c r="M34993"/>
    </row>
    <row r="34994" spans="1:13" ht="12.75" x14ac:dyDescent="0.2">
      <c r="A34994"/>
      <c r="B34994" s="6"/>
      <c r="C34994" s="6"/>
      <c r="D34994"/>
      <c r="E34994"/>
      <c r="F34994"/>
      <c r="G34994"/>
      <c r="H34994"/>
      <c r="I34994"/>
      <c r="J34994"/>
      <c r="K34994"/>
      <c r="L34994"/>
      <c r="M34994"/>
    </row>
    <row r="34995" spans="1:13" ht="12.75" x14ac:dyDescent="0.2">
      <c r="A34995"/>
      <c r="B34995" s="6"/>
      <c r="C34995" s="6"/>
      <c r="D34995"/>
      <c r="E34995"/>
      <c r="F34995"/>
      <c r="G34995"/>
      <c r="H34995"/>
      <c r="I34995"/>
      <c r="J34995"/>
      <c r="K34995"/>
      <c r="L34995"/>
      <c r="M34995"/>
    </row>
    <row r="34996" spans="1:13" ht="12.75" x14ac:dyDescent="0.2">
      <c r="A34996"/>
      <c r="B34996" s="6"/>
      <c r="C34996" s="6"/>
      <c r="D34996"/>
      <c r="E34996"/>
      <c r="F34996"/>
      <c r="G34996"/>
      <c r="H34996"/>
      <c r="I34996"/>
      <c r="J34996"/>
      <c r="K34996"/>
      <c r="L34996"/>
      <c r="M34996"/>
    </row>
    <row r="34997" spans="1:13" ht="12.75" x14ac:dyDescent="0.2">
      <c r="A34997"/>
      <c r="B34997" s="6"/>
      <c r="C34997" s="6"/>
      <c r="D34997"/>
      <c r="E34997"/>
      <c r="F34997"/>
      <c r="G34997"/>
      <c r="H34997"/>
      <c r="I34997"/>
      <c r="J34997"/>
      <c r="K34997"/>
      <c r="L34997"/>
      <c r="M34997"/>
    </row>
    <row r="34998" spans="1:13" ht="12.75" x14ac:dyDescent="0.2">
      <c r="A34998"/>
      <c r="B34998" s="6"/>
      <c r="C34998" s="6"/>
      <c r="D34998"/>
      <c r="E34998"/>
      <c r="F34998"/>
      <c r="G34998"/>
      <c r="H34998"/>
      <c r="I34998"/>
      <c r="J34998"/>
      <c r="K34998"/>
      <c r="L34998"/>
      <c r="M34998"/>
    </row>
    <row r="34999" spans="1:13" ht="12.75" x14ac:dyDescent="0.2">
      <c r="A34999"/>
      <c r="B34999" s="6"/>
      <c r="C34999" s="6"/>
      <c r="D34999"/>
      <c r="E34999"/>
      <c r="F34999"/>
      <c r="G34999"/>
      <c r="H34999"/>
      <c r="I34999"/>
      <c r="J34999"/>
      <c r="K34999"/>
      <c r="L34999"/>
      <c r="M34999"/>
    </row>
    <row r="35000" spans="1:13" ht="12.75" x14ac:dyDescent="0.2">
      <c r="A35000"/>
      <c r="B35000" s="6"/>
      <c r="C35000" s="6"/>
      <c r="D35000"/>
      <c r="E35000"/>
      <c r="F35000"/>
      <c r="G35000"/>
      <c r="H35000"/>
      <c r="I35000"/>
      <c r="J35000"/>
      <c r="K35000"/>
      <c r="L35000"/>
      <c r="M35000"/>
    </row>
    <row r="35001" spans="1:13" ht="12.75" x14ac:dyDescent="0.2">
      <c r="A35001"/>
      <c r="B35001" s="6"/>
      <c r="C35001" s="6"/>
      <c r="D35001"/>
      <c r="E35001"/>
      <c r="F35001"/>
      <c r="G35001"/>
      <c r="H35001"/>
      <c r="I35001"/>
      <c r="J35001"/>
      <c r="K35001"/>
      <c r="L35001"/>
      <c r="M35001"/>
    </row>
    <row r="35002" spans="1:13" ht="12.75" x14ac:dyDescent="0.2">
      <c r="A35002"/>
      <c r="B35002" s="6"/>
      <c r="C35002" s="6"/>
      <c r="D35002"/>
      <c r="E35002"/>
      <c r="F35002"/>
      <c r="G35002"/>
      <c r="H35002"/>
      <c r="I35002"/>
      <c r="J35002"/>
      <c r="K35002"/>
      <c r="L35002"/>
      <c r="M35002"/>
    </row>
    <row r="35003" spans="1:13" ht="12.75" x14ac:dyDescent="0.2">
      <c r="A35003"/>
      <c r="B35003" s="6"/>
      <c r="C35003" s="6"/>
      <c r="D35003"/>
      <c r="E35003"/>
      <c r="F35003"/>
      <c r="G35003"/>
      <c r="H35003"/>
      <c r="I35003"/>
      <c r="J35003"/>
      <c r="K35003"/>
      <c r="L35003"/>
      <c r="M35003"/>
    </row>
    <row r="35004" spans="1:13" ht="12.75" x14ac:dyDescent="0.2">
      <c r="A35004"/>
      <c r="B35004" s="6"/>
      <c r="C35004" s="6"/>
      <c r="D35004"/>
      <c r="E35004"/>
      <c r="F35004"/>
      <c r="G35004"/>
      <c r="H35004"/>
      <c r="I35004"/>
      <c r="J35004"/>
      <c r="K35004"/>
      <c r="L35004"/>
      <c r="M35004"/>
    </row>
    <row r="35005" spans="1:13" ht="12.75" x14ac:dyDescent="0.2">
      <c r="A35005"/>
      <c r="B35005" s="6"/>
      <c r="C35005" s="6"/>
      <c r="D35005"/>
      <c r="E35005"/>
      <c r="F35005"/>
      <c r="G35005"/>
      <c r="H35005"/>
      <c r="I35005"/>
      <c r="J35005"/>
      <c r="K35005"/>
      <c r="L35005"/>
      <c r="M35005"/>
    </row>
    <row r="35006" spans="1:13" ht="12.75" x14ac:dyDescent="0.2">
      <c r="A35006"/>
      <c r="B35006" s="6"/>
      <c r="C35006" s="6"/>
      <c r="D35006"/>
      <c r="E35006"/>
      <c r="F35006"/>
      <c r="G35006"/>
      <c r="H35006"/>
      <c r="I35006"/>
      <c r="J35006"/>
      <c r="K35006"/>
      <c r="L35006"/>
      <c r="M35006"/>
    </row>
    <row r="35007" spans="1:13" ht="12.75" x14ac:dyDescent="0.2">
      <c r="A35007"/>
      <c r="B35007" s="6"/>
      <c r="C35007" s="6"/>
      <c r="D35007"/>
      <c r="E35007"/>
      <c r="F35007"/>
      <c r="G35007"/>
      <c r="H35007"/>
      <c r="I35007"/>
      <c r="J35007"/>
      <c r="K35007"/>
      <c r="L35007"/>
      <c r="M35007"/>
    </row>
    <row r="35008" spans="1:13" ht="12.75" x14ac:dyDescent="0.2">
      <c r="A35008"/>
      <c r="B35008" s="6"/>
      <c r="C35008" s="6"/>
      <c r="D35008"/>
      <c r="E35008"/>
      <c r="F35008"/>
      <c r="G35008"/>
      <c r="H35008"/>
      <c r="I35008"/>
      <c r="J35008"/>
      <c r="K35008"/>
      <c r="L35008"/>
      <c r="M35008"/>
    </row>
    <row r="35009" spans="1:13" ht="12.75" x14ac:dyDescent="0.2">
      <c r="A35009"/>
      <c r="B35009" s="6"/>
      <c r="C35009" s="6"/>
      <c r="D35009"/>
      <c r="E35009"/>
      <c r="F35009"/>
      <c r="G35009"/>
      <c r="H35009"/>
      <c r="I35009"/>
      <c r="J35009"/>
      <c r="K35009"/>
      <c r="L35009"/>
      <c r="M35009"/>
    </row>
    <row r="35010" spans="1:13" ht="12.75" x14ac:dyDescent="0.2">
      <c r="A35010"/>
      <c r="B35010" s="6"/>
      <c r="C35010" s="6"/>
      <c r="D35010"/>
      <c r="E35010"/>
      <c r="F35010"/>
      <c r="G35010"/>
      <c r="H35010"/>
      <c r="I35010"/>
      <c r="J35010"/>
      <c r="K35010"/>
      <c r="L35010"/>
      <c r="M35010"/>
    </row>
    <row r="35011" spans="1:13" ht="12.75" x14ac:dyDescent="0.2">
      <c r="A35011"/>
      <c r="B35011" s="6"/>
      <c r="C35011" s="6"/>
      <c r="D35011"/>
      <c r="E35011"/>
      <c r="F35011"/>
      <c r="G35011"/>
      <c r="H35011"/>
      <c r="I35011"/>
      <c r="J35011"/>
      <c r="K35011"/>
      <c r="L35011"/>
      <c r="M35011"/>
    </row>
    <row r="35012" spans="1:13" ht="12.75" x14ac:dyDescent="0.2">
      <c r="A35012"/>
      <c r="B35012" s="6"/>
      <c r="C35012" s="6"/>
      <c r="D35012"/>
      <c r="E35012"/>
      <c r="F35012"/>
      <c r="G35012"/>
      <c r="H35012"/>
      <c r="I35012"/>
      <c r="J35012"/>
      <c r="K35012"/>
      <c r="L35012"/>
      <c r="M35012"/>
    </row>
    <row r="35013" spans="1:13" ht="12.75" x14ac:dyDescent="0.2">
      <c r="A35013"/>
      <c r="B35013" s="6"/>
      <c r="C35013" s="6"/>
      <c r="D35013"/>
      <c r="E35013"/>
      <c r="F35013"/>
      <c r="G35013"/>
      <c r="H35013"/>
      <c r="I35013"/>
      <c r="J35013"/>
      <c r="K35013"/>
      <c r="L35013"/>
      <c r="M35013"/>
    </row>
    <row r="35014" spans="1:13" ht="12.75" x14ac:dyDescent="0.2">
      <c r="A35014"/>
      <c r="B35014" s="6"/>
      <c r="C35014" s="6"/>
      <c r="D35014"/>
      <c r="E35014"/>
      <c r="F35014"/>
      <c r="G35014"/>
      <c r="H35014"/>
      <c r="I35014"/>
      <c r="J35014"/>
      <c r="K35014"/>
      <c r="L35014"/>
      <c r="M35014"/>
    </row>
    <row r="35015" spans="1:13" ht="12.75" x14ac:dyDescent="0.2">
      <c r="A35015"/>
      <c r="B35015" s="6"/>
      <c r="C35015" s="6"/>
      <c r="D35015"/>
      <c r="E35015"/>
      <c r="F35015"/>
      <c r="G35015"/>
      <c r="H35015"/>
      <c r="I35015"/>
      <c r="J35015"/>
      <c r="K35015"/>
      <c r="L35015"/>
      <c r="M35015"/>
    </row>
    <row r="35016" spans="1:13" ht="12.75" x14ac:dyDescent="0.2">
      <c r="A35016"/>
      <c r="B35016" s="6"/>
      <c r="C35016" s="6"/>
      <c r="D35016"/>
      <c r="E35016"/>
      <c r="F35016"/>
      <c r="G35016"/>
      <c r="H35016"/>
      <c r="I35016"/>
      <c r="J35016"/>
      <c r="K35016"/>
      <c r="L35016"/>
      <c r="M35016"/>
    </row>
    <row r="35017" spans="1:13" ht="12.75" x14ac:dyDescent="0.2">
      <c r="A35017"/>
      <c r="B35017" s="6"/>
      <c r="C35017" s="6"/>
      <c r="D35017"/>
      <c r="E35017"/>
      <c r="F35017"/>
      <c r="G35017"/>
      <c r="H35017"/>
      <c r="I35017"/>
      <c r="J35017"/>
      <c r="K35017"/>
      <c r="L35017"/>
      <c r="M35017"/>
    </row>
    <row r="35018" spans="1:13" ht="12.75" x14ac:dyDescent="0.2">
      <c r="A35018"/>
      <c r="B35018" s="6"/>
      <c r="C35018" s="6"/>
      <c r="D35018"/>
      <c r="E35018"/>
      <c r="F35018"/>
      <c r="G35018"/>
      <c r="H35018"/>
      <c r="I35018"/>
      <c r="J35018"/>
      <c r="K35018"/>
      <c r="L35018"/>
      <c r="M35018"/>
    </row>
    <row r="35019" spans="1:13" ht="12.75" x14ac:dyDescent="0.2">
      <c r="A35019"/>
      <c r="B35019" s="6"/>
      <c r="C35019" s="6"/>
      <c r="D35019"/>
      <c r="E35019"/>
      <c r="F35019"/>
      <c r="G35019"/>
      <c r="H35019"/>
      <c r="I35019"/>
      <c r="J35019"/>
      <c r="K35019"/>
      <c r="L35019"/>
      <c r="M35019"/>
    </row>
    <row r="35020" spans="1:13" ht="12.75" x14ac:dyDescent="0.2">
      <c r="A35020"/>
      <c r="B35020" s="6"/>
      <c r="C35020" s="6"/>
      <c r="D35020"/>
      <c r="E35020"/>
      <c r="F35020"/>
      <c r="G35020"/>
      <c r="H35020"/>
      <c r="I35020"/>
      <c r="J35020"/>
      <c r="K35020"/>
      <c r="L35020"/>
      <c r="M35020"/>
    </row>
    <row r="35021" spans="1:13" ht="12.75" x14ac:dyDescent="0.2">
      <c r="A35021"/>
      <c r="B35021" s="6"/>
      <c r="C35021" s="6"/>
      <c r="D35021"/>
      <c r="E35021"/>
      <c r="F35021"/>
      <c r="G35021"/>
      <c r="H35021"/>
      <c r="I35021"/>
      <c r="J35021"/>
      <c r="K35021"/>
      <c r="L35021"/>
      <c r="M35021"/>
    </row>
    <row r="35022" spans="1:13" ht="12.75" x14ac:dyDescent="0.2">
      <c r="A35022"/>
      <c r="B35022" s="6"/>
      <c r="C35022" s="6"/>
      <c r="D35022"/>
      <c r="E35022"/>
      <c r="F35022"/>
      <c r="G35022"/>
      <c r="H35022"/>
      <c r="I35022"/>
      <c r="J35022"/>
      <c r="K35022"/>
      <c r="L35022"/>
      <c r="M35022"/>
    </row>
    <row r="35023" spans="1:13" ht="12.75" x14ac:dyDescent="0.2">
      <c r="A35023"/>
      <c r="B35023" s="6"/>
      <c r="C35023" s="6"/>
      <c r="D35023"/>
      <c r="E35023"/>
      <c r="F35023"/>
      <c r="G35023"/>
      <c r="H35023"/>
      <c r="I35023"/>
      <c r="J35023"/>
      <c r="K35023"/>
      <c r="L35023"/>
      <c r="M35023"/>
    </row>
    <row r="35024" spans="1:13" ht="12.75" x14ac:dyDescent="0.2">
      <c r="A35024"/>
      <c r="B35024" s="6"/>
      <c r="C35024" s="6"/>
      <c r="D35024"/>
      <c r="E35024"/>
      <c r="F35024"/>
      <c r="G35024"/>
      <c r="H35024"/>
      <c r="I35024"/>
      <c r="J35024"/>
      <c r="K35024"/>
      <c r="L35024"/>
      <c r="M35024"/>
    </row>
    <row r="35025" spans="1:13" ht="12.75" x14ac:dyDescent="0.2">
      <c r="A35025"/>
      <c r="B35025" s="6"/>
      <c r="C35025" s="6"/>
      <c r="D35025"/>
      <c r="E35025"/>
      <c r="F35025"/>
      <c r="G35025"/>
      <c r="H35025"/>
      <c r="I35025"/>
      <c r="J35025"/>
      <c r="K35025"/>
      <c r="L35025"/>
      <c r="M35025"/>
    </row>
    <row r="35026" spans="1:13" ht="12.75" x14ac:dyDescent="0.2">
      <c r="A35026"/>
      <c r="B35026" s="6"/>
      <c r="C35026" s="6"/>
      <c r="D35026"/>
      <c r="E35026"/>
      <c r="F35026"/>
      <c r="G35026"/>
      <c r="H35026"/>
      <c r="I35026"/>
      <c r="J35026"/>
      <c r="K35026"/>
      <c r="L35026"/>
      <c r="M35026"/>
    </row>
    <row r="35027" spans="1:13" ht="12.75" x14ac:dyDescent="0.2">
      <c r="A35027"/>
      <c r="B35027" s="6"/>
      <c r="C35027" s="6"/>
      <c r="D35027"/>
      <c r="E35027"/>
      <c r="F35027"/>
      <c r="G35027"/>
      <c r="H35027"/>
      <c r="I35027"/>
      <c r="J35027"/>
      <c r="K35027"/>
      <c r="L35027"/>
      <c r="M35027"/>
    </row>
    <row r="35028" spans="1:13" ht="12.75" x14ac:dyDescent="0.2">
      <c r="A35028"/>
      <c r="B35028" s="6"/>
      <c r="C35028" s="6"/>
      <c r="D35028"/>
      <c r="E35028"/>
      <c r="F35028"/>
      <c r="G35028"/>
      <c r="H35028"/>
      <c r="I35028"/>
      <c r="J35028"/>
      <c r="K35028"/>
      <c r="L35028"/>
      <c r="M35028"/>
    </row>
    <row r="35029" spans="1:13" ht="12.75" x14ac:dyDescent="0.2">
      <c r="A35029"/>
      <c r="B35029" s="6"/>
      <c r="C35029" s="6"/>
      <c r="D35029"/>
      <c r="E35029"/>
      <c r="F35029"/>
      <c r="G35029"/>
      <c r="H35029"/>
      <c r="I35029"/>
      <c r="J35029"/>
      <c r="K35029"/>
      <c r="L35029"/>
      <c r="M35029"/>
    </row>
    <row r="35030" spans="1:13" ht="12.75" x14ac:dyDescent="0.2">
      <c r="A35030"/>
      <c r="B35030" s="6"/>
      <c r="C35030" s="6"/>
      <c r="D35030"/>
      <c r="E35030"/>
      <c r="F35030"/>
      <c r="G35030"/>
      <c r="H35030"/>
      <c r="I35030"/>
      <c r="J35030"/>
      <c r="K35030"/>
      <c r="L35030"/>
      <c r="M35030"/>
    </row>
    <row r="35031" spans="1:13" ht="12.75" x14ac:dyDescent="0.2">
      <c r="A35031"/>
      <c r="B35031" s="6"/>
      <c r="C35031" s="6"/>
      <c r="D35031"/>
      <c r="E35031"/>
      <c r="F35031"/>
      <c r="G35031"/>
      <c r="H35031"/>
      <c r="I35031"/>
      <c r="J35031"/>
      <c r="K35031"/>
      <c r="L35031"/>
      <c r="M35031"/>
    </row>
    <row r="35032" spans="1:13" ht="12.75" x14ac:dyDescent="0.2">
      <c r="A35032"/>
      <c r="B35032" s="6"/>
      <c r="C35032" s="6"/>
      <c r="D35032"/>
      <c r="E35032"/>
      <c r="F35032"/>
      <c r="G35032"/>
      <c r="H35032"/>
      <c r="I35032"/>
      <c r="J35032"/>
      <c r="K35032"/>
      <c r="L35032"/>
      <c r="M35032"/>
    </row>
    <row r="35033" spans="1:13" ht="12.75" x14ac:dyDescent="0.2">
      <c r="A35033"/>
      <c r="B35033" s="6"/>
      <c r="C35033" s="6"/>
      <c r="D35033"/>
      <c r="E35033"/>
      <c r="F35033"/>
      <c r="G35033"/>
      <c r="H35033"/>
      <c r="I35033"/>
      <c r="J35033"/>
      <c r="K35033"/>
      <c r="L35033"/>
      <c r="M35033"/>
    </row>
    <row r="35034" spans="1:13" ht="12.75" x14ac:dyDescent="0.2">
      <c r="A35034"/>
      <c r="B35034" s="6"/>
      <c r="C35034" s="6"/>
      <c r="D35034"/>
      <c r="E35034"/>
      <c r="F35034"/>
      <c r="G35034"/>
      <c r="H35034"/>
      <c r="I35034"/>
      <c r="J35034"/>
      <c r="K35034"/>
      <c r="L35034"/>
      <c r="M35034"/>
    </row>
    <row r="35035" spans="1:13" ht="12.75" x14ac:dyDescent="0.2">
      <c r="A35035"/>
      <c r="B35035" s="6"/>
      <c r="C35035" s="6"/>
      <c r="D35035"/>
      <c r="E35035"/>
      <c r="F35035"/>
      <c r="G35035"/>
      <c r="H35035"/>
      <c r="I35035"/>
      <c r="J35035"/>
      <c r="K35035"/>
      <c r="L35035"/>
      <c r="M35035"/>
    </row>
    <row r="35036" spans="1:13" ht="12.75" x14ac:dyDescent="0.2">
      <c r="A35036"/>
      <c r="B35036" s="6"/>
      <c r="C35036" s="6"/>
      <c r="D35036"/>
      <c r="E35036"/>
      <c r="F35036"/>
      <c r="G35036"/>
      <c r="H35036"/>
      <c r="I35036"/>
      <c r="J35036"/>
      <c r="K35036"/>
      <c r="L35036"/>
      <c r="M35036"/>
    </row>
    <row r="35037" spans="1:13" ht="12.75" x14ac:dyDescent="0.2">
      <c r="A35037"/>
      <c r="B35037" s="6"/>
      <c r="C35037" s="6"/>
      <c r="D35037"/>
      <c r="E35037"/>
      <c r="F35037"/>
      <c r="G35037"/>
      <c r="H35037"/>
      <c r="I35037"/>
      <c r="J35037"/>
      <c r="K35037"/>
      <c r="L35037"/>
      <c r="M35037"/>
    </row>
    <row r="35038" spans="1:13" ht="12.75" x14ac:dyDescent="0.2">
      <c r="A35038"/>
      <c r="B35038" s="6"/>
      <c r="C35038" s="6"/>
      <c r="D35038"/>
      <c r="E35038"/>
      <c r="F35038"/>
      <c r="G35038"/>
      <c r="H35038"/>
      <c r="I35038"/>
      <c r="J35038"/>
      <c r="K35038"/>
      <c r="L35038"/>
      <c r="M35038"/>
    </row>
    <row r="35039" spans="1:13" ht="12.75" x14ac:dyDescent="0.2">
      <c r="A35039"/>
      <c r="B35039" s="6"/>
      <c r="C35039" s="6"/>
      <c r="D35039"/>
      <c r="E35039"/>
      <c r="F35039"/>
      <c r="G35039"/>
      <c r="H35039"/>
      <c r="I35039"/>
      <c r="J35039"/>
      <c r="K35039"/>
      <c r="L35039"/>
      <c r="M35039"/>
    </row>
    <row r="35040" spans="1:13" ht="12.75" x14ac:dyDescent="0.2">
      <c r="A35040"/>
      <c r="B35040" s="6"/>
      <c r="C35040" s="6"/>
      <c r="D35040"/>
      <c r="E35040"/>
      <c r="F35040"/>
      <c r="G35040"/>
      <c r="H35040"/>
      <c r="I35040"/>
      <c r="J35040"/>
      <c r="K35040"/>
      <c r="L35040"/>
      <c r="M35040"/>
    </row>
    <row r="35041" spans="1:13" ht="12.75" x14ac:dyDescent="0.2">
      <c r="A35041"/>
      <c r="B35041" s="6"/>
      <c r="C35041" s="6"/>
      <c r="D35041"/>
      <c r="E35041"/>
      <c r="F35041"/>
      <c r="G35041"/>
      <c r="H35041"/>
      <c r="I35041"/>
      <c r="J35041"/>
      <c r="K35041"/>
      <c r="L35041"/>
      <c r="M35041"/>
    </row>
    <row r="35042" spans="1:13" ht="12.75" x14ac:dyDescent="0.2">
      <c r="A35042"/>
      <c r="B35042" s="6"/>
      <c r="C35042" s="6"/>
      <c r="D35042"/>
      <c r="E35042"/>
      <c r="F35042"/>
      <c r="G35042"/>
      <c r="H35042"/>
      <c r="I35042"/>
      <c r="J35042"/>
      <c r="K35042"/>
      <c r="L35042"/>
      <c r="M35042"/>
    </row>
    <row r="35043" spans="1:13" ht="12.75" x14ac:dyDescent="0.2">
      <c r="A35043"/>
      <c r="B35043" s="6"/>
      <c r="C35043" s="6"/>
      <c r="D35043"/>
      <c r="E35043"/>
      <c r="F35043"/>
      <c r="G35043"/>
      <c r="H35043"/>
      <c r="I35043"/>
      <c r="J35043"/>
      <c r="K35043"/>
      <c r="L35043"/>
      <c r="M35043"/>
    </row>
    <row r="35044" spans="1:13" ht="12.75" x14ac:dyDescent="0.2">
      <c r="A35044"/>
      <c r="B35044" s="6"/>
      <c r="C35044" s="6"/>
      <c r="D35044"/>
      <c r="E35044"/>
      <c r="F35044"/>
      <c r="G35044"/>
      <c r="H35044"/>
      <c r="I35044"/>
      <c r="J35044"/>
      <c r="K35044"/>
      <c r="L35044"/>
      <c r="M35044"/>
    </row>
    <row r="35045" spans="1:13" ht="12.75" x14ac:dyDescent="0.2">
      <c r="A35045"/>
      <c r="B35045" s="6"/>
      <c r="C35045" s="6"/>
      <c r="D35045"/>
      <c r="E35045"/>
      <c r="F35045"/>
      <c r="G35045"/>
      <c r="H35045"/>
      <c r="I35045"/>
      <c r="J35045"/>
      <c r="K35045"/>
      <c r="L35045"/>
      <c r="M35045"/>
    </row>
    <row r="35046" spans="1:13" ht="12.75" x14ac:dyDescent="0.2">
      <c r="A35046"/>
      <c r="B35046" s="6"/>
      <c r="C35046" s="6"/>
      <c r="D35046"/>
      <c r="E35046"/>
      <c r="F35046"/>
      <c r="G35046"/>
      <c r="H35046"/>
      <c r="I35046"/>
      <c r="J35046"/>
      <c r="K35046"/>
      <c r="L35046"/>
      <c r="M35046"/>
    </row>
    <row r="35047" spans="1:13" ht="12.75" x14ac:dyDescent="0.2">
      <c r="A35047"/>
      <c r="B35047" s="6"/>
      <c r="C35047" s="6"/>
      <c r="D35047"/>
      <c r="E35047"/>
      <c r="F35047"/>
      <c r="G35047"/>
      <c r="H35047"/>
      <c r="I35047"/>
      <c r="J35047"/>
      <c r="K35047"/>
      <c r="L35047"/>
      <c r="M35047"/>
    </row>
    <row r="35048" spans="1:13" ht="12.75" x14ac:dyDescent="0.2">
      <c r="A35048"/>
      <c r="B35048" s="6"/>
      <c r="C35048" s="6"/>
      <c r="D35048"/>
      <c r="E35048"/>
      <c r="F35048"/>
      <c r="G35048"/>
      <c r="H35048"/>
      <c r="I35048"/>
      <c r="J35048"/>
      <c r="K35048"/>
      <c r="L35048"/>
      <c r="M35048"/>
    </row>
    <row r="35049" spans="1:13" ht="12.75" x14ac:dyDescent="0.2">
      <c r="A35049"/>
      <c r="B35049" s="6"/>
      <c r="C35049" s="6"/>
      <c r="D35049"/>
      <c r="E35049"/>
      <c r="F35049"/>
      <c r="G35049"/>
      <c r="H35049"/>
      <c r="I35049"/>
      <c r="J35049"/>
      <c r="K35049"/>
      <c r="L35049"/>
      <c r="M35049"/>
    </row>
    <row r="35050" spans="1:13" ht="12.75" x14ac:dyDescent="0.2">
      <c r="A35050"/>
      <c r="B35050" s="6"/>
      <c r="C35050" s="6"/>
      <c r="D35050"/>
      <c r="E35050"/>
      <c r="F35050"/>
      <c r="G35050"/>
      <c r="H35050"/>
      <c r="I35050"/>
      <c r="J35050"/>
      <c r="K35050"/>
      <c r="L35050"/>
      <c r="M35050"/>
    </row>
    <row r="35051" spans="1:13" ht="12.75" x14ac:dyDescent="0.2">
      <c r="A35051"/>
      <c r="B35051" s="6"/>
      <c r="C35051" s="6"/>
      <c r="D35051"/>
      <c r="E35051"/>
      <c r="F35051"/>
      <c r="G35051"/>
      <c r="H35051"/>
      <c r="I35051"/>
      <c r="J35051"/>
      <c r="K35051"/>
      <c r="L35051"/>
      <c r="M35051"/>
    </row>
    <row r="35052" spans="1:13" ht="12.75" x14ac:dyDescent="0.2">
      <c r="A35052"/>
      <c r="B35052" s="6"/>
      <c r="C35052" s="6"/>
      <c r="D35052"/>
      <c r="E35052"/>
      <c r="F35052"/>
      <c r="G35052"/>
      <c r="H35052"/>
      <c r="I35052"/>
      <c r="J35052"/>
      <c r="K35052"/>
      <c r="L35052"/>
      <c r="M35052"/>
    </row>
    <row r="35053" spans="1:13" ht="12.75" x14ac:dyDescent="0.2">
      <c r="A35053"/>
      <c r="B35053" s="6"/>
      <c r="C35053" s="6"/>
      <c r="D35053"/>
      <c r="E35053"/>
      <c r="F35053"/>
      <c r="G35053"/>
      <c r="H35053"/>
      <c r="I35053"/>
      <c r="J35053"/>
      <c r="K35053"/>
      <c r="L35053"/>
      <c r="M35053"/>
    </row>
    <row r="35054" spans="1:13" ht="12.75" x14ac:dyDescent="0.2">
      <c r="A35054"/>
      <c r="B35054" s="6"/>
      <c r="C35054" s="6"/>
      <c r="D35054"/>
      <c r="E35054"/>
      <c r="F35054"/>
      <c r="G35054"/>
      <c r="H35054"/>
      <c r="I35054"/>
      <c r="J35054"/>
      <c r="K35054"/>
      <c r="L35054"/>
      <c r="M35054"/>
    </row>
    <row r="35055" spans="1:13" ht="12.75" x14ac:dyDescent="0.2">
      <c r="A35055"/>
      <c r="B35055" s="6"/>
      <c r="C35055" s="6"/>
      <c r="D35055"/>
      <c r="E35055"/>
      <c r="F35055"/>
      <c r="G35055"/>
      <c r="H35055"/>
      <c r="I35055"/>
      <c r="J35055"/>
      <c r="K35055"/>
      <c r="L35055"/>
      <c r="M35055"/>
    </row>
    <row r="35056" spans="1:13" ht="12.75" x14ac:dyDescent="0.2">
      <c r="A35056"/>
      <c r="B35056" s="6"/>
      <c r="C35056" s="6"/>
      <c r="D35056"/>
      <c r="E35056"/>
      <c r="F35056"/>
      <c r="G35056"/>
      <c r="H35056"/>
      <c r="I35056"/>
      <c r="J35056"/>
      <c r="K35056"/>
      <c r="L35056"/>
      <c r="M35056"/>
    </row>
    <row r="35057" spans="1:13" ht="12.75" x14ac:dyDescent="0.2">
      <c r="A35057"/>
      <c r="B35057" s="6"/>
      <c r="C35057" s="6"/>
      <c r="D35057"/>
      <c r="E35057"/>
      <c r="F35057"/>
      <c r="G35057"/>
      <c r="H35057"/>
      <c r="I35057"/>
      <c r="J35057"/>
      <c r="K35057"/>
      <c r="L35057"/>
      <c r="M35057"/>
    </row>
    <row r="35058" spans="1:13" ht="12.75" x14ac:dyDescent="0.2">
      <c r="A35058"/>
      <c r="B35058" s="6"/>
      <c r="C35058" s="6"/>
      <c r="D35058"/>
      <c r="E35058"/>
      <c r="F35058"/>
      <c r="G35058"/>
      <c r="H35058"/>
      <c r="I35058"/>
      <c r="J35058"/>
      <c r="K35058"/>
      <c r="L35058"/>
      <c r="M35058"/>
    </row>
    <row r="35059" spans="1:13" ht="12.75" x14ac:dyDescent="0.2">
      <c r="A35059"/>
      <c r="B35059" s="6"/>
      <c r="C35059" s="6"/>
      <c r="D35059"/>
      <c r="E35059"/>
      <c r="F35059"/>
      <c r="G35059"/>
      <c r="H35059"/>
      <c r="I35059"/>
      <c r="J35059"/>
      <c r="K35059"/>
      <c r="L35059"/>
      <c r="M35059"/>
    </row>
    <row r="35060" spans="1:13" ht="12.75" x14ac:dyDescent="0.2">
      <c r="A35060"/>
      <c r="B35060" s="6"/>
      <c r="C35060" s="6"/>
      <c r="D35060"/>
      <c r="E35060"/>
      <c r="F35060"/>
      <c r="G35060"/>
      <c r="H35060"/>
      <c r="I35060"/>
      <c r="J35060"/>
      <c r="K35060"/>
      <c r="L35060"/>
      <c r="M35060"/>
    </row>
    <row r="35061" spans="1:13" ht="12.75" x14ac:dyDescent="0.2">
      <c r="A35061"/>
      <c r="B35061" s="6"/>
      <c r="C35061" s="6"/>
      <c r="D35061"/>
      <c r="E35061"/>
      <c r="F35061"/>
      <c r="G35061"/>
      <c r="H35061"/>
      <c r="I35061"/>
      <c r="J35061"/>
      <c r="K35061"/>
      <c r="L35061"/>
      <c r="M35061"/>
    </row>
    <row r="35062" spans="1:13" ht="12.75" x14ac:dyDescent="0.2">
      <c r="A35062"/>
      <c r="B35062" s="6"/>
      <c r="C35062" s="6"/>
      <c r="D35062"/>
      <c r="E35062"/>
      <c r="F35062"/>
      <c r="G35062"/>
      <c r="H35062"/>
      <c r="I35062"/>
      <c r="J35062"/>
      <c r="K35062"/>
      <c r="L35062"/>
      <c r="M35062"/>
    </row>
    <row r="35063" spans="1:13" ht="12.75" x14ac:dyDescent="0.2">
      <c r="A35063"/>
      <c r="B35063" s="6"/>
      <c r="C35063" s="6"/>
      <c r="D35063"/>
      <c r="E35063"/>
      <c r="F35063"/>
      <c r="G35063"/>
      <c r="H35063"/>
      <c r="I35063"/>
      <c r="J35063"/>
      <c r="K35063"/>
      <c r="L35063"/>
      <c r="M35063"/>
    </row>
    <row r="35064" spans="1:13" ht="12.75" x14ac:dyDescent="0.2">
      <c r="A35064"/>
      <c r="B35064" s="6"/>
      <c r="C35064" s="6"/>
      <c r="D35064"/>
      <c r="E35064"/>
      <c r="F35064"/>
      <c r="G35064"/>
      <c r="H35064"/>
      <c r="I35064"/>
      <c r="J35064"/>
      <c r="K35064"/>
      <c r="L35064"/>
      <c r="M35064"/>
    </row>
    <row r="35065" spans="1:13" ht="12.75" x14ac:dyDescent="0.2">
      <c r="A35065"/>
      <c r="B35065" s="6"/>
      <c r="C35065" s="6"/>
      <c r="D35065"/>
      <c r="E35065"/>
      <c r="F35065"/>
      <c r="G35065"/>
      <c r="H35065"/>
      <c r="I35065"/>
      <c r="J35065"/>
      <c r="K35065"/>
      <c r="L35065"/>
      <c r="M35065"/>
    </row>
    <row r="35066" spans="1:13" ht="12.75" x14ac:dyDescent="0.2">
      <c r="A35066"/>
      <c r="B35066" s="6"/>
      <c r="C35066" s="6"/>
      <c r="D35066"/>
      <c r="E35066"/>
      <c r="F35066"/>
      <c r="G35066"/>
      <c r="H35066"/>
      <c r="I35066"/>
      <c r="J35066"/>
      <c r="K35066"/>
      <c r="L35066"/>
      <c r="M35066"/>
    </row>
    <row r="35067" spans="1:13" ht="12.75" x14ac:dyDescent="0.2">
      <c r="A35067"/>
      <c r="B35067" s="6"/>
      <c r="C35067" s="6"/>
      <c r="D35067"/>
      <c r="E35067"/>
      <c r="F35067"/>
      <c r="G35067"/>
      <c r="H35067"/>
      <c r="I35067"/>
      <c r="J35067"/>
      <c r="K35067"/>
      <c r="L35067"/>
      <c r="M35067"/>
    </row>
    <row r="35068" spans="1:13" ht="12.75" x14ac:dyDescent="0.2">
      <c r="A35068"/>
      <c r="B35068" s="6"/>
      <c r="C35068" s="6"/>
      <c r="D35068"/>
      <c r="E35068"/>
      <c r="F35068"/>
      <c r="G35068"/>
      <c r="H35068"/>
      <c r="I35068"/>
      <c r="J35068"/>
      <c r="K35068"/>
      <c r="L35068"/>
      <c r="M35068"/>
    </row>
    <row r="35069" spans="1:13" ht="12.75" x14ac:dyDescent="0.2">
      <c r="A35069"/>
      <c r="B35069" s="6"/>
      <c r="C35069" s="6"/>
      <c r="D35069"/>
      <c r="E35069"/>
      <c r="F35069"/>
      <c r="G35069"/>
      <c r="H35069"/>
      <c r="I35069"/>
      <c r="J35069"/>
      <c r="K35069"/>
      <c r="L35069"/>
      <c r="M35069"/>
    </row>
    <row r="35070" spans="1:13" ht="12.75" x14ac:dyDescent="0.2">
      <c r="A35070"/>
      <c r="B35070" s="6"/>
      <c r="C35070" s="6"/>
      <c r="D35070"/>
      <c r="E35070"/>
      <c r="F35070"/>
      <c r="G35070"/>
      <c r="H35070"/>
      <c r="I35070"/>
      <c r="J35070"/>
      <c r="K35070"/>
      <c r="L35070"/>
      <c r="M35070"/>
    </row>
    <row r="35071" spans="1:13" ht="12.75" x14ac:dyDescent="0.2">
      <c r="A35071"/>
      <c r="B35071" s="6"/>
      <c r="C35071" s="6"/>
      <c r="D35071"/>
      <c r="E35071"/>
      <c r="F35071"/>
      <c r="G35071"/>
      <c r="H35071"/>
      <c r="I35071"/>
      <c r="J35071"/>
      <c r="K35071"/>
      <c r="L35071"/>
      <c r="M35071"/>
    </row>
    <row r="35072" spans="1:13" ht="12.75" x14ac:dyDescent="0.2">
      <c r="A35072"/>
      <c r="B35072" s="6"/>
      <c r="C35072" s="6"/>
      <c r="D35072"/>
      <c r="E35072"/>
      <c r="F35072"/>
      <c r="G35072"/>
      <c r="H35072"/>
      <c r="I35072"/>
      <c r="J35072"/>
      <c r="K35072"/>
      <c r="L35072"/>
      <c r="M35072"/>
    </row>
    <row r="35073" spans="1:13" ht="12.75" x14ac:dyDescent="0.2">
      <c r="A35073"/>
      <c r="B35073" s="6"/>
      <c r="C35073" s="6"/>
      <c r="D35073"/>
      <c r="E35073"/>
      <c r="F35073"/>
      <c r="G35073"/>
      <c r="H35073"/>
      <c r="I35073"/>
      <c r="J35073"/>
      <c r="K35073"/>
      <c r="L35073"/>
      <c r="M35073"/>
    </row>
    <row r="35074" spans="1:13" ht="12.75" x14ac:dyDescent="0.2">
      <c r="A35074"/>
      <c r="B35074" s="6"/>
      <c r="C35074" s="6"/>
      <c r="D35074"/>
      <c r="E35074"/>
      <c r="F35074"/>
      <c r="G35074"/>
      <c r="H35074"/>
      <c r="I35074"/>
      <c r="J35074"/>
      <c r="K35074"/>
      <c r="L35074"/>
      <c r="M35074"/>
    </row>
    <row r="35075" spans="1:13" ht="12.75" x14ac:dyDescent="0.2">
      <c r="A35075"/>
      <c r="B35075" s="6"/>
      <c r="C35075" s="6"/>
      <c r="D35075"/>
      <c r="E35075"/>
      <c r="F35075"/>
      <c r="G35075"/>
      <c r="H35075"/>
      <c r="I35075"/>
      <c r="J35075"/>
      <c r="K35075"/>
      <c r="L35075"/>
      <c r="M35075"/>
    </row>
    <row r="35076" spans="1:13" ht="12.75" x14ac:dyDescent="0.2">
      <c r="A35076"/>
      <c r="B35076" s="6"/>
      <c r="C35076" s="6"/>
      <c r="D35076"/>
      <c r="E35076"/>
      <c r="F35076"/>
      <c r="G35076"/>
      <c r="H35076"/>
      <c r="I35076"/>
      <c r="J35076"/>
      <c r="K35076"/>
      <c r="L35076"/>
      <c r="M35076"/>
    </row>
    <row r="35077" spans="1:13" ht="12.75" x14ac:dyDescent="0.2">
      <c r="A35077"/>
      <c r="B35077" s="6"/>
      <c r="C35077" s="6"/>
      <c r="D35077"/>
      <c r="E35077"/>
      <c r="F35077"/>
      <c r="G35077"/>
      <c r="H35077"/>
      <c r="I35077"/>
      <c r="J35077"/>
      <c r="K35077"/>
      <c r="L35077"/>
      <c r="M35077"/>
    </row>
    <row r="35078" spans="1:13" ht="12.75" x14ac:dyDescent="0.2">
      <c r="A35078"/>
      <c r="B35078" s="6"/>
      <c r="C35078" s="6"/>
      <c r="D35078"/>
      <c r="E35078"/>
      <c r="F35078"/>
      <c r="G35078"/>
      <c r="H35078"/>
      <c r="I35078"/>
      <c r="J35078"/>
      <c r="K35078"/>
      <c r="L35078"/>
      <c r="M35078"/>
    </row>
    <row r="35079" spans="1:13" ht="12.75" x14ac:dyDescent="0.2">
      <c r="A35079"/>
      <c r="B35079" s="6"/>
      <c r="C35079" s="6"/>
      <c r="D35079"/>
      <c r="E35079"/>
      <c r="F35079"/>
      <c r="G35079"/>
      <c r="H35079"/>
      <c r="I35079"/>
      <c r="J35079"/>
      <c r="K35079"/>
      <c r="L35079"/>
      <c r="M35079"/>
    </row>
    <row r="35080" spans="1:13" ht="12.75" x14ac:dyDescent="0.2">
      <c r="A35080"/>
      <c r="B35080" s="6"/>
      <c r="C35080" s="6"/>
      <c r="D35080"/>
      <c r="E35080"/>
      <c r="F35080"/>
      <c r="G35080"/>
      <c r="H35080"/>
      <c r="I35080"/>
      <c r="J35080"/>
      <c r="K35080"/>
      <c r="L35080"/>
      <c r="M35080"/>
    </row>
    <row r="35081" spans="1:13" ht="12.75" x14ac:dyDescent="0.2">
      <c r="A35081"/>
      <c r="B35081" s="6"/>
      <c r="C35081" s="6"/>
      <c r="D35081"/>
      <c r="E35081"/>
      <c r="F35081"/>
      <c r="G35081"/>
      <c r="H35081"/>
      <c r="I35081"/>
      <c r="J35081"/>
      <c r="K35081"/>
      <c r="L35081"/>
      <c r="M35081"/>
    </row>
    <row r="35082" spans="1:13" ht="12.75" x14ac:dyDescent="0.2">
      <c r="A35082"/>
      <c r="B35082" s="6"/>
      <c r="C35082" s="6"/>
      <c r="D35082"/>
      <c r="E35082"/>
      <c r="F35082"/>
      <c r="G35082"/>
      <c r="H35082"/>
      <c r="I35082"/>
      <c r="J35082"/>
      <c r="K35082"/>
      <c r="L35082"/>
      <c r="M35082"/>
    </row>
    <row r="35083" spans="1:13" ht="12.75" x14ac:dyDescent="0.2">
      <c r="A35083"/>
      <c r="B35083" s="6"/>
      <c r="C35083" s="6"/>
      <c r="D35083"/>
      <c r="E35083"/>
      <c r="F35083"/>
      <c r="G35083"/>
      <c r="H35083"/>
      <c r="I35083"/>
      <c r="J35083"/>
      <c r="K35083"/>
      <c r="L35083"/>
      <c r="M35083"/>
    </row>
    <row r="35084" spans="1:13" ht="12.75" x14ac:dyDescent="0.2">
      <c r="A35084"/>
      <c r="B35084" s="6"/>
      <c r="C35084" s="6"/>
      <c r="D35084"/>
      <c r="E35084"/>
      <c r="F35084"/>
      <c r="G35084"/>
      <c r="H35084"/>
      <c r="I35084"/>
      <c r="J35084"/>
      <c r="K35084"/>
      <c r="L35084"/>
      <c r="M35084"/>
    </row>
    <row r="35085" spans="1:13" ht="12.75" x14ac:dyDescent="0.2">
      <c r="A35085"/>
      <c r="B35085" s="6"/>
      <c r="C35085" s="6"/>
      <c r="D35085"/>
      <c r="E35085"/>
      <c r="F35085"/>
      <c r="G35085"/>
      <c r="H35085"/>
      <c r="I35085"/>
      <c r="J35085"/>
      <c r="K35085"/>
      <c r="L35085"/>
      <c r="M35085"/>
    </row>
    <row r="35086" spans="1:13" ht="12.75" x14ac:dyDescent="0.2">
      <c r="A35086"/>
      <c r="B35086" s="6"/>
      <c r="C35086" s="6"/>
      <c r="D35086"/>
      <c r="E35086"/>
      <c r="F35086"/>
      <c r="G35086"/>
      <c r="H35086"/>
      <c r="I35086"/>
      <c r="J35086"/>
      <c r="K35086"/>
      <c r="L35086"/>
      <c r="M35086"/>
    </row>
    <row r="35087" spans="1:13" ht="12.75" x14ac:dyDescent="0.2">
      <c r="A35087"/>
      <c r="B35087" s="6"/>
      <c r="C35087" s="6"/>
      <c r="D35087"/>
      <c r="E35087"/>
      <c r="F35087"/>
      <c r="G35087"/>
      <c r="H35087"/>
      <c r="I35087"/>
      <c r="J35087"/>
      <c r="K35087"/>
      <c r="L35087"/>
      <c r="M35087"/>
    </row>
    <row r="35088" spans="1:13" ht="12.75" x14ac:dyDescent="0.2">
      <c r="A35088"/>
      <c r="B35088" s="6"/>
      <c r="C35088" s="6"/>
      <c r="D35088"/>
      <c r="E35088"/>
      <c r="F35088"/>
      <c r="G35088"/>
      <c r="H35088"/>
      <c r="I35088"/>
      <c r="J35088"/>
      <c r="K35088"/>
      <c r="L35088"/>
      <c r="M35088"/>
    </row>
    <row r="35089" spans="1:13" ht="12.75" x14ac:dyDescent="0.2">
      <c r="A35089"/>
      <c r="B35089" s="6"/>
      <c r="C35089" s="6"/>
      <c r="D35089"/>
      <c r="E35089"/>
      <c r="F35089"/>
      <c r="G35089"/>
      <c r="H35089"/>
      <c r="I35089"/>
      <c r="J35089"/>
      <c r="K35089"/>
      <c r="L35089"/>
      <c r="M35089"/>
    </row>
    <row r="35090" spans="1:13" ht="12.75" x14ac:dyDescent="0.2">
      <c r="A35090"/>
      <c r="B35090" s="6"/>
      <c r="C35090" s="6"/>
      <c r="D35090"/>
      <c r="E35090"/>
      <c r="F35090"/>
      <c r="G35090"/>
      <c r="H35090"/>
      <c r="I35090"/>
      <c r="J35090"/>
      <c r="K35090"/>
      <c r="L35090"/>
      <c r="M35090"/>
    </row>
    <row r="35091" spans="1:13" ht="12.75" x14ac:dyDescent="0.2">
      <c r="A35091"/>
      <c r="B35091" s="6"/>
      <c r="C35091" s="6"/>
      <c r="D35091"/>
      <c r="E35091"/>
      <c r="F35091"/>
      <c r="G35091"/>
      <c r="H35091"/>
      <c r="I35091"/>
      <c r="J35091"/>
      <c r="K35091"/>
      <c r="L35091"/>
      <c r="M35091"/>
    </row>
    <row r="35092" spans="1:13" ht="12.75" x14ac:dyDescent="0.2">
      <c r="A35092"/>
      <c r="B35092" s="6"/>
      <c r="C35092" s="6"/>
      <c r="D35092"/>
      <c r="E35092"/>
      <c r="F35092"/>
      <c r="G35092"/>
      <c r="H35092"/>
      <c r="I35092"/>
      <c r="J35092"/>
      <c r="K35092"/>
      <c r="L35092"/>
      <c r="M35092"/>
    </row>
    <row r="35093" spans="1:13" ht="12.75" x14ac:dyDescent="0.2">
      <c r="A35093"/>
      <c r="B35093" s="6"/>
      <c r="C35093" s="6"/>
      <c r="D35093"/>
      <c r="E35093"/>
      <c r="F35093"/>
      <c r="G35093"/>
      <c r="H35093"/>
      <c r="I35093"/>
      <c r="J35093"/>
      <c r="K35093"/>
      <c r="L35093"/>
      <c r="M35093"/>
    </row>
    <row r="35094" spans="1:13" ht="12.75" x14ac:dyDescent="0.2">
      <c r="A35094"/>
      <c r="B35094" s="6"/>
      <c r="C35094" s="6"/>
      <c r="D35094"/>
      <c r="E35094"/>
      <c r="F35094"/>
      <c r="G35094"/>
      <c r="H35094"/>
      <c r="I35094"/>
      <c r="J35094"/>
      <c r="K35094"/>
      <c r="L35094"/>
      <c r="M35094"/>
    </row>
    <row r="35095" spans="1:13" ht="12.75" x14ac:dyDescent="0.2">
      <c r="A35095"/>
      <c r="B35095" s="6"/>
      <c r="C35095" s="6"/>
      <c r="D35095"/>
      <c r="E35095"/>
      <c r="F35095"/>
      <c r="G35095"/>
      <c r="H35095"/>
      <c r="I35095"/>
      <c r="J35095"/>
      <c r="K35095"/>
      <c r="L35095"/>
      <c r="M35095"/>
    </row>
    <row r="35096" spans="1:13" ht="12.75" x14ac:dyDescent="0.2">
      <c r="A35096"/>
      <c r="B35096" s="6"/>
      <c r="C35096" s="6"/>
      <c r="D35096"/>
      <c r="E35096"/>
      <c r="F35096"/>
      <c r="G35096"/>
      <c r="H35096"/>
      <c r="I35096"/>
      <c r="J35096"/>
      <c r="K35096"/>
      <c r="L35096"/>
      <c r="M35096"/>
    </row>
    <row r="35097" spans="1:13" ht="12.75" x14ac:dyDescent="0.2">
      <c r="A35097"/>
      <c r="B35097" s="6"/>
      <c r="C35097" s="6"/>
      <c r="D35097"/>
      <c r="E35097"/>
      <c r="F35097"/>
      <c r="G35097"/>
      <c r="H35097"/>
      <c r="I35097"/>
      <c r="J35097"/>
      <c r="K35097"/>
      <c r="L35097"/>
      <c r="M35097"/>
    </row>
    <row r="35098" spans="1:13" ht="12.75" x14ac:dyDescent="0.2">
      <c r="A35098"/>
      <c r="B35098" s="6"/>
      <c r="C35098" s="6"/>
      <c r="D35098"/>
      <c r="E35098"/>
      <c r="F35098"/>
      <c r="G35098"/>
      <c r="H35098"/>
      <c r="I35098"/>
      <c r="J35098"/>
      <c r="K35098"/>
      <c r="L35098"/>
      <c r="M35098"/>
    </row>
    <row r="35099" spans="1:13" ht="12.75" x14ac:dyDescent="0.2">
      <c r="A35099"/>
      <c r="B35099" s="6"/>
      <c r="C35099" s="6"/>
      <c r="D35099"/>
      <c r="E35099"/>
      <c r="F35099"/>
      <c r="G35099"/>
      <c r="H35099"/>
      <c r="I35099"/>
      <c r="J35099"/>
      <c r="K35099"/>
      <c r="L35099"/>
      <c r="M35099"/>
    </row>
    <row r="35100" spans="1:13" ht="12.75" x14ac:dyDescent="0.2">
      <c r="A35100"/>
      <c r="B35100" s="6"/>
      <c r="C35100" s="6"/>
      <c r="D35100"/>
      <c r="E35100"/>
      <c r="F35100"/>
      <c r="G35100"/>
      <c r="H35100"/>
      <c r="I35100"/>
      <c r="J35100"/>
      <c r="K35100"/>
      <c r="L35100"/>
      <c r="M35100"/>
    </row>
    <row r="35101" spans="1:13" ht="12.75" x14ac:dyDescent="0.2">
      <c r="A35101"/>
      <c r="B35101" s="6"/>
      <c r="C35101" s="6"/>
      <c r="D35101"/>
      <c r="E35101"/>
      <c r="F35101"/>
      <c r="G35101"/>
      <c r="H35101"/>
      <c r="I35101"/>
      <c r="J35101"/>
      <c r="K35101"/>
      <c r="L35101"/>
      <c r="M35101"/>
    </row>
    <row r="35102" spans="1:13" ht="12.75" x14ac:dyDescent="0.2">
      <c r="A35102"/>
      <c r="B35102" s="6"/>
      <c r="C35102" s="6"/>
      <c r="D35102"/>
      <c r="E35102"/>
      <c r="F35102"/>
      <c r="G35102"/>
      <c r="H35102"/>
      <c r="I35102"/>
      <c r="J35102"/>
      <c r="K35102"/>
      <c r="L35102"/>
      <c r="M35102"/>
    </row>
    <row r="35103" spans="1:13" ht="12.75" x14ac:dyDescent="0.2">
      <c r="A35103"/>
      <c r="B35103" s="6"/>
      <c r="C35103" s="6"/>
      <c r="D35103"/>
      <c r="E35103"/>
      <c r="F35103"/>
      <c r="G35103"/>
      <c r="H35103"/>
      <c r="I35103"/>
      <c r="J35103"/>
      <c r="K35103"/>
      <c r="L35103"/>
      <c r="M35103"/>
    </row>
    <row r="35104" spans="1:13" ht="12.75" x14ac:dyDescent="0.2">
      <c r="A35104"/>
      <c r="B35104" s="6"/>
      <c r="C35104" s="6"/>
      <c r="D35104"/>
      <c r="E35104"/>
      <c r="F35104"/>
      <c r="G35104"/>
      <c r="H35104"/>
      <c r="I35104"/>
      <c r="J35104"/>
      <c r="K35104"/>
      <c r="L35104"/>
      <c r="M35104"/>
    </row>
    <row r="35105" spans="1:13" ht="12.75" x14ac:dyDescent="0.2">
      <c r="A35105"/>
      <c r="B35105" s="6"/>
      <c r="C35105" s="6"/>
      <c r="D35105"/>
      <c r="E35105"/>
      <c r="F35105"/>
      <c r="G35105"/>
      <c r="H35105"/>
      <c r="I35105"/>
      <c r="J35105"/>
      <c r="K35105"/>
      <c r="L35105"/>
      <c r="M35105"/>
    </row>
    <row r="35106" spans="1:13" ht="12.75" x14ac:dyDescent="0.2">
      <c r="A35106"/>
      <c r="B35106" s="6"/>
      <c r="C35106" s="6"/>
      <c r="D35106"/>
      <c r="E35106"/>
      <c r="F35106"/>
      <c r="G35106"/>
      <c r="H35106"/>
      <c r="I35106"/>
      <c r="J35106"/>
      <c r="K35106"/>
      <c r="L35106"/>
      <c r="M35106"/>
    </row>
    <row r="35107" spans="1:13" ht="12.75" x14ac:dyDescent="0.2">
      <c r="A35107"/>
      <c r="B35107" s="6"/>
      <c r="C35107" s="6"/>
      <c r="D35107"/>
      <c r="E35107"/>
      <c r="F35107"/>
      <c r="G35107"/>
      <c r="H35107"/>
      <c r="I35107"/>
      <c r="J35107"/>
      <c r="K35107"/>
      <c r="L35107"/>
      <c r="M35107"/>
    </row>
    <row r="35108" spans="1:13" ht="12.75" x14ac:dyDescent="0.2">
      <c r="A35108"/>
      <c r="B35108" s="6"/>
      <c r="C35108" s="6"/>
      <c r="D35108"/>
      <c r="E35108"/>
      <c r="F35108"/>
      <c r="G35108"/>
      <c r="H35108"/>
      <c r="I35108"/>
      <c r="J35108"/>
      <c r="K35108"/>
      <c r="L35108"/>
      <c r="M35108"/>
    </row>
    <row r="35109" spans="1:13" ht="12.75" x14ac:dyDescent="0.2">
      <c r="A35109"/>
      <c r="B35109" s="6"/>
      <c r="C35109" s="6"/>
      <c r="D35109"/>
      <c r="E35109"/>
      <c r="F35109"/>
      <c r="G35109"/>
      <c r="H35109"/>
      <c r="I35109"/>
      <c r="J35109"/>
      <c r="K35109"/>
      <c r="L35109"/>
      <c r="M35109"/>
    </row>
    <row r="35110" spans="1:13" ht="12.75" x14ac:dyDescent="0.2">
      <c r="A35110"/>
      <c r="B35110" s="6"/>
      <c r="C35110" s="6"/>
      <c r="D35110"/>
      <c r="E35110"/>
      <c r="F35110"/>
      <c r="G35110"/>
      <c r="H35110"/>
      <c r="I35110"/>
      <c r="J35110"/>
      <c r="K35110"/>
      <c r="L35110"/>
      <c r="M35110"/>
    </row>
    <row r="35111" spans="1:13" ht="12.75" x14ac:dyDescent="0.2">
      <c r="A35111"/>
      <c r="B35111" s="6"/>
      <c r="C35111" s="6"/>
      <c r="D35111"/>
      <c r="E35111"/>
      <c r="F35111"/>
      <c r="G35111"/>
      <c r="H35111"/>
      <c r="I35111"/>
      <c r="J35111"/>
      <c r="K35111"/>
      <c r="L35111"/>
      <c r="M35111"/>
    </row>
    <row r="35112" spans="1:13" ht="12.75" x14ac:dyDescent="0.2">
      <c r="A35112"/>
      <c r="B35112" s="6"/>
      <c r="C35112" s="6"/>
      <c r="D35112"/>
      <c r="E35112"/>
      <c r="F35112"/>
      <c r="G35112"/>
      <c r="H35112"/>
      <c r="I35112"/>
      <c r="J35112"/>
      <c r="K35112"/>
      <c r="L35112"/>
      <c r="M35112"/>
    </row>
    <row r="35113" spans="1:13" ht="12.75" x14ac:dyDescent="0.2">
      <c r="A35113"/>
      <c r="B35113" s="6"/>
      <c r="C35113" s="6"/>
      <c r="D35113"/>
      <c r="E35113"/>
      <c r="F35113"/>
      <c r="G35113"/>
      <c r="H35113"/>
      <c r="I35113"/>
      <c r="J35113"/>
      <c r="K35113"/>
      <c r="L35113"/>
      <c r="M35113"/>
    </row>
    <row r="35114" spans="1:13" ht="12.75" x14ac:dyDescent="0.2">
      <c r="A35114"/>
      <c r="B35114" s="6"/>
      <c r="C35114" s="6"/>
      <c r="D35114"/>
      <c r="E35114"/>
      <c r="F35114"/>
      <c r="G35114"/>
      <c r="H35114"/>
      <c r="I35114"/>
      <c r="J35114"/>
      <c r="K35114"/>
      <c r="L35114"/>
      <c r="M35114"/>
    </row>
    <row r="35115" spans="1:13" ht="12.75" x14ac:dyDescent="0.2">
      <c r="A35115"/>
      <c r="B35115" s="6"/>
      <c r="C35115" s="6"/>
      <c r="D35115"/>
      <c r="E35115"/>
      <c r="F35115"/>
      <c r="G35115"/>
      <c r="H35115"/>
      <c r="I35115"/>
      <c r="J35115"/>
      <c r="K35115"/>
      <c r="L35115"/>
      <c r="M35115"/>
    </row>
    <row r="35116" spans="1:13" ht="12.75" x14ac:dyDescent="0.2">
      <c r="A35116"/>
      <c r="B35116" s="6"/>
      <c r="C35116" s="6"/>
      <c r="D35116"/>
      <c r="E35116"/>
      <c r="F35116"/>
      <c r="G35116"/>
      <c r="H35116"/>
      <c r="I35116"/>
      <c r="J35116"/>
      <c r="K35116"/>
      <c r="L35116"/>
      <c r="M35116"/>
    </row>
    <row r="35117" spans="1:13" ht="12.75" x14ac:dyDescent="0.2">
      <c r="A35117"/>
      <c r="B35117" s="6"/>
      <c r="C35117" s="6"/>
      <c r="D35117"/>
      <c r="E35117"/>
      <c r="F35117"/>
      <c r="G35117"/>
      <c r="H35117"/>
      <c r="I35117"/>
      <c r="J35117"/>
      <c r="K35117"/>
      <c r="L35117"/>
      <c r="M35117"/>
    </row>
    <row r="35118" spans="1:13" ht="12.75" x14ac:dyDescent="0.2">
      <c r="A35118"/>
      <c r="B35118" s="6"/>
      <c r="C35118" s="6"/>
      <c r="D35118"/>
      <c r="E35118"/>
      <c r="F35118"/>
      <c r="G35118"/>
      <c r="H35118"/>
      <c r="I35118"/>
      <c r="J35118"/>
      <c r="K35118"/>
      <c r="L35118"/>
      <c r="M35118"/>
    </row>
    <row r="35119" spans="1:13" ht="12.75" x14ac:dyDescent="0.2">
      <c r="A35119"/>
      <c r="B35119" s="6"/>
      <c r="C35119" s="6"/>
      <c r="D35119"/>
      <c r="E35119"/>
      <c r="F35119"/>
      <c r="G35119"/>
      <c r="H35119"/>
      <c r="I35119"/>
      <c r="J35119"/>
      <c r="K35119"/>
      <c r="L35119"/>
      <c r="M35119"/>
    </row>
    <row r="35120" spans="1:13" ht="12.75" x14ac:dyDescent="0.2">
      <c r="A35120"/>
      <c r="B35120" s="6"/>
      <c r="C35120" s="6"/>
      <c r="D35120"/>
      <c r="E35120"/>
      <c r="F35120"/>
      <c r="G35120"/>
      <c r="H35120"/>
      <c r="I35120"/>
      <c r="J35120"/>
      <c r="K35120"/>
      <c r="L35120"/>
      <c r="M35120"/>
    </row>
    <row r="35121" spans="1:13" ht="12.75" x14ac:dyDescent="0.2">
      <c r="A35121"/>
      <c r="B35121" s="6"/>
      <c r="C35121" s="6"/>
      <c r="D35121"/>
      <c r="E35121"/>
      <c r="F35121"/>
      <c r="G35121"/>
      <c r="H35121"/>
      <c r="I35121"/>
      <c r="J35121"/>
      <c r="K35121"/>
      <c r="L35121"/>
      <c r="M35121"/>
    </row>
    <row r="35122" spans="1:13" ht="12.75" x14ac:dyDescent="0.2">
      <c r="A35122"/>
      <c r="B35122" s="6"/>
      <c r="C35122" s="6"/>
      <c r="D35122"/>
      <c r="E35122"/>
      <c r="F35122"/>
      <c r="G35122"/>
      <c r="H35122"/>
      <c r="I35122"/>
      <c r="J35122"/>
      <c r="K35122"/>
      <c r="L35122"/>
      <c r="M35122"/>
    </row>
    <row r="35123" spans="1:13" ht="12.75" x14ac:dyDescent="0.2">
      <c r="A35123"/>
      <c r="B35123" s="6"/>
      <c r="C35123" s="6"/>
      <c r="D35123"/>
      <c r="E35123"/>
      <c r="F35123"/>
      <c r="G35123"/>
      <c r="H35123"/>
      <c r="I35123"/>
      <c r="J35123"/>
      <c r="K35123"/>
      <c r="L35123"/>
      <c r="M35123"/>
    </row>
    <row r="35124" spans="1:13" ht="12.75" x14ac:dyDescent="0.2">
      <c r="A35124"/>
      <c r="B35124" s="6"/>
      <c r="C35124" s="6"/>
      <c r="D35124"/>
      <c r="E35124"/>
      <c r="F35124"/>
      <c r="G35124"/>
      <c r="H35124"/>
      <c r="I35124"/>
      <c r="J35124"/>
      <c r="K35124"/>
      <c r="L35124"/>
      <c r="M35124"/>
    </row>
    <row r="35125" spans="1:13" ht="12.75" x14ac:dyDescent="0.2">
      <c r="A35125"/>
      <c r="B35125" s="6"/>
      <c r="C35125" s="6"/>
      <c r="D35125"/>
      <c r="E35125"/>
      <c r="F35125"/>
      <c r="G35125"/>
      <c r="H35125"/>
      <c r="I35125"/>
      <c r="J35125"/>
      <c r="K35125"/>
      <c r="L35125"/>
      <c r="M35125"/>
    </row>
    <row r="35126" spans="1:13" ht="12.75" x14ac:dyDescent="0.2">
      <c r="A35126"/>
      <c r="B35126" s="6"/>
      <c r="C35126" s="6"/>
      <c r="D35126"/>
      <c r="E35126"/>
      <c r="F35126"/>
      <c r="G35126"/>
      <c r="H35126"/>
      <c r="I35126"/>
      <c r="J35126"/>
      <c r="K35126"/>
      <c r="L35126"/>
      <c r="M35126"/>
    </row>
    <row r="35127" spans="1:13" ht="12.75" x14ac:dyDescent="0.2">
      <c r="A35127"/>
      <c r="B35127" s="6"/>
      <c r="C35127" s="6"/>
      <c r="D35127"/>
      <c r="E35127"/>
      <c r="F35127"/>
      <c r="G35127"/>
      <c r="H35127"/>
      <c r="I35127"/>
      <c r="J35127"/>
      <c r="K35127"/>
      <c r="L35127"/>
      <c r="M35127"/>
    </row>
    <row r="35128" spans="1:13" ht="12.75" x14ac:dyDescent="0.2">
      <c r="A35128"/>
      <c r="B35128" s="6"/>
      <c r="C35128" s="6"/>
      <c r="D35128"/>
      <c r="E35128"/>
      <c r="F35128"/>
      <c r="G35128"/>
      <c r="H35128"/>
      <c r="I35128"/>
      <c r="J35128"/>
      <c r="K35128"/>
      <c r="L35128"/>
      <c r="M35128"/>
    </row>
    <row r="35129" spans="1:13" ht="12.75" x14ac:dyDescent="0.2">
      <c r="A35129"/>
      <c r="B35129" s="6"/>
      <c r="C35129" s="6"/>
      <c r="D35129"/>
      <c r="E35129"/>
      <c r="F35129"/>
      <c r="G35129"/>
      <c r="H35129"/>
      <c r="I35129"/>
      <c r="J35129"/>
      <c r="K35129"/>
      <c r="L35129"/>
      <c r="M35129"/>
    </row>
    <row r="35130" spans="1:13" ht="12.75" x14ac:dyDescent="0.2">
      <c r="A35130"/>
      <c r="B35130" s="6"/>
      <c r="C35130" s="6"/>
      <c r="D35130"/>
      <c r="E35130"/>
      <c r="F35130"/>
      <c r="G35130"/>
      <c r="H35130"/>
      <c r="I35130"/>
      <c r="J35130"/>
      <c r="K35130"/>
      <c r="L35130"/>
      <c r="M35130"/>
    </row>
    <row r="35131" spans="1:13" ht="12.75" x14ac:dyDescent="0.2">
      <c r="A35131"/>
      <c r="B35131" s="6"/>
      <c r="C35131" s="6"/>
      <c r="D35131"/>
      <c r="E35131"/>
      <c r="F35131"/>
      <c r="G35131"/>
      <c r="H35131"/>
      <c r="I35131"/>
      <c r="J35131"/>
      <c r="K35131"/>
      <c r="L35131"/>
      <c r="M35131"/>
    </row>
    <row r="35132" spans="1:13" ht="12.75" x14ac:dyDescent="0.2">
      <c r="A35132"/>
      <c r="B35132" s="6"/>
      <c r="C35132" s="6"/>
      <c r="D35132"/>
      <c r="E35132"/>
      <c r="F35132"/>
      <c r="G35132"/>
      <c r="H35132"/>
      <c r="I35132"/>
      <c r="J35132"/>
      <c r="K35132"/>
      <c r="L35132"/>
      <c r="M35132"/>
    </row>
    <row r="35133" spans="1:13" ht="12.75" x14ac:dyDescent="0.2">
      <c r="A35133"/>
      <c r="B35133" s="6"/>
      <c r="C35133" s="6"/>
      <c r="D35133"/>
      <c r="E35133"/>
      <c r="F35133"/>
      <c r="G35133"/>
      <c r="H35133"/>
      <c r="I35133"/>
      <c r="J35133"/>
      <c r="K35133"/>
      <c r="L35133"/>
      <c r="M35133"/>
    </row>
    <row r="35134" spans="1:13" ht="12.75" x14ac:dyDescent="0.2">
      <c r="A35134"/>
      <c r="B35134" s="6"/>
      <c r="C35134" s="6"/>
      <c r="D35134"/>
      <c r="E35134"/>
      <c r="F35134"/>
      <c r="G35134"/>
      <c r="H35134"/>
      <c r="I35134"/>
      <c r="J35134"/>
      <c r="K35134"/>
      <c r="L35134"/>
      <c r="M35134"/>
    </row>
    <row r="35135" spans="1:13" ht="12.75" x14ac:dyDescent="0.2">
      <c r="A35135"/>
      <c r="B35135" s="6"/>
      <c r="C35135" s="6"/>
      <c r="D35135"/>
      <c r="E35135"/>
      <c r="F35135"/>
      <c r="G35135"/>
      <c r="H35135"/>
      <c r="I35135"/>
      <c r="J35135"/>
      <c r="K35135"/>
      <c r="L35135"/>
      <c r="M35135"/>
    </row>
    <row r="35136" spans="1:13" ht="12.75" x14ac:dyDescent="0.2">
      <c r="A35136"/>
      <c r="B35136" s="6"/>
      <c r="C35136" s="6"/>
      <c r="D35136"/>
      <c r="E35136"/>
      <c r="F35136"/>
      <c r="G35136"/>
      <c r="H35136"/>
      <c r="I35136"/>
      <c r="J35136"/>
      <c r="K35136"/>
      <c r="L35136"/>
      <c r="M35136"/>
    </row>
    <row r="35137" spans="1:13" ht="12.75" x14ac:dyDescent="0.2">
      <c r="A35137"/>
      <c r="B35137" s="6"/>
      <c r="C35137" s="6"/>
      <c r="D35137"/>
      <c r="E35137"/>
      <c r="F35137"/>
      <c r="G35137"/>
      <c r="H35137"/>
      <c r="I35137"/>
      <c r="J35137"/>
      <c r="K35137"/>
      <c r="L35137"/>
      <c r="M35137"/>
    </row>
    <row r="35138" spans="1:13" ht="12.75" x14ac:dyDescent="0.2">
      <c r="A35138"/>
      <c r="B35138" s="6"/>
      <c r="C35138" s="6"/>
      <c r="D35138"/>
      <c r="E35138"/>
      <c r="F35138"/>
      <c r="G35138"/>
      <c r="H35138"/>
      <c r="I35138"/>
      <c r="J35138"/>
      <c r="K35138"/>
      <c r="L35138"/>
      <c r="M35138"/>
    </row>
    <row r="35139" spans="1:13" ht="12.75" x14ac:dyDescent="0.2">
      <c r="A35139"/>
      <c r="B35139" s="6"/>
      <c r="C35139" s="6"/>
      <c r="D35139"/>
      <c r="E35139"/>
      <c r="F35139"/>
      <c r="G35139"/>
      <c r="H35139"/>
      <c r="I35139"/>
      <c r="J35139"/>
      <c r="K35139"/>
      <c r="L35139"/>
      <c r="M35139"/>
    </row>
    <row r="35140" spans="1:13" ht="12.75" x14ac:dyDescent="0.2">
      <c r="A35140"/>
      <c r="B35140" s="6"/>
      <c r="C35140" s="6"/>
      <c r="D35140"/>
      <c r="E35140"/>
      <c r="F35140"/>
      <c r="G35140"/>
      <c r="H35140"/>
      <c r="I35140"/>
      <c r="J35140"/>
      <c r="K35140"/>
      <c r="L35140"/>
      <c r="M35140"/>
    </row>
    <row r="35141" spans="1:13" ht="12.75" x14ac:dyDescent="0.2">
      <c r="A35141"/>
      <c r="B35141" s="6"/>
      <c r="C35141" s="6"/>
      <c r="D35141"/>
      <c r="E35141"/>
      <c r="F35141"/>
      <c r="G35141"/>
      <c r="H35141"/>
      <c r="I35141"/>
      <c r="J35141"/>
      <c r="K35141"/>
      <c r="L35141"/>
      <c r="M35141"/>
    </row>
    <row r="35142" spans="1:13" ht="12.75" x14ac:dyDescent="0.2">
      <c r="A35142"/>
      <c r="B35142" s="6"/>
      <c r="C35142" s="6"/>
      <c r="D35142"/>
      <c r="E35142"/>
      <c r="F35142"/>
      <c r="G35142"/>
      <c r="H35142"/>
      <c r="I35142"/>
      <c r="J35142"/>
      <c r="K35142"/>
      <c r="L35142"/>
      <c r="M35142"/>
    </row>
    <row r="35143" spans="1:13" ht="12.75" x14ac:dyDescent="0.2">
      <c r="A35143"/>
      <c r="B35143" s="6"/>
      <c r="C35143" s="6"/>
      <c r="D35143"/>
      <c r="E35143"/>
      <c r="F35143"/>
      <c r="G35143"/>
      <c r="H35143"/>
      <c r="I35143"/>
      <c r="J35143"/>
      <c r="K35143"/>
      <c r="L35143"/>
      <c r="M35143"/>
    </row>
    <row r="35144" spans="1:13" ht="12.75" x14ac:dyDescent="0.2">
      <c r="A35144"/>
      <c r="B35144" s="6"/>
      <c r="C35144" s="6"/>
      <c r="D35144"/>
      <c r="E35144"/>
      <c r="F35144"/>
      <c r="G35144"/>
      <c r="H35144"/>
      <c r="I35144"/>
      <c r="J35144"/>
      <c r="K35144"/>
      <c r="L35144"/>
      <c r="M35144"/>
    </row>
    <row r="35145" spans="1:13" ht="12.75" x14ac:dyDescent="0.2">
      <c r="A35145"/>
      <c r="B35145" s="6"/>
      <c r="C35145" s="6"/>
      <c r="D35145"/>
      <c r="E35145"/>
      <c r="F35145"/>
      <c r="G35145"/>
      <c r="H35145"/>
      <c r="I35145"/>
      <c r="J35145"/>
      <c r="K35145"/>
      <c r="L35145"/>
      <c r="M35145"/>
    </row>
    <row r="35146" spans="1:13" ht="12.75" x14ac:dyDescent="0.2">
      <c r="A35146"/>
      <c r="B35146" s="6"/>
      <c r="C35146" s="6"/>
      <c r="D35146"/>
      <c r="E35146"/>
      <c r="F35146"/>
      <c r="G35146"/>
      <c r="H35146"/>
      <c r="I35146"/>
      <c r="J35146"/>
      <c r="K35146"/>
      <c r="L35146"/>
      <c r="M35146"/>
    </row>
    <row r="35147" spans="1:13" ht="12.75" x14ac:dyDescent="0.2">
      <c r="A35147"/>
      <c r="B35147" s="6"/>
      <c r="C35147" s="6"/>
      <c r="D35147"/>
      <c r="E35147"/>
      <c r="F35147"/>
      <c r="G35147"/>
      <c r="H35147"/>
      <c r="I35147"/>
      <c r="J35147"/>
      <c r="K35147"/>
      <c r="L35147"/>
      <c r="M35147"/>
    </row>
    <row r="35148" spans="1:13" ht="12.75" x14ac:dyDescent="0.2">
      <c r="A35148"/>
      <c r="B35148" s="6"/>
      <c r="C35148" s="6"/>
      <c r="D35148"/>
      <c r="E35148"/>
      <c r="F35148"/>
      <c r="G35148"/>
      <c r="H35148"/>
      <c r="I35148"/>
      <c r="J35148"/>
      <c r="K35148"/>
      <c r="L35148"/>
      <c r="M35148"/>
    </row>
    <row r="35149" spans="1:13" ht="12.75" x14ac:dyDescent="0.2">
      <c r="A35149"/>
      <c r="B35149" s="6"/>
      <c r="C35149" s="6"/>
      <c r="D35149"/>
      <c r="E35149"/>
      <c r="F35149"/>
      <c r="G35149"/>
      <c r="H35149"/>
      <c r="I35149"/>
      <c r="J35149"/>
      <c r="K35149"/>
      <c r="L35149"/>
      <c r="M35149"/>
    </row>
    <row r="35150" spans="1:13" ht="12.75" x14ac:dyDescent="0.2">
      <c r="A35150"/>
      <c r="B35150" s="6"/>
      <c r="C35150" s="6"/>
      <c r="D35150"/>
      <c r="E35150"/>
      <c r="F35150"/>
      <c r="G35150"/>
      <c r="H35150"/>
      <c r="I35150"/>
      <c r="J35150"/>
      <c r="K35150"/>
      <c r="L35150"/>
      <c r="M35150"/>
    </row>
    <row r="35151" spans="1:13" ht="12.75" x14ac:dyDescent="0.2">
      <c r="A35151"/>
      <c r="B35151" s="6"/>
      <c r="C35151" s="6"/>
      <c r="D35151"/>
      <c r="E35151"/>
      <c r="F35151"/>
      <c r="G35151"/>
      <c r="H35151"/>
      <c r="I35151"/>
      <c r="J35151"/>
      <c r="K35151"/>
      <c r="L35151"/>
      <c r="M35151"/>
    </row>
    <row r="35152" spans="1:13" ht="12.75" x14ac:dyDescent="0.2">
      <c r="A35152"/>
      <c r="B35152" s="6"/>
      <c r="C35152" s="6"/>
      <c r="D35152"/>
      <c r="E35152"/>
      <c r="F35152"/>
      <c r="G35152"/>
      <c r="H35152"/>
      <c r="I35152"/>
      <c r="J35152"/>
      <c r="K35152"/>
      <c r="L35152"/>
      <c r="M35152"/>
    </row>
    <row r="35153" spans="1:13" ht="12.75" x14ac:dyDescent="0.2">
      <c r="A35153"/>
      <c r="B35153" s="6"/>
      <c r="C35153" s="6"/>
      <c r="D35153"/>
      <c r="E35153"/>
      <c r="F35153"/>
      <c r="G35153"/>
      <c r="H35153"/>
      <c r="I35153"/>
      <c r="J35153"/>
      <c r="K35153"/>
      <c r="L35153"/>
      <c r="M35153"/>
    </row>
    <row r="35154" spans="1:13" ht="12.75" x14ac:dyDescent="0.2">
      <c r="A35154"/>
      <c r="B35154" s="6"/>
      <c r="C35154" s="6"/>
      <c r="D35154"/>
      <c r="E35154"/>
      <c r="F35154"/>
      <c r="G35154"/>
      <c r="H35154"/>
      <c r="I35154"/>
      <c r="J35154"/>
      <c r="K35154"/>
      <c r="L35154"/>
      <c r="M35154"/>
    </row>
    <row r="35155" spans="1:13" ht="12.75" x14ac:dyDescent="0.2">
      <c r="A35155"/>
      <c r="B35155" s="6"/>
      <c r="C35155" s="6"/>
      <c r="D35155"/>
      <c r="E35155"/>
      <c r="F35155"/>
      <c r="G35155"/>
      <c r="H35155"/>
      <c r="I35155"/>
      <c r="J35155"/>
      <c r="K35155"/>
      <c r="L35155"/>
      <c r="M35155"/>
    </row>
    <row r="35156" spans="1:13" ht="12.75" x14ac:dyDescent="0.2">
      <c r="A35156"/>
      <c r="B35156" s="6"/>
      <c r="C35156" s="6"/>
      <c r="D35156"/>
      <c r="E35156"/>
      <c r="F35156"/>
      <c r="G35156"/>
      <c r="H35156"/>
      <c r="I35156"/>
      <c r="J35156"/>
      <c r="K35156"/>
      <c r="L35156"/>
      <c r="M35156"/>
    </row>
    <row r="35157" spans="1:13" ht="12.75" x14ac:dyDescent="0.2">
      <c r="A35157"/>
      <c r="B35157" s="6"/>
      <c r="C35157" s="6"/>
      <c r="D35157"/>
      <c r="E35157"/>
      <c r="F35157"/>
      <c r="G35157"/>
      <c r="H35157"/>
      <c r="I35157"/>
      <c r="J35157"/>
      <c r="K35157"/>
      <c r="L35157"/>
      <c r="M35157"/>
    </row>
    <row r="35158" spans="1:13" ht="12.75" x14ac:dyDescent="0.2">
      <c r="A35158"/>
      <c r="B35158" s="6"/>
      <c r="C35158" s="6"/>
      <c r="D35158"/>
      <c r="E35158"/>
      <c r="F35158"/>
      <c r="G35158"/>
      <c r="H35158"/>
      <c r="I35158"/>
      <c r="J35158"/>
      <c r="K35158"/>
      <c r="L35158"/>
      <c r="M35158"/>
    </row>
    <row r="35159" spans="1:13" ht="12.75" x14ac:dyDescent="0.2">
      <c r="A35159"/>
      <c r="B35159" s="6"/>
      <c r="C35159" s="6"/>
      <c r="D35159"/>
      <c r="E35159"/>
      <c r="F35159"/>
      <c r="G35159"/>
      <c r="H35159"/>
      <c r="I35159"/>
      <c r="J35159"/>
      <c r="K35159"/>
      <c r="L35159"/>
      <c r="M35159"/>
    </row>
    <row r="35160" spans="1:13" ht="12.75" x14ac:dyDescent="0.2">
      <c r="A35160"/>
      <c r="B35160" s="6"/>
      <c r="C35160" s="6"/>
      <c r="D35160"/>
      <c r="E35160"/>
      <c r="F35160"/>
      <c r="G35160"/>
      <c r="H35160"/>
      <c r="I35160"/>
      <c r="J35160"/>
      <c r="K35160"/>
      <c r="L35160"/>
      <c r="M35160"/>
    </row>
    <row r="35161" spans="1:13" ht="12.75" x14ac:dyDescent="0.2">
      <c r="A35161"/>
      <c r="B35161" s="6"/>
      <c r="C35161" s="6"/>
      <c r="D35161"/>
      <c r="E35161"/>
      <c r="F35161"/>
      <c r="G35161"/>
      <c r="H35161"/>
      <c r="I35161"/>
      <c r="J35161"/>
      <c r="K35161"/>
      <c r="L35161"/>
      <c r="M35161"/>
    </row>
    <row r="35162" spans="1:13" ht="12.75" x14ac:dyDescent="0.2">
      <c r="A35162"/>
      <c r="B35162" s="6"/>
      <c r="C35162" s="6"/>
      <c r="D35162"/>
      <c r="E35162"/>
      <c r="F35162"/>
      <c r="G35162"/>
      <c r="H35162"/>
      <c r="I35162"/>
      <c r="J35162"/>
      <c r="K35162"/>
      <c r="L35162"/>
      <c r="M35162"/>
    </row>
    <row r="35163" spans="1:13" ht="12.75" x14ac:dyDescent="0.2">
      <c r="A35163"/>
      <c r="B35163" s="6"/>
      <c r="C35163" s="6"/>
      <c r="D35163"/>
      <c r="E35163"/>
      <c r="F35163"/>
      <c r="G35163"/>
      <c r="H35163"/>
      <c r="I35163"/>
      <c r="J35163"/>
      <c r="K35163"/>
      <c r="L35163"/>
      <c r="M35163"/>
    </row>
    <row r="35164" spans="1:13" ht="12.75" x14ac:dyDescent="0.2">
      <c r="A35164"/>
      <c r="B35164" s="6"/>
      <c r="C35164" s="6"/>
      <c r="D35164"/>
      <c r="E35164"/>
      <c r="F35164"/>
      <c r="G35164"/>
      <c r="H35164"/>
      <c r="I35164"/>
      <c r="J35164"/>
      <c r="K35164"/>
      <c r="L35164"/>
      <c r="M35164"/>
    </row>
    <row r="35165" spans="1:13" ht="12.75" x14ac:dyDescent="0.2">
      <c r="A35165"/>
      <c r="B35165" s="6"/>
      <c r="C35165" s="6"/>
      <c r="D35165"/>
      <c r="E35165"/>
      <c r="F35165"/>
      <c r="G35165"/>
      <c r="H35165"/>
      <c r="I35165"/>
      <c r="J35165"/>
      <c r="K35165"/>
      <c r="L35165"/>
      <c r="M35165"/>
    </row>
    <row r="35166" spans="1:13" ht="12.75" x14ac:dyDescent="0.2">
      <c r="A35166"/>
      <c r="B35166" s="6"/>
      <c r="C35166" s="6"/>
      <c r="D35166"/>
      <c r="E35166"/>
      <c r="F35166"/>
      <c r="G35166"/>
      <c r="H35166"/>
      <c r="I35166"/>
      <c r="J35166"/>
      <c r="K35166"/>
      <c r="L35166"/>
      <c r="M35166"/>
    </row>
    <row r="35167" spans="1:13" ht="12.75" x14ac:dyDescent="0.2">
      <c r="A35167"/>
      <c r="B35167" s="6"/>
      <c r="C35167" s="6"/>
      <c r="D35167"/>
      <c r="E35167"/>
      <c r="F35167"/>
      <c r="G35167"/>
      <c r="H35167"/>
      <c r="I35167"/>
      <c r="J35167"/>
      <c r="K35167"/>
      <c r="L35167"/>
      <c r="M35167"/>
    </row>
    <row r="35168" spans="1:13" ht="12.75" x14ac:dyDescent="0.2">
      <c r="A35168"/>
      <c r="B35168" s="6"/>
      <c r="C35168" s="6"/>
      <c r="D35168"/>
      <c r="E35168"/>
      <c r="F35168"/>
      <c r="G35168"/>
      <c r="H35168"/>
      <c r="I35168"/>
      <c r="J35168"/>
      <c r="K35168"/>
      <c r="L35168"/>
      <c r="M35168"/>
    </row>
    <row r="35169" spans="1:13" ht="12.75" x14ac:dyDescent="0.2">
      <c r="A35169"/>
      <c r="B35169" s="6"/>
      <c r="C35169" s="6"/>
      <c r="D35169"/>
      <c r="E35169"/>
      <c r="F35169"/>
      <c r="G35169"/>
      <c r="H35169"/>
      <c r="I35169"/>
      <c r="J35169"/>
      <c r="K35169"/>
      <c r="L35169"/>
      <c r="M35169"/>
    </row>
    <row r="35170" spans="1:13" ht="12.75" x14ac:dyDescent="0.2">
      <c r="A35170"/>
      <c r="B35170" s="6"/>
      <c r="C35170" s="6"/>
      <c r="D35170"/>
      <c r="E35170"/>
      <c r="F35170"/>
      <c r="G35170"/>
      <c r="H35170"/>
      <c r="I35170"/>
      <c r="J35170"/>
      <c r="K35170"/>
      <c r="L35170"/>
      <c r="M35170"/>
    </row>
    <row r="35171" spans="1:13" ht="12.75" x14ac:dyDescent="0.2">
      <c r="A35171"/>
      <c r="B35171" s="6"/>
      <c r="C35171" s="6"/>
      <c r="D35171"/>
      <c r="E35171"/>
      <c r="F35171"/>
      <c r="G35171"/>
      <c r="H35171"/>
      <c r="I35171"/>
      <c r="J35171"/>
      <c r="K35171"/>
      <c r="L35171"/>
      <c r="M35171"/>
    </row>
    <row r="35172" spans="1:13" ht="12.75" x14ac:dyDescent="0.2">
      <c r="A35172"/>
      <c r="B35172" s="6"/>
      <c r="C35172" s="6"/>
      <c r="D35172"/>
      <c r="E35172"/>
      <c r="F35172"/>
      <c r="G35172"/>
      <c r="H35172"/>
      <c r="I35172"/>
      <c r="J35172"/>
      <c r="K35172"/>
      <c r="L35172"/>
      <c r="M35172"/>
    </row>
    <row r="35173" spans="1:13" ht="12.75" x14ac:dyDescent="0.2">
      <c r="A35173"/>
      <c r="B35173" s="6"/>
      <c r="C35173" s="6"/>
      <c r="D35173"/>
      <c r="E35173"/>
      <c r="F35173"/>
      <c r="G35173"/>
      <c r="H35173"/>
      <c r="I35173"/>
      <c r="J35173"/>
      <c r="K35173"/>
      <c r="L35173"/>
      <c r="M35173"/>
    </row>
    <row r="35174" spans="1:13" ht="12.75" x14ac:dyDescent="0.2">
      <c r="A35174"/>
      <c r="B35174" s="6"/>
      <c r="C35174" s="6"/>
      <c r="D35174"/>
      <c r="E35174"/>
      <c r="F35174"/>
      <c r="G35174"/>
      <c r="H35174"/>
      <c r="I35174"/>
      <c r="J35174"/>
      <c r="K35174"/>
      <c r="L35174"/>
      <c r="M35174"/>
    </row>
    <row r="35175" spans="1:13" ht="12.75" x14ac:dyDescent="0.2">
      <c r="A35175"/>
      <c r="B35175" s="6"/>
      <c r="C35175" s="6"/>
      <c r="D35175"/>
      <c r="E35175"/>
      <c r="F35175"/>
      <c r="G35175"/>
      <c r="H35175"/>
      <c r="I35175"/>
      <c r="J35175"/>
      <c r="K35175"/>
      <c r="L35175"/>
      <c r="M35175"/>
    </row>
    <row r="35176" spans="1:13" ht="12.75" x14ac:dyDescent="0.2">
      <c r="A35176"/>
      <c r="B35176" s="6"/>
      <c r="C35176" s="6"/>
      <c r="D35176"/>
      <c r="E35176"/>
      <c r="F35176"/>
      <c r="G35176"/>
      <c r="H35176"/>
      <c r="I35176"/>
      <c r="J35176"/>
      <c r="K35176"/>
      <c r="L35176"/>
      <c r="M35176"/>
    </row>
    <row r="35177" spans="1:13" ht="12.75" x14ac:dyDescent="0.2">
      <c r="A35177"/>
      <c r="B35177" s="6"/>
      <c r="C35177" s="6"/>
      <c r="D35177"/>
      <c r="E35177"/>
      <c r="F35177"/>
      <c r="G35177"/>
      <c r="H35177"/>
      <c r="I35177"/>
      <c r="J35177"/>
      <c r="K35177"/>
      <c r="L35177"/>
      <c r="M35177"/>
    </row>
    <row r="35178" spans="1:13" ht="12.75" x14ac:dyDescent="0.2">
      <c r="A35178"/>
      <c r="B35178" s="6"/>
      <c r="C35178" s="6"/>
      <c r="D35178"/>
      <c r="E35178"/>
      <c r="F35178"/>
      <c r="G35178"/>
      <c r="H35178"/>
      <c r="I35178"/>
      <c r="J35178"/>
      <c r="K35178"/>
      <c r="L35178"/>
      <c r="M35178"/>
    </row>
    <row r="35179" spans="1:13" ht="12.75" x14ac:dyDescent="0.2">
      <c r="A35179"/>
      <c r="B35179" s="6"/>
      <c r="C35179" s="6"/>
      <c r="D35179"/>
      <c r="E35179"/>
      <c r="F35179"/>
      <c r="G35179"/>
      <c r="H35179"/>
      <c r="I35179"/>
      <c r="J35179"/>
      <c r="K35179"/>
      <c r="L35179"/>
      <c r="M35179"/>
    </row>
    <row r="35180" spans="1:13" ht="12.75" x14ac:dyDescent="0.2">
      <c r="A35180"/>
      <c r="B35180" s="6"/>
      <c r="C35180" s="6"/>
      <c r="D35180"/>
      <c r="E35180"/>
      <c r="F35180"/>
      <c r="G35180"/>
      <c r="H35180"/>
      <c r="I35180"/>
      <c r="J35180"/>
      <c r="K35180"/>
      <c r="L35180"/>
      <c r="M35180"/>
    </row>
    <row r="35181" spans="1:13" ht="12.75" x14ac:dyDescent="0.2">
      <c r="A35181"/>
      <c r="B35181" s="6"/>
      <c r="C35181" s="6"/>
      <c r="D35181"/>
      <c r="E35181"/>
      <c r="F35181"/>
      <c r="G35181"/>
      <c r="H35181"/>
      <c r="I35181"/>
      <c r="J35181"/>
      <c r="K35181"/>
      <c r="L35181"/>
      <c r="M35181"/>
    </row>
    <row r="35182" spans="1:13" ht="12.75" x14ac:dyDescent="0.2">
      <c r="A35182"/>
      <c r="B35182" s="6"/>
      <c r="C35182" s="6"/>
      <c r="D35182"/>
      <c r="E35182"/>
      <c r="F35182"/>
      <c r="G35182"/>
      <c r="H35182"/>
      <c r="I35182"/>
      <c r="J35182"/>
      <c r="K35182"/>
      <c r="L35182"/>
      <c r="M35182"/>
    </row>
    <row r="35183" spans="1:13" ht="12.75" x14ac:dyDescent="0.2">
      <c r="A35183"/>
      <c r="B35183" s="6"/>
      <c r="C35183" s="6"/>
      <c r="D35183"/>
      <c r="E35183"/>
      <c r="F35183"/>
      <c r="G35183"/>
      <c r="H35183"/>
      <c r="I35183"/>
      <c r="J35183"/>
      <c r="K35183"/>
      <c r="L35183"/>
      <c r="M35183"/>
    </row>
    <row r="35184" spans="1:13" ht="12.75" x14ac:dyDescent="0.2">
      <c r="A35184"/>
      <c r="B35184" s="6"/>
      <c r="C35184" s="6"/>
      <c r="D35184"/>
      <c r="E35184"/>
      <c r="F35184"/>
      <c r="G35184"/>
      <c r="H35184"/>
      <c r="I35184"/>
      <c r="J35184"/>
      <c r="K35184"/>
      <c r="L35184"/>
      <c r="M35184"/>
    </row>
    <row r="35185" spans="1:13" ht="12.75" x14ac:dyDescent="0.2">
      <c r="A35185"/>
      <c r="B35185" s="6"/>
      <c r="C35185" s="6"/>
      <c r="D35185"/>
      <c r="E35185"/>
      <c r="F35185"/>
      <c r="G35185"/>
      <c r="H35185"/>
      <c r="I35185"/>
      <c r="J35185"/>
      <c r="K35185"/>
      <c r="L35185"/>
      <c r="M35185"/>
    </row>
    <row r="35186" spans="1:13" ht="12.75" x14ac:dyDescent="0.2">
      <c r="A35186"/>
      <c r="B35186" s="6"/>
      <c r="C35186" s="6"/>
      <c r="D35186"/>
      <c r="E35186"/>
      <c r="F35186"/>
      <c r="G35186"/>
      <c r="H35186"/>
      <c r="I35186"/>
      <c r="J35186"/>
      <c r="K35186"/>
      <c r="L35186"/>
      <c r="M35186"/>
    </row>
    <row r="35187" spans="1:13" ht="12.75" x14ac:dyDescent="0.2">
      <c r="A35187"/>
      <c r="B35187" s="6"/>
      <c r="C35187" s="6"/>
      <c r="D35187"/>
      <c r="E35187"/>
      <c r="F35187"/>
      <c r="G35187"/>
      <c r="H35187"/>
      <c r="I35187"/>
      <c r="J35187"/>
      <c r="K35187"/>
      <c r="L35187"/>
      <c r="M35187"/>
    </row>
    <row r="35188" spans="1:13" ht="12.75" x14ac:dyDescent="0.2">
      <c r="A35188"/>
      <c r="B35188" s="6"/>
      <c r="C35188" s="6"/>
      <c r="D35188"/>
      <c r="E35188"/>
      <c r="F35188"/>
      <c r="G35188"/>
      <c r="H35188"/>
      <c r="I35188"/>
      <c r="J35188"/>
      <c r="K35188"/>
      <c r="L35188"/>
      <c r="M35188"/>
    </row>
    <row r="35189" spans="1:13" ht="12.75" x14ac:dyDescent="0.2">
      <c r="A35189"/>
      <c r="B35189" s="6"/>
      <c r="C35189" s="6"/>
      <c r="D35189"/>
      <c r="E35189"/>
      <c r="F35189"/>
      <c r="G35189"/>
      <c r="H35189"/>
      <c r="I35189"/>
      <c r="J35189"/>
      <c r="K35189"/>
      <c r="L35189"/>
      <c r="M35189"/>
    </row>
    <row r="35190" spans="1:13" ht="12.75" x14ac:dyDescent="0.2">
      <c r="A35190"/>
      <c r="B35190" s="6"/>
      <c r="C35190" s="6"/>
      <c r="D35190"/>
      <c r="E35190"/>
      <c r="F35190"/>
      <c r="G35190"/>
      <c r="H35190"/>
      <c r="I35190"/>
      <c r="J35190"/>
      <c r="K35190"/>
      <c r="L35190"/>
      <c r="M35190"/>
    </row>
    <row r="35191" spans="1:13" ht="12.75" x14ac:dyDescent="0.2">
      <c r="A35191"/>
      <c r="B35191" s="6"/>
      <c r="C35191" s="6"/>
      <c r="D35191"/>
      <c r="E35191"/>
      <c r="F35191"/>
      <c r="G35191"/>
      <c r="H35191"/>
      <c r="I35191"/>
      <c r="J35191"/>
      <c r="K35191"/>
      <c r="L35191"/>
      <c r="M35191"/>
    </row>
    <row r="35192" spans="1:13" ht="12.75" x14ac:dyDescent="0.2">
      <c r="A35192"/>
      <c r="B35192" s="6"/>
      <c r="C35192" s="6"/>
      <c r="D35192"/>
      <c r="E35192"/>
      <c r="F35192"/>
      <c r="G35192"/>
      <c r="H35192"/>
      <c r="I35192"/>
      <c r="J35192"/>
      <c r="K35192"/>
      <c r="L35192"/>
      <c r="M35192"/>
    </row>
    <row r="35193" spans="1:13" ht="12.75" x14ac:dyDescent="0.2">
      <c r="A35193"/>
      <c r="B35193" s="6"/>
      <c r="C35193" s="6"/>
      <c r="D35193"/>
      <c r="E35193"/>
      <c r="F35193"/>
      <c r="G35193"/>
      <c r="H35193"/>
      <c r="I35193"/>
      <c r="J35193"/>
      <c r="K35193"/>
      <c r="L35193"/>
      <c r="M35193"/>
    </row>
    <row r="35194" spans="1:13" ht="12.75" x14ac:dyDescent="0.2">
      <c r="A35194"/>
      <c r="B35194" s="6"/>
      <c r="C35194" s="6"/>
      <c r="D35194"/>
      <c r="E35194"/>
      <c r="F35194"/>
      <c r="G35194"/>
      <c r="H35194"/>
      <c r="I35194"/>
      <c r="J35194"/>
      <c r="K35194"/>
      <c r="L35194"/>
      <c r="M35194"/>
    </row>
    <row r="35195" spans="1:13" ht="12.75" x14ac:dyDescent="0.2">
      <c r="A35195"/>
      <c r="B35195" s="6"/>
      <c r="C35195" s="6"/>
      <c r="D35195"/>
      <c r="E35195"/>
      <c r="F35195"/>
      <c r="G35195"/>
      <c r="H35195"/>
      <c r="I35195"/>
      <c r="J35195"/>
      <c r="K35195"/>
      <c r="L35195"/>
      <c r="M35195"/>
    </row>
    <row r="35196" spans="1:13" ht="12.75" x14ac:dyDescent="0.2">
      <c r="A35196"/>
      <c r="B35196" s="6"/>
      <c r="C35196" s="6"/>
      <c r="D35196"/>
      <c r="E35196"/>
      <c r="F35196"/>
      <c r="G35196"/>
      <c r="H35196"/>
      <c r="I35196"/>
      <c r="J35196"/>
      <c r="K35196"/>
      <c r="L35196"/>
      <c r="M35196"/>
    </row>
    <row r="35197" spans="1:13" ht="12.75" x14ac:dyDescent="0.2">
      <c r="A35197"/>
      <c r="B35197" s="6"/>
      <c r="C35197" s="6"/>
      <c r="D35197"/>
      <c r="E35197"/>
      <c r="F35197"/>
      <c r="G35197"/>
      <c r="H35197"/>
      <c r="I35197"/>
      <c r="J35197"/>
      <c r="K35197"/>
      <c r="L35197"/>
      <c r="M35197"/>
    </row>
    <row r="35198" spans="1:13" ht="12.75" x14ac:dyDescent="0.2">
      <c r="A35198"/>
      <c r="B35198" s="6"/>
      <c r="C35198" s="6"/>
      <c r="D35198"/>
      <c r="E35198"/>
      <c r="F35198"/>
      <c r="G35198"/>
      <c r="H35198"/>
      <c r="I35198"/>
      <c r="J35198"/>
      <c r="K35198"/>
      <c r="L35198"/>
      <c r="M35198"/>
    </row>
    <row r="35199" spans="1:13" ht="12.75" x14ac:dyDescent="0.2">
      <c r="A35199"/>
      <c r="B35199" s="6"/>
      <c r="C35199" s="6"/>
      <c r="D35199"/>
      <c r="E35199"/>
      <c r="F35199"/>
      <c r="G35199"/>
      <c r="H35199"/>
      <c r="I35199"/>
      <c r="J35199"/>
      <c r="K35199"/>
      <c r="L35199"/>
      <c r="M35199"/>
    </row>
    <row r="35200" spans="1:13" ht="12.75" x14ac:dyDescent="0.2">
      <c r="A35200"/>
      <c r="B35200" s="6"/>
      <c r="C35200" s="6"/>
      <c r="D35200"/>
      <c r="E35200"/>
      <c r="F35200"/>
      <c r="G35200"/>
      <c r="H35200"/>
      <c r="I35200"/>
      <c r="J35200"/>
      <c r="K35200"/>
      <c r="L35200"/>
      <c r="M35200"/>
    </row>
    <row r="35201" spans="1:13" ht="12.75" x14ac:dyDescent="0.2">
      <c r="A35201"/>
      <c r="B35201" s="6"/>
      <c r="C35201" s="6"/>
      <c r="D35201"/>
      <c r="E35201"/>
      <c r="F35201"/>
      <c r="G35201"/>
      <c r="H35201"/>
      <c r="I35201"/>
      <c r="J35201"/>
      <c r="K35201"/>
      <c r="L35201"/>
      <c r="M35201"/>
    </row>
    <row r="35202" spans="1:13" ht="12.75" x14ac:dyDescent="0.2">
      <c r="A35202"/>
      <c r="B35202" s="6"/>
      <c r="C35202" s="6"/>
      <c r="D35202"/>
      <c r="E35202"/>
      <c r="F35202"/>
      <c r="G35202"/>
      <c r="H35202"/>
      <c r="I35202"/>
      <c r="J35202"/>
      <c r="K35202"/>
      <c r="L35202"/>
      <c r="M35202"/>
    </row>
    <row r="35203" spans="1:13" ht="12.75" x14ac:dyDescent="0.2">
      <c r="A35203"/>
      <c r="B35203" s="6"/>
      <c r="C35203" s="6"/>
      <c r="D35203"/>
      <c r="E35203"/>
      <c r="F35203"/>
      <c r="G35203"/>
      <c r="H35203"/>
      <c r="I35203"/>
      <c r="J35203"/>
      <c r="K35203"/>
      <c r="L35203"/>
      <c r="M35203"/>
    </row>
    <row r="35204" spans="1:13" ht="12.75" x14ac:dyDescent="0.2">
      <c r="A35204"/>
      <c r="B35204" s="6"/>
      <c r="C35204" s="6"/>
      <c r="D35204"/>
      <c r="E35204"/>
      <c r="F35204"/>
      <c r="G35204"/>
      <c r="H35204"/>
      <c r="I35204"/>
      <c r="J35204"/>
      <c r="K35204"/>
      <c r="L35204"/>
      <c r="M35204"/>
    </row>
    <row r="35205" spans="1:13" ht="12.75" x14ac:dyDescent="0.2">
      <c r="A35205"/>
      <c r="B35205" s="6"/>
      <c r="C35205" s="6"/>
      <c r="D35205"/>
      <c r="E35205"/>
      <c r="F35205"/>
      <c r="G35205"/>
      <c r="H35205"/>
      <c r="I35205"/>
      <c r="J35205"/>
      <c r="K35205"/>
      <c r="L35205"/>
      <c r="M35205"/>
    </row>
    <row r="35206" spans="1:13" ht="12.75" x14ac:dyDescent="0.2">
      <c r="A35206"/>
      <c r="B35206" s="6"/>
      <c r="C35206" s="6"/>
      <c r="D35206"/>
      <c r="E35206"/>
      <c r="F35206"/>
      <c r="G35206"/>
      <c r="H35206"/>
      <c r="I35206"/>
      <c r="J35206"/>
      <c r="K35206"/>
      <c r="L35206"/>
      <c r="M35206"/>
    </row>
    <row r="35207" spans="1:13" ht="12.75" x14ac:dyDescent="0.2">
      <c r="A35207"/>
      <c r="B35207" s="6"/>
      <c r="C35207" s="6"/>
      <c r="D35207"/>
      <c r="E35207"/>
      <c r="F35207"/>
      <c r="G35207"/>
      <c r="H35207"/>
      <c r="I35207"/>
      <c r="J35207"/>
      <c r="K35207"/>
      <c r="L35207"/>
      <c r="M35207"/>
    </row>
    <row r="35208" spans="1:13" ht="12.75" x14ac:dyDescent="0.2">
      <c r="A35208"/>
      <c r="B35208" s="6"/>
      <c r="C35208" s="6"/>
      <c r="D35208"/>
      <c r="E35208"/>
      <c r="F35208"/>
      <c r="G35208"/>
      <c r="H35208"/>
      <c r="I35208"/>
      <c r="J35208"/>
      <c r="K35208"/>
      <c r="L35208"/>
      <c r="M35208"/>
    </row>
    <row r="35209" spans="1:13" ht="12.75" x14ac:dyDescent="0.2">
      <c r="A35209"/>
      <c r="B35209" s="6"/>
      <c r="C35209" s="6"/>
      <c r="D35209"/>
      <c r="E35209"/>
      <c r="F35209"/>
      <c r="G35209"/>
      <c r="H35209"/>
      <c r="I35209"/>
      <c r="J35209"/>
      <c r="K35209"/>
      <c r="L35209"/>
      <c r="M35209"/>
    </row>
    <row r="35210" spans="1:13" ht="12.75" x14ac:dyDescent="0.2">
      <c r="A35210"/>
      <c r="B35210" s="6"/>
      <c r="C35210" s="6"/>
      <c r="D35210"/>
      <c r="E35210"/>
      <c r="F35210"/>
      <c r="G35210"/>
      <c r="H35210"/>
      <c r="I35210"/>
      <c r="J35210"/>
      <c r="K35210"/>
      <c r="L35210"/>
      <c r="M35210"/>
    </row>
    <row r="35211" spans="1:13" ht="12.75" x14ac:dyDescent="0.2">
      <c r="A35211"/>
      <c r="B35211" s="6"/>
      <c r="C35211" s="6"/>
      <c r="D35211"/>
      <c r="E35211"/>
      <c r="F35211"/>
      <c r="G35211"/>
      <c r="H35211"/>
      <c r="I35211"/>
      <c r="J35211"/>
      <c r="K35211"/>
      <c r="L35211"/>
      <c r="M35211"/>
    </row>
    <row r="35212" spans="1:13" ht="12.75" x14ac:dyDescent="0.2">
      <c r="A35212"/>
      <c r="B35212" s="6"/>
      <c r="C35212" s="6"/>
      <c r="D35212"/>
      <c r="E35212"/>
      <c r="F35212"/>
      <c r="G35212"/>
      <c r="H35212"/>
      <c r="I35212"/>
      <c r="J35212"/>
      <c r="K35212"/>
      <c r="L35212"/>
      <c r="M35212"/>
    </row>
    <row r="35213" spans="1:13" ht="12.75" x14ac:dyDescent="0.2">
      <c r="A35213"/>
      <c r="B35213" s="6"/>
      <c r="C35213" s="6"/>
      <c r="D35213"/>
      <c r="E35213"/>
      <c r="F35213"/>
      <c r="G35213"/>
      <c r="H35213"/>
      <c r="I35213"/>
      <c r="J35213"/>
      <c r="K35213"/>
      <c r="L35213"/>
      <c r="M35213"/>
    </row>
    <row r="35214" spans="1:13" ht="12.75" x14ac:dyDescent="0.2">
      <c r="A35214"/>
      <c r="B35214" s="6"/>
      <c r="C35214" s="6"/>
      <c r="D35214"/>
      <c r="E35214"/>
      <c r="F35214"/>
      <c r="G35214"/>
      <c r="H35214"/>
      <c r="I35214"/>
      <c r="J35214"/>
      <c r="K35214"/>
      <c r="L35214"/>
      <c r="M35214"/>
    </row>
    <row r="35215" spans="1:13" ht="12.75" x14ac:dyDescent="0.2">
      <c r="A35215"/>
      <c r="B35215" s="6"/>
      <c r="C35215" s="6"/>
      <c r="D35215"/>
      <c r="E35215"/>
      <c r="F35215"/>
      <c r="G35215"/>
      <c r="H35215"/>
      <c r="I35215"/>
      <c r="J35215"/>
      <c r="K35215"/>
      <c r="L35215"/>
      <c r="M35215"/>
    </row>
    <row r="35216" spans="1:13" ht="12.75" x14ac:dyDescent="0.2">
      <c r="A35216"/>
      <c r="B35216" s="6"/>
      <c r="C35216" s="6"/>
      <c r="D35216"/>
      <c r="E35216"/>
      <c r="F35216"/>
      <c r="G35216"/>
      <c r="H35216"/>
      <c r="I35216"/>
      <c r="J35216"/>
      <c r="K35216"/>
      <c r="L35216"/>
      <c r="M35216"/>
    </row>
    <row r="35217" spans="1:13" ht="12.75" x14ac:dyDescent="0.2">
      <c r="A35217"/>
      <c r="B35217" s="6"/>
      <c r="C35217" s="6"/>
      <c r="D35217"/>
      <c r="E35217"/>
      <c r="F35217"/>
      <c r="G35217"/>
      <c r="H35217"/>
      <c r="I35217"/>
      <c r="J35217"/>
      <c r="K35217"/>
      <c r="L35217"/>
      <c r="M35217"/>
    </row>
    <row r="35218" spans="1:13" ht="12.75" x14ac:dyDescent="0.2">
      <c r="A35218"/>
      <c r="B35218" s="6"/>
      <c r="C35218" s="6"/>
      <c r="D35218"/>
      <c r="E35218"/>
      <c r="F35218"/>
      <c r="G35218"/>
      <c r="H35218"/>
      <c r="I35218"/>
      <c r="J35218"/>
      <c r="K35218"/>
      <c r="L35218"/>
      <c r="M35218"/>
    </row>
    <row r="35219" spans="1:13" ht="12.75" x14ac:dyDescent="0.2">
      <c r="A35219"/>
      <c r="B35219" s="6"/>
      <c r="C35219" s="6"/>
      <c r="D35219"/>
      <c r="E35219"/>
      <c r="F35219"/>
      <c r="G35219"/>
      <c r="H35219"/>
      <c r="I35219"/>
      <c r="J35219"/>
      <c r="K35219"/>
      <c r="L35219"/>
      <c r="M35219"/>
    </row>
    <row r="35220" spans="1:13" ht="12.75" x14ac:dyDescent="0.2">
      <c r="A35220"/>
      <c r="B35220" s="6"/>
      <c r="C35220" s="6"/>
      <c r="D35220"/>
      <c r="E35220"/>
      <c r="F35220"/>
      <c r="G35220"/>
      <c r="H35220"/>
      <c r="I35220"/>
      <c r="J35220"/>
      <c r="K35220"/>
      <c r="L35220"/>
      <c r="M35220"/>
    </row>
    <row r="35221" spans="1:13" ht="12.75" x14ac:dyDescent="0.2">
      <c r="A35221"/>
      <c r="B35221" s="6"/>
      <c r="C35221" s="6"/>
      <c r="D35221"/>
      <c r="E35221"/>
      <c r="F35221"/>
      <c r="G35221"/>
      <c r="H35221"/>
      <c r="I35221"/>
      <c r="J35221"/>
      <c r="K35221"/>
      <c r="L35221"/>
      <c r="M35221"/>
    </row>
    <row r="35222" spans="1:13" ht="12.75" x14ac:dyDescent="0.2">
      <c r="A35222"/>
      <c r="B35222" s="6"/>
      <c r="C35222" s="6"/>
      <c r="D35222"/>
      <c r="E35222"/>
      <c r="F35222"/>
      <c r="G35222"/>
      <c r="H35222"/>
      <c r="I35222"/>
      <c r="J35222"/>
      <c r="K35222"/>
      <c r="L35222"/>
      <c r="M35222"/>
    </row>
    <row r="35223" spans="1:13" ht="12.75" x14ac:dyDescent="0.2">
      <c r="A35223"/>
      <c r="B35223" s="6"/>
      <c r="C35223" s="6"/>
      <c r="D35223"/>
      <c r="E35223"/>
      <c r="F35223"/>
      <c r="G35223"/>
      <c r="H35223"/>
      <c r="I35223"/>
      <c r="J35223"/>
      <c r="K35223"/>
      <c r="L35223"/>
      <c r="M35223"/>
    </row>
    <row r="35224" spans="1:13" ht="12.75" x14ac:dyDescent="0.2">
      <c r="A35224"/>
      <c r="B35224" s="6"/>
      <c r="C35224" s="6"/>
      <c r="D35224"/>
      <c r="E35224"/>
      <c r="F35224"/>
      <c r="G35224"/>
      <c r="H35224"/>
      <c r="I35224"/>
      <c r="J35224"/>
      <c r="K35224"/>
      <c r="L35224"/>
      <c r="M35224"/>
    </row>
    <row r="35225" spans="1:13" ht="12.75" x14ac:dyDescent="0.2">
      <c r="A35225"/>
      <c r="B35225" s="6"/>
      <c r="C35225" s="6"/>
      <c r="D35225"/>
      <c r="E35225"/>
      <c r="F35225"/>
      <c r="G35225"/>
      <c r="H35225"/>
      <c r="I35225"/>
      <c r="J35225"/>
      <c r="K35225"/>
      <c r="L35225"/>
      <c r="M35225"/>
    </row>
    <row r="35226" spans="1:13" ht="12.75" x14ac:dyDescent="0.2">
      <c r="A35226"/>
      <c r="B35226" s="6"/>
      <c r="C35226" s="6"/>
      <c r="D35226"/>
      <c r="E35226"/>
      <c r="F35226"/>
      <c r="G35226"/>
      <c r="H35226"/>
      <c r="I35226"/>
      <c r="J35226"/>
      <c r="K35226"/>
      <c r="L35226"/>
      <c r="M35226"/>
    </row>
    <row r="35227" spans="1:13" ht="12.75" x14ac:dyDescent="0.2">
      <c r="A35227"/>
      <c r="B35227" s="6"/>
      <c r="C35227" s="6"/>
      <c r="D35227"/>
      <c r="E35227"/>
      <c r="F35227"/>
      <c r="G35227"/>
      <c r="H35227"/>
      <c r="I35227"/>
      <c r="J35227"/>
      <c r="K35227"/>
      <c r="L35227"/>
      <c r="M35227"/>
    </row>
    <row r="35228" spans="1:13" ht="12.75" x14ac:dyDescent="0.2">
      <c r="A35228"/>
      <c r="B35228" s="6"/>
      <c r="C35228" s="6"/>
      <c r="D35228"/>
      <c r="E35228"/>
      <c r="F35228"/>
      <c r="G35228"/>
      <c r="H35228"/>
      <c r="I35228"/>
      <c r="J35228"/>
      <c r="K35228"/>
      <c r="L35228"/>
      <c r="M35228"/>
    </row>
    <row r="35229" spans="1:13" ht="12.75" x14ac:dyDescent="0.2">
      <c r="A35229"/>
      <c r="B35229" s="6"/>
      <c r="C35229" s="6"/>
      <c r="D35229"/>
      <c r="E35229"/>
      <c r="F35229"/>
      <c r="G35229"/>
      <c r="H35229"/>
      <c r="I35229"/>
      <c r="J35229"/>
      <c r="K35229"/>
      <c r="L35229"/>
      <c r="M35229"/>
    </row>
    <row r="35230" spans="1:13" ht="12.75" x14ac:dyDescent="0.2">
      <c r="A35230"/>
      <c r="B35230" s="6"/>
      <c r="C35230" s="6"/>
      <c r="D35230"/>
      <c r="E35230"/>
      <c r="F35230"/>
      <c r="G35230"/>
      <c r="H35230"/>
      <c r="I35230"/>
      <c r="J35230"/>
      <c r="K35230"/>
      <c r="L35230"/>
      <c r="M35230"/>
    </row>
    <row r="35231" spans="1:13" ht="12.75" x14ac:dyDescent="0.2">
      <c r="A35231"/>
      <c r="B35231" s="6"/>
      <c r="C35231" s="6"/>
      <c r="D35231"/>
      <c r="E35231"/>
      <c r="F35231"/>
      <c r="G35231"/>
      <c r="H35231"/>
      <c r="I35231"/>
      <c r="J35231"/>
      <c r="K35231"/>
      <c r="L35231"/>
      <c r="M35231"/>
    </row>
    <row r="35232" spans="1:13" ht="12.75" x14ac:dyDescent="0.2">
      <c r="A35232"/>
      <c r="B35232" s="6"/>
      <c r="C35232" s="6"/>
      <c r="D35232"/>
      <c r="E35232"/>
      <c r="F35232"/>
      <c r="G35232"/>
      <c r="H35232"/>
      <c r="I35232"/>
      <c r="J35232"/>
      <c r="K35232"/>
      <c r="L35232"/>
      <c r="M35232"/>
    </row>
    <row r="35233" spans="1:13" ht="12.75" x14ac:dyDescent="0.2">
      <c r="A35233"/>
      <c r="B35233" s="6"/>
      <c r="C35233" s="6"/>
      <c r="D35233"/>
      <c r="E35233"/>
      <c r="F35233"/>
      <c r="G35233"/>
      <c r="H35233"/>
      <c r="I35233"/>
      <c r="J35233"/>
      <c r="K35233"/>
      <c r="L35233"/>
      <c r="M35233"/>
    </row>
    <row r="35234" spans="1:13" ht="12.75" x14ac:dyDescent="0.2">
      <c r="A35234"/>
      <c r="B35234" s="6"/>
      <c r="C35234" s="6"/>
      <c r="D35234"/>
      <c r="E35234"/>
      <c r="F35234"/>
      <c r="G35234"/>
      <c r="H35234"/>
      <c r="I35234"/>
      <c r="J35234"/>
      <c r="K35234"/>
      <c r="L35234"/>
      <c r="M35234"/>
    </row>
    <row r="35235" spans="1:13" ht="12.75" x14ac:dyDescent="0.2">
      <c r="A35235"/>
      <c r="B35235" s="6"/>
      <c r="C35235" s="6"/>
      <c r="D35235"/>
      <c r="E35235"/>
      <c r="F35235"/>
      <c r="G35235"/>
      <c r="H35235"/>
      <c r="I35235"/>
      <c r="J35235"/>
      <c r="K35235"/>
      <c r="L35235"/>
      <c r="M35235"/>
    </row>
    <row r="35236" spans="1:13" ht="12.75" x14ac:dyDescent="0.2">
      <c r="A35236"/>
      <c r="B35236" s="6"/>
      <c r="C35236" s="6"/>
      <c r="D35236"/>
      <c r="E35236"/>
      <c r="F35236"/>
      <c r="G35236"/>
      <c r="H35236"/>
      <c r="I35236"/>
      <c r="J35236"/>
      <c r="K35236"/>
      <c r="L35236"/>
      <c r="M35236"/>
    </row>
    <row r="35237" spans="1:13" ht="12.75" x14ac:dyDescent="0.2">
      <c r="A35237"/>
      <c r="B35237" s="6"/>
      <c r="C35237" s="6"/>
      <c r="D35237"/>
      <c r="E35237"/>
      <c r="F35237"/>
      <c r="G35237"/>
      <c r="H35237"/>
      <c r="I35237"/>
      <c r="J35237"/>
      <c r="K35237"/>
      <c r="L35237"/>
      <c r="M35237"/>
    </row>
    <row r="35238" spans="1:13" ht="12.75" x14ac:dyDescent="0.2">
      <c r="A35238"/>
      <c r="B35238" s="6"/>
      <c r="C35238" s="6"/>
      <c r="D35238"/>
      <c r="E35238"/>
      <c r="F35238"/>
      <c r="G35238"/>
      <c r="H35238"/>
      <c r="I35238"/>
      <c r="J35238"/>
      <c r="K35238"/>
      <c r="L35238"/>
      <c r="M35238"/>
    </row>
    <row r="35239" spans="1:13" ht="12.75" x14ac:dyDescent="0.2">
      <c r="A35239"/>
      <c r="B35239" s="6"/>
      <c r="C35239" s="6"/>
      <c r="D35239"/>
      <c r="E35239"/>
      <c r="F35239"/>
      <c r="G35239"/>
      <c r="H35239"/>
      <c r="I35239"/>
      <c r="J35239"/>
      <c r="K35239"/>
      <c r="L35239"/>
      <c r="M35239"/>
    </row>
    <row r="35240" spans="1:13" ht="12.75" x14ac:dyDescent="0.2">
      <c r="A35240"/>
      <c r="B35240" s="6"/>
      <c r="C35240" s="6"/>
      <c r="D35240"/>
      <c r="E35240"/>
      <c r="F35240"/>
      <c r="G35240"/>
      <c r="H35240"/>
      <c r="I35240"/>
      <c r="J35240"/>
      <c r="K35240"/>
      <c r="L35240"/>
      <c r="M35240"/>
    </row>
    <row r="35241" spans="1:13" ht="12.75" x14ac:dyDescent="0.2">
      <c r="A35241"/>
      <c r="B35241" s="6"/>
      <c r="C35241" s="6"/>
      <c r="D35241"/>
      <c r="E35241"/>
      <c r="F35241"/>
      <c r="G35241"/>
      <c r="H35241"/>
      <c r="I35241"/>
      <c r="J35241"/>
      <c r="K35241"/>
      <c r="L35241"/>
      <c r="M35241"/>
    </row>
    <row r="35242" spans="1:13" ht="12.75" x14ac:dyDescent="0.2">
      <c r="A35242"/>
      <c r="B35242" s="6"/>
      <c r="C35242" s="6"/>
      <c r="D35242"/>
      <c r="E35242"/>
      <c r="F35242"/>
      <c r="G35242"/>
      <c r="H35242"/>
      <c r="I35242"/>
      <c r="J35242"/>
      <c r="K35242"/>
      <c r="L35242"/>
      <c r="M35242"/>
    </row>
    <row r="35243" spans="1:13" ht="12.75" x14ac:dyDescent="0.2">
      <c r="A35243"/>
      <c r="B35243" s="6"/>
      <c r="C35243" s="6"/>
      <c r="D35243"/>
      <c r="E35243"/>
      <c r="F35243"/>
      <c r="G35243"/>
      <c r="H35243"/>
      <c r="I35243"/>
      <c r="J35243"/>
      <c r="K35243"/>
      <c r="L35243"/>
      <c r="M35243"/>
    </row>
    <row r="35244" spans="1:13" ht="12.75" x14ac:dyDescent="0.2">
      <c r="A35244"/>
      <c r="B35244" s="6"/>
      <c r="C35244" s="6"/>
      <c r="D35244"/>
      <c r="E35244"/>
      <c r="F35244"/>
      <c r="G35244"/>
      <c r="H35244"/>
      <c r="I35244"/>
      <c r="J35244"/>
      <c r="K35244"/>
      <c r="L35244"/>
      <c r="M35244"/>
    </row>
    <row r="35245" spans="1:13" ht="12.75" x14ac:dyDescent="0.2">
      <c r="A35245"/>
      <c r="B35245" s="6"/>
      <c r="C35245" s="6"/>
      <c r="D35245"/>
      <c r="E35245"/>
      <c r="F35245"/>
      <c r="G35245"/>
      <c r="H35245"/>
      <c r="I35245"/>
      <c r="J35245"/>
      <c r="K35245"/>
      <c r="L35245"/>
      <c r="M35245"/>
    </row>
    <row r="35246" spans="1:13" ht="12.75" x14ac:dyDescent="0.2">
      <c r="A35246"/>
      <c r="B35246" s="6"/>
      <c r="C35246" s="6"/>
      <c r="D35246"/>
      <c r="E35246"/>
      <c r="F35246"/>
      <c r="G35246"/>
      <c r="H35246"/>
      <c r="I35246"/>
      <c r="J35246"/>
      <c r="K35246"/>
      <c r="L35246"/>
      <c r="M35246"/>
    </row>
    <row r="35247" spans="1:13" ht="12.75" x14ac:dyDescent="0.2">
      <c r="A35247"/>
      <c r="B35247" s="6"/>
      <c r="C35247" s="6"/>
      <c r="D35247"/>
      <c r="E35247"/>
      <c r="F35247"/>
      <c r="G35247"/>
      <c r="H35247"/>
      <c r="I35247"/>
      <c r="J35247"/>
      <c r="K35247"/>
      <c r="L35247"/>
      <c r="M35247"/>
    </row>
    <row r="35248" spans="1:13" ht="12.75" x14ac:dyDescent="0.2">
      <c r="A35248"/>
      <c r="B35248" s="6"/>
      <c r="C35248" s="6"/>
      <c r="D35248"/>
      <c r="E35248"/>
      <c r="F35248"/>
      <c r="G35248"/>
      <c r="H35248"/>
      <c r="I35248"/>
      <c r="J35248"/>
      <c r="K35248"/>
      <c r="L35248"/>
      <c r="M35248"/>
    </row>
    <row r="35249" spans="1:13" ht="12.75" x14ac:dyDescent="0.2">
      <c r="A35249"/>
      <c r="B35249" s="6"/>
      <c r="C35249" s="6"/>
      <c r="D35249"/>
      <c r="E35249"/>
      <c r="F35249"/>
      <c r="G35249"/>
      <c r="H35249"/>
      <c r="I35249"/>
      <c r="J35249"/>
      <c r="K35249"/>
      <c r="L35249"/>
      <c r="M35249"/>
    </row>
    <row r="35250" spans="1:13" ht="12.75" x14ac:dyDescent="0.2">
      <c r="A35250"/>
      <c r="B35250" s="6"/>
      <c r="C35250" s="6"/>
      <c r="D35250"/>
      <c r="E35250"/>
      <c r="F35250"/>
      <c r="G35250"/>
      <c r="H35250"/>
      <c r="I35250"/>
      <c r="J35250"/>
      <c r="K35250"/>
      <c r="L35250"/>
      <c r="M35250"/>
    </row>
    <row r="35251" spans="1:13" ht="12.75" x14ac:dyDescent="0.2">
      <c r="A35251"/>
      <c r="B35251" s="6"/>
      <c r="C35251" s="6"/>
      <c r="D35251"/>
      <c r="E35251"/>
      <c r="F35251"/>
      <c r="G35251"/>
      <c r="H35251"/>
      <c r="I35251"/>
      <c r="J35251"/>
      <c r="K35251"/>
      <c r="L35251"/>
      <c r="M35251"/>
    </row>
    <row r="35252" spans="1:13" ht="12.75" x14ac:dyDescent="0.2">
      <c r="A35252"/>
      <c r="B35252" s="6"/>
      <c r="C35252" s="6"/>
      <c r="D35252"/>
      <c r="E35252"/>
      <c r="F35252"/>
      <c r="G35252"/>
      <c r="H35252"/>
      <c r="I35252"/>
      <c r="J35252"/>
      <c r="K35252"/>
      <c r="L35252"/>
      <c r="M35252"/>
    </row>
    <row r="35253" spans="1:13" ht="12.75" x14ac:dyDescent="0.2">
      <c r="A35253"/>
      <c r="B35253" s="6"/>
      <c r="C35253" s="6"/>
      <c r="D35253"/>
      <c r="E35253"/>
      <c r="F35253"/>
      <c r="G35253"/>
      <c r="H35253"/>
      <c r="I35253"/>
      <c r="J35253"/>
      <c r="K35253"/>
      <c r="L35253"/>
      <c r="M35253"/>
    </row>
    <row r="35254" spans="1:13" ht="12.75" x14ac:dyDescent="0.2">
      <c r="A35254"/>
      <c r="B35254" s="6"/>
      <c r="C35254" s="6"/>
      <c r="D35254"/>
      <c r="E35254"/>
      <c r="F35254"/>
      <c r="G35254"/>
      <c r="H35254"/>
      <c r="I35254"/>
      <c r="J35254"/>
      <c r="K35254"/>
      <c r="L35254"/>
      <c r="M35254"/>
    </row>
    <row r="35255" spans="1:13" ht="12.75" x14ac:dyDescent="0.2">
      <c r="A35255"/>
      <c r="B35255" s="6"/>
      <c r="C35255" s="6"/>
      <c r="D35255"/>
      <c r="E35255"/>
      <c r="F35255"/>
      <c r="G35255"/>
      <c r="H35255"/>
      <c r="I35255"/>
      <c r="J35255"/>
      <c r="K35255"/>
      <c r="L35255"/>
      <c r="M35255"/>
    </row>
    <row r="35256" spans="1:13" ht="12.75" x14ac:dyDescent="0.2">
      <c r="A35256"/>
      <c r="B35256" s="6"/>
      <c r="C35256" s="6"/>
      <c r="D35256"/>
      <c r="E35256"/>
      <c r="F35256"/>
      <c r="G35256"/>
      <c r="H35256"/>
      <c r="I35256"/>
      <c r="J35256"/>
      <c r="K35256"/>
      <c r="L35256"/>
      <c r="M35256"/>
    </row>
    <row r="35257" spans="1:13" ht="12.75" x14ac:dyDescent="0.2">
      <c r="A35257"/>
      <c r="B35257" s="6"/>
      <c r="C35257" s="6"/>
      <c r="D35257"/>
      <c r="E35257"/>
      <c r="F35257"/>
      <c r="G35257"/>
      <c r="H35257"/>
      <c r="I35257"/>
      <c r="J35257"/>
      <c r="K35257"/>
      <c r="L35257"/>
      <c r="M35257"/>
    </row>
    <row r="35258" spans="1:13" ht="12.75" x14ac:dyDescent="0.2">
      <c r="A35258"/>
      <c r="B35258" s="6"/>
      <c r="C35258" s="6"/>
      <c r="D35258"/>
      <c r="E35258"/>
      <c r="F35258"/>
      <c r="G35258"/>
      <c r="H35258"/>
      <c r="I35258"/>
      <c r="J35258"/>
      <c r="K35258"/>
      <c r="L35258"/>
      <c r="M35258"/>
    </row>
    <row r="35259" spans="1:13" ht="12.75" x14ac:dyDescent="0.2">
      <c r="A35259"/>
      <c r="B35259" s="6"/>
      <c r="C35259" s="6"/>
      <c r="D35259"/>
      <c r="E35259"/>
      <c r="F35259"/>
      <c r="G35259"/>
      <c r="H35259"/>
      <c r="I35259"/>
      <c r="J35259"/>
      <c r="K35259"/>
      <c r="L35259"/>
      <c r="M35259"/>
    </row>
    <row r="35260" spans="1:13" ht="12.75" x14ac:dyDescent="0.2">
      <c r="A35260"/>
      <c r="B35260" s="6"/>
      <c r="C35260" s="6"/>
      <c r="D35260"/>
      <c r="E35260"/>
      <c r="F35260"/>
      <c r="G35260"/>
      <c r="H35260"/>
      <c r="I35260"/>
      <c r="J35260"/>
      <c r="K35260"/>
      <c r="L35260"/>
      <c r="M35260"/>
    </row>
    <row r="35261" spans="1:13" ht="12.75" x14ac:dyDescent="0.2">
      <c r="A35261"/>
      <c r="B35261" s="6"/>
      <c r="C35261" s="6"/>
      <c r="D35261"/>
      <c r="E35261"/>
      <c r="F35261"/>
      <c r="G35261"/>
      <c r="H35261"/>
      <c r="I35261"/>
      <c r="J35261"/>
      <c r="K35261"/>
      <c r="L35261"/>
      <c r="M35261"/>
    </row>
    <row r="35262" spans="1:13" ht="12.75" x14ac:dyDescent="0.2">
      <c r="A35262"/>
      <c r="B35262" s="6"/>
      <c r="C35262" s="6"/>
      <c r="D35262"/>
      <c r="E35262"/>
      <c r="F35262"/>
      <c r="G35262"/>
      <c r="H35262"/>
      <c r="I35262"/>
      <c r="J35262"/>
      <c r="K35262"/>
      <c r="L35262"/>
      <c r="M35262"/>
    </row>
    <row r="35263" spans="1:13" ht="12.75" x14ac:dyDescent="0.2">
      <c r="A35263"/>
      <c r="B35263" s="6"/>
      <c r="C35263" s="6"/>
      <c r="D35263"/>
      <c r="E35263"/>
      <c r="F35263"/>
      <c r="G35263"/>
      <c r="H35263"/>
      <c r="I35263"/>
      <c r="J35263"/>
      <c r="K35263"/>
      <c r="L35263"/>
      <c r="M35263"/>
    </row>
    <row r="35264" spans="1:13" ht="12.75" x14ac:dyDescent="0.2">
      <c r="A35264"/>
      <c r="B35264" s="6"/>
      <c r="C35264" s="6"/>
      <c r="D35264"/>
      <c r="E35264"/>
      <c r="F35264"/>
      <c r="G35264"/>
      <c r="H35264"/>
      <c r="I35264"/>
      <c r="J35264"/>
      <c r="K35264"/>
      <c r="L35264"/>
      <c r="M35264"/>
    </row>
    <row r="35265" spans="1:13" ht="12.75" x14ac:dyDescent="0.2">
      <c r="A35265"/>
      <c r="B35265" s="6"/>
      <c r="C35265" s="6"/>
      <c r="D35265"/>
      <c r="E35265"/>
      <c r="F35265"/>
      <c r="G35265"/>
      <c r="H35265"/>
      <c r="I35265"/>
      <c r="J35265"/>
      <c r="K35265"/>
      <c r="L35265"/>
      <c r="M35265"/>
    </row>
    <row r="35266" spans="1:13" ht="12.75" x14ac:dyDescent="0.2">
      <c r="A35266"/>
      <c r="B35266" s="6"/>
      <c r="C35266" s="6"/>
      <c r="D35266"/>
      <c r="E35266"/>
      <c r="F35266"/>
      <c r="G35266"/>
      <c r="H35266"/>
      <c r="I35266"/>
      <c r="J35266"/>
      <c r="K35266"/>
      <c r="L35266"/>
      <c r="M35266"/>
    </row>
    <row r="35267" spans="1:13" ht="12.75" x14ac:dyDescent="0.2">
      <c r="A35267"/>
      <c r="B35267" s="6"/>
      <c r="C35267" s="6"/>
      <c r="D35267"/>
      <c r="E35267"/>
      <c r="F35267"/>
      <c r="G35267"/>
      <c r="H35267"/>
      <c r="I35267"/>
      <c r="J35267"/>
      <c r="K35267"/>
      <c r="L35267"/>
      <c r="M35267"/>
    </row>
    <row r="35268" spans="1:13" ht="12.75" x14ac:dyDescent="0.2">
      <c r="A35268"/>
      <c r="B35268" s="6"/>
      <c r="C35268" s="6"/>
      <c r="D35268"/>
      <c r="E35268"/>
      <c r="F35268"/>
      <c r="G35268"/>
      <c r="H35268"/>
      <c r="I35268"/>
      <c r="J35268"/>
      <c r="K35268"/>
      <c r="L35268"/>
      <c r="M35268"/>
    </row>
    <row r="35269" spans="1:13" ht="12.75" x14ac:dyDescent="0.2">
      <c r="A35269"/>
      <c r="B35269" s="6"/>
      <c r="C35269" s="6"/>
      <c r="D35269"/>
      <c r="E35269"/>
      <c r="F35269"/>
      <c r="G35269"/>
      <c r="H35269"/>
      <c r="I35269"/>
      <c r="J35269"/>
      <c r="K35269"/>
      <c r="L35269"/>
      <c r="M35269"/>
    </row>
    <row r="35270" spans="1:13" ht="12.75" x14ac:dyDescent="0.2">
      <c r="A35270"/>
      <c r="B35270" s="6"/>
      <c r="C35270" s="6"/>
      <c r="D35270"/>
      <c r="E35270"/>
      <c r="F35270"/>
      <c r="G35270"/>
      <c r="H35270"/>
      <c r="I35270"/>
      <c r="J35270"/>
      <c r="K35270"/>
      <c r="L35270"/>
      <c r="M35270"/>
    </row>
    <row r="35271" spans="1:13" ht="12.75" x14ac:dyDescent="0.2">
      <c r="A35271"/>
      <c r="B35271" s="6"/>
      <c r="C35271" s="6"/>
      <c r="D35271"/>
      <c r="E35271"/>
      <c r="F35271"/>
      <c r="G35271"/>
      <c r="H35271"/>
      <c r="I35271"/>
      <c r="J35271"/>
      <c r="K35271"/>
      <c r="L35271"/>
      <c r="M35271"/>
    </row>
    <row r="35272" spans="1:13" ht="12.75" x14ac:dyDescent="0.2">
      <c r="A35272"/>
      <c r="B35272" s="6"/>
      <c r="C35272" s="6"/>
      <c r="D35272"/>
      <c r="E35272"/>
      <c r="F35272"/>
      <c r="G35272"/>
      <c r="H35272"/>
      <c r="I35272"/>
      <c r="J35272"/>
      <c r="K35272"/>
      <c r="L35272"/>
      <c r="M35272"/>
    </row>
    <row r="35273" spans="1:13" ht="12.75" x14ac:dyDescent="0.2">
      <c r="A35273"/>
      <c r="B35273" s="6"/>
      <c r="C35273" s="6"/>
      <c r="D35273"/>
      <c r="E35273"/>
      <c r="F35273"/>
      <c r="G35273"/>
      <c r="H35273"/>
      <c r="I35273"/>
      <c r="J35273"/>
      <c r="K35273"/>
      <c r="L35273"/>
      <c r="M35273"/>
    </row>
    <row r="35274" spans="1:13" ht="12.75" x14ac:dyDescent="0.2">
      <c r="A35274"/>
      <c r="B35274" s="6"/>
      <c r="C35274" s="6"/>
      <c r="D35274"/>
      <c r="E35274"/>
      <c r="F35274"/>
      <c r="G35274"/>
      <c r="H35274"/>
      <c r="I35274"/>
      <c r="J35274"/>
      <c r="K35274"/>
      <c r="L35274"/>
      <c r="M35274"/>
    </row>
    <row r="35275" spans="1:13" ht="12.75" x14ac:dyDescent="0.2">
      <c r="A35275"/>
      <c r="B35275" s="6"/>
      <c r="C35275" s="6"/>
      <c r="D35275"/>
      <c r="E35275"/>
      <c r="F35275"/>
      <c r="G35275"/>
      <c r="H35275"/>
      <c r="I35275"/>
      <c r="J35275"/>
      <c r="K35275"/>
      <c r="L35275"/>
      <c r="M35275"/>
    </row>
    <row r="35276" spans="1:13" ht="12.75" x14ac:dyDescent="0.2">
      <c r="A35276"/>
      <c r="B35276" s="6"/>
      <c r="C35276" s="6"/>
      <c r="D35276"/>
      <c r="E35276"/>
      <c r="F35276"/>
      <c r="G35276"/>
      <c r="H35276"/>
      <c r="I35276"/>
      <c r="J35276"/>
      <c r="K35276"/>
      <c r="L35276"/>
      <c r="M35276"/>
    </row>
    <row r="35277" spans="1:13" ht="12.75" x14ac:dyDescent="0.2">
      <c r="A35277"/>
      <c r="B35277" s="6"/>
      <c r="C35277" s="6"/>
      <c r="D35277"/>
      <c r="E35277"/>
      <c r="F35277"/>
      <c r="G35277"/>
      <c r="H35277"/>
      <c r="I35277"/>
      <c r="J35277"/>
      <c r="K35277"/>
      <c r="L35277"/>
      <c r="M35277"/>
    </row>
    <row r="35278" spans="1:13" ht="12.75" x14ac:dyDescent="0.2">
      <c r="A35278"/>
      <c r="B35278" s="6"/>
      <c r="C35278" s="6"/>
      <c r="D35278"/>
      <c r="E35278"/>
      <c r="F35278"/>
      <c r="G35278"/>
      <c r="H35278"/>
      <c r="I35278"/>
      <c r="J35278"/>
      <c r="K35278"/>
      <c r="L35278"/>
      <c r="M35278"/>
    </row>
    <row r="35279" spans="1:13" ht="12.75" x14ac:dyDescent="0.2">
      <c r="A35279"/>
      <c r="B35279" s="6"/>
      <c r="C35279" s="6"/>
      <c r="D35279"/>
      <c r="E35279"/>
      <c r="F35279"/>
      <c r="G35279"/>
      <c r="H35279"/>
      <c r="I35279"/>
      <c r="J35279"/>
      <c r="K35279"/>
      <c r="L35279"/>
      <c r="M35279"/>
    </row>
    <row r="35280" spans="1:13" ht="12.75" x14ac:dyDescent="0.2">
      <c r="A35280"/>
      <c r="B35280" s="6"/>
      <c r="C35280" s="6"/>
      <c r="D35280"/>
      <c r="E35280"/>
      <c r="F35280"/>
      <c r="G35280"/>
      <c r="H35280"/>
      <c r="I35280"/>
      <c r="J35280"/>
      <c r="K35280"/>
      <c r="L35280"/>
      <c r="M35280"/>
    </row>
    <row r="35281" spans="1:13" ht="12.75" x14ac:dyDescent="0.2">
      <c r="A35281"/>
      <c r="B35281" s="6"/>
      <c r="C35281" s="6"/>
      <c r="D35281"/>
      <c r="E35281"/>
      <c r="F35281"/>
      <c r="G35281"/>
      <c r="H35281"/>
      <c r="I35281"/>
      <c r="J35281"/>
      <c r="K35281"/>
      <c r="L35281"/>
      <c r="M35281"/>
    </row>
    <row r="35282" spans="1:13" ht="12.75" x14ac:dyDescent="0.2">
      <c r="A35282"/>
      <c r="B35282" s="6"/>
      <c r="C35282" s="6"/>
      <c r="D35282"/>
      <c r="E35282"/>
      <c r="F35282"/>
      <c r="G35282"/>
      <c r="H35282"/>
      <c r="I35282"/>
      <c r="J35282"/>
      <c r="K35282"/>
      <c r="L35282"/>
      <c r="M35282"/>
    </row>
    <row r="35283" spans="1:13" ht="12.75" x14ac:dyDescent="0.2">
      <c r="A35283"/>
      <c r="B35283" s="6"/>
      <c r="C35283" s="6"/>
      <c r="D35283"/>
      <c r="E35283"/>
      <c r="F35283"/>
      <c r="G35283"/>
      <c r="H35283"/>
      <c r="I35283"/>
      <c r="J35283"/>
      <c r="K35283"/>
      <c r="L35283"/>
      <c r="M35283"/>
    </row>
    <row r="35284" spans="1:13" ht="12.75" x14ac:dyDescent="0.2">
      <c r="A35284"/>
      <c r="B35284" s="6"/>
      <c r="C35284" s="6"/>
      <c r="D35284"/>
      <c r="E35284"/>
      <c r="F35284"/>
      <c r="G35284"/>
      <c r="H35284"/>
      <c r="I35284"/>
      <c r="J35284"/>
      <c r="K35284"/>
      <c r="L35284"/>
      <c r="M35284"/>
    </row>
    <row r="35285" spans="1:13" ht="12.75" x14ac:dyDescent="0.2">
      <c r="A35285"/>
      <c r="B35285" s="6"/>
      <c r="C35285" s="6"/>
      <c r="D35285"/>
      <c r="E35285"/>
      <c r="F35285"/>
      <c r="G35285"/>
      <c r="H35285"/>
      <c r="I35285"/>
      <c r="J35285"/>
      <c r="K35285"/>
      <c r="L35285"/>
      <c r="M35285"/>
    </row>
    <row r="35286" spans="1:13" ht="12.75" x14ac:dyDescent="0.2">
      <c r="A35286"/>
      <c r="B35286" s="6"/>
      <c r="C35286" s="6"/>
      <c r="D35286"/>
      <c r="E35286"/>
      <c r="F35286"/>
      <c r="G35286"/>
      <c r="H35286"/>
      <c r="I35286"/>
      <c r="J35286"/>
      <c r="K35286"/>
      <c r="L35286"/>
      <c r="M35286"/>
    </row>
    <row r="35287" spans="1:13" ht="12.75" x14ac:dyDescent="0.2">
      <c r="A35287"/>
      <c r="B35287" s="6"/>
      <c r="C35287" s="6"/>
      <c r="D35287"/>
      <c r="E35287"/>
      <c r="F35287"/>
      <c r="G35287"/>
      <c r="H35287"/>
      <c r="I35287"/>
      <c r="J35287"/>
      <c r="K35287"/>
      <c r="L35287"/>
      <c r="M35287"/>
    </row>
    <row r="35288" spans="1:13" ht="12.75" x14ac:dyDescent="0.2">
      <c r="A35288"/>
      <c r="B35288" s="6"/>
      <c r="C35288" s="6"/>
      <c r="D35288"/>
      <c r="E35288"/>
      <c r="F35288"/>
      <c r="G35288"/>
      <c r="H35288"/>
      <c r="I35288"/>
      <c r="J35288"/>
      <c r="K35288"/>
      <c r="L35288"/>
      <c r="M35288"/>
    </row>
    <row r="35289" spans="1:13" ht="12.75" x14ac:dyDescent="0.2">
      <c r="A35289"/>
      <c r="B35289" s="6"/>
      <c r="C35289" s="6"/>
      <c r="D35289"/>
      <c r="E35289"/>
      <c r="F35289"/>
      <c r="G35289"/>
      <c r="H35289"/>
      <c r="I35289"/>
      <c r="J35289"/>
      <c r="K35289"/>
      <c r="L35289"/>
      <c r="M35289"/>
    </row>
    <row r="35290" spans="1:13" ht="12.75" x14ac:dyDescent="0.2">
      <c r="A35290"/>
      <c r="B35290" s="6"/>
      <c r="C35290" s="6"/>
      <c r="D35290"/>
      <c r="E35290"/>
      <c r="F35290"/>
      <c r="G35290"/>
      <c r="H35290"/>
      <c r="I35290"/>
      <c r="J35290"/>
      <c r="K35290"/>
      <c r="L35290"/>
      <c r="M35290"/>
    </row>
    <row r="35291" spans="1:13" ht="12.75" x14ac:dyDescent="0.2">
      <c r="A35291"/>
      <c r="B35291" s="6"/>
      <c r="C35291" s="6"/>
      <c r="D35291"/>
      <c r="E35291"/>
      <c r="F35291"/>
      <c r="G35291"/>
      <c r="H35291"/>
      <c r="I35291"/>
      <c r="J35291"/>
      <c r="K35291"/>
      <c r="L35291"/>
      <c r="M35291"/>
    </row>
    <row r="35292" spans="1:13" ht="12.75" x14ac:dyDescent="0.2">
      <c r="A35292"/>
      <c r="B35292" s="6"/>
      <c r="C35292" s="6"/>
      <c r="D35292"/>
      <c r="E35292"/>
      <c r="F35292"/>
      <c r="G35292"/>
      <c r="H35292"/>
      <c r="I35292"/>
      <c r="J35292"/>
      <c r="K35292"/>
      <c r="L35292"/>
      <c r="M35292"/>
    </row>
    <row r="35293" spans="1:13" ht="12.75" x14ac:dyDescent="0.2">
      <c r="A35293"/>
      <c r="B35293" s="6"/>
      <c r="C35293" s="6"/>
      <c r="D35293"/>
      <c r="E35293"/>
      <c r="F35293"/>
      <c r="G35293"/>
      <c r="H35293"/>
      <c r="I35293"/>
      <c r="J35293"/>
      <c r="K35293"/>
      <c r="L35293"/>
      <c r="M35293"/>
    </row>
    <row r="35294" spans="1:13" ht="12.75" x14ac:dyDescent="0.2">
      <c r="A35294"/>
      <c r="B35294" s="6"/>
      <c r="C35294" s="6"/>
      <c r="D35294"/>
      <c r="E35294"/>
      <c r="F35294"/>
      <c r="G35294"/>
      <c r="H35294"/>
      <c r="I35294"/>
      <c r="J35294"/>
      <c r="K35294"/>
      <c r="L35294"/>
      <c r="M35294"/>
    </row>
    <row r="35295" spans="1:13" ht="12.75" x14ac:dyDescent="0.2">
      <c r="A35295"/>
      <c r="B35295" s="6"/>
      <c r="C35295" s="6"/>
      <c r="D35295"/>
      <c r="E35295"/>
      <c r="F35295"/>
      <c r="G35295"/>
      <c r="H35295"/>
      <c r="I35295"/>
      <c r="J35295"/>
      <c r="K35295"/>
      <c r="L35295"/>
      <c r="M35295"/>
    </row>
    <row r="35296" spans="1:13" ht="12.75" x14ac:dyDescent="0.2">
      <c r="A35296"/>
      <c r="B35296" s="6"/>
      <c r="C35296" s="6"/>
      <c r="D35296"/>
      <c r="E35296"/>
      <c r="F35296"/>
      <c r="G35296"/>
      <c r="H35296"/>
      <c r="I35296"/>
      <c r="J35296"/>
      <c r="K35296"/>
      <c r="L35296"/>
      <c r="M35296"/>
    </row>
    <row r="35297" spans="1:13" ht="12.75" x14ac:dyDescent="0.2">
      <c r="A35297"/>
      <c r="B35297" s="6"/>
      <c r="C35297" s="6"/>
      <c r="D35297"/>
      <c r="E35297"/>
      <c r="F35297"/>
      <c r="G35297"/>
      <c r="H35297"/>
      <c r="I35297"/>
      <c r="J35297"/>
      <c r="K35297"/>
      <c r="L35297"/>
      <c r="M35297"/>
    </row>
    <row r="35298" spans="1:13" ht="12.75" x14ac:dyDescent="0.2">
      <c r="A35298"/>
      <c r="B35298" s="6"/>
      <c r="C35298" s="6"/>
      <c r="D35298"/>
      <c r="E35298"/>
      <c r="F35298"/>
      <c r="G35298"/>
      <c r="H35298"/>
      <c r="I35298"/>
      <c r="J35298"/>
      <c r="K35298"/>
      <c r="L35298"/>
      <c r="M35298"/>
    </row>
    <row r="35299" spans="1:13" ht="12.75" x14ac:dyDescent="0.2">
      <c r="A35299"/>
      <c r="B35299" s="6"/>
      <c r="C35299" s="6"/>
      <c r="D35299"/>
      <c r="E35299"/>
      <c r="F35299"/>
      <c r="G35299"/>
      <c r="H35299"/>
      <c r="I35299"/>
      <c r="J35299"/>
      <c r="K35299"/>
      <c r="L35299"/>
      <c r="M35299"/>
    </row>
    <row r="35300" spans="1:13" ht="12.75" x14ac:dyDescent="0.2">
      <c r="A35300"/>
      <c r="B35300" s="6"/>
      <c r="C35300" s="6"/>
      <c r="D35300"/>
      <c r="E35300"/>
      <c r="F35300"/>
      <c r="G35300"/>
      <c r="H35300"/>
      <c r="I35300"/>
      <c r="J35300"/>
      <c r="K35300"/>
      <c r="L35300"/>
      <c r="M35300"/>
    </row>
    <row r="35301" spans="1:13" ht="12.75" x14ac:dyDescent="0.2">
      <c r="A35301"/>
      <c r="B35301" s="6"/>
      <c r="C35301" s="6"/>
      <c r="D35301"/>
      <c r="E35301"/>
      <c r="F35301"/>
      <c r="G35301"/>
      <c r="H35301"/>
      <c r="I35301"/>
      <c r="J35301"/>
      <c r="K35301"/>
      <c r="L35301"/>
      <c r="M35301"/>
    </row>
    <row r="35302" spans="1:13" ht="12.75" x14ac:dyDescent="0.2">
      <c r="A35302"/>
      <c r="B35302" s="6"/>
      <c r="C35302" s="6"/>
      <c r="D35302"/>
      <c r="E35302"/>
      <c r="F35302"/>
      <c r="G35302"/>
      <c r="H35302"/>
      <c r="I35302"/>
      <c r="J35302"/>
      <c r="K35302"/>
      <c r="L35302"/>
      <c r="M35302"/>
    </row>
    <row r="35303" spans="1:13" ht="12.75" x14ac:dyDescent="0.2">
      <c r="A35303"/>
      <c r="B35303" s="6"/>
      <c r="C35303" s="6"/>
      <c r="D35303"/>
      <c r="E35303"/>
      <c r="F35303"/>
      <c r="G35303"/>
      <c r="H35303"/>
      <c r="I35303"/>
      <c r="J35303"/>
      <c r="K35303"/>
      <c r="L35303"/>
      <c r="M35303"/>
    </row>
    <row r="35304" spans="1:13" ht="12.75" x14ac:dyDescent="0.2">
      <c r="A35304"/>
      <c r="B35304" s="6"/>
      <c r="C35304" s="6"/>
      <c r="D35304"/>
      <c r="E35304"/>
      <c r="F35304"/>
      <c r="G35304"/>
      <c r="H35304"/>
      <c r="I35304"/>
      <c r="J35304"/>
      <c r="K35304"/>
      <c r="L35304"/>
      <c r="M35304"/>
    </row>
    <row r="35305" spans="1:13" ht="12.75" x14ac:dyDescent="0.2">
      <c r="A35305"/>
      <c r="B35305" s="6"/>
      <c r="C35305" s="6"/>
      <c r="D35305"/>
      <c r="E35305"/>
      <c r="F35305"/>
      <c r="G35305"/>
      <c r="H35305"/>
      <c r="I35305"/>
      <c r="J35305"/>
      <c r="K35305"/>
      <c r="L35305"/>
      <c r="M35305"/>
    </row>
    <row r="35306" spans="1:13" ht="12.75" x14ac:dyDescent="0.2">
      <c r="A35306"/>
      <c r="B35306" s="6"/>
      <c r="C35306" s="6"/>
      <c r="D35306"/>
      <c r="E35306"/>
      <c r="F35306"/>
      <c r="G35306"/>
      <c r="H35306"/>
      <c r="I35306"/>
      <c r="J35306"/>
      <c r="K35306"/>
      <c r="L35306"/>
      <c r="M35306"/>
    </row>
    <row r="35307" spans="1:13" ht="12.75" x14ac:dyDescent="0.2">
      <c r="A35307"/>
      <c r="B35307" s="6"/>
      <c r="C35307" s="6"/>
      <c r="D35307"/>
      <c r="E35307"/>
      <c r="F35307"/>
      <c r="G35307"/>
      <c r="H35307"/>
      <c r="I35307"/>
      <c r="J35307"/>
      <c r="K35307"/>
      <c r="L35307"/>
      <c r="M35307"/>
    </row>
    <row r="35308" spans="1:13" ht="12.75" x14ac:dyDescent="0.2">
      <c r="A35308"/>
      <c r="B35308" s="6"/>
      <c r="C35308" s="6"/>
      <c r="D35308"/>
      <c r="E35308"/>
      <c r="F35308"/>
      <c r="G35308"/>
      <c r="H35308"/>
      <c r="I35308"/>
      <c r="J35308"/>
      <c r="K35308"/>
      <c r="L35308"/>
      <c r="M35308"/>
    </row>
    <row r="35309" spans="1:13" ht="12.75" x14ac:dyDescent="0.2">
      <c r="A35309"/>
      <c r="B35309" s="6"/>
      <c r="C35309" s="6"/>
      <c r="D35309"/>
      <c r="E35309"/>
      <c r="F35309"/>
      <c r="G35309"/>
      <c r="H35309"/>
      <c r="I35309"/>
      <c r="J35309"/>
      <c r="K35309"/>
      <c r="L35309"/>
      <c r="M35309"/>
    </row>
    <row r="35310" spans="1:13" ht="12.75" x14ac:dyDescent="0.2">
      <c r="A35310"/>
      <c r="B35310" s="6"/>
      <c r="C35310" s="6"/>
      <c r="D35310"/>
      <c r="E35310"/>
      <c r="F35310"/>
      <c r="G35310"/>
      <c r="H35310"/>
      <c r="I35310"/>
      <c r="J35310"/>
      <c r="K35310"/>
      <c r="L35310"/>
      <c r="M35310"/>
    </row>
    <row r="35311" spans="1:13" ht="12.75" x14ac:dyDescent="0.2">
      <c r="A35311"/>
      <c r="B35311" s="6"/>
      <c r="C35311" s="6"/>
      <c r="D35311"/>
      <c r="E35311"/>
      <c r="F35311"/>
      <c r="G35311"/>
      <c r="H35311"/>
      <c r="I35311"/>
      <c r="J35311"/>
      <c r="K35311"/>
      <c r="L35311"/>
      <c r="M35311"/>
    </row>
    <row r="35312" spans="1:13" ht="12.75" x14ac:dyDescent="0.2">
      <c r="A35312"/>
      <c r="B35312" s="6"/>
      <c r="C35312" s="6"/>
      <c r="D35312"/>
      <c r="E35312"/>
      <c r="F35312"/>
      <c r="G35312"/>
      <c r="H35312"/>
      <c r="I35312"/>
      <c r="J35312"/>
      <c r="K35312"/>
      <c r="L35312"/>
      <c r="M35312"/>
    </row>
    <row r="35313" spans="1:13" ht="12.75" x14ac:dyDescent="0.2">
      <c r="A35313"/>
      <c r="B35313" s="6"/>
      <c r="C35313" s="6"/>
      <c r="D35313"/>
      <c r="E35313"/>
      <c r="F35313"/>
      <c r="G35313"/>
      <c r="H35313"/>
      <c r="I35313"/>
      <c r="J35313"/>
      <c r="K35313"/>
      <c r="L35313"/>
      <c r="M35313"/>
    </row>
    <row r="35314" spans="1:13" ht="12.75" x14ac:dyDescent="0.2">
      <c r="A35314"/>
      <c r="B35314" s="6"/>
      <c r="C35314" s="6"/>
      <c r="D35314"/>
      <c r="E35314"/>
      <c r="F35314"/>
      <c r="G35314"/>
      <c r="H35314"/>
      <c r="I35314"/>
      <c r="J35314"/>
      <c r="K35314"/>
      <c r="L35314"/>
      <c r="M35314"/>
    </row>
    <row r="35315" spans="1:13" ht="12.75" x14ac:dyDescent="0.2">
      <c r="A35315"/>
      <c r="B35315" s="6"/>
      <c r="C35315" s="6"/>
      <c r="D35315"/>
      <c r="E35315"/>
      <c r="F35315"/>
      <c r="G35315"/>
      <c r="H35315"/>
      <c r="I35315"/>
      <c r="J35315"/>
      <c r="K35315"/>
      <c r="L35315"/>
      <c r="M35315"/>
    </row>
    <row r="35316" spans="1:13" ht="12.75" x14ac:dyDescent="0.2">
      <c r="A35316"/>
      <c r="B35316" s="6"/>
      <c r="C35316" s="6"/>
      <c r="D35316"/>
      <c r="E35316"/>
      <c r="F35316"/>
      <c r="G35316"/>
      <c r="H35316"/>
      <c r="I35316"/>
      <c r="J35316"/>
      <c r="K35316"/>
      <c r="L35316"/>
      <c r="M35316"/>
    </row>
    <row r="35317" spans="1:13" ht="12.75" x14ac:dyDescent="0.2">
      <c r="A35317"/>
      <c r="B35317" s="6"/>
      <c r="C35317" s="6"/>
      <c r="D35317"/>
      <c r="E35317"/>
      <c r="F35317"/>
      <c r="G35317"/>
      <c r="H35317"/>
      <c r="I35317"/>
      <c r="J35317"/>
      <c r="K35317"/>
      <c r="L35317"/>
      <c r="M35317"/>
    </row>
    <row r="35318" spans="1:13" ht="12.75" x14ac:dyDescent="0.2">
      <c r="A35318"/>
      <c r="B35318" s="6"/>
      <c r="C35318" s="6"/>
      <c r="D35318"/>
      <c r="E35318"/>
      <c r="F35318"/>
      <c r="G35318"/>
      <c r="H35318"/>
      <c r="I35318"/>
      <c r="J35318"/>
      <c r="K35318"/>
      <c r="L35318"/>
      <c r="M35318"/>
    </row>
    <row r="35319" spans="1:13" ht="12.75" x14ac:dyDescent="0.2">
      <c r="A35319"/>
      <c r="B35319" s="6"/>
      <c r="C35319" s="6"/>
      <c r="D35319"/>
      <c r="E35319"/>
      <c r="F35319"/>
      <c r="G35319"/>
      <c r="H35319"/>
      <c r="I35319"/>
      <c r="J35319"/>
      <c r="K35319"/>
      <c r="L35319"/>
      <c r="M35319"/>
    </row>
    <row r="35320" spans="1:13" ht="12.75" x14ac:dyDescent="0.2">
      <c r="A35320"/>
      <c r="B35320" s="6"/>
      <c r="C35320" s="6"/>
      <c r="D35320"/>
      <c r="E35320"/>
      <c r="F35320"/>
      <c r="G35320"/>
      <c r="H35320"/>
      <c r="I35320"/>
      <c r="J35320"/>
      <c r="K35320"/>
      <c r="L35320"/>
      <c r="M35320"/>
    </row>
    <row r="35321" spans="1:13" ht="12.75" x14ac:dyDescent="0.2">
      <c r="A35321"/>
      <c r="B35321" s="6"/>
      <c r="C35321" s="6"/>
      <c r="D35321"/>
      <c r="E35321"/>
      <c r="F35321"/>
      <c r="G35321"/>
      <c r="H35321"/>
      <c r="I35321"/>
      <c r="J35321"/>
      <c r="K35321"/>
      <c r="L35321"/>
      <c r="M35321"/>
    </row>
    <row r="35322" spans="1:13" ht="12.75" x14ac:dyDescent="0.2">
      <c r="A35322"/>
      <c r="B35322" s="6"/>
      <c r="C35322" s="6"/>
      <c r="D35322"/>
      <c r="E35322"/>
      <c r="F35322"/>
      <c r="G35322"/>
      <c r="H35322"/>
      <c r="I35322"/>
      <c r="J35322"/>
      <c r="K35322"/>
      <c r="L35322"/>
      <c r="M35322"/>
    </row>
    <row r="35323" spans="1:13" ht="12.75" x14ac:dyDescent="0.2">
      <c r="A35323"/>
      <c r="B35323" s="6"/>
      <c r="C35323" s="6"/>
      <c r="D35323"/>
      <c r="E35323"/>
      <c r="F35323"/>
      <c r="G35323"/>
      <c r="H35323"/>
      <c r="I35323"/>
      <c r="J35323"/>
      <c r="K35323"/>
      <c r="L35323"/>
      <c r="M35323"/>
    </row>
    <row r="35324" spans="1:13" ht="12.75" x14ac:dyDescent="0.2">
      <c r="A35324"/>
      <c r="B35324" s="6"/>
      <c r="C35324" s="6"/>
      <c r="D35324"/>
      <c r="E35324"/>
      <c r="F35324"/>
      <c r="G35324"/>
      <c r="H35324"/>
      <c r="I35324"/>
      <c r="J35324"/>
      <c r="K35324"/>
      <c r="L35324"/>
      <c r="M35324"/>
    </row>
    <row r="35325" spans="1:13" ht="12.75" x14ac:dyDescent="0.2">
      <c r="A35325"/>
      <c r="B35325" s="6"/>
      <c r="C35325" s="6"/>
      <c r="D35325"/>
      <c r="E35325"/>
      <c r="F35325"/>
      <c r="G35325"/>
      <c r="H35325"/>
      <c r="I35325"/>
      <c r="J35325"/>
      <c r="K35325"/>
      <c r="L35325"/>
      <c r="M35325"/>
    </row>
    <row r="35326" spans="1:13" ht="12.75" x14ac:dyDescent="0.2">
      <c r="A35326"/>
      <c r="B35326" s="6"/>
      <c r="C35326" s="6"/>
      <c r="D35326"/>
      <c r="E35326"/>
      <c r="F35326"/>
      <c r="G35326"/>
      <c r="H35326"/>
      <c r="I35326"/>
      <c r="J35326"/>
      <c r="K35326"/>
      <c r="L35326"/>
      <c r="M35326"/>
    </row>
    <row r="35327" spans="1:13" ht="12.75" x14ac:dyDescent="0.2">
      <c r="A35327"/>
      <c r="B35327" s="6"/>
      <c r="C35327" s="6"/>
      <c r="D35327"/>
      <c r="E35327"/>
      <c r="F35327"/>
      <c r="G35327"/>
      <c r="H35327"/>
      <c r="I35327"/>
      <c r="J35327"/>
      <c r="K35327"/>
      <c r="L35327"/>
      <c r="M35327"/>
    </row>
    <row r="35328" spans="1:13" ht="12.75" x14ac:dyDescent="0.2">
      <c r="A35328"/>
      <c r="B35328" s="6"/>
      <c r="C35328" s="6"/>
      <c r="D35328"/>
      <c r="E35328"/>
      <c r="F35328"/>
      <c r="G35328"/>
      <c r="H35328"/>
      <c r="I35328"/>
      <c r="J35328"/>
      <c r="K35328"/>
      <c r="L35328"/>
      <c r="M35328"/>
    </row>
    <row r="35329" spans="1:13" ht="12.75" x14ac:dyDescent="0.2">
      <c r="A35329"/>
      <c r="B35329" s="6"/>
      <c r="C35329" s="6"/>
      <c r="D35329"/>
      <c r="E35329"/>
      <c r="F35329"/>
      <c r="G35329"/>
      <c r="H35329"/>
      <c r="I35329"/>
      <c r="J35329"/>
      <c r="K35329"/>
      <c r="L35329"/>
      <c r="M35329"/>
    </row>
    <row r="35330" spans="1:13" ht="12.75" x14ac:dyDescent="0.2">
      <c r="A35330"/>
      <c r="B35330" s="6"/>
      <c r="C35330" s="6"/>
      <c r="D35330"/>
      <c r="E35330"/>
      <c r="F35330"/>
      <c r="G35330"/>
      <c r="H35330"/>
      <c r="I35330"/>
      <c r="J35330"/>
      <c r="K35330"/>
      <c r="L35330"/>
      <c r="M35330"/>
    </row>
    <row r="35331" spans="1:13" ht="12.75" x14ac:dyDescent="0.2">
      <c r="A35331"/>
      <c r="B35331" s="6"/>
      <c r="C35331" s="6"/>
      <c r="D35331"/>
      <c r="E35331"/>
      <c r="F35331"/>
      <c r="G35331"/>
      <c r="H35331"/>
      <c r="I35331"/>
      <c r="J35331"/>
      <c r="K35331"/>
      <c r="L35331"/>
      <c r="M35331"/>
    </row>
    <row r="35332" spans="1:13" ht="12.75" x14ac:dyDescent="0.2">
      <c r="A35332"/>
      <c r="B35332" s="6"/>
      <c r="C35332" s="6"/>
      <c r="D35332"/>
      <c r="E35332"/>
      <c r="F35332"/>
      <c r="G35332"/>
      <c r="H35332"/>
      <c r="I35332"/>
      <c r="J35332"/>
      <c r="K35332"/>
      <c r="L35332"/>
      <c r="M35332"/>
    </row>
    <row r="35333" spans="1:13" ht="12.75" x14ac:dyDescent="0.2">
      <c r="A35333"/>
      <c r="B35333" s="6"/>
      <c r="C35333" s="6"/>
      <c r="D35333"/>
      <c r="E35333"/>
      <c r="F35333"/>
      <c r="G35333"/>
      <c r="H35333"/>
      <c r="I35333"/>
      <c r="J35333"/>
      <c r="K35333"/>
      <c r="L35333"/>
      <c r="M35333"/>
    </row>
    <row r="35334" spans="1:13" ht="12.75" x14ac:dyDescent="0.2">
      <c r="A35334"/>
      <c r="B35334" s="6"/>
      <c r="C35334" s="6"/>
      <c r="D35334"/>
      <c r="E35334"/>
      <c r="F35334"/>
      <c r="G35334"/>
      <c r="H35334"/>
      <c r="I35334"/>
      <c r="J35334"/>
      <c r="K35334"/>
      <c r="L35334"/>
      <c r="M35334"/>
    </row>
    <row r="35335" spans="1:13" ht="12.75" x14ac:dyDescent="0.2">
      <c r="A35335"/>
      <c r="B35335" s="6"/>
      <c r="C35335" s="6"/>
      <c r="D35335"/>
      <c r="E35335"/>
      <c r="F35335"/>
      <c r="G35335"/>
      <c r="H35335"/>
      <c r="I35335"/>
      <c r="J35335"/>
      <c r="K35335"/>
      <c r="L35335"/>
      <c r="M35335"/>
    </row>
    <row r="35336" spans="1:13" ht="12.75" x14ac:dyDescent="0.2">
      <c r="A35336"/>
      <c r="B35336" s="6"/>
      <c r="C35336" s="6"/>
      <c r="D35336"/>
      <c r="E35336"/>
      <c r="F35336"/>
      <c r="G35336"/>
      <c r="H35336"/>
      <c r="I35336"/>
      <c r="J35336"/>
      <c r="K35336"/>
      <c r="L35336"/>
      <c r="M35336"/>
    </row>
    <row r="35337" spans="1:13" ht="12.75" x14ac:dyDescent="0.2">
      <c r="A35337"/>
      <c r="B35337" s="6"/>
      <c r="C35337" s="6"/>
      <c r="D35337"/>
      <c r="E35337"/>
      <c r="F35337"/>
      <c r="G35337"/>
      <c r="H35337"/>
      <c r="I35337"/>
      <c r="J35337"/>
      <c r="K35337"/>
      <c r="L35337"/>
      <c r="M35337"/>
    </row>
    <row r="35338" spans="1:13" ht="12.75" x14ac:dyDescent="0.2">
      <c r="A35338"/>
      <c r="B35338" s="6"/>
      <c r="C35338" s="6"/>
      <c r="D35338"/>
      <c r="E35338"/>
      <c r="F35338"/>
      <c r="G35338"/>
      <c r="H35338"/>
      <c r="I35338"/>
      <c r="J35338"/>
      <c r="K35338"/>
      <c r="L35338"/>
      <c r="M35338"/>
    </row>
    <row r="35339" spans="1:13" ht="12.75" x14ac:dyDescent="0.2">
      <c r="A35339"/>
      <c r="B35339" s="6"/>
      <c r="C35339" s="6"/>
      <c r="D35339"/>
      <c r="E35339"/>
      <c r="F35339"/>
      <c r="G35339"/>
      <c r="H35339"/>
      <c r="I35339"/>
      <c r="J35339"/>
      <c r="K35339"/>
      <c r="L35339"/>
      <c r="M35339"/>
    </row>
    <row r="35340" spans="1:13" ht="12.75" x14ac:dyDescent="0.2">
      <c r="A35340"/>
      <c r="B35340" s="6"/>
      <c r="C35340" s="6"/>
      <c r="D35340"/>
      <c r="E35340"/>
      <c r="F35340"/>
      <c r="G35340"/>
      <c r="H35340"/>
      <c r="I35340"/>
      <c r="J35340"/>
      <c r="K35340"/>
      <c r="L35340"/>
      <c r="M35340"/>
    </row>
    <row r="35341" spans="1:13" ht="12.75" x14ac:dyDescent="0.2">
      <c r="A35341"/>
      <c r="B35341" s="6"/>
      <c r="C35341" s="6"/>
      <c r="D35341"/>
      <c r="E35341"/>
      <c r="F35341"/>
      <c r="G35341"/>
      <c r="H35341"/>
      <c r="I35341"/>
      <c r="J35341"/>
      <c r="K35341"/>
      <c r="L35341"/>
      <c r="M35341"/>
    </row>
    <row r="35342" spans="1:13" ht="12.75" x14ac:dyDescent="0.2">
      <c r="A35342"/>
      <c r="B35342" s="6"/>
      <c r="C35342" s="6"/>
      <c r="D35342"/>
      <c r="E35342"/>
      <c r="F35342"/>
      <c r="G35342"/>
      <c r="H35342"/>
      <c r="I35342"/>
      <c r="J35342"/>
      <c r="K35342"/>
      <c r="L35342"/>
      <c r="M35342"/>
    </row>
    <row r="35343" spans="1:13" ht="12.75" x14ac:dyDescent="0.2">
      <c r="A35343"/>
      <c r="B35343" s="6"/>
      <c r="C35343" s="6"/>
      <c r="D35343"/>
      <c r="E35343"/>
      <c r="F35343"/>
      <c r="G35343"/>
      <c r="H35343"/>
      <c r="I35343"/>
      <c r="J35343"/>
      <c r="K35343"/>
      <c r="L35343"/>
      <c r="M35343"/>
    </row>
    <row r="35344" spans="1:13" ht="12.75" x14ac:dyDescent="0.2">
      <c r="A35344"/>
      <c r="B35344" s="6"/>
      <c r="C35344" s="6"/>
      <c r="D35344"/>
      <c r="E35344"/>
      <c r="F35344"/>
      <c r="G35344"/>
      <c r="H35344"/>
      <c r="I35344"/>
      <c r="J35344"/>
      <c r="K35344"/>
      <c r="L35344"/>
      <c r="M35344"/>
    </row>
    <row r="35345" spans="1:13" ht="12.75" x14ac:dyDescent="0.2">
      <c r="A35345"/>
      <c r="B35345" s="6"/>
      <c r="C35345" s="6"/>
      <c r="D35345"/>
      <c r="E35345"/>
      <c r="F35345"/>
      <c r="G35345"/>
      <c r="H35345"/>
      <c r="I35345"/>
      <c r="J35345"/>
      <c r="K35345"/>
      <c r="L35345"/>
      <c r="M35345"/>
    </row>
    <row r="35346" spans="1:13" ht="12.75" x14ac:dyDescent="0.2">
      <c r="A35346"/>
      <c r="B35346" s="6"/>
      <c r="C35346" s="6"/>
      <c r="D35346"/>
      <c r="E35346"/>
      <c r="F35346"/>
      <c r="G35346"/>
      <c r="H35346"/>
      <c r="I35346"/>
      <c r="J35346"/>
      <c r="K35346"/>
      <c r="L35346"/>
      <c r="M35346"/>
    </row>
    <row r="35347" spans="1:13" ht="12.75" x14ac:dyDescent="0.2">
      <c r="A35347"/>
      <c r="B35347" s="6"/>
      <c r="C35347" s="6"/>
      <c r="D35347"/>
      <c r="E35347"/>
      <c r="F35347"/>
      <c r="G35347"/>
      <c r="H35347"/>
      <c r="I35347"/>
      <c r="J35347"/>
      <c r="K35347"/>
      <c r="L35347"/>
      <c r="M35347"/>
    </row>
    <row r="35348" spans="1:13" ht="12.75" x14ac:dyDescent="0.2">
      <c r="A35348"/>
      <c r="B35348" s="6"/>
      <c r="C35348" s="6"/>
      <c r="D35348"/>
      <c r="E35348"/>
      <c r="F35348"/>
      <c r="G35348"/>
      <c r="H35348"/>
      <c r="I35348"/>
      <c r="J35348"/>
      <c r="K35348"/>
      <c r="L35348"/>
      <c r="M35348"/>
    </row>
    <row r="35349" spans="1:13" ht="12.75" x14ac:dyDescent="0.2">
      <c r="A35349"/>
      <c r="B35349" s="6"/>
      <c r="C35349" s="6"/>
      <c r="D35349"/>
      <c r="E35349"/>
      <c r="F35349"/>
      <c r="G35349"/>
      <c r="H35349"/>
      <c r="I35349"/>
      <c r="J35349"/>
      <c r="K35349"/>
      <c r="L35349"/>
      <c r="M35349"/>
    </row>
    <row r="35350" spans="1:13" ht="12.75" x14ac:dyDescent="0.2">
      <c r="A35350"/>
      <c r="B35350" s="6"/>
      <c r="C35350" s="6"/>
      <c r="D35350"/>
      <c r="E35350"/>
      <c r="F35350"/>
      <c r="G35350"/>
      <c r="H35350"/>
      <c r="I35350"/>
      <c r="J35350"/>
      <c r="K35350"/>
      <c r="L35350"/>
      <c r="M35350"/>
    </row>
    <row r="35351" spans="1:13" ht="12.75" x14ac:dyDescent="0.2">
      <c r="A35351"/>
      <c r="B35351" s="6"/>
      <c r="C35351" s="6"/>
      <c r="D35351"/>
      <c r="E35351"/>
      <c r="F35351"/>
      <c r="G35351"/>
      <c r="H35351"/>
      <c r="I35351"/>
      <c r="J35351"/>
      <c r="K35351"/>
      <c r="L35351"/>
      <c r="M35351"/>
    </row>
    <row r="35352" spans="1:13" ht="12.75" x14ac:dyDescent="0.2">
      <c r="A35352"/>
      <c r="B35352" s="6"/>
      <c r="C35352" s="6"/>
      <c r="D35352"/>
      <c r="E35352"/>
      <c r="F35352"/>
      <c r="G35352"/>
      <c r="H35352"/>
      <c r="I35352"/>
      <c r="J35352"/>
      <c r="K35352"/>
      <c r="L35352"/>
      <c r="M35352"/>
    </row>
    <row r="35353" spans="1:13" ht="12.75" x14ac:dyDescent="0.2">
      <c r="A35353"/>
      <c r="B35353" s="6"/>
      <c r="C35353" s="6"/>
      <c r="D35353"/>
      <c r="E35353"/>
      <c r="F35353"/>
      <c r="G35353"/>
      <c r="H35353"/>
      <c r="I35353"/>
      <c r="J35353"/>
      <c r="K35353"/>
      <c r="L35353"/>
      <c r="M35353"/>
    </row>
    <row r="35354" spans="1:13" ht="12.75" x14ac:dyDescent="0.2">
      <c r="A35354"/>
      <c r="B35354" s="6"/>
      <c r="C35354" s="6"/>
      <c r="D35354"/>
      <c r="E35354"/>
      <c r="F35354"/>
      <c r="G35354"/>
      <c r="H35354"/>
      <c r="I35354"/>
      <c r="J35354"/>
      <c r="K35354"/>
      <c r="L35354"/>
      <c r="M35354"/>
    </row>
    <row r="35355" spans="1:13" ht="12.75" x14ac:dyDescent="0.2">
      <c r="A35355"/>
      <c r="B35355" s="6"/>
      <c r="C35355" s="6"/>
      <c r="D35355"/>
      <c r="E35355"/>
      <c r="F35355"/>
      <c r="G35355"/>
      <c r="H35355"/>
      <c r="I35355"/>
      <c r="J35355"/>
      <c r="K35355"/>
      <c r="L35355"/>
      <c r="M35355"/>
    </row>
    <row r="35356" spans="1:13" ht="12.75" x14ac:dyDescent="0.2">
      <c r="A35356"/>
      <c r="B35356" s="6"/>
      <c r="C35356" s="6"/>
      <c r="D35356"/>
      <c r="E35356"/>
      <c r="F35356"/>
      <c r="G35356"/>
      <c r="H35356"/>
      <c r="I35356"/>
      <c r="J35356"/>
      <c r="K35356"/>
      <c r="L35356"/>
      <c r="M35356"/>
    </row>
    <row r="35357" spans="1:13" ht="12.75" x14ac:dyDescent="0.2">
      <c r="A35357"/>
      <c r="B35357" s="6"/>
      <c r="C35357" s="6"/>
      <c r="D35357"/>
      <c r="E35357"/>
      <c r="F35357"/>
      <c r="G35357"/>
      <c r="H35357"/>
      <c r="I35357"/>
      <c r="J35357"/>
      <c r="K35357"/>
      <c r="L35357"/>
      <c r="M35357"/>
    </row>
    <row r="35358" spans="1:13" ht="12.75" x14ac:dyDescent="0.2">
      <c r="A35358"/>
      <c r="B35358" s="6"/>
      <c r="C35358" s="6"/>
      <c r="D35358"/>
      <c r="E35358"/>
      <c r="F35358"/>
      <c r="G35358"/>
      <c r="H35358"/>
      <c r="I35358"/>
      <c r="J35358"/>
      <c r="K35358"/>
      <c r="L35358"/>
      <c r="M35358"/>
    </row>
    <row r="35359" spans="1:13" ht="12.75" x14ac:dyDescent="0.2">
      <c r="A35359"/>
      <c r="B35359" s="6"/>
      <c r="C35359" s="6"/>
      <c r="D35359"/>
      <c r="E35359"/>
      <c r="F35359"/>
      <c r="G35359"/>
      <c r="H35359"/>
      <c r="I35359"/>
      <c r="J35359"/>
      <c r="K35359"/>
      <c r="L35359"/>
      <c r="M35359"/>
    </row>
    <row r="35360" spans="1:13" ht="12.75" x14ac:dyDescent="0.2">
      <c r="A35360"/>
      <c r="B35360" s="6"/>
      <c r="C35360" s="6"/>
      <c r="D35360"/>
      <c r="E35360"/>
      <c r="F35360"/>
      <c r="G35360"/>
      <c r="H35360"/>
      <c r="I35360"/>
      <c r="J35360"/>
      <c r="K35360"/>
      <c r="L35360"/>
      <c r="M35360"/>
    </row>
    <row r="35361" spans="1:13" ht="12.75" x14ac:dyDescent="0.2">
      <c r="A35361"/>
      <c r="B35361" s="6"/>
      <c r="C35361" s="6"/>
      <c r="D35361"/>
      <c r="E35361"/>
      <c r="F35361"/>
      <c r="G35361"/>
      <c r="H35361"/>
      <c r="I35361"/>
      <c r="J35361"/>
      <c r="K35361"/>
      <c r="L35361"/>
      <c r="M35361"/>
    </row>
    <row r="35362" spans="1:13" ht="12.75" x14ac:dyDescent="0.2">
      <c r="A35362"/>
      <c r="B35362" s="6"/>
      <c r="C35362" s="6"/>
      <c r="D35362"/>
      <c r="E35362"/>
      <c r="F35362"/>
      <c r="G35362"/>
      <c r="H35362"/>
      <c r="I35362"/>
      <c r="J35362"/>
      <c r="K35362"/>
      <c r="L35362"/>
      <c r="M35362"/>
    </row>
    <row r="35363" spans="1:13" ht="12.75" x14ac:dyDescent="0.2">
      <c r="A35363"/>
      <c r="B35363" s="6"/>
      <c r="C35363" s="6"/>
      <c r="D35363"/>
      <c r="E35363"/>
      <c r="F35363"/>
      <c r="G35363"/>
      <c r="H35363"/>
      <c r="I35363"/>
      <c r="J35363"/>
      <c r="K35363"/>
      <c r="L35363"/>
      <c r="M35363"/>
    </row>
    <row r="35364" spans="1:13" ht="12.75" x14ac:dyDescent="0.2">
      <c r="A35364"/>
      <c r="B35364" s="6"/>
      <c r="C35364" s="6"/>
      <c r="D35364"/>
      <c r="E35364"/>
      <c r="F35364"/>
      <c r="G35364"/>
      <c r="H35364"/>
      <c r="I35364"/>
      <c r="J35364"/>
      <c r="K35364"/>
      <c r="L35364"/>
      <c r="M35364"/>
    </row>
    <row r="35365" spans="1:13" ht="12.75" x14ac:dyDescent="0.2">
      <c r="A35365"/>
      <c r="B35365" s="6"/>
      <c r="C35365" s="6"/>
      <c r="D35365"/>
      <c r="E35365"/>
      <c r="F35365"/>
      <c r="G35365"/>
      <c r="H35365"/>
      <c r="I35365"/>
      <c r="J35365"/>
      <c r="K35365"/>
      <c r="L35365"/>
      <c r="M35365"/>
    </row>
    <row r="35366" spans="1:13" ht="12.75" x14ac:dyDescent="0.2">
      <c r="A35366"/>
      <c r="B35366" s="6"/>
      <c r="C35366" s="6"/>
      <c r="D35366"/>
      <c r="E35366"/>
      <c r="F35366"/>
      <c r="G35366"/>
      <c r="H35366"/>
      <c r="I35366"/>
      <c r="J35366"/>
      <c r="K35366"/>
      <c r="L35366"/>
      <c r="M35366"/>
    </row>
    <row r="35367" spans="1:13" ht="12.75" x14ac:dyDescent="0.2">
      <c r="A35367"/>
      <c r="B35367" s="6"/>
      <c r="C35367" s="6"/>
      <c r="D35367"/>
      <c r="E35367"/>
      <c r="F35367"/>
      <c r="G35367"/>
      <c r="H35367"/>
      <c r="I35367"/>
      <c r="J35367"/>
      <c r="K35367"/>
      <c r="L35367"/>
      <c r="M35367"/>
    </row>
    <row r="35368" spans="1:13" ht="12.75" x14ac:dyDescent="0.2">
      <c r="A35368"/>
      <c r="B35368" s="6"/>
      <c r="C35368" s="6"/>
      <c r="D35368"/>
      <c r="E35368"/>
      <c r="F35368"/>
      <c r="G35368"/>
      <c r="H35368"/>
      <c r="I35368"/>
      <c r="J35368"/>
      <c r="K35368"/>
      <c r="L35368"/>
      <c r="M35368"/>
    </row>
    <row r="35369" spans="1:13" ht="12.75" x14ac:dyDescent="0.2">
      <c r="A35369"/>
      <c r="B35369" s="6"/>
      <c r="C35369" s="6"/>
      <c r="D35369"/>
      <c r="E35369"/>
      <c r="F35369"/>
      <c r="G35369"/>
      <c r="H35369"/>
      <c r="I35369"/>
      <c r="J35369"/>
      <c r="K35369"/>
      <c r="L35369"/>
      <c r="M35369"/>
    </row>
    <row r="35370" spans="1:13" ht="12.75" x14ac:dyDescent="0.2">
      <c r="A35370"/>
      <c r="B35370" s="6"/>
      <c r="C35370" s="6"/>
      <c r="D35370"/>
      <c r="E35370"/>
      <c r="F35370"/>
      <c r="G35370"/>
      <c r="H35370"/>
      <c r="I35370"/>
      <c r="J35370"/>
      <c r="K35370"/>
      <c r="L35370"/>
      <c r="M35370"/>
    </row>
    <row r="35371" spans="1:13" ht="12.75" x14ac:dyDescent="0.2">
      <c r="A35371"/>
      <c r="B35371" s="6"/>
      <c r="C35371" s="6"/>
      <c r="D35371"/>
      <c r="E35371"/>
      <c r="F35371"/>
      <c r="G35371"/>
      <c r="H35371"/>
      <c r="I35371"/>
      <c r="J35371"/>
      <c r="K35371"/>
      <c r="L35371"/>
      <c r="M35371"/>
    </row>
    <row r="35372" spans="1:13" ht="12.75" x14ac:dyDescent="0.2">
      <c r="A35372"/>
      <c r="B35372" s="6"/>
      <c r="C35372" s="6"/>
      <c r="D35372"/>
      <c r="E35372"/>
      <c r="F35372"/>
      <c r="G35372"/>
      <c r="H35372"/>
      <c r="I35372"/>
      <c r="J35372"/>
      <c r="K35372"/>
      <c r="L35372"/>
      <c r="M35372"/>
    </row>
    <row r="35373" spans="1:13" ht="12.75" x14ac:dyDescent="0.2">
      <c r="A35373"/>
      <c r="B35373" s="6"/>
      <c r="C35373" s="6"/>
      <c r="D35373"/>
      <c r="E35373"/>
      <c r="F35373"/>
      <c r="G35373"/>
      <c r="H35373"/>
      <c r="I35373"/>
      <c r="J35373"/>
      <c r="K35373"/>
      <c r="L35373"/>
      <c r="M35373"/>
    </row>
    <row r="35374" spans="1:13" ht="12.75" x14ac:dyDescent="0.2">
      <c r="A35374"/>
      <c r="B35374" s="6"/>
      <c r="C35374" s="6"/>
      <c r="D35374"/>
      <c r="E35374"/>
      <c r="F35374"/>
      <c r="G35374"/>
      <c r="H35374"/>
      <c r="I35374"/>
      <c r="J35374"/>
      <c r="K35374"/>
      <c r="L35374"/>
      <c r="M35374"/>
    </row>
    <row r="35375" spans="1:13" ht="12.75" x14ac:dyDescent="0.2">
      <c r="A35375"/>
      <c r="B35375" s="6"/>
      <c r="C35375" s="6"/>
      <c r="D35375"/>
      <c r="E35375"/>
      <c r="F35375"/>
      <c r="G35375"/>
      <c r="H35375"/>
      <c r="I35375"/>
      <c r="J35375"/>
      <c r="K35375"/>
      <c r="L35375"/>
      <c r="M35375"/>
    </row>
    <row r="35376" spans="1:13" ht="12.75" x14ac:dyDescent="0.2">
      <c r="A35376"/>
      <c r="B35376" s="6"/>
      <c r="C35376" s="6"/>
      <c r="D35376"/>
      <c r="E35376"/>
      <c r="F35376"/>
      <c r="G35376"/>
      <c r="H35376"/>
      <c r="I35376"/>
      <c r="J35376"/>
      <c r="K35376"/>
      <c r="L35376"/>
      <c r="M35376"/>
    </row>
    <row r="35377" spans="1:13" ht="12.75" x14ac:dyDescent="0.2">
      <c r="A35377"/>
      <c r="B35377" s="6"/>
      <c r="C35377" s="6"/>
      <c r="D35377"/>
      <c r="E35377"/>
      <c r="F35377"/>
      <c r="G35377"/>
      <c r="H35377"/>
      <c r="I35377"/>
      <c r="J35377"/>
      <c r="K35377"/>
      <c r="L35377"/>
      <c r="M35377"/>
    </row>
    <row r="35378" spans="1:13" ht="12.75" x14ac:dyDescent="0.2">
      <c r="A35378"/>
      <c r="B35378" s="6"/>
      <c r="C35378" s="6"/>
      <c r="D35378"/>
      <c r="E35378"/>
      <c r="F35378"/>
      <c r="G35378"/>
      <c r="H35378"/>
      <c r="I35378"/>
      <c r="J35378"/>
      <c r="K35378"/>
      <c r="L35378"/>
      <c r="M35378"/>
    </row>
    <row r="35379" spans="1:13" ht="12.75" x14ac:dyDescent="0.2">
      <c r="A35379"/>
      <c r="B35379" s="6"/>
      <c r="C35379" s="6"/>
      <c r="D35379"/>
      <c r="E35379"/>
      <c r="F35379"/>
      <c r="G35379"/>
      <c r="H35379"/>
      <c r="I35379"/>
      <c r="J35379"/>
      <c r="K35379"/>
      <c r="L35379"/>
      <c r="M35379"/>
    </row>
    <row r="35380" spans="1:13" ht="12.75" x14ac:dyDescent="0.2">
      <c r="A35380"/>
      <c r="B35380" s="6"/>
      <c r="C35380" s="6"/>
      <c r="D35380"/>
      <c r="E35380"/>
      <c r="F35380"/>
      <c r="G35380"/>
      <c r="H35380"/>
      <c r="I35380"/>
      <c r="J35380"/>
      <c r="K35380"/>
      <c r="L35380"/>
      <c r="M35380"/>
    </row>
    <row r="35381" spans="1:13" ht="12.75" x14ac:dyDescent="0.2">
      <c r="A35381"/>
      <c r="B35381" s="6"/>
      <c r="C35381" s="6"/>
      <c r="D35381"/>
      <c r="E35381"/>
      <c r="F35381"/>
      <c r="G35381"/>
      <c r="H35381"/>
      <c r="I35381"/>
      <c r="J35381"/>
      <c r="K35381"/>
      <c r="L35381"/>
      <c r="M35381"/>
    </row>
    <row r="35382" spans="1:13" ht="12.75" x14ac:dyDescent="0.2">
      <c r="A35382"/>
      <c r="B35382" s="6"/>
      <c r="C35382" s="6"/>
      <c r="D35382"/>
      <c r="E35382"/>
      <c r="F35382"/>
      <c r="G35382"/>
      <c r="H35382"/>
      <c r="I35382"/>
      <c r="J35382"/>
      <c r="K35382"/>
      <c r="L35382"/>
      <c r="M35382"/>
    </row>
    <row r="35383" spans="1:13" ht="12.75" x14ac:dyDescent="0.2">
      <c r="A35383"/>
      <c r="B35383" s="6"/>
      <c r="C35383" s="6"/>
      <c r="D35383"/>
      <c r="E35383"/>
      <c r="F35383"/>
      <c r="G35383"/>
      <c r="H35383"/>
      <c r="I35383"/>
      <c r="J35383"/>
      <c r="K35383"/>
      <c r="L35383"/>
      <c r="M35383"/>
    </row>
    <row r="35384" spans="1:13" ht="12.75" x14ac:dyDescent="0.2">
      <c r="A35384"/>
      <c r="B35384" s="6"/>
      <c r="C35384" s="6"/>
      <c r="D35384"/>
      <c r="E35384"/>
      <c r="F35384"/>
      <c r="G35384"/>
      <c r="H35384"/>
      <c r="I35384"/>
      <c r="J35384"/>
      <c r="K35384"/>
      <c r="L35384"/>
      <c r="M35384"/>
    </row>
    <row r="35385" spans="1:13" ht="12.75" x14ac:dyDescent="0.2">
      <c r="A35385"/>
      <c r="B35385" s="6"/>
      <c r="C35385" s="6"/>
      <c r="D35385"/>
      <c r="E35385"/>
      <c r="F35385"/>
      <c r="G35385"/>
      <c r="H35385"/>
      <c r="I35385"/>
      <c r="J35385"/>
      <c r="K35385"/>
      <c r="L35385"/>
      <c r="M35385"/>
    </row>
    <row r="35386" spans="1:13" ht="12.75" x14ac:dyDescent="0.2">
      <c r="A35386"/>
      <c r="B35386" s="6"/>
      <c r="C35386" s="6"/>
      <c r="D35386"/>
      <c r="E35386"/>
      <c r="F35386"/>
      <c r="G35386"/>
      <c r="H35386"/>
      <c r="I35386"/>
      <c r="J35386"/>
      <c r="K35386"/>
      <c r="L35386"/>
      <c r="M35386"/>
    </row>
    <row r="35387" spans="1:13" ht="12.75" x14ac:dyDescent="0.2">
      <c r="A35387"/>
      <c r="B35387" s="6"/>
      <c r="C35387" s="6"/>
      <c r="D35387"/>
      <c r="E35387"/>
      <c r="F35387"/>
      <c r="G35387"/>
      <c r="H35387"/>
      <c r="I35387"/>
      <c r="J35387"/>
      <c r="K35387"/>
      <c r="L35387"/>
      <c r="M35387"/>
    </row>
    <row r="35388" spans="1:13" ht="12.75" x14ac:dyDescent="0.2">
      <c r="A35388"/>
      <c r="B35388" s="6"/>
      <c r="C35388" s="6"/>
      <c r="D35388"/>
      <c r="E35388"/>
      <c r="F35388"/>
      <c r="G35388"/>
      <c r="H35388"/>
      <c r="I35388"/>
      <c r="J35388"/>
      <c r="K35388"/>
      <c r="L35388"/>
      <c r="M35388"/>
    </row>
    <row r="35389" spans="1:13" ht="12.75" x14ac:dyDescent="0.2">
      <c r="A35389"/>
      <c r="B35389" s="6"/>
      <c r="C35389" s="6"/>
      <c r="D35389"/>
      <c r="E35389"/>
      <c r="F35389"/>
      <c r="G35389"/>
      <c r="H35389"/>
      <c r="I35389"/>
      <c r="J35389"/>
      <c r="K35389"/>
      <c r="L35389"/>
      <c r="M35389"/>
    </row>
    <row r="35390" spans="1:13" ht="12.75" x14ac:dyDescent="0.2">
      <c r="A35390"/>
      <c r="B35390" s="6"/>
      <c r="C35390" s="6"/>
      <c r="D35390"/>
      <c r="E35390"/>
      <c r="F35390"/>
      <c r="G35390"/>
      <c r="H35390"/>
      <c r="I35390"/>
      <c r="J35390"/>
      <c r="K35390"/>
      <c r="L35390"/>
      <c r="M35390"/>
    </row>
    <row r="35391" spans="1:13" ht="12.75" x14ac:dyDescent="0.2">
      <c r="A35391"/>
      <c r="B35391" s="6"/>
      <c r="C35391" s="6"/>
      <c r="D35391"/>
      <c r="E35391"/>
      <c r="F35391"/>
      <c r="G35391"/>
      <c r="H35391"/>
      <c r="I35391"/>
      <c r="J35391"/>
      <c r="K35391"/>
      <c r="L35391"/>
      <c r="M35391"/>
    </row>
    <row r="35392" spans="1:13" ht="12.75" x14ac:dyDescent="0.2">
      <c r="A35392"/>
      <c r="B35392" s="6"/>
      <c r="C35392" s="6"/>
      <c r="D35392"/>
      <c r="E35392"/>
      <c r="F35392"/>
      <c r="G35392"/>
      <c r="H35392"/>
      <c r="I35392"/>
      <c r="J35392"/>
      <c r="K35392"/>
      <c r="L35392"/>
      <c r="M35392"/>
    </row>
    <row r="35393" spans="1:13" ht="12.75" x14ac:dyDescent="0.2">
      <c r="A35393"/>
      <c r="B35393" s="6"/>
      <c r="C35393" s="6"/>
      <c r="D35393"/>
      <c r="E35393"/>
      <c r="F35393"/>
      <c r="G35393"/>
      <c r="H35393"/>
      <c r="I35393"/>
      <c r="J35393"/>
      <c r="K35393"/>
      <c r="L35393"/>
      <c r="M35393"/>
    </row>
    <row r="35394" spans="1:13" ht="12.75" x14ac:dyDescent="0.2">
      <c r="A35394"/>
      <c r="B35394" s="6"/>
      <c r="C35394" s="6"/>
      <c r="D35394"/>
      <c r="E35394"/>
      <c r="F35394"/>
      <c r="G35394"/>
      <c r="H35394"/>
      <c r="I35394"/>
      <c r="J35394"/>
      <c r="K35394"/>
      <c r="L35394"/>
      <c r="M35394"/>
    </row>
    <row r="35395" spans="1:13" ht="12.75" x14ac:dyDescent="0.2">
      <c r="A35395"/>
      <c r="B35395" s="6"/>
      <c r="C35395" s="6"/>
      <c r="D35395"/>
      <c r="E35395"/>
      <c r="F35395"/>
      <c r="G35395"/>
      <c r="H35395"/>
      <c r="I35395"/>
      <c r="J35395"/>
      <c r="K35395"/>
      <c r="L35395"/>
      <c r="M35395"/>
    </row>
    <row r="35396" spans="1:13" ht="12.75" x14ac:dyDescent="0.2">
      <c r="A35396"/>
      <c r="B35396" s="6"/>
      <c r="C35396" s="6"/>
      <c r="D35396"/>
      <c r="E35396"/>
      <c r="F35396"/>
      <c r="G35396"/>
      <c r="H35396"/>
      <c r="I35396"/>
      <c r="J35396"/>
      <c r="K35396"/>
      <c r="L35396"/>
      <c r="M35396"/>
    </row>
    <row r="35397" spans="1:13" ht="12.75" x14ac:dyDescent="0.2">
      <c r="A35397"/>
      <c r="B35397" s="6"/>
      <c r="C35397" s="6"/>
      <c r="D35397"/>
      <c r="E35397"/>
      <c r="F35397"/>
      <c r="G35397"/>
      <c r="H35397"/>
      <c r="I35397"/>
      <c r="J35397"/>
      <c r="K35397"/>
      <c r="L35397"/>
      <c r="M35397"/>
    </row>
    <row r="35398" spans="1:13" ht="12.75" x14ac:dyDescent="0.2">
      <c r="A35398"/>
      <c r="B35398" s="6"/>
      <c r="C35398" s="6"/>
      <c r="D35398"/>
      <c r="E35398"/>
      <c r="F35398"/>
      <c r="G35398"/>
      <c r="H35398"/>
      <c r="I35398"/>
      <c r="J35398"/>
      <c r="K35398"/>
      <c r="L35398"/>
      <c r="M35398"/>
    </row>
    <row r="35399" spans="1:13" ht="12.75" x14ac:dyDescent="0.2">
      <c r="A35399"/>
      <c r="B35399" s="6"/>
      <c r="C35399" s="6"/>
      <c r="D35399"/>
      <c r="E35399"/>
      <c r="F35399"/>
      <c r="G35399"/>
      <c r="H35399"/>
      <c r="I35399"/>
      <c r="J35399"/>
      <c r="K35399"/>
      <c r="L35399"/>
      <c r="M35399"/>
    </row>
    <row r="35400" spans="1:13" ht="12.75" x14ac:dyDescent="0.2">
      <c r="A35400"/>
      <c r="B35400" s="6"/>
      <c r="C35400" s="6"/>
      <c r="D35400"/>
      <c r="E35400"/>
      <c r="F35400"/>
      <c r="G35400"/>
      <c r="H35400"/>
      <c r="I35400"/>
      <c r="J35400"/>
      <c r="K35400"/>
      <c r="L35400"/>
      <c r="M35400"/>
    </row>
    <row r="35401" spans="1:13" ht="12.75" x14ac:dyDescent="0.2">
      <c r="A35401"/>
      <c r="B35401" s="6"/>
      <c r="C35401" s="6"/>
      <c r="D35401"/>
      <c r="E35401"/>
      <c r="F35401"/>
      <c r="G35401"/>
      <c r="H35401"/>
      <c r="I35401"/>
      <c r="J35401"/>
      <c r="K35401"/>
      <c r="L35401"/>
      <c r="M35401"/>
    </row>
    <row r="35402" spans="1:13" ht="12.75" x14ac:dyDescent="0.2">
      <c r="A35402"/>
      <c r="B35402" s="6"/>
      <c r="C35402" s="6"/>
      <c r="D35402"/>
      <c r="E35402"/>
      <c r="F35402"/>
      <c r="G35402"/>
      <c r="H35402"/>
      <c r="I35402"/>
      <c r="J35402"/>
      <c r="K35402"/>
      <c r="L35402"/>
      <c r="M35402"/>
    </row>
    <row r="35403" spans="1:13" ht="12.75" x14ac:dyDescent="0.2">
      <c r="A35403"/>
      <c r="B35403" s="6"/>
      <c r="C35403" s="6"/>
      <c r="D35403"/>
      <c r="E35403"/>
      <c r="F35403"/>
      <c r="G35403"/>
      <c r="H35403"/>
      <c r="I35403"/>
      <c r="J35403"/>
      <c r="K35403"/>
      <c r="L35403"/>
      <c r="M35403"/>
    </row>
    <row r="35404" spans="1:13" ht="12.75" x14ac:dyDescent="0.2">
      <c r="A35404"/>
      <c r="B35404" s="6"/>
      <c r="C35404" s="6"/>
      <c r="D35404"/>
      <c r="E35404"/>
      <c r="F35404"/>
      <c r="G35404"/>
      <c r="H35404"/>
      <c r="I35404"/>
      <c r="J35404"/>
      <c r="K35404"/>
      <c r="L35404"/>
      <c r="M35404"/>
    </row>
    <row r="35405" spans="1:13" ht="12.75" x14ac:dyDescent="0.2">
      <c r="A35405"/>
      <c r="B35405" s="6"/>
      <c r="C35405" s="6"/>
      <c r="D35405"/>
      <c r="E35405"/>
      <c r="F35405"/>
      <c r="G35405"/>
      <c r="H35405"/>
      <c r="I35405"/>
      <c r="J35405"/>
      <c r="K35405"/>
      <c r="L35405"/>
      <c r="M35405"/>
    </row>
    <row r="35406" spans="1:13" ht="12.75" x14ac:dyDescent="0.2">
      <c r="A35406"/>
      <c r="B35406" s="6"/>
      <c r="C35406" s="6"/>
      <c r="D35406"/>
      <c r="E35406"/>
      <c r="F35406"/>
      <c r="G35406"/>
      <c r="H35406"/>
      <c r="I35406"/>
      <c r="J35406"/>
      <c r="K35406"/>
      <c r="L35406"/>
      <c r="M35406"/>
    </row>
    <row r="35407" spans="1:13" ht="12.75" x14ac:dyDescent="0.2">
      <c r="A35407"/>
      <c r="B35407" s="6"/>
      <c r="C35407" s="6"/>
      <c r="D35407"/>
      <c r="E35407"/>
      <c r="F35407"/>
      <c r="G35407"/>
      <c r="H35407"/>
      <c r="I35407"/>
      <c r="J35407"/>
      <c r="K35407"/>
      <c r="L35407"/>
      <c r="M35407"/>
    </row>
    <row r="35408" spans="1:13" ht="12.75" x14ac:dyDescent="0.2">
      <c r="A35408"/>
      <c r="B35408" s="6"/>
      <c r="C35408" s="6"/>
      <c r="D35408"/>
      <c r="E35408"/>
      <c r="F35408"/>
      <c r="G35408"/>
      <c r="H35408"/>
      <c r="I35408"/>
      <c r="J35408"/>
      <c r="K35408"/>
      <c r="L35408"/>
      <c r="M35408"/>
    </row>
    <row r="35409" spans="1:13" ht="12.75" x14ac:dyDescent="0.2">
      <c r="A35409"/>
      <c r="B35409" s="6"/>
      <c r="C35409" s="6"/>
      <c r="D35409"/>
      <c r="E35409"/>
      <c r="F35409"/>
      <c r="G35409"/>
      <c r="H35409"/>
      <c r="I35409"/>
      <c r="J35409"/>
      <c r="K35409"/>
      <c r="L35409"/>
      <c r="M35409"/>
    </row>
    <row r="35410" spans="1:13" ht="12.75" x14ac:dyDescent="0.2">
      <c r="A35410"/>
      <c r="B35410" s="6"/>
      <c r="C35410" s="6"/>
      <c r="D35410"/>
      <c r="E35410"/>
      <c r="F35410"/>
      <c r="G35410"/>
      <c r="H35410"/>
      <c r="I35410"/>
      <c r="J35410"/>
      <c r="K35410"/>
      <c r="L35410"/>
      <c r="M35410"/>
    </row>
    <row r="35411" spans="1:13" ht="12.75" x14ac:dyDescent="0.2">
      <c r="A35411"/>
      <c r="B35411" s="6"/>
      <c r="C35411" s="6"/>
      <c r="D35411"/>
      <c r="E35411"/>
      <c r="F35411"/>
      <c r="G35411"/>
      <c r="H35411"/>
      <c r="I35411"/>
      <c r="J35411"/>
      <c r="K35411"/>
      <c r="L35411"/>
      <c r="M35411"/>
    </row>
    <row r="35412" spans="1:13" ht="12.75" x14ac:dyDescent="0.2">
      <c r="A35412"/>
      <c r="B35412" s="6"/>
      <c r="C35412" s="6"/>
      <c r="D35412"/>
      <c r="E35412"/>
      <c r="F35412"/>
      <c r="G35412"/>
      <c r="H35412"/>
      <c r="I35412"/>
      <c r="J35412"/>
      <c r="K35412"/>
      <c r="L35412"/>
      <c r="M35412"/>
    </row>
    <row r="35413" spans="1:13" ht="12.75" x14ac:dyDescent="0.2">
      <c r="A35413"/>
      <c r="B35413" s="6"/>
      <c r="C35413" s="6"/>
      <c r="D35413"/>
      <c r="E35413"/>
      <c r="F35413"/>
      <c r="G35413"/>
      <c r="H35413"/>
      <c r="I35413"/>
      <c r="J35413"/>
      <c r="K35413"/>
      <c r="L35413"/>
      <c r="M35413"/>
    </row>
    <row r="35414" spans="1:13" ht="12.75" x14ac:dyDescent="0.2">
      <c r="A35414"/>
      <c r="B35414" s="6"/>
      <c r="C35414" s="6"/>
      <c r="D35414"/>
      <c r="E35414"/>
      <c r="F35414"/>
      <c r="G35414"/>
      <c r="H35414"/>
      <c r="I35414"/>
      <c r="J35414"/>
      <c r="K35414"/>
      <c r="L35414"/>
      <c r="M35414"/>
    </row>
    <row r="35415" spans="1:13" ht="12.75" x14ac:dyDescent="0.2">
      <c r="A35415"/>
      <c r="B35415" s="6"/>
      <c r="C35415" s="6"/>
      <c r="D35415"/>
      <c r="E35415"/>
      <c r="F35415"/>
      <c r="G35415"/>
      <c r="H35415"/>
      <c r="I35415"/>
      <c r="J35415"/>
      <c r="K35415"/>
      <c r="L35415"/>
      <c r="M35415"/>
    </row>
    <row r="35416" spans="1:13" ht="12.75" x14ac:dyDescent="0.2">
      <c r="A35416"/>
      <c r="B35416" s="6"/>
      <c r="C35416" s="6"/>
      <c r="D35416"/>
      <c r="E35416"/>
      <c r="F35416"/>
      <c r="G35416"/>
      <c r="H35416"/>
      <c r="I35416"/>
      <c r="J35416"/>
      <c r="K35416"/>
      <c r="L35416"/>
      <c r="M35416"/>
    </row>
    <row r="35417" spans="1:13" ht="12.75" x14ac:dyDescent="0.2">
      <c r="A35417"/>
      <c r="B35417" s="6"/>
      <c r="C35417" s="6"/>
      <c r="D35417"/>
      <c r="E35417"/>
      <c r="F35417"/>
      <c r="G35417"/>
      <c r="H35417"/>
      <c r="I35417"/>
      <c r="J35417"/>
      <c r="K35417"/>
      <c r="L35417"/>
      <c r="M35417"/>
    </row>
    <row r="35418" spans="1:13" ht="12.75" x14ac:dyDescent="0.2">
      <c r="A35418"/>
      <c r="B35418" s="6"/>
      <c r="C35418" s="6"/>
      <c r="D35418"/>
      <c r="E35418"/>
      <c r="F35418"/>
      <c r="G35418"/>
      <c r="H35418"/>
      <c r="I35418"/>
      <c r="J35418"/>
      <c r="K35418"/>
      <c r="L35418"/>
      <c r="M35418"/>
    </row>
    <row r="35419" spans="1:13" ht="12.75" x14ac:dyDescent="0.2">
      <c r="A35419"/>
      <c r="B35419" s="6"/>
      <c r="C35419" s="6"/>
      <c r="D35419"/>
      <c r="E35419"/>
      <c r="F35419"/>
      <c r="G35419"/>
      <c r="H35419"/>
      <c r="I35419"/>
      <c r="J35419"/>
      <c r="K35419"/>
      <c r="L35419"/>
      <c r="M35419"/>
    </row>
    <row r="35420" spans="1:13" ht="12.75" x14ac:dyDescent="0.2">
      <c r="A35420"/>
      <c r="B35420" s="6"/>
      <c r="C35420" s="6"/>
      <c r="D35420"/>
      <c r="E35420"/>
      <c r="F35420"/>
      <c r="G35420"/>
      <c r="H35420"/>
      <c r="I35420"/>
      <c r="J35420"/>
      <c r="K35420"/>
      <c r="L35420"/>
      <c r="M35420"/>
    </row>
    <row r="35421" spans="1:13" ht="12.75" x14ac:dyDescent="0.2">
      <c r="A35421"/>
      <c r="B35421" s="6"/>
      <c r="C35421" s="6"/>
      <c r="D35421"/>
      <c r="E35421"/>
      <c r="F35421"/>
      <c r="G35421"/>
      <c r="H35421"/>
      <c r="I35421"/>
      <c r="J35421"/>
      <c r="K35421"/>
      <c r="L35421"/>
      <c r="M35421"/>
    </row>
    <row r="35422" spans="1:13" ht="12.75" x14ac:dyDescent="0.2">
      <c r="A35422"/>
      <c r="B35422" s="6"/>
      <c r="C35422" s="6"/>
      <c r="D35422"/>
      <c r="E35422"/>
      <c r="F35422"/>
      <c r="G35422"/>
      <c r="H35422"/>
      <c r="I35422"/>
      <c r="J35422"/>
      <c r="K35422"/>
      <c r="L35422"/>
      <c r="M35422"/>
    </row>
    <row r="35423" spans="1:13" ht="12.75" x14ac:dyDescent="0.2">
      <c r="A35423"/>
      <c r="B35423" s="6"/>
      <c r="C35423" s="6"/>
      <c r="D35423"/>
      <c r="E35423"/>
      <c r="F35423"/>
      <c r="G35423"/>
      <c r="H35423"/>
      <c r="I35423"/>
      <c r="J35423"/>
      <c r="K35423"/>
      <c r="L35423"/>
      <c r="M35423"/>
    </row>
    <row r="35424" spans="1:13" ht="12.75" x14ac:dyDescent="0.2">
      <c r="A35424"/>
      <c r="B35424" s="6"/>
      <c r="C35424" s="6"/>
      <c r="D35424"/>
      <c r="E35424"/>
      <c r="F35424"/>
      <c r="G35424"/>
      <c r="H35424"/>
      <c r="I35424"/>
      <c r="J35424"/>
      <c r="K35424"/>
      <c r="L35424"/>
      <c r="M35424"/>
    </row>
    <row r="35425" spans="1:13" ht="12.75" x14ac:dyDescent="0.2">
      <c r="A35425"/>
      <c r="B35425" s="6"/>
      <c r="C35425" s="6"/>
      <c r="D35425"/>
      <c r="E35425"/>
      <c r="F35425"/>
      <c r="G35425"/>
      <c r="H35425"/>
      <c r="I35425"/>
      <c r="J35425"/>
      <c r="K35425"/>
      <c r="L35425"/>
      <c r="M35425"/>
    </row>
    <row r="35426" spans="1:13" ht="12.75" x14ac:dyDescent="0.2">
      <c r="A35426"/>
      <c r="B35426" s="6"/>
      <c r="C35426" s="6"/>
      <c r="D35426"/>
      <c r="E35426"/>
      <c r="F35426"/>
      <c r="G35426"/>
      <c r="H35426"/>
      <c r="I35426"/>
      <c r="J35426"/>
      <c r="K35426"/>
      <c r="L35426"/>
      <c r="M35426"/>
    </row>
    <row r="35427" spans="1:13" ht="12.75" x14ac:dyDescent="0.2">
      <c r="A35427"/>
      <c r="B35427" s="6"/>
      <c r="C35427" s="6"/>
      <c r="D35427"/>
      <c r="E35427"/>
      <c r="F35427"/>
      <c r="G35427"/>
      <c r="H35427"/>
      <c r="I35427"/>
      <c r="J35427"/>
      <c r="K35427"/>
      <c r="L35427"/>
      <c r="M35427"/>
    </row>
    <row r="35428" spans="1:13" ht="12.75" x14ac:dyDescent="0.2">
      <c r="A35428"/>
      <c r="B35428" s="6"/>
      <c r="C35428" s="6"/>
      <c r="D35428"/>
      <c r="E35428"/>
      <c r="F35428"/>
      <c r="G35428"/>
      <c r="H35428"/>
      <c r="I35428"/>
      <c r="J35428"/>
      <c r="K35428"/>
      <c r="L35428"/>
      <c r="M35428"/>
    </row>
    <row r="35429" spans="1:13" ht="12.75" x14ac:dyDescent="0.2">
      <c r="A35429"/>
      <c r="B35429" s="6"/>
      <c r="C35429" s="6"/>
      <c r="D35429"/>
      <c r="E35429"/>
      <c r="F35429"/>
      <c r="G35429"/>
      <c r="H35429"/>
      <c r="I35429"/>
      <c r="J35429"/>
      <c r="K35429"/>
      <c r="L35429"/>
      <c r="M35429"/>
    </row>
    <row r="35430" spans="1:13" ht="12.75" x14ac:dyDescent="0.2">
      <c r="A35430"/>
      <c r="B35430" s="6"/>
      <c r="C35430" s="6"/>
      <c r="D35430"/>
      <c r="E35430"/>
      <c r="F35430"/>
      <c r="G35430"/>
      <c r="H35430"/>
      <c r="I35430"/>
      <c r="J35430"/>
      <c r="K35430"/>
      <c r="L35430"/>
      <c r="M35430"/>
    </row>
    <row r="35431" spans="1:13" ht="12.75" x14ac:dyDescent="0.2">
      <c r="A35431"/>
      <c r="B35431" s="6"/>
      <c r="C35431" s="6"/>
      <c r="D35431"/>
      <c r="E35431"/>
      <c r="F35431"/>
      <c r="G35431"/>
      <c r="H35431"/>
      <c r="I35431"/>
      <c r="J35431"/>
      <c r="K35431"/>
      <c r="L35431"/>
      <c r="M35431"/>
    </row>
    <row r="35432" spans="1:13" ht="12.75" x14ac:dyDescent="0.2">
      <c r="A35432"/>
      <c r="B35432" s="6"/>
      <c r="C35432" s="6"/>
      <c r="D35432"/>
      <c r="E35432"/>
      <c r="F35432"/>
      <c r="G35432"/>
      <c r="H35432"/>
      <c r="I35432"/>
      <c r="J35432"/>
      <c r="K35432"/>
      <c r="L35432"/>
      <c r="M35432"/>
    </row>
    <row r="35433" spans="1:13" ht="12.75" x14ac:dyDescent="0.2">
      <c r="A35433"/>
      <c r="B35433" s="6"/>
      <c r="C35433" s="6"/>
      <c r="D35433"/>
      <c r="E35433"/>
      <c r="F35433"/>
      <c r="G35433"/>
      <c r="H35433"/>
      <c r="I35433"/>
      <c r="J35433"/>
      <c r="K35433"/>
      <c r="L35433"/>
      <c r="M35433"/>
    </row>
    <row r="35434" spans="1:13" ht="12.75" x14ac:dyDescent="0.2">
      <c r="A35434"/>
      <c r="B35434" s="6"/>
      <c r="C35434" s="6"/>
      <c r="D35434"/>
      <c r="E35434"/>
      <c r="F35434"/>
      <c r="G35434"/>
      <c r="H35434"/>
      <c r="I35434"/>
      <c r="J35434"/>
      <c r="K35434"/>
      <c r="L35434"/>
      <c r="M35434"/>
    </row>
    <row r="35435" spans="1:13" ht="12.75" x14ac:dyDescent="0.2">
      <c r="A35435"/>
      <c r="B35435" s="6"/>
      <c r="C35435" s="6"/>
      <c r="D35435"/>
      <c r="E35435"/>
      <c r="F35435"/>
      <c r="G35435"/>
      <c r="H35435"/>
      <c r="I35435"/>
      <c r="J35435"/>
      <c r="K35435"/>
      <c r="L35435"/>
      <c r="M35435"/>
    </row>
    <row r="35436" spans="1:13" ht="12.75" x14ac:dyDescent="0.2">
      <c r="A35436"/>
      <c r="B35436" s="6"/>
      <c r="C35436" s="6"/>
      <c r="D35436"/>
      <c r="E35436"/>
      <c r="F35436"/>
      <c r="G35436"/>
      <c r="H35436"/>
      <c r="I35436"/>
      <c r="J35436"/>
      <c r="K35436"/>
      <c r="L35436"/>
      <c r="M35436"/>
    </row>
    <row r="35437" spans="1:13" ht="12.75" x14ac:dyDescent="0.2">
      <c r="A35437"/>
      <c r="B35437" s="6"/>
      <c r="C35437" s="6"/>
      <c r="D35437"/>
      <c r="E35437"/>
      <c r="F35437"/>
      <c r="G35437"/>
      <c r="H35437"/>
      <c r="I35437"/>
      <c r="J35437"/>
      <c r="K35437"/>
      <c r="L35437"/>
      <c r="M35437"/>
    </row>
    <row r="35438" spans="1:13" ht="12.75" x14ac:dyDescent="0.2">
      <c r="A35438"/>
      <c r="B35438" s="6"/>
      <c r="C35438" s="6"/>
      <c r="D35438"/>
      <c r="E35438"/>
      <c r="F35438"/>
      <c r="G35438"/>
      <c r="H35438"/>
      <c r="I35438"/>
      <c r="J35438"/>
      <c r="K35438"/>
      <c r="L35438"/>
      <c r="M35438"/>
    </row>
    <row r="35439" spans="1:13" ht="12.75" x14ac:dyDescent="0.2">
      <c r="A35439"/>
      <c r="B35439" s="6"/>
      <c r="C35439" s="6"/>
      <c r="D35439"/>
      <c r="E35439"/>
      <c r="F35439"/>
      <c r="G35439"/>
      <c r="H35439"/>
      <c r="I35439"/>
      <c r="J35439"/>
      <c r="K35439"/>
      <c r="L35439"/>
      <c r="M35439"/>
    </row>
    <row r="35440" spans="1:13" ht="12.75" x14ac:dyDescent="0.2">
      <c r="A35440"/>
      <c r="B35440" s="6"/>
      <c r="C35440" s="6"/>
      <c r="D35440"/>
      <c r="E35440"/>
      <c r="F35440"/>
      <c r="G35440"/>
      <c r="H35440"/>
      <c r="I35440"/>
      <c r="J35440"/>
      <c r="K35440"/>
      <c r="L35440"/>
      <c r="M35440"/>
    </row>
    <row r="35441" spans="1:13" ht="12.75" x14ac:dyDescent="0.2">
      <c r="A35441"/>
      <c r="B35441" s="6"/>
      <c r="C35441" s="6"/>
      <c r="D35441"/>
      <c r="E35441"/>
      <c r="F35441"/>
      <c r="G35441"/>
      <c r="H35441"/>
      <c r="I35441"/>
      <c r="J35441"/>
      <c r="K35441"/>
      <c r="L35441"/>
      <c r="M35441"/>
    </row>
    <row r="35442" spans="1:13" ht="12.75" x14ac:dyDescent="0.2">
      <c r="A35442"/>
      <c r="B35442" s="6"/>
      <c r="C35442" s="6"/>
      <c r="D35442"/>
      <c r="E35442"/>
      <c r="F35442"/>
      <c r="G35442"/>
      <c r="H35442"/>
      <c r="I35442"/>
      <c r="J35442"/>
      <c r="K35442"/>
      <c r="L35442"/>
      <c r="M35442"/>
    </row>
    <row r="35443" spans="1:13" ht="12.75" x14ac:dyDescent="0.2">
      <c r="A35443"/>
      <c r="B35443" s="6"/>
      <c r="C35443" s="6"/>
      <c r="D35443"/>
      <c r="E35443"/>
      <c r="F35443"/>
      <c r="G35443"/>
      <c r="H35443"/>
      <c r="I35443"/>
      <c r="J35443"/>
      <c r="K35443"/>
      <c r="L35443"/>
      <c r="M35443"/>
    </row>
    <row r="35444" spans="1:13" ht="12.75" x14ac:dyDescent="0.2">
      <c r="A35444"/>
      <c r="B35444" s="6"/>
      <c r="C35444" s="6"/>
      <c r="D35444"/>
      <c r="E35444"/>
      <c r="F35444"/>
      <c r="G35444"/>
      <c r="H35444"/>
      <c r="I35444"/>
      <c r="J35444"/>
      <c r="K35444"/>
      <c r="L35444"/>
      <c r="M35444"/>
    </row>
    <row r="35445" spans="1:13" ht="12.75" x14ac:dyDescent="0.2">
      <c r="A35445"/>
      <c r="B35445" s="6"/>
      <c r="C35445" s="6"/>
      <c r="D35445"/>
      <c r="E35445"/>
      <c r="F35445"/>
      <c r="G35445"/>
      <c r="H35445"/>
      <c r="I35445"/>
      <c r="J35445"/>
      <c r="K35445"/>
      <c r="L35445"/>
      <c r="M35445"/>
    </row>
    <row r="35446" spans="1:13" ht="12.75" x14ac:dyDescent="0.2">
      <c r="A35446"/>
      <c r="B35446" s="6"/>
      <c r="C35446" s="6"/>
      <c r="D35446"/>
      <c r="E35446"/>
      <c r="F35446"/>
      <c r="G35446"/>
      <c r="H35446"/>
      <c r="I35446"/>
      <c r="J35446"/>
      <c r="K35446"/>
      <c r="L35446"/>
      <c r="M35446"/>
    </row>
    <row r="35447" spans="1:13" ht="12.75" x14ac:dyDescent="0.2">
      <c r="A35447"/>
      <c r="B35447" s="6"/>
      <c r="C35447" s="6"/>
      <c r="D35447"/>
      <c r="E35447"/>
      <c r="F35447"/>
      <c r="G35447"/>
      <c r="H35447"/>
      <c r="I35447"/>
      <c r="J35447"/>
      <c r="K35447"/>
      <c r="L35447"/>
      <c r="M35447"/>
    </row>
    <row r="35448" spans="1:13" ht="12.75" x14ac:dyDescent="0.2">
      <c r="A35448"/>
      <c r="B35448" s="6"/>
      <c r="C35448" s="6"/>
      <c r="D35448"/>
      <c r="E35448"/>
      <c r="F35448"/>
      <c r="G35448"/>
      <c r="H35448"/>
      <c r="I35448"/>
      <c r="J35448"/>
      <c r="K35448"/>
      <c r="L35448"/>
      <c r="M35448"/>
    </row>
    <row r="35449" spans="1:13" ht="12.75" x14ac:dyDescent="0.2">
      <c r="A35449"/>
      <c r="B35449" s="6"/>
      <c r="C35449" s="6"/>
      <c r="D35449"/>
      <c r="E35449"/>
      <c r="F35449"/>
      <c r="G35449"/>
      <c r="H35449"/>
      <c r="I35449"/>
      <c r="J35449"/>
      <c r="K35449"/>
      <c r="L35449"/>
      <c r="M35449"/>
    </row>
    <row r="35450" spans="1:13" ht="12.75" x14ac:dyDescent="0.2">
      <c r="A35450"/>
      <c r="B35450" s="6"/>
      <c r="C35450" s="6"/>
      <c r="D35450"/>
      <c r="E35450"/>
      <c r="F35450"/>
      <c r="G35450"/>
      <c r="H35450"/>
      <c r="I35450"/>
      <c r="J35450"/>
      <c r="K35450"/>
      <c r="L35450"/>
      <c r="M35450"/>
    </row>
    <row r="35451" spans="1:13" ht="12.75" x14ac:dyDescent="0.2">
      <c r="A35451"/>
      <c r="B35451" s="6"/>
      <c r="C35451" s="6"/>
      <c r="D35451"/>
      <c r="E35451"/>
      <c r="F35451"/>
      <c r="G35451"/>
      <c r="H35451"/>
      <c r="I35451"/>
      <c r="J35451"/>
      <c r="K35451"/>
      <c r="L35451"/>
      <c r="M35451"/>
    </row>
    <row r="35452" spans="1:13" ht="12.75" x14ac:dyDescent="0.2">
      <c r="A35452"/>
      <c r="B35452" s="6"/>
      <c r="C35452" s="6"/>
      <c r="D35452"/>
      <c r="E35452"/>
      <c r="F35452"/>
      <c r="G35452"/>
      <c r="H35452"/>
      <c r="I35452"/>
      <c r="J35452"/>
      <c r="K35452"/>
      <c r="L35452"/>
      <c r="M35452"/>
    </row>
    <row r="35453" spans="1:13" ht="12.75" x14ac:dyDescent="0.2">
      <c r="A35453"/>
      <c r="B35453" s="6"/>
      <c r="C35453" s="6"/>
      <c r="D35453"/>
      <c r="E35453"/>
      <c r="F35453"/>
      <c r="G35453"/>
      <c r="H35453"/>
      <c r="I35453"/>
      <c r="J35453"/>
      <c r="K35453"/>
      <c r="L35453"/>
      <c r="M35453"/>
    </row>
    <row r="35454" spans="1:13" ht="12.75" x14ac:dyDescent="0.2">
      <c r="A35454"/>
      <c r="B35454" s="6"/>
      <c r="C35454" s="6"/>
      <c r="D35454"/>
      <c r="E35454"/>
      <c r="F35454"/>
      <c r="G35454"/>
      <c r="H35454"/>
      <c r="I35454"/>
      <c r="J35454"/>
      <c r="K35454"/>
      <c r="L35454"/>
      <c r="M35454"/>
    </row>
    <row r="35455" spans="1:13" ht="12.75" x14ac:dyDescent="0.2">
      <c r="A35455"/>
      <c r="B35455" s="6"/>
      <c r="C35455" s="6"/>
      <c r="D35455"/>
      <c r="E35455"/>
      <c r="F35455"/>
      <c r="G35455"/>
      <c r="H35455"/>
      <c r="I35455"/>
      <c r="J35455"/>
      <c r="K35455"/>
      <c r="L35455"/>
      <c r="M35455"/>
    </row>
    <row r="35456" spans="1:13" ht="12.75" x14ac:dyDescent="0.2">
      <c r="A35456"/>
      <c r="B35456" s="6"/>
      <c r="C35456" s="6"/>
      <c r="D35456"/>
      <c r="E35456"/>
      <c r="F35456"/>
      <c r="G35456"/>
      <c r="H35456"/>
      <c r="I35456"/>
      <c r="J35456"/>
      <c r="K35456"/>
      <c r="L35456"/>
      <c r="M35456"/>
    </row>
    <row r="35457" spans="1:13" ht="12.75" x14ac:dyDescent="0.2">
      <c r="A35457"/>
      <c r="B35457" s="6"/>
      <c r="C35457" s="6"/>
      <c r="D35457"/>
      <c r="E35457"/>
      <c r="F35457"/>
      <c r="G35457"/>
      <c r="H35457"/>
      <c r="I35457"/>
      <c r="J35457"/>
      <c r="K35457"/>
      <c r="L35457"/>
      <c r="M35457"/>
    </row>
    <row r="35458" spans="1:13" ht="12.75" x14ac:dyDescent="0.2">
      <c r="A35458"/>
      <c r="B35458" s="6"/>
      <c r="C35458" s="6"/>
      <c r="D35458"/>
      <c r="E35458"/>
      <c r="F35458"/>
      <c r="G35458"/>
      <c r="H35458"/>
      <c r="I35458"/>
      <c r="J35458"/>
      <c r="K35458"/>
      <c r="L35458"/>
      <c r="M35458"/>
    </row>
    <row r="35459" spans="1:13" ht="12.75" x14ac:dyDescent="0.2">
      <c r="A35459"/>
      <c r="B35459" s="6"/>
      <c r="C35459" s="6"/>
      <c r="D35459"/>
      <c r="E35459"/>
      <c r="F35459"/>
      <c r="G35459"/>
      <c r="H35459"/>
      <c r="I35459"/>
      <c r="J35459"/>
      <c r="K35459"/>
      <c r="L35459"/>
      <c r="M35459"/>
    </row>
    <row r="35460" spans="1:13" ht="12.75" x14ac:dyDescent="0.2">
      <c r="A35460"/>
      <c r="B35460" s="6"/>
      <c r="C35460" s="6"/>
      <c r="D35460"/>
      <c r="E35460"/>
      <c r="F35460"/>
      <c r="G35460"/>
      <c r="H35460"/>
      <c r="I35460"/>
      <c r="J35460"/>
      <c r="K35460"/>
      <c r="L35460"/>
      <c r="M35460"/>
    </row>
    <row r="35461" spans="1:13" ht="12.75" x14ac:dyDescent="0.2">
      <c r="A35461"/>
      <c r="B35461" s="6"/>
      <c r="C35461" s="6"/>
      <c r="D35461"/>
      <c r="E35461"/>
      <c r="F35461"/>
      <c r="G35461"/>
      <c r="H35461"/>
      <c r="I35461"/>
      <c r="J35461"/>
      <c r="K35461"/>
      <c r="L35461"/>
      <c r="M35461"/>
    </row>
    <row r="35462" spans="1:13" ht="12.75" x14ac:dyDescent="0.2">
      <c r="A35462"/>
      <c r="B35462" s="6"/>
      <c r="C35462" s="6"/>
      <c r="D35462"/>
      <c r="E35462"/>
      <c r="F35462"/>
      <c r="G35462"/>
      <c r="H35462"/>
      <c r="I35462"/>
      <c r="J35462"/>
      <c r="K35462"/>
      <c r="L35462"/>
      <c r="M35462"/>
    </row>
    <row r="35463" spans="1:13" ht="12.75" x14ac:dyDescent="0.2">
      <c r="A35463"/>
      <c r="B35463" s="6"/>
      <c r="C35463" s="6"/>
      <c r="D35463"/>
      <c r="E35463"/>
      <c r="F35463"/>
      <c r="G35463"/>
      <c r="H35463"/>
      <c r="I35463"/>
      <c r="J35463"/>
      <c r="K35463"/>
      <c r="L35463"/>
      <c r="M35463"/>
    </row>
    <row r="35464" spans="1:13" ht="12.75" x14ac:dyDescent="0.2">
      <c r="A35464"/>
      <c r="B35464" s="6"/>
      <c r="C35464" s="6"/>
      <c r="D35464"/>
      <c r="E35464"/>
      <c r="F35464"/>
      <c r="G35464"/>
      <c r="H35464"/>
      <c r="I35464"/>
      <c r="J35464"/>
      <c r="K35464"/>
      <c r="L35464"/>
      <c r="M35464"/>
    </row>
    <row r="35465" spans="1:13" ht="12.75" x14ac:dyDescent="0.2">
      <c r="A35465"/>
      <c r="B35465" s="6"/>
      <c r="C35465" s="6"/>
      <c r="D35465"/>
      <c r="E35465"/>
      <c r="F35465"/>
      <c r="G35465"/>
      <c r="H35465"/>
      <c r="I35465"/>
      <c r="J35465"/>
      <c r="K35465"/>
      <c r="L35465"/>
      <c r="M35465"/>
    </row>
    <row r="35466" spans="1:13" ht="12.75" x14ac:dyDescent="0.2">
      <c r="A35466"/>
      <c r="B35466" s="6"/>
      <c r="C35466" s="6"/>
      <c r="D35466"/>
      <c r="E35466"/>
      <c r="F35466"/>
      <c r="G35466"/>
      <c r="H35466"/>
      <c r="I35466"/>
      <c r="J35466"/>
      <c r="K35466"/>
      <c r="L35466"/>
      <c r="M35466"/>
    </row>
    <row r="35467" spans="1:13" ht="12.75" x14ac:dyDescent="0.2">
      <c r="A35467"/>
      <c r="B35467" s="6"/>
      <c r="C35467" s="6"/>
      <c r="D35467"/>
      <c r="E35467"/>
      <c r="F35467"/>
      <c r="G35467"/>
      <c r="H35467"/>
      <c r="I35467"/>
      <c r="J35467"/>
      <c r="K35467"/>
      <c r="L35467"/>
      <c r="M35467"/>
    </row>
    <row r="35468" spans="1:13" ht="12.75" x14ac:dyDescent="0.2">
      <c r="A35468"/>
      <c r="B35468" s="6"/>
      <c r="C35468" s="6"/>
      <c r="D35468"/>
      <c r="E35468"/>
      <c r="F35468"/>
      <c r="G35468"/>
      <c r="H35468"/>
      <c r="I35468"/>
      <c r="J35468"/>
      <c r="K35468"/>
      <c r="L35468"/>
      <c r="M35468"/>
    </row>
    <row r="35469" spans="1:13" ht="12.75" x14ac:dyDescent="0.2">
      <c r="A35469"/>
      <c r="B35469" s="6"/>
      <c r="C35469" s="6"/>
      <c r="D35469"/>
      <c r="E35469"/>
      <c r="F35469"/>
      <c r="G35469"/>
      <c r="H35469"/>
      <c r="I35469"/>
      <c r="J35469"/>
      <c r="K35469"/>
      <c r="L35469"/>
      <c r="M35469"/>
    </row>
    <row r="35470" spans="1:13" ht="12.75" x14ac:dyDescent="0.2">
      <c r="A35470"/>
      <c r="B35470" s="6"/>
      <c r="C35470" s="6"/>
      <c r="D35470"/>
      <c r="E35470"/>
      <c r="F35470"/>
      <c r="G35470"/>
      <c r="H35470"/>
      <c r="I35470"/>
      <c r="J35470"/>
      <c r="K35470"/>
      <c r="L35470"/>
      <c r="M35470"/>
    </row>
    <row r="35471" spans="1:13" ht="12.75" x14ac:dyDescent="0.2">
      <c r="A35471"/>
      <c r="B35471" s="6"/>
      <c r="C35471" s="6"/>
      <c r="D35471"/>
      <c r="E35471"/>
      <c r="F35471"/>
      <c r="G35471"/>
      <c r="H35471"/>
      <c r="I35471"/>
      <c r="J35471"/>
      <c r="K35471"/>
      <c r="L35471"/>
      <c r="M35471"/>
    </row>
    <row r="35472" spans="1:13" ht="12.75" x14ac:dyDescent="0.2">
      <c r="A35472"/>
      <c r="B35472" s="6"/>
      <c r="C35472" s="6"/>
      <c r="D35472"/>
      <c r="E35472"/>
      <c r="F35472"/>
      <c r="G35472"/>
      <c r="H35472"/>
      <c r="I35472"/>
      <c r="J35472"/>
      <c r="K35472"/>
      <c r="L35472"/>
      <c r="M35472"/>
    </row>
    <row r="35473" spans="1:13" ht="12.75" x14ac:dyDescent="0.2">
      <c r="A35473"/>
      <c r="B35473" s="6"/>
      <c r="C35473" s="6"/>
      <c r="D35473"/>
      <c r="E35473"/>
      <c r="F35473"/>
      <c r="G35473"/>
      <c r="H35473"/>
      <c r="I35473"/>
      <c r="J35473"/>
      <c r="K35473"/>
      <c r="L35473"/>
      <c r="M35473"/>
    </row>
    <row r="35474" spans="1:13" ht="12.75" x14ac:dyDescent="0.2">
      <c r="A35474"/>
      <c r="B35474" s="6"/>
      <c r="C35474" s="6"/>
      <c r="D35474"/>
      <c r="E35474"/>
      <c r="F35474"/>
      <c r="G35474"/>
      <c r="H35474"/>
      <c r="I35474"/>
      <c r="J35474"/>
      <c r="K35474"/>
      <c r="L35474"/>
      <c r="M35474"/>
    </row>
    <row r="35475" spans="1:13" ht="12.75" x14ac:dyDescent="0.2">
      <c r="A35475"/>
      <c r="B35475" s="6"/>
      <c r="C35475" s="6"/>
      <c r="D35475"/>
      <c r="E35475"/>
      <c r="F35475"/>
      <c r="G35475"/>
      <c r="H35475"/>
      <c r="I35475"/>
      <c r="J35475"/>
      <c r="K35475"/>
      <c r="L35475"/>
      <c r="M35475"/>
    </row>
    <row r="35476" spans="1:13" ht="12.75" x14ac:dyDescent="0.2">
      <c r="A35476"/>
      <c r="B35476" s="6"/>
      <c r="C35476" s="6"/>
      <c r="D35476"/>
      <c r="E35476"/>
      <c r="F35476"/>
      <c r="G35476"/>
      <c r="H35476"/>
      <c r="I35476"/>
      <c r="J35476"/>
      <c r="K35476"/>
      <c r="L35476"/>
      <c r="M35476"/>
    </row>
    <row r="35477" spans="1:13" ht="12.75" x14ac:dyDescent="0.2">
      <c r="A35477"/>
      <c r="B35477" s="6"/>
      <c r="C35477" s="6"/>
      <c r="D35477"/>
      <c r="E35477"/>
      <c r="F35477"/>
      <c r="G35477"/>
      <c r="H35477"/>
      <c r="I35477"/>
      <c r="J35477"/>
      <c r="K35477"/>
      <c r="L35477"/>
      <c r="M35477"/>
    </row>
    <row r="35478" spans="1:13" ht="12.75" x14ac:dyDescent="0.2">
      <c r="A35478"/>
      <c r="B35478" s="6"/>
      <c r="C35478" s="6"/>
      <c r="D35478"/>
      <c r="E35478"/>
      <c r="F35478"/>
      <c r="G35478"/>
      <c r="H35478"/>
      <c r="I35478"/>
      <c r="J35478"/>
      <c r="K35478"/>
      <c r="L35478"/>
      <c r="M35478"/>
    </row>
    <row r="35479" spans="1:13" ht="12.75" x14ac:dyDescent="0.2">
      <c r="A35479"/>
      <c r="B35479" s="6"/>
      <c r="C35479" s="6"/>
      <c r="D35479"/>
      <c r="E35479"/>
      <c r="F35479"/>
      <c r="G35479"/>
      <c r="H35479"/>
      <c r="I35479"/>
      <c r="J35479"/>
      <c r="K35479"/>
      <c r="L35479"/>
      <c r="M35479"/>
    </row>
    <row r="35480" spans="1:13" ht="12.75" x14ac:dyDescent="0.2">
      <c r="A35480"/>
      <c r="B35480" s="6"/>
      <c r="C35480" s="6"/>
      <c r="D35480"/>
      <c r="E35480"/>
      <c r="F35480"/>
      <c r="G35480"/>
      <c r="H35480"/>
      <c r="I35480"/>
      <c r="J35480"/>
      <c r="K35480"/>
      <c r="L35480"/>
      <c r="M35480"/>
    </row>
    <row r="35481" spans="1:13" ht="12.75" x14ac:dyDescent="0.2">
      <c r="A35481"/>
      <c r="B35481" s="6"/>
      <c r="C35481" s="6"/>
      <c r="D35481"/>
      <c r="E35481"/>
      <c r="F35481"/>
      <c r="G35481"/>
      <c r="H35481"/>
      <c r="I35481"/>
      <c r="J35481"/>
      <c r="K35481"/>
      <c r="L35481"/>
      <c r="M35481"/>
    </row>
    <row r="35482" spans="1:13" ht="12.75" x14ac:dyDescent="0.2">
      <c r="A35482"/>
      <c r="B35482" s="6"/>
      <c r="C35482" s="6"/>
      <c r="D35482"/>
      <c r="E35482"/>
      <c r="F35482"/>
      <c r="G35482"/>
      <c r="H35482"/>
      <c r="I35482"/>
      <c r="J35482"/>
      <c r="K35482"/>
      <c r="L35482"/>
      <c r="M35482"/>
    </row>
    <row r="35483" spans="1:13" ht="12.75" x14ac:dyDescent="0.2">
      <c r="A35483"/>
      <c r="B35483" s="6"/>
      <c r="C35483" s="6"/>
      <c r="D35483"/>
      <c r="E35483"/>
      <c r="F35483"/>
      <c r="G35483"/>
      <c r="H35483"/>
      <c r="I35483"/>
      <c r="J35483"/>
      <c r="K35483"/>
      <c r="L35483"/>
      <c r="M35483"/>
    </row>
    <row r="35484" spans="1:13" ht="12.75" x14ac:dyDescent="0.2">
      <c r="A35484"/>
      <c r="B35484" s="6"/>
      <c r="C35484" s="6"/>
      <c r="D35484"/>
      <c r="E35484"/>
      <c r="F35484"/>
      <c r="G35484"/>
      <c r="H35484"/>
      <c r="I35484"/>
      <c r="J35484"/>
      <c r="K35484"/>
      <c r="L35484"/>
      <c r="M35484"/>
    </row>
    <row r="35485" spans="1:13" ht="12.75" x14ac:dyDescent="0.2">
      <c r="A35485"/>
      <c r="B35485" s="6"/>
      <c r="C35485" s="6"/>
      <c r="D35485"/>
      <c r="E35485"/>
      <c r="F35485"/>
      <c r="G35485"/>
      <c r="H35485"/>
      <c r="I35485"/>
      <c r="J35485"/>
      <c r="K35485"/>
      <c r="L35485"/>
      <c r="M35485"/>
    </row>
    <row r="35486" spans="1:13" ht="12.75" x14ac:dyDescent="0.2">
      <c r="A35486"/>
      <c r="B35486" s="6"/>
      <c r="C35486" s="6"/>
      <c r="D35486"/>
      <c r="E35486"/>
      <c r="F35486"/>
      <c r="G35486"/>
      <c r="H35486"/>
      <c r="I35486"/>
      <c r="J35486"/>
      <c r="K35486"/>
      <c r="L35486"/>
      <c r="M35486"/>
    </row>
    <row r="35487" spans="1:13" ht="12.75" x14ac:dyDescent="0.2">
      <c r="A35487"/>
      <c r="B35487" s="6"/>
      <c r="C35487" s="6"/>
      <c r="D35487"/>
      <c r="E35487"/>
      <c r="F35487"/>
      <c r="G35487"/>
      <c r="H35487"/>
      <c r="I35487"/>
      <c r="J35487"/>
      <c r="K35487"/>
      <c r="L35487"/>
      <c r="M35487"/>
    </row>
    <row r="35488" spans="1:13" ht="12.75" x14ac:dyDescent="0.2">
      <c r="A35488"/>
      <c r="B35488" s="6"/>
      <c r="C35488" s="6"/>
      <c r="D35488"/>
      <c r="E35488"/>
      <c r="F35488"/>
      <c r="G35488"/>
      <c r="H35488"/>
      <c r="I35488"/>
      <c r="J35488"/>
      <c r="K35488"/>
      <c r="L35488"/>
      <c r="M35488"/>
    </row>
    <row r="35489" spans="1:13" ht="12.75" x14ac:dyDescent="0.2">
      <c r="A35489"/>
      <c r="B35489" s="6"/>
      <c r="C35489" s="6"/>
      <c r="D35489"/>
      <c r="E35489"/>
      <c r="F35489"/>
      <c r="G35489"/>
      <c r="H35489"/>
      <c r="I35489"/>
      <c r="J35489"/>
      <c r="K35489"/>
      <c r="L35489"/>
      <c r="M35489"/>
    </row>
    <row r="35490" spans="1:13" ht="12.75" x14ac:dyDescent="0.2">
      <c r="A35490"/>
      <c r="B35490" s="6"/>
      <c r="C35490" s="6"/>
      <c r="D35490"/>
      <c r="E35490"/>
      <c r="F35490"/>
      <c r="G35490"/>
      <c r="H35490"/>
      <c r="I35490"/>
      <c r="J35490"/>
      <c r="K35490"/>
      <c r="L35490"/>
      <c r="M35490"/>
    </row>
    <row r="35491" spans="1:13" ht="12.75" x14ac:dyDescent="0.2">
      <c r="A35491"/>
      <c r="B35491" s="6"/>
      <c r="C35491" s="6"/>
      <c r="D35491"/>
      <c r="E35491"/>
      <c r="F35491"/>
      <c r="G35491"/>
      <c r="H35491"/>
      <c r="I35491"/>
      <c r="J35491"/>
      <c r="K35491"/>
      <c r="L35491"/>
      <c r="M35491"/>
    </row>
    <row r="35492" spans="1:13" ht="12.75" x14ac:dyDescent="0.2">
      <c r="A35492"/>
      <c r="B35492" s="6"/>
      <c r="C35492" s="6"/>
      <c r="D35492"/>
      <c r="E35492"/>
      <c r="F35492"/>
      <c r="G35492"/>
      <c r="H35492"/>
      <c r="I35492"/>
      <c r="J35492"/>
      <c r="K35492"/>
      <c r="L35492"/>
      <c r="M35492"/>
    </row>
    <row r="35493" spans="1:13" ht="12.75" x14ac:dyDescent="0.2">
      <c r="A35493"/>
      <c r="B35493" s="6"/>
      <c r="C35493" s="6"/>
      <c r="D35493"/>
      <c r="E35493"/>
      <c r="F35493"/>
      <c r="G35493"/>
      <c r="H35493"/>
      <c r="I35493"/>
      <c r="J35493"/>
      <c r="K35493"/>
      <c r="L35493"/>
      <c r="M35493"/>
    </row>
    <row r="35494" spans="1:13" ht="12.75" x14ac:dyDescent="0.2">
      <c r="A35494"/>
      <c r="B35494" s="6"/>
      <c r="C35494" s="6"/>
      <c r="D35494"/>
      <c r="E35494"/>
      <c r="F35494"/>
      <c r="G35494"/>
      <c r="H35494"/>
      <c r="I35494"/>
      <c r="J35494"/>
      <c r="K35494"/>
      <c r="L35494"/>
      <c r="M35494"/>
    </row>
    <row r="35495" spans="1:13" ht="12.75" x14ac:dyDescent="0.2">
      <c r="A35495"/>
      <c r="B35495" s="6"/>
      <c r="C35495" s="6"/>
      <c r="D35495"/>
      <c r="E35495"/>
      <c r="F35495"/>
      <c r="G35495"/>
      <c r="H35495"/>
      <c r="I35495"/>
      <c r="J35495"/>
      <c r="K35495"/>
      <c r="L35495"/>
      <c r="M35495"/>
    </row>
    <row r="35496" spans="1:13" ht="12.75" x14ac:dyDescent="0.2">
      <c r="A35496"/>
      <c r="B35496" s="6"/>
      <c r="C35496" s="6"/>
      <c r="D35496"/>
      <c r="E35496"/>
      <c r="F35496"/>
      <c r="G35496"/>
      <c r="H35496"/>
      <c r="I35496"/>
      <c r="J35496"/>
      <c r="K35496"/>
      <c r="L35496"/>
      <c r="M35496"/>
    </row>
    <row r="35497" spans="1:13" ht="12.75" x14ac:dyDescent="0.2">
      <c r="A35497"/>
      <c r="B35497" s="6"/>
      <c r="C35497" s="6"/>
      <c r="D35497"/>
      <c r="E35497"/>
      <c r="F35497"/>
      <c r="G35497"/>
      <c r="H35497"/>
      <c r="I35497"/>
      <c r="J35497"/>
      <c r="K35497"/>
      <c r="L35497"/>
      <c r="M35497"/>
    </row>
    <row r="35498" spans="1:13" ht="12.75" x14ac:dyDescent="0.2">
      <c r="A35498"/>
      <c r="B35498" s="6"/>
      <c r="C35498" s="6"/>
      <c r="D35498"/>
      <c r="E35498"/>
      <c r="F35498"/>
      <c r="G35498"/>
      <c r="H35498"/>
      <c r="I35498"/>
      <c r="J35498"/>
      <c r="K35498"/>
      <c r="L35498"/>
      <c r="M35498"/>
    </row>
    <row r="35499" spans="1:13" ht="12.75" x14ac:dyDescent="0.2">
      <c r="A35499"/>
      <c r="B35499" s="6"/>
      <c r="C35499" s="6"/>
      <c r="D35499"/>
      <c r="E35499"/>
      <c r="F35499"/>
      <c r="G35499"/>
      <c r="H35499"/>
      <c r="I35499"/>
      <c r="J35499"/>
      <c r="K35499"/>
      <c r="L35499"/>
      <c r="M35499"/>
    </row>
    <row r="35500" spans="1:13" ht="12.75" x14ac:dyDescent="0.2">
      <c r="A35500"/>
      <c r="B35500" s="6"/>
      <c r="C35500" s="6"/>
      <c r="D35500"/>
      <c r="E35500"/>
      <c r="F35500"/>
      <c r="G35500"/>
      <c r="H35500"/>
      <c r="I35500"/>
      <c r="J35500"/>
      <c r="K35500"/>
      <c r="L35500"/>
      <c r="M35500"/>
    </row>
    <row r="35501" spans="1:13" ht="12.75" x14ac:dyDescent="0.2">
      <c r="A35501"/>
      <c r="B35501" s="6"/>
      <c r="C35501" s="6"/>
      <c r="D35501"/>
      <c r="E35501"/>
      <c r="F35501"/>
      <c r="G35501"/>
      <c r="H35501"/>
      <c r="I35501"/>
      <c r="J35501"/>
      <c r="K35501"/>
      <c r="L35501"/>
      <c r="M35501"/>
    </row>
    <row r="35502" spans="1:13" ht="12.75" x14ac:dyDescent="0.2">
      <c r="A35502"/>
      <c r="B35502" s="6"/>
      <c r="C35502" s="6"/>
      <c r="D35502"/>
      <c r="E35502"/>
      <c r="F35502"/>
      <c r="G35502"/>
      <c r="H35502"/>
      <c r="I35502"/>
      <c r="J35502"/>
      <c r="K35502"/>
      <c r="L35502"/>
      <c r="M35502"/>
    </row>
    <row r="35503" spans="1:13" ht="12.75" x14ac:dyDescent="0.2">
      <c r="A35503"/>
      <c r="B35503" s="6"/>
      <c r="C35503" s="6"/>
      <c r="D35503"/>
      <c r="E35503"/>
      <c r="F35503"/>
      <c r="G35503"/>
      <c r="H35503"/>
      <c r="I35503"/>
      <c r="J35503"/>
      <c r="K35503"/>
      <c r="L35503"/>
      <c r="M35503"/>
    </row>
    <row r="35504" spans="1:13" ht="12.75" x14ac:dyDescent="0.2">
      <c r="A35504"/>
      <c r="B35504" s="6"/>
      <c r="C35504" s="6"/>
      <c r="D35504"/>
      <c r="E35504"/>
      <c r="F35504"/>
      <c r="G35504"/>
      <c r="H35504"/>
      <c r="I35504"/>
      <c r="J35504"/>
      <c r="K35504"/>
      <c r="L35504"/>
      <c r="M35504"/>
    </row>
    <row r="35505" spans="1:13" ht="12.75" x14ac:dyDescent="0.2">
      <c r="A35505"/>
      <c r="B35505" s="6"/>
      <c r="C35505" s="6"/>
      <c r="D35505"/>
      <c r="E35505"/>
      <c r="F35505"/>
      <c r="G35505"/>
      <c r="H35505"/>
      <c r="I35505"/>
      <c r="J35505"/>
      <c r="K35505"/>
      <c r="L35505"/>
      <c r="M35505"/>
    </row>
    <row r="35506" spans="1:13" ht="12.75" x14ac:dyDescent="0.2">
      <c r="A35506"/>
      <c r="B35506" s="6"/>
      <c r="C35506" s="6"/>
      <c r="D35506"/>
      <c r="E35506"/>
      <c r="F35506"/>
      <c r="G35506"/>
      <c r="H35506"/>
      <c r="I35506"/>
      <c r="J35506"/>
      <c r="K35506"/>
      <c r="L35506"/>
      <c r="M35506"/>
    </row>
    <row r="35507" spans="1:13" ht="12.75" x14ac:dyDescent="0.2">
      <c r="A35507"/>
      <c r="B35507" s="6"/>
      <c r="C35507" s="6"/>
      <c r="D35507"/>
      <c r="E35507"/>
      <c r="F35507"/>
      <c r="G35507"/>
      <c r="H35507"/>
      <c r="I35507"/>
      <c r="J35507"/>
      <c r="K35507"/>
      <c r="L35507"/>
      <c r="M35507"/>
    </row>
    <row r="35508" spans="1:13" ht="12.75" x14ac:dyDescent="0.2">
      <c r="A35508"/>
      <c r="B35508" s="6"/>
      <c r="C35508" s="6"/>
      <c r="D35508"/>
      <c r="E35508"/>
      <c r="F35508"/>
      <c r="G35508"/>
      <c r="H35508"/>
      <c r="I35508"/>
      <c r="J35508"/>
      <c r="K35508"/>
      <c r="L35508"/>
      <c r="M35508"/>
    </row>
    <row r="35509" spans="1:13" ht="12.75" x14ac:dyDescent="0.2">
      <c r="A35509"/>
      <c r="B35509" s="6"/>
      <c r="C35509" s="6"/>
      <c r="D35509"/>
      <c r="E35509"/>
      <c r="F35509"/>
      <c r="G35509"/>
      <c r="H35509"/>
      <c r="I35509"/>
      <c r="J35509"/>
      <c r="K35509"/>
      <c r="L35509"/>
      <c r="M35509"/>
    </row>
    <row r="35510" spans="1:13" ht="12.75" x14ac:dyDescent="0.2">
      <c r="A35510"/>
      <c r="B35510" s="6"/>
      <c r="C35510" s="6"/>
      <c r="D35510"/>
      <c r="E35510"/>
      <c r="F35510"/>
      <c r="G35510"/>
      <c r="H35510"/>
      <c r="I35510"/>
      <c r="J35510"/>
      <c r="K35510"/>
      <c r="L35510"/>
      <c r="M35510"/>
    </row>
    <row r="35511" spans="1:13" ht="12.75" x14ac:dyDescent="0.2">
      <c r="A35511"/>
      <c r="B35511" s="6"/>
      <c r="C35511" s="6"/>
      <c r="D35511"/>
      <c r="E35511"/>
      <c r="F35511"/>
      <c r="G35511"/>
      <c r="H35511"/>
      <c r="I35511"/>
      <c r="J35511"/>
      <c r="K35511"/>
      <c r="L35511"/>
      <c r="M35511"/>
    </row>
    <row r="35512" spans="1:13" ht="12.75" x14ac:dyDescent="0.2">
      <c r="A35512"/>
      <c r="B35512" s="6"/>
      <c r="C35512" s="6"/>
      <c r="D35512"/>
      <c r="E35512"/>
      <c r="F35512"/>
      <c r="G35512"/>
      <c r="H35512"/>
      <c r="I35512"/>
      <c r="J35512"/>
      <c r="K35512"/>
      <c r="L35512"/>
      <c r="M35512"/>
    </row>
    <row r="35513" spans="1:13" ht="12.75" x14ac:dyDescent="0.2">
      <c r="A35513"/>
      <c r="B35513" s="6"/>
      <c r="C35513" s="6"/>
      <c r="D35513"/>
      <c r="E35513"/>
      <c r="F35513"/>
      <c r="G35513"/>
      <c r="H35513"/>
      <c r="I35513"/>
      <c r="J35513"/>
      <c r="K35513"/>
      <c r="L35513"/>
      <c r="M35513"/>
    </row>
    <row r="35514" spans="1:13" ht="12.75" x14ac:dyDescent="0.2">
      <c r="A35514"/>
      <c r="B35514" s="6"/>
      <c r="C35514" s="6"/>
      <c r="D35514"/>
      <c r="E35514"/>
      <c r="F35514"/>
      <c r="G35514"/>
      <c r="H35514"/>
      <c r="I35514"/>
      <c r="J35514"/>
      <c r="K35514"/>
      <c r="L35514"/>
      <c r="M35514"/>
    </row>
    <row r="35515" spans="1:13" ht="12.75" x14ac:dyDescent="0.2">
      <c r="A35515"/>
      <c r="B35515" s="6"/>
      <c r="C35515" s="6"/>
      <c r="D35515"/>
      <c r="E35515"/>
      <c r="F35515"/>
      <c r="G35515"/>
      <c r="H35515"/>
      <c r="I35515"/>
      <c r="J35515"/>
      <c r="K35515"/>
      <c r="L35515"/>
      <c r="M35515"/>
    </row>
    <row r="35516" spans="1:13" ht="12.75" x14ac:dyDescent="0.2">
      <c r="A35516"/>
      <c r="B35516" s="6"/>
      <c r="C35516" s="6"/>
      <c r="D35516"/>
      <c r="E35516"/>
      <c r="F35516"/>
      <c r="G35516"/>
      <c r="H35516"/>
      <c r="I35516"/>
      <c r="J35516"/>
      <c r="K35516"/>
      <c r="L35516"/>
      <c r="M35516"/>
    </row>
    <row r="35517" spans="1:13" ht="12.75" x14ac:dyDescent="0.2">
      <c r="A35517"/>
      <c r="B35517" s="6"/>
      <c r="C35517" s="6"/>
      <c r="D35517"/>
      <c r="E35517"/>
      <c r="F35517"/>
      <c r="G35517"/>
      <c r="H35517"/>
      <c r="I35517"/>
      <c r="J35517"/>
      <c r="K35517"/>
      <c r="L35517"/>
      <c r="M35517"/>
    </row>
    <row r="35518" spans="1:13" ht="12.75" x14ac:dyDescent="0.2">
      <c r="A35518"/>
      <c r="B35518" s="6"/>
      <c r="C35518" s="6"/>
      <c r="D35518"/>
      <c r="E35518"/>
      <c r="F35518"/>
      <c r="G35518"/>
      <c r="H35518"/>
      <c r="I35518"/>
      <c r="J35518"/>
      <c r="K35518"/>
      <c r="L35518"/>
      <c r="M35518"/>
    </row>
    <row r="35519" spans="1:13" ht="12.75" x14ac:dyDescent="0.2">
      <c r="A35519"/>
      <c r="B35519" s="6"/>
      <c r="C35519" s="6"/>
      <c r="D35519"/>
      <c r="E35519"/>
      <c r="F35519"/>
      <c r="G35519"/>
      <c r="H35519"/>
      <c r="I35519"/>
      <c r="J35519"/>
      <c r="K35519"/>
      <c r="L35519"/>
      <c r="M35519"/>
    </row>
    <row r="35520" spans="1:13" ht="12.75" x14ac:dyDescent="0.2">
      <c r="A35520"/>
      <c r="B35520" s="6"/>
      <c r="C35520" s="6"/>
      <c r="D35520"/>
      <c r="E35520"/>
      <c r="F35520"/>
      <c r="G35520"/>
      <c r="H35520"/>
      <c r="I35520"/>
      <c r="J35520"/>
      <c r="K35520"/>
      <c r="L35520"/>
      <c r="M35520"/>
    </row>
    <row r="35521" spans="1:13" ht="12.75" x14ac:dyDescent="0.2">
      <c r="A35521"/>
      <c r="B35521" s="6"/>
      <c r="C35521" s="6"/>
      <c r="D35521"/>
      <c r="E35521"/>
      <c r="F35521"/>
      <c r="G35521"/>
      <c r="H35521"/>
      <c r="I35521"/>
      <c r="J35521"/>
      <c r="K35521"/>
      <c r="L35521"/>
      <c r="M35521"/>
    </row>
    <row r="35522" spans="1:13" ht="12.75" x14ac:dyDescent="0.2">
      <c r="A35522"/>
      <c r="B35522" s="6"/>
      <c r="C35522" s="6"/>
      <c r="D35522"/>
      <c r="E35522"/>
      <c r="F35522"/>
      <c r="G35522"/>
      <c r="H35522"/>
      <c r="I35522"/>
      <c r="J35522"/>
      <c r="K35522"/>
      <c r="L35522"/>
      <c r="M35522"/>
    </row>
    <row r="35523" spans="1:13" ht="12.75" x14ac:dyDescent="0.2">
      <c r="A35523"/>
      <c r="B35523" s="6"/>
      <c r="C35523" s="6"/>
      <c r="D35523"/>
      <c r="E35523"/>
      <c r="F35523"/>
      <c r="G35523"/>
      <c r="H35523"/>
      <c r="I35523"/>
      <c r="J35523"/>
      <c r="K35523"/>
      <c r="L35523"/>
      <c r="M35523"/>
    </row>
    <row r="35524" spans="1:13" ht="12.75" x14ac:dyDescent="0.2">
      <c r="A35524"/>
      <c r="B35524" s="6"/>
      <c r="C35524" s="6"/>
      <c r="D35524"/>
      <c r="E35524"/>
      <c r="F35524"/>
      <c r="G35524"/>
      <c r="H35524"/>
      <c r="I35524"/>
      <c r="J35524"/>
      <c r="K35524"/>
      <c r="L35524"/>
      <c r="M35524"/>
    </row>
    <row r="35525" spans="1:13" ht="12.75" x14ac:dyDescent="0.2">
      <c r="A35525"/>
      <c r="B35525" s="6"/>
      <c r="C35525" s="6"/>
      <c r="D35525"/>
      <c r="E35525"/>
      <c r="F35525"/>
      <c r="G35525"/>
      <c r="H35525"/>
      <c r="I35525"/>
      <c r="J35525"/>
      <c r="K35525"/>
      <c r="L35525"/>
      <c r="M35525"/>
    </row>
    <row r="35526" spans="1:13" ht="12.75" x14ac:dyDescent="0.2">
      <c r="A35526"/>
      <c r="B35526" s="6"/>
      <c r="C35526" s="6"/>
      <c r="D35526"/>
      <c r="E35526"/>
      <c r="F35526"/>
      <c r="G35526"/>
      <c r="H35526"/>
      <c r="I35526"/>
      <c r="J35526"/>
      <c r="K35526"/>
      <c r="L35526"/>
      <c r="M35526"/>
    </row>
    <row r="35527" spans="1:13" ht="12.75" x14ac:dyDescent="0.2">
      <c r="A35527"/>
      <c r="B35527" s="6"/>
      <c r="C35527" s="6"/>
      <c r="D35527"/>
      <c r="E35527"/>
      <c r="F35527"/>
      <c r="G35527"/>
      <c r="H35527"/>
      <c r="I35527"/>
      <c r="J35527"/>
      <c r="K35527"/>
      <c r="L35527"/>
      <c r="M35527"/>
    </row>
    <row r="35528" spans="1:13" ht="12.75" x14ac:dyDescent="0.2">
      <c r="A35528"/>
      <c r="B35528" s="6"/>
      <c r="C35528" s="6"/>
      <c r="D35528"/>
      <c r="E35528"/>
      <c r="F35528"/>
      <c r="G35528"/>
      <c r="H35528"/>
      <c r="I35528"/>
      <c r="J35528"/>
      <c r="K35528"/>
      <c r="L35528"/>
      <c r="M35528"/>
    </row>
    <row r="35529" spans="1:13" ht="12.75" x14ac:dyDescent="0.2">
      <c r="A35529"/>
      <c r="B35529" s="6"/>
      <c r="C35529" s="6"/>
      <c r="D35529"/>
      <c r="E35529"/>
      <c r="F35529"/>
      <c r="G35529"/>
      <c r="H35529"/>
      <c r="I35529"/>
      <c r="J35529"/>
      <c r="K35529"/>
      <c r="L35529"/>
      <c r="M35529"/>
    </row>
    <row r="35530" spans="1:13" ht="12.75" x14ac:dyDescent="0.2">
      <c r="A35530"/>
      <c r="B35530" s="6"/>
      <c r="C35530" s="6"/>
      <c r="D35530"/>
      <c r="E35530"/>
      <c r="F35530"/>
      <c r="G35530"/>
      <c r="H35530"/>
      <c r="I35530"/>
      <c r="J35530"/>
      <c r="K35530"/>
      <c r="L35530"/>
      <c r="M35530"/>
    </row>
    <row r="35531" spans="1:13" ht="12.75" x14ac:dyDescent="0.2">
      <c r="A35531"/>
      <c r="B35531" s="6"/>
      <c r="C35531" s="6"/>
      <c r="D35531"/>
      <c r="E35531"/>
      <c r="F35531"/>
      <c r="G35531"/>
      <c r="H35531"/>
      <c r="I35531"/>
      <c r="J35531"/>
      <c r="K35531"/>
      <c r="L35531"/>
      <c r="M35531"/>
    </row>
    <row r="35532" spans="1:13" ht="12.75" x14ac:dyDescent="0.2">
      <c r="A35532"/>
      <c r="B35532" s="6"/>
      <c r="C35532" s="6"/>
      <c r="D35532"/>
      <c r="E35532"/>
      <c r="F35532"/>
      <c r="G35532"/>
      <c r="H35532"/>
      <c r="I35532"/>
      <c r="J35532"/>
      <c r="K35532"/>
      <c r="L35532"/>
      <c r="M35532"/>
    </row>
    <row r="35533" spans="1:13" ht="12.75" x14ac:dyDescent="0.2">
      <c r="A35533"/>
      <c r="B35533" s="6"/>
      <c r="C35533" s="6"/>
      <c r="D35533"/>
      <c r="E35533"/>
      <c r="F35533"/>
      <c r="G35533"/>
      <c r="H35533"/>
      <c r="I35533"/>
      <c r="J35533"/>
      <c r="K35533"/>
      <c r="L35533"/>
      <c r="M35533"/>
    </row>
    <row r="35534" spans="1:13" ht="12.75" x14ac:dyDescent="0.2">
      <c r="A35534"/>
      <c r="B35534" s="6"/>
      <c r="C35534" s="6"/>
      <c r="D35534"/>
      <c r="E35534"/>
      <c r="F35534"/>
      <c r="G35534"/>
      <c r="H35534"/>
      <c r="I35534"/>
      <c r="J35534"/>
      <c r="K35534"/>
      <c r="L35534"/>
      <c r="M35534"/>
    </row>
    <row r="35535" spans="1:13" ht="12.75" x14ac:dyDescent="0.2">
      <c r="A35535"/>
      <c r="B35535" s="6"/>
      <c r="C35535" s="6"/>
      <c r="D35535"/>
      <c r="E35535"/>
      <c r="F35535"/>
      <c r="G35535"/>
      <c r="H35535"/>
      <c r="I35535"/>
      <c r="J35535"/>
      <c r="K35535"/>
      <c r="L35535"/>
      <c r="M35535"/>
    </row>
    <row r="35536" spans="1:13" ht="12.75" x14ac:dyDescent="0.2">
      <c r="A35536"/>
      <c r="B35536" s="6"/>
      <c r="C35536" s="6"/>
      <c r="D35536"/>
      <c r="E35536"/>
      <c r="F35536"/>
      <c r="G35536"/>
      <c r="H35536"/>
      <c r="I35536"/>
      <c r="J35536"/>
      <c r="K35536"/>
      <c r="L35536"/>
      <c r="M35536"/>
    </row>
    <row r="35537" spans="1:13" ht="12.75" x14ac:dyDescent="0.2">
      <c r="A35537"/>
      <c r="B35537" s="6"/>
      <c r="C35537" s="6"/>
      <c r="D35537"/>
      <c r="E35537"/>
      <c r="F35537"/>
      <c r="G35537"/>
      <c r="H35537"/>
      <c r="I35537"/>
      <c r="J35537"/>
      <c r="K35537"/>
      <c r="L35537"/>
      <c r="M35537"/>
    </row>
    <row r="35538" spans="1:13" ht="12.75" x14ac:dyDescent="0.2">
      <c r="A35538"/>
      <c r="B35538" s="6"/>
      <c r="C35538" s="6"/>
      <c r="D35538"/>
      <c r="E35538"/>
      <c r="F35538"/>
      <c r="G35538"/>
      <c r="H35538"/>
      <c r="I35538"/>
      <c r="J35538"/>
      <c r="K35538"/>
      <c r="L35538"/>
      <c r="M35538"/>
    </row>
    <row r="35539" spans="1:13" ht="12.75" x14ac:dyDescent="0.2">
      <c r="A35539"/>
      <c r="B35539" s="6"/>
      <c r="C35539" s="6"/>
      <c r="D35539"/>
      <c r="E35539"/>
      <c r="F35539"/>
      <c r="G35539"/>
      <c r="H35539"/>
      <c r="I35539"/>
      <c r="J35539"/>
      <c r="K35539"/>
      <c r="L35539"/>
      <c r="M35539"/>
    </row>
    <row r="35540" spans="1:13" ht="12.75" x14ac:dyDescent="0.2">
      <c r="A35540"/>
      <c r="B35540" s="6"/>
      <c r="C35540" s="6"/>
      <c r="D35540"/>
      <c r="E35540"/>
      <c r="F35540"/>
      <c r="G35540"/>
      <c r="H35540"/>
      <c r="I35540"/>
      <c r="J35540"/>
      <c r="K35540"/>
      <c r="L35540"/>
      <c r="M35540"/>
    </row>
    <row r="35541" spans="1:13" ht="12.75" x14ac:dyDescent="0.2">
      <c r="A35541"/>
      <c r="B35541" s="6"/>
      <c r="C35541" s="6"/>
      <c r="D35541"/>
      <c r="E35541"/>
      <c r="F35541"/>
      <c r="G35541"/>
      <c r="H35541"/>
      <c r="I35541"/>
      <c r="J35541"/>
      <c r="K35541"/>
      <c r="L35541"/>
      <c r="M35541"/>
    </row>
    <row r="35542" spans="1:13" ht="12.75" x14ac:dyDescent="0.2">
      <c r="A35542"/>
      <c r="B35542" s="6"/>
      <c r="C35542" s="6"/>
      <c r="D35542"/>
      <c r="E35542"/>
      <c r="F35542"/>
      <c r="G35542"/>
      <c r="H35542"/>
      <c r="I35542"/>
      <c r="J35542"/>
      <c r="K35542"/>
      <c r="L35542"/>
      <c r="M35542"/>
    </row>
    <row r="35543" spans="1:13" ht="12.75" x14ac:dyDescent="0.2">
      <c r="A35543"/>
      <c r="B35543" s="6"/>
      <c r="C35543" s="6"/>
      <c r="D35543"/>
      <c r="E35543"/>
      <c r="F35543"/>
      <c r="G35543"/>
      <c r="H35543"/>
      <c r="I35543"/>
      <c r="J35543"/>
      <c r="K35543"/>
      <c r="L35543"/>
      <c r="M35543"/>
    </row>
    <row r="35544" spans="1:13" ht="12.75" x14ac:dyDescent="0.2">
      <c r="A35544"/>
      <c r="B35544" s="6"/>
      <c r="C35544" s="6"/>
      <c r="D35544"/>
      <c r="E35544"/>
      <c r="F35544"/>
      <c r="G35544"/>
      <c r="H35544"/>
      <c r="I35544"/>
      <c r="J35544"/>
      <c r="K35544"/>
      <c r="L35544"/>
      <c r="M35544"/>
    </row>
    <row r="35545" spans="1:13" ht="12.75" x14ac:dyDescent="0.2">
      <c r="A35545"/>
      <c r="B35545" s="6"/>
      <c r="C35545" s="6"/>
      <c r="D35545"/>
      <c r="E35545"/>
      <c r="F35545"/>
      <c r="G35545"/>
      <c r="H35545"/>
      <c r="I35545"/>
      <c r="J35545"/>
      <c r="K35545"/>
      <c r="L35545"/>
      <c r="M35545"/>
    </row>
    <row r="35546" spans="1:13" ht="12.75" x14ac:dyDescent="0.2">
      <c r="A35546"/>
      <c r="B35546" s="6"/>
      <c r="C35546" s="6"/>
      <c r="D35546"/>
      <c r="E35546"/>
      <c r="F35546"/>
      <c r="G35546"/>
      <c r="H35546"/>
      <c r="I35546"/>
      <c r="J35546"/>
      <c r="K35546"/>
      <c r="L35546"/>
      <c r="M35546"/>
    </row>
    <row r="35547" spans="1:13" ht="12.75" x14ac:dyDescent="0.2">
      <c r="A35547"/>
      <c r="B35547" s="6"/>
      <c r="C35547" s="6"/>
      <c r="D35547"/>
      <c r="E35547"/>
      <c r="F35547"/>
      <c r="G35547"/>
      <c r="H35547"/>
      <c r="I35547"/>
      <c r="J35547"/>
      <c r="K35547"/>
      <c r="L35547"/>
      <c r="M35547"/>
    </row>
    <row r="35548" spans="1:13" ht="12.75" x14ac:dyDescent="0.2">
      <c r="A35548"/>
      <c r="B35548" s="6"/>
      <c r="C35548" s="6"/>
      <c r="D35548"/>
      <c r="E35548"/>
      <c r="F35548"/>
      <c r="G35548"/>
      <c r="H35548"/>
      <c r="I35548"/>
      <c r="J35548"/>
      <c r="K35548"/>
      <c r="L35548"/>
      <c r="M35548"/>
    </row>
    <row r="35549" spans="1:13" ht="12.75" x14ac:dyDescent="0.2">
      <c r="A35549"/>
      <c r="B35549" s="6"/>
      <c r="C35549" s="6"/>
      <c r="D35549"/>
      <c r="E35549"/>
      <c r="F35549"/>
      <c r="G35549"/>
      <c r="H35549"/>
      <c r="I35549"/>
      <c r="J35549"/>
      <c r="K35549"/>
      <c r="L35549"/>
      <c r="M35549"/>
    </row>
    <row r="35550" spans="1:13" ht="12.75" x14ac:dyDescent="0.2">
      <c r="A35550"/>
      <c r="B35550" s="6"/>
      <c r="C35550" s="6"/>
      <c r="D35550"/>
      <c r="E35550"/>
      <c r="F35550"/>
      <c r="G35550"/>
      <c r="H35550"/>
      <c r="I35550"/>
      <c r="J35550"/>
      <c r="K35550"/>
      <c r="L35550"/>
      <c r="M35550"/>
    </row>
    <row r="35551" spans="1:13" ht="12.75" x14ac:dyDescent="0.2">
      <c r="A35551"/>
      <c r="B35551" s="6"/>
      <c r="C35551" s="6"/>
      <c r="D35551"/>
      <c r="E35551"/>
      <c r="F35551"/>
      <c r="G35551"/>
      <c r="H35551"/>
      <c r="I35551"/>
      <c r="J35551"/>
      <c r="K35551"/>
      <c r="L35551"/>
      <c r="M35551"/>
    </row>
    <row r="35552" spans="1:13" ht="12.75" x14ac:dyDescent="0.2">
      <c r="A35552"/>
      <c r="B35552" s="6"/>
      <c r="C35552" s="6"/>
      <c r="D35552"/>
      <c r="E35552"/>
      <c r="F35552"/>
      <c r="G35552"/>
      <c r="H35552"/>
      <c r="I35552"/>
      <c r="J35552"/>
      <c r="K35552"/>
      <c r="L35552"/>
      <c r="M35552"/>
    </row>
    <row r="35553" spans="1:13" ht="12.75" x14ac:dyDescent="0.2">
      <c r="A35553"/>
      <c r="B35553" s="6"/>
      <c r="C35553" s="6"/>
      <c r="D35553"/>
      <c r="E35553"/>
      <c r="F35553"/>
      <c r="G35553"/>
      <c r="H35553"/>
      <c r="I35553"/>
      <c r="J35553"/>
      <c r="K35553"/>
      <c r="L35553"/>
      <c r="M35553"/>
    </row>
    <row r="35554" spans="1:13" ht="12.75" x14ac:dyDescent="0.2">
      <c r="A35554"/>
      <c r="B35554" s="6"/>
      <c r="C35554" s="6"/>
      <c r="D35554"/>
      <c r="E35554"/>
      <c r="F35554"/>
      <c r="G35554"/>
      <c r="H35554"/>
      <c r="I35554"/>
      <c r="J35554"/>
      <c r="K35554"/>
      <c r="L35554"/>
      <c r="M35554"/>
    </row>
    <row r="35555" spans="1:13" ht="12.75" x14ac:dyDescent="0.2">
      <c r="A35555"/>
      <c r="B35555" s="6"/>
      <c r="C35555" s="6"/>
      <c r="D35555"/>
      <c r="E35555"/>
      <c r="F35555"/>
      <c r="G35555"/>
      <c r="H35555"/>
      <c r="I35555"/>
      <c r="J35555"/>
      <c r="K35555"/>
      <c r="L35555"/>
      <c r="M35555"/>
    </row>
    <row r="35556" spans="1:13" ht="12.75" x14ac:dyDescent="0.2">
      <c r="A35556"/>
      <c r="B35556" s="6"/>
      <c r="C35556" s="6"/>
      <c r="D35556"/>
      <c r="E35556"/>
      <c r="F35556"/>
      <c r="G35556"/>
      <c r="H35556"/>
      <c r="I35556"/>
      <c r="J35556"/>
      <c r="K35556"/>
      <c r="L35556"/>
      <c r="M35556"/>
    </row>
    <row r="35557" spans="1:13" ht="12.75" x14ac:dyDescent="0.2">
      <c r="A35557"/>
      <c r="B35557" s="6"/>
      <c r="C35557" s="6"/>
      <c r="D35557"/>
      <c r="E35557"/>
      <c r="F35557"/>
      <c r="G35557"/>
      <c r="H35557"/>
      <c r="I35557"/>
      <c r="J35557"/>
      <c r="K35557"/>
      <c r="L35557"/>
      <c r="M35557"/>
    </row>
    <row r="35558" spans="1:13" ht="12.75" x14ac:dyDescent="0.2">
      <c r="A35558"/>
      <c r="B35558" s="6"/>
      <c r="C35558" s="6"/>
      <c r="D35558"/>
      <c r="E35558"/>
      <c r="F35558"/>
      <c r="G35558"/>
      <c r="H35558"/>
      <c r="I35558"/>
      <c r="J35558"/>
      <c r="K35558"/>
      <c r="L35558"/>
      <c r="M35558"/>
    </row>
    <row r="35559" spans="1:13" ht="12.75" x14ac:dyDescent="0.2">
      <c r="A35559"/>
      <c r="B35559" s="6"/>
      <c r="C35559" s="6"/>
      <c r="D35559"/>
      <c r="E35559"/>
      <c r="F35559"/>
      <c r="G35559"/>
      <c r="H35559"/>
      <c r="I35559"/>
      <c r="J35559"/>
      <c r="K35559"/>
      <c r="L35559"/>
      <c r="M35559"/>
    </row>
    <row r="35560" spans="1:13" ht="12.75" x14ac:dyDescent="0.2">
      <c r="A35560"/>
      <c r="B35560" s="6"/>
      <c r="C35560" s="6"/>
      <c r="D35560"/>
      <c r="E35560"/>
      <c r="F35560"/>
      <c r="G35560"/>
      <c r="H35560"/>
      <c r="I35560"/>
      <c r="J35560"/>
      <c r="K35560"/>
      <c r="L35560"/>
      <c r="M35560"/>
    </row>
    <row r="35561" spans="1:13" ht="12.75" x14ac:dyDescent="0.2">
      <c r="A35561"/>
      <c r="B35561" s="6"/>
      <c r="C35561" s="6"/>
      <c r="D35561"/>
      <c r="E35561"/>
      <c r="F35561"/>
      <c r="G35561"/>
      <c r="H35561"/>
      <c r="I35561"/>
      <c r="J35561"/>
      <c r="K35561"/>
      <c r="L35561"/>
      <c r="M35561"/>
    </row>
    <row r="35562" spans="1:13" ht="12.75" x14ac:dyDescent="0.2">
      <c r="A35562"/>
      <c r="B35562" s="6"/>
      <c r="C35562" s="6"/>
      <c r="D35562"/>
      <c r="E35562"/>
      <c r="F35562"/>
      <c r="G35562"/>
      <c r="H35562"/>
      <c r="I35562"/>
      <c r="J35562"/>
      <c r="K35562"/>
      <c r="L35562"/>
      <c r="M35562"/>
    </row>
    <row r="35563" spans="1:13" ht="12.75" x14ac:dyDescent="0.2">
      <c r="A35563"/>
      <c r="B35563" s="6"/>
      <c r="C35563" s="6"/>
      <c r="D35563"/>
      <c r="E35563"/>
      <c r="F35563"/>
      <c r="G35563"/>
      <c r="H35563"/>
      <c r="I35563"/>
      <c r="J35563"/>
      <c r="K35563"/>
      <c r="L35563"/>
      <c r="M35563"/>
    </row>
    <row r="35564" spans="1:13" ht="12.75" x14ac:dyDescent="0.2">
      <c r="A35564"/>
      <c r="B35564" s="6"/>
      <c r="C35564" s="6"/>
      <c r="D35564"/>
      <c r="E35564"/>
      <c r="F35564"/>
      <c r="G35564"/>
      <c r="H35564"/>
      <c r="I35564"/>
      <c r="J35564"/>
      <c r="K35564"/>
      <c r="L35564"/>
      <c r="M35564"/>
    </row>
    <row r="35565" spans="1:13" ht="12.75" x14ac:dyDescent="0.2">
      <c r="A35565"/>
      <c r="B35565" s="6"/>
      <c r="C35565" s="6"/>
      <c r="D35565"/>
      <c r="E35565"/>
      <c r="F35565"/>
      <c r="G35565"/>
      <c r="H35565"/>
      <c r="I35565"/>
      <c r="J35565"/>
      <c r="K35565"/>
      <c r="L35565"/>
      <c r="M35565"/>
    </row>
    <row r="35566" spans="1:13" ht="12.75" x14ac:dyDescent="0.2">
      <c r="A35566"/>
      <c r="B35566" s="6"/>
      <c r="C35566" s="6"/>
      <c r="D35566"/>
      <c r="E35566"/>
      <c r="F35566"/>
      <c r="G35566"/>
      <c r="H35566"/>
      <c r="I35566"/>
      <c r="J35566"/>
      <c r="K35566"/>
      <c r="L35566"/>
      <c r="M35566"/>
    </row>
    <row r="35567" spans="1:13" ht="12.75" x14ac:dyDescent="0.2">
      <c r="A35567"/>
      <c r="B35567" s="6"/>
      <c r="C35567" s="6"/>
      <c r="D35567"/>
      <c r="E35567"/>
      <c r="F35567"/>
      <c r="G35567"/>
      <c r="H35567"/>
      <c r="I35567"/>
      <c r="J35567"/>
      <c r="K35567"/>
      <c r="L35567"/>
      <c r="M35567"/>
    </row>
    <row r="35568" spans="1:13" ht="12.75" x14ac:dyDescent="0.2">
      <c r="A35568"/>
      <c r="B35568" s="6"/>
      <c r="C35568" s="6"/>
      <c r="D35568"/>
      <c r="E35568"/>
      <c r="F35568"/>
      <c r="G35568"/>
      <c r="H35568"/>
      <c r="I35568"/>
      <c r="J35568"/>
      <c r="K35568"/>
      <c r="L35568"/>
      <c r="M35568"/>
    </row>
    <row r="35569" spans="1:13" ht="12.75" x14ac:dyDescent="0.2">
      <c r="A35569"/>
      <c r="B35569" s="6"/>
      <c r="C35569" s="6"/>
      <c r="D35569"/>
      <c r="E35569"/>
      <c r="F35569"/>
      <c r="G35569"/>
      <c r="H35569"/>
      <c r="I35569"/>
      <c r="J35569"/>
      <c r="K35569"/>
      <c r="L35569"/>
      <c r="M35569"/>
    </row>
    <row r="35570" spans="1:13" ht="12.75" x14ac:dyDescent="0.2">
      <c r="A35570"/>
      <c r="B35570" s="6"/>
      <c r="C35570" s="6"/>
      <c r="D35570"/>
      <c r="E35570"/>
      <c r="F35570"/>
      <c r="G35570"/>
      <c r="H35570"/>
      <c r="I35570"/>
      <c r="J35570"/>
      <c r="K35570"/>
      <c r="L35570"/>
      <c r="M35570"/>
    </row>
    <row r="35571" spans="1:13" ht="12.75" x14ac:dyDescent="0.2">
      <c r="A35571"/>
      <c r="B35571" s="6"/>
      <c r="C35571" s="6"/>
      <c r="D35571"/>
      <c r="E35571"/>
      <c r="F35571"/>
      <c r="G35571"/>
      <c r="H35571"/>
      <c r="I35571"/>
      <c r="J35571"/>
      <c r="K35571"/>
      <c r="L35571"/>
      <c r="M35571"/>
    </row>
    <row r="35572" spans="1:13" ht="12.75" x14ac:dyDescent="0.2">
      <c r="A35572"/>
      <c r="B35572" s="6"/>
      <c r="C35572" s="6"/>
      <c r="D35572"/>
      <c r="E35572"/>
      <c r="F35572"/>
      <c r="G35572"/>
      <c r="H35572"/>
      <c r="I35572"/>
      <c r="J35572"/>
      <c r="K35572"/>
      <c r="L35572"/>
      <c r="M35572"/>
    </row>
    <row r="35573" spans="1:13" ht="12.75" x14ac:dyDescent="0.2">
      <c r="A35573"/>
      <c r="B35573" s="6"/>
      <c r="C35573" s="6"/>
      <c r="D35573"/>
      <c r="E35573"/>
      <c r="F35573"/>
      <c r="G35573"/>
      <c r="H35573"/>
      <c r="I35573"/>
      <c r="J35573"/>
      <c r="K35573"/>
      <c r="L35573"/>
      <c r="M35573"/>
    </row>
    <row r="35574" spans="1:13" ht="12.75" x14ac:dyDescent="0.2">
      <c r="A35574"/>
      <c r="B35574" s="6"/>
      <c r="C35574" s="6"/>
      <c r="D35574"/>
      <c r="E35574"/>
      <c r="F35574"/>
      <c r="G35574"/>
      <c r="H35574"/>
      <c r="I35574"/>
      <c r="J35574"/>
      <c r="K35574"/>
      <c r="L35574"/>
      <c r="M35574"/>
    </row>
    <row r="35575" spans="1:13" ht="12.75" x14ac:dyDescent="0.2">
      <c r="A35575"/>
      <c r="B35575" s="6"/>
      <c r="C35575" s="6"/>
      <c r="D35575"/>
      <c r="E35575"/>
      <c r="F35575"/>
      <c r="G35575"/>
      <c r="H35575"/>
      <c r="I35575"/>
      <c r="J35575"/>
      <c r="K35575"/>
      <c r="L35575"/>
      <c r="M35575"/>
    </row>
    <row r="35576" spans="1:13" ht="12.75" x14ac:dyDescent="0.2">
      <c r="A35576"/>
      <c r="B35576" s="6"/>
      <c r="C35576" s="6"/>
      <c r="D35576"/>
      <c r="E35576"/>
      <c r="F35576"/>
      <c r="G35576"/>
      <c r="H35576"/>
      <c r="I35576"/>
      <c r="J35576"/>
      <c r="K35576"/>
      <c r="L35576"/>
      <c r="M35576"/>
    </row>
    <row r="35577" spans="1:13" ht="12.75" x14ac:dyDescent="0.2">
      <c r="A35577"/>
      <c r="B35577" s="6"/>
      <c r="C35577" s="6"/>
      <c r="D35577"/>
      <c r="E35577"/>
      <c r="F35577"/>
      <c r="G35577"/>
      <c r="H35577"/>
      <c r="I35577"/>
      <c r="J35577"/>
      <c r="K35577"/>
      <c r="L35577"/>
      <c r="M35577"/>
    </row>
    <row r="35578" spans="1:13" ht="12.75" x14ac:dyDescent="0.2">
      <c r="A35578"/>
      <c r="B35578" s="6"/>
      <c r="C35578" s="6"/>
      <c r="D35578"/>
      <c r="E35578"/>
      <c r="F35578"/>
      <c r="G35578"/>
      <c r="H35578"/>
      <c r="I35578"/>
      <c r="J35578"/>
      <c r="K35578"/>
      <c r="L35578"/>
      <c r="M35578"/>
    </row>
    <row r="35579" spans="1:13" ht="12.75" x14ac:dyDescent="0.2">
      <c r="A35579"/>
      <c r="B35579" s="6"/>
      <c r="C35579" s="6"/>
      <c r="D35579"/>
      <c r="E35579"/>
      <c r="F35579"/>
      <c r="G35579"/>
      <c r="H35579"/>
      <c r="I35579"/>
      <c r="J35579"/>
      <c r="K35579"/>
      <c r="L35579"/>
      <c r="M35579"/>
    </row>
    <row r="35580" spans="1:13" ht="12.75" x14ac:dyDescent="0.2">
      <c r="A35580"/>
      <c r="B35580" s="6"/>
      <c r="C35580" s="6"/>
      <c r="D35580"/>
      <c r="E35580"/>
      <c r="F35580"/>
      <c r="G35580"/>
      <c r="H35580"/>
      <c r="I35580"/>
      <c r="J35580"/>
      <c r="K35580"/>
      <c r="L35580"/>
      <c r="M35580"/>
    </row>
    <row r="35581" spans="1:13" ht="12.75" x14ac:dyDescent="0.2">
      <c r="A35581"/>
      <c r="B35581" s="6"/>
      <c r="C35581" s="6"/>
      <c r="D35581"/>
      <c r="E35581"/>
      <c r="F35581"/>
      <c r="G35581"/>
      <c r="H35581"/>
      <c r="I35581"/>
      <c r="J35581"/>
      <c r="K35581"/>
      <c r="L35581"/>
      <c r="M35581"/>
    </row>
    <row r="35582" spans="1:13" ht="12.75" x14ac:dyDescent="0.2">
      <c r="A35582"/>
      <c r="B35582" s="6"/>
      <c r="C35582" s="6"/>
      <c r="D35582"/>
      <c r="E35582"/>
      <c r="F35582"/>
      <c r="G35582"/>
      <c r="H35582"/>
      <c r="I35582"/>
      <c r="J35582"/>
      <c r="K35582"/>
      <c r="L35582"/>
      <c r="M35582"/>
    </row>
    <row r="35583" spans="1:13" ht="12.75" x14ac:dyDescent="0.2">
      <c r="A35583"/>
      <c r="B35583" s="6"/>
      <c r="C35583" s="6"/>
      <c r="D35583"/>
      <c r="E35583"/>
      <c r="F35583"/>
      <c r="G35583"/>
      <c r="H35583"/>
      <c r="I35583"/>
      <c r="J35583"/>
      <c r="K35583"/>
      <c r="L35583"/>
      <c r="M35583"/>
    </row>
    <row r="35584" spans="1:13" ht="12.75" x14ac:dyDescent="0.2">
      <c r="A35584"/>
      <c r="B35584" s="6"/>
      <c r="C35584" s="6"/>
      <c r="D35584"/>
      <c r="E35584"/>
      <c r="F35584"/>
      <c r="G35584"/>
      <c r="H35584"/>
      <c r="I35584"/>
      <c r="J35584"/>
      <c r="K35584"/>
      <c r="L35584"/>
      <c r="M35584"/>
    </row>
    <row r="35585" spans="1:13" ht="12.75" x14ac:dyDescent="0.2">
      <c r="A35585"/>
      <c r="B35585" s="6"/>
      <c r="C35585" s="6"/>
      <c r="D35585"/>
      <c r="E35585"/>
      <c r="F35585"/>
      <c r="G35585"/>
      <c r="H35585"/>
      <c r="I35585"/>
      <c r="J35585"/>
      <c r="K35585"/>
      <c r="L35585"/>
      <c r="M35585"/>
    </row>
    <row r="35586" spans="1:13" ht="12.75" x14ac:dyDescent="0.2">
      <c r="A35586"/>
      <c r="B35586" s="6"/>
      <c r="C35586" s="6"/>
      <c r="D35586"/>
      <c r="E35586"/>
      <c r="F35586"/>
      <c r="G35586"/>
      <c r="H35586"/>
      <c r="I35586"/>
      <c r="J35586"/>
      <c r="K35586"/>
      <c r="L35586"/>
      <c r="M35586"/>
    </row>
    <row r="35587" spans="1:13" ht="12.75" x14ac:dyDescent="0.2">
      <c r="A35587"/>
      <c r="B35587" s="6"/>
      <c r="C35587" s="6"/>
      <c r="D35587"/>
      <c r="E35587"/>
      <c r="F35587"/>
      <c r="G35587"/>
      <c r="H35587"/>
      <c r="I35587"/>
      <c r="J35587"/>
      <c r="K35587"/>
      <c r="L35587"/>
      <c r="M35587"/>
    </row>
    <row r="35588" spans="1:13" ht="12.75" x14ac:dyDescent="0.2">
      <c r="A35588"/>
      <c r="B35588" s="6"/>
      <c r="C35588" s="6"/>
      <c r="D35588"/>
      <c r="E35588"/>
      <c r="F35588"/>
      <c r="G35588"/>
      <c r="H35588"/>
      <c r="I35588"/>
      <c r="J35588"/>
      <c r="K35588"/>
      <c r="L35588"/>
      <c r="M35588"/>
    </row>
    <row r="35589" spans="1:13" ht="12.75" x14ac:dyDescent="0.2">
      <c r="A35589"/>
      <c r="B35589" s="6"/>
      <c r="C35589" s="6"/>
      <c r="D35589"/>
      <c r="E35589"/>
      <c r="F35589"/>
      <c r="G35589"/>
      <c r="H35589"/>
      <c r="I35589"/>
      <c r="J35589"/>
      <c r="K35589"/>
      <c r="L35589"/>
      <c r="M35589"/>
    </row>
    <row r="35590" spans="1:13" ht="12.75" x14ac:dyDescent="0.2">
      <c r="A35590"/>
      <c r="B35590" s="6"/>
      <c r="C35590" s="6"/>
      <c r="D35590"/>
      <c r="E35590"/>
      <c r="F35590"/>
      <c r="G35590"/>
      <c r="H35590"/>
      <c r="I35590"/>
      <c r="J35590"/>
      <c r="K35590"/>
      <c r="L35590"/>
      <c r="M35590"/>
    </row>
    <row r="35591" spans="1:13" ht="12.75" x14ac:dyDescent="0.2">
      <c r="A35591"/>
      <c r="B35591" s="6"/>
      <c r="C35591" s="6"/>
      <c r="D35591"/>
      <c r="E35591"/>
      <c r="F35591"/>
      <c r="G35591"/>
      <c r="H35591"/>
      <c r="I35591"/>
      <c r="J35591"/>
      <c r="K35591"/>
      <c r="L35591"/>
      <c r="M35591"/>
    </row>
    <row r="35592" spans="1:13" ht="12.75" x14ac:dyDescent="0.2">
      <c r="A35592"/>
      <c r="B35592" s="6"/>
      <c r="C35592" s="6"/>
      <c r="D35592"/>
      <c r="E35592"/>
      <c r="F35592"/>
      <c r="G35592"/>
      <c r="H35592"/>
      <c r="I35592"/>
      <c r="J35592"/>
      <c r="K35592"/>
      <c r="L35592"/>
      <c r="M35592"/>
    </row>
    <row r="35593" spans="1:13" ht="12.75" x14ac:dyDescent="0.2">
      <c r="A35593"/>
      <c r="B35593" s="6"/>
      <c r="C35593" s="6"/>
      <c r="D35593"/>
      <c r="E35593"/>
      <c r="F35593"/>
      <c r="G35593"/>
      <c r="H35593"/>
      <c r="I35593"/>
      <c r="J35593"/>
      <c r="K35593"/>
      <c r="L35593"/>
      <c r="M35593"/>
    </row>
    <row r="35594" spans="1:13" ht="12.75" x14ac:dyDescent="0.2">
      <c r="A35594"/>
      <c r="B35594" s="6"/>
      <c r="C35594" s="6"/>
      <c r="D35594"/>
      <c r="E35594"/>
      <c r="F35594"/>
      <c r="G35594"/>
      <c r="H35594"/>
      <c r="I35594"/>
      <c r="J35594"/>
      <c r="K35594"/>
      <c r="L35594"/>
      <c r="M35594"/>
    </row>
    <row r="35595" spans="1:13" ht="12.75" x14ac:dyDescent="0.2">
      <c r="A35595"/>
      <c r="B35595" s="6"/>
      <c r="C35595" s="6"/>
      <c r="D35595"/>
      <c r="E35595"/>
      <c r="F35595"/>
      <c r="G35595"/>
      <c r="H35595"/>
      <c r="I35595"/>
      <c r="J35595"/>
      <c r="K35595"/>
      <c r="L35595"/>
      <c r="M35595"/>
    </row>
    <row r="35596" spans="1:13" ht="12.75" x14ac:dyDescent="0.2">
      <c r="A35596"/>
      <c r="B35596" s="6"/>
      <c r="C35596" s="6"/>
      <c r="D35596"/>
      <c r="E35596"/>
      <c r="F35596"/>
      <c r="G35596"/>
      <c r="H35596"/>
      <c r="I35596"/>
      <c r="J35596"/>
      <c r="K35596"/>
      <c r="L35596"/>
      <c r="M35596"/>
    </row>
    <row r="35597" spans="1:13" ht="12.75" x14ac:dyDescent="0.2">
      <c r="A35597"/>
      <c r="B35597" s="6"/>
      <c r="C35597" s="6"/>
      <c r="D35597"/>
      <c r="E35597"/>
      <c r="F35597"/>
      <c r="G35597"/>
      <c r="H35597"/>
      <c r="I35597"/>
      <c r="J35597"/>
      <c r="K35597"/>
      <c r="L35597"/>
      <c r="M35597"/>
    </row>
    <row r="35598" spans="1:13" ht="12.75" x14ac:dyDescent="0.2">
      <c r="A35598"/>
      <c r="B35598" s="6"/>
      <c r="C35598" s="6"/>
      <c r="D35598"/>
      <c r="E35598"/>
      <c r="F35598"/>
      <c r="G35598"/>
      <c r="H35598"/>
      <c r="I35598"/>
      <c r="J35598"/>
      <c r="K35598"/>
      <c r="L35598"/>
      <c r="M35598"/>
    </row>
    <row r="35599" spans="1:13" ht="12.75" x14ac:dyDescent="0.2">
      <c r="A35599"/>
      <c r="B35599" s="6"/>
      <c r="C35599" s="6"/>
      <c r="D35599"/>
      <c r="E35599"/>
      <c r="F35599"/>
      <c r="G35599"/>
      <c r="H35599"/>
      <c r="I35599"/>
      <c r="J35599"/>
      <c r="K35599"/>
      <c r="L35599"/>
      <c r="M35599"/>
    </row>
    <row r="35600" spans="1:13" ht="12.75" x14ac:dyDescent="0.2">
      <c r="A35600"/>
      <c r="B35600" s="6"/>
      <c r="C35600" s="6"/>
      <c r="D35600"/>
      <c r="E35600"/>
      <c r="F35600"/>
      <c r="G35600"/>
      <c r="H35600"/>
      <c r="I35600"/>
      <c r="J35600"/>
      <c r="K35600"/>
      <c r="L35600"/>
      <c r="M35600"/>
    </row>
    <row r="35601" spans="1:13" ht="12.75" x14ac:dyDescent="0.2">
      <c r="A35601"/>
      <c r="B35601" s="6"/>
      <c r="C35601" s="6"/>
      <c r="D35601"/>
      <c r="E35601"/>
      <c r="F35601"/>
      <c r="G35601"/>
      <c r="H35601"/>
      <c r="I35601"/>
      <c r="J35601"/>
      <c r="K35601"/>
      <c r="L35601"/>
      <c r="M35601"/>
    </row>
    <row r="35602" spans="1:13" ht="12.75" x14ac:dyDescent="0.2">
      <c r="A35602"/>
      <c r="B35602" s="6"/>
      <c r="C35602" s="6"/>
      <c r="D35602"/>
      <c r="E35602"/>
      <c r="F35602"/>
      <c r="G35602"/>
      <c r="H35602"/>
      <c r="I35602"/>
      <c r="J35602"/>
      <c r="K35602"/>
      <c r="L35602"/>
      <c r="M35602"/>
    </row>
    <row r="35603" spans="1:13" ht="12.75" x14ac:dyDescent="0.2">
      <c r="A35603"/>
      <c r="B35603" s="6"/>
      <c r="C35603" s="6"/>
      <c r="D35603"/>
      <c r="E35603"/>
      <c r="F35603"/>
      <c r="G35603"/>
      <c r="H35603"/>
      <c r="I35603"/>
      <c r="J35603"/>
      <c r="K35603"/>
      <c r="L35603"/>
      <c r="M35603"/>
    </row>
    <row r="35604" spans="1:13" ht="12.75" x14ac:dyDescent="0.2">
      <c r="A35604"/>
      <c r="B35604" s="6"/>
      <c r="C35604" s="6"/>
      <c r="D35604"/>
      <c r="E35604"/>
      <c r="F35604"/>
      <c r="G35604"/>
      <c r="H35604"/>
      <c r="I35604"/>
      <c r="J35604"/>
      <c r="K35604"/>
      <c r="L35604"/>
      <c r="M35604"/>
    </row>
    <row r="35605" spans="1:13" ht="12.75" x14ac:dyDescent="0.2">
      <c r="A35605"/>
      <c r="B35605" s="6"/>
      <c r="C35605" s="6"/>
      <c r="D35605"/>
      <c r="E35605"/>
      <c r="F35605"/>
      <c r="G35605"/>
      <c r="H35605"/>
      <c r="I35605"/>
      <c r="J35605"/>
      <c r="K35605"/>
      <c r="L35605"/>
      <c r="M35605"/>
    </row>
    <row r="35606" spans="1:13" ht="12.75" x14ac:dyDescent="0.2">
      <c r="A35606"/>
      <c r="B35606" s="6"/>
      <c r="C35606" s="6"/>
      <c r="D35606"/>
      <c r="E35606"/>
      <c r="F35606"/>
      <c r="G35606"/>
      <c r="H35606"/>
      <c r="I35606"/>
      <c r="J35606"/>
      <c r="K35606"/>
      <c r="L35606"/>
      <c r="M35606"/>
    </row>
    <row r="35607" spans="1:13" ht="12.75" x14ac:dyDescent="0.2">
      <c r="A35607"/>
      <c r="B35607" s="6"/>
      <c r="C35607" s="6"/>
      <c r="D35607"/>
      <c r="E35607"/>
      <c r="F35607"/>
      <c r="G35607"/>
      <c r="H35607"/>
      <c r="I35607"/>
      <c r="J35607"/>
      <c r="K35607"/>
      <c r="L35607"/>
      <c r="M35607"/>
    </row>
    <row r="35608" spans="1:13" ht="12.75" x14ac:dyDescent="0.2">
      <c r="A35608"/>
      <c r="B35608" s="6"/>
      <c r="C35608" s="6"/>
      <c r="D35608"/>
      <c r="E35608"/>
      <c r="F35608"/>
      <c r="G35608"/>
      <c r="H35608"/>
      <c r="I35608"/>
      <c r="J35608"/>
      <c r="K35608"/>
      <c r="L35608"/>
      <c r="M35608"/>
    </row>
    <row r="35609" spans="1:13" ht="12.75" x14ac:dyDescent="0.2">
      <c r="A35609"/>
      <c r="B35609" s="6"/>
      <c r="C35609" s="6"/>
      <c r="D35609"/>
      <c r="E35609"/>
      <c r="F35609"/>
      <c r="G35609"/>
      <c r="H35609"/>
      <c r="I35609"/>
      <c r="J35609"/>
      <c r="K35609"/>
      <c r="L35609"/>
      <c r="M35609"/>
    </row>
    <row r="35610" spans="1:13" ht="12.75" x14ac:dyDescent="0.2">
      <c r="A35610"/>
      <c r="B35610" s="6"/>
      <c r="C35610" s="6"/>
      <c r="D35610"/>
      <c r="E35610"/>
      <c r="F35610"/>
      <c r="G35610"/>
      <c r="H35610"/>
      <c r="I35610"/>
      <c r="J35610"/>
      <c r="K35610"/>
      <c r="L35610"/>
      <c r="M35610"/>
    </row>
    <row r="35611" spans="1:13" ht="12.75" x14ac:dyDescent="0.2">
      <c r="A35611"/>
      <c r="B35611" s="6"/>
      <c r="C35611" s="6"/>
      <c r="D35611"/>
      <c r="E35611"/>
      <c r="F35611"/>
      <c r="G35611"/>
      <c r="H35611"/>
      <c r="I35611"/>
      <c r="J35611"/>
      <c r="K35611"/>
      <c r="L35611"/>
      <c r="M35611"/>
    </row>
    <row r="35612" spans="1:13" ht="12.75" x14ac:dyDescent="0.2">
      <c r="A35612"/>
      <c r="B35612" s="6"/>
      <c r="C35612" s="6"/>
      <c r="D35612"/>
      <c r="E35612"/>
      <c r="F35612"/>
      <c r="G35612"/>
      <c r="H35612"/>
      <c r="I35612"/>
      <c r="J35612"/>
      <c r="K35612"/>
      <c r="L35612"/>
      <c r="M35612"/>
    </row>
    <row r="35613" spans="1:13" ht="12.75" x14ac:dyDescent="0.2">
      <c r="A35613"/>
      <c r="B35613" s="6"/>
      <c r="C35613" s="6"/>
      <c r="D35613"/>
      <c r="E35613"/>
      <c r="F35613"/>
      <c r="G35613"/>
      <c r="H35613"/>
      <c r="I35613"/>
      <c r="J35613"/>
      <c r="K35613"/>
      <c r="L35613"/>
      <c r="M35613"/>
    </row>
    <row r="35614" spans="1:13" ht="12.75" x14ac:dyDescent="0.2">
      <c r="A35614"/>
      <c r="B35614" s="6"/>
      <c r="C35614" s="6"/>
      <c r="D35614"/>
      <c r="E35614"/>
      <c r="F35614"/>
      <c r="G35614"/>
      <c r="H35614"/>
      <c r="I35614"/>
      <c r="J35614"/>
      <c r="K35614"/>
      <c r="L35614"/>
      <c r="M35614"/>
    </row>
    <row r="35615" spans="1:13" ht="12.75" x14ac:dyDescent="0.2">
      <c r="A35615"/>
      <c r="B35615" s="6"/>
      <c r="C35615" s="6"/>
      <c r="D35615"/>
      <c r="E35615"/>
      <c r="F35615"/>
      <c r="G35615"/>
      <c r="H35615"/>
      <c r="I35615"/>
      <c r="J35615"/>
      <c r="K35615"/>
      <c r="L35615"/>
      <c r="M35615"/>
    </row>
    <row r="35616" spans="1:13" ht="12.75" x14ac:dyDescent="0.2">
      <c r="A35616"/>
      <c r="B35616" s="6"/>
      <c r="C35616" s="6"/>
      <c r="D35616"/>
      <c r="E35616"/>
      <c r="F35616"/>
      <c r="G35616"/>
      <c r="H35616"/>
      <c r="I35616"/>
      <c r="J35616"/>
      <c r="K35616"/>
      <c r="L35616"/>
      <c r="M35616"/>
    </row>
    <row r="35617" spans="1:13" ht="12.75" x14ac:dyDescent="0.2">
      <c r="A35617"/>
      <c r="B35617" s="6"/>
      <c r="C35617" s="6"/>
      <c r="D35617"/>
      <c r="E35617"/>
      <c r="F35617"/>
      <c r="G35617"/>
      <c r="H35617"/>
      <c r="I35617"/>
      <c r="J35617"/>
      <c r="K35617"/>
      <c r="L35617"/>
      <c r="M35617"/>
    </row>
    <row r="35618" spans="1:13" ht="12.75" x14ac:dyDescent="0.2">
      <c r="A35618"/>
      <c r="B35618" s="6"/>
      <c r="C35618" s="6"/>
      <c r="D35618"/>
      <c r="E35618"/>
      <c r="F35618"/>
      <c r="G35618"/>
      <c r="H35618"/>
      <c r="I35618"/>
      <c r="J35618"/>
      <c r="K35618"/>
      <c r="L35618"/>
      <c r="M35618"/>
    </row>
    <row r="35619" spans="1:13" ht="12.75" x14ac:dyDescent="0.2">
      <c r="A35619"/>
      <c r="B35619" s="6"/>
      <c r="C35619" s="6"/>
      <c r="D35619"/>
      <c r="E35619"/>
      <c r="F35619"/>
      <c r="G35619"/>
      <c r="H35619"/>
      <c r="I35619"/>
      <c r="J35619"/>
      <c r="K35619"/>
      <c r="L35619"/>
      <c r="M35619"/>
    </row>
    <row r="35620" spans="1:13" ht="12.75" x14ac:dyDescent="0.2">
      <c r="A35620"/>
      <c r="B35620" s="6"/>
      <c r="C35620" s="6"/>
      <c r="D35620"/>
      <c r="E35620"/>
      <c r="F35620"/>
      <c r="G35620"/>
      <c r="H35620"/>
      <c r="I35620"/>
      <c r="J35620"/>
      <c r="K35620"/>
      <c r="L35620"/>
      <c r="M35620"/>
    </row>
    <row r="35621" spans="1:13" ht="12.75" x14ac:dyDescent="0.2">
      <c r="A35621"/>
      <c r="B35621" s="6"/>
      <c r="C35621" s="6"/>
      <c r="D35621"/>
      <c r="E35621"/>
      <c r="F35621"/>
      <c r="G35621"/>
      <c r="H35621"/>
      <c r="I35621"/>
      <c r="J35621"/>
      <c r="K35621"/>
      <c r="L35621"/>
      <c r="M35621"/>
    </row>
    <row r="35622" spans="1:13" ht="12.75" x14ac:dyDescent="0.2">
      <c r="A35622"/>
      <c r="B35622" s="6"/>
      <c r="C35622" s="6"/>
      <c r="D35622"/>
      <c r="E35622"/>
      <c r="F35622"/>
      <c r="G35622"/>
      <c r="H35622"/>
      <c r="I35622"/>
      <c r="J35622"/>
      <c r="K35622"/>
      <c r="L35622"/>
      <c r="M35622"/>
    </row>
    <row r="35623" spans="1:13" ht="12.75" x14ac:dyDescent="0.2">
      <c r="A35623"/>
      <c r="B35623" s="6"/>
      <c r="C35623" s="6"/>
      <c r="D35623"/>
      <c r="E35623"/>
      <c r="F35623"/>
      <c r="G35623"/>
      <c r="H35623"/>
      <c r="I35623"/>
      <c r="J35623"/>
      <c r="K35623"/>
      <c r="L35623"/>
      <c r="M35623"/>
    </row>
    <row r="35624" spans="1:13" ht="12.75" x14ac:dyDescent="0.2">
      <c r="A35624"/>
      <c r="B35624" s="6"/>
      <c r="C35624" s="6"/>
      <c r="D35624"/>
      <c r="E35624"/>
      <c r="F35624"/>
      <c r="G35624"/>
      <c r="H35624"/>
      <c r="I35624"/>
      <c r="J35624"/>
      <c r="K35624"/>
      <c r="L35624"/>
      <c r="M35624"/>
    </row>
    <row r="35625" spans="1:13" ht="12.75" x14ac:dyDescent="0.2">
      <c r="A35625"/>
      <c r="B35625" s="6"/>
      <c r="C35625" s="6"/>
      <c r="D35625"/>
      <c r="E35625"/>
      <c r="F35625"/>
      <c r="G35625"/>
      <c r="H35625"/>
      <c r="I35625"/>
      <c r="J35625"/>
      <c r="K35625"/>
      <c r="L35625"/>
      <c r="M35625"/>
    </row>
    <row r="35626" spans="1:13" ht="12.75" x14ac:dyDescent="0.2">
      <c r="A35626"/>
      <c r="B35626" s="6"/>
      <c r="C35626" s="6"/>
      <c r="D35626"/>
      <c r="E35626"/>
      <c r="F35626"/>
      <c r="G35626"/>
      <c r="H35626"/>
      <c r="I35626"/>
      <c r="J35626"/>
      <c r="K35626"/>
      <c r="L35626"/>
      <c r="M35626"/>
    </row>
    <row r="35627" spans="1:13" ht="12.75" x14ac:dyDescent="0.2">
      <c r="A35627"/>
      <c r="B35627" s="6"/>
      <c r="C35627" s="6"/>
      <c r="D35627"/>
      <c r="E35627"/>
      <c r="F35627"/>
      <c r="G35627"/>
      <c r="H35627"/>
      <c r="I35627"/>
      <c r="J35627"/>
      <c r="K35627"/>
      <c r="L35627"/>
      <c r="M35627"/>
    </row>
    <row r="35628" spans="1:13" ht="12.75" x14ac:dyDescent="0.2">
      <c r="A35628"/>
      <c r="B35628" s="6"/>
      <c r="C35628" s="6"/>
      <c r="D35628"/>
      <c r="E35628"/>
      <c r="F35628"/>
      <c r="G35628"/>
      <c r="H35628"/>
      <c r="I35628"/>
      <c r="J35628"/>
      <c r="K35628"/>
      <c r="L35628"/>
      <c r="M35628"/>
    </row>
    <row r="35629" spans="1:13" ht="12.75" x14ac:dyDescent="0.2">
      <c r="A35629"/>
      <c r="B35629" s="6"/>
      <c r="C35629" s="6"/>
      <c r="D35629"/>
      <c r="E35629"/>
      <c r="F35629"/>
      <c r="G35629"/>
      <c r="H35629"/>
      <c r="I35629"/>
      <c r="J35629"/>
      <c r="K35629"/>
      <c r="L35629"/>
      <c r="M35629"/>
    </row>
    <row r="35630" spans="1:13" ht="12.75" x14ac:dyDescent="0.2">
      <c r="A35630"/>
      <c r="B35630" s="6"/>
      <c r="C35630" s="6"/>
      <c r="D35630"/>
      <c r="E35630"/>
      <c r="F35630"/>
      <c r="G35630"/>
      <c r="H35630"/>
      <c r="I35630"/>
      <c r="J35630"/>
      <c r="K35630"/>
      <c r="L35630"/>
      <c r="M35630"/>
    </row>
    <row r="35631" spans="1:13" ht="12.75" x14ac:dyDescent="0.2">
      <c r="A35631"/>
      <c r="B35631" s="6"/>
      <c r="C35631" s="6"/>
      <c r="D35631"/>
      <c r="E35631"/>
      <c r="F35631"/>
      <c r="G35631"/>
      <c r="H35631"/>
      <c r="I35631"/>
      <c r="J35631"/>
      <c r="K35631"/>
      <c r="L35631"/>
      <c r="M35631"/>
    </row>
    <row r="35632" spans="1:13" ht="12.75" x14ac:dyDescent="0.2">
      <c r="A35632"/>
      <c r="B35632" s="6"/>
      <c r="C35632" s="6"/>
      <c r="D35632"/>
      <c r="E35632"/>
      <c r="F35632"/>
      <c r="G35632"/>
      <c r="H35632"/>
      <c r="I35632"/>
      <c r="J35632"/>
      <c r="K35632"/>
      <c r="L35632"/>
      <c r="M35632"/>
    </row>
    <row r="35633" spans="1:13" ht="12.75" x14ac:dyDescent="0.2">
      <c r="A35633"/>
      <c r="B35633" s="6"/>
      <c r="C35633" s="6"/>
      <c r="D35633"/>
      <c r="E35633"/>
      <c r="F35633"/>
      <c r="G35633"/>
      <c r="H35633"/>
      <c r="I35633"/>
      <c r="J35633"/>
      <c r="K35633"/>
      <c r="L35633"/>
      <c r="M35633"/>
    </row>
    <row r="35634" spans="1:13" ht="12.75" x14ac:dyDescent="0.2">
      <c r="A35634"/>
      <c r="B35634" s="6"/>
      <c r="C35634" s="6"/>
      <c r="D35634"/>
      <c r="E35634"/>
      <c r="F35634"/>
      <c r="G35634"/>
      <c r="H35634"/>
      <c r="I35634"/>
      <c r="J35634"/>
      <c r="K35634"/>
      <c r="L35634"/>
      <c r="M35634"/>
    </row>
    <row r="35635" spans="1:13" ht="12.75" x14ac:dyDescent="0.2">
      <c r="A35635"/>
      <c r="B35635" s="6"/>
      <c r="C35635" s="6"/>
      <c r="D35635"/>
      <c r="E35635"/>
      <c r="F35635"/>
      <c r="G35635"/>
      <c r="H35635"/>
      <c r="I35635"/>
      <c r="J35635"/>
      <c r="K35635"/>
      <c r="L35635"/>
      <c r="M35635"/>
    </row>
    <row r="35636" spans="1:13" ht="12.75" x14ac:dyDescent="0.2">
      <c r="A35636"/>
      <c r="B35636" s="6"/>
      <c r="C35636" s="6"/>
      <c r="D35636"/>
      <c r="E35636"/>
      <c r="F35636"/>
      <c r="G35636"/>
      <c r="H35636"/>
      <c r="I35636"/>
      <c r="J35636"/>
      <c r="K35636"/>
      <c r="L35636"/>
      <c r="M35636"/>
    </row>
    <row r="35637" spans="1:13" ht="12.75" x14ac:dyDescent="0.2">
      <c r="A35637"/>
      <c r="B35637" s="6"/>
      <c r="C35637" s="6"/>
      <c r="D35637"/>
      <c r="E35637"/>
      <c r="F35637"/>
      <c r="G35637"/>
      <c r="H35637"/>
      <c r="I35637"/>
      <c r="J35637"/>
      <c r="K35637"/>
      <c r="L35637"/>
      <c r="M35637"/>
    </row>
    <row r="35638" spans="1:13" ht="12.75" x14ac:dyDescent="0.2">
      <c r="A35638"/>
      <c r="B35638" s="6"/>
      <c r="C35638" s="6"/>
      <c r="D35638"/>
      <c r="E35638"/>
      <c r="F35638"/>
      <c r="G35638"/>
      <c r="H35638"/>
      <c r="I35638"/>
      <c r="J35638"/>
      <c r="K35638"/>
      <c r="L35638"/>
      <c r="M35638"/>
    </row>
    <row r="35639" spans="1:13" ht="12.75" x14ac:dyDescent="0.2">
      <c r="A35639"/>
      <c r="B35639" s="6"/>
      <c r="C35639" s="6"/>
      <c r="D35639"/>
      <c r="E35639"/>
      <c r="F35639"/>
      <c r="G35639"/>
      <c r="H35639"/>
      <c r="I35639"/>
      <c r="J35639"/>
      <c r="K35639"/>
      <c r="L35639"/>
      <c r="M35639"/>
    </row>
    <row r="35640" spans="1:13" ht="12.75" x14ac:dyDescent="0.2">
      <c r="A35640"/>
      <c r="B35640" s="6"/>
      <c r="C35640" s="6"/>
      <c r="D35640"/>
      <c r="E35640"/>
      <c r="F35640"/>
      <c r="G35640"/>
      <c r="H35640"/>
      <c r="I35640"/>
      <c r="J35640"/>
      <c r="K35640"/>
      <c r="L35640"/>
      <c r="M35640"/>
    </row>
    <row r="35641" spans="1:13" ht="12.75" x14ac:dyDescent="0.2">
      <c r="A35641"/>
      <c r="B35641" s="6"/>
      <c r="C35641" s="6"/>
      <c r="D35641"/>
      <c r="E35641"/>
      <c r="F35641"/>
      <c r="G35641"/>
      <c r="H35641"/>
      <c r="I35641"/>
      <c r="J35641"/>
      <c r="K35641"/>
      <c r="L35641"/>
      <c r="M35641"/>
    </row>
    <row r="35642" spans="1:13" ht="12.75" x14ac:dyDescent="0.2">
      <c r="A35642"/>
      <c r="B35642" s="6"/>
      <c r="C35642" s="6"/>
      <c r="D35642"/>
      <c r="E35642"/>
      <c r="F35642"/>
      <c r="G35642"/>
      <c r="H35642"/>
      <c r="I35642"/>
      <c r="J35642"/>
      <c r="K35642"/>
      <c r="L35642"/>
      <c r="M35642"/>
    </row>
    <row r="35643" spans="1:13" ht="12.75" x14ac:dyDescent="0.2">
      <c r="A35643"/>
      <c r="B35643" s="6"/>
      <c r="C35643" s="6"/>
      <c r="D35643"/>
      <c r="E35643"/>
      <c r="F35643"/>
      <c r="G35643"/>
      <c r="H35643"/>
      <c r="I35643"/>
      <c r="J35643"/>
      <c r="K35643"/>
      <c r="L35643"/>
      <c r="M35643"/>
    </row>
    <row r="35644" spans="1:13" ht="12.75" x14ac:dyDescent="0.2">
      <c r="A35644"/>
      <c r="B35644" s="6"/>
      <c r="C35644" s="6"/>
      <c r="D35644"/>
      <c r="E35644"/>
      <c r="F35644"/>
      <c r="G35644"/>
      <c r="H35644"/>
      <c r="I35644"/>
      <c r="J35644"/>
      <c r="K35644"/>
      <c r="L35644"/>
      <c r="M35644"/>
    </row>
    <row r="35645" spans="1:13" ht="12.75" x14ac:dyDescent="0.2">
      <c r="A35645"/>
      <c r="B35645" s="6"/>
      <c r="C35645" s="6"/>
      <c r="D35645"/>
      <c r="E35645"/>
      <c r="F35645"/>
      <c r="G35645"/>
      <c r="H35645"/>
      <c r="I35645"/>
      <c r="J35645"/>
      <c r="K35645"/>
      <c r="L35645"/>
      <c r="M35645"/>
    </row>
    <row r="35646" spans="1:13" ht="12.75" x14ac:dyDescent="0.2">
      <c r="A35646"/>
      <c r="B35646" s="6"/>
      <c r="C35646" s="6"/>
      <c r="D35646"/>
      <c r="E35646"/>
      <c r="F35646"/>
      <c r="G35646"/>
      <c r="H35646"/>
      <c r="I35646"/>
      <c r="J35646"/>
      <c r="K35646"/>
      <c r="L35646"/>
      <c r="M35646"/>
    </row>
    <row r="35647" spans="1:13" ht="12.75" x14ac:dyDescent="0.2">
      <c r="A35647"/>
      <c r="B35647" s="6"/>
      <c r="C35647" s="6"/>
      <c r="D35647"/>
      <c r="E35647"/>
      <c r="F35647"/>
      <c r="G35647"/>
      <c r="H35647"/>
      <c r="I35647"/>
      <c r="J35647"/>
      <c r="K35647"/>
      <c r="L35647"/>
      <c r="M35647"/>
    </row>
    <row r="35648" spans="1:13" ht="12.75" x14ac:dyDescent="0.2">
      <c r="A35648"/>
      <c r="B35648" s="6"/>
      <c r="C35648" s="6"/>
      <c r="D35648"/>
      <c r="E35648"/>
      <c r="F35648"/>
      <c r="G35648"/>
      <c r="H35648"/>
      <c r="I35648"/>
      <c r="J35648"/>
      <c r="K35648"/>
      <c r="L35648"/>
      <c r="M35648"/>
    </row>
    <row r="35649" spans="1:13" ht="12.75" x14ac:dyDescent="0.2">
      <c r="A35649"/>
      <c r="B35649" s="6"/>
      <c r="C35649" s="6"/>
      <c r="D35649"/>
      <c r="E35649"/>
      <c r="F35649"/>
      <c r="G35649"/>
      <c r="H35649"/>
      <c r="I35649"/>
      <c r="J35649"/>
      <c r="K35649"/>
      <c r="L35649"/>
      <c r="M35649"/>
    </row>
    <row r="35650" spans="1:13" ht="12.75" x14ac:dyDescent="0.2">
      <c r="A35650"/>
      <c r="B35650" s="6"/>
      <c r="C35650" s="6"/>
      <c r="D35650"/>
      <c r="E35650"/>
      <c r="F35650"/>
      <c r="G35650"/>
      <c r="H35650"/>
      <c r="I35650"/>
      <c r="J35650"/>
      <c r="K35650"/>
      <c r="L35650"/>
      <c r="M35650"/>
    </row>
    <row r="35651" spans="1:13" ht="12.75" x14ac:dyDescent="0.2">
      <c r="A35651"/>
      <c r="B35651" s="6"/>
      <c r="C35651" s="6"/>
      <c r="D35651"/>
      <c r="E35651"/>
      <c r="F35651"/>
      <c r="G35651"/>
      <c r="H35651"/>
      <c r="I35651"/>
      <c r="J35651"/>
      <c r="K35651"/>
      <c r="L35651"/>
      <c r="M35651"/>
    </row>
    <row r="35652" spans="1:13" ht="12.75" x14ac:dyDescent="0.2">
      <c r="A35652"/>
      <c r="B35652" s="6"/>
      <c r="C35652" s="6"/>
      <c r="D35652"/>
      <c r="E35652"/>
      <c r="F35652"/>
      <c r="G35652"/>
      <c r="H35652"/>
      <c r="I35652"/>
      <c r="J35652"/>
      <c r="K35652"/>
      <c r="L35652"/>
      <c r="M35652"/>
    </row>
    <row r="35653" spans="1:13" ht="12.75" x14ac:dyDescent="0.2">
      <c r="A35653"/>
      <c r="B35653" s="6"/>
      <c r="C35653" s="6"/>
      <c r="D35653"/>
      <c r="E35653"/>
      <c r="F35653"/>
      <c r="G35653"/>
      <c r="H35653"/>
      <c r="I35653"/>
      <c r="J35653"/>
      <c r="K35653"/>
      <c r="L35653"/>
      <c r="M35653"/>
    </row>
    <row r="35654" spans="1:13" ht="12.75" x14ac:dyDescent="0.2">
      <c r="A35654"/>
      <c r="B35654" s="6"/>
      <c r="C35654" s="6"/>
      <c r="D35654"/>
      <c r="E35654"/>
      <c r="F35654"/>
      <c r="G35654"/>
      <c r="H35654"/>
      <c r="I35654"/>
      <c r="J35654"/>
      <c r="K35654"/>
      <c r="L35654"/>
      <c r="M35654"/>
    </row>
    <row r="35655" spans="1:13" ht="12.75" x14ac:dyDescent="0.2">
      <c r="A35655"/>
      <c r="B35655" s="6"/>
      <c r="C35655" s="6"/>
      <c r="D35655"/>
      <c r="E35655"/>
      <c r="F35655"/>
      <c r="G35655"/>
      <c r="H35655"/>
      <c r="I35655"/>
      <c r="J35655"/>
      <c r="K35655"/>
      <c r="L35655"/>
      <c r="M35655"/>
    </row>
    <row r="35656" spans="1:13" ht="12.75" x14ac:dyDescent="0.2">
      <c r="A35656"/>
      <c r="B35656" s="6"/>
      <c r="C35656" s="6"/>
      <c r="D35656"/>
      <c r="E35656"/>
      <c r="F35656"/>
      <c r="G35656"/>
      <c r="H35656"/>
      <c r="I35656"/>
      <c r="J35656"/>
      <c r="K35656"/>
      <c r="L35656"/>
      <c r="M35656"/>
    </row>
    <row r="35657" spans="1:13" ht="12.75" x14ac:dyDescent="0.2">
      <c r="A35657"/>
      <c r="B35657" s="6"/>
      <c r="C35657" s="6"/>
      <c r="D35657"/>
      <c r="E35657"/>
      <c r="F35657"/>
      <c r="G35657"/>
      <c r="H35657"/>
      <c r="I35657"/>
      <c r="J35657"/>
      <c r="K35657"/>
      <c r="L35657"/>
      <c r="M35657"/>
    </row>
    <row r="35658" spans="1:13" ht="12.75" x14ac:dyDescent="0.2">
      <c r="A35658"/>
      <c r="B35658" s="6"/>
      <c r="C35658" s="6"/>
      <c r="D35658"/>
      <c r="E35658"/>
      <c r="F35658"/>
      <c r="G35658"/>
      <c r="H35658"/>
      <c r="I35658"/>
      <c r="J35658"/>
      <c r="K35658"/>
      <c r="L35658"/>
      <c r="M35658"/>
    </row>
    <row r="35659" spans="1:13" ht="12.75" x14ac:dyDescent="0.2">
      <c r="A35659"/>
      <c r="B35659" s="6"/>
      <c r="C35659" s="6"/>
      <c r="D35659"/>
      <c r="E35659"/>
      <c r="F35659"/>
      <c r="G35659"/>
      <c r="H35659"/>
      <c r="I35659"/>
      <c r="J35659"/>
      <c r="K35659"/>
      <c r="L35659"/>
      <c r="M35659"/>
    </row>
    <row r="35660" spans="1:13" ht="12.75" x14ac:dyDescent="0.2">
      <c r="A35660"/>
      <c r="B35660" s="6"/>
      <c r="C35660" s="6"/>
      <c r="D35660"/>
      <c r="E35660"/>
      <c r="F35660"/>
      <c r="G35660"/>
      <c r="H35660"/>
      <c r="I35660"/>
      <c r="J35660"/>
      <c r="K35660"/>
      <c r="L35660"/>
      <c r="M35660"/>
    </row>
    <row r="35661" spans="1:13" ht="12.75" x14ac:dyDescent="0.2">
      <c r="A35661"/>
      <c r="B35661" s="6"/>
      <c r="C35661" s="6"/>
      <c r="D35661"/>
      <c r="E35661"/>
      <c r="F35661"/>
      <c r="G35661"/>
      <c r="H35661"/>
      <c r="I35661"/>
      <c r="J35661"/>
      <c r="K35661"/>
      <c r="L35661"/>
      <c r="M35661"/>
    </row>
    <row r="35662" spans="1:13" ht="12.75" x14ac:dyDescent="0.2">
      <c r="A35662"/>
      <c r="B35662" s="6"/>
      <c r="C35662" s="6"/>
      <c r="D35662"/>
      <c r="E35662"/>
      <c r="F35662"/>
      <c r="G35662"/>
      <c r="H35662"/>
      <c r="I35662"/>
      <c r="J35662"/>
      <c r="K35662"/>
      <c r="L35662"/>
      <c r="M35662"/>
    </row>
    <row r="35663" spans="1:13" ht="12.75" x14ac:dyDescent="0.2">
      <c r="A35663"/>
      <c r="B35663" s="6"/>
      <c r="C35663" s="6"/>
      <c r="D35663"/>
      <c r="E35663"/>
      <c r="F35663"/>
      <c r="G35663"/>
      <c r="H35663"/>
      <c r="I35663"/>
      <c r="J35663"/>
      <c r="K35663"/>
      <c r="L35663"/>
      <c r="M35663"/>
    </row>
    <row r="35664" spans="1:13" ht="12.75" x14ac:dyDescent="0.2">
      <c r="A35664"/>
      <c r="B35664" s="6"/>
      <c r="C35664" s="6"/>
      <c r="D35664"/>
      <c r="E35664"/>
      <c r="F35664"/>
      <c r="G35664"/>
      <c r="H35664"/>
      <c r="I35664"/>
      <c r="J35664"/>
      <c r="K35664"/>
      <c r="L35664"/>
      <c r="M35664"/>
    </row>
    <row r="35665" spans="1:13" ht="12.75" x14ac:dyDescent="0.2">
      <c r="A35665"/>
      <c r="B35665" s="6"/>
      <c r="C35665" s="6"/>
      <c r="D35665"/>
      <c r="E35665"/>
      <c r="F35665"/>
      <c r="G35665"/>
      <c r="H35665"/>
      <c r="I35665"/>
      <c r="J35665"/>
      <c r="K35665"/>
      <c r="L35665"/>
      <c r="M35665"/>
    </row>
    <row r="35666" spans="1:13" ht="12.75" x14ac:dyDescent="0.2">
      <c r="A35666"/>
      <c r="B35666" s="6"/>
      <c r="C35666" s="6"/>
      <c r="D35666"/>
      <c r="E35666"/>
      <c r="F35666"/>
      <c r="G35666"/>
      <c r="H35666"/>
      <c r="I35666"/>
      <c r="J35666"/>
      <c r="K35666"/>
      <c r="L35666"/>
      <c r="M35666"/>
    </row>
    <row r="35667" spans="1:13" ht="12.75" x14ac:dyDescent="0.2">
      <c r="A35667"/>
      <c r="B35667" s="6"/>
      <c r="C35667" s="6"/>
      <c r="D35667"/>
      <c r="E35667"/>
      <c r="F35667"/>
      <c r="G35667"/>
      <c r="H35667"/>
      <c r="I35667"/>
      <c r="J35667"/>
      <c r="K35667"/>
      <c r="L35667"/>
      <c r="M35667"/>
    </row>
    <row r="35668" spans="1:13" ht="12.75" x14ac:dyDescent="0.2">
      <c r="A35668"/>
      <c r="B35668" s="6"/>
      <c r="C35668" s="6"/>
      <c r="D35668"/>
      <c r="E35668"/>
      <c r="F35668"/>
      <c r="G35668"/>
      <c r="H35668"/>
      <c r="I35668"/>
      <c r="J35668"/>
      <c r="K35668"/>
      <c r="L35668"/>
      <c r="M35668"/>
    </row>
    <row r="35669" spans="1:13" ht="12.75" x14ac:dyDescent="0.2">
      <c r="A35669"/>
      <c r="B35669" s="6"/>
      <c r="C35669" s="6"/>
      <c r="D35669"/>
      <c r="E35669"/>
      <c r="F35669"/>
      <c r="G35669"/>
      <c r="H35669"/>
      <c r="I35669"/>
      <c r="J35669"/>
      <c r="K35669"/>
      <c r="L35669"/>
      <c r="M35669"/>
    </row>
    <row r="35670" spans="1:13" ht="12.75" x14ac:dyDescent="0.2">
      <c r="A35670"/>
      <c r="B35670" s="6"/>
      <c r="C35670" s="6"/>
      <c r="D35670"/>
      <c r="E35670"/>
      <c r="F35670"/>
      <c r="G35670"/>
      <c r="H35670"/>
      <c r="I35670"/>
      <c r="J35670"/>
      <c r="K35670"/>
      <c r="L35670"/>
      <c r="M35670"/>
    </row>
    <row r="35671" spans="1:13" ht="12.75" x14ac:dyDescent="0.2">
      <c r="A35671"/>
      <c r="B35671" s="6"/>
      <c r="C35671" s="6"/>
      <c r="D35671"/>
      <c r="E35671"/>
      <c r="F35671"/>
      <c r="G35671"/>
      <c r="H35671"/>
      <c r="I35671"/>
      <c r="J35671"/>
      <c r="K35671"/>
      <c r="L35671"/>
      <c r="M35671"/>
    </row>
    <row r="35672" spans="1:13" ht="12.75" x14ac:dyDescent="0.2">
      <c r="A35672"/>
      <c r="B35672" s="6"/>
      <c r="C35672" s="6"/>
      <c r="D35672"/>
      <c r="E35672"/>
      <c r="F35672"/>
      <c r="G35672"/>
      <c r="H35672"/>
      <c r="I35672"/>
      <c r="J35672"/>
      <c r="K35672"/>
      <c r="L35672"/>
      <c r="M35672"/>
    </row>
    <row r="35673" spans="1:13" ht="12.75" x14ac:dyDescent="0.2">
      <c r="A35673"/>
      <c r="B35673" s="6"/>
      <c r="C35673" s="6"/>
      <c r="D35673"/>
      <c r="E35673"/>
      <c r="F35673"/>
      <c r="G35673"/>
      <c r="H35673"/>
      <c r="I35673"/>
      <c r="J35673"/>
      <c r="K35673"/>
      <c r="L35673"/>
      <c r="M35673"/>
    </row>
    <row r="35674" spans="1:13" ht="12.75" x14ac:dyDescent="0.2">
      <c r="A35674"/>
      <c r="B35674" s="6"/>
      <c r="C35674" s="6"/>
      <c r="D35674"/>
      <c r="E35674"/>
      <c r="F35674"/>
      <c r="G35674"/>
      <c r="H35674"/>
      <c r="I35674"/>
      <c r="J35674"/>
      <c r="K35674"/>
      <c r="L35674"/>
      <c r="M35674"/>
    </row>
    <row r="35675" spans="1:13" ht="12.75" x14ac:dyDescent="0.2">
      <c r="A35675"/>
      <c r="B35675" s="6"/>
      <c r="C35675" s="6"/>
      <c r="D35675"/>
      <c r="E35675"/>
      <c r="F35675"/>
      <c r="G35675"/>
      <c r="H35675"/>
      <c r="I35675"/>
      <c r="J35675"/>
      <c r="K35675"/>
      <c r="L35675"/>
      <c r="M35675"/>
    </row>
    <row r="35676" spans="1:13" ht="12.75" x14ac:dyDescent="0.2">
      <c r="A35676"/>
      <c r="B35676" s="6"/>
      <c r="C35676" s="6"/>
      <c r="D35676"/>
      <c r="E35676"/>
      <c r="F35676"/>
      <c r="G35676"/>
      <c r="H35676"/>
      <c r="I35676"/>
      <c r="J35676"/>
      <c r="K35676"/>
      <c r="L35676"/>
      <c r="M35676"/>
    </row>
    <row r="35677" spans="1:13" ht="12.75" x14ac:dyDescent="0.2">
      <c r="A35677"/>
      <c r="B35677" s="6"/>
      <c r="C35677" s="6"/>
      <c r="D35677"/>
      <c r="E35677"/>
      <c r="F35677"/>
      <c r="G35677"/>
      <c r="H35677"/>
      <c r="I35677"/>
      <c r="J35677"/>
      <c r="K35677"/>
      <c r="L35677"/>
      <c r="M35677"/>
    </row>
    <row r="35678" spans="1:13" ht="12.75" x14ac:dyDescent="0.2">
      <c r="A35678"/>
      <c r="B35678" s="6"/>
      <c r="C35678" s="6"/>
      <c r="D35678"/>
      <c r="E35678"/>
      <c r="F35678"/>
      <c r="G35678"/>
      <c r="H35678"/>
      <c r="I35678"/>
      <c r="J35678"/>
      <c r="K35678"/>
      <c r="L35678"/>
      <c r="M35678"/>
    </row>
    <row r="35679" spans="1:13" ht="12.75" x14ac:dyDescent="0.2">
      <c r="A35679"/>
      <c r="B35679" s="6"/>
      <c r="C35679" s="6"/>
      <c r="D35679"/>
      <c r="E35679"/>
      <c r="F35679"/>
      <c r="G35679"/>
      <c r="H35679"/>
      <c r="I35679"/>
      <c r="J35679"/>
      <c r="K35679"/>
      <c r="L35679"/>
      <c r="M35679"/>
    </row>
    <row r="35680" spans="1:13" ht="12.75" x14ac:dyDescent="0.2">
      <c r="A35680"/>
      <c r="B35680" s="6"/>
      <c r="C35680" s="6"/>
      <c r="D35680"/>
      <c r="E35680"/>
      <c r="F35680"/>
      <c r="G35680"/>
      <c r="H35680"/>
      <c r="I35680"/>
      <c r="J35680"/>
      <c r="K35680"/>
      <c r="L35680"/>
      <c r="M35680"/>
    </row>
    <row r="35681" spans="1:13" ht="12.75" x14ac:dyDescent="0.2">
      <c r="A35681"/>
      <c r="B35681" s="6"/>
      <c r="C35681" s="6"/>
      <c r="D35681"/>
      <c r="E35681"/>
      <c r="F35681"/>
      <c r="G35681"/>
      <c r="H35681"/>
      <c r="I35681"/>
      <c r="J35681"/>
      <c r="K35681"/>
      <c r="L35681"/>
      <c r="M35681"/>
    </row>
    <row r="35682" spans="1:13" ht="12.75" x14ac:dyDescent="0.2">
      <c r="A35682"/>
      <c r="B35682" s="6"/>
      <c r="C35682" s="6"/>
      <c r="D35682"/>
      <c r="E35682"/>
      <c r="F35682"/>
      <c r="G35682"/>
      <c r="H35682"/>
      <c r="I35682"/>
      <c r="J35682"/>
      <c r="K35682"/>
      <c r="L35682"/>
      <c r="M35682"/>
    </row>
    <row r="35683" spans="1:13" ht="12.75" x14ac:dyDescent="0.2">
      <c r="A35683"/>
      <c r="B35683" s="6"/>
      <c r="C35683" s="6"/>
      <c r="D35683"/>
      <c r="E35683"/>
      <c r="F35683"/>
      <c r="G35683"/>
      <c r="H35683"/>
      <c r="I35683"/>
      <c r="J35683"/>
      <c r="K35683"/>
      <c r="L35683"/>
      <c r="M35683"/>
    </row>
    <row r="35684" spans="1:13" ht="12.75" x14ac:dyDescent="0.2">
      <c r="A35684"/>
      <c r="B35684" s="6"/>
      <c r="C35684" s="6"/>
      <c r="D35684"/>
      <c r="E35684"/>
      <c r="F35684"/>
      <c r="G35684"/>
      <c r="H35684"/>
      <c r="I35684"/>
      <c r="J35684"/>
      <c r="K35684"/>
      <c r="L35684"/>
      <c r="M35684"/>
    </row>
    <row r="35685" spans="1:13" ht="12.75" x14ac:dyDescent="0.2">
      <c r="A35685"/>
      <c r="B35685" s="6"/>
      <c r="C35685" s="6"/>
      <c r="D35685"/>
      <c r="E35685"/>
      <c r="F35685"/>
      <c r="G35685"/>
      <c r="H35685"/>
      <c r="I35685"/>
      <c r="J35685"/>
      <c r="K35685"/>
      <c r="L35685"/>
      <c r="M35685"/>
    </row>
    <row r="35686" spans="1:13" ht="12.75" x14ac:dyDescent="0.2">
      <c r="A35686"/>
      <c r="B35686" s="6"/>
      <c r="C35686" s="6"/>
      <c r="D35686"/>
      <c r="E35686"/>
      <c r="F35686"/>
      <c r="G35686"/>
      <c r="H35686"/>
      <c r="I35686"/>
      <c r="J35686"/>
      <c r="K35686"/>
      <c r="L35686"/>
      <c r="M35686"/>
    </row>
    <row r="35687" spans="1:13" ht="12.75" x14ac:dyDescent="0.2">
      <c r="A35687"/>
      <c r="B35687" s="6"/>
      <c r="C35687" s="6"/>
      <c r="D35687"/>
      <c r="E35687"/>
      <c r="F35687"/>
      <c r="G35687"/>
      <c r="H35687"/>
      <c r="I35687"/>
      <c r="J35687"/>
      <c r="K35687"/>
      <c r="L35687"/>
      <c r="M35687"/>
    </row>
    <row r="35688" spans="1:13" ht="12.75" x14ac:dyDescent="0.2">
      <c r="A35688"/>
      <c r="B35688" s="6"/>
      <c r="C35688" s="6"/>
      <c r="D35688"/>
      <c r="E35688"/>
      <c r="F35688"/>
      <c r="G35688"/>
      <c r="H35688"/>
      <c r="I35688"/>
      <c r="J35688"/>
      <c r="K35688"/>
      <c r="L35688"/>
      <c r="M35688"/>
    </row>
    <row r="35689" spans="1:13" ht="12.75" x14ac:dyDescent="0.2">
      <c r="A35689"/>
      <c r="B35689" s="6"/>
      <c r="C35689" s="6"/>
      <c r="D35689"/>
      <c r="E35689"/>
      <c r="F35689"/>
      <c r="G35689"/>
      <c r="H35689"/>
      <c r="I35689"/>
      <c r="J35689"/>
      <c r="K35689"/>
      <c r="L35689"/>
      <c r="M35689"/>
    </row>
    <row r="35690" spans="1:13" ht="12.75" x14ac:dyDescent="0.2">
      <c r="A35690"/>
      <c r="B35690" s="6"/>
      <c r="C35690" s="6"/>
      <c r="D35690"/>
      <c r="E35690"/>
      <c r="F35690"/>
      <c r="G35690"/>
      <c r="H35690"/>
      <c r="I35690"/>
      <c r="J35690"/>
      <c r="K35690"/>
      <c r="L35690"/>
      <c r="M35690"/>
    </row>
    <row r="35691" spans="1:13" ht="12.75" x14ac:dyDescent="0.2">
      <c r="A35691"/>
      <c r="B35691" s="6"/>
      <c r="C35691" s="6"/>
      <c r="D35691"/>
      <c r="E35691"/>
      <c r="F35691"/>
      <c r="G35691"/>
      <c r="H35691"/>
      <c r="I35691"/>
      <c r="J35691"/>
      <c r="K35691"/>
      <c r="L35691"/>
      <c r="M35691"/>
    </row>
    <row r="35692" spans="1:13" ht="12.75" x14ac:dyDescent="0.2">
      <c r="A35692"/>
      <c r="B35692" s="6"/>
      <c r="C35692" s="6"/>
      <c r="D35692"/>
      <c r="E35692"/>
      <c r="F35692"/>
      <c r="G35692"/>
      <c r="H35692"/>
      <c r="I35692"/>
      <c r="J35692"/>
      <c r="K35692"/>
      <c r="L35692"/>
      <c r="M35692"/>
    </row>
    <row r="35693" spans="1:13" ht="12.75" x14ac:dyDescent="0.2">
      <c r="A35693"/>
      <c r="B35693" s="6"/>
      <c r="C35693" s="6"/>
      <c r="D35693"/>
      <c r="E35693"/>
      <c r="F35693"/>
      <c r="G35693"/>
      <c r="H35693"/>
      <c r="I35693"/>
      <c r="J35693"/>
      <c r="K35693"/>
      <c r="L35693"/>
      <c r="M35693"/>
    </row>
    <row r="35694" spans="1:13" ht="12.75" x14ac:dyDescent="0.2">
      <c r="A35694"/>
      <c r="B35694" s="6"/>
      <c r="C35694" s="6"/>
      <c r="D35694"/>
      <c r="E35694"/>
      <c r="F35694"/>
      <c r="G35694"/>
      <c r="H35694"/>
      <c r="I35694"/>
      <c r="J35694"/>
      <c r="K35694"/>
      <c r="L35694"/>
      <c r="M35694"/>
    </row>
    <row r="35695" spans="1:13" ht="12.75" x14ac:dyDescent="0.2">
      <c r="A35695"/>
      <c r="B35695" s="6"/>
      <c r="C35695" s="6"/>
      <c r="D35695"/>
      <c r="E35695"/>
      <c r="F35695"/>
      <c r="G35695"/>
      <c r="H35695"/>
      <c r="I35695"/>
      <c r="J35695"/>
      <c r="K35695"/>
      <c r="L35695"/>
      <c r="M35695"/>
    </row>
    <row r="35696" spans="1:13" ht="12.75" x14ac:dyDescent="0.2">
      <c r="A35696"/>
      <c r="B35696" s="6"/>
      <c r="C35696" s="6"/>
      <c r="D35696"/>
      <c r="E35696"/>
      <c r="F35696"/>
      <c r="G35696"/>
      <c r="H35696"/>
      <c r="I35696"/>
      <c r="J35696"/>
      <c r="K35696"/>
      <c r="L35696"/>
      <c r="M35696"/>
    </row>
    <row r="35697" spans="1:13" ht="12.75" x14ac:dyDescent="0.2">
      <c r="A35697"/>
      <c r="B35697" s="6"/>
      <c r="C35697" s="6"/>
      <c r="D35697"/>
      <c r="E35697"/>
      <c r="F35697"/>
      <c r="G35697"/>
      <c r="H35697"/>
      <c r="I35697"/>
      <c r="J35697"/>
      <c r="K35697"/>
      <c r="L35697"/>
      <c r="M35697"/>
    </row>
    <row r="35698" spans="1:13" ht="12.75" x14ac:dyDescent="0.2">
      <c r="A35698"/>
      <c r="B35698" s="6"/>
      <c r="C35698" s="6"/>
      <c r="D35698"/>
      <c r="E35698"/>
      <c r="F35698"/>
      <c r="G35698"/>
      <c r="H35698"/>
      <c r="I35698"/>
      <c r="J35698"/>
      <c r="K35698"/>
      <c r="L35698"/>
      <c r="M35698"/>
    </row>
    <row r="35699" spans="1:13" ht="12.75" x14ac:dyDescent="0.2">
      <c r="A35699"/>
      <c r="B35699" s="6"/>
      <c r="C35699" s="6"/>
      <c r="D35699"/>
      <c r="E35699"/>
      <c r="F35699"/>
      <c r="G35699"/>
      <c r="H35699"/>
      <c r="I35699"/>
      <c r="J35699"/>
      <c r="K35699"/>
      <c r="L35699"/>
      <c r="M35699"/>
    </row>
    <row r="35700" spans="1:13" ht="12.75" x14ac:dyDescent="0.2">
      <c r="A35700"/>
      <c r="B35700" s="6"/>
      <c r="C35700" s="6"/>
      <c r="D35700"/>
      <c r="E35700"/>
      <c r="F35700"/>
      <c r="G35700"/>
      <c r="H35700"/>
      <c r="I35700"/>
      <c r="J35700"/>
      <c r="K35700"/>
      <c r="L35700"/>
      <c r="M35700"/>
    </row>
    <row r="35701" spans="1:13" ht="12.75" x14ac:dyDescent="0.2">
      <c r="A35701"/>
      <c r="B35701" s="6"/>
      <c r="C35701" s="6"/>
      <c r="D35701"/>
      <c r="E35701"/>
      <c r="F35701"/>
      <c r="G35701"/>
      <c r="H35701"/>
      <c r="I35701"/>
      <c r="J35701"/>
      <c r="K35701"/>
      <c r="L35701"/>
      <c r="M35701"/>
    </row>
    <row r="35702" spans="1:13" ht="12.75" x14ac:dyDescent="0.2">
      <c r="A35702"/>
      <c r="B35702" s="6"/>
      <c r="C35702" s="6"/>
      <c r="D35702"/>
      <c r="E35702"/>
      <c r="F35702"/>
      <c r="G35702"/>
      <c r="H35702"/>
      <c r="I35702"/>
      <c r="J35702"/>
      <c r="K35702"/>
      <c r="L35702"/>
      <c r="M35702"/>
    </row>
    <row r="35703" spans="1:13" ht="12.75" x14ac:dyDescent="0.2">
      <c r="A35703"/>
      <c r="B35703" s="6"/>
      <c r="C35703" s="6"/>
      <c r="D35703"/>
      <c r="E35703"/>
      <c r="F35703"/>
      <c r="G35703"/>
      <c r="H35703"/>
      <c r="I35703"/>
      <c r="J35703"/>
      <c r="K35703"/>
      <c r="L35703"/>
      <c r="M35703"/>
    </row>
    <row r="35704" spans="1:13" ht="12.75" x14ac:dyDescent="0.2">
      <c r="A35704"/>
      <c r="B35704" s="6"/>
      <c r="C35704" s="6"/>
      <c r="D35704"/>
      <c r="E35704"/>
      <c r="F35704"/>
      <c r="G35704"/>
      <c r="H35704"/>
      <c r="I35704"/>
      <c r="J35704"/>
      <c r="K35704"/>
      <c r="L35704"/>
      <c r="M35704"/>
    </row>
    <row r="35705" spans="1:13" ht="12.75" x14ac:dyDescent="0.2">
      <c r="A35705"/>
      <c r="B35705" s="6"/>
      <c r="C35705" s="6"/>
      <c r="D35705"/>
      <c r="E35705"/>
      <c r="F35705"/>
      <c r="G35705"/>
      <c r="H35705"/>
      <c r="I35705"/>
      <c r="J35705"/>
      <c r="K35705"/>
      <c r="L35705"/>
      <c r="M35705"/>
    </row>
    <row r="35706" spans="1:13" ht="12.75" x14ac:dyDescent="0.2">
      <c r="A35706"/>
      <c r="B35706" s="6"/>
      <c r="C35706" s="6"/>
      <c r="D35706"/>
      <c r="E35706"/>
      <c r="F35706"/>
      <c r="G35706"/>
      <c r="H35706"/>
      <c r="I35706"/>
      <c r="J35706"/>
      <c r="K35706"/>
      <c r="L35706"/>
      <c r="M35706"/>
    </row>
    <row r="35707" spans="1:13" ht="12.75" x14ac:dyDescent="0.2">
      <c r="A35707"/>
      <c r="B35707" s="6"/>
      <c r="C35707" s="6"/>
      <c r="D35707"/>
      <c r="E35707"/>
      <c r="F35707"/>
      <c r="G35707"/>
      <c r="H35707"/>
      <c r="I35707"/>
      <c r="J35707"/>
      <c r="K35707"/>
      <c r="L35707"/>
      <c r="M35707"/>
    </row>
    <row r="35708" spans="1:13" ht="12.75" x14ac:dyDescent="0.2">
      <c r="A35708"/>
      <c r="B35708" s="6"/>
      <c r="C35708" s="6"/>
      <c r="D35708"/>
      <c r="E35708"/>
      <c r="F35708"/>
      <c r="G35708"/>
      <c r="H35708"/>
      <c r="I35708"/>
      <c r="J35708"/>
      <c r="K35708"/>
      <c r="L35708"/>
      <c r="M35708"/>
    </row>
    <row r="35709" spans="1:13" ht="12.75" x14ac:dyDescent="0.2">
      <c r="A35709"/>
      <c r="B35709" s="6"/>
      <c r="C35709" s="6"/>
      <c r="D35709"/>
      <c r="E35709"/>
      <c r="F35709"/>
      <c r="G35709"/>
      <c r="H35709"/>
      <c r="I35709"/>
      <c r="J35709"/>
      <c r="K35709"/>
      <c r="L35709"/>
      <c r="M35709"/>
    </row>
    <row r="35710" spans="1:13" ht="12.75" x14ac:dyDescent="0.2">
      <c r="A35710"/>
      <c r="B35710" s="6"/>
      <c r="C35710" s="6"/>
      <c r="D35710"/>
      <c r="E35710"/>
      <c r="F35710"/>
      <c r="G35710"/>
      <c r="H35710"/>
      <c r="I35710"/>
      <c r="J35710"/>
      <c r="K35710"/>
      <c r="L35710"/>
      <c r="M35710"/>
    </row>
    <row r="35711" spans="1:13" ht="12.75" x14ac:dyDescent="0.2">
      <c r="A35711"/>
      <c r="B35711" s="6"/>
      <c r="C35711" s="6"/>
      <c r="D35711"/>
      <c r="E35711"/>
      <c r="F35711"/>
      <c r="G35711"/>
      <c r="H35711"/>
      <c r="I35711"/>
      <c r="J35711"/>
      <c r="K35711"/>
      <c r="L35711"/>
      <c r="M35711"/>
    </row>
    <row r="35712" spans="1:13" ht="12.75" x14ac:dyDescent="0.2">
      <c r="A35712"/>
      <c r="B35712" s="6"/>
      <c r="C35712" s="6"/>
      <c r="D35712"/>
      <c r="E35712"/>
      <c r="F35712"/>
      <c r="G35712"/>
      <c r="H35712"/>
      <c r="I35712"/>
      <c r="J35712"/>
      <c r="K35712"/>
      <c r="L35712"/>
      <c r="M35712"/>
    </row>
    <row r="35713" spans="1:13" ht="12.75" x14ac:dyDescent="0.2">
      <c r="A35713"/>
      <c r="B35713" s="6"/>
      <c r="C35713" s="6"/>
      <c r="D35713"/>
      <c r="E35713"/>
      <c r="F35713"/>
      <c r="G35713"/>
      <c r="H35713"/>
      <c r="I35713"/>
      <c r="J35713"/>
      <c r="K35713"/>
      <c r="L35713"/>
      <c r="M35713"/>
    </row>
    <row r="35714" spans="1:13" ht="12.75" x14ac:dyDescent="0.2">
      <c r="A35714"/>
      <c r="B35714" s="6"/>
      <c r="C35714" s="6"/>
      <c r="D35714"/>
      <c r="E35714"/>
      <c r="F35714"/>
      <c r="G35714"/>
      <c r="H35714"/>
      <c r="I35714"/>
      <c r="J35714"/>
      <c r="K35714"/>
      <c r="L35714"/>
      <c r="M35714"/>
    </row>
    <row r="35715" spans="1:13" ht="12.75" x14ac:dyDescent="0.2">
      <c r="A35715"/>
      <c r="B35715" s="6"/>
      <c r="C35715" s="6"/>
      <c r="D35715"/>
      <c r="E35715"/>
      <c r="F35715"/>
      <c r="G35715"/>
      <c r="H35715"/>
      <c r="I35715"/>
      <c r="J35715"/>
      <c r="K35715"/>
      <c r="L35715"/>
      <c r="M35715"/>
    </row>
    <row r="35716" spans="1:13" ht="12.75" x14ac:dyDescent="0.2">
      <c r="A35716"/>
      <c r="B35716" s="6"/>
      <c r="C35716" s="6"/>
      <c r="D35716"/>
      <c r="E35716"/>
      <c r="F35716"/>
      <c r="G35716"/>
      <c r="H35716"/>
      <c r="I35716"/>
      <c r="J35716"/>
      <c r="K35716"/>
      <c r="L35716"/>
      <c r="M35716"/>
    </row>
    <row r="35717" spans="1:13" ht="12.75" x14ac:dyDescent="0.2">
      <c r="A35717"/>
      <c r="B35717" s="6"/>
      <c r="C35717" s="6"/>
      <c r="D35717"/>
      <c r="E35717"/>
      <c r="F35717"/>
      <c r="G35717"/>
      <c r="H35717"/>
      <c r="I35717"/>
      <c r="J35717"/>
      <c r="K35717"/>
      <c r="L35717"/>
      <c r="M35717"/>
    </row>
    <row r="35718" spans="1:13" ht="12.75" x14ac:dyDescent="0.2">
      <c r="A35718"/>
      <c r="B35718" s="6"/>
      <c r="C35718" s="6"/>
      <c r="D35718"/>
      <c r="E35718"/>
      <c r="F35718"/>
      <c r="G35718"/>
      <c r="H35718"/>
      <c r="I35718"/>
      <c r="J35718"/>
      <c r="K35718"/>
      <c r="L35718"/>
      <c r="M35718"/>
    </row>
    <row r="35719" spans="1:13" ht="12.75" x14ac:dyDescent="0.2">
      <c r="A35719"/>
      <c r="B35719" s="6"/>
      <c r="C35719" s="6"/>
      <c r="D35719"/>
      <c r="E35719"/>
      <c r="F35719"/>
      <c r="G35719"/>
      <c r="H35719"/>
      <c r="I35719"/>
      <c r="J35719"/>
      <c r="K35719"/>
      <c r="L35719"/>
      <c r="M35719"/>
    </row>
    <row r="35720" spans="1:13" ht="12.75" x14ac:dyDescent="0.2">
      <c r="A35720"/>
      <c r="B35720" s="6"/>
      <c r="C35720" s="6"/>
      <c r="D35720"/>
      <c r="E35720"/>
      <c r="F35720"/>
      <c r="G35720"/>
      <c r="H35720"/>
      <c r="I35720"/>
      <c r="J35720"/>
      <c r="K35720"/>
      <c r="L35720"/>
      <c r="M35720"/>
    </row>
    <row r="35721" spans="1:13" ht="12.75" x14ac:dyDescent="0.2">
      <c r="A35721"/>
      <c r="B35721" s="6"/>
      <c r="C35721" s="6"/>
      <c r="D35721"/>
      <c r="E35721"/>
      <c r="F35721"/>
      <c r="G35721"/>
      <c r="H35721"/>
      <c r="I35721"/>
      <c r="J35721"/>
      <c r="K35721"/>
      <c r="L35721"/>
      <c r="M35721"/>
    </row>
    <row r="35722" spans="1:13" ht="12.75" x14ac:dyDescent="0.2">
      <c r="A35722"/>
      <c r="B35722" s="6"/>
      <c r="C35722" s="6"/>
      <c r="D35722"/>
      <c r="E35722"/>
      <c r="F35722"/>
      <c r="G35722"/>
      <c r="H35722"/>
      <c r="I35722"/>
      <c r="J35722"/>
      <c r="K35722"/>
      <c r="L35722"/>
      <c r="M35722"/>
    </row>
    <row r="35723" spans="1:13" ht="12.75" x14ac:dyDescent="0.2">
      <c r="A35723"/>
      <c r="B35723" s="6"/>
      <c r="C35723" s="6"/>
      <c r="D35723"/>
      <c r="E35723"/>
      <c r="F35723"/>
      <c r="G35723"/>
      <c r="H35723"/>
      <c r="I35723"/>
      <c r="J35723"/>
      <c r="K35723"/>
      <c r="L35723"/>
      <c r="M35723"/>
    </row>
    <row r="35724" spans="1:13" ht="12.75" x14ac:dyDescent="0.2">
      <c r="A35724"/>
      <c r="B35724" s="6"/>
      <c r="C35724" s="6"/>
      <c r="D35724"/>
      <c r="E35724"/>
      <c r="F35724"/>
      <c r="G35724"/>
      <c r="H35724"/>
      <c r="I35724"/>
      <c r="J35724"/>
      <c r="K35724"/>
      <c r="L35724"/>
      <c r="M35724"/>
    </row>
    <row r="35725" spans="1:13" ht="12.75" x14ac:dyDescent="0.2">
      <c r="A35725"/>
      <c r="B35725" s="6"/>
      <c r="C35725" s="6"/>
      <c r="D35725"/>
      <c r="E35725"/>
      <c r="F35725"/>
      <c r="G35725"/>
      <c r="H35725"/>
      <c r="I35725"/>
      <c r="J35725"/>
      <c r="K35725"/>
      <c r="L35725"/>
      <c r="M35725"/>
    </row>
    <row r="35726" spans="1:13" ht="12.75" x14ac:dyDescent="0.2">
      <c r="A35726"/>
      <c r="B35726" s="6"/>
      <c r="C35726" s="6"/>
      <c r="D35726"/>
      <c r="E35726"/>
      <c r="F35726"/>
      <c r="G35726"/>
      <c r="H35726"/>
      <c r="I35726"/>
      <c r="J35726"/>
      <c r="K35726"/>
      <c r="L35726"/>
      <c r="M35726"/>
    </row>
    <row r="35727" spans="1:13" ht="12.75" x14ac:dyDescent="0.2">
      <c r="A35727"/>
      <c r="B35727" s="6"/>
      <c r="C35727" s="6"/>
      <c r="D35727"/>
      <c r="E35727"/>
      <c r="F35727"/>
      <c r="G35727"/>
      <c r="H35727"/>
      <c r="I35727"/>
      <c r="J35727"/>
      <c r="K35727"/>
      <c r="L35727"/>
      <c r="M35727"/>
    </row>
    <row r="35728" spans="1:13" ht="12.75" x14ac:dyDescent="0.2">
      <c r="A35728"/>
      <c r="B35728" s="6"/>
      <c r="C35728" s="6"/>
      <c r="D35728"/>
      <c r="E35728"/>
      <c r="F35728"/>
      <c r="G35728"/>
      <c r="H35728"/>
      <c r="I35728"/>
      <c r="J35728"/>
      <c r="K35728"/>
      <c r="L35728"/>
      <c r="M35728"/>
    </row>
    <row r="35729" spans="1:13" ht="12.75" x14ac:dyDescent="0.2">
      <c r="A35729"/>
      <c r="B35729" s="6"/>
      <c r="C35729" s="6"/>
      <c r="D35729"/>
      <c r="E35729"/>
      <c r="F35729"/>
      <c r="G35729"/>
      <c r="H35729"/>
      <c r="I35729"/>
      <c r="J35729"/>
      <c r="K35729"/>
      <c r="L35729"/>
      <c r="M35729"/>
    </row>
    <row r="35730" spans="1:13" ht="12.75" x14ac:dyDescent="0.2">
      <c r="A35730"/>
      <c r="B35730" s="6"/>
      <c r="C35730" s="6"/>
      <c r="D35730"/>
      <c r="E35730"/>
      <c r="F35730"/>
      <c r="G35730"/>
      <c r="H35730"/>
      <c r="I35730"/>
      <c r="J35730"/>
      <c r="K35730"/>
      <c r="L35730"/>
      <c r="M35730"/>
    </row>
    <row r="35731" spans="1:13" ht="12.75" x14ac:dyDescent="0.2">
      <c r="A35731"/>
      <c r="B35731" s="6"/>
      <c r="C35731" s="6"/>
      <c r="D35731"/>
      <c r="E35731"/>
      <c r="F35731"/>
      <c r="G35731"/>
      <c r="H35731"/>
      <c r="I35731"/>
      <c r="J35731"/>
      <c r="K35731"/>
      <c r="L35731"/>
      <c r="M35731"/>
    </row>
    <row r="35732" spans="1:13" ht="12.75" x14ac:dyDescent="0.2">
      <c r="A35732"/>
      <c r="B35732" s="6"/>
      <c r="C35732" s="6"/>
      <c r="D35732"/>
      <c r="E35732"/>
      <c r="F35732"/>
      <c r="G35732"/>
      <c r="H35732"/>
      <c r="I35732"/>
      <c r="J35732"/>
      <c r="K35732"/>
      <c r="L35732"/>
      <c r="M35732"/>
    </row>
    <row r="35733" spans="1:13" ht="12.75" x14ac:dyDescent="0.2">
      <c r="A35733"/>
      <c r="B35733" s="6"/>
      <c r="C35733" s="6"/>
      <c r="D35733"/>
      <c r="E35733"/>
      <c r="F35733"/>
      <c r="G35733"/>
      <c r="H35733"/>
      <c r="I35733"/>
      <c r="J35733"/>
      <c r="K35733"/>
      <c r="L35733"/>
      <c r="M35733"/>
    </row>
    <row r="35734" spans="1:13" ht="12.75" x14ac:dyDescent="0.2">
      <c r="A35734"/>
      <c r="B35734" s="6"/>
      <c r="C35734" s="6"/>
      <c r="D35734"/>
      <c r="E35734"/>
      <c r="F35734"/>
      <c r="G35734"/>
      <c r="H35734"/>
      <c r="I35734"/>
      <c r="J35734"/>
      <c r="K35734"/>
      <c r="L35734"/>
      <c r="M35734"/>
    </row>
    <row r="35735" spans="1:13" ht="12.75" x14ac:dyDescent="0.2">
      <c r="A35735"/>
      <c r="B35735" s="6"/>
      <c r="C35735" s="6"/>
      <c r="D35735"/>
      <c r="E35735"/>
      <c r="F35735"/>
      <c r="G35735"/>
      <c r="H35735"/>
      <c r="I35735"/>
      <c r="J35735"/>
      <c r="K35735"/>
      <c r="L35735"/>
      <c r="M35735"/>
    </row>
    <row r="35736" spans="1:13" ht="12.75" x14ac:dyDescent="0.2">
      <c r="A35736"/>
      <c r="B35736" s="6"/>
      <c r="C35736" s="6"/>
      <c r="D35736"/>
      <c r="E35736"/>
      <c r="F35736"/>
      <c r="G35736"/>
      <c r="H35736"/>
      <c r="I35736"/>
      <c r="J35736"/>
      <c r="K35736"/>
      <c r="L35736"/>
      <c r="M35736"/>
    </row>
    <row r="35737" spans="1:13" ht="12.75" x14ac:dyDescent="0.2">
      <c r="A35737"/>
      <c r="B35737" s="6"/>
      <c r="C35737" s="6"/>
      <c r="D35737"/>
      <c r="E35737"/>
      <c r="F35737"/>
      <c r="G35737"/>
      <c r="H35737"/>
      <c r="I35737"/>
      <c r="J35737"/>
      <c r="K35737"/>
      <c r="L35737"/>
      <c r="M35737"/>
    </row>
    <row r="35738" spans="1:13" ht="12.75" x14ac:dyDescent="0.2">
      <c r="A35738"/>
      <c r="B35738" s="6"/>
      <c r="C35738" s="6"/>
      <c r="D35738"/>
      <c r="E35738"/>
      <c r="F35738"/>
      <c r="G35738"/>
      <c r="H35738"/>
      <c r="I35738"/>
      <c r="J35738"/>
      <c r="K35738"/>
      <c r="L35738"/>
      <c r="M35738"/>
    </row>
    <row r="35739" spans="1:13" ht="12.75" x14ac:dyDescent="0.2">
      <c r="A35739"/>
      <c r="B35739" s="6"/>
      <c r="C35739" s="6"/>
      <c r="D35739"/>
      <c r="E35739"/>
      <c r="F35739"/>
      <c r="G35739"/>
      <c r="H35739"/>
      <c r="I35739"/>
      <c r="J35739"/>
      <c r="K35739"/>
      <c r="L35739"/>
      <c r="M35739"/>
    </row>
    <row r="35740" spans="1:13" ht="12.75" x14ac:dyDescent="0.2">
      <c r="A35740"/>
      <c r="B35740" s="6"/>
      <c r="C35740" s="6"/>
      <c r="D35740"/>
      <c r="E35740"/>
      <c r="F35740"/>
      <c r="G35740"/>
      <c r="H35740"/>
      <c r="I35740"/>
      <c r="J35740"/>
      <c r="K35740"/>
      <c r="L35740"/>
      <c r="M35740"/>
    </row>
    <row r="35741" spans="1:13" ht="12.75" x14ac:dyDescent="0.2">
      <c r="A35741"/>
      <c r="B35741" s="6"/>
      <c r="C35741" s="6"/>
      <c r="D35741"/>
      <c r="E35741"/>
      <c r="F35741"/>
      <c r="G35741"/>
      <c r="H35741"/>
      <c r="I35741"/>
      <c r="J35741"/>
      <c r="K35741"/>
      <c r="L35741"/>
      <c r="M35741"/>
    </row>
    <row r="35742" spans="1:13" ht="12.75" x14ac:dyDescent="0.2">
      <c r="A35742"/>
      <c r="B35742" s="6"/>
      <c r="C35742" s="6"/>
      <c r="D35742"/>
      <c r="E35742"/>
      <c r="F35742"/>
      <c r="G35742"/>
      <c r="H35742"/>
      <c r="I35742"/>
      <c r="J35742"/>
      <c r="K35742"/>
      <c r="L35742"/>
      <c r="M35742"/>
    </row>
    <row r="35743" spans="1:13" ht="12.75" x14ac:dyDescent="0.2">
      <c r="A35743"/>
      <c r="B35743" s="6"/>
      <c r="C35743" s="6"/>
      <c r="D35743"/>
      <c r="E35743"/>
      <c r="F35743"/>
      <c r="G35743"/>
      <c r="H35743"/>
      <c r="I35743"/>
      <c r="J35743"/>
      <c r="K35743"/>
      <c r="L35743"/>
      <c r="M35743"/>
    </row>
    <row r="35744" spans="1:13" ht="12.75" x14ac:dyDescent="0.2">
      <c r="A35744"/>
      <c r="B35744" s="6"/>
      <c r="C35744" s="6"/>
      <c r="D35744"/>
      <c r="E35744"/>
      <c r="F35744"/>
      <c r="G35744"/>
      <c r="H35744"/>
      <c r="I35744"/>
      <c r="J35744"/>
      <c r="K35744"/>
      <c r="L35744"/>
      <c r="M35744"/>
    </row>
    <row r="35745" spans="1:13" ht="12.75" x14ac:dyDescent="0.2">
      <c r="A35745"/>
      <c r="B35745" s="6"/>
      <c r="C35745" s="6"/>
      <c r="D35745"/>
      <c r="E35745"/>
      <c r="F35745"/>
      <c r="G35745"/>
      <c r="H35745"/>
      <c r="I35745"/>
      <c r="J35745"/>
      <c r="K35745"/>
      <c r="L35745"/>
      <c r="M35745"/>
    </row>
    <row r="35746" spans="1:13" ht="12.75" x14ac:dyDescent="0.2">
      <c r="A35746"/>
      <c r="B35746" s="6"/>
      <c r="C35746" s="6"/>
      <c r="D35746"/>
      <c r="E35746"/>
      <c r="F35746"/>
      <c r="G35746"/>
      <c r="H35746"/>
      <c r="I35746"/>
      <c r="J35746"/>
      <c r="K35746"/>
      <c r="L35746"/>
      <c r="M35746"/>
    </row>
    <row r="35747" spans="1:13" ht="12.75" x14ac:dyDescent="0.2">
      <c r="A35747"/>
      <c r="B35747" s="6"/>
      <c r="C35747" s="6"/>
      <c r="D35747"/>
      <c r="E35747"/>
      <c r="F35747"/>
      <c r="G35747"/>
      <c r="H35747"/>
      <c r="I35747"/>
      <c r="J35747"/>
      <c r="K35747"/>
      <c r="L35747"/>
      <c r="M35747"/>
    </row>
    <row r="35748" spans="1:13" ht="12.75" x14ac:dyDescent="0.2">
      <c r="A35748"/>
      <c r="B35748" s="6"/>
      <c r="C35748" s="6"/>
      <c r="D35748"/>
      <c r="E35748"/>
      <c r="F35748"/>
      <c r="G35748"/>
      <c r="H35748"/>
      <c r="I35748"/>
      <c r="J35748"/>
      <c r="K35748"/>
      <c r="L35748"/>
      <c r="M35748"/>
    </row>
    <row r="35749" spans="1:13" ht="12.75" x14ac:dyDescent="0.2">
      <c r="A35749"/>
      <c r="B35749" s="6"/>
      <c r="C35749" s="6"/>
      <c r="D35749"/>
      <c r="E35749"/>
      <c r="F35749"/>
      <c r="G35749"/>
      <c r="H35749"/>
      <c r="I35749"/>
      <c r="J35749"/>
      <c r="K35749"/>
      <c r="L35749"/>
      <c r="M35749"/>
    </row>
    <row r="35750" spans="1:13" ht="12.75" x14ac:dyDescent="0.2">
      <c r="A35750"/>
      <c r="B35750" s="6"/>
      <c r="C35750" s="6"/>
      <c r="D35750"/>
      <c r="E35750"/>
      <c r="F35750"/>
      <c r="G35750"/>
      <c r="H35750"/>
      <c r="I35750"/>
      <c r="J35750"/>
      <c r="K35750"/>
      <c r="L35750"/>
      <c r="M35750"/>
    </row>
    <row r="35751" spans="1:13" ht="12.75" x14ac:dyDescent="0.2">
      <c r="A35751"/>
      <c r="B35751" s="6"/>
      <c r="C35751" s="6"/>
      <c r="D35751"/>
      <c r="E35751"/>
      <c r="F35751"/>
      <c r="G35751"/>
      <c r="H35751"/>
      <c r="I35751"/>
      <c r="J35751"/>
      <c r="K35751"/>
      <c r="L35751"/>
      <c r="M35751"/>
    </row>
    <row r="35752" spans="1:13" ht="12.75" x14ac:dyDescent="0.2">
      <c r="A35752"/>
      <c r="B35752" s="6"/>
      <c r="C35752" s="6"/>
      <c r="D35752"/>
      <c r="E35752"/>
      <c r="F35752"/>
      <c r="G35752"/>
      <c r="H35752"/>
      <c r="I35752"/>
      <c r="J35752"/>
      <c r="K35752"/>
      <c r="L35752"/>
      <c r="M35752"/>
    </row>
    <row r="35753" spans="1:13" ht="12.75" x14ac:dyDescent="0.2">
      <c r="A35753"/>
      <c r="B35753" s="6"/>
      <c r="C35753" s="6"/>
      <c r="D35753"/>
      <c r="E35753"/>
      <c r="F35753"/>
      <c r="G35753"/>
      <c r="H35753"/>
      <c r="I35753"/>
      <c r="J35753"/>
      <c r="K35753"/>
      <c r="L35753"/>
      <c r="M35753"/>
    </row>
    <row r="35754" spans="1:13" ht="12.75" x14ac:dyDescent="0.2">
      <c r="A35754"/>
      <c r="B35754" s="6"/>
      <c r="C35754" s="6"/>
      <c r="D35754"/>
      <c r="E35754"/>
      <c r="F35754"/>
      <c r="G35754"/>
      <c r="H35754"/>
      <c r="I35754"/>
      <c r="J35754"/>
      <c r="K35754"/>
      <c r="L35754"/>
      <c r="M35754"/>
    </row>
    <row r="35755" spans="1:13" ht="12.75" x14ac:dyDescent="0.2">
      <c r="A35755"/>
      <c r="B35755" s="6"/>
      <c r="C35755" s="6"/>
      <c r="D35755"/>
      <c r="E35755"/>
      <c r="F35755"/>
      <c r="G35755"/>
      <c r="H35755"/>
      <c r="I35755"/>
      <c r="J35755"/>
      <c r="K35755"/>
      <c r="L35755"/>
      <c r="M35755"/>
    </row>
    <row r="35756" spans="1:13" ht="12.75" x14ac:dyDescent="0.2">
      <c r="A35756"/>
      <c r="B35756" s="6"/>
      <c r="C35756" s="6"/>
      <c r="D35756"/>
      <c r="E35756"/>
      <c r="F35756"/>
      <c r="G35756"/>
      <c r="H35756"/>
      <c r="I35756"/>
      <c r="J35756"/>
      <c r="K35756"/>
      <c r="L35756"/>
      <c r="M35756"/>
    </row>
    <row r="35757" spans="1:13" ht="12.75" x14ac:dyDescent="0.2">
      <c r="A35757"/>
      <c r="B35757" s="6"/>
      <c r="C35757" s="6"/>
      <c r="D35757"/>
      <c r="E35757"/>
      <c r="F35757"/>
      <c r="G35757"/>
      <c r="H35757"/>
      <c r="I35757"/>
      <c r="J35757"/>
      <c r="K35757"/>
      <c r="L35757"/>
      <c r="M35757"/>
    </row>
    <row r="35758" spans="1:13" ht="12.75" x14ac:dyDescent="0.2">
      <c r="A35758"/>
      <c r="B35758" s="6"/>
      <c r="C35758" s="6"/>
      <c r="D35758"/>
      <c r="E35758"/>
      <c r="F35758"/>
      <c r="G35758"/>
      <c r="H35758"/>
      <c r="I35758"/>
      <c r="J35758"/>
      <c r="K35758"/>
      <c r="L35758"/>
      <c r="M35758"/>
    </row>
    <row r="35759" spans="1:13" ht="12.75" x14ac:dyDescent="0.2">
      <c r="A35759"/>
      <c r="B35759" s="6"/>
      <c r="C35759" s="6"/>
      <c r="D35759"/>
      <c r="E35759"/>
      <c r="F35759"/>
      <c r="G35759"/>
      <c r="H35759"/>
      <c r="I35759"/>
      <c r="J35759"/>
      <c r="K35759"/>
      <c r="L35759"/>
      <c r="M35759"/>
    </row>
    <row r="35760" spans="1:13" ht="12.75" x14ac:dyDescent="0.2">
      <c r="A35760"/>
      <c r="B35760" s="6"/>
      <c r="C35760" s="6"/>
      <c r="D35760"/>
      <c r="E35760"/>
      <c r="F35760"/>
      <c r="G35760"/>
      <c r="H35760"/>
      <c r="I35760"/>
      <c r="J35760"/>
      <c r="K35760"/>
      <c r="L35760"/>
      <c r="M35760"/>
    </row>
    <row r="35761" spans="1:13" ht="12.75" x14ac:dyDescent="0.2">
      <c r="A35761"/>
      <c r="B35761" s="6"/>
      <c r="C35761" s="6"/>
      <c r="D35761"/>
      <c r="E35761"/>
      <c r="F35761"/>
      <c r="G35761"/>
      <c r="H35761"/>
      <c r="I35761"/>
      <c r="J35761"/>
      <c r="K35761"/>
      <c r="L35761"/>
      <c r="M35761"/>
    </row>
    <row r="35762" spans="1:13" ht="12.75" x14ac:dyDescent="0.2">
      <c r="A35762"/>
      <c r="B35762" s="6"/>
      <c r="C35762" s="6"/>
      <c r="D35762"/>
      <c r="E35762"/>
      <c r="F35762"/>
      <c r="G35762"/>
      <c r="H35762"/>
      <c r="I35762"/>
      <c r="J35762"/>
      <c r="K35762"/>
      <c r="L35762"/>
      <c r="M35762"/>
    </row>
    <row r="35763" spans="1:13" ht="12.75" x14ac:dyDescent="0.2">
      <c r="A35763"/>
      <c r="B35763" s="6"/>
      <c r="C35763" s="6"/>
      <c r="D35763"/>
      <c r="E35763"/>
      <c r="F35763"/>
      <c r="G35763"/>
      <c r="H35763"/>
      <c r="I35763"/>
      <c r="J35763"/>
      <c r="K35763"/>
      <c r="L35763"/>
      <c r="M35763"/>
    </row>
    <row r="35764" spans="1:13" ht="12.75" x14ac:dyDescent="0.2">
      <c r="A35764"/>
      <c r="B35764" s="6"/>
      <c r="C35764" s="6"/>
      <c r="D35764"/>
      <c r="E35764"/>
      <c r="F35764"/>
      <c r="G35764"/>
      <c r="H35764"/>
      <c r="I35764"/>
      <c r="J35764"/>
      <c r="K35764"/>
      <c r="L35764"/>
      <c r="M35764"/>
    </row>
    <row r="35765" spans="1:13" ht="12.75" x14ac:dyDescent="0.2">
      <c r="A35765"/>
      <c r="B35765" s="6"/>
      <c r="C35765" s="6"/>
      <c r="D35765"/>
      <c r="E35765"/>
      <c r="F35765"/>
      <c r="G35765"/>
      <c r="H35765"/>
      <c r="I35765"/>
      <c r="J35765"/>
      <c r="K35765"/>
      <c r="L35765"/>
      <c r="M35765"/>
    </row>
    <row r="35766" spans="1:13" ht="12.75" x14ac:dyDescent="0.2">
      <c r="A35766"/>
      <c r="B35766" s="6"/>
      <c r="C35766" s="6"/>
      <c r="D35766"/>
      <c r="E35766"/>
      <c r="F35766"/>
      <c r="G35766"/>
      <c r="H35766"/>
      <c r="I35766"/>
      <c r="J35766"/>
      <c r="K35766"/>
      <c r="L35766"/>
      <c r="M35766"/>
    </row>
    <row r="35767" spans="1:13" ht="12.75" x14ac:dyDescent="0.2">
      <c r="A35767"/>
      <c r="B35767" s="6"/>
      <c r="C35767" s="6"/>
      <c r="D35767"/>
      <c r="E35767"/>
      <c r="F35767"/>
      <c r="G35767"/>
      <c r="H35767"/>
      <c r="I35767"/>
      <c r="J35767"/>
      <c r="K35767"/>
      <c r="L35767"/>
      <c r="M35767"/>
    </row>
    <row r="35768" spans="1:13" ht="12.75" x14ac:dyDescent="0.2">
      <c r="A35768"/>
      <c r="B35768" s="6"/>
      <c r="C35768" s="6"/>
      <c r="D35768"/>
      <c r="E35768"/>
      <c r="F35768"/>
      <c r="G35768"/>
      <c r="H35768"/>
      <c r="I35768"/>
      <c r="J35768"/>
      <c r="K35768"/>
      <c r="L35768"/>
      <c r="M35768"/>
    </row>
    <row r="35769" spans="1:13" ht="12.75" x14ac:dyDescent="0.2">
      <c r="A35769"/>
      <c r="B35769" s="6"/>
      <c r="C35769" s="6"/>
      <c r="D35769"/>
      <c r="E35769"/>
      <c r="F35769"/>
      <c r="G35769"/>
      <c r="H35769"/>
      <c r="I35769"/>
      <c r="J35769"/>
      <c r="K35769"/>
      <c r="L35769"/>
      <c r="M35769"/>
    </row>
    <row r="35770" spans="1:13" ht="12.75" x14ac:dyDescent="0.2">
      <c r="A35770"/>
      <c r="B35770" s="6"/>
      <c r="C35770" s="6"/>
      <c r="D35770"/>
      <c r="E35770"/>
      <c r="F35770"/>
      <c r="G35770"/>
      <c r="H35770"/>
      <c r="I35770"/>
      <c r="J35770"/>
      <c r="K35770"/>
      <c r="L35770"/>
      <c r="M35770"/>
    </row>
    <row r="35771" spans="1:13" ht="12.75" x14ac:dyDescent="0.2">
      <c r="A35771"/>
      <c r="B35771" s="6"/>
      <c r="C35771" s="6"/>
      <c r="D35771"/>
      <c r="E35771"/>
      <c r="F35771"/>
      <c r="G35771"/>
      <c r="H35771"/>
      <c r="I35771"/>
      <c r="J35771"/>
      <c r="K35771"/>
      <c r="L35771"/>
      <c r="M35771"/>
    </row>
    <row r="35772" spans="1:13" ht="12.75" x14ac:dyDescent="0.2">
      <c r="A35772"/>
      <c r="B35772" s="6"/>
      <c r="C35772" s="6"/>
      <c r="D35772"/>
      <c r="E35772"/>
      <c r="F35772"/>
      <c r="G35772"/>
      <c r="H35772"/>
      <c r="I35772"/>
      <c r="J35772"/>
      <c r="K35772"/>
      <c r="L35772"/>
      <c r="M35772"/>
    </row>
    <row r="35773" spans="1:13" ht="12.75" x14ac:dyDescent="0.2">
      <c r="A35773"/>
      <c r="B35773" s="6"/>
      <c r="C35773" s="6"/>
      <c r="D35773"/>
      <c r="E35773"/>
      <c r="F35773"/>
      <c r="G35773"/>
      <c r="H35773"/>
      <c r="I35773"/>
      <c r="J35773"/>
      <c r="K35773"/>
      <c r="L35773"/>
      <c r="M35773"/>
    </row>
    <row r="35774" spans="1:13" ht="12.75" x14ac:dyDescent="0.2">
      <c r="A35774"/>
      <c r="B35774" s="6"/>
      <c r="C35774" s="6"/>
      <c r="D35774"/>
      <c r="E35774"/>
      <c r="F35774"/>
      <c r="G35774"/>
      <c r="H35774"/>
      <c r="I35774"/>
      <c r="J35774"/>
      <c r="K35774"/>
      <c r="L35774"/>
      <c r="M35774"/>
    </row>
    <row r="35775" spans="1:13" ht="12.75" x14ac:dyDescent="0.2">
      <c r="A35775"/>
      <c r="B35775" s="6"/>
      <c r="C35775" s="6"/>
      <c r="D35775"/>
      <c r="E35775"/>
      <c r="F35775"/>
      <c r="G35775"/>
      <c r="H35775"/>
      <c r="I35775"/>
      <c r="J35775"/>
      <c r="K35775"/>
      <c r="L35775"/>
      <c r="M35775"/>
    </row>
    <row r="35776" spans="1:13" ht="12.75" x14ac:dyDescent="0.2">
      <c r="A35776"/>
      <c r="B35776" s="6"/>
      <c r="C35776" s="6"/>
      <c r="D35776"/>
      <c r="E35776"/>
      <c r="F35776"/>
      <c r="G35776"/>
      <c r="H35776"/>
      <c r="I35776"/>
      <c r="J35776"/>
      <c r="K35776"/>
      <c r="L35776"/>
      <c r="M35776"/>
    </row>
    <row r="35777" spans="1:13" ht="12.75" x14ac:dyDescent="0.2">
      <c r="A35777"/>
      <c r="B35777" s="6"/>
      <c r="C35777" s="6"/>
      <c r="D35777"/>
      <c r="E35777"/>
      <c r="F35777"/>
      <c r="G35777"/>
      <c r="H35777"/>
      <c r="I35777"/>
      <c r="J35777"/>
      <c r="K35777"/>
      <c r="L35777"/>
      <c r="M35777"/>
    </row>
    <row r="35778" spans="1:13" ht="12.75" x14ac:dyDescent="0.2">
      <c r="A35778"/>
      <c r="B35778" s="6"/>
      <c r="C35778" s="6"/>
      <c r="D35778"/>
      <c r="E35778"/>
      <c r="F35778"/>
      <c r="G35778"/>
      <c r="H35778"/>
      <c r="I35778"/>
      <c r="J35778"/>
      <c r="K35778"/>
      <c r="L35778"/>
      <c r="M35778"/>
    </row>
    <row r="35779" spans="1:13" ht="12.75" x14ac:dyDescent="0.2">
      <c r="A35779"/>
      <c r="B35779" s="6"/>
      <c r="C35779" s="6"/>
      <c r="D35779"/>
      <c r="E35779"/>
      <c r="F35779"/>
      <c r="G35779"/>
      <c r="H35779"/>
      <c r="I35779"/>
      <c r="J35779"/>
      <c r="K35779"/>
      <c r="L35779"/>
      <c r="M35779"/>
    </row>
    <row r="35780" spans="1:13" ht="12.75" x14ac:dyDescent="0.2">
      <c r="A35780"/>
      <c r="B35780" s="6"/>
      <c r="C35780" s="6"/>
      <c r="D35780"/>
      <c r="E35780"/>
      <c r="F35780"/>
      <c r="G35780"/>
      <c r="H35780"/>
      <c r="I35780"/>
      <c r="J35780"/>
      <c r="K35780"/>
      <c r="L35780"/>
      <c r="M35780"/>
    </row>
    <row r="35781" spans="1:13" ht="12.75" x14ac:dyDescent="0.2">
      <c r="A35781"/>
      <c r="B35781" s="6"/>
      <c r="C35781" s="6"/>
      <c r="D35781"/>
      <c r="E35781"/>
      <c r="F35781"/>
      <c r="G35781"/>
      <c r="H35781"/>
      <c r="I35781"/>
      <c r="J35781"/>
      <c r="K35781"/>
      <c r="L35781"/>
      <c r="M35781"/>
    </row>
    <row r="35782" spans="1:13" ht="12.75" x14ac:dyDescent="0.2">
      <c r="A35782"/>
      <c r="B35782" s="6"/>
      <c r="C35782" s="6"/>
      <c r="D35782"/>
      <c r="E35782"/>
      <c r="F35782"/>
      <c r="G35782"/>
      <c r="H35782"/>
      <c r="I35782"/>
      <c r="J35782"/>
      <c r="K35782"/>
      <c r="L35782"/>
      <c r="M35782"/>
    </row>
    <row r="35783" spans="1:13" ht="12.75" x14ac:dyDescent="0.2">
      <c r="A35783"/>
      <c r="B35783" s="6"/>
      <c r="C35783" s="6"/>
      <c r="D35783"/>
      <c r="E35783"/>
      <c r="F35783"/>
      <c r="G35783"/>
      <c r="H35783"/>
      <c r="I35783"/>
      <c r="J35783"/>
      <c r="K35783"/>
      <c r="L35783"/>
      <c r="M35783"/>
    </row>
    <row r="35784" spans="1:13" ht="12.75" x14ac:dyDescent="0.2">
      <c r="A35784"/>
      <c r="B35784" s="6"/>
      <c r="C35784" s="6"/>
      <c r="D35784"/>
      <c r="E35784"/>
      <c r="F35784"/>
      <c r="G35784"/>
      <c r="H35784"/>
      <c r="I35784"/>
      <c r="J35784"/>
      <c r="K35784"/>
      <c r="L35784"/>
      <c r="M35784"/>
    </row>
    <row r="35785" spans="1:13" ht="12.75" x14ac:dyDescent="0.2">
      <c r="A35785"/>
      <c r="B35785" s="6"/>
      <c r="C35785" s="6"/>
      <c r="D35785"/>
      <c r="E35785"/>
      <c r="F35785"/>
      <c r="G35785"/>
      <c r="H35785"/>
      <c r="I35785"/>
      <c r="J35785"/>
      <c r="K35785"/>
      <c r="L35785"/>
      <c r="M35785"/>
    </row>
    <row r="35786" spans="1:13" ht="12.75" x14ac:dyDescent="0.2">
      <c r="A35786"/>
      <c r="B35786" s="6"/>
      <c r="C35786" s="6"/>
      <c r="D35786"/>
      <c r="E35786"/>
      <c r="F35786"/>
      <c r="G35786"/>
      <c r="H35786"/>
      <c r="I35786"/>
      <c r="J35786"/>
      <c r="K35786"/>
      <c r="L35786"/>
      <c r="M35786"/>
    </row>
    <row r="35787" spans="1:13" ht="12.75" x14ac:dyDescent="0.2">
      <c r="A35787"/>
      <c r="B35787" s="6"/>
      <c r="C35787" s="6"/>
      <c r="D35787"/>
      <c r="E35787"/>
      <c r="F35787"/>
      <c r="G35787"/>
      <c r="H35787"/>
      <c r="I35787"/>
      <c r="J35787"/>
      <c r="K35787"/>
      <c r="L35787"/>
      <c r="M35787"/>
    </row>
    <row r="35788" spans="1:13" ht="12.75" x14ac:dyDescent="0.2">
      <c r="A35788"/>
      <c r="B35788" s="6"/>
      <c r="C35788" s="6"/>
      <c r="D35788"/>
      <c r="E35788"/>
      <c r="F35788"/>
      <c r="G35788"/>
      <c r="H35788"/>
      <c r="I35788"/>
      <c r="J35788"/>
      <c r="K35788"/>
      <c r="L35788"/>
      <c r="M35788"/>
    </row>
    <row r="35789" spans="1:13" ht="12.75" x14ac:dyDescent="0.2">
      <c r="A35789"/>
      <c r="B35789" s="6"/>
      <c r="C35789" s="6"/>
      <c r="D35789"/>
      <c r="E35789"/>
      <c r="F35789"/>
      <c r="G35789"/>
      <c r="H35789"/>
      <c r="I35789"/>
      <c r="J35789"/>
      <c r="K35789"/>
      <c r="L35789"/>
      <c r="M35789"/>
    </row>
    <row r="35790" spans="1:13" ht="12.75" x14ac:dyDescent="0.2">
      <c r="A35790"/>
      <c r="B35790" s="6"/>
      <c r="C35790" s="6"/>
      <c r="D35790"/>
      <c r="E35790"/>
      <c r="F35790"/>
      <c r="G35790"/>
      <c r="H35790"/>
      <c r="I35790"/>
      <c r="J35790"/>
      <c r="K35790"/>
      <c r="L35790"/>
      <c r="M35790"/>
    </row>
    <row r="35791" spans="1:13" ht="12.75" x14ac:dyDescent="0.2">
      <c r="A35791"/>
      <c r="B35791" s="6"/>
      <c r="C35791" s="6"/>
      <c r="D35791"/>
      <c r="E35791"/>
      <c r="F35791"/>
      <c r="G35791"/>
      <c r="H35791"/>
      <c r="I35791"/>
      <c r="J35791"/>
      <c r="K35791"/>
      <c r="L35791"/>
      <c r="M35791"/>
    </row>
    <row r="35792" spans="1:13" ht="12.75" x14ac:dyDescent="0.2">
      <c r="A35792"/>
      <c r="B35792" s="6"/>
      <c r="C35792" s="6"/>
      <c r="D35792"/>
      <c r="E35792"/>
      <c r="F35792"/>
      <c r="G35792"/>
      <c r="H35792"/>
      <c r="I35792"/>
      <c r="J35792"/>
      <c r="K35792"/>
      <c r="L35792"/>
      <c r="M35792"/>
    </row>
    <row r="35793" spans="1:13" ht="12.75" x14ac:dyDescent="0.2">
      <c r="A35793"/>
      <c r="B35793" s="6"/>
      <c r="C35793" s="6"/>
      <c r="D35793"/>
      <c r="E35793"/>
      <c r="F35793"/>
      <c r="G35793"/>
      <c r="H35793"/>
      <c r="I35793"/>
      <c r="J35793"/>
      <c r="K35793"/>
      <c r="L35793"/>
      <c r="M35793"/>
    </row>
    <row r="35794" spans="1:13" ht="12.75" x14ac:dyDescent="0.2">
      <c r="A35794"/>
      <c r="B35794" s="6"/>
      <c r="C35794" s="6"/>
      <c r="D35794"/>
      <c r="E35794"/>
      <c r="F35794"/>
      <c r="G35794"/>
      <c r="H35794"/>
      <c r="I35794"/>
      <c r="J35794"/>
      <c r="K35794"/>
      <c r="L35794"/>
      <c r="M35794"/>
    </row>
    <row r="35795" spans="1:13" ht="12.75" x14ac:dyDescent="0.2">
      <c r="A35795"/>
      <c r="B35795" s="6"/>
      <c r="C35795" s="6"/>
      <c r="D35795"/>
      <c r="E35795"/>
      <c r="F35795"/>
      <c r="G35795"/>
      <c r="H35795"/>
      <c r="I35795"/>
      <c r="J35795"/>
      <c r="K35795"/>
      <c r="L35795"/>
      <c r="M35795"/>
    </row>
    <row r="35796" spans="1:13" ht="12.75" x14ac:dyDescent="0.2">
      <c r="A35796"/>
      <c r="B35796" s="6"/>
      <c r="C35796" s="6"/>
      <c r="D35796"/>
      <c r="E35796"/>
      <c r="F35796"/>
      <c r="G35796"/>
      <c r="H35796"/>
      <c r="I35796"/>
      <c r="J35796"/>
      <c r="K35796"/>
      <c r="L35796"/>
      <c r="M35796"/>
    </row>
    <row r="35797" spans="1:13" ht="12.75" x14ac:dyDescent="0.2">
      <c r="A35797"/>
      <c r="B35797" s="6"/>
      <c r="C35797" s="6"/>
      <c r="D35797"/>
      <c r="E35797"/>
      <c r="F35797"/>
      <c r="G35797"/>
      <c r="H35797"/>
      <c r="I35797"/>
      <c r="J35797"/>
      <c r="K35797"/>
      <c r="L35797"/>
      <c r="M35797"/>
    </row>
    <row r="35798" spans="1:13" ht="12.75" x14ac:dyDescent="0.2">
      <c r="A35798"/>
      <c r="B35798" s="6"/>
      <c r="C35798" s="6"/>
      <c r="D35798"/>
      <c r="E35798"/>
      <c r="F35798"/>
      <c r="G35798"/>
      <c r="H35798"/>
      <c r="I35798"/>
      <c r="J35798"/>
      <c r="K35798"/>
      <c r="L35798"/>
      <c r="M35798"/>
    </row>
    <row r="35799" spans="1:13" ht="12.75" x14ac:dyDescent="0.2">
      <c r="A35799"/>
      <c r="B35799" s="6"/>
      <c r="C35799" s="6"/>
      <c r="D35799"/>
      <c r="E35799"/>
      <c r="F35799"/>
      <c r="G35799"/>
      <c r="H35799"/>
      <c r="I35799"/>
      <c r="J35799"/>
      <c r="K35799"/>
      <c r="L35799"/>
      <c r="M35799"/>
    </row>
    <row r="35800" spans="1:13" ht="12.75" x14ac:dyDescent="0.2">
      <c r="A35800"/>
      <c r="B35800" s="6"/>
      <c r="C35800" s="6"/>
      <c r="D35800"/>
      <c r="E35800"/>
      <c r="F35800"/>
      <c r="G35800"/>
      <c r="H35800"/>
      <c r="I35800"/>
      <c r="J35800"/>
      <c r="K35800"/>
      <c r="L35800"/>
      <c r="M35800"/>
    </row>
    <row r="35801" spans="1:13" ht="12.75" x14ac:dyDescent="0.2">
      <c r="A35801"/>
      <c r="B35801" s="6"/>
      <c r="C35801" s="6"/>
      <c r="D35801"/>
      <c r="E35801"/>
      <c r="F35801"/>
      <c r="G35801"/>
      <c r="H35801"/>
      <c r="I35801"/>
      <c r="J35801"/>
      <c r="K35801"/>
      <c r="L35801"/>
      <c r="M35801"/>
    </row>
    <row r="35802" spans="1:13" ht="12.75" x14ac:dyDescent="0.2">
      <c r="A35802"/>
      <c r="B35802" s="6"/>
      <c r="C35802" s="6"/>
      <c r="D35802"/>
      <c r="E35802"/>
      <c r="F35802"/>
      <c r="G35802"/>
      <c r="H35802"/>
      <c r="I35802"/>
      <c r="J35802"/>
      <c r="K35802"/>
      <c r="L35802"/>
      <c r="M35802"/>
    </row>
    <row r="35803" spans="1:13" ht="12.75" x14ac:dyDescent="0.2">
      <c r="A35803"/>
      <c r="B35803" s="6"/>
      <c r="C35803" s="6"/>
      <c r="D35803"/>
      <c r="E35803"/>
      <c r="F35803"/>
      <c r="G35803"/>
      <c r="H35803"/>
      <c r="I35803"/>
      <c r="J35803"/>
      <c r="K35803"/>
      <c r="L35803"/>
      <c r="M35803"/>
    </row>
    <row r="35804" spans="1:13" ht="12.75" x14ac:dyDescent="0.2">
      <c r="A35804"/>
      <c r="B35804" s="6"/>
      <c r="C35804" s="6"/>
      <c r="D35804"/>
      <c r="E35804"/>
      <c r="F35804"/>
      <c r="G35804"/>
      <c r="H35804"/>
      <c r="I35804"/>
      <c r="J35804"/>
      <c r="K35804"/>
      <c r="L35804"/>
      <c r="M35804"/>
    </row>
    <row r="35805" spans="1:13" ht="12.75" x14ac:dyDescent="0.2">
      <c r="A35805"/>
      <c r="B35805" s="6"/>
      <c r="C35805" s="6"/>
      <c r="D35805"/>
      <c r="E35805"/>
      <c r="F35805"/>
      <c r="G35805"/>
      <c r="H35805"/>
      <c r="I35805"/>
      <c r="J35805"/>
      <c r="K35805"/>
      <c r="L35805"/>
      <c r="M35805"/>
    </row>
    <row r="35806" spans="1:13" ht="12.75" x14ac:dyDescent="0.2">
      <c r="A35806"/>
      <c r="B35806" s="6"/>
      <c r="C35806" s="6"/>
      <c r="D35806"/>
      <c r="E35806"/>
      <c r="F35806"/>
      <c r="G35806"/>
      <c r="H35806"/>
      <c r="I35806"/>
      <c r="J35806"/>
      <c r="K35806"/>
      <c r="L35806"/>
      <c r="M35806"/>
    </row>
    <row r="35807" spans="1:13" ht="12.75" x14ac:dyDescent="0.2">
      <c r="A35807"/>
      <c r="B35807" s="6"/>
      <c r="C35807" s="6"/>
      <c r="D35807"/>
      <c r="E35807"/>
      <c r="F35807"/>
      <c r="G35807"/>
      <c r="H35807"/>
      <c r="I35807"/>
      <c r="J35807"/>
      <c r="K35807"/>
      <c r="L35807"/>
      <c r="M35807"/>
    </row>
    <row r="35808" spans="1:13" ht="12.75" x14ac:dyDescent="0.2">
      <c r="A35808"/>
      <c r="B35808" s="6"/>
      <c r="C35808" s="6"/>
      <c r="D35808"/>
      <c r="E35808"/>
      <c r="F35808"/>
      <c r="G35808"/>
      <c r="H35808"/>
      <c r="I35808"/>
      <c r="J35808"/>
      <c r="K35808"/>
      <c r="L35808"/>
      <c r="M35808"/>
    </row>
    <row r="35809" spans="1:13" ht="12.75" x14ac:dyDescent="0.2">
      <c r="A35809"/>
      <c r="B35809" s="6"/>
      <c r="C35809" s="6"/>
      <c r="D35809"/>
      <c r="E35809"/>
      <c r="F35809"/>
      <c r="G35809"/>
      <c r="H35809"/>
      <c r="I35809"/>
      <c r="J35809"/>
      <c r="K35809"/>
      <c r="L35809"/>
      <c r="M35809"/>
    </row>
    <row r="35810" spans="1:13" ht="12.75" x14ac:dyDescent="0.2">
      <c r="A35810"/>
      <c r="B35810" s="6"/>
      <c r="C35810" s="6"/>
      <c r="D35810"/>
      <c r="E35810"/>
      <c r="F35810"/>
      <c r="G35810"/>
      <c r="H35810"/>
      <c r="I35810"/>
      <c r="J35810"/>
      <c r="K35810"/>
      <c r="L35810"/>
      <c r="M35810"/>
    </row>
    <row r="35811" spans="1:13" ht="12.75" x14ac:dyDescent="0.2">
      <c r="A35811"/>
      <c r="B35811" s="6"/>
      <c r="C35811" s="6"/>
      <c r="D35811"/>
      <c r="E35811"/>
      <c r="F35811"/>
      <c r="G35811"/>
      <c r="H35811"/>
      <c r="I35811"/>
      <c r="J35811"/>
      <c r="K35811"/>
      <c r="L35811"/>
      <c r="M35811"/>
    </row>
    <row r="35812" spans="1:13" ht="12.75" x14ac:dyDescent="0.2">
      <c r="A35812"/>
      <c r="B35812" s="6"/>
      <c r="C35812" s="6"/>
      <c r="D35812"/>
      <c r="E35812"/>
      <c r="F35812"/>
      <c r="G35812"/>
      <c r="H35812"/>
      <c r="I35812"/>
      <c r="J35812"/>
      <c r="K35812"/>
      <c r="L35812"/>
      <c r="M35812"/>
    </row>
    <row r="35813" spans="1:13" ht="12.75" x14ac:dyDescent="0.2">
      <c r="A35813"/>
      <c r="B35813" s="6"/>
      <c r="C35813" s="6"/>
      <c r="D35813"/>
      <c r="E35813"/>
      <c r="F35813"/>
      <c r="G35813"/>
      <c r="H35813"/>
      <c r="I35813"/>
      <c r="J35813"/>
      <c r="K35813"/>
      <c r="L35813"/>
      <c r="M35813"/>
    </row>
    <row r="35814" spans="1:13" ht="12.75" x14ac:dyDescent="0.2">
      <c r="A35814"/>
      <c r="B35814" s="6"/>
      <c r="C35814" s="6"/>
      <c r="D35814"/>
      <c r="E35814"/>
      <c r="F35814"/>
      <c r="G35814"/>
      <c r="H35814"/>
      <c r="I35814"/>
      <c r="J35814"/>
      <c r="K35814"/>
      <c r="L35814"/>
      <c r="M35814"/>
    </row>
    <row r="35815" spans="1:13" ht="12.75" x14ac:dyDescent="0.2">
      <c r="A35815"/>
      <c r="B35815" s="6"/>
      <c r="C35815" s="6"/>
      <c r="D35815"/>
      <c r="E35815"/>
      <c r="F35815"/>
      <c r="G35815"/>
      <c r="H35815"/>
      <c r="I35815"/>
      <c r="J35815"/>
      <c r="K35815"/>
      <c r="L35815"/>
      <c r="M35815"/>
    </row>
    <row r="35816" spans="1:13" ht="12.75" x14ac:dyDescent="0.2">
      <c r="A35816"/>
      <c r="B35816" s="6"/>
      <c r="C35816" s="6"/>
      <c r="D35816"/>
      <c r="E35816"/>
      <c r="F35816"/>
      <c r="G35816"/>
      <c r="H35816"/>
      <c r="I35816"/>
      <c r="J35816"/>
      <c r="K35816"/>
      <c r="L35816"/>
      <c r="M35816"/>
    </row>
    <row r="35817" spans="1:13" ht="12.75" x14ac:dyDescent="0.2">
      <c r="A35817"/>
      <c r="B35817" s="6"/>
      <c r="C35817" s="6"/>
      <c r="D35817"/>
      <c r="E35817"/>
      <c r="F35817"/>
      <c r="G35817"/>
      <c r="H35817"/>
      <c r="I35817"/>
      <c r="J35817"/>
      <c r="K35817"/>
      <c r="L35817"/>
      <c r="M35817"/>
    </row>
    <row r="35818" spans="1:13" ht="12.75" x14ac:dyDescent="0.2">
      <c r="A35818"/>
      <c r="B35818" s="6"/>
      <c r="C35818" s="6"/>
      <c r="D35818"/>
      <c r="E35818"/>
      <c r="F35818"/>
      <c r="G35818"/>
      <c r="H35818"/>
      <c r="I35818"/>
      <c r="J35818"/>
      <c r="K35818"/>
      <c r="L35818"/>
      <c r="M35818"/>
    </row>
    <row r="35819" spans="1:13" ht="12.75" x14ac:dyDescent="0.2">
      <c r="A35819"/>
      <c r="B35819" s="6"/>
      <c r="C35819" s="6"/>
      <c r="D35819"/>
      <c r="E35819"/>
      <c r="F35819"/>
      <c r="G35819"/>
      <c r="H35819"/>
      <c r="I35819"/>
      <c r="J35819"/>
      <c r="K35819"/>
      <c r="L35819"/>
      <c r="M35819"/>
    </row>
    <row r="35820" spans="1:13" ht="12.75" x14ac:dyDescent="0.2">
      <c r="A35820"/>
      <c r="B35820" s="6"/>
      <c r="C35820" s="6"/>
      <c r="D35820"/>
      <c r="E35820"/>
      <c r="F35820"/>
      <c r="G35820"/>
      <c r="H35820"/>
      <c r="I35820"/>
      <c r="J35820"/>
      <c r="K35820"/>
      <c r="L35820"/>
      <c r="M35820"/>
    </row>
    <row r="35821" spans="1:13" ht="12.75" x14ac:dyDescent="0.2">
      <c r="A35821"/>
      <c r="B35821" s="6"/>
      <c r="C35821" s="6"/>
      <c r="D35821"/>
      <c r="E35821"/>
      <c r="F35821"/>
      <c r="G35821"/>
      <c r="H35821"/>
      <c r="I35821"/>
      <c r="J35821"/>
      <c r="K35821"/>
      <c r="L35821"/>
      <c r="M35821"/>
    </row>
    <row r="35822" spans="1:13" ht="12.75" x14ac:dyDescent="0.2">
      <c r="A35822"/>
      <c r="B35822" s="6"/>
      <c r="C35822" s="6"/>
      <c r="D35822"/>
      <c r="E35822"/>
      <c r="F35822"/>
      <c r="G35822"/>
      <c r="H35822"/>
      <c r="I35822"/>
      <c r="J35822"/>
      <c r="K35822"/>
      <c r="L35822"/>
      <c r="M35822"/>
    </row>
    <row r="35823" spans="1:13" ht="12.75" x14ac:dyDescent="0.2">
      <c r="A35823"/>
      <c r="B35823" s="6"/>
      <c r="C35823" s="6"/>
      <c r="D35823"/>
      <c r="E35823"/>
      <c r="F35823"/>
      <c r="G35823"/>
      <c r="H35823"/>
      <c r="I35823"/>
      <c r="J35823"/>
      <c r="K35823"/>
      <c r="L35823"/>
      <c r="M35823"/>
    </row>
    <row r="35824" spans="1:13" ht="12.75" x14ac:dyDescent="0.2">
      <c r="A35824"/>
      <c r="B35824" s="6"/>
      <c r="C35824" s="6"/>
      <c r="D35824"/>
      <c r="E35824"/>
      <c r="F35824"/>
      <c r="G35824"/>
      <c r="H35824"/>
      <c r="I35824"/>
      <c r="J35824"/>
      <c r="K35824"/>
      <c r="L35824"/>
      <c r="M35824"/>
    </row>
    <row r="35825" spans="1:13" ht="12.75" x14ac:dyDescent="0.2">
      <c r="A35825"/>
      <c r="B35825" s="6"/>
      <c r="C35825" s="6"/>
      <c r="D35825"/>
      <c r="E35825"/>
      <c r="F35825"/>
      <c r="G35825"/>
      <c r="H35825"/>
      <c r="I35825"/>
      <c r="J35825"/>
      <c r="K35825"/>
      <c r="L35825"/>
      <c r="M35825"/>
    </row>
    <row r="35826" spans="1:13" ht="12.75" x14ac:dyDescent="0.2">
      <c r="A35826"/>
      <c r="B35826" s="6"/>
      <c r="C35826" s="6"/>
      <c r="D35826"/>
      <c r="E35826"/>
      <c r="F35826"/>
      <c r="G35826"/>
      <c r="H35826"/>
      <c r="I35826"/>
      <c r="J35826"/>
      <c r="K35826"/>
      <c r="L35826"/>
      <c r="M35826"/>
    </row>
    <row r="35827" spans="1:13" ht="12.75" x14ac:dyDescent="0.2">
      <c r="A35827"/>
      <c r="B35827" s="6"/>
      <c r="C35827" s="6"/>
      <c r="D35827"/>
      <c r="E35827"/>
      <c r="F35827"/>
      <c r="G35827"/>
      <c r="H35827"/>
      <c r="I35827"/>
      <c r="J35827"/>
      <c r="K35827"/>
      <c r="L35827"/>
      <c r="M35827"/>
    </row>
    <row r="35828" spans="1:13" ht="12.75" x14ac:dyDescent="0.2">
      <c r="A35828"/>
      <c r="B35828" s="6"/>
      <c r="C35828" s="6"/>
      <c r="D35828"/>
      <c r="E35828"/>
      <c r="F35828"/>
      <c r="G35828"/>
      <c r="H35828"/>
      <c r="I35828"/>
      <c r="J35828"/>
      <c r="K35828"/>
      <c r="L35828"/>
      <c r="M35828"/>
    </row>
    <row r="35829" spans="1:13" ht="12.75" x14ac:dyDescent="0.2">
      <c r="A35829"/>
      <c r="B35829" s="6"/>
      <c r="C35829" s="6"/>
      <c r="D35829"/>
      <c r="E35829"/>
      <c r="F35829"/>
      <c r="G35829"/>
      <c r="H35829"/>
      <c r="I35829"/>
      <c r="J35829"/>
      <c r="K35829"/>
      <c r="L35829"/>
      <c r="M35829"/>
    </row>
    <row r="35830" spans="1:13" ht="12.75" x14ac:dyDescent="0.2">
      <c r="A35830"/>
      <c r="B35830" s="6"/>
      <c r="C35830" s="6"/>
      <c r="D35830"/>
      <c r="E35830"/>
      <c r="F35830"/>
      <c r="G35830"/>
      <c r="H35830"/>
      <c r="I35830"/>
      <c r="J35830"/>
      <c r="K35830"/>
      <c r="L35830"/>
      <c r="M35830"/>
    </row>
    <row r="35831" spans="1:13" ht="12.75" x14ac:dyDescent="0.2">
      <c r="A35831"/>
      <c r="B35831" s="6"/>
      <c r="C35831" s="6"/>
      <c r="D35831"/>
      <c r="E35831"/>
      <c r="F35831"/>
      <c r="G35831"/>
      <c r="H35831"/>
      <c r="I35831"/>
      <c r="J35831"/>
      <c r="K35831"/>
      <c r="L35831"/>
      <c r="M35831"/>
    </row>
    <row r="35832" spans="1:13" ht="12.75" x14ac:dyDescent="0.2">
      <c r="A35832"/>
      <c r="B35832" s="6"/>
      <c r="C35832" s="6"/>
      <c r="D35832"/>
      <c r="E35832"/>
      <c r="F35832"/>
      <c r="G35832"/>
      <c r="H35832"/>
      <c r="I35832"/>
      <c r="J35832"/>
      <c r="K35832"/>
      <c r="L35832"/>
      <c r="M35832"/>
    </row>
    <row r="35833" spans="1:13" ht="12.75" x14ac:dyDescent="0.2">
      <c r="A35833"/>
      <c r="B35833" s="6"/>
      <c r="C35833" s="6"/>
      <c r="D35833"/>
      <c r="E35833"/>
      <c r="F35833"/>
      <c r="G35833"/>
      <c r="H35833"/>
      <c r="I35833"/>
      <c r="J35833"/>
      <c r="K35833"/>
      <c r="L35833"/>
      <c r="M35833"/>
    </row>
    <row r="35834" spans="1:13" ht="12.75" x14ac:dyDescent="0.2">
      <c r="A35834"/>
      <c r="B35834" s="6"/>
      <c r="C35834" s="6"/>
      <c r="D35834"/>
      <c r="E35834"/>
      <c r="F35834"/>
      <c r="G35834"/>
      <c r="H35834"/>
      <c r="I35834"/>
      <c r="J35834"/>
      <c r="K35834"/>
      <c r="L35834"/>
      <c r="M35834"/>
    </row>
    <row r="35835" spans="1:13" ht="12.75" x14ac:dyDescent="0.2">
      <c r="A35835"/>
      <c r="B35835" s="6"/>
      <c r="C35835" s="6"/>
      <c r="D35835"/>
      <c r="E35835"/>
      <c r="F35835"/>
      <c r="G35835"/>
      <c r="H35835"/>
      <c r="I35835"/>
      <c r="J35835"/>
      <c r="K35835"/>
      <c r="L35835"/>
      <c r="M35835"/>
    </row>
    <row r="35836" spans="1:13" ht="12.75" x14ac:dyDescent="0.2">
      <c r="A35836"/>
      <c r="B35836" s="6"/>
      <c r="C35836" s="6"/>
      <c r="D35836"/>
      <c r="E35836"/>
      <c r="F35836"/>
      <c r="G35836"/>
      <c r="H35836"/>
      <c r="I35836"/>
      <c r="J35836"/>
      <c r="K35836"/>
      <c r="L35836"/>
      <c r="M35836"/>
    </row>
    <row r="35837" spans="1:13" ht="12.75" x14ac:dyDescent="0.2">
      <c r="A35837"/>
      <c r="B35837" s="6"/>
      <c r="C35837" s="6"/>
      <c r="D35837"/>
      <c r="E35837"/>
      <c r="F35837"/>
      <c r="G35837"/>
      <c r="H35837"/>
      <c r="I35837"/>
      <c r="J35837"/>
      <c r="K35837"/>
      <c r="L35837"/>
      <c r="M35837"/>
    </row>
    <row r="35838" spans="1:13" ht="12.75" x14ac:dyDescent="0.2">
      <c r="A35838"/>
      <c r="B35838" s="6"/>
      <c r="C35838" s="6"/>
      <c r="D35838"/>
      <c r="E35838"/>
      <c r="F35838"/>
      <c r="G35838"/>
      <c r="H35838"/>
      <c r="I35838"/>
      <c r="J35838"/>
      <c r="K35838"/>
      <c r="L35838"/>
      <c r="M35838"/>
    </row>
    <row r="35839" spans="1:13" ht="12.75" x14ac:dyDescent="0.2">
      <c r="A35839"/>
      <c r="B35839" s="6"/>
      <c r="C35839" s="6"/>
      <c r="D35839"/>
      <c r="E35839"/>
      <c r="F35839"/>
      <c r="G35839"/>
      <c r="H35839"/>
      <c r="I35839"/>
      <c r="J35839"/>
      <c r="K35839"/>
      <c r="L35839"/>
      <c r="M35839"/>
    </row>
    <row r="35840" spans="1:13" ht="12.75" x14ac:dyDescent="0.2">
      <c r="A35840"/>
      <c r="B35840" s="6"/>
      <c r="C35840" s="6"/>
      <c r="D35840"/>
      <c r="E35840"/>
      <c r="F35840"/>
      <c r="G35840"/>
      <c r="H35840"/>
      <c r="I35840"/>
      <c r="J35840"/>
      <c r="K35840"/>
      <c r="L35840"/>
      <c r="M35840"/>
    </row>
    <row r="35841" spans="1:13" ht="12.75" x14ac:dyDescent="0.2">
      <c r="A35841"/>
      <c r="B35841" s="6"/>
      <c r="C35841" s="6"/>
      <c r="D35841"/>
      <c r="E35841"/>
      <c r="F35841"/>
      <c r="G35841"/>
      <c r="H35841"/>
      <c r="I35841"/>
      <c r="J35841"/>
      <c r="K35841"/>
      <c r="L35841"/>
      <c r="M35841"/>
    </row>
    <row r="35842" spans="1:13" ht="12.75" x14ac:dyDescent="0.2">
      <c r="A35842"/>
      <c r="B35842" s="6"/>
      <c r="C35842" s="6"/>
      <c r="D35842"/>
      <c r="E35842"/>
      <c r="F35842"/>
      <c r="G35842"/>
      <c r="H35842"/>
      <c r="I35842"/>
      <c r="J35842"/>
      <c r="K35842"/>
      <c r="L35842"/>
      <c r="M35842"/>
    </row>
    <row r="35843" spans="1:13" ht="12.75" x14ac:dyDescent="0.2">
      <c r="A35843"/>
      <c r="B35843" s="6"/>
      <c r="C35843" s="6"/>
      <c r="D35843"/>
      <c r="E35843"/>
      <c r="F35843"/>
      <c r="G35843"/>
      <c r="H35843"/>
      <c r="I35843"/>
      <c r="J35843"/>
      <c r="K35843"/>
      <c r="L35843"/>
      <c r="M35843"/>
    </row>
    <row r="35844" spans="1:13" ht="12.75" x14ac:dyDescent="0.2">
      <c r="A35844"/>
      <c r="B35844" s="6"/>
      <c r="C35844" s="6"/>
      <c r="D35844"/>
      <c r="E35844"/>
      <c r="F35844"/>
      <c r="G35844"/>
      <c r="H35844"/>
      <c r="I35844"/>
      <c r="J35844"/>
      <c r="K35844"/>
      <c r="L35844"/>
      <c r="M35844"/>
    </row>
    <row r="35845" spans="1:13" ht="12.75" x14ac:dyDescent="0.2">
      <c r="A35845"/>
      <c r="B35845" s="6"/>
      <c r="C35845" s="6"/>
      <c r="D35845"/>
      <c r="E35845"/>
      <c r="F35845"/>
      <c r="G35845"/>
      <c r="H35845"/>
      <c r="I35845"/>
      <c r="J35845"/>
      <c r="K35845"/>
      <c r="L35845"/>
      <c r="M35845"/>
    </row>
    <row r="35846" spans="1:13" ht="12.75" x14ac:dyDescent="0.2">
      <c r="A35846"/>
      <c r="B35846" s="6"/>
      <c r="C35846" s="6"/>
      <c r="D35846"/>
      <c r="E35846"/>
      <c r="F35846"/>
      <c r="G35846"/>
      <c r="H35846"/>
      <c r="I35846"/>
      <c r="J35846"/>
      <c r="K35846"/>
      <c r="L35846"/>
      <c r="M35846"/>
    </row>
    <row r="35847" spans="1:13" ht="12.75" x14ac:dyDescent="0.2">
      <c r="A35847"/>
      <c r="B35847" s="6"/>
      <c r="C35847" s="6"/>
      <c r="D35847"/>
      <c r="E35847"/>
      <c r="F35847"/>
      <c r="G35847"/>
      <c r="H35847"/>
      <c r="I35847"/>
      <c r="J35847"/>
      <c r="K35847"/>
      <c r="L35847"/>
      <c r="M35847"/>
    </row>
    <row r="35848" spans="1:13" ht="12.75" x14ac:dyDescent="0.2">
      <c r="A35848"/>
      <c r="B35848" s="6"/>
      <c r="C35848" s="6"/>
      <c r="D35848"/>
      <c r="E35848"/>
      <c r="F35848"/>
      <c r="G35848"/>
      <c r="H35848"/>
      <c r="I35848"/>
      <c r="J35848"/>
      <c r="K35848"/>
      <c r="L35848"/>
      <c r="M35848"/>
    </row>
    <row r="35849" spans="1:13" ht="12.75" x14ac:dyDescent="0.2">
      <c r="A35849"/>
      <c r="B35849" s="6"/>
      <c r="C35849" s="6"/>
      <c r="D35849"/>
      <c r="E35849"/>
      <c r="F35849"/>
      <c r="G35849"/>
      <c r="H35849"/>
      <c r="I35849"/>
      <c r="J35849"/>
      <c r="K35849"/>
      <c r="L35849"/>
      <c r="M35849"/>
    </row>
    <row r="35850" spans="1:13" ht="12.75" x14ac:dyDescent="0.2">
      <c r="A35850"/>
      <c r="B35850" s="6"/>
      <c r="C35850" s="6"/>
      <c r="D35850"/>
      <c r="E35850"/>
      <c r="F35850"/>
      <c r="G35850"/>
      <c r="H35850"/>
      <c r="I35850"/>
      <c r="J35850"/>
      <c r="K35850"/>
      <c r="L35850"/>
      <c r="M35850"/>
    </row>
    <row r="35851" spans="1:13" ht="12.75" x14ac:dyDescent="0.2">
      <c r="A35851"/>
      <c r="B35851" s="6"/>
      <c r="C35851" s="6"/>
      <c r="D35851"/>
      <c r="E35851"/>
      <c r="F35851"/>
      <c r="G35851"/>
      <c r="H35851"/>
      <c r="I35851"/>
      <c r="J35851"/>
      <c r="K35851"/>
      <c r="L35851"/>
      <c r="M35851"/>
    </row>
    <row r="35852" spans="1:13" ht="12.75" x14ac:dyDescent="0.2">
      <c r="A35852"/>
      <c r="B35852" s="6"/>
      <c r="C35852" s="6"/>
      <c r="D35852"/>
      <c r="E35852"/>
      <c r="F35852"/>
      <c r="G35852"/>
      <c r="H35852"/>
      <c r="I35852"/>
      <c r="J35852"/>
      <c r="K35852"/>
      <c r="L35852"/>
      <c r="M35852"/>
    </row>
    <row r="35853" spans="1:13" ht="12.75" x14ac:dyDescent="0.2">
      <c r="A35853"/>
      <c r="B35853" s="6"/>
      <c r="C35853" s="6"/>
      <c r="D35853"/>
      <c r="E35853"/>
      <c r="F35853"/>
      <c r="G35853"/>
      <c r="H35853"/>
      <c r="I35853"/>
      <c r="J35853"/>
      <c r="K35853"/>
      <c r="L35853"/>
      <c r="M35853"/>
    </row>
    <row r="35854" spans="1:13" ht="12.75" x14ac:dyDescent="0.2">
      <c r="A35854"/>
      <c r="B35854" s="6"/>
      <c r="C35854" s="6"/>
      <c r="D35854"/>
      <c r="E35854"/>
      <c r="F35854"/>
      <c r="G35854"/>
      <c r="H35854"/>
      <c r="I35854"/>
      <c r="J35854"/>
      <c r="K35854"/>
      <c r="L35854"/>
      <c r="M35854"/>
    </row>
    <row r="35855" spans="1:13" ht="12.75" x14ac:dyDescent="0.2">
      <c r="A35855"/>
      <c r="B35855" s="6"/>
      <c r="C35855" s="6"/>
      <c r="D35855"/>
      <c r="E35855"/>
      <c r="F35855"/>
      <c r="G35855"/>
      <c r="H35855"/>
      <c r="I35855"/>
      <c r="J35855"/>
      <c r="K35855"/>
      <c r="L35855"/>
      <c r="M35855"/>
    </row>
    <row r="35856" spans="1:13" ht="12.75" x14ac:dyDescent="0.2">
      <c r="A35856"/>
      <c r="B35856" s="6"/>
      <c r="C35856" s="6"/>
      <c r="D35856"/>
      <c r="E35856"/>
      <c r="F35856"/>
      <c r="G35856"/>
      <c r="H35856"/>
      <c r="I35856"/>
      <c r="J35856"/>
      <c r="K35856"/>
      <c r="L35856"/>
      <c r="M35856"/>
    </row>
    <row r="35857" spans="1:13" ht="12.75" x14ac:dyDescent="0.2">
      <c r="A35857"/>
      <c r="B35857" s="6"/>
      <c r="C35857" s="6"/>
      <c r="D35857"/>
      <c r="E35857"/>
      <c r="F35857"/>
      <c r="G35857"/>
      <c r="H35857"/>
      <c r="I35857"/>
      <c r="J35857"/>
      <c r="K35857"/>
      <c r="L35857"/>
      <c r="M35857"/>
    </row>
    <row r="35858" spans="1:13" ht="12.75" x14ac:dyDescent="0.2">
      <c r="A35858"/>
      <c r="B35858" s="6"/>
      <c r="C35858" s="6"/>
      <c r="D35858"/>
      <c r="E35858"/>
      <c r="F35858"/>
      <c r="G35858"/>
      <c r="H35858"/>
      <c r="I35858"/>
      <c r="J35858"/>
      <c r="K35858"/>
      <c r="L35858"/>
      <c r="M35858"/>
    </row>
    <row r="35859" spans="1:13" ht="12.75" x14ac:dyDescent="0.2">
      <c r="A35859"/>
      <c r="B35859" s="6"/>
      <c r="C35859" s="6"/>
      <c r="D35859"/>
      <c r="E35859"/>
      <c r="F35859"/>
      <c r="G35859"/>
      <c r="H35859"/>
      <c r="I35859"/>
      <c r="J35859"/>
      <c r="K35859"/>
      <c r="L35859"/>
      <c r="M35859"/>
    </row>
    <row r="35860" spans="1:13" ht="12.75" x14ac:dyDescent="0.2">
      <c r="A35860"/>
      <c r="B35860" s="6"/>
      <c r="C35860" s="6"/>
      <c r="D35860"/>
      <c r="E35860"/>
      <c r="F35860"/>
      <c r="G35860"/>
      <c r="H35860"/>
      <c r="I35860"/>
      <c r="J35860"/>
      <c r="K35860"/>
      <c r="L35860"/>
      <c r="M35860"/>
    </row>
    <row r="35861" spans="1:13" ht="12.75" x14ac:dyDescent="0.2">
      <c r="A35861"/>
      <c r="B35861" s="6"/>
      <c r="C35861" s="6"/>
      <c r="D35861"/>
      <c r="E35861"/>
      <c r="F35861"/>
      <c r="G35861"/>
      <c r="H35861"/>
      <c r="I35861"/>
      <c r="J35861"/>
      <c r="K35861"/>
      <c r="L35861"/>
      <c r="M35861"/>
    </row>
    <row r="35862" spans="1:13" ht="12.75" x14ac:dyDescent="0.2">
      <c r="A35862"/>
      <c r="B35862" s="6"/>
      <c r="C35862" s="6"/>
      <c r="D35862"/>
      <c r="E35862"/>
      <c r="F35862"/>
      <c r="G35862"/>
      <c r="H35862"/>
      <c r="I35862"/>
      <c r="J35862"/>
      <c r="K35862"/>
      <c r="L35862"/>
      <c r="M35862"/>
    </row>
    <row r="35863" spans="1:13" ht="12.75" x14ac:dyDescent="0.2">
      <c r="A35863"/>
      <c r="B35863" s="6"/>
      <c r="C35863" s="6"/>
      <c r="D35863"/>
      <c r="E35863"/>
      <c r="F35863"/>
      <c r="G35863"/>
      <c r="H35863"/>
      <c r="I35863"/>
      <c r="J35863"/>
      <c r="K35863"/>
      <c r="L35863"/>
      <c r="M35863"/>
    </row>
    <row r="35864" spans="1:13" ht="12.75" x14ac:dyDescent="0.2">
      <c r="A35864"/>
      <c r="B35864" s="6"/>
      <c r="C35864" s="6"/>
      <c r="D35864"/>
      <c r="E35864"/>
      <c r="F35864"/>
      <c r="G35864"/>
      <c r="H35864"/>
      <c r="I35864"/>
      <c r="J35864"/>
      <c r="K35864"/>
      <c r="L35864"/>
      <c r="M35864"/>
    </row>
    <row r="35865" spans="1:13" ht="12.75" x14ac:dyDescent="0.2">
      <c r="A35865"/>
      <c r="B35865" s="6"/>
      <c r="C35865" s="6"/>
      <c r="D35865"/>
      <c r="E35865"/>
      <c r="F35865"/>
      <c r="G35865"/>
      <c r="H35865"/>
      <c r="I35865"/>
      <c r="J35865"/>
      <c r="K35865"/>
      <c r="L35865"/>
      <c r="M35865"/>
    </row>
    <row r="35866" spans="1:13" ht="12.75" x14ac:dyDescent="0.2">
      <c r="A35866"/>
      <c r="B35866" s="6"/>
      <c r="C35866" s="6"/>
      <c r="D35866"/>
      <c r="E35866"/>
      <c r="F35866"/>
      <c r="G35866"/>
      <c r="H35866"/>
      <c r="I35866"/>
      <c r="J35866"/>
      <c r="K35866"/>
      <c r="L35866"/>
      <c r="M35866"/>
    </row>
    <row r="35867" spans="1:13" ht="12.75" x14ac:dyDescent="0.2">
      <c r="A35867"/>
      <c r="B35867" s="6"/>
      <c r="C35867" s="6"/>
      <c r="D35867"/>
      <c r="E35867"/>
      <c r="F35867"/>
      <c r="G35867"/>
      <c r="H35867"/>
      <c r="I35867"/>
      <c r="J35867"/>
      <c r="K35867"/>
      <c r="L35867"/>
      <c r="M35867"/>
    </row>
    <row r="35868" spans="1:13" ht="12.75" x14ac:dyDescent="0.2">
      <c r="A35868"/>
      <c r="B35868" s="6"/>
      <c r="C35868" s="6"/>
      <c r="D35868"/>
      <c r="E35868"/>
      <c r="F35868"/>
      <c r="G35868"/>
      <c r="H35868"/>
      <c r="I35868"/>
      <c r="J35868"/>
      <c r="K35868"/>
      <c r="L35868"/>
      <c r="M35868"/>
    </row>
    <row r="35869" spans="1:13" ht="12.75" x14ac:dyDescent="0.2">
      <c r="A35869"/>
      <c r="B35869" s="6"/>
      <c r="C35869" s="6"/>
      <c r="D35869"/>
      <c r="E35869"/>
      <c r="F35869"/>
      <c r="G35869"/>
      <c r="H35869"/>
      <c r="I35869"/>
      <c r="J35869"/>
      <c r="K35869"/>
      <c r="L35869"/>
      <c r="M35869"/>
    </row>
    <row r="35870" spans="1:13" ht="12.75" x14ac:dyDescent="0.2">
      <c r="A35870"/>
      <c r="B35870" s="6"/>
      <c r="C35870" s="6"/>
      <c r="D35870"/>
      <c r="E35870"/>
      <c r="F35870"/>
      <c r="G35870"/>
      <c r="H35870"/>
      <c r="I35870"/>
      <c r="J35870"/>
      <c r="K35870"/>
      <c r="L35870"/>
      <c r="M35870"/>
    </row>
    <row r="35871" spans="1:13" ht="12.75" x14ac:dyDescent="0.2">
      <c r="A35871"/>
      <c r="B35871" s="6"/>
      <c r="C35871" s="6"/>
      <c r="D35871"/>
      <c r="E35871"/>
      <c r="F35871"/>
      <c r="G35871"/>
      <c r="H35871"/>
      <c r="I35871"/>
      <c r="J35871"/>
      <c r="K35871"/>
      <c r="L35871"/>
      <c r="M35871"/>
    </row>
    <row r="35872" spans="1:13" ht="12.75" x14ac:dyDescent="0.2">
      <c r="A35872"/>
      <c r="B35872" s="6"/>
      <c r="C35872" s="6"/>
      <c r="D35872"/>
      <c r="E35872"/>
      <c r="F35872"/>
      <c r="G35872"/>
      <c r="H35872"/>
      <c r="I35872"/>
      <c r="J35872"/>
      <c r="K35872"/>
      <c r="L35872"/>
      <c r="M35872"/>
    </row>
    <row r="35873" spans="1:13" ht="12.75" x14ac:dyDescent="0.2">
      <c r="A35873"/>
      <c r="B35873" s="6"/>
      <c r="C35873" s="6"/>
      <c r="D35873"/>
      <c r="E35873"/>
      <c r="F35873"/>
      <c r="G35873"/>
      <c r="H35873"/>
      <c r="I35873"/>
      <c r="J35873"/>
      <c r="K35873"/>
      <c r="L35873"/>
      <c r="M35873"/>
    </row>
    <row r="35874" spans="1:13" ht="12.75" x14ac:dyDescent="0.2">
      <c r="A35874"/>
      <c r="B35874" s="6"/>
      <c r="C35874" s="6"/>
      <c r="D35874"/>
      <c r="E35874"/>
      <c r="F35874"/>
      <c r="G35874"/>
      <c r="H35874"/>
      <c r="I35874"/>
      <c r="J35874"/>
      <c r="K35874"/>
      <c r="L35874"/>
      <c r="M35874"/>
    </row>
    <row r="35875" spans="1:13" ht="12.75" x14ac:dyDescent="0.2">
      <c r="A35875"/>
      <c r="B35875" s="6"/>
      <c r="C35875" s="6"/>
      <c r="D35875"/>
      <c r="E35875"/>
      <c r="F35875"/>
      <c r="G35875"/>
      <c r="H35875"/>
      <c r="I35875"/>
      <c r="J35875"/>
      <c r="K35875"/>
      <c r="L35875"/>
      <c r="M35875"/>
    </row>
    <row r="35876" spans="1:13" ht="12.75" x14ac:dyDescent="0.2">
      <c r="A35876"/>
      <c r="B35876" s="6"/>
      <c r="C35876" s="6"/>
      <c r="D35876"/>
      <c r="E35876"/>
      <c r="F35876"/>
      <c r="G35876"/>
      <c r="H35876"/>
      <c r="I35876"/>
      <c r="J35876"/>
      <c r="K35876"/>
      <c r="L35876"/>
      <c r="M35876"/>
    </row>
    <row r="35877" spans="1:13" ht="12.75" x14ac:dyDescent="0.2">
      <c r="A35877"/>
      <c r="B35877" s="6"/>
      <c r="C35877" s="6"/>
      <c r="D35877"/>
      <c r="E35877"/>
      <c r="F35877"/>
      <c r="G35877"/>
      <c r="H35877"/>
      <c r="I35877"/>
      <c r="J35877"/>
      <c r="K35877"/>
      <c r="L35877"/>
      <c r="M35877"/>
    </row>
    <row r="35878" spans="1:13" ht="12.75" x14ac:dyDescent="0.2">
      <c r="A35878"/>
      <c r="B35878" s="6"/>
      <c r="C35878" s="6"/>
      <c r="D35878"/>
      <c r="E35878"/>
      <c r="F35878"/>
      <c r="G35878"/>
      <c r="H35878"/>
      <c r="I35878"/>
      <c r="J35878"/>
      <c r="K35878"/>
      <c r="L35878"/>
      <c r="M35878"/>
    </row>
    <row r="35879" spans="1:13" ht="12.75" x14ac:dyDescent="0.2">
      <c r="A35879"/>
      <c r="B35879" s="6"/>
      <c r="C35879" s="6"/>
      <c r="D35879"/>
      <c r="E35879"/>
      <c r="F35879"/>
      <c r="G35879"/>
      <c r="H35879"/>
      <c r="I35879"/>
      <c r="J35879"/>
      <c r="K35879"/>
      <c r="L35879"/>
      <c r="M35879"/>
    </row>
    <row r="35880" spans="1:13" ht="12.75" x14ac:dyDescent="0.2">
      <c r="A35880"/>
      <c r="B35880" s="6"/>
      <c r="C35880" s="6"/>
      <c r="D35880"/>
      <c r="E35880"/>
      <c r="F35880"/>
      <c r="G35880"/>
      <c r="H35880"/>
      <c r="I35880"/>
      <c r="J35880"/>
      <c r="K35880"/>
      <c r="L35880"/>
      <c r="M35880"/>
    </row>
    <row r="35881" spans="1:13" ht="12.75" x14ac:dyDescent="0.2">
      <c r="A35881"/>
      <c r="B35881" s="6"/>
      <c r="C35881" s="6"/>
      <c r="D35881"/>
      <c r="E35881"/>
      <c r="F35881"/>
      <c r="G35881"/>
      <c r="H35881"/>
      <c r="I35881"/>
      <c r="J35881"/>
      <c r="K35881"/>
      <c r="L35881"/>
      <c r="M35881"/>
    </row>
    <row r="35882" spans="1:13" ht="12.75" x14ac:dyDescent="0.2">
      <c r="A35882"/>
      <c r="B35882" s="6"/>
      <c r="C35882" s="6"/>
      <c r="D35882"/>
      <c r="E35882"/>
      <c r="F35882"/>
      <c r="G35882"/>
      <c r="H35882"/>
      <c r="I35882"/>
      <c r="J35882"/>
      <c r="K35882"/>
      <c r="L35882"/>
      <c r="M35882"/>
    </row>
    <row r="35883" spans="1:13" ht="12.75" x14ac:dyDescent="0.2">
      <c r="A35883"/>
      <c r="B35883" s="6"/>
      <c r="C35883" s="6"/>
      <c r="D35883"/>
      <c r="E35883"/>
      <c r="F35883"/>
      <c r="G35883"/>
      <c r="H35883"/>
      <c r="I35883"/>
      <c r="J35883"/>
      <c r="K35883"/>
      <c r="L35883"/>
      <c r="M35883"/>
    </row>
    <row r="35884" spans="1:13" ht="12.75" x14ac:dyDescent="0.2">
      <c r="A35884"/>
      <c r="B35884" s="6"/>
      <c r="C35884" s="6"/>
      <c r="D35884"/>
      <c r="E35884"/>
      <c r="F35884"/>
      <c r="G35884"/>
      <c r="H35884"/>
      <c r="I35884"/>
      <c r="J35884"/>
      <c r="K35884"/>
      <c r="L35884"/>
      <c r="M35884"/>
    </row>
    <row r="35885" spans="1:13" ht="12.75" x14ac:dyDescent="0.2">
      <c r="A35885"/>
      <c r="B35885" s="6"/>
      <c r="C35885" s="6"/>
      <c r="D35885"/>
      <c r="E35885"/>
      <c r="F35885"/>
      <c r="G35885"/>
      <c r="H35885"/>
      <c r="I35885"/>
      <c r="J35885"/>
      <c r="K35885"/>
      <c r="L35885"/>
      <c r="M35885"/>
    </row>
    <row r="35886" spans="1:13" ht="12.75" x14ac:dyDescent="0.2">
      <c r="A35886"/>
      <c r="B35886" s="6"/>
      <c r="C35886" s="6"/>
      <c r="D35886"/>
      <c r="E35886"/>
      <c r="F35886"/>
      <c r="G35886"/>
      <c r="H35886"/>
      <c r="I35886"/>
      <c r="J35886"/>
      <c r="K35886"/>
      <c r="L35886"/>
      <c r="M35886"/>
    </row>
    <row r="35887" spans="1:13" ht="12.75" x14ac:dyDescent="0.2">
      <c r="A35887"/>
      <c r="B35887" s="6"/>
      <c r="C35887" s="6"/>
      <c r="D35887"/>
      <c r="E35887"/>
      <c r="F35887"/>
      <c r="G35887"/>
      <c r="H35887"/>
      <c r="I35887"/>
      <c r="J35887"/>
      <c r="K35887"/>
      <c r="L35887"/>
      <c r="M35887"/>
    </row>
    <row r="35888" spans="1:13" ht="12.75" x14ac:dyDescent="0.2">
      <c r="A35888"/>
      <c r="B35888" s="6"/>
      <c r="C35888" s="6"/>
      <c r="D35888"/>
      <c r="E35888"/>
      <c r="F35888"/>
      <c r="G35888"/>
      <c r="H35888"/>
      <c r="I35888"/>
      <c r="J35888"/>
      <c r="K35888"/>
      <c r="L35888"/>
      <c r="M35888"/>
    </row>
    <row r="35889" spans="1:13" ht="12.75" x14ac:dyDescent="0.2">
      <c r="A35889"/>
      <c r="B35889" s="6"/>
      <c r="C35889" s="6"/>
      <c r="D35889"/>
      <c r="E35889"/>
      <c r="F35889"/>
      <c r="G35889"/>
      <c r="H35889"/>
      <c r="I35889"/>
      <c r="J35889"/>
      <c r="K35889"/>
      <c r="L35889"/>
      <c r="M35889"/>
    </row>
    <row r="35890" spans="1:13" ht="12.75" x14ac:dyDescent="0.2">
      <c r="A35890"/>
      <c r="B35890" s="6"/>
      <c r="C35890" s="6"/>
      <c r="D35890"/>
      <c r="E35890"/>
      <c r="F35890"/>
      <c r="G35890"/>
      <c r="H35890"/>
      <c r="I35890"/>
      <c r="J35890"/>
      <c r="K35890"/>
      <c r="L35890"/>
      <c r="M35890"/>
    </row>
    <row r="35891" spans="1:13" ht="12.75" x14ac:dyDescent="0.2">
      <c r="A35891"/>
      <c r="B35891" s="6"/>
      <c r="C35891" s="6"/>
      <c r="D35891"/>
      <c r="E35891"/>
      <c r="F35891"/>
      <c r="G35891"/>
      <c r="H35891"/>
      <c r="I35891"/>
      <c r="J35891"/>
      <c r="K35891"/>
      <c r="L35891"/>
      <c r="M35891"/>
    </row>
    <row r="35892" spans="1:13" ht="12.75" x14ac:dyDescent="0.2">
      <c r="A35892"/>
      <c r="B35892" s="6"/>
      <c r="C35892" s="6"/>
      <c r="D35892"/>
      <c r="E35892"/>
      <c r="F35892"/>
      <c r="G35892"/>
      <c r="H35892"/>
      <c r="I35892"/>
      <c r="J35892"/>
      <c r="K35892"/>
      <c r="L35892"/>
      <c r="M35892"/>
    </row>
    <row r="35893" spans="1:13" ht="12.75" x14ac:dyDescent="0.2">
      <c r="A35893"/>
      <c r="B35893" s="6"/>
      <c r="C35893" s="6"/>
      <c r="D35893"/>
      <c r="E35893"/>
      <c r="F35893"/>
      <c r="G35893"/>
      <c r="H35893"/>
      <c r="I35893"/>
      <c r="J35893"/>
      <c r="K35893"/>
      <c r="L35893"/>
      <c r="M35893"/>
    </row>
    <row r="35894" spans="1:13" ht="12.75" x14ac:dyDescent="0.2">
      <c r="A35894"/>
      <c r="B35894" s="6"/>
      <c r="C35894" s="6"/>
      <c r="D35894"/>
      <c r="E35894"/>
      <c r="F35894"/>
      <c r="G35894"/>
      <c r="H35894"/>
      <c r="I35894"/>
      <c r="J35894"/>
      <c r="K35894"/>
      <c r="L35894"/>
      <c r="M35894"/>
    </row>
    <row r="35895" spans="1:13" ht="12.75" x14ac:dyDescent="0.2">
      <c r="A35895"/>
      <c r="B35895" s="6"/>
      <c r="C35895" s="6"/>
      <c r="D35895"/>
      <c r="E35895"/>
      <c r="F35895"/>
      <c r="G35895"/>
      <c r="H35895"/>
      <c r="I35895"/>
      <c r="J35895"/>
      <c r="K35895"/>
      <c r="L35895"/>
      <c r="M35895"/>
    </row>
    <row r="35896" spans="1:13" ht="12.75" x14ac:dyDescent="0.2">
      <c r="A35896"/>
      <c r="B35896" s="6"/>
      <c r="C35896" s="6"/>
      <c r="D35896"/>
      <c r="E35896"/>
      <c r="F35896"/>
      <c r="G35896"/>
      <c r="H35896"/>
      <c r="I35896"/>
      <c r="J35896"/>
      <c r="K35896"/>
      <c r="L35896"/>
      <c r="M35896"/>
    </row>
    <row r="35897" spans="1:13" ht="12.75" x14ac:dyDescent="0.2">
      <c r="A35897"/>
      <c r="B35897" s="6"/>
      <c r="C35897" s="6"/>
      <c r="D35897"/>
      <c r="E35897"/>
      <c r="F35897"/>
      <c r="G35897"/>
      <c r="H35897"/>
      <c r="I35897"/>
      <c r="J35897"/>
      <c r="K35897"/>
      <c r="L35897"/>
      <c r="M35897"/>
    </row>
    <row r="35898" spans="1:13" ht="12.75" x14ac:dyDescent="0.2">
      <c r="A35898"/>
      <c r="B35898" s="6"/>
      <c r="C35898" s="6"/>
      <c r="D35898"/>
      <c r="E35898"/>
      <c r="F35898"/>
      <c r="G35898"/>
      <c r="H35898"/>
      <c r="I35898"/>
      <c r="J35898"/>
      <c r="K35898"/>
      <c r="L35898"/>
      <c r="M35898"/>
    </row>
    <row r="35899" spans="1:13" ht="12.75" x14ac:dyDescent="0.2">
      <c r="A35899"/>
      <c r="B35899" s="6"/>
      <c r="C35899" s="6"/>
      <c r="D35899"/>
      <c r="E35899"/>
      <c r="F35899"/>
      <c r="G35899"/>
      <c r="H35899"/>
      <c r="I35899"/>
      <c r="J35899"/>
      <c r="K35899"/>
      <c r="L35899"/>
      <c r="M35899"/>
    </row>
    <row r="35900" spans="1:13" ht="12.75" x14ac:dyDescent="0.2">
      <c r="A35900"/>
      <c r="B35900" s="6"/>
      <c r="C35900" s="6"/>
      <c r="D35900"/>
      <c r="E35900"/>
      <c r="F35900"/>
      <c r="G35900"/>
      <c r="H35900"/>
      <c r="I35900"/>
      <c r="J35900"/>
      <c r="K35900"/>
      <c r="L35900"/>
      <c r="M35900"/>
    </row>
    <row r="35901" spans="1:13" ht="12.75" x14ac:dyDescent="0.2">
      <c r="A35901"/>
      <c r="B35901" s="6"/>
      <c r="C35901" s="6"/>
      <c r="D35901"/>
      <c r="E35901"/>
      <c r="F35901"/>
      <c r="G35901"/>
      <c r="H35901"/>
      <c r="I35901"/>
      <c r="J35901"/>
      <c r="K35901"/>
      <c r="L35901"/>
      <c r="M35901"/>
    </row>
    <row r="35902" spans="1:13" ht="12.75" x14ac:dyDescent="0.2">
      <c r="A35902"/>
      <c r="B35902" s="6"/>
      <c r="C35902" s="6"/>
      <c r="D35902"/>
      <c r="E35902"/>
      <c r="F35902"/>
      <c r="G35902"/>
      <c r="H35902"/>
      <c r="I35902"/>
      <c r="J35902"/>
      <c r="K35902"/>
      <c r="L35902"/>
      <c r="M35902"/>
    </row>
    <row r="35903" spans="1:13" ht="12.75" x14ac:dyDescent="0.2">
      <c r="A35903"/>
      <c r="B35903" s="6"/>
      <c r="C35903" s="6"/>
      <c r="D35903"/>
      <c r="E35903"/>
      <c r="F35903"/>
      <c r="G35903"/>
      <c r="H35903"/>
      <c r="I35903"/>
      <c r="J35903"/>
      <c r="K35903"/>
      <c r="L35903"/>
      <c r="M35903"/>
    </row>
    <row r="35904" spans="1:13" ht="12.75" x14ac:dyDescent="0.2">
      <c r="A35904"/>
      <c r="B35904" s="6"/>
      <c r="C35904" s="6"/>
      <c r="D35904"/>
      <c r="E35904"/>
      <c r="F35904"/>
      <c r="G35904"/>
      <c r="H35904"/>
      <c r="I35904"/>
      <c r="J35904"/>
      <c r="K35904"/>
      <c r="L35904"/>
      <c r="M35904"/>
    </row>
    <row r="35905" spans="1:13" ht="12.75" x14ac:dyDescent="0.2">
      <c r="A35905"/>
      <c r="B35905" s="6"/>
      <c r="C35905" s="6"/>
      <c r="D35905"/>
      <c r="E35905"/>
      <c r="F35905"/>
      <c r="G35905"/>
      <c r="H35905"/>
      <c r="I35905"/>
      <c r="J35905"/>
      <c r="K35905"/>
      <c r="L35905"/>
      <c r="M35905"/>
    </row>
    <row r="35906" spans="1:13" ht="12.75" x14ac:dyDescent="0.2">
      <c r="A35906"/>
      <c r="B35906" s="6"/>
      <c r="C35906" s="6"/>
      <c r="D35906"/>
      <c r="E35906"/>
      <c r="F35906"/>
      <c r="G35906"/>
      <c r="H35906"/>
      <c r="I35906"/>
      <c r="J35906"/>
      <c r="K35906"/>
      <c r="L35906"/>
      <c r="M35906"/>
    </row>
    <row r="35907" spans="1:13" ht="12.75" x14ac:dyDescent="0.2">
      <c r="A35907"/>
      <c r="B35907" s="6"/>
      <c r="C35907" s="6"/>
      <c r="D35907"/>
      <c r="E35907"/>
      <c r="F35907"/>
      <c r="G35907"/>
      <c r="H35907"/>
      <c r="I35907"/>
      <c r="J35907"/>
      <c r="K35907"/>
      <c r="L35907"/>
      <c r="M35907"/>
    </row>
    <row r="35908" spans="1:13" ht="12.75" x14ac:dyDescent="0.2">
      <c r="A35908"/>
      <c r="B35908" s="6"/>
      <c r="C35908" s="6"/>
      <c r="D35908"/>
      <c r="E35908"/>
      <c r="F35908"/>
      <c r="G35908"/>
      <c r="H35908"/>
      <c r="I35908"/>
      <c r="J35908"/>
      <c r="K35908"/>
      <c r="L35908"/>
      <c r="M35908"/>
    </row>
    <row r="35909" spans="1:13" ht="12.75" x14ac:dyDescent="0.2">
      <c r="A35909"/>
      <c r="B35909" s="6"/>
      <c r="C35909" s="6"/>
      <c r="D35909"/>
      <c r="E35909"/>
      <c r="F35909"/>
      <c r="G35909"/>
      <c r="H35909"/>
      <c r="I35909"/>
      <c r="J35909"/>
      <c r="K35909"/>
      <c r="L35909"/>
      <c r="M35909"/>
    </row>
    <row r="35910" spans="1:13" ht="12.75" x14ac:dyDescent="0.2">
      <c r="A35910"/>
      <c r="B35910" s="6"/>
      <c r="C35910" s="6"/>
      <c r="D35910"/>
      <c r="E35910"/>
      <c r="F35910"/>
      <c r="G35910"/>
      <c r="H35910"/>
      <c r="I35910"/>
      <c r="J35910"/>
      <c r="K35910"/>
      <c r="L35910"/>
      <c r="M35910"/>
    </row>
    <row r="35911" spans="1:13" ht="12.75" x14ac:dyDescent="0.2">
      <c r="A35911"/>
      <c r="B35911" s="6"/>
      <c r="C35911" s="6"/>
      <c r="D35911"/>
      <c r="E35911"/>
      <c r="F35911"/>
      <c r="G35911"/>
      <c r="H35911"/>
      <c r="I35911"/>
      <c r="J35911"/>
      <c r="K35911"/>
      <c r="L35911"/>
      <c r="M35911"/>
    </row>
    <row r="35912" spans="1:13" ht="12.75" x14ac:dyDescent="0.2">
      <c r="A35912"/>
      <c r="B35912" s="6"/>
      <c r="C35912" s="6"/>
      <c r="D35912"/>
      <c r="E35912"/>
      <c r="F35912"/>
      <c r="G35912"/>
      <c r="H35912"/>
      <c r="I35912"/>
      <c r="J35912"/>
      <c r="K35912"/>
      <c r="L35912"/>
      <c r="M35912"/>
    </row>
    <row r="35913" spans="1:13" ht="12.75" x14ac:dyDescent="0.2">
      <c r="A35913"/>
      <c r="B35913" s="6"/>
      <c r="C35913" s="6"/>
      <c r="D35913"/>
      <c r="E35913"/>
      <c r="F35913"/>
      <c r="G35913"/>
      <c r="H35913"/>
      <c r="I35913"/>
      <c r="J35913"/>
      <c r="K35913"/>
      <c r="L35913"/>
      <c r="M35913"/>
    </row>
    <row r="35914" spans="1:13" ht="12.75" x14ac:dyDescent="0.2">
      <c r="A35914"/>
      <c r="B35914" s="6"/>
      <c r="C35914" s="6"/>
      <c r="D35914"/>
      <c r="E35914"/>
      <c r="F35914"/>
      <c r="G35914"/>
      <c r="H35914"/>
      <c r="I35914"/>
      <c r="J35914"/>
      <c r="K35914"/>
      <c r="L35914"/>
      <c r="M35914"/>
    </row>
    <row r="35915" spans="1:13" ht="12.75" x14ac:dyDescent="0.2">
      <c r="A35915"/>
      <c r="B35915" s="6"/>
      <c r="C35915" s="6"/>
      <c r="D35915"/>
      <c r="E35915"/>
      <c r="F35915"/>
      <c r="G35915"/>
      <c r="H35915"/>
      <c r="I35915"/>
      <c r="J35915"/>
      <c r="K35915"/>
      <c r="L35915"/>
      <c r="M35915"/>
    </row>
    <row r="35916" spans="1:13" ht="12.75" x14ac:dyDescent="0.2">
      <c r="A35916"/>
      <c r="B35916" s="6"/>
      <c r="C35916" s="6"/>
      <c r="D35916"/>
      <c r="E35916"/>
      <c r="F35916"/>
      <c r="G35916"/>
      <c r="H35916"/>
      <c r="I35916"/>
      <c r="J35916"/>
      <c r="K35916"/>
      <c r="L35916"/>
      <c r="M35916"/>
    </row>
    <row r="35917" spans="1:13" ht="12.75" x14ac:dyDescent="0.2">
      <c r="A35917"/>
      <c r="B35917" s="6"/>
      <c r="C35917" s="6"/>
      <c r="D35917"/>
      <c r="E35917"/>
      <c r="F35917"/>
      <c r="G35917"/>
      <c r="H35917"/>
      <c r="I35917"/>
      <c r="J35917"/>
      <c r="K35917"/>
      <c r="L35917"/>
      <c r="M35917"/>
    </row>
    <row r="35918" spans="1:13" ht="12.75" x14ac:dyDescent="0.2">
      <c r="A35918"/>
      <c r="B35918" s="6"/>
      <c r="C35918" s="6"/>
      <c r="D35918"/>
      <c r="E35918"/>
      <c r="F35918"/>
      <c r="G35918"/>
      <c r="H35918"/>
      <c r="I35918"/>
      <c r="J35918"/>
      <c r="K35918"/>
      <c r="L35918"/>
      <c r="M35918"/>
    </row>
    <row r="35919" spans="1:13" ht="12.75" x14ac:dyDescent="0.2">
      <c r="A35919"/>
      <c r="B35919" s="6"/>
      <c r="C35919" s="6"/>
      <c r="D35919"/>
      <c r="E35919"/>
      <c r="F35919"/>
      <c r="G35919"/>
      <c r="H35919"/>
      <c r="I35919"/>
      <c r="J35919"/>
      <c r="K35919"/>
      <c r="L35919"/>
      <c r="M35919"/>
    </row>
    <row r="35920" spans="1:13" ht="12.75" x14ac:dyDescent="0.2">
      <c r="A35920"/>
      <c r="B35920" s="6"/>
      <c r="C35920" s="6"/>
      <c r="D35920"/>
      <c r="E35920"/>
      <c r="F35920"/>
      <c r="G35920"/>
      <c r="H35920"/>
      <c r="I35920"/>
      <c r="J35920"/>
      <c r="K35920"/>
      <c r="L35920"/>
      <c r="M35920"/>
    </row>
    <row r="35921" spans="1:13" ht="12.75" x14ac:dyDescent="0.2">
      <c r="A35921"/>
      <c r="B35921" s="6"/>
      <c r="C35921" s="6"/>
      <c r="D35921"/>
      <c r="E35921"/>
      <c r="F35921"/>
      <c r="G35921"/>
      <c r="H35921"/>
      <c r="I35921"/>
      <c r="J35921"/>
      <c r="K35921"/>
      <c r="L35921"/>
      <c r="M35921"/>
    </row>
    <row r="35922" spans="1:13" ht="12.75" x14ac:dyDescent="0.2">
      <c r="A35922"/>
      <c r="B35922" s="6"/>
      <c r="C35922" s="6"/>
      <c r="D35922"/>
      <c r="E35922"/>
      <c r="F35922"/>
      <c r="G35922"/>
      <c r="H35922"/>
      <c r="I35922"/>
      <c r="J35922"/>
      <c r="K35922"/>
      <c r="L35922"/>
      <c r="M35922"/>
    </row>
    <row r="35923" spans="1:13" ht="12.75" x14ac:dyDescent="0.2">
      <c r="A35923"/>
      <c r="B35923" s="6"/>
      <c r="C35923" s="6"/>
      <c r="D35923"/>
      <c r="E35923"/>
      <c r="F35923"/>
      <c r="G35923"/>
      <c r="H35923"/>
      <c r="I35923"/>
      <c r="J35923"/>
      <c r="K35923"/>
      <c r="L35923"/>
      <c r="M35923"/>
    </row>
    <row r="35924" spans="1:13" ht="12.75" x14ac:dyDescent="0.2">
      <c r="A35924"/>
      <c r="B35924" s="6"/>
      <c r="C35924" s="6"/>
      <c r="D35924"/>
      <c r="E35924"/>
      <c r="F35924"/>
      <c r="G35924"/>
      <c r="H35924"/>
      <c r="I35924"/>
      <c r="J35924"/>
      <c r="K35924"/>
      <c r="L35924"/>
      <c r="M35924"/>
    </row>
    <row r="35925" spans="1:13" ht="12.75" x14ac:dyDescent="0.2">
      <c r="A35925"/>
      <c r="B35925" s="6"/>
      <c r="C35925" s="6"/>
      <c r="D35925"/>
      <c r="E35925"/>
      <c r="F35925"/>
      <c r="G35925"/>
      <c r="H35925"/>
      <c r="I35925"/>
      <c r="J35925"/>
      <c r="K35925"/>
      <c r="L35925"/>
      <c r="M35925"/>
    </row>
    <row r="35926" spans="1:13" ht="12.75" x14ac:dyDescent="0.2">
      <c r="A35926"/>
      <c r="B35926" s="6"/>
      <c r="C35926" s="6"/>
      <c r="D35926"/>
      <c r="E35926"/>
      <c r="F35926"/>
      <c r="G35926"/>
      <c r="H35926"/>
      <c r="I35926"/>
      <c r="J35926"/>
      <c r="K35926"/>
      <c r="L35926"/>
      <c r="M35926"/>
    </row>
    <row r="35927" spans="1:13" ht="12.75" x14ac:dyDescent="0.2">
      <c r="A35927"/>
      <c r="B35927" s="6"/>
      <c r="C35927" s="6"/>
      <c r="D35927"/>
      <c r="E35927"/>
      <c r="F35927"/>
      <c r="G35927"/>
      <c r="H35927"/>
      <c r="I35927"/>
      <c r="J35927"/>
      <c r="K35927"/>
      <c r="L35927"/>
      <c r="M35927"/>
    </row>
    <row r="35928" spans="1:13" ht="12.75" x14ac:dyDescent="0.2">
      <c r="A35928"/>
      <c r="B35928" s="6"/>
      <c r="C35928" s="6"/>
      <c r="D35928"/>
      <c r="E35928"/>
      <c r="F35928"/>
      <c r="G35928"/>
      <c r="H35928"/>
      <c r="I35928"/>
      <c r="J35928"/>
      <c r="K35928"/>
      <c r="L35928"/>
      <c r="M35928"/>
    </row>
    <row r="35929" spans="1:13" ht="12.75" x14ac:dyDescent="0.2">
      <c r="A35929"/>
      <c r="B35929" s="6"/>
      <c r="C35929" s="6"/>
      <c r="D35929"/>
      <c r="E35929"/>
      <c r="F35929"/>
      <c r="G35929"/>
      <c r="H35929"/>
      <c r="I35929"/>
      <c r="J35929"/>
      <c r="K35929"/>
      <c r="L35929"/>
      <c r="M35929"/>
    </row>
    <row r="35930" spans="1:13" ht="12.75" x14ac:dyDescent="0.2">
      <c r="A35930"/>
      <c r="B35930" s="6"/>
      <c r="C35930" s="6"/>
      <c r="D35930"/>
      <c r="E35930"/>
      <c r="F35930"/>
      <c r="G35930"/>
      <c r="H35930"/>
      <c r="I35930"/>
      <c r="J35930"/>
      <c r="K35930"/>
      <c r="L35930"/>
      <c r="M35930"/>
    </row>
    <row r="35931" spans="1:13" ht="12.75" x14ac:dyDescent="0.2">
      <c r="A35931"/>
      <c r="B35931" s="6"/>
      <c r="C35931" s="6"/>
      <c r="D35931"/>
      <c r="E35931"/>
      <c r="F35931"/>
      <c r="G35931"/>
      <c r="H35931"/>
      <c r="I35931"/>
      <c r="J35931"/>
      <c r="K35931"/>
      <c r="L35931"/>
      <c r="M35931"/>
    </row>
    <row r="35932" spans="1:13" ht="12.75" x14ac:dyDescent="0.2">
      <c r="A35932"/>
      <c r="B35932" s="6"/>
      <c r="C35932" s="6"/>
      <c r="D35932"/>
      <c r="E35932"/>
      <c r="F35932"/>
      <c r="G35932"/>
      <c r="H35932"/>
      <c r="I35932"/>
      <c r="J35932"/>
      <c r="K35932"/>
      <c r="L35932"/>
      <c r="M35932"/>
    </row>
    <row r="35933" spans="1:13" ht="12.75" x14ac:dyDescent="0.2">
      <c r="A35933"/>
      <c r="B35933" s="6"/>
      <c r="C35933" s="6"/>
      <c r="D35933"/>
      <c r="E35933"/>
      <c r="F35933"/>
      <c r="G35933"/>
      <c r="H35933"/>
      <c r="I35933"/>
      <c r="J35933"/>
      <c r="K35933"/>
      <c r="L35933"/>
      <c r="M35933"/>
    </row>
    <row r="35934" spans="1:13" ht="12.75" x14ac:dyDescent="0.2">
      <c r="A35934"/>
      <c r="B35934" s="6"/>
      <c r="C35934" s="6"/>
      <c r="D35934"/>
      <c r="E35934"/>
      <c r="F35934"/>
      <c r="G35934"/>
      <c r="H35934"/>
      <c r="I35934"/>
      <c r="J35934"/>
      <c r="K35934"/>
      <c r="L35934"/>
      <c r="M35934"/>
    </row>
    <row r="35935" spans="1:13" ht="12.75" x14ac:dyDescent="0.2">
      <c r="A35935"/>
      <c r="B35935" s="6"/>
      <c r="C35935" s="6"/>
      <c r="D35935"/>
      <c r="E35935"/>
      <c r="F35935"/>
      <c r="G35935"/>
      <c r="H35935"/>
      <c r="I35935"/>
      <c r="J35935"/>
      <c r="K35935"/>
      <c r="L35935"/>
      <c r="M35935"/>
    </row>
    <row r="35936" spans="1:13" ht="12.75" x14ac:dyDescent="0.2">
      <c r="A35936"/>
      <c r="B35936" s="6"/>
      <c r="C35936" s="6"/>
      <c r="D35936"/>
      <c r="E35936"/>
      <c r="F35936"/>
      <c r="G35936"/>
      <c r="H35936"/>
      <c r="I35936"/>
      <c r="J35936"/>
      <c r="K35936"/>
      <c r="L35936"/>
      <c r="M35936"/>
    </row>
    <row r="35937" spans="1:13" ht="12.75" x14ac:dyDescent="0.2">
      <c r="A35937"/>
      <c r="B35937" s="6"/>
      <c r="C35937" s="6"/>
      <c r="D35937"/>
      <c r="E35937"/>
      <c r="F35937"/>
      <c r="G35937"/>
      <c r="H35937"/>
      <c r="I35937"/>
      <c r="J35937"/>
      <c r="K35937"/>
      <c r="L35937"/>
      <c r="M35937"/>
    </row>
    <row r="35938" spans="1:13" ht="12.75" x14ac:dyDescent="0.2">
      <c r="A35938"/>
      <c r="B35938" s="6"/>
      <c r="C35938" s="6"/>
      <c r="D35938"/>
      <c r="E35938"/>
      <c r="F35938"/>
      <c r="G35938"/>
      <c r="H35938"/>
      <c r="I35938"/>
      <c r="J35938"/>
      <c r="K35938"/>
      <c r="L35938"/>
      <c r="M35938"/>
    </row>
    <row r="35939" spans="1:13" ht="12.75" x14ac:dyDescent="0.2">
      <c r="A35939"/>
      <c r="B35939" s="6"/>
      <c r="C35939" s="6"/>
      <c r="D35939"/>
      <c r="E35939"/>
      <c r="F35939"/>
      <c r="G35939"/>
      <c r="H35939"/>
      <c r="I35939"/>
      <c r="J35939"/>
      <c r="K35939"/>
      <c r="L35939"/>
      <c r="M35939"/>
    </row>
    <row r="35940" spans="1:13" ht="12.75" x14ac:dyDescent="0.2">
      <c r="A35940"/>
      <c r="B35940" s="6"/>
      <c r="C35940" s="6"/>
      <c r="D35940"/>
      <c r="E35940"/>
      <c r="F35940"/>
      <c r="G35940"/>
      <c r="H35940"/>
      <c r="I35940"/>
      <c r="J35940"/>
      <c r="K35940"/>
      <c r="L35940"/>
      <c r="M35940"/>
    </row>
    <row r="35941" spans="1:13" ht="12.75" x14ac:dyDescent="0.2">
      <c r="A35941"/>
      <c r="B35941" s="6"/>
      <c r="C35941" s="6"/>
      <c r="D35941"/>
      <c r="E35941"/>
      <c r="F35941"/>
      <c r="G35941"/>
      <c r="H35941"/>
      <c r="I35941"/>
      <c r="J35941"/>
      <c r="K35941"/>
      <c r="L35941"/>
      <c r="M35941"/>
    </row>
    <row r="35942" spans="1:13" ht="12.75" x14ac:dyDescent="0.2">
      <c r="A35942"/>
      <c r="B35942" s="6"/>
      <c r="C35942" s="6"/>
      <c r="D35942"/>
      <c r="E35942"/>
      <c r="F35942"/>
      <c r="G35942"/>
      <c r="H35942"/>
      <c r="I35942"/>
      <c r="J35942"/>
      <c r="K35942"/>
      <c r="L35942"/>
      <c r="M35942"/>
    </row>
    <row r="35943" spans="1:13" ht="12.75" x14ac:dyDescent="0.2">
      <c r="A35943"/>
      <c r="B35943" s="6"/>
      <c r="C35943" s="6"/>
      <c r="D35943"/>
      <c r="E35943"/>
      <c r="F35943"/>
      <c r="G35943"/>
      <c r="H35943"/>
      <c r="I35943"/>
      <c r="J35943"/>
      <c r="K35943"/>
      <c r="L35943"/>
      <c r="M35943"/>
    </row>
    <row r="35944" spans="1:13" ht="12.75" x14ac:dyDescent="0.2">
      <c r="A35944"/>
      <c r="B35944" s="6"/>
      <c r="C35944" s="6"/>
      <c r="D35944"/>
      <c r="E35944"/>
      <c r="F35944"/>
      <c r="G35944"/>
      <c r="H35944"/>
      <c r="I35944"/>
      <c r="J35944"/>
      <c r="K35944"/>
      <c r="L35944"/>
      <c r="M35944"/>
    </row>
    <row r="35945" spans="1:13" ht="12.75" x14ac:dyDescent="0.2">
      <c r="A35945"/>
      <c r="B35945" s="6"/>
      <c r="C35945" s="6"/>
      <c r="D35945"/>
      <c r="E35945"/>
      <c r="F35945"/>
      <c r="G35945"/>
      <c r="H35945"/>
      <c r="I35945"/>
      <c r="J35945"/>
      <c r="K35945"/>
      <c r="L35945"/>
      <c r="M35945"/>
    </row>
    <row r="35946" spans="1:13" ht="12.75" x14ac:dyDescent="0.2">
      <c r="A35946"/>
      <c r="B35946" s="6"/>
      <c r="C35946" s="6"/>
      <c r="D35946"/>
      <c r="E35946"/>
      <c r="F35946"/>
      <c r="G35946"/>
      <c r="H35946"/>
      <c r="I35946"/>
      <c r="J35946"/>
      <c r="K35946"/>
      <c r="L35946"/>
      <c r="M35946"/>
    </row>
    <row r="35947" spans="1:13" ht="12.75" x14ac:dyDescent="0.2">
      <c r="A35947"/>
      <c r="B35947" s="6"/>
      <c r="C35947" s="6"/>
      <c r="D35947"/>
      <c r="E35947"/>
      <c r="F35947"/>
      <c r="G35947"/>
      <c r="H35947"/>
      <c r="I35947"/>
      <c r="J35947"/>
      <c r="K35947"/>
      <c r="L35947"/>
      <c r="M35947"/>
    </row>
    <row r="35948" spans="1:13" ht="12.75" x14ac:dyDescent="0.2">
      <c r="A35948"/>
      <c r="B35948" s="6"/>
      <c r="C35948" s="6"/>
      <c r="D35948"/>
      <c r="E35948"/>
      <c r="F35948"/>
      <c r="G35948"/>
      <c r="H35948"/>
      <c r="I35948"/>
      <c r="J35948"/>
      <c r="K35948"/>
      <c r="L35948"/>
      <c r="M35948"/>
    </row>
    <row r="35949" spans="1:13" ht="12.75" x14ac:dyDescent="0.2">
      <c r="A35949"/>
      <c r="B35949" s="6"/>
      <c r="C35949" s="6"/>
      <c r="D35949"/>
      <c r="E35949"/>
      <c r="F35949"/>
      <c r="G35949"/>
      <c r="H35949"/>
      <c r="I35949"/>
      <c r="J35949"/>
      <c r="K35949"/>
      <c r="L35949"/>
      <c r="M35949"/>
    </row>
    <row r="35950" spans="1:13" ht="12.75" x14ac:dyDescent="0.2">
      <c r="A35950"/>
      <c r="B35950" s="6"/>
      <c r="C35950" s="6"/>
      <c r="D35950"/>
      <c r="E35950"/>
      <c r="F35950"/>
      <c r="G35950"/>
      <c r="H35950"/>
      <c r="I35950"/>
      <c r="J35950"/>
      <c r="K35950"/>
      <c r="L35950"/>
      <c r="M35950"/>
    </row>
    <row r="35951" spans="1:13" ht="12.75" x14ac:dyDescent="0.2">
      <c r="A35951"/>
      <c r="B35951" s="6"/>
      <c r="C35951" s="6"/>
      <c r="D35951"/>
      <c r="E35951"/>
      <c r="F35951"/>
      <c r="G35951"/>
      <c r="H35951"/>
      <c r="I35951"/>
      <c r="J35951"/>
      <c r="K35951"/>
      <c r="L35951"/>
      <c r="M35951"/>
    </row>
    <row r="35952" spans="1:13" ht="12.75" x14ac:dyDescent="0.2">
      <c r="A35952"/>
      <c r="B35952" s="6"/>
      <c r="C35952" s="6"/>
      <c r="D35952"/>
      <c r="E35952"/>
      <c r="F35952"/>
      <c r="G35952"/>
      <c r="H35952"/>
      <c r="I35952"/>
      <c r="J35952"/>
      <c r="K35952"/>
      <c r="L35952"/>
      <c r="M35952"/>
    </row>
    <row r="35953" spans="1:13" ht="12.75" x14ac:dyDescent="0.2">
      <c r="A35953"/>
      <c r="B35953" s="6"/>
      <c r="C35953" s="6"/>
      <c r="D35953"/>
      <c r="E35953"/>
      <c r="F35953"/>
      <c r="G35953"/>
      <c r="H35953"/>
      <c r="I35953"/>
      <c r="J35953"/>
      <c r="K35953"/>
      <c r="L35953"/>
      <c r="M35953"/>
    </row>
    <row r="35954" spans="1:13" ht="12.75" x14ac:dyDescent="0.2">
      <c r="A35954"/>
      <c r="B35954" s="6"/>
      <c r="C35954" s="6"/>
      <c r="D35954"/>
      <c r="E35954"/>
      <c r="F35954"/>
      <c r="G35954"/>
      <c r="H35954"/>
      <c r="I35954"/>
      <c r="J35954"/>
      <c r="K35954"/>
      <c r="L35954"/>
      <c r="M35954"/>
    </row>
    <row r="35955" spans="1:13" ht="12.75" x14ac:dyDescent="0.2">
      <c r="A35955"/>
      <c r="B35955" s="6"/>
      <c r="C35955" s="6"/>
      <c r="D35955"/>
      <c r="E35955"/>
      <c r="F35955"/>
      <c r="G35955"/>
      <c r="H35955"/>
      <c r="I35955"/>
      <c r="J35955"/>
      <c r="K35955"/>
      <c r="L35955"/>
      <c r="M35955"/>
    </row>
    <row r="35956" spans="1:13" ht="12.75" x14ac:dyDescent="0.2">
      <c r="A35956"/>
      <c r="B35956" s="6"/>
      <c r="C35956" s="6"/>
      <c r="D35956"/>
      <c r="E35956"/>
      <c r="F35956"/>
      <c r="G35956"/>
      <c r="H35956"/>
      <c r="I35956"/>
      <c r="J35956"/>
      <c r="K35956"/>
      <c r="L35956"/>
      <c r="M35956"/>
    </row>
    <row r="35957" spans="1:13" ht="12.75" x14ac:dyDescent="0.2">
      <c r="A35957"/>
      <c r="B35957" s="6"/>
      <c r="C35957" s="6"/>
      <c r="D35957"/>
      <c r="E35957"/>
      <c r="F35957"/>
      <c r="G35957"/>
      <c r="H35957"/>
      <c r="I35957"/>
      <c r="J35957"/>
      <c r="K35957"/>
      <c r="L35957"/>
      <c r="M35957"/>
    </row>
    <row r="35958" spans="1:13" ht="12.75" x14ac:dyDescent="0.2">
      <c r="A35958"/>
      <c r="B35958" s="6"/>
      <c r="C35958" s="6"/>
      <c r="D35958"/>
      <c r="E35958"/>
      <c r="F35958"/>
      <c r="G35958"/>
      <c r="H35958"/>
      <c r="I35958"/>
      <c r="J35958"/>
      <c r="K35958"/>
      <c r="L35958"/>
      <c r="M35958"/>
    </row>
    <row r="35959" spans="1:13" ht="12.75" x14ac:dyDescent="0.2">
      <c r="A35959"/>
      <c r="B35959" s="6"/>
      <c r="C35959" s="6"/>
      <c r="D35959"/>
      <c r="E35959"/>
      <c r="F35959"/>
      <c r="G35959"/>
      <c r="H35959"/>
      <c r="I35959"/>
      <c r="J35959"/>
      <c r="K35959"/>
      <c r="L35959"/>
      <c r="M35959"/>
    </row>
    <row r="35960" spans="1:13" ht="12.75" x14ac:dyDescent="0.2">
      <c r="A35960"/>
      <c r="B35960" s="6"/>
      <c r="C35960" s="6"/>
      <c r="D35960"/>
      <c r="E35960"/>
      <c r="F35960"/>
      <c r="G35960"/>
      <c r="H35960"/>
      <c r="I35960"/>
      <c r="J35960"/>
      <c r="K35960"/>
      <c r="L35960"/>
      <c r="M35960"/>
    </row>
    <row r="35961" spans="1:13" ht="12.75" x14ac:dyDescent="0.2">
      <c r="A35961"/>
      <c r="B35961" s="6"/>
      <c r="C35961" s="6"/>
      <c r="D35961"/>
      <c r="E35961"/>
      <c r="F35961"/>
      <c r="G35961"/>
      <c r="H35961"/>
      <c r="I35961"/>
      <c r="J35961"/>
      <c r="K35961"/>
      <c r="L35961"/>
      <c r="M35961"/>
    </row>
    <row r="35962" spans="1:13" ht="12.75" x14ac:dyDescent="0.2">
      <c r="A35962"/>
      <c r="B35962" s="6"/>
      <c r="C35962" s="6"/>
      <c r="D35962"/>
      <c r="E35962"/>
      <c r="F35962"/>
      <c r="G35962"/>
      <c r="H35962"/>
      <c r="I35962"/>
      <c r="J35962"/>
      <c r="K35962"/>
      <c r="L35962"/>
      <c r="M35962"/>
    </row>
    <row r="35963" spans="1:13" ht="12.75" x14ac:dyDescent="0.2">
      <c r="A35963"/>
      <c r="B35963" s="6"/>
      <c r="C35963" s="6"/>
      <c r="D35963"/>
      <c r="E35963"/>
      <c r="F35963"/>
      <c r="G35963"/>
      <c r="H35963"/>
      <c r="I35963"/>
      <c r="J35963"/>
      <c r="K35963"/>
      <c r="L35963"/>
      <c r="M35963"/>
    </row>
    <row r="35964" spans="1:13" ht="12.75" x14ac:dyDescent="0.2">
      <c r="A35964"/>
      <c r="B35964" s="6"/>
      <c r="C35964" s="6"/>
      <c r="D35964"/>
      <c r="E35964"/>
      <c r="F35964"/>
      <c r="G35964"/>
      <c r="H35964"/>
      <c r="I35964"/>
      <c r="J35964"/>
      <c r="K35964"/>
      <c r="L35964"/>
      <c r="M35964"/>
    </row>
    <row r="35965" spans="1:13" ht="12.75" x14ac:dyDescent="0.2">
      <c r="A35965"/>
      <c r="B35965" s="6"/>
      <c r="C35965" s="6"/>
      <c r="D35965"/>
      <c r="E35965"/>
      <c r="F35965"/>
      <c r="G35965"/>
      <c r="H35965"/>
      <c r="I35965"/>
      <c r="J35965"/>
      <c r="K35965"/>
      <c r="L35965"/>
      <c r="M35965"/>
    </row>
    <row r="35966" spans="1:13" ht="12.75" x14ac:dyDescent="0.2">
      <c r="A35966"/>
      <c r="B35966" s="6"/>
      <c r="C35966" s="6"/>
      <c r="D35966"/>
      <c r="E35966"/>
      <c r="F35966"/>
      <c r="G35966"/>
      <c r="H35966"/>
      <c r="I35966"/>
      <c r="J35966"/>
      <c r="K35966"/>
      <c r="L35966"/>
      <c r="M35966"/>
    </row>
    <row r="35967" spans="1:13" ht="12.75" x14ac:dyDescent="0.2">
      <c r="A35967"/>
      <c r="B35967" s="6"/>
      <c r="C35967" s="6"/>
      <c r="D35967"/>
      <c r="E35967"/>
      <c r="F35967"/>
      <c r="G35967"/>
      <c r="H35967"/>
      <c r="I35967"/>
      <c r="J35967"/>
      <c r="K35967"/>
      <c r="L35967"/>
      <c r="M35967"/>
    </row>
    <row r="35968" spans="1:13" ht="12.75" x14ac:dyDescent="0.2">
      <c r="A35968"/>
      <c r="B35968" s="6"/>
      <c r="C35968" s="6"/>
      <c r="D35968"/>
      <c r="E35968"/>
      <c r="F35968"/>
      <c r="G35968"/>
      <c r="H35968"/>
      <c r="I35968"/>
      <c r="J35968"/>
      <c r="K35968"/>
      <c r="L35968"/>
      <c r="M35968"/>
    </row>
    <row r="35969" spans="1:13" ht="12.75" x14ac:dyDescent="0.2">
      <c r="A35969"/>
      <c r="B35969" s="6"/>
      <c r="C35969" s="6"/>
      <c r="D35969"/>
      <c r="E35969"/>
      <c r="F35969"/>
      <c r="G35969"/>
      <c r="H35969"/>
      <c r="I35969"/>
      <c r="J35969"/>
      <c r="K35969"/>
      <c r="L35969"/>
      <c r="M35969"/>
    </row>
    <row r="35970" spans="1:13" ht="12.75" x14ac:dyDescent="0.2">
      <c r="A35970"/>
      <c r="B35970" s="6"/>
      <c r="C35970" s="6"/>
      <c r="D35970"/>
      <c r="E35970"/>
      <c r="F35970"/>
      <c r="G35970"/>
      <c r="H35970"/>
      <c r="I35970"/>
      <c r="J35970"/>
      <c r="K35970"/>
      <c r="L35970"/>
      <c r="M35970"/>
    </row>
    <row r="35971" spans="1:13" ht="12.75" x14ac:dyDescent="0.2">
      <c r="A35971"/>
      <c r="B35971" s="6"/>
      <c r="C35971" s="6"/>
      <c r="D35971"/>
      <c r="E35971"/>
      <c r="F35971"/>
      <c r="G35971"/>
      <c r="H35971"/>
      <c r="I35971"/>
      <c r="J35971"/>
      <c r="K35971"/>
      <c r="L35971"/>
      <c r="M35971"/>
    </row>
    <row r="35972" spans="1:13" ht="12.75" x14ac:dyDescent="0.2">
      <c r="A35972"/>
      <c r="B35972" s="6"/>
      <c r="C35972" s="6"/>
      <c r="D35972"/>
      <c r="E35972"/>
      <c r="F35972"/>
      <c r="G35972"/>
      <c r="H35972"/>
      <c r="I35972"/>
      <c r="J35972"/>
      <c r="K35972"/>
      <c r="L35972"/>
      <c r="M35972"/>
    </row>
    <row r="35973" spans="1:13" ht="12.75" x14ac:dyDescent="0.2">
      <c r="A35973"/>
      <c r="B35973" s="6"/>
      <c r="C35973" s="6"/>
      <c r="D35973"/>
      <c r="E35973"/>
      <c r="F35973"/>
      <c r="G35973"/>
      <c r="H35973"/>
      <c r="I35973"/>
      <c r="J35973"/>
      <c r="K35973"/>
      <c r="L35973"/>
      <c r="M35973"/>
    </row>
    <row r="35974" spans="1:13" ht="12.75" x14ac:dyDescent="0.2">
      <c r="A35974"/>
      <c r="B35974" s="6"/>
      <c r="C35974" s="6"/>
      <c r="D35974"/>
      <c r="E35974"/>
      <c r="F35974"/>
      <c r="G35974"/>
      <c r="H35974"/>
      <c r="I35974"/>
      <c r="J35974"/>
      <c r="K35974"/>
      <c r="L35974"/>
      <c r="M35974"/>
    </row>
    <row r="35975" spans="1:13" ht="12.75" x14ac:dyDescent="0.2">
      <c r="A35975"/>
      <c r="B35975" s="6"/>
      <c r="C35975" s="6"/>
      <c r="D35975"/>
      <c r="E35975"/>
      <c r="F35975"/>
      <c r="G35975"/>
      <c r="H35975"/>
      <c r="I35975"/>
      <c r="J35975"/>
      <c r="K35975"/>
      <c r="L35975"/>
      <c r="M35975"/>
    </row>
    <row r="35976" spans="1:13" ht="12.75" x14ac:dyDescent="0.2">
      <c r="A35976"/>
      <c r="B35976" s="6"/>
      <c r="C35976" s="6"/>
      <c r="D35976"/>
      <c r="E35976"/>
      <c r="F35976"/>
      <c r="G35976"/>
      <c r="H35976"/>
      <c r="I35976"/>
      <c r="J35976"/>
      <c r="K35976"/>
      <c r="L35976"/>
      <c r="M35976"/>
    </row>
    <row r="35977" spans="1:13" ht="12.75" x14ac:dyDescent="0.2">
      <c r="A35977"/>
      <c r="B35977" s="6"/>
      <c r="C35977" s="6"/>
      <c r="D35977"/>
      <c r="E35977"/>
      <c r="F35977"/>
      <c r="G35977"/>
      <c r="H35977"/>
      <c r="I35977"/>
      <c r="J35977"/>
      <c r="K35977"/>
      <c r="L35977"/>
      <c r="M35977"/>
    </row>
    <row r="35978" spans="1:13" ht="12.75" x14ac:dyDescent="0.2">
      <c r="A35978"/>
      <c r="B35978" s="6"/>
      <c r="C35978" s="6"/>
      <c r="D35978"/>
      <c r="E35978"/>
      <c r="F35978"/>
      <c r="G35978"/>
      <c r="H35978"/>
      <c r="I35978"/>
      <c r="J35978"/>
      <c r="K35978"/>
      <c r="L35978"/>
      <c r="M35978"/>
    </row>
    <row r="35979" spans="1:13" ht="12.75" x14ac:dyDescent="0.2">
      <c r="A35979"/>
      <c r="B35979" s="6"/>
      <c r="C35979" s="6"/>
      <c r="D35979"/>
      <c r="E35979"/>
      <c r="F35979"/>
      <c r="G35979"/>
      <c r="H35979"/>
      <c r="I35979"/>
      <c r="J35979"/>
      <c r="K35979"/>
      <c r="L35979"/>
      <c r="M35979"/>
    </row>
    <row r="35980" spans="1:13" ht="12.75" x14ac:dyDescent="0.2">
      <c r="A35980"/>
      <c r="B35980" s="6"/>
      <c r="C35980" s="6"/>
      <c r="D35980"/>
      <c r="E35980"/>
      <c r="F35980"/>
      <c r="G35980"/>
      <c r="H35980"/>
      <c r="I35980"/>
      <c r="J35980"/>
      <c r="K35980"/>
      <c r="L35980"/>
      <c r="M35980"/>
    </row>
    <row r="35981" spans="1:13" ht="12.75" x14ac:dyDescent="0.2">
      <c r="A35981"/>
      <c r="B35981" s="6"/>
      <c r="C35981" s="6"/>
      <c r="D35981"/>
      <c r="E35981"/>
      <c r="F35981"/>
      <c r="G35981"/>
      <c r="H35981"/>
      <c r="I35981"/>
      <c r="J35981"/>
      <c r="K35981"/>
      <c r="L35981"/>
      <c r="M35981"/>
    </row>
    <row r="35982" spans="1:13" ht="12.75" x14ac:dyDescent="0.2">
      <c r="A35982"/>
      <c r="B35982" s="6"/>
      <c r="C35982" s="6"/>
      <c r="D35982"/>
      <c r="E35982"/>
      <c r="F35982"/>
      <c r="G35982"/>
      <c r="H35982"/>
      <c r="I35982"/>
      <c r="J35982"/>
      <c r="K35982"/>
      <c r="L35982"/>
      <c r="M35982"/>
    </row>
    <row r="35983" spans="1:13" ht="12.75" x14ac:dyDescent="0.2">
      <c r="A35983"/>
      <c r="B35983" s="6"/>
      <c r="C35983" s="6"/>
      <c r="D35983"/>
      <c r="E35983"/>
      <c r="F35983"/>
      <c r="G35983"/>
      <c r="H35983"/>
      <c r="I35983"/>
      <c r="J35983"/>
      <c r="K35983"/>
      <c r="L35983"/>
      <c r="M35983"/>
    </row>
    <row r="35984" spans="1:13" ht="12.75" x14ac:dyDescent="0.2">
      <c r="A35984"/>
      <c r="B35984" s="6"/>
      <c r="C35984" s="6"/>
      <c r="D35984"/>
      <c r="E35984"/>
      <c r="F35984"/>
      <c r="G35984"/>
      <c r="H35984"/>
      <c r="I35984"/>
      <c r="J35984"/>
      <c r="K35984"/>
      <c r="L35984"/>
      <c r="M35984"/>
    </row>
    <row r="35985" spans="1:13" ht="12.75" x14ac:dyDescent="0.2">
      <c r="A35985"/>
      <c r="B35985" s="6"/>
      <c r="C35985" s="6"/>
      <c r="D35985"/>
      <c r="E35985"/>
      <c r="F35985"/>
      <c r="G35985"/>
      <c r="H35985"/>
      <c r="I35985"/>
      <c r="J35985"/>
      <c r="K35985"/>
      <c r="L35985"/>
      <c r="M35985"/>
    </row>
    <row r="35986" spans="1:13" ht="12.75" x14ac:dyDescent="0.2">
      <c r="A35986"/>
      <c r="B35986" s="6"/>
      <c r="C35986" s="6"/>
      <c r="D35986"/>
      <c r="E35986"/>
      <c r="F35986"/>
      <c r="G35986"/>
      <c r="H35986"/>
      <c r="I35986"/>
      <c r="J35986"/>
      <c r="K35986"/>
      <c r="L35986"/>
      <c r="M35986"/>
    </row>
    <row r="35987" spans="1:13" ht="12.75" x14ac:dyDescent="0.2">
      <c r="A35987"/>
      <c r="B35987" s="6"/>
      <c r="C35987" s="6"/>
      <c r="D35987"/>
      <c r="E35987"/>
      <c r="F35987"/>
      <c r="G35987"/>
      <c r="H35987"/>
      <c r="I35987"/>
      <c r="J35987"/>
      <c r="K35987"/>
      <c r="L35987"/>
      <c r="M35987"/>
    </row>
    <row r="35988" spans="1:13" ht="12.75" x14ac:dyDescent="0.2">
      <c r="A35988"/>
      <c r="B35988" s="6"/>
      <c r="C35988" s="6"/>
      <c r="D35988"/>
      <c r="E35988"/>
      <c r="F35988"/>
      <c r="G35988"/>
      <c r="H35988"/>
      <c r="I35988"/>
      <c r="J35988"/>
      <c r="K35988"/>
      <c r="L35988"/>
      <c r="M35988"/>
    </row>
    <row r="35989" spans="1:13" ht="12.75" x14ac:dyDescent="0.2">
      <c r="A35989"/>
      <c r="B35989" s="6"/>
      <c r="C35989" s="6"/>
      <c r="D35989"/>
      <c r="E35989"/>
      <c r="F35989"/>
      <c r="G35989"/>
      <c r="H35989"/>
      <c r="I35989"/>
      <c r="J35989"/>
      <c r="K35989"/>
      <c r="L35989"/>
      <c r="M35989"/>
    </row>
    <row r="35990" spans="1:13" ht="12.75" x14ac:dyDescent="0.2">
      <c r="A35990"/>
      <c r="B35990" s="6"/>
      <c r="C35990" s="6"/>
      <c r="D35990"/>
      <c r="E35990"/>
      <c r="F35990"/>
      <c r="G35990"/>
      <c r="H35990"/>
      <c r="I35990"/>
      <c r="J35990"/>
      <c r="K35990"/>
      <c r="L35990"/>
      <c r="M35990"/>
    </row>
    <row r="35991" spans="1:13" ht="12.75" x14ac:dyDescent="0.2">
      <c r="A35991"/>
      <c r="B35991" s="6"/>
      <c r="C35991" s="6"/>
      <c r="D35991"/>
      <c r="E35991"/>
      <c r="F35991"/>
      <c r="G35991"/>
      <c r="H35991"/>
      <c r="I35991"/>
      <c r="J35991"/>
      <c r="K35991"/>
      <c r="L35991"/>
      <c r="M35991"/>
    </row>
    <row r="35992" spans="1:13" ht="12.75" x14ac:dyDescent="0.2">
      <c r="A35992"/>
      <c r="B35992" s="6"/>
      <c r="C35992" s="6"/>
      <c r="D35992"/>
      <c r="E35992"/>
      <c r="F35992"/>
      <c r="G35992"/>
      <c r="H35992"/>
      <c r="I35992"/>
      <c r="J35992"/>
      <c r="K35992"/>
      <c r="L35992"/>
      <c r="M35992"/>
    </row>
    <row r="35993" spans="1:13" ht="12.75" x14ac:dyDescent="0.2">
      <c r="A35993"/>
      <c r="B35993" s="6"/>
      <c r="C35993" s="6"/>
      <c r="D35993"/>
      <c r="E35993"/>
      <c r="F35993"/>
      <c r="G35993"/>
      <c r="H35993"/>
      <c r="I35993"/>
      <c r="J35993"/>
      <c r="K35993"/>
      <c r="L35993"/>
      <c r="M35993"/>
    </row>
    <row r="35994" spans="1:13" ht="12.75" x14ac:dyDescent="0.2">
      <c r="A35994"/>
      <c r="B35994" s="6"/>
      <c r="C35994" s="6"/>
      <c r="D35994"/>
      <c r="E35994"/>
      <c r="F35994"/>
      <c r="G35994"/>
      <c r="H35994"/>
      <c r="I35994"/>
      <c r="J35994"/>
      <c r="K35994"/>
      <c r="L35994"/>
      <c r="M35994"/>
    </row>
    <row r="35995" spans="1:13" ht="12.75" x14ac:dyDescent="0.2">
      <c r="A35995"/>
      <c r="B35995" s="6"/>
      <c r="C35995" s="6"/>
      <c r="D35995"/>
      <c r="E35995"/>
      <c r="F35995"/>
      <c r="G35995"/>
      <c r="H35995"/>
      <c r="I35995"/>
      <c r="J35995"/>
      <c r="K35995"/>
      <c r="L35995"/>
      <c r="M35995"/>
    </row>
    <row r="35996" spans="1:13" ht="12.75" x14ac:dyDescent="0.2">
      <c r="A35996"/>
      <c r="B35996" s="6"/>
      <c r="C35996" s="6"/>
      <c r="D35996"/>
      <c r="E35996"/>
      <c r="F35996"/>
      <c r="G35996"/>
      <c r="H35996"/>
      <c r="I35996"/>
      <c r="J35996"/>
      <c r="K35996"/>
      <c r="L35996"/>
      <c r="M35996"/>
    </row>
    <row r="35997" spans="1:13" ht="12.75" x14ac:dyDescent="0.2">
      <c r="A35997"/>
      <c r="B35997" s="6"/>
      <c r="C35997" s="6"/>
      <c r="D35997"/>
      <c r="E35997"/>
      <c r="F35997"/>
      <c r="G35997"/>
      <c r="H35997"/>
      <c r="I35997"/>
      <c r="J35997"/>
      <c r="K35997"/>
      <c r="L35997"/>
      <c r="M35997"/>
    </row>
    <row r="35998" spans="1:13" ht="12.75" x14ac:dyDescent="0.2">
      <c r="A35998"/>
      <c r="B35998" s="6"/>
      <c r="C35998" s="6"/>
      <c r="D35998"/>
      <c r="E35998"/>
      <c r="F35998"/>
      <c r="G35998"/>
      <c r="H35998"/>
      <c r="I35998"/>
      <c r="J35998"/>
      <c r="K35998"/>
      <c r="L35998"/>
      <c r="M35998"/>
    </row>
    <row r="35999" spans="1:13" ht="12.75" x14ac:dyDescent="0.2">
      <c r="A35999"/>
      <c r="B35999" s="6"/>
      <c r="C35999" s="6"/>
      <c r="D35999"/>
      <c r="E35999"/>
      <c r="F35999"/>
      <c r="G35999"/>
      <c r="H35999"/>
      <c r="I35999"/>
      <c r="J35999"/>
      <c r="K35999"/>
      <c r="L35999"/>
      <c r="M35999"/>
    </row>
    <row r="36000" spans="1:13" ht="12.75" x14ac:dyDescent="0.2">
      <c r="A36000"/>
      <c r="B36000" s="6"/>
      <c r="C36000" s="6"/>
      <c r="D36000"/>
      <c r="E36000"/>
      <c r="F36000"/>
      <c r="G36000"/>
      <c r="H36000"/>
      <c r="I36000"/>
      <c r="J36000"/>
      <c r="K36000"/>
      <c r="L36000"/>
      <c r="M36000"/>
    </row>
    <row r="36001" spans="1:13" ht="12.75" x14ac:dyDescent="0.2">
      <c r="A36001"/>
      <c r="B36001" s="6"/>
      <c r="C36001" s="6"/>
      <c r="D36001"/>
      <c r="E36001"/>
      <c r="F36001"/>
      <c r="G36001"/>
      <c r="H36001"/>
      <c r="I36001"/>
      <c r="J36001"/>
      <c r="K36001"/>
      <c r="L36001"/>
      <c r="M36001"/>
    </row>
    <row r="36002" spans="1:13" ht="12.75" x14ac:dyDescent="0.2">
      <c r="A36002"/>
      <c r="B36002" s="6"/>
      <c r="C36002" s="6"/>
      <c r="D36002"/>
      <c r="E36002"/>
      <c r="F36002"/>
      <c r="G36002"/>
      <c r="H36002"/>
      <c r="I36002"/>
      <c r="J36002"/>
      <c r="K36002"/>
      <c r="L36002"/>
      <c r="M36002"/>
    </row>
    <row r="36003" spans="1:13" ht="12.75" x14ac:dyDescent="0.2">
      <c r="A36003"/>
      <c r="B36003" s="6"/>
      <c r="C36003" s="6"/>
      <c r="D36003"/>
      <c r="E36003"/>
      <c r="F36003"/>
      <c r="G36003"/>
      <c r="H36003"/>
      <c r="I36003"/>
      <c r="J36003"/>
      <c r="K36003"/>
      <c r="L36003"/>
      <c r="M36003"/>
    </row>
    <row r="36004" spans="1:13" ht="12.75" x14ac:dyDescent="0.2">
      <c r="A36004"/>
      <c r="B36004" s="6"/>
      <c r="C36004" s="6"/>
      <c r="D36004"/>
      <c r="E36004"/>
      <c r="F36004"/>
      <c r="G36004"/>
      <c r="H36004"/>
      <c r="I36004"/>
      <c r="J36004"/>
      <c r="K36004"/>
      <c r="L36004"/>
      <c r="M36004"/>
    </row>
    <row r="36005" spans="1:13" ht="12.75" x14ac:dyDescent="0.2">
      <c r="A36005"/>
      <c r="B36005" s="6"/>
      <c r="C36005" s="6"/>
      <c r="D36005"/>
      <c r="E36005"/>
      <c r="F36005"/>
      <c r="G36005"/>
      <c r="H36005"/>
      <c r="I36005"/>
      <c r="J36005"/>
      <c r="K36005"/>
      <c r="L36005"/>
      <c r="M36005"/>
    </row>
    <row r="36006" spans="1:13" ht="12.75" x14ac:dyDescent="0.2">
      <c r="A36006"/>
      <c r="B36006" s="6"/>
      <c r="C36006" s="6"/>
      <c r="D36006"/>
      <c r="E36006"/>
      <c r="F36006"/>
      <c r="G36006"/>
      <c r="H36006"/>
      <c r="I36006"/>
      <c r="J36006"/>
      <c r="K36006"/>
      <c r="L36006"/>
      <c r="M36006"/>
    </row>
    <row r="36007" spans="1:13" ht="12.75" x14ac:dyDescent="0.2">
      <c r="A36007"/>
      <c r="B36007" s="6"/>
      <c r="C36007" s="6"/>
      <c r="D36007"/>
      <c r="E36007"/>
      <c r="F36007"/>
      <c r="G36007"/>
      <c r="H36007"/>
      <c r="I36007"/>
      <c r="J36007"/>
      <c r="K36007"/>
      <c r="L36007"/>
      <c r="M36007"/>
    </row>
    <row r="36008" spans="1:13" ht="12.75" x14ac:dyDescent="0.2">
      <c r="A36008"/>
      <c r="B36008" s="6"/>
      <c r="C36008" s="6"/>
      <c r="D36008"/>
      <c r="E36008"/>
      <c r="F36008"/>
      <c r="G36008"/>
      <c r="H36008"/>
      <c r="I36008"/>
      <c r="J36008"/>
      <c r="K36008"/>
      <c r="L36008"/>
      <c r="M36008"/>
    </row>
    <row r="36009" spans="1:13" ht="12.75" x14ac:dyDescent="0.2">
      <c r="A36009"/>
      <c r="B36009" s="6"/>
      <c r="C36009" s="6"/>
      <c r="D36009"/>
      <c r="E36009"/>
      <c r="F36009"/>
      <c r="G36009"/>
      <c r="H36009"/>
      <c r="I36009"/>
      <c r="J36009"/>
      <c r="K36009"/>
      <c r="L36009"/>
      <c r="M36009"/>
    </row>
    <row r="36010" spans="1:13" ht="12.75" x14ac:dyDescent="0.2">
      <c r="A36010"/>
      <c r="B36010" s="6"/>
      <c r="C36010" s="6"/>
      <c r="D36010"/>
      <c r="E36010"/>
      <c r="F36010"/>
      <c r="G36010"/>
      <c r="H36010"/>
      <c r="I36010"/>
      <c r="J36010"/>
      <c r="K36010"/>
      <c r="L36010"/>
      <c r="M36010"/>
    </row>
    <row r="36011" spans="1:13" ht="12.75" x14ac:dyDescent="0.2">
      <c r="A36011"/>
      <c r="B36011" s="6"/>
      <c r="C36011" s="6"/>
      <c r="D36011"/>
      <c r="E36011"/>
      <c r="F36011"/>
      <c r="G36011"/>
      <c r="H36011"/>
      <c r="I36011"/>
      <c r="J36011"/>
      <c r="K36011"/>
      <c r="L36011"/>
      <c r="M36011"/>
    </row>
    <row r="36012" spans="1:13" ht="12.75" x14ac:dyDescent="0.2">
      <c r="A36012"/>
      <c r="B36012" s="6"/>
      <c r="C36012" s="6"/>
      <c r="D36012"/>
      <c r="E36012"/>
      <c r="F36012"/>
      <c r="G36012"/>
      <c r="H36012"/>
      <c r="I36012"/>
      <c r="J36012"/>
      <c r="K36012"/>
      <c r="L36012"/>
      <c r="M36012"/>
    </row>
    <row r="36013" spans="1:13" ht="12.75" x14ac:dyDescent="0.2">
      <c r="A36013"/>
      <c r="B36013" s="6"/>
      <c r="C36013" s="6"/>
      <c r="D36013"/>
      <c r="E36013"/>
      <c r="F36013"/>
      <c r="G36013"/>
      <c r="H36013"/>
      <c r="I36013"/>
      <c r="J36013"/>
      <c r="K36013"/>
      <c r="L36013"/>
      <c r="M36013"/>
    </row>
    <row r="36014" spans="1:13" ht="12.75" x14ac:dyDescent="0.2">
      <c r="A36014"/>
      <c r="B36014" s="6"/>
      <c r="C36014" s="6"/>
      <c r="D36014"/>
      <c r="E36014"/>
      <c r="F36014"/>
      <c r="G36014"/>
      <c r="H36014"/>
      <c r="I36014"/>
      <c r="J36014"/>
      <c r="K36014"/>
      <c r="L36014"/>
      <c r="M36014"/>
    </row>
    <row r="36015" spans="1:13" ht="12.75" x14ac:dyDescent="0.2">
      <c r="A36015"/>
      <c r="B36015" s="6"/>
      <c r="C36015" s="6"/>
      <c r="D36015"/>
      <c r="E36015"/>
      <c r="F36015"/>
      <c r="G36015"/>
      <c r="H36015"/>
      <c r="I36015"/>
      <c r="J36015"/>
      <c r="K36015"/>
      <c r="L36015"/>
      <c r="M36015"/>
    </row>
    <row r="36016" spans="1:13" ht="12.75" x14ac:dyDescent="0.2">
      <c r="A36016"/>
      <c r="B36016" s="6"/>
      <c r="C36016" s="6"/>
      <c r="D36016"/>
      <c r="E36016"/>
      <c r="F36016"/>
      <c r="G36016"/>
      <c r="H36016"/>
      <c r="I36016"/>
      <c r="J36016"/>
      <c r="K36016"/>
      <c r="L36016"/>
      <c r="M36016"/>
    </row>
    <row r="36017" spans="1:13" ht="12.75" x14ac:dyDescent="0.2">
      <c r="A36017"/>
      <c r="B36017" s="6"/>
      <c r="C36017" s="6"/>
      <c r="D36017"/>
      <c r="E36017"/>
      <c r="F36017"/>
      <c r="G36017"/>
      <c r="H36017"/>
      <c r="I36017"/>
      <c r="J36017"/>
      <c r="K36017"/>
      <c r="L36017"/>
      <c r="M36017"/>
    </row>
    <row r="36018" spans="1:13" ht="12.75" x14ac:dyDescent="0.2">
      <c r="A36018"/>
      <c r="B36018" s="6"/>
      <c r="C36018" s="6"/>
      <c r="D36018"/>
      <c r="E36018"/>
      <c r="F36018"/>
      <c r="G36018"/>
      <c r="H36018"/>
      <c r="I36018"/>
      <c r="J36018"/>
      <c r="K36018"/>
      <c r="L36018"/>
      <c r="M36018"/>
    </row>
    <row r="36019" spans="1:13" ht="12.75" x14ac:dyDescent="0.2">
      <c r="A36019"/>
      <c r="B36019" s="6"/>
      <c r="C36019" s="6"/>
      <c r="D36019"/>
      <c r="E36019"/>
      <c r="F36019"/>
      <c r="G36019"/>
      <c r="H36019"/>
      <c r="I36019"/>
      <c r="J36019"/>
      <c r="K36019"/>
      <c r="L36019"/>
      <c r="M36019"/>
    </row>
    <row r="36020" spans="1:13" ht="12.75" x14ac:dyDescent="0.2">
      <c r="A36020"/>
      <c r="B36020" s="6"/>
      <c r="C36020" s="6"/>
      <c r="D36020"/>
      <c r="E36020"/>
      <c r="F36020"/>
      <c r="G36020"/>
      <c r="H36020"/>
      <c r="I36020"/>
      <c r="J36020"/>
      <c r="K36020"/>
      <c r="L36020"/>
      <c r="M36020"/>
    </row>
    <row r="36021" spans="1:13" ht="12.75" x14ac:dyDescent="0.2">
      <c r="A36021"/>
      <c r="B36021" s="6"/>
      <c r="C36021" s="6"/>
      <c r="D36021"/>
      <c r="E36021"/>
      <c r="F36021"/>
      <c r="G36021"/>
      <c r="H36021"/>
      <c r="I36021"/>
      <c r="J36021"/>
      <c r="K36021"/>
      <c r="L36021"/>
      <c r="M36021"/>
    </row>
    <row r="36022" spans="1:13" ht="12.75" x14ac:dyDescent="0.2">
      <c r="A36022"/>
      <c r="B36022" s="6"/>
      <c r="C36022" s="6"/>
      <c r="D36022"/>
      <c r="E36022"/>
      <c r="F36022"/>
      <c r="G36022"/>
      <c r="H36022"/>
      <c r="I36022"/>
      <c r="J36022"/>
      <c r="K36022"/>
      <c r="L36022"/>
      <c r="M36022"/>
    </row>
    <row r="36023" spans="1:13" ht="12.75" x14ac:dyDescent="0.2">
      <c r="A36023"/>
      <c r="B36023" s="6"/>
      <c r="C36023" s="6"/>
      <c r="D36023"/>
      <c r="E36023"/>
      <c r="F36023"/>
      <c r="G36023"/>
      <c r="H36023"/>
      <c r="I36023"/>
      <c r="J36023"/>
      <c r="K36023"/>
      <c r="L36023"/>
      <c r="M36023"/>
    </row>
    <row r="36024" spans="1:13" ht="12.75" x14ac:dyDescent="0.2">
      <c r="A36024"/>
      <c r="B36024" s="6"/>
      <c r="C36024" s="6"/>
      <c r="D36024"/>
      <c r="E36024"/>
      <c r="F36024"/>
      <c r="G36024"/>
      <c r="H36024"/>
      <c r="I36024"/>
      <c r="J36024"/>
      <c r="K36024"/>
      <c r="L36024"/>
      <c r="M36024"/>
    </row>
    <row r="36025" spans="1:13" ht="12.75" x14ac:dyDescent="0.2">
      <c r="A36025"/>
      <c r="B36025" s="6"/>
      <c r="C36025" s="6"/>
      <c r="D36025"/>
      <c r="E36025"/>
      <c r="F36025"/>
      <c r="G36025"/>
      <c r="H36025"/>
      <c r="I36025"/>
      <c r="J36025"/>
      <c r="K36025"/>
      <c r="L36025"/>
      <c r="M36025"/>
    </row>
    <row r="36026" spans="1:13" ht="12.75" x14ac:dyDescent="0.2">
      <c r="A36026"/>
      <c r="B36026" s="6"/>
      <c r="C36026" s="6"/>
      <c r="D36026"/>
      <c r="E36026"/>
      <c r="F36026"/>
      <c r="G36026"/>
      <c r="H36026"/>
      <c r="I36026"/>
      <c r="J36026"/>
      <c r="K36026"/>
      <c r="L36026"/>
      <c r="M36026"/>
    </row>
    <row r="36027" spans="1:13" ht="12.75" x14ac:dyDescent="0.2">
      <c r="A36027"/>
      <c r="B36027" s="6"/>
      <c r="C36027" s="6"/>
      <c r="D36027"/>
      <c r="E36027"/>
      <c r="F36027"/>
      <c r="G36027"/>
      <c r="H36027"/>
      <c r="I36027"/>
      <c r="J36027"/>
      <c r="K36027"/>
      <c r="L36027"/>
      <c r="M36027"/>
    </row>
    <row r="36028" spans="1:13" ht="12.75" x14ac:dyDescent="0.2">
      <c r="A36028"/>
      <c r="B36028" s="6"/>
      <c r="C36028" s="6"/>
      <c r="D36028"/>
      <c r="E36028"/>
      <c r="F36028"/>
      <c r="G36028"/>
      <c r="H36028"/>
      <c r="I36028"/>
      <c r="J36028"/>
      <c r="K36028"/>
      <c r="L36028"/>
      <c r="M36028"/>
    </row>
    <row r="36029" spans="1:13" ht="12.75" x14ac:dyDescent="0.2">
      <c r="A36029"/>
      <c r="B36029" s="6"/>
      <c r="C36029" s="6"/>
      <c r="D36029"/>
      <c r="E36029"/>
      <c r="F36029"/>
      <c r="G36029"/>
      <c r="H36029"/>
      <c r="I36029"/>
      <c r="J36029"/>
      <c r="K36029"/>
      <c r="L36029"/>
      <c r="M36029"/>
    </row>
    <row r="36030" spans="1:13" ht="12.75" x14ac:dyDescent="0.2">
      <c r="A36030"/>
      <c r="B36030" s="6"/>
      <c r="C36030" s="6"/>
      <c r="D36030"/>
      <c r="E36030"/>
      <c r="F36030"/>
      <c r="G36030"/>
      <c r="H36030"/>
      <c r="I36030"/>
      <c r="J36030"/>
      <c r="K36030"/>
      <c r="L36030"/>
      <c r="M36030"/>
    </row>
    <row r="36031" spans="1:13" ht="12.75" x14ac:dyDescent="0.2">
      <c r="A36031"/>
      <c r="B36031" s="6"/>
      <c r="C36031" s="6"/>
      <c r="D36031"/>
      <c r="E36031"/>
      <c r="F36031"/>
      <c r="G36031"/>
      <c r="H36031"/>
      <c r="I36031"/>
      <c r="J36031"/>
      <c r="K36031"/>
      <c r="L36031"/>
      <c r="M36031"/>
    </row>
    <row r="36032" spans="1:13" ht="12.75" x14ac:dyDescent="0.2">
      <c r="A36032"/>
      <c r="B36032" s="6"/>
      <c r="C36032" s="6"/>
      <c r="D36032"/>
      <c r="E36032"/>
      <c r="F36032"/>
      <c r="G36032"/>
      <c r="H36032"/>
      <c r="I36032"/>
      <c r="J36032"/>
      <c r="K36032"/>
      <c r="L36032"/>
      <c r="M36032"/>
    </row>
    <row r="36033" spans="1:13" ht="12.75" x14ac:dyDescent="0.2">
      <c r="A36033"/>
      <c r="B36033" s="6"/>
      <c r="C36033" s="6"/>
      <c r="D36033"/>
      <c r="E36033"/>
      <c r="F36033"/>
      <c r="G36033"/>
      <c r="H36033"/>
      <c r="I36033"/>
      <c r="J36033"/>
      <c r="K36033"/>
      <c r="L36033"/>
      <c r="M36033"/>
    </row>
    <row r="36034" spans="1:13" ht="12.75" x14ac:dyDescent="0.2">
      <c r="A36034"/>
      <c r="B36034" s="6"/>
      <c r="C36034" s="6"/>
      <c r="D36034"/>
      <c r="E36034"/>
      <c r="F36034"/>
      <c r="G36034"/>
      <c r="H36034"/>
      <c r="I36034"/>
      <c r="J36034"/>
      <c r="K36034"/>
      <c r="L36034"/>
      <c r="M36034"/>
    </row>
    <row r="36035" spans="1:13" ht="12.75" x14ac:dyDescent="0.2">
      <c r="A36035"/>
      <c r="B36035" s="6"/>
      <c r="C36035" s="6"/>
      <c r="D36035"/>
      <c r="E36035"/>
      <c r="F36035"/>
      <c r="G36035"/>
      <c r="H36035"/>
      <c r="I36035"/>
      <c r="J36035"/>
      <c r="K36035"/>
      <c r="L36035"/>
      <c r="M36035"/>
    </row>
    <row r="36036" spans="1:13" ht="12.75" x14ac:dyDescent="0.2">
      <c r="A36036"/>
      <c r="B36036" s="6"/>
      <c r="C36036" s="6"/>
      <c r="D36036"/>
      <c r="E36036"/>
      <c r="F36036"/>
      <c r="G36036"/>
      <c r="H36036"/>
      <c r="I36036"/>
      <c r="J36036"/>
      <c r="K36036"/>
      <c r="L36036"/>
      <c r="M36036"/>
    </row>
    <row r="36037" spans="1:13" ht="12.75" x14ac:dyDescent="0.2">
      <c r="A36037"/>
      <c r="B36037" s="6"/>
      <c r="C36037" s="6"/>
      <c r="D36037"/>
      <c r="E36037"/>
      <c r="F36037"/>
      <c r="G36037"/>
      <c r="H36037"/>
      <c r="I36037"/>
      <c r="J36037"/>
      <c r="K36037"/>
      <c r="L36037"/>
      <c r="M36037"/>
    </row>
    <row r="36038" spans="1:13" ht="12.75" x14ac:dyDescent="0.2">
      <c r="A36038"/>
      <c r="B36038" s="6"/>
      <c r="C36038" s="6"/>
      <c r="D36038"/>
      <c r="E36038"/>
      <c r="F36038"/>
      <c r="G36038"/>
      <c r="H36038"/>
      <c r="I36038"/>
      <c r="J36038"/>
      <c r="K36038"/>
      <c r="L36038"/>
      <c r="M36038"/>
    </row>
    <row r="36039" spans="1:13" ht="12.75" x14ac:dyDescent="0.2">
      <c r="A36039"/>
      <c r="B36039" s="6"/>
      <c r="C36039" s="6"/>
      <c r="D36039"/>
      <c r="E36039"/>
      <c r="F36039"/>
      <c r="G36039"/>
      <c r="H36039"/>
      <c r="I36039"/>
      <c r="J36039"/>
      <c r="K36039"/>
      <c r="L36039"/>
      <c r="M36039"/>
    </row>
    <row r="36040" spans="1:13" ht="12.75" x14ac:dyDescent="0.2">
      <c r="A36040"/>
      <c r="B36040" s="6"/>
      <c r="C36040" s="6"/>
      <c r="D36040"/>
      <c r="E36040"/>
      <c r="F36040"/>
      <c r="G36040"/>
      <c r="H36040"/>
      <c r="I36040"/>
      <c r="J36040"/>
      <c r="K36040"/>
      <c r="L36040"/>
      <c r="M36040"/>
    </row>
    <row r="36041" spans="1:13" ht="12.75" x14ac:dyDescent="0.2">
      <c r="A36041"/>
      <c r="B36041" s="6"/>
      <c r="C36041" s="6"/>
      <c r="D36041"/>
      <c r="E36041"/>
      <c r="F36041"/>
      <c r="G36041"/>
      <c r="H36041"/>
      <c r="I36041"/>
      <c r="J36041"/>
      <c r="K36041"/>
      <c r="L36041"/>
      <c r="M36041"/>
    </row>
    <row r="36042" spans="1:13" ht="12.75" x14ac:dyDescent="0.2">
      <c r="A36042"/>
      <c r="B36042" s="6"/>
      <c r="C36042" s="6"/>
      <c r="D36042"/>
      <c r="E36042"/>
      <c r="F36042"/>
      <c r="G36042"/>
      <c r="H36042"/>
      <c r="I36042"/>
      <c r="J36042"/>
      <c r="K36042"/>
      <c r="L36042"/>
      <c r="M36042"/>
    </row>
    <row r="36043" spans="1:13" ht="12.75" x14ac:dyDescent="0.2">
      <c r="A36043"/>
      <c r="B36043" s="6"/>
      <c r="C36043" s="6"/>
      <c r="D36043"/>
      <c r="E36043"/>
      <c r="F36043"/>
      <c r="G36043"/>
      <c r="H36043"/>
      <c r="I36043"/>
      <c r="J36043"/>
      <c r="K36043"/>
      <c r="L36043"/>
      <c r="M36043"/>
    </row>
    <row r="36044" spans="1:13" ht="12.75" x14ac:dyDescent="0.2">
      <c r="A36044"/>
      <c r="B36044" s="6"/>
      <c r="C36044" s="6"/>
      <c r="D36044"/>
      <c r="E36044"/>
      <c r="F36044"/>
      <c r="G36044"/>
      <c r="H36044"/>
      <c r="I36044"/>
      <c r="J36044"/>
      <c r="K36044"/>
      <c r="L36044"/>
      <c r="M36044"/>
    </row>
    <row r="36045" spans="1:13" ht="12.75" x14ac:dyDescent="0.2">
      <c r="A36045"/>
      <c r="B36045" s="6"/>
      <c r="C36045" s="6"/>
      <c r="D36045"/>
      <c r="E36045"/>
      <c r="F36045"/>
      <c r="G36045"/>
      <c r="H36045"/>
      <c r="I36045"/>
      <c r="J36045"/>
      <c r="K36045"/>
      <c r="L36045"/>
      <c r="M36045"/>
    </row>
    <row r="36046" spans="1:13" ht="12.75" x14ac:dyDescent="0.2">
      <c r="A36046"/>
      <c r="B36046" s="6"/>
      <c r="C36046" s="6"/>
      <c r="D36046"/>
      <c r="E36046"/>
      <c r="F36046"/>
      <c r="G36046"/>
      <c r="H36046"/>
      <c r="I36046"/>
      <c r="J36046"/>
      <c r="K36046"/>
      <c r="L36046"/>
      <c r="M36046"/>
    </row>
    <row r="36047" spans="1:13" ht="12.75" x14ac:dyDescent="0.2">
      <c r="A36047"/>
      <c r="B36047" s="6"/>
      <c r="C36047" s="6"/>
      <c r="D36047"/>
      <c r="E36047"/>
      <c r="F36047"/>
      <c r="G36047"/>
      <c r="H36047"/>
      <c r="I36047"/>
      <c r="J36047"/>
      <c r="K36047"/>
      <c r="L36047"/>
      <c r="M36047"/>
    </row>
    <row r="36048" spans="1:13" ht="12.75" x14ac:dyDescent="0.2">
      <c r="A36048"/>
      <c r="B36048" s="6"/>
      <c r="C36048" s="6"/>
      <c r="D36048"/>
      <c r="E36048"/>
      <c r="F36048"/>
      <c r="G36048"/>
      <c r="H36048"/>
      <c r="I36048"/>
      <c r="J36048"/>
      <c r="K36048"/>
      <c r="L36048"/>
      <c r="M36048"/>
    </row>
    <row r="36049" spans="1:13" ht="12.75" x14ac:dyDescent="0.2">
      <c r="A36049"/>
      <c r="B36049" s="6"/>
      <c r="C36049" s="6"/>
      <c r="D36049"/>
      <c r="E36049"/>
      <c r="F36049"/>
      <c r="G36049"/>
      <c r="H36049"/>
      <c r="I36049"/>
      <c r="J36049"/>
      <c r="K36049"/>
      <c r="L36049"/>
      <c r="M36049"/>
    </row>
    <row r="36050" spans="1:13" ht="12.75" x14ac:dyDescent="0.2">
      <c r="A36050"/>
      <c r="B36050" s="6"/>
      <c r="C36050" s="6"/>
      <c r="D36050"/>
      <c r="E36050"/>
      <c r="F36050"/>
      <c r="G36050"/>
      <c r="H36050"/>
      <c r="I36050"/>
      <c r="J36050"/>
      <c r="K36050"/>
      <c r="L36050"/>
      <c r="M36050"/>
    </row>
    <row r="36051" spans="1:13" ht="12.75" x14ac:dyDescent="0.2">
      <c r="A36051"/>
      <c r="B36051" s="6"/>
      <c r="C36051" s="6"/>
      <c r="D36051"/>
      <c r="E36051"/>
      <c r="F36051"/>
      <c r="G36051"/>
      <c r="H36051"/>
      <c r="I36051"/>
      <c r="J36051"/>
      <c r="K36051"/>
      <c r="L36051"/>
      <c r="M36051"/>
    </row>
    <row r="36052" spans="1:13" ht="12.75" x14ac:dyDescent="0.2">
      <c r="A36052"/>
      <c r="B36052" s="6"/>
      <c r="C36052" s="6"/>
      <c r="D36052"/>
      <c r="E36052"/>
      <c r="F36052"/>
      <c r="G36052"/>
      <c r="H36052"/>
      <c r="I36052"/>
      <c r="J36052"/>
      <c r="K36052"/>
      <c r="L36052"/>
      <c r="M36052"/>
    </row>
    <row r="36053" spans="1:13" ht="12.75" x14ac:dyDescent="0.2">
      <c r="A36053"/>
      <c r="B36053" s="6"/>
      <c r="C36053" s="6"/>
      <c r="D36053"/>
      <c r="E36053"/>
      <c r="F36053"/>
      <c r="G36053"/>
      <c r="H36053"/>
      <c r="I36053"/>
      <c r="J36053"/>
      <c r="K36053"/>
      <c r="L36053"/>
      <c r="M36053"/>
    </row>
    <row r="36054" spans="1:13" ht="12.75" x14ac:dyDescent="0.2">
      <c r="A36054"/>
      <c r="B36054" s="6"/>
      <c r="C36054" s="6"/>
      <c r="D36054"/>
      <c r="E36054"/>
      <c r="F36054"/>
      <c r="G36054"/>
      <c r="H36054"/>
      <c r="I36054"/>
      <c r="J36054"/>
      <c r="K36054"/>
      <c r="L36054"/>
      <c r="M36054"/>
    </row>
    <row r="36055" spans="1:13" ht="12.75" x14ac:dyDescent="0.2">
      <c r="A36055"/>
      <c r="B36055" s="6"/>
      <c r="C36055" s="6"/>
      <c r="D36055"/>
      <c r="E36055"/>
      <c r="F36055"/>
      <c r="G36055"/>
      <c r="H36055"/>
      <c r="I36055"/>
      <c r="J36055"/>
      <c r="K36055"/>
      <c r="L36055"/>
      <c r="M36055"/>
    </row>
    <row r="36056" spans="1:13" ht="12.75" x14ac:dyDescent="0.2">
      <c r="A36056"/>
      <c r="B36056" s="6"/>
      <c r="C36056" s="6"/>
      <c r="D36056"/>
      <c r="E36056"/>
      <c r="F36056"/>
      <c r="G36056"/>
      <c r="H36056"/>
      <c r="I36056"/>
      <c r="J36056"/>
      <c r="K36056"/>
      <c r="L36056"/>
      <c r="M36056"/>
    </row>
    <row r="36057" spans="1:13" ht="12.75" x14ac:dyDescent="0.2">
      <c r="A36057"/>
      <c r="B36057" s="6"/>
      <c r="C36057" s="6"/>
      <c r="D36057"/>
      <c r="E36057"/>
      <c r="F36057"/>
      <c r="G36057"/>
      <c r="H36057"/>
      <c r="I36057"/>
      <c r="J36057"/>
      <c r="K36057"/>
      <c r="L36057"/>
      <c r="M36057"/>
    </row>
    <row r="36058" spans="1:13" ht="12.75" x14ac:dyDescent="0.2">
      <c r="A36058"/>
      <c r="B36058" s="6"/>
      <c r="C36058" s="6"/>
      <c r="D36058"/>
      <c r="E36058"/>
      <c r="F36058"/>
      <c r="G36058"/>
      <c r="H36058"/>
      <c r="I36058"/>
      <c r="J36058"/>
      <c r="K36058"/>
      <c r="L36058"/>
      <c r="M36058"/>
    </row>
    <row r="36059" spans="1:13" ht="12.75" x14ac:dyDescent="0.2">
      <c r="A36059"/>
      <c r="B36059" s="6"/>
      <c r="C36059" s="6"/>
      <c r="D36059"/>
      <c r="E36059"/>
      <c r="F36059"/>
      <c r="G36059"/>
      <c r="H36059"/>
      <c r="I36059"/>
      <c r="J36059"/>
      <c r="K36059"/>
      <c r="L36059"/>
      <c r="M36059"/>
    </row>
    <row r="36060" spans="1:13" ht="12.75" x14ac:dyDescent="0.2">
      <c r="A36060"/>
      <c r="B36060" s="6"/>
      <c r="C36060" s="6"/>
      <c r="D36060"/>
      <c r="E36060"/>
      <c r="F36060"/>
      <c r="G36060"/>
      <c r="H36060"/>
      <c r="I36060"/>
      <c r="J36060"/>
      <c r="K36060"/>
      <c r="L36060"/>
      <c r="M36060"/>
    </row>
    <row r="36061" spans="1:13" ht="12.75" x14ac:dyDescent="0.2">
      <c r="A36061"/>
      <c r="B36061" s="6"/>
      <c r="C36061" s="6"/>
      <c r="D36061"/>
      <c r="E36061"/>
      <c r="F36061"/>
      <c r="G36061"/>
      <c r="H36061"/>
      <c r="I36061"/>
      <c r="J36061"/>
      <c r="K36061"/>
      <c r="L36061"/>
      <c r="M36061"/>
    </row>
    <row r="36062" spans="1:13" ht="12.75" x14ac:dyDescent="0.2">
      <c r="A36062"/>
      <c r="B36062" s="6"/>
      <c r="C36062" s="6"/>
      <c r="D36062"/>
      <c r="E36062"/>
      <c r="F36062"/>
      <c r="G36062"/>
      <c r="H36062"/>
      <c r="I36062"/>
      <c r="J36062"/>
      <c r="K36062"/>
      <c r="L36062"/>
      <c r="M36062"/>
    </row>
    <row r="36063" spans="1:13" ht="12.75" x14ac:dyDescent="0.2">
      <c r="A36063"/>
      <c r="B36063" s="6"/>
      <c r="C36063" s="6"/>
      <c r="D36063"/>
      <c r="E36063"/>
      <c r="F36063"/>
      <c r="G36063"/>
      <c r="H36063"/>
      <c r="I36063"/>
      <c r="J36063"/>
      <c r="K36063"/>
      <c r="L36063"/>
      <c r="M36063"/>
    </row>
    <row r="36064" spans="1:13" ht="12.75" x14ac:dyDescent="0.2">
      <c r="A36064"/>
      <c r="B36064" s="6"/>
      <c r="C36064" s="6"/>
      <c r="D36064"/>
      <c r="E36064"/>
      <c r="F36064"/>
      <c r="G36064"/>
      <c r="H36064"/>
      <c r="I36064"/>
      <c r="J36064"/>
      <c r="K36064"/>
      <c r="L36064"/>
      <c r="M36064"/>
    </row>
    <row r="36065" spans="1:13" ht="12.75" x14ac:dyDescent="0.2">
      <c r="A36065"/>
      <c r="B36065" s="6"/>
      <c r="C36065" s="6"/>
      <c r="D36065"/>
      <c r="E36065"/>
      <c r="F36065"/>
      <c r="G36065"/>
      <c r="H36065"/>
      <c r="I36065"/>
      <c r="J36065"/>
      <c r="K36065"/>
      <c r="L36065"/>
      <c r="M36065"/>
    </row>
    <row r="36066" spans="1:13" ht="12.75" x14ac:dyDescent="0.2">
      <c r="A36066"/>
      <c r="B36066" s="6"/>
      <c r="C36066" s="6"/>
      <c r="D36066"/>
      <c r="E36066"/>
      <c r="F36066"/>
      <c r="G36066"/>
      <c r="H36066"/>
      <c r="I36066"/>
      <c r="J36066"/>
      <c r="K36066"/>
      <c r="L36066"/>
      <c r="M36066"/>
    </row>
    <row r="36067" spans="1:13" ht="12.75" x14ac:dyDescent="0.2">
      <c r="A36067"/>
      <c r="B36067" s="6"/>
      <c r="C36067" s="6"/>
      <c r="D36067"/>
      <c r="E36067"/>
      <c r="F36067"/>
      <c r="G36067"/>
      <c r="H36067"/>
      <c r="I36067"/>
      <c r="J36067"/>
      <c r="K36067"/>
      <c r="L36067"/>
      <c r="M36067"/>
    </row>
    <row r="36068" spans="1:13" ht="12.75" x14ac:dyDescent="0.2">
      <c r="A36068"/>
      <c r="B36068" s="6"/>
      <c r="C36068" s="6"/>
      <c r="D36068"/>
      <c r="E36068"/>
      <c r="F36068"/>
      <c r="G36068"/>
      <c r="H36068"/>
      <c r="I36068"/>
      <c r="J36068"/>
      <c r="K36068"/>
      <c r="L36068"/>
      <c r="M36068"/>
    </row>
    <row r="36069" spans="1:13" ht="12.75" x14ac:dyDescent="0.2">
      <c r="A36069"/>
      <c r="B36069" s="6"/>
      <c r="C36069" s="6"/>
      <c r="D36069"/>
      <c r="E36069"/>
      <c r="F36069"/>
      <c r="G36069"/>
      <c r="H36069"/>
      <c r="I36069"/>
      <c r="J36069"/>
      <c r="K36069"/>
      <c r="L36069"/>
      <c r="M36069"/>
    </row>
    <row r="36070" spans="1:13" ht="12.75" x14ac:dyDescent="0.2">
      <c r="A36070"/>
      <c r="B36070" s="6"/>
      <c r="C36070" s="6"/>
      <c r="D36070"/>
      <c r="E36070"/>
      <c r="F36070"/>
      <c r="G36070"/>
      <c r="H36070"/>
      <c r="I36070"/>
      <c r="J36070"/>
      <c r="K36070"/>
      <c r="L36070"/>
      <c r="M36070"/>
    </row>
    <row r="36071" spans="1:13" ht="12.75" x14ac:dyDescent="0.2">
      <c r="A36071"/>
      <c r="B36071" s="6"/>
      <c r="C36071" s="6"/>
      <c r="D36071"/>
      <c r="E36071"/>
      <c r="F36071"/>
      <c r="G36071"/>
      <c r="H36071"/>
      <c r="I36071"/>
      <c r="J36071"/>
      <c r="K36071"/>
      <c r="L36071"/>
      <c r="M36071"/>
    </row>
    <row r="36072" spans="1:13" ht="12.75" x14ac:dyDescent="0.2">
      <c r="A36072"/>
      <c r="B36072" s="6"/>
      <c r="C36072" s="6"/>
      <c r="D36072"/>
      <c r="E36072"/>
      <c r="F36072"/>
      <c r="G36072"/>
      <c r="H36072"/>
      <c r="I36072"/>
      <c r="J36072"/>
      <c r="K36072"/>
      <c r="L36072"/>
      <c r="M36072"/>
    </row>
    <row r="36073" spans="1:13" ht="12.75" x14ac:dyDescent="0.2">
      <c r="A36073"/>
      <c r="B36073" s="6"/>
      <c r="C36073" s="6"/>
      <c r="D36073"/>
      <c r="E36073"/>
      <c r="F36073"/>
      <c r="G36073"/>
      <c r="H36073"/>
      <c r="I36073"/>
      <c r="J36073"/>
      <c r="K36073"/>
      <c r="L36073"/>
      <c r="M36073"/>
    </row>
    <row r="36074" spans="1:13" ht="12.75" x14ac:dyDescent="0.2">
      <c r="A36074"/>
      <c r="B36074" s="6"/>
      <c r="C36074" s="6"/>
      <c r="D36074"/>
      <c r="E36074"/>
      <c r="F36074"/>
      <c r="G36074"/>
      <c r="H36074"/>
      <c r="I36074"/>
      <c r="J36074"/>
      <c r="K36074"/>
      <c r="L36074"/>
      <c r="M36074"/>
    </row>
    <row r="36075" spans="1:13" ht="12.75" x14ac:dyDescent="0.2">
      <c r="A36075"/>
      <c r="B36075" s="6"/>
      <c r="C36075" s="6"/>
      <c r="D36075"/>
      <c r="E36075"/>
      <c r="F36075"/>
      <c r="G36075"/>
      <c r="H36075"/>
      <c r="I36075"/>
      <c r="J36075"/>
      <c r="K36075"/>
      <c r="L36075"/>
      <c r="M36075"/>
    </row>
    <row r="36076" spans="1:13" ht="12.75" x14ac:dyDescent="0.2">
      <c r="A36076"/>
      <c r="B36076" s="6"/>
      <c r="C36076" s="6"/>
      <c r="D36076"/>
      <c r="E36076"/>
      <c r="F36076"/>
      <c r="G36076"/>
      <c r="H36076"/>
      <c r="I36076"/>
      <c r="J36076"/>
      <c r="K36076"/>
      <c r="L36076"/>
      <c r="M36076"/>
    </row>
    <row r="36077" spans="1:13" ht="12.75" x14ac:dyDescent="0.2">
      <c r="A36077"/>
      <c r="B36077" s="6"/>
      <c r="C36077" s="6"/>
      <c r="D36077"/>
      <c r="E36077"/>
      <c r="F36077"/>
      <c r="G36077"/>
      <c r="H36077"/>
      <c r="I36077"/>
      <c r="J36077"/>
      <c r="K36077"/>
      <c r="L36077"/>
      <c r="M36077"/>
    </row>
    <row r="36078" spans="1:13" ht="12.75" x14ac:dyDescent="0.2">
      <c r="A36078"/>
      <c r="B36078" s="6"/>
      <c r="C36078" s="6"/>
      <c r="D36078"/>
      <c r="E36078"/>
      <c r="F36078"/>
      <c r="G36078"/>
      <c r="H36078"/>
      <c r="I36078"/>
      <c r="J36078"/>
      <c r="K36078"/>
      <c r="L36078"/>
      <c r="M36078"/>
    </row>
    <row r="36079" spans="1:13" ht="12.75" x14ac:dyDescent="0.2">
      <c r="A36079"/>
      <c r="B36079" s="6"/>
      <c r="C36079" s="6"/>
      <c r="D36079"/>
      <c r="E36079"/>
      <c r="F36079"/>
      <c r="G36079"/>
      <c r="H36079"/>
      <c r="I36079"/>
      <c r="J36079"/>
      <c r="K36079"/>
      <c r="L36079"/>
      <c r="M36079"/>
    </row>
    <row r="36080" spans="1:13" ht="12.75" x14ac:dyDescent="0.2">
      <c r="A36080"/>
      <c r="B36080" s="6"/>
      <c r="C36080" s="6"/>
      <c r="D36080"/>
      <c r="E36080"/>
      <c r="F36080"/>
      <c r="G36080"/>
      <c r="H36080"/>
      <c r="I36080"/>
      <c r="J36080"/>
      <c r="K36080"/>
      <c r="L36080"/>
      <c r="M36080"/>
    </row>
    <row r="36081" spans="1:13" ht="12.75" x14ac:dyDescent="0.2">
      <c r="A36081"/>
      <c r="B36081" s="6"/>
      <c r="C36081" s="6"/>
      <c r="D36081"/>
      <c r="E36081"/>
      <c r="F36081"/>
      <c r="G36081"/>
      <c r="H36081"/>
      <c r="I36081"/>
      <c r="J36081"/>
      <c r="K36081"/>
      <c r="L36081"/>
      <c r="M36081"/>
    </row>
    <row r="36082" spans="1:13" ht="12.75" x14ac:dyDescent="0.2">
      <c r="A36082"/>
      <c r="B36082" s="6"/>
      <c r="C36082" s="6"/>
      <c r="D36082"/>
      <c r="E36082"/>
      <c r="F36082"/>
      <c r="G36082"/>
      <c r="H36082"/>
      <c r="I36082"/>
      <c r="J36082"/>
      <c r="K36082"/>
      <c r="L36082"/>
      <c r="M36082"/>
    </row>
    <row r="36083" spans="1:13" ht="12.75" x14ac:dyDescent="0.2">
      <c r="A36083"/>
      <c r="B36083" s="6"/>
      <c r="C36083" s="6"/>
      <c r="D36083"/>
      <c r="E36083"/>
      <c r="F36083"/>
      <c r="G36083"/>
      <c r="H36083"/>
      <c r="I36083"/>
      <c r="J36083"/>
      <c r="K36083"/>
      <c r="L36083"/>
      <c r="M36083"/>
    </row>
    <row r="36084" spans="1:13" ht="12.75" x14ac:dyDescent="0.2">
      <c r="A36084"/>
      <c r="B36084" s="6"/>
      <c r="C36084" s="6"/>
      <c r="D36084"/>
      <c r="E36084"/>
      <c r="F36084"/>
      <c r="G36084"/>
      <c r="H36084"/>
      <c r="I36084"/>
      <c r="J36084"/>
      <c r="K36084"/>
      <c r="L36084"/>
      <c r="M36084"/>
    </row>
    <row r="36085" spans="1:13" ht="12.75" x14ac:dyDescent="0.2">
      <c r="A36085"/>
      <c r="B36085" s="6"/>
      <c r="C36085" s="6"/>
      <c r="D36085"/>
      <c r="E36085"/>
      <c r="F36085"/>
      <c r="G36085"/>
      <c r="H36085"/>
      <c r="I36085"/>
      <c r="J36085"/>
      <c r="K36085"/>
      <c r="L36085"/>
      <c r="M36085"/>
    </row>
    <row r="36086" spans="1:13" ht="12.75" x14ac:dyDescent="0.2">
      <c r="A36086"/>
      <c r="B36086" s="6"/>
      <c r="C36086" s="6"/>
      <c r="D36086"/>
      <c r="E36086"/>
      <c r="F36086"/>
      <c r="G36086"/>
      <c r="H36086"/>
      <c r="I36086"/>
      <c r="J36086"/>
      <c r="K36086"/>
      <c r="L36086"/>
      <c r="M36086"/>
    </row>
    <row r="36087" spans="1:13" ht="12.75" x14ac:dyDescent="0.2">
      <c r="A36087"/>
      <c r="B36087" s="6"/>
      <c r="C36087" s="6"/>
      <c r="D36087"/>
      <c r="E36087"/>
      <c r="F36087"/>
      <c r="G36087"/>
      <c r="H36087"/>
      <c r="I36087"/>
      <c r="J36087"/>
      <c r="K36087"/>
      <c r="L36087"/>
      <c r="M36087"/>
    </row>
    <row r="36088" spans="1:13" ht="12.75" x14ac:dyDescent="0.2">
      <c r="A36088"/>
      <c r="B36088" s="6"/>
      <c r="C36088" s="6"/>
      <c r="D36088"/>
      <c r="E36088"/>
      <c r="F36088"/>
      <c r="G36088"/>
      <c r="H36088"/>
      <c r="I36088"/>
      <c r="J36088"/>
      <c r="K36088"/>
      <c r="L36088"/>
      <c r="M36088"/>
    </row>
    <row r="36089" spans="1:13" ht="12.75" x14ac:dyDescent="0.2">
      <c r="A36089"/>
      <c r="B36089" s="6"/>
      <c r="C36089" s="6"/>
      <c r="D36089"/>
      <c r="E36089"/>
      <c r="F36089"/>
      <c r="G36089"/>
      <c r="H36089"/>
      <c r="I36089"/>
      <c r="J36089"/>
      <c r="K36089"/>
      <c r="L36089"/>
      <c r="M36089"/>
    </row>
    <row r="36090" spans="1:13" ht="12.75" x14ac:dyDescent="0.2">
      <c r="A36090"/>
      <c r="B36090" s="6"/>
      <c r="C36090" s="6"/>
      <c r="D36090"/>
      <c r="E36090"/>
      <c r="F36090"/>
      <c r="G36090"/>
      <c r="H36090"/>
      <c r="I36090"/>
      <c r="J36090"/>
      <c r="K36090"/>
      <c r="L36090"/>
      <c r="M36090"/>
    </row>
    <row r="36091" spans="1:13" ht="12.75" x14ac:dyDescent="0.2">
      <c r="A36091"/>
      <c r="B36091" s="6"/>
      <c r="C36091" s="6"/>
      <c r="D36091"/>
      <c r="E36091"/>
      <c r="F36091"/>
      <c r="G36091"/>
      <c r="H36091"/>
      <c r="I36091"/>
      <c r="J36091"/>
      <c r="K36091"/>
      <c r="L36091"/>
      <c r="M36091"/>
    </row>
    <row r="36092" spans="1:13" ht="12.75" x14ac:dyDescent="0.2">
      <c r="A36092"/>
      <c r="B36092" s="6"/>
      <c r="C36092" s="6"/>
      <c r="D36092"/>
      <c r="E36092"/>
      <c r="F36092"/>
      <c r="G36092"/>
      <c r="H36092"/>
      <c r="I36092"/>
      <c r="J36092"/>
      <c r="K36092"/>
      <c r="L36092"/>
      <c r="M36092"/>
    </row>
    <row r="36093" spans="1:13" ht="12.75" x14ac:dyDescent="0.2">
      <c r="A36093"/>
      <c r="B36093" s="6"/>
      <c r="C36093" s="6"/>
      <c r="D36093"/>
      <c r="E36093"/>
      <c r="F36093"/>
      <c r="G36093"/>
      <c r="H36093"/>
      <c r="I36093"/>
      <c r="J36093"/>
      <c r="K36093"/>
      <c r="L36093"/>
      <c r="M36093"/>
    </row>
    <row r="36094" spans="1:13" ht="12.75" x14ac:dyDescent="0.2">
      <c r="A36094"/>
      <c r="B36094" s="6"/>
      <c r="C36094" s="6"/>
      <c r="D36094"/>
      <c r="E36094"/>
      <c r="F36094"/>
      <c r="G36094"/>
      <c r="H36094"/>
      <c r="I36094"/>
      <c r="J36094"/>
      <c r="K36094"/>
      <c r="L36094"/>
      <c r="M36094"/>
    </row>
    <row r="36095" spans="1:13" ht="12.75" x14ac:dyDescent="0.2">
      <c r="A36095"/>
      <c r="B36095" s="6"/>
      <c r="C36095" s="6"/>
      <c r="D36095"/>
      <c r="E36095"/>
      <c r="F36095"/>
      <c r="G36095"/>
      <c r="H36095"/>
      <c r="I36095"/>
      <c r="J36095"/>
      <c r="K36095"/>
      <c r="L36095"/>
      <c r="M36095"/>
    </row>
    <row r="36096" spans="1:13" ht="12.75" x14ac:dyDescent="0.2">
      <c r="A36096"/>
      <c r="B36096" s="6"/>
      <c r="C36096" s="6"/>
      <c r="D36096"/>
      <c r="E36096"/>
      <c r="F36096"/>
      <c r="G36096"/>
      <c r="H36096"/>
      <c r="I36096"/>
      <c r="J36096"/>
      <c r="K36096"/>
      <c r="L36096"/>
      <c r="M36096"/>
    </row>
    <row r="36097" spans="1:13" ht="12.75" x14ac:dyDescent="0.2">
      <c r="A36097"/>
      <c r="B36097" s="6"/>
      <c r="C36097" s="6"/>
      <c r="D36097"/>
      <c r="E36097"/>
      <c r="F36097"/>
      <c r="G36097"/>
      <c r="H36097"/>
      <c r="I36097"/>
      <c r="J36097"/>
      <c r="K36097"/>
      <c r="L36097"/>
      <c r="M36097"/>
    </row>
    <row r="36098" spans="1:13" ht="12.75" x14ac:dyDescent="0.2">
      <c r="A36098"/>
      <c r="B36098" s="6"/>
      <c r="C36098" s="6"/>
      <c r="D36098"/>
      <c r="E36098"/>
      <c r="F36098"/>
      <c r="G36098"/>
      <c r="H36098"/>
      <c r="I36098"/>
      <c r="J36098"/>
      <c r="K36098"/>
      <c r="L36098"/>
      <c r="M36098"/>
    </row>
    <row r="36099" spans="1:13" ht="12.75" x14ac:dyDescent="0.2">
      <c r="A36099"/>
      <c r="B36099" s="6"/>
      <c r="C36099" s="6"/>
      <c r="D36099"/>
      <c r="E36099"/>
      <c r="F36099"/>
      <c r="G36099"/>
      <c r="H36099"/>
      <c r="I36099"/>
      <c r="J36099"/>
      <c r="K36099"/>
      <c r="L36099"/>
      <c r="M36099"/>
    </row>
    <row r="36100" spans="1:13" ht="12.75" x14ac:dyDescent="0.2">
      <c r="A36100"/>
      <c r="B36100" s="6"/>
      <c r="C36100" s="6"/>
      <c r="D36100"/>
      <c r="E36100"/>
      <c r="F36100"/>
      <c r="G36100"/>
      <c r="H36100"/>
      <c r="I36100"/>
      <c r="J36100"/>
      <c r="K36100"/>
      <c r="L36100"/>
      <c r="M36100"/>
    </row>
    <row r="36101" spans="1:13" ht="12.75" x14ac:dyDescent="0.2">
      <c r="A36101"/>
      <c r="B36101" s="6"/>
      <c r="C36101" s="6"/>
      <c r="D36101"/>
      <c r="E36101"/>
      <c r="F36101"/>
      <c r="G36101"/>
      <c r="H36101"/>
      <c r="I36101"/>
      <c r="J36101"/>
      <c r="K36101"/>
      <c r="L36101"/>
      <c r="M36101"/>
    </row>
    <row r="36102" spans="1:13" ht="12.75" x14ac:dyDescent="0.2">
      <c r="A36102"/>
      <c r="B36102" s="6"/>
      <c r="C36102" s="6"/>
      <c r="D36102"/>
      <c r="E36102"/>
      <c r="F36102"/>
      <c r="G36102"/>
      <c r="H36102"/>
      <c r="I36102"/>
      <c r="J36102"/>
      <c r="K36102"/>
      <c r="L36102"/>
      <c r="M36102"/>
    </row>
    <row r="36103" spans="1:13" ht="12.75" x14ac:dyDescent="0.2">
      <c r="A36103"/>
      <c r="B36103" s="6"/>
      <c r="C36103" s="6"/>
      <c r="D36103"/>
      <c r="E36103"/>
      <c r="F36103"/>
      <c r="G36103"/>
      <c r="H36103"/>
      <c r="I36103"/>
      <c r="J36103"/>
      <c r="K36103"/>
      <c r="L36103"/>
      <c r="M36103"/>
    </row>
    <row r="36104" spans="1:13" ht="12.75" x14ac:dyDescent="0.2">
      <c r="A36104"/>
      <c r="B36104" s="6"/>
      <c r="C36104" s="6"/>
      <c r="D36104"/>
      <c r="E36104"/>
      <c r="F36104"/>
      <c r="G36104"/>
      <c r="H36104"/>
      <c r="I36104"/>
      <c r="J36104"/>
      <c r="K36104"/>
      <c r="L36104"/>
      <c r="M36104"/>
    </row>
    <row r="36105" spans="1:13" ht="12.75" x14ac:dyDescent="0.2">
      <c r="A36105"/>
      <c r="B36105" s="6"/>
      <c r="C36105" s="6"/>
      <c r="D36105"/>
      <c r="E36105"/>
      <c r="F36105"/>
      <c r="G36105"/>
      <c r="H36105"/>
      <c r="I36105"/>
      <c r="J36105"/>
      <c r="K36105"/>
      <c r="L36105"/>
      <c r="M36105"/>
    </row>
    <row r="36106" spans="1:13" ht="12.75" x14ac:dyDescent="0.2">
      <c r="A36106"/>
      <c r="B36106" s="6"/>
      <c r="C36106" s="6"/>
      <c r="D36106"/>
      <c r="E36106"/>
      <c r="F36106"/>
      <c r="G36106"/>
      <c r="H36106"/>
      <c r="I36106"/>
      <c r="J36106"/>
      <c r="K36106"/>
      <c r="L36106"/>
      <c r="M36106"/>
    </row>
    <row r="36107" spans="1:13" ht="12.75" x14ac:dyDescent="0.2">
      <c r="A36107"/>
      <c r="B36107" s="6"/>
      <c r="C36107" s="6"/>
      <c r="D36107"/>
      <c r="E36107"/>
      <c r="F36107"/>
      <c r="G36107"/>
      <c r="H36107"/>
      <c r="I36107"/>
      <c r="J36107"/>
      <c r="K36107"/>
      <c r="L36107"/>
      <c r="M36107"/>
    </row>
    <row r="36108" spans="1:13" ht="12.75" x14ac:dyDescent="0.2">
      <c r="A36108"/>
      <c r="B36108" s="6"/>
      <c r="C36108" s="6"/>
      <c r="D36108"/>
      <c r="E36108"/>
      <c r="F36108"/>
      <c r="G36108"/>
      <c r="H36108"/>
      <c r="I36108"/>
      <c r="J36108"/>
      <c r="K36108"/>
      <c r="L36108"/>
      <c r="M36108"/>
    </row>
    <row r="36109" spans="1:13" ht="12.75" x14ac:dyDescent="0.2">
      <c r="A36109"/>
      <c r="B36109" s="6"/>
      <c r="C36109" s="6"/>
      <c r="D36109"/>
      <c r="E36109"/>
      <c r="F36109"/>
      <c r="G36109"/>
      <c r="H36109"/>
      <c r="I36109"/>
      <c r="J36109"/>
      <c r="K36109"/>
      <c r="L36109"/>
      <c r="M36109"/>
    </row>
    <row r="36110" spans="1:13" ht="12.75" x14ac:dyDescent="0.2">
      <c r="A36110"/>
      <c r="B36110" s="6"/>
      <c r="C36110" s="6"/>
      <c r="D36110"/>
      <c r="E36110"/>
      <c r="F36110"/>
      <c r="G36110"/>
      <c r="H36110"/>
      <c r="I36110"/>
      <c r="J36110"/>
      <c r="K36110"/>
      <c r="L36110"/>
      <c r="M36110"/>
    </row>
    <row r="36111" spans="1:13" ht="12.75" x14ac:dyDescent="0.2">
      <c r="A36111"/>
      <c r="B36111" s="6"/>
      <c r="C36111" s="6"/>
      <c r="D36111"/>
      <c r="E36111"/>
      <c r="F36111"/>
      <c r="G36111"/>
      <c r="H36111"/>
      <c r="I36111"/>
      <c r="J36111"/>
      <c r="K36111"/>
      <c r="L36111"/>
      <c r="M36111"/>
    </row>
    <row r="36112" spans="1:13" ht="12.75" x14ac:dyDescent="0.2">
      <c r="A36112"/>
      <c r="B36112" s="6"/>
      <c r="C36112" s="6"/>
      <c r="D36112"/>
      <c r="E36112"/>
      <c r="F36112"/>
      <c r="G36112"/>
      <c r="H36112"/>
      <c r="I36112"/>
      <c r="J36112"/>
      <c r="K36112"/>
      <c r="L36112"/>
      <c r="M36112"/>
    </row>
    <row r="36113" spans="1:13" ht="12.75" x14ac:dyDescent="0.2">
      <c r="A36113"/>
      <c r="B36113" s="6"/>
      <c r="C36113" s="6"/>
      <c r="D36113"/>
      <c r="E36113"/>
      <c r="F36113"/>
      <c r="G36113"/>
      <c r="H36113"/>
      <c r="I36113"/>
      <c r="J36113"/>
      <c r="K36113"/>
      <c r="L36113"/>
      <c r="M36113"/>
    </row>
    <row r="36114" spans="1:13" ht="12.75" x14ac:dyDescent="0.2">
      <c r="A36114"/>
      <c r="B36114" s="6"/>
      <c r="C36114" s="6"/>
      <c r="D36114"/>
      <c r="E36114"/>
      <c r="F36114"/>
      <c r="G36114"/>
      <c r="H36114"/>
      <c r="I36114"/>
      <c r="J36114"/>
      <c r="K36114"/>
      <c r="L36114"/>
      <c r="M36114"/>
    </row>
    <row r="36115" spans="1:13" ht="12.75" x14ac:dyDescent="0.2">
      <c r="A36115"/>
      <c r="B36115" s="6"/>
      <c r="C36115" s="6"/>
      <c r="D36115"/>
      <c r="E36115"/>
      <c r="F36115"/>
      <c r="G36115"/>
      <c r="H36115"/>
      <c r="I36115"/>
      <c r="J36115"/>
      <c r="K36115"/>
      <c r="L36115"/>
      <c r="M36115"/>
    </row>
    <row r="36116" spans="1:13" ht="12.75" x14ac:dyDescent="0.2">
      <c r="A36116"/>
      <c r="B36116" s="6"/>
      <c r="C36116" s="6"/>
      <c r="D36116"/>
      <c r="E36116"/>
      <c r="F36116"/>
      <c r="G36116"/>
      <c r="H36116"/>
      <c r="I36116"/>
      <c r="J36116"/>
      <c r="K36116"/>
      <c r="L36116"/>
      <c r="M36116"/>
    </row>
    <row r="36117" spans="1:13" ht="12.75" x14ac:dyDescent="0.2">
      <c r="A36117"/>
      <c r="B36117" s="6"/>
      <c r="C36117" s="6"/>
      <c r="D36117"/>
      <c r="E36117"/>
      <c r="F36117"/>
      <c r="G36117"/>
      <c r="H36117"/>
      <c r="I36117"/>
      <c r="J36117"/>
      <c r="K36117"/>
      <c r="L36117"/>
      <c r="M36117"/>
    </row>
    <row r="36118" spans="1:13" ht="12.75" x14ac:dyDescent="0.2">
      <c r="A36118"/>
      <c r="B36118" s="6"/>
      <c r="C36118" s="6"/>
      <c r="D36118"/>
      <c r="E36118"/>
      <c r="F36118"/>
      <c r="G36118"/>
      <c r="H36118"/>
      <c r="I36118"/>
      <c r="J36118"/>
      <c r="K36118"/>
      <c r="L36118"/>
      <c r="M36118"/>
    </row>
    <row r="36119" spans="1:13" ht="12.75" x14ac:dyDescent="0.2">
      <c r="A36119"/>
      <c r="B36119" s="6"/>
      <c r="C36119" s="6"/>
      <c r="D36119"/>
      <c r="E36119"/>
      <c r="F36119"/>
      <c r="G36119"/>
      <c r="H36119"/>
      <c r="I36119"/>
      <c r="J36119"/>
      <c r="K36119"/>
      <c r="L36119"/>
      <c r="M36119"/>
    </row>
    <row r="36120" spans="1:13" ht="12.75" x14ac:dyDescent="0.2">
      <c r="A36120"/>
      <c r="B36120" s="6"/>
      <c r="C36120" s="6"/>
      <c r="D36120"/>
      <c r="E36120"/>
      <c r="F36120"/>
      <c r="G36120"/>
      <c r="H36120"/>
      <c r="I36120"/>
      <c r="J36120"/>
      <c r="K36120"/>
      <c r="L36120"/>
      <c r="M36120"/>
    </row>
    <row r="36121" spans="1:13" ht="12.75" x14ac:dyDescent="0.2">
      <c r="A36121"/>
      <c r="B36121" s="6"/>
      <c r="C36121" s="6"/>
      <c r="D36121"/>
      <c r="E36121"/>
      <c r="F36121"/>
      <c r="G36121"/>
      <c r="H36121"/>
      <c r="I36121"/>
      <c r="J36121"/>
      <c r="K36121"/>
      <c r="L36121"/>
      <c r="M36121"/>
    </row>
    <row r="36122" spans="1:13" ht="12.75" x14ac:dyDescent="0.2">
      <c r="A36122"/>
      <c r="B36122" s="6"/>
      <c r="C36122" s="6"/>
      <c r="D36122"/>
      <c r="E36122"/>
      <c r="F36122"/>
      <c r="G36122"/>
      <c r="H36122"/>
      <c r="I36122"/>
      <c r="J36122"/>
      <c r="K36122"/>
      <c r="L36122"/>
      <c r="M36122"/>
    </row>
    <row r="36123" spans="1:13" ht="12.75" x14ac:dyDescent="0.2">
      <c r="A36123"/>
      <c r="B36123" s="6"/>
      <c r="C36123" s="6"/>
      <c r="D36123"/>
      <c r="E36123"/>
      <c r="F36123"/>
      <c r="G36123"/>
      <c r="H36123"/>
      <c r="I36123"/>
      <c r="J36123"/>
      <c r="K36123"/>
      <c r="L36123"/>
      <c r="M36123"/>
    </row>
    <row r="36124" spans="1:13" ht="12.75" x14ac:dyDescent="0.2">
      <c r="A36124"/>
      <c r="B36124" s="6"/>
      <c r="C36124" s="6"/>
      <c r="D36124"/>
      <c r="E36124"/>
      <c r="F36124"/>
      <c r="G36124"/>
      <c r="H36124"/>
      <c r="I36124"/>
      <c r="J36124"/>
      <c r="K36124"/>
      <c r="L36124"/>
      <c r="M36124"/>
    </row>
    <row r="36125" spans="1:13" ht="12.75" x14ac:dyDescent="0.2">
      <c r="A36125"/>
      <c r="B36125" s="6"/>
      <c r="C36125" s="6"/>
      <c r="D36125"/>
      <c r="E36125"/>
      <c r="F36125"/>
      <c r="G36125"/>
      <c r="H36125"/>
      <c r="I36125"/>
      <c r="J36125"/>
      <c r="K36125"/>
      <c r="L36125"/>
      <c r="M36125"/>
    </row>
    <row r="36126" spans="1:13" ht="12.75" x14ac:dyDescent="0.2">
      <c r="A36126"/>
      <c r="B36126" s="6"/>
      <c r="C36126" s="6"/>
      <c r="D36126"/>
      <c r="E36126"/>
      <c r="F36126"/>
      <c r="G36126"/>
      <c r="H36126"/>
      <c r="I36126"/>
      <c r="J36126"/>
      <c r="K36126"/>
      <c r="L36126"/>
      <c r="M36126"/>
    </row>
    <row r="36127" spans="1:13" ht="12.75" x14ac:dyDescent="0.2">
      <c r="A36127"/>
      <c r="B36127" s="6"/>
      <c r="C36127" s="6"/>
      <c r="D36127"/>
      <c r="E36127"/>
      <c r="F36127"/>
      <c r="G36127"/>
      <c r="H36127"/>
      <c r="I36127"/>
      <c r="J36127"/>
      <c r="K36127"/>
      <c r="L36127"/>
      <c r="M36127"/>
    </row>
    <row r="36128" spans="1:13" ht="12.75" x14ac:dyDescent="0.2">
      <c r="A36128"/>
      <c r="B36128" s="6"/>
      <c r="C36128" s="6"/>
      <c r="D36128"/>
      <c r="E36128"/>
      <c r="F36128"/>
      <c r="G36128"/>
      <c r="H36128"/>
      <c r="I36128"/>
      <c r="J36128"/>
      <c r="K36128"/>
      <c r="L36128"/>
      <c r="M36128"/>
    </row>
    <row r="36129" spans="1:13" ht="12.75" x14ac:dyDescent="0.2">
      <c r="A36129"/>
      <c r="B36129" s="6"/>
      <c r="C36129" s="6"/>
      <c r="D36129"/>
      <c r="E36129"/>
      <c r="F36129"/>
      <c r="G36129"/>
      <c r="H36129"/>
      <c r="I36129"/>
      <c r="J36129"/>
      <c r="K36129"/>
      <c r="L36129"/>
      <c r="M36129"/>
    </row>
    <row r="36130" spans="1:13" ht="12.75" x14ac:dyDescent="0.2">
      <c r="A36130"/>
      <c r="B36130" s="6"/>
      <c r="C36130" s="6"/>
      <c r="D36130"/>
      <c r="E36130"/>
      <c r="F36130"/>
      <c r="G36130"/>
      <c r="H36130"/>
      <c r="I36130"/>
      <c r="J36130"/>
      <c r="K36130"/>
      <c r="L36130"/>
      <c r="M36130"/>
    </row>
    <row r="36131" spans="1:13" ht="12.75" x14ac:dyDescent="0.2">
      <c r="A36131"/>
      <c r="B36131" s="6"/>
      <c r="C36131" s="6"/>
      <c r="D36131"/>
      <c r="E36131"/>
      <c r="F36131"/>
      <c r="G36131"/>
      <c r="H36131"/>
      <c r="I36131"/>
      <c r="J36131"/>
      <c r="K36131"/>
      <c r="L36131"/>
      <c r="M36131"/>
    </row>
    <row r="36132" spans="1:13" ht="12.75" x14ac:dyDescent="0.2">
      <c r="A36132"/>
      <c r="B36132" s="6"/>
      <c r="C36132" s="6"/>
      <c r="D36132"/>
      <c r="E36132"/>
      <c r="F36132"/>
      <c r="G36132"/>
      <c r="H36132"/>
      <c r="I36132"/>
      <c r="J36132"/>
      <c r="K36132"/>
      <c r="L36132"/>
      <c r="M36132"/>
    </row>
    <row r="36133" spans="1:13" ht="12.75" x14ac:dyDescent="0.2">
      <c r="A36133"/>
      <c r="B36133" s="6"/>
      <c r="C36133" s="6"/>
      <c r="D36133"/>
      <c r="E36133"/>
      <c r="F36133"/>
      <c r="G36133"/>
      <c r="H36133"/>
      <c r="I36133"/>
      <c r="J36133"/>
      <c r="K36133"/>
      <c r="L36133"/>
      <c r="M36133"/>
    </row>
    <row r="36134" spans="1:13" ht="12.75" x14ac:dyDescent="0.2">
      <c r="A36134"/>
      <c r="B36134" s="6"/>
      <c r="C36134" s="6"/>
      <c r="D36134"/>
      <c r="E36134"/>
      <c r="F36134"/>
      <c r="G36134"/>
      <c r="H36134"/>
      <c r="I36134"/>
      <c r="J36134"/>
      <c r="K36134"/>
      <c r="L36134"/>
      <c r="M36134"/>
    </row>
    <row r="36135" spans="1:13" ht="12.75" x14ac:dyDescent="0.2">
      <c r="A36135"/>
      <c r="B36135" s="6"/>
      <c r="C36135" s="6"/>
      <c r="D36135"/>
      <c r="E36135"/>
      <c r="F36135"/>
      <c r="G36135"/>
      <c r="H36135"/>
      <c r="I36135"/>
      <c r="J36135"/>
      <c r="K36135"/>
      <c r="L36135"/>
      <c r="M36135"/>
    </row>
    <row r="36136" spans="1:13" ht="12.75" x14ac:dyDescent="0.2">
      <c r="A36136"/>
      <c r="B36136" s="6"/>
      <c r="C36136" s="6"/>
      <c r="D36136"/>
      <c r="E36136"/>
      <c r="F36136"/>
      <c r="G36136"/>
      <c r="H36136"/>
      <c r="I36136"/>
      <c r="J36136"/>
      <c r="K36136"/>
      <c r="L36136"/>
      <c r="M36136"/>
    </row>
    <row r="36137" spans="1:13" ht="12.75" x14ac:dyDescent="0.2">
      <c r="A36137"/>
      <c r="B36137" s="6"/>
      <c r="C36137" s="6"/>
      <c r="D36137"/>
      <c r="E36137"/>
      <c r="F36137"/>
      <c r="G36137"/>
      <c r="H36137"/>
      <c r="I36137"/>
      <c r="J36137"/>
      <c r="K36137"/>
      <c r="L36137"/>
      <c r="M36137"/>
    </row>
    <row r="36138" spans="1:13" ht="12.75" x14ac:dyDescent="0.2">
      <c r="A36138"/>
      <c r="B36138" s="6"/>
      <c r="C36138" s="6"/>
      <c r="D36138"/>
      <c r="E36138"/>
      <c r="F36138"/>
      <c r="G36138"/>
      <c r="H36138"/>
      <c r="I36138"/>
      <c r="J36138"/>
      <c r="K36138"/>
      <c r="L36138"/>
      <c r="M36138"/>
    </row>
    <row r="36139" spans="1:13" ht="12.75" x14ac:dyDescent="0.2">
      <c r="A36139"/>
      <c r="B36139" s="6"/>
      <c r="C36139" s="6"/>
      <c r="D36139"/>
      <c r="E36139"/>
      <c r="F36139"/>
      <c r="G36139"/>
      <c r="H36139"/>
      <c r="I36139"/>
      <c r="J36139"/>
      <c r="K36139"/>
      <c r="L36139"/>
      <c r="M36139"/>
    </row>
    <row r="36140" spans="1:13" ht="12.75" x14ac:dyDescent="0.2">
      <c r="A36140"/>
      <c r="B36140" s="6"/>
      <c r="C36140" s="6"/>
      <c r="D36140"/>
      <c r="E36140"/>
      <c r="F36140"/>
      <c r="G36140"/>
      <c r="H36140"/>
      <c r="I36140"/>
      <c r="J36140"/>
      <c r="K36140"/>
      <c r="L36140"/>
      <c r="M36140"/>
    </row>
    <row r="36141" spans="1:13" ht="12.75" x14ac:dyDescent="0.2">
      <c r="A36141"/>
      <c r="B36141" s="6"/>
      <c r="C36141" s="6"/>
      <c r="D36141"/>
      <c r="E36141"/>
      <c r="F36141"/>
      <c r="G36141"/>
      <c r="H36141"/>
      <c r="I36141"/>
      <c r="J36141"/>
      <c r="K36141"/>
      <c r="L36141"/>
      <c r="M36141"/>
    </row>
    <row r="36142" spans="1:13" ht="12.75" x14ac:dyDescent="0.2">
      <c r="A36142"/>
      <c r="B36142" s="6"/>
      <c r="C36142" s="6"/>
      <c r="D36142"/>
      <c r="E36142"/>
      <c r="F36142"/>
      <c r="G36142"/>
      <c r="H36142"/>
      <c r="I36142"/>
      <c r="J36142"/>
      <c r="K36142"/>
      <c r="L36142"/>
      <c r="M36142"/>
    </row>
    <row r="36143" spans="1:13" ht="12.75" x14ac:dyDescent="0.2">
      <c r="A36143"/>
      <c r="B36143" s="6"/>
      <c r="C36143" s="6"/>
      <c r="D36143"/>
      <c r="E36143"/>
      <c r="F36143"/>
      <c r="G36143"/>
      <c r="H36143"/>
      <c r="I36143"/>
      <c r="J36143"/>
      <c r="K36143"/>
      <c r="L36143"/>
      <c r="M36143"/>
    </row>
    <row r="36144" spans="1:13" ht="12.75" x14ac:dyDescent="0.2">
      <c r="A36144"/>
      <c r="B36144" s="6"/>
      <c r="C36144" s="6"/>
      <c r="D36144"/>
      <c r="E36144"/>
      <c r="F36144"/>
      <c r="G36144"/>
      <c r="H36144"/>
      <c r="I36144"/>
      <c r="J36144"/>
      <c r="K36144"/>
      <c r="L36144"/>
      <c r="M36144"/>
    </row>
    <row r="36145" spans="1:13" ht="12.75" x14ac:dyDescent="0.2">
      <c r="A36145"/>
      <c r="B36145" s="6"/>
      <c r="C36145" s="6"/>
      <c r="D36145"/>
      <c r="E36145"/>
      <c r="F36145"/>
      <c r="G36145"/>
      <c r="H36145"/>
      <c r="I36145"/>
      <c r="J36145"/>
      <c r="K36145"/>
      <c r="L36145"/>
      <c r="M36145"/>
    </row>
    <row r="36146" spans="1:13" ht="12.75" x14ac:dyDescent="0.2">
      <c r="A36146"/>
      <c r="B36146" s="6"/>
      <c r="C36146" s="6"/>
      <c r="D36146"/>
      <c r="E36146"/>
      <c r="F36146"/>
      <c r="G36146"/>
      <c r="H36146"/>
      <c r="I36146"/>
      <c r="J36146"/>
      <c r="K36146"/>
      <c r="L36146"/>
      <c r="M36146"/>
    </row>
    <row r="36147" spans="1:13" ht="12.75" x14ac:dyDescent="0.2">
      <c r="A36147"/>
      <c r="B36147" s="6"/>
      <c r="C36147" s="6"/>
      <c r="D36147"/>
      <c r="E36147"/>
      <c r="F36147"/>
      <c r="G36147"/>
      <c r="H36147"/>
      <c r="I36147"/>
      <c r="J36147"/>
      <c r="K36147"/>
      <c r="L36147"/>
      <c r="M36147"/>
    </row>
    <row r="36148" spans="1:13" ht="12.75" x14ac:dyDescent="0.2">
      <c r="A36148"/>
      <c r="B36148" s="6"/>
      <c r="C36148" s="6"/>
      <c r="D36148"/>
      <c r="E36148"/>
      <c r="F36148"/>
      <c r="G36148"/>
      <c r="H36148"/>
      <c r="I36148"/>
      <c r="J36148"/>
      <c r="K36148"/>
      <c r="L36148"/>
      <c r="M36148"/>
    </row>
    <row r="36149" spans="1:13" ht="12.75" x14ac:dyDescent="0.2">
      <c r="A36149"/>
      <c r="B36149" s="6"/>
      <c r="C36149" s="6"/>
      <c r="D36149"/>
      <c r="E36149"/>
      <c r="F36149"/>
      <c r="G36149"/>
      <c r="H36149"/>
      <c r="I36149"/>
      <c r="J36149"/>
      <c r="K36149"/>
      <c r="L36149"/>
      <c r="M36149"/>
    </row>
    <row r="36150" spans="1:13" ht="12.75" x14ac:dyDescent="0.2">
      <c r="A36150"/>
      <c r="B36150" s="6"/>
      <c r="C36150" s="6"/>
      <c r="D36150"/>
      <c r="E36150"/>
      <c r="F36150"/>
      <c r="G36150"/>
      <c r="H36150"/>
      <c r="I36150"/>
      <c r="J36150"/>
      <c r="K36150"/>
      <c r="L36150"/>
      <c r="M36150"/>
    </row>
    <row r="36151" spans="1:13" ht="12.75" x14ac:dyDescent="0.2">
      <c r="A36151"/>
      <c r="B36151" s="6"/>
      <c r="C36151" s="6"/>
      <c r="D36151"/>
      <c r="E36151"/>
      <c r="F36151"/>
      <c r="G36151"/>
      <c r="H36151"/>
      <c r="I36151"/>
      <c r="J36151"/>
      <c r="K36151"/>
      <c r="L36151"/>
      <c r="M36151"/>
    </row>
    <row r="36152" spans="1:13" ht="12.75" x14ac:dyDescent="0.2">
      <c r="A36152"/>
      <c r="B36152" s="6"/>
      <c r="C36152" s="6"/>
      <c r="D36152"/>
      <c r="E36152"/>
      <c r="F36152"/>
      <c r="G36152"/>
      <c r="H36152"/>
      <c r="I36152"/>
      <c r="J36152"/>
      <c r="K36152"/>
      <c r="L36152"/>
      <c r="M36152"/>
    </row>
    <row r="36153" spans="1:13" ht="12.75" x14ac:dyDescent="0.2">
      <c r="A36153"/>
      <c r="B36153" s="6"/>
      <c r="C36153" s="6"/>
      <c r="D36153"/>
      <c r="E36153"/>
      <c r="F36153"/>
      <c r="G36153"/>
      <c r="H36153"/>
      <c r="I36153"/>
      <c r="J36153"/>
      <c r="K36153"/>
      <c r="L36153"/>
      <c r="M36153"/>
    </row>
    <row r="36154" spans="1:13" ht="12.75" x14ac:dyDescent="0.2">
      <c r="A36154"/>
      <c r="B36154" s="6"/>
      <c r="C36154" s="6"/>
      <c r="D36154"/>
      <c r="E36154"/>
      <c r="F36154"/>
      <c r="G36154"/>
      <c r="H36154"/>
      <c r="I36154"/>
      <c r="J36154"/>
      <c r="K36154"/>
      <c r="L36154"/>
      <c r="M36154"/>
    </row>
    <row r="36155" spans="1:13" ht="12.75" x14ac:dyDescent="0.2">
      <c r="A36155"/>
      <c r="B36155" s="6"/>
      <c r="C36155" s="6"/>
      <c r="D36155"/>
      <c r="E36155"/>
      <c r="F36155"/>
      <c r="G36155"/>
      <c r="H36155"/>
      <c r="I36155"/>
      <c r="J36155"/>
      <c r="K36155"/>
      <c r="L36155"/>
      <c r="M36155"/>
    </row>
    <row r="36156" spans="1:13" ht="12.75" x14ac:dyDescent="0.2">
      <c r="A36156"/>
      <c r="B36156" s="6"/>
      <c r="C36156" s="6"/>
      <c r="D36156"/>
      <c r="E36156"/>
      <c r="F36156"/>
      <c r="G36156"/>
      <c r="H36156"/>
      <c r="I36156"/>
      <c r="J36156"/>
      <c r="K36156"/>
      <c r="L36156"/>
      <c r="M36156"/>
    </row>
    <row r="36157" spans="1:13" ht="12.75" x14ac:dyDescent="0.2">
      <c r="A36157"/>
      <c r="B36157" s="6"/>
      <c r="C36157" s="6"/>
      <c r="D36157"/>
      <c r="E36157"/>
      <c r="F36157"/>
      <c r="G36157"/>
      <c r="H36157"/>
      <c r="I36157"/>
      <c r="J36157"/>
      <c r="K36157"/>
      <c r="L36157"/>
      <c r="M36157"/>
    </row>
    <row r="36158" spans="1:13" ht="12.75" x14ac:dyDescent="0.2">
      <c r="A36158"/>
      <c r="B36158" s="6"/>
      <c r="C36158" s="6"/>
      <c r="D36158"/>
      <c r="E36158"/>
      <c r="F36158"/>
      <c r="G36158"/>
      <c r="H36158"/>
      <c r="I36158"/>
      <c r="J36158"/>
      <c r="K36158"/>
      <c r="L36158"/>
      <c r="M36158"/>
    </row>
    <row r="36159" spans="1:13" ht="12.75" x14ac:dyDescent="0.2">
      <c r="A36159"/>
      <c r="B36159" s="6"/>
      <c r="C36159" s="6"/>
      <c r="D36159"/>
      <c r="E36159"/>
      <c r="F36159"/>
      <c r="G36159"/>
      <c r="H36159"/>
      <c r="I36159"/>
      <c r="J36159"/>
      <c r="K36159"/>
      <c r="L36159"/>
      <c r="M36159"/>
    </row>
    <row r="36160" spans="1:13" ht="12.75" x14ac:dyDescent="0.2">
      <c r="A36160"/>
      <c r="B36160" s="6"/>
      <c r="C36160" s="6"/>
      <c r="D36160"/>
      <c r="E36160"/>
      <c r="F36160"/>
      <c r="G36160"/>
      <c r="H36160"/>
      <c r="I36160"/>
      <c r="J36160"/>
      <c r="K36160"/>
      <c r="L36160"/>
      <c r="M36160"/>
    </row>
    <row r="36161" spans="1:13" ht="12.75" x14ac:dyDescent="0.2">
      <c r="A36161"/>
      <c r="B36161" s="6"/>
      <c r="C36161" s="6"/>
      <c r="D36161"/>
      <c r="E36161"/>
      <c r="F36161"/>
      <c r="G36161"/>
      <c r="H36161"/>
      <c r="I36161"/>
      <c r="J36161"/>
      <c r="K36161"/>
      <c r="L36161"/>
      <c r="M36161"/>
    </row>
    <row r="36162" spans="1:13" ht="12.75" x14ac:dyDescent="0.2">
      <c r="A36162"/>
      <c r="B36162" s="6"/>
      <c r="C36162" s="6"/>
      <c r="D36162"/>
      <c r="E36162"/>
      <c r="F36162"/>
      <c r="G36162"/>
      <c r="H36162"/>
      <c r="I36162"/>
      <c r="J36162"/>
      <c r="K36162"/>
      <c r="L36162"/>
      <c r="M36162"/>
    </row>
    <row r="36163" spans="1:13" ht="12.75" x14ac:dyDescent="0.2">
      <c r="A36163"/>
      <c r="B36163" s="6"/>
      <c r="C36163" s="6"/>
      <c r="D36163"/>
      <c r="E36163"/>
      <c r="F36163"/>
      <c r="G36163"/>
      <c r="H36163"/>
      <c r="I36163"/>
      <c r="J36163"/>
      <c r="K36163"/>
      <c r="L36163"/>
      <c r="M36163"/>
    </row>
    <row r="36164" spans="1:13" ht="12.75" x14ac:dyDescent="0.2">
      <c r="A36164"/>
      <c r="B36164" s="6"/>
      <c r="C36164" s="6"/>
      <c r="D36164"/>
      <c r="E36164"/>
      <c r="F36164"/>
      <c r="G36164"/>
      <c r="H36164"/>
      <c r="I36164"/>
      <c r="J36164"/>
      <c r="K36164"/>
      <c r="L36164"/>
      <c r="M36164"/>
    </row>
    <row r="36165" spans="1:13" ht="12.75" x14ac:dyDescent="0.2">
      <c r="A36165"/>
      <c r="B36165" s="6"/>
      <c r="C36165" s="6"/>
      <c r="D36165"/>
      <c r="E36165"/>
      <c r="F36165"/>
      <c r="G36165"/>
      <c r="H36165"/>
      <c r="I36165"/>
      <c r="J36165"/>
      <c r="K36165"/>
      <c r="L36165"/>
      <c r="M36165"/>
    </row>
    <row r="36166" spans="1:13" ht="12.75" x14ac:dyDescent="0.2">
      <c r="A36166"/>
      <c r="B36166" s="6"/>
      <c r="C36166" s="6"/>
      <c r="D36166"/>
      <c r="E36166"/>
      <c r="F36166"/>
      <c r="G36166"/>
      <c r="H36166"/>
      <c r="I36166"/>
      <c r="J36166"/>
      <c r="K36166"/>
      <c r="L36166"/>
      <c r="M36166"/>
    </row>
    <row r="36167" spans="1:13" ht="12.75" x14ac:dyDescent="0.2">
      <c r="A36167"/>
      <c r="B36167" s="6"/>
      <c r="C36167" s="6"/>
      <c r="D36167"/>
      <c r="E36167"/>
      <c r="F36167"/>
      <c r="G36167"/>
      <c r="H36167"/>
      <c r="I36167"/>
      <c r="J36167"/>
      <c r="K36167"/>
      <c r="L36167"/>
      <c r="M36167"/>
    </row>
    <row r="36168" spans="1:13" ht="12.75" x14ac:dyDescent="0.2">
      <c r="A36168"/>
      <c r="B36168" s="6"/>
      <c r="C36168" s="6"/>
      <c r="D36168"/>
      <c r="E36168"/>
      <c r="F36168"/>
      <c r="G36168"/>
      <c r="H36168"/>
      <c r="I36168"/>
      <c r="J36168"/>
      <c r="K36168"/>
      <c r="L36168"/>
      <c r="M36168"/>
    </row>
    <row r="36169" spans="1:13" ht="12.75" x14ac:dyDescent="0.2">
      <c r="A36169"/>
      <c r="B36169" s="6"/>
      <c r="C36169" s="6"/>
      <c r="D36169"/>
      <c r="E36169"/>
      <c r="F36169"/>
      <c r="G36169"/>
      <c r="H36169"/>
      <c r="I36169"/>
      <c r="J36169"/>
      <c r="K36169"/>
      <c r="L36169"/>
      <c r="M36169"/>
    </row>
    <row r="36170" spans="1:13" ht="12.75" x14ac:dyDescent="0.2">
      <c r="A36170"/>
      <c r="B36170" s="6"/>
      <c r="C36170" s="6"/>
      <c r="D36170"/>
      <c r="E36170"/>
      <c r="F36170"/>
      <c r="G36170"/>
      <c r="H36170"/>
      <c r="I36170"/>
      <c r="J36170"/>
      <c r="K36170"/>
      <c r="L36170"/>
      <c r="M36170"/>
    </row>
    <row r="36171" spans="1:13" ht="12.75" x14ac:dyDescent="0.2">
      <c r="A36171"/>
      <c r="B36171" s="6"/>
      <c r="C36171" s="6"/>
      <c r="D36171"/>
      <c r="E36171"/>
      <c r="F36171"/>
      <c r="G36171"/>
      <c r="H36171"/>
      <c r="I36171"/>
      <c r="J36171"/>
      <c r="K36171"/>
      <c r="L36171"/>
      <c r="M36171"/>
    </row>
    <row r="36172" spans="1:13" ht="12.75" x14ac:dyDescent="0.2">
      <c r="A36172"/>
      <c r="B36172" s="6"/>
      <c r="C36172" s="6"/>
      <c r="D36172"/>
      <c r="E36172"/>
      <c r="F36172"/>
      <c r="G36172"/>
      <c r="H36172"/>
      <c r="I36172"/>
      <c r="J36172"/>
      <c r="K36172"/>
      <c r="L36172"/>
      <c r="M36172"/>
    </row>
    <row r="36173" spans="1:13" ht="12.75" x14ac:dyDescent="0.2">
      <c r="A36173"/>
      <c r="B36173" s="6"/>
      <c r="C36173" s="6"/>
      <c r="D36173"/>
      <c r="E36173"/>
      <c r="F36173"/>
      <c r="G36173"/>
      <c r="H36173"/>
      <c r="I36173"/>
      <c r="J36173"/>
      <c r="K36173"/>
      <c r="L36173"/>
      <c r="M36173"/>
    </row>
    <row r="36174" spans="1:13" ht="12.75" x14ac:dyDescent="0.2">
      <c r="A36174"/>
      <c r="B36174" s="6"/>
      <c r="C36174" s="6"/>
      <c r="D36174"/>
      <c r="E36174"/>
      <c r="F36174"/>
      <c r="G36174"/>
      <c r="H36174"/>
      <c r="I36174"/>
      <c r="J36174"/>
      <c r="K36174"/>
      <c r="L36174"/>
      <c r="M36174"/>
    </row>
    <row r="36175" spans="1:13" ht="12.75" x14ac:dyDescent="0.2">
      <c r="A36175"/>
      <c r="B36175" s="6"/>
      <c r="C36175" s="6"/>
      <c r="D36175"/>
      <c r="E36175"/>
      <c r="F36175"/>
      <c r="G36175"/>
      <c r="H36175"/>
      <c r="I36175"/>
      <c r="J36175"/>
      <c r="K36175"/>
      <c r="L36175"/>
      <c r="M36175"/>
    </row>
    <row r="36176" spans="1:13" ht="12.75" x14ac:dyDescent="0.2">
      <c r="A36176"/>
      <c r="B36176" s="6"/>
      <c r="C36176" s="6"/>
      <c r="D36176"/>
      <c r="E36176"/>
      <c r="F36176"/>
      <c r="G36176"/>
      <c r="H36176"/>
      <c r="I36176"/>
      <c r="J36176"/>
      <c r="K36176"/>
      <c r="L36176"/>
      <c r="M36176"/>
    </row>
    <row r="36177" spans="1:13" ht="12.75" x14ac:dyDescent="0.2">
      <c r="A36177"/>
      <c r="B36177" s="6"/>
      <c r="C36177" s="6"/>
      <c r="D36177"/>
      <c r="E36177"/>
      <c r="F36177"/>
      <c r="G36177"/>
      <c r="H36177"/>
      <c r="I36177"/>
      <c r="J36177"/>
      <c r="K36177"/>
      <c r="L36177"/>
      <c r="M36177"/>
    </row>
    <row r="36178" spans="1:13" ht="12.75" x14ac:dyDescent="0.2">
      <c r="A36178"/>
      <c r="B36178" s="6"/>
      <c r="C36178" s="6"/>
      <c r="D36178"/>
      <c r="E36178"/>
      <c r="F36178"/>
      <c r="G36178"/>
      <c r="H36178"/>
      <c r="I36178"/>
      <c r="J36178"/>
      <c r="K36178"/>
      <c r="L36178"/>
      <c r="M36178"/>
    </row>
    <row r="36179" spans="1:13" ht="12.75" x14ac:dyDescent="0.2">
      <c r="A36179"/>
      <c r="B36179" s="6"/>
      <c r="C36179" s="6"/>
      <c r="D36179"/>
      <c r="E36179"/>
      <c r="F36179"/>
      <c r="G36179"/>
      <c r="H36179"/>
      <c r="I36179"/>
      <c r="J36179"/>
      <c r="K36179"/>
      <c r="L36179"/>
      <c r="M36179"/>
    </row>
    <row r="36180" spans="1:13" ht="12.75" x14ac:dyDescent="0.2">
      <c r="A36180"/>
      <c r="B36180" s="6"/>
      <c r="C36180" s="6"/>
      <c r="D36180"/>
      <c r="E36180"/>
      <c r="F36180"/>
      <c r="G36180"/>
      <c r="H36180"/>
      <c r="I36180"/>
      <c r="J36180"/>
      <c r="K36180"/>
      <c r="L36180"/>
      <c r="M36180"/>
    </row>
    <row r="36181" spans="1:13" ht="12.75" x14ac:dyDescent="0.2">
      <c r="A36181"/>
      <c r="B36181" s="6"/>
      <c r="C36181" s="6"/>
      <c r="D36181"/>
      <c r="E36181"/>
      <c r="F36181"/>
      <c r="G36181"/>
      <c r="H36181"/>
      <c r="I36181"/>
      <c r="J36181"/>
      <c r="K36181"/>
      <c r="L36181"/>
      <c r="M36181"/>
    </row>
    <row r="36182" spans="1:13" ht="12.75" x14ac:dyDescent="0.2">
      <c r="A36182"/>
      <c r="B36182" s="6"/>
      <c r="C36182" s="6"/>
      <c r="D36182"/>
      <c r="E36182"/>
      <c r="F36182"/>
      <c r="G36182"/>
      <c r="H36182"/>
      <c r="I36182"/>
      <c r="J36182"/>
      <c r="K36182"/>
      <c r="L36182"/>
      <c r="M36182"/>
    </row>
    <row r="36183" spans="1:13" ht="12.75" x14ac:dyDescent="0.2">
      <c r="A36183"/>
      <c r="B36183" s="6"/>
      <c r="C36183" s="6"/>
      <c r="D36183"/>
      <c r="E36183"/>
      <c r="F36183"/>
      <c r="G36183"/>
      <c r="H36183"/>
      <c r="I36183"/>
      <c r="J36183"/>
      <c r="K36183"/>
      <c r="L36183"/>
      <c r="M36183"/>
    </row>
    <row r="36184" spans="1:13" ht="12.75" x14ac:dyDescent="0.2">
      <c r="A36184"/>
      <c r="B36184" s="6"/>
      <c r="C36184" s="6"/>
      <c r="D36184"/>
      <c r="E36184"/>
      <c r="F36184"/>
      <c r="G36184"/>
      <c r="H36184"/>
      <c r="I36184"/>
      <c r="J36184"/>
      <c r="K36184"/>
      <c r="L36184"/>
      <c r="M36184"/>
    </row>
    <row r="36185" spans="1:13" ht="12.75" x14ac:dyDescent="0.2">
      <c r="A36185"/>
      <c r="B36185" s="6"/>
      <c r="C36185" s="6"/>
      <c r="D36185"/>
      <c r="E36185"/>
      <c r="F36185"/>
      <c r="G36185"/>
      <c r="H36185"/>
      <c r="I36185"/>
      <c r="J36185"/>
      <c r="K36185"/>
      <c r="L36185"/>
      <c r="M36185"/>
    </row>
    <row r="36186" spans="1:13" ht="12.75" x14ac:dyDescent="0.2">
      <c r="A36186"/>
      <c r="B36186" s="6"/>
      <c r="C36186" s="6"/>
      <c r="D36186"/>
      <c r="E36186"/>
      <c r="F36186"/>
      <c r="G36186"/>
      <c r="H36186"/>
      <c r="I36186"/>
      <c r="J36186"/>
      <c r="K36186"/>
      <c r="L36186"/>
      <c r="M36186"/>
    </row>
    <row r="36187" spans="1:13" ht="12.75" x14ac:dyDescent="0.2">
      <c r="A36187"/>
      <c r="B36187" s="6"/>
      <c r="C36187" s="6"/>
      <c r="D36187"/>
      <c r="E36187"/>
      <c r="F36187"/>
      <c r="G36187"/>
      <c r="H36187"/>
      <c r="I36187"/>
      <c r="J36187"/>
      <c r="K36187"/>
      <c r="L36187"/>
      <c r="M36187"/>
    </row>
    <row r="36188" spans="1:13" ht="12.75" x14ac:dyDescent="0.2">
      <c r="A36188"/>
      <c r="B36188" s="6"/>
      <c r="C36188" s="6"/>
      <c r="D36188"/>
      <c r="E36188"/>
      <c r="F36188"/>
      <c r="G36188"/>
      <c r="H36188"/>
      <c r="I36188"/>
      <c r="J36188"/>
      <c r="K36188"/>
      <c r="L36188"/>
      <c r="M36188"/>
    </row>
    <row r="36189" spans="1:13" ht="12.75" x14ac:dyDescent="0.2">
      <c r="A36189"/>
      <c r="B36189" s="6"/>
      <c r="C36189" s="6"/>
      <c r="D36189"/>
      <c r="E36189"/>
      <c r="F36189"/>
      <c r="G36189"/>
      <c r="H36189"/>
      <c r="I36189"/>
      <c r="J36189"/>
      <c r="K36189"/>
      <c r="L36189"/>
      <c r="M36189"/>
    </row>
    <row r="36190" spans="1:13" ht="12.75" x14ac:dyDescent="0.2">
      <c r="A36190"/>
      <c r="B36190" s="6"/>
      <c r="C36190" s="6"/>
      <c r="D36190"/>
      <c r="E36190"/>
      <c r="F36190"/>
      <c r="G36190"/>
      <c r="H36190"/>
      <c r="I36190"/>
      <c r="J36190"/>
      <c r="K36190"/>
      <c r="L36190"/>
      <c r="M36190"/>
    </row>
    <row r="36191" spans="1:13" ht="12.75" x14ac:dyDescent="0.2">
      <c r="A36191"/>
      <c r="B36191" s="6"/>
      <c r="C36191" s="6"/>
      <c r="D36191"/>
      <c r="E36191"/>
      <c r="F36191"/>
      <c r="G36191"/>
      <c r="H36191"/>
      <c r="I36191"/>
      <c r="J36191"/>
      <c r="K36191"/>
      <c r="L36191"/>
      <c r="M36191"/>
    </row>
    <row r="36192" spans="1:13" ht="12.75" x14ac:dyDescent="0.2">
      <c r="A36192"/>
      <c r="B36192" s="6"/>
      <c r="C36192" s="6"/>
      <c r="D36192"/>
      <c r="E36192"/>
      <c r="F36192"/>
      <c r="G36192"/>
      <c r="H36192"/>
      <c r="I36192"/>
      <c r="J36192"/>
      <c r="K36192"/>
      <c r="L36192"/>
      <c r="M36192"/>
    </row>
    <row r="36193" spans="1:13" ht="12.75" x14ac:dyDescent="0.2">
      <c r="A36193"/>
      <c r="B36193" s="6"/>
      <c r="C36193" s="6"/>
      <c r="D36193"/>
      <c r="E36193"/>
      <c r="F36193"/>
      <c r="G36193"/>
      <c r="H36193"/>
      <c r="I36193"/>
      <c r="J36193"/>
      <c r="K36193"/>
      <c r="L36193"/>
      <c r="M36193"/>
    </row>
    <row r="36194" spans="1:13" ht="12.75" x14ac:dyDescent="0.2">
      <c r="A36194"/>
      <c r="B36194" s="6"/>
      <c r="C36194" s="6"/>
      <c r="D36194"/>
      <c r="E36194"/>
      <c r="F36194"/>
      <c r="G36194"/>
      <c r="H36194"/>
      <c r="I36194"/>
      <c r="J36194"/>
      <c r="K36194"/>
      <c r="L36194"/>
      <c r="M36194"/>
    </row>
    <row r="36195" spans="1:13" ht="12.75" x14ac:dyDescent="0.2">
      <c r="A36195"/>
      <c r="B36195" s="6"/>
      <c r="C36195" s="6"/>
      <c r="D36195"/>
      <c r="E36195"/>
      <c r="F36195"/>
      <c r="G36195"/>
      <c r="H36195"/>
      <c r="I36195"/>
      <c r="J36195"/>
      <c r="K36195"/>
      <c r="L36195"/>
      <c r="M36195"/>
    </row>
    <row r="36196" spans="1:13" ht="12.75" x14ac:dyDescent="0.2">
      <c r="A36196"/>
      <c r="B36196" s="6"/>
      <c r="C36196" s="6"/>
      <c r="D36196"/>
      <c r="E36196"/>
      <c r="F36196"/>
      <c r="G36196"/>
      <c r="H36196"/>
      <c r="I36196"/>
      <c r="J36196"/>
      <c r="K36196"/>
      <c r="L36196"/>
      <c r="M36196"/>
    </row>
    <row r="36197" spans="1:13" ht="12.75" x14ac:dyDescent="0.2">
      <c r="A36197"/>
      <c r="B36197" s="6"/>
      <c r="C36197" s="6"/>
      <c r="D36197"/>
      <c r="E36197"/>
      <c r="F36197"/>
      <c r="G36197"/>
      <c r="H36197"/>
      <c r="I36197"/>
      <c r="J36197"/>
      <c r="K36197"/>
      <c r="L36197"/>
      <c r="M36197"/>
    </row>
    <row r="36198" spans="1:13" ht="12.75" x14ac:dyDescent="0.2">
      <c r="A36198"/>
      <c r="B36198" s="6"/>
      <c r="C36198" s="6"/>
      <c r="D36198"/>
      <c r="E36198"/>
      <c r="F36198"/>
      <c r="G36198"/>
      <c r="H36198"/>
      <c r="I36198"/>
      <c r="J36198"/>
      <c r="K36198"/>
      <c r="L36198"/>
      <c r="M36198"/>
    </row>
    <row r="36199" spans="1:13" ht="12.75" x14ac:dyDescent="0.2">
      <c r="A36199"/>
      <c r="B36199" s="6"/>
      <c r="C36199" s="6"/>
      <c r="D36199"/>
      <c r="E36199"/>
      <c r="F36199"/>
      <c r="G36199"/>
      <c r="H36199"/>
      <c r="I36199"/>
      <c r="J36199"/>
      <c r="K36199"/>
      <c r="L36199"/>
      <c r="M36199"/>
    </row>
    <row r="36200" spans="1:13" ht="12.75" x14ac:dyDescent="0.2">
      <c r="A36200"/>
      <c r="B36200" s="6"/>
      <c r="C36200" s="6"/>
      <c r="D36200"/>
      <c r="E36200"/>
      <c r="F36200"/>
      <c r="G36200"/>
      <c r="H36200"/>
      <c r="I36200"/>
      <c r="J36200"/>
      <c r="K36200"/>
      <c r="L36200"/>
      <c r="M36200"/>
    </row>
    <row r="36201" spans="1:13" ht="12.75" x14ac:dyDescent="0.2">
      <c r="A36201"/>
      <c r="B36201" s="6"/>
      <c r="C36201" s="6"/>
      <c r="D36201"/>
      <c r="E36201"/>
      <c r="F36201"/>
      <c r="G36201"/>
      <c r="H36201"/>
      <c r="I36201"/>
      <c r="J36201"/>
      <c r="K36201"/>
      <c r="L36201"/>
      <c r="M36201"/>
    </row>
    <row r="36202" spans="1:13" ht="12.75" x14ac:dyDescent="0.2">
      <c r="A36202"/>
      <c r="B36202" s="6"/>
      <c r="C36202" s="6"/>
      <c r="D36202"/>
      <c r="E36202"/>
      <c r="F36202"/>
      <c r="G36202"/>
      <c r="H36202"/>
      <c r="I36202"/>
      <c r="J36202"/>
      <c r="K36202"/>
      <c r="L36202"/>
      <c r="M36202"/>
    </row>
    <row r="36203" spans="1:13" ht="12.75" x14ac:dyDescent="0.2">
      <c r="A36203"/>
      <c r="B36203" s="6"/>
      <c r="C36203" s="6"/>
      <c r="D36203"/>
      <c r="E36203"/>
      <c r="F36203"/>
      <c r="G36203"/>
      <c r="H36203"/>
      <c r="I36203"/>
      <c r="J36203"/>
      <c r="K36203"/>
      <c r="L36203"/>
      <c r="M36203"/>
    </row>
    <row r="36204" spans="1:13" ht="12.75" x14ac:dyDescent="0.2">
      <c r="A36204"/>
      <c r="B36204" s="6"/>
      <c r="C36204" s="6"/>
      <c r="D36204"/>
      <c r="E36204"/>
      <c r="F36204"/>
      <c r="G36204"/>
      <c r="H36204"/>
      <c r="I36204"/>
      <c r="J36204"/>
      <c r="K36204"/>
      <c r="L36204"/>
      <c r="M36204"/>
    </row>
    <row r="36205" spans="1:13" ht="12.75" x14ac:dyDescent="0.2">
      <c r="A36205"/>
      <c r="B36205" s="6"/>
      <c r="C36205" s="6"/>
      <c r="D36205"/>
      <c r="E36205"/>
      <c r="F36205"/>
      <c r="G36205"/>
      <c r="H36205"/>
      <c r="I36205"/>
      <c r="J36205"/>
      <c r="K36205"/>
      <c r="L36205"/>
      <c r="M36205"/>
    </row>
    <row r="36206" spans="1:13" ht="12.75" x14ac:dyDescent="0.2">
      <c r="A36206"/>
      <c r="B36206" s="6"/>
      <c r="C36206" s="6"/>
      <c r="D36206"/>
      <c r="E36206"/>
      <c r="F36206"/>
      <c r="G36206"/>
      <c r="H36206"/>
      <c r="I36206"/>
      <c r="J36206"/>
      <c r="K36206"/>
      <c r="L36206"/>
      <c r="M36206"/>
    </row>
    <row r="36207" spans="1:13" ht="12.75" x14ac:dyDescent="0.2">
      <c r="A36207"/>
      <c r="B36207" s="6"/>
      <c r="C36207" s="6"/>
      <c r="D36207"/>
      <c r="E36207"/>
      <c r="F36207"/>
      <c r="G36207"/>
      <c r="H36207"/>
      <c r="I36207"/>
      <c r="J36207"/>
      <c r="K36207"/>
      <c r="L36207"/>
      <c r="M36207"/>
    </row>
    <row r="36208" spans="1:13" ht="12.75" x14ac:dyDescent="0.2">
      <c r="A36208"/>
      <c r="B36208" s="6"/>
      <c r="C36208" s="6"/>
      <c r="D36208"/>
      <c r="E36208"/>
      <c r="F36208"/>
      <c r="G36208"/>
      <c r="H36208"/>
      <c r="I36208"/>
      <c r="J36208"/>
      <c r="K36208"/>
      <c r="L36208"/>
      <c r="M36208"/>
    </row>
    <row r="36209" spans="1:13" ht="12.75" x14ac:dyDescent="0.2">
      <c r="A36209"/>
      <c r="B36209" s="6"/>
      <c r="C36209" s="6"/>
      <c r="D36209"/>
      <c r="E36209"/>
      <c r="F36209"/>
      <c r="G36209"/>
      <c r="H36209"/>
      <c r="I36209"/>
      <c r="J36209"/>
      <c r="K36209"/>
      <c r="L36209"/>
      <c r="M36209"/>
    </row>
    <row r="36210" spans="1:13" ht="12.75" x14ac:dyDescent="0.2">
      <c r="A36210"/>
      <c r="B36210" s="6"/>
      <c r="C36210" s="6"/>
      <c r="D36210"/>
      <c r="E36210"/>
      <c r="F36210"/>
      <c r="G36210"/>
      <c r="H36210"/>
      <c r="I36210"/>
      <c r="J36210"/>
      <c r="K36210"/>
      <c r="L36210"/>
      <c r="M36210"/>
    </row>
    <row r="36211" spans="1:13" ht="12.75" x14ac:dyDescent="0.2">
      <c r="A36211"/>
      <c r="B36211" s="6"/>
      <c r="C36211" s="6"/>
      <c r="D36211"/>
      <c r="E36211"/>
      <c r="F36211"/>
      <c r="G36211"/>
      <c r="H36211"/>
      <c r="I36211"/>
      <c r="J36211"/>
      <c r="K36211"/>
      <c r="L36211"/>
      <c r="M36211"/>
    </row>
    <row r="36212" spans="1:13" ht="12.75" x14ac:dyDescent="0.2">
      <c r="A36212"/>
      <c r="B36212" s="6"/>
      <c r="C36212" s="6"/>
      <c r="D36212"/>
      <c r="E36212"/>
      <c r="F36212"/>
      <c r="G36212"/>
      <c r="H36212"/>
      <c r="I36212"/>
      <c r="J36212"/>
      <c r="K36212"/>
      <c r="L36212"/>
      <c r="M36212"/>
    </row>
    <row r="36213" spans="1:13" ht="12.75" x14ac:dyDescent="0.2">
      <c r="A36213"/>
      <c r="B36213" s="6"/>
      <c r="C36213" s="6"/>
      <c r="D36213"/>
      <c r="E36213"/>
      <c r="F36213"/>
      <c r="G36213"/>
      <c r="H36213"/>
      <c r="I36213"/>
      <c r="J36213"/>
      <c r="K36213"/>
      <c r="L36213"/>
      <c r="M36213"/>
    </row>
    <row r="36214" spans="1:13" ht="12.75" x14ac:dyDescent="0.2">
      <c r="A36214"/>
      <c r="B36214" s="6"/>
      <c r="C36214" s="6"/>
      <c r="D36214"/>
      <c r="E36214"/>
      <c r="F36214"/>
      <c r="G36214"/>
      <c r="H36214"/>
      <c r="I36214"/>
      <c r="J36214"/>
      <c r="K36214"/>
      <c r="L36214"/>
      <c r="M36214"/>
    </row>
    <row r="36215" spans="1:13" ht="12.75" x14ac:dyDescent="0.2">
      <c r="A36215"/>
      <c r="B36215" s="6"/>
      <c r="C36215" s="6"/>
      <c r="D36215"/>
      <c r="E36215"/>
      <c r="F36215"/>
      <c r="G36215"/>
      <c r="H36215"/>
      <c r="I36215"/>
      <c r="J36215"/>
      <c r="K36215"/>
      <c r="L36215"/>
      <c r="M36215"/>
    </row>
    <row r="36216" spans="1:13" ht="12.75" x14ac:dyDescent="0.2">
      <c r="A36216"/>
      <c r="B36216" s="6"/>
      <c r="C36216" s="6"/>
      <c r="D36216"/>
      <c r="E36216"/>
      <c r="F36216"/>
      <c r="G36216"/>
      <c r="H36216"/>
      <c r="I36216"/>
      <c r="J36216"/>
      <c r="K36216"/>
      <c r="L36216"/>
      <c r="M36216"/>
    </row>
    <row r="36217" spans="1:13" ht="12.75" x14ac:dyDescent="0.2">
      <c r="A36217"/>
      <c r="B36217" s="6"/>
      <c r="C36217" s="6"/>
      <c r="D36217"/>
      <c r="E36217"/>
      <c r="F36217"/>
      <c r="G36217"/>
      <c r="H36217"/>
      <c r="I36217"/>
      <c r="J36217"/>
      <c r="K36217"/>
      <c r="L36217"/>
      <c r="M36217"/>
    </row>
    <row r="36218" spans="1:13" ht="12.75" x14ac:dyDescent="0.2">
      <c r="A36218"/>
      <c r="B36218" s="6"/>
      <c r="C36218" s="6"/>
      <c r="D36218"/>
      <c r="E36218"/>
      <c r="F36218"/>
      <c r="G36218"/>
      <c r="H36218"/>
      <c r="I36218"/>
      <c r="J36218"/>
      <c r="K36218"/>
      <c r="L36218"/>
      <c r="M36218"/>
    </row>
    <row r="36219" spans="1:13" ht="12.75" x14ac:dyDescent="0.2">
      <c r="A36219"/>
      <c r="B36219" s="6"/>
      <c r="C36219" s="6"/>
      <c r="D36219"/>
      <c r="E36219"/>
      <c r="F36219"/>
      <c r="G36219"/>
      <c r="H36219"/>
      <c r="I36219"/>
      <c r="J36219"/>
      <c r="K36219"/>
      <c r="L36219"/>
      <c r="M36219"/>
    </row>
    <row r="36220" spans="1:13" ht="12.75" x14ac:dyDescent="0.2">
      <c r="A36220"/>
      <c r="B36220" s="6"/>
      <c r="C36220" s="6"/>
      <c r="D36220"/>
      <c r="E36220"/>
      <c r="F36220"/>
      <c r="G36220"/>
      <c r="H36220"/>
      <c r="I36220"/>
      <c r="J36220"/>
      <c r="K36220"/>
      <c r="L36220"/>
      <c r="M36220"/>
    </row>
    <row r="36221" spans="1:13" ht="12.75" x14ac:dyDescent="0.2">
      <c r="A36221"/>
      <c r="B36221" s="6"/>
      <c r="C36221" s="6"/>
      <c r="D36221"/>
      <c r="E36221"/>
      <c r="F36221"/>
      <c r="G36221"/>
      <c r="H36221"/>
      <c r="I36221"/>
      <c r="J36221"/>
      <c r="K36221"/>
      <c r="L36221"/>
      <c r="M36221"/>
    </row>
    <row r="36222" spans="1:13" ht="12.75" x14ac:dyDescent="0.2">
      <c r="A36222"/>
      <c r="B36222" s="6"/>
      <c r="C36222" s="6"/>
      <c r="D36222"/>
      <c r="E36222"/>
      <c r="F36222"/>
      <c r="G36222"/>
      <c r="H36222"/>
      <c r="I36222"/>
      <c r="J36222"/>
      <c r="K36222"/>
      <c r="L36222"/>
      <c r="M36222"/>
    </row>
    <row r="36223" spans="1:13" ht="12.75" x14ac:dyDescent="0.2">
      <c r="A36223"/>
      <c r="B36223" s="6"/>
      <c r="C36223" s="6"/>
      <c r="D36223"/>
      <c r="E36223"/>
      <c r="F36223"/>
      <c r="G36223"/>
      <c r="H36223"/>
      <c r="I36223"/>
      <c r="J36223"/>
      <c r="K36223"/>
      <c r="L36223"/>
      <c r="M36223"/>
    </row>
    <row r="36224" spans="1:13" ht="12.75" x14ac:dyDescent="0.2">
      <c r="A36224"/>
      <c r="B36224" s="6"/>
      <c r="C36224" s="6"/>
      <c r="D36224"/>
      <c r="E36224"/>
      <c r="F36224"/>
      <c r="G36224"/>
      <c r="H36224"/>
      <c r="I36224"/>
      <c r="J36224"/>
      <c r="K36224"/>
      <c r="L36224"/>
      <c r="M36224"/>
    </row>
    <row r="36225" spans="1:13" ht="12.75" x14ac:dyDescent="0.2">
      <c r="A36225"/>
      <c r="B36225" s="6"/>
      <c r="C36225" s="6"/>
      <c r="D36225"/>
      <c r="E36225"/>
      <c r="F36225"/>
      <c r="G36225"/>
      <c r="H36225"/>
      <c r="I36225"/>
      <c r="J36225"/>
      <c r="K36225"/>
      <c r="L36225"/>
      <c r="M36225"/>
    </row>
    <row r="36226" spans="1:13" ht="12.75" x14ac:dyDescent="0.2">
      <c r="A36226"/>
      <c r="B36226" s="6"/>
      <c r="C36226" s="6"/>
      <c r="D36226"/>
      <c r="E36226"/>
      <c r="F36226"/>
      <c r="G36226"/>
      <c r="H36226"/>
      <c r="I36226"/>
      <c r="J36226"/>
      <c r="K36226"/>
      <c r="L36226"/>
      <c r="M36226"/>
    </row>
    <row r="36227" spans="1:13" ht="12.75" x14ac:dyDescent="0.2">
      <c r="A36227"/>
      <c r="B36227" s="6"/>
      <c r="C36227" s="6"/>
      <c r="D36227"/>
      <c r="E36227"/>
      <c r="F36227"/>
      <c r="G36227"/>
      <c r="H36227"/>
      <c r="I36227"/>
      <c r="J36227"/>
      <c r="K36227"/>
      <c r="L36227"/>
      <c r="M36227"/>
    </row>
    <row r="36228" spans="1:13" ht="12.75" x14ac:dyDescent="0.2">
      <c r="A36228"/>
      <c r="B36228" s="6"/>
      <c r="C36228" s="6"/>
      <c r="D36228"/>
      <c r="E36228"/>
      <c r="F36228"/>
      <c r="G36228"/>
      <c r="H36228"/>
      <c r="I36228"/>
      <c r="J36228"/>
      <c r="K36228"/>
      <c r="L36228"/>
      <c r="M36228"/>
    </row>
    <row r="36229" spans="1:13" ht="12.75" x14ac:dyDescent="0.2">
      <c r="A36229"/>
      <c r="B36229" s="6"/>
      <c r="C36229" s="6"/>
      <c r="D36229"/>
      <c r="E36229"/>
      <c r="F36229"/>
      <c r="G36229"/>
      <c r="H36229"/>
      <c r="I36229"/>
      <c r="J36229"/>
      <c r="K36229"/>
      <c r="L36229"/>
      <c r="M36229"/>
    </row>
    <row r="36230" spans="1:13" ht="12.75" x14ac:dyDescent="0.2">
      <c r="A36230"/>
      <c r="B36230" s="6"/>
      <c r="C36230" s="6"/>
      <c r="D36230"/>
      <c r="E36230"/>
      <c r="F36230"/>
      <c r="G36230"/>
      <c r="H36230"/>
      <c r="I36230"/>
      <c r="J36230"/>
      <c r="K36230"/>
      <c r="L36230"/>
      <c r="M36230"/>
    </row>
    <row r="36231" spans="1:13" ht="12.75" x14ac:dyDescent="0.2">
      <c r="A36231"/>
      <c r="B36231" s="6"/>
      <c r="C36231" s="6"/>
      <c r="D36231"/>
      <c r="E36231"/>
      <c r="F36231"/>
      <c r="G36231"/>
      <c r="H36231"/>
      <c r="I36231"/>
      <c r="J36231"/>
      <c r="K36231"/>
      <c r="L36231"/>
      <c r="M36231"/>
    </row>
    <row r="36232" spans="1:13" ht="12.75" x14ac:dyDescent="0.2">
      <c r="A36232"/>
      <c r="B36232" s="6"/>
      <c r="C36232" s="6"/>
      <c r="D36232"/>
      <c r="E36232"/>
      <c r="F36232"/>
      <c r="G36232"/>
      <c r="H36232"/>
      <c r="I36232"/>
      <c r="J36232"/>
      <c r="K36232"/>
      <c r="L36232"/>
      <c r="M36232"/>
    </row>
    <row r="36233" spans="1:13" ht="12.75" x14ac:dyDescent="0.2">
      <c r="A36233"/>
      <c r="B36233" s="6"/>
      <c r="C36233" s="6"/>
      <c r="D36233"/>
      <c r="E36233"/>
      <c r="F36233"/>
      <c r="G36233"/>
      <c r="H36233"/>
      <c r="I36233"/>
      <c r="J36233"/>
      <c r="K36233"/>
      <c r="L36233"/>
      <c r="M36233"/>
    </row>
    <row r="36234" spans="1:13" ht="12.75" x14ac:dyDescent="0.2">
      <c r="A36234"/>
      <c r="B36234" s="6"/>
      <c r="C36234" s="6"/>
      <c r="D36234"/>
      <c r="E36234"/>
      <c r="F36234"/>
      <c r="G36234"/>
      <c r="H36234"/>
      <c r="I36234"/>
      <c r="J36234"/>
      <c r="K36234"/>
      <c r="L36234"/>
      <c r="M36234"/>
    </row>
    <row r="36235" spans="1:13" ht="12.75" x14ac:dyDescent="0.2">
      <c r="A36235"/>
      <c r="B36235" s="6"/>
      <c r="C36235" s="6"/>
      <c r="D36235"/>
      <c r="E36235"/>
      <c r="F36235"/>
      <c r="G36235"/>
      <c r="H36235"/>
      <c r="I36235"/>
      <c r="J36235"/>
      <c r="K36235"/>
      <c r="L36235"/>
      <c r="M36235"/>
    </row>
    <row r="36236" spans="1:13" ht="12.75" x14ac:dyDescent="0.2">
      <c r="A36236"/>
      <c r="B36236" s="6"/>
      <c r="C36236" s="6"/>
      <c r="D36236"/>
      <c r="E36236"/>
      <c r="F36236"/>
      <c r="G36236"/>
      <c r="H36236"/>
      <c r="I36236"/>
      <c r="J36236"/>
      <c r="K36236"/>
      <c r="L36236"/>
      <c r="M36236"/>
    </row>
    <row r="36237" spans="1:13" ht="12.75" x14ac:dyDescent="0.2">
      <c r="A36237"/>
      <c r="B36237" s="6"/>
      <c r="C36237" s="6"/>
      <c r="D36237"/>
      <c r="E36237"/>
      <c r="F36237"/>
      <c r="G36237"/>
      <c r="H36237"/>
      <c r="I36237"/>
      <c r="J36237"/>
      <c r="K36237"/>
      <c r="L36237"/>
      <c r="M36237"/>
    </row>
    <row r="36238" spans="1:13" ht="12.75" x14ac:dyDescent="0.2">
      <c r="A36238"/>
      <c r="B36238" s="6"/>
      <c r="C36238" s="6"/>
      <c r="D36238"/>
      <c r="E36238"/>
      <c r="F36238"/>
      <c r="G36238"/>
      <c r="H36238"/>
      <c r="I36238"/>
      <c r="J36238"/>
      <c r="K36238"/>
      <c r="L36238"/>
      <c r="M36238"/>
    </row>
    <row r="36239" spans="1:13" ht="12.75" x14ac:dyDescent="0.2">
      <c r="A36239"/>
      <c r="B36239" s="6"/>
      <c r="C36239" s="6"/>
      <c r="D36239"/>
      <c r="E36239"/>
      <c r="F36239"/>
      <c r="G36239"/>
      <c r="H36239"/>
      <c r="I36239"/>
      <c r="J36239"/>
      <c r="K36239"/>
      <c r="L36239"/>
      <c r="M36239"/>
    </row>
    <row r="36240" spans="1:13" ht="12.75" x14ac:dyDescent="0.2">
      <c r="A36240"/>
      <c r="B36240" s="6"/>
      <c r="C36240" s="6"/>
      <c r="D36240"/>
      <c r="E36240"/>
      <c r="F36240"/>
      <c r="G36240"/>
      <c r="H36240"/>
      <c r="I36240"/>
      <c r="J36240"/>
      <c r="K36240"/>
      <c r="L36240"/>
      <c r="M36240"/>
    </row>
    <row r="36241" spans="1:13" ht="12.75" x14ac:dyDescent="0.2">
      <c r="A36241"/>
      <c r="B36241" s="6"/>
      <c r="C36241" s="6"/>
      <c r="D36241"/>
      <c r="E36241"/>
      <c r="F36241"/>
      <c r="G36241"/>
      <c r="H36241"/>
      <c r="I36241"/>
      <c r="J36241"/>
      <c r="K36241"/>
      <c r="L36241"/>
      <c r="M36241"/>
    </row>
    <row r="36242" spans="1:13" ht="12.75" x14ac:dyDescent="0.2">
      <c r="A36242"/>
      <c r="B36242" s="6"/>
      <c r="C36242" s="6"/>
      <c r="D36242"/>
      <c r="E36242"/>
      <c r="F36242"/>
      <c r="G36242"/>
      <c r="H36242"/>
      <c r="I36242"/>
      <c r="J36242"/>
      <c r="K36242"/>
      <c r="L36242"/>
      <c r="M36242"/>
    </row>
    <row r="36243" spans="1:13" ht="12.75" x14ac:dyDescent="0.2">
      <c r="A36243"/>
      <c r="B36243" s="6"/>
      <c r="C36243" s="6"/>
      <c r="D36243"/>
      <c r="E36243"/>
      <c r="F36243"/>
      <c r="G36243"/>
      <c r="H36243"/>
      <c r="I36243"/>
      <c r="J36243"/>
      <c r="K36243"/>
      <c r="L36243"/>
      <c r="M36243"/>
    </row>
    <row r="36244" spans="1:13" ht="12.75" x14ac:dyDescent="0.2">
      <c r="A36244"/>
      <c r="B36244" s="6"/>
      <c r="C36244" s="6"/>
      <c r="D36244"/>
      <c r="E36244"/>
      <c r="F36244"/>
      <c r="G36244"/>
      <c r="H36244"/>
      <c r="I36244"/>
      <c r="J36244"/>
      <c r="K36244"/>
      <c r="L36244"/>
      <c r="M36244"/>
    </row>
    <row r="36245" spans="1:13" ht="12.75" x14ac:dyDescent="0.2">
      <c r="A36245"/>
      <c r="B36245" s="6"/>
      <c r="C36245" s="6"/>
      <c r="D36245"/>
      <c r="E36245"/>
      <c r="F36245"/>
      <c r="G36245"/>
      <c r="H36245"/>
      <c r="I36245"/>
      <c r="J36245"/>
      <c r="K36245"/>
      <c r="L36245"/>
      <c r="M36245"/>
    </row>
    <row r="36246" spans="1:13" ht="12.75" x14ac:dyDescent="0.2">
      <c r="A36246"/>
      <c r="B36246" s="6"/>
      <c r="C36246" s="6"/>
      <c r="D36246"/>
      <c r="E36246"/>
      <c r="F36246"/>
      <c r="G36246"/>
      <c r="H36246"/>
      <c r="I36246"/>
      <c r="J36246"/>
      <c r="K36246"/>
      <c r="L36246"/>
      <c r="M36246"/>
    </row>
    <row r="36247" spans="1:13" ht="12.75" x14ac:dyDescent="0.2">
      <c r="A36247"/>
      <c r="B36247" s="6"/>
      <c r="C36247" s="6"/>
      <c r="D36247"/>
      <c r="E36247"/>
      <c r="F36247"/>
      <c r="G36247"/>
      <c r="H36247"/>
      <c r="I36247"/>
      <c r="J36247"/>
      <c r="K36247"/>
      <c r="L36247"/>
      <c r="M36247"/>
    </row>
    <row r="36248" spans="1:13" ht="12.75" x14ac:dyDescent="0.2">
      <c r="A36248"/>
      <c r="B36248" s="6"/>
      <c r="C36248" s="6"/>
      <c r="D36248"/>
      <c r="E36248"/>
      <c r="F36248"/>
      <c r="G36248"/>
      <c r="H36248"/>
      <c r="I36248"/>
      <c r="J36248"/>
      <c r="K36248"/>
      <c r="L36248"/>
      <c r="M36248"/>
    </row>
    <row r="36249" spans="1:13" ht="12.75" x14ac:dyDescent="0.2">
      <c r="A36249"/>
      <c r="B36249" s="6"/>
      <c r="C36249" s="6"/>
      <c r="D36249"/>
      <c r="E36249"/>
      <c r="F36249"/>
      <c r="G36249"/>
      <c r="H36249"/>
      <c r="I36249"/>
      <c r="J36249"/>
      <c r="K36249"/>
      <c r="L36249"/>
      <c r="M36249"/>
    </row>
    <row r="36250" spans="1:13" ht="12.75" x14ac:dyDescent="0.2">
      <c r="A36250"/>
      <c r="B36250" s="6"/>
      <c r="C36250" s="6"/>
      <c r="D36250"/>
      <c r="E36250"/>
      <c r="F36250"/>
      <c r="G36250"/>
      <c r="H36250"/>
      <c r="I36250"/>
      <c r="J36250"/>
      <c r="K36250"/>
      <c r="L36250"/>
      <c r="M36250"/>
    </row>
    <row r="36251" spans="1:13" ht="12.75" x14ac:dyDescent="0.2">
      <c r="A36251"/>
      <c r="B36251" s="6"/>
      <c r="C36251" s="6"/>
      <c r="D36251"/>
      <c r="E36251"/>
      <c r="F36251"/>
      <c r="G36251"/>
      <c r="H36251"/>
      <c r="I36251"/>
      <c r="J36251"/>
      <c r="K36251"/>
      <c r="L36251"/>
      <c r="M36251"/>
    </row>
    <row r="36252" spans="1:13" ht="12.75" x14ac:dyDescent="0.2">
      <c r="A36252"/>
      <c r="B36252" s="6"/>
      <c r="C36252" s="6"/>
      <c r="D36252"/>
      <c r="E36252"/>
      <c r="F36252"/>
      <c r="G36252"/>
      <c r="H36252"/>
      <c r="I36252"/>
      <c r="J36252"/>
      <c r="K36252"/>
      <c r="L36252"/>
      <c r="M36252"/>
    </row>
    <row r="36253" spans="1:13" ht="12.75" x14ac:dyDescent="0.2">
      <c r="A36253"/>
      <c r="B36253" s="6"/>
      <c r="C36253" s="6"/>
      <c r="D36253"/>
      <c r="E36253"/>
      <c r="F36253"/>
      <c r="G36253"/>
      <c r="H36253"/>
      <c r="I36253"/>
      <c r="J36253"/>
      <c r="K36253"/>
      <c r="L36253"/>
      <c r="M36253"/>
    </row>
    <row r="36254" spans="1:13" ht="12.75" x14ac:dyDescent="0.2">
      <c r="A36254"/>
      <c r="B36254" s="6"/>
      <c r="C36254" s="6"/>
      <c r="D36254"/>
      <c r="E36254"/>
      <c r="F36254"/>
      <c r="G36254"/>
      <c r="H36254"/>
      <c r="I36254"/>
      <c r="J36254"/>
      <c r="K36254"/>
      <c r="L36254"/>
      <c r="M36254"/>
    </row>
    <row r="36255" spans="1:13" ht="12.75" x14ac:dyDescent="0.2">
      <c r="A36255"/>
      <c r="B36255" s="6"/>
      <c r="C36255" s="6"/>
      <c r="D36255"/>
      <c r="E36255"/>
      <c r="F36255"/>
      <c r="G36255"/>
      <c r="H36255"/>
      <c r="I36255"/>
      <c r="J36255"/>
      <c r="K36255"/>
      <c r="L36255"/>
      <c r="M36255"/>
    </row>
    <row r="36256" spans="1:13" ht="12.75" x14ac:dyDescent="0.2">
      <c r="A36256"/>
      <c r="B36256" s="6"/>
      <c r="C36256" s="6"/>
      <c r="D36256"/>
      <c r="E36256"/>
      <c r="F36256"/>
      <c r="G36256"/>
      <c r="H36256"/>
      <c r="I36256"/>
      <c r="J36256"/>
      <c r="K36256"/>
      <c r="L36256"/>
      <c r="M36256"/>
    </row>
    <row r="36257" spans="1:13" ht="12.75" x14ac:dyDescent="0.2">
      <c r="A36257"/>
      <c r="B36257" s="6"/>
      <c r="C36257" s="6"/>
      <c r="D36257"/>
      <c r="E36257"/>
      <c r="F36257"/>
      <c r="G36257"/>
      <c r="H36257"/>
      <c r="I36257"/>
      <c r="J36257"/>
      <c r="K36257"/>
      <c r="L36257"/>
      <c r="M36257"/>
    </row>
    <row r="36258" spans="1:13" ht="12.75" x14ac:dyDescent="0.2">
      <c r="A36258"/>
      <c r="B36258" s="6"/>
      <c r="C36258" s="6"/>
      <c r="D36258"/>
      <c r="E36258"/>
      <c r="F36258"/>
      <c r="G36258"/>
      <c r="H36258"/>
      <c r="I36258"/>
      <c r="J36258"/>
      <c r="K36258"/>
      <c r="L36258"/>
      <c r="M36258"/>
    </row>
    <row r="36259" spans="1:13" ht="12.75" x14ac:dyDescent="0.2">
      <c r="A36259"/>
      <c r="B36259" s="6"/>
      <c r="C36259" s="6"/>
      <c r="D36259"/>
      <c r="E36259"/>
      <c r="F36259"/>
      <c r="G36259"/>
      <c r="H36259"/>
      <c r="I36259"/>
      <c r="J36259"/>
      <c r="K36259"/>
      <c r="L36259"/>
      <c r="M36259"/>
    </row>
    <row r="36260" spans="1:13" ht="12.75" x14ac:dyDescent="0.2">
      <c r="A36260"/>
      <c r="B36260" s="6"/>
      <c r="C36260" s="6"/>
      <c r="D36260"/>
      <c r="E36260"/>
      <c r="F36260"/>
      <c r="G36260"/>
      <c r="H36260"/>
      <c r="I36260"/>
      <c r="J36260"/>
      <c r="K36260"/>
      <c r="L36260"/>
      <c r="M36260"/>
    </row>
    <row r="36261" spans="1:13" ht="12.75" x14ac:dyDescent="0.2">
      <c r="A36261"/>
      <c r="B36261" s="6"/>
      <c r="C36261" s="6"/>
      <c r="D36261"/>
      <c r="E36261"/>
      <c r="F36261"/>
      <c r="G36261"/>
      <c r="H36261"/>
      <c r="I36261"/>
      <c r="J36261"/>
      <c r="K36261"/>
      <c r="L36261"/>
      <c r="M36261"/>
    </row>
    <row r="36262" spans="1:13" ht="12.75" x14ac:dyDescent="0.2">
      <c r="A36262"/>
      <c r="B36262" s="6"/>
      <c r="C36262" s="6"/>
      <c r="D36262"/>
      <c r="E36262"/>
      <c r="F36262"/>
      <c r="G36262"/>
      <c r="H36262"/>
      <c r="I36262"/>
      <c r="J36262"/>
      <c r="K36262"/>
      <c r="L36262"/>
      <c r="M36262"/>
    </row>
    <row r="36263" spans="1:13" ht="12.75" x14ac:dyDescent="0.2">
      <c r="A36263"/>
      <c r="B36263" s="6"/>
      <c r="C36263" s="6"/>
      <c r="D36263"/>
      <c r="E36263"/>
      <c r="F36263"/>
      <c r="G36263"/>
      <c r="H36263"/>
      <c r="I36263"/>
      <c r="J36263"/>
      <c r="K36263"/>
      <c r="L36263"/>
      <c r="M36263"/>
    </row>
    <row r="36264" spans="1:13" ht="12.75" x14ac:dyDescent="0.2">
      <c r="A36264"/>
      <c r="B36264" s="6"/>
      <c r="C36264" s="6"/>
      <c r="D36264"/>
      <c r="E36264"/>
      <c r="F36264"/>
      <c r="G36264"/>
      <c r="H36264"/>
      <c r="I36264"/>
      <c r="J36264"/>
      <c r="K36264"/>
      <c r="L36264"/>
      <c r="M36264"/>
    </row>
    <row r="36265" spans="1:13" ht="12.75" x14ac:dyDescent="0.2">
      <c r="A36265"/>
      <c r="B36265" s="6"/>
      <c r="C36265" s="6"/>
      <c r="D36265"/>
      <c r="E36265"/>
      <c r="F36265"/>
      <c r="G36265"/>
      <c r="H36265"/>
      <c r="I36265"/>
      <c r="J36265"/>
      <c r="K36265"/>
      <c r="L36265"/>
      <c r="M36265"/>
    </row>
    <row r="36266" spans="1:13" ht="12.75" x14ac:dyDescent="0.2">
      <c r="A36266"/>
      <c r="B36266" s="6"/>
      <c r="C36266" s="6"/>
      <c r="D36266"/>
      <c r="E36266"/>
      <c r="F36266"/>
      <c r="G36266"/>
      <c r="H36266"/>
      <c r="I36266"/>
      <c r="J36266"/>
      <c r="K36266"/>
      <c r="L36266"/>
      <c r="M36266"/>
    </row>
    <row r="36267" spans="1:13" ht="12.75" x14ac:dyDescent="0.2">
      <c r="A36267"/>
      <c r="B36267" s="6"/>
      <c r="C36267" s="6"/>
      <c r="D36267"/>
      <c r="E36267"/>
      <c r="F36267"/>
      <c r="G36267"/>
      <c r="H36267"/>
      <c r="I36267"/>
      <c r="J36267"/>
      <c r="K36267"/>
      <c r="L36267"/>
      <c r="M36267"/>
    </row>
    <row r="36268" spans="1:13" ht="12.75" x14ac:dyDescent="0.2">
      <c r="A36268"/>
      <c r="B36268" s="6"/>
      <c r="C36268" s="6"/>
      <c r="D36268"/>
      <c r="E36268"/>
      <c r="F36268"/>
      <c r="G36268"/>
      <c r="H36268"/>
      <c r="I36268"/>
      <c r="J36268"/>
      <c r="K36268"/>
      <c r="L36268"/>
      <c r="M36268"/>
    </row>
    <row r="36269" spans="1:13" ht="12.75" x14ac:dyDescent="0.2">
      <c r="A36269"/>
      <c r="B36269" s="6"/>
      <c r="C36269" s="6"/>
      <c r="D36269"/>
      <c r="E36269"/>
      <c r="F36269"/>
      <c r="G36269"/>
      <c r="H36269"/>
      <c r="I36269"/>
      <c r="J36269"/>
      <c r="K36269"/>
      <c r="L36269"/>
      <c r="M36269"/>
    </row>
    <row r="36270" spans="1:13" ht="12.75" x14ac:dyDescent="0.2">
      <c r="A36270"/>
      <c r="B36270" s="6"/>
      <c r="C36270" s="6"/>
      <c r="D36270"/>
      <c r="E36270"/>
      <c r="F36270"/>
      <c r="G36270"/>
      <c r="H36270"/>
      <c r="I36270"/>
      <c r="J36270"/>
      <c r="K36270"/>
      <c r="L36270"/>
      <c r="M36270"/>
    </row>
    <row r="36271" spans="1:13" ht="12.75" x14ac:dyDescent="0.2">
      <c r="A36271"/>
      <c r="B36271" s="6"/>
      <c r="C36271" s="6"/>
      <c r="D36271"/>
      <c r="E36271"/>
      <c r="F36271"/>
      <c r="G36271"/>
      <c r="H36271"/>
      <c r="I36271"/>
      <c r="J36271"/>
      <c r="K36271"/>
      <c r="L36271"/>
      <c r="M36271"/>
    </row>
    <row r="36272" spans="1:13" ht="12.75" x14ac:dyDescent="0.2">
      <c r="A36272"/>
      <c r="B36272" s="6"/>
      <c r="C36272" s="6"/>
      <c r="D36272"/>
      <c r="E36272"/>
      <c r="F36272"/>
      <c r="G36272"/>
      <c r="H36272"/>
      <c r="I36272"/>
      <c r="J36272"/>
      <c r="K36272"/>
      <c r="L36272"/>
      <c r="M36272"/>
    </row>
    <row r="36273" spans="1:13" ht="12.75" x14ac:dyDescent="0.2">
      <c r="A36273"/>
      <c r="B36273" s="6"/>
      <c r="C36273" s="6"/>
      <c r="D36273"/>
      <c r="E36273"/>
      <c r="F36273"/>
      <c r="G36273"/>
      <c r="H36273"/>
      <c r="I36273"/>
      <c r="J36273"/>
      <c r="K36273"/>
      <c r="L36273"/>
      <c r="M36273"/>
    </row>
    <row r="36274" spans="1:13" ht="12.75" x14ac:dyDescent="0.2">
      <c r="A36274"/>
      <c r="B36274" s="6"/>
      <c r="C36274" s="6"/>
      <c r="D36274"/>
      <c r="E36274"/>
      <c r="F36274"/>
      <c r="G36274"/>
      <c r="H36274"/>
      <c r="I36274"/>
      <c r="J36274"/>
      <c r="K36274"/>
      <c r="L36274"/>
      <c r="M36274"/>
    </row>
    <row r="36275" spans="1:13" ht="12.75" x14ac:dyDescent="0.2">
      <c r="A36275"/>
      <c r="B36275" s="6"/>
      <c r="C36275" s="6"/>
      <c r="D36275"/>
      <c r="E36275"/>
      <c r="F36275"/>
      <c r="G36275"/>
      <c r="H36275"/>
      <c r="I36275"/>
      <c r="J36275"/>
      <c r="K36275"/>
      <c r="L36275"/>
      <c r="M36275"/>
    </row>
    <row r="36276" spans="1:13" ht="12.75" x14ac:dyDescent="0.2">
      <c r="A36276"/>
      <c r="B36276" s="6"/>
      <c r="C36276" s="6"/>
      <c r="D36276"/>
      <c r="E36276"/>
      <c r="F36276"/>
      <c r="G36276"/>
      <c r="H36276"/>
      <c r="I36276"/>
      <c r="J36276"/>
      <c r="K36276"/>
      <c r="L36276"/>
      <c r="M36276"/>
    </row>
    <row r="36277" spans="1:13" ht="12.75" x14ac:dyDescent="0.2">
      <c r="A36277"/>
      <c r="B36277" s="6"/>
      <c r="C36277" s="6"/>
      <c r="D36277"/>
      <c r="E36277"/>
      <c r="F36277"/>
      <c r="G36277"/>
      <c r="H36277"/>
      <c r="I36277"/>
      <c r="J36277"/>
      <c r="K36277"/>
      <c r="L36277"/>
      <c r="M36277"/>
    </row>
    <row r="36278" spans="1:13" ht="12.75" x14ac:dyDescent="0.2">
      <c r="A36278"/>
      <c r="B36278" s="6"/>
      <c r="C36278" s="6"/>
      <c r="D36278"/>
      <c r="E36278"/>
      <c r="F36278"/>
      <c r="G36278"/>
      <c r="H36278"/>
      <c r="I36278"/>
      <c r="J36278"/>
      <c r="K36278"/>
      <c r="L36278"/>
      <c r="M36278"/>
    </row>
    <row r="36279" spans="1:13" ht="12.75" x14ac:dyDescent="0.2">
      <c r="A36279"/>
      <c r="B36279" s="6"/>
      <c r="C36279" s="6"/>
      <c r="D36279"/>
      <c r="E36279"/>
      <c r="F36279"/>
      <c r="G36279"/>
      <c r="H36279"/>
      <c r="I36279"/>
      <c r="J36279"/>
      <c r="K36279"/>
      <c r="L36279"/>
      <c r="M36279"/>
    </row>
    <row r="36280" spans="1:13" ht="12.75" x14ac:dyDescent="0.2">
      <c r="A36280"/>
      <c r="B36280" s="6"/>
      <c r="C36280" s="6"/>
      <c r="D36280"/>
      <c r="E36280"/>
      <c r="F36280"/>
      <c r="G36280"/>
      <c r="H36280"/>
      <c r="I36280"/>
      <c r="J36280"/>
      <c r="K36280"/>
      <c r="L36280"/>
      <c r="M36280"/>
    </row>
    <row r="36281" spans="1:13" ht="12.75" x14ac:dyDescent="0.2">
      <c r="A36281"/>
      <c r="B36281" s="6"/>
      <c r="C36281" s="6"/>
      <c r="D36281"/>
      <c r="E36281"/>
      <c r="F36281"/>
      <c r="G36281"/>
      <c r="H36281"/>
      <c r="I36281"/>
      <c r="J36281"/>
      <c r="K36281"/>
      <c r="L36281"/>
      <c r="M36281"/>
    </row>
    <row r="36282" spans="1:13" ht="12.75" x14ac:dyDescent="0.2">
      <c r="A36282"/>
      <c r="B36282" s="6"/>
      <c r="C36282" s="6"/>
      <c r="D36282"/>
      <c r="E36282"/>
      <c r="F36282"/>
      <c r="G36282"/>
      <c r="H36282"/>
      <c r="I36282"/>
      <c r="J36282"/>
      <c r="K36282"/>
      <c r="L36282"/>
      <c r="M36282"/>
    </row>
    <row r="36283" spans="1:13" ht="12.75" x14ac:dyDescent="0.2">
      <c r="A36283"/>
      <c r="B36283" s="6"/>
      <c r="C36283" s="6"/>
      <c r="D36283"/>
      <c r="E36283"/>
      <c r="F36283"/>
      <c r="G36283"/>
      <c r="H36283"/>
      <c r="I36283"/>
      <c r="J36283"/>
      <c r="K36283"/>
      <c r="L36283"/>
      <c r="M36283"/>
    </row>
    <row r="36284" spans="1:13" ht="12.75" x14ac:dyDescent="0.2">
      <c r="A36284"/>
      <c r="B36284" s="6"/>
      <c r="C36284" s="6"/>
      <c r="D36284"/>
      <c r="E36284"/>
      <c r="F36284"/>
      <c r="G36284"/>
      <c r="H36284"/>
      <c r="I36284"/>
      <c r="J36284"/>
      <c r="K36284"/>
      <c r="L36284"/>
      <c r="M36284"/>
    </row>
    <row r="36285" spans="1:13" ht="12.75" x14ac:dyDescent="0.2">
      <c r="A36285"/>
      <c r="B36285" s="6"/>
      <c r="C36285" s="6"/>
      <c r="D36285"/>
      <c r="E36285"/>
      <c r="F36285"/>
      <c r="G36285"/>
      <c r="H36285"/>
      <c r="I36285"/>
      <c r="J36285"/>
      <c r="K36285"/>
      <c r="L36285"/>
      <c r="M36285"/>
    </row>
    <row r="36286" spans="1:13" ht="12.75" x14ac:dyDescent="0.2">
      <c r="A36286"/>
      <c r="B36286" s="6"/>
      <c r="C36286" s="6"/>
      <c r="D36286"/>
      <c r="E36286"/>
      <c r="F36286"/>
      <c r="G36286"/>
      <c r="H36286"/>
      <c r="I36286"/>
      <c r="J36286"/>
      <c r="K36286"/>
      <c r="L36286"/>
      <c r="M36286"/>
    </row>
    <row r="36287" spans="1:13" ht="12.75" x14ac:dyDescent="0.2">
      <c r="A36287"/>
      <c r="B36287" s="6"/>
      <c r="C36287" s="6"/>
      <c r="D36287"/>
      <c r="E36287"/>
      <c r="F36287"/>
      <c r="G36287"/>
      <c r="H36287"/>
      <c r="I36287"/>
      <c r="J36287"/>
      <c r="K36287"/>
      <c r="L36287"/>
      <c r="M36287"/>
    </row>
    <row r="36288" spans="1:13" ht="12.75" x14ac:dyDescent="0.2">
      <c r="A36288"/>
      <c r="B36288" s="6"/>
      <c r="C36288" s="6"/>
      <c r="D36288"/>
      <c r="E36288"/>
      <c r="F36288"/>
      <c r="G36288"/>
      <c r="H36288"/>
      <c r="I36288"/>
      <c r="J36288"/>
      <c r="K36288"/>
      <c r="L36288"/>
      <c r="M36288"/>
    </row>
    <row r="36289" spans="1:13" ht="12.75" x14ac:dyDescent="0.2">
      <c r="A36289"/>
      <c r="B36289" s="6"/>
      <c r="C36289" s="6"/>
      <c r="D36289"/>
      <c r="E36289"/>
      <c r="F36289"/>
      <c r="G36289"/>
      <c r="H36289"/>
      <c r="I36289"/>
      <c r="J36289"/>
      <c r="K36289"/>
      <c r="L36289"/>
      <c r="M36289"/>
    </row>
    <row r="36290" spans="1:13" ht="12.75" x14ac:dyDescent="0.2">
      <c r="A36290"/>
      <c r="B36290" s="6"/>
      <c r="C36290" s="6"/>
      <c r="D36290"/>
      <c r="E36290"/>
      <c r="F36290"/>
      <c r="G36290"/>
      <c r="H36290"/>
      <c r="I36290"/>
      <c r="J36290"/>
      <c r="K36290"/>
      <c r="L36290"/>
      <c r="M36290"/>
    </row>
    <row r="36291" spans="1:13" ht="12.75" x14ac:dyDescent="0.2">
      <c r="A36291"/>
      <c r="B36291" s="6"/>
      <c r="C36291" s="6"/>
      <c r="D36291"/>
      <c r="E36291"/>
      <c r="F36291"/>
      <c r="G36291"/>
      <c r="H36291"/>
      <c r="I36291"/>
      <c r="J36291"/>
      <c r="K36291"/>
      <c r="L36291"/>
      <c r="M36291"/>
    </row>
    <row r="36292" spans="1:13" ht="12.75" x14ac:dyDescent="0.2">
      <c r="A36292"/>
      <c r="B36292" s="6"/>
      <c r="C36292" s="6"/>
      <c r="D36292"/>
      <c r="E36292"/>
      <c r="F36292"/>
      <c r="G36292"/>
      <c r="H36292"/>
      <c r="I36292"/>
      <c r="J36292"/>
      <c r="K36292"/>
      <c r="L36292"/>
      <c r="M36292"/>
    </row>
    <row r="36293" spans="1:13" ht="12.75" x14ac:dyDescent="0.2">
      <c r="A36293"/>
      <c r="B36293" s="6"/>
      <c r="C36293" s="6"/>
      <c r="D36293"/>
      <c r="E36293"/>
      <c r="F36293"/>
      <c r="G36293"/>
      <c r="H36293"/>
      <c r="I36293"/>
      <c r="J36293"/>
      <c r="K36293"/>
      <c r="L36293"/>
      <c r="M36293"/>
    </row>
    <row r="36294" spans="1:13" ht="12.75" x14ac:dyDescent="0.2">
      <c r="A36294"/>
      <c r="B36294" s="6"/>
      <c r="C36294" s="6"/>
      <c r="D36294"/>
      <c r="E36294"/>
      <c r="F36294"/>
      <c r="G36294"/>
      <c r="H36294"/>
      <c r="I36294"/>
      <c r="J36294"/>
      <c r="K36294"/>
      <c r="L36294"/>
      <c r="M36294"/>
    </row>
    <row r="36295" spans="1:13" ht="12.75" x14ac:dyDescent="0.2">
      <c r="A36295"/>
      <c r="B36295" s="6"/>
      <c r="C36295" s="6"/>
      <c r="D36295"/>
      <c r="E36295"/>
      <c r="F36295"/>
      <c r="G36295"/>
      <c r="H36295"/>
      <c r="I36295"/>
      <c r="J36295"/>
      <c r="K36295"/>
      <c r="L36295"/>
      <c r="M36295"/>
    </row>
    <row r="36296" spans="1:13" ht="12.75" x14ac:dyDescent="0.2">
      <c r="A36296"/>
      <c r="B36296" s="6"/>
      <c r="C36296" s="6"/>
      <c r="D36296"/>
      <c r="E36296"/>
      <c r="F36296"/>
      <c r="G36296"/>
      <c r="H36296"/>
      <c r="I36296"/>
      <c r="J36296"/>
      <c r="K36296"/>
      <c r="L36296"/>
      <c r="M36296"/>
    </row>
    <row r="36297" spans="1:13" ht="12.75" x14ac:dyDescent="0.2">
      <c r="A36297"/>
      <c r="B36297" s="6"/>
      <c r="C36297" s="6"/>
      <c r="D36297"/>
      <c r="E36297"/>
      <c r="F36297"/>
      <c r="G36297"/>
      <c r="H36297"/>
      <c r="I36297"/>
      <c r="J36297"/>
      <c r="K36297"/>
      <c r="L36297"/>
      <c r="M36297"/>
    </row>
    <row r="36298" spans="1:13" ht="12.75" x14ac:dyDescent="0.2">
      <c r="A36298"/>
      <c r="B36298" s="6"/>
      <c r="C36298" s="6"/>
      <c r="D36298"/>
      <c r="E36298"/>
      <c r="F36298"/>
      <c r="G36298"/>
      <c r="H36298"/>
      <c r="I36298"/>
      <c r="J36298"/>
      <c r="K36298"/>
      <c r="L36298"/>
      <c r="M36298"/>
    </row>
    <row r="36299" spans="1:13" ht="12.75" x14ac:dyDescent="0.2">
      <c r="A36299"/>
      <c r="B36299" s="6"/>
      <c r="C36299" s="6"/>
      <c r="D36299"/>
      <c r="E36299"/>
      <c r="F36299"/>
      <c r="G36299"/>
      <c r="H36299"/>
      <c r="I36299"/>
      <c r="J36299"/>
      <c r="K36299"/>
      <c r="L36299"/>
      <c r="M36299"/>
    </row>
    <row r="36300" spans="1:13" ht="12.75" x14ac:dyDescent="0.2">
      <c r="A36300"/>
      <c r="B36300" s="6"/>
      <c r="C36300" s="6"/>
      <c r="D36300"/>
      <c r="E36300"/>
      <c r="F36300"/>
      <c r="G36300"/>
      <c r="H36300"/>
      <c r="I36300"/>
      <c r="J36300"/>
      <c r="K36300"/>
      <c r="L36300"/>
      <c r="M36300"/>
    </row>
    <row r="36301" spans="1:13" ht="12.75" x14ac:dyDescent="0.2">
      <c r="A36301"/>
      <c r="B36301" s="6"/>
      <c r="C36301" s="6"/>
      <c r="D36301"/>
      <c r="E36301"/>
      <c r="F36301"/>
      <c r="G36301"/>
      <c r="H36301"/>
      <c r="I36301"/>
      <c r="J36301"/>
      <c r="K36301"/>
      <c r="L36301"/>
      <c r="M36301"/>
    </row>
    <row r="36302" spans="1:13" ht="12.75" x14ac:dyDescent="0.2">
      <c r="A36302"/>
      <c r="B36302" s="6"/>
      <c r="C36302" s="6"/>
      <c r="D36302"/>
      <c r="E36302"/>
      <c r="F36302"/>
      <c r="G36302"/>
      <c r="H36302"/>
      <c r="I36302"/>
      <c r="J36302"/>
      <c r="K36302"/>
      <c r="L36302"/>
      <c r="M36302"/>
    </row>
    <row r="36303" spans="1:13" ht="12.75" x14ac:dyDescent="0.2">
      <c r="A36303"/>
      <c r="B36303" s="6"/>
      <c r="C36303" s="6"/>
      <c r="D36303"/>
      <c r="E36303"/>
      <c r="F36303"/>
      <c r="G36303"/>
      <c r="H36303"/>
      <c r="I36303"/>
      <c r="J36303"/>
      <c r="K36303"/>
      <c r="L36303"/>
      <c r="M36303"/>
    </row>
    <row r="36304" spans="1:13" ht="12.75" x14ac:dyDescent="0.2">
      <c r="A36304"/>
      <c r="B36304" s="6"/>
      <c r="C36304" s="6"/>
      <c r="D36304"/>
      <c r="E36304"/>
      <c r="F36304"/>
      <c r="G36304"/>
      <c r="H36304"/>
      <c r="I36304"/>
      <c r="J36304"/>
      <c r="K36304"/>
      <c r="L36304"/>
      <c r="M36304"/>
    </row>
    <row r="36305" spans="1:13" ht="12.75" x14ac:dyDescent="0.2">
      <c r="A36305"/>
      <c r="B36305" s="6"/>
      <c r="C36305" s="6"/>
      <c r="D36305"/>
      <c r="E36305"/>
      <c r="F36305"/>
      <c r="G36305"/>
      <c r="H36305"/>
      <c r="I36305"/>
      <c r="J36305"/>
      <c r="K36305"/>
      <c r="L36305"/>
      <c r="M36305"/>
    </row>
    <row r="36306" spans="1:13" ht="12.75" x14ac:dyDescent="0.2">
      <c r="A36306"/>
      <c r="B36306" s="6"/>
      <c r="C36306" s="6"/>
      <c r="D36306"/>
      <c r="E36306"/>
      <c r="F36306"/>
      <c r="G36306"/>
      <c r="H36306"/>
      <c r="I36306"/>
      <c r="J36306"/>
      <c r="K36306"/>
      <c r="L36306"/>
      <c r="M36306"/>
    </row>
    <row r="36307" spans="1:13" ht="12.75" x14ac:dyDescent="0.2">
      <c r="A36307"/>
      <c r="B36307" s="6"/>
      <c r="C36307" s="6"/>
      <c r="D36307"/>
      <c r="E36307"/>
      <c r="F36307"/>
      <c r="G36307"/>
      <c r="H36307"/>
      <c r="I36307"/>
      <c r="J36307"/>
      <c r="K36307"/>
      <c r="L36307"/>
      <c r="M36307"/>
    </row>
    <row r="36308" spans="1:13" ht="12.75" x14ac:dyDescent="0.2">
      <c r="A36308"/>
      <c r="B36308" s="6"/>
      <c r="C36308" s="6"/>
      <c r="D36308"/>
      <c r="E36308"/>
      <c r="F36308"/>
      <c r="G36308"/>
      <c r="H36308"/>
      <c r="I36308"/>
      <c r="J36308"/>
      <c r="K36308"/>
      <c r="L36308"/>
      <c r="M36308"/>
    </row>
    <row r="36309" spans="1:13" ht="12.75" x14ac:dyDescent="0.2">
      <c r="A36309"/>
      <c r="B36309" s="6"/>
      <c r="C36309" s="6"/>
      <c r="D36309"/>
      <c r="E36309"/>
      <c r="F36309"/>
      <c r="G36309"/>
      <c r="H36309"/>
      <c r="I36309"/>
      <c r="J36309"/>
      <c r="K36309"/>
      <c r="L36309"/>
      <c r="M36309"/>
    </row>
    <row r="36310" spans="1:13" ht="12.75" x14ac:dyDescent="0.2">
      <c r="A36310"/>
      <c r="B36310" s="6"/>
      <c r="C36310" s="6"/>
      <c r="D36310"/>
      <c r="E36310"/>
      <c r="F36310"/>
      <c r="G36310"/>
      <c r="H36310"/>
      <c r="I36310"/>
      <c r="J36310"/>
      <c r="K36310"/>
      <c r="L36310"/>
      <c r="M36310"/>
    </row>
    <row r="36311" spans="1:13" ht="12.75" x14ac:dyDescent="0.2">
      <c r="A36311"/>
      <c r="B36311" s="6"/>
      <c r="C36311" s="6"/>
      <c r="D36311"/>
      <c r="E36311"/>
      <c r="F36311"/>
      <c r="G36311"/>
      <c r="H36311"/>
      <c r="I36311"/>
      <c r="J36311"/>
      <c r="K36311"/>
      <c r="L36311"/>
      <c r="M36311"/>
    </row>
    <row r="36312" spans="1:13" ht="12.75" x14ac:dyDescent="0.2">
      <c r="A36312"/>
      <c r="B36312" s="6"/>
      <c r="C36312" s="6"/>
      <c r="D36312"/>
      <c r="E36312"/>
      <c r="F36312"/>
      <c r="G36312"/>
      <c r="H36312"/>
      <c r="I36312"/>
      <c r="J36312"/>
      <c r="K36312"/>
      <c r="L36312"/>
      <c r="M36312"/>
    </row>
    <row r="36313" spans="1:13" ht="12.75" x14ac:dyDescent="0.2">
      <c r="A36313"/>
      <c r="B36313" s="6"/>
      <c r="C36313" s="6"/>
      <c r="D36313"/>
      <c r="E36313"/>
      <c r="F36313"/>
      <c r="G36313"/>
      <c r="H36313"/>
      <c r="I36313"/>
      <c r="J36313"/>
      <c r="K36313"/>
      <c r="L36313"/>
      <c r="M36313"/>
    </row>
    <row r="36314" spans="1:13" ht="12.75" x14ac:dyDescent="0.2">
      <c r="A36314"/>
      <c r="B36314" s="6"/>
      <c r="C36314" s="6"/>
      <c r="D36314"/>
      <c r="E36314"/>
      <c r="F36314"/>
      <c r="G36314"/>
      <c r="H36314"/>
      <c r="I36314"/>
      <c r="J36314"/>
      <c r="K36314"/>
      <c r="L36314"/>
      <c r="M36314"/>
    </row>
    <row r="36315" spans="1:13" ht="12.75" x14ac:dyDescent="0.2">
      <c r="A36315"/>
      <c r="B36315" s="6"/>
      <c r="C36315" s="6"/>
      <c r="D36315"/>
      <c r="E36315"/>
      <c r="F36315"/>
      <c r="G36315"/>
      <c r="H36315"/>
      <c r="I36315"/>
      <c r="J36315"/>
      <c r="K36315"/>
      <c r="L36315"/>
      <c r="M36315"/>
    </row>
    <row r="36316" spans="1:13" ht="12.75" x14ac:dyDescent="0.2">
      <c r="A36316"/>
      <c r="B36316" s="6"/>
      <c r="C36316" s="6"/>
      <c r="D36316"/>
      <c r="E36316"/>
      <c r="F36316"/>
      <c r="G36316"/>
      <c r="H36316"/>
      <c r="I36316"/>
      <c r="J36316"/>
      <c r="K36316"/>
      <c r="L36316"/>
      <c r="M36316"/>
    </row>
    <row r="36317" spans="1:13" ht="12.75" x14ac:dyDescent="0.2">
      <c r="A36317"/>
      <c r="B36317" s="6"/>
      <c r="C36317" s="6"/>
      <c r="D36317"/>
      <c r="E36317"/>
      <c r="F36317"/>
      <c r="G36317"/>
      <c r="H36317"/>
      <c r="I36317"/>
      <c r="J36317"/>
      <c r="K36317"/>
      <c r="L36317"/>
      <c r="M36317"/>
    </row>
    <row r="36318" spans="1:13" ht="12.75" x14ac:dyDescent="0.2">
      <c r="A36318"/>
      <c r="B36318" s="6"/>
      <c r="C36318" s="6"/>
      <c r="D36318"/>
      <c r="E36318"/>
      <c r="F36318"/>
      <c r="G36318"/>
      <c r="H36318"/>
      <c r="I36318"/>
      <c r="J36318"/>
      <c r="K36318"/>
      <c r="L36318"/>
      <c r="M36318"/>
    </row>
    <row r="36319" spans="1:13" ht="12.75" x14ac:dyDescent="0.2">
      <c r="A36319"/>
      <c r="B36319" s="6"/>
      <c r="C36319" s="6"/>
      <c r="D36319"/>
      <c r="E36319"/>
      <c r="F36319"/>
      <c r="G36319"/>
      <c r="H36319"/>
      <c r="I36319"/>
      <c r="J36319"/>
      <c r="K36319"/>
      <c r="L36319"/>
      <c r="M36319"/>
    </row>
    <row r="36320" spans="1:13" ht="12.75" x14ac:dyDescent="0.2">
      <c r="A36320"/>
      <c r="B36320" s="6"/>
      <c r="C36320" s="6"/>
      <c r="D36320"/>
      <c r="E36320"/>
      <c r="F36320"/>
      <c r="G36320"/>
      <c r="H36320"/>
      <c r="I36320"/>
      <c r="J36320"/>
      <c r="K36320"/>
      <c r="L36320"/>
      <c r="M36320"/>
    </row>
    <row r="36321" spans="1:13" ht="12.75" x14ac:dyDescent="0.2">
      <c r="A36321"/>
      <c r="B36321" s="6"/>
      <c r="C36321" s="6"/>
      <c r="D36321"/>
      <c r="E36321"/>
      <c r="F36321"/>
      <c r="G36321"/>
      <c r="H36321"/>
      <c r="I36321"/>
      <c r="J36321"/>
      <c r="K36321"/>
      <c r="L36321"/>
      <c r="M36321"/>
    </row>
    <row r="36322" spans="1:13" ht="12.75" x14ac:dyDescent="0.2">
      <c r="A36322"/>
      <c r="B36322" s="6"/>
      <c r="C36322" s="6"/>
      <c r="D36322"/>
      <c r="E36322"/>
      <c r="F36322"/>
      <c r="G36322"/>
      <c r="H36322"/>
      <c r="I36322"/>
      <c r="J36322"/>
      <c r="K36322"/>
      <c r="L36322"/>
      <c r="M36322"/>
    </row>
    <row r="36323" spans="1:13" ht="12.75" x14ac:dyDescent="0.2">
      <c r="A36323"/>
      <c r="B36323" s="6"/>
      <c r="C36323" s="6"/>
      <c r="D36323"/>
      <c r="E36323"/>
      <c r="F36323"/>
      <c r="G36323"/>
      <c r="H36323"/>
      <c r="I36323"/>
      <c r="J36323"/>
      <c r="K36323"/>
      <c r="L36323"/>
      <c r="M36323"/>
    </row>
    <row r="36324" spans="1:13" ht="12.75" x14ac:dyDescent="0.2">
      <c r="A36324"/>
      <c r="B36324" s="6"/>
      <c r="C36324" s="6"/>
      <c r="D36324"/>
      <c r="E36324"/>
      <c r="F36324"/>
      <c r="G36324"/>
      <c r="H36324"/>
      <c r="I36324"/>
      <c r="J36324"/>
      <c r="K36324"/>
      <c r="L36324"/>
      <c r="M36324"/>
    </row>
    <row r="36325" spans="1:13" ht="12.75" x14ac:dyDescent="0.2">
      <c r="A36325"/>
      <c r="B36325" s="6"/>
      <c r="C36325" s="6"/>
      <c r="D36325"/>
      <c r="E36325"/>
      <c r="F36325"/>
      <c r="G36325"/>
      <c r="H36325"/>
      <c r="I36325"/>
      <c r="J36325"/>
      <c r="K36325"/>
      <c r="L36325"/>
      <c r="M36325"/>
    </row>
    <row r="36326" spans="1:13" ht="12.75" x14ac:dyDescent="0.2">
      <c r="A36326"/>
      <c r="B36326" s="6"/>
      <c r="C36326" s="6"/>
      <c r="D36326"/>
      <c r="E36326"/>
      <c r="F36326"/>
      <c r="G36326"/>
      <c r="H36326"/>
      <c r="I36326"/>
      <c r="J36326"/>
      <c r="K36326"/>
      <c r="L36326"/>
      <c r="M36326"/>
    </row>
    <row r="36327" spans="1:13" ht="12.75" x14ac:dyDescent="0.2">
      <c r="A36327"/>
      <c r="B36327" s="6"/>
      <c r="C36327" s="6"/>
      <c r="D36327"/>
      <c r="E36327"/>
      <c r="F36327"/>
      <c r="G36327"/>
      <c r="H36327"/>
      <c r="I36327"/>
      <c r="J36327"/>
      <c r="K36327"/>
      <c r="L36327"/>
      <c r="M36327"/>
    </row>
    <row r="36328" spans="1:13" ht="12.75" x14ac:dyDescent="0.2">
      <c r="A36328"/>
      <c r="B36328" s="6"/>
      <c r="C36328" s="6"/>
      <c r="D36328"/>
      <c r="E36328"/>
      <c r="F36328"/>
      <c r="G36328"/>
      <c r="H36328"/>
      <c r="I36328"/>
      <c r="J36328"/>
      <c r="K36328"/>
      <c r="L36328"/>
      <c r="M36328"/>
    </row>
    <row r="36329" spans="1:13" ht="12.75" x14ac:dyDescent="0.2">
      <c r="A36329"/>
      <c r="B36329" s="6"/>
      <c r="C36329" s="6"/>
      <c r="D36329"/>
      <c r="E36329"/>
      <c r="F36329"/>
      <c r="G36329"/>
      <c r="H36329"/>
      <c r="I36329"/>
      <c r="J36329"/>
      <c r="K36329"/>
      <c r="L36329"/>
      <c r="M36329"/>
    </row>
    <row r="36330" spans="1:13" ht="12.75" x14ac:dyDescent="0.2">
      <c r="A36330"/>
      <c r="B36330" s="6"/>
      <c r="C36330" s="6"/>
      <c r="D36330"/>
      <c r="E36330"/>
      <c r="F36330"/>
      <c r="G36330"/>
      <c r="H36330"/>
      <c r="I36330"/>
      <c r="J36330"/>
      <c r="K36330"/>
      <c r="L36330"/>
      <c r="M36330"/>
    </row>
    <row r="36331" spans="1:13" ht="12.75" x14ac:dyDescent="0.2">
      <c r="A36331"/>
      <c r="B36331" s="6"/>
      <c r="C36331" s="6"/>
      <c r="D36331"/>
      <c r="E36331"/>
      <c r="F36331"/>
      <c r="G36331"/>
      <c r="H36331"/>
      <c r="I36331"/>
      <c r="J36331"/>
      <c r="K36331"/>
      <c r="L36331"/>
      <c r="M36331"/>
    </row>
    <row r="36332" spans="1:13" ht="12.75" x14ac:dyDescent="0.2">
      <c r="A36332"/>
      <c r="B36332" s="6"/>
      <c r="C36332" s="6"/>
      <c r="D36332"/>
      <c r="E36332"/>
      <c r="F36332"/>
      <c r="G36332"/>
      <c r="H36332"/>
      <c r="I36332"/>
      <c r="J36332"/>
      <c r="K36332"/>
      <c r="L36332"/>
      <c r="M36332"/>
    </row>
    <row r="36333" spans="1:13" ht="12.75" x14ac:dyDescent="0.2">
      <c r="A36333"/>
      <c r="B36333" s="6"/>
      <c r="C36333" s="6"/>
      <c r="D36333"/>
      <c r="E36333"/>
      <c r="F36333"/>
      <c r="G36333"/>
      <c r="H36333"/>
      <c r="I36333"/>
      <c r="J36333"/>
      <c r="K36333"/>
      <c r="L36333"/>
      <c r="M36333"/>
    </row>
    <row r="36334" spans="1:13" ht="12.75" x14ac:dyDescent="0.2">
      <c r="A36334"/>
      <c r="B36334" s="6"/>
      <c r="C36334" s="6"/>
      <c r="D36334"/>
      <c r="E36334"/>
      <c r="F36334"/>
      <c r="G36334"/>
      <c r="H36334"/>
      <c r="I36334"/>
      <c r="J36334"/>
      <c r="K36334"/>
      <c r="L36334"/>
      <c r="M36334"/>
    </row>
    <row r="36335" spans="1:13" ht="12.75" x14ac:dyDescent="0.2">
      <c r="A36335"/>
      <c r="B36335" s="6"/>
      <c r="C36335" s="6"/>
      <c r="D36335"/>
      <c r="E36335"/>
      <c r="F36335"/>
      <c r="G36335"/>
      <c r="H36335"/>
      <c r="I36335"/>
      <c r="J36335"/>
      <c r="K36335"/>
      <c r="L36335"/>
      <c r="M36335"/>
    </row>
    <row r="36336" spans="1:13" ht="12.75" x14ac:dyDescent="0.2">
      <c r="A36336"/>
      <c r="B36336" s="6"/>
      <c r="C36336" s="6"/>
      <c r="D36336"/>
      <c r="E36336"/>
      <c r="F36336"/>
      <c r="G36336"/>
      <c r="H36336"/>
      <c r="I36336"/>
      <c r="J36336"/>
      <c r="K36336"/>
      <c r="L36336"/>
      <c r="M36336"/>
    </row>
    <row r="36337" spans="1:13" ht="12.75" x14ac:dyDescent="0.2">
      <c r="A36337"/>
      <c r="B36337" s="6"/>
      <c r="C36337" s="6"/>
      <c r="D36337"/>
      <c r="E36337"/>
      <c r="F36337"/>
      <c r="G36337"/>
      <c r="H36337"/>
      <c r="I36337"/>
      <c r="J36337"/>
      <c r="K36337"/>
      <c r="L36337"/>
      <c r="M36337"/>
    </row>
    <row r="36338" spans="1:13" ht="12.75" x14ac:dyDescent="0.2">
      <c r="A36338"/>
      <c r="B36338" s="6"/>
      <c r="C36338" s="6"/>
      <c r="D36338"/>
      <c r="E36338"/>
      <c r="F36338"/>
      <c r="G36338"/>
      <c r="H36338"/>
      <c r="I36338"/>
      <c r="J36338"/>
      <c r="K36338"/>
      <c r="L36338"/>
      <c r="M36338"/>
    </row>
    <row r="36339" spans="1:13" ht="12.75" x14ac:dyDescent="0.2">
      <c r="A36339"/>
      <c r="B36339" s="6"/>
      <c r="C36339" s="6"/>
      <c r="D36339"/>
      <c r="E36339"/>
      <c r="F36339"/>
      <c r="G36339"/>
      <c r="H36339"/>
      <c r="I36339"/>
      <c r="J36339"/>
      <c r="K36339"/>
      <c r="L36339"/>
      <c r="M36339"/>
    </row>
    <row r="36340" spans="1:13" ht="12.75" x14ac:dyDescent="0.2">
      <c r="A36340"/>
      <c r="B36340" s="6"/>
      <c r="C36340" s="6"/>
      <c r="D36340"/>
      <c r="E36340"/>
      <c r="F36340"/>
      <c r="G36340"/>
      <c r="H36340"/>
      <c r="I36340"/>
      <c r="J36340"/>
      <c r="K36340"/>
      <c r="L36340"/>
      <c r="M36340"/>
    </row>
    <row r="36341" spans="1:13" ht="12.75" x14ac:dyDescent="0.2">
      <c r="A36341"/>
      <c r="B36341" s="6"/>
      <c r="C36341" s="6"/>
      <c r="D36341"/>
      <c r="E36341"/>
      <c r="F36341"/>
      <c r="G36341"/>
      <c r="H36341"/>
      <c r="I36341"/>
      <c r="J36341"/>
      <c r="K36341"/>
      <c r="L36341"/>
      <c r="M36341"/>
    </row>
    <row r="36342" spans="1:13" ht="12.75" x14ac:dyDescent="0.2">
      <c r="A36342"/>
      <c r="B36342" s="6"/>
      <c r="C36342" s="6"/>
      <c r="D36342"/>
      <c r="E36342"/>
      <c r="F36342"/>
      <c r="G36342"/>
      <c r="H36342"/>
      <c r="I36342"/>
      <c r="J36342"/>
      <c r="K36342"/>
      <c r="L36342"/>
      <c r="M36342"/>
    </row>
    <row r="36343" spans="1:13" ht="12.75" x14ac:dyDescent="0.2">
      <c r="A36343"/>
      <c r="B36343" s="6"/>
      <c r="C36343" s="6"/>
      <c r="D36343"/>
      <c r="E36343"/>
      <c r="F36343"/>
      <c r="G36343"/>
      <c r="H36343"/>
      <c r="I36343"/>
      <c r="J36343"/>
      <c r="K36343"/>
      <c r="L36343"/>
      <c r="M36343"/>
    </row>
    <row r="36344" spans="1:13" ht="12.75" x14ac:dyDescent="0.2">
      <c r="A36344"/>
      <c r="B36344" s="6"/>
      <c r="C36344" s="6"/>
      <c r="D36344"/>
      <c r="E36344"/>
      <c r="F36344"/>
      <c r="G36344"/>
      <c r="H36344"/>
      <c r="I36344"/>
      <c r="J36344"/>
      <c r="K36344"/>
      <c r="L36344"/>
      <c r="M36344"/>
    </row>
    <row r="36345" spans="1:13" ht="12.75" x14ac:dyDescent="0.2">
      <c r="A36345"/>
      <c r="B36345" s="6"/>
      <c r="C36345" s="6"/>
      <c r="D36345"/>
      <c r="E36345"/>
      <c r="F36345"/>
      <c r="G36345"/>
      <c r="H36345"/>
      <c r="I36345"/>
      <c r="J36345"/>
      <c r="K36345"/>
      <c r="L36345"/>
      <c r="M36345"/>
    </row>
    <row r="36346" spans="1:13" ht="12.75" x14ac:dyDescent="0.2">
      <c r="A36346"/>
      <c r="B36346" s="6"/>
      <c r="C36346" s="6"/>
      <c r="D36346"/>
      <c r="E36346"/>
      <c r="F36346"/>
      <c r="G36346"/>
      <c r="H36346"/>
      <c r="I36346"/>
      <c r="J36346"/>
      <c r="K36346"/>
      <c r="L36346"/>
      <c r="M36346"/>
    </row>
    <row r="36347" spans="1:13" ht="12.75" x14ac:dyDescent="0.2">
      <c r="A36347"/>
      <c r="B36347" s="6"/>
      <c r="C36347" s="6"/>
      <c r="D36347"/>
      <c r="E36347"/>
      <c r="F36347"/>
      <c r="G36347"/>
      <c r="H36347"/>
      <c r="I36347"/>
      <c r="J36347"/>
      <c r="K36347"/>
      <c r="L36347"/>
      <c r="M36347"/>
    </row>
    <row r="36348" spans="1:13" ht="12.75" x14ac:dyDescent="0.2">
      <c r="A36348"/>
      <c r="B36348" s="6"/>
      <c r="C36348" s="6"/>
      <c r="D36348"/>
      <c r="E36348"/>
      <c r="F36348"/>
      <c r="G36348"/>
      <c r="H36348"/>
      <c r="I36348"/>
      <c r="J36348"/>
      <c r="K36348"/>
      <c r="L36348"/>
      <c r="M36348"/>
    </row>
    <row r="36349" spans="1:13" ht="12.75" x14ac:dyDescent="0.2">
      <c r="A36349"/>
      <c r="B36349" s="6"/>
      <c r="C36349" s="6"/>
      <c r="D36349"/>
      <c r="E36349"/>
      <c r="F36349"/>
      <c r="G36349"/>
      <c r="H36349"/>
      <c r="I36349"/>
      <c r="J36349"/>
      <c r="K36349"/>
      <c r="L36349"/>
      <c r="M36349"/>
    </row>
    <row r="36350" spans="1:13" ht="12.75" x14ac:dyDescent="0.2">
      <c r="A36350"/>
      <c r="B36350" s="6"/>
      <c r="C36350" s="6"/>
      <c r="D36350"/>
      <c r="E36350"/>
      <c r="F36350"/>
      <c r="G36350"/>
      <c r="H36350"/>
      <c r="I36350"/>
      <c r="J36350"/>
      <c r="K36350"/>
      <c r="L36350"/>
      <c r="M36350"/>
    </row>
    <row r="36351" spans="1:13" ht="12.75" x14ac:dyDescent="0.2">
      <c r="A36351"/>
      <c r="B36351" s="6"/>
      <c r="C36351" s="6"/>
      <c r="D36351"/>
      <c r="E36351"/>
      <c r="F36351"/>
      <c r="G36351"/>
      <c r="H36351"/>
      <c r="I36351"/>
      <c r="J36351"/>
      <c r="K36351"/>
      <c r="L36351"/>
      <c r="M36351"/>
    </row>
    <row r="36352" spans="1:13" ht="12.75" x14ac:dyDescent="0.2">
      <c r="A36352"/>
      <c r="B36352" s="6"/>
      <c r="C36352" s="6"/>
      <c r="D36352"/>
      <c r="E36352"/>
      <c r="F36352"/>
      <c r="G36352"/>
      <c r="H36352"/>
      <c r="I36352"/>
      <c r="J36352"/>
      <c r="K36352"/>
      <c r="L36352"/>
      <c r="M36352"/>
    </row>
    <row r="36353" spans="1:13" ht="12.75" x14ac:dyDescent="0.2">
      <c r="A36353"/>
      <c r="B36353" s="6"/>
      <c r="C36353" s="6"/>
      <c r="D36353"/>
      <c r="E36353"/>
      <c r="F36353"/>
      <c r="G36353"/>
      <c r="H36353"/>
      <c r="I36353"/>
      <c r="J36353"/>
      <c r="K36353"/>
      <c r="L36353"/>
      <c r="M36353"/>
    </row>
    <row r="36354" spans="1:13" ht="12.75" x14ac:dyDescent="0.2">
      <c r="A36354"/>
      <c r="B36354" s="6"/>
      <c r="C36354" s="6"/>
      <c r="D36354"/>
      <c r="E36354"/>
      <c r="F36354"/>
      <c r="G36354"/>
      <c r="H36354"/>
      <c r="I36354"/>
      <c r="J36354"/>
      <c r="K36354"/>
      <c r="L36354"/>
      <c r="M36354"/>
    </row>
    <row r="36355" spans="1:13" ht="12.75" x14ac:dyDescent="0.2">
      <c r="A36355"/>
      <c r="B36355" s="6"/>
      <c r="C36355" s="6"/>
      <c r="D36355"/>
      <c r="E36355"/>
      <c r="F36355"/>
      <c r="G36355"/>
      <c r="H36355"/>
      <c r="I36355"/>
      <c r="J36355"/>
      <c r="K36355"/>
      <c r="L36355"/>
      <c r="M36355"/>
    </row>
    <row r="36356" spans="1:13" ht="12.75" x14ac:dyDescent="0.2">
      <c r="A36356"/>
      <c r="B36356" s="6"/>
      <c r="C36356" s="6"/>
      <c r="D36356"/>
      <c r="E36356"/>
      <c r="F36356"/>
      <c r="G36356"/>
      <c r="H36356"/>
      <c r="I36356"/>
      <c r="J36356"/>
      <c r="K36356"/>
      <c r="L36356"/>
      <c r="M36356"/>
    </row>
    <row r="36357" spans="1:13" ht="12.75" x14ac:dyDescent="0.2">
      <c r="A36357"/>
      <c r="B36357" s="6"/>
      <c r="C36357" s="6"/>
      <c r="D36357"/>
      <c r="E36357"/>
      <c r="F36357"/>
      <c r="G36357"/>
      <c r="H36357"/>
      <c r="I36357"/>
      <c r="J36357"/>
      <c r="K36357"/>
      <c r="L36357"/>
      <c r="M36357"/>
    </row>
    <row r="36358" spans="1:13" ht="12.75" x14ac:dyDescent="0.2">
      <c r="A36358"/>
      <c r="B36358" s="6"/>
      <c r="C36358" s="6"/>
      <c r="D36358"/>
      <c r="E36358"/>
      <c r="F36358"/>
      <c r="G36358"/>
      <c r="H36358"/>
      <c r="I36358"/>
      <c r="J36358"/>
      <c r="K36358"/>
      <c r="L36358"/>
      <c r="M36358"/>
    </row>
    <row r="36359" spans="1:13" ht="12.75" x14ac:dyDescent="0.2">
      <c r="A36359"/>
      <c r="B36359" s="6"/>
      <c r="C36359" s="6"/>
      <c r="D36359"/>
      <c r="E36359"/>
      <c r="F36359"/>
      <c r="G36359"/>
      <c r="H36359"/>
      <c r="I36359"/>
      <c r="J36359"/>
      <c r="K36359"/>
      <c r="L36359"/>
      <c r="M36359"/>
    </row>
    <row r="36360" spans="1:13" ht="12.75" x14ac:dyDescent="0.2">
      <c r="A36360"/>
      <c r="B36360" s="6"/>
      <c r="C36360" s="6"/>
      <c r="D36360"/>
      <c r="E36360"/>
      <c r="F36360"/>
      <c r="G36360"/>
      <c r="H36360"/>
      <c r="I36360"/>
      <c r="J36360"/>
      <c r="K36360"/>
      <c r="L36360"/>
      <c r="M36360"/>
    </row>
    <row r="36361" spans="1:13" ht="12.75" x14ac:dyDescent="0.2">
      <c r="A36361"/>
      <c r="B36361" s="6"/>
      <c r="C36361" s="6"/>
      <c r="D36361"/>
      <c r="E36361"/>
      <c r="F36361"/>
      <c r="G36361"/>
      <c r="H36361"/>
      <c r="I36361"/>
      <c r="J36361"/>
      <c r="K36361"/>
      <c r="L36361"/>
      <c r="M36361"/>
    </row>
    <row r="36362" spans="1:13" ht="12.75" x14ac:dyDescent="0.2">
      <c r="A36362"/>
      <c r="B36362" s="6"/>
      <c r="C36362" s="6"/>
      <c r="D36362"/>
      <c r="E36362"/>
      <c r="F36362"/>
      <c r="G36362"/>
      <c r="H36362"/>
      <c r="I36362"/>
      <c r="J36362"/>
      <c r="K36362"/>
      <c r="L36362"/>
      <c r="M36362"/>
    </row>
    <row r="36363" spans="1:13" ht="12.75" x14ac:dyDescent="0.2">
      <c r="A36363"/>
      <c r="B36363" s="6"/>
      <c r="C36363" s="6"/>
      <c r="D36363"/>
      <c r="E36363"/>
      <c r="F36363"/>
      <c r="G36363"/>
      <c r="H36363"/>
      <c r="I36363"/>
      <c r="J36363"/>
      <c r="K36363"/>
      <c r="L36363"/>
      <c r="M36363"/>
    </row>
    <row r="36364" spans="1:13" ht="12.75" x14ac:dyDescent="0.2">
      <c r="A36364"/>
      <c r="B36364" s="6"/>
      <c r="C36364" s="6"/>
      <c r="D36364"/>
      <c r="E36364"/>
      <c r="F36364"/>
      <c r="G36364"/>
      <c r="H36364"/>
      <c r="I36364"/>
      <c r="J36364"/>
      <c r="K36364"/>
      <c r="L36364"/>
      <c r="M36364"/>
    </row>
    <row r="36365" spans="1:13" ht="12.75" x14ac:dyDescent="0.2">
      <c r="A36365"/>
      <c r="B36365" s="6"/>
      <c r="C36365" s="6"/>
      <c r="D36365"/>
      <c r="E36365"/>
      <c r="F36365"/>
      <c r="G36365"/>
      <c r="H36365"/>
      <c r="I36365"/>
      <c r="J36365"/>
      <c r="K36365"/>
      <c r="L36365"/>
      <c r="M36365"/>
    </row>
    <row r="36366" spans="1:13" ht="12.75" x14ac:dyDescent="0.2">
      <c r="A36366"/>
      <c r="B36366" s="6"/>
      <c r="C36366" s="6"/>
      <c r="D36366"/>
      <c r="E36366"/>
      <c r="F36366"/>
      <c r="G36366"/>
      <c r="H36366"/>
      <c r="I36366"/>
      <c r="J36366"/>
      <c r="K36366"/>
      <c r="L36366"/>
      <c r="M36366"/>
    </row>
    <row r="36367" spans="1:13" ht="12.75" x14ac:dyDescent="0.2">
      <c r="A36367"/>
      <c r="B36367" s="6"/>
      <c r="C36367" s="6"/>
      <c r="D36367"/>
      <c r="E36367"/>
      <c r="F36367"/>
      <c r="G36367"/>
      <c r="H36367"/>
      <c r="I36367"/>
      <c r="J36367"/>
      <c r="K36367"/>
      <c r="L36367"/>
      <c r="M36367"/>
    </row>
    <row r="36368" spans="1:13" ht="12.75" x14ac:dyDescent="0.2">
      <c r="A36368"/>
      <c r="B36368" s="6"/>
      <c r="C36368" s="6"/>
      <c r="D36368"/>
      <c r="E36368"/>
      <c r="F36368"/>
      <c r="G36368"/>
      <c r="H36368"/>
      <c r="I36368"/>
      <c r="J36368"/>
      <c r="K36368"/>
      <c r="L36368"/>
      <c r="M36368"/>
    </row>
    <row r="36369" spans="1:13" ht="12.75" x14ac:dyDescent="0.2">
      <c r="A36369"/>
      <c r="B36369" s="6"/>
      <c r="C36369" s="6"/>
      <c r="D36369"/>
      <c r="E36369"/>
      <c r="F36369"/>
      <c r="G36369"/>
      <c r="H36369"/>
      <c r="I36369"/>
      <c r="J36369"/>
      <c r="K36369"/>
      <c r="L36369"/>
      <c r="M36369"/>
    </row>
    <row r="36370" spans="1:13" ht="12.75" x14ac:dyDescent="0.2">
      <c r="A36370"/>
      <c r="B36370" s="6"/>
      <c r="C36370" s="6"/>
      <c r="D36370"/>
      <c r="E36370"/>
      <c r="F36370"/>
      <c r="G36370"/>
      <c r="H36370"/>
      <c r="I36370"/>
      <c r="J36370"/>
      <c r="K36370"/>
      <c r="L36370"/>
      <c r="M36370"/>
    </row>
    <row r="36371" spans="1:13" ht="12.75" x14ac:dyDescent="0.2">
      <c r="A36371"/>
      <c r="B36371" s="6"/>
      <c r="C36371" s="6"/>
      <c r="D36371"/>
      <c r="E36371"/>
      <c r="F36371"/>
      <c r="G36371"/>
      <c r="H36371"/>
      <c r="I36371"/>
      <c r="J36371"/>
      <c r="K36371"/>
      <c r="L36371"/>
      <c r="M36371"/>
    </row>
    <row r="36372" spans="1:13" ht="12.75" x14ac:dyDescent="0.2">
      <c r="A36372"/>
      <c r="B36372" s="6"/>
      <c r="C36372" s="6"/>
      <c r="D36372"/>
      <c r="E36372"/>
      <c r="F36372"/>
      <c r="G36372"/>
      <c r="H36372"/>
      <c r="I36372"/>
      <c r="J36372"/>
      <c r="K36372"/>
      <c r="L36372"/>
      <c r="M36372"/>
    </row>
    <row r="36373" spans="1:13" ht="12.75" x14ac:dyDescent="0.2">
      <c r="A36373"/>
      <c r="B36373" s="6"/>
      <c r="C36373" s="6"/>
      <c r="D36373"/>
      <c r="E36373"/>
      <c r="F36373"/>
      <c r="G36373"/>
      <c r="H36373"/>
      <c r="I36373"/>
      <c r="J36373"/>
      <c r="K36373"/>
      <c r="L36373"/>
      <c r="M36373"/>
    </row>
    <row r="36374" spans="1:13" ht="12.75" x14ac:dyDescent="0.2">
      <c r="A36374"/>
      <c r="B36374" s="6"/>
      <c r="C36374" s="6"/>
      <c r="D36374"/>
      <c r="E36374"/>
      <c r="F36374"/>
      <c r="G36374"/>
      <c r="H36374"/>
      <c r="I36374"/>
      <c r="J36374"/>
      <c r="K36374"/>
      <c r="L36374"/>
      <c r="M36374"/>
    </row>
    <row r="36375" spans="1:13" ht="12.75" x14ac:dyDescent="0.2">
      <c r="A36375"/>
      <c r="B36375" s="6"/>
      <c r="C36375" s="6"/>
      <c r="D36375"/>
      <c r="E36375"/>
      <c r="F36375"/>
      <c r="G36375"/>
      <c r="H36375"/>
      <c r="I36375"/>
      <c r="J36375"/>
      <c r="K36375"/>
      <c r="L36375"/>
      <c r="M36375"/>
    </row>
    <row r="36376" spans="1:13" ht="12.75" x14ac:dyDescent="0.2">
      <c r="A36376"/>
      <c r="B36376" s="6"/>
      <c r="C36376" s="6"/>
      <c r="D36376"/>
      <c r="E36376"/>
      <c r="F36376"/>
      <c r="G36376"/>
      <c r="H36376"/>
      <c r="I36376"/>
      <c r="J36376"/>
      <c r="K36376"/>
      <c r="L36376"/>
      <c r="M36376"/>
    </row>
    <row r="36377" spans="1:13" ht="12.75" x14ac:dyDescent="0.2">
      <c r="A36377"/>
      <c r="B36377" s="6"/>
      <c r="C36377" s="6"/>
      <c r="D36377"/>
      <c r="E36377"/>
      <c r="F36377"/>
      <c r="G36377"/>
      <c r="H36377"/>
      <c r="I36377"/>
      <c r="J36377"/>
      <c r="K36377"/>
      <c r="L36377"/>
      <c r="M36377"/>
    </row>
    <row r="36378" spans="1:13" ht="12.75" x14ac:dyDescent="0.2">
      <c r="A36378"/>
      <c r="B36378" s="6"/>
      <c r="C36378" s="6"/>
      <c r="D36378"/>
      <c r="E36378"/>
      <c r="F36378"/>
      <c r="G36378"/>
      <c r="H36378"/>
      <c r="I36378"/>
      <c r="J36378"/>
      <c r="K36378"/>
      <c r="L36378"/>
      <c r="M36378"/>
    </row>
    <row r="36379" spans="1:13" ht="12.75" x14ac:dyDescent="0.2">
      <c r="A36379"/>
      <c r="B36379" s="6"/>
      <c r="C36379" s="6"/>
      <c r="D36379"/>
      <c r="E36379"/>
      <c r="F36379"/>
      <c r="G36379"/>
      <c r="H36379"/>
      <c r="I36379"/>
      <c r="J36379"/>
      <c r="K36379"/>
      <c r="L36379"/>
      <c r="M36379"/>
    </row>
    <row r="36380" spans="1:13" ht="12.75" x14ac:dyDescent="0.2">
      <c r="A36380"/>
      <c r="B36380" s="6"/>
      <c r="C36380" s="6"/>
      <c r="D36380"/>
      <c r="E36380"/>
      <c r="F36380"/>
      <c r="G36380"/>
      <c r="H36380"/>
      <c r="I36380"/>
      <c r="J36380"/>
      <c r="K36380"/>
      <c r="L36380"/>
      <c r="M36380"/>
    </row>
    <row r="36381" spans="1:13" ht="12.75" x14ac:dyDescent="0.2">
      <c r="A36381"/>
      <c r="B36381" s="6"/>
      <c r="C36381" s="6"/>
      <c r="D36381"/>
      <c r="E36381"/>
      <c r="F36381"/>
      <c r="G36381"/>
      <c r="H36381"/>
      <c r="I36381"/>
      <c r="J36381"/>
      <c r="K36381"/>
      <c r="L36381"/>
      <c r="M36381"/>
    </row>
    <row r="36382" spans="1:13" ht="12.75" x14ac:dyDescent="0.2">
      <c r="A36382"/>
      <c r="B36382" s="6"/>
      <c r="C36382" s="6"/>
      <c r="D36382"/>
      <c r="E36382"/>
      <c r="F36382"/>
      <c r="G36382"/>
      <c r="H36382"/>
      <c r="I36382"/>
      <c r="J36382"/>
      <c r="K36382"/>
      <c r="L36382"/>
      <c r="M36382"/>
    </row>
    <row r="36383" spans="1:13" ht="12.75" x14ac:dyDescent="0.2">
      <c r="A36383"/>
      <c r="B36383" s="6"/>
      <c r="C36383" s="6"/>
      <c r="D36383"/>
      <c r="E36383"/>
      <c r="F36383"/>
      <c r="G36383"/>
      <c r="H36383"/>
      <c r="I36383"/>
      <c r="J36383"/>
      <c r="K36383"/>
      <c r="L36383"/>
      <c r="M36383"/>
    </row>
    <row r="36384" spans="1:13" ht="12.75" x14ac:dyDescent="0.2">
      <c r="A36384"/>
      <c r="B36384" s="6"/>
      <c r="C36384" s="6"/>
      <c r="D36384"/>
      <c r="E36384"/>
      <c r="F36384"/>
      <c r="G36384"/>
      <c r="H36384"/>
      <c r="I36384"/>
      <c r="J36384"/>
      <c r="K36384"/>
      <c r="L36384"/>
      <c r="M36384"/>
    </row>
    <row r="36385" spans="1:13" ht="12.75" x14ac:dyDescent="0.2">
      <c r="A36385"/>
      <c r="B36385" s="6"/>
      <c r="C36385" s="6"/>
      <c r="D36385"/>
      <c r="E36385"/>
      <c r="F36385"/>
      <c r="G36385"/>
      <c r="H36385"/>
      <c r="I36385"/>
      <c r="J36385"/>
      <c r="K36385"/>
      <c r="L36385"/>
      <c r="M36385"/>
    </row>
    <row r="36386" spans="1:13" ht="12.75" x14ac:dyDescent="0.2">
      <c r="A36386"/>
      <c r="B36386" s="6"/>
      <c r="C36386" s="6"/>
      <c r="D36386"/>
      <c r="E36386"/>
      <c r="F36386"/>
      <c r="G36386"/>
      <c r="H36386"/>
      <c r="I36386"/>
      <c r="J36386"/>
      <c r="K36386"/>
      <c r="L36386"/>
      <c r="M36386"/>
    </row>
    <row r="36387" spans="1:13" ht="12.75" x14ac:dyDescent="0.2">
      <c r="A36387"/>
      <c r="B36387" s="6"/>
      <c r="C36387" s="6"/>
      <c r="D36387"/>
      <c r="E36387"/>
      <c r="F36387"/>
      <c r="G36387"/>
      <c r="H36387"/>
      <c r="I36387"/>
      <c r="J36387"/>
      <c r="K36387"/>
      <c r="L36387"/>
      <c r="M36387"/>
    </row>
    <row r="36388" spans="1:13" ht="12.75" x14ac:dyDescent="0.2">
      <c r="A36388"/>
      <c r="B36388" s="6"/>
      <c r="C36388" s="6"/>
      <c r="D36388"/>
      <c r="E36388"/>
      <c r="F36388"/>
      <c r="G36388"/>
      <c r="H36388"/>
      <c r="I36388"/>
      <c r="J36388"/>
      <c r="K36388"/>
      <c r="L36388"/>
      <c r="M36388"/>
    </row>
    <row r="36389" spans="1:13" ht="12.75" x14ac:dyDescent="0.2">
      <c r="A36389"/>
      <c r="B36389" s="6"/>
      <c r="C36389" s="6"/>
      <c r="D36389"/>
      <c r="E36389"/>
      <c r="F36389"/>
      <c r="G36389"/>
      <c r="H36389"/>
      <c r="I36389"/>
      <c r="J36389"/>
      <c r="K36389"/>
      <c r="L36389"/>
      <c r="M36389"/>
    </row>
    <row r="36390" spans="1:13" ht="12.75" x14ac:dyDescent="0.2">
      <c r="A36390"/>
      <c r="B36390" s="6"/>
      <c r="C36390" s="6"/>
      <c r="D36390"/>
      <c r="E36390"/>
      <c r="F36390"/>
      <c r="G36390"/>
      <c r="H36390"/>
      <c r="I36390"/>
      <c r="J36390"/>
      <c r="K36390"/>
      <c r="L36390"/>
      <c r="M36390"/>
    </row>
    <row r="36391" spans="1:13" ht="12.75" x14ac:dyDescent="0.2">
      <c r="A36391"/>
      <c r="B36391" s="6"/>
      <c r="C36391" s="6"/>
      <c r="D36391"/>
      <c r="E36391"/>
      <c r="F36391"/>
      <c r="G36391"/>
      <c r="H36391"/>
      <c r="I36391"/>
      <c r="J36391"/>
      <c r="K36391"/>
      <c r="L36391"/>
      <c r="M36391"/>
    </row>
    <row r="36392" spans="1:13" ht="12.75" x14ac:dyDescent="0.2">
      <c r="A36392"/>
      <c r="B36392" s="6"/>
      <c r="C36392" s="6"/>
      <c r="D36392"/>
      <c r="E36392"/>
      <c r="F36392"/>
      <c r="G36392"/>
      <c r="H36392"/>
      <c r="I36392"/>
      <c r="J36392"/>
      <c r="K36392"/>
      <c r="L36392"/>
      <c r="M36392"/>
    </row>
    <row r="36393" spans="1:13" ht="12.75" x14ac:dyDescent="0.2">
      <c r="A36393"/>
      <c r="B36393" s="6"/>
      <c r="C36393" s="6"/>
      <c r="D36393"/>
      <c r="E36393"/>
      <c r="F36393"/>
      <c r="G36393"/>
      <c r="H36393"/>
      <c r="I36393"/>
      <c r="J36393"/>
      <c r="K36393"/>
      <c r="L36393"/>
      <c r="M36393"/>
    </row>
    <row r="36394" spans="1:13" ht="12.75" x14ac:dyDescent="0.2">
      <c r="A36394"/>
      <c r="B36394" s="6"/>
      <c r="C36394" s="6"/>
      <c r="D36394"/>
      <c r="E36394"/>
      <c r="F36394"/>
      <c r="G36394"/>
      <c r="H36394"/>
      <c r="I36394"/>
      <c r="J36394"/>
      <c r="K36394"/>
      <c r="L36394"/>
      <c r="M36394"/>
    </row>
    <row r="36395" spans="1:13" ht="12.75" x14ac:dyDescent="0.2">
      <c r="A36395"/>
      <c r="B36395" s="6"/>
      <c r="C36395" s="6"/>
      <c r="D36395"/>
      <c r="E36395"/>
      <c r="F36395"/>
      <c r="G36395"/>
      <c r="H36395"/>
      <c r="I36395"/>
      <c r="J36395"/>
      <c r="K36395"/>
      <c r="L36395"/>
      <c r="M36395"/>
    </row>
    <row r="36396" spans="1:13" ht="12.75" x14ac:dyDescent="0.2">
      <c r="A36396"/>
      <c r="B36396" s="6"/>
      <c r="C36396" s="6"/>
      <c r="D36396"/>
      <c r="E36396"/>
      <c r="F36396"/>
      <c r="G36396"/>
      <c r="H36396"/>
      <c r="I36396"/>
      <c r="J36396"/>
      <c r="K36396"/>
      <c r="L36396"/>
      <c r="M36396"/>
    </row>
    <row r="36397" spans="1:13" ht="12.75" x14ac:dyDescent="0.2">
      <c r="A36397"/>
      <c r="B36397" s="6"/>
      <c r="C36397" s="6"/>
      <c r="D36397"/>
      <c r="E36397"/>
      <c r="F36397"/>
      <c r="G36397"/>
      <c r="H36397"/>
      <c r="I36397"/>
      <c r="J36397"/>
      <c r="K36397"/>
      <c r="L36397"/>
      <c r="M36397"/>
    </row>
    <row r="36398" spans="1:13" ht="12.75" x14ac:dyDescent="0.2">
      <c r="A36398"/>
      <c r="B36398" s="6"/>
      <c r="C36398" s="6"/>
      <c r="D36398"/>
      <c r="E36398"/>
      <c r="F36398"/>
      <c r="G36398"/>
      <c r="H36398"/>
      <c r="I36398"/>
      <c r="J36398"/>
      <c r="K36398"/>
      <c r="L36398"/>
      <c r="M36398"/>
    </row>
    <row r="36399" spans="1:13" ht="12.75" x14ac:dyDescent="0.2">
      <c r="A36399"/>
      <c r="B36399" s="6"/>
      <c r="C36399" s="6"/>
      <c r="D36399"/>
      <c r="E36399"/>
      <c r="F36399"/>
      <c r="G36399"/>
      <c r="H36399"/>
      <c r="I36399"/>
      <c r="J36399"/>
      <c r="K36399"/>
      <c r="L36399"/>
      <c r="M36399"/>
    </row>
    <row r="36400" spans="1:13" ht="12.75" x14ac:dyDescent="0.2">
      <c r="A36400"/>
      <c r="B36400" s="6"/>
      <c r="C36400" s="6"/>
      <c r="D36400"/>
      <c r="E36400"/>
      <c r="F36400"/>
      <c r="G36400"/>
      <c r="H36400"/>
      <c r="I36400"/>
      <c r="J36400"/>
      <c r="K36400"/>
      <c r="L36400"/>
      <c r="M36400"/>
    </row>
    <row r="36401" spans="1:13" ht="12.75" x14ac:dyDescent="0.2">
      <c r="A36401"/>
      <c r="B36401" s="6"/>
      <c r="C36401" s="6"/>
      <c r="D36401"/>
      <c r="E36401"/>
      <c r="F36401"/>
      <c r="G36401"/>
      <c r="H36401"/>
      <c r="I36401"/>
      <c r="J36401"/>
      <c r="K36401"/>
      <c r="L36401"/>
      <c r="M36401"/>
    </row>
    <row r="36402" spans="1:13" ht="12.75" x14ac:dyDescent="0.2">
      <c r="A36402"/>
      <c r="B36402" s="6"/>
      <c r="C36402" s="6"/>
      <c r="D36402"/>
      <c r="E36402"/>
      <c r="F36402"/>
      <c r="G36402"/>
      <c r="H36402"/>
      <c r="I36402"/>
      <c r="J36402"/>
      <c r="K36402"/>
      <c r="L36402"/>
      <c r="M36402"/>
    </row>
    <row r="36403" spans="1:13" ht="12.75" x14ac:dyDescent="0.2">
      <c r="A36403"/>
      <c r="B36403" s="6"/>
      <c r="C36403" s="6"/>
      <c r="D36403"/>
      <c r="E36403"/>
      <c r="F36403"/>
      <c r="G36403"/>
      <c r="H36403"/>
      <c r="I36403"/>
      <c r="J36403"/>
      <c r="K36403"/>
      <c r="L36403"/>
      <c r="M36403"/>
    </row>
    <row r="36404" spans="1:13" ht="12.75" x14ac:dyDescent="0.2">
      <c r="A36404"/>
      <c r="B36404" s="6"/>
      <c r="C36404" s="6"/>
      <c r="D36404"/>
      <c r="E36404"/>
      <c r="F36404"/>
      <c r="G36404"/>
      <c r="H36404"/>
      <c r="I36404"/>
      <c r="J36404"/>
      <c r="K36404"/>
      <c r="L36404"/>
      <c r="M36404"/>
    </row>
    <row r="36405" spans="1:13" ht="12.75" x14ac:dyDescent="0.2">
      <c r="A36405"/>
      <c r="B36405" s="6"/>
      <c r="C36405" s="6"/>
      <c r="D36405"/>
      <c r="E36405"/>
      <c r="F36405"/>
      <c r="G36405"/>
      <c r="H36405"/>
      <c r="I36405"/>
      <c r="J36405"/>
      <c r="K36405"/>
      <c r="L36405"/>
      <c r="M36405"/>
    </row>
    <row r="36406" spans="1:13" ht="12.75" x14ac:dyDescent="0.2">
      <c r="A36406"/>
      <c r="B36406" s="6"/>
      <c r="C36406" s="6"/>
      <c r="D36406"/>
      <c r="E36406"/>
      <c r="F36406"/>
      <c r="G36406"/>
      <c r="H36406"/>
      <c r="I36406"/>
      <c r="J36406"/>
      <c r="K36406"/>
      <c r="L36406"/>
      <c r="M36406"/>
    </row>
    <row r="36407" spans="1:13" ht="12.75" x14ac:dyDescent="0.2">
      <c r="A36407"/>
      <c r="B36407" s="6"/>
      <c r="C36407" s="6"/>
      <c r="D36407"/>
      <c r="E36407"/>
      <c r="F36407"/>
      <c r="G36407"/>
      <c r="H36407"/>
      <c r="I36407"/>
      <c r="J36407"/>
      <c r="K36407"/>
      <c r="L36407"/>
      <c r="M36407"/>
    </row>
    <row r="36408" spans="1:13" ht="12.75" x14ac:dyDescent="0.2">
      <c r="A36408"/>
      <c r="B36408" s="6"/>
      <c r="C36408" s="6"/>
      <c r="D36408"/>
      <c r="E36408"/>
      <c r="F36408"/>
      <c r="G36408"/>
      <c r="H36408"/>
      <c r="I36408"/>
      <c r="J36408"/>
      <c r="K36408"/>
      <c r="L36408"/>
      <c r="M36408"/>
    </row>
    <row r="36409" spans="1:13" ht="12.75" x14ac:dyDescent="0.2">
      <c r="A36409"/>
      <c r="B36409" s="6"/>
      <c r="C36409" s="6"/>
      <c r="D36409"/>
      <c r="E36409"/>
      <c r="F36409"/>
      <c r="G36409"/>
      <c r="H36409"/>
      <c r="I36409"/>
      <c r="J36409"/>
      <c r="K36409"/>
      <c r="L36409"/>
      <c r="M36409"/>
    </row>
    <row r="36410" spans="1:13" ht="12.75" x14ac:dyDescent="0.2">
      <c r="A36410"/>
      <c r="B36410" s="6"/>
      <c r="C36410" s="6"/>
      <c r="D36410"/>
      <c r="E36410"/>
      <c r="F36410"/>
      <c r="G36410"/>
      <c r="H36410"/>
      <c r="I36410"/>
      <c r="J36410"/>
      <c r="K36410"/>
      <c r="L36410"/>
      <c r="M36410"/>
    </row>
    <row r="36411" spans="1:13" ht="12.75" x14ac:dyDescent="0.2">
      <c r="A36411"/>
      <c r="B36411" s="6"/>
      <c r="C36411" s="6"/>
      <c r="D36411"/>
      <c r="E36411"/>
      <c r="F36411"/>
      <c r="G36411"/>
      <c r="H36411"/>
      <c r="I36411"/>
      <c r="J36411"/>
      <c r="K36411"/>
      <c r="L36411"/>
      <c r="M36411"/>
    </row>
    <row r="36412" spans="1:13" ht="12.75" x14ac:dyDescent="0.2">
      <c r="A36412"/>
      <c r="B36412" s="6"/>
      <c r="C36412" s="6"/>
      <c r="D36412"/>
      <c r="E36412"/>
      <c r="F36412"/>
      <c r="G36412"/>
      <c r="H36412"/>
      <c r="I36412"/>
      <c r="J36412"/>
      <c r="K36412"/>
      <c r="L36412"/>
      <c r="M36412"/>
    </row>
    <row r="36413" spans="1:13" ht="12.75" x14ac:dyDescent="0.2">
      <c r="A36413"/>
      <c r="B36413" s="6"/>
      <c r="C36413" s="6"/>
      <c r="D36413"/>
      <c r="E36413"/>
      <c r="F36413"/>
      <c r="G36413"/>
      <c r="H36413"/>
      <c r="I36413"/>
      <c r="J36413"/>
      <c r="K36413"/>
      <c r="L36413"/>
      <c r="M36413"/>
    </row>
    <row r="36414" spans="1:13" ht="12.75" x14ac:dyDescent="0.2">
      <c r="A36414"/>
      <c r="B36414" s="6"/>
      <c r="C36414" s="6"/>
      <c r="D36414"/>
      <c r="E36414"/>
      <c r="F36414"/>
      <c r="G36414"/>
      <c r="H36414"/>
      <c r="I36414"/>
      <c r="J36414"/>
      <c r="K36414"/>
      <c r="L36414"/>
      <c r="M36414"/>
    </row>
    <row r="36415" spans="1:13" ht="12.75" x14ac:dyDescent="0.2">
      <c r="A36415"/>
      <c r="B36415" s="6"/>
      <c r="C36415" s="6"/>
      <c r="D36415"/>
      <c r="E36415"/>
      <c r="F36415"/>
      <c r="G36415"/>
      <c r="H36415"/>
      <c r="I36415"/>
      <c r="J36415"/>
      <c r="K36415"/>
      <c r="L36415"/>
      <c r="M36415"/>
    </row>
    <row r="36416" spans="1:13" ht="12.75" x14ac:dyDescent="0.2">
      <c r="A36416"/>
      <c r="B36416" s="6"/>
      <c r="C36416" s="6"/>
      <c r="D36416"/>
      <c r="E36416"/>
      <c r="F36416"/>
      <c r="G36416"/>
      <c r="H36416"/>
      <c r="I36416"/>
      <c r="J36416"/>
      <c r="K36416"/>
      <c r="L36416"/>
      <c r="M36416"/>
    </row>
    <row r="36417" spans="1:13" ht="12.75" x14ac:dyDescent="0.2">
      <c r="A36417"/>
      <c r="B36417" s="6"/>
      <c r="C36417" s="6"/>
      <c r="D36417"/>
      <c r="E36417"/>
      <c r="F36417"/>
      <c r="G36417"/>
      <c r="H36417"/>
      <c r="I36417"/>
      <c r="J36417"/>
      <c r="K36417"/>
      <c r="L36417"/>
      <c r="M36417"/>
    </row>
    <row r="36418" spans="1:13" ht="12.75" x14ac:dyDescent="0.2">
      <c r="A36418"/>
      <c r="B36418" s="6"/>
      <c r="C36418" s="6"/>
      <c r="D36418"/>
      <c r="E36418"/>
      <c r="F36418"/>
      <c r="G36418"/>
      <c r="H36418"/>
      <c r="I36418"/>
      <c r="J36418"/>
      <c r="K36418"/>
      <c r="L36418"/>
      <c r="M36418"/>
    </row>
    <row r="36419" spans="1:13" ht="12.75" x14ac:dyDescent="0.2">
      <c r="A36419"/>
      <c r="B36419" s="6"/>
      <c r="C36419" s="6"/>
      <c r="D36419"/>
      <c r="E36419"/>
      <c r="F36419"/>
      <c r="G36419"/>
      <c r="H36419"/>
      <c r="I36419"/>
      <c r="J36419"/>
      <c r="K36419"/>
      <c r="L36419"/>
      <c r="M36419"/>
    </row>
    <row r="36420" spans="1:13" ht="12.75" x14ac:dyDescent="0.2">
      <c r="A36420"/>
      <c r="B36420" s="6"/>
      <c r="C36420" s="6"/>
      <c r="D36420"/>
      <c r="E36420"/>
      <c r="F36420"/>
      <c r="G36420"/>
      <c r="H36420"/>
      <c r="I36420"/>
      <c r="J36420"/>
      <c r="K36420"/>
      <c r="L36420"/>
      <c r="M36420"/>
    </row>
    <row r="36421" spans="1:13" ht="12.75" x14ac:dyDescent="0.2">
      <c r="A36421"/>
      <c r="B36421" s="6"/>
      <c r="C36421" s="6"/>
      <c r="D36421"/>
      <c r="E36421"/>
      <c r="F36421"/>
      <c r="G36421"/>
      <c r="H36421"/>
      <c r="I36421"/>
      <c r="J36421"/>
      <c r="K36421"/>
      <c r="L36421"/>
      <c r="M36421"/>
    </row>
    <row r="36422" spans="1:13" ht="12.75" x14ac:dyDescent="0.2">
      <c r="A36422"/>
      <c r="B36422" s="6"/>
      <c r="C36422" s="6"/>
      <c r="D36422"/>
      <c r="E36422"/>
      <c r="F36422"/>
      <c r="G36422"/>
      <c r="H36422"/>
      <c r="I36422"/>
      <c r="J36422"/>
      <c r="K36422"/>
      <c r="L36422"/>
      <c r="M36422"/>
    </row>
    <row r="36423" spans="1:13" ht="12.75" x14ac:dyDescent="0.2">
      <c r="A36423"/>
      <c r="B36423" s="6"/>
      <c r="C36423" s="6"/>
      <c r="D36423"/>
      <c r="E36423"/>
      <c r="F36423"/>
      <c r="G36423"/>
      <c r="H36423"/>
      <c r="I36423"/>
      <c r="J36423"/>
      <c r="K36423"/>
      <c r="L36423"/>
      <c r="M36423"/>
    </row>
    <row r="36424" spans="1:13" ht="12.75" x14ac:dyDescent="0.2">
      <c r="A36424"/>
      <c r="B36424" s="6"/>
      <c r="C36424" s="6"/>
      <c r="D36424"/>
      <c r="E36424"/>
      <c r="F36424"/>
      <c r="G36424"/>
      <c r="H36424"/>
      <c r="I36424"/>
      <c r="J36424"/>
      <c r="K36424"/>
      <c r="L36424"/>
      <c r="M36424"/>
    </row>
    <row r="36425" spans="1:13" ht="12.75" x14ac:dyDescent="0.2">
      <c r="A36425"/>
      <c r="B36425" s="6"/>
      <c r="C36425" s="6"/>
      <c r="D36425"/>
      <c r="E36425"/>
      <c r="F36425"/>
      <c r="G36425"/>
      <c r="H36425"/>
      <c r="I36425"/>
      <c r="J36425"/>
      <c r="K36425"/>
      <c r="L36425"/>
      <c r="M36425"/>
    </row>
    <row r="36426" spans="1:13" ht="12.75" x14ac:dyDescent="0.2">
      <c r="A36426"/>
      <c r="B36426" s="6"/>
      <c r="C36426" s="6"/>
      <c r="D36426"/>
      <c r="E36426"/>
      <c r="F36426"/>
      <c r="G36426"/>
      <c r="H36426"/>
      <c r="I36426"/>
      <c r="J36426"/>
      <c r="K36426"/>
      <c r="L36426"/>
      <c r="M36426"/>
    </row>
    <row r="36427" spans="1:13" ht="12.75" x14ac:dyDescent="0.2">
      <c r="A36427"/>
      <c r="B36427" s="6"/>
      <c r="C36427" s="6"/>
      <c r="D36427"/>
      <c r="E36427"/>
      <c r="F36427"/>
      <c r="G36427"/>
      <c r="H36427"/>
      <c r="I36427"/>
      <c r="J36427"/>
      <c r="K36427"/>
      <c r="L36427"/>
      <c r="M36427"/>
    </row>
    <row r="36428" spans="1:13" ht="12.75" x14ac:dyDescent="0.2">
      <c r="A36428"/>
      <c r="B36428" s="6"/>
      <c r="C36428" s="6"/>
      <c r="D36428"/>
      <c r="E36428"/>
      <c r="F36428"/>
      <c r="G36428"/>
      <c r="H36428"/>
      <c r="I36428"/>
      <c r="J36428"/>
      <c r="K36428"/>
      <c r="L36428"/>
      <c r="M36428"/>
    </row>
    <row r="36429" spans="1:13" ht="12.75" x14ac:dyDescent="0.2">
      <c r="A36429"/>
      <c r="B36429" s="6"/>
      <c r="C36429" s="6"/>
      <c r="D36429"/>
      <c r="E36429"/>
      <c r="F36429"/>
      <c r="G36429"/>
      <c r="H36429"/>
      <c r="I36429"/>
      <c r="J36429"/>
      <c r="K36429"/>
      <c r="L36429"/>
      <c r="M36429"/>
    </row>
    <row r="36430" spans="1:13" ht="12.75" x14ac:dyDescent="0.2">
      <c r="A36430"/>
      <c r="B36430" s="6"/>
      <c r="C36430" s="6"/>
      <c r="D36430"/>
      <c r="E36430"/>
      <c r="F36430"/>
      <c r="G36430"/>
      <c r="H36430"/>
      <c r="I36430"/>
      <c r="J36430"/>
      <c r="K36430"/>
      <c r="L36430"/>
      <c r="M36430"/>
    </row>
    <row r="36431" spans="1:13" ht="12.75" x14ac:dyDescent="0.2">
      <c r="A36431"/>
      <c r="B36431" s="6"/>
      <c r="C36431" s="6"/>
      <c r="D36431"/>
      <c r="E36431"/>
      <c r="F36431"/>
      <c r="G36431"/>
      <c r="H36431"/>
      <c r="I36431"/>
      <c r="J36431"/>
      <c r="K36431"/>
      <c r="L36431"/>
      <c r="M36431"/>
    </row>
    <row r="36432" spans="1:13" ht="12.75" x14ac:dyDescent="0.2">
      <c r="A36432"/>
      <c r="B36432" s="6"/>
      <c r="C36432" s="6"/>
      <c r="D36432"/>
      <c r="E36432"/>
      <c r="F36432"/>
      <c r="G36432"/>
      <c r="H36432"/>
      <c r="I36432"/>
      <c r="J36432"/>
      <c r="K36432"/>
      <c r="L36432"/>
      <c r="M36432"/>
    </row>
    <row r="36433" spans="1:13" ht="12.75" x14ac:dyDescent="0.2">
      <c r="A36433"/>
      <c r="B36433" s="6"/>
      <c r="C36433" s="6"/>
      <c r="D36433"/>
      <c r="E36433"/>
      <c r="F36433"/>
      <c r="G36433"/>
      <c r="H36433"/>
      <c r="I36433"/>
      <c r="J36433"/>
      <c r="K36433"/>
      <c r="L36433"/>
      <c r="M36433"/>
    </row>
    <row r="36434" spans="1:13" ht="12.75" x14ac:dyDescent="0.2">
      <c r="A36434"/>
      <c r="B36434" s="6"/>
      <c r="C36434" s="6"/>
      <c r="D36434"/>
      <c r="E36434"/>
      <c r="F36434"/>
      <c r="G36434"/>
      <c r="H36434"/>
      <c r="I36434"/>
      <c r="J36434"/>
      <c r="K36434"/>
      <c r="L36434"/>
      <c r="M36434"/>
    </row>
    <row r="36435" spans="1:13" ht="12.75" x14ac:dyDescent="0.2">
      <c r="A36435"/>
      <c r="B36435" s="6"/>
      <c r="C36435" s="6"/>
      <c r="D36435"/>
      <c r="E36435"/>
      <c r="F36435"/>
      <c r="G36435"/>
      <c r="H36435"/>
      <c r="I36435"/>
      <c r="J36435"/>
      <c r="K36435"/>
      <c r="L36435"/>
      <c r="M36435"/>
    </row>
    <row r="36436" spans="1:13" ht="12.75" x14ac:dyDescent="0.2">
      <c r="A36436"/>
      <c r="B36436" s="6"/>
      <c r="C36436" s="6"/>
      <c r="D36436"/>
      <c r="E36436"/>
      <c r="F36436"/>
      <c r="G36436"/>
      <c r="H36436"/>
      <c r="I36436"/>
      <c r="J36436"/>
      <c r="K36436"/>
      <c r="L36436"/>
      <c r="M36436"/>
    </row>
    <row r="36437" spans="1:13" ht="12.75" x14ac:dyDescent="0.2">
      <c r="A36437"/>
      <c r="B36437" s="6"/>
      <c r="C36437" s="6"/>
      <c r="D36437"/>
      <c r="E36437"/>
      <c r="F36437"/>
      <c r="G36437"/>
      <c r="H36437"/>
      <c r="I36437"/>
      <c r="J36437"/>
      <c r="K36437"/>
      <c r="L36437"/>
      <c r="M36437"/>
    </row>
    <row r="36438" spans="1:13" ht="12.75" x14ac:dyDescent="0.2">
      <c r="A36438"/>
      <c r="B36438" s="6"/>
      <c r="C36438" s="6"/>
      <c r="D36438"/>
      <c r="E36438"/>
      <c r="F36438"/>
      <c r="G36438"/>
      <c r="H36438"/>
      <c r="I36438"/>
      <c r="J36438"/>
      <c r="K36438"/>
      <c r="L36438"/>
      <c r="M36438"/>
    </row>
    <row r="36439" spans="1:13" ht="12.75" x14ac:dyDescent="0.2">
      <c r="A36439"/>
      <c r="B36439" s="6"/>
      <c r="C36439" s="6"/>
      <c r="D36439"/>
      <c r="E36439"/>
      <c r="F36439"/>
      <c r="G36439"/>
      <c r="H36439"/>
      <c r="I36439"/>
      <c r="J36439"/>
      <c r="K36439"/>
      <c r="L36439"/>
      <c r="M36439"/>
    </row>
    <row r="36440" spans="1:13" ht="12.75" x14ac:dyDescent="0.2">
      <c r="A36440"/>
      <c r="B36440" s="6"/>
      <c r="C36440" s="6"/>
      <c r="D36440"/>
      <c r="E36440"/>
      <c r="F36440"/>
      <c r="G36440"/>
      <c r="H36440"/>
      <c r="I36440"/>
      <c r="J36440"/>
      <c r="K36440"/>
      <c r="L36440"/>
      <c r="M36440"/>
    </row>
    <row r="36441" spans="1:13" ht="12.75" x14ac:dyDescent="0.2">
      <c r="A36441"/>
      <c r="B36441" s="6"/>
      <c r="C36441" s="6"/>
      <c r="D36441"/>
      <c r="E36441"/>
      <c r="F36441"/>
      <c r="G36441"/>
      <c r="H36441"/>
      <c r="I36441"/>
      <c r="J36441"/>
      <c r="K36441"/>
      <c r="L36441"/>
      <c r="M36441"/>
    </row>
    <row r="36442" spans="1:13" ht="12.75" x14ac:dyDescent="0.2">
      <c r="A36442"/>
      <c r="B36442" s="6"/>
      <c r="C36442" s="6"/>
      <c r="D36442"/>
      <c r="E36442"/>
      <c r="F36442"/>
      <c r="G36442"/>
      <c r="H36442"/>
      <c r="I36442"/>
      <c r="J36442"/>
      <c r="K36442"/>
      <c r="L36442"/>
      <c r="M36442"/>
    </row>
    <row r="36443" spans="1:13" ht="12.75" x14ac:dyDescent="0.2">
      <c r="A36443"/>
      <c r="B36443" s="6"/>
      <c r="C36443" s="6"/>
      <c r="D36443"/>
      <c r="E36443"/>
      <c r="F36443"/>
      <c r="G36443"/>
      <c r="H36443"/>
      <c r="I36443"/>
      <c r="J36443"/>
      <c r="K36443"/>
      <c r="L36443"/>
      <c r="M36443"/>
    </row>
    <row r="36444" spans="1:13" ht="12.75" x14ac:dyDescent="0.2">
      <c r="A36444"/>
      <c r="B36444" s="6"/>
      <c r="C36444" s="6"/>
      <c r="D36444"/>
      <c r="E36444"/>
      <c r="F36444"/>
      <c r="G36444"/>
      <c r="H36444"/>
      <c r="I36444"/>
      <c r="J36444"/>
      <c r="K36444"/>
      <c r="L36444"/>
      <c r="M36444"/>
    </row>
    <row r="36445" spans="1:13" ht="12.75" x14ac:dyDescent="0.2">
      <c r="A36445"/>
      <c r="B36445" s="6"/>
      <c r="C36445" s="6"/>
      <c r="D36445"/>
      <c r="E36445"/>
      <c r="F36445"/>
      <c r="G36445"/>
      <c r="H36445"/>
      <c r="I36445"/>
      <c r="J36445"/>
      <c r="K36445"/>
      <c r="L36445"/>
      <c r="M36445"/>
    </row>
    <row r="36446" spans="1:13" ht="12.75" x14ac:dyDescent="0.2">
      <c r="A36446"/>
      <c r="B36446" s="6"/>
      <c r="C36446" s="6"/>
      <c r="D36446"/>
      <c r="E36446"/>
      <c r="F36446"/>
      <c r="G36446"/>
      <c r="H36446"/>
      <c r="I36446"/>
      <c r="J36446"/>
      <c r="K36446"/>
      <c r="L36446"/>
      <c r="M36446"/>
    </row>
    <row r="36447" spans="1:13" ht="12.75" x14ac:dyDescent="0.2">
      <c r="A36447"/>
      <c r="B36447" s="6"/>
      <c r="C36447" s="6"/>
      <c r="D36447"/>
      <c r="E36447"/>
      <c r="F36447"/>
      <c r="G36447"/>
      <c r="H36447"/>
      <c r="I36447"/>
      <c r="J36447"/>
      <c r="K36447"/>
      <c r="L36447"/>
      <c r="M36447"/>
    </row>
    <row r="36448" spans="1:13" ht="12.75" x14ac:dyDescent="0.2">
      <c r="A36448"/>
      <c r="B36448" s="6"/>
      <c r="C36448" s="6"/>
      <c r="D36448"/>
      <c r="E36448"/>
      <c r="F36448"/>
      <c r="G36448"/>
      <c r="H36448"/>
      <c r="I36448"/>
      <c r="J36448"/>
      <c r="K36448"/>
      <c r="L36448"/>
      <c r="M36448"/>
    </row>
    <row r="36449" spans="1:13" ht="12.75" x14ac:dyDescent="0.2">
      <c r="A36449"/>
      <c r="B36449" s="6"/>
      <c r="C36449" s="6"/>
      <c r="D36449"/>
      <c r="E36449"/>
      <c r="F36449"/>
      <c r="G36449"/>
      <c r="H36449"/>
      <c r="I36449"/>
      <c r="J36449"/>
      <c r="K36449"/>
      <c r="L36449"/>
      <c r="M36449"/>
    </row>
    <row r="36450" spans="1:13" ht="12.75" x14ac:dyDescent="0.2">
      <c r="A36450"/>
      <c r="B36450" s="6"/>
      <c r="C36450" s="6"/>
      <c r="D36450"/>
      <c r="E36450"/>
      <c r="F36450"/>
      <c r="G36450"/>
      <c r="H36450"/>
      <c r="I36450"/>
      <c r="J36450"/>
      <c r="K36450"/>
      <c r="L36450"/>
      <c r="M36450"/>
    </row>
    <row r="36451" spans="1:13" ht="12.75" x14ac:dyDescent="0.2">
      <c r="A36451"/>
      <c r="B36451" s="6"/>
      <c r="C36451" s="6"/>
      <c r="D36451"/>
      <c r="E36451"/>
      <c r="F36451"/>
      <c r="G36451"/>
      <c r="H36451"/>
      <c r="I36451"/>
      <c r="J36451"/>
      <c r="K36451"/>
      <c r="L36451"/>
      <c r="M36451"/>
    </row>
    <row r="36452" spans="1:13" ht="12.75" x14ac:dyDescent="0.2">
      <c r="A36452"/>
      <c r="B36452" s="6"/>
      <c r="C36452" s="6"/>
      <c r="D36452"/>
      <c r="E36452"/>
      <c r="F36452"/>
      <c r="G36452"/>
      <c r="H36452"/>
      <c r="I36452"/>
      <c r="J36452"/>
      <c r="K36452"/>
      <c r="L36452"/>
      <c r="M36452"/>
    </row>
    <row r="36453" spans="1:13" ht="12.75" x14ac:dyDescent="0.2">
      <c r="A36453"/>
      <c r="B36453" s="6"/>
      <c r="C36453" s="6"/>
      <c r="D36453"/>
      <c r="E36453"/>
      <c r="F36453"/>
      <c r="G36453"/>
      <c r="H36453"/>
      <c r="I36453"/>
      <c r="J36453"/>
      <c r="K36453"/>
      <c r="L36453"/>
      <c r="M36453"/>
    </row>
    <row r="36454" spans="1:13" ht="12.75" x14ac:dyDescent="0.2">
      <c r="A36454"/>
      <c r="B36454" s="6"/>
      <c r="C36454" s="6"/>
      <c r="D36454"/>
      <c r="E36454"/>
      <c r="F36454"/>
      <c r="G36454"/>
      <c r="H36454"/>
      <c r="I36454"/>
      <c r="J36454"/>
      <c r="K36454"/>
      <c r="L36454"/>
      <c r="M36454"/>
    </row>
    <row r="36455" spans="1:13" ht="12.75" x14ac:dyDescent="0.2">
      <c r="A36455"/>
      <c r="B36455" s="6"/>
      <c r="C36455" s="6"/>
      <c r="D36455"/>
      <c r="E36455"/>
      <c r="F36455"/>
      <c r="G36455"/>
      <c r="H36455"/>
      <c r="I36455"/>
      <c r="J36455"/>
      <c r="K36455"/>
      <c r="L36455"/>
      <c r="M36455"/>
    </row>
    <row r="36456" spans="1:13" ht="12.75" x14ac:dyDescent="0.2">
      <c r="A36456"/>
      <c r="B36456" s="6"/>
      <c r="C36456" s="6"/>
      <c r="D36456"/>
      <c r="E36456"/>
      <c r="F36456"/>
      <c r="G36456"/>
      <c r="H36456"/>
      <c r="I36456"/>
      <c r="J36456"/>
      <c r="K36456"/>
      <c r="L36456"/>
      <c r="M36456"/>
    </row>
    <row r="36457" spans="1:13" ht="12.75" x14ac:dyDescent="0.2">
      <c r="A36457"/>
      <c r="B36457" s="6"/>
      <c r="C36457" s="6"/>
      <c r="D36457"/>
      <c r="E36457"/>
      <c r="F36457"/>
      <c r="G36457"/>
      <c r="H36457"/>
      <c r="I36457"/>
      <c r="J36457"/>
      <c r="K36457"/>
      <c r="L36457"/>
      <c r="M36457"/>
    </row>
    <row r="36458" spans="1:13" ht="12.75" x14ac:dyDescent="0.2">
      <c r="A36458"/>
      <c r="B36458" s="6"/>
      <c r="C36458" s="6"/>
      <c r="D36458"/>
      <c r="E36458"/>
      <c r="F36458"/>
      <c r="G36458"/>
      <c r="H36458"/>
      <c r="I36458"/>
      <c r="J36458"/>
      <c r="K36458"/>
      <c r="L36458"/>
      <c r="M36458"/>
    </row>
    <row r="36459" spans="1:13" ht="12.75" x14ac:dyDescent="0.2">
      <c r="A36459"/>
      <c r="B36459" s="6"/>
      <c r="C36459" s="6"/>
      <c r="D36459"/>
      <c r="E36459"/>
      <c r="F36459"/>
      <c r="G36459"/>
      <c r="H36459"/>
      <c r="I36459"/>
      <c r="J36459"/>
      <c r="K36459"/>
      <c r="L36459"/>
      <c r="M36459"/>
    </row>
    <row r="36460" spans="1:13" ht="12.75" x14ac:dyDescent="0.2">
      <c r="A36460"/>
      <c r="B36460" s="6"/>
      <c r="C36460" s="6"/>
      <c r="D36460"/>
      <c r="E36460"/>
      <c r="F36460"/>
      <c r="G36460"/>
      <c r="H36460"/>
      <c r="I36460"/>
      <c r="J36460"/>
      <c r="K36460"/>
      <c r="L36460"/>
      <c r="M36460"/>
    </row>
    <row r="36461" spans="1:13" ht="12.75" x14ac:dyDescent="0.2">
      <c r="A36461"/>
      <c r="B36461" s="6"/>
      <c r="C36461" s="6"/>
      <c r="D36461"/>
      <c r="E36461"/>
      <c r="F36461"/>
      <c r="G36461"/>
      <c r="H36461"/>
      <c r="I36461"/>
      <c r="J36461"/>
      <c r="K36461"/>
      <c r="L36461"/>
      <c r="M36461"/>
    </row>
    <row r="36462" spans="1:13" ht="12.75" x14ac:dyDescent="0.2">
      <c r="A36462"/>
      <c r="B36462" s="6"/>
      <c r="C36462" s="6"/>
      <c r="D36462"/>
      <c r="E36462"/>
      <c r="F36462"/>
      <c r="G36462"/>
      <c r="H36462"/>
      <c r="I36462"/>
      <c r="J36462"/>
      <c r="K36462"/>
      <c r="L36462"/>
      <c r="M36462"/>
    </row>
    <row r="36463" spans="1:13" ht="12.75" x14ac:dyDescent="0.2">
      <c r="A36463"/>
      <c r="B36463" s="6"/>
      <c r="C36463" s="6"/>
      <c r="D36463"/>
      <c r="E36463"/>
      <c r="F36463"/>
      <c r="G36463"/>
      <c r="H36463"/>
      <c r="I36463"/>
      <c r="J36463"/>
      <c r="K36463"/>
      <c r="L36463"/>
      <c r="M36463"/>
    </row>
    <row r="36464" spans="1:13" ht="12.75" x14ac:dyDescent="0.2">
      <c r="A36464"/>
      <c r="B36464" s="6"/>
      <c r="C36464" s="6"/>
      <c r="D36464"/>
      <c r="E36464"/>
      <c r="F36464"/>
      <c r="G36464"/>
      <c r="H36464"/>
      <c r="I36464"/>
      <c r="J36464"/>
      <c r="K36464"/>
      <c r="L36464"/>
      <c r="M36464"/>
    </row>
    <row r="36465" spans="1:13" ht="12.75" x14ac:dyDescent="0.2">
      <c r="A36465"/>
      <c r="B36465" s="6"/>
      <c r="C36465" s="6"/>
      <c r="D36465"/>
      <c r="E36465"/>
      <c r="F36465"/>
      <c r="G36465"/>
      <c r="H36465"/>
      <c r="I36465"/>
      <c r="J36465"/>
      <c r="K36465"/>
      <c r="L36465"/>
      <c r="M36465"/>
    </row>
    <row r="36466" spans="1:13" ht="12.75" x14ac:dyDescent="0.2">
      <c r="A36466"/>
      <c r="B36466" s="6"/>
      <c r="C36466" s="6"/>
      <c r="D36466"/>
      <c r="E36466"/>
      <c r="F36466"/>
      <c r="G36466"/>
      <c r="H36466"/>
      <c r="I36466"/>
      <c r="J36466"/>
      <c r="K36466"/>
      <c r="L36466"/>
      <c r="M36466"/>
    </row>
    <row r="36467" spans="1:13" ht="12.75" x14ac:dyDescent="0.2">
      <c r="A36467"/>
      <c r="B36467" s="6"/>
      <c r="C36467" s="6"/>
      <c r="D36467"/>
      <c r="E36467"/>
      <c r="F36467"/>
      <c r="G36467"/>
      <c r="H36467"/>
      <c r="I36467"/>
      <c r="J36467"/>
      <c r="K36467"/>
      <c r="L36467"/>
      <c r="M36467"/>
    </row>
    <row r="36468" spans="1:13" ht="12.75" x14ac:dyDescent="0.2">
      <c r="A36468"/>
      <c r="B36468" s="6"/>
      <c r="C36468" s="6"/>
      <c r="D36468"/>
      <c r="E36468"/>
      <c r="F36468"/>
      <c r="G36468"/>
      <c r="H36468"/>
      <c r="I36468"/>
      <c r="J36468"/>
      <c r="K36468"/>
      <c r="L36468"/>
      <c r="M36468"/>
    </row>
    <row r="36469" spans="1:13" ht="12.75" x14ac:dyDescent="0.2">
      <c r="A36469"/>
      <c r="B36469" s="6"/>
      <c r="C36469" s="6"/>
      <c r="D36469"/>
      <c r="E36469"/>
      <c r="F36469"/>
      <c r="G36469"/>
      <c r="H36469"/>
      <c r="I36469"/>
      <c r="J36469"/>
      <c r="K36469"/>
      <c r="L36469"/>
      <c r="M36469"/>
    </row>
    <row r="36470" spans="1:13" ht="12.75" x14ac:dyDescent="0.2">
      <c r="A36470"/>
      <c r="B36470" s="6"/>
      <c r="C36470" s="6"/>
      <c r="D36470"/>
      <c r="E36470"/>
      <c r="F36470"/>
      <c r="G36470"/>
      <c r="H36470"/>
      <c r="I36470"/>
      <c r="J36470"/>
      <c r="K36470"/>
      <c r="L36470"/>
      <c r="M36470"/>
    </row>
    <row r="36471" spans="1:13" ht="12.75" x14ac:dyDescent="0.2">
      <c r="A36471"/>
      <c r="B36471" s="6"/>
      <c r="C36471" s="6"/>
      <c r="D36471"/>
      <c r="E36471"/>
      <c r="F36471"/>
      <c r="G36471"/>
      <c r="H36471"/>
      <c r="I36471"/>
      <c r="J36471"/>
      <c r="K36471"/>
      <c r="L36471"/>
      <c r="M36471"/>
    </row>
    <row r="36472" spans="1:13" ht="12.75" x14ac:dyDescent="0.2">
      <c r="A36472"/>
      <c r="B36472" s="6"/>
      <c r="C36472" s="6"/>
      <c r="D36472"/>
      <c r="E36472"/>
      <c r="F36472"/>
      <c r="G36472"/>
      <c r="H36472"/>
      <c r="I36472"/>
      <c r="J36472"/>
      <c r="K36472"/>
      <c r="L36472"/>
      <c r="M36472"/>
    </row>
    <row r="36473" spans="1:13" ht="12.75" x14ac:dyDescent="0.2">
      <c r="A36473"/>
      <c r="B36473" s="6"/>
      <c r="C36473" s="6"/>
      <c r="D36473"/>
      <c r="E36473"/>
      <c r="F36473"/>
      <c r="G36473"/>
      <c r="H36473"/>
      <c r="I36473"/>
      <c r="J36473"/>
      <c r="K36473"/>
      <c r="L36473"/>
      <c r="M36473"/>
    </row>
    <row r="36474" spans="1:13" ht="12.75" x14ac:dyDescent="0.2">
      <c r="A36474"/>
      <c r="B36474" s="6"/>
      <c r="C36474" s="6"/>
      <c r="D36474"/>
      <c r="E36474"/>
      <c r="F36474"/>
      <c r="G36474"/>
      <c r="H36474"/>
      <c r="I36474"/>
      <c r="J36474"/>
      <c r="K36474"/>
      <c r="L36474"/>
      <c r="M36474"/>
    </row>
    <row r="36475" spans="1:13" ht="12.75" x14ac:dyDescent="0.2">
      <c r="A36475"/>
      <c r="B36475" s="6"/>
      <c r="C36475" s="6"/>
      <c r="D36475"/>
      <c r="E36475"/>
      <c r="F36475"/>
      <c r="G36475"/>
      <c r="H36475"/>
      <c r="I36475"/>
      <c r="J36475"/>
      <c r="K36475"/>
      <c r="L36475"/>
      <c r="M36475"/>
    </row>
    <row r="36476" spans="1:13" ht="12.75" x14ac:dyDescent="0.2">
      <c r="A36476"/>
      <c r="B36476" s="6"/>
      <c r="C36476" s="6"/>
      <c r="D36476"/>
      <c r="E36476"/>
      <c r="F36476"/>
      <c r="G36476"/>
      <c r="H36476"/>
      <c r="I36476"/>
      <c r="J36476"/>
      <c r="K36476"/>
      <c r="L36476"/>
      <c r="M36476"/>
    </row>
    <row r="36477" spans="1:13" ht="12.75" x14ac:dyDescent="0.2">
      <c r="A36477"/>
      <c r="B36477" s="6"/>
      <c r="C36477" s="6"/>
      <c r="D36477"/>
      <c r="E36477"/>
      <c r="F36477"/>
      <c r="G36477"/>
      <c r="H36477"/>
      <c r="I36477"/>
      <c r="J36477"/>
      <c r="K36477"/>
      <c r="L36477"/>
      <c r="M36477"/>
    </row>
    <row r="36478" spans="1:13" ht="12.75" x14ac:dyDescent="0.2">
      <c r="A36478"/>
      <c r="B36478" s="6"/>
      <c r="C36478" s="6"/>
      <c r="D36478"/>
      <c r="E36478"/>
      <c r="F36478"/>
      <c r="G36478"/>
      <c r="H36478"/>
      <c r="I36478"/>
      <c r="J36478"/>
      <c r="K36478"/>
      <c r="L36478"/>
      <c r="M36478"/>
    </row>
    <row r="36479" spans="1:13" ht="12.75" x14ac:dyDescent="0.2">
      <c r="A36479"/>
      <c r="B36479" s="6"/>
      <c r="C36479" s="6"/>
      <c r="D36479"/>
      <c r="E36479"/>
      <c r="F36479"/>
      <c r="G36479"/>
      <c r="H36479"/>
      <c r="I36479"/>
      <c r="J36479"/>
      <c r="K36479"/>
      <c r="L36479"/>
      <c r="M36479"/>
    </row>
    <row r="36480" spans="1:13" ht="12.75" x14ac:dyDescent="0.2">
      <c r="A36480"/>
      <c r="B36480" s="6"/>
      <c r="C36480" s="6"/>
      <c r="D36480"/>
      <c r="E36480"/>
      <c r="F36480"/>
      <c r="G36480"/>
      <c r="H36480"/>
      <c r="I36480"/>
      <c r="J36480"/>
      <c r="K36480"/>
      <c r="L36480"/>
      <c r="M36480"/>
    </row>
    <row r="36481" spans="1:13" ht="12.75" x14ac:dyDescent="0.2">
      <c r="A36481"/>
      <c r="B36481" s="6"/>
      <c r="C36481" s="6"/>
      <c r="D36481"/>
      <c r="E36481"/>
      <c r="F36481"/>
      <c r="G36481"/>
      <c r="H36481"/>
      <c r="I36481"/>
      <c r="J36481"/>
      <c r="K36481"/>
      <c r="L36481"/>
      <c r="M36481"/>
    </row>
    <row r="36482" spans="1:13" ht="12.75" x14ac:dyDescent="0.2">
      <c r="A36482"/>
      <c r="B36482" s="6"/>
      <c r="C36482" s="6"/>
      <c r="D36482"/>
      <c r="E36482"/>
      <c r="F36482"/>
      <c r="G36482"/>
      <c r="H36482"/>
      <c r="I36482"/>
      <c r="J36482"/>
      <c r="K36482"/>
      <c r="L36482"/>
      <c r="M36482"/>
    </row>
    <row r="36483" spans="1:13" ht="12.75" x14ac:dyDescent="0.2">
      <c r="A36483"/>
      <c r="B36483" s="6"/>
      <c r="C36483" s="6"/>
      <c r="D36483"/>
      <c r="E36483"/>
      <c r="F36483"/>
      <c r="G36483"/>
      <c r="H36483"/>
      <c r="I36483"/>
      <c r="J36483"/>
      <c r="K36483"/>
      <c r="L36483"/>
      <c r="M36483"/>
    </row>
    <row r="36484" spans="1:13" ht="12.75" x14ac:dyDescent="0.2">
      <c r="A36484"/>
      <c r="B36484" s="6"/>
      <c r="C36484" s="6"/>
      <c r="D36484"/>
      <c r="E36484"/>
      <c r="F36484"/>
      <c r="G36484"/>
      <c r="H36484"/>
      <c r="I36484"/>
      <c r="J36484"/>
      <c r="K36484"/>
      <c r="L36484"/>
      <c r="M36484"/>
    </row>
    <row r="36485" spans="1:13" ht="12.75" x14ac:dyDescent="0.2">
      <c r="A36485"/>
      <c r="B36485" s="6"/>
      <c r="C36485" s="6"/>
      <c r="D36485"/>
      <c r="E36485"/>
      <c r="F36485"/>
      <c r="G36485"/>
      <c r="H36485"/>
      <c r="I36485"/>
      <c r="J36485"/>
      <c r="K36485"/>
      <c r="L36485"/>
      <c r="M36485"/>
    </row>
    <row r="36486" spans="1:13" ht="12.75" x14ac:dyDescent="0.2">
      <c r="A36486"/>
      <c r="B36486" s="6"/>
      <c r="C36486" s="6"/>
      <c r="D36486"/>
      <c r="E36486"/>
      <c r="F36486"/>
      <c r="G36486"/>
      <c r="H36486"/>
      <c r="I36486"/>
      <c r="J36486"/>
      <c r="K36486"/>
      <c r="L36486"/>
      <c r="M36486"/>
    </row>
    <row r="36487" spans="1:13" ht="12.75" x14ac:dyDescent="0.2">
      <c r="A36487"/>
      <c r="B36487" s="6"/>
      <c r="C36487" s="6"/>
      <c r="D36487"/>
      <c r="E36487"/>
      <c r="F36487"/>
      <c r="G36487"/>
      <c r="H36487"/>
      <c r="I36487"/>
      <c r="J36487"/>
      <c r="K36487"/>
      <c r="L36487"/>
      <c r="M36487"/>
    </row>
    <row r="36488" spans="1:13" ht="12.75" x14ac:dyDescent="0.2">
      <c r="A36488"/>
      <c r="B36488" s="6"/>
      <c r="C36488" s="6"/>
      <c r="D36488"/>
      <c r="E36488"/>
      <c r="F36488"/>
      <c r="G36488"/>
      <c r="H36488"/>
      <c r="I36488"/>
      <c r="J36488"/>
      <c r="K36488"/>
      <c r="L36488"/>
      <c r="M36488"/>
    </row>
    <row r="36489" spans="1:13" ht="12.75" x14ac:dyDescent="0.2">
      <c r="A36489"/>
      <c r="B36489" s="6"/>
      <c r="C36489" s="6"/>
      <c r="D36489"/>
      <c r="E36489"/>
      <c r="F36489"/>
      <c r="G36489"/>
      <c r="H36489"/>
      <c r="I36489"/>
      <c r="J36489"/>
      <c r="K36489"/>
      <c r="L36489"/>
      <c r="M36489"/>
    </row>
    <row r="36490" spans="1:13" ht="12.75" x14ac:dyDescent="0.2">
      <c r="A36490"/>
      <c r="B36490" s="6"/>
      <c r="C36490" s="6"/>
      <c r="D36490"/>
      <c r="E36490"/>
      <c r="F36490"/>
      <c r="G36490"/>
      <c r="H36490"/>
      <c r="I36490"/>
      <c r="J36490"/>
      <c r="K36490"/>
      <c r="L36490"/>
      <c r="M36490"/>
    </row>
    <row r="36491" spans="1:13" ht="12.75" x14ac:dyDescent="0.2">
      <c r="A36491"/>
      <c r="B36491" s="6"/>
      <c r="C36491" s="6"/>
      <c r="D36491"/>
      <c r="E36491"/>
      <c r="F36491"/>
      <c r="G36491"/>
      <c r="H36491"/>
      <c r="I36491"/>
      <c r="J36491"/>
      <c r="K36491"/>
      <c r="L36491"/>
      <c r="M36491"/>
    </row>
    <row r="36492" spans="1:13" ht="12.75" x14ac:dyDescent="0.2">
      <c r="A36492"/>
      <c r="B36492" s="6"/>
      <c r="C36492" s="6"/>
      <c r="D36492"/>
      <c r="E36492"/>
      <c r="F36492"/>
      <c r="G36492"/>
      <c r="H36492"/>
      <c r="I36492"/>
      <c r="J36492"/>
      <c r="K36492"/>
      <c r="L36492"/>
      <c r="M36492"/>
    </row>
    <row r="36493" spans="1:13" ht="12.75" x14ac:dyDescent="0.2">
      <c r="A36493"/>
      <c r="B36493" s="6"/>
      <c r="C36493" s="6"/>
      <c r="D36493"/>
      <c r="E36493"/>
      <c r="F36493"/>
      <c r="G36493"/>
      <c r="H36493"/>
      <c r="I36493"/>
      <c r="J36493"/>
      <c r="K36493"/>
      <c r="L36493"/>
      <c r="M36493"/>
    </row>
    <row r="36494" spans="1:13" ht="12.75" x14ac:dyDescent="0.2">
      <c r="A36494"/>
      <c r="B36494" s="6"/>
      <c r="C36494" s="6"/>
      <c r="D36494"/>
      <c r="E36494"/>
      <c r="F36494"/>
      <c r="G36494"/>
      <c r="H36494"/>
      <c r="I36494"/>
      <c r="J36494"/>
      <c r="K36494"/>
      <c r="L36494"/>
      <c r="M36494"/>
    </row>
    <row r="36495" spans="1:13" ht="12.75" x14ac:dyDescent="0.2">
      <c r="A36495"/>
      <c r="B36495" s="6"/>
      <c r="C36495" s="6"/>
      <c r="D36495"/>
      <c r="E36495"/>
      <c r="F36495"/>
      <c r="G36495"/>
      <c r="H36495"/>
      <c r="I36495"/>
      <c r="J36495"/>
      <c r="K36495"/>
      <c r="L36495"/>
      <c r="M36495"/>
    </row>
    <row r="36496" spans="1:13" ht="12.75" x14ac:dyDescent="0.2">
      <c r="A36496"/>
      <c r="B36496" s="6"/>
      <c r="C36496" s="6"/>
      <c r="D36496"/>
      <c r="E36496"/>
      <c r="F36496"/>
      <c r="G36496"/>
      <c r="H36496"/>
      <c r="I36496"/>
      <c r="J36496"/>
      <c r="K36496"/>
      <c r="L36496"/>
      <c r="M36496"/>
    </row>
    <row r="36497" spans="1:13" ht="12.75" x14ac:dyDescent="0.2">
      <c r="A36497"/>
      <c r="B36497" s="6"/>
      <c r="C36497" s="6"/>
      <c r="D36497"/>
      <c r="E36497"/>
      <c r="F36497"/>
      <c r="G36497"/>
      <c r="H36497"/>
      <c r="I36497"/>
      <c r="J36497"/>
      <c r="K36497"/>
      <c r="L36497"/>
      <c r="M36497"/>
    </row>
    <row r="36498" spans="1:13" ht="12.75" x14ac:dyDescent="0.2">
      <c r="A36498"/>
      <c r="B36498" s="6"/>
      <c r="C36498" s="6"/>
      <c r="D36498"/>
      <c r="E36498"/>
      <c r="F36498"/>
      <c r="G36498"/>
      <c r="H36498"/>
      <c r="I36498"/>
      <c r="J36498"/>
      <c r="K36498"/>
      <c r="L36498"/>
      <c r="M36498"/>
    </row>
    <row r="36499" spans="1:13" ht="12.75" x14ac:dyDescent="0.2">
      <c r="A36499"/>
      <c r="B36499" s="6"/>
      <c r="C36499" s="6"/>
      <c r="D36499"/>
      <c r="E36499"/>
      <c r="F36499"/>
      <c r="G36499"/>
      <c r="H36499"/>
      <c r="I36499"/>
      <c r="J36499"/>
      <c r="K36499"/>
      <c r="L36499"/>
      <c r="M36499"/>
    </row>
    <row r="36500" spans="1:13" ht="12.75" x14ac:dyDescent="0.2">
      <c r="A36500"/>
      <c r="B36500" s="6"/>
      <c r="C36500" s="6"/>
      <c r="D36500"/>
      <c r="E36500"/>
      <c r="F36500"/>
      <c r="G36500"/>
      <c r="H36500"/>
      <c r="I36500"/>
      <c r="J36500"/>
      <c r="K36500"/>
      <c r="L36500"/>
      <c r="M36500"/>
    </row>
    <row r="36501" spans="1:13" ht="12.75" x14ac:dyDescent="0.2">
      <c r="A36501"/>
      <c r="B36501" s="6"/>
      <c r="C36501" s="6"/>
      <c r="D36501"/>
      <c r="E36501"/>
      <c r="F36501"/>
      <c r="G36501"/>
      <c r="H36501"/>
      <c r="I36501"/>
      <c r="J36501"/>
      <c r="K36501"/>
      <c r="L36501"/>
      <c r="M36501"/>
    </row>
    <row r="36502" spans="1:13" ht="12.75" x14ac:dyDescent="0.2">
      <c r="A36502"/>
      <c r="B36502" s="6"/>
      <c r="C36502" s="6"/>
      <c r="D36502"/>
      <c r="E36502"/>
      <c r="F36502"/>
      <c r="G36502"/>
      <c r="H36502"/>
      <c r="I36502"/>
      <c r="J36502"/>
      <c r="K36502"/>
      <c r="L36502"/>
      <c r="M36502"/>
    </row>
    <row r="36503" spans="1:13" ht="12.75" x14ac:dyDescent="0.2">
      <c r="A36503"/>
      <c r="B36503" s="6"/>
      <c r="C36503" s="6"/>
      <c r="D36503"/>
      <c r="E36503"/>
      <c r="F36503"/>
      <c r="G36503"/>
      <c r="H36503"/>
      <c r="I36503"/>
      <c r="J36503"/>
      <c r="K36503"/>
      <c r="L36503"/>
      <c r="M36503"/>
    </row>
    <row r="36504" spans="1:13" ht="12.75" x14ac:dyDescent="0.2">
      <c r="A36504"/>
      <c r="B36504" s="6"/>
      <c r="C36504" s="6"/>
      <c r="D36504"/>
      <c r="E36504"/>
      <c r="F36504"/>
      <c r="G36504"/>
      <c r="H36504"/>
      <c r="I36504"/>
      <c r="J36504"/>
      <c r="K36504"/>
      <c r="L36504"/>
      <c r="M36504"/>
    </row>
    <row r="36505" spans="1:13" ht="12.75" x14ac:dyDescent="0.2">
      <c r="A36505"/>
      <c r="B36505" s="6"/>
      <c r="C36505" s="6"/>
      <c r="D36505"/>
      <c r="E36505"/>
      <c r="F36505"/>
      <c r="G36505"/>
      <c r="H36505"/>
      <c r="I36505"/>
      <c r="J36505"/>
      <c r="K36505"/>
      <c r="L36505"/>
      <c r="M36505"/>
    </row>
    <row r="36506" spans="1:13" ht="12.75" x14ac:dyDescent="0.2">
      <c r="A36506"/>
      <c r="B36506" s="6"/>
      <c r="C36506" s="6"/>
      <c r="D36506"/>
      <c r="E36506"/>
      <c r="F36506"/>
      <c r="G36506"/>
      <c r="H36506"/>
      <c r="I36506"/>
      <c r="J36506"/>
      <c r="K36506"/>
      <c r="L36506"/>
      <c r="M36506"/>
    </row>
    <row r="36507" spans="1:13" ht="12.75" x14ac:dyDescent="0.2">
      <c r="A36507"/>
      <c r="B36507" s="6"/>
      <c r="C36507" s="6"/>
      <c r="D36507"/>
      <c r="E36507"/>
      <c r="F36507"/>
      <c r="G36507"/>
      <c r="H36507"/>
      <c r="I36507"/>
      <c r="J36507"/>
      <c r="K36507"/>
      <c r="L36507"/>
      <c r="M36507"/>
    </row>
    <row r="36508" spans="1:13" ht="12.75" x14ac:dyDescent="0.2">
      <c r="A36508"/>
      <c r="B36508" s="6"/>
      <c r="C36508" s="6"/>
      <c r="D36508"/>
      <c r="E36508"/>
      <c r="F36508"/>
      <c r="G36508"/>
      <c r="H36508"/>
      <c r="I36508"/>
      <c r="J36508"/>
      <c r="K36508"/>
      <c r="L36508"/>
      <c r="M36508"/>
    </row>
    <row r="36509" spans="1:13" ht="12.75" x14ac:dyDescent="0.2">
      <c r="A36509"/>
      <c r="B36509" s="6"/>
      <c r="C36509" s="6"/>
      <c r="D36509"/>
      <c r="E36509"/>
      <c r="F36509"/>
      <c r="G36509"/>
      <c r="H36509"/>
      <c r="I36509"/>
      <c r="J36509"/>
      <c r="K36509"/>
      <c r="L36509"/>
      <c r="M36509"/>
    </row>
    <row r="36510" spans="1:13" ht="12.75" x14ac:dyDescent="0.2">
      <c r="A36510"/>
      <c r="B36510" s="6"/>
      <c r="C36510" s="6"/>
      <c r="D36510"/>
      <c r="E36510"/>
      <c r="F36510"/>
      <c r="G36510"/>
      <c r="H36510"/>
      <c r="I36510"/>
      <c r="J36510"/>
      <c r="K36510"/>
      <c r="L36510"/>
      <c r="M36510"/>
    </row>
    <row r="36511" spans="1:13" ht="12.75" x14ac:dyDescent="0.2">
      <c r="A36511"/>
      <c r="B36511" s="6"/>
      <c r="C36511" s="6"/>
      <c r="D36511"/>
      <c r="E36511"/>
      <c r="F36511"/>
      <c r="G36511"/>
      <c r="H36511"/>
      <c r="I36511"/>
      <c r="J36511"/>
      <c r="K36511"/>
      <c r="L36511"/>
      <c r="M36511"/>
    </row>
    <row r="36512" spans="1:13" ht="12.75" x14ac:dyDescent="0.2">
      <c r="A36512"/>
      <c r="B36512" s="6"/>
      <c r="C36512" s="6"/>
      <c r="D36512"/>
      <c r="E36512"/>
      <c r="F36512"/>
      <c r="G36512"/>
      <c r="H36512"/>
      <c r="I36512"/>
      <c r="J36512"/>
      <c r="K36512"/>
      <c r="L36512"/>
      <c r="M36512"/>
    </row>
    <row r="36513" spans="1:13" ht="12.75" x14ac:dyDescent="0.2">
      <c r="A36513"/>
      <c r="B36513" s="6"/>
      <c r="C36513" s="6"/>
      <c r="D36513"/>
      <c r="E36513"/>
      <c r="F36513"/>
      <c r="G36513"/>
      <c r="H36513"/>
      <c r="I36513"/>
      <c r="J36513"/>
      <c r="K36513"/>
      <c r="L36513"/>
      <c r="M36513"/>
    </row>
    <row r="36514" spans="1:13" ht="12.75" x14ac:dyDescent="0.2">
      <c r="A36514"/>
      <c r="B36514" s="6"/>
      <c r="C36514" s="6"/>
      <c r="D36514"/>
      <c r="E36514"/>
      <c r="F36514"/>
      <c r="G36514"/>
      <c r="H36514"/>
      <c r="I36514"/>
      <c r="J36514"/>
      <c r="K36514"/>
      <c r="L36514"/>
      <c r="M36514"/>
    </row>
    <row r="36515" spans="1:13" ht="12.75" x14ac:dyDescent="0.2">
      <c r="A36515"/>
      <c r="B36515" s="6"/>
      <c r="C36515" s="6"/>
      <c r="D36515"/>
      <c r="E36515"/>
      <c r="F36515"/>
      <c r="G36515"/>
      <c r="H36515"/>
      <c r="I36515"/>
      <c r="J36515"/>
      <c r="K36515"/>
      <c r="L36515"/>
      <c r="M36515"/>
    </row>
    <row r="36516" spans="1:13" ht="12.75" x14ac:dyDescent="0.2">
      <c r="A36516"/>
      <c r="B36516" s="6"/>
      <c r="C36516" s="6"/>
      <c r="D36516"/>
      <c r="E36516"/>
      <c r="F36516"/>
      <c r="G36516"/>
      <c r="H36516"/>
      <c r="I36516"/>
      <c r="J36516"/>
      <c r="K36516"/>
      <c r="L36516"/>
      <c r="M36516"/>
    </row>
    <row r="36517" spans="1:13" ht="12.75" x14ac:dyDescent="0.2">
      <c r="A36517"/>
      <c r="B36517" s="6"/>
      <c r="C36517" s="6"/>
      <c r="D36517"/>
      <c r="E36517"/>
      <c r="F36517"/>
      <c r="G36517"/>
      <c r="H36517"/>
      <c r="I36517"/>
      <c r="J36517"/>
      <c r="K36517"/>
      <c r="L36517"/>
      <c r="M36517"/>
    </row>
    <row r="36518" spans="1:13" ht="12.75" x14ac:dyDescent="0.2">
      <c r="A36518"/>
      <c r="B36518" s="6"/>
      <c r="C36518" s="6"/>
      <c r="D36518"/>
      <c r="E36518"/>
      <c r="F36518"/>
      <c r="G36518"/>
      <c r="H36518"/>
      <c r="I36518"/>
      <c r="J36518"/>
      <c r="K36518"/>
      <c r="L36518"/>
      <c r="M36518"/>
    </row>
    <row r="36519" spans="1:13" ht="12.75" x14ac:dyDescent="0.2">
      <c r="A36519"/>
      <c r="B36519" s="6"/>
      <c r="C36519" s="6"/>
      <c r="D36519"/>
      <c r="E36519"/>
      <c r="F36519"/>
      <c r="G36519"/>
      <c r="H36519"/>
      <c r="I36519"/>
      <c r="J36519"/>
      <c r="K36519"/>
      <c r="L36519"/>
      <c r="M36519"/>
    </row>
    <row r="36520" spans="1:13" ht="12.75" x14ac:dyDescent="0.2">
      <c r="A36520"/>
      <c r="B36520" s="6"/>
      <c r="C36520" s="6"/>
      <c r="D36520"/>
      <c r="E36520"/>
      <c r="F36520"/>
      <c r="G36520"/>
      <c r="H36520"/>
      <c r="I36520"/>
      <c r="J36520"/>
      <c r="K36520"/>
      <c r="L36520"/>
      <c r="M36520"/>
    </row>
    <row r="36521" spans="1:13" ht="12.75" x14ac:dyDescent="0.2">
      <c r="A36521"/>
      <c r="B36521" s="6"/>
      <c r="C36521" s="6"/>
      <c r="D36521"/>
      <c r="E36521"/>
      <c r="F36521"/>
      <c r="G36521"/>
      <c r="H36521"/>
      <c r="I36521"/>
      <c r="J36521"/>
      <c r="K36521"/>
      <c r="L36521"/>
      <c r="M36521"/>
    </row>
    <row r="36522" spans="1:13" ht="12.75" x14ac:dyDescent="0.2">
      <c r="A36522"/>
      <c r="B36522" s="6"/>
      <c r="C36522" s="6"/>
      <c r="D36522"/>
      <c r="E36522"/>
      <c r="F36522"/>
      <c r="G36522"/>
      <c r="H36522"/>
      <c r="I36522"/>
      <c r="J36522"/>
      <c r="K36522"/>
      <c r="L36522"/>
      <c r="M36522"/>
    </row>
    <row r="36523" spans="1:13" ht="12.75" x14ac:dyDescent="0.2">
      <c r="A36523"/>
      <c r="B36523" s="6"/>
      <c r="C36523" s="6"/>
      <c r="D36523"/>
      <c r="E36523"/>
      <c r="F36523"/>
      <c r="G36523"/>
      <c r="H36523"/>
      <c r="I36523"/>
      <c r="J36523"/>
      <c r="K36523"/>
      <c r="L36523"/>
      <c r="M36523"/>
    </row>
    <row r="36524" spans="1:13" ht="12.75" x14ac:dyDescent="0.2">
      <c r="A36524"/>
      <c r="B36524" s="6"/>
      <c r="C36524" s="6"/>
      <c r="D36524"/>
      <c r="E36524"/>
      <c r="F36524"/>
      <c r="G36524"/>
      <c r="H36524"/>
      <c r="I36524"/>
      <c r="J36524"/>
      <c r="K36524"/>
      <c r="L36524"/>
      <c r="M36524"/>
    </row>
    <row r="36525" spans="1:13" ht="12.75" x14ac:dyDescent="0.2">
      <c r="A36525"/>
      <c r="B36525" s="6"/>
      <c r="C36525" s="6"/>
      <c r="D36525"/>
      <c r="E36525"/>
      <c r="F36525"/>
      <c r="G36525"/>
      <c r="H36525"/>
      <c r="I36525"/>
      <c r="J36525"/>
      <c r="K36525"/>
      <c r="L36525"/>
      <c r="M36525"/>
    </row>
    <row r="36526" spans="1:13" ht="12.75" x14ac:dyDescent="0.2">
      <c r="A36526"/>
      <c r="B36526" s="6"/>
      <c r="C36526" s="6"/>
      <c r="D36526"/>
      <c r="E36526"/>
      <c r="F36526"/>
      <c r="G36526"/>
      <c r="H36526"/>
      <c r="I36526"/>
      <c r="J36526"/>
      <c r="K36526"/>
      <c r="L36526"/>
      <c r="M36526"/>
    </row>
    <row r="36527" spans="1:13" ht="12.75" x14ac:dyDescent="0.2">
      <c r="A36527"/>
      <c r="B36527" s="6"/>
      <c r="C36527" s="6"/>
      <c r="D36527"/>
      <c r="E36527"/>
      <c r="F36527"/>
      <c r="G36527"/>
      <c r="H36527"/>
      <c r="I36527"/>
      <c r="J36527"/>
      <c r="K36527"/>
      <c r="L36527"/>
      <c r="M36527"/>
    </row>
    <row r="36528" spans="1:13" ht="12.75" x14ac:dyDescent="0.2">
      <c r="A36528"/>
      <c r="B36528" s="6"/>
      <c r="C36528" s="6"/>
      <c r="D36528"/>
      <c r="E36528"/>
      <c r="F36528"/>
      <c r="G36528"/>
      <c r="H36528"/>
      <c r="I36528"/>
      <c r="J36528"/>
      <c r="K36528"/>
      <c r="L36528"/>
      <c r="M36528"/>
    </row>
    <row r="36529" spans="1:13" ht="12.75" x14ac:dyDescent="0.2">
      <c r="A36529"/>
      <c r="B36529" s="6"/>
      <c r="C36529" s="6"/>
      <c r="D36529"/>
      <c r="E36529"/>
      <c r="F36529"/>
      <c r="G36529"/>
      <c r="H36529"/>
      <c r="I36529"/>
      <c r="J36529"/>
      <c r="K36529"/>
      <c r="L36529"/>
      <c r="M36529"/>
    </row>
    <row r="36530" spans="1:13" ht="12.75" x14ac:dyDescent="0.2">
      <c r="A36530"/>
      <c r="B36530" s="6"/>
      <c r="C36530" s="6"/>
      <c r="D36530"/>
      <c r="E36530"/>
      <c r="F36530"/>
      <c r="G36530"/>
      <c r="H36530"/>
      <c r="I36530"/>
      <c r="J36530"/>
      <c r="K36530"/>
      <c r="L36530"/>
      <c r="M36530"/>
    </row>
    <row r="36531" spans="1:13" ht="12.75" x14ac:dyDescent="0.2">
      <c r="A36531"/>
      <c r="B36531" s="6"/>
      <c r="C36531" s="6"/>
      <c r="D36531"/>
      <c r="E36531"/>
      <c r="F36531"/>
      <c r="G36531"/>
      <c r="H36531"/>
      <c r="I36531"/>
      <c r="J36531"/>
      <c r="K36531"/>
      <c r="L36531"/>
      <c r="M36531"/>
    </row>
    <row r="36532" spans="1:13" ht="12.75" x14ac:dyDescent="0.2">
      <c r="A36532"/>
      <c r="B36532" s="6"/>
      <c r="C36532" s="6"/>
      <c r="D36532"/>
      <c r="E36532"/>
      <c r="F36532"/>
      <c r="G36532"/>
      <c r="H36532"/>
      <c r="I36532"/>
      <c r="J36532"/>
      <c r="K36532"/>
      <c r="L36532"/>
      <c r="M36532"/>
    </row>
    <row r="36533" spans="1:13" ht="12.75" x14ac:dyDescent="0.2">
      <c r="A36533"/>
      <c r="B36533" s="6"/>
      <c r="C36533" s="6"/>
      <c r="D36533"/>
      <c r="E36533"/>
      <c r="F36533"/>
      <c r="G36533"/>
      <c r="H36533"/>
      <c r="I36533"/>
      <c r="J36533"/>
      <c r="K36533"/>
      <c r="L36533"/>
      <c r="M36533"/>
    </row>
    <row r="36534" spans="1:13" ht="12.75" x14ac:dyDescent="0.2">
      <c r="A36534"/>
      <c r="B36534" s="6"/>
      <c r="C36534" s="6"/>
      <c r="D36534"/>
      <c r="E36534"/>
      <c r="F36534"/>
      <c r="G36534"/>
      <c r="H36534"/>
      <c r="I36534"/>
      <c r="J36534"/>
      <c r="K36534"/>
      <c r="L36534"/>
      <c r="M36534"/>
    </row>
    <row r="36535" spans="1:13" ht="12.75" x14ac:dyDescent="0.2">
      <c r="A36535"/>
      <c r="B36535" s="6"/>
      <c r="C36535" s="6"/>
      <c r="D36535"/>
      <c r="E36535"/>
      <c r="F36535"/>
      <c r="G36535"/>
      <c r="H36535"/>
      <c r="I36535"/>
      <c r="J36535"/>
      <c r="K36535"/>
      <c r="L36535"/>
      <c r="M36535"/>
    </row>
    <row r="36536" spans="1:13" ht="12.75" x14ac:dyDescent="0.2">
      <c r="A36536"/>
      <c r="B36536" s="6"/>
      <c r="C36536" s="6"/>
      <c r="D36536"/>
      <c r="E36536"/>
      <c r="F36536"/>
      <c r="G36536"/>
      <c r="H36536"/>
      <c r="I36536"/>
      <c r="J36536"/>
      <c r="K36536"/>
      <c r="L36536"/>
      <c r="M36536"/>
    </row>
    <row r="36537" spans="1:13" ht="12.75" x14ac:dyDescent="0.2">
      <c r="A36537"/>
      <c r="B36537" s="6"/>
      <c r="C36537" s="6"/>
      <c r="D36537"/>
      <c r="E36537"/>
      <c r="F36537"/>
      <c r="G36537"/>
      <c r="H36537"/>
      <c r="I36537"/>
      <c r="J36537"/>
      <c r="K36537"/>
      <c r="L36537"/>
      <c r="M36537"/>
    </row>
    <row r="36538" spans="1:13" ht="12.75" x14ac:dyDescent="0.2">
      <c r="A36538"/>
      <c r="B36538" s="6"/>
      <c r="C36538" s="6"/>
      <c r="D36538"/>
      <c r="E36538"/>
      <c r="F36538"/>
      <c r="G36538"/>
      <c r="H36538"/>
      <c r="I36538"/>
      <c r="J36538"/>
      <c r="K36538"/>
      <c r="L36538"/>
      <c r="M36538"/>
    </row>
    <row r="36539" spans="1:13" ht="12.75" x14ac:dyDescent="0.2">
      <c r="A36539"/>
      <c r="B36539" s="6"/>
      <c r="C36539" s="6"/>
      <c r="D36539"/>
      <c r="E36539"/>
      <c r="F36539"/>
      <c r="G36539"/>
      <c r="H36539"/>
      <c r="I36539"/>
      <c r="J36539"/>
      <c r="K36539"/>
      <c r="L36539"/>
      <c r="M36539"/>
    </row>
    <row r="36540" spans="1:13" ht="12.75" x14ac:dyDescent="0.2">
      <c r="A36540"/>
      <c r="B36540" s="6"/>
      <c r="C36540" s="6"/>
      <c r="D36540"/>
      <c r="E36540"/>
      <c r="F36540"/>
      <c r="G36540"/>
      <c r="H36540"/>
      <c r="I36540"/>
      <c r="J36540"/>
      <c r="K36540"/>
      <c r="L36540"/>
      <c r="M36540"/>
    </row>
    <row r="36541" spans="1:13" ht="12.75" x14ac:dyDescent="0.2">
      <c r="A36541"/>
      <c r="B36541" s="6"/>
      <c r="C36541" s="6"/>
      <c r="D36541"/>
      <c r="E36541"/>
      <c r="F36541"/>
      <c r="G36541"/>
      <c r="H36541"/>
      <c r="I36541"/>
      <c r="J36541"/>
      <c r="K36541"/>
      <c r="L36541"/>
      <c r="M36541"/>
    </row>
    <row r="36542" spans="1:13" ht="12.75" x14ac:dyDescent="0.2">
      <c r="A36542"/>
      <c r="B36542" s="6"/>
      <c r="C36542" s="6"/>
      <c r="D36542"/>
      <c r="E36542"/>
      <c r="F36542"/>
      <c r="G36542"/>
      <c r="H36542"/>
      <c r="I36542"/>
      <c r="J36542"/>
      <c r="K36542"/>
      <c r="L36542"/>
      <c r="M36542"/>
    </row>
    <row r="36543" spans="1:13" ht="12.75" x14ac:dyDescent="0.2">
      <c r="A36543"/>
      <c r="B36543" s="6"/>
      <c r="C36543" s="6"/>
      <c r="D36543"/>
      <c r="E36543"/>
      <c r="F36543"/>
      <c r="G36543"/>
      <c r="H36543"/>
      <c r="I36543"/>
      <c r="J36543"/>
      <c r="K36543"/>
      <c r="L36543"/>
      <c r="M36543"/>
    </row>
    <row r="36544" spans="1:13" ht="12.75" x14ac:dyDescent="0.2">
      <c r="A36544"/>
      <c r="B36544" s="6"/>
      <c r="C36544" s="6"/>
      <c r="D36544"/>
      <c r="E36544"/>
      <c r="F36544"/>
      <c r="G36544"/>
      <c r="H36544"/>
      <c r="I36544"/>
      <c r="J36544"/>
      <c r="K36544"/>
      <c r="L36544"/>
      <c r="M36544"/>
    </row>
    <row r="36545" spans="1:13" ht="12.75" x14ac:dyDescent="0.2">
      <c r="A36545"/>
      <c r="B36545" s="6"/>
      <c r="C36545" s="6"/>
      <c r="D36545"/>
      <c r="E36545"/>
      <c r="F36545"/>
      <c r="G36545"/>
      <c r="H36545"/>
      <c r="I36545"/>
      <c r="J36545"/>
      <c r="K36545"/>
      <c r="L36545"/>
      <c r="M36545"/>
    </row>
    <row r="36546" spans="1:13" ht="12.75" x14ac:dyDescent="0.2">
      <c r="A36546"/>
      <c r="B36546" s="6"/>
      <c r="C36546" s="6"/>
      <c r="D36546"/>
      <c r="E36546"/>
      <c r="F36546"/>
      <c r="G36546"/>
      <c r="H36546"/>
      <c r="I36546"/>
      <c r="J36546"/>
      <c r="K36546"/>
      <c r="L36546"/>
      <c r="M36546"/>
    </row>
    <row r="36547" spans="1:13" ht="12.75" x14ac:dyDescent="0.2">
      <c r="A36547"/>
      <c r="B36547" s="6"/>
      <c r="C36547" s="6"/>
      <c r="D36547"/>
      <c r="E36547"/>
      <c r="F36547"/>
      <c r="G36547"/>
      <c r="H36547"/>
      <c r="I36547"/>
      <c r="J36547"/>
      <c r="K36547"/>
      <c r="L36547"/>
      <c r="M36547"/>
    </row>
    <row r="36548" spans="1:13" ht="12.75" x14ac:dyDescent="0.2">
      <c r="A36548"/>
      <c r="B36548" s="6"/>
      <c r="C36548" s="6"/>
      <c r="D36548"/>
      <c r="E36548"/>
      <c r="F36548"/>
      <c r="G36548"/>
      <c r="H36548"/>
      <c r="I36548"/>
      <c r="J36548"/>
      <c r="K36548"/>
      <c r="L36548"/>
      <c r="M36548"/>
    </row>
    <row r="36549" spans="1:13" ht="12.75" x14ac:dyDescent="0.2">
      <c r="A36549"/>
      <c r="B36549" s="6"/>
      <c r="C36549" s="6"/>
      <c r="D36549"/>
      <c r="E36549"/>
      <c r="F36549"/>
      <c r="G36549"/>
      <c r="H36549"/>
      <c r="I36549"/>
      <c r="J36549"/>
      <c r="K36549"/>
      <c r="L36549"/>
      <c r="M36549"/>
    </row>
    <row r="36550" spans="1:13" ht="12.75" x14ac:dyDescent="0.2">
      <c r="A36550"/>
      <c r="B36550" s="6"/>
      <c r="C36550" s="6"/>
      <c r="D36550"/>
      <c r="E36550"/>
      <c r="F36550"/>
      <c r="G36550"/>
      <c r="H36550"/>
      <c r="I36550"/>
      <c r="J36550"/>
      <c r="K36550"/>
      <c r="L36550"/>
      <c r="M36550"/>
    </row>
    <row r="36551" spans="1:13" ht="12.75" x14ac:dyDescent="0.2">
      <c r="A36551"/>
      <c r="B36551" s="6"/>
      <c r="C36551" s="6"/>
      <c r="D36551"/>
      <c r="E36551"/>
      <c r="F36551"/>
      <c r="G36551"/>
      <c r="H36551"/>
      <c r="I36551"/>
      <c r="J36551"/>
      <c r="K36551"/>
      <c r="L36551"/>
      <c r="M36551"/>
    </row>
    <row r="36552" spans="1:13" ht="12.75" x14ac:dyDescent="0.2">
      <c r="A36552"/>
      <c r="B36552" s="6"/>
      <c r="C36552" s="6"/>
      <c r="D36552"/>
      <c r="E36552"/>
      <c r="F36552"/>
      <c r="G36552"/>
      <c r="H36552"/>
      <c r="I36552"/>
      <c r="J36552"/>
      <c r="K36552"/>
      <c r="L36552"/>
      <c r="M36552"/>
    </row>
    <row r="36553" spans="1:13" ht="12.75" x14ac:dyDescent="0.2">
      <c r="A36553"/>
      <c r="B36553" s="6"/>
      <c r="C36553" s="6"/>
      <c r="D36553"/>
      <c r="E36553"/>
      <c r="F36553"/>
      <c r="G36553"/>
      <c r="H36553"/>
      <c r="I36553"/>
      <c r="J36553"/>
      <c r="K36553"/>
      <c r="L36553"/>
      <c r="M36553"/>
    </row>
    <row r="36554" spans="1:13" ht="12.75" x14ac:dyDescent="0.2">
      <c r="A36554"/>
      <c r="B36554" s="6"/>
      <c r="C36554" s="6"/>
      <c r="D36554"/>
      <c r="E36554"/>
      <c r="F36554"/>
      <c r="G36554"/>
      <c r="H36554"/>
      <c r="I36554"/>
      <c r="J36554"/>
      <c r="K36554"/>
      <c r="L36554"/>
      <c r="M36554"/>
    </row>
    <row r="36555" spans="1:13" ht="12.75" x14ac:dyDescent="0.2">
      <c r="A36555"/>
      <c r="B36555" s="6"/>
      <c r="C36555" s="6"/>
      <c r="D36555"/>
      <c r="E36555"/>
      <c r="F36555"/>
      <c r="G36555"/>
      <c r="H36555"/>
      <c r="I36555"/>
      <c r="J36555"/>
      <c r="K36555"/>
      <c r="L36555"/>
      <c r="M36555"/>
    </row>
    <row r="36556" spans="1:13" ht="12.75" x14ac:dyDescent="0.2">
      <c r="A36556"/>
      <c r="B36556" s="6"/>
      <c r="C36556" s="6"/>
      <c r="D36556"/>
      <c r="E36556"/>
      <c r="F36556"/>
      <c r="G36556"/>
      <c r="H36556"/>
      <c r="I36556"/>
      <c r="J36556"/>
      <c r="K36556"/>
      <c r="L36556"/>
      <c r="M36556"/>
    </row>
    <row r="36557" spans="1:13" ht="12.75" x14ac:dyDescent="0.2">
      <c r="A36557"/>
      <c r="B36557" s="6"/>
      <c r="C36557" s="6"/>
      <c r="D36557"/>
      <c r="E36557"/>
      <c r="F36557"/>
      <c r="G36557"/>
      <c r="H36557"/>
      <c r="I36557"/>
      <c r="J36557"/>
      <c r="K36557"/>
      <c r="L36557"/>
      <c r="M36557"/>
    </row>
    <row r="36558" spans="1:13" ht="12.75" x14ac:dyDescent="0.2">
      <c r="A36558"/>
      <c r="B36558" s="6"/>
      <c r="C36558" s="6"/>
      <c r="D36558"/>
      <c r="E36558"/>
      <c r="F36558"/>
      <c r="G36558"/>
      <c r="H36558"/>
      <c r="I36558"/>
      <c r="J36558"/>
      <c r="K36558"/>
      <c r="L36558"/>
      <c r="M36558"/>
    </row>
    <row r="36559" spans="1:13" ht="12.75" x14ac:dyDescent="0.2">
      <c r="A36559"/>
      <c r="B36559" s="6"/>
      <c r="C36559" s="6"/>
      <c r="D36559"/>
      <c r="E36559"/>
      <c r="F36559"/>
      <c r="G36559"/>
      <c r="H36559"/>
      <c r="I36559"/>
      <c r="J36559"/>
      <c r="K36559"/>
      <c r="L36559"/>
      <c r="M36559"/>
    </row>
    <row r="36560" spans="1:13" ht="12.75" x14ac:dyDescent="0.2">
      <c r="A36560"/>
      <c r="B36560" s="6"/>
      <c r="C36560" s="6"/>
      <c r="D36560"/>
      <c r="E36560"/>
      <c r="F36560"/>
      <c r="G36560"/>
      <c r="H36560"/>
      <c r="I36560"/>
      <c r="J36560"/>
      <c r="K36560"/>
      <c r="L36560"/>
      <c r="M36560"/>
    </row>
    <row r="36561" spans="1:13" ht="12.75" x14ac:dyDescent="0.2">
      <c r="A36561"/>
      <c r="B36561" s="6"/>
      <c r="C36561" s="6"/>
      <c r="D36561"/>
      <c r="E36561"/>
      <c r="F36561"/>
      <c r="G36561"/>
      <c r="H36561"/>
      <c r="I36561"/>
      <c r="J36561"/>
      <c r="K36561"/>
      <c r="L36561"/>
      <c r="M36561"/>
    </row>
    <row r="36562" spans="1:13" ht="12.75" x14ac:dyDescent="0.2">
      <c r="A36562"/>
      <c r="B36562" s="6"/>
      <c r="C36562" s="6"/>
      <c r="D36562"/>
      <c r="E36562"/>
      <c r="F36562"/>
      <c r="G36562"/>
      <c r="H36562"/>
      <c r="I36562"/>
      <c r="J36562"/>
      <c r="K36562"/>
      <c r="L36562"/>
      <c r="M36562"/>
    </row>
    <row r="36563" spans="1:13" ht="12.75" x14ac:dyDescent="0.2">
      <c r="A36563"/>
      <c r="B36563" s="6"/>
      <c r="C36563" s="6"/>
      <c r="D36563"/>
      <c r="E36563"/>
      <c r="F36563"/>
      <c r="G36563"/>
      <c r="H36563"/>
      <c r="I36563"/>
      <c r="J36563"/>
      <c r="K36563"/>
      <c r="L36563"/>
      <c r="M36563"/>
    </row>
    <row r="36564" spans="1:13" ht="12.75" x14ac:dyDescent="0.2">
      <c r="A36564"/>
      <c r="B36564" s="6"/>
      <c r="C36564" s="6"/>
      <c r="D36564"/>
      <c r="E36564"/>
      <c r="F36564"/>
      <c r="G36564"/>
      <c r="H36564"/>
      <c r="I36564"/>
      <c r="J36564"/>
      <c r="K36564"/>
      <c r="L36564"/>
      <c r="M36564"/>
    </row>
    <row r="36565" spans="1:13" ht="12.75" x14ac:dyDescent="0.2">
      <c r="A36565"/>
      <c r="B36565" s="6"/>
      <c r="C36565" s="6"/>
      <c r="D36565"/>
      <c r="E36565"/>
      <c r="F36565"/>
      <c r="G36565"/>
      <c r="H36565"/>
      <c r="I36565"/>
      <c r="J36565"/>
      <c r="K36565"/>
      <c r="L36565"/>
      <c r="M36565"/>
    </row>
    <row r="36566" spans="1:13" ht="12.75" x14ac:dyDescent="0.2">
      <c r="A36566"/>
      <c r="B36566" s="6"/>
      <c r="C36566" s="6"/>
      <c r="D36566"/>
      <c r="E36566"/>
      <c r="F36566"/>
      <c r="G36566"/>
      <c r="H36566"/>
      <c r="I36566"/>
      <c r="J36566"/>
      <c r="K36566"/>
      <c r="L36566"/>
      <c r="M36566"/>
    </row>
    <row r="36567" spans="1:13" ht="12.75" x14ac:dyDescent="0.2">
      <c r="A36567"/>
      <c r="B36567" s="6"/>
      <c r="C36567" s="6"/>
      <c r="D36567"/>
      <c r="E36567"/>
      <c r="F36567"/>
      <c r="G36567"/>
      <c r="H36567"/>
      <c r="I36567"/>
      <c r="J36567"/>
      <c r="K36567"/>
      <c r="L36567"/>
      <c r="M36567"/>
    </row>
    <row r="36568" spans="1:13" ht="12.75" x14ac:dyDescent="0.2">
      <c r="A36568"/>
      <c r="B36568" s="6"/>
      <c r="C36568" s="6"/>
      <c r="D36568"/>
      <c r="E36568"/>
      <c r="F36568"/>
      <c r="G36568"/>
      <c r="H36568"/>
      <c r="I36568"/>
      <c r="J36568"/>
      <c r="K36568"/>
      <c r="L36568"/>
      <c r="M36568"/>
    </row>
    <row r="36569" spans="1:13" ht="12.75" x14ac:dyDescent="0.2">
      <c r="A36569"/>
      <c r="B36569" s="6"/>
      <c r="C36569" s="6"/>
      <c r="D36569"/>
      <c r="E36569"/>
      <c r="F36569"/>
      <c r="G36569"/>
      <c r="H36569"/>
      <c r="I36569"/>
      <c r="J36569"/>
      <c r="K36569"/>
      <c r="L36569"/>
      <c r="M36569"/>
    </row>
    <row r="36570" spans="1:13" ht="12.75" x14ac:dyDescent="0.2">
      <c r="A36570"/>
      <c r="B36570" s="6"/>
      <c r="C36570" s="6"/>
      <c r="D36570"/>
      <c r="E36570"/>
      <c r="F36570"/>
      <c r="G36570"/>
      <c r="H36570"/>
      <c r="I36570"/>
      <c r="J36570"/>
      <c r="K36570"/>
      <c r="L36570"/>
      <c r="M36570"/>
    </row>
    <row r="36571" spans="1:13" ht="12.75" x14ac:dyDescent="0.2">
      <c r="A36571"/>
      <c r="B36571" s="6"/>
      <c r="C36571" s="6"/>
      <c r="D36571"/>
      <c r="E36571"/>
      <c r="F36571"/>
      <c r="G36571"/>
      <c r="H36571"/>
      <c r="I36571"/>
      <c r="J36571"/>
      <c r="K36571"/>
      <c r="L36571"/>
      <c r="M36571"/>
    </row>
    <row r="36572" spans="1:13" ht="12.75" x14ac:dyDescent="0.2">
      <c r="A36572"/>
      <c r="B36572" s="6"/>
      <c r="C36572" s="6"/>
      <c r="D36572"/>
      <c r="E36572"/>
      <c r="F36572"/>
      <c r="G36572"/>
      <c r="H36572"/>
      <c r="I36572"/>
      <c r="J36572"/>
      <c r="K36572"/>
      <c r="L36572"/>
      <c r="M36572"/>
    </row>
    <row r="36573" spans="1:13" ht="12.75" x14ac:dyDescent="0.2">
      <c r="A36573"/>
      <c r="B36573" s="6"/>
      <c r="C36573" s="6"/>
      <c r="D36573"/>
      <c r="E36573"/>
      <c r="F36573"/>
      <c r="G36573"/>
      <c r="H36573"/>
      <c r="I36573"/>
      <c r="J36573"/>
      <c r="K36573"/>
      <c r="L36573"/>
      <c r="M36573"/>
    </row>
    <row r="36574" spans="1:13" ht="12.75" x14ac:dyDescent="0.2">
      <c r="A36574"/>
      <c r="B36574" s="6"/>
      <c r="C36574" s="6"/>
      <c r="D36574"/>
      <c r="E36574"/>
      <c r="F36574"/>
      <c r="G36574"/>
      <c r="H36574"/>
      <c r="I36574"/>
      <c r="J36574"/>
      <c r="K36574"/>
      <c r="L36574"/>
      <c r="M36574"/>
    </row>
    <row r="36575" spans="1:13" ht="12.75" x14ac:dyDescent="0.2">
      <c r="A36575"/>
      <c r="B36575" s="6"/>
      <c r="C36575" s="6"/>
      <c r="D36575"/>
      <c r="E36575"/>
      <c r="F36575"/>
      <c r="G36575"/>
      <c r="H36575"/>
      <c r="I36575"/>
      <c r="J36575"/>
      <c r="K36575"/>
      <c r="L36575"/>
      <c r="M36575"/>
    </row>
    <row r="36576" spans="1:13" ht="12.75" x14ac:dyDescent="0.2">
      <c r="A36576"/>
      <c r="B36576" s="6"/>
      <c r="C36576" s="6"/>
      <c r="D36576"/>
      <c r="E36576"/>
      <c r="F36576"/>
      <c r="G36576"/>
      <c r="H36576"/>
      <c r="I36576"/>
      <c r="J36576"/>
      <c r="K36576"/>
      <c r="L36576"/>
      <c r="M36576"/>
    </row>
    <row r="36577" spans="1:13" ht="12.75" x14ac:dyDescent="0.2">
      <c r="A36577"/>
      <c r="B36577" s="6"/>
      <c r="C36577" s="6"/>
      <c r="D36577"/>
      <c r="E36577"/>
      <c r="F36577"/>
      <c r="G36577"/>
      <c r="H36577"/>
      <c r="I36577"/>
      <c r="J36577"/>
      <c r="K36577"/>
      <c r="L36577"/>
      <c r="M36577"/>
    </row>
    <row r="36578" spans="1:13" ht="12.75" x14ac:dyDescent="0.2">
      <c r="A36578"/>
      <c r="B36578" s="6"/>
      <c r="C36578" s="6"/>
      <c r="D36578"/>
      <c r="E36578"/>
      <c r="F36578"/>
      <c r="G36578"/>
      <c r="H36578"/>
      <c r="I36578"/>
      <c r="J36578"/>
      <c r="K36578"/>
      <c r="L36578"/>
      <c r="M36578"/>
    </row>
    <row r="36579" spans="1:13" ht="12.75" x14ac:dyDescent="0.2">
      <c r="A36579"/>
      <c r="B36579" s="6"/>
      <c r="C36579" s="6"/>
      <c r="D36579"/>
      <c r="E36579"/>
      <c r="F36579"/>
      <c r="G36579"/>
      <c r="H36579"/>
      <c r="I36579"/>
      <c r="J36579"/>
      <c r="K36579"/>
      <c r="L36579"/>
      <c r="M36579"/>
    </row>
    <row r="36580" spans="1:13" ht="12.75" x14ac:dyDescent="0.2">
      <c r="A36580"/>
      <c r="B36580" s="6"/>
      <c r="C36580" s="6"/>
      <c r="D36580"/>
      <c r="E36580"/>
      <c r="F36580"/>
      <c r="G36580"/>
      <c r="H36580"/>
      <c r="I36580"/>
      <c r="J36580"/>
      <c r="K36580"/>
      <c r="L36580"/>
      <c r="M36580"/>
    </row>
    <row r="36581" spans="1:13" ht="12.75" x14ac:dyDescent="0.2">
      <c r="A36581"/>
      <c r="B36581" s="6"/>
      <c r="C36581" s="6"/>
      <c r="D36581"/>
      <c r="E36581"/>
      <c r="F36581"/>
      <c r="G36581"/>
      <c r="H36581"/>
      <c r="I36581"/>
      <c r="J36581"/>
      <c r="K36581"/>
      <c r="L36581"/>
      <c r="M36581"/>
    </row>
    <row r="36582" spans="1:13" ht="12.75" x14ac:dyDescent="0.2">
      <c r="A36582"/>
      <c r="B36582" s="6"/>
      <c r="C36582" s="6"/>
      <c r="D36582"/>
      <c r="E36582"/>
      <c r="F36582"/>
      <c r="G36582"/>
      <c r="H36582"/>
      <c r="I36582"/>
      <c r="J36582"/>
      <c r="K36582"/>
      <c r="L36582"/>
      <c r="M36582"/>
    </row>
    <row r="36583" spans="1:13" ht="12.75" x14ac:dyDescent="0.2">
      <c r="A36583"/>
      <c r="B36583" s="6"/>
      <c r="C36583" s="6"/>
      <c r="D36583"/>
      <c r="E36583"/>
      <c r="F36583"/>
      <c r="G36583"/>
      <c r="H36583"/>
      <c r="I36583"/>
      <c r="J36583"/>
      <c r="K36583"/>
      <c r="L36583"/>
      <c r="M36583"/>
    </row>
    <row r="36584" spans="1:13" ht="12.75" x14ac:dyDescent="0.2">
      <c r="A36584"/>
      <c r="B36584" s="6"/>
      <c r="C36584" s="6"/>
      <c r="D36584"/>
      <c r="E36584"/>
      <c r="F36584"/>
      <c r="G36584"/>
      <c r="H36584"/>
      <c r="I36584"/>
      <c r="J36584"/>
      <c r="K36584"/>
      <c r="L36584"/>
      <c r="M36584"/>
    </row>
    <row r="36585" spans="1:13" ht="12.75" x14ac:dyDescent="0.2">
      <c r="A36585"/>
      <c r="B36585" s="6"/>
      <c r="C36585" s="6"/>
      <c r="D36585"/>
      <c r="E36585"/>
      <c r="F36585"/>
      <c r="G36585"/>
      <c r="H36585"/>
      <c r="I36585"/>
      <c r="J36585"/>
      <c r="K36585"/>
      <c r="L36585"/>
      <c r="M36585"/>
    </row>
    <row r="36586" spans="1:13" ht="12.75" x14ac:dyDescent="0.2">
      <c r="A36586"/>
      <c r="B36586" s="6"/>
      <c r="C36586" s="6"/>
      <c r="D36586"/>
      <c r="E36586"/>
      <c r="F36586"/>
      <c r="G36586"/>
      <c r="H36586"/>
      <c r="I36586"/>
      <c r="J36586"/>
      <c r="K36586"/>
      <c r="L36586"/>
      <c r="M36586"/>
    </row>
    <row r="36587" spans="1:13" ht="12.75" x14ac:dyDescent="0.2">
      <c r="A36587"/>
      <c r="B36587" s="6"/>
      <c r="C36587" s="6"/>
      <c r="D36587"/>
      <c r="E36587"/>
      <c r="F36587"/>
      <c r="G36587"/>
      <c r="H36587"/>
      <c r="I36587"/>
      <c r="J36587"/>
      <c r="K36587"/>
      <c r="L36587"/>
      <c r="M36587"/>
    </row>
    <row r="36588" spans="1:13" ht="12.75" x14ac:dyDescent="0.2">
      <c r="A36588"/>
      <c r="B36588" s="6"/>
      <c r="C36588" s="6"/>
      <c r="D36588"/>
      <c r="E36588"/>
      <c r="F36588"/>
      <c r="G36588"/>
      <c r="H36588"/>
      <c r="I36588"/>
      <c r="J36588"/>
      <c r="K36588"/>
      <c r="L36588"/>
      <c r="M36588"/>
    </row>
    <row r="36589" spans="1:13" ht="12.75" x14ac:dyDescent="0.2">
      <c r="A36589"/>
      <c r="B36589" s="6"/>
      <c r="C36589" s="6"/>
      <c r="D36589"/>
      <c r="E36589"/>
      <c r="F36589"/>
      <c r="G36589"/>
      <c r="H36589"/>
      <c r="I36589"/>
      <c r="J36589"/>
      <c r="K36589"/>
      <c r="L36589"/>
      <c r="M36589"/>
    </row>
    <row r="36590" spans="1:13" ht="12.75" x14ac:dyDescent="0.2">
      <c r="A36590"/>
      <c r="B36590" s="6"/>
      <c r="C36590" s="6"/>
      <c r="D36590"/>
      <c r="E36590"/>
      <c r="F36590"/>
      <c r="G36590"/>
      <c r="H36590"/>
      <c r="I36590"/>
      <c r="J36590"/>
      <c r="K36590"/>
      <c r="L36590"/>
      <c r="M36590"/>
    </row>
    <row r="36591" spans="1:13" ht="12.75" x14ac:dyDescent="0.2">
      <c r="A36591"/>
      <c r="B36591" s="6"/>
      <c r="C36591" s="6"/>
      <c r="D36591"/>
      <c r="E36591"/>
      <c r="F36591"/>
      <c r="G36591"/>
      <c r="H36591"/>
      <c r="I36591"/>
      <c r="J36591"/>
      <c r="K36591"/>
      <c r="L36591"/>
      <c r="M36591"/>
    </row>
    <row r="36592" spans="1:13" ht="12.75" x14ac:dyDescent="0.2">
      <c r="A36592"/>
      <c r="B36592" s="6"/>
      <c r="C36592" s="6"/>
      <c r="D36592"/>
      <c r="E36592"/>
      <c r="F36592"/>
      <c r="G36592"/>
      <c r="H36592"/>
      <c r="I36592"/>
      <c r="J36592"/>
      <c r="K36592"/>
      <c r="L36592"/>
      <c r="M36592"/>
    </row>
    <row r="36593" spans="1:13" ht="12.75" x14ac:dyDescent="0.2">
      <c r="A36593"/>
      <c r="B36593" s="6"/>
      <c r="C36593" s="6"/>
      <c r="D36593"/>
      <c r="E36593"/>
      <c r="F36593"/>
      <c r="G36593"/>
      <c r="H36593"/>
      <c r="I36593"/>
      <c r="J36593"/>
      <c r="K36593"/>
      <c r="L36593"/>
      <c r="M36593"/>
    </row>
    <row r="36594" spans="1:13" ht="12.75" x14ac:dyDescent="0.2">
      <c r="A36594"/>
      <c r="B36594" s="6"/>
      <c r="C36594" s="6"/>
      <c r="D36594"/>
      <c r="E36594"/>
      <c r="F36594"/>
      <c r="G36594"/>
      <c r="H36594"/>
      <c r="I36594"/>
      <c r="J36594"/>
      <c r="K36594"/>
      <c r="L36594"/>
      <c r="M36594"/>
    </row>
    <row r="36595" spans="1:13" ht="12.75" x14ac:dyDescent="0.2">
      <c r="A36595"/>
      <c r="B36595" s="6"/>
      <c r="C36595" s="6"/>
      <c r="D36595"/>
      <c r="E36595"/>
      <c r="F36595"/>
      <c r="G36595"/>
      <c r="H36595"/>
      <c r="I36595"/>
      <c r="J36595"/>
      <c r="K36595"/>
      <c r="L36595"/>
      <c r="M36595"/>
    </row>
    <row r="36596" spans="1:13" ht="12.75" x14ac:dyDescent="0.2">
      <c r="A36596"/>
      <c r="B36596" s="6"/>
      <c r="C36596" s="6"/>
      <c r="D36596"/>
      <c r="E36596"/>
      <c r="F36596"/>
      <c r="G36596"/>
      <c r="H36596"/>
      <c r="I36596"/>
      <c r="J36596"/>
      <c r="K36596"/>
      <c r="L36596"/>
      <c r="M36596"/>
    </row>
    <row r="36597" spans="1:13" ht="12.75" x14ac:dyDescent="0.2">
      <c r="A36597"/>
      <c r="B36597" s="6"/>
      <c r="C36597" s="6"/>
      <c r="D36597"/>
      <c r="E36597"/>
      <c r="F36597"/>
      <c r="G36597"/>
      <c r="H36597"/>
      <c r="I36597"/>
      <c r="J36597"/>
      <c r="K36597"/>
      <c r="L36597"/>
      <c r="M36597"/>
    </row>
    <row r="36598" spans="1:13" ht="12.75" x14ac:dyDescent="0.2">
      <c r="A36598"/>
      <c r="B36598" s="6"/>
      <c r="C36598" s="6"/>
      <c r="D36598"/>
      <c r="E36598"/>
      <c r="F36598"/>
      <c r="G36598"/>
      <c r="H36598"/>
      <c r="I36598"/>
      <c r="J36598"/>
      <c r="K36598"/>
      <c r="L36598"/>
      <c r="M36598"/>
    </row>
    <row r="36599" spans="1:13" ht="12.75" x14ac:dyDescent="0.2">
      <c r="A36599"/>
      <c r="B36599" s="6"/>
      <c r="C36599" s="6"/>
      <c r="D36599"/>
      <c r="E36599"/>
      <c r="F36599"/>
      <c r="G36599"/>
      <c r="H36599"/>
      <c r="I36599"/>
      <c r="J36599"/>
      <c r="K36599"/>
      <c r="L36599"/>
      <c r="M36599"/>
    </row>
    <row r="36600" spans="1:13" ht="12.75" x14ac:dyDescent="0.2">
      <c r="A36600"/>
      <c r="B36600" s="6"/>
      <c r="C36600" s="6"/>
      <c r="D36600"/>
      <c r="E36600"/>
      <c r="F36600"/>
      <c r="G36600"/>
      <c r="H36600"/>
      <c r="I36600"/>
      <c r="J36600"/>
      <c r="K36600"/>
      <c r="L36600"/>
      <c r="M36600"/>
    </row>
    <row r="36601" spans="1:13" ht="12.75" x14ac:dyDescent="0.2">
      <c r="A36601"/>
      <c r="B36601" s="6"/>
      <c r="C36601" s="6"/>
      <c r="D36601"/>
      <c r="E36601"/>
      <c r="F36601"/>
      <c r="G36601"/>
      <c r="H36601"/>
      <c r="I36601"/>
      <c r="J36601"/>
      <c r="K36601"/>
      <c r="L36601"/>
      <c r="M36601"/>
    </row>
    <row r="36602" spans="1:13" ht="12.75" x14ac:dyDescent="0.2">
      <c r="A36602"/>
      <c r="B36602" s="6"/>
      <c r="C36602" s="6"/>
      <c r="D36602"/>
      <c r="E36602"/>
      <c r="F36602"/>
      <c r="G36602"/>
      <c r="H36602"/>
      <c r="I36602"/>
      <c r="J36602"/>
      <c r="K36602"/>
      <c r="L36602"/>
      <c r="M36602"/>
    </row>
    <row r="36603" spans="1:13" ht="12.75" x14ac:dyDescent="0.2">
      <c r="A36603"/>
      <c r="B36603" s="6"/>
      <c r="C36603" s="6"/>
      <c r="D36603"/>
      <c r="E36603"/>
      <c r="F36603"/>
      <c r="G36603"/>
      <c r="H36603"/>
      <c r="I36603"/>
      <c r="J36603"/>
      <c r="K36603"/>
      <c r="L36603"/>
      <c r="M36603"/>
    </row>
    <row r="36604" spans="1:13" ht="12.75" x14ac:dyDescent="0.2">
      <c r="A36604"/>
      <c r="B36604" s="6"/>
      <c r="C36604" s="6"/>
      <c r="D36604"/>
      <c r="E36604"/>
      <c r="F36604"/>
      <c r="G36604"/>
      <c r="H36604"/>
      <c r="I36604"/>
      <c r="J36604"/>
      <c r="K36604"/>
      <c r="L36604"/>
      <c r="M36604"/>
    </row>
    <row r="36605" spans="1:13" ht="12.75" x14ac:dyDescent="0.2">
      <c r="A36605"/>
      <c r="B36605" s="6"/>
      <c r="C36605" s="6"/>
      <c r="D36605"/>
      <c r="E36605"/>
      <c r="F36605"/>
      <c r="G36605"/>
      <c r="H36605"/>
      <c r="I36605"/>
      <c r="J36605"/>
      <c r="K36605"/>
      <c r="L36605"/>
      <c r="M36605"/>
    </row>
    <row r="36606" spans="1:13" ht="12.75" x14ac:dyDescent="0.2">
      <c r="A36606"/>
      <c r="B36606" s="6"/>
      <c r="C36606" s="6"/>
      <c r="D36606"/>
      <c r="E36606"/>
      <c r="F36606"/>
      <c r="G36606"/>
      <c r="H36606"/>
      <c r="I36606"/>
      <c r="J36606"/>
      <c r="K36606"/>
      <c r="L36606"/>
      <c r="M36606"/>
    </row>
    <row r="36607" spans="1:13" ht="12.75" x14ac:dyDescent="0.2">
      <c r="A36607"/>
      <c r="B36607" s="6"/>
      <c r="C36607" s="6"/>
      <c r="D36607"/>
      <c r="E36607"/>
      <c r="F36607"/>
      <c r="G36607"/>
      <c r="H36607"/>
      <c r="I36607"/>
      <c r="J36607"/>
      <c r="K36607"/>
      <c r="L36607"/>
      <c r="M36607"/>
    </row>
    <row r="36608" spans="1:13" ht="12.75" x14ac:dyDescent="0.2">
      <c r="A36608"/>
      <c r="B36608" s="6"/>
      <c r="C36608" s="6"/>
      <c r="D36608"/>
      <c r="E36608"/>
      <c r="F36608"/>
      <c r="G36608"/>
      <c r="H36608"/>
      <c r="I36608"/>
      <c r="J36608"/>
      <c r="K36608"/>
      <c r="L36608"/>
      <c r="M36608"/>
    </row>
    <row r="36609" spans="1:13" ht="12.75" x14ac:dyDescent="0.2">
      <c r="A36609"/>
      <c r="B36609" s="6"/>
      <c r="C36609" s="6"/>
      <c r="D36609"/>
      <c r="E36609"/>
      <c r="F36609"/>
      <c r="G36609"/>
      <c r="H36609"/>
      <c r="I36609"/>
      <c r="J36609"/>
      <c r="K36609"/>
      <c r="L36609"/>
      <c r="M36609"/>
    </row>
    <row r="36610" spans="1:13" ht="12.75" x14ac:dyDescent="0.2">
      <c r="A36610"/>
      <c r="B36610" s="6"/>
      <c r="C36610" s="6"/>
      <c r="D36610"/>
      <c r="E36610"/>
      <c r="F36610"/>
      <c r="G36610"/>
      <c r="H36610"/>
      <c r="I36610"/>
      <c r="J36610"/>
      <c r="K36610"/>
      <c r="L36610"/>
      <c r="M36610"/>
    </row>
    <row r="36611" spans="1:13" ht="12.75" x14ac:dyDescent="0.2">
      <c r="A36611"/>
      <c r="B36611" s="6"/>
      <c r="C36611" s="6"/>
      <c r="D36611"/>
      <c r="E36611"/>
      <c r="F36611"/>
      <c r="G36611"/>
      <c r="H36611"/>
      <c r="I36611"/>
      <c r="J36611"/>
      <c r="K36611"/>
      <c r="L36611"/>
      <c r="M36611"/>
    </row>
    <row r="36612" spans="1:13" ht="12.75" x14ac:dyDescent="0.2">
      <c r="A36612"/>
      <c r="B36612" s="6"/>
      <c r="C36612" s="6"/>
      <c r="D36612"/>
      <c r="E36612"/>
      <c r="F36612"/>
      <c r="G36612"/>
      <c r="H36612"/>
      <c r="I36612"/>
      <c r="J36612"/>
      <c r="K36612"/>
      <c r="L36612"/>
      <c r="M36612"/>
    </row>
    <row r="36613" spans="1:13" ht="12.75" x14ac:dyDescent="0.2">
      <c r="A36613"/>
      <c r="B36613" s="6"/>
      <c r="C36613" s="6"/>
      <c r="D36613"/>
      <c r="E36613"/>
      <c r="F36613"/>
      <c r="G36613"/>
      <c r="H36613"/>
      <c r="I36613"/>
      <c r="J36613"/>
      <c r="K36613"/>
      <c r="L36613"/>
      <c r="M36613"/>
    </row>
    <row r="36614" spans="1:13" ht="12.75" x14ac:dyDescent="0.2">
      <c r="A36614"/>
      <c r="B36614" s="6"/>
      <c r="C36614" s="6"/>
      <c r="D36614"/>
      <c r="E36614"/>
      <c r="F36614"/>
      <c r="G36614"/>
      <c r="H36614"/>
      <c r="I36614"/>
      <c r="J36614"/>
      <c r="K36614"/>
      <c r="L36614"/>
      <c r="M36614"/>
    </row>
    <row r="36615" spans="1:13" ht="12.75" x14ac:dyDescent="0.2">
      <c r="A36615"/>
      <c r="B36615" s="6"/>
      <c r="C36615" s="6"/>
      <c r="D36615"/>
      <c r="E36615"/>
      <c r="F36615"/>
      <c r="G36615"/>
      <c r="H36615"/>
      <c r="I36615"/>
      <c r="J36615"/>
      <c r="K36615"/>
      <c r="L36615"/>
      <c r="M36615"/>
    </row>
    <row r="36616" spans="1:13" ht="12.75" x14ac:dyDescent="0.2">
      <c r="A36616"/>
      <c r="B36616" s="6"/>
      <c r="C36616" s="6"/>
      <c r="D36616"/>
      <c r="E36616"/>
      <c r="F36616"/>
      <c r="G36616"/>
      <c r="H36616"/>
      <c r="I36616"/>
      <c r="J36616"/>
      <c r="K36616"/>
      <c r="L36616"/>
      <c r="M36616"/>
    </row>
    <row r="36617" spans="1:13" ht="12.75" x14ac:dyDescent="0.2">
      <c r="A36617"/>
      <c r="B36617" s="6"/>
      <c r="C36617" s="6"/>
      <c r="D36617"/>
      <c r="E36617"/>
      <c r="F36617"/>
      <c r="G36617"/>
      <c r="H36617"/>
      <c r="I36617"/>
      <c r="J36617"/>
      <c r="K36617"/>
      <c r="L36617"/>
      <c r="M36617"/>
    </row>
    <row r="36618" spans="1:13" ht="12.75" x14ac:dyDescent="0.2">
      <c r="A36618"/>
      <c r="B36618" s="6"/>
      <c r="C36618" s="6"/>
      <c r="D36618"/>
      <c r="E36618"/>
      <c r="F36618"/>
      <c r="G36618"/>
      <c r="H36618"/>
      <c r="I36618"/>
      <c r="J36618"/>
      <c r="K36618"/>
      <c r="L36618"/>
      <c r="M36618"/>
    </row>
    <row r="36619" spans="1:13" ht="12.75" x14ac:dyDescent="0.2">
      <c r="A36619"/>
      <c r="B36619" s="6"/>
      <c r="C36619" s="6"/>
      <c r="D36619"/>
      <c r="E36619"/>
      <c r="F36619"/>
      <c r="G36619"/>
      <c r="H36619"/>
      <c r="I36619"/>
      <c r="J36619"/>
      <c r="K36619"/>
      <c r="L36619"/>
      <c r="M36619"/>
    </row>
    <row r="36620" spans="1:13" ht="12.75" x14ac:dyDescent="0.2">
      <c r="A36620"/>
      <c r="B36620" s="6"/>
      <c r="C36620" s="6"/>
      <c r="D36620"/>
      <c r="E36620"/>
      <c r="F36620"/>
      <c r="G36620"/>
      <c r="H36620"/>
      <c r="I36620"/>
      <c r="J36620"/>
      <c r="K36620"/>
      <c r="L36620"/>
      <c r="M36620"/>
    </row>
    <row r="36621" spans="1:13" ht="12.75" x14ac:dyDescent="0.2">
      <c r="A36621"/>
      <c r="B36621" s="6"/>
      <c r="C36621" s="6"/>
      <c r="D36621"/>
      <c r="E36621"/>
      <c r="F36621"/>
      <c r="G36621"/>
      <c r="H36621"/>
      <c r="I36621"/>
      <c r="J36621"/>
      <c r="K36621"/>
      <c r="L36621"/>
      <c r="M36621"/>
    </row>
    <row r="36622" spans="1:13" ht="12.75" x14ac:dyDescent="0.2">
      <c r="A36622"/>
      <c r="B36622" s="6"/>
      <c r="C36622" s="6"/>
      <c r="D36622"/>
      <c r="E36622"/>
      <c r="F36622"/>
      <c r="G36622"/>
      <c r="H36622"/>
      <c r="I36622"/>
      <c r="J36622"/>
      <c r="K36622"/>
      <c r="L36622"/>
      <c r="M36622"/>
    </row>
    <row r="36623" spans="1:13" ht="12.75" x14ac:dyDescent="0.2">
      <c r="A36623"/>
      <c r="B36623" s="6"/>
      <c r="C36623" s="6"/>
      <c r="D36623"/>
      <c r="E36623"/>
      <c r="F36623"/>
      <c r="G36623"/>
      <c r="H36623"/>
      <c r="I36623"/>
      <c r="J36623"/>
      <c r="K36623"/>
      <c r="L36623"/>
      <c r="M36623"/>
    </row>
    <row r="36624" spans="1:13" ht="12.75" x14ac:dyDescent="0.2">
      <c r="A36624"/>
      <c r="B36624" s="6"/>
      <c r="C36624" s="6"/>
      <c r="D36624"/>
      <c r="E36624"/>
      <c r="F36624"/>
      <c r="G36624"/>
      <c r="H36624"/>
      <c r="I36624"/>
      <c r="J36624"/>
      <c r="K36624"/>
      <c r="L36624"/>
      <c r="M36624"/>
    </row>
    <row r="36625" spans="1:13" ht="12.75" x14ac:dyDescent="0.2">
      <c r="A36625"/>
      <c r="B36625" s="6"/>
      <c r="C36625" s="6"/>
      <c r="D36625"/>
      <c r="E36625"/>
      <c r="F36625"/>
      <c r="G36625"/>
      <c r="H36625"/>
      <c r="I36625"/>
      <c r="J36625"/>
      <c r="K36625"/>
      <c r="L36625"/>
      <c r="M36625"/>
    </row>
    <row r="36626" spans="1:13" ht="12.75" x14ac:dyDescent="0.2">
      <c r="A36626"/>
      <c r="B36626" s="6"/>
      <c r="C36626" s="6"/>
      <c r="D36626"/>
      <c r="E36626"/>
      <c r="F36626"/>
      <c r="G36626"/>
      <c r="H36626"/>
      <c r="I36626"/>
      <c r="J36626"/>
      <c r="K36626"/>
      <c r="L36626"/>
      <c r="M36626"/>
    </row>
    <row r="36627" spans="1:13" ht="12.75" x14ac:dyDescent="0.2">
      <c r="A36627"/>
      <c r="B36627" s="6"/>
      <c r="C36627" s="6"/>
      <c r="D36627"/>
      <c r="E36627"/>
      <c r="F36627"/>
      <c r="G36627"/>
      <c r="H36627"/>
      <c r="I36627"/>
      <c r="J36627"/>
      <c r="K36627"/>
      <c r="L36627"/>
      <c r="M36627"/>
    </row>
    <row r="36628" spans="1:13" ht="12.75" x14ac:dyDescent="0.2">
      <c r="A36628"/>
      <c r="B36628" s="6"/>
      <c r="C36628" s="6"/>
      <c r="D36628"/>
      <c r="E36628"/>
      <c r="F36628"/>
      <c r="G36628"/>
      <c r="H36628"/>
      <c r="I36628"/>
      <c r="J36628"/>
      <c r="K36628"/>
      <c r="L36628"/>
      <c r="M36628"/>
    </row>
    <row r="36629" spans="1:13" ht="12.75" x14ac:dyDescent="0.2">
      <c r="A36629"/>
      <c r="B36629" s="6"/>
      <c r="C36629" s="6"/>
      <c r="D36629"/>
      <c r="E36629"/>
      <c r="F36629"/>
      <c r="G36629"/>
      <c r="H36629"/>
      <c r="I36629"/>
      <c r="J36629"/>
      <c r="K36629"/>
      <c r="L36629"/>
      <c r="M36629"/>
    </row>
    <row r="36630" spans="1:13" ht="12.75" x14ac:dyDescent="0.2">
      <c r="A36630"/>
      <c r="B36630" s="6"/>
      <c r="C36630" s="6"/>
      <c r="D36630"/>
      <c r="E36630"/>
      <c r="F36630"/>
      <c r="G36630"/>
      <c r="H36630"/>
      <c r="I36630"/>
      <c r="J36630"/>
      <c r="K36630"/>
      <c r="L36630"/>
      <c r="M36630"/>
    </row>
    <row r="36631" spans="1:13" ht="12.75" x14ac:dyDescent="0.2">
      <c r="A36631"/>
      <c r="B36631" s="6"/>
      <c r="C36631" s="6"/>
      <c r="D36631"/>
      <c r="E36631"/>
      <c r="F36631"/>
      <c r="G36631"/>
      <c r="H36631"/>
      <c r="I36631"/>
      <c r="J36631"/>
      <c r="K36631"/>
      <c r="L36631"/>
      <c r="M36631"/>
    </row>
    <row r="36632" spans="1:13" ht="12.75" x14ac:dyDescent="0.2">
      <c r="A36632"/>
      <c r="B36632" s="6"/>
      <c r="C36632" s="6"/>
      <c r="D36632"/>
      <c r="E36632"/>
      <c r="F36632"/>
      <c r="G36632"/>
      <c r="H36632"/>
      <c r="I36632"/>
      <c r="J36632"/>
      <c r="K36632"/>
      <c r="L36632"/>
      <c r="M36632"/>
    </row>
    <row r="36633" spans="1:13" ht="12.75" x14ac:dyDescent="0.2">
      <c r="A36633"/>
      <c r="B36633" s="6"/>
      <c r="C36633" s="6"/>
      <c r="D36633"/>
      <c r="E36633"/>
      <c r="F36633"/>
      <c r="G36633"/>
      <c r="H36633"/>
      <c r="I36633"/>
      <c r="J36633"/>
      <c r="K36633"/>
      <c r="L36633"/>
      <c r="M36633"/>
    </row>
    <row r="36634" spans="1:13" ht="12.75" x14ac:dyDescent="0.2">
      <c r="A36634"/>
      <c r="B36634" s="6"/>
      <c r="C36634" s="6"/>
      <c r="D36634"/>
      <c r="E36634"/>
      <c r="F36634"/>
      <c r="G36634"/>
      <c r="H36634"/>
      <c r="I36634"/>
      <c r="J36634"/>
      <c r="K36634"/>
      <c r="L36634"/>
      <c r="M36634"/>
    </row>
    <row r="36635" spans="1:13" ht="12.75" x14ac:dyDescent="0.2">
      <c r="A36635"/>
      <c r="B36635" s="6"/>
      <c r="C36635" s="6"/>
      <c r="D36635"/>
      <c r="E36635"/>
      <c r="F36635"/>
      <c r="G36635"/>
      <c r="H36635"/>
      <c r="I36635"/>
      <c r="J36635"/>
      <c r="K36635"/>
      <c r="L36635"/>
      <c r="M36635"/>
    </row>
    <row r="36636" spans="1:13" ht="12.75" x14ac:dyDescent="0.2">
      <c r="A36636"/>
      <c r="B36636" s="6"/>
      <c r="C36636" s="6"/>
      <c r="D36636"/>
      <c r="E36636"/>
      <c r="F36636"/>
      <c r="G36636"/>
      <c r="H36636"/>
      <c r="I36636"/>
      <c r="J36636"/>
      <c r="K36636"/>
      <c r="L36636"/>
      <c r="M36636"/>
    </row>
    <row r="36637" spans="1:13" ht="12.75" x14ac:dyDescent="0.2">
      <c r="A36637"/>
      <c r="B36637" s="6"/>
      <c r="C36637" s="6"/>
      <c r="D36637"/>
      <c r="E36637"/>
      <c r="F36637"/>
      <c r="G36637"/>
      <c r="H36637"/>
      <c r="I36637"/>
      <c r="J36637"/>
      <c r="K36637"/>
      <c r="L36637"/>
      <c r="M36637"/>
    </row>
    <row r="36638" spans="1:13" ht="12.75" x14ac:dyDescent="0.2">
      <c r="A36638"/>
      <c r="B36638" s="6"/>
      <c r="C36638" s="6"/>
      <c r="D36638"/>
      <c r="E36638"/>
      <c r="F36638"/>
      <c r="G36638"/>
      <c r="H36638"/>
      <c r="I36638"/>
      <c r="J36638"/>
      <c r="K36638"/>
      <c r="L36638"/>
      <c r="M36638"/>
    </row>
    <row r="36639" spans="1:13" ht="12.75" x14ac:dyDescent="0.2">
      <c r="A36639"/>
      <c r="B36639" s="6"/>
      <c r="C36639" s="6"/>
      <c r="D36639"/>
      <c r="E36639"/>
      <c r="F36639"/>
      <c r="G36639"/>
      <c r="H36639"/>
      <c r="I36639"/>
      <c r="J36639"/>
      <c r="K36639"/>
      <c r="L36639"/>
      <c r="M36639"/>
    </row>
    <row r="36640" spans="1:13" ht="12.75" x14ac:dyDescent="0.2">
      <c r="A36640"/>
      <c r="B36640" s="6"/>
      <c r="C36640" s="6"/>
      <c r="D36640"/>
      <c r="E36640"/>
      <c r="F36640"/>
      <c r="G36640"/>
      <c r="H36640"/>
      <c r="I36640"/>
      <c r="J36640"/>
      <c r="K36640"/>
      <c r="L36640"/>
      <c r="M36640"/>
    </row>
    <row r="36641" spans="1:13" ht="12.75" x14ac:dyDescent="0.2">
      <c r="A36641"/>
      <c r="B36641" s="6"/>
      <c r="C36641" s="6"/>
      <c r="D36641"/>
      <c r="E36641"/>
      <c r="F36641"/>
      <c r="G36641"/>
      <c r="H36641"/>
      <c r="I36641"/>
      <c r="J36641"/>
      <c r="K36641"/>
      <c r="L36641"/>
      <c r="M36641"/>
    </row>
    <row r="36642" spans="1:13" ht="12.75" x14ac:dyDescent="0.2">
      <c r="A36642"/>
      <c r="B36642" s="6"/>
      <c r="C36642" s="6"/>
      <c r="D36642"/>
      <c r="E36642"/>
      <c r="F36642"/>
      <c r="G36642"/>
      <c r="H36642"/>
      <c r="I36642"/>
      <c r="J36642"/>
      <c r="K36642"/>
      <c r="L36642"/>
      <c r="M36642"/>
    </row>
    <row r="36643" spans="1:13" ht="12.75" x14ac:dyDescent="0.2">
      <c r="A36643"/>
      <c r="B36643" s="6"/>
      <c r="C36643" s="6"/>
      <c r="D36643"/>
      <c r="E36643"/>
      <c r="F36643"/>
      <c r="G36643"/>
      <c r="H36643"/>
      <c r="I36643"/>
      <c r="J36643"/>
      <c r="K36643"/>
      <c r="L36643"/>
      <c r="M36643"/>
    </row>
    <row r="36644" spans="1:13" ht="12.75" x14ac:dyDescent="0.2">
      <c r="A36644"/>
      <c r="B36644" s="6"/>
      <c r="C36644" s="6"/>
      <c r="D36644"/>
      <c r="E36644"/>
      <c r="F36644"/>
      <c r="G36644"/>
      <c r="H36644"/>
      <c r="I36644"/>
      <c r="J36644"/>
      <c r="K36644"/>
      <c r="L36644"/>
      <c r="M36644"/>
    </row>
    <row r="36645" spans="1:13" ht="12.75" x14ac:dyDescent="0.2">
      <c r="A36645"/>
      <c r="B36645" s="6"/>
      <c r="C36645" s="6"/>
      <c r="D36645"/>
      <c r="E36645"/>
      <c r="F36645"/>
      <c r="G36645"/>
      <c r="H36645"/>
      <c r="I36645"/>
      <c r="J36645"/>
      <c r="K36645"/>
      <c r="L36645"/>
      <c r="M36645"/>
    </row>
    <row r="36646" spans="1:13" ht="12.75" x14ac:dyDescent="0.2">
      <c r="A36646"/>
      <c r="B36646" s="6"/>
      <c r="C36646" s="6"/>
      <c r="D36646"/>
      <c r="E36646"/>
      <c r="F36646"/>
      <c r="G36646"/>
      <c r="H36646"/>
      <c r="I36646"/>
      <c r="J36646"/>
      <c r="K36646"/>
      <c r="L36646"/>
      <c r="M36646"/>
    </row>
    <row r="36647" spans="1:13" ht="12.75" x14ac:dyDescent="0.2">
      <c r="A36647"/>
      <c r="B36647" s="6"/>
      <c r="C36647" s="6"/>
      <c r="D36647"/>
      <c r="E36647"/>
      <c r="F36647"/>
      <c r="G36647"/>
      <c r="H36647"/>
      <c r="I36647"/>
      <c r="J36647"/>
      <c r="K36647"/>
      <c r="L36647"/>
      <c r="M36647"/>
    </row>
    <row r="36648" spans="1:13" ht="12.75" x14ac:dyDescent="0.2">
      <c r="A36648"/>
      <c r="B36648" s="6"/>
      <c r="C36648" s="6"/>
      <c r="D36648"/>
      <c r="E36648"/>
      <c r="F36648"/>
      <c r="G36648"/>
      <c r="H36648"/>
      <c r="I36648"/>
      <c r="J36648"/>
      <c r="K36648"/>
      <c r="L36648"/>
      <c r="M36648"/>
    </row>
    <row r="36649" spans="1:13" ht="12.75" x14ac:dyDescent="0.2">
      <c r="A36649"/>
      <c r="B36649" s="6"/>
      <c r="C36649" s="6"/>
      <c r="D36649"/>
      <c r="E36649"/>
      <c r="F36649"/>
      <c r="G36649"/>
      <c r="H36649"/>
      <c r="I36649"/>
      <c r="J36649"/>
      <c r="K36649"/>
      <c r="L36649"/>
      <c r="M36649"/>
    </row>
    <row r="36650" spans="1:13" ht="12.75" x14ac:dyDescent="0.2">
      <c r="A36650"/>
      <c r="B36650" s="6"/>
      <c r="C36650" s="6"/>
      <c r="D36650"/>
      <c r="E36650"/>
      <c r="F36650"/>
      <c r="G36650"/>
      <c r="H36650"/>
      <c r="I36650"/>
      <c r="J36650"/>
      <c r="K36650"/>
      <c r="L36650"/>
      <c r="M36650"/>
    </row>
    <row r="36651" spans="1:13" ht="12.75" x14ac:dyDescent="0.2">
      <c r="A36651"/>
      <c r="B36651" s="6"/>
      <c r="C36651" s="6"/>
      <c r="D36651"/>
      <c r="E36651"/>
      <c r="F36651"/>
      <c r="G36651"/>
      <c r="H36651"/>
      <c r="I36651"/>
      <c r="J36651"/>
      <c r="K36651"/>
      <c r="L36651"/>
      <c r="M36651"/>
    </row>
    <row r="36652" spans="1:13" ht="12.75" x14ac:dyDescent="0.2">
      <c r="A36652"/>
      <c r="B36652" s="6"/>
      <c r="C36652" s="6"/>
      <c r="D36652"/>
      <c r="E36652"/>
      <c r="F36652"/>
      <c r="G36652"/>
      <c r="H36652"/>
      <c r="I36652"/>
      <c r="J36652"/>
      <c r="K36652"/>
      <c r="L36652"/>
      <c r="M36652"/>
    </row>
    <row r="36653" spans="1:13" ht="12.75" x14ac:dyDescent="0.2">
      <c r="A36653"/>
      <c r="B36653" s="6"/>
      <c r="C36653" s="6"/>
      <c r="D36653"/>
      <c r="E36653"/>
      <c r="F36653"/>
      <c r="G36653"/>
      <c r="H36653"/>
      <c r="I36653"/>
      <c r="J36653"/>
      <c r="K36653"/>
      <c r="L36653"/>
      <c r="M36653"/>
    </row>
    <row r="36654" spans="1:13" ht="12.75" x14ac:dyDescent="0.2">
      <c r="A36654"/>
      <c r="B36654" s="6"/>
      <c r="C36654" s="6"/>
      <c r="D36654"/>
      <c r="E36654"/>
      <c r="F36654"/>
      <c r="G36654"/>
      <c r="H36654"/>
      <c r="I36654"/>
      <c r="J36654"/>
      <c r="K36654"/>
      <c r="L36654"/>
      <c r="M36654"/>
    </row>
    <row r="36655" spans="1:13" ht="12.75" x14ac:dyDescent="0.2">
      <c r="A36655"/>
      <c r="B36655" s="6"/>
      <c r="C36655" s="6"/>
      <c r="D36655"/>
      <c r="E36655"/>
      <c r="F36655"/>
      <c r="G36655"/>
      <c r="H36655"/>
      <c r="I36655"/>
      <c r="J36655"/>
      <c r="K36655"/>
      <c r="L36655"/>
      <c r="M36655"/>
    </row>
    <row r="36656" spans="1:13" ht="12.75" x14ac:dyDescent="0.2">
      <c r="A36656"/>
      <c r="B36656" s="6"/>
      <c r="C36656" s="6"/>
      <c r="D36656"/>
      <c r="E36656"/>
      <c r="F36656"/>
      <c r="G36656"/>
      <c r="H36656"/>
      <c r="I36656"/>
      <c r="J36656"/>
      <c r="K36656"/>
      <c r="L36656"/>
      <c r="M36656"/>
    </row>
    <row r="36657" spans="1:13" ht="12.75" x14ac:dyDescent="0.2">
      <c r="A36657"/>
      <c r="B36657" s="6"/>
      <c r="C36657" s="6"/>
      <c r="D36657"/>
      <c r="E36657"/>
      <c r="F36657"/>
      <c r="G36657"/>
      <c r="H36657"/>
      <c r="I36657"/>
      <c r="J36657"/>
      <c r="K36657"/>
      <c r="L36657"/>
      <c r="M36657"/>
    </row>
    <row r="36658" spans="1:13" ht="12.75" x14ac:dyDescent="0.2">
      <c r="A36658"/>
      <c r="B36658" s="6"/>
      <c r="C36658" s="6"/>
      <c r="D36658"/>
      <c r="E36658"/>
      <c r="F36658"/>
      <c r="G36658"/>
      <c r="H36658"/>
      <c r="I36658"/>
      <c r="J36658"/>
      <c r="K36658"/>
      <c r="L36658"/>
      <c r="M36658"/>
    </row>
    <row r="36659" spans="1:13" ht="12.75" x14ac:dyDescent="0.2">
      <c r="A36659"/>
      <c r="B36659" s="6"/>
      <c r="C36659" s="6"/>
      <c r="D36659"/>
      <c r="E36659"/>
      <c r="F36659"/>
      <c r="G36659"/>
      <c r="H36659"/>
      <c r="I36659"/>
      <c r="J36659"/>
      <c r="K36659"/>
      <c r="L36659"/>
      <c r="M36659"/>
    </row>
    <row r="36660" spans="1:13" ht="12.75" x14ac:dyDescent="0.2">
      <c r="A36660"/>
      <c r="B36660" s="6"/>
      <c r="C36660" s="6"/>
      <c r="D36660"/>
      <c r="E36660"/>
      <c r="F36660"/>
      <c r="G36660"/>
      <c r="H36660"/>
      <c r="I36660"/>
      <c r="J36660"/>
      <c r="K36660"/>
      <c r="L36660"/>
      <c r="M36660"/>
    </row>
    <row r="36661" spans="1:13" ht="12.75" x14ac:dyDescent="0.2">
      <c r="A36661"/>
      <c r="B36661" s="6"/>
      <c r="C36661" s="6"/>
      <c r="D36661"/>
      <c r="E36661"/>
      <c r="F36661"/>
      <c r="G36661"/>
      <c r="H36661"/>
      <c r="I36661"/>
      <c r="J36661"/>
      <c r="K36661"/>
      <c r="L36661"/>
      <c r="M36661"/>
    </row>
    <row r="36662" spans="1:13" ht="12.75" x14ac:dyDescent="0.2">
      <c r="A36662"/>
      <c r="B36662" s="6"/>
      <c r="C36662" s="6"/>
      <c r="D36662"/>
      <c r="E36662"/>
      <c r="F36662"/>
      <c r="G36662"/>
      <c r="H36662"/>
      <c r="I36662"/>
      <c r="J36662"/>
      <c r="K36662"/>
      <c r="L36662"/>
      <c r="M36662"/>
    </row>
    <row r="36663" spans="1:13" ht="12.75" x14ac:dyDescent="0.2">
      <c r="A36663"/>
      <c r="B36663" s="6"/>
      <c r="C36663" s="6"/>
      <c r="D36663"/>
      <c r="E36663"/>
      <c r="F36663"/>
      <c r="G36663"/>
      <c r="H36663"/>
      <c r="I36663"/>
      <c r="J36663"/>
      <c r="K36663"/>
      <c r="L36663"/>
      <c r="M36663"/>
    </row>
    <row r="36664" spans="1:13" ht="12.75" x14ac:dyDescent="0.2">
      <c r="A36664"/>
      <c r="B36664" s="6"/>
      <c r="C36664" s="6"/>
      <c r="D36664"/>
      <c r="E36664"/>
      <c r="F36664"/>
      <c r="G36664"/>
      <c r="H36664"/>
      <c r="I36664"/>
      <c r="J36664"/>
      <c r="K36664"/>
      <c r="L36664"/>
      <c r="M36664"/>
    </row>
    <row r="36665" spans="1:13" ht="12.75" x14ac:dyDescent="0.2">
      <c r="A36665"/>
      <c r="B36665" s="6"/>
      <c r="C36665" s="6"/>
      <c r="D36665"/>
      <c r="E36665"/>
      <c r="F36665"/>
      <c r="G36665"/>
      <c r="H36665"/>
      <c r="I36665"/>
      <c r="J36665"/>
      <c r="K36665"/>
      <c r="L36665"/>
      <c r="M36665"/>
    </row>
    <row r="36666" spans="1:13" ht="12.75" x14ac:dyDescent="0.2">
      <c r="A36666"/>
      <c r="B36666" s="6"/>
      <c r="C36666" s="6"/>
      <c r="D36666"/>
      <c r="E36666"/>
      <c r="F36666"/>
      <c r="G36666"/>
      <c r="H36666"/>
      <c r="I36666"/>
      <c r="J36666"/>
      <c r="K36666"/>
      <c r="L36666"/>
      <c r="M36666"/>
    </row>
    <row r="36667" spans="1:13" ht="12.75" x14ac:dyDescent="0.2">
      <c r="A36667"/>
      <c r="B36667" s="6"/>
      <c r="C36667" s="6"/>
      <c r="D36667"/>
      <c r="E36667"/>
      <c r="F36667"/>
      <c r="G36667"/>
      <c r="H36667"/>
      <c r="I36667"/>
      <c r="J36667"/>
      <c r="K36667"/>
      <c r="L36667"/>
      <c r="M36667"/>
    </row>
    <row r="36668" spans="1:13" ht="12.75" x14ac:dyDescent="0.2">
      <c r="A36668"/>
      <c r="B36668" s="6"/>
      <c r="C36668" s="6"/>
      <c r="D36668"/>
      <c r="E36668"/>
      <c r="F36668"/>
      <c r="G36668"/>
      <c r="H36668"/>
      <c r="I36668"/>
      <c r="J36668"/>
      <c r="K36668"/>
      <c r="L36668"/>
      <c r="M36668"/>
    </row>
    <row r="36669" spans="1:13" ht="12.75" x14ac:dyDescent="0.2">
      <c r="A36669"/>
      <c r="B36669" s="6"/>
      <c r="C36669" s="6"/>
      <c r="D36669"/>
      <c r="E36669"/>
      <c r="F36669"/>
      <c r="G36669"/>
      <c r="H36669"/>
      <c r="I36669"/>
      <c r="J36669"/>
      <c r="K36669"/>
      <c r="L36669"/>
      <c r="M36669"/>
    </row>
    <row r="36670" spans="1:13" ht="12.75" x14ac:dyDescent="0.2">
      <c r="A36670"/>
      <c r="B36670" s="6"/>
      <c r="C36670" s="6"/>
      <c r="D36670"/>
      <c r="E36670"/>
      <c r="F36670"/>
      <c r="G36670"/>
      <c r="H36670"/>
      <c r="I36670"/>
      <c r="J36670"/>
      <c r="K36670"/>
      <c r="L36670"/>
      <c r="M36670"/>
    </row>
    <row r="36671" spans="1:13" ht="12.75" x14ac:dyDescent="0.2">
      <c r="A36671"/>
      <c r="B36671" s="6"/>
      <c r="C36671" s="6"/>
      <c r="D36671"/>
      <c r="E36671"/>
      <c r="F36671"/>
      <c r="G36671"/>
      <c r="H36671"/>
      <c r="I36671"/>
      <c r="J36671"/>
      <c r="K36671"/>
      <c r="L36671"/>
      <c r="M36671"/>
    </row>
    <row r="36672" spans="1:13" ht="12.75" x14ac:dyDescent="0.2">
      <c r="A36672"/>
      <c r="B36672" s="6"/>
      <c r="C36672" s="6"/>
      <c r="D36672"/>
      <c r="E36672"/>
      <c r="F36672"/>
      <c r="G36672"/>
      <c r="H36672"/>
      <c r="I36672"/>
      <c r="J36672"/>
      <c r="K36672"/>
      <c r="L36672"/>
      <c r="M36672"/>
    </row>
    <row r="36673" spans="1:13" ht="12.75" x14ac:dyDescent="0.2">
      <c r="A36673"/>
      <c r="B36673" s="6"/>
      <c r="C36673" s="6"/>
      <c r="D36673"/>
      <c r="E36673"/>
      <c r="F36673"/>
      <c r="G36673"/>
      <c r="H36673"/>
      <c r="I36673"/>
      <c r="J36673"/>
      <c r="K36673"/>
      <c r="L36673"/>
      <c r="M36673"/>
    </row>
    <row r="36674" spans="1:13" ht="12.75" x14ac:dyDescent="0.2">
      <c r="A36674"/>
      <c r="B36674" s="6"/>
      <c r="C36674" s="6"/>
      <c r="D36674"/>
      <c r="E36674"/>
      <c r="F36674"/>
      <c r="G36674"/>
      <c r="H36674"/>
      <c r="I36674"/>
      <c r="J36674"/>
      <c r="K36674"/>
      <c r="L36674"/>
      <c r="M36674"/>
    </row>
    <row r="36675" spans="1:13" ht="12.75" x14ac:dyDescent="0.2">
      <c r="A36675"/>
      <c r="B36675" s="6"/>
      <c r="C36675" s="6"/>
      <c r="D36675"/>
      <c r="E36675"/>
      <c r="F36675"/>
      <c r="G36675"/>
      <c r="H36675"/>
      <c r="I36675"/>
      <c r="J36675"/>
      <c r="K36675"/>
      <c r="L36675"/>
      <c r="M36675"/>
    </row>
    <row r="36676" spans="1:13" ht="12.75" x14ac:dyDescent="0.2">
      <c r="A36676"/>
      <c r="B36676" s="6"/>
      <c r="C36676" s="6"/>
      <c r="D36676"/>
      <c r="E36676"/>
      <c r="F36676"/>
      <c r="G36676"/>
      <c r="H36676"/>
      <c r="I36676"/>
      <c r="J36676"/>
      <c r="K36676"/>
      <c r="L36676"/>
      <c r="M36676"/>
    </row>
    <row r="36677" spans="1:13" ht="12.75" x14ac:dyDescent="0.2">
      <c r="A36677"/>
      <c r="B36677" s="6"/>
      <c r="C36677" s="6"/>
      <c r="D36677"/>
      <c r="E36677"/>
      <c r="F36677"/>
      <c r="G36677"/>
      <c r="H36677"/>
      <c r="I36677"/>
      <c r="J36677"/>
      <c r="K36677"/>
      <c r="L36677"/>
      <c r="M36677"/>
    </row>
    <row r="36678" spans="1:13" ht="12.75" x14ac:dyDescent="0.2">
      <c r="A36678"/>
      <c r="B36678" s="6"/>
      <c r="C36678" s="6"/>
      <c r="D36678"/>
      <c r="E36678"/>
      <c r="F36678"/>
      <c r="G36678"/>
      <c r="H36678"/>
      <c r="I36678"/>
      <c r="J36678"/>
      <c r="K36678"/>
      <c r="L36678"/>
      <c r="M36678"/>
    </row>
    <row r="36679" spans="1:13" ht="12.75" x14ac:dyDescent="0.2">
      <c r="A36679"/>
      <c r="B36679" s="6"/>
      <c r="C36679" s="6"/>
      <c r="D36679"/>
      <c r="E36679"/>
      <c r="F36679"/>
      <c r="G36679"/>
      <c r="H36679"/>
      <c r="I36679"/>
      <c r="J36679"/>
      <c r="K36679"/>
      <c r="L36679"/>
      <c r="M36679"/>
    </row>
    <row r="36680" spans="1:13" ht="12.75" x14ac:dyDescent="0.2">
      <c r="A36680"/>
      <c r="B36680" s="6"/>
      <c r="C36680" s="6"/>
      <c r="D36680"/>
      <c r="E36680"/>
      <c r="F36680"/>
      <c r="G36680"/>
      <c r="H36680"/>
      <c r="I36680"/>
      <c r="J36680"/>
      <c r="K36680"/>
      <c r="L36680"/>
      <c r="M36680"/>
    </row>
    <row r="36681" spans="1:13" ht="12.75" x14ac:dyDescent="0.2">
      <c r="A36681"/>
      <c r="B36681" s="6"/>
      <c r="C36681" s="6"/>
      <c r="D36681"/>
      <c r="E36681"/>
      <c r="F36681"/>
      <c r="G36681"/>
      <c r="H36681"/>
      <c r="I36681"/>
      <c r="J36681"/>
      <c r="K36681"/>
      <c r="L36681"/>
      <c r="M36681"/>
    </row>
    <row r="36682" spans="1:13" ht="12.75" x14ac:dyDescent="0.2">
      <c r="A36682"/>
      <c r="B36682" s="6"/>
      <c r="C36682" s="6"/>
      <c r="D36682"/>
      <c r="E36682"/>
      <c r="F36682"/>
      <c r="G36682"/>
      <c r="H36682"/>
      <c r="I36682"/>
      <c r="J36682"/>
      <c r="K36682"/>
      <c r="L36682"/>
      <c r="M36682"/>
    </row>
    <row r="36683" spans="1:13" ht="12.75" x14ac:dyDescent="0.2">
      <c r="A36683"/>
      <c r="B36683" s="6"/>
      <c r="C36683" s="6"/>
      <c r="D36683"/>
      <c r="E36683"/>
      <c r="F36683"/>
      <c r="G36683"/>
      <c r="H36683"/>
      <c r="I36683"/>
      <c r="J36683"/>
      <c r="K36683"/>
      <c r="L36683"/>
      <c r="M36683"/>
    </row>
    <row r="36684" spans="1:13" ht="12.75" x14ac:dyDescent="0.2">
      <c r="A36684"/>
      <c r="B36684" s="6"/>
      <c r="C36684" s="6"/>
      <c r="D36684"/>
      <c r="E36684"/>
      <c r="F36684"/>
      <c r="G36684"/>
      <c r="H36684"/>
      <c r="I36684"/>
      <c r="J36684"/>
      <c r="K36684"/>
      <c r="L36684"/>
      <c r="M36684"/>
    </row>
    <row r="36685" spans="1:13" ht="12.75" x14ac:dyDescent="0.2">
      <c r="A36685"/>
      <c r="B36685" s="6"/>
      <c r="C36685" s="6"/>
      <c r="D36685"/>
      <c r="E36685"/>
      <c r="F36685"/>
      <c r="G36685"/>
      <c r="H36685"/>
      <c r="I36685"/>
      <c r="J36685"/>
      <c r="K36685"/>
      <c r="L36685"/>
      <c r="M36685"/>
    </row>
    <row r="36686" spans="1:13" ht="12.75" x14ac:dyDescent="0.2">
      <c r="A36686"/>
      <c r="B36686" s="6"/>
      <c r="C36686" s="6"/>
      <c r="D36686"/>
      <c r="E36686"/>
      <c r="F36686"/>
      <c r="G36686"/>
      <c r="H36686"/>
      <c r="I36686"/>
      <c r="J36686"/>
      <c r="K36686"/>
      <c r="L36686"/>
      <c r="M36686"/>
    </row>
    <row r="36687" spans="1:13" ht="12.75" x14ac:dyDescent="0.2">
      <c r="A36687"/>
      <c r="B36687" s="6"/>
      <c r="C36687" s="6"/>
      <c r="D36687"/>
      <c r="E36687"/>
      <c r="F36687"/>
      <c r="G36687"/>
      <c r="H36687"/>
      <c r="I36687"/>
      <c r="J36687"/>
      <c r="K36687"/>
      <c r="L36687"/>
      <c r="M36687"/>
    </row>
    <row r="36688" spans="1:13" ht="12.75" x14ac:dyDescent="0.2">
      <c r="A36688"/>
      <c r="B36688" s="6"/>
      <c r="C36688" s="6"/>
      <c r="D36688"/>
      <c r="E36688"/>
      <c r="F36688"/>
      <c r="G36688"/>
      <c r="H36688"/>
      <c r="I36688"/>
      <c r="J36688"/>
      <c r="K36688"/>
      <c r="L36688"/>
      <c r="M36688"/>
    </row>
    <row r="36689" spans="1:13" ht="12.75" x14ac:dyDescent="0.2">
      <c r="A36689"/>
      <c r="B36689" s="6"/>
      <c r="C36689" s="6"/>
      <c r="D36689"/>
      <c r="E36689"/>
      <c r="F36689"/>
      <c r="G36689"/>
      <c r="H36689"/>
      <c r="I36689"/>
      <c r="J36689"/>
      <c r="K36689"/>
      <c r="L36689"/>
      <c r="M36689"/>
    </row>
    <row r="36690" spans="1:13" ht="12.75" x14ac:dyDescent="0.2">
      <c r="A36690"/>
      <c r="B36690" s="6"/>
      <c r="C36690" s="6"/>
      <c r="D36690"/>
      <c r="E36690"/>
      <c r="F36690"/>
      <c r="G36690"/>
      <c r="H36690"/>
      <c r="I36690"/>
      <c r="J36690"/>
      <c r="K36690"/>
      <c r="L36690"/>
      <c r="M36690"/>
    </row>
    <row r="36691" spans="1:13" ht="12.75" x14ac:dyDescent="0.2">
      <c r="A36691"/>
      <c r="B36691" s="6"/>
      <c r="C36691" s="6"/>
      <c r="D36691"/>
      <c r="E36691"/>
      <c r="F36691"/>
      <c r="G36691"/>
      <c r="H36691"/>
      <c r="I36691"/>
      <c r="J36691"/>
      <c r="K36691"/>
      <c r="L36691"/>
      <c r="M36691"/>
    </row>
    <row r="36692" spans="1:13" ht="12.75" x14ac:dyDescent="0.2">
      <c r="A36692"/>
      <c r="B36692" s="6"/>
      <c r="C36692" s="6"/>
      <c r="D36692"/>
      <c r="E36692"/>
      <c r="F36692"/>
      <c r="G36692"/>
      <c r="H36692"/>
      <c r="I36692"/>
      <c r="J36692"/>
      <c r="K36692"/>
      <c r="L36692"/>
      <c r="M36692"/>
    </row>
    <row r="36693" spans="1:13" ht="12.75" x14ac:dyDescent="0.2">
      <c r="A36693"/>
      <c r="B36693" s="6"/>
      <c r="C36693" s="6"/>
      <c r="D36693"/>
      <c r="E36693"/>
      <c r="F36693"/>
      <c r="G36693"/>
      <c r="H36693"/>
      <c r="I36693"/>
      <c r="J36693"/>
      <c r="K36693"/>
      <c r="L36693"/>
      <c r="M36693"/>
    </row>
    <row r="36694" spans="1:13" ht="12.75" x14ac:dyDescent="0.2">
      <c r="A36694"/>
      <c r="B36694" s="6"/>
      <c r="C36694" s="6"/>
      <c r="D36694"/>
      <c r="E36694"/>
      <c r="F36694"/>
      <c r="G36694"/>
      <c r="H36694"/>
      <c r="I36694"/>
      <c r="J36694"/>
      <c r="K36694"/>
      <c r="L36694"/>
      <c r="M36694"/>
    </row>
    <row r="36695" spans="1:13" ht="12.75" x14ac:dyDescent="0.2">
      <c r="A36695"/>
      <c r="B36695" s="6"/>
      <c r="C36695" s="6"/>
      <c r="D36695"/>
      <c r="E36695"/>
      <c r="F36695"/>
      <c r="G36695"/>
      <c r="H36695"/>
      <c r="I36695"/>
      <c r="J36695"/>
      <c r="K36695"/>
      <c r="L36695"/>
      <c r="M36695"/>
    </row>
    <row r="36696" spans="1:13" ht="12.75" x14ac:dyDescent="0.2">
      <c r="A36696"/>
      <c r="B36696" s="6"/>
      <c r="C36696" s="6"/>
      <c r="D36696"/>
      <c r="E36696"/>
      <c r="F36696"/>
      <c r="G36696"/>
      <c r="H36696"/>
      <c r="I36696"/>
      <c r="J36696"/>
      <c r="K36696"/>
      <c r="L36696"/>
      <c r="M36696"/>
    </row>
    <row r="36697" spans="1:13" ht="12.75" x14ac:dyDescent="0.2">
      <c r="A36697"/>
      <c r="B36697" s="6"/>
      <c r="C36697" s="6"/>
      <c r="D36697"/>
      <c r="E36697"/>
      <c r="F36697"/>
      <c r="G36697"/>
      <c r="H36697"/>
      <c r="I36697"/>
      <c r="J36697"/>
      <c r="K36697"/>
      <c r="L36697"/>
      <c r="M36697"/>
    </row>
    <row r="36698" spans="1:13" ht="12.75" x14ac:dyDescent="0.2">
      <c r="A36698"/>
      <c r="B36698" s="6"/>
      <c r="C36698" s="6"/>
      <c r="D36698"/>
      <c r="E36698"/>
      <c r="F36698"/>
      <c r="G36698"/>
      <c r="H36698"/>
      <c r="I36698"/>
      <c r="J36698"/>
      <c r="K36698"/>
      <c r="L36698"/>
      <c r="M36698"/>
    </row>
    <row r="36699" spans="1:13" ht="12.75" x14ac:dyDescent="0.2">
      <c r="A36699"/>
      <c r="B36699" s="6"/>
      <c r="C36699" s="6"/>
      <c r="D36699"/>
      <c r="E36699"/>
      <c r="F36699"/>
      <c r="G36699"/>
      <c r="H36699"/>
      <c r="I36699"/>
      <c r="J36699"/>
      <c r="K36699"/>
      <c r="L36699"/>
      <c r="M36699"/>
    </row>
    <row r="36700" spans="1:13" ht="12.75" x14ac:dyDescent="0.2">
      <c r="A36700"/>
      <c r="B36700" s="6"/>
      <c r="C36700" s="6"/>
      <c r="D36700"/>
      <c r="E36700"/>
      <c r="F36700"/>
      <c r="G36700"/>
      <c r="H36700"/>
      <c r="I36700"/>
      <c r="J36700"/>
      <c r="K36700"/>
      <c r="L36700"/>
      <c r="M36700"/>
    </row>
    <row r="36701" spans="1:13" ht="12.75" x14ac:dyDescent="0.2">
      <c r="A36701"/>
      <c r="B36701" s="6"/>
      <c r="C36701" s="6"/>
      <c r="D36701"/>
      <c r="E36701"/>
      <c r="F36701"/>
      <c r="G36701"/>
      <c r="H36701"/>
      <c r="I36701"/>
      <c r="J36701"/>
      <c r="K36701"/>
      <c r="L36701"/>
      <c r="M36701"/>
    </row>
    <row r="36702" spans="1:13" ht="12.75" x14ac:dyDescent="0.2">
      <c r="A36702"/>
      <c r="B36702" s="6"/>
      <c r="C36702" s="6"/>
      <c r="D36702"/>
      <c r="E36702"/>
      <c r="F36702"/>
      <c r="G36702"/>
      <c r="H36702"/>
      <c r="I36702"/>
      <c r="J36702"/>
      <c r="K36702"/>
      <c r="L36702"/>
      <c r="M36702"/>
    </row>
    <row r="36703" spans="1:13" ht="12.75" x14ac:dyDescent="0.2">
      <c r="A36703"/>
      <c r="B36703" s="6"/>
      <c r="C36703" s="6"/>
      <c r="D36703"/>
      <c r="E36703"/>
      <c r="F36703"/>
      <c r="G36703"/>
      <c r="H36703"/>
      <c r="I36703"/>
      <c r="J36703"/>
      <c r="K36703"/>
      <c r="L36703"/>
      <c r="M36703"/>
    </row>
    <row r="36704" spans="1:13" ht="12.75" x14ac:dyDescent="0.2">
      <c r="A36704"/>
      <c r="B36704" s="6"/>
      <c r="C36704" s="6"/>
      <c r="D36704"/>
      <c r="E36704"/>
      <c r="F36704"/>
      <c r="G36704"/>
      <c r="H36704"/>
      <c r="I36704"/>
      <c r="J36704"/>
      <c r="K36704"/>
      <c r="L36704"/>
      <c r="M36704"/>
    </row>
    <row r="36705" spans="1:13" ht="12.75" x14ac:dyDescent="0.2">
      <c r="A36705"/>
      <c r="B36705" s="6"/>
      <c r="C36705" s="6"/>
      <c r="D36705"/>
      <c r="E36705"/>
      <c r="F36705"/>
      <c r="G36705"/>
      <c r="H36705"/>
      <c r="I36705"/>
      <c r="J36705"/>
      <c r="K36705"/>
      <c r="L36705"/>
      <c r="M36705"/>
    </row>
    <row r="36706" spans="1:13" ht="12.75" x14ac:dyDescent="0.2">
      <c r="A36706"/>
      <c r="B36706" s="6"/>
      <c r="C36706" s="6"/>
      <c r="D36706"/>
      <c r="E36706"/>
      <c r="F36706"/>
      <c r="G36706"/>
      <c r="H36706"/>
      <c r="I36706"/>
      <c r="J36706"/>
      <c r="K36706"/>
      <c r="L36706"/>
      <c r="M36706"/>
    </row>
    <row r="36707" spans="1:13" ht="12.75" x14ac:dyDescent="0.2">
      <c r="A36707"/>
      <c r="B36707" s="6"/>
      <c r="C36707" s="6"/>
      <c r="D36707"/>
      <c r="E36707"/>
      <c r="F36707"/>
      <c r="G36707"/>
      <c r="H36707"/>
      <c r="I36707"/>
      <c r="J36707"/>
      <c r="K36707"/>
      <c r="L36707"/>
      <c r="M36707"/>
    </row>
    <row r="36708" spans="1:13" ht="12.75" x14ac:dyDescent="0.2">
      <c r="A36708"/>
      <c r="B36708" s="6"/>
      <c r="C36708" s="6"/>
      <c r="D36708"/>
      <c r="E36708"/>
      <c r="F36708"/>
      <c r="G36708"/>
      <c r="H36708"/>
      <c r="I36708"/>
      <c r="J36708"/>
      <c r="K36708"/>
      <c r="L36708"/>
      <c r="M36708"/>
    </row>
    <row r="36709" spans="1:13" ht="12.75" x14ac:dyDescent="0.2">
      <c r="A36709"/>
      <c r="B36709" s="6"/>
      <c r="C36709" s="6"/>
      <c r="D36709"/>
      <c r="E36709"/>
      <c r="F36709"/>
      <c r="G36709"/>
      <c r="H36709"/>
      <c r="I36709"/>
      <c r="J36709"/>
      <c r="K36709"/>
      <c r="L36709"/>
      <c r="M36709"/>
    </row>
    <row r="36710" spans="1:13" ht="12.75" x14ac:dyDescent="0.2">
      <c r="A36710"/>
      <c r="B36710" s="6"/>
      <c r="C36710" s="6"/>
      <c r="D36710"/>
      <c r="E36710"/>
      <c r="F36710"/>
      <c r="G36710"/>
      <c r="H36710"/>
      <c r="I36710"/>
      <c r="J36710"/>
      <c r="K36710"/>
      <c r="L36710"/>
      <c r="M36710"/>
    </row>
    <row r="36711" spans="1:13" ht="12.75" x14ac:dyDescent="0.2">
      <c r="A36711"/>
      <c r="B36711" s="6"/>
      <c r="C36711" s="6"/>
      <c r="D36711"/>
      <c r="E36711"/>
      <c r="F36711"/>
      <c r="G36711"/>
      <c r="H36711"/>
      <c r="I36711"/>
      <c r="J36711"/>
      <c r="K36711"/>
      <c r="L36711"/>
      <c r="M36711"/>
    </row>
    <row r="36712" spans="1:13" ht="12.75" x14ac:dyDescent="0.2">
      <c r="A36712"/>
      <c r="B36712" s="6"/>
      <c r="C36712" s="6"/>
      <c r="D36712"/>
      <c r="E36712"/>
      <c r="F36712"/>
      <c r="G36712"/>
      <c r="H36712"/>
      <c r="I36712"/>
      <c r="J36712"/>
      <c r="K36712"/>
      <c r="L36712"/>
      <c r="M36712"/>
    </row>
    <row r="36713" spans="1:13" ht="12.75" x14ac:dyDescent="0.2">
      <c r="A36713"/>
      <c r="B36713" s="6"/>
      <c r="C36713" s="6"/>
      <c r="D36713"/>
      <c r="E36713"/>
      <c r="F36713"/>
      <c r="G36713"/>
      <c r="H36713"/>
      <c r="I36713"/>
      <c r="J36713"/>
      <c r="K36713"/>
      <c r="L36713"/>
      <c r="M36713"/>
    </row>
    <row r="36714" spans="1:13" ht="12.75" x14ac:dyDescent="0.2">
      <c r="A36714"/>
      <c r="B36714" s="6"/>
      <c r="C36714" s="6"/>
      <c r="D36714"/>
      <c r="E36714"/>
      <c r="F36714"/>
      <c r="G36714"/>
      <c r="H36714"/>
      <c r="I36714"/>
      <c r="J36714"/>
      <c r="K36714"/>
      <c r="L36714"/>
      <c r="M36714"/>
    </row>
    <row r="36715" spans="1:13" ht="12.75" x14ac:dyDescent="0.2">
      <c r="A36715"/>
      <c r="B36715" s="6"/>
      <c r="C36715" s="6"/>
      <c r="D36715"/>
      <c r="E36715"/>
      <c r="F36715"/>
      <c r="G36715"/>
      <c r="H36715"/>
      <c r="I36715"/>
      <c r="J36715"/>
      <c r="K36715"/>
      <c r="L36715"/>
      <c r="M36715"/>
    </row>
    <row r="36716" spans="1:13" ht="12.75" x14ac:dyDescent="0.2">
      <c r="A36716"/>
      <c r="B36716" s="6"/>
      <c r="C36716" s="6"/>
      <c r="D36716"/>
      <c r="E36716"/>
      <c r="F36716"/>
      <c r="G36716"/>
      <c r="H36716"/>
      <c r="I36716"/>
      <c r="J36716"/>
      <c r="K36716"/>
      <c r="L36716"/>
      <c r="M36716"/>
    </row>
    <row r="36717" spans="1:13" ht="12.75" x14ac:dyDescent="0.2">
      <c r="A36717"/>
      <c r="B36717" s="6"/>
      <c r="C36717" s="6"/>
      <c r="D36717"/>
      <c r="E36717"/>
      <c r="F36717"/>
      <c r="G36717"/>
      <c r="H36717"/>
      <c r="I36717"/>
      <c r="J36717"/>
      <c r="K36717"/>
      <c r="L36717"/>
      <c r="M36717"/>
    </row>
    <row r="36718" spans="1:13" ht="12.75" x14ac:dyDescent="0.2">
      <c r="A36718"/>
      <c r="B36718" s="6"/>
      <c r="C36718" s="6"/>
      <c r="D36718"/>
      <c r="E36718"/>
      <c r="F36718"/>
      <c r="G36718"/>
      <c r="H36718"/>
      <c r="I36718"/>
      <c r="J36718"/>
      <c r="K36718"/>
      <c r="L36718"/>
      <c r="M36718"/>
    </row>
    <row r="36719" spans="1:13" ht="12.75" x14ac:dyDescent="0.2">
      <c r="A36719"/>
      <c r="B36719" s="6"/>
      <c r="C36719" s="6"/>
      <c r="D36719"/>
      <c r="E36719"/>
      <c r="F36719"/>
      <c r="G36719"/>
      <c r="H36719"/>
      <c r="I36719"/>
      <c r="J36719"/>
      <c r="K36719"/>
      <c r="L36719"/>
      <c r="M36719"/>
    </row>
    <row r="36720" spans="1:13" ht="12.75" x14ac:dyDescent="0.2">
      <c r="A36720"/>
      <c r="B36720" s="6"/>
      <c r="C36720" s="6"/>
      <c r="D36720"/>
      <c r="E36720"/>
      <c r="F36720"/>
      <c r="G36720"/>
      <c r="H36720"/>
      <c r="I36720"/>
      <c r="J36720"/>
      <c r="K36720"/>
      <c r="L36720"/>
      <c r="M36720"/>
    </row>
    <row r="36721" spans="1:13" ht="12.75" x14ac:dyDescent="0.2">
      <c r="A36721"/>
      <c r="B36721" s="6"/>
      <c r="C36721" s="6"/>
      <c r="D36721"/>
      <c r="E36721"/>
      <c r="F36721"/>
      <c r="G36721"/>
      <c r="H36721"/>
      <c r="I36721"/>
      <c r="J36721"/>
      <c r="K36721"/>
      <c r="L36721"/>
      <c r="M36721"/>
    </row>
    <row r="36722" spans="1:13" ht="12.75" x14ac:dyDescent="0.2">
      <c r="A36722"/>
      <c r="B36722" s="6"/>
      <c r="C36722" s="6"/>
      <c r="D36722"/>
      <c r="E36722"/>
      <c r="F36722"/>
      <c r="G36722"/>
      <c r="H36722"/>
      <c r="I36722"/>
      <c r="J36722"/>
      <c r="K36722"/>
      <c r="L36722"/>
      <c r="M36722"/>
    </row>
    <row r="36723" spans="1:13" ht="12.75" x14ac:dyDescent="0.2">
      <c r="A36723"/>
      <c r="B36723" s="6"/>
      <c r="C36723" s="6"/>
      <c r="D36723"/>
      <c r="E36723"/>
      <c r="F36723"/>
      <c r="G36723"/>
      <c r="H36723"/>
      <c r="I36723"/>
      <c r="J36723"/>
      <c r="K36723"/>
      <c r="L36723"/>
      <c r="M36723"/>
    </row>
    <row r="36724" spans="1:13" ht="12.75" x14ac:dyDescent="0.2">
      <c r="A36724"/>
      <c r="B36724" s="6"/>
      <c r="C36724" s="6"/>
      <c r="D36724"/>
      <c r="E36724"/>
      <c r="F36724"/>
      <c r="G36724"/>
      <c r="H36724"/>
      <c r="I36724"/>
      <c r="J36724"/>
      <c r="K36724"/>
      <c r="L36724"/>
      <c r="M36724"/>
    </row>
    <row r="36725" spans="1:13" ht="12.75" x14ac:dyDescent="0.2">
      <c r="A36725"/>
      <c r="B36725" s="6"/>
      <c r="C36725" s="6"/>
      <c r="D36725"/>
      <c r="E36725"/>
      <c r="F36725"/>
      <c r="G36725"/>
      <c r="H36725"/>
      <c r="I36725"/>
      <c r="J36725"/>
      <c r="K36725"/>
      <c r="L36725"/>
      <c r="M36725"/>
    </row>
    <row r="36726" spans="1:13" ht="12.75" x14ac:dyDescent="0.2">
      <c r="A36726"/>
      <c r="B36726" s="6"/>
      <c r="C36726" s="6"/>
      <c r="D36726"/>
      <c r="E36726"/>
      <c r="F36726"/>
      <c r="G36726"/>
      <c r="H36726"/>
      <c r="I36726"/>
      <c r="J36726"/>
      <c r="K36726"/>
      <c r="L36726"/>
      <c r="M36726"/>
    </row>
    <row r="36727" spans="1:13" ht="12.75" x14ac:dyDescent="0.2">
      <c r="A36727"/>
      <c r="B36727" s="6"/>
      <c r="C36727" s="6"/>
      <c r="D36727"/>
      <c r="E36727"/>
      <c r="F36727"/>
      <c r="G36727"/>
      <c r="H36727"/>
      <c r="I36727"/>
      <c r="J36727"/>
      <c r="K36727"/>
      <c r="L36727"/>
      <c r="M36727"/>
    </row>
    <row r="36728" spans="1:13" ht="12.75" x14ac:dyDescent="0.2">
      <c r="A36728"/>
      <c r="B36728" s="6"/>
      <c r="C36728" s="6"/>
      <c r="D36728"/>
      <c r="E36728"/>
      <c r="F36728"/>
      <c r="G36728"/>
      <c r="H36728"/>
      <c r="I36728"/>
      <c r="J36728"/>
      <c r="K36728"/>
      <c r="L36728"/>
      <c r="M36728"/>
    </row>
    <row r="36729" spans="1:13" ht="12.75" x14ac:dyDescent="0.2">
      <c r="A36729"/>
      <c r="B36729" s="6"/>
      <c r="C36729" s="6"/>
      <c r="D36729"/>
      <c r="E36729"/>
      <c r="F36729"/>
      <c r="G36729"/>
      <c r="H36729"/>
      <c r="I36729"/>
      <c r="J36729"/>
      <c r="K36729"/>
      <c r="L36729"/>
      <c r="M36729"/>
    </row>
    <row r="36730" spans="1:13" ht="12.75" x14ac:dyDescent="0.2">
      <c r="A36730"/>
      <c r="B36730" s="6"/>
      <c r="C36730" s="6"/>
      <c r="D36730"/>
      <c r="E36730"/>
      <c r="F36730"/>
      <c r="G36730"/>
      <c r="H36730"/>
      <c r="I36730"/>
      <c r="J36730"/>
      <c r="K36730"/>
      <c r="L36730"/>
      <c r="M36730"/>
    </row>
    <row r="36731" spans="1:13" ht="12.75" x14ac:dyDescent="0.2">
      <c r="A36731"/>
      <c r="B36731" s="6"/>
      <c r="C36731" s="6"/>
      <c r="D36731"/>
      <c r="E36731"/>
      <c r="F36731"/>
      <c r="G36731"/>
      <c r="H36731"/>
      <c r="I36731"/>
      <c r="J36731"/>
      <c r="K36731"/>
      <c r="L36731"/>
      <c r="M36731"/>
    </row>
    <row r="36732" spans="1:13" ht="12.75" x14ac:dyDescent="0.2">
      <c r="A36732"/>
      <c r="B36732" s="6"/>
      <c r="C36732" s="6"/>
      <c r="D36732"/>
      <c r="E36732"/>
      <c r="F36732"/>
      <c r="G36732"/>
      <c r="H36732"/>
      <c r="I36732"/>
      <c r="J36732"/>
      <c r="K36732"/>
      <c r="L36732"/>
      <c r="M36732"/>
    </row>
    <row r="36733" spans="1:13" ht="12.75" x14ac:dyDescent="0.2">
      <c r="A36733"/>
      <c r="B36733" s="6"/>
      <c r="C36733" s="6"/>
      <c r="D36733"/>
      <c r="E36733"/>
      <c r="F36733"/>
      <c r="G36733"/>
      <c r="H36733"/>
      <c r="I36733"/>
      <c r="J36733"/>
      <c r="K36733"/>
      <c r="L36733"/>
      <c r="M36733"/>
    </row>
    <row r="36734" spans="1:13" ht="12.75" x14ac:dyDescent="0.2">
      <c r="A36734"/>
      <c r="B36734" s="6"/>
      <c r="C36734" s="6"/>
      <c r="D36734"/>
      <c r="E36734"/>
      <c r="F36734"/>
      <c r="G36734"/>
      <c r="H36734"/>
      <c r="I36734"/>
      <c r="J36734"/>
      <c r="K36734"/>
      <c r="L36734"/>
      <c r="M36734"/>
    </row>
    <row r="36735" spans="1:13" ht="12.75" x14ac:dyDescent="0.2">
      <c r="A36735"/>
      <c r="B36735" s="6"/>
      <c r="C36735" s="6"/>
      <c r="D36735"/>
      <c r="E36735"/>
      <c r="F36735"/>
      <c r="G36735"/>
      <c r="H36735"/>
      <c r="I36735"/>
      <c r="J36735"/>
      <c r="K36735"/>
      <c r="L36735"/>
      <c r="M36735"/>
    </row>
    <row r="36736" spans="1:13" ht="12.75" x14ac:dyDescent="0.2">
      <c r="A36736"/>
      <c r="B36736" s="6"/>
      <c r="C36736" s="6"/>
      <c r="D36736"/>
      <c r="E36736"/>
      <c r="F36736"/>
      <c r="G36736"/>
      <c r="H36736"/>
      <c r="I36736"/>
      <c r="J36736"/>
      <c r="K36736"/>
      <c r="L36736"/>
      <c r="M36736"/>
    </row>
    <row r="36737" spans="1:13" ht="12.75" x14ac:dyDescent="0.2">
      <c r="A36737"/>
      <c r="B36737" s="6"/>
      <c r="C36737" s="6"/>
      <c r="D36737"/>
      <c r="E36737"/>
      <c r="F36737"/>
      <c r="G36737"/>
      <c r="H36737"/>
      <c r="I36737"/>
      <c r="J36737"/>
      <c r="K36737"/>
      <c r="L36737"/>
      <c r="M36737"/>
    </row>
    <row r="36738" spans="1:13" ht="12.75" x14ac:dyDescent="0.2">
      <c r="A36738"/>
      <c r="B36738" s="6"/>
      <c r="C36738" s="6"/>
      <c r="D36738"/>
      <c r="E36738"/>
      <c r="F36738"/>
      <c r="G36738"/>
      <c r="H36738"/>
      <c r="I36738"/>
      <c r="J36738"/>
      <c r="K36738"/>
      <c r="L36738"/>
      <c r="M36738"/>
    </row>
    <row r="36739" spans="1:13" ht="12.75" x14ac:dyDescent="0.2">
      <c r="A36739"/>
      <c r="B36739" s="6"/>
      <c r="C36739" s="6"/>
      <c r="D36739"/>
      <c r="E36739"/>
      <c r="F36739"/>
      <c r="G36739"/>
      <c r="H36739"/>
      <c r="I36739"/>
      <c r="J36739"/>
      <c r="K36739"/>
      <c r="L36739"/>
      <c r="M36739"/>
    </row>
    <row r="36740" spans="1:13" ht="12.75" x14ac:dyDescent="0.2">
      <c r="A36740"/>
      <c r="B36740" s="6"/>
      <c r="C36740" s="6"/>
      <c r="D36740"/>
      <c r="E36740"/>
      <c r="F36740"/>
      <c r="G36740"/>
      <c r="H36740"/>
      <c r="I36740"/>
      <c r="J36740"/>
      <c r="K36740"/>
      <c r="L36740"/>
      <c r="M36740"/>
    </row>
    <row r="36741" spans="1:13" ht="12.75" x14ac:dyDescent="0.2">
      <c r="A36741"/>
      <c r="B36741" s="6"/>
      <c r="C36741" s="6"/>
      <c r="D36741"/>
      <c r="E36741"/>
      <c r="F36741"/>
      <c r="G36741"/>
      <c r="H36741"/>
      <c r="I36741"/>
      <c r="J36741"/>
      <c r="K36741"/>
      <c r="L36741"/>
      <c r="M36741"/>
    </row>
    <row r="36742" spans="1:13" ht="12.75" x14ac:dyDescent="0.2">
      <c r="A36742"/>
      <c r="B36742" s="6"/>
      <c r="C36742" s="6"/>
      <c r="D36742"/>
      <c r="E36742"/>
      <c r="F36742"/>
      <c r="G36742"/>
      <c r="H36742"/>
      <c r="I36742"/>
      <c r="J36742"/>
      <c r="K36742"/>
      <c r="L36742"/>
      <c r="M36742"/>
    </row>
    <row r="36743" spans="1:13" ht="12.75" x14ac:dyDescent="0.2">
      <c r="A36743"/>
      <c r="B36743" s="6"/>
      <c r="C36743" s="6"/>
      <c r="D36743"/>
      <c r="E36743"/>
      <c r="F36743"/>
      <c r="G36743"/>
      <c r="H36743"/>
      <c r="I36743"/>
      <c r="J36743"/>
      <c r="K36743"/>
      <c r="L36743"/>
      <c r="M36743"/>
    </row>
    <row r="36744" spans="1:13" ht="12.75" x14ac:dyDescent="0.2">
      <c r="A36744"/>
      <c r="B36744" s="6"/>
      <c r="C36744" s="6"/>
      <c r="D36744"/>
      <c r="E36744"/>
      <c r="F36744"/>
      <c r="G36744"/>
      <c r="H36744"/>
      <c r="I36744"/>
      <c r="J36744"/>
      <c r="K36744"/>
      <c r="L36744"/>
      <c r="M36744"/>
    </row>
    <row r="36745" spans="1:13" ht="12.75" x14ac:dyDescent="0.2">
      <c r="A36745"/>
      <c r="B36745" s="6"/>
      <c r="C36745" s="6"/>
      <c r="D36745"/>
      <c r="E36745"/>
      <c r="F36745"/>
      <c r="G36745"/>
      <c r="H36745"/>
      <c r="I36745"/>
      <c r="J36745"/>
      <c r="K36745"/>
      <c r="L36745"/>
      <c r="M36745"/>
    </row>
    <row r="36746" spans="1:13" ht="12.75" x14ac:dyDescent="0.2">
      <c r="A36746"/>
      <c r="B36746" s="6"/>
      <c r="C36746" s="6"/>
      <c r="D36746"/>
      <c r="E36746"/>
      <c r="F36746"/>
      <c r="G36746"/>
      <c r="H36746"/>
      <c r="I36746"/>
      <c r="J36746"/>
      <c r="K36746"/>
      <c r="L36746"/>
      <c r="M36746"/>
    </row>
    <row r="36747" spans="1:13" ht="12.75" x14ac:dyDescent="0.2">
      <c r="A36747"/>
      <c r="B36747" s="6"/>
      <c r="C36747" s="6"/>
      <c r="D36747"/>
      <c r="E36747"/>
      <c r="F36747"/>
      <c r="G36747"/>
      <c r="H36747"/>
      <c r="I36747"/>
      <c r="J36747"/>
      <c r="K36747"/>
      <c r="L36747"/>
      <c r="M36747"/>
    </row>
    <row r="36748" spans="1:13" ht="12.75" x14ac:dyDescent="0.2">
      <c r="A36748"/>
      <c r="B36748" s="6"/>
      <c r="C36748" s="6"/>
      <c r="D36748"/>
      <c r="E36748"/>
      <c r="F36748"/>
      <c r="G36748"/>
      <c r="H36748"/>
      <c r="I36748"/>
      <c r="J36748"/>
      <c r="K36748"/>
      <c r="L36748"/>
      <c r="M36748"/>
    </row>
    <row r="36749" spans="1:13" ht="12.75" x14ac:dyDescent="0.2">
      <c r="A36749"/>
      <c r="B36749" s="6"/>
      <c r="C36749" s="6"/>
      <c r="D36749"/>
      <c r="E36749"/>
      <c r="F36749"/>
      <c r="G36749"/>
      <c r="H36749"/>
      <c r="I36749"/>
      <c r="J36749"/>
      <c r="K36749"/>
      <c r="L36749"/>
      <c r="M36749"/>
    </row>
    <row r="36750" spans="1:13" ht="12.75" x14ac:dyDescent="0.2">
      <c r="A36750"/>
      <c r="B36750" s="6"/>
      <c r="C36750" s="6"/>
      <c r="D36750"/>
      <c r="E36750"/>
      <c r="F36750"/>
      <c r="G36750"/>
      <c r="H36750"/>
      <c r="I36750"/>
      <c r="J36750"/>
      <c r="K36750"/>
      <c r="L36750"/>
      <c r="M36750"/>
    </row>
    <row r="36751" spans="1:13" ht="12.75" x14ac:dyDescent="0.2">
      <c r="A36751"/>
      <c r="B36751" s="6"/>
      <c r="C36751" s="6"/>
      <c r="D36751"/>
      <c r="E36751"/>
      <c r="F36751"/>
      <c r="G36751"/>
      <c r="H36751"/>
      <c r="I36751"/>
      <c r="J36751"/>
      <c r="K36751"/>
      <c r="L36751"/>
      <c r="M36751"/>
    </row>
    <row r="36752" spans="1:13" ht="12.75" x14ac:dyDescent="0.2">
      <c r="A36752"/>
      <c r="B36752" s="6"/>
      <c r="C36752" s="6"/>
      <c r="D36752"/>
      <c r="E36752"/>
      <c r="F36752"/>
      <c r="G36752"/>
      <c r="H36752"/>
      <c r="I36752"/>
      <c r="J36752"/>
      <c r="K36752"/>
      <c r="L36752"/>
      <c r="M36752"/>
    </row>
    <row r="36753" spans="1:13" ht="12.75" x14ac:dyDescent="0.2">
      <c r="A36753"/>
      <c r="B36753" s="6"/>
      <c r="C36753" s="6"/>
      <c r="D36753"/>
      <c r="E36753"/>
      <c r="F36753"/>
      <c r="G36753"/>
      <c r="H36753"/>
      <c r="I36753"/>
      <c r="J36753"/>
      <c r="K36753"/>
      <c r="L36753"/>
      <c r="M36753"/>
    </row>
    <row r="36754" spans="1:13" ht="12.75" x14ac:dyDescent="0.2">
      <c r="A36754"/>
      <c r="B36754" s="6"/>
      <c r="C36754" s="6"/>
      <c r="D36754"/>
      <c r="E36754"/>
      <c r="F36754"/>
      <c r="G36754"/>
      <c r="H36754"/>
      <c r="I36754"/>
      <c r="J36754"/>
      <c r="K36754"/>
      <c r="L36754"/>
      <c r="M36754"/>
    </row>
    <row r="36755" spans="1:13" ht="12.75" x14ac:dyDescent="0.2">
      <c r="A36755"/>
      <c r="B36755" s="6"/>
      <c r="C36755" s="6"/>
      <c r="D36755"/>
      <c r="E36755"/>
      <c r="F36755"/>
      <c r="G36755"/>
      <c r="H36755"/>
      <c r="I36755"/>
      <c r="J36755"/>
      <c r="K36755"/>
      <c r="L36755"/>
      <c r="M36755"/>
    </row>
    <row r="36756" spans="1:13" ht="12.75" x14ac:dyDescent="0.2">
      <c r="A36756"/>
      <c r="B36756" s="6"/>
      <c r="C36756" s="6"/>
      <c r="D36756"/>
      <c r="E36756"/>
      <c r="F36756"/>
      <c r="G36756"/>
      <c r="H36756"/>
      <c r="I36756"/>
      <c r="J36756"/>
      <c r="K36756"/>
      <c r="L36756"/>
      <c r="M36756"/>
    </row>
    <row r="36757" spans="1:13" ht="12.75" x14ac:dyDescent="0.2">
      <c r="A36757"/>
      <c r="B36757" s="6"/>
      <c r="C36757" s="6"/>
      <c r="D36757"/>
      <c r="E36757"/>
      <c r="F36757"/>
      <c r="G36757"/>
      <c r="H36757"/>
      <c r="I36757"/>
      <c r="J36757"/>
      <c r="K36757"/>
      <c r="L36757"/>
      <c r="M36757"/>
    </row>
    <row r="36758" spans="1:13" ht="12.75" x14ac:dyDescent="0.2">
      <c r="A36758"/>
      <c r="B36758" s="6"/>
      <c r="C36758" s="6"/>
      <c r="D36758"/>
      <c r="E36758"/>
      <c r="F36758"/>
      <c r="G36758"/>
      <c r="H36758"/>
      <c r="I36758"/>
      <c r="J36758"/>
      <c r="K36758"/>
      <c r="L36758"/>
      <c r="M36758"/>
    </row>
    <row r="36759" spans="1:13" ht="12.75" x14ac:dyDescent="0.2">
      <c r="A36759"/>
      <c r="B36759" s="6"/>
      <c r="C36759" s="6"/>
      <c r="D36759"/>
      <c r="E36759"/>
      <c r="F36759"/>
      <c r="G36759"/>
      <c r="H36759"/>
      <c r="I36759"/>
      <c r="J36759"/>
      <c r="K36759"/>
      <c r="L36759"/>
      <c r="M36759"/>
    </row>
    <row r="36760" spans="1:13" ht="12.75" x14ac:dyDescent="0.2">
      <c r="A36760"/>
      <c r="B36760" s="6"/>
      <c r="C36760" s="6"/>
      <c r="D36760"/>
      <c r="E36760"/>
      <c r="F36760"/>
      <c r="G36760"/>
      <c r="H36760"/>
      <c r="I36760"/>
      <c r="J36760"/>
      <c r="K36760"/>
      <c r="L36760"/>
      <c r="M36760"/>
    </row>
    <row r="36761" spans="1:13" ht="12.75" x14ac:dyDescent="0.2">
      <c r="A36761"/>
      <c r="B36761" s="6"/>
      <c r="C36761" s="6"/>
      <c r="D36761"/>
      <c r="E36761"/>
      <c r="F36761"/>
      <c r="G36761"/>
      <c r="H36761"/>
      <c r="I36761"/>
      <c r="J36761"/>
      <c r="K36761"/>
      <c r="L36761"/>
      <c r="M36761"/>
    </row>
    <row r="36762" spans="1:13" ht="12.75" x14ac:dyDescent="0.2">
      <c r="A36762"/>
      <c r="B36762" s="6"/>
      <c r="C36762" s="6"/>
      <c r="D36762"/>
      <c r="E36762"/>
      <c r="F36762"/>
      <c r="G36762"/>
      <c r="H36762"/>
      <c r="I36762"/>
      <c r="J36762"/>
      <c r="K36762"/>
      <c r="L36762"/>
      <c r="M36762"/>
    </row>
    <row r="36763" spans="1:13" ht="12.75" x14ac:dyDescent="0.2">
      <c r="A36763"/>
      <c r="B36763" s="6"/>
      <c r="C36763" s="6"/>
      <c r="D36763"/>
      <c r="E36763"/>
      <c r="F36763"/>
      <c r="G36763"/>
      <c r="H36763"/>
      <c r="I36763"/>
      <c r="J36763"/>
      <c r="K36763"/>
      <c r="L36763"/>
      <c r="M36763"/>
    </row>
    <row r="36764" spans="1:13" ht="12.75" x14ac:dyDescent="0.2">
      <c r="A36764"/>
      <c r="B36764" s="6"/>
      <c r="C36764" s="6"/>
      <c r="D36764"/>
      <c r="E36764"/>
      <c r="F36764"/>
      <c r="G36764"/>
      <c r="H36764"/>
      <c r="I36764"/>
      <c r="J36764"/>
      <c r="K36764"/>
      <c r="L36764"/>
      <c r="M36764"/>
    </row>
    <row r="36765" spans="1:13" ht="12.75" x14ac:dyDescent="0.2">
      <c r="A36765"/>
      <c r="B36765" s="6"/>
      <c r="C36765" s="6"/>
      <c r="D36765"/>
      <c r="E36765"/>
      <c r="F36765"/>
      <c r="G36765"/>
      <c r="H36765"/>
      <c r="I36765"/>
      <c r="J36765"/>
      <c r="K36765"/>
      <c r="L36765"/>
      <c r="M36765"/>
    </row>
    <row r="36766" spans="1:13" ht="12.75" x14ac:dyDescent="0.2">
      <c r="A36766"/>
      <c r="B36766" s="6"/>
      <c r="C36766" s="6"/>
      <c r="D36766"/>
      <c r="E36766"/>
      <c r="F36766"/>
      <c r="G36766"/>
      <c r="H36766"/>
      <c r="I36766"/>
      <c r="J36766"/>
      <c r="K36766"/>
      <c r="L36766"/>
      <c r="M36766"/>
    </row>
    <row r="36767" spans="1:13" ht="12.75" x14ac:dyDescent="0.2">
      <c r="A36767"/>
      <c r="B36767" s="6"/>
      <c r="C36767" s="6"/>
      <c r="D36767"/>
      <c r="E36767"/>
      <c r="F36767"/>
      <c r="G36767"/>
      <c r="H36767"/>
      <c r="I36767"/>
      <c r="J36767"/>
      <c r="K36767"/>
      <c r="L36767"/>
      <c r="M36767"/>
    </row>
    <row r="36768" spans="1:13" ht="12.75" x14ac:dyDescent="0.2">
      <c r="A36768"/>
      <c r="B36768" s="6"/>
      <c r="C36768" s="6"/>
      <c r="D36768"/>
      <c r="E36768"/>
      <c r="F36768"/>
      <c r="G36768"/>
      <c r="H36768"/>
      <c r="I36768"/>
      <c r="J36768"/>
      <c r="K36768"/>
      <c r="L36768"/>
      <c r="M36768"/>
    </row>
    <row r="36769" spans="1:13" ht="12.75" x14ac:dyDescent="0.2">
      <c r="A36769"/>
      <c r="B36769" s="6"/>
      <c r="C36769" s="6"/>
      <c r="D36769"/>
      <c r="E36769"/>
      <c r="F36769"/>
      <c r="G36769"/>
      <c r="H36769"/>
      <c r="I36769"/>
      <c r="J36769"/>
      <c r="K36769"/>
      <c r="L36769"/>
      <c r="M36769"/>
    </row>
    <row r="36770" spans="1:13" ht="12.75" x14ac:dyDescent="0.2">
      <c r="A36770"/>
      <c r="B36770" s="6"/>
      <c r="C36770" s="6"/>
      <c r="D36770"/>
      <c r="E36770"/>
      <c r="F36770"/>
      <c r="G36770"/>
      <c r="H36770"/>
      <c r="I36770"/>
      <c r="J36770"/>
      <c r="K36770"/>
      <c r="L36770"/>
      <c r="M36770"/>
    </row>
    <row r="36771" spans="1:13" ht="12.75" x14ac:dyDescent="0.2">
      <c r="A36771"/>
      <c r="B36771" s="6"/>
      <c r="C36771" s="6"/>
      <c r="D36771"/>
      <c r="E36771"/>
      <c r="F36771"/>
      <c r="G36771"/>
      <c r="H36771"/>
      <c r="I36771"/>
      <c r="J36771"/>
      <c r="K36771"/>
      <c r="L36771"/>
      <c r="M36771"/>
    </row>
    <row r="36772" spans="1:13" ht="12.75" x14ac:dyDescent="0.2">
      <c r="A36772"/>
      <c r="B36772" s="6"/>
      <c r="C36772" s="6"/>
      <c r="D36772"/>
      <c r="E36772"/>
      <c r="F36772"/>
      <c r="G36772"/>
      <c r="H36772"/>
      <c r="I36772"/>
      <c r="J36772"/>
      <c r="K36772"/>
      <c r="L36772"/>
      <c r="M36772"/>
    </row>
    <row r="36773" spans="1:13" ht="12.75" x14ac:dyDescent="0.2">
      <c r="A36773"/>
      <c r="B36773" s="6"/>
      <c r="C36773" s="6"/>
      <c r="D36773"/>
      <c r="E36773"/>
      <c r="F36773"/>
      <c r="G36773"/>
      <c r="H36773"/>
      <c r="I36773"/>
      <c r="J36773"/>
      <c r="K36773"/>
      <c r="L36773"/>
      <c r="M36773"/>
    </row>
    <row r="36774" spans="1:13" ht="12.75" x14ac:dyDescent="0.2">
      <c r="A36774"/>
      <c r="B36774" s="6"/>
      <c r="C36774" s="6"/>
      <c r="D36774"/>
      <c r="E36774"/>
      <c r="F36774"/>
      <c r="G36774"/>
      <c r="H36774"/>
      <c r="I36774"/>
      <c r="J36774"/>
      <c r="K36774"/>
      <c r="L36774"/>
      <c r="M36774"/>
    </row>
    <row r="36775" spans="1:13" ht="12.75" x14ac:dyDescent="0.2">
      <c r="A36775"/>
      <c r="B36775" s="6"/>
      <c r="C36775" s="6"/>
      <c r="D36775"/>
      <c r="E36775"/>
      <c r="F36775"/>
      <c r="G36775"/>
      <c r="H36775"/>
      <c r="I36775"/>
      <c r="J36775"/>
      <c r="K36775"/>
      <c r="L36775"/>
      <c r="M36775"/>
    </row>
    <row r="36776" spans="1:13" ht="12.75" x14ac:dyDescent="0.2">
      <c r="A36776"/>
      <c r="B36776" s="6"/>
      <c r="C36776" s="6"/>
      <c r="D36776"/>
      <c r="E36776"/>
      <c r="F36776"/>
      <c r="G36776"/>
      <c r="H36776"/>
      <c r="I36776"/>
      <c r="J36776"/>
      <c r="K36776"/>
      <c r="L36776"/>
      <c r="M36776"/>
    </row>
    <row r="36777" spans="1:13" ht="12.75" x14ac:dyDescent="0.2">
      <c r="A36777"/>
      <c r="B36777" s="6"/>
      <c r="C36777" s="6"/>
      <c r="D36777"/>
      <c r="E36777"/>
      <c r="F36777"/>
      <c r="G36777"/>
      <c r="H36777"/>
      <c r="I36777"/>
      <c r="J36777"/>
      <c r="K36777"/>
      <c r="L36777"/>
      <c r="M36777"/>
    </row>
    <row r="36778" spans="1:13" ht="12.75" x14ac:dyDescent="0.2">
      <c r="A36778"/>
      <c r="B36778" s="6"/>
      <c r="C36778" s="6"/>
      <c r="D36778"/>
      <c r="E36778"/>
      <c r="F36778"/>
      <c r="G36778"/>
      <c r="H36778"/>
      <c r="I36778"/>
      <c r="J36778"/>
      <c r="K36778"/>
      <c r="L36778"/>
      <c r="M36778"/>
    </row>
    <row r="36779" spans="1:13" ht="12.75" x14ac:dyDescent="0.2">
      <c r="A36779"/>
      <c r="B36779" s="6"/>
      <c r="C36779" s="6"/>
      <c r="D36779"/>
      <c r="E36779"/>
      <c r="F36779"/>
      <c r="G36779"/>
      <c r="H36779"/>
      <c r="I36779"/>
      <c r="J36779"/>
      <c r="K36779"/>
      <c r="L36779"/>
      <c r="M36779"/>
    </row>
    <row r="36780" spans="1:13" ht="12.75" x14ac:dyDescent="0.2">
      <c r="A36780"/>
      <c r="B36780" s="6"/>
      <c r="C36780" s="6"/>
      <c r="D36780"/>
      <c r="E36780"/>
      <c r="F36780"/>
      <c r="G36780"/>
      <c r="H36780"/>
      <c r="I36780"/>
      <c r="J36780"/>
      <c r="K36780"/>
      <c r="L36780"/>
      <c r="M36780"/>
    </row>
    <row r="36781" spans="1:13" ht="12.75" x14ac:dyDescent="0.2">
      <c r="A36781"/>
      <c r="B36781" s="6"/>
      <c r="C36781" s="6"/>
      <c r="D36781"/>
      <c r="E36781"/>
      <c r="F36781"/>
      <c r="G36781"/>
      <c r="H36781"/>
      <c r="I36781"/>
      <c r="J36781"/>
      <c r="K36781"/>
      <c r="L36781"/>
      <c r="M36781"/>
    </row>
    <row r="36782" spans="1:13" ht="12.75" x14ac:dyDescent="0.2">
      <c r="A36782"/>
      <c r="B36782" s="6"/>
      <c r="C36782" s="6"/>
      <c r="D36782"/>
      <c r="E36782"/>
      <c r="F36782"/>
      <c r="G36782"/>
      <c r="H36782"/>
      <c r="I36782"/>
      <c r="J36782"/>
      <c r="K36782"/>
      <c r="L36782"/>
      <c r="M36782"/>
    </row>
    <row r="36783" spans="1:13" ht="12.75" x14ac:dyDescent="0.2">
      <c r="A36783"/>
      <c r="B36783" s="6"/>
      <c r="C36783" s="6"/>
      <c r="D36783"/>
      <c r="E36783"/>
      <c r="F36783"/>
      <c r="G36783"/>
      <c r="H36783"/>
      <c r="I36783"/>
      <c r="J36783"/>
      <c r="K36783"/>
      <c r="L36783"/>
      <c r="M36783"/>
    </row>
    <row r="36784" spans="1:13" ht="12.75" x14ac:dyDescent="0.2">
      <c r="A36784"/>
      <c r="B36784" s="6"/>
      <c r="C36784" s="6"/>
      <c r="D36784"/>
      <c r="E36784"/>
      <c r="F36784"/>
      <c r="G36784"/>
      <c r="H36784"/>
      <c r="I36784"/>
      <c r="J36784"/>
      <c r="K36784"/>
      <c r="L36784"/>
      <c r="M36784"/>
    </row>
    <row r="36785" spans="1:13" ht="12.75" x14ac:dyDescent="0.2">
      <c r="A36785"/>
      <c r="B36785" s="6"/>
      <c r="C36785" s="6"/>
      <c r="D36785"/>
      <c r="E36785"/>
      <c r="F36785"/>
      <c r="G36785"/>
      <c r="H36785"/>
      <c r="I36785"/>
      <c r="J36785"/>
      <c r="K36785"/>
      <c r="L36785"/>
      <c r="M36785"/>
    </row>
    <row r="36786" spans="1:13" ht="12.75" x14ac:dyDescent="0.2">
      <c r="A36786"/>
      <c r="B36786" s="6"/>
      <c r="C36786" s="6"/>
      <c r="D36786"/>
      <c r="E36786"/>
      <c r="F36786"/>
      <c r="G36786"/>
      <c r="H36786"/>
      <c r="I36786"/>
      <c r="J36786"/>
      <c r="K36786"/>
      <c r="L36786"/>
      <c r="M36786"/>
    </row>
    <row r="36787" spans="1:13" ht="12.75" x14ac:dyDescent="0.2">
      <c r="A36787"/>
      <c r="B36787" s="6"/>
      <c r="C36787" s="6"/>
      <c r="D36787"/>
      <c r="E36787"/>
      <c r="F36787"/>
      <c r="G36787"/>
      <c r="H36787"/>
      <c r="I36787"/>
      <c r="J36787"/>
      <c r="K36787"/>
      <c r="L36787"/>
      <c r="M36787"/>
    </row>
    <row r="36788" spans="1:13" ht="12.75" x14ac:dyDescent="0.2">
      <c r="A36788"/>
      <c r="B36788" s="6"/>
      <c r="C36788" s="6"/>
      <c r="D36788"/>
      <c r="E36788"/>
      <c r="F36788"/>
      <c r="G36788"/>
      <c r="H36788"/>
      <c r="I36788"/>
      <c r="J36788"/>
      <c r="K36788"/>
      <c r="L36788"/>
      <c r="M36788"/>
    </row>
    <row r="36789" spans="1:13" ht="12.75" x14ac:dyDescent="0.2">
      <c r="A36789"/>
      <c r="B36789" s="6"/>
      <c r="C36789" s="6"/>
      <c r="D36789"/>
      <c r="E36789"/>
      <c r="F36789"/>
      <c r="G36789"/>
      <c r="H36789"/>
      <c r="I36789"/>
      <c r="J36789"/>
      <c r="K36789"/>
      <c r="L36789"/>
      <c r="M36789"/>
    </row>
    <row r="36790" spans="1:13" ht="12.75" x14ac:dyDescent="0.2">
      <c r="A36790"/>
      <c r="B36790" s="6"/>
      <c r="C36790" s="6"/>
      <c r="D36790"/>
      <c r="E36790"/>
      <c r="F36790"/>
      <c r="G36790"/>
      <c r="H36790"/>
      <c r="I36790"/>
      <c r="J36790"/>
      <c r="K36790"/>
      <c r="L36790"/>
      <c r="M36790"/>
    </row>
    <row r="36791" spans="1:13" ht="12.75" x14ac:dyDescent="0.2">
      <c r="A36791"/>
      <c r="B36791" s="6"/>
      <c r="C36791" s="6"/>
      <c r="D36791"/>
      <c r="E36791"/>
      <c r="F36791"/>
      <c r="G36791"/>
      <c r="H36791"/>
      <c r="I36791"/>
      <c r="J36791"/>
      <c r="K36791"/>
      <c r="L36791"/>
      <c r="M36791"/>
    </row>
    <row r="36792" spans="1:13" ht="12.75" x14ac:dyDescent="0.2">
      <c r="A36792"/>
      <c r="B36792" s="6"/>
      <c r="C36792" s="6"/>
      <c r="D36792"/>
      <c r="E36792"/>
      <c r="F36792"/>
      <c r="G36792"/>
      <c r="H36792"/>
      <c r="I36792"/>
      <c r="J36792"/>
      <c r="K36792"/>
      <c r="L36792"/>
      <c r="M36792"/>
    </row>
    <row r="36793" spans="1:13" ht="12.75" x14ac:dyDescent="0.2">
      <c r="A36793"/>
      <c r="B36793" s="6"/>
      <c r="C36793" s="6"/>
      <c r="D36793"/>
      <c r="E36793"/>
      <c r="F36793"/>
      <c r="G36793"/>
      <c r="H36793"/>
      <c r="I36793"/>
      <c r="J36793"/>
      <c r="K36793"/>
      <c r="L36793"/>
      <c r="M36793"/>
    </row>
    <row r="36794" spans="1:13" ht="12.75" x14ac:dyDescent="0.2">
      <c r="A36794"/>
      <c r="B36794" s="6"/>
      <c r="C36794" s="6"/>
      <c r="D36794"/>
      <c r="E36794"/>
      <c r="F36794"/>
      <c r="G36794"/>
      <c r="H36794"/>
      <c r="I36794"/>
      <c r="J36794"/>
      <c r="K36794"/>
      <c r="L36794"/>
      <c r="M36794"/>
    </row>
    <row r="36795" spans="1:13" ht="12.75" x14ac:dyDescent="0.2">
      <c r="A36795"/>
      <c r="B36795" s="6"/>
      <c r="C36795" s="6"/>
      <c r="D36795"/>
      <c r="E36795"/>
      <c r="F36795"/>
      <c r="G36795"/>
      <c r="H36795"/>
      <c r="I36795"/>
      <c r="J36795"/>
      <c r="K36795"/>
      <c r="L36795"/>
      <c r="M36795"/>
    </row>
    <row r="36796" spans="1:13" ht="12.75" x14ac:dyDescent="0.2">
      <c r="A36796"/>
      <c r="B36796" s="6"/>
      <c r="C36796" s="6"/>
      <c r="D36796"/>
      <c r="E36796"/>
      <c r="F36796"/>
      <c r="G36796"/>
      <c r="H36796"/>
      <c r="I36796"/>
      <c r="J36796"/>
      <c r="K36796"/>
      <c r="L36796"/>
      <c r="M36796"/>
    </row>
    <row r="36797" spans="1:13" ht="12.75" x14ac:dyDescent="0.2">
      <c r="A36797"/>
      <c r="B36797" s="6"/>
      <c r="C36797" s="6"/>
      <c r="D36797"/>
      <c r="E36797"/>
      <c r="F36797"/>
      <c r="G36797"/>
      <c r="H36797"/>
      <c r="I36797"/>
      <c r="J36797"/>
      <c r="K36797"/>
      <c r="L36797"/>
      <c r="M36797"/>
    </row>
    <row r="36798" spans="1:13" ht="12.75" x14ac:dyDescent="0.2">
      <c r="A36798"/>
      <c r="B36798" s="6"/>
      <c r="C36798" s="6"/>
      <c r="D36798"/>
      <c r="E36798"/>
      <c r="F36798"/>
      <c r="G36798"/>
      <c r="H36798"/>
      <c r="I36798"/>
      <c r="J36798"/>
      <c r="K36798"/>
      <c r="L36798"/>
      <c r="M36798"/>
    </row>
    <row r="36799" spans="1:13" ht="12.75" x14ac:dyDescent="0.2">
      <c r="A36799"/>
      <c r="B36799" s="6"/>
      <c r="C36799" s="6"/>
      <c r="D36799"/>
      <c r="E36799"/>
      <c r="F36799"/>
      <c r="G36799"/>
      <c r="H36799"/>
      <c r="I36799"/>
      <c r="J36799"/>
      <c r="K36799"/>
      <c r="L36799"/>
      <c r="M36799"/>
    </row>
    <row r="36800" spans="1:13" ht="12.75" x14ac:dyDescent="0.2">
      <c r="A36800"/>
      <c r="B36800" s="6"/>
      <c r="C36800" s="6"/>
      <c r="D36800"/>
      <c r="E36800"/>
      <c r="F36800"/>
      <c r="G36800"/>
      <c r="H36800"/>
      <c r="I36800"/>
      <c r="J36800"/>
      <c r="K36800"/>
      <c r="L36800"/>
      <c r="M36800"/>
    </row>
    <row r="36801" spans="1:13" ht="12.75" x14ac:dyDescent="0.2">
      <c r="A36801"/>
      <c r="B36801" s="6"/>
      <c r="C36801" s="6"/>
      <c r="D36801"/>
      <c r="E36801"/>
      <c r="F36801"/>
      <c r="G36801"/>
      <c r="H36801"/>
      <c r="I36801"/>
      <c r="J36801"/>
      <c r="K36801"/>
      <c r="L36801"/>
      <c r="M36801"/>
    </row>
    <row r="36802" spans="1:13" ht="12.75" x14ac:dyDescent="0.2">
      <c r="A36802"/>
      <c r="B36802" s="6"/>
      <c r="C36802" s="6"/>
      <c r="D36802"/>
      <c r="E36802"/>
      <c r="F36802"/>
      <c r="G36802"/>
      <c r="H36802"/>
      <c r="I36802"/>
      <c r="J36802"/>
      <c r="K36802"/>
      <c r="L36802"/>
      <c r="M36802"/>
    </row>
    <row r="36803" spans="1:13" ht="12.75" x14ac:dyDescent="0.2">
      <c r="A36803"/>
      <c r="B36803" s="6"/>
      <c r="C36803" s="6"/>
      <c r="D36803"/>
      <c r="E36803"/>
      <c r="F36803"/>
      <c r="G36803"/>
      <c r="H36803"/>
      <c r="I36803"/>
      <c r="J36803"/>
      <c r="K36803"/>
      <c r="L36803"/>
      <c r="M36803"/>
    </row>
    <row r="36804" spans="1:13" ht="12.75" x14ac:dyDescent="0.2">
      <c r="A36804"/>
      <c r="B36804" s="6"/>
      <c r="C36804" s="6"/>
      <c r="D36804"/>
      <c r="E36804"/>
      <c r="F36804"/>
      <c r="G36804"/>
      <c r="H36804"/>
      <c r="I36804"/>
      <c r="J36804"/>
      <c r="K36804"/>
      <c r="L36804"/>
      <c r="M36804"/>
    </row>
    <row r="36805" spans="1:13" ht="12.75" x14ac:dyDescent="0.2">
      <c r="A36805"/>
      <c r="B36805" s="6"/>
      <c r="C36805" s="6"/>
      <c r="D36805"/>
      <c r="E36805"/>
      <c r="F36805"/>
      <c r="G36805"/>
      <c r="H36805"/>
      <c r="I36805"/>
      <c r="J36805"/>
      <c r="K36805"/>
      <c r="L36805"/>
      <c r="M36805"/>
    </row>
    <row r="36806" spans="1:13" ht="12.75" x14ac:dyDescent="0.2">
      <c r="A36806"/>
      <c r="B36806" s="6"/>
      <c r="C36806" s="6"/>
      <c r="D36806"/>
      <c r="E36806"/>
      <c r="F36806"/>
      <c r="G36806"/>
      <c r="H36806"/>
      <c r="I36806"/>
      <c r="J36806"/>
      <c r="K36806"/>
      <c r="L36806"/>
      <c r="M36806"/>
    </row>
    <row r="36807" spans="1:13" ht="12.75" x14ac:dyDescent="0.2">
      <c r="A36807"/>
      <c r="B36807" s="6"/>
      <c r="C36807" s="6"/>
      <c r="D36807"/>
      <c r="E36807"/>
      <c r="F36807"/>
      <c r="G36807"/>
      <c r="H36807"/>
      <c r="I36807"/>
      <c r="J36807"/>
      <c r="K36807"/>
      <c r="L36807"/>
      <c r="M36807"/>
    </row>
    <row r="36808" spans="1:13" ht="12.75" x14ac:dyDescent="0.2">
      <c r="A36808"/>
      <c r="B36808" s="6"/>
      <c r="C36808" s="6"/>
      <c r="D36808"/>
      <c r="E36808"/>
      <c r="F36808"/>
      <c r="G36808"/>
      <c r="H36808"/>
      <c r="I36808"/>
      <c r="J36808"/>
      <c r="K36808"/>
      <c r="L36808"/>
      <c r="M36808"/>
    </row>
    <row r="36809" spans="1:13" ht="12.75" x14ac:dyDescent="0.2">
      <c r="A36809"/>
      <c r="B36809" s="6"/>
      <c r="C36809" s="6"/>
      <c r="D36809"/>
      <c r="E36809"/>
      <c r="F36809"/>
      <c r="G36809"/>
      <c r="H36809"/>
      <c r="I36809"/>
      <c r="J36809"/>
      <c r="K36809"/>
      <c r="L36809"/>
      <c r="M36809"/>
    </row>
    <row r="36810" spans="1:13" ht="12.75" x14ac:dyDescent="0.2">
      <c r="A36810"/>
      <c r="B36810" s="6"/>
      <c r="C36810" s="6"/>
      <c r="D36810"/>
      <c r="E36810"/>
      <c r="F36810"/>
      <c r="G36810"/>
      <c r="H36810"/>
      <c r="I36810"/>
      <c r="J36810"/>
      <c r="K36810"/>
      <c r="L36810"/>
      <c r="M36810"/>
    </row>
    <row r="36811" spans="1:13" ht="12.75" x14ac:dyDescent="0.2">
      <c r="A36811"/>
      <c r="B36811" s="6"/>
      <c r="C36811" s="6"/>
      <c r="D36811"/>
      <c r="E36811"/>
      <c r="F36811"/>
      <c r="G36811"/>
      <c r="H36811"/>
      <c r="I36811"/>
      <c r="J36811"/>
      <c r="K36811"/>
      <c r="L36811"/>
      <c r="M36811"/>
    </row>
    <row r="36812" spans="1:13" ht="12.75" x14ac:dyDescent="0.2">
      <c r="A36812"/>
      <c r="B36812" s="6"/>
      <c r="C36812" s="6"/>
      <c r="D36812"/>
      <c r="E36812"/>
      <c r="F36812"/>
      <c r="G36812"/>
      <c r="H36812"/>
      <c r="I36812"/>
      <c r="J36812"/>
      <c r="K36812"/>
      <c r="L36812"/>
      <c r="M36812"/>
    </row>
    <row r="36813" spans="1:13" ht="12.75" x14ac:dyDescent="0.2">
      <c r="A36813"/>
      <c r="B36813" s="6"/>
      <c r="C36813" s="6"/>
      <c r="D36813"/>
      <c r="E36813"/>
      <c r="F36813"/>
      <c r="G36813"/>
      <c r="H36813"/>
      <c r="I36813"/>
      <c r="J36813"/>
      <c r="K36813"/>
      <c r="L36813"/>
      <c r="M36813"/>
    </row>
    <row r="36814" spans="1:13" ht="12.75" x14ac:dyDescent="0.2">
      <c r="A36814"/>
      <c r="B36814" s="6"/>
      <c r="C36814" s="6"/>
      <c r="D36814"/>
      <c r="E36814"/>
      <c r="F36814"/>
      <c r="G36814"/>
      <c r="H36814"/>
      <c r="I36814"/>
      <c r="J36814"/>
      <c r="K36814"/>
      <c r="L36814"/>
      <c r="M36814"/>
    </row>
    <row r="36815" spans="1:13" ht="12.75" x14ac:dyDescent="0.2">
      <c r="A36815"/>
      <c r="B36815" s="6"/>
      <c r="C36815" s="6"/>
      <c r="D36815"/>
      <c r="E36815"/>
      <c r="F36815"/>
      <c r="G36815"/>
      <c r="H36815"/>
      <c r="I36815"/>
      <c r="J36815"/>
      <c r="K36815"/>
      <c r="L36815"/>
      <c r="M36815"/>
    </row>
    <row r="36816" spans="1:13" ht="12.75" x14ac:dyDescent="0.2">
      <c r="A36816"/>
      <c r="B36816" s="6"/>
      <c r="C36816" s="6"/>
      <c r="D36816"/>
      <c r="E36816"/>
      <c r="F36816"/>
      <c r="G36816"/>
      <c r="H36816"/>
      <c r="I36816"/>
      <c r="J36816"/>
      <c r="K36816"/>
      <c r="L36816"/>
      <c r="M36816"/>
    </row>
    <row r="36817" spans="1:13" ht="12.75" x14ac:dyDescent="0.2">
      <c r="A36817"/>
      <c r="B36817" s="6"/>
      <c r="C36817" s="6"/>
      <c r="D36817"/>
      <c r="E36817"/>
      <c r="F36817"/>
      <c r="G36817"/>
      <c r="H36817"/>
      <c r="I36817"/>
      <c r="J36817"/>
      <c r="K36817"/>
      <c r="L36817"/>
      <c r="M36817"/>
    </row>
    <row r="36818" spans="1:13" ht="12.75" x14ac:dyDescent="0.2">
      <c r="A36818"/>
      <c r="B36818" s="6"/>
      <c r="C36818" s="6"/>
      <c r="D36818"/>
      <c r="E36818"/>
      <c r="F36818"/>
      <c r="G36818"/>
      <c r="H36818"/>
      <c r="I36818"/>
      <c r="J36818"/>
      <c r="K36818"/>
      <c r="L36818"/>
      <c r="M36818"/>
    </row>
    <row r="36819" spans="1:13" ht="12.75" x14ac:dyDescent="0.2">
      <c r="A36819"/>
      <c r="B36819" s="6"/>
      <c r="C36819" s="6"/>
      <c r="D36819"/>
      <c r="E36819"/>
      <c r="F36819"/>
      <c r="G36819"/>
      <c r="H36819"/>
      <c r="I36819"/>
      <c r="J36819"/>
      <c r="K36819"/>
      <c r="L36819"/>
      <c r="M36819"/>
    </row>
    <row r="36820" spans="1:13" ht="12.75" x14ac:dyDescent="0.2">
      <c r="A36820"/>
      <c r="B36820" s="6"/>
      <c r="C36820" s="6"/>
      <c r="D36820"/>
      <c r="E36820"/>
      <c r="F36820"/>
      <c r="G36820"/>
      <c r="H36820"/>
      <c r="I36820"/>
      <c r="J36820"/>
      <c r="K36820"/>
      <c r="L36820"/>
      <c r="M36820"/>
    </row>
    <row r="36821" spans="1:13" ht="12.75" x14ac:dyDescent="0.2">
      <c r="A36821"/>
      <c r="B36821" s="6"/>
      <c r="C36821" s="6"/>
      <c r="D36821"/>
      <c r="E36821"/>
      <c r="F36821"/>
      <c r="G36821"/>
      <c r="H36821"/>
      <c r="I36821"/>
      <c r="J36821"/>
      <c r="K36821"/>
      <c r="L36821"/>
      <c r="M36821"/>
    </row>
    <row r="36822" spans="1:13" ht="12.75" x14ac:dyDescent="0.2">
      <c r="A36822"/>
      <c r="B36822" s="6"/>
      <c r="C36822" s="6"/>
      <c r="D36822"/>
      <c r="E36822"/>
      <c r="F36822"/>
      <c r="G36822"/>
      <c r="H36822"/>
      <c r="I36822"/>
      <c r="J36822"/>
      <c r="K36822"/>
      <c r="L36822"/>
      <c r="M36822"/>
    </row>
    <row r="36823" spans="1:13" ht="12.75" x14ac:dyDescent="0.2">
      <c r="A36823"/>
      <c r="B36823" s="6"/>
      <c r="C36823" s="6"/>
      <c r="D36823"/>
      <c r="E36823"/>
      <c r="F36823"/>
      <c r="G36823"/>
      <c r="H36823"/>
      <c r="I36823"/>
      <c r="J36823"/>
      <c r="K36823"/>
      <c r="L36823"/>
      <c r="M36823"/>
    </row>
    <row r="36824" spans="1:13" ht="12.75" x14ac:dyDescent="0.2">
      <c r="A36824"/>
      <c r="B36824" s="6"/>
      <c r="C36824" s="6"/>
      <c r="D36824"/>
      <c r="E36824"/>
      <c r="F36824"/>
      <c r="G36824"/>
      <c r="H36824"/>
      <c r="I36824"/>
      <c r="J36824"/>
      <c r="K36824"/>
      <c r="L36824"/>
      <c r="M36824"/>
    </row>
    <row r="36825" spans="1:13" ht="12.75" x14ac:dyDescent="0.2">
      <c r="A36825"/>
      <c r="B36825" s="6"/>
      <c r="C36825" s="6"/>
      <c r="D36825"/>
      <c r="E36825"/>
      <c r="F36825"/>
      <c r="G36825"/>
      <c r="H36825"/>
      <c r="I36825"/>
      <c r="J36825"/>
      <c r="K36825"/>
      <c r="L36825"/>
      <c r="M36825"/>
    </row>
    <row r="36826" spans="1:13" ht="12.75" x14ac:dyDescent="0.2">
      <c r="A36826"/>
      <c r="B36826" s="6"/>
      <c r="C36826" s="6"/>
      <c r="D36826"/>
      <c r="E36826"/>
      <c r="F36826"/>
      <c r="G36826"/>
      <c r="H36826"/>
      <c r="I36826"/>
      <c r="J36826"/>
      <c r="K36826"/>
      <c r="L36826"/>
      <c r="M36826"/>
    </row>
    <row r="36827" spans="1:13" ht="12.75" x14ac:dyDescent="0.2">
      <c r="A36827"/>
      <c r="B36827" s="6"/>
      <c r="C36827" s="6"/>
      <c r="D36827"/>
      <c r="E36827"/>
      <c r="F36827"/>
      <c r="G36827"/>
      <c r="H36827"/>
      <c r="I36827"/>
      <c r="J36827"/>
      <c r="K36827"/>
      <c r="L36827"/>
      <c r="M36827"/>
    </row>
    <row r="36828" spans="1:13" ht="12.75" x14ac:dyDescent="0.2">
      <c r="A36828"/>
      <c r="B36828" s="6"/>
      <c r="C36828" s="6"/>
      <c r="D36828"/>
      <c r="E36828"/>
      <c r="F36828"/>
      <c r="G36828"/>
      <c r="H36828"/>
      <c r="I36828"/>
      <c r="J36828"/>
      <c r="K36828"/>
      <c r="L36828"/>
      <c r="M36828"/>
    </row>
    <row r="36829" spans="1:13" ht="12.75" x14ac:dyDescent="0.2">
      <c r="A36829"/>
      <c r="B36829" s="6"/>
      <c r="C36829" s="6"/>
      <c r="D36829"/>
      <c r="E36829"/>
      <c r="F36829"/>
      <c r="G36829"/>
      <c r="H36829"/>
      <c r="I36829"/>
      <c r="J36829"/>
      <c r="K36829"/>
      <c r="L36829"/>
      <c r="M36829"/>
    </row>
    <row r="36830" spans="1:13" ht="12.75" x14ac:dyDescent="0.2">
      <c r="A36830"/>
      <c r="B36830" s="6"/>
      <c r="C36830" s="6"/>
      <c r="D36830"/>
      <c r="E36830"/>
      <c r="F36830"/>
      <c r="G36830"/>
      <c r="H36830"/>
      <c r="I36830"/>
      <c r="J36830"/>
      <c r="K36830"/>
      <c r="L36830"/>
      <c r="M36830"/>
    </row>
    <row r="36831" spans="1:13" ht="12.75" x14ac:dyDescent="0.2">
      <c r="A36831"/>
      <c r="B36831" s="6"/>
      <c r="C36831" s="6"/>
      <c r="D36831"/>
      <c r="E36831"/>
      <c r="F36831"/>
      <c r="G36831"/>
      <c r="H36831"/>
      <c r="I36831"/>
      <c r="J36831"/>
      <c r="K36831"/>
      <c r="L36831"/>
      <c r="M36831"/>
    </row>
    <row r="36832" spans="1:13" ht="12.75" x14ac:dyDescent="0.2">
      <c r="A36832"/>
      <c r="B36832" s="6"/>
      <c r="C36832" s="6"/>
      <c r="D36832"/>
      <c r="E36832"/>
      <c r="F36832"/>
      <c r="G36832"/>
      <c r="H36832"/>
      <c r="I36832"/>
      <c r="J36832"/>
      <c r="K36832"/>
      <c r="L36832"/>
      <c r="M36832"/>
    </row>
    <row r="36833" spans="1:13" ht="12.75" x14ac:dyDescent="0.2">
      <c r="A36833"/>
      <c r="B36833" s="6"/>
      <c r="C36833" s="6"/>
      <c r="D36833"/>
      <c r="E36833"/>
      <c r="F36833"/>
      <c r="G36833"/>
      <c r="H36833"/>
      <c r="I36833"/>
      <c r="J36833"/>
      <c r="K36833"/>
      <c r="L36833"/>
      <c r="M36833"/>
    </row>
    <row r="36834" spans="1:13" ht="12.75" x14ac:dyDescent="0.2">
      <c r="A36834"/>
      <c r="B36834" s="6"/>
      <c r="C36834" s="6"/>
      <c r="D36834"/>
      <c r="E36834"/>
      <c r="F36834"/>
      <c r="G36834"/>
      <c r="H36834"/>
      <c r="I36834"/>
      <c r="J36834"/>
      <c r="K36834"/>
      <c r="L36834"/>
      <c r="M36834"/>
    </row>
    <row r="36835" spans="1:13" ht="12.75" x14ac:dyDescent="0.2">
      <c r="A36835"/>
      <c r="B36835" s="6"/>
      <c r="C36835" s="6"/>
      <c r="D36835"/>
      <c r="E36835"/>
      <c r="F36835"/>
      <c r="G36835"/>
      <c r="H36835"/>
      <c r="I36835"/>
      <c r="J36835"/>
      <c r="K36835"/>
      <c r="L36835"/>
      <c r="M36835"/>
    </row>
    <row r="36836" spans="1:13" ht="12.75" x14ac:dyDescent="0.2">
      <c r="A36836"/>
      <c r="B36836" s="6"/>
      <c r="C36836" s="6"/>
      <c r="D36836"/>
      <c r="E36836"/>
      <c r="F36836"/>
      <c r="G36836"/>
      <c r="H36836"/>
      <c r="I36836"/>
      <c r="J36836"/>
      <c r="K36836"/>
      <c r="L36836"/>
      <c r="M36836"/>
    </row>
    <row r="36837" spans="1:13" ht="12.75" x14ac:dyDescent="0.2">
      <c r="A36837"/>
      <c r="B36837" s="6"/>
      <c r="C36837" s="6"/>
      <c r="D36837"/>
      <c r="E36837"/>
      <c r="F36837"/>
      <c r="G36837"/>
      <c r="H36837"/>
      <c r="I36837"/>
      <c r="J36837"/>
      <c r="K36837"/>
      <c r="L36837"/>
      <c r="M36837"/>
    </row>
    <row r="36838" spans="1:13" ht="12.75" x14ac:dyDescent="0.2">
      <c r="A36838"/>
      <c r="B36838" s="6"/>
      <c r="C36838" s="6"/>
      <c r="D36838"/>
      <c r="E36838"/>
      <c r="F36838"/>
      <c r="G36838"/>
      <c r="H36838"/>
      <c r="I36838"/>
      <c r="J36838"/>
      <c r="K36838"/>
      <c r="L36838"/>
      <c r="M36838"/>
    </row>
    <row r="36839" spans="1:13" ht="12.75" x14ac:dyDescent="0.2">
      <c r="A36839"/>
      <c r="B36839" s="6"/>
      <c r="C36839" s="6"/>
      <c r="D36839"/>
      <c r="E36839"/>
      <c r="F36839"/>
      <c r="G36839"/>
      <c r="H36839"/>
      <c r="I36839"/>
      <c r="J36839"/>
      <c r="K36839"/>
      <c r="L36839"/>
      <c r="M36839"/>
    </row>
    <row r="36840" spans="1:13" ht="12.75" x14ac:dyDescent="0.2">
      <c r="A36840"/>
      <c r="B36840" s="6"/>
      <c r="C36840" s="6"/>
      <c r="D36840"/>
      <c r="E36840"/>
      <c r="F36840"/>
      <c r="G36840"/>
      <c r="H36840"/>
      <c r="I36840"/>
      <c r="J36840"/>
      <c r="K36840"/>
      <c r="L36840"/>
      <c r="M36840"/>
    </row>
    <row r="36841" spans="1:13" ht="12.75" x14ac:dyDescent="0.2">
      <c r="A36841"/>
      <c r="B36841" s="6"/>
      <c r="C36841" s="6"/>
      <c r="D36841"/>
      <c r="E36841"/>
      <c r="F36841"/>
      <c r="G36841"/>
      <c r="H36841"/>
      <c r="I36841"/>
      <c r="J36841"/>
      <c r="K36841"/>
      <c r="L36841"/>
      <c r="M36841"/>
    </row>
    <row r="36842" spans="1:13" ht="12.75" x14ac:dyDescent="0.2">
      <c r="A36842"/>
      <c r="B36842" s="6"/>
      <c r="C36842" s="6"/>
      <c r="D36842"/>
      <c r="E36842"/>
      <c r="F36842"/>
      <c r="G36842"/>
      <c r="H36842"/>
      <c r="I36842"/>
      <c r="J36842"/>
      <c r="K36842"/>
      <c r="L36842"/>
      <c r="M36842"/>
    </row>
    <row r="36843" spans="1:13" ht="12.75" x14ac:dyDescent="0.2">
      <c r="A36843"/>
      <c r="B36843" s="6"/>
      <c r="C36843" s="6"/>
      <c r="D36843"/>
      <c r="E36843"/>
      <c r="F36843"/>
      <c r="G36843"/>
      <c r="H36843"/>
      <c r="I36843"/>
      <c r="J36843"/>
      <c r="K36843"/>
      <c r="L36843"/>
      <c r="M36843"/>
    </row>
    <row r="36844" spans="1:13" ht="12.75" x14ac:dyDescent="0.2">
      <c r="A36844"/>
      <c r="B36844" s="6"/>
      <c r="C36844" s="6"/>
      <c r="D36844"/>
      <c r="E36844"/>
      <c r="F36844"/>
      <c r="G36844"/>
      <c r="H36844"/>
      <c r="I36844"/>
      <c r="J36844"/>
      <c r="K36844"/>
      <c r="L36844"/>
      <c r="M36844"/>
    </row>
    <row r="36845" spans="1:13" ht="12.75" x14ac:dyDescent="0.2">
      <c r="A36845"/>
      <c r="B36845" s="6"/>
      <c r="C36845" s="6"/>
      <c r="D36845"/>
      <c r="E36845"/>
      <c r="F36845"/>
      <c r="G36845"/>
      <c r="H36845"/>
      <c r="I36845"/>
      <c r="J36845"/>
      <c r="K36845"/>
      <c r="L36845"/>
      <c r="M36845"/>
    </row>
    <row r="36846" spans="1:13" ht="12.75" x14ac:dyDescent="0.2">
      <c r="A36846"/>
      <c r="B36846" s="6"/>
      <c r="C36846" s="6"/>
      <c r="D36846"/>
      <c r="E36846"/>
      <c r="F36846"/>
      <c r="G36846"/>
      <c r="H36846"/>
      <c r="I36846"/>
      <c r="J36846"/>
      <c r="K36846"/>
      <c r="L36846"/>
      <c r="M36846"/>
    </row>
    <row r="36847" spans="1:13" ht="12.75" x14ac:dyDescent="0.2">
      <c r="A36847"/>
      <c r="B36847" s="6"/>
      <c r="C36847" s="6"/>
      <c r="D36847"/>
      <c r="E36847"/>
      <c r="F36847"/>
      <c r="G36847"/>
      <c r="H36847"/>
      <c r="I36847"/>
      <c r="J36847"/>
      <c r="K36847"/>
      <c r="L36847"/>
      <c r="M36847"/>
    </row>
    <row r="36848" spans="1:13" ht="12.75" x14ac:dyDescent="0.2">
      <c r="A36848"/>
      <c r="B36848" s="6"/>
      <c r="C36848" s="6"/>
      <c r="D36848"/>
      <c r="E36848"/>
      <c r="F36848"/>
      <c r="G36848"/>
      <c r="H36848"/>
      <c r="I36848"/>
      <c r="J36848"/>
      <c r="K36848"/>
      <c r="L36848"/>
      <c r="M36848"/>
    </row>
    <row r="36849" spans="1:13" ht="12.75" x14ac:dyDescent="0.2">
      <c r="A36849"/>
      <c r="B36849" s="6"/>
      <c r="C36849" s="6"/>
      <c r="D36849"/>
      <c r="E36849"/>
      <c r="F36849"/>
      <c r="G36849"/>
      <c r="H36849"/>
      <c r="I36849"/>
      <c r="J36849"/>
      <c r="K36849"/>
      <c r="L36849"/>
      <c r="M36849"/>
    </row>
    <row r="36850" spans="1:13" ht="12.75" x14ac:dyDescent="0.2">
      <c r="A36850"/>
      <c r="B36850" s="6"/>
      <c r="C36850" s="6"/>
      <c r="D36850"/>
      <c r="E36850"/>
      <c r="F36850"/>
      <c r="G36850"/>
      <c r="H36850"/>
      <c r="I36850"/>
      <c r="J36850"/>
      <c r="K36850"/>
      <c r="L36850"/>
      <c r="M36850"/>
    </row>
    <row r="36851" spans="1:13" ht="12.75" x14ac:dyDescent="0.2">
      <c r="A36851"/>
      <c r="B36851" s="6"/>
      <c r="C36851" s="6"/>
      <c r="D36851"/>
      <c r="E36851"/>
      <c r="F36851"/>
      <c r="G36851"/>
      <c r="H36851"/>
      <c r="I36851"/>
      <c r="J36851"/>
      <c r="K36851"/>
      <c r="L36851"/>
      <c r="M36851"/>
    </row>
    <row r="36852" spans="1:13" ht="12.75" x14ac:dyDescent="0.2">
      <c r="A36852"/>
      <c r="B36852" s="6"/>
      <c r="C36852" s="6"/>
      <c r="D36852"/>
      <c r="E36852"/>
      <c r="F36852"/>
      <c r="G36852"/>
      <c r="H36852"/>
      <c r="I36852"/>
      <c r="J36852"/>
      <c r="K36852"/>
      <c r="L36852"/>
      <c r="M36852"/>
    </row>
    <row r="36853" spans="1:13" ht="12.75" x14ac:dyDescent="0.2">
      <c r="A36853"/>
      <c r="B36853" s="6"/>
      <c r="C36853" s="6"/>
      <c r="D36853"/>
      <c r="E36853"/>
      <c r="F36853"/>
      <c r="G36853"/>
      <c r="H36853"/>
      <c r="I36853"/>
      <c r="J36853"/>
      <c r="K36853"/>
      <c r="L36853"/>
      <c r="M36853"/>
    </row>
    <row r="36854" spans="1:13" ht="12.75" x14ac:dyDescent="0.2">
      <c r="A36854"/>
      <c r="B36854" s="6"/>
      <c r="C36854" s="6"/>
      <c r="D36854"/>
      <c r="E36854"/>
      <c r="F36854"/>
      <c r="G36854"/>
      <c r="H36854"/>
      <c r="I36854"/>
      <c r="J36854"/>
      <c r="K36854"/>
      <c r="L36854"/>
      <c r="M36854"/>
    </row>
    <row r="36855" spans="1:13" ht="12.75" x14ac:dyDescent="0.2">
      <c r="A36855"/>
      <c r="B36855" s="6"/>
      <c r="C36855" s="6"/>
      <c r="D36855"/>
      <c r="E36855"/>
      <c r="F36855"/>
      <c r="G36855"/>
      <c r="H36855"/>
      <c r="I36855"/>
      <c r="J36855"/>
      <c r="K36855"/>
      <c r="L36855"/>
      <c r="M36855"/>
    </row>
    <row r="36856" spans="1:13" ht="12.75" x14ac:dyDescent="0.2">
      <c r="A36856"/>
      <c r="B36856" s="6"/>
      <c r="C36856" s="6"/>
      <c r="D36856"/>
      <c r="E36856"/>
      <c r="F36856"/>
      <c r="G36856"/>
      <c r="H36856"/>
      <c r="I36856"/>
      <c r="J36856"/>
      <c r="K36856"/>
      <c r="L36856"/>
      <c r="M36856"/>
    </row>
    <row r="36857" spans="1:13" ht="12.75" x14ac:dyDescent="0.2">
      <c r="A36857"/>
      <c r="B36857" s="6"/>
      <c r="C36857" s="6"/>
      <c r="D36857"/>
      <c r="E36857"/>
      <c r="F36857"/>
      <c r="G36857"/>
      <c r="H36857"/>
      <c r="I36857"/>
      <c r="J36857"/>
      <c r="K36857"/>
      <c r="L36857"/>
      <c r="M36857"/>
    </row>
    <row r="36858" spans="1:13" ht="12.75" x14ac:dyDescent="0.2">
      <c r="A36858"/>
      <c r="B36858" s="6"/>
      <c r="C36858" s="6"/>
      <c r="D36858"/>
      <c r="E36858"/>
      <c r="F36858"/>
      <c r="G36858"/>
      <c r="H36858"/>
      <c r="I36858"/>
      <c r="J36858"/>
      <c r="K36858"/>
      <c r="L36858"/>
      <c r="M36858"/>
    </row>
    <row r="36859" spans="1:13" ht="12.75" x14ac:dyDescent="0.2">
      <c r="A36859"/>
      <c r="B36859" s="6"/>
      <c r="C36859" s="6"/>
      <c r="D36859"/>
      <c r="E36859"/>
      <c r="F36859"/>
      <c r="G36859"/>
      <c r="H36859"/>
      <c r="I36859"/>
      <c r="J36859"/>
      <c r="K36859"/>
      <c r="L36859"/>
      <c r="M36859"/>
    </row>
    <row r="36860" spans="1:13" ht="12.75" x14ac:dyDescent="0.2">
      <c r="A36860"/>
      <c r="B36860" s="6"/>
      <c r="C36860" s="6"/>
      <c r="D36860"/>
      <c r="E36860"/>
      <c r="F36860"/>
      <c r="G36860"/>
      <c r="H36860"/>
      <c r="I36860"/>
      <c r="J36860"/>
      <c r="K36860"/>
      <c r="L36860"/>
      <c r="M36860"/>
    </row>
    <row r="36861" spans="1:13" ht="12.75" x14ac:dyDescent="0.2">
      <c r="A36861"/>
      <c r="B36861" s="6"/>
      <c r="C36861" s="6"/>
      <c r="D36861"/>
      <c r="E36861"/>
      <c r="F36861"/>
      <c r="G36861"/>
      <c r="H36861"/>
      <c r="I36861"/>
      <c r="J36861"/>
      <c r="K36861"/>
      <c r="L36861"/>
      <c r="M36861"/>
    </row>
    <row r="36862" spans="1:13" ht="12.75" x14ac:dyDescent="0.2">
      <c r="A36862"/>
      <c r="B36862" s="6"/>
      <c r="C36862" s="6"/>
      <c r="D36862"/>
      <c r="E36862"/>
      <c r="F36862"/>
      <c r="G36862"/>
      <c r="H36862"/>
      <c r="I36862"/>
      <c r="J36862"/>
      <c r="K36862"/>
      <c r="L36862"/>
      <c r="M36862"/>
    </row>
    <row r="36863" spans="1:13" ht="12.75" x14ac:dyDescent="0.2">
      <c r="A36863"/>
      <c r="B36863" s="6"/>
      <c r="C36863" s="6"/>
      <c r="D36863"/>
      <c r="E36863"/>
      <c r="F36863"/>
      <c r="G36863"/>
      <c r="H36863"/>
      <c r="I36863"/>
      <c r="J36863"/>
      <c r="K36863"/>
      <c r="L36863"/>
      <c r="M36863"/>
    </row>
    <row r="36864" spans="1:13" ht="12.75" x14ac:dyDescent="0.2">
      <c r="A36864"/>
      <c r="B36864" s="6"/>
      <c r="C36864" s="6"/>
      <c r="D36864"/>
      <c r="E36864"/>
      <c r="F36864"/>
      <c r="G36864"/>
      <c r="H36864"/>
      <c r="I36864"/>
      <c r="J36864"/>
      <c r="K36864"/>
      <c r="L36864"/>
      <c r="M36864"/>
    </row>
    <row r="36865" spans="1:13" ht="12.75" x14ac:dyDescent="0.2">
      <c r="A36865"/>
      <c r="B36865" s="6"/>
      <c r="C36865" s="6"/>
      <c r="D36865"/>
      <c r="E36865"/>
      <c r="F36865"/>
      <c r="G36865"/>
      <c r="H36865"/>
      <c r="I36865"/>
      <c r="J36865"/>
      <c r="K36865"/>
      <c r="L36865"/>
      <c r="M36865"/>
    </row>
    <row r="36866" spans="1:13" ht="12.75" x14ac:dyDescent="0.2">
      <c r="A36866"/>
      <c r="B36866" s="6"/>
      <c r="C36866" s="6"/>
      <c r="D36866"/>
      <c r="E36866"/>
      <c r="F36866"/>
      <c r="G36866"/>
      <c r="H36866"/>
      <c r="I36866"/>
      <c r="J36866"/>
      <c r="K36866"/>
      <c r="L36866"/>
      <c r="M36866"/>
    </row>
    <row r="36867" spans="1:13" ht="12.75" x14ac:dyDescent="0.2">
      <c r="A36867"/>
      <c r="B36867" s="6"/>
      <c r="C36867" s="6"/>
      <c r="D36867"/>
      <c r="E36867"/>
      <c r="F36867"/>
      <c r="G36867"/>
      <c r="H36867"/>
      <c r="I36867"/>
      <c r="J36867"/>
      <c r="K36867"/>
      <c r="L36867"/>
      <c r="M36867"/>
    </row>
    <row r="36868" spans="1:13" ht="12.75" x14ac:dyDescent="0.2">
      <c r="A36868"/>
      <c r="B36868" s="6"/>
      <c r="C36868" s="6"/>
      <c r="D36868"/>
      <c r="E36868"/>
      <c r="F36868"/>
      <c r="G36868"/>
      <c r="H36868"/>
      <c r="I36868"/>
      <c r="J36868"/>
      <c r="K36868"/>
      <c r="L36868"/>
      <c r="M36868"/>
    </row>
    <row r="36869" spans="1:13" ht="12.75" x14ac:dyDescent="0.2">
      <c r="A36869"/>
      <c r="B36869" s="6"/>
      <c r="C36869" s="6"/>
      <c r="D36869"/>
      <c r="E36869"/>
      <c r="F36869"/>
      <c r="G36869"/>
      <c r="H36869"/>
      <c r="I36869"/>
      <c r="J36869"/>
      <c r="K36869"/>
      <c r="L36869"/>
      <c r="M36869"/>
    </row>
    <row r="36870" spans="1:13" ht="12.75" x14ac:dyDescent="0.2">
      <c r="A36870"/>
      <c r="B36870" s="6"/>
      <c r="C36870" s="6"/>
      <c r="D36870"/>
      <c r="E36870"/>
      <c r="F36870"/>
      <c r="G36870"/>
      <c r="H36870"/>
      <c r="I36870"/>
      <c r="J36870"/>
      <c r="K36870"/>
      <c r="L36870"/>
      <c r="M36870"/>
    </row>
    <row r="36871" spans="1:13" ht="12.75" x14ac:dyDescent="0.2">
      <c r="A36871"/>
      <c r="B36871" s="6"/>
      <c r="C36871" s="6"/>
      <c r="D36871"/>
      <c r="E36871"/>
      <c r="F36871"/>
      <c r="G36871"/>
      <c r="H36871"/>
      <c r="I36871"/>
      <c r="J36871"/>
      <c r="K36871"/>
      <c r="L36871"/>
      <c r="M36871"/>
    </row>
    <row r="36872" spans="1:13" ht="12.75" x14ac:dyDescent="0.2">
      <c r="A36872"/>
      <c r="B36872" s="6"/>
      <c r="C36872" s="6"/>
      <c r="D36872"/>
      <c r="E36872"/>
      <c r="F36872"/>
      <c r="G36872"/>
      <c r="H36872"/>
      <c r="I36872"/>
      <c r="J36872"/>
      <c r="K36872"/>
      <c r="L36872"/>
      <c r="M36872"/>
    </row>
    <row r="36873" spans="1:13" ht="12.75" x14ac:dyDescent="0.2">
      <c r="A36873"/>
      <c r="B36873" s="6"/>
      <c r="C36873" s="6"/>
      <c r="D36873"/>
      <c r="E36873"/>
      <c r="F36873"/>
      <c r="G36873"/>
      <c r="H36873"/>
      <c r="I36873"/>
      <c r="J36873"/>
      <c r="K36873"/>
      <c r="L36873"/>
      <c r="M36873"/>
    </row>
    <row r="36874" spans="1:13" ht="12.75" x14ac:dyDescent="0.2">
      <c r="A36874"/>
      <c r="B36874" s="6"/>
      <c r="C36874" s="6"/>
      <c r="D36874"/>
      <c r="E36874"/>
      <c r="F36874"/>
      <c r="G36874"/>
      <c r="H36874"/>
      <c r="I36874"/>
      <c r="J36874"/>
      <c r="K36874"/>
      <c r="L36874"/>
      <c r="M36874"/>
    </row>
    <row r="36875" spans="1:13" ht="12.75" x14ac:dyDescent="0.2">
      <c r="A36875"/>
      <c r="B36875" s="6"/>
      <c r="C36875" s="6"/>
      <c r="D36875"/>
      <c r="E36875"/>
      <c r="F36875"/>
      <c r="G36875"/>
      <c r="H36875"/>
      <c r="I36875"/>
      <c r="J36875"/>
      <c r="K36875"/>
      <c r="L36875"/>
      <c r="M36875"/>
    </row>
    <row r="36876" spans="1:13" ht="12.75" x14ac:dyDescent="0.2">
      <c r="A36876"/>
      <c r="B36876" s="6"/>
      <c r="C36876" s="6"/>
      <c r="D36876"/>
      <c r="E36876"/>
      <c r="F36876"/>
      <c r="G36876"/>
      <c r="H36876"/>
      <c r="I36876"/>
      <c r="J36876"/>
      <c r="K36876"/>
      <c r="L36876"/>
      <c r="M36876"/>
    </row>
    <row r="36877" spans="1:13" ht="12.75" x14ac:dyDescent="0.2">
      <c r="A36877"/>
      <c r="B36877" s="6"/>
      <c r="C36877" s="6"/>
      <c r="D36877"/>
      <c r="E36877"/>
      <c r="F36877"/>
      <c r="G36877"/>
      <c r="H36877"/>
      <c r="I36877"/>
      <c r="J36877"/>
      <c r="K36877"/>
      <c r="L36877"/>
      <c r="M36877"/>
    </row>
    <row r="36878" spans="1:13" ht="12.75" x14ac:dyDescent="0.2">
      <c r="A36878"/>
      <c r="B36878" s="6"/>
      <c r="C36878" s="6"/>
      <c r="D36878"/>
      <c r="E36878"/>
      <c r="F36878"/>
      <c r="G36878"/>
      <c r="H36878"/>
      <c r="I36878"/>
      <c r="J36878"/>
      <c r="K36878"/>
      <c r="L36878"/>
      <c r="M36878"/>
    </row>
    <row r="36879" spans="1:13" ht="12.75" x14ac:dyDescent="0.2">
      <c r="A36879"/>
      <c r="B36879" s="6"/>
      <c r="C36879" s="6"/>
      <c r="D36879"/>
      <c r="E36879"/>
      <c r="F36879"/>
      <c r="G36879"/>
      <c r="H36879"/>
      <c r="I36879"/>
      <c r="J36879"/>
      <c r="K36879"/>
      <c r="L36879"/>
      <c r="M36879"/>
    </row>
    <row r="36880" spans="1:13" ht="12.75" x14ac:dyDescent="0.2">
      <c r="A36880"/>
      <c r="B36880" s="6"/>
      <c r="C36880" s="6"/>
      <c r="D36880"/>
      <c r="E36880"/>
      <c r="F36880"/>
      <c r="G36880"/>
      <c r="H36880"/>
      <c r="I36880"/>
      <c r="J36880"/>
      <c r="K36880"/>
      <c r="L36880"/>
      <c r="M36880"/>
    </row>
    <row r="36881" spans="1:13" ht="12.75" x14ac:dyDescent="0.2">
      <c r="A36881"/>
      <c r="B36881" s="6"/>
      <c r="C36881" s="6"/>
      <c r="D36881"/>
      <c r="E36881"/>
      <c r="F36881"/>
      <c r="G36881"/>
      <c r="H36881"/>
      <c r="I36881"/>
      <c r="J36881"/>
      <c r="K36881"/>
      <c r="L36881"/>
      <c r="M36881"/>
    </row>
    <row r="36882" spans="1:13" ht="12.75" x14ac:dyDescent="0.2">
      <c r="A36882"/>
      <c r="B36882" s="6"/>
      <c r="C36882" s="6"/>
      <c r="D36882"/>
      <c r="E36882"/>
      <c r="F36882"/>
      <c r="G36882"/>
      <c r="H36882"/>
      <c r="I36882"/>
      <c r="J36882"/>
      <c r="K36882"/>
      <c r="L36882"/>
      <c r="M36882"/>
    </row>
    <row r="36883" spans="1:13" ht="12.75" x14ac:dyDescent="0.2">
      <c r="A36883"/>
      <c r="B36883" s="6"/>
      <c r="C36883" s="6"/>
      <c r="D36883"/>
      <c r="E36883"/>
      <c r="F36883"/>
      <c r="G36883"/>
      <c r="H36883"/>
      <c r="I36883"/>
      <c r="J36883"/>
      <c r="K36883"/>
      <c r="L36883"/>
      <c r="M36883"/>
    </row>
    <row r="36884" spans="1:13" ht="12.75" x14ac:dyDescent="0.2">
      <c r="A36884"/>
      <c r="B36884" s="6"/>
      <c r="C36884" s="6"/>
      <c r="D36884"/>
      <c r="E36884"/>
      <c r="F36884"/>
      <c r="G36884"/>
      <c r="H36884"/>
      <c r="I36884"/>
      <c r="J36884"/>
      <c r="K36884"/>
      <c r="L36884"/>
      <c r="M36884"/>
    </row>
    <row r="36885" spans="1:13" ht="12.75" x14ac:dyDescent="0.2">
      <c r="A36885"/>
      <c r="B36885" s="6"/>
      <c r="C36885" s="6"/>
      <c r="D36885"/>
      <c r="E36885"/>
      <c r="F36885"/>
      <c r="G36885"/>
      <c r="H36885"/>
      <c r="I36885"/>
      <c r="J36885"/>
      <c r="K36885"/>
      <c r="L36885"/>
      <c r="M36885"/>
    </row>
    <row r="36886" spans="1:13" ht="12.75" x14ac:dyDescent="0.2">
      <c r="A36886"/>
      <c r="B36886" s="6"/>
      <c r="C36886" s="6"/>
      <c r="D36886"/>
      <c r="E36886"/>
      <c r="F36886"/>
      <c r="G36886"/>
      <c r="H36886"/>
      <c r="I36886"/>
      <c r="J36886"/>
      <c r="K36886"/>
      <c r="L36886"/>
      <c r="M36886"/>
    </row>
    <row r="36887" spans="1:13" ht="12.75" x14ac:dyDescent="0.2">
      <c r="A36887"/>
      <c r="B36887" s="6"/>
      <c r="C36887" s="6"/>
      <c r="D36887"/>
      <c r="E36887"/>
      <c r="F36887"/>
      <c r="G36887"/>
      <c r="H36887"/>
      <c r="I36887"/>
      <c r="J36887"/>
      <c r="K36887"/>
      <c r="L36887"/>
      <c r="M36887"/>
    </row>
    <row r="36888" spans="1:13" ht="12.75" x14ac:dyDescent="0.2">
      <c r="A36888"/>
      <c r="B36888" s="6"/>
      <c r="C36888" s="6"/>
      <c r="D36888"/>
      <c r="E36888"/>
      <c r="F36888"/>
      <c r="G36888"/>
      <c r="H36888"/>
      <c r="I36888"/>
      <c r="J36888"/>
      <c r="K36888"/>
      <c r="L36888"/>
      <c r="M36888"/>
    </row>
    <row r="36889" spans="1:13" ht="12.75" x14ac:dyDescent="0.2">
      <c r="A36889"/>
      <c r="B36889" s="6"/>
      <c r="C36889" s="6"/>
      <c r="D36889"/>
      <c r="E36889"/>
      <c r="F36889"/>
      <c r="G36889"/>
      <c r="H36889"/>
      <c r="I36889"/>
      <c r="J36889"/>
      <c r="K36889"/>
      <c r="L36889"/>
      <c r="M36889"/>
    </row>
    <row r="36890" spans="1:13" ht="12.75" x14ac:dyDescent="0.2">
      <c r="A36890"/>
      <c r="B36890" s="6"/>
      <c r="C36890" s="6"/>
      <c r="D36890"/>
      <c r="E36890"/>
      <c r="F36890"/>
      <c r="G36890"/>
      <c r="H36890"/>
      <c r="I36890"/>
      <c r="J36890"/>
      <c r="K36890"/>
      <c r="L36890"/>
      <c r="M36890"/>
    </row>
    <row r="36891" spans="1:13" ht="12.75" x14ac:dyDescent="0.2">
      <c r="A36891"/>
      <c r="B36891" s="6"/>
      <c r="C36891" s="6"/>
      <c r="D36891"/>
      <c r="E36891"/>
      <c r="F36891"/>
      <c r="G36891"/>
      <c r="H36891"/>
      <c r="I36891"/>
      <c r="J36891"/>
      <c r="K36891"/>
      <c r="L36891"/>
      <c r="M36891"/>
    </row>
    <row r="36892" spans="1:13" ht="12.75" x14ac:dyDescent="0.2">
      <c r="A36892"/>
      <c r="B36892" s="6"/>
      <c r="C36892" s="6"/>
      <c r="D36892"/>
      <c r="E36892"/>
      <c r="F36892"/>
      <c r="G36892"/>
      <c r="H36892"/>
      <c r="I36892"/>
      <c r="J36892"/>
      <c r="K36892"/>
      <c r="L36892"/>
      <c r="M36892"/>
    </row>
    <row r="36893" spans="1:13" ht="12.75" x14ac:dyDescent="0.2">
      <c r="A36893"/>
      <c r="B36893" s="6"/>
      <c r="C36893" s="6"/>
      <c r="D36893"/>
      <c r="E36893"/>
      <c r="F36893"/>
      <c r="G36893"/>
      <c r="H36893"/>
      <c r="I36893"/>
      <c r="J36893"/>
      <c r="K36893"/>
      <c r="L36893"/>
      <c r="M36893"/>
    </row>
    <row r="36894" spans="1:13" ht="12.75" x14ac:dyDescent="0.2">
      <c r="A36894"/>
      <c r="B36894" s="6"/>
      <c r="C36894" s="6"/>
      <c r="D36894"/>
      <c r="E36894"/>
      <c r="F36894"/>
      <c r="G36894"/>
      <c r="H36894"/>
      <c r="I36894"/>
      <c r="J36894"/>
      <c r="K36894"/>
      <c r="L36894"/>
      <c r="M36894"/>
    </row>
    <row r="36895" spans="1:13" ht="12.75" x14ac:dyDescent="0.2">
      <c r="A36895"/>
      <c r="B36895" s="6"/>
      <c r="C36895" s="6"/>
      <c r="D36895"/>
      <c r="E36895"/>
      <c r="F36895"/>
      <c r="G36895"/>
      <c r="H36895"/>
      <c r="I36895"/>
      <c r="J36895"/>
      <c r="K36895"/>
      <c r="L36895"/>
      <c r="M36895"/>
    </row>
    <row r="36896" spans="1:13" ht="12.75" x14ac:dyDescent="0.2">
      <c r="A36896"/>
      <c r="B36896" s="6"/>
      <c r="C36896" s="6"/>
      <c r="D36896"/>
      <c r="E36896"/>
      <c r="F36896"/>
      <c r="G36896"/>
      <c r="H36896"/>
      <c r="I36896"/>
      <c r="J36896"/>
      <c r="K36896"/>
      <c r="L36896"/>
      <c r="M36896"/>
    </row>
    <row r="36897" spans="1:13" ht="12.75" x14ac:dyDescent="0.2">
      <c r="A36897"/>
      <c r="B36897" s="6"/>
      <c r="C36897" s="6"/>
      <c r="D36897"/>
      <c r="E36897"/>
      <c r="F36897"/>
      <c r="G36897"/>
      <c r="H36897"/>
      <c r="I36897"/>
      <c r="J36897"/>
      <c r="K36897"/>
      <c r="L36897"/>
      <c r="M36897"/>
    </row>
    <row r="36898" spans="1:13" ht="12.75" x14ac:dyDescent="0.2">
      <c r="A36898"/>
      <c r="B36898" s="6"/>
      <c r="C36898" s="6"/>
      <c r="D36898"/>
      <c r="E36898"/>
      <c r="F36898"/>
      <c r="G36898"/>
      <c r="H36898"/>
      <c r="I36898"/>
      <c r="J36898"/>
      <c r="K36898"/>
      <c r="L36898"/>
      <c r="M36898"/>
    </row>
    <row r="36899" spans="1:13" ht="12.75" x14ac:dyDescent="0.2">
      <c r="A36899"/>
      <c r="B36899" s="6"/>
      <c r="C36899" s="6"/>
      <c r="D36899"/>
      <c r="E36899"/>
      <c r="F36899"/>
      <c r="G36899"/>
      <c r="H36899"/>
      <c r="I36899"/>
      <c r="J36899"/>
      <c r="K36899"/>
      <c r="L36899"/>
      <c r="M36899"/>
    </row>
    <row r="36900" spans="1:13" ht="12.75" x14ac:dyDescent="0.2">
      <c r="A36900"/>
      <c r="B36900" s="6"/>
      <c r="C36900" s="6"/>
      <c r="D36900"/>
      <c r="E36900"/>
      <c r="F36900"/>
      <c r="G36900"/>
      <c r="H36900"/>
      <c r="I36900"/>
      <c r="J36900"/>
      <c r="K36900"/>
      <c r="L36900"/>
      <c r="M36900"/>
    </row>
    <row r="36901" spans="1:13" ht="12.75" x14ac:dyDescent="0.2">
      <c r="A36901"/>
      <c r="B36901" s="6"/>
      <c r="C36901" s="6"/>
      <c r="D36901"/>
      <c r="E36901"/>
      <c r="F36901"/>
      <c r="G36901"/>
      <c r="H36901"/>
      <c r="I36901"/>
      <c r="J36901"/>
      <c r="K36901"/>
      <c r="L36901"/>
      <c r="M36901"/>
    </row>
    <row r="36902" spans="1:13" ht="12.75" x14ac:dyDescent="0.2">
      <c r="A36902"/>
      <c r="B36902" s="6"/>
      <c r="C36902" s="6"/>
      <c r="D36902"/>
      <c r="E36902"/>
      <c r="F36902"/>
      <c r="G36902"/>
      <c r="H36902"/>
      <c r="I36902"/>
      <c r="J36902"/>
      <c r="K36902"/>
      <c r="L36902"/>
      <c r="M36902"/>
    </row>
    <row r="36903" spans="1:13" ht="12.75" x14ac:dyDescent="0.2">
      <c r="A36903"/>
      <c r="B36903" s="6"/>
      <c r="C36903" s="6"/>
      <c r="D36903"/>
      <c r="E36903"/>
      <c r="F36903"/>
      <c r="G36903"/>
      <c r="H36903"/>
      <c r="I36903"/>
      <c r="J36903"/>
      <c r="K36903"/>
      <c r="L36903"/>
      <c r="M36903"/>
    </row>
    <row r="36904" spans="1:13" ht="12.75" x14ac:dyDescent="0.2">
      <c r="A36904"/>
      <c r="B36904" s="6"/>
      <c r="C36904" s="6"/>
      <c r="D36904"/>
      <c r="E36904"/>
      <c r="F36904"/>
      <c r="G36904"/>
      <c r="H36904"/>
      <c r="I36904"/>
      <c r="J36904"/>
      <c r="K36904"/>
      <c r="L36904"/>
      <c r="M36904"/>
    </row>
    <row r="36905" spans="1:13" ht="12.75" x14ac:dyDescent="0.2">
      <c r="A36905"/>
      <c r="B36905" s="6"/>
      <c r="C36905" s="6"/>
      <c r="D36905"/>
      <c r="E36905"/>
      <c r="F36905"/>
      <c r="G36905"/>
      <c r="H36905"/>
      <c r="I36905"/>
      <c r="J36905"/>
      <c r="K36905"/>
      <c r="L36905"/>
      <c r="M36905"/>
    </row>
    <row r="36906" spans="1:13" ht="12.75" x14ac:dyDescent="0.2">
      <c r="A36906"/>
      <c r="B36906" s="6"/>
      <c r="C36906" s="6"/>
      <c r="D36906"/>
      <c r="E36906"/>
      <c r="F36906"/>
      <c r="G36906"/>
      <c r="H36906"/>
      <c r="I36906"/>
      <c r="J36906"/>
      <c r="K36906"/>
      <c r="L36906"/>
      <c r="M36906"/>
    </row>
    <row r="36907" spans="1:13" ht="12.75" x14ac:dyDescent="0.2">
      <c r="A36907"/>
      <c r="B36907" s="6"/>
      <c r="C36907" s="6"/>
      <c r="D36907"/>
      <c r="E36907"/>
      <c r="F36907"/>
      <c r="G36907"/>
      <c r="H36907"/>
      <c r="I36907"/>
      <c r="J36907"/>
      <c r="K36907"/>
      <c r="L36907"/>
      <c r="M36907"/>
    </row>
    <row r="36908" spans="1:13" ht="12.75" x14ac:dyDescent="0.2">
      <c r="A36908"/>
      <c r="B36908" s="6"/>
      <c r="C36908" s="6"/>
      <c r="D36908"/>
      <c r="E36908"/>
      <c r="F36908"/>
      <c r="G36908"/>
      <c r="H36908"/>
      <c r="I36908"/>
      <c r="J36908"/>
      <c r="K36908"/>
      <c r="L36908"/>
      <c r="M36908"/>
    </row>
    <row r="36909" spans="1:13" ht="12.75" x14ac:dyDescent="0.2">
      <c r="A36909"/>
      <c r="B36909" s="6"/>
      <c r="C36909" s="6"/>
      <c r="D36909"/>
      <c r="E36909"/>
      <c r="F36909"/>
      <c r="G36909"/>
      <c r="H36909"/>
      <c r="I36909"/>
      <c r="J36909"/>
      <c r="K36909"/>
      <c r="L36909"/>
      <c r="M36909"/>
    </row>
    <row r="36910" spans="1:13" ht="12.75" x14ac:dyDescent="0.2">
      <c r="A36910"/>
      <c r="B36910" s="6"/>
      <c r="C36910" s="6"/>
      <c r="D36910"/>
      <c r="E36910"/>
      <c r="F36910"/>
      <c r="G36910"/>
      <c r="H36910"/>
      <c r="I36910"/>
      <c r="J36910"/>
      <c r="K36910"/>
      <c r="L36910"/>
      <c r="M36910"/>
    </row>
    <row r="36911" spans="1:13" ht="12.75" x14ac:dyDescent="0.2">
      <c r="A36911"/>
      <c r="B36911" s="6"/>
      <c r="C36911" s="6"/>
      <c r="D36911"/>
      <c r="E36911"/>
      <c r="F36911"/>
      <c r="G36911"/>
      <c r="H36911"/>
      <c r="I36911"/>
      <c r="J36911"/>
      <c r="K36911"/>
      <c r="L36911"/>
      <c r="M36911"/>
    </row>
    <row r="36912" spans="1:13" ht="12.75" x14ac:dyDescent="0.2">
      <c r="A36912"/>
      <c r="B36912" s="6"/>
      <c r="C36912" s="6"/>
      <c r="D36912"/>
      <c r="E36912"/>
      <c r="F36912"/>
      <c r="G36912"/>
      <c r="H36912"/>
      <c r="I36912"/>
      <c r="J36912"/>
      <c r="K36912"/>
      <c r="L36912"/>
      <c r="M36912"/>
    </row>
    <row r="36913" spans="1:13" ht="12.75" x14ac:dyDescent="0.2">
      <c r="A36913"/>
      <c r="B36913" s="6"/>
      <c r="C36913" s="6"/>
      <c r="D36913"/>
      <c r="E36913"/>
      <c r="F36913"/>
      <c r="G36913"/>
      <c r="H36913"/>
      <c r="I36913"/>
      <c r="J36913"/>
      <c r="K36913"/>
      <c r="L36913"/>
      <c r="M36913"/>
    </row>
    <row r="36914" spans="1:13" ht="12.75" x14ac:dyDescent="0.2">
      <c r="A36914"/>
      <c r="B36914" s="6"/>
      <c r="C36914" s="6"/>
      <c r="D36914"/>
      <c r="E36914"/>
      <c r="F36914"/>
      <c r="G36914"/>
      <c r="H36914"/>
      <c r="I36914"/>
      <c r="J36914"/>
      <c r="K36914"/>
      <c r="L36914"/>
      <c r="M36914"/>
    </row>
    <row r="36915" spans="1:13" ht="12.75" x14ac:dyDescent="0.2">
      <c r="A36915"/>
      <c r="B36915" s="6"/>
      <c r="C36915" s="6"/>
      <c r="D36915"/>
      <c r="E36915"/>
      <c r="F36915"/>
      <c r="G36915"/>
      <c r="H36915"/>
      <c r="I36915"/>
      <c r="J36915"/>
      <c r="K36915"/>
      <c r="L36915"/>
      <c r="M36915"/>
    </row>
    <row r="36916" spans="1:13" ht="12.75" x14ac:dyDescent="0.2">
      <c r="A36916"/>
      <c r="B36916" s="6"/>
      <c r="C36916" s="6"/>
      <c r="D36916"/>
      <c r="E36916"/>
      <c r="F36916"/>
      <c r="G36916"/>
      <c r="H36916"/>
      <c r="I36916"/>
      <c r="J36916"/>
      <c r="K36916"/>
      <c r="L36916"/>
      <c r="M36916"/>
    </row>
    <row r="36917" spans="1:13" ht="12.75" x14ac:dyDescent="0.2">
      <c r="A36917"/>
      <c r="B36917" s="6"/>
      <c r="C36917" s="6"/>
      <c r="D36917"/>
      <c r="E36917"/>
      <c r="F36917"/>
      <c r="G36917"/>
      <c r="H36917"/>
      <c r="I36917"/>
      <c r="J36917"/>
      <c r="K36917"/>
      <c r="L36917"/>
      <c r="M36917"/>
    </row>
    <row r="36918" spans="1:13" ht="12.75" x14ac:dyDescent="0.2">
      <c r="A36918"/>
      <c r="B36918" s="6"/>
      <c r="C36918" s="6"/>
      <c r="D36918"/>
      <c r="E36918"/>
      <c r="F36918"/>
      <c r="G36918"/>
      <c r="H36918"/>
      <c r="I36918"/>
      <c r="J36918"/>
      <c r="K36918"/>
      <c r="L36918"/>
      <c r="M36918"/>
    </row>
    <row r="36919" spans="1:13" ht="12.75" x14ac:dyDescent="0.2">
      <c r="A36919"/>
      <c r="B36919" s="6"/>
      <c r="C36919" s="6"/>
      <c r="D36919"/>
      <c r="E36919"/>
      <c r="F36919"/>
      <c r="G36919"/>
      <c r="H36919"/>
      <c r="I36919"/>
      <c r="J36919"/>
      <c r="K36919"/>
      <c r="L36919"/>
      <c r="M36919"/>
    </row>
    <row r="36920" spans="1:13" ht="12.75" x14ac:dyDescent="0.2">
      <c r="A36920"/>
      <c r="B36920" s="6"/>
      <c r="C36920" s="6"/>
      <c r="D36920"/>
      <c r="E36920"/>
      <c r="F36920"/>
      <c r="G36920"/>
      <c r="H36920"/>
      <c r="I36920"/>
      <c r="J36920"/>
      <c r="K36920"/>
      <c r="L36920"/>
      <c r="M36920"/>
    </row>
    <row r="36921" spans="1:13" ht="12.75" x14ac:dyDescent="0.2">
      <c r="A36921"/>
      <c r="B36921" s="6"/>
      <c r="C36921" s="6"/>
      <c r="D36921"/>
      <c r="E36921"/>
      <c r="F36921"/>
      <c r="G36921"/>
      <c r="H36921"/>
      <c r="I36921"/>
      <c r="J36921"/>
      <c r="K36921"/>
      <c r="L36921"/>
      <c r="M36921"/>
    </row>
    <row r="36922" spans="1:13" ht="12.75" x14ac:dyDescent="0.2">
      <c r="A36922"/>
      <c r="B36922" s="6"/>
      <c r="C36922" s="6"/>
      <c r="D36922"/>
      <c r="E36922"/>
      <c r="F36922"/>
      <c r="G36922"/>
      <c r="H36922"/>
      <c r="I36922"/>
      <c r="J36922"/>
      <c r="K36922"/>
      <c r="L36922"/>
      <c r="M36922"/>
    </row>
    <row r="36923" spans="1:13" ht="12.75" x14ac:dyDescent="0.2">
      <c r="A36923"/>
      <c r="B36923" s="6"/>
      <c r="C36923" s="6"/>
      <c r="D36923"/>
      <c r="E36923"/>
      <c r="F36923"/>
      <c r="G36923"/>
      <c r="H36923"/>
      <c r="I36923"/>
      <c r="J36923"/>
      <c r="K36923"/>
      <c r="L36923"/>
      <c r="M36923"/>
    </row>
    <row r="36924" spans="1:13" ht="12.75" x14ac:dyDescent="0.2">
      <c r="A36924"/>
      <c r="B36924" s="6"/>
      <c r="C36924" s="6"/>
      <c r="D36924"/>
      <c r="E36924"/>
      <c r="F36924"/>
      <c r="G36924"/>
      <c r="H36924"/>
      <c r="I36924"/>
      <c r="J36924"/>
      <c r="K36924"/>
      <c r="L36924"/>
      <c r="M36924"/>
    </row>
    <row r="36925" spans="1:13" ht="12.75" x14ac:dyDescent="0.2">
      <c r="A36925"/>
      <c r="B36925" s="6"/>
      <c r="C36925" s="6"/>
      <c r="D36925"/>
      <c r="E36925"/>
      <c r="F36925"/>
      <c r="G36925"/>
      <c r="H36925"/>
      <c r="I36925"/>
      <c r="J36925"/>
      <c r="K36925"/>
      <c r="L36925"/>
      <c r="M36925"/>
    </row>
    <row r="36926" spans="1:13" ht="12.75" x14ac:dyDescent="0.2">
      <c r="A36926"/>
      <c r="B36926" s="6"/>
      <c r="C36926" s="6"/>
      <c r="D36926"/>
      <c r="E36926"/>
      <c r="F36926"/>
      <c r="G36926"/>
      <c r="H36926"/>
      <c r="I36926"/>
      <c r="J36926"/>
      <c r="K36926"/>
      <c r="L36926"/>
      <c r="M36926"/>
    </row>
    <row r="36927" spans="1:13" ht="12.75" x14ac:dyDescent="0.2">
      <c r="A36927"/>
      <c r="B36927" s="6"/>
      <c r="C36927" s="6"/>
      <c r="D36927"/>
      <c r="E36927"/>
      <c r="F36927"/>
      <c r="G36927"/>
      <c r="H36927"/>
      <c r="I36927"/>
      <c r="J36927"/>
      <c r="K36927"/>
      <c r="L36927"/>
      <c r="M36927"/>
    </row>
    <row r="36928" spans="1:13" ht="12.75" x14ac:dyDescent="0.2">
      <c r="A36928"/>
      <c r="B36928" s="6"/>
      <c r="C36928" s="6"/>
      <c r="D36928"/>
      <c r="E36928"/>
      <c r="F36928"/>
      <c r="G36928"/>
      <c r="H36928"/>
      <c r="I36928"/>
      <c r="J36928"/>
      <c r="K36928"/>
      <c r="L36928"/>
      <c r="M36928"/>
    </row>
    <row r="36929" spans="1:13" ht="12.75" x14ac:dyDescent="0.2">
      <c r="A36929"/>
      <c r="B36929" s="6"/>
      <c r="C36929" s="6"/>
      <c r="D36929"/>
      <c r="E36929"/>
      <c r="F36929"/>
      <c r="G36929"/>
      <c r="H36929"/>
      <c r="I36929"/>
      <c r="J36929"/>
      <c r="K36929"/>
      <c r="L36929"/>
      <c r="M36929"/>
    </row>
    <row r="36930" spans="1:13" ht="12.75" x14ac:dyDescent="0.2">
      <c r="A36930"/>
      <c r="B36930" s="6"/>
      <c r="C36930" s="6"/>
      <c r="D36930"/>
      <c r="E36930"/>
      <c r="F36930"/>
      <c r="G36930"/>
      <c r="H36930"/>
      <c r="I36930"/>
      <c r="J36930"/>
      <c r="K36930"/>
      <c r="L36930"/>
      <c r="M36930"/>
    </row>
    <row r="36931" spans="1:13" ht="12.75" x14ac:dyDescent="0.2">
      <c r="A36931"/>
      <c r="B36931" s="6"/>
      <c r="C36931" s="6"/>
      <c r="D36931"/>
      <c r="E36931"/>
      <c r="F36931"/>
      <c r="G36931"/>
      <c r="H36931"/>
      <c r="I36931"/>
      <c r="J36931"/>
      <c r="K36931"/>
      <c r="L36931"/>
      <c r="M36931"/>
    </row>
    <row r="36932" spans="1:13" ht="12.75" x14ac:dyDescent="0.2">
      <c r="A36932"/>
      <c r="B36932" s="6"/>
      <c r="C36932" s="6"/>
      <c r="D36932"/>
      <c r="E36932"/>
      <c r="F36932"/>
      <c r="G36932"/>
      <c r="H36932"/>
      <c r="I36932"/>
      <c r="J36932"/>
      <c r="K36932"/>
      <c r="L36932"/>
      <c r="M36932"/>
    </row>
    <row r="36933" spans="1:13" ht="12.75" x14ac:dyDescent="0.2">
      <c r="A36933"/>
      <c r="B36933" s="6"/>
      <c r="C36933" s="6"/>
      <c r="D36933"/>
      <c r="E36933"/>
      <c r="F36933"/>
      <c r="G36933"/>
      <c r="H36933"/>
      <c r="I36933"/>
      <c r="J36933"/>
      <c r="K36933"/>
      <c r="L36933"/>
      <c r="M36933"/>
    </row>
    <row r="36934" spans="1:13" ht="12.75" x14ac:dyDescent="0.2">
      <c r="A36934"/>
      <c r="B36934" s="6"/>
      <c r="C36934" s="6"/>
      <c r="D36934"/>
      <c r="E36934"/>
      <c r="F36934"/>
      <c r="G36934"/>
      <c r="H36934"/>
      <c r="I36934"/>
      <c r="J36934"/>
      <c r="K36934"/>
      <c r="L36934"/>
      <c r="M36934"/>
    </row>
    <row r="36935" spans="1:13" ht="12.75" x14ac:dyDescent="0.2">
      <c r="A36935"/>
      <c r="B36935" s="6"/>
      <c r="C36935" s="6"/>
      <c r="D36935"/>
      <c r="E36935"/>
      <c r="F36935"/>
      <c r="G36935"/>
      <c r="H36935"/>
      <c r="I36935"/>
      <c r="J36935"/>
      <c r="K36935"/>
      <c r="L36935"/>
      <c r="M36935"/>
    </row>
    <row r="36936" spans="1:13" ht="12.75" x14ac:dyDescent="0.2">
      <c r="A36936"/>
      <c r="B36936" s="6"/>
      <c r="C36936" s="6"/>
      <c r="D36936"/>
      <c r="E36936"/>
      <c r="F36936"/>
      <c r="G36936"/>
      <c r="H36936"/>
      <c r="I36936"/>
      <c r="J36936"/>
      <c r="K36936"/>
      <c r="L36936"/>
      <c r="M36936"/>
    </row>
    <row r="36937" spans="1:13" ht="12.75" x14ac:dyDescent="0.2">
      <c r="A36937"/>
      <c r="B36937" s="6"/>
      <c r="C36937" s="6"/>
      <c r="D36937"/>
      <c r="E36937"/>
      <c r="F36937"/>
      <c r="G36937"/>
      <c r="H36937"/>
      <c r="I36937"/>
      <c r="J36937"/>
      <c r="K36937"/>
      <c r="L36937"/>
      <c r="M36937"/>
    </row>
    <row r="36938" spans="1:13" ht="12.75" x14ac:dyDescent="0.2">
      <c r="A36938"/>
      <c r="B36938" s="6"/>
      <c r="C36938" s="6"/>
      <c r="D36938"/>
      <c r="E36938"/>
      <c r="F36938"/>
      <c r="G36938"/>
      <c r="H36938"/>
      <c r="I36938"/>
      <c r="J36938"/>
      <c r="K36938"/>
      <c r="L36938"/>
      <c r="M36938"/>
    </row>
    <row r="36939" spans="1:13" ht="12.75" x14ac:dyDescent="0.2">
      <c r="A36939"/>
      <c r="B36939" s="6"/>
      <c r="C36939" s="6"/>
      <c r="D36939"/>
      <c r="E36939"/>
      <c r="F36939"/>
      <c r="G36939"/>
      <c r="H36939"/>
      <c r="I36939"/>
      <c r="J36939"/>
      <c r="K36939"/>
      <c r="L36939"/>
      <c r="M36939"/>
    </row>
    <row r="36940" spans="1:13" ht="12.75" x14ac:dyDescent="0.2">
      <c r="A36940"/>
      <c r="B36940" s="6"/>
      <c r="C36940" s="6"/>
      <c r="D36940"/>
      <c r="E36940"/>
      <c r="F36940"/>
      <c r="G36940"/>
      <c r="H36940"/>
      <c r="I36940"/>
      <c r="J36940"/>
      <c r="K36940"/>
      <c r="L36940"/>
      <c r="M36940"/>
    </row>
    <row r="36941" spans="1:13" ht="12.75" x14ac:dyDescent="0.2">
      <c r="A36941"/>
      <c r="B36941" s="6"/>
      <c r="C36941" s="6"/>
      <c r="D36941"/>
      <c r="E36941"/>
      <c r="F36941"/>
      <c r="G36941"/>
      <c r="H36941"/>
      <c r="I36941"/>
      <c r="J36941"/>
      <c r="K36941"/>
      <c r="L36941"/>
      <c r="M36941"/>
    </row>
    <row r="36942" spans="1:13" ht="12.75" x14ac:dyDescent="0.2">
      <c r="A36942"/>
      <c r="B36942" s="6"/>
      <c r="C36942" s="6"/>
      <c r="D36942"/>
      <c r="E36942"/>
      <c r="F36942"/>
      <c r="G36942"/>
      <c r="H36942"/>
      <c r="I36942"/>
      <c r="J36942"/>
      <c r="K36942"/>
      <c r="L36942"/>
      <c r="M36942"/>
    </row>
    <row r="36943" spans="1:13" ht="12.75" x14ac:dyDescent="0.2">
      <c r="A36943"/>
      <c r="B36943" s="6"/>
      <c r="C36943" s="6"/>
      <c r="D36943"/>
      <c r="E36943"/>
      <c r="F36943"/>
      <c r="G36943"/>
      <c r="H36943"/>
      <c r="I36943"/>
      <c r="J36943"/>
      <c r="K36943"/>
      <c r="L36943"/>
      <c r="M36943"/>
    </row>
    <row r="36944" spans="1:13" ht="12.75" x14ac:dyDescent="0.2">
      <c r="A36944"/>
      <c r="B36944" s="6"/>
      <c r="C36944" s="6"/>
      <c r="D36944"/>
      <c r="E36944"/>
      <c r="F36944"/>
      <c r="G36944"/>
      <c r="H36944"/>
      <c r="I36944"/>
      <c r="J36944"/>
      <c r="K36944"/>
      <c r="L36944"/>
      <c r="M36944"/>
    </row>
    <row r="36945" spans="1:13" ht="12.75" x14ac:dyDescent="0.2">
      <c r="A36945"/>
      <c r="B36945" s="6"/>
      <c r="C36945" s="6"/>
      <c r="D36945"/>
      <c r="E36945"/>
      <c r="F36945"/>
      <c r="G36945"/>
      <c r="H36945"/>
      <c r="I36945"/>
      <c r="J36945"/>
      <c r="K36945"/>
      <c r="L36945"/>
      <c r="M36945"/>
    </row>
    <row r="36946" spans="1:13" ht="12.75" x14ac:dyDescent="0.2">
      <c r="A36946"/>
      <c r="B36946" s="6"/>
      <c r="C36946" s="6"/>
      <c r="D36946"/>
      <c r="E36946"/>
      <c r="F36946"/>
      <c r="G36946"/>
      <c r="H36946"/>
      <c r="I36946"/>
      <c r="J36946"/>
      <c r="K36946"/>
      <c r="L36946"/>
      <c r="M36946"/>
    </row>
    <row r="36947" spans="1:13" ht="12.75" x14ac:dyDescent="0.2">
      <c r="A36947"/>
      <c r="B36947" s="6"/>
      <c r="C36947" s="6"/>
      <c r="D36947"/>
      <c r="E36947"/>
      <c r="F36947"/>
      <c r="G36947"/>
      <c r="H36947"/>
      <c r="I36947"/>
      <c r="J36947"/>
      <c r="K36947"/>
      <c r="L36947"/>
      <c r="M36947"/>
    </row>
    <row r="36948" spans="1:13" ht="12.75" x14ac:dyDescent="0.2">
      <c r="A36948"/>
      <c r="B36948" s="6"/>
      <c r="C36948" s="6"/>
      <c r="D36948"/>
      <c r="E36948"/>
      <c r="F36948"/>
      <c r="G36948"/>
      <c r="H36948"/>
      <c r="I36948"/>
      <c r="J36948"/>
      <c r="K36948"/>
      <c r="L36948"/>
      <c r="M36948"/>
    </row>
    <row r="36949" spans="1:13" ht="12.75" x14ac:dyDescent="0.2">
      <c r="A36949"/>
      <c r="B36949" s="6"/>
      <c r="C36949" s="6"/>
      <c r="D36949"/>
      <c r="E36949"/>
      <c r="F36949"/>
      <c r="G36949"/>
      <c r="H36949"/>
      <c r="I36949"/>
      <c r="J36949"/>
      <c r="K36949"/>
      <c r="L36949"/>
      <c r="M36949"/>
    </row>
    <row r="36950" spans="1:13" ht="12.75" x14ac:dyDescent="0.2">
      <c r="A36950"/>
      <c r="B36950" s="6"/>
      <c r="C36950" s="6"/>
      <c r="D36950"/>
      <c r="E36950"/>
      <c r="F36950"/>
      <c r="G36950"/>
      <c r="H36950"/>
      <c r="I36950"/>
      <c r="J36950"/>
      <c r="K36950"/>
      <c r="L36950"/>
      <c r="M36950"/>
    </row>
    <row r="36951" spans="1:13" ht="12.75" x14ac:dyDescent="0.2">
      <c r="A36951"/>
      <c r="B36951" s="6"/>
      <c r="C36951" s="6"/>
      <c r="D36951"/>
      <c r="E36951"/>
      <c r="F36951"/>
      <c r="G36951"/>
      <c r="H36951"/>
      <c r="I36951"/>
      <c r="J36951"/>
      <c r="K36951"/>
      <c r="L36951"/>
      <c r="M36951"/>
    </row>
    <row r="36952" spans="1:13" ht="12.75" x14ac:dyDescent="0.2">
      <c r="A36952"/>
      <c r="B36952" s="6"/>
      <c r="C36952" s="6"/>
      <c r="D36952"/>
      <c r="E36952"/>
      <c r="F36952"/>
      <c r="G36952"/>
      <c r="H36952"/>
      <c r="I36952"/>
      <c r="J36952"/>
      <c r="K36952"/>
      <c r="L36952"/>
      <c r="M36952"/>
    </row>
    <row r="36953" spans="1:13" ht="12.75" x14ac:dyDescent="0.2">
      <c r="A36953"/>
      <c r="B36953" s="6"/>
      <c r="C36953" s="6"/>
      <c r="D36953"/>
      <c r="E36953"/>
      <c r="F36953"/>
      <c r="G36953"/>
      <c r="H36953"/>
      <c r="I36953"/>
      <c r="J36953"/>
      <c r="K36953"/>
      <c r="L36953"/>
      <c r="M36953"/>
    </row>
    <row r="36954" spans="1:13" ht="12.75" x14ac:dyDescent="0.2">
      <c r="A36954"/>
      <c r="B36954" s="6"/>
      <c r="C36954" s="6"/>
      <c r="D36954"/>
      <c r="E36954"/>
      <c r="F36954"/>
      <c r="G36954"/>
      <c r="H36954"/>
      <c r="I36954"/>
      <c r="J36954"/>
      <c r="K36954"/>
      <c r="L36954"/>
      <c r="M36954"/>
    </row>
    <row r="36955" spans="1:13" ht="12.75" x14ac:dyDescent="0.2">
      <c r="A36955"/>
      <c r="B36955" s="6"/>
      <c r="C36955" s="6"/>
      <c r="D36955"/>
      <c r="E36955"/>
      <c r="F36955"/>
      <c r="G36955"/>
      <c r="H36955"/>
      <c r="I36955"/>
      <c r="J36955"/>
      <c r="K36955"/>
      <c r="L36955"/>
      <c r="M36955"/>
    </row>
    <row r="36956" spans="1:13" ht="12.75" x14ac:dyDescent="0.2">
      <c r="A36956"/>
      <c r="B36956" s="6"/>
      <c r="C36956" s="6"/>
      <c r="D36956"/>
      <c r="E36956"/>
      <c r="F36956"/>
      <c r="G36956"/>
      <c r="H36956"/>
      <c r="I36956"/>
      <c r="J36956"/>
      <c r="K36956"/>
      <c r="L36956"/>
      <c r="M36956"/>
    </row>
    <row r="36957" spans="1:13" ht="12.75" x14ac:dyDescent="0.2">
      <c r="A36957"/>
      <c r="B36957" s="6"/>
      <c r="C36957" s="6"/>
      <c r="D36957"/>
      <c r="E36957"/>
      <c r="F36957"/>
      <c r="G36957"/>
      <c r="H36957"/>
      <c r="I36957"/>
      <c r="J36957"/>
      <c r="K36957"/>
      <c r="L36957"/>
      <c r="M36957"/>
    </row>
    <row r="36958" spans="1:13" ht="12.75" x14ac:dyDescent="0.2">
      <c r="A36958"/>
      <c r="B36958" s="6"/>
      <c r="C36958" s="6"/>
      <c r="D36958"/>
      <c r="E36958"/>
      <c r="F36958"/>
      <c r="G36958"/>
      <c r="H36958"/>
      <c r="I36958"/>
      <c r="J36958"/>
      <c r="K36958"/>
      <c r="L36958"/>
      <c r="M36958"/>
    </row>
    <row r="36959" spans="1:13" ht="12.75" x14ac:dyDescent="0.2">
      <c r="A36959"/>
      <c r="B36959" s="6"/>
      <c r="C36959" s="6"/>
      <c r="D36959"/>
      <c r="E36959"/>
      <c r="F36959"/>
      <c r="G36959"/>
      <c r="H36959"/>
      <c r="I36959"/>
      <c r="J36959"/>
      <c r="K36959"/>
      <c r="L36959"/>
      <c r="M36959"/>
    </row>
    <row r="36960" spans="1:13" ht="12.75" x14ac:dyDescent="0.2">
      <c r="A36960"/>
      <c r="B36960" s="6"/>
      <c r="C36960" s="6"/>
      <c r="D36960"/>
      <c r="E36960"/>
      <c r="F36960"/>
      <c r="G36960"/>
      <c r="H36960"/>
      <c r="I36960"/>
      <c r="J36960"/>
      <c r="K36960"/>
      <c r="L36960"/>
      <c r="M36960"/>
    </row>
    <row r="36961" spans="1:13" ht="12.75" x14ac:dyDescent="0.2">
      <c r="A36961"/>
      <c r="B36961" s="6"/>
      <c r="C36961" s="6"/>
      <c r="D36961"/>
      <c r="E36961"/>
      <c r="F36961"/>
      <c r="G36961"/>
      <c r="H36961"/>
      <c r="I36961"/>
      <c r="J36961"/>
      <c r="K36961"/>
      <c r="L36961"/>
      <c r="M36961"/>
    </row>
    <row r="36962" spans="1:13" ht="12.75" x14ac:dyDescent="0.2">
      <c r="A36962"/>
      <c r="B36962" s="6"/>
      <c r="C36962" s="6"/>
      <c r="D36962"/>
      <c r="E36962"/>
      <c r="F36962"/>
      <c r="G36962"/>
      <c r="H36962"/>
      <c r="I36962"/>
      <c r="J36962"/>
      <c r="K36962"/>
      <c r="L36962"/>
      <c r="M36962"/>
    </row>
    <row r="36963" spans="1:13" ht="12.75" x14ac:dyDescent="0.2">
      <c r="A36963"/>
      <c r="B36963" s="6"/>
      <c r="C36963" s="6"/>
      <c r="D36963"/>
      <c r="E36963"/>
      <c r="F36963"/>
      <c r="G36963"/>
      <c r="H36963"/>
      <c r="I36963"/>
      <c r="J36963"/>
      <c r="K36963"/>
      <c r="L36963"/>
      <c r="M36963"/>
    </row>
    <row r="36964" spans="1:13" ht="12.75" x14ac:dyDescent="0.2">
      <c r="A36964"/>
      <c r="B36964" s="6"/>
      <c r="C36964" s="6"/>
      <c r="D36964"/>
      <c r="E36964"/>
      <c r="F36964"/>
      <c r="G36964"/>
      <c r="H36964"/>
      <c r="I36964"/>
      <c r="J36964"/>
      <c r="K36964"/>
      <c r="L36964"/>
      <c r="M36964"/>
    </row>
    <row r="36965" spans="1:13" ht="12.75" x14ac:dyDescent="0.2">
      <c r="A36965"/>
      <c r="B36965" s="6"/>
      <c r="C36965" s="6"/>
      <c r="D36965"/>
      <c r="E36965"/>
      <c r="F36965"/>
      <c r="G36965"/>
      <c r="H36965"/>
      <c r="I36965"/>
      <c r="J36965"/>
      <c r="K36965"/>
      <c r="L36965"/>
      <c r="M36965"/>
    </row>
    <row r="36966" spans="1:13" ht="12.75" x14ac:dyDescent="0.2">
      <c r="A36966"/>
      <c r="B36966" s="6"/>
      <c r="C36966" s="6"/>
      <c r="D36966"/>
      <c r="E36966"/>
      <c r="F36966"/>
      <c r="G36966"/>
      <c r="H36966"/>
      <c r="I36966"/>
      <c r="J36966"/>
      <c r="K36966"/>
      <c r="L36966"/>
      <c r="M36966"/>
    </row>
    <row r="36967" spans="1:13" ht="12.75" x14ac:dyDescent="0.2">
      <c r="A36967"/>
      <c r="B36967" s="6"/>
      <c r="C36967" s="6"/>
      <c r="D36967"/>
      <c r="E36967"/>
      <c r="F36967"/>
      <c r="G36967"/>
      <c r="H36967"/>
      <c r="I36967"/>
      <c r="J36967"/>
      <c r="K36967"/>
      <c r="L36967"/>
      <c r="M36967"/>
    </row>
    <row r="36968" spans="1:13" ht="12.75" x14ac:dyDescent="0.2">
      <c r="A36968"/>
      <c r="B36968" s="6"/>
      <c r="C36968" s="6"/>
      <c r="D36968"/>
      <c r="E36968"/>
      <c r="F36968"/>
      <c r="G36968"/>
      <c r="H36968"/>
      <c r="I36968"/>
      <c r="J36968"/>
      <c r="K36968"/>
      <c r="L36968"/>
      <c r="M36968"/>
    </row>
    <row r="36969" spans="1:13" ht="12.75" x14ac:dyDescent="0.2">
      <c r="A36969"/>
      <c r="B36969" s="6"/>
      <c r="C36969" s="6"/>
      <c r="D36969"/>
      <c r="E36969"/>
      <c r="F36969"/>
      <c r="G36969"/>
      <c r="H36969"/>
      <c r="I36969"/>
      <c r="J36969"/>
      <c r="K36969"/>
      <c r="L36969"/>
      <c r="M36969"/>
    </row>
    <row r="36970" spans="1:13" ht="12.75" x14ac:dyDescent="0.2">
      <c r="A36970"/>
      <c r="B36970" s="6"/>
      <c r="C36970" s="6"/>
      <c r="D36970"/>
      <c r="E36970"/>
      <c r="F36970"/>
      <c r="G36970"/>
      <c r="H36970"/>
      <c r="I36970"/>
      <c r="J36970"/>
      <c r="K36970"/>
      <c r="L36970"/>
      <c r="M36970"/>
    </row>
    <row r="36971" spans="1:13" ht="12.75" x14ac:dyDescent="0.2">
      <c r="A36971"/>
      <c r="B36971" s="6"/>
      <c r="C36971" s="6"/>
      <c r="D36971"/>
      <c r="E36971"/>
      <c r="F36971"/>
      <c r="G36971"/>
      <c r="H36971"/>
      <c r="I36971"/>
      <c r="J36971"/>
      <c r="K36971"/>
      <c r="L36971"/>
      <c r="M36971"/>
    </row>
    <row r="36972" spans="1:13" ht="12.75" x14ac:dyDescent="0.2">
      <c r="A36972"/>
      <c r="B36972" s="6"/>
      <c r="C36972" s="6"/>
      <c r="D36972"/>
      <c r="E36972"/>
      <c r="F36972"/>
      <c r="G36972"/>
      <c r="H36972"/>
      <c r="I36972"/>
      <c r="J36972"/>
      <c r="K36972"/>
      <c r="L36972"/>
      <c r="M36972"/>
    </row>
    <row r="36973" spans="1:13" ht="12.75" x14ac:dyDescent="0.2">
      <c r="A36973"/>
      <c r="B36973" s="6"/>
      <c r="C36973" s="6"/>
      <c r="D36973"/>
      <c r="E36973"/>
      <c r="F36973"/>
      <c r="G36973"/>
      <c r="H36973"/>
      <c r="I36973"/>
      <c r="J36973"/>
      <c r="K36973"/>
      <c r="L36973"/>
      <c r="M36973"/>
    </row>
    <row r="36974" spans="1:13" ht="12.75" x14ac:dyDescent="0.2">
      <c r="A36974"/>
      <c r="B36974" s="6"/>
      <c r="C36974" s="6"/>
      <c r="D36974"/>
      <c r="E36974"/>
      <c r="F36974"/>
      <c r="G36974"/>
      <c r="H36974"/>
      <c r="I36974"/>
      <c r="J36974"/>
      <c r="K36974"/>
      <c r="L36974"/>
      <c r="M36974"/>
    </row>
    <row r="36975" spans="1:13" ht="12.75" x14ac:dyDescent="0.2">
      <c r="A36975"/>
      <c r="B36975" s="6"/>
      <c r="C36975" s="6"/>
      <c r="D36975"/>
      <c r="E36975"/>
      <c r="F36975"/>
      <c r="G36975"/>
      <c r="H36975"/>
      <c r="I36975"/>
      <c r="J36975"/>
      <c r="K36975"/>
      <c r="L36975"/>
      <c r="M36975"/>
    </row>
    <row r="36976" spans="1:13" ht="12.75" x14ac:dyDescent="0.2">
      <c r="A36976"/>
      <c r="B36976" s="6"/>
      <c r="C36976" s="6"/>
      <c r="D36976"/>
      <c r="E36976"/>
      <c r="F36976"/>
      <c r="G36976"/>
      <c r="H36976"/>
      <c r="I36976"/>
      <c r="J36976"/>
      <c r="K36976"/>
      <c r="L36976"/>
      <c r="M36976"/>
    </row>
    <row r="36977" spans="1:13" ht="12.75" x14ac:dyDescent="0.2">
      <c r="A36977"/>
      <c r="B36977" s="6"/>
      <c r="C36977" s="6"/>
      <c r="D36977"/>
      <c r="E36977"/>
      <c r="F36977"/>
      <c r="G36977"/>
      <c r="H36977"/>
      <c r="I36977"/>
      <c r="J36977"/>
      <c r="K36977"/>
      <c r="L36977"/>
      <c r="M36977"/>
    </row>
    <row r="36978" spans="1:13" ht="12.75" x14ac:dyDescent="0.2">
      <c r="A36978"/>
      <c r="B36978" s="6"/>
      <c r="C36978" s="6"/>
      <c r="D36978"/>
      <c r="E36978"/>
      <c r="F36978"/>
      <c r="G36978"/>
      <c r="H36978"/>
      <c r="I36978"/>
      <c r="J36978"/>
      <c r="K36978"/>
      <c r="L36978"/>
      <c r="M36978"/>
    </row>
    <row r="36979" spans="1:13" ht="12.75" x14ac:dyDescent="0.2">
      <c r="A36979"/>
      <c r="B36979" s="6"/>
      <c r="C36979" s="6"/>
      <c r="D36979"/>
      <c r="E36979"/>
      <c r="F36979"/>
      <c r="G36979"/>
      <c r="H36979"/>
      <c r="I36979"/>
      <c r="J36979"/>
      <c r="K36979"/>
      <c r="L36979"/>
      <c r="M36979"/>
    </row>
    <row r="36980" spans="1:13" ht="12.75" x14ac:dyDescent="0.2">
      <c r="A36980"/>
      <c r="B36980" s="6"/>
      <c r="C36980" s="6"/>
      <c r="D36980"/>
      <c r="E36980"/>
      <c r="F36980"/>
      <c r="G36980"/>
      <c r="H36980"/>
      <c r="I36980"/>
      <c r="J36980"/>
      <c r="K36980"/>
      <c r="L36980"/>
      <c r="M36980"/>
    </row>
    <row r="36981" spans="1:13" ht="12.75" x14ac:dyDescent="0.2">
      <c r="A36981"/>
      <c r="B36981" s="6"/>
      <c r="C36981" s="6"/>
      <c r="D36981"/>
      <c r="E36981"/>
      <c r="F36981"/>
      <c r="G36981"/>
      <c r="H36981"/>
      <c r="I36981"/>
      <c r="J36981"/>
      <c r="K36981"/>
      <c r="L36981"/>
      <c r="M36981"/>
    </row>
    <row r="36982" spans="1:13" ht="12.75" x14ac:dyDescent="0.2">
      <c r="A36982"/>
      <c r="B36982" s="6"/>
      <c r="C36982" s="6"/>
      <c r="D36982"/>
      <c r="E36982"/>
      <c r="F36982"/>
      <c r="G36982"/>
      <c r="H36982"/>
      <c r="I36982"/>
      <c r="J36982"/>
      <c r="K36982"/>
      <c r="L36982"/>
      <c r="M36982"/>
    </row>
    <row r="36983" spans="1:13" ht="12.75" x14ac:dyDescent="0.2">
      <c r="A36983"/>
      <c r="B36983" s="6"/>
      <c r="C36983" s="6"/>
      <c r="D36983"/>
      <c r="E36983"/>
      <c r="F36983"/>
      <c r="G36983"/>
      <c r="H36983"/>
      <c r="I36983"/>
      <c r="J36983"/>
      <c r="K36983"/>
      <c r="L36983"/>
      <c r="M36983"/>
    </row>
    <row r="36984" spans="1:13" ht="12.75" x14ac:dyDescent="0.2">
      <c r="A36984"/>
      <c r="B36984" s="6"/>
      <c r="C36984" s="6"/>
      <c r="D36984"/>
      <c r="E36984"/>
      <c r="F36984"/>
      <c r="G36984"/>
      <c r="H36984"/>
      <c r="I36984"/>
      <c r="J36984"/>
      <c r="K36984"/>
      <c r="L36984"/>
      <c r="M36984"/>
    </row>
    <row r="36985" spans="1:13" ht="12.75" x14ac:dyDescent="0.2">
      <c r="A36985"/>
      <c r="B36985" s="6"/>
      <c r="C36985" s="6"/>
      <c r="D36985"/>
      <c r="E36985"/>
      <c r="F36985"/>
      <c r="G36985"/>
      <c r="H36985"/>
      <c r="I36985"/>
      <c r="J36985"/>
      <c r="K36985"/>
      <c r="L36985"/>
      <c r="M36985"/>
    </row>
    <row r="36986" spans="1:13" ht="12.75" x14ac:dyDescent="0.2">
      <c r="A36986"/>
      <c r="B36986" s="6"/>
      <c r="C36986" s="6"/>
      <c r="D36986"/>
      <c r="E36986"/>
      <c r="F36986"/>
      <c r="G36986"/>
      <c r="H36986"/>
      <c r="I36986"/>
      <c r="J36986"/>
      <c r="K36986"/>
      <c r="L36986"/>
      <c r="M36986"/>
    </row>
    <row r="36987" spans="1:13" ht="12.75" x14ac:dyDescent="0.2">
      <c r="A36987"/>
      <c r="B36987" s="6"/>
      <c r="C36987" s="6"/>
      <c r="D36987"/>
      <c r="E36987"/>
      <c r="F36987"/>
      <c r="G36987"/>
      <c r="H36987"/>
      <c r="I36987"/>
      <c r="J36987"/>
      <c r="K36987"/>
      <c r="L36987"/>
      <c r="M36987"/>
    </row>
    <row r="36988" spans="1:13" ht="12.75" x14ac:dyDescent="0.2">
      <c r="A36988"/>
      <c r="B36988" s="6"/>
      <c r="C36988" s="6"/>
      <c r="D36988"/>
      <c r="E36988"/>
      <c r="F36988"/>
      <c r="G36988"/>
      <c r="H36988"/>
      <c r="I36988"/>
      <c r="J36988"/>
      <c r="K36988"/>
      <c r="L36988"/>
      <c r="M36988"/>
    </row>
    <row r="36989" spans="1:13" ht="12.75" x14ac:dyDescent="0.2">
      <c r="A36989"/>
      <c r="B36989" s="6"/>
      <c r="C36989" s="6"/>
      <c r="D36989"/>
      <c r="E36989"/>
      <c r="F36989"/>
      <c r="G36989"/>
      <c r="H36989"/>
      <c r="I36989"/>
      <c r="J36989"/>
      <c r="K36989"/>
      <c r="L36989"/>
      <c r="M36989"/>
    </row>
    <row r="36990" spans="1:13" ht="12.75" x14ac:dyDescent="0.2">
      <c r="A36990"/>
      <c r="B36990" s="6"/>
      <c r="C36990" s="6"/>
      <c r="D36990"/>
      <c r="E36990"/>
      <c r="F36990"/>
      <c r="G36990"/>
      <c r="H36990"/>
      <c r="I36990"/>
      <c r="J36990"/>
      <c r="K36990"/>
      <c r="L36990"/>
      <c r="M36990"/>
    </row>
    <row r="36991" spans="1:13" ht="12.75" x14ac:dyDescent="0.2">
      <c r="A36991"/>
      <c r="B36991" s="6"/>
      <c r="C36991" s="6"/>
      <c r="D36991"/>
      <c r="E36991"/>
      <c r="F36991"/>
      <c r="G36991"/>
      <c r="H36991"/>
      <c r="I36991"/>
      <c r="J36991"/>
      <c r="K36991"/>
      <c r="L36991"/>
      <c r="M36991"/>
    </row>
    <row r="36992" spans="1:13" ht="12.75" x14ac:dyDescent="0.2">
      <c r="A36992"/>
      <c r="B36992" s="6"/>
      <c r="C36992" s="6"/>
      <c r="D36992"/>
      <c r="E36992"/>
      <c r="F36992"/>
      <c r="G36992"/>
      <c r="H36992"/>
      <c r="I36992"/>
      <c r="J36992"/>
      <c r="K36992"/>
      <c r="L36992"/>
      <c r="M36992"/>
    </row>
    <row r="36993" spans="1:13" ht="12.75" x14ac:dyDescent="0.2">
      <c r="A36993"/>
      <c r="B36993" s="6"/>
      <c r="C36993" s="6"/>
      <c r="D36993"/>
      <c r="E36993"/>
      <c r="F36993"/>
      <c r="G36993"/>
      <c r="H36993"/>
      <c r="I36993"/>
      <c r="J36993"/>
      <c r="K36993"/>
      <c r="L36993"/>
      <c r="M36993"/>
    </row>
    <row r="36994" spans="1:13" ht="12.75" x14ac:dyDescent="0.2">
      <c r="A36994"/>
      <c r="B36994" s="6"/>
      <c r="C36994" s="6"/>
      <c r="D36994"/>
      <c r="E36994"/>
      <c r="F36994"/>
      <c r="G36994"/>
      <c r="H36994"/>
      <c r="I36994"/>
      <c r="J36994"/>
      <c r="K36994"/>
      <c r="L36994"/>
      <c r="M36994"/>
    </row>
    <row r="36995" spans="1:13" ht="12.75" x14ac:dyDescent="0.2">
      <c r="A36995"/>
      <c r="B36995" s="6"/>
      <c r="C36995" s="6"/>
      <c r="D36995"/>
      <c r="E36995"/>
      <c r="F36995"/>
      <c r="G36995"/>
      <c r="H36995"/>
      <c r="I36995"/>
      <c r="J36995"/>
      <c r="K36995"/>
      <c r="L36995"/>
      <c r="M36995"/>
    </row>
    <row r="36996" spans="1:13" ht="12.75" x14ac:dyDescent="0.2">
      <c r="A36996"/>
      <c r="B36996" s="6"/>
      <c r="C36996" s="6"/>
      <c r="D36996"/>
      <c r="E36996"/>
      <c r="F36996"/>
      <c r="G36996"/>
      <c r="H36996"/>
      <c r="I36996"/>
      <c r="J36996"/>
      <c r="K36996"/>
      <c r="L36996"/>
      <c r="M36996"/>
    </row>
    <row r="36997" spans="1:13" ht="12.75" x14ac:dyDescent="0.2">
      <c r="A36997"/>
      <c r="B36997" s="6"/>
      <c r="C36997" s="6"/>
      <c r="D36997"/>
      <c r="E36997"/>
      <c r="F36997"/>
      <c r="G36997"/>
      <c r="H36997"/>
      <c r="I36997"/>
      <c r="J36997"/>
      <c r="K36997"/>
      <c r="L36997"/>
      <c r="M36997"/>
    </row>
    <row r="36998" spans="1:13" ht="12.75" x14ac:dyDescent="0.2">
      <c r="A36998"/>
      <c r="B36998" s="6"/>
      <c r="C36998" s="6"/>
      <c r="D36998"/>
      <c r="E36998"/>
      <c r="F36998"/>
      <c r="G36998"/>
      <c r="H36998"/>
      <c r="I36998"/>
      <c r="J36998"/>
      <c r="K36998"/>
      <c r="L36998"/>
      <c r="M36998"/>
    </row>
    <row r="36999" spans="1:13" ht="12.75" x14ac:dyDescent="0.2">
      <c r="A36999"/>
      <c r="B36999" s="6"/>
      <c r="C36999" s="6"/>
      <c r="D36999"/>
      <c r="E36999"/>
      <c r="F36999"/>
      <c r="G36999"/>
      <c r="H36999"/>
      <c r="I36999"/>
      <c r="J36999"/>
      <c r="K36999"/>
      <c r="L36999"/>
      <c r="M36999"/>
    </row>
    <row r="37000" spans="1:13" ht="12.75" x14ac:dyDescent="0.2">
      <c r="A37000"/>
      <c r="B37000" s="6"/>
      <c r="C37000" s="6"/>
      <c r="D37000"/>
      <c r="E37000"/>
      <c r="F37000"/>
      <c r="G37000"/>
      <c r="H37000"/>
      <c r="I37000"/>
      <c r="J37000"/>
      <c r="K37000"/>
      <c r="L37000"/>
      <c r="M37000"/>
    </row>
    <row r="37001" spans="1:13" ht="12.75" x14ac:dyDescent="0.2">
      <c r="A37001"/>
      <c r="B37001" s="6"/>
      <c r="C37001" s="6"/>
      <c r="D37001"/>
      <c r="E37001"/>
      <c r="F37001"/>
      <c r="G37001"/>
      <c r="H37001"/>
      <c r="I37001"/>
      <c r="J37001"/>
      <c r="K37001"/>
      <c r="L37001"/>
      <c r="M37001"/>
    </row>
    <row r="37002" spans="1:13" ht="12.75" x14ac:dyDescent="0.2">
      <c r="A37002"/>
      <c r="B37002" s="6"/>
      <c r="C37002" s="6"/>
      <c r="D37002"/>
      <c r="E37002"/>
      <c r="F37002"/>
      <c r="G37002"/>
      <c r="H37002"/>
      <c r="I37002"/>
      <c r="J37002"/>
      <c r="K37002"/>
      <c r="L37002"/>
      <c r="M37002"/>
    </row>
    <row r="37003" spans="1:13" ht="12.75" x14ac:dyDescent="0.2">
      <c r="A37003"/>
      <c r="B37003" s="6"/>
      <c r="C37003" s="6"/>
      <c r="D37003"/>
      <c r="E37003"/>
      <c r="F37003"/>
      <c r="G37003"/>
      <c r="H37003"/>
      <c r="I37003"/>
      <c r="J37003"/>
      <c r="K37003"/>
      <c r="L37003"/>
      <c r="M37003"/>
    </row>
    <row r="37004" spans="1:13" ht="12.75" x14ac:dyDescent="0.2">
      <c r="A37004"/>
      <c r="B37004" s="6"/>
      <c r="C37004" s="6"/>
      <c r="D37004"/>
      <c r="E37004"/>
      <c r="F37004"/>
      <c r="G37004"/>
      <c r="H37004"/>
      <c r="I37004"/>
      <c r="J37004"/>
      <c r="K37004"/>
      <c r="L37004"/>
      <c r="M37004"/>
    </row>
    <row r="37005" spans="1:13" ht="12.75" x14ac:dyDescent="0.2">
      <c r="A37005"/>
      <c r="B37005" s="6"/>
      <c r="C37005" s="6"/>
      <c r="D37005"/>
      <c r="E37005"/>
      <c r="F37005"/>
      <c r="G37005"/>
      <c r="H37005"/>
      <c r="I37005"/>
      <c r="J37005"/>
      <c r="K37005"/>
      <c r="L37005"/>
      <c r="M37005"/>
    </row>
    <row r="37006" spans="1:13" ht="12.75" x14ac:dyDescent="0.2">
      <c r="A37006"/>
      <c r="B37006" s="6"/>
      <c r="C37006" s="6"/>
      <c r="D37006"/>
      <c r="E37006"/>
      <c r="F37006"/>
      <c r="G37006"/>
      <c r="H37006"/>
      <c r="I37006"/>
      <c r="J37006"/>
      <c r="K37006"/>
      <c r="L37006"/>
      <c r="M37006"/>
    </row>
    <row r="37007" spans="1:13" ht="12.75" x14ac:dyDescent="0.2">
      <c r="A37007"/>
      <c r="B37007" s="6"/>
      <c r="C37007" s="6"/>
      <c r="D37007"/>
      <c r="E37007"/>
      <c r="F37007"/>
      <c r="G37007"/>
      <c r="H37007"/>
      <c r="I37007"/>
      <c r="J37007"/>
      <c r="K37007"/>
      <c r="L37007"/>
      <c r="M37007"/>
    </row>
    <row r="37008" spans="1:13" ht="12.75" x14ac:dyDescent="0.2">
      <c r="A37008"/>
      <c r="B37008" s="6"/>
      <c r="C37008" s="6"/>
      <c r="D37008"/>
      <c r="E37008"/>
      <c r="F37008"/>
      <c r="G37008"/>
      <c r="H37008"/>
      <c r="I37008"/>
      <c r="J37008"/>
      <c r="K37008"/>
      <c r="L37008"/>
      <c r="M37008"/>
    </row>
    <row r="37009" spans="1:13" ht="12.75" x14ac:dyDescent="0.2">
      <c r="A37009"/>
      <c r="B37009" s="6"/>
      <c r="C37009" s="6"/>
      <c r="D37009"/>
      <c r="E37009"/>
      <c r="F37009"/>
      <c r="G37009"/>
      <c r="H37009"/>
      <c r="I37009"/>
      <c r="J37009"/>
      <c r="K37009"/>
      <c r="L37009"/>
      <c r="M37009"/>
    </row>
    <row r="37010" spans="1:13" ht="12.75" x14ac:dyDescent="0.2">
      <c r="A37010"/>
      <c r="B37010" s="6"/>
      <c r="C37010" s="6"/>
      <c r="D37010"/>
      <c r="E37010"/>
      <c r="F37010"/>
      <c r="G37010"/>
      <c r="H37010"/>
      <c r="I37010"/>
      <c r="J37010"/>
      <c r="K37010"/>
      <c r="L37010"/>
      <c r="M37010"/>
    </row>
    <row r="37011" spans="1:13" ht="12.75" x14ac:dyDescent="0.2">
      <c r="A37011"/>
      <c r="B37011" s="6"/>
      <c r="C37011" s="6"/>
      <c r="D37011"/>
      <c r="E37011"/>
      <c r="F37011"/>
      <c r="G37011"/>
      <c r="H37011"/>
      <c r="I37011"/>
      <c r="J37011"/>
      <c r="K37011"/>
      <c r="L37011"/>
      <c r="M37011"/>
    </row>
    <row r="37012" spans="1:13" ht="12.75" x14ac:dyDescent="0.2">
      <c r="A37012"/>
      <c r="B37012" s="6"/>
      <c r="C37012" s="6"/>
      <c r="D37012"/>
      <c r="E37012"/>
      <c r="F37012"/>
      <c r="G37012"/>
      <c r="H37012"/>
      <c r="I37012"/>
      <c r="J37012"/>
      <c r="K37012"/>
      <c r="L37012"/>
      <c r="M37012"/>
    </row>
    <row r="37013" spans="1:13" ht="12.75" x14ac:dyDescent="0.2">
      <c r="A37013"/>
      <c r="B37013" s="6"/>
      <c r="C37013" s="6"/>
      <c r="D37013"/>
      <c r="E37013"/>
      <c r="F37013"/>
      <c r="G37013"/>
      <c r="H37013"/>
      <c r="I37013"/>
      <c r="J37013"/>
      <c r="K37013"/>
      <c r="L37013"/>
      <c r="M37013"/>
    </row>
    <row r="37014" spans="1:13" ht="12.75" x14ac:dyDescent="0.2">
      <c r="A37014"/>
      <c r="B37014" s="6"/>
      <c r="C37014" s="6"/>
      <c r="D37014"/>
      <c r="E37014"/>
      <c r="F37014"/>
      <c r="G37014"/>
      <c r="H37014"/>
      <c r="I37014"/>
      <c r="J37014"/>
      <c r="K37014"/>
      <c r="L37014"/>
      <c r="M37014"/>
    </row>
    <row r="37015" spans="1:13" ht="12.75" x14ac:dyDescent="0.2">
      <c r="A37015"/>
      <c r="B37015" s="6"/>
      <c r="C37015" s="6"/>
      <c r="D37015"/>
      <c r="E37015"/>
      <c r="F37015"/>
      <c r="G37015"/>
      <c r="H37015"/>
      <c r="I37015"/>
      <c r="J37015"/>
      <c r="K37015"/>
      <c r="L37015"/>
      <c r="M37015"/>
    </row>
    <row r="37016" spans="1:13" ht="12.75" x14ac:dyDescent="0.2">
      <c r="A37016"/>
      <c r="B37016" s="6"/>
      <c r="C37016" s="6"/>
      <c r="D37016"/>
      <c r="E37016"/>
      <c r="F37016"/>
      <c r="G37016"/>
      <c r="H37016"/>
      <c r="I37016"/>
      <c r="J37016"/>
      <c r="K37016"/>
      <c r="L37016"/>
      <c r="M37016"/>
    </row>
    <row r="37017" spans="1:13" ht="12.75" x14ac:dyDescent="0.2">
      <c r="A37017"/>
      <c r="B37017" s="6"/>
      <c r="C37017" s="6"/>
      <c r="D37017"/>
      <c r="E37017"/>
      <c r="F37017"/>
      <c r="G37017"/>
      <c r="H37017"/>
      <c r="I37017"/>
      <c r="J37017"/>
      <c r="K37017"/>
      <c r="L37017"/>
      <c r="M37017"/>
    </row>
    <row r="37018" spans="1:13" ht="12.75" x14ac:dyDescent="0.2">
      <c r="A37018"/>
      <c r="B37018" s="6"/>
      <c r="C37018" s="6"/>
      <c r="D37018"/>
      <c r="E37018"/>
      <c r="F37018"/>
      <c r="G37018"/>
      <c r="H37018"/>
      <c r="I37018"/>
      <c r="J37018"/>
      <c r="K37018"/>
      <c r="L37018"/>
      <c r="M37018"/>
    </row>
    <row r="37019" spans="1:13" ht="12.75" x14ac:dyDescent="0.2">
      <c r="A37019"/>
      <c r="B37019" s="6"/>
      <c r="C37019" s="6"/>
      <c r="D37019"/>
      <c r="E37019"/>
      <c r="F37019"/>
      <c r="G37019"/>
      <c r="H37019"/>
      <c r="I37019"/>
      <c r="J37019"/>
      <c r="K37019"/>
      <c r="L37019"/>
      <c r="M37019"/>
    </row>
    <row r="37020" spans="1:13" ht="12.75" x14ac:dyDescent="0.2">
      <c r="A37020"/>
      <c r="B37020" s="6"/>
      <c r="C37020" s="6"/>
      <c r="D37020"/>
      <c r="E37020"/>
      <c r="F37020"/>
      <c r="G37020"/>
      <c r="H37020"/>
      <c r="I37020"/>
      <c r="J37020"/>
      <c r="K37020"/>
      <c r="L37020"/>
      <c r="M37020"/>
    </row>
    <row r="37021" spans="1:13" ht="12.75" x14ac:dyDescent="0.2">
      <c r="A37021"/>
      <c r="B37021" s="6"/>
      <c r="C37021" s="6"/>
      <c r="D37021"/>
      <c r="E37021"/>
      <c r="F37021"/>
      <c r="G37021"/>
      <c r="H37021"/>
      <c r="I37021"/>
      <c r="J37021"/>
      <c r="K37021"/>
      <c r="L37021"/>
      <c r="M37021"/>
    </row>
    <row r="37022" spans="1:13" ht="12.75" x14ac:dyDescent="0.2">
      <c r="A37022"/>
      <c r="B37022" s="6"/>
      <c r="C37022" s="6"/>
      <c r="D37022"/>
      <c r="E37022"/>
      <c r="F37022"/>
      <c r="G37022"/>
      <c r="H37022"/>
      <c r="I37022"/>
      <c r="J37022"/>
      <c r="K37022"/>
      <c r="L37022"/>
      <c r="M37022"/>
    </row>
    <row r="37023" spans="1:13" ht="12.75" x14ac:dyDescent="0.2">
      <c r="A37023"/>
      <c r="B37023" s="6"/>
      <c r="C37023" s="6"/>
      <c r="D37023"/>
      <c r="E37023"/>
      <c r="F37023"/>
      <c r="G37023"/>
      <c r="H37023"/>
      <c r="I37023"/>
      <c r="J37023"/>
      <c r="K37023"/>
      <c r="L37023"/>
      <c r="M37023"/>
    </row>
    <row r="37024" spans="1:13" ht="12.75" x14ac:dyDescent="0.2">
      <c r="A37024"/>
      <c r="B37024" s="6"/>
      <c r="C37024" s="6"/>
      <c r="D37024"/>
      <c r="E37024"/>
      <c r="F37024"/>
      <c r="G37024"/>
      <c r="H37024"/>
      <c r="I37024"/>
      <c r="J37024"/>
      <c r="K37024"/>
      <c r="L37024"/>
      <c r="M37024"/>
    </row>
    <row r="37025" spans="1:13" ht="12.75" x14ac:dyDescent="0.2">
      <c r="A37025"/>
      <c r="B37025" s="6"/>
      <c r="C37025" s="6"/>
      <c r="D37025"/>
      <c r="E37025"/>
      <c r="F37025"/>
      <c r="G37025"/>
      <c r="H37025"/>
      <c r="I37025"/>
      <c r="J37025"/>
      <c r="K37025"/>
      <c r="L37025"/>
      <c r="M37025"/>
    </row>
    <row r="37026" spans="1:13" ht="12.75" x14ac:dyDescent="0.2">
      <c r="A37026"/>
      <c r="B37026" s="6"/>
      <c r="C37026" s="6"/>
      <c r="D37026"/>
      <c r="E37026"/>
      <c r="F37026"/>
      <c r="G37026"/>
      <c r="H37026"/>
      <c r="I37026"/>
      <c r="J37026"/>
      <c r="K37026"/>
      <c r="L37026"/>
      <c r="M37026"/>
    </row>
    <row r="37027" spans="1:13" ht="12.75" x14ac:dyDescent="0.2">
      <c r="A37027"/>
      <c r="B37027" s="6"/>
      <c r="C37027" s="6"/>
      <c r="D37027"/>
      <c r="E37027"/>
      <c r="F37027"/>
      <c r="G37027"/>
      <c r="H37027"/>
      <c r="I37027"/>
      <c r="J37027"/>
      <c r="K37027"/>
      <c r="L37027"/>
      <c r="M37027"/>
    </row>
    <row r="37028" spans="1:13" ht="12.75" x14ac:dyDescent="0.2">
      <c r="A37028"/>
      <c r="B37028" s="6"/>
      <c r="C37028" s="6"/>
      <c r="D37028"/>
      <c r="E37028"/>
      <c r="F37028"/>
      <c r="G37028"/>
      <c r="H37028"/>
      <c r="I37028"/>
      <c r="J37028"/>
      <c r="K37028"/>
      <c r="L37028"/>
      <c r="M37028"/>
    </row>
    <row r="37029" spans="1:13" ht="12.75" x14ac:dyDescent="0.2">
      <c r="A37029"/>
      <c r="B37029" s="6"/>
      <c r="C37029" s="6"/>
      <c r="D37029"/>
      <c r="E37029"/>
      <c r="F37029"/>
      <c r="G37029"/>
      <c r="H37029"/>
      <c r="I37029"/>
      <c r="J37029"/>
      <c r="K37029"/>
      <c r="L37029"/>
      <c r="M37029"/>
    </row>
    <row r="37030" spans="1:13" ht="12.75" x14ac:dyDescent="0.2">
      <c r="A37030"/>
      <c r="B37030" s="6"/>
      <c r="C37030" s="6"/>
      <c r="D37030"/>
      <c r="E37030"/>
      <c r="F37030"/>
      <c r="G37030"/>
      <c r="H37030"/>
      <c r="I37030"/>
      <c r="J37030"/>
      <c r="K37030"/>
      <c r="L37030"/>
      <c r="M37030"/>
    </row>
    <row r="37031" spans="1:13" ht="12.75" x14ac:dyDescent="0.2">
      <c r="A37031"/>
      <c r="B37031" s="6"/>
      <c r="C37031" s="6"/>
      <c r="D37031"/>
      <c r="E37031"/>
      <c r="F37031"/>
      <c r="G37031"/>
      <c r="H37031"/>
      <c r="I37031"/>
      <c r="J37031"/>
      <c r="K37031"/>
      <c r="L37031"/>
      <c r="M37031"/>
    </row>
    <row r="37032" spans="1:13" ht="12.75" x14ac:dyDescent="0.2">
      <c r="A37032"/>
      <c r="B37032" s="6"/>
      <c r="C37032" s="6"/>
      <c r="D37032"/>
      <c r="E37032"/>
      <c r="F37032"/>
      <c r="G37032"/>
      <c r="H37032"/>
      <c r="I37032"/>
      <c r="J37032"/>
      <c r="K37032"/>
      <c r="L37032"/>
      <c r="M37032"/>
    </row>
    <row r="37033" spans="1:13" ht="12.75" x14ac:dyDescent="0.2">
      <c r="A37033"/>
      <c r="B37033" s="6"/>
      <c r="C37033" s="6"/>
      <c r="D37033"/>
      <c r="E37033"/>
      <c r="F37033"/>
      <c r="G37033"/>
      <c r="H37033"/>
      <c r="I37033"/>
      <c r="J37033"/>
      <c r="K37033"/>
      <c r="L37033"/>
      <c r="M37033"/>
    </row>
    <row r="37034" spans="1:13" ht="12.75" x14ac:dyDescent="0.2">
      <c r="A37034"/>
      <c r="B37034" s="6"/>
      <c r="C37034" s="6"/>
      <c r="D37034"/>
      <c r="E37034"/>
      <c r="F37034"/>
      <c r="G37034"/>
      <c r="H37034"/>
      <c r="I37034"/>
      <c r="J37034"/>
      <c r="K37034"/>
      <c r="L37034"/>
      <c r="M37034"/>
    </row>
    <row r="37035" spans="1:13" ht="12.75" x14ac:dyDescent="0.2">
      <c r="A37035"/>
      <c r="B37035" s="6"/>
      <c r="C37035" s="6"/>
      <c r="D37035"/>
      <c r="E37035"/>
      <c r="F37035"/>
      <c r="G37035"/>
      <c r="H37035"/>
      <c r="I37035"/>
      <c r="J37035"/>
      <c r="K37035"/>
      <c r="L37035"/>
      <c r="M37035"/>
    </row>
    <row r="37036" spans="1:13" ht="12.75" x14ac:dyDescent="0.2">
      <c r="A37036"/>
      <c r="B37036" s="6"/>
      <c r="C37036" s="6"/>
      <c r="D37036"/>
      <c r="E37036"/>
      <c r="F37036"/>
      <c r="G37036"/>
      <c r="H37036"/>
      <c r="I37036"/>
      <c r="J37036"/>
      <c r="K37036"/>
      <c r="L37036"/>
      <c r="M37036"/>
    </row>
    <row r="37037" spans="1:13" ht="12.75" x14ac:dyDescent="0.2">
      <c r="A37037"/>
      <c r="B37037" s="6"/>
      <c r="C37037" s="6"/>
      <c r="D37037"/>
      <c r="E37037"/>
      <c r="F37037"/>
      <c r="G37037"/>
      <c r="H37037"/>
      <c r="I37037"/>
      <c r="J37037"/>
      <c r="K37037"/>
      <c r="L37037"/>
      <c r="M37037"/>
    </row>
    <row r="37038" spans="1:13" ht="12.75" x14ac:dyDescent="0.2">
      <c r="A37038"/>
      <c r="B37038" s="6"/>
      <c r="C37038" s="6"/>
      <c r="D37038"/>
      <c r="E37038"/>
      <c r="F37038"/>
      <c r="G37038"/>
      <c r="H37038"/>
      <c r="I37038"/>
      <c r="J37038"/>
      <c r="K37038"/>
      <c r="L37038"/>
      <c r="M37038"/>
    </row>
    <row r="37039" spans="1:13" ht="12.75" x14ac:dyDescent="0.2">
      <c r="A37039"/>
      <c r="B37039" s="6"/>
      <c r="C37039" s="6"/>
      <c r="D37039"/>
      <c r="E37039"/>
      <c r="F37039"/>
      <c r="G37039"/>
      <c r="H37039"/>
      <c r="I37039"/>
      <c r="J37039"/>
      <c r="K37039"/>
      <c r="L37039"/>
      <c r="M37039"/>
    </row>
    <row r="37040" spans="1:13" ht="12.75" x14ac:dyDescent="0.2">
      <c r="A37040"/>
      <c r="B37040" s="6"/>
      <c r="C37040" s="6"/>
      <c r="D37040"/>
      <c r="E37040"/>
      <c r="F37040"/>
      <c r="G37040"/>
      <c r="H37040"/>
      <c r="I37040"/>
      <c r="J37040"/>
      <c r="K37040"/>
      <c r="L37040"/>
      <c r="M37040"/>
    </row>
    <row r="37041" spans="1:13" ht="12.75" x14ac:dyDescent="0.2">
      <c r="A37041"/>
      <c r="B37041" s="6"/>
      <c r="C37041" s="6"/>
      <c r="D37041"/>
      <c r="E37041"/>
      <c r="F37041"/>
      <c r="G37041"/>
      <c r="H37041"/>
      <c r="I37041"/>
      <c r="J37041"/>
      <c r="K37041"/>
      <c r="L37041"/>
      <c r="M37041"/>
    </row>
    <row r="37042" spans="1:13" ht="12.75" x14ac:dyDescent="0.2">
      <c r="A37042"/>
      <c r="B37042" s="6"/>
      <c r="C37042" s="6"/>
      <c r="D37042"/>
      <c r="E37042"/>
      <c r="F37042"/>
      <c r="G37042"/>
      <c r="H37042"/>
      <c r="I37042"/>
      <c r="J37042"/>
      <c r="K37042"/>
      <c r="L37042"/>
      <c r="M37042"/>
    </row>
    <row r="37043" spans="1:13" ht="12.75" x14ac:dyDescent="0.2">
      <c r="A37043"/>
      <c r="B37043" s="6"/>
      <c r="C37043" s="6"/>
      <c r="D37043"/>
      <c r="E37043"/>
      <c r="F37043"/>
      <c r="G37043"/>
      <c r="H37043"/>
      <c r="I37043"/>
      <c r="J37043"/>
      <c r="K37043"/>
      <c r="L37043"/>
      <c r="M37043"/>
    </row>
    <row r="37044" spans="1:13" ht="12.75" x14ac:dyDescent="0.2">
      <c r="A37044"/>
      <c r="B37044" s="6"/>
      <c r="C37044" s="6"/>
      <c r="D37044"/>
      <c r="E37044"/>
      <c r="F37044"/>
      <c r="G37044"/>
      <c r="H37044"/>
      <c r="I37044"/>
      <c r="J37044"/>
      <c r="K37044"/>
      <c r="L37044"/>
      <c r="M37044"/>
    </row>
    <row r="37045" spans="1:13" ht="12.75" x14ac:dyDescent="0.2">
      <c r="A37045"/>
      <c r="B37045" s="6"/>
      <c r="C37045" s="6"/>
      <c r="D37045"/>
      <c r="E37045"/>
      <c r="F37045"/>
      <c r="G37045"/>
      <c r="H37045"/>
      <c r="I37045"/>
      <c r="J37045"/>
      <c r="K37045"/>
      <c r="L37045"/>
      <c r="M37045"/>
    </row>
    <row r="37046" spans="1:13" ht="12.75" x14ac:dyDescent="0.2">
      <c r="A37046"/>
      <c r="B37046" s="6"/>
      <c r="C37046" s="6"/>
      <c r="D37046"/>
      <c r="E37046"/>
      <c r="F37046"/>
      <c r="G37046"/>
      <c r="H37046"/>
      <c r="I37046"/>
      <c r="J37046"/>
      <c r="K37046"/>
      <c r="L37046"/>
      <c r="M37046"/>
    </row>
    <row r="37047" spans="1:13" ht="12.75" x14ac:dyDescent="0.2">
      <c r="A37047"/>
      <c r="B37047" s="6"/>
      <c r="C37047" s="6"/>
      <c r="D37047"/>
      <c r="E37047"/>
      <c r="F37047"/>
      <c r="G37047"/>
      <c r="H37047"/>
      <c r="I37047"/>
      <c r="J37047"/>
      <c r="K37047"/>
      <c r="L37047"/>
      <c r="M37047"/>
    </row>
    <row r="37048" spans="1:13" ht="12.75" x14ac:dyDescent="0.2">
      <c r="A37048"/>
      <c r="B37048" s="6"/>
      <c r="C37048" s="6"/>
      <c r="D37048"/>
      <c r="E37048"/>
      <c r="F37048"/>
      <c r="G37048"/>
      <c r="H37048"/>
      <c r="I37048"/>
      <c r="J37048"/>
      <c r="K37048"/>
      <c r="L37048"/>
      <c r="M37048"/>
    </row>
    <row r="37049" spans="1:13" ht="12.75" x14ac:dyDescent="0.2">
      <c r="A37049"/>
      <c r="B37049" s="6"/>
      <c r="C37049" s="6"/>
      <c r="D37049"/>
      <c r="E37049"/>
      <c r="F37049"/>
      <c r="G37049"/>
      <c r="H37049"/>
      <c r="I37049"/>
      <c r="J37049"/>
      <c r="K37049"/>
      <c r="L37049"/>
      <c r="M37049"/>
    </row>
    <row r="37050" spans="1:13" ht="12.75" x14ac:dyDescent="0.2">
      <c r="A37050"/>
      <c r="B37050" s="6"/>
      <c r="C37050" s="6"/>
      <c r="D37050"/>
      <c r="E37050"/>
      <c r="F37050"/>
      <c r="G37050"/>
      <c r="H37050"/>
      <c r="I37050"/>
      <c r="J37050"/>
      <c r="K37050"/>
      <c r="L37050"/>
      <c r="M37050"/>
    </row>
    <row r="37051" spans="1:13" ht="12.75" x14ac:dyDescent="0.2">
      <c r="A37051"/>
      <c r="B37051" s="6"/>
      <c r="C37051" s="6"/>
      <c r="D37051"/>
      <c r="E37051"/>
      <c r="F37051"/>
      <c r="G37051"/>
      <c r="H37051"/>
      <c r="I37051"/>
      <c r="J37051"/>
      <c r="K37051"/>
      <c r="L37051"/>
      <c r="M37051"/>
    </row>
    <row r="37052" spans="1:13" ht="12.75" x14ac:dyDescent="0.2">
      <c r="A37052"/>
      <c r="B37052" s="6"/>
      <c r="C37052" s="6"/>
      <c r="D37052"/>
      <c r="E37052"/>
      <c r="F37052"/>
      <c r="G37052"/>
      <c r="H37052"/>
      <c r="I37052"/>
      <c r="J37052"/>
      <c r="K37052"/>
      <c r="L37052"/>
      <c r="M37052"/>
    </row>
    <row r="37053" spans="1:13" ht="12.75" x14ac:dyDescent="0.2">
      <c r="A37053"/>
      <c r="B37053" s="6"/>
      <c r="C37053" s="6"/>
      <c r="D37053"/>
      <c r="E37053"/>
      <c r="F37053"/>
      <c r="G37053"/>
      <c r="H37053"/>
      <c r="I37053"/>
      <c r="J37053"/>
      <c r="K37053"/>
      <c r="L37053"/>
      <c r="M37053"/>
    </row>
    <row r="37054" spans="1:13" ht="12.75" x14ac:dyDescent="0.2">
      <c r="A37054"/>
      <c r="B37054" s="6"/>
      <c r="C37054" s="6"/>
      <c r="D37054"/>
      <c r="E37054"/>
      <c r="F37054"/>
      <c r="G37054"/>
      <c r="H37054"/>
      <c r="I37054"/>
      <c r="J37054"/>
      <c r="K37054"/>
      <c r="L37054"/>
      <c r="M37054"/>
    </row>
    <row r="37055" spans="1:13" ht="12.75" x14ac:dyDescent="0.2">
      <c r="A37055"/>
      <c r="B37055" s="6"/>
      <c r="C37055" s="6"/>
      <c r="D37055"/>
      <c r="E37055"/>
      <c r="F37055"/>
      <c r="G37055"/>
      <c r="H37055"/>
      <c r="I37055"/>
      <c r="J37055"/>
      <c r="K37055"/>
      <c r="L37055"/>
      <c r="M37055"/>
    </row>
    <row r="37056" spans="1:13" ht="12.75" x14ac:dyDescent="0.2">
      <c r="A37056"/>
      <c r="B37056" s="6"/>
      <c r="C37056" s="6"/>
      <c r="D37056"/>
      <c r="E37056"/>
      <c r="F37056"/>
      <c r="G37056"/>
      <c r="H37056"/>
      <c r="I37056"/>
      <c r="J37056"/>
      <c r="K37056"/>
      <c r="L37056"/>
      <c r="M37056"/>
    </row>
    <row r="37057" spans="1:13" ht="12.75" x14ac:dyDescent="0.2">
      <c r="A37057"/>
      <c r="B37057" s="6"/>
      <c r="C37057" s="6"/>
      <c r="D37057"/>
      <c r="E37057"/>
      <c r="F37057"/>
      <c r="G37057"/>
      <c r="H37057"/>
      <c r="I37057"/>
      <c r="J37057"/>
      <c r="K37057"/>
      <c r="L37057"/>
      <c r="M37057"/>
    </row>
    <row r="37058" spans="1:13" ht="12.75" x14ac:dyDescent="0.2">
      <c r="A37058"/>
      <c r="B37058" s="6"/>
      <c r="C37058" s="6"/>
      <c r="D37058"/>
      <c r="E37058"/>
      <c r="F37058"/>
      <c r="G37058"/>
      <c r="H37058"/>
      <c r="I37058"/>
      <c r="J37058"/>
      <c r="K37058"/>
      <c r="L37058"/>
      <c r="M37058"/>
    </row>
    <row r="37059" spans="1:13" ht="12.75" x14ac:dyDescent="0.2">
      <c r="A37059"/>
      <c r="B37059" s="6"/>
      <c r="C37059" s="6"/>
      <c r="D37059"/>
      <c r="E37059"/>
      <c r="F37059"/>
      <c r="G37059"/>
      <c r="H37059"/>
      <c r="I37059"/>
      <c r="J37059"/>
      <c r="K37059"/>
      <c r="L37059"/>
      <c r="M37059"/>
    </row>
    <row r="37060" spans="1:13" ht="12.75" x14ac:dyDescent="0.2">
      <c r="A37060"/>
      <c r="B37060" s="6"/>
      <c r="C37060" s="6"/>
      <c r="D37060"/>
      <c r="E37060"/>
      <c r="F37060"/>
      <c r="G37060"/>
      <c r="H37060"/>
      <c r="I37060"/>
      <c r="J37060"/>
      <c r="K37060"/>
      <c r="L37060"/>
      <c r="M37060"/>
    </row>
    <row r="37061" spans="1:13" ht="12.75" x14ac:dyDescent="0.2">
      <c r="A37061"/>
      <c r="B37061" s="6"/>
      <c r="C37061" s="6"/>
      <c r="D37061"/>
      <c r="E37061"/>
      <c r="F37061"/>
      <c r="G37061"/>
      <c r="H37061"/>
      <c r="I37061"/>
      <c r="J37061"/>
      <c r="K37061"/>
      <c r="L37061"/>
      <c r="M37061"/>
    </row>
    <row r="37062" spans="1:13" ht="12.75" x14ac:dyDescent="0.2">
      <c r="A37062"/>
      <c r="B37062" s="6"/>
      <c r="C37062" s="6"/>
      <c r="D37062"/>
      <c r="E37062"/>
      <c r="F37062"/>
      <c r="G37062"/>
      <c r="H37062"/>
      <c r="I37062"/>
      <c r="J37062"/>
      <c r="K37062"/>
      <c r="L37062"/>
      <c r="M37062"/>
    </row>
    <row r="37063" spans="1:13" ht="12.75" x14ac:dyDescent="0.2">
      <c r="A37063"/>
      <c r="B37063" s="6"/>
      <c r="C37063" s="6"/>
      <c r="D37063"/>
      <c r="E37063"/>
      <c r="F37063"/>
      <c r="G37063"/>
      <c r="H37063"/>
      <c r="I37063"/>
      <c r="J37063"/>
      <c r="K37063"/>
      <c r="L37063"/>
      <c r="M37063"/>
    </row>
    <row r="37064" spans="1:13" ht="12.75" x14ac:dyDescent="0.2">
      <c r="A37064"/>
      <c r="B37064" s="6"/>
      <c r="C37064" s="6"/>
      <c r="D37064"/>
      <c r="E37064"/>
      <c r="F37064"/>
      <c r="G37064"/>
      <c r="H37064"/>
      <c r="I37064"/>
      <c r="J37064"/>
      <c r="K37064"/>
      <c r="L37064"/>
      <c r="M37064"/>
    </row>
    <row r="37065" spans="1:13" ht="12.75" x14ac:dyDescent="0.2">
      <c r="A37065"/>
      <c r="B37065" s="6"/>
      <c r="C37065" s="6"/>
      <c r="D37065"/>
      <c r="E37065"/>
      <c r="F37065"/>
      <c r="G37065"/>
      <c r="H37065"/>
      <c r="I37065"/>
      <c r="J37065"/>
      <c r="K37065"/>
      <c r="L37065"/>
      <c r="M37065"/>
    </row>
    <row r="37066" spans="1:13" ht="12.75" x14ac:dyDescent="0.2">
      <c r="A37066"/>
      <c r="B37066" s="6"/>
      <c r="C37066" s="6"/>
      <c r="D37066"/>
      <c r="E37066"/>
      <c r="F37066"/>
      <c r="G37066"/>
      <c r="H37066"/>
      <c r="I37066"/>
      <c r="J37066"/>
      <c r="K37066"/>
      <c r="L37066"/>
      <c r="M37066"/>
    </row>
    <row r="37067" spans="1:13" ht="12.75" x14ac:dyDescent="0.2">
      <c r="A37067"/>
      <c r="B37067" s="6"/>
      <c r="C37067" s="6"/>
      <c r="D37067"/>
      <c r="E37067"/>
      <c r="F37067"/>
      <c r="G37067"/>
      <c r="H37067"/>
      <c r="I37067"/>
      <c r="J37067"/>
      <c r="K37067"/>
      <c r="L37067"/>
      <c r="M37067"/>
    </row>
    <row r="37068" spans="1:13" ht="12.75" x14ac:dyDescent="0.2">
      <c r="A37068"/>
      <c r="B37068" s="6"/>
      <c r="C37068" s="6"/>
      <c r="D37068"/>
      <c r="E37068"/>
      <c r="F37068"/>
      <c r="G37068"/>
      <c r="H37068"/>
      <c r="I37068"/>
      <c r="J37068"/>
      <c r="K37068"/>
      <c r="L37068"/>
      <c r="M37068"/>
    </row>
    <row r="37069" spans="1:13" ht="12.75" x14ac:dyDescent="0.2">
      <c r="A37069"/>
      <c r="B37069" s="6"/>
      <c r="C37069" s="6"/>
      <c r="D37069"/>
      <c r="E37069"/>
      <c r="F37069"/>
      <c r="G37069"/>
      <c r="H37069"/>
      <c r="I37069"/>
      <c r="J37069"/>
      <c r="K37069"/>
      <c r="L37069"/>
      <c r="M37069"/>
    </row>
    <row r="37070" spans="1:13" ht="12.75" x14ac:dyDescent="0.2">
      <c r="A37070"/>
      <c r="B37070" s="6"/>
      <c r="C37070" s="6"/>
      <c r="D37070"/>
      <c r="E37070"/>
      <c r="F37070"/>
      <c r="G37070"/>
      <c r="H37070"/>
      <c r="I37070"/>
      <c r="J37070"/>
      <c r="K37070"/>
      <c r="L37070"/>
      <c r="M37070"/>
    </row>
    <row r="37071" spans="1:13" ht="12.75" x14ac:dyDescent="0.2">
      <c r="A37071"/>
      <c r="B37071" s="6"/>
      <c r="C37071" s="6"/>
      <c r="D37071"/>
      <c r="E37071"/>
      <c r="F37071"/>
      <c r="G37071"/>
      <c r="H37071"/>
      <c r="I37071"/>
      <c r="J37071"/>
      <c r="K37071"/>
      <c r="L37071"/>
      <c r="M37071"/>
    </row>
    <row r="37072" spans="1:13" ht="12.75" x14ac:dyDescent="0.2">
      <c r="A37072"/>
      <c r="B37072" s="6"/>
      <c r="C37072" s="6"/>
      <c r="D37072"/>
      <c r="E37072"/>
      <c r="F37072"/>
      <c r="G37072"/>
      <c r="H37072"/>
      <c r="I37072"/>
      <c r="J37072"/>
      <c r="K37072"/>
      <c r="L37072"/>
      <c r="M37072"/>
    </row>
    <row r="37073" spans="1:13" ht="12.75" x14ac:dyDescent="0.2">
      <c r="A37073"/>
      <c r="B37073" s="6"/>
      <c r="C37073" s="6"/>
      <c r="D37073"/>
      <c r="E37073"/>
      <c r="F37073"/>
      <c r="G37073"/>
      <c r="H37073"/>
      <c r="I37073"/>
      <c r="J37073"/>
      <c r="K37073"/>
      <c r="L37073"/>
      <c r="M37073"/>
    </row>
    <row r="37074" spans="1:13" ht="12.75" x14ac:dyDescent="0.2">
      <c r="A37074"/>
      <c r="B37074" s="6"/>
      <c r="C37074" s="6"/>
      <c r="D37074"/>
      <c r="E37074"/>
      <c r="F37074"/>
      <c r="G37074"/>
      <c r="H37074"/>
      <c r="I37074"/>
      <c r="J37074"/>
      <c r="K37074"/>
      <c r="L37074"/>
      <c r="M37074"/>
    </row>
    <row r="37075" spans="1:13" ht="12.75" x14ac:dyDescent="0.2">
      <c r="A37075"/>
      <c r="B37075" s="6"/>
      <c r="C37075" s="6"/>
      <c r="D37075"/>
      <c r="E37075"/>
      <c r="F37075"/>
      <c r="G37075"/>
      <c r="H37075"/>
      <c r="I37075"/>
      <c r="J37075"/>
      <c r="K37075"/>
      <c r="L37075"/>
      <c r="M37075"/>
    </row>
    <row r="37076" spans="1:13" ht="12.75" x14ac:dyDescent="0.2">
      <c r="A37076"/>
      <c r="B37076" s="6"/>
      <c r="C37076" s="6"/>
      <c r="D37076"/>
      <c r="E37076"/>
      <c r="F37076"/>
      <c r="G37076"/>
      <c r="H37076"/>
      <c r="I37076"/>
      <c r="J37076"/>
      <c r="K37076"/>
      <c r="L37076"/>
      <c r="M37076"/>
    </row>
    <row r="37077" spans="1:13" ht="12.75" x14ac:dyDescent="0.2">
      <c r="A37077"/>
      <c r="B37077" s="6"/>
      <c r="C37077" s="6"/>
      <c r="D37077"/>
      <c r="E37077"/>
      <c r="F37077"/>
      <c r="G37077"/>
      <c r="H37077"/>
      <c r="I37077"/>
      <c r="J37077"/>
      <c r="K37077"/>
      <c r="L37077"/>
      <c r="M37077"/>
    </row>
    <row r="37078" spans="1:13" ht="12.75" x14ac:dyDescent="0.2">
      <c r="A37078"/>
      <c r="B37078" s="6"/>
      <c r="C37078" s="6"/>
      <c r="D37078"/>
      <c r="E37078"/>
      <c r="F37078"/>
      <c r="G37078"/>
      <c r="H37078"/>
      <c r="I37078"/>
      <c r="J37078"/>
      <c r="K37078"/>
      <c r="L37078"/>
      <c r="M37078"/>
    </row>
    <row r="37079" spans="1:13" ht="12.75" x14ac:dyDescent="0.2">
      <c r="A37079"/>
      <c r="B37079" s="6"/>
      <c r="C37079" s="6"/>
      <c r="D37079"/>
      <c r="E37079"/>
      <c r="F37079"/>
      <c r="G37079"/>
      <c r="H37079"/>
      <c r="I37079"/>
      <c r="J37079"/>
      <c r="K37079"/>
      <c r="L37079"/>
      <c r="M37079"/>
    </row>
    <row r="37080" spans="1:13" ht="12.75" x14ac:dyDescent="0.2">
      <c r="A37080"/>
      <c r="B37080" s="6"/>
      <c r="C37080" s="6"/>
      <c r="D37080"/>
      <c r="E37080"/>
      <c r="F37080"/>
      <c r="G37080"/>
      <c r="H37080"/>
      <c r="I37080"/>
      <c r="J37080"/>
      <c r="K37080"/>
      <c r="L37080"/>
      <c r="M37080"/>
    </row>
    <row r="37081" spans="1:13" ht="12.75" x14ac:dyDescent="0.2">
      <c r="A37081"/>
      <c r="B37081" s="6"/>
      <c r="C37081" s="6"/>
      <c r="D37081"/>
      <c r="E37081"/>
      <c r="F37081"/>
      <c r="G37081"/>
      <c r="H37081"/>
      <c r="I37081"/>
      <c r="J37081"/>
      <c r="K37081"/>
      <c r="L37081"/>
      <c r="M37081"/>
    </row>
    <row r="37082" spans="1:13" ht="12.75" x14ac:dyDescent="0.2">
      <c r="A37082"/>
      <c r="B37082" s="6"/>
      <c r="C37082" s="6"/>
      <c r="D37082"/>
      <c r="E37082"/>
      <c r="F37082"/>
      <c r="G37082"/>
      <c r="H37082"/>
      <c r="I37082"/>
      <c r="J37082"/>
      <c r="K37082"/>
      <c r="L37082"/>
      <c r="M37082"/>
    </row>
    <row r="37083" spans="1:13" ht="12.75" x14ac:dyDescent="0.2">
      <c r="A37083"/>
      <c r="B37083" s="6"/>
      <c r="C37083" s="6"/>
      <c r="D37083"/>
      <c r="E37083"/>
      <c r="F37083"/>
      <c r="G37083"/>
      <c r="H37083"/>
      <c r="I37083"/>
      <c r="J37083"/>
      <c r="K37083"/>
      <c r="L37083"/>
      <c r="M37083"/>
    </row>
    <row r="37084" spans="1:13" ht="12.75" x14ac:dyDescent="0.2">
      <c r="A37084"/>
      <c r="B37084" s="6"/>
      <c r="C37084" s="6"/>
      <c r="D37084"/>
      <c r="E37084"/>
      <c r="F37084"/>
      <c r="G37084"/>
      <c r="H37084"/>
      <c r="I37084"/>
      <c r="J37084"/>
      <c r="K37084"/>
      <c r="L37084"/>
      <c r="M37084"/>
    </row>
    <row r="37085" spans="1:13" ht="12.75" x14ac:dyDescent="0.2">
      <c r="A37085"/>
      <c r="B37085" s="6"/>
      <c r="C37085" s="6"/>
      <c r="D37085"/>
      <c r="E37085"/>
      <c r="F37085"/>
      <c r="G37085"/>
      <c r="H37085"/>
      <c r="I37085"/>
      <c r="J37085"/>
      <c r="K37085"/>
      <c r="L37085"/>
      <c r="M37085"/>
    </row>
    <row r="37086" spans="1:13" ht="12.75" x14ac:dyDescent="0.2">
      <c r="A37086"/>
      <c r="B37086" s="6"/>
      <c r="C37086" s="6"/>
      <c r="D37086"/>
      <c r="E37086"/>
      <c r="F37086"/>
      <c r="G37086"/>
      <c r="H37086"/>
      <c r="I37086"/>
      <c r="J37086"/>
      <c r="K37086"/>
      <c r="L37086"/>
      <c r="M37086"/>
    </row>
    <row r="37087" spans="1:13" ht="12.75" x14ac:dyDescent="0.2">
      <c r="A37087"/>
      <c r="B37087" s="6"/>
      <c r="C37087" s="6"/>
      <c r="D37087"/>
      <c r="E37087"/>
      <c r="F37087"/>
      <c r="G37087"/>
      <c r="H37087"/>
      <c r="I37087"/>
      <c r="J37087"/>
      <c r="K37087"/>
      <c r="L37087"/>
      <c r="M37087"/>
    </row>
    <row r="37088" spans="1:13" ht="12.75" x14ac:dyDescent="0.2">
      <c r="A37088"/>
      <c r="B37088" s="6"/>
      <c r="C37088" s="6"/>
      <c r="D37088"/>
      <c r="E37088"/>
      <c r="F37088"/>
      <c r="G37088"/>
      <c r="H37088"/>
      <c r="I37088"/>
      <c r="J37088"/>
      <c r="K37088"/>
      <c r="L37088"/>
      <c r="M37088"/>
    </row>
    <row r="37089" spans="1:13" ht="12.75" x14ac:dyDescent="0.2">
      <c r="A37089"/>
      <c r="B37089" s="6"/>
      <c r="C37089" s="6"/>
      <c r="D37089"/>
      <c r="E37089"/>
      <c r="F37089"/>
      <c r="G37089"/>
      <c r="H37089"/>
      <c r="I37089"/>
      <c r="J37089"/>
      <c r="K37089"/>
      <c r="L37089"/>
      <c r="M37089"/>
    </row>
    <row r="37090" spans="1:13" ht="12.75" x14ac:dyDescent="0.2">
      <c r="A37090"/>
      <c r="B37090" s="6"/>
      <c r="C37090" s="6"/>
      <c r="D37090"/>
      <c r="E37090"/>
      <c r="F37090"/>
      <c r="G37090"/>
      <c r="H37090"/>
      <c r="I37090"/>
      <c r="J37090"/>
      <c r="K37090"/>
      <c r="L37090"/>
      <c r="M37090"/>
    </row>
    <row r="37091" spans="1:13" ht="12.75" x14ac:dyDescent="0.2">
      <c r="A37091"/>
      <c r="B37091" s="6"/>
      <c r="C37091" s="6"/>
      <c r="D37091"/>
      <c r="E37091"/>
      <c r="F37091"/>
      <c r="G37091"/>
      <c r="H37091"/>
      <c r="I37091"/>
      <c r="J37091"/>
      <c r="K37091"/>
      <c r="L37091"/>
      <c r="M37091"/>
    </row>
    <row r="37092" spans="1:13" ht="12.75" x14ac:dyDescent="0.2">
      <c r="A37092"/>
      <c r="B37092" s="6"/>
      <c r="C37092" s="6"/>
      <c r="D37092"/>
      <c r="E37092"/>
      <c r="F37092"/>
      <c r="G37092"/>
      <c r="H37092"/>
      <c r="I37092"/>
      <c r="J37092"/>
      <c r="K37092"/>
      <c r="L37092"/>
      <c r="M37092"/>
    </row>
    <row r="37093" spans="1:13" ht="12.75" x14ac:dyDescent="0.2">
      <c r="A37093"/>
      <c r="B37093" s="6"/>
      <c r="C37093" s="6"/>
      <c r="D37093"/>
      <c r="E37093"/>
      <c r="F37093"/>
      <c r="G37093"/>
      <c r="H37093"/>
      <c r="I37093"/>
      <c r="J37093"/>
      <c r="K37093"/>
      <c r="L37093"/>
      <c r="M37093"/>
    </row>
    <row r="37094" spans="1:13" ht="12.75" x14ac:dyDescent="0.2">
      <c r="A37094"/>
      <c r="B37094" s="6"/>
      <c r="C37094" s="6"/>
      <c r="D37094"/>
      <c r="E37094"/>
      <c r="F37094"/>
      <c r="G37094"/>
      <c r="H37094"/>
      <c r="I37094"/>
      <c r="J37094"/>
      <c r="K37094"/>
      <c r="L37094"/>
      <c r="M37094"/>
    </row>
    <row r="37095" spans="1:13" ht="12.75" x14ac:dyDescent="0.2">
      <c r="A37095"/>
      <c r="B37095" s="6"/>
      <c r="C37095" s="6"/>
      <c r="D37095"/>
      <c r="E37095"/>
      <c r="F37095"/>
      <c r="G37095"/>
      <c r="H37095"/>
      <c r="I37095"/>
      <c r="J37095"/>
      <c r="K37095"/>
      <c r="L37095"/>
      <c r="M37095"/>
    </row>
    <row r="37096" spans="1:13" ht="12.75" x14ac:dyDescent="0.2">
      <c r="A37096"/>
      <c r="B37096" s="6"/>
      <c r="C37096" s="6"/>
      <c r="D37096"/>
      <c r="E37096"/>
      <c r="F37096"/>
      <c r="G37096"/>
      <c r="H37096"/>
      <c r="I37096"/>
      <c r="J37096"/>
      <c r="K37096"/>
      <c r="L37096"/>
      <c r="M37096"/>
    </row>
    <row r="37097" spans="1:13" ht="12.75" x14ac:dyDescent="0.2">
      <c r="A37097"/>
      <c r="B37097" s="6"/>
      <c r="C37097" s="6"/>
      <c r="D37097"/>
      <c r="E37097"/>
      <c r="F37097"/>
      <c r="G37097"/>
      <c r="H37097"/>
      <c r="I37097"/>
      <c r="J37097"/>
      <c r="K37097"/>
      <c r="L37097"/>
      <c r="M37097"/>
    </row>
    <row r="37098" spans="1:13" ht="12.75" x14ac:dyDescent="0.2">
      <c r="A37098"/>
      <c r="B37098" s="6"/>
      <c r="C37098" s="6"/>
      <c r="D37098"/>
      <c r="E37098"/>
      <c r="F37098"/>
      <c r="G37098"/>
      <c r="H37098"/>
      <c r="I37098"/>
      <c r="J37098"/>
      <c r="K37098"/>
      <c r="L37098"/>
      <c r="M37098"/>
    </row>
    <row r="37099" spans="1:13" ht="12.75" x14ac:dyDescent="0.2">
      <c r="A37099"/>
      <c r="B37099" s="6"/>
      <c r="C37099" s="6"/>
      <c r="D37099"/>
      <c r="E37099"/>
      <c r="F37099"/>
      <c r="G37099"/>
      <c r="H37099"/>
      <c r="I37099"/>
      <c r="J37099"/>
      <c r="K37099"/>
      <c r="L37099"/>
      <c r="M37099"/>
    </row>
    <row r="37100" spans="1:13" ht="12.75" x14ac:dyDescent="0.2">
      <c r="A37100"/>
      <c r="B37100" s="6"/>
      <c r="C37100" s="6"/>
      <c r="D37100"/>
      <c r="E37100"/>
      <c r="F37100"/>
      <c r="G37100"/>
      <c r="H37100"/>
      <c r="I37100"/>
      <c r="J37100"/>
      <c r="K37100"/>
      <c r="L37100"/>
      <c r="M37100"/>
    </row>
    <row r="37101" spans="1:13" ht="12.75" x14ac:dyDescent="0.2">
      <c r="A37101"/>
      <c r="B37101" s="6"/>
      <c r="C37101" s="6"/>
      <c r="D37101"/>
      <c r="E37101"/>
      <c r="F37101"/>
      <c r="G37101"/>
      <c r="H37101"/>
      <c r="I37101"/>
      <c r="J37101"/>
      <c r="K37101"/>
      <c r="L37101"/>
      <c r="M37101"/>
    </row>
    <row r="37102" spans="1:13" ht="12.75" x14ac:dyDescent="0.2">
      <c r="A37102"/>
      <c r="B37102" s="6"/>
      <c r="C37102" s="6"/>
      <c r="D37102"/>
      <c r="E37102"/>
      <c r="F37102"/>
      <c r="G37102"/>
      <c r="H37102"/>
      <c r="I37102"/>
      <c r="J37102"/>
      <c r="K37102"/>
      <c r="L37102"/>
      <c r="M37102"/>
    </row>
    <row r="37103" spans="1:13" ht="12.75" x14ac:dyDescent="0.2">
      <c r="A37103"/>
      <c r="B37103" s="6"/>
      <c r="C37103" s="6"/>
      <c r="D37103"/>
      <c r="E37103"/>
      <c r="F37103"/>
      <c r="G37103"/>
      <c r="H37103"/>
      <c r="I37103"/>
      <c r="J37103"/>
      <c r="K37103"/>
      <c r="L37103"/>
      <c r="M37103"/>
    </row>
    <row r="37104" spans="1:13" ht="12.75" x14ac:dyDescent="0.2">
      <c r="A37104"/>
      <c r="B37104" s="6"/>
      <c r="C37104" s="6"/>
      <c r="D37104"/>
      <c r="E37104"/>
      <c r="F37104"/>
      <c r="G37104"/>
      <c r="H37104"/>
      <c r="I37104"/>
      <c r="J37104"/>
      <c r="K37104"/>
      <c r="L37104"/>
      <c r="M37104"/>
    </row>
    <row r="37105" spans="1:13" ht="12.75" x14ac:dyDescent="0.2">
      <c r="A37105"/>
      <c r="B37105" s="6"/>
      <c r="C37105" s="6"/>
      <c r="D37105"/>
      <c r="E37105"/>
      <c r="F37105"/>
      <c r="G37105"/>
      <c r="H37105"/>
      <c r="I37105"/>
      <c r="J37105"/>
      <c r="K37105"/>
      <c r="L37105"/>
      <c r="M37105"/>
    </row>
    <row r="37106" spans="1:13" ht="12.75" x14ac:dyDescent="0.2">
      <c r="A37106"/>
      <c r="B37106" s="6"/>
      <c r="C37106" s="6"/>
      <c r="D37106"/>
      <c r="E37106"/>
      <c r="F37106"/>
      <c r="G37106"/>
      <c r="H37106"/>
      <c r="I37106"/>
      <c r="J37106"/>
      <c r="K37106"/>
      <c r="L37106"/>
      <c r="M37106"/>
    </row>
    <row r="37107" spans="1:13" ht="12.75" x14ac:dyDescent="0.2">
      <c r="A37107"/>
      <c r="B37107" s="6"/>
      <c r="C37107" s="6"/>
      <c r="D37107"/>
      <c r="E37107"/>
      <c r="F37107"/>
      <c r="G37107"/>
      <c r="H37107"/>
      <c r="I37107"/>
      <c r="J37107"/>
      <c r="K37107"/>
      <c r="L37107"/>
      <c r="M37107"/>
    </row>
    <row r="37108" spans="1:13" ht="12.75" x14ac:dyDescent="0.2">
      <c r="A37108"/>
      <c r="B37108" s="6"/>
      <c r="C37108" s="6"/>
      <c r="D37108"/>
      <c r="E37108"/>
      <c r="F37108"/>
      <c r="G37108"/>
      <c r="H37108"/>
      <c r="I37108"/>
      <c r="J37108"/>
      <c r="K37108"/>
      <c r="L37108"/>
      <c r="M37108"/>
    </row>
    <row r="37109" spans="1:13" ht="12.75" x14ac:dyDescent="0.2">
      <c r="A37109"/>
      <c r="B37109" s="6"/>
      <c r="C37109" s="6"/>
      <c r="D37109"/>
      <c r="E37109"/>
      <c r="F37109"/>
      <c r="G37109"/>
      <c r="H37109"/>
      <c r="I37109"/>
      <c r="J37109"/>
      <c r="K37109"/>
      <c r="L37109"/>
      <c r="M37109"/>
    </row>
    <row r="37110" spans="1:13" ht="12.75" x14ac:dyDescent="0.2">
      <c r="A37110"/>
      <c r="B37110" s="6"/>
      <c r="C37110" s="6"/>
      <c r="D37110"/>
      <c r="E37110"/>
      <c r="F37110"/>
      <c r="G37110"/>
      <c r="H37110"/>
      <c r="I37110"/>
      <c r="J37110"/>
      <c r="K37110"/>
      <c r="L37110"/>
      <c r="M37110"/>
    </row>
    <row r="37111" spans="1:13" ht="12.75" x14ac:dyDescent="0.2">
      <c r="A37111"/>
      <c r="B37111" s="6"/>
      <c r="C37111" s="6"/>
      <c r="D37111"/>
      <c r="E37111"/>
      <c r="F37111"/>
      <c r="G37111"/>
      <c r="H37111"/>
      <c r="I37111"/>
      <c r="J37111"/>
      <c r="K37111"/>
      <c r="L37111"/>
      <c r="M37111"/>
    </row>
    <row r="37112" spans="1:13" ht="12.75" x14ac:dyDescent="0.2">
      <c r="A37112"/>
      <c r="B37112" s="6"/>
      <c r="C37112" s="6"/>
      <c r="D37112"/>
      <c r="E37112"/>
      <c r="F37112"/>
      <c r="G37112"/>
      <c r="H37112"/>
      <c r="I37112"/>
      <c r="J37112"/>
      <c r="K37112"/>
      <c r="L37112"/>
      <c r="M37112"/>
    </row>
    <row r="37113" spans="1:13" ht="12.75" x14ac:dyDescent="0.2">
      <c r="A37113"/>
      <c r="B37113" s="6"/>
      <c r="C37113" s="6"/>
      <c r="D37113"/>
      <c r="E37113"/>
      <c r="F37113"/>
      <c r="G37113"/>
      <c r="H37113"/>
      <c r="I37113"/>
      <c r="J37113"/>
      <c r="K37113"/>
      <c r="L37113"/>
      <c r="M37113"/>
    </row>
    <row r="37114" spans="1:13" ht="12.75" x14ac:dyDescent="0.2">
      <c r="A37114"/>
      <c r="B37114" s="6"/>
      <c r="C37114" s="6"/>
      <c r="D37114"/>
      <c r="E37114"/>
      <c r="F37114"/>
      <c r="G37114"/>
      <c r="H37114"/>
      <c r="I37114"/>
      <c r="J37114"/>
      <c r="K37114"/>
      <c r="L37114"/>
      <c r="M37114"/>
    </row>
    <row r="37115" spans="1:13" ht="12.75" x14ac:dyDescent="0.2">
      <c r="A37115"/>
      <c r="B37115" s="6"/>
      <c r="C37115" s="6"/>
      <c r="D37115"/>
      <c r="E37115"/>
      <c r="F37115"/>
      <c r="G37115"/>
      <c r="H37115"/>
      <c r="I37115"/>
      <c r="J37115"/>
      <c r="K37115"/>
      <c r="L37115"/>
      <c r="M37115"/>
    </row>
    <row r="37116" spans="1:13" ht="12.75" x14ac:dyDescent="0.2">
      <c r="A37116"/>
      <c r="B37116" s="6"/>
      <c r="C37116" s="6"/>
      <c r="D37116"/>
      <c r="E37116"/>
      <c r="F37116"/>
      <c r="G37116"/>
      <c r="H37116"/>
      <c r="I37116"/>
      <c r="J37116"/>
      <c r="K37116"/>
      <c r="L37116"/>
      <c r="M37116"/>
    </row>
    <row r="37117" spans="1:13" ht="12.75" x14ac:dyDescent="0.2">
      <c r="A37117"/>
      <c r="B37117" s="6"/>
      <c r="C37117" s="6"/>
      <c r="D37117"/>
      <c r="E37117"/>
      <c r="F37117"/>
      <c r="G37117"/>
      <c r="H37117"/>
      <c r="I37117"/>
      <c r="J37117"/>
      <c r="K37117"/>
      <c r="L37117"/>
      <c r="M37117"/>
    </row>
    <row r="37118" spans="1:13" ht="12.75" x14ac:dyDescent="0.2">
      <c r="A37118"/>
      <c r="B37118" s="6"/>
      <c r="C37118" s="6"/>
      <c r="D37118"/>
      <c r="E37118"/>
      <c r="F37118"/>
      <c r="G37118"/>
      <c r="H37118"/>
      <c r="I37118"/>
      <c r="J37118"/>
      <c r="K37118"/>
      <c r="L37118"/>
      <c r="M37118"/>
    </row>
    <row r="37119" spans="1:13" ht="12.75" x14ac:dyDescent="0.2">
      <c r="A37119"/>
      <c r="B37119" s="6"/>
      <c r="C37119" s="6"/>
      <c r="D37119"/>
      <c r="E37119"/>
      <c r="F37119"/>
      <c r="G37119"/>
      <c r="H37119"/>
      <c r="I37119"/>
      <c r="J37119"/>
      <c r="K37119"/>
      <c r="L37119"/>
      <c r="M37119"/>
    </row>
    <row r="37120" spans="1:13" ht="12.75" x14ac:dyDescent="0.2">
      <c r="A37120"/>
      <c r="B37120" s="6"/>
      <c r="C37120" s="6"/>
      <c r="D37120"/>
      <c r="E37120"/>
      <c r="F37120"/>
      <c r="G37120"/>
      <c r="H37120"/>
      <c r="I37120"/>
      <c r="J37120"/>
      <c r="K37120"/>
      <c r="L37120"/>
      <c r="M37120"/>
    </row>
    <row r="37121" spans="1:13" ht="12.75" x14ac:dyDescent="0.2">
      <c r="A37121"/>
      <c r="B37121" s="6"/>
      <c r="C37121" s="6"/>
      <c r="D37121"/>
      <c r="E37121"/>
      <c r="F37121"/>
      <c r="G37121"/>
      <c r="H37121"/>
      <c r="I37121"/>
      <c r="J37121"/>
      <c r="K37121"/>
      <c r="L37121"/>
      <c r="M37121"/>
    </row>
    <row r="37122" spans="1:13" ht="12.75" x14ac:dyDescent="0.2">
      <c r="A37122"/>
      <c r="B37122" s="6"/>
      <c r="C37122" s="6"/>
      <c r="D37122"/>
      <c r="E37122"/>
      <c r="F37122"/>
      <c r="G37122"/>
      <c r="H37122"/>
      <c r="I37122"/>
      <c r="J37122"/>
      <c r="K37122"/>
      <c r="L37122"/>
      <c r="M37122"/>
    </row>
    <row r="37123" spans="1:13" ht="12.75" x14ac:dyDescent="0.2">
      <c r="A37123"/>
      <c r="B37123" s="6"/>
      <c r="C37123" s="6"/>
      <c r="D37123"/>
      <c r="E37123"/>
      <c r="F37123"/>
      <c r="G37123"/>
      <c r="H37123"/>
      <c r="I37123"/>
      <c r="J37123"/>
      <c r="K37123"/>
      <c r="L37123"/>
      <c r="M37123"/>
    </row>
    <row r="37124" spans="1:13" ht="12.75" x14ac:dyDescent="0.2">
      <c r="A37124"/>
      <c r="B37124" s="6"/>
      <c r="C37124" s="6"/>
      <c r="D37124"/>
      <c r="E37124"/>
      <c r="F37124"/>
      <c r="G37124"/>
      <c r="H37124"/>
      <c r="I37124"/>
      <c r="J37124"/>
      <c r="K37124"/>
      <c r="L37124"/>
      <c r="M37124"/>
    </row>
    <row r="37125" spans="1:13" ht="12.75" x14ac:dyDescent="0.2">
      <c r="A37125"/>
      <c r="B37125" s="6"/>
      <c r="C37125" s="6"/>
      <c r="D37125"/>
      <c r="E37125"/>
      <c r="F37125"/>
      <c r="G37125"/>
      <c r="H37125"/>
      <c r="I37125"/>
      <c r="J37125"/>
      <c r="K37125"/>
      <c r="L37125"/>
      <c r="M37125"/>
    </row>
    <row r="37126" spans="1:13" ht="12.75" x14ac:dyDescent="0.2">
      <c r="A37126"/>
      <c r="B37126" s="6"/>
      <c r="C37126" s="6"/>
      <c r="D37126"/>
      <c r="E37126"/>
      <c r="F37126"/>
      <c r="G37126"/>
      <c r="H37126"/>
      <c r="I37126"/>
      <c r="J37126"/>
      <c r="K37126"/>
      <c r="L37126"/>
      <c r="M37126"/>
    </row>
    <row r="37127" spans="1:13" ht="12.75" x14ac:dyDescent="0.2">
      <c r="A37127"/>
      <c r="B37127" s="6"/>
      <c r="C37127" s="6"/>
      <c r="D37127"/>
      <c r="E37127"/>
      <c r="F37127"/>
      <c r="G37127"/>
      <c r="H37127"/>
      <c r="I37127"/>
      <c r="J37127"/>
      <c r="K37127"/>
      <c r="L37127"/>
      <c r="M37127"/>
    </row>
    <row r="37128" spans="1:13" ht="12.75" x14ac:dyDescent="0.2">
      <c r="A37128"/>
      <c r="B37128" s="6"/>
      <c r="C37128" s="6"/>
      <c r="D37128"/>
      <c r="E37128"/>
      <c r="F37128"/>
      <c r="G37128"/>
      <c r="H37128"/>
      <c r="I37128"/>
      <c r="J37128"/>
      <c r="K37128"/>
      <c r="L37128"/>
      <c r="M37128"/>
    </row>
    <row r="37129" spans="1:13" ht="12.75" x14ac:dyDescent="0.2">
      <c r="A37129"/>
      <c r="B37129" s="6"/>
      <c r="C37129" s="6"/>
      <c r="D37129"/>
      <c r="E37129"/>
      <c r="F37129"/>
      <c r="G37129"/>
      <c r="H37129"/>
      <c r="I37129"/>
      <c r="J37129"/>
      <c r="K37129"/>
      <c r="L37129"/>
      <c r="M37129"/>
    </row>
    <row r="37130" spans="1:13" ht="12.75" x14ac:dyDescent="0.2">
      <c r="A37130"/>
      <c r="B37130" s="6"/>
      <c r="C37130" s="6"/>
      <c r="D37130"/>
      <c r="E37130"/>
      <c r="F37130"/>
      <c r="G37130"/>
      <c r="H37130"/>
      <c r="I37130"/>
      <c r="J37130"/>
      <c r="K37130"/>
      <c r="L37130"/>
      <c r="M37130"/>
    </row>
    <row r="37131" spans="1:13" ht="12.75" x14ac:dyDescent="0.2">
      <c r="A37131"/>
      <c r="B37131" s="6"/>
      <c r="C37131" s="6"/>
      <c r="D37131"/>
      <c r="E37131"/>
      <c r="F37131"/>
      <c r="G37131"/>
      <c r="H37131"/>
      <c r="I37131"/>
      <c r="J37131"/>
      <c r="K37131"/>
      <c r="L37131"/>
      <c r="M37131"/>
    </row>
    <row r="37132" spans="1:13" ht="12.75" x14ac:dyDescent="0.2">
      <c r="A37132"/>
      <c r="B37132" s="6"/>
      <c r="C37132" s="6"/>
      <c r="D37132"/>
      <c r="E37132"/>
      <c r="F37132"/>
      <c r="G37132"/>
      <c r="H37132"/>
      <c r="I37132"/>
      <c r="J37132"/>
      <c r="K37132"/>
      <c r="L37132"/>
      <c r="M37132"/>
    </row>
    <row r="37133" spans="1:13" ht="12.75" x14ac:dyDescent="0.2">
      <c r="A37133"/>
      <c r="B37133" s="6"/>
      <c r="C37133" s="6"/>
      <c r="D37133"/>
      <c r="E37133"/>
      <c r="F37133"/>
      <c r="G37133"/>
      <c r="H37133"/>
      <c r="I37133"/>
      <c r="J37133"/>
      <c r="K37133"/>
      <c r="L37133"/>
      <c r="M37133"/>
    </row>
    <row r="37134" spans="1:13" ht="12.75" x14ac:dyDescent="0.2">
      <c r="A37134"/>
      <c r="B37134" s="6"/>
      <c r="C37134" s="6"/>
      <c r="D37134"/>
      <c r="E37134"/>
      <c r="F37134"/>
      <c r="G37134"/>
      <c r="H37134"/>
      <c r="I37134"/>
      <c r="J37134"/>
      <c r="K37134"/>
      <c r="L37134"/>
      <c r="M37134"/>
    </row>
    <row r="37135" spans="1:13" ht="12.75" x14ac:dyDescent="0.2">
      <c r="A37135"/>
      <c r="B37135" s="6"/>
      <c r="C37135" s="6"/>
      <c r="D37135"/>
      <c r="E37135"/>
      <c r="F37135"/>
      <c r="G37135"/>
      <c r="H37135"/>
      <c r="I37135"/>
      <c r="J37135"/>
      <c r="K37135"/>
      <c r="L37135"/>
      <c r="M37135"/>
    </row>
    <row r="37136" spans="1:13" ht="12.75" x14ac:dyDescent="0.2">
      <c r="A37136"/>
      <c r="B37136" s="6"/>
      <c r="C37136" s="6"/>
      <c r="D37136"/>
      <c r="E37136"/>
      <c r="F37136"/>
      <c r="G37136"/>
      <c r="H37136"/>
      <c r="I37136"/>
      <c r="J37136"/>
      <c r="K37136"/>
      <c r="L37136"/>
      <c r="M37136"/>
    </row>
    <row r="37137" spans="1:13" ht="12.75" x14ac:dyDescent="0.2">
      <c r="A37137"/>
      <c r="B37137" s="6"/>
      <c r="C37137" s="6"/>
      <c r="D37137"/>
      <c r="E37137"/>
      <c r="F37137"/>
      <c r="G37137"/>
      <c r="H37137"/>
      <c r="I37137"/>
      <c r="J37137"/>
      <c r="K37137"/>
      <c r="L37137"/>
      <c r="M37137"/>
    </row>
    <row r="37138" spans="1:13" ht="12.75" x14ac:dyDescent="0.2">
      <c r="A37138"/>
      <c r="B37138" s="6"/>
      <c r="C37138" s="6"/>
      <c r="D37138"/>
      <c r="E37138"/>
      <c r="F37138"/>
      <c r="G37138"/>
      <c r="H37138"/>
      <c r="I37138"/>
      <c r="J37138"/>
      <c r="K37138"/>
      <c r="L37138"/>
      <c r="M37138"/>
    </row>
    <row r="37139" spans="1:13" ht="12.75" x14ac:dyDescent="0.2">
      <c r="A37139"/>
      <c r="B37139" s="6"/>
      <c r="C37139" s="6"/>
      <c r="D37139"/>
      <c r="E37139"/>
      <c r="F37139"/>
      <c r="G37139"/>
      <c r="H37139"/>
      <c r="I37139"/>
      <c r="J37139"/>
      <c r="K37139"/>
      <c r="L37139"/>
      <c r="M37139"/>
    </row>
    <row r="37140" spans="1:13" ht="12.75" x14ac:dyDescent="0.2">
      <c r="A37140"/>
      <c r="B37140" s="6"/>
      <c r="C37140" s="6"/>
      <c r="D37140"/>
      <c r="E37140"/>
      <c r="F37140"/>
      <c r="G37140"/>
      <c r="H37140"/>
      <c r="I37140"/>
      <c r="J37140"/>
      <c r="K37140"/>
      <c r="L37140"/>
      <c r="M37140"/>
    </row>
    <row r="37141" spans="1:13" ht="12.75" x14ac:dyDescent="0.2">
      <c r="A37141"/>
      <c r="B37141" s="6"/>
      <c r="C37141" s="6"/>
      <c r="D37141"/>
      <c r="E37141"/>
      <c r="F37141"/>
      <c r="G37141"/>
      <c r="H37141"/>
      <c r="I37141"/>
      <c r="J37141"/>
      <c r="K37141"/>
      <c r="L37141"/>
      <c r="M37141"/>
    </row>
    <row r="37142" spans="1:13" ht="12.75" x14ac:dyDescent="0.2">
      <c r="A37142"/>
      <c r="B37142" s="6"/>
      <c r="C37142" s="6"/>
      <c r="D37142"/>
      <c r="E37142"/>
      <c r="F37142"/>
      <c r="G37142"/>
      <c r="H37142"/>
      <c r="I37142"/>
      <c r="J37142"/>
      <c r="K37142"/>
      <c r="L37142"/>
      <c r="M37142"/>
    </row>
    <row r="37143" spans="1:13" ht="12.75" x14ac:dyDescent="0.2">
      <c r="A37143"/>
      <c r="B37143" s="6"/>
      <c r="C37143" s="6"/>
      <c r="D37143"/>
      <c r="E37143"/>
      <c r="F37143"/>
      <c r="G37143"/>
      <c r="H37143"/>
      <c r="I37143"/>
      <c r="J37143"/>
      <c r="K37143"/>
      <c r="L37143"/>
      <c r="M37143"/>
    </row>
    <row r="37144" spans="1:13" ht="12.75" x14ac:dyDescent="0.2">
      <c r="A37144"/>
      <c r="B37144" s="6"/>
      <c r="C37144" s="6"/>
      <c r="D37144"/>
      <c r="E37144"/>
      <c r="F37144"/>
      <c r="G37144"/>
      <c r="H37144"/>
      <c r="I37144"/>
      <c r="J37144"/>
      <c r="K37144"/>
      <c r="L37144"/>
      <c r="M37144"/>
    </row>
    <row r="37145" spans="1:13" ht="12.75" x14ac:dyDescent="0.2">
      <c r="A37145"/>
      <c r="B37145" s="6"/>
      <c r="C37145" s="6"/>
      <c r="D37145"/>
      <c r="E37145"/>
      <c r="F37145"/>
      <c r="G37145"/>
      <c r="H37145"/>
      <c r="I37145"/>
      <c r="J37145"/>
      <c r="K37145"/>
      <c r="L37145"/>
      <c r="M37145"/>
    </row>
    <row r="37146" spans="1:13" ht="12.75" x14ac:dyDescent="0.2">
      <c r="A37146"/>
      <c r="B37146" s="6"/>
      <c r="C37146" s="6"/>
      <c r="D37146"/>
      <c r="E37146"/>
      <c r="F37146"/>
      <c r="G37146"/>
      <c r="H37146"/>
      <c r="I37146"/>
      <c r="J37146"/>
      <c r="K37146"/>
      <c r="L37146"/>
      <c r="M37146"/>
    </row>
    <row r="37147" spans="1:13" ht="12.75" x14ac:dyDescent="0.2">
      <c r="A37147"/>
      <c r="B37147" s="6"/>
      <c r="C37147" s="6"/>
      <c r="D37147"/>
      <c r="E37147"/>
      <c r="F37147"/>
      <c r="G37147"/>
      <c r="H37147"/>
      <c r="I37147"/>
      <c r="J37147"/>
      <c r="K37147"/>
      <c r="L37147"/>
      <c r="M37147"/>
    </row>
    <row r="37148" spans="1:13" ht="12.75" x14ac:dyDescent="0.2">
      <c r="A37148"/>
      <c r="B37148" s="6"/>
      <c r="C37148" s="6"/>
      <c r="D37148"/>
      <c r="E37148"/>
      <c r="F37148"/>
      <c r="G37148"/>
      <c r="H37148"/>
      <c r="I37148"/>
      <c r="J37148"/>
      <c r="K37148"/>
      <c r="L37148"/>
      <c r="M37148"/>
    </row>
    <row r="37149" spans="1:13" ht="12.75" x14ac:dyDescent="0.2">
      <c r="A37149"/>
      <c r="B37149" s="6"/>
      <c r="C37149" s="6"/>
      <c r="D37149"/>
      <c r="E37149"/>
      <c r="F37149"/>
      <c r="G37149"/>
      <c r="H37149"/>
      <c r="I37149"/>
      <c r="J37149"/>
      <c r="K37149"/>
      <c r="L37149"/>
      <c r="M37149"/>
    </row>
    <row r="37150" spans="1:13" ht="12.75" x14ac:dyDescent="0.2">
      <c r="A37150"/>
      <c r="B37150" s="6"/>
      <c r="C37150" s="6"/>
      <c r="D37150"/>
      <c r="E37150"/>
      <c r="F37150"/>
      <c r="G37150"/>
      <c r="H37150"/>
      <c r="I37150"/>
      <c r="J37150"/>
      <c r="K37150"/>
      <c r="L37150"/>
      <c r="M37150"/>
    </row>
    <row r="37151" spans="1:13" ht="12.75" x14ac:dyDescent="0.2">
      <c r="A37151"/>
      <c r="B37151" s="6"/>
      <c r="C37151" s="6"/>
      <c r="D37151"/>
      <c r="E37151"/>
      <c r="F37151"/>
      <c r="G37151"/>
      <c r="H37151"/>
      <c r="I37151"/>
      <c r="J37151"/>
      <c r="K37151"/>
      <c r="L37151"/>
      <c r="M37151"/>
    </row>
    <row r="37152" spans="1:13" ht="12.75" x14ac:dyDescent="0.2">
      <c r="A37152"/>
      <c r="B37152" s="6"/>
      <c r="C37152" s="6"/>
      <c r="D37152"/>
      <c r="E37152"/>
      <c r="F37152"/>
      <c r="G37152"/>
      <c r="H37152"/>
      <c r="I37152"/>
      <c r="J37152"/>
      <c r="K37152"/>
      <c r="L37152"/>
      <c r="M37152"/>
    </row>
    <row r="37153" spans="1:13" ht="12.75" x14ac:dyDescent="0.2">
      <c r="A37153"/>
      <c r="B37153" s="6"/>
      <c r="C37153" s="6"/>
      <c r="D37153"/>
      <c r="E37153"/>
      <c r="F37153"/>
      <c r="G37153"/>
      <c r="H37153"/>
      <c r="I37153"/>
      <c r="J37153"/>
      <c r="K37153"/>
      <c r="L37153"/>
      <c r="M37153"/>
    </row>
    <row r="37154" spans="1:13" ht="12.75" x14ac:dyDescent="0.2">
      <c r="A37154"/>
      <c r="B37154" s="6"/>
      <c r="C37154" s="6"/>
      <c r="D37154"/>
      <c r="E37154"/>
      <c r="F37154"/>
      <c r="G37154"/>
      <c r="H37154"/>
      <c r="I37154"/>
      <c r="J37154"/>
      <c r="K37154"/>
      <c r="L37154"/>
      <c r="M37154"/>
    </row>
    <row r="37155" spans="1:13" ht="12.75" x14ac:dyDescent="0.2">
      <c r="A37155"/>
      <c r="B37155" s="6"/>
      <c r="C37155" s="6"/>
      <c r="D37155"/>
      <c r="E37155"/>
      <c r="F37155"/>
      <c r="G37155"/>
      <c r="H37155"/>
      <c r="I37155"/>
      <c r="J37155"/>
      <c r="K37155"/>
      <c r="L37155"/>
      <c r="M37155"/>
    </row>
    <row r="37156" spans="1:13" ht="12.75" x14ac:dyDescent="0.2">
      <c r="A37156"/>
      <c r="B37156" s="6"/>
      <c r="C37156" s="6"/>
      <c r="D37156"/>
      <c r="E37156"/>
      <c r="F37156"/>
      <c r="G37156"/>
      <c r="H37156"/>
      <c r="I37156"/>
      <c r="J37156"/>
      <c r="K37156"/>
      <c r="L37156"/>
      <c r="M37156"/>
    </row>
    <row r="37157" spans="1:13" ht="12.75" x14ac:dyDescent="0.2">
      <c r="A37157"/>
      <c r="B37157" s="6"/>
      <c r="C37157" s="6"/>
      <c r="D37157"/>
      <c r="E37157"/>
      <c r="F37157"/>
      <c r="G37157"/>
      <c r="H37157"/>
      <c r="I37157"/>
      <c r="J37157"/>
      <c r="K37157"/>
      <c r="L37157"/>
      <c r="M37157"/>
    </row>
    <row r="37158" spans="1:13" ht="12.75" x14ac:dyDescent="0.2">
      <c r="A37158"/>
      <c r="B37158" s="6"/>
      <c r="C37158" s="6"/>
      <c r="D37158"/>
      <c r="E37158"/>
      <c r="F37158"/>
      <c r="G37158"/>
      <c r="H37158"/>
      <c r="I37158"/>
      <c r="J37158"/>
      <c r="K37158"/>
      <c r="L37158"/>
      <c r="M37158"/>
    </row>
    <row r="37159" spans="1:13" ht="12.75" x14ac:dyDescent="0.2">
      <c r="A37159"/>
      <c r="B37159" s="6"/>
      <c r="C37159" s="6"/>
      <c r="D37159"/>
      <c r="E37159"/>
      <c r="F37159"/>
      <c r="G37159"/>
      <c r="H37159"/>
      <c r="I37159"/>
      <c r="J37159"/>
      <c r="K37159"/>
      <c r="L37159"/>
      <c r="M37159"/>
    </row>
    <row r="37160" spans="1:13" ht="12.75" x14ac:dyDescent="0.2">
      <c r="A37160"/>
      <c r="B37160" s="6"/>
      <c r="C37160" s="6"/>
      <c r="D37160"/>
      <c r="E37160"/>
      <c r="F37160"/>
      <c r="G37160"/>
      <c r="H37160"/>
      <c r="I37160"/>
      <c r="J37160"/>
      <c r="K37160"/>
      <c r="L37160"/>
      <c r="M37160"/>
    </row>
    <row r="37161" spans="1:13" ht="12.75" x14ac:dyDescent="0.2">
      <c r="A37161"/>
      <c r="B37161" s="6"/>
      <c r="C37161" s="6"/>
      <c r="D37161"/>
      <c r="E37161"/>
      <c r="F37161"/>
      <c r="G37161"/>
      <c r="H37161"/>
      <c r="I37161"/>
      <c r="J37161"/>
      <c r="K37161"/>
      <c r="L37161"/>
      <c r="M37161"/>
    </row>
    <row r="37162" spans="1:13" ht="12.75" x14ac:dyDescent="0.2">
      <c r="A37162"/>
      <c r="B37162" s="6"/>
      <c r="C37162" s="6"/>
      <c r="D37162"/>
      <c r="E37162"/>
      <c r="F37162"/>
      <c r="G37162"/>
      <c r="H37162"/>
      <c r="I37162"/>
      <c r="J37162"/>
      <c r="K37162"/>
      <c r="L37162"/>
      <c r="M37162"/>
    </row>
    <row r="37163" spans="1:13" ht="12.75" x14ac:dyDescent="0.2">
      <c r="A37163"/>
      <c r="B37163" s="6"/>
      <c r="C37163" s="6"/>
      <c r="D37163"/>
      <c r="E37163"/>
      <c r="F37163"/>
      <c r="G37163"/>
      <c r="H37163"/>
      <c r="I37163"/>
      <c r="J37163"/>
      <c r="K37163"/>
      <c r="L37163"/>
      <c r="M37163"/>
    </row>
    <row r="37164" spans="1:13" ht="12.75" x14ac:dyDescent="0.2">
      <c r="A37164"/>
      <c r="B37164" s="6"/>
      <c r="C37164" s="6"/>
      <c r="D37164"/>
      <c r="E37164"/>
      <c r="F37164"/>
      <c r="G37164"/>
      <c r="H37164"/>
      <c r="I37164"/>
      <c r="J37164"/>
      <c r="K37164"/>
      <c r="L37164"/>
      <c r="M37164"/>
    </row>
    <row r="37165" spans="1:13" ht="12.75" x14ac:dyDescent="0.2">
      <c r="A37165"/>
      <c r="B37165" s="6"/>
      <c r="C37165" s="6"/>
      <c r="D37165"/>
      <c r="E37165"/>
      <c r="F37165"/>
      <c r="G37165"/>
      <c r="H37165"/>
      <c r="I37165"/>
      <c r="J37165"/>
      <c r="K37165"/>
      <c r="L37165"/>
      <c r="M37165"/>
    </row>
    <row r="37166" spans="1:13" ht="12.75" x14ac:dyDescent="0.2">
      <c r="A37166"/>
      <c r="B37166" s="6"/>
      <c r="C37166" s="6"/>
      <c r="D37166"/>
      <c r="E37166"/>
      <c r="F37166"/>
      <c r="G37166"/>
      <c r="H37166"/>
      <c r="I37166"/>
      <c r="J37166"/>
      <c r="K37166"/>
      <c r="L37166"/>
      <c r="M37166"/>
    </row>
    <row r="37167" spans="1:13" ht="12.75" x14ac:dyDescent="0.2">
      <c r="A37167"/>
      <c r="B37167" s="6"/>
      <c r="C37167" s="6"/>
      <c r="D37167"/>
      <c r="E37167"/>
      <c r="F37167"/>
      <c r="G37167"/>
      <c r="H37167"/>
      <c r="I37167"/>
      <c r="J37167"/>
      <c r="K37167"/>
      <c r="L37167"/>
      <c r="M37167"/>
    </row>
    <row r="37168" spans="1:13" ht="12.75" x14ac:dyDescent="0.2">
      <c r="A37168"/>
      <c r="B37168" s="6"/>
      <c r="C37168" s="6"/>
      <c r="D37168"/>
      <c r="E37168"/>
      <c r="F37168"/>
      <c r="G37168"/>
      <c r="H37168"/>
      <c r="I37168"/>
      <c r="J37168"/>
      <c r="K37168"/>
      <c r="L37168"/>
      <c r="M37168"/>
    </row>
    <row r="37169" spans="1:13" ht="12.75" x14ac:dyDescent="0.2">
      <c r="A37169"/>
      <c r="B37169" s="6"/>
      <c r="C37169" s="6"/>
      <c r="D37169"/>
      <c r="E37169"/>
      <c r="F37169"/>
      <c r="G37169"/>
      <c r="H37169"/>
      <c r="I37169"/>
      <c r="J37169"/>
      <c r="K37169"/>
      <c r="L37169"/>
      <c r="M37169"/>
    </row>
    <row r="37170" spans="1:13" ht="12.75" x14ac:dyDescent="0.2">
      <c r="A37170"/>
      <c r="B37170" s="6"/>
      <c r="C37170" s="6"/>
      <c r="D37170"/>
      <c r="E37170"/>
      <c r="F37170"/>
      <c r="G37170"/>
      <c r="H37170"/>
      <c r="I37170"/>
      <c r="J37170"/>
      <c r="K37170"/>
      <c r="L37170"/>
      <c r="M37170"/>
    </row>
    <row r="37171" spans="1:13" ht="12.75" x14ac:dyDescent="0.2">
      <c r="A37171"/>
      <c r="B37171" s="6"/>
      <c r="C37171" s="6"/>
      <c r="D37171"/>
      <c r="E37171"/>
      <c r="F37171"/>
      <c r="G37171"/>
      <c r="H37171"/>
      <c r="I37171"/>
      <c r="J37171"/>
      <c r="K37171"/>
      <c r="L37171"/>
      <c r="M37171"/>
    </row>
    <row r="37172" spans="1:13" ht="12.75" x14ac:dyDescent="0.2">
      <c r="A37172"/>
      <c r="B37172" s="6"/>
      <c r="C37172" s="6"/>
      <c r="D37172"/>
      <c r="E37172"/>
      <c r="F37172"/>
      <c r="G37172"/>
      <c r="H37172"/>
      <c r="I37172"/>
      <c r="J37172"/>
      <c r="K37172"/>
      <c r="L37172"/>
      <c r="M37172"/>
    </row>
    <row r="37173" spans="1:13" ht="12.75" x14ac:dyDescent="0.2">
      <c r="A37173"/>
      <c r="B37173" s="6"/>
      <c r="C37173" s="6"/>
      <c r="D37173"/>
      <c r="E37173"/>
      <c r="F37173"/>
      <c r="G37173"/>
      <c r="H37173"/>
      <c r="I37173"/>
      <c r="J37173"/>
      <c r="K37173"/>
      <c r="L37173"/>
      <c r="M37173"/>
    </row>
    <row r="37174" spans="1:13" ht="12.75" x14ac:dyDescent="0.2">
      <c r="A37174"/>
      <c r="B37174" s="6"/>
      <c r="C37174" s="6"/>
      <c r="D37174"/>
      <c r="E37174"/>
      <c r="F37174"/>
      <c r="G37174"/>
      <c r="H37174"/>
      <c r="I37174"/>
      <c r="J37174"/>
      <c r="K37174"/>
      <c r="L37174"/>
      <c r="M37174"/>
    </row>
    <row r="37175" spans="1:13" ht="12.75" x14ac:dyDescent="0.2">
      <c r="A37175"/>
      <c r="B37175" s="6"/>
      <c r="C37175" s="6"/>
      <c r="D37175"/>
      <c r="E37175"/>
      <c r="F37175"/>
      <c r="G37175"/>
      <c r="H37175"/>
      <c r="I37175"/>
      <c r="J37175"/>
      <c r="K37175"/>
      <c r="L37175"/>
      <c r="M37175"/>
    </row>
    <row r="37176" spans="1:13" ht="12.75" x14ac:dyDescent="0.2">
      <c r="A37176"/>
      <c r="B37176" s="6"/>
      <c r="C37176" s="6"/>
      <c r="D37176"/>
      <c r="E37176"/>
      <c r="F37176"/>
      <c r="G37176"/>
      <c r="H37176"/>
      <c r="I37176"/>
      <c r="J37176"/>
      <c r="K37176"/>
      <c r="L37176"/>
      <c r="M37176"/>
    </row>
    <row r="37177" spans="1:13" ht="12.75" x14ac:dyDescent="0.2">
      <c r="A37177"/>
      <c r="B37177" s="6"/>
      <c r="C37177" s="6"/>
      <c r="D37177"/>
      <c r="E37177"/>
      <c r="F37177"/>
      <c r="G37177"/>
      <c r="H37177"/>
      <c r="I37177"/>
      <c r="J37177"/>
      <c r="K37177"/>
      <c r="L37177"/>
      <c r="M37177"/>
    </row>
    <row r="37178" spans="1:13" ht="12.75" x14ac:dyDescent="0.2">
      <c r="A37178"/>
      <c r="B37178" s="6"/>
      <c r="C37178" s="6"/>
      <c r="D37178"/>
      <c r="E37178"/>
      <c r="F37178"/>
      <c r="G37178"/>
      <c r="H37178"/>
      <c r="I37178"/>
      <c r="J37178"/>
      <c r="K37178"/>
      <c r="L37178"/>
      <c r="M37178"/>
    </row>
    <row r="37179" spans="1:13" ht="12.75" x14ac:dyDescent="0.2">
      <c r="A37179"/>
      <c r="B37179" s="6"/>
      <c r="C37179" s="6"/>
      <c r="D37179"/>
      <c r="E37179"/>
      <c r="F37179"/>
      <c r="G37179"/>
      <c r="H37179"/>
      <c r="I37179"/>
      <c r="J37179"/>
      <c r="K37179"/>
      <c r="L37179"/>
      <c r="M37179"/>
    </row>
    <row r="37180" spans="1:13" ht="12.75" x14ac:dyDescent="0.2">
      <c r="A37180"/>
      <c r="B37180" s="6"/>
      <c r="C37180" s="6"/>
      <c r="D37180"/>
      <c r="E37180"/>
      <c r="F37180"/>
      <c r="G37180"/>
      <c r="H37180"/>
      <c r="I37180"/>
      <c r="J37180"/>
      <c r="K37180"/>
      <c r="L37180"/>
      <c r="M37180"/>
    </row>
    <row r="37181" spans="1:13" ht="12.75" x14ac:dyDescent="0.2">
      <c r="A37181"/>
      <c r="B37181" s="6"/>
      <c r="C37181" s="6"/>
      <c r="D37181"/>
      <c r="E37181"/>
      <c r="F37181"/>
      <c r="G37181"/>
      <c r="H37181"/>
      <c r="I37181"/>
      <c r="J37181"/>
      <c r="K37181"/>
      <c r="L37181"/>
      <c r="M37181"/>
    </row>
    <row r="37182" spans="1:13" ht="12.75" x14ac:dyDescent="0.2">
      <c r="A37182"/>
      <c r="B37182" s="6"/>
      <c r="C37182" s="6"/>
      <c r="D37182"/>
      <c r="E37182"/>
      <c r="F37182"/>
      <c r="G37182"/>
      <c r="H37182"/>
      <c r="I37182"/>
      <c r="J37182"/>
      <c r="K37182"/>
      <c r="L37182"/>
      <c r="M37182"/>
    </row>
    <row r="37183" spans="1:13" ht="12.75" x14ac:dyDescent="0.2">
      <c r="A37183"/>
      <c r="B37183" s="6"/>
      <c r="C37183" s="6"/>
      <c r="D37183"/>
      <c r="E37183"/>
      <c r="F37183"/>
      <c r="G37183"/>
      <c r="H37183"/>
      <c r="I37183"/>
      <c r="J37183"/>
      <c r="K37183"/>
      <c r="L37183"/>
      <c r="M37183"/>
    </row>
    <row r="37184" spans="1:13" ht="12.75" x14ac:dyDescent="0.2">
      <c r="A37184"/>
      <c r="B37184" s="6"/>
      <c r="C37184" s="6"/>
      <c r="D37184"/>
      <c r="E37184"/>
      <c r="F37184"/>
      <c r="G37184"/>
      <c r="H37184"/>
      <c r="I37184"/>
      <c r="J37184"/>
      <c r="K37184"/>
      <c r="L37184"/>
      <c r="M37184"/>
    </row>
    <row r="37185" spans="1:13" ht="12.75" x14ac:dyDescent="0.2">
      <c r="A37185"/>
      <c r="B37185" s="6"/>
      <c r="C37185" s="6"/>
      <c r="D37185"/>
      <c r="E37185"/>
      <c r="F37185"/>
      <c r="G37185"/>
      <c r="H37185"/>
      <c r="I37185"/>
      <c r="J37185"/>
      <c r="K37185"/>
      <c r="L37185"/>
      <c r="M37185"/>
    </row>
    <row r="37186" spans="1:13" ht="12.75" x14ac:dyDescent="0.2">
      <c r="A37186"/>
      <c r="B37186" s="6"/>
      <c r="C37186" s="6"/>
      <c r="D37186"/>
      <c r="E37186"/>
      <c r="F37186"/>
      <c r="G37186"/>
      <c r="H37186"/>
      <c r="I37186"/>
      <c r="J37186"/>
      <c r="K37186"/>
      <c r="L37186"/>
      <c r="M37186"/>
    </row>
    <row r="37187" spans="1:13" ht="12.75" x14ac:dyDescent="0.2">
      <c r="A37187"/>
      <c r="B37187" s="6"/>
      <c r="C37187" s="6"/>
      <c r="D37187"/>
      <c r="E37187"/>
      <c r="F37187"/>
      <c r="G37187"/>
      <c r="H37187"/>
      <c r="I37187"/>
      <c r="J37187"/>
      <c r="K37187"/>
      <c r="L37187"/>
      <c r="M37187"/>
    </row>
    <row r="37188" spans="1:13" ht="12.75" x14ac:dyDescent="0.2">
      <c r="A37188"/>
      <c r="B37188" s="6"/>
      <c r="C37188" s="6"/>
      <c r="D37188"/>
      <c r="E37188"/>
      <c r="F37188"/>
      <c r="G37188"/>
      <c r="H37188"/>
      <c r="I37188"/>
      <c r="J37188"/>
      <c r="K37188"/>
      <c r="L37188"/>
      <c r="M37188"/>
    </row>
    <row r="37189" spans="1:13" ht="12.75" x14ac:dyDescent="0.2">
      <c r="A37189"/>
      <c r="B37189" s="6"/>
      <c r="C37189" s="6"/>
      <c r="D37189"/>
      <c r="E37189"/>
      <c r="F37189"/>
      <c r="G37189"/>
      <c r="H37189"/>
      <c r="I37189"/>
      <c r="J37189"/>
      <c r="K37189"/>
      <c r="L37189"/>
      <c r="M37189"/>
    </row>
    <row r="37190" spans="1:13" ht="12.75" x14ac:dyDescent="0.2">
      <c r="A37190"/>
      <c r="B37190" s="6"/>
      <c r="C37190" s="6"/>
      <c r="D37190"/>
      <c r="E37190"/>
      <c r="F37190"/>
      <c r="G37190"/>
      <c r="H37190"/>
      <c r="I37190"/>
      <c r="J37190"/>
      <c r="K37190"/>
      <c r="L37190"/>
      <c r="M37190"/>
    </row>
    <row r="37191" spans="1:13" ht="12.75" x14ac:dyDescent="0.2">
      <c r="A37191"/>
      <c r="B37191" s="6"/>
      <c r="C37191" s="6"/>
      <c r="D37191"/>
      <c r="E37191"/>
      <c r="F37191"/>
      <c r="G37191"/>
      <c r="H37191"/>
      <c r="I37191"/>
      <c r="J37191"/>
      <c r="K37191"/>
      <c r="L37191"/>
      <c r="M37191"/>
    </row>
    <row r="37192" spans="1:13" ht="12.75" x14ac:dyDescent="0.2">
      <c r="A37192"/>
      <c r="B37192" s="6"/>
      <c r="C37192" s="6"/>
      <c r="D37192"/>
      <c r="E37192"/>
      <c r="F37192"/>
      <c r="G37192"/>
      <c r="H37192"/>
      <c r="I37192"/>
      <c r="J37192"/>
      <c r="K37192"/>
      <c r="L37192"/>
      <c r="M37192"/>
    </row>
    <row r="37193" spans="1:13" ht="12.75" x14ac:dyDescent="0.2">
      <c r="A37193"/>
      <c r="B37193" s="6"/>
      <c r="C37193" s="6"/>
      <c r="D37193"/>
      <c r="E37193"/>
      <c r="F37193"/>
      <c r="G37193"/>
      <c r="H37193"/>
      <c r="I37193"/>
      <c r="J37193"/>
      <c r="K37193"/>
      <c r="L37193"/>
      <c r="M37193"/>
    </row>
    <row r="37194" spans="1:13" ht="12.75" x14ac:dyDescent="0.2">
      <c r="A37194"/>
      <c r="B37194" s="6"/>
      <c r="C37194" s="6"/>
      <c r="D37194"/>
      <c r="E37194"/>
      <c r="F37194"/>
      <c r="G37194"/>
      <c r="H37194"/>
      <c r="I37194"/>
      <c r="J37194"/>
      <c r="K37194"/>
      <c r="L37194"/>
      <c r="M37194"/>
    </row>
    <row r="37195" spans="1:13" ht="12.75" x14ac:dyDescent="0.2">
      <c r="A37195"/>
      <c r="B37195" s="6"/>
      <c r="C37195" s="6"/>
      <c r="D37195"/>
      <c r="E37195"/>
      <c r="F37195"/>
      <c r="G37195"/>
      <c r="H37195"/>
      <c r="I37195"/>
      <c r="J37195"/>
      <c r="K37195"/>
      <c r="L37195"/>
      <c r="M37195"/>
    </row>
    <row r="37196" spans="1:13" ht="12.75" x14ac:dyDescent="0.2">
      <c r="A37196"/>
      <c r="B37196" s="6"/>
      <c r="C37196" s="6"/>
      <c r="D37196"/>
      <c r="E37196"/>
      <c r="F37196"/>
      <c r="G37196"/>
      <c r="H37196"/>
      <c r="I37196"/>
      <c r="J37196"/>
      <c r="K37196"/>
      <c r="L37196"/>
      <c r="M37196"/>
    </row>
    <row r="37197" spans="1:13" ht="12.75" x14ac:dyDescent="0.2">
      <c r="A37197"/>
      <c r="B37197" s="6"/>
      <c r="C37197" s="6"/>
      <c r="D37197"/>
      <c r="E37197"/>
      <c r="F37197"/>
      <c r="G37197"/>
      <c r="H37197"/>
      <c r="I37197"/>
      <c r="J37197"/>
      <c r="K37197"/>
      <c r="L37197"/>
      <c r="M37197"/>
    </row>
    <row r="37198" spans="1:13" ht="12.75" x14ac:dyDescent="0.2">
      <c r="A37198"/>
      <c r="B37198" s="6"/>
      <c r="C37198" s="6"/>
      <c r="D37198"/>
      <c r="E37198"/>
      <c r="F37198"/>
      <c r="G37198"/>
      <c r="H37198"/>
      <c r="I37198"/>
      <c r="J37198"/>
      <c r="K37198"/>
      <c r="L37198"/>
      <c r="M37198"/>
    </row>
    <row r="37199" spans="1:13" ht="12.75" x14ac:dyDescent="0.2">
      <c r="A37199"/>
      <c r="B37199" s="6"/>
      <c r="C37199" s="6"/>
      <c r="D37199"/>
      <c r="E37199"/>
      <c r="F37199"/>
      <c r="G37199"/>
      <c r="H37199"/>
      <c r="I37199"/>
      <c r="J37199"/>
      <c r="K37199"/>
      <c r="L37199"/>
      <c r="M37199"/>
    </row>
    <row r="37200" spans="1:13" ht="12.75" x14ac:dyDescent="0.2">
      <c r="A37200"/>
      <c r="B37200" s="6"/>
      <c r="C37200" s="6"/>
      <c r="D37200"/>
      <c r="E37200"/>
      <c r="F37200"/>
      <c r="G37200"/>
      <c r="H37200"/>
      <c r="I37200"/>
      <c r="J37200"/>
      <c r="K37200"/>
      <c r="L37200"/>
      <c r="M37200"/>
    </row>
    <row r="37201" spans="1:13" ht="12.75" x14ac:dyDescent="0.2">
      <c r="A37201"/>
      <c r="B37201" s="6"/>
      <c r="C37201" s="6"/>
      <c r="D37201"/>
      <c r="E37201"/>
      <c r="F37201"/>
      <c r="G37201"/>
      <c r="H37201"/>
      <c r="I37201"/>
      <c r="J37201"/>
      <c r="K37201"/>
      <c r="L37201"/>
      <c r="M37201"/>
    </row>
    <row r="37202" spans="1:13" ht="12.75" x14ac:dyDescent="0.2">
      <c r="A37202"/>
      <c r="B37202" s="6"/>
      <c r="C37202" s="6"/>
      <c r="D37202"/>
      <c r="E37202"/>
      <c r="F37202"/>
      <c r="G37202"/>
      <c r="H37202"/>
      <c r="I37202"/>
      <c r="J37202"/>
      <c r="K37202"/>
      <c r="L37202"/>
      <c r="M37202"/>
    </row>
    <row r="37203" spans="1:13" ht="12.75" x14ac:dyDescent="0.2">
      <c r="A37203"/>
      <c r="B37203" s="6"/>
      <c r="C37203" s="6"/>
      <c r="D37203"/>
      <c r="E37203"/>
      <c r="F37203"/>
      <c r="G37203"/>
      <c r="H37203"/>
      <c r="I37203"/>
      <c r="J37203"/>
      <c r="K37203"/>
      <c r="L37203"/>
      <c r="M37203"/>
    </row>
    <row r="37204" spans="1:13" ht="12.75" x14ac:dyDescent="0.2">
      <c r="A37204"/>
      <c r="B37204" s="6"/>
      <c r="C37204" s="6"/>
      <c r="D37204"/>
      <c r="E37204"/>
      <c r="F37204"/>
      <c r="G37204"/>
      <c r="H37204"/>
      <c r="I37204"/>
      <c r="J37204"/>
      <c r="K37204"/>
      <c r="L37204"/>
      <c r="M37204"/>
    </row>
    <row r="37205" spans="1:13" ht="12.75" x14ac:dyDescent="0.2">
      <c r="A37205"/>
      <c r="B37205" s="6"/>
      <c r="C37205" s="6"/>
      <c r="D37205"/>
      <c r="E37205"/>
      <c r="F37205"/>
      <c r="G37205"/>
      <c r="H37205"/>
      <c r="I37205"/>
      <c r="J37205"/>
      <c r="K37205"/>
      <c r="L37205"/>
      <c r="M37205"/>
    </row>
    <row r="37206" spans="1:13" ht="12.75" x14ac:dyDescent="0.2">
      <c r="A37206"/>
      <c r="B37206" s="6"/>
      <c r="C37206" s="6"/>
      <c r="D37206"/>
      <c r="E37206"/>
      <c r="F37206"/>
      <c r="G37206"/>
      <c r="H37206"/>
      <c r="I37206"/>
      <c r="J37206"/>
      <c r="K37206"/>
      <c r="L37206"/>
      <c r="M37206"/>
    </row>
    <row r="37207" spans="1:13" ht="12.75" x14ac:dyDescent="0.2">
      <c r="A37207"/>
      <c r="B37207" s="6"/>
      <c r="C37207" s="6"/>
      <c r="D37207"/>
      <c r="E37207"/>
      <c r="F37207"/>
      <c r="G37207"/>
      <c r="H37207"/>
      <c r="I37207"/>
      <c r="J37207"/>
      <c r="K37207"/>
      <c r="L37207"/>
      <c r="M37207"/>
    </row>
    <row r="37208" spans="1:13" ht="12.75" x14ac:dyDescent="0.2">
      <c r="A37208"/>
      <c r="B37208" s="6"/>
      <c r="C37208" s="6"/>
      <c r="D37208"/>
      <c r="E37208"/>
      <c r="F37208"/>
      <c r="G37208"/>
      <c r="H37208"/>
      <c r="I37208"/>
      <c r="J37208"/>
      <c r="K37208"/>
      <c r="L37208"/>
      <c r="M37208"/>
    </row>
    <row r="37209" spans="1:13" ht="12.75" x14ac:dyDescent="0.2">
      <c r="A37209"/>
      <c r="B37209" s="6"/>
      <c r="C37209" s="6"/>
      <c r="D37209"/>
      <c r="E37209"/>
      <c r="F37209"/>
      <c r="G37209"/>
      <c r="H37209"/>
      <c r="I37209"/>
      <c r="J37209"/>
      <c r="K37209"/>
      <c r="L37209"/>
      <c r="M37209"/>
    </row>
    <row r="37210" spans="1:13" ht="12.75" x14ac:dyDescent="0.2">
      <c r="A37210"/>
      <c r="B37210" s="6"/>
      <c r="C37210" s="6"/>
      <c r="D37210"/>
      <c r="E37210"/>
      <c r="F37210"/>
      <c r="G37210"/>
      <c r="H37210"/>
      <c r="I37210"/>
      <c r="J37210"/>
      <c r="K37210"/>
      <c r="L37210"/>
      <c r="M37210"/>
    </row>
    <row r="37211" spans="1:13" ht="12.75" x14ac:dyDescent="0.2">
      <c r="A37211"/>
      <c r="B37211" s="6"/>
      <c r="C37211" s="6"/>
      <c r="D37211"/>
      <c r="E37211"/>
      <c r="F37211"/>
      <c r="G37211"/>
      <c r="H37211"/>
      <c r="I37211"/>
      <c r="J37211"/>
      <c r="K37211"/>
      <c r="L37211"/>
      <c r="M37211"/>
    </row>
    <row r="37212" spans="1:13" ht="12.75" x14ac:dyDescent="0.2">
      <c r="A37212"/>
      <c r="B37212" s="6"/>
      <c r="C37212" s="6"/>
      <c r="D37212"/>
      <c r="E37212"/>
      <c r="F37212"/>
      <c r="G37212"/>
      <c r="H37212"/>
      <c r="I37212"/>
      <c r="J37212"/>
      <c r="K37212"/>
      <c r="L37212"/>
      <c r="M37212"/>
    </row>
    <row r="37213" spans="1:13" ht="12.75" x14ac:dyDescent="0.2">
      <c r="A37213"/>
      <c r="B37213" s="6"/>
      <c r="C37213" s="6"/>
      <c r="D37213"/>
      <c r="E37213"/>
      <c r="F37213"/>
      <c r="G37213"/>
      <c r="H37213"/>
      <c r="I37213"/>
      <c r="J37213"/>
      <c r="K37213"/>
      <c r="L37213"/>
      <c r="M37213"/>
    </row>
    <row r="37214" spans="1:13" ht="12.75" x14ac:dyDescent="0.2">
      <c r="A37214"/>
      <c r="B37214" s="6"/>
      <c r="C37214" s="6"/>
      <c r="D37214"/>
      <c r="E37214"/>
      <c r="F37214"/>
      <c r="G37214"/>
      <c r="H37214"/>
      <c r="I37214"/>
      <c r="J37214"/>
      <c r="K37214"/>
      <c r="L37214"/>
      <c r="M37214"/>
    </row>
    <row r="37215" spans="1:13" ht="12.75" x14ac:dyDescent="0.2">
      <c r="A37215"/>
      <c r="B37215" s="6"/>
      <c r="C37215" s="6"/>
      <c r="D37215"/>
      <c r="E37215"/>
      <c r="F37215"/>
      <c r="G37215"/>
      <c r="H37215"/>
      <c r="I37215"/>
      <c r="J37215"/>
      <c r="K37215"/>
      <c r="L37215"/>
      <c r="M37215"/>
    </row>
    <row r="37216" spans="1:13" ht="12.75" x14ac:dyDescent="0.2">
      <c r="A37216"/>
      <c r="B37216" s="6"/>
      <c r="C37216" s="6"/>
      <c r="D37216"/>
      <c r="E37216"/>
      <c r="F37216"/>
      <c r="G37216"/>
      <c r="H37216"/>
      <c r="I37216"/>
      <c r="J37216"/>
      <c r="K37216"/>
      <c r="L37216"/>
      <c r="M37216"/>
    </row>
    <row r="37217" spans="1:13" ht="12.75" x14ac:dyDescent="0.2">
      <c r="A37217"/>
      <c r="B37217" s="6"/>
      <c r="C37217" s="6"/>
      <c r="D37217"/>
      <c r="E37217"/>
      <c r="F37217"/>
      <c r="G37217"/>
      <c r="H37217"/>
      <c r="I37217"/>
      <c r="J37217"/>
      <c r="K37217"/>
      <c r="L37217"/>
      <c r="M37217"/>
    </row>
    <row r="37218" spans="1:13" ht="12.75" x14ac:dyDescent="0.2">
      <c r="A37218"/>
      <c r="B37218" s="6"/>
      <c r="C37218" s="6"/>
      <c r="D37218"/>
      <c r="E37218"/>
      <c r="F37218"/>
      <c r="G37218"/>
      <c r="H37218"/>
      <c r="I37218"/>
      <c r="J37218"/>
      <c r="K37218"/>
      <c r="L37218"/>
      <c r="M37218"/>
    </row>
    <row r="37219" spans="1:13" ht="12.75" x14ac:dyDescent="0.2">
      <c r="A37219"/>
      <c r="B37219" s="6"/>
      <c r="C37219" s="6"/>
      <c r="D37219"/>
      <c r="E37219"/>
      <c r="F37219"/>
      <c r="G37219"/>
      <c r="H37219"/>
      <c r="I37219"/>
      <c r="J37219"/>
      <c r="K37219"/>
      <c r="L37219"/>
      <c r="M37219"/>
    </row>
    <row r="37220" spans="1:13" ht="12.75" x14ac:dyDescent="0.2">
      <c r="A37220"/>
      <c r="B37220" s="6"/>
      <c r="C37220" s="6"/>
      <c r="D37220"/>
      <c r="E37220"/>
      <c r="F37220"/>
      <c r="G37220"/>
      <c r="H37220"/>
      <c r="I37220"/>
      <c r="J37220"/>
      <c r="K37220"/>
      <c r="L37220"/>
      <c r="M37220"/>
    </row>
    <row r="37221" spans="1:13" ht="12.75" x14ac:dyDescent="0.2">
      <c r="A37221"/>
      <c r="B37221" s="6"/>
      <c r="C37221" s="6"/>
      <c r="D37221"/>
      <c r="E37221"/>
      <c r="F37221"/>
      <c r="G37221"/>
      <c r="H37221"/>
      <c r="I37221"/>
      <c r="J37221"/>
      <c r="K37221"/>
      <c r="L37221"/>
      <c r="M37221"/>
    </row>
    <row r="37222" spans="1:13" ht="12.75" x14ac:dyDescent="0.2">
      <c r="A37222"/>
      <c r="B37222" s="6"/>
      <c r="C37222" s="6"/>
      <c r="D37222"/>
      <c r="E37222"/>
      <c r="F37222"/>
      <c r="G37222"/>
      <c r="H37222"/>
      <c r="I37222"/>
      <c r="J37222"/>
      <c r="K37222"/>
      <c r="L37222"/>
      <c r="M37222"/>
    </row>
    <row r="37223" spans="1:13" ht="12.75" x14ac:dyDescent="0.2">
      <c r="A37223"/>
      <c r="B37223" s="6"/>
      <c r="C37223" s="6"/>
      <c r="D37223"/>
      <c r="E37223"/>
      <c r="F37223"/>
      <c r="G37223"/>
      <c r="H37223"/>
      <c r="I37223"/>
      <c r="J37223"/>
      <c r="K37223"/>
      <c r="L37223"/>
      <c r="M37223"/>
    </row>
    <row r="37224" spans="1:13" ht="12.75" x14ac:dyDescent="0.2">
      <c r="A37224"/>
      <c r="B37224" s="6"/>
      <c r="C37224" s="6"/>
      <c r="D37224"/>
      <c r="E37224"/>
      <c r="F37224"/>
      <c r="G37224"/>
      <c r="H37224"/>
      <c r="I37224"/>
      <c r="J37224"/>
      <c r="K37224"/>
      <c r="L37224"/>
      <c r="M37224"/>
    </row>
    <row r="37225" spans="1:13" ht="12.75" x14ac:dyDescent="0.2">
      <c r="A37225"/>
      <c r="B37225" s="6"/>
      <c r="C37225" s="6"/>
      <c r="D37225"/>
      <c r="E37225"/>
      <c r="F37225"/>
      <c r="G37225"/>
      <c r="H37225"/>
      <c r="I37225"/>
      <c r="J37225"/>
      <c r="K37225"/>
      <c r="L37225"/>
      <c r="M37225"/>
    </row>
    <row r="37226" spans="1:13" ht="12.75" x14ac:dyDescent="0.2">
      <c r="A37226"/>
      <c r="B37226" s="6"/>
      <c r="C37226" s="6"/>
      <c r="D37226"/>
      <c r="E37226"/>
      <c r="F37226"/>
      <c r="G37226"/>
      <c r="H37226"/>
      <c r="I37226"/>
      <c r="J37226"/>
      <c r="K37226"/>
      <c r="L37226"/>
      <c r="M37226"/>
    </row>
    <row r="37227" spans="1:13" ht="12.75" x14ac:dyDescent="0.2">
      <c r="A37227"/>
      <c r="B37227" s="6"/>
      <c r="C37227" s="6"/>
      <c r="D37227"/>
      <c r="E37227"/>
      <c r="F37227"/>
      <c r="G37227"/>
      <c r="H37227"/>
      <c r="I37227"/>
      <c r="J37227"/>
      <c r="K37227"/>
      <c r="L37227"/>
      <c r="M37227"/>
    </row>
    <row r="37228" spans="1:13" ht="12.75" x14ac:dyDescent="0.2">
      <c r="A37228"/>
      <c r="B37228" s="6"/>
      <c r="C37228" s="6"/>
      <c r="D37228"/>
      <c r="E37228"/>
      <c r="F37228"/>
      <c r="G37228"/>
      <c r="H37228"/>
      <c r="I37228"/>
      <c r="J37228"/>
      <c r="K37228"/>
      <c r="L37228"/>
      <c r="M37228"/>
    </row>
    <row r="37229" spans="1:13" ht="12.75" x14ac:dyDescent="0.2">
      <c r="A37229"/>
      <c r="B37229" s="6"/>
      <c r="C37229" s="6"/>
      <c r="D37229"/>
      <c r="E37229"/>
      <c r="F37229"/>
      <c r="G37229"/>
      <c r="H37229"/>
      <c r="I37229"/>
      <c r="J37229"/>
      <c r="K37229"/>
      <c r="L37229"/>
      <c r="M37229"/>
    </row>
    <row r="37230" spans="1:13" ht="12.75" x14ac:dyDescent="0.2">
      <c r="A37230"/>
      <c r="B37230" s="6"/>
      <c r="C37230" s="6"/>
      <c r="D37230"/>
      <c r="E37230"/>
      <c r="F37230"/>
      <c r="G37230"/>
      <c r="H37230"/>
      <c r="I37230"/>
      <c r="J37230"/>
      <c r="K37230"/>
      <c r="L37230"/>
      <c r="M37230"/>
    </row>
    <row r="37231" spans="1:13" ht="12.75" x14ac:dyDescent="0.2">
      <c r="A37231"/>
      <c r="B37231" s="6"/>
      <c r="C37231" s="6"/>
      <c r="D37231"/>
      <c r="E37231"/>
      <c r="F37231"/>
      <c r="G37231"/>
      <c r="H37231"/>
      <c r="I37231"/>
      <c r="J37231"/>
      <c r="K37231"/>
      <c r="L37231"/>
      <c r="M37231"/>
    </row>
    <row r="37232" spans="1:13" ht="12.75" x14ac:dyDescent="0.2">
      <c r="A37232"/>
      <c r="B37232" s="6"/>
      <c r="C37232" s="6"/>
      <c r="D37232"/>
      <c r="E37232"/>
      <c r="F37232"/>
      <c r="G37232"/>
      <c r="H37232"/>
      <c r="I37232"/>
      <c r="J37232"/>
      <c r="K37232"/>
      <c r="L37232"/>
      <c r="M37232"/>
    </row>
    <row r="37233" spans="1:13" ht="12.75" x14ac:dyDescent="0.2">
      <c r="A37233"/>
      <c r="B37233" s="6"/>
      <c r="C37233" s="6"/>
      <c r="D37233"/>
      <c r="E37233"/>
      <c r="F37233"/>
      <c r="G37233"/>
      <c r="H37233"/>
      <c r="I37233"/>
      <c r="J37233"/>
      <c r="K37233"/>
      <c r="L37233"/>
      <c r="M37233"/>
    </row>
    <row r="37234" spans="1:13" ht="12.75" x14ac:dyDescent="0.2">
      <c r="A37234"/>
      <c r="B37234" s="6"/>
      <c r="C37234" s="6"/>
      <c r="D37234"/>
      <c r="E37234"/>
      <c r="F37234"/>
      <c r="G37234"/>
      <c r="H37234"/>
      <c r="I37234"/>
      <c r="J37234"/>
      <c r="K37234"/>
      <c r="L37234"/>
      <c r="M37234"/>
    </row>
    <row r="37235" spans="1:13" ht="12.75" x14ac:dyDescent="0.2">
      <c r="A37235"/>
      <c r="B37235" s="6"/>
      <c r="C37235" s="6"/>
      <c r="D37235"/>
      <c r="E37235"/>
      <c r="F37235"/>
      <c r="G37235"/>
      <c r="H37235"/>
      <c r="I37235"/>
      <c r="J37235"/>
      <c r="K37235"/>
      <c r="L37235"/>
      <c r="M37235"/>
    </row>
    <row r="37236" spans="1:13" ht="12.75" x14ac:dyDescent="0.2">
      <c r="A37236"/>
      <c r="B37236" s="6"/>
      <c r="C37236" s="6"/>
      <c r="D37236"/>
      <c r="E37236"/>
      <c r="F37236"/>
      <c r="G37236"/>
      <c r="H37236"/>
      <c r="I37236"/>
      <c r="J37236"/>
      <c r="K37236"/>
      <c r="L37236"/>
      <c r="M37236"/>
    </row>
    <row r="37237" spans="1:13" ht="12.75" x14ac:dyDescent="0.2">
      <c r="A37237"/>
      <c r="B37237" s="6"/>
      <c r="C37237" s="6"/>
      <c r="D37237"/>
      <c r="E37237"/>
      <c r="F37237"/>
      <c r="G37237"/>
      <c r="H37237"/>
      <c r="I37237"/>
      <c r="J37237"/>
      <c r="K37237"/>
      <c r="L37237"/>
      <c r="M37237"/>
    </row>
    <row r="37238" spans="1:13" ht="12.75" x14ac:dyDescent="0.2">
      <c r="A37238"/>
      <c r="B37238" s="6"/>
      <c r="C37238" s="6"/>
      <c r="D37238"/>
      <c r="E37238"/>
      <c r="F37238"/>
      <c r="G37238"/>
      <c r="H37238"/>
      <c r="I37238"/>
      <c r="J37238"/>
      <c r="K37238"/>
      <c r="L37238"/>
      <c r="M37238"/>
    </row>
    <row r="37239" spans="1:13" ht="12.75" x14ac:dyDescent="0.2">
      <c r="A37239"/>
      <c r="B37239" s="6"/>
      <c r="C37239" s="6"/>
      <c r="D37239"/>
      <c r="E37239"/>
      <c r="F37239"/>
      <c r="G37239"/>
      <c r="H37239"/>
      <c r="I37239"/>
      <c r="J37239"/>
      <c r="K37239"/>
      <c r="L37239"/>
      <c r="M37239"/>
    </row>
    <row r="37240" spans="1:13" ht="12.75" x14ac:dyDescent="0.2">
      <c r="A37240"/>
      <c r="B37240" s="6"/>
      <c r="C37240" s="6"/>
      <c r="D37240"/>
      <c r="E37240"/>
      <c r="F37240"/>
      <c r="G37240"/>
      <c r="H37240"/>
      <c r="I37240"/>
      <c r="J37240"/>
      <c r="K37240"/>
      <c r="L37240"/>
      <c r="M37240"/>
    </row>
    <row r="37241" spans="1:13" ht="12.75" x14ac:dyDescent="0.2">
      <c r="A37241"/>
      <c r="B37241" s="6"/>
      <c r="C37241" s="6"/>
      <c r="D37241"/>
      <c r="E37241"/>
      <c r="F37241"/>
      <c r="G37241"/>
      <c r="H37241"/>
      <c r="I37241"/>
      <c r="J37241"/>
      <c r="K37241"/>
      <c r="L37241"/>
      <c r="M37241"/>
    </row>
    <row r="37242" spans="1:13" ht="12.75" x14ac:dyDescent="0.2">
      <c r="A37242"/>
      <c r="B37242" s="6"/>
      <c r="C37242" s="6"/>
      <c r="D37242"/>
      <c r="E37242"/>
      <c r="F37242"/>
      <c r="G37242"/>
      <c r="H37242"/>
      <c r="I37242"/>
      <c r="J37242"/>
      <c r="K37242"/>
      <c r="L37242"/>
      <c r="M37242"/>
    </row>
    <row r="37243" spans="1:13" ht="12.75" x14ac:dyDescent="0.2">
      <c r="A37243"/>
      <c r="B37243" s="6"/>
      <c r="C37243" s="6"/>
      <c r="D37243"/>
      <c r="E37243"/>
      <c r="F37243"/>
      <c r="G37243"/>
      <c r="H37243"/>
      <c r="I37243"/>
      <c r="J37243"/>
      <c r="K37243"/>
      <c r="L37243"/>
      <c r="M37243"/>
    </row>
    <row r="37244" spans="1:13" ht="12.75" x14ac:dyDescent="0.2">
      <c r="A37244"/>
      <c r="B37244" s="6"/>
      <c r="C37244" s="6"/>
      <c r="D37244"/>
      <c r="E37244"/>
      <c r="F37244"/>
      <c r="G37244"/>
      <c r="H37244"/>
      <c r="I37244"/>
      <c r="J37244"/>
      <c r="K37244"/>
      <c r="L37244"/>
      <c r="M37244"/>
    </row>
    <row r="37245" spans="1:13" ht="12.75" x14ac:dyDescent="0.2">
      <c r="A37245"/>
      <c r="B37245" s="6"/>
      <c r="C37245" s="6"/>
      <c r="D37245"/>
      <c r="E37245"/>
      <c r="F37245"/>
      <c r="G37245"/>
      <c r="H37245"/>
      <c r="I37245"/>
      <c r="J37245"/>
      <c r="K37245"/>
      <c r="L37245"/>
      <c r="M37245"/>
    </row>
    <row r="37246" spans="1:13" ht="12.75" x14ac:dyDescent="0.2">
      <c r="A37246"/>
      <c r="B37246" s="6"/>
      <c r="C37246" s="6"/>
      <c r="D37246"/>
      <c r="E37246"/>
      <c r="F37246"/>
      <c r="G37246"/>
      <c r="H37246"/>
      <c r="I37246"/>
      <c r="J37246"/>
      <c r="K37246"/>
      <c r="L37246"/>
      <c r="M37246"/>
    </row>
    <row r="37247" spans="1:13" ht="12.75" x14ac:dyDescent="0.2">
      <c r="A37247"/>
      <c r="B37247" s="6"/>
      <c r="C37247" s="6"/>
      <c r="D37247"/>
      <c r="E37247"/>
      <c r="F37247"/>
      <c r="G37247"/>
      <c r="H37247"/>
      <c r="I37247"/>
      <c r="J37247"/>
      <c r="K37247"/>
      <c r="L37247"/>
      <c r="M37247"/>
    </row>
    <row r="37248" spans="1:13" ht="12.75" x14ac:dyDescent="0.2">
      <c r="A37248"/>
      <c r="B37248" s="6"/>
      <c r="C37248" s="6"/>
      <c r="D37248"/>
      <c r="E37248"/>
      <c r="F37248"/>
      <c r="G37248"/>
      <c r="H37248"/>
      <c r="I37248"/>
      <c r="J37248"/>
      <c r="K37248"/>
      <c r="L37248"/>
      <c r="M37248"/>
    </row>
    <row r="37249" spans="1:13" ht="12.75" x14ac:dyDescent="0.2">
      <c r="A37249"/>
      <c r="B37249" s="6"/>
      <c r="C37249" s="6"/>
      <c r="D37249"/>
      <c r="E37249"/>
      <c r="F37249"/>
      <c r="G37249"/>
      <c r="H37249"/>
      <c r="I37249"/>
      <c r="J37249"/>
      <c r="K37249"/>
      <c r="L37249"/>
      <c r="M37249"/>
    </row>
    <row r="37250" spans="1:13" ht="12.75" x14ac:dyDescent="0.2">
      <c r="A37250"/>
      <c r="B37250" s="6"/>
      <c r="C37250" s="6"/>
      <c r="D37250"/>
      <c r="E37250"/>
      <c r="F37250"/>
      <c r="G37250"/>
      <c r="H37250"/>
      <c r="I37250"/>
      <c r="J37250"/>
      <c r="K37250"/>
      <c r="L37250"/>
      <c r="M37250"/>
    </row>
    <row r="37251" spans="1:13" ht="12.75" x14ac:dyDescent="0.2">
      <c r="A37251"/>
      <c r="B37251" s="6"/>
      <c r="C37251" s="6"/>
      <c r="D37251"/>
      <c r="E37251"/>
      <c r="F37251"/>
      <c r="G37251"/>
      <c r="H37251"/>
      <c r="I37251"/>
      <c r="J37251"/>
      <c r="K37251"/>
      <c r="L37251"/>
      <c r="M37251"/>
    </row>
    <row r="37252" spans="1:13" ht="12.75" x14ac:dyDescent="0.2">
      <c r="A37252"/>
      <c r="B37252" s="6"/>
      <c r="C37252" s="6"/>
      <c r="D37252"/>
      <c r="E37252"/>
      <c r="F37252"/>
      <c r="G37252"/>
      <c r="H37252"/>
      <c r="I37252"/>
      <c r="J37252"/>
      <c r="K37252"/>
      <c r="L37252"/>
      <c r="M37252"/>
    </row>
    <row r="37253" spans="1:13" ht="12.75" x14ac:dyDescent="0.2">
      <c r="A37253"/>
      <c r="B37253" s="6"/>
      <c r="C37253" s="6"/>
      <c r="D37253"/>
      <c r="E37253"/>
      <c r="F37253"/>
      <c r="G37253"/>
      <c r="H37253"/>
      <c r="I37253"/>
      <c r="J37253"/>
      <c r="K37253"/>
      <c r="L37253"/>
      <c r="M37253"/>
    </row>
    <row r="37254" spans="1:13" ht="12.75" x14ac:dyDescent="0.2">
      <c r="A37254"/>
      <c r="B37254" s="6"/>
      <c r="C37254" s="6"/>
      <c r="D37254"/>
      <c r="E37254"/>
      <c r="F37254"/>
      <c r="G37254"/>
      <c r="H37254"/>
      <c r="I37254"/>
      <c r="J37254"/>
      <c r="K37254"/>
      <c r="L37254"/>
      <c r="M37254"/>
    </row>
    <row r="37255" spans="1:13" ht="12.75" x14ac:dyDescent="0.2">
      <c r="A37255"/>
      <c r="B37255" s="6"/>
      <c r="C37255" s="6"/>
      <c r="D37255"/>
      <c r="E37255"/>
      <c r="F37255"/>
      <c r="G37255"/>
      <c r="H37255"/>
      <c r="I37255"/>
      <c r="J37255"/>
      <c r="K37255"/>
      <c r="L37255"/>
      <c r="M37255"/>
    </row>
    <row r="37256" spans="1:13" ht="12.75" x14ac:dyDescent="0.2">
      <c r="A37256"/>
      <c r="B37256" s="6"/>
      <c r="C37256" s="6"/>
      <c r="D37256"/>
      <c r="E37256"/>
      <c r="F37256"/>
      <c r="G37256"/>
      <c r="H37256"/>
      <c r="I37256"/>
      <c r="J37256"/>
      <c r="K37256"/>
      <c r="L37256"/>
      <c r="M37256"/>
    </row>
    <row r="37257" spans="1:13" ht="12.75" x14ac:dyDescent="0.2">
      <c r="A37257"/>
      <c r="B37257" s="6"/>
      <c r="C37257" s="6"/>
      <c r="D37257"/>
      <c r="E37257"/>
      <c r="F37257"/>
      <c r="G37257"/>
      <c r="H37257"/>
      <c r="I37257"/>
      <c r="J37257"/>
      <c r="K37257"/>
      <c r="L37257"/>
      <c r="M37257"/>
    </row>
    <row r="37258" spans="1:13" ht="12.75" x14ac:dyDescent="0.2">
      <c r="A37258"/>
      <c r="B37258" s="6"/>
      <c r="C37258" s="6"/>
      <c r="D37258"/>
      <c r="E37258"/>
      <c r="F37258"/>
      <c r="G37258"/>
      <c r="H37258"/>
      <c r="I37258"/>
      <c r="J37258"/>
      <c r="K37258"/>
      <c r="L37258"/>
      <c r="M37258"/>
    </row>
    <row r="37259" spans="1:13" ht="12.75" x14ac:dyDescent="0.2">
      <c r="A37259"/>
      <c r="B37259" s="6"/>
      <c r="C37259" s="6"/>
      <c r="D37259"/>
      <c r="E37259"/>
      <c r="F37259"/>
      <c r="G37259"/>
      <c r="H37259"/>
      <c r="I37259"/>
      <c r="J37259"/>
      <c r="K37259"/>
      <c r="L37259"/>
      <c r="M37259"/>
    </row>
    <row r="37260" spans="1:13" ht="12.75" x14ac:dyDescent="0.2">
      <c r="A37260"/>
      <c r="B37260" s="6"/>
      <c r="C37260" s="6"/>
      <c r="D37260"/>
      <c r="E37260"/>
      <c r="F37260"/>
      <c r="G37260"/>
      <c r="H37260"/>
      <c r="I37260"/>
      <c r="J37260"/>
      <c r="K37260"/>
      <c r="L37260"/>
      <c r="M37260"/>
    </row>
    <row r="37261" spans="1:13" ht="12.75" x14ac:dyDescent="0.2">
      <c r="A37261"/>
      <c r="B37261" s="6"/>
      <c r="C37261" s="6"/>
      <c r="D37261"/>
      <c r="E37261"/>
      <c r="F37261"/>
      <c r="G37261"/>
      <c r="H37261"/>
      <c r="I37261"/>
      <c r="J37261"/>
      <c r="K37261"/>
      <c r="L37261"/>
      <c r="M37261"/>
    </row>
    <row r="37262" spans="1:13" ht="12.75" x14ac:dyDescent="0.2">
      <c r="A37262"/>
      <c r="B37262" s="6"/>
      <c r="C37262" s="6"/>
      <c r="D37262"/>
      <c r="E37262"/>
      <c r="F37262"/>
      <c r="G37262"/>
      <c r="H37262"/>
      <c r="I37262"/>
      <c r="J37262"/>
      <c r="K37262"/>
      <c r="L37262"/>
      <c r="M37262"/>
    </row>
    <row r="37263" spans="1:13" ht="12.75" x14ac:dyDescent="0.2">
      <c r="A37263"/>
      <c r="B37263" s="6"/>
      <c r="C37263" s="6"/>
      <c r="D37263"/>
      <c r="E37263"/>
      <c r="F37263"/>
      <c r="G37263"/>
      <c r="H37263"/>
      <c r="I37263"/>
      <c r="J37263"/>
      <c r="K37263"/>
      <c r="L37263"/>
      <c r="M37263"/>
    </row>
    <row r="37264" spans="1:13" ht="12.75" x14ac:dyDescent="0.2">
      <c r="A37264"/>
      <c r="B37264" s="6"/>
      <c r="C37264" s="6"/>
      <c r="D37264"/>
      <c r="E37264"/>
      <c r="F37264"/>
      <c r="G37264"/>
      <c r="H37264"/>
      <c r="I37264"/>
      <c r="J37264"/>
      <c r="K37264"/>
      <c r="L37264"/>
      <c r="M37264"/>
    </row>
    <row r="37265" spans="1:13" ht="12.75" x14ac:dyDescent="0.2">
      <c r="A37265"/>
      <c r="B37265" s="6"/>
      <c r="C37265" s="6"/>
      <c r="D37265"/>
      <c r="E37265"/>
      <c r="F37265"/>
      <c r="G37265"/>
      <c r="H37265"/>
      <c r="I37265"/>
      <c r="J37265"/>
      <c r="K37265"/>
      <c r="L37265"/>
      <c r="M37265"/>
    </row>
    <row r="37266" spans="1:13" ht="12.75" x14ac:dyDescent="0.2">
      <c r="A37266"/>
      <c r="B37266" s="6"/>
      <c r="C37266" s="6"/>
      <c r="D37266"/>
      <c r="E37266"/>
      <c r="F37266"/>
      <c r="G37266"/>
      <c r="H37266"/>
      <c r="I37266"/>
      <c r="J37266"/>
      <c r="K37266"/>
      <c r="L37266"/>
      <c r="M37266"/>
    </row>
    <row r="37267" spans="1:13" ht="12.75" x14ac:dyDescent="0.2">
      <c r="A37267"/>
      <c r="B37267" s="6"/>
      <c r="C37267" s="6"/>
      <c r="D37267"/>
      <c r="E37267"/>
      <c r="F37267"/>
      <c r="G37267"/>
      <c r="H37267"/>
      <c r="I37267"/>
      <c r="J37267"/>
      <c r="K37267"/>
      <c r="L37267"/>
      <c r="M37267"/>
    </row>
    <row r="37268" spans="1:13" ht="12.75" x14ac:dyDescent="0.2">
      <c r="A37268"/>
      <c r="B37268" s="6"/>
      <c r="C37268" s="6"/>
      <c r="D37268"/>
      <c r="E37268"/>
      <c r="F37268"/>
      <c r="G37268"/>
      <c r="H37268"/>
      <c r="I37268"/>
      <c r="J37268"/>
      <c r="K37268"/>
      <c r="L37268"/>
      <c r="M37268"/>
    </row>
    <row r="37269" spans="1:13" ht="12.75" x14ac:dyDescent="0.2">
      <c r="A37269"/>
      <c r="B37269" s="6"/>
      <c r="C37269" s="6"/>
      <c r="D37269"/>
      <c r="E37269"/>
      <c r="F37269"/>
      <c r="G37269"/>
      <c r="H37269"/>
      <c r="I37269"/>
      <c r="J37269"/>
      <c r="K37269"/>
      <c r="L37269"/>
      <c r="M37269"/>
    </row>
    <row r="37270" spans="1:13" ht="12.75" x14ac:dyDescent="0.2">
      <c r="A37270"/>
      <c r="B37270" s="6"/>
      <c r="C37270" s="6"/>
      <c r="D37270"/>
      <c r="E37270"/>
      <c r="F37270"/>
      <c r="G37270"/>
      <c r="H37270"/>
      <c r="I37270"/>
      <c r="J37270"/>
      <c r="K37270"/>
      <c r="L37270"/>
      <c r="M37270"/>
    </row>
    <row r="37271" spans="1:13" ht="12.75" x14ac:dyDescent="0.2">
      <c r="A37271"/>
      <c r="B37271" s="6"/>
      <c r="C37271" s="6"/>
      <c r="D37271"/>
      <c r="E37271"/>
      <c r="F37271"/>
      <c r="G37271"/>
      <c r="H37271"/>
      <c r="I37271"/>
      <c r="J37271"/>
      <c r="K37271"/>
      <c r="L37271"/>
      <c r="M37271"/>
    </row>
    <row r="37272" spans="1:13" ht="12.75" x14ac:dyDescent="0.2">
      <c r="A37272"/>
      <c r="B37272" s="6"/>
      <c r="C37272" s="6"/>
      <c r="D37272"/>
      <c r="E37272"/>
      <c r="F37272"/>
      <c r="G37272"/>
      <c r="H37272"/>
      <c r="I37272"/>
      <c r="J37272"/>
      <c r="K37272"/>
      <c r="L37272"/>
      <c r="M37272"/>
    </row>
    <row r="37273" spans="1:13" ht="12.75" x14ac:dyDescent="0.2">
      <c r="A37273"/>
      <c r="B37273" s="6"/>
      <c r="C37273" s="6"/>
      <c r="D37273"/>
      <c r="E37273"/>
      <c r="F37273"/>
      <c r="G37273"/>
      <c r="H37273"/>
      <c r="I37273"/>
      <c r="J37273"/>
      <c r="K37273"/>
      <c r="L37273"/>
      <c r="M37273"/>
    </row>
    <row r="37274" spans="1:13" ht="12.75" x14ac:dyDescent="0.2">
      <c r="A37274"/>
      <c r="B37274" s="6"/>
      <c r="C37274" s="6"/>
      <c r="D37274"/>
      <c r="E37274"/>
      <c r="F37274"/>
      <c r="G37274"/>
      <c r="H37274"/>
      <c r="I37274"/>
      <c r="J37274"/>
      <c r="K37274"/>
      <c r="L37274"/>
      <c r="M37274"/>
    </row>
    <row r="37275" spans="1:13" ht="12.75" x14ac:dyDescent="0.2">
      <c r="A37275"/>
      <c r="B37275" s="6"/>
      <c r="C37275" s="6"/>
      <c r="D37275"/>
      <c r="E37275"/>
      <c r="F37275"/>
      <c r="G37275"/>
      <c r="H37275"/>
      <c r="I37275"/>
      <c r="J37275"/>
      <c r="K37275"/>
      <c r="L37275"/>
      <c r="M37275"/>
    </row>
    <row r="37276" spans="1:13" ht="12.75" x14ac:dyDescent="0.2">
      <c r="A37276"/>
      <c r="B37276" s="6"/>
      <c r="C37276" s="6"/>
      <c r="D37276"/>
      <c r="E37276"/>
      <c r="F37276"/>
      <c r="G37276"/>
      <c r="H37276"/>
      <c r="I37276"/>
      <c r="J37276"/>
      <c r="K37276"/>
      <c r="L37276"/>
      <c r="M37276"/>
    </row>
    <row r="37277" spans="1:13" ht="12.75" x14ac:dyDescent="0.2">
      <c r="A37277"/>
      <c r="B37277" s="6"/>
      <c r="C37277" s="6"/>
      <c r="D37277"/>
      <c r="E37277"/>
      <c r="F37277"/>
      <c r="G37277"/>
      <c r="H37277"/>
      <c r="I37277"/>
      <c r="J37277"/>
      <c r="K37277"/>
      <c r="L37277"/>
      <c r="M37277"/>
    </row>
    <row r="37278" spans="1:13" ht="12.75" x14ac:dyDescent="0.2">
      <c r="A37278"/>
      <c r="B37278" s="6"/>
      <c r="C37278" s="6"/>
      <c r="D37278"/>
      <c r="E37278"/>
      <c r="F37278"/>
      <c r="G37278"/>
      <c r="H37278"/>
      <c r="I37278"/>
      <c r="J37278"/>
      <c r="K37278"/>
      <c r="L37278"/>
      <c r="M37278"/>
    </row>
    <row r="37279" spans="1:13" ht="12.75" x14ac:dyDescent="0.2">
      <c r="A37279"/>
      <c r="B37279" s="6"/>
      <c r="C37279" s="6"/>
      <c r="D37279"/>
      <c r="E37279"/>
      <c r="F37279"/>
      <c r="G37279"/>
      <c r="H37279"/>
      <c r="I37279"/>
      <c r="J37279"/>
      <c r="K37279"/>
      <c r="L37279"/>
      <c r="M37279"/>
    </row>
    <row r="37280" spans="1:13" ht="12.75" x14ac:dyDescent="0.2">
      <c r="A37280"/>
      <c r="B37280" s="6"/>
      <c r="C37280" s="6"/>
      <c r="D37280"/>
      <c r="E37280"/>
      <c r="F37280"/>
      <c r="G37280"/>
      <c r="H37280"/>
      <c r="I37280"/>
      <c r="J37280"/>
      <c r="K37280"/>
      <c r="L37280"/>
      <c r="M37280"/>
    </row>
    <row r="37281" spans="1:13" ht="12.75" x14ac:dyDescent="0.2">
      <c r="A37281"/>
      <c r="B37281" s="6"/>
      <c r="C37281" s="6"/>
      <c r="D37281"/>
      <c r="E37281"/>
      <c r="F37281"/>
      <c r="G37281"/>
      <c r="H37281"/>
      <c r="I37281"/>
      <c r="J37281"/>
      <c r="K37281"/>
      <c r="L37281"/>
      <c r="M37281"/>
    </row>
    <row r="37282" spans="1:13" ht="12.75" x14ac:dyDescent="0.2">
      <c r="A37282"/>
      <c r="B37282" s="6"/>
      <c r="C37282" s="6"/>
      <c r="D37282"/>
      <c r="E37282"/>
      <c r="F37282"/>
      <c r="G37282"/>
      <c r="H37282"/>
      <c r="I37282"/>
      <c r="J37282"/>
      <c r="K37282"/>
      <c r="L37282"/>
      <c r="M37282"/>
    </row>
    <row r="37283" spans="1:13" ht="12.75" x14ac:dyDescent="0.2">
      <c r="A37283"/>
      <c r="B37283" s="6"/>
      <c r="C37283" s="6"/>
      <c r="D37283"/>
      <c r="E37283"/>
      <c r="F37283"/>
      <c r="G37283"/>
      <c r="H37283"/>
      <c r="I37283"/>
      <c r="J37283"/>
      <c r="K37283"/>
      <c r="L37283"/>
      <c r="M37283"/>
    </row>
    <row r="37284" spans="1:13" ht="12.75" x14ac:dyDescent="0.2">
      <c r="A37284"/>
      <c r="B37284" s="6"/>
      <c r="C37284" s="6"/>
      <c r="D37284"/>
      <c r="E37284"/>
      <c r="F37284"/>
      <c r="G37284"/>
      <c r="H37284"/>
      <c r="I37284"/>
      <c r="J37284"/>
      <c r="K37284"/>
      <c r="L37284"/>
      <c r="M37284"/>
    </row>
    <row r="37285" spans="1:13" ht="12.75" x14ac:dyDescent="0.2">
      <c r="A37285"/>
      <c r="B37285" s="6"/>
      <c r="C37285" s="6"/>
      <c r="D37285"/>
      <c r="E37285"/>
      <c r="F37285"/>
      <c r="G37285"/>
      <c r="H37285"/>
      <c r="I37285"/>
      <c r="J37285"/>
      <c r="K37285"/>
      <c r="L37285"/>
      <c r="M37285"/>
    </row>
    <row r="37286" spans="1:13" ht="12.75" x14ac:dyDescent="0.2">
      <c r="A37286"/>
      <c r="B37286" s="6"/>
      <c r="C37286" s="6"/>
      <c r="D37286"/>
      <c r="E37286"/>
      <c r="F37286"/>
      <c r="G37286"/>
      <c r="H37286"/>
      <c r="I37286"/>
      <c r="J37286"/>
      <c r="K37286"/>
      <c r="L37286"/>
      <c r="M37286"/>
    </row>
    <row r="37287" spans="1:13" ht="12.75" x14ac:dyDescent="0.2">
      <c r="A37287"/>
      <c r="B37287" s="6"/>
      <c r="C37287" s="6"/>
      <c r="D37287"/>
      <c r="E37287"/>
      <c r="F37287"/>
      <c r="G37287"/>
      <c r="H37287"/>
      <c r="I37287"/>
      <c r="J37287"/>
      <c r="K37287"/>
      <c r="L37287"/>
      <c r="M37287"/>
    </row>
    <row r="37288" spans="1:13" ht="12.75" x14ac:dyDescent="0.2">
      <c r="A37288"/>
      <c r="B37288" s="6"/>
      <c r="C37288" s="6"/>
      <c r="D37288"/>
      <c r="E37288"/>
      <c r="F37288"/>
      <c r="G37288"/>
      <c r="H37288"/>
      <c r="I37288"/>
      <c r="J37288"/>
      <c r="K37288"/>
      <c r="L37288"/>
      <c r="M37288"/>
    </row>
    <row r="37289" spans="1:13" ht="12.75" x14ac:dyDescent="0.2">
      <c r="A37289"/>
      <c r="B37289" s="6"/>
      <c r="C37289" s="6"/>
      <c r="D37289"/>
      <c r="E37289"/>
      <c r="F37289"/>
      <c r="G37289"/>
      <c r="H37289"/>
      <c r="I37289"/>
      <c r="J37289"/>
      <c r="K37289"/>
      <c r="L37289"/>
      <c r="M37289"/>
    </row>
    <row r="37290" spans="1:13" ht="12.75" x14ac:dyDescent="0.2">
      <c r="A37290"/>
      <c r="B37290" s="6"/>
      <c r="C37290" s="6"/>
      <c r="D37290"/>
      <c r="E37290"/>
      <c r="F37290"/>
      <c r="G37290"/>
      <c r="H37290"/>
      <c r="I37290"/>
      <c r="J37290"/>
      <c r="K37290"/>
      <c r="L37290"/>
      <c r="M37290"/>
    </row>
    <row r="37291" spans="1:13" ht="12.75" x14ac:dyDescent="0.2">
      <c r="A37291"/>
      <c r="B37291" s="6"/>
      <c r="C37291" s="6"/>
      <c r="D37291"/>
      <c r="E37291"/>
      <c r="F37291"/>
      <c r="G37291"/>
      <c r="H37291"/>
      <c r="I37291"/>
      <c r="J37291"/>
      <c r="K37291"/>
      <c r="L37291"/>
      <c r="M37291"/>
    </row>
    <row r="37292" spans="1:13" ht="12.75" x14ac:dyDescent="0.2">
      <c r="A37292"/>
      <c r="B37292" s="6"/>
      <c r="C37292" s="6"/>
      <c r="D37292"/>
      <c r="E37292"/>
      <c r="F37292"/>
      <c r="G37292"/>
      <c r="H37292"/>
      <c r="I37292"/>
      <c r="J37292"/>
      <c r="K37292"/>
      <c r="L37292"/>
      <c r="M37292"/>
    </row>
    <row r="37293" spans="1:13" ht="12.75" x14ac:dyDescent="0.2">
      <c r="A37293"/>
      <c r="B37293" s="6"/>
      <c r="C37293" s="6"/>
      <c r="D37293"/>
      <c r="E37293"/>
      <c r="F37293"/>
      <c r="G37293"/>
      <c r="H37293"/>
      <c r="I37293"/>
      <c r="J37293"/>
      <c r="K37293"/>
      <c r="L37293"/>
      <c r="M37293"/>
    </row>
    <row r="37294" spans="1:13" ht="12.75" x14ac:dyDescent="0.2">
      <c r="A37294"/>
      <c r="B37294" s="6"/>
      <c r="C37294" s="6"/>
      <c r="D37294"/>
      <c r="E37294"/>
      <c r="F37294"/>
      <c r="G37294"/>
      <c r="H37294"/>
      <c r="I37294"/>
      <c r="J37294"/>
      <c r="K37294"/>
      <c r="L37294"/>
      <c r="M37294"/>
    </row>
    <row r="37295" spans="1:13" ht="12.75" x14ac:dyDescent="0.2">
      <c r="A37295"/>
      <c r="B37295" s="6"/>
      <c r="C37295" s="6"/>
      <c r="D37295"/>
      <c r="E37295"/>
      <c r="F37295"/>
      <c r="G37295"/>
      <c r="H37295"/>
      <c r="I37295"/>
      <c r="J37295"/>
      <c r="K37295"/>
      <c r="L37295"/>
      <c r="M37295"/>
    </row>
    <row r="37296" spans="1:13" ht="12.75" x14ac:dyDescent="0.2">
      <c r="A37296"/>
      <c r="B37296" s="6"/>
      <c r="C37296" s="6"/>
      <c r="D37296"/>
      <c r="E37296"/>
      <c r="F37296"/>
      <c r="G37296"/>
      <c r="H37296"/>
      <c r="I37296"/>
      <c r="J37296"/>
      <c r="K37296"/>
      <c r="L37296"/>
      <c r="M37296"/>
    </row>
    <row r="37297" spans="1:13" ht="12.75" x14ac:dyDescent="0.2">
      <c r="A37297"/>
      <c r="B37297" s="6"/>
      <c r="C37297" s="6"/>
      <c r="D37297"/>
      <c r="E37297"/>
      <c r="F37297"/>
      <c r="G37297"/>
      <c r="H37297"/>
      <c r="I37297"/>
      <c r="J37297"/>
      <c r="K37297"/>
      <c r="L37297"/>
      <c r="M37297"/>
    </row>
    <row r="37298" spans="1:13" ht="12.75" x14ac:dyDescent="0.2">
      <c r="A37298"/>
      <c r="B37298" s="6"/>
      <c r="C37298" s="6"/>
      <c r="D37298"/>
      <c r="E37298"/>
      <c r="F37298"/>
      <c r="G37298"/>
      <c r="H37298"/>
      <c r="I37298"/>
      <c r="J37298"/>
      <c r="K37298"/>
      <c r="L37298"/>
      <c r="M37298"/>
    </row>
    <row r="37299" spans="1:13" ht="12.75" x14ac:dyDescent="0.2">
      <c r="A37299"/>
      <c r="B37299" s="6"/>
      <c r="C37299" s="6"/>
      <c r="D37299"/>
      <c r="E37299"/>
      <c r="F37299"/>
      <c r="G37299"/>
      <c r="H37299"/>
      <c r="I37299"/>
      <c r="J37299"/>
      <c r="K37299"/>
      <c r="L37299"/>
      <c r="M37299"/>
    </row>
    <row r="37300" spans="1:13" ht="12.75" x14ac:dyDescent="0.2">
      <c r="A37300"/>
      <c r="B37300" s="6"/>
      <c r="C37300" s="6"/>
      <c r="D37300"/>
      <c r="E37300"/>
      <c r="F37300"/>
      <c r="G37300"/>
      <c r="H37300"/>
      <c r="I37300"/>
      <c r="J37300"/>
      <c r="K37300"/>
      <c r="L37300"/>
      <c r="M37300"/>
    </row>
    <row r="37301" spans="1:13" ht="12.75" x14ac:dyDescent="0.2">
      <c r="A37301"/>
      <c r="B37301" s="6"/>
      <c r="C37301" s="6"/>
      <c r="D37301"/>
      <c r="E37301"/>
      <c r="F37301"/>
      <c r="G37301"/>
      <c r="H37301"/>
      <c r="I37301"/>
      <c r="J37301"/>
      <c r="K37301"/>
      <c r="L37301"/>
      <c r="M37301"/>
    </row>
    <row r="37302" spans="1:13" ht="12.75" x14ac:dyDescent="0.2">
      <c r="A37302"/>
      <c r="B37302" s="6"/>
      <c r="C37302" s="6"/>
      <c r="D37302"/>
      <c r="E37302"/>
      <c r="F37302"/>
      <c r="G37302"/>
      <c r="H37302"/>
      <c r="I37302"/>
      <c r="J37302"/>
      <c r="K37302"/>
      <c r="L37302"/>
      <c r="M37302"/>
    </row>
    <row r="37303" spans="1:13" ht="12.75" x14ac:dyDescent="0.2">
      <c r="A37303"/>
      <c r="B37303" s="6"/>
      <c r="C37303" s="6"/>
      <c r="D37303"/>
      <c r="E37303"/>
      <c r="F37303"/>
      <c r="G37303"/>
      <c r="H37303"/>
      <c r="I37303"/>
      <c r="J37303"/>
      <c r="K37303"/>
      <c r="L37303"/>
      <c r="M37303"/>
    </row>
    <row r="37304" spans="1:13" ht="12.75" x14ac:dyDescent="0.2">
      <c r="A37304"/>
      <c r="B37304" s="6"/>
      <c r="C37304" s="6"/>
      <c r="D37304"/>
      <c r="E37304"/>
      <c r="F37304"/>
      <c r="G37304"/>
      <c r="H37304"/>
      <c r="I37304"/>
      <c r="J37304"/>
      <c r="K37304"/>
      <c r="L37304"/>
      <c r="M37304"/>
    </row>
    <row r="37305" spans="1:13" ht="12.75" x14ac:dyDescent="0.2">
      <c r="A37305"/>
      <c r="B37305" s="6"/>
      <c r="C37305" s="6"/>
      <c r="D37305"/>
      <c r="E37305"/>
      <c r="F37305"/>
      <c r="G37305"/>
      <c r="H37305"/>
      <c r="I37305"/>
      <c r="J37305"/>
      <c r="K37305"/>
      <c r="L37305"/>
      <c r="M37305"/>
    </row>
    <row r="37306" spans="1:13" ht="12.75" x14ac:dyDescent="0.2">
      <c r="A37306"/>
      <c r="B37306" s="6"/>
      <c r="C37306" s="6"/>
      <c r="D37306"/>
      <c r="E37306"/>
      <c r="F37306"/>
      <c r="G37306"/>
      <c r="H37306"/>
      <c r="I37306"/>
      <c r="J37306"/>
      <c r="K37306"/>
      <c r="L37306"/>
      <c r="M37306"/>
    </row>
    <row r="37307" spans="1:13" ht="12.75" x14ac:dyDescent="0.2">
      <c r="A37307"/>
      <c r="B37307" s="6"/>
      <c r="C37307" s="6"/>
      <c r="D37307"/>
      <c r="E37307"/>
      <c r="F37307"/>
      <c r="G37307"/>
      <c r="H37307"/>
      <c r="I37307"/>
      <c r="J37307"/>
      <c r="K37307"/>
      <c r="L37307"/>
      <c r="M37307"/>
    </row>
    <row r="37308" spans="1:13" ht="12.75" x14ac:dyDescent="0.2">
      <c r="A37308"/>
      <c r="B37308" s="6"/>
      <c r="C37308" s="6"/>
      <c r="D37308"/>
      <c r="E37308"/>
      <c r="F37308"/>
      <c r="G37308"/>
      <c r="H37308"/>
      <c r="I37308"/>
      <c r="J37308"/>
      <c r="K37308"/>
      <c r="L37308"/>
      <c r="M37308"/>
    </row>
    <row r="37309" spans="1:13" ht="12.75" x14ac:dyDescent="0.2">
      <c r="A37309"/>
      <c r="B37309" s="6"/>
      <c r="C37309" s="6"/>
      <c r="D37309"/>
      <c r="E37309"/>
      <c r="F37309"/>
      <c r="G37309"/>
      <c r="H37309"/>
      <c r="I37309"/>
      <c r="J37309"/>
      <c r="K37309"/>
      <c r="L37309"/>
      <c r="M37309"/>
    </row>
    <row r="37310" spans="1:13" ht="12.75" x14ac:dyDescent="0.2">
      <c r="A37310"/>
      <c r="B37310" s="6"/>
      <c r="C37310" s="6"/>
      <c r="D37310"/>
      <c r="E37310"/>
      <c r="F37310"/>
      <c r="G37310"/>
      <c r="H37310"/>
      <c r="I37310"/>
      <c r="J37310"/>
      <c r="K37310"/>
      <c r="L37310"/>
      <c r="M37310"/>
    </row>
    <row r="37311" spans="1:13" ht="12.75" x14ac:dyDescent="0.2">
      <c r="A37311"/>
      <c r="B37311" s="6"/>
      <c r="C37311" s="6"/>
      <c r="D37311"/>
      <c r="E37311"/>
      <c r="F37311"/>
      <c r="G37311"/>
      <c r="H37311"/>
      <c r="I37311"/>
      <c r="J37311"/>
      <c r="K37311"/>
      <c r="L37311"/>
      <c r="M37311"/>
    </row>
    <row r="37312" spans="1:13" ht="12.75" x14ac:dyDescent="0.2">
      <c r="A37312"/>
      <c r="B37312" s="6"/>
      <c r="C37312" s="6"/>
      <c r="D37312"/>
      <c r="E37312"/>
      <c r="F37312"/>
      <c r="G37312"/>
      <c r="H37312"/>
      <c r="I37312"/>
      <c r="J37312"/>
      <c r="K37312"/>
      <c r="L37312"/>
      <c r="M37312"/>
    </row>
    <row r="37313" spans="1:13" ht="12.75" x14ac:dyDescent="0.2">
      <c r="A37313"/>
      <c r="B37313" s="6"/>
      <c r="C37313" s="6"/>
      <c r="D37313"/>
      <c r="E37313"/>
      <c r="F37313"/>
      <c r="G37313"/>
      <c r="H37313"/>
      <c r="I37313"/>
      <c r="J37313"/>
      <c r="K37313"/>
      <c r="L37313"/>
      <c r="M37313"/>
    </row>
    <row r="37314" spans="1:13" ht="12.75" x14ac:dyDescent="0.2">
      <c r="A37314"/>
      <c r="B37314" s="6"/>
      <c r="C37314" s="6"/>
      <c r="D37314"/>
      <c r="E37314"/>
      <c r="F37314"/>
      <c r="G37314"/>
      <c r="H37314"/>
      <c r="I37314"/>
      <c r="J37314"/>
      <c r="K37314"/>
      <c r="L37314"/>
      <c r="M37314"/>
    </row>
    <row r="37315" spans="1:13" ht="12.75" x14ac:dyDescent="0.2">
      <c r="A37315"/>
      <c r="B37315" s="6"/>
      <c r="C37315" s="6"/>
      <c r="D37315"/>
      <c r="E37315"/>
      <c r="F37315"/>
      <c r="G37315"/>
      <c r="H37315"/>
      <c r="I37315"/>
      <c r="J37315"/>
      <c r="K37315"/>
      <c r="L37315"/>
      <c r="M37315"/>
    </row>
    <row r="37316" spans="1:13" ht="12.75" x14ac:dyDescent="0.2">
      <c r="A37316"/>
      <c r="B37316" s="6"/>
      <c r="C37316" s="6"/>
      <c r="D37316"/>
      <c r="E37316"/>
      <c r="F37316"/>
      <c r="G37316"/>
      <c r="H37316"/>
      <c r="I37316"/>
      <c r="J37316"/>
      <c r="K37316"/>
      <c r="L37316"/>
      <c r="M37316"/>
    </row>
    <row r="37317" spans="1:13" ht="12.75" x14ac:dyDescent="0.2">
      <c r="A37317"/>
      <c r="B37317" s="6"/>
      <c r="C37317" s="6"/>
      <c r="D37317"/>
      <c r="E37317"/>
      <c r="F37317"/>
      <c r="G37317"/>
      <c r="H37317"/>
      <c r="I37317"/>
      <c r="J37317"/>
      <c r="K37317"/>
      <c r="L37317"/>
      <c r="M37317"/>
    </row>
    <row r="37318" spans="1:13" ht="12.75" x14ac:dyDescent="0.2">
      <c r="A37318"/>
      <c r="B37318" s="6"/>
      <c r="C37318" s="6"/>
      <c r="D37318"/>
      <c r="E37318"/>
      <c r="F37318"/>
      <c r="G37318"/>
      <c r="H37318"/>
      <c r="I37318"/>
      <c r="J37318"/>
      <c r="K37318"/>
      <c r="L37318"/>
      <c r="M37318"/>
    </row>
    <row r="37319" spans="1:13" ht="12.75" x14ac:dyDescent="0.2">
      <c r="A37319"/>
      <c r="B37319" s="6"/>
      <c r="C37319" s="6"/>
      <c r="D37319"/>
      <c r="E37319"/>
      <c r="F37319"/>
      <c r="G37319"/>
      <c r="H37319"/>
      <c r="I37319"/>
      <c r="J37319"/>
      <c r="K37319"/>
      <c r="L37319"/>
      <c r="M37319"/>
    </row>
    <row r="37320" spans="1:13" ht="12.75" x14ac:dyDescent="0.2">
      <c r="A37320"/>
      <c r="B37320" s="6"/>
      <c r="C37320" s="6"/>
      <c r="D37320"/>
      <c r="E37320"/>
      <c r="F37320"/>
      <c r="G37320"/>
      <c r="H37320"/>
      <c r="I37320"/>
      <c r="J37320"/>
      <c r="K37320"/>
      <c r="L37320"/>
      <c r="M37320"/>
    </row>
    <row r="37321" spans="1:13" ht="12.75" x14ac:dyDescent="0.2">
      <c r="A37321"/>
      <c r="B37321" s="6"/>
      <c r="C37321" s="6"/>
      <c r="D37321"/>
      <c r="E37321"/>
      <c r="F37321"/>
      <c r="G37321"/>
      <c r="H37321"/>
      <c r="I37321"/>
      <c r="J37321"/>
      <c r="K37321"/>
      <c r="L37321"/>
      <c r="M37321"/>
    </row>
    <row r="37322" spans="1:13" ht="12.75" x14ac:dyDescent="0.2">
      <c r="A37322"/>
      <c r="B37322" s="6"/>
      <c r="C37322" s="6"/>
      <c r="D37322"/>
      <c r="E37322"/>
      <c r="F37322"/>
      <c r="G37322"/>
      <c r="H37322"/>
      <c r="I37322"/>
      <c r="J37322"/>
      <c r="K37322"/>
      <c r="L37322"/>
      <c r="M37322"/>
    </row>
    <row r="37323" spans="1:13" ht="12.75" x14ac:dyDescent="0.2">
      <c r="A37323"/>
      <c r="B37323" s="6"/>
      <c r="C37323" s="6"/>
      <c r="D37323"/>
      <c r="E37323"/>
      <c r="F37323"/>
      <c r="G37323"/>
      <c r="H37323"/>
      <c r="I37323"/>
      <c r="J37323"/>
      <c r="K37323"/>
      <c r="L37323"/>
      <c r="M37323"/>
    </row>
    <row r="37324" spans="1:13" ht="12.75" x14ac:dyDescent="0.2">
      <c r="A37324"/>
      <c r="B37324" s="6"/>
      <c r="C37324" s="6"/>
      <c r="D37324"/>
      <c r="E37324"/>
      <c r="F37324"/>
      <c r="G37324"/>
      <c r="H37324"/>
      <c r="I37324"/>
      <c r="J37324"/>
      <c r="K37324"/>
      <c r="L37324"/>
      <c r="M37324"/>
    </row>
    <row r="37325" spans="1:13" ht="12.75" x14ac:dyDescent="0.2">
      <c r="A37325"/>
      <c r="B37325" s="6"/>
      <c r="C37325" s="6"/>
      <c r="D37325"/>
      <c r="E37325"/>
      <c r="F37325"/>
      <c r="G37325"/>
      <c r="H37325"/>
      <c r="I37325"/>
      <c r="J37325"/>
      <c r="K37325"/>
      <c r="L37325"/>
      <c r="M37325"/>
    </row>
    <row r="37326" spans="1:13" ht="12.75" x14ac:dyDescent="0.2">
      <c r="A37326"/>
      <c r="B37326" s="6"/>
      <c r="C37326" s="6"/>
      <c r="D37326"/>
      <c r="E37326"/>
      <c r="F37326"/>
      <c r="G37326"/>
      <c r="H37326"/>
      <c r="I37326"/>
      <c r="J37326"/>
      <c r="K37326"/>
      <c r="L37326"/>
      <c r="M37326"/>
    </row>
    <row r="37327" spans="1:13" ht="12.75" x14ac:dyDescent="0.2">
      <c r="A37327"/>
      <c r="B37327" s="6"/>
      <c r="C37327" s="6"/>
      <c r="D37327"/>
      <c r="E37327"/>
      <c r="F37327"/>
      <c r="G37327"/>
      <c r="H37327"/>
      <c r="I37327"/>
      <c r="J37327"/>
      <c r="K37327"/>
      <c r="L37327"/>
      <c r="M37327"/>
    </row>
    <row r="37328" spans="1:13" ht="12.75" x14ac:dyDescent="0.2">
      <c r="A37328"/>
      <c r="B37328" s="6"/>
      <c r="C37328" s="6"/>
      <c r="D37328"/>
      <c r="E37328"/>
      <c r="F37328"/>
      <c r="G37328"/>
      <c r="H37328"/>
      <c r="I37328"/>
      <c r="J37328"/>
      <c r="K37328"/>
      <c r="L37328"/>
      <c r="M37328"/>
    </row>
    <row r="37329" spans="1:13" ht="12.75" x14ac:dyDescent="0.2">
      <c r="A37329"/>
      <c r="B37329" s="6"/>
      <c r="C37329" s="6"/>
      <c r="D37329"/>
      <c r="E37329"/>
      <c r="F37329"/>
      <c r="G37329"/>
      <c r="H37329"/>
      <c r="I37329"/>
      <c r="J37329"/>
      <c r="K37329"/>
      <c r="L37329"/>
      <c r="M37329"/>
    </row>
    <row r="37330" spans="1:13" ht="12.75" x14ac:dyDescent="0.2">
      <c r="A37330"/>
      <c r="B37330" s="6"/>
      <c r="C37330" s="6"/>
      <c r="D37330"/>
      <c r="E37330"/>
      <c r="F37330"/>
      <c r="G37330"/>
      <c r="H37330"/>
      <c r="I37330"/>
      <c r="J37330"/>
      <c r="K37330"/>
      <c r="L37330"/>
      <c r="M37330"/>
    </row>
    <row r="37331" spans="1:13" ht="12.75" x14ac:dyDescent="0.2">
      <c r="A37331"/>
      <c r="B37331" s="6"/>
      <c r="C37331" s="6"/>
      <c r="D37331"/>
      <c r="E37331"/>
      <c r="F37331"/>
      <c r="G37331"/>
      <c r="H37331"/>
      <c r="I37331"/>
      <c r="J37331"/>
      <c r="K37331"/>
      <c r="L37331"/>
      <c r="M37331"/>
    </row>
    <row r="37332" spans="1:13" ht="12.75" x14ac:dyDescent="0.2">
      <c r="A37332"/>
      <c r="B37332" s="6"/>
      <c r="C37332" s="6"/>
      <c r="D37332"/>
      <c r="E37332"/>
      <c r="F37332"/>
      <c r="G37332"/>
      <c r="H37332"/>
      <c r="I37332"/>
      <c r="J37332"/>
      <c r="K37332"/>
      <c r="L37332"/>
      <c r="M37332"/>
    </row>
    <row r="37333" spans="1:13" ht="12.75" x14ac:dyDescent="0.2">
      <c r="A37333"/>
      <c r="B37333" s="6"/>
      <c r="C37333" s="6"/>
      <c r="D37333"/>
      <c r="E37333"/>
      <c r="F37333"/>
      <c r="G37333"/>
      <c r="H37333"/>
      <c r="I37333"/>
      <c r="J37333"/>
      <c r="K37333"/>
      <c r="L37333"/>
      <c r="M37333"/>
    </row>
    <row r="37334" spans="1:13" ht="12.75" x14ac:dyDescent="0.2">
      <c r="A37334"/>
      <c r="B37334" s="6"/>
      <c r="C37334" s="6"/>
      <c r="D37334"/>
      <c r="E37334"/>
      <c r="F37334"/>
      <c r="G37334"/>
      <c r="H37334"/>
      <c r="I37334"/>
      <c r="J37334"/>
      <c r="K37334"/>
      <c r="L37334"/>
      <c r="M37334"/>
    </row>
    <row r="37335" spans="1:13" ht="12.75" x14ac:dyDescent="0.2">
      <c r="A37335"/>
      <c r="B37335" s="6"/>
      <c r="C37335" s="6"/>
      <c r="D37335"/>
      <c r="E37335"/>
      <c r="F37335"/>
      <c r="G37335"/>
      <c r="H37335"/>
      <c r="I37335"/>
      <c r="J37335"/>
      <c r="K37335"/>
      <c r="L37335"/>
      <c r="M37335"/>
    </row>
    <row r="37336" spans="1:13" ht="12.75" x14ac:dyDescent="0.2">
      <c r="A37336"/>
      <c r="B37336" s="6"/>
      <c r="C37336" s="6"/>
      <c r="D37336"/>
      <c r="E37336"/>
      <c r="F37336"/>
      <c r="G37336"/>
      <c r="H37336"/>
      <c r="I37336"/>
      <c r="J37336"/>
      <c r="K37336"/>
      <c r="L37336"/>
      <c r="M37336"/>
    </row>
    <row r="37337" spans="1:13" ht="12.75" x14ac:dyDescent="0.2">
      <c r="A37337"/>
      <c r="B37337" s="6"/>
      <c r="C37337" s="6"/>
      <c r="D37337"/>
      <c r="E37337"/>
      <c r="F37337"/>
      <c r="G37337"/>
      <c r="H37337"/>
      <c r="I37337"/>
      <c r="J37337"/>
      <c r="K37337"/>
      <c r="L37337"/>
      <c r="M37337"/>
    </row>
    <row r="37338" spans="1:13" ht="12.75" x14ac:dyDescent="0.2">
      <c r="A37338"/>
      <c r="B37338" s="6"/>
      <c r="C37338" s="6"/>
      <c r="D37338"/>
      <c r="E37338"/>
      <c r="F37338"/>
      <c r="G37338"/>
      <c r="H37338"/>
      <c r="I37338"/>
      <c r="J37338"/>
      <c r="K37338"/>
      <c r="L37338"/>
      <c r="M37338"/>
    </row>
    <row r="37339" spans="1:13" ht="12.75" x14ac:dyDescent="0.2">
      <c r="A37339"/>
      <c r="B37339" s="6"/>
      <c r="C37339" s="6"/>
      <c r="D37339"/>
      <c r="E37339"/>
      <c r="F37339"/>
      <c r="G37339"/>
      <c r="H37339"/>
      <c r="I37339"/>
      <c r="J37339"/>
      <c r="K37339"/>
      <c r="L37339"/>
      <c r="M37339"/>
    </row>
    <row r="37340" spans="1:13" ht="12.75" x14ac:dyDescent="0.2">
      <c r="A37340"/>
      <c r="B37340" s="6"/>
      <c r="C37340" s="6"/>
      <c r="D37340"/>
      <c r="E37340"/>
      <c r="F37340"/>
      <c r="G37340"/>
      <c r="H37340"/>
      <c r="I37340"/>
      <c r="J37340"/>
      <c r="K37340"/>
      <c r="L37340"/>
      <c r="M37340"/>
    </row>
    <row r="37341" spans="1:13" ht="12.75" x14ac:dyDescent="0.2">
      <c r="A37341"/>
      <c r="B37341" s="6"/>
      <c r="C37341" s="6"/>
      <c r="D37341"/>
      <c r="E37341"/>
      <c r="F37341"/>
      <c r="G37341"/>
      <c r="H37341"/>
      <c r="I37341"/>
      <c r="J37341"/>
      <c r="K37341"/>
      <c r="L37341"/>
      <c r="M37341"/>
    </row>
    <row r="37342" spans="1:13" ht="12.75" x14ac:dyDescent="0.2">
      <c r="A37342"/>
      <c r="B37342" s="6"/>
      <c r="C37342" s="6"/>
      <c r="D37342"/>
      <c r="E37342"/>
      <c r="F37342"/>
      <c r="G37342"/>
      <c r="H37342"/>
      <c r="I37342"/>
      <c r="J37342"/>
      <c r="K37342"/>
      <c r="L37342"/>
      <c r="M37342"/>
    </row>
    <row r="37343" spans="1:13" ht="12.75" x14ac:dyDescent="0.2">
      <c r="A37343"/>
      <c r="B37343" s="6"/>
      <c r="C37343" s="6"/>
      <c r="D37343"/>
      <c r="E37343"/>
      <c r="F37343"/>
      <c r="G37343"/>
      <c r="H37343"/>
      <c r="I37343"/>
      <c r="J37343"/>
      <c r="K37343"/>
      <c r="L37343"/>
      <c r="M37343"/>
    </row>
    <row r="37344" spans="1:13" ht="12.75" x14ac:dyDescent="0.2">
      <c r="A37344"/>
      <c r="B37344" s="6"/>
      <c r="C37344" s="6"/>
      <c r="D37344"/>
      <c r="E37344"/>
      <c r="F37344"/>
      <c r="G37344"/>
      <c r="H37344"/>
      <c r="I37344"/>
      <c r="J37344"/>
      <c r="K37344"/>
      <c r="L37344"/>
      <c r="M37344"/>
    </row>
    <row r="37345" spans="1:13" ht="12.75" x14ac:dyDescent="0.2">
      <c r="A37345"/>
      <c r="B37345" s="6"/>
      <c r="C37345" s="6"/>
      <c r="D37345"/>
      <c r="E37345"/>
      <c r="F37345"/>
      <c r="G37345"/>
      <c r="H37345"/>
      <c r="I37345"/>
      <c r="J37345"/>
      <c r="K37345"/>
      <c r="L37345"/>
      <c r="M37345"/>
    </row>
    <row r="37346" spans="1:13" ht="12.75" x14ac:dyDescent="0.2">
      <c r="A37346"/>
      <c r="B37346" s="6"/>
      <c r="C37346" s="6"/>
      <c r="D37346"/>
      <c r="E37346"/>
      <c r="F37346"/>
      <c r="G37346"/>
      <c r="H37346"/>
      <c r="I37346"/>
      <c r="J37346"/>
      <c r="K37346"/>
      <c r="L37346"/>
      <c r="M37346"/>
    </row>
    <row r="37347" spans="1:13" ht="12.75" x14ac:dyDescent="0.2">
      <c r="A37347"/>
      <c r="B37347" s="6"/>
      <c r="C37347" s="6"/>
      <c r="D37347"/>
      <c r="E37347"/>
      <c r="F37347"/>
      <c r="G37347"/>
      <c r="H37347"/>
      <c r="I37347"/>
      <c r="J37347"/>
      <c r="K37347"/>
      <c r="L37347"/>
      <c r="M37347"/>
    </row>
    <row r="37348" spans="1:13" ht="12.75" x14ac:dyDescent="0.2">
      <c r="A37348"/>
      <c r="B37348" s="6"/>
      <c r="C37348" s="6"/>
      <c r="D37348"/>
      <c r="E37348"/>
      <c r="F37348"/>
      <c r="G37348"/>
      <c r="H37348"/>
      <c r="I37348"/>
      <c r="J37348"/>
      <c r="K37348"/>
      <c r="L37348"/>
      <c r="M37348"/>
    </row>
    <row r="37349" spans="1:13" ht="12.75" x14ac:dyDescent="0.2">
      <c r="A37349"/>
      <c r="B37349" s="6"/>
      <c r="C37349" s="6"/>
      <c r="D37349"/>
      <c r="E37349"/>
      <c r="F37349"/>
      <c r="G37349"/>
      <c r="H37349"/>
      <c r="I37349"/>
      <c r="J37349"/>
      <c r="K37349"/>
      <c r="L37349"/>
      <c r="M37349"/>
    </row>
    <row r="37350" spans="1:13" ht="12.75" x14ac:dyDescent="0.2">
      <c r="A37350"/>
      <c r="B37350" s="6"/>
      <c r="C37350" s="6"/>
      <c r="D37350"/>
      <c r="E37350"/>
      <c r="F37350"/>
      <c r="G37350"/>
      <c r="H37350"/>
      <c r="I37350"/>
      <c r="J37350"/>
      <c r="K37350"/>
      <c r="L37350"/>
      <c r="M37350"/>
    </row>
    <row r="37351" spans="1:13" ht="12.75" x14ac:dyDescent="0.2">
      <c r="A37351"/>
      <c r="B37351" s="6"/>
      <c r="C37351" s="6"/>
      <c r="D37351"/>
      <c r="E37351"/>
      <c r="F37351"/>
      <c r="G37351"/>
      <c r="H37351"/>
      <c r="I37351"/>
      <c r="J37351"/>
      <c r="K37351"/>
      <c r="L37351"/>
      <c r="M37351"/>
    </row>
    <row r="37352" spans="1:13" ht="12.75" x14ac:dyDescent="0.2">
      <c r="A37352"/>
      <c r="B37352" s="6"/>
      <c r="C37352" s="6"/>
      <c r="D37352"/>
      <c r="E37352"/>
      <c r="F37352"/>
      <c r="G37352"/>
      <c r="H37352"/>
      <c r="I37352"/>
      <c r="J37352"/>
      <c r="K37352"/>
      <c r="L37352"/>
      <c r="M37352"/>
    </row>
    <row r="37353" spans="1:13" ht="12.75" x14ac:dyDescent="0.2">
      <c r="A37353"/>
      <c r="B37353" s="6"/>
      <c r="C37353" s="6"/>
      <c r="D37353"/>
      <c r="E37353"/>
      <c r="F37353"/>
      <c r="G37353"/>
      <c r="H37353"/>
      <c r="I37353"/>
      <c r="J37353"/>
      <c r="K37353"/>
      <c r="L37353"/>
      <c r="M37353"/>
    </row>
    <row r="37354" spans="1:13" ht="12.75" x14ac:dyDescent="0.2">
      <c r="A37354"/>
      <c r="B37354" s="6"/>
      <c r="C37354" s="6"/>
      <c r="D37354"/>
      <c r="E37354"/>
      <c r="F37354"/>
      <c r="G37354"/>
      <c r="H37354"/>
      <c r="I37354"/>
      <c r="J37354"/>
      <c r="K37354"/>
      <c r="L37354"/>
      <c r="M37354"/>
    </row>
    <row r="37355" spans="1:13" ht="12.75" x14ac:dyDescent="0.2">
      <c r="A37355"/>
      <c r="B37355" s="6"/>
      <c r="C37355" s="6"/>
      <c r="D37355"/>
      <c r="E37355"/>
      <c r="F37355"/>
      <c r="G37355"/>
      <c r="H37355"/>
      <c r="I37355"/>
      <c r="J37355"/>
      <c r="K37355"/>
      <c r="L37355"/>
      <c r="M37355"/>
    </row>
    <row r="37356" spans="1:13" ht="12.75" x14ac:dyDescent="0.2">
      <c r="A37356"/>
      <c r="B37356" s="6"/>
      <c r="C37356" s="6"/>
      <c r="D37356"/>
      <c r="E37356"/>
      <c r="F37356"/>
      <c r="G37356"/>
      <c r="H37356"/>
      <c r="I37356"/>
      <c r="J37356"/>
      <c r="K37356"/>
      <c r="L37356"/>
      <c r="M37356"/>
    </row>
    <row r="37357" spans="1:13" ht="12.75" x14ac:dyDescent="0.2">
      <c r="A37357"/>
      <c r="B37357" s="6"/>
      <c r="C37357" s="6"/>
      <c r="D37357"/>
      <c r="E37357"/>
      <c r="F37357"/>
      <c r="G37357"/>
      <c r="H37357"/>
      <c r="I37357"/>
      <c r="J37357"/>
      <c r="K37357"/>
      <c r="L37357"/>
      <c r="M37357"/>
    </row>
    <row r="37358" spans="1:13" ht="12.75" x14ac:dyDescent="0.2">
      <c r="A37358"/>
      <c r="B37358" s="6"/>
      <c r="C37358" s="6"/>
      <c r="D37358"/>
      <c r="E37358"/>
      <c r="F37358"/>
      <c r="G37358"/>
      <c r="H37358"/>
      <c r="I37358"/>
      <c r="J37358"/>
      <c r="K37358"/>
      <c r="L37358"/>
      <c r="M37358"/>
    </row>
    <row r="37359" spans="1:13" ht="12.75" x14ac:dyDescent="0.2">
      <c r="A37359"/>
      <c r="B37359" s="6"/>
      <c r="C37359" s="6"/>
      <c r="D37359"/>
      <c r="E37359"/>
      <c r="F37359"/>
      <c r="G37359"/>
      <c r="H37359"/>
      <c r="I37359"/>
      <c r="J37359"/>
      <c r="K37359"/>
      <c r="L37359"/>
      <c r="M37359"/>
    </row>
    <row r="37360" spans="1:13" ht="12.75" x14ac:dyDescent="0.2">
      <c r="A37360"/>
      <c r="B37360" s="6"/>
      <c r="C37360" s="6"/>
      <c r="D37360"/>
      <c r="E37360"/>
      <c r="F37360"/>
      <c r="G37360"/>
      <c r="H37360"/>
      <c r="I37360"/>
      <c r="J37360"/>
      <c r="K37360"/>
      <c r="L37360"/>
      <c r="M37360"/>
    </row>
    <row r="37361" spans="1:13" ht="12.75" x14ac:dyDescent="0.2">
      <c r="A37361"/>
      <c r="B37361" s="6"/>
      <c r="C37361" s="6"/>
      <c r="D37361"/>
      <c r="E37361"/>
      <c r="F37361"/>
      <c r="G37361"/>
      <c r="H37361"/>
      <c r="I37361"/>
      <c r="J37361"/>
      <c r="K37361"/>
      <c r="L37361"/>
      <c r="M37361"/>
    </row>
    <row r="37362" spans="1:13" ht="12.75" x14ac:dyDescent="0.2">
      <c r="A37362"/>
      <c r="B37362" s="6"/>
      <c r="C37362" s="6"/>
      <c r="D37362"/>
      <c r="E37362"/>
      <c r="F37362"/>
      <c r="G37362"/>
      <c r="H37362"/>
      <c r="I37362"/>
      <c r="J37362"/>
      <c r="K37362"/>
      <c r="L37362"/>
      <c r="M37362"/>
    </row>
    <row r="37363" spans="1:13" ht="12.75" x14ac:dyDescent="0.2">
      <c r="A37363"/>
      <c r="B37363" s="6"/>
      <c r="C37363" s="6"/>
      <c r="D37363"/>
      <c r="E37363"/>
      <c r="F37363"/>
      <c r="G37363"/>
      <c r="H37363"/>
      <c r="I37363"/>
      <c r="J37363"/>
      <c r="K37363"/>
      <c r="L37363"/>
      <c r="M37363"/>
    </row>
    <row r="37364" spans="1:13" ht="12.75" x14ac:dyDescent="0.2">
      <c r="A37364"/>
      <c r="B37364" s="6"/>
      <c r="C37364" s="6"/>
      <c r="D37364"/>
      <c r="E37364"/>
      <c r="F37364"/>
      <c r="G37364"/>
      <c r="H37364"/>
      <c r="I37364"/>
      <c r="J37364"/>
      <c r="K37364"/>
      <c r="L37364"/>
      <c r="M37364"/>
    </row>
    <row r="37365" spans="1:13" ht="12.75" x14ac:dyDescent="0.2">
      <c r="A37365"/>
      <c r="B37365" s="6"/>
      <c r="C37365" s="6"/>
      <c r="D37365"/>
      <c r="E37365"/>
      <c r="F37365"/>
      <c r="G37365"/>
      <c r="H37365"/>
      <c r="I37365"/>
      <c r="J37365"/>
      <c r="K37365"/>
      <c r="L37365"/>
      <c r="M37365"/>
    </row>
    <row r="37366" spans="1:13" ht="12.75" x14ac:dyDescent="0.2">
      <c r="A37366"/>
      <c r="B37366" s="6"/>
      <c r="C37366" s="6"/>
      <c r="D37366"/>
      <c r="E37366"/>
      <c r="F37366"/>
      <c r="G37366"/>
      <c r="H37366"/>
      <c r="I37366"/>
      <c r="J37366"/>
      <c r="K37366"/>
      <c r="L37366"/>
      <c r="M37366"/>
    </row>
    <row r="37367" spans="1:13" ht="12.75" x14ac:dyDescent="0.2">
      <c r="A37367"/>
      <c r="B37367" s="6"/>
      <c r="C37367" s="6"/>
      <c r="D37367"/>
      <c r="E37367"/>
      <c r="F37367"/>
      <c r="G37367"/>
      <c r="H37367"/>
      <c r="I37367"/>
      <c r="J37367"/>
      <c r="K37367"/>
      <c r="L37367"/>
      <c r="M37367"/>
    </row>
    <row r="37368" spans="1:13" ht="12.75" x14ac:dyDescent="0.2">
      <c r="A37368"/>
      <c r="B37368" s="6"/>
      <c r="C37368" s="6"/>
      <c r="D37368"/>
      <c r="E37368"/>
      <c r="F37368"/>
      <c r="G37368"/>
      <c r="H37368"/>
      <c r="I37368"/>
      <c r="J37368"/>
      <c r="K37368"/>
      <c r="L37368"/>
      <c r="M37368"/>
    </row>
    <row r="37369" spans="1:13" ht="12.75" x14ac:dyDescent="0.2">
      <c r="A37369"/>
      <c r="B37369" s="6"/>
      <c r="C37369" s="6"/>
      <c r="D37369"/>
      <c r="E37369"/>
      <c r="F37369"/>
      <c r="G37369"/>
      <c r="H37369"/>
      <c r="I37369"/>
      <c r="J37369"/>
      <c r="K37369"/>
      <c r="L37369"/>
      <c r="M37369"/>
    </row>
    <row r="37370" spans="1:13" ht="12.75" x14ac:dyDescent="0.2">
      <c r="A37370"/>
      <c r="B37370" s="6"/>
      <c r="C37370" s="6"/>
      <c r="D37370"/>
      <c r="E37370"/>
      <c r="F37370"/>
      <c r="G37370"/>
      <c r="H37370"/>
      <c r="I37370"/>
      <c r="J37370"/>
      <c r="K37370"/>
      <c r="L37370"/>
      <c r="M37370"/>
    </row>
    <row r="37371" spans="1:13" ht="12.75" x14ac:dyDescent="0.2">
      <c r="A37371"/>
      <c r="B37371" s="6"/>
      <c r="C37371" s="6"/>
      <c r="D37371"/>
      <c r="E37371"/>
      <c r="F37371"/>
      <c r="G37371"/>
      <c r="H37371"/>
      <c r="I37371"/>
      <c r="J37371"/>
      <c r="K37371"/>
      <c r="L37371"/>
      <c r="M37371"/>
    </row>
    <row r="37372" spans="1:13" ht="12.75" x14ac:dyDescent="0.2">
      <c r="A37372"/>
      <c r="B37372" s="6"/>
      <c r="C37372" s="6"/>
      <c r="D37372"/>
      <c r="E37372"/>
      <c r="F37372"/>
      <c r="G37372"/>
      <c r="H37372"/>
      <c r="I37372"/>
      <c r="J37372"/>
      <c r="K37372"/>
      <c r="L37372"/>
      <c r="M37372"/>
    </row>
    <row r="37373" spans="1:13" ht="12.75" x14ac:dyDescent="0.2">
      <c r="A37373"/>
      <c r="B37373" s="6"/>
      <c r="C37373" s="6"/>
      <c r="D37373"/>
      <c r="E37373"/>
      <c r="F37373"/>
      <c r="G37373"/>
      <c r="H37373"/>
      <c r="I37373"/>
      <c r="J37373"/>
      <c r="K37373"/>
      <c r="L37373"/>
      <c r="M37373"/>
    </row>
    <row r="37374" spans="1:13" ht="12.75" x14ac:dyDescent="0.2">
      <c r="A37374"/>
      <c r="B37374" s="6"/>
      <c r="C37374" s="6"/>
      <c r="D37374"/>
      <c r="E37374"/>
      <c r="F37374"/>
      <c r="G37374"/>
      <c r="H37374"/>
      <c r="I37374"/>
      <c r="J37374"/>
      <c r="K37374"/>
      <c r="L37374"/>
      <c r="M37374"/>
    </row>
    <row r="37375" spans="1:13" ht="12.75" x14ac:dyDescent="0.2">
      <c r="A37375"/>
      <c r="B37375" s="6"/>
      <c r="C37375" s="6"/>
      <c r="D37375"/>
      <c r="E37375"/>
      <c r="F37375"/>
      <c r="G37375"/>
      <c r="H37375"/>
      <c r="I37375"/>
      <c r="J37375"/>
      <c r="K37375"/>
      <c r="L37375"/>
      <c r="M37375"/>
    </row>
    <row r="37376" spans="1:13" ht="12.75" x14ac:dyDescent="0.2">
      <c r="A37376"/>
      <c r="B37376" s="6"/>
      <c r="C37376" s="6"/>
      <c r="D37376"/>
      <c r="E37376"/>
      <c r="F37376"/>
      <c r="G37376"/>
      <c r="H37376"/>
      <c r="I37376"/>
      <c r="J37376"/>
      <c r="K37376"/>
      <c r="L37376"/>
      <c r="M37376"/>
    </row>
    <row r="37377" spans="1:13" ht="12.75" x14ac:dyDescent="0.2">
      <c r="A37377"/>
      <c r="B37377" s="6"/>
      <c r="C37377" s="6"/>
      <c r="D37377"/>
      <c r="E37377"/>
      <c r="F37377"/>
      <c r="G37377"/>
      <c r="H37377"/>
      <c r="I37377"/>
      <c r="J37377"/>
      <c r="K37377"/>
      <c r="L37377"/>
      <c r="M37377"/>
    </row>
    <row r="37378" spans="1:13" ht="12.75" x14ac:dyDescent="0.2">
      <c r="A37378"/>
      <c r="B37378" s="6"/>
      <c r="C37378" s="6"/>
      <c r="D37378"/>
      <c r="E37378"/>
      <c r="F37378"/>
      <c r="G37378"/>
      <c r="H37378"/>
      <c r="I37378"/>
      <c r="J37378"/>
      <c r="K37378"/>
      <c r="L37378"/>
      <c r="M37378"/>
    </row>
    <row r="37379" spans="1:13" ht="12.75" x14ac:dyDescent="0.2">
      <c r="A37379"/>
      <c r="B37379" s="6"/>
      <c r="C37379" s="6"/>
      <c r="D37379"/>
      <c r="E37379"/>
      <c r="F37379"/>
      <c r="G37379"/>
      <c r="H37379"/>
      <c r="I37379"/>
      <c r="J37379"/>
      <c r="K37379"/>
      <c r="L37379"/>
      <c r="M37379"/>
    </row>
    <row r="37380" spans="1:13" ht="12.75" x14ac:dyDescent="0.2">
      <c r="A37380"/>
      <c r="B37380" s="6"/>
      <c r="C37380" s="6"/>
      <c r="D37380"/>
      <c r="E37380"/>
      <c r="F37380"/>
      <c r="G37380"/>
      <c r="H37380"/>
      <c r="I37380"/>
      <c r="J37380"/>
      <c r="K37380"/>
      <c r="L37380"/>
      <c r="M37380"/>
    </row>
    <row r="37381" spans="1:13" ht="12.75" x14ac:dyDescent="0.2">
      <c r="A37381"/>
      <c r="B37381" s="6"/>
      <c r="C37381" s="6"/>
      <c r="D37381"/>
      <c r="E37381"/>
      <c r="F37381"/>
      <c r="G37381"/>
      <c r="H37381"/>
      <c r="I37381"/>
      <c r="J37381"/>
      <c r="K37381"/>
      <c r="L37381"/>
      <c r="M37381"/>
    </row>
    <row r="37382" spans="1:13" ht="12.75" x14ac:dyDescent="0.2">
      <c r="A37382"/>
      <c r="B37382" s="6"/>
      <c r="C37382" s="6"/>
      <c r="D37382"/>
      <c r="E37382"/>
      <c r="F37382"/>
      <c r="G37382"/>
      <c r="H37382"/>
      <c r="I37382"/>
      <c r="J37382"/>
      <c r="K37382"/>
      <c r="L37382"/>
      <c r="M37382"/>
    </row>
    <row r="37383" spans="1:13" ht="12.75" x14ac:dyDescent="0.2">
      <c r="A37383"/>
      <c r="B37383" s="6"/>
      <c r="C37383" s="6"/>
      <c r="D37383"/>
      <c r="E37383"/>
      <c r="F37383"/>
      <c r="G37383"/>
      <c r="H37383"/>
      <c r="I37383"/>
      <c r="J37383"/>
      <c r="K37383"/>
      <c r="L37383"/>
      <c r="M37383"/>
    </row>
    <row r="37384" spans="1:13" ht="12.75" x14ac:dyDescent="0.2">
      <c r="A37384"/>
      <c r="B37384" s="6"/>
      <c r="C37384" s="6"/>
      <c r="D37384"/>
      <c r="E37384"/>
      <c r="F37384"/>
      <c r="G37384"/>
      <c r="H37384"/>
      <c r="I37384"/>
      <c r="J37384"/>
      <c r="K37384"/>
      <c r="L37384"/>
      <c r="M37384"/>
    </row>
    <row r="37385" spans="1:13" ht="12.75" x14ac:dyDescent="0.2">
      <c r="A37385"/>
      <c r="B37385" s="6"/>
      <c r="C37385" s="6"/>
      <c r="D37385"/>
      <c r="E37385"/>
      <c r="F37385"/>
      <c r="G37385"/>
      <c r="H37385"/>
      <c r="I37385"/>
      <c r="J37385"/>
      <c r="K37385"/>
      <c r="L37385"/>
      <c r="M37385"/>
    </row>
    <row r="37386" spans="1:13" ht="12.75" x14ac:dyDescent="0.2">
      <c r="A37386"/>
      <c r="B37386" s="6"/>
      <c r="C37386" s="6"/>
      <c r="D37386"/>
      <c r="E37386"/>
      <c r="F37386"/>
      <c r="G37386"/>
      <c r="H37386"/>
      <c r="I37386"/>
      <c r="J37386"/>
      <c r="K37386"/>
      <c r="L37386"/>
      <c r="M37386"/>
    </row>
    <row r="37387" spans="1:13" ht="12.75" x14ac:dyDescent="0.2">
      <c r="A37387"/>
      <c r="B37387" s="6"/>
      <c r="C37387" s="6"/>
      <c r="D37387"/>
      <c r="E37387"/>
      <c r="F37387"/>
      <c r="G37387"/>
      <c r="H37387"/>
      <c r="I37387"/>
      <c r="J37387"/>
      <c r="K37387"/>
      <c r="L37387"/>
      <c r="M37387"/>
    </row>
    <row r="37388" spans="1:13" ht="12.75" x14ac:dyDescent="0.2">
      <c r="A37388"/>
      <c r="B37388" s="6"/>
      <c r="C37388" s="6"/>
      <c r="D37388"/>
      <c r="E37388"/>
      <c r="F37388"/>
      <c r="G37388"/>
      <c r="H37388"/>
      <c r="I37388"/>
      <c r="J37388"/>
      <c r="K37388"/>
      <c r="L37388"/>
      <c r="M37388"/>
    </row>
    <row r="37389" spans="1:13" ht="12.75" x14ac:dyDescent="0.2">
      <c r="A37389"/>
      <c r="B37389" s="6"/>
      <c r="C37389" s="6"/>
      <c r="D37389"/>
      <c r="E37389"/>
      <c r="F37389"/>
      <c r="G37389"/>
      <c r="H37389"/>
      <c r="I37389"/>
      <c r="J37389"/>
      <c r="K37389"/>
      <c r="L37389"/>
      <c r="M37389"/>
    </row>
    <row r="37390" spans="1:13" ht="12.75" x14ac:dyDescent="0.2">
      <c r="A37390"/>
      <c r="B37390" s="6"/>
      <c r="C37390" s="6"/>
      <c r="D37390"/>
      <c r="E37390"/>
      <c r="F37390"/>
      <c r="G37390"/>
      <c r="H37390"/>
      <c r="I37390"/>
      <c r="J37390"/>
      <c r="K37390"/>
      <c r="L37390"/>
      <c r="M37390"/>
    </row>
    <row r="37391" spans="1:13" ht="12.75" x14ac:dyDescent="0.2">
      <c r="A37391"/>
      <c r="B37391" s="6"/>
      <c r="C37391" s="6"/>
      <c r="D37391"/>
      <c r="E37391"/>
      <c r="F37391"/>
      <c r="G37391"/>
      <c r="H37391"/>
      <c r="I37391"/>
      <c r="J37391"/>
      <c r="K37391"/>
      <c r="L37391"/>
      <c r="M37391"/>
    </row>
    <row r="37392" spans="1:13" ht="12.75" x14ac:dyDescent="0.2">
      <c r="A37392"/>
      <c r="B37392" s="6"/>
      <c r="C37392" s="6"/>
      <c r="D37392"/>
      <c r="E37392"/>
      <c r="F37392"/>
      <c r="G37392"/>
      <c r="H37392"/>
      <c r="I37392"/>
      <c r="J37392"/>
      <c r="K37392"/>
      <c r="L37392"/>
      <c r="M37392"/>
    </row>
    <row r="37393" spans="1:13" ht="12.75" x14ac:dyDescent="0.2">
      <c r="A37393"/>
      <c r="B37393" s="6"/>
      <c r="C37393" s="6"/>
      <c r="D37393"/>
      <c r="E37393"/>
      <c r="F37393"/>
      <c r="G37393"/>
      <c r="H37393"/>
      <c r="I37393"/>
      <c r="J37393"/>
      <c r="K37393"/>
      <c r="L37393"/>
      <c r="M37393"/>
    </row>
    <row r="37394" spans="1:13" ht="12.75" x14ac:dyDescent="0.2">
      <c r="A37394"/>
      <c r="B37394" s="6"/>
      <c r="C37394" s="6"/>
      <c r="D37394"/>
      <c r="E37394"/>
      <c r="F37394"/>
      <c r="G37394"/>
      <c r="H37394"/>
      <c r="I37394"/>
      <c r="J37394"/>
      <c r="K37394"/>
      <c r="L37394"/>
      <c r="M37394"/>
    </row>
    <row r="37395" spans="1:13" ht="12.75" x14ac:dyDescent="0.2">
      <c r="A37395"/>
      <c r="B37395" s="6"/>
      <c r="C37395" s="6"/>
      <c r="D37395"/>
      <c r="E37395"/>
      <c r="F37395"/>
      <c r="G37395"/>
      <c r="H37395"/>
      <c r="I37395"/>
      <c r="J37395"/>
      <c r="K37395"/>
      <c r="L37395"/>
      <c r="M37395"/>
    </row>
    <row r="37396" spans="1:13" ht="12.75" x14ac:dyDescent="0.2">
      <c r="A37396"/>
      <c r="B37396" s="6"/>
      <c r="C37396" s="6"/>
      <c r="D37396"/>
      <c r="E37396"/>
      <c r="F37396"/>
      <c r="G37396"/>
      <c r="H37396"/>
      <c r="I37396"/>
      <c r="J37396"/>
      <c r="K37396"/>
      <c r="L37396"/>
      <c r="M37396"/>
    </row>
    <row r="37397" spans="1:13" ht="12.75" x14ac:dyDescent="0.2">
      <c r="A37397"/>
      <c r="B37397" s="6"/>
      <c r="C37397" s="6"/>
      <c r="D37397"/>
      <c r="E37397"/>
      <c r="F37397"/>
      <c r="G37397"/>
      <c r="H37397"/>
      <c r="I37397"/>
      <c r="J37397"/>
      <c r="K37397"/>
      <c r="L37397"/>
      <c r="M37397"/>
    </row>
    <row r="37398" spans="1:13" ht="12.75" x14ac:dyDescent="0.2">
      <c r="A37398"/>
      <c r="B37398" s="6"/>
      <c r="C37398" s="6"/>
      <c r="D37398"/>
      <c r="E37398"/>
      <c r="F37398"/>
      <c r="G37398"/>
      <c r="H37398"/>
      <c r="I37398"/>
      <c r="J37398"/>
      <c r="K37398"/>
      <c r="L37398"/>
      <c r="M37398"/>
    </row>
    <row r="37399" spans="1:13" ht="12.75" x14ac:dyDescent="0.2">
      <c r="A37399"/>
      <c r="B37399" s="6"/>
      <c r="C37399" s="6"/>
      <c r="D37399"/>
      <c r="E37399"/>
      <c r="F37399"/>
      <c r="G37399"/>
      <c r="H37399"/>
      <c r="I37399"/>
      <c r="J37399"/>
      <c r="K37399"/>
      <c r="L37399"/>
      <c r="M37399"/>
    </row>
    <row r="37400" spans="1:13" ht="12.75" x14ac:dyDescent="0.2">
      <c r="A37400"/>
      <c r="B37400" s="6"/>
      <c r="C37400" s="6"/>
      <c r="D37400"/>
      <c r="E37400"/>
      <c r="F37400"/>
      <c r="G37400"/>
      <c r="H37400"/>
      <c r="I37400"/>
      <c r="J37400"/>
      <c r="K37400"/>
      <c r="L37400"/>
      <c r="M37400"/>
    </row>
    <row r="37401" spans="1:13" ht="12.75" x14ac:dyDescent="0.2">
      <c r="A37401"/>
      <c r="B37401" s="6"/>
      <c r="C37401" s="6"/>
      <c r="D37401"/>
      <c r="E37401"/>
      <c r="F37401"/>
      <c r="G37401"/>
      <c r="H37401"/>
      <c r="I37401"/>
      <c r="J37401"/>
      <c r="K37401"/>
      <c r="L37401"/>
      <c r="M37401"/>
    </row>
    <row r="37402" spans="1:13" ht="12.75" x14ac:dyDescent="0.2">
      <c r="A37402"/>
      <c r="B37402" s="6"/>
      <c r="C37402" s="6"/>
      <c r="D37402"/>
      <c r="E37402"/>
      <c r="F37402"/>
      <c r="G37402"/>
      <c r="H37402"/>
      <c r="I37402"/>
      <c r="J37402"/>
      <c r="K37402"/>
      <c r="L37402"/>
      <c r="M37402"/>
    </row>
    <row r="37403" spans="1:13" ht="12.75" x14ac:dyDescent="0.2">
      <c r="A37403"/>
      <c r="B37403" s="6"/>
      <c r="C37403" s="6"/>
      <c r="D37403"/>
      <c r="E37403"/>
      <c r="F37403"/>
      <c r="G37403"/>
      <c r="H37403"/>
      <c r="I37403"/>
      <c r="J37403"/>
      <c r="K37403"/>
      <c r="L37403"/>
      <c r="M37403"/>
    </row>
    <row r="37404" spans="1:13" ht="12.75" x14ac:dyDescent="0.2">
      <c r="A37404"/>
      <c r="B37404" s="6"/>
      <c r="C37404" s="6"/>
      <c r="D37404"/>
      <c r="E37404"/>
      <c r="F37404"/>
      <c r="G37404"/>
      <c r="H37404"/>
      <c r="I37404"/>
      <c r="J37404"/>
      <c r="K37404"/>
      <c r="L37404"/>
      <c r="M37404"/>
    </row>
    <row r="37405" spans="1:13" ht="12.75" x14ac:dyDescent="0.2">
      <c r="A37405"/>
      <c r="B37405" s="6"/>
      <c r="C37405" s="6"/>
      <c r="D37405"/>
      <c r="E37405"/>
      <c r="F37405"/>
      <c r="G37405"/>
      <c r="H37405"/>
      <c r="I37405"/>
      <c r="J37405"/>
      <c r="K37405"/>
      <c r="L37405"/>
      <c r="M37405"/>
    </row>
    <row r="37406" spans="1:13" ht="12.75" x14ac:dyDescent="0.2">
      <c r="A37406"/>
      <c r="B37406" s="6"/>
      <c r="C37406" s="6"/>
      <c r="D37406"/>
      <c r="E37406"/>
      <c r="F37406"/>
      <c r="G37406"/>
      <c r="H37406"/>
      <c r="I37406"/>
      <c r="J37406"/>
      <c r="K37406"/>
      <c r="L37406"/>
      <c r="M37406"/>
    </row>
    <row r="37407" spans="1:13" ht="12.75" x14ac:dyDescent="0.2">
      <c r="A37407"/>
      <c r="B37407" s="6"/>
      <c r="C37407" s="6"/>
      <c r="D37407"/>
      <c r="E37407"/>
      <c r="F37407"/>
      <c r="G37407"/>
      <c r="H37407"/>
      <c r="I37407"/>
      <c r="J37407"/>
      <c r="K37407"/>
      <c r="L37407"/>
      <c r="M37407"/>
    </row>
    <row r="37408" spans="1:13" ht="12.75" x14ac:dyDescent="0.2">
      <c r="A37408"/>
      <c r="B37408" s="6"/>
      <c r="C37408" s="6"/>
      <c r="D37408"/>
      <c r="E37408"/>
      <c r="F37408"/>
      <c r="G37408"/>
      <c r="H37408"/>
      <c r="I37408"/>
      <c r="J37408"/>
      <c r="K37408"/>
      <c r="L37408"/>
      <c r="M37408"/>
    </row>
    <row r="37409" spans="1:13" ht="12.75" x14ac:dyDescent="0.2">
      <c r="A37409"/>
      <c r="B37409" s="6"/>
      <c r="C37409" s="6"/>
      <c r="D37409"/>
      <c r="E37409"/>
      <c r="F37409"/>
      <c r="G37409"/>
      <c r="H37409"/>
      <c r="I37409"/>
      <c r="J37409"/>
      <c r="K37409"/>
      <c r="L37409"/>
      <c r="M37409"/>
    </row>
    <row r="37410" spans="1:13" ht="12.75" x14ac:dyDescent="0.2">
      <c r="A37410"/>
      <c r="B37410" s="6"/>
      <c r="C37410" s="6"/>
      <c r="D37410"/>
      <c r="E37410"/>
      <c r="F37410"/>
      <c r="G37410"/>
      <c r="H37410"/>
      <c r="I37410"/>
      <c r="J37410"/>
      <c r="K37410"/>
      <c r="L37410"/>
      <c r="M37410"/>
    </row>
    <row r="37411" spans="1:13" ht="12.75" x14ac:dyDescent="0.2">
      <c r="A37411"/>
      <c r="B37411" s="6"/>
      <c r="C37411" s="6"/>
      <c r="D37411"/>
      <c r="E37411"/>
      <c r="F37411"/>
      <c r="G37411"/>
      <c r="H37411"/>
      <c r="I37411"/>
      <c r="J37411"/>
      <c r="K37411"/>
      <c r="L37411"/>
      <c r="M37411"/>
    </row>
    <row r="37412" spans="1:13" ht="12.75" x14ac:dyDescent="0.2">
      <c r="A37412"/>
      <c r="B37412" s="6"/>
      <c r="C37412" s="6"/>
      <c r="D37412"/>
      <c r="E37412"/>
      <c r="F37412"/>
      <c r="G37412"/>
      <c r="H37412"/>
      <c r="I37412"/>
      <c r="J37412"/>
      <c r="K37412"/>
      <c r="L37412"/>
      <c r="M37412"/>
    </row>
    <row r="37413" spans="1:13" ht="12.75" x14ac:dyDescent="0.2">
      <c r="A37413"/>
      <c r="B37413" s="6"/>
      <c r="C37413" s="6"/>
      <c r="D37413"/>
      <c r="E37413"/>
      <c r="F37413"/>
      <c r="G37413"/>
      <c r="H37413"/>
      <c r="I37413"/>
      <c r="J37413"/>
      <c r="K37413"/>
      <c r="L37413"/>
      <c r="M37413"/>
    </row>
    <row r="37414" spans="1:13" ht="12.75" x14ac:dyDescent="0.2">
      <c r="A37414"/>
      <c r="B37414" s="6"/>
      <c r="C37414" s="6"/>
      <c r="D37414"/>
      <c r="E37414"/>
      <c r="F37414"/>
      <c r="G37414"/>
      <c r="H37414"/>
      <c r="I37414"/>
      <c r="J37414"/>
      <c r="K37414"/>
      <c r="L37414"/>
      <c r="M37414"/>
    </row>
    <row r="37415" spans="1:13" ht="12.75" x14ac:dyDescent="0.2">
      <c r="A37415"/>
      <c r="B37415" s="6"/>
      <c r="C37415" s="6"/>
      <c r="D37415"/>
      <c r="E37415"/>
      <c r="F37415"/>
      <c r="G37415"/>
      <c r="H37415"/>
      <c r="I37415"/>
      <c r="J37415"/>
      <c r="K37415"/>
      <c r="L37415"/>
      <c r="M37415"/>
    </row>
    <row r="37416" spans="1:13" ht="12.75" x14ac:dyDescent="0.2">
      <c r="A37416"/>
      <c r="B37416" s="6"/>
      <c r="C37416" s="6"/>
      <c r="D37416"/>
      <c r="E37416"/>
      <c r="F37416"/>
      <c r="G37416"/>
      <c r="H37416"/>
      <c r="I37416"/>
      <c r="J37416"/>
      <c r="K37416"/>
      <c r="L37416"/>
      <c r="M37416"/>
    </row>
    <row r="37417" spans="1:13" ht="12.75" x14ac:dyDescent="0.2">
      <c r="A37417"/>
      <c r="B37417" s="6"/>
      <c r="C37417" s="6"/>
      <c r="D37417"/>
      <c r="E37417"/>
      <c r="F37417"/>
      <c r="G37417"/>
      <c r="H37417"/>
      <c r="I37417"/>
      <c r="J37417"/>
      <c r="K37417"/>
      <c r="L37417"/>
      <c r="M37417"/>
    </row>
    <row r="37418" spans="1:13" ht="12.75" x14ac:dyDescent="0.2">
      <c r="A37418"/>
      <c r="B37418" s="6"/>
      <c r="C37418" s="6"/>
      <c r="D37418"/>
      <c r="E37418"/>
      <c r="F37418"/>
      <c r="G37418"/>
      <c r="H37418"/>
      <c r="I37418"/>
      <c r="J37418"/>
      <c r="K37418"/>
      <c r="L37418"/>
      <c r="M37418"/>
    </row>
    <row r="37419" spans="1:13" ht="12.75" x14ac:dyDescent="0.2">
      <c r="A37419"/>
      <c r="B37419" s="6"/>
      <c r="C37419" s="6"/>
      <c r="D37419"/>
      <c r="E37419"/>
      <c r="F37419"/>
      <c r="G37419"/>
      <c r="H37419"/>
      <c r="I37419"/>
      <c r="J37419"/>
      <c r="K37419"/>
      <c r="L37419"/>
      <c r="M37419"/>
    </row>
    <row r="37420" spans="1:13" ht="12.75" x14ac:dyDescent="0.2">
      <c r="A37420"/>
      <c r="B37420" s="6"/>
      <c r="C37420" s="6"/>
      <c r="D37420"/>
      <c r="E37420"/>
      <c r="F37420"/>
      <c r="G37420"/>
      <c r="H37420"/>
      <c r="I37420"/>
      <c r="J37420"/>
      <c r="K37420"/>
      <c r="L37420"/>
      <c r="M37420"/>
    </row>
    <row r="37421" spans="1:13" ht="12.75" x14ac:dyDescent="0.2">
      <c r="A37421"/>
      <c r="B37421" s="6"/>
      <c r="C37421" s="6"/>
      <c r="D37421"/>
      <c r="E37421"/>
      <c r="F37421"/>
      <c r="G37421"/>
      <c r="H37421"/>
      <c r="I37421"/>
      <c r="J37421"/>
      <c r="K37421"/>
      <c r="L37421"/>
      <c r="M37421"/>
    </row>
    <row r="37422" spans="1:13" ht="12.75" x14ac:dyDescent="0.2">
      <c r="A37422"/>
      <c r="B37422" s="6"/>
      <c r="C37422" s="6"/>
      <c r="D37422"/>
      <c r="E37422"/>
      <c r="F37422"/>
      <c r="G37422"/>
      <c r="H37422"/>
      <c r="I37422"/>
      <c r="J37422"/>
      <c r="K37422"/>
      <c r="L37422"/>
      <c r="M37422"/>
    </row>
    <row r="37423" spans="1:13" ht="12.75" x14ac:dyDescent="0.2">
      <c r="A37423"/>
      <c r="B37423" s="6"/>
      <c r="C37423" s="6"/>
      <c r="D37423"/>
      <c r="E37423"/>
      <c r="F37423"/>
      <c r="G37423"/>
      <c r="H37423"/>
      <c r="I37423"/>
      <c r="J37423"/>
      <c r="K37423"/>
      <c r="L37423"/>
      <c r="M37423"/>
    </row>
    <row r="37424" spans="1:13" ht="12.75" x14ac:dyDescent="0.2">
      <c r="A37424"/>
      <c r="B37424" s="6"/>
      <c r="C37424" s="6"/>
      <c r="D37424"/>
      <c r="E37424"/>
      <c r="F37424"/>
      <c r="G37424"/>
      <c r="H37424"/>
      <c r="I37424"/>
      <c r="J37424"/>
      <c r="K37424"/>
      <c r="L37424"/>
      <c r="M37424"/>
    </row>
    <row r="37425" spans="1:13" ht="12.75" x14ac:dyDescent="0.2">
      <c r="A37425"/>
      <c r="B37425" s="6"/>
      <c r="C37425" s="6"/>
      <c r="D37425"/>
      <c r="E37425"/>
      <c r="F37425"/>
      <c r="G37425"/>
      <c r="H37425"/>
      <c r="I37425"/>
      <c r="J37425"/>
      <c r="K37425"/>
      <c r="L37425"/>
      <c r="M37425"/>
    </row>
    <row r="37426" spans="1:13" ht="12.75" x14ac:dyDescent="0.2">
      <c r="A37426"/>
      <c r="B37426" s="6"/>
      <c r="C37426" s="6"/>
      <c r="D37426"/>
      <c r="E37426"/>
      <c r="F37426"/>
      <c r="G37426"/>
      <c r="H37426"/>
      <c r="I37426"/>
      <c r="J37426"/>
      <c r="K37426"/>
      <c r="L37426"/>
      <c r="M37426"/>
    </row>
    <row r="37427" spans="1:13" ht="12.75" x14ac:dyDescent="0.2">
      <c r="A37427"/>
      <c r="B37427" s="6"/>
      <c r="C37427" s="6"/>
      <c r="D37427"/>
      <c r="E37427"/>
      <c r="F37427"/>
      <c r="G37427"/>
      <c r="H37427"/>
      <c r="I37427"/>
      <c r="J37427"/>
      <c r="K37427"/>
      <c r="L37427"/>
      <c r="M37427"/>
    </row>
    <row r="37428" spans="1:13" ht="12.75" x14ac:dyDescent="0.2">
      <c r="A37428"/>
      <c r="B37428" s="6"/>
      <c r="C37428" s="6"/>
      <c r="D37428"/>
      <c r="E37428"/>
      <c r="F37428"/>
      <c r="G37428"/>
      <c r="H37428"/>
      <c r="I37428"/>
      <c r="J37428"/>
      <c r="K37428"/>
      <c r="L37428"/>
      <c r="M37428"/>
    </row>
    <row r="37429" spans="1:13" ht="12.75" x14ac:dyDescent="0.2">
      <c r="A37429"/>
      <c r="B37429" s="6"/>
      <c r="C37429" s="6"/>
      <c r="D37429"/>
      <c r="E37429"/>
      <c r="F37429"/>
      <c r="G37429"/>
      <c r="H37429"/>
      <c r="I37429"/>
      <c r="J37429"/>
      <c r="K37429"/>
      <c r="L37429"/>
      <c r="M37429"/>
    </row>
    <row r="37430" spans="1:13" ht="12.75" x14ac:dyDescent="0.2">
      <c r="A37430"/>
      <c r="B37430" s="6"/>
      <c r="C37430" s="6"/>
      <c r="D37430"/>
      <c r="E37430"/>
      <c r="F37430"/>
      <c r="G37430"/>
      <c r="H37430"/>
      <c r="I37430"/>
      <c r="J37430"/>
      <c r="K37430"/>
      <c r="L37430"/>
      <c r="M37430"/>
    </row>
    <row r="37431" spans="1:13" ht="12.75" x14ac:dyDescent="0.2">
      <c r="A37431"/>
      <c r="B37431" s="6"/>
      <c r="C37431" s="6"/>
      <c r="D37431"/>
      <c r="E37431"/>
      <c r="F37431"/>
      <c r="G37431"/>
      <c r="H37431"/>
      <c r="I37431"/>
      <c r="J37431"/>
      <c r="K37431"/>
      <c r="L37431"/>
      <c r="M37431"/>
    </row>
    <row r="37432" spans="1:13" ht="12.75" x14ac:dyDescent="0.2">
      <c r="A37432"/>
      <c r="B37432" s="6"/>
      <c r="C37432" s="6"/>
      <c r="D37432"/>
      <c r="E37432"/>
      <c r="F37432"/>
      <c r="G37432"/>
      <c r="H37432"/>
      <c r="I37432"/>
      <c r="J37432"/>
      <c r="K37432"/>
      <c r="L37432"/>
      <c r="M37432"/>
    </row>
    <row r="37433" spans="1:13" ht="12.75" x14ac:dyDescent="0.2">
      <c r="A37433"/>
      <c r="B37433" s="6"/>
      <c r="C37433" s="6"/>
      <c r="D37433"/>
      <c r="E37433"/>
      <c r="F37433"/>
      <c r="G37433"/>
      <c r="H37433"/>
      <c r="I37433"/>
      <c r="J37433"/>
      <c r="K37433"/>
      <c r="L37433"/>
      <c r="M37433"/>
    </row>
    <row r="37434" spans="1:13" ht="12.75" x14ac:dyDescent="0.2">
      <c r="A37434"/>
      <c r="B37434" s="6"/>
      <c r="C37434" s="6"/>
      <c r="D37434"/>
      <c r="E37434"/>
      <c r="F37434"/>
      <c r="G37434"/>
      <c r="H37434"/>
      <c r="I37434"/>
      <c r="J37434"/>
      <c r="K37434"/>
      <c r="L37434"/>
      <c r="M37434"/>
    </row>
    <row r="37435" spans="1:13" ht="12.75" x14ac:dyDescent="0.2">
      <c r="A37435"/>
      <c r="B37435" s="6"/>
      <c r="C37435" s="6"/>
      <c r="D37435"/>
      <c r="E37435"/>
      <c r="F37435"/>
      <c r="G37435"/>
      <c r="H37435"/>
      <c r="I37435"/>
      <c r="J37435"/>
      <c r="K37435"/>
      <c r="L37435"/>
      <c r="M37435"/>
    </row>
    <row r="37436" spans="1:13" ht="12.75" x14ac:dyDescent="0.2">
      <c r="A37436"/>
      <c r="B37436" s="6"/>
      <c r="C37436" s="6"/>
      <c r="D37436"/>
      <c r="E37436"/>
      <c r="F37436"/>
      <c r="G37436"/>
      <c r="H37436"/>
      <c r="I37436"/>
      <c r="J37436"/>
      <c r="K37436"/>
      <c r="L37436"/>
      <c r="M37436"/>
    </row>
    <row r="37437" spans="1:13" ht="12.75" x14ac:dyDescent="0.2">
      <c r="A37437"/>
      <c r="B37437" s="6"/>
      <c r="C37437" s="6"/>
      <c r="D37437"/>
      <c r="E37437"/>
      <c r="F37437"/>
      <c r="G37437"/>
      <c r="H37437"/>
      <c r="I37437"/>
      <c r="J37437"/>
      <c r="K37437"/>
      <c r="L37437"/>
      <c r="M37437"/>
    </row>
    <row r="37438" spans="1:13" ht="12.75" x14ac:dyDescent="0.2">
      <c r="A37438"/>
      <c r="B37438" s="6"/>
      <c r="C37438" s="6"/>
      <c r="D37438"/>
      <c r="E37438"/>
      <c r="F37438"/>
      <c r="G37438"/>
      <c r="H37438"/>
      <c r="I37438"/>
      <c r="J37438"/>
      <c r="K37438"/>
      <c r="L37438"/>
      <c r="M37438"/>
    </row>
    <row r="37439" spans="1:13" ht="12.75" x14ac:dyDescent="0.2">
      <c r="A37439"/>
      <c r="B37439" s="6"/>
      <c r="C37439" s="6"/>
      <c r="D37439"/>
      <c r="E37439"/>
      <c r="F37439"/>
      <c r="G37439"/>
      <c r="H37439"/>
      <c r="I37439"/>
      <c r="J37439"/>
      <c r="K37439"/>
      <c r="L37439"/>
      <c r="M37439"/>
    </row>
    <row r="37440" spans="1:13" ht="12.75" x14ac:dyDescent="0.2">
      <c r="A37440"/>
      <c r="B37440" s="6"/>
      <c r="C37440" s="6"/>
      <c r="D37440"/>
      <c r="E37440"/>
      <c r="F37440"/>
      <c r="G37440"/>
      <c r="H37440"/>
      <c r="I37440"/>
      <c r="J37440"/>
      <c r="K37440"/>
      <c r="L37440"/>
      <c r="M37440"/>
    </row>
    <row r="37441" spans="1:13" ht="12.75" x14ac:dyDescent="0.2">
      <c r="A37441"/>
      <c r="B37441" s="6"/>
      <c r="C37441" s="6"/>
      <c r="D37441"/>
      <c r="E37441"/>
      <c r="F37441"/>
      <c r="G37441"/>
      <c r="H37441"/>
      <c r="I37441"/>
      <c r="J37441"/>
      <c r="K37441"/>
      <c r="L37441"/>
      <c r="M37441"/>
    </row>
    <row r="37442" spans="1:13" ht="12.75" x14ac:dyDescent="0.2">
      <c r="A37442"/>
      <c r="B37442" s="6"/>
      <c r="C37442" s="6"/>
      <c r="D37442"/>
      <c r="E37442"/>
      <c r="F37442"/>
      <c r="G37442"/>
      <c r="H37442"/>
      <c r="I37442"/>
      <c r="J37442"/>
      <c r="K37442"/>
      <c r="L37442"/>
      <c r="M37442"/>
    </row>
    <row r="37443" spans="1:13" ht="12.75" x14ac:dyDescent="0.2">
      <c r="A37443"/>
      <c r="B37443" s="6"/>
      <c r="C37443" s="6"/>
      <c r="D37443"/>
      <c r="E37443"/>
      <c r="F37443"/>
      <c r="G37443"/>
      <c r="H37443"/>
      <c r="I37443"/>
      <c r="J37443"/>
      <c r="K37443"/>
      <c r="L37443"/>
      <c r="M37443"/>
    </row>
    <row r="37444" spans="1:13" ht="12.75" x14ac:dyDescent="0.2">
      <c r="A37444"/>
      <c r="B37444" s="6"/>
      <c r="C37444" s="6"/>
      <c r="D37444"/>
      <c r="E37444"/>
      <c r="F37444"/>
      <c r="G37444"/>
      <c r="H37444"/>
      <c r="I37444"/>
      <c r="J37444"/>
      <c r="K37444"/>
      <c r="L37444"/>
      <c r="M37444"/>
    </row>
    <row r="37445" spans="1:13" ht="12.75" x14ac:dyDescent="0.2">
      <c r="A37445"/>
      <c r="B37445" s="6"/>
      <c r="C37445" s="6"/>
      <c r="D37445"/>
      <c r="E37445"/>
      <c r="F37445"/>
      <c r="G37445"/>
      <c r="H37445"/>
      <c r="I37445"/>
      <c r="J37445"/>
      <c r="K37445"/>
      <c r="L37445"/>
      <c r="M37445"/>
    </row>
    <row r="37446" spans="1:13" ht="12.75" x14ac:dyDescent="0.2">
      <c r="A37446"/>
      <c r="B37446" s="6"/>
      <c r="C37446" s="6"/>
      <c r="D37446"/>
      <c r="E37446"/>
      <c r="F37446"/>
      <c r="G37446"/>
      <c r="H37446"/>
      <c r="I37446"/>
      <c r="J37446"/>
      <c r="K37446"/>
      <c r="L37446"/>
      <c r="M37446"/>
    </row>
    <row r="37447" spans="1:13" ht="12.75" x14ac:dyDescent="0.2">
      <c r="A37447"/>
      <c r="B37447" s="6"/>
      <c r="C37447" s="6"/>
      <c r="D37447"/>
      <c r="E37447"/>
      <c r="F37447"/>
      <c r="G37447"/>
      <c r="H37447"/>
      <c r="I37447"/>
      <c r="J37447"/>
      <c r="K37447"/>
      <c r="L37447"/>
      <c r="M37447"/>
    </row>
    <row r="37448" spans="1:13" ht="12.75" x14ac:dyDescent="0.2">
      <c r="A37448"/>
      <c r="B37448" s="6"/>
      <c r="C37448" s="6"/>
      <c r="D37448"/>
      <c r="E37448"/>
      <c r="F37448"/>
      <c r="G37448"/>
      <c r="H37448"/>
      <c r="I37448"/>
      <c r="J37448"/>
      <c r="K37448"/>
      <c r="L37448"/>
      <c r="M37448"/>
    </row>
    <row r="37449" spans="1:13" ht="12.75" x14ac:dyDescent="0.2">
      <c r="A37449"/>
      <c r="B37449" s="6"/>
      <c r="C37449" s="6"/>
      <c r="D37449"/>
      <c r="E37449"/>
      <c r="F37449"/>
      <c r="G37449"/>
      <c r="H37449"/>
      <c r="I37449"/>
      <c r="J37449"/>
      <c r="K37449"/>
      <c r="L37449"/>
      <c r="M37449"/>
    </row>
    <row r="37450" spans="1:13" ht="12.75" x14ac:dyDescent="0.2">
      <c r="A37450"/>
      <c r="B37450" s="6"/>
      <c r="C37450" s="6"/>
      <c r="D37450"/>
      <c r="E37450"/>
      <c r="F37450"/>
      <c r="G37450"/>
      <c r="H37450"/>
      <c r="I37450"/>
      <c r="J37450"/>
      <c r="K37450"/>
      <c r="L37450"/>
      <c r="M37450"/>
    </row>
    <row r="37451" spans="1:13" ht="12.75" x14ac:dyDescent="0.2">
      <c r="A37451"/>
      <c r="B37451" s="6"/>
      <c r="C37451" s="6"/>
      <c r="D37451"/>
      <c r="E37451"/>
      <c r="F37451"/>
      <c r="G37451"/>
      <c r="H37451"/>
      <c r="I37451"/>
      <c r="J37451"/>
      <c r="K37451"/>
      <c r="L37451"/>
      <c r="M37451"/>
    </row>
    <row r="37452" spans="1:13" ht="12.75" x14ac:dyDescent="0.2">
      <c r="A37452"/>
      <c r="B37452" s="6"/>
      <c r="C37452" s="6"/>
      <c r="D37452"/>
      <c r="E37452"/>
      <c r="F37452"/>
      <c r="G37452"/>
      <c r="H37452"/>
      <c r="I37452"/>
      <c r="J37452"/>
      <c r="K37452"/>
      <c r="L37452"/>
      <c r="M37452"/>
    </row>
    <row r="37453" spans="1:13" ht="12.75" x14ac:dyDescent="0.2">
      <c r="A37453"/>
      <c r="B37453" s="6"/>
      <c r="C37453" s="6"/>
      <c r="D37453"/>
      <c r="E37453"/>
      <c r="F37453"/>
      <c r="G37453"/>
      <c r="H37453"/>
      <c r="I37453"/>
      <c r="J37453"/>
      <c r="K37453"/>
      <c r="L37453"/>
      <c r="M37453"/>
    </row>
    <row r="37454" spans="1:13" ht="12.75" x14ac:dyDescent="0.2">
      <c r="A37454"/>
      <c r="B37454" s="6"/>
      <c r="C37454" s="6"/>
      <c r="D37454"/>
      <c r="E37454"/>
      <c r="F37454"/>
      <c r="G37454"/>
      <c r="H37454"/>
      <c r="I37454"/>
      <c r="J37454"/>
      <c r="K37454"/>
      <c r="L37454"/>
      <c r="M37454"/>
    </row>
    <row r="37455" spans="1:13" ht="12.75" x14ac:dyDescent="0.2">
      <c r="A37455"/>
      <c r="B37455" s="6"/>
      <c r="C37455" s="6"/>
      <c r="D37455"/>
      <c r="E37455"/>
      <c r="F37455"/>
      <c r="G37455"/>
      <c r="H37455"/>
      <c r="I37455"/>
      <c r="J37455"/>
      <c r="K37455"/>
      <c r="L37455"/>
      <c r="M37455"/>
    </row>
    <row r="37456" spans="1:13" ht="12.75" x14ac:dyDescent="0.2">
      <c r="A37456"/>
      <c r="B37456" s="6"/>
      <c r="C37456" s="6"/>
      <c r="D37456"/>
      <c r="E37456"/>
      <c r="F37456"/>
      <c r="G37456"/>
      <c r="H37456"/>
      <c r="I37456"/>
      <c r="J37456"/>
      <c r="K37456"/>
      <c r="L37456"/>
      <c r="M37456"/>
    </row>
    <row r="37457" spans="1:13" ht="12.75" x14ac:dyDescent="0.2">
      <c r="A37457"/>
      <c r="B37457" s="6"/>
      <c r="C37457" s="6"/>
      <c r="D37457"/>
      <c r="E37457"/>
      <c r="F37457"/>
      <c r="G37457"/>
      <c r="H37457"/>
      <c r="I37457"/>
      <c r="J37457"/>
      <c r="K37457"/>
      <c r="L37457"/>
      <c r="M37457"/>
    </row>
    <row r="37458" spans="1:13" ht="12.75" x14ac:dyDescent="0.2">
      <c r="A37458"/>
      <c r="B37458" s="6"/>
      <c r="C37458" s="6"/>
      <c r="D37458"/>
      <c r="E37458"/>
      <c r="F37458"/>
      <c r="G37458"/>
      <c r="H37458"/>
      <c r="I37458"/>
      <c r="J37458"/>
      <c r="K37458"/>
      <c r="L37458"/>
      <c r="M37458"/>
    </row>
    <row r="37459" spans="1:13" ht="12.75" x14ac:dyDescent="0.2">
      <c r="A37459"/>
      <c r="B37459" s="6"/>
      <c r="C37459" s="6"/>
      <c r="D37459"/>
      <c r="E37459"/>
      <c r="F37459"/>
      <c r="G37459"/>
      <c r="H37459"/>
      <c r="I37459"/>
      <c r="J37459"/>
      <c r="K37459"/>
      <c r="L37459"/>
      <c r="M37459"/>
    </row>
    <row r="37460" spans="1:13" ht="12.75" x14ac:dyDescent="0.2">
      <c r="A37460"/>
      <c r="B37460" s="6"/>
      <c r="C37460" s="6"/>
      <c r="D37460"/>
      <c r="E37460"/>
      <c r="F37460"/>
      <c r="G37460"/>
      <c r="H37460"/>
      <c r="I37460"/>
      <c r="J37460"/>
      <c r="K37460"/>
      <c r="L37460"/>
      <c r="M37460"/>
    </row>
    <row r="37461" spans="1:13" ht="12.75" x14ac:dyDescent="0.2">
      <c r="A37461"/>
      <c r="B37461" s="6"/>
      <c r="C37461" s="6"/>
      <c r="D37461"/>
      <c r="E37461"/>
      <c r="F37461"/>
      <c r="G37461"/>
      <c r="H37461"/>
      <c r="I37461"/>
      <c r="J37461"/>
      <c r="K37461"/>
      <c r="L37461"/>
      <c r="M37461"/>
    </row>
    <row r="37462" spans="1:13" ht="12.75" x14ac:dyDescent="0.2">
      <c r="A37462"/>
      <c r="B37462" s="6"/>
      <c r="C37462" s="6"/>
      <c r="D37462"/>
      <c r="E37462"/>
      <c r="F37462"/>
      <c r="G37462"/>
      <c r="H37462"/>
      <c r="I37462"/>
      <c r="J37462"/>
      <c r="K37462"/>
      <c r="L37462"/>
      <c r="M37462"/>
    </row>
    <row r="37463" spans="1:13" ht="12.75" x14ac:dyDescent="0.2">
      <c r="A37463"/>
      <c r="B37463" s="6"/>
      <c r="C37463" s="6"/>
      <c r="D37463"/>
      <c r="E37463"/>
      <c r="F37463"/>
      <c r="G37463"/>
      <c r="H37463"/>
      <c r="I37463"/>
      <c r="J37463"/>
      <c r="K37463"/>
      <c r="L37463"/>
      <c r="M37463"/>
    </row>
    <row r="37464" spans="1:13" ht="12.75" x14ac:dyDescent="0.2">
      <c r="A37464"/>
      <c r="B37464" s="6"/>
      <c r="C37464" s="6"/>
      <c r="D37464"/>
      <c r="E37464"/>
      <c r="F37464"/>
      <c r="G37464"/>
      <c r="H37464"/>
      <c r="I37464"/>
      <c r="J37464"/>
      <c r="K37464"/>
      <c r="L37464"/>
      <c r="M37464"/>
    </row>
    <row r="37465" spans="1:13" ht="12.75" x14ac:dyDescent="0.2">
      <c r="A37465"/>
      <c r="B37465" s="6"/>
      <c r="C37465" s="6"/>
      <c r="D37465"/>
      <c r="E37465"/>
      <c r="F37465"/>
      <c r="G37465"/>
      <c r="H37465"/>
      <c r="I37465"/>
      <c r="J37465"/>
      <c r="K37465"/>
      <c r="L37465"/>
      <c r="M37465"/>
    </row>
    <row r="37466" spans="1:13" ht="12.75" x14ac:dyDescent="0.2">
      <c r="A37466"/>
      <c r="B37466" s="6"/>
      <c r="C37466" s="6"/>
      <c r="D37466"/>
      <c r="E37466"/>
      <c r="F37466"/>
      <c r="G37466"/>
      <c r="H37466"/>
      <c r="I37466"/>
      <c r="J37466"/>
      <c r="K37466"/>
      <c r="L37466"/>
      <c r="M37466"/>
    </row>
    <row r="37467" spans="1:13" ht="12.75" x14ac:dyDescent="0.2">
      <c r="A37467"/>
      <c r="B37467" s="6"/>
      <c r="C37467" s="6"/>
      <c r="D37467"/>
      <c r="E37467"/>
      <c r="F37467"/>
      <c r="G37467"/>
      <c r="H37467"/>
      <c r="I37467"/>
      <c r="J37467"/>
      <c r="K37467"/>
      <c r="L37467"/>
      <c r="M37467"/>
    </row>
    <row r="37468" spans="1:13" ht="12.75" x14ac:dyDescent="0.2">
      <c r="A37468"/>
      <c r="B37468" s="6"/>
      <c r="C37468" s="6"/>
      <c r="D37468"/>
      <c r="E37468"/>
      <c r="F37468"/>
      <c r="G37468"/>
      <c r="H37468"/>
      <c r="I37468"/>
      <c r="J37468"/>
      <c r="K37468"/>
      <c r="L37468"/>
      <c r="M37468"/>
    </row>
    <row r="37469" spans="1:13" ht="12.75" x14ac:dyDescent="0.2">
      <c r="A37469"/>
      <c r="B37469" s="6"/>
      <c r="C37469" s="6"/>
      <c r="D37469"/>
      <c r="E37469"/>
      <c r="F37469"/>
      <c r="G37469"/>
      <c r="H37469"/>
      <c r="I37469"/>
      <c r="J37469"/>
      <c r="K37469"/>
      <c r="L37469"/>
      <c r="M37469"/>
    </row>
    <row r="37470" spans="1:13" ht="12.75" x14ac:dyDescent="0.2">
      <c r="A37470"/>
      <c r="B37470" s="6"/>
      <c r="C37470" s="6"/>
      <c r="D37470"/>
      <c r="E37470"/>
      <c r="F37470"/>
      <c r="G37470"/>
      <c r="H37470"/>
      <c r="I37470"/>
      <c r="J37470"/>
      <c r="K37470"/>
      <c r="L37470"/>
      <c r="M37470"/>
    </row>
    <row r="37471" spans="1:13" ht="12.75" x14ac:dyDescent="0.2">
      <c r="A37471"/>
      <c r="B37471" s="6"/>
      <c r="C37471" s="6"/>
      <c r="D37471"/>
      <c r="E37471"/>
      <c r="F37471"/>
      <c r="G37471"/>
      <c r="H37471"/>
      <c r="I37471"/>
      <c r="J37471"/>
      <c r="K37471"/>
      <c r="L37471"/>
      <c r="M37471"/>
    </row>
    <row r="37472" spans="1:13" ht="12.75" x14ac:dyDescent="0.2">
      <c r="A37472"/>
      <c r="B37472" s="6"/>
      <c r="C37472" s="6"/>
      <c r="D37472"/>
      <c r="E37472"/>
      <c r="F37472"/>
      <c r="G37472"/>
      <c r="H37472"/>
      <c r="I37472"/>
      <c r="J37472"/>
      <c r="K37472"/>
      <c r="L37472"/>
      <c r="M37472"/>
    </row>
    <row r="37473" spans="1:13" ht="12.75" x14ac:dyDescent="0.2">
      <c r="A37473"/>
      <c r="B37473" s="6"/>
      <c r="C37473" s="6"/>
      <c r="D37473"/>
      <c r="E37473"/>
      <c r="F37473"/>
      <c r="G37473"/>
      <c r="H37473"/>
      <c r="I37473"/>
      <c r="J37473"/>
      <c r="K37473"/>
      <c r="L37473"/>
      <c r="M37473"/>
    </row>
    <row r="37474" spans="1:13" ht="12.75" x14ac:dyDescent="0.2">
      <c r="A37474"/>
      <c r="B37474" s="6"/>
      <c r="C37474" s="6"/>
      <c r="D37474"/>
      <c r="E37474"/>
      <c r="F37474"/>
      <c r="G37474"/>
      <c r="H37474"/>
      <c r="I37474"/>
      <c r="J37474"/>
      <c r="K37474"/>
      <c r="L37474"/>
      <c r="M37474"/>
    </row>
    <row r="37475" spans="1:13" ht="12.75" x14ac:dyDescent="0.2">
      <c r="A37475"/>
      <c r="B37475" s="6"/>
      <c r="C37475" s="6"/>
      <c r="D37475"/>
      <c r="E37475"/>
      <c r="F37475"/>
      <c r="G37475"/>
      <c r="H37475"/>
      <c r="I37475"/>
      <c r="J37475"/>
      <c r="K37475"/>
      <c r="L37475"/>
      <c r="M37475"/>
    </row>
    <row r="37476" spans="1:13" ht="12.75" x14ac:dyDescent="0.2">
      <c r="A37476"/>
      <c r="B37476" s="6"/>
      <c r="C37476" s="6"/>
      <c r="D37476"/>
      <c r="E37476"/>
      <c r="F37476"/>
      <c r="G37476"/>
      <c r="H37476"/>
      <c r="I37476"/>
      <c r="J37476"/>
      <c r="K37476"/>
      <c r="L37476"/>
      <c r="M37476"/>
    </row>
    <row r="37477" spans="1:13" ht="12.75" x14ac:dyDescent="0.2">
      <c r="A37477"/>
      <c r="B37477" s="6"/>
      <c r="C37477" s="6"/>
      <c r="D37477"/>
      <c r="E37477"/>
      <c r="F37477"/>
      <c r="G37477"/>
      <c r="H37477"/>
      <c r="I37477"/>
      <c r="J37477"/>
      <c r="K37477"/>
      <c r="L37477"/>
      <c r="M37477"/>
    </row>
    <row r="37478" spans="1:13" ht="12.75" x14ac:dyDescent="0.2">
      <c r="A37478"/>
      <c r="B37478" s="6"/>
      <c r="C37478" s="6"/>
      <c r="D37478"/>
      <c r="E37478"/>
      <c r="F37478"/>
      <c r="G37478"/>
      <c r="H37478"/>
      <c r="I37478"/>
      <c r="J37478"/>
      <c r="K37478"/>
      <c r="L37478"/>
      <c r="M37478"/>
    </row>
    <row r="37479" spans="1:13" ht="12.75" x14ac:dyDescent="0.2">
      <c r="A37479"/>
      <c r="B37479" s="6"/>
      <c r="C37479" s="6"/>
      <c r="D37479"/>
      <c r="E37479"/>
      <c r="F37479"/>
      <c r="G37479"/>
      <c r="H37479"/>
      <c r="I37479"/>
      <c r="J37479"/>
      <c r="K37479"/>
      <c r="L37479"/>
      <c r="M37479"/>
    </row>
    <row r="37480" spans="1:13" ht="12.75" x14ac:dyDescent="0.2">
      <c r="A37480"/>
      <c r="B37480" s="6"/>
      <c r="C37480" s="6"/>
      <c r="D37480"/>
      <c r="E37480"/>
      <c r="F37480"/>
      <c r="G37480"/>
      <c r="H37480"/>
      <c r="I37480"/>
      <c r="J37480"/>
      <c r="K37480"/>
      <c r="L37480"/>
      <c r="M37480"/>
    </row>
    <row r="37481" spans="1:13" ht="12.75" x14ac:dyDescent="0.2">
      <c r="A37481"/>
      <c r="B37481" s="6"/>
      <c r="C37481" s="6"/>
      <c r="D37481"/>
      <c r="E37481"/>
      <c r="F37481"/>
      <c r="G37481"/>
      <c r="H37481"/>
      <c r="I37481"/>
      <c r="J37481"/>
      <c r="K37481"/>
      <c r="L37481"/>
      <c r="M37481"/>
    </row>
    <row r="37482" spans="1:13" ht="12.75" x14ac:dyDescent="0.2">
      <c r="A37482"/>
      <c r="B37482" s="6"/>
      <c r="C37482" s="6"/>
      <c r="D37482"/>
      <c r="E37482"/>
      <c r="F37482"/>
      <c r="G37482"/>
      <c r="H37482"/>
      <c r="I37482"/>
      <c r="J37482"/>
      <c r="K37482"/>
      <c r="L37482"/>
      <c r="M37482"/>
    </row>
    <row r="37483" spans="1:13" ht="12.75" x14ac:dyDescent="0.2">
      <c r="A37483"/>
      <c r="B37483" s="6"/>
      <c r="C37483" s="6"/>
      <c r="D37483"/>
      <c r="E37483"/>
      <c r="F37483"/>
      <c r="G37483"/>
      <c r="H37483"/>
      <c r="I37483"/>
      <c r="J37483"/>
      <c r="K37483"/>
      <c r="L37483"/>
      <c r="M37483"/>
    </row>
    <row r="37484" spans="1:13" ht="12.75" x14ac:dyDescent="0.2">
      <c r="A37484"/>
      <c r="B37484" s="6"/>
      <c r="C37484" s="6"/>
      <c r="D37484"/>
      <c r="E37484"/>
      <c r="F37484"/>
      <c r="G37484"/>
      <c r="H37484"/>
      <c r="I37484"/>
      <c r="J37484"/>
      <c r="K37484"/>
      <c r="L37484"/>
      <c r="M37484"/>
    </row>
    <row r="37485" spans="1:13" ht="12.75" x14ac:dyDescent="0.2">
      <c r="A37485"/>
      <c r="B37485" s="6"/>
      <c r="C37485" s="6"/>
      <c r="D37485"/>
      <c r="E37485"/>
      <c r="F37485"/>
      <c r="G37485"/>
      <c r="H37485"/>
      <c r="I37485"/>
      <c r="J37485"/>
      <c r="K37485"/>
      <c r="L37485"/>
      <c r="M37485"/>
    </row>
    <row r="37486" spans="1:13" ht="12.75" x14ac:dyDescent="0.2">
      <c r="A37486"/>
      <c r="B37486" s="6"/>
      <c r="C37486" s="6"/>
      <c r="D37486"/>
      <c r="E37486"/>
      <c r="F37486"/>
      <c r="G37486"/>
      <c r="H37486"/>
      <c r="I37486"/>
      <c r="J37486"/>
      <c r="K37486"/>
      <c r="L37486"/>
      <c r="M37486"/>
    </row>
    <row r="37487" spans="1:13" ht="12.75" x14ac:dyDescent="0.2">
      <c r="A37487"/>
      <c r="B37487" s="6"/>
      <c r="C37487" s="6"/>
      <c r="D37487"/>
      <c r="E37487"/>
      <c r="F37487"/>
      <c r="G37487"/>
      <c r="H37487"/>
      <c r="I37487"/>
      <c r="J37487"/>
      <c r="K37487"/>
      <c r="L37487"/>
      <c r="M37487"/>
    </row>
    <row r="37488" spans="1:13" ht="12.75" x14ac:dyDescent="0.2">
      <c r="A37488"/>
      <c r="B37488" s="6"/>
      <c r="C37488" s="6"/>
      <c r="D37488"/>
      <c r="E37488"/>
      <c r="F37488"/>
      <c r="G37488"/>
      <c r="H37488"/>
      <c r="I37488"/>
      <c r="J37488"/>
      <c r="K37488"/>
      <c r="L37488"/>
      <c r="M37488"/>
    </row>
    <row r="37489" spans="1:13" ht="12.75" x14ac:dyDescent="0.2">
      <c r="A37489"/>
      <c r="B37489" s="6"/>
      <c r="C37489" s="6"/>
      <c r="D37489"/>
      <c r="E37489"/>
      <c r="F37489"/>
      <c r="G37489"/>
      <c r="H37489"/>
      <c r="I37489"/>
      <c r="J37489"/>
      <c r="K37489"/>
      <c r="L37489"/>
      <c r="M37489"/>
    </row>
    <row r="37490" spans="1:13" ht="12.75" x14ac:dyDescent="0.2">
      <c r="A37490"/>
      <c r="B37490" s="6"/>
      <c r="C37490" s="6"/>
      <c r="D37490"/>
      <c r="E37490"/>
      <c r="F37490"/>
      <c r="G37490"/>
      <c r="H37490"/>
      <c r="I37490"/>
      <c r="J37490"/>
      <c r="K37490"/>
      <c r="L37490"/>
      <c r="M37490"/>
    </row>
    <row r="37491" spans="1:13" ht="12.75" x14ac:dyDescent="0.2">
      <c r="A37491"/>
      <c r="B37491" s="6"/>
      <c r="C37491" s="6"/>
      <c r="D37491"/>
      <c r="E37491"/>
      <c r="F37491"/>
      <c r="G37491"/>
      <c r="H37491"/>
      <c r="I37491"/>
      <c r="J37491"/>
      <c r="K37491"/>
      <c r="L37491"/>
      <c r="M37491"/>
    </row>
    <row r="37492" spans="1:13" ht="12.75" x14ac:dyDescent="0.2">
      <c r="A37492"/>
      <c r="B37492" s="6"/>
      <c r="C37492" s="6"/>
      <c r="D37492"/>
      <c r="E37492"/>
      <c r="F37492"/>
      <c r="G37492"/>
      <c r="H37492"/>
      <c r="I37492"/>
      <c r="J37492"/>
      <c r="K37492"/>
      <c r="L37492"/>
      <c r="M37492"/>
    </row>
    <row r="37493" spans="1:13" ht="12.75" x14ac:dyDescent="0.2">
      <c r="A37493"/>
      <c r="B37493" s="6"/>
      <c r="C37493" s="6"/>
      <c r="D37493"/>
      <c r="E37493"/>
      <c r="F37493"/>
      <c r="G37493"/>
      <c r="H37493"/>
      <c r="I37493"/>
      <c r="J37493"/>
      <c r="K37493"/>
      <c r="L37493"/>
      <c r="M37493"/>
    </row>
    <row r="37494" spans="1:13" ht="12.75" x14ac:dyDescent="0.2">
      <c r="A37494"/>
      <c r="B37494" s="6"/>
      <c r="C37494" s="6"/>
      <c r="D37494"/>
      <c r="E37494"/>
      <c r="F37494"/>
      <c r="G37494"/>
      <c r="H37494"/>
      <c r="I37494"/>
      <c r="J37494"/>
      <c r="K37494"/>
      <c r="L37494"/>
      <c r="M37494"/>
    </row>
    <row r="37495" spans="1:13" ht="12.75" x14ac:dyDescent="0.2">
      <c r="A37495"/>
      <c r="B37495" s="6"/>
      <c r="C37495" s="6"/>
      <c r="D37495"/>
      <c r="E37495"/>
      <c r="F37495"/>
      <c r="G37495"/>
      <c r="H37495"/>
      <c r="I37495"/>
      <c r="J37495"/>
      <c r="K37495"/>
      <c r="L37495"/>
      <c r="M37495"/>
    </row>
    <row r="37496" spans="1:13" ht="12.75" x14ac:dyDescent="0.2">
      <c r="A37496"/>
      <c r="B37496" s="6"/>
      <c r="C37496" s="6"/>
      <c r="D37496"/>
      <c r="E37496"/>
      <c r="F37496"/>
      <c r="G37496"/>
      <c r="H37496"/>
      <c r="I37496"/>
      <c r="J37496"/>
      <c r="K37496"/>
      <c r="L37496"/>
      <c r="M37496"/>
    </row>
    <row r="37497" spans="1:13" ht="12.75" x14ac:dyDescent="0.2">
      <c r="A37497"/>
      <c r="B37497" s="6"/>
      <c r="C37497" s="6"/>
      <c r="D37497"/>
      <c r="E37497"/>
      <c r="F37497"/>
      <c r="G37497"/>
      <c r="H37497"/>
      <c r="I37497"/>
      <c r="J37497"/>
      <c r="K37497"/>
      <c r="L37497"/>
      <c r="M37497"/>
    </row>
    <row r="37498" spans="1:13" ht="12.75" x14ac:dyDescent="0.2">
      <c r="A37498"/>
      <c r="B37498" s="6"/>
      <c r="C37498" s="6"/>
      <c r="D37498"/>
      <c r="E37498"/>
      <c r="F37498"/>
      <c r="G37498"/>
      <c r="H37498"/>
      <c r="I37498"/>
      <c r="J37498"/>
      <c r="K37498"/>
      <c r="L37498"/>
      <c r="M37498"/>
    </row>
    <row r="37499" spans="1:13" ht="12.75" x14ac:dyDescent="0.2">
      <c r="A37499"/>
      <c r="B37499" s="6"/>
      <c r="C37499" s="6"/>
      <c r="D37499"/>
      <c r="E37499"/>
      <c r="F37499"/>
      <c r="G37499"/>
      <c r="H37499"/>
      <c r="I37499"/>
      <c r="J37499"/>
      <c r="K37499"/>
      <c r="L37499"/>
      <c r="M37499"/>
    </row>
    <row r="37500" spans="1:13" ht="12.75" x14ac:dyDescent="0.2">
      <c r="A37500"/>
      <c r="B37500" s="6"/>
      <c r="C37500" s="6"/>
      <c r="D37500"/>
      <c r="E37500"/>
      <c r="F37500"/>
      <c r="G37500"/>
      <c r="H37500"/>
      <c r="I37500"/>
      <c r="J37500"/>
      <c r="K37500"/>
      <c r="L37500"/>
      <c r="M37500"/>
    </row>
    <row r="37501" spans="1:13" ht="12.75" x14ac:dyDescent="0.2">
      <c r="A37501"/>
      <c r="B37501" s="6"/>
      <c r="C37501" s="6"/>
      <c r="D37501"/>
      <c r="E37501"/>
      <c r="F37501"/>
      <c r="G37501"/>
      <c r="H37501"/>
      <c r="I37501"/>
      <c r="J37501"/>
      <c r="K37501"/>
      <c r="L37501"/>
      <c r="M37501"/>
    </row>
    <row r="37502" spans="1:13" ht="12.75" x14ac:dyDescent="0.2">
      <c r="A37502"/>
      <c r="B37502" s="6"/>
      <c r="C37502" s="6"/>
      <c r="D37502"/>
      <c r="E37502"/>
      <c r="F37502"/>
      <c r="G37502"/>
      <c r="H37502"/>
      <c r="I37502"/>
      <c r="J37502"/>
      <c r="K37502"/>
      <c r="L37502"/>
      <c r="M37502"/>
    </row>
    <row r="37503" spans="1:13" ht="12.75" x14ac:dyDescent="0.2">
      <c r="A37503"/>
      <c r="B37503" s="6"/>
      <c r="C37503" s="6"/>
      <c r="D37503"/>
      <c r="E37503"/>
      <c r="F37503"/>
      <c r="G37503"/>
      <c r="H37503"/>
      <c r="I37503"/>
      <c r="J37503"/>
      <c r="K37503"/>
      <c r="L37503"/>
      <c r="M37503"/>
    </row>
    <row r="37504" spans="1:13" ht="12.75" x14ac:dyDescent="0.2">
      <c r="A37504"/>
      <c r="B37504" s="6"/>
      <c r="C37504" s="6"/>
      <c r="D37504"/>
      <c r="E37504"/>
      <c r="F37504"/>
      <c r="G37504"/>
      <c r="H37504"/>
      <c r="I37504"/>
      <c r="J37504"/>
      <c r="K37504"/>
      <c r="L37504"/>
      <c r="M37504"/>
    </row>
    <row r="37505" spans="1:13" ht="12.75" x14ac:dyDescent="0.2">
      <c r="A37505"/>
      <c r="B37505" s="6"/>
      <c r="C37505" s="6"/>
      <c r="D37505"/>
      <c r="E37505"/>
      <c r="F37505"/>
      <c r="G37505"/>
      <c r="H37505"/>
      <c r="I37505"/>
      <c r="J37505"/>
      <c r="K37505"/>
      <c r="L37505"/>
      <c r="M37505"/>
    </row>
    <row r="37506" spans="1:13" ht="12.75" x14ac:dyDescent="0.2">
      <c r="A37506"/>
      <c r="B37506" s="6"/>
      <c r="C37506" s="6"/>
      <c r="D37506"/>
      <c r="E37506"/>
      <c r="F37506"/>
      <c r="G37506"/>
      <c r="H37506"/>
      <c r="I37506"/>
      <c r="J37506"/>
      <c r="K37506"/>
      <c r="L37506"/>
      <c r="M37506"/>
    </row>
    <row r="37507" spans="1:13" ht="12.75" x14ac:dyDescent="0.2">
      <c r="A37507"/>
      <c r="B37507" s="6"/>
      <c r="C37507" s="6"/>
      <c r="D37507"/>
      <c r="E37507"/>
      <c r="F37507"/>
      <c r="G37507"/>
      <c r="H37507"/>
      <c r="I37507"/>
      <c r="J37507"/>
      <c r="K37507"/>
      <c r="L37507"/>
      <c r="M37507"/>
    </row>
    <row r="37508" spans="1:13" ht="12.75" x14ac:dyDescent="0.2">
      <c r="A37508"/>
      <c r="B37508" s="6"/>
      <c r="C37508" s="6"/>
      <c r="D37508"/>
      <c r="E37508"/>
      <c r="F37508"/>
      <c r="G37508"/>
      <c r="H37508"/>
      <c r="I37508"/>
      <c r="J37508"/>
      <c r="K37508"/>
      <c r="L37508"/>
      <c r="M37508"/>
    </row>
    <row r="37509" spans="1:13" ht="12.75" x14ac:dyDescent="0.2">
      <c r="A37509"/>
      <c r="B37509" s="6"/>
      <c r="C37509" s="6"/>
      <c r="D37509"/>
      <c r="E37509"/>
      <c r="F37509"/>
      <c r="G37509"/>
      <c r="H37509"/>
      <c r="I37509"/>
      <c r="J37509"/>
      <c r="K37509"/>
      <c r="L37509"/>
      <c r="M37509"/>
    </row>
    <row r="37510" spans="1:13" ht="12.75" x14ac:dyDescent="0.2">
      <c r="A37510"/>
      <c r="B37510" s="6"/>
      <c r="C37510" s="6"/>
      <c r="D37510"/>
      <c r="E37510"/>
      <c r="F37510"/>
      <c r="G37510"/>
      <c r="H37510"/>
      <c r="I37510"/>
      <c r="J37510"/>
      <c r="K37510"/>
      <c r="L37510"/>
      <c r="M37510"/>
    </row>
    <row r="37511" spans="1:13" ht="12.75" x14ac:dyDescent="0.2">
      <c r="A37511"/>
      <c r="B37511" s="6"/>
      <c r="C37511" s="6"/>
      <c r="D37511"/>
      <c r="E37511"/>
      <c r="F37511"/>
      <c r="G37511"/>
      <c r="H37511"/>
      <c r="I37511"/>
      <c r="J37511"/>
      <c r="K37511"/>
      <c r="L37511"/>
      <c r="M37511"/>
    </row>
    <row r="37512" spans="1:13" ht="12.75" x14ac:dyDescent="0.2">
      <c r="A37512"/>
      <c r="B37512" s="6"/>
      <c r="C37512" s="6"/>
      <c r="D37512"/>
      <c r="E37512"/>
      <c r="F37512"/>
      <c r="G37512"/>
      <c r="H37512"/>
      <c r="I37512"/>
      <c r="J37512"/>
      <c r="K37512"/>
      <c r="L37512"/>
      <c r="M37512"/>
    </row>
    <row r="37513" spans="1:13" ht="12.75" x14ac:dyDescent="0.2">
      <c r="A37513"/>
      <c r="B37513" s="6"/>
      <c r="C37513" s="6"/>
      <c r="D37513"/>
      <c r="E37513"/>
      <c r="F37513"/>
      <c r="G37513"/>
      <c r="H37513"/>
      <c r="I37513"/>
      <c r="J37513"/>
      <c r="K37513"/>
      <c r="L37513"/>
      <c r="M37513"/>
    </row>
    <row r="37514" spans="1:13" ht="12.75" x14ac:dyDescent="0.2">
      <c r="A37514"/>
      <c r="B37514" s="6"/>
      <c r="C37514" s="6"/>
      <c r="D37514"/>
      <c r="E37514"/>
      <c r="F37514"/>
      <c r="G37514"/>
      <c r="H37514"/>
      <c r="I37514"/>
      <c r="J37514"/>
      <c r="K37514"/>
      <c r="L37514"/>
      <c r="M37514"/>
    </row>
    <row r="37515" spans="1:13" ht="12.75" x14ac:dyDescent="0.2">
      <c r="A37515"/>
      <c r="B37515" s="6"/>
      <c r="C37515" s="6"/>
      <c r="D37515"/>
      <c r="E37515"/>
      <c r="F37515"/>
      <c r="G37515"/>
      <c r="H37515"/>
      <c r="I37515"/>
      <c r="J37515"/>
      <c r="K37515"/>
      <c r="L37515"/>
      <c r="M37515"/>
    </row>
    <row r="37516" spans="1:13" ht="12.75" x14ac:dyDescent="0.2">
      <c r="A37516"/>
      <c r="B37516" s="6"/>
      <c r="C37516" s="6"/>
      <c r="D37516"/>
      <c r="E37516"/>
      <c r="F37516"/>
      <c r="G37516"/>
      <c r="H37516"/>
      <c r="I37516"/>
      <c r="J37516"/>
      <c r="K37516"/>
      <c r="L37516"/>
      <c r="M37516"/>
    </row>
    <row r="37517" spans="1:13" ht="12.75" x14ac:dyDescent="0.2">
      <c r="A37517"/>
      <c r="B37517" s="6"/>
      <c r="C37517" s="6"/>
      <c r="D37517"/>
      <c r="E37517"/>
      <c r="F37517"/>
      <c r="G37517"/>
      <c r="H37517"/>
      <c r="I37517"/>
      <c r="J37517"/>
      <c r="K37517"/>
      <c r="L37517"/>
      <c r="M37517"/>
    </row>
    <row r="37518" spans="1:13" ht="12.75" x14ac:dyDescent="0.2">
      <c r="A37518"/>
      <c r="B37518" s="6"/>
      <c r="C37518" s="6"/>
      <c r="D37518"/>
      <c r="E37518"/>
      <c r="F37518"/>
      <c r="G37518"/>
      <c r="H37518"/>
      <c r="I37518"/>
      <c r="J37518"/>
      <c r="K37518"/>
      <c r="L37518"/>
      <c r="M37518"/>
    </row>
    <row r="37519" spans="1:13" ht="12.75" x14ac:dyDescent="0.2">
      <c r="A37519"/>
      <c r="B37519" s="6"/>
      <c r="C37519" s="6"/>
      <c r="D37519"/>
      <c r="E37519"/>
      <c r="F37519"/>
      <c r="G37519"/>
      <c r="H37519"/>
      <c r="I37519"/>
      <c r="J37519"/>
      <c r="K37519"/>
      <c r="L37519"/>
      <c r="M37519"/>
    </row>
    <row r="37520" spans="1:13" ht="12.75" x14ac:dyDescent="0.2">
      <c r="A37520"/>
      <c r="B37520" s="6"/>
      <c r="C37520" s="6"/>
      <c r="D37520"/>
      <c r="E37520"/>
      <c r="F37520"/>
      <c r="G37520"/>
      <c r="H37520"/>
      <c r="I37520"/>
      <c r="J37520"/>
      <c r="K37520"/>
      <c r="L37520"/>
      <c r="M37520"/>
    </row>
    <row r="37521" spans="1:13" ht="12.75" x14ac:dyDescent="0.2">
      <c r="A37521"/>
      <c r="B37521" s="6"/>
      <c r="C37521" s="6"/>
      <c r="D37521"/>
      <c r="E37521"/>
      <c r="F37521"/>
      <c r="G37521"/>
      <c r="H37521"/>
      <c r="I37521"/>
      <c r="J37521"/>
      <c r="K37521"/>
      <c r="L37521"/>
      <c r="M37521"/>
    </row>
    <row r="37522" spans="1:13" ht="12.75" x14ac:dyDescent="0.2">
      <c r="A37522"/>
      <c r="B37522" s="6"/>
      <c r="C37522" s="6"/>
      <c r="D37522"/>
      <c r="E37522"/>
      <c r="F37522"/>
      <c r="G37522"/>
      <c r="H37522"/>
      <c r="I37522"/>
      <c r="J37522"/>
      <c r="K37522"/>
      <c r="L37522"/>
      <c r="M37522"/>
    </row>
    <row r="37523" spans="1:13" ht="12.75" x14ac:dyDescent="0.2">
      <c r="A37523"/>
      <c r="B37523" s="6"/>
      <c r="C37523" s="6"/>
      <c r="D37523"/>
      <c r="E37523"/>
      <c r="F37523"/>
      <c r="G37523"/>
      <c r="H37523"/>
      <c r="I37523"/>
      <c r="J37523"/>
      <c r="K37523"/>
      <c r="L37523"/>
      <c r="M37523"/>
    </row>
    <row r="37524" spans="1:13" ht="12.75" x14ac:dyDescent="0.2">
      <c r="A37524"/>
      <c r="B37524" s="6"/>
      <c r="C37524" s="6"/>
      <c r="D37524"/>
      <c r="E37524"/>
      <c r="F37524"/>
      <c r="G37524"/>
      <c r="H37524"/>
      <c r="I37524"/>
      <c r="J37524"/>
      <c r="K37524"/>
      <c r="L37524"/>
      <c r="M37524"/>
    </row>
    <row r="37525" spans="1:13" ht="12.75" x14ac:dyDescent="0.2">
      <c r="A37525"/>
      <c r="B37525" s="6"/>
      <c r="C37525" s="6"/>
      <c r="D37525"/>
      <c r="E37525"/>
      <c r="F37525"/>
      <c r="G37525"/>
      <c r="H37525"/>
      <c r="I37525"/>
      <c r="J37525"/>
      <c r="K37525"/>
      <c r="L37525"/>
      <c r="M37525"/>
    </row>
    <row r="37526" spans="1:13" ht="12.75" x14ac:dyDescent="0.2">
      <c r="A37526"/>
      <c r="B37526" s="6"/>
      <c r="C37526" s="6"/>
      <c r="D37526"/>
      <c r="E37526"/>
      <c r="F37526"/>
      <c r="G37526"/>
      <c r="H37526"/>
      <c r="I37526"/>
      <c r="J37526"/>
      <c r="K37526"/>
      <c r="L37526"/>
      <c r="M37526"/>
    </row>
    <row r="37527" spans="1:13" ht="12.75" x14ac:dyDescent="0.2">
      <c r="A37527"/>
      <c r="B37527" s="6"/>
      <c r="C37527" s="6"/>
      <c r="D37527"/>
      <c r="E37527"/>
      <c r="F37527"/>
      <c r="G37527"/>
      <c r="H37527"/>
      <c r="I37527"/>
      <c r="J37527"/>
      <c r="K37527"/>
      <c r="L37527"/>
      <c r="M37527"/>
    </row>
    <row r="37528" spans="1:13" ht="12.75" x14ac:dyDescent="0.2">
      <c r="A37528"/>
      <c r="B37528" s="6"/>
      <c r="C37528" s="6"/>
      <c r="D37528"/>
      <c r="E37528"/>
      <c r="F37528"/>
      <c r="G37528"/>
      <c r="H37528"/>
      <c r="I37528"/>
      <c r="J37528"/>
      <c r="K37528"/>
      <c r="L37528"/>
      <c r="M37528"/>
    </row>
    <row r="37529" spans="1:13" ht="12.75" x14ac:dyDescent="0.2">
      <c r="A37529"/>
      <c r="B37529" s="6"/>
      <c r="C37529" s="6"/>
      <c r="D37529"/>
      <c r="E37529"/>
      <c r="F37529"/>
      <c r="G37529"/>
      <c r="H37529"/>
      <c r="I37529"/>
      <c r="J37529"/>
      <c r="K37529"/>
      <c r="L37529"/>
      <c r="M37529"/>
    </row>
    <row r="37530" spans="1:13" ht="12.75" x14ac:dyDescent="0.2">
      <c r="A37530"/>
      <c r="B37530" s="6"/>
      <c r="C37530" s="6"/>
      <c r="D37530"/>
      <c r="E37530"/>
      <c r="F37530"/>
      <c r="G37530"/>
      <c r="H37530"/>
      <c r="I37530"/>
      <c r="J37530"/>
      <c r="K37530"/>
      <c r="L37530"/>
      <c r="M37530"/>
    </row>
    <row r="37531" spans="1:13" ht="12.75" x14ac:dyDescent="0.2">
      <c r="A37531"/>
      <c r="B37531" s="6"/>
      <c r="C37531" s="6"/>
      <c r="D37531"/>
      <c r="E37531"/>
      <c r="F37531"/>
      <c r="G37531"/>
      <c r="H37531"/>
      <c r="I37531"/>
      <c r="J37531"/>
      <c r="K37531"/>
      <c r="L37531"/>
      <c r="M37531"/>
    </row>
    <row r="37532" spans="1:13" ht="12.75" x14ac:dyDescent="0.2">
      <c r="A37532"/>
      <c r="B37532" s="6"/>
      <c r="C37532" s="6"/>
      <c r="D37532"/>
      <c r="E37532"/>
      <c r="F37532"/>
      <c r="G37532"/>
      <c r="H37532"/>
      <c r="I37532"/>
      <c r="J37532"/>
      <c r="K37532"/>
      <c r="L37532"/>
      <c r="M37532"/>
    </row>
    <row r="37533" spans="1:13" ht="12.75" x14ac:dyDescent="0.2">
      <c r="A37533"/>
      <c r="B37533" s="6"/>
      <c r="C37533" s="6"/>
      <c r="D37533"/>
      <c r="E37533"/>
      <c r="F37533"/>
      <c r="G37533"/>
      <c r="H37533"/>
      <c r="I37533"/>
      <c r="J37533"/>
      <c r="K37533"/>
      <c r="L37533"/>
      <c r="M37533"/>
    </row>
    <row r="37534" spans="1:13" ht="12.75" x14ac:dyDescent="0.2">
      <c r="A37534"/>
      <c r="B37534" s="6"/>
      <c r="C37534" s="6"/>
      <c r="D37534"/>
      <c r="E37534"/>
      <c r="F37534"/>
      <c r="G37534"/>
      <c r="H37534"/>
      <c r="I37534"/>
      <c r="J37534"/>
      <c r="K37534"/>
      <c r="L37534"/>
      <c r="M37534"/>
    </row>
    <row r="37535" spans="1:13" ht="12.75" x14ac:dyDescent="0.2">
      <c r="A37535"/>
      <c r="B37535" s="6"/>
      <c r="C37535" s="6"/>
      <c r="D37535"/>
      <c r="E37535"/>
      <c r="F37535"/>
      <c r="G37535"/>
      <c r="H37535"/>
      <c r="I37535"/>
      <c r="J37535"/>
      <c r="K37535"/>
      <c r="L37535"/>
      <c r="M37535"/>
    </row>
    <row r="37536" spans="1:13" ht="12.75" x14ac:dyDescent="0.2">
      <c r="A37536"/>
      <c r="B37536" s="6"/>
      <c r="C37536" s="6"/>
      <c r="D37536"/>
      <c r="E37536"/>
      <c r="F37536"/>
      <c r="G37536"/>
      <c r="H37536"/>
      <c r="I37536"/>
      <c r="J37536"/>
      <c r="K37536"/>
      <c r="L37536"/>
      <c r="M37536"/>
    </row>
    <row r="37537" spans="1:13" ht="12.75" x14ac:dyDescent="0.2">
      <c r="A37537"/>
      <c r="B37537" s="6"/>
      <c r="C37537" s="6"/>
      <c r="D37537"/>
      <c r="E37537"/>
      <c r="F37537"/>
      <c r="G37537"/>
      <c r="H37537"/>
      <c r="I37537"/>
      <c r="J37537"/>
      <c r="K37537"/>
      <c r="L37537"/>
      <c r="M37537"/>
    </row>
    <row r="37538" spans="1:13" ht="12.75" x14ac:dyDescent="0.2">
      <c r="A37538"/>
      <c r="B37538" s="6"/>
      <c r="C37538" s="6"/>
      <c r="D37538"/>
      <c r="E37538"/>
      <c r="F37538"/>
      <c r="G37538"/>
      <c r="H37538"/>
      <c r="I37538"/>
      <c r="J37538"/>
      <c r="K37538"/>
      <c r="L37538"/>
      <c r="M37538"/>
    </row>
    <row r="37539" spans="1:13" ht="12.75" x14ac:dyDescent="0.2">
      <c r="A37539"/>
      <c r="B37539" s="6"/>
      <c r="C37539" s="6"/>
      <c r="D37539"/>
      <c r="E37539"/>
      <c r="F37539"/>
      <c r="G37539"/>
      <c r="H37539"/>
      <c r="I37539"/>
      <c r="J37539"/>
      <c r="K37539"/>
      <c r="L37539"/>
      <c r="M37539"/>
    </row>
    <row r="37540" spans="1:13" ht="12.75" x14ac:dyDescent="0.2">
      <c r="A37540"/>
      <c r="B37540" s="6"/>
      <c r="C37540" s="6"/>
      <c r="D37540"/>
      <c r="E37540"/>
      <c r="F37540"/>
      <c r="G37540"/>
      <c r="H37540"/>
      <c r="I37540"/>
      <c r="J37540"/>
      <c r="K37540"/>
      <c r="L37540"/>
      <c r="M37540"/>
    </row>
    <row r="37541" spans="1:13" ht="12.75" x14ac:dyDescent="0.2">
      <c r="A37541"/>
      <c r="B37541" s="6"/>
      <c r="C37541" s="6"/>
      <c r="D37541"/>
      <c r="E37541"/>
      <c r="F37541"/>
      <c r="G37541"/>
      <c r="H37541"/>
      <c r="I37541"/>
      <c r="J37541"/>
      <c r="K37541"/>
      <c r="L37541"/>
      <c r="M37541"/>
    </row>
    <row r="37542" spans="1:13" ht="12.75" x14ac:dyDescent="0.2">
      <c r="A37542"/>
      <c r="B37542" s="6"/>
      <c r="C37542" s="6"/>
      <c r="D37542"/>
      <c r="E37542"/>
      <c r="F37542"/>
      <c r="G37542"/>
      <c r="H37542"/>
      <c r="I37542"/>
      <c r="J37542"/>
      <c r="K37542"/>
      <c r="L37542"/>
      <c r="M37542"/>
    </row>
    <row r="37543" spans="1:13" ht="12.75" x14ac:dyDescent="0.2">
      <c r="A37543"/>
      <c r="B37543" s="6"/>
      <c r="C37543" s="6"/>
      <c r="D37543"/>
      <c r="E37543"/>
      <c r="F37543"/>
      <c r="G37543"/>
      <c r="H37543"/>
      <c r="I37543"/>
      <c r="J37543"/>
      <c r="K37543"/>
      <c r="L37543"/>
      <c r="M37543"/>
    </row>
    <row r="37544" spans="1:13" ht="12.75" x14ac:dyDescent="0.2">
      <c r="A37544"/>
      <c r="B37544" s="6"/>
      <c r="C37544" s="6"/>
      <c r="D37544"/>
      <c r="E37544"/>
      <c r="F37544"/>
      <c r="G37544"/>
      <c r="H37544"/>
      <c r="I37544"/>
      <c r="J37544"/>
      <c r="K37544"/>
      <c r="L37544"/>
      <c r="M37544"/>
    </row>
    <row r="37545" spans="1:13" ht="12.75" x14ac:dyDescent="0.2">
      <c r="A37545"/>
      <c r="B37545" s="6"/>
      <c r="C37545" s="6"/>
      <c r="D37545"/>
      <c r="E37545"/>
      <c r="F37545"/>
      <c r="G37545"/>
      <c r="H37545"/>
      <c r="I37545"/>
      <c r="J37545"/>
      <c r="K37545"/>
      <c r="L37545"/>
      <c r="M37545"/>
    </row>
    <row r="37546" spans="1:13" ht="12.75" x14ac:dyDescent="0.2">
      <c r="A37546"/>
      <c r="B37546" s="6"/>
      <c r="C37546" s="6"/>
      <c r="D37546"/>
      <c r="E37546"/>
      <c r="F37546"/>
      <c r="G37546"/>
      <c r="H37546"/>
      <c r="I37546"/>
      <c r="J37546"/>
      <c r="K37546"/>
      <c r="L37546"/>
      <c r="M37546"/>
    </row>
    <row r="37547" spans="1:13" ht="12.75" x14ac:dyDescent="0.2">
      <c r="A37547"/>
      <c r="B37547" s="6"/>
      <c r="C37547" s="6"/>
      <c r="D37547"/>
      <c r="E37547"/>
      <c r="F37547"/>
      <c r="G37547"/>
      <c r="H37547"/>
      <c r="I37547"/>
      <c r="J37547"/>
      <c r="K37547"/>
      <c r="L37547"/>
      <c r="M37547"/>
    </row>
    <row r="37548" spans="1:13" ht="12.75" x14ac:dyDescent="0.2">
      <c r="A37548"/>
      <c r="B37548" s="6"/>
      <c r="C37548" s="6"/>
      <c r="D37548"/>
      <c r="E37548"/>
      <c r="F37548"/>
      <c r="G37548"/>
      <c r="H37548"/>
      <c r="I37548"/>
      <c r="J37548"/>
      <c r="K37548"/>
      <c r="L37548"/>
      <c r="M37548"/>
    </row>
    <row r="37549" spans="1:13" ht="12.75" x14ac:dyDescent="0.2">
      <c r="A37549"/>
      <c r="B37549" s="6"/>
      <c r="C37549" s="6"/>
      <c r="D37549"/>
      <c r="E37549"/>
      <c r="F37549"/>
      <c r="G37549"/>
      <c r="H37549"/>
      <c r="I37549"/>
      <c r="J37549"/>
      <c r="K37549"/>
      <c r="L37549"/>
      <c r="M37549"/>
    </row>
    <row r="37550" spans="1:13" ht="12.75" x14ac:dyDescent="0.2">
      <c r="A37550"/>
      <c r="B37550" s="6"/>
      <c r="C37550" s="6"/>
      <c r="D37550"/>
      <c r="E37550"/>
      <c r="F37550"/>
      <c r="G37550"/>
      <c r="H37550"/>
      <c r="I37550"/>
      <c r="J37550"/>
      <c r="K37550"/>
      <c r="L37550"/>
      <c r="M37550"/>
    </row>
    <row r="37551" spans="1:13" ht="12.75" x14ac:dyDescent="0.2">
      <c r="A37551"/>
      <c r="B37551" s="6"/>
      <c r="C37551" s="6"/>
      <c r="D37551"/>
      <c r="E37551"/>
      <c r="F37551"/>
      <c r="G37551"/>
      <c r="H37551"/>
      <c r="I37551"/>
      <c r="J37551"/>
      <c r="K37551"/>
      <c r="L37551"/>
      <c r="M37551"/>
    </row>
    <row r="37552" spans="1:13" ht="12.75" x14ac:dyDescent="0.2">
      <c r="A37552"/>
      <c r="B37552" s="6"/>
      <c r="C37552" s="6"/>
      <c r="D37552"/>
      <c r="E37552"/>
      <c r="F37552"/>
      <c r="G37552"/>
      <c r="H37552"/>
      <c r="I37552"/>
      <c r="J37552"/>
      <c r="K37552"/>
      <c r="L37552"/>
      <c r="M37552"/>
    </row>
    <row r="37553" spans="1:13" ht="12.75" x14ac:dyDescent="0.2">
      <c r="A37553"/>
      <c r="B37553" s="6"/>
      <c r="C37553" s="6"/>
      <c r="D37553"/>
      <c r="E37553"/>
      <c r="F37553"/>
      <c r="G37553"/>
      <c r="H37553"/>
      <c r="I37553"/>
      <c r="J37553"/>
      <c r="K37553"/>
      <c r="L37553"/>
      <c r="M37553"/>
    </row>
    <row r="37554" spans="1:13" ht="12.75" x14ac:dyDescent="0.2">
      <c r="A37554"/>
      <c r="B37554" s="6"/>
      <c r="C37554" s="6"/>
      <c r="D37554"/>
      <c r="E37554"/>
      <c r="F37554"/>
      <c r="G37554"/>
      <c r="H37554"/>
      <c r="I37554"/>
      <c r="J37554"/>
      <c r="K37554"/>
      <c r="L37554"/>
      <c r="M37554"/>
    </row>
    <row r="37555" spans="1:13" ht="12.75" x14ac:dyDescent="0.2">
      <c r="A37555"/>
      <c r="B37555" s="6"/>
      <c r="C37555" s="6"/>
      <c r="D37555"/>
      <c r="E37555"/>
      <c r="F37555"/>
      <c r="G37555"/>
      <c r="H37555"/>
      <c r="I37555"/>
      <c r="J37555"/>
      <c r="K37555"/>
      <c r="L37555"/>
      <c r="M37555"/>
    </row>
    <row r="37556" spans="1:13" ht="12.75" x14ac:dyDescent="0.2">
      <c r="A37556"/>
      <c r="B37556" s="6"/>
      <c r="C37556" s="6"/>
      <c r="D37556"/>
      <c r="E37556"/>
      <c r="F37556"/>
      <c r="G37556"/>
      <c r="H37556"/>
      <c r="I37556"/>
      <c r="J37556"/>
      <c r="K37556"/>
      <c r="L37556"/>
      <c r="M37556"/>
    </row>
    <row r="37557" spans="1:13" ht="12.75" x14ac:dyDescent="0.2">
      <c r="A37557"/>
      <c r="B37557" s="6"/>
      <c r="C37557" s="6"/>
      <c r="D37557"/>
      <c r="E37557"/>
      <c r="F37557"/>
      <c r="G37557"/>
      <c r="H37557"/>
      <c r="I37557"/>
      <c r="J37557"/>
      <c r="K37557"/>
      <c r="L37557"/>
      <c r="M37557"/>
    </row>
    <row r="37558" spans="1:13" ht="12.75" x14ac:dyDescent="0.2">
      <c r="A37558"/>
      <c r="B37558" s="6"/>
      <c r="C37558" s="6"/>
      <c r="D37558"/>
      <c r="E37558"/>
      <c r="F37558"/>
      <c r="G37558"/>
      <c r="H37558"/>
      <c r="I37558"/>
      <c r="J37558"/>
      <c r="K37558"/>
      <c r="L37558"/>
      <c r="M37558"/>
    </row>
    <row r="37559" spans="1:13" ht="12.75" x14ac:dyDescent="0.2">
      <c r="A37559"/>
      <c r="B37559" s="6"/>
      <c r="C37559" s="6"/>
      <c r="D37559"/>
      <c r="E37559"/>
      <c r="F37559"/>
      <c r="G37559"/>
      <c r="H37559"/>
      <c r="I37559"/>
      <c r="J37559"/>
      <c r="K37559"/>
      <c r="L37559"/>
      <c r="M37559"/>
    </row>
    <row r="37560" spans="1:13" ht="12.75" x14ac:dyDescent="0.2">
      <c r="A37560"/>
      <c r="B37560" s="6"/>
      <c r="C37560" s="6"/>
      <c r="D37560"/>
      <c r="E37560"/>
      <c r="F37560"/>
      <c r="G37560"/>
      <c r="H37560"/>
      <c r="I37560"/>
      <c r="J37560"/>
      <c r="K37560"/>
      <c r="L37560"/>
      <c r="M37560"/>
    </row>
    <row r="37561" spans="1:13" ht="12.75" x14ac:dyDescent="0.2">
      <c r="A37561"/>
      <c r="B37561" s="6"/>
      <c r="C37561" s="6"/>
      <c r="D37561"/>
      <c r="E37561"/>
      <c r="F37561"/>
      <c r="G37561"/>
      <c r="H37561"/>
      <c r="I37561"/>
      <c r="J37561"/>
      <c r="K37561"/>
      <c r="L37561"/>
      <c r="M37561"/>
    </row>
    <row r="37562" spans="1:13" ht="12.75" x14ac:dyDescent="0.2">
      <c r="A37562"/>
      <c r="B37562" s="6"/>
      <c r="C37562" s="6"/>
      <c r="D37562"/>
      <c r="E37562"/>
      <c r="F37562"/>
      <c r="G37562"/>
      <c r="H37562"/>
      <c r="I37562"/>
      <c r="J37562"/>
      <c r="K37562"/>
      <c r="L37562"/>
      <c r="M37562"/>
    </row>
    <row r="37563" spans="1:13" ht="12.75" x14ac:dyDescent="0.2">
      <c r="A37563"/>
      <c r="B37563" s="6"/>
      <c r="C37563" s="6"/>
      <c r="D37563"/>
      <c r="E37563"/>
      <c r="F37563"/>
      <c r="G37563"/>
      <c r="H37563"/>
      <c r="I37563"/>
      <c r="J37563"/>
      <c r="K37563"/>
      <c r="L37563"/>
      <c r="M37563"/>
    </row>
    <row r="37564" spans="1:13" ht="12.75" x14ac:dyDescent="0.2">
      <c r="A37564"/>
      <c r="B37564" s="6"/>
      <c r="C37564" s="6"/>
      <c r="D37564"/>
      <c r="E37564"/>
      <c r="F37564"/>
      <c r="G37564"/>
      <c r="H37564"/>
      <c r="I37564"/>
      <c r="J37564"/>
      <c r="K37564"/>
      <c r="L37564"/>
      <c r="M37564"/>
    </row>
    <row r="37565" spans="1:13" ht="12.75" x14ac:dyDescent="0.2">
      <c r="A37565"/>
      <c r="B37565" s="6"/>
      <c r="C37565" s="6"/>
      <c r="D37565"/>
      <c r="E37565"/>
      <c r="F37565"/>
      <c r="G37565"/>
      <c r="H37565"/>
      <c r="I37565"/>
      <c r="J37565"/>
      <c r="K37565"/>
      <c r="L37565"/>
      <c r="M37565"/>
    </row>
    <row r="37566" spans="1:13" ht="12.75" x14ac:dyDescent="0.2">
      <c r="A37566"/>
      <c r="B37566" s="6"/>
      <c r="C37566" s="6"/>
      <c r="D37566"/>
      <c r="E37566"/>
      <c r="F37566"/>
      <c r="G37566"/>
      <c r="H37566"/>
      <c r="I37566"/>
      <c r="J37566"/>
      <c r="K37566"/>
      <c r="L37566"/>
      <c r="M37566"/>
    </row>
    <row r="37567" spans="1:13" ht="12.75" x14ac:dyDescent="0.2">
      <c r="A37567"/>
      <c r="B37567" s="6"/>
      <c r="C37567" s="6"/>
      <c r="D37567"/>
      <c r="E37567"/>
      <c r="F37567"/>
      <c r="G37567"/>
      <c r="H37567"/>
      <c r="I37567"/>
      <c r="J37567"/>
      <c r="K37567"/>
      <c r="L37567"/>
      <c r="M37567"/>
    </row>
    <row r="37568" spans="1:13" ht="12.75" x14ac:dyDescent="0.2">
      <c r="A37568"/>
      <c r="B37568" s="6"/>
      <c r="C37568" s="6"/>
      <c r="D37568"/>
      <c r="E37568"/>
      <c r="F37568"/>
      <c r="G37568"/>
      <c r="H37568"/>
      <c r="I37568"/>
      <c r="J37568"/>
      <c r="K37568"/>
      <c r="L37568"/>
      <c r="M37568"/>
    </row>
    <row r="37569" spans="1:13" ht="12.75" x14ac:dyDescent="0.2">
      <c r="A37569"/>
      <c r="B37569" s="6"/>
      <c r="C37569" s="6"/>
      <c r="D37569"/>
      <c r="E37569"/>
      <c r="F37569"/>
      <c r="G37569"/>
      <c r="H37569"/>
      <c r="I37569"/>
      <c r="J37569"/>
      <c r="K37569"/>
      <c r="L37569"/>
      <c r="M37569"/>
    </row>
    <row r="37570" spans="1:13" ht="12.75" x14ac:dyDescent="0.2">
      <c r="A37570"/>
      <c r="B37570" s="6"/>
      <c r="C37570" s="6"/>
      <c r="D37570"/>
      <c r="E37570"/>
      <c r="F37570"/>
      <c r="G37570"/>
      <c r="H37570"/>
      <c r="I37570"/>
      <c r="J37570"/>
      <c r="K37570"/>
      <c r="L37570"/>
      <c r="M37570"/>
    </row>
    <row r="37571" spans="1:13" ht="12.75" x14ac:dyDescent="0.2">
      <c r="A37571"/>
      <c r="B37571" s="6"/>
      <c r="C37571" s="6"/>
      <c r="D37571"/>
      <c r="E37571"/>
      <c r="F37571"/>
      <c r="G37571"/>
      <c r="H37571"/>
      <c r="I37571"/>
      <c r="J37571"/>
      <c r="K37571"/>
      <c r="L37571"/>
      <c r="M37571"/>
    </row>
    <row r="37572" spans="1:13" ht="12.75" x14ac:dyDescent="0.2">
      <c r="A37572"/>
      <c r="B37572" s="6"/>
      <c r="C37572" s="6"/>
      <c r="D37572"/>
      <c r="E37572"/>
      <c r="F37572"/>
      <c r="G37572"/>
      <c r="H37572"/>
      <c r="I37572"/>
      <c r="J37572"/>
      <c r="K37572"/>
      <c r="L37572"/>
      <c r="M37572"/>
    </row>
    <row r="37573" spans="1:13" ht="12.75" x14ac:dyDescent="0.2">
      <c r="A37573"/>
      <c r="B37573" s="6"/>
      <c r="C37573" s="6"/>
      <c r="D37573"/>
      <c r="E37573"/>
      <c r="F37573"/>
      <c r="G37573"/>
      <c r="H37573"/>
      <c r="I37573"/>
      <c r="J37573"/>
      <c r="K37573"/>
      <c r="L37573"/>
      <c r="M37573"/>
    </row>
    <row r="37574" spans="1:13" ht="12.75" x14ac:dyDescent="0.2">
      <c r="A37574"/>
      <c r="B37574" s="6"/>
      <c r="C37574" s="6"/>
      <c r="D37574"/>
      <c r="E37574"/>
      <c r="F37574"/>
      <c r="G37574"/>
      <c r="H37574"/>
      <c r="I37574"/>
      <c r="J37574"/>
      <c r="K37574"/>
      <c r="L37574"/>
      <c r="M37574"/>
    </row>
    <row r="37575" spans="1:13" ht="12.75" x14ac:dyDescent="0.2">
      <c r="A37575"/>
      <c r="B37575" s="6"/>
      <c r="C37575" s="6"/>
      <c r="D37575"/>
      <c r="E37575"/>
      <c r="F37575"/>
      <c r="G37575"/>
      <c r="H37575"/>
      <c r="I37575"/>
      <c r="J37575"/>
      <c r="K37575"/>
      <c r="L37575"/>
      <c r="M37575"/>
    </row>
    <row r="37576" spans="1:13" ht="12.75" x14ac:dyDescent="0.2">
      <c r="A37576"/>
      <c r="B37576" s="6"/>
      <c r="C37576" s="6"/>
      <c r="D37576"/>
      <c r="E37576"/>
      <c r="F37576"/>
      <c r="G37576"/>
      <c r="H37576"/>
      <c r="I37576"/>
      <c r="J37576"/>
      <c r="K37576"/>
      <c r="L37576"/>
      <c r="M37576"/>
    </row>
    <row r="37577" spans="1:13" ht="12.75" x14ac:dyDescent="0.2">
      <c r="A37577"/>
      <c r="B37577" s="6"/>
      <c r="C37577" s="6"/>
      <c r="D37577"/>
      <c r="E37577"/>
      <c r="F37577"/>
      <c r="G37577"/>
      <c r="H37577"/>
      <c r="I37577"/>
      <c r="J37577"/>
      <c r="K37577"/>
      <c r="L37577"/>
      <c r="M37577"/>
    </row>
    <row r="37578" spans="1:13" ht="12.75" x14ac:dyDescent="0.2">
      <c r="A37578"/>
      <c r="B37578" s="6"/>
      <c r="C37578" s="6"/>
      <c r="D37578"/>
      <c r="E37578"/>
      <c r="F37578"/>
      <c r="G37578"/>
      <c r="H37578"/>
      <c r="I37578"/>
      <c r="J37578"/>
      <c r="K37578"/>
      <c r="L37578"/>
      <c r="M37578"/>
    </row>
    <row r="37579" spans="1:13" ht="12.75" x14ac:dyDescent="0.2">
      <c r="A37579"/>
      <c r="B37579" s="6"/>
      <c r="C37579" s="6"/>
      <c r="D37579"/>
      <c r="E37579"/>
      <c r="F37579"/>
      <c r="G37579"/>
      <c r="H37579"/>
      <c r="I37579"/>
      <c r="J37579"/>
      <c r="K37579"/>
      <c r="L37579"/>
      <c r="M37579"/>
    </row>
    <row r="37580" spans="1:13" ht="12.75" x14ac:dyDescent="0.2">
      <c r="A37580"/>
      <c r="B37580" s="6"/>
      <c r="C37580" s="6"/>
      <c r="D37580"/>
      <c r="E37580"/>
      <c r="F37580"/>
      <c r="G37580"/>
      <c r="H37580"/>
      <c r="I37580"/>
      <c r="J37580"/>
      <c r="K37580"/>
      <c r="L37580"/>
      <c r="M37580"/>
    </row>
    <row r="37581" spans="1:13" ht="12.75" x14ac:dyDescent="0.2">
      <c r="A37581"/>
      <c r="B37581" s="6"/>
      <c r="C37581" s="6"/>
      <c r="D37581"/>
      <c r="E37581"/>
      <c r="F37581"/>
      <c r="G37581"/>
      <c r="H37581"/>
      <c r="I37581"/>
      <c r="J37581"/>
      <c r="K37581"/>
      <c r="L37581"/>
      <c r="M37581"/>
    </row>
    <row r="37582" spans="1:13" ht="12.75" x14ac:dyDescent="0.2">
      <c r="A37582"/>
      <c r="B37582" s="6"/>
      <c r="C37582" s="6"/>
      <c r="D37582"/>
      <c r="E37582"/>
      <c r="F37582"/>
      <c r="G37582"/>
      <c r="H37582"/>
      <c r="I37582"/>
      <c r="J37582"/>
      <c r="K37582"/>
      <c r="L37582"/>
      <c r="M37582"/>
    </row>
    <row r="37583" spans="1:13" ht="12.75" x14ac:dyDescent="0.2">
      <c r="A37583"/>
      <c r="B37583" s="6"/>
      <c r="C37583" s="6"/>
      <c r="D37583"/>
      <c r="E37583"/>
      <c r="F37583"/>
      <c r="G37583"/>
      <c r="H37583"/>
      <c r="I37583"/>
      <c r="J37583"/>
      <c r="K37583"/>
      <c r="L37583"/>
      <c r="M37583"/>
    </row>
    <row r="37584" spans="1:13" ht="12.75" x14ac:dyDescent="0.2">
      <c r="A37584"/>
      <c r="B37584" s="6"/>
      <c r="C37584" s="6"/>
      <c r="D37584"/>
      <c r="E37584"/>
      <c r="F37584"/>
      <c r="G37584"/>
      <c r="H37584"/>
      <c r="I37584"/>
      <c r="J37584"/>
      <c r="K37584"/>
      <c r="L37584"/>
      <c r="M37584"/>
    </row>
    <row r="37585" spans="1:13" ht="12.75" x14ac:dyDescent="0.2">
      <c r="A37585"/>
      <c r="B37585" s="6"/>
      <c r="C37585" s="6"/>
      <c r="D37585"/>
      <c r="E37585"/>
      <c r="F37585"/>
      <c r="G37585"/>
      <c r="H37585"/>
      <c r="I37585"/>
      <c r="J37585"/>
      <c r="K37585"/>
      <c r="L37585"/>
      <c r="M37585"/>
    </row>
    <row r="37586" spans="1:13" ht="12.75" x14ac:dyDescent="0.2">
      <c r="A37586"/>
      <c r="B37586" s="6"/>
      <c r="C37586" s="6"/>
      <c r="D37586"/>
      <c r="E37586"/>
      <c r="F37586"/>
      <c r="G37586"/>
      <c r="H37586"/>
      <c r="I37586"/>
      <c r="J37586"/>
      <c r="K37586"/>
      <c r="L37586"/>
      <c r="M37586"/>
    </row>
    <row r="37587" spans="1:13" ht="12.75" x14ac:dyDescent="0.2">
      <c r="A37587"/>
      <c r="B37587" s="6"/>
      <c r="C37587" s="6"/>
      <c r="D37587"/>
      <c r="E37587"/>
      <c r="F37587"/>
      <c r="G37587"/>
      <c r="H37587"/>
      <c r="I37587"/>
      <c r="J37587"/>
      <c r="K37587"/>
      <c r="L37587"/>
      <c r="M37587"/>
    </row>
    <row r="37588" spans="1:13" ht="12.75" x14ac:dyDescent="0.2">
      <c r="A37588"/>
      <c r="B37588" s="6"/>
      <c r="C37588" s="6"/>
      <c r="D37588"/>
      <c r="E37588"/>
      <c r="F37588"/>
      <c r="G37588"/>
      <c r="H37588"/>
      <c r="I37588"/>
      <c r="J37588"/>
      <c r="K37588"/>
      <c r="L37588"/>
      <c r="M37588"/>
    </row>
    <row r="37589" spans="1:13" ht="12.75" x14ac:dyDescent="0.2">
      <c r="A37589"/>
      <c r="B37589" s="6"/>
      <c r="C37589" s="6"/>
      <c r="D37589"/>
      <c r="E37589"/>
      <c r="F37589"/>
      <c r="G37589"/>
      <c r="H37589"/>
      <c r="I37589"/>
      <c r="J37589"/>
      <c r="K37589"/>
      <c r="L37589"/>
      <c r="M37589"/>
    </row>
    <row r="37590" spans="1:13" ht="12.75" x14ac:dyDescent="0.2">
      <c r="A37590"/>
      <c r="B37590" s="6"/>
      <c r="C37590" s="6"/>
      <c r="D37590"/>
      <c r="E37590"/>
      <c r="F37590"/>
      <c r="G37590"/>
      <c r="H37590"/>
      <c r="I37590"/>
      <c r="J37590"/>
      <c r="K37590"/>
      <c r="L37590"/>
      <c r="M37590"/>
    </row>
    <row r="37591" spans="1:13" ht="12.75" x14ac:dyDescent="0.2">
      <c r="A37591"/>
      <c r="B37591" s="6"/>
      <c r="C37591" s="6"/>
      <c r="D37591"/>
      <c r="E37591"/>
      <c r="F37591"/>
      <c r="G37591"/>
      <c r="H37591"/>
      <c r="I37591"/>
      <c r="J37591"/>
      <c r="K37591"/>
      <c r="L37591"/>
      <c r="M37591"/>
    </row>
    <row r="37592" spans="1:13" ht="12.75" x14ac:dyDescent="0.2">
      <c r="A37592"/>
      <c r="B37592" s="6"/>
      <c r="C37592" s="6"/>
      <c r="D37592"/>
      <c r="E37592"/>
      <c r="F37592"/>
      <c r="G37592"/>
      <c r="H37592"/>
      <c r="I37592"/>
      <c r="J37592"/>
      <c r="K37592"/>
      <c r="L37592"/>
      <c r="M37592"/>
    </row>
    <row r="37593" spans="1:13" ht="12.75" x14ac:dyDescent="0.2">
      <c r="A37593"/>
      <c r="B37593" s="6"/>
      <c r="C37593" s="6"/>
      <c r="D37593"/>
      <c r="E37593"/>
      <c r="F37593"/>
      <c r="G37593"/>
      <c r="H37593"/>
      <c r="I37593"/>
      <c r="J37593"/>
      <c r="K37593"/>
      <c r="L37593"/>
      <c r="M37593"/>
    </row>
    <row r="37594" spans="1:13" ht="12.75" x14ac:dyDescent="0.2">
      <c r="A37594"/>
      <c r="B37594" s="6"/>
      <c r="C37594" s="6"/>
      <c r="D37594"/>
      <c r="E37594"/>
      <c r="F37594"/>
      <c r="G37594"/>
      <c r="H37594"/>
      <c r="I37594"/>
      <c r="J37594"/>
      <c r="K37594"/>
      <c r="L37594"/>
      <c r="M37594"/>
    </row>
    <row r="37595" spans="1:13" ht="12.75" x14ac:dyDescent="0.2">
      <c r="A37595"/>
      <c r="B37595" s="6"/>
      <c r="C37595" s="6"/>
      <c r="D37595"/>
      <c r="E37595"/>
      <c r="F37595"/>
      <c r="G37595"/>
      <c r="H37595"/>
      <c r="I37595"/>
      <c r="J37595"/>
      <c r="K37595"/>
      <c r="L37595"/>
      <c r="M37595"/>
    </row>
    <row r="37596" spans="1:13" ht="12.75" x14ac:dyDescent="0.2">
      <c r="A37596"/>
      <c r="B37596" s="6"/>
      <c r="C37596" s="6"/>
      <c r="D37596"/>
      <c r="E37596"/>
      <c r="F37596"/>
      <c r="G37596"/>
      <c r="H37596"/>
      <c r="I37596"/>
      <c r="J37596"/>
      <c r="K37596"/>
      <c r="L37596"/>
      <c r="M37596"/>
    </row>
    <row r="37597" spans="1:13" ht="12.75" x14ac:dyDescent="0.2">
      <c r="A37597"/>
      <c r="B37597" s="6"/>
      <c r="C37597" s="6"/>
      <c r="D37597"/>
      <c r="E37597"/>
      <c r="F37597"/>
      <c r="G37597"/>
      <c r="H37597"/>
      <c r="I37597"/>
      <c r="J37597"/>
      <c r="K37597"/>
      <c r="L37597"/>
      <c r="M37597"/>
    </row>
    <row r="37598" spans="1:13" ht="12.75" x14ac:dyDescent="0.2">
      <c r="A37598"/>
      <c r="B37598" s="6"/>
      <c r="C37598" s="6"/>
      <c r="D37598"/>
      <c r="E37598"/>
      <c r="F37598"/>
      <c r="G37598"/>
      <c r="H37598"/>
      <c r="I37598"/>
      <c r="J37598"/>
      <c r="K37598"/>
      <c r="L37598"/>
      <c r="M37598"/>
    </row>
    <row r="37599" spans="1:13" ht="12.75" x14ac:dyDescent="0.2">
      <c r="A37599"/>
      <c r="B37599" s="6"/>
      <c r="C37599" s="6"/>
      <c r="D37599"/>
      <c r="E37599"/>
      <c r="F37599"/>
      <c r="G37599"/>
      <c r="H37599"/>
      <c r="I37599"/>
      <c r="J37599"/>
      <c r="K37599"/>
      <c r="L37599"/>
      <c r="M37599"/>
    </row>
    <row r="37600" spans="1:13" ht="12.75" x14ac:dyDescent="0.2">
      <c r="A37600"/>
      <c r="B37600" s="6"/>
      <c r="C37600" s="6"/>
      <c r="D37600"/>
      <c r="E37600"/>
      <c r="F37600"/>
      <c r="G37600"/>
      <c r="H37600"/>
      <c r="I37600"/>
      <c r="J37600"/>
      <c r="K37600"/>
      <c r="L37600"/>
      <c r="M37600"/>
    </row>
    <row r="37601" spans="1:13" ht="12.75" x14ac:dyDescent="0.2">
      <c r="A37601"/>
      <c r="B37601" s="6"/>
      <c r="C37601" s="6"/>
      <c r="D37601"/>
      <c r="E37601"/>
      <c r="F37601"/>
      <c r="G37601"/>
      <c r="H37601"/>
      <c r="I37601"/>
      <c r="J37601"/>
      <c r="K37601"/>
      <c r="L37601"/>
      <c r="M37601"/>
    </row>
    <row r="37602" spans="1:13" ht="12.75" x14ac:dyDescent="0.2">
      <c r="A37602"/>
      <c r="B37602" s="6"/>
      <c r="C37602" s="6"/>
      <c r="D37602"/>
      <c r="E37602"/>
      <c r="F37602"/>
      <c r="G37602"/>
      <c r="H37602"/>
      <c r="I37602"/>
      <c r="J37602"/>
      <c r="K37602"/>
      <c r="L37602"/>
      <c r="M37602"/>
    </row>
    <row r="37603" spans="1:13" ht="12.75" x14ac:dyDescent="0.2">
      <c r="A37603"/>
      <c r="B37603" s="6"/>
      <c r="C37603" s="6"/>
      <c r="D37603"/>
      <c r="E37603"/>
      <c r="F37603"/>
      <c r="G37603"/>
      <c r="H37603"/>
      <c r="I37603"/>
      <c r="J37603"/>
      <c r="K37603"/>
      <c r="L37603"/>
      <c r="M37603"/>
    </row>
    <row r="37604" spans="1:13" ht="12.75" x14ac:dyDescent="0.2">
      <c r="A37604"/>
      <c r="B37604" s="6"/>
      <c r="C37604" s="6"/>
      <c r="D37604"/>
      <c r="E37604"/>
      <c r="F37604"/>
      <c r="G37604"/>
      <c r="H37604"/>
      <c r="I37604"/>
      <c r="J37604"/>
      <c r="K37604"/>
      <c r="L37604"/>
      <c r="M37604"/>
    </row>
    <row r="37605" spans="1:13" ht="12.75" x14ac:dyDescent="0.2">
      <c r="A37605"/>
      <c r="B37605" s="6"/>
      <c r="C37605" s="6"/>
      <c r="D37605"/>
      <c r="E37605"/>
      <c r="F37605"/>
      <c r="G37605"/>
      <c r="H37605"/>
      <c r="I37605"/>
      <c r="J37605"/>
      <c r="K37605"/>
      <c r="L37605"/>
      <c r="M37605"/>
    </row>
    <row r="37606" spans="1:13" ht="12.75" x14ac:dyDescent="0.2">
      <c r="A37606"/>
      <c r="B37606" s="6"/>
      <c r="C37606" s="6"/>
      <c r="D37606"/>
      <c r="E37606"/>
      <c r="F37606"/>
      <c r="G37606"/>
      <c r="H37606"/>
      <c r="I37606"/>
      <c r="J37606"/>
      <c r="K37606"/>
      <c r="L37606"/>
      <c r="M37606"/>
    </row>
    <row r="37607" spans="1:13" ht="12.75" x14ac:dyDescent="0.2">
      <c r="A37607"/>
      <c r="B37607" s="6"/>
      <c r="C37607" s="6"/>
      <c r="D37607"/>
      <c r="E37607"/>
      <c r="F37607"/>
      <c r="G37607"/>
      <c r="H37607"/>
      <c r="I37607"/>
      <c r="J37607"/>
      <c r="K37607"/>
      <c r="L37607"/>
      <c r="M37607"/>
    </row>
    <row r="37608" spans="1:13" ht="12.75" x14ac:dyDescent="0.2">
      <c r="A37608"/>
      <c r="B37608" s="6"/>
      <c r="C37608" s="6"/>
      <c r="D37608"/>
      <c r="E37608"/>
      <c r="F37608"/>
      <c r="G37608"/>
      <c r="H37608"/>
      <c r="I37608"/>
      <c r="J37608"/>
      <c r="K37608"/>
      <c r="L37608"/>
      <c r="M37608"/>
    </row>
    <row r="37609" spans="1:13" ht="12.75" x14ac:dyDescent="0.2">
      <c r="A37609"/>
      <c r="B37609" s="6"/>
      <c r="C37609" s="6"/>
      <c r="D37609"/>
      <c r="E37609"/>
      <c r="F37609"/>
      <c r="G37609"/>
      <c r="H37609"/>
      <c r="I37609"/>
      <c r="J37609"/>
      <c r="K37609"/>
      <c r="L37609"/>
      <c r="M37609"/>
    </row>
    <row r="37610" spans="1:13" ht="12.75" x14ac:dyDescent="0.2">
      <c r="A37610"/>
      <c r="B37610" s="6"/>
      <c r="C37610" s="6"/>
      <c r="D37610"/>
      <c r="E37610"/>
      <c r="F37610"/>
      <c r="G37610"/>
      <c r="H37610"/>
      <c r="I37610"/>
      <c r="J37610"/>
      <c r="K37610"/>
      <c r="L37610"/>
      <c r="M37610"/>
    </row>
    <row r="37611" spans="1:13" ht="12.75" x14ac:dyDescent="0.2">
      <c r="A37611"/>
      <c r="B37611" s="6"/>
      <c r="C37611" s="6"/>
      <c r="D37611"/>
      <c r="E37611"/>
      <c r="F37611"/>
      <c r="G37611"/>
      <c r="H37611"/>
      <c r="I37611"/>
      <c r="J37611"/>
      <c r="K37611"/>
      <c r="L37611"/>
      <c r="M37611"/>
    </row>
    <row r="37612" spans="1:13" ht="12.75" x14ac:dyDescent="0.2">
      <c r="A37612"/>
      <c r="B37612" s="6"/>
      <c r="C37612" s="6"/>
      <c r="D37612"/>
      <c r="E37612"/>
      <c r="F37612"/>
      <c r="G37612"/>
      <c r="H37612"/>
      <c r="I37612"/>
      <c r="J37612"/>
      <c r="K37612"/>
      <c r="L37612"/>
      <c r="M37612"/>
    </row>
    <row r="37613" spans="1:13" ht="12.75" x14ac:dyDescent="0.2">
      <c r="A37613"/>
      <c r="B37613" s="6"/>
      <c r="C37613" s="6"/>
      <c r="D37613"/>
      <c r="E37613"/>
      <c r="F37613"/>
      <c r="G37613"/>
      <c r="H37613"/>
      <c r="I37613"/>
      <c r="J37613"/>
      <c r="K37613"/>
      <c r="L37613"/>
      <c r="M37613"/>
    </row>
    <row r="37614" spans="1:13" ht="12.75" x14ac:dyDescent="0.2">
      <c r="A37614"/>
      <c r="B37614" s="6"/>
      <c r="C37614" s="6"/>
      <c r="D37614"/>
      <c r="E37614"/>
      <c r="F37614"/>
      <c r="G37614"/>
      <c r="H37614"/>
      <c r="I37614"/>
      <c r="J37614"/>
      <c r="K37614"/>
      <c r="L37614"/>
      <c r="M37614"/>
    </row>
    <row r="37615" spans="1:13" ht="12.75" x14ac:dyDescent="0.2">
      <c r="A37615"/>
      <c r="B37615" s="6"/>
      <c r="C37615" s="6"/>
      <c r="D37615"/>
      <c r="E37615"/>
      <c r="F37615"/>
      <c r="G37615"/>
      <c r="H37615"/>
      <c r="I37615"/>
      <c r="J37615"/>
      <c r="K37615"/>
      <c r="L37615"/>
      <c r="M37615"/>
    </row>
    <row r="37616" spans="1:13" ht="12.75" x14ac:dyDescent="0.2">
      <c r="A37616"/>
      <c r="B37616" s="6"/>
      <c r="C37616" s="6"/>
      <c r="D37616"/>
      <c r="E37616"/>
      <c r="F37616"/>
      <c r="G37616"/>
      <c r="H37616"/>
      <c r="I37616"/>
      <c r="J37616"/>
      <c r="K37616"/>
      <c r="L37616"/>
      <c r="M37616"/>
    </row>
    <row r="37617" spans="1:13" ht="12.75" x14ac:dyDescent="0.2">
      <c r="A37617"/>
      <c r="B37617" s="6"/>
      <c r="C37617" s="6"/>
      <c r="D37617"/>
      <c r="E37617"/>
      <c r="F37617"/>
      <c r="G37617"/>
      <c r="H37617"/>
      <c r="I37617"/>
      <c r="J37617"/>
      <c r="K37617"/>
      <c r="L37617"/>
      <c r="M37617"/>
    </row>
    <row r="37618" spans="1:13" ht="12.75" x14ac:dyDescent="0.2">
      <c r="A37618"/>
      <c r="B37618" s="6"/>
      <c r="C37618" s="6"/>
      <c r="D37618"/>
      <c r="E37618"/>
      <c r="F37618"/>
      <c r="G37618"/>
      <c r="H37618"/>
      <c r="I37618"/>
      <c r="J37618"/>
      <c r="K37618"/>
      <c r="L37618"/>
      <c r="M37618"/>
    </row>
    <row r="37619" spans="1:13" ht="12.75" x14ac:dyDescent="0.2">
      <c r="A37619"/>
      <c r="B37619" s="6"/>
      <c r="C37619" s="6"/>
      <c r="D37619"/>
      <c r="E37619"/>
      <c r="F37619"/>
      <c r="G37619"/>
      <c r="H37619"/>
      <c r="I37619"/>
      <c r="J37619"/>
      <c r="K37619"/>
      <c r="L37619"/>
      <c r="M37619"/>
    </row>
    <row r="37620" spans="1:13" ht="12.75" x14ac:dyDescent="0.2">
      <c r="A37620"/>
      <c r="B37620" s="6"/>
      <c r="C37620" s="6"/>
      <c r="D37620"/>
      <c r="E37620"/>
      <c r="F37620"/>
      <c r="G37620"/>
      <c r="H37620"/>
      <c r="I37620"/>
      <c r="J37620"/>
      <c r="K37620"/>
      <c r="L37620"/>
      <c r="M37620"/>
    </row>
    <row r="37621" spans="1:13" ht="12.75" x14ac:dyDescent="0.2">
      <c r="A37621"/>
      <c r="B37621" s="6"/>
      <c r="C37621" s="6"/>
      <c r="D37621"/>
      <c r="E37621"/>
      <c r="F37621"/>
      <c r="G37621"/>
      <c r="H37621"/>
      <c r="I37621"/>
      <c r="J37621"/>
      <c r="K37621"/>
      <c r="L37621"/>
      <c r="M37621"/>
    </row>
    <row r="37622" spans="1:13" ht="12.75" x14ac:dyDescent="0.2">
      <c r="A37622"/>
      <c r="B37622" s="6"/>
      <c r="C37622" s="6"/>
      <c r="D37622"/>
      <c r="E37622"/>
      <c r="F37622"/>
      <c r="G37622"/>
      <c r="H37622"/>
      <c r="I37622"/>
      <c r="J37622"/>
      <c r="K37622"/>
      <c r="L37622"/>
      <c r="M37622"/>
    </row>
    <row r="37623" spans="1:13" ht="12.75" x14ac:dyDescent="0.2">
      <c r="A37623"/>
      <c r="B37623" s="6"/>
      <c r="C37623" s="6"/>
      <c r="D37623"/>
      <c r="E37623"/>
      <c r="F37623"/>
      <c r="G37623"/>
      <c r="H37623"/>
      <c r="I37623"/>
      <c r="J37623"/>
      <c r="K37623"/>
      <c r="L37623"/>
      <c r="M37623"/>
    </row>
    <row r="37624" spans="1:13" ht="12.75" x14ac:dyDescent="0.2">
      <c r="A37624"/>
      <c r="B37624" s="6"/>
      <c r="C37624" s="6"/>
      <c r="D37624"/>
      <c r="E37624"/>
      <c r="F37624"/>
      <c r="G37624"/>
      <c r="H37624"/>
      <c r="I37624"/>
      <c r="J37624"/>
      <c r="K37624"/>
      <c r="L37624"/>
      <c r="M37624"/>
    </row>
    <row r="37625" spans="1:13" ht="12.75" x14ac:dyDescent="0.2">
      <c r="A37625"/>
      <c r="B37625" s="6"/>
      <c r="C37625" s="6"/>
      <c r="D37625"/>
      <c r="E37625"/>
      <c r="F37625"/>
      <c r="G37625"/>
      <c r="H37625"/>
      <c r="I37625"/>
      <c r="J37625"/>
      <c r="K37625"/>
      <c r="L37625"/>
      <c r="M37625"/>
    </row>
    <row r="37626" spans="1:13" ht="12.75" x14ac:dyDescent="0.2">
      <c r="A37626"/>
      <c r="B37626" s="6"/>
      <c r="C37626" s="6"/>
      <c r="D37626"/>
      <c r="E37626"/>
      <c r="F37626"/>
      <c r="G37626"/>
      <c r="H37626"/>
      <c r="I37626"/>
      <c r="J37626"/>
      <c r="K37626"/>
      <c r="L37626"/>
      <c r="M37626"/>
    </row>
    <row r="37627" spans="1:13" ht="12.75" x14ac:dyDescent="0.2">
      <c r="A37627"/>
      <c r="B37627" s="6"/>
      <c r="C37627" s="6"/>
      <c r="D37627"/>
      <c r="E37627"/>
      <c r="F37627"/>
      <c r="G37627"/>
      <c r="H37627"/>
      <c r="I37627"/>
      <c r="J37627"/>
      <c r="K37627"/>
      <c r="L37627"/>
      <c r="M37627"/>
    </row>
    <row r="37628" spans="1:13" ht="12.75" x14ac:dyDescent="0.2">
      <c r="A37628"/>
      <c r="B37628" s="6"/>
      <c r="C37628" s="6"/>
      <c r="D37628"/>
      <c r="E37628"/>
      <c r="F37628"/>
      <c r="G37628"/>
      <c r="H37628"/>
      <c r="I37628"/>
      <c r="J37628"/>
      <c r="K37628"/>
      <c r="L37628"/>
      <c r="M37628"/>
    </row>
    <row r="37629" spans="1:13" ht="12.75" x14ac:dyDescent="0.2">
      <c r="A37629"/>
      <c r="B37629" s="6"/>
      <c r="C37629" s="6"/>
      <c r="D37629"/>
      <c r="E37629"/>
      <c r="F37629"/>
      <c r="G37629"/>
      <c r="H37629"/>
      <c r="I37629"/>
      <c r="J37629"/>
      <c r="K37629"/>
      <c r="L37629"/>
      <c r="M37629"/>
    </row>
    <row r="37630" spans="1:13" ht="12.75" x14ac:dyDescent="0.2">
      <c r="A37630"/>
      <c r="B37630" s="6"/>
      <c r="C37630" s="6"/>
      <c r="D37630"/>
      <c r="E37630"/>
      <c r="F37630"/>
      <c r="G37630"/>
      <c r="H37630"/>
      <c r="I37630"/>
      <c r="J37630"/>
      <c r="K37630"/>
      <c r="L37630"/>
      <c r="M37630"/>
    </row>
    <row r="37631" spans="1:13" ht="12.75" x14ac:dyDescent="0.2">
      <c r="A37631"/>
      <c r="B37631" s="6"/>
      <c r="C37631" s="6"/>
      <c r="D37631"/>
      <c r="E37631"/>
      <c r="F37631"/>
      <c r="G37631"/>
      <c r="H37631"/>
      <c r="I37631"/>
      <c r="J37631"/>
      <c r="K37631"/>
      <c r="L37631"/>
      <c r="M37631"/>
    </row>
    <row r="37632" spans="1:13" ht="12.75" x14ac:dyDescent="0.2">
      <c r="A37632"/>
      <c r="B37632" s="6"/>
      <c r="C37632" s="6"/>
      <c r="D37632"/>
      <c r="E37632"/>
      <c r="F37632"/>
      <c r="G37632"/>
      <c r="H37632"/>
      <c r="I37632"/>
      <c r="J37632"/>
      <c r="K37632"/>
      <c r="L37632"/>
      <c r="M37632"/>
    </row>
    <row r="37633" spans="1:13" ht="12.75" x14ac:dyDescent="0.2">
      <c r="A37633"/>
      <c r="B37633" s="6"/>
      <c r="C37633" s="6"/>
      <c r="D37633"/>
      <c r="E37633"/>
      <c r="F37633"/>
      <c r="G37633"/>
      <c r="H37633"/>
      <c r="I37633"/>
      <c r="J37633"/>
      <c r="K37633"/>
      <c r="L37633"/>
      <c r="M37633"/>
    </row>
    <row r="37634" spans="1:13" ht="12.75" x14ac:dyDescent="0.2">
      <c r="A37634"/>
      <c r="B37634" s="6"/>
      <c r="C37634" s="6"/>
      <c r="D37634"/>
      <c r="E37634"/>
      <c r="F37634"/>
      <c r="G37634"/>
      <c r="H37634"/>
      <c r="I37634"/>
      <c r="J37634"/>
      <c r="K37634"/>
      <c r="L37634"/>
      <c r="M37634"/>
    </row>
    <row r="37635" spans="1:13" ht="12.75" x14ac:dyDescent="0.2">
      <c r="A37635"/>
      <c r="B37635" s="6"/>
      <c r="C37635" s="6"/>
      <c r="D37635"/>
      <c r="E37635"/>
      <c r="F37635"/>
      <c r="G37635"/>
      <c r="H37635"/>
      <c r="I37635"/>
      <c r="J37635"/>
      <c r="K37635"/>
      <c r="L37635"/>
      <c r="M37635"/>
    </row>
    <row r="37636" spans="1:13" ht="12.75" x14ac:dyDescent="0.2">
      <c r="A37636"/>
      <c r="B37636" s="6"/>
      <c r="C37636" s="6"/>
      <c r="D37636"/>
      <c r="E37636"/>
      <c r="F37636"/>
      <c r="G37636"/>
      <c r="H37636"/>
      <c r="I37636"/>
      <c r="J37636"/>
      <c r="K37636"/>
      <c r="L37636"/>
      <c r="M37636"/>
    </row>
    <row r="37637" spans="1:13" ht="12.75" x14ac:dyDescent="0.2">
      <c r="A37637"/>
      <c r="B37637" s="6"/>
      <c r="C37637" s="6"/>
      <c r="D37637"/>
      <c r="E37637"/>
      <c r="F37637"/>
      <c r="G37637"/>
      <c r="H37637"/>
      <c r="I37637"/>
      <c r="J37637"/>
      <c r="K37637"/>
      <c r="L37637"/>
      <c r="M37637"/>
    </row>
    <row r="37638" spans="1:13" ht="12.75" x14ac:dyDescent="0.2">
      <c r="A37638"/>
      <c r="B37638" s="6"/>
      <c r="C37638" s="6"/>
      <c r="D37638"/>
      <c r="E37638"/>
      <c r="F37638"/>
      <c r="G37638"/>
      <c r="H37638"/>
      <c r="I37638"/>
      <c r="J37638"/>
      <c r="K37638"/>
      <c r="L37638"/>
      <c r="M37638"/>
    </row>
    <row r="37639" spans="1:13" ht="12.75" x14ac:dyDescent="0.2">
      <c r="A37639"/>
      <c r="B37639" s="6"/>
      <c r="C37639" s="6"/>
      <c r="D37639"/>
      <c r="E37639"/>
      <c r="F37639"/>
      <c r="G37639"/>
      <c r="H37639"/>
      <c r="I37639"/>
      <c r="J37639"/>
      <c r="K37639"/>
      <c r="L37639"/>
      <c r="M37639"/>
    </row>
    <row r="37640" spans="1:13" ht="12.75" x14ac:dyDescent="0.2">
      <c r="A37640"/>
      <c r="B37640" s="6"/>
      <c r="C37640" s="6"/>
      <c r="D37640"/>
      <c r="E37640"/>
      <c r="F37640"/>
      <c r="G37640"/>
      <c r="H37640"/>
      <c r="I37640"/>
      <c r="J37640"/>
      <c r="K37640"/>
      <c r="L37640"/>
      <c r="M37640"/>
    </row>
    <row r="37641" spans="1:13" ht="12.75" x14ac:dyDescent="0.2">
      <c r="A37641"/>
      <c r="B37641" s="6"/>
      <c r="C37641" s="6"/>
      <c r="D37641"/>
      <c r="E37641"/>
      <c r="F37641"/>
      <c r="G37641"/>
      <c r="H37641"/>
      <c r="I37641"/>
      <c r="J37641"/>
      <c r="K37641"/>
      <c r="L37641"/>
      <c r="M37641"/>
    </row>
    <row r="37642" spans="1:13" ht="12.75" x14ac:dyDescent="0.2">
      <c r="A37642"/>
      <c r="B37642" s="6"/>
      <c r="C37642" s="6"/>
      <c r="D37642"/>
      <c r="E37642"/>
      <c r="F37642"/>
      <c r="G37642"/>
      <c r="H37642"/>
      <c r="I37642"/>
      <c r="J37642"/>
      <c r="K37642"/>
      <c r="L37642"/>
      <c r="M37642"/>
    </row>
    <row r="37643" spans="1:13" ht="12.75" x14ac:dyDescent="0.2">
      <c r="A37643"/>
      <c r="B37643" s="6"/>
      <c r="C37643" s="6"/>
      <c r="D37643"/>
      <c r="E37643"/>
      <c r="F37643"/>
      <c r="G37643"/>
      <c r="H37643"/>
      <c r="I37643"/>
      <c r="J37643"/>
      <c r="K37643"/>
      <c r="L37643"/>
      <c r="M37643"/>
    </row>
    <row r="37644" spans="1:13" ht="12.75" x14ac:dyDescent="0.2">
      <c r="A37644"/>
      <c r="B37644" s="6"/>
      <c r="C37644" s="6"/>
      <c r="D37644"/>
      <c r="E37644"/>
      <c r="F37644"/>
      <c r="G37644"/>
      <c r="H37644"/>
      <c r="I37644"/>
      <c r="J37644"/>
      <c r="K37644"/>
      <c r="L37644"/>
      <c r="M37644"/>
    </row>
    <row r="37645" spans="1:13" ht="12.75" x14ac:dyDescent="0.2">
      <c r="A37645"/>
      <c r="B37645" s="6"/>
      <c r="C37645" s="6"/>
      <c r="D37645"/>
      <c r="E37645"/>
      <c r="F37645"/>
      <c r="G37645"/>
      <c r="H37645"/>
      <c r="I37645"/>
      <c r="J37645"/>
      <c r="K37645"/>
      <c r="L37645"/>
      <c r="M37645"/>
    </row>
    <row r="37646" spans="1:13" ht="12.75" x14ac:dyDescent="0.2">
      <c r="A37646"/>
      <c r="B37646" s="6"/>
      <c r="C37646" s="6"/>
      <c r="D37646"/>
      <c r="E37646"/>
      <c r="F37646"/>
      <c r="G37646"/>
      <c r="H37646"/>
      <c r="I37646"/>
      <c r="J37646"/>
      <c r="K37646"/>
      <c r="L37646"/>
      <c r="M37646"/>
    </row>
    <row r="37647" spans="1:13" ht="12.75" x14ac:dyDescent="0.2">
      <c r="A37647"/>
      <c r="B37647" s="6"/>
      <c r="C37647" s="6"/>
      <c r="D37647"/>
      <c r="E37647"/>
      <c r="F37647"/>
      <c r="G37647"/>
      <c r="H37647"/>
      <c r="I37647"/>
      <c r="J37647"/>
      <c r="K37647"/>
      <c r="L37647"/>
      <c r="M37647"/>
    </row>
    <row r="37648" spans="1:13" ht="12.75" x14ac:dyDescent="0.2">
      <c r="A37648"/>
      <c r="B37648" s="6"/>
      <c r="C37648" s="6"/>
      <c r="D37648"/>
      <c r="E37648"/>
      <c r="F37648"/>
      <c r="G37648"/>
      <c r="H37648"/>
      <c r="I37648"/>
      <c r="J37648"/>
      <c r="K37648"/>
      <c r="L37648"/>
      <c r="M37648"/>
    </row>
    <row r="37649" spans="1:13" ht="12.75" x14ac:dyDescent="0.2">
      <c r="A37649"/>
      <c r="B37649" s="6"/>
      <c r="C37649" s="6"/>
      <c r="D37649"/>
      <c r="E37649"/>
      <c r="F37649"/>
      <c r="G37649"/>
      <c r="H37649"/>
      <c r="I37649"/>
      <c r="J37649"/>
      <c r="K37649"/>
      <c r="L37649"/>
      <c r="M37649"/>
    </row>
    <row r="37650" spans="1:13" ht="12.75" x14ac:dyDescent="0.2">
      <c r="A37650"/>
      <c r="B37650" s="6"/>
      <c r="C37650" s="6"/>
      <c r="D37650"/>
      <c r="E37650"/>
      <c r="F37650"/>
      <c r="G37650"/>
      <c r="H37650"/>
      <c r="I37650"/>
      <c r="J37650"/>
      <c r="K37650"/>
      <c r="L37650"/>
      <c r="M37650"/>
    </row>
    <row r="37651" spans="1:13" ht="12.75" x14ac:dyDescent="0.2">
      <c r="A37651"/>
      <c r="B37651" s="6"/>
      <c r="C37651" s="6"/>
      <c r="D37651"/>
      <c r="E37651"/>
      <c r="F37651"/>
      <c r="G37651"/>
      <c r="H37651"/>
      <c r="I37651"/>
      <c r="J37651"/>
      <c r="K37651"/>
      <c r="L37651"/>
      <c r="M37651"/>
    </row>
    <row r="37652" spans="1:13" ht="12.75" x14ac:dyDescent="0.2">
      <c r="A37652"/>
      <c r="B37652" s="6"/>
      <c r="C37652" s="6"/>
      <c r="D37652"/>
      <c r="E37652"/>
      <c r="F37652"/>
      <c r="G37652"/>
      <c r="H37652"/>
      <c r="I37652"/>
      <c r="J37652"/>
      <c r="K37652"/>
      <c r="L37652"/>
      <c r="M37652"/>
    </row>
    <row r="37653" spans="1:13" ht="12.75" x14ac:dyDescent="0.2">
      <c r="A37653"/>
      <c r="B37653" s="6"/>
      <c r="C37653" s="6"/>
      <c r="D37653"/>
      <c r="E37653"/>
      <c r="F37653"/>
      <c r="G37653"/>
      <c r="H37653"/>
      <c r="I37653"/>
      <c r="J37653"/>
      <c r="K37653"/>
      <c r="L37653"/>
      <c r="M37653"/>
    </row>
    <row r="37654" spans="1:13" ht="12.75" x14ac:dyDescent="0.2">
      <c r="A37654"/>
      <c r="B37654" s="6"/>
      <c r="C37654" s="6"/>
      <c r="D37654"/>
      <c r="E37654"/>
      <c r="F37654"/>
      <c r="G37654"/>
      <c r="H37654"/>
      <c r="I37654"/>
      <c r="J37654"/>
      <c r="K37654"/>
      <c r="L37654"/>
      <c r="M37654"/>
    </row>
    <row r="37655" spans="1:13" ht="12.75" x14ac:dyDescent="0.2">
      <c r="A37655"/>
      <c r="B37655" s="6"/>
      <c r="C37655" s="6"/>
      <c r="D37655"/>
      <c r="E37655"/>
      <c r="F37655"/>
      <c r="G37655"/>
      <c r="H37655"/>
      <c r="I37655"/>
      <c r="J37655"/>
      <c r="K37655"/>
      <c r="L37655"/>
      <c r="M37655"/>
    </row>
    <row r="37656" spans="1:13" ht="12.75" x14ac:dyDescent="0.2">
      <c r="A37656"/>
      <c r="B37656" s="6"/>
      <c r="C37656" s="6"/>
      <c r="D37656"/>
      <c r="E37656"/>
      <c r="F37656"/>
      <c r="G37656"/>
      <c r="H37656"/>
      <c r="I37656"/>
      <c r="J37656"/>
      <c r="K37656"/>
      <c r="L37656"/>
      <c r="M37656"/>
    </row>
    <row r="37657" spans="1:13" ht="12.75" x14ac:dyDescent="0.2">
      <c r="A37657"/>
      <c r="B37657" s="6"/>
      <c r="C37657" s="6"/>
      <c r="D37657"/>
      <c r="E37657"/>
      <c r="F37657"/>
      <c r="G37657"/>
      <c r="H37657"/>
      <c r="I37657"/>
      <c r="J37657"/>
      <c r="K37657"/>
      <c r="L37657"/>
      <c r="M37657"/>
    </row>
    <row r="37658" spans="1:13" ht="12.75" x14ac:dyDescent="0.2">
      <c r="A37658"/>
      <c r="B37658" s="6"/>
      <c r="C37658" s="6"/>
      <c r="D37658"/>
      <c r="E37658"/>
      <c r="F37658"/>
      <c r="G37658"/>
      <c r="H37658"/>
      <c r="I37658"/>
      <c r="J37658"/>
      <c r="K37658"/>
      <c r="L37658"/>
      <c r="M37658"/>
    </row>
    <row r="37659" spans="1:13" ht="12.75" x14ac:dyDescent="0.2">
      <c r="A37659"/>
      <c r="B37659" s="6"/>
      <c r="C37659" s="6"/>
      <c r="D37659"/>
      <c r="E37659"/>
      <c r="F37659"/>
      <c r="G37659"/>
      <c r="H37659"/>
      <c r="I37659"/>
      <c r="J37659"/>
      <c r="K37659"/>
      <c r="L37659"/>
      <c r="M37659"/>
    </row>
    <row r="37660" spans="1:13" ht="12.75" x14ac:dyDescent="0.2">
      <c r="A37660"/>
      <c r="B37660" s="6"/>
      <c r="C37660" s="6"/>
      <c r="D37660"/>
      <c r="E37660"/>
      <c r="F37660"/>
      <c r="G37660"/>
      <c r="H37660"/>
      <c r="I37660"/>
      <c r="J37660"/>
      <c r="K37660"/>
      <c r="L37660"/>
      <c r="M37660"/>
    </row>
    <row r="37661" spans="1:13" ht="12.75" x14ac:dyDescent="0.2">
      <c r="A37661"/>
      <c r="B37661" s="6"/>
      <c r="C37661" s="6"/>
      <c r="D37661"/>
      <c r="E37661"/>
      <c r="F37661"/>
      <c r="G37661"/>
      <c r="H37661"/>
      <c r="I37661"/>
      <c r="J37661"/>
      <c r="K37661"/>
      <c r="L37661"/>
      <c r="M37661"/>
    </row>
    <row r="37662" spans="1:13" ht="12.75" x14ac:dyDescent="0.2">
      <c r="A37662"/>
      <c r="B37662" s="6"/>
      <c r="C37662" s="6"/>
      <c r="D37662"/>
      <c r="E37662"/>
      <c r="F37662"/>
      <c r="G37662"/>
      <c r="H37662"/>
      <c r="I37662"/>
      <c r="J37662"/>
      <c r="K37662"/>
      <c r="L37662"/>
      <c r="M37662"/>
    </row>
    <row r="37663" spans="1:13" ht="12.75" x14ac:dyDescent="0.2">
      <c r="A37663"/>
      <c r="B37663" s="6"/>
      <c r="C37663" s="6"/>
      <c r="D37663"/>
      <c r="E37663"/>
      <c r="F37663"/>
      <c r="G37663"/>
      <c r="H37663"/>
      <c r="I37663"/>
      <c r="J37663"/>
      <c r="K37663"/>
      <c r="L37663"/>
      <c r="M37663"/>
    </row>
    <row r="37664" spans="1:13" ht="12.75" x14ac:dyDescent="0.2">
      <c r="A37664"/>
      <c r="B37664" s="6"/>
      <c r="C37664" s="6"/>
      <c r="D37664"/>
      <c r="E37664"/>
      <c r="F37664"/>
      <c r="G37664"/>
      <c r="H37664"/>
      <c r="I37664"/>
      <c r="J37664"/>
      <c r="K37664"/>
      <c r="L37664"/>
      <c r="M37664"/>
    </row>
    <row r="37665" spans="1:13" ht="12.75" x14ac:dyDescent="0.2">
      <c r="A37665"/>
      <c r="B37665" s="6"/>
      <c r="C37665" s="6"/>
      <c r="D37665"/>
      <c r="E37665"/>
      <c r="F37665"/>
      <c r="G37665"/>
      <c r="H37665"/>
      <c r="I37665"/>
      <c r="J37665"/>
      <c r="K37665"/>
      <c r="L37665"/>
      <c r="M37665"/>
    </row>
    <row r="37666" spans="1:13" ht="12.75" x14ac:dyDescent="0.2">
      <c r="A37666"/>
      <c r="B37666" s="6"/>
      <c r="C37666" s="6"/>
      <c r="D37666"/>
      <c r="E37666"/>
      <c r="F37666"/>
      <c r="G37666"/>
      <c r="H37666"/>
      <c r="I37666"/>
      <c r="J37666"/>
      <c r="K37666"/>
      <c r="L37666"/>
      <c r="M37666"/>
    </row>
    <row r="37667" spans="1:13" ht="12.75" x14ac:dyDescent="0.2">
      <c r="A37667"/>
      <c r="B37667" s="6"/>
      <c r="C37667" s="6"/>
      <c r="D37667"/>
      <c r="E37667"/>
      <c r="F37667"/>
      <c r="G37667"/>
      <c r="H37667"/>
      <c r="I37667"/>
      <c r="J37667"/>
      <c r="K37667"/>
      <c r="L37667"/>
      <c r="M37667"/>
    </row>
    <row r="37668" spans="1:13" ht="12.75" x14ac:dyDescent="0.2">
      <c r="A37668"/>
      <c r="B37668" s="6"/>
      <c r="C37668" s="6"/>
      <c r="D37668"/>
      <c r="E37668"/>
      <c r="F37668"/>
      <c r="G37668"/>
      <c r="H37668"/>
      <c r="I37668"/>
      <c r="J37668"/>
      <c r="K37668"/>
      <c r="L37668"/>
      <c r="M37668"/>
    </row>
    <row r="37669" spans="1:13" ht="12.75" x14ac:dyDescent="0.2">
      <c r="A37669"/>
      <c r="B37669" s="6"/>
      <c r="C37669" s="6"/>
      <c r="D37669"/>
      <c r="E37669"/>
      <c r="F37669"/>
      <c r="G37669"/>
      <c r="H37669"/>
      <c r="I37669"/>
      <c r="J37669"/>
      <c r="K37669"/>
      <c r="L37669"/>
      <c r="M37669"/>
    </row>
    <row r="37670" spans="1:13" ht="12.75" x14ac:dyDescent="0.2">
      <c r="A37670"/>
      <c r="B37670" s="6"/>
      <c r="C37670" s="6"/>
      <c r="D37670"/>
      <c r="E37670"/>
      <c r="F37670"/>
      <c r="G37670"/>
      <c r="H37670"/>
      <c r="I37670"/>
      <c r="J37670"/>
      <c r="K37670"/>
      <c r="L37670"/>
      <c r="M37670"/>
    </row>
    <row r="37671" spans="1:13" ht="12.75" x14ac:dyDescent="0.2">
      <c r="A37671"/>
      <c r="B37671" s="6"/>
      <c r="C37671" s="6"/>
      <c r="D37671"/>
      <c r="E37671"/>
      <c r="F37671"/>
      <c r="G37671"/>
      <c r="H37671"/>
      <c r="I37671"/>
      <c r="J37671"/>
      <c r="K37671"/>
      <c r="L37671"/>
      <c r="M37671"/>
    </row>
    <row r="37672" spans="1:13" ht="12.75" x14ac:dyDescent="0.2">
      <c r="A37672"/>
      <c r="B37672" s="6"/>
      <c r="C37672" s="6"/>
      <c r="D37672"/>
      <c r="E37672"/>
      <c r="F37672"/>
      <c r="G37672"/>
      <c r="H37672"/>
      <c r="I37672"/>
      <c r="J37672"/>
      <c r="K37672"/>
      <c r="L37672"/>
      <c r="M37672"/>
    </row>
    <row r="37673" spans="1:13" ht="12.75" x14ac:dyDescent="0.2">
      <c r="A37673"/>
      <c r="B37673" s="6"/>
      <c r="C37673" s="6"/>
      <c r="D37673"/>
      <c r="E37673"/>
      <c r="F37673"/>
      <c r="G37673"/>
      <c r="H37673"/>
      <c r="I37673"/>
      <c r="J37673"/>
      <c r="K37673"/>
      <c r="L37673"/>
      <c r="M37673"/>
    </row>
    <row r="37674" spans="1:13" ht="12.75" x14ac:dyDescent="0.2">
      <c r="A37674"/>
      <c r="B37674" s="6"/>
      <c r="C37674" s="6"/>
      <c r="D37674"/>
      <c r="E37674"/>
      <c r="F37674"/>
      <c r="G37674"/>
      <c r="H37674"/>
      <c r="I37674"/>
      <c r="J37674"/>
      <c r="K37674"/>
      <c r="L37674"/>
      <c r="M37674"/>
    </row>
    <row r="37675" spans="1:13" ht="12.75" x14ac:dyDescent="0.2">
      <c r="A37675"/>
      <c r="B37675" s="6"/>
      <c r="C37675" s="6"/>
      <c r="D37675"/>
      <c r="E37675"/>
      <c r="F37675"/>
      <c r="G37675"/>
      <c r="H37675"/>
      <c r="I37675"/>
      <c r="J37675"/>
      <c r="K37675"/>
      <c r="L37675"/>
      <c r="M37675"/>
    </row>
    <row r="37676" spans="1:13" ht="12.75" x14ac:dyDescent="0.2">
      <c r="A37676"/>
      <c r="B37676" s="6"/>
      <c r="C37676" s="6"/>
      <c r="D37676"/>
      <c r="E37676"/>
      <c r="F37676"/>
      <c r="G37676"/>
      <c r="H37676"/>
      <c r="I37676"/>
      <c r="J37676"/>
      <c r="K37676"/>
      <c r="L37676"/>
      <c r="M37676"/>
    </row>
    <row r="37677" spans="1:13" ht="12.75" x14ac:dyDescent="0.2">
      <c r="A37677"/>
      <c r="B37677" s="6"/>
      <c r="C37677" s="6"/>
      <c r="D37677"/>
      <c r="E37677"/>
      <c r="F37677"/>
      <c r="G37677"/>
      <c r="H37677"/>
      <c r="I37677"/>
      <c r="J37677"/>
      <c r="K37677"/>
      <c r="L37677"/>
      <c r="M37677"/>
    </row>
    <row r="37678" spans="1:13" ht="12.75" x14ac:dyDescent="0.2">
      <c r="A37678"/>
      <c r="B37678" s="6"/>
      <c r="C37678" s="6"/>
      <c r="D37678"/>
      <c r="E37678"/>
      <c r="F37678"/>
      <c r="G37678"/>
      <c r="H37678"/>
      <c r="I37678"/>
      <c r="J37678"/>
      <c r="K37678"/>
      <c r="L37678"/>
      <c r="M37678"/>
    </row>
    <row r="37679" spans="1:13" ht="12.75" x14ac:dyDescent="0.2">
      <c r="A37679"/>
      <c r="B37679" s="6"/>
      <c r="C37679" s="6"/>
      <c r="D37679"/>
      <c r="E37679"/>
      <c r="F37679"/>
      <c r="G37679"/>
      <c r="H37679"/>
      <c r="I37679"/>
      <c r="J37679"/>
      <c r="K37679"/>
      <c r="L37679"/>
      <c r="M37679"/>
    </row>
    <row r="37680" spans="1:13" ht="12.75" x14ac:dyDescent="0.2">
      <c r="A37680"/>
      <c r="B37680" s="6"/>
      <c r="C37680" s="6"/>
      <c r="D37680"/>
      <c r="E37680"/>
      <c r="F37680"/>
      <c r="G37680"/>
      <c r="H37680"/>
      <c r="I37680"/>
      <c r="J37680"/>
      <c r="K37680"/>
      <c r="L37680"/>
      <c r="M37680"/>
    </row>
    <row r="37681" spans="1:13" ht="12.75" x14ac:dyDescent="0.2">
      <c r="A37681"/>
      <c r="B37681" s="6"/>
      <c r="C37681" s="6"/>
      <c r="D37681"/>
      <c r="E37681"/>
      <c r="F37681"/>
      <c r="G37681"/>
      <c r="H37681"/>
      <c r="I37681"/>
      <c r="J37681"/>
      <c r="K37681"/>
      <c r="L37681"/>
      <c r="M37681"/>
    </row>
    <row r="37682" spans="1:13" ht="12.75" x14ac:dyDescent="0.2">
      <c r="A37682"/>
      <c r="B37682" s="6"/>
      <c r="C37682" s="6"/>
      <c r="D37682"/>
      <c r="E37682"/>
      <c r="F37682"/>
      <c r="G37682"/>
      <c r="H37682"/>
      <c r="I37682"/>
      <c r="J37682"/>
      <c r="K37682"/>
      <c r="L37682"/>
      <c r="M37682"/>
    </row>
    <row r="37683" spans="1:13" ht="12.75" x14ac:dyDescent="0.2">
      <c r="A37683"/>
      <c r="B37683" s="6"/>
      <c r="C37683" s="6"/>
      <c r="D37683"/>
      <c r="E37683"/>
      <c r="F37683"/>
      <c r="G37683"/>
      <c r="H37683"/>
      <c r="I37683"/>
      <c r="J37683"/>
      <c r="K37683"/>
      <c r="L37683"/>
      <c r="M37683"/>
    </row>
    <row r="37684" spans="1:13" ht="12.75" x14ac:dyDescent="0.2">
      <c r="A37684"/>
      <c r="B37684" s="6"/>
      <c r="C37684" s="6"/>
      <c r="D37684"/>
      <c r="E37684"/>
      <c r="F37684"/>
      <c r="G37684"/>
      <c r="H37684"/>
      <c r="I37684"/>
      <c r="J37684"/>
      <c r="K37684"/>
      <c r="L37684"/>
      <c r="M37684"/>
    </row>
    <row r="37685" spans="1:13" ht="12.75" x14ac:dyDescent="0.2">
      <c r="A37685"/>
      <c r="B37685" s="6"/>
      <c r="C37685" s="6"/>
      <c r="D37685"/>
      <c r="E37685"/>
      <c r="F37685"/>
      <c r="G37685"/>
      <c r="H37685"/>
      <c r="I37685"/>
      <c r="J37685"/>
      <c r="K37685"/>
      <c r="L37685"/>
      <c r="M37685"/>
    </row>
    <row r="37686" spans="1:13" ht="12.75" x14ac:dyDescent="0.2">
      <c r="A37686"/>
      <c r="B37686" s="6"/>
      <c r="C37686" s="6"/>
      <c r="D37686"/>
      <c r="E37686"/>
      <c r="F37686"/>
      <c r="G37686"/>
      <c r="H37686"/>
      <c r="I37686"/>
      <c r="J37686"/>
      <c r="K37686"/>
      <c r="L37686"/>
      <c r="M37686"/>
    </row>
    <row r="37687" spans="1:13" ht="12.75" x14ac:dyDescent="0.2">
      <c r="A37687"/>
      <c r="B37687" s="6"/>
      <c r="C37687" s="6"/>
      <c r="D37687"/>
      <c r="E37687"/>
      <c r="F37687"/>
      <c r="G37687"/>
      <c r="H37687"/>
      <c r="I37687"/>
      <c r="J37687"/>
      <c r="K37687"/>
      <c r="L37687"/>
      <c r="M37687"/>
    </row>
    <row r="37688" spans="1:13" ht="12.75" x14ac:dyDescent="0.2">
      <c r="A37688"/>
      <c r="B37688" s="6"/>
      <c r="C37688" s="6"/>
      <c r="D37688"/>
      <c r="E37688"/>
      <c r="F37688"/>
      <c r="G37688"/>
      <c r="H37688"/>
      <c r="I37688"/>
      <c r="J37688"/>
      <c r="K37688"/>
      <c r="L37688"/>
      <c r="M37688"/>
    </row>
    <row r="37689" spans="1:13" ht="12.75" x14ac:dyDescent="0.2">
      <c r="A37689"/>
      <c r="B37689" s="6"/>
      <c r="C37689" s="6"/>
      <c r="D37689"/>
      <c r="E37689"/>
      <c r="F37689"/>
      <c r="G37689"/>
      <c r="H37689"/>
      <c r="I37689"/>
      <c r="J37689"/>
      <c r="K37689"/>
      <c r="L37689"/>
      <c r="M37689"/>
    </row>
    <row r="37690" spans="1:13" ht="12.75" x14ac:dyDescent="0.2">
      <c r="A37690"/>
      <c r="B37690" s="6"/>
      <c r="C37690" s="6"/>
      <c r="D37690"/>
      <c r="E37690"/>
      <c r="F37690"/>
      <c r="G37690"/>
      <c r="H37690"/>
      <c r="I37690"/>
      <c r="J37690"/>
      <c r="K37690"/>
      <c r="L37690"/>
      <c r="M37690"/>
    </row>
    <row r="37691" spans="1:13" ht="12.75" x14ac:dyDescent="0.2">
      <c r="A37691"/>
      <c r="B37691" s="6"/>
      <c r="C37691" s="6"/>
      <c r="D37691"/>
      <c r="E37691"/>
      <c r="F37691"/>
      <c r="G37691"/>
      <c r="H37691"/>
      <c r="I37691"/>
      <c r="J37691"/>
      <c r="K37691"/>
      <c r="L37691"/>
      <c r="M37691"/>
    </row>
    <row r="37692" spans="1:13" ht="12.75" x14ac:dyDescent="0.2">
      <c r="A37692"/>
      <c r="B37692" s="6"/>
      <c r="C37692" s="6"/>
      <c r="D37692"/>
      <c r="E37692"/>
      <c r="F37692"/>
      <c r="G37692"/>
      <c r="H37692"/>
      <c r="I37692"/>
      <c r="J37692"/>
      <c r="K37692"/>
      <c r="L37692"/>
      <c r="M37692"/>
    </row>
    <row r="37693" spans="1:13" ht="12.75" x14ac:dyDescent="0.2">
      <c r="A37693"/>
      <c r="B37693" s="6"/>
      <c r="C37693" s="6"/>
      <c r="D37693"/>
      <c r="E37693"/>
      <c r="F37693"/>
      <c r="G37693"/>
      <c r="H37693"/>
      <c r="I37693"/>
      <c r="J37693"/>
      <c r="K37693"/>
      <c r="L37693"/>
      <c r="M37693"/>
    </row>
    <row r="37694" spans="1:13" ht="12.75" x14ac:dyDescent="0.2">
      <c r="A37694"/>
      <c r="B37694" s="6"/>
      <c r="C37694" s="6"/>
      <c r="D37694"/>
      <c r="E37694"/>
      <c r="F37694"/>
      <c r="G37694"/>
      <c r="H37694"/>
      <c r="I37694"/>
      <c r="J37694"/>
      <c r="K37694"/>
      <c r="L37694"/>
      <c r="M37694"/>
    </row>
    <row r="37695" spans="1:13" ht="12.75" x14ac:dyDescent="0.2">
      <c r="A37695"/>
      <c r="B37695" s="6"/>
      <c r="C37695" s="6"/>
      <c r="D37695"/>
      <c r="E37695"/>
      <c r="F37695"/>
      <c r="G37695"/>
      <c r="H37695"/>
      <c r="I37695"/>
      <c r="J37695"/>
      <c r="K37695"/>
      <c r="L37695"/>
      <c r="M37695"/>
    </row>
    <row r="37696" spans="1:13" ht="12.75" x14ac:dyDescent="0.2">
      <c r="A37696"/>
      <c r="B37696" s="6"/>
      <c r="C37696" s="6"/>
      <c r="D37696"/>
      <c r="E37696"/>
      <c r="F37696"/>
      <c r="G37696"/>
      <c r="H37696"/>
      <c r="I37696"/>
      <c r="J37696"/>
      <c r="K37696"/>
      <c r="L37696"/>
      <c r="M37696"/>
    </row>
    <row r="37697" spans="1:13" ht="12.75" x14ac:dyDescent="0.2">
      <c r="A37697"/>
      <c r="B37697" s="6"/>
      <c r="C37697" s="6"/>
      <c r="D37697"/>
      <c r="E37697"/>
      <c r="F37697"/>
      <c r="G37697"/>
      <c r="H37697"/>
      <c r="I37697"/>
      <c r="J37697"/>
      <c r="K37697"/>
      <c r="L37697"/>
      <c r="M37697"/>
    </row>
    <row r="37698" spans="1:13" ht="12.75" x14ac:dyDescent="0.2">
      <c r="A37698"/>
      <c r="B37698" s="6"/>
      <c r="C37698" s="6"/>
      <c r="D37698"/>
      <c r="E37698"/>
      <c r="F37698"/>
      <c r="G37698"/>
      <c r="H37698"/>
      <c r="I37698"/>
      <c r="J37698"/>
      <c r="K37698"/>
      <c r="L37698"/>
      <c r="M37698"/>
    </row>
    <row r="37699" spans="1:13" ht="12.75" x14ac:dyDescent="0.2">
      <c r="A37699"/>
      <c r="B37699" s="6"/>
      <c r="C37699" s="6"/>
      <c r="D37699"/>
      <c r="E37699"/>
      <c r="F37699"/>
      <c r="G37699"/>
      <c r="H37699"/>
      <c r="I37699"/>
      <c r="J37699"/>
      <c r="K37699"/>
      <c r="L37699"/>
      <c r="M37699"/>
    </row>
    <row r="37700" spans="1:13" ht="12.75" x14ac:dyDescent="0.2">
      <c r="A37700"/>
      <c r="B37700" s="6"/>
      <c r="C37700" s="6"/>
      <c r="D37700"/>
      <c r="E37700"/>
      <c r="F37700"/>
      <c r="G37700"/>
      <c r="H37700"/>
      <c r="I37700"/>
      <c r="J37700"/>
      <c r="K37700"/>
      <c r="L37700"/>
      <c r="M37700"/>
    </row>
    <row r="37701" spans="1:13" ht="12.75" x14ac:dyDescent="0.2">
      <c r="A37701"/>
      <c r="B37701" s="6"/>
      <c r="C37701" s="6"/>
      <c r="D37701"/>
      <c r="E37701"/>
      <c r="F37701"/>
      <c r="G37701"/>
      <c r="H37701"/>
      <c r="I37701"/>
      <c r="J37701"/>
      <c r="K37701"/>
      <c r="L37701"/>
      <c r="M37701"/>
    </row>
    <row r="37702" spans="1:13" ht="12.75" x14ac:dyDescent="0.2">
      <c r="A37702"/>
      <c r="B37702" s="6"/>
      <c r="C37702" s="6"/>
      <c r="D37702"/>
      <c r="E37702"/>
      <c r="F37702"/>
      <c r="G37702"/>
      <c r="H37702"/>
      <c r="I37702"/>
      <c r="J37702"/>
      <c r="K37702"/>
      <c r="L37702"/>
      <c r="M37702"/>
    </row>
    <row r="37703" spans="1:13" ht="12.75" x14ac:dyDescent="0.2">
      <c r="A37703"/>
      <c r="B37703" s="6"/>
      <c r="C37703" s="6"/>
      <c r="D37703"/>
      <c r="E37703"/>
      <c r="F37703"/>
      <c r="G37703"/>
      <c r="H37703"/>
      <c r="I37703"/>
      <c r="J37703"/>
      <c r="K37703"/>
      <c r="L37703"/>
      <c r="M37703"/>
    </row>
    <row r="37704" spans="1:13" ht="12.75" x14ac:dyDescent="0.2">
      <c r="A37704"/>
      <c r="B37704" s="6"/>
      <c r="C37704" s="6"/>
      <c r="D37704"/>
      <c r="E37704"/>
      <c r="F37704"/>
      <c r="G37704"/>
      <c r="H37704"/>
      <c r="I37704"/>
      <c r="J37704"/>
      <c r="K37704"/>
      <c r="L37704"/>
      <c r="M37704"/>
    </row>
    <row r="37705" spans="1:13" ht="12.75" x14ac:dyDescent="0.2">
      <c r="A37705"/>
      <c r="B37705" s="6"/>
      <c r="C37705" s="6"/>
      <c r="D37705"/>
      <c r="E37705"/>
      <c r="F37705"/>
      <c r="G37705"/>
      <c r="H37705"/>
      <c r="I37705"/>
      <c r="J37705"/>
      <c r="K37705"/>
      <c r="L37705"/>
      <c r="M37705"/>
    </row>
    <row r="37706" spans="1:13" ht="12.75" x14ac:dyDescent="0.2">
      <c r="A37706"/>
      <c r="B37706" s="6"/>
      <c r="C37706" s="6"/>
      <c r="D37706"/>
      <c r="E37706"/>
      <c r="F37706"/>
      <c r="G37706"/>
      <c r="H37706"/>
      <c r="I37706"/>
      <c r="J37706"/>
      <c r="K37706"/>
      <c r="L37706"/>
      <c r="M37706"/>
    </row>
    <row r="37707" spans="1:13" ht="12.75" x14ac:dyDescent="0.2">
      <c r="A37707"/>
      <c r="B37707" s="6"/>
      <c r="C37707" s="6"/>
      <c r="D37707"/>
      <c r="E37707"/>
      <c r="F37707"/>
      <c r="G37707"/>
      <c r="H37707"/>
      <c r="I37707"/>
      <c r="J37707"/>
      <c r="K37707"/>
      <c r="L37707"/>
      <c r="M37707"/>
    </row>
    <row r="37708" spans="1:13" ht="12.75" x14ac:dyDescent="0.2">
      <c r="A37708"/>
      <c r="B37708" s="6"/>
      <c r="C37708" s="6"/>
      <c r="D37708"/>
      <c r="E37708"/>
      <c r="F37708"/>
      <c r="G37708"/>
      <c r="H37708"/>
      <c r="I37708"/>
      <c r="J37708"/>
      <c r="K37708"/>
      <c r="L37708"/>
      <c r="M37708"/>
    </row>
    <row r="37709" spans="1:13" ht="12.75" x14ac:dyDescent="0.2">
      <c r="A37709"/>
      <c r="B37709" s="6"/>
      <c r="C37709" s="6"/>
      <c r="D37709"/>
      <c r="E37709"/>
      <c r="F37709"/>
      <c r="G37709"/>
      <c r="H37709"/>
      <c r="I37709"/>
      <c r="J37709"/>
      <c r="K37709"/>
      <c r="L37709"/>
      <c r="M37709"/>
    </row>
    <row r="37710" spans="1:13" ht="12.75" x14ac:dyDescent="0.2">
      <c r="A37710"/>
      <c r="B37710" s="6"/>
      <c r="C37710" s="6"/>
      <c r="D37710"/>
      <c r="E37710"/>
      <c r="F37710"/>
      <c r="G37710"/>
      <c r="H37710"/>
      <c r="I37710"/>
      <c r="J37710"/>
      <c r="K37710"/>
      <c r="L37710"/>
      <c r="M37710"/>
    </row>
    <row r="37711" spans="1:13" ht="12.75" x14ac:dyDescent="0.2">
      <c r="A37711"/>
      <c r="B37711" s="6"/>
      <c r="C37711" s="6"/>
      <c r="D37711"/>
      <c r="E37711"/>
      <c r="F37711"/>
      <c r="G37711"/>
      <c r="H37711"/>
      <c r="I37711"/>
      <c r="J37711"/>
      <c r="K37711"/>
      <c r="L37711"/>
      <c r="M37711"/>
    </row>
    <row r="37712" spans="1:13" ht="12.75" x14ac:dyDescent="0.2">
      <c r="A37712"/>
      <c r="B37712" s="6"/>
      <c r="C37712" s="6"/>
      <c r="D37712"/>
      <c r="E37712"/>
      <c r="F37712"/>
      <c r="G37712"/>
      <c r="H37712"/>
      <c r="I37712"/>
      <c r="J37712"/>
      <c r="K37712"/>
      <c r="L37712"/>
      <c r="M37712"/>
    </row>
    <row r="37713" spans="1:13" ht="12.75" x14ac:dyDescent="0.2">
      <c r="A37713"/>
      <c r="B37713" s="6"/>
      <c r="C37713" s="6"/>
      <c r="D37713"/>
      <c r="E37713"/>
      <c r="F37713"/>
      <c r="G37713"/>
      <c r="H37713"/>
      <c r="I37713"/>
      <c r="J37713"/>
      <c r="K37713"/>
      <c r="L37713"/>
      <c r="M37713"/>
    </row>
    <row r="37714" spans="1:13" ht="12.75" x14ac:dyDescent="0.2">
      <c r="A37714"/>
      <c r="B37714" s="6"/>
      <c r="C37714" s="6"/>
      <c r="D37714"/>
      <c r="E37714"/>
      <c r="F37714"/>
      <c r="G37714"/>
      <c r="H37714"/>
      <c r="I37714"/>
      <c r="J37714"/>
      <c r="K37714"/>
      <c r="L37714"/>
      <c r="M37714"/>
    </row>
    <row r="37715" spans="1:13" ht="12.75" x14ac:dyDescent="0.2">
      <c r="A37715"/>
      <c r="B37715" s="6"/>
      <c r="C37715" s="6"/>
      <c r="D37715"/>
      <c r="E37715"/>
      <c r="F37715"/>
      <c r="G37715"/>
      <c r="H37715"/>
      <c r="I37715"/>
      <c r="J37715"/>
      <c r="K37715"/>
      <c r="L37715"/>
      <c r="M37715"/>
    </row>
    <row r="37716" spans="1:13" ht="12.75" x14ac:dyDescent="0.2">
      <c r="A37716"/>
      <c r="B37716" s="6"/>
      <c r="C37716" s="6"/>
      <c r="D37716"/>
      <c r="E37716"/>
      <c r="F37716"/>
      <c r="G37716"/>
      <c r="H37716"/>
      <c r="I37716"/>
      <c r="J37716"/>
      <c r="K37716"/>
      <c r="L37716"/>
      <c r="M37716"/>
    </row>
    <row r="37717" spans="1:13" ht="12.75" x14ac:dyDescent="0.2">
      <c r="A37717"/>
      <c r="B37717" s="6"/>
      <c r="C37717" s="6"/>
      <c r="D37717"/>
      <c r="E37717"/>
      <c r="F37717"/>
      <c r="G37717"/>
      <c r="H37717"/>
      <c r="I37717"/>
      <c r="J37717"/>
      <c r="K37717"/>
      <c r="L37717"/>
      <c r="M37717"/>
    </row>
    <row r="37718" spans="1:13" ht="12.75" x14ac:dyDescent="0.2">
      <c r="A37718"/>
      <c r="B37718" s="6"/>
      <c r="C37718" s="6"/>
      <c r="D37718"/>
      <c r="E37718"/>
      <c r="F37718"/>
      <c r="G37718"/>
      <c r="H37718"/>
      <c r="I37718"/>
      <c r="J37718"/>
      <c r="K37718"/>
      <c r="L37718"/>
      <c r="M37718"/>
    </row>
    <row r="37719" spans="1:13" ht="12.75" x14ac:dyDescent="0.2">
      <c r="A37719"/>
      <c r="B37719" s="6"/>
      <c r="C37719" s="6"/>
      <c r="D37719"/>
      <c r="E37719"/>
      <c r="F37719"/>
      <c r="G37719"/>
      <c r="H37719"/>
      <c r="I37719"/>
      <c r="J37719"/>
      <c r="K37719"/>
      <c r="L37719"/>
      <c r="M37719"/>
    </row>
    <row r="37720" spans="1:13" ht="12.75" x14ac:dyDescent="0.2">
      <c r="A37720"/>
      <c r="B37720" s="6"/>
      <c r="C37720" s="6"/>
      <c r="D37720"/>
      <c r="E37720"/>
      <c r="F37720"/>
      <c r="G37720"/>
      <c r="H37720"/>
      <c r="I37720"/>
      <c r="J37720"/>
      <c r="K37720"/>
      <c r="L37720"/>
      <c r="M37720"/>
    </row>
    <row r="37721" spans="1:13" ht="12.75" x14ac:dyDescent="0.2">
      <c r="A37721"/>
      <c r="B37721" s="6"/>
      <c r="C37721" s="6"/>
      <c r="D37721"/>
      <c r="E37721"/>
      <c r="F37721"/>
      <c r="G37721"/>
      <c r="H37721"/>
      <c r="I37721"/>
      <c r="J37721"/>
      <c r="K37721"/>
      <c r="L37721"/>
      <c r="M37721"/>
    </row>
    <row r="37722" spans="1:13" ht="12.75" x14ac:dyDescent="0.2">
      <c r="A37722"/>
      <c r="B37722" s="6"/>
      <c r="C37722" s="6"/>
      <c r="D37722"/>
      <c r="E37722"/>
      <c r="F37722"/>
      <c r="G37722"/>
      <c r="H37722"/>
      <c r="I37722"/>
      <c r="J37722"/>
      <c r="K37722"/>
      <c r="L37722"/>
      <c r="M37722"/>
    </row>
    <row r="37723" spans="1:13" ht="12.75" x14ac:dyDescent="0.2">
      <c r="A37723"/>
      <c r="B37723" s="6"/>
      <c r="C37723" s="6"/>
      <c r="D37723"/>
      <c r="E37723"/>
      <c r="F37723"/>
      <c r="G37723"/>
      <c r="H37723"/>
      <c r="I37723"/>
      <c r="J37723"/>
      <c r="K37723"/>
      <c r="L37723"/>
      <c r="M37723"/>
    </row>
    <row r="37724" spans="1:13" ht="12.75" x14ac:dyDescent="0.2">
      <c r="A37724"/>
      <c r="B37724" s="6"/>
      <c r="C37724" s="6"/>
      <c r="D37724"/>
      <c r="E37724"/>
      <c r="F37724"/>
      <c r="G37724"/>
      <c r="H37724"/>
      <c r="I37724"/>
      <c r="J37724"/>
      <c r="K37724"/>
      <c r="L37724"/>
      <c r="M37724"/>
    </row>
    <row r="37725" spans="1:13" ht="12.75" x14ac:dyDescent="0.2">
      <c r="A37725"/>
      <c r="B37725" s="6"/>
      <c r="C37725" s="6"/>
      <c r="D37725"/>
      <c r="E37725"/>
      <c r="F37725"/>
      <c r="G37725"/>
      <c r="H37725"/>
      <c r="I37725"/>
      <c r="J37725"/>
      <c r="K37725"/>
      <c r="L37725"/>
      <c r="M37725"/>
    </row>
    <row r="37726" spans="1:13" ht="12.75" x14ac:dyDescent="0.2">
      <c r="A37726"/>
      <c r="B37726" s="6"/>
      <c r="C37726" s="6"/>
      <c r="D37726"/>
      <c r="E37726"/>
      <c r="F37726"/>
      <c r="G37726"/>
      <c r="H37726"/>
      <c r="I37726"/>
      <c r="J37726"/>
      <c r="K37726"/>
      <c r="L37726"/>
      <c r="M37726"/>
    </row>
    <row r="37727" spans="1:13" ht="12.75" x14ac:dyDescent="0.2">
      <c r="A37727"/>
      <c r="B37727" s="6"/>
      <c r="C37727" s="6"/>
      <c r="D37727"/>
      <c r="E37727"/>
      <c r="F37727"/>
      <c r="G37727"/>
      <c r="H37727"/>
      <c r="I37727"/>
      <c r="J37727"/>
      <c r="K37727"/>
      <c r="L37727"/>
      <c r="M37727"/>
    </row>
    <row r="37728" spans="1:13" ht="12.75" x14ac:dyDescent="0.2">
      <c r="A37728"/>
      <c r="B37728" s="6"/>
      <c r="C37728" s="6"/>
      <c r="D37728"/>
      <c r="E37728"/>
      <c r="F37728"/>
      <c r="G37728"/>
      <c r="H37728"/>
      <c r="I37728"/>
      <c r="J37728"/>
      <c r="K37728"/>
      <c r="L37728"/>
      <c r="M37728"/>
    </row>
    <row r="37729" spans="1:13" ht="12.75" x14ac:dyDescent="0.2">
      <c r="A37729"/>
      <c r="B37729" s="6"/>
      <c r="C37729" s="6"/>
      <c r="D37729"/>
      <c r="E37729"/>
      <c r="F37729"/>
      <c r="G37729"/>
      <c r="H37729"/>
      <c r="I37729"/>
      <c r="J37729"/>
      <c r="K37729"/>
      <c r="L37729"/>
      <c r="M37729"/>
    </row>
    <row r="37730" spans="1:13" ht="12.75" x14ac:dyDescent="0.2">
      <c r="A37730"/>
      <c r="B37730" s="6"/>
      <c r="C37730" s="6"/>
      <c r="D37730"/>
      <c r="E37730"/>
      <c r="F37730"/>
      <c r="G37730"/>
      <c r="H37730"/>
      <c r="I37730"/>
      <c r="J37730"/>
      <c r="K37730"/>
      <c r="L37730"/>
      <c r="M37730"/>
    </row>
    <row r="37731" spans="1:13" ht="12.75" x14ac:dyDescent="0.2">
      <c r="A37731"/>
      <c r="B37731" s="6"/>
      <c r="C37731" s="6"/>
      <c r="D37731"/>
      <c r="E37731"/>
      <c r="F37731"/>
      <c r="G37731"/>
      <c r="H37731"/>
      <c r="I37731"/>
      <c r="J37731"/>
      <c r="K37731"/>
      <c r="L37731"/>
      <c r="M37731"/>
    </row>
    <row r="37732" spans="1:13" ht="12.75" x14ac:dyDescent="0.2">
      <c r="A37732"/>
      <c r="B37732" s="6"/>
      <c r="C37732" s="6"/>
      <c r="D37732"/>
      <c r="E37732"/>
      <c r="F37732"/>
      <c r="G37732"/>
      <c r="H37732"/>
      <c r="I37732"/>
      <c r="J37732"/>
      <c r="K37732"/>
      <c r="L37732"/>
      <c r="M37732"/>
    </row>
    <row r="37733" spans="1:13" ht="12.75" x14ac:dyDescent="0.2">
      <c r="A37733"/>
      <c r="B37733" s="6"/>
      <c r="C37733" s="6"/>
      <c r="D37733"/>
      <c r="E37733"/>
      <c r="F37733"/>
      <c r="G37733"/>
      <c r="H37733"/>
      <c r="I37733"/>
      <c r="J37733"/>
      <c r="K37733"/>
      <c r="L37733"/>
      <c r="M37733"/>
    </row>
    <row r="37734" spans="1:13" ht="12.75" x14ac:dyDescent="0.2">
      <c r="A37734"/>
      <c r="B37734" s="6"/>
      <c r="C37734" s="6"/>
      <c r="D37734"/>
      <c r="E37734"/>
      <c r="F37734"/>
      <c r="G37734"/>
      <c r="H37734"/>
      <c r="I37734"/>
      <c r="J37734"/>
      <c r="K37734"/>
      <c r="L37734"/>
      <c r="M37734"/>
    </row>
    <row r="37735" spans="1:13" ht="12.75" x14ac:dyDescent="0.2">
      <c r="A37735"/>
      <c r="B37735" s="6"/>
      <c r="C37735" s="6"/>
      <c r="D37735"/>
      <c r="E37735"/>
      <c r="F37735"/>
      <c r="G37735"/>
      <c r="H37735"/>
      <c r="I37735"/>
      <c r="J37735"/>
      <c r="K37735"/>
      <c r="L37735"/>
      <c r="M37735"/>
    </row>
    <row r="37736" spans="1:13" ht="12.75" x14ac:dyDescent="0.2">
      <c r="A37736"/>
      <c r="B37736" s="6"/>
      <c r="C37736" s="6"/>
      <c r="D37736"/>
      <c r="E37736"/>
      <c r="F37736"/>
      <c r="G37736"/>
      <c r="H37736"/>
      <c r="I37736"/>
      <c r="J37736"/>
      <c r="K37736"/>
      <c r="L37736"/>
      <c r="M37736"/>
    </row>
    <row r="37737" spans="1:13" ht="12.75" x14ac:dyDescent="0.2">
      <c r="A37737"/>
      <c r="B37737" s="6"/>
      <c r="C37737" s="6"/>
      <c r="D37737"/>
      <c r="E37737"/>
      <c r="F37737"/>
      <c r="G37737"/>
      <c r="H37737"/>
      <c r="I37737"/>
      <c r="J37737"/>
      <c r="K37737"/>
      <c r="L37737"/>
      <c r="M37737"/>
    </row>
    <row r="37738" spans="1:13" ht="12.75" x14ac:dyDescent="0.2">
      <c r="A37738"/>
      <c r="B37738" s="6"/>
      <c r="C37738" s="6"/>
      <c r="D37738"/>
      <c r="E37738"/>
      <c r="F37738"/>
      <c r="G37738"/>
      <c r="H37738"/>
      <c r="I37738"/>
      <c r="J37738"/>
      <c r="K37738"/>
      <c r="L37738"/>
      <c r="M37738"/>
    </row>
    <row r="37739" spans="1:13" ht="12.75" x14ac:dyDescent="0.2">
      <c r="A37739"/>
      <c r="B37739" s="6"/>
      <c r="C37739" s="6"/>
      <c r="D37739"/>
      <c r="E37739"/>
      <c r="F37739"/>
      <c r="G37739"/>
      <c r="H37739"/>
      <c r="I37739"/>
      <c r="J37739"/>
      <c r="K37739"/>
      <c r="L37739"/>
      <c r="M37739"/>
    </row>
    <row r="37740" spans="1:13" ht="12.75" x14ac:dyDescent="0.2">
      <c r="A37740"/>
      <c r="B37740" s="6"/>
      <c r="C37740" s="6"/>
      <c r="D37740"/>
      <c r="E37740"/>
      <c r="F37740"/>
      <c r="G37740"/>
      <c r="H37740"/>
      <c r="I37740"/>
      <c r="J37740"/>
      <c r="K37740"/>
      <c r="L37740"/>
      <c r="M37740"/>
    </row>
    <row r="37741" spans="1:13" ht="12.75" x14ac:dyDescent="0.2">
      <c r="A37741"/>
      <c r="B37741" s="6"/>
      <c r="C37741" s="6"/>
      <c r="D37741"/>
      <c r="E37741"/>
      <c r="F37741"/>
      <c r="G37741"/>
      <c r="H37741"/>
      <c r="I37741"/>
      <c r="J37741"/>
      <c r="K37741"/>
      <c r="L37741"/>
      <c r="M37741"/>
    </row>
    <row r="37742" spans="1:13" ht="12.75" x14ac:dyDescent="0.2">
      <c r="A37742"/>
      <c r="B37742" s="6"/>
      <c r="C37742" s="6"/>
      <c r="D37742"/>
      <c r="E37742"/>
      <c r="F37742"/>
      <c r="G37742"/>
      <c r="H37742"/>
      <c r="I37742"/>
      <c r="J37742"/>
      <c r="K37742"/>
      <c r="L37742"/>
      <c r="M37742"/>
    </row>
    <row r="37743" spans="1:13" ht="12.75" x14ac:dyDescent="0.2">
      <c r="A37743"/>
      <c r="B37743" s="6"/>
      <c r="C37743" s="6"/>
      <c r="D37743"/>
      <c r="E37743"/>
      <c r="F37743"/>
      <c r="G37743"/>
      <c r="H37743"/>
      <c r="I37743"/>
      <c r="J37743"/>
      <c r="K37743"/>
      <c r="L37743"/>
      <c r="M37743"/>
    </row>
    <row r="37744" spans="1:13" ht="12.75" x14ac:dyDescent="0.2">
      <c r="A37744"/>
      <c r="B37744" s="6"/>
      <c r="C37744" s="6"/>
      <c r="D37744"/>
      <c r="E37744"/>
      <c r="F37744"/>
      <c r="G37744"/>
      <c r="H37744"/>
      <c r="I37744"/>
      <c r="J37744"/>
      <c r="K37744"/>
      <c r="L37744"/>
      <c r="M37744"/>
    </row>
    <row r="37745" spans="1:13" ht="12.75" x14ac:dyDescent="0.2">
      <c r="A37745"/>
      <c r="B37745" s="6"/>
      <c r="C37745" s="6"/>
      <c r="D37745"/>
      <c r="E37745"/>
      <c r="F37745"/>
      <c r="G37745"/>
      <c r="H37745"/>
      <c r="I37745"/>
      <c r="J37745"/>
      <c r="K37745"/>
      <c r="L37745"/>
      <c r="M37745"/>
    </row>
    <row r="37746" spans="1:13" ht="12.75" x14ac:dyDescent="0.2">
      <c r="A37746"/>
      <c r="B37746" s="6"/>
      <c r="C37746" s="6"/>
      <c r="D37746"/>
      <c r="E37746"/>
      <c r="F37746"/>
      <c r="G37746"/>
      <c r="H37746"/>
      <c r="I37746"/>
      <c r="J37746"/>
      <c r="K37746"/>
      <c r="L37746"/>
      <c r="M37746"/>
    </row>
    <row r="37747" spans="1:13" ht="12.75" x14ac:dyDescent="0.2">
      <c r="A37747"/>
      <c r="B37747" s="6"/>
      <c r="C37747" s="6"/>
      <c r="D37747"/>
      <c r="E37747"/>
      <c r="F37747"/>
      <c r="G37747"/>
      <c r="H37747"/>
      <c r="I37747"/>
      <c r="J37747"/>
      <c r="K37747"/>
      <c r="L37747"/>
      <c r="M37747"/>
    </row>
    <row r="37748" spans="1:13" ht="12.75" x14ac:dyDescent="0.2">
      <c r="A37748"/>
      <c r="B37748" s="6"/>
      <c r="C37748" s="6"/>
      <c r="D37748"/>
      <c r="E37748"/>
      <c r="F37748"/>
      <c r="G37748"/>
      <c r="H37748"/>
      <c r="I37748"/>
      <c r="J37748"/>
      <c r="K37748"/>
      <c r="L37748"/>
      <c r="M37748"/>
    </row>
    <row r="37749" spans="1:13" ht="12.75" x14ac:dyDescent="0.2">
      <c r="A37749"/>
      <c r="B37749" s="6"/>
      <c r="C37749" s="6"/>
      <c r="D37749"/>
      <c r="E37749"/>
      <c r="F37749"/>
      <c r="G37749"/>
      <c r="H37749"/>
      <c r="I37749"/>
      <c r="J37749"/>
      <c r="K37749"/>
      <c r="L37749"/>
      <c r="M37749"/>
    </row>
    <row r="37750" spans="1:13" ht="12.75" x14ac:dyDescent="0.2">
      <c r="A37750"/>
      <c r="B37750" s="6"/>
      <c r="C37750" s="6"/>
      <c r="D37750"/>
      <c r="E37750"/>
      <c r="F37750"/>
      <c r="G37750"/>
      <c r="H37750"/>
      <c r="I37750"/>
      <c r="J37750"/>
      <c r="K37750"/>
      <c r="L37750"/>
      <c r="M37750"/>
    </row>
    <row r="37751" spans="1:13" ht="12.75" x14ac:dyDescent="0.2">
      <c r="A37751"/>
      <c r="B37751" s="6"/>
      <c r="C37751" s="6"/>
      <c r="D37751"/>
      <c r="E37751"/>
      <c r="F37751"/>
      <c r="G37751"/>
      <c r="H37751"/>
      <c r="I37751"/>
      <c r="J37751"/>
      <c r="K37751"/>
      <c r="L37751"/>
      <c r="M37751"/>
    </row>
    <row r="37752" spans="1:13" ht="12.75" x14ac:dyDescent="0.2">
      <c r="A37752"/>
      <c r="B37752" s="6"/>
      <c r="C37752" s="6"/>
      <c r="D37752"/>
      <c r="E37752"/>
      <c r="F37752"/>
      <c r="G37752"/>
      <c r="H37752"/>
      <c r="I37752"/>
      <c r="J37752"/>
      <c r="K37752"/>
      <c r="L37752"/>
      <c r="M37752"/>
    </row>
    <row r="37753" spans="1:13" ht="12.75" x14ac:dyDescent="0.2">
      <c r="A37753"/>
      <c r="B37753" s="6"/>
      <c r="C37753" s="6"/>
      <c r="D37753"/>
      <c r="E37753"/>
      <c r="F37753"/>
      <c r="G37753"/>
      <c r="H37753"/>
      <c r="I37753"/>
      <c r="J37753"/>
      <c r="K37753"/>
      <c r="L37753"/>
      <c r="M37753"/>
    </row>
    <row r="37754" spans="1:13" ht="12.75" x14ac:dyDescent="0.2">
      <c r="A37754"/>
      <c r="B37754" s="6"/>
      <c r="C37754" s="6"/>
      <c r="D37754"/>
      <c r="E37754"/>
      <c r="F37754"/>
      <c r="G37754"/>
      <c r="H37754"/>
      <c r="I37754"/>
      <c r="J37754"/>
      <c r="K37754"/>
      <c r="L37754"/>
      <c r="M37754"/>
    </row>
    <row r="37755" spans="1:13" ht="12.75" x14ac:dyDescent="0.2">
      <c r="A37755"/>
      <c r="B37755" s="6"/>
      <c r="C37755" s="6"/>
      <c r="D37755"/>
      <c r="E37755"/>
      <c r="F37755"/>
      <c r="G37755"/>
      <c r="H37755"/>
      <c r="I37755"/>
      <c r="J37755"/>
      <c r="K37755"/>
      <c r="L37755"/>
      <c r="M37755"/>
    </row>
    <row r="37756" spans="1:13" ht="12.75" x14ac:dyDescent="0.2">
      <c r="A37756"/>
      <c r="B37756" s="6"/>
      <c r="C37756" s="6"/>
      <c r="D37756"/>
      <c r="E37756"/>
      <c r="F37756"/>
      <c r="G37756"/>
      <c r="H37756"/>
      <c r="I37756"/>
      <c r="J37756"/>
      <c r="K37756"/>
      <c r="L37756"/>
      <c r="M37756"/>
    </row>
    <row r="37757" spans="1:13" ht="12.75" x14ac:dyDescent="0.2">
      <c r="A37757"/>
      <c r="B37757" s="6"/>
      <c r="C37757" s="6"/>
      <c r="D37757"/>
      <c r="E37757"/>
      <c r="F37757"/>
      <c r="G37757"/>
      <c r="H37757"/>
      <c r="I37757"/>
      <c r="J37757"/>
      <c r="K37757"/>
      <c r="L37757"/>
      <c r="M37757"/>
    </row>
    <row r="37758" spans="1:13" ht="12.75" x14ac:dyDescent="0.2">
      <c r="A37758"/>
      <c r="B37758" s="6"/>
      <c r="C37758" s="6"/>
      <c r="D37758"/>
      <c r="E37758"/>
      <c r="F37758"/>
      <c r="G37758"/>
      <c r="H37758"/>
      <c r="I37758"/>
      <c r="J37758"/>
      <c r="K37758"/>
      <c r="L37758"/>
      <c r="M37758"/>
    </row>
    <row r="37759" spans="1:13" ht="12.75" x14ac:dyDescent="0.2">
      <c r="A37759"/>
      <c r="B37759" s="6"/>
      <c r="C37759" s="6"/>
      <c r="D37759"/>
      <c r="E37759"/>
      <c r="F37759"/>
      <c r="G37759"/>
      <c r="H37759"/>
      <c r="I37759"/>
      <c r="J37759"/>
      <c r="K37759"/>
      <c r="L37759"/>
      <c r="M37759"/>
    </row>
    <row r="37760" spans="1:13" ht="12.75" x14ac:dyDescent="0.2">
      <c r="A37760"/>
      <c r="B37760" s="6"/>
      <c r="C37760" s="6"/>
      <c r="D37760"/>
      <c r="E37760"/>
      <c r="F37760"/>
      <c r="G37760"/>
      <c r="H37760"/>
      <c r="I37760"/>
      <c r="J37760"/>
      <c r="K37760"/>
      <c r="L37760"/>
      <c r="M37760"/>
    </row>
    <row r="37761" spans="1:13" ht="12.75" x14ac:dyDescent="0.2">
      <c r="A37761"/>
      <c r="B37761" s="6"/>
      <c r="C37761" s="6"/>
      <c r="D37761"/>
      <c r="E37761"/>
      <c r="F37761"/>
      <c r="G37761"/>
      <c r="H37761"/>
      <c r="I37761"/>
      <c r="J37761"/>
      <c r="K37761"/>
      <c r="L37761"/>
      <c r="M37761"/>
    </row>
    <row r="37762" spans="1:13" ht="12.75" x14ac:dyDescent="0.2">
      <c r="A37762"/>
      <c r="B37762" s="6"/>
      <c r="C37762" s="6"/>
      <c r="D37762"/>
      <c r="E37762"/>
      <c r="F37762"/>
      <c r="G37762"/>
      <c r="H37762"/>
      <c r="I37762"/>
      <c r="J37762"/>
      <c r="K37762"/>
      <c r="L37762"/>
      <c r="M37762"/>
    </row>
    <row r="37763" spans="1:13" ht="12.75" x14ac:dyDescent="0.2">
      <c r="A37763"/>
      <c r="B37763" s="6"/>
      <c r="C37763" s="6"/>
      <c r="D37763"/>
      <c r="E37763"/>
      <c r="F37763"/>
      <c r="G37763"/>
      <c r="H37763"/>
      <c r="I37763"/>
      <c r="J37763"/>
      <c r="K37763"/>
      <c r="L37763"/>
      <c r="M37763"/>
    </row>
    <row r="37764" spans="1:13" ht="12.75" x14ac:dyDescent="0.2">
      <c r="A37764"/>
      <c r="B37764" s="6"/>
      <c r="C37764" s="6"/>
      <c r="D37764"/>
      <c r="E37764"/>
      <c r="F37764"/>
      <c r="G37764"/>
      <c r="H37764"/>
      <c r="I37764"/>
      <c r="J37764"/>
      <c r="K37764"/>
      <c r="L37764"/>
      <c r="M37764"/>
    </row>
    <row r="37765" spans="1:13" ht="12.75" x14ac:dyDescent="0.2">
      <c r="A37765"/>
      <c r="B37765" s="6"/>
      <c r="C37765" s="6"/>
      <c r="D37765"/>
      <c r="E37765"/>
      <c r="F37765"/>
      <c r="G37765"/>
      <c r="H37765"/>
      <c r="I37765"/>
      <c r="J37765"/>
      <c r="K37765"/>
      <c r="L37765"/>
      <c r="M37765"/>
    </row>
    <row r="37766" spans="1:13" ht="12.75" x14ac:dyDescent="0.2">
      <c r="A37766"/>
      <c r="B37766" s="6"/>
      <c r="C37766" s="6"/>
      <c r="D37766"/>
      <c r="E37766"/>
      <c r="F37766"/>
      <c r="G37766"/>
      <c r="H37766"/>
      <c r="I37766"/>
      <c r="J37766"/>
      <c r="K37766"/>
      <c r="L37766"/>
      <c r="M37766"/>
    </row>
    <row r="37767" spans="1:13" ht="12.75" x14ac:dyDescent="0.2">
      <c r="A37767"/>
      <c r="B37767" s="6"/>
      <c r="C37767" s="6"/>
      <c r="D37767"/>
      <c r="E37767"/>
      <c r="F37767"/>
      <c r="G37767"/>
      <c r="H37767"/>
      <c r="I37767"/>
      <c r="J37767"/>
      <c r="K37767"/>
      <c r="L37767"/>
      <c r="M37767"/>
    </row>
    <row r="37768" spans="1:13" ht="12.75" x14ac:dyDescent="0.2">
      <c r="A37768"/>
      <c r="B37768" s="6"/>
      <c r="C37768" s="6"/>
      <c r="D37768"/>
      <c r="E37768"/>
      <c r="F37768"/>
      <c r="G37768"/>
      <c r="H37768"/>
      <c r="I37768"/>
      <c r="J37768"/>
      <c r="K37768"/>
      <c r="L37768"/>
      <c r="M37768"/>
    </row>
    <row r="37769" spans="1:13" ht="12.75" x14ac:dyDescent="0.2">
      <c r="A37769"/>
      <c r="B37769" s="6"/>
      <c r="C37769" s="6"/>
      <c r="D37769"/>
      <c r="E37769"/>
      <c r="F37769"/>
      <c r="G37769"/>
      <c r="H37769"/>
      <c r="I37769"/>
      <c r="J37769"/>
      <c r="K37769"/>
      <c r="L37769"/>
      <c r="M37769"/>
    </row>
    <row r="37770" spans="1:13" ht="12.75" x14ac:dyDescent="0.2">
      <c r="A37770"/>
      <c r="B37770" s="6"/>
      <c r="C37770" s="6"/>
      <c r="D37770"/>
      <c r="E37770"/>
      <c r="F37770"/>
      <c r="G37770"/>
      <c r="H37770"/>
      <c r="I37770"/>
      <c r="J37770"/>
      <c r="K37770"/>
      <c r="L37770"/>
      <c r="M37770"/>
    </row>
    <row r="37771" spans="1:13" ht="12.75" x14ac:dyDescent="0.2">
      <c r="A37771"/>
      <c r="B37771" s="6"/>
      <c r="C37771" s="6"/>
      <c r="D37771"/>
      <c r="E37771"/>
      <c r="F37771"/>
      <c r="G37771"/>
      <c r="H37771"/>
      <c r="I37771"/>
      <c r="J37771"/>
      <c r="K37771"/>
      <c r="L37771"/>
      <c r="M37771"/>
    </row>
    <row r="37772" spans="1:13" ht="12.75" x14ac:dyDescent="0.2">
      <c r="A37772"/>
      <c r="B37772" s="6"/>
      <c r="C37772" s="6"/>
      <c r="D37772"/>
      <c r="E37772"/>
      <c r="F37772"/>
      <c r="G37772"/>
      <c r="H37772"/>
      <c r="I37772"/>
      <c r="J37772"/>
      <c r="K37772"/>
      <c r="L37772"/>
      <c r="M37772"/>
    </row>
    <row r="37773" spans="1:13" ht="12.75" x14ac:dyDescent="0.2">
      <c r="A37773"/>
      <c r="B37773" s="6"/>
      <c r="C37773" s="6"/>
      <c r="D37773"/>
      <c r="E37773"/>
      <c r="F37773"/>
      <c r="G37773"/>
      <c r="H37773"/>
      <c r="I37773"/>
      <c r="J37773"/>
      <c r="K37773"/>
      <c r="L37773"/>
      <c r="M37773"/>
    </row>
    <row r="37774" spans="1:13" ht="12.75" x14ac:dyDescent="0.2">
      <c r="A37774"/>
      <c r="B37774" s="6"/>
      <c r="C37774" s="6"/>
      <c r="D37774"/>
      <c r="E37774"/>
      <c r="F37774"/>
      <c r="G37774"/>
      <c r="H37774"/>
      <c r="I37774"/>
      <c r="J37774"/>
      <c r="K37774"/>
      <c r="L37774"/>
      <c r="M37774"/>
    </row>
    <row r="37775" spans="1:13" ht="12.75" x14ac:dyDescent="0.2">
      <c r="A37775"/>
      <c r="B37775" s="6"/>
      <c r="C37775" s="6"/>
      <c r="D37775"/>
      <c r="E37775"/>
      <c r="F37775"/>
      <c r="G37775"/>
      <c r="H37775"/>
      <c r="I37775"/>
      <c r="J37775"/>
      <c r="K37775"/>
      <c r="L37775"/>
      <c r="M37775"/>
    </row>
    <row r="37776" spans="1:13" ht="12.75" x14ac:dyDescent="0.2">
      <c r="A37776"/>
      <c r="B37776" s="6"/>
      <c r="C37776" s="6"/>
      <c r="D37776"/>
      <c r="E37776"/>
      <c r="F37776"/>
      <c r="G37776"/>
      <c r="H37776"/>
      <c r="I37776"/>
      <c r="J37776"/>
      <c r="K37776"/>
      <c r="L37776"/>
      <c r="M37776"/>
    </row>
    <row r="37777" spans="1:13" ht="12.75" x14ac:dyDescent="0.2">
      <c r="A37777"/>
      <c r="B37777" s="6"/>
      <c r="C37777" s="6"/>
      <c r="D37777"/>
      <c r="E37777"/>
      <c r="F37777"/>
      <c r="G37777"/>
      <c r="H37777"/>
      <c r="I37777"/>
      <c r="J37777"/>
      <c r="K37777"/>
      <c r="L37777"/>
      <c r="M37777"/>
    </row>
    <row r="37778" spans="1:13" ht="12.75" x14ac:dyDescent="0.2">
      <c r="A37778"/>
      <c r="B37778" s="6"/>
      <c r="C37778" s="6"/>
      <c r="D37778"/>
      <c r="E37778"/>
      <c r="F37778"/>
      <c r="G37778"/>
      <c r="H37778"/>
      <c r="I37778"/>
      <c r="J37778"/>
      <c r="K37778"/>
      <c r="L37778"/>
      <c r="M37778"/>
    </row>
    <row r="37779" spans="1:13" ht="12.75" x14ac:dyDescent="0.2">
      <c r="A37779"/>
      <c r="B37779" s="6"/>
      <c r="C37779" s="6"/>
      <c r="D37779"/>
      <c r="E37779"/>
      <c r="F37779"/>
      <c r="G37779"/>
      <c r="H37779"/>
      <c r="I37779"/>
      <c r="J37779"/>
      <c r="K37779"/>
      <c r="L37779"/>
      <c r="M37779"/>
    </row>
    <row r="37780" spans="1:13" ht="12.75" x14ac:dyDescent="0.2">
      <c r="A37780"/>
      <c r="B37780" s="6"/>
      <c r="C37780" s="6"/>
      <c r="D37780"/>
      <c r="E37780"/>
      <c r="F37780"/>
      <c r="G37780"/>
      <c r="H37780"/>
      <c r="I37780"/>
      <c r="J37780"/>
      <c r="K37780"/>
      <c r="L37780"/>
      <c r="M37780"/>
    </row>
    <row r="37781" spans="1:13" ht="12.75" x14ac:dyDescent="0.2">
      <c r="A37781"/>
      <c r="B37781" s="6"/>
      <c r="C37781" s="6"/>
      <c r="D37781"/>
      <c r="E37781"/>
      <c r="F37781"/>
      <c r="G37781"/>
      <c r="H37781"/>
      <c r="I37781"/>
      <c r="J37781"/>
      <c r="K37781"/>
      <c r="L37781"/>
      <c r="M37781"/>
    </row>
    <row r="37782" spans="1:13" ht="12.75" x14ac:dyDescent="0.2">
      <c r="A37782"/>
      <c r="B37782" s="6"/>
      <c r="C37782" s="6"/>
      <c r="D37782"/>
      <c r="E37782"/>
      <c r="F37782"/>
      <c r="G37782"/>
      <c r="H37782"/>
      <c r="I37782"/>
      <c r="J37782"/>
      <c r="K37782"/>
      <c r="L37782"/>
      <c r="M37782"/>
    </row>
    <row r="37783" spans="1:13" ht="12.75" x14ac:dyDescent="0.2">
      <c r="A37783"/>
      <c r="B37783" s="6"/>
      <c r="C37783" s="6"/>
      <c r="D37783"/>
      <c r="E37783"/>
      <c r="F37783"/>
      <c r="G37783"/>
      <c r="H37783"/>
      <c r="I37783"/>
      <c r="J37783"/>
      <c r="K37783"/>
      <c r="L37783"/>
      <c r="M37783"/>
    </row>
    <row r="37784" spans="1:13" ht="12.75" x14ac:dyDescent="0.2">
      <c r="A37784"/>
      <c r="B37784" s="6"/>
      <c r="C37784" s="6"/>
      <c r="D37784"/>
      <c r="E37784"/>
      <c r="F37784"/>
      <c r="G37784"/>
      <c r="H37784"/>
      <c r="I37784"/>
      <c r="J37784"/>
      <c r="K37784"/>
      <c r="L37784"/>
      <c r="M37784"/>
    </row>
    <row r="37785" spans="1:13" ht="12.75" x14ac:dyDescent="0.2">
      <c r="A37785"/>
      <c r="B37785" s="6"/>
      <c r="C37785" s="6"/>
      <c r="D37785"/>
      <c r="E37785"/>
      <c r="F37785"/>
      <c r="G37785"/>
      <c r="H37785"/>
      <c r="I37785"/>
      <c r="J37785"/>
      <c r="K37785"/>
      <c r="L37785"/>
      <c r="M37785"/>
    </row>
    <row r="37786" spans="1:13" ht="12.75" x14ac:dyDescent="0.2">
      <c r="A37786"/>
      <c r="B37786" s="6"/>
      <c r="C37786" s="6"/>
      <c r="D37786"/>
      <c r="E37786"/>
      <c r="F37786"/>
      <c r="G37786"/>
      <c r="H37786"/>
      <c r="I37786"/>
      <c r="J37786"/>
      <c r="K37786"/>
      <c r="L37786"/>
      <c r="M37786"/>
    </row>
    <row r="37787" spans="1:13" ht="12.75" x14ac:dyDescent="0.2">
      <c r="A37787"/>
      <c r="B37787" s="6"/>
      <c r="C37787" s="6"/>
      <c r="D37787"/>
      <c r="E37787"/>
      <c r="F37787"/>
      <c r="G37787"/>
      <c r="H37787"/>
      <c r="I37787"/>
      <c r="J37787"/>
      <c r="K37787"/>
      <c r="L37787"/>
      <c r="M37787"/>
    </row>
    <row r="37788" spans="1:13" ht="12.75" x14ac:dyDescent="0.2">
      <c r="A37788"/>
      <c r="B37788" s="6"/>
      <c r="C37788" s="6"/>
      <c r="D37788"/>
      <c r="E37788"/>
      <c r="F37788"/>
      <c r="G37788"/>
      <c r="H37788"/>
      <c r="I37788"/>
      <c r="J37788"/>
      <c r="K37788"/>
      <c r="L37788"/>
      <c r="M37788"/>
    </row>
    <row r="37789" spans="1:13" ht="12.75" x14ac:dyDescent="0.2">
      <c r="A37789"/>
      <c r="B37789" s="6"/>
      <c r="C37789" s="6"/>
      <c r="D37789"/>
      <c r="E37789"/>
      <c r="F37789"/>
      <c r="G37789"/>
      <c r="H37789"/>
      <c r="I37789"/>
      <c r="J37789"/>
      <c r="K37789"/>
      <c r="L37789"/>
      <c r="M37789"/>
    </row>
    <row r="37790" spans="1:13" ht="12.75" x14ac:dyDescent="0.2">
      <c r="A37790"/>
      <c r="B37790" s="6"/>
      <c r="C37790" s="6"/>
      <c r="D37790"/>
      <c r="E37790"/>
      <c r="F37790"/>
      <c r="G37790"/>
      <c r="H37790"/>
      <c r="I37790"/>
      <c r="J37790"/>
      <c r="K37790"/>
      <c r="L37790"/>
      <c r="M37790"/>
    </row>
    <row r="37791" spans="1:13" ht="12.75" x14ac:dyDescent="0.2">
      <c r="A37791"/>
      <c r="B37791" s="6"/>
      <c r="C37791" s="6"/>
      <c r="D37791"/>
      <c r="E37791"/>
      <c r="F37791"/>
      <c r="G37791"/>
      <c r="H37791"/>
      <c r="I37791"/>
      <c r="J37791"/>
      <c r="K37791"/>
      <c r="L37791"/>
      <c r="M37791"/>
    </row>
    <row r="37792" spans="1:13" ht="12.75" x14ac:dyDescent="0.2">
      <c r="A37792"/>
      <c r="B37792" s="6"/>
      <c r="C37792" s="6"/>
      <c r="D37792"/>
      <c r="E37792"/>
      <c r="F37792"/>
      <c r="G37792"/>
      <c r="H37792"/>
      <c r="I37792"/>
      <c r="J37792"/>
      <c r="K37792"/>
      <c r="L37792"/>
      <c r="M37792"/>
    </row>
    <row r="37793" spans="1:13" ht="12.75" x14ac:dyDescent="0.2">
      <c r="A37793"/>
      <c r="B37793" s="6"/>
      <c r="C37793" s="6"/>
      <c r="D37793"/>
      <c r="E37793"/>
      <c r="F37793"/>
      <c r="G37793"/>
      <c r="H37793"/>
      <c r="I37793"/>
      <c r="J37793"/>
      <c r="K37793"/>
      <c r="L37793"/>
      <c r="M37793"/>
    </row>
    <row r="37794" spans="1:13" ht="12.75" x14ac:dyDescent="0.2">
      <c r="A37794"/>
      <c r="B37794" s="6"/>
      <c r="C37794" s="6"/>
      <c r="D37794"/>
      <c r="E37794"/>
      <c r="F37794"/>
      <c r="G37794"/>
      <c r="H37794"/>
      <c r="I37794"/>
      <c r="J37794"/>
      <c r="K37794"/>
      <c r="L37794"/>
      <c r="M37794"/>
    </row>
    <row r="37795" spans="1:13" ht="12.75" x14ac:dyDescent="0.2">
      <c r="A37795"/>
      <c r="B37795" s="6"/>
      <c r="C37795" s="6"/>
      <c r="D37795"/>
      <c r="E37795"/>
      <c r="F37795"/>
      <c r="G37795"/>
      <c r="H37795"/>
      <c r="I37795"/>
      <c r="J37795"/>
      <c r="K37795"/>
      <c r="L37795"/>
      <c r="M37795"/>
    </row>
    <row r="37796" spans="1:13" ht="12.75" x14ac:dyDescent="0.2">
      <c r="A37796"/>
      <c r="B37796" s="6"/>
      <c r="C37796" s="6"/>
      <c r="D37796"/>
      <c r="E37796"/>
      <c r="F37796"/>
      <c r="G37796"/>
      <c r="H37796"/>
      <c r="I37796"/>
      <c r="J37796"/>
      <c r="K37796"/>
      <c r="L37796"/>
      <c r="M37796"/>
    </row>
    <row r="37797" spans="1:13" ht="12.75" x14ac:dyDescent="0.2">
      <c r="A37797"/>
      <c r="B37797" s="6"/>
      <c r="C37797" s="6"/>
      <c r="D37797"/>
      <c r="E37797"/>
      <c r="F37797"/>
      <c r="G37797"/>
      <c r="H37797"/>
      <c r="I37797"/>
      <c r="J37797"/>
      <c r="K37797"/>
      <c r="L37797"/>
      <c r="M37797"/>
    </row>
    <row r="37798" spans="1:13" ht="12.75" x14ac:dyDescent="0.2">
      <c r="A37798"/>
      <c r="B37798" s="6"/>
      <c r="C37798" s="6"/>
      <c r="D37798"/>
      <c r="E37798"/>
      <c r="F37798"/>
      <c r="G37798"/>
      <c r="H37798"/>
      <c r="I37798"/>
      <c r="J37798"/>
      <c r="K37798"/>
      <c r="L37798"/>
      <c r="M37798"/>
    </row>
    <row r="37799" spans="1:13" ht="12.75" x14ac:dyDescent="0.2">
      <c r="A37799"/>
      <c r="B37799" s="6"/>
      <c r="C37799" s="6"/>
      <c r="D37799"/>
      <c r="E37799"/>
      <c r="F37799"/>
      <c r="G37799"/>
      <c r="H37799"/>
      <c r="I37799"/>
      <c r="J37799"/>
      <c r="K37799"/>
      <c r="L37799"/>
      <c r="M37799"/>
    </row>
    <row r="37800" spans="1:13" ht="12.75" x14ac:dyDescent="0.2">
      <c r="A37800"/>
      <c r="B37800" s="6"/>
      <c r="C37800" s="6"/>
      <c r="D37800"/>
      <c r="E37800"/>
      <c r="F37800"/>
      <c r="G37800"/>
      <c r="H37800"/>
      <c r="I37800"/>
      <c r="J37800"/>
      <c r="K37800"/>
      <c r="L37800"/>
      <c r="M37800"/>
    </row>
    <row r="37801" spans="1:13" ht="12.75" x14ac:dyDescent="0.2">
      <c r="A37801"/>
      <c r="B37801" s="6"/>
      <c r="C37801" s="6"/>
      <c r="D37801"/>
      <c r="E37801"/>
      <c r="F37801"/>
      <c r="G37801"/>
      <c r="H37801"/>
      <c r="I37801"/>
      <c r="J37801"/>
      <c r="K37801"/>
      <c r="L37801"/>
      <c r="M37801"/>
    </row>
    <row r="37802" spans="1:13" ht="12.75" x14ac:dyDescent="0.2">
      <c r="A37802"/>
      <c r="B37802" s="6"/>
      <c r="C37802" s="6"/>
      <c r="D37802"/>
      <c r="E37802"/>
      <c r="F37802"/>
      <c r="G37802"/>
      <c r="H37802"/>
      <c r="I37802"/>
      <c r="J37802"/>
      <c r="K37802"/>
      <c r="L37802"/>
      <c r="M37802"/>
    </row>
    <row r="37803" spans="1:13" ht="12.75" x14ac:dyDescent="0.2">
      <c r="A37803"/>
      <c r="B37803" s="6"/>
      <c r="C37803" s="6"/>
      <c r="D37803"/>
      <c r="E37803"/>
      <c r="F37803"/>
      <c r="G37803"/>
      <c r="H37803"/>
      <c r="I37803"/>
      <c r="J37803"/>
      <c r="K37803"/>
      <c r="L37803"/>
      <c r="M37803"/>
    </row>
    <row r="37804" spans="1:13" ht="12.75" x14ac:dyDescent="0.2">
      <c r="A37804"/>
      <c r="B37804" s="6"/>
      <c r="C37804" s="6"/>
      <c r="D37804"/>
      <c r="E37804"/>
      <c r="F37804"/>
      <c r="G37804"/>
      <c r="H37804"/>
      <c r="I37804"/>
      <c r="J37804"/>
      <c r="K37804"/>
      <c r="L37804"/>
      <c r="M37804"/>
    </row>
    <row r="37805" spans="1:13" ht="12.75" x14ac:dyDescent="0.2">
      <c r="A37805"/>
      <c r="B37805" s="6"/>
      <c r="C37805" s="6"/>
      <c r="D37805"/>
      <c r="E37805"/>
      <c r="F37805"/>
      <c r="G37805"/>
      <c r="H37805"/>
      <c r="I37805"/>
      <c r="J37805"/>
      <c r="K37805"/>
      <c r="L37805"/>
      <c r="M37805"/>
    </row>
    <row r="37806" spans="1:13" ht="12.75" x14ac:dyDescent="0.2">
      <c r="A37806"/>
      <c r="B37806" s="6"/>
      <c r="C37806" s="6"/>
      <c r="D37806"/>
      <c r="E37806"/>
      <c r="F37806"/>
      <c r="G37806"/>
      <c r="H37806"/>
      <c r="I37806"/>
      <c r="J37806"/>
      <c r="K37806"/>
      <c r="L37806"/>
      <c r="M37806"/>
    </row>
    <row r="37807" spans="1:13" ht="12.75" x14ac:dyDescent="0.2">
      <c r="A37807"/>
      <c r="B37807" s="6"/>
      <c r="C37807" s="6"/>
      <c r="D37807"/>
      <c r="E37807"/>
      <c r="F37807"/>
      <c r="G37807"/>
      <c r="H37807"/>
      <c r="I37807"/>
      <c r="J37807"/>
      <c r="K37807"/>
      <c r="L37807"/>
      <c r="M37807"/>
    </row>
    <row r="37808" spans="1:13" ht="12.75" x14ac:dyDescent="0.2">
      <c r="A37808"/>
      <c r="B37808" s="6"/>
      <c r="C37808" s="6"/>
      <c r="D37808"/>
      <c r="E37808"/>
      <c r="F37808"/>
      <c r="G37808"/>
      <c r="H37808"/>
      <c r="I37808"/>
      <c r="J37808"/>
      <c r="K37808"/>
      <c r="L37808"/>
      <c r="M37808"/>
    </row>
    <row r="37809" spans="1:13" ht="12.75" x14ac:dyDescent="0.2">
      <c r="A37809"/>
      <c r="B37809" s="6"/>
      <c r="C37809" s="6"/>
      <c r="D37809"/>
      <c r="E37809"/>
      <c r="F37809"/>
      <c r="G37809"/>
      <c r="H37809"/>
      <c r="I37809"/>
      <c r="J37809"/>
      <c r="K37809"/>
      <c r="L37809"/>
      <c r="M37809"/>
    </row>
    <row r="37810" spans="1:13" ht="12.75" x14ac:dyDescent="0.2">
      <c r="A37810"/>
      <c r="B37810" s="6"/>
      <c r="C37810" s="6"/>
      <c r="D37810"/>
      <c r="E37810"/>
      <c r="F37810"/>
      <c r="G37810"/>
      <c r="H37810"/>
      <c r="I37810"/>
      <c r="J37810"/>
      <c r="K37810"/>
      <c r="L37810"/>
      <c r="M37810"/>
    </row>
    <row r="37811" spans="1:13" ht="12.75" x14ac:dyDescent="0.2">
      <c r="A37811"/>
      <c r="B37811" s="6"/>
      <c r="C37811" s="6"/>
      <c r="D37811"/>
      <c r="E37811"/>
      <c r="F37811"/>
      <c r="G37811"/>
      <c r="H37811"/>
      <c r="I37811"/>
      <c r="J37811"/>
      <c r="K37811"/>
      <c r="L37811"/>
      <c r="M37811"/>
    </row>
    <row r="37812" spans="1:13" ht="12.75" x14ac:dyDescent="0.2">
      <c r="A37812"/>
      <c r="B37812" s="6"/>
      <c r="C37812" s="6"/>
      <c r="D37812"/>
      <c r="E37812"/>
      <c r="F37812"/>
      <c r="G37812"/>
      <c r="H37812"/>
      <c r="I37812"/>
      <c r="J37812"/>
      <c r="K37812"/>
      <c r="L37812"/>
      <c r="M37812"/>
    </row>
    <row r="37813" spans="1:13" ht="12.75" x14ac:dyDescent="0.2">
      <c r="A37813"/>
      <c r="B37813" s="6"/>
      <c r="C37813" s="6"/>
      <c r="D37813"/>
      <c r="E37813"/>
      <c r="F37813"/>
      <c r="G37813"/>
      <c r="H37813"/>
      <c r="I37813"/>
      <c r="J37813"/>
      <c r="K37813"/>
      <c r="L37813"/>
      <c r="M37813"/>
    </row>
    <row r="37814" spans="1:13" ht="12.75" x14ac:dyDescent="0.2">
      <c r="A37814"/>
      <c r="B37814" s="6"/>
      <c r="C37814" s="6"/>
      <c r="D37814"/>
      <c r="E37814"/>
      <c r="F37814"/>
      <c r="G37814"/>
      <c r="H37814"/>
      <c r="I37814"/>
      <c r="J37814"/>
      <c r="K37814"/>
      <c r="L37814"/>
      <c r="M37814"/>
    </row>
    <row r="37815" spans="1:13" ht="12.75" x14ac:dyDescent="0.2">
      <c r="A37815"/>
      <c r="B37815" s="6"/>
      <c r="C37815" s="6"/>
      <c r="D37815"/>
      <c r="E37815"/>
      <c r="F37815"/>
      <c r="G37815"/>
      <c r="H37815"/>
      <c r="I37815"/>
      <c r="J37815"/>
      <c r="K37815"/>
      <c r="L37815"/>
      <c r="M37815"/>
    </row>
    <row r="37816" spans="1:13" ht="12.75" x14ac:dyDescent="0.2">
      <c r="A37816"/>
      <c r="B37816" s="6"/>
      <c r="C37816" s="6"/>
      <c r="D37816"/>
      <c r="E37816"/>
      <c r="F37816"/>
      <c r="G37816"/>
      <c r="H37816"/>
      <c r="I37816"/>
      <c r="J37816"/>
      <c r="K37816"/>
      <c r="L37816"/>
      <c r="M37816"/>
    </row>
    <row r="37817" spans="1:13" ht="12.75" x14ac:dyDescent="0.2">
      <c r="A37817"/>
      <c r="B37817" s="6"/>
      <c r="C37817" s="6"/>
      <c r="D37817"/>
      <c r="E37817"/>
      <c r="F37817"/>
      <c r="G37817"/>
      <c r="H37817"/>
      <c r="I37817"/>
      <c r="J37817"/>
      <c r="K37817"/>
      <c r="L37817"/>
      <c r="M37817"/>
    </row>
    <row r="37818" spans="1:13" ht="12.75" x14ac:dyDescent="0.2">
      <c r="A37818"/>
      <c r="B37818" s="6"/>
      <c r="C37818" s="6"/>
      <c r="D37818"/>
      <c r="E37818"/>
      <c r="F37818"/>
      <c r="G37818"/>
      <c r="H37818"/>
      <c r="I37818"/>
      <c r="J37818"/>
      <c r="K37818"/>
      <c r="L37818"/>
      <c r="M37818"/>
    </row>
    <row r="37819" spans="1:13" ht="12.75" x14ac:dyDescent="0.2">
      <c r="A37819"/>
      <c r="B37819" s="6"/>
      <c r="C37819" s="6"/>
      <c r="D37819"/>
      <c r="E37819"/>
      <c r="F37819"/>
      <c r="G37819"/>
      <c r="H37819"/>
      <c r="I37819"/>
      <c r="J37819"/>
      <c r="K37819"/>
      <c r="L37819"/>
      <c r="M37819"/>
    </row>
    <row r="37820" spans="1:13" ht="12.75" x14ac:dyDescent="0.2">
      <c r="A37820"/>
      <c r="B37820" s="6"/>
      <c r="C37820" s="6"/>
      <c r="D37820"/>
      <c r="E37820"/>
      <c r="F37820"/>
      <c r="G37820"/>
      <c r="H37820"/>
      <c r="I37820"/>
      <c r="J37820"/>
      <c r="K37820"/>
      <c r="L37820"/>
      <c r="M37820"/>
    </row>
    <row r="37821" spans="1:13" ht="12.75" x14ac:dyDescent="0.2">
      <c r="A37821"/>
      <c r="B37821" s="6"/>
      <c r="C37821" s="6"/>
      <c r="D37821"/>
      <c r="E37821"/>
      <c r="F37821"/>
      <c r="G37821"/>
      <c r="H37821"/>
      <c r="I37821"/>
      <c r="J37821"/>
      <c r="K37821"/>
      <c r="L37821"/>
      <c r="M37821"/>
    </row>
    <row r="37822" spans="1:13" ht="12.75" x14ac:dyDescent="0.2">
      <c r="A37822"/>
      <c r="B37822" s="6"/>
      <c r="C37822" s="6"/>
      <c r="D37822"/>
      <c r="E37822"/>
      <c r="F37822"/>
      <c r="G37822"/>
      <c r="H37822"/>
      <c r="I37822"/>
      <c r="J37822"/>
      <c r="K37822"/>
      <c r="L37822"/>
      <c r="M37822"/>
    </row>
    <row r="37823" spans="1:13" ht="12.75" x14ac:dyDescent="0.2">
      <c r="A37823"/>
      <c r="B37823" s="6"/>
      <c r="C37823" s="6"/>
      <c r="D37823"/>
      <c r="E37823"/>
      <c r="F37823"/>
      <c r="G37823"/>
      <c r="H37823"/>
      <c r="I37823"/>
      <c r="J37823"/>
      <c r="K37823"/>
      <c r="L37823"/>
      <c r="M37823"/>
    </row>
    <row r="37824" spans="1:13" ht="12.75" x14ac:dyDescent="0.2">
      <c r="A37824"/>
      <c r="B37824" s="6"/>
      <c r="C37824" s="6"/>
      <c r="D37824"/>
      <c r="E37824"/>
      <c r="F37824"/>
      <c r="G37824"/>
      <c r="H37824"/>
      <c r="I37824"/>
      <c r="J37824"/>
      <c r="K37824"/>
      <c r="L37824"/>
      <c r="M37824"/>
    </row>
    <row r="37825" spans="1:13" ht="12.75" x14ac:dyDescent="0.2">
      <c r="A37825"/>
      <c r="B37825" s="6"/>
      <c r="C37825" s="6"/>
      <c r="D37825"/>
      <c r="E37825"/>
      <c r="F37825"/>
      <c r="G37825"/>
      <c r="H37825"/>
      <c r="I37825"/>
      <c r="J37825"/>
      <c r="K37825"/>
      <c r="L37825"/>
      <c r="M37825"/>
    </row>
    <row r="37826" spans="1:13" ht="12.75" x14ac:dyDescent="0.2">
      <c r="A37826"/>
      <c r="B37826" s="6"/>
      <c r="C37826" s="6"/>
      <c r="D37826"/>
      <c r="E37826"/>
      <c r="F37826"/>
      <c r="G37826"/>
      <c r="H37826"/>
      <c r="I37826"/>
      <c r="J37826"/>
      <c r="K37826"/>
      <c r="L37826"/>
      <c r="M37826"/>
    </row>
    <row r="37827" spans="1:13" ht="12.75" x14ac:dyDescent="0.2">
      <c r="A37827"/>
      <c r="B37827" s="6"/>
      <c r="C37827" s="6"/>
      <c r="D37827"/>
      <c r="E37827"/>
      <c r="F37827"/>
      <c r="G37827"/>
      <c r="H37827"/>
      <c r="I37827"/>
      <c r="J37827"/>
      <c r="K37827"/>
      <c r="L37827"/>
      <c r="M37827"/>
    </row>
    <row r="37828" spans="1:13" ht="12.75" x14ac:dyDescent="0.2">
      <c r="A37828"/>
      <c r="B37828" s="6"/>
      <c r="C37828" s="6"/>
      <c r="D37828"/>
      <c r="E37828"/>
      <c r="F37828"/>
      <c r="G37828"/>
      <c r="H37828"/>
      <c r="I37828"/>
      <c r="J37828"/>
      <c r="K37828"/>
      <c r="L37828"/>
      <c r="M37828"/>
    </row>
    <row r="37829" spans="1:13" ht="12.75" x14ac:dyDescent="0.2">
      <c r="A37829"/>
      <c r="B37829" s="6"/>
      <c r="C37829" s="6"/>
      <c r="D37829"/>
      <c r="E37829"/>
      <c r="F37829"/>
      <c r="G37829"/>
      <c r="H37829"/>
      <c r="I37829"/>
      <c r="J37829"/>
      <c r="K37829"/>
      <c r="L37829"/>
      <c r="M37829"/>
    </row>
    <row r="37830" spans="1:13" ht="12.75" x14ac:dyDescent="0.2">
      <c r="A37830"/>
      <c r="B37830" s="6"/>
      <c r="C37830" s="6"/>
      <c r="D37830"/>
      <c r="E37830"/>
      <c r="F37830"/>
      <c r="G37830"/>
      <c r="H37830"/>
      <c r="I37830"/>
      <c r="J37830"/>
      <c r="K37830"/>
      <c r="L37830"/>
      <c r="M37830"/>
    </row>
    <row r="37831" spans="1:13" ht="12.75" x14ac:dyDescent="0.2">
      <c r="A37831"/>
      <c r="B37831" s="6"/>
      <c r="C37831" s="6"/>
      <c r="D37831"/>
      <c r="E37831"/>
      <c r="F37831"/>
      <c r="G37831"/>
      <c r="H37831"/>
      <c r="I37831"/>
      <c r="J37831"/>
      <c r="K37831"/>
      <c r="L37831"/>
      <c r="M37831"/>
    </row>
    <row r="37832" spans="1:13" ht="12.75" x14ac:dyDescent="0.2">
      <c r="A37832"/>
      <c r="B37832" s="6"/>
      <c r="C37832" s="6"/>
      <c r="D37832"/>
      <c r="E37832"/>
      <c r="F37832"/>
      <c r="G37832"/>
      <c r="H37832"/>
      <c r="I37832"/>
      <c r="J37832"/>
      <c r="K37832"/>
      <c r="L37832"/>
      <c r="M37832"/>
    </row>
    <row r="37833" spans="1:13" ht="12.75" x14ac:dyDescent="0.2">
      <c r="A37833"/>
      <c r="B37833" s="6"/>
      <c r="C37833" s="6"/>
      <c r="D37833"/>
      <c r="E37833"/>
      <c r="F37833"/>
      <c r="G37833"/>
      <c r="H37833"/>
      <c r="I37833"/>
      <c r="J37833"/>
      <c r="K37833"/>
      <c r="L37833"/>
      <c r="M37833"/>
    </row>
    <row r="37834" spans="1:13" ht="12.75" x14ac:dyDescent="0.2">
      <c r="A37834"/>
      <c r="B37834" s="6"/>
      <c r="C37834" s="6"/>
      <c r="D37834"/>
      <c r="E37834"/>
      <c r="F37834"/>
      <c r="G37834"/>
      <c r="H37834"/>
      <c r="I37834"/>
      <c r="J37834"/>
      <c r="K37834"/>
      <c r="L37834"/>
      <c r="M37834"/>
    </row>
    <row r="37835" spans="1:13" ht="12.75" x14ac:dyDescent="0.2">
      <c r="A37835"/>
      <c r="B37835" s="6"/>
      <c r="C37835" s="6"/>
      <c r="D37835"/>
      <c r="E37835"/>
      <c r="F37835"/>
      <c r="G37835"/>
      <c r="H37835"/>
      <c r="I37835"/>
      <c r="J37835"/>
      <c r="K37835"/>
      <c r="L37835"/>
      <c r="M37835"/>
    </row>
    <row r="37836" spans="1:13" ht="12.75" x14ac:dyDescent="0.2">
      <c r="A37836"/>
      <c r="B37836" s="6"/>
      <c r="C37836" s="6"/>
      <c r="D37836"/>
      <c r="E37836"/>
      <c r="F37836"/>
      <c r="G37836"/>
      <c r="H37836"/>
      <c r="I37836"/>
      <c r="J37836"/>
      <c r="K37836"/>
      <c r="L37836"/>
      <c r="M37836"/>
    </row>
    <row r="37837" spans="1:13" ht="12.75" x14ac:dyDescent="0.2">
      <c r="A37837"/>
      <c r="B37837" s="6"/>
      <c r="C37837" s="6"/>
      <c r="D37837"/>
      <c r="E37837"/>
      <c r="F37837"/>
      <c r="G37837"/>
      <c r="H37837"/>
      <c r="I37837"/>
      <c r="J37837"/>
      <c r="K37837"/>
      <c r="L37837"/>
      <c r="M37837"/>
    </row>
    <row r="37838" spans="1:13" ht="12.75" x14ac:dyDescent="0.2">
      <c r="A37838"/>
      <c r="B37838" s="6"/>
      <c r="C37838" s="6"/>
      <c r="D37838"/>
      <c r="E37838"/>
      <c r="F37838"/>
      <c r="G37838"/>
      <c r="H37838"/>
      <c r="I37838"/>
      <c r="J37838"/>
      <c r="K37838"/>
      <c r="L37838"/>
      <c r="M37838"/>
    </row>
    <row r="37839" spans="1:13" ht="12.75" x14ac:dyDescent="0.2">
      <c r="A37839"/>
      <c r="B37839" s="6"/>
      <c r="C37839" s="6"/>
      <c r="D37839"/>
      <c r="E37839"/>
      <c r="F37839"/>
      <c r="G37839"/>
      <c r="H37839"/>
      <c r="I37839"/>
      <c r="J37839"/>
      <c r="K37839"/>
      <c r="L37839"/>
      <c r="M37839"/>
    </row>
    <row r="37840" spans="1:13" ht="12.75" x14ac:dyDescent="0.2">
      <c r="A37840"/>
      <c r="B37840" s="6"/>
      <c r="C37840" s="6"/>
      <c r="D37840"/>
      <c r="E37840"/>
      <c r="F37840"/>
      <c r="G37840"/>
      <c r="H37840"/>
      <c r="I37840"/>
      <c r="J37840"/>
      <c r="K37840"/>
      <c r="L37840"/>
      <c r="M37840"/>
    </row>
    <row r="37841" spans="1:13" ht="12.75" x14ac:dyDescent="0.2">
      <c r="A37841"/>
      <c r="B37841" s="6"/>
      <c r="C37841" s="6"/>
      <c r="D37841"/>
      <c r="E37841"/>
      <c r="F37841"/>
      <c r="G37841"/>
      <c r="H37841"/>
      <c r="I37841"/>
      <c r="J37841"/>
      <c r="K37841"/>
      <c r="L37841"/>
      <c r="M37841"/>
    </row>
    <row r="37842" spans="1:13" ht="12.75" x14ac:dyDescent="0.2">
      <c r="A37842"/>
      <c r="B37842" s="6"/>
      <c r="C37842" s="6"/>
      <c r="D37842"/>
      <c r="E37842"/>
      <c r="F37842"/>
      <c r="G37842"/>
      <c r="H37842"/>
      <c r="I37842"/>
      <c r="J37842"/>
      <c r="K37842"/>
      <c r="L37842"/>
      <c r="M37842"/>
    </row>
    <row r="37843" spans="1:13" ht="12.75" x14ac:dyDescent="0.2">
      <c r="A37843"/>
      <c r="B37843" s="6"/>
      <c r="C37843" s="6"/>
      <c r="D37843"/>
      <c r="E37843"/>
      <c r="F37843"/>
      <c r="G37843"/>
      <c r="H37843"/>
      <c r="I37843"/>
      <c r="J37843"/>
      <c r="K37843"/>
      <c r="L37843"/>
      <c r="M37843"/>
    </row>
    <row r="37844" spans="1:13" ht="12.75" x14ac:dyDescent="0.2">
      <c r="A37844"/>
      <c r="B37844" s="6"/>
      <c r="C37844" s="6"/>
      <c r="D37844"/>
      <c r="E37844"/>
      <c r="F37844"/>
      <c r="G37844"/>
      <c r="H37844"/>
      <c r="I37844"/>
      <c r="J37844"/>
      <c r="K37844"/>
      <c r="L37844"/>
      <c r="M37844"/>
    </row>
    <row r="37845" spans="1:13" ht="12.75" x14ac:dyDescent="0.2">
      <c r="A37845"/>
      <c r="B37845" s="6"/>
      <c r="C37845" s="6"/>
      <c r="D37845"/>
      <c r="E37845"/>
      <c r="F37845"/>
      <c r="G37845"/>
      <c r="H37845"/>
      <c r="I37845"/>
      <c r="J37845"/>
      <c r="K37845"/>
      <c r="L37845"/>
      <c r="M37845"/>
    </row>
    <row r="37846" spans="1:13" ht="12.75" x14ac:dyDescent="0.2">
      <c r="A37846"/>
      <c r="B37846" s="6"/>
      <c r="C37846" s="6"/>
      <c r="D37846"/>
      <c r="E37846"/>
      <c r="F37846"/>
      <c r="G37846"/>
      <c r="H37846"/>
      <c r="I37846"/>
      <c r="J37846"/>
      <c r="K37846"/>
      <c r="L37846"/>
      <c r="M37846"/>
    </row>
    <row r="37847" spans="1:13" ht="12.75" x14ac:dyDescent="0.2">
      <c r="A37847"/>
      <c r="B37847" s="6"/>
      <c r="C37847" s="6"/>
      <c r="D37847"/>
      <c r="E37847"/>
      <c r="F37847"/>
      <c r="G37847"/>
      <c r="H37847"/>
      <c r="I37847"/>
      <c r="J37847"/>
      <c r="K37847"/>
      <c r="L37847"/>
      <c r="M37847"/>
    </row>
    <row r="37848" spans="1:13" ht="12.75" x14ac:dyDescent="0.2">
      <c r="A37848"/>
      <c r="B37848" s="6"/>
      <c r="C37848" s="6"/>
      <c r="D37848"/>
      <c r="E37848"/>
      <c r="F37848"/>
      <c r="G37848"/>
      <c r="H37848"/>
      <c r="I37848"/>
      <c r="J37848"/>
      <c r="K37848"/>
      <c r="L37848"/>
      <c r="M37848"/>
    </row>
    <row r="37849" spans="1:13" ht="12.75" x14ac:dyDescent="0.2">
      <c r="A37849"/>
      <c r="B37849" s="6"/>
      <c r="C37849" s="6"/>
      <c r="D37849"/>
      <c r="E37849"/>
      <c r="F37849"/>
      <c r="G37849"/>
      <c r="H37849"/>
      <c r="I37849"/>
      <c r="J37849"/>
      <c r="K37849"/>
      <c r="L37849"/>
      <c r="M37849"/>
    </row>
    <row r="37850" spans="1:13" ht="12.75" x14ac:dyDescent="0.2">
      <c r="A37850"/>
      <c r="B37850" s="6"/>
      <c r="C37850" s="6"/>
      <c r="D37850"/>
      <c r="E37850"/>
      <c r="F37850"/>
      <c r="G37850"/>
      <c r="H37850"/>
      <c r="I37850"/>
      <c r="J37850"/>
      <c r="K37850"/>
      <c r="L37850"/>
      <c r="M37850"/>
    </row>
    <row r="37851" spans="1:13" ht="12.75" x14ac:dyDescent="0.2">
      <c r="A37851"/>
      <c r="B37851" s="6"/>
      <c r="C37851" s="6"/>
      <c r="D37851"/>
      <c r="E37851"/>
      <c r="F37851"/>
      <c r="G37851"/>
      <c r="H37851"/>
      <c r="I37851"/>
      <c r="J37851"/>
      <c r="K37851"/>
      <c r="L37851"/>
      <c r="M37851"/>
    </row>
    <row r="37852" spans="1:13" ht="12.75" x14ac:dyDescent="0.2">
      <c r="A37852"/>
      <c r="B37852" s="6"/>
      <c r="C37852" s="6"/>
      <c r="D37852"/>
      <c r="E37852"/>
      <c r="F37852"/>
      <c r="G37852"/>
      <c r="H37852"/>
      <c r="I37852"/>
      <c r="J37852"/>
      <c r="K37852"/>
      <c r="L37852"/>
      <c r="M37852"/>
    </row>
    <row r="37853" spans="1:13" ht="12.75" x14ac:dyDescent="0.2">
      <c r="A37853"/>
      <c r="B37853" s="6"/>
      <c r="C37853" s="6"/>
      <c r="D37853"/>
      <c r="E37853"/>
      <c r="F37853"/>
      <c r="G37853"/>
      <c r="H37853"/>
      <c r="I37853"/>
      <c r="J37853"/>
      <c r="K37853"/>
      <c r="L37853"/>
      <c r="M37853"/>
    </row>
    <row r="37854" spans="1:13" ht="12.75" x14ac:dyDescent="0.2">
      <c r="A37854"/>
      <c r="B37854" s="6"/>
      <c r="C37854" s="6"/>
      <c r="D37854"/>
      <c r="E37854"/>
      <c r="F37854"/>
      <c r="G37854"/>
      <c r="H37854"/>
      <c r="I37854"/>
      <c r="J37854"/>
      <c r="K37854"/>
      <c r="L37854"/>
      <c r="M37854"/>
    </row>
    <row r="37855" spans="1:13" ht="12.75" x14ac:dyDescent="0.2">
      <c r="A37855"/>
      <c r="B37855" s="6"/>
      <c r="C37855" s="6"/>
      <c r="D37855"/>
      <c r="E37855"/>
      <c r="F37855"/>
      <c r="G37855"/>
      <c r="H37855"/>
      <c r="I37855"/>
      <c r="J37855"/>
      <c r="K37855"/>
      <c r="L37855"/>
      <c r="M37855"/>
    </row>
    <row r="37856" spans="1:13" ht="12.75" x14ac:dyDescent="0.2">
      <c r="A37856"/>
      <c r="B37856" s="6"/>
      <c r="C37856" s="6"/>
      <c r="D37856"/>
      <c r="E37856"/>
      <c r="F37856"/>
      <c r="G37856"/>
      <c r="H37856"/>
      <c r="I37856"/>
      <c r="J37856"/>
      <c r="K37856"/>
      <c r="L37856"/>
      <c r="M37856"/>
    </row>
    <row r="37857" spans="1:13" ht="12.75" x14ac:dyDescent="0.2">
      <c r="A37857"/>
      <c r="B37857" s="6"/>
      <c r="C37857" s="6"/>
      <c r="D37857"/>
      <c r="E37857"/>
      <c r="F37857"/>
      <c r="G37857"/>
      <c r="H37857"/>
      <c r="I37857"/>
      <c r="J37857"/>
      <c r="K37857"/>
      <c r="L37857"/>
      <c r="M37857"/>
    </row>
    <row r="37858" spans="1:13" ht="12.75" x14ac:dyDescent="0.2">
      <c r="A37858"/>
      <c r="B37858" s="6"/>
      <c r="C37858" s="6"/>
      <c r="D37858"/>
      <c r="E37858"/>
      <c r="F37858"/>
      <c r="G37858"/>
      <c r="H37858"/>
      <c r="I37858"/>
      <c r="J37858"/>
      <c r="K37858"/>
      <c r="L37858"/>
      <c r="M37858"/>
    </row>
    <row r="37859" spans="1:13" ht="12.75" x14ac:dyDescent="0.2">
      <c r="A37859"/>
      <c r="B37859" s="6"/>
      <c r="C37859" s="6"/>
      <c r="D37859"/>
      <c r="E37859"/>
      <c r="F37859"/>
      <c r="G37859"/>
      <c r="H37859"/>
      <c r="I37859"/>
      <c r="J37859"/>
      <c r="K37859"/>
      <c r="L37859"/>
      <c r="M37859"/>
    </row>
    <row r="37860" spans="1:13" ht="12.75" x14ac:dyDescent="0.2">
      <c r="A37860"/>
      <c r="B37860" s="6"/>
      <c r="C37860" s="6"/>
      <c r="D37860"/>
      <c r="E37860"/>
      <c r="F37860"/>
      <c r="G37860"/>
      <c r="H37860"/>
      <c r="I37860"/>
      <c r="J37860"/>
      <c r="K37860"/>
      <c r="L37860"/>
      <c r="M37860"/>
    </row>
    <row r="37861" spans="1:13" ht="12.75" x14ac:dyDescent="0.2">
      <c r="A37861"/>
      <c r="B37861" s="6"/>
      <c r="C37861" s="6"/>
      <c r="D37861"/>
      <c r="E37861"/>
      <c r="F37861"/>
      <c r="G37861"/>
      <c r="H37861"/>
      <c r="I37861"/>
      <c r="J37861"/>
      <c r="K37861"/>
      <c r="L37861"/>
      <c r="M37861"/>
    </row>
    <row r="37862" spans="1:13" ht="12.75" x14ac:dyDescent="0.2">
      <c r="A37862"/>
      <c r="B37862" s="6"/>
      <c r="C37862" s="6"/>
      <c r="D37862"/>
      <c r="E37862"/>
      <c r="F37862"/>
      <c r="G37862"/>
      <c r="H37862"/>
      <c r="I37862"/>
      <c r="J37862"/>
      <c r="K37862"/>
      <c r="L37862"/>
      <c r="M37862"/>
    </row>
    <row r="37863" spans="1:13" ht="12.75" x14ac:dyDescent="0.2">
      <c r="A37863"/>
      <c r="B37863" s="6"/>
      <c r="C37863" s="6"/>
      <c r="D37863"/>
      <c r="E37863"/>
      <c r="F37863"/>
      <c r="G37863"/>
      <c r="H37863"/>
      <c r="I37863"/>
      <c r="J37863"/>
      <c r="K37863"/>
      <c r="L37863"/>
      <c r="M37863"/>
    </row>
    <row r="37864" spans="1:13" ht="12.75" x14ac:dyDescent="0.2">
      <c r="A37864"/>
      <c r="B37864" s="6"/>
      <c r="C37864" s="6"/>
      <c r="D37864"/>
      <c r="E37864"/>
      <c r="F37864"/>
      <c r="G37864"/>
      <c r="H37864"/>
      <c r="I37864"/>
      <c r="J37864"/>
      <c r="K37864"/>
      <c r="L37864"/>
      <c r="M37864"/>
    </row>
    <row r="37865" spans="1:13" ht="12.75" x14ac:dyDescent="0.2">
      <c r="A37865"/>
      <c r="B37865" s="6"/>
      <c r="C37865" s="6"/>
      <c r="D37865"/>
      <c r="E37865"/>
      <c r="F37865"/>
      <c r="G37865"/>
      <c r="H37865"/>
      <c r="I37865"/>
      <c r="J37865"/>
      <c r="K37865"/>
      <c r="L37865"/>
      <c r="M37865"/>
    </row>
    <row r="37866" spans="1:13" ht="12.75" x14ac:dyDescent="0.2">
      <c r="A37866"/>
      <c r="B37866" s="6"/>
      <c r="C37866" s="6"/>
      <c r="D37866"/>
      <c r="E37866"/>
      <c r="F37866"/>
      <c r="G37866"/>
      <c r="H37866"/>
      <c r="I37866"/>
      <c r="J37866"/>
      <c r="K37866"/>
      <c r="L37866"/>
      <c r="M37866"/>
    </row>
    <row r="37867" spans="1:13" ht="12.75" x14ac:dyDescent="0.2">
      <c r="A37867"/>
      <c r="B37867" s="6"/>
      <c r="C37867" s="6"/>
      <c r="D37867"/>
      <c r="E37867"/>
      <c r="F37867"/>
      <c r="G37867"/>
      <c r="H37867"/>
      <c r="I37867"/>
      <c r="J37867"/>
      <c r="K37867"/>
      <c r="L37867"/>
      <c r="M37867"/>
    </row>
    <row r="37868" spans="1:13" ht="12.75" x14ac:dyDescent="0.2">
      <c r="A37868"/>
      <c r="B37868" s="6"/>
      <c r="C37868" s="6"/>
      <c r="D37868"/>
      <c r="E37868"/>
      <c r="F37868"/>
      <c r="G37868"/>
      <c r="H37868"/>
      <c r="I37868"/>
      <c r="J37868"/>
      <c r="K37868"/>
      <c r="L37868"/>
      <c r="M37868"/>
    </row>
    <row r="37869" spans="1:13" ht="12.75" x14ac:dyDescent="0.2">
      <c r="A37869"/>
      <c r="B37869" s="6"/>
      <c r="C37869" s="6"/>
      <c r="D37869"/>
      <c r="E37869"/>
      <c r="F37869"/>
      <c r="G37869"/>
      <c r="H37869"/>
      <c r="I37869"/>
      <c r="J37869"/>
      <c r="K37869"/>
      <c r="L37869"/>
      <c r="M37869"/>
    </row>
    <row r="37870" spans="1:13" ht="12.75" x14ac:dyDescent="0.2">
      <c r="A37870"/>
      <c r="B37870" s="6"/>
      <c r="C37870" s="6"/>
      <c r="D37870"/>
      <c r="E37870"/>
      <c r="F37870"/>
      <c r="G37870"/>
      <c r="H37870"/>
      <c r="I37870"/>
      <c r="J37870"/>
      <c r="K37870"/>
      <c r="L37870"/>
      <c r="M37870"/>
    </row>
    <row r="37871" spans="1:13" ht="12.75" x14ac:dyDescent="0.2">
      <c r="A37871"/>
      <c r="B37871" s="6"/>
      <c r="C37871" s="6"/>
      <c r="D37871"/>
      <c r="E37871"/>
      <c r="F37871"/>
      <c r="G37871"/>
      <c r="H37871"/>
      <c r="I37871"/>
      <c r="J37871"/>
      <c r="K37871"/>
      <c r="L37871"/>
      <c r="M37871"/>
    </row>
    <row r="37872" spans="1:13" ht="12.75" x14ac:dyDescent="0.2">
      <c r="A37872"/>
      <c r="B37872" s="6"/>
      <c r="C37872" s="6"/>
      <c r="D37872"/>
      <c r="E37872"/>
      <c r="F37872"/>
      <c r="G37872"/>
      <c r="H37872"/>
      <c r="I37872"/>
      <c r="J37872"/>
      <c r="K37872"/>
      <c r="L37872"/>
      <c r="M37872"/>
    </row>
    <row r="37873" spans="1:13" ht="12.75" x14ac:dyDescent="0.2">
      <c r="A37873"/>
      <c r="B37873" s="6"/>
      <c r="C37873" s="6"/>
      <c r="D37873"/>
      <c r="E37873"/>
      <c r="F37873"/>
      <c r="G37873"/>
      <c r="H37873"/>
      <c r="I37873"/>
      <c r="J37873"/>
      <c r="K37873"/>
      <c r="L37873"/>
      <c r="M37873"/>
    </row>
    <row r="37874" spans="1:13" ht="12.75" x14ac:dyDescent="0.2">
      <c r="A37874"/>
      <c r="B37874" s="6"/>
      <c r="C37874" s="6"/>
      <c r="D37874"/>
      <c r="E37874"/>
      <c r="F37874"/>
      <c r="G37874"/>
      <c r="H37874"/>
      <c r="I37874"/>
      <c r="J37874"/>
      <c r="K37874"/>
      <c r="L37874"/>
      <c r="M37874"/>
    </row>
    <row r="37875" spans="1:13" ht="12.75" x14ac:dyDescent="0.2">
      <c r="A37875"/>
      <c r="B37875" s="6"/>
      <c r="C37875" s="6"/>
      <c r="D37875"/>
      <c r="E37875"/>
      <c r="F37875"/>
      <c r="G37875"/>
      <c r="H37875"/>
      <c r="I37875"/>
      <c r="J37875"/>
      <c r="K37875"/>
      <c r="L37875"/>
      <c r="M37875"/>
    </row>
    <row r="37876" spans="1:13" ht="12.75" x14ac:dyDescent="0.2">
      <c r="A37876"/>
      <c r="B37876" s="6"/>
      <c r="C37876" s="6"/>
      <c r="D37876"/>
      <c r="E37876"/>
      <c r="F37876"/>
      <c r="G37876"/>
      <c r="H37876"/>
      <c r="I37876"/>
      <c r="J37876"/>
      <c r="K37876"/>
      <c r="L37876"/>
      <c r="M37876"/>
    </row>
    <row r="37877" spans="1:13" ht="12.75" x14ac:dyDescent="0.2">
      <c r="A37877"/>
      <c r="B37877" s="6"/>
      <c r="C37877" s="6"/>
      <c r="D37877"/>
      <c r="E37877"/>
      <c r="F37877"/>
      <c r="G37877"/>
      <c r="H37877"/>
      <c r="I37877"/>
      <c r="J37877"/>
      <c r="K37877"/>
      <c r="L37877"/>
      <c r="M37877"/>
    </row>
    <row r="37878" spans="1:13" ht="12.75" x14ac:dyDescent="0.2">
      <c r="A37878"/>
      <c r="B37878" s="6"/>
      <c r="C37878" s="6"/>
      <c r="D37878"/>
      <c r="E37878"/>
      <c r="F37878"/>
      <c r="G37878"/>
      <c r="H37878"/>
      <c r="I37878"/>
      <c r="J37878"/>
      <c r="K37878"/>
      <c r="L37878"/>
      <c r="M37878"/>
    </row>
    <row r="37879" spans="1:13" ht="12.75" x14ac:dyDescent="0.2">
      <c r="A37879"/>
      <c r="B37879" s="6"/>
      <c r="C37879" s="6"/>
      <c r="D37879"/>
      <c r="E37879"/>
      <c r="F37879"/>
      <c r="G37879"/>
      <c r="H37879"/>
      <c r="I37879"/>
      <c r="J37879"/>
      <c r="K37879"/>
      <c r="L37879"/>
      <c r="M37879"/>
    </row>
    <row r="37880" spans="1:13" ht="12.75" x14ac:dyDescent="0.2">
      <c r="A37880"/>
      <c r="B37880" s="6"/>
      <c r="C37880" s="6"/>
      <c r="D37880"/>
      <c r="E37880"/>
      <c r="F37880"/>
      <c r="G37880"/>
      <c r="H37880"/>
      <c r="I37880"/>
      <c r="J37880"/>
      <c r="K37880"/>
      <c r="L37880"/>
      <c r="M37880"/>
    </row>
    <row r="37881" spans="1:13" ht="12.75" x14ac:dyDescent="0.2">
      <c r="A37881"/>
      <c r="B37881" s="6"/>
      <c r="C37881" s="6"/>
      <c r="D37881"/>
      <c r="E37881"/>
      <c r="F37881"/>
      <c r="G37881"/>
      <c r="H37881"/>
      <c r="I37881"/>
      <c r="J37881"/>
      <c r="K37881"/>
      <c r="L37881"/>
      <c r="M37881"/>
    </row>
    <row r="37882" spans="1:13" ht="12.75" x14ac:dyDescent="0.2">
      <c r="A37882"/>
      <c r="B37882" s="6"/>
      <c r="C37882" s="6"/>
      <c r="D37882"/>
      <c r="E37882"/>
      <c r="F37882"/>
      <c r="G37882"/>
      <c r="H37882"/>
      <c r="I37882"/>
      <c r="J37882"/>
      <c r="K37882"/>
      <c r="L37882"/>
      <c r="M37882"/>
    </row>
    <row r="37883" spans="1:13" ht="12.75" x14ac:dyDescent="0.2">
      <c r="A37883"/>
      <c r="B37883" s="6"/>
      <c r="C37883" s="6"/>
      <c r="D37883"/>
      <c r="E37883"/>
      <c r="F37883"/>
      <c r="G37883"/>
      <c r="H37883"/>
      <c r="I37883"/>
      <c r="J37883"/>
      <c r="K37883"/>
      <c r="L37883"/>
      <c r="M37883"/>
    </row>
    <row r="37884" spans="1:13" ht="12.75" x14ac:dyDescent="0.2">
      <c r="A37884"/>
      <c r="B37884" s="6"/>
      <c r="C37884" s="6"/>
      <c r="D37884"/>
      <c r="E37884"/>
      <c r="F37884"/>
      <c r="G37884"/>
      <c r="H37884"/>
      <c r="I37884"/>
      <c r="J37884"/>
      <c r="K37884"/>
      <c r="L37884"/>
      <c r="M37884"/>
    </row>
    <row r="37885" spans="1:13" ht="12.75" x14ac:dyDescent="0.2">
      <c r="A37885"/>
      <c r="B37885" s="6"/>
      <c r="C37885" s="6"/>
      <c r="D37885"/>
      <c r="E37885"/>
      <c r="F37885"/>
      <c r="G37885"/>
      <c r="H37885"/>
      <c r="I37885"/>
      <c r="J37885"/>
      <c r="K37885"/>
      <c r="L37885"/>
      <c r="M37885"/>
    </row>
    <row r="37886" spans="1:13" ht="12.75" x14ac:dyDescent="0.2">
      <c r="A37886"/>
      <c r="B37886" s="6"/>
      <c r="C37886" s="6"/>
      <c r="D37886"/>
      <c r="E37886"/>
      <c r="F37886"/>
      <c r="G37886"/>
      <c r="H37886"/>
      <c r="I37886"/>
      <c r="J37886"/>
      <c r="K37886"/>
      <c r="L37886"/>
      <c r="M37886"/>
    </row>
    <row r="37887" spans="1:13" ht="12.75" x14ac:dyDescent="0.2">
      <c r="A37887"/>
      <c r="B37887" s="6"/>
      <c r="C37887" s="6"/>
      <c r="D37887"/>
      <c r="E37887"/>
      <c r="F37887"/>
      <c r="G37887"/>
      <c r="H37887"/>
      <c r="I37887"/>
      <c r="J37887"/>
      <c r="K37887"/>
      <c r="L37887"/>
      <c r="M37887"/>
    </row>
    <row r="37888" spans="1:13" ht="12.75" x14ac:dyDescent="0.2">
      <c r="A37888"/>
      <c r="B37888" s="6"/>
      <c r="C37888" s="6"/>
      <c r="D37888"/>
      <c r="E37888"/>
      <c r="F37888"/>
      <c r="G37888"/>
      <c r="H37888"/>
      <c r="I37888"/>
      <c r="J37888"/>
      <c r="K37888"/>
      <c r="L37888"/>
      <c r="M37888"/>
    </row>
    <row r="37889" spans="1:13" ht="12.75" x14ac:dyDescent="0.2">
      <c r="A37889"/>
      <c r="B37889" s="6"/>
      <c r="C37889" s="6"/>
      <c r="D37889"/>
      <c r="E37889"/>
      <c r="F37889"/>
      <c r="G37889"/>
      <c r="H37889"/>
      <c r="I37889"/>
      <c r="J37889"/>
      <c r="K37889"/>
      <c r="L37889"/>
      <c r="M37889"/>
    </row>
    <row r="37890" spans="1:13" ht="12.75" x14ac:dyDescent="0.2">
      <c r="A37890"/>
      <c r="B37890" s="6"/>
      <c r="C37890" s="6"/>
      <c r="D37890"/>
      <c r="E37890"/>
      <c r="F37890"/>
      <c r="G37890"/>
      <c r="H37890"/>
      <c r="I37890"/>
      <c r="J37890"/>
      <c r="K37890"/>
      <c r="L37890"/>
      <c r="M37890"/>
    </row>
    <row r="37891" spans="1:13" ht="12.75" x14ac:dyDescent="0.2">
      <c r="A37891"/>
      <c r="B37891" s="6"/>
      <c r="C37891" s="6"/>
      <c r="D37891"/>
      <c r="E37891"/>
      <c r="F37891"/>
      <c r="G37891"/>
      <c r="H37891"/>
      <c r="I37891"/>
      <c r="J37891"/>
      <c r="K37891"/>
      <c r="L37891"/>
      <c r="M37891"/>
    </row>
    <row r="37892" spans="1:13" ht="12.75" x14ac:dyDescent="0.2">
      <c r="A37892"/>
      <c r="B37892" s="6"/>
      <c r="C37892" s="6"/>
      <c r="D37892"/>
      <c r="E37892"/>
      <c r="F37892"/>
      <c r="G37892"/>
      <c r="H37892"/>
      <c r="I37892"/>
      <c r="J37892"/>
      <c r="K37892"/>
      <c r="L37892"/>
      <c r="M37892"/>
    </row>
    <row r="37893" spans="1:13" ht="12.75" x14ac:dyDescent="0.2">
      <c r="A37893"/>
      <c r="B37893" s="6"/>
      <c r="C37893" s="6"/>
      <c r="D37893"/>
      <c r="E37893"/>
      <c r="F37893"/>
      <c r="G37893"/>
      <c r="H37893"/>
      <c r="I37893"/>
      <c r="J37893"/>
      <c r="K37893"/>
      <c r="L37893"/>
      <c r="M37893"/>
    </row>
    <row r="37894" spans="1:13" ht="12.75" x14ac:dyDescent="0.2">
      <c r="A37894"/>
      <c r="B37894" s="6"/>
      <c r="C37894" s="6"/>
      <c r="D37894"/>
      <c r="E37894"/>
      <c r="F37894"/>
      <c r="G37894"/>
      <c r="H37894"/>
      <c r="I37894"/>
      <c r="J37894"/>
      <c r="K37894"/>
      <c r="L37894"/>
      <c r="M37894"/>
    </row>
    <row r="37895" spans="1:13" ht="12.75" x14ac:dyDescent="0.2">
      <c r="A37895"/>
      <c r="B37895" s="6"/>
      <c r="C37895" s="6"/>
      <c r="D37895"/>
      <c r="E37895"/>
      <c r="F37895"/>
      <c r="G37895"/>
      <c r="H37895"/>
      <c r="I37895"/>
      <c r="J37895"/>
      <c r="K37895"/>
      <c r="L37895"/>
      <c r="M37895"/>
    </row>
    <row r="37896" spans="1:13" ht="12.75" x14ac:dyDescent="0.2">
      <c r="A37896"/>
      <c r="B37896" s="6"/>
      <c r="C37896" s="6"/>
      <c r="D37896"/>
      <c r="E37896"/>
      <c r="F37896"/>
      <c r="G37896"/>
      <c r="H37896"/>
      <c r="I37896"/>
      <c r="J37896"/>
      <c r="K37896"/>
      <c r="L37896"/>
      <c r="M37896"/>
    </row>
    <row r="37897" spans="1:13" ht="12.75" x14ac:dyDescent="0.2">
      <c r="A37897"/>
      <c r="B37897" s="6"/>
      <c r="C37897" s="6"/>
      <c r="D37897"/>
      <c r="E37897"/>
      <c r="F37897"/>
      <c r="G37897"/>
      <c r="H37897"/>
      <c r="I37897"/>
      <c r="J37897"/>
      <c r="K37897"/>
      <c r="L37897"/>
      <c r="M37897"/>
    </row>
    <row r="37898" spans="1:13" ht="12.75" x14ac:dyDescent="0.2">
      <c r="A37898"/>
      <c r="B37898" s="6"/>
      <c r="C37898" s="6"/>
      <c r="D37898"/>
      <c r="E37898"/>
      <c r="F37898"/>
      <c r="G37898"/>
      <c r="H37898"/>
      <c r="I37898"/>
      <c r="J37898"/>
      <c r="K37898"/>
      <c r="L37898"/>
      <c r="M37898"/>
    </row>
    <row r="37899" spans="1:13" ht="12.75" x14ac:dyDescent="0.2">
      <c r="A37899"/>
      <c r="B37899" s="6"/>
      <c r="C37899" s="6"/>
      <c r="D37899"/>
      <c r="E37899"/>
      <c r="F37899"/>
      <c r="G37899"/>
      <c r="H37899"/>
      <c r="I37899"/>
      <c r="J37899"/>
      <c r="K37899"/>
      <c r="L37899"/>
      <c r="M37899"/>
    </row>
    <row r="37900" spans="1:13" ht="12.75" x14ac:dyDescent="0.2">
      <c r="A37900"/>
      <c r="B37900" s="6"/>
      <c r="C37900" s="6"/>
      <c r="D37900"/>
      <c r="E37900"/>
      <c r="F37900"/>
      <c r="G37900"/>
      <c r="H37900"/>
      <c r="I37900"/>
      <c r="J37900"/>
      <c r="K37900"/>
      <c r="L37900"/>
      <c r="M37900"/>
    </row>
    <row r="37901" spans="1:13" ht="12.75" x14ac:dyDescent="0.2">
      <c r="A37901"/>
      <c r="B37901" s="6"/>
      <c r="C37901" s="6"/>
      <c r="D37901"/>
      <c r="E37901"/>
      <c r="F37901"/>
      <c r="G37901"/>
      <c r="H37901"/>
      <c r="I37901"/>
      <c r="J37901"/>
      <c r="K37901"/>
      <c r="L37901"/>
      <c r="M37901"/>
    </row>
    <row r="37902" spans="1:13" ht="12.75" x14ac:dyDescent="0.2">
      <c r="A37902"/>
      <c r="B37902" s="6"/>
      <c r="C37902" s="6"/>
      <c r="D37902"/>
      <c r="E37902"/>
      <c r="F37902"/>
      <c r="G37902"/>
      <c r="H37902"/>
      <c r="I37902"/>
      <c r="J37902"/>
      <c r="K37902"/>
      <c r="L37902"/>
      <c r="M37902"/>
    </row>
    <row r="37903" spans="1:13" ht="12.75" x14ac:dyDescent="0.2">
      <c r="A37903"/>
      <c r="B37903" s="6"/>
      <c r="C37903" s="6"/>
      <c r="D37903"/>
      <c r="E37903"/>
      <c r="F37903"/>
      <c r="G37903"/>
      <c r="H37903"/>
      <c r="I37903"/>
      <c r="J37903"/>
      <c r="K37903"/>
      <c r="L37903"/>
      <c r="M37903"/>
    </row>
    <row r="37904" spans="1:13" ht="12.75" x14ac:dyDescent="0.2">
      <c r="A37904"/>
      <c r="B37904" s="6"/>
      <c r="C37904" s="6"/>
      <c r="D37904"/>
      <c r="E37904"/>
      <c r="F37904"/>
      <c r="G37904"/>
      <c r="H37904"/>
      <c r="I37904"/>
      <c r="J37904"/>
      <c r="K37904"/>
      <c r="L37904"/>
      <c r="M37904"/>
    </row>
    <row r="37905" spans="1:13" ht="12.75" x14ac:dyDescent="0.2">
      <c r="A37905"/>
      <c r="B37905" s="6"/>
      <c r="C37905" s="6"/>
      <c r="D37905"/>
      <c r="E37905"/>
      <c r="F37905"/>
      <c r="G37905"/>
      <c r="H37905"/>
      <c r="I37905"/>
      <c r="J37905"/>
      <c r="K37905"/>
      <c r="L37905"/>
      <c r="M37905"/>
    </row>
    <row r="37906" spans="1:13" ht="12.75" x14ac:dyDescent="0.2">
      <c r="A37906"/>
      <c r="B37906" s="6"/>
      <c r="C37906" s="6"/>
      <c r="D37906"/>
      <c r="E37906"/>
      <c r="F37906"/>
      <c r="G37906"/>
      <c r="H37906"/>
      <c r="I37906"/>
      <c r="J37906"/>
      <c r="K37906"/>
      <c r="L37906"/>
      <c r="M37906"/>
    </row>
    <row r="37907" spans="1:13" ht="12.75" x14ac:dyDescent="0.2">
      <c r="A37907"/>
      <c r="B37907" s="6"/>
      <c r="C37907" s="6"/>
      <c r="D37907"/>
      <c r="E37907"/>
      <c r="F37907"/>
      <c r="G37907"/>
      <c r="H37907"/>
      <c r="I37907"/>
      <c r="J37907"/>
      <c r="K37907"/>
      <c r="L37907"/>
      <c r="M37907"/>
    </row>
    <row r="37908" spans="1:13" ht="12.75" x14ac:dyDescent="0.2">
      <c r="A37908"/>
      <c r="B37908" s="6"/>
      <c r="C37908" s="6"/>
      <c r="D37908"/>
      <c r="E37908"/>
      <c r="F37908"/>
      <c r="G37908"/>
      <c r="H37908"/>
      <c r="I37908"/>
      <c r="J37908"/>
      <c r="K37908"/>
      <c r="L37908"/>
      <c r="M37908"/>
    </row>
    <row r="37909" spans="1:13" ht="12.75" x14ac:dyDescent="0.2">
      <c r="A37909"/>
      <c r="B37909" s="6"/>
      <c r="C37909" s="6"/>
      <c r="D37909"/>
      <c r="E37909"/>
      <c r="F37909"/>
      <c r="G37909"/>
      <c r="H37909"/>
      <c r="I37909"/>
      <c r="J37909"/>
      <c r="K37909"/>
      <c r="L37909"/>
      <c r="M37909"/>
    </row>
    <row r="37910" spans="1:13" ht="12.75" x14ac:dyDescent="0.2">
      <c r="A37910"/>
      <c r="B37910" s="6"/>
      <c r="C37910" s="6"/>
      <c r="D37910"/>
      <c r="E37910"/>
      <c r="F37910"/>
      <c r="G37910"/>
      <c r="H37910"/>
      <c r="I37910"/>
      <c r="J37910"/>
      <c r="K37910"/>
      <c r="L37910"/>
      <c r="M37910"/>
    </row>
    <row r="37911" spans="1:13" ht="12.75" x14ac:dyDescent="0.2">
      <c r="A37911"/>
      <c r="B37911" s="6"/>
      <c r="C37911" s="6"/>
      <c r="D37911"/>
      <c r="E37911"/>
      <c r="F37911"/>
      <c r="G37911"/>
      <c r="H37911"/>
      <c r="I37911"/>
      <c r="J37911"/>
      <c r="K37911"/>
      <c r="L37911"/>
      <c r="M37911"/>
    </row>
    <row r="37912" spans="1:13" ht="12.75" x14ac:dyDescent="0.2">
      <c r="A37912"/>
      <c r="B37912" s="6"/>
      <c r="C37912" s="6"/>
      <c r="D37912"/>
      <c r="E37912"/>
      <c r="F37912"/>
      <c r="G37912"/>
      <c r="H37912"/>
      <c r="I37912"/>
      <c r="J37912"/>
      <c r="K37912"/>
      <c r="L37912"/>
      <c r="M37912"/>
    </row>
    <row r="37913" spans="1:13" ht="12.75" x14ac:dyDescent="0.2">
      <c r="A37913"/>
      <c r="B37913" s="6"/>
      <c r="C37913" s="6"/>
      <c r="D37913"/>
      <c r="E37913"/>
      <c r="F37913"/>
      <c r="G37913"/>
      <c r="H37913"/>
      <c r="I37913"/>
      <c r="J37913"/>
      <c r="K37913"/>
      <c r="L37913"/>
      <c r="M37913"/>
    </row>
    <row r="37914" spans="1:13" ht="12.75" x14ac:dyDescent="0.2">
      <c r="A37914"/>
      <c r="B37914" s="6"/>
      <c r="C37914" s="6"/>
      <c r="D37914"/>
      <c r="E37914"/>
      <c r="F37914"/>
      <c r="G37914"/>
      <c r="H37914"/>
      <c r="I37914"/>
      <c r="J37914"/>
      <c r="K37914"/>
      <c r="L37914"/>
      <c r="M37914"/>
    </row>
    <row r="37915" spans="1:13" ht="12.75" x14ac:dyDescent="0.2">
      <c r="A37915"/>
      <c r="B37915" s="6"/>
      <c r="C37915" s="6"/>
      <c r="D37915"/>
      <c r="E37915"/>
      <c r="F37915"/>
      <c r="G37915"/>
      <c r="H37915"/>
      <c r="I37915"/>
      <c r="J37915"/>
      <c r="K37915"/>
      <c r="L37915"/>
      <c r="M37915"/>
    </row>
    <row r="37916" spans="1:13" ht="12.75" x14ac:dyDescent="0.2">
      <c r="A37916"/>
      <c r="B37916" s="6"/>
      <c r="C37916" s="6"/>
      <c r="D37916"/>
      <c r="E37916"/>
      <c r="F37916"/>
      <c r="G37916"/>
      <c r="H37916"/>
      <c r="I37916"/>
      <c r="J37916"/>
      <c r="K37916"/>
      <c r="L37916"/>
      <c r="M37916"/>
    </row>
    <row r="37917" spans="1:13" ht="12.75" x14ac:dyDescent="0.2">
      <c r="A37917"/>
      <c r="B37917" s="6"/>
      <c r="C37917" s="6"/>
      <c r="D37917"/>
      <c r="E37917"/>
      <c r="F37917"/>
      <c r="G37917"/>
      <c r="H37917"/>
      <c r="I37917"/>
      <c r="J37917"/>
      <c r="K37917"/>
      <c r="L37917"/>
      <c r="M37917"/>
    </row>
    <row r="37918" spans="1:13" ht="12.75" x14ac:dyDescent="0.2">
      <c r="A37918"/>
      <c r="B37918" s="6"/>
      <c r="C37918" s="6"/>
      <c r="D37918"/>
      <c r="E37918"/>
      <c r="F37918"/>
      <c r="G37918"/>
      <c r="H37918"/>
      <c r="I37918"/>
      <c r="J37918"/>
      <c r="K37918"/>
      <c r="L37918"/>
      <c r="M37918"/>
    </row>
    <row r="37919" spans="1:13" ht="12.75" x14ac:dyDescent="0.2">
      <c r="A37919"/>
      <c r="B37919" s="6"/>
      <c r="C37919" s="6"/>
      <c r="D37919"/>
      <c r="E37919"/>
      <c r="F37919"/>
      <c r="G37919"/>
      <c r="H37919"/>
      <c r="I37919"/>
      <c r="J37919"/>
      <c r="K37919"/>
      <c r="L37919"/>
      <c r="M37919"/>
    </row>
    <row r="37920" spans="1:13" ht="12.75" x14ac:dyDescent="0.2">
      <c r="A37920"/>
      <c r="B37920" s="6"/>
      <c r="C37920" s="6"/>
      <c r="D37920"/>
      <c r="E37920"/>
      <c r="F37920"/>
      <c r="G37920"/>
      <c r="H37920"/>
      <c r="I37920"/>
      <c r="J37920"/>
      <c r="K37920"/>
      <c r="L37920"/>
      <c r="M37920"/>
    </row>
    <row r="37921" spans="1:13" ht="12.75" x14ac:dyDescent="0.2">
      <c r="A37921"/>
      <c r="B37921" s="6"/>
      <c r="C37921" s="6"/>
      <c r="D37921"/>
      <c r="E37921"/>
      <c r="F37921"/>
      <c r="G37921"/>
      <c r="H37921"/>
      <c r="I37921"/>
      <c r="J37921"/>
      <c r="K37921"/>
      <c r="L37921"/>
      <c r="M37921"/>
    </row>
    <row r="37922" spans="1:13" ht="12.75" x14ac:dyDescent="0.2">
      <c r="A37922"/>
      <c r="B37922" s="6"/>
      <c r="C37922" s="6"/>
      <c r="D37922"/>
      <c r="E37922"/>
      <c r="F37922"/>
      <c r="G37922"/>
      <c r="H37922"/>
      <c r="I37922"/>
      <c r="J37922"/>
      <c r="K37922"/>
      <c r="L37922"/>
      <c r="M37922"/>
    </row>
    <row r="37923" spans="1:13" ht="12.75" x14ac:dyDescent="0.2">
      <c r="A37923"/>
      <c r="B37923" s="6"/>
      <c r="C37923" s="6"/>
      <c r="D37923"/>
      <c r="E37923"/>
      <c r="F37923"/>
      <c r="G37923"/>
      <c r="H37923"/>
      <c r="I37923"/>
      <c r="J37923"/>
      <c r="K37923"/>
      <c r="L37923"/>
      <c r="M37923"/>
    </row>
    <row r="37924" spans="1:13" ht="12.75" x14ac:dyDescent="0.2">
      <c r="A37924"/>
      <c r="B37924" s="6"/>
      <c r="C37924" s="6"/>
      <c r="D37924"/>
      <c r="E37924"/>
      <c r="F37924"/>
      <c r="G37924"/>
      <c r="H37924"/>
      <c r="I37924"/>
      <c r="J37924"/>
      <c r="K37924"/>
      <c r="L37924"/>
      <c r="M37924"/>
    </row>
    <row r="37925" spans="1:13" ht="12.75" x14ac:dyDescent="0.2">
      <c r="A37925"/>
      <c r="B37925" s="6"/>
      <c r="C37925" s="6"/>
      <c r="D37925"/>
      <c r="E37925"/>
      <c r="F37925"/>
      <c r="G37925"/>
      <c r="H37925"/>
      <c r="I37925"/>
      <c r="J37925"/>
      <c r="K37925"/>
      <c r="L37925"/>
      <c r="M37925"/>
    </row>
    <row r="37926" spans="1:13" ht="12.75" x14ac:dyDescent="0.2">
      <c r="A37926"/>
      <c r="B37926" s="6"/>
      <c r="C37926" s="6"/>
      <c r="D37926"/>
      <c r="E37926"/>
      <c r="F37926"/>
      <c r="G37926"/>
      <c r="H37926"/>
      <c r="I37926"/>
      <c r="J37926"/>
      <c r="K37926"/>
      <c r="L37926"/>
      <c r="M37926"/>
    </row>
    <row r="37927" spans="1:13" ht="12.75" x14ac:dyDescent="0.2">
      <c r="A37927"/>
      <c r="B37927" s="6"/>
      <c r="C37927" s="6"/>
      <c r="D37927"/>
      <c r="E37927"/>
      <c r="F37927"/>
      <c r="G37927"/>
      <c r="H37927"/>
      <c r="I37927"/>
      <c r="J37927"/>
      <c r="K37927"/>
      <c r="L37927"/>
      <c r="M37927"/>
    </row>
    <row r="37928" spans="1:13" ht="12.75" x14ac:dyDescent="0.2">
      <c r="A37928"/>
      <c r="B37928" s="6"/>
      <c r="C37928" s="6"/>
      <c r="D37928"/>
      <c r="E37928"/>
      <c r="F37928"/>
      <c r="G37928"/>
      <c r="H37928"/>
      <c r="I37928"/>
      <c r="J37928"/>
      <c r="K37928"/>
      <c r="L37928"/>
      <c r="M37928"/>
    </row>
    <row r="37929" spans="1:13" ht="12.75" x14ac:dyDescent="0.2">
      <c r="A37929"/>
      <c r="B37929" s="6"/>
      <c r="C37929" s="6"/>
      <c r="D37929"/>
      <c r="E37929"/>
      <c r="F37929"/>
      <c r="G37929"/>
      <c r="H37929"/>
      <c r="I37929"/>
      <c r="J37929"/>
      <c r="K37929"/>
      <c r="L37929"/>
      <c r="M37929"/>
    </row>
    <row r="37930" spans="1:13" ht="12.75" x14ac:dyDescent="0.2">
      <c r="A37930"/>
      <c r="B37930" s="6"/>
      <c r="C37930" s="6"/>
      <c r="D37930"/>
      <c r="E37930"/>
      <c r="F37930"/>
      <c r="G37930"/>
      <c r="H37930"/>
      <c r="I37930"/>
      <c r="J37930"/>
      <c r="K37930"/>
      <c r="L37930"/>
      <c r="M37930"/>
    </row>
    <row r="37931" spans="1:13" ht="12.75" x14ac:dyDescent="0.2">
      <c r="A37931"/>
      <c r="B37931" s="6"/>
      <c r="C37931" s="6"/>
      <c r="D37931"/>
      <c r="E37931"/>
      <c r="F37931"/>
      <c r="G37931"/>
      <c r="H37931"/>
      <c r="I37931"/>
      <c r="J37931"/>
      <c r="K37931"/>
      <c r="L37931"/>
      <c r="M37931"/>
    </row>
    <row r="37932" spans="1:13" ht="12.75" x14ac:dyDescent="0.2">
      <c r="A37932"/>
      <c r="B37932" s="6"/>
      <c r="C37932" s="6"/>
      <c r="D37932"/>
      <c r="E37932"/>
      <c r="F37932"/>
      <c r="G37932"/>
      <c r="H37932"/>
      <c r="I37932"/>
      <c r="J37932"/>
      <c r="K37932"/>
      <c r="L37932"/>
      <c r="M37932"/>
    </row>
    <row r="37933" spans="1:13" ht="12.75" x14ac:dyDescent="0.2">
      <c r="A37933"/>
      <c r="B37933" s="6"/>
      <c r="C37933" s="6"/>
      <c r="D37933"/>
      <c r="E37933"/>
      <c r="F37933"/>
      <c r="G37933"/>
      <c r="H37933"/>
      <c r="I37933"/>
      <c r="J37933"/>
      <c r="K37933"/>
      <c r="L37933"/>
      <c r="M37933"/>
    </row>
    <row r="37934" spans="1:13" ht="12.75" x14ac:dyDescent="0.2">
      <c r="A37934"/>
      <c r="B37934" s="6"/>
      <c r="C37934" s="6"/>
      <c r="D37934"/>
      <c r="E37934"/>
      <c r="F37934"/>
      <c r="G37934"/>
      <c r="H37934"/>
      <c r="I37934"/>
      <c r="J37934"/>
      <c r="K37934"/>
      <c r="L37934"/>
      <c r="M37934"/>
    </row>
    <row r="37935" spans="1:13" ht="12.75" x14ac:dyDescent="0.2">
      <c r="A37935"/>
      <c r="B37935" s="6"/>
      <c r="C37935" s="6"/>
      <c r="D37935"/>
      <c r="E37935"/>
      <c r="F37935"/>
      <c r="G37935"/>
      <c r="H37935"/>
      <c r="I37935"/>
      <c r="J37935"/>
      <c r="K37935"/>
      <c r="L37935"/>
      <c r="M37935"/>
    </row>
    <row r="37936" spans="1:13" ht="12.75" x14ac:dyDescent="0.2">
      <c r="A37936"/>
      <c r="B37936" s="6"/>
      <c r="C37936" s="6"/>
      <c r="D37936"/>
      <c r="E37936"/>
      <c r="F37936"/>
      <c r="G37936"/>
      <c r="H37936"/>
      <c r="I37936"/>
      <c r="J37936"/>
      <c r="K37936"/>
      <c r="L37936"/>
      <c r="M37936"/>
    </row>
    <row r="37937" spans="1:13" ht="12.75" x14ac:dyDescent="0.2">
      <c r="A37937"/>
      <c r="B37937" s="6"/>
      <c r="C37937" s="6"/>
      <c r="D37937"/>
      <c r="E37937"/>
      <c r="F37937"/>
      <c r="G37937"/>
      <c r="H37937"/>
      <c r="I37937"/>
      <c r="J37937"/>
      <c r="K37937"/>
      <c r="L37937"/>
      <c r="M37937"/>
    </row>
    <row r="37938" spans="1:13" ht="12.75" x14ac:dyDescent="0.2">
      <c r="A37938"/>
      <c r="B37938" s="6"/>
      <c r="C37938" s="6"/>
      <c r="D37938"/>
      <c r="E37938"/>
      <c r="F37938"/>
      <c r="G37938"/>
      <c r="H37938"/>
      <c r="I37938"/>
      <c r="J37938"/>
      <c r="K37938"/>
      <c r="L37938"/>
      <c r="M37938"/>
    </row>
    <row r="37939" spans="1:13" ht="12.75" x14ac:dyDescent="0.2">
      <c r="A37939"/>
      <c r="B37939" s="6"/>
      <c r="C37939" s="6"/>
      <c r="D37939"/>
      <c r="E37939"/>
      <c r="F37939"/>
      <c r="G37939"/>
      <c r="H37939"/>
      <c r="I37939"/>
      <c r="J37939"/>
      <c r="K37939"/>
      <c r="L37939"/>
      <c r="M37939"/>
    </row>
    <row r="37940" spans="1:13" ht="12.75" x14ac:dyDescent="0.2">
      <c r="A37940"/>
      <c r="B37940" s="6"/>
      <c r="C37940" s="6"/>
      <c r="D37940"/>
      <c r="E37940"/>
      <c r="F37940"/>
      <c r="G37940"/>
      <c r="H37940"/>
      <c r="I37940"/>
      <c r="J37940"/>
      <c r="K37940"/>
      <c r="L37940"/>
      <c r="M37940"/>
    </row>
    <row r="37941" spans="1:13" ht="12.75" x14ac:dyDescent="0.2">
      <c r="A37941"/>
      <c r="B37941" s="6"/>
      <c r="C37941" s="6"/>
      <c r="D37941"/>
      <c r="E37941"/>
      <c r="F37941"/>
      <c r="G37941"/>
      <c r="H37941"/>
      <c r="I37941"/>
      <c r="J37941"/>
      <c r="K37941"/>
      <c r="L37941"/>
      <c r="M37941"/>
    </row>
    <row r="37942" spans="1:13" ht="12.75" x14ac:dyDescent="0.2">
      <c r="A37942"/>
      <c r="B37942" s="6"/>
      <c r="C37942" s="6"/>
      <c r="D37942"/>
      <c r="E37942"/>
      <c r="F37942"/>
      <c r="G37942"/>
      <c r="H37942"/>
      <c r="I37942"/>
      <c r="J37942"/>
      <c r="K37942"/>
      <c r="L37942"/>
      <c r="M37942"/>
    </row>
    <row r="37943" spans="1:13" ht="12.75" x14ac:dyDescent="0.2">
      <c r="A37943"/>
      <c r="B37943" s="6"/>
      <c r="C37943" s="6"/>
      <c r="D37943"/>
      <c r="E37943"/>
      <c r="F37943"/>
      <c r="G37943"/>
      <c r="H37943"/>
      <c r="I37943"/>
      <c r="J37943"/>
      <c r="K37943"/>
      <c r="L37943"/>
      <c r="M37943"/>
    </row>
    <row r="37944" spans="1:13" ht="12.75" x14ac:dyDescent="0.2">
      <c r="A37944"/>
      <c r="B37944" s="6"/>
      <c r="C37944" s="6"/>
      <c r="D37944"/>
      <c r="E37944"/>
      <c r="F37944"/>
      <c r="G37944"/>
      <c r="H37944"/>
      <c r="I37944"/>
      <c r="J37944"/>
      <c r="K37944"/>
      <c r="L37944"/>
      <c r="M37944"/>
    </row>
    <row r="37945" spans="1:13" ht="12.75" x14ac:dyDescent="0.2">
      <c r="A37945"/>
      <c r="B37945" s="6"/>
      <c r="C37945" s="6"/>
      <c r="D37945"/>
      <c r="E37945"/>
      <c r="F37945"/>
      <c r="G37945"/>
      <c r="H37945"/>
      <c r="I37945"/>
      <c r="J37945"/>
      <c r="K37945"/>
      <c r="L37945"/>
      <c r="M37945"/>
    </row>
    <row r="37946" spans="1:13" ht="12.75" x14ac:dyDescent="0.2">
      <c r="A37946"/>
      <c r="B37946" s="6"/>
      <c r="C37946" s="6"/>
      <c r="D37946"/>
      <c r="E37946"/>
      <c r="F37946"/>
      <c r="G37946"/>
      <c r="H37946"/>
      <c r="I37946"/>
      <c r="J37946"/>
      <c r="K37946"/>
      <c r="L37946"/>
      <c r="M37946"/>
    </row>
    <row r="37947" spans="1:13" ht="12.75" x14ac:dyDescent="0.2">
      <c r="A37947"/>
      <c r="B37947" s="6"/>
      <c r="C37947" s="6"/>
      <c r="D37947"/>
      <c r="E37947"/>
      <c r="F37947"/>
      <c r="G37947"/>
      <c r="H37947"/>
      <c r="I37947"/>
      <c r="J37947"/>
      <c r="K37947"/>
      <c r="L37947"/>
      <c r="M37947"/>
    </row>
    <row r="37948" spans="1:13" ht="12.75" x14ac:dyDescent="0.2">
      <c r="A37948"/>
      <c r="B37948" s="6"/>
      <c r="C37948" s="6"/>
      <c r="D37948"/>
      <c r="E37948"/>
      <c r="F37948"/>
      <c r="G37948"/>
      <c r="H37948"/>
      <c r="I37948"/>
      <c r="J37948"/>
      <c r="K37948"/>
      <c r="L37948"/>
      <c r="M37948"/>
    </row>
    <row r="37949" spans="1:13" ht="12.75" x14ac:dyDescent="0.2">
      <c r="A37949"/>
      <c r="B37949" s="6"/>
      <c r="C37949" s="6"/>
      <c r="D37949"/>
      <c r="E37949"/>
      <c r="F37949"/>
      <c r="G37949"/>
      <c r="H37949"/>
      <c r="I37949"/>
      <c r="J37949"/>
      <c r="K37949"/>
      <c r="L37949"/>
      <c r="M37949"/>
    </row>
    <row r="37950" spans="1:13" ht="12.75" x14ac:dyDescent="0.2">
      <c r="A37950"/>
      <c r="B37950" s="6"/>
      <c r="C37950" s="6"/>
      <c r="D37950"/>
      <c r="E37950"/>
      <c r="F37950"/>
      <c r="G37950"/>
      <c r="H37950"/>
      <c r="I37950"/>
      <c r="J37950"/>
      <c r="K37950"/>
      <c r="L37950"/>
      <c r="M37950"/>
    </row>
    <row r="37951" spans="1:13" ht="12.75" x14ac:dyDescent="0.2">
      <c r="A37951"/>
      <c r="B37951" s="6"/>
      <c r="C37951" s="6"/>
      <c r="D37951"/>
      <c r="E37951"/>
      <c r="F37951"/>
      <c r="G37951"/>
      <c r="H37951"/>
      <c r="I37951"/>
      <c r="J37951"/>
      <c r="K37951"/>
      <c r="L37951"/>
      <c r="M37951"/>
    </row>
    <row r="37952" spans="1:13" ht="12.75" x14ac:dyDescent="0.2">
      <c r="A37952"/>
      <c r="B37952" s="6"/>
      <c r="C37952" s="6"/>
      <c r="D37952"/>
      <c r="E37952"/>
      <c r="F37952"/>
      <c r="G37952"/>
      <c r="H37952"/>
      <c r="I37952"/>
      <c r="J37952"/>
      <c r="K37952"/>
      <c r="L37952"/>
      <c r="M37952"/>
    </row>
    <row r="37953" spans="1:13" ht="12.75" x14ac:dyDescent="0.2">
      <c r="A37953"/>
      <c r="B37953" s="6"/>
      <c r="C37953" s="6"/>
      <c r="D37953"/>
      <c r="E37953"/>
      <c r="F37953"/>
      <c r="G37953"/>
      <c r="H37953"/>
      <c r="I37953"/>
      <c r="J37953"/>
      <c r="K37953"/>
      <c r="L37953"/>
      <c r="M37953"/>
    </row>
    <row r="37954" spans="1:13" ht="12.75" x14ac:dyDescent="0.2">
      <c r="A37954"/>
      <c r="B37954" s="6"/>
      <c r="C37954" s="6"/>
      <c r="D37954"/>
      <c r="E37954"/>
      <c r="F37954"/>
      <c r="G37954"/>
      <c r="H37954"/>
      <c r="I37954"/>
      <c r="J37954"/>
      <c r="K37954"/>
      <c r="L37954"/>
      <c r="M37954"/>
    </row>
    <row r="37955" spans="1:13" ht="12.75" x14ac:dyDescent="0.2">
      <c r="A37955"/>
      <c r="B37955" s="6"/>
      <c r="C37955" s="6"/>
      <c r="D37955"/>
      <c r="E37955"/>
      <c r="F37955"/>
      <c r="G37955"/>
      <c r="H37955"/>
      <c r="I37955"/>
      <c r="J37955"/>
      <c r="K37955"/>
      <c r="L37955"/>
      <c r="M37955"/>
    </row>
    <row r="37956" spans="1:13" ht="12.75" x14ac:dyDescent="0.2">
      <c r="A37956"/>
      <c r="B37956" s="6"/>
      <c r="C37956" s="6"/>
      <c r="D37956"/>
      <c r="E37956"/>
      <c r="F37956"/>
      <c r="G37956"/>
      <c r="H37956"/>
      <c r="I37956"/>
      <c r="J37956"/>
      <c r="K37956"/>
      <c r="L37956"/>
      <c r="M37956"/>
    </row>
    <row r="37957" spans="1:13" ht="12.75" x14ac:dyDescent="0.2">
      <c r="A37957"/>
      <c r="B37957" s="6"/>
      <c r="C37957" s="6"/>
      <c r="D37957"/>
      <c r="E37957"/>
      <c r="F37957"/>
      <c r="G37957"/>
      <c r="H37957"/>
      <c r="I37957"/>
      <c r="J37957"/>
      <c r="K37957"/>
      <c r="L37957"/>
      <c r="M37957"/>
    </row>
    <row r="37958" spans="1:13" ht="12.75" x14ac:dyDescent="0.2">
      <c r="A37958"/>
      <c r="B37958" s="6"/>
      <c r="C37958" s="6"/>
      <c r="D37958"/>
      <c r="E37958"/>
      <c r="F37958"/>
      <c r="G37958"/>
      <c r="H37958"/>
      <c r="I37958"/>
      <c r="J37958"/>
      <c r="K37958"/>
      <c r="L37958"/>
      <c r="M37958"/>
    </row>
    <row r="37959" spans="1:13" ht="12.75" x14ac:dyDescent="0.2">
      <c r="A37959"/>
      <c r="B37959" s="6"/>
      <c r="C37959" s="6"/>
      <c r="D37959"/>
      <c r="E37959"/>
      <c r="F37959"/>
      <c r="G37959"/>
      <c r="H37959"/>
      <c r="I37959"/>
      <c r="J37959"/>
      <c r="K37959"/>
      <c r="L37959"/>
      <c r="M37959"/>
    </row>
    <row r="37960" spans="1:13" ht="12.75" x14ac:dyDescent="0.2">
      <c r="A37960"/>
      <c r="B37960" s="6"/>
      <c r="C37960" s="6"/>
      <c r="D37960"/>
      <c r="E37960"/>
      <c r="F37960"/>
      <c r="G37960"/>
      <c r="H37960"/>
      <c r="I37960"/>
      <c r="J37960"/>
      <c r="K37960"/>
      <c r="L37960"/>
      <c r="M37960"/>
    </row>
    <row r="37961" spans="1:13" ht="12.75" x14ac:dyDescent="0.2">
      <c r="A37961"/>
      <c r="B37961" s="6"/>
      <c r="C37961" s="6"/>
      <c r="D37961"/>
      <c r="E37961"/>
      <c r="F37961"/>
      <c r="G37961"/>
      <c r="H37961"/>
      <c r="I37961"/>
      <c r="J37961"/>
      <c r="K37961"/>
      <c r="L37961"/>
      <c r="M37961"/>
    </row>
    <row r="37962" spans="1:13" ht="12.75" x14ac:dyDescent="0.2">
      <c r="A37962"/>
      <c r="B37962" s="6"/>
      <c r="C37962" s="6"/>
      <c r="D37962"/>
      <c r="E37962"/>
      <c r="F37962"/>
      <c r="G37962"/>
      <c r="H37962"/>
      <c r="I37962"/>
      <c r="J37962"/>
      <c r="K37962"/>
      <c r="L37962"/>
      <c r="M37962"/>
    </row>
    <row r="37963" spans="1:13" ht="12.75" x14ac:dyDescent="0.2">
      <c r="A37963"/>
      <c r="B37963" s="6"/>
      <c r="C37963" s="6"/>
      <c r="D37963"/>
      <c r="E37963"/>
      <c r="F37963"/>
      <c r="G37963"/>
      <c r="H37963"/>
      <c r="I37963"/>
      <c r="J37963"/>
      <c r="K37963"/>
      <c r="L37963"/>
      <c r="M37963"/>
    </row>
    <row r="37964" spans="1:13" ht="12.75" x14ac:dyDescent="0.2">
      <c r="A37964"/>
      <c r="B37964" s="6"/>
      <c r="C37964" s="6"/>
      <c r="D37964"/>
      <c r="E37964"/>
      <c r="F37964"/>
      <c r="G37964"/>
      <c r="H37964"/>
      <c r="I37964"/>
      <c r="J37964"/>
      <c r="K37964"/>
      <c r="L37964"/>
      <c r="M37964"/>
    </row>
    <row r="37965" spans="1:13" ht="12.75" x14ac:dyDescent="0.2">
      <c r="A37965"/>
      <c r="B37965" s="6"/>
      <c r="C37965" s="6"/>
      <c r="D37965"/>
      <c r="E37965"/>
      <c r="F37965"/>
      <c r="G37965"/>
      <c r="H37965"/>
      <c r="I37965"/>
      <c r="J37965"/>
      <c r="K37965"/>
      <c r="L37965"/>
      <c r="M37965"/>
    </row>
    <row r="37966" spans="1:13" ht="12.75" x14ac:dyDescent="0.2">
      <c r="A37966"/>
      <c r="B37966" s="6"/>
      <c r="C37966" s="6"/>
      <c r="D37966"/>
      <c r="E37966"/>
      <c r="F37966"/>
      <c r="G37966"/>
      <c r="H37966"/>
      <c r="I37966"/>
      <c r="J37966"/>
      <c r="K37966"/>
      <c r="L37966"/>
      <c r="M37966"/>
    </row>
    <row r="37967" spans="1:13" ht="12.75" x14ac:dyDescent="0.2">
      <c r="A37967"/>
      <c r="B37967" s="6"/>
      <c r="C37967" s="6"/>
      <c r="D37967"/>
      <c r="E37967"/>
      <c r="F37967"/>
      <c r="G37967"/>
      <c r="H37967"/>
      <c r="I37967"/>
      <c r="J37967"/>
      <c r="K37967"/>
      <c r="L37967"/>
      <c r="M37967"/>
    </row>
    <row r="37968" spans="1:13" ht="12.75" x14ac:dyDescent="0.2">
      <c r="A37968"/>
      <c r="B37968" s="6"/>
      <c r="C37968" s="6"/>
      <c r="D37968"/>
      <c r="E37968"/>
      <c r="F37968"/>
      <c r="G37968"/>
      <c r="H37968"/>
      <c r="I37968"/>
      <c r="J37968"/>
      <c r="K37968"/>
      <c r="L37968"/>
      <c r="M37968"/>
    </row>
    <row r="37969" spans="1:13" ht="12.75" x14ac:dyDescent="0.2">
      <c r="A37969"/>
      <c r="B37969" s="6"/>
      <c r="C37969" s="6"/>
      <c r="D37969"/>
      <c r="E37969"/>
      <c r="F37969"/>
      <c r="G37969"/>
      <c r="H37969"/>
      <c r="I37969"/>
      <c r="J37969"/>
      <c r="K37969"/>
      <c r="L37969"/>
      <c r="M37969"/>
    </row>
    <row r="37970" spans="1:13" ht="12.75" x14ac:dyDescent="0.2">
      <c r="A37970"/>
      <c r="B37970" s="6"/>
      <c r="C37970" s="6"/>
      <c r="D37970"/>
      <c r="E37970"/>
      <c r="F37970"/>
      <c r="G37970"/>
      <c r="H37970"/>
      <c r="I37970"/>
      <c r="J37970"/>
      <c r="K37970"/>
      <c r="L37970"/>
      <c r="M37970"/>
    </row>
    <row r="37971" spans="1:13" ht="12.75" x14ac:dyDescent="0.2">
      <c r="A37971"/>
      <c r="B37971" s="6"/>
      <c r="C37971" s="6"/>
      <c r="D37971"/>
      <c r="E37971"/>
      <c r="F37971"/>
      <c r="G37971"/>
      <c r="H37971"/>
      <c r="I37971"/>
      <c r="J37971"/>
      <c r="K37971"/>
      <c r="L37971"/>
      <c r="M37971"/>
    </row>
    <row r="37972" spans="1:13" ht="12.75" x14ac:dyDescent="0.2">
      <c r="A37972"/>
      <c r="B37972" s="6"/>
      <c r="C37972" s="6"/>
      <c r="D37972"/>
      <c r="E37972"/>
      <c r="F37972"/>
      <c r="G37972"/>
      <c r="H37972"/>
      <c r="I37972"/>
      <c r="J37972"/>
      <c r="K37972"/>
      <c r="L37972"/>
      <c r="M37972"/>
    </row>
    <row r="37973" spans="1:13" ht="12.75" x14ac:dyDescent="0.2">
      <c r="A37973"/>
      <c r="B37973" s="6"/>
      <c r="C37973" s="6"/>
      <c r="D37973"/>
      <c r="E37973"/>
      <c r="F37973"/>
      <c r="G37973"/>
      <c r="H37973"/>
      <c r="I37973"/>
      <c r="J37973"/>
      <c r="K37973"/>
      <c r="L37973"/>
      <c r="M37973"/>
    </row>
    <row r="37974" spans="1:13" ht="12.75" x14ac:dyDescent="0.2">
      <c r="A37974"/>
      <c r="B37974" s="6"/>
      <c r="C37974" s="6"/>
      <c r="D37974"/>
      <c r="E37974"/>
      <c r="F37974"/>
      <c r="G37974"/>
      <c r="H37974"/>
      <c r="I37974"/>
      <c r="J37974"/>
      <c r="K37974"/>
      <c r="L37974"/>
      <c r="M37974"/>
    </row>
    <row r="37975" spans="1:13" ht="12.75" x14ac:dyDescent="0.2">
      <c r="A37975"/>
      <c r="B37975" s="6"/>
      <c r="C37975" s="6"/>
      <c r="D37975"/>
      <c r="E37975"/>
      <c r="F37975"/>
      <c r="G37975"/>
      <c r="H37975"/>
      <c r="I37975"/>
      <c r="J37975"/>
      <c r="K37975"/>
      <c r="L37975"/>
      <c r="M37975"/>
    </row>
    <row r="37976" spans="1:13" ht="12.75" x14ac:dyDescent="0.2">
      <c r="A37976"/>
      <c r="B37976" s="6"/>
      <c r="C37976" s="6"/>
      <c r="D37976"/>
      <c r="E37976"/>
      <c r="F37976"/>
      <c r="G37976"/>
      <c r="H37976"/>
      <c r="I37976"/>
      <c r="J37976"/>
      <c r="K37976"/>
      <c r="L37976"/>
      <c r="M37976"/>
    </row>
    <row r="37977" spans="1:13" ht="12.75" x14ac:dyDescent="0.2">
      <c r="A37977"/>
      <c r="B37977" s="6"/>
      <c r="C37977" s="6"/>
      <c r="D37977"/>
      <c r="E37977"/>
      <c r="F37977"/>
      <c r="G37977"/>
      <c r="H37977"/>
      <c r="I37977"/>
      <c r="J37977"/>
      <c r="K37977"/>
      <c r="L37977"/>
      <c r="M37977"/>
    </row>
    <row r="37978" spans="1:13" ht="12.75" x14ac:dyDescent="0.2">
      <c r="A37978"/>
      <c r="B37978" s="6"/>
      <c r="C37978" s="6"/>
      <c r="D37978"/>
      <c r="E37978"/>
      <c r="F37978"/>
      <c r="G37978"/>
      <c r="H37978"/>
      <c r="I37978"/>
      <c r="J37978"/>
      <c r="K37978"/>
      <c r="L37978"/>
      <c r="M37978"/>
    </row>
    <row r="37979" spans="1:13" ht="12.75" x14ac:dyDescent="0.2">
      <c r="A37979"/>
      <c r="B37979" s="6"/>
      <c r="C37979" s="6"/>
      <c r="D37979"/>
      <c r="E37979"/>
      <c r="F37979"/>
      <c r="G37979"/>
      <c r="H37979"/>
      <c r="I37979"/>
      <c r="J37979"/>
      <c r="K37979"/>
      <c r="L37979"/>
      <c r="M37979"/>
    </row>
    <row r="37980" spans="1:13" ht="12.75" x14ac:dyDescent="0.2">
      <c r="A37980"/>
      <c r="B37980" s="6"/>
      <c r="C37980" s="6"/>
      <c r="D37980"/>
      <c r="E37980"/>
      <c r="F37980"/>
      <c r="G37980"/>
      <c r="H37980"/>
      <c r="I37980"/>
      <c r="J37980"/>
      <c r="K37980"/>
      <c r="L37980"/>
      <c r="M37980"/>
    </row>
    <row r="37981" spans="1:13" ht="12.75" x14ac:dyDescent="0.2">
      <c r="A37981"/>
      <c r="B37981" s="6"/>
      <c r="C37981" s="6"/>
      <c r="D37981"/>
      <c r="E37981"/>
      <c r="F37981"/>
      <c r="G37981"/>
      <c r="H37981"/>
      <c r="I37981"/>
      <c r="J37981"/>
      <c r="K37981"/>
      <c r="L37981"/>
      <c r="M37981"/>
    </row>
    <row r="37982" spans="1:13" ht="12.75" x14ac:dyDescent="0.2">
      <c r="A37982"/>
      <c r="B37982" s="6"/>
      <c r="C37982" s="6"/>
      <c r="D37982"/>
      <c r="E37982"/>
      <c r="F37982"/>
      <c r="G37982"/>
      <c r="H37982"/>
      <c r="I37982"/>
      <c r="J37982"/>
      <c r="K37982"/>
      <c r="L37982"/>
      <c r="M37982"/>
    </row>
    <row r="37983" spans="1:13" ht="12.75" x14ac:dyDescent="0.2">
      <c r="A37983"/>
      <c r="B37983" s="6"/>
      <c r="C37983" s="6"/>
      <c r="D37983"/>
      <c r="E37983"/>
      <c r="F37983"/>
      <c r="G37983"/>
      <c r="H37983"/>
      <c r="I37983"/>
      <c r="J37983"/>
      <c r="K37983"/>
      <c r="L37983"/>
      <c r="M37983"/>
    </row>
    <row r="37984" spans="1:13" ht="12.75" x14ac:dyDescent="0.2">
      <c r="A37984"/>
      <c r="B37984" s="6"/>
      <c r="C37984" s="6"/>
      <c r="D37984"/>
      <c r="E37984"/>
      <c r="F37984"/>
      <c r="G37984"/>
      <c r="H37984"/>
      <c r="I37984"/>
      <c r="J37984"/>
      <c r="K37984"/>
      <c r="L37984"/>
      <c r="M37984"/>
    </row>
    <row r="37985" spans="1:13" ht="12.75" x14ac:dyDescent="0.2">
      <c r="A37985"/>
      <c r="B37985" s="6"/>
      <c r="C37985" s="6"/>
      <c r="D37985"/>
      <c r="E37985"/>
      <c r="F37985"/>
      <c r="G37985"/>
      <c r="H37985"/>
      <c r="I37985"/>
      <c r="J37985"/>
      <c r="K37985"/>
      <c r="L37985"/>
      <c r="M37985"/>
    </row>
    <row r="37986" spans="1:13" ht="12.75" x14ac:dyDescent="0.2">
      <c r="A37986"/>
      <c r="B37986" s="6"/>
      <c r="C37986" s="6"/>
      <c r="D37986"/>
      <c r="E37986"/>
      <c r="F37986"/>
      <c r="G37986"/>
      <c r="H37986"/>
      <c r="I37986"/>
      <c r="J37986"/>
      <c r="K37986"/>
      <c r="L37986"/>
      <c r="M37986"/>
    </row>
    <row r="37987" spans="1:13" ht="12.75" x14ac:dyDescent="0.2">
      <c r="A37987"/>
      <c r="B37987" s="6"/>
      <c r="C37987" s="6"/>
      <c r="D37987"/>
      <c r="E37987"/>
      <c r="F37987"/>
      <c r="G37987"/>
      <c r="H37987"/>
      <c r="I37987"/>
      <c r="J37987"/>
      <c r="K37987"/>
      <c r="L37987"/>
      <c r="M37987"/>
    </row>
    <row r="37988" spans="1:13" ht="12.75" x14ac:dyDescent="0.2">
      <c r="A37988"/>
      <c r="B37988" s="6"/>
      <c r="C37988" s="6"/>
      <c r="D37988"/>
      <c r="E37988"/>
      <c r="F37988"/>
      <c r="G37988"/>
      <c r="H37988"/>
      <c r="I37988"/>
      <c r="J37988"/>
      <c r="K37988"/>
      <c r="L37988"/>
      <c r="M37988"/>
    </row>
    <row r="37989" spans="1:13" ht="12.75" x14ac:dyDescent="0.2">
      <c r="A37989"/>
      <c r="B37989" s="6"/>
      <c r="C37989" s="6"/>
      <c r="D37989"/>
      <c r="E37989"/>
      <c r="F37989"/>
      <c r="G37989"/>
      <c r="H37989"/>
      <c r="I37989"/>
      <c r="J37989"/>
      <c r="K37989"/>
      <c r="L37989"/>
      <c r="M37989"/>
    </row>
    <row r="37990" spans="1:13" ht="12.75" x14ac:dyDescent="0.2">
      <c r="A37990"/>
      <c r="B37990" s="6"/>
      <c r="C37990" s="6"/>
      <c r="D37990"/>
      <c r="E37990"/>
      <c r="F37990"/>
      <c r="G37990"/>
      <c r="H37990"/>
      <c r="I37990"/>
      <c r="J37990"/>
      <c r="K37990"/>
      <c r="L37990"/>
      <c r="M37990"/>
    </row>
    <row r="37991" spans="1:13" ht="12.75" x14ac:dyDescent="0.2">
      <c r="A37991"/>
      <c r="B37991" s="6"/>
      <c r="C37991" s="6"/>
      <c r="D37991"/>
      <c r="E37991"/>
      <c r="F37991"/>
      <c r="G37991"/>
      <c r="H37991"/>
      <c r="I37991"/>
      <c r="J37991"/>
      <c r="K37991"/>
      <c r="L37991"/>
      <c r="M37991"/>
    </row>
    <row r="37992" spans="1:13" ht="12.75" x14ac:dyDescent="0.2">
      <c r="A37992"/>
      <c r="B37992" s="6"/>
      <c r="C37992" s="6"/>
      <c r="D37992"/>
      <c r="E37992"/>
      <c r="F37992"/>
      <c r="G37992"/>
      <c r="H37992"/>
      <c r="I37992"/>
      <c r="J37992"/>
      <c r="K37992"/>
      <c r="L37992"/>
      <c r="M37992"/>
    </row>
    <row r="37993" spans="1:13" ht="12.75" x14ac:dyDescent="0.2">
      <c r="A37993"/>
      <c r="B37993" s="6"/>
      <c r="C37993" s="6"/>
      <c r="D37993"/>
      <c r="E37993"/>
      <c r="F37993"/>
      <c r="G37993"/>
      <c r="H37993"/>
      <c r="I37993"/>
      <c r="J37993"/>
      <c r="K37993"/>
      <c r="L37993"/>
      <c r="M37993"/>
    </row>
    <row r="37994" spans="1:13" ht="12.75" x14ac:dyDescent="0.2">
      <c r="A37994"/>
      <c r="B37994" s="6"/>
      <c r="C37994" s="6"/>
      <c r="D37994"/>
      <c r="E37994"/>
      <c r="F37994"/>
      <c r="G37994"/>
      <c r="H37994"/>
      <c r="I37994"/>
      <c r="J37994"/>
      <c r="K37994"/>
      <c r="L37994"/>
      <c r="M37994"/>
    </row>
    <row r="37995" spans="1:13" ht="12.75" x14ac:dyDescent="0.2">
      <c r="A37995"/>
      <c r="B37995" s="6"/>
      <c r="C37995" s="6"/>
      <c r="D37995"/>
      <c r="E37995"/>
      <c r="F37995"/>
      <c r="G37995"/>
      <c r="H37995"/>
      <c r="I37995"/>
      <c r="J37995"/>
      <c r="K37995"/>
      <c r="L37995"/>
      <c r="M37995"/>
    </row>
    <row r="37996" spans="1:13" ht="12.75" x14ac:dyDescent="0.2">
      <c r="A37996"/>
      <c r="B37996" s="6"/>
      <c r="C37996" s="6"/>
      <c r="D37996"/>
      <c r="E37996"/>
      <c r="F37996"/>
      <c r="G37996"/>
      <c r="H37996"/>
      <c r="I37996"/>
      <c r="J37996"/>
      <c r="K37996"/>
      <c r="L37996"/>
      <c r="M37996"/>
    </row>
    <row r="37997" spans="1:13" ht="12.75" x14ac:dyDescent="0.2">
      <c r="A37997"/>
      <c r="B37997" s="6"/>
      <c r="C37997" s="6"/>
      <c r="D37997"/>
      <c r="E37997"/>
      <c r="F37997"/>
      <c r="G37997"/>
      <c r="H37997"/>
      <c r="I37997"/>
      <c r="J37997"/>
      <c r="K37997"/>
      <c r="L37997"/>
      <c r="M37997"/>
    </row>
    <row r="37998" spans="1:13" ht="12.75" x14ac:dyDescent="0.2">
      <c r="A37998"/>
      <c r="B37998" s="6"/>
      <c r="C37998" s="6"/>
      <c r="D37998"/>
      <c r="E37998"/>
      <c r="F37998"/>
      <c r="G37998"/>
      <c r="H37998"/>
      <c r="I37998"/>
      <c r="J37998"/>
      <c r="K37998"/>
      <c r="L37998"/>
      <c r="M37998"/>
    </row>
    <row r="37999" spans="1:13" ht="12.75" x14ac:dyDescent="0.2">
      <c r="A37999"/>
      <c r="B37999" s="6"/>
      <c r="C37999" s="6"/>
      <c r="D37999"/>
      <c r="E37999"/>
      <c r="F37999"/>
      <c r="G37999"/>
      <c r="H37999"/>
      <c r="I37999"/>
      <c r="J37999"/>
      <c r="K37999"/>
      <c r="L37999"/>
      <c r="M37999"/>
    </row>
    <row r="38000" spans="1:13" ht="12.75" x14ac:dyDescent="0.2">
      <c r="A38000"/>
      <c r="B38000" s="6"/>
      <c r="C38000" s="6"/>
      <c r="D38000"/>
      <c r="E38000"/>
      <c r="F38000"/>
      <c r="G38000"/>
      <c r="H38000"/>
      <c r="I38000"/>
      <c r="J38000"/>
      <c r="K38000"/>
      <c r="L38000"/>
      <c r="M38000"/>
    </row>
    <row r="38001" spans="1:13" ht="12.75" x14ac:dyDescent="0.2">
      <c r="A38001"/>
      <c r="B38001" s="6"/>
      <c r="C38001" s="6"/>
      <c r="D38001"/>
      <c r="E38001"/>
      <c r="F38001"/>
      <c r="G38001"/>
      <c r="H38001"/>
      <c r="I38001"/>
      <c r="J38001"/>
      <c r="K38001"/>
      <c r="L38001"/>
      <c r="M38001"/>
    </row>
    <row r="38002" spans="1:13" ht="12.75" x14ac:dyDescent="0.2">
      <c r="A38002"/>
      <c r="B38002" s="6"/>
      <c r="C38002" s="6"/>
      <c r="D38002"/>
      <c r="E38002"/>
      <c r="F38002"/>
      <c r="G38002"/>
      <c r="H38002"/>
      <c r="I38002"/>
      <c r="J38002"/>
      <c r="K38002"/>
      <c r="L38002"/>
      <c r="M38002"/>
    </row>
    <row r="38003" spans="1:13" ht="12.75" x14ac:dyDescent="0.2">
      <c r="A38003"/>
      <c r="B38003" s="6"/>
      <c r="C38003" s="6"/>
      <c r="D38003"/>
      <c r="E38003"/>
      <c r="F38003"/>
      <c r="G38003"/>
      <c r="H38003"/>
      <c r="I38003"/>
      <c r="J38003"/>
      <c r="K38003"/>
      <c r="L38003"/>
      <c r="M38003"/>
    </row>
    <row r="38004" spans="1:13" ht="12.75" x14ac:dyDescent="0.2">
      <c r="A38004"/>
      <c r="B38004" s="6"/>
      <c r="C38004" s="6"/>
      <c r="D38004"/>
      <c r="E38004"/>
      <c r="F38004"/>
      <c r="G38004"/>
      <c r="H38004"/>
      <c r="I38004"/>
      <c r="J38004"/>
      <c r="K38004"/>
      <c r="L38004"/>
      <c r="M38004"/>
    </row>
    <row r="38005" spans="1:13" ht="12.75" x14ac:dyDescent="0.2">
      <c r="A38005"/>
      <c r="B38005" s="6"/>
      <c r="C38005" s="6"/>
      <c r="D38005"/>
      <c r="E38005"/>
      <c r="F38005"/>
      <c r="G38005"/>
      <c r="H38005"/>
      <c r="I38005"/>
      <c r="J38005"/>
      <c r="K38005"/>
      <c r="L38005"/>
      <c r="M38005"/>
    </row>
    <row r="38006" spans="1:13" ht="12.75" x14ac:dyDescent="0.2">
      <c r="A38006"/>
      <c r="B38006" s="6"/>
      <c r="C38006" s="6"/>
      <c r="D38006"/>
      <c r="E38006"/>
      <c r="F38006"/>
      <c r="G38006"/>
      <c r="H38006"/>
      <c r="I38006"/>
      <c r="J38006"/>
      <c r="K38006"/>
      <c r="L38006"/>
      <c r="M38006"/>
    </row>
    <row r="38007" spans="1:13" ht="12.75" x14ac:dyDescent="0.2">
      <c r="A38007"/>
      <c r="B38007" s="6"/>
      <c r="C38007" s="6"/>
      <c r="D38007"/>
      <c r="E38007"/>
      <c r="F38007"/>
      <c r="G38007"/>
      <c r="H38007"/>
      <c r="I38007"/>
      <c r="J38007"/>
      <c r="K38007"/>
      <c r="L38007"/>
      <c r="M38007"/>
    </row>
    <row r="38008" spans="1:13" ht="12.75" x14ac:dyDescent="0.2">
      <c r="A38008"/>
      <c r="B38008" s="6"/>
      <c r="C38008" s="6"/>
      <c r="D38008"/>
      <c r="E38008"/>
      <c r="F38008"/>
      <c r="G38008"/>
      <c r="H38008"/>
      <c r="I38008"/>
      <c r="J38008"/>
      <c r="K38008"/>
      <c r="L38008"/>
      <c r="M38008"/>
    </row>
    <row r="38009" spans="1:13" ht="12.75" x14ac:dyDescent="0.2">
      <c r="A38009"/>
      <c r="B38009" s="6"/>
      <c r="C38009" s="6"/>
      <c r="D38009"/>
      <c r="E38009"/>
      <c r="F38009"/>
      <c r="G38009"/>
      <c r="H38009"/>
      <c r="I38009"/>
      <c r="J38009"/>
      <c r="K38009"/>
      <c r="L38009"/>
      <c r="M38009"/>
    </row>
    <row r="38010" spans="1:13" ht="12.75" x14ac:dyDescent="0.2">
      <c r="A38010"/>
      <c r="B38010" s="6"/>
      <c r="C38010" s="6"/>
      <c r="D38010"/>
      <c r="E38010"/>
      <c r="F38010"/>
      <c r="G38010"/>
      <c r="H38010"/>
      <c r="I38010"/>
      <c r="J38010"/>
      <c r="K38010"/>
      <c r="L38010"/>
      <c r="M38010"/>
    </row>
    <row r="38011" spans="1:13" ht="12.75" x14ac:dyDescent="0.2">
      <c r="A38011"/>
      <c r="B38011" s="6"/>
      <c r="C38011" s="6"/>
      <c r="D38011"/>
      <c r="E38011"/>
      <c r="F38011"/>
      <c r="G38011"/>
      <c r="H38011"/>
      <c r="I38011"/>
      <c r="J38011"/>
      <c r="K38011"/>
      <c r="L38011"/>
      <c r="M38011"/>
    </row>
    <row r="38012" spans="1:13" ht="12.75" x14ac:dyDescent="0.2">
      <c r="A38012"/>
      <c r="B38012" s="6"/>
      <c r="C38012" s="6"/>
      <c r="D38012"/>
      <c r="E38012"/>
      <c r="F38012"/>
      <c r="G38012"/>
      <c r="H38012"/>
      <c r="I38012"/>
      <c r="J38012"/>
      <c r="K38012"/>
      <c r="L38012"/>
      <c r="M38012"/>
    </row>
    <row r="38013" spans="1:13" ht="12.75" x14ac:dyDescent="0.2">
      <c r="A38013"/>
      <c r="B38013" s="6"/>
      <c r="C38013" s="6"/>
      <c r="D38013"/>
      <c r="E38013"/>
      <c r="F38013"/>
      <c r="G38013"/>
      <c r="H38013"/>
      <c r="I38013"/>
      <c r="J38013"/>
      <c r="K38013"/>
      <c r="L38013"/>
      <c r="M38013"/>
    </row>
    <row r="38014" spans="1:13" ht="12.75" x14ac:dyDescent="0.2">
      <c r="A38014"/>
      <c r="B38014" s="6"/>
      <c r="C38014" s="6"/>
      <c r="D38014"/>
      <c r="E38014"/>
      <c r="F38014"/>
      <c r="G38014"/>
      <c r="H38014"/>
      <c r="I38014"/>
      <c r="J38014"/>
      <c r="K38014"/>
      <c r="L38014"/>
      <c r="M38014"/>
    </row>
    <row r="38015" spans="1:13" ht="12.75" x14ac:dyDescent="0.2">
      <c r="A38015"/>
      <c r="B38015" s="6"/>
      <c r="C38015" s="6"/>
      <c r="D38015"/>
      <c r="E38015"/>
      <c r="F38015"/>
      <c r="G38015"/>
      <c r="H38015"/>
      <c r="I38015"/>
      <c r="J38015"/>
      <c r="K38015"/>
      <c r="L38015"/>
      <c r="M38015"/>
    </row>
    <row r="38016" spans="1:13" ht="12.75" x14ac:dyDescent="0.2">
      <c r="A38016"/>
      <c r="B38016" s="6"/>
      <c r="C38016" s="6"/>
      <c r="D38016"/>
      <c r="E38016"/>
      <c r="F38016"/>
      <c r="G38016"/>
      <c r="H38016"/>
      <c r="I38016"/>
      <c r="J38016"/>
      <c r="K38016"/>
      <c r="L38016"/>
      <c r="M38016"/>
    </row>
    <row r="38017" spans="1:13" ht="12.75" x14ac:dyDescent="0.2">
      <c r="A38017"/>
      <c r="B38017" s="6"/>
      <c r="C38017" s="6"/>
      <c r="D38017"/>
      <c r="E38017"/>
      <c r="F38017"/>
      <c r="G38017"/>
      <c r="H38017"/>
      <c r="I38017"/>
      <c r="J38017"/>
      <c r="K38017"/>
      <c r="L38017"/>
      <c r="M38017"/>
    </row>
    <row r="38018" spans="1:13" ht="12.75" x14ac:dyDescent="0.2">
      <c r="A38018"/>
      <c r="B38018" s="6"/>
      <c r="C38018" s="6"/>
      <c r="D38018"/>
      <c r="E38018"/>
      <c r="F38018"/>
      <c r="G38018"/>
      <c r="H38018"/>
      <c r="I38018"/>
      <c r="J38018"/>
      <c r="K38018"/>
      <c r="L38018"/>
      <c r="M38018"/>
    </row>
    <row r="38019" spans="1:13" ht="12.75" x14ac:dyDescent="0.2">
      <c r="A38019"/>
      <c r="B38019" s="6"/>
      <c r="C38019" s="6"/>
      <c r="D38019"/>
      <c r="E38019"/>
      <c r="F38019"/>
      <c r="G38019"/>
      <c r="H38019"/>
      <c r="I38019"/>
      <c r="J38019"/>
      <c r="K38019"/>
      <c r="L38019"/>
      <c r="M38019"/>
    </row>
    <row r="38020" spans="1:13" ht="12.75" x14ac:dyDescent="0.2">
      <c r="A38020"/>
      <c r="B38020" s="6"/>
      <c r="C38020" s="6"/>
      <c r="D38020"/>
      <c r="E38020"/>
      <c r="F38020"/>
      <c r="G38020"/>
      <c r="H38020"/>
      <c r="I38020"/>
      <c r="J38020"/>
      <c r="K38020"/>
      <c r="L38020"/>
      <c r="M38020"/>
    </row>
    <row r="38021" spans="1:13" ht="12.75" x14ac:dyDescent="0.2">
      <c r="A38021"/>
      <c r="B38021" s="6"/>
      <c r="C38021" s="6"/>
      <c r="D38021"/>
      <c r="E38021"/>
      <c r="F38021"/>
      <c r="G38021"/>
      <c r="H38021"/>
      <c r="I38021"/>
      <c r="J38021"/>
      <c r="K38021"/>
      <c r="L38021"/>
      <c r="M38021"/>
    </row>
    <row r="38022" spans="1:13" ht="12.75" x14ac:dyDescent="0.2">
      <c r="A38022"/>
      <c r="B38022" s="6"/>
      <c r="C38022" s="6"/>
      <c r="D38022"/>
      <c r="E38022"/>
      <c r="F38022"/>
      <c r="G38022"/>
      <c r="H38022"/>
      <c r="I38022"/>
      <c r="J38022"/>
      <c r="K38022"/>
      <c r="L38022"/>
      <c r="M38022"/>
    </row>
    <row r="38023" spans="1:13" ht="12.75" x14ac:dyDescent="0.2">
      <c r="A38023"/>
      <c r="B38023" s="6"/>
      <c r="C38023" s="6"/>
      <c r="D38023"/>
      <c r="E38023"/>
      <c r="F38023"/>
      <c r="G38023"/>
      <c r="H38023"/>
      <c r="I38023"/>
      <c r="J38023"/>
      <c r="K38023"/>
      <c r="L38023"/>
      <c r="M38023"/>
    </row>
    <row r="38024" spans="1:13" ht="12.75" x14ac:dyDescent="0.2">
      <c r="A38024"/>
      <c r="B38024" s="6"/>
      <c r="C38024" s="6"/>
      <c r="D38024"/>
      <c r="E38024"/>
      <c r="F38024"/>
      <c r="G38024"/>
      <c r="H38024"/>
      <c r="I38024"/>
      <c r="J38024"/>
      <c r="K38024"/>
      <c r="L38024"/>
      <c r="M38024"/>
    </row>
    <row r="38025" spans="1:13" ht="12.75" x14ac:dyDescent="0.2">
      <c r="A38025"/>
      <c r="B38025" s="6"/>
      <c r="C38025" s="6"/>
      <c r="D38025"/>
      <c r="E38025"/>
      <c r="F38025"/>
      <c r="G38025"/>
      <c r="H38025"/>
      <c r="I38025"/>
      <c r="J38025"/>
      <c r="K38025"/>
      <c r="L38025"/>
      <c r="M38025"/>
    </row>
    <row r="38026" spans="1:13" ht="12.75" x14ac:dyDescent="0.2">
      <c r="A38026"/>
      <c r="B38026" s="6"/>
      <c r="C38026" s="6"/>
      <c r="D38026"/>
      <c r="E38026"/>
      <c r="F38026"/>
      <c r="G38026"/>
      <c r="H38026"/>
      <c r="I38026"/>
      <c r="J38026"/>
      <c r="K38026"/>
      <c r="L38026"/>
      <c r="M38026"/>
    </row>
    <row r="38027" spans="1:13" ht="12.75" x14ac:dyDescent="0.2">
      <c r="A38027"/>
      <c r="B38027" s="6"/>
      <c r="C38027" s="6"/>
      <c r="D38027"/>
      <c r="E38027"/>
      <c r="F38027"/>
      <c r="G38027"/>
      <c r="H38027"/>
      <c r="I38027"/>
      <c r="J38027"/>
      <c r="K38027"/>
      <c r="L38027"/>
      <c r="M38027"/>
    </row>
    <row r="38028" spans="1:13" ht="12.75" x14ac:dyDescent="0.2">
      <c r="A38028"/>
      <c r="B38028" s="6"/>
      <c r="C38028" s="6"/>
      <c r="D38028"/>
      <c r="E38028"/>
      <c r="F38028"/>
      <c r="G38028"/>
      <c r="H38028"/>
      <c r="I38028"/>
      <c r="J38028"/>
      <c r="K38028"/>
      <c r="L38028"/>
      <c r="M38028"/>
    </row>
    <row r="38029" spans="1:13" ht="12.75" x14ac:dyDescent="0.2">
      <c r="A38029"/>
      <c r="B38029" s="6"/>
      <c r="C38029" s="6"/>
      <c r="D38029"/>
      <c r="E38029"/>
      <c r="F38029"/>
      <c r="G38029"/>
      <c r="H38029"/>
      <c r="I38029"/>
      <c r="J38029"/>
      <c r="K38029"/>
      <c r="L38029"/>
      <c r="M38029"/>
    </row>
    <row r="38030" spans="1:13" ht="12.75" x14ac:dyDescent="0.2">
      <c r="A38030"/>
      <c r="B38030" s="6"/>
      <c r="C38030" s="6"/>
      <c r="D38030"/>
      <c r="E38030"/>
      <c r="F38030"/>
      <c r="G38030"/>
      <c r="H38030"/>
      <c r="I38030"/>
      <c r="J38030"/>
      <c r="K38030"/>
      <c r="L38030"/>
      <c r="M38030"/>
    </row>
    <row r="38031" spans="1:13" ht="12.75" x14ac:dyDescent="0.2">
      <c r="A38031"/>
      <c r="B38031" s="6"/>
      <c r="C38031" s="6"/>
      <c r="D38031"/>
      <c r="E38031"/>
      <c r="F38031"/>
      <c r="G38031"/>
      <c r="H38031"/>
      <c r="I38031"/>
      <c r="J38031"/>
      <c r="K38031"/>
      <c r="L38031"/>
      <c r="M38031"/>
    </row>
    <row r="38032" spans="1:13" ht="12.75" x14ac:dyDescent="0.2">
      <c r="A38032"/>
      <c r="B38032" s="6"/>
      <c r="C38032" s="6"/>
      <c r="D38032"/>
      <c r="E38032"/>
      <c r="F38032"/>
      <c r="G38032"/>
      <c r="H38032"/>
      <c r="I38032"/>
      <c r="J38032"/>
      <c r="K38032"/>
      <c r="L38032"/>
      <c r="M38032"/>
    </row>
    <row r="38033" spans="1:13" ht="12.75" x14ac:dyDescent="0.2">
      <c r="A38033"/>
      <c r="B38033" s="6"/>
      <c r="C38033" s="6"/>
      <c r="D38033"/>
      <c r="E38033"/>
      <c r="F38033"/>
      <c r="G38033"/>
      <c r="H38033"/>
      <c r="I38033"/>
      <c r="J38033"/>
      <c r="K38033"/>
      <c r="L38033"/>
      <c r="M38033"/>
    </row>
    <row r="38034" spans="1:13" ht="12.75" x14ac:dyDescent="0.2">
      <c r="A38034"/>
      <c r="B38034" s="6"/>
      <c r="C38034" s="6"/>
      <c r="D38034"/>
      <c r="E38034"/>
      <c r="F38034"/>
      <c r="G38034"/>
      <c r="H38034"/>
      <c r="I38034"/>
      <c r="J38034"/>
      <c r="K38034"/>
      <c r="L38034"/>
      <c r="M38034"/>
    </row>
    <row r="38035" spans="1:13" ht="12.75" x14ac:dyDescent="0.2">
      <c r="A38035"/>
      <c r="B38035" s="6"/>
      <c r="C38035" s="6"/>
      <c r="D38035"/>
      <c r="E38035"/>
      <c r="F38035"/>
      <c r="G38035"/>
      <c r="H38035"/>
      <c r="I38035"/>
      <c r="J38035"/>
      <c r="K38035"/>
      <c r="L38035"/>
      <c r="M38035"/>
    </row>
    <row r="38036" spans="1:13" ht="12.75" x14ac:dyDescent="0.2">
      <c r="A38036"/>
      <c r="B38036" s="6"/>
      <c r="C38036" s="6"/>
      <c r="D38036"/>
      <c r="E38036"/>
      <c r="F38036"/>
      <c r="G38036"/>
      <c r="H38036"/>
      <c r="I38036"/>
      <c r="J38036"/>
      <c r="K38036"/>
      <c r="L38036"/>
      <c r="M38036"/>
    </row>
    <row r="38037" spans="1:13" ht="12.75" x14ac:dyDescent="0.2">
      <c r="A38037"/>
      <c r="B38037" s="6"/>
      <c r="C38037" s="6"/>
      <c r="D38037"/>
      <c r="E38037"/>
      <c r="F38037"/>
      <c r="G38037"/>
      <c r="H38037"/>
      <c r="I38037"/>
      <c r="J38037"/>
      <c r="K38037"/>
      <c r="L38037"/>
      <c r="M38037"/>
    </row>
    <row r="38038" spans="1:13" ht="12.75" x14ac:dyDescent="0.2">
      <c r="A38038"/>
      <c r="B38038" s="6"/>
      <c r="C38038" s="6"/>
      <c r="D38038"/>
      <c r="E38038"/>
      <c r="F38038"/>
      <c r="G38038"/>
      <c r="H38038"/>
      <c r="I38038"/>
      <c r="J38038"/>
      <c r="K38038"/>
      <c r="L38038"/>
      <c r="M38038"/>
    </row>
    <row r="38039" spans="1:13" ht="12.75" x14ac:dyDescent="0.2">
      <c r="A38039"/>
      <c r="B38039" s="6"/>
      <c r="C38039" s="6"/>
      <c r="D38039"/>
      <c r="E38039"/>
      <c r="F38039"/>
      <c r="G38039"/>
      <c r="H38039"/>
      <c r="I38039"/>
      <c r="J38039"/>
      <c r="K38039"/>
      <c r="L38039"/>
      <c r="M38039"/>
    </row>
    <row r="38040" spans="1:13" ht="12.75" x14ac:dyDescent="0.2">
      <c r="A38040"/>
      <c r="B38040" s="6"/>
      <c r="C38040" s="6"/>
      <c r="D38040"/>
      <c r="E38040"/>
      <c r="F38040"/>
      <c r="G38040"/>
      <c r="H38040"/>
      <c r="I38040"/>
      <c r="J38040"/>
      <c r="K38040"/>
      <c r="L38040"/>
      <c r="M38040"/>
    </row>
    <row r="38041" spans="1:13" ht="12.75" x14ac:dyDescent="0.2">
      <c r="A38041"/>
      <c r="B38041" s="6"/>
      <c r="C38041" s="6"/>
      <c r="D38041"/>
      <c r="E38041"/>
      <c r="F38041"/>
      <c r="G38041"/>
      <c r="H38041"/>
      <c r="I38041"/>
      <c r="J38041"/>
      <c r="K38041"/>
      <c r="L38041"/>
      <c r="M38041"/>
    </row>
    <row r="38042" spans="1:13" ht="12.75" x14ac:dyDescent="0.2">
      <c r="A38042"/>
      <c r="B38042" s="6"/>
      <c r="C38042" s="6"/>
      <c r="D38042"/>
      <c r="E38042"/>
      <c r="F38042"/>
      <c r="G38042"/>
      <c r="H38042"/>
      <c r="I38042"/>
      <c r="J38042"/>
      <c r="K38042"/>
      <c r="L38042"/>
      <c r="M38042"/>
    </row>
    <row r="38043" spans="1:13" ht="12.75" x14ac:dyDescent="0.2">
      <c r="A38043"/>
      <c r="B38043" s="6"/>
      <c r="C38043" s="6"/>
      <c r="D38043"/>
      <c r="E38043"/>
      <c r="F38043"/>
      <c r="G38043"/>
      <c r="H38043"/>
      <c r="I38043"/>
      <c r="J38043"/>
      <c r="K38043"/>
      <c r="L38043"/>
      <c r="M38043"/>
    </row>
    <row r="38044" spans="1:13" ht="12.75" x14ac:dyDescent="0.2">
      <c r="A38044"/>
      <c r="B38044" s="6"/>
      <c r="C38044" s="6"/>
      <c r="D38044"/>
      <c r="E38044"/>
      <c r="F38044"/>
      <c r="G38044"/>
      <c r="H38044"/>
      <c r="I38044"/>
      <c r="J38044"/>
      <c r="K38044"/>
      <c r="L38044"/>
      <c r="M38044"/>
    </row>
    <row r="38045" spans="1:13" ht="12.75" x14ac:dyDescent="0.2">
      <c r="A38045"/>
      <c r="B38045" s="6"/>
      <c r="C38045" s="6"/>
      <c r="D38045"/>
      <c r="E38045"/>
      <c r="F38045"/>
      <c r="G38045"/>
      <c r="H38045"/>
      <c r="I38045"/>
      <c r="J38045"/>
      <c r="K38045"/>
      <c r="L38045"/>
      <c r="M38045"/>
    </row>
    <row r="38046" spans="1:13" ht="12.75" x14ac:dyDescent="0.2">
      <c r="A38046"/>
      <c r="B38046" s="6"/>
      <c r="C38046" s="6"/>
      <c r="D38046"/>
      <c r="E38046"/>
      <c r="F38046"/>
      <c r="G38046"/>
      <c r="H38046"/>
      <c r="I38046"/>
      <c r="J38046"/>
      <c r="K38046"/>
      <c r="L38046"/>
      <c r="M38046"/>
    </row>
    <row r="38047" spans="1:13" ht="12.75" x14ac:dyDescent="0.2">
      <c r="A38047"/>
      <c r="B38047" s="6"/>
      <c r="C38047" s="6"/>
      <c r="D38047"/>
      <c r="E38047"/>
      <c r="F38047"/>
      <c r="G38047"/>
      <c r="H38047"/>
      <c r="I38047"/>
      <c r="J38047"/>
      <c r="K38047"/>
      <c r="L38047"/>
      <c r="M38047"/>
    </row>
    <row r="38048" spans="1:13" ht="12.75" x14ac:dyDescent="0.2">
      <c r="A38048"/>
      <c r="B38048" s="6"/>
      <c r="C38048" s="6"/>
      <c r="D38048"/>
      <c r="E38048"/>
      <c r="F38048"/>
      <c r="G38048"/>
      <c r="H38048"/>
      <c r="I38048"/>
      <c r="J38048"/>
      <c r="K38048"/>
      <c r="L38048"/>
      <c r="M38048"/>
    </row>
    <row r="38049" spans="1:13" ht="12.75" x14ac:dyDescent="0.2">
      <c r="A38049"/>
      <c r="B38049" s="6"/>
      <c r="C38049" s="6"/>
      <c r="D38049"/>
      <c r="E38049"/>
      <c r="F38049"/>
      <c r="G38049"/>
      <c r="H38049"/>
      <c r="I38049"/>
      <c r="J38049"/>
      <c r="K38049"/>
      <c r="L38049"/>
      <c r="M38049"/>
    </row>
    <row r="38050" spans="1:13" ht="12.75" x14ac:dyDescent="0.2">
      <c r="A38050"/>
      <c r="B38050" s="6"/>
      <c r="C38050" s="6"/>
      <c r="D38050"/>
      <c r="E38050"/>
      <c r="F38050"/>
      <c r="G38050"/>
      <c r="H38050"/>
      <c r="I38050"/>
      <c r="J38050"/>
      <c r="K38050"/>
      <c r="L38050"/>
      <c r="M38050"/>
    </row>
    <row r="38051" spans="1:13" ht="12.75" x14ac:dyDescent="0.2">
      <c r="A38051"/>
      <c r="B38051" s="6"/>
      <c r="C38051" s="6"/>
      <c r="D38051"/>
      <c r="E38051"/>
      <c r="F38051"/>
      <c r="G38051"/>
      <c r="H38051"/>
      <c r="I38051"/>
      <c r="J38051"/>
      <c r="K38051"/>
      <c r="L38051"/>
      <c r="M38051"/>
    </row>
    <row r="38052" spans="1:13" ht="12.75" x14ac:dyDescent="0.2">
      <c r="A38052"/>
      <c r="B38052" s="6"/>
      <c r="C38052" s="6"/>
      <c r="D38052"/>
      <c r="E38052"/>
      <c r="F38052"/>
      <c r="G38052"/>
      <c r="H38052"/>
      <c r="I38052"/>
      <c r="J38052"/>
      <c r="K38052"/>
      <c r="L38052"/>
      <c r="M38052"/>
    </row>
    <row r="38053" spans="1:13" ht="12.75" x14ac:dyDescent="0.2">
      <c r="A38053"/>
      <c r="B38053" s="6"/>
      <c r="C38053" s="6"/>
      <c r="D38053"/>
      <c r="E38053"/>
      <c r="F38053"/>
      <c r="G38053"/>
      <c r="H38053"/>
      <c r="I38053"/>
      <c r="J38053"/>
      <c r="K38053"/>
      <c r="L38053"/>
      <c r="M38053"/>
    </row>
    <row r="38054" spans="1:13" ht="12.75" x14ac:dyDescent="0.2">
      <c r="A38054"/>
      <c r="B38054" s="6"/>
      <c r="C38054" s="6"/>
      <c r="D38054"/>
      <c r="E38054"/>
      <c r="F38054"/>
      <c r="G38054"/>
      <c r="H38054"/>
      <c r="I38054"/>
      <c r="J38054"/>
      <c r="K38054"/>
      <c r="L38054"/>
      <c r="M38054"/>
    </row>
    <row r="38055" spans="1:13" ht="12.75" x14ac:dyDescent="0.2">
      <c r="A38055"/>
      <c r="B38055" s="6"/>
      <c r="C38055" s="6"/>
      <c r="D38055"/>
      <c r="E38055"/>
      <c r="F38055"/>
      <c r="G38055"/>
      <c r="H38055"/>
      <c r="I38055"/>
      <c r="J38055"/>
      <c r="K38055"/>
      <c r="L38055"/>
      <c r="M38055"/>
    </row>
    <row r="38056" spans="1:13" ht="12.75" x14ac:dyDescent="0.2">
      <c r="A38056"/>
      <c r="B38056" s="6"/>
      <c r="C38056" s="6"/>
      <c r="D38056"/>
      <c r="E38056"/>
      <c r="F38056"/>
      <c r="G38056"/>
      <c r="H38056"/>
      <c r="I38056"/>
      <c r="J38056"/>
      <c r="K38056"/>
      <c r="L38056"/>
      <c r="M38056"/>
    </row>
    <row r="38057" spans="1:13" ht="12.75" x14ac:dyDescent="0.2">
      <c r="A38057"/>
      <c r="B38057" s="6"/>
      <c r="C38057" s="6"/>
      <c r="D38057"/>
      <c r="E38057"/>
      <c r="F38057"/>
      <c r="G38057"/>
      <c r="H38057"/>
      <c r="I38057"/>
      <c r="J38057"/>
      <c r="K38057"/>
      <c r="L38057"/>
      <c r="M38057"/>
    </row>
    <row r="38058" spans="1:13" ht="12.75" x14ac:dyDescent="0.2">
      <c r="A38058"/>
      <c r="B38058" s="6"/>
      <c r="C38058" s="6"/>
      <c r="D38058"/>
      <c r="E38058"/>
      <c r="F38058"/>
      <c r="G38058"/>
      <c r="H38058"/>
      <c r="I38058"/>
      <c r="J38058"/>
      <c r="K38058"/>
      <c r="L38058"/>
      <c r="M38058"/>
    </row>
    <row r="38059" spans="1:13" ht="12.75" x14ac:dyDescent="0.2">
      <c r="A38059"/>
      <c r="B38059" s="6"/>
      <c r="C38059" s="6"/>
      <c r="D38059"/>
      <c r="E38059"/>
      <c r="F38059"/>
      <c r="G38059"/>
      <c r="H38059"/>
      <c r="I38059"/>
      <c r="J38059"/>
      <c r="K38059"/>
      <c r="L38059"/>
      <c r="M38059"/>
    </row>
    <row r="38060" spans="1:13" ht="12.75" x14ac:dyDescent="0.2">
      <c r="A38060"/>
      <c r="B38060" s="6"/>
      <c r="C38060" s="6"/>
      <c r="D38060"/>
      <c r="E38060"/>
      <c r="F38060"/>
      <c r="G38060"/>
      <c r="H38060"/>
      <c r="I38060"/>
      <c r="J38060"/>
      <c r="K38060"/>
      <c r="L38060"/>
      <c r="M38060"/>
    </row>
    <row r="38061" spans="1:13" ht="12.75" x14ac:dyDescent="0.2">
      <c r="A38061"/>
      <c r="B38061" s="6"/>
      <c r="C38061" s="6"/>
      <c r="D38061"/>
      <c r="E38061"/>
      <c r="F38061"/>
      <c r="G38061"/>
      <c r="H38061"/>
      <c r="I38061"/>
      <c r="J38061"/>
      <c r="K38061"/>
      <c r="L38061"/>
      <c r="M38061"/>
    </row>
    <row r="38062" spans="1:13" ht="12.75" x14ac:dyDescent="0.2">
      <c r="A38062"/>
      <c r="B38062" s="6"/>
      <c r="C38062" s="6"/>
      <c r="D38062"/>
      <c r="E38062"/>
      <c r="F38062"/>
      <c r="G38062"/>
      <c r="H38062"/>
      <c r="I38062"/>
      <c r="J38062"/>
      <c r="K38062"/>
      <c r="L38062"/>
      <c r="M38062"/>
    </row>
    <row r="38063" spans="1:13" ht="12.75" x14ac:dyDescent="0.2">
      <c r="A38063"/>
      <c r="B38063" s="6"/>
      <c r="C38063" s="6"/>
      <c r="D38063"/>
      <c r="E38063"/>
      <c r="F38063"/>
      <c r="G38063"/>
      <c r="H38063"/>
      <c r="I38063"/>
      <c r="J38063"/>
      <c r="K38063"/>
      <c r="L38063"/>
      <c r="M38063"/>
    </row>
    <row r="38064" spans="1:13" ht="12.75" x14ac:dyDescent="0.2">
      <c r="A38064"/>
      <c r="B38064" s="6"/>
      <c r="C38064" s="6"/>
      <c r="D38064"/>
      <c r="E38064"/>
      <c r="F38064"/>
      <c r="G38064"/>
      <c r="H38064"/>
      <c r="I38064"/>
      <c r="J38064"/>
      <c r="K38064"/>
      <c r="L38064"/>
      <c r="M38064"/>
    </row>
    <row r="38065" spans="1:13" ht="12.75" x14ac:dyDescent="0.2">
      <c r="A38065"/>
      <c r="B38065" s="6"/>
      <c r="C38065" s="6"/>
      <c r="D38065"/>
      <c r="E38065"/>
      <c r="F38065"/>
      <c r="G38065"/>
      <c r="H38065"/>
      <c r="I38065"/>
      <c r="J38065"/>
      <c r="K38065"/>
      <c r="L38065"/>
      <c r="M38065"/>
    </row>
    <row r="38066" spans="1:13" ht="12.75" x14ac:dyDescent="0.2">
      <c r="A38066"/>
      <c r="B38066" s="6"/>
      <c r="C38066" s="6"/>
      <c r="D38066"/>
      <c r="E38066"/>
      <c r="F38066"/>
      <c r="G38066"/>
      <c r="H38066"/>
      <c r="I38066"/>
      <c r="J38066"/>
      <c r="K38066"/>
      <c r="L38066"/>
      <c r="M38066"/>
    </row>
    <row r="38067" spans="1:13" ht="12.75" x14ac:dyDescent="0.2">
      <c r="A38067"/>
      <c r="B38067" s="6"/>
      <c r="C38067" s="6"/>
      <c r="D38067"/>
      <c r="E38067"/>
      <c r="F38067"/>
      <c r="G38067"/>
      <c r="H38067"/>
      <c r="I38067"/>
      <c r="J38067"/>
      <c r="K38067"/>
      <c r="L38067"/>
      <c r="M38067"/>
    </row>
    <row r="38068" spans="1:13" ht="12.75" x14ac:dyDescent="0.2">
      <c r="A38068"/>
      <c r="B38068" s="6"/>
      <c r="C38068" s="6"/>
      <c r="D38068"/>
      <c r="E38068"/>
      <c r="F38068"/>
      <c r="G38068"/>
      <c r="H38068"/>
      <c r="I38068"/>
      <c r="J38068"/>
      <c r="K38068"/>
      <c r="L38068"/>
      <c r="M38068"/>
    </row>
    <row r="38069" spans="1:13" ht="12.75" x14ac:dyDescent="0.2">
      <c r="A38069"/>
      <c r="B38069" s="6"/>
      <c r="C38069" s="6"/>
      <c r="D38069"/>
      <c r="E38069"/>
      <c r="F38069"/>
      <c r="G38069"/>
      <c r="H38069"/>
      <c r="I38069"/>
      <c r="J38069"/>
      <c r="K38069"/>
      <c r="L38069"/>
      <c r="M38069"/>
    </row>
    <row r="38070" spans="1:13" ht="12.75" x14ac:dyDescent="0.2">
      <c r="A38070"/>
      <c r="B38070" s="6"/>
      <c r="C38070" s="6"/>
      <c r="D38070"/>
      <c r="E38070"/>
      <c r="F38070"/>
      <c r="G38070"/>
      <c r="H38070"/>
      <c r="I38070"/>
      <c r="J38070"/>
      <c r="K38070"/>
      <c r="L38070"/>
      <c r="M38070"/>
    </row>
    <row r="38071" spans="1:13" ht="12.75" x14ac:dyDescent="0.2">
      <c r="A38071"/>
      <c r="B38071" s="6"/>
      <c r="C38071" s="6"/>
      <c r="D38071"/>
      <c r="E38071"/>
      <c r="F38071"/>
      <c r="G38071"/>
      <c r="H38071"/>
      <c r="I38071"/>
      <c r="J38071"/>
      <c r="K38071"/>
      <c r="L38071"/>
      <c r="M38071"/>
    </row>
    <row r="38072" spans="1:13" ht="12.75" x14ac:dyDescent="0.2">
      <c r="A38072"/>
      <c r="B38072" s="6"/>
      <c r="C38072" s="6"/>
      <c r="D38072"/>
      <c r="E38072"/>
      <c r="F38072"/>
      <c r="G38072"/>
      <c r="H38072"/>
      <c r="I38072"/>
      <c r="J38072"/>
      <c r="K38072"/>
      <c r="L38072"/>
      <c r="M38072"/>
    </row>
    <row r="38073" spans="1:13" ht="12.75" x14ac:dyDescent="0.2">
      <c r="A38073"/>
      <c r="B38073" s="6"/>
      <c r="C38073" s="6"/>
      <c r="D38073"/>
      <c r="E38073"/>
      <c r="F38073"/>
      <c r="G38073"/>
      <c r="H38073"/>
      <c r="I38073"/>
      <c r="J38073"/>
      <c r="K38073"/>
      <c r="L38073"/>
      <c r="M38073"/>
    </row>
    <row r="38074" spans="1:13" ht="12.75" x14ac:dyDescent="0.2">
      <c r="A38074"/>
      <c r="B38074" s="6"/>
      <c r="C38074" s="6"/>
      <c r="D38074"/>
      <c r="E38074"/>
      <c r="F38074"/>
      <c r="G38074"/>
      <c r="H38074"/>
      <c r="I38074"/>
      <c r="J38074"/>
      <c r="K38074"/>
      <c r="L38074"/>
      <c r="M38074"/>
    </row>
    <row r="38075" spans="1:13" ht="12.75" x14ac:dyDescent="0.2">
      <c r="A38075"/>
      <c r="B38075" s="6"/>
      <c r="C38075" s="6"/>
      <c r="D38075"/>
      <c r="E38075"/>
      <c r="F38075"/>
      <c r="G38075"/>
      <c r="H38075"/>
      <c r="I38075"/>
      <c r="J38075"/>
      <c r="K38075"/>
      <c r="L38075"/>
      <c r="M38075"/>
    </row>
    <row r="38076" spans="1:13" ht="12.75" x14ac:dyDescent="0.2">
      <c r="A38076"/>
      <c r="B38076" s="6"/>
      <c r="C38076" s="6"/>
      <c r="D38076"/>
      <c r="E38076"/>
      <c r="F38076"/>
      <c r="G38076"/>
      <c r="H38076"/>
      <c r="I38076"/>
      <c r="J38076"/>
      <c r="K38076"/>
      <c r="L38076"/>
      <c r="M38076"/>
    </row>
    <row r="38077" spans="1:13" ht="12.75" x14ac:dyDescent="0.2">
      <c r="A38077"/>
      <c r="B38077" s="6"/>
      <c r="C38077" s="6"/>
      <c r="D38077"/>
      <c r="E38077"/>
      <c r="F38077"/>
      <c r="G38077"/>
      <c r="H38077"/>
      <c r="I38077"/>
      <c r="J38077"/>
      <c r="K38077"/>
      <c r="L38077"/>
      <c r="M38077"/>
    </row>
    <row r="38078" spans="1:13" ht="12.75" x14ac:dyDescent="0.2">
      <c r="A38078"/>
      <c r="B38078" s="6"/>
      <c r="C38078" s="6"/>
      <c r="D38078"/>
      <c r="E38078"/>
      <c r="F38078"/>
      <c r="G38078"/>
      <c r="H38078"/>
      <c r="I38078"/>
      <c r="J38078"/>
      <c r="K38078"/>
      <c r="L38078"/>
      <c r="M38078"/>
    </row>
    <row r="38079" spans="1:13" ht="12.75" x14ac:dyDescent="0.2">
      <c r="A38079"/>
      <c r="B38079" s="6"/>
      <c r="C38079" s="6"/>
      <c r="D38079"/>
      <c r="E38079"/>
      <c r="F38079"/>
      <c r="G38079"/>
      <c r="H38079"/>
      <c r="I38079"/>
      <c r="J38079"/>
      <c r="K38079"/>
      <c r="L38079"/>
      <c r="M38079"/>
    </row>
    <row r="38080" spans="1:13" ht="12.75" x14ac:dyDescent="0.2">
      <c r="A38080"/>
      <c r="B38080" s="6"/>
      <c r="C38080" s="6"/>
      <c r="D38080"/>
      <c r="E38080"/>
      <c r="F38080"/>
      <c r="G38080"/>
      <c r="H38080"/>
      <c r="I38080"/>
      <c r="J38080"/>
      <c r="K38080"/>
      <c r="L38080"/>
      <c r="M38080"/>
    </row>
    <row r="38081" spans="1:13" ht="12.75" x14ac:dyDescent="0.2">
      <c r="A38081"/>
      <c r="B38081" s="6"/>
      <c r="C38081" s="6"/>
      <c r="D38081"/>
      <c r="E38081"/>
      <c r="F38081"/>
      <c r="G38081"/>
      <c r="H38081"/>
      <c r="I38081"/>
      <c r="J38081"/>
      <c r="K38081"/>
      <c r="L38081"/>
      <c r="M38081"/>
    </row>
    <row r="38082" spans="1:13" ht="12.75" x14ac:dyDescent="0.2">
      <c r="A38082"/>
      <c r="B38082" s="6"/>
      <c r="C38082" s="6"/>
      <c r="D38082"/>
      <c r="E38082"/>
      <c r="F38082"/>
      <c r="G38082"/>
      <c r="H38082"/>
      <c r="I38082"/>
      <c r="J38082"/>
      <c r="K38082"/>
      <c r="L38082"/>
      <c r="M38082"/>
    </row>
    <row r="38083" spans="1:13" ht="12.75" x14ac:dyDescent="0.2">
      <c r="A38083"/>
      <c r="B38083" s="6"/>
      <c r="C38083" s="6"/>
      <c r="D38083"/>
      <c r="E38083"/>
      <c r="F38083"/>
      <c r="G38083"/>
      <c r="H38083"/>
      <c r="I38083"/>
      <c r="J38083"/>
      <c r="K38083"/>
      <c r="L38083"/>
      <c r="M38083"/>
    </row>
    <row r="38084" spans="1:13" ht="12.75" x14ac:dyDescent="0.2">
      <c r="A38084"/>
      <c r="B38084" s="6"/>
      <c r="C38084" s="6"/>
      <c r="D38084"/>
      <c r="E38084"/>
      <c r="F38084"/>
      <c r="G38084"/>
      <c r="H38084"/>
      <c r="I38084"/>
      <c r="J38084"/>
      <c r="K38084"/>
      <c r="L38084"/>
      <c r="M38084"/>
    </row>
    <row r="38085" spans="1:13" ht="12.75" x14ac:dyDescent="0.2">
      <c r="A38085"/>
      <c r="B38085" s="6"/>
      <c r="C38085" s="6"/>
      <c r="D38085"/>
      <c r="E38085"/>
      <c r="F38085"/>
      <c r="G38085"/>
      <c r="H38085"/>
      <c r="I38085"/>
      <c r="J38085"/>
      <c r="K38085"/>
      <c r="L38085"/>
      <c r="M38085"/>
    </row>
    <row r="38086" spans="1:13" ht="12.75" x14ac:dyDescent="0.2">
      <c r="A38086"/>
      <c r="B38086" s="6"/>
      <c r="C38086" s="6"/>
      <c r="D38086"/>
      <c r="E38086"/>
      <c r="F38086"/>
      <c r="G38086"/>
      <c r="H38086"/>
      <c r="I38086"/>
      <c r="J38086"/>
      <c r="K38086"/>
      <c r="L38086"/>
      <c r="M38086"/>
    </row>
    <row r="38087" spans="1:13" ht="12.75" x14ac:dyDescent="0.2">
      <c r="A38087"/>
      <c r="B38087" s="6"/>
      <c r="C38087" s="6"/>
      <c r="D38087"/>
      <c r="E38087"/>
      <c r="F38087"/>
      <c r="G38087"/>
      <c r="H38087"/>
      <c r="I38087"/>
      <c r="J38087"/>
      <c r="K38087"/>
      <c r="L38087"/>
      <c r="M38087"/>
    </row>
    <row r="38088" spans="1:13" ht="12.75" x14ac:dyDescent="0.2">
      <c r="A38088"/>
      <c r="B38088" s="6"/>
      <c r="C38088" s="6"/>
      <c r="D38088"/>
      <c r="E38088"/>
      <c r="F38088"/>
      <c r="G38088"/>
      <c r="H38088"/>
      <c r="I38088"/>
      <c r="J38088"/>
      <c r="K38088"/>
      <c r="L38088"/>
      <c r="M38088"/>
    </row>
    <row r="38089" spans="1:13" ht="12.75" x14ac:dyDescent="0.2">
      <c r="A38089"/>
      <c r="B38089" s="6"/>
      <c r="C38089" s="6"/>
      <c r="D38089"/>
      <c r="E38089"/>
      <c r="F38089"/>
      <c r="G38089"/>
      <c r="H38089"/>
      <c r="I38089"/>
      <c r="J38089"/>
      <c r="K38089"/>
      <c r="L38089"/>
      <c r="M38089"/>
    </row>
    <row r="38090" spans="1:13" ht="12.75" x14ac:dyDescent="0.2">
      <c r="A38090"/>
      <c r="B38090" s="6"/>
      <c r="C38090" s="6"/>
      <c r="D38090"/>
      <c r="E38090"/>
      <c r="F38090"/>
      <c r="G38090"/>
      <c r="H38090"/>
      <c r="I38090"/>
      <c r="J38090"/>
      <c r="K38090"/>
      <c r="L38090"/>
      <c r="M38090"/>
    </row>
    <row r="38091" spans="1:13" ht="12.75" x14ac:dyDescent="0.2">
      <c r="A38091"/>
      <c r="B38091" s="6"/>
      <c r="C38091" s="6"/>
      <c r="D38091"/>
      <c r="E38091"/>
      <c r="F38091"/>
      <c r="G38091"/>
      <c r="H38091"/>
      <c r="I38091"/>
      <c r="J38091"/>
      <c r="K38091"/>
      <c r="L38091"/>
      <c r="M38091"/>
    </row>
    <row r="38092" spans="1:13" ht="12.75" x14ac:dyDescent="0.2">
      <c r="A38092"/>
      <c r="B38092" s="6"/>
      <c r="C38092" s="6"/>
      <c r="D38092"/>
      <c r="E38092"/>
      <c r="F38092"/>
      <c r="G38092"/>
      <c r="H38092"/>
      <c r="I38092"/>
      <c r="J38092"/>
      <c r="K38092"/>
      <c r="L38092"/>
      <c r="M38092"/>
    </row>
    <row r="38093" spans="1:13" ht="12.75" x14ac:dyDescent="0.2">
      <c r="A38093"/>
      <c r="B38093" s="6"/>
      <c r="C38093" s="6"/>
      <c r="D38093"/>
      <c r="E38093"/>
      <c r="F38093"/>
      <c r="G38093"/>
      <c r="H38093"/>
      <c r="I38093"/>
      <c r="J38093"/>
      <c r="K38093"/>
      <c r="L38093"/>
      <c r="M38093"/>
    </row>
    <row r="38094" spans="1:13" ht="12.75" x14ac:dyDescent="0.2">
      <c r="A38094"/>
      <c r="B38094" s="6"/>
      <c r="C38094" s="6"/>
      <c r="D38094"/>
      <c r="E38094"/>
      <c r="F38094"/>
      <c r="G38094"/>
      <c r="H38094"/>
      <c r="I38094"/>
      <c r="J38094"/>
      <c r="K38094"/>
      <c r="L38094"/>
      <c r="M38094"/>
    </row>
    <row r="38095" spans="1:13" ht="12.75" x14ac:dyDescent="0.2">
      <c r="A38095"/>
      <c r="B38095" s="6"/>
      <c r="C38095" s="6"/>
      <c r="D38095"/>
      <c r="E38095"/>
      <c r="F38095"/>
      <c r="G38095"/>
      <c r="H38095"/>
      <c r="I38095"/>
      <c r="J38095"/>
      <c r="K38095"/>
      <c r="L38095"/>
      <c r="M38095"/>
    </row>
    <row r="38096" spans="1:13" ht="12.75" x14ac:dyDescent="0.2">
      <c r="A38096"/>
      <c r="B38096" s="6"/>
      <c r="C38096" s="6"/>
      <c r="D38096"/>
      <c r="E38096"/>
      <c r="F38096"/>
      <c r="G38096"/>
      <c r="H38096"/>
      <c r="I38096"/>
      <c r="J38096"/>
      <c r="K38096"/>
      <c r="L38096"/>
      <c r="M38096"/>
    </row>
    <row r="38097" spans="1:13" ht="12.75" x14ac:dyDescent="0.2">
      <c r="A38097"/>
      <c r="B38097" s="6"/>
      <c r="C38097" s="6"/>
      <c r="D38097"/>
      <c r="E38097"/>
      <c r="F38097"/>
      <c r="G38097"/>
      <c r="H38097"/>
      <c r="I38097"/>
      <c r="J38097"/>
      <c r="K38097"/>
      <c r="L38097"/>
      <c r="M38097"/>
    </row>
    <row r="38098" spans="1:13" ht="12.75" x14ac:dyDescent="0.2">
      <c r="A38098"/>
      <c r="B38098" s="6"/>
      <c r="C38098" s="6"/>
      <c r="D38098"/>
      <c r="E38098"/>
      <c r="F38098"/>
      <c r="G38098"/>
      <c r="H38098"/>
      <c r="I38098"/>
      <c r="J38098"/>
      <c r="K38098"/>
      <c r="L38098"/>
      <c r="M38098"/>
    </row>
    <row r="38099" spans="1:13" ht="12.75" x14ac:dyDescent="0.2">
      <c r="A38099"/>
      <c r="B38099" s="6"/>
      <c r="C38099" s="6"/>
      <c r="D38099"/>
      <c r="E38099"/>
      <c r="F38099"/>
      <c r="G38099"/>
      <c r="H38099"/>
      <c r="I38099"/>
      <c r="J38099"/>
      <c r="K38099"/>
      <c r="L38099"/>
      <c r="M38099"/>
    </row>
    <row r="38100" spans="1:13" ht="12.75" x14ac:dyDescent="0.2">
      <c r="A38100"/>
      <c r="B38100" s="6"/>
      <c r="C38100" s="6"/>
      <c r="D38100"/>
      <c r="E38100"/>
      <c r="F38100"/>
      <c r="G38100"/>
      <c r="H38100"/>
      <c r="I38100"/>
      <c r="J38100"/>
      <c r="K38100"/>
      <c r="L38100"/>
      <c r="M38100"/>
    </row>
    <row r="38101" spans="1:13" ht="12.75" x14ac:dyDescent="0.2">
      <c r="A38101"/>
      <c r="B38101" s="6"/>
      <c r="C38101" s="6"/>
      <c r="D38101"/>
      <c r="E38101"/>
      <c r="F38101"/>
      <c r="G38101"/>
      <c r="H38101"/>
      <c r="I38101"/>
      <c r="J38101"/>
      <c r="K38101"/>
      <c r="L38101"/>
      <c r="M38101"/>
    </row>
    <row r="38102" spans="1:13" ht="12.75" x14ac:dyDescent="0.2">
      <c r="A38102"/>
      <c r="B38102" s="6"/>
      <c r="C38102" s="6"/>
      <c r="D38102"/>
      <c r="E38102"/>
      <c r="F38102"/>
      <c r="G38102"/>
      <c r="H38102"/>
      <c r="I38102"/>
      <c r="J38102"/>
      <c r="K38102"/>
      <c r="L38102"/>
      <c r="M38102"/>
    </row>
    <row r="38103" spans="1:13" ht="12.75" x14ac:dyDescent="0.2">
      <c r="A38103"/>
      <c r="B38103" s="6"/>
      <c r="C38103" s="6"/>
      <c r="D38103"/>
      <c r="E38103"/>
      <c r="F38103"/>
      <c r="G38103"/>
      <c r="H38103"/>
      <c r="I38103"/>
      <c r="J38103"/>
      <c r="K38103"/>
      <c r="L38103"/>
      <c r="M38103"/>
    </row>
    <row r="38104" spans="1:13" ht="12.75" x14ac:dyDescent="0.2">
      <c r="A38104"/>
      <c r="B38104" s="6"/>
      <c r="C38104" s="6"/>
      <c r="D38104"/>
      <c r="E38104"/>
      <c r="F38104"/>
      <c r="G38104"/>
      <c r="H38104"/>
      <c r="I38104"/>
      <c r="J38104"/>
      <c r="K38104"/>
      <c r="L38104"/>
      <c r="M38104"/>
    </row>
    <row r="38105" spans="1:13" ht="12.75" x14ac:dyDescent="0.2">
      <c r="A38105"/>
      <c r="B38105" s="6"/>
      <c r="C38105" s="6"/>
      <c r="D38105"/>
      <c r="E38105"/>
      <c r="F38105"/>
      <c r="G38105"/>
      <c r="H38105"/>
      <c r="I38105"/>
      <c r="J38105"/>
      <c r="K38105"/>
      <c r="L38105"/>
      <c r="M38105"/>
    </row>
    <row r="38106" spans="1:13" ht="12.75" x14ac:dyDescent="0.2">
      <c r="A38106"/>
      <c r="B38106" s="6"/>
      <c r="C38106" s="6"/>
      <c r="D38106"/>
      <c r="E38106"/>
      <c r="F38106"/>
      <c r="G38106"/>
      <c r="H38106"/>
      <c r="I38106"/>
      <c r="J38106"/>
      <c r="K38106"/>
      <c r="L38106"/>
      <c r="M38106"/>
    </row>
    <row r="38107" spans="1:13" ht="12.75" x14ac:dyDescent="0.2">
      <c r="A38107"/>
      <c r="B38107" s="6"/>
      <c r="C38107" s="6"/>
      <c r="D38107"/>
      <c r="E38107"/>
      <c r="F38107"/>
      <c r="G38107"/>
      <c r="H38107"/>
      <c r="I38107"/>
      <c r="J38107"/>
      <c r="K38107"/>
      <c r="L38107"/>
      <c r="M38107"/>
    </row>
    <row r="38108" spans="1:13" ht="12.75" x14ac:dyDescent="0.2">
      <c r="A38108"/>
      <c r="B38108" s="6"/>
      <c r="C38108" s="6"/>
      <c r="D38108"/>
      <c r="E38108"/>
      <c r="F38108"/>
      <c r="G38108"/>
      <c r="H38108"/>
      <c r="I38108"/>
      <c r="J38108"/>
      <c r="K38108"/>
      <c r="L38108"/>
      <c r="M38108"/>
    </row>
    <row r="38109" spans="1:13" ht="12.75" x14ac:dyDescent="0.2">
      <c r="A38109"/>
      <c r="B38109" s="6"/>
      <c r="C38109" s="6"/>
      <c r="D38109"/>
      <c r="E38109"/>
      <c r="F38109"/>
      <c r="G38109"/>
      <c r="H38109"/>
      <c r="I38109"/>
      <c r="J38109"/>
      <c r="K38109"/>
      <c r="L38109"/>
      <c r="M38109"/>
    </row>
    <row r="38110" spans="1:13" ht="12.75" x14ac:dyDescent="0.2">
      <c r="A38110"/>
      <c r="B38110" s="6"/>
      <c r="C38110" s="6"/>
      <c r="D38110"/>
      <c r="E38110"/>
      <c r="F38110"/>
      <c r="G38110"/>
      <c r="H38110"/>
      <c r="I38110"/>
      <c r="J38110"/>
      <c r="K38110"/>
      <c r="L38110"/>
      <c r="M38110"/>
    </row>
    <row r="38111" spans="1:13" ht="12.75" x14ac:dyDescent="0.2">
      <c r="A38111"/>
      <c r="B38111" s="6"/>
      <c r="C38111" s="6"/>
      <c r="D38111"/>
      <c r="E38111"/>
      <c r="F38111"/>
      <c r="G38111"/>
      <c r="H38111"/>
      <c r="I38111"/>
      <c r="J38111"/>
      <c r="K38111"/>
      <c r="L38111"/>
      <c r="M38111"/>
    </row>
    <row r="38112" spans="1:13" ht="12.75" x14ac:dyDescent="0.2">
      <c r="A38112"/>
      <c r="B38112" s="6"/>
      <c r="C38112" s="6"/>
      <c r="D38112"/>
      <c r="E38112"/>
      <c r="F38112"/>
      <c r="G38112"/>
      <c r="H38112"/>
      <c r="I38112"/>
      <c r="J38112"/>
      <c r="K38112"/>
      <c r="L38112"/>
      <c r="M38112"/>
    </row>
    <row r="38113" spans="1:13" ht="12.75" x14ac:dyDescent="0.2">
      <c r="A38113"/>
      <c r="B38113" s="6"/>
      <c r="C38113" s="6"/>
      <c r="D38113"/>
      <c r="E38113"/>
      <c r="F38113"/>
      <c r="G38113"/>
      <c r="H38113"/>
      <c r="I38113"/>
      <c r="J38113"/>
      <c r="K38113"/>
      <c r="L38113"/>
      <c r="M38113"/>
    </row>
    <row r="38114" spans="1:13" ht="12.75" x14ac:dyDescent="0.2">
      <c r="A38114"/>
      <c r="B38114" s="6"/>
      <c r="C38114" s="6"/>
      <c r="D38114"/>
      <c r="E38114"/>
      <c r="F38114"/>
      <c r="G38114"/>
      <c r="H38114"/>
      <c r="I38114"/>
      <c r="J38114"/>
      <c r="K38114"/>
      <c r="L38114"/>
      <c r="M38114"/>
    </row>
    <row r="38115" spans="1:13" ht="12.75" x14ac:dyDescent="0.2">
      <c r="A38115"/>
      <c r="B38115" s="6"/>
      <c r="C38115" s="6"/>
      <c r="D38115"/>
      <c r="E38115"/>
      <c r="F38115"/>
      <c r="G38115"/>
      <c r="H38115"/>
      <c r="I38115"/>
      <c r="J38115"/>
      <c r="K38115"/>
      <c r="L38115"/>
      <c r="M38115"/>
    </row>
    <row r="38116" spans="1:13" ht="12.75" x14ac:dyDescent="0.2">
      <c r="A38116"/>
      <c r="B38116" s="6"/>
      <c r="C38116" s="6"/>
      <c r="D38116"/>
      <c r="E38116"/>
      <c r="F38116"/>
      <c r="G38116"/>
      <c r="H38116"/>
      <c r="I38116"/>
      <c r="J38116"/>
      <c r="K38116"/>
      <c r="L38116"/>
      <c r="M38116"/>
    </row>
    <row r="38117" spans="1:13" ht="12.75" x14ac:dyDescent="0.2">
      <c r="A38117"/>
      <c r="B38117" s="6"/>
      <c r="C38117" s="6"/>
      <c r="D38117"/>
      <c r="E38117"/>
      <c r="F38117"/>
      <c r="G38117"/>
      <c r="H38117"/>
      <c r="I38117"/>
      <c r="J38117"/>
      <c r="K38117"/>
      <c r="L38117"/>
      <c r="M38117"/>
    </row>
    <row r="38118" spans="1:13" ht="12.75" x14ac:dyDescent="0.2">
      <c r="A38118"/>
      <c r="B38118" s="6"/>
      <c r="C38118" s="6"/>
      <c r="D38118"/>
      <c r="E38118"/>
      <c r="F38118"/>
      <c r="G38118"/>
      <c r="H38118"/>
      <c r="I38118"/>
      <c r="J38118"/>
      <c r="K38118"/>
      <c r="L38118"/>
      <c r="M38118"/>
    </row>
    <row r="38119" spans="1:13" ht="12.75" x14ac:dyDescent="0.2">
      <c r="A38119"/>
      <c r="B38119" s="6"/>
      <c r="C38119" s="6"/>
      <c r="D38119"/>
      <c r="E38119"/>
      <c r="F38119"/>
      <c r="G38119"/>
      <c r="H38119"/>
      <c r="I38119"/>
      <c r="J38119"/>
      <c r="K38119"/>
      <c r="L38119"/>
      <c r="M38119"/>
    </row>
    <row r="38120" spans="1:13" ht="12.75" x14ac:dyDescent="0.2">
      <c r="A38120"/>
      <c r="B38120" s="6"/>
      <c r="C38120" s="6"/>
      <c r="D38120"/>
      <c r="E38120"/>
      <c r="F38120"/>
      <c r="G38120"/>
      <c r="H38120"/>
      <c r="I38120"/>
      <c r="J38120"/>
      <c r="K38120"/>
      <c r="L38120"/>
      <c r="M38120"/>
    </row>
    <row r="38121" spans="1:13" ht="12.75" x14ac:dyDescent="0.2">
      <c r="A38121"/>
      <c r="B38121" s="6"/>
      <c r="C38121" s="6"/>
      <c r="D38121"/>
      <c r="E38121"/>
      <c r="F38121"/>
      <c r="G38121"/>
      <c r="H38121"/>
      <c r="I38121"/>
      <c r="J38121"/>
      <c r="K38121"/>
      <c r="L38121"/>
      <c r="M38121"/>
    </row>
    <row r="38122" spans="1:13" ht="12.75" x14ac:dyDescent="0.2">
      <c r="A38122"/>
      <c r="B38122" s="6"/>
      <c r="C38122" s="6"/>
      <c r="D38122"/>
      <c r="E38122"/>
      <c r="F38122"/>
      <c r="G38122"/>
      <c r="H38122"/>
      <c r="I38122"/>
      <c r="J38122"/>
      <c r="K38122"/>
      <c r="L38122"/>
      <c r="M38122"/>
    </row>
    <row r="38123" spans="1:13" ht="12.75" x14ac:dyDescent="0.2">
      <c r="A38123"/>
      <c r="B38123" s="6"/>
      <c r="C38123" s="6"/>
      <c r="D38123"/>
      <c r="E38123"/>
      <c r="F38123"/>
      <c r="G38123"/>
      <c r="H38123"/>
      <c r="I38123"/>
      <c r="J38123"/>
      <c r="K38123"/>
      <c r="L38123"/>
      <c r="M38123"/>
    </row>
    <row r="38124" spans="1:13" ht="12.75" x14ac:dyDescent="0.2">
      <c r="A38124"/>
      <c r="B38124" s="6"/>
      <c r="C38124" s="6"/>
      <c r="D38124"/>
      <c r="E38124"/>
      <c r="F38124"/>
      <c r="G38124"/>
      <c r="H38124"/>
      <c r="I38124"/>
      <c r="J38124"/>
      <c r="K38124"/>
      <c r="L38124"/>
      <c r="M38124"/>
    </row>
    <row r="38125" spans="1:13" ht="12.75" x14ac:dyDescent="0.2">
      <c r="A38125"/>
      <c r="B38125" s="6"/>
      <c r="C38125" s="6"/>
      <c r="D38125"/>
      <c r="E38125"/>
      <c r="F38125"/>
      <c r="G38125"/>
      <c r="H38125"/>
      <c r="I38125"/>
      <c r="J38125"/>
      <c r="K38125"/>
      <c r="L38125"/>
      <c r="M38125"/>
    </row>
    <row r="38126" spans="1:13" ht="12.75" x14ac:dyDescent="0.2">
      <c r="A38126"/>
      <c r="B38126" s="6"/>
      <c r="C38126" s="6"/>
      <c r="D38126"/>
      <c r="E38126"/>
      <c r="F38126"/>
      <c r="G38126"/>
      <c r="H38126"/>
      <c r="I38126"/>
      <c r="J38126"/>
      <c r="K38126"/>
      <c r="L38126"/>
      <c r="M38126"/>
    </row>
    <row r="38127" spans="1:13" ht="12.75" x14ac:dyDescent="0.2">
      <c r="A38127"/>
      <c r="B38127" s="6"/>
      <c r="C38127" s="6"/>
      <c r="D38127"/>
      <c r="E38127"/>
      <c r="F38127"/>
      <c r="G38127"/>
      <c r="H38127"/>
      <c r="I38127"/>
      <c r="J38127"/>
      <c r="K38127"/>
      <c r="L38127"/>
      <c r="M38127"/>
    </row>
    <row r="38128" spans="1:13" ht="12.75" x14ac:dyDescent="0.2">
      <c r="A38128"/>
      <c r="B38128" s="6"/>
      <c r="C38128" s="6"/>
      <c r="D38128"/>
      <c r="E38128"/>
      <c r="F38128"/>
      <c r="G38128"/>
      <c r="H38128"/>
      <c r="I38128"/>
      <c r="J38128"/>
      <c r="K38128"/>
      <c r="L38128"/>
      <c r="M38128"/>
    </row>
    <row r="38129" spans="1:13" ht="12.75" x14ac:dyDescent="0.2">
      <c r="A38129"/>
      <c r="B38129" s="6"/>
      <c r="C38129" s="6"/>
      <c r="D38129"/>
      <c r="E38129"/>
      <c r="F38129"/>
      <c r="G38129"/>
      <c r="H38129"/>
      <c r="I38129"/>
      <c r="J38129"/>
      <c r="K38129"/>
      <c r="L38129"/>
      <c r="M38129"/>
    </row>
    <row r="38130" spans="1:13" ht="12.75" x14ac:dyDescent="0.2">
      <c r="A38130"/>
      <c r="B38130" s="6"/>
      <c r="C38130" s="6"/>
      <c r="D38130"/>
      <c r="E38130"/>
      <c r="F38130"/>
      <c r="G38130"/>
      <c r="H38130"/>
      <c r="I38130"/>
      <c r="J38130"/>
      <c r="K38130"/>
      <c r="L38130"/>
      <c r="M38130"/>
    </row>
    <row r="38131" spans="1:13" ht="12.75" x14ac:dyDescent="0.2">
      <c r="A38131"/>
      <c r="B38131" s="6"/>
      <c r="C38131" s="6"/>
      <c r="D38131"/>
      <c r="E38131"/>
      <c r="F38131"/>
      <c r="G38131"/>
      <c r="H38131"/>
      <c r="I38131"/>
      <c r="J38131"/>
      <c r="K38131"/>
      <c r="L38131"/>
      <c r="M38131"/>
    </row>
    <row r="38132" spans="1:13" ht="12.75" x14ac:dyDescent="0.2">
      <c r="A38132"/>
      <c r="B38132" s="6"/>
      <c r="C38132" s="6"/>
      <c r="D38132"/>
      <c r="E38132"/>
      <c r="F38132"/>
      <c r="G38132"/>
      <c r="H38132"/>
      <c r="I38132"/>
      <c r="J38132"/>
      <c r="K38132"/>
      <c r="L38132"/>
      <c r="M38132"/>
    </row>
    <row r="38133" spans="1:13" ht="12.75" x14ac:dyDescent="0.2">
      <c r="A38133"/>
      <c r="B38133" s="6"/>
      <c r="C38133" s="6"/>
      <c r="D38133"/>
      <c r="E38133"/>
      <c r="F38133"/>
      <c r="G38133"/>
      <c r="H38133"/>
      <c r="I38133"/>
      <c r="J38133"/>
      <c r="K38133"/>
      <c r="L38133"/>
      <c r="M38133"/>
    </row>
    <row r="38134" spans="1:13" ht="12.75" x14ac:dyDescent="0.2">
      <c r="A38134"/>
      <c r="B38134" s="6"/>
      <c r="C38134" s="6"/>
      <c r="D38134"/>
      <c r="E38134"/>
      <c r="F38134"/>
      <c r="G38134"/>
      <c r="H38134"/>
      <c r="I38134"/>
      <c r="J38134"/>
      <c r="K38134"/>
      <c r="L38134"/>
      <c r="M38134"/>
    </row>
    <row r="38135" spans="1:13" ht="12.75" x14ac:dyDescent="0.2">
      <c r="A38135"/>
      <c r="B38135" s="6"/>
      <c r="C38135" s="6"/>
      <c r="D38135"/>
      <c r="E38135"/>
      <c r="F38135"/>
      <c r="G38135"/>
      <c r="H38135"/>
      <c r="I38135"/>
      <c r="J38135"/>
      <c r="K38135"/>
      <c r="L38135"/>
      <c r="M38135"/>
    </row>
    <row r="38136" spans="1:13" ht="12.75" x14ac:dyDescent="0.2">
      <c r="A38136"/>
      <c r="B38136" s="6"/>
      <c r="C38136" s="6"/>
      <c r="D38136"/>
      <c r="E38136"/>
      <c r="F38136"/>
      <c r="G38136"/>
      <c r="H38136"/>
      <c r="I38136"/>
      <c r="J38136"/>
      <c r="K38136"/>
      <c r="L38136"/>
      <c r="M38136"/>
    </row>
    <row r="38137" spans="1:13" ht="12.75" x14ac:dyDescent="0.2">
      <c r="A38137"/>
      <c r="B38137" s="6"/>
      <c r="C38137" s="6"/>
      <c r="D38137"/>
      <c r="E38137"/>
      <c r="F38137"/>
      <c r="G38137"/>
      <c r="H38137"/>
      <c r="I38137"/>
      <c r="J38137"/>
      <c r="K38137"/>
      <c r="L38137"/>
      <c r="M38137"/>
    </row>
    <row r="38138" spans="1:13" ht="12.75" x14ac:dyDescent="0.2">
      <c r="A38138"/>
      <c r="B38138" s="6"/>
      <c r="C38138" s="6"/>
      <c r="D38138"/>
      <c r="E38138"/>
      <c r="F38138"/>
      <c r="G38138"/>
      <c r="H38138"/>
      <c r="I38138"/>
      <c r="J38138"/>
      <c r="K38138"/>
      <c r="L38138"/>
      <c r="M38138"/>
    </row>
    <row r="38139" spans="1:13" ht="12.75" x14ac:dyDescent="0.2">
      <c r="A38139"/>
      <c r="B38139" s="6"/>
      <c r="C38139" s="6"/>
      <c r="D38139"/>
      <c r="E38139"/>
      <c r="F38139"/>
      <c r="G38139"/>
      <c r="H38139"/>
      <c r="I38139"/>
      <c r="J38139"/>
      <c r="K38139"/>
      <c r="L38139"/>
      <c r="M38139"/>
    </row>
    <row r="38140" spans="1:13" ht="12.75" x14ac:dyDescent="0.2">
      <c r="A38140"/>
      <c r="B38140" s="6"/>
      <c r="C38140" s="6"/>
      <c r="D38140"/>
      <c r="E38140"/>
      <c r="F38140"/>
      <c r="G38140"/>
      <c r="H38140"/>
      <c r="I38140"/>
      <c r="J38140"/>
      <c r="K38140"/>
      <c r="L38140"/>
      <c r="M38140"/>
    </row>
    <row r="38141" spans="1:13" ht="12.75" x14ac:dyDescent="0.2">
      <c r="A38141"/>
      <c r="B38141" s="6"/>
      <c r="C38141" s="6"/>
      <c r="D38141"/>
      <c r="E38141"/>
      <c r="F38141"/>
      <c r="G38141"/>
      <c r="H38141"/>
      <c r="I38141"/>
      <c r="J38141"/>
      <c r="K38141"/>
      <c r="L38141"/>
      <c r="M38141"/>
    </row>
    <row r="38142" spans="1:13" ht="12.75" x14ac:dyDescent="0.2">
      <c r="A38142"/>
      <c r="B38142" s="6"/>
      <c r="C38142" s="6"/>
      <c r="D38142"/>
      <c r="E38142"/>
      <c r="F38142"/>
      <c r="G38142"/>
      <c r="H38142"/>
      <c r="I38142"/>
      <c r="J38142"/>
      <c r="K38142"/>
      <c r="L38142"/>
      <c r="M38142"/>
    </row>
    <row r="38143" spans="1:13" ht="12.75" x14ac:dyDescent="0.2">
      <c r="A38143"/>
      <c r="B38143" s="6"/>
      <c r="C38143" s="6"/>
      <c r="D38143"/>
      <c r="E38143"/>
      <c r="F38143"/>
      <c r="G38143"/>
      <c r="H38143"/>
      <c r="I38143"/>
      <c r="J38143"/>
      <c r="K38143"/>
      <c r="L38143"/>
      <c r="M38143"/>
    </row>
    <row r="38144" spans="1:13" ht="12.75" x14ac:dyDescent="0.2">
      <c r="A38144"/>
      <c r="B38144" s="6"/>
      <c r="C38144" s="6"/>
      <c r="D38144"/>
      <c r="E38144"/>
      <c r="F38144"/>
      <c r="G38144"/>
      <c r="H38144"/>
      <c r="I38144"/>
      <c r="J38144"/>
      <c r="K38144"/>
      <c r="L38144"/>
      <c r="M38144"/>
    </row>
    <row r="38145" spans="1:13" ht="12.75" x14ac:dyDescent="0.2">
      <c r="A38145"/>
      <c r="B38145" s="6"/>
      <c r="C38145" s="6"/>
      <c r="D38145"/>
      <c r="E38145"/>
      <c r="F38145"/>
      <c r="G38145"/>
      <c r="H38145"/>
      <c r="I38145"/>
      <c r="J38145"/>
      <c r="K38145"/>
      <c r="L38145"/>
      <c r="M38145"/>
    </row>
    <row r="38146" spans="1:13" ht="12.75" x14ac:dyDescent="0.2">
      <c r="A38146"/>
      <c r="B38146" s="6"/>
      <c r="C38146" s="6"/>
      <c r="D38146"/>
      <c r="E38146"/>
      <c r="F38146"/>
      <c r="G38146"/>
      <c r="H38146"/>
      <c r="I38146"/>
      <c r="J38146"/>
      <c r="K38146"/>
      <c r="L38146"/>
      <c r="M38146"/>
    </row>
    <row r="38147" spans="1:13" ht="12.75" x14ac:dyDescent="0.2">
      <c r="A38147"/>
      <c r="B38147" s="6"/>
      <c r="C38147" s="6"/>
      <c r="D38147"/>
      <c r="E38147"/>
      <c r="F38147"/>
      <c r="G38147"/>
      <c r="H38147"/>
      <c r="I38147"/>
      <c r="J38147"/>
      <c r="K38147"/>
      <c r="L38147"/>
      <c r="M38147"/>
    </row>
    <row r="38148" spans="1:13" ht="12.75" x14ac:dyDescent="0.2">
      <c r="A38148"/>
      <c r="B38148" s="6"/>
      <c r="C38148" s="6"/>
      <c r="D38148"/>
      <c r="E38148"/>
      <c r="F38148"/>
      <c r="G38148"/>
      <c r="H38148"/>
      <c r="I38148"/>
      <c r="J38148"/>
      <c r="K38148"/>
      <c r="L38148"/>
      <c r="M38148"/>
    </row>
    <row r="38149" spans="1:13" ht="12.75" x14ac:dyDescent="0.2">
      <c r="A38149"/>
      <c r="B38149" s="6"/>
      <c r="C38149" s="6"/>
      <c r="D38149"/>
      <c r="E38149"/>
      <c r="F38149"/>
      <c r="G38149"/>
      <c r="H38149"/>
      <c r="I38149"/>
      <c r="J38149"/>
      <c r="K38149"/>
      <c r="L38149"/>
      <c r="M38149"/>
    </row>
    <row r="38150" spans="1:13" ht="12.75" x14ac:dyDescent="0.2">
      <c r="A38150"/>
      <c r="B38150" s="6"/>
      <c r="C38150" s="6"/>
      <c r="D38150"/>
      <c r="E38150"/>
      <c r="F38150"/>
      <c r="G38150"/>
      <c r="H38150"/>
      <c r="I38150"/>
      <c r="J38150"/>
      <c r="K38150"/>
      <c r="L38150"/>
      <c r="M38150"/>
    </row>
    <row r="38151" spans="1:13" ht="12.75" x14ac:dyDescent="0.2">
      <c r="A38151"/>
      <c r="B38151" s="6"/>
      <c r="C38151" s="6"/>
      <c r="D38151"/>
      <c r="E38151"/>
      <c r="F38151"/>
      <c r="G38151"/>
      <c r="H38151"/>
      <c r="I38151"/>
      <c r="J38151"/>
      <c r="K38151"/>
      <c r="L38151"/>
      <c r="M38151"/>
    </row>
    <row r="38152" spans="1:13" ht="12.75" x14ac:dyDescent="0.2">
      <c r="A38152"/>
      <c r="B38152" s="6"/>
      <c r="C38152" s="6"/>
      <c r="D38152"/>
      <c r="E38152"/>
      <c r="F38152"/>
      <c r="G38152"/>
      <c r="H38152"/>
      <c r="I38152"/>
      <c r="J38152"/>
      <c r="K38152"/>
      <c r="L38152"/>
      <c r="M38152"/>
    </row>
    <row r="38153" spans="1:13" ht="12.75" x14ac:dyDescent="0.2">
      <c r="A38153"/>
      <c r="B38153" s="6"/>
      <c r="C38153" s="6"/>
      <c r="D38153"/>
      <c r="E38153"/>
      <c r="F38153"/>
      <c r="G38153"/>
      <c r="H38153"/>
      <c r="I38153"/>
      <c r="J38153"/>
      <c r="K38153"/>
      <c r="L38153"/>
      <c r="M38153"/>
    </row>
    <row r="38154" spans="1:13" ht="12.75" x14ac:dyDescent="0.2">
      <c r="A38154"/>
      <c r="B38154" s="6"/>
      <c r="C38154" s="6"/>
      <c r="D38154"/>
      <c r="E38154"/>
      <c r="F38154"/>
      <c r="G38154"/>
      <c r="H38154"/>
      <c r="I38154"/>
      <c r="J38154"/>
      <c r="K38154"/>
      <c r="L38154"/>
      <c r="M38154"/>
    </row>
    <row r="38155" spans="1:13" ht="12.75" x14ac:dyDescent="0.2">
      <c r="A38155"/>
      <c r="B38155" s="6"/>
      <c r="C38155" s="6"/>
      <c r="D38155"/>
      <c r="E38155"/>
      <c r="F38155"/>
      <c r="G38155"/>
      <c r="H38155"/>
      <c r="I38155"/>
      <c r="J38155"/>
      <c r="K38155"/>
      <c r="L38155"/>
      <c r="M38155"/>
    </row>
    <row r="38156" spans="1:13" ht="12.75" x14ac:dyDescent="0.2">
      <c r="A38156"/>
      <c r="B38156" s="6"/>
      <c r="C38156" s="6"/>
      <c r="D38156"/>
      <c r="E38156"/>
      <c r="F38156"/>
      <c r="G38156"/>
      <c r="H38156"/>
      <c r="I38156"/>
      <c r="J38156"/>
      <c r="K38156"/>
      <c r="L38156"/>
      <c r="M38156"/>
    </row>
    <row r="38157" spans="1:13" ht="12.75" x14ac:dyDescent="0.2">
      <c r="A38157"/>
      <c r="B38157" s="6"/>
      <c r="C38157" s="6"/>
      <c r="D38157"/>
      <c r="E38157"/>
      <c r="F38157"/>
      <c r="G38157"/>
      <c r="H38157"/>
      <c r="I38157"/>
      <c r="J38157"/>
      <c r="K38157"/>
      <c r="L38157"/>
      <c r="M38157"/>
    </row>
    <row r="38158" spans="1:13" ht="12.75" x14ac:dyDescent="0.2">
      <c r="A38158"/>
      <c r="B38158" s="6"/>
      <c r="C38158" s="6"/>
      <c r="D38158"/>
      <c r="E38158"/>
      <c r="F38158"/>
      <c r="G38158"/>
      <c r="H38158"/>
      <c r="I38158"/>
      <c r="J38158"/>
      <c r="K38158"/>
      <c r="L38158"/>
      <c r="M38158"/>
    </row>
    <row r="38159" spans="1:13" ht="12.75" x14ac:dyDescent="0.2">
      <c r="A38159"/>
      <c r="B38159" s="6"/>
      <c r="C38159" s="6"/>
      <c r="D38159"/>
      <c r="E38159"/>
      <c r="F38159"/>
      <c r="G38159"/>
      <c r="H38159"/>
      <c r="I38159"/>
      <c r="J38159"/>
      <c r="K38159"/>
      <c r="L38159"/>
      <c r="M38159"/>
    </row>
    <row r="38160" spans="1:13" ht="12.75" x14ac:dyDescent="0.2">
      <c r="A38160"/>
      <c r="B38160" s="6"/>
      <c r="C38160" s="6"/>
      <c r="D38160"/>
      <c r="E38160"/>
      <c r="F38160"/>
      <c r="G38160"/>
      <c r="H38160"/>
      <c r="I38160"/>
      <c r="J38160"/>
      <c r="K38160"/>
      <c r="L38160"/>
      <c r="M38160"/>
    </row>
    <row r="38161" spans="1:13" ht="12.75" x14ac:dyDescent="0.2">
      <c r="A38161"/>
      <c r="B38161" s="6"/>
      <c r="C38161" s="6"/>
      <c r="D38161"/>
      <c r="E38161"/>
      <c r="F38161"/>
      <c r="G38161"/>
      <c r="H38161"/>
      <c r="I38161"/>
      <c r="J38161"/>
      <c r="K38161"/>
      <c r="L38161"/>
      <c r="M38161"/>
    </row>
    <row r="38162" spans="1:13" ht="12.75" x14ac:dyDescent="0.2">
      <c r="A38162"/>
      <c r="B38162" s="6"/>
      <c r="C38162" s="6"/>
      <c r="D38162"/>
      <c r="E38162"/>
      <c r="F38162"/>
      <c r="G38162"/>
      <c r="H38162"/>
      <c r="I38162"/>
      <c r="J38162"/>
      <c r="K38162"/>
      <c r="L38162"/>
      <c r="M38162"/>
    </row>
    <row r="38163" spans="1:13" ht="12.75" x14ac:dyDescent="0.2">
      <c r="A38163"/>
      <c r="B38163" s="6"/>
      <c r="C38163" s="6"/>
      <c r="D38163"/>
      <c r="E38163"/>
      <c r="F38163"/>
      <c r="G38163"/>
      <c r="H38163"/>
      <c r="I38163"/>
      <c r="J38163"/>
      <c r="K38163"/>
      <c r="L38163"/>
      <c r="M38163"/>
    </row>
    <row r="38164" spans="1:13" ht="12.75" x14ac:dyDescent="0.2">
      <c r="A38164"/>
      <c r="B38164" s="6"/>
      <c r="C38164" s="6"/>
      <c r="D38164"/>
      <c r="E38164"/>
      <c r="F38164"/>
      <c r="G38164"/>
      <c r="H38164"/>
      <c r="I38164"/>
      <c r="J38164"/>
      <c r="K38164"/>
      <c r="L38164"/>
      <c r="M38164"/>
    </row>
    <row r="38165" spans="1:13" ht="12.75" x14ac:dyDescent="0.2">
      <c r="A38165"/>
      <c r="B38165" s="6"/>
      <c r="C38165" s="6"/>
      <c r="D38165"/>
      <c r="E38165"/>
      <c r="F38165"/>
      <c r="G38165"/>
      <c r="H38165"/>
      <c r="I38165"/>
      <c r="J38165"/>
      <c r="K38165"/>
      <c r="L38165"/>
      <c r="M38165"/>
    </row>
    <row r="38166" spans="1:13" ht="12.75" x14ac:dyDescent="0.2">
      <c r="A38166"/>
      <c r="B38166" s="6"/>
      <c r="C38166" s="6"/>
      <c r="D38166"/>
      <c r="E38166"/>
      <c r="F38166"/>
      <c r="G38166"/>
      <c r="H38166"/>
      <c r="I38166"/>
      <c r="J38166"/>
      <c r="K38166"/>
      <c r="L38166"/>
      <c r="M38166"/>
    </row>
    <row r="38167" spans="1:13" ht="12.75" x14ac:dyDescent="0.2">
      <c r="A38167"/>
      <c r="B38167" s="6"/>
      <c r="C38167" s="6"/>
      <c r="D38167"/>
      <c r="E38167"/>
      <c r="F38167"/>
      <c r="G38167"/>
      <c r="H38167"/>
      <c r="I38167"/>
      <c r="J38167"/>
      <c r="K38167"/>
      <c r="L38167"/>
      <c r="M38167"/>
    </row>
    <row r="38168" spans="1:13" ht="12.75" x14ac:dyDescent="0.2">
      <c r="A38168"/>
      <c r="B38168" s="6"/>
      <c r="C38168" s="6"/>
      <c r="D38168"/>
      <c r="E38168"/>
      <c r="F38168"/>
      <c r="G38168"/>
      <c r="H38168"/>
      <c r="I38168"/>
      <c r="J38168"/>
      <c r="K38168"/>
      <c r="L38168"/>
      <c r="M38168"/>
    </row>
    <row r="38169" spans="1:13" ht="12.75" x14ac:dyDescent="0.2">
      <c r="A38169"/>
      <c r="B38169" s="6"/>
      <c r="C38169" s="6"/>
      <c r="D38169"/>
      <c r="E38169"/>
      <c r="F38169"/>
      <c r="G38169"/>
      <c r="H38169"/>
      <c r="I38169"/>
      <c r="J38169"/>
      <c r="K38169"/>
      <c r="L38169"/>
      <c r="M38169"/>
    </row>
    <row r="38170" spans="1:13" ht="12.75" x14ac:dyDescent="0.2">
      <c r="A38170"/>
      <c r="B38170" s="6"/>
      <c r="C38170" s="6"/>
      <c r="D38170"/>
      <c r="E38170"/>
      <c r="F38170"/>
      <c r="G38170"/>
      <c r="H38170"/>
      <c r="I38170"/>
      <c r="J38170"/>
      <c r="K38170"/>
      <c r="L38170"/>
      <c r="M38170"/>
    </row>
    <row r="38171" spans="1:13" ht="12.75" x14ac:dyDescent="0.2">
      <c r="A38171"/>
      <c r="B38171" s="6"/>
      <c r="C38171" s="6"/>
      <c r="D38171"/>
      <c r="E38171"/>
      <c r="F38171"/>
      <c r="G38171"/>
      <c r="H38171"/>
      <c r="I38171"/>
      <c r="J38171"/>
      <c r="K38171"/>
      <c r="L38171"/>
      <c r="M38171"/>
    </row>
    <row r="38172" spans="1:13" ht="12.75" x14ac:dyDescent="0.2">
      <c r="A38172"/>
      <c r="B38172" s="6"/>
      <c r="C38172" s="6"/>
      <c r="D38172"/>
      <c r="E38172"/>
      <c r="F38172"/>
      <c r="G38172"/>
      <c r="H38172"/>
      <c r="I38172"/>
      <c r="J38172"/>
      <c r="K38172"/>
      <c r="L38172"/>
      <c r="M38172"/>
    </row>
    <row r="38173" spans="1:13" ht="12.75" x14ac:dyDescent="0.2">
      <c r="A38173"/>
      <c r="B38173" s="6"/>
      <c r="C38173" s="6"/>
      <c r="D38173"/>
      <c r="E38173"/>
      <c r="F38173"/>
      <c r="G38173"/>
      <c r="H38173"/>
      <c r="I38173"/>
      <c r="J38173"/>
      <c r="K38173"/>
      <c r="L38173"/>
      <c r="M38173"/>
    </row>
    <row r="38174" spans="1:13" ht="12.75" x14ac:dyDescent="0.2">
      <c r="A38174"/>
      <c r="B38174" s="6"/>
      <c r="C38174" s="6"/>
      <c r="D38174"/>
      <c r="E38174"/>
      <c r="F38174"/>
      <c r="G38174"/>
      <c r="H38174"/>
      <c r="I38174"/>
      <c r="J38174"/>
      <c r="K38174"/>
      <c r="L38174"/>
      <c r="M38174"/>
    </row>
    <row r="38175" spans="1:13" ht="12.75" x14ac:dyDescent="0.2">
      <c r="A38175"/>
      <c r="B38175" s="6"/>
      <c r="C38175" s="6"/>
      <c r="D38175"/>
      <c r="E38175"/>
      <c r="F38175"/>
      <c r="G38175"/>
      <c r="H38175"/>
      <c r="I38175"/>
      <c r="J38175"/>
      <c r="K38175"/>
      <c r="L38175"/>
      <c r="M38175"/>
    </row>
    <row r="38176" spans="1:13" ht="12.75" x14ac:dyDescent="0.2">
      <c r="A38176"/>
      <c r="B38176" s="6"/>
      <c r="C38176" s="6"/>
      <c r="D38176"/>
      <c r="E38176"/>
      <c r="F38176"/>
      <c r="G38176"/>
      <c r="H38176"/>
      <c r="I38176"/>
      <c r="J38176"/>
      <c r="K38176"/>
      <c r="L38176"/>
      <c r="M38176"/>
    </row>
    <row r="38177" spans="1:13" ht="12.75" x14ac:dyDescent="0.2">
      <c r="A38177"/>
      <c r="B38177" s="6"/>
      <c r="C38177" s="6"/>
      <c r="D38177"/>
      <c r="E38177"/>
      <c r="F38177"/>
      <c r="G38177"/>
      <c r="H38177"/>
      <c r="I38177"/>
      <c r="J38177"/>
      <c r="K38177"/>
      <c r="L38177"/>
      <c r="M38177"/>
    </row>
    <row r="38178" spans="1:13" ht="12.75" x14ac:dyDescent="0.2">
      <c r="A38178"/>
      <c r="B38178" s="6"/>
      <c r="C38178" s="6"/>
      <c r="D38178"/>
      <c r="E38178"/>
      <c r="F38178"/>
      <c r="G38178"/>
      <c r="H38178"/>
      <c r="I38178"/>
      <c r="J38178"/>
      <c r="K38178"/>
      <c r="L38178"/>
      <c r="M38178"/>
    </row>
    <row r="38179" spans="1:13" ht="12.75" x14ac:dyDescent="0.2">
      <c r="A38179"/>
      <c r="B38179" s="6"/>
      <c r="C38179" s="6"/>
      <c r="D38179"/>
      <c r="E38179"/>
      <c r="F38179"/>
      <c r="G38179"/>
      <c r="H38179"/>
      <c r="I38179"/>
      <c r="J38179"/>
      <c r="K38179"/>
      <c r="L38179"/>
      <c r="M38179"/>
    </row>
    <row r="38180" spans="1:13" ht="12.75" x14ac:dyDescent="0.2">
      <c r="A38180"/>
      <c r="B38180" s="6"/>
      <c r="C38180" s="6"/>
      <c r="D38180"/>
      <c r="E38180"/>
      <c r="F38180"/>
      <c r="G38180"/>
      <c r="H38180"/>
      <c r="I38180"/>
      <c r="J38180"/>
      <c r="K38180"/>
      <c r="L38180"/>
      <c r="M38180"/>
    </row>
    <row r="38181" spans="1:13" ht="12.75" x14ac:dyDescent="0.2">
      <c r="A38181"/>
      <c r="B38181" s="6"/>
      <c r="C38181" s="6"/>
      <c r="D38181"/>
      <c r="E38181"/>
      <c r="F38181"/>
      <c r="G38181"/>
      <c r="H38181"/>
      <c r="I38181"/>
      <c r="J38181"/>
      <c r="K38181"/>
      <c r="L38181"/>
      <c r="M38181"/>
    </row>
    <row r="38182" spans="1:13" ht="12.75" x14ac:dyDescent="0.2">
      <c r="A38182"/>
      <c r="B38182" s="6"/>
      <c r="C38182" s="6"/>
      <c r="D38182"/>
      <c r="E38182"/>
      <c r="F38182"/>
      <c r="G38182"/>
      <c r="H38182"/>
      <c r="I38182"/>
      <c r="J38182"/>
      <c r="K38182"/>
      <c r="L38182"/>
      <c r="M38182"/>
    </row>
    <row r="38183" spans="1:13" ht="12.75" x14ac:dyDescent="0.2">
      <c r="A38183"/>
      <c r="B38183" s="6"/>
      <c r="C38183" s="6"/>
      <c r="D38183"/>
      <c r="E38183"/>
      <c r="F38183"/>
      <c r="G38183"/>
      <c r="H38183"/>
      <c r="I38183"/>
      <c r="J38183"/>
      <c r="K38183"/>
      <c r="L38183"/>
      <c r="M38183"/>
    </row>
    <row r="38184" spans="1:13" ht="12.75" x14ac:dyDescent="0.2">
      <c r="A38184"/>
      <c r="B38184" s="6"/>
      <c r="C38184" s="6"/>
      <c r="D38184"/>
      <c r="E38184"/>
      <c r="F38184"/>
      <c r="G38184"/>
      <c r="H38184"/>
      <c r="I38184"/>
      <c r="J38184"/>
      <c r="K38184"/>
      <c r="L38184"/>
      <c r="M38184"/>
    </row>
    <row r="38185" spans="1:13" ht="12.75" x14ac:dyDescent="0.2">
      <c r="A38185"/>
      <c r="B38185" s="6"/>
      <c r="C38185" s="6"/>
      <c r="D38185"/>
      <c r="E38185"/>
      <c r="F38185"/>
      <c r="G38185"/>
      <c r="H38185"/>
      <c r="I38185"/>
      <c r="J38185"/>
      <c r="K38185"/>
      <c r="L38185"/>
      <c r="M38185"/>
    </row>
    <row r="38186" spans="1:13" ht="12.75" x14ac:dyDescent="0.2">
      <c r="A38186"/>
      <c r="B38186" s="6"/>
      <c r="C38186" s="6"/>
      <c r="D38186"/>
      <c r="E38186"/>
      <c r="F38186"/>
      <c r="G38186"/>
      <c r="H38186"/>
      <c r="I38186"/>
      <c r="J38186"/>
      <c r="K38186"/>
      <c r="L38186"/>
      <c r="M38186"/>
    </row>
    <row r="38187" spans="1:13" ht="12.75" x14ac:dyDescent="0.2">
      <c r="A38187"/>
      <c r="B38187" s="6"/>
      <c r="C38187" s="6"/>
      <c r="D38187"/>
      <c r="E38187"/>
      <c r="F38187"/>
      <c r="G38187"/>
      <c r="H38187"/>
      <c r="I38187"/>
      <c r="J38187"/>
      <c r="K38187"/>
      <c r="L38187"/>
      <c r="M38187"/>
    </row>
    <row r="38188" spans="1:13" ht="12.75" x14ac:dyDescent="0.2">
      <c r="A38188"/>
      <c r="B38188" s="6"/>
      <c r="C38188" s="6"/>
      <c r="D38188"/>
      <c r="E38188"/>
      <c r="F38188"/>
      <c r="G38188"/>
      <c r="H38188"/>
      <c r="I38188"/>
      <c r="J38188"/>
      <c r="K38188"/>
      <c r="L38188"/>
      <c r="M38188"/>
    </row>
    <row r="38189" spans="1:13" ht="12.75" x14ac:dyDescent="0.2">
      <c r="A38189"/>
      <c r="B38189" s="6"/>
      <c r="C38189" s="6"/>
      <c r="D38189"/>
      <c r="E38189"/>
      <c r="F38189"/>
      <c r="G38189"/>
      <c r="H38189"/>
      <c r="I38189"/>
      <c r="J38189"/>
      <c r="K38189"/>
      <c r="L38189"/>
      <c r="M38189"/>
    </row>
    <row r="38190" spans="1:13" ht="12.75" x14ac:dyDescent="0.2">
      <c r="A38190"/>
      <c r="B38190" s="6"/>
      <c r="C38190" s="6"/>
      <c r="D38190"/>
      <c r="E38190"/>
      <c r="F38190"/>
      <c r="G38190"/>
      <c r="H38190"/>
      <c r="I38190"/>
      <c r="J38190"/>
      <c r="K38190"/>
      <c r="L38190"/>
      <c r="M38190"/>
    </row>
    <row r="38191" spans="1:13" ht="12.75" x14ac:dyDescent="0.2">
      <c r="A38191"/>
      <c r="B38191" s="6"/>
      <c r="C38191" s="6"/>
      <c r="D38191"/>
      <c r="E38191"/>
      <c r="F38191"/>
      <c r="G38191"/>
      <c r="H38191"/>
      <c r="I38191"/>
      <c r="J38191"/>
      <c r="K38191"/>
      <c r="L38191"/>
      <c r="M38191"/>
    </row>
    <row r="38192" spans="1:13" ht="12.75" x14ac:dyDescent="0.2">
      <c r="A38192"/>
      <c r="B38192" s="6"/>
      <c r="C38192" s="6"/>
      <c r="D38192"/>
      <c r="E38192"/>
      <c r="F38192"/>
      <c r="G38192"/>
      <c r="H38192"/>
      <c r="I38192"/>
      <c r="J38192"/>
      <c r="K38192"/>
      <c r="L38192"/>
      <c r="M38192"/>
    </row>
    <row r="38193" spans="1:13" ht="12.75" x14ac:dyDescent="0.2">
      <c r="A38193"/>
      <c r="B38193" s="6"/>
      <c r="C38193" s="6"/>
      <c r="D38193"/>
      <c r="E38193"/>
      <c r="F38193"/>
      <c r="G38193"/>
      <c r="H38193"/>
      <c r="I38193"/>
      <c r="J38193"/>
      <c r="K38193"/>
      <c r="L38193"/>
      <c r="M38193"/>
    </row>
    <row r="38194" spans="1:13" ht="12.75" x14ac:dyDescent="0.2">
      <c r="A38194"/>
      <c r="B38194" s="6"/>
      <c r="C38194" s="6"/>
      <c r="D38194"/>
      <c r="E38194"/>
      <c r="F38194"/>
      <c r="G38194"/>
      <c r="H38194"/>
      <c r="I38194"/>
      <c r="J38194"/>
      <c r="K38194"/>
      <c r="L38194"/>
      <c r="M38194"/>
    </row>
    <row r="38195" spans="1:13" ht="12.75" x14ac:dyDescent="0.2">
      <c r="A38195"/>
      <c r="B38195" s="6"/>
      <c r="C38195" s="6"/>
      <c r="D38195"/>
      <c r="E38195"/>
      <c r="F38195"/>
      <c r="G38195"/>
      <c r="H38195"/>
      <c r="I38195"/>
      <c r="J38195"/>
      <c r="K38195"/>
      <c r="L38195"/>
      <c r="M38195"/>
    </row>
    <row r="38196" spans="1:13" ht="12.75" x14ac:dyDescent="0.2">
      <c r="A38196"/>
      <c r="B38196" s="6"/>
      <c r="C38196" s="6"/>
      <c r="D38196"/>
      <c r="E38196"/>
      <c r="F38196"/>
      <c r="G38196"/>
      <c r="H38196"/>
      <c r="I38196"/>
      <c r="J38196"/>
      <c r="K38196"/>
      <c r="L38196"/>
      <c r="M38196"/>
    </row>
    <row r="38197" spans="1:13" ht="12.75" x14ac:dyDescent="0.2">
      <c r="A38197"/>
      <c r="B38197" s="6"/>
      <c r="C38197" s="6"/>
      <c r="D38197"/>
      <c r="E38197"/>
      <c r="F38197"/>
      <c r="G38197"/>
      <c r="H38197"/>
      <c r="I38197"/>
      <c r="J38197"/>
      <c r="K38197"/>
      <c r="L38197"/>
      <c r="M38197"/>
    </row>
    <row r="38198" spans="1:13" ht="12.75" x14ac:dyDescent="0.2">
      <c r="A38198"/>
      <c r="B38198" s="6"/>
      <c r="C38198" s="6"/>
      <c r="D38198"/>
      <c r="E38198"/>
      <c r="F38198"/>
      <c r="G38198"/>
      <c r="H38198"/>
      <c r="I38198"/>
      <c r="J38198"/>
      <c r="K38198"/>
      <c r="L38198"/>
      <c r="M38198"/>
    </row>
    <row r="38199" spans="1:13" ht="12.75" x14ac:dyDescent="0.2">
      <c r="A38199"/>
      <c r="B38199" s="6"/>
      <c r="C38199" s="6"/>
      <c r="D38199"/>
      <c r="E38199"/>
      <c r="F38199"/>
      <c r="G38199"/>
      <c r="H38199"/>
      <c r="I38199"/>
      <c r="J38199"/>
      <c r="K38199"/>
      <c r="L38199"/>
      <c r="M38199"/>
    </row>
    <row r="38200" spans="1:13" ht="12.75" x14ac:dyDescent="0.2">
      <c r="A38200"/>
      <c r="B38200" s="6"/>
      <c r="C38200" s="6"/>
      <c r="D38200"/>
      <c r="E38200"/>
      <c r="F38200"/>
      <c r="G38200"/>
      <c r="H38200"/>
      <c r="I38200"/>
      <c r="J38200"/>
      <c r="K38200"/>
      <c r="L38200"/>
      <c r="M38200"/>
    </row>
    <row r="38201" spans="1:13" ht="12.75" x14ac:dyDescent="0.2">
      <c r="A38201"/>
      <c r="B38201" s="6"/>
      <c r="C38201" s="6"/>
      <c r="D38201"/>
      <c r="E38201"/>
      <c r="F38201"/>
      <c r="G38201"/>
      <c r="H38201"/>
      <c r="I38201"/>
      <c r="J38201"/>
      <c r="K38201"/>
      <c r="L38201"/>
      <c r="M38201"/>
    </row>
    <row r="38202" spans="1:13" ht="12.75" x14ac:dyDescent="0.2">
      <c r="A38202"/>
      <c r="B38202" s="6"/>
      <c r="C38202" s="6"/>
      <c r="D38202"/>
      <c r="E38202"/>
      <c r="F38202"/>
      <c r="G38202"/>
      <c r="H38202"/>
      <c r="I38202"/>
      <c r="J38202"/>
      <c r="K38202"/>
      <c r="L38202"/>
      <c r="M38202"/>
    </row>
    <row r="38203" spans="1:13" ht="12.75" x14ac:dyDescent="0.2">
      <c r="A38203"/>
      <c r="B38203" s="6"/>
      <c r="C38203" s="6"/>
      <c r="D38203"/>
      <c r="E38203"/>
      <c r="F38203"/>
      <c r="G38203"/>
      <c r="H38203"/>
      <c r="I38203"/>
      <c r="J38203"/>
      <c r="K38203"/>
      <c r="L38203"/>
      <c r="M38203"/>
    </row>
    <row r="38204" spans="1:13" ht="12.75" x14ac:dyDescent="0.2">
      <c r="A38204"/>
      <c r="B38204" s="6"/>
      <c r="C38204" s="6"/>
      <c r="D38204"/>
      <c r="E38204"/>
      <c r="F38204"/>
      <c r="G38204"/>
      <c r="H38204"/>
      <c r="I38204"/>
      <c r="J38204"/>
      <c r="K38204"/>
      <c r="L38204"/>
      <c r="M38204"/>
    </row>
    <row r="38205" spans="1:13" ht="12.75" x14ac:dyDescent="0.2">
      <c r="A38205"/>
      <c r="B38205" s="6"/>
      <c r="C38205" s="6"/>
      <c r="D38205"/>
      <c r="E38205"/>
      <c r="F38205"/>
      <c r="G38205"/>
      <c r="H38205"/>
      <c r="I38205"/>
      <c r="J38205"/>
      <c r="K38205"/>
      <c r="L38205"/>
      <c r="M38205"/>
    </row>
    <row r="38206" spans="1:13" ht="12.75" x14ac:dyDescent="0.2">
      <c r="A38206"/>
      <c r="B38206" s="6"/>
      <c r="C38206" s="6"/>
      <c r="D38206"/>
      <c r="E38206"/>
      <c r="F38206"/>
      <c r="G38206"/>
      <c r="H38206"/>
      <c r="I38206"/>
      <c r="J38206"/>
      <c r="K38206"/>
      <c r="L38206"/>
      <c r="M38206"/>
    </row>
    <row r="38207" spans="1:13" ht="12.75" x14ac:dyDescent="0.2">
      <c r="A38207"/>
      <c r="B38207" s="6"/>
      <c r="C38207" s="6"/>
      <c r="D38207"/>
      <c r="E38207"/>
      <c r="F38207"/>
      <c r="G38207"/>
      <c r="H38207"/>
      <c r="I38207"/>
      <c r="J38207"/>
      <c r="K38207"/>
      <c r="L38207"/>
      <c r="M38207"/>
    </row>
    <row r="38208" spans="1:13" ht="12.75" x14ac:dyDescent="0.2">
      <c r="A38208"/>
      <c r="B38208" s="6"/>
      <c r="C38208" s="6"/>
      <c r="D38208"/>
      <c r="E38208"/>
      <c r="F38208"/>
      <c r="G38208"/>
      <c r="H38208"/>
      <c r="I38208"/>
      <c r="J38208"/>
      <c r="K38208"/>
      <c r="L38208"/>
      <c r="M38208"/>
    </row>
    <row r="38209" spans="1:13" ht="12.75" x14ac:dyDescent="0.2">
      <c r="A38209"/>
      <c r="B38209" s="6"/>
      <c r="C38209" s="6"/>
      <c r="D38209"/>
      <c r="E38209"/>
      <c r="F38209"/>
      <c r="G38209"/>
      <c r="H38209"/>
      <c r="I38209"/>
      <c r="J38209"/>
      <c r="K38209"/>
      <c r="L38209"/>
      <c r="M38209"/>
    </row>
    <row r="38210" spans="1:13" ht="12.75" x14ac:dyDescent="0.2">
      <c r="A38210"/>
      <c r="B38210" s="6"/>
      <c r="C38210" s="6"/>
      <c r="D38210"/>
      <c r="E38210"/>
      <c r="F38210"/>
      <c r="G38210"/>
      <c r="H38210"/>
      <c r="I38210"/>
      <c r="J38210"/>
      <c r="K38210"/>
      <c r="L38210"/>
      <c r="M38210"/>
    </row>
    <row r="38211" spans="1:13" ht="12.75" x14ac:dyDescent="0.2">
      <c r="A38211"/>
      <c r="B38211" s="6"/>
      <c r="C38211" s="6"/>
      <c r="D38211"/>
      <c r="E38211"/>
      <c r="F38211"/>
      <c r="G38211"/>
      <c r="H38211"/>
      <c r="I38211"/>
      <c r="J38211"/>
      <c r="K38211"/>
      <c r="L38211"/>
      <c r="M38211"/>
    </row>
    <row r="38212" spans="1:13" ht="12.75" x14ac:dyDescent="0.2">
      <c r="A38212"/>
      <c r="B38212" s="6"/>
      <c r="C38212" s="6"/>
      <c r="D38212"/>
      <c r="E38212"/>
      <c r="F38212"/>
      <c r="G38212"/>
      <c r="H38212"/>
      <c r="I38212"/>
      <c r="J38212"/>
      <c r="K38212"/>
      <c r="L38212"/>
      <c r="M38212"/>
    </row>
    <row r="38213" spans="1:13" ht="12.75" x14ac:dyDescent="0.2">
      <c r="A38213"/>
      <c r="B38213" s="6"/>
      <c r="C38213" s="6"/>
      <c r="D38213"/>
      <c r="E38213"/>
      <c r="F38213"/>
      <c r="G38213"/>
      <c r="H38213"/>
      <c r="I38213"/>
      <c r="J38213"/>
      <c r="K38213"/>
      <c r="L38213"/>
      <c r="M38213"/>
    </row>
    <row r="38214" spans="1:13" ht="12.75" x14ac:dyDescent="0.2">
      <c r="A38214"/>
      <c r="B38214" s="6"/>
      <c r="C38214" s="6"/>
      <c r="D38214"/>
      <c r="E38214"/>
      <c r="F38214"/>
      <c r="G38214"/>
      <c r="H38214"/>
      <c r="I38214"/>
      <c r="J38214"/>
      <c r="K38214"/>
      <c r="L38214"/>
      <c r="M38214"/>
    </row>
    <row r="38215" spans="1:13" ht="12.75" x14ac:dyDescent="0.2">
      <c r="A38215"/>
      <c r="B38215" s="6"/>
      <c r="C38215" s="6"/>
      <c r="D38215"/>
      <c r="E38215"/>
      <c r="F38215"/>
      <c r="G38215"/>
      <c r="H38215"/>
      <c r="I38215"/>
      <c r="J38215"/>
      <c r="K38215"/>
      <c r="L38215"/>
      <c r="M38215"/>
    </row>
    <row r="38216" spans="1:13" ht="12.75" x14ac:dyDescent="0.2">
      <c r="A38216"/>
      <c r="B38216" s="6"/>
      <c r="C38216" s="6"/>
      <c r="D38216"/>
      <c r="E38216"/>
      <c r="F38216"/>
      <c r="G38216"/>
      <c r="H38216"/>
      <c r="I38216"/>
      <c r="J38216"/>
      <c r="K38216"/>
      <c r="L38216"/>
      <c r="M38216"/>
    </row>
    <row r="38217" spans="1:13" ht="12.75" x14ac:dyDescent="0.2">
      <c r="A38217"/>
      <c r="B38217" s="6"/>
      <c r="C38217" s="6"/>
      <c r="D38217"/>
      <c r="E38217"/>
      <c r="F38217"/>
      <c r="G38217"/>
      <c r="H38217"/>
      <c r="I38217"/>
      <c r="J38217"/>
      <c r="K38217"/>
      <c r="L38217"/>
      <c r="M38217"/>
    </row>
    <row r="38218" spans="1:13" ht="12.75" x14ac:dyDescent="0.2">
      <c r="A38218"/>
      <c r="B38218" s="6"/>
      <c r="C38218" s="6"/>
      <c r="D38218"/>
      <c r="E38218"/>
      <c r="F38218"/>
      <c r="G38218"/>
      <c r="H38218"/>
      <c r="I38218"/>
      <c r="J38218"/>
      <c r="K38218"/>
      <c r="L38218"/>
      <c r="M38218"/>
    </row>
    <row r="38219" spans="1:13" ht="12.75" x14ac:dyDescent="0.2">
      <c r="A38219"/>
      <c r="B38219" s="6"/>
      <c r="C38219" s="6"/>
      <c r="D38219"/>
      <c r="E38219"/>
      <c r="F38219"/>
      <c r="G38219"/>
      <c r="H38219"/>
      <c r="I38219"/>
      <c r="J38219"/>
      <c r="K38219"/>
      <c r="L38219"/>
      <c r="M38219"/>
    </row>
    <row r="38220" spans="1:13" ht="12.75" x14ac:dyDescent="0.2">
      <c r="A38220"/>
      <c r="B38220" s="6"/>
      <c r="C38220" s="6"/>
      <c r="D38220"/>
      <c r="E38220"/>
      <c r="F38220"/>
      <c r="G38220"/>
      <c r="H38220"/>
      <c r="I38220"/>
      <c r="J38220"/>
      <c r="K38220"/>
      <c r="L38220"/>
      <c r="M38220"/>
    </row>
    <row r="38221" spans="1:13" ht="12.75" x14ac:dyDescent="0.2">
      <c r="A38221"/>
      <c r="B38221" s="6"/>
      <c r="C38221" s="6"/>
      <c r="D38221"/>
      <c r="E38221"/>
      <c r="F38221"/>
      <c r="G38221"/>
      <c r="H38221"/>
      <c r="I38221"/>
      <c r="J38221"/>
      <c r="K38221"/>
      <c r="L38221"/>
      <c r="M38221"/>
    </row>
    <row r="38222" spans="1:13" ht="12.75" x14ac:dyDescent="0.2">
      <c r="A38222"/>
      <c r="B38222" s="6"/>
      <c r="C38222" s="6"/>
      <c r="D38222"/>
      <c r="E38222"/>
      <c r="F38222"/>
      <c r="G38222"/>
      <c r="H38222"/>
      <c r="I38222"/>
      <c r="J38222"/>
      <c r="K38222"/>
      <c r="L38222"/>
      <c r="M38222"/>
    </row>
    <row r="38223" spans="1:13" ht="12.75" x14ac:dyDescent="0.2">
      <c r="A38223"/>
      <c r="B38223" s="6"/>
      <c r="C38223" s="6"/>
      <c r="D38223"/>
      <c r="E38223"/>
      <c r="F38223"/>
      <c r="G38223"/>
      <c r="H38223"/>
      <c r="I38223"/>
      <c r="J38223"/>
      <c r="K38223"/>
      <c r="L38223"/>
      <c r="M38223"/>
    </row>
    <row r="38224" spans="1:13" ht="12.75" x14ac:dyDescent="0.2">
      <c r="A38224"/>
      <c r="B38224" s="6"/>
      <c r="C38224" s="6"/>
      <c r="D38224"/>
      <c r="E38224"/>
      <c r="F38224"/>
      <c r="G38224"/>
      <c r="H38224"/>
      <c r="I38224"/>
      <c r="J38224"/>
      <c r="K38224"/>
      <c r="L38224"/>
      <c r="M38224"/>
    </row>
    <row r="38225" spans="1:13" ht="12.75" x14ac:dyDescent="0.2">
      <c r="A38225"/>
      <c r="B38225" s="6"/>
      <c r="C38225" s="6"/>
      <c r="D38225"/>
      <c r="E38225"/>
      <c r="F38225"/>
      <c r="G38225"/>
      <c r="H38225"/>
      <c r="I38225"/>
      <c r="J38225"/>
      <c r="K38225"/>
      <c r="L38225"/>
      <c r="M38225"/>
    </row>
    <row r="38226" spans="1:13" ht="12.75" x14ac:dyDescent="0.2">
      <c r="A38226"/>
      <c r="B38226" s="6"/>
      <c r="C38226" s="6"/>
      <c r="D38226"/>
      <c r="E38226"/>
      <c r="F38226"/>
      <c r="G38226"/>
      <c r="H38226"/>
      <c r="I38226"/>
      <c r="J38226"/>
      <c r="K38226"/>
      <c r="L38226"/>
      <c r="M38226"/>
    </row>
    <row r="38227" spans="1:13" ht="12.75" x14ac:dyDescent="0.2">
      <c r="A38227"/>
      <c r="B38227" s="6"/>
      <c r="C38227" s="6"/>
      <c r="D38227"/>
      <c r="E38227"/>
      <c r="F38227"/>
      <c r="G38227"/>
      <c r="H38227"/>
      <c r="I38227"/>
      <c r="J38227"/>
      <c r="K38227"/>
      <c r="L38227"/>
      <c r="M38227"/>
    </row>
    <row r="38228" spans="1:13" ht="12.75" x14ac:dyDescent="0.2">
      <c r="A38228"/>
      <c r="B38228" s="6"/>
      <c r="C38228" s="6"/>
      <c r="D38228"/>
      <c r="E38228"/>
      <c r="F38228"/>
      <c r="G38228"/>
      <c r="H38228"/>
      <c r="I38228"/>
      <c r="J38228"/>
      <c r="K38228"/>
      <c r="L38228"/>
      <c r="M38228"/>
    </row>
    <row r="38229" spans="1:13" ht="12.75" x14ac:dyDescent="0.2">
      <c r="A38229"/>
      <c r="B38229" s="6"/>
      <c r="C38229" s="6"/>
      <c r="D38229"/>
      <c r="E38229"/>
      <c r="F38229"/>
      <c r="G38229"/>
      <c r="H38229"/>
      <c r="I38229"/>
      <c r="J38229"/>
      <c r="K38229"/>
      <c r="L38229"/>
      <c r="M38229"/>
    </row>
    <row r="38230" spans="1:13" ht="12.75" x14ac:dyDescent="0.2">
      <c r="A38230"/>
      <c r="B38230" s="6"/>
      <c r="C38230" s="6"/>
      <c r="D38230"/>
      <c r="E38230"/>
      <c r="F38230"/>
      <c r="G38230"/>
      <c r="H38230"/>
      <c r="I38230"/>
      <c r="J38230"/>
      <c r="K38230"/>
      <c r="L38230"/>
      <c r="M38230"/>
    </row>
    <row r="38231" spans="1:13" ht="12.75" x14ac:dyDescent="0.2">
      <c r="A38231"/>
      <c r="B38231" s="6"/>
      <c r="C38231" s="6"/>
      <c r="D38231"/>
      <c r="E38231"/>
      <c r="F38231"/>
      <c r="G38231"/>
      <c r="H38231"/>
      <c r="I38231"/>
      <c r="J38231"/>
      <c r="K38231"/>
      <c r="L38231"/>
      <c r="M38231"/>
    </row>
    <row r="38232" spans="1:13" ht="12.75" x14ac:dyDescent="0.2">
      <c r="A38232"/>
      <c r="B38232" s="6"/>
      <c r="C38232" s="6"/>
      <c r="D38232"/>
      <c r="E38232"/>
      <c r="F38232"/>
      <c r="G38232"/>
      <c r="H38232"/>
      <c r="I38232"/>
      <c r="J38232"/>
      <c r="K38232"/>
      <c r="L38232"/>
      <c r="M38232"/>
    </row>
    <row r="38233" spans="1:13" ht="12.75" x14ac:dyDescent="0.2">
      <c r="A38233"/>
      <c r="B38233" s="6"/>
      <c r="C38233" s="6"/>
      <c r="D38233"/>
      <c r="E38233"/>
      <c r="F38233"/>
      <c r="G38233"/>
      <c r="H38233"/>
      <c r="I38233"/>
      <c r="J38233"/>
      <c r="K38233"/>
      <c r="L38233"/>
      <c r="M38233"/>
    </row>
    <row r="38234" spans="1:13" ht="12.75" x14ac:dyDescent="0.2">
      <c r="A38234"/>
      <c r="B38234" s="6"/>
      <c r="C38234" s="6"/>
      <c r="D38234"/>
      <c r="E38234"/>
      <c r="F38234"/>
      <c r="G38234"/>
      <c r="H38234"/>
      <c r="I38234"/>
      <c r="J38234"/>
      <c r="K38234"/>
      <c r="L38234"/>
      <c r="M38234"/>
    </row>
    <row r="38235" spans="1:13" ht="12.75" x14ac:dyDescent="0.2">
      <c r="A38235"/>
      <c r="B38235" s="6"/>
      <c r="C38235" s="6"/>
      <c r="D38235"/>
      <c r="E38235"/>
      <c r="F38235"/>
      <c r="G38235"/>
      <c r="H38235"/>
      <c r="I38235"/>
      <c r="J38235"/>
      <c r="K38235"/>
      <c r="L38235"/>
      <c r="M38235"/>
    </row>
    <row r="38236" spans="1:13" ht="12.75" x14ac:dyDescent="0.2">
      <c r="A38236"/>
      <c r="B38236" s="6"/>
      <c r="C38236" s="6"/>
      <c r="D38236"/>
      <c r="E38236"/>
      <c r="F38236"/>
      <c r="G38236"/>
      <c r="H38236"/>
      <c r="I38236"/>
      <c r="J38236"/>
      <c r="K38236"/>
      <c r="L38236"/>
      <c r="M38236"/>
    </row>
    <row r="38237" spans="1:13" ht="12.75" x14ac:dyDescent="0.2">
      <c r="A38237"/>
      <c r="B38237" s="6"/>
      <c r="C38237" s="6"/>
      <c r="D38237"/>
      <c r="E38237"/>
      <c r="F38237"/>
      <c r="G38237"/>
      <c r="H38237"/>
      <c r="I38237"/>
      <c r="J38237"/>
      <c r="K38237"/>
      <c r="L38237"/>
      <c r="M38237"/>
    </row>
    <row r="38238" spans="1:13" ht="12.75" x14ac:dyDescent="0.2">
      <c r="A38238"/>
      <c r="B38238" s="6"/>
      <c r="C38238" s="6"/>
      <c r="D38238"/>
      <c r="E38238"/>
      <c r="F38238"/>
      <c r="G38238"/>
      <c r="H38238"/>
      <c r="I38238"/>
      <c r="J38238"/>
      <c r="K38238"/>
      <c r="L38238"/>
      <c r="M38238"/>
    </row>
    <row r="38239" spans="1:13" ht="12.75" x14ac:dyDescent="0.2">
      <c r="A38239"/>
      <c r="B38239" s="6"/>
      <c r="C38239" s="6"/>
      <c r="D38239"/>
      <c r="E38239"/>
      <c r="F38239"/>
      <c r="G38239"/>
      <c r="H38239"/>
      <c r="I38239"/>
      <c r="J38239"/>
      <c r="K38239"/>
      <c r="L38239"/>
      <c r="M38239"/>
    </row>
    <row r="38240" spans="1:13" ht="12.75" x14ac:dyDescent="0.2">
      <c r="A38240"/>
      <c r="B38240" s="6"/>
      <c r="C38240" s="6"/>
      <c r="D38240"/>
      <c r="E38240"/>
      <c r="F38240"/>
      <c r="G38240"/>
      <c r="H38240"/>
      <c r="I38240"/>
      <c r="J38240"/>
      <c r="K38240"/>
      <c r="L38240"/>
      <c r="M38240"/>
    </row>
    <row r="38241" spans="1:13" ht="12.75" x14ac:dyDescent="0.2">
      <c r="A38241"/>
      <c r="B38241" s="6"/>
      <c r="C38241" s="6"/>
      <c r="D38241"/>
      <c r="E38241"/>
      <c r="F38241"/>
      <c r="G38241"/>
      <c r="H38241"/>
      <c r="I38241"/>
      <c r="J38241"/>
      <c r="K38241"/>
      <c r="L38241"/>
      <c r="M38241"/>
    </row>
    <row r="38242" spans="1:13" ht="12.75" x14ac:dyDescent="0.2">
      <c r="A38242"/>
      <c r="B38242" s="6"/>
      <c r="C38242" s="6"/>
      <c r="D38242"/>
      <c r="E38242"/>
      <c r="F38242"/>
      <c r="G38242"/>
      <c r="H38242"/>
      <c r="I38242"/>
      <c r="J38242"/>
      <c r="K38242"/>
      <c r="L38242"/>
      <c r="M38242"/>
    </row>
    <row r="38243" spans="1:13" ht="12.75" x14ac:dyDescent="0.2">
      <c r="A38243"/>
      <c r="B38243" s="6"/>
      <c r="C38243" s="6"/>
      <c r="D38243"/>
      <c r="E38243"/>
      <c r="F38243"/>
      <c r="G38243"/>
      <c r="H38243"/>
      <c r="I38243"/>
      <c r="J38243"/>
      <c r="K38243"/>
      <c r="L38243"/>
      <c r="M38243"/>
    </row>
    <row r="38244" spans="1:13" ht="12.75" x14ac:dyDescent="0.2">
      <c r="A38244"/>
      <c r="B38244" s="6"/>
      <c r="C38244" s="6"/>
      <c r="D38244"/>
      <c r="E38244"/>
      <c r="F38244"/>
      <c r="G38244"/>
      <c r="H38244"/>
      <c r="I38244"/>
      <c r="J38244"/>
      <c r="K38244"/>
      <c r="L38244"/>
      <c r="M38244"/>
    </row>
    <row r="38245" spans="1:13" ht="12.75" x14ac:dyDescent="0.2">
      <c r="A38245"/>
      <c r="B38245" s="6"/>
      <c r="C38245" s="6"/>
      <c r="D38245"/>
      <c r="E38245"/>
      <c r="F38245"/>
      <c r="G38245"/>
      <c r="H38245"/>
      <c r="I38245"/>
      <c r="J38245"/>
      <c r="K38245"/>
      <c r="L38245"/>
      <c r="M38245"/>
    </row>
    <row r="38246" spans="1:13" ht="12.75" x14ac:dyDescent="0.2">
      <c r="A38246"/>
      <c r="B38246" s="6"/>
      <c r="C38246" s="6"/>
      <c r="D38246"/>
      <c r="E38246"/>
      <c r="F38246"/>
      <c r="G38246"/>
      <c r="H38246"/>
      <c r="I38246"/>
      <c r="J38246"/>
      <c r="K38246"/>
      <c r="L38246"/>
      <c r="M38246"/>
    </row>
    <row r="38247" spans="1:13" ht="12.75" x14ac:dyDescent="0.2">
      <c r="A38247"/>
      <c r="B38247" s="6"/>
      <c r="C38247" s="6"/>
      <c r="D38247"/>
      <c r="E38247"/>
      <c r="F38247"/>
      <c r="G38247"/>
      <c r="H38247"/>
      <c r="I38247"/>
      <c r="J38247"/>
      <c r="K38247"/>
      <c r="L38247"/>
      <c r="M38247"/>
    </row>
    <row r="38248" spans="1:13" ht="12.75" x14ac:dyDescent="0.2">
      <c r="A38248"/>
      <c r="B38248" s="6"/>
      <c r="C38248" s="6"/>
      <c r="D38248"/>
      <c r="E38248"/>
      <c r="F38248"/>
      <c r="G38248"/>
      <c r="H38248"/>
      <c r="I38248"/>
      <c r="J38248"/>
      <c r="K38248"/>
      <c r="L38248"/>
      <c r="M38248"/>
    </row>
    <row r="38249" spans="1:13" ht="12.75" x14ac:dyDescent="0.2">
      <c r="A38249"/>
      <c r="B38249" s="6"/>
      <c r="C38249" s="6"/>
      <c r="D38249"/>
      <c r="E38249"/>
      <c r="F38249"/>
      <c r="G38249"/>
      <c r="H38249"/>
      <c r="I38249"/>
      <c r="J38249"/>
      <c r="K38249"/>
      <c r="L38249"/>
      <c r="M38249"/>
    </row>
    <row r="38250" spans="1:13" ht="12.75" x14ac:dyDescent="0.2">
      <c r="A38250"/>
      <c r="B38250" s="6"/>
      <c r="C38250" s="6"/>
      <c r="D38250"/>
      <c r="E38250"/>
      <c r="F38250"/>
      <c r="G38250"/>
      <c r="H38250"/>
      <c r="I38250"/>
      <c r="J38250"/>
      <c r="K38250"/>
      <c r="L38250"/>
      <c r="M38250"/>
    </row>
    <row r="38251" spans="1:13" ht="12.75" x14ac:dyDescent="0.2">
      <c r="A38251"/>
      <c r="B38251" s="6"/>
      <c r="C38251" s="6"/>
      <c r="D38251"/>
      <c r="E38251"/>
      <c r="F38251"/>
      <c r="G38251"/>
      <c r="H38251"/>
      <c r="I38251"/>
      <c r="J38251"/>
      <c r="K38251"/>
      <c r="L38251"/>
      <c r="M38251"/>
    </row>
    <row r="38252" spans="1:13" ht="12.75" x14ac:dyDescent="0.2">
      <c r="A38252"/>
      <c r="B38252" s="6"/>
      <c r="C38252" s="6"/>
      <c r="D38252"/>
      <c r="E38252"/>
      <c r="F38252"/>
      <c r="G38252"/>
      <c r="H38252"/>
      <c r="I38252"/>
      <c r="J38252"/>
      <c r="K38252"/>
      <c r="L38252"/>
      <c r="M38252"/>
    </row>
    <row r="38253" spans="1:13" ht="12.75" x14ac:dyDescent="0.2">
      <c r="A38253"/>
      <c r="B38253" s="6"/>
      <c r="C38253" s="6"/>
      <c r="D38253"/>
      <c r="E38253"/>
      <c r="F38253"/>
      <c r="G38253"/>
      <c r="H38253"/>
      <c r="I38253"/>
      <c r="J38253"/>
      <c r="K38253"/>
      <c r="L38253"/>
      <c r="M38253"/>
    </row>
    <row r="38254" spans="1:13" ht="12.75" x14ac:dyDescent="0.2">
      <c r="A38254"/>
      <c r="B38254" s="6"/>
      <c r="C38254" s="6"/>
      <c r="D38254"/>
      <c r="E38254"/>
      <c r="F38254"/>
      <c r="G38254"/>
      <c r="H38254"/>
      <c r="I38254"/>
      <c r="J38254"/>
      <c r="K38254"/>
      <c r="L38254"/>
      <c r="M38254"/>
    </row>
    <row r="38255" spans="1:13" ht="12.75" x14ac:dyDescent="0.2">
      <c r="A38255"/>
      <c r="B38255" s="6"/>
      <c r="C38255" s="6"/>
      <c r="D38255"/>
      <c r="E38255"/>
      <c r="F38255"/>
      <c r="G38255"/>
      <c r="H38255"/>
      <c r="I38255"/>
      <c r="J38255"/>
      <c r="K38255"/>
      <c r="L38255"/>
      <c r="M38255"/>
    </row>
    <row r="38256" spans="1:13" ht="12.75" x14ac:dyDescent="0.2">
      <c r="A38256"/>
      <c r="B38256" s="6"/>
      <c r="C38256" s="6"/>
      <c r="D38256"/>
      <c r="E38256"/>
      <c r="F38256"/>
      <c r="G38256"/>
      <c r="H38256"/>
      <c r="I38256"/>
      <c r="J38256"/>
      <c r="K38256"/>
      <c r="L38256"/>
      <c r="M38256"/>
    </row>
    <row r="38257" spans="1:13" ht="12.75" x14ac:dyDescent="0.2">
      <c r="A38257"/>
      <c r="B38257" s="6"/>
      <c r="C38257" s="6"/>
      <c r="D38257"/>
      <c r="E38257"/>
      <c r="F38257"/>
      <c r="G38257"/>
      <c r="H38257"/>
      <c r="I38257"/>
      <c r="J38257"/>
      <c r="K38257"/>
      <c r="L38257"/>
      <c r="M38257"/>
    </row>
    <row r="38258" spans="1:13" ht="12.75" x14ac:dyDescent="0.2">
      <c r="A38258"/>
      <c r="B38258" s="6"/>
      <c r="C38258" s="6"/>
      <c r="D38258"/>
      <c r="E38258"/>
      <c r="F38258"/>
      <c r="G38258"/>
      <c r="H38258"/>
      <c r="I38258"/>
      <c r="J38258"/>
      <c r="K38258"/>
      <c r="L38258"/>
      <c r="M38258"/>
    </row>
    <row r="38259" spans="1:13" ht="12.75" x14ac:dyDescent="0.2">
      <c r="A38259"/>
      <c r="B38259" s="6"/>
      <c r="C38259" s="6"/>
      <c r="D38259"/>
      <c r="E38259"/>
      <c r="F38259"/>
      <c r="G38259"/>
      <c r="H38259"/>
      <c r="I38259"/>
      <c r="J38259"/>
      <c r="K38259"/>
      <c r="L38259"/>
      <c r="M38259"/>
    </row>
    <row r="38260" spans="1:13" ht="12.75" x14ac:dyDescent="0.2">
      <c r="A38260"/>
      <c r="B38260" s="6"/>
      <c r="C38260" s="6"/>
      <c r="D38260"/>
      <c r="E38260"/>
      <c r="F38260"/>
      <c r="G38260"/>
      <c r="H38260"/>
      <c r="I38260"/>
      <c r="J38260"/>
      <c r="K38260"/>
      <c r="L38260"/>
      <c r="M38260"/>
    </row>
    <row r="38261" spans="1:13" ht="12.75" x14ac:dyDescent="0.2">
      <c r="A38261"/>
      <c r="B38261" s="6"/>
      <c r="C38261" s="6"/>
      <c r="D38261"/>
      <c r="E38261"/>
      <c r="F38261"/>
      <c r="G38261"/>
      <c r="H38261"/>
      <c r="I38261"/>
      <c r="J38261"/>
      <c r="K38261"/>
      <c r="L38261"/>
      <c r="M38261"/>
    </row>
    <row r="38262" spans="1:13" ht="12.75" x14ac:dyDescent="0.2">
      <c r="A38262"/>
      <c r="B38262" s="6"/>
      <c r="C38262" s="6"/>
      <c r="D38262"/>
      <c r="E38262"/>
      <c r="F38262"/>
      <c r="G38262"/>
      <c r="H38262"/>
      <c r="I38262"/>
      <c r="J38262"/>
      <c r="K38262"/>
      <c r="L38262"/>
      <c r="M38262"/>
    </row>
    <row r="38263" spans="1:13" ht="12.75" x14ac:dyDescent="0.2">
      <c r="A38263"/>
      <c r="B38263" s="6"/>
      <c r="C38263" s="6"/>
      <c r="D38263"/>
      <c r="E38263"/>
      <c r="F38263"/>
      <c r="G38263"/>
      <c r="H38263"/>
      <c r="I38263"/>
      <c r="J38263"/>
      <c r="K38263"/>
      <c r="L38263"/>
      <c r="M38263"/>
    </row>
    <row r="38264" spans="1:13" ht="12.75" x14ac:dyDescent="0.2">
      <c r="A38264"/>
      <c r="B38264" s="6"/>
      <c r="C38264" s="6"/>
      <c r="D38264"/>
      <c r="E38264"/>
      <c r="F38264"/>
      <c r="G38264"/>
      <c r="H38264"/>
      <c r="I38264"/>
      <c r="J38264"/>
      <c r="K38264"/>
      <c r="L38264"/>
      <c r="M38264"/>
    </row>
    <row r="38265" spans="1:13" ht="12.75" x14ac:dyDescent="0.2">
      <c r="A38265"/>
      <c r="B38265" s="6"/>
      <c r="C38265" s="6"/>
      <c r="D38265"/>
      <c r="E38265"/>
      <c r="F38265"/>
      <c r="G38265"/>
      <c r="H38265"/>
      <c r="I38265"/>
      <c r="J38265"/>
      <c r="K38265"/>
      <c r="L38265"/>
      <c r="M38265"/>
    </row>
    <row r="38266" spans="1:13" ht="12.75" x14ac:dyDescent="0.2">
      <c r="A38266"/>
      <c r="B38266" s="6"/>
      <c r="C38266" s="6"/>
      <c r="D38266"/>
      <c r="E38266"/>
      <c r="F38266"/>
      <c r="G38266"/>
      <c r="H38266"/>
      <c r="I38266"/>
      <c r="J38266"/>
      <c r="K38266"/>
      <c r="L38266"/>
      <c r="M38266"/>
    </row>
    <row r="38267" spans="1:13" ht="12.75" x14ac:dyDescent="0.2">
      <c r="A38267"/>
      <c r="B38267" s="6"/>
      <c r="C38267" s="6"/>
      <c r="D38267"/>
      <c r="E38267"/>
      <c r="F38267"/>
      <c r="G38267"/>
      <c r="H38267"/>
      <c r="I38267"/>
      <c r="J38267"/>
      <c r="K38267"/>
      <c r="L38267"/>
      <c r="M38267"/>
    </row>
    <row r="38268" spans="1:13" ht="12.75" x14ac:dyDescent="0.2">
      <c r="A38268"/>
      <c r="B38268" s="6"/>
      <c r="C38268" s="6"/>
      <c r="D38268"/>
      <c r="E38268"/>
      <c r="F38268"/>
      <c r="G38268"/>
      <c r="H38268"/>
      <c r="I38268"/>
      <c r="J38268"/>
      <c r="K38268"/>
      <c r="L38268"/>
      <c r="M38268"/>
    </row>
    <row r="38269" spans="1:13" ht="12.75" x14ac:dyDescent="0.2">
      <c r="A38269"/>
      <c r="B38269" s="6"/>
      <c r="C38269" s="6"/>
      <c r="D38269"/>
      <c r="E38269"/>
      <c r="F38269"/>
      <c r="G38269"/>
      <c r="H38269"/>
      <c r="I38269"/>
      <c r="J38269"/>
      <c r="K38269"/>
      <c r="L38269"/>
      <c r="M38269"/>
    </row>
    <row r="38270" spans="1:13" ht="12.75" x14ac:dyDescent="0.2">
      <c r="A38270"/>
      <c r="B38270" s="6"/>
      <c r="C38270" s="6"/>
      <c r="D38270"/>
      <c r="E38270"/>
      <c r="F38270"/>
      <c r="G38270"/>
      <c r="H38270"/>
      <c r="I38270"/>
      <c r="J38270"/>
      <c r="K38270"/>
      <c r="L38270"/>
      <c r="M38270"/>
    </row>
    <row r="38271" spans="1:13" ht="12.75" x14ac:dyDescent="0.2">
      <c r="A38271"/>
      <c r="B38271" s="6"/>
      <c r="C38271" s="6"/>
      <c r="D38271"/>
      <c r="E38271"/>
      <c r="F38271"/>
      <c r="G38271"/>
      <c r="H38271"/>
      <c r="I38271"/>
      <c r="J38271"/>
      <c r="K38271"/>
      <c r="L38271"/>
      <c r="M38271"/>
    </row>
    <row r="38272" spans="1:13" ht="12.75" x14ac:dyDescent="0.2">
      <c r="A38272"/>
      <c r="B38272" s="6"/>
      <c r="C38272" s="6"/>
      <c r="D38272"/>
      <c r="E38272"/>
      <c r="F38272"/>
      <c r="G38272"/>
      <c r="H38272"/>
      <c r="I38272"/>
      <c r="J38272"/>
      <c r="K38272"/>
      <c r="L38272"/>
      <c r="M38272"/>
    </row>
    <row r="38273" spans="1:13" ht="12.75" x14ac:dyDescent="0.2">
      <c r="A38273"/>
      <c r="B38273" s="6"/>
      <c r="C38273" s="6"/>
      <c r="D38273"/>
      <c r="E38273"/>
      <c r="F38273"/>
      <c r="G38273"/>
      <c r="H38273"/>
      <c r="I38273"/>
      <c r="J38273"/>
      <c r="K38273"/>
      <c r="L38273"/>
      <c r="M38273"/>
    </row>
    <row r="38274" spans="1:13" ht="12.75" x14ac:dyDescent="0.2">
      <c r="A38274"/>
      <c r="B38274" s="6"/>
      <c r="C38274" s="6"/>
      <c r="D38274"/>
      <c r="E38274"/>
      <c r="F38274"/>
      <c r="G38274"/>
      <c r="H38274"/>
      <c r="I38274"/>
      <c r="J38274"/>
      <c r="K38274"/>
      <c r="L38274"/>
      <c r="M38274"/>
    </row>
    <row r="38275" spans="1:13" ht="12.75" x14ac:dyDescent="0.2">
      <c r="A38275"/>
      <c r="B38275" s="6"/>
      <c r="C38275" s="6"/>
      <c r="D38275"/>
      <c r="E38275"/>
      <c r="F38275"/>
      <c r="G38275"/>
      <c r="H38275"/>
      <c r="I38275"/>
      <c r="J38275"/>
      <c r="K38275"/>
      <c r="L38275"/>
      <c r="M38275"/>
    </row>
    <row r="38276" spans="1:13" ht="12.75" x14ac:dyDescent="0.2">
      <c r="A38276"/>
      <c r="B38276" s="6"/>
      <c r="C38276" s="6"/>
      <c r="D38276"/>
      <c r="E38276"/>
      <c r="F38276"/>
      <c r="G38276"/>
      <c r="H38276"/>
      <c r="I38276"/>
      <c r="J38276"/>
      <c r="K38276"/>
      <c r="L38276"/>
      <c r="M38276"/>
    </row>
    <row r="38277" spans="1:13" ht="12.75" x14ac:dyDescent="0.2">
      <c r="A38277"/>
      <c r="B38277" s="6"/>
      <c r="C38277" s="6"/>
      <c r="D38277"/>
      <c r="E38277"/>
      <c r="F38277"/>
      <c r="G38277"/>
      <c r="H38277"/>
      <c r="I38277"/>
      <c r="J38277"/>
      <c r="K38277"/>
      <c r="L38277"/>
      <c r="M38277"/>
    </row>
    <row r="38278" spans="1:13" ht="12.75" x14ac:dyDescent="0.2">
      <c r="A38278"/>
      <c r="B38278" s="6"/>
      <c r="C38278" s="6"/>
      <c r="D38278"/>
      <c r="E38278"/>
      <c r="F38278"/>
      <c r="G38278"/>
      <c r="H38278"/>
      <c r="I38278"/>
      <c r="J38278"/>
      <c r="K38278"/>
      <c r="L38278"/>
      <c r="M38278"/>
    </row>
    <row r="38279" spans="1:13" ht="12.75" x14ac:dyDescent="0.2">
      <c r="A38279"/>
      <c r="B38279" s="6"/>
      <c r="C38279" s="6"/>
      <c r="D38279"/>
      <c r="E38279"/>
      <c r="F38279"/>
      <c r="G38279"/>
      <c r="H38279"/>
      <c r="I38279"/>
      <c r="J38279"/>
      <c r="K38279"/>
      <c r="L38279"/>
      <c r="M38279"/>
    </row>
    <row r="38280" spans="1:13" ht="12.75" x14ac:dyDescent="0.2">
      <c r="A38280"/>
      <c r="B38280" s="6"/>
      <c r="C38280" s="6"/>
      <c r="D38280"/>
      <c r="E38280"/>
      <c r="F38280"/>
      <c r="G38280"/>
      <c r="H38280"/>
      <c r="I38280"/>
      <c r="J38280"/>
      <c r="K38280"/>
      <c r="L38280"/>
      <c r="M38280"/>
    </row>
    <row r="38281" spans="1:13" ht="12.75" x14ac:dyDescent="0.2">
      <c r="A38281"/>
      <c r="B38281" s="6"/>
      <c r="C38281" s="6"/>
      <c r="D38281"/>
      <c r="E38281"/>
      <c r="F38281"/>
      <c r="G38281"/>
      <c r="H38281"/>
      <c r="I38281"/>
      <c r="J38281"/>
      <c r="K38281"/>
      <c r="L38281"/>
      <c r="M38281"/>
    </row>
    <row r="38282" spans="1:13" ht="12.75" x14ac:dyDescent="0.2">
      <c r="A38282"/>
      <c r="B38282" s="6"/>
      <c r="C38282" s="6"/>
      <c r="D38282"/>
      <c r="E38282"/>
      <c r="F38282"/>
      <c r="G38282"/>
      <c r="H38282"/>
      <c r="I38282"/>
      <c r="J38282"/>
      <c r="K38282"/>
      <c r="L38282"/>
      <c r="M38282"/>
    </row>
    <row r="38283" spans="1:13" ht="12.75" x14ac:dyDescent="0.2">
      <c r="A38283"/>
      <c r="B38283" s="6"/>
      <c r="C38283" s="6"/>
      <c r="D38283"/>
      <c r="E38283"/>
      <c r="F38283"/>
      <c r="G38283"/>
      <c r="H38283"/>
      <c r="I38283"/>
      <c r="J38283"/>
      <c r="K38283"/>
      <c r="L38283"/>
      <c r="M38283"/>
    </row>
    <row r="38284" spans="1:13" ht="12.75" x14ac:dyDescent="0.2">
      <c r="A38284"/>
      <c r="B38284" s="6"/>
      <c r="C38284" s="6"/>
      <c r="D38284"/>
      <c r="E38284"/>
      <c r="F38284"/>
      <c r="G38284"/>
      <c r="H38284"/>
      <c r="I38284"/>
      <c r="J38284"/>
      <c r="K38284"/>
      <c r="L38284"/>
      <c r="M38284"/>
    </row>
    <row r="38285" spans="1:13" ht="12.75" x14ac:dyDescent="0.2">
      <c r="A38285"/>
      <c r="B38285" s="6"/>
      <c r="C38285" s="6"/>
      <c r="D38285"/>
      <c r="E38285"/>
      <c r="F38285"/>
      <c r="G38285"/>
      <c r="H38285"/>
      <c r="I38285"/>
      <c r="J38285"/>
      <c r="K38285"/>
      <c r="L38285"/>
      <c r="M38285"/>
    </row>
    <row r="38286" spans="1:13" ht="12.75" x14ac:dyDescent="0.2">
      <c r="A38286"/>
      <c r="B38286" s="6"/>
      <c r="C38286" s="6"/>
      <c r="D38286"/>
      <c r="E38286"/>
      <c r="F38286"/>
      <c r="G38286"/>
      <c r="H38286"/>
      <c r="I38286"/>
      <c r="J38286"/>
      <c r="K38286"/>
      <c r="L38286"/>
      <c r="M38286"/>
    </row>
    <row r="38287" spans="1:13" ht="12.75" x14ac:dyDescent="0.2">
      <c r="A38287"/>
      <c r="B38287" s="6"/>
      <c r="C38287" s="6"/>
      <c r="D38287"/>
      <c r="E38287"/>
      <c r="F38287"/>
      <c r="G38287"/>
      <c r="H38287"/>
      <c r="I38287"/>
      <c r="J38287"/>
      <c r="K38287"/>
      <c r="L38287"/>
      <c r="M38287"/>
    </row>
    <row r="38288" spans="1:13" ht="12.75" x14ac:dyDescent="0.2">
      <c r="A38288"/>
      <c r="B38288" s="6"/>
      <c r="C38288" s="6"/>
      <c r="D38288"/>
      <c r="E38288"/>
      <c r="F38288"/>
      <c r="G38288"/>
      <c r="H38288"/>
      <c r="I38288"/>
      <c r="J38288"/>
      <c r="K38288"/>
      <c r="L38288"/>
      <c r="M38288"/>
    </row>
    <row r="38289" spans="1:13" ht="12.75" x14ac:dyDescent="0.2">
      <c r="A38289"/>
      <c r="B38289" s="6"/>
      <c r="C38289" s="6"/>
      <c r="D38289"/>
      <c r="E38289"/>
      <c r="F38289"/>
      <c r="G38289"/>
      <c r="H38289"/>
      <c r="I38289"/>
      <c r="J38289"/>
      <c r="K38289"/>
      <c r="L38289"/>
      <c r="M38289"/>
    </row>
    <row r="38290" spans="1:13" ht="12.75" x14ac:dyDescent="0.2">
      <c r="A38290"/>
      <c r="B38290" s="6"/>
      <c r="C38290" s="6"/>
      <c r="D38290"/>
      <c r="E38290"/>
      <c r="F38290"/>
      <c r="G38290"/>
      <c r="H38290"/>
      <c r="I38290"/>
      <c r="J38290"/>
      <c r="K38290"/>
      <c r="L38290"/>
      <c r="M38290"/>
    </row>
    <row r="38291" spans="1:13" ht="12.75" x14ac:dyDescent="0.2">
      <c r="A38291"/>
      <c r="B38291" s="6"/>
      <c r="C38291" s="6"/>
      <c r="D38291"/>
      <c r="E38291"/>
      <c r="F38291"/>
      <c r="G38291"/>
      <c r="H38291"/>
      <c r="I38291"/>
      <c r="J38291"/>
      <c r="K38291"/>
      <c r="L38291"/>
      <c r="M38291"/>
    </row>
    <row r="38292" spans="1:13" ht="12.75" x14ac:dyDescent="0.2">
      <c r="A38292"/>
      <c r="B38292" s="6"/>
      <c r="C38292" s="6"/>
      <c r="D38292"/>
      <c r="E38292"/>
      <c r="F38292"/>
      <c r="G38292"/>
      <c r="H38292"/>
      <c r="I38292"/>
      <c r="J38292"/>
      <c r="K38292"/>
      <c r="L38292"/>
      <c r="M38292"/>
    </row>
    <row r="38293" spans="1:13" ht="12.75" x14ac:dyDescent="0.2">
      <c r="A38293"/>
      <c r="B38293" s="6"/>
      <c r="C38293" s="6"/>
      <c r="D38293"/>
      <c r="E38293"/>
      <c r="F38293"/>
      <c r="G38293"/>
      <c r="H38293"/>
      <c r="I38293"/>
      <c r="J38293"/>
      <c r="K38293"/>
      <c r="L38293"/>
      <c r="M38293"/>
    </row>
    <row r="38294" spans="1:13" ht="12.75" x14ac:dyDescent="0.2">
      <c r="A38294"/>
      <c r="B38294" s="6"/>
      <c r="C38294" s="6"/>
      <c r="D38294"/>
      <c r="E38294"/>
      <c r="F38294"/>
      <c r="G38294"/>
      <c r="H38294"/>
      <c r="I38294"/>
      <c r="J38294"/>
      <c r="K38294"/>
      <c r="L38294"/>
      <c r="M38294"/>
    </row>
    <row r="38295" spans="1:13" ht="12.75" x14ac:dyDescent="0.2">
      <c r="A38295"/>
      <c r="B38295" s="6"/>
      <c r="C38295" s="6"/>
      <c r="D38295"/>
      <c r="E38295"/>
      <c r="F38295"/>
      <c r="G38295"/>
      <c r="H38295"/>
      <c r="I38295"/>
      <c r="J38295"/>
      <c r="K38295"/>
      <c r="L38295"/>
      <c r="M38295"/>
    </row>
    <row r="38296" spans="1:13" ht="12.75" x14ac:dyDescent="0.2">
      <c r="A38296"/>
      <c r="B38296" s="6"/>
      <c r="C38296" s="6"/>
      <c r="D38296"/>
      <c r="E38296"/>
      <c r="F38296"/>
      <c r="G38296"/>
      <c r="H38296"/>
      <c r="I38296"/>
      <c r="J38296"/>
      <c r="K38296"/>
      <c r="L38296"/>
      <c r="M38296"/>
    </row>
    <row r="38297" spans="1:13" ht="12.75" x14ac:dyDescent="0.2">
      <c r="A38297"/>
      <c r="B38297" s="6"/>
      <c r="C38297" s="6"/>
      <c r="D38297"/>
      <c r="E38297"/>
      <c r="F38297"/>
      <c r="G38297"/>
      <c r="H38297"/>
      <c r="I38297"/>
      <c r="J38297"/>
      <c r="K38297"/>
      <c r="L38297"/>
      <c r="M38297"/>
    </row>
    <row r="38298" spans="1:13" ht="12.75" x14ac:dyDescent="0.2">
      <c r="A38298"/>
      <c r="B38298" s="6"/>
      <c r="C38298" s="6"/>
      <c r="D38298"/>
      <c r="E38298"/>
      <c r="F38298"/>
      <c r="G38298"/>
      <c r="H38298"/>
      <c r="I38298"/>
      <c r="J38298"/>
      <c r="K38298"/>
      <c r="L38298"/>
      <c r="M38298"/>
    </row>
    <row r="38299" spans="1:13" ht="12.75" x14ac:dyDescent="0.2">
      <c r="A38299"/>
      <c r="B38299" s="6"/>
      <c r="C38299" s="6"/>
      <c r="D38299"/>
      <c r="E38299"/>
      <c r="F38299"/>
      <c r="G38299"/>
      <c r="H38299"/>
      <c r="I38299"/>
      <c r="J38299"/>
      <c r="K38299"/>
      <c r="L38299"/>
      <c r="M38299"/>
    </row>
    <row r="38300" spans="1:13" ht="12.75" x14ac:dyDescent="0.2">
      <c r="A38300"/>
      <c r="B38300" s="6"/>
      <c r="C38300" s="6"/>
      <c r="D38300"/>
      <c r="E38300"/>
      <c r="F38300"/>
      <c r="G38300"/>
      <c r="H38300"/>
      <c r="I38300"/>
      <c r="J38300"/>
      <c r="K38300"/>
      <c r="L38300"/>
      <c r="M38300"/>
    </row>
    <row r="38301" spans="1:13" ht="12.75" x14ac:dyDescent="0.2">
      <c r="A38301"/>
      <c r="B38301" s="6"/>
      <c r="C38301" s="6"/>
      <c r="D38301"/>
      <c r="E38301"/>
      <c r="F38301"/>
      <c r="G38301"/>
      <c r="H38301"/>
      <c r="I38301"/>
      <c r="J38301"/>
      <c r="K38301"/>
      <c r="L38301"/>
      <c r="M38301"/>
    </row>
    <row r="38302" spans="1:13" ht="12.75" x14ac:dyDescent="0.2">
      <c r="A38302"/>
      <c r="B38302" s="6"/>
      <c r="C38302" s="6"/>
      <c r="D38302"/>
      <c r="E38302"/>
      <c r="F38302"/>
      <c r="G38302"/>
      <c r="H38302"/>
      <c r="I38302"/>
      <c r="J38302"/>
      <c r="K38302"/>
      <c r="L38302"/>
      <c r="M38302"/>
    </row>
    <row r="38303" spans="1:13" ht="12.75" x14ac:dyDescent="0.2">
      <c r="A38303"/>
      <c r="B38303" s="6"/>
      <c r="C38303" s="6"/>
      <c r="D38303"/>
      <c r="E38303"/>
      <c r="F38303"/>
      <c r="G38303"/>
      <c r="H38303"/>
      <c r="I38303"/>
      <c r="J38303"/>
      <c r="K38303"/>
      <c r="L38303"/>
      <c r="M38303"/>
    </row>
    <row r="38304" spans="1:13" ht="12.75" x14ac:dyDescent="0.2">
      <c r="A38304"/>
      <c r="B38304" s="6"/>
      <c r="C38304" s="6"/>
      <c r="D38304"/>
      <c r="E38304"/>
      <c r="F38304"/>
      <c r="G38304"/>
      <c r="H38304"/>
      <c r="I38304"/>
      <c r="J38304"/>
      <c r="K38304"/>
      <c r="L38304"/>
      <c r="M38304"/>
    </row>
    <row r="38305" spans="1:13" ht="12.75" x14ac:dyDescent="0.2">
      <c r="A38305"/>
      <c r="B38305" s="6"/>
      <c r="C38305" s="6"/>
      <c r="D38305"/>
      <c r="E38305"/>
      <c r="F38305"/>
      <c r="G38305"/>
      <c r="H38305"/>
      <c r="I38305"/>
      <c r="J38305"/>
      <c r="K38305"/>
      <c r="L38305"/>
      <c r="M38305"/>
    </row>
    <row r="38306" spans="1:13" ht="12.75" x14ac:dyDescent="0.2">
      <c r="A38306"/>
      <c r="B38306" s="6"/>
      <c r="C38306" s="6"/>
      <c r="D38306"/>
      <c r="E38306"/>
      <c r="F38306"/>
      <c r="G38306"/>
      <c r="H38306"/>
      <c r="I38306"/>
      <c r="J38306"/>
      <c r="K38306"/>
      <c r="L38306"/>
      <c r="M38306"/>
    </row>
    <row r="38307" spans="1:13" ht="12.75" x14ac:dyDescent="0.2">
      <c r="A38307"/>
      <c r="B38307" s="6"/>
      <c r="C38307" s="6"/>
      <c r="D38307"/>
      <c r="E38307"/>
      <c r="F38307"/>
      <c r="G38307"/>
      <c r="H38307"/>
      <c r="I38307"/>
      <c r="J38307"/>
      <c r="K38307"/>
      <c r="L38307"/>
      <c r="M38307"/>
    </row>
    <row r="38308" spans="1:13" ht="12.75" x14ac:dyDescent="0.2">
      <c r="A38308"/>
      <c r="B38308" s="6"/>
      <c r="C38308" s="6"/>
      <c r="D38308"/>
      <c r="E38308"/>
      <c r="F38308"/>
      <c r="G38308"/>
      <c r="H38308"/>
      <c r="I38308"/>
      <c r="J38308"/>
      <c r="K38308"/>
      <c r="L38308"/>
      <c r="M38308"/>
    </row>
    <row r="38309" spans="1:13" ht="12.75" x14ac:dyDescent="0.2">
      <c r="A38309"/>
      <c r="B38309" s="6"/>
      <c r="C38309" s="6"/>
      <c r="D38309"/>
      <c r="E38309"/>
      <c r="F38309"/>
      <c r="G38309"/>
      <c r="H38309"/>
      <c r="I38309"/>
      <c r="J38309"/>
      <c r="K38309"/>
      <c r="L38309"/>
      <c r="M38309"/>
    </row>
    <row r="38310" spans="1:13" ht="12.75" x14ac:dyDescent="0.2">
      <c r="A38310"/>
      <c r="B38310" s="6"/>
      <c r="C38310" s="6"/>
      <c r="D38310"/>
      <c r="E38310"/>
      <c r="F38310"/>
      <c r="G38310"/>
      <c r="H38310"/>
      <c r="I38310"/>
      <c r="J38310"/>
      <c r="K38310"/>
      <c r="L38310"/>
      <c r="M38310"/>
    </row>
    <row r="38311" spans="1:13" ht="12.75" x14ac:dyDescent="0.2">
      <c r="A38311"/>
      <c r="B38311" s="6"/>
      <c r="C38311" s="6"/>
      <c r="D38311"/>
      <c r="E38311"/>
      <c r="F38311"/>
      <c r="G38311"/>
      <c r="H38311"/>
      <c r="I38311"/>
      <c r="J38311"/>
      <c r="K38311"/>
      <c r="L38311"/>
      <c r="M38311"/>
    </row>
    <row r="38312" spans="1:13" ht="12.75" x14ac:dyDescent="0.2">
      <c r="A38312"/>
      <c r="B38312" s="6"/>
      <c r="C38312" s="6"/>
      <c r="D38312"/>
      <c r="E38312"/>
      <c r="F38312"/>
      <c r="G38312"/>
      <c r="H38312"/>
      <c r="I38312"/>
      <c r="J38312"/>
      <c r="K38312"/>
      <c r="L38312"/>
      <c r="M38312"/>
    </row>
    <row r="38313" spans="1:13" ht="12.75" x14ac:dyDescent="0.2">
      <c r="A38313"/>
      <c r="B38313" s="6"/>
      <c r="C38313" s="6"/>
      <c r="D38313"/>
      <c r="E38313"/>
      <c r="F38313"/>
      <c r="G38313"/>
      <c r="H38313"/>
      <c r="I38313"/>
      <c r="J38313"/>
      <c r="K38313"/>
      <c r="L38313"/>
      <c r="M38313"/>
    </row>
    <row r="38314" spans="1:13" ht="12.75" x14ac:dyDescent="0.2">
      <c r="A38314"/>
      <c r="B38314" s="6"/>
      <c r="C38314" s="6"/>
      <c r="D38314"/>
      <c r="E38314"/>
      <c r="F38314"/>
      <c r="G38314"/>
      <c r="H38314"/>
      <c r="I38314"/>
      <c r="J38314"/>
      <c r="K38314"/>
      <c r="L38314"/>
      <c r="M38314"/>
    </row>
    <row r="38315" spans="1:13" ht="12.75" x14ac:dyDescent="0.2">
      <c r="A38315"/>
      <c r="B38315" s="6"/>
      <c r="C38315" s="6"/>
      <c r="D38315"/>
      <c r="E38315"/>
      <c r="F38315"/>
      <c r="G38315"/>
      <c r="H38315"/>
      <c r="I38315"/>
      <c r="J38315"/>
      <c r="K38315"/>
      <c r="L38315"/>
      <c r="M38315"/>
    </row>
    <row r="38316" spans="1:13" ht="12.75" x14ac:dyDescent="0.2">
      <c r="A38316"/>
      <c r="B38316" s="6"/>
      <c r="C38316" s="6"/>
      <c r="D38316"/>
      <c r="E38316"/>
      <c r="F38316"/>
      <c r="G38316"/>
      <c r="H38316"/>
      <c r="I38316"/>
      <c r="J38316"/>
      <c r="K38316"/>
      <c r="L38316"/>
      <c r="M38316"/>
    </row>
    <row r="38317" spans="1:13" ht="12.75" x14ac:dyDescent="0.2">
      <c r="A38317"/>
      <c r="B38317" s="6"/>
      <c r="C38317" s="6"/>
      <c r="D38317"/>
      <c r="E38317"/>
      <c r="F38317"/>
      <c r="G38317"/>
      <c r="H38317"/>
      <c r="I38317"/>
      <c r="J38317"/>
      <c r="K38317"/>
      <c r="L38317"/>
      <c r="M38317"/>
    </row>
    <row r="38318" spans="1:13" ht="12.75" x14ac:dyDescent="0.2">
      <c r="A38318"/>
      <c r="B38318" s="6"/>
      <c r="C38318" s="6"/>
      <c r="D38318"/>
      <c r="E38318"/>
      <c r="F38318"/>
      <c r="G38318"/>
      <c r="H38318"/>
      <c r="I38318"/>
      <c r="J38318"/>
      <c r="K38318"/>
      <c r="L38318"/>
      <c r="M38318"/>
    </row>
    <row r="38319" spans="1:13" ht="12.75" x14ac:dyDescent="0.2">
      <c r="A38319"/>
      <c r="B38319" s="6"/>
      <c r="C38319" s="6"/>
      <c r="D38319"/>
      <c r="E38319"/>
      <c r="F38319"/>
      <c r="G38319"/>
      <c r="H38319"/>
      <c r="I38319"/>
      <c r="J38319"/>
      <c r="K38319"/>
      <c r="L38319"/>
      <c r="M38319"/>
    </row>
    <row r="38320" spans="1:13" ht="12.75" x14ac:dyDescent="0.2">
      <c r="A38320"/>
      <c r="B38320" s="6"/>
      <c r="C38320" s="6"/>
      <c r="D38320"/>
      <c r="E38320"/>
      <c r="F38320"/>
      <c r="G38320"/>
      <c r="H38320"/>
      <c r="I38320"/>
      <c r="J38320"/>
      <c r="K38320"/>
      <c r="L38320"/>
      <c r="M38320"/>
    </row>
    <row r="38321" spans="1:13" ht="12.75" x14ac:dyDescent="0.2">
      <c r="A38321"/>
      <c r="B38321" s="6"/>
      <c r="C38321" s="6"/>
      <c r="D38321"/>
      <c r="E38321"/>
      <c r="F38321"/>
      <c r="G38321"/>
      <c r="H38321"/>
      <c r="I38321"/>
      <c r="J38321"/>
      <c r="K38321"/>
      <c r="L38321"/>
      <c r="M38321"/>
    </row>
    <row r="38322" spans="1:13" ht="12.75" x14ac:dyDescent="0.2">
      <c r="A38322"/>
      <c r="B38322" s="6"/>
      <c r="C38322" s="6"/>
      <c r="D38322"/>
      <c r="E38322"/>
      <c r="F38322"/>
      <c r="G38322"/>
      <c r="H38322"/>
      <c r="I38322"/>
      <c r="J38322"/>
      <c r="K38322"/>
      <c r="L38322"/>
      <c r="M38322"/>
    </row>
    <row r="38323" spans="1:13" ht="12.75" x14ac:dyDescent="0.2">
      <c r="A38323"/>
      <c r="B38323" s="6"/>
      <c r="C38323" s="6"/>
      <c r="D38323"/>
      <c r="E38323"/>
      <c r="F38323"/>
      <c r="G38323"/>
      <c r="H38323"/>
      <c r="I38323"/>
      <c r="J38323"/>
      <c r="K38323"/>
      <c r="L38323"/>
      <c r="M38323"/>
    </row>
    <row r="38324" spans="1:13" ht="12.75" x14ac:dyDescent="0.2">
      <c r="A38324"/>
      <c r="B38324" s="6"/>
      <c r="C38324" s="6"/>
      <c r="D38324"/>
      <c r="E38324"/>
      <c r="F38324"/>
      <c r="G38324"/>
      <c r="H38324"/>
      <c r="I38324"/>
      <c r="J38324"/>
      <c r="K38324"/>
      <c r="L38324"/>
      <c r="M38324"/>
    </row>
    <row r="38325" spans="1:13" ht="12.75" x14ac:dyDescent="0.2">
      <c r="A38325"/>
      <c r="B38325" s="6"/>
      <c r="C38325" s="6"/>
      <c r="D38325"/>
      <c r="E38325"/>
      <c r="F38325"/>
      <c r="G38325"/>
      <c r="H38325"/>
      <c r="I38325"/>
      <c r="J38325"/>
      <c r="K38325"/>
      <c r="L38325"/>
      <c r="M38325"/>
    </row>
    <row r="38326" spans="1:13" ht="12.75" x14ac:dyDescent="0.2">
      <c r="A38326"/>
      <c r="B38326" s="6"/>
      <c r="C38326" s="6"/>
      <c r="D38326"/>
      <c r="E38326"/>
      <c r="F38326"/>
      <c r="G38326"/>
      <c r="H38326"/>
      <c r="I38326"/>
      <c r="J38326"/>
      <c r="K38326"/>
      <c r="L38326"/>
      <c r="M38326"/>
    </row>
    <row r="38327" spans="1:13" ht="12.75" x14ac:dyDescent="0.2">
      <c r="A38327"/>
      <c r="B38327" s="6"/>
      <c r="C38327" s="6"/>
      <c r="D38327"/>
      <c r="E38327"/>
      <c r="F38327"/>
      <c r="G38327"/>
      <c r="H38327"/>
      <c r="I38327"/>
      <c r="J38327"/>
      <c r="K38327"/>
      <c r="L38327"/>
      <c r="M38327"/>
    </row>
    <row r="38328" spans="1:13" ht="12.75" x14ac:dyDescent="0.2">
      <c r="A38328"/>
      <c r="B38328" s="6"/>
      <c r="C38328" s="6"/>
      <c r="D38328"/>
      <c r="E38328"/>
      <c r="F38328"/>
      <c r="G38328"/>
      <c r="H38328"/>
      <c r="I38328"/>
      <c r="J38328"/>
      <c r="K38328"/>
      <c r="L38328"/>
      <c r="M38328"/>
    </row>
    <row r="38329" spans="1:13" ht="12.75" x14ac:dyDescent="0.2">
      <c r="A38329"/>
      <c r="B38329" s="6"/>
      <c r="C38329" s="6"/>
      <c r="D38329"/>
      <c r="E38329"/>
      <c r="F38329"/>
      <c r="G38329"/>
      <c r="H38329"/>
      <c r="I38329"/>
      <c r="J38329"/>
      <c r="K38329"/>
      <c r="L38329"/>
      <c r="M38329"/>
    </row>
    <row r="38330" spans="1:13" ht="12.75" x14ac:dyDescent="0.2">
      <c r="A38330"/>
      <c r="B38330" s="6"/>
      <c r="C38330" s="6"/>
      <c r="D38330"/>
      <c r="E38330"/>
      <c r="F38330"/>
      <c r="G38330"/>
      <c r="H38330"/>
      <c r="I38330"/>
      <c r="J38330"/>
      <c r="K38330"/>
      <c r="L38330"/>
      <c r="M38330"/>
    </row>
    <row r="38331" spans="1:13" ht="12.75" x14ac:dyDescent="0.2">
      <c r="A38331"/>
      <c r="B38331" s="6"/>
      <c r="C38331" s="6"/>
      <c r="D38331"/>
      <c r="E38331"/>
      <c r="F38331"/>
      <c r="G38331"/>
      <c r="H38331"/>
      <c r="I38331"/>
      <c r="J38331"/>
      <c r="K38331"/>
      <c r="L38331"/>
      <c r="M38331"/>
    </row>
    <row r="38332" spans="1:13" ht="12.75" x14ac:dyDescent="0.2">
      <c r="A38332"/>
      <c r="B38332" s="6"/>
      <c r="C38332" s="6"/>
      <c r="D38332"/>
      <c r="E38332"/>
      <c r="F38332"/>
      <c r="G38332"/>
      <c r="H38332"/>
      <c r="I38332"/>
      <c r="J38332"/>
      <c r="K38332"/>
      <c r="L38332"/>
      <c r="M38332"/>
    </row>
    <row r="38333" spans="1:13" ht="12.75" x14ac:dyDescent="0.2">
      <c r="A38333"/>
      <c r="B38333" s="6"/>
      <c r="C38333" s="6"/>
      <c r="D38333"/>
      <c r="E38333"/>
      <c r="F38333"/>
      <c r="G38333"/>
      <c r="H38333"/>
      <c r="I38333"/>
      <c r="J38333"/>
      <c r="K38333"/>
      <c r="L38333"/>
      <c r="M38333"/>
    </row>
    <row r="38334" spans="1:13" ht="12.75" x14ac:dyDescent="0.2">
      <c r="A38334"/>
      <c r="B38334" s="6"/>
      <c r="C38334" s="6"/>
      <c r="D38334"/>
      <c r="E38334"/>
      <c r="F38334"/>
      <c r="G38334"/>
      <c r="H38334"/>
      <c r="I38334"/>
      <c r="J38334"/>
      <c r="K38334"/>
      <c r="L38334"/>
      <c r="M38334"/>
    </row>
    <row r="38335" spans="1:13" ht="12.75" x14ac:dyDescent="0.2">
      <c r="A38335"/>
      <c r="B38335" s="6"/>
      <c r="C38335" s="6"/>
      <c r="D38335"/>
      <c r="E38335"/>
      <c r="F38335"/>
      <c r="G38335"/>
      <c r="H38335"/>
      <c r="I38335"/>
      <c r="J38335"/>
      <c r="K38335"/>
      <c r="L38335"/>
      <c r="M38335"/>
    </row>
    <row r="38336" spans="1:13" ht="12.75" x14ac:dyDescent="0.2">
      <c r="A38336"/>
      <c r="B38336" s="6"/>
      <c r="C38336" s="6"/>
      <c r="D38336"/>
      <c r="E38336"/>
      <c r="F38336"/>
      <c r="G38336"/>
      <c r="H38336"/>
      <c r="I38336"/>
      <c r="J38336"/>
      <c r="K38336"/>
      <c r="L38336"/>
      <c r="M38336"/>
    </row>
    <row r="38337" spans="1:13" ht="12.75" x14ac:dyDescent="0.2">
      <c r="A38337"/>
      <c r="B38337" s="6"/>
      <c r="C38337" s="6"/>
      <c r="D38337"/>
      <c r="E38337"/>
      <c r="F38337"/>
      <c r="G38337"/>
      <c r="H38337"/>
      <c r="I38337"/>
      <c r="J38337"/>
      <c r="K38337"/>
      <c r="L38337"/>
      <c r="M38337"/>
    </row>
    <row r="38338" spans="1:13" ht="12.75" x14ac:dyDescent="0.2">
      <c r="A38338"/>
      <c r="B38338" s="6"/>
      <c r="C38338" s="6"/>
      <c r="D38338"/>
      <c r="E38338"/>
      <c r="F38338"/>
      <c r="G38338"/>
      <c r="H38338"/>
      <c r="I38338"/>
      <c r="J38338"/>
      <c r="K38338"/>
      <c r="L38338"/>
      <c r="M38338"/>
    </row>
    <row r="38339" spans="1:13" ht="12.75" x14ac:dyDescent="0.2">
      <c r="A38339"/>
      <c r="B38339" s="6"/>
      <c r="C38339" s="6"/>
      <c r="D38339"/>
      <c r="E38339"/>
      <c r="F38339"/>
      <c r="G38339"/>
      <c r="H38339"/>
      <c r="I38339"/>
      <c r="J38339"/>
      <c r="K38339"/>
      <c r="L38339"/>
      <c r="M38339"/>
    </row>
    <row r="38340" spans="1:13" ht="12.75" x14ac:dyDescent="0.2">
      <c r="A38340"/>
      <c r="B38340" s="6"/>
      <c r="C38340" s="6"/>
      <c r="D38340"/>
      <c r="E38340"/>
      <c r="F38340"/>
      <c r="G38340"/>
      <c r="H38340"/>
      <c r="I38340"/>
      <c r="J38340"/>
      <c r="K38340"/>
      <c r="L38340"/>
      <c r="M38340"/>
    </row>
    <row r="38341" spans="1:13" ht="12.75" x14ac:dyDescent="0.2">
      <c r="A38341"/>
      <c r="B38341" s="6"/>
      <c r="C38341" s="6"/>
      <c r="D38341"/>
      <c r="E38341"/>
      <c r="F38341"/>
      <c r="G38341"/>
      <c r="H38341"/>
      <c r="I38341"/>
      <c r="J38341"/>
      <c r="K38341"/>
      <c r="L38341"/>
      <c r="M38341"/>
    </row>
    <row r="38342" spans="1:13" ht="12.75" x14ac:dyDescent="0.2">
      <c r="A38342"/>
      <c r="B38342" s="6"/>
      <c r="C38342" s="6"/>
      <c r="D38342"/>
      <c r="E38342"/>
      <c r="F38342"/>
      <c r="G38342"/>
      <c r="H38342"/>
      <c r="I38342"/>
      <c r="J38342"/>
      <c r="K38342"/>
      <c r="L38342"/>
      <c r="M38342"/>
    </row>
    <row r="38343" spans="1:13" ht="12.75" x14ac:dyDescent="0.2">
      <c r="A38343"/>
      <c r="B38343" s="6"/>
      <c r="C38343" s="6"/>
      <c r="D38343"/>
      <c r="E38343"/>
      <c r="F38343"/>
      <c r="G38343"/>
      <c r="H38343"/>
      <c r="I38343"/>
      <c r="J38343"/>
      <c r="K38343"/>
      <c r="L38343"/>
      <c r="M38343"/>
    </row>
    <row r="38344" spans="1:13" ht="12.75" x14ac:dyDescent="0.2">
      <c r="A38344"/>
      <c r="B38344" s="6"/>
      <c r="C38344" s="6"/>
      <c r="D38344"/>
      <c r="E38344"/>
      <c r="F38344"/>
      <c r="G38344"/>
      <c r="H38344"/>
      <c r="I38344"/>
      <c r="J38344"/>
      <c r="K38344"/>
      <c r="L38344"/>
      <c r="M38344"/>
    </row>
    <row r="38345" spans="1:13" ht="12.75" x14ac:dyDescent="0.2">
      <c r="A38345"/>
      <c r="B38345" s="6"/>
      <c r="C38345" s="6"/>
      <c r="D38345"/>
      <c r="E38345"/>
      <c r="F38345"/>
      <c r="G38345"/>
      <c r="H38345"/>
      <c r="I38345"/>
      <c r="J38345"/>
      <c r="K38345"/>
      <c r="L38345"/>
      <c r="M38345"/>
    </row>
    <row r="38346" spans="1:13" ht="12.75" x14ac:dyDescent="0.2">
      <c r="A38346"/>
      <c r="B38346" s="6"/>
      <c r="C38346" s="6"/>
      <c r="D38346"/>
      <c r="E38346"/>
      <c r="F38346"/>
      <c r="G38346"/>
      <c r="H38346"/>
      <c r="I38346"/>
      <c r="J38346"/>
      <c r="K38346"/>
      <c r="L38346"/>
      <c r="M38346"/>
    </row>
    <row r="38347" spans="1:13" ht="12.75" x14ac:dyDescent="0.2">
      <c r="A38347"/>
      <c r="B38347" s="6"/>
      <c r="C38347" s="6"/>
      <c r="D38347"/>
      <c r="E38347"/>
      <c r="F38347"/>
      <c r="G38347"/>
      <c r="H38347"/>
      <c r="I38347"/>
      <c r="J38347"/>
      <c r="K38347"/>
      <c r="L38347"/>
      <c r="M38347"/>
    </row>
    <row r="38348" spans="1:13" ht="12.75" x14ac:dyDescent="0.2">
      <c r="A38348"/>
      <c r="B38348" s="6"/>
      <c r="C38348" s="6"/>
      <c r="D38348"/>
      <c r="E38348"/>
      <c r="F38348"/>
      <c r="G38348"/>
      <c r="H38348"/>
      <c r="I38348"/>
      <c r="J38348"/>
      <c r="K38348"/>
      <c r="L38348"/>
      <c r="M38348"/>
    </row>
    <row r="38349" spans="1:13" ht="12.75" x14ac:dyDescent="0.2">
      <c r="A38349"/>
      <c r="B38349" s="6"/>
      <c r="C38349" s="6"/>
      <c r="D38349"/>
      <c r="E38349"/>
      <c r="F38349"/>
      <c r="G38349"/>
      <c r="H38349"/>
      <c r="I38349"/>
      <c r="J38349"/>
      <c r="K38349"/>
      <c r="L38349"/>
      <c r="M38349"/>
    </row>
    <row r="38350" spans="1:13" ht="12.75" x14ac:dyDescent="0.2">
      <c r="A38350"/>
      <c r="B38350" s="6"/>
      <c r="C38350" s="6"/>
      <c r="D38350"/>
      <c r="E38350"/>
      <c r="F38350"/>
      <c r="G38350"/>
      <c r="H38350"/>
      <c r="I38350"/>
      <c r="J38350"/>
      <c r="K38350"/>
      <c r="L38350"/>
      <c r="M38350"/>
    </row>
    <row r="38351" spans="1:13" ht="12.75" x14ac:dyDescent="0.2">
      <c r="A38351"/>
      <c r="B38351" s="6"/>
      <c r="C38351" s="6"/>
      <c r="D38351"/>
      <c r="E38351"/>
      <c r="F38351"/>
      <c r="G38351"/>
      <c r="H38351"/>
      <c r="I38351"/>
      <c r="J38351"/>
      <c r="K38351"/>
      <c r="L38351"/>
      <c r="M38351"/>
    </row>
    <row r="38352" spans="1:13" ht="12.75" x14ac:dyDescent="0.2">
      <c r="A38352"/>
      <c r="B38352" s="6"/>
      <c r="C38352" s="6"/>
      <c r="D38352"/>
      <c r="E38352"/>
      <c r="F38352"/>
      <c r="G38352"/>
      <c r="H38352"/>
      <c r="I38352"/>
      <c r="J38352"/>
      <c r="K38352"/>
      <c r="L38352"/>
      <c r="M38352"/>
    </row>
    <row r="38353" spans="1:13" ht="12.75" x14ac:dyDescent="0.2">
      <c r="A38353"/>
      <c r="B38353" s="6"/>
      <c r="C38353" s="6"/>
      <c r="D38353"/>
      <c r="E38353"/>
      <c r="F38353"/>
      <c r="G38353"/>
      <c r="H38353"/>
      <c r="I38353"/>
      <c r="J38353"/>
      <c r="K38353"/>
      <c r="L38353"/>
      <c r="M38353"/>
    </row>
    <row r="38354" spans="1:13" ht="12.75" x14ac:dyDescent="0.2">
      <c r="A38354"/>
      <c r="B38354" s="6"/>
      <c r="C38354" s="6"/>
      <c r="D38354"/>
      <c r="E38354"/>
      <c r="F38354"/>
      <c r="G38354"/>
      <c r="H38354"/>
      <c r="I38354"/>
      <c r="J38354"/>
      <c r="K38354"/>
      <c r="L38354"/>
      <c r="M38354"/>
    </row>
    <row r="38355" spans="1:13" ht="12.75" x14ac:dyDescent="0.2">
      <c r="A38355"/>
      <c r="B38355" s="6"/>
      <c r="C38355" s="6"/>
      <c r="D38355"/>
      <c r="E38355"/>
      <c r="F38355"/>
      <c r="G38355"/>
      <c r="H38355"/>
      <c r="I38355"/>
      <c r="J38355"/>
      <c r="K38355"/>
      <c r="L38355"/>
      <c r="M38355"/>
    </row>
    <row r="38356" spans="1:13" ht="12.75" x14ac:dyDescent="0.2">
      <c r="A38356"/>
      <c r="B38356" s="6"/>
      <c r="C38356" s="6"/>
      <c r="D38356"/>
      <c r="E38356"/>
      <c r="F38356"/>
      <c r="G38356"/>
      <c r="H38356"/>
      <c r="I38356"/>
      <c r="J38356"/>
      <c r="K38356"/>
      <c r="L38356"/>
      <c r="M38356"/>
    </row>
    <row r="38357" spans="1:13" ht="12.75" x14ac:dyDescent="0.2">
      <c r="A38357"/>
      <c r="B38357" s="6"/>
      <c r="C38357" s="6"/>
      <c r="D38357"/>
      <c r="E38357"/>
      <c r="F38357"/>
      <c r="G38357"/>
      <c r="H38357"/>
      <c r="I38357"/>
      <c r="J38357"/>
      <c r="K38357"/>
      <c r="L38357"/>
      <c r="M38357"/>
    </row>
    <row r="38358" spans="1:13" ht="12.75" x14ac:dyDescent="0.2">
      <c r="A38358"/>
      <c r="B38358" s="6"/>
      <c r="C38358" s="6"/>
      <c r="D38358"/>
      <c r="E38358"/>
      <c r="F38358"/>
      <c r="G38358"/>
      <c r="H38358"/>
      <c r="I38358"/>
      <c r="J38358"/>
      <c r="K38358"/>
      <c r="L38358"/>
      <c r="M38358"/>
    </row>
    <row r="38359" spans="1:13" ht="12.75" x14ac:dyDescent="0.2">
      <c r="A38359"/>
      <c r="B38359" s="6"/>
      <c r="C38359" s="6"/>
      <c r="D38359"/>
      <c r="E38359"/>
      <c r="F38359"/>
      <c r="G38359"/>
      <c r="H38359"/>
      <c r="I38359"/>
      <c r="J38359"/>
      <c r="K38359"/>
      <c r="L38359"/>
      <c r="M38359"/>
    </row>
    <row r="38360" spans="1:13" ht="12.75" x14ac:dyDescent="0.2">
      <c r="A38360"/>
      <c r="B38360" s="6"/>
      <c r="C38360" s="6"/>
      <c r="D38360"/>
      <c r="E38360"/>
      <c r="F38360"/>
      <c r="G38360"/>
      <c r="H38360"/>
      <c r="I38360"/>
      <c r="J38360"/>
      <c r="K38360"/>
      <c r="L38360"/>
      <c r="M38360"/>
    </row>
    <row r="38361" spans="1:13" ht="12.75" x14ac:dyDescent="0.2">
      <c r="A38361"/>
      <c r="B38361" s="6"/>
      <c r="C38361" s="6"/>
      <c r="D38361"/>
      <c r="E38361"/>
      <c r="F38361"/>
      <c r="G38361"/>
      <c r="H38361"/>
      <c r="I38361"/>
      <c r="J38361"/>
      <c r="K38361"/>
      <c r="L38361"/>
      <c r="M38361"/>
    </row>
    <row r="38362" spans="1:13" ht="12.75" x14ac:dyDescent="0.2">
      <c r="A38362"/>
      <c r="B38362" s="6"/>
      <c r="C38362" s="6"/>
      <c r="D38362"/>
      <c r="E38362"/>
      <c r="F38362"/>
      <c r="G38362"/>
      <c r="H38362"/>
      <c r="I38362"/>
      <c r="J38362"/>
      <c r="K38362"/>
      <c r="L38362"/>
      <c r="M38362"/>
    </row>
    <row r="38363" spans="1:13" ht="12.75" x14ac:dyDescent="0.2">
      <c r="A38363"/>
      <c r="B38363" s="6"/>
      <c r="C38363" s="6"/>
      <c r="D38363"/>
      <c r="E38363"/>
      <c r="F38363"/>
      <c r="G38363"/>
      <c r="H38363"/>
      <c r="I38363"/>
      <c r="J38363"/>
      <c r="K38363"/>
      <c r="L38363"/>
      <c r="M38363"/>
    </row>
    <row r="38364" spans="1:13" ht="12.75" x14ac:dyDescent="0.2">
      <c r="A38364"/>
      <c r="B38364" s="6"/>
      <c r="C38364" s="6"/>
      <c r="D38364"/>
      <c r="E38364"/>
      <c r="F38364"/>
      <c r="G38364"/>
      <c r="H38364"/>
      <c r="I38364"/>
      <c r="J38364"/>
      <c r="K38364"/>
      <c r="L38364"/>
      <c r="M38364"/>
    </row>
    <row r="38365" spans="1:13" ht="12.75" x14ac:dyDescent="0.2">
      <c r="A38365"/>
      <c r="B38365" s="6"/>
      <c r="C38365" s="6"/>
      <c r="D38365"/>
      <c r="E38365"/>
      <c r="F38365"/>
      <c r="G38365"/>
      <c r="H38365"/>
      <c r="I38365"/>
      <c r="J38365"/>
      <c r="K38365"/>
      <c r="L38365"/>
      <c r="M38365"/>
    </row>
    <row r="38366" spans="1:13" ht="12.75" x14ac:dyDescent="0.2">
      <c r="A38366"/>
      <c r="B38366" s="6"/>
      <c r="C38366" s="6"/>
      <c r="D38366"/>
      <c r="E38366"/>
      <c r="F38366"/>
      <c r="G38366"/>
      <c r="H38366"/>
      <c r="I38366"/>
      <c r="J38366"/>
      <c r="K38366"/>
      <c r="L38366"/>
      <c r="M38366"/>
    </row>
    <row r="38367" spans="1:13" ht="12.75" x14ac:dyDescent="0.2">
      <c r="A38367"/>
      <c r="B38367" s="6"/>
      <c r="C38367" s="6"/>
      <c r="D38367"/>
      <c r="E38367"/>
      <c r="F38367"/>
      <c r="G38367"/>
      <c r="H38367"/>
      <c r="I38367"/>
      <c r="J38367"/>
      <c r="K38367"/>
      <c r="L38367"/>
      <c r="M38367"/>
    </row>
    <row r="38368" spans="1:13" ht="12.75" x14ac:dyDescent="0.2">
      <c r="A38368"/>
      <c r="B38368" s="6"/>
      <c r="C38368" s="6"/>
      <c r="D38368"/>
      <c r="E38368"/>
      <c r="F38368"/>
      <c r="G38368"/>
      <c r="H38368"/>
      <c r="I38368"/>
      <c r="J38368"/>
      <c r="K38368"/>
      <c r="L38368"/>
      <c r="M38368"/>
    </row>
    <row r="38369" spans="1:13" ht="12.75" x14ac:dyDescent="0.2">
      <c r="A38369"/>
      <c r="B38369" s="6"/>
      <c r="C38369" s="6"/>
      <c r="D38369"/>
      <c r="E38369"/>
      <c r="F38369"/>
      <c r="G38369"/>
      <c r="H38369"/>
      <c r="I38369"/>
      <c r="J38369"/>
      <c r="K38369"/>
      <c r="L38369"/>
      <c r="M38369"/>
    </row>
    <row r="38370" spans="1:13" ht="12.75" x14ac:dyDescent="0.2">
      <c r="A38370"/>
      <c r="B38370" s="6"/>
      <c r="C38370" s="6"/>
      <c r="D38370"/>
      <c r="E38370"/>
      <c r="F38370"/>
      <c r="G38370"/>
      <c r="H38370"/>
      <c r="I38370"/>
      <c r="J38370"/>
      <c r="K38370"/>
      <c r="L38370"/>
      <c r="M38370"/>
    </row>
    <row r="38371" spans="1:13" ht="12.75" x14ac:dyDescent="0.2">
      <c r="A38371"/>
      <c r="B38371" s="6"/>
      <c r="C38371" s="6"/>
      <c r="D38371"/>
      <c r="E38371"/>
      <c r="F38371"/>
      <c r="G38371"/>
      <c r="H38371"/>
      <c r="I38371"/>
      <c r="J38371"/>
      <c r="K38371"/>
      <c r="L38371"/>
      <c r="M38371"/>
    </row>
    <row r="38372" spans="1:13" ht="12.75" x14ac:dyDescent="0.2">
      <c r="A38372"/>
      <c r="B38372" s="6"/>
      <c r="C38372" s="6"/>
      <c r="D38372"/>
      <c r="E38372"/>
      <c r="F38372"/>
      <c r="G38372"/>
      <c r="H38372"/>
      <c r="I38372"/>
      <c r="J38372"/>
      <c r="K38372"/>
      <c r="L38372"/>
      <c r="M38372"/>
    </row>
    <row r="38373" spans="1:13" ht="12.75" x14ac:dyDescent="0.2">
      <c r="A38373"/>
      <c r="B38373" s="6"/>
      <c r="C38373" s="6"/>
      <c r="D38373"/>
      <c r="E38373"/>
      <c r="F38373"/>
      <c r="G38373"/>
      <c r="H38373"/>
      <c r="I38373"/>
      <c r="J38373"/>
      <c r="K38373"/>
      <c r="L38373"/>
      <c r="M38373"/>
    </row>
    <row r="38374" spans="1:13" ht="12.75" x14ac:dyDescent="0.2">
      <c r="A38374"/>
      <c r="B38374" s="6"/>
      <c r="C38374" s="6"/>
      <c r="D38374"/>
      <c r="E38374"/>
      <c r="F38374"/>
      <c r="G38374"/>
      <c r="H38374"/>
      <c r="I38374"/>
      <c r="J38374"/>
      <c r="K38374"/>
      <c r="L38374"/>
      <c r="M38374"/>
    </row>
    <row r="38375" spans="1:13" ht="12.75" x14ac:dyDescent="0.2">
      <c r="A38375"/>
      <c r="B38375" s="6"/>
      <c r="C38375" s="6"/>
      <c r="D38375"/>
      <c r="E38375"/>
      <c r="F38375"/>
      <c r="G38375"/>
      <c r="H38375"/>
      <c r="I38375"/>
      <c r="J38375"/>
      <c r="K38375"/>
      <c r="L38375"/>
      <c r="M38375"/>
    </row>
    <row r="38376" spans="1:13" ht="12.75" x14ac:dyDescent="0.2">
      <c r="A38376"/>
      <c r="B38376" s="6"/>
      <c r="C38376" s="6"/>
      <c r="D38376"/>
      <c r="E38376"/>
      <c r="F38376"/>
      <c r="G38376"/>
      <c r="H38376"/>
      <c r="I38376"/>
      <c r="J38376"/>
      <c r="K38376"/>
      <c r="L38376"/>
      <c r="M38376"/>
    </row>
    <row r="38377" spans="1:13" ht="12.75" x14ac:dyDescent="0.2">
      <c r="A38377"/>
      <c r="B38377" s="6"/>
      <c r="C38377" s="6"/>
      <c r="D38377"/>
      <c r="E38377"/>
      <c r="F38377"/>
      <c r="G38377"/>
      <c r="H38377"/>
      <c r="I38377"/>
      <c r="J38377"/>
      <c r="K38377"/>
      <c r="L38377"/>
      <c r="M38377"/>
    </row>
    <row r="38378" spans="1:13" ht="12.75" x14ac:dyDescent="0.2">
      <c r="A38378"/>
      <c r="B38378" s="6"/>
      <c r="C38378" s="6"/>
      <c r="D38378"/>
      <c r="E38378"/>
      <c r="F38378"/>
      <c r="G38378"/>
      <c r="H38378"/>
      <c r="I38378"/>
      <c r="J38378"/>
      <c r="K38378"/>
      <c r="L38378"/>
      <c r="M38378"/>
    </row>
    <row r="38379" spans="1:13" ht="12.75" x14ac:dyDescent="0.2">
      <c r="A38379"/>
      <c r="B38379" s="6"/>
      <c r="C38379" s="6"/>
      <c r="D38379"/>
      <c r="E38379"/>
      <c r="F38379"/>
      <c r="G38379"/>
      <c r="H38379"/>
      <c r="I38379"/>
      <c r="J38379"/>
      <c r="K38379"/>
      <c r="L38379"/>
      <c r="M38379"/>
    </row>
    <row r="38380" spans="1:13" ht="12.75" x14ac:dyDescent="0.2">
      <c r="A38380"/>
      <c r="B38380" s="6"/>
      <c r="C38380" s="6"/>
      <c r="D38380"/>
      <c r="E38380"/>
      <c r="F38380"/>
      <c r="G38380"/>
      <c r="H38380"/>
      <c r="I38380"/>
      <c r="J38380"/>
      <c r="K38380"/>
      <c r="L38380"/>
      <c r="M38380"/>
    </row>
    <row r="38381" spans="1:13" ht="12.75" x14ac:dyDescent="0.2">
      <c r="A38381"/>
      <c r="B38381" s="6"/>
      <c r="C38381" s="6"/>
      <c r="D38381"/>
      <c r="E38381"/>
      <c r="F38381"/>
      <c r="G38381"/>
      <c r="H38381"/>
      <c r="I38381"/>
      <c r="J38381"/>
      <c r="K38381"/>
      <c r="L38381"/>
      <c r="M38381"/>
    </row>
    <row r="38382" spans="1:13" ht="12.75" x14ac:dyDescent="0.2">
      <c r="A38382"/>
      <c r="B38382" s="6"/>
      <c r="C38382" s="6"/>
      <c r="D38382"/>
      <c r="E38382"/>
      <c r="F38382"/>
      <c r="G38382"/>
      <c r="H38382"/>
      <c r="I38382"/>
      <c r="J38382"/>
      <c r="K38382"/>
      <c r="L38382"/>
      <c r="M38382"/>
    </row>
    <row r="38383" spans="1:13" ht="12.75" x14ac:dyDescent="0.2">
      <c r="A38383"/>
      <c r="B38383" s="6"/>
      <c r="C38383" s="6"/>
      <c r="D38383"/>
      <c r="E38383"/>
      <c r="F38383"/>
      <c r="G38383"/>
      <c r="H38383"/>
      <c r="I38383"/>
      <c r="J38383"/>
      <c r="K38383"/>
      <c r="L38383"/>
      <c r="M38383"/>
    </row>
    <row r="38384" spans="1:13" ht="12.75" x14ac:dyDescent="0.2">
      <c r="A38384"/>
      <c r="B38384" s="6"/>
      <c r="C38384" s="6"/>
      <c r="D38384"/>
      <c r="E38384"/>
      <c r="F38384"/>
      <c r="G38384"/>
      <c r="H38384"/>
      <c r="I38384"/>
      <c r="J38384"/>
      <c r="K38384"/>
      <c r="L38384"/>
      <c r="M38384"/>
    </row>
    <row r="38385" spans="1:13" ht="12.75" x14ac:dyDescent="0.2">
      <c r="A38385"/>
      <c r="B38385" s="6"/>
      <c r="C38385" s="6"/>
      <c r="D38385"/>
      <c r="E38385"/>
      <c r="F38385"/>
      <c r="G38385"/>
      <c r="H38385"/>
      <c r="I38385"/>
      <c r="J38385"/>
      <c r="K38385"/>
      <c r="L38385"/>
      <c r="M38385"/>
    </row>
    <row r="38386" spans="1:13" ht="12.75" x14ac:dyDescent="0.2">
      <c r="A38386"/>
      <c r="B38386" s="6"/>
      <c r="C38386" s="6"/>
      <c r="D38386"/>
      <c r="E38386"/>
      <c r="F38386"/>
      <c r="G38386"/>
      <c r="H38386"/>
      <c r="I38386"/>
      <c r="J38386"/>
      <c r="K38386"/>
      <c r="L38386"/>
      <c r="M38386"/>
    </row>
    <row r="38387" spans="1:13" ht="12.75" x14ac:dyDescent="0.2">
      <c r="A38387"/>
      <c r="B38387" s="6"/>
      <c r="C38387" s="6"/>
      <c r="D38387"/>
      <c r="E38387"/>
      <c r="F38387"/>
      <c r="G38387"/>
      <c r="H38387"/>
      <c r="I38387"/>
      <c r="J38387"/>
      <c r="K38387"/>
      <c r="L38387"/>
      <c r="M38387"/>
    </row>
    <row r="38388" spans="1:13" ht="12.75" x14ac:dyDescent="0.2">
      <c r="A38388"/>
      <c r="B38388" s="6"/>
      <c r="C38388" s="6"/>
      <c r="D38388"/>
      <c r="E38388"/>
      <c r="F38388"/>
      <c r="G38388"/>
      <c r="H38388"/>
      <c r="I38388"/>
      <c r="J38388"/>
      <c r="K38388"/>
      <c r="L38388"/>
      <c r="M38388"/>
    </row>
    <row r="38389" spans="1:13" ht="12.75" x14ac:dyDescent="0.2">
      <c r="A38389"/>
      <c r="B38389" s="6"/>
      <c r="C38389" s="6"/>
      <c r="D38389"/>
      <c r="E38389"/>
      <c r="F38389"/>
      <c r="G38389"/>
      <c r="H38389"/>
      <c r="I38389"/>
      <c r="J38389"/>
      <c r="K38389"/>
      <c r="L38389"/>
      <c r="M38389"/>
    </row>
    <row r="38390" spans="1:13" ht="12.75" x14ac:dyDescent="0.2">
      <c r="A38390"/>
      <c r="B38390" s="6"/>
      <c r="C38390" s="6"/>
      <c r="D38390"/>
      <c r="E38390"/>
      <c r="F38390"/>
      <c r="G38390"/>
      <c r="H38390"/>
      <c r="I38390"/>
      <c r="J38390"/>
      <c r="K38390"/>
      <c r="L38390"/>
      <c r="M38390"/>
    </row>
    <row r="38391" spans="1:13" ht="12.75" x14ac:dyDescent="0.2">
      <c r="A38391"/>
      <c r="B38391" s="6"/>
      <c r="C38391" s="6"/>
      <c r="D38391"/>
      <c r="E38391"/>
      <c r="F38391"/>
      <c r="G38391"/>
      <c r="H38391"/>
      <c r="I38391"/>
      <c r="J38391"/>
      <c r="K38391"/>
      <c r="L38391"/>
      <c r="M38391"/>
    </row>
    <row r="38392" spans="1:13" ht="12.75" x14ac:dyDescent="0.2">
      <c r="A38392"/>
      <c r="B38392" s="6"/>
      <c r="C38392" s="6"/>
      <c r="D38392"/>
      <c r="E38392"/>
      <c r="F38392"/>
      <c r="G38392"/>
      <c r="H38392"/>
      <c r="I38392"/>
      <c r="J38392"/>
      <c r="K38392"/>
      <c r="L38392"/>
      <c r="M38392"/>
    </row>
    <row r="38393" spans="1:13" ht="12.75" x14ac:dyDescent="0.2">
      <c r="A38393"/>
      <c r="B38393" s="6"/>
      <c r="C38393" s="6"/>
      <c r="D38393"/>
      <c r="E38393"/>
      <c r="F38393"/>
      <c r="G38393"/>
      <c r="H38393"/>
      <c r="I38393"/>
      <c r="J38393"/>
      <c r="K38393"/>
      <c r="L38393"/>
      <c r="M38393"/>
    </row>
    <row r="38394" spans="1:13" ht="12.75" x14ac:dyDescent="0.2">
      <c r="A38394"/>
      <c r="B38394" s="6"/>
      <c r="C38394" s="6"/>
      <c r="D38394"/>
      <c r="E38394"/>
      <c r="F38394"/>
      <c r="G38394"/>
      <c r="H38394"/>
      <c r="I38394"/>
      <c r="J38394"/>
      <c r="K38394"/>
      <c r="L38394"/>
      <c r="M38394"/>
    </row>
    <row r="38395" spans="1:13" ht="12.75" x14ac:dyDescent="0.2">
      <c r="A38395"/>
      <c r="B38395" s="6"/>
      <c r="C38395" s="6"/>
      <c r="D38395"/>
      <c r="E38395"/>
      <c r="F38395"/>
      <c r="G38395"/>
      <c r="H38395"/>
      <c r="I38395"/>
      <c r="J38395"/>
      <c r="K38395"/>
      <c r="L38395"/>
      <c r="M38395"/>
    </row>
    <row r="38396" spans="1:13" ht="12.75" x14ac:dyDescent="0.2">
      <c r="A38396"/>
      <c r="B38396" s="6"/>
      <c r="C38396" s="6"/>
      <c r="D38396"/>
      <c r="E38396"/>
      <c r="F38396"/>
      <c r="G38396"/>
      <c r="H38396"/>
      <c r="I38396"/>
      <c r="J38396"/>
      <c r="K38396"/>
      <c r="L38396"/>
      <c r="M38396"/>
    </row>
    <row r="38397" spans="1:13" ht="12.75" x14ac:dyDescent="0.2">
      <c r="A38397"/>
      <c r="B38397" s="6"/>
      <c r="C38397" s="6"/>
      <c r="D38397"/>
      <c r="E38397"/>
      <c r="F38397"/>
      <c r="G38397"/>
      <c r="H38397"/>
      <c r="I38397"/>
      <c r="J38397"/>
      <c r="K38397"/>
      <c r="L38397"/>
      <c r="M38397"/>
    </row>
    <row r="38398" spans="1:13" ht="12.75" x14ac:dyDescent="0.2">
      <c r="A38398"/>
      <c r="B38398" s="6"/>
      <c r="C38398" s="6"/>
      <c r="D38398"/>
      <c r="E38398"/>
      <c r="F38398"/>
      <c r="G38398"/>
      <c r="H38398"/>
      <c r="I38398"/>
      <c r="J38398"/>
      <c r="K38398"/>
      <c r="L38398"/>
      <c r="M38398"/>
    </row>
    <row r="38399" spans="1:13" ht="12.75" x14ac:dyDescent="0.2">
      <c r="A38399"/>
      <c r="B38399" s="6"/>
      <c r="C38399" s="6"/>
      <c r="D38399"/>
      <c r="E38399"/>
      <c r="F38399"/>
      <c r="G38399"/>
      <c r="H38399"/>
      <c r="I38399"/>
      <c r="J38399"/>
      <c r="K38399"/>
      <c r="L38399"/>
      <c r="M38399"/>
    </row>
    <row r="38400" spans="1:13" ht="12.75" x14ac:dyDescent="0.2">
      <c r="A38400"/>
      <c r="B38400" s="6"/>
      <c r="C38400" s="6"/>
      <c r="D38400"/>
      <c r="E38400"/>
      <c r="F38400"/>
      <c r="G38400"/>
      <c r="H38400"/>
      <c r="I38400"/>
      <c r="J38400"/>
      <c r="K38400"/>
      <c r="L38400"/>
      <c r="M38400"/>
    </row>
    <row r="38401" spans="1:13" ht="12.75" x14ac:dyDescent="0.2">
      <c r="A38401"/>
      <c r="B38401" s="6"/>
      <c r="C38401" s="6"/>
      <c r="D38401"/>
      <c r="E38401"/>
      <c r="F38401"/>
      <c r="G38401"/>
      <c r="H38401"/>
      <c r="I38401"/>
      <c r="J38401"/>
      <c r="K38401"/>
      <c r="L38401"/>
      <c r="M38401"/>
    </row>
    <row r="38402" spans="1:13" ht="12.75" x14ac:dyDescent="0.2">
      <c r="A38402"/>
      <c r="B38402" s="6"/>
      <c r="C38402" s="6"/>
      <c r="D38402"/>
      <c r="E38402"/>
      <c r="F38402"/>
      <c r="G38402"/>
      <c r="H38402"/>
      <c r="I38402"/>
      <c r="J38402"/>
      <c r="K38402"/>
      <c r="L38402"/>
      <c r="M38402"/>
    </row>
    <row r="38403" spans="1:13" ht="12.75" x14ac:dyDescent="0.2">
      <c r="A38403"/>
      <c r="B38403" s="6"/>
      <c r="C38403" s="6"/>
      <c r="D38403"/>
      <c r="E38403"/>
      <c r="F38403"/>
      <c r="G38403"/>
      <c r="H38403"/>
      <c r="I38403"/>
      <c r="J38403"/>
      <c r="K38403"/>
      <c r="L38403"/>
      <c r="M38403"/>
    </row>
    <row r="38404" spans="1:13" ht="12.75" x14ac:dyDescent="0.2">
      <c r="A38404"/>
      <c r="B38404" s="6"/>
      <c r="C38404" s="6"/>
      <c r="D38404"/>
      <c r="E38404"/>
      <c r="F38404"/>
      <c r="G38404"/>
      <c r="H38404"/>
      <c r="I38404"/>
      <c r="J38404"/>
      <c r="K38404"/>
      <c r="L38404"/>
      <c r="M38404"/>
    </row>
    <row r="38405" spans="1:13" ht="12.75" x14ac:dyDescent="0.2">
      <c r="A38405"/>
      <c r="B38405" s="6"/>
      <c r="C38405" s="6"/>
      <c r="D38405"/>
      <c r="E38405"/>
      <c r="F38405"/>
      <c r="G38405"/>
      <c r="H38405"/>
      <c r="I38405"/>
      <c r="J38405"/>
      <c r="K38405"/>
      <c r="L38405"/>
      <c r="M38405"/>
    </row>
    <row r="38406" spans="1:13" ht="12.75" x14ac:dyDescent="0.2">
      <c r="A38406"/>
      <c r="B38406" s="6"/>
      <c r="C38406" s="6"/>
      <c r="D38406"/>
      <c r="E38406"/>
      <c r="F38406"/>
      <c r="G38406"/>
      <c r="H38406"/>
      <c r="I38406"/>
      <c r="J38406"/>
      <c r="K38406"/>
      <c r="L38406"/>
      <c r="M38406"/>
    </row>
    <row r="38407" spans="1:13" ht="12.75" x14ac:dyDescent="0.2">
      <c r="A38407"/>
      <c r="B38407" s="6"/>
      <c r="C38407" s="6"/>
      <c r="D38407"/>
      <c r="E38407"/>
      <c r="F38407"/>
      <c r="G38407"/>
      <c r="H38407"/>
      <c r="I38407"/>
      <c r="J38407"/>
      <c r="K38407"/>
      <c r="L38407"/>
      <c r="M38407"/>
    </row>
    <row r="38408" spans="1:13" ht="12.75" x14ac:dyDescent="0.2">
      <c r="A38408"/>
      <c r="B38408" s="6"/>
      <c r="C38408" s="6"/>
      <c r="D38408"/>
      <c r="E38408"/>
      <c r="F38408"/>
      <c r="G38408"/>
      <c r="H38408"/>
      <c r="I38408"/>
      <c r="J38408"/>
      <c r="K38408"/>
      <c r="L38408"/>
      <c r="M38408"/>
    </row>
    <row r="38409" spans="1:13" ht="12.75" x14ac:dyDescent="0.2">
      <c r="A38409"/>
      <c r="B38409" s="6"/>
      <c r="C38409" s="6"/>
      <c r="D38409"/>
      <c r="E38409"/>
      <c r="F38409"/>
      <c r="G38409"/>
      <c r="H38409"/>
      <c r="I38409"/>
      <c r="J38409"/>
      <c r="K38409"/>
      <c r="L38409"/>
      <c r="M38409"/>
    </row>
    <row r="38410" spans="1:13" ht="12.75" x14ac:dyDescent="0.2">
      <c r="A38410"/>
      <c r="B38410" s="6"/>
      <c r="C38410" s="6"/>
      <c r="D38410"/>
      <c r="E38410"/>
      <c r="F38410"/>
      <c r="G38410"/>
      <c r="H38410"/>
      <c r="I38410"/>
      <c r="J38410"/>
      <c r="K38410"/>
      <c r="L38410"/>
      <c r="M38410"/>
    </row>
    <row r="38411" spans="1:13" ht="12.75" x14ac:dyDescent="0.2">
      <c r="A38411"/>
      <c r="B38411" s="6"/>
      <c r="C38411" s="6"/>
      <c r="D38411"/>
      <c r="E38411"/>
      <c r="F38411"/>
      <c r="G38411"/>
      <c r="H38411"/>
      <c r="I38411"/>
      <c r="J38411"/>
      <c r="K38411"/>
      <c r="L38411"/>
      <c r="M38411"/>
    </row>
    <row r="38412" spans="1:13" ht="12.75" x14ac:dyDescent="0.2">
      <c r="A38412"/>
      <c r="B38412" s="6"/>
      <c r="C38412" s="6"/>
      <c r="D38412"/>
      <c r="E38412"/>
      <c r="F38412"/>
      <c r="G38412"/>
      <c r="H38412"/>
      <c r="I38412"/>
      <c r="J38412"/>
      <c r="K38412"/>
      <c r="L38412"/>
      <c r="M38412"/>
    </row>
    <row r="38413" spans="1:13" ht="12.75" x14ac:dyDescent="0.2">
      <c r="A38413"/>
      <c r="B38413" s="6"/>
      <c r="C38413" s="6"/>
      <c r="D38413"/>
      <c r="E38413"/>
      <c r="F38413"/>
      <c r="G38413"/>
      <c r="H38413"/>
      <c r="I38413"/>
      <c r="J38413"/>
      <c r="K38413"/>
      <c r="L38413"/>
      <c r="M38413"/>
    </row>
    <row r="38414" spans="1:13" ht="12.75" x14ac:dyDescent="0.2">
      <c r="A38414"/>
      <c r="B38414" s="6"/>
      <c r="C38414" s="6"/>
      <c r="D38414"/>
      <c r="E38414"/>
      <c r="F38414"/>
      <c r="G38414"/>
      <c r="H38414"/>
      <c r="I38414"/>
      <c r="J38414"/>
      <c r="K38414"/>
      <c r="L38414"/>
      <c r="M38414"/>
    </row>
    <row r="38415" spans="1:13" ht="12.75" x14ac:dyDescent="0.2">
      <c r="A38415"/>
      <c r="B38415" s="6"/>
      <c r="C38415" s="6"/>
      <c r="D38415"/>
      <c r="E38415"/>
      <c r="F38415"/>
      <c r="G38415"/>
      <c r="H38415"/>
      <c r="I38415"/>
      <c r="J38415"/>
      <c r="K38415"/>
      <c r="L38415"/>
      <c r="M38415"/>
    </row>
    <row r="38416" spans="1:13" ht="12.75" x14ac:dyDescent="0.2">
      <c r="A38416"/>
      <c r="B38416" s="6"/>
      <c r="C38416" s="6"/>
      <c r="D38416"/>
      <c r="E38416"/>
      <c r="F38416"/>
      <c r="G38416"/>
      <c r="H38416"/>
      <c r="I38416"/>
      <c r="J38416"/>
      <c r="K38416"/>
      <c r="L38416"/>
      <c r="M38416"/>
    </row>
    <row r="38417" spans="1:13" ht="12.75" x14ac:dyDescent="0.2">
      <c r="A38417"/>
      <c r="B38417" s="6"/>
      <c r="C38417" s="6"/>
      <c r="D38417"/>
      <c r="E38417"/>
      <c r="F38417"/>
      <c r="G38417"/>
      <c r="H38417"/>
      <c r="I38417"/>
      <c r="J38417"/>
      <c r="K38417"/>
      <c r="L38417"/>
      <c r="M38417"/>
    </row>
    <row r="38418" spans="1:13" ht="12.75" x14ac:dyDescent="0.2">
      <c r="A38418"/>
      <c r="B38418" s="6"/>
      <c r="C38418" s="6"/>
      <c r="D38418"/>
      <c r="E38418"/>
      <c r="F38418"/>
      <c r="G38418"/>
      <c r="H38418"/>
      <c r="I38418"/>
      <c r="J38418"/>
      <c r="K38418"/>
      <c r="L38418"/>
      <c r="M38418"/>
    </row>
    <row r="38419" spans="1:13" ht="12.75" x14ac:dyDescent="0.2">
      <c r="A38419"/>
      <c r="B38419" s="6"/>
      <c r="C38419" s="6"/>
      <c r="D38419"/>
      <c r="E38419"/>
      <c r="F38419"/>
      <c r="G38419"/>
      <c r="H38419"/>
      <c r="I38419"/>
      <c r="J38419"/>
      <c r="K38419"/>
      <c r="L38419"/>
      <c r="M38419"/>
    </row>
    <row r="38420" spans="1:13" ht="12.75" x14ac:dyDescent="0.2">
      <c r="A38420"/>
      <c r="B38420" s="6"/>
      <c r="C38420" s="6"/>
      <c r="D38420"/>
      <c r="E38420"/>
      <c r="F38420"/>
      <c r="G38420"/>
      <c r="H38420"/>
      <c r="I38420"/>
      <c r="J38420"/>
      <c r="K38420"/>
      <c r="L38420"/>
      <c r="M38420"/>
    </row>
    <row r="38421" spans="1:13" ht="12.75" x14ac:dyDescent="0.2">
      <c r="A38421"/>
      <c r="B38421" s="6"/>
      <c r="C38421" s="6"/>
      <c r="D38421"/>
      <c r="E38421"/>
      <c r="F38421"/>
      <c r="G38421"/>
      <c r="H38421"/>
      <c r="I38421"/>
      <c r="J38421"/>
      <c r="K38421"/>
      <c r="L38421"/>
      <c r="M38421"/>
    </row>
    <row r="38422" spans="1:13" ht="12.75" x14ac:dyDescent="0.2">
      <c r="A38422"/>
      <c r="B38422" s="6"/>
      <c r="C38422" s="6"/>
      <c r="D38422"/>
      <c r="E38422"/>
      <c r="F38422"/>
      <c r="G38422"/>
      <c r="H38422"/>
      <c r="I38422"/>
      <c r="J38422"/>
      <c r="K38422"/>
      <c r="L38422"/>
      <c r="M38422"/>
    </row>
    <row r="38423" spans="1:13" ht="12.75" x14ac:dyDescent="0.2">
      <c r="A38423"/>
      <c r="B38423" s="6"/>
      <c r="C38423" s="6"/>
      <c r="D38423"/>
      <c r="E38423"/>
      <c r="F38423"/>
      <c r="G38423"/>
      <c r="H38423"/>
      <c r="I38423"/>
      <c r="J38423"/>
      <c r="K38423"/>
      <c r="L38423"/>
      <c r="M38423"/>
    </row>
    <row r="38424" spans="1:13" ht="12.75" x14ac:dyDescent="0.2">
      <c r="A38424"/>
      <c r="B38424" s="6"/>
      <c r="C38424" s="6"/>
      <c r="D38424"/>
      <c r="E38424"/>
      <c r="F38424"/>
      <c r="G38424"/>
      <c r="H38424"/>
      <c r="I38424"/>
      <c r="J38424"/>
      <c r="K38424"/>
      <c r="L38424"/>
      <c r="M38424"/>
    </row>
    <row r="38425" spans="1:13" ht="12.75" x14ac:dyDescent="0.2">
      <c r="A38425"/>
      <c r="B38425" s="6"/>
      <c r="C38425" s="6"/>
      <c r="D38425"/>
      <c r="E38425"/>
      <c r="F38425"/>
      <c r="G38425"/>
      <c r="H38425"/>
      <c r="I38425"/>
      <c r="J38425"/>
      <c r="K38425"/>
      <c r="L38425"/>
      <c r="M38425"/>
    </row>
    <row r="38426" spans="1:13" ht="12.75" x14ac:dyDescent="0.2">
      <c r="A38426"/>
      <c r="B38426" s="6"/>
      <c r="C38426" s="6"/>
      <c r="D38426"/>
      <c r="E38426"/>
      <c r="F38426"/>
      <c r="G38426"/>
      <c r="H38426"/>
      <c r="I38426"/>
      <c r="J38426"/>
      <c r="K38426"/>
      <c r="L38426"/>
      <c r="M38426"/>
    </row>
    <row r="38427" spans="1:13" ht="12.75" x14ac:dyDescent="0.2">
      <c r="A38427"/>
      <c r="B38427" s="6"/>
      <c r="C38427" s="6"/>
      <c r="D38427"/>
      <c r="E38427"/>
      <c r="F38427"/>
      <c r="G38427"/>
      <c r="H38427"/>
      <c r="I38427"/>
      <c r="J38427"/>
      <c r="K38427"/>
      <c r="L38427"/>
      <c r="M38427"/>
    </row>
    <row r="38428" spans="1:13" ht="12.75" x14ac:dyDescent="0.2">
      <c r="A38428"/>
      <c r="B38428" s="6"/>
      <c r="C38428" s="6"/>
      <c r="D38428"/>
      <c r="E38428"/>
      <c r="F38428"/>
      <c r="G38428"/>
      <c r="H38428"/>
      <c r="I38428"/>
      <c r="J38428"/>
      <c r="K38428"/>
      <c r="L38428"/>
      <c r="M38428"/>
    </row>
    <row r="38429" spans="1:13" ht="12.75" x14ac:dyDescent="0.2">
      <c r="A38429"/>
      <c r="B38429" s="6"/>
      <c r="C38429" s="6"/>
      <c r="D38429"/>
      <c r="E38429"/>
      <c r="F38429"/>
      <c r="G38429"/>
      <c r="H38429"/>
      <c r="I38429"/>
      <c r="J38429"/>
      <c r="K38429"/>
      <c r="L38429"/>
      <c r="M38429"/>
    </row>
    <row r="38430" spans="1:13" ht="12.75" x14ac:dyDescent="0.2">
      <c r="A38430"/>
      <c r="B38430" s="6"/>
      <c r="C38430" s="6"/>
      <c r="D38430"/>
      <c r="E38430"/>
      <c r="F38430"/>
      <c r="G38430"/>
      <c r="H38430"/>
      <c r="I38430"/>
      <c r="J38430"/>
      <c r="K38430"/>
      <c r="L38430"/>
      <c r="M38430"/>
    </row>
    <row r="38431" spans="1:13" ht="12.75" x14ac:dyDescent="0.2">
      <c r="A38431"/>
      <c r="B38431" s="6"/>
      <c r="C38431" s="6"/>
      <c r="D38431"/>
      <c r="E38431"/>
      <c r="F38431"/>
      <c r="G38431"/>
      <c r="H38431"/>
      <c r="I38431"/>
      <c r="J38431"/>
      <c r="K38431"/>
      <c r="L38431"/>
      <c r="M38431"/>
    </row>
    <row r="38432" spans="1:13" ht="12.75" x14ac:dyDescent="0.2">
      <c r="A38432"/>
      <c r="B38432" s="6"/>
      <c r="C38432" s="6"/>
      <c r="D38432"/>
      <c r="E38432"/>
      <c r="F38432"/>
      <c r="G38432"/>
      <c r="H38432"/>
      <c r="I38432"/>
      <c r="J38432"/>
      <c r="K38432"/>
      <c r="L38432"/>
      <c r="M38432"/>
    </row>
    <row r="38433" spans="1:13" ht="12.75" x14ac:dyDescent="0.2">
      <c r="A38433"/>
      <c r="B38433" s="6"/>
      <c r="C38433" s="6"/>
      <c r="D38433"/>
      <c r="E38433"/>
      <c r="F38433"/>
      <c r="G38433"/>
      <c r="H38433"/>
      <c r="I38433"/>
      <c r="J38433"/>
      <c r="K38433"/>
      <c r="L38433"/>
      <c r="M38433"/>
    </row>
    <row r="38434" spans="1:13" ht="12.75" x14ac:dyDescent="0.2">
      <c r="A38434"/>
      <c r="B38434" s="6"/>
      <c r="C38434" s="6"/>
      <c r="D38434"/>
      <c r="E38434"/>
      <c r="F38434"/>
      <c r="G38434"/>
      <c r="H38434"/>
      <c r="I38434"/>
      <c r="J38434"/>
      <c r="K38434"/>
      <c r="L38434"/>
      <c r="M38434"/>
    </row>
    <row r="38435" spans="1:13" ht="12.75" x14ac:dyDescent="0.2">
      <c r="A38435"/>
      <c r="B38435" s="6"/>
      <c r="C38435" s="6"/>
      <c r="D38435"/>
      <c r="E38435"/>
      <c r="F38435"/>
      <c r="G38435"/>
      <c r="H38435"/>
      <c r="I38435"/>
      <c r="J38435"/>
      <c r="K38435"/>
      <c r="L38435"/>
      <c r="M38435"/>
    </row>
    <row r="38436" spans="1:13" ht="12.75" x14ac:dyDescent="0.2">
      <c r="A38436"/>
      <c r="B38436" s="6"/>
      <c r="C38436" s="6"/>
      <c r="D38436"/>
      <c r="E38436"/>
      <c r="F38436"/>
      <c r="G38436"/>
      <c r="H38436"/>
      <c r="I38436"/>
      <c r="J38436"/>
      <c r="K38436"/>
      <c r="L38436"/>
      <c r="M38436"/>
    </row>
    <row r="38437" spans="1:13" ht="12.75" x14ac:dyDescent="0.2">
      <c r="A38437"/>
      <c r="B38437" s="6"/>
      <c r="C38437" s="6"/>
      <c r="D38437"/>
      <c r="E38437"/>
      <c r="F38437"/>
      <c r="G38437"/>
      <c r="H38437"/>
      <c r="I38437"/>
      <c r="J38437"/>
      <c r="K38437"/>
      <c r="L38437"/>
      <c r="M38437"/>
    </row>
    <row r="38438" spans="1:13" ht="12.75" x14ac:dyDescent="0.2">
      <c r="A38438"/>
      <c r="B38438" s="6"/>
      <c r="C38438" s="6"/>
      <c r="D38438"/>
      <c r="E38438"/>
      <c r="F38438"/>
      <c r="G38438"/>
      <c r="H38438"/>
      <c r="I38438"/>
      <c r="J38438"/>
      <c r="K38438"/>
      <c r="L38438"/>
      <c r="M38438"/>
    </row>
    <row r="38439" spans="1:13" ht="12.75" x14ac:dyDescent="0.2">
      <c r="A38439"/>
      <c r="B38439" s="6"/>
      <c r="C38439" s="6"/>
      <c r="D38439"/>
      <c r="E38439"/>
      <c r="F38439"/>
      <c r="G38439"/>
      <c r="H38439"/>
      <c r="I38439"/>
      <c r="J38439"/>
      <c r="K38439"/>
      <c r="L38439"/>
      <c r="M38439"/>
    </row>
    <row r="38440" spans="1:13" ht="12.75" x14ac:dyDescent="0.2">
      <c r="A38440"/>
      <c r="B38440" s="6"/>
      <c r="C38440" s="6"/>
      <c r="D38440"/>
      <c r="E38440"/>
      <c r="F38440"/>
      <c r="G38440"/>
      <c r="H38440"/>
      <c r="I38440"/>
      <c r="J38440"/>
      <c r="K38440"/>
      <c r="L38440"/>
      <c r="M38440"/>
    </row>
    <row r="38441" spans="1:13" ht="12.75" x14ac:dyDescent="0.2">
      <c r="A38441"/>
      <c r="B38441" s="6"/>
      <c r="C38441" s="6"/>
      <c r="D38441"/>
      <c r="E38441"/>
      <c r="F38441"/>
      <c r="G38441"/>
      <c r="H38441"/>
      <c r="I38441"/>
      <c r="J38441"/>
      <c r="K38441"/>
      <c r="L38441"/>
      <c r="M38441"/>
    </row>
    <row r="38442" spans="1:13" ht="12.75" x14ac:dyDescent="0.2">
      <c r="A38442"/>
      <c r="B38442" s="6"/>
      <c r="C38442" s="6"/>
      <c r="D38442"/>
      <c r="E38442"/>
      <c r="F38442"/>
      <c r="G38442"/>
      <c r="H38442"/>
      <c r="I38442"/>
      <c r="J38442"/>
      <c r="K38442"/>
      <c r="L38442"/>
      <c r="M38442"/>
    </row>
    <row r="38443" spans="1:13" ht="12.75" x14ac:dyDescent="0.2">
      <c r="A38443"/>
      <c r="B38443" s="6"/>
      <c r="C38443" s="6"/>
      <c r="D38443"/>
      <c r="E38443"/>
      <c r="F38443"/>
      <c r="G38443"/>
      <c r="H38443"/>
      <c r="I38443"/>
      <c r="J38443"/>
      <c r="K38443"/>
      <c r="L38443"/>
      <c r="M38443"/>
    </row>
    <row r="38444" spans="1:13" ht="12.75" x14ac:dyDescent="0.2">
      <c r="A38444"/>
      <c r="B38444" s="6"/>
      <c r="C38444" s="6"/>
      <c r="D38444"/>
      <c r="E38444"/>
      <c r="F38444"/>
      <c r="G38444"/>
      <c r="H38444"/>
      <c r="I38444"/>
      <c r="J38444"/>
      <c r="K38444"/>
      <c r="L38444"/>
      <c r="M38444"/>
    </row>
    <row r="38445" spans="1:13" ht="12.75" x14ac:dyDescent="0.2">
      <c r="A38445"/>
      <c r="B38445" s="6"/>
      <c r="C38445" s="6"/>
      <c r="D38445"/>
      <c r="E38445"/>
      <c r="F38445"/>
      <c r="G38445"/>
      <c r="H38445"/>
      <c r="I38445"/>
      <c r="J38445"/>
      <c r="K38445"/>
      <c r="L38445"/>
      <c r="M38445"/>
    </row>
    <row r="38446" spans="1:13" ht="12.75" x14ac:dyDescent="0.2">
      <c r="A38446"/>
      <c r="B38446" s="6"/>
      <c r="C38446" s="6"/>
      <c r="D38446"/>
      <c r="E38446"/>
      <c r="F38446"/>
      <c r="G38446"/>
      <c r="H38446"/>
      <c r="I38446"/>
      <c r="J38446"/>
      <c r="K38446"/>
      <c r="L38446"/>
      <c r="M38446"/>
    </row>
    <row r="38447" spans="1:13" ht="12.75" x14ac:dyDescent="0.2">
      <c r="A38447"/>
      <c r="B38447" s="6"/>
      <c r="C38447" s="6"/>
      <c r="D38447"/>
      <c r="E38447"/>
      <c r="F38447"/>
      <c r="G38447"/>
      <c r="H38447"/>
      <c r="I38447"/>
      <c r="J38447"/>
      <c r="K38447"/>
      <c r="L38447"/>
      <c r="M38447"/>
    </row>
    <row r="38448" spans="1:13" ht="12.75" x14ac:dyDescent="0.2">
      <c r="A38448"/>
      <c r="B38448" s="6"/>
      <c r="C38448" s="6"/>
      <c r="D38448"/>
      <c r="E38448"/>
      <c r="F38448"/>
      <c r="G38448"/>
      <c r="H38448"/>
      <c r="I38448"/>
      <c r="J38448"/>
      <c r="K38448"/>
      <c r="L38448"/>
      <c r="M38448"/>
    </row>
    <row r="38449" spans="1:13" ht="12.75" x14ac:dyDescent="0.2">
      <c r="A38449"/>
      <c r="B38449" s="6"/>
      <c r="C38449" s="6"/>
      <c r="D38449"/>
      <c r="E38449"/>
      <c r="F38449"/>
      <c r="G38449"/>
      <c r="H38449"/>
      <c r="I38449"/>
      <c r="J38449"/>
      <c r="K38449"/>
      <c r="L38449"/>
      <c r="M38449"/>
    </row>
    <row r="38450" spans="1:13" ht="12.75" x14ac:dyDescent="0.2">
      <c r="A38450"/>
      <c r="B38450" s="6"/>
      <c r="C38450" s="6"/>
      <c r="D38450"/>
      <c r="E38450"/>
      <c r="F38450"/>
      <c r="G38450"/>
      <c r="H38450"/>
      <c r="I38450"/>
      <c r="J38450"/>
      <c r="K38450"/>
      <c r="L38450"/>
      <c r="M38450"/>
    </row>
    <row r="38451" spans="1:13" ht="12.75" x14ac:dyDescent="0.2">
      <c r="A38451"/>
      <c r="B38451" s="6"/>
      <c r="C38451" s="6"/>
      <c r="D38451"/>
      <c r="E38451"/>
      <c r="F38451"/>
      <c r="G38451"/>
      <c r="H38451"/>
      <c r="I38451"/>
      <c r="J38451"/>
      <c r="K38451"/>
      <c r="L38451"/>
      <c r="M38451"/>
    </row>
    <row r="38452" spans="1:13" ht="12.75" x14ac:dyDescent="0.2">
      <c r="A38452"/>
      <c r="B38452" s="6"/>
      <c r="C38452" s="6"/>
      <c r="D38452"/>
      <c r="E38452"/>
      <c r="F38452"/>
      <c r="G38452"/>
      <c r="H38452"/>
      <c r="I38452"/>
      <c r="J38452"/>
      <c r="K38452"/>
      <c r="L38452"/>
      <c r="M38452"/>
    </row>
    <row r="38453" spans="1:13" ht="12.75" x14ac:dyDescent="0.2">
      <c r="A38453"/>
      <c r="B38453" s="6"/>
      <c r="C38453" s="6"/>
      <c r="D38453"/>
      <c r="E38453"/>
      <c r="F38453"/>
      <c r="G38453"/>
      <c r="H38453"/>
      <c r="I38453"/>
      <c r="J38453"/>
      <c r="K38453"/>
      <c r="L38453"/>
      <c r="M38453"/>
    </row>
    <row r="38454" spans="1:13" ht="12.75" x14ac:dyDescent="0.2">
      <c r="A38454"/>
      <c r="B38454" s="6"/>
      <c r="C38454" s="6"/>
      <c r="D38454"/>
      <c r="E38454"/>
      <c r="F38454"/>
      <c r="G38454"/>
      <c r="H38454"/>
      <c r="I38454"/>
      <c r="J38454"/>
      <c r="K38454"/>
      <c r="L38454"/>
      <c r="M38454"/>
    </row>
    <row r="38455" spans="1:13" ht="12.75" x14ac:dyDescent="0.2">
      <c r="A38455"/>
      <c r="B38455" s="6"/>
      <c r="C38455" s="6"/>
      <c r="D38455"/>
      <c r="E38455"/>
      <c r="F38455"/>
      <c r="G38455"/>
      <c r="H38455"/>
      <c r="I38455"/>
      <c r="J38455"/>
      <c r="K38455"/>
      <c r="L38455"/>
      <c r="M38455"/>
    </row>
    <row r="38456" spans="1:13" ht="12.75" x14ac:dyDescent="0.2">
      <c r="A38456"/>
      <c r="B38456" s="6"/>
      <c r="C38456" s="6"/>
      <c r="D38456"/>
      <c r="E38456"/>
      <c r="F38456"/>
      <c r="G38456"/>
      <c r="H38456"/>
      <c r="I38456"/>
      <c r="J38456"/>
      <c r="K38456"/>
      <c r="L38456"/>
      <c r="M38456"/>
    </row>
    <row r="38457" spans="1:13" ht="12.75" x14ac:dyDescent="0.2">
      <c r="A38457"/>
      <c r="B38457" s="6"/>
      <c r="C38457" s="6"/>
      <c r="D38457"/>
      <c r="E38457"/>
      <c r="F38457"/>
      <c r="G38457"/>
      <c r="H38457"/>
      <c r="I38457"/>
      <c r="J38457"/>
      <c r="K38457"/>
      <c r="L38457"/>
      <c r="M38457"/>
    </row>
    <row r="38458" spans="1:13" ht="12.75" x14ac:dyDescent="0.2">
      <c r="A38458"/>
      <c r="B38458" s="6"/>
      <c r="C38458" s="6"/>
      <c r="D38458"/>
      <c r="E38458"/>
      <c r="F38458"/>
      <c r="G38458"/>
      <c r="H38458"/>
      <c r="I38458"/>
      <c r="J38458"/>
      <c r="K38458"/>
      <c r="L38458"/>
      <c r="M38458"/>
    </row>
    <row r="38459" spans="1:13" ht="12.75" x14ac:dyDescent="0.2">
      <c r="A38459"/>
      <c r="B38459" s="6"/>
      <c r="C38459" s="6"/>
      <c r="D38459"/>
      <c r="E38459"/>
      <c r="F38459"/>
      <c r="G38459"/>
      <c r="H38459"/>
      <c r="I38459"/>
      <c r="J38459"/>
      <c r="K38459"/>
      <c r="L38459"/>
      <c r="M38459"/>
    </row>
    <row r="38460" spans="1:13" ht="12.75" x14ac:dyDescent="0.2">
      <c r="A38460"/>
      <c r="B38460" s="6"/>
      <c r="C38460" s="6"/>
      <c r="D38460"/>
      <c r="E38460"/>
      <c r="F38460"/>
      <c r="G38460"/>
      <c r="H38460"/>
      <c r="I38460"/>
      <c r="J38460"/>
      <c r="K38460"/>
      <c r="L38460"/>
      <c r="M38460"/>
    </row>
    <row r="38461" spans="1:13" ht="12.75" x14ac:dyDescent="0.2">
      <c r="A38461"/>
      <c r="B38461" s="6"/>
      <c r="C38461" s="6"/>
      <c r="D38461"/>
      <c r="E38461"/>
      <c r="F38461"/>
      <c r="G38461"/>
      <c r="H38461"/>
      <c r="I38461"/>
      <c r="J38461"/>
      <c r="K38461"/>
      <c r="L38461"/>
      <c r="M38461"/>
    </row>
    <row r="38462" spans="1:13" ht="12.75" x14ac:dyDescent="0.2">
      <c r="A38462"/>
      <c r="B38462" s="6"/>
      <c r="C38462" s="6"/>
      <c r="D38462"/>
      <c r="E38462"/>
      <c r="F38462"/>
      <c r="G38462"/>
      <c r="H38462"/>
      <c r="I38462"/>
      <c r="J38462"/>
      <c r="K38462"/>
      <c r="L38462"/>
      <c r="M38462"/>
    </row>
    <row r="38463" spans="1:13" ht="12.75" x14ac:dyDescent="0.2">
      <c r="A38463"/>
      <c r="B38463" s="6"/>
      <c r="C38463" s="6"/>
      <c r="D38463"/>
      <c r="E38463"/>
      <c r="F38463"/>
      <c r="G38463"/>
      <c r="H38463"/>
      <c r="I38463"/>
      <c r="J38463"/>
      <c r="K38463"/>
      <c r="L38463"/>
      <c r="M38463"/>
    </row>
    <row r="38464" spans="1:13" ht="12.75" x14ac:dyDescent="0.2">
      <c r="A38464"/>
      <c r="B38464" s="6"/>
      <c r="C38464" s="6"/>
      <c r="D38464"/>
      <c r="E38464"/>
      <c r="F38464"/>
      <c r="G38464"/>
      <c r="H38464"/>
      <c r="I38464"/>
      <c r="J38464"/>
      <c r="K38464"/>
      <c r="L38464"/>
      <c r="M38464"/>
    </row>
    <row r="38465" spans="1:13" ht="12.75" x14ac:dyDescent="0.2">
      <c r="A38465"/>
      <c r="B38465" s="6"/>
      <c r="C38465" s="6"/>
      <c r="D38465"/>
      <c r="E38465"/>
      <c r="F38465"/>
      <c r="G38465"/>
      <c r="H38465"/>
      <c r="I38465"/>
      <c r="J38465"/>
      <c r="K38465"/>
      <c r="L38465"/>
      <c r="M38465"/>
    </row>
    <row r="38466" spans="1:13" ht="12.75" x14ac:dyDescent="0.2">
      <c r="A38466"/>
      <c r="B38466" s="6"/>
      <c r="C38466" s="6"/>
      <c r="D38466"/>
      <c r="E38466"/>
      <c r="F38466"/>
      <c r="G38466"/>
      <c r="H38466"/>
      <c r="I38466"/>
      <c r="J38466"/>
      <c r="K38466"/>
      <c r="L38466"/>
      <c r="M38466"/>
    </row>
    <row r="38467" spans="1:13" ht="12.75" x14ac:dyDescent="0.2">
      <c r="A38467"/>
      <c r="B38467" s="6"/>
      <c r="C38467" s="6"/>
      <c r="D38467"/>
      <c r="E38467"/>
      <c r="F38467"/>
      <c r="G38467"/>
      <c r="H38467"/>
      <c r="I38467"/>
      <c r="J38467"/>
      <c r="K38467"/>
      <c r="L38467"/>
      <c r="M38467"/>
    </row>
    <row r="38468" spans="1:13" ht="12.75" x14ac:dyDescent="0.2">
      <c r="A38468"/>
      <c r="B38468" s="6"/>
      <c r="C38468" s="6"/>
      <c r="D38468"/>
      <c r="E38468"/>
      <c r="F38468"/>
      <c r="G38468"/>
      <c r="H38468"/>
      <c r="I38468"/>
      <c r="J38468"/>
      <c r="K38468"/>
      <c r="L38468"/>
      <c r="M38468"/>
    </row>
    <row r="38469" spans="1:13" ht="12.75" x14ac:dyDescent="0.2">
      <c r="A38469"/>
      <c r="B38469" s="6"/>
      <c r="C38469" s="6"/>
      <c r="D38469"/>
      <c r="E38469"/>
      <c r="F38469"/>
      <c r="G38469"/>
      <c r="H38469"/>
      <c r="I38469"/>
      <c r="J38469"/>
      <c r="K38469"/>
      <c r="L38469"/>
      <c r="M38469"/>
    </row>
    <row r="38470" spans="1:13" ht="12.75" x14ac:dyDescent="0.2">
      <c r="A38470"/>
      <c r="B38470" s="6"/>
      <c r="C38470" s="6"/>
      <c r="D38470"/>
      <c r="E38470"/>
      <c r="F38470"/>
      <c r="G38470"/>
      <c r="H38470"/>
      <c r="I38470"/>
      <c r="J38470"/>
      <c r="K38470"/>
      <c r="L38470"/>
      <c r="M38470"/>
    </row>
    <row r="38471" spans="1:13" ht="12.75" x14ac:dyDescent="0.2">
      <c r="A38471"/>
      <c r="B38471" s="6"/>
      <c r="C38471" s="6"/>
      <c r="D38471"/>
      <c r="E38471"/>
      <c r="F38471"/>
      <c r="G38471"/>
      <c r="H38471"/>
      <c r="I38471"/>
      <c r="J38471"/>
      <c r="K38471"/>
      <c r="L38471"/>
      <c r="M38471"/>
    </row>
    <row r="38472" spans="1:13" ht="12.75" x14ac:dyDescent="0.2">
      <c r="A38472"/>
      <c r="B38472" s="6"/>
      <c r="C38472" s="6"/>
      <c r="D38472"/>
      <c r="E38472"/>
      <c r="F38472"/>
      <c r="G38472"/>
      <c r="H38472"/>
      <c r="I38472"/>
      <c r="J38472"/>
      <c r="K38472"/>
      <c r="L38472"/>
      <c r="M38472"/>
    </row>
    <row r="38473" spans="1:13" ht="12.75" x14ac:dyDescent="0.2">
      <c r="A38473"/>
      <c r="B38473" s="6"/>
      <c r="C38473" s="6"/>
      <c r="D38473"/>
      <c r="E38473"/>
      <c r="F38473"/>
      <c r="G38473"/>
      <c r="H38473"/>
      <c r="I38473"/>
      <c r="J38473"/>
      <c r="K38473"/>
      <c r="L38473"/>
      <c r="M38473"/>
    </row>
    <row r="38474" spans="1:13" ht="12.75" x14ac:dyDescent="0.2">
      <c r="A38474"/>
      <c r="B38474" s="6"/>
      <c r="C38474" s="6"/>
      <c r="D38474"/>
      <c r="E38474"/>
      <c r="F38474"/>
      <c r="G38474"/>
      <c r="H38474"/>
      <c r="I38474"/>
      <c r="J38474"/>
      <c r="K38474"/>
      <c r="L38474"/>
      <c r="M38474"/>
    </row>
    <row r="38475" spans="1:13" ht="12.75" x14ac:dyDescent="0.2">
      <c r="A38475"/>
      <c r="B38475" s="6"/>
      <c r="C38475" s="6"/>
      <c r="D38475"/>
      <c r="E38475"/>
      <c r="F38475"/>
      <c r="G38475"/>
      <c r="H38475"/>
      <c r="I38475"/>
      <c r="J38475"/>
      <c r="K38475"/>
      <c r="L38475"/>
      <c r="M38475"/>
    </row>
    <row r="38476" spans="1:13" ht="12.75" x14ac:dyDescent="0.2">
      <c r="A38476"/>
      <c r="B38476" s="6"/>
      <c r="C38476" s="6"/>
      <c r="D38476"/>
      <c r="E38476"/>
      <c r="F38476"/>
      <c r="G38476"/>
      <c r="H38476"/>
      <c r="I38476"/>
      <c r="J38476"/>
      <c r="K38476"/>
      <c r="L38476"/>
      <c r="M38476"/>
    </row>
    <row r="38477" spans="1:13" ht="12.75" x14ac:dyDescent="0.2">
      <c r="A38477"/>
      <c r="B38477" s="6"/>
      <c r="C38477" s="6"/>
      <c r="D38477"/>
      <c r="E38477"/>
      <c r="F38477"/>
      <c r="G38477"/>
      <c r="H38477"/>
      <c r="I38477"/>
      <c r="J38477"/>
      <c r="K38477"/>
      <c r="L38477"/>
      <c r="M38477"/>
    </row>
    <row r="38478" spans="1:13" ht="12.75" x14ac:dyDescent="0.2">
      <c r="A38478"/>
      <c r="B38478" s="6"/>
      <c r="C38478" s="6"/>
      <c r="D38478"/>
      <c r="E38478"/>
      <c r="F38478"/>
      <c r="G38478"/>
      <c r="H38478"/>
      <c r="I38478"/>
      <c r="J38478"/>
      <c r="K38478"/>
      <c r="L38478"/>
      <c r="M38478"/>
    </row>
    <row r="38479" spans="1:13" ht="12.75" x14ac:dyDescent="0.2">
      <c r="A38479"/>
      <c r="B38479" s="6"/>
      <c r="C38479" s="6"/>
      <c r="D38479"/>
      <c r="E38479"/>
      <c r="F38479"/>
      <c r="G38479"/>
      <c r="H38479"/>
      <c r="I38479"/>
      <c r="J38479"/>
      <c r="K38479"/>
      <c r="L38479"/>
      <c r="M38479"/>
    </row>
    <row r="38480" spans="1:13" ht="12.75" x14ac:dyDescent="0.2">
      <c r="A38480"/>
      <c r="B38480" s="6"/>
      <c r="C38480" s="6"/>
      <c r="D38480"/>
      <c r="E38480"/>
      <c r="F38480"/>
      <c r="G38480"/>
      <c r="H38480"/>
      <c r="I38480"/>
      <c r="J38480"/>
      <c r="K38480"/>
      <c r="L38480"/>
      <c r="M38480"/>
    </row>
    <row r="38481" spans="1:13" ht="12.75" x14ac:dyDescent="0.2">
      <c r="A38481"/>
      <c r="B38481" s="6"/>
      <c r="C38481" s="6"/>
      <c r="D38481"/>
      <c r="E38481"/>
      <c r="F38481"/>
      <c r="G38481"/>
      <c r="H38481"/>
      <c r="I38481"/>
      <c r="J38481"/>
      <c r="K38481"/>
      <c r="L38481"/>
      <c r="M38481"/>
    </row>
    <row r="38482" spans="1:13" ht="12.75" x14ac:dyDescent="0.2">
      <c r="A38482"/>
      <c r="B38482" s="6"/>
      <c r="C38482" s="6"/>
      <c r="D38482"/>
      <c r="E38482"/>
      <c r="F38482"/>
      <c r="G38482"/>
      <c r="H38482"/>
      <c r="I38482"/>
      <c r="J38482"/>
      <c r="K38482"/>
      <c r="L38482"/>
      <c r="M38482"/>
    </row>
    <row r="38483" spans="1:13" ht="12.75" x14ac:dyDescent="0.2">
      <c r="A38483"/>
      <c r="B38483" s="6"/>
      <c r="C38483" s="6"/>
      <c r="D38483"/>
      <c r="E38483"/>
      <c r="F38483"/>
      <c r="G38483"/>
      <c r="H38483"/>
      <c r="I38483"/>
      <c r="J38483"/>
      <c r="K38483"/>
      <c r="L38483"/>
      <c r="M38483"/>
    </row>
    <row r="38484" spans="1:13" ht="12.75" x14ac:dyDescent="0.2">
      <c r="A38484"/>
      <c r="B38484" s="6"/>
      <c r="C38484" s="6"/>
      <c r="D38484"/>
      <c r="E38484"/>
      <c r="F38484"/>
      <c r="G38484"/>
      <c r="H38484"/>
      <c r="I38484"/>
      <c r="J38484"/>
      <c r="K38484"/>
      <c r="L38484"/>
      <c r="M38484"/>
    </row>
    <row r="38485" spans="1:13" ht="12.75" x14ac:dyDescent="0.2">
      <c r="A38485"/>
      <c r="B38485" s="6"/>
      <c r="C38485" s="6"/>
      <c r="D38485"/>
      <c r="E38485"/>
      <c r="F38485"/>
      <c r="G38485"/>
      <c r="H38485"/>
      <c r="I38485"/>
      <c r="J38485"/>
      <c r="K38485"/>
      <c r="L38485"/>
      <c r="M38485"/>
    </row>
    <row r="38486" spans="1:13" ht="12.75" x14ac:dyDescent="0.2">
      <c r="A38486"/>
      <c r="B38486" s="6"/>
      <c r="C38486" s="6"/>
      <c r="D38486"/>
      <c r="E38486"/>
      <c r="F38486"/>
      <c r="G38486"/>
      <c r="H38486"/>
      <c r="I38486"/>
      <c r="J38486"/>
      <c r="K38486"/>
      <c r="L38486"/>
      <c r="M38486"/>
    </row>
    <row r="38487" spans="1:13" ht="12.75" x14ac:dyDescent="0.2">
      <c r="A38487"/>
      <c r="B38487" s="6"/>
      <c r="C38487" s="6"/>
      <c r="D38487"/>
      <c r="E38487"/>
      <c r="F38487"/>
      <c r="G38487"/>
      <c r="H38487"/>
      <c r="I38487"/>
      <c r="J38487"/>
      <c r="K38487"/>
      <c r="L38487"/>
      <c r="M38487"/>
    </row>
    <row r="38488" spans="1:13" ht="12.75" x14ac:dyDescent="0.2">
      <c r="A38488"/>
      <c r="B38488" s="6"/>
      <c r="C38488" s="6"/>
      <c r="D38488"/>
      <c r="E38488"/>
      <c r="F38488"/>
      <c r="G38488"/>
      <c r="H38488"/>
      <c r="I38488"/>
      <c r="J38488"/>
      <c r="K38488"/>
      <c r="L38488"/>
      <c r="M38488"/>
    </row>
    <row r="38489" spans="1:13" ht="12.75" x14ac:dyDescent="0.2">
      <c r="A38489"/>
      <c r="B38489" s="6"/>
      <c r="C38489" s="6"/>
      <c r="D38489"/>
      <c r="E38489"/>
      <c r="F38489"/>
      <c r="G38489"/>
      <c r="H38489"/>
      <c r="I38489"/>
      <c r="J38489"/>
      <c r="K38489"/>
      <c r="L38489"/>
      <c r="M38489"/>
    </row>
    <row r="38490" spans="1:13" ht="12.75" x14ac:dyDescent="0.2">
      <c r="A38490"/>
      <c r="B38490" s="6"/>
      <c r="C38490" s="6"/>
      <c r="D38490"/>
      <c r="E38490"/>
      <c r="F38490"/>
      <c r="G38490"/>
      <c r="H38490"/>
      <c r="I38490"/>
      <c r="J38490"/>
      <c r="K38490"/>
      <c r="L38490"/>
      <c r="M38490"/>
    </row>
    <row r="38491" spans="1:13" ht="12.75" x14ac:dyDescent="0.2">
      <c r="A38491"/>
      <c r="B38491" s="6"/>
      <c r="C38491" s="6"/>
      <c r="D38491"/>
      <c r="E38491"/>
      <c r="F38491"/>
      <c r="G38491"/>
      <c r="H38491"/>
      <c r="I38491"/>
      <c r="J38491"/>
      <c r="K38491"/>
      <c r="L38491"/>
      <c r="M38491"/>
    </row>
    <row r="38492" spans="1:13" ht="12.75" x14ac:dyDescent="0.2">
      <c r="A38492"/>
      <c r="B38492" s="6"/>
      <c r="C38492" s="6"/>
      <c r="D38492"/>
      <c r="E38492"/>
      <c r="F38492"/>
      <c r="G38492"/>
      <c r="H38492"/>
      <c r="I38492"/>
      <c r="J38492"/>
      <c r="K38492"/>
      <c r="L38492"/>
      <c r="M38492"/>
    </row>
    <row r="38493" spans="1:13" ht="12.75" x14ac:dyDescent="0.2">
      <c r="A38493"/>
      <c r="B38493" s="6"/>
      <c r="C38493" s="6"/>
      <c r="D38493"/>
      <c r="E38493"/>
      <c r="F38493"/>
      <c r="G38493"/>
      <c r="H38493"/>
      <c r="I38493"/>
      <c r="J38493"/>
      <c r="K38493"/>
      <c r="L38493"/>
      <c r="M38493"/>
    </row>
    <row r="38494" spans="1:13" ht="12.75" x14ac:dyDescent="0.2">
      <c r="A38494"/>
      <c r="B38494" s="6"/>
      <c r="C38494" s="6"/>
      <c r="D38494"/>
      <c r="E38494"/>
      <c r="F38494"/>
      <c r="G38494"/>
      <c r="H38494"/>
      <c r="I38494"/>
      <c r="J38494"/>
      <c r="K38494"/>
      <c r="L38494"/>
      <c r="M38494"/>
    </row>
    <row r="38495" spans="1:13" ht="12.75" x14ac:dyDescent="0.2">
      <c r="A38495"/>
      <c r="B38495" s="6"/>
      <c r="C38495" s="6"/>
      <c r="D38495"/>
      <c r="E38495"/>
      <c r="F38495"/>
      <c r="G38495"/>
      <c r="H38495"/>
      <c r="I38495"/>
      <c r="J38495"/>
      <c r="K38495"/>
      <c r="L38495"/>
      <c r="M38495"/>
    </row>
    <row r="38496" spans="1:13" ht="12.75" x14ac:dyDescent="0.2">
      <c r="A38496"/>
      <c r="B38496" s="6"/>
      <c r="C38496" s="6"/>
      <c r="D38496"/>
      <c r="E38496"/>
      <c r="F38496"/>
      <c r="G38496"/>
      <c r="H38496"/>
      <c r="I38496"/>
      <c r="J38496"/>
      <c r="K38496"/>
      <c r="L38496"/>
      <c r="M38496"/>
    </row>
    <row r="38497" spans="1:13" ht="12.75" x14ac:dyDescent="0.2">
      <c r="A38497"/>
      <c r="B38497" s="6"/>
      <c r="C38497" s="6"/>
      <c r="D38497"/>
      <c r="E38497"/>
      <c r="F38497"/>
      <c r="G38497"/>
      <c r="H38497"/>
      <c r="I38497"/>
      <c r="J38497"/>
      <c r="K38497"/>
      <c r="L38497"/>
      <c r="M38497"/>
    </row>
    <row r="38498" spans="1:13" ht="12.75" x14ac:dyDescent="0.2">
      <c r="A38498"/>
      <c r="B38498" s="6"/>
      <c r="C38498" s="6"/>
      <c r="D38498"/>
      <c r="E38498"/>
      <c r="F38498"/>
      <c r="G38498"/>
      <c r="H38498"/>
      <c r="I38498"/>
      <c r="J38498"/>
      <c r="K38498"/>
      <c r="L38498"/>
      <c r="M38498"/>
    </row>
    <row r="38499" spans="1:13" ht="12.75" x14ac:dyDescent="0.2">
      <c r="A38499"/>
      <c r="B38499" s="6"/>
      <c r="C38499" s="6"/>
      <c r="D38499"/>
      <c r="E38499"/>
      <c r="F38499"/>
      <c r="G38499"/>
      <c r="H38499"/>
      <c r="I38499"/>
      <c r="J38499"/>
      <c r="K38499"/>
      <c r="L38499"/>
      <c r="M38499"/>
    </row>
    <row r="38500" spans="1:13" ht="12.75" x14ac:dyDescent="0.2">
      <c r="A38500"/>
      <c r="B38500" s="6"/>
      <c r="C38500" s="6"/>
      <c r="D38500"/>
      <c r="E38500"/>
      <c r="F38500"/>
      <c r="G38500"/>
      <c r="H38500"/>
      <c r="I38500"/>
      <c r="J38500"/>
      <c r="K38500"/>
      <c r="L38500"/>
      <c r="M38500"/>
    </row>
    <row r="38501" spans="1:13" ht="12.75" x14ac:dyDescent="0.2">
      <c r="A38501"/>
      <c r="B38501" s="6"/>
      <c r="C38501" s="6"/>
      <c r="D38501"/>
      <c r="E38501"/>
      <c r="F38501"/>
      <c r="G38501"/>
      <c r="H38501"/>
      <c r="I38501"/>
      <c r="J38501"/>
      <c r="K38501"/>
      <c r="L38501"/>
      <c r="M38501"/>
    </row>
    <row r="38502" spans="1:13" ht="12.75" x14ac:dyDescent="0.2">
      <c r="A38502"/>
      <c r="B38502" s="6"/>
      <c r="C38502" s="6"/>
      <c r="D38502"/>
      <c r="E38502"/>
      <c r="F38502"/>
      <c r="G38502"/>
      <c r="H38502"/>
      <c r="I38502"/>
      <c r="J38502"/>
      <c r="K38502"/>
      <c r="L38502"/>
      <c r="M38502"/>
    </row>
    <row r="38503" spans="1:13" ht="12.75" x14ac:dyDescent="0.2">
      <c r="A38503"/>
      <c r="B38503" s="6"/>
      <c r="C38503" s="6"/>
      <c r="D38503"/>
      <c r="E38503"/>
      <c r="F38503"/>
      <c r="G38503"/>
      <c r="H38503"/>
      <c r="I38503"/>
      <c r="J38503"/>
      <c r="K38503"/>
      <c r="L38503"/>
      <c r="M38503"/>
    </row>
    <row r="38504" spans="1:13" ht="12.75" x14ac:dyDescent="0.2">
      <c r="A38504"/>
      <c r="B38504" s="6"/>
      <c r="C38504" s="6"/>
      <c r="D38504"/>
      <c r="E38504"/>
      <c r="F38504"/>
      <c r="G38504"/>
      <c r="H38504"/>
      <c r="I38504"/>
      <c r="J38504"/>
      <c r="K38504"/>
      <c r="L38504"/>
      <c r="M38504"/>
    </row>
    <row r="38505" spans="1:13" ht="12.75" x14ac:dyDescent="0.2">
      <c r="A38505"/>
      <c r="B38505" s="6"/>
      <c r="C38505" s="6"/>
      <c r="D38505"/>
      <c r="E38505"/>
      <c r="F38505"/>
      <c r="G38505"/>
      <c r="H38505"/>
      <c r="I38505"/>
      <c r="J38505"/>
      <c r="K38505"/>
      <c r="L38505"/>
      <c r="M38505"/>
    </row>
    <row r="38506" spans="1:13" ht="12.75" x14ac:dyDescent="0.2">
      <c r="A38506"/>
      <c r="B38506" s="6"/>
      <c r="C38506" s="6"/>
      <c r="D38506"/>
      <c r="E38506"/>
      <c r="F38506"/>
      <c r="G38506"/>
      <c r="H38506"/>
      <c r="I38506"/>
      <c r="J38506"/>
      <c r="K38506"/>
      <c r="L38506"/>
      <c r="M38506"/>
    </row>
    <row r="38507" spans="1:13" ht="12.75" x14ac:dyDescent="0.2">
      <c r="A38507"/>
      <c r="B38507" s="6"/>
      <c r="C38507" s="6"/>
      <c r="D38507"/>
      <c r="E38507"/>
      <c r="F38507"/>
      <c r="G38507"/>
      <c r="H38507"/>
      <c r="I38507"/>
      <c r="J38507"/>
      <c r="K38507"/>
      <c r="L38507"/>
      <c r="M38507"/>
    </row>
    <row r="38508" spans="1:13" ht="12.75" x14ac:dyDescent="0.2">
      <c r="A38508"/>
      <c r="B38508" s="6"/>
      <c r="C38508" s="6"/>
      <c r="D38508"/>
      <c r="E38508"/>
      <c r="F38508"/>
      <c r="G38508"/>
      <c r="H38508"/>
      <c r="I38508"/>
      <c r="J38508"/>
      <c r="K38508"/>
      <c r="L38508"/>
      <c r="M38508"/>
    </row>
    <row r="38509" spans="1:13" ht="12.75" x14ac:dyDescent="0.2">
      <c r="A38509"/>
      <c r="B38509" s="6"/>
      <c r="C38509" s="6"/>
      <c r="D38509"/>
      <c r="E38509"/>
      <c r="F38509"/>
      <c r="G38509"/>
      <c r="H38509"/>
      <c r="I38509"/>
      <c r="J38509"/>
      <c r="K38509"/>
      <c r="L38509"/>
      <c r="M38509"/>
    </row>
    <row r="38510" spans="1:13" ht="12.75" x14ac:dyDescent="0.2">
      <c r="A38510"/>
      <c r="B38510" s="6"/>
      <c r="C38510" s="6"/>
      <c r="D38510"/>
      <c r="E38510"/>
      <c r="F38510"/>
      <c r="G38510"/>
      <c r="H38510"/>
      <c r="I38510"/>
      <c r="J38510"/>
      <c r="K38510"/>
      <c r="L38510"/>
      <c r="M38510"/>
    </row>
    <row r="38511" spans="1:13" ht="12.75" x14ac:dyDescent="0.2">
      <c r="A38511"/>
      <c r="B38511" s="6"/>
      <c r="C38511" s="6"/>
      <c r="D38511"/>
      <c r="E38511"/>
      <c r="F38511"/>
      <c r="G38511"/>
      <c r="H38511"/>
      <c r="I38511"/>
      <c r="J38511"/>
      <c r="K38511"/>
      <c r="L38511"/>
      <c r="M38511"/>
    </row>
    <row r="38512" spans="1:13" ht="12.75" x14ac:dyDescent="0.2">
      <c r="A38512"/>
      <c r="B38512" s="6"/>
      <c r="C38512" s="6"/>
      <c r="D38512"/>
      <c r="E38512"/>
      <c r="F38512"/>
      <c r="G38512"/>
      <c r="H38512"/>
      <c r="I38512"/>
      <c r="J38512"/>
      <c r="K38512"/>
      <c r="L38512"/>
      <c r="M38512"/>
    </row>
    <row r="38513" spans="1:13" ht="12.75" x14ac:dyDescent="0.2">
      <c r="A38513"/>
      <c r="B38513" s="6"/>
      <c r="C38513" s="6"/>
      <c r="D38513"/>
      <c r="E38513"/>
      <c r="F38513"/>
      <c r="G38513"/>
      <c r="H38513"/>
      <c r="I38513"/>
      <c r="J38513"/>
      <c r="K38513"/>
      <c r="L38513"/>
      <c r="M38513"/>
    </row>
    <row r="38514" spans="1:13" ht="12.75" x14ac:dyDescent="0.2">
      <c r="A38514"/>
      <c r="B38514" s="6"/>
      <c r="C38514" s="6"/>
      <c r="D38514"/>
      <c r="E38514"/>
      <c r="F38514"/>
      <c r="G38514"/>
      <c r="H38514"/>
      <c r="I38514"/>
      <c r="J38514"/>
      <c r="K38514"/>
      <c r="L38514"/>
      <c r="M38514"/>
    </row>
    <row r="38515" spans="1:13" ht="12.75" x14ac:dyDescent="0.2">
      <c r="A38515"/>
      <c r="B38515" s="6"/>
      <c r="C38515" s="6"/>
      <c r="D38515"/>
      <c r="E38515"/>
      <c r="F38515"/>
      <c r="G38515"/>
      <c r="H38515"/>
      <c r="I38515"/>
      <c r="J38515"/>
      <c r="K38515"/>
      <c r="L38515"/>
      <c r="M38515"/>
    </row>
    <row r="38516" spans="1:13" ht="12.75" x14ac:dyDescent="0.2">
      <c r="A38516"/>
      <c r="B38516" s="6"/>
      <c r="C38516" s="6"/>
      <c r="D38516"/>
      <c r="E38516"/>
      <c r="F38516"/>
      <c r="G38516"/>
      <c r="H38516"/>
      <c r="I38516"/>
      <c r="J38516"/>
      <c r="K38516"/>
      <c r="L38516"/>
      <c r="M38516"/>
    </row>
    <row r="38517" spans="1:13" ht="12.75" x14ac:dyDescent="0.2">
      <c r="A38517"/>
      <c r="B38517" s="6"/>
      <c r="C38517" s="6"/>
      <c r="D38517"/>
      <c r="E38517"/>
      <c r="F38517"/>
      <c r="G38517"/>
      <c r="H38517"/>
      <c r="I38517"/>
      <c r="J38517"/>
      <c r="K38517"/>
      <c r="L38517"/>
      <c r="M38517"/>
    </row>
    <row r="38518" spans="1:13" ht="12.75" x14ac:dyDescent="0.2">
      <c r="A38518"/>
      <c r="B38518" s="6"/>
      <c r="C38518" s="6"/>
      <c r="D38518"/>
      <c r="E38518"/>
      <c r="F38518"/>
      <c r="G38518"/>
      <c r="H38518"/>
      <c r="I38518"/>
      <c r="J38518"/>
      <c r="K38518"/>
      <c r="L38518"/>
      <c r="M38518"/>
    </row>
    <row r="38519" spans="1:13" ht="12.75" x14ac:dyDescent="0.2">
      <c r="A38519"/>
      <c r="B38519" s="6"/>
      <c r="C38519" s="6"/>
      <c r="D38519"/>
      <c r="E38519"/>
      <c r="F38519"/>
      <c r="G38519"/>
      <c r="H38519"/>
      <c r="I38519"/>
      <c r="J38519"/>
      <c r="K38519"/>
      <c r="L38519"/>
      <c r="M38519"/>
    </row>
    <row r="38520" spans="1:13" ht="12.75" x14ac:dyDescent="0.2">
      <c r="A38520"/>
      <c r="B38520" s="6"/>
      <c r="C38520" s="6"/>
      <c r="D38520"/>
      <c r="E38520"/>
      <c r="F38520"/>
      <c r="G38520"/>
      <c r="H38520"/>
      <c r="I38520"/>
      <c r="J38520"/>
      <c r="K38520"/>
      <c r="L38520"/>
      <c r="M38520"/>
    </row>
    <row r="38521" spans="1:13" ht="12.75" x14ac:dyDescent="0.2">
      <c r="A38521"/>
      <c r="B38521" s="6"/>
      <c r="C38521" s="6"/>
      <c r="D38521"/>
      <c r="E38521"/>
      <c r="F38521"/>
      <c r="G38521"/>
      <c r="H38521"/>
      <c r="I38521"/>
      <c r="J38521"/>
      <c r="K38521"/>
      <c r="L38521"/>
      <c r="M38521"/>
    </row>
    <row r="38522" spans="1:13" ht="12.75" x14ac:dyDescent="0.2">
      <c r="A38522"/>
      <c r="B38522" s="6"/>
      <c r="C38522" s="6"/>
      <c r="D38522"/>
      <c r="E38522"/>
      <c r="F38522"/>
      <c r="G38522"/>
      <c r="H38522"/>
      <c r="I38522"/>
      <c r="J38522"/>
      <c r="K38522"/>
      <c r="L38522"/>
      <c r="M38522"/>
    </row>
    <row r="38523" spans="1:13" ht="12.75" x14ac:dyDescent="0.2">
      <c r="A38523"/>
      <c r="B38523" s="6"/>
      <c r="C38523" s="6"/>
      <c r="D38523"/>
      <c r="E38523"/>
      <c r="F38523"/>
      <c r="G38523"/>
      <c r="H38523"/>
      <c r="I38523"/>
      <c r="J38523"/>
      <c r="K38523"/>
      <c r="L38523"/>
      <c r="M38523"/>
    </row>
    <row r="38524" spans="1:13" ht="12.75" x14ac:dyDescent="0.2">
      <c r="A38524"/>
      <c r="B38524" s="6"/>
      <c r="C38524" s="6"/>
      <c r="D38524"/>
      <c r="E38524"/>
      <c r="F38524"/>
      <c r="G38524"/>
      <c r="H38524"/>
      <c r="I38524"/>
      <c r="J38524"/>
      <c r="K38524"/>
      <c r="L38524"/>
      <c r="M38524"/>
    </row>
    <row r="38525" spans="1:13" ht="12.75" x14ac:dyDescent="0.2">
      <c r="A38525"/>
      <c r="B38525" s="6"/>
      <c r="C38525" s="6"/>
      <c r="D38525"/>
      <c r="E38525"/>
      <c r="F38525"/>
      <c r="G38525"/>
      <c r="H38525"/>
      <c r="I38525"/>
      <c r="J38525"/>
      <c r="K38525"/>
      <c r="L38525"/>
      <c r="M38525"/>
    </row>
    <row r="38526" spans="1:13" ht="12.75" x14ac:dyDescent="0.2">
      <c r="A38526"/>
      <c r="B38526" s="6"/>
      <c r="C38526" s="6"/>
      <c r="D38526"/>
      <c r="E38526"/>
      <c r="F38526"/>
      <c r="G38526"/>
      <c r="H38526"/>
      <c r="I38526"/>
      <c r="J38526"/>
      <c r="K38526"/>
      <c r="L38526"/>
      <c r="M38526"/>
    </row>
    <row r="38527" spans="1:13" ht="12.75" x14ac:dyDescent="0.2">
      <c r="A38527"/>
      <c r="B38527" s="6"/>
      <c r="C38527" s="6"/>
      <c r="D38527"/>
      <c r="E38527"/>
      <c r="F38527"/>
      <c r="G38527"/>
      <c r="H38527"/>
      <c r="I38527"/>
      <c r="J38527"/>
      <c r="K38527"/>
      <c r="L38527"/>
      <c r="M38527"/>
    </row>
    <row r="38528" spans="1:13" ht="12.75" x14ac:dyDescent="0.2">
      <c r="A38528"/>
      <c r="B38528" s="6"/>
      <c r="C38528" s="6"/>
      <c r="D38528"/>
      <c r="E38528"/>
      <c r="F38528"/>
      <c r="G38528"/>
      <c r="H38528"/>
      <c r="I38528"/>
      <c r="J38528"/>
      <c r="K38528"/>
      <c r="L38528"/>
      <c r="M38528"/>
    </row>
    <row r="38529" spans="1:13" ht="12.75" x14ac:dyDescent="0.2">
      <c r="A38529"/>
      <c r="B38529" s="6"/>
      <c r="C38529" s="6"/>
      <c r="D38529"/>
      <c r="E38529"/>
      <c r="F38529"/>
      <c r="G38529"/>
      <c r="H38529"/>
      <c r="I38529"/>
      <c r="J38529"/>
      <c r="K38529"/>
      <c r="L38529"/>
      <c r="M38529"/>
    </row>
    <row r="38530" spans="1:13" ht="12.75" x14ac:dyDescent="0.2">
      <c r="A38530"/>
      <c r="B38530" s="6"/>
      <c r="C38530" s="6"/>
      <c r="D38530"/>
      <c r="E38530"/>
      <c r="F38530"/>
      <c r="G38530"/>
      <c r="H38530"/>
      <c r="I38530"/>
      <c r="J38530"/>
      <c r="K38530"/>
      <c r="L38530"/>
      <c r="M38530"/>
    </row>
    <row r="38531" spans="1:13" ht="12.75" x14ac:dyDescent="0.2">
      <c r="A38531"/>
      <c r="B38531" s="6"/>
      <c r="C38531" s="6"/>
      <c r="D38531"/>
      <c r="E38531"/>
      <c r="F38531"/>
      <c r="G38531"/>
      <c r="H38531"/>
      <c r="I38531"/>
      <c r="J38531"/>
      <c r="K38531"/>
      <c r="L38531"/>
      <c r="M38531"/>
    </row>
    <row r="38532" spans="1:13" ht="12.75" x14ac:dyDescent="0.2">
      <c r="A38532"/>
      <c r="B38532" s="6"/>
      <c r="C38532" s="6"/>
      <c r="D38532"/>
      <c r="E38532"/>
      <c r="F38532"/>
      <c r="G38532"/>
      <c r="H38532"/>
      <c r="I38532"/>
      <c r="J38532"/>
      <c r="K38532"/>
      <c r="L38532"/>
      <c r="M38532"/>
    </row>
    <row r="38533" spans="1:13" ht="12.75" x14ac:dyDescent="0.2">
      <c r="A38533"/>
      <c r="B38533" s="6"/>
      <c r="C38533" s="6"/>
      <c r="D38533"/>
      <c r="E38533"/>
      <c r="F38533"/>
      <c r="G38533"/>
      <c r="H38533"/>
      <c r="I38533"/>
      <c r="J38533"/>
      <c r="K38533"/>
      <c r="L38533"/>
      <c r="M38533"/>
    </row>
    <row r="38534" spans="1:13" ht="12.75" x14ac:dyDescent="0.2">
      <c r="A38534"/>
      <c r="B38534" s="6"/>
      <c r="C38534" s="6"/>
      <c r="D38534"/>
      <c r="E38534"/>
      <c r="F38534"/>
      <c r="G38534"/>
      <c r="H38534"/>
      <c r="I38534"/>
      <c r="J38534"/>
      <c r="K38534"/>
      <c r="L38534"/>
      <c r="M38534"/>
    </row>
    <row r="38535" spans="1:13" ht="12.75" x14ac:dyDescent="0.2">
      <c r="A38535"/>
      <c r="B38535" s="6"/>
      <c r="C38535" s="6"/>
      <c r="D38535"/>
      <c r="E38535"/>
      <c r="F38535"/>
      <c r="G38535"/>
      <c r="H38535"/>
      <c r="I38535"/>
      <c r="J38535"/>
      <c r="K38535"/>
      <c r="L38535"/>
      <c r="M38535"/>
    </row>
    <row r="38536" spans="1:13" ht="12.75" x14ac:dyDescent="0.2">
      <c r="A38536"/>
      <c r="B38536" s="6"/>
      <c r="C38536" s="6"/>
      <c r="D38536"/>
      <c r="E38536"/>
      <c r="F38536"/>
      <c r="G38536"/>
      <c r="H38536"/>
      <c r="I38536"/>
      <c r="J38536"/>
      <c r="K38536"/>
      <c r="L38536"/>
      <c r="M38536"/>
    </row>
    <row r="38537" spans="1:13" ht="12.75" x14ac:dyDescent="0.2">
      <c r="A38537"/>
      <c r="B38537" s="6"/>
      <c r="C38537" s="6"/>
      <c r="D38537"/>
      <c r="E38537"/>
      <c r="F38537"/>
      <c r="G38537"/>
      <c r="H38537"/>
      <c r="I38537"/>
      <c r="J38537"/>
      <c r="K38537"/>
      <c r="L38537"/>
      <c r="M38537"/>
    </row>
    <row r="38538" spans="1:13" ht="12.75" x14ac:dyDescent="0.2">
      <c r="A38538"/>
      <c r="B38538" s="6"/>
      <c r="C38538" s="6"/>
      <c r="D38538"/>
      <c r="E38538"/>
      <c r="F38538"/>
      <c r="G38538"/>
      <c r="H38538"/>
      <c r="I38538"/>
      <c r="J38538"/>
      <c r="K38538"/>
      <c r="L38538"/>
      <c r="M38538"/>
    </row>
    <row r="38539" spans="1:13" ht="12.75" x14ac:dyDescent="0.2">
      <c r="A38539"/>
      <c r="B38539" s="6"/>
      <c r="C38539" s="6"/>
      <c r="D38539"/>
      <c r="E38539"/>
      <c r="F38539"/>
      <c r="G38539"/>
      <c r="H38539"/>
      <c r="I38539"/>
      <c r="J38539"/>
      <c r="K38539"/>
      <c r="L38539"/>
      <c r="M38539"/>
    </row>
    <row r="38540" spans="1:13" ht="12.75" x14ac:dyDescent="0.2">
      <c r="A38540"/>
      <c r="B38540" s="6"/>
      <c r="C38540" s="6"/>
      <c r="D38540"/>
      <c r="E38540"/>
      <c r="F38540"/>
      <c r="G38540"/>
      <c r="H38540"/>
      <c r="I38540"/>
      <c r="J38540"/>
      <c r="K38540"/>
      <c r="L38540"/>
      <c r="M38540"/>
    </row>
    <row r="38541" spans="1:13" ht="12.75" x14ac:dyDescent="0.2">
      <c r="A38541"/>
      <c r="B38541" s="6"/>
      <c r="C38541" s="6"/>
      <c r="D38541"/>
      <c r="E38541"/>
      <c r="F38541"/>
      <c r="G38541"/>
      <c r="H38541"/>
      <c r="I38541"/>
      <c r="J38541"/>
      <c r="K38541"/>
      <c r="L38541"/>
      <c r="M38541"/>
    </row>
    <row r="38542" spans="1:13" ht="12.75" x14ac:dyDescent="0.2">
      <c r="A38542"/>
      <c r="B38542" s="6"/>
      <c r="C38542" s="6"/>
      <c r="D38542"/>
      <c r="E38542"/>
      <c r="F38542"/>
      <c r="G38542"/>
      <c r="H38542"/>
      <c r="I38542"/>
      <c r="J38542"/>
      <c r="K38542"/>
      <c r="L38542"/>
      <c r="M38542"/>
    </row>
    <row r="38543" spans="1:13" ht="12.75" x14ac:dyDescent="0.2">
      <c r="A38543"/>
      <c r="B38543" s="6"/>
      <c r="C38543" s="6"/>
      <c r="D38543"/>
      <c r="E38543"/>
      <c r="F38543"/>
      <c r="G38543"/>
      <c r="H38543"/>
      <c r="I38543"/>
      <c r="J38543"/>
      <c r="K38543"/>
      <c r="L38543"/>
      <c r="M38543"/>
    </row>
    <row r="38544" spans="1:13" ht="12.75" x14ac:dyDescent="0.2">
      <c r="A38544"/>
      <c r="B38544" s="6"/>
      <c r="C38544" s="6"/>
      <c r="D38544"/>
      <c r="E38544"/>
      <c r="F38544"/>
      <c r="G38544"/>
      <c r="H38544"/>
      <c r="I38544"/>
      <c r="J38544"/>
      <c r="K38544"/>
      <c r="L38544"/>
      <c r="M38544"/>
    </row>
    <row r="38545" spans="1:13" ht="12.75" x14ac:dyDescent="0.2">
      <c r="A38545"/>
      <c r="B38545" s="6"/>
      <c r="C38545" s="6"/>
      <c r="D38545"/>
      <c r="E38545"/>
      <c r="F38545"/>
      <c r="G38545"/>
      <c r="H38545"/>
      <c r="I38545"/>
      <c r="J38545"/>
      <c r="K38545"/>
      <c r="L38545"/>
      <c r="M38545"/>
    </row>
    <row r="38546" spans="1:13" ht="12.75" x14ac:dyDescent="0.2">
      <c r="A38546"/>
      <c r="B38546" s="6"/>
      <c r="C38546" s="6"/>
      <c r="D38546"/>
      <c r="E38546"/>
      <c r="F38546"/>
      <c r="G38546"/>
      <c r="H38546"/>
      <c r="I38546"/>
      <c r="J38546"/>
      <c r="K38546"/>
      <c r="L38546"/>
      <c r="M38546"/>
    </row>
    <row r="38547" spans="1:13" ht="12.75" x14ac:dyDescent="0.2">
      <c r="A38547"/>
      <c r="B38547" s="6"/>
      <c r="C38547" s="6"/>
      <c r="D38547"/>
      <c r="E38547"/>
      <c r="F38547"/>
      <c r="G38547"/>
      <c r="H38547"/>
      <c r="I38547"/>
      <c r="J38547"/>
      <c r="K38547"/>
      <c r="L38547"/>
      <c r="M38547"/>
    </row>
    <row r="38548" spans="1:13" ht="12.75" x14ac:dyDescent="0.2">
      <c r="A38548"/>
      <c r="B38548" s="6"/>
      <c r="C38548" s="6"/>
      <c r="D38548"/>
      <c r="E38548"/>
      <c r="F38548"/>
      <c r="G38548"/>
      <c r="H38548"/>
      <c r="I38548"/>
      <c r="J38548"/>
      <c r="K38548"/>
      <c r="L38548"/>
      <c r="M38548"/>
    </row>
    <row r="38549" spans="1:13" ht="12.75" x14ac:dyDescent="0.2">
      <c r="A38549"/>
      <c r="B38549" s="6"/>
      <c r="C38549" s="6"/>
      <c r="D38549"/>
      <c r="E38549"/>
      <c r="F38549"/>
      <c r="G38549"/>
      <c r="H38549"/>
      <c r="I38549"/>
      <c r="J38549"/>
      <c r="K38549"/>
      <c r="L38549"/>
      <c r="M38549"/>
    </row>
    <row r="38550" spans="1:13" ht="12.75" x14ac:dyDescent="0.2">
      <c r="A38550"/>
      <c r="B38550" s="6"/>
      <c r="C38550" s="6"/>
      <c r="D38550"/>
      <c r="E38550"/>
      <c r="F38550"/>
      <c r="G38550"/>
      <c r="H38550"/>
      <c r="I38550"/>
      <c r="J38550"/>
      <c r="K38550"/>
      <c r="L38550"/>
      <c r="M38550"/>
    </row>
    <row r="38551" spans="1:13" ht="12.75" x14ac:dyDescent="0.2">
      <c r="A38551"/>
      <c r="B38551" s="6"/>
      <c r="C38551" s="6"/>
      <c r="D38551"/>
      <c r="E38551"/>
      <c r="F38551"/>
      <c r="G38551"/>
      <c r="H38551"/>
      <c r="I38551"/>
      <c r="J38551"/>
      <c r="K38551"/>
      <c r="L38551"/>
      <c r="M38551"/>
    </row>
    <row r="38552" spans="1:13" ht="12.75" x14ac:dyDescent="0.2">
      <c r="A38552"/>
      <c r="B38552" s="6"/>
      <c r="C38552" s="6"/>
      <c r="D38552"/>
      <c r="E38552"/>
      <c r="F38552"/>
      <c r="G38552"/>
      <c r="H38552"/>
      <c r="I38552"/>
      <c r="J38552"/>
      <c r="K38552"/>
      <c r="L38552"/>
      <c r="M38552"/>
    </row>
    <row r="38553" spans="1:13" ht="12.75" x14ac:dyDescent="0.2">
      <c r="A38553"/>
      <c r="B38553" s="6"/>
      <c r="C38553" s="6"/>
      <c r="D38553"/>
      <c r="E38553"/>
      <c r="F38553"/>
      <c r="G38553"/>
      <c r="H38553"/>
      <c r="I38553"/>
      <c r="J38553"/>
      <c r="K38553"/>
      <c r="L38553"/>
      <c r="M38553"/>
    </row>
    <row r="38554" spans="1:13" ht="12.75" x14ac:dyDescent="0.2">
      <c r="A38554"/>
      <c r="B38554" s="6"/>
      <c r="C38554" s="6"/>
      <c r="D38554"/>
      <c r="E38554"/>
      <c r="F38554"/>
      <c r="G38554"/>
      <c r="H38554"/>
      <c r="I38554"/>
      <c r="J38554"/>
      <c r="K38554"/>
      <c r="L38554"/>
      <c r="M38554"/>
    </row>
    <row r="38555" spans="1:13" ht="12.75" x14ac:dyDescent="0.2">
      <c r="A38555"/>
      <c r="B38555" s="6"/>
      <c r="C38555" s="6"/>
      <c r="D38555"/>
      <c r="E38555"/>
      <c r="F38555"/>
      <c r="G38555"/>
      <c r="H38555"/>
      <c r="I38555"/>
      <c r="J38555"/>
      <c r="K38555"/>
      <c r="L38555"/>
      <c r="M38555"/>
    </row>
    <row r="38556" spans="1:13" ht="12.75" x14ac:dyDescent="0.2">
      <c r="A38556"/>
      <c r="B38556" s="6"/>
      <c r="C38556" s="6"/>
      <c r="D38556"/>
      <c r="E38556"/>
      <c r="F38556"/>
      <c r="G38556"/>
      <c r="H38556"/>
      <c r="I38556"/>
      <c r="J38556"/>
      <c r="K38556"/>
      <c r="L38556"/>
      <c r="M38556"/>
    </row>
    <row r="38557" spans="1:13" ht="12.75" x14ac:dyDescent="0.2">
      <c r="A38557"/>
      <c r="B38557" s="6"/>
      <c r="C38557" s="6"/>
      <c r="D38557"/>
      <c r="E38557"/>
      <c r="F38557"/>
      <c r="G38557"/>
      <c r="H38557"/>
      <c r="I38557"/>
      <c r="J38557"/>
      <c r="K38557"/>
      <c r="L38557"/>
      <c r="M38557"/>
    </row>
    <row r="38558" spans="1:13" ht="12.75" x14ac:dyDescent="0.2">
      <c r="A38558"/>
      <c r="B38558" s="6"/>
      <c r="C38558" s="6"/>
      <c r="D38558"/>
      <c r="E38558"/>
      <c r="F38558"/>
      <c r="G38558"/>
      <c r="H38558"/>
      <c r="I38558"/>
      <c r="J38558"/>
      <c r="K38558"/>
      <c r="L38558"/>
      <c r="M38558"/>
    </row>
    <row r="38559" spans="1:13" ht="12.75" x14ac:dyDescent="0.2">
      <c r="A38559"/>
      <c r="B38559" s="6"/>
      <c r="C38559" s="6"/>
      <c r="D38559"/>
      <c r="E38559"/>
      <c r="F38559"/>
      <c r="G38559"/>
      <c r="H38559"/>
      <c r="I38559"/>
      <c r="J38559"/>
      <c r="K38559"/>
      <c r="L38559"/>
      <c r="M38559"/>
    </row>
    <row r="38560" spans="1:13" ht="12.75" x14ac:dyDescent="0.2">
      <c r="A38560"/>
      <c r="B38560" s="6"/>
      <c r="C38560" s="6"/>
      <c r="D38560"/>
      <c r="E38560"/>
      <c r="F38560"/>
      <c r="G38560"/>
      <c r="H38560"/>
      <c r="I38560"/>
      <c r="J38560"/>
      <c r="K38560"/>
      <c r="L38560"/>
      <c r="M38560"/>
    </row>
    <row r="38561" spans="1:13" ht="12.75" x14ac:dyDescent="0.2">
      <c r="A38561"/>
      <c r="B38561" s="6"/>
      <c r="C38561" s="6"/>
      <c r="D38561"/>
      <c r="E38561"/>
      <c r="F38561"/>
      <c r="G38561"/>
      <c r="H38561"/>
      <c r="I38561"/>
      <c r="J38561"/>
      <c r="K38561"/>
      <c r="L38561"/>
      <c r="M38561"/>
    </row>
    <row r="38562" spans="1:13" ht="12.75" x14ac:dyDescent="0.2">
      <c r="A38562"/>
      <c r="B38562" s="6"/>
      <c r="C38562" s="6"/>
      <c r="D38562"/>
      <c r="E38562"/>
      <c r="F38562"/>
      <c r="G38562"/>
      <c r="H38562"/>
      <c r="I38562"/>
      <c r="J38562"/>
      <c r="K38562"/>
      <c r="L38562"/>
      <c r="M38562"/>
    </row>
    <row r="38563" spans="1:13" ht="12.75" x14ac:dyDescent="0.2">
      <c r="A38563"/>
      <c r="B38563" s="6"/>
      <c r="C38563" s="6"/>
      <c r="D38563"/>
      <c r="E38563"/>
      <c r="F38563"/>
      <c r="G38563"/>
      <c r="H38563"/>
      <c r="I38563"/>
      <c r="J38563"/>
      <c r="K38563"/>
      <c r="L38563"/>
      <c r="M38563"/>
    </row>
    <row r="38564" spans="1:13" ht="12.75" x14ac:dyDescent="0.2">
      <c r="A38564"/>
      <c r="B38564" s="6"/>
      <c r="C38564" s="6"/>
      <c r="D38564"/>
      <c r="E38564"/>
      <c r="F38564"/>
      <c r="G38564"/>
      <c r="H38564"/>
      <c r="I38564"/>
      <c r="J38564"/>
      <c r="K38564"/>
      <c r="L38564"/>
      <c r="M38564"/>
    </row>
    <row r="38565" spans="1:13" ht="12.75" x14ac:dyDescent="0.2">
      <c r="A38565"/>
      <c r="B38565" s="6"/>
      <c r="C38565" s="6"/>
      <c r="D38565"/>
      <c r="E38565"/>
      <c r="F38565"/>
      <c r="G38565"/>
      <c r="H38565"/>
      <c r="I38565"/>
      <c r="J38565"/>
      <c r="K38565"/>
      <c r="L38565"/>
      <c r="M38565"/>
    </row>
    <row r="38566" spans="1:13" ht="12.75" x14ac:dyDescent="0.2">
      <c r="A38566"/>
      <c r="B38566" s="6"/>
      <c r="C38566" s="6"/>
      <c r="D38566"/>
      <c r="E38566"/>
      <c r="F38566"/>
      <c r="G38566"/>
      <c r="H38566"/>
      <c r="I38566"/>
      <c r="J38566"/>
      <c r="K38566"/>
      <c r="L38566"/>
      <c r="M38566"/>
    </row>
    <row r="38567" spans="1:13" ht="12.75" x14ac:dyDescent="0.2">
      <c r="A38567"/>
      <c r="B38567" s="6"/>
      <c r="C38567" s="6"/>
      <c r="D38567"/>
      <c r="E38567"/>
      <c r="F38567"/>
      <c r="G38567"/>
      <c r="H38567"/>
      <c r="I38567"/>
      <c r="J38567"/>
      <c r="K38567"/>
      <c r="L38567"/>
      <c r="M38567"/>
    </row>
    <row r="38568" spans="1:13" ht="12.75" x14ac:dyDescent="0.2">
      <c r="A38568"/>
      <c r="B38568" s="6"/>
      <c r="C38568" s="6"/>
      <c r="D38568"/>
      <c r="E38568"/>
      <c r="F38568"/>
      <c r="G38568"/>
      <c r="H38568"/>
      <c r="I38568"/>
      <c r="J38568"/>
      <c r="K38568"/>
      <c r="L38568"/>
      <c r="M38568"/>
    </row>
    <row r="38569" spans="1:13" ht="12.75" x14ac:dyDescent="0.2">
      <c r="A38569"/>
      <c r="B38569" s="6"/>
      <c r="C38569" s="6"/>
      <c r="D38569"/>
      <c r="E38569"/>
      <c r="F38569"/>
      <c r="G38569"/>
      <c r="H38569"/>
      <c r="I38569"/>
      <c r="J38569"/>
      <c r="K38569"/>
      <c r="L38569"/>
      <c r="M38569"/>
    </row>
    <row r="38570" spans="1:13" ht="12.75" x14ac:dyDescent="0.2">
      <c r="A38570"/>
      <c r="B38570" s="6"/>
      <c r="C38570" s="6"/>
      <c r="D38570"/>
      <c r="E38570"/>
      <c r="F38570"/>
      <c r="G38570"/>
      <c r="H38570"/>
      <c r="I38570"/>
      <c r="J38570"/>
      <c r="K38570"/>
      <c r="L38570"/>
      <c r="M38570"/>
    </row>
    <row r="38571" spans="1:13" ht="12.75" x14ac:dyDescent="0.2">
      <c r="A38571"/>
      <c r="B38571" s="6"/>
      <c r="C38571" s="6"/>
      <c r="D38571"/>
      <c r="E38571"/>
      <c r="F38571"/>
      <c r="G38571"/>
      <c r="H38571"/>
      <c r="I38571"/>
      <c r="J38571"/>
      <c r="K38571"/>
      <c r="L38571"/>
      <c r="M38571"/>
    </row>
    <row r="38572" spans="1:13" ht="12.75" x14ac:dyDescent="0.2">
      <c r="A38572"/>
      <c r="B38572" s="6"/>
      <c r="C38572" s="6"/>
      <c r="D38572"/>
      <c r="E38572"/>
      <c r="F38572"/>
      <c r="G38572"/>
      <c r="H38572"/>
      <c r="I38572"/>
      <c r="J38572"/>
      <c r="K38572"/>
      <c r="L38572"/>
      <c r="M38572"/>
    </row>
    <row r="38573" spans="1:13" ht="12.75" x14ac:dyDescent="0.2">
      <c r="A38573"/>
      <c r="B38573" s="6"/>
      <c r="C38573" s="6"/>
      <c r="D38573"/>
      <c r="E38573"/>
      <c r="F38573"/>
      <c r="G38573"/>
      <c r="H38573"/>
      <c r="I38573"/>
      <c r="J38573"/>
      <c r="K38573"/>
      <c r="L38573"/>
      <c r="M38573"/>
    </row>
    <row r="38574" spans="1:13" ht="12.75" x14ac:dyDescent="0.2">
      <c r="A38574"/>
      <c r="B38574" s="6"/>
      <c r="C38574" s="6"/>
      <c r="D38574"/>
      <c r="E38574"/>
      <c r="F38574"/>
      <c r="G38574"/>
      <c r="H38574"/>
      <c r="I38574"/>
      <c r="J38574"/>
      <c r="K38574"/>
      <c r="L38574"/>
      <c r="M38574"/>
    </row>
    <row r="38575" spans="1:13" ht="12.75" x14ac:dyDescent="0.2">
      <c r="A38575"/>
      <c r="B38575" s="6"/>
      <c r="C38575" s="6"/>
      <c r="D38575"/>
      <c r="E38575"/>
      <c r="F38575"/>
      <c r="G38575"/>
      <c r="H38575"/>
      <c r="I38575"/>
      <c r="J38575"/>
      <c r="K38575"/>
      <c r="L38575"/>
      <c r="M38575"/>
    </row>
    <row r="38576" spans="1:13" ht="12.75" x14ac:dyDescent="0.2">
      <c r="A38576"/>
      <c r="B38576" s="6"/>
      <c r="C38576" s="6"/>
      <c r="D38576"/>
      <c r="E38576"/>
      <c r="F38576"/>
      <c r="G38576"/>
      <c r="H38576"/>
      <c r="I38576"/>
      <c r="J38576"/>
      <c r="K38576"/>
      <c r="L38576"/>
      <c r="M38576"/>
    </row>
    <row r="38577" spans="1:13" ht="12.75" x14ac:dyDescent="0.2">
      <c r="A38577"/>
      <c r="B38577" s="6"/>
      <c r="C38577" s="6"/>
      <c r="D38577"/>
      <c r="E38577"/>
      <c r="F38577"/>
      <c r="G38577"/>
      <c r="H38577"/>
      <c r="I38577"/>
      <c r="J38577"/>
      <c r="K38577"/>
      <c r="L38577"/>
      <c r="M38577"/>
    </row>
    <row r="38578" spans="1:13" ht="12.75" x14ac:dyDescent="0.2">
      <c r="A38578"/>
      <c r="B38578" s="6"/>
      <c r="C38578" s="6"/>
      <c r="D38578"/>
      <c r="E38578"/>
      <c r="F38578"/>
      <c r="G38578"/>
      <c r="H38578"/>
      <c r="I38578"/>
      <c r="J38578"/>
      <c r="K38578"/>
      <c r="L38578"/>
      <c r="M38578"/>
    </row>
    <row r="38579" spans="1:13" ht="12.75" x14ac:dyDescent="0.2">
      <c r="A38579"/>
      <c r="B38579" s="6"/>
      <c r="C38579" s="6"/>
      <c r="D38579"/>
      <c r="E38579"/>
      <c r="F38579"/>
      <c r="G38579"/>
      <c r="H38579"/>
      <c r="I38579"/>
      <c r="J38579"/>
      <c r="K38579"/>
      <c r="L38579"/>
      <c r="M38579"/>
    </row>
    <row r="38580" spans="1:13" ht="12.75" x14ac:dyDescent="0.2">
      <c r="A38580"/>
      <c r="B38580" s="6"/>
      <c r="C38580" s="6"/>
      <c r="D38580"/>
      <c r="E38580"/>
      <c r="F38580"/>
      <c r="G38580"/>
      <c r="H38580"/>
      <c r="I38580"/>
      <c r="J38580"/>
      <c r="K38580"/>
      <c r="L38580"/>
      <c r="M38580"/>
    </row>
    <row r="38581" spans="1:13" ht="12.75" x14ac:dyDescent="0.2">
      <c r="A38581"/>
      <c r="B38581" s="6"/>
      <c r="C38581" s="6"/>
      <c r="D38581"/>
      <c r="E38581"/>
      <c r="F38581"/>
      <c r="G38581"/>
      <c r="H38581"/>
      <c r="I38581"/>
      <c r="J38581"/>
      <c r="K38581"/>
      <c r="L38581"/>
      <c r="M38581"/>
    </row>
    <row r="38582" spans="1:13" ht="12.75" x14ac:dyDescent="0.2">
      <c r="A38582"/>
      <c r="B38582" s="6"/>
      <c r="C38582" s="6"/>
      <c r="D38582"/>
      <c r="E38582"/>
      <c r="F38582"/>
      <c r="G38582"/>
      <c r="H38582"/>
      <c r="I38582"/>
      <c r="J38582"/>
      <c r="K38582"/>
      <c r="L38582"/>
      <c r="M38582"/>
    </row>
    <row r="38583" spans="1:13" ht="12.75" x14ac:dyDescent="0.2">
      <c r="A38583"/>
      <c r="B38583" s="6"/>
      <c r="C38583" s="6"/>
      <c r="D38583"/>
      <c r="E38583"/>
      <c r="F38583"/>
      <c r="G38583"/>
      <c r="H38583"/>
      <c r="I38583"/>
      <c r="J38583"/>
      <c r="K38583"/>
      <c r="L38583"/>
      <c r="M38583"/>
    </row>
    <row r="38584" spans="1:13" ht="12.75" x14ac:dyDescent="0.2">
      <c r="A38584"/>
      <c r="B38584" s="6"/>
      <c r="C38584" s="6"/>
      <c r="D38584"/>
      <c r="E38584"/>
      <c r="F38584"/>
      <c r="G38584"/>
      <c r="H38584"/>
      <c r="I38584"/>
      <c r="J38584"/>
      <c r="K38584"/>
      <c r="L38584"/>
      <c r="M38584"/>
    </row>
    <row r="38585" spans="1:13" ht="12.75" x14ac:dyDescent="0.2">
      <c r="A38585"/>
      <c r="B38585" s="6"/>
      <c r="C38585" s="6"/>
      <c r="D38585"/>
      <c r="E38585"/>
      <c r="F38585"/>
      <c r="G38585"/>
      <c r="H38585"/>
      <c r="I38585"/>
      <c r="J38585"/>
      <c r="K38585"/>
      <c r="L38585"/>
      <c r="M38585"/>
    </row>
    <row r="38586" spans="1:13" ht="12.75" x14ac:dyDescent="0.2">
      <c r="A38586"/>
      <c r="B38586" s="6"/>
      <c r="C38586" s="6"/>
      <c r="D38586"/>
      <c r="E38586"/>
      <c r="F38586"/>
      <c r="G38586"/>
      <c r="H38586"/>
      <c r="I38586"/>
      <c r="J38586"/>
      <c r="K38586"/>
      <c r="L38586"/>
      <c r="M38586"/>
    </row>
    <row r="38587" spans="1:13" ht="12.75" x14ac:dyDescent="0.2">
      <c r="A38587"/>
      <c r="B38587" s="6"/>
      <c r="C38587" s="6"/>
      <c r="D38587"/>
      <c r="E38587"/>
      <c r="F38587"/>
      <c r="G38587"/>
      <c r="H38587"/>
      <c r="I38587"/>
      <c r="J38587"/>
      <c r="K38587"/>
      <c r="L38587"/>
      <c r="M38587"/>
    </row>
    <row r="38588" spans="1:13" ht="12.75" x14ac:dyDescent="0.2">
      <c r="A38588"/>
      <c r="B38588" s="6"/>
      <c r="C38588" s="6"/>
      <c r="D38588"/>
      <c r="E38588"/>
      <c r="F38588"/>
      <c r="G38588"/>
      <c r="H38588"/>
      <c r="I38588"/>
      <c r="J38588"/>
      <c r="K38588"/>
      <c r="L38588"/>
      <c r="M38588"/>
    </row>
    <row r="38589" spans="1:13" ht="12.75" x14ac:dyDescent="0.2">
      <c r="A38589"/>
      <c r="B38589" s="6"/>
      <c r="C38589" s="6"/>
      <c r="D38589"/>
      <c r="E38589"/>
      <c r="F38589"/>
      <c r="G38589"/>
      <c r="H38589"/>
      <c r="I38589"/>
      <c r="J38589"/>
      <c r="K38589"/>
      <c r="L38589"/>
      <c r="M38589"/>
    </row>
    <row r="38590" spans="1:13" ht="12.75" x14ac:dyDescent="0.2">
      <c r="A38590"/>
      <c r="B38590" s="6"/>
      <c r="C38590" s="6"/>
      <c r="D38590"/>
      <c r="E38590"/>
      <c r="F38590"/>
      <c r="G38590"/>
      <c r="H38590"/>
      <c r="I38590"/>
      <c r="J38590"/>
      <c r="K38590"/>
      <c r="L38590"/>
      <c r="M38590"/>
    </row>
    <row r="38591" spans="1:13" ht="12.75" x14ac:dyDescent="0.2">
      <c r="A38591"/>
      <c r="B38591" s="6"/>
      <c r="C38591" s="6"/>
      <c r="D38591"/>
      <c r="E38591"/>
      <c r="F38591"/>
      <c r="G38591"/>
      <c r="H38591"/>
      <c r="I38591"/>
      <c r="J38591"/>
      <c r="K38591"/>
      <c r="L38591"/>
      <c r="M38591"/>
    </row>
    <row r="38592" spans="1:13" ht="12.75" x14ac:dyDescent="0.2">
      <c r="A38592"/>
      <c r="B38592" s="6"/>
      <c r="C38592" s="6"/>
      <c r="D38592"/>
      <c r="E38592"/>
      <c r="F38592"/>
      <c r="G38592"/>
      <c r="H38592"/>
      <c r="I38592"/>
      <c r="J38592"/>
      <c r="K38592"/>
      <c r="L38592"/>
      <c r="M38592"/>
    </row>
    <row r="38593" spans="1:13" ht="12.75" x14ac:dyDescent="0.2">
      <c r="A38593"/>
      <c r="B38593" s="6"/>
      <c r="C38593" s="6"/>
      <c r="D38593"/>
      <c r="E38593"/>
      <c r="F38593"/>
      <c r="G38593"/>
      <c r="H38593"/>
      <c r="I38593"/>
      <c r="J38593"/>
      <c r="K38593"/>
      <c r="L38593"/>
      <c r="M38593"/>
    </row>
    <row r="38594" spans="1:13" ht="12.75" x14ac:dyDescent="0.2">
      <c r="A38594"/>
      <c r="B38594" s="6"/>
      <c r="C38594" s="6"/>
      <c r="D38594"/>
      <c r="E38594"/>
      <c r="F38594"/>
      <c r="G38594"/>
      <c r="H38594"/>
      <c r="I38594"/>
      <c r="J38594"/>
      <c r="K38594"/>
      <c r="L38594"/>
      <c r="M38594"/>
    </row>
    <row r="38595" spans="1:13" ht="12.75" x14ac:dyDescent="0.2">
      <c r="A38595"/>
      <c r="B38595" s="6"/>
      <c r="C38595" s="6"/>
      <c r="D38595"/>
      <c r="E38595"/>
      <c r="F38595"/>
      <c r="G38595"/>
      <c r="H38595"/>
      <c r="I38595"/>
      <c r="J38595"/>
      <c r="K38595"/>
      <c r="L38595"/>
      <c r="M38595"/>
    </row>
    <row r="38596" spans="1:13" ht="12.75" x14ac:dyDescent="0.2">
      <c r="A38596"/>
      <c r="B38596" s="6"/>
      <c r="C38596" s="6"/>
      <c r="D38596"/>
      <c r="E38596"/>
      <c r="F38596"/>
      <c r="G38596"/>
      <c r="H38596"/>
      <c r="I38596"/>
      <c r="J38596"/>
      <c r="K38596"/>
      <c r="L38596"/>
      <c r="M38596"/>
    </row>
    <row r="38597" spans="1:13" ht="12.75" x14ac:dyDescent="0.2">
      <c r="A38597"/>
      <c r="B38597" s="6"/>
      <c r="C38597" s="6"/>
      <c r="D38597"/>
      <c r="E38597"/>
      <c r="F38597"/>
      <c r="G38597"/>
      <c r="H38597"/>
      <c r="I38597"/>
      <c r="J38597"/>
      <c r="K38597"/>
      <c r="L38597"/>
      <c r="M38597"/>
    </row>
    <row r="38598" spans="1:13" ht="12.75" x14ac:dyDescent="0.2">
      <c r="A38598"/>
      <c r="B38598" s="6"/>
      <c r="C38598" s="6"/>
      <c r="D38598"/>
      <c r="E38598"/>
      <c r="F38598"/>
      <c r="G38598"/>
      <c r="H38598"/>
      <c r="I38598"/>
      <c r="J38598"/>
      <c r="K38598"/>
      <c r="L38598"/>
      <c r="M38598"/>
    </row>
    <row r="38599" spans="1:13" ht="12.75" x14ac:dyDescent="0.2">
      <c r="A38599"/>
      <c r="B38599" s="6"/>
      <c r="C38599" s="6"/>
      <c r="D38599"/>
      <c r="E38599"/>
      <c r="F38599"/>
      <c r="G38599"/>
      <c r="H38599"/>
      <c r="I38599"/>
      <c r="J38599"/>
      <c r="K38599"/>
      <c r="L38599"/>
      <c r="M38599"/>
    </row>
    <row r="38600" spans="1:13" ht="12.75" x14ac:dyDescent="0.2">
      <c r="A38600"/>
      <c r="B38600" s="6"/>
      <c r="C38600" s="6"/>
      <c r="D38600"/>
      <c r="E38600"/>
      <c r="F38600"/>
      <c r="G38600"/>
      <c r="H38600"/>
      <c r="I38600"/>
      <c r="J38600"/>
      <c r="K38600"/>
      <c r="L38600"/>
      <c r="M38600"/>
    </row>
    <row r="38601" spans="1:13" ht="12.75" x14ac:dyDescent="0.2">
      <c r="A38601"/>
      <c r="B38601" s="6"/>
      <c r="C38601" s="6"/>
      <c r="D38601"/>
      <c r="E38601"/>
      <c r="F38601"/>
      <c r="G38601"/>
      <c r="H38601"/>
      <c r="I38601"/>
      <c r="J38601"/>
      <c r="K38601"/>
      <c r="L38601"/>
      <c r="M38601"/>
    </row>
    <row r="38602" spans="1:13" ht="12.75" x14ac:dyDescent="0.2">
      <c r="A38602"/>
      <c r="B38602" s="6"/>
      <c r="C38602" s="6"/>
      <c r="D38602"/>
      <c r="E38602"/>
      <c r="F38602"/>
      <c r="G38602"/>
      <c r="H38602"/>
      <c r="I38602"/>
      <c r="J38602"/>
      <c r="K38602"/>
      <c r="L38602"/>
      <c r="M38602"/>
    </row>
    <row r="38603" spans="1:13" ht="12.75" x14ac:dyDescent="0.2">
      <c r="A38603"/>
      <c r="B38603" s="6"/>
      <c r="C38603" s="6"/>
      <c r="D38603"/>
      <c r="E38603"/>
      <c r="F38603"/>
      <c r="G38603"/>
      <c r="H38603"/>
      <c r="I38603"/>
      <c r="J38603"/>
      <c r="K38603"/>
      <c r="L38603"/>
      <c r="M38603"/>
    </row>
    <row r="38604" spans="1:13" ht="12.75" x14ac:dyDescent="0.2">
      <c r="A38604"/>
      <c r="B38604" s="6"/>
      <c r="C38604" s="6"/>
      <c r="D38604"/>
      <c r="E38604"/>
      <c r="F38604"/>
      <c r="G38604"/>
      <c r="H38604"/>
      <c r="I38604"/>
      <c r="J38604"/>
      <c r="K38604"/>
      <c r="L38604"/>
      <c r="M38604"/>
    </row>
    <row r="38605" spans="1:13" ht="12.75" x14ac:dyDescent="0.2">
      <c r="A38605"/>
      <c r="B38605" s="6"/>
      <c r="C38605" s="6"/>
      <c r="D38605"/>
      <c r="E38605"/>
      <c r="F38605"/>
      <c r="G38605"/>
      <c r="H38605"/>
      <c r="I38605"/>
      <c r="J38605"/>
      <c r="K38605"/>
      <c r="L38605"/>
      <c r="M38605"/>
    </row>
    <row r="38606" spans="1:13" ht="12.75" x14ac:dyDescent="0.2">
      <c r="A38606"/>
      <c r="B38606" s="6"/>
      <c r="C38606" s="6"/>
      <c r="D38606"/>
      <c r="E38606"/>
      <c r="F38606"/>
      <c r="G38606"/>
      <c r="H38606"/>
      <c r="I38606"/>
      <c r="J38606"/>
      <c r="K38606"/>
      <c r="L38606"/>
      <c r="M38606"/>
    </row>
    <row r="38607" spans="1:13" ht="12.75" x14ac:dyDescent="0.2">
      <c r="A38607"/>
      <c r="B38607" s="6"/>
      <c r="C38607" s="6"/>
      <c r="D38607"/>
      <c r="E38607"/>
      <c r="F38607"/>
      <c r="G38607"/>
      <c r="H38607"/>
      <c r="I38607"/>
      <c r="J38607"/>
      <c r="K38607"/>
      <c r="L38607"/>
      <c r="M38607"/>
    </row>
    <row r="38608" spans="1:13" ht="12.75" x14ac:dyDescent="0.2">
      <c r="A38608"/>
      <c r="B38608" s="6"/>
      <c r="C38608" s="6"/>
      <c r="D38608"/>
      <c r="E38608"/>
      <c r="F38608"/>
      <c r="G38608"/>
      <c r="H38608"/>
      <c r="I38608"/>
      <c r="J38608"/>
      <c r="K38608"/>
      <c r="L38608"/>
      <c r="M38608"/>
    </row>
    <row r="38609" spans="1:13" ht="12.75" x14ac:dyDescent="0.2">
      <c r="A38609"/>
      <c r="B38609" s="6"/>
      <c r="C38609" s="6"/>
      <c r="D38609"/>
      <c r="E38609"/>
      <c r="F38609"/>
      <c r="G38609"/>
      <c r="H38609"/>
      <c r="I38609"/>
      <c r="J38609"/>
      <c r="K38609"/>
      <c r="L38609"/>
      <c r="M38609"/>
    </row>
    <row r="38610" spans="1:13" ht="12.75" x14ac:dyDescent="0.2">
      <c r="A38610"/>
      <c r="B38610" s="6"/>
      <c r="C38610" s="6"/>
      <c r="D38610"/>
      <c r="E38610"/>
      <c r="F38610"/>
      <c r="G38610"/>
      <c r="H38610"/>
      <c r="I38610"/>
      <c r="J38610"/>
      <c r="K38610"/>
      <c r="L38610"/>
      <c r="M38610"/>
    </row>
    <row r="38611" spans="1:13" ht="12.75" x14ac:dyDescent="0.2">
      <c r="A38611"/>
      <c r="B38611" s="6"/>
      <c r="C38611" s="6"/>
      <c r="D38611"/>
      <c r="E38611"/>
      <c r="F38611"/>
      <c r="G38611"/>
      <c r="H38611"/>
      <c r="I38611"/>
      <c r="J38611"/>
      <c r="K38611"/>
      <c r="L38611"/>
      <c r="M38611"/>
    </row>
    <row r="38612" spans="1:13" ht="12.75" x14ac:dyDescent="0.2">
      <c r="A38612"/>
      <c r="B38612" s="6"/>
      <c r="C38612" s="6"/>
      <c r="D38612"/>
      <c r="E38612"/>
      <c r="F38612"/>
      <c r="G38612"/>
      <c r="H38612"/>
      <c r="I38612"/>
      <c r="J38612"/>
      <c r="K38612"/>
      <c r="L38612"/>
      <c r="M38612"/>
    </row>
    <row r="38613" spans="1:13" ht="12.75" x14ac:dyDescent="0.2">
      <c r="A38613"/>
      <c r="B38613" s="6"/>
      <c r="C38613" s="6"/>
      <c r="D38613"/>
      <c r="E38613"/>
      <c r="F38613"/>
      <c r="G38613"/>
      <c r="H38613"/>
      <c r="I38613"/>
      <c r="J38613"/>
      <c r="K38613"/>
      <c r="L38613"/>
      <c r="M38613"/>
    </row>
    <row r="38614" spans="1:13" ht="12.75" x14ac:dyDescent="0.2">
      <c r="A38614"/>
      <c r="B38614" s="6"/>
      <c r="C38614" s="6"/>
      <c r="D38614"/>
      <c r="E38614"/>
      <c r="F38614"/>
      <c r="G38614"/>
      <c r="H38614"/>
      <c r="I38614"/>
      <c r="J38614"/>
      <c r="K38614"/>
      <c r="L38614"/>
      <c r="M38614"/>
    </row>
    <row r="38615" spans="1:13" ht="12.75" x14ac:dyDescent="0.2">
      <c r="A38615"/>
      <c r="B38615" s="6"/>
      <c r="C38615" s="6"/>
      <c r="D38615"/>
      <c r="E38615"/>
      <c r="F38615"/>
      <c r="G38615"/>
      <c r="H38615"/>
      <c r="I38615"/>
      <c r="J38615"/>
      <c r="K38615"/>
      <c r="L38615"/>
      <c r="M38615"/>
    </row>
    <row r="38616" spans="1:13" ht="12.75" x14ac:dyDescent="0.2">
      <c r="A38616"/>
      <c r="B38616" s="6"/>
      <c r="C38616" s="6"/>
      <c r="D38616"/>
      <c r="E38616"/>
      <c r="F38616"/>
      <c r="G38616"/>
      <c r="H38616"/>
      <c r="I38616"/>
      <c r="J38616"/>
      <c r="K38616"/>
      <c r="L38616"/>
      <c r="M38616"/>
    </row>
    <row r="38617" spans="1:13" ht="12.75" x14ac:dyDescent="0.2">
      <c r="A38617"/>
      <c r="B38617" s="6"/>
      <c r="C38617" s="6"/>
      <c r="D38617"/>
      <c r="E38617"/>
      <c r="F38617"/>
      <c r="G38617"/>
      <c r="H38617"/>
      <c r="I38617"/>
      <c r="J38617"/>
      <c r="K38617"/>
      <c r="L38617"/>
      <c r="M38617"/>
    </row>
    <row r="38618" spans="1:13" ht="12.75" x14ac:dyDescent="0.2">
      <c r="A38618"/>
      <c r="B38618" s="6"/>
      <c r="C38618" s="6"/>
      <c r="D38618"/>
      <c r="E38618"/>
      <c r="F38618"/>
      <c r="G38618"/>
      <c r="H38618"/>
      <c r="I38618"/>
      <c r="J38618"/>
      <c r="K38618"/>
      <c r="L38618"/>
      <c r="M38618"/>
    </row>
    <row r="38619" spans="1:13" ht="12.75" x14ac:dyDescent="0.2">
      <c r="A38619"/>
      <c r="B38619" s="6"/>
      <c r="C38619" s="6"/>
      <c r="D38619"/>
      <c r="E38619"/>
      <c r="F38619"/>
      <c r="G38619"/>
      <c r="H38619"/>
      <c r="I38619"/>
      <c r="J38619"/>
      <c r="K38619"/>
      <c r="L38619"/>
      <c r="M38619"/>
    </row>
    <row r="38620" spans="1:13" ht="12.75" x14ac:dyDescent="0.2">
      <c r="A38620"/>
      <c r="B38620" s="6"/>
      <c r="C38620" s="6"/>
      <c r="D38620"/>
      <c r="E38620"/>
      <c r="F38620"/>
      <c r="G38620"/>
      <c r="H38620"/>
      <c r="I38620"/>
      <c r="J38620"/>
      <c r="K38620"/>
      <c r="L38620"/>
      <c r="M38620"/>
    </row>
    <row r="38621" spans="1:13" ht="12.75" x14ac:dyDescent="0.2">
      <c r="A38621"/>
      <c r="B38621" s="6"/>
      <c r="C38621" s="6"/>
      <c r="D38621"/>
      <c r="E38621"/>
      <c r="F38621"/>
      <c r="G38621"/>
      <c r="H38621"/>
      <c r="I38621"/>
      <c r="J38621"/>
      <c r="K38621"/>
      <c r="L38621"/>
      <c r="M38621"/>
    </row>
    <row r="38622" spans="1:13" ht="12.75" x14ac:dyDescent="0.2">
      <c r="A38622"/>
      <c r="B38622" s="6"/>
      <c r="C38622" s="6"/>
      <c r="D38622"/>
      <c r="E38622"/>
      <c r="F38622"/>
      <c r="G38622"/>
      <c r="H38622"/>
      <c r="I38622"/>
      <c r="J38622"/>
      <c r="K38622"/>
      <c r="L38622"/>
      <c r="M38622"/>
    </row>
    <row r="38623" spans="1:13" ht="12.75" x14ac:dyDescent="0.2">
      <c r="A38623"/>
      <c r="B38623" s="6"/>
      <c r="C38623" s="6"/>
      <c r="D38623"/>
      <c r="E38623"/>
      <c r="F38623"/>
      <c r="G38623"/>
      <c r="H38623"/>
      <c r="I38623"/>
      <c r="J38623"/>
      <c r="K38623"/>
      <c r="L38623"/>
      <c r="M38623"/>
    </row>
    <row r="38624" spans="1:13" ht="12.75" x14ac:dyDescent="0.2">
      <c r="A38624"/>
      <c r="B38624" s="6"/>
      <c r="C38624" s="6"/>
      <c r="D38624"/>
      <c r="E38624"/>
      <c r="F38624"/>
      <c r="G38624"/>
      <c r="H38624"/>
      <c r="I38624"/>
      <c r="J38624"/>
      <c r="K38624"/>
      <c r="L38624"/>
      <c r="M38624"/>
    </row>
    <row r="38625" spans="1:13" ht="12.75" x14ac:dyDescent="0.2">
      <c r="A38625"/>
      <c r="B38625" s="6"/>
      <c r="C38625" s="6"/>
      <c r="D38625"/>
      <c r="E38625"/>
      <c r="F38625"/>
      <c r="G38625"/>
      <c r="H38625"/>
      <c r="I38625"/>
      <c r="J38625"/>
      <c r="K38625"/>
      <c r="L38625"/>
      <c r="M38625"/>
    </row>
    <row r="38626" spans="1:13" ht="12.75" x14ac:dyDescent="0.2">
      <c r="A38626"/>
      <c r="B38626" s="6"/>
      <c r="C38626" s="6"/>
      <c r="D38626"/>
      <c r="E38626"/>
      <c r="F38626"/>
      <c r="G38626"/>
      <c r="H38626"/>
      <c r="I38626"/>
      <c r="J38626"/>
      <c r="K38626"/>
      <c r="L38626"/>
      <c r="M38626"/>
    </row>
    <row r="38627" spans="1:13" ht="12.75" x14ac:dyDescent="0.2">
      <c r="A38627"/>
      <c r="B38627" s="6"/>
      <c r="C38627" s="6"/>
      <c r="D38627"/>
      <c r="E38627"/>
      <c r="F38627"/>
      <c r="G38627"/>
      <c r="H38627"/>
      <c r="I38627"/>
      <c r="J38627"/>
      <c r="K38627"/>
      <c r="L38627"/>
      <c r="M38627"/>
    </row>
    <row r="38628" spans="1:13" ht="12.75" x14ac:dyDescent="0.2">
      <c r="A38628"/>
      <c r="B38628" s="6"/>
      <c r="C38628" s="6"/>
      <c r="D38628"/>
      <c r="E38628"/>
      <c r="F38628"/>
      <c r="G38628"/>
      <c r="H38628"/>
      <c r="I38628"/>
      <c r="J38628"/>
      <c r="K38628"/>
      <c r="L38628"/>
      <c r="M38628"/>
    </row>
    <row r="38629" spans="1:13" ht="12.75" x14ac:dyDescent="0.2">
      <c r="A38629"/>
      <c r="B38629" s="6"/>
      <c r="C38629" s="6"/>
      <c r="D38629"/>
      <c r="E38629"/>
      <c r="F38629"/>
      <c r="G38629"/>
      <c r="H38629"/>
      <c r="I38629"/>
      <c r="J38629"/>
      <c r="K38629"/>
      <c r="L38629"/>
      <c r="M38629"/>
    </row>
    <row r="38630" spans="1:13" ht="12.75" x14ac:dyDescent="0.2">
      <c r="A38630"/>
      <c r="B38630" s="6"/>
      <c r="C38630" s="6"/>
      <c r="D38630"/>
      <c r="E38630"/>
      <c r="F38630"/>
      <c r="G38630"/>
      <c r="H38630"/>
      <c r="I38630"/>
      <c r="J38630"/>
      <c r="K38630"/>
      <c r="L38630"/>
      <c r="M38630"/>
    </row>
    <row r="38631" spans="1:13" ht="12.75" x14ac:dyDescent="0.2">
      <c r="A38631"/>
      <c r="B38631" s="6"/>
      <c r="C38631" s="6"/>
      <c r="D38631"/>
      <c r="E38631"/>
      <c r="F38631"/>
      <c r="G38631"/>
      <c r="H38631"/>
      <c r="I38631"/>
      <c r="J38631"/>
      <c r="K38631"/>
      <c r="L38631"/>
      <c r="M38631"/>
    </row>
    <row r="38632" spans="1:13" ht="12.75" x14ac:dyDescent="0.2">
      <c r="A38632"/>
      <c r="B38632" s="6"/>
      <c r="C38632" s="6"/>
      <c r="D38632"/>
      <c r="E38632"/>
      <c r="F38632"/>
      <c r="G38632"/>
      <c r="H38632"/>
      <c r="I38632"/>
      <c r="J38632"/>
      <c r="K38632"/>
      <c r="L38632"/>
      <c r="M38632"/>
    </row>
    <row r="38633" spans="1:13" ht="12.75" x14ac:dyDescent="0.2">
      <c r="A38633"/>
      <c r="B38633" s="6"/>
      <c r="C38633" s="6"/>
      <c r="D38633"/>
      <c r="E38633"/>
      <c r="F38633"/>
      <c r="G38633"/>
      <c r="H38633"/>
      <c r="I38633"/>
      <c r="J38633"/>
      <c r="K38633"/>
      <c r="L38633"/>
      <c r="M38633"/>
    </row>
    <row r="38634" spans="1:13" ht="12.75" x14ac:dyDescent="0.2">
      <c r="A38634"/>
      <c r="B38634" s="6"/>
      <c r="C38634" s="6"/>
      <c r="D38634"/>
      <c r="E38634"/>
      <c r="F38634"/>
      <c r="G38634"/>
      <c r="H38634"/>
      <c r="I38634"/>
      <c r="J38634"/>
      <c r="K38634"/>
      <c r="L38634"/>
      <c r="M38634"/>
    </row>
    <row r="38635" spans="1:13" ht="12.75" x14ac:dyDescent="0.2">
      <c r="A38635"/>
      <c r="B38635" s="6"/>
      <c r="C38635" s="6"/>
      <c r="D38635"/>
      <c r="E38635"/>
      <c r="F38635"/>
      <c r="G38635"/>
      <c r="H38635"/>
      <c r="I38635"/>
      <c r="J38635"/>
      <c r="K38635"/>
      <c r="L38635"/>
      <c r="M38635"/>
    </row>
    <row r="38636" spans="1:13" ht="12.75" x14ac:dyDescent="0.2">
      <c r="A38636"/>
      <c r="B38636" s="6"/>
      <c r="C38636" s="6"/>
      <c r="D38636"/>
      <c r="E38636"/>
      <c r="F38636"/>
      <c r="G38636"/>
      <c r="H38636"/>
      <c r="I38636"/>
      <c r="J38636"/>
      <c r="K38636"/>
      <c r="L38636"/>
      <c r="M38636"/>
    </row>
    <row r="38637" spans="1:13" ht="12.75" x14ac:dyDescent="0.2">
      <c r="A38637"/>
      <c r="B38637" s="6"/>
      <c r="C38637" s="6"/>
      <c r="D38637"/>
      <c r="E38637"/>
      <c r="F38637"/>
      <c r="G38637"/>
      <c r="H38637"/>
      <c r="I38637"/>
      <c r="J38637"/>
      <c r="K38637"/>
      <c r="L38637"/>
      <c r="M38637"/>
    </row>
    <row r="38638" spans="1:13" ht="12.75" x14ac:dyDescent="0.2">
      <c r="A38638"/>
      <c r="B38638" s="6"/>
      <c r="C38638" s="6"/>
      <c r="D38638"/>
      <c r="E38638"/>
      <c r="F38638"/>
      <c r="G38638"/>
      <c r="H38638"/>
      <c r="I38638"/>
      <c r="J38638"/>
      <c r="K38638"/>
      <c r="L38638"/>
      <c r="M38638"/>
    </row>
    <row r="38639" spans="1:13" ht="12.75" x14ac:dyDescent="0.2">
      <c r="A38639"/>
      <c r="B38639" s="6"/>
      <c r="C38639" s="6"/>
      <c r="D38639"/>
      <c r="E38639"/>
      <c r="F38639"/>
      <c r="G38639"/>
      <c r="H38639"/>
      <c r="I38639"/>
      <c r="J38639"/>
      <c r="K38639"/>
      <c r="L38639"/>
      <c r="M38639"/>
    </row>
    <row r="38640" spans="1:13" ht="12.75" x14ac:dyDescent="0.2">
      <c r="A38640"/>
      <c r="B38640" s="6"/>
      <c r="C38640" s="6"/>
      <c r="D38640"/>
      <c r="E38640"/>
      <c r="F38640"/>
      <c r="G38640"/>
      <c r="H38640"/>
      <c r="I38640"/>
      <c r="J38640"/>
      <c r="K38640"/>
      <c r="L38640"/>
      <c r="M38640"/>
    </row>
    <row r="38641" spans="1:13" ht="12.75" x14ac:dyDescent="0.2">
      <c r="A38641"/>
      <c r="B38641" s="6"/>
      <c r="C38641" s="6"/>
      <c r="D38641"/>
      <c r="E38641"/>
      <c r="F38641"/>
      <c r="G38641"/>
      <c r="H38641"/>
      <c r="I38641"/>
      <c r="J38641"/>
      <c r="K38641"/>
      <c r="L38641"/>
      <c r="M38641"/>
    </row>
    <row r="38642" spans="1:13" ht="12.75" x14ac:dyDescent="0.2">
      <c r="A38642"/>
      <c r="B38642" s="6"/>
      <c r="C38642" s="6"/>
      <c r="D38642"/>
      <c r="E38642"/>
      <c r="F38642"/>
      <c r="G38642"/>
      <c r="H38642"/>
      <c r="I38642"/>
      <c r="J38642"/>
      <c r="K38642"/>
      <c r="L38642"/>
      <c r="M38642"/>
    </row>
    <row r="38643" spans="1:13" ht="12.75" x14ac:dyDescent="0.2">
      <c r="A38643"/>
      <c r="B38643" s="6"/>
      <c r="C38643" s="6"/>
      <c r="D38643"/>
      <c r="E38643"/>
      <c r="F38643"/>
      <c r="G38643"/>
      <c r="H38643"/>
      <c r="I38643"/>
      <c r="J38643"/>
      <c r="K38643"/>
      <c r="L38643"/>
      <c r="M38643"/>
    </row>
    <row r="38644" spans="1:13" ht="12.75" x14ac:dyDescent="0.2">
      <c r="A38644"/>
      <c r="B38644" s="6"/>
      <c r="C38644" s="6"/>
      <c r="D38644"/>
      <c r="E38644"/>
      <c r="F38644"/>
      <c r="G38644"/>
      <c r="H38644"/>
      <c r="I38644"/>
      <c r="J38644"/>
      <c r="K38644"/>
      <c r="L38644"/>
      <c r="M38644"/>
    </row>
    <row r="38645" spans="1:13" ht="12.75" x14ac:dyDescent="0.2">
      <c r="A38645"/>
      <c r="B38645" s="6"/>
      <c r="C38645" s="6"/>
      <c r="D38645"/>
      <c r="E38645"/>
      <c r="F38645"/>
      <c r="G38645"/>
      <c r="H38645"/>
      <c r="I38645"/>
      <c r="J38645"/>
      <c r="K38645"/>
      <c r="L38645"/>
      <c r="M38645"/>
    </row>
    <row r="38646" spans="1:13" ht="12.75" x14ac:dyDescent="0.2">
      <c r="A38646"/>
      <c r="B38646" s="6"/>
      <c r="C38646" s="6"/>
      <c r="D38646"/>
      <c r="E38646"/>
      <c r="F38646"/>
      <c r="G38646"/>
      <c r="H38646"/>
      <c r="I38646"/>
      <c r="J38646"/>
      <c r="K38646"/>
      <c r="L38646"/>
      <c r="M38646"/>
    </row>
    <row r="38647" spans="1:13" ht="12.75" x14ac:dyDescent="0.2">
      <c r="A38647"/>
      <c r="B38647" s="6"/>
      <c r="C38647" s="6"/>
      <c r="D38647"/>
      <c r="E38647"/>
      <c r="F38647"/>
      <c r="G38647"/>
      <c r="H38647"/>
      <c r="I38647"/>
      <c r="J38647"/>
      <c r="K38647"/>
      <c r="L38647"/>
      <c r="M38647"/>
    </row>
    <row r="38648" spans="1:13" ht="12.75" x14ac:dyDescent="0.2">
      <c r="A38648"/>
      <c r="B38648" s="6"/>
      <c r="C38648" s="6"/>
      <c r="D38648"/>
      <c r="E38648"/>
      <c r="F38648"/>
      <c r="G38648"/>
      <c r="H38648"/>
      <c r="I38648"/>
      <c r="J38648"/>
      <c r="K38648"/>
      <c r="L38648"/>
      <c r="M38648"/>
    </row>
    <row r="38649" spans="1:13" ht="12.75" x14ac:dyDescent="0.2">
      <c r="A38649"/>
      <c r="B38649" s="6"/>
      <c r="C38649" s="6"/>
      <c r="D38649"/>
      <c r="E38649"/>
      <c r="F38649"/>
      <c r="G38649"/>
      <c r="H38649"/>
      <c r="I38649"/>
      <c r="J38649"/>
      <c r="K38649"/>
      <c r="L38649"/>
      <c r="M38649"/>
    </row>
    <row r="38650" spans="1:13" ht="12.75" x14ac:dyDescent="0.2">
      <c r="A38650"/>
      <c r="B38650" s="6"/>
      <c r="C38650" s="6"/>
      <c r="D38650"/>
      <c r="E38650"/>
      <c r="F38650"/>
      <c r="G38650"/>
      <c r="H38650"/>
      <c r="I38650"/>
      <c r="J38650"/>
      <c r="K38650"/>
      <c r="L38650"/>
      <c r="M38650"/>
    </row>
    <row r="38651" spans="1:13" ht="12.75" x14ac:dyDescent="0.2">
      <c r="A38651"/>
      <c r="B38651" s="6"/>
      <c r="C38651" s="6"/>
      <c r="D38651"/>
      <c r="E38651"/>
      <c r="F38651"/>
      <c r="G38651"/>
      <c r="H38651"/>
      <c r="I38651"/>
      <c r="J38651"/>
      <c r="K38651"/>
      <c r="L38651"/>
      <c r="M38651"/>
    </row>
    <row r="38652" spans="1:13" ht="12.75" x14ac:dyDescent="0.2">
      <c r="A38652"/>
      <c r="B38652" s="6"/>
      <c r="C38652" s="6"/>
      <c r="D38652"/>
      <c r="E38652"/>
      <c r="F38652"/>
      <c r="G38652"/>
      <c r="H38652"/>
      <c r="I38652"/>
      <c r="J38652"/>
      <c r="K38652"/>
      <c r="L38652"/>
      <c r="M38652"/>
    </row>
    <row r="38653" spans="1:13" ht="12.75" x14ac:dyDescent="0.2">
      <c r="A38653"/>
      <c r="B38653" s="6"/>
      <c r="C38653" s="6"/>
      <c r="D38653"/>
      <c r="E38653"/>
      <c r="F38653"/>
      <c r="G38653"/>
      <c r="H38653"/>
      <c r="I38653"/>
      <c r="J38653"/>
      <c r="K38653"/>
      <c r="L38653"/>
      <c r="M38653"/>
    </row>
    <row r="38654" spans="1:13" ht="12.75" x14ac:dyDescent="0.2">
      <c r="A38654"/>
      <c r="B38654" s="6"/>
      <c r="C38654" s="6"/>
      <c r="D38654"/>
      <c r="E38654"/>
      <c r="F38654"/>
      <c r="G38654"/>
      <c r="H38654"/>
      <c r="I38654"/>
      <c r="J38654"/>
      <c r="K38654"/>
      <c r="L38654"/>
      <c r="M38654"/>
    </row>
    <row r="38655" spans="1:13" ht="12.75" x14ac:dyDescent="0.2">
      <c r="A38655"/>
      <c r="B38655" s="6"/>
      <c r="C38655" s="6"/>
      <c r="D38655"/>
      <c r="E38655"/>
      <c r="F38655"/>
      <c r="G38655"/>
      <c r="H38655"/>
      <c r="I38655"/>
      <c r="J38655"/>
      <c r="K38655"/>
      <c r="L38655"/>
      <c r="M38655"/>
    </row>
    <row r="38656" spans="1:13" ht="12.75" x14ac:dyDescent="0.2">
      <c r="A38656"/>
      <c r="B38656" s="6"/>
      <c r="C38656" s="6"/>
      <c r="D38656"/>
      <c r="E38656"/>
      <c r="F38656"/>
      <c r="G38656"/>
      <c r="H38656"/>
      <c r="I38656"/>
      <c r="J38656"/>
      <c r="K38656"/>
      <c r="L38656"/>
      <c r="M38656"/>
    </row>
    <row r="38657" spans="1:13" ht="12.75" x14ac:dyDescent="0.2">
      <c r="A38657"/>
      <c r="B38657" s="6"/>
      <c r="C38657" s="6"/>
      <c r="D38657"/>
      <c r="E38657"/>
      <c r="F38657"/>
      <c r="G38657"/>
      <c r="H38657"/>
      <c r="I38657"/>
      <c r="J38657"/>
      <c r="K38657"/>
      <c r="L38657"/>
      <c r="M38657"/>
    </row>
    <row r="38658" spans="1:13" ht="12.75" x14ac:dyDescent="0.2">
      <c r="A38658"/>
      <c r="B38658" s="6"/>
      <c r="C38658" s="6"/>
      <c r="D38658"/>
      <c r="E38658"/>
      <c r="F38658"/>
      <c r="G38658"/>
      <c r="H38658"/>
      <c r="I38658"/>
      <c r="J38658"/>
      <c r="K38658"/>
      <c r="L38658"/>
      <c r="M38658"/>
    </row>
    <row r="38659" spans="1:13" ht="12.75" x14ac:dyDescent="0.2">
      <c r="A38659"/>
      <c r="B38659" s="6"/>
      <c r="C38659" s="6"/>
      <c r="D38659"/>
      <c r="E38659"/>
      <c r="F38659"/>
      <c r="G38659"/>
      <c r="H38659"/>
      <c r="I38659"/>
      <c r="J38659"/>
      <c r="K38659"/>
      <c r="L38659"/>
      <c r="M38659"/>
    </row>
    <row r="38660" spans="1:13" ht="12.75" x14ac:dyDescent="0.2">
      <c r="A38660"/>
      <c r="B38660" s="6"/>
      <c r="C38660" s="6"/>
      <c r="D38660"/>
      <c r="E38660"/>
      <c r="F38660"/>
      <c r="G38660"/>
      <c r="H38660"/>
      <c r="I38660"/>
      <c r="J38660"/>
      <c r="K38660"/>
      <c r="L38660"/>
      <c r="M38660"/>
    </row>
    <row r="38661" spans="1:13" ht="12.75" x14ac:dyDescent="0.2">
      <c r="A38661"/>
      <c r="B38661" s="6"/>
      <c r="C38661" s="6"/>
      <c r="D38661"/>
      <c r="E38661"/>
      <c r="F38661"/>
      <c r="G38661"/>
      <c r="H38661"/>
      <c r="I38661"/>
      <c r="J38661"/>
      <c r="K38661"/>
      <c r="L38661"/>
      <c r="M38661"/>
    </row>
    <row r="38662" spans="1:13" ht="12.75" x14ac:dyDescent="0.2">
      <c r="A38662"/>
      <c r="B38662" s="6"/>
      <c r="C38662" s="6"/>
      <c r="D38662"/>
      <c r="E38662"/>
      <c r="F38662"/>
      <c r="G38662"/>
      <c r="H38662"/>
      <c r="I38662"/>
      <c r="J38662"/>
      <c r="K38662"/>
      <c r="L38662"/>
      <c r="M38662"/>
    </row>
    <row r="38663" spans="1:13" ht="12.75" x14ac:dyDescent="0.2">
      <c r="A38663"/>
      <c r="B38663" s="6"/>
      <c r="C38663" s="6"/>
      <c r="D38663"/>
      <c r="E38663"/>
      <c r="F38663"/>
      <c r="G38663"/>
      <c r="H38663"/>
      <c r="I38663"/>
      <c r="J38663"/>
      <c r="K38663"/>
      <c r="L38663"/>
      <c r="M38663"/>
    </row>
    <row r="38664" spans="1:13" ht="12.75" x14ac:dyDescent="0.2">
      <c r="A38664"/>
      <c r="B38664" s="6"/>
      <c r="C38664" s="6"/>
      <c r="D38664"/>
      <c r="E38664"/>
      <c r="F38664"/>
      <c r="G38664"/>
      <c r="H38664"/>
      <c r="I38664"/>
      <c r="J38664"/>
      <c r="K38664"/>
      <c r="L38664"/>
      <c r="M38664"/>
    </row>
    <row r="38665" spans="1:13" ht="12.75" x14ac:dyDescent="0.2">
      <c r="A38665"/>
      <c r="B38665" s="6"/>
      <c r="C38665" s="6"/>
      <c r="D38665"/>
      <c r="E38665"/>
      <c r="F38665"/>
      <c r="G38665"/>
      <c r="H38665"/>
      <c r="I38665"/>
      <c r="J38665"/>
      <c r="K38665"/>
      <c r="L38665"/>
      <c r="M38665"/>
    </row>
    <row r="38666" spans="1:13" ht="12.75" x14ac:dyDescent="0.2">
      <c r="A38666"/>
      <c r="B38666" s="6"/>
      <c r="C38666" s="6"/>
      <c r="D38666"/>
      <c r="E38666"/>
      <c r="F38666"/>
      <c r="G38666"/>
      <c r="H38666"/>
      <c r="I38666"/>
      <c r="J38666"/>
      <c r="K38666"/>
      <c r="L38666"/>
      <c r="M38666"/>
    </row>
    <row r="38667" spans="1:13" ht="12.75" x14ac:dyDescent="0.2">
      <c r="A38667"/>
      <c r="B38667" s="6"/>
      <c r="C38667" s="6"/>
      <c r="D38667"/>
      <c r="E38667"/>
      <c r="F38667"/>
      <c r="G38667"/>
      <c r="H38667"/>
      <c r="I38667"/>
      <c r="J38667"/>
      <c r="K38667"/>
      <c r="L38667"/>
      <c r="M38667"/>
    </row>
    <row r="38668" spans="1:13" ht="12.75" x14ac:dyDescent="0.2">
      <c r="A38668"/>
      <c r="B38668" s="6"/>
      <c r="C38668" s="6"/>
      <c r="D38668"/>
      <c r="E38668"/>
      <c r="F38668"/>
      <c r="G38668"/>
      <c r="H38668"/>
      <c r="I38668"/>
      <c r="J38668"/>
      <c r="K38668"/>
      <c r="L38668"/>
      <c r="M38668"/>
    </row>
    <row r="38669" spans="1:13" ht="12.75" x14ac:dyDescent="0.2">
      <c r="A38669"/>
      <c r="B38669" s="6"/>
      <c r="C38669" s="6"/>
      <c r="D38669"/>
      <c r="E38669"/>
      <c r="F38669"/>
      <c r="G38669"/>
      <c r="H38669"/>
      <c r="I38669"/>
      <c r="J38669"/>
      <c r="K38669"/>
      <c r="L38669"/>
      <c r="M38669"/>
    </row>
    <row r="38670" spans="1:13" ht="12.75" x14ac:dyDescent="0.2">
      <c r="A38670"/>
      <c r="B38670" s="6"/>
      <c r="C38670" s="6"/>
      <c r="D38670"/>
      <c r="E38670"/>
      <c r="F38670"/>
      <c r="G38670"/>
      <c r="H38670"/>
      <c r="I38670"/>
      <c r="J38670"/>
      <c r="K38670"/>
      <c r="L38670"/>
      <c r="M38670"/>
    </row>
    <row r="38671" spans="1:13" ht="12.75" x14ac:dyDescent="0.2">
      <c r="A38671"/>
      <c r="B38671" s="6"/>
      <c r="C38671" s="6"/>
      <c r="D38671"/>
      <c r="E38671"/>
      <c r="F38671"/>
      <c r="G38671"/>
      <c r="H38671"/>
      <c r="I38671"/>
      <c r="J38671"/>
      <c r="K38671"/>
      <c r="L38671"/>
      <c r="M38671"/>
    </row>
    <row r="38672" spans="1:13" ht="12.75" x14ac:dyDescent="0.2">
      <c r="A38672"/>
      <c r="B38672" s="6"/>
      <c r="C38672" s="6"/>
      <c r="D38672"/>
      <c r="E38672"/>
      <c r="F38672"/>
      <c r="G38672"/>
      <c r="H38672"/>
      <c r="I38672"/>
      <c r="J38672"/>
      <c r="K38672"/>
      <c r="L38672"/>
      <c r="M38672"/>
    </row>
    <row r="38673" spans="1:13" ht="12.75" x14ac:dyDescent="0.2">
      <c r="A38673"/>
      <c r="B38673" s="6"/>
      <c r="C38673" s="6"/>
      <c r="D38673"/>
      <c r="E38673"/>
      <c r="F38673"/>
      <c r="G38673"/>
      <c r="H38673"/>
      <c r="I38673"/>
      <c r="J38673"/>
      <c r="K38673"/>
      <c r="L38673"/>
      <c r="M38673"/>
    </row>
    <row r="38674" spans="1:13" ht="12.75" x14ac:dyDescent="0.2">
      <c r="A38674"/>
      <c r="B38674" s="6"/>
      <c r="C38674" s="6"/>
      <c r="D38674"/>
      <c r="E38674"/>
      <c r="F38674"/>
      <c r="G38674"/>
      <c r="H38674"/>
      <c r="I38674"/>
      <c r="J38674"/>
      <c r="K38674"/>
      <c r="L38674"/>
      <c r="M38674"/>
    </row>
    <row r="38675" spans="1:13" ht="12.75" x14ac:dyDescent="0.2">
      <c r="A38675"/>
      <c r="B38675" s="6"/>
      <c r="C38675" s="6"/>
      <c r="D38675"/>
      <c r="E38675"/>
      <c r="F38675"/>
      <c r="G38675"/>
      <c r="H38675"/>
      <c r="I38675"/>
      <c r="J38675"/>
      <c r="K38675"/>
      <c r="L38675"/>
      <c r="M38675"/>
    </row>
    <row r="38676" spans="1:13" ht="12.75" x14ac:dyDescent="0.2">
      <c r="A38676"/>
      <c r="B38676" s="6"/>
      <c r="C38676" s="6"/>
      <c r="D38676"/>
      <c r="E38676"/>
      <c r="F38676"/>
      <c r="G38676"/>
      <c r="H38676"/>
      <c r="I38676"/>
      <c r="J38676"/>
      <c r="K38676"/>
      <c r="L38676"/>
      <c r="M38676"/>
    </row>
    <row r="38677" spans="1:13" ht="12.75" x14ac:dyDescent="0.2">
      <c r="A38677"/>
      <c r="B38677" s="6"/>
      <c r="C38677" s="6"/>
      <c r="D38677"/>
      <c r="E38677"/>
      <c r="F38677"/>
      <c r="G38677"/>
      <c r="H38677"/>
      <c r="I38677"/>
      <c r="J38677"/>
      <c r="K38677"/>
      <c r="L38677"/>
      <c r="M38677"/>
    </row>
    <row r="38678" spans="1:13" ht="12.75" x14ac:dyDescent="0.2">
      <c r="A38678"/>
      <c r="B38678" s="6"/>
      <c r="C38678" s="6"/>
      <c r="D38678"/>
      <c r="E38678"/>
      <c r="F38678"/>
      <c r="G38678"/>
      <c r="H38678"/>
      <c r="I38678"/>
      <c r="J38678"/>
      <c r="K38678"/>
      <c r="L38678"/>
      <c r="M38678"/>
    </row>
    <row r="38679" spans="1:13" ht="12.75" x14ac:dyDescent="0.2">
      <c r="A38679"/>
      <c r="B38679" s="6"/>
      <c r="C38679" s="6"/>
      <c r="D38679"/>
      <c r="E38679"/>
      <c r="F38679"/>
      <c r="G38679"/>
      <c r="H38679"/>
      <c r="I38679"/>
      <c r="J38679"/>
      <c r="K38679"/>
      <c r="L38679"/>
      <c r="M38679"/>
    </row>
    <row r="38680" spans="1:13" ht="12.75" x14ac:dyDescent="0.2">
      <c r="A38680"/>
      <c r="B38680" s="6"/>
      <c r="C38680" s="6"/>
      <c r="D38680"/>
      <c r="E38680"/>
      <c r="F38680"/>
      <c r="G38680"/>
      <c r="H38680"/>
      <c r="I38680"/>
      <c r="J38680"/>
      <c r="K38680"/>
      <c r="L38680"/>
      <c r="M38680"/>
    </row>
    <row r="38681" spans="1:13" ht="12.75" x14ac:dyDescent="0.2">
      <c r="A38681"/>
      <c r="B38681" s="6"/>
      <c r="C38681" s="6"/>
      <c r="D38681"/>
      <c r="E38681"/>
      <c r="F38681"/>
      <c r="G38681"/>
      <c r="H38681"/>
      <c r="I38681"/>
      <c r="J38681"/>
      <c r="K38681"/>
      <c r="L38681"/>
      <c r="M38681"/>
    </row>
    <row r="38682" spans="1:13" ht="12.75" x14ac:dyDescent="0.2">
      <c r="A38682"/>
      <c r="B38682" s="6"/>
      <c r="C38682" s="6"/>
      <c r="D38682"/>
      <c r="E38682"/>
      <c r="F38682"/>
      <c r="G38682"/>
      <c r="H38682"/>
      <c r="I38682"/>
      <c r="J38682"/>
      <c r="K38682"/>
      <c r="L38682"/>
      <c r="M38682"/>
    </row>
    <row r="38683" spans="1:13" ht="12.75" x14ac:dyDescent="0.2">
      <c r="A38683"/>
      <c r="B38683" s="6"/>
      <c r="C38683" s="6"/>
      <c r="D38683"/>
      <c r="E38683"/>
      <c r="F38683"/>
      <c r="G38683"/>
      <c r="H38683"/>
      <c r="I38683"/>
      <c r="J38683"/>
      <c r="K38683"/>
      <c r="L38683"/>
      <c r="M38683"/>
    </row>
    <row r="38684" spans="1:13" ht="12.75" x14ac:dyDescent="0.2">
      <c r="A38684"/>
      <c r="B38684" s="6"/>
      <c r="C38684" s="6"/>
      <c r="D38684"/>
      <c r="E38684"/>
      <c r="F38684"/>
      <c r="G38684"/>
      <c r="H38684"/>
      <c r="I38684"/>
      <c r="J38684"/>
      <c r="K38684"/>
      <c r="L38684"/>
      <c r="M38684"/>
    </row>
    <row r="38685" spans="1:13" ht="12.75" x14ac:dyDescent="0.2">
      <c r="A38685"/>
      <c r="B38685" s="6"/>
      <c r="C38685" s="6"/>
      <c r="D38685"/>
      <c r="E38685"/>
      <c r="F38685"/>
      <c r="G38685"/>
      <c r="H38685"/>
      <c r="I38685"/>
      <c r="J38685"/>
      <c r="K38685"/>
      <c r="L38685"/>
      <c r="M38685"/>
    </row>
    <row r="38686" spans="1:13" ht="12.75" x14ac:dyDescent="0.2">
      <c r="A38686"/>
      <c r="B38686" s="6"/>
      <c r="C38686" s="6"/>
      <c r="D38686"/>
      <c r="E38686"/>
      <c r="F38686"/>
      <c r="G38686"/>
      <c r="H38686"/>
      <c r="I38686"/>
      <c r="J38686"/>
      <c r="K38686"/>
      <c r="L38686"/>
      <c r="M38686"/>
    </row>
    <row r="38687" spans="1:13" ht="12.75" x14ac:dyDescent="0.2">
      <c r="A38687"/>
      <c r="B38687" s="6"/>
      <c r="C38687" s="6"/>
      <c r="D38687"/>
      <c r="E38687"/>
      <c r="F38687"/>
      <c r="G38687"/>
      <c r="H38687"/>
      <c r="I38687"/>
      <c r="J38687"/>
      <c r="K38687"/>
      <c r="L38687"/>
      <c r="M38687"/>
    </row>
    <row r="38688" spans="1:13" ht="12.75" x14ac:dyDescent="0.2">
      <c r="A38688"/>
      <c r="B38688" s="6"/>
      <c r="C38688" s="6"/>
      <c r="D38688"/>
      <c r="E38688"/>
      <c r="F38688"/>
      <c r="G38688"/>
      <c r="H38688"/>
      <c r="I38688"/>
      <c r="J38688"/>
      <c r="K38688"/>
      <c r="L38688"/>
      <c r="M38688"/>
    </row>
    <row r="38689" spans="1:13" ht="12.75" x14ac:dyDescent="0.2">
      <c r="A38689"/>
      <c r="B38689" s="6"/>
      <c r="C38689" s="6"/>
      <c r="D38689"/>
      <c r="E38689"/>
      <c r="F38689"/>
      <c r="G38689"/>
      <c r="H38689"/>
      <c r="I38689"/>
      <c r="J38689"/>
      <c r="K38689"/>
      <c r="L38689"/>
      <c r="M38689"/>
    </row>
    <row r="38690" spans="1:13" ht="12.75" x14ac:dyDescent="0.2">
      <c r="A38690"/>
      <c r="B38690" s="6"/>
      <c r="C38690" s="6"/>
      <c r="D38690"/>
      <c r="E38690"/>
      <c r="F38690"/>
      <c r="G38690"/>
      <c r="H38690"/>
      <c r="I38690"/>
      <c r="J38690"/>
      <c r="K38690"/>
      <c r="L38690"/>
      <c r="M38690"/>
    </row>
    <row r="38691" spans="1:13" ht="12.75" x14ac:dyDescent="0.2">
      <c r="A38691"/>
      <c r="B38691" s="6"/>
      <c r="C38691" s="6"/>
      <c r="D38691"/>
      <c r="E38691"/>
      <c r="F38691"/>
      <c r="G38691"/>
      <c r="H38691"/>
      <c r="I38691"/>
      <c r="J38691"/>
      <c r="K38691"/>
      <c r="L38691"/>
      <c r="M38691"/>
    </row>
    <row r="38692" spans="1:13" ht="12.75" x14ac:dyDescent="0.2">
      <c r="A38692"/>
      <c r="B38692" s="6"/>
      <c r="C38692" s="6"/>
      <c r="D38692"/>
      <c r="E38692"/>
      <c r="F38692"/>
      <c r="G38692"/>
      <c r="H38692"/>
      <c r="I38692"/>
      <c r="J38692"/>
      <c r="K38692"/>
      <c r="L38692"/>
      <c r="M38692"/>
    </row>
    <row r="38693" spans="1:13" ht="12.75" x14ac:dyDescent="0.2">
      <c r="A38693"/>
      <c r="B38693" s="6"/>
      <c r="C38693" s="6"/>
      <c r="D38693"/>
      <c r="E38693"/>
      <c r="F38693"/>
      <c r="G38693"/>
      <c r="H38693"/>
      <c r="I38693"/>
      <c r="J38693"/>
      <c r="K38693"/>
      <c r="L38693"/>
      <c r="M38693"/>
    </row>
    <row r="38694" spans="1:13" ht="12.75" x14ac:dyDescent="0.2">
      <c r="A38694"/>
      <c r="B38694" s="6"/>
      <c r="C38694" s="6"/>
      <c r="D38694"/>
      <c r="E38694"/>
      <c r="F38694"/>
      <c r="G38694"/>
      <c r="H38694"/>
      <c r="I38694"/>
      <c r="J38694"/>
      <c r="K38694"/>
      <c r="L38694"/>
      <c r="M38694"/>
    </row>
    <row r="38695" spans="1:13" ht="12.75" x14ac:dyDescent="0.2">
      <c r="A38695"/>
      <c r="B38695" s="6"/>
      <c r="C38695" s="6"/>
      <c r="D38695"/>
      <c r="E38695"/>
      <c r="F38695"/>
      <c r="G38695"/>
      <c r="H38695"/>
      <c r="I38695"/>
      <c r="J38695"/>
      <c r="K38695"/>
      <c r="L38695"/>
      <c r="M38695"/>
    </row>
    <row r="38696" spans="1:13" ht="12.75" x14ac:dyDescent="0.2">
      <c r="A38696"/>
      <c r="B38696" s="6"/>
      <c r="C38696" s="6"/>
      <c r="D38696"/>
      <c r="E38696"/>
      <c r="F38696"/>
      <c r="G38696"/>
      <c r="H38696"/>
      <c r="I38696"/>
      <c r="J38696"/>
      <c r="K38696"/>
      <c r="L38696"/>
      <c r="M38696"/>
    </row>
    <row r="38697" spans="1:13" ht="12.75" x14ac:dyDescent="0.2">
      <c r="A38697"/>
      <c r="B38697" s="6"/>
      <c r="C38697" s="6"/>
      <c r="D38697"/>
      <c r="E38697"/>
      <c r="F38697"/>
      <c r="G38697"/>
      <c r="H38697"/>
      <c r="I38697"/>
      <c r="J38697"/>
      <c r="K38697"/>
      <c r="L38697"/>
      <c r="M38697"/>
    </row>
    <row r="38698" spans="1:13" ht="12.75" x14ac:dyDescent="0.2">
      <c r="A38698"/>
      <c r="B38698" s="6"/>
      <c r="C38698" s="6"/>
      <c r="D38698"/>
      <c r="E38698"/>
      <c r="F38698"/>
      <c r="G38698"/>
      <c r="H38698"/>
      <c r="I38698"/>
      <c r="J38698"/>
      <c r="K38698"/>
      <c r="L38698"/>
      <c r="M38698"/>
    </row>
    <row r="38699" spans="1:13" ht="12.75" x14ac:dyDescent="0.2">
      <c r="A38699"/>
      <c r="B38699" s="6"/>
      <c r="C38699" s="6"/>
      <c r="D38699"/>
      <c r="E38699"/>
      <c r="F38699"/>
      <c r="G38699"/>
      <c r="H38699"/>
      <c r="I38699"/>
      <c r="J38699"/>
      <c r="K38699"/>
      <c r="L38699"/>
      <c r="M38699"/>
    </row>
    <row r="38700" spans="1:13" ht="12.75" x14ac:dyDescent="0.2">
      <c r="A38700"/>
      <c r="B38700" s="6"/>
      <c r="C38700" s="6"/>
      <c r="D38700"/>
      <c r="E38700"/>
      <c r="F38700"/>
      <c r="G38700"/>
      <c r="H38700"/>
      <c r="I38700"/>
      <c r="J38700"/>
      <c r="K38700"/>
      <c r="L38700"/>
      <c r="M38700"/>
    </row>
    <row r="38701" spans="1:13" ht="12.75" x14ac:dyDescent="0.2">
      <c r="A38701"/>
      <c r="B38701" s="6"/>
      <c r="C38701" s="6"/>
      <c r="D38701"/>
      <c r="E38701"/>
      <c r="F38701"/>
      <c r="G38701"/>
      <c r="H38701"/>
      <c r="I38701"/>
      <c r="J38701"/>
      <c r="K38701"/>
      <c r="L38701"/>
      <c r="M38701"/>
    </row>
    <row r="38702" spans="1:13" ht="12.75" x14ac:dyDescent="0.2">
      <c r="A38702"/>
      <c r="B38702" s="6"/>
      <c r="C38702" s="6"/>
      <c r="D38702"/>
      <c r="E38702"/>
      <c r="F38702"/>
      <c r="G38702"/>
      <c r="H38702"/>
      <c r="I38702"/>
      <c r="J38702"/>
      <c r="K38702"/>
      <c r="L38702"/>
      <c r="M38702"/>
    </row>
    <row r="38703" spans="1:13" ht="12.75" x14ac:dyDescent="0.2">
      <c r="A38703"/>
      <c r="B38703" s="6"/>
      <c r="C38703" s="6"/>
      <c r="D38703"/>
      <c r="E38703"/>
      <c r="F38703"/>
      <c r="G38703"/>
      <c r="H38703"/>
      <c r="I38703"/>
      <c r="J38703"/>
      <c r="K38703"/>
      <c r="L38703"/>
      <c r="M38703"/>
    </row>
    <row r="38704" spans="1:13" ht="12.75" x14ac:dyDescent="0.2">
      <c r="A38704"/>
      <c r="B38704" s="6"/>
      <c r="C38704" s="6"/>
      <c r="D38704"/>
      <c r="E38704"/>
      <c r="F38704"/>
      <c r="G38704"/>
      <c r="H38704"/>
      <c r="I38704"/>
      <c r="J38704"/>
      <c r="K38704"/>
      <c r="L38704"/>
      <c r="M38704"/>
    </row>
    <row r="38705" spans="1:13" ht="12.75" x14ac:dyDescent="0.2">
      <c r="A38705"/>
      <c r="B38705" s="6"/>
      <c r="C38705" s="6"/>
      <c r="D38705"/>
      <c r="E38705"/>
      <c r="F38705"/>
      <c r="G38705"/>
      <c r="H38705"/>
      <c r="I38705"/>
      <c r="J38705"/>
      <c r="K38705"/>
      <c r="L38705"/>
      <c r="M38705"/>
    </row>
    <row r="38706" spans="1:13" ht="12.75" x14ac:dyDescent="0.2">
      <c r="A38706"/>
      <c r="B38706" s="6"/>
      <c r="C38706" s="6"/>
      <c r="D38706"/>
      <c r="E38706"/>
      <c r="F38706"/>
      <c r="G38706"/>
      <c r="H38706"/>
      <c r="I38706"/>
      <c r="J38706"/>
      <c r="K38706"/>
      <c r="L38706"/>
      <c r="M38706"/>
    </row>
    <row r="38707" spans="1:13" ht="12.75" x14ac:dyDescent="0.2">
      <c r="A38707"/>
      <c r="B38707" s="6"/>
      <c r="C38707" s="6"/>
      <c r="D38707"/>
      <c r="E38707"/>
      <c r="F38707"/>
      <c r="G38707"/>
      <c r="H38707"/>
      <c r="I38707"/>
      <c r="J38707"/>
      <c r="K38707"/>
      <c r="L38707"/>
      <c r="M38707"/>
    </row>
    <row r="38708" spans="1:13" ht="12.75" x14ac:dyDescent="0.2">
      <c r="A38708"/>
      <c r="B38708" s="6"/>
      <c r="C38708" s="6"/>
      <c r="D38708"/>
      <c r="E38708"/>
      <c r="F38708"/>
      <c r="G38708"/>
      <c r="H38708"/>
      <c r="I38708"/>
      <c r="J38708"/>
      <c r="K38708"/>
      <c r="L38708"/>
      <c r="M38708"/>
    </row>
    <row r="38709" spans="1:13" ht="12.75" x14ac:dyDescent="0.2">
      <c r="A38709"/>
      <c r="B38709" s="6"/>
      <c r="C38709" s="6"/>
      <c r="D38709"/>
      <c r="E38709"/>
      <c r="F38709"/>
      <c r="G38709"/>
      <c r="H38709"/>
      <c r="I38709"/>
      <c r="J38709"/>
      <c r="K38709"/>
      <c r="L38709"/>
      <c r="M38709"/>
    </row>
    <row r="38710" spans="1:13" ht="12.75" x14ac:dyDescent="0.2">
      <c r="A38710"/>
      <c r="B38710" s="6"/>
      <c r="C38710" s="6"/>
      <c r="D38710"/>
      <c r="E38710"/>
      <c r="F38710"/>
      <c r="G38710"/>
      <c r="H38710"/>
      <c r="I38710"/>
      <c r="J38710"/>
      <c r="K38710"/>
      <c r="L38710"/>
      <c r="M38710"/>
    </row>
    <row r="38711" spans="1:13" ht="12.75" x14ac:dyDescent="0.2">
      <c r="A38711"/>
      <c r="B38711" s="6"/>
      <c r="C38711" s="6"/>
      <c r="D38711"/>
      <c r="E38711"/>
      <c r="F38711"/>
      <c r="G38711"/>
      <c r="H38711"/>
      <c r="I38711"/>
      <c r="J38711"/>
      <c r="K38711"/>
      <c r="L38711"/>
      <c r="M38711"/>
    </row>
    <row r="38712" spans="1:13" ht="12.75" x14ac:dyDescent="0.2">
      <c r="A38712"/>
      <c r="B38712" s="6"/>
      <c r="C38712" s="6"/>
      <c r="D38712"/>
      <c r="E38712"/>
      <c r="F38712"/>
      <c r="G38712"/>
      <c r="H38712"/>
      <c r="I38712"/>
      <c r="J38712"/>
      <c r="K38712"/>
      <c r="L38712"/>
      <c r="M38712"/>
    </row>
    <row r="38713" spans="1:13" ht="12.75" x14ac:dyDescent="0.2">
      <c r="A38713"/>
      <c r="B38713" s="6"/>
      <c r="C38713" s="6"/>
      <c r="D38713"/>
      <c r="E38713"/>
      <c r="F38713"/>
      <c r="G38713"/>
      <c r="H38713"/>
      <c r="I38713"/>
      <c r="J38713"/>
      <c r="K38713"/>
      <c r="L38713"/>
      <c r="M38713"/>
    </row>
    <row r="38714" spans="1:13" ht="12.75" x14ac:dyDescent="0.2">
      <c r="A38714"/>
      <c r="B38714" s="6"/>
      <c r="C38714" s="6"/>
      <c r="D38714"/>
      <c r="E38714"/>
      <c r="F38714"/>
      <c r="G38714"/>
      <c r="H38714"/>
      <c r="I38714"/>
      <c r="J38714"/>
      <c r="K38714"/>
      <c r="L38714"/>
      <c r="M38714"/>
    </row>
    <row r="38715" spans="1:13" ht="12.75" x14ac:dyDescent="0.2">
      <c r="A38715"/>
      <c r="B38715" s="6"/>
      <c r="C38715" s="6"/>
      <c r="D38715"/>
      <c r="E38715"/>
      <c r="F38715"/>
      <c r="G38715"/>
      <c r="H38715"/>
      <c r="I38715"/>
      <c r="J38715"/>
      <c r="K38715"/>
      <c r="L38715"/>
      <c r="M38715"/>
    </row>
    <row r="38716" spans="1:13" ht="12.75" x14ac:dyDescent="0.2">
      <c r="A38716"/>
      <c r="B38716" s="6"/>
      <c r="C38716" s="6"/>
      <c r="D38716"/>
      <c r="E38716"/>
      <c r="F38716"/>
      <c r="G38716"/>
      <c r="H38716"/>
      <c r="I38716"/>
      <c r="J38716"/>
      <c r="K38716"/>
      <c r="L38716"/>
      <c r="M38716"/>
    </row>
    <row r="38717" spans="1:13" ht="12.75" x14ac:dyDescent="0.2">
      <c r="A38717"/>
      <c r="B38717" s="6"/>
      <c r="C38717" s="6"/>
      <c r="D38717"/>
      <c r="E38717"/>
      <c r="F38717"/>
      <c r="G38717"/>
      <c r="H38717"/>
      <c r="I38717"/>
      <c r="J38717"/>
      <c r="K38717"/>
      <c r="L38717"/>
      <c r="M38717"/>
    </row>
    <row r="38718" spans="1:13" ht="12.75" x14ac:dyDescent="0.2">
      <c r="A38718"/>
      <c r="B38718" s="6"/>
      <c r="C38718" s="6"/>
      <c r="D38718"/>
      <c r="E38718"/>
      <c r="F38718"/>
      <c r="G38718"/>
      <c r="H38718"/>
      <c r="I38718"/>
      <c r="J38718"/>
      <c r="K38718"/>
      <c r="L38718"/>
      <c r="M38718"/>
    </row>
    <row r="38719" spans="1:13" ht="12.75" x14ac:dyDescent="0.2">
      <c r="A38719"/>
      <c r="B38719" s="6"/>
      <c r="C38719" s="6"/>
      <c r="D38719"/>
      <c r="E38719"/>
      <c r="F38719"/>
      <c r="G38719"/>
      <c r="H38719"/>
      <c r="I38719"/>
      <c r="J38719"/>
      <c r="K38719"/>
      <c r="L38719"/>
      <c r="M38719"/>
    </row>
    <row r="38720" spans="1:13" ht="12.75" x14ac:dyDescent="0.2">
      <c r="A38720"/>
      <c r="B38720" s="6"/>
      <c r="C38720" s="6"/>
      <c r="D38720"/>
      <c r="E38720"/>
      <c r="F38720"/>
      <c r="G38720"/>
      <c r="H38720"/>
      <c r="I38720"/>
      <c r="J38720"/>
      <c r="K38720"/>
      <c r="L38720"/>
      <c r="M38720"/>
    </row>
    <row r="38721" spans="1:13" ht="12.75" x14ac:dyDescent="0.2">
      <c r="A38721"/>
      <c r="B38721" s="6"/>
      <c r="C38721" s="6"/>
      <c r="D38721"/>
      <c r="E38721"/>
      <c r="F38721"/>
      <c r="G38721"/>
      <c r="H38721"/>
      <c r="I38721"/>
      <c r="J38721"/>
      <c r="K38721"/>
      <c r="L38721"/>
      <c r="M38721"/>
    </row>
    <row r="38722" spans="1:13" ht="12.75" x14ac:dyDescent="0.2">
      <c r="A38722"/>
      <c r="B38722" s="6"/>
      <c r="C38722" s="6"/>
      <c r="D38722"/>
      <c r="E38722"/>
      <c r="F38722"/>
      <c r="G38722"/>
      <c r="H38722"/>
      <c r="I38722"/>
      <c r="J38722"/>
      <c r="K38722"/>
      <c r="L38722"/>
      <c r="M38722"/>
    </row>
    <row r="38723" spans="1:13" ht="12.75" x14ac:dyDescent="0.2">
      <c r="A38723"/>
      <c r="B38723" s="6"/>
      <c r="C38723" s="6"/>
      <c r="D38723"/>
      <c r="E38723"/>
      <c r="F38723"/>
      <c r="G38723"/>
      <c r="H38723"/>
      <c r="I38723"/>
      <c r="J38723"/>
      <c r="K38723"/>
      <c r="L38723"/>
      <c r="M38723"/>
    </row>
    <row r="38724" spans="1:13" ht="12.75" x14ac:dyDescent="0.2">
      <c r="A38724"/>
      <c r="B38724" s="6"/>
      <c r="C38724" s="6"/>
      <c r="D38724"/>
      <c r="E38724"/>
      <c r="F38724"/>
      <c r="G38724"/>
      <c r="H38724"/>
      <c r="I38724"/>
      <c r="J38724"/>
      <c r="K38724"/>
      <c r="L38724"/>
      <c r="M38724"/>
    </row>
    <row r="38725" spans="1:13" ht="12.75" x14ac:dyDescent="0.2">
      <c r="A38725"/>
      <c r="B38725" s="6"/>
      <c r="C38725" s="6"/>
      <c r="D38725"/>
      <c r="E38725"/>
      <c r="F38725"/>
      <c r="G38725"/>
      <c r="H38725"/>
      <c r="I38725"/>
      <c r="J38725"/>
      <c r="K38725"/>
      <c r="L38725"/>
      <c r="M38725"/>
    </row>
    <row r="38726" spans="1:13" ht="12.75" x14ac:dyDescent="0.2">
      <c r="A38726"/>
      <c r="B38726" s="6"/>
      <c r="C38726" s="6"/>
      <c r="D38726"/>
      <c r="E38726"/>
      <c r="F38726"/>
      <c r="G38726"/>
      <c r="H38726"/>
      <c r="I38726"/>
      <c r="J38726"/>
      <c r="K38726"/>
      <c r="L38726"/>
      <c r="M38726"/>
    </row>
    <row r="38727" spans="1:13" ht="12.75" x14ac:dyDescent="0.2">
      <c r="A38727"/>
      <c r="B38727" s="6"/>
      <c r="C38727" s="6"/>
      <c r="D38727"/>
      <c r="E38727"/>
      <c r="F38727"/>
      <c r="G38727"/>
      <c r="H38727"/>
      <c r="I38727"/>
      <c r="J38727"/>
      <c r="K38727"/>
      <c r="L38727"/>
      <c r="M38727"/>
    </row>
    <row r="38728" spans="1:13" ht="12.75" x14ac:dyDescent="0.2">
      <c r="A38728"/>
      <c r="B38728" s="6"/>
      <c r="C38728" s="6"/>
      <c r="D38728"/>
      <c r="E38728"/>
      <c r="F38728"/>
      <c r="G38728"/>
      <c r="H38728"/>
      <c r="I38728"/>
      <c r="J38728"/>
      <c r="K38728"/>
      <c r="L38728"/>
      <c r="M38728"/>
    </row>
    <row r="38729" spans="1:13" ht="12.75" x14ac:dyDescent="0.2">
      <c r="A38729"/>
      <c r="B38729" s="6"/>
      <c r="C38729" s="6"/>
      <c r="D38729"/>
      <c r="E38729"/>
      <c r="F38729"/>
      <c r="G38729"/>
      <c r="H38729"/>
      <c r="I38729"/>
      <c r="J38729"/>
      <c r="K38729"/>
      <c r="L38729"/>
      <c r="M38729"/>
    </row>
    <row r="38730" spans="1:13" ht="12.75" x14ac:dyDescent="0.2">
      <c r="A38730"/>
      <c r="B38730" s="6"/>
      <c r="C38730" s="6"/>
      <c r="D38730"/>
      <c r="E38730"/>
      <c r="F38730"/>
      <c r="G38730"/>
      <c r="H38730"/>
      <c r="I38730"/>
      <c r="J38730"/>
      <c r="K38730"/>
      <c r="L38730"/>
      <c r="M38730"/>
    </row>
    <row r="38731" spans="1:13" ht="12.75" x14ac:dyDescent="0.2">
      <c r="A38731"/>
      <c r="B38731" s="6"/>
      <c r="C38731" s="6"/>
      <c r="D38731"/>
      <c r="E38731"/>
      <c r="F38731"/>
      <c r="G38731"/>
      <c r="H38731"/>
      <c r="I38731"/>
      <c r="J38731"/>
      <c r="K38731"/>
      <c r="L38731"/>
      <c r="M38731"/>
    </row>
    <row r="38732" spans="1:13" ht="12.75" x14ac:dyDescent="0.2">
      <c r="A38732"/>
      <c r="B38732" s="6"/>
      <c r="C38732" s="6"/>
      <c r="D38732"/>
      <c r="E38732"/>
      <c r="F38732"/>
      <c r="G38732"/>
      <c r="H38732"/>
      <c r="I38732"/>
      <c r="J38732"/>
      <c r="K38732"/>
      <c r="L38732"/>
      <c r="M38732"/>
    </row>
    <row r="38733" spans="1:13" ht="12.75" x14ac:dyDescent="0.2">
      <c r="A38733"/>
      <c r="B38733" s="6"/>
      <c r="C38733" s="6"/>
      <c r="D38733"/>
      <c r="E38733"/>
      <c r="F38733"/>
      <c r="G38733"/>
      <c r="H38733"/>
      <c r="I38733"/>
      <c r="J38733"/>
      <c r="K38733"/>
      <c r="L38733"/>
      <c r="M38733"/>
    </row>
    <row r="38734" spans="1:13" ht="12.75" x14ac:dyDescent="0.2">
      <c r="A38734"/>
      <c r="B38734" s="6"/>
      <c r="C38734" s="6"/>
      <c r="D38734"/>
      <c r="E38734"/>
      <c r="F38734"/>
      <c r="G38734"/>
      <c r="H38734"/>
      <c r="I38734"/>
      <c r="J38734"/>
      <c r="K38734"/>
      <c r="L38734"/>
      <c r="M38734"/>
    </row>
    <row r="38735" spans="1:13" ht="12.75" x14ac:dyDescent="0.2">
      <c r="A38735"/>
      <c r="B38735" s="6"/>
      <c r="C38735" s="6"/>
      <c r="D38735"/>
      <c r="E38735"/>
      <c r="F38735"/>
      <c r="G38735"/>
      <c r="H38735"/>
      <c r="I38735"/>
      <c r="J38735"/>
      <c r="K38735"/>
      <c r="L38735"/>
      <c r="M38735"/>
    </row>
    <row r="38736" spans="1:13" ht="12.75" x14ac:dyDescent="0.2">
      <c r="A38736"/>
      <c r="B38736" s="6"/>
      <c r="C38736" s="6"/>
      <c r="D38736"/>
      <c r="E38736"/>
      <c r="F38736"/>
      <c r="G38736"/>
      <c r="H38736"/>
      <c r="I38736"/>
      <c r="J38736"/>
      <c r="K38736"/>
      <c r="L38736"/>
      <c r="M38736"/>
    </row>
    <row r="38737" spans="1:13" ht="12.75" x14ac:dyDescent="0.2">
      <c r="A38737"/>
      <c r="B38737" s="6"/>
      <c r="C38737" s="6"/>
      <c r="D38737"/>
      <c r="E38737"/>
      <c r="F38737"/>
      <c r="G38737"/>
      <c r="H38737"/>
      <c r="I38737"/>
      <c r="J38737"/>
      <c r="K38737"/>
      <c r="L38737"/>
      <c r="M38737"/>
    </row>
    <row r="38738" spans="1:13" ht="12.75" x14ac:dyDescent="0.2">
      <c r="A38738"/>
      <c r="B38738" s="6"/>
      <c r="C38738" s="6"/>
      <c r="D38738"/>
      <c r="E38738"/>
      <c r="F38738"/>
      <c r="G38738"/>
      <c r="H38738"/>
      <c r="I38738"/>
      <c r="J38738"/>
      <c r="K38738"/>
      <c r="L38738"/>
      <c r="M38738"/>
    </row>
    <row r="38739" spans="1:13" ht="12.75" x14ac:dyDescent="0.2">
      <c r="A38739"/>
      <c r="B38739" s="6"/>
      <c r="C38739" s="6"/>
      <c r="D38739"/>
      <c r="E38739"/>
      <c r="F38739"/>
      <c r="G38739"/>
      <c r="H38739"/>
      <c r="I38739"/>
      <c r="J38739"/>
      <c r="K38739"/>
      <c r="L38739"/>
      <c r="M38739"/>
    </row>
    <row r="38740" spans="1:13" ht="12.75" x14ac:dyDescent="0.2">
      <c r="A38740"/>
      <c r="B38740" s="6"/>
      <c r="C38740" s="6"/>
      <c r="D38740"/>
      <c r="E38740"/>
      <c r="F38740"/>
      <c r="G38740"/>
      <c r="H38740"/>
      <c r="I38740"/>
      <c r="J38740"/>
      <c r="K38740"/>
      <c r="L38740"/>
      <c r="M38740"/>
    </row>
    <row r="38741" spans="1:13" ht="12.75" x14ac:dyDescent="0.2">
      <c r="A38741"/>
      <c r="B38741" s="6"/>
      <c r="C38741" s="6"/>
      <c r="D38741"/>
      <c r="E38741"/>
      <c r="F38741"/>
      <c r="G38741"/>
      <c r="H38741"/>
      <c r="I38741"/>
      <c r="J38741"/>
      <c r="K38741"/>
      <c r="L38741"/>
      <c r="M38741"/>
    </row>
    <row r="38742" spans="1:13" ht="12.75" x14ac:dyDescent="0.2">
      <c r="A38742"/>
      <c r="B38742" s="6"/>
      <c r="C38742" s="6"/>
      <c r="D38742"/>
      <c r="E38742"/>
      <c r="F38742"/>
      <c r="G38742"/>
      <c r="H38742"/>
      <c r="I38742"/>
      <c r="J38742"/>
      <c r="K38742"/>
      <c r="L38742"/>
      <c r="M38742"/>
    </row>
    <row r="38743" spans="1:13" ht="12.75" x14ac:dyDescent="0.2">
      <c r="A38743"/>
      <c r="B38743" s="6"/>
      <c r="C38743" s="6"/>
      <c r="D38743"/>
      <c r="E38743"/>
      <c r="F38743"/>
      <c r="G38743"/>
      <c r="H38743"/>
      <c r="I38743"/>
      <c r="J38743"/>
      <c r="K38743"/>
      <c r="L38743"/>
      <c r="M38743"/>
    </row>
    <row r="38744" spans="1:13" ht="12.75" x14ac:dyDescent="0.2">
      <c r="A38744"/>
      <c r="B38744" s="6"/>
      <c r="C38744" s="6"/>
      <c r="D38744"/>
      <c r="E38744"/>
      <c r="F38744"/>
      <c r="G38744"/>
      <c r="H38744"/>
      <c r="I38744"/>
      <c r="J38744"/>
      <c r="K38744"/>
      <c r="L38744"/>
      <c r="M38744"/>
    </row>
    <row r="38745" spans="1:13" ht="12.75" x14ac:dyDescent="0.2">
      <c r="A38745"/>
      <c r="B38745" s="6"/>
      <c r="C38745" s="6"/>
      <c r="D38745"/>
      <c r="E38745"/>
      <c r="F38745"/>
      <c r="G38745"/>
      <c r="H38745"/>
      <c r="I38745"/>
      <c r="J38745"/>
      <c r="K38745"/>
      <c r="L38745"/>
      <c r="M38745"/>
    </row>
    <row r="38746" spans="1:13" ht="12.75" x14ac:dyDescent="0.2">
      <c r="A38746"/>
      <c r="B38746" s="6"/>
      <c r="C38746" s="6"/>
      <c r="D38746"/>
      <c r="E38746"/>
      <c r="F38746"/>
      <c r="G38746"/>
      <c r="H38746"/>
      <c r="I38746"/>
      <c r="J38746"/>
      <c r="K38746"/>
      <c r="L38746"/>
      <c r="M38746"/>
    </row>
    <row r="38747" spans="1:13" ht="12.75" x14ac:dyDescent="0.2">
      <c r="A38747"/>
      <c r="B38747" s="6"/>
      <c r="C38747" s="6"/>
      <c r="D38747"/>
      <c r="E38747"/>
      <c r="F38747"/>
      <c r="G38747"/>
      <c r="H38747"/>
      <c r="I38747"/>
      <c r="J38747"/>
      <c r="K38747"/>
      <c r="L38747"/>
      <c r="M38747"/>
    </row>
    <row r="38748" spans="1:13" ht="12.75" x14ac:dyDescent="0.2">
      <c r="A38748"/>
      <c r="B38748" s="6"/>
      <c r="C38748" s="6"/>
      <c r="D38748"/>
      <c r="E38748"/>
      <c r="F38748"/>
      <c r="G38748"/>
      <c r="H38748"/>
      <c r="I38748"/>
      <c r="J38748"/>
      <c r="K38748"/>
      <c r="L38748"/>
      <c r="M38748"/>
    </row>
    <row r="38749" spans="1:13" ht="12.75" x14ac:dyDescent="0.2">
      <c r="A38749"/>
      <c r="B38749" s="6"/>
      <c r="C38749" s="6"/>
      <c r="D38749"/>
      <c r="E38749"/>
      <c r="F38749"/>
      <c r="G38749"/>
      <c r="H38749"/>
      <c r="I38749"/>
      <c r="J38749"/>
      <c r="K38749"/>
      <c r="L38749"/>
      <c r="M38749"/>
    </row>
    <row r="38750" spans="1:13" ht="12.75" x14ac:dyDescent="0.2">
      <c r="A38750"/>
      <c r="B38750" s="6"/>
      <c r="C38750" s="6"/>
      <c r="D38750"/>
      <c r="E38750"/>
      <c r="F38750"/>
      <c r="G38750"/>
      <c r="H38750"/>
      <c r="I38750"/>
      <c r="J38750"/>
      <c r="K38750"/>
      <c r="L38750"/>
      <c r="M38750"/>
    </row>
    <row r="38751" spans="1:13" ht="12.75" x14ac:dyDescent="0.2">
      <c r="A38751"/>
      <c r="B38751" s="6"/>
      <c r="C38751" s="6"/>
      <c r="D38751"/>
      <c r="E38751"/>
      <c r="F38751"/>
      <c r="G38751"/>
      <c r="H38751"/>
      <c r="I38751"/>
      <c r="J38751"/>
      <c r="K38751"/>
      <c r="L38751"/>
      <c r="M38751"/>
    </row>
    <row r="38752" spans="1:13" ht="12.75" x14ac:dyDescent="0.2">
      <c r="A38752"/>
      <c r="B38752" s="6"/>
      <c r="C38752" s="6"/>
      <c r="D38752"/>
      <c r="E38752"/>
      <c r="F38752"/>
      <c r="G38752"/>
      <c r="H38752"/>
      <c r="I38752"/>
      <c r="J38752"/>
      <c r="K38752"/>
      <c r="L38752"/>
      <c r="M38752"/>
    </row>
    <row r="38753" spans="1:13" ht="12.75" x14ac:dyDescent="0.2">
      <c r="A38753"/>
      <c r="B38753" s="6"/>
      <c r="C38753" s="6"/>
      <c r="D38753"/>
      <c r="E38753"/>
      <c r="F38753"/>
      <c r="G38753"/>
      <c r="H38753"/>
      <c r="I38753"/>
      <c r="J38753"/>
      <c r="K38753"/>
      <c r="L38753"/>
      <c r="M38753"/>
    </row>
    <row r="38754" spans="1:13" ht="12.75" x14ac:dyDescent="0.2">
      <c r="A38754"/>
      <c r="B38754" s="6"/>
      <c r="C38754" s="6"/>
      <c r="D38754"/>
      <c r="E38754"/>
      <c r="F38754"/>
      <c r="G38754"/>
      <c r="H38754"/>
      <c r="I38754"/>
      <c r="J38754"/>
      <c r="K38754"/>
      <c r="L38754"/>
      <c r="M38754"/>
    </row>
    <row r="38755" spans="1:13" ht="12.75" x14ac:dyDescent="0.2">
      <c r="A38755"/>
      <c r="B38755" s="6"/>
      <c r="C38755" s="6"/>
      <c r="D38755"/>
      <c r="E38755"/>
      <c r="F38755"/>
      <c r="G38755"/>
      <c r="H38755"/>
      <c r="I38755"/>
      <c r="J38755"/>
      <c r="K38755"/>
      <c r="L38755"/>
      <c r="M38755"/>
    </row>
    <row r="38756" spans="1:13" ht="12.75" x14ac:dyDescent="0.2">
      <c r="A38756"/>
      <c r="B38756" s="6"/>
      <c r="C38756" s="6"/>
      <c r="D38756"/>
      <c r="E38756"/>
      <c r="F38756"/>
      <c r="G38756"/>
      <c r="H38756"/>
      <c r="I38756"/>
      <c r="J38756"/>
      <c r="K38756"/>
      <c r="L38756"/>
      <c r="M38756"/>
    </row>
    <row r="38757" spans="1:13" ht="12.75" x14ac:dyDescent="0.2">
      <c r="A38757"/>
      <c r="B38757" s="6"/>
      <c r="C38757" s="6"/>
      <c r="D38757"/>
      <c r="E38757"/>
      <c r="F38757"/>
      <c r="G38757"/>
      <c r="H38757"/>
      <c r="I38757"/>
      <c r="J38757"/>
      <c r="K38757"/>
      <c r="L38757"/>
      <c r="M38757"/>
    </row>
    <row r="38758" spans="1:13" ht="12.75" x14ac:dyDescent="0.2">
      <c r="A38758"/>
      <c r="B38758" s="6"/>
      <c r="C38758" s="6"/>
      <c r="D38758"/>
      <c r="E38758"/>
      <c r="F38758"/>
      <c r="G38758"/>
      <c r="H38758"/>
      <c r="I38758"/>
      <c r="J38758"/>
      <c r="K38758"/>
      <c r="L38758"/>
      <c r="M38758"/>
    </row>
    <row r="38759" spans="1:13" ht="12.75" x14ac:dyDescent="0.2">
      <c r="A38759"/>
      <c r="B38759" s="6"/>
      <c r="C38759" s="6"/>
      <c r="D38759"/>
      <c r="E38759"/>
      <c r="F38759"/>
      <c r="G38759"/>
      <c r="H38759"/>
      <c r="I38759"/>
      <c r="J38759"/>
      <c r="K38759"/>
      <c r="L38759"/>
      <c r="M38759"/>
    </row>
    <row r="38760" spans="1:13" ht="12.75" x14ac:dyDescent="0.2">
      <c r="A38760"/>
      <c r="B38760" s="6"/>
      <c r="C38760" s="6"/>
      <c r="D38760"/>
      <c r="E38760"/>
      <c r="F38760"/>
      <c r="G38760"/>
      <c r="H38760"/>
      <c r="I38760"/>
      <c r="J38760"/>
      <c r="K38760"/>
      <c r="L38760"/>
      <c r="M38760"/>
    </row>
    <row r="38761" spans="1:13" ht="12.75" x14ac:dyDescent="0.2">
      <c r="A38761"/>
      <c r="B38761" s="6"/>
      <c r="C38761" s="6"/>
      <c r="D38761"/>
      <c r="E38761"/>
      <c r="F38761"/>
      <c r="G38761"/>
      <c r="H38761"/>
      <c r="I38761"/>
      <c r="J38761"/>
      <c r="K38761"/>
      <c r="L38761"/>
      <c r="M38761"/>
    </row>
    <row r="38762" spans="1:13" ht="12.75" x14ac:dyDescent="0.2">
      <c r="A38762"/>
      <c r="B38762" s="6"/>
      <c r="C38762" s="6"/>
      <c r="D38762"/>
      <c r="E38762"/>
      <c r="F38762"/>
      <c r="G38762"/>
      <c r="H38762"/>
      <c r="I38762"/>
      <c r="J38762"/>
      <c r="K38762"/>
      <c r="L38762"/>
      <c r="M38762"/>
    </row>
    <row r="38763" spans="1:13" ht="12.75" x14ac:dyDescent="0.2">
      <c r="A38763"/>
      <c r="B38763" s="6"/>
      <c r="C38763" s="6"/>
      <c r="D38763"/>
      <c r="E38763"/>
      <c r="F38763"/>
      <c r="G38763"/>
      <c r="H38763"/>
      <c r="I38763"/>
      <c r="J38763"/>
      <c r="K38763"/>
      <c r="L38763"/>
      <c r="M38763"/>
    </row>
    <row r="38764" spans="1:13" ht="12.75" x14ac:dyDescent="0.2">
      <c r="A38764"/>
      <c r="B38764" s="6"/>
      <c r="C38764" s="6"/>
      <c r="D38764"/>
      <c r="E38764"/>
      <c r="F38764"/>
      <c r="G38764"/>
      <c r="H38764"/>
      <c r="I38764"/>
      <c r="J38764"/>
      <c r="K38764"/>
      <c r="L38764"/>
      <c r="M38764"/>
    </row>
    <row r="38765" spans="1:13" ht="12.75" x14ac:dyDescent="0.2">
      <c r="A38765"/>
      <c r="B38765" s="6"/>
      <c r="C38765" s="6"/>
      <c r="D38765"/>
      <c r="E38765"/>
      <c r="F38765"/>
      <c r="G38765"/>
      <c r="H38765"/>
      <c r="I38765"/>
      <c r="J38765"/>
      <c r="K38765"/>
      <c r="L38765"/>
      <c r="M38765"/>
    </row>
    <row r="38766" spans="1:13" ht="12.75" x14ac:dyDescent="0.2">
      <c r="A38766"/>
      <c r="B38766" s="6"/>
      <c r="C38766" s="6"/>
      <c r="D38766"/>
      <c r="E38766"/>
      <c r="F38766"/>
      <c r="G38766"/>
      <c r="H38766"/>
      <c r="I38766"/>
      <c r="J38766"/>
      <c r="K38766"/>
      <c r="L38766"/>
      <c r="M38766"/>
    </row>
    <row r="38767" spans="1:13" ht="12.75" x14ac:dyDescent="0.2">
      <c r="A38767"/>
      <c r="B38767" s="6"/>
      <c r="C38767" s="6"/>
      <c r="D38767"/>
      <c r="E38767"/>
      <c r="F38767"/>
      <c r="G38767"/>
      <c r="H38767"/>
      <c r="I38767"/>
      <c r="J38767"/>
      <c r="K38767"/>
      <c r="L38767"/>
      <c r="M38767"/>
    </row>
    <row r="38768" spans="1:13" ht="12.75" x14ac:dyDescent="0.2">
      <c r="A38768"/>
      <c r="B38768" s="6"/>
      <c r="C38768" s="6"/>
      <c r="D38768"/>
      <c r="E38768"/>
      <c r="F38768"/>
      <c r="G38768"/>
      <c r="H38768"/>
      <c r="I38768"/>
      <c r="J38768"/>
      <c r="K38768"/>
      <c r="L38768"/>
      <c r="M38768"/>
    </row>
    <row r="38769" spans="1:13" ht="12.75" x14ac:dyDescent="0.2">
      <c r="A38769"/>
      <c r="B38769" s="6"/>
      <c r="C38769" s="6"/>
      <c r="D38769"/>
      <c r="E38769"/>
      <c r="F38769"/>
      <c r="G38769"/>
      <c r="H38769"/>
      <c r="I38769"/>
      <c r="J38769"/>
      <c r="K38769"/>
      <c r="L38769"/>
      <c r="M38769"/>
    </row>
    <row r="38770" spans="1:13" ht="12.75" x14ac:dyDescent="0.2">
      <c r="A38770"/>
      <c r="B38770" s="6"/>
      <c r="C38770" s="6"/>
      <c r="D38770"/>
      <c r="E38770"/>
      <c r="F38770"/>
      <c r="G38770"/>
      <c r="H38770"/>
      <c r="I38770"/>
      <c r="J38770"/>
      <c r="K38770"/>
      <c r="L38770"/>
      <c r="M38770"/>
    </row>
    <row r="38771" spans="1:13" ht="12.75" x14ac:dyDescent="0.2">
      <c r="A38771"/>
      <c r="B38771" s="6"/>
      <c r="C38771" s="6"/>
      <c r="D38771"/>
      <c r="E38771"/>
      <c r="F38771"/>
      <c r="G38771"/>
      <c r="H38771"/>
      <c r="I38771"/>
      <c r="J38771"/>
      <c r="K38771"/>
      <c r="L38771"/>
      <c r="M38771"/>
    </row>
    <row r="38772" spans="1:13" ht="12.75" x14ac:dyDescent="0.2">
      <c r="A38772"/>
      <c r="B38772" s="6"/>
      <c r="C38772" s="6"/>
      <c r="D38772"/>
      <c r="E38772"/>
      <c r="F38772"/>
      <c r="G38772"/>
      <c r="H38772"/>
      <c r="I38772"/>
      <c r="J38772"/>
      <c r="K38772"/>
      <c r="L38772"/>
      <c r="M38772"/>
    </row>
    <row r="38773" spans="1:13" ht="12.75" x14ac:dyDescent="0.2">
      <c r="A38773"/>
      <c r="B38773" s="6"/>
      <c r="C38773" s="6"/>
      <c r="D38773"/>
      <c r="E38773"/>
      <c r="F38773"/>
      <c r="G38773"/>
      <c r="H38773"/>
      <c r="I38773"/>
      <c r="J38773"/>
      <c r="K38773"/>
      <c r="L38773"/>
      <c r="M38773"/>
    </row>
    <row r="38774" spans="1:13" ht="12.75" x14ac:dyDescent="0.2">
      <c r="A38774"/>
      <c r="B38774" s="6"/>
      <c r="C38774" s="6"/>
      <c r="D38774"/>
      <c r="E38774"/>
      <c r="F38774"/>
      <c r="G38774"/>
      <c r="H38774"/>
      <c r="I38774"/>
      <c r="J38774"/>
      <c r="K38774"/>
      <c r="L38774"/>
      <c r="M38774"/>
    </row>
    <row r="38775" spans="1:13" ht="12.75" x14ac:dyDescent="0.2">
      <c r="A38775"/>
      <c r="B38775" s="6"/>
      <c r="C38775" s="6"/>
      <c r="D38775"/>
      <c r="E38775"/>
      <c r="F38775"/>
      <c r="G38775"/>
      <c r="H38775"/>
      <c r="I38775"/>
      <c r="J38775"/>
      <c r="K38775"/>
      <c r="L38775"/>
      <c r="M38775"/>
    </row>
    <row r="38776" spans="1:13" ht="12.75" x14ac:dyDescent="0.2">
      <c r="A38776"/>
      <c r="B38776" s="6"/>
      <c r="C38776" s="6"/>
      <c r="D38776"/>
      <c r="E38776"/>
      <c r="F38776"/>
      <c r="G38776"/>
      <c r="H38776"/>
      <c r="I38776"/>
      <c r="J38776"/>
      <c r="K38776"/>
      <c r="L38776"/>
      <c r="M38776"/>
    </row>
    <row r="38777" spans="1:13" ht="12.75" x14ac:dyDescent="0.2">
      <c r="A38777"/>
      <c r="B38777" s="6"/>
      <c r="C38777" s="6"/>
      <c r="D38777"/>
      <c r="E38777"/>
      <c r="F38777"/>
      <c r="G38777"/>
      <c r="H38777"/>
      <c r="I38777"/>
      <c r="J38777"/>
      <c r="K38777"/>
      <c r="L38777"/>
      <c r="M38777"/>
    </row>
    <row r="38778" spans="1:13" ht="12.75" x14ac:dyDescent="0.2">
      <c r="A38778"/>
      <c r="B38778" s="6"/>
      <c r="C38778" s="6"/>
      <c r="D38778"/>
      <c r="E38778"/>
      <c r="F38778"/>
      <c r="G38778"/>
      <c r="H38778"/>
      <c r="I38778"/>
      <c r="J38778"/>
      <c r="K38778"/>
      <c r="L38778"/>
      <c r="M38778"/>
    </row>
    <row r="38779" spans="1:13" ht="12.75" x14ac:dyDescent="0.2">
      <c r="A38779"/>
      <c r="B38779" s="6"/>
      <c r="C38779" s="6"/>
      <c r="D38779"/>
      <c r="E38779"/>
      <c r="F38779"/>
      <c r="G38779"/>
      <c r="H38779"/>
      <c r="I38779"/>
      <c r="J38779"/>
      <c r="K38779"/>
      <c r="L38779"/>
      <c r="M38779"/>
    </row>
    <row r="38780" spans="1:13" ht="12.75" x14ac:dyDescent="0.2">
      <c r="A38780"/>
      <c r="B38780" s="6"/>
      <c r="C38780" s="6"/>
      <c r="D38780"/>
      <c r="E38780"/>
      <c r="F38780"/>
      <c r="G38780"/>
      <c r="H38780"/>
      <c r="I38780"/>
      <c r="J38780"/>
      <c r="K38780"/>
      <c r="L38780"/>
      <c r="M38780"/>
    </row>
    <row r="38781" spans="1:13" ht="12.75" x14ac:dyDescent="0.2">
      <c r="A38781"/>
      <c r="B38781" s="6"/>
      <c r="C38781" s="6"/>
      <c r="D38781"/>
      <c r="E38781"/>
      <c r="F38781"/>
      <c r="G38781"/>
      <c r="H38781"/>
      <c r="I38781"/>
      <c r="J38781"/>
      <c r="K38781"/>
      <c r="L38781"/>
      <c r="M38781"/>
    </row>
    <row r="38782" spans="1:13" ht="12.75" x14ac:dyDescent="0.2">
      <c r="A38782"/>
      <c r="B38782" s="6"/>
      <c r="C38782" s="6"/>
      <c r="D38782"/>
      <c r="E38782"/>
      <c r="F38782"/>
      <c r="G38782"/>
      <c r="H38782"/>
      <c r="I38782"/>
      <c r="J38782"/>
      <c r="K38782"/>
      <c r="L38782"/>
      <c r="M38782"/>
    </row>
    <row r="38783" spans="1:13" ht="12.75" x14ac:dyDescent="0.2">
      <c r="A38783"/>
      <c r="B38783" s="6"/>
      <c r="C38783" s="6"/>
      <c r="D38783"/>
      <c r="E38783"/>
      <c r="F38783"/>
      <c r="G38783"/>
      <c r="H38783"/>
      <c r="I38783"/>
      <c r="J38783"/>
      <c r="K38783"/>
      <c r="L38783"/>
      <c r="M38783"/>
    </row>
    <row r="38784" spans="1:13" ht="12.75" x14ac:dyDescent="0.2">
      <c r="A38784"/>
      <c r="B38784" s="6"/>
      <c r="C38784" s="6"/>
      <c r="D38784"/>
      <c r="E38784"/>
      <c r="F38784"/>
      <c r="G38784"/>
      <c r="H38784"/>
      <c r="I38784"/>
      <c r="J38784"/>
      <c r="K38784"/>
      <c r="L38784"/>
      <c r="M38784"/>
    </row>
    <row r="38785" spans="1:13" ht="12.75" x14ac:dyDescent="0.2">
      <c r="A38785"/>
      <c r="B38785" s="6"/>
      <c r="C38785" s="6"/>
      <c r="D38785"/>
      <c r="E38785"/>
      <c r="F38785"/>
      <c r="G38785"/>
      <c r="H38785"/>
      <c r="I38785"/>
      <c r="J38785"/>
      <c r="K38785"/>
      <c r="L38785"/>
      <c r="M38785"/>
    </row>
    <row r="38786" spans="1:13" ht="12.75" x14ac:dyDescent="0.2">
      <c r="A38786"/>
      <c r="B38786" s="6"/>
      <c r="C38786" s="6"/>
      <c r="D38786"/>
      <c r="E38786"/>
      <c r="F38786"/>
      <c r="G38786"/>
      <c r="H38786"/>
      <c r="I38786"/>
      <c r="J38786"/>
      <c r="K38786"/>
      <c r="L38786"/>
      <c r="M38786"/>
    </row>
    <row r="38787" spans="1:13" ht="12.75" x14ac:dyDescent="0.2">
      <c r="A38787"/>
      <c r="B38787" s="6"/>
      <c r="C38787" s="6"/>
      <c r="D38787"/>
      <c r="E38787"/>
      <c r="F38787"/>
      <c r="G38787"/>
      <c r="H38787"/>
      <c r="I38787"/>
      <c r="J38787"/>
      <c r="K38787"/>
      <c r="L38787"/>
      <c r="M38787"/>
    </row>
    <row r="38788" spans="1:13" ht="12.75" x14ac:dyDescent="0.2">
      <c r="A38788"/>
      <c r="B38788" s="6"/>
      <c r="C38788" s="6"/>
      <c r="D38788"/>
      <c r="E38788"/>
      <c r="F38788"/>
      <c r="G38788"/>
      <c r="H38788"/>
      <c r="I38788"/>
      <c r="J38788"/>
      <c r="K38788"/>
      <c r="L38788"/>
      <c r="M38788"/>
    </row>
    <row r="38789" spans="1:13" ht="12.75" x14ac:dyDescent="0.2">
      <c r="A38789"/>
      <c r="B38789" s="6"/>
      <c r="C38789" s="6"/>
      <c r="D38789"/>
      <c r="E38789"/>
      <c r="F38789"/>
      <c r="G38789"/>
      <c r="H38789"/>
      <c r="I38789"/>
      <c r="J38789"/>
      <c r="K38789"/>
      <c r="L38789"/>
      <c r="M38789"/>
    </row>
    <row r="38790" spans="1:13" ht="12.75" x14ac:dyDescent="0.2">
      <c r="A38790"/>
      <c r="B38790" s="6"/>
      <c r="C38790" s="6"/>
      <c r="D38790"/>
      <c r="E38790"/>
      <c r="F38790"/>
      <c r="G38790"/>
      <c r="H38790"/>
      <c r="I38790"/>
      <c r="J38790"/>
      <c r="K38790"/>
      <c r="L38790"/>
      <c r="M38790"/>
    </row>
    <row r="38791" spans="1:13" ht="12.75" x14ac:dyDescent="0.2">
      <c r="A38791"/>
      <c r="B38791" s="6"/>
      <c r="C38791" s="6"/>
      <c r="D38791"/>
      <c r="E38791"/>
      <c r="F38791"/>
      <c r="G38791"/>
      <c r="H38791"/>
      <c r="I38791"/>
      <c r="J38791"/>
      <c r="K38791"/>
      <c r="L38791"/>
      <c r="M38791"/>
    </row>
    <row r="38792" spans="1:13" ht="12.75" x14ac:dyDescent="0.2">
      <c r="A38792"/>
      <c r="B38792" s="6"/>
      <c r="C38792" s="6"/>
      <c r="D38792"/>
      <c r="E38792"/>
      <c r="F38792"/>
      <c r="G38792"/>
      <c r="H38792"/>
      <c r="I38792"/>
      <c r="J38792"/>
      <c r="K38792"/>
      <c r="L38792"/>
      <c r="M38792"/>
    </row>
    <row r="38793" spans="1:13" ht="12.75" x14ac:dyDescent="0.2">
      <c r="A38793"/>
      <c r="B38793" s="6"/>
      <c r="C38793" s="6"/>
      <c r="D38793"/>
      <c r="E38793"/>
      <c r="F38793"/>
      <c r="G38793"/>
      <c r="H38793"/>
      <c r="I38793"/>
      <c r="J38793"/>
      <c r="K38793"/>
      <c r="L38793"/>
      <c r="M38793"/>
    </row>
    <row r="38794" spans="1:13" ht="12.75" x14ac:dyDescent="0.2">
      <c r="A38794"/>
      <c r="B38794" s="6"/>
      <c r="C38794" s="6"/>
      <c r="D38794"/>
      <c r="E38794"/>
      <c r="F38794"/>
      <c r="G38794"/>
      <c r="H38794"/>
      <c r="I38794"/>
      <c r="J38794"/>
      <c r="K38794"/>
      <c r="L38794"/>
      <c r="M38794"/>
    </row>
    <row r="38795" spans="1:13" ht="12.75" x14ac:dyDescent="0.2">
      <c r="A38795"/>
      <c r="B38795" s="6"/>
      <c r="C38795" s="6"/>
      <c r="D38795"/>
      <c r="E38795"/>
      <c r="F38795"/>
      <c r="G38795"/>
      <c r="H38795"/>
      <c r="I38795"/>
      <c r="J38795"/>
      <c r="K38795"/>
      <c r="L38795"/>
      <c r="M38795"/>
    </row>
    <row r="38796" spans="1:13" ht="12.75" x14ac:dyDescent="0.2">
      <c r="A38796"/>
      <c r="B38796" s="6"/>
      <c r="C38796" s="6"/>
      <c r="D38796"/>
      <c r="E38796"/>
      <c r="F38796"/>
      <c r="G38796"/>
      <c r="H38796"/>
      <c r="I38796"/>
      <c r="J38796"/>
      <c r="K38796"/>
      <c r="L38796"/>
      <c r="M38796"/>
    </row>
    <row r="38797" spans="1:13" ht="12.75" x14ac:dyDescent="0.2">
      <c r="A38797"/>
      <c r="B38797" s="6"/>
      <c r="C38797" s="6"/>
      <c r="D38797"/>
      <c r="E38797"/>
      <c r="F38797"/>
      <c r="G38797"/>
      <c r="H38797"/>
      <c r="I38797"/>
      <c r="J38797"/>
      <c r="K38797"/>
      <c r="L38797"/>
      <c r="M38797"/>
    </row>
    <row r="38798" spans="1:13" ht="12.75" x14ac:dyDescent="0.2">
      <c r="A38798"/>
      <c r="B38798" s="6"/>
      <c r="C38798" s="6"/>
      <c r="D38798"/>
      <c r="E38798"/>
      <c r="F38798"/>
      <c r="G38798"/>
      <c r="H38798"/>
      <c r="I38798"/>
      <c r="J38798"/>
      <c r="K38798"/>
      <c r="L38798"/>
      <c r="M38798"/>
    </row>
    <row r="38799" spans="1:13" ht="12.75" x14ac:dyDescent="0.2">
      <c r="A38799"/>
      <c r="B38799" s="6"/>
      <c r="C38799" s="6"/>
      <c r="D38799"/>
      <c r="E38799"/>
      <c r="F38799"/>
      <c r="G38799"/>
      <c r="H38799"/>
      <c r="I38799"/>
      <c r="J38799"/>
      <c r="K38799"/>
      <c r="L38799"/>
      <c r="M38799"/>
    </row>
    <row r="38800" spans="1:13" ht="12.75" x14ac:dyDescent="0.2">
      <c r="A38800"/>
      <c r="B38800" s="6"/>
      <c r="C38800" s="6"/>
      <c r="D38800"/>
      <c r="E38800"/>
      <c r="F38800"/>
      <c r="G38800"/>
      <c r="H38800"/>
      <c r="I38800"/>
      <c r="J38800"/>
      <c r="K38800"/>
      <c r="L38800"/>
      <c r="M38800"/>
    </row>
    <row r="38801" spans="1:13" ht="12.75" x14ac:dyDescent="0.2">
      <c r="A38801"/>
      <c r="B38801" s="6"/>
      <c r="C38801" s="6"/>
      <c r="D38801"/>
      <c r="E38801"/>
      <c r="F38801"/>
      <c r="G38801"/>
      <c r="H38801"/>
      <c r="I38801"/>
      <c r="J38801"/>
      <c r="K38801"/>
      <c r="L38801"/>
      <c r="M38801"/>
    </row>
    <row r="38802" spans="1:13" ht="12.75" x14ac:dyDescent="0.2">
      <c r="A38802"/>
      <c r="B38802" s="6"/>
      <c r="C38802" s="6"/>
      <c r="D38802"/>
      <c r="E38802"/>
      <c r="F38802"/>
      <c r="G38802"/>
      <c r="H38802"/>
      <c r="I38802"/>
      <c r="J38802"/>
      <c r="K38802"/>
      <c r="L38802"/>
      <c r="M38802"/>
    </row>
    <row r="38803" spans="1:13" ht="12.75" x14ac:dyDescent="0.2">
      <c r="A38803"/>
      <c r="B38803" s="6"/>
      <c r="C38803" s="6"/>
      <c r="D38803"/>
      <c r="E38803"/>
      <c r="F38803"/>
      <c r="G38803"/>
      <c r="H38803"/>
      <c r="I38803"/>
      <c r="J38803"/>
      <c r="K38803"/>
      <c r="L38803"/>
      <c r="M38803"/>
    </row>
    <row r="38804" spans="1:13" ht="12.75" x14ac:dyDescent="0.2">
      <c r="A38804"/>
      <c r="B38804" s="6"/>
      <c r="C38804" s="6"/>
      <c r="D38804"/>
      <c r="E38804"/>
      <c r="F38804"/>
      <c r="G38804"/>
      <c r="H38804"/>
      <c r="I38804"/>
      <c r="J38804"/>
      <c r="K38804"/>
      <c r="L38804"/>
      <c r="M38804"/>
    </row>
    <row r="38805" spans="1:13" ht="12.75" x14ac:dyDescent="0.2">
      <c r="A38805"/>
      <c r="B38805" s="6"/>
      <c r="C38805" s="6"/>
      <c r="D38805"/>
      <c r="E38805"/>
      <c r="F38805"/>
      <c r="G38805"/>
      <c r="H38805"/>
      <c r="I38805"/>
      <c r="J38805"/>
      <c r="K38805"/>
      <c r="L38805"/>
      <c r="M38805"/>
    </row>
    <row r="38806" spans="1:13" ht="12.75" x14ac:dyDescent="0.2">
      <c r="A38806"/>
      <c r="B38806" s="6"/>
      <c r="C38806" s="6"/>
      <c r="D38806"/>
      <c r="E38806"/>
      <c r="F38806"/>
      <c r="G38806"/>
      <c r="H38806"/>
      <c r="I38806"/>
      <c r="J38806"/>
      <c r="K38806"/>
      <c r="L38806"/>
      <c r="M38806"/>
    </row>
    <row r="38807" spans="1:13" ht="12.75" x14ac:dyDescent="0.2">
      <c r="A38807"/>
      <c r="B38807" s="6"/>
      <c r="C38807" s="6"/>
      <c r="D38807"/>
      <c r="E38807"/>
      <c r="F38807"/>
      <c r="G38807"/>
      <c r="H38807"/>
      <c r="I38807"/>
      <c r="J38807"/>
      <c r="K38807"/>
      <c r="L38807"/>
      <c r="M38807"/>
    </row>
    <row r="38808" spans="1:13" ht="12.75" x14ac:dyDescent="0.2">
      <c r="A38808"/>
      <c r="B38808" s="6"/>
      <c r="C38808" s="6"/>
      <c r="D38808"/>
      <c r="E38808"/>
      <c r="F38808"/>
      <c r="G38808"/>
      <c r="H38808"/>
      <c r="I38808"/>
      <c r="J38808"/>
      <c r="K38808"/>
      <c r="L38808"/>
      <c r="M38808"/>
    </row>
    <row r="38809" spans="1:13" ht="12.75" x14ac:dyDescent="0.2">
      <c r="A38809"/>
      <c r="B38809" s="6"/>
      <c r="C38809" s="6"/>
      <c r="D38809"/>
      <c r="E38809"/>
      <c r="F38809"/>
      <c r="G38809"/>
      <c r="H38809"/>
      <c r="I38809"/>
      <c r="J38809"/>
      <c r="K38809"/>
      <c r="L38809"/>
      <c r="M38809"/>
    </row>
    <row r="38810" spans="1:13" ht="12.75" x14ac:dyDescent="0.2">
      <c r="A38810"/>
      <c r="B38810" s="6"/>
      <c r="C38810" s="6"/>
      <c r="D38810"/>
      <c r="E38810"/>
      <c r="F38810"/>
      <c r="G38810"/>
      <c r="H38810"/>
      <c r="I38810"/>
      <c r="J38810"/>
      <c r="K38810"/>
      <c r="L38810"/>
      <c r="M38810"/>
    </row>
    <row r="38811" spans="1:13" ht="12.75" x14ac:dyDescent="0.2">
      <c r="A38811"/>
      <c r="B38811" s="6"/>
      <c r="C38811" s="6"/>
      <c r="D38811"/>
      <c r="E38811"/>
      <c r="F38811"/>
      <c r="G38811"/>
      <c r="H38811"/>
      <c r="I38811"/>
      <c r="J38811"/>
      <c r="K38811"/>
      <c r="L38811"/>
      <c r="M38811"/>
    </row>
    <row r="38812" spans="1:13" ht="12.75" x14ac:dyDescent="0.2">
      <c r="A38812"/>
      <c r="B38812" s="6"/>
      <c r="C38812" s="6"/>
      <c r="D38812"/>
      <c r="E38812"/>
      <c r="F38812"/>
      <c r="G38812"/>
      <c r="H38812"/>
      <c r="I38812"/>
      <c r="J38812"/>
      <c r="K38812"/>
      <c r="L38812"/>
      <c r="M38812"/>
    </row>
    <row r="38813" spans="1:13" ht="12.75" x14ac:dyDescent="0.2">
      <c r="A38813"/>
      <c r="B38813" s="6"/>
      <c r="C38813" s="6"/>
      <c r="D38813"/>
      <c r="E38813"/>
      <c r="F38813"/>
      <c r="G38813"/>
      <c r="H38813"/>
      <c r="I38813"/>
      <c r="J38813"/>
      <c r="K38813"/>
      <c r="L38813"/>
      <c r="M38813"/>
    </row>
    <row r="38814" spans="1:13" ht="12.75" x14ac:dyDescent="0.2">
      <c r="A38814"/>
      <c r="B38814" s="6"/>
      <c r="C38814" s="6"/>
      <c r="D38814"/>
      <c r="E38814"/>
      <c r="F38814"/>
      <c r="G38814"/>
      <c r="H38814"/>
      <c r="I38814"/>
      <c r="J38814"/>
      <c r="K38814"/>
      <c r="L38814"/>
      <c r="M38814"/>
    </row>
    <row r="38815" spans="1:13" ht="12.75" x14ac:dyDescent="0.2">
      <c r="A38815"/>
      <c r="B38815" s="6"/>
      <c r="C38815" s="6"/>
      <c r="D38815"/>
      <c r="E38815"/>
      <c r="F38815"/>
      <c r="G38815"/>
      <c r="H38815"/>
      <c r="I38815"/>
      <c r="J38815"/>
      <c r="K38815"/>
      <c r="L38815"/>
      <c r="M38815"/>
    </row>
    <row r="38816" spans="1:13" ht="12.75" x14ac:dyDescent="0.2">
      <c r="A38816"/>
      <c r="B38816" s="6"/>
      <c r="C38816" s="6"/>
      <c r="D38816"/>
      <c r="E38816"/>
      <c r="F38816"/>
      <c r="G38816"/>
      <c r="H38816"/>
      <c r="I38816"/>
      <c r="J38816"/>
      <c r="K38816"/>
      <c r="L38816"/>
      <c r="M38816"/>
    </row>
    <row r="38817" spans="1:13" ht="12.75" x14ac:dyDescent="0.2">
      <c r="A38817"/>
      <c r="B38817" s="6"/>
      <c r="C38817" s="6"/>
      <c r="D38817"/>
      <c r="E38817"/>
      <c r="F38817"/>
      <c r="G38817"/>
      <c r="H38817"/>
      <c r="I38817"/>
      <c r="J38817"/>
      <c r="K38817"/>
      <c r="L38817"/>
      <c r="M38817"/>
    </row>
    <row r="38818" spans="1:13" ht="12.75" x14ac:dyDescent="0.2">
      <c r="A38818"/>
      <c r="B38818" s="6"/>
      <c r="C38818" s="6"/>
      <c r="D38818"/>
      <c r="E38818"/>
      <c r="F38818"/>
      <c r="G38818"/>
      <c r="H38818"/>
      <c r="I38818"/>
      <c r="J38818"/>
      <c r="K38818"/>
      <c r="L38818"/>
      <c r="M38818"/>
    </row>
    <row r="38819" spans="1:13" ht="12.75" x14ac:dyDescent="0.2">
      <c r="A38819"/>
      <c r="B38819" s="6"/>
      <c r="C38819" s="6"/>
      <c r="D38819"/>
      <c r="E38819"/>
      <c r="F38819"/>
      <c r="G38819"/>
      <c r="H38819"/>
      <c r="I38819"/>
      <c r="J38819"/>
      <c r="K38819"/>
      <c r="L38819"/>
      <c r="M38819"/>
    </row>
    <row r="38820" spans="1:13" ht="12.75" x14ac:dyDescent="0.2">
      <c r="A38820"/>
      <c r="B38820" s="6"/>
      <c r="C38820" s="6"/>
      <c r="D38820"/>
      <c r="E38820"/>
      <c r="F38820"/>
      <c r="G38820"/>
      <c r="H38820"/>
      <c r="I38820"/>
      <c r="J38820"/>
      <c r="K38820"/>
      <c r="L38820"/>
      <c r="M38820"/>
    </row>
    <row r="38821" spans="1:13" ht="12.75" x14ac:dyDescent="0.2">
      <c r="A38821"/>
      <c r="B38821" s="6"/>
      <c r="C38821" s="6"/>
      <c r="D38821"/>
      <c r="E38821"/>
      <c r="F38821"/>
      <c r="G38821"/>
      <c r="H38821"/>
      <c r="I38821"/>
      <c r="J38821"/>
      <c r="K38821"/>
      <c r="L38821"/>
      <c r="M38821"/>
    </row>
    <row r="38822" spans="1:13" ht="12.75" x14ac:dyDescent="0.2">
      <c r="A38822"/>
      <c r="B38822" s="6"/>
      <c r="C38822" s="6"/>
      <c r="D38822"/>
      <c r="E38822"/>
      <c r="F38822"/>
      <c r="G38822"/>
      <c r="H38822"/>
      <c r="I38822"/>
      <c r="J38822"/>
      <c r="K38822"/>
      <c r="L38822"/>
      <c r="M38822"/>
    </row>
    <row r="38823" spans="1:13" ht="12.75" x14ac:dyDescent="0.2">
      <c r="A38823"/>
      <c r="B38823" s="6"/>
      <c r="C38823" s="6"/>
      <c r="D38823"/>
      <c r="E38823"/>
      <c r="F38823"/>
      <c r="G38823"/>
      <c r="H38823"/>
      <c r="I38823"/>
      <c r="J38823"/>
      <c r="K38823"/>
      <c r="L38823"/>
      <c r="M38823"/>
    </row>
    <row r="38824" spans="1:13" ht="12.75" x14ac:dyDescent="0.2">
      <c r="A38824"/>
      <c r="B38824" s="6"/>
      <c r="C38824" s="6"/>
      <c r="D38824"/>
      <c r="E38824"/>
      <c r="F38824"/>
      <c r="G38824"/>
      <c r="H38824"/>
      <c r="I38824"/>
      <c r="J38824"/>
      <c r="K38824"/>
      <c r="L38824"/>
      <c r="M38824"/>
    </row>
    <row r="38825" spans="1:13" ht="12.75" x14ac:dyDescent="0.2">
      <c r="A38825"/>
      <c r="B38825" s="6"/>
      <c r="C38825" s="6"/>
      <c r="D38825"/>
      <c r="E38825"/>
      <c r="F38825"/>
      <c r="G38825"/>
      <c r="H38825"/>
      <c r="I38825"/>
      <c r="J38825"/>
      <c r="K38825"/>
      <c r="L38825"/>
      <c r="M38825"/>
    </row>
    <row r="38826" spans="1:13" ht="12.75" x14ac:dyDescent="0.2">
      <c r="A38826"/>
      <c r="B38826" s="6"/>
      <c r="C38826" s="6"/>
      <c r="D38826"/>
      <c r="E38826"/>
      <c r="F38826"/>
      <c r="G38826"/>
      <c r="H38826"/>
      <c r="I38826"/>
      <c r="J38826"/>
      <c r="K38826"/>
      <c r="L38826"/>
      <c r="M38826"/>
    </row>
    <row r="38827" spans="1:13" ht="12.75" x14ac:dyDescent="0.2">
      <c r="A38827"/>
      <c r="B38827" s="6"/>
      <c r="C38827" s="6"/>
      <c r="D38827"/>
      <c r="E38827"/>
      <c r="F38827"/>
      <c r="G38827"/>
      <c r="H38827"/>
      <c r="I38827"/>
      <c r="J38827"/>
      <c r="K38827"/>
      <c r="L38827"/>
      <c r="M38827"/>
    </row>
    <row r="38828" spans="1:13" ht="12.75" x14ac:dyDescent="0.2">
      <c r="A38828"/>
      <c r="B38828" s="6"/>
      <c r="C38828" s="6"/>
      <c r="D38828"/>
      <c r="E38828"/>
      <c r="F38828"/>
      <c r="G38828"/>
      <c r="H38828"/>
      <c r="I38828"/>
      <c r="J38828"/>
      <c r="K38828"/>
      <c r="L38828"/>
      <c r="M38828"/>
    </row>
    <row r="38829" spans="1:13" ht="12.75" x14ac:dyDescent="0.2">
      <c r="A38829"/>
      <c r="B38829" s="6"/>
      <c r="C38829" s="6"/>
      <c r="D38829"/>
      <c r="E38829"/>
      <c r="F38829"/>
      <c r="G38829"/>
      <c r="H38829"/>
      <c r="I38829"/>
      <c r="J38829"/>
      <c r="K38829"/>
      <c r="L38829"/>
      <c r="M38829"/>
    </row>
    <row r="38830" spans="1:13" ht="12.75" x14ac:dyDescent="0.2">
      <c r="A38830"/>
      <c r="B38830" s="6"/>
      <c r="C38830" s="6"/>
      <c r="D38830"/>
      <c r="E38830"/>
      <c r="F38830"/>
      <c r="G38830"/>
      <c r="H38830"/>
      <c r="I38830"/>
      <c r="J38830"/>
      <c r="K38830"/>
      <c r="L38830"/>
      <c r="M38830"/>
    </row>
    <row r="38831" spans="1:13" ht="12.75" x14ac:dyDescent="0.2">
      <c r="A38831"/>
      <c r="B38831" s="6"/>
      <c r="C38831" s="6"/>
      <c r="D38831"/>
      <c r="E38831"/>
      <c r="F38831"/>
      <c r="G38831"/>
      <c r="H38831"/>
      <c r="I38831"/>
      <c r="J38831"/>
      <c r="K38831"/>
      <c r="L38831"/>
      <c r="M38831"/>
    </row>
    <row r="38832" spans="1:13" ht="12.75" x14ac:dyDescent="0.2">
      <c r="A38832"/>
      <c r="B38832" s="6"/>
      <c r="C38832" s="6"/>
      <c r="D38832"/>
      <c r="E38832"/>
      <c r="F38832"/>
      <c r="G38832"/>
      <c r="H38832"/>
      <c r="I38832"/>
      <c r="J38832"/>
      <c r="K38832"/>
      <c r="L38832"/>
      <c r="M38832"/>
    </row>
    <row r="38833" spans="1:13" ht="12.75" x14ac:dyDescent="0.2">
      <c r="A38833"/>
      <c r="B38833" s="6"/>
      <c r="C38833" s="6"/>
      <c r="D38833"/>
      <c r="E38833"/>
      <c r="F38833"/>
      <c r="G38833"/>
      <c r="H38833"/>
      <c r="I38833"/>
      <c r="J38833"/>
      <c r="K38833"/>
      <c r="L38833"/>
      <c r="M38833"/>
    </row>
    <row r="38834" spans="1:13" ht="12.75" x14ac:dyDescent="0.2">
      <c r="A38834"/>
      <c r="B38834" s="6"/>
      <c r="C38834" s="6"/>
      <c r="D38834"/>
      <c r="E38834"/>
      <c r="F38834"/>
      <c r="G38834"/>
      <c r="H38834"/>
      <c r="I38834"/>
      <c r="J38834"/>
      <c r="K38834"/>
      <c r="L38834"/>
      <c r="M38834"/>
    </row>
    <row r="38835" spans="1:13" ht="12.75" x14ac:dyDescent="0.2">
      <c r="A38835"/>
      <c r="B38835" s="6"/>
      <c r="C38835" s="6"/>
      <c r="D38835"/>
      <c r="E38835"/>
      <c r="F38835"/>
      <c r="G38835"/>
      <c r="H38835"/>
      <c r="I38835"/>
      <c r="J38835"/>
      <c r="K38835"/>
      <c r="L38835"/>
      <c r="M38835"/>
    </row>
    <row r="38836" spans="1:13" ht="12.75" x14ac:dyDescent="0.2">
      <c r="A38836"/>
      <c r="B38836" s="6"/>
      <c r="C38836" s="6"/>
      <c r="D38836"/>
      <c r="E38836"/>
      <c r="F38836"/>
      <c r="G38836"/>
      <c r="H38836"/>
      <c r="I38836"/>
      <c r="J38836"/>
      <c r="K38836"/>
      <c r="L38836"/>
      <c r="M38836"/>
    </row>
    <row r="38837" spans="1:13" ht="12.75" x14ac:dyDescent="0.2">
      <c r="A38837"/>
      <c r="B38837" s="6"/>
      <c r="C38837" s="6"/>
      <c r="D38837"/>
      <c r="E38837"/>
      <c r="F38837"/>
      <c r="G38837"/>
      <c r="H38837"/>
      <c r="I38837"/>
      <c r="J38837"/>
      <c r="K38837"/>
      <c r="L38837"/>
      <c r="M38837"/>
    </row>
    <row r="38838" spans="1:13" ht="12.75" x14ac:dyDescent="0.2">
      <c r="A38838"/>
      <c r="B38838" s="6"/>
      <c r="C38838" s="6"/>
      <c r="D38838"/>
      <c r="E38838"/>
      <c r="F38838"/>
      <c r="G38838"/>
      <c r="H38838"/>
      <c r="I38838"/>
      <c r="J38838"/>
      <c r="K38838"/>
      <c r="L38838"/>
      <c r="M38838"/>
    </row>
    <row r="38839" spans="1:13" ht="12.75" x14ac:dyDescent="0.2">
      <c r="A38839"/>
      <c r="B38839" s="6"/>
      <c r="C38839" s="6"/>
      <c r="D38839"/>
      <c r="E38839"/>
      <c r="F38839"/>
      <c r="G38839"/>
      <c r="H38839"/>
      <c r="I38839"/>
      <c r="J38839"/>
      <c r="K38839"/>
      <c r="L38839"/>
      <c r="M38839"/>
    </row>
    <row r="38840" spans="1:13" ht="12.75" x14ac:dyDescent="0.2">
      <c r="A38840"/>
      <c r="B38840" s="6"/>
      <c r="C38840" s="6"/>
      <c r="D38840"/>
      <c r="E38840"/>
      <c r="F38840"/>
      <c r="G38840"/>
      <c r="H38840"/>
      <c r="I38840"/>
      <c r="J38840"/>
      <c r="K38840"/>
      <c r="L38840"/>
      <c r="M38840"/>
    </row>
    <row r="38841" spans="1:13" ht="12.75" x14ac:dyDescent="0.2">
      <c r="A38841"/>
      <c r="B38841" s="6"/>
      <c r="C38841" s="6"/>
      <c r="D38841"/>
      <c r="E38841"/>
      <c r="F38841"/>
      <c r="G38841"/>
      <c r="H38841"/>
      <c r="I38841"/>
      <c r="J38841"/>
      <c r="K38841"/>
      <c r="L38841"/>
      <c r="M38841"/>
    </row>
    <row r="38842" spans="1:13" ht="12.75" x14ac:dyDescent="0.2">
      <c r="A38842"/>
      <c r="B38842" s="6"/>
      <c r="C38842" s="6"/>
      <c r="D38842"/>
      <c r="E38842"/>
      <c r="F38842"/>
      <c r="G38842"/>
      <c r="H38842"/>
      <c r="I38842"/>
      <c r="J38842"/>
      <c r="K38842"/>
      <c r="L38842"/>
      <c r="M38842"/>
    </row>
    <row r="38843" spans="1:13" ht="12.75" x14ac:dyDescent="0.2">
      <c r="A38843"/>
      <c r="B38843" s="6"/>
      <c r="C38843" s="6"/>
      <c r="D38843"/>
      <c r="E38843"/>
      <c r="F38843"/>
      <c r="G38843"/>
      <c r="H38843"/>
      <c r="I38843"/>
      <c r="J38843"/>
      <c r="K38843"/>
      <c r="L38843"/>
      <c r="M38843"/>
    </row>
    <row r="38844" spans="1:13" ht="12.75" x14ac:dyDescent="0.2">
      <c r="A38844"/>
      <c r="B38844" s="6"/>
      <c r="C38844" s="6"/>
      <c r="D38844"/>
      <c r="E38844"/>
      <c r="F38844"/>
      <c r="G38844"/>
      <c r="H38844"/>
      <c r="I38844"/>
      <c r="J38844"/>
      <c r="K38844"/>
      <c r="L38844"/>
      <c r="M38844"/>
    </row>
    <row r="38845" spans="1:13" ht="12.75" x14ac:dyDescent="0.2">
      <c r="A38845"/>
      <c r="B38845" s="6"/>
      <c r="C38845" s="6"/>
      <c r="D38845"/>
      <c r="E38845"/>
      <c r="F38845"/>
      <c r="G38845"/>
      <c r="H38845"/>
      <c r="I38845"/>
      <c r="J38845"/>
      <c r="K38845"/>
      <c r="L38845"/>
      <c r="M38845"/>
    </row>
    <row r="38846" spans="1:13" ht="12.75" x14ac:dyDescent="0.2">
      <c r="A38846"/>
      <c r="B38846" s="6"/>
      <c r="C38846" s="6"/>
      <c r="D38846"/>
      <c r="E38846"/>
      <c r="F38846"/>
      <c r="G38846"/>
      <c r="H38846"/>
      <c r="I38846"/>
      <c r="J38846"/>
      <c r="K38846"/>
      <c r="L38846"/>
      <c r="M38846"/>
    </row>
    <row r="38847" spans="1:13" ht="12.75" x14ac:dyDescent="0.2">
      <c r="A38847"/>
      <c r="B38847" s="6"/>
      <c r="C38847" s="6"/>
      <c r="D38847"/>
      <c r="E38847"/>
      <c r="F38847"/>
      <c r="G38847"/>
      <c r="H38847"/>
      <c r="I38847"/>
      <c r="J38847"/>
      <c r="K38847"/>
      <c r="L38847"/>
      <c r="M38847"/>
    </row>
    <row r="38848" spans="1:13" ht="12.75" x14ac:dyDescent="0.2">
      <c r="A38848"/>
      <c r="B38848" s="6"/>
      <c r="C38848" s="6"/>
      <c r="D38848"/>
      <c r="E38848"/>
      <c r="F38848"/>
      <c r="G38848"/>
      <c r="H38848"/>
      <c r="I38848"/>
      <c r="J38848"/>
      <c r="K38848"/>
      <c r="L38848"/>
      <c r="M38848"/>
    </row>
    <row r="38849" spans="1:13" ht="12.75" x14ac:dyDescent="0.2">
      <c r="A38849"/>
      <c r="B38849" s="6"/>
      <c r="C38849" s="6"/>
      <c r="D38849"/>
      <c r="E38849"/>
      <c r="F38849"/>
      <c r="G38849"/>
      <c r="H38849"/>
      <c r="I38849"/>
      <c r="J38849"/>
      <c r="K38849"/>
      <c r="L38849"/>
      <c r="M38849"/>
    </row>
    <row r="38850" spans="1:13" ht="12.75" x14ac:dyDescent="0.2">
      <c r="A38850"/>
      <c r="B38850" s="6"/>
      <c r="C38850" s="6"/>
      <c r="D38850"/>
      <c r="E38850"/>
      <c r="F38850"/>
      <c r="G38850"/>
      <c r="H38850"/>
      <c r="I38850"/>
      <c r="J38850"/>
      <c r="K38850"/>
      <c r="L38850"/>
      <c r="M38850"/>
    </row>
    <row r="38851" spans="1:13" ht="12.75" x14ac:dyDescent="0.2">
      <c r="A38851"/>
      <c r="B38851" s="6"/>
      <c r="C38851" s="6"/>
      <c r="D38851"/>
      <c r="E38851"/>
      <c r="F38851"/>
      <c r="G38851"/>
      <c r="H38851"/>
      <c r="I38851"/>
      <c r="J38851"/>
      <c r="K38851"/>
      <c r="L38851"/>
      <c r="M38851"/>
    </row>
    <row r="38852" spans="1:13" ht="12.75" x14ac:dyDescent="0.2">
      <c r="A38852"/>
      <c r="B38852" s="6"/>
      <c r="C38852" s="6"/>
      <c r="D38852"/>
      <c r="E38852"/>
      <c r="F38852"/>
      <c r="G38852"/>
      <c r="H38852"/>
      <c r="I38852"/>
      <c r="J38852"/>
      <c r="K38852"/>
      <c r="L38852"/>
      <c r="M38852"/>
    </row>
    <row r="38853" spans="1:13" ht="12.75" x14ac:dyDescent="0.2">
      <c r="A38853"/>
      <c r="B38853" s="6"/>
      <c r="C38853" s="6"/>
      <c r="D38853"/>
      <c r="E38853"/>
      <c r="F38853"/>
      <c r="G38853"/>
      <c r="H38853"/>
      <c r="I38853"/>
      <c r="J38853"/>
      <c r="K38853"/>
      <c r="L38853"/>
      <c r="M38853"/>
    </row>
    <row r="38854" spans="1:13" ht="12.75" x14ac:dyDescent="0.2">
      <c r="A38854"/>
      <c r="B38854" s="6"/>
      <c r="C38854" s="6"/>
      <c r="D38854"/>
      <c r="E38854"/>
      <c r="F38854"/>
      <c r="G38854"/>
      <c r="H38854"/>
      <c r="I38854"/>
      <c r="J38854"/>
      <c r="K38854"/>
      <c r="L38854"/>
      <c r="M38854"/>
    </row>
    <row r="38855" spans="1:13" ht="12.75" x14ac:dyDescent="0.2">
      <c r="A38855"/>
      <c r="B38855" s="6"/>
      <c r="C38855" s="6"/>
      <c r="D38855"/>
      <c r="E38855"/>
      <c r="F38855"/>
      <c r="G38855"/>
      <c r="H38855"/>
      <c r="I38855"/>
      <c r="J38855"/>
      <c r="K38855"/>
      <c r="L38855"/>
      <c r="M38855"/>
    </row>
    <row r="38856" spans="1:13" ht="12.75" x14ac:dyDescent="0.2">
      <c r="A38856"/>
      <c r="B38856" s="6"/>
      <c r="C38856" s="6"/>
      <c r="D38856"/>
      <c r="E38856"/>
      <c r="F38856"/>
      <c r="G38856"/>
      <c r="H38856"/>
      <c r="I38856"/>
      <c r="J38856"/>
      <c r="K38856"/>
      <c r="L38856"/>
      <c r="M38856"/>
    </row>
    <row r="38857" spans="1:13" ht="12.75" x14ac:dyDescent="0.2">
      <c r="A38857"/>
      <c r="B38857" s="6"/>
      <c r="C38857" s="6"/>
      <c r="D38857"/>
      <c r="E38857"/>
      <c r="F38857"/>
      <c r="G38857"/>
      <c r="H38857"/>
      <c r="I38857"/>
      <c r="J38857"/>
      <c r="K38857"/>
      <c r="L38857"/>
      <c r="M38857"/>
    </row>
    <row r="38858" spans="1:13" ht="12.75" x14ac:dyDescent="0.2">
      <c r="A38858"/>
      <c r="B38858" s="6"/>
      <c r="C38858" s="6"/>
      <c r="D38858"/>
      <c r="E38858"/>
      <c r="F38858"/>
      <c r="G38858"/>
      <c r="H38858"/>
      <c r="I38858"/>
      <c r="J38858"/>
      <c r="K38858"/>
      <c r="L38858"/>
      <c r="M38858"/>
    </row>
    <row r="38859" spans="1:13" ht="12.75" x14ac:dyDescent="0.2">
      <c r="A38859"/>
      <c r="B38859" s="6"/>
      <c r="C38859" s="6"/>
      <c r="D38859"/>
      <c r="E38859"/>
      <c r="F38859"/>
      <c r="G38859"/>
      <c r="H38859"/>
      <c r="I38859"/>
      <c r="J38859"/>
      <c r="K38859"/>
      <c r="L38859"/>
      <c r="M38859"/>
    </row>
    <row r="38860" spans="1:13" ht="12.75" x14ac:dyDescent="0.2">
      <c r="A38860"/>
      <c r="B38860" s="6"/>
      <c r="C38860" s="6"/>
      <c r="D38860"/>
      <c r="E38860"/>
      <c r="F38860"/>
      <c r="G38860"/>
      <c r="H38860"/>
      <c r="I38860"/>
      <c r="J38860"/>
      <c r="K38860"/>
      <c r="L38860"/>
      <c r="M38860"/>
    </row>
    <row r="38861" spans="1:13" ht="12.75" x14ac:dyDescent="0.2">
      <c r="A38861"/>
      <c r="B38861" s="6"/>
      <c r="C38861" s="6"/>
      <c r="D38861"/>
      <c r="E38861"/>
      <c r="F38861"/>
      <c r="G38861"/>
      <c r="H38861"/>
      <c r="I38861"/>
      <c r="J38861"/>
      <c r="K38861"/>
      <c r="L38861"/>
      <c r="M38861"/>
    </row>
    <row r="38862" spans="1:13" ht="12.75" x14ac:dyDescent="0.2">
      <c r="A38862"/>
      <c r="B38862" s="6"/>
      <c r="C38862" s="6"/>
      <c r="D38862"/>
      <c r="E38862"/>
      <c r="F38862"/>
      <c r="G38862"/>
      <c r="H38862"/>
      <c r="I38862"/>
      <c r="J38862"/>
      <c r="K38862"/>
      <c r="L38862"/>
      <c r="M38862"/>
    </row>
    <row r="38863" spans="1:13" ht="12.75" x14ac:dyDescent="0.2">
      <c r="A38863"/>
      <c r="B38863" s="6"/>
      <c r="C38863" s="6"/>
      <c r="D38863"/>
      <c r="E38863"/>
      <c r="F38863"/>
      <c r="G38863"/>
      <c r="H38863"/>
      <c r="I38863"/>
      <c r="J38863"/>
      <c r="K38863"/>
      <c r="L38863"/>
      <c r="M38863"/>
    </row>
    <row r="38864" spans="1:13" ht="12.75" x14ac:dyDescent="0.2">
      <c r="A38864"/>
      <c r="B38864" s="6"/>
      <c r="C38864" s="6"/>
      <c r="D38864"/>
      <c r="E38864"/>
      <c r="F38864"/>
      <c r="G38864"/>
      <c r="H38864"/>
      <c r="I38864"/>
      <c r="J38864"/>
      <c r="K38864"/>
      <c r="L38864"/>
      <c r="M38864"/>
    </row>
    <row r="38865" spans="1:13" ht="12.75" x14ac:dyDescent="0.2">
      <c r="A38865"/>
      <c r="B38865" s="6"/>
      <c r="C38865" s="6"/>
      <c r="D38865"/>
      <c r="E38865"/>
      <c r="F38865"/>
      <c r="G38865"/>
      <c r="H38865"/>
      <c r="I38865"/>
      <c r="J38865"/>
      <c r="K38865"/>
      <c r="L38865"/>
      <c r="M38865"/>
    </row>
    <row r="38866" spans="1:13" ht="12.75" x14ac:dyDescent="0.2">
      <c r="A38866"/>
      <c r="B38866" s="6"/>
      <c r="C38866" s="6"/>
      <c r="D38866"/>
      <c r="E38866"/>
      <c r="F38866"/>
      <c r="G38866"/>
      <c r="H38866"/>
      <c r="I38866"/>
      <c r="J38866"/>
      <c r="K38866"/>
      <c r="L38866"/>
      <c r="M38866"/>
    </row>
    <row r="38867" spans="1:13" ht="12.75" x14ac:dyDescent="0.2">
      <c r="A38867"/>
      <c r="B38867" s="6"/>
      <c r="C38867" s="6"/>
      <c r="D38867"/>
      <c r="E38867"/>
      <c r="F38867"/>
      <c r="G38867"/>
      <c r="H38867"/>
      <c r="I38867"/>
      <c r="J38867"/>
      <c r="K38867"/>
      <c r="L38867"/>
      <c r="M38867"/>
    </row>
    <row r="38868" spans="1:13" ht="12.75" x14ac:dyDescent="0.2">
      <c r="A38868"/>
      <c r="B38868" s="6"/>
      <c r="C38868" s="6"/>
      <c r="D38868"/>
      <c r="E38868"/>
      <c r="F38868"/>
      <c r="G38868"/>
      <c r="H38868"/>
      <c r="I38868"/>
      <c r="J38868"/>
      <c r="K38868"/>
      <c r="L38868"/>
      <c r="M38868"/>
    </row>
    <row r="38869" spans="1:13" ht="12.75" x14ac:dyDescent="0.2">
      <c r="A38869"/>
      <c r="B38869" s="6"/>
      <c r="C38869" s="6"/>
      <c r="D38869"/>
      <c r="E38869"/>
      <c r="F38869"/>
      <c r="G38869"/>
      <c r="H38869"/>
      <c r="I38869"/>
      <c r="J38869"/>
      <c r="K38869"/>
      <c r="L38869"/>
      <c r="M38869"/>
    </row>
    <row r="38870" spans="1:13" ht="12.75" x14ac:dyDescent="0.2">
      <c r="A38870"/>
      <c r="B38870" s="6"/>
      <c r="C38870" s="6"/>
      <c r="D38870"/>
      <c r="E38870"/>
      <c r="F38870"/>
      <c r="G38870"/>
      <c r="H38870"/>
      <c r="I38870"/>
      <c r="J38870"/>
      <c r="K38870"/>
      <c r="L38870"/>
      <c r="M38870"/>
    </row>
    <row r="38871" spans="1:13" ht="12.75" x14ac:dyDescent="0.2">
      <c r="A38871"/>
      <c r="B38871" s="6"/>
      <c r="C38871" s="6"/>
      <c r="D38871"/>
      <c r="E38871"/>
      <c r="F38871"/>
      <c r="G38871"/>
      <c r="H38871"/>
      <c r="I38871"/>
      <c r="J38871"/>
      <c r="K38871"/>
      <c r="L38871"/>
      <c r="M38871"/>
    </row>
    <row r="38872" spans="1:13" ht="12.75" x14ac:dyDescent="0.2">
      <c r="A38872"/>
      <c r="B38872" s="6"/>
      <c r="C38872" s="6"/>
      <c r="D38872"/>
      <c r="E38872"/>
      <c r="F38872"/>
      <c r="G38872"/>
      <c r="H38872"/>
      <c r="I38872"/>
      <c r="J38872"/>
      <c r="K38872"/>
      <c r="L38872"/>
      <c r="M38872"/>
    </row>
    <row r="38873" spans="1:13" ht="12.75" x14ac:dyDescent="0.2">
      <c r="A38873"/>
      <c r="B38873" s="6"/>
      <c r="C38873" s="6"/>
      <c r="D38873"/>
      <c r="E38873"/>
      <c r="F38873"/>
      <c r="G38873"/>
      <c r="H38873"/>
      <c r="I38873"/>
      <c r="J38873"/>
      <c r="K38873"/>
      <c r="L38873"/>
      <c r="M38873"/>
    </row>
    <row r="38874" spans="1:13" ht="12.75" x14ac:dyDescent="0.2">
      <c r="A38874"/>
      <c r="B38874" s="6"/>
      <c r="C38874" s="6"/>
      <c r="D38874"/>
      <c r="E38874"/>
      <c r="F38874"/>
      <c r="G38874"/>
      <c r="H38874"/>
      <c r="I38874"/>
      <c r="J38874"/>
      <c r="K38874"/>
      <c r="L38874"/>
      <c r="M38874"/>
    </row>
    <row r="38875" spans="1:13" ht="12.75" x14ac:dyDescent="0.2">
      <c r="A38875"/>
      <c r="B38875" s="6"/>
      <c r="C38875" s="6"/>
      <c r="D38875"/>
      <c r="E38875"/>
      <c r="F38875"/>
      <c r="G38875"/>
      <c r="H38875"/>
      <c r="I38875"/>
      <c r="J38875"/>
      <c r="K38875"/>
      <c r="L38875"/>
      <c r="M38875"/>
    </row>
    <row r="38876" spans="1:13" ht="12.75" x14ac:dyDescent="0.2">
      <c r="A38876"/>
      <c r="B38876" s="6"/>
      <c r="C38876" s="6"/>
      <c r="D38876"/>
      <c r="E38876"/>
      <c r="F38876"/>
      <c r="G38876"/>
      <c r="H38876"/>
      <c r="I38876"/>
      <c r="J38876"/>
      <c r="K38876"/>
      <c r="L38876"/>
      <c r="M38876"/>
    </row>
    <row r="38877" spans="1:13" ht="12.75" x14ac:dyDescent="0.2">
      <c r="A38877"/>
      <c r="B38877" s="6"/>
      <c r="C38877" s="6"/>
      <c r="D38877"/>
      <c r="E38877"/>
      <c r="F38877"/>
      <c r="G38877"/>
      <c r="H38877"/>
      <c r="I38877"/>
      <c r="J38877"/>
      <c r="K38877"/>
      <c r="L38877"/>
      <c r="M38877"/>
    </row>
    <row r="38878" spans="1:13" ht="12.75" x14ac:dyDescent="0.2">
      <c r="A38878"/>
      <c r="B38878" s="6"/>
      <c r="C38878" s="6"/>
      <c r="D38878"/>
      <c r="E38878"/>
      <c r="F38878"/>
      <c r="G38878"/>
      <c r="H38878"/>
      <c r="I38878"/>
      <c r="J38878"/>
      <c r="K38878"/>
      <c r="L38878"/>
      <c r="M38878"/>
    </row>
    <row r="38879" spans="1:13" ht="12.75" x14ac:dyDescent="0.2">
      <c r="A38879"/>
      <c r="B38879" s="6"/>
      <c r="C38879" s="6"/>
      <c r="D38879"/>
      <c r="E38879"/>
      <c r="F38879"/>
      <c r="G38879"/>
      <c r="H38879"/>
      <c r="I38879"/>
      <c r="J38879"/>
      <c r="K38879"/>
      <c r="L38879"/>
      <c r="M38879"/>
    </row>
    <row r="38880" spans="1:13" ht="12.75" x14ac:dyDescent="0.2">
      <c r="A38880"/>
      <c r="B38880" s="6"/>
      <c r="C38880" s="6"/>
      <c r="D38880"/>
      <c r="E38880"/>
      <c r="F38880"/>
      <c r="G38880"/>
      <c r="H38880"/>
      <c r="I38880"/>
      <c r="J38880"/>
      <c r="K38880"/>
      <c r="L38880"/>
      <c r="M38880"/>
    </row>
    <row r="38881" spans="1:13" ht="12.75" x14ac:dyDescent="0.2">
      <c r="A38881"/>
      <c r="B38881" s="6"/>
      <c r="C38881" s="6"/>
      <c r="D38881"/>
      <c r="E38881"/>
      <c r="F38881"/>
      <c r="G38881"/>
      <c r="H38881"/>
      <c r="I38881"/>
      <c r="J38881"/>
      <c r="K38881"/>
      <c r="L38881"/>
      <c r="M38881"/>
    </row>
    <row r="38882" spans="1:13" ht="12.75" x14ac:dyDescent="0.2">
      <c r="A38882"/>
      <c r="B38882" s="6"/>
      <c r="C38882" s="6"/>
      <c r="D38882"/>
      <c r="E38882"/>
      <c r="F38882"/>
      <c r="G38882"/>
      <c r="H38882"/>
      <c r="I38882"/>
      <c r="J38882"/>
      <c r="K38882"/>
      <c r="L38882"/>
      <c r="M38882"/>
    </row>
    <row r="38883" spans="1:13" ht="12.75" x14ac:dyDescent="0.2">
      <c r="A38883"/>
      <c r="B38883" s="6"/>
      <c r="C38883" s="6"/>
      <c r="D38883"/>
      <c r="E38883"/>
      <c r="F38883"/>
      <c r="G38883"/>
      <c r="H38883"/>
      <c r="I38883"/>
      <c r="J38883"/>
      <c r="K38883"/>
      <c r="L38883"/>
      <c r="M38883"/>
    </row>
    <row r="38884" spans="1:13" ht="12.75" x14ac:dyDescent="0.2">
      <c r="A38884"/>
      <c r="B38884" s="6"/>
      <c r="C38884" s="6"/>
      <c r="D38884"/>
      <c r="E38884"/>
      <c r="F38884"/>
      <c r="G38884"/>
      <c r="H38884"/>
      <c r="I38884"/>
      <c r="J38884"/>
      <c r="K38884"/>
      <c r="L38884"/>
      <c r="M38884"/>
    </row>
    <row r="38885" spans="1:13" ht="12.75" x14ac:dyDescent="0.2">
      <c r="A38885"/>
      <c r="B38885" s="6"/>
      <c r="C38885" s="6"/>
      <c r="D38885"/>
      <c r="E38885"/>
      <c r="F38885"/>
      <c r="G38885"/>
      <c r="H38885"/>
      <c r="I38885"/>
      <c r="J38885"/>
      <c r="K38885"/>
      <c r="L38885"/>
      <c r="M38885"/>
    </row>
    <row r="38886" spans="1:13" ht="12.75" x14ac:dyDescent="0.2">
      <c r="A38886"/>
      <c r="B38886" s="6"/>
      <c r="C38886" s="6"/>
      <c r="D38886"/>
      <c r="E38886"/>
      <c r="F38886"/>
      <c r="G38886"/>
      <c r="H38886"/>
      <c r="I38886"/>
      <c r="J38886"/>
      <c r="K38886"/>
      <c r="L38886"/>
      <c r="M38886"/>
    </row>
    <row r="38887" spans="1:13" ht="12.75" x14ac:dyDescent="0.2">
      <c r="A38887"/>
      <c r="B38887" s="6"/>
      <c r="C38887" s="6"/>
      <c r="D38887"/>
      <c r="E38887"/>
      <c r="F38887"/>
      <c r="G38887"/>
      <c r="H38887"/>
      <c r="I38887"/>
      <c r="J38887"/>
      <c r="K38887"/>
      <c r="L38887"/>
      <c r="M38887"/>
    </row>
    <row r="38888" spans="1:13" ht="12.75" x14ac:dyDescent="0.2">
      <c r="A38888"/>
      <c r="B38888" s="6"/>
      <c r="C38888" s="6"/>
      <c r="D38888"/>
      <c r="E38888"/>
      <c r="F38888"/>
      <c r="G38888"/>
      <c r="H38888"/>
      <c r="I38888"/>
      <c r="J38888"/>
      <c r="K38888"/>
      <c r="L38888"/>
      <c r="M38888"/>
    </row>
    <row r="38889" spans="1:13" ht="12.75" x14ac:dyDescent="0.2">
      <c r="A38889"/>
      <c r="B38889" s="6"/>
      <c r="C38889" s="6"/>
      <c r="D38889"/>
      <c r="E38889"/>
      <c r="F38889"/>
      <c r="G38889"/>
      <c r="H38889"/>
      <c r="I38889"/>
      <c r="J38889"/>
      <c r="K38889"/>
      <c r="L38889"/>
      <c r="M38889"/>
    </row>
    <row r="38890" spans="1:13" ht="12.75" x14ac:dyDescent="0.2">
      <c r="A38890"/>
      <c r="B38890" s="6"/>
      <c r="C38890" s="6"/>
      <c r="D38890"/>
      <c r="E38890"/>
      <c r="F38890"/>
      <c r="G38890"/>
      <c r="H38890"/>
      <c r="I38890"/>
      <c r="J38890"/>
      <c r="K38890"/>
      <c r="L38890"/>
      <c r="M38890"/>
    </row>
    <row r="38891" spans="1:13" ht="12.75" x14ac:dyDescent="0.2">
      <c r="A38891"/>
      <c r="B38891" s="6"/>
      <c r="C38891" s="6"/>
      <c r="D38891"/>
      <c r="E38891"/>
      <c r="F38891"/>
      <c r="G38891"/>
      <c r="H38891"/>
      <c r="I38891"/>
      <c r="J38891"/>
      <c r="K38891"/>
      <c r="L38891"/>
      <c r="M38891"/>
    </row>
    <row r="38892" spans="1:13" ht="12.75" x14ac:dyDescent="0.2">
      <c r="A38892"/>
      <c r="B38892" s="6"/>
      <c r="C38892" s="6"/>
      <c r="D38892"/>
      <c r="E38892"/>
      <c r="F38892"/>
      <c r="G38892"/>
      <c r="H38892"/>
      <c r="I38892"/>
      <c r="J38892"/>
      <c r="K38892"/>
      <c r="L38892"/>
      <c r="M38892"/>
    </row>
    <row r="38893" spans="1:13" ht="12.75" x14ac:dyDescent="0.2">
      <c r="A38893"/>
      <c r="B38893" s="6"/>
      <c r="C38893" s="6"/>
      <c r="D38893"/>
      <c r="E38893"/>
      <c r="F38893"/>
      <c r="G38893"/>
      <c r="H38893"/>
      <c r="I38893"/>
      <c r="J38893"/>
      <c r="K38893"/>
      <c r="L38893"/>
      <c r="M38893"/>
    </row>
    <row r="38894" spans="1:13" ht="12.75" x14ac:dyDescent="0.2">
      <c r="A38894"/>
      <c r="B38894" s="6"/>
      <c r="C38894" s="6"/>
      <c r="D38894"/>
      <c r="E38894"/>
      <c r="F38894"/>
      <c r="G38894"/>
      <c r="H38894"/>
      <c r="I38894"/>
      <c r="J38894"/>
      <c r="K38894"/>
      <c r="L38894"/>
      <c r="M38894"/>
    </row>
    <row r="38895" spans="1:13" ht="12.75" x14ac:dyDescent="0.2">
      <c r="A38895"/>
      <c r="B38895" s="6"/>
      <c r="C38895" s="6"/>
      <c r="D38895"/>
      <c r="E38895"/>
      <c r="F38895"/>
      <c r="G38895"/>
      <c r="H38895"/>
      <c r="I38895"/>
      <c r="J38895"/>
      <c r="K38895"/>
      <c r="L38895"/>
      <c r="M38895"/>
    </row>
    <row r="38896" spans="1:13" ht="12.75" x14ac:dyDescent="0.2">
      <c r="A38896"/>
      <c r="B38896" s="6"/>
      <c r="C38896" s="6"/>
      <c r="D38896"/>
      <c r="E38896"/>
      <c r="F38896"/>
      <c r="G38896"/>
      <c r="H38896"/>
      <c r="I38896"/>
      <c r="J38896"/>
      <c r="K38896"/>
      <c r="L38896"/>
      <c r="M38896"/>
    </row>
    <row r="38897" spans="1:13" ht="12.75" x14ac:dyDescent="0.2">
      <c r="A38897"/>
      <c r="B38897" s="6"/>
      <c r="C38897" s="6"/>
      <c r="D38897"/>
      <c r="E38897"/>
      <c r="F38897"/>
      <c r="G38897"/>
      <c r="H38897"/>
      <c r="I38897"/>
      <c r="J38897"/>
      <c r="K38897"/>
      <c r="L38897"/>
      <c r="M38897"/>
    </row>
    <row r="38898" spans="1:13" ht="12.75" x14ac:dyDescent="0.2">
      <c r="A38898"/>
      <c r="B38898" s="6"/>
      <c r="C38898" s="6"/>
      <c r="D38898"/>
      <c r="E38898"/>
      <c r="F38898"/>
      <c r="G38898"/>
      <c r="H38898"/>
      <c r="I38898"/>
      <c r="J38898"/>
      <c r="K38898"/>
      <c r="L38898"/>
      <c r="M38898"/>
    </row>
    <row r="38899" spans="1:13" ht="12.75" x14ac:dyDescent="0.2">
      <c r="A38899"/>
      <c r="B38899" s="6"/>
      <c r="C38899" s="6"/>
      <c r="D38899"/>
      <c r="E38899"/>
      <c r="F38899"/>
      <c r="G38899"/>
      <c r="H38899"/>
      <c r="I38899"/>
      <c r="J38899"/>
      <c r="K38899"/>
      <c r="L38899"/>
      <c r="M38899"/>
    </row>
    <row r="38900" spans="1:13" ht="12.75" x14ac:dyDescent="0.2">
      <c r="A38900"/>
      <c r="B38900" s="6"/>
      <c r="C38900" s="6"/>
      <c r="D38900"/>
      <c r="E38900"/>
      <c r="F38900"/>
      <c r="G38900"/>
      <c r="H38900"/>
      <c r="I38900"/>
      <c r="J38900"/>
      <c r="K38900"/>
      <c r="L38900"/>
      <c r="M38900"/>
    </row>
    <row r="38901" spans="1:13" ht="12.75" x14ac:dyDescent="0.2">
      <c r="A38901"/>
      <c r="B38901" s="6"/>
      <c r="C38901" s="6"/>
      <c r="D38901"/>
      <c r="E38901"/>
      <c r="F38901"/>
      <c r="G38901"/>
      <c r="H38901"/>
      <c r="I38901"/>
      <c r="J38901"/>
      <c r="K38901"/>
      <c r="L38901"/>
      <c r="M38901"/>
    </row>
    <row r="38902" spans="1:13" ht="12.75" x14ac:dyDescent="0.2">
      <c r="A38902"/>
      <c r="B38902" s="6"/>
      <c r="C38902" s="6"/>
      <c r="D38902"/>
      <c r="E38902"/>
      <c r="F38902"/>
      <c r="G38902"/>
      <c r="H38902"/>
      <c r="I38902"/>
      <c r="J38902"/>
      <c r="K38902"/>
      <c r="L38902"/>
      <c r="M38902"/>
    </row>
    <row r="38903" spans="1:13" ht="12.75" x14ac:dyDescent="0.2">
      <c r="A38903"/>
      <c r="B38903" s="6"/>
      <c r="C38903" s="6"/>
      <c r="D38903"/>
      <c r="E38903"/>
      <c r="F38903"/>
      <c r="G38903"/>
      <c r="H38903"/>
      <c r="I38903"/>
      <c r="J38903"/>
      <c r="K38903"/>
      <c r="L38903"/>
      <c r="M38903"/>
    </row>
    <row r="38904" spans="1:13" ht="12.75" x14ac:dyDescent="0.2">
      <c r="A38904"/>
      <c r="B38904" s="6"/>
      <c r="C38904" s="6"/>
      <c r="D38904"/>
      <c r="E38904"/>
      <c r="F38904"/>
      <c r="G38904"/>
      <c r="H38904"/>
      <c r="I38904"/>
      <c r="J38904"/>
      <c r="K38904"/>
      <c r="L38904"/>
      <c r="M38904"/>
    </row>
    <row r="38905" spans="1:13" ht="12.75" x14ac:dyDescent="0.2">
      <c r="A38905"/>
      <c r="B38905" s="6"/>
      <c r="C38905" s="6"/>
      <c r="D38905"/>
      <c r="E38905"/>
      <c r="F38905"/>
      <c r="G38905"/>
      <c r="H38905"/>
      <c r="I38905"/>
      <c r="J38905"/>
      <c r="K38905"/>
      <c r="L38905"/>
      <c r="M38905"/>
    </row>
    <row r="38906" spans="1:13" ht="12.75" x14ac:dyDescent="0.2">
      <c r="A38906"/>
      <c r="B38906" s="6"/>
      <c r="C38906" s="6"/>
      <c r="D38906"/>
      <c r="E38906"/>
      <c r="F38906"/>
      <c r="G38906"/>
      <c r="H38906"/>
      <c r="I38906"/>
      <c r="J38906"/>
      <c r="K38906"/>
      <c r="L38906"/>
      <c r="M38906"/>
    </row>
    <row r="38907" spans="1:13" ht="12.75" x14ac:dyDescent="0.2">
      <c r="A38907"/>
      <c r="B38907" s="6"/>
      <c r="C38907" s="6"/>
      <c r="D38907"/>
      <c r="E38907"/>
      <c r="F38907"/>
      <c r="G38907"/>
      <c r="H38907"/>
      <c r="I38907"/>
      <c r="J38907"/>
      <c r="K38907"/>
      <c r="L38907"/>
      <c r="M38907"/>
    </row>
    <row r="38908" spans="1:13" ht="12.75" x14ac:dyDescent="0.2">
      <c r="A38908"/>
      <c r="B38908" s="6"/>
      <c r="C38908" s="6"/>
      <c r="D38908"/>
      <c r="E38908"/>
      <c r="F38908"/>
      <c r="G38908"/>
      <c r="H38908"/>
      <c r="I38908"/>
      <c r="J38908"/>
      <c r="K38908"/>
      <c r="L38908"/>
      <c r="M38908"/>
    </row>
    <row r="38909" spans="1:13" ht="12.75" x14ac:dyDescent="0.2">
      <c r="A38909"/>
      <c r="B38909" s="6"/>
      <c r="C38909" s="6"/>
      <c r="D38909"/>
      <c r="E38909"/>
      <c r="F38909"/>
      <c r="G38909"/>
      <c r="H38909"/>
      <c r="I38909"/>
      <c r="J38909"/>
      <c r="K38909"/>
      <c r="L38909"/>
      <c r="M38909"/>
    </row>
    <row r="38910" spans="1:13" ht="12.75" x14ac:dyDescent="0.2">
      <c r="A38910"/>
      <c r="B38910" s="6"/>
      <c r="C38910" s="6"/>
      <c r="D38910"/>
      <c r="E38910"/>
      <c r="F38910"/>
      <c r="G38910"/>
      <c r="H38910"/>
      <c r="I38910"/>
      <c r="J38910"/>
      <c r="K38910"/>
      <c r="L38910"/>
      <c r="M38910"/>
    </row>
    <row r="38911" spans="1:13" ht="12.75" x14ac:dyDescent="0.2">
      <c r="A38911"/>
      <c r="B38911" s="6"/>
      <c r="C38911" s="6"/>
      <c r="D38911"/>
      <c r="E38911"/>
      <c r="F38911"/>
      <c r="G38911"/>
      <c r="H38911"/>
      <c r="I38911"/>
      <c r="J38911"/>
      <c r="K38911"/>
      <c r="L38911"/>
      <c r="M38911"/>
    </row>
    <row r="38912" spans="1:13" ht="12.75" x14ac:dyDescent="0.2">
      <c r="A38912"/>
      <c r="B38912" s="6"/>
      <c r="C38912" s="6"/>
      <c r="D38912"/>
      <c r="E38912"/>
      <c r="F38912"/>
      <c r="G38912"/>
      <c r="H38912"/>
      <c r="I38912"/>
      <c r="J38912"/>
      <c r="K38912"/>
      <c r="L38912"/>
      <c r="M38912"/>
    </row>
    <row r="38913" spans="1:13" ht="12.75" x14ac:dyDescent="0.2">
      <c r="A38913"/>
      <c r="B38913" s="6"/>
      <c r="C38913" s="6"/>
      <c r="D38913"/>
      <c r="E38913"/>
      <c r="F38913"/>
      <c r="G38913"/>
      <c r="H38913"/>
      <c r="I38913"/>
      <c r="J38913"/>
      <c r="K38913"/>
      <c r="L38913"/>
      <c r="M38913"/>
    </row>
    <row r="38914" spans="1:13" ht="12.75" x14ac:dyDescent="0.2">
      <c r="A38914"/>
      <c r="B38914" s="6"/>
      <c r="C38914" s="6"/>
      <c r="D38914"/>
      <c r="E38914"/>
      <c r="F38914"/>
      <c r="G38914"/>
      <c r="H38914"/>
      <c r="I38914"/>
      <c r="J38914"/>
      <c r="K38914"/>
      <c r="L38914"/>
      <c r="M38914"/>
    </row>
    <row r="38915" spans="1:13" ht="12.75" x14ac:dyDescent="0.2">
      <c r="A38915"/>
      <c r="B38915" s="6"/>
      <c r="C38915" s="6"/>
      <c r="D38915"/>
      <c r="E38915"/>
      <c r="F38915"/>
      <c r="G38915"/>
      <c r="H38915"/>
      <c r="I38915"/>
      <c r="J38915"/>
      <c r="K38915"/>
      <c r="L38915"/>
      <c r="M38915"/>
    </row>
    <row r="38916" spans="1:13" ht="12.75" x14ac:dyDescent="0.2">
      <c r="A38916"/>
      <c r="B38916" s="6"/>
      <c r="C38916" s="6"/>
      <c r="D38916"/>
      <c r="E38916"/>
      <c r="F38916"/>
      <c r="G38916"/>
      <c r="H38916"/>
      <c r="I38916"/>
      <c r="J38916"/>
      <c r="K38916"/>
      <c r="L38916"/>
      <c r="M38916"/>
    </row>
    <row r="38917" spans="1:13" ht="12.75" x14ac:dyDescent="0.2">
      <c r="A38917"/>
      <c r="B38917" s="6"/>
      <c r="C38917" s="6"/>
      <c r="D38917"/>
      <c r="E38917"/>
      <c r="F38917"/>
      <c r="G38917"/>
      <c r="H38917"/>
      <c r="I38917"/>
      <c r="J38917"/>
      <c r="K38917"/>
      <c r="L38917"/>
      <c r="M38917"/>
    </row>
    <row r="38918" spans="1:13" ht="12.75" x14ac:dyDescent="0.2">
      <c r="A38918"/>
      <c r="B38918" s="6"/>
      <c r="C38918" s="6"/>
      <c r="D38918"/>
      <c r="E38918"/>
      <c r="F38918"/>
      <c r="G38918"/>
      <c r="H38918"/>
      <c r="I38918"/>
      <c r="J38918"/>
      <c r="K38918"/>
      <c r="L38918"/>
      <c r="M38918"/>
    </row>
    <row r="38919" spans="1:13" ht="12.75" x14ac:dyDescent="0.2">
      <c r="A38919"/>
      <c r="B38919" s="6"/>
      <c r="C38919" s="6"/>
      <c r="D38919"/>
      <c r="E38919"/>
      <c r="F38919"/>
      <c r="G38919"/>
      <c r="H38919"/>
      <c r="I38919"/>
      <c r="J38919"/>
      <c r="K38919"/>
      <c r="L38919"/>
      <c r="M38919"/>
    </row>
    <row r="38920" spans="1:13" ht="12.75" x14ac:dyDescent="0.2">
      <c r="A38920"/>
      <c r="B38920" s="6"/>
      <c r="C38920" s="6"/>
      <c r="D38920"/>
      <c r="E38920"/>
      <c r="F38920"/>
      <c r="G38920"/>
      <c r="H38920"/>
      <c r="I38920"/>
      <c r="J38920"/>
      <c r="K38920"/>
      <c r="L38920"/>
      <c r="M38920"/>
    </row>
    <row r="38921" spans="1:13" ht="12.75" x14ac:dyDescent="0.2">
      <c r="A38921"/>
      <c r="B38921" s="6"/>
      <c r="C38921" s="6"/>
      <c r="D38921"/>
      <c r="E38921"/>
      <c r="F38921"/>
      <c r="G38921"/>
      <c r="H38921"/>
      <c r="I38921"/>
      <c r="J38921"/>
      <c r="K38921"/>
      <c r="L38921"/>
      <c r="M38921"/>
    </row>
    <row r="38922" spans="1:13" ht="12.75" x14ac:dyDescent="0.2">
      <c r="A38922"/>
      <c r="B38922" s="6"/>
      <c r="C38922" s="6"/>
      <c r="D38922"/>
      <c r="E38922"/>
      <c r="F38922"/>
      <c r="G38922"/>
      <c r="H38922"/>
      <c r="I38922"/>
      <c r="J38922"/>
      <c r="K38922"/>
      <c r="L38922"/>
      <c r="M38922"/>
    </row>
    <row r="38923" spans="1:13" ht="12.75" x14ac:dyDescent="0.2">
      <c r="A38923"/>
      <c r="B38923" s="6"/>
      <c r="C38923" s="6"/>
      <c r="D38923"/>
      <c r="E38923"/>
      <c r="F38923"/>
      <c r="G38923"/>
      <c r="H38923"/>
      <c r="I38923"/>
      <c r="J38923"/>
      <c r="K38923"/>
      <c r="L38923"/>
      <c r="M38923"/>
    </row>
    <row r="38924" spans="1:13" ht="12.75" x14ac:dyDescent="0.2">
      <c r="A38924"/>
      <c r="B38924" s="6"/>
      <c r="C38924" s="6"/>
      <c r="D38924"/>
      <c r="E38924"/>
      <c r="F38924"/>
      <c r="G38924"/>
      <c r="H38924"/>
      <c r="I38924"/>
      <c r="J38924"/>
      <c r="K38924"/>
      <c r="L38924"/>
      <c r="M38924"/>
    </row>
    <row r="38925" spans="1:13" ht="12.75" x14ac:dyDescent="0.2">
      <c r="A38925"/>
      <c r="B38925" s="6"/>
      <c r="C38925" s="6"/>
      <c r="D38925"/>
      <c r="E38925"/>
      <c r="F38925"/>
      <c r="G38925"/>
      <c r="H38925"/>
      <c r="I38925"/>
      <c r="J38925"/>
      <c r="K38925"/>
      <c r="L38925"/>
      <c r="M38925"/>
    </row>
    <row r="38926" spans="1:13" ht="12.75" x14ac:dyDescent="0.2">
      <c r="A38926"/>
      <c r="B38926" s="6"/>
      <c r="C38926" s="6"/>
      <c r="D38926"/>
      <c r="E38926"/>
      <c r="F38926"/>
      <c r="G38926"/>
      <c r="H38926"/>
      <c r="I38926"/>
      <c r="J38926"/>
      <c r="K38926"/>
      <c r="L38926"/>
      <c r="M38926"/>
    </row>
    <row r="38927" spans="1:13" ht="12.75" x14ac:dyDescent="0.2">
      <c r="A38927"/>
      <c r="B38927" s="6"/>
      <c r="C38927" s="6"/>
      <c r="D38927"/>
      <c r="E38927"/>
      <c r="F38927"/>
      <c r="G38927"/>
      <c r="H38927"/>
      <c r="I38927"/>
      <c r="J38927"/>
      <c r="K38927"/>
      <c r="L38927"/>
      <c r="M38927"/>
    </row>
    <row r="38928" spans="1:13" ht="12.75" x14ac:dyDescent="0.2">
      <c r="A38928"/>
      <c r="B38928" s="6"/>
      <c r="C38928" s="6"/>
      <c r="D38928"/>
      <c r="E38928"/>
      <c r="F38928"/>
      <c r="G38928"/>
      <c r="H38928"/>
      <c r="I38928"/>
      <c r="J38928"/>
      <c r="K38928"/>
      <c r="L38928"/>
      <c r="M38928"/>
    </row>
    <row r="38929" spans="1:13" ht="12.75" x14ac:dyDescent="0.2">
      <c r="A38929"/>
      <c r="B38929" s="6"/>
      <c r="C38929" s="6"/>
      <c r="D38929"/>
      <c r="E38929"/>
      <c r="F38929"/>
      <c r="G38929"/>
      <c r="H38929"/>
      <c r="I38929"/>
      <c r="J38929"/>
      <c r="K38929"/>
      <c r="L38929"/>
      <c r="M38929"/>
    </row>
    <row r="38930" spans="1:13" ht="12.75" x14ac:dyDescent="0.2">
      <c r="A38930"/>
      <c r="B38930" s="6"/>
      <c r="C38930" s="6"/>
      <c r="D38930"/>
      <c r="E38930"/>
      <c r="F38930"/>
      <c r="G38930"/>
      <c r="H38930"/>
      <c r="I38930"/>
      <c r="J38930"/>
      <c r="K38930"/>
      <c r="L38930"/>
      <c r="M38930"/>
    </row>
    <row r="38931" spans="1:13" ht="12.75" x14ac:dyDescent="0.2">
      <c r="A38931"/>
      <c r="B38931" s="6"/>
      <c r="C38931" s="6"/>
      <c r="D38931"/>
      <c r="E38931"/>
      <c r="F38931"/>
      <c r="G38931"/>
      <c r="H38931"/>
      <c r="I38931"/>
      <c r="J38931"/>
      <c r="K38931"/>
      <c r="L38931"/>
      <c r="M38931"/>
    </row>
    <row r="38932" spans="1:13" ht="12.75" x14ac:dyDescent="0.2">
      <c r="A38932"/>
      <c r="B38932" s="6"/>
      <c r="C38932" s="6"/>
      <c r="D38932"/>
      <c r="E38932"/>
      <c r="F38932"/>
      <c r="G38932"/>
      <c r="H38932"/>
      <c r="I38932"/>
      <c r="J38932"/>
      <c r="K38932"/>
      <c r="L38932"/>
      <c r="M38932"/>
    </row>
    <row r="38933" spans="1:13" ht="12.75" x14ac:dyDescent="0.2">
      <c r="A38933"/>
      <c r="B38933" s="6"/>
      <c r="C38933" s="6"/>
      <c r="D38933"/>
      <c r="E38933"/>
      <c r="F38933"/>
      <c r="G38933"/>
      <c r="H38933"/>
      <c r="I38933"/>
      <c r="J38933"/>
      <c r="K38933"/>
      <c r="L38933"/>
      <c r="M38933"/>
    </row>
    <row r="38934" spans="1:13" ht="12.75" x14ac:dyDescent="0.2">
      <c r="A38934"/>
      <c r="B38934" s="6"/>
      <c r="C38934" s="6"/>
      <c r="D38934"/>
      <c r="E38934"/>
      <c r="F38934"/>
      <c r="G38934"/>
      <c r="H38934"/>
      <c r="I38934"/>
      <c r="J38934"/>
      <c r="K38934"/>
      <c r="L38934"/>
      <c r="M38934"/>
    </row>
    <row r="38935" spans="1:13" ht="12.75" x14ac:dyDescent="0.2">
      <c r="A38935"/>
      <c r="B38935" s="6"/>
      <c r="C38935" s="6"/>
      <c r="D38935"/>
      <c r="E38935"/>
      <c r="F38935"/>
      <c r="G38935"/>
      <c r="H38935"/>
      <c r="I38935"/>
      <c r="J38935"/>
      <c r="K38935"/>
      <c r="L38935"/>
      <c r="M38935"/>
    </row>
    <row r="38936" spans="1:13" ht="12.75" x14ac:dyDescent="0.2">
      <c r="A38936"/>
      <c r="B38936" s="6"/>
      <c r="C38936" s="6"/>
      <c r="D38936"/>
      <c r="E38936"/>
      <c r="F38936"/>
      <c r="G38936"/>
      <c r="H38936"/>
      <c r="I38936"/>
      <c r="J38936"/>
      <c r="K38936"/>
      <c r="L38936"/>
      <c r="M38936"/>
    </row>
    <row r="38937" spans="1:13" ht="12.75" x14ac:dyDescent="0.2">
      <c r="A38937"/>
      <c r="B38937" s="6"/>
      <c r="C38937" s="6"/>
      <c r="D38937"/>
      <c r="E38937"/>
      <c r="F38937"/>
      <c r="G38937"/>
      <c r="H38937"/>
      <c r="I38937"/>
      <c r="J38937"/>
      <c r="K38937"/>
      <c r="L38937"/>
      <c r="M38937"/>
    </row>
    <row r="38938" spans="1:13" ht="12.75" x14ac:dyDescent="0.2">
      <c r="A38938"/>
      <c r="B38938" s="6"/>
      <c r="C38938" s="6"/>
      <c r="D38938"/>
      <c r="E38938"/>
      <c r="F38938"/>
      <c r="G38938"/>
      <c r="H38938"/>
      <c r="I38938"/>
      <c r="J38938"/>
      <c r="K38938"/>
      <c r="L38938"/>
      <c r="M38938"/>
    </row>
    <row r="38939" spans="1:13" ht="12.75" x14ac:dyDescent="0.2">
      <c r="A38939"/>
      <c r="B38939" s="6"/>
      <c r="C38939" s="6"/>
      <c r="D38939"/>
      <c r="E38939"/>
      <c r="F38939"/>
      <c r="G38939"/>
      <c r="H38939"/>
      <c r="I38939"/>
      <c r="J38939"/>
      <c r="K38939"/>
      <c r="L38939"/>
      <c r="M38939"/>
    </row>
    <row r="38940" spans="1:13" ht="12.75" x14ac:dyDescent="0.2">
      <c r="A38940"/>
      <c r="B38940" s="6"/>
      <c r="C38940" s="6"/>
      <c r="D38940"/>
      <c r="E38940"/>
      <c r="F38940"/>
      <c r="G38940"/>
      <c r="H38940"/>
      <c r="I38940"/>
      <c r="J38940"/>
      <c r="K38940"/>
      <c r="L38940"/>
      <c r="M38940"/>
    </row>
    <row r="38941" spans="1:13" ht="12.75" x14ac:dyDescent="0.2">
      <c r="A38941"/>
      <c r="B38941" s="6"/>
      <c r="C38941" s="6"/>
      <c r="D38941"/>
      <c r="E38941"/>
      <c r="F38941"/>
      <c r="G38941"/>
      <c r="H38941"/>
      <c r="I38941"/>
      <c r="J38941"/>
      <c r="K38941"/>
      <c r="L38941"/>
      <c r="M38941"/>
    </row>
    <row r="38942" spans="1:13" ht="12.75" x14ac:dyDescent="0.2">
      <c r="A38942"/>
      <c r="B38942" s="6"/>
      <c r="C38942" s="6"/>
      <c r="D38942"/>
      <c r="E38942"/>
      <c r="F38942"/>
      <c r="G38942"/>
      <c r="H38942"/>
      <c r="I38942"/>
      <c r="J38942"/>
      <c r="K38942"/>
      <c r="L38942"/>
      <c r="M38942"/>
    </row>
    <row r="38943" spans="1:13" ht="12.75" x14ac:dyDescent="0.2">
      <c r="A38943"/>
      <c r="B38943" s="6"/>
      <c r="C38943" s="6"/>
      <c r="D38943"/>
      <c r="E38943"/>
      <c r="F38943"/>
      <c r="G38943"/>
      <c r="H38943"/>
      <c r="I38943"/>
      <c r="J38943"/>
      <c r="K38943"/>
      <c r="L38943"/>
      <c r="M38943"/>
    </row>
    <row r="38944" spans="1:13" ht="12.75" x14ac:dyDescent="0.2">
      <c r="A38944"/>
      <c r="B38944" s="6"/>
      <c r="C38944" s="6"/>
      <c r="D38944"/>
      <c r="E38944"/>
      <c r="F38944"/>
      <c r="G38944"/>
      <c r="H38944"/>
      <c r="I38944"/>
      <c r="J38944"/>
      <c r="K38944"/>
      <c r="L38944"/>
      <c r="M38944"/>
    </row>
    <row r="38945" spans="1:13" ht="12.75" x14ac:dyDescent="0.2">
      <c r="A38945"/>
      <c r="B38945" s="6"/>
      <c r="C38945" s="6"/>
      <c r="D38945"/>
      <c r="E38945"/>
      <c r="F38945"/>
      <c r="G38945"/>
      <c r="H38945"/>
      <c r="I38945"/>
      <c r="J38945"/>
      <c r="K38945"/>
      <c r="L38945"/>
      <c r="M38945"/>
    </row>
    <row r="38946" spans="1:13" ht="12.75" x14ac:dyDescent="0.2">
      <c r="A38946"/>
      <c r="B38946" s="6"/>
      <c r="C38946" s="6"/>
      <c r="D38946"/>
      <c r="E38946"/>
      <c r="F38946"/>
      <c r="G38946"/>
      <c r="H38946"/>
      <c r="I38946"/>
      <c r="J38946"/>
      <c r="K38946"/>
      <c r="L38946"/>
      <c r="M38946"/>
    </row>
    <row r="38947" spans="1:13" ht="12.75" x14ac:dyDescent="0.2">
      <c r="A38947"/>
      <c r="B38947" s="6"/>
      <c r="C38947" s="6"/>
      <c r="D38947"/>
      <c r="E38947"/>
      <c r="F38947"/>
      <c r="G38947"/>
      <c r="H38947"/>
      <c r="I38947"/>
      <c r="J38947"/>
      <c r="K38947"/>
      <c r="L38947"/>
      <c r="M38947"/>
    </row>
    <row r="38948" spans="1:13" ht="12.75" x14ac:dyDescent="0.2">
      <c r="A38948"/>
      <c r="B38948" s="6"/>
      <c r="C38948" s="6"/>
      <c r="D38948"/>
      <c r="E38948"/>
      <c r="F38948"/>
      <c r="G38948"/>
      <c r="H38948"/>
      <c r="I38948"/>
      <c r="J38948"/>
      <c r="K38948"/>
      <c r="L38948"/>
      <c r="M38948"/>
    </row>
    <row r="38949" spans="1:13" ht="12.75" x14ac:dyDescent="0.2">
      <c r="A38949"/>
      <c r="B38949" s="6"/>
      <c r="C38949" s="6"/>
      <c r="D38949"/>
      <c r="E38949"/>
      <c r="F38949"/>
      <c r="G38949"/>
      <c r="H38949"/>
      <c r="I38949"/>
      <c r="J38949"/>
      <c r="K38949"/>
      <c r="L38949"/>
      <c r="M38949"/>
    </row>
    <row r="38950" spans="1:13" ht="12.75" x14ac:dyDescent="0.2">
      <c r="A38950"/>
      <c r="B38950" s="6"/>
      <c r="C38950" s="6"/>
      <c r="D38950"/>
      <c r="E38950"/>
      <c r="F38950"/>
      <c r="G38950"/>
      <c r="H38950"/>
      <c r="I38950"/>
      <c r="J38950"/>
      <c r="K38950"/>
      <c r="L38950"/>
      <c r="M38950"/>
    </row>
    <row r="38951" spans="1:13" ht="12.75" x14ac:dyDescent="0.2">
      <c r="A38951"/>
      <c r="B38951" s="6"/>
      <c r="C38951" s="6"/>
      <c r="D38951"/>
      <c r="E38951"/>
      <c r="F38951"/>
      <c r="G38951"/>
      <c r="H38951"/>
      <c r="I38951"/>
      <c r="J38951"/>
      <c r="K38951"/>
      <c r="L38951"/>
      <c r="M38951"/>
    </row>
    <row r="38952" spans="1:13" ht="12.75" x14ac:dyDescent="0.2">
      <c r="A38952"/>
      <c r="B38952" s="6"/>
      <c r="C38952" s="6"/>
      <c r="D38952"/>
      <c r="E38952"/>
      <c r="F38952"/>
      <c r="G38952"/>
      <c r="H38952"/>
      <c r="I38952"/>
      <c r="J38952"/>
      <c r="K38952"/>
      <c r="L38952"/>
      <c r="M38952"/>
    </row>
    <row r="38953" spans="1:13" ht="12.75" x14ac:dyDescent="0.2">
      <c r="A38953"/>
      <c r="B38953" s="6"/>
      <c r="C38953" s="6"/>
      <c r="D38953"/>
      <c r="E38953"/>
      <c r="F38953"/>
      <c r="G38953"/>
      <c r="H38953"/>
      <c r="I38953"/>
      <c r="J38953"/>
      <c r="K38953"/>
      <c r="L38953"/>
      <c r="M38953"/>
    </row>
    <row r="38954" spans="1:13" ht="12.75" x14ac:dyDescent="0.2">
      <c r="A38954"/>
      <c r="B38954" s="6"/>
      <c r="C38954" s="6"/>
      <c r="D38954"/>
      <c r="E38954"/>
      <c r="F38954"/>
      <c r="G38954"/>
      <c r="H38954"/>
      <c r="I38954"/>
      <c r="J38954"/>
      <c r="K38954"/>
      <c r="L38954"/>
      <c r="M38954"/>
    </row>
    <row r="38955" spans="1:13" ht="12.75" x14ac:dyDescent="0.2">
      <c r="A38955"/>
      <c r="B38955" s="6"/>
      <c r="C38955" s="6"/>
      <c r="D38955"/>
      <c r="E38955"/>
      <c r="F38955"/>
      <c r="G38955"/>
      <c r="H38955"/>
      <c r="I38955"/>
      <c r="J38955"/>
      <c r="K38955"/>
      <c r="L38955"/>
      <c r="M38955"/>
    </row>
    <row r="38956" spans="1:13" ht="12.75" x14ac:dyDescent="0.2">
      <c r="A38956"/>
      <c r="B38956" s="6"/>
      <c r="C38956" s="6"/>
      <c r="D38956"/>
      <c r="E38956"/>
      <c r="F38956"/>
      <c r="G38956"/>
      <c r="H38956"/>
      <c r="I38956"/>
      <c r="J38956"/>
      <c r="K38956"/>
      <c r="L38956"/>
      <c r="M38956"/>
    </row>
    <row r="38957" spans="1:13" ht="12.75" x14ac:dyDescent="0.2">
      <c r="A38957"/>
      <c r="B38957" s="6"/>
      <c r="C38957" s="6"/>
      <c r="D38957"/>
      <c r="E38957"/>
      <c r="F38957"/>
      <c r="G38957"/>
      <c r="H38957"/>
      <c r="I38957"/>
      <c r="J38957"/>
      <c r="K38957"/>
      <c r="L38957"/>
      <c r="M38957"/>
    </row>
    <row r="38958" spans="1:13" ht="12.75" x14ac:dyDescent="0.2">
      <c r="A38958"/>
      <c r="B38958" s="6"/>
      <c r="C38958" s="6"/>
      <c r="D38958"/>
      <c r="E38958"/>
      <c r="F38958"/>
      <c r="G38958"/>
      <c r="H38958"/>
      <c r="I38958"/>
      <c r="J38958"/>
      <c r="K38958"/>
      <c r="L38958"/>
      <c r="M38958"/>
    </row>
    <row r="38959" spans="1:13" ht="12.75" x14ac:dyDescent="0.2">
      <c r="A38959"/>
      <c r="B38959" s="6"/>
      <c r="C38959" s="6"/>
      <c r="D38959"/>
      <c r="E38959"/>
      <c r="F38959"/>
      <c r="G38959"/>
      <c r="H38959"/>
      <c r="I38959"/>
      <c r="J38959"/>
      <c r="K38959"/>
      <c r="L38959"/>
      <c r="M38959"/>
    </row>
    <row r="38960" spans="1:13" ht="12.75" x14ac:dyDescent="0.2">
      <c r="A38960"/>
      <c r="B38960" s="6"/>
      <c r="C38960" s="6"/>
      <c r="D38960"/>
      <c r="E38960"/>
      <c r="F38960"/>
      <c r="G38960"/>
      <c r="H38960"/>
      <c r="I38960"/>
      <c r="J38960"/>
      <c r="K38960"/>
      <c r="L38960"/>
      <c r="M38960"/>
    </row>
    <row r="38961" spans="1:13" ht="12.75" x14ac:dyDescent="0.2">
      <c r="A38961"/>
      <c r="B38961" s="6"/>
      <c r="C38961" s="6"/>
      <c r="D38961"/>
      <c r="E38961"/>
      <c r="F38961"/>
      <c r="G38961"/>
      <c r="H38961"/>
      <c r="I38961"/>
      <c r="J38961"/>
      <c r="K38961"/>
      <c r="L38961"/>
      <c r="M38961"/>
    </row>
    <row r="38962" spans="1:13" ht="12.75" x14ac:dyDescent="0.2">
      <c r="A38962"/>
      <c r="B38962" s="6"/>
      <c r="C38962" s="6"/>
      <c r="D38962"/>
      <c r="E38962"/>
      <c r="F38962"/>
      <c r="G38962"/>
      <c r="H38962"/>
      <c r="I38962"/>
      <c r="J38962"/>
      <c r="K38962"/>
      <c r="L38962"/>
      <c r="M38962"/>
    </row>
    <row r="38963" spans="1:13" ht="12.75" x14ac:dyDescent="0.2">
      <c r="A38963"/>
      <c r="B38963" s="6"/>
      <c r="C38963" s="6"/>
      <c r="D38963"/>
      <c r="E38963"/>
      <c r="F38963"/>
      <c r="G38963"/>
      <c r="H38963"/>
      <c r="I38963"/>
      <c r="J38963"/>
      <c r="K38963"/>
      <c r="L38963"/>
      <c r="M38963"/>
    </row>
    <row r="38964" spans="1:13" ht="12.75" x14ac:dyDescent="0.2">
      <c r="A38964"/>
      <c r="B38964" s="6"/>
      <c r="C38964" s="6"/>
      <c r="D38964"/>
      <c r="E38964"/>
      <c r="F38964"/>
      <c r="G38964"/>
      <c r="H38964"/>
      <c r="I38964"/>
      <c r="J38964"/>
      <c r="K38964"/>
      <c r="L38964"/>
      <c r="M38964"/>
    </row>
    <row r="38965" spans="1:13" ht="12.75" x14ac:dyDescent="0.2">
      <c r="A38965"/>
      <c r="B38965" s="6"/>
      <c r="C38965" s="6"/>
      <c r="D38965"/>
      <c r="E38965"/>
      <c r="F38965"/>
      <c r="G38965"/>
      <c r="H38965"/>
      <c r="I38965"/>
      <c r="J38965"/>
      <c r="K38965"/>
      <c r="L38965"/>
      <c r="M38965"/>
    </row>
    <row r="38966" spans="1:13" ht="12.75" x14ac:dyDescent="0.2">
      <c r="A38966"/>
      <c r="B38966" s="6"/>
      <c r="C38966" s="6"/>
      <c r="D38966"/>
      <c r="E38966"/>
      <c r="F38966"/>
      <c r="G38966"/>
      <c r="H38966"/>
      <c r="I38966"/>
      <c r="J38966"/>
      <c r="K38966"/>
      <c r="L38966"/>
      <c r="M38966"/>
    </row>
    <row r="38967" spans="1:13" ht="12.75" x14ac:dyDescent="0.2">
      <c r="A38967"/>
      <c r="B38967" s="6"/>
      <c r="C38967" s="6"/>
      <c r="D38967"/>
      <c r="E38967"/>
      <c r="F38967"/>
      <c r="G38967"/>
      <c r="H38967"/>
      <c r="I38967"/>
      <c r="J38967"/>
      <c r="K38967"/>
      <c r="L38967"/>
      <c r="M38967"/>
    </row>
    <row r="38968" spans="1:13" ht="12.75" x14ac:dyDescent="0.2">
      <c r="A38968"/>
      <c r="B38968" s="6"/>
      <c r="C38968" s="6"/>
      <c r="D38968"/>
      <c r="E38968"/>
      <c r="F38968"/>
      <c r="G38968"/>
      <c r="H38968"/>
      <c r="I38968"/>
      <c r="J38968"/>
      <c r="K38968"/>
      <c r="L38968"/>
      <c r="M38968"/>
    </row>
    <row r="38969" spans="1:13" ht="12.75" x14ac:dyDescent="0.2">
      <c r="A38969"/>
      <c r="B38969" s="6"/>
      <c r="C38969" s="6"/>
      <c r="D38969"/>
      <c r="E38969"/>
      <c r="F38969"/>
      <c r="G38969"/>
      <c r="H38969"/>
      <c r="I38969"/>
      <c r="J38969"/>
      <c r="K38969"/>
      <c r="L38969"/>
      <c r="M38969"/>
    </row>
    <row r="38970" spans="1:13" ht="12.75" x14ac:dyDescent="0.2">
      <c r="A38970"/>
      <c r="B38970" s="6"/>
      <c r="C38970" s="6"/>
      <c r="D38970"/>
      <c r="E38970"/>
      <c r="F38970"/>
      <c r="G38970"/>
      <c r="H38970"/>
      <c r="I38970"/>
      <c r="J38970"/>
      <c r="K38970"/>
      <c r="L38970"/>
      <c r="M38970"/>
    </row>
    <row r="38971" spans="1:13" ht="12.75" x14ac:dyDescent="0.2">
      <c r="A38971"/>
      <c r="B38971" s="6"/>
      <c r="C38971" s="6"/>
      <c r="D38971"/>
      <c r="E38971"/>
      <c r="F38971"/>
      <c r="G38971"/>
      <c r="H38971"/>
      <c r="I38971"/>
      <c r="J38971"/>
      <c r="K38971"/>
      <c r="L38971"/>
      <c r="M38971"/>
    </row>
    <row r="38972" spans="1:13" ht="12.75" x14ac:dyDescent="0.2">
      <c r="A38972"/>
      <c r="B38972" s="6"/>
      <c r="C38972" s="6"/>
      <c r="D38972"/>
      <c r="E38972"/>
      <c r="F38972"/>
      <c r="G38972"/>
      <c r="H38972"/>
      <c r="I38972"/>
      <c r="J38972"/>
      <c r="K38972"/>
      <c r="L38972"/>
      <c r="M38972"/>
    </row>
    <row r="38973" spans="1:13" ht="12.75" x14ac:dyDescent="0.2">
      <c r="A38973"/>
      <c r="B38973" s="6"/>
      <c r="C38973" s="6"/>
      <c r="D38973"/>
      <c r="E38973"/>
      <c r="F38973"/>
      <c r="G38973"/>
      <c r="H38973"/>
      <c r="I38973"/>
      <c r="J38973"/>
      <c r="K38973"/>
      <c r="L38973"/>
      <c r="M38973"/>
    </row>
    <row r="38974" spans="1:13" ht="12.75" x14ac:dyDescent="0.2">
      <c r="A38974"/>
      <c r="B38974" s="6"/>
      <c r="C38974" s="6"/>
      <c r="D38974"/>
      <c r="E38974"/>
      <c r="F38974"/>
      <c r="G38974"/>
      <c r="H38974"/>
      <c r="I38974"/>
      <c r="J38974"/>
      <c r="K38974"/>
      <c r="L38974"/>
      <c r="M38974"/>
    </row>
    <row r="38975" spans="1:13" ht="12.75" x14ac:dyDescent="0.2">
      <c r="A38975"/>
      <c r="B38975" s="6"/>
      <c r="C38975" s="6"/>
      <c r="D38975"/>
      <c r="E38975"/>
      <c r="F38975"/>
      <c r="G38975"/>
      <c r="H38975"/>
      <c r="I38975"/>
      <c r="J38975"/>
      <c r="K38975"/>
      <c r="L38975"/>
      <c r="M38975"/>
    </row>
    <row r="38976" spans="1:13" ht="12.75" x14ac:dyDescent="0.2">
      <c r="A38976"/>
      <c r="B38976" s="6"/>
      <c r="C38976" s="6"/>
      <c r="D38976"/>
      <c r="E38976"/>
      <c r="F38976"/>
      <c r="G38976"/>
      <c r="H38976"/>
      <c r="I38976"/>
      <c r="J38976"/>
      <c r="K38976"/>
      <c r="L38976"/>
      <c r="M38976"/>
    </row>
    <row r="38977" spans="1:13" ht="12.75" x14ac:dyDescent="0.2">
      <c r="A38977"/>
      <c r="B38977" s="6"/>
      <c r="C38977" s="6"/>
      <c r="D38977"/>
      <c r="E38977"/>
      <c r="F38977"/>
      <c r="G38977"/>
      <c r="H38977"/>
      <c r="I38977"/>
      <c r="J38977"/>
      <c r="K38977"/>
      <c r="L38977"/>
      <c r="M38977"/>
    </row>
    <row r="38978" spans="1:13" ht="12.75" x14ac:dyDescent="0.2">
      <c r="A38978"/>
      <c r="B38978" s="6"/>
      <c r="C38978" s="6"/>
      <c r="D38978"/>
      <c r="E38978"/>
      <c r="F38978"/>
      <c r="G38978"/>
      <c r="H38978"/>
      <c r="I38978"/>
      <c r="J38978"/>
      <c r="K38978"/>
      <c r="L38978"/>
      <c r="M38978"/>
    </row>
    <row r="38979" spans="1:13" ht="12.75" x14ac:dyDescent="0.2">
      <c r="A38979"/>
      <c r="B38979" s="6"/>
      <c r="C38979" s="6"/>
      <c r="D38979"/>
      <c r="E38979"/>
      <c r="F38979"/>
      <c r="G38979"/>
      <c r="H38979"/>
      <c r="I38979"/>
      <c r="J38979"/>
      <c r="K38979"/>
      <c r="L38979"/>
      <c r="M38979"/>
    </row>
    <row r="38980" spans="1:13" ht="12.75" x14ac:dyDescent="0.2">
      <c r="A38980"/>
      <c r="B38980" s="6"/>
      <c r="C38980" s="6"/>
      <c r="D38980"/>
      <c r="E38980"/>
      <c r="F38980"/>
      <c r="G38980"/>
      <c r="H38980"/>
      <c r="I38980"/>
      <c r="J38980"/>
      <c r="K38980"/>
      <c r="L38980"/>
      <c r="M38980"/>
    </row>
    <row r="38981" spans="1:13" ht="12.75" x14ac:dyDescent="0.2">
      <c r="A38981"/>
      <c r="B38981" s="6"/>
      <c r="C38981" s="6"/>
      <c r="D38981"/>
      <c r="E38981"/>
      <c r="F38981"/>
      <c r="G38981"/>
      <c r="H38981"/>
      <c r="I38981"/>
      <c r="J38981"/>
      <c r="K38981"/>
      <c r="L38981"/>
      <c r="M38981"/>
    </row>
    <row r="38982" spans="1:13" ht="12.75" x14ac:dyDescent="0.2">
      <c r="A38982"/>
      <c r="B38982" s="6"/>
      <c r="C38982" s="6"/>
      <c r="D38982"/>
      <c r="E38982"/>
      <c r="F38982"/>
      <c r="G38982"/>
      <c r="H38982"/>
      <c r="I38982"/>
      <c r="J38982"/>
      <c r="K38982"/>
      <c r="L38982"/>
      <c r="M38982"/>
    </row>
    <row r="38983" spans="1:13" ht="12.75" x14ac:dyDescent="0.2">
      <c r="A38983"/>
      <c r="B38983" s="6"/>
      <c r="C38983" s="6"/>
      <c r="D38983"/>
      <c r="E38983"/>
      <c r="F38983"/>
      <c r="G38983"/>
      <c r="H38983"/>
      <c r="I38983"/>
      <c r="J38983"/>
      <c r="K38983"/>
      <c r="L38983"/>
      <c r="M38983"/>
    </row>
    <row r="38984" spans="1:13" ht="12.75" x14ac:dyDescent="0.2">
      <c r="A38984"/>
      <c r="B38984" s="6"/>
      <c r="C38984" s="6"/>
      <c r="D38984"/>
      <c r="E38984"/>
      <c r="F38984"/>
      <c r="G38984"/>
      <c r="H38984"/>
      <c r="I38984"/>
      <c r="J38984"/>
      <c r="K38984"/>
      <c r="L38984"/>
      <c r="M38984"/>
    </row>
    <row r="38985" spans="1:13" ht="12.75" x14ac:dyDescent="0.2">
      <c r="A38985"/>
      <c r="B38985" s="6"/>
      <c r="C38985" s="6"/>
      <c r="D38985"/>
      <c r="E38985"/>
      <c r="F38985"/>
      <c r="G38985"/>
      <c r="H38985"/>
      <c r="I38985"/>
      <c r="J38985"/>
      <c r="K38985"/>
      <c r="L38985"/>
      <c r="M38985"/>
    </row>
    <row r="38986" spans="1:13" ht="12.75" x14ac:dyDescent="0.2">
      <c r="A38986"/>
      <c r="B38986" s="6"/>
      <c r="C38986" s="6"/>
      <c r="D38986"/>
      <c r="E38986"/>
      <c r="F38986"/>
      <c r="G38986"/>
      <c r="H38986"/>
      <c r="I38986"/>
      <c r="J38986"/>
      <c r="K38986"/>
      <c r="L38986"/>
      <c r="M38986"/>
    </row>
    <row r="38987" spans="1:13" ht="12.75" x14ac:dyDescent="0.2">
      <c r="A38987"/>
      <c r="B38987" s="6"/>
      <c r="C38987" s="6"/>
      <c r="D38987"/>
      <c r="E38987"/>
      <c r="F38987"/>
      <c r="G38987"/>
      <c r="H38987"/>
      <c r="I38987"/>
      <c r="J38987"/>
      <c r="K38987"/>
      <c r="L38987"/>
      <c r="M38987"/>
    </row>
    <row r="38988" spans="1:13" ht="12.75" x14ac:dyDescent="0.2">
      <c r="A38988"/>
      <c r="B38988" s="6"/>
      <c r="C38988" s="6"/>
      <c r="D38988"/>
      <c r="E38988"/>
      <c r="F38988"/>
      <c r="G38988"/>
      <c r="H38988"/>
      <c r="I38988"/>
      <c r="J38988"/>
      <c r="K38988"/>
      <c r="L38988"/>
      <c r="M38988"/>
    </row>
    <row r="38989" spans="1:13" ht="12.75" x14ac:dyDescent="0.2">
      <c r="A38989"/>
      <c r="B38989" s="6"/>
      <c r="C38989" s="6"/>
      <c r="D38989"/>
      <c r="E38989"/>
      <c r="F38989"/>
      <c r="G38989"/>
      <c r="H38989"/>
      <c r="I38989"/>
      <c r="J38989"/>
      <c r="K38989"/>
      <c r="L38989"/>
      <c r="M38989"/>
    </row>
    <row r="38990" spans="1:13" ht="12.75" x14ac:dyDescent="0.2">
      <c r="A38990"/>
      <c r="B38990" s="6"/>
      <c r="C38990" s="6"/>
      <c r="D38990"/>
      <c r="E38990"/>
      <c r="F38990"/>
      <c r="G38990"/>
      <c r="H38990"/>
      <c r="I38990"/>
      <c r="J38990"/>
      <c r="K38990"/>
      <c r="L38990"/>
      <c r="M38990"/>
    </row>
    <row r="38991" spans="1:13" ht="12.75" x14ac:dyDescent="0.2">
      <c r="A38991"/>
      <c r="B38991" s="6"/>
      <c r="C38991" s="6"/>
      <c r="D38991"/>
      <c r="E38991"/>
      <c r="F38991"/>
      <c r="G38991"/>
      <c r="H38991"/>
      <c r="I38991"/>
      <c r="J38991"/>
      <c r="K38991"/>
      <c r="L38991"/>
      <c r="M38991"/>
    </row>
    <row r="38992" spans="1:13" ht="12.75" x14ac:dyDescent="0.2">
      <c r="A38992"/>
      <c r="B38992" s="6"/>
      <c r="C38992" s="6"/>
      <c r="D38992"/>
      <c r="E38992"/>
      <c r="F38992"/>
      <c r="G38992"/>
      <c r="H38992"/>
      <c r="I38992"/>
      <c r="J38992"/>
      <c r="K38992"/>
      <c r="L38992"/>
      <c r="M38992"/>
    </row>
    <row r="38993" spans="1:13" ht="12.75" x14ac:dyDescent="0.2">
      <c r="A38993"/>
      <c r="B38993" s="6"/>
      <c r="C38993" s="6"/>
      <c r="D38993"/>
      <c r="E38993"/>
      <c r="F38993"/>
      <c r="G38993"/>
      <c r="H38993"/>
      <c r="I38993"/>
      <c r="J38993"/>
      <c r="K38993"/>
      <c r="L38993"/>
      <c r="M38993"/>
    </row>
    <row r="38994" spans="1:13" ht="12.75" x14ac:dyDescent="0.2">
      <c r="A38994"/>
      <c r="B38994" s="6"/>
      <c r="C38994" s="6"/>
      <c r="D38994"/>
      <c r="E38994"/>
      <c r="F38994"/>
      <c r="G38994"/>
      <c r="H38994"/>
      <c r="I38994"/>
      <c r="J38994"/>
      <c r="K38994"/>
      <c r="L38994"/>
      <c r="M38994"/>
    </row>
    <row r="38995" spans="1:13" ht="12.75" x14ac:dyDescent="0.2">
      <c r="A38995"/>
      <c r="B38995" s="6"/>
      <c r="C38995" s="6"/>
      <c r="D38995"/>
      <c r="E38995"/>
      <c r="F38995"/>
      <c r="G38995"/>
      <c r="H38995"/>
      <c r="I38995"/>
      <c r="J38995"/>
      <c r="K38995"/>
      <c r="L38995"/>
      <c r="M38995"/>
    </row>
    <row r="38996" spans="1:13" ht="12.75" x14ac:dyDescent="0.2">
      <c r="A38996"/>
      <c r="B38996" s="6"/>
      <c r="C38996" s="6"/>
      <c r="D38996"/>
      <c r="E38996"/>
      <c r="F38996"/>
      <c r="G38996"/>
      <c r="H38996"/>
      <c r="I38996"/>
      <c r="J38996"/>
      <c r="K38996"/>
      <c r="L38996"/>
      <c r="M38996"/>
    </row>
    <row r="38997" spans="1:13" ht="12.75" x14ac:dyDescent="0.2">
      <c r="A38997"/>
      <c r="B38997" s="6"/>
      <c r="C38997" s="6"/>
      <c r="D38997"/>
      <c r="E38997"/>
      <c r="F38997"/>
      <c r="G38997"/>
      <c r="H38997"/>
      <c r="I38997"/>
      <c r="J38997"/>
      <c r="K38997"/>
      <c r="L38997"/>
      <c r="M38997"/>
    </row>
    <row r="38998" spans="1:13" ht="12.75" x14ac:dyDescent="0.2">
      <c r="A38998"/>
      <c r="B38998" s="6"/>
      <c r="C38998" s="6"/>
      <c r="D38998"/>
      <c r="E38998"/>
      <c r="F38998"/>
      <c r="G38998"/>
      <c r="H38998"/>
      <c r="I38998"/>
      <c r="J38998"/>
      <c r="K38998"/>
      <c r="L38998"/>
      <c r="M38998"/>
    </row>
    <row r="38999" spans="1:13" ht="12.75" x14ac:dyDescent="0.2">
      <c r="A38999"/>
      <c r="B38999" s="6"/>
      <c r="C38999" s="6"/>
      <c r="D38999"/>
      <c r="E38999"/>
      <c r="F38999"/>
      <c r="G38999"/>
      <c r="H38999"/>
      <c r="I38999"/>
      <c r="J38999"/>
      <c r="K38999"/>
      <c r="L38999"/>
      <c r="M38999"/>
    </row>
    <row r="39000" spans="1:13" ht="12.75" x14ac:dyDescent="0.2">
      <c r="A39000"/>
      <c r="B39000" s="6"/>
      <c r="C39000" s="6"/>
      <c r="D39000"/>
      <c r="E39000"/>
      <c r="F39000"/>
      <c r="G39000"/>
      <c r="H39000"/>
      <c r="I39000"/>
      <c r="J39000"/>
      <c r="K39000"/>
      <c r="L39000"/>
      <c r="M39000"/>
    </row>
    <row r="39001" spans="1:13" ht="12.75" x14ac:dyDescent="0.2">
      <c r="A39001"/>
      <c r="B39001" s="6"/>
      <c r="C39001" s="6"/>
      <c r="D39001"/>
      <c r="E39001"/>
      <c r="F39001"/>
      <c r="G39001"/>
      <c r="H39001"/>
      <c r="I39001"/>
      <c r="J39001"/>
      <c r="K39001"/>
      <c r="L39001"/>
      <c r="M39001"/>
    </row>
    <row r="39002" spans="1:13" ht="12.75" x14ac:dyDescent="0.2">
      <c r="A39002"/>
      <c r="B39002" s="6"/>
      <c r="C39002" s="6"/>
      <c r="D39002"/>
      <c r="E39002"/>
      <c r="F39002"/>
      <c r="G39002"/>
      <c r="H39002"/>
      <c r="I39002"/>
      <c r="J39002"/>
      <c r="K39002"/>
      <c r="L39002"/>
      <c r="M39002"/>
    </row>
    <row r="39003" spans="1:13" ht="12.75" x14ac:dyDescent="0.2">
      <c r="A39003"/>
      <c r="B39003" s="6"/>
      <c r="C39003" s="6"/>
      <c r="D39003"/>
      <c r="E39003"/>
      <c r="F39003"/>
      <c r="G39003"/>
      <c r="H39003"/>
      <c r="I39003"/>
      <c r="J39003"/>
      <c r="K39003"/>
      <c r="L39003"/>
      <c r="M39003"/>
    </row>
    <row r="39004" spans="1:13" ht="12.75" x14ac:dyDescent="0.2">
      <c r="A39004"/>
      <c r="B39004" s="6"/>
      <c r="C39004" s="6"/>
      <c r="D39004"/>
      <c r="E39004"/>
      <c r="F39004"/>
      <c r="G39004"/>
      <c r="H39004"/>
      <c r="I39004"/>
      <c r="J39004"/>
      <c r="K39004"/>
      <c r="L39004"/>
      <c r="M39004"/>
    </row>
    <row r="39005" spans="1:13" ht="12.75" x14ac:dyDescent="0.2">
      <c r="A39005"/>
      <c r="B39005" s="6"/>
      <c r="C39005" s="6"/>
      <c r="D39005"/>
      <c r="E39005"/>
      <c r="F39005"/>
      <c r="G39005"/>
      <c r="H39005"/>
      <c r="I39005"/>
      <c r="J39005"/>
      <c r="K39005"/>
      <c r="L39005"/>
      <c r="M39005"/>
    </row>
    <row r="39006" spans="1:13" ht="12.75" x14ac:dyDescent="0.2">
      <c r="A39006"/>
      <c r="B39006" s="6"/>
      <c r="C39006" s="6"/>
      <c r="D39006"/>
      <c r="E39006"/>
      <c r="F39006"/>
      <c r="G39006"/>
      <c r="H39006"/>
      <c r="I39006"/>
      <c r="J39006"/>
      <c r="K39006"/>
      <c r="L39006"/>
      <c r="M39006"/>
    </row>
    <row r="39007" spans="1:13" ht="12.75" x14ac:dyDescent="0.2">
      <c r="A39007"/>
      <c r="B39007" s="6"/>
      <c r="C39007" s="6"/>
      <c r="D39007"/>
      <c r="E39007"/>
      <c r="F39007"/>
      <c r="G39007"/>
      <c r="H39007"/>
      <c r="I39007"/>
      <c r="J39007"/>
      <c r="K39007"/>
      <c r="L39007"/>
      <c r="M39007"/>
    </row>
    <row r="39008" spans="1:13" ht="12.75" x14ac:dyDescent="0.2">
      <c r="A39008"/>
      <c r="B39008" s="6"/>
      <c r="C39008" s="6"/>
      <c r="D39008"/>
      <c r="E39008"/>
      <c r="F39008"/>
      <c r="G39008"/>
      <c r="H39008"/>
      <c r="I39008"/>
      <c r="J39008"/>
      <c r="K39008"/>
      <c r="L39008"/>
      <c r="M39008"/>
    </row>
    <row r="39009" spans="1:13" ht="12.75" x14ac:dyDescent="0.2">
      <c r="A39009"/>
      <c r="B39009" s="6"/>
      <c r="C39009" s="6"/>
      <c r="D39009"/>
      <c r="E39009"/>
      <c r="F39009"/>
      <c r="G39009"/>
      <c r="H39009"/>
      <c r="I39009"/>
      <c r="J39009"/>
      <c r="K39009"/>
      <c r="L39009"/>
      <c r="M39009"/>
    </row>
    <row r="39010" spans="1:13" ht="12.75" x14ac:dyDescent="0.2">
      <c r="A39010"/>
      <c r="B39010" s="6"/>
      <c r="C39010" s="6"/>
      <c r="D39010"/>
      <c r="E39010"/>
      <c r="F39010"/>
      <c r="G39010"/>
      <c r="H39010"/>
      <c r="I39010"/>
      <c r="J39010"/>
      <c r="K39010"/>
      <c r="L39010"/>
      <c r="M39010"/>
    </row>
    <row r="39011" spans="1:13" ht="12.75" x14ac:dyDescent="0.2">
      <c r="A39011"/>
      <c r="B39011" s="6"/>
      <c r="C39011" s="6"/>
      <c r="D39011"/>
      <c r="E39011"/>
      <c r="F39011"/>
      <c r="G39011"/>
      <c r="H39011"/>
      <c r="I39011"/>
      <c r="J39011"/>
      <c r="K39011"/>
      <c r="L39011"/>
      <c r="M39011"/>
    </row>
    <row r="39012" spans="1:13" ht="12.75" x14ac:dyDescent="0.2">
      <c r="A39012"/>
      <c r="B39012" s="6"/>
      <c r="C39012" s="6"/>
      <c r="D39012"/>
      <c r="E39012"/>
      <c r="F39012"/>
      <c r="G39012"/>
      <c r="H39012"/>
      <c r="I39012"/>
      <c r="J39012"/>
      <c r="K39012"/>
      <c r="L39012"/>
      <c r="M39012"/>
    </row>
    <row r="39013" spans="1:13" ht="12.75" x14ac:dyDescent="0.2">
      <c r="A39013"/>
      <c r="B39013" s="6"/>
      <c r="C39013" s="6"/>
      <c r="D39013"/>
      <c r="E39013"/>
      <c r="F39013"/>
      <c r="G39013"/>
      <c r="H39013"/>
      <c r="I39013"/>
      <c r="J39013"/>
      <c r="K39013"/>
      <c r="L39013"/>
      <c r="M39013"/>
    </row>
    <row r="39014" spans="1:13" ht="12.75" x14ac:dyDescent="0.2">
      <c r="A39014"/>
      <c r="B39014" s="6"/>
      <c r="C39014" s="6"/>
      <c r="D39014"/>
      <c r="E39014"/>
      <c r="F39014"/>
      <c r="G39014"/>
      <c r="H39014"/>
      <c r="I39014"/>
      <c r="J39014"/>
      <c r="K39014"/>
      <c r="L39014"/>
      <c r="M39014"/>
    </row>
    <row r="39015" spans="1:13" ht="12.75" x14ac:dyDescent="0.2">
      <c r="A39015"/>
      <c r="B39015" s="6"/>
      <c r="C39015" s="6"/>
      <c r="D39015"/>
      <c r="E39015"/>
      <c r="F39015"/>
      <c r="G39015"/>
      <c r="H39015"/>
      <c r="I39015"/>
      <c r="J39015"/>
      <c r="K39015"/>
      <c r="L39015"/>
      <c r="M39015"/>
    </row>
    <row r="39016" spans="1:13" ht="12.75" x14ac:dyDescent="0.2">
      <c r="A39016"/>
      <c r="B39016" s="6"/>
      <c r="C39016" s="6"/>
      <c r="D39016"/>
      <c r="E39016"/>
      <c r="F39016"/>
      <c r="G39016"/>
      <c r="H39016"/>
      <c r="I39016"/>
      <c r="J39016"/>
      <c r="K39016"/>
      <c r="L39016"/>
      <c r="M39016"/>
    </row>
    <row r="39017" spans="1:13" ht="12.75" x14ac:dyDescent="0.2">
      <c r="A39017"/>
      <c r="B39017" s="6"/>
      <c r="C39017" s="6"/>
      <c r="D39017"/>
      <c r="E39017"/>
      <c r="F39017"/>
      <c r="G39017"/>
      <c r="H39017"/>
      <c r="I39017"/>
      <c r="J39017"/>
      <c r="K39017"/>
      <c r="L39017"/>
      <c r="M39017"/>
    </row>
    <row r="39018" spans="1:13" ht="12.75" x14ac:dyDescent="0.2">
      <c r="A39018"/>
      <c r="B39018" s="6"/>
      <c r="C39018" s="6"/>
      <c r="D39018"/>
      <c r="E39018"/>
      <c r="F39018"/>
      <c r="G39018"/>
      <c r="H39018"/>
      <c r="I39018"/>
      <c r="J39018"/>
      <c r="K39018"/>
      <c r="L39018"/>
      <c r="M39018"/>
    </row>
    <row r="39019" spans="1:13" ht="12.75" x14ac:dyDescent="0.2">
      <c r="A39019"/>
      <c r="B39019" s="6"/>
      <c r="C39019" s="6"/>
      <c r="D39019"/>
      <c r="E39019"/>
      <c r="F39019"/>
      <c r="G39019"/>
      <c r="H39019"/>
      <c r="I39019"/>
      <c r="J39019"/>
      <c r="K39019"/>
      <c r="L39019"/>
      <c r="M39019"/>
    </row>
    <row r="39020" spans="1:13" ht="12.75" x14ac:dyDescent="0.2">
      <c r="A39020"/>
      <c r="B39020" s="6"/>
      <c r="C39020" s="6"/>
      <c r="D39020"/>
      <c r="E39020"/>
      <c r="F39020"/>
      <c r="G39020"/>
      <c r="H39020"/>
      <c r="I39020"/>
      <c r="J39020"/>
      <c r="K39020"/>
      <c r="L39020"/>
      <c r="M39020"/>
    </row>
    <row r="39021" spans="1:13" ht="12.75" x14ac:dyDescent="0.2">
      <c r="A39021"/>
      <c r="B39021" s="6"/>
      <c r="C39021" s="6"/>
      <c r="D39021"/>
      <c r="E39021"/>
      <c r="F39021"/>
      <c r="G39021"/>
      <c r="H39021"/>
      <c r="I39021"/>
      <c r="J39021"/>
      <c r="K39021"/>
      <c r="L39021"/>
      <c r="M39021"/>
    </row>
    <row r="39022" spans="1:13" ht="12.75" x14ac:dyDescent="0.2">
      <c r="A39022"/>
      <c r="B39022" s="6"/>
      <c r="C39022" s="6"/>
      <c r="D39022"/>
      <c r="E39022"/>
      <c r="F39022"/>
      <c r="G39022"/>
      <c r="H39022"/>
      <c r="I39022"/>
      <c r="J39022"/>
      <c r="K39022"/>
      <c r="L39022"/>
      <c r="M39022"/>
    </row>
    <row r="39023" spans="1:13" ht="12.75" x14ac:dyDescent="0.2">
      <c r="A39023"/>
      <c r="B39023" s="6"/>
      <c r="C39023" s="6"/>
      <c r="D39023"/>
      <c r="E39023"/>
      <c r="F39023"/>
      <c r="G39023"/>
      <c r="H39023"/>
      <c r="I39023"/>
      <c r="J39023"/>
      <c r="K39023"/>
      <c r="L39023"/>
      <c r="M39023"/>
    </row>
    <row r="39024" spans="1:13" ht="12.75" x14ac:dyDescent="0.2">
      <c r="A39024"/>
      <c r="B39024" s="6"/>
      <c r="C39024" s="6"/>
      <c r="D39024"/>
      <c r="E39024"/>
      <c r="F39024"/>
      <c r="G39024"/>
      <c r="H39024"/>
      <c r="I39024"/>
      <c r="J39024"/>
      <c r="K39024"/>
      <c r="L39024"/>
      <c r="M39024"/>
    </row>
    <row r="39025" spans="1:13" ht="12.75" x14ac:dyDescent="0.2">
      <c r="A39025"/>
      <c r="B39025" s="6"/>
      <c r="C39025" s="6"/>
      <c r="D39025"/>
      <c r="E39025"/>
      <c r="F39025"/>
      <c r="G39025"/>
      <c r="H39025"/>
      <c r="I39025"/>
      <c r="J39025"/>
      <c r="K39025"/>
      <c r="L39025"/>
      <c r="M39025"/>
    </row>
    <row r="39026" spans="1:13" ht="12.75" x14ac:dyDescent="0.2">
      <c r="A39026"/>
      <c r="B39026" s="6"/>
      <c r="C39026" s="6"/>
      <c r="D39026"/>
      <c r="E39026"/>
      <c r="F39026"/>
      <c r="G39026"/>
      <c r="H39026"/>
      <c r="I39026"/>
      <c r="J39026"/>
      <c r="K39026"/>
      <c r="L39026"/>
      <c r="M39026"/>
    </row>
    <row r="39027" spans="1:13" ht="12.75" x14ac:dyDescent="0.2">
      <c r="A39027"/>
      <c r="B39027" s="6"/>
      <c r="C39027" s="6"/>
      <c r="D39027"/>
      <c r="E39027"/>
      <c r="F39027"/>
      <c r="G39027"/>
      <c r="H39027"/>
      <c r="I39027"/>
      <c r="J39027"/>
      <c r="K39027"/>
      <c r="L39027"/>
      <c r="M39027"/>
    </row>
    <row r="39028" spans="1:13" ht="12.75" x14ac:dyDescent="0.2">
      <c r="A39028"/>
      <c r="B39028" s="6"/>
      <c r="C39028" s="6"/>
      <c r="D39028"/>
      <c r="E39028"/>
      <c r="F39028"/>
      <c r="G39028"/>
      <c r="H39028"/>
      <c r="I39028"/>
      <c r="J39028"/>
      <c r="K39028"/>
      <c r="L39028"/>
      <c r="M39028"/>
    </row>
    <row r="39029" spans="1:13" ht="12.75" x14ac:dyDescent="0.2">
      <c r="A39029"/>
      <c r="B39029" s="6"/>
      <c r="C39029" s="6"/>
      <c r="D39029"/>
      <c r="E39029"/>
      <c r="F39029"/>
      <c r="G39029"/>
      <c r="H39029"/>
      <c r="I39029"/>
      <c r="J39029"/>
      <c r="K39029"/>
      <c r="L39029"/>
      <c r="M39029"/>
    </row>
    <row r="39030" spans="1:13" ht="12.75" x14ac:dyDescent="0.2">
      <c r="A39030"/>
      <c r="B39030" s="6"/>
      <c r="C39030" s="6"/>
      <c r="D39030"/>
      <c r="E39030"/>
      <c r="F39030"/>
      <c r="G39030"/>
      <c r="H39030"/>
      <c r="I39030"/>
      <c r="J39030"/>
      <c r="K39030"/>
      <c r="L39030"/>
      <c r="M39030"/>
    </row>
    <row r="39031" spans="1:13" ht="12.75" x14ac:dyDescent="0.2">
      <c r="A39031"/>
      <c r="B39031" s="6"/>
      <c r="C39031" s="6"/>
      <c r="D39031"/>
      <c r="E39031"/>
      <c r="F39031"/>
      <c r="G39031"/>
      <c r="H39031"/>
      <c r="I39031"/>
      <c r="J39031"/>
      <c r="K39031"/>
      <c r="L39031"/>
      <c r="M39031"/>
    </row>
    <row r="39032" spans="1:13" ht="12.75" x14ac:dyDescent="0.2">
      <c r="A39032"/>
      <c r="B39032" s="6"/>
      <c r="C39032" s="6"/>
      <c r="D39032"/>
      <c r="E39032"/>
      <c r="F39032"/>
      <c r="G39032"/>
      <c r="H39032"/>
      <c r="I39032"/>
      <c r="J39032"/>
      <c r="K39032"/>
      <c r="L39032"/>
      <c r="M39032"/>
    </row>
    <row r="39033" spans="1:13" ht="12.75" x14ac:dyDescent="0.2">
      <c r="A39033"/>
      <c r="B39033" s="6"/>
      <c r="C39033" s="6"/>
      <c r="D39033"/>
      <c r="E39033"/>
      <c r="F39033"/>
      <c r="G39033"/>
      <c r="H39033"/>
      <c r="I39033"/>
      <c r="J39033"/>
      <c r="K39033"/>
      <c r="L39033"/>
      <c r="M39033"/>
    </row>
    <row r="39034" spans="1:13" ht="12.75" x14ac:dyDescent="0.2">
      <c r="A39034"/>
      <c r="B39034" s="6"/>
      <c r="C39034" s="6"/>
      <c r="D39034"/>
      <c r="E39034"/>
      <c r="F39034"/>
      <c r="G39034"/>
      <c r="H39034"/>
      <c r="I39034"/>
      <c r="J39034"/>
      <c r="K39034"/>
      <c r="L39034"/>
      <c r="M39034"/>
    </row>
    <row r="39035" spans="1:13" ht="12.75" x14ac:dyDescent="0.2">
      <c r="A39035"/>
      <c r="B39035" s="6"/>
      <c r="C39035" s="6"/>
      <c r="D39035"/>
      <c r="E39035"/>
      <c r="F39035"/>
      <c r="G39035"/>
      <c r="H39035"/>
      <c r="I39035"/>
      <c r="J39035"/>
      <c r="K39035"/>
      <c r="L39035"/>
      <c r="M39035"/>
    </row>
    <row r="39036" spans="1:13" ht="12.75" x14ac:dyDescent="0.2">
      <c r="A39036"/>
      <c r="B39036" s="6"/>
      <c r="C39036" s="6"/>
      <c r="D39036"/>
      <c r="E39036"/>
      <c r="F39036"/>
      <c r="G39036"/>
      <c r="H39036"/>
      <c r="I39036"/>
      <c r="J39036"/>
      <c r="K39036"/>
      <c r="L39036"/>
      <c r="M39036"/>
    </row>
    <row r="39037" spans="1:13" ht="12.75" x14ac:dyDescent="0.2">
      <c r="A39037"/>
      <c r="B39037" s="6"/>
      <c r="C39037" s="6"/>
      <c r="D39037"/>
      <c r="E39037"/>
      <c r="F39037"/>
      <c r="G39037"/>
      <c r="H39037"/>
      <c r="I39037"/>
      <c r="J39037"/>
      <c r="K39037"/>
      <c r="L39037"/>
      <c r="M39037"/>
    </row>
    <row r="39038" spans="1:13" ht="12.75" x14ac:dyDescent="0.2">
      <c r="A39038"/>
      <c r="B39038" s="6"/>
      <c r="C39038" s="6"/>
      <c r="D39038"/>
      <c r="E39038"/>
      <c r="F39038"/>
      <c r="G39038"/>
      <c r="H39038"/>
      <c r="I39038"/>
      <c r="J39038"/>
      <c r="K39038"/>
      <c r="L39038"/>
      <c r="M39038"/>
    </row>
    <row r="39039" spans="1:13" ht="12.75" x14ac:dyDescent="0.2">
      <c r="A39039"/>
      <c r="B39039" s="6"/>
      <c r="C39039" s="6"/>
      <c r="D39039"/>
      <c r="E39039"/>
      <c r="F39039"/>
      <c r="G39039"/>
      <c r="H39039"/>
      <c r="I39039"/>
      <c r="J39039"/>
      <c r="K39039"/>
      <c r="L39039"/>
      <c r="M39039"/>
    </row>
    <row r="39040" spans="1:13" ht="12.75" x14ac:dyDescent="0.2">
      <c r="A39040"/>
      <c r="B39040" s="6"/>
      <c r="C39040" s="6"/>
      <c r="D39040"/>
      <c r="E39040"/>
      <c r="F39040"/>
      <c r="G39040"/>
      <c r="H39040"/>
      <c r="I39040"/>
      <c r="J39040"/>
      <c r="K39040"/>
      <c r="L39040"/>
      <c r="M39040"/>
    </row>
    <row r="39041" spans="1:13" ht="12.75" x14ac:dyDescent="0.2">
      <c r="A39041"/>
      <c r="B39041" s="6"/>
      <c r="C39041" s="6"/>
      <c r="D39041"/>
      <c r="E39041"/>
      <c r="F39041"/>
      <c r="G39041"/>
      <c r="H39041"/>
      <c r="I39041"/>
      <c r="J39041"/>
      <c r="K39041"/>
      <c r="L39041"/>
      <c r="M39041"/>
    </row>
    <row r="39042" spans="1:13" ht="12.75" x14ac:dyDescent="0.2">
      <c r="A39042"/>
      <c r="B39042" s="6"/>
      <c r="C39042" s="6"/>
      <c r="D39042"/>
      <c r="E39042"/>
      <c r="F39042"/>
      <c r="G39042"/>
      <c r="H39042"/>
      <c r="I39042"/>
      <c r="J39042"/>
      <c r="K39042"/>
      <c r="L39042"/>
      <c r="M39042"/>
    </row>
    <row r="39043" spans="1:13" ht="12.75" x14ac:dyDescent="0.2">
      <c r="A39043"/>
      <c r="B39043" s="6"/>
      <c r="C39043" s="6"/>
      <c r="D39043"/>
      <c r="E39043"/>
      <c r="F39043"/>
      <c r="G39043"/>
      <c r="H39043"/>
      <c r="I39043"/>
      <c r="J39043"/>
      <c r="K39043"/>
      <c r="L39043"/>
      <c r="M39043"/>
    </row>
    <row r="39044" spans="1:13" ht="12.75" x14ac:dyDescent="0.2">
      <c r="A39044"/>
      <c r="B39044" s="6"/>
      <c r="C39044" s="6"/>
      <c r="D39044"/>
      <c r="E39044"/>
      <c r="F39044"/>
      <c r="G39044"/>
      <c r="H39044"/>
      <c r="I39044"/>
      <c r="J39044"/>
      <c r="K39044"/>
      <c r="L39044"/>
      <c r="M39044"/>
    </row>
    <row r="39045" spans="1:13" ht="12.75" x14ac:dyDescent="0.2">
      <c r="A39045"/>
      <c r="B39045" s="6"/>
      <c r="C39045" s="6"/>
      <c r="D39045"/>
      <c r="E39045"/>
      <c r="F39045"/>
      <c r="G39045"/>
      <c r="H39045"/>
      <c r="I39045"/>
      <c r="J39045"/>
      <c r="K39045"/>
      <c r="L39045"/>
      <c r="M39045"/>
    </row>
    <row r="39046" spans="1:13" ht="12.75" x14ac:dyDescent="0.2">
      <c r="A39046"/>
      <c r="B39046" s="6"/>
      <c r="C39046" s="6"/>
      <c r="D39046"/>
      <c r="E39046"/>
      <c r="F39046"/>
      <c r="G39046"/>
      <c r="H39046"/>
      <c r="I39046"/>
      <c r="J39046"/>
      <c r="K39046"/>
      <c r="L39046"/>
      <c r="M39046"/>
    </row>
    <row r="39047" spans="1:13" ht="12.75" x14ac:dyDescent="0.2">
      <c r="A39047"/>
      <c r="B39047" s="6"/>
      <c r="C39047" s="6"/>
      <c r="D39047"/>
      <c r="E39047"/>
      <c r="F39047"/>
      <c r="G39047"/>
      <c r="H39047"/>
      <c r="I39047"/>
      <c r="J39047"/>
      <c r="K39047"/>
      <c r="L39047"/>
      <c r="M39047"/>
    </row>
    <row r="39048" spans="1:13" ht="12.75" x14ac:dyDescent="0.2">
      <c r="A39048"/>
      <c r="B39048" s="6"/>
      <c r="C39048" s="6"/>
      <c r="D39048"/>
      <c r="E39048"/>
      <c r="F39048"/>
      <c r="G39048"/>
      <c r="H39048"/>
      <c r="I39048"/>
      <c r="J39048"/>
      <c r="K39048"/>
      <c r="L39048"/>
      <c r="M39048"/>
    </row>
    <row r="39049" spans="1:13" ht="12.75" x14ac:dyDescent="0.2">
      <c r="A39049"/>
      <c r="B39049" s="6"/>
      <c r="C39049" s="6"/>
      <c r="D39049"/>
      <c r="E39049"/>
      <c r="F39049"/>
      <c r="G39049"/>
      <c r="H39049"/>
      <c r="I39049"/>
      <c r="J39049"/>
      <c r="K39049"/>
      <c r="L39049"/>
      <c r="M39049"/>
    </row>
    <row r="39050" spans="1:13" ht="12.75" x14ac:dyDescent="0.2">
      <c r="A39050"/>
      <c r="B39050" s="6"/>
      <c r="C39050" s="6"/>
      <c r="D39050"/>
      <c r="E39050"/>
      <c r="F39050"/>
      <c r="G39050"/>
      <c r="H39050"/>
      <c r="I39050"/>
      <c r="J39050"/>
      <c r="K39050"/>
      <c r="L39050"/>
      <c r="M39050"/>
    </row>
    <row r="39051" spans="1:13" ht="12.75" x14ac:dyDescent="0.2">
      <c r="A39051"/>
      <c r="B39051" s="6"/>
      <c r="C39051" s="6"/>
      <c r="D39051"/>
      <c r="E39051"/>
      <c r="F39051"/>
      <c r="G39051"/>
      <c r="H39051"/>
      <c r="I39051"/>
      <c r="J39051"/>
      <c r="K39051"/>
      <c r="L39051"/>
      <c r="M39051"/>
    </row>
    <row r="39052" spans="1:13" ht="12.75" x14ac:dyDescent="0.2">
      <c r="A39052"/>
      <c r="B39052" s="6"/>
      <c r="C39052" s="6"/>
      <c r="D39052"/>
      <c r="E39052"/>
      <c r="F39052"/>
      <c r="G39052"/>
      <c r="H39052"/>
      <c r="I39052"/>
      <c r="J39052"/>
      <c r="K39052"/>
      <c r="L39052"/>
      <c r="M39052"/>
    </row>
    <row r="39053" spans="1:13" ht="12.75" x14ac:dyDescent="0.2">
      <c r="A39053"/>
      <c r="B39053" s="6"/>
      <c r="C39053" s="6"/>
      <c r="D39053"/>
      <c r="E39053"/>
      <c r="F39053"/>
      <c r="G39053"/>
      <c r="H39053"/>
      <c r="I39053"/>
      <c r="J39053"/>
      <c r="K39053"/>
      <c r="L39053"/>
      <c r="M39053"/>
    </row>
    <row r="39054" spans="1:13" ht="12.75" x14ac:dyDescent="0.2">
      <c r="A39054"/>
      <c r="B39054" s="6"/>
      <c r="C39054" s="6"/>
      <c r="D39054"/>
      <c r="E39054"/>
      <c r="F39054"/>
      <c r="G39054"/>
      <c r="H39054"/>
      <c r="I39054"/>
      <c r="J39054"/>
      <c r="K39054"/>
      <c r="L39054"/>
      <c r="M39054"/>
    </row>
    <row r="39055" spans="1:13" ht="12.75" x14ac:dyDescent="0.2">
      <c r="A39055"/>
      <c r="B39055" s="6"/>
      <c r="C39055" s="6"/>
      <c r="D39055"/>
      <c r="E39055"/>
      <c r="F39055"/>
      <c r="G39055"/>
      <c r="H39055"/>
      <c r="I39055"/>
      <c r="J39055"/>
      <c r="K39055"/>
      <c r="L39055"/>
      <c r="M39055"/>
    </row>
    <row r="39056" spans="1:13" ht="12.75" x14ac:dyDescent="0.2">
      <c r="A39056"/>
      <c r="B39056" s="6"/>
      <c r="C39056" s="6"/>
      <c r="D39056"/>
      <c r="E39056"/>
      <c r="F39056"/>
      <c r="G39056"/>
      <c r="H39056"/>
      <c r="I39056"/>
      <c r="J39056"/>
      <c r="K39056"/>
      <c r="L39056"/>
      <c r="M39056"/>
    </row>
    <row r="39057" spans="1:13" ht="12.75" x14ac:dyDescent="0.2">
      <c r="A39057"/>
      <c r="B39057" s="6"/>
      <c r="C39057" s="6"/>
      <c r="D39057"/>
      <c r="E39057"/>
      <c r="F39057"/>
      <c r="G39057"/>
      <c r="H39057"/>
      <c r="I39057"/>
      <c r="J39057"/>
      <c r="K39057"/>
      <c r="L39057"/>
      <c r="M39057"/>
    </row>
    <row r="39058" spans="1:13" ht="12.75" x14ac:dyDescent="0.2">
      <c r="A39058"/>
      <c r="B39058" s="6"/>
      <c r="C39058" s="6"/>
      <c r="D39058"/>
      <c r="E39058"/>
      <c r="F39058"/>
      <c r="G39058"/>
      <c r="H39058"/>
      <c r="I39058"/>
      <c r="J39058"/>
      <c r="K39058"/>
      <c r="L39058"/>
      <c r="M39058"/>
    </row>
    <row r="39059" spans="1:13" ht="12.75" x14ac:dyDescent="0.2">
      <c r="A39059"/>
      <c r="B39059" s="6"/>
      <c r="C39059" s="6"/>
      <c r="D39059"/>
      <c r="E39059"/>
      <c r="F39059"/>
      <c r="G39059"/>
      <c r="H39059"/>
      <c r="I39059"/>
      <c r="J39059"/>
      <c r="K39059"/>
      <c r="L39059"/>
      <c r="M39059"/>
    </row>
    <row r="39060" spans="1:13" ht="12.75" x14ac:dyDescent="0.2">
      <c r="A39060"/>
      <c r="B39060" s="6"/>
      <c r="C39060" s="6"/>
      <c r="D39060"/>
      <c r="E39060"/>
      <c r="F39060"/>
      <c r="G39060"/>
      <c r="H39060"/>
      <c r="I39060"/>
      <c r="J39060"/>
      <c r="K39060"/>
      <c r="L39060"/>
      <c r="M39060"/>
    </row>
    <row r="39061" spans="1:13" ht="12.75" x14ac:dyDescent="0.2">
      <c r="A39061"/>
      <c r="B39061" s="6"/>
      <c r="C39061" s="6"/>
      <c r="D39061"/>
      <c r="E39061"/>
      <c r="F39061"/>
      <c r="G39061"/>
      <c r="H39061"/>
      <c r="I39061"/>
      <c r="J39061"/>
      <c r="K39061"/>
      <c r="L39061"/>
      <c r="M39061"/>
    </row>
    <row r="39062" spans="1:13" ht="12.75" x14ac:dyDescent="0.2">
      <c r="A39062"/>
      <c r="B39062" s="6"/>
      <c r="C39062" s="6"/>
      <c r="D39062"/>
      <c r="E39062"/>
      <c r="F39062"/>
      <c r="G39062"/>
      <c r="H39062"/>
      <c r="I39062"/>
      <c r="J39062"/>
      <c r="K39062"/>
      <c r="L39062"/>
      <c r="M39062"/>
    </row>
    <row r="39063" spans="1:13" ht="12.75" x14ac:dyDescent="0.2">
      <c r="A39063"/>
      <c r="B39063" s="6"/>
      <c r="C39063" s="6"/>
      <c r="D39063"/>
      <c r="E39063"/>
      <c r="F39063"/>
      <c r="G39063"/>
      <c r="H39063"/>
      <c r="I39063"/>
      <c r="J39063"/>
      <c r="K39063"/>
      <c r="L39063"/>
      <c r="M39063"/>
    </row>
    <row r="39064" spans="1:13" ht="12.75" x14ac:dyDescent="0.2">
      <c r="A39064"/>
      <c r="B39064" s="6"/>
      <c r="C39064" s="6"/>
      <c r="D39064"/>
      <c r="E39064"/>
      <c r="F39064"/>
      <c r="G39064"/>
      <c r="H39064"/>
      <c r="I39064"/>
      <c r="J39064"/>
      <c r="K39064"/>
      <c r="L39064"/>
      <c r="M39064"/>
    </row>
    <row r="39065" spans="1:13" ht="12.75" x14ac:dyDescent="0.2">
      <c r="A39065"/>
      <c r="B39065" s="6"/>
      <c r="C39065" s="6"/>
      <c r="D39065"/>
      <c r="E39065"/>
      <c r="F39065"/>
      <c r="G39065"/>
      <c r="H39065"/>
      <c r="I39065"/>
      <c r="J39065"/>
      <c r="K39065"/>
      <c r="L39065"/>
      <c r="M39065"/>
    </row>
    <row r="39066" spans="1:13" ht="12.75" x14ac:dyDescent="0.2">
      <c r="A39066"/>
      <c r="B39066" s="6"/>
      <c r="C39066" s="6"/>
      <c r="D39066"/>
      <c r="E39066"/>
      <c r="F39066"/>
      <c r="G39066"/>
      <c r="H39066"/>
      <c r="I39066"/>
      <c r="J39066"/>
      <c r="K39066"/>
      <c r="L39066"/>
      <c r="M39066"/>
    </row>
    <row r="39067" spans="1:13" ht="12.75" x14ac:dyDescent="0.2">
      <c r="A39067"/>
      <c r="B39067" s="6"/>
      <c r="C39067" s="6"/>
      <c r="D39067"/>
      <c r="E39067"/>
      <c r="F39067"/>
      <c r="G39067"/>
      <c r="H39067"/>
      <c r="I39067"/>
      <c r="J39067"/>
      <c r="K39067"/>
      <c r="L39067"/>
      <c r="M39067"/>
    </row>
    <row r="39068" spans="1:13" ht="12.75" x14ac:dyDescent="0.2">
      <c r="A39068"/>
      <c r="B39068" s="6"/>
      <c r="C39068" s="6"/>
      <c r="D39068"/>
      <c r="E39068"/>
      <c r="F39068"/>
      <c r="G39068"/>
      <c r="H39068"/>
      <c r="I39068"/>
      <c r="J39068"/>
      <c r="K39068"/>
      <c r="L39068"/>
      <c r="M39068"/>
    </row>
    <row r="39069" spans="1:13" ht="12.75" x14ac:dyDescent="0.2">
      <c r="A39069"/>
      <c r="B39069" s="6"/>
      <c r="C39069" s="6"/>
      <c r="D39069"/>
      <c r="E39069"/>
      <c r="F39069"/>
      <c r="G39069"/>
      <c r="H39069"/>
      <c r="I39069"/>
      <c r="J39069"/>
      <c r="K39069"/>
      <c r="L39069"/>
      <c r="M39069"/>
    </row>
    <row r="39070" spans="1:13" ht="12.75" x14ac:dyDescent="0.2">
      <c r="A39070"/>
      <c r="B39070" s="6"/>
      <c r="C39070" s="6"/>
      <c r="D39070"/>
      <c r="E39070"/>
      <c r="F39070"/>
      <c r="G39070"/>
      <c r="H39070"/>
      <c r="I39070"/>
      <c r="J39070"/>
      <c r="K39070"/>
      <c r="L39070"/>
      <c r="M39070"/>
    </row>
    <row r="39071" spans="1:13" ht="12.75" x14ac:dyDescent="0.2">
      <c r="A39071"/>
      <c r="B39071" s="6"/>
      <c r="C39071" s="6"/>
      <c r="D39071"/>
      <c r="E39071"/>
      <c r="F39071"/>
      <c r="G39071"/>
      <c r="H39071"/>
      <c r="I39071"/>
      <c r="J39071"/>
      <c r="K39071"/>
      <c r="L39071"/>
      <c r="M39071"/>
    </row>
    <row r="39072" spans="1:13" ht="12.75" x14ac:dyDescent="0.2">
      <c r="A39072"/>
      <c r="B39072" s="6"/>
      <c r="C39072" s="6"/>
      <c r="D39072"/>
      <c r="E39072"/>
      <c r="F39072"/>
      <c r="G39072"/>
      <c r="H39072"/>
      <c r="I39072"/>
      <c r="J39072"/>
      <c r="K39072"/>
      <c r="L39072"/>
      <c r="M39072"/>
    </row>
    <row r="39073" spans="1:13" ht="12.75" x14ac:dyDescent="0.2">
      <c r="A39073"/>
      <c r="B39073" s="6"/>
      <c r="C39073" s="6"/>
      <c r="D39073"/>
      <c r="E39073"/>
      <c r="F39073"/>
      <c r="G39073"/>
      <c r="H39073"/>
      <c r="I39073"/>
      <c r="J39073"/>
      <c r="K39073"/>
      <c r="L39073"/>
      <c r="M39073"/>
    </row>
    <row r="39074" spans="1:13" ht="12.75" x14ac:dyDescent="0.2">
      <c r="A39074"/>
      <c r="B39074" s="6"/>
      <c r="C39074" s="6"/>
      <c r="D39074"/>
      <c r="E39074"/>
      <c r="F39074"/>
      <c r="G39074"/>
      <c r="H39074"/>
      <c r="I39074"/>
      <c r="J39074"/>
      <c r="K39074"/>
      <c r="L39074"/>
      <c r="M39074"/>
    </row>
    <row r="39075" spans="1:13" ht="12.75" x14ac:dyDescent="0.2">
      <c r="A39075"/>
      <c r="B39075" s="6"/>
      <c r="C39075" s="6"/>
      <c r="D39075"/>
      <c r="E39075"/>
      <c r="F39075"/>
      <c r="G39075"/>
      <c r="H39075"/>
      <c r="I39075"/>
      <c r="J39075"/>
      <c r="K39075"/>
      <c r="L39075"/>
      <c r="M39075"/>
    </row>
    <row r="39076" spans="1:13" ht="12.75" x14ac:dyDescent="0.2">
      <c r="A39076"/>
      <c r="B39076" s="6"/>
      <c r="C39076" s="6"/>
      <c r="D39076"/>
      <c r="E39076"/>
      <c r="F39076"/>
      <c r="G39076"/>
      <c r="H39076"/>
      <c r="I39076"/>
      <c r="J39076"/>
      <c r="K39076"/>
      <c r="L39076"/>
      <c r="M39076"/>
    </row>
    <row r="39077" spans="1:13" ht="12.75" x14ac:dyDescent="0.2">
      <c r="A39077"/>
      <c r="B39077" s="6"/>
      <c r="C39077" s="6"/>
      <c r="D39077"/>
      <c r="E39077"/>
      <c r="F39077"/>
      <c r="G39077"/>
      <c r="H39077"/>
      <c r="I39077"/>
      <c r="J39077"/>
      <c r="K39077"/>
      <c r="L39077"/>
      <c r="M39077"/>
    </row>
    <row r="39078" spans="1:13" ht="12.75" x14ac:dyDescent="0.2">
      <c r="A39078"/>
      <c r="B39078" s="6"/>
      <c r="C39078" s="6"/>
      <c r="D39078"/>
      <c r="E39078"/>
      <c r="F39078"/>
      <c r="G39078"/>
      <c r="H39078"/>
      <c r="I39078"/>
      <c r="J39078"/>
      <c r="K39078"/>
      <c r="L39078"/>
      <c r="M39078"/>
    </row>
    <row r="39079" spans="1:13" ht="12.75" x14ac:dyDescent="0.2">
      <c r="A39079"/>
      <c r="B39079" s="6"/>
      <c r="C39079" s="6"/>
      <c r="D39079"/>
      <c r="E39079"/>
      <c r="F39079"/>
      <c r="G39079"/>
      <c r="H39079"/>
      <c r="I39079"/>
      <c r="J39079"/>
      <c r="K39079"/>
      <c r="L39079"/>
      <c r="M39079"/>
    </row>
    <row r="39080" spans="1:13" ht="12.75" x14ac:dyDescent="0.2">
      <c r="A39080"/>
      <c r="B39080" s="6"/>
      <c r="C39080" s="6"/>
      <c r="D39080"/>
      <c r="E39080"/>
      <c r="F39080"/>
      <c r="G39080"/>
      <c r="H39080"/>
      <c r="I39080"/>
      <c r="J39080"/>
      <c r="K39080"/>
      <c r="L39080"/>
      <c r="M39080"/>
    </row>
    <row r="39081" spans="1:13" ht="12.75" x14ac:dyDescent="0.2">
      <c r="A39081"/>
      <c r="B39081" s="6"/>
      <c r="C39081" s="6"/>
      <c r="D39081"/>
      <c r="E39081"/>
      <c r="F39081"/>
      <c r="G39081"/>
      <c r="H39081"/>
      <c r="I39081"/>
      <c r="J39081"/>
      <c r="K39081"/>
      <c r="L39081"/>
      <c r="M39081"/>
    </row>
    <row r="39082" spans="1:13" ht="12.75" x14ac:dyDescent="0.2">
      <c r="A39082"/>
      <c r="B39082" s="6"/>
      <c r="C39082" s="6"/>
      <c r="D39082"/>
      <c r="E39082"/>
      <c r="F39082"/>
      <c r="G39082"/>
      <c r="H39082"/>
      <c r="I39082"/>
      <c r="J39082"/>
      <c r="K39082"/>
      <c r="L39082"/>
      <c r="M39082"/>
    </row>
    <row r="39083" spans="1:13" ht="12.75" x14ac:dyDescent="0.2">
      <c r="A39083"/>
      <c r="B39083" s="6"/>
      <c r="C39083" s="6"/>
      <c r="D39083"/>
      <c r="E39083"/>
      <c r="F39083"/>
      <c r="G39083"/>
      <c r="H39083"/>
      <c r="I39083"/>
      <c r="J39083"/>
      <c r="K39083"/>
      <c r="L39083"/>
      <c r="M39083"/>
    </row>
    <row r="39084" spans="1:13" ht="12.75" x14ac:dyDescent="0.2">
      <c r="A39084"/>
      <c r="B39084" s="6"/>
      <c r="C39084" s="6"/>
      <c r="D39084"/>
      <c r="E39084"/>
      <c r="F39084"/>
      <c r="G39084"/>
      <c r="H39084"/>
      <c r="I39084"/>
      <c r="J39084"/>
      <c r="K39084"/>
      <c r="L39084"/>
      <c r="M39084"/>
    </row>
    <row r="39085" spans="1:13" ht="12.75" x14ac:dyDescent="0.2">
      <c r="A39085"/>
      <c r="B39085" s="6"/>
      <c r="C39085" s="6"/>
      <c r="D39085"/>
      <c r="E39085"/>
      <c r="F39085"/>
      <c r="G39085"/>
      <c r="H39085"/>
      <c r="I39085"/>
      <c r="J39085"/>
      <c r="K39085"/>
      <c r="L39085"/>
      <c r="M39085"/>
    </row>
    <row r="39086" spans="1:13" ht="12.75" x14ac:dyDescent="0.2">
      <c r="A39086"/>
      <c r="B39086" s="6"/>
      <c r="C39086" s="6"/>
      <c r="D39086"/>
      <c r="E39086"/>
      <c r="F39086"/>
      <c r="G39086"/>
      <c r="H39086"/>
      <c r="I39086"/>
      <c r="J39086"/>
      <c r="K39086"/>
      <c r="L39086"/>
      <c r="M39086"/>
    </row>
    <row r="39087" spans="1:13" ht="12.75" x14ac:dyDescent="0.2">
      <c r="A39087"/>
      <c r="B39087" s="6"/>
      <c r="C39087" s="6"/>
      <c r="D39087"/>
      <c r="E39087"/>
      <c r="F39087"/>
      <c r="G39087"/>
      <c r="H39087"/>
      <c r="I39087"/>
      <c r="J39087"/>
      <c r="K39087"/>
      <c r="L39087"/>
      <c r="M39087"/>
    </row>
    <row r="39088" spans="1:13" ht="12.75" x14ac:dyDescent="0.2">
      <c r="A39088"/>
      <c r="B39088" s="6"/>
      <c r="C39088" s="6"/>
      <c r="D39088"/>
      <c r="E39088"/>
      <c r="F39088"/>
      <c r="G39088"/>
      <c r="H39088"/>
      <c r="I39088"/>
      <c r="J39088"/>
      <c r="K39088"/>
      <c r="L39088"/>
      <c r="M39088"/>
    </row>
    <row r="39089" spans="1:13" ht="12.75" x14ac:dyDescent="0.2">
      <c r="A39089"/>
      <c r="B39089" s="6"/>
      <c r="C39089" s="6"/>
      <c r="D39089"/>
      <c r="E39089"/>
      <c r="F39089"/>
      <c r="G39089"/>
      <c r="H39089"/>
      <c r="I39089"/>
      <c r="J39089"/>
      <c r="K39089"/>
      <c r="L39089"/>
      <c r="M39089"/>
    </row>
    <row r="39090" spans="1:13" ht="12.75" x14ac:dyDescent="0.2">
      <c r="A39090"/>
      <c r="B39090" s="6"/>
      <c r="C39090" s="6"/>
      <c r="D39090"/>
      <c r="E39090"/>
      <c r="F39090"/>
      <c r="G39090"/>
      <c r="H39090"/>
      <c r="I39090"/>
      <c r="J39090"/>
      <c r="K39090"/>
      <c r="L39090"/>
      <c r="M39090"/>
    </row>
    <row r="39091" spans="1:13" ht="12.75" x14ac:dyDescent="0.2">
      <c r="A39091"/>
      <c r="B39091" s="6"/>
      <c r="C39091" s="6"/>
      <c r="D39091"/>
      <c r="E39091"/>
      <c r="F39091"/>
      <c r="G39091"/>
      <c r="H39091"/>
      <c r="I39091"/>
      <c r="J39091"/>
      <c r="K39091"/>
      <c r="L39091"/>
      <c r="M39091"/>
    </row>
    <row r="39092" spans="1:13" ht="12.75" x14ac:dyDescent="0.2">
      <c r="A39092"/>
      <c r="B39092" s="6"/>
      <c r="C39092" s="6"/>
      <c r="D39092"/>
      <c r="E39092"/>
      <c r="F39092"/>
      <c r="G39092"/>
      <c r="H39092"/>
      <c r="I39092"/>
      <c r="J39092"/>
      <c r="K39092"/>
      <c r="L39092"/>
      <c r="M39092"/>
    </row>
    <row r="39093" spans="1:13" ht="12.75" x14ac:dyDescent="0.2">
      <c r="A39093"/>
      <c r="B39093" s="6"/>
      <c r="C39093" s="6"/>
      <c r="D39093"/>
      <c r="E39093"/>
      <c r="F39093"/>
      <c r="G39093"/>
      <c r="H39093"/>
      <c r="I39093"/>
      <c r="J39093"/>
      <c r="K39093"/>
      <c r="L39093"/>
      <c r="M39093"/>
    </row>
    <row r="39094" spans="1:13" ht="12.75" x14ac:dyDescent="0.2">
      <c r="A39094"/>
      <c r="B39094" s="6"/>
      <c r="C39094" s="6"/>
      <c r="D39094"/>
      <c r="E39094"/>
      <c r="F39094"/>
      <c r="G39094"/>
      <c r="H39094"/>
      <c r="I39094"/>
      <c r="J39094"/>
      <c r="K39094"/>
      <c r="L39094"/>
      <c r="M39094"/>
    </row>
    <row r="39095" spans="1:13" ht="12.75" x14ac:dyDescent="0.2">
      <c r="A39095"/>
      <c r="B39095" s="6"/>
      <c r="C39095" s="6"/>
      <c r="D39095"/>
      <c r="E39095"/>
      <c r="F39095"/>
      <c r="G39095"/>
      <c r="H39095"/>
      <c r="I39095"/>
      <c r="J39095"/>
      <c r="K39095"/>
      <c r="L39095"/>
      <c r="M39095"/>
    </row>
    <row r="39096" spans="1:13" ht="12.75" x14ac:dyDescent="0.2">
      <c r="A39096"/>
      <c r="B39096" s="6"/>
      <c r="C39096" s="6"/>
      <c r="D39096"/>
      <c r="E39096"/>
      <c r="F39096"/>
      <c r="G39096"/>
      <c r="H39096"/>
      <c r="I39096"/>
      <c r="J39096"/>
      <c r="K39096"/>
      <c r="L39096"/>
      <c r="M39096"/>
    </row>
    <row r="39097" spans="1:13" ht="12.75" x14ac:dyDescent="0.2">
      <c r="A39097"/>
      <c r="B39097" s="6"/>
      <c r="C39097" s="6"/>
      <c r="D39097"/>
      <c r="E39097"/>
      <c r="F39097"/>
      <c r="G39097"/>
      <c r="H39097"/>
      <c r="I39097"/>
      <c r="J39097"/>
      <c r="K39097"/>
      <c r="L39097"/>
      <c r="M39097"/>
    </row>
    <row r="39098" spans="1:13" ht="12.75" x14ac:dyDescent="0.2">
      <c r="A39098"/>
      <c r="B39098" s="6"/>
      <c r="C39098" s="6"/>
      <c r="D39098"/>
      <c r="E39098"/>
      <c r="F39098"/>
      <c r="G39098"/>
      <c r="H39098"/>
      <c r="I39098"/>
      <c r="J39098"/>
      <c r="K39098"/>
      <c r="L39098"/>
      <c r="M39098"/>
    </row>
    <row r="39099" spans="1:13" ht="12.75" x14ac:dyDescent="0.2">
      <c r="A39099"/>
      <c r="B39099" s="6"/>
      <c r="C39099" s="6"/>
      <c r="D39099"/>
      <c r="E39099"/>
      <c r="F39099"/>
      <c r="G39099"/>
      <c r="H39099"/>
      <c r="I39099"/>
      <c r="J39099"/>
      <c r="K39099"/>
      <c r="L39099"/>
      <c r="M39099"/>
    </row>
    <row r="39100" spans="1:13" ht="12.75" x14ac:dyDescent="0.2">
      <c r="A39100"/>
      <c r="B39100" s="6"/>
      <c r="C39100" s="6"/>
      <c r="D39100"/>
      <c r="E39100"/>
      <c r="F39100"/>
      <c r="G39100"/>
      <c r="H39100"/>
      <c r="I39100"/>
      <c r="J39100"/>
      <c r="K39100"/>
      <c r="L39100"/>
      <c r="M39100"/>
    </row>
    <row r="39101" spans="1:13" ht="12.75" x14ac:dyDescent="0.2">
      <c r="A39101"/>
      <c r="B39101" s="6"/>
      <c r="C39101" s="6"/>
      <c r="D39101"/>
      <c r="E39101"/>
      <c r="F39101"/>
      <c r="G39101"/>
      <c r="H39101"/>
      <c r="I39101"/>
      <c r="J39101"/>
      <c r="K39101"/>
      <c r="L39101"/>
      <c r="M39101"/>
    </row>
    <row r="39102" spans="1:13" ht="12.75" x14ac:dyDescent="0.2">
      <c r="A39102"/>
      <c r="B39102" s="6"/>
      <c r="C39102" s="6"/>
      <c r="D39102"/>
      <c r="E39102"/>
      <c r="F39102"/>
      <c r="G39102"/>
      <c r="H39102"/>
      <c r="I39102"/>
      <c r="J39102"/>
      <c r="K39102"/>
      <c r="L39102"/>
      <c r="M39102"/>
    </row>
    <row r="39103" spans="1:13" ht="12.75" x14ac:dyDescent="0.2">
      <c r="A39103"/>
      <c r="B39103" s="6"/>
      <c r="C39103" s="6"/>
      <c r="D39103"/>
      <c r="E39103"/>
      <c r="F39103"/>
      <c r="G39103"/>
      <c r="H39103"/>
      <c r="I39103"/>
      <c r="J39103"/>
      <c r="K39103"/>
      <c r="L39103"/>
      <c r="M39103"/>
    </row>
    <row r="39104" spans="1:13" ht="12.75" x14ac:dyDescent="0.2">
      <c r="A39104"/>
      <c r="B39104" s="6"/>
      <c r="C39104" s="6"/>
      <c r="D39104"/>
      <c r="E39104"/>
      <c r="F39104"/>
      <c r="G39104"/>
      <c r="H39104"/>
      <c r="I39104"/>
      <c r="J39104"/>
      <c r="K39104"/>
      <c r="L39104"/>
      <c r="M39104"/>
    </row>
    <row r="39105" spans="1:13" ht="12.75" x14ac:dyDescent="0.2">
      <c r="A39105"/>
      <c r="B39105" s="6"/>
      <c r="C39105" s="6"/>
      <c r="D39105"/>
      <c r="E39105"/>
      <c r="F39105"/>
      <c r="G39105"/>
      <c r="H39105"/>
      <c r="I39105"/>
      <c r="J39105"/>
      <c r="K39105"/>
      <c r="L39105"/>
      <c r="M39105"/>
    </row>
    <row r="39106" spans="1:13" ht="12.75" x14ac:dyDescent="0.2">
      <c r="A39106"/>
      <c r="B39106" s="6"/>
      <c r="C39106" s="6"/>
      <c r="D39106"/>
      <c r="E39106"/>
      <c r="F39106"/>
      <c r="G39106"/>
      <c r="H39106"/>
      <c r="I39106"/>
      <c r="J39106"/>
      <c r="K39106"/>
      <c r="L39106"/>
      <c r="M39106"/>
    </row>
    <row r="39107" spans="1:13" ht="12.75" x14ac:dyDescent="0.2">
      <c r="A39107"/>
      <c r="B39107" s="6"/>
      <c r="C39107" s="6"/>
      <c r="D39107"/>
      <c r="E39107"/>
      <c r="F39107"/>
      <c r="G39107"/>
      <c r="H39107"/>
      <c r="I39107"/>
      <c r="J39107"/>
      <c r="K39107"/>
      <c r="L39107"/>
      <c r="M39107"/>
    </row>
    <row r="39108" spans="1:13" ht="12.75" x14ac:dyDescent="0.2">
      <c r="A39108"/>
      <c r="B39108" s="6"/>
      <c r="C39108" s="6"/>
      <c r="D39108"/>
      <c r="E39108"/>
      <c r="F39108"/>
      <c r="G39108"/>
      <c r="H39108"/>
      <c r="I39108"/>
      <c r="J39108"/>
      <c r="K39108"/>
      <c r="L39108"/>
      <c r="M39108"/>
    </row>
    <row r="39109" spans="1:13" ht="12.75" x14ac:dyDescent="0.2">
      <c r="A39109"/>
      <c r="B39109" s="6"/>
      <c r="C39109" s="6"/>
      <c r="D39109"/>
      <c r="E39109"/>
      <c r="F39109"/>
      <c r="G39109"/>
      <c r="H39109"/>
      <c r="I39109"/>
      <c r="J39109"/>
      <c r="K39109"/>
      <c r="L39109"/>
      <c r="M39109"/>
    </row>
    <row r="39110" spans="1:13" ht="12.75" x14ac:dyDescent="0.2">
      <c r="A39110"/>
      <c r="B39110" s="6"/>
      <c r="C39110" s="6"/>
      <c r="D39110"/>
      <c r="E39110"/>
      <c r="F39110"/>
      <c r="G39110"/>
      <c r="H39110"/>
      <c r="I39110"/>
      <c r="J39110"/>
      <c r="K39110"/>
      <c r="L39110"/>
      <c r="M39110"/>
    </row>
    <row r="39111" spans="1:13" ht="12.75" x14ac:dyDescent="0.2">
      <c r="A39111"/>
      <c r="B39111" s="6"/>
      <c r="C39111" s="6"/>
      <c r="D39111"/>
      <c r="E39111"/>
      <c r="F39111"/>
      <c r="G39111"/>
      <c r="H39111"/>
      <c r="I39111"/>
      <c r="J39111"/>
      <c r="K39111"/>
      <c r="L39111"/>
      <c r="M39111"/>
    </row>
    <row r="39112" spans="1:13" ht="12.75" x14ac:dyDescent="0.2">
      <c r="A39112"/>
      <c r="B39112" s="6"/>
      <c r="C39112" s="6"/>
      <c r="D39112"/>
      <c r="E39112"/>
      <c r="F39112"/>
      <c r="G39112"/>
      <c r="H39112"/>
      <c r="I39112"/>
      <c r="J39112"/>
      <c r="K39112"/>
      <c r="L39112"/>
      <c r="M39112"/>
    </row>
    <row r="39113" spans="1:13" ht="12.75" x14ac:dyDescent="0.2">
      <c r="A39113"/>
      <c r="B39113" s="6"/>
      <c r="C39113" s="6"/>
      <c r="D39113"/>
      <c r="E39113"/>
      <c r="F39113"/>
      <c r="G39113"/>
      <c r="H39113"/>
      <c r="I39113"/>
      <c r="J39113"/>
      <c r="K39113"/>
      <c r="L39113"/>
      <c r="M39113"/>
    </row>
    <row r="39114" spans="1:13" ht="12.75" x14ac:dyDescent="0.2">
      <c r="A39114"/>
      <c r="B39114" s="6"/>
      <c r="C39114" s="6"/>
      <c r="D39114"/>
      <c r="E39114"/>
      <c r="F39114"/>
      <c r="G39114"/>
      <c r="H39114"/>
      <c r="I39114"/>
      <c r="J39114"/>
      <c r="K39114"/>
      <c r="L39114"/>
      <c r="M39114"/>
    </row>
    <row r="39115" spans="1:13" ht="12.75" x14ac:dyDescent="0.2">
      <c r="A39115"/>
      <c r="B39115" s="6"/>
      <c r="C39115" s="6"/>
      <c r="D39115"/>
      <c r="E39115"/>
      <c r="F39115"/>
      <c r="G39115"/>
      <c r="H39115"/>
      <c r="I39115"/>
      <c r="J39115"/>
      <c r="K39115"/>
      <c r="L39115"/>
      <c r="M39115"/>
    </row>
    <row r="39116" spans="1:13" ht="12.75" x14ac:dyDescent="0.2">
      <c r="A39116"/>
      <c r="B39116" s="6"/>
      <c r="C39116" s="6"/>
      <c r="D39116"/>
      <c r="E39116"/>
      <c r="F39116"/>
      <c r="G39116"/>
      <c r="H39116"/>
      <c r="I39116"/>
      <c r="J39116"/>
      <c r="K39116"/>
      <c r="L39116"/>
      <c r="M39116"/>
    </row>
    <row r="39117" spans="1:13" ht="12.75" x14ac:dyDescent="0.2">
      <c r="A39117"/>
      <c r="B39117" s="6"/>
      <c r="C39117" s="6"/>
      <c r="D39117"/>
      <c r="E39117"/>
      <c r="F39117"/>
      <c r="G39117"/>
      <c r="H39117"/>
      <c r="I39117"/>
      <c r="J39117"/>
      <c r="K39117"/>
      <c r="L39117"/>
      <c r="M39117"/>
    </row>
    <row r="39118" spans="1:13" ht="12.75" x14ac:dyDescent="0.2">
      <c r="A39118"/>
      <c r="B39118" s="6"/>
      <c r="C39118" s="6"/>
      <c r="D39118"/>
      <c r="E39118"/>
      <c r="F39118"/>
      <c r="G39118"/>
      <c r="H39118"/>
      <c r="I39118"/>
      <c r="J39118"/>
      <c r="K39118"/>
      <c r="L39118"/>
      <c r="M39118"/>
    </row>
    <row r="39119" spans="1:13" ht="12.75" x14ac:dyDescent="0.2">
      <c r="A39119"/>
      <c r="B39119" s="6"/>
      <c r="C39119" s="6"/>
      <c r="D39119"/>
      <c r="E39119"/>
      <c r="F39119"/>
      <c r="G39119"/>
      <c r="H39119"/>
      <c r="I39119"/>
      <c r="J39119"/>
      <c r="K39119"/>
      <c r="L39119"/>
      <c r="M39119"/>
    </row>
    <row r="39120" spans="1:13" ht="12.75" x14ac:dyDescent="0.2">
      <c r="A39120"/>
      <c r="B39120" s="6"/>
      <c r="C39120" s="6"/>
      <c r="D39120"/>
      <c r="E39120"/>
      <c r="F39120"/>
      <c r="G39120"/>
      <c r="H39120"/>
      <c r="I39120"/>
      <c r="J39120"/>
      <c r="K39120"/>
      <c r="L39120"/>
      <c r="M39120"/>
    </row>
    <row r="39121" spans="1:13" ht="12.75" x14ac:dyDescent="0.2">
      <c r="A39121"/>
      <c r="B39121" s="6"/>
      <c r="C39121" s="6"/>
      <c r="D39121"/>
      <c r="E39121"/>
      <c r="F39121"/>
      <c r="G39121"/>
      <c r="H39121"/>
      <c r="I39121"/>
      <c r="J39121"/>
      <c r="K39121"/>
      <c r="L39121"/>
      <c r="M39121"/>
    </row>
    <row r="39122" spans="1:13" ht="12.75" x14ac:dyDescent="0.2">
      <c r="A39122"/>
      <c r="B39122" s="6"/>
      <c r="C39122" s="6"/>
      <c r="D39122"/>
      <c r="E39122"/>
      <c r="F39122"/>
      <c r="G39122"/>
      <c r="H39122"/>
      <c r="I39122"/>
      <c r="J39122"/>
      <c r="K39122"/>
      <c r="L39122"/>
      <c r="M39122"/>
    </row>
    <row r="39123" spans="1:13" ht="12.75" x14ac:dyDescent="0.2">
      <c r="A39123"/>
      <c r="B39123" s="6"/>
      <c r="C39123" s="6"/>
      <c r="D39123"/>
      <c r="E39123"/>
      <c r="F39123"/>
      <c r="G39123"/>
      <c r="H39123"/>
      <c r="I39123"/>
      <c r="J39123"/>
      <c r="K39123"/>
      <c r="L39123"/>
      <c r="M39123"/>
    </row>
    <row r="39124" spans="1:13" ht="12.75" x14ac:dyDescent="0.2">
      <c r="A39124"/>
      <c r="B39124" s="6"/>
      <c r="C39124" s="6"/>
      <c r="D39124"/>
      <c r="E39124"/>
      <c r="F39124"/>
      <c r="G39124"/>
      <c r="H39124"/>
      <c r="I39124"/>
      <c r="J39124"/>
      <c r="K39124"/>
      <c r="L39124"/>
      <c r="M39124"/>
    </row>
    <row r="39125" spans="1:13" ht="12.75" x14ac:dyDescent="0.2">
      <c r="A39125"/>
      <c r="B39125" s="6"/>
      <c r="C39125" s="6"/>
      <c r="D39125"/>
      <c r="E39125"/>
      <c r="F39125"/>
      <c r="G39125"/>
      <c r="H39125"/>
      <c r="I39125"/>
      <c r="J39125"/>
      <c r="K39125"/>
      <c r="L39125"/>
      <c r="M39125"/>
    </row>
    <row r="39126" spans="1:13" ht="12.75" x14ac:dyDescent="0.2">
      <c r="A39126"/>
      <c r="B39126" s="6"/>
      <c r="C39126" s="6"/>
      <c r="D39126"/>
      <c r="E39126"/>
      <c r="F39126"/>
      <c r="G39126"/>
      <c r="H39126"/>
      <c r="I39126"/>
      <c r="J39126"/>
      <c r="K39126"/>
      <c r="L39126"/>
      <c r="M39126"/>
    </row>
    <row r="39127" spans="1:13" ht="12.75" x14ac:dyDescent="0.2">
      <c r="A39127"/>
      <c r="B39127" s="6"/>
      <c r="C39127" s="6"/>
      <c r="D39127"/>
      <c r="E39127"/>
      <c r="F39127"/>
      <c r="G39127"/>
      <c r="H39127"/>
      <c r="I39127"/>
      <c r="J39127"/>
      <c r="K39127"/>
      <c r="L39127"/>
      <c r="M39127"/>
    </row>
    <row r="39128" spans="1:13" ht="12.75" x14ac:dyDescent="0.2">
      <c r="A39128"/>
      <c r="B39128" s="6"/>
      <c r="C39128" s="6"/>
      <c r="D39128"/>
      <c r="E39128"/>
      <c r="F39128"/>
      <c r="G39128"/>
      <c r="H39128"/>
      <c r="I39128"/>
      <c r="J39128"/>
      <c r="K39128"/>
      <c r="L39128"/>
      <c r="M39128"/>
    </row>
    <row r="39129" spans="1:13" ht="12.75" x14ac:dyDescent="0.2">
      <c r="A39129"/>
      <c r="B39129" s="6"/>
      <c r="C39129" s="6"/>
      <c r="D39129"/>
      <c r="E39129"/>
      <c r="F39129"/>
      <c r="G39129"/>
      <c r="H39129"/>
      <c r="I39129"/>
      <c r="J39129"/>
      <c r="K39129"/>
      <c r="L39129"/>
      <c r="M39129"/>
    </row>
    <row r="39130" spans="1:13" ht="12.75" x14ac:dyDescent="0.2">
      <c r="A39130"/>
      <c r="B39130" s="6"/>
      <c r="C39130" s="6"/>
      <c r="D39130"/>
      <c r="E39130"/>
      <c r="F39130"/>
      <c r="G39130"/>
      <c r="H39130"/>
      <c r="I39130"/>
      <c r="J39130"/>
      <c r="K39130"/>
      <c r="L39130"/>
      <c r="M39130"/>
    </row>
    <row r="39131" spans="1:13" ht="12.75" x14ac:dyDescent="0.2">
      <c r="A39131"/>
      <c r="B39131" s="6"/>
      <c r="C39131" s="6"/>
      <c r="D39131"/>
      <c r="E39131"/>
      <c r="F39131"/>
      <c r="G39131"/>
      <c r="H39131"/>
      <c r="I39131"/>
      <c r="J39131"/>
      <c r="K39131"/>
      <c r="L39131"/>
      <c r="M39131"/>
    </row>
    <row r="39132" spans="1:13" ht="12.75" x14ac:dyDescent="0.2">
      <c r="A39132"/>
      <c r="B39132" s="6"/>
      <c r="C39132" s="6"/>
      <c r="D39132"/>
      <c r="E39132"/>
      <c r="F39132"/>
      <c r="G39132"/>
      <c r="H39132"/>
      <c r="I39132"/>
      <c r="J39132"/>
      <c r="K39132"/>
      <c r="L39132"/>
      <c r="M39132"/>
    </row>
    <row r="39133" spans="1:13" ht="12.75" x14ac:dyDescent="0.2">
      <c r="A39133"/>
      <c r="B39133" s="6"/>
      <c r="C39133" s="6"/>
      <c r="D39133"/>
      <c r="E39133"/>
      <c r="F39133"/>
      <c r="G39133"/>
      <c r="H39133"/>
      <c r="I39133"/>
      <c r="J39133"/>
      <c r="K39133"/>
      <c r="L39133"/>
      <c r="M39133"/>
    </row>
    <row r="39134" spans="1:13" ht="12.75" x14ac:dyDescent="0.2">
      <c r="A39134"/>
      <c r="B39134" s="6"/>
      <c r="C39134" s="6"/>
      <c r="D39134"/>
      <c r="E39134"/>
      <c r="F39134"/>
      <c r="G39134"/>
      <c r="H39134"/>
      <c r="I39134"/>
      <c r="J39134"/>
      <c r="K39134"/>
      <c r="L39134"/>
      <c r="M39134"/>
    </row>
    <row r="39135" spans="1:13" ht="12.75" x14ac:dyDescent="0.2">
      <c r="A39135"/>
      <c r="B39135" s="6"/>
      <c r="C39135" s="6"/>
      <c r="D39135"/>
      <c r="E39135"/>
      <c r="F39135"/>
      <c r="G39135"/>
      <c r="H39135"/>
      <c r="I39135"/>
      <c r="J39135"/>
      <c r="K39135"/>
      <c r="L39135"/>
      <c r="M39135"/>
    </row>
    <row r="39136" spans="1:13" ht="12.75" x14ac:dyDescent="0.2">
      <c r="A39136"/>
      <c r="B39136" s="6"/>
      <c r="C39136" s="6"/>
      <c r="D39136"/>
      <c r="E39136"/>
      <c r="F39136"/>
      <c r="G39136"/>
      <c r="H39136"/>
      <c r="I39136"/>
      <c r="J39136"/>
      <c r="K39136"/>
      <c r="L39136"/>
      <c r="M39136"/>
    </row>
    <row r="39137" spans="1:13" ht="12.75" x14ac:dyDescent="0.2">
      <c r="A39137"/>
      <c r="B39137" s="6"/>
      <c r="C39137" s="6"/>
      <c r="D39137"/>
      <c r="E39137"/>
      <c r="F39137"/>
      <c r="G39137"/>
      <c r="H39137"/>
      <c r="I39137"/>
      <c r="J39137"/>
      <c r="K39137"/>
      <c r="L39137"/>
      <c r="M39137"/>
    </row>
    <row r="39138" spans="1:13" ht="12.75" x14ac:dyDescent="0.2">
      <c r="A39138"/>
      <c r="B39138" s="6"/>
      <c r="C39138" s="6"/>
      <c r="D39138"/>
      <c r="E39138"/>
      <c r="F39138"/>
      <c r="G39138"/>
      <c r="H39138"/>
      <c r="I39138"/>
      <c r="J39138"/>
      <c r="K39138"/>
      <c r="L39138"/>
      <c r="M39138"/>
    </row>
    <row r="39139" spans="1:13" ht="12.75" x14ac:dyDescent="0.2">
      <c r="A39139"/>
      <c r="B39139" s="6"/>
      <c r="C39139" s="6"/>
      <c r="D39139"/>
      <c r="E39139"/>
      <c r="F39139"/>
      <c r="G39139"/>
      <c r="H39139"/>
      <c r="I39139"/>
      <c r="J39139"/>
      <c r="K39139"/>
      <c r="L39139"/>
      <c r="M39139"/>
    </row>
    <row r="39140" spans="1:13" ht="12.75" x14ac:dyDescent="0.2">
      <c r="A39140"/>
      <c r="B39140" s="6"/>
      <c r="C39140" s="6"/>
      <c r="D39140"/>
      <c r="E39140"/>
      <c r="F39140"/>
      <c r="G39140"/>
      <c r="H39140"/>
      <c r="I39140"/>
      <c r="J39140"/>
      <c r="K39140"/>
      <c r="L39140"/>
      <c r="M39140"/>
    </row>
    <row r="39141" spans="1:13" ht="12.75" x14ac:dyDescent="0.2">
      <c r="A39141"/>
      <c r="B39141" s="6"/>
      <c r="C39141" s="6"/>
      <c r="D39141"/>
      <c r="E39141"/>
      <c r="F39141"/>
      <c r="G39141"/>
      <c r="H39141"/>
      <c r="I39141"/>
      <c r="J39141"/>
      <c r="K39141"/>
      <c r="L39141"/>
      <c r="M39141"/>
    </row>
    <row r="39142" spans="1:13" ht="12.75" x14ac:dyDescent="0.2">
      <c r="A39142"/>
      <c r="B39142" s="6"/>
      <c r="C39142" s="6"/>
      <c r="D39142"/>
      <c r="E39142"/>
      <c r="F39142"/>
      <c r="G39142"/>
      <c r="H39142"/>
      <c r="I39142"/>
      <c r="J39142"/>
      <c r="K39142"/>
      <c r="L39142"/>
      <c r="M39142"/>
    </row>
    <row r="39143" spans="1:13" ht="12.75" x14ac:dyDescent="0.2">
      <c r="A39143"/>
      <c r="B39143" s="6"/>
      <c r="C39143" s="6"/>
      <c r="D39143"/>
      <c r="E39143"/>
      <c r="F39143"/>
      <c r="G39143"/>
      <c r="H39143"/>
      <c r="I39143"/>
      <c r="J39143"/>
      <c r="K39143"/>
      <c r="L39143"/>
      <c r="M39143"/>
    </row>
    <row r="39144" spans="1:13" ht="12.75" x14ac:dyDescent="0.2">
      <c r="A39144"/>
      <c r="B39144" s="6"/>
      <c r="C39144" s="6"/>
      <c r="D39144"/>
      <c r="E39144"/>
      <c r="F39144"/>
      <c r="G39144"/>
      <c r="H39144"/>
      <c r="I39144"/>
      <c r="J39144"/>
      <c r="K39144"/>
      <c r="L39144"/>
      <c r="M39144"/>
    </row>
    <row r="39145" spans="1:13" ht="12.75" x14ac:dyDescent="0.2">
      <c r="A39145"/>
      <c r="B39145" s="6"/>
      <c r="C39145" s="6"/>
      <c r="D39145"/>
      <c r="E39145"/>
      <c r="F39145"/>
      <c r="G39145"/>
      <c r="H39145"/>
      <c r="I39145"/>
      <c r="J39145"/>
      <c r="K39145"/>
      <c r="L39145"/>
      <c r="M39145"/>
    </row>
    <row r="39146" spans="1:13" ht="12.75" x14ac:dyDescent="0.2">
      <c r="A39146"/>
      <c r="B39146" s="6"/>
      <c r="C39146" s="6"/>
      <c r="D39146"/>
      <c r="E39146"/>
      <c r="F39146"/>
      <c r="G39146"/>
      <c r="H39146"/>
      <c r="I39146"/>
      <c r="J39146"/>
      <c r="K39146"/>
      <c r="L39146"/>
      <c r="M39146"/>
    </row>
    <row r="39147" spans="1:13" ht="12.75" x14ac:dyDescent="0.2">
      <c r="A39147"/>
      <c r="B39147" s="6"/>
      <c r="C39147" s="6"/>
      <c r="D39147"/>
      <c r="E39147"/>
      <c r="F39147"/>
      <c r="G39147"/>
      <c r="H39147"/>
      <c r="I39147"/>
      <c r="J39147"/>
      <c r="K39147"/>
      <c r="L39147"/>
      <c r="M39147"/>
    </row>
    <row r="39148" spans="1:13" ht="12.75" x14ac:dyDescent="0.2">
      <c r="A39148"/>
      <c r="B39148" s="6"/>
      <c r="C39148" s="6"/>
      <c r="D39148"/>
      <c r="E39148"/>
      <c r="F39148"/>
      <c r="G39148"/>
      <c r="H39148"/>
      <c r="I39148"/>
      <c r="J39148"/>
      <c r="K39148"/>
      <c r="L39148"/>
      <c r="M39148"/>
    </row>
    <row r="39149" spans="1:13" ht="12.75" x14ac:dyDescent="0.2">
      <c r="A39149"/>
      <c r="B39149" s="6"/>
      <c r="C39149" s="6"/>
      <c r="D39149"/>
      <c r="E39149"/>
      <c r="F39149"/>
      <c r="G39149"/>
      <c r="H39149"/>
      <c r="I39149"/>
      <c r="J39149"/>
      <c r="K39149"/>
      <c r="L39149"/>
      <c r="M39149"/>
    </row>
    <row r="39150" spans="1:13" ht="12.75" x14ac:dyDescent="0.2">
      <c r="A39150"/>
      <c r="B39150" s="6"/>
      <c r="C39150" s="6"/>
      <c r="D39150"/>
      <c r="E39150"/>
      <c r="F39150"/>
      <c r="G39150"/>
      <c r="H39150"/>
      <c r="I39150"/>
      <c r="J39150"/>
      <c r="K39150"/>
      <c r="L39150"/>
      <c r="M39150"/>
    </row>
    <row r="39151" spans="1:13" ht="12.75" x14ac:dyDescent="0.2">
      <c r="A39151"/>
      <c r="B39151" s="6"/>
      <c r="C39151" s="6"/>
      <c r="D39151"/>
      <c r="E39151"/>
      <c r="F39151"/>
      <c r="G39151"/>
      <c r="H39151"/>
      <c r="I39151"/>
      <c r="J39151"/>
      <c r="K39151"/>
      <c r="L39151"/>
      <c r="M39151"/>
    </row>
    <row r="39152" spans="1:13" ht="12.75" x14ac:dyDescent="0.2">
      <c r="A39152"/>
      <c r="B39152" s="6"/>
      <c r="C39152" s="6"/>
      <c r="D39152"/>
      <c r="E39152"/>
      <c r="F39152"/>
      <c r="G39152"/>
      <c r="H39152"/>
      <c r="I39152"/>
      <c r="J39152"/>
      <c r="K39152"/>
      <c r="L39152"/>
      <c r="M39152"/>
    </row>
    <row r="39153" spans="1:13" ht="12.75" x14ac:dyDescent="0.2">
      <c r="A39153"/>
      <c r="B39153" s="6"/>
      <c r="C39153" s="6"/>
      <c r="D39153"/>
      <c r="E39153"/>
      <c r="F39153"/>
      <c r="G39153"/>
      <c r="H39153"/>
      <c r="I39153"/>
      <c r="J39153"/>
      <c r="K39153"/>
      <c r="L39153"/>
      <c r="M39153"/>
    </row>
    <row r="39154" spans="1:13" ht="12.75" x14ac:dyDescent="0.2">
      <c r="A39154"/>
      <c r="B39154" s="6"/>
      <c r="C39154" s="6"/>
      <c r="D39154"/>
      <c r="E39154"/>
      <c r="F39154"/>
      <c r="G39154"/>
      <c r="H39154"/>
      <c r="I39154"/>
      <c r="J39154"/>
      <c r="K39154"/>
      <c r="L39154"/>
      <c r="M39154"/>
    </row>
    <row r="39155" spans="1:13" ht="12.75" x14ac:dyDescent="0.2">
      <c r="A39155"/>
      <c r="B39155" s="6"/>
      <c r="C39155" s="6"/>
      <c r="D39155"/>
      <c r="E39155"/>
      <c r="F39155"/>
      <c r="G39155"/>
      <c r="H39155"/>
      <c r="I39155"/>
      <c r="J39155"/>
      <c r="K39155"/>
      <c r="L39155"/>
      <c r="M39155"/>
    </row>
    <row r="39156" spans="1:13" ht="12.75" x14ac:dyDescent="0.2">
      <c r="A39156"/>
      <c r="B39156" s="6"/>
      <c r="C39156" s="6"/>
      <c r="D39156"/>
      <c r="E39156"/>
      <c r="F39156"/>
      <c r="G39156"/>
      <c r="H39156"/>
      <c r="I39156"/>
      <c r="J39156"/>
      <c r="K39156"/>
      <c r="L39156"/>
      <c r="M39156"/>
    </row>
    <row r="39157" spans="1:13" ht="12.75" x14ac:dyDescent="0.2">
      <c r="A39157"/>
      <c r="B39157" s="6"/>
      <c r="C39157" s="6"/>
      <c r="D39157"/>
      <c r="E39157"/>
      <c r="F39157"/>
      <c r="G39157"/>
      <c r="H39157"/>
      <c r="I39157"/>
      <c r="J39157"/>
      <c r="K39157"/>
      <c r="L39157"/>
      <c r="M39157"/>
    </row>
    <row r="39158" spans="1:13" ht="12.75" x14ac:dyDescent="0.2">
      <c r="A39158"/>
      <c r="B39158" s="6"/>
      <c r="C39158" s="6"/>
      <c r="D39158"/>
      <c r="E39158"/>
      <c r="F39158"/>
      <c r="G39158"/>
      <c r="H39158"/>
      <c r="I39158"/>
      <c r="J39158"/>
      <c r="K39158"/>
      <c r="L39158"/>
      <c r="M39158"/>
    </row>
    <row r="39159" spans="1:13" ht="12.75" x14ac:dyDescent="0.2">
      <c r="A39159"/>
      <c r="B39159" s="6"/>
      <c r="C39159" s="6"/>
      <c r="D39159"/>
      <c r="E39159"/>
      <c r="F39159"/>
      <c r="G39159"/>
      <c r="H39159"/>
      <c r="I39159"/>
      <c r="J39159"/>
      <c r="K39159"/>
      <c r="L39159"/>
      <c r="M39159"/>
    </row>
    <row r="39160" spans="1:13" ht="12.75" x14ac:dyDescent="0.2">
      <c r="A39160"/>
      <c r="B39160" s="6"/>
      <c r="C39160" s="6"/>
      <c r="D39160"/>
      <c r="E39160"/>
      <c r="F39160"/>
      <c r="G39160"/>
      <c r="H39160"/>
      <c r="I39160"/>
      <c r="J39160"/>
      <c r="K39160"/>
      <c r="L39160"/>
      <c r="M39160"/>
    </row>
    <row r="39161" spans="1:13" ht="12.75" x14ac:dyDescent="0.2">
      <c r="A39161"/>
      <c r="B39161" s="6"/>
      <c r="C39161" s="6"/>
      <c r="D39161"/>
      <c r="E39161"/>
      <c r="F39161"/>
      <c r="G39161"/>
      <c r="H39161"/>
      <c r="I39161"/>
      <c r="J39161"/>
      <c r="K39161"/>
      <c r="L39161"/>
      <c r="M39161"/>
    </row>
    <row r="39162" spans="1:13" ht="12.75" x14ac:dyDescent="0.2">
      <c r="A39162"/>
      <c r="B39162" s="6"/>
      <c r="C39162" s="6"/>
      <c r="D39162"/>
      <c r="E39162"/>
      <c r="F39162"/>
      <c r="G39162"/>
      <c r="H39162"/>
      <c r="I39162"/>
      <c r="J39162"/>
      <c r="K39162"/>
      <c r="L39162"/>
      <c r="M39162"/>
    </row>
    <row r="39163" spans="1:13" ht="12.75" x14ac:dyDescent="0.2">
      <c r="A39163"/>
      <c r="B39163" s="6"/>
      <c r="C39163" s="6"/>
      <c r="D39163"/>
      <c r="E39163"/>
      <c r="F39163"/>
      <c r="G39163"/>
      <c r="H39163"/>
      <c r="I39163"/>
      <c r="J39163"/>
      <c r="K39163"/>
      <c r="L39163"/>
      <c r="M39163"/>
    </row>
    <row r="39164" spans="1:13" ht="12.75" x14ac:dyDescent="0.2">
      <c r="A39164"/>
      <c r="B39164" s="6"/>
      <c r="C39164" s="6"/>
      <c r="D39164"/>
      <c r="E39164"/>
      <c r="F39164"/>
      <c r="G39164"/>
      <c r="H39164"/>
      <c r="I39164"/>
      <c r="J39164"/>
      <c r="K39164"/>
      <c r="L39164"/>
      <c r="M39164"/>
    </row>
    <row r="39165" spans="1:13" ht="12.75" x14ac:dyDescent="0.2">
      <c r="A39165"/>
      <c r="B39165" s="6"/>
      <c r="C39165" s="6"/>
      <c r="D39165"/>
      <c r="E39165"/>
      <c r="F39165"/>
      <c r="G39165"/>
      <c r="H39165"/>
      <c r="I39165"/>
      <c r="J39165"/>
      <c r="K39165"/>
      <c r="L39165"/>
      <c r="M39165"/>
    </row>
    <row r="39166" spans="1:13" ht="12.75" x14ac:dyDescent="0.2">
      <c r="A39166"/>
      <c r="B39166" s="6"/>
      <c r="C39166" s="6"/>
      <c r="D39166"/>
      <c r="E39166"/>
      <c r="F39166"/>
      <c r="G39166"/>
      <c r="H39166"/>
      <c r="I39166"/>
      <c r="J39166"/>
      <c r="K39166"/>
      <c r="L39166"/>
      <c r="M39166"/>
    </row>
    <row r="39167" spans="1:13" ht="12.75" x14ac:dyDescent="0.2">
      <c r="A39167"/>
      <c r="B39167" s="6"/>
      <c r="C39167" s="6"/>
      <c r="D39167"/>
      <c r="E39167"/>
      <c r="F39167"/>
      <c r="G39167"/>
      <c r="H39167"/>
      <c r="I39167"/>
      <c r="J39167"/>
      <c r="K39167"/>
      <c r="L39167"/>
      <c r="M39167"/>
    </row>
    <row r="39168" spans="1:13" ht="12.75" x14ac:dyDescent="0.2">
      <c r="A39168"/>
      <c r="B39168" s="6"/>
      <c r="C39168" s="6"/>
      <c r="D39168"/>
      <c r="E39168"/>
      <c r="F39168"/>
      <c r="G39168"/>
      <c r="H39168"/>
      <c r="I39168"/>
      <c r="J39168"/>
      <c r="K39168"/>
      <c r="L39168"/>
      <c r="M39168"/>
    </row>
    <row r="39169" spans="1:13" ht="12.75" x14ac:dyDescent="0.2">
      <c r="A39169"/>
      <c r="B39169" s="6"/>
      <c r="C39169" s="6"/>
      <c r="D39169"/>
      <c r="E39169"/>
      <c r="F39169"/>
      <c r="G39169"/>
      <c r="H39169"/>
      <c r="I39169"/>
      <c r="J39169"/>
      <c r="K39169"/>
      <c r="L39169"/>
      <c r="M39169"/>
    </row>
    <row r="39170" spans="1:13" ht="12.75" x14ac:dyDescent="0.2">
      <c r="A39170"/>
      <c r="B39170" s="6"/>
      <c r="C39170" s="6"/>
      <c r="D39170"/>
      <c r="E39170"/>
      <c r="F39170"/>
      <c r="G39170"/>
      <c r="H39170"/>
      <c r="I39170"/>
      <c r="J39170"/>
      <c r="K39170"/>
      <c r="L39170"/>
      <c r="M39170"/>
    </row>
    <row r="39171" spans="1:13" ht="12.75" x14ac:dyDescent="0.2">
      <c r="A39171"/>
      <c r="B39171" s="6"/>
      <c r="C39171" s="6"/>
      <c r="D39171"/>
      <c r="E39171"/>
      <c r="F39171"/>
      <c r="G39171"/>
      <c r="H39171"/>
      <c r="I39171"/>
      <c r="J39171"/>
      <c r="K39171"/>
      <c r="L39171"/>
      <c r="M39171"/>
    </row>
    <row r="39172" spans="1:13" ht="12.75" x14ac:dyDescent="0.2">
      <c r="A39172"/>
      <c r="B39172" s="6"/>
      <c r="C39172" s="6"/>
      <c r="D39172"/>
      <c r="E39172"/>
      <c r="F39172"/>
      <c r="G39172"/>
      <c r="H39172"/>
      <c r="I39172"/>
      <c r="J39172"/>
      <c r="K39172"/>
      <c r="L39172"/>
      <c r="M39172"/>
    </row>
    <row r="39173" spans="1:13" ht="12.75" x14ac:dyDescent="0.2">
      <c r="A39173"/>
      <c r="B39173" s="6"/>
      <c r="C39173" s="6"/>
      <c r="D39173"/>
      <c r="E39173"/>
      <c r="F39173"/>
      <c r="G39173"/>
      <c r="H39173"/>
      <c r="I39173"/>
      <c r="J39173"/>
      <c r="K39173"/>
      <c r="L39173"/>
      <c r="M39173"/>
    </row>
    <row r="39174" spans="1:13" ht="12.75" x14ac:dyDescent="0.2">
      <c r="A39174"/>
      <c r="B39174" s="6"/>
      <c r="C39174" s="6"/>
      <c r="D39174"/>
      <c r="E39174"/>
      <c r="F39174"/>
      <c r="G39174"/>
      <c r="H39174"/>
      <c r="I39174"/>
      <c r="J39174"/>
      <c r="K39174"/>
      <c r="L39174"/>
      <c r="M39174"/>
    </row>
    <row r="39175" spans="1:13" ht="12.75" x14ac:dyDescent="0.2">
      <c r="A39175"/>
      <c r="B39175" s="6"/>
      <c r="C39175" s="6"/>
      <c r="D39175"/>
      <c r="E39175"/>
      <c r="F39175"/>
      <c r="G39175"/>
      <c r="H39175"/>
      <c r="I39175"/>
      <c r="J39175"/>
      <c r="K39175"/>
      <c r="L39175"/>
      <c r="M39175"/>
    </row>
    <row r="39176" spans="1:13" ht="12.75" x14ac:dyDescent="0.2">
      <c r="A39176"/>
      <c r="B39176" s="6"/>
      <c r="C39176" s="6"/>
      <c r="D39176"/>
      <c r="E39176"/>
      <c r="F39176"/>
      <c r="G39176"/>
      <c r="H39176"/>
      <c r="I39176"/>
      <c r="J39176"/>
      <c r="K39176"/>
      <c r="L39176"/>
      <c r="M39176"/>
    </row>
    <row r="39177" spans="1:13" ht="12.75" x14ac:dyDescent="0.2">
      <c r="A39177"/>
      <c r="B39177" s="6"/>
      <c r="C39177" s="6"/>
      <c r="D39177"/>
      <c r="E39177"/>
      <c r="F39177"/>
      <c r="G39177"/>
      <c r="H39177"/>
      <c r="I39177"/>
      <c r="J39177"/>
      <c r="K39177"/>
      <c r="L39177"/>
      <c r="M39177"/>
    </row>
    <row r="39178" spans="1:13" ht="12.75" x14ac:dyDescent="0.2">
      <c r="A39178"/>
      <c r="B39178" s="6"/>
      <c r="C39178" s="6"/>
      <c r="D39178"/>
      <c r="E39178"/>
      <c r="F39178"/>
      <c r="G39178"/>
      <c r="H39178"/>
      <c r="I39178"/>
      <c r="J39178"/>
      <c r="K39178"/>
      <c r="L39178"/>
      <c r="M39178"/>
    </row>
    <row r="39179" spans="1:13" ht="12.75" x14ac:dyDescent="0.2">
      <c r="A39179"/>
      <c r="B39179" s="6"/>
      <c r="C39179" s="6"/>
      <c r="D39179"/>
      <c r="E39179"/>
      <c r="F39179"/>
      <c r="G39179"/>
      <c r="H39179"/>
      <c r="I39179"/>
      <c r="J39179"/>
      <c r="K39179"/>
      <c r="L39179"/>
      <c r="M39179"/>
    </row>
    <row r="39180" spans="1:13" ht="12.75" x14ac:dyDescent="0.2">
      <c r="A39180"/>
      <c r="B39180" s="6"/>
      <c r="C39180" s="6"/>
      <c r="D39180"/>
      <c r="E39180"/>
      <c r="F39180"/>
      <c r="G39180"/>
      <c r="H39180"/>
      <c r="I39180"/>
      <c r="J39180"/>
      <c r="K39180"/>
      <c r="L39180"/>
      <c r="M39180"/>
    </row>
    <row r="39181" spans="1:13" ht="12.75" x14ac:dyDescent="0.2">
      <c r="A39181"/>
      <c r="B39181" s="6"/>
      <c r="C39181" s="6"/>
      <c r="D39181"/>
      <c r="E39181"/>
      <c r="F39181"/>
      <c r="G39181"/>
      <c r="H39181"/>
      <c r="I39181"/>
      <c r="J39181"/>
      <c r="K39181"/>
      <c r="L39181"/>
      <c r="M39181"/>
    </row>
    <row r="39182" spans="1:13" ht="12.75" x14ac:dyDescent="0.2">
      <c r="A39182"/>
      <c r="B39182" s="6"/>
      <c r="C39182" s="6"/>
      <c r="D39182"/>
      <c r="E39182"/>
      <c r="F39182"/>
      <c r="G39182"/>
      <c r="H39182"/>
      <c r="I39182"/>
      <c r="J39182"/>
      <c r="K39182"/>
      <c r="L39182"/>
      <c r="M39182"/>
    </row>
    <row r="39183" spans="1:13" ht="12.75" x14ac:dyDescent="0.2">
      <c r="A39183"/>
      <c r="B39183" s="6"/>
      <c r="C39183" s="6"/>
      <c r="D39183"/>
      <c r="E39183"/>
      <c r="F39183"/>
      <c r="G39183"/>
      <c r="H39183"/>
      <c r="I39183"/>
      <c r="J39183"/>
      <c r="K39183"/>
      <c r="L39183"/>
      <c r="M39183"/>
    </row>
    <row r="39184" spans="1:13" ht="12.75" x14ac:dyDescent="0.2">
      <c r="A39184"/>
      <c r="B39184" s="6"/>
      <c r="C39184" s="6"/>
      <c r="D39184"/>
      <c r="E39184"/>
      <c r="F39184"/>
      <c r="G39184"/>
      <c r="H39184"/>
      <c r="I39184"/>
      <c r="J39184"/>
      <c r="K39184"/>
      <c r="L39184"/>
      <c r="M39184"/>
    </row>
    <row r="39185" spans="1:13" ht="12.75" x14ac:dyDescent="0.2">
      <c r="A39185"/>
      <c r="B39185" s="6"/>
      <c r="C39185" s="6"/>
      <c r="D39185"/>
      <c r="E39185"/>
      <c r="F39185"/>
      <c r="G39185"/>
      <c r="H39185"/>
      <c r="I39185"/>
      <c r="J39185"/>
      <c r="K39185"/>
      <c r="L39185"/>
      <c r="M39185"/>
    </row>
    <row r="39186" spans="1:13" ht="12.75" x14ac:dyDescent="0.2">
      <c r="A39186"/>
      <c r="B39186" s="6"/>
      <c r="C39186" s="6"/>
      <c r="D39186"/>
      <c r="E39186"/>
      <c r="F39186"/>
      <c r="G39186"/>
      <c r="H39186"/>
      <c r="I39186"/>
      <c r="J39186"/>
      <c r="K39186"/>
      <c r="L39186"/>
      <c r="M39186"/>
    </row>
    <row r="39187" spans="1:13" ht="12.75" x14ac:dyDescent="0.2">
      <c r="A39187"/>
      <c r="B39187" s="6"/>
      <c r="C39187" s="6"/>
      <c r="D39187"/>
      <c r="E39187"/>
      <c r="F39187"/>
      <c r="G39187"/>
      <c r="H39187"/>
      <c r="I39187"/>
      <c r="J39187"/>
      <c r="K39187"/>
      <c r="L39187"/>
      <c r="M39187"/>
    </row>
    <row r="39188" spans="1:13" ht="12.75" x14ac:dyDescent="0.2">
      <c r="A39188"/>
      <c r="B39188" s="6"/>
      <c r="C39188" s="6"/>
      <c r="D39188"/>
      <c r="E39188"/>
      <c r="F39188"/>
      <c r="G39188"/>
      <c r="H39188"/>
      <c r="I39188"/>
      <c r="J39188"/>
      <c r="K39188"/>
      <c r="L39188"/>
      <c r="M39188"/>
    </row>
    <row r="39189" spans="1:13" ht="12.75" x14ac:dyDescent="0.2">
      <c r="A39189"/>
      <c r="B39189" s="6"/>
      <c r="C39189" s="6"/>
      <c r="D39189"/>
      <c r="E39189"/>
      <c r="F39189"/>
      <c r="G39189"/>
      <c r="H39189"/>
      <c r="I39189"/>
      <c r="J39189"/>
      <c r="K39189"/>
      <c r="L39189"/>
      <c r="M39189"/>
    </row>
    <row r="39190" spans="1:13" ht="12.75" x14ac:dyDescent="0.2">
      <c r="A39190"/>
      <c r="B39190" s="6"/>
      <c r="C39190" s="6"/>
      <c r="D39190"/>
      <c r="E39190"/>
      <c r="F39190"/>
      <c r="G39190"/>
      <c r="H39190"/>
      <c r="I39190"/>
      <c r="J39190"/>
      <c r="K39190"/>
      <c r="L39190"/>
      <c r="M39190"/>
    </row>
    <row r="39191" spans="1:13" ht="12.75" x14ac:dyDescent="0.2">
      <c r="A39191"/>
      <c r="B39191" s="6"/>
      <c r="C39191" s="6"/>
      <c r="D39191"/>
      <c r="E39191"/>
      <c r="F39191"/>
      <c r="G39191"/>
      <c r="H39191"/>
      <c r="I39191"/>
      <c r="J39191"/>
      <c r="K39191"/>
      <c r="L39191"/>
      <c r="M39191"/>
    </row>
    <row r="39192" spans="1:13" ht="12.75" x14ac:dyDescent="0.2">
      <c r="A39192"/>
      <c r="B39192" s="6"/>
      <c r="C39192" s="6"/>
      <c r="D39192"/>
      <c r="E39192"/>
      <c r="F39192"/>
      <c r="G39192"/>
      <c r="H39192"/>
      <c r="I39192"/>
      <c r="J39192"/>
      <c r="K39192"/>
      <c r="L39192"/>
      <c r="M39192"/>
    </row>
    <row r="39193" spans="1:13" ht="12.75" x14ac:dyDescent="0.2">
      <c r="A39193"/>
      <c r="B39193" s="6"/>
      <c r="C39193" s="6"/>
      <c r="D39193"/>
      <c r="E39193"/>
      <c r="F39193"/>
      <c r="G39193"/>
      <c r="H39193"/>
      <c r="I39193"/>
      <c r="J39193"/>
      <c r="K39193"/>
      <c r="L39193"/>
      <c r="M39193"/>
    </row>
    <row r="39194" spans="1:13" ht="12.75" x14ac:dyDescent="0.2">
      <c r="A39194"/>
      <c r="B39194" s="6"/>
      <c r="C39194" s="6"/>
      <c r="D39194"/>
      <c r="E39194"/>
      <c r="F39194"/>
      <c r="G39194"/>
      <c r="H39194"/>
      <c r="I39194"/>
      <c r="J39194"/>
      <c r="K39194"/>
      <c r="L39194"/>
      <c r="M39194"/>
    </row>
    <row r="39195" spans="1:13" ht="12.75" x14ac:dyDescent="0.2">
      <c r="A39195"/>
      <c r="B39195" s="6"/>
      <c r="C39195" s="6"/>
      <c r="D39195"/>
      <c r="E39195"/>
      <c r="F39195"/>
      <c r="G39195"/>
      <c r="H39195"/>
      <c r="I39195"/>
      <c r="J39195"/>
      <c r="K39195"/>
      <c r="L39195"/>
      <c r="M39195"/>
    </row>
    <row r="39196" spans="1:13" ht="12.75" x14ac:dyDescent="0.2">
      <c r="A39196"/>
      <c r="B39196" s="6"/>
      <c r="C39196" s="6"/>
      <c r="D39196"/>
      <c r="E39196"/>
      <c r="F39196"/>
      <c r="G39196"/>
      <c r="H39196"/>
      <c r="I39196"/>
      <c r="J39196"/>
      <c r="K39196"/>
      <c r="L39196"/>
      <c r="M39196"/>
    </row>
    <row r="39197" spans="1:13" ht="12.75" x14ac:dyDescent="0.2">
      <c r="A39197"/>
      <c r="B39197" s="6"/>
      <c r="C39197" s="6"/>
      <c r="D39197"/>
      <c r="E39197"/>
      <c r="F39197"/>
      <c r="G39197"/>
      <c r="H39197"/>
      <c r="I39197"/>
      <c r="J39197"/>
      <c r="K39197"/>
      <c r="L39197"/>
      <c r="M39197"/>
    </row>
    <row r="39198" spans="1:13" ht="12.75" x14ac:dyDescent="0.2">
      <c r="A39198"/>
      <c r="B39198" s="6"/>
      <c r="C39198" s="6"/>
      <c r="D39198"/>
      <c r="E39198"/>
      <c r="F39198"/>
      <c r="G39198"/>
      <c r="H39198"/>
      <c r="I39198"/>
      <c r="J39198"/>
      <c r="K39198"/>
      <c r="L39198"/>
      <c r="M39198"/>
    </row>
    <row r="39199" spans="1:13" ht="12.75" x14ac:dyDescent="0.2">
      <c r="A39199"/>
      <c r="B39199" s="6"/>
      <c r="C39199" s="6"/>
      <c r="D39199"/>
      <c r="E39199"/>
      <c r="F39199"/>
      <c r="G39199"/>
      <c r="H39199"/>
      <c r="I39199"/>
      <c r="J39199"/>
      <c r="K39199"/>
      <c r="L39199"/>
      <c r="M39199"/>
    </row>
    <row r="39200" spans="1:13" ht="12.75" x14ac:dyDescent="0.2">
      <c r="A39200"/>
      <c r="B39200" s="6"/>
      <c r="C39200" s="6"/>
      <c r="D39200"/>
      <c r="E39200"/>
      <c r="F39200"/>
      <c r="G39200"/>
      <c r="H39200"/>
      <c r="I39200"/>
      <c r="J39200"/>
      <c r="K39200"/>
      <c r="L39200"/>
      <c r="M39200"/>
    </row>
    <row r="39201" spans="1:13" ht="12.75" x14ac:dyDescent="0.2">
      <c r="A39201"/>
      <c r="B39201" s="6"/>
      <c r="C39201" s="6"/>
      <c r="D39201"/>
      <c r="E39201"/>
      <c r="F39201"/>
      <c r="G39201"/>
      <c r="H39201"/>
      <c r="I39201"/>
      <c r="J39201"/>
      <c r="K39201"/>
      <c r="L39201"/>
      <c r="M39201"/>
    </row>
    <row r="39202" spans="1:13" ht="12.75" x14ac:dyDescent="0.2">
      <c r="A39202"/>
      <c r="B39202" s="6"/>
      <c r="C39202" s="6"/>
      <c r="D39202"/>
      <c r="E39202"/>
      <c r="F39202"/>
      <c r="G39202"/>
      <c r="H39202"/>
      <c r="I39202"/>
      <c r="J39202"/>
      <c r="K39202"/>
      <c r="L39202"/>
      <c r="M39202"/>
    </row>
    <row r="39203" spans="1:13" ht="12.75" x14ac:dyDescent="0.2">
      <c r="A39203"/>
      <c r="B39203" s="6"/>
      <c r="C39203" s="6"/>
      <c r="D39203"/>
      <c r="E39203"/>
      <c r="F39203"/>
      <c r="G39203"/>
      <c r="H39203"/>
      <c r="I39203"/>
      <c r="J39203"/>
      <c r="K39203"/>
      <c r="L39203"/>
      <c r="M39203"/>
    </row>
    <row r="39204" spans="1:13" ht="12.75" x14ac:dyDescent="0.2">
      <c r="A39204"/>
      <c r="B39204" s="6"/>
      <c r="C39204" s="6"/>
      <c r="D39204"/>
      <c r="E39204"/>
      <c r="F39204"/>
      <c r="G39204"/>
      <c r="H39204"/>
      <c r="I39204"/>
      <c r="J39204"/>
      <c r="K39204"/>
      <c r="L39204"/>
      <c r="M39204"/>
    </row>
    <row r="39205" spans="1:13" ht="12.75" x14ac:dyDescent="0.2">
      <c r="A39205"/>
      <c r="B39205" s="6"/>
      <c r="C39205" s="6"/>
      <c r="D39205"/>
      <c r="E39205"/>
      <c r="F39205"/>
      <c r="G39205"/>
      <c r="H39205"/>
      <c r="I39205"/>
      <c r="J39205"/>
      <c r="K39205"/>
      <c r="L39205"/>
      <c r="M39205"/>
    </row>
    <row r="39206" spans="1:13" ht="12.75" x14ac:dyDescent="0.2">
      <c r="A39206"/>
      <c r="B39206" s="6"/>
      <c r="C39206" s="6"/>
      <c r="D39206"/>
      <c r="E39206"/>
      <c r="F39206"/>
      <c r="G39206"/>
      <c r="H39206"/>
      <c r="I39206"/>
      <c r="J39206"/>
      <c r="K39206"/>
      <c r="L39206"/>
      <c r="M39206"/>
    </row>
    <row r="39207" spans="1:13" ht="12.75" x14ac:dyDescent="0.2">
      <c r="A39207"/>
      <c r="B39207" s="6"/>
      <c r="C39207" s="6"/>
      <c r="D39207"/>
      <c r="E39207"/>
      <c r="F39207"/>
      <c r="G39207"/>
      <c r="H39207"/>
      <c r="I39207"/>
      <c r="J39207"/>
      <c r="K39207"/>
      <c r="L39207"/>
      <c r="M39207"/>
    </row>
    <row r="39208" spans="1:13" ht="12.75" x14ac:dyDescent="0.2">
      <c r="A39208"/>
      <c r="B39208" s="6"/>
      <c r="C39208" s="6"/>
      <c r="D39208"/>
      <c r="E39208"/>
      <c r="F39208"/>
      <c r="G39208"/>
      <c r="H39208"/>
      <c r="I39208"/>
      <c r="J39208"/>
      <c r="K39208"/>
      <c r="L39208"/>
      <c r="M39208"/>
    </row>
    <row r="39209" spans="1:13" ht="12.75" x14ac:dyDescent="0.2">
      <c r="A39209"/>
      <c r="B39209" s="6"/>
      <c r="C39209" s="6"/>
      <c r="D39209"/>
      <c r="E39209"/>
      <c r="F39209"/>
      <c r="G39209"/>
      <c r="H39209"/>
      <c r="I39209"/>
      <c r="J39209"/>
      <c r="K39209"/>
      <c r="L39209"/>
      <c r="M39209"/>
    </row>
    <row r="39210" spans="1:13" ht="12.75" x14ac:dyDescent="0.2">
      <c r="A39210"/>
      <c r="B39210" s="6"/>
      <c r="C39210" s="6"/>
      <c r="D39210"/>
      <c r="E39210"/>
      <c r="F39210"/>
      <c r="G39210"/>
      <c r="H39210"/>
      <c r="I39210"/>
      <c r="J39210"/>
      <c r="K39210"/>
      <c r="L39210"/>
      <c r="M39210"/>
    </row>
    <row r="39211" spans="1:13" ht="12.75" x14ac:dyDescent="0.2">
      <c r="A39211"/>
      <c r="B39211" s="6"/>
      <c r="C39211" s="6"/>
      <c r="D39211"/>
      <c r="E39211"/>
      <c r="F39211"/>
      <c r="G39211"/>
      <c r="H39211"/>
      <c r="I39211"/>
      <c r="J39211"/>
      <c r="K39211"/>
      <c r="L39211"/>
      <c r="M39211"/>
    </row>
    <row r="39212" spans="1:13" ht="12.75" x14ac:dyDescent="0.2">
      <c r="A39212"/>
      <c r="B39212" s="6"/>
      <c r="C39212" s="6"/>
      <c r="D39212"/>
      <c r="E39212"/>
      <c r="F39212"/>
      <c r="G39212"/>
      <c r="H39212"/>
      <c r="I39212"/>
      <c r="J39212"/>
      <c r="K39212"/>
      <c r="L39212"/>
      <c r="M39212"/>
    </row>
    <row r="39213" spans="1:13" ht="12.75" x14ac:dyDescent="0.2">
      <c r="A39213"/>
      <c r="B39213" s="6"/>
      <c r="C39213" s="6"/>
      <c r="D39213"/>
      <c r="E39213"/>
      <c r="F39213"/>
      <c r="G39213"/>
      <c r="H39213"/>
      <c r="I39213"/>
      <c r="J39213"/>
      <c r="K39213"/>
      <c r="L39213"/>
      <c r="M39213"/>
    </row>
    <row r="39214" spans="1:13" ht="12.75" x14ac:dyDescent="0.2">
      <c r="A39214"/>
      <c r="B39214" s="6"/>
      <c r="C39214" s="6"/>
      <c r="D39214"/>
      <c r="E39214"/>
      <c r="F39214"/>
      <c r="G39214"/>
      <c r="H39214"/>
      <c r="I39214"/>
      <c r="J39214"/>
      <c r="K39214"/>
      <c r="L39214"/>
      <c r="M39214"/>
    </row>
    <row r="39215" spans="1:13" ht="12.75" x14ac:dyDescent="0.2">
      <c r="A39215"/>
      <c r="B39215" s="6"/>
      <c r="C39215" s="6"/>
      <c r="D39215"/>
      <c r="E39215"/>
      <c r="F39215"/>
      <c r="G39215"/>
      <c r="H39215"/>
      <c r="I39215"/>
      <c r="J39215"/>
      <c r="K39215"/>
      <c r="L39215"/>
      <c r="M39215"/>
    </row>
    <row r="39216" spans="1:13" ht="12.75" x14ac:dyDescent="0.2">
      <c r="A39216"/>
      <c r="B39216" s="6"/>
      <c r="C39216" s="6"/>
      <c r="D39216"/>
      <c r="E39216"/>
      <c r="F39216"/>
      <c r="G39216"/>
      <c r="H39216"/>
      <c r="I39216"/>
      <c r="J39216"/>
      <c r="K39216"/>
      <c r="L39216"/>
      <c r="M39216"/>
    </row>
    <row r="39217" spans="1:13" ht="12.75" x14ac:dyDescent="0.2">
      <c r="A39217"/>
      <c r="B39217" s="6"/>
      <c r="C39217" s="6"/>
      <c r="D39217"/>
      <c r="E39217"/>
      <c r="F39217"/>
      <c r="G39217"/>
      <c r="H39217"/>
      <c r="I39217"/>
      <c r="J39217"/>
      <c r="K39217"/>
      <c r="L39217"/>
      <c r="M39217"/>
    </row>
    <row r="39218" spans="1:13" ht="12.75" x14ac:dyDescent="0.2">
      <c r="A39218"/>
      <c r="B39218" s="6"/>
      <c r="C39218" s="6"/>
      <c r="D39218"/>
      <c r="E39218"/>
      <c r="F39218"/>
      <c r="G39218"/>
      <c r="H39218"/>
      <c r="I39218"/>
      <c r="J39218"/>
      <c r="K39218"/>
      <c r="L39218"/>
      <c r="M39218"/>
    </row>
    <row r="39219" spans="1:13" ht="12.75" x14ac:dyDescent="0.2">
      <c r="A39219"/>
      <c r="B39219" s="6"/>
      <c r="C39219" s="6"/>
      <c r="D39219"/>
      <c r="E39219"/>
      <c r="F39219"/>
      <c r="G39219"/>
      <c r="H39219"/>
      <c r="I39219"/>
      <c r="J39219"/>
      <c r="K39219"/>
      <c r="L39219"/>
      <c r="M39219"/>
    </row>
    <row r="39220" spans="1:13" ht="12.75" x14ac:dyDescent="0.2">
      <c r="A39220"/>
      <c r="B39220" s="6"/>
      <c r="C39220" s="6"/>
      <c r="D39220"/>
      <c r="E39220"/>
      <c r="F39220"/>
      <c r="G39220"/>
      <c r="H39220"/>
      <c r="I39220"/>
      <c r="J39220"/>
      <c r="K39220"/>
      <c r="L39220"/>
      <c r="M39220"/>
    </row>
    <row r="39221" spans="1:13" ht="12.75" x14ac:dyDescent="0.2">
      <c r="A39221"/>
      <c r="B39221" s="6"/>
      <c r="C39221" s="6"/>
      <c r="D39221"/>
      <c r="E39221"/>
      <c r="F39221"/>
      <c r="G39221"/>
      <c r="H39221"/>
      <c r="I39221"/>
      <c r="J39221"/>
      <c r="K39221"/>
      <c r="L39221"/>
      <c r="M39221"/>
    </row>
    <row r="39222" spans="1:13" ht="12.75" x14ac:dyDescent="0.2">
      <c r="A39222"/>
      <c r="B39222" s="6"/>
      <c r="C39222" s="6"/>
      <c r="D39222"/>
      <c r="E39222"/>
      <c r="F39222"/>
      <c r="G39222"/>
      <c r="H39222"/>
      <c r="I39222"/>
      <c r="J39222"/>
      <c r="K39222"/>
      <c r="L39222"/>
      <c r="M39222"/>
    </row>
    <row r="39223" spans="1:13" ht="12.75" x14ac:dyDescent="0.2">
      <c r="A39223"/>
      <c r="B39223" s="6"/>
      <c r="C39223" s="6"/>
      <c r="D39223"/>
      <c r="E39223"/>
      <c r="F39223"/>
      <c r="G39223"/>
      <c r="H39223"/>
      <c r="I39223"/>
      <c r="J39223"/>
      <c r="K39223"/>
      <c r="L39223"/>
      <c r="M39223"/>
    </row>
    <row r="39224" spans="1:13" ht="12.75" x14ac:dyDescent="0.2">
      <c r="A39224"/>
      <c r="B39224" s="6"/>
      <c r="C39224" s="6"/>
      <c r="D39224"/>
      <c r="E39224"/>
      <c r="F39224"/>
      <c r="G39224"/>
      <c r="H39224"/>
      <c r="I39224"/>
      <c r="J39224"/>
      <c r="K39224"/>
      <c r="L39224"/>
      <c r="M39224"/>
    </row>
    <row r="39225" spans="1:13" ht="12.75" x14ac:dyDescent="0.2">
      <c r="A39225"/>
      <c r="B39225" s="6"/>
      <c r="C39225" s="6"/>
      <c r="D39225"/>
      <c r="E39225"/>
      <c r="F39225"/>
      <c r="G39225"/>
      <c r="H39225"/>
      <c r="I39225"/>
      <c r="J39225"/>
      <c r="K39225"/>
      <c r="L39225"/>
      <c r="M39225"/>
    </row>
    <row r="39226" spans="1:13" ht="12.75" x14ac:dyDescent="0.2">
      <c r="A39226"/>
      <c r="B39226" s="6"/>
      <c r="C39226" s="6"/>
      <c r="D39226"/>
      <c r="E39226"/>
      <c r="F39226"/>
      <c r="G39226"/>
      <c r="H39226"/>
      <c r="I39226"/>
      <c r="J39226"/>
      <c r="K39226"/>
      <c r="L39226"/>
      <c r="M39226"/>
    </row>
    <row r="39227" spans="1:13" ht="12.75" x14ac:dyDescent="0.2">
      <c r="A39227"/>
      <c r="B39227" s="6"/>
      <c r="C39227" s="6"/>
      <c r="D39227"/>
      <c r="E39227"/>
      <c r="F39227"/>
      <c r="G39227"/>
      <c r="H39227"/>
      <c r="I39227"/>
      <c r="J39227"/>
      <c r="K39227"/>
      <c r="L39227"/>
      <c r="M39227"/>
    </row>
    <row r="39228" spans="1:13" ht="12.75" x14ac:dyDescent="0.2">
      <c r="A39228"/>
      <c r="B39228" s="6"/>
      <c r="C39228" s="6"/>
      <c r="D39228"/>
      <c r="E39228"/>
      <c r="F39228"/>
      <c r="G39228"/>
      <c r="H39228"/>
      <c r="I39228"/>
      <c r="J39228"/>
      <c r="K39228"/>
      <c r="L39228"/>
      <c r="M39228"/>
    </row>
    <row r="39229" spans="1:13" ht="12.75" x14ac:dyDescent="0.2">
      <c r="A39229"/>
      <c r="B39229" s="6"/>
      <c r="C39229" s="6"/>
      <c r="D39229"/>
      <c r="E39229"/>
      <c r="F39229"/>
      <c r="G39229"/>
      <c r="H39229"/>
      <c r="I39229"/>
      <c r="J39229"/>
      <c r="K39229"/>
      <c r="L39229"/>
      <c r="M39229"/>
    </row>
    <row r="39230" spans="1:13" ht="12.75" x14ac:dyDescent="0.2">
      <c r="A39230"/>
      <c r="B39230" s="6"/>
      <c r="C39230" s="6"/>
      <c r="D39230"/>
      <c r="E39230"/>
      <c r="F39230"/>
      <c r="G39230"/>
      <c r="H39230"/>
      <c r="I39230"/>
      <c r="J39230"/>
      <c r="K39230"/>
      <c r="L39230"/>
      <c r="M39230"/>
    </row>
    <row r="39231" spans="1:13" ht="12.75" x14ac:dyDescent="0.2">
      <c r="A39231"/>
      <c r="B39231" s="6"/>
      <c r="C39231" s="6"/>
      <c r="D39231"/>
      <c r="E39231"/>
      <c r="F39231"/>
      <c r="G39231"/>
      <c r="H39231"/>
      <c r="I39231"/>
      <c r="J39231"/>
      <c r="K39231"/>
      <c r="L39231"/>
      <c r="M39231"/>
    </row>
    <row r="39232" spans="1:13" ht="12.75" x14ac:dyDescent="0.2">
      <c r="A39232"/>
      <c r="B39232" s="6"/>
      <c r="C39232" s="6"/>
      <c r="D39232"/>
      <c r="E39232"/>
      <c r="F39232"/>
      <c r="G39232"/>
      <c r="H39232"/>
      <c r="I39232"/>
      <c r="J39232"/>
      <c r="K39232"/>
      <c r="L39232"/>
      <c r="M39232"/>
    </row>
    <row r="39233" spans="1:13" ht="12.75" x14ac:dyDescent="0.2">
      <c r="A39233"/>
      <c r="B39233" s="6"/>
      <c r="C39233" s="6"/>
      <c r="D39233"/>
      <c r="E39233"/>
      <c r="F39233"/>
      <c r="G39233"/>
      <c r="H39233"/>
      <c r="I39233"/>
      <c r="J39233"/>
      <c r="K39233"/>
      <c r="L39233"/>
      <c r="M39233"/>
    </row>
    <row r="39234" spans="1:13" ht="12.75" x14ac:dyDescent="0.2">
      <c r="A39234"/>
      <c r="B39234" s="6"/>
      <c r="C39234" s="6"/>
      <c r="D39234"/>
      <c r="E39234"/>
      <c r="F39234"/>
      <c r="G39234"/>
      <c r="H39234"/>
      <c r="I39234"/>
      <c r="J39234"/>
      <c r="K39234"/>
      <c r="L39234"/>
      <c r="M39234"/>
    </row>
    <row r="39235" spans="1:13" ht="12.75" x14ac:dyDescent="0.2">
      <c r="A39235"/>
      <c r="B39235" s="6"/>
      <c r="C39235" s="6"/>
      <c r="D39235"/>
      <c r="E39235"/>
      <c r="F39235"/>
      <c r="G39235"/>
      <c r="H39235"/>
      <c r="I39235"/>
      <c r="J39235"/>
      <c r="K39235"/>
      <c r="L39235"/>
      <c r="M39235"/>
    </row>
    <row r="39236" spans="1:13" ht="12.75" x14ac:dyDescent="0.2">
      <c r="A39236"/>
      <c r="B39236" s="6"/>
      <c r="C39236" s="6"/>
      <c r="D39236"/>
      <c r="E39236"/>
      <c r="F39236"/>
      <c r="G39236"/>
      <c r="H39236"/>
      <c r="I39236"/>
      <c r="J39236"/>
      <c r="K39236"/>
      <c r="L39236"/>
      <c r="M39236"/>
    </row>
    <row r="39237" spans="1:13" ht="12.75" x14ac:dyDescent="0.2">
      <c r="A39237"/>
      <c r="B39237" s="6"/>
      <c r="C39237" s="6"/>
      <c r="D39237"/>
      <c r="E39237"/>
      <c r="F39237"/>
      <c r="G39237"/>
      <c r="H39237"/>
      <c r="I39237"/>
      <c r="J39237"/>
      <c r="K39237"/>
      <c r="L39237"/>
      <c r="M39237"/>
    </row>
    <row r="39238" spans="1:13" ht="12.75" x14ac:dyDescent="0.2">
      <c r="A39238"/>
      <c r="B39238" s="6"/>
      <c r="C39238" s="6"/>
      <c r="D39238"/>
      <c r="E39238"/>
      <c r="F39238"/>
      <c r="G39238"/>
      <c r="H39238"/>
      <c r="I39238"/>
      <c r="J39238"/>
      <c r="K39238"/>
      <c r="L39238"/>
      <c r="M39238"/>
    </row>
    <row r="39239" spans="1:13" ht="12.75" x14ac:dyDescent="0.2">
      <c r="A39239"/>
      <c r="B39239" s="6"/>
      <c r="C39239" s="6"/>
      <c r="D39239"/>
      <c r="E39239"/>
      <c r="F39239"/>
      <c r="G39239"/>
      <c r="H39239"/>
      <c r="I39239"/>
      <c r="J39239"/>
      <c r="K39239"/>
      <c r="L39239"/>
      <c r="M39239"/>
    </row>
    <row r="39240" spans="1:13" ht="12.75" x14ac:dyDescent="0.2">
      <c r="A39240"/>
      <c r="B39240" s="6"/>
      <c r="C39240" s="6"/>
      <c r="D39240"/>
      <c r="E39240"/>
      <c r="F39240"/>
      <c r="G39240"/>
      <c r="H39240"/>
      <c r="I39240"/>
      <c r="J39240"/>
      <c r="K39240"/>
      <c r="L39240"/>
      <c r="M39240"/>
    </row>
    <row r="39241" spans="1:13" ht="12.75" x14ac:dyDescent="0.2">
      <c r="A39241"/>
      <c r="B39241" s="6"/>
      <c r="C39241" s="6"/>
      <c r="D39241"/>
      <c r="E39241"/>
      <c r="F39241"/>
      <c r="G39241"/>
      <c r="H39241"/>
      <c r="I39241"/>
      <c r="J39241"/>
      <c r="K39241"/>
      <c r="L39241"/>
      <c r="M39241"/>
    </row>
    <row r="39242" spans="1:13" ht="12.75" x14ac:dyDescent="0.2">
      <c r="A39242"/>
      <c r="B39242" s="6"/>
      <c r="C39242" s="6"/>
      <c r="D39242"/>
      <c r="E39242"/>
      <c r="F39242"/>
      <c r="G39242"/>
      <c r="H39242"/>
      <c r="I39242"/>
      <c r="J39242"/>
      <c r="K39242"/>
      <c r="L39242"/>
      <c r="M39242"/>
    </row>
    <row r="39243" spans="1:13" ht="12.75" x14ac:dyDescent="0.2">
      <c r="A39243"/>
      <c r="B39243" s="6"/>
      <c r="C39243" s="6"/>
      <c r="D39243"/>
      <c r="E39243"/>
      <c r="F39243"/>
      <c r="G39243"/>
      <c r="H39243"/>
      <c r="I39243"/>
      <c r="J39243"/>
      <c r="K39243"/>
      <c r="L39243"/>
      <c r="M39243"/>
    </row>
    <row r="39244" spans="1:13" ht="12.75" x14ac:dyDescent="0.2">
      <c r="A39244"/>
      <c r="B39244" s="6"/>
      <c r="C39244" s="6"/>
      <c r="D39244"/>
      <c r="E39244"/>
      <c r="F39244"/>
      <c r="G39244"/>
      <c r="H39244"/>
      <c r="I39244"/>
      <c r="J39244"/>
      <c r="K39244"/>
      <c r="L39244"/>
      <c r="M39244"/>
    </row>
    <row r="39245" spans="1:13" ht="12.75" x14ac:dyDescent="0.2">
      <c r="A39245"/>
      <c r="B39245" s="6"/>
      <c r="C39245" s="6"/>
      <c r="D39245"/>
      <c r="E39245"/>
      <c r="F39245"/>
      <c r="G39245"/>
      <c r="H39245"/>
      <c r="I39245"/>
      <c r="J39245"/>
      <c r="K39245"/>
      <c r="L39245"/>
      <c r="M39245"/>
    </row>
    <row r="39246" spans="1:13" ht="12.75" x14ac:dyDescent="0.2">
      <c r="A39246"/>
      <c r="B39246" s="6"/>
      <c r="C39246" s="6"/>
      <c r="D39246"/>
      <c r="E39246"/>
      <c r="F39246"/>
      <c r="G39246"/>
      <c r="H39246"/>
      <c r="I39246"/>
      <c r="J39246"/>
      <c r="K39246"/>
      <c r="L39246"/>
      <c r="M39246"/>
    </row>
    <row r="39247" spans="1:13" ht="12.75" x14ac:dyDescent="0.2">
      <c r="A39247"/>
      <c r="B39247" s="6"/>
      <c r="C39247" s="6"/>
      <c r="D39247"/>
      <c r="E39247"/>
      <c r="F39247"/>
      <c r="G39247"/>
      <c r="H39247"/>
      <c r="I39247"/>
      <c r="J39247"/>
      <c r="K39247"/>
      <c r="L39247"/>
      <c r="M39247"/>
    </row>
    <row r="39248" spans="1:13" ht="12.75" x14ac:dyDescent="0.2">
      <c r="A39248"/>
      <c r="B39248" s="6"/>
      <c r="C39248" s="6"/>
      <c r="D39248"/>
      <c r="E39248"/>
      <c r="F39248"/>
      <c r="G39248"/>
      <c r="H39248"/>
      <c r="I39248"/>
      <c r="J39248"/>
      <c r="K39248"/>
      <c r="L39248"/>
      <c r="M39248"/>
    </row>
    <row r="39249" spans="1:13" ht="12.75" x14ac:dyDescent="0.2">
      <c r="A39249"/>
      <c r="B39249" s="6"/>
      <c r="C39249" s="6"/>
      <c r="D39249"/>
      <c r="E39249"/>
      <c r="F39249"/>
      <c r="G39249"/>
      <c r="H39249"/>
      <c r="I39249"/>
      <c r="J39249"/>
      <c r="K39249"/>
      <c r="L39249"/>
      <c r="M39249"/>
    </row>
    <row r="39250" spans="1:13" ht="12.75" x14ac:dyDescent="0.2">
      <c r="A39250"/>
      <c r="B39250" s="6"/>
      <c r="C39250" s="6"/>
      <c r="D39250"/>
      <c r="E39250"/>
      <c r="F39250"/>
      <c r="G39250"/>
      <c r="H39250"/>
      <c r="I39250"/>
      <c r="J39250"/>
      <c r="K39250"/>
      <c r="L39250"/>
      <c r="M39250"/>
    </row>
    <row r="39251" spans="1:13" ht="12.75" x14ac:dyDescent="0.2">
      <c r="A39251"/>
      <c r="B39251" s="6"/>
      <c r="C39251" s="6"/>
      <c r="D39251"/>
      <c r="E39251"/>
      <c r="F39251"/>
      <c r="G39251"/>
      <c r="H39251"/>
      <c r="I39251"/>
      <c r="J39251"/>
      <c r="K39251"/>
      <c r="L39251"/>
      <c r="M39251"/>
    </row>
    <row r="39252" spans="1:13" ht="12.75" x14ac:dyDescent="0.2">
      <c r="A39252"/>
      <c r="B39252" s="6"/>
      <c r="C39252" s="6"/>
      <c r="D39252"/>
      <c r="E39252"/>
      <c r="F39252"/>
      <c r="G39252"/>
      <c r="H39252"/>
      <c r="I39252"/>
      <c r="J39252"/>
      <c r="K39252"/>
      <c r="L39252"/>
      <c r="M39252"/>
    </row>
    <row r="39253" spans="1:13" ht="12.75" x14ac:dyDescent="0.2">
      <c r="A39253"/>
      <c r="B39253" s="6"/>
      <c r="C39253" s="6"/>
      <c r="D39253"/>
      <c r="E39253"/>
      <c r="F39253"/>
      <c r="G39253"/>
      <c r="H39253"/>
      <c r="I39253"/>
      <c r="J39253"/>
      <c r="K39253"/>
      <c r="L39253"/>
      <c r="M39253"/>
    </row>
    <row r="39254" spans="1:13" ht="12.75" x14ac:dyDescent="0.2">
      <c r="A39254"/>
      <c r="B39254" s="6"/>
      <c r="C39254" s="6"/>
      <c r="D39254"/>
      <c r="E39254"/>
      <c r="F39254"/>
      <c r="G39254"/>
      <c r="H39254"/>
      <c r="I39254"/>
      <c r="J39254"/>
      <c r="K39254"/>
      <c r="L39254"/>
      <c r="M39254"/>
    </row>
    <row r="39255" spans="1:13" ht="12.75" x14ac:dyDescent="0.2">
      <c r="A39255"/>
      <c r="B39255" s="6"/>
      <c r="C39255" s="6"/>
      <c r="D39255"/>
      <c r="E39255"/>
      <c r="F39255"/>
      <c r="G39255"/>
      <c r="H39255"/>
      <c r="I39255"/>
      <c r="J39255"/>
      <c r="K39255"/>
      <c r="L39255"/>
      <c r="M39255"/>
    </row>
    <row r="39256" spans="1:13" ht="12.75" x14ac:dyDescent="0.2">
      <c r="A39256"/>
      <c r="B39256" s="6"/>
      <c r="C39256" s="6"/>
      <c r="D39256"/>
      <c r="E39256"/>
      <c r="F39256"/>
      <c r="G39256"/>
      <c r="H39256"/>
      <c r="I39256"/>
      <c r="J39256"/>
      <c r="K39256"/>
      <c r="L39256"/>
      <c r="M39256"/>
    </row>
    <row r="39257" spans="1:13" ht="12.75" x14ac:dyDescent="0.2">
      <c r="A39257"/>
      <c r="B39257" s="6"/>
      <c r="C39257" s="6"/>
      <c r="D39257"/>
      <c r="E39257"/>
      <c r="F39257"/>
      <c r="G39257"/>
      <c r="H39257"/>
      <c r="I39257"/>
      <c r="J39257"/>
      <c r="K39257"/>
      <c r="L39257"/>
      <c r="M39257"/>
    </row>
    <row r="39258" spans="1:13" ht="12.75" x14ac:dyDescent="0.2">
      <c r="A39258"/>
      <c r="B39258" s="6"/>
      <c r="C39258" s="6"/>
      <c r="D39258"/>
      <c r="E39258"/>
      <c r="F39258"/>
      <c r="G39258"/>
      <c r="H39258"/>
      <c r="I39258"/>
      <c r="J39258"/>
      <c r="K39258"/>
      <c r="L39258"/>
      <c r="M39258"/>
    </row>
    <row r="39259" spans="1:13" ht="12.75" x14ac:dyDescent="0.2">
      <c r="A39259"/>
      <c r="B39259" s="6"/>
      <c r="C39259" s="6"/>
      <c r="D39259"/>
      <c r="E39259"/>
      <c r="F39259"/>
      <c r="G39259"/>
      <c r="H39259"/>
      <c r="I39259"/>
      <c r="J39259"/>
      <c r="K39259"/>
      <c r="L39259"/>
      <c r="M39259"/>
    </row>
    <row r="39260" spans="1:13" ht="12.75" x14ac:dyDescent="0.2">
      <c r="A39260"/>
      <c r="B39260" s="6"/>
      <c r="C39260" s="6"/>
      <c r="D39260"/>
      <c r="E39260"/>
      <c r="F39260"/>
      <c r="G39260"/>
      <c r="H39260"/>
      <c r="I39260"/>
      <c r="J39260"/>
      <c r="K39260"/>
      <c r="L39260"/>
      <c r="M39260"/>
    </row>
    <row r="39261" spans="1:13" ht="12.75" x14ac:dyDescent="0.2">
      <c r="A39261"/>
      <c r="B39261" s="6"/>
      <c r="C39261" s="6"/>
      <c r="D39261"/>
      <c r="E39261"/>
      <c r="F39261"/>
      <c r="G39261"/>
      <c r="H39261"/>
      <c r="I39261"/>
      <c r="J39261"/>
      <c r="K39261"/>
      <c r="L39261"/>
      <c r="M39261"/>
    </row>
    <row r="39262" spans="1:13" ht="12.75" x14ac:dyDescent="0.2">
      <c r="A39262"/>
      <c r="B39262" s="6"/>
      <c r="C39262" s="6"/>
      <c r="D39262"/>
      <c r="E39262"/>
      <c r="F39262"/>
      <c r="G39262"/>
      <c r="H39262"/>
      <c r="I39262"/>
      <c r="J39262"/>
      <c r="K39262"/>
      <c r="L39262"/>
      <c r="M39262"/>
    </row>
    <row r="39263" spans="1:13" ht="12.75" x14ac:dyDescent="0.2">
      <c r="A39263"/>
      <c r="B39263" s="6"/>
      <c r="C39263" s="6"/>
      <c r="D39263"/>
      <c r="E39263"/>
      <c r="F39263"/>
      <c r="G39263"/>
      <c r="H39263"/>
      <c r="I39263"/>
      <c r="J39263"/>
      <c r="K39263"/>
      <c r="L39263"/>
      <c r="M39263"/>
    </row>
    <row r="39264" spans="1:13" ht="12.75" x14ac:dyDescent="0.2">
      <c r="A39264"/>
      <c r="B39264" s="6"/>
      <c r="C39264" s="6"/>
      <c r="D39264"/>
      <c r="E39264"/>
      <c r="F39264"/>
      <c r="G39264"/>
      <c r="H39264"/>
      <c r="I39264"/>
      <c r="J39264"/>
      <c r="K39264"/>
      <c r="L39264"/>
      <c r="M39264"/>
    </row>
    <row r="39265" spans="1:13" ht="12.75" x14ac:dyDescent="0.2">
      <c r="A39265"/>
      <c r="B39265" s="6"/>
      <c r="C39265" s="6"/>
      <c r="D39265"/>
      <c r="E39265"/>
      <c r="F39265"/>
      <c r="G39265"/>
      <c r="H39265"/>
      <c r="I39265"/>
      <c r="J39265"/>
      <c r="K39265"/>
      <c r="L39265"/>
      <c r="M39265"/>
    </row>
    <row r="39266" spans="1:13" ht="12.75" x14ac:dyDescent="0.2">
      <c r="A39266"/>
      <c r="B39266" s="6"/>
      <c r="C39266" s="6"/>
      <c r="D39266"/>
      <c r="E39266"/>
      <c r="F39266"/>
      <c r="G39266"/>
      <c r="H39266"/>
      <c r="I39266"/>
      <c r="J39266"/>
      <c r="K39266"/>
      <c r="L39266"/>
      <c r="M39266"/>
    </row>
    <row r="39267" spans="1:13" ht="12.75" x14ac:dyDescent="0.2">
      <c r="A39267"/>
      <c r="B39267" s="6"/>
      <c r="C39267" s="6"/>
      <c r="D39267"/>
      <c r="E39267"/>
      <c r="F39267"/>
      <c r="G39267"/>
      <c r="H39267"/>
      <c r="I39267"/>
      <c r="J39267"/>
      <c r="K39267"/>
      <c r="L39267"/>
      <c r="M39267"/>
    </row>
    <row r="39268" spans="1:13" ht="12.75" x14ac:dyDescent="0.2">
      <c r="A39268"/>
      <c r="B39268" s="6"/>
      <c r="C39268" s="6"/>
      <c r="D39268"/>
      <c r="E39268"/>
      <c r="F39268"/>
      <c r="G39268"/>
      <c r="H39268"/>
      <c r="I39268"/>
      <c r="J39268"/>
      <c r="K39268"/>
      <c r="L39268"/>
      <c r="M39268"/>
    </row>
    <row r="39269" spans="1:13" ht="12.75" x14ac:dyDescent="0.2">
      <c r="A39269"/>
      <c r="B39269" s="6"/>
      <c r="C39269" s="6"/>
      <c r="D39269"/>
      <c r="E39269"/>
      <c r="F39269"/>
      <c r="G39269"/>
      <c r="H39269"/>
      <c r="I39269"/>
      <c r="J39269"/>
      <c r="K39269"/>
      <c r="L39269"/>
      <c r="M39269"/>
    </row>
    <row r="39270" spans="1:13" ht="12.75" x14ac:dyDescent="0.2">
      <c r="A39270"/>
      <c r="B39270" s="6"/>
      <c r="C39270" s="6"/>
      <c r="D39270"/>
      <c r="E39270"/>
      <c r="F39270"/>
      <c r="G39270"/>
      <c r="H39270"/>
      <c r="I39270"/>
      <c r="J39270"/>
      <c r="K39270"/>
      <c r="L39270"/>
      <c r="M39270"/>
    </row>
    <row r="39271" spans="1:13" ht="12.75" x14ac:dyDescent="0.2">
      <c r="A39271"/>
      <c r="B39271" s="6"/>
      <c r="C39271" s="6"/>
      <c r="D39271"/>
      <c r="E39271"/>
      <c r="F39271"/>
      <c r="G39271"/>
      <c r="H39271"/>
      <c r="I39271"/>
      <c r="J39271"/>
      <c r="K39271"/>
      <c r="L39271"/>
      <c r="M39271"/>
    </row>
    <row r="39272" spans="1:13" ht="12.75" x14ac:dyDescent="0.2">
      <c r="A39272"/>
      <c r="B39272" s="6"/>
      <c r="C39272" s="6"/>
      <c r="D39272"/>
      <c r="E39272"/>
      <c r="F39272"/>
      <c r="G39272"/>
      <c r="H39272"/>
      <c r="I39272"/>
      <c r="J39272"/>
      <c r="K39272"/>
      <c r="L39272"/>
      <c r="M39272"/>
    </row>
    <row r="39273" spans="1:13" ht="12.75" x14ac:dyDescent="0.2">
      <c r="A39273"/>
      <c r="B39273" s="6"/>
      <c r="C39273" s="6"/>
      <c r="D39273"/>
      <c r="E39273"/>
      <c r="F39273"/>
      <c r="G39273"/>
      <c r="H39273"/>
      <c r="I39273"/>
      <c r="J39273"/>
      <c r="K39273"/>
      <c r="L39273"/>
      <c r="M39273"/>
    </row>
    <row r="39274" spans="1:13" ht="12.75" x14ac:dyDescent="0.2">
      <c r="A39274"/>
      <c r="B39274" s="6"/>
      <c r="C39274" s="6"/>
      <c r="D39274"/>
      <c r="E39274"/>
      <c r="F39274"/>
      <c r="G39274"/>
      <c r="H39274"/>
      <c r="I39274"/>
      <c r="J39274"/>
      <c r="K39274"/>
      <c r="L39274"/>
      <c r="M39274"/>
    </row>
    <row r="39275" spans="1:13" ht="12.75" x14ac:dyDescent="0.2">
      <c r="A39275"/>
      <c r="B39275" s="6"/>
      <c r="C39275" s="6"/>
      <c r="D39275"/>
      <c r="E39275"/>
      <c r="F39275"/>
      <c r="G39275"/>
      <c r="H39275"/>
      <c r="I39275"/>
      <c r="J39275"/>
      <c r="K39275"/>
      <c r="L39275"/>
      <c r="M39275"/>
    </row>
    <row r="39276" spans="1:13" ht="12.75" x14ac:dyDescent="0.2">
      <c r="A39276"/>
      <c r="B39276" s="6"/>
      <c r="C39276" s="6"/>
      <c r="D39276"/>
      <c r="E39276"/>
      <c r="F39276"/>
      <c r="G39276"/>
      <c r="H39276"/>
      <c r="I39276"/>
      <c r="J39276"/>
      <c r="K39276"/>
      <c r="L39276"/>
      <c r="M39276"/>
    </row>
    <row r="39277" spans="1:13" ht="12.75" x14ac:dyDescent="0.2">
      <c r="A39277"/>
      <c r="B39277" s="6"/>
      <c r="C39277" s="6"/>
      <c r="D39277"/>
      <c r="E39277"/>
      <c r="F39277"/>
      <c r="G39277"/>
      <c r="H39277"/>
      <c r="I39277"/>
      <c r="J39277"/>
      <c r="K39277"/>
      <c r="L39277"/>
      <c r="M39277"/>
    </row>
    <row r="39278" spans="1:13" ht="12.75" x14ac:dyDescent="0.2">
      <c r="A39278"/>
      <c r="B39278" s="6"/>
      <c r="C39278" s="6"/>
      <c r="D39278"/>
      <c r="E39278"/>
      <c r="F39278"/>
      <c r="G39278"/>
      <c r="H39278"/>
      <c r="I39278"/>
      <c r="J39278"/>
      <c r="K39278"/>
      <c r="L39278"/>
      <c r="M39278"/>
    </row>
    <row r="39279" spans="1:13" ht="12.75" x14ac:dyDescent="0.2">
      <c r="A39279"/>
      <c r="B39279" s="6"/>
      <c r="C39279" s="6"/>
      <c r="D39279"/>
      <c r="E39279"/>
      <c r="F39279"/>
      <c r="G39279"/>
      <c r="H39279"/>
      <c r="I39279"/>
      <c r="J39279"/>
      <c r="K39279"/>
      <c r="L39279"/>
      <c r="M39279"/>
    </row>
    <row r="39280" spans="1:13" ht="12.75" x14ac:dyDescent="0.2">
      <c r="A39280"/>
      <c r="B39280" s="6"/>
      <c r="C39280" s="6"/>
      <c r="D39280"/>
      <c r="E39280"/>
      <c r="F39280"/>
      <c r="G39280"/>
      <c r="H39280"/>
      <c r="I39280"/>
      <c r="J39280"/>
      <c r="K39280"/>
      <c r="L39280"/>
      <c r="M39280"/>
    </row>
    <row r="39281" spans="1:13" ht="12.75" x14ac:dyDescent="0.2">
      <c r="A39281"/>
      <c r="B39281" s="6"/>
      <c r="C39281" s="6"/>
      <c r="D39281"/>
      <c r="E39281"/>
      <c r="F39281"/>
      <c r="G39281"/>
      <c r="H39281"/>
      <c r="I39281"/>
      <c r="J39281"/>
      <c r="K39281"/>
      <c r="L39281"/>
      <c r="M39281"/>
    </row>
    <row r="39282" spans="1:13" ht="12.75" x14ac:dyDescent="0.2">
      <c r="A39282"/>
      <c r="B39282" s="6"/>
      <c r="C39282" s="6"/>
      <c r="D39282"/>
      <c r="E39282"/>
      <c r="F39282"/>
      <c r="G39282"/>
      <c r="H39282"/>
      <c r="I39282"/>
      <c r="J39282"/>
      <c r="K39282"/>
      <c r="L39282"/>
      <c r="M39282"/>
    </row>
    <row r="39283" spans="1:13" ht="12.75" x14ac:dyDescent="0.2">
      <c r="A39283"/>
      <c r="B39283" s="6"/>
      <c r="C39283" s="6"/>
      <c r="D39283"/>
      <c r="E39283"/>
      <c r="F39283"/>
      <c r="G39283"/>
      <c r="H39283"/>
      <c r="I39283"/>
      <c r="J39283"/>
      <c r="K39283"/>
      <c r="L39283"/>
      <c r="M39283"/>
    </row>
    <row r="39284" spans="1:13" ht="12.75" x14ac:dyDescent="0.2">
      <c r="A39284"/>
      <c r="B39284" s="6"/>
      <c r="C39284" s="6"/>
      <c r="D39284"/>
      <c r="E39284"/>
      <c r="F39284"/>
      <c r="G39284"/>
      <c r="H39284"/>
      <c r="I39284"/>
      <c r="J39284"/>
      <c r="K39284"/>
      <c r="L39284"/>
      <c r="M39284"/>
    </row>
    <row r="39285" spans="1:13" ht="12.75" x14ac:dyDescent="0.2">
      <c r="A39285"/>
      <c r="B39285" s="6"/>
      <c r="C39285" s="6"/>
      <c r="D39285"/>
      <c r="E39285"/>
      <c r="F39285"/>
      <c r="G39285"/>
      <c r="H39285"/>
      <c r="I39285"/>
      <c r="J39285"/>
      <c r="K39285"/>
      <c r="L39285"/>
      <c r="M39285"/>
    </row>
    <row r="39286" spans="1:13" ht="12.75" x14ac:dyDescent="0.2">
      <c r="A39286"/>
      <c r="B39286" s="6"/>
      <c r="C39286" s="6"/>
      <c r="D39286"/>
      <c r="E39286"/>
      <c r="F39286"/>
      <c r="G39286"/>
      <c r="H39286"/>
      <c r="I39286"/>
      <c r="J39286"/>
      <c r="K39286"/>
      <c r="L39286"/>
      <c r="M39286"/>
    </row>
    <row r="39287" spans="1:13" ht="12.75" x14ac:dyDescent="0.2">
      <c r="A39287"/>
      <c r="B39287" s="6"/>
      <c r="C39287" s="6"/>
      <c r="D39287"/>
      <c r="E39287"/>
      <c r="F39287"/>
      <c r="G39287"/>
      <c r="H39287"/>
      <c r="I39287"/>
      <c r="J39287"/>
      <c r="K39287"/>
      <c r="L39287"/>
      <c r="M39287"/>
    </row>
    <row r="39288" spans="1:13" ht="12.75" x14ac:dyDescent="0.2">
      <c r="A39288"/>
      <c r="B39288" s="6"/>
      <c r="C39288" s="6"/>
      <c r="D39288"/>
      <c r="E39288"/>
      <c r="F39288"/>
      <c r="G39288"/>
      <c r="H39288"/>
      <c r="I39288"/>
      <c r="J39288"/>
      <c r="K39288"/>
      <c r="L39288"/>
      <c r="M39288"/>
    </row>
    <row r="39289" spans="1:13" ht="12.75" x14ac:dyDescent="0.2">
      <c r="A39289"/>
      <c r="B39289" s="6"/>
      <c r="C39289" s="6"/>
      <c r="D39289"/>
      <c r="E39289"/>
      <c r="F39289"/>
      <c r="G39289"/>
      <c r="H39289"/>
      <c r="I39289"/>
      <c r="J39289"/>
      <c r="K39289"/>
      <c r="L39289"/>
      <c r="M39289"/>
    </row>
    <row r="39290" spans="1:13" ht="12.75" x14ac:dyDescent="0.2">
      <c r="A39290"/>
      <c r="B39290" s="6"/>
      <c r="C39290" s="6"/>
      <c r="D39290"/>
      <c r="E39290"/>
      <c r="F39290"/>
      <c r="G39290"/>
      <c r="H39290"/>
      <c r="I39290"/>
      <c r="J39290"/>
      <c r="K39290"/>
      <c r="L39290"/>
      <c r="M39290"/>
    </row>
    <row r="39291" spans="1:13" ht="12.75" x14ac:dyDescent="0.2">
      <c r="A39291"/>
      <c r="B39291" s="6"/>
      <c r="C39291" s="6"/>
      <c r="D39291"/>
      <c r="E39291"/>
      <c r="F39291"/>
      <c r="G39291"/>
      <c r="H39291"/>
      <c r="I39291"/>
      <c r="J39291"/>
      <c r="K39291"/>
      <c r="L39291"/>
      <c r="M39291"/>
    </row>
    <row r="39292" spans="1:13" ht="12.75" x14ac:dyDescent="0.2">
      <c r="A39292"/>
      <c r="B39292" s="6"/>
      <c r="C39292" s="6"/>
      <c r="D39292"/>
      <c r="E39292"/>
      <c r="F39292"/>
      <c r="G39292"/>
      <c r="H39292"/>
      <c r="I39292"/>
      <c r="J39292"/>
      <c r="K39292"/>
      <c r="L39292"/>
      <c r="M39292"/>
    </row>
    <row r="39293" spans="1:13" ht="12.75" x14ac:dyDescent="0.2">
      <c r="A39293"/>
      <c r="B39293" s="6"/>
      <c r="C39293" s="6"/>
      <c r="D39293"/>
      <c r="E39293"/>
      <c r="F39293"/>
      <c r="G39293"/>
      <c r="H39293"/>
      <c r="I39293"/>
      <c r="J39293"/>
      <c r="K39293"/>
      <c r="L39293"/>
      <c r="M39293"/>
    </row>
    <row r="39294" spans="1:13" ht="12.75" x14ac:dyDescent="0.2">
      <c r="A39294"/>
      <c r="B39294" s="6"/>
      <c r="C39294" s="6"/>
      <c r="D39294"/>
      <c r="E39294"/>
      <c r="F39294"/>
      <c r="G39294"/>
      <c r="H39294"/>
      <c r="I39294"/>
      <c r="J39294"/>
      <c r="K39294"/>
      <c r="L39294"/>
      <c r="M39294"/>
    </row>
    <row r="39295" spans="1:13" ht="12.75" x14ac:dyDescent="0.2">
      <c r="A39295"/>
      <c r="B39295" s="6"/>
      <c r="C39295" s="6"/>
      <c r="D39295"/>
      <c r="E39295"/>
      <c r="F39295"/>
      <c r="G39295"/>
      <c r="H39295"/>
      <c r="I39295"/>
      <c r="J39295"/>
      <c r="K39295"/>
      <c r="L39295"/>
      <c r="M39295"/>
    </row>
    <row r="39296" spans="1:13" ht="12.75" x14ac:dyDescent="0.2">
      <c r="A39296"/>
      <c r="B39296" s="6"/>
      <c r="C39296" s="6"/>
      <c r="D39296"/>
      <c r="E39296"/>
      <c r="F39296"/>
      <c r="G39296"/>
      <c r="H39296"/>
      <c r="I39296"/>
      <c r="J39296"/>
      <c r="K39296"/>
      <c r="L39296"/>
      <c r="M39296"/>
    </row>
    <row r="39297" spans="1:13" ht="12.75" x14ac:dyDescent="0.2">
      <c r="A39297"/>
      <c r="B39297" s="6"/>
      <c r="C39297" s="6"/>
      <c r="D39297"/>
      <c r="E39297"/>
      <c r="F39297"/>
      <c r="G39297"/>
      <c r="H39297"/>
      <c r="I39297"/>
      <c r="J39297"/>
      <c r="K39297"/>
      <c r="L39297"/>
      <c r="M39297"/>
    </row>
    <row r="39298" spans="1:13" ht="12.75" x14ac:dyDescent="0.2">
      <c r="A39298"/>
      <c r="B39298" s="6"/>
      <c r="C39298" s="6"/>
      <c r="D39298"/>
      <c r="E39298"/>
      <c r="F39298"/>
      <c r="G39298"/>
      <c r="H39298"/>
      <c r="I39298"/>
      <c r="J39298"/>
      <c r="K39298"/>
      <c r="L39298"/>
      <c r="M39298"/>
    </row>
    <row r="39299" spans="1:13" ht="12.75" x14ac:dyDescent="0.2">
      <c r="A39299"/>
      <c r="B39299" s="6"/>
      <c r="C39299" s="6"/>
      <c r="D39299"/>
      <c r="E39299"/>
      <c r="F39299"/>
      <c r="G39299"/>
      <c r="H39299"/>
      <c r="I39299"/>
      <c r="J39299"/>
      <c r="K39299"/>
      <c r="L39299"/>
      <c r="M39299"/>
    </row>
    <row r="39300" spans="1:13" ht="12.75" x14ac:dyDescent="0.2">
      <c r="A39300"/>
      <c r="B39300" s="6"/>
      <c r="C39300" s="6"/>
      <c r="D39300"/>
      <c r="E39300"/>
      <c r="F39300"/>
      <c r="G39300"/>
      <c r="H39300"/>
      <c r="I39300"/>
      <c r="J39300"/>
      <c r="K39300"/>
      <c r="L39300"/>
      <c r="M39300"/>
    </row>
    <row r="39301" spans="1:13" ht="12.75" x14ac:dyDescent="0.2">
      <c r="A39301"/>
      <c r="B39301" s="6"/>
      <c r="C39301" s="6"/>
      <c r="D39301"/>
      <c r="E39301"/>
      <c r="F39301"/>
      <c r="G39301"/>
      <c r="H39301"/>
      <c r="I39301"/>
      <c r="J39301"/>
      <c r="K39301"/>
      <c r="L39301"/>
      <c r="M39301"/>
    </row>
    <row r="39302" spans="1:13" ht="12.75" x14ac:dyDescent="0.2">
      <c r="A39302"/>
      <c r="B39302" s="6"/>
      <c r="C39302" s="6"/>
      <c r="D39302"/>
      <c r="E39302"/>
      <c r="F39302"/>
      <c r="G39302"/>
      <c r="H39302"/>
      <c r="I39302"/>
      <c r="J39302"/>
      <c r="K39302"/>
      <c r="L39302"/>
      <c r="M39302"/>
    </row>
    <row r="39303" spans="1:13" ht="12.75" x14ac:dyDescent="0.2">
      <c r="A39303"/>
      <c r="B39303" s="6"/>
      <c r="C39303" s="6"/>
      <c r="D39303"/>
      <c r="E39303"/>
      <c r="F39303"/>
      <c r="G39303"/>
      <c r="H39303"/>
      <c r="I39303"/>
      <c r="J39303"/>
      <c r="K39303"/>
      <c r="L39303"/>
      <c r="M39303"/>
    </row>
    <row r="39304" spans="1:13" ht="12.75" x14ac:dyDescent="0.2">
      <c r="A39304"/>
      <c r="B39304" s="6"/>
      <c r="C39304" s="6"/>
      <c r="D39304"/>
      <c r="E39304"/>
      <c r="F39304"/>
      <c r="G39304"/>
      <c r="H39304"/>
      <c r="I39304"/>
      <c r="J39304"/>
      <c r="K39304"/>
      <c r="L39304"/>
      <c r="M39304"/>
    </row>
    <row r="39305" spans="1:13" ht="12.75" x14ac:dyDescent="0.2">
      <c r="A39305"/>
      <c r="B39305" s="6"/>
      <c r="C39305" s="6"/>
      <c r="D39305"/>
      <c r="E39305"/>
      <c r="F39305"/>
      <c r="G39305"/>
      <c r="H39305"/>
      <c r="I39305"/>
      <c r="J39305"/>
      <c r="K39305"/>
      <c r="L39305"/>
      <c r="M39305"/>
    </row>
    <row r="39306" spans="1:13" ht="12.75" x14ac:dyDescent="0.2">
      <c r="A39306"/>
      <c r="B39306" s="6"/>
      <c r="C39306" s="6"/>
      <c r="D39306"/>
      <c r="E39306"/>
      <c r="F39306"/>
      <c r="G39306"/>
      <c r="H39306"/>
      <c r="I39306"/>
      <c r="J39306"/>
      <c r="K39306"/>
      <c r="L39306"/>
      <c r="M39306"/>
    </row>
    <row r="39307" spans="1:13" ht="12.75" x14ac:dyDescent="0.2">
      <c r="A39307"/>
      <c r="B39307" s="6"/>
      <c r="C39307" s="6"/>
      <c r="D39307"/>
      <c r="E39307"/>
      <c r="F39307"/>
      <c r="G39307"/>
      <c r="H39307"/>
      <c r="I39307"/>
      <c r="J39307"/>
      <c r="K39307"/>
      <c r="L39307"/>
      <c r="M39307"/>
    </row>
    <row r="39308" spans="1:13" ht="12.75" x14ac:dyDescent="0.2">
      <c r="A39308"/>
      <c r="B39308" s="6"/>
      <c r="C39308" s="6"/>
      <c r="D39308"/>
      <c r="E39308"/>
      <c r="F39308"/>
      <c r="G39308"/>
      <c r="H39308"/>
      <c r="I39308"/>
      <c r="J39308"/>
      <c r="K39308"/>
      <c r="L39308"/>
      <c r="M39308"/>
    </row>
    <row r="39309" spans="1:13" ht="12.75" x14ac:dyDescent="0.2">
      <c r="A39309"/>
      <c r="B39309" s="6"/>
      <c r="C39309" s="6"/>
      <c r="D39309"/>
      <c r="E39309"/>
      <c r="F39309"/>
      <c r="G39309"/>
      <c r="H39309"/>
      <c r="I39309"/>
      <c r="J39309"/>
      <c r="K39309"/>
      <c r="L39309"/>
      <c r="M39309"/>
    </row>
    <row r="39310" spans="1:13" ht="12.75" x14ac:dyDescent="0.2">
      <c r="A39310"/>
      <c r="B39310" s="6"/>
      <c r="C39310" s="6"/>
      <c r="D39310"/>
      <c r="E39310"/>
      <c r="F39310"/>
      <c r="G39310"/>
      <c r="H39310"/>
      <c r="I39310"/>
      <c r="J39310"/>
      <c r="K39310"/>
      <c r="L39310"/>
      <c r="M39310"/>
    </row>
    <row r="39311" spans="1:13" ht="12.75" x14ac:dyDescent="0.2">
      <c r="A39311"/>
      <c r="B39311" s="6"/>
      <c r="C39311" s="6"/>
      <c r="D39311"/>
      <c r="E39311"/>
      <c r="F39311"/>
      <c r="G39311"/>
      <c r="H39311"/>
      <c r="I39311"/>
      <c r="J39311"/>
      <c r="K39311"/>
      <c r="L39311"/>
      <c r="M39311"/>
    </row>
    <row r="39312" spans="1:13" ht="12.75" x14ac:dyDescent="0.2">
      <c r="A39312"/>
      <c r="B39312" s="6"/>
      <c r="C39312" s="6"/>
      <c r="D39312"/>
      <c r="E39312"/>
      <c r="F39312"/>
      <c r="G39312"/>
      <c r="H39312"/>
      <c r="I39312"/>
      <c r="J39312"/>
      <c r="K39312"/>
      <c r="L39312"/>
      <c r="M39312"/>
    </row>
    <row r="39313" spans="1:13" ht="12.75" x14ac:dyDescent="0.2">
      <c r="A39313"/>
      <c r="B39313" s="6"/>
      <c r="C39313" s="6"/>
      <c r="D39313"/>
      <c r="E39313"/>
      <c r="F39313"/>
      <c r="G39313"/>
      <c r="H39313"/>
      <c r="I39313"/>
      <c r="J39313"/>
      <c r="K39313"/>
      <c r="L39313"/>
      <c r="M39313"/>
    </row>
    <row r="39314" spans="1:13" ht="12.75" x14ac:dyDescent="0.2">
      <c r="A39314"/>
      <c r="B39314" s="6"/>
      <c r="C39314" s="6"/>
      <c r="D39314"/>
      <c r="E39314"/>
      <c r="F39314"/>
      <c r="G39314"/>
      <c r="H39314"/>
      <c r="I39314"/>
      <c r="J39314"/>
      <c r="K39314"/>
      <c r="L39314"/>
      <c r="M39314"/>
    </row>
    <row r="39315" spans="1:13" ht="12.75" x14ac:dyDescent="0.2">
      <c r="A39315"/>
      <c r="B39315" s="6"/>
      <c r="C39315" s="6"/>
      <c r="D39315"/>
      <c r="E39315"/>
      <c r="F39315"/>
      <c r="G39315"/>
      <c r="H39315"/>
      <c r="I39315"/>
      <c r="J39315"/>
      <c r="K39315"/>
      <c r="L39315"/>
      <c r="M39315"/>
    </row>
    <row r="39316" spans="1:13" ht="12.75" x14ac:dyDescent="0.2">
      <c r="A39316"/>
      <c r="B39316" s="6"/>
      <c r="C39316" s="6"/>
      <c r="D39316"/>
      <c r="E39316"/>
      <c r="F39316"/>
      <c r="G39316"/>
      <c r="H39316"/>
      <c r="I39316"/>
      <c r="J39316"/>
      <c r="K39316"/>
      <c r="L39316"/>
      <c r="M39316"/>
    </row>
    <row r="39317" spans="1:13" ht="12.75" x14ac:dyDescent="0.2">
      <c r="A39317"/>
      <c r="B39317" s="6"/>
      <c r="C39317" s="6"/>
      <c r="D39317"/>
      <c r="E39317"/>
      <c r="F39317"/>
      <c r="G39317"/>
      <c r="H39317"/>
      <c r="I39317"/>
      <c r="J39317"/>
      <c r="K39317"/>
      <c r="L39317"/>
      <c r="M39317"/>
    </row>
    <row r="39318" spans="1:13" ht="12.75" x14ac:dyDescent="0.2">
      <c r="A39318"/>
      <c r="B39318" s="6"/>
      <c r="C39318" s="6"/>
      <c r="D39318"/>
      <c r="E39318"/>
      <c r="F39318"/>
      <c r="G39318"/>
      <c r="H39318"/>
      <c r="I39318"/>
      <c r="J39318"/>
      <c r="K39318"/>
      <c r="L39318"/>
      <c r="M39318"/>
    </row>
    <row r="39319" spans="1:13" ht="12.75" x14ac:dyDescent="0.2">
      <c r="A39319"/>
      <c r="B39319" s="6"/>
      <c r="C39319" s="6"/>
      <c r="D39319"/>
      <c r="E39319"/>
      <c r="F39319"/>
      <c r="G39319"/>
      <c r="H39319"/>
      <c r="I39319"/>
      <c r="J39319"/>
      <c r="K39319"/>
      <c r="L39319"/>
      <c r="M39319"/>
    </row>
    <row r="39320" spans="1:13" ht="12.75" x14ac:dyDescent="0.2">
      <c r="A39320"/>
      <c r="B39320" s="6"/>
      <c r="C39320" s="6"/>
      <c r="D39320"/>
      <c r="E39320"/>
      <c r="F39320"/>
      <c r="G39320"/>
      <c r="H39320"/>
      <c r="I39320"/>
      <c r="J39320"/>
      <c r="K39320"/>
      <c r="L39320"/>
      <c r="M39320"/>
    </row>
    <row r="39321" spans="1:13" ht="12.75" x14ac:dyDescent="0.2">
      <c r="A39321"/>
      <c r="B39321" s="6"/>
      <c r="C39321" s="6"/>
      <c r="D39321"/>
      <c r="E39321"/>
      <c r="F39321"/>
      <c r="G39321"/>
      <c r="H39321"/>
      <c r="I39321"/>
      <c r="J39321"/>
      <c r="K39321"/>
      <c r="L39321"/>
      <c r="M39321"/>
    </row>
    <row r="39322" spans="1:13" ht="12.75" x14ac:dyDescent="0.2">
      <c r="A39322"/>
      <c r="B39322" s="6"/>
      <c r="C39322" s="6"/>
      <c r="D39322"/>
      <c r="E39322"/>
      <c r="F39322"/>
      <c r="G39322"/>
      <c r="H39322"/>
      <c r="I39322"/>
      <c r="J39322"/>
      <c r="K39322"/>
      <c r="L39322"/>
      <c r="M39322"/>
    </row>
    <row r="39323" spans="1:13" ht="12.75" x14ac:dyDescent="0.2">
      <c r="A39323"/>
      <c r="B39323" s="6"/>
      <c r="C39323" s="6"/>
      <c r="D39323"/>
      <c r="E39323"/>
      <c r="F39323"/>
      <c r="G39323"/>
      <c r="H39323"/>
      <c r="I39323"/>
      <c r="J39323"/>
      <c r="K39323"/>
      <c r="L39323"/>
      <c r="M39323"/>
    </row>
    <row r="39324" spans="1:13" ht="12.75" x14ac:dyDescent="0.2">
      <c r="A39324"/>
      <c r="B39324" s="6"/>
      <c r="C39324" s="6"/>
      <c r="D39324"/>
      <c r="E39324"/>
      <c r="F39324"/>
      <c r="G39324"/>
      <c r="H39324"/>
      <c r="I39324"/>
      <c r="J39324"/>
      <c r="K39324"/>
      <c r="L39324"/>
      <c r="M39324"/>
    </row>
    <row r="39325" spans="1:13" ht="12.75" x14ac:dyDescent="0.2">
      <c r="A39325"/>
      <c r="B39325" s="6"/>
      <c r="C39325" s="6"/>
      <c r="D39325"/>
      <c r="E39325"/>
      <c r="F39325"/>
      <c r="G39325"/>
      <c r="H39325"/>
      <c r="I39325"/>
      <c r="J39325"/>
      <c r="K39325"/>
      <c r="L39325"/>
      <c r="M39325"/>
    </row>
    <row r="39326" spans="1:13" ht="12.75" x14ac:dyDescent="0.2">
      <c r="A39326"/>
      <c r="B39326" s="6"/>
      <c r="C39326" s="6"/>
      <c r="D39326"/>
      <c r="E39326"/>
      <c r="F39326"/>
      <c r="G39326"/>
      <c r="H39326"/>
      <c r="I39326"/>
      <c r="J39326"/>
      <c r="K39326"/>
      <c r="L39326"/>
      <c r="M39326"/>
    </row>
    <row r="39327" spans="1:13" ht="12.75" x14ac:dyDescent="0.2">
      <c r="A39327"/>
      <c r="B39327" s="6"/>
      <c r="C39327" s="6"/>
      <c r="D39327"/>
      <c r="E39327"/>
      <c r="F39327"/>
      <c r="G39327"/>
      <c r="H39327"/>
      <c r="I39327"/>
      <c r="J39327"/>
      <c r="K39327"/>
      <c r="L39327"/>
      <c r="M39327"/>
    </row>
    <row r="39328" spans="1:13" ht="12.75" x14ac:dyDescent="0.2">
      <c r="A39328"/>
      <c r="B39328" s="6"/>
      <c r="C39328" s="6"/>
      <c r="D39328"/>
      <c r="E39328"/>
      <c r="F39328"/>
      <c r="G39328"/>
      <c r="H39328"/>
      <c r="I39328"/>
      <c r="J39328"/>
      <c r="K39328"/>
      <c r="L39328"/>
      <c r="M39328"/>
    </row>
    <row r="39329" spans="1:13" ht="12.75" x14ac:dyDescent="0.2">
      <c r="A39329"/>
      <c r="B39329" s="6"/>
      <c r="C39329" s="6"/>
      <c r="D39329"/>
      <c r="E39329"/>
      <c r="F39329"/>
      <c r="G39329"/>
      <c r="H39329"/>
      <c r="I39329"/>
      <c r="J39329"/>
      <c r="K39329"/>
      <c r="L39329"/>
      <c r="M39329"/>
    </row>
    <row r="39330" spans="1:13" ht="12.75" x14ac:dyDescent="0.2">
      <c r="A39330"/>
      <c r="B39330" s="6"/>
      <c r="C39330" s="6"/>
      <c r="D39330"/>
      <c r="E39330"/>
      <c r="F39330"/>
      <c r="G39330"/>
      <c r="H39330"/>
      <c r="I39330"/>
      <c r="J39330"/>
      <c r="K39330"/>
      <c r="L39330"/>
      <c r="M39330"/>
    </row>
    <row r="39331" spans="1:13" ht="12.75" x14ac:dyDescent="0.2">
      <c r="A39331"/>
      <c r="B39331" s="6"/>
      <c r="C39331" s="6"/>
      <c r="D39331"/>
      <c r="E39331"/>
      <c r="F39331"/>
      <c r="G39331"/>
      <c r="H39331"/>
      <c r="I39331"/>
      <c r="J39331"/>
      <c r="K39331"/>
      <c r="L39331"/>
      <c r="M39331"/>
    </row>
    <row r="39332" spans="1:13" ht="12.75" x14ac:dyDescent="0.2">
      <c r="A39332"/>
      <c r="B39332" s="6"/>
      <c r="C39332" s="6"/>
      <c r="D39332"/>
      <c r="E39332"/>
      <c r="F39332"/>
      <c r="G39332"/>
      <c r="H39332"/>
      <c r="I39332"/>
      <c r="J39332"/>
      <c r="K39332"/>
      <c r="L39332"/>
      <c r="M39332"/>
    </row>
    <row r="39333" spans="1:13" ht="12.75" x14ac:dyDescent="0.2">
      <c r="A39333"/>
      <c r="B39333" s="6"/>
      <c r="C39333" s="6"/>
      <c r="D39333"/>
      <c r="E39333"/>
      <c r="F39333"/>
      <c r="G39333"/>
      <c r="H39333"/>
      <c r="I39333"/>
      <c r="J39333"/>
      <c r="K39333"/>
      <c r="L39333"/>
      <c r="M39333"/>
    </row>
    <row r="39334" spans="1:13" ht="12.75" x14ac:dyDescent="0.2">
      <c r="A39334"/>
      <c r="B39334" s="6"/>
      <c r="C39334" s="6"/>
      <c r="D39334"/>
      <c r="E39334"/>
      <c r="F39334"/>
      <c r="G39334"/>
      <c r="H39334"/>
      <c r="I39334"/>
      <c r="J39334"/>
      <c r="K39334"/>
      <c r="L39334"/>
      <c r="M39334"/>
    </row>
    <row r="39335" spans="1:13" ht="12.75" x14ac:dyDescent="0.2">
      <c r="A39335"/>
      <c r="B39335" s="6"/>
      <c r="C39335" s="6"/>
      <c r="D39335"/>
      <c r="E39335"/>
      <c r="F39335"/>
      <c r="G39335"/>
      <c r="H39335"/>
      <c r="I39335"/>
      <c r="J39335"/>
      <c r="K39335"/>
      <c r="L39335"/>
      <c r="M39335"/>
    </row>
    <row r="39336" spans="1:13" ht="12.75" x14ac:dyDescent="0.2">
      <c r="A39336"/>
      <c r="B39336" s="6"/>
      <c r="C39336" s="6"/>
      <c r="D39336"/>
      <c r="E39336"/>
      <c r="F39336"/>
      <c r="G39336"/>
      <c r="H39336"/>
      <c r="I39336"/>
      <c r="J39336"/>
      <c r="K39336"/>
      <c r="L39336"/>
      <c r="M39336"/>
    </row>
    <row r="39337" spans="1:13" ht="12.75" x14ac:dyDescent="0.2">
      <c r="A39337"/>
      <c r="B39337" s="6"/>
      <c r="C39337" s="6"/>
      <c r="D39337"/>
      <c r="E39337"/>
      <c r="F39337"/>
      <c r="G39337"/>
      <c r="H39337"/>
      <c r="I39337"/>
      <c r="J39337"/>
      <c r="K39337"/>
      <c r="L39337"/>
      <c r="M39337"/>
    </row>
    <row r="39338" spans="1:13" ht="12.75" x14ac:dyDescent="0.2">
      <c r="A39338"/>
      <c r="B39338" s="6"/>
      <c r="C39338" s="6"/>
      <c r="D39338"/>
      <c r="E39338"/>
      <c r="F39338"/>
      <c r="G39338"/>
      <c r="H39338"/>
      <c r="I39338"/>
      <c r="J39338"/>
      <c r="K39338"/>
      <c r="L39338"/>
      <c r="M39338"/>
    </row>
    <row r="39339" spans="1:13" ht="12.75" x14ac:dyDescent="0.2">
      <c r="A39339"/>
      <c r="B39339" s="6"/>
      <c r="C39339" s="6"/>
      <c r="D39339"/>
      <c r="E39339"/>
      <c r="F39339"/>
      <c r="G39339"/>
      <c r="H39339"/>
      <c r="I39339"/>
      <c r="J39339"/>
      <c r="K39339"/>
      <c r="L39339"/>
      <c r="M39339"/>
    </row>
    <row r="39340" spans="1:13" ht="12.75" x14ac:dyDescent="0.2">
      <c r="A39340"/>
      <c r="B39340" s="6"/>
      <c r="C39340" s="6"/>
      <c r="D39340"/>
      <c r="E39340"/>
      <c r="F39340"/>
      <c r="G39340"/>
      <c r="H39340"/>
      <c r="I39340"/>
      <c r="J39340"/>
      <c r="K39340"/>
      <c r="L39340"/>
      <c r="M39340"/>
    </row>
    <row r="39341" spans="1:13" ht="12.75" x14ac:dyDescent="0.2">
      <c r="A39341"/>
      <c r="B39341" s="6"/>
      <c r="C39341" s="6"/>
      <c r="D39341"/>
      <c r="E39341"/>
      <c r="F39341"/>
      <c r="G39341"/>
      <c r="H39341"/>
      <c r="I39341"/>
      <c r="J39341"/>
      <c r="K39341"/>
      <c r="L39341"/>
      <c r="M39341"/>
    </row>
    <row r="39342" spans="1:13" ht="12.75" x14ac:dyDescent="0.2">
      <c r="A39342"/>
      <c r="B39342" s="6"/>
      <c r="C39342" s="6"/>
      <c r="D39342"/>
      <c r="E39342"/>
      <c r="F39342"/>
      <c r="G39342"/>
      <c r="H39342"/>
      <c r="I39342"/>
      <c r="J39342"/>
      <c r="K39342"/>
      <c r="L39342"/>
      <c r="M39342"/>
    </row>
    <row r="39343" spans="1:13" ht="12.75" x14ac:dyDescent="0.2">
      <c r="A39343"/>
      <c r="B39343" s="6"/>
      <c r="C39343" s="6"/>
      <c r="D39343"/>
      <c r="E39343"/>
      <c r="F39343"/>
      <c r="G39343"/>
      <c r="H39343"/>
      <c r="I39343"/>
      <c r="J39343"/>
      <c r="K39343"/>
      <c r="L39343"/>
      <c r="M39343"/>
    </row>
    <row r="39344" spans="1:13" ht="12.75" x14ac:dyDescent="0.2">
      <c r="A39344"/>
      <c r="B39344" s="6"/>
      <c r="C39344" s="6"/>
      <c r="D39344"/>
      <c r="E39344"/>
      <c r="F39344"/>
      <c r="G39344"/>
      <c r="H39344"/>
      <c r="I39344"/>
      <c r="J39344"/>
      <c r="K39344"/>
      <c r="L39344"/>
      <c r="M39344"/>
    </row>
    <row r="39345" spans="1:13" ht="12.75" x14ac:dyDescent="0.2">
      <c r="A39345"/>
      <c r="B39345" s="6"/>
      <c r="C39345" s="6"/>
      <c r="D39345"/>
      <c r="E39345"/>
      <c r="F39345"/>
      <c r="G39345"/>
      <c r="H39345"/>
      <c r="I39345"/>
      <c r="J39345"/>
      <c r="K39345"/>
      <c r="L39345"/>
      <c r="M39345"/>
    </row>
    <row r="39346" spans="1:13" ht="12.75" x14ac:dyDescent="0.2">
      <c r="A39346"/>
      <c r="B39346" s="6"/>
      <c r="C39346" s="6"/>
      <c r="D39346"/>
      <c r="E39346"/>
      <c r="F39346"/>
      <c r="G39346"/>
      <c r="H39346"/>
      <c r="I39346"/>
      <c r="J39346"/>
      <c r="K39346"/>
      <c r="L39346"/>
      <c r="M39346"/>
    </row>
    <row r="39347" spans="1:13" ht="12.75" x14ac:dyDescent="0.2">
      <c r="A39347"/>
      <c r="B39347" s="6"/>
      <c r="C39347" s="6"/>
      <c r="D39347"/>
      <c r="E39347"/>
      <c r="F39347"/>
      <c r="G39347"/>
      <c r="H39347"/>
      <c r="I39347"/>
      <c r="J39347"/>
      <c r="K39347"/>
      <c r="L39347"/>
      <c r="M39347"/>
    </row>
    <row r="39348" spans="1:13" ht="12.75" x14ac:dyDescent="0.2">
      <c r="A39348"/>
      <c r="B39348" s="6"/>
      <c r="C39348" s="6"/>
      <c r="D39348"/>
      <c r="E39348"/>
      <c r="F39348"/>
      <c r="G39348"/>
      <c r="H39348"/>
      <c r="I39348"/>
      <c r="J39348"/>
      <c r="K39348"/>
      <c r="L39348"/>
      <c r="M39348"/>
    </row>
    <row r="39349" spans="1:13" ht="12.75" x14ac:dyDescent="0.2">
      <c r="A39349"/>
      <c r="B39349" s="6"/>
      <c r="C39349" s="6"/>
      <c r="D39349"/>
      <c r="E39349"/>
      <c r="F39349"/>
      <c r="G39349"/>
      <c r="H39349"/>
      <c r="I39349"/>
      <c r="J39349"/>
      <c r="K39349"/>
      <c r="L39349"/>
      <c r="M39349"/>
    </row>
    <row r="39350" spans="1:13" ht="12.75" x14ac:dyDescent="0.2">
      <c r="A39350"/>
      <c r="B39350" s="6"/>
      <c r="C39350" s="6"/>
      <c r="D39350"/>
      <c r="E39350"/>
      <c r="F39350"/>
      <c r="G39350"/>
      <c r="H39350"/>
      <c r="I39350"/>
      <c r="J39350"/>
      <c r="K39350"/>
      <c r="L39350"/>
      <c r="M39350"/>
    </row>
    <row r="39351" spans="1:13" ht="12.75" x14ac:dyDescent="0.2">
      <c r="A39351"/>
      <c r="B39351" s="6"/>
      <c r="C39351" s="6"/>
      <c r="D39351"/>
      <c r="E39351"/>
      <c r="F39351"/>
      <c r="G39351"/>
      <c r="H39351"/>
      <c r="I39351"/>
      <c r="J39351"/>
      <c r="K39351"/>
      <c r="L39351"/>
      <c r="M39351"/>
    </row>
    <row r="39352" spans="1:13" ht="12.75" x14ac:dyDescent="0.2">
      <c r="A39352"/>
      <c r="B39352" s="6"/>
      <c r="C39352" s="6"/>
      <c r="D39352"/>
      <c r="E39352"/>
      <c r="F39352"/>
      <c r="G39352"/>
      <c r="H39352"/>
      <c r="I39352"/>
      <c r="J39352"/>
      <c r="K39352"/>
      <c r="L39352"/>
      <c r="M39352"/>
    </row>
    <row r="39353" spans="1:13" ht="12.75" x14ac:dyDescent="0.2">
      <c r="A39353"/>
      <c r="B39353" s="6"/>
      <c r="C39353" s="6"/>
      <c r="D39353"/>
      <c r="E39353"/>
      <c r="F39353"/>
      <c r="G39353"/>
      <c r="H39353"/>
      <c r="I39353"/>
      <c r="J39353"/>
      <c r="K39353"/>
      <c r="L39353"/>
      <c r="M39353"/>
    </row>
    <row r="39354" spans="1:13" ht="12.75" x14ac:dyDescent="0.2">
      <c r="A39354"/>
      <c r="B39354" s="6"/>
      <c r="C39354" s="6"/>
      <c r="D39354"/>
      <c r="E39354"/>
      <c r="F39354"/>
      <c r="G39354"/>
      <c r="H39354"/>
      <c r="I39354"/>
      <c r="J39354"/>
      <c r="K39354"/>
      <c r="L39354"/>
      <c r="M39354"/>
    </row>
    <row r="39355" spans="1:13" ht="12.75" x14ac:dyDescent="0.2">
      <c r="A39355"/>
      <c r="B39355" s="6"/>
      <c r="C39355" s="6"/>
      <c r="D39355"/>
      <c r="E39355"/>
      <c r="F39355"/>
      <c r="G39355"/>
      <c r="H39355"/>
      <c r="I39355"/>
      <c r="J39355"/>
      <c r="K39355"/>
      <c r="L39355"/>
      <c r="M39355"/>
    </row>
    <row r="39356" spans="1:13" ht="12.75" x14ac:dyDescent="0.2">
      <c r="A39356"/>
      <c r="B39356" s="6"/>
      <c r="C39356" s="6"/>
      <c r="D39356"/>
      <c r="E39356"/>
      <c r="F39356"/>
      <c r="G39356"/>
      <c r="H39356"/>
      <c r="I39356"/>
      <c r="J39356"/>
      <c r="K39356"/>
      <c r="L39356"/>
      <c r="M39356"/>
    </row>
    <row r="39357" spans="1:13" ht="12.75" x14ac:dyDescent="0.2">
      <c r="A39357"/>
      <c r="B39357" s="6"/>
      <c r="C39357" s="6"/>
      <c r="D39357"/>
      <c r="E39357"/>
      <c r="F39357"/>
      <c r="G39357"/>
      <c r="H39357"/>
      <c r="I39357"/>
      <c r="J39357"/>
      <c r="K39357"/>
      <c r="L39357"/>
      <c r="M39357"/>
    </row>
    <row r="39358" spans="1:13" ht="12.75" x14ac:dyDescent="0.2">
      <c r="A39358"/>
      <c r="B39358" s="6"/>
      <c r="C39358" s="6"/>
      <c r="D39358"/>
      <c r="E39358"/>
      <c r="F39358"/>
      <c r="G39358"/>
      <c r="H39358"/>
      <c r="I39358"/>
      <c r="J39358"/>
      <c r="K39358"/>
      <c r="L39358"/>
      <c r="M39358"/>
    </row>
    <row r="39359" spans="1:13" ht="12.75" x14ac:dyDescent="0.2">
      <c r="A39359"/>
      <c r="B39359" s="6"/>
      <c r="C39359" s="6"/>
      <c r="D39359"/>
      <c r="E39359"/>
      <c r="F39359"/>
      <c r="G39359"/>
      <c r="H39359"/>
      <c r="I39359"/>
      <c r="J39359"/>
      <c r="K39359"/>
      <c r="L39359"/>
      <c r="M39359"/>
    </row>
    <row r="39360" spans="1:13" ht="12.75" x14ac:dyDescent="0.2">
      <c r="A39360"/>
      <c r="B39360" s="6"/>
      <c r="C39360" s="6"/>
      <c r="D39360"/>
      <c r="E39360"/>
      <c r="F39360"/>
      <c r="G39360"/>
      <c r="H39360"/>
      <c r="I39360"/>
      <c r="J39360"/>
      <c r="K39360"/>
      <c r="L39360"/>
      <c r="M39360"/>
    </row>
    <row r="39361" spans="1:13" ht="12.75" x14ac:dyDescent="0.2">
      <c r="A39361"/>
      <c r="B39361" s="6"/>
      <c r="C39361" s="6"/>
      <c r="D39361"/>
      <c r="E39361"/>
      <c r="F39361"/>
      <c r="G39361"/>
      <c r="H39361"/>
      <c r="I39361"/>
      <c r="J39361"/>
      <c r="K39361"/>
      <c r="L39361"/>
      <c r="M39361"/>
    </row>
    <row r="39362" spans="1:13" ht="12.75" x14ac:dyDescent="0.2">
      <c r="A39362"/>
      <c r="B39362" s="6"/>
      <c r="C39362" s="6"/>
      <c r="D39362"/>
      <c r="E39362"/>
      <c r="F39362"/>
      <c r="G39362"/>
      <c r="H39362"/>
      <c r="I39362"/>
      <c r="J39362"/>
      <c r="K39362"/>
      <c r="L39362"/>
      <c r="M39362"/>
    </row>
    <row r="39363" spans="1:13" ht="12.75" x14ac:dyDescent="0.2">
      <c r="A39363"/>
      <c r="B39363" s="6"/>
      <c r="C39363" s="6"/>
      <c r="D39363"/>
      <c r="E39363"/>
      <c r="F39363"/>
      <c r="G39363"/>
      <c r="H39363"/>
      <c r="I39363"/>
      <c r="J39363"/>
      <c r="K39363"/>
      <c r="L39363"/>
      <c r="M39363"/>
    </row>
    <row r="39364" spans="1:13" ht="12.75" x14ac:dyDescent="0.2">
      <c r="A39364"/>
      <c r="B39364" s="6"/>
      <c r="C39364" s="6"/>
      <c r="D39364"/>
      <c r="E39364"/>
      <c r="F39364"/>
      <c r="G39364"/>
      <c r="H39364"/>
      <c r="I39364"/>
      <c r="J39364"/>
      <c r="K39364"/>
      <c r="L39364"/>
      <c r="M39364"/>
    </row>
    <row r="39365" spans="1:13" ht="12.75" x14ac:dyDescent="0.2">
      <c r="A39365"/>
      <c r="B39365" s="6"/>
      <c r="C39365" s="6"/>
      <c r="D39365"/>
      <c r="E39365"/>
      <c r="F39365"/>
      <c r="G39365"/>
      <c r="H39365"/>
      <c r="I39365"/>
      <c r="J39365"/>
      <c r="K39365"/>
      <c r="L39365"/>
      <c r="M39365"/>
    </row>
    <row r="39366" spans="1:13" ht="12.75" x14ac:dyDescent="0.2">
      <c r="A39366"/>
      <c r="B39366" s="6"/>
      <c r="C39366" s="6"/>
      <c r="D39366"/>
      <c r="E39366"/>
      <c r="F39366"/>
      <c r="G39366"/>
      <c r="H39366"/>
      <c r="I39366"/>
      <c r="J39366"/>
      <c r="K39366"/>
      <c r="L39366"/>
      <c r="M39366"/>
    </row>
    <row r="39367" spans="1:13" ht="12.75" x14ac:dyDescent="0.2">
      <c r="A39367"/>
      <c r="B39367" s="6"/>
      <c r="C39367" s="6"/>
      <c r="D39367"/>
      <c r="E39367"/>
      <c r="F39367"/>
      <c r="G39367"/>
      <c r="H39367"/>
      <c r="I39367"/>
      <c r="J39367"/>
      <c r="K39367"/>
      <c r="L39367"/>
      <c r="M39367"/>
    </row>
    <row r="39368" spans="1:13" ht="12.75" x14ac:dyDescent="0.2">
      <c r="A39368"/>
      <c r="B39368" s="6"/>
      <c r="C39368" s="6"/>
      <c r="D39368"/>
      <c r="E39368"/>
      <c r="F39368"/>
      <c r="G39368"/>
      <c r="H39368"/>
      <c r="I39368"/>
      <c r="J39368"/>
      <c r="K39368"/>
      <c r="L39368"/>
      <c r="M39368"/>
    </row>
    <row r="39369" spans="1:13" ht="12.75" x14ac:dyDescent="0.2">
      <c r="A39369"/>
      <c r="B39369" s="6"/>
      <c r="C39369" s="6"/>
      <c r="D39369"/>
      <c r="E39369"/>
      <c r="F39369"/>
      <c r="G39369"/>
      <c r="H39369"/>
      <c r="I39369"/>
      <c r="J39369"/>
      <c r="K39369"/>
      <c r="L39369"/>
      <c r="M39369"/>
    </row>
    <row r="39370" spans="1:13" ht="12.75" x14ac:dyDescent="0.2">
      <c r="A39370"/>
      <c r="B39370" s="6"/>
      <c r="C39370" s="6"/>
      <c r="D39370"/>
      <c r="E39370"/>
      <c r="F39370"/>
      <c r="G39370"/>
      <c r="H39370"/>
      <c r="I39370"/>
      <c r="J39370"/>
      <c r="K39370"/>
      <c r="L39370"/>
      <c r="M39370"/>
    </row>
    <row r="39371" spans="1:13" ht="12.75" x14ac:dyDescent="0.2">
      <c r="A39371"/>
      <c r="B39371" s="6"/>
      <c r="C39371" s="6"/>
      <c r="D39371"/>
      <c r="E39371"/>
      <c r="F39371"/>
      <c r="G39371"/>
      <c r="H39371"/>
      <c r="I39371"/>
      <c r="J39371"/>
      <c r="K39371"/>
      <c r="L39371"/>
      <c r="M39371"/>
    </row>
    <row r="39372" spans="1:13" ht="12.75" x14ac:dyDescent="0.2">
      <c r="A39372"/>
      <c r="B39372" s="6"/>
      <c r="C39372" s="6"/>
      <c r="D39372"/>
      <c r="E39372"/>
      <c r="F39372"/>
      <c r="G39372"/>
      <c r="H39372"/>
      <c r="I39372"/>
      <c r="J39372"/>
      <c r="K39372"/>
      <c r="L39372"/>
      <c r="M39372"/>
    </row>
    <row r="39373" spans="1:13" ht="12.75" x14ac:dyDescent="0.2">
      <c r="A39373"/>
      <c r="B39373" s="6"/>
      <c r="C39373" s="6"/>
      <c r="D39373"/>
      <c r="E39373"/>
      <c r="F39373"/>
      <c r="G39373"/>
      <c r="H39373"/>
      <c r="I39373"/>
      <c r="J39373"/>
      <c r="K39373"/>
      <c r="L39373"/>
      <c r="M39373"/>
    </row>
    <row r="39374" spans="1:13" ht="12.75" x14ac:dyDescent="0.2">
      <c r="A39374"/>
      <c r="B39374" s="6"/>
      <c r="C39374" s="6"/>
      <c r="D39374"/>
      <c r="E39374"/>
      <c r="F39374"/>
      <c r="G39374"/>
      <c r="H39374"/>
      <c r="I39374"/>
      <c r="J39374"/>
      <c r="K39374"/>
      <c r="L39374"/>
      <c r="M39374"/>
    </row>
    <row r="39375" spans="1:13" ht="12.75" x14ac:dyDescent="0.2">
      <c r="A39375"/>
      <c r="B39375" s="6"/>
      <c r="C39375" s="6"/>
      <c r="D39375"/>
      <c r="E39375"/>
      <c r="F39375"/>
      <c r="G39375"/>
      <c r="H39375"/>
      <c r="I39375"/>
      <c r="J39375"/>
      <c r="K39375"/>
      <c r="L39375"/>
      <c r="M39375"/>
    </row>
    <row r="39376" spans="1:13" ht="12.75" x14ac:dyDescent="0.2">
      <c r="A39376"/>
      <c r="B39376" s="6"/>
      <c r="C39376" s="6"/>
      <c r="D39376"/>
      <c r="E39376"/>
      <c r="F39376"/>
      <c r="G39376"/>
      <c r="H39376"/>
      <c r="I39376"/>
      <c r="J39376"/>
      <c r="K39376"/>
      <c r="L39376"/>
      <c r="M39376"/>
    </row>
    <row r="39377" spans="1:13" ht="12.75" x14ac:dyDescent="0.2">
      <c r="A39377"/>
      <c r="B39377" s="6"/>
      <c r="C39377" s="6"/>
      <c r="D39377"/>
      <c r="E39377"/>
      <c r="F39377"/>
      <c r="G39377"/>
      <c r="H39377"/>
      <c r="I39377"/>
      <c r="J39377"/>
      <c r="K39377"/>
      <c r="L39377"/>
      <c r="M39377"/>
    </row>
    <row r="39378" spans="1:13" ht="12.75" x14ac:dyDescent="0.2">
      <c r="A39378"/>
      <c r="B39378" s="6"/>
      <c r="C39378" s="6"/>
      <c r="D39378"/>
      <c r="E39378"/>
      <c r="F39378"/>
      <c r="G39378"/>
      <c r="H39378"/>
      <c r="I39378"/>
      <c r="J39378"/>
      <c r="K39378"/>
      <c r="L39378"/>
      <c r="M39378"/>
    </row>
    <row r="39379" spans="1:13" ht="12.75" x14ac:dyDescent="0.2">
      <c r="A39379"/>
      <c r="B39379" s="6"/>
      <c r="C39379" s="6"/>
      <c r="D39379"/>
      <c r="E39379"/>
      <c r="F39379"/>
      <c r="G39379"/>
      <c r="H39379"/>
      <c r="I39379"/>
      <c r="J39379"/>
      <c r="K39379"/>
      <c r="L39379"/>
      <c r="M39379"/>
    </row>
    <row r="39380" spans="1:13" ht="12.75" x14ac:dyDescent="0.2">
      <c r="A39380"/>
      <c r="B39380" s="6"/>
      <c r="C39380" s="6"/>
      <c r="D39380"/>
      <c r="E39380"/>
      <c r="F39380"/>
      <c r="G39380"/>
      <c r="H39380"/>
      <c r="I39380"/>
      <c r="J39380"/>
      <c r="K39380"/>
      <c r="L39380"/>
      <c r="M39380"/>
    </row>
    <row r="39381" spans="1:13" ht="12.75" x14ac:dyDescent="0.2">
      <c r="A39381"/>
      <c r="B39381" s="6"/>
      <c r="C39381" s="6"/>
      <c r="D39381"/>
      <c r="E39381"/>
      <c r="F39381"/>
      <c r="G39381"/>
      <c r="H39381"/>
      <c r="I39381"/>
      <c r="J39381"/>
      <c r="K39381"/>
      <c r="L39381"/>
      <c r="M39381"/>
    </row>
    <row r="39382" spans="1:13" ht="12.75" x14ac:dyDescent="0.2">
      <c r="A39382"/>
      <c r="B39382" s="6"/>
      <c r="C39382" s="6"/>
      <c r="D39382"/>
      <c r="E39382"/>
      <c r="F39382"/>
      <c r="G39382"/>
      <c r="H39382"/>
      <c r="I39382"/>
      <c r="J39382"/>
      <c r="K39382"/>
      <c r="L39382"/>
      <c r="M39382"/>
    </row>
    <row r="39383" spans="1:13" ht="12.75" x14ac:dyDescent="0.2">
      <c r="A39383"/>
      <c r="B39383" s="6"/>
      <c r="C39383" s="6"/>
      <c r="D39383"/>
      <c r="E39383"/>
      <c r="F39383"/>
      <c r="G39383"/>
      <c r="H39383"/>
      <c r="I39383"/>
      <c r="J39383"/>
      <c r="K39383"/>
      <c r="L39383"/>
      <c r="M39383"/>
    </row>
    <row r="39384" spans="1:13" ht="12.75" x14ac:dyDescent="0.2">
      <c r="A39384"/>
      <c r="B39384" s="6"/>
      <c r="C39384" s="6"/>
      <c r="D39384"/>
      <c r="E39384"/>
      <c r="F39384"/>
      <c r="G39384"/>
      <c r="H39384"/>
      <c r="I39384"/>
      <c r="J39384"/>
      <c r="K39384"/>
      <c r="L39384"/>
      <c r="M39384"/>
    </row>
    <row r="39385" spans="1:13" ht="12.75" x14ac:dyDescent="0.2">
      <c r="A39385"/>
      <c r="B39385" s="6"/>
      <c r="C39385" s="6"/>
      <c r="D39385"/>
      <c r="E39385"/>
      <c r="F39385"/>
      <c r="G39385"/>
      <c r="H39385"/>
      <c r="I39385"/>
      <c r="J39385"/>
      <c r="K39385"/>
      <c r="L39385"/>
      <c r="M39385"/>
    </row>
    <row r="39386" spans="1:13" ht="12.75" x14ac:dyDescent="0.2">
      <c r="A39386"/>
      <c r="B39386" s="6"/>
      <c r="C39386" s="6"/>
      <c r="D39386"/>
      <c r="E39386"/>
      <c r="F39386"/>
      <c r="G39386"/>
      <c r="H39386"/>
      <c r="I39386"/>
      <c r="J39386"/>
      <c r="K39386"/>
      <c r="L39386"/>
      <c r="M39386"/>
    </row>
    <row r="39387" spans="1:13" ht="12.75" x14ac:dyDescent="0.2">
      <c r="A39387"/>
      <c r="B39387" s="6"/>
      <c r="C39387" s="6"/>
      <c r="D39387"/>
      <c r="E39387"/>
      <c r="F39387"/>
      <c r="G39387"/>
      <c r="H39387"/>
      <c r="I39387"/>
      <c r="J39387"/>
      <c r="K39387"/>
      <c r="L39387"/>
      <c r="M39387"/>
    </row>
    <row r="39388" spans="1:13" ht="12.75" x14ac:dyDescent="0.2">
      <c r="A39388"/>
      <c r="B39388" s="6"/>
      <c r="C39388" s="6"/>
      <c r="D39388"/>
      <c r="E39388"/>
      <c r="F39388"/>
      <c r="G39388"/>
      <c r="H39388"/>
      <c r="I39388"/>
      <c r="J39388"/>
      <c r="K39388"/>
      <c r="L39388"/>
      <c r="M39388"/>
    </row>
    <row r="39389" spans="1:13" ht="12.75" x14ac:dyDescent="0.2">
      <c r="A39389"/>
      <c r="B39389" s="6"/>
      <c r="C39389" s="6"/>
      <c r="D39389"/>
      <c r="E39389"/>
      <c r="F39389"/>
      <c r="G39389"/>
      <c r="H39389"/>
      <c r="I39389"/>
      <c r="J39389"/>
      <c r="K39389"/>
      <c r="L39389"/>
      <c r="M39389"/>
    </row>
    <row r="39390" spans="1:13" ht="12.75" x14ac:dyDescent="0.2">
      <c r="A39390"/>
      <c r="B39390" s="6"/>
      <c r="C39390" s="6"/>
      <c r="D39390"/>
      <c r="E39390"/>
      <c r="F39390"/>
      <c r="G39390"/>
      <c r="H39390"/>
      <c r="I39390"/>
      <c r="J39390"/>
      <c r="K39390"/>
      <c r="L39390"/>
      <c r="M39390"/>
    </row>
    <row r="39391" spans="1:13" ht="12.75" x14ac:dyDescent="0.2">
      <c r="A39391"/>
      <c r="B39391" s="6"/>
      <c r="C39391" s="6"/>
      <c r="D39391"/>
      <c r="E39391"/>
      <c r="F39391"/>
      <c r="G39391"/>
      <c r="H39391"/>
      <c r="I39391"/>
      <c r="J39391"/>
      <c r="K39391"/>
      <c r="L39391"/>
      <c r="M39391"/>
    </row>
    <row r="39392" spans="1:13" ht="12.75" x14ac:dyDescent="0.2">
      <c r="A39392"/>
      <c r="B39392" s="6"/>
      <c r="C39392" s="6"/>
      <c r="D39392"/>
      <c r="E39392"/>
      <c r="F39392"/>
      <c r="G39392"/>
      <c r="H39392"/>
      <c r="I39392"/>
      <c r="J39392"/>
      <c r="K39392"/>
      <c r="L39392"/>
      <c r="M39392"/>
    </row>
    <row r="39393" spans="1:13" ht="12.75" x14ac:dyDescent="0.2">
      <c r="A39393"/>
      <c r="B39393" s="6"/>
      <c r="C39393" s="6"/>
      <c r="D39393"/>
      <c r="E39393"/>
      <c r="F39393"/>
      <c r="G39393"/>
      <c r="H39393"/>
      <c r="I39393"/>
      <c r="J39393"/>
      <c r="K39393"/>
      <c r="L39393"/>
      <c r="M39393"/>
    </row>
    <row r="39394" spans="1:13" ht="12.75" x14ac:dyDescent="0.2">
      <c r="A39394"/>
      <c r="B39394" s="6"/>
      <c r="C39394" s="6"/>
      <c r="D39394"/>
      <c r="E39394"/>
      <c r="F39394"/>
      <c r="G39394"/>
      <c r="H39394"/>
      <c r="I39394"/>
      <c r="J39394"/>
      <c r="K39394"/>
      <c r="L39394"/>
      <c r="M39394"/>
    </row>
    <row r="39395" spans="1:13" ht="12.75" x14ac:dyDescent="0.2">
      <c r="A39395"/>
      <c r="B39395" s="6"/>
      <c r="C39395" s="6"/>
      <c r="D39395"/>
      <c r="E39395"/>
      <c r="F39395"/>
      <c r="G39395"/>
      <c r="H39395"/>
      <c r="I39395"/>
      <c r="J39395"/>
      <c r="K39395"/>
      <c r="L39395"/>
      <c r="M39395"/>
    </row>
    <row r="39396" spans="1:13" ht="12.75" x14ac:dyDescent="0.2">
      <c r="A39396"/>
      <c r="B39396" s="6"/>
      <c r="C39396" s="6"/>
      <c r="D39396"/>
      <c r="E39396"/>
      <c r="F39396"/>
      <c r="G39396"/>
      <c r="H39396"/>
      <c r="I39396"/>
      <c r="J39396"/>
      <c r="K39396"/>
      <c r="L39396"/>
      <c r="M39396"/>
    </row>
    <row r="39397" spans="1:13" ht="12.75" x14ac:dyDescent="0.2">
      <c r="A39397"/>
      <c r="B39397" s="6"/>
      <c r="C39397" s="6"/>
      <c r="D39397"/>
      <c r="E39397"/>
      <c r="F39397"/>
      <c r="G39397"/>
      <c r="H39397"/>
      <c r="I39397"/>
      <c r="J39397"/>
      <c r="K39397"/>
      <c r="L39397"/>
      <c r="M39397"/>
    </row>
    <row r="39398" spans="1:13" ht="12.75" x14ac:dyDescent="0.2">
      <c r="A39398"/>
      <c r="B39398" s="6"/>
      <c r="C39398" s="6"/>
      <c r="D39398"/>
      <c r="E39398"/>
      <c r="F39398"/>
      <c r="G39398"/>
      <c r="H39398"/>
      <c r="I39398"/>
      <c r="J39398"/>
      <c r="K39398"/>
      <c r="L39398"/>
      <c r="M39398"/>
    </row>
    <row r="39399" spans="1:13" ht="12.75" x14ac:dyDescent="0.2">
      <c r="A39399"/>
      <c r="B39399" s="6"/>
      <c r="C39399" s="6"/>
      <c r="D39399"/>
      <c r="E39399"/>
      <c r="F39399"/>
      <c r="G39399"/>
      <c r="H39399"/>
      <c r="I39399"/>
      <c r="J39399"/>
      <c r="K39399"/>
      <c r="L39399"/>
      <c r="M39399"/>
    </row>
    <row r="39400" spans="1:13" ht="12.75" x14ac:dyDescent="0.2">
      <c r="A39400"/>
      <c r="B39400" s="6"/>
      <c r="C39400" s="6"/>
      <c r="D39400"/>
      <c r="E39400"/>
      <c r="F39400"/>
      <c r="G39400"/>
      <c r="H39400"/>
      <c r="I39400"/>
      <c r="J39400"/>
      <c r="K39400"/>
      <c r="L39400"/>
      <c r="M39400"/>
    </row>
    <row r="39401" spans="1:13" ht="12.75" x14ac:dyDescent="0.2">
      <c r="A39401"/>
      <c r="B39401" s="6"/>
      <c r="C39401" s="6"/>
      <c r="D39401"/>
      <c r="E39401"/>
      <c r="F39401"/>
      <c r="G39401"/>
      <c r="H39401"/>
      <c r="I39401"/>
      <c r="J39401"/>
      <c r="K39401"/>
      <c r="L39401"/>
      <c r="M39401"/>
    </row>
    <row r="39402" spans="1:13" ht="12.75" x14ac:dyDescent="0.2">
      <c r="A39402"/>
      <c r="B39402" s="6"/>
      <c r="C39402" s="6"/>
      <c r="D39402"/>
      <c r="E39402"/>
      <c r="F39402"/>
      <c r="G39402"/>
      <c r="H39402"/>
      <c r="I39402"/>
      <c r="J39402"/>
      <c r="K39402"/>
      <c r="L39402"/>
      <c r="M39402"/>
    </row>
    <row r="39403" spans="1:13" ht="12.75" x14ac:dyDescent="0.2">
      <c r="A39403"/>
      <c r="B39403" s="6"/>
      <c r="C39403" s="6"/>
      <c r="D39403"/>
      <c r="E39403"/>
      <c r="F39403"/>
      <c r="G39403"/>
      <c r="H39403"/>
      <c r="I39403"/>
      <c r="J39403"/>
      <c r="K39403"/>
      <c r="L39403"/>
      <c r="M39403"/>
    </row>
    <row r="39404" spans="1:13" ht="12.75" x14ac:dyDescent="0.2">
      <c r="A39404"/>
      <c r="B39404" s="6"/>
      <c r="C39404" s="6"/>
      <c r="D39404"/>
      <c r="E39404"/>
      <c r="F39404"/>
      <c r="G39404"/>
      <c r="H39404"/>
      <c r="I39404"/>
      <c r="J39404"/>
      <c r="K39404"/>
      <c r="L39404"/>
      <c r="M39404"/>
    </row>
    <row r="39405" spans="1:13" ht="12.75" x14ac:dyDescent="0.2">
      <c r="A39405"/>
      <c r="B39405" s="6"/>
      <c r="C39405" s="6"/>
      <c r="D39405"/>
      <c r="E39405"/>
      <c r="F39405"/>
      <c r="G39405"/>
      <c r="H39405"/>
      <c r="I39405"/>
      <c r="J39405"/>
      <c r="K39405"/>
      <c r="L39405"/>
      <c r="M39405"/>
    </row>
    <row r="39406" spans="1:13" ht="12.75" x14ac:dyDescent="0.2">
      <c r="A39406"/>
      <c r="B39406" s="6"/>
      <c r="C39406" s="6"/>
      <c r="D39406"/>
      <c r="E39406"/>
      <c r="F39406"/>
      <c r="G39406"/>
      <c r="H39406"/>
      <c r="I39406"/>
      <c r="J39406"/>
      <c r="K39406"/>
      <c r="L39406"/>
      <c r="M39406"/>
    </row>
    <row r="39407" spans="1:13" ht="12.75" x14ac:dyDescent="0.2">
      <c r="A39407"/>
      <c r="B39407" s="6"/>
      <c r="C39407" s="6"/>
      <c r="D39407"/>
      <c r="E39407"/>
      <c r="F39407"/>
      <c r="G39407"/>
      <c r="H39407"/>
      <c r="I39407"/>
      <c r="J39407"/>
      <c r="K39407"/>
      <c r="L39407"/>
      <c r="M39407"/>
    </row>
    <row r="39408" spans="1:13" ht="12.75" x14ac:dyDescent="0.2">
      <c r="A39408"/>
      <c r="B39408" s="6"/>
      <c r="C39408" s="6"/>
      <c r="D39408"/>
      <c r="E39408"/>
      <c r="F39408"/>
      <c r="G39408"/>
      <c r="H39408"/>
      <c r="I39408"/>
      <c r="J39408"/>
      <c r="K39408"/>
      <c r="L39408"/>
      <c r="M39408"/>
    </row>
    <row r="39409" spans="1:13" ht="12.75" x14ac:dyDescent="0.2">
      <c r="A39409"/>
      <c r="B39409" s="6"/>
      <c r="C39409" s="6"/>
      <c r="D39409"/>
      <c r="E39409"/>
      <c r="F39409"/>
      <c r="G39409"/>
      <c r="H39409"/>
      <c r="I39409"/>
      <c r="J39409"/>
      <c r="K39409"/>
      <c r="L39409"/>
      <c r="M39409"/>
    </row>
    <row r="39410" spans="1:13" ht="12.75" x14ac:dyDescent="0.2">
      <c r="A39410"/>
      <c r="B39410" s="6"/>
      <c r="C39410" s="6"/>
      <c r="D39410"/>
      <c r="E39410"/>
      <c r="F39410"/>
      <c r="G39410"/>
      <c r="H39410"/>
      <c r="I39410"/>
      <c r="J39410"/>
      <c r="K39410"/>
      <c r="L39410"/>
      <c r="M39410"/>
    </row>
    <row r="39411" spans="1:13" ht="12.75" x14ac:dyDescent="0.2">
      <c r="A39411"/>
      <c r="B39411" s="6"/>
      <c r="C39411" s="6"/>
      <c r="D39411"/>
      <c r="E39411"/>
      <c r="F39411"/>
      <c r="G39411"/>
      <c r="H39411"/>
      <c r="I39411"/>
      <c r="J39411"/>
      <c r="K39411"/>
      <c r="L39411"/>
      <c r="M39411"/>
    </row>
    <row r="39412" spans="1:13" ht="12.75" x14ac:dyDescent="0.2">
      <c r="A39412"/>
      <c r="B39412" s="6"/>
      <c r="C39412" s="6"/>
      <c r="D39412"/>
      <c r="E39412"/>
      <c r="F39412"/>
      <c r="G39412"/>
      <c r="H39412"/>
      <c r="I39412"/>
      <c r="J39412"/>
      <c r="K39412"/>
      <c r="L39412"/>
      <c r="M39412"/>
    </row>
    <row r="39413" spans="1:13" ht="12.75" x14ac:dyDescent="0.2">
      <c r="A39413"/>
      <c r="B39413" s="6"/>
      <c r="C39413" s="6"/>
      <c r="D39413"/>
      <c r="E39413"/>
      <c r="F39413"/>
      <c r="G39413"/>
      <c r="H39413"/>
      <c r="I39413"/>
      <c r="J39413"/>
      <c r="K39413"/>
      <c r="L39413"/>
      <c r="M39413"/>
    </row>
    <row r="39414" spans="1:13" ht="12.75" x14ac:dyDescent="0.2">
      <c r="A39414"/>
      <c r="B39414" s="6"/>
      <c r="C39414" s="6"/>
      <c r="D39414"/>
      <c r="E39414"/>
      <c r="F39414"/>
      <c r="G39414"/>
      <c r="H39414"/>
      <c r="I39414"/>
      <c r="J39414"/>
      <c r="K39414"/>
      <c r="L39414"/>
      <c r="M39414"/>
    </row>
    <row r="39415" spans="1:13" ht="12.75" x14ac:dyDescent="0.2">
      <c r="A39415"/>
      <c r="B39415" s="6"/>
      <c r="C39415" s="6"/>
      <c r="D39415"/>
      <c r="E39415"/>
      <c r="F39415"/>
      <c r="G39415"/>
      <c r="H39415"/>
      <c r="I39415"/>
      <c r="J39415"/>
      <c r="K39415"/>
      <c r="L39415"/>
      <c r="M39415"/>
    </row>
    <row r="39416" spans="1:13" ht="12.75" x14ac:dyDescent="0.2">
      <c r="A39416"/>
      <c r="B39416" s="6"/>
      <c r="C39416" s="6"/>
      <c r="D39416"/>
      <c r="E39416"/>
      <c r="F39416"/>
      <c r="G39416"/>
      <c r="H39416"/>
      <c r="I39416"/>
      <c r="J39416"/>
      <c r="K39416"/>
      <c r="L39416"/>
      <c r="M39416"/>
    </row>
    <row r="39417" spans="1:13" ht="12.75" x14ac:dyDescent="0.2">
      <c r="A39417"/>
      <c r="B39417" s="6"/>
      <c r="C39417" s="6"/>
      <c r="D39417"/>
      <c r="E39417"/>
      <c r="F39417"/>
      <c r="G39417"/>
      <c r="H39417"/>
      <c r="I39417"/>
      <c r="J39417"/>
      <c r="K39417"/>
      <c r="L39417"/>
      <c r="M39417"/>
    </row>
    <row r="39418" spans="1:13" ht="12.75" x14ac:dyDescent="0.2">
      <c r="A39418"/>
      <c r="B39418" s="6"/>
      <c r="C39418" s="6"/>
      <c r="D39418"/>
      <c r="E39418"/>
      <c r="F39418"/>
      <c r="G39418"/>
      <c r="H39418"/>
      <c r="I39418"/>
      <c r="J39418"/>
      <c r="K39418"/>
      <c r="L39418"/>
      <c r="M39418"/>
    </row>
    <row r="39419" spans="1:13" ht="12.75" x14ac:dyDescent="0.2">
      <c r="A39419"/>
      <c r="B39419" s="6"/>
      <c r="C39419" s="6"/>
      <c r="D39419"/>
      <c r="E39419"/>
      <c r="F39419"/>
      <c r="G39419"/>
      <c r="H39419"/>
      <c r="I39419"/>
      <c r="J39419"/>
      <c r="K39419"/>
      <c r="L39419"/>
      <c r="M39419"/>
    </row>
    <row r="39420" spans="1:13" ht="12.75" x14ac:dyDescent="0.2">
      <c r="A39420"/>
      <c r="B39420" s="6"/>
      <c r="C39420" s="6"/>
      <c r="D39420"/>
      <c r="E39420"/>
      <c r="F39420"/>
      <c r="G39420"/>
      <c r="H39420"/>
      <c r="I39420"/>
      <c r="J39420"/>
      <c r="K39420"/>
      <c r="L39420"/>
      <c r="M39420"/>
    </row>
    <row r="39421" spans="1:13" ht="12.75" x14ac:dyDescent="0.2">
      <c r="A39421"/>
      <c r="B39421" s="6"/>
      <c r="C39421" s="6"/>
      <c r="D39421"/>
      <c r="E39421"/>
      <c r="F39421"/>
      <c r="G39421"/>
      <c r="H39421"/>
      <c r="I39421"/>
      <c r="J39421"/>
      <c r="K39421"/>
      <c r="L39421"/>
      <c r="M39421"/>
    </row>
    <row r="39422" spans="1:13" ht="12.75" x14ac:dyDescent="0.2">
      <c r="A39422"/>
      <c r="B39422" s="6"/>
      <c r="C39422" s="6"/>
      <c r="D39422"/>
      <c r="E39422"/>
      <c r="F39422"/>
      <c r="G39422"/>
      <c r="H39422"/>
      <c r="I39422"/>
      <c r="J39422"/>
      <c r="K39422"/>
      <c r="L39422"/>
      <c r="M39422"/>
    </row>
    <row r="39423" spans="1:13" ht="12.75" x14ac:dyDescent="0.2">
      <c r="A39423"/>
      <c r="B39423" s="6"/>
      <c r="C39423" s="6"/>
      <c r="D39423"/>
      <c r="E39423"/>
      <c r="F39423"/>
      <c r="G39423"/>
      <c r="H39423"/>
      <c r="I39423"/>
      <c r="J39423"/>
      <c r="K39423"/>
      <c r="L39423"/>
      <c r="M39423"/>
    </row>
    <row r="39424" spans="1:13" ht="12.75" x14ac:dyDescent="0.2">
      <c r="A39424"/>
      <c r="B39424" s="6"/>
      <c r="C39424" s="6"/>
      <c r="D39424"/>
      <c r="E39424"/>
      <c r="F39424"/>
      <c r="G39424"/>
      <c r="H39424"/>
      <c r="I39424"/>
      <c r="J39424"/>
      <c r="K39424"/>
      <c r="L39424"/>
      <c r="M39424"/>
    </row>
    <row r="39425" spans="1:13" ht="12.75" x14ac:dyDescent="0.2">
      <c r="A39425"/>
      <c r="B39425" s="6"/>
      <c r="C39425" s="6"/>
      <c r="D39425"/>
      <c r="E39425"/>
      <c r="F39425"/>
      <c r="G39425"/>
      <c r="H39425"/>
      <c r="I39425"/>
      <c r="J39425"/>
      <c r="K39425"/>
      <c r="L39425"/>
      <c r="M39425"/>
    </row>
    <row r="39426" spans="1:13" ht="12.75" x14ac:dyDescent="0.2">
      <c r="A39426"/>
      <c r="B39426" s="6"/>
      <c r="C39426" s="6"/>
      <c r="D39426"/>
      <c r="E39426"/>
      <c r="F39426"/>
      <c r="G39426"/>
      <c r="H39426"/>
      <c r="I39426"/>
      <c r="J39426"/>
      <c r="K39426"/>
      <c r="L39426"/>
      <c r="M39426"/>
    </row>
    <row r="39427" spans="1:13" ht="12.75" x14ac:dyDescent="0.2">
      <c r="A39427"/>
      <c r="B39427" s="6"/>
      <c r="C39427" s="6"/>
      <c r="D39427"/>
      <c r="E39427"/>
      <c r="F39427"/>
      <c r="G39427"/>
      <c r="H39427"/>
      <c r="I39427"/>
      <c r="J39427"/>
      <c r="K39427"/>
      <c r="L39427"/>
      <c r="M39427"/>
    </row>
    <row r="39428" spans="1:13" ht="12.75" x14ac:dyDescent="0.2">
      <c r="A39428"/>
      <c r="B39428" s="6"/>
      <c r="C39428" s="6"/>
      <c r="D39428"/>
      <c r="E39428"/>
      <c r="F39428"/>
      <c r="G39428"/>
      <c r="H39428"/>
      <c r="I39428"/>
      <c r="J39428"/>
      <c r="K39428"/>
      <c r="L39428"/>
      <c r="M39428"/>
    </row>
    <row r="39429" spans="1:13" ht="12.75" x14ac:dyDescent="0.2">
      <c r="A39429"/>
      <c r="B39429" s="6"/>
      <c r="C39429" s="6"/>
      <c r="D39429"/>
      <c r="E39429"/>
      <c r="F39429"/>
      <c r="G39429"/>
      <c r="H39429"/>
      <c r="I39429"/>
      <c r="J39429"/>
      <c r="K39429"/>
      <c r="L39429"/>
      <c r="M39429"/>
    </row>
    <row r="39430" spans="1:13" ht="12.75" x14ac:dyDescent="0.2">
      <c r="A39430"/>
      <c r="B39430" s="6"/>
      <c r="C39430" s="6"/>
      <c r="D39430"/>
      <c r="E39430"/>
      <c r="F39430"/>
      <c r="G39430"/>
      <c r="H39430"/>
      <c r="I39430"/>
      <c r="J39430"/>
      <c r="K39430"/>
      <c r="L39430"/>
      <c r="M39430"/>
    </row>
    <row r="39431" spans="1:13" ht="12.75" x14ac:dyDescent="0.2">
      <c r="A39431"/>
      <c r="B39431" s="6"/>
      <c r="C39431" s="6"/>
      <c r="D39431"/>
      <c r="E39431"/>
      <c r="F39431"/>
      <c r="G39431"/>
      <c r="H39431"/>
      <c r="I39431"/>
      <c r="J39431"/>
      <c r="K39431"/>
      <c r="L39431"/>
      <c r="M39431"/>
    </row>
    <row r="39432" spans="1:13" ht="12.75" x14ac:dyDescent="0.2">
      <c r="A39432"/>
      <c r="B39432" s="6"/>
      <c r="C39432" s="6"/>
      <c r="D39432"/>
      <c r="E39432"/>
      <c r="F39432"/>
      <c r="G39432"/>
      <c r="H39432"/>
      <c r="I39432"/>
      <c r="J39432"/>
      <c r="K39432"/>
      <c r="L39432"/>
      <c r="M39432"/>
    </row>
    <row r="39433" spans="1:13" ht="12.75" x14ac:dyDescent="0.2">
      <c r="A39433"/>
      <c r="B39433" s="6"/>
      <c r="C39433" s="6"/>
      <c r="D39433"/>
      <c r="E39433"/>
      <c r="F39433"/>
      <c r="G39433"/>
      <c r="H39433"/>
      <c r="I39433"/>
      <c r="J39433"/>
      <c r="K39433"/>
      <c r="L39433"/>
      <c r="M39433"/>
    </row>
    <row r="39434" spans="1:13" ht="12.75" x14ac:dyDescent="0.2">
      <c r="A39434"/>
      <c r="B39434" s="6"/>
      <c r="C39434" s="6"/>
      <c r="D39434"/>
      <c r="E39434"/>
      <c r="F39434"/>
      <c r="G39434"/>
      <c r="H39434"/>
      <c r="I39434"/>
      <c r="J39434"/>
      <c r="K39434"/>
      <c r="L39434"/>
      <c r="M39434"/>
    </row>
    <row r="39435" spans="1:13" ht="12.75" x14ac:dyDescent="0.2">
      <c r="A39435"/>
      <c r="B39435" s="6"/>
      <c r="C39435" s="6"/>
      <c r="D39435"/>
      <c r="E39435"/>
      <c r="F39435"/>
      <c r="G39435"/>
      <c r="H39435"/>
      <c r="I39435"/>
      <c r="J39435"/>
      <c r="K39435"/>
      <c r="L39435"/>
      <c r="M39435"/>
    </row>
    <row r="39436" spans="1:13" ht="12.75" x14ac:dyDescent="0.2">
      <c r="A39436"/>
      <c r="B39436" s="6"/>
      <c r="C39436" s="6"/>
      <c r="D39436"/>
      <c r="E39436"/>
      <c r="F39436"/>
      <c r="G39436"/>
      <c r="H39436"/>
      <c r="I39436"/>
      <c r="J39436"/>
      <c r="K39436"/>
      <c r="L39436"/>
      <c r="M39436"/>
    </row>
    <row r="39437" spans="1:13" ht="12.75" x14ac:dyDescent="0.2">
      <c r="A39437"/>
      <c r="B39437" s="6"/>
      <c r="C39437" s="6"/>
      <c r="D39437"/>
      <c r="E39437"/>
      <c r="F39437"/>
      <c r="G39437"/>
      <c r="H39437"/>
      <c r="I39437"/>
      <c r="J39437"/>
      <c r="K39437"/>
      <c r="L39437"/>
      <c r="M39437"/>
    </row>
    <row r="39438" spans="1:13" ht="12.75" x14ac:dyDescent="0.2">
      <c r="A39438"/>
      <c r="B39438" s="6"/>
      <c r="C39438" s="6"/>
      <c r="D39438"/>
      <c r="E39438"/>
      <c r="F39438"/>
      <c r="G39438"/>
      <c r="H39438"/>
      <c r="I39438"/>
      <c r="J39438"/>
      <c r="K39438"/>
      <c r="L39438"/>
      <c r="M39438"/>
    </row>
    <row r="39439" spans="1:13" ht="12.75" x14ac:dyDescent="0.2">
      <c r="A39439"/>
      <c r="B39439" s="6"/>
      <c r="C39439" s="6"/>
      <c r="D39439"/>
      <c r="E39439"/>
      <c r="F39439"/>
      <c r="G39439"/>
      <c r="H39439"/>
      <c r="I39439"/>
      <c r="J39439"/>
      <c r="K39439"/>
      <c r="L39439"/>
      <c r="M39439"/>
    </row>
    <row r="39440" spans="1:13" ht="12.75" x14ac:dyDescent="0.2">
      <c r="A39440"/>
      <c r="B39440" s="6"/>
      <c r="C39440" s="6"/>
      <c r="D39440"/>
      <c r="E39440"/>
      <c r="F39440"/>
      <c r="G39440"/>
      <c r="H39440"/>
      <c r="I39440"/>
      <c r="J39440"/>
      <c r="K39440"/>
      <c r="L39440"/>
      <c r="M39440"/>
    </row>
    <row r="39441" spans="1:13" ht="12.75" x14ac:dyDescent="0.2">
      <c r="A39441"/>
      <c r="B39441" s="6"/>
      <c r="C39441" s="6"/>
      <c r="D39441"/>
      <c r="E39441"/>
      <c r="F39441"/>
      <c r="G39441"/>
      <c r="H39441"/>
      <c r="I39441"/>
      <c r="J39441"/>
      <c r="K39441"/>
      <c r="L39441"/>
      <c r="M39441"/>
    </row>
    <row r="39442" spans="1:13" ht="12.75" x14ac:dyDescent="0.2">
      <c r="A39442"/>
      <c r="B39442" s="6"/>
      <c r="C39442" s="6"/>
      <c r="D39442"/>
      <c r="E39442"/>
      <c r="F39442"/>
      <c r="G39442"/>
      <c r="H39442"/>
      <c r="I39442"/>
      <c r="J39442"/>
      <c r="K39442"/>
      <c r="L39442"/>
      <c r="M39442"/>
    </row>
    <row r="39443" spans="1:13" ht="12.75" x14ac:dyDescent="0.2">
      <c r="A39443"/>
      <c r="B39443" s="6"/>
      <c r="C39443" s="6"/>
      <c r="D39443"/>
      <c r="E39443"/>
      <c r="F39443"/>
      <c r="G39443"/>
      <c r="H39443"/>
      <c r="I39443"/>
      <c r="J39443"/>
      <c r="K39443"/>
      <c r="L39443"/>
      <c r="M39443"/>
    </row>
    <row r="39444" spans="1:13" ht="12.75" x14ac:dyDescent="0.2">
      <c r="A39444"/>
      <c r="B39444" s="6"/>
      <c r="C39444" s="6"/>
      <c r="D39444"/>
      <c r="E39444"/>
      <c r="F39444"/>
      <c r="G39444"/>
      <c r="H39444"/>
      <c r="I39444"/>
      <c r="J39444"/>
      <c r="K39444"/>
      <c r="L39444"/>
      <c r="M39444"/>
    </row>
    <row r="39445" spans="1:13" ht="12.75" x14ac:dyDescent="0.2">
      <c r="A39445"/>
      <c r="B39445" s="6"/>
      <c r="C39445" s="6"/>
      <c r="D39445"/>
      <c r="E39445"/>
      <c r="F39445"/>
      <c r="G39445"/>
      <c r="H39445"/>
      <c r="I39445"/>
      <c r="J39445"/>
      <c r="K39445"/>
      <c r="L39445"/>
      <c r="M39445"/>
    </row>
    <row r="39446" spans="1:13" ht="12.75" x14ac:dyDescent="0.2">
      <c r="A39446"/>
      <c r="B39446" s="6"/>
      <c r="C39446" s="6"/>
      <c r="D39446"/>
      <c r="E39446"/>
      <c r="F39446"/>
      <c r="G39446"/>
      <c r="H39446"/>
      <c r="I39446"/>
      <c r="J39446"/>
      <c r="K39446"/>
      <c r="L39446"/>
      <c r="M39446"/>
    </row>
    <row r="39447" spans="1:13" ht="12.75" x14ac:dyDescent="0.2">
      <c r="A39447"/>
      <c r="B39447" s="6"/>
      <c r="C39447" s="6"/>
      <c r="D39447"/>
      <c r="E39447"/>
      <c r="F39447"/>
      <c r="G39447"/>
      <c r="H39447"/>
      <c r="I39447"/>
      <c r="J39447"/>
      <c r="K39447"/>
      <c r="L39447"/>
      <c r="M39447"/>
    </row>
    <row r="39448" spans="1:13" ht="12.75" x14ac:dyDescent="0.2">
      <c r="A39448"/>
      <c r="B39448" s="6"/>
      <c r="C39448" s="6"/>
      <c r="D39448"/>
      <c r="E39448"/>
      <c r="F39448"/>
      <c r="G39448"/>
      <c r="H39448"/>
      <c r="I39448"/>
      <c r="J39448"/>
      <c r="K39448"/>
      <c r="L39448"/>
      <c r="M39448"/>
    </row>
    <row r="39449" spans="1:13" ht="12.75" x14ac:dyDescent="0.2">
      <c r="A39449"/>
      <c r="B39449" s="6"/>
      <c r="C39449" s="6"/>
      <c r="D39449"/>
      <c r="E39449"/>
      <c r="F39449"/>
      <c r="G39449"/>
      <c r="H39449"/>
      <c r="I39449"/>
      <c r="J39449"/>
      <c r="K39449"/>
      <c r="L39449"/>
      <c r="M39449"/>
    </row>
    <row r="39450" spans="1:13" ht="12.75" x14ac:dyDescent="0.2">
      <c r="A39450"/>
      <c r="B39450" s="6"/>
      <c r="C39450" s="6"/>
      <c r="D39450"/>
      <c r="E39450"/>
      <c r="F39450"/>
      <c r="G39450"/>
      <c r="H39450"/>
      <c r="I39450"/>
      <c r="J39450"/>
      <c r="K39450"/>
      <c r="L39450"/>
      <c r="M39450"/>
    </row>
    <row r="39451" spans="1:13" ht="12.75" x14ac:dyDescent="0.2">
      <c r="A39451"/>
      <c r="B39451" s="6"/>
      <c r="C39451" s="6"/>
      <c r="D39451"/>
      <c r="E39451"/>
      <c r="F39451"/>
      <c r="G39451"/>
      <c r="H39451"/>
      <c r="I39451"/>
      <c r="J39451"/>
      <c r="K39451"/>
      <c r="L39451"/>
      <c r="M39451"/>
    </row>
    <row r="39452" spans="1:13" ht="12.75" x14ac:dyDescent="0.2">
      <c r="A39452"/>
      <c r="B39452" s="6"/>
      <c r="C39452" s="6"/>
      <c r="D39452"/>
      <c r="E39452"/>
      <c r="F39452"/>
      <c r="G39452"/>
      <c r="H39452"/>
      <c r="I39452"/>
      <c r="J39452"/>
      <c r="K39452"/>
      <c r="L39452"/>
      <c r="M39452"/>
    </row>
    <row r="39453" spans="1:13" ht="12.75" x14ac:dyDescent="0.2">
      <c r="A39453"/>
      <c r="B39453" s="6"/>
      <c r="C39453" s="6"/>
      <c r="D39453"/>
      <c r="E39453"/>
      <c r="F39453"/>
      <c r="G39453"/>
      <c r="H39453"/>
      <c r="I39453"/>
      <c r="J39453"/>
      <c r="K39453"/>
      <c r="L39453"/>
      <c r="M39453"/>
    </row>
    <row r="39454" spans="1:13" ht="12.75" x14ac:dyDescent="0.2">
      <c r="A39454"/>
      <c r="B39454" s="6"/>
      <c r="C39454" s="6"/>
      <c r="D39454"/>
      <c r="E39454"/>
      <c r="F39454"/>
      <c r="G39454"/>
      <c r="H39454"/>
      <c r="I39454"/>
      <c r="J39454"/>
      <c r="K39454"/>
      <c r="L39454"/>
      <c r="M39454"/>
    </row>
    <row r="39455" spans="1:13" ht="12.75" x14ac:dyDescent="0.2">
      <c r="A39455"/>
      <c r="B39455" s="6"/>
      <c r="C39455" s="6"/>
      <c r="D39455"/>
      <c r="E39455"/>
      <c r="F39455"/>
      <c r="G39455"/>
      <c r="H39455"/>
      <c r="I39455"/>
      <c r="J39455"/>
      <c r="K39455"/>
      <c r="L39455"/>
      <c r="M39455"/>
    </row>
    <row r="39456" spans="1:13" ht="12.75" x14ac:dyDescent="0.2">
      <c r="A39456"/>
      <c r="B39456" s="6"/>
      <c r="C39456" s="6"/>
      <c r="D39456"/>
      <c r="E39456"/>
      <c r="F39456"/>
      <c r="G39456"/>
      <c r="H39456"/>
      <c r="I39456"/>
      <c r="J39456"/>
      <c r="K39456"/>
      <c r="L39456"/>
      <c r="M39456"/>
    </row>
    <row r="39457" spans="1:13" ht="12.75" x14ac:dyDescent="0.2">
      <c r="A39457"/>
      <c r="B39457" s="6"/>
      <c r="C39457" s="6"/>
      <c r="D39457"/>
      <c r="E39457"/>
      <c r="F39457"/>
      <c r="G39457"/>
      <c r="H39457"/>
      <c r="I39457"/>
      <c r="J39457"/>
      <c r="K39457"/>
      <c r="L39457"/>
      <c r="M39457"/>
    </row>
    <row r="39458" spans="1:13" ht="12.75" x14ac:dyDescent="0.2">
      <c r="A39458"/>
      <c r="B39458" s="6"/>
      <c r="C39458" s="6"/>
      <c r="D39458"/>
      <c r="E39458"/>
      <c r="F39458"/>
      <c r="G39458"/>
      <c r="H39458"/>
      <c r="I39458"/>
      <c r="J39458"/>
      <c r="K39458"/>
      <c r="L39458"/>
      <c r="M39458"/>
    </row>
    <row r="39459" spans="1:13" ht="12.75" x14ac:dyDescent="0.2">
      <c r="A39459"/>
      <c r="B39459" s="6"/>
      <c r="C39459" s="6"/>
      <c r="D39459"/>
      <c r="E39459"/>
      <c r="F39459"/>
      <c r="G39459"/>
      <c r="H39459"/>
      <c r="I39459"/>
      <c r="J39459"/>
      <c r="K39459"/>
      <c r="L39459"/>
      <c r="M39459"/>
    </row>
    <row r="39460" spans="1:13" ht="12.75" x14ac:dyDescent="0.2">
      <c r="A39460"/>
      <c r="B39460" s="6"/>
      <c r="C39460" s="6"/>
      <c r="D39460"/>
      <c r="E39460"/>
      <c r="F39460"/>
      <c r="G39460"/>
      <c r="H39460"/>
      <c r="I39460"/>
      <c r="J39460"/>
      <c r="K39460"/>
      <c r="L39460"/>
      <c r="M39460"/>
    </row>
    <row r="39461" spans="1:13" ht="12.75" x14ac:dyDescent="0.2">
      <c r="A39461"/>
      <c r="B39461" s="6"/>
      <c r="C39461" s="6"/>
      <c r="D39461"/>
      <c r="E39461"/>
      <c r="F39461"/>
      <c r="G39461"/>
      <c r="H39461"/>
      <c r="I39461"/>
      <c r="J39461"/>
      <c r="K39461"/>
      <c r="L39461"/>
      <c r="M39461"/>
    </row>
    <row r="39462" spans="1:13" ht="12.75" x14ac:dyDescent="0.2">
      <c r="A39462"/>
      <c r="B39462" s="6"/>
      <c r="C39462" s="6"/>
      <c r="D39462"/>
      <c r="E39462"/>
      <c r="F39462"/>
      <c r="G39462"/>
      <c r="H39462"/>
      <c r="I39462"/>
      <c r="J39462"/>
      <c r="K39462"/>
      <c r="L39462"/>
      <c r="M39462"/>
    </row>
    <row r="39463" spans="1:13" ht="12.75" x14ac:dyDescent="0.2">
      <c r="A39463"/>
      <c r="B39463" s="6"/>
      <c r="C39463" s="6"/>
      <c r="D39463"/>
      <c r="E39463"/>
      <c r="F39463"/>
      <c r="G39463"/>
      <c r="H39463"/>
      <c r="I39463"/>
      <c r="J39463"/>
      <c r="K39463"/>
      <c r="L39463"/>
      <c r="M39463"/>
    </row>
    <row r="39464" spans="1:13" ht="12.75" x14ac:dyDescent="0.2">
      <c r="A39464"/>
      <c r="B39464" s="6"/>
      <c r="C39464" s="6"/>
      <c r="D39464"/>
      <c r="E39464"/>
      <c r="F39464"/>
      <c r="G39464"/>
      <c r="H39464"/>
      <c r="I39464"/>
      <c r="J39464"/>
      <c r="K39464"/>
      <c r="L39464"/>
      <c r="M39464"/>
    </row>
    <row r="39465" spans="1:13" ht="12.75" x14ac:dyDescent="0.2">
      <c r="A39465"/>
      <c r="B39465" s="6"/>
      <c r="C39465" s="6"/>
      <c r="D39465"/>
      <c r="E39465"/>
      <c r="F39465"/>
      <c r="G39465"/>
      <c r="H39465"/>
      <c r="I39465"/>
      <c r="J39465"/>
      <c r="K39465"/>
      <c r="L39465"/>
      <c r="M39465"/>
    </row>
    <row r="39466" spans="1:13" ht="12.75" x14ac:dyDescent="0.2">
      <c r="A39466"/>
      <c r="B39466" s="6"/>
      <c r="C39466" s="6"/>
      <c r="D39466"/>
      <c r="E39466"/>
      <c r="F39466"/>
      <c r="G39466"/>
      <c r="H39466"/>
      <c r="I39466"/>
      <c r="J39466"/>
      <c r="K39466"/>
      <c r="L39466"/>
      <c r="M39466"/>
    </row>
    <row r="39467" spans="1:13" ht="12.75" x14ac:dyDescent="0.2">
      <c r="A39467"/>
      <c r="B39467" s="6"/>
      <c r="C39467" s="6"/>
      <c r="D39467"/>
      <c r="E39467"/>
      <c r="F39467"/>
      <c r="G39467"/>
      <c r="H39467"/>
      <c r="I39467"/>
      <c r="J39467"/>
      <c r="K39467"/>
      <c r="L39467"/>
      <c r="M39467"/>
    </row>
    <row r="39468" spans="1:13" ht="12.75" x14ac:dyDescent="0.2">
      <c r="A39468"/>
      <c r="B39468" s="6"/>
      <c r="C39468" s="6"/>
      <c r="D39468"/>
      <c r="E39468"/>
      <c r="F39468"/>
      <c r="G39468"/>
      <c r="H39468"/>
      <c r="I39468"/>
      <c r="J39468"/>
      <c r="K39468"/>
      <c r="L39468"/>
      <c r="M39468"/>
    </row>
    <row r="39469" spans="1:13" ht="12.75" x14ac:dyDescent="0.2">
      <c r="A39469"/>
      <c r="B39469" s="6"/>
      <c r="C39469" s="6"/>
      <c r="D39469"/>
      <c r="E39469"/>
      <c r="F39469"/>
      <c r="G39469"/>
      <c r="H39469"/>
      <c r="I39469"/>
      <c r="J39469"/>
      <c r="K39469"/>
      <c r="L39469"/>
      <c r="M39469"/>
    </row>
    <row r="39470" spans="1:13" ht="12.75" x14ac:dyDescent="0.2">
      <c r="A39470"/>
      <c r="B39470" s="6"/>
      <c r="C39470" s="6"/>
      <c r="D39470"/>
      <c r="E39470"/>
      <c r="F39470"/>
      <c r="G39470"/>
      <c r="H39470"/>
      <c r="I39470"/>
      <c r="J39470"/>
      <c r="K39470"/>
      <c r="L39470"/>
      <c r="M39470"/>
    </row>
    <row r="39471" spans="1:13" ht="12.75" x14ac:dyDescent="0.2">
      <c r="A39471"/>
      <c r="B39471" s="6"/>
      <c r="C39471" s="6"/>
      <c r="D39471"/>
      <c r="E39471"/>
      <c r="F39471"/>
      <c r="G39471"/>
      <c r="H39471"/>
      <c r="I39471"/>
      <c r="J39471"/>
      <c r="K39471"/>
      <c r="L39471"/>
      <c r="M39471"/>
    </row>
    <row r="39472" spans="1:13" ht="12.75" x14ac:dyDescent="0.2">
      <c r="A39472"/>
      <c r="B39472" s="6"/>
      <c r="C39472" s="6"/>
      <c r="D39472"/>
      <c r="E39472"/>
      <c r="F39472"/>
      <c r="G39472"/>
      <c r="H39472"/>
      <c r="I39472"/>
      <c r="J39472"/>
      <c r="K39472"/>
      <c r="L39472"/>
      <c r="M39472"/>
    </row>
    <row r="39473" spans="1:13" ht="12.75" x14ac:dyDescent="0.2">
      <c r="A39473"/>
      <c r="B39473" s="6"/>
      <c r="C39473" s="6"/>
      <c r="D39473"/>
      <c r="E39473"/>
      <c r="F39473"/>
      <c r="G39473"/>
      <c r="H39473"/>
      <c r="I39473"/>
      <c r="J39473"/>
      <c r="K39473"/>
      <c r="L39473"/>
      <c r="M39473"/>
    </row>
    <row r="39474" spans="1:13" ht="12.75" x14ac:dyDescent="0.2">
      <c r="A39474"/>
      <c r="B39474" s="6"/>
      <c r="C39474" s="6"/>
      <c r="D39474"/>
      <c r="E39474"/>
      <c r="F39474"/>
      <c r="G39474"/>
      <c r="H39474"/>
      <c r="I39474"/>
      <c r="J39474"/>
      <c r="K39474"/>
      <c r="L39474"/>
      <c r="M39474"/>
    </row>
    <row r="39475" spans="1:13" ht="12.75" x14ac:dyDescent="0.2">
      <c r="A39475"/>
      <c r="B39475" s="6"/>
      <c r="C39475" s="6"/>
      <c r="D39475"/>
      <c r="E39475"/>
      <c r="F39475"/>
      <c r="G39475"/>
      <c r="H39475"/>
      <c r="I39475"/>
      <c r="J39475"/>
      <c r="K39475"/>
      <c r="L39475"/>
      <c r="M39475"/>
    </row>
    <row r="39476" spans="1:13" ht="12.75" x14ac:dyDescent="0.2">
      <c r="A39476"/>
      <c r="B39476" s="6"/>
      <c r="C39476" s="6"/>
      <c r="D39476"/>
      <c r="E39476"/>
      <c r="F39476"/>
      <c r="G39476"/>
      <c r="H39476"/>
      <c r="I39476"/>
      <c r="J39476"/>
      <c r="K39476"/>
      <c r="L39476"/>
      <c r="M39476"/>
    </row>
    <row r="39477" spans="1:13" ht="12.75" x14ac:dyDescent="0.2">
      <c r="A39477"/>
      <c r="B39477" s="6"/>
      <c r="C39477" s="6"/>
      <c r="D39477"/>
      <c r="E39477"/>
      <c r="F39477"/>
      <c r="G39477"/>
      <c r="H39477"/>
      <c r="I39477"/>
      <c r="J39477"/>
      <c r="K39477"/>
      <c r="L39477"/>
      <c r="M39477"/>
    </row>
    <row r="39478" spans="1:13" ht="12.75" x14ac:dyDescent="0.2">
      <c r="A39478"/>
      <c r="B39478" s="6"/>
      <c r="C39478" s="6"/>
      <c r="D39478"/>
      <c r="E39478"/>
      <c r="F39478"/>
      <c r="G39478"/>
      <c r="H39478"/>
      <c r="I39478"/>
      <c r="J39478"/>
      <c r="K39478"/>
      <c r="L39478"/>
      <c r="M39478"/>
    </row>
    <row r="39479" spans="1:13" ht="12.75" x14ac:dyDescent="0.2">
      <c r="A39479"/>
      <c r="B39479" s="6"/>
      <c r="C39479" s="6"/>
      <c r="D39479"/>
      <c r="E39479"/>
      <c r="F39479"/>
      <c r="G39479"/>
      <c r="H39479"/>
      <c r="I39479"/>
      <c r="J39479"/>
      <c r="K39479"/>
      <c r="L39479"/>
      <c r="M39479"/>
    </row>
    <row r="39480" spans="1:13" ht="12.75" x14ac:dyDescent="0.2">
      <c r="A39480"/>
      <c r="B39480" s="6"/>
      <c r="C39480" s="6"/>
      <c r="D39480"/>
      <c r="E39480"/>
      <c r="F39480"/>
      <c r="G39480"/>
      <c r="H39480"/>
      <c r="I39480"/>
      <c r="J39480"/>
      <c r="K39480"/>
      <c r="L39480"/>
      <c r="M39480"/>
    </row>
    <row r="39481" spans="1:13" ht="12.75" x14ac:dyDescent="0.2">
      <c r="A39481"/>
      <c r="B39481" s="6"/>
      <c r="C39481" s="6"/>
      <c r="D39481"/>
      <c r="E39481"/>
      <c r="F39481"/>
      <c r="G39481"/>
      <c r="H39481"/>
      <c r="I39481"/>
      <c r="J39481"/>
      <c r="K39481"/>
      <c r="L39481"/>
      <c r="M39481"/>
    </row>
    <row r="39482" spans="1:13" ht="12.75" x14ac:dyDescent="0.2">
      <c r="A39482"/>
      <c r="B39482" s="6"/>
      <c r="C39482" s="6"/>
      <c r="D39482"/>
      <c r="E39482"/>
      <c r="F39482"/>
      <c r="G39482"/>
      <c r="H39482"/>
      <c r="I39482"/>
      <c r="J39482"/>
      <c r="K39482"/>
      <c r="L39482"/>
      <c r="M39482"/>
    </row>
    <row r="39483" spans="1:13" ht="12.75" x14ac:dyDescent="0.2">
      <c r="A39483"/>
      <c r="B39483" s="6"/>
      <c r="C39483" s="6"/>
      <c r="D39483"/>
      <c r="E39483"/>
      <c r="F39483"/>
      <c r="G39483"/>
      <c r="H39483"/>
      <c r="I39483"/>
      <c r="J39483"/>
      <c r="K39483"/>
      <c r="L39483"/>
      <c r="M39483"/>
    </row>
    <row r="39484" spans="1:13" ht="12.75" x14ac:dyDescent="0.2">
      <c r="A39484"/>
      <c r="B39484" s="6"/>
      <c r="C39484" s="6"/>
      <c r="D39484"/>
      <c r="E39484"/>
      <c r="F39484"/>
      <c r="G39484"/>
      <c r="H39484"/>
      <c r="I39484"/>
      <c r="J39484"/>
      <c r="K39484"/>
      <c r="L39484"/>
      <c r="M39484"/>
    </row>
    <row r="39485" spans="1:13" ht="12.75" x14ac:dyDescent="0.2">
      <c r="A39485"/>
      <c r="B39485" s="6"/>
      <c r="C39485" s="6"/>
      <c r="D39485"/>
      <c r="E39485"/>
      <c r="F39485"/>
      <c r="G39485"/>
      <c r="H39485"/>
      <c r="I39485"/>
      <c r="J39485"/>
      <c r="K39485"/>
      <c r="L39485"/>
      <c r="M39485"/>
    </row>
    <row r="39486" spans="1:13" ht="12.75" x14ac:dyDescent="0.2">
      <c r="A39486"/>
      <c r="B39486" s="6"/>
      <c r="C39486" s="6"/>
      <c r="D39486"/>
      <c r="E39486"/>
      <c r="F39486"/>
      <c r="G39486"/>
      <c r="H39486"/>
      <c r="I39486"/>
      <c r="J39486"/>
      <c r="K39486"/>
      <c r="L39486"/>
      <c r="M39486"/>
    </row>
    <row r="39487" spans="1:13" ht="12.75" x14ac:dyDescent="0.2">
      <c r="A39487"/>
      <c r="B39487" s="6"/>
      <c r="C39487" s="6"/>
      <c r="D39487"/>
      <c r="E39487"/>
      <c r="F39487"/>
      <c r="G39487"/>
      <c r="H39487"/>
      <c r="I39487"/>
      <c r="J39487"/>
      <c r="K39487"/>
      <c r="L39487"/>
      <c r="M39487"/>
    </row>
    <row r="39488" spans="1:13" ht="12.75" x14ac:dyDescent="0.2">
      <c r="A39488"/>
      <c r="B39488" s="6"/>
      <c r="C39488" s="6"/>
      <c r="D39488"/>
      <c r="E39488"/>
      <c r="F39488"/>
      <c r="G39488"/>
      <c r="H39488"/>
      <c r="I39488"/>
      <c r="J39488"/>
      <c r="K39488"/>
      <c r="L39488"/>
      <c r="M39488"/>
    </row>
    <row r="39489" spans="1:13" ht="12.75" x14ac:dyDescent="0.2">
      <c r="A39489"/>
      <c r="B39489" s="6"/>
      <c r="C39489" s="6"/>
      <c r="D39489"/>
      <c r="E39489"/>
      <c r="F39489"/>
      <c r="G39489"/>
      <c r="H39489"/>
      <c r="I39489"/>
      <c r="J39489"/>
      <c r="K39489"/>
      <c r="L39489"/>
      <c r="M39489"/>
    </row>
    <row r="39490" spans="1:13" ht="12.75" x14ac:dyDescent="0.2">
      <c r="A39490"/>
      <c r="B39490" s="6"/>
      <c r="C39490" s="6"/>
      <c r="D39490"/>
      <c r="E39490"/>
      <c r="F39490"/>
      <c r="G39490"/>
      <c r="H39490"/>
      <c r="I39490"/>
      <c r="J39490"/>
      <c r="K39490"/>
      <c r="L39490"/>
      <c r="M39490"/>
    </row>
    <row r="39491" spans="1:13" ht="12.75" x14ac:dyDescent="0.2">
      <c r="A39491"/>
      <c r="B39491" s="6"/>
      <c r="C39491" s="6"/>
      <c r="D39491"/>
      <c r="E39491"/>
      <c r="F39491"/>
      <c r="G39491"/>
      <c r="H39491"/>
      <c r="I39491"/>
      <c r="J39491"/>
      <c r="K39491"/>
      <c r="L39491"/>
      <c r="M39491"/>
    </row>
    <row r="39492" spans="1:13" ht="12.75" x14ac:dyDescent="0.2">
      <c r="A39492"/>
      <c r="B39492" s="6"/>
      <c r="C39492" s="6"/>
      <c r="D39492"/>
      <c r="E39492"/>
      <c r="F39492"/>
      <c r="G39492"/>
      <c r="H39492"/>
      <c r="I39492"/>
      <c r="J39492"/>
      <c r="K39492"/>
      <c r="L39492"/>
      <c r="M39492"/>
    </row>
    <row r="39493" spans="1:13" ht="12.75" x14ac:dyDescent="0.2">
      <c r="A39493"/>
      <c r="B39493" s="6"/>
      <c r="C39493" s="6"/>
      <c r="D39493"/>
      <c r="E39493"/>
      <c r="F39493"/>
      <c r="G39493"/>
      <c r="H39493"/>
      <c r="I39493"/>
      <c r="J39493"/>
      <c r="K39493"/>
      <c r="L39493"/>
      <c r="M39493"/>
    </row>
    <row r="39494" spans="1:13" ht="12.75" x14ac:dyDescent="0.2">
      <c r="A39494"/>
      <c r="B39494" s="6"/>
      <c r="C39494" s="6"/>
      <c r="D39494"/>
      <c r="E39494"/>
      <c r="F39494"/>
      <c r="G39494"/>
      <c r="H39494"/>
      <c r="I39494"/>
      <c r="J39494"/>
      <c r="K39494"/>
      <c r="L39494"/>
      <c r="M39494"/>
    </row>
    <row r="39495" spans="1:13" ht="12.75" x14ac:dyDescent="0.2">
      <c r="A39495"/>
      <c r="B39495" s="6"/>
      <c r="C39495" s="6"/>
      <c r="D39495"/>
      <c r="E39495"/>
      <c r="F39495"/>
      <c r="G39495"/>
      <c r="H39495"/>
      <c r="I39495"/>
      <c r="J39495"/>
      <c r="K39495"/>
      <c r="L39495"/>
      <c r="M39495"/>
    </row>
    <row r="39496" spans="1:13" ht="12.75" x14ac:dyDescent="0.2">
      <c r="A39496"/>
      <c r="B39496" s="6"/>
      <c r="C39496" s="6"/>
      <c r="D39496"/>
      <c r="E39496"/>
      <c r="F39496"/>
      <c r="G39496"/>
      <c r="H39496"/>
      <c r="I39496"/>
      <c r="J39496"/>
      <c r="K39496"/>
      <c r="L39496"/>
      <c r="M39496"/>
    </row>
    <row r="39497" spans="1:13" ht="12.75" x14ac:dyDescent="0.2">
      <c r="A39497"/>
      <c r="B39497" s="6"/>
      <c r="C39497" s="6"/>
      <c r="D39497"/>
      <c r="E39497"/>
      <c r="F39497"/>
      <c r="G39497"/>
      <c r="H39497"/>
      <c r="I39497"/>
      <c r="J39497"/>
      <c r="K39497"/>
      <c r="L39497"/>
      <c r="M39497"/>
    </row>
    <row r="39498" spans="1:13" ht="12.75" x14ac:dyDescent="0.2">
      <c r="A39498"/>
      <c r="B39498" s="6"/>
      <c r="C39498" s="6"/>
      <c r="D39498"/>
      <c r="E39498"/>
      <c r="F39498"/>
      <c r="G39498"/>
      <c r="H39498"/>
      <c r="I39498"/>
      <c r="J39498"/>
      <c r="K39498"/>
      <c r="L39498"/>
      <c r="M39498"/>
    </row>
    <row r="39499" spans="1:13" ht="12.75" x14ac:dyDescent="0.2">
      <c r="A39499"/>
      <c r="B39499" s="6"/>
      <c r="C39499" s="6"/>
      <c r="D39499"/>
      <c r="E39499"/>
      <c r="F39499"/>
      <c r="G39499"/>
      <c r="H39499"/>
      <c r="I39499"/>
      <c r="J39499"/>
      <c r="K39499"/>
      <c r="L39499"/>
      <c r="M39499"/>
    </row>
    <row r="39500" spans="1:13" ht="12.75" x14ac:dyDescent="0.2">
      <c r="A39500"/>
      <c r="B39500" s="6"/>
      <c r="C39500" s="6"/>
      <c r="D39500"/>
      <c r="E39500"/>
      <c r="F39500"/>
      <c r="G39500"/>
      <c r="H39500"/>
      <c r="I39500"/>
      <c r="J39500"/>
      <c r="K39500"/>
      <c r="L39500"/>
      <c r="M39500"/>
    </row>
    <row r="39501" spans="1:13" ht="12.75" x14ac:dyDescent="0.2">
      <c r="A39501"/>
      <c r="B39501" s="6"/>
      <c r="C39501" s="6"/>
      <c r="D39501"/>
      <c r="E39501"/>
      <c r="F39501"/>
      <c r="G39501"/>
      <c r="H39501"/>
      <c r="I39501"/>
      <c r="J39501"/>
      <c r="K39501"/>
      <c r="L39501"/>
      <c r="M39501"/>
    </row>
    <row r="39502" spans="1:13" ht="12.75" x14ac:dyDescent="0.2">
      <c r="A39502"/>
      <c r="B39502" s="6"/>
      <c r="C39502" s="6"/>
      <c r="D39502"/>
      <c r="E39502"/>
      <c r="F39502"/>
      <c r="G39502"/>
      <c r="H39502"/>
      <c r="I39502"/>
      <c r="J39502"/>
      <c r="K39502"/>
      <c r="L39502"/>
      <c r="M39502"/>
    </row>
    <row r="39503" spans="1:13" ht="12.75" x14ac:dyDescent="0.2">
      <c r="A39503"/>
      <c r="B39503" s="6"/>
      <c r="C39503" s="6"/>
      <c r="D39503"/>
      <c r="E39503"/>
      <c r="F39503"/>
      <c r="G39503"/>
      <c r="H39503"/>
      <c r="I39503"/>
      <c r="J39503"/>
      <c r="K39503"/>
      <c r="L39503"/>
      <c r="M39503"/>
    </row>
    <row r="39504" spans="1:13" ht="12.75" x14ac:dyDescent="0.2">
      <c r="A39504"/>
      <c r="B39504" s="6"/>
      <c r="C39504" s="6"/>
      <c r="D39504"/>
      <c r="E39504"/>
      <c r="F39504"/>
      <c r="G39504"/>
      <c r="H39504"/>
      <c r="I39504"/>
      <c r="J39504"/>
      <c r="K39504"/>
      <c r="L39504"/>
      <c r="M39504"/>
    </row>
    <row r="39505" spans="1:13" ht="12.75" x14ac:dyDescent="0.2">
      <c r="A39505"/>
      <c r="B39505" s="6"/>
      <c r="C39505" s="6"/>
      <c r="D39505"/>
      <c r="E39505"/>
      <c r="F39505"/>
      <c r="G39505"/>
      <c r="H39505"/>
      <c r="I39505"/>
      <c r="J39505"/>
      <c r="K39505"/>
      <c r="L39505"/>
      <c r="M39505"/>
    </row>
    <row r="39506" spans="1:13" ht="12.75" x14ac:dyDescent="0.2">
      <c r="A39506"/>
      <c r="B39506" s="6"/>
      <c r="C39506" s="6"/>
      <c r="D39506"/>
      <c r="E39506"/>
      <c r="F39506"/>
      <c r="G39506"/>
      <c r="H39506"/>
      <c r="I39506"/>
      <c r="J39506"/>
      <c r="K39506"/>
      <c r="L39506"/>
      <c r="M39506"/>
    </row>
    <row r="39507" spans="1:13" ht="12.75" x14ac:dyDescent="0.2">
      <c r="A39507"/>
      <c r="B39507" s="6"/>
      <c r="C39507" s="6"/>
      <c r="D39507"/>
      <c r="E39507"/>
      <c r="F39507"/>
      <c r="G39507"/>
      <c r="H39507"/>
      <c r="I39507"/>
      <c r="J39507"/>
      <c r="K39507"/>
      <c r="L39507"/>
      <c r="M39507"/>
    </row>
    <row r="39508" spans="1:13" ht="12.75" x14ac:dyDescent="0.2">
      <c r="A39508"/>
      <c r="B39508" s="6"/>
      <c r="C39508" s="6"/>
      <c r="D39508"/>
      <c r="E39508"/>
      <c r="F39508"/>
      <c r="G39508"/>
      <c r="H39508"/>
      <c r="I39508"/>
      <c r="J39508"/>
      <c r="K39508"/>
      <c r="L39508"/>
      <c r="M39508"/>
    </row>
    <row r="39509" spans="1:13" ht="12.75" x14ac:dyDescent="0.2">
      <c r="A39509"/>
      <c r="B39509" s="6"/>
      <c r="C39509" s="6"/>
      <c r="D39509"/>
      <c r="E39509"/>
      <c r="F39509"/>
      <c r="G39509"/>
      <c r="H39509"/>
      <c r="I39509"/>
      <c r="J39509"/>
      <c r="K39509"/>
      <c r="L39509"/>
      <c r="M39509"/>
    </row>
    <row r="39510" spans="1:13" ht="12.75" x14ac:dyDescent="0.2">
      <c r="A39510"/>
      <c r="B39510" s="6"/>
      <c r="C39510" s="6"/>
      <c r="D39510"/>
      <c r="E39510"/>
      <c r="F39510"/>
      <c r="G39510"/>
      <c r="H39510"/>
      <c r="I39510"/>
      <c r="J39510"/>
      <c r="K39510"/>
      <c r="L39510"/>
      <c r="M39510"/>
    </row>
    <row r="39511" spans="1:13" ht="12.75" x14ac:dyDescent="0.2">
      <c r="A39511"/>
      <c r="B39511" s="6"/>
      <c r="C39511" s="6"/>
      <c r="D39511"/>
      <c r="E39511"/>
      <c r="F39511"/>
      <c r="G39511"/>
      <c r="H39511"/>
      <c r="I39511"/>
      <c r="J39511"/>
      <c r="K39511"/>
      <c r="L39511"/>
      <c r="M39511"/>
    </row>
    <row r="39512" spans="1:13" ht="12.75" x14ac:dyDescent="0.2">
      <c r="A39512"/>
      <c r="B39512" s="6"/>
      <c r="C39512" s="6"/>
      <c r="D39512"/>
      <c r="E39512"/>
      <c r="F39512"/>
      <c r="G39512"/>
      <c r="H39512"/>
      <c r="I39512"/>
      <c r="J39512"/>
      <c r="K39512"/>
      <c r="L39512"/>
      <c r="M39512"/>
    </row>
    <row r="39513" spans="1:13" ht="12.75" x14ac:dyDescent="0.2">
      <c r="A39513"/>
      <c r="B39513" s="6"/>
      <c r="C39513" s="6"/>
      <c r="D39513"/>
      <c r="E39513"/>
      <c r="F39513"/>
      <c r="G39513"/>
      <c r="H39513"/>
      <c r="I39513"/>
      <c r="J39513"/>
      <c r="K39513"/>
      <c r="L39513"/>
      <c r="M39513"/>
    </row>
    <row r="39514" spans="1:13" ht="12.75" x14ac:dyDescent="0.2">
      <c r="A39514"/>
      <c r="B39514" s="6"/>
      <c r="C39514" s="6"/>
      <c r="D39514"/>
      <c r="E39514"/>
      <c r="F39514"/>
      <c r="G39514"/>
      <c r="H39514"/>
      <c r="I39514"/>
      <c r="J39514"/>
      <c r="K39514"/>
      <c r="L39514"/>
      <c r="M39514"/>
    </row>
    <row r="39515" spans="1:13" ht="12.75" x14ac:dyDescent="0.2">
      <c r="A39515"/>
      <c r="B39515" s="6"/>
      <c r="C39515" s="6"/>
      <c r="D39515"/>
      <c r="E39515"/>
      <c r="F39515"/>
      <c r="G39515"/>
      <c r="H39515"/>
      <c r="I39515"/>
      <c r="J39515"/>
      <c r="K39515"/>
      <c r="L39515"/>
      <c r="M39515"/>
    </row>
    <row r="39516" spans="1:13" ht="12.75" x14ac:dyDescent="0.2">
      <c r="A39516"/>
      <c r="B39516" s="6"/>
      <c r="C39516" s="6"/>
      <c r="D39516"/>
      <c r="E39516"/>
      <c r="F39516"/>
      <c r="G39516"/>
      <c r="H39516"/>
      <c r="I39516"/>
      <c r="J39516"/>
      <c r="K39516"/>
      <c r="L39516"/>
      <c r="M39516"/>
    </row>
    <row r="39517" spans="1:13" ht="12.75" x14ac:dyDescent="0.2">
      <c r="A39517"/>
      <c r="B39517" s="6"/>
      <c r="C39517" s="6"/>
      <c r="D39517"/>
      <c r="E39517"/>
      <c r="F39517"/>
      <c r="G39517"/>
      <c r="H39517"/>
      <c r="I39517"/>
      <c r="J39517"/>
      <c r="K39517"/>
      <c r="L39517"/>
      <c r="M39517"/>
    </row>
    <row r="39518" spans="1:13" ht="12.75" x14ac:dyDescent="0.2">
      <c r="A39518"/>
      <c r="B39518" s="6"/>
      <c r="C39518" s="6"/>
      <c r="D39518"/>
      <c r="E39518"/>
      <c r="F39518"/>
      <c r="G39518"/>
      <c r="H39518"/>
      <c r="I39518"/>
      <c r="J39518"/>
      <c r="K39518"/>
      <c r="L39518"/>
      <c r="M39518"/>
    </row>
    <row r="39519" spans="1:13" ht="12.75" x14ac:dyDescent="0.2">
      <c r="A39519"/>
      <c r="B39519" s="6"/>
      <c r="C39519" s="6"/>
      <c r="D39519"/>
      <c r="E39519"/>
      <c r="F39519"/>
      <c r="G39519"/>
      <c r="H39519"/>
      <c r="I39519"/>
      <c r="J39519"/>
      <c r="K39519"/>
      <c r="L39519"/>
      <c r="M39519"/>
    </row>
    <row r="39520" spans="1:13" ht="12.75" x14ac:dyDescent="0.2">
      <c r="A39520"/>
      <c r="B39520" s="6"/>
      <c r="C39520" s="6"/>
      <c r="D39520"/>
      <c r="E39520"/>
      <c r="F39520"/>
      <c r="G39520"/>
      <c r="H39520"/>
      <c r="I39520"/>
      <c r="J39520"/>
      <c r="K39520"/>
      <c r="L39520"/>
      <c r="M39520"/>
    </row>
    <row r="39521" spans="1:13" ht="12.75" x14ac:dyDescent="0.2">
      <c r="A39521"/>
      <c r="B39521" s="6"/>
      <c r="C39521" s="6"/>
      <c r="D39521"/>
      <c r="E39521"/>
      <c r="F39521"/>
      <c r="G39521"/>
      <c r="H39521"/>
      <c r="I39521"/>
      <c r="J39521"/>
      <c r="K39521"/>
      <c r="L39521"/>
      <c r="M39521"/>
    </row>
    <row r="39522" spans="1:13" ht="12.75" x14ac:dyDescent="0.2">
      <c r="A39522"/>
      <c r="B39522" s="6"/>
      <c r="C39522" s="6"/>
      <c r="D39522"/>
      <c r="E39522"/>
      <c r="F39522"/>
      <c r="G39522"/>
      <c r="H39522"/>
      <c r="I39522"/>
      <c r="J39522"/>
      <c r="K39522"/>
      <c r="L39522"/>
      <c r="M39522"/>
    </row>
    <row r="39523" spans="1:13" ht="12.75" x14ac:dyDescent="0.2">
      <c r="A39523"/>
      <c r="B39523" s="6"/>
      <c r="C39523" s="6"/>
      <c r="D39523"/>
      <c r="E39523"/>
      <c r="F39523"/>
      <c r="G39523"/>
      <c r="H39523"/>
      <c r="I39523"/>
      <c r="J39523"/>
      <c r="K39523"/>
      <c r="L39523"/>
      <c r="M39523"/>
    </row>
    <row r="39524" spans="1:13" ht="12.75" x14ac:dyDescent="0.2">
      <c r="A39524"/>
      <c r="B39524" s="6"/>
      <c r="C39524" s="6"/>
      <c r="D39524"/>
      <c r="E39524"/>
      <c r="F39524"/>
      <c r="G39524"/>
      <c r="H39524"/>
      <c r="I39524"/>
      <c r="J39524"/>
      <c r="K39524"/>
      <c r="L39524"/>
      <c r="M39524"/>
    </row>
    <row r="39525" spans="1:13" ht="12.75" x14ac:dyDescent="0.2">
      <c r="A39525"/>
      <c r="B39525" s="6"/>
      <c r="C39525" s="6"/>
      <c r="D39525"/>
      <c r="E39525"/>
      <c r="F39525"/>
      <c r="G39525"/>
      <c r="H39525"/>
      <c r="I39525"/>
      <c r="J39525"/>
      <c r="K39525"/>
      <c r="L39525"/>
      <c r="M39525"/>
    </row>
    <row r="39526" spans="1:13" ht="12.75" x14ac:dyDescent="0.2">
      <c r="A39526"/>
      <c r="B39526" s="6"/>
      <c r="C39526" s="6"/>
      <c r="D39526"/>
      <c r="E39526"/>
      <c r="F39526"/>
      <c r="G39526"/>
      <c r="H39526"/>
      <c r="I39526"/>
      <c r="J39526"/>
      <c r="K39526"/>
      <c r="L39526"/>
      <c r="M39526"/>
    </row>
    <row r="39527" spans="1:13" ht="12.75" x14ac:dyDescent="0.2">
      <c r="A39527"/>
      <c r="B39527" s="6"/>
      <c r="C39527" s="6"/>
      <c r="D39527"/>
      <c r="E39527"/>
      <c r="F39527"/>
      <c r="G39527"/>
      <c r="H39527"/>
      <c r="I39527"/>
      <c r="J39527"/>
      <c r="K39527"/>
      <c r="L39527"/>
      <c r="M39527"/>
    </row>
    <row r="39528" spans="1:13" ht="12.75" x14ac:dyDescent="0.2">
      <c r="A39528"/>
      <c r="B39528" s="6"/>
      <c r="C39528" s="6"/>
      <c r="D39528"/>
      <c r="E39528"/>
      <c r="F39528"/>
      <c r="G39528"/>
      <c r="H39528"/>
      <c r="I39528"/>
      <c r="J39528"/>
      <c r="K39528"/>
      <c r="L39528"/>
      <c r="M39528"/>
    </row>
    <row r="39529" spans="1:13" ht="12.75" x14ac:dyDescent="0.2">
      <c r="A39529"/>
      <c r="B39529" s="6"/>
      <c r="C39529" s="6"/>
      <c r="D39529"/>
      <c r="E39529"/>
      <c r="F39529"/>
      <c r="G39529"/>
      <c r="H39529"/>
      <c r="I39529"/>
      <c r="J39529"/>
      <c r="K39529"/>
      <c r="L39529"/>
      <c r="M39529"/>
    </row>
    <row r="39530" spans="1:13" ht="12.75" x14ac:dyDescent="0.2">
      <c r="A39530"/>
      <c r="B39530" s="6"/>
      <c r="C39530" s="6"/>
      <c r="D39530"/>
      <c r="E39530"/>
      <c r="F39530"/>
      <c r="G39530"/>
      <c r="H39530"/>
      <c r="I39530"/>
      <c r="J39530"/>
      <c r="K39530"/>
      <c r="L39530"/>
      <c r="M39530"/>
    </row>
    <row r="39531" spans="1:13" ht="12.75" x14ac:dyDescent="0.2">
      <c r="A39531"/>
      <c r="B39531" s="6"/>
      <c r="C39531" s="6"/>
      <c r="D39531"/>
      <c r="E39531"/>
      <c r="F39531"/>
      <c r="G39531"/>
      <c r="H39531"/>
      <c r="I39531"/>
      <c r="J39531"/>
      <c r="K39531"/>
      <c r="L39531"/>
      <c r="M39531"/>
    </row>
    <row r="39532" spans="1:13" ht="12.75" x14ac:dyDescent="0.2">
      <c r="A39532"/>
      <c r="B39532" s="6"/>
      <c r="C39532" s="6"/>
      <c r="D39532"/>
      <c r="E39532"/>
      <c r="F39532"/>
      <c r="G39532"/>
      <c r="H39532"/>
      <c r="I39532"/>
      <c r="J39532"/>
      <c r="K39532"/>
      <c r="L39532"/>
      <c r="M39532"/>
    </row>
    <row r="39533" spans="1:13" ht="12.75" x14ac:dyDescent="0.2">
      <c r="A39533"/>
      <c r="B39533" s="6"/>
      <c r="C39533" s="6"/>
      <c r="D39533"/>
      <c r="E39533"/>
      <c r="F39533"/>
      <c r="G39533"/>
      <c r="H39533"/>
      <c r="I39533"/>
      <c r="J39533"/>
      <c r="K39533"/>
      <c r="L39533"/>
      <c r="M39533"/>
    </row>
    <row r="39534" spans="1:13" ht="12.75" x14ac:dyDescent="0.2">
      <c r="A39534"/>
      <c r="B39534" s="6"/>
      <c r="C39534" s="6"/>
      <c r="D39534"/>
      <c r="E39534"/>
      <c r="F39534"/>
      <c r="G39534"/>
      <c r="H39534"/>
      <c r="I39534"/>
      <c r="J39534"/>
      <c r="K39534"/>
      <c r="L39534"/>
      <c r="M39534"/>
    </row>
    <row r="39535" spans="1:13" ht="12.75" x14ac:dyDescent="0.2">
      <c r="A39535"/>
      <c r="B39535" s="6"/>
      <c r="C39535" s="6"/>
      <c r="D39535"/>
      <c r="E39535"/>
      <c r="F39535"/>
      <c r="G39535"/>
      <c r="H39535"/>
      <c r="I39535"/>
      <c r="J39535"/>
      <c r="K39535"/>
      <c r="L39535"/>
      <c r="M39535"/>
    </row>
    <row r="39536" spans="1:13" ht="12.75" x14ac:dyDescent="0.2">
      <c r="A39536"/>
      <c r="B39536" s="6"/>
      <c r="C39536" s="6"/>
      <c r="D39536"/>
      <c r="E39536"/>
      <c r="F39536"/>
      <c r="G39536"/>
      <c r="H39536"/>
      <c r="I39536"/>
      <c r="J39536"/>
      <c r="K39536"/>
      <c r="L39536"/>
      <c r="M39536"/>
    </row>
    <row r="39537" spans="1:13" ht="12.75" x14ac:dyDescent="0.2">
      <c r="A39537"/>
      <c r="B39537" s="6"/>
      <c r="C39537" s="6"/>
      <c r="D39537"/>
      <c r="E39537"/>
      <c r="F39537"/>
      <c r="G39537"/>
      <c r="H39537"/>
      <c r="I39537"/>
      <c r="J39537"/>
      <c r="K39537"/>
      <c r="L39537"/>
      <c r="M39537"/>
    </row>
    <row r="39538" spans="1:13" ht="12.75" x14ac:dyDescent="0.2">
      <c r="A39538"/>
      <c r="B39538" s="6"/>
      <c r="C39538" s="6"/>
      <c r="D39538"/>
      <c r="E39538"/>
      <c r="F39538"/>
      <c r="G39538"/>
      <c r="H39538"/>
      <c r="I39538"/>
      <c r="J39538"/>
      <c r="K39538"/>
      <c r="L39538"/>
      <c r="M39538"/>
    </row>
    <row r="39539" spans="1:13" ht="12.75" x14ac:dyDescent="0.2">
      <c r="A39539"/>
      <c r="B39539" s="6"/>
      <c r="C39539" s="6"/>
      <c r="D39539"/>
      <c r="E39539"/>
      <c r="F39539"/>
      <c r="G39539"/>
      <c r="H39539"/>
      <c r="I39539"/>
      <c r="J39539"/>
      <c r="K39539"/>
      <c r="L39539"/>
      <c r="M39539"/>
    </row>
    <row r="39540" spans="1:13" ht="12.75" x14ac:dyDescent="0.2">
      <c r="A39540"/>
      <c r="B39540" s="6"/>
      <c r="C39540" s="6"/>
      <c r="D39540"/>
      <c r="E39540"/>
      <c r="F39540"/>
      <c r="G39540"/>
      <c r="H39540"/>
      <c r="I39540"/>
      <c r="J39540"/>
      <c r="K39540"/>
      <c r="L39540"/>
      <c r="M39540"/>
    </row>
    <row r="39541" spans="1:13" ht="12.75" x14ac:dyDescent="0.2">
      <c r="A39541"/>
      <c r="B39541" s="6"/>
      <c r="C39541" s="6"/>
      <c r="D39541"/>
      <c r="E39541"/>
      <c r="F39541"/>
      <c r="G39541"/>
      <c r="H39541"/>
      <c r="I39541"/>
      <c r="J39541"/>
      <c r="K39541"/>
      <c r="L39541"/>
      <c r="M39541"/>
    </row>
    <row r="39542" spans="1:13" ht="12.75" x14ac:dyDescent="0.2">
      <c r="A39542"/>
      <c r="B39542" s="6"/>
      <c r="C39542" s="6"/>
      <c r="D39542"/>
      <c r="E39542"/>
      <c r="F39542"/>
      <c r="G39542"/>
      <c r="H39542"/>
      <c r="I39542"/>
      <c r="J39542"/>
      <c r="K39542"/>
      <c r="L39542"/>
      <c r="M39542"/>
    </row>
    <row r="39543" spans="1:13" ht="12.75" x14ac:dyDescent="0.2">
      <c r="A39543"/>
      <c r="B39543" s="6"/>
      <c r="C39543" s="6"/>
      <c r="D39543"/>
      <c r="E39543"/>
      <c r="F39543"/>
      <c r="G39543"/>
      <c r="H39543"/>
      <c r="I39543"/>
      <c r="J39543"/>
      <c r="K39543"/>
      <c r="L39543"/>
      <c r="M39543"/>
    </row>
    <row r="39544" spans="1:13" ht="12.75" x14ac:dyDescent="0.2">
      <c r="A39544"/>
      <c r="B39544" s="6"/>
      <c r="C39544" s="6"/>
      <c r="D39544"/>
      <c r="E39544"/>
      <c r="F39544"/>
      <c r="G39544"/>
      <c r="H39544"/>
      <c r="I39544"/>
      <c r="J39544"/>
      <c r="K39544"/>
      <c r="L39544"/>
      <c r="M39544"/>
    </row>
    <row r="39545" spans="1:13" ht="12.75" x14ac:dyDescent="0.2">
      <c r="A39545"/>
      <c r="B39545" s="6"/>
      <c r="C39545" s="6"/>
      <c r="D39545"/>
      <c r="E39545"/>
      <c r="F39545"/>
      <c r="G39545"/>
      <c r="H39545"/>
      <c r="I39545"/>
      <c r="J39545"/>
      <c r="K39545"/>
      <c r="L39545"/>
      <c r="M39545"/>
    </row>
    <row r="39546" spans="1:13" ht="12.75" x14ac:dyDescent="0.2">
      <c r="A39546"/>
      <c r="B39546" s="6"/>
      <c r="C39546" s="6"/>
      <c r="D39546"/>
      <c r="E39546"/>
      <c r="F39546"/>
      <c r="G39546"/>
      <c r="H39546"/>
      <c r="I39546"/>
      <c r="J39546"/>
      <c r="K39546"/>
      <c r="L39546"/>
      <c r="M39546"/>
    </row>
    <row r="39547" spans="1:13" ht="12.75" x14ac:dyDescent="0.2">
      <c r="A39547"/>
      <c r="B39547" s="6"/>
      <c r="C39547" s="6"/>
      <c r="D39547"/>
      <c r="E39547"/>
      <c r="F39547"/>
      <c r="G39547"/>
      <c r="H39547"/>
      <c r="I39547"/>
      <c r="J39547"/>
      <c r="K39547"/>
      <c r="L39547"/>
      <c r="M39547"/>
    </row>
    <row r="39548" spans="1:13" ht="12.75" x14ac:dyDescent="0.2">
      <c r="A39548"/>
      <c r="B39548" s="6"/>
      <c r="C39548" s="6"/>
      <c r="D39548"/>
      <c r="E39548"/>
      <c r="F39548"/>
      <c r="G39548"/>
      <c r="H39548"/>
      <c r="I39548"/>
      <c r="J39548"/>
      <c r="K39548"/>
      <c r="L39548"/>
      <c r="M39548"/>
    </row>
    <row r="39549" spans="1:13" ht="12.75" x14ac:dyDescent="0.2">
      <c r="A39549"/>
      <c r="B39549" s="6"/>
      <c r="C39549" s="6"/>
      <c r="D39549"/>
      <c r="E39549"/>
      <c r="F39549"/>
      <c r="G39549"/>
      <c r="H39549"/>
      <c r="I39549"/>
      <c r="J39549"/>
      <c r="K39549"/>
      <c r="L39549"/>
      <c r="M39549"/>
    </row>
    <row r="39550" spans="1:13" ht="12.75" x14ac:dyDescent="0.2">
      <c r="A39550"/>
      <c r="B39550" s="6"/>
      <c r="C39550" s="6"/>
      <c r="D39550"/>
      <c r="E39550"/>
      <c r="F39550"/>
      <c r="G39550"/>
      <c r="H39550"/>
      <c r="I39550"/>
      <c r="J39550"/>
      <c r="K39550"/>
      <c r="L39550"/>
      <c r="M39550"/>
    </row>
    <row r="39551" spans="1:13" ht="12.75" x14ac:dyDescent="0.2">
      <c r="A39551"/>
      <c r="B39551" s="6"/>
      <c r="C39551" s="6"/>
      <c r="D39551"/>
      <c r="E39551"/>
      <c r="F39551"/>
      <c r="G39551"/>
      <c r="H39551"/>
      <c r="I39551"/>
      <c r="J39551"/>
      <c r="K39551"/>
      <c r="L39551"/>
      <c r="M39551"/>
    </row>
    <row r="39552" spans="1:13" ht="12.75" x14ac:dyDescent="0.2">
      <c r="A39552"/>
      <c r="B39552" s="6"/>
      <c r="C39552" s="6"/>
      <c r="D39552"/>
      <c r="E39552"/>
      <c r="F39552"/>
      <c r="G39552"/>
      <c r="H39552"/>
      <c r="I39552"/>
      <c r="J39552"/>
      <c r="K39552"/>
      <c r="L39552"/>
      <c r="M39552"/>
    </row>
    <row r="39553" spans="1:13" ht="12.75" x14ac:dyDescent="0.2">
      <c r="A39553"/>
      <c r="B39553" s="6"/>
      <c r="C39553" s="6"/>
      <c r="D39553"/>
      <c r="E39553"/>
      <c r="F39553"/>
      <c r="G39553"/>
      <c r="H39553"/>
      <c r="I39553"/>
      <c r="J39553"/>
      <c r="K39553"/>
      <c r="L39553"/>
      <c r="M39553"/>
    </row>
    <row r="39554" spans="1:13" ht="12.75" x14ac:dyDescent="0.2">
      <c r="A39554"/>
      <c r="B39554" s="6"/>
      <c r="C39554" s="6"/>
      <c r="D39554"/>
      <c r="E39554"/>
      <c r="F39554"/>
      <c r="G39554"/>
      <c r="H39554"/>
      <c r="I39554"/>
      <c r="J39554"/>
      <c r="K39554"/>
      <c r="L39554"/>
      <c r="M39554"/>
    </row>
    <row r="39555" spans="1:13" ht="12.75" x14ac:dyDescent="0.2">
      <c r="A39555"/>
      <c r="B39555" s="6"/>
      <c r="C39555" s="6"/>
      <c r="D39555"/>
      <c r="E39555"/>
      <c r="F39555"/>
      <c r="G39555"/>
      <c r="H39555"/>
      <c r="I39555"/>
      <c r="J39555"/>
      <c r="K39555"/>
      <c r="L39555"/>
      <c r="M39555"/>
    </row>
    <row r="39556" spans="1:13" ht="12.75" x14ac:dyDescent="0.2">
      <c r="A39556"/>
      <c r="B39556" s="6"/>
      <c r="C39556" s="6"/>
      <c r="D39556"/>
      <c r="E39556"/>
      <c r="F39556"/>
      <c r="G39556"/>
      <c r="H39556"/>
      <c r="I39556"/>
      <c r="J39556"/>
      <c r="K39556"/>
      <c r="L39556"/>
      <c r="M39556"/>
    </row>
    <row r="39557" spans="1:13" ht="12.75" x14ac:dyDescent="0.2">
      <c r="A39557"/>
      <c r="B39557" s="6"/>
      <c r="C39557" s="6"/>
      <c r="D39557"/>
      <c r="E39557"/>
      <c r="F39557"/>
      <c r="G39557"/>
      <c r="H39557"/>
      <c r="I39557"/>
      <c r="J39557"/>
      <c r="K39557"/>
      <c r="L39557"/>
      <c r="M39557"/>
    </row>
    <row r="39558" spans="1:13" ht="12.75" x14ac:dyDescent="0.2">
      <c r="A39558"/>
      <c r="B39558" s="6"/>
      <c r="C39558" s="6"/>
      <c r="D39558"/>
      <c r="E39558"/>
      <c r="F39558"/>
      <c r="G39558"/>
      <c r="H39558"/>
      <c r="I39558"/>
      <c r="J39558"/>
      <c r="K39558"/>
      <c r="L39558"/>
      <c r="M39558"/>
    </row>
    <row r="39559" spans="1:13" ht="12.75" x14ac:dyDescent="0.2">
      <c r="A39559"/>
      <c r="B39559" s="6"/>
      <c r="C39559" s="6"/>
      <c r="D39559"/>
      <c r="E39559"/>
      <c r="F39559"/>
      <c r="G39559"/>
      <c r="H39559"/>
      <c r="I39559"/>
      <c r="J39559"/>
      <c r="K39559"/>
      <c r="L39559"/>
      <c r="M39559"/>
    </row>
    <row r="39560" spans="1:13" ht="12.75" x14ac:dyDescent="0.2">
      <c r="A39560"/>
      <c r="B39560" s="6"/>
      <c r="C39560" s="6"/>
      <c r="D39560"/>
      <c r="E39560"/>
      <c r="F39560"/>
      <c r="G39560"/>
      <c r="H39560"/>
      <c r="I39560"/>
      <c r="J39560"/>
      <c r="K39560"/>
      <c r="L39560"/>
      <c r="M39560"/>
    </row>
    <row r="39561" spans="1:13" ht="12.75" x14ac:dyDescent="0.2">
      <c r="A39561"/>
      <c r="B39561" s="6"/>
      <c r="C39561" s="6"/>
      <c r="D39561"/>
      <c r="E39561"/>
      <c r="F39561"/>
      <c r="G39561"/>
      <c r="H39561"/>
      <c r="I39561"/>
      <c r="J39561"/>
      <c r="K39561"/>
      <c r="L39561"/>
      <c r="M39561"/>
    </row>
    <row r="39562" spans="1:13" ht="12.75" x14ac:dyDescent="0.2">
      <c r="A39562"/>
      <c r="B39562" s="6"/>
      <c r="C39562" s="6"/>
      <c r="D39562"/>
      <c r="E39562"/>
      <c r="F39562"/>
      <c r="G39562"/>
      <c r="H39562"/>
      <c r="I39562"/>
      <c r="J39562"/>
      <c r="K39562"/>
      <c r="L39562"/>
      <c r="M39562"/>
    </row>
    <row r="39563" spans="1:13" ht="12.75" x14ac:dyDescent="0.2">
      <c r="A39563"/>
      <c r="B39563" s="6"/>
      <c r="C39563" s="6"/>
      <c r="D39563"/>
      <c r="E39563"/>
      <c r="F39563"/>
      <c r="G39563"/>
      <c r="H39563"/>
      <c r="I39563"/>
      <c r="J39563"/>
      <c r="K39563"/>
      <c r="L39563"/>
      <c r="M39563"/>
    </row>
    <row r="39564" spans="1:13" ht="12.75" x14ac:dyDescent="0.2">
      <c r="A39564"/>
      <c r="B39564" s="6"/>
      <c r="C39564" s="6"/>
      <c r="D39564"/>
      <c r="E39564"/>
      <c r="F39564"/>
      <c r="G39564"/>
      <c r="H39564"/>
      <c r="I39564"/>
      <c r="J39564"/>
      <c r="K39564"/>
      <c r="L39564"/>
      <c r="M39564"/>
    </row>
    <row r="39565" spans="1:13" ht="12.75" x14ac:dyDescent="0.2">
      <c r="A39565"/>
      <c r="B39565" s="6"/>
      <c r="C39565" s="6"/>
      <c r="D39565"/>
      <c r="E39565"/>
      <c r="F39565"/>
      <c r="G39565"/>
      <c r="H39565"/>
      <c r="I39565"/>
      <c r="J39565"/>
      <c r="K39565"/>
      <c r="L39565"/>
      <c r="M39565"/>
    </row>
    <row r="39566" spans="1:13" ht="12.75" x14ac:dyDescent="0.2">
      <c r="A39566"/>
      <c r="B39566" s="6"/>
      <c r="C39566" s="6"/>
      <c r="D39566"/>
      <c r="E39566"/>
      <c r="F39566"/>
      <c r="G39566"/>
      <c r="H39566"/>
      <c r="I39566"/>
      <c r="J39566"/>
      <c r="K39566"/>
      <c r="L39566"/>
      <c r="M39566"/>
    </row>
    <row r="39567" spans="1:13" ht="12.75" x14ac:dyDescent="0.2">
      <c r="A39567"/>
      <c r="B39567" s="6"/>
      <c r="C39567" s="6"/>
      <c r="D39567"/>
      <c r="E39567"/>
      <c r="F39567"/>
      <c r="G39567"/>
      <c r="H39567"/>
      <c r="I39567"/>
      <c r="J39567"/>
      <c r="K39567"/>
      <c r="L39567"/>
      <c r="M39567"/>
    </row>
    <row r="39568" spans="1:13" ht="12.75" x14ac:dyDescent="0.2">
      <c r="A39568"/>
      <c r="B39568" s="6"/>
      <c r="C39568" s="6"/>
      <c r="D39568"/>
      <c r="E39568"/>
      <c r="F39568"/>
      <c r="G39568"/>
      <c r="H39568"/>
      <c r="I39568"/>
      <c r="J39568"/>
      <c r="K39568"/>
      <c r="L39568"/>
      <c r="M39568"/>
    </row>
    <row r="39569" spans="1:13" ht="12.75" x14ac:dyDescent="0.2">
      <c r="A39569"/>
      <c r="B39569" s="6"/>
      <c r="C39569" s="6"/>
      <c r="D39569"/>
      <c r="E39569"/>
      <c r="F39569"/>
      <c r="G39569"/>
      <c r="H39569"/>
      <c r="I39569"/>
      <c r="J39569"/>
      <c r="K39569"/>
      <c r="L39569"/>
      <c r="M39569"/>
    </row>
    <row r="39570" spans="1:13" ht="12.75" x14ac:dyDescent="0.2">
      <c r="A39570"/>
      <c r="B39570" s="6"/>
      <c r="C39570" s="6"/>
      <c r="D39570"/>
      <c r="E39570"/>
      <c r="F39570"/>
      <c r="G39570"/>
      <c r="H39570"/>
      <c r="I39570"/>
      <c r="J39570"/>
      <c r="K39570"/>
      <c r="L39570"/>
      <c r="M39570"/>
    </row>
    <row r="39571" spans="1:13" ht="12.75" x14ac:dyDescent="0.2">
      <c r="A39571"/>
      <c r="B39571" s="6"/>
      <c r="C39571" s="6"/>
      <c r="D39571"/>
      <c r="E39571"/>
      <c r="F39571"/>
      <c r="G39571"/>
      <c r="H39571"/>
      <c r="I39571"/>
      <c r="J39571"/>
      <c r="K39571"/>
      <c r="L39571"/>
      <c r="M39571"/>
    </row>
    <row r="39572" spans="1:13" ht="12.75" x14ac:dyDescent="0.2">
      <c r="A39572"/>
      <c r="B39572" s="6"/>
      <c r="C39572" s="6"/>
      <c r="D39572"/>
      <c r="E39572"/>
      <c r="F39572"/>
      <c r="G39572"/>
      <c r="H39572"/>
      <c r="I39572"/>
      <c r="J39572"/>
      <c r="K39572"/>
      <c r="L39572"/>
      <c r="M39572"/>
    </row>
    <row r="39573" spans="1:13" ht="12.75" x14ac:dyDescent="0.2">
      <c r="A39573"/>
      <c r="B39573" s="6"/>
      <c r="C39573" s="6"/>
      <c r="D39573"/>
      <c r="E39573"/>
      <c r="F39573"/>
      <c r="G39573"/>
      <c r="H39573"/>
      <c r="I39573"/>
      <c r="J39573"/>
      <c r="K39573"/>
      <c r="L39573"/>
      <c r="M39573"/>
    </row>
    <row r="39574" spans="1:13" ht="12.75" x14ac:dyDescent="0.2">
      <c r="A39574"/>
      <c r="B39574" s="6"/>
      <c r="C39574" s="6"/>
      <c r="D39574"/>
      <c r="E39574"/>
      <c r="F39574"/>
      <c r="G39574"/>
      <c r="H39574"/>
      <c r="I39574"/>
      <c r="J39574"/>
      <c r="K39574"/>
      <c r="L39574"/>
      <c r="M39574"/>
    </row>
    <row r="39575" spans="1:13" ht="12.75" x14ac:dyDescent="0.2">
      <c r="A39575"/>
      <c r="B39575" s="6"/>
      <c r="C39575" s="6"/>
      <c r="D39575"/>
      <c r="E39575"/>
      <c r="F39575"/>
      <c r="G39575"/>
      <c r="H39575"/>
      <c r="I39575"/>
      <c r="J39575"/>
      <c r="K39575"/>
      <c r="L39575"/>
      <c r="M39575"/>
    </row>
    <row r="39576" spans="1:13" ht="12.75" x14ac:dyDescent="0.2">
      <c r="A39576"/>
      <c r="B39576" s="6"/>
      <c r="C39576" s="6"/>
      <c r="D39576"/>
      <c r="E39576"/>
      <c r="F39576"/>
      <c r="G39576"/>
      <c r="H39576"/>
      <c r="I39576"/>
      <c r="J39576"/>
      <c r="K39576"/>
      <c r="L39576"/>
      <c r="M39576"/>
    </row>
    <row r="39577" spans="1:13" ht="12.75" x14ac:dyDescent="0.2">
      <c r="A39577"/>
      <c r="B39577" s="6"/>
      <c r="C39577" s="6"/>
      <c r="D39577"/>
      <c r="E39577"/>
      <c r="F39577"/>
      <c r="G39577"/>
      <c r="H39577"/>
      <c r="I39577"/>
      <c r="J39577"/>
      <c r="K39577"/>
      <c r="L39577"/>
      <c r="M39577"/>
    </row>
    <row r="39578" spans="1:13" ht="12.75" x14ac:dyDescent="0.2">
      <c r="A39578"/>
      <c r="B39578" s="6"/>
      <c r="C39578" s="6"/>
      <c r="D39578"/>
      <c r="E39578"/>
      <c r="F39578"/>
      <c r="G39578"/>
      <c r="H39578"/>
      <c r="I39578"/>
      <c r="J39578"/>
      <c r="K39578"/>
      <c r="L39578"/>
      <c r="M39578"/>
    </row>
    <row r="39579" spans="1:13" ht="12.75" x14ac:dyDescent="0.2">
      <c r="A39579"/>
      <c r="B39579" s="6"/>
      <c r="C39579" s="6"/>
      <c r="D39579"/>
      <c r="E39579"/>
      <c r="F39579"/>
      <c r="G39579"/>
      <c r="H39579"/>
      <c r="I39579"/>
      <c r="J39579"/>
      <c r="K39579"/>
      <c r="L39579"/>
      <c r="M39579"/>
    </row>
    <row r="39580" spans="1:13" ht="12.75" x14ac:dyDescent="0.2">
      <c r="A39580"/>
      <c r="B39580" s="6"/>
      <c r="C39580" s="6"/>
      <c r="D39580"/>
      <c r="E39580"/>
      <c r="F39580"/>
      <c r="G39580"/>
      <c r="H39580"/>
      <c r="I39580"/>
      <c r="J39580"/>
      <c r="K39580"/>
      <c r="L39580"/>
      <c r="M39580"/>
    </row>
    <row r="39581" spans="1:13" ht="12.75" x14ac:dyDescent="0.2">
      <c r="A39581"/>
      <c r="B39581" s="6"/>
      <c r="C39581" s="6"/>
      <c r="D39581"/>
      <c r="E39581"/>
      <c r="F39581"/>
      <c r="G39581"/>
      <c r="H39581"/>
      <c r="I39581"/>
      <c r="J39581"/>
      <c r="K39581"/>
      <c r="L39581"/>
      <c r="M39581"/>
    </row>
    <row r="39582" spans="1:13" ht="12.75" x14ac:dyDescent="0.2">
      <c r="A39582"/>
      <c r="B39582" s="6"/>
      <c r="C39582" s="6"/>
      <c r="D39582"/>
      <c r="E39582"/>
      <c r="F39582"/>
      <c r="G39582"/>
      <c r="H39582"/>
      <c r="I39582"/>
      <c r="J39582"/>
      <c r="K39582"/>
      <c r="L39582"/>
      <c r="M39582"/>
    </row>
    <row r="39583" spans="1:13" ht="12.75" x14ac:dyDescent="0.2">
      <c r="A39583"/>
      <c r="B39583" s="6"/>
      <c r="C39583" s="6"/>
      <c r="D39583"/>
      <c r="E39583"/>
      <c r="F39583"/>
      <c r="G39583"/>
      <c r="H39583"/>
      <c r="I39583"/>
      <c r="J39583"/>
      <c r="K39583"/>
      <c r="L39583"/>
      <c r="M39583"/>
    </row>
    <row r="39584" spans="1:13" ht="12.75" x14ac:dyDescent="0.2">
      <c r="A39584"/>
      <c r="B39584" s="6"/>
      <c r="C39584" s="6"/>
      <c r="D39584"/>
      <c r="E39584"/>
      <c r="F39584"/>
      <c r="G39584"/>
      <c r="H39584"/>
      <c r="I39584"/>
      <c r="J39584"/>
      <c r="K39584"/>
      <c r="L39584"/>
      <c r="M39584"/>
    </row>
    <row r="39585" spans="1:13" ht="12.75" x14ac:dyDescent="0.2">
      <c r="A39585"/>
      <c r="B39585" s="6"/>
      <c r="C39585" s="6"/>
      <c r="D39585"/>
      <c r="E39585"/>
      <c r="F39585"/>
      <c r="G39585"/>
      <c r="H39585"/>
      <c r="I39585"/>
      <c r="J39585"/>
      <c r="K39585"/>
      <c r="L39585"/>
      <c r="M39585"/>
    </row>
    <row r="39586" spans="1:13" ht="12.75" x14ac:dyDescent="0.2">
      <c r="A39586"/>
      <c r="B39586" s="6"/>
      <c r="C39586" s="6"/>
      <c r="D39586"/>
      <c r="E39586"/>
      <c r="F39586"/>
      <c r="G39586"/>
      <c r="H39586"/>
      <c r="I39586"/>
      <c r="J39586"/>
      <c r="K39586"/>
      <c r="L39586"/>
      <c r="M39586"/>
    </row>
    <row r="39587" spans="1:13" ht="12.75" x14ac:dyDescent="0.2">
      <c r="A39587"/>
      <c r="B39587" s="6"/>
      <c r="C39587" s="6"/>
      <c r="D39587"/>
      <c r="E39587"/>
      <c r="F39587"/>
      <c r="G39587"/>
      <c r="H39587"/>
      <c r="I39587"/>
      <c r="J39587"/>
      <c r="K39587"/>
      <c r="L39587"/>
      <c r="M39587"/>
    </row>
    <row r="39588" spans="1:13" ht="12.75" x14ac:dyDescent="0.2">
      <c r="A39588"/>
      <c r="B39588" s="6"/>
      <c r="C39588" s="6"/>
      <c r="D39588"/>
      <c r="E39588"/>
      <c r="F39588"/>
      <c r="G39588"/>
      <c r="H39588"/>
      <c r="I39588"/>
      <c r="J39588"/>
      <c r="K39588"/>
      <c r="L39588"/>
      <c r="M39588"/>
    </row>
    <row r="39589" spans="1:13" ht="12.75" x14ac:dyDescent="0.2">
      <c r="A39589"/>
      <c r="B39589" s="6"/>
      <c r="C39589" s="6"/>
      <c r="D39589"/>
      <c r="E39589"/>
      <c r="F39589"/>
      <c r="G39589"/>
      <c r="H39589"/>
      <c r="I39589"/>
      <c r="J39589"/>
      <c r="K39589"/>
      <c r="L39589"/>
      <c r="M39589"/>
    </row>
    <row r="39590" spans="1:13" ht="12.75" x14ac:dyDescent="0.2">
      <c r="A39590"/>
      <c r="B39590" s="6"/>
      <c r="C39590" s="6"/>
      <c r="D39590"/>
      <c r="E39590"/>
      <c r="F39590"/>
      <c r="G39590"/>
      <c r="H39590"/>
      <c r="I39590"/>
      <c r="J39590"/>
      <c r="K39590"/>
      <c r="L39590"/>
      <c r="M39590"/>
    </row>
    <row r="39591" spans="1:13" ht="12.75" x14ac:dyDescent="0.2">
      <c r="A39591"/>
      <c r="B39591" s="6"/>
      <c r="C39591" s="6"/>
      <c r="D39591"/>
      <c r="E39591"/>
      <c r="F39591"/>
      <c r="G39591"/>
      <c r="H39591"/>
      <c r="I39591"/>
      <c r="J39591"/>
      <c r="K39591"/>
      <c r="L39591"/>
      <c r="M39591"/>
    </row>
    <row r="39592" spans="1:13" ht="12.75" x14ac:dyDescent="0.2">
      <c r="A39592"/>
      <c r="B39592" s="6"/>
      <c r="C39592" s="6"/>
      <c r="D39592"/>
      <c r="E39592"/>
      <c r="F39592"/>
      <c r="G39592"/>
      <c r="H39592"/>
      <c r="I39592"/>
      <c r="J39592"/>
      <c r="K39592"/>
      <c r="L39592"/>
      <c r="M39592"/>
    </row>
    <row r="39593" spans="1:13" ht="12.75" x14ac:dyDescent="0.2">
      <c r="A39593"/>
      <c r="B39593" s="6"/>
      <c r="C39593" s="6"/>
      <c r="D39593"/>
      <c r="E39593"/>
      <c r="F39593"/>
      <c r="G39593"/>
      <c r="H39593"/>
      <c r="I39593"/>
      <c r="J39593"/>
      <c r="K39593"/>
      <c r="L39593"/>
      <c r="M39593"/>
    </row>
    <row r="39594" spans="1:13" ht="12.75" x14ac:dyDescent="0.2">
      <c r="A39594"/>
      <c r="B39594" s="6"/>
      <c r="C39594" s="6"/>
      <c r="D39594"/>
      <c r="E39594"/>
      <c r="F39594"/>
      <c r="G39594"/>
      <c r="H39594"/>
      <c r="I39594"/>
      <c r="J39594"/>
      <c r="K39594"/>
      <c r="L39594"/>
      <c r="M39594"/>
    </row>
    <row r="39595" spans="1:13" ht="12.75" x14ac:dyDescent="0.2">
      <c r="A39595"/>
      <c r="B39595" s="6"/>
      <c r="C39595" s="6"/>
      <c r="D39595"/>
      <c r="E39595"/>
      <c r="F39595"/>
      <c r="G39595"/>
      <c r="H39595"/>
      <c r="I39595"/>
      <c r="J39595"/>
      <c r="K39595"/>
      <c r="L39595"/>
      <c r="M39595"/>
    </row>
    <row r="39596" spans="1:13" ht="12.75" x14ac:dyDescent="0.2">
      <c r="A39596"/>
      <c r="B39596" s="6"/>
      <c r="C39596" s="6"/>
      <c r="D39596"/>
      <c r="E39596"/>
      <c r="F39596"/>
      <c r="G39596"/>
      <c r="H39596"/>
      <c r="I39596"/>
      <c r="J39596"/>
      <c r="K39596"/>
      <c r="L39596"/>
      <c r="M39596"/>
    </row>
    <row r="39597" spans="1:13" ht="12.75" x14ac:dyDescent="0.2">
      <c r="A39597"/>
      <c r="B39597" s="6"/>
      <c r="C39597" s="6"/>
      <c r="D39597"/>
      <c r="E39597"/>
      <c r="F39597"/>
      <c r="G39597"/>
      <c r="H39597"/>
      <c r="I39597"/>
      <c r="J39597"/>
      <c r="K39597"/>
      <c r="L39597"/>
      <c r="M39597"/>
    </row>
    <row r="39598" spans="1:13" ht="12.75" x14ac:dyDescent="0.2">
      <c r="A39598"/>
      <c r="B39598" s="6"/>
      <c r="C39598" s="6"/>
      <c r="D39598"/>
      <c r="E39598"/>
      <c r="F39598"/>
      <c r="G39598"/>
      <c r="H39598"/>
      <c r="I39598"/>
      <c r="J39598"/>
      <c r="K39598"/>
      <c r="L39598"/>
      <c r="M39598"/>
    </row>
    <row r="39599" spans="1:13" ht="12.75" x14ac:dyDescent="0.2">
      <c r="A39599"/>
      <c r="B39599" s="6"/>
      <c r="C39599" s="6"/>
      <c r="D39599"/>
      <c r="E39599"/>
      <c r="F39599"/>
      <c r="G39599"/>
      <c r="H39599"/>
      <c r="I39599"/>
      <c r="J39599"/>
      <c r="K39599"/>
      <c r="L39599"/>
      <c r="M39599"/>
    </row>
    <row r="39600" spans="1:13" ht="12.75" x14ac:dyDescent="0.2">
      <c r="A39600"/>
      <c r="B39600" s="6"/>
      <c r="C39600" s="6"/>
      <c r="D39600"/>
      <c r="E39600"/>
      <c r="F39600"/>
      <c r="G39600"/>
      <c r="H39600"/>
      <c r="I39600"/>
      <c r="J39600"/>
      <c r="K39600"/>
      <c r="L39600"/>
      <c r="M39600"/>
    </row>
    <row r="39601" spans="1:13" ht="12.75" x14ac:dyDescent="0.2">
      <c r="A39601"/>
      <c r="B39601" s="6"/>
      <c r="C39601" s="6"/>
      <c r="D39601"/>
      <c r="E39601"/>
      <c r="F39601"/>
      <c r="G39601"/>
      <c r="H39601"/>
      <c r="I39601"/>
      <c r="J39601"/>
      <c r="K39601"/>
      <c r="L39601"/>
      <c r="M39601"/>
    </row>
    <row r="39602" spans="1:13" ht="12.75" x14ac:dyDescent="0.2">
      <c r="A39602"/>
      <c r="B39602" s="6"/>
      <c r="C39602" s="6"/>
      <c r="D39602"/>
      <c r="E39602"/>
      <c r="F39602"/>
      <c r="G39602"/>
      <c r="H39602"/>
      <c r="I39602"/>
      <c r="J39602"/>
      <c r="K39602"/>
      <c r="L39602"/>
      <c r="M39602"/>
    </row>
    <row r="39603" spans="1:13" ht="12.75" x14ac:dyDescent="0.2">
      <c r="A39603"/>
      <c r="B39603" s="6"/>
      <c r="C39603" s="6"/>
      <c r="D39603"/>
      <c r="E39603"/>
      <c r="F39603"/>
      <c r="G39603"/>
      <c r="H39603"/>
      <c r="I39603"/>
      <c r="J39603"/>
      <c r="K39603"/>
      <c r="L39603"/>
      <c r="M39603"/>
    </row>
    <row r="39604" spans="1:13" ht="12.75" x14ac:dyDescent="0.2">
      <c r="A39604"/>
      <c r="B39604" s="6"/>
      <c r="C39604" s="6"/>
      <c r="D39604"/>
      <c r="E39604"/>
      <c r="F39604"/>
      <c r="G39604"/>
      <c r="H39604"/>
      <c r="I39604"/>
      <c r="J39604"/>
      <c r="K39604"/>
      <c r="L39604"/>
      <c r="M39604"/>
    </row>
    <row r="39605" spans="1:13" ht="12.75" x14ac:dyDescent="0.2">
      <c r="A39605"/>
      <c r="B39605" s="6"/>
      <c r="C39605" s="6"/>
      <c r="D39605"/>
      <c r="E39605"/>
      <c r="F39605"/>
      <c r="G39605"/>
      <c r="H39605"/>
      <c r="I39605"/>
      <c r="J39605"/>
      <c r="K39605"/>
      <c r="L39605"/>
      <c r="M39605"/>
    </row>
    <row r="39606" spans="1:13" ht="12.75" x14ac:dyDescent="0.2">
      <c r="A39606"/>
      <c r="B39606" s="6"/>
      <c r="C39606" s="6"/>
      <c r="D39606"/>
      <c r="E39606"/>
      <c r="F39606"/>
      <c r="G39606"/>
      <c r="H39606"/>
      <c r="I39606"/>
      <c r="J39606"/>
      <c r="K39606"/>
      <c r="L39606"/>
      <c r="M39606"/>
    </row>
    <row r="39607" spans="1:13" ht="12.75" x14ac:dyDescent="0.2">
      <c r="A39607"/>
      <c r="B39607" s="6"/>
      <c r="C39607" s="6"/>
      <c r="D39607"/>
      <c r="E39607"/>
      <c r="F39607"/>
      <c r="G39607"/>
      <c r="H39607"/>
      <c r="I39607"/>
      <c r="J39607"/>
      <c r="K39607"/>
      <c r="L39607"/>
      <c r="M39607"/>
    </row>
    <row r="39608" spans="1:13" ht="12.75" x14ac:dyDescent="0.2">
      <c r="A39608"/>
      <c r="B39608" s="6"/>
      <c r="C39608" s="6"/>
      <c r="D39608"/>
      <c r="E39608"/>
      <c r="F39608"/>
      <c r="G39608"/>
      <c r="H39608"/>
      <c r="I39608"/>
      <c r="J39608"/>
      <c r="K39608"/>
      <c r="L39608"/>
      <c r="M39608"/>
    </row>
    <row r="39609" spans="1:13" ht="12.75" x14ac:dyDescent="0.2">
      <c r="A39609"/>
      <c r="B39609" s="6"/>
      <c r="C39609" s="6"/>
      <c r="D39609"/>
      <c r="E39609"/>
      <c r="F39609"/>
      <c r="G39609"/>
      <c r="H39609"/>
      <c r="I39609"/>
      <c r="J39609"/>
      <c r="K39609"/>
      <c r="L39609"/>
      <c r="M39609"/>
    </row>
    <row r="39610" spans="1:13" ht="12.75" x14ac:dyDescent="0.2">
      <c r="A39610"/>
      <c r="B39610" s="6"/>
      <c r="C39610" s="6"/>
      <c r="D39610"/>
      <c r="E39610"/>
      <c r="F39610"/>
      <c r="G39610"/>
      <c r="H39610"/>
      <c r="I39610"/>
      <c r="J39610"/>
      <c r="K39610"/>
      <c r="L39610"/>
      <c r="M39610"/>
    </row>
    <row r="39611" spans="1:13" ht="12.75" x14ac:dyDescent="0.2">
      <c r="A39611"/>
      <c r="B39611" s="6"/>
      <c r="C39611" s="6"/>
      <c r="D39611"/>
      <c r="E39611"/>
      <c r="F39611"/>
      <c r="G39611"/>
      <c r="H39611"/>
      <c r="I39611"/>
      <c r="J39611"/>
      <c r="K39611"/>
      <c r="L39611"/>
      <c r="M39611"/>
    </row>
    <row r="39612" spans="1:13" ht="12.75" x14ac:dyDescent="0.2">
      <c r="A39612"/>
      <c r="B39612" s="6"/>
      <c r="C39612" s="6"/>
      <c r="D39612"/>
      <c r="E39612"/>
      <c r="F39612"/>
      <c r="G39612"/>
      <c r="H39612"/>
      <c r="I39612"/>
      <c r="J39612"/>
      <c r="K39612"/>
      <c r="L39612"/>
      <c r="M39612"/>
    </row>
    <row r="39613" spans="1:13" ht="12.75" x14ac:dyDescent="0.2">
      <c r="A39613"/>
      <c r="B39613" s="6"/>
      <c r="C39613" s="6"/>
      <c r="D39613"/>
      <c r="E39613"/>
      <c r="F39613"/>
      <c r="G39613"/>
      <c r="H39613"/>
      <c r="I39613"/>
      <c r="J39613"/>
      <c r="K39613"/>
      <c r="L39613"/>
      <c r="M39613"/>
    </row>
    <row r="39614" spans="1:13" ht="12.75" x14ac:dyDescent="0.2">
      <c r="A39614"/>
      <c r="B39614" s="6"/>
      <c r="C39614" s="6"/>
      <c r="D39614"/>
      <c r="E39614"/>
      <c r="F39614"/>
      <c r="G39614"/>
      <c r="H39614"/>
      <c r="I39614"/>
      <c r="J39614"/>
      <c r="K39614"/>
      <c r="L39614"/>
      <c r="M39614"/>
    </row>
    <row r="39615" spans="1:13" ht="12.75" x14ac:dyDescent="0.2">
      <c r="A39615"/>
      <c r="B39615" s="6"/>
      <c r="C39615" s="6"/>
      <c r="D39615"/>
      <c r="E39615"/>
      <c r="F39615"/>
      <c r="G39615"/>
      <c r="H39615"/>
      <c r="I39615"/>
      <c r="J39615"/>
      <c r="K39615"/>
      <c r="L39615"/>
      <c r="M39615"/>
    </row>
    <row r="39616" spans="1:13" ht="12.75" x14ac:dyDescent="0.2">
      <c r="A39616"/>
      <c r="B39616" s="6"/>
      <c r="C39616" s="6"/>
      <c r="D39616"/>
      <c r="E39616"/>
      <c r="F39616"/>
      <c r="G39616"/>
      <c r="H39616"/>
      <c r="I39616"/>
      <c r="J39616"/>
      <c r="K39616"/>
      <c r="L39616"/>
      <c r="M39616"/>
    </row>
    <row r="39617" spans="1:13" ht="12.75" x14ac:dyDescent="0.2">
      <c r="A39617"/>
      <c r="B39617" s="6"/>
      <c r="C39617" s="6"/>
      <c r="D39617"/>
      <c r="E39617"/>
      <c r="F39617"/>
      <c r="G39617"/>
      <c r="H39617"/>
      <c r="I39617"/>
      <c r="J39617"/>
      <c r="K39617"/>
      <c r="L39617"/>
      <c r="M39617"/>
    </row>
    <row r="39618" spans="1:13" ht="12.75" x14ac:dyDescent="0.2">
      <c r="A39618"/>
      <c r="B39618" s="6"/>
      <c r="C39618" s="6"/>
      <c r="D39618"/>
      <c r="E39618"/>
      <c r="F39618"/>
      <c r="G39618"/>
      <c r="H39618"/>
      <c r="I39618"/>
      <c r="J39618"/>
      <c r="K39618"/>
      <c r="L39618"/>
      <c r="M39618"/>
    </row>
    <row r="39619" spans="1:13" ht="12.75" x14ac:dyDescent="0.2">
      <c r="A39619"/>
      <c r="B39619" s="6"/>
      <c r="C39619" s="6"/>
      <c r="D39619"/>
      <c r="E39619"/>
      <c r="F39619"/>
      <c r="G39619"/>
      <c r="H39619"/>
      <c r="I39619"/>
      <c r="J39619"/>
      <c r="K39619"/>
      <c r="L39619"/>
      <c r="M39619"/>
    </row>
    <row r="39620" spans="1:13" ht="12.75" x14ac:dyDescent="0.2">
      <c r="A39620"/>
      <c r="B39620" s="6"/>
      <c r="C39620" s="6"/>
      <c r="D39620"/>
      <c r="E39620"/>
      <c r="F39620"/>
      <c r="G39620"/>
      <c r="H39620"/>
      <c r="I39620"/>
      <c r="J39620"/>
      <c r="K39620"/>
      <c r="L39620"/>
      <c r="M39620"/>
    </row>
    <row r="39621" spans="1:13" ht="12.75" x14ac:dyDescent="0.2">
      <c r="A39621"/>
      <c r="B39621" s="6"/>
      <c r="C39621" s="6"/>
      <c r="D39621"/>
      <c r="E39621"/>
      <c r="F39621"/>
      <c r="G39621"/>
      <c r="H39621"/>
      <c r="I39621"/>
      <c r="J39621"/>
      <c r="K39621"/>
      <c r="L39621"/>
      <c r="M39621"/>
    </row>
    <row r="39622" spans="1:13" ht="12.75" x14ac:dyDescent="0.2">
      <c r="A39622"/>
      <c r="B39622" s="6"/>
      <c r="C39622" s="6"/>
      <c r="D39622"/>
      <c r="E39622"/>
      <c r="F39622"/>
      <c r="G39622"/>
      <c r="H39622"/>
      <c r="I39622"/>
      <c r="J39622"/>
      <c r="K39622"/>
      <c r="L39622"/>
      <c r="M39622"/>
    </row>
    <row r="39623" spans="1:13" ht="12.75" x14ac:dyDescent="0.2">
      <c r="A39623"/>
      <c r="B39623" s="6"/>
      <c r="C39623" s="6"/>
      <c r="D39623"/>
      <c r="E39623"/>
      <c r="F39623"/>
      <c r="G39623"/>
      <c r="H39623"/>
      <c r="I39623"/>
      <c r="J39623"/>
      <c r="K39623"/>
      <c r="L39623"/>
      <c r="M39623"/>
    </row>
    <row r="39624" spans="1:13" ht="12.75" x14ac:dyDescent="0.2">
      <c r="A39624"/>
      <c r="B39624" s="6"/>
      <c r="C39624" s="6"/>
      <c r="D39624"/>
      <c r="E39624"/>
      <c r="F39624"/>
      <c r="G39624"/>
      <c r="H39624"/>
      <c r="I39624"/>
      <c r="J39624"/>
      <c r="K39624"/>
      <c r="L39624"/>
      <c r="M39624"/>
    </row>
    <row r="39625" spans="1:13" ht="12.75" x14ac:dyDescent="0.2">
      <c r="A39625"/>
      <c r="B39625" s="6"/>
      <c r="C39625" s="6"/>
      <c r="D39625"/>
      <c r="E39625"/>
      <c r="F39625"/>
      <c r="G39625"/>
      <c r="H39625"/>
      <c r="I39625"/>
      <c r="J39625"/>
      <c r="K39625"/>
      <c r="L39625"/>
      <c r="M39625"/>
    </row>
    <row r="39626" spans="1:13" ht="12.75" x14ac:dyDescent="0.2">
      <c r="A39626"/>
      <c r="B39626" s="6"/>
      <c r="C39626" s="6"/>
      <c r="D39626"/>
      <c r="E39626"/>
      <c r="F39626"/>
      <c r="G39626"/>
      <c r="H39626"/>
      <c r="I39626"/>
      <c r="J39626"/>
      <c r="K39626"/>
      <c r="L39626"/>
      <c r="M39626"/>
    </row>
    <row r="39627" spans="1:13" ht="12.75" x14ac:dyDescent="0.2">
      <c r="A39627"/>
      <c r="B39627" s="6"/>
      <c r="C39627" s="6"/>
      <c r="D39627"/>
      <c r="E39627"/>
      <c r="F39627"/>
      <c r="G39627"/>
      <c r="H39627"/>
      <c r="I39627"/>
      <c r="J39627"/>
      <c r="K39627"/>
      <c r="L39627"/>
      <c r="M39627"/>
    </row>
    <row r="39628" spans="1:13" ht="12.75" x14ac:dyDescent="0.2">
      <c r="A39628"/>
      <c r="B39628" s="6"/>
      <c r="C39628" s="6"/>
      <c r="D39628"/>
      <c r="E39628"/>
      <c r="F39628"/>
      <c r="G39628"/>
      <c r="H39628"/>
      <c r="I39628"/>
      <c r="J39628"/>
      <c r="K39628"/>
      <c r="L39628"/>
      <c r="M39628"/>
    </row>
    <row r="39629" spans="1:13" ht="12.75" x14ac:dyDescent="0.2">
      <c r="A39629"/>
      <c r="B39629" s="6"/>
      <c r="C39629" s="6"/>
      <c r="D39629"/>
      <c r="E39629"/>
      <c r="F39629"/>
      <c r="G39629"/>
      <c r="H39629"/>
      <c r="I39629"/>
      <c r="J39629"/>
      <c r="K39629"/>
      <c r="L39629"/>
      <c r="M39629"/>
    </row>
    <row r="39630" spans="1:13" ht="12.75" x14ac:dyDescent="0.2">
      <c r="A39630"/>
      <c r="B39630" s="6"/>
      <c r="C39630" s="6"/>
      <c r="D39630"/>
      <c r="E39630"/>
      <c r="F39630"/>
      <c r="G39630"/>
      <c r="H39630"/>
      <c r="I39630"/>
      <c r="J39630"/>
      <c r="K39630"/>
      <c r="L39630"/>
      <c r="M39630"/>
    </row>
    <row r="39631" spans="1:13" ht="12.75" x14ac:dyDescent="0.2">
      <c r="A39631"/>
      <c r="B39631" s="6"/>
      <c r="C39631" s="6"/>
      <c r="D39631"/>
      <c r="E39631"/>
      <c r="F39631"/>
      <c r="G39631"/>
      <c r="H39631"/>
      <c r="I39631"/>
      <c r="J39631"/>
      <c r="K39631"/>
      <c r="L39631"/>
      <c r="M39631"/>
    </row>
    <row r="39632" spans="1:13" ht="12.75" x14ac:dyDescent="0.2">
      <c r="A39632"/>
      <c r="B39632" s="6"/>
      <c r="C39632" s="6"/>
      <c r="D39632"/>
      <c r="E39632"/>
      <c r="F39632"/>
      <c r="G39632"/>
      <c r="H39632"/>
      <c r="I39632"/>
      <c r="J39632"/>
      <c r="K39632"/>
      <c r="L39632"/>
      <c r="M39632"/>
    </row>
    <row r="39633" spans="1:13" ht="12.75" x14ac:dyDescent="0.2">
      <c r="A39633"/>
      <c r="B39633" s="6"/>
      <c r="C39633" s="6"/>
      <c r="D39633"/>
      <c r="E39633"/>
      <c r="F39633"/>
      <c r="G39633"/>
      <c r="H39633"/>
      <c r="I39633"/>
      <c r="J39633"/>
      <c r="K39633"/>
      <c r="L39633"/>
      <c r="M39633"/>
    </row>
    <row r="39634" spans="1:13" ht="12.75" x14ac:dyDescent="0.2">
      <c r="A39634"/>
      <c r="B39634" s="6"/>
      <c r="C39634" s="6"/>
      <c r="D39634"/>
      <c r="E39634"/>
      <c r="F39634"/>
      <c r="G39634"/>
      <c r="H39634"/>
      <c r="I39634"/>
      <c r="J39634"/>
      <c r="K39634"/>
      <c r="L39634"/>
      <c r="M39634"/>
    </row>
    <row r="39635" spans="1:13" ht="12.75" x14ac:dyDescent="0.2">
      <c r="A39635"/>
      <c r="B39635" s="6"/>
      <c r="C39635" s="6"/>
      <c r="D39635"/>
      <c r="E39635"/>
      <c r="F39635"/>
      <c r="G39635"/>
      <c r="H39635"/>
      <c r="I39635"/>
      <c r="J39635"/>
      <c r="K39635"/>
      <c r="L39635"/>
      <c r="M39635"/>
    </row>
    <row r="39636" spans="1:13" ht="12.75" x14ac:dyDescent="0.2">
      <c r="A39636"/>
      <c r="B39636" s="6"/>
      <c r="C39636" s="6"/>
      <c r="D39636"/>
      <c r="E39636"/>
      <c r="F39636"/>
      <c r="G39636"/>
      <c r="H39636"/>
      <c r="I39636"/>
      <c r="J39636"/>
      <c r="K39636"/>
      <c r="L39636"/>
      <c r="M39636"/>
    </row>
    <row r="39637" spans="1:13" ht="12.75" x14ac:dyDescent="0.2">
      <c r="A39637"/>
      <c r="B39637" s="6"/>
      <c r="C39637" s="6"/>
      <c r="D39637"/>
      <c r="E39637"/>
      <c r="F39637"/>
      <c r="G39637"/>
      <c r="H39637"/>
      <c r="I39637"/>
      <c r="J39637"/>
      <c r="K39637"/>
      <c r="L39637"/>
      <c r="M39637"/>
    </row>
    <row r="39638" spans="1:13" ht="12.75" x14ac:dyDescent="0.2">
      <c r="A39638"/>
      <c r="B39638" s="6"/>
      <c r="C39638" s="6"/>
      <c r="D39638"/>
      <c r="E39638"/>
      <c r="F39638"/>
      <c r="G39638"/>
      <c r="H39638"/>
      <c r="I39638"/>
      <c r="J39638"/>
      <c r="K39638"/>
      <c r="L39638"/>
      <c r="M39638"/>
    </row>
    <row r="39639" spans="1:13" ht="12.75" x14ac:dyDescent="0.2">
      <c r="A39639"/>
      <c r="B39639" s="6"/>
      <c r="C39639" s="6"/>
      <c r="D39639"/>
      <c r="E39639"/>
      <c r="F39639"/>
      <c r="G39639"/>
      <c r="H39639"/>
      <c r="I39639"/>
      <c r="J39639"/>
      <c r="K39639"/>
      <c r="L39639"/>
      <c r="M39639"/>
    </row>
    <row r="39640" spans="1:13" ht="12.75" x14ac:dyDescent="0.2">
      <c r="A39640"/>
      <c r="B39640" s="6"/>
      <c r="C39640" s="6"/>
      <c r="D39640"/>
      <c r="E39640"/>
      <c r="F39640"/>
      <c r="G39640"/>
      <c r="H39640"/>
      <c r="I39640"/>
      <c r="J39640"/>
      <c r="K39640"/>
      <c r="L39640"/>
      <c r="M39640"/>
    </row>
    <row r="39641" spans="1:13" ht="12.75" x14ac:dyDescent="0.2">
      <c r="A39641"/>
      <c r="B39641" s="6"/>
      <c r="C39641" s="6"/>
      <c r="D39641"/>
      <c r="E39641"/>
      <c r="F39641"/>
      <c r="G39641"/>
      <c r="H39641"/>
      <c r="I39641"/>
      <c r="J39641"/>
      <c r="K39641"/>
      <c r="L39641"/>
      <c r="M39641"/>
    </row>
    <row r="39642" spans="1:13" ht="12.75" x14ac:dyDescent="0.2">
      <c r="A39642"/>
      <c r="B39642" s="6"/>
      <c r="C39642" s="6"/>
      <c r="D39642"/>
      <c r="E39642"/>
      <c r="F39642"/>
      <c r="G39642"/>
      <c r="H39642"/>
      <c r="I39642"/>
      <c r="J39642"/>
      <c r="K39642"/>
      <c r="L39642"/>
      <c r="M39642"/>
    </row>
    <row r="39643" spans="1:13" ht="12.75" x14ac:dyDescent="0.2">
      <c r="A39643"/>
      <c r="B39643" s="6"/>
      <c r="C39643" s="6"/>
      <c r="D39643"/>
      <c r="E39643"/>
      <c r="F39643"/>
      <c r="G39643"/>
      <c r="H39643"/>
      <c r="I39643"/>
      <c r="J39643"/>
      <c r="K39643"/>
      <c r="L39643"/>
      <c r="M39643"/>
    </row>
    <row r="39644" spans="1:13" ht="12.75" x14ac:dyDescent="0.2">
      <c r="A39644"/>
      <c r="B39644" s="6"/>
      <c r="C39644" s="6"/>
      <c r="D39644"/>
      <c r="E39644"/>
      <c r="F39644"/>
      <c r="G39644"/>
      <c r="H39644"/>
      <c r="I39644"/>
      <c r="J39644"/>
      <c r="K39644"/>
      <c r="L39644"/>
      <c r="M39644"/>
    </row>
    <row r="39645" spans="1:13" ht="12.75" x14ac:dyDescent="0.2">
      <c r="A39645"/>
      <c r="B39645" s="6"/>
      <c r="C39645" s="6"/>
      <c r="D39645"/>
      <c r="E39645"/>
      <c r="F39645"/>
      <c r="G39645"/>
      <c r="H39645"/>
      <c r="I39645"/>
      <c r="J39645"/>
      <c r="K39645"/>
      <c r="L39645"/>
      <c r="M39645"/>
    </row>
    <row r="39646" spans="1:13" ht="12.75" x14ac:dyDescent="0.2">
      <c r="A39646"/>
      <c r="B39646" s="6"/>
      <c r="C39646" s="6"/>
      <c r="D39646"/>
      <c r="E39646"/>
      <c r="F39646"/>
      <c r="G39646"/>
      <c r="H39646"/>
      <c r="I39646"/>
      <c r="J39646"/>
      <c r="K39646"/>
      <c r="L39646"/>
      <c r="M39646"/>
    </row>
    <row r="39647" spans="1:13" ht="12.75" x14ac:dyDescent="0.2">
      <c r="A39647"/>
      <c r="B39647" s="6"/>
      <c r="C39647" s="6"/>
      <c r="D39647"/>
      <c r="E39647"/>
      <c r="F39647"/>
      <c r="G39647"/>
      <c r="H39647"/>
      <c r="I39647"/>
      <c r="J39647"/>
      <c r="K39647"/>
      <c r="L39647"/>
      <c r="M39647"/>
    </row>
    <row r="39648" spans="1:13" ht="12.75" x14ac:dyDescent="0.2">
      <c r="A39648"/>
      <c r="B39648" s="6"/>
      <c r="C39648" s="6"/>
      <c r="D39648"/>
      <c r="E39648"/>
      <c r="F39648"/>
      <c r="G39648"/>
      <c r="H39648"/>
      <c r="I39648"/>
      <c r="J39648"/>
      <c r="K39648"/>
      <c r="L39648"/>
      <c r="M39648"/>
    </row>
    <row r="39649" spans="1:13" ht="12.75" x14ac:dyDescent="0.2">
      <c r="A39649"/>
      <c r="B39649" s="6"/>
      <c r="C39649" s="6"/>
      <c r="D39649"/>
      <c r="E39649"/>
      <c r="F39649"/>
      <c r="G39649"/>
      <c r="H39649"/>
      <c r="I39649"/>
      <c r="J39649"/>
      <c r="K39649"/>
      <c r="L39649"/>
      <c r="M39649"/>
    </row>
    <row r="39650" spans="1:13" ht="12.75" x14ac:dyDescent="0.2">
      <c r="A39650"/>
      <c r="B39650" s="6"/>
      <c r="C39650" s="6"/>
      <c r="D39650"/>
      <c r="E39650"/>
      <c r="F39650"/>
      <c r="G39650"/>
      <c r="H39650"/>
      <c r="I39650"/>
      <c r="J39650"/>
      <c r="K39650"/>
      <c r="L39650"/>
      <c r="M39650"/>
    </row>
    <row r="39651" spans="1:13" ht="12.75" x14ac:dyDescent="0.2">
      <c r="A39651"/>
      <c r="B39651" s="6"/>
      <c r="C39651" s="6"/>
      <c r="D39651"/>
      <c r="E39651"/>
      <c r="F39651"/>
      <c r="G39651"/>
      <c r="H39651"/>
      <c r="I39651"/>
      <c r="J39651"/>
      <c r="K39651"/>
      <c r="L39651"/>
      <c r="M39651"/>
    </row>
    <row r="39652" spans="1:13" ht="12.75" x14ac:dyDescent="0.2">
      <c r="A39652"/>
      <c r="B39652" s="6"/>
      <c r="C39652" s="6"/>
      <c r="D39652"/>
      <c r="E39652"/>
      <c r="F39652"/>
      <c r="G39652"/>
      <c r="H39652"/>
      <c r="I39652"/>
      <c r="J39652"/>
      <c r="K39652"/>
      <c r="L39652"/>
      <c r="M39652"/>
    </row>
    <row r="39653" spans="1:13" ht="12.75" x14ac:dyDescent="0.2">
      <c r="A39653"/>
      <c r="B39653" s="6"/>
      <c r="C39653" s="6"/>
      <c r="D39653"/>
      <c r="E39653"/>
      <c r="F39653"/>
      <c r="G39653"/>
      <c r="H39653"/>
      <c r="I39653"/>
      <c r="J39653"/>
      <c r="K39653"/>
      <c r="L39653"/>
      <c r="M39653"/>
    </row>
    <row r="39654" spans="1:13" ht="12.75" x14ac:dyDescent="0.2">
      <c r="A39654"/>
      <c r="B39654" s="6"/>
      <c r="C39654" s="6"/>
      <c r="D39654"/>
      <c r="E39654"/>
      <c r="F39654"/>
      <c r="G39654"/>
      <c r="H39654"/>
      <c r="I39654"/>
      <c r="J39654"/>
      <c r="K39654"/>
      <c r="L39654"/>
      <c r="M39654"/>
    </row>
    <row r="39655" spans="1:13" ht="12.75" x14ac:dyDescent="0.2">
      <c r="A39655"/>
      <c r="B39655" s="6"/>
      <c r="C39655" s="6"/>
      <c r="D39655"/>
      <c r="E39655"/>
      <c r="F39655"/>
      <c r="G39655"/>
      <c r="H39655"/>
      <c r="I39655"/>
      <c r="J39655"/>
      <c r="K39655"/>
      <c r="L39655"/>
      <c r="M39655"/>
    </row>
    <row r="39656" spans="1:13" ht="12.75" x14ac:dyDescent="0.2">
      <c r="A39656"/>
      <c r="B39656" s="6"/>
      <c r="C39656" s="6"/>
      <c r="D39656"/>
      <c r="E39656"/>
      <c r="F39656"/>
      <c r="G39656"/>
      <c r="H39656"/>
      <c r="I39656"/>
      <c r="J39656"/>
      <c r="K39656"/>
      <c r="L39656"/>
      <c r="M39656"/>
    </row>
    <row r="39657" spans="1:13" ht="12.75" x14ac:dyDescent="0.2">
      <c r="A39657"/>
      <c r="B39657" s="6"/>
      <c r="C39657" s="6"/>
      <c r="D39657"/>
      <c r="E39657"/>
      <c r="F39657"/>
      <c r="G39657"/>
      <c r="H39657"/>
      <c r="I39657"/>
      <c r="J39657"/>
      <c r="K39657"/>
      <c r="L39657"/>
      <c r="M39657"/>
    </row>
    <row r="39658" spans="1:13" ht="12.75" x14ac:dyDescent="0.2">
      <c r="A39658"/>
      <c r="B39658" s="6"/>
      <c r="C39658" s="6"/>
      <c r="D39658"/>
      <c r="E39658"/>
      <c r="F39658"/>
      <c r="G39658"/>
      <c r="H39658"/>
      <c r="I39658"/>
      <c r="J39658"/>
      <c r="K39658"/>
      <c r="L39658"/>
      <c r="M39658"/>
    </row>
    <row r="39659" spans="1:13" ht="12.75" x14ac:dyDescent="0.2">
      <c r="A39659"/>
      <c r="B39659" s="6"/>
      <c r="C39659" s="6"/>
      <c r="D39659"/>
      <c r="E39659"/>
      <c r="F39659"/>
      <c r="G39659"/>
      <c r="H39659"/>
      <c r="I39659"/>
      <c r="J39659"/>
      <c r="K39659"/>
      <c r="L39659"/>
      <c r="M39659"/>
    </row>
    <row r="39660" spans="1:13" ht="12.75" x14ac:dyDescent="0.2">
      <c r="A39660"/>
      <c r="B39660" s="6"/>
      <c r="C39660" s="6"/>
      <c r="D39660"/>
      <c r="E39660"/>
      <c r="F39660"/>
      <c r="G39660"/>
      <c r="H39660"/>
      <c r="I39660"/>
      <c r="J39660"/>
      <c r="K39660"/>
      <c r="L39660"/>
      <c r="M39660"/>
    </row>
    <row r="39661" spans="1:13" ht="12.75" x14ac:dyDescent="0.2">
      <c r="A39661"/>
      <c r="B39661" s="6"/>
      <c r="C39661" s="6"/>
      <c r="D39661"/>
      <c r="E39661"/>
      <c r="F39661"/>
      <c r="G39661"/>
      <c r="H39661"/>
      <c r="I39661"/>
      <c r="J39661"/>
      <c r="K39661"/>
      <c r="L39661"/>
      <c r="M39661"/>
    </row>
    <row r="39662" spans="1:13" ht="12.75" x14ac:dyDescent="0.2">
      <c r="A39662"/>
      <c r="B39662" s="6"/>
      <c r="C39662" s="6"/>
      <c r="D39662"/>
      <c r="E39662"/>
      <c r="F39662"/>
      <c r="G39662"/>
      <c r="H39662"/>
      <c r="I39662"/>
      <c r="J39662"/>
      <c r="K39662"/>
      <c r="L39662"/>
      <c r="M39662"/>
    </row>
    <row r="39663" spans="1:13" ht="12.75" x14ac:dyDescent="0.2">
      <c r="A39663"/>
      <c r="B39663" s="6"/>
      <c r="C39663" s="6"/>
      <c r="D39663"/>
      <c r="E39663"/>
      <c r="F39663"/>
      <c r="G39663"/>
      <c r="H39663"/>
      <c r="I39663"/>
      <c r="J39663"/>
      <c r="K39663"/>
      <c r="L39663"/>
      <c r="M39663"/>
    </row>
    <row r="39664" spans="1:13" ht="12.75" x14ac:dyDescent="0.2">
      <c r="A39664"/>
      <c r="B39664" s="6"/>
      <c r="C39664" s="6"/>
      <c r="D39664"/>
      <c r="E39664"/>
      <c r="F39664"/>
      <c r="G39664"/>
      <c r="H39664"/>
      <c r="I39664"/>
      <c r="J39664"/>
      <c r="K39664"/>
      <c r="L39664"/>
      <c r="M39664"/>
    </row>
    <row r="39665" spans="1:13" ht="12.75" x14ac:dyDescent="0.2">
      <c r="A39665"/>
      <c r="B39665" s="6"/>
      <c r="C39665" s="6"/>
      <c r="D39665"/>
      <c r="E39665"/>
      <c r="F39665"/>
      <c r="G39665"/>
      <c r="H39665"/>
      <c r="I39665"/>
      <c r="J39665"/>
      <c r="K39665"/>
      <c r="L39665"/>
      <c r="M39665"/>
    </row>
    <row r="39666" spans="1:13" ht="12.75" x14ac:dyDescent="0.2">
      <c r="A39666"/>
      <c r="B39666" s="6"/>
      <c r="C39666" s="6"/>
      <c r="D39666"/>
      <c r="E39666"/>
      <c r="F39666"/>
      <c r="G39666"/>
      <c r="H39666"/>
      <c r="I39666"/>
      <c r="J39666"/>
      <c r="K39666"/>
      <c r="L39666"/>
      <c r="M39666"/>
    </row>
    <row r="39667" spans="1:13" ht="12.75" x14ac:dyDescent="0.2">
      <c r="A39667"/>
      <c r="B39667" s="6"/>
      <c r="C39667" s="6"/>
      <c r="D39667"/>
      <c r="E39667"/>
      <c r="F39667"/>
      <c r="G39667"/>
      <c r="H39667"/>
      <c r="I39667"/>
      <c r="J39667"/>
      <c r="K39667"/>
      <c r="L39667"/>
      <c r="M39667"/>
    </row>
    <row r="39668" spans="1:13" ht="12.75" x14ac:dyDescent="0.2">
      <c r="A39668"/>
      <c r="B39668" s="6"/>
      <c r="C39668" s="6"/>
      <c r="D39668"/>
      <c r="E39668"/>
      <c r="F39668"/>
      <c r="G39668"/>
      <c r="H39668"/>
      <c r="I39668"/>
      <c r="J39668"/>
      <c r="K39668"/>
      <c r="L39668"/>
      <c r="M39668"/>
    </row>
    <row r="39669" spans="1:13" ht="12.75" x14ac:dyDescent="0.2">
      <c r="A39669"/>
      <c r="B39669" s="6"/>
      <c r="C39669" s="6"/>
      <c r="D39669"/>
      <c r="E39669"/>
      <c r="F39669"/>
      <c r="G39669"/>
      <c r="H39669"/>
      <c r="I39669"/>
      <c r="J39669"/>
      <c r="K39669"/>
      <c r="L39669"/>
      <c r="M39669"/>
    </row>
    <row r="39670" spans="1:13" ht="12.75" x14ac:dyDescent="0.2">
      <c r="A39670"/>
      <c r="B39670" s="6"/>
      <c r="C39670" s="6"/>
      <c r="D39670"/>
      <c r="E39670"/>
      <c r="F39670"/>
      <c r="G39670"/>
      <c r="H39670"/>
      <c r="I39670"/>
      <c r="J39670"/>
      <c r="K39670"/>
      <c r="L39670"/>
      <c r="M39670"/>
    </row>
    <row r="39671" spans="1:13" ht="12.75" x14ac:dyDescent="0.2">
      <c r="A39671"/>
      <c r="B39671" s="6"/>
      <c r="C39671" s="6"/>
      <c r="D39671"/>
      <c r="E39671"/>
      <c r="F39671"/>
      <c r="G39671"/>
      <c r="H39671"/>
      <c r="I39671"/>
      <c r="J39671"/>
      <c r="K39671"/>
      <c r="L39671"/>
      <c r="M39671"/>
    </row>
    <row r="39672" spans="1:13" ht="12.75" x14ac:dyDescent="0.2">
      <c r="A39672"/>
      <c r="B39672" s="6"/>
      <c r="C39672" s="6"/>
      <c r="D39672"/>
      <c r="E39672"/>
      <c r="F39672"/>
      <c r="G39672"/>
      <c r="H39672"/>
      <c r="I39672"/>
      <c r="J39672"/>
      <c r="K39672"/>
      <c r="L39672"/>
      <c r="M39672"/>
    </row>
    <row r="39673" spans="1:13" ht="12.75" x14ac:dyDescent="0.2">
      <c r="A39673"/>
      <c r="B39673" s="6"/>
      <c r="C39673" s="6"/>
      <c r="D39673"/>
      <c r="E39673"/>
      <c r="F39673"/>
      <c r="G39673"/>
      <c r="H39673"/>
      <c r="I39673"/>
      <c r="J39673"/>
      <c r="K39673"/>
      <c r="L39673"/>
      <c r="M39673"/>
    </row>
    <row r="39674" spans="1:13" ht="12.75" x14ac:dyDescent="0.2">
      <c r="A39674"/>
      <c r="B39674" s="6"/>
      <c r="C39674" s="6"/>
      <c r="D39674"/>
      <c r="E39674"/>
      <c r="F39674"/>
      <c r="G39674"/>
      <c r="H39674"/>
      <c r="I39674"/>
      <c r="J39674"/>
      <c r="K39674"/>
      <c r="L39674"/>
      <c r="M39674"/>
    </row>
    <row r="39675" spans="1:13" ht="12.75" x14ac:dyDescent="0.2">
      <c r="A39675"/>
      <c r="B39675" s="6"/>
      <c r="C39675" s="6"/>
      <c r="D39675"/>
      <c r="E39675"/>
      <c r="F39675"/>
      <c r="G39675"/>
      <c r="H39675"/>
      <c r="I39675"/>
      <c r="J39675"/>
      <c r="K39675"/>
      <c r="L39675"/>
      <c r="M39675"/>
    </row>
    <row r="39676" spans="1:13" ht="12.75" x14ac:dyDescent="0.2">
      <c r="A39676"/>
      <c r="B39676" s="6"/>
      <c r="C39676" s="6"/>
      <c r="D39676"/>
      <c r="E39676"/>
      <c r="F39676"/>
      <c r="G39676"/>
      <c r="H39676"/>
      <c r="I39676"/>
      <c r="J39676"/>
      <c r="K39676"/>
      <c r="L39676"/>
      <c r="M39676"/>
    </row>
    <row r="39677" spans="1:13" ht="12.75" x14ac:dyDescent="0.2">
      <c r="A39677"/>
      <c r="B39677" s="6"/>
      <c r="C39677" s="6"/>
      <c r="D39677"/>
      <c r="E39677"/>
      <c r="F39677"/>
      <c r="G39677"/>
      <c r="H39677"/>
      <c r="I39677"/>
      <c r="J39677"/>
      <c r="K39677"/>
      <c r="L39677"/>
      <c r="M39677"/>
    </row>
    <row r="39678" spans="1:13" ht="12.75" x14ac:dyDescent="0.2">
      <c r="A39678"/>
      <c r="B39678" s="6"/>
      <c r="C39678" s="6"/>
      <c r="D39678"/>
      <c r="E39678"/>
      <c r="F39678"/>
      <c r="G39678"/>
      <c r="H39678"/>
      <c r="I39678"/>
      <c r="J39678"/>
      <c r="K39678"/>
      <c r="L39678"/>
      <c r="M39678"/>
    </row>
    <row r="39679" spans="1:13" ht="12.75" x14ac:dyDescent="0.2">
      <c r="A39679"/>
      <c r="B39679" s="6"/>
      <c r="C39679" s="6"/>
      <c r="D39679"/>
      <c r="E39679"/>
      <c r="F39679"/>
      <c r="G39679"/>
      <c r="H39679"/>
      <c r="I39679"/>
      <c r="J39679"/>
      <c r="K39679"/>
      <c r="L39679"/>
      <c r="M39679"/>
    </row>
    <row r="39680" spans="1:13" ht="12.75" x14ac:dyDescent="0.2">
      <c r="A39680"/>
      <c r="B39680" s="6"/>
      <c r="C39680" s="6"/>
      <c r="D39680"/>
      <c r="E39680"/>
      <c r="F39680"/>
      <c r="G39680"/>
      <c r="H39680"/>
      <c r="I39680"/>
      <c r="J39680"/>
      <c r="K39680"/>
      <c r="L39680"/>
      <c r="M39680"/>
    </row>
    <row r="39681" spans="1:13" ht="12.75" x14ac:dyDescent="0.2">
      <c r="A39681"/>
      <c r="B39681" s="6"/>
      <c r="C39681" s="6"/>
      <c r="D39681"/>
      <c r="E39681"/>
      <c r="F39681"/>
      <c r="G39681"/>
      <c r="H39681"/>
      <c r="I39681"/>
      <c r="J39681"/>
      <c r="K39681"/>
      <c r="L39681"/>
      <c r="M39681"/>
    </row>
    <row r="39682" spans="1:13" ht="12.75" x14ac:dyDescent="0.2">
      <c r="A39682"/>
      <c r="B39682" s="6"/>
      <c r="C39682" s="6"/>
      <c r="D39682"/>
      <c r="E39682"/>
      <c r="F39682"/>
      <c r="G39682"/>
      <c r="H39682"/>
      <c r="I39682"/>
      <c r="J39682"/>
      <c r="K39682"/>
      <c r="L39682"/>
      <c r="M39682"/>
    </row>
    <row r="39683" spans="1:13" ht="12.75" x14ac:dyDescent="0.2">
      <c r="A39683"/>
      <c r="B39683" s="6"/>
      <c r="C39683" s="6"/>
      <c r="D39683"/>
      <c r="E39683"/>
      <c r="F39683"/>
      <c r="G39683"/>
      <c r="H39683"/>
      <c r="I39683"/>
      <c r="J39683"/>
      <c r="K39683"/>
      <c r="L39683"/>
      <c r="M39683"/>
    </row>
    <row r="39684" spans="1:13" ht="12.75" x14ac:dyDescent="0.2">
      <c r="A39684"/>
      <c r="B39684" s="6"/>
      <c r="C39684" s="6"/>
      <c r="D39684"/>
      <c r="E39684"/>
      <c r="F39684"/>
      <c r="G39684"/>
      <c r="H39684"/>
      <c r="I39684"/>
      <c r="J39684"/>
      <c r="K39684"/>
      <c r="L39684"/>
      <c r="M39684"/>
    </row>
    <row r="39685" spans="1:13" ht="12.75" x14ac:dyDescent="0.2">
      <c r="A39685"/>
      <c r="B39685" s="6"/>
      <c r="C39685" s="6"/>
      <c r="D39685"/>
      <c r="E39685"/>
      <c r="F39685"/>
      <c r="G39685"/>
      <c r="H39685"/>
      <c r="I39685"/>
      <c r="J39685"/>
      <c r="K39685"/>
      <c r="L39685"/>
      <c r="M39685"/>
    </row>
    <row r="39686" spans="1:13" ht="12.75" x14ac:dyDescent="0.2">
      <c r="A39686"/>
      <c r="B39686" s="6"/>
      <c r="C39686" s="6"/>
      <c r="D39686"/>
      <c r="E39686"/>
      <c r="F39686"/>
      <c r="G39686"/>
      <c r="H39686"/>
      <c r="I39686"/>
      <c r="J39686"/>
      <c r="K39686"/>
      <c r="L39686"/>
      <c r="M39686"/>
    </row>
    <row r="39687" spans="1:13" ht="12.75" x14ac:dyDescent="0.2">
      <c r="A39687"/>
      <c r="B39687" s="6"/>
      <c r="C39687" s="6"/>
      <c r="D39687"/>
      <c r="E39687"/>
      <c r="F39687"/>
      <c r="G39687"/>
      <c r="H39687"/>
      <c r="I39687"/>
      <c r="J39687"/>
      <c r="K39687"/>
      <c r="L39687"/>
      <c r="M39687"/>
    </row>
    <row r="39688" spans="1:13" ht="12.75" x14ac:dyDescent="0.2">
      <c r="A39688"/>
      <c r="B39688" s="6"/>
      <c r="C39688" s="6"/>
      <c r="D39688"/>
      <c r="E39688"/>
      <c r="F39688"/>
      <c r="G39688"/>
      <c r="H39688"/>
      <c r="I39688"/>
      <c r="J39688"/>
      <c r="K39688"/>
      <c r="L39688"/>
      <c r="M39688"/>
    </row>
    <row r="39689" spans="1:13" ht="12.75" x14ac:dyDescent="0.2">
      <c r="A39689"/>
      <c r="B39689" s="6"/>
      <c r="C39689" s="6"/>
      <c r="D39689"/>
      <c r="E39689"/>
      <c r="F39689"/>
      <c r="G39689"/>
      <c r="H39689"/>
      <c r="I39689"/>
      <c r="J39689"/>
      <c r="K39689"/>
      <c r="L39689"/>
      <c r="M39689"/>
    </row>
    <row r="39690" spans="1:13" ht="12.75" x14ac:dyDescent="0.2">
      <c r="A39690"/>
      <c r="B39690" s="6"/>
      <c r="C39690" s="6"/>
      <c r="D39690"/>
      <c r="E39690"/>
      <c r="F39690"/>
      <c r="G39690"/>
      <c r="H39690"/>
      <c r="I39690"/>
      <c r="J39690"/>
      <c r="K39690"/>
      <c r="L39690"/>
      <c r="M39690"/>
    </row>
    <row r="39691" spans="1:13" ht="12.75" x14ac:dyDescent="0.2">
      <c r="A39691"/>
      <c r="B39691" s="6"/>
      <c r="C39691" s="6"/>
      <c r="D39691"/>
      <c r="E39691"/>
      <c r="F39691"/>
      <c r="G39691"/>
      <c r="H39691"/>
      <c r="I39691"/>
      <c r="J39691"/>
      <c r="K39691"/>
      <c r="L39691"/>
      <c r="M39691"/>
    </row>
    <row r="39692" spans="1:13" ht="12.75" x14ac:dyDescent="0.2">
      <c r="A39692"/>
      <c r="B39692" s="6"/>
      <c r="C39692" s="6"/>
      <c r="D39692"/>
      <c r="E39692"/>
      <c r="F39692"/>
      <c r="G39692"/>
      <c r="H39692"/>
      <c r="I39692"/>
      <c r="J39692"/>
      <c r="K39692"/>
      <c r="L39692"/>
      <c r="M39692"/>
    </row>
    <row r="39693" spans="1:13" ht="12.75" x14ac:dyDescent="0.2">
      <c r="A39693"/>
      <c r="B39693" s="6"/>
      <c r="C39693" s="6"/>
      <c r="D39693"/>
      <c r="E39693"/>
      <c r="F39693"/>
      <c r="G39693"/>
      <c r="H39693"/>
      <c r="I39693"/>
      <c r="J39693"/>
      <c r="K39693"/>
      <c r="L39693"/>
      <c r="M39693"/>
    </row>
    <row r="39694" spans="1:13" ht="12.75" x14ac:dyDescent="0.2">
      <c r="A39694"/>
      <c r="B39694" s="6"/>
      <c r="C39694" s="6"/>
      <c r="D39694"/>
      <c r="E39694"/>
      <c r="F39694"/>
      <c r="G39694"/>
      <c r="H39694"/>
      <c r="I39694"/>
      <c r="J39694"/>
      <c r="K39694"/>
      <c r="L39694"/>
      <c r="M39694"/>
    </row>
    <row r="39695" spans="1:13" ht="12.75" x14ac:dyDescent="0.2">
      <c r="A39695"/>
      <c r="B39695" s="6"/>
      <c r="C39695" s="6"/>
      <c r="D39695"/>
      <c r="E39695"/>
      <c r="F39695"/>
      <c r="G39695"/>
      <c r="H39695"/>
      <c r="I39695"/>
      <c r="J39695"/>
      <c r="K39695"/>
      <c r="L39695"/>
      <c r="M39695"/>
    </row>
    <row r="39696" spans="1:13" ht="12.75" x14ac:dyDescent="0.2">
      <c r="A39696"/>
      <c r="B39696" s="6"/>
      <c r="C39696" s="6"/>
      <c r="D39696"/>
      <c r="E39696"/>
      <c r="F39696"/>
      <c r="G39696"/>
      <c r="H39696"/>
      <c r="I39696"/>
      <c r="J39696"/>
      <c r="K39696"/>
      <c r="L39696"/>
      <c r="M39696"/>
    </row>
    <row r="39697" spans="1:13" ht="12.75" x14ac:dyDescent="0.2">
      <c r="A39697"/>
      <c r="B39697" s="6"/>
      <c r="C39697" s="6"/>
      <c r="D39697"/>
      <c r="E39697"/>
      <c r="F39697"/>
      <c r="G39697"/>
      <c r="H39697"/>
      <c r="I39697"/>
      <c r="J39697"/>
      <c r="K39697"/>
      <c r="L39697"/>
      <c r="M39697"/>
    </row>
    <row r="39698" spans="1:13" ht="12.75" x14ac:dyDescent="0.2">
      <c r="A39698"/>
      <c r="B39698" s="6"/>
      <c r="C39698" s="6"/>
      <c r="D39698"/>
      <c r="E39698"/>
      <c r="F39698"/>
      <c r="G39698"/>
      <c r="H39698"/>
      <c r="I39698"/>
      <c r="J39698"/>
      <c r="K39698"/>
      <c r="L39698"/>
      <c r="M39698"/>
    </row>
    <row r="39699" spans="1:13" ht="12.75" x14ac:dyDescent="0.2">
      <c r="A39699"/>
      <c r="B39699" s="6"/>
      <c r="C39699" s="6"/>
      <c r="D39699"/>
      <c r="E39699"/>
      <c r="F39699"/>
      <c r="G39699"/>
      <c r="H39699"/>
      <c r="I39699"/>
      <c r="J39699"/>
      <c r="K39699"/>
      <c r="L39699"/>
      <c r="M39699"/>
    </row>
    <row r="39700" spans="1:13" ht="12.75" x14ac:dyDescent="0.2">
      <c r="A39700"/>
      <c r="B39700" s="6"/>
      <c r="C39700" s="6"/>
      <c r="D39700"/>
      <c r="E39700"/>
      <c r="F39700"/>
      <c r="G39700"/>
      <c r="H39700"/>
      <c r="I39700"/>
      <c r="J39700"/>
      <c r="K39700"/>
      <c r="L39700"/>
      <c r="M39700"/>
    </row>
    <row r="39701" spans="1:13" ht="12.75" x14ac:dyDescent="0.2">
      <c r="A39701"/>
      <c r="B39701" s="6"/>
      <c r="C39701" s="6"/>
      <c r="D39701"/>
      <c r="E39701"/>
      <c r="F39701"/>
      <c r="G39701"/>
      <c r="H39701"/>
      <c r="I39701"/>
      <c r="J39701"/>
      <c r="K39701"/>
      <c r="L39701"/>
      <c r="M39701"/>
    </row>
    <row r="39702" spans="1:13" ht="12.75" x14ac:dyDescent="0.2">
      <c r="A39702"/>
      <c r="B39702" s="6"/>
      <c r="C39702" s="6"/>
      <c r="D39702"/>
      <c r="E39702"/>
      <c r="F39702"/>
      <c r="G39702"/>
      <c r="H39702"/>
      <c r="I39702"/>
      <c r="J39702"/>
      <c r="K39702"/>
      <c r="L39702"/>
      <c r="M39702"/>
    </row>
    <row r="39703" spans="1:13" ht="12.75" x14ac:dyDescent="0.2">
      <c r="A39703"/>
      <c r="B39703" s="6"/>
      <c r="C39703" s="6"/>
      <c r="D39703"/>
      <c r="E39703"/>
      <c r="F39703"/>
      <c r="G39703"/>
      <c r="H39703"/>
      <c r="I39703"/>
      <c r="J39703"/>
      <c r="K39703"/>
      <c r="L39703"/>
      <c r="M39703"/>
    </row>
    <row r="39704" spans="1:13" ht="12.75" x14ac:dyDescent="0.2">
      <c r="A39704"/>
      <c r="B39704" s="6"/>
      <c r="C39704" s="6"/>
      <c r="D39704"/>
      <c r="E39704"/>
      <c r="F39704"/>
      <c r="G39704"/>
      <c r="H39704"/>
      <c r="I39704"/>
      <c r="J39704"/>
      <c r="K39704"/>
      <c r="L39704"/>
      <c r="M39704"/>
    </row>
    <row r="39705" spans="1:13" ht="12.75" x14ac:dyDescent="0.2">
      <c r="A39705"/>
      <c r="B39705" s="6"/>
      <c r="C39705" s="6"/>
      <c r="D39705"/>
      <c r="E39705"/>
      <c r="F39705"/>
      <c r="G39705"/>
      <c r="H39705"/>
      <c r="I39705"/>
      <c r="J39705"/>
      <c r="K39705"/>
      <c r="L39705"/>
      <c r="M39705"/>
    </row>
    <row r="39706" spans="1:13" ht="12.75" x14ac:dyDescent="0.2">
      <c r="A39706"/>
      <c r="B39706" s="6"/>
      <c r="C39706" s="6"/>
      <c r="D39706"/>
      <c r="E39706"/>
      <c r="F39706"/>
      <c r="G39706"/>
      <c r="H39706"/>
      <c r="I39706"/>
      <c r="J39706"/>
      <c r="K39706"/>
      <c r="L39706"/>
      <c r="M39706"/>
    </row>
    <row r="39707" spans="1:13" ht="12.75" x14ac:dyDescent="0.2">
      <c r="A39707"/>
      <c r="B39707" s="6"/>
      <c r="C39707" s="6"/>
      <c r="D39707"/>
      <c r="E39707"/>
      <c r="F39707"/>
      <c r="G39707"/>
      <c r="H39707"/>
      <c r="I39707"/>
      <c r="J39707"/>
      <c r="K39707"/>
      <c r="L39707"/>
      <c r="M39707"/>
    </row>
    <row r="39708" spans="1:13" ht="12.75" x14ac:dyDescent="0.2">
      <c r="A39708"/>
      <c r="B39708" s="6"/>
      <c r="C39708" s="6"/>
      <c r="D39708"/>
      <c r="E39708"/>
      <c r="F39708"/>
      <c r="G39708"/>
      <c r="H39708"/>
      <c r="I39708"/>
      <c r="J39708"/>
      <c r="K39708"/>
      <c r="L39708"/>
      <c r="M39708"/>
    </row>
    <row r="39709" spans="1:13" ht="12.75" x14ac:dyDescent="0.2">
      <c r="A39709"/>
      <c r="B39709" s="6"/>
      <c r="C39709" s="6"/>
      <c r="D39709"/>
      <c r="E39709"/>
      <c r="F39709"/>
      <c r="G39709"/>
      <c r="H39709"/>
      <c r="I39709"/>
      <c r="J39709"/>
      <c r="K39709"/>
      <c r="L39709"/>
      <c r="M39709"/>
    </row>
    <row r="39710" spans="1:13" ht="12.75" x14ac:dyDescent="0.2">
      <c r="A39710"/>
      <c r="B39710" s="6"/>
      <c r="C39710" s="6"/>
      <c r="D39710"/>
      <c r="E39710"/>
      <c r="F39710"/>
      <c r="G39710"/>
      <c r="H39710"/>
      <c r="I39710"/>
      <c r="J39710"/>
      <c r="K39710"/>
      <c r="L39710"/>
      <c r="M39710"/>
    </row>
    <row r="39711" spans="1:13" ht="12.75" x14ac:dyDescent="0.2">
      <c r="A39711"/>
      <c r="B39711" s="6"/>
      <c r="C39711" s="6"/>
      <c r="D39711"/>
      <c r="E39711"/>
      <c r="F39711"/>
      <c r="G39711"/>
      <c r="H39711"/>
      <c r="I39711"/>
      <c r="J39711"/>
      <c r="K39711"/>
      <c r="L39711"/>
      <c r="M39711"/>
    </row>
    <row r="39712" spans="1:13" ht="12.75" x14ac:dyDescent="0.2">
      <c r="A39712"/>
      <c r="B39712" s="6"/>
      <c r="C39712" s="6"/>
      <c r="D39712"/>
      <c r="E39712"/>
      <c r="F39712"/>
      <c r="G39712"/>
      <c r="H39712"/>
      <c r="I39712"/>
      <c r="J39712"/>
      <c r="K39712"/>
      <c r="L39712"/>
      <c r="M39712"/>
    </row>
    <row r="39713" spans="1:13" ht="12.75" x14ac:dyDescent="0.2">
      <c r="A39713"/>
      <c r="B39713" s="6"/>
      <c r="C39713" s="6"/>
      <c r="D39713"/>
      <c r="E39713"/>
      <c r="F39713"/>
      <c r="G39713"/>
      <c r="H39713"/>
      <c r="I39713"/>
      <c r="J39713"/>
      <c r="K39713"/>
      <c r="L39713"/>
      <c r="M39713"/>
    </row>
    <row r="39714" spans="1:13" ht="12.75" x14ac:dyDescent="0.2">
      <c r="A39714"/>
      <c r="B39714" s="6"/>
      <c r="C39714" s="6"/>
      <c r="D39714"/>
      <c r="E39714"/>
      <c r="F39714"/>
      <c r="G39714"/>
      <c r="H39714"/>
      <c r="I39714"/>
      <c r="J39714"/>
      <c r="K39714"/>
      <c r="L39714"/>
      <c r="M39714"/>
    </row>
    <row r="39715" spans="1:13" ht="12.75" x14ac:dyDescent="0.2">
      <c r="A39715"/>
      <c r="B39715" s="6"/>
      <c r="C39715" s="6"/>
      <c r="D39715"/>
      <c r="E39715"/>
      <c r="F39715"/>
      <c r="G39715"/>
      <c r="H39715"/>
      <c r="I39715"/>
      <c r="J39715"/>
      <c r="K39715"/>
      <c r="L39715"/>
      <c r="M39715"/>
    </row>
    <row r="39716" spans="1:13" ht="12.75" x14ac:dyDescent="0.2">
      <c r="A39716"/>
      <c r="B39716" s="6"/>
      <c r="C39716" s="6"/>
      <c r="D39716"/>
      <c r="E39716"/>
      <c r="F39716"/>
      <c r="G39716"/>
      <c r="H39716"/>
      <c r="I39716"/>
      <c r="J39716"/>
      <c r="K39716"/>
      <c r="L39716"/>
      <c r="M39716"/>
    </row>
    <row r="39717" spans="1:13" ht="12.75" x14ac:dyDescent="0.2">
      <c r="A39717"/>
      <c r="B39717" s="6"/>
      <c r="C39717" s="6"/>
      <c r="D39717"/>
      <c r="E39717"/>
      <c r="F39717"/>
      <c r="G39717"/>
      <c r="H39717"/>
      <c r="I39717"/>
      <c r="J39717"/>
      <c r="K39717"/>
      <c r="L39717"/>
      <c r="M39717"/>
    </row>
    <row r="39718" spans="1:13" ht="12.75" x14ac:dyDescent="0.2">
      <c r="A39718"/>
      <c r="B39718" s="6"/>
      <c r="C39718" s="6"/>
      <c r="D39718"/>
      <c r="E39718"/>
      <c r="F39718"/>
      <c r="G39718"/>
      <c r="H39718"/>
      <c r="I39718"/>
      <c r="J39718"/>
      <c r="K39718"/>
      <c r="L39718"/>
      <c r="M39718"/>
    </row>
    <row r="39719" spans="1:13" ht="12.75" x14ac:dyDescent="0.2">
      <c r="A39719"/>
      <c r="B39719" s="6"/>
      <c r="C39719" s="6"/>
      <c r="D39719"/>
      <c r="E39719"/>
      <c r="F39719"/>
      <c r="G39719"/>
      <c r="H39719"/>
      <c r="I39719"/>
      <c r="J39719"/>
      <c r="K39719"/>
      <c r="L39719"/>
      <c r="M39719"/>
    </row>
    <row r="39720" spans="1:13" ht="12.75" x14ac:dyDescent="0.2">
      <c r="A39720"/>
      <c r="B39720" s="6"/>
      <c r="C39720" s="6"/>
      <c r="D39720"/>
      <c r="E39720"/>
      <c r="F39720"/>
      <c r="G39720"/>
      <c r="H39720"/>
      <c r="I39720"/>
      <c r="J39720"/>
      <c r="K39720"/>
      <c r="L39720"/>
      <c r="M39720"/>
    </row>
    <row r="39721" spans="1:13" ht="12.75" x14ac:dyDescent="0.2">
      <c r="A39721"/>
      <c r="B39721" s="6"/>
      <c r="C39721" s="6"/>
      <c r="D39721"/>
      <c r="E39721"/>
      <c r="F39721"/>
      <c r="G39721"/>
      <c r="H39721"/>
      <c r="I39721"/>
      <c r="J39721"/>
      <c r="K39721"/>
      <c r="L39721"/>
      <c r="M39721"/>
    </row>
    <row r="39722" spans="1:13" ht="12.75" x14ac:dyDescent="0.2">
      <c r="A39722"/>
      <c r="B39722" s="6"/>
      <c r="C39722" s="6"/>
      <c r="D39722"/>
      <c r="E39722"/>
      <c r="F39722"/>
      <c r="G39722"/>
      <c r="H39722"/>
      <c r="I39722"/>
      <c r="J39722"/>
      <c r="K39722"/>
      <c r="L39722"/>
      <c r="M39722"/>
    </row>
    <row r="39723" spans="1:13" ht="12.75" x14ac:dyDescent="0.2">
      <c r="A39723"/>
      <c r="B39723" s="6"/>
      <c r="C39723" s="6"/>
      <c r="D39723"/>
      <c r="E39723"/>
      <c r="F39723"/>
      <c r="G39723"/>
      <c r="H39723"/>
      <c r="I39723"/>
      <c r="J39723"/>
      <c r="K39723"/>
      <c r="L39723"/>
      <c r="M39723"/>
    </row>
    <row r="39724" spans="1:13" ht="12.75" x14ac:dyDescent="0.2">
      <c r="A39724"/>
      <c r="B39724" s="6"/>
      <c r="C39724" s="6"/>
      <c r="D39724"/>
      <c r="E39724"/>
      <c r="F39724"/>
      <c r="G39724"/>
      <c r="H39724"/>
      <c r="I39724"/>
      <c r="J39724"/>
      <c r="K39724"/>
      <c r="L39724"/>
      <c r="M39724"/>
    </row>
    <row r="39725" spans="1:13" ht="12.75" x14ac:dyDescent="0.2">
      <c r="A39725"/>
      <c r="B39725" s="6"/>
      <c r="C39725" s="6"/>
      <c r="D39725"/>
      <c r="E39725"/>
      <c r="F39725"/>
      <c r="G39725"/>
      <c r="H39725"/>
      <c r="I39725"/>
      <c r="J39725"/>
      <c r="K39725"/>
      <c r="L39725"/>
      <c r="M39725"/>
    </row>
    <row r="39726" spans="1:13" ht="12.75" x14ac:dyDescent="0.2">
      <c r="A39726"/>
      <c r="B39726" s="6"/>
      <c r="C39726" s="6"/>
      <c r="D39726"/>
      <c r="E39726"/>
      <c r="F39726"/>
      <c r="G39726"/>
      <c r="H39726"/>
      <c r="I39726"/>
      <c r="J39726"/>
      <c r="K39726"/>
      <c r="L39726"/>
      <c r="M39726"/>
    </row>
    <row r="39727" spans="1:13" ht="12.75" x14ac:dyDescent="0.2">
      <c r="A39727"/>
      <c r="B39727" s="6"/>
      <c r="C39727" s="6"/>
      <c r="D39727"/>
      <c r="E39727"/>
      <c r="F39727"/>
      <c r="G39727"/>
      <c r="H39727"/>
      <c r="I39727"/>
      <c r="J39727"/>
      <c r="K39727"/>
      <c r="L39727"/>
      <c r="M39727"/>
    </row>
    <row r="39728" spans="1:13" ht="12.75" x14ac:dyDescent="0.2">
      <c r="A39728"/>
      <c r="B39728" s="6"/>
      <c r="C39728" s="6"/>
      <c r="D39728"/>
      <c r="E39728"/>
      <c r="F39728"/>
      <c r="G39728"/>
      <c r="H39728"/>
      <c r="I39728"/>
      <c r="J39728"/>
      <c r="K39728"/>
      <c r="L39728"/>
      <c r="M39728"/>
    </row>
    <row r="39729" spans="1:13" ht="12.75" x14ac:dyDescent="0.2">
      <c r="A39729"/>
      <c r="B39729" s="6"/>
      <c r="C39729" s="6"/>
      <c r="D39729"/>
      <c r="E39729"/>
      <c r="F39729"/>
      <c r="G39729"/>
      <c r="H39729"/>
      <c r="I39729"/>
      <c r="J39729"/>
      <c r="K39729"/>
      <c r="L39729"/>
      <c r="M39729"/>
    </row>
    <row r="39730" spans="1:13" ht="12.75" x14ac:dyDescent="0.2">
      <c r="A39730"/>
      <c r="B39730" s="6"/>
      <c r="C39730" s="6"/>
      <c r="D39730"/>
      <c r="E39730"/>
      <c r="F39730"/>
      <c r="G39730"/>
      <c r="H39730"/>
      <c r="I39730"/>
      <c r="J39730"/>
      <c r="K39730"/>
      <c r="L39730"/>
      <c r="M39730"/>
    </row>
    <row r="39731" spans="1:13" ht="12.75" x14ac:dyDescent="0.2">
      <c r="A39731"/>
      <c r="B39731" s="6"/>
      <c r="C39731" s="6"/>
      <c r="D39731"/>
      <c r="E39731"/>
      <c r="F39731"/>
      <c r="G39731"/>
      <c r="H39731"/>
      <c r="I39731"/>
      <c r="J39731"/>
      <c r="K39731"/>
      <c r="L39731"/>
      <c r="M39731"/>
    </row>
    <row r="39732" spans="1:13" ht="12.75" x14ac:dyDescent="0.2">
      <c r="A39732"/>
      <c r="B39732" s="6"/>
      <c r="C39732" s="6"/>
      <c r="D39732"/>
      <c r="E39732"/>
      <c r="F39732"/>
      <c r="G39732"/>
      <c r="H39732"/>
      <c r="I39732"/>
      <c r="J39732"/>
      <c r="K39732"/>
      <c r="L39732"/>
      <c r="M39732"/>
    </row>
    <row r="39733" spans="1:13" ht="12.75" x14ac:dyDescent="0.2">
      <c r="A39733"/>
      <c r="B39733" s="6"/>
      <c r="C39733" s="6"/>
      <c r="D39733"/>
      <c r="E39733"/>
      <c r="F39733"/>
      <c r="G39733"/>
      <c r="H39733"/>
      <c r="I39733"/>
      <c r="J39733"/>
      <c r="K39733"/>
      <c r="L39733"/>
      <c r="M39733"/>
    </row>
    <row r="39734" spans="1:13" ht="12.75" x14ac:dyDescent="0.2">
      <c r="A39734"/>
      <c r="B39734" s="6"/>
      <c r="C39734" s="6"/>
      <c r="D39734"/>
      <c r="E39734"/>
      <c r="F39734"/>
      <c r="G39734"/>
      <c r="H39734"/>
      <c r="I39734"/>
      <c r="J39734"/>
      <c r="K39734"/>
      <c r="L39734"/>
      <c r="M39734"/>
    </row>
    <row r="39735" spans="1:13" ht="12.75" x14ac:dyDescent="0.2">
      <c r="A39735"/>
      <c r="B39735" s="6"/>
      <c r="C39735" s="6"/>
      <c r="D39735"/>
      <c r="E39735"/>
      <c r="F39735"/>
      <c r="G39735"/>
      <c r="H39735"/>
      <c r="I39735"/>
      <c r="J39735"/>
      <c r="K39735"/>
      <c r="L39735"/>
      <c r="M39735"/>
    </row>
    <row r="39736" spans="1:13" ht="12.75" x14ac:dyDescent="0.2">
      <c r="A39736"/>
      <c r="B39736" s="6"/>
      <c r="C39736" s="6"/>
      <c r="D39736"/>
      <c r="E39736"/>
      <c r="F39736"/>
      <c r="G39736"/>
      <c r="H39736"/>
      <c r="I39736"/>
      <c r="J39736"/>
      <c r="K39736"/>
      <c r="L39736"/>
      <c r="M39736"/>
    </row>
    <row r="39737" spans="1:13" ht="12.75" x14ac:dyDescent="0.2">
      <c r="A39737"/>
      <c r="B39737" s="6"/>
      <c r="C39737" s="6"/>
      <c r="D39737"/>
      <c r="E39737"/>
      <c r="F39737"/>
      <c r="G39737"/>
      <c r="H39737"/>
      <c r="I39737"/>
      <c r="J39737"/>
      <c r="K39737"/>
      <c r="L39737"/>
      <c r="M39737"/>
    </row>
    <row r="39738" spans="1:13" ht="12.75" x14ac:dyDescent="0.2">
      <c r="A39738"/>
      <c r="B39738" s="6"/>
      <c r="C39738" s="6"/>
      <c r="D39738"/>
      <c r="E39738"/>
      <c r="F39738"/>
      <c r="G39738"/>
      <c r="H39738"/>
      <c r="I39738"/>
      <c r="J39738"/>
      <c r="K39738"/>
      <c r="L39738"/>
      <c r="M39738"/>
    </row>
    <row r="39739" spans="1:13" ht="12.75" x14ac:dyDescent="0.2">
      <c r="A39739"/>
      <c r="B39739" s="6"/>
      <c r="C39739" s="6"/>
      <c r="D39739"/>
      <c r="E39739"/>
      <c r="F39739"/>
      <c r="G39739"/>
      <c r="H39739"/>
      <c r="I39739"/>
      <c r="J39739"/>
      <c r="K39739"/>
      <c r="L39739"/>
      <c r="M39739"/>
    </row>
    <row r="39740" spans="1:13" ht="12.75" x14ac:dyDescent="0.2">
      <c r="A39740"/>
      <c r="B39740" s="6"/>
      <c r="C39740" s="6"/>
      <c r="D39740"/>
      <c r="E39740"/>
      <c r="F39740"/>
      <c r="G39740"/>
      <c r="H39740"/>
      <c r="I39740"/>
      <c r="J39740"/>
      <c r="K39740"/>
      <c r="L39740"/>
      <c r="M39740"/>
    </row>
    <row r="39741" spans="1:13" ht="12.75" x14ac:dyDescent="0.2">
      <c r="A39741"/>
      <c r="B39741" s="6"/>
      <c r="C39741" s="6"/>
      <c r="D39741"/>
      <c r="E39741"/>
      <c r="F39741"/>
      <c r="G39741"/>
      <c r="H39741"/>
      <c r="I39741"/>
      <c r="J39741"/>
      <c r="K39741"/>
      <c r="L39741"/>
      <c r="M39741"/>
    </row>
    <row r="39742" spans="1:13" ht="12.75" x14ac:dyDescent="0.2">
      <c r="A39742"/>
      <c r="B39742" s="6"/>
      <c r="C39742" s="6"/>
      <c r="D39742"/>
      <c r="E39742"/>
      <c r="F39742"/>
      <c r="G39742"/>
      <c r="H39742"/>
      <c r="I39742"/>
      <c r="J39742"/>
      <c r="K39742"/>
      <c r="L39742"/>
      <c r="M39742"/>
    </row>
    <row r="39743" spans="1:13" ht="12.75" x14ac:dyDescent="0.2">
      <c r="A39743"/>
      <c r="B39743" s="6"/>
      <c r="C39743" s="6"/>
      <c r="D39743"/>
      <c r="E39743"/>
      <c r="F39743"/>
      <c r="G39743"/>
      <c r="H39743"/>
      <c r="I39743"/>
      <c r="J39743"/>
      <c r="K39743"/>
      <c r="L39743"/>
      <c r="M39743"/>
    </row>
    <row r="39744" spans="1:13" ht="12.75" x14ac:dyDescent="0.2">
      <c r="A39744"/>
      <c r="B39744" s="6"/>
      <c r="C39744" s="6"/>
      <c r="D39744"/>
      <c r="E39744"/>
      <c r="F39744"/>
      <c r="G39744"/>
      <c r="H39744"/>
      <c r="I39744"/>
      <c r="J39744"/>
      <c r="K39744"/>
      <c r="L39744"/>
      <c r="M39744"/>
    </row>
    <row r="39745" spans="1:13" ht="12.75" x14ac:dyDescent="0.2">
      <c r="A39745"/>
      <c r="B39745" s="6"/>
      <c r="C39745" s="6"/>
      <c r="D39745"/>
      <c r="E39745"/>
      <c r="F39745"/>
      <c r="G39745"/>
      <c r="H39745"/>
      <c r="I39745"/>
      <c r="J39745"/>
      <c r="K39745"/>
      <c r="L39745"/>
      <c r="M39745"/>
    </row>
    <row r="39746" spans="1:13" ht="12.75" x14ac:dyDescent="0.2">
      <c r="A39746"/>
      <c r="B39746" s="6"/>
      <c r="C39746" s="6"/>
      <c r="D39746"/>
      <c r="E39746"/>
      <c r="F39746"/>
      <c r="G39746"/>
      <c r="H39746"/>
      <c r="I39746"/>
      <c r="J39746"/>
      <c r="K39746"/>
      <c r="L39746"/>
      <c r="M39746"/>
    </row>
    <row r="39747" spans="1:13" ht="12.75" x14ac:dyDescent="0.2">
      <c r="A39747"/>
      <c r="B39747" s="6"/>
      <c r="C39747" s="6"/>
      <c r="D39747"/>
      <c r="E39747"/>
      <c r="F39747"/>
      <c r="G39747"/>
      <c r="H39747"/>
      <c r="I39747"/>
      <c r="J39747"/>
      <c r="K39747"/>
      <c r="L39747"/>
      <c r="M39747"/>
    </row>
    <row r="39748" spans="1:13" ht="12.75" x14ac:dyDescent="0.2">
      <c r="A39748"/>
      <c r="B39748" s="6"/>
      <c r="C39748" s="6"/>
      <c r="D39748"/>
      <c r="E39748"/>
      <c r="F39748"/>
      <c r="G39748"/>
      <c r="H39748"/>
      <c r="I39748"/>
      <c r="J39748"/>
      <c r="K39748"/>
      <c r="L39748"/>
      <c r="M39748"/>
    </row>
    <row r="39749" spans="1:13" ht="12.75" x14ac:dyDescent="0.2">
      <c r="A39749"/>
      <c r="B39749" s="6"/>
      <c r="C39749" s="6"/>
      <c r="D39749"/>
      <c r="E39749"/>
      <c r="F39749"/>
      <c r="G39749"/>
      <c r="H39749"/>
      <c r="I39749"/>
      <c r="J39749"/>
      <c r="K39749"/>
      <c r="L39749"/>
      <c r="M39749"/>
    </row>
    <row r="39750" spans="1:13" ht="12.75" x14ac:dyDescent="0.2">
      <c r="A39750"/>
      <c r="B39750" s="6"/>
      <c r="C39750" s="6"/>
      <c r="D39750"/>
      <c r="E39750"/>
      <c r="F39750"/>
      <c r="G39750"/>
      <c r="H39750"/>
      <c r="I39750"/>
      <c r="J39750"/>
      <c r="K39750"/>
      <c r="L39750"/>
      <c r="M39750"/>
    </row>
    <row r="39751" spans="1:13" ht="12.75" x14ac:dyDescent="0.2">
      <c r="A39751"/>
      <c r="B39751" s="6"/>
      <c r="C39751" s="6"/>
      <c r="D39751"/>
      <c r="E39751"/>
      <c r="F39751"/>
      <c r="G39751"/>
      <c r="H39751"/>
      <c r="I39751"/>
      <c r="J39751"/>
      <c r="K39751"/>
      <c r="L39751"/>
      <c r="M39751"/>
    </row>
    <row r="39752" spans="1:13" ht="12.75" x14ac:dyDescent="0.2">
      <c r="A39752"/>
      <c r="B39752" s="6"/>
      <c r="C39752" s="6"/>
      <c r="D39752"/>
      <c r="E39752"/>
      <c r="F39752"/>
      <c r="G39752"/>
      <c r="H39752"/>
      <c r="I39752"/>
      <c r="J39752"/>
      <c r="K39752"/>
      <c r="L39752"/>
      <c r="M39752"/>
    </row>
    <row r="39753" spans="1:13" ht="12.75" x14ac:dyDescent="0.2">
      <c r="A39753"/>
      <c r="B39753" s="6"/>
      <c r="C39753" s="6"/>
      <c r="D39753"/>
      <c r="E39753"/>
      <c r="F39753"/>
      <c r="G39753"/>
      <c r="H39753"/>
      <c r="I39753"/>
      <c r="J39753"/>
      <c r="K39753"/>
      <c r="L39753"/>
      <c r="M39753"/>
    </row>
    <row r="39754" spans="1:13" ht="12.75" x14ac:dyDescent="0.2">
      <c r="A39754"/>
      <c r="B39754" s="6"/>
      <c r="C39754" s="6"/>
      <c r="D39754"/>
      <c r="E39754"/>
      <c r="F39754"/>
      <c r="G39754"/>
      <c r="H39754"/>
      <c r="I39754"/>
      <c r="J39754"/>
      <c r="K39754"/>
      <c r="L39754"/>
      <c r="M39754"/>
    </row>
    <row r="39755" spans="1:13" ht="12.75" x14ac:dyDescent="0.2">
      <c r="A39755"/>
      <c r="B39755" s="6"/>
      <c r="C39755" s="6"/>
      <c r="D39755"/>
      <c r="E39755"/>
      <c r="F39755"/>
      <c r="G39755"/>
      <c r="H39755"/>
      <c r="I39755"/>
      <c r="J39755"/>
      <c r="K39755"/>
      <c r="L39755"/>
      <c r="M39755"/>
    </row>
    <row r="39756" spans="1:13" ht="12.75" x14ac:dyDescent="0.2">
      <c r="A39756"/>
      <c r="B39756" s="6"/>
      <c r="C39756" s="6"/>
      <c r="D39756"/>
      <c r="E39756"/>
      <c r="F39756"/>
      <c r="G39756"/>
      <c r="H39756"/>
      <c r="I39756"/>
      <c r="J39756"/>
      <c r="K39756"/>
      <c r="L39756"/>
      <c r="M39756"/>
    </row>
    <row r="39757" spans="1:13" ht="12.75" x14ac:dyDescent="0.2">
      <c r="A39757"/>
      <c r="B39757" s="6"/>
      <c r="C39757" s="6"/>
      <c r="D39757"/>
      <c r="E39757"/>
      <c r="F39757"/>
      <c r="G39757"/>
      <c r="H39757"/>
      <c r="I39757"/>
      <c r="J39757"/>
      <c r="K39757"/>
      <c r="L39757"/>
      <c r="M39757"/>
    </row>
    <row r="39758" spans="1:13" ht="12.75" x14ac:dyDescent="0.2">
      <c r="A39758"/>
      <c r="B39758" s="6"/>
      <c r="C39758" s="6"/>
      <c r="D39758"/>
      <c r="E39758"/>
      <c r="F39758"/>
      <c r="G39758"/>
      <c r="H39758"/>
      <c r="I39758"/>
      <c r="J39758"/>
      <c r="K39758"/>
      <c r="L39758"/>
      <c r="M39758"/>
    </row>
    <row r="39759" spans="1:13" ht="12.75" x14ac:dyDescent="0.2">
      <c r="A39759"/>
      <c r="B39759" s="6"/>
      <c r="C39759" s="6"/>
      <c r="D39759"/>
      <c r="E39759"/>
      <c r="F39759"/>
      <c r="G39759"/>
      <c r="H39759"/>
      <c r="I39759"/>
      <c r="J39759"/>
      <c r="K39759"/>
      <c r="L39759"/>
      <c r="M39759"/>
    </row>
    <row r="39760" spans="1:13" ht="12.75" x14ac:dyDescent="0.2">
      <c r="A39760"/>
      <c r="B39760" s="6"/>
      <c r="C39760" s="6"/>
      <c r="D39760"/>
      <c r="E39760"/>
      <c r="F39760"/>
      <c r="G39760"/>
      <c r="H39760"/>
      <c r="I39760"/>
      <c r="J39760"/>
      <c r="K39760"/>
      <c r="L39760"/>
      <c r="M39760"/>
    </row>
    <row r="39761" spans="1:13" ht="12.75" x14ac:dyDescent="0.2">
      <c r="A39761"/>
      <c r="B39761" s="6"/>
      <c r="C39761" s="6"/>
      <c r="D39761"/>
      <c r="E39761"/>
      <c r="F39761"/>
      <c r="G39761"/>
      <c r="H39761"/>
      <c r="I39761"/>
      <c r="J39761"/>
      <c r="K39761"/>
      <c r="L39761"/>
      <c r="M39761"/>
    </row>
    <row r="39762" spans="1:13" ht="12.75" x14ac:dyDescent="0.2">
      <c r="A39762"/>
      <c r="B39762" s="6"/>
      <c r="C39762" s="6"/>
      <c r="D39762"/>
      <c r="E39762"/>
      <c r="F39762"/>
      <c r="G39762"/>
      <c r="H39762"/>
      <c r="I39762"/>
      <c r="J39762"/>
      <c r="K39762"/>
      <c r="L39762"/>
      <c r="M39762"/>
    </row>
    <row r="39763" spans="1:13" ht="12.75" x14ac:dyDescent="0.2">
      <c r="A39763"/>
      <c r="B39763" s="6"/>
      <c r="C39763" s="6"/>
      <c r="D39763"/>
      <c r="E39763"/>
      <c r="F39763"/>
      <c r="G39763"/>
      <c r="H39763"/>
      <c r="I39763"/>
      <c r="J39763"/>
      <c r="K39763"/>
      <c r="L39763"/>
      <c r="M39763"/>
    </row>
    <row r="39764" spans="1:13" ht="12.75" x14ac:dyDescent="0.2">
      <c r="A39764"/>
      <c r="B39764" s="6"/>
      <c r="C39764" s="6"/>
      <c r="D39764"/>
      <c r="E39764"/>
      <c r="F39764"/>
      <c r="G39764"/>
      <c r="H39764"/>
      <c r="I39764"/>
      <c r="J39764"/>
      <c r="K39764"/>
      <c r="L39764"/>
      <c r="M39764"/>
    </row>
    <row r="39765" spans="1:13" ht="12.75" x14ac:dyDescent="0.2">
      <c r="A39765"/>
      <c r="B39765" s="6"/>
      <c r="C39765" s="6"/>
      <c r="D39765"/>
      <c r="E39765"/>
      <c r="F39765"/>
      <c r="G39765"/>
      <c r="H39765"/>
      <c r="I39765"/>
      <c r="J39765"/>
      <c r="K39765"/>
      <c r="L39765"/>
      <c r="M39765"/>
    </row>
    <row r="39766" spans="1:13" ht="12.75" x14ac:dyDescent="0.2">
      <c r="A39766"/>
      <c r="B39766" s="6"/>
      <c r="C39766" s="6"/>
      <c r="D39766"/>
      <c r="E39766"/>
      <c r="F39766"/>
      <c r="G39766"/>
      <c r="H39766"/>
      <c r="I39766"/>
      <c r="J39766"/>
      <c r="K39766"/>
      <c r="L39766"/>
      <c r="M39766"/>
    </row>
    <row r="39767" spans="1:13" ht="12.75" x14ac:dyDescent="0.2">
      <c r="A39767"/>
      <c r="B39767" s="6"/>
      <c r="C39767" s="6"/>
      <c r="D39767"/>
      <c r="E39767"/>
      <c r="F39767"/>
      <c r="G39767"/>
      <c r="H39767"/>
      <c r="I39767"/>
      <c r="J39767"/>
      <c r="K39767"/>
      <c r="L39767"/>
      <c r="M39767"/>
    </row>
    <row r="39768" spans="1:13" ht="12.75" x14ac:dyDescent="0.2">
      <c r="A39768"/>
      <c r="B39768" s="6"/>
      <c r="C39768" s="6"/>
      <c r="D39768"/>
      <c r="E39768"/>
      <c r="F39768"/>
      <c r="G39768"/>
      <c r="H39768"/>
      <c r="I39768"/>
      <c r="J39768"/>
      <c r="K39768"/>
      <c r="L39768"/>
      <c r="M39768"/>
    </row>
    <row r="39769" spans="1:13" ht="12.75" x14ac:dyDescent="0.2">
      <c r="A39769"/>
      <c r="B39769" s="6"/>
      <c r="C39769" s="6"/>
      <c r="D39769"/>
      <c r="E39769"/>
      <c r="F39769"/>
      <c r="G39769"/>
      <c r="H39769"/>
      <c r="I39769"/>
      <c r="J39769"/>
      <c r="K39769"/>
      <c r="L39769"/>
      <c r="M39769"/>
    </row>
    <row r="39770" spans="1:13" ht="12.75" x14ac:dyDescent="0.2">
      <c r="A39770"/>
      <c r="B39770" s="6"/>
      <c r="C39770" s="6"/>
      <c r="D39770"/>
      <c r="E39770"/>
      <c r="F39770"/>
      <c r="G39770"/>
      <c r="H39770"/>
      <c r="I39770"/>
      <c r="J39770"/>
      <c r="K39770"/>
      <c r="L39770"/>
      <c r="M39770"/>
    </row>
    <row r="39771" spans="1:13" ht="12.75" x14ac:dyDescent="0.2">
      <c r="A39771"/>
      <c r="B39771" s="6"/>
      <c r="C39771" s="6"/>
      <c r="D39771"/>
      <c r="E39771"/>
      <c r="F39771"/>
      <c r="G39771"/>
      <c r="H39771"/>
      <c r="I39771"/>
      <c r="J39771"/>
      <c r="K39771"/>
      <c r="L39771"/>
      <c r="M39771"/>
    </row>
    <row r="39772" spans="1:13" ht="12.75" x14ac:dyDescent="0.2">
      <c r="A39772"/>
      <c r="B39772" s="6"/>
      <c r="C39772" s="6"/>
      <c r="D39772"/>
      <c r="E39772"/>
      <c r="F39772"/>
      <c r="G39772"/>
      <c r="H39772"/>
      <c r="I39772"/>
      <c r="J39772"/>
      <c r="K39772"/>
      <c r="L39772"/>
      <c r="M39772"/>
    </row>
    <row r="39773" spans="1:13" ht="12.75" x14ac:dyDescent="0.2">
      <c r="A39773"/>
      <c r="B39773" s="6"/>
      <c r="C39773" s="6"/>
      <c r="D39773"/>
      <c r="E39773"/>
      <c r="F39773"/>
      <c r="G39773"/>
      <c r="H39773"/>
      <c r="I39773"/>
      <c r="J39773"/>
      <c r="K39773"/>
      <c r="L39773"/>
      <c r="M39773"/>
    </row>
    <row r="39774" spans="1:13" ht="12.75" x14ac:dyDescent="0.2">
      <c r="A39774"/>
      <c r="B39774" s="6"/>
      <c r="C39774" s="6"/>
      <c r="D39774"/>
      <c r="E39774"/>
      <c r="F39774"/>
      <c r="G39774"/>
      <c r="H39774"/>
      <c r="I39774"/>
      <c r="J39774"/>
      <c r="K39774"/>
      <c r="L39774"/>
      <c r="M39774"/>
    </row>
    <row r="39775" spans="1:13" ht="12.75" x14ac:dyDescent="0.2">
      <c r="A39775"/>
      <c r="B39775" s="6"/>
      <c r="C39775" s="6"/>
      <c r="D39775"/>
      <c r="E39775"/>
      <c r="F39775"/>
      <c r="G39775"/>
      <c r="H39775"/>
      <c r="I39775"/>
      <c r="J39775"/>
      <c r="K39775"/>
      <c r="L39775"/>
      <c r="M39775"/>
    </row>
    <row r="39776" spans="1:13" ht="12.75" x14ac:dyDescent="0.2">
      <c r="A39776"/>
      <c r="B39776" s="6"/>
      <c r="C39776" s="6"/>
      <c r="D39776"/>
      <c r="E39776"/>
      <c r="F39776"/>
      <c r="G39776"/>
      <c r="H39776"/>
      <c r="I39776"/>
      <c r="J39776"/>
      <c r="K39776"/>
      <c r="L39776"/>
      <c r="M39776"/>
    </row>
    <row r="39777" spans="1:13" ht="12.75" x14ac:dyDescent="0.2">
      <c r="A39777"/>
      <c r="B39777" s="6"/>
      <c r="C39777" s="6"/>
      <c r="D39777"/>
      <c r="E39777"/>
      <c r="F39777"/>
      <c r="G39777"/>
      <c r="H39777"/>
      <c r="I39777"/>
      <c r="J39777"/>
      <c r="K39777"/>
      <c r="L39777"/>
      <c r="M39777"/>
    </row>
    <row r="39778" spans="1:13" ht="12.75" x14ac:dyDescent="0.2">
      <c r="A39778"/>
      <c r="B39778" s="6"/>
      <c r="C39778" s="6"/>
      <c r="D39778"/>
      <c r="E39778"/>
      <c r="F39778"/>
      <c r="G39778"/>
      <c r="H39778"/>
      <c r="I39778"/>
      <c r="J39778"/>
      <c r="K39778"/>
      <c r="L39778"/>
      <c r="M39778"/>
    </row>
    <row r="39779" spans="1:13" ht="12.75" x14ac:dyDescent="0.2">
      <c r="A39779"/>
      <c r="B39779" s="6"/>
      <c r="C39779" s="6"/>
      <c r="D39779"/>
      <c r="E39779"/>
      <c r="F39779"/>
      <c r="G39779"/>
      <c r="H39779"/>
      <c r="I39779"/>
      <c r="J39779"/>
      <c r="K39779"/>
      <c r="L39779"/>
      <c r="M39779"/>
    </row>
    <row r="39780" spans="1:13" ht="12.75" x14ac:dyDescent="0.2">
      <c r="A39780"/>
      <c r="B39780" s="6"/>
      <c r="C39780" s="6"/>
      <c r="D39780"/>
      <c r="E39780"/>
      <c r="F39780"/>
      <c r="G39780"/>
      <c r="H39780"/>
      <c r="I39780"/>
      <c r="J39780"/>
      <c r="K39780"/>
      <c r="L39780"/>
      <c r="M39780"/>
    </row>
    <row r="39781" spans="1:13" ht="12.75" x14ac:dyDescent="0.2">
      <c r="A39781"/>
      <c r="B39781" s="6"/>
      <c r="C39781" s="6"/>
      <c r="D39781"/>
      <c r="E39781"/>
      <c r="F39781"/>
      <c r="G39781"/>
      <c r="H39781"/>
      <c r="I39781"/>
      <c r="J39781"/>
      <c r="K39781"/>
      <c r="L39781"/>
      <c r="M39781"/>
    </row>
    <row r="39782" spans="1:13" ht="12.75" x14ac:dyDescent="0.2">
      <c r="A39782"/>
      <c r="B39782" s="6"/>
      <c r="C39782" s="6"/>
      <c r="D39782"/>
      <c r="E39782"/>
      <c r="F39782"/>
      <c r="G39782"/>
      <c r="H39782"/>
      <c r="I39782"/>
      <c r="J39782"/>
      <c r="K39782"/>
      <c r="L39782"/>
      <c r="M39782"/>
    </row>
    <row r="39783" spans="1:13" ht="12.75" x14ac:dyDescent="0.2">
      <c r="A39783"/>
      <c r="B39783" s="6"/>
      <c r="C39783" s="6"/>
      <c r="D39783"/>
      <c r="E39783"/>
      <c r="F39783"/>
      <c r="G39783"/>
      <c r="H39783"/>
      <c r="I39783"/>
      <c r="J39783"/>
      <c r="K39783"/>
      <c r="L39783"/>
      <c r="M39783"/>
    </row>
    <row r="39784" spans="1:13" ht="12.75" x14ac:dyDescent="0.2">
      <c r="A39784"/>
      <c r="B39784" s="6"/>
      <c r="C39784" s="6"/>
      <c r="D39784"/>
      <c r="E39784"/>
      <c r="F39784"/>
      <c r="G39784"/>
      <c r="H39784"/>
      <c r="I39784"/>
      <c r="J39784"/>
      <c r="K39784"/>
      <c r="L39784"/>
      <c r="M39784"/>
    </row>
    <row r="39785" spans="1:13" ht="12.75" x14ac:dyDescent="0.2">
      <c r="A39785"/>
      <c r="B39785" s="6"/>
      <c r="C39785" s="6"/>
      <c r="D39785"/>
      <c r="E39785"/>
      <c r="F39785"/>
      <c r="G39785"/>
      <c r="H39785"/>
      <c r="I39785"/>
      <c r="J39785"/>
      <c r="K39785"/>
      <c r="L39785"/>
      <c r="M39785"/>
    </row>
    <row r="39786" spans="1:13" ht="12.75" x14ac:dyDescent="0.2">
      <c r="A39786"/>
      <c r="B39786" s="6"/>
      <c r="C39786" s="6"/>
      <c r="D39786"/>
      <c r="E39786"/>
      <c r="F39786"/>
      <c r="G39786"/>
      <c r="H39786"/>
      <c r="I39786"/>
      <c r="J39786"/>
      <c r="K39786"/>
      <c r="L39786"/>
      <c r="M39786"/>
    </row>
    <row r="39787" spans="1:13" ht="12.75" x14ac:dyDescent="0.2">
      <c r="A39787"/>
      <c r="B39787" s="6"/>
      <c r="C39787" s="6"/>
      <c r="D39787"/>
      <c r="E39787"/>
      <c r="F39787"/>
      <c r="G39787"/>
      <c r="H39787"/>
      <c r="I39787"/>
      <c r="J39787"/>
      <c r="K39787"/>
      <c r="L39787"/>
      <c r="M39787"/>
    </row>
    <row r="39788" spans="1:13" ht="12.75" x14ac:dyDescent="0.2">
      <c r="A39788"/>
      <c r="B39788" s="6"/>
      <c r="C39788" s="6"/>
      <c r="D39788"/>
      <c r="E39788"/>
      <c r="F39788"/>
      <c r="G39788"/>
      <c r="H39788"/>
      <c r="I39788"/>
      <c r="J39788"/>
      <c r="K39788"/>
      <c r="L39788"/>
      <c r="M39788"/>
    </row>
    <row r="39789" spans="1:13" ht="12.75" x14ac:dyDescent="0.2">
      <c r="A39789"/>
      <c r="B39789" s="6"/>
      <c r="C39789" s="6"/>
      <c r="D39789"/>
      <c r="E39789"/>
      <c r="F39789"/>
      <c r="G39789"/>
      <c r="H39789"/>
      <c r="I39789"/>
      <c r="J39789"/>
      <c r="K39789"/>
      <c r="L39789"/>
      <c r="M39789"/>
    </row>
    <row r="39790" spans="1:13" ht="12.75" x14ac:dyDescent="0.2">
      <c r="A39790"/>
      <c r="B39790" s="6"/>
      <c r="C39790" s="6"/>
      <c r="D39790"/>
      <c r="E39790"/>
      <c r="F39790"/>
      <c r="G39790"/>
      <c r="H39790"/>
      <c r="I39790"/>
      <c r="J39790"/>
      <c r="K39790"/>
      <c r="L39790"/>
      <c r="M39790"/>
    </row>
    <row r="39791" spans="1:13" ht="12.75" x14ac:dyDescent="0.2">
      <c r="A39791"/>
      <c r="B39791" s="6"/>
      <c r="C39791" s="6"/>
      <c r="D39791"/>
      <c r="E39791"/>
      <c r="F39791"/>
      <c r="G39791"/>
      <c r="H39791"/>
      <c r="I39791"/>
      <c r="J39791"/>
      <c r="K39791"/>
      <c r="L39791"/>
      <c r="M39791"/>
    </row>
    <row r="39792" spans="1:13" ht="12.75" x14ac:dyDescent="0.2">
      <c r="A39792"/>
      <c r="B39792" s="6"/>
      <c r="C39792" s="6"/>
      <c r="D39792"/>
      <c r="E39792"/>
      <c r="F39792"/>
      <c r="G39792"/>
      <c r="H39792"/>
      <c r="I39792"/>
      <c r="J39792"/>
      <c r="K39792"/>
      <c r="L39792"/>
      <c r="M39792"/>
    </row>
    <row r="39793" spans="1:13" ht="12.75" x14ac:dyDescent="0.2">
      <c r="A39793"/>
      <c r="B39793" s="6"/>
      <c r="C39793" s="6"/>
      <c r="D39793"/>
      <c r="E39793"/>
      <c r="F39793"/>
      <c r="G39793"/>
      <c r="H39793"/>
      <c r="I39793"/>
      <c r="J39793"/>
      <c r="K39793"/>
      <c r="L39793"/>
      <c r="M39793"/>
    </row>
    <row r="39794" spans="1:13" ht="12.75" x14ac:dyDescent="0.2">
      <c r="A39794"/>
      <c r="B39794" s="6"/>
      <c r="C39794" s="6"/>
      <c r="D39794"/>
      <c r="E39794"/>
      <c r="F39794"/>
      <c r="G39794"/>
      <c r="H39794"/>
      <c r="I39794"/>
      <c r="J39794"/>
      <c r="K39794"/>
      <c r="L39794"/>
      <c r="M39794"/>
    </row>
    <row r="39795" spans="1:13" ht="12.75" x14ac:dyDescent="0.2">
      <c r="A39795"/>
      <c r="B39795" s="6"/>
      <c r="C39795" s="6"/>
      <c r="D39795"/>
      <c r="E39795"/>
      <c r="F39795"/>
      <c r="G39795"/>
      <c r="H39795"/>
      <c r="I39795"/>
      <c r="J39795"/>
      <c r="K39795"/>
      <c r="L39795"/>
      <c r="M39795"/>
    </row>
    <row r="39796" spans="1:13" ht="12.75" x14ac:dyDescent="0.2">
      <c r="A39796"/>
      <c r="B39796" s="6"/>
      <c r="C39796" s="6"/>
      <c r="D39796"/>
      <c r="E39796"/>
      <c r="F39796"/>
      <c r="G39796"/>
      <c r="H39796"/>
      <c r="I39796"/>
      <c r="J39796"/>
      <c r="K39796"/>
      <c r="L39796"/>
      <c r="M39796"/>
    </row>
    <row r="39797" spans="1:13" ht="12.75" x14ac:dyDescent="0.2">
      <c r="A39797"/>
      <c r="B39797" s="6"/>
      <c r="C39797" s="6"/>
      <c r="D39797"/>
      <c r="E39797"/>
      <c r="F39797"/>
      <c r="G39797"/>
      <c r="H39797"/>
      <c r="I39797"/>
      <c r="J39797"/>
      <c r="K39797"/>
      <c r="L39797"/>
      <c r="M39797"/>
    </row>
    <row r="39798" spans="1:13" ht="12.75" x14ac:dyDescent="0.2">
      <c r="A39798"/>
      <c r="B39798" s="6"/>
      <c r="C39798" s="6"/>
      <c r="D39798"/>
      <c r="E39798"/>
      <c r="F39798"/>
      <c r="G39798"/>
      <c r="H39798"/>
      <c r="I39798"/>
      <c r="J39798"/>
      <c r="K39798"/>
      <c r="L39798"/>
      <c r="M39798"/>
    </row>
    <row r="39799" spans="1:13" ht="12.75" x14ac:dyDescent="0.2">
      <c r="A39799"/>
      <c r="B39799" s="6"/>
      <c r="C39799" s="6"/>
      <c r="D39799"/>
      <c r="E39799"/>
      <c r="F39799"/>
      <c r="G39799"/>
      <c r="H39799"/>
      <c r="I39799"/>
      <c r="J39799"/>
      <c r="K39799"/>
      <c r="L39799"/>
      <c r="M39799"/>
    </row>
    <row r="39800" spans="1:13" ht="12.75" x14ac:dyDescent="0.2">
      <c r="A39800"/>
      <c r="B39800" s="6"/>
      <c r="C39800" s="6"/>
      <c r="D39800"/>
      <c r="E39800"/>
      <c r="F39800"/>
      <c r="G39800"/>
      <c r="H39800"/>
      <c r="I39800"/>
      <c r="J39800"/>
      <c r="K39800"/>
      <c r="L39800"/>
      <c r="M39800"/>
    </row>
    <row r="39801" spans="1:13" ht="12.75" x14ac:dyDescent="0.2">
      <c r="A39801"/>
      <c r="B39801" s="6"/>
      <c r="C39801" s="6"/>
      <c r="D39801"/>
      <c r="E39801"/>
      <c r="F39801"/>
      <c r="G39801"/>
      <c r="H39801"/>
      <c r="I39801"/>
      <c r="J39801"/>
      <c r="K39801"/>
      <c r="L39801"/>
      <c r="M39801"/>
    </row>
    <row r="39802" spans="1:13" ht="12.75" x14ac:dyDescent="0.2">
      <c r="A39802"/>
      <c r="B39802" s="6"/>
      <c r="C39802" s="6"/>
      <c r="D39802"/>
      <c r="E39802"/>
      <c r="F39802"/>
      <c r="G39802"/>
      <c r="H39802"/>
      <c r="I39802"/>
      <c r="J39802"/>
      <c r="K39802"/>
      <c r="L39802"/>
      <c r="M39802"/>
    </row>
    <row r="39803" spans="1:13" ht="12.75" x14ac:dyDescent="0.2">
      <c r="A39803"/>
      <c r="B39803" s="6"/>
      <c r="C39803" s="6"/>
      <c r="D39803"/>
      <c r="E39803"/>
      <c r="F39803"/>
      <c r="G39803"/>
      <c r="H39803"/>
      <c r="I39803"/>
      <c r="J39803"/>
      <c r="K39803"/>
      <c r="L39803"/>
      <c r="M39803"/>
    </row>
    <row r="39804" spans="1:13" ht="12.75" x14ac:dyDescent="0.2">
      <c r="A39804"/>
      <c r="B39804" s="6"/>
      <c r="C39804" s="6"/>
      <c r="D39804"/>
      <c r="E39804"/>
      <c r="F39804"/>
      <c r="G39804"/>
      <c r="H39804"/>
      <c r="I39804"/>
      <c r="J39804"/>
      <c r="K39804"/>
      <c r="L39804"/>
      <c r="M39804"/>
    </row>
    <row r="39805" spans="1:13" ht="12.75" x14ac:dyDescent="0.2">
      <c r="A39805"/>
      <c r="B39805" s="6"/>
      <c r="C39805" s="6"/>
      <c r="D39805"/>
      <c r="E39805"/>
      <c r="F39805"/>
      <c r="G39805"/>
      <c r="H39805"/>
      <c r="I39805"/>
      <c r="J39805"/>
      <c r="K39805"/>
      <c r="L39805"/>
      <c r="M39805"/>
    </row>
    <row r="39806" spans="1:13" ht="12.75" x14ac:dyDescent="0.2">
      <c r="A39806"/>
      <c r="B39806" s="6"/>
      <c r="C39806" s="6"/>
      <c r="D39806"/>
      <c r="E39806"/>
      <c r="F39806"/>
      <c r="G39806"/>
      <c r="H39806"/>
      <c r="I39806"/>
      <c r="J39806"/>
      <c r="K39806"/>
      <c r="L39806"/>
      <c r="M39806"/>
    </row>
    <row r="39807" spans="1:13" ht="12.75" x14ac:dyDescent="0.2">
      <c r="A39807"/>
      <c r="B39807" s="6"/>
      <c r="C39807" s="6"/>
      <c r="D39807"/>
      <c r="E39807"/>
      <c r="F39807"/>
      <c r="G39807"/>
      <c r="H39807"/>
      <c r="I39807"/>
      <c r="J39807"/>
      <c r="K39807"/>
      <c r="L39807"/>
      <c r="M39807"/>
    </row>
    <row r="39808" spans="1:13" ht="12.75" x14ac:dyDescent="0.2">
      <c r="A39808"/>
      <c r="B39808" s="6"/>
      <c r="C39808" s="6"/>
      <c r="D39808"/>
      <c r="E39808"/>
      <c r="F39808"/>
      <c r="G39808"/>
      <c r="H39808"/>
      <c r="I39808"/>
      <c r="J39808"/>
      <c r="K39808"/>
      <c r="L39808"/>
      <c r="M39808"/>
    </row>
    <row r="39809" spans="1:13" ht="12.75" x14ac:dyDescent="0.2">
      <c r="A39809"/>
      <c r="B39809" s="6"/>
      <c r="C39809" s="6"/>
      <c r="D39809"/>
      <c r="E39809"/>
      <c r="F39809"/>
      <c r="G39809"/>
      <c r="H39809"/>
      <c r="I39809"/>
      <c r="J39809"/>
      <c r="K39809"/>
      <c r="L39809"/>
      <c r="M39809"/>
    </row>
    <row r="39810" spans="1:13" ht="12.75" x14ac:dyDescent="0.2">
      <c r="A39810"/>
      <c r="B39810" s="6"/>
      <c r="C39810" s="6"/>
      <c r="D39810"/>
      <c r="E39810"/>
      <c r="F39810"/>
      <c r="G39810"/>
      <c r="H39810"/>
      <c r="I39810"/>
      <c r="J39810"/>
      <c r="K39810"/>
      <c r="L39810"/>
      <c r="M39810"/>
    </row>
    <row r="39811" spans="1:13" ht="12.75" x14ac:dyDescent="0.2">
      <c r="A39811"/>
      <c r="B39811" s="6"/>
      <c r="C39811" s="6"/>
      <c r="D39811"/>
      <c r="E39811"/>
      <c r="F39811"/>
      <c r="G39811"/>
      <c r="H39811"/>
      <c r="I39811"/>
      <c r="J39811"/>
      <c r="K39811"/>
      <c r="L39811"/>
      <c r="M39811"/>
    </row>
    <row r="39812" spans="1:13" ht="12.75" x14ac:dyDescent="0.2">
      <c r="A39812"/>
      <c r="B39812" s="6"/>
      <c r="C39812" s="6"/>
      <c r="D39812"/>
      <c r="E39812"/>
      <c r="F39812"/>
      <c r="G39812"/>
      <c r="H39812"/>
      <c r="I39812"/>
      <c r="J39812"/>
      <c r="K39812"/>
      <c r="L39812"/>
      <c r="M39812"/>
    </row>
    <row r="39813" spans="1:13" ht="12.75" x14ac:dyDescent="0.2">
      <c r="A39813"/>
      <c r="B39813" s="6"/>
      <c r="C39813" s="6"/>
      <c r="D39813"/>
      <c r="E39813"/>
      <c r="F39813"/>
      <c r="G39813"/>
      <c r="H39813"/>
      <c r="I39813"/>
      <c r="J39813"/>
      <c r="K39813"/>
      <c r="L39813"/>
      <c r="M39813"/>
    </row>
    <row r="39814" spans="1:13" ht="12.75" x14ac:dyDescent="0.2">
      <c r="A39814"/>
      <c r="B39814" s="6"/>
      <c r="C39814" s="6"/>
      <c r="D39814"/>
      <c r="E39814"/>
      <c r="F39814"/>
      <c r="G39814"/>
      <c r="H39814"/>
      <c r="I39814"/>
      <c r="J39814"/>
      <c r="K39814"/>
      <c r="L39814"/>
      <c r="M39814"/>
    </row>
    <row r="39815" spans="1:13" ht="12.75" x14ac:dyDescent="0.2">
      <c r="A39815"/>
      <c r="B39815" s="6"/>
      <c r="C39815" s="6"/>
      <c r="D39815"/>
      <c r="E39815"/>
      <c r="F39815"/>
      <c r="G39815"/>
      <c r="H39815"/>
      <c r="I39815"/>
      <c r="J39815"/>
      <c r="K39815"/>
      <c r="L39815"/>
      <c r="M39815"/>
    </row>
    <row r="39816" spans="1:13" ht="12.75" x14ac:dyDescent="0.2">
      <c r="A39816"/>
      <c r="B39816" s="6"/>
      <c r="C39816" s="6"/>
      <c r="D39816"/>
      <c r="E39816"/>
      <c r="F39816"/>
      <c r="G39816"/>
      <c r="H39816"/>
      <c r="I39816"/>
      <c r="J39816"/>
      <c r="K39816"/>
      <c r="L39816"/>
      <c r="M39816"/>
    </row>
    <row r="39817" spans="1:13" ht="12.75" x14ac:dyDescent="0.2">
      <c r="A39817"/>
      <c r="B39817" s="6"/>
      <c r="C39817" s="6"/>
      <c r="D39817"/>
      <c r="E39817"/>
      <c r="F39817"/>
      <c r="G39817"/>
      <c r="H39817"/>
      <c r="I39817"/>
      <c r="J39817"/>
      <c r="K39817"/>
      <c r="L39817"/>
      <c r="M39817"/>
    </row>
    <row r="39818" spans="1:13" ht="12.75" x14ac:dyDescent="0.2">
      <c r="A39818"/>
      <c r="B39818" s="6"/>
      <c r="C39818" s="6"/>
      <c r="D39818"/>
      <c r="E39818"/>
      <c r="F39818"/>
      <c r="G39818"/>
      <c r="H39818"/>
      <c r="I39818"/>
      <c r="J39818"/>
      <c r="K39818"/>
      <c r="L39818"/>
      <c r="M39818"/>
    </row>
    <row r="39819" spans="1:13" ht="12.75" x14ac:dyDescent="0.2">
      <c r="A39819"/>
      <c r="B39819" s="6"/>
      <c r="C39819" s="6"/>
      <c r="D39819"/>
      <c r="E39819"/>
      <c r="F39819"/>
      <c r="G39819"/>
      <c r="H39819"/>
      <c r="I39819"/>
      <c r="J39819"/>
      <c r="K39819"/>
      <c r="L39819"/>
      <c r="M39819"/>
    </row>
    <row r="39820" spans="1:13" ht="12.75" x14ac:dyDescent="0.2">
      <c r="A39820"/>
      <c r="B39820" s="6"/>
      <c r="C39820" s="6"/>
      <c r="D39820"/>
      <c r="E39820"/>
      <c r="F39820"/>
      <c r="G39820"/>
      <c r="H39820"/>
      <c r="I39820"/>
      <c r="J39820"/>
      <c r="K39820"/>
      <c r="L39820"/>
      <c r="M39820"/>
    </row>
    <row r="39821" spans="1:13" ht="12.75" x14ac:dyDescent="0.2">
      <c r="A39821"/>
      <c r="B39821" s="6"/>
      <c r="C39821" s="6"/>
      <c r="D39821"/>
      <c r="E39821"/>
      <c r="F39821"/>
      <c r="G39821"/>
      <c r="H39821"/>
      <c r="I39821"/>
      <c r="J39821"/>
      <c r="K39821"/>
      <c r="L39821"/>
      <c r="M39821"/>
    </row>
    <row r="39822" spans="1:13" ht="12.75" x14ac:dyDescent="0.2">
      <c r="A39822"/>
      <c r="B39822" s="6"/>
      <c r="C39822" s="6"/>
      <c r="D39822"/>
      <c r="E39822"/>
      <c r="F39822"/>
      <c r="G39822"/>
      <c r="H39822"/>
      <c r="I39822"/>
      <c r="J39822"/>
      <c r="K39822"/>
      <c r="L39822"/>
      <c r="M39822"/>
    </row>
    <row r="39823" spans="1:13" ht="12.75" x14ac:dyDescent="0.2">
      <c r="A39823"/>
      <c r="B39823" s="6"/>
      <c r="C39823" s="6"/>
      <c r="D39823"/>
      <c r="E39823"/>
      <c r="F39823"/>
      <c r="G39823"/>
      <c r="H39823"/>
      <c r="I39823"/>
      <c r="J39823"/>
      <c r="K39823"/>
      <c r="L39823"/>
      <c r="M39823"/>
    </row>
    <row r="39824" spans="1:13" ht="12.75" x14ac:dyDescent="0.2">
      <c r="A39824"/>
      <c r="B39824" s="6"/>
      <c r="C39824" s="6"/>
      <c r="D39824"/>
      <c r="E39824"/>
      <c r="F39824"/>
      <c r="G39824"/>
      <c r="H39824"/>
      <c r="I39824"/>
      <c r="J39824"/>
      <c r="K39824"/>
      <c r="L39824"/>
      <c r="M39824"/>
    </row>
    <row r="39825" spans="1:13" ht="12.75" x14ac:dyDescent="0.2">
      <c r="A39825"/>
      <c r="B39825" s="6"/>
      <c r="C39825" s="6"/>
      <c r="D39825"/>
      <c r="E39825"/>
      <c r="F39825"/>
      <c r="G39825"/>
      <c r="H39825"/>
      <c r="I39825"/>
      <c r="J39825"/>
      <c r="K39825"/>
      <c r="L39825"/>
      <c r="M39825"/>
    </row>
    <row r="39826" spans="1:13" ht="12.75" x14ac:dyDescent="0.2">
      <c r="A39826"/>
      <c r="B39826" s="6"/>
      <c r="C39826" s="6"/>
      <c r="D39826"/>
      <c r="E39826"/>
      <c r="F39826"/>
      <c r="G39826"/>
      <c r="H39826"/>
      <c r="I39826"/>
      <c r="J39826"/>
      <c r="K39826"/>
      <c r="L39826"/>
      <c r="M39826"/>
    </row>
    <row r="39827" spans="1:13" ht="12.75" x14ac:dyDescent="0.2">
      <c r="A39827"/>
      <c r="B39827" s="6"/>
      <c r="C39827" s="6"/>
      <c r="D39827"/>
      <c r="E39827"/>
      <c r="F39827"/>
      <c r="G39827"/>
      <c r="H39827"/>
      <c r="I39827"/>
      <c r="J39827"/>
      <c r="K39827"/>
      <c r="L39827"/>
      <c r="M39827"/>
    </row>
    <row r="39828" spans="1:13" ht="12.75" x14ac:dyDescent="0.2">
      <c r="A39828"/>
      <c r="B39828" s="6"/>
      <c r="C39828" s="6"/>
      <c r="D39828"/>
      <c r="E39828"/>
      <c r="F39828"/>
      <c r="G39828"/>
      <c r="H39828"/>
      <c r="I39828"/>
      <c r="J39828"/>
      <c r="K39828"/>
      <c r="L39828"/>
      <c r="M39828"/>
    </row>
    <row r="39829" spans="1:13" ht="12.75" x14ac:dyDescent="0.2">
      <c r="A39829"/>
      <c r="B39829" s="6"/>
      <c r="C39829" s="6"/>
      <c r="D39829"/>
      <c r="E39829"/>
      <c r="F39829"/>
      <c r="G39829"/>
      <c r="H39829"/>
      <c r="I39829"/>
      <c r="J39829"/>
      <c r="K39829"/>
      <c r="L39829"/>
      <c r="M39829"/>
    </row>
    <row r="39830" spans="1:13" ht="12.75" x14ac:dyDescent="0.2">
      <c r="A39830"/>
      <c r="B39830" s="6"/>
      <c r="C39830" s="6"/>
      <c r="D39830"/>
      <c r="E39830"/>
      <c r="F39830"/>
      <c r="G39830"/>
      <c r="H39830"/>
      <c r="I39830"/>
      <c r="J39830"/>
      <c r="K39830"/>
      <c r="L39830"/>
      <c r="M39830"/>
    </row>
    <row r="39831" spans="1:13" ht="12.75" x14ac:dyDescent="0.2">
      <c r="A39831"/>
      <c r="B39831" s="6"/>
      <c r="C39831" s="6"/>
      <c r="D39831"/>
      <c r="E39831"/>
      <c r="F39831"/>
      <c r="G39831"/>
      <c r="H39831"/>
      <c r="I39831"/>
      <c r="J39831"/>
      <c r="K39831"/>
      <c r="L39831"/>
      <c r="M39831"/>
    </row>
    <row r="39832" spans="1:13" ht="12.75" x14ac:dyDescent="0.2">
      <c r="A39832"/>
      <c r="B39832" s="6"/>
      <c r="C39832" s="6"/>
      <c r="D39832"/>
      <c r="E39832"/>
      <c r="F39832"/>
      <c r="G39832"/>
      <c r="H39832"/>
      <c r="I39832"/>
      <c r="J39832"/>
      <c r="K39832"/>
      <c r="L39832"/>
      <c r="M39832"/>
    </row>
    <row r="39833" spans="1:13" ht="12.75" x14ac:dyDescent="0.2">
      <c r="A39833"/>
      <c r="B39833" s="6"/>
      <c r="C39833" s="6"/>
      <c r="D39833"/>
      <c r="E39833"/>
      <c r="F39833"/>
      <c r="G39833"/>
      <c r="H39833"/>
      <c r="I39833"/>
      <c r="J39833"/>
      <c r="K39833"/>
      <c r="L39833"/>
      <c r="M39833"/>
    </row>
    <row r="39834" spans="1:13" ht="12.75" x14ac:dyDescent="0.2">
      <c r="A39834"/>
      <c r="B39834" s="6"/>
      <c r="C39834" s="6"/>
      <c r="D39834"/>
      <c r="E39834"/>
      <c r="F39834"/>
      <c r="G39834"/>
      <c r="H39834"/>
      <c r="I39834"/>
      <c r="J39834"/>
      <c r="K39834"/>
      <c r="L39834"/>
      <c r="M39834"/>
    </row>
    <row r="39835" spans="1:13" ht="12.75" x14ac:dyDescent="0.2">
      <c r="A39835"/>
      <c r="B39835" s="6"/>
      <c r="C39835" s="6"/>
      <c r="D39835"/>
      <c r="E39835"/>
      <c r="F39835"/>
      <c r="G39835"/>
      <c r="H39835"/>
      <c r="I39835"/>
      <c r="J39835"/>
      <c r="K39835"/>
      <c r="L39835"/>
      <c r="M39835"/>
    </row>
    <row r="39836" spans="1:13" ht="12.75" x14ac:dyDescent="0.2">
      <c r="A39836"/>
      <c r="B39836" s="6"/>
      <c r="C39836" s="6"/>
      <c r="D39836"/>
      <c r="E39836"/>
      <c r="F39836"/>
      <c r="G39836"/>
      <c r="H39836"/>
      <c r="I39836"/>
      <c r="J39836"/>
      <c r="K39836"/>
      <c r="L39836"/>
      <c r="M39836"/>
    </row>
    <row r="39837" spans="1:13" ht="12.75" x14ac:dyDescent="0.2">
      <c r="A39837"/>
      <c r="B39837" s="6"/>
      <c r="C39837" s="6"/>
      <c r="D39837"/>
      <c r="E39837"/>
      <c r="F39837"/>
      <c r="G39837"/>
      <c r="H39837"/>
      <c r="I39837"/>
      <c r="J39837"/>
      <c r="K39837"/>
      <c r="L39837"/>
      <c r="M39837"/>
    </row>
    <row r="39838" spans="1:13" ht="12.75" x14ac:dyDescent="0.2">
      <c r="A39838"/>
      <c r="B39838" s="6"/>
      <c r="C39838" s="6"/>
      <c r="D39838"/>
      <c r="E39838"/>
      <c r="F39838"/>
      <c r="G39838"/>
      <c r="H39838"/>
      <c r="I39838"/>
      <c r="J39838"/>
      <c r="K39838"/>
      <c r="L39838"/>
      <c r="M39838"/>
    </row>
    <row r="39839" spans="1:13" ht="12.75" x14ac:dyDescent="0.2">
      <c r="A39839"/>
      <c r="B39839" s="6"/>
      <c r="C39839" s="6"/>
      <c r="D39839"/>
      <c r="E39839"/>
      <c r="F39839"/>
      <c r="G39839"/>
      <c r="H39839"/>
      <c r="I39839"/>
      <c r="J39839"/>
      <c r="K39839"/>
      <c r="L39839"/>
      <c r="M39839"/>
    </row>
    <row r="39840" spans="1:13" ht="12.75" x14ac:dyDescent="0.2">
      <c r="A39840"/>
      <c r="B39840" s="6"/>
      <c r="C39840" s="6"/>
      <c r="D39840"/>
      <c r="E39840"/>
      <c r="F39840"/>
      <c r="G39840"/>
      <c r="H39840"/>
      <c r="I39840"/>
      <c r="J39840"/>
      <c r="K39840"/>
      <c r="L39840"/>
      <c r="M39840"/>
    </row>
    <row r="39841" spans="1:13" ht="12.75" x14ac:dyDescent="0.2">
      <c r="A39841"/>
      <c r="B39841" s="6"/>
      <c r="C39841" s="6"/>
      <c r="D39841"/>
      <c r="E39841"/>
      <c r="F39841"/>
      <c r="G39841"/>
      <c r="H39841"/>
      <c r="I39841"/>
      <c r="J39841"/>
      <c r="K39841"/>
      <c r="L39841"/>
      <c r="M39841"/>
    </row>
    <row r="39842" spans="1:13" ht="12.75" x14ac:dyDescent="0.2">
      <c r="A39842"/>
      <c r="B39842" s="6"/>
      <c r="C39842" s="6"/>
      <c r="D39842"/>
      <c r="E39842"/>
      <c r="F39842"/>
      <c r="G39842"/>
      <c r="H39842"/>
      <c r="I39842"/>
      <c r="J39842"/>
      <c r="K39842"/>
      <c r="L39842"/>
      <c r="M39842"/>
    </row>
    <row r="39843" spans="1:13" ht="12.75" x14ac:dyDescent="0.2">
      <c r="A39843"/>
      <c r="B39843" s="6"/>
      <c r="C39843" s="6"/>
      <c r="D39843"/>
      <c r="E39843"/>
      <c r="F39843"/>
      <c r="G39843"/>
      <c r="H39843"/>
      <c r="I39843"/>
      <c r="J39843"/>
      <c r="K39843"/>
      <c r="L39843"/>
      <c r="M39843"/>
    </row>
    <row r="39844" spans="1:13" ht="12.75" x14ac:dyDescent="0.2">
      <c r="A39844"/>
      <c r="B39844" s="6"/>
      <c r="C39844" s="6"/>
      <c r="D39844"/>
      <c r="E39844"/>
      <c r="F39844"/>
      <c r="G39844"/>
      <c r="H39844"/>
      <c r="I39844"/>
      <c r="J39844"/>
      <c r="K39844"/>
      <c r="L39844"/>
      <c r="M39844"/>
    </row>
    <row r="39845" spans="1:13" ht="12.75" x14ac:dyDescent="0.2">
      <c r="A39845"/>
      <c r="B39845" s="6"/>
      <c r="C39845" s="6"/>
      <c r="D39845"/>
      <c r="E39845"/>
      <c r="F39845"/>
      <c r="G39845"/>
      <c r="H39845"/>
      <c r="I39845"/>
      <c r="J39845"/>
      <c r="K39845"/>
      <c r="L39845"/>
      <c r="M39845"/>
    </row>
    <row r="39846" spans="1:13" ht="12.75" x14ac:dyDescent="0.2">
      <c r="A39846"/>
      <c r="B39846" s="6"/>
      <c r="C39846" s="6"/>
      <c r="D39846"/>
      <c r="E39846"/>
      <c r="F39846"/>
      <c r="G39846"/>
      <c r="H39846"/>
      <c r="I39846"/>
      <c r="J39846"/>
      <c r="K39846"/>
      <c r="L39846"/>
      <c r="M39846"/>
    </row>
    <row r="39847" spans="1:13" ht="12.75" x14ac:dyDescent="0.2">
      <c r="A39847"/>
      <c r="B39847" s="6"/>
      <c r="C39847" s="6"/>
      <c r="D39847"/>
      <c r="E39847"/>
      <c r="F39847"/>
      <c r="G39847"/>
      <c r="H39847"/>
      <c r="I39847"/>
      <c r="J39847"/>
      <c r="K39847"/>
      <c r="L39847"/>
      <c r="M39847"/>
    </row>
    <row r="39848" spans="1:13" ht="12.75" x14ac:dyDescent="0.2">
      <c r="A39848"/>
      <c r="B39848" s="6"/>
      <c r="C39848" s="6"/>
      <c r="D39848"/>
      <c r="E39848"/>
      <c r="F39848"/>
      <c r="G39848"/>
      <c r="H39848"/>
      <c r="I39848"/>
      <c r="J39848"/>
      <c r="K39848"/>
      <c r="L39848"/>
      <c r="M39848"/>
    </row>
    <row r="39849" spans="1:13" ht="12.75" x14ac:dyDescent="0.2">
      <c r="A39849"/>
      <c r="B39849" s="6"/>
      <c r="C39849" s="6"/>
      <c r="D39849"/>
      <c r="E39849"/>
      <c r="F39849"/>
      <c r="G39849"/>
      <c r="H39849"/>
      <c r="I39849"/>
      <c r="J39849"/>
      <c r="K39849"/>
      <c r="L39849"/>
      <c r="M39849"/>
    </row>
    <row r="39850" spans="1:13" ht="12.75" x14ac:dyDescent="0.2">
      <c r="A39850"/>
      <c r="B39850" s="6"/>
      <c r="C39850" s="6"/>
      <c r="D39850"/>
      <c r="E39850"/>
      <c r="F39850"/>
      <c r="G39850"/>
      <c r="H39850"/>
      <c r="I39850"/>
      <c r="J39850"/>
      <c r="K39850"/>
      <c r="L39850"/>
      <c r="M39850"/>
    </row>
    <row r="39851" spans="1:13" ht="12.75" x14ac:dyDescent="0.2">
      <c r="A39851"/>
      <c r="B39851" s="6"/>
      <c r="C39851" s="6"/>
      <c r="D39851"/>
      <c r="E39851"/>
      <c r="F39851"/>
      <c r="G39851"/>
      <c r="H39851"/>
      <c r="I39851"/>
      <c r="J39851"/>
      <c r="K39851"/>
      <c r="L39851"/>
      <c r="M39851"/>
    </row>
    <row r="39852" spans="1:13" ht="12.75" x14ac:dyDescent="0.2">
      <c r="A39852"/>
      <c r="B39852" s="6"/>
      <c r="C39852" s="6"/>
      <c r="D39852"/>
      <c r="E39852"/>
      <c r="F39852"/>
      <c r="G39852"/>
      <c r="H39852"/>
      <c r="I39852"/>
      <c r="J39852"/>
      <c r="K39852"/>
      <c r="L39852"/>
      <c r="M39852"/>
    </row>
    <row r="39853" spans="1:13" ht="12.75" x14ac:dyDescent="0.2">
      <c r="A39853"/>
      <c r="B39853" s="6"/>
      <c r="C39853" s="6"/>
      <c r="D39853"/>
      <c r="E39853"/>
      <c r="F39853"/>
      <c r="G39853"/>
      <c r="H39853"/>
      <c r="I39853"/>
      <c r="J39853"/>
      <c r="K39853"/>
      <c r="L39853"/>
      <c r="M39853"/>
    </row>
    <row r="39854" spans="1:13" ht="12.75" x14ac:dyDescent="0.2">
      <c r="A39854"/>
      <c r="B39854" s="6"/>
      <c r="C39854" s="6"/>
      <c r="D39854"/>
      <c r="E39854"/>
      <c r="F39854"/>
      <c r="G39854"/>
      <c r="H39854"/>
      <c r="I39854"/>
      <c r="J39854"/>
      <c r="K39854"/>
      <c r="L39854"/>
      <c r="M39854"/>
    </row>
    <row r="39855" spans="1:13" ht="12.75" x14ac:dyDescent="0.2">
      <c r="A39855"/>
      <c r="B39855" s="6"/>
      <c r="C39855" s="6"/>
      <c r="D39855"/>
      <c r="E39855"/>
      <c r="F39855"/>
      <c r="G39855"/>
      <c r="H39855"/>
      <c r="I39855"/>
      <c r="J39855"/>
      <c r="K39855"/>
      <c r="L39855"/>
      <c r="M39855"/>
    </row>
    <row r="39856" spans="1:13" ht="12.75" x14ac:dyDescent="0.2">
      <c r="A39856"/>
      <c r="B39856" s="6"/>
      <c r="C39856" s="6"/>
      <c r="D39856"/>
      <c r="E39856"/>
      <c r="F39856"/>
      <c r="G39856"/>
      <c r="H39856"/>
      <c r="I39856"/>
      <c r="J39856"/>
      <c r="K39856"/>
      <c r="L39856"/>
      <c r="M39856"/>
    </row>
    <row r="39857" spans="1:13" ht="12.75" x14ac:dyDescent="0.2">
      <c r="A39857"/>
      <c r="B39857" s="6"/>
      <c r="C39857" s="6"/>
      <c r="D39857"/>
      <c r="E39857"/>
      <c r="F39857"/>
      <c r="G39857"/>
      <c r="H39857"/>
      <c r="I39857"/>
      <c r="J39857"/>
      <c r="K39857"/>
      <c r="L39857"/>
      <c r="M39857"/>
    </row>
    <row r="39858" spans="1:13" ht="12.75" x14ac:dyDescent="0.2">
      <c r="A39858"/>
      <c r="B39858" s="6"/>
      <c r="C39858" s="6"/>
      <c r="D39858"/>
      <c r="E39858"/>
      <c r="F39858"/>
      <c r="G39858"/>
      <c r="H39858"/>
      <c r="I39858"/>
      <c r="J39858"/>
      <c r="K39858"/>
      <c r="L39858"/>
      <c r="M39858"/>
    </row>
    <row r="39859" spans="1:13" ht="12.75" x14ac:dyDescent="0.2">
      <c r="A39859"/>
      <c r="B39859" s="6"/>
      <c r="C39859" s="6"/>
      <c r="D39859"/>
      <c r="E39859"/>
      <c r="F39859"/>
      <c r="G39859"/>
      <c r="H39859"/>
      <c r="I39859"/>
      <c r="J39859"/>
      <c r="K39859"/>
      <c r="L39859"/>
      <c r="M39859"/>
    </row>
    <row r="39860" spans="1:13" ht="12.75" x14ac:dyDescent="0.2">
      <c r="A39860"/>
      <c r="B39860" s="6"/>
      <c r="C39860" s="6"/>
      <c r="D39860"/>
      <c r="E39860"/>
      <c r="F39860"/>
      <c r="G39860"/>
      <c r="H39860"/>
      <c r="I39860"/>
      <c r="J39860"/>
      <c r="K39860"/>
      <c r="L39860"/>
      <c r="M39860"/>
    </row>
    <row r="39861" spans="1:13" ht="12.75" x14ac:dyDescent="0.2">
      <c r="A39861"/>
      <c r="B39861" s="6"/>
      <c r="C39861" s="6"/>
      <c r="D39861"/>
      <c r="E39861"/>
      <c r="F39861"/>
      <c r="G39861"/>
      <c r="H39861"/>
      <c r="I39861"/>
      <c r="J39861"/>
      <c r="K39861"/>
      <c r="L39861"/>
      <c r="M39861"/>
    </row>
    <row r="39862" spans="1:13" ht="12.75" x14ac:dyDescent="0.2">
      <c r="A39862"/>
      <c r="B39862" s="6"/>
      <c r="C39862" s="6"/>
      <c r="D39862"/>
      <c r="E39862"/>
      <c r="F39862"/>
      <c r="G39862"/>
      <c r="H39862"/>
      <c r="I39862"/>
      <c r="J39862"/>
      <c r="K39862"/>
      <c r="L39862"/>
      <c r="M39862"/>
    </row>
    <row r="39863" spans="1:13" ht="12.75" x14ac:dyDescent="0.2">
      <c r="A39863"/>
      <c r="B39863" s="6"/>
      <c r="C39863" s="6"/>
      <c r="D39863"/>
      <c r="E39863"/>
      <c r="F39863"/>
      <c r="G39863"/>
      <c r="H39863"/>
      <c r="I39863"/>
      <c r="J39863"/>
      <c r="K39863"/>
      <c r="L39863"/>
      <c r="M39863"/>
    </row>
    <row r="39864" spans="1:13" ht="12.75" x14ac:dyDescent="0.2">
      <c r="A39864"/>
      <c r="B39864" s="6"/>
      <c r="C39864" s="6"/>
      <c r="D39864"/>
      <c r="E39864"/>
      <c r="F39864"/>
      <c r="G39864"/>
      <c r="H39864"/>
      <c r="I39864"/>
      <c r="J39864"/>
      <c r="K39864"/>
      <c r="L39864"/>
      <c r="M39864"/>
    </row>
    <row r="39865" spans="1:13" ht="12.75" x14ac:dyDescent="0.2">
      <c r="A39865"/>
      <c r="B39865" s="6"/>
      <c r="C39865" s="6"/>
      <c r="D39865"/>
      <c r="E39865"/>
      <c r="F39865"/>
      <c r="G39865"/>
      <c r="H39865"/>
      <c r="I39865"/>
      <c r="J39865"/>
      <c r="K39865"/>
      <c r="L39865"/>
      <c r="M39865"/>
    </row>
    <row r="39866" spans="1:13" ht="12.75" x14ac:dyDescent="0.2">
      <c r="A39866"/>
      <c r="B39866" s="6"/>
      <c r="C39866" s="6"/>
      <c r="D39866"/>
      <c r="E39866"/>
      <c r="F39866"/>
      <c r="G39866"/>
      <c r="H39866"/>
      <c r="I39866"/>
      <c r="J39866"/>
      <c r="K39866"/>
      <c r="L39866"/>
      <c r="M39866"/>
    </row>
    <row r="39867" spans="1:13" ht="12.75" x14ac:dyDescent="0.2">
      <c r="A39867"/>
      <c r="B39867" s="6"/>
      <c r="C39867" s="6"/>
      <c r="D39867"/>
      <c r="E39867"/>
      <c r="F39867"/>
      <c r="G39867"/>
      <c r="H39867"/>
      <c r="I39867"/>
      <c r="J39867"/>
      <c r="K39867"/>
      <c r="L39867"/>
      <c r="M39867"/>
    </row>
    <row r="39868" spans="1:13" ht="12.75" x14ac:dyDescent="0.2">
      <c r="A39868"/>
      <c r="B39868" s="6"/>
      <c r="C39868" s="6"/>
      <c r="D39868"/>
      <c r="E39868"/>
      <c r="F39868"/>
      <c r="G39868"/>
      <c r="H39868"/>
      <c r="I39868"/>
      <c r="J39868"/>
      <c r="K39868"/>
      <c r="L39868"/>
      <c r="M39868"/>
    </row>
    <row r="39869" spans="1:13" ht="12.75" x14ac:dyDescent="0.2">
      <c r="A39869"/>
      <c r="B39869" s="6"/>
      <c r="C39869" s="6"/>
      <c r="D39869"/>
      <c r="E39869"/>
      <c r="F39869"/>
      <c r="G39869"/>
      <c r="H39869"/>
      <c r="I39869"/>
      <c r="J39869"/>
      <c r="K39869"/>
      <c r="L39869"/>
      <c r="M39869"/>
    </row>
    <row r="39870" spans="1:13" ht="12.75" x14ac:dyDescent="0.2">
      <c r="A39870"/>
      <c r="B39870" s="6"/>
      <c r="C39870" s="6"/>
      <c r="D39870"/>
      <c r="E39870"/>
      <c r="F39870"/>
      <c r="G39870"/>
      <c r="H39870"/>
      <c r="I39870"/>
      <c r="J39870"/>
      <c r="K39870"/>
      <c r="L39870"/>
      <c r="M39870"/>
    </row>
    <row r="39871" spans="1:13" ht="12.75" x14ac:dyDescent="0.2">
      <c r="A39871"/>
      <c r="B39871" s="6"/>
      <c r="C39871" s="6"/>
      <c r="D39871"/>
      <c r="E39871"/>
      <c r="F39871"/>
      <c r="G39871"/>
      <c r="H39871"/>
      <c r="I39871"/>
      <c r="J39871"/>
      <c r="K39871"/>
      <c r="L39871"/>
      <c r="M39871"/>
    </row>
    <row r="39872" spans="1:13" ht="12.75" x14ac:dyDescent="0.2">
      <c r="A39872"/>
      <c r="B39872" s="6"/>
      <c r="C39872" s="6"/>
      <c r="D39872"/>
      <c r="E39872"/>
      <c r="F39872"/>
      <c r="G39872"/>
      <c r="H39872"/>
      <c r="I39872"/>
      <c r="J39872"/>
      <c r="K39872"/>
      <c r="L39872"/>
      <c r="M39872"/>
    </row>
    <row r="39873" spans="1:13" ht="12.75" x14ac:dyDescent="0.2">
      <c r="A39873"/>
      <c r="B39873" s="6"/>
      <c r="C39873" s="6"/>
      <c r="D39873"/>
      <c r="E39873"/>
      <c r="F39873"/>
      <c r="G39873"/>
      <c r="H39873"/>
      <c r="I39873"/>
      <c r="J39873"/>
      <c r="K39873"/>
      <c r="L39873"/>
      <c r="M39873"/>
    </row>
    <row r="39874" spans="1:13" ht="12.75" x14ac:dyDescent="0.2">
      <c r="A39874"/>
      <c r="B39874" s="6"/>
      <c r="C39874" s="6"/>
      <c r="D39874"/>
      <c r="E39874"/>
      <c r="F39874"/>
      <c r="G39874"/>
      <c r="H39874"/>
      <c r="I39874"/>
      <c r="J39874"/>
      <c r="K39874"/>
      <c r="L39874"/>
      <c r="M39874"/>
    </row>
    <row r="39875" spans="1:13" ht="12.75" x14ac:dyDescent="0.2">
      <c r="A39875"/>
      <c r="B39875" s="6"/>
      <c r="C39875" s="6"/>
      <c r="D39875"/>
      <c r="E39875"/>
      <c r="F39875"/>
      <c r="G39875"/>
      <c r="H39875"/>
      <c r="I39875"/>
      <c r="J39875"/>
      <c r="K39875"/>
      <c r="L39875"/>
      <c r="M39875"/>
    </row>
    <row r="39876" spans="1:13" ht="12.75" x14ac:dyDescent="0.2">
      <c r="A39876"/>
      <c r="B39876" s="6"/>
      <c r="C39876" s="6"/>
      <c r="D39876"/>
      <c r="E39876"/>
      <c r="F39876"/>
      <c r="G39876"/>
      <c r="H39876"/>
      <c r="I39876"/>
      <c r="J39876"/>
      <c r="K39876"/>
      <c r="L39876"/>
      <c r="M39876"/>
    </row>
    <row r="39877" spans="1:13" ht="12.75" x14ac:dyDescent="0.2">
      <c r="A39877"/>
      <c r="B39877" s="6"/>
      <c r="C39877" s="6"/>
      <c r="D39877"/>
      <c r="E39877"/>
      <c r="F39877"/>
      <c r="G39877"/>
      <c r="H39877"/>
      <c r="I39877"/>
      <c r="J39877"/>
      <c r="K39877"/>
      <c r="L39877"/>
      <c r="M39877"/>
    </row>
    <row r="39878" spans="1:13" ht="12.75" x14ac:dyDescent="0.2">
      <c r="A39878"/>
      <c r="B39878" s="6"/>
      <c r="C39878" s="6"/>
      <c r="D39878"/>
      <c r="E39878"/>
      <c r="F39878"/>
      <c r="G39878"/>
      <c r="H39878"/>
      <c r="I39878"/>
      <c r="J39878"/>
      <c r="K39878"/>
      <c r="L39878"/>
      <c r="M39878"/>
    </row>
    <row r="39879" spans="1:13" ht="12.75" x14ac:dyDescent="0.2">
      <c r="A39879"/>
      <c r="B39879" s="6"/>
      <c r="C39879" s="6"/>
      <c r="D39879"/>
      <c r="E39879"/>
      <c r="F39879"/>
      <c r="G39879"/>
      <c r="H39879"/>
      <c r="I39879"/>
      <c r="J39879"/>
      <c r="K39879"/>
      <c r="L39879"/>
      <c r="M39879"/>
    </row>
    <row r="39880" spans="1:13" ht="12.75" x14ac:dyDescent="0.2">
      <c r="A39880"/>
      <c r="B39880" s="6"/>
      <c r="C39880" s="6"/>
      <c r="D39880"/>
      <c r="E39880"/>
      <c r="F39880"/>
      <c r="G39880"/>
      <c r="H39880"/>
      <c r="I39880"/>
      <c r="J39880"/>
      <c r="K39880"/>
      <c r="L39880"/>
      <c r="M39880"/>
    </row>
    <row r="39881" spans="1:13" ht="12.75" x14ac:dyDescent="0.2">
      <c r="A39881"/>
      <c r="B39881" s="6"/>
      <c r="C39881" s="6"/>
      <c r="D39881"/>
      <c r="E39881"/>
      <c r="F39881"/>
      <c r="G39881"/>
      <c r="H39881"/>
      <c r="I39881"/>
      <c r="J39881"/>
      <c r="K39881"/>
      <c r="L39881"/>
      <c r="M39881"/>
    </row>
    <row r="39882" spans="1:13" ht="12.75" x14ac:dyDescent="0.2">
      <c r="A39882"/>
      <c r="B39882" s="6"/>
      <c r="C39882" s="6"/>
      <c r="D39882"/>
      <c r="E39882"/>
      <c r="F39882"/>
      <c r="G39882"/>
      <c r="H39882"/>
      <c r="I39882"/>
      <c r="J39882"/>
      <c r="K39882"/>
      <c r="L39882"/>
      <c r="M39882"/>
    </row>
    <row r="39883" spans="1:13" ht="12.75" x14ac:dyDescent="0.2">
      <c r="A39883"/>
      <c r="B39883" s="6"/>
      <c r="C39883" s="6"/>
      <c r="D39883"/>
      <c r="E39883"/>
      <c r="F39883"/>
      <c r="G39883"/>
      <c r="H39883"/>
      <c r="I39883"/>
      <c r="J39883"/>
      <c r="K39883"/>
      <c r="L39883"/>
      <c r="M39883"/>
    </row>
    <row r="39884" spans="1:13" ht="12.75" x14ac:dyDescent="0.2">
      <c r="A39884"/>
      <c r="B39884" s="6"/>
      <c r="C39884" s="6"/>
      <c r="D39884"/>
      <c r="E39884"/>
      <c r="F39884"/>
      <c r="G39884"/>
      <c r="H39884"/>
      <c r="I39884"/>
      <c r="J39884"/>
      <c r="K39884"/>
      <c r="L39884"/>
      <c r="M39884"/>
    </row>
    <row r="39885" spans="1:13" ht="12.75" x14ac:dyDescent="0.2">
      <c r="A39885"/>
      <c r="B39885" s="6"/>
      <c r="C39885" s="6"/>
      <c r="D39885"/>
      <c r="E39885"/>
      <c r="F39885"/>
      <c r="G39885"/>
      <c r="H39885"/>
      <c r="I39885"/>
      <c r="J39885"/>
      <c r="K39885"/>
      <c r="L39885"/>
      <c r="M39885"/>
    </row>
    <row r="39886" spans="1:13" ht="12.75" x14ac:dyDescent="0.2">
      <c r="A39886"/>
      <c r="B39886" s="6"/>
      <c r="C39886" s="6"/>
      <c r="D39886"/>
      <c r="E39886"/>
      <c r="F39886"/>
      <c r="G39886"/>
      <c r="H39886"/>
      <c r="I39886"/>
      <c r="J39886"/>
      <c r="K39886"/>
      <c r="L39886"/>
      <c r="M39886"/>
    </row>
    <row r="39887" spans="1:13" ht="12.75" x14ac:dyDescent="0.2">
      <c r="A39887"/>
      <c r="B39887" s="6"/>
      <c r="C39887" s="6"/>
      <c r="D39887"/>
      <c r="E39887"/>
      <c r="F39887"/>
      <c r="G39887"/>
      <c r="H39887"/>
      <c r="I39887"/>
      <c r="J39887"/>
      <c r="K39887"/>
      <c r="L39887"/>
      <c r="M39887"/>
    </row>
    <row r="39888" spans="1:13" ht="12.75" x14ac:dyDescent="0.2">
      <c r="A39888"/>
      <c r="B39888" s="6"/>
      <c r="C39888" s="6"/>
      <c r="D39888"/>
      <c r="E39888"/>
      <c r="F39888"/>
      <c r="G39888"/>
      <c r="H39888"/>
      <c r="I39888"/>
      <c r="J39888"/>
      <c r="K39888"/>
      <c r="L39888"/>
      <c r="M39888"/>
    </row>
    <row r="39889" spans="1:13" ht="12.75" x14ac:dyDescent="0.2">
      <c r="A39889"/>
      <c r="B39889" s="6"/>
      <c r="C39889" s="6"/>
      <c r="D39889"/>
      <c r="E39889"/>
      <c r="F39889"/>
      <c r="G39889"/>
      <c r="H39889"/>
      <c r="I39889"/>
      <c r="J39889"/>
      <c r="K39889"/>
      <c r="L39889"/>
      <c r="M39889"/>
    </row>
    <row r="39890" spans="1:13" ht="12.75" x14ac:dyDescent="0.2">
      <c r="A39890"/>
      <c r="B39890" s="6"/>
      <c r="C39890" s="6"/>
      <c r="D39890"/>
      <c r="E39890"/>
      <c r="F39890"/>
      <c r="G39890"/>
      <c r="H39890"/>
      <c r="I39890"/>
      <c r="J39890"/>
      <c r="K39890"/>
      <c r="L39890"/>
      <c r="M39890"/>
    </row>
    <row r="39891" spans="1:13" ht="12.75" x14ac:dyDescent="0.2">
      <c r="A39891"/>
      <c r="B39891" s="6"/>
      <c r="C39891" s="6"/>
      <c r="D39891"/>
      <c r="E39891"/>
      <c r="F39891"/>
      <c r="G39891"/>
      <c r="H39891"/>
      <c r="I39891"/>
      <c r="J39891"/>
      <c r="K39891"/>
      <c r="L39891"/>
      <c r="M39891"/>
    </row>
    <row r="39892" spans="1:13" ht="12.75" x14ac:dyDescent="0.2">
      <c r="A39892"/>
      <c r="B39892" s="6"/>
      <c r="C39892" s="6"/>
      <c r="D39892"/>
      <c r="E39892"/>
      <c r="F39892"/>
      <c r="G39892"/>
      <c r="H39892"/>
      <c r="I39892"/>
      <c r="J39892"/>
      <c r="K39892"/>
      <c r="L39892"/>
      <c r="M39892"/>
    </row>
    <row r="39893" spans="1:13" ht="12.75" x14ac:dyDescent="0.2">
      <c r="A39893"/>
      <c r="B39893" s="6"/>
      <c r="C39893" s="6"/>
      <c r="D39893"/>
      <c r="E39893"/>
      <c r="F39893"/>
      <c r="G39893"/>
      <c r="H39893"/>
      <c r="I39893"/>
      <c r="J39893"/>
      <c r="K39893"/>
      <c r="L39893"/>
      <c r="M39893"/>
    </row>
    <row r="39894" spans="1:13" ht="12.75" x14ac:dyDescent="0.2">
      <c r="A39894"/>
      <c r="B39894" s="6"/>
      <c r="C39894" s="6"/>
      <c r="D39894"/>
      <c r="E39894"/>
      <c r="F39894"/>
      <c r="G39894"/>
      <c r="H39894"/>
      <c r="I39894"/>
      <c r="J39894"/>
      <c r="K39894"/>
      <c r="L39894"/>
      <c r="M39894"/>
    </row>
    <row r="39895" spans="1:13" ht="12.75" x14ac:dyDescent="0.2">
      <c r="A39895"/>
      <c r="B39895" s="6"/>
      <c r="C39895" s="6"/>
      <c r="D39895"/>
      <c r="E39895"/>
      <c r="F39895"/>
      <c r="G39895"/>
      <c r="H39895"/>
      <c r="I39895"/>
      <c r="J39895"/>
      <c r="K39895"/>
      <c r="L39895"/>
      <c r="M39895"/>
    </row>
    <row r="39896" spans="1:13" ht="12.75" x14ac:dyDescent="0.2">
      <c r="A39896"/>
      <c r="B39896" s="6"/>
      <c r="C39896" s="6"/>
      <c r="D39896"/>
      <c r="E39896"/>
      <c r="F39896"/>
      <c r="G39896"/>
      <c r="H39896"/>
      <c r="I39896"/>
      <c r="J39896"/>
      <c r="K39896"/>
      <c r="L39896"/>
      <c r="M39896"/>
    </row>
    <row r="39897" spans="1:13" ht="12.75" x14ac:dyDescent="0.2">
      <c r="A39897"/>
      <c r="B39897" s="6"/>
      <c r="C39897" s="6"/>
      <c r="D39897"/>
      <c r="E39897"/>
      <c r="F39897"/>
      <c r="G39897"/>
      <c r="H39897"/>
      <c r="I39897"/>
      <c r="J39897"/>
      <c r="K39897"/>
      <c r="L39897"/>
      <c r="M39897"/>
    </row>
    <row r="39898" spans="1:13" ht="12.75" x14ac:dyDescent="0.2">
      <c r="A39898"/>
      <c r="B39898" s="6"/>
      <c r="C39898" s="6"/>
      <c r="D39898"/>
      <c r="E39898"/>
      <c r="F39898"/>
      <c r="G39898"/>
      <c r="H39898"/>
      <c r="I39898"/>
      <c r="J39898"/>
      <c r="K39898"/>
      <c r="L39898"/>
      <c r="M39898"/>
    </row>
    <row r="39899" spans="1:13" ht="12.75" x14ac:dyDescent="0.2">
      <c r="A39899"/>
      <c r="B39899" s="6"/>
      <c r="C39899" s="6"/>
      <c r="D39899"/>
      <c r="E39899"/>
      <c r="F39899"/>
      <c r="G39899"/>
      <c r="H39899"/>
      <c r="I39899"/>
      <c r="J39899"/>
      <c r="K39899"/>
      <c r="L39899"/>
      <c r="M39899"/>
    </row>
    <row r="39900" spans="1:13" ht="12.75" x14ac:dyDescent="0.2">
      <c r="A39900"/>
      <c r="B39900" s="6"/>
      <c r="C39900" s="6"/>
      <c r="D39900"/>
      <c r="E39900"/>
      <c r="F39900"/>
      <c r="G39900"/>
      <c r="H39900"/>
      <c r="I39900"/>
      <c r="J39900"/>
      <c r="K39900"/>
      <c r="L39900"/>
      <c r="M39900"/>
    </row>
    <row r="39901" spans="1:13" ht="12.75" x14ac:dyDescent="0.2">
      <c r="A39901"/>
      <c r="B39901" s="6"/>
      <c r="C39901" s="6"/>
      <c r="D39901"/>
      <c r="E39901"/>
      <c r="F39901"/>
      <c r="G39901"/>
      <c r="H39901"/>
      <c r="I39901"/>
      <c r="J39901"/>
      <c r="K39901"/>
      <c r="L39901"/>
      <c r="M39901"/>
    </row>
    <row r="39902" spans="1:13" ht="12.75" x14ac:dyDescent="0.2">
      <c r="A39902"/>
      <c r="B39902" s="6"/>
      <c r="C39902" s="6"/>
      <c r="D39902"/>
      <c r="E39902"/>
      <c r="F39902"/>
      <c r="G39902"/>
      <c r="H39902"/>
      <c r="I39902"/>
      <c r="J39902"/>
      <c r="K39902"/>
      <c r="L39902"/>
      <c r="M39902"/>
    </row>
    <row r="39903" spans="1:13" ht="12.75" x14ac:dyDescent="0.2">
      <c r="A39903"/>
      <c r="B39903" s="6"/>
      <c r="C39903" s="6"/>
      <c r="D39903"/>
      <c r="E39903"/>
      <c r="F39903"/>
      <c r="G39903"/>
      <c r="H39903"/>
      <c r="I39903"/>
      <c r="J39903"/>
      <c r="K39903"/>
      <c r="L39903"/>
      <c r="M39903"/>
    </row>
    <row r="39904" spans="1:13" ht="12.75" x14ac:dyDescent="0.2">
      <c r="A39904"/>
      <c r="B39904" s="6"/>
      <c r="C39904" s="6"/>
      <c r="D39904"/>
      <c r="E39904"/>
      <c r="F39904"/>
      <c r="G39904"/>
      <c r="H39904"/>
      <c r="I39904"/>
      <c r="J39904"/>
      <c r="K39904"/>
      <c r="L39904"/>
      <c r="M39904"/>
    </row>
    <row r="39905" spans="1:13" ht="12.75" x14ac:dyDescent="0.2">
      <c r="A39905"/>
      <c r="B39905" s="6"/>
      <c r="C39905" s="6"/>
      <c r="D39905"/>
      <c r="E39905"/>
      <c r="F39905"/>
      <c r="G39905"/>
      <c r="H39905"/>
      <c r="I39905"/>
      <c r="J39905"/>
      <c r="K39905"/>
      <c r="L39905"/>
      <c r="M39905"/>
    </row>
    <row r="39906" spans="1:13" ht="12.75" x14ac:dyDescent="0.2">
      <c r="A39906"/>
      <c r="B39906" s="6"/>
      <c r="C39906" s="6"/>
      <c r="D39906"/>
      <c r="E39906"/>
      <c r="F39906"/>
      <c r="G39906"/>
      <c r="H39906"/>
      <c r="I39906"/>
      <c r="J39906"/>
      <c r="K39906"/>
      <c r="L39906"/>
      <c r="M39906"/>
    </row>
    <row r="39907" spans="1:13" ht="12.75" x14ac:dyDescent="0.2">
      <c r="A39907"/>
      <c r="B39907" s="6"/>
      <c r="C39907" s="6"/>
      <c r="D39907"/>
      <c r="E39907"/>
      <c r="F39907"/>
      <c r="G39907"/>
      <c r="H39907"/>
      <c r="I39907"/>
      <c r="J39907"/>
      <c r="K39907"/>
      <c r="L39907"/>
      <c r="M39907"/>
    </row>
    <row r="39908" spans="1:13" ht="12.75" x14ac:dyDescent="0.2">
      <c r="A39908"/>
      <c r="B39908" s="6"/>
      <c r="C39908" s="6"/>
      <c r="D39908"/>
      <c r="E39908"/>
      <c r="F39908"/>
      <c r="G39908"/>
      <c r="H39908"/>
      <c r="I39908"/>
      <c r="J39908"/>
      <c r="K39908"/>
      <c r="L39908"/>
      <c r="M39908"/>
    </row>
    <row r="39909" spans="1:13" ht="12.75" x14ac:dyDescent="0.2">
      <c r="A39909"/>
      <c r="B39909" s="6"/>
      <c r="C39909" s="6"/>
      <c r="D39909"/>
      <c r="E39909"/>
      <c r="F39909"/>
      <c r="G39909"/>
      <c r="H39909"/>
      <c r="I39909"/>
      <c r="J39909"/>
      <c r="K39909"/>
      <c r="L39909"/>
      <c r="M39909"/>
    </row>
    <row r="39910" spans="1:13" ht="12.75" x14ac:dyDescent="0.2">
      <c r="A39910"/>
      <c r="B39910" s="6"/>
      <c r="C39910" s="6"/>
      <c r="D39910"/>
      <c r="E39910"/>
      <c r="F39910"/>
      <c r="G39910"/>
      <c r="H39910"/>
      <c r="I39910"/>
      <c r="J39910"/>
      <c r="K39910"/>
      <c r="L39910"/>
      <c r="M39910"/>
    </row>
    <row r="39911" spans="1:13" ht="12.75" x14ac:dyDescent="0.2">
      <c r="A39911"/>
      <c r="B39911" s="6"/>
      <c r="C39911" s="6"/>
      <c r="D39911"/>
      <c r="E39911"/>
      <c r="F39911"/>
      <c r="G39911"/>
      <c r="H39911"/>
      <c r="I39911"/>
      <c r="J39911"/>
      <c r="K39911"/>
      <c r="L39911"/>
      <c r="M39911"/>
    </row>
    <row r="39912" spans="1:13" ht="12.75" x14ac:dyDescent="0.2">
      <c r="A39912"/>
      <c r="B39912" s="6"/>
      <c r="C39912" s="6"/>
      <c r="D39912"/>
      <c r="E39912"/>
      <c r="F39912"/>
      <c r="G39912"/>
      <c r="H39912"/>
      <c r="I39912"/>
      <c r="J39912"/>
      <c r="K39912"/>
      <c r="L39912"/>
      <c r="M39912"/>
    </row>
    <row r="39913" spans="1:13" ht="12.75" x14ac:dyDescent="0.2">
      <c r="A39913"/>
      <c r="B39913" s="6"/>
      <c r="C39913" s="6"/>
      <c r="D39913"/>
      <c r="E39913"/>
      <c r="F39913"/>
      <c r="G39913"/>
      <c r="H39913"/>
      <c r="I39913"/>
      <c r="J39913"/>
      <c r="K39913"/>
      <c r="L39913"/>
      <c r="M39913"/>
    </row>
    <row r="39914" spans="1:13" ht="12.75" x14ac:dyDescent="0.2">
      <c r="A39914"/>
      <c r="B39914" s="6"/>
      <c r="C39914" s="6"/>
      <c r="D39914"/>
      <c r="E39914"/>
      <c r="F39914"/>
      <c r="G39914"/>
      <c r="H39914"/>
      <c r="I39914"/>
      <c r="J39914"/>
      <c r="K39914"/>
      <c r="L39914"/>
      <c r="M39914"/>
    </row>
    <row r="39915" spans="1:13" ht="12.75" x14ac:dyDescent="0.2">
      <c r="A39915"/>
      <c r="B39915" s="6"/>
      <c r="C39915" s="6"/>
      <c r="D39915"/>
      <c r="E39915"/>
      <c r="F39915"/>
      <c r="G39915"/>
      <c r="H39915"/>
      <c r="I39915"/>
      <c r="J39915"/>
      <c r="K39915"/>
      <c r="L39915"/>
      <c r="M39915"/>
    </row>
    <row r="39916" spans="1:13" ht="12.75" x14ac:dyDescent="0.2">
      <c r="A39916"/>
      <c r="B39916" s="6"/>
      <c r="C39916" s="6"/>
      <c r="D39916"/>
      <c r="E39916"/>
      <c r="F39916"/>
      <c r="G39916"/>
      <c r="H39916"/>
      <c r="I39916"/>
      <c r="J39916"/>
      <c r="K39916"/>
      <c r="L39916"/>
      <c r="M39916"/>
    </row>
    <row r="39917" spans="1:13" ht="12.75" x14ac:dyDescent="0.2">
      <c r="A39917"/>
      <c r="B39917" s="6"/>
      <c r="C39917" s="6"/>
      <c r="D39917"/>
      <c r="E39917"/>
      <c r="F39917"/>
      <c r="G39917"/>
      <c r="H39917"/>
      <c r="I39917"/>
      <c r="J39917"/>
      <c r="K39917"/>
      <c r="L39917"/>
      <c r="M39917"/>
    </row>
    <row r="39918" spans="1:13" ht="12.75" x14ac:dyDescent="0.2">
      <c r="A39918"/>
      <c r="B39918" s="6"/>
      <c r="C39918" s="6"/>
      <c r="D39918"/>
      <c r="E39918"/>
      <c r="F39918"/>
      <c r="G39918"/>
      <c r="H39918"/>
      <c r="I39918"/>
      <c r="J39918"/>
      <c r="K39918"/>
      <c r="L39918"/>
      <c r="M39918"/>
    </row>
    <row r="39919" spans="1:13" ht="12.75" x14ac:dyDescent="0.2">
      <c r="A39919"/>
      <c r="B39919" s="6"/>
      <c r="C39919" s="6"/>
      <c r="D39919"/>
      <c r="E39919"/>
      <c r="F39919"/>
      <c r="G39919"/>
      <c r="H39919"/>
      <c r="I39919"/>
      <c r="J39919"/>
      <c r="K39919"/>
      <c r="L39919"/>
      <c r="M39919"/>
    </row>
    <row r="39920" spans="1:13" ht="12.75" x14ac:dyDescent="0.2">
      <c r="A39920"/>
      <c r="B39920" s="6"/>
      <c r="C39920" s="6"/>
      <c r="D39920"/>
      <c r="E39920"/>
      <c r="F39920"/>
      <c r="G39920"/>
      <c r="H39920"/>
      <c r="I39920"/>
      <c r="J39920"/>
      <c r="K39920"/>
      <c r="L39920"/>
      <c r="M39920"/>
    </row>
    <row r="39921" spans="1:13" ht="12.75" x14ac:dyDescent="0.2">
      <c r="A39921"/>
      <c r="B39921" s="6"/>
      <c r="C39921" s="6"/>
      <c r="D39921"/>
      <c r="E39921"/>
      <c r="F39921"/>
      <c r="G39921"/>
      <c r="H39921"/>
      <c r="I39921"/>
      <c r="J39921"/>
      <c r="K39921"/>
      <c r="L39921"/>
      <c r="M39921"/>
    </row>
    <row r="39922" spans="1:13" ht="12.75" x14ac:dyDescent="0.2">
      <c r="A39922"/>
      <c r="B39922" s="6"/>
      <c r="C39922" s="6"/>
      <c r="D39922"/>
      <c r="E39922"/>
      <c r="F39922"/>
      <c r="G39922"/>
      <c r="H39922"/>
      <c r="I39922"/>
      <c r="J39922"/>
      <c r="K39922"/>
      <c r="L39922"/>
      <c r="M39922"/>
    </row>
    <row r="39923" spans="1:13" ht="12.75" x14ac:dyDescent="0.2">
      <c r="A39923"/>
      <c r="B39923" s="6"/>
      <c r="C39923" s="6"/>
      <c r="D39923"/>
      <c r="E39923"/>
      <c r="F39923"/>
      <c r="G39923"/>
      <c r="H39923"/>
      <c r="I39923"/>
      <c r="J39923"/>
      <c r="K39923"/>
      <c r="L39923"/>
      <c r="M39923"/>
    </row>
    <row r="39924" spans="1:13" ht="12.75" x14ac:dyDescent="0.2">
      <c r="A39924"/>
      <c r="B39924" s="6"/>
      <c r="C39924" s="6"/>
      <c r="D39924"/>
      <c r="E39924"/>
      <c r="F39924"/>
      <c r="G39924"/>
      <c r="H39924"/>
      <c r="I39924"/>
      <c r="J39924"/>
      <c r="K39924"/>
      <c r="L39924"/>
      <c r="M39924"/>
    </row>
    <row r="39925" spans="1:13" ht="12.75" x14ac:dyDescent="0.2">
      <c r="A39925"/>
      <c r="B39925" s="6"/>
      <c r="C39925" s="6"/>
      <c r="D39925"/>
      <c r="E39925"/>
      <c r="F39925"/>
      <c r="G39925"/>
      <c r="H39925"/>
      <c r="I39925"/>
      <c r="J39925"/>
      <c r="K39925"/>
      <c r="L39925"/>
      <c r="M39925"/>
    </row>
    <row r="39926" spans="1:13" ht="12.75" x14ac:dyDescent="0.2">
      <c r="A39926"/>
      <c r="B39926" s="6"/>
      <c r="C39926" s="6"/>
      <c r="D39926"/>
      <c r="E39926"/>
      <c r="F39926"/>
      <c r="G39926"/>
      <c r="H39926"/>
      <c r="I39926"/>
      <c r="J39926"/>
      <c r="K39926"/>
      <c r="L39926"/>
      <c r="M39926"/>
    </row>
    <row r="39927" spans="1:13" ht="12.75" x14ac:dyDescent="0.2">
      <c r="A39927"/>
      <c r="B39927" s="6"/>
      <c r="C39927" s="6"/>
      <c r="D39927"/>
      <c r="E39927"/>
      <c r="F39927"/>
      <c r="G39927"/>
      <c r="H39927"/>
      <c r="I39927"/>
      <c r="J39927"/>
      <c r="K39927"/>
      <c r="L39927"/>
      <c r="M39927"/>
    </row>
    <row r="39928" spans="1:13" ht="12.75" x14ac:dyDescent="0.2">
      <c r="A39928"/>
      <c r="B39928" s="6"/>
      <c r="C39928" s="6"/>
      <c r="D39928"/>
      <c r="E39928"/>
      <c r="F39928"/>
      <c r="G39928"/>
      <c r="H39928"/>
      <c r="I39928"/>
      <c r="J39928"/>
      <c r="K39928"/>
      <c r="L39928"/>
      <c r="M39928"/>
    </row>
    <row r="39929" spans="1:13" ht="12.75" x14ac:dyDescent="0.2">
      <c r="A39929"/>
      <c r="B39929" s="6"/>
      <c r="C39929" s="6"/>
      <c r="D39929"/>
      <c r="E39929"/>
      <c r="F39929"/>
      <c r="G39929"/>
      <c r="H39929"/>
      <c r="I39929"/>
      <c r="J39929"/>
      <c r="K39929"/>
      <c r="L39929"/>
      <c r="M39929"/>
    </row>
    <row r="39930" spans="1:13" ht="12.75" x14ac:dyDescent="0.2">
      <c r="A39930"/>
      <c r="B39930" s="6"/>
      <c r="C39930" s="6"/>
      <c r="D39930"/>
      <c r="E39930"/>
      <c r="F39930"/>
      <c r="G39930"/>
      <c r="H39930"/>
      <c r="I39930"/>
      <c r="J39930"/>
      <c r="K39930"/>
      <c r="L39930"/>
      <c r="M39930"/>
    </row>
    <row r="39931" spans="1:13" ht="12.75" x14ac:dyDescent="0.2">
      <c r="A39931"/>
      <c r="B39931" s="6"/>
      <c r="C39931" s="6"/>
      <c r="D39931"/>
      <c r="E39931"/>
      <c r="F39931"/>
      <c r="G39931"/>
      <c r="H39931"/>
      <c r="I39931"/>
      <c r="J39931"/>
      <c r="K39931"/>
      <c r="L39931"/>
      <c r="M39931"/>
    </row>
    <row r="39932" spans="1:13" ht="12.75" x14ac:dyDescent="0.2">
      <c r="A39932"/>
      <c r="B39932" s="6"/>
      <c r="C39932" s="6"/>
      <c r="D39932"/>
      <c r="E39932"/>
      <c r="F39932"/>
      <c r="G39932"/>
      <c r="H39932"/>
      <c r="I39932"/>
      <c r="J39932"/>
      <c r="K39932"/>
      <c r="L39932"/>
      <c r="M39932"/>
    </row>
    <row r="39933" spans="1:13" ht="12.75" x14ac:dyDescent="0.2">
      <c r="A39933"/>
      <c r="B39933" s="6"/>
      <c r="C39933" s="6"/>
      <c r="D39933"/>
      <c r="E39933"/>
      <c r="F39933"/>
      <c r="G39933"/>
      <c r="H39933"/>
      <c r="I39933"/>
      <c r="J39933"/>
      <c r="K39933"/>
      <c r="L39933"/>
      <c r="M39933"/>
    </row>
    <row r="39934" spans="1:13" ht="12.75" x14ac:dyDescent="0.2">
      <c r="A39934"/>
      <c r="B39934" s="6"/>
      <c r="C39934" s="6"/>
      <c r="D39934"/>
      <c r="E39934"/>
      <c r="F39934"/>
      <c r="G39934"/>
      <c r="H39934"/>
      <c r="I39934"/>
      <c r="J39934"/>
      <c r="K39934"/>
      <c r="L39934"/>
      <c r="M39934"/>
    </row>
    <row r="39935" spans="1:13" ht="12.75" x14ac:dyDescent="0.2">
      <c r="A39935"/>
      <c r="B39935" s="6"/>
      <c r="C39935" s="6"/>
      <c r="D39935"/>
      <c r="E39935"/>
      <c r="F39935"/>
      <c r="G39935"/>
      <c r="H39935"/>
      <c r="I39935"/>
      <c r="J39935"/>
      <c r="K39935"/>
      <c r="L39935"/>
      <c r="M39935"/>
    </row>
    <row r="39936" spans="1:13" ht="12.75" x14ac:dyDescent="0.2">
      <c r="A39936"/>
      <c r="B39936" s="6"/>
      <c r="C39936" s="6"/>
      <c r="D39936"/>
      <c r="E39936"/>
      <c r="F39936"/>
      <c r="G39936"/>
      <c r="H39936"/>
      <c r="I39936"/>
      <c r="J39936"/>
      <c r="K39936"/>
      <c r="L39936"/>
      <c r="M39936"/>
    </row>
    <row r="39937" spans="1:13" ht="12.75" x14ac:dyDescent="0.2">
      <c r="A39937"/>
      <c r="B39937" s="6"/>
      <c r="C39937" s="6"/>
      <c r="D39937"/>
      <c r="E39937"/>
      <c r="F39937"/>
      <c r="G39937"/>
      <c r="H39937"/>
      <c r="I39937"/>
      <c r="J39937"/>
      <c r="K39937"/>
      <c r="L39937"/>
      <c r="M39937"/>
    </row>
    <row r="39938" spans="1:13" ht="12.75" x14ac:dyDescent="0.2">
      <c r="A39938"/>
      <c r="B39938" s="6"/>
      <c r="C39938" s="6"/>
      <c r="D39938"/>
      <c r="E39938"/>
      <c r="F39938"/>
      <c r="G39938"/>
      <c r="H39938"/>
      <c r="I39938"/>
      <c r="J39938"/>
      <c r="K39938"/>
      <c r="L39938"/>
      <c r="M39938"/>
    </row>
    <row r="39939" spans="1:13" ht="12.75" x14ac:dyDescent="0.2">
      <c r="A39939"/>
      <c r="B39939" s="6"/>
      <c r="C39939" s="6"/>
      <c r="D39939"/>
      <c r="E39939"/>
      <c r="F39939"/>
      <c r="G39939"/>
      <c r="H39939"/>
      <c r="I39939"/>
      <c r="J39939"/>
      <c r="K39939"/>
      <c r="L39939"/>
      <c r="M39939"/>
    </row>
    <row r="39940" spans="1:13" ht="12.75" x14ac:dyDescent="0.2">
      <c r="A39940"/>
      <c r="B39940" s="6"/>
      <c r="C39940" s="6"/>
      <c r="D39940"/>
      <c r="E39940"/>
      <c r="F39940"/>
      <c r="G39940"/>
      <c r="H39940"/>
      <c r="I39940"/>
      <c r="J39940"/>
      <c r="K39940"/>
      <c r="L39940"/>
      <c r="M39940"/>
    </row>
    <row r="39941" spans="1:13" ht="12.75" x14ac:dyDescent="0.2">
      <c r="A39941"/>
      <c r="B39941" s="6"/>
      <c r="C39941" s="6"/>
      <c r="D39941"/>
      <c r="E39941"/>
      <c r="F39941"/>
      <c r="G39941"/>
      <c r="H39941"/>
      <c r="I39941"/>
      <c r="J39941"/>
      <c r="K39941"/>
      <c r="L39941"/>
      <c r="M39941"/>
    </row>
    <row r="39942" spans="1:13" ht="12.75" x14ac:dyDescent="0.2">
      <c r="A39942"/>
      <c r="B39942" s="6"/>
      <c r="C39942" s="6"/>
      <c r="D39942"/>
      <c r="E39942"/>
      <c r="F39942"/>
      <c r="G39942"/>
      <c r="H39942"/>
      <c r="I39942"/>
      <c r="J39942"/>
      <c r="K39942"/>
      <c r="L39942"/>
      <c r="M39942"/>
    </row>
    <row r="39943" spans="1:13" ht="12.75" x14ac:dyDescent="0.2">
      <c r="A39943"/>
      <c r="B39943" s="6"/>
      <c r="C39943" s="6"/>
      <c r="D39943"/>
      <c r="E39943"/>
      <c r="F39943"/>
      <c r="G39943"/>
      <c r="H39943"/>
      <c r="I39943"/>
      <c r="J39943"/>
      <c r="K39943"/>
      <c r="L39943"/>
      <c r="M39943"/>
    </row>
    <row r="39944" spans="1:13" ht="12.75" x14ac:dyDescent="0.2">
      <c r="A39944"/>
      <c r="B39944" s="6"/>
      <c r="C39944" s="6"/>
      <c r="D39944"/>
      <c r="E39944"/>
      <c r="F39944"/>
      <c r="G39944"/>
      <c r="H39944"/>
      <c r="I39944"/>
      <c r="J39944"/>
      <c r="K39944"/>
      <c r="L39944"/>
      <c r="M39944"/>
    </row>
    <row r="39945" spans="1:13" ht="12.75" x14ac:dyDescent="0.2">
      <c r="A39945"/>
      <c r="B39945" s="6"/>
      <c r="C39945" s="6"/>
      <c r="D39945"/>
      <c r="E39945"/>
      <c r="F39945"/>
      <c r="G39945"/>
      <c r="H39945"/>
      <c r="I39945"/>
      <c r="J39945"/>
      <c r="K39945"/>
      <c r="L39945"/>
      <c r="M39945"/>
    </row>
    <row r="39946" spans="1:13" ht="12.75" x14ac:dyDescent="0.2">
      <c r="A39946"/>
      <c r="B39946" s="6"/>
      <c r="C39946" s="6"/>
      <c r="D39946"/>
      <c r="E39946"/>
      <c r="F39946"/>
      <c r="G39946"/>
      <c r="H39946"/>
      <c r="I39946"/>
      <c r="J39946"/>
      <c r="K39946"/>
      <c r="L39946"/>
      <c r="M39946"/>
    </row>
    <row r="39947" spans="1:13" ht="12.75" x14ac:dyDescent="0.2">
      <c r="A39947"/>
      <c r="B39947" s="6"/>
      <c r="C39947" s="6"/>
      <c r="D39947"/>
      <c r="E39947"/>
      <c r="F39947"/>
      <c r="G39947"/>
      <c r="H39947"/>
      <c r="I39947"/>
      <c r="J39947"/>
      <c r="K39947"/>
      <c r="L39947"/>
      <c r="M39947"/>
    </row>
    <row r="39948" spans="1:13" ht="12.75" x14ac:dyDescent="0.2">
      <c r="A39948"/>
      <c r="B39948" s="6"/>
      <c r="C39948" s="6"/>
      <c r="D39948"/>
      <c r="E39948"/>
      <c r="F39948"/>
      <c r="G39948"/>
      <c r="H39948"/>
      <c r="I39948"/>
      <c r="J39948"/>
      <c r="K39948"/>
      <c r="L39948"/>
      <c r="M39948"/>
    </row>
    <row r="39949" spans="1:13" ht="12.75" x14ac:dyDescent="0.2">
      <c r="A39949"/>
      <c r="B39949" s="6"/>
      <c r="C39949" s="6"/>
      <c r="D39949"/>
      <c r="E39949"/>
      <c r="F39949"/>
      <c r="G39949"/>
      <c r="H39949"/>
      <c r="I39949"/>
      <c r="J39949"/>
      <c r="K39949"/>
      <c r="L39949"/>
      <c r="M39949"/>
    </row>
    <row r="39950" spans="1:13" ht="12.75" x14ac:dyDescent="0.2">
      <c r="A39950"/>
      <c r="B39950" s="6"/>
      <c r="C39950" s="6"/>
      <c r="D39950"/>
      <c r="E39950"/>
      <c r="F39950"/>
      <c r="G39950"/>
      <c r="H39950"/>
      <c r="I39950"/>
      <c r="J39950"/>
      <c r="K39950"/>
      <c r="L39950"/>
      <c r="M39950"/>
    </row>
    <row r="39951" spans="1:13" ht="12.75" x14ac:dyDescent="0.2">
      <c r="A39951"/>
      <c r="B39951" s="6"/>
      <c r="C39951" s="6"/>
      <c r="D39951"/>
      <c r="E39951"/>
      <c r="F39951"/>
      <c r="G39951"/>
      <c r="H39951"/>
      <c r="I39951"/>
      <c r="J39951"/>
      <c r="K39951"/>
      <c r="L39951"/>
      <c r="M39951"/>
    </row>
    <row r="39952" spans="1:13" ht="12.75" x14ac:dyDescent="0.2">
      <c r="A39952"/>
      <c r="B39952" s="6"/>
      <c r="C39952" s="6"/>
      <c r="D39952"/>
      <c r="E39952"/>
      <c r="F39952"/>
      <c r="G39952"/>
      <c r="H39952"/>
      <c r="I39952"/>
      <c r="J39952"/>
      <c r="K39952"/>
      <c r="L39952"/>
      <c r="M39952"/>
    </row>
    <row r="39953" spans="1:13" ht="12.75" x14ac:dyDescent="0.2">
      <c r="A39953"/>
      <c r="B39953" s="6"/>
      <c r="C39953" s="6"/>
      <c r="D39953"/>
      <c r="E39953"/>
      <c r="F39953"/>
      <c r="G39953"/>
      <c r="H39953"/>
      <c r="I39953"/>
      <c r="J39953"/>
      <c r="K39953"/>
      <c r="L39953"/>
      <c r="M39953"/>
    </row>
    <row r="39954" spans="1:13" ht="12.75" x14ac:dyDescent="0.2">
      <c r="A39954"/>
      <c r="B39954" s="6"/>
      <c r="C39954" s="6"/>
      <c r="D39954"/>
      <c r="E39954"/>
      <c r="F39954"/>
      <c r="G39954"/>
      <c r="H39954"/>
      <c r="I39954"/>
      <c r="J39954"/>
      <c r="K39954"/>
      <c r="L39954"/>
      <c r="M39954"/>
    </row>
    <row r="39955" spans="1:13" ht="12.75" x14ac:dyDescent="0.2">
      <c r="A39955"/>
      <c r="B39955" s="6"/>
      <c r="C39955" s="6"/>
      <c r="D39955"/>
      <c r="E39955"/>
      <c r="F39955"/>
      <c r="G39955"/>
      <c r="H39955"/>
      <c r="I39955"/>
      <c r="J39955"/>
      <c r="K39955"/>
      <c r="L39955"/>
      <c r="M39955"/>
    </row>
    <row r="39956" spans="1:13" ht="12.75" x14ac:dyDescent="0.2">
      <c r="A39956"/>
      <c r="B39956" s="6"/>
      <c r="C39956" s="6"/>
      <c r="D39956"/>
      <c r="E39956"/>
      <c r="F39956"/>
      <c r="G39956"/>
      <c r="H39956"/>
      <c r="I39956"/>
      <c r="J39956"/>
      <c r="K39956"/>
      <c r="L39956"/>
      <c r="M39956"/>
    </row>
    <row r="39957" spans="1:13" ht="12.75" x14ac:dyDescent="0.2">
      <c r="A39957"/>
      <c r="B39957" s="6"/>
      <c r="C39957" s="6"/>
      <c r="D39957"/>
      <c r="E39957"/>
      <c r="F39957"/>
      <c r="G39957"/>
      <c r="H39957"/>
      <c r="I39957"/>
      <c r="J39957"/>
      <c r="K39957"/>
      <c r="L39957"/>
      <c r="M39957"/>
    </row>
    <row r="39958" spans="1:13" ht="12.75" x14ac:dyDescent="0.2">
      <c r="A39958"/>
      <c r="B39958" s="6"/>
      <c r="C39958" s="6"/>
      <c r="D39958"/>
      <c r="E39958"/>
      <c r="F39958"/>
      <c r="G39958"/>
      <c r="H39958"/>
      <c r="I39958"/>
      <c r="J39958"/>
      <c r="K39958"/>
      <c r="L39958"/>
      <c r="M39958"/>
    </row>
    <row r="39959" spans="1:13" ht="12.75" x14ac:dyDescent="0.2">
      <c r="A39959"/>
      <c r="B39959" s="6"/>
      <c r="C39959" s="6"/>
      <c r="D39959"/>
      <c r="E39959"/>
      <c r="F39959"/>
      <c r="G39959"/>
      <c r="H39959"/>
      <c r="I39959"/>
      <c r="J39959"/>
      <c r="K39959"/>
      <c r="L39959"/>
      <c r="M39959"/>
    </row>
    <row r="39960" spans="1:13" ht="12.75" x14ac:dyDescent="0.2">
      <c r="A39960"/>
      <c r="B39960" s="6"/>
      <c r="C39960" s="6"/>
      <c r="D39960"/>
      <c r="E39960"/>
      <c r="F39960"/>
      <c r="G39960"/>
      <c r="H39960"/>
      <c r="I39960"/>
      <c r="J39960"/>
      <c r="K39960"/>
      <c r="L39960"/>
      <c r="M39960"/>
    </row>
    <row r="39961" spans="1:13" ht="12.75" x14ac:dyDescent="0.2">
      <c r="A39961"/>
      <c r="B39961" s="6"/>
      <c r="C39961" s="6"/>
      <c r="D39961"/>
      <c r="E39961"/>
      <c r="F39961"/>
      <c r="G39961"/>
      <c r="H39961"/>
      <c r="I39961"/>
      <c r="J39961"/>
      <c r="K39961"/>
      <c r="L39961"/>
      <c r="M39961"/>
    </row>
    <row r="39962" spans="1:13" ht="12.75" x14ac:dyDescent="0.2">
      <c r="A39962"/>
      <c r="B39962" s="6"/>
      <c r="C39962" s="6"/>
      <c r="D39962"/>
      <c r="E39962"/>
      <c r="F39962"/>
      <c r="G39962"/>
      <c r="H39962"/>
      <c r="I39962"/>
      <c r="J39962"/>
      <c r="K39962"/>
      <c r="L39962"/>
      <c r="M39962"/>
    </row>
    <row r="39963" spans="1:13" ht="12.75" x14ac:dyDescent="0.2">
      <c r="A39963"/>
      <c r="B39963" s="6"/>
      <c r="C39963" s="6"/>
      <c r="D39963"/>
      <c r="E39963"/>
      <c r="F39963"/>
      <c r="G39963"/>
      <c r="H39963"/>
      <c r="I39963"/>
      <c r="J39963"/>
      <c r="K39963"/>
      <c r="L39963"/>
      <c r="M39963"/>
    </row>
    <row r="39964" spans="1:13" ht="12.75" x14ac:dyDescent="0.2">
      <c r="A39964"/>
      <c r="B39964" s="6"/>
      <c r="C39964" s="6"/>
      <c r="D39964"/>
      <c r="E39964"/>
      <c r="F39964"/>
      <c r="G39964"/>
      <c r="H39964"/>
      <c r="I39964"/>
      <c r="J39964"/>
      <c r="K39964"/>
      <c r="L39964"/>
      <c r="M39964"/>
    </row>
    <row r="39965" spans="1:13" ht="12.75" x14ac:dyDescent="0.2">
      <c r="A39965"/>
      <c r="B39965" s="6"/>
      <c r="C39965" s="6"/>
      <c r="D39965"/>
      <c r="E39965"/>
      <c r="F39965"/>
      <c r="G39965"/>
      <c r="H39965"/>
      <c r="I39965"/>
      <c r="J39965"/>
      <c r="K39965"/>
      <c r="L39965"/>
      <c r="M39965"/>
    </row>
    <row r="39966" spans="1:13" ht="12.75" x14ac:dyDescent="0.2">
      <c r="A39966"/>
      <c r="B39966" s="6"/>
      <c r="C39966" s="6"/>
      <c r="D39966"/>
      <c r="E39966"/>
      <c r="F39966"/>
      <c r="G39966"/>
      <c r="H39966"/>
      <c r="I39966"/>
      <c r="J39966"/>
      <c r="K39966"/>
      <c r="L39966"/>
      <c r="M39966"/>
    </row>
    <row r="39967" spans="1:13" ht="12.75" x14ac:dyDescent="0.2">
      <c r="A39967"/>
      <c r="B39967" s="6"/>
      <c r="C39967" s="6"/>
      <c r="D39967"/>
      <c r="E39967"/>
      <c r="F39967"/>
      <c r="G39967"/>
      <c r="H39967"/>
      <c r="I39967"/>
      <c r="J39967"/>
      <c r="K39967"/>
      <c r="L39967"/>
      <c r="M39967"/>
    </row>
    <row r="39968" spans="1:13" ht="12.75" x14ac:dyDescent="0.2">
      <c r="A39968"/>
      <c r="B39968" s="6"/>
      <c r="C39968" s="6"/>
      <c r="D39968"/>
      <c r="E39968"/>
      <c r="F39968"/>
      <c r="G39968"/>
      <c r="H39968"/>
      <c r="I39968"/>
      <c r="J39968"/>
      <c r="K39968"/>
      <c r="L39968"/>
      <c r="M39968"/>
    </row>
    <row r="39969" spans="1:13" ht="12.75" x14ac:dyDescent="0.2">
      <c r="A39969"/>
      <c r="B39969" s="6"/>
      <c r="C39969" s="6"/>
      <c r="D39969"/>
      <c r="E39969"/>
      <c r="F39969"/>
      <c r="G39969"/>
      <c r="H39969"/>
      <c r="I39969"/>
      <c r="J39969"/>
      <c r="K39969"/>
      <c r="L39969"/>
      <c r="M39969"/>
    </row>
    <row r="39970" spans="1:13" ht="12.75" x14ac:dyDescent="0.2">
      <c r="A39970"/>
      <c r="B39970" s="6"/>
      <c r="C39970" s="6"/>
      <c r="D39970"/>
      <c r="E39970"/>
      <c r="F39970"/>
      <c r="G39970"/>
      <c r="H39970"/>
      <c r="I39970"/>
      <c r="J39970"/>
      <c r="K39970"/>
      <c r="L39970"/>
      <c r="M39970"/>
    </row>
    <row r="39971" spans="1:13" ht="12.75" x14ac:dyDescent="0.2">
      <c r="A39971"/>
      <c r="B39971" s="6"/>
      <c r="C39971" s="6"/>
      <c r="D39971"/>
      <c r="E39971"/>
      <c r="F39971"/>
      <c r="G39971"/>
      <c r="H39971"/>
      <c r="I39971"/>
      <c r="J39971"/>
      <c r="K39971"/>
      <c r="L39971"/>
      <c r="M39971"/>
    </row>
    <row r="39972" spans="1:13" ht="12.75" x14ac:dyDescent="0.2">
      <c r="A39972"/>
      <c r="B39972" s="6"/>
      <c r="C39972" s="6"/>
      <c r="D39972"/>
      <c r="E39972"/>
      <c r="F39972"/>
      <c r="G39972"/>
      <c r="H39972"/>
      <c r="I39972"/>
      <c r="J39972"/>
      <c r="K39972"/>
      <c r="L39972"/>
      <c r="M39972"/>
    </row>
    <row r="39973" spans="1:13" ht="12.75" x14ac:dyDescent="0.2">
      <c r="A39973"/>
      <c r="B39973" s="6"/>
      <c r="C39973" s="6"/>
      <c r="D39973"/>
      <c r="E39973"/>
      <c r="F39973"/>
      <c r="G39973"/>
      <c r="H39973"/>
      <c r="I39973"/>
      <c r="J39973"/>
      <c r="K39973"/>
      <c r="L39973"/>
      <c r="M39973"/>
    </row>
    <row r="39974" spans="1:13" ht="12.75" x14ac:dyDescent="0.2">
      <c r="A39974"/>
      <c r="B39974" s="6"/>
      <c r="C39974" s="6"/>
      <c r="D39974"/>
      <c r="E39974"/>
      <c r="F39974"/>
      <c r="G39974"/>
      <c r="H39974"/>
      <c r="I39974"/>
      <c r="J39974"/>
      <c r="K39974"/>
      <c r="L39974"/>
      <c r="M39974"/>
    </row>
    <row r="39975" spans="1:13" ht="12.75" x14ac:dyDescent="0.2">
      <c r="A39975"/>
      <c r="B39975" s="6"/>
      <c r="C39975" s="6"/>
      <c r="D39975"/>
      <c r="E39975"/>
      <c r="F39975"/>
      <c r="G39975"/>
      <c r="H39975"/>
      <c r="I39975"/>
      <c r="J39975"/>
      <c r="K39975"/>
      <c r="L39975"/>
      <c r="M39975"/>
    </row>
    <row r="39976" spans="1:13" ht="12.75" x14ac:dyDescent="0.2">
      <c r="A39976"/>
      <c r="B39976" s="6"/>
      <c r="C39976" s="6"/>
      <c r="D39976"/>
      <c r="E39976"/>
      <c r="F39976"/>
      <c r="G39976"/>
      <c r="H39976"/>
      <c r="I39976"/>
      <c r="J39976"/>
      <c r="K39976"/>
      <c r="L39976"/>
      <c r="M39976"/>
    </row>
    <row r="39977" spans="1:13" ht="12.75" x14ac:dyDescent="0.2">
      <c r="A39977"/>
      <c r="B39977" s="6"/>
      <c r="C39977" s="6"/>
      <c r="D39977"/>
      <c r="E39977"/>
      <c r="F39977"/>
      <c r="G39977"/>
      <c r="H39977"/>
      <c r="I39977"/>
      <c r="J39977"/>
      <c r="K39977"/>
      <c r="L39977"/>
      <c r="M39977"/>
    </row>
    <row r="39978" spans="1:13" ht="12.75" x14ac:dyDescent="0.2">
      <c r="A39978"/>
      <c r="B39978" s="6"/>
      <c r="C39978" s="6"/>
      <c r="D39978"/>
      <c r="E39978"/>
      <c r="F39978"/>
      <c r="G39978"/>
      <c r="H39978"/>
      <c r="I39978"/>
      <c r="J39978"/>
      <c r="K39978"/>
      <c r="L39978"/>
      <c r="M39978"/>
    </row>
    <row r="39979" spans="1:13" ht="12.75" x14ac:dyDescent="0.2">
      <c r="A39979"/>
      <c r="B39979" s="6"/>
      <c r="C39979" s="6"/>
      <c r="D39979"/>
      <c r="E39979"/>
      <c r="F39979"/>
      <c r="G39979"/>
      <c r="H39979"/>
      <c r="I39979"/>
      <c r="J39979"/>
      <c r="K39979"/>
      <c r="L39979"/>
      <c r="M39979"/>
    </row>
    <row r="39980" spans="1:13" ht="12.75" x14ac:dyDescent="0.2">
      <c r="A39980"/>
      <c r="B39980" s="6"/>
      <c r="C39980" s="6"/>
      <c r="D39980"/>
      <c r="E39980"/>
      <c r="F39980"/>
      <c r="G39980"/>
      <c r="H39980"/>
      <c r="I39980"/>
      <c r="J39980"/>
      <c r="K39980"/>
      <c r="L39980"/>
      <c r="M39980"/>
    </row>
    <row r="39981" spans="1:13" ht="12.75" x14ac:dyDescent="0.2">
      <c r="A39981"/>
      <c r="B39981" s="6"/>
      <c r="C39981" s="6"/>
      <c r="D39981"/>
      <c r="E39981"/>
      <c r="F39981"/>
      <c r="G39981"/>
      <c r="H39981"/>
      <c r="I39981"/>
      <c r="J39981"/>
      <c r="K39981"/>
      <c r="L39981"/>
      <c r="M39981"/>
    </row>
    <row r="39982" spans="1:13" ht="12.75" x14ac:dyDescent="0.2">
      <c r="A39982"/>
      <c r="B39982" s="6"/>
      <c r="C39982" s="6"/>
      <c r="D39982"/>
      <c r="E39982"/>
      <c r="F39982"/>
      <c r="G39982"/>
      <c r="H39982"/>
      <c r="I39982"/>
      <c r="J39982"/>
      <c r="K39982"/>
      <c r="L39982"/>
      <c r="M39982"/>
    </row>
    <row r="39983" spans="1:13" ht="12.75" x14ac:dyDescent="0.2">
      <c r="A39983"/>
      <c r="B39983" s="6"/>
      <c r="C39983" s="6"/>
      <c r="D39983"/>
      <c r="E39983"/>
      <c r="F39983"/>
      <c r="G39983"/>
      <c r="H39983"/>
      <c r="I39983"/>
      <c r="J39983"/>
      <c r="K39983"/>
      <c r="L39983"/>
      <c r="M39983"/>
    </row>
    <row r="39984" spans="1:13" ht="12.75" x14ac:dyDescent="0.2">
      <c r="A39984"/>
      <c r="B39984" s="6"/>
      <c r="C39984" s="6"/>
      <c r="D39984"/>
      <c r="E39984"/>
      <c r="F39984"/>
      <c r="G39984"/>
      <c r="H39984"/>
      <c r="I39984"/>
      <c r="J39984"/>
      <c r="K39984"/>
      <c r="L39984"/>
      <c r="M39984"/>
    </row>
    <row r="39985" spans="1:13" ht="12.75" x14ac:dyDescent="0.2">
      <c r="A39985"/>
      <c r="B39985" s="6"/>
      <c r="C39985" s="6"/>
      <c r="D39985"/>
      <c r="E39985"/>
      <c r="F39985"/>
      <c r="G39985"/>
      <c r="H39985"/>
      <c r="I39985"/>
      <c r="J39985"/>
      <c r="K39985"/>
      <c r="L39985"/>
      <c r="M39985"/>
    </row>
    <row r="39986" spans="1:13" ht="12.75" x14ac:dyDescent="0.2">
      <c r="A39986"/>
      <c r="B39986" s="6"/>
      <c r="C39986" s="6"/>
      <c r="D39986"/>
      <c r="E39986"/>
      <c r="F39986"/>
      <c r="G39986"/>
      <c r="H39986"/>
      <c r="I39986"/>
      <c r="J39986"/>
      <c r="K39986"/>
      <c r="L39986"/>
      <c r="M39986"/>
    </row>
    <row r="39987" spans="1:13" ht="12.75" x14ac:dyDescent="0.2">
      <c r="A39987"/>
      <c r="B39987" s="6"/>
      <c r="C39987" s="6"/>
      <c r="D39987"/>
      <c r="E39987"/>
      <c r="F39987"/>
      <c r="G39987"/>
      <c r="H39987"/>
      <c r="I39987"/>
      <c r="J39987"/>
      <c r="K39987"/>
      <c r="L39987"/>
      <c r="M39987"/>
    </row>
    <row r="39988" spans="1:13" ht="12.75" x14ac:dyDescent="0.2">
      <c r="A39988"/>
      <c r="B39988" s="6"/>
      <c r="C39988" s="6"/>
      <c r="D39988"/>
      <c r="E39988"/>
      <c r="F39988"/>
      <c r="G39988"/>
      <c r="H39988"/>
      <c r="I39988"/>
      <c r="J39988"/>
      <c r="K39988"/>
      <c r="L39988"/>
      <c r="M39988"/>
    </row>
    <row r="39989" spans="1:13" ht="12.75" x14ac:dyDescent="0.2">
      <c r="A39989"/>
      <c r="B39989" s="6"/>
      <c r="C39989" s="6"/>
      <c r="D39989"/>
      <c r="E39989"/>
      <c r="F39989"/>
      <c r="G39989"/>
      <c r="H39989"/>
      <c r="I39989"/>
      <c r="J39989"/>
      <c r="K39989"/>
      <c r="L39989"/>
      <c r="M39989"/>
    </row>
    <row r="39990" spans="1:13" ht="12.75" x14ac:dyDescent="0.2">
      <c r="A39990"/>
      <c r="B39990" s="6"/>
      <c r="C39990" s="6"/>
      <c r="D39990"/>
      <c r="E39990"/>
      <c r="F39990"/>
      <c r="G39990"/>
      <c r="H39990"/>
      <c r="I39990"/>
      <c r="J39990"/>
      <c r="K39990"/>
      <c r="L39990"/>
      <c r="M39990"/>
    </row>
    <row r="39991" spans="1:13" ht="12.75" x14ac:dyDescent="0.2">
      <c r="A39991"/>
      <c r="B39991" s="6"/>
      <c r="C39991" s="6"/>
      <c r="D39991"/>
      <c r="E39991"/>
      <c r="F39991"/>
      <c r="G39991"/>
      <c r="H39991"/>
      <c r="I39991"/>
      <c r="J39991"/>
      <c r="K39991"/>
      <c r="L39991"/>
      <c r="M39991"/>
    </row>
    <row r="39992" spans="1:13" ht="12.75" x14ac:dyDescent="0.2">
      <c r="A39992"/>
      <c r="B39992" s="6"/>
      <c r="C39992" s="6"/>
      <c r="D39992"/>
      <c r="E39992"/>
      <c r="F39992"/>
      <c r="G39992"/>
      <c r="H39992"/>
      <c r="I39992"/>
      <c r="J39992"/>
      <c r="K39992"/>
      <c r="L39992"/>
      <c r="M39992"/>
    </row>
    <row r="39993" spans="1:13" ht="12.75" x14ac:dyDescent="0.2">
      <c r="A39993"/>
      <c r="B39993" s="6"/>
      <c r="C39993" s="6"/>
      <c r="D39993"/>
      <c r="E39993"/>
      <c r="F39993"/>
      <c r="G39993"/>
      <c r="H39993"/>
      <c r="I39993"/>
      <c r="J39993"/>
      <c r="K39993"/>
      <c r="L39993"/>
      <c r="M39993"/>
    </row>
    <row r="39994" spans="1:13" ht="12.75" x14ac:dyDescent="0.2">
      <c r="A39994"/>
      <c r="B39994" s="6"/>
      <c r="C39994" s="6"/>
      <c r="D39994"/>
      <c r="E39994"/>
      <c r="F39994"/>
      <c r="G39994"/>
      <c r="H39994"/>
      <c r="I39994"/>
      <c r="J39994"/>
      <c r="K39994"/>
      <c r="L39994"/>
      <c r="M39994"/>
    </row>
    <row r="39995" spans="1:13" ht="12.75" x14ac:dyDescent="0.2">
      <c r="A39995"/>
      <c r="B39995" s="6"/>
      <c r="C39995" s="6"/>
      <c r="D39995"/>
      <c r="E39995"/>
      <c r="F39995"/>
      <c r="G39995"/>
      <c r="H39995"/>
      <c r="I39995"/>
      <c r="J39995"/>
      <c r="K39995"/>
      <c r="L39995"/>
      <c r="M39995"/>
    </row>
    <row r="39996" spans="1:13" ht="12.75" x14ac:dyDescent="0.2">
      <c r="A39996"/>
      <c r="B39996" s="6"/>
      <c r="C39996" s="6"/>
      <c r="D39996"/>
      <c r="E39996"/>
      <c r="F39996"/>
      <c r="G39996"/>
      <c r="H39996"/>
      <c r="I39996"/>
      <c r="J39996"/>
      <c r="K39996"/>
      <c r="L39996"/>
      <c r="M39996"/>
    </row>
    <row r="39997" spans="1:13" ht="12.75" x14ac:dyDescent="0.2">
      <c r="A39997"/>
      <c r="B39997" s="6"/>
      <c r="C39997" s="6"/>
      <c r="D39997"/>
      <c r="E39997"/>
      <c r="F39997"/>
      <c r="G39997"/>
      <c r="H39997"/>
      <c r="I39997"/>
      <c r="J39997"/>
      <c r="K39997"/>
      <c r="L39997"/>
      <c r="M39997"/>
    </row>
    <row r="39998" spans="1:13" ht="12.75" x14ac:dyDescent="0.2">
      <c r="A39998"/>
      <c r="B39998" s="6"/>
      <c r="C39998" s="6"/>
      <c r="D39998"/>
      <c r="E39998"/>
      <c r="F39998"/>
      <c r="G39998"/>
      <c r="H39998"/>
      <c r="I39998"/>
      <c r="J39998"/>
      <c r="K39998"/>
      <c r="L39998"/>
      <c r="M39998"/>
    </row>
    <row r="39999" spans="1:13" ht="12.75" x14ac:dyDescent="0.2">
      <c r="A39999"/>
      <c r="B39999" s="6"/>
      <c r="C39999" s="6"/>
      <c r="D39999"/>
      <c r="E39999"/>
      <c r="F39999"/>
      <c r="G39999"/>
      <c r="H39999"/>
      <c r="I39999"/>
      <c r="J39999"/>
      <c r="K39999"/>
      <c r="L39999"/>
      <c r="M39999"/>
    </row>
    <row r="40000" spans="1:13" ht="12.75" x14ac:dyDescent="0.2">
      <c r="A40000"/>
      <c r="B40000" s="6"/>
      <c r="C40000" s="6"/>
      <c r="D40000"/>
      <c r="E40000"/>
      <c r="F40000"/>
      <c r="G40000"/>
      <c r="H40000"/>
      <c r="I40000"/>
      <c r="J40000"/>
      <c r="K40000"/>
      <c r="L40000"/>
      <c r="M40000"/>
    </row>
    <row r="40001" spans="1:13" ht="12.75" x14ac:dyDescent="0.2">
      <c r="A40001"/>
      <c r="B40001" s="6"/>
      <c r="C40001" s="6"/>
      <c r="D40001"/>
      <c r="E40001"/>
      <c r="F40001"/>
      <c r="G40001"/>
      <c r="H40001"/>
      <c r="I40001"/>
      <c r="J40001"/>
      <c r="K40001"/>
      <c r="L40001"/>
      <c r="M40001"/>
    </row>
    <row r="40002" spans="1:13" ht="12.75" x14ac:dyDescent="0.2">
      <c r="A40002"/>
      <c r="B40002" s="6"/>
      <c r="C40002" s="6"/>
      <c r="D40002"/>
      <c r="E40002"/>
      <c r="F40002"/>
      <c r="G40002"/>
      <c r="H40002"/>
      <c r="I40002"/>
      <c r="J40002"/>
      <c r="K40002"/>
      <c r="L40002"/>
      <c r="M40002"/>
    </row>
    <row r="40003" spans="1:13" ht="12.75" x14ac:dyDescent="0.2">
      <c r="A40003"/>
      <c r="B40003" s="6"/>
      <c r="C40003" s="6"/>
      <c r="D40003"/>
      <c r="E40003"/>
      <c r="F40003"/>
      <c r="G40003"/>
      <c r="H40003"/>
      <c r="I40003"/>
      <c r="J40003"/>
      <c r="K40003"/>
      <c r="L40003"/>
      <c r="M40003"/>
    </row>
    <row r="40004" spans="1:13" ht="12.75" x14ac:dyDescent="0.2">
      <c r="A40004"/>
      <c r="B40004" s="6"/>
      <c r="C40004" s="6"/>
      <c r="D40004"/>
      <c r="E40004"/>
      <c r="F40004"/>
      <c r="G40004"/>
      <c r="H40004"/>
      <c r="I40004"/>
      <c r="J40004"/>
      <c r="K40004"/>
      <c r="L40004"/>
      <c r="M40004"/>
    </row>
    <row r="40005" spans="1:13" ht="12.75" x14ac:dyDescent="0.2">
      <c r="A40005"/>
      <c r="B40005" s="6"/>
      <c r="C40005" s="6"/>
      <c r="D40005"/>
      <c r="E40005"/>
      <c r="F40005"/>
      <c r="G40005"/>
      <c r="H40005"/>
      <c r="I40005"/>
      <c r="J40005"/>
      <c r="K40005"/>
      <c r="L40005"/>
      <c r="M40005"/>
    </row>
    <row r="40006" spans="1:13" ht="12.75" x14ac:dyDescent="0.2">
      <c r="A40006"/>
      <c r="B40006" s="6"/>
      <c r="C40006" s="6"/>
      <c r="D40006"/>
      <c r="E40006"/>
      <c r="F40006"/>
      <c r="G40006"/>
      <c r="H40006"/>
      <c r="I40006"/>
      <c r="J40006"/>
      <c r="K40006"/>
      <c r="L40006"/>
      <c r="M40006"/>
    </row>
    <row r="40007" spans="1:13" ht="12.75" x14ac:dyDescent="0.2">
      <c r="A40007"/>
      <c r="B40007" s="6"/>
      <c r="C40007" s="6"/>
      <c r="D40007"/>
      <c r="E40007"/>
      <c r="F40007"/>
      <c r="G40007"/>
      <c r="H40007"/>
      <c r="I40007"/>
      <c r="J40007"/>
      <c r="K40007"/>
      <c r="L40007"/>
      <c r="M40007"/>
    </row>
    <row r="40008" spans="1:13" ht="12.75" x14ac:dyDescent="0.2">
      <c r="A40008"/>
      <c r="B40008" s="6"/>
      <c r="C40008" s="6"/>
      <c r="D40008"/>
      <c r="E40008"/>
      <c r="F40008"/>
      <c r="G40008"/>
      <c r="H40008"/>
      <c r="I40008"/>
      <c r="J40008"/>
      <c r="K40008"/>
      <c r="L40008"/>
      <c r="M40008"/>
    </row>
    <row r="40009" spans="1:13" ht="12.75" x14ac:dyDescent="0.2">
      <c r="A40009"/>
      <c r="B40009" s="6"/>
      <c r="C40009" s="6"/>
      <c r="D40009"/>
      <c r="E40009"/>
      <c r="F40009"/>
      <c r="G40009"/>
      <c r="H40009"/>
      <c r="I40009"/>
      <c r="J40009"/>
      <c r="K40009"/>
      <c r="L40009"/>
      <c r="M40009"/>
    </row>
    <row r="40010" spans="1:13" ht="12.75" x14ac:dyDescent="0.2">
      <c r="A40010"/>
      <c r="B40010" s="6"/>
      <c r="C40010" s="6"/>
      <c r="D40010"/>
      <c r="E40010"/>
      <c r="F40010"/>
      <c r="G40010"/>
      <c r="H40010"/>
      <c r="I40010"/>
      <c r="J40010"/>
      <c r="K40010"/>
      <c r="L40010"/>
      <c r="M40010"/>
    </row>
    <row r="40011" spans="1:13" ht="12.75" x14ac:dyDescent="0.2">
      <c r="A40011"/>
      <c r="B40011" s="6"/>
      <c r="C40011" s="6"/>
      <c r="D40011"/>
      <c r="E40011"/>
      <c r="F40011"/>
      <c r="G40011"/>
      <c r="H40011"/>
      <c r="I40011"/>
      <c r="J40011"/>
      <c r="K40011"/>
      <c r="L40011"/>
      <c r="M40011"/>
    </row>
    <row r="40012" spans="1:13" ht="12.75" x14ac:dyDescent="0.2">
      <c r="A40012"/>
      <c r="B40012" s="6"/>
      <c r="C40012" s="6"/>
      <c r="D40012"/>
      <c r="E40012"/>
      <c r="F40012"/>
      <c r="G40012"/>
      <c r="H40012"/>
      <c r="I40012"/>
      <c r="J40012"/>
      <c r="K40012"/>
      <c r="L40012"/>
      <c r="M40012"/>
    </row>
    <row r="40013" spans="1:13" ht="12.75" x14ac:dyDescent="0.2">
      <c r="A40013"/>
      <c r="B40013" s="6"/>
      <c r="C40013" s="6"/>
      <c r="D40013"/>
      <c r="E40013"/>
      <c r="F40013"/>
      <c r="G40013"/>
      <c r="H40013"/>
      <c r="I40013"/>
      <c r="J40013"/>
      <c r="K40013"/>
      <c r="L40013"/>
      <c r="M40013"/>
    </row>
    <row r="40014" spans="1:13" ht="12.75" x14ac:dyDescent="0.2">
      <c r="A40014"/>
      <c r="B40014" s="6"/>
      <c r="C40014" s="6"/>
      <c r="D40014"/>
      <c r="E40014"/>
      <c r="F40014"/>
      <c r="G40014"/>
      <c r="H40014"/>
      <c r="I40014"/>
      <c r="J40014"/>
      <c r="K40014"/>
      <c r="L40014"/>
      <c r="M40014"/>
    </row>
    <row r="40015" spans="1:13" ht="12.75" x14ac:dyDescent="0.2">
      <c r="A40015"/>
      <c r="B40015" s="6"/>
      <c r="C40015" s="6"/>
      <c r="D40015"/>
      <c r="E40015"/>
      <c r="F40015"/>
      <c r="G40015"/>
      <c r="H40015"/>
      <c r="I40015"/>
      <c r="J40015"/>
      <c r="K40015"/>
      <c r="L40015"/>
      <c r="M40015"/>
    </row>
    <row r="40016" spans="1:13" ht="12.75" x14ac:dyDescent="0.2">
      <c r="A40016"/>
      <c r="B40016" s="6"/>
      <c r="C40016" s="6"/>
      <c r="D40016"/>
      <c r="E40016"/>
      <c r="F40016"/>
      <c r="G40016"/>
      <c r="H40016"/>
      <c r="I40016"/>
      <c r="J40016"/>
      <c r="K40016"/>
      <c r="L40016"/>
      <c r="M40016"/>
    </row>
    <row r="40017" spans="1:13" ht="12.75" x14ac:dyDescent="0.2">
      <c r="A40017"/>
      <c r="B40017" s="6"/>
      <c r="C40017" s="6"/>
      <c r="D40017"/>
      <c r="E40017"/>
      <c r="F40017"/>
      <c r="G40017"/>
      <c r="H40017"/>
      <c r="I40017"/>
      <c r="J40017"/>
      <c r="K40017"/>
      <c r="L40017"/>
      <c r="M40017"/>
    </row>
    <row r="40018" spans="1:13" ht="12.75" x14ac:dyDescent="0.2">
      <c r="A40018"/>
      <c r="B40018" s="6"/>
      <c r="C40018" s="6"/>
      <c r="D40018"/>
      <c r="E40018"/>
      <c r="F40018"/>
      <c r="G40018"/>
      <c r="H40018"/>
      <c r="I40018"/>
      <c r="J40018"/>
      <c r="K40018"/>
      <c r="L40018"/>
      <c r="M40018"/>
    </row>
    <row r="40019" spans="1:13" ht="12.75" x14ac:dyDescent="0.2">
      <c r="A40019"/>
      <c r="B40019" s="6"/>
      <c r="C40019" s="6"/>
      <c r="D40019"/>
      <c r="E40019"/>
      <c r="F40019"/>
      <c r="G40019"/>
      <c r="H40019"/>
      <c r="I40019"/>
      <c r="J40019"/>
      <c r="K40019"/>
      <c r="L40019"/>
      <c r="M40019"/>
    </row>
    <row r="40020" spans="1:13" ht="12.75" x14ac:dyDescent="0.2">
      <c r="A40020"/>
      <c r="B40020" s="6"/>
      <c r="C40020" s="6"/>
      <c r="D40020"/>
      <c r="E40020"/>
      <c r="F40020"/>
      <c r="G40020"/>
      <c r="H40020"/>
      <c r="I40020"/>
      <c r="J40020"/>
      <c r="K40020"/>
      <c r="L40020"/>
      <c r="M40020"/>
    </row>
    <row r="40021" spans="1:13" ht="12.75" x14ac:dyDescent="0.2">
      <c r="A40021"/>
      <c r="B40021" s="6"/>
      <c r="C40021" s="6"/>
      <c r="D40021"/>
      <c r="E40021"/>
      <c r="F40021"/>
      <c r="G40021"/>
      <c r="H40021"/>
      <c r="I40021"/>
      <c r="J40021"/>
      <c r="K40021"/>
      <c r="L40021"/>
      <c r="M40021"/>
    </row>
    <row r="40022" spans="1:13" ht="12.75" x14ac:dyDescent="0.2">
      <c r="A40022"/>
      <c r="B40022" s="6"/>
      <c r="C40022" s="6"/>
      <c r="D40022"/>
      <c r="E40022"/>
      <c r="F40022"/>
      <c r="G40022"/>
      <c r="H40022"/>
      <c r="I40022"/>
      <c r="J40022"/>
      <c r="K40022"/>
      <c r="L40022"/>
      <c r="M40022"/>
    </row>
    <row r="40023" spans="1:13" ht="12.75" x14ac:dyDescent="0.2">
      <c r="A40023"/>
      <c r="B40023" s="6"/>
      <c r="C40023" s="6"/>
      <c r="D40023"/>
      <c r="E40023"/>
      <c r="F40023"/>
      <c r="G40023"/>
      <c r="H40023"/>
      <c r="I40023"/>
      <c r="J40023"/>
      <c r="K40023"/>
      <c r="L40023"/>
      <c r="M40023"/>
    </row>
    <row r="40024" spans="1:13" ht="12.75" x14ac:dyDescent="0.2">
      <c r="A40024"/>
      <c r="B40024" s="6"/>
      <c r="C40024" s="6"/>
      <c r="D40024"/>
      <c r="E40024"/>
      <c r="F40024"/>
      <c r="G40024"/>
      <c r="H40024"/>
      <c r="I40024"/>
      <c r="J40024"/>
      <c r="K40024"/>
      <c r="L40024"/>
      <c r="M40024"/>
    </row>
    <row r="40025" spans="1:13" ht="12.75" x14ac:dyDescent="0.2">
      <c r="A40025"/>
      <c r="B40025" s="6"/>
      <c r="C40025" s="6"/>
      <c r="D40025"/>
      <c r="E40025"/>
      <c r="F40025"/>
      <c r="G40025"/>
      <c r="H40025"/>
      <c r="I40025"/>
      <c r="J40025"/>
      <c r="K40025"/>
      <c r="L40025"/>
      <c r="M40025"/>
    </row>
    <row r="40026" spans="1:13" ht="12.75" x14ac:dyDescent="0.2">
      <c r="A40026"/>
      <c r="B40026" s="6"/>
      <c r="C40026" s="6"/>
      <c r="D40026"/>
      <c r="E40026"/>
      <c r="F40026"/>
      <c r="G40026"/>
      <c r="H40026"/>
      <c r="I40026"/>
      <c r="J40026"/>
      <c r="K40026"/>
      <c r="L40026"/>
      <c r="M40026"/>
    </row>
    <row r="40027" spans="1:13" ht="12.75" x14ac:dyDescent="0.2">
      <c r="A40027"/>
      <c r="B40027" s="6"/>
      <c r="C40027" s="6"/>
      <c r="D40027"/>
      <c r="E40027"/>
      <c r="F40027"/>
      <c r="G40027"/>
      <c r="H40027"/>
      <c r="I40027"/>
      <c r="J40027"/>
      <c r="K40027"/>
      <c r="L40027"/>
      <c r="M40027"/>
    </row>
    <row r="40028" spans="1:13" ht="12.75" x14ac:dyDescent="0.2">
      <c r="A40028"/>
      <c r="B40028" s="6"/>
      <c r="C40028" s="6"/>
      <c r="D40028"/>
      <c r="E40028"/>
      <c r="F40028"/>
      <c r="G40028"/>
      <c r="H40028"/>
      <c r="I40028"/>
      <c r="J40028"/>
      <c r="K40028"/>
      <c r="L40028"/>
      <c r="M40028"/>
    </row>
    <row r="40029" spans="1:13" ht="12.75" x14ac:dyDescent="0.2">
      <c r="A40029"/>
      <c r="B40029" s="6"/>
      <c r="C40029" s="6"/>
      <c r="D40029"/>
      <c r="E40029"/>
      <c r="F40029"/>
      <c r="G40029"/>
      <c r="H40029"/>
      <c r="I40029"/>
      <c r="J40029"/>
      <c r="K40029"/>
      <c r="L40029"/>
      <c r="M40029"/>
    </row>
    <row r="40030" spans="1:13" ht="12.75" x14ac:dyDescent="0.2">
      <c r="A40030"/>
      <c r="B40030" s="6"/>
      <c r="C40030" s="6"/>
      <c r="D40030"/>
      <c r="E40030"/>
      <c r="F40030"/>
      <c r="G40030"/>
      <c r="H40030"/>
      <c r="I40030"/>
      <c r="J40030"/>
      <c r="K40030"/>
      <c r="L40030"/>
      <c r="M40030"/>
    </row>
    <row r="40031" spans="1:13" ht="12.75" x14ac:dyDescent="0.2">
      <c r="A40031"/>
      <c r="B40031" s="6"/>
      <c r="C40031" s="6"/>
      <c r="D40031"/>
      <c r="E40031"/>
      <c r="F40031"/>
      <c r="G40031"/>
      <c r="H40031"/>
      <c r="I40031"/>
      <c r="J40031"/>
      <c r="K40031"/>
      <c r="L40031"/>
      <c r="M40031"/>
    </row>
    <row r="40032" spans="1:13" ht="12.75" x14ac:dyDescent="0.2">
      <c r="A40032"/>
      <c r="B40032" s="6"/>
      <c r="C40032" s="6"/>
      <c r="D40032"/>
      <c r="E40032"/>
      <c r="F40032"/>
      <c r="G40032"/>
      <c r="H40032"/>
      <c r="I40032"/>
      <c r="J40032"/>
      <c r="K40032"/>
      <c r="L40032"/>
      <c r="M40032"/>
    </row>
    <row r="40033" spans="1:13" ht="12.75" x14ac:dyDescent="0.2">
      <c r="A40033"/>
      <c r="B40033" s="6"/>
      <c r="C40033" s="6"/>
      <c r="D40033"/>
      <c r="E40033"/>
      <c r="F40033"/>
      <c r="G40033"/>
      <c r="H40033"/>
      <c r="I40033"/>
      <c r="J40033"/>
      <c r="K40033"/>
      <c r="L40033"/>
      <c r="M40033"/>
    </row>
    <row r="40034" spans="1:13" ht="12.75" x14ac:dyDescent="0.2">
      <c r="A40034"/>
      <c r="B40034" s="6"/>
      <c r="C40034" s="6"/>
      <c r="D40034"/>
      <c r="E40034"/>
      <c r="F40034"/>
      <c r="G40034"/>
      <c r="H40034"/>
      <c r="I40034"/>
      <c r="J40034"/>
      <c r="K40034"/>
      <c r="L40034"/>
      <c r="M40034"/>
    </row>
    <row r="40035" spans="1:13" ht="12.75" x14ac:dyDescent="0.2">
      <c r="A40035"/>
      <c r="B40035" s="6"/>
      <c r="C40035" s="6"/>
      <c r="D40035"/>
      <c r="E40035"/>
      <c r="F40035"/>
      <c r="G40035"/>
      <c r="H40035"/>
      <c r="I40035"/>
      <c r="J40035"/>
      <c r="K40035"/>
      <c r="L40035"/>
      <c r="M40035"/>
    </row>
    <row r="40036" spans="1:13" ht="12.75" x14ac:dyDescent="0.2">
      <c r="A40036"/>
      <c r="B40036" s="6"/>
      <c r="C40036" s="6"/>
      <c r="D40036"/>
      <c r="E40036"/>
      <c r="F40036"/>
      <c r="G40036"/>
      <c r="H40036"/>
      <c r="I40036"/>
      <c r="J40036"/>
      <c r="K40036"/>
      <c r="L40036"/>
      <c r="M40036"/>
    </row>
    <row r="40037" spans="1:13" ht="12.75" x14ac:dyDescent="0.2">
      <c r="A40037"/>
      <c r="B40037" s="6"/>
      <c r="C40037" s="6"/>
      <c r="D40037"/>
      <c r="E40037"/>
      <c r="F40037"/>
      <c r="G40037"/>
      <c r="H40037"/>
      <c r="I40037"/>
      <c r="J40037"/>
      <c r="K40037"/>
      <c r="L40037"/>
      <c r="M40037"/>
    </row>
    <row r="40038" spans="1:13" ht="12.75" x14ac:dyDescent="0.2">
      <c r="A40038"/>
      <c r="B40038" s="6"/>
      <c r="C40038" s="6"/>
      <c r="D40038"/>
      <c r="E40038"/>
      <c r="F40038"/>
      <c r="G40038"/>
      <c r="H40038"/>
      <c r="I40038"/>
      <c r="J40038"/>
      <c r="K40038"/>
      <c r="L40038"/>
      <c r="M40038"/>
    </row>
    <row r="40039" spans="1:13" ht="12.75" x14ac:dyDescent="0.2">
      <c r="A40039"/>
      <c r="B40039" s="6"/>
      <c r="C40039" s="6"/>
      <c r="D40039"/>
      <c r="E40039"/>
      <c r="F40039"/>
      <c r="G40039"/>
      <c r="H40039"/>
      <c r="I40039"/>
      <c r="J40039"/>
      <c r="K40039"/>
      <c r="L40039"/>
      <c r="M40039"/>
    </row>
    <row r="40040" spans="1:13" ht="12.75" x14ac:dyDescent="0.2">
      <c r="A40040"/>
      <c r="B40040" s="6"/>
      <c r="C40040" s="6"/>
      <c r="D40040"/>
      <c r="E40040"/>
      <c r="F40040"/>
      <c r="G40040"/>
      <c r="H40040"/>
      <c r="I40040"/>
      <c r="J40040"/>
      <c r="K40040"/>
      <c r="L40040"/>
      <c r="M40040"/>
    </row>
    <row r="40041" spans="1:13" ht="12.75" x14ac:dyDescent="0.2">
      <c r="A40041"/>
      <c r="B40041" s="6"/>
      <c r="C40041" s="6"/>
      <c r="D40041"/>
      <c r="E40041"/>
      <c r="F40041"/>
      <c r="G40041"/>
      <c r="H40041"/>
      <c r="I40041"/>
      <c r="J40041"/>
      <c r="K40041"/>
      <c r="L40041"/>
      <c r="M40041"/>
    </row>
    <row r="40042" spans="1:13" ht="12.75" x14ac:dyDescent="0.2">
      <c r="A40042"/>
      <c r="B40042" s="6"/>
      <c r="C40042" s="6"/>
      <c r="D40042"/>
      <c r="E40042"/>
      <c r="F40042"/>
      <c r="G40042"/>
      <c r="H40042"/>
      <c r="I40042"/>
      <c r="J40042"/>
      <c r="K40042"/>
      <c r="L40042"/>
      <c r="M40042"/>
    </row>
    <row r="40043" spans="1:13" ht="12.75" x14ac:dyDescent="0.2">
      <c r="A40043"/>
      <c r="B40043" s="6"/>
      <c r="C40043" s="6"/>
      <c r="D40043"/>
      <c r="E40043"/>
      <c r="F40043"/>
      <c r="G40043"/>
      <c r="H40043"/>
      <c r="I40043"/>
      <c r="J40043"/>
      <c r="K40043"/>
      <c r="L40043"/>
      <c r="M40043"/>
    </row>
    <row r="40044" spans="1:13" ht="12.75" x14ac:dyDescent="0.2">
      <c r="A40044"/>
      <c r="B40044" s="6"/>
      <c r="C40044" s="6"/>
      <c r="D40044"/>
      <c r="E40044"/>
      <c r="F40044"/>
      <c r="G40044"/>
      <c r="H40044"/>
      <c r="I40044"/>
      <c r="J40044"/>
      <c r="K40044"/>
      <c r="L40044"/>
      <c r="M40044"/>
    </row>
    <row r="40045" spans="1:13" ht="12.75" x14ac:dyDescent="0.2">
      <c r="A40045"/>
      <c r="B40045" s="6"/>
      <c r="C40045" s="6"/>
      <c r="D40045"/>
      <c r="E40045"/>
      <c r="F40045"/>
      <c r="G40045"/>
      <c r="H40045"/>
      <c r="I40045"/>
      <c r="J40045"/>
      <c r="K40045"/>
      <c r="L40045"/>
      <c r="M40045"/>
    </row>
    <row r="40046" spans="1:13" ht="12.75" x14ac:dyDescent="0.2">
      <c r="A40046"/>
      <c r="B40046" s="6"/>
      <c r="C40046" s="6"/>
      <c r="D40046"/>
      <c r="E40046"/>
      <c r="F40046"/>
      <c r="G40046"/>
      <c r="H40046"/>
      <c r="I40046"/>
      <c r="J40046"/>
      <c r="K40046"/>
      <c r="L40046"/>
      <c r="M40046"/>
    </row>
    <row r="40047" spans="1:13" ht="12.75" x14ac:dyDescent="0.2">
      <c r="A40047"/>
      <c r="B40047" s="6"/>
      <c r="C40047" s="6"/>
      <c r="D40047"/>
      <c r="E40047"/>
      <c r="F40047"/>
      <c r="G40047"/>
      <c r="H40047"/>
      <c r="I40047"/>
      <c r="J40047"/>
      <c r="K40047"/>
      <c r="L40047"/>
      <c r="M40047"/>
    </row>
    <row r="40048" spans="1:13" ht="12.75" x14ac:dyDescent="0.2">
      <c r="A40048"/>
      <c r="B40048" s="6"/>
      <c r="C40048" s="6"/>
      <c r="D40048"/>
      <c r="E40048"/>
      <c r="F40048"/>
      <c r="G40048"/>
      <c r="H40048"/>
      <c r="I40048"/>
      <c r="J40048"/>
      <c r="K40048"/>
      <c r="L40048"/>
      <c r="M40048"/>
    </row>
    <row r="40049" spans="1:13" ht="12.75" x14ac:dyDescent="0.2">
      <c r="A40049"/>
      <c r="B40049" s="6"/>
      <c r="C40049" s="6"/>
      <c r="D40049"/>
      <c r="E40049"/>
      <c r="F40049"/>
      <c r="G40049"/>
      <c r="H40049"/>
      <c r="I40049"/>
      <c r="J40049"/>
      <c r="K40049"/>
      <c r="L40049"/>
      <c r="M40049"/>
    </row>
    <row r="40050" spans="1:13" ht="12.75" x14ac:dyDescent="0.2">
      <c r="A40050"/>
      <c r="B40050" s="6"/>
      <c r="C40050" s="6"/>
      <c r="D40050"/>
      <c r="E40050"/>
      <c r="F40050"/>
      <c r="G40050"/>
      <c r="H40050"/>
      <c r="I40050"/>
      <c r="J40050"/>
      <c r="K40050"/>
      <c r="L40050"/>
      <c r="M40050"/>
    </row>
    <row r="40051" spans="1:13" ht="12.75" x14ac:dyDescent="0.2">
      <c r="A40051"/>
      <c r="B40051" s="6"/>
      <c r="C40051" s="6"/>
      <c r="D40051"/>
      <c r="E40051"/>
      <c r="F40051"/>
      <c r="G40051"/>
      <c r="H40051"/>
      <c r="I40051"/>
      <c r="J40051"/>
      <c r="K40051"/>
      <c r="L40051"/>
      <c r="M40051"/>
    </row>
    <row r="40052" spans="1:13" ht="12.75" x14ac:dyDescent="0.2">
      <c r="A40052"/>
      <c r="B40052" s="6"/>
      <c r="C40052" s="6"/>
      <c r="D40052"/>
      <c r="E40052"/>
      <c r="F40052"/>
      <c r="G40052"/>
      <c r="H40052"/>
      <c r="I40052"/>
      <c r="J40052"/>
      <c r="K40052"/>
      <c r="L40052"/>
      <c r="M40052"/>
    </row>
    <row r="40053" spans="1:13" ht="12.75" x14ac:dyDescent="0.2">
      <c r="A40053"/>
      <c r="B40053" s="6"/>
      <c r="C40053" s="6"/>
      <c r="D40053"/>
      <c r="E40053"/>
      <c r="F40053"/>
      <c r="G40053"/>
      <c r="H40053"/>
      <c r="I40053"/>
      <c r="J40053"/>
      <c r="K40053"/>
      <c r="L40053"/>
      <c r="M40053"/>
    </row>
    <row r="40054" spans="1:13" ht="12.75" x14ac:dyDescent="0.2">
      <c r="A40054"/>
      <c r="B40054" s="6"/>
      <c r="C40054" s="6"/>
      <c r="D40054"/>
      <c r="E40054"/>
      <c r="F40054"/>
      <c r="G40054"/>
      <c r="H40054"/>
      <c r="I40054"/>
      <c r="J40054"/>
      <c r="K40054"/>
      <c r="L40054"/>
      <c r="M40054"/>
    </row>
    <row r="40055" spans="1:13" ht="12.75" x14ac:dyDescent="0.2">
      <c r="A40055"/>
      <c r="B40055" s="6"/>
      <c r="C40055" s="6"/>
      <c r="D40055"/>
      <c r="E40055"/>
      <c r="F40055"/>
      <c r="G40055"/>
      <c r="H40055"/>
      <c r="I40055"/>
      <c r="J40055"/>
      <c r="K40055"/>
      <c r="L40055"/>
      <c r="M40055"/>
    </row>
    <row r="40056" spans="1:13" ht="12.75" x14ac:dyDescent="0.2">
      <c r="A40056"/>
      <c r="B40056" s="6"/>
      <c r="C40056" s="6"/>
      <c r="D40056"/>
      <c r="E40056"/>
      <c r="F40056"/>
      <c r="G40056"/>
      <c r="H40056"/>
      <c r="I40056"/>
      <c r="J40056"/>
      <c r="K40056"/>
      <c r="L40056"/>
      <c r="M40056"/>
    </row>
    <row r="40057" spans="1:13" ht="12.75" x14ac:dyDescent="0.2">
      <c r="A40057"/>
      <c r="B40057" s="6"/>
      <c r="C40057" s="6"/>
      <c r="D40057"/>
      <c r="E40057"/>
      <c r="F40057"/>
      <c r="G40057"/>
      <c r="H40057"/>
      <c r="I40057"/>
      <c r="J40057"/>
      <c r="K40057"/>
      <c r="L40057"/>
      <c r="M40057"/>
    </row>
    <row r="40058" spans="1:13" ht="12.75" x14ac:dyDescent="0.2">
      <c r="A40058"/>
      <c r="B40058" s="6"/>
      <c r="C40058" s="6"/>
      <c r="D40058"/>
      <c r="E40058"/>
      <c r="F40058"/>
      <c r="G40058"/>
      <c r="H40058"/>
      <c r="I40058"/>
      <c r="J40058"/>
      <c r="K40058"/>
      <c r="L40058"/>
      <c r="M40058"/>
    </row>
    <row r="40059" spans="1:13" ht="12.75" x14ac:dyDescent="0.2">
      <c r="A40059"/>
      <c r="B40059" s="6"/>
      <c r="C40059" s="6"/>
      <c r="D40059"/>
      <c r="E40059"/>
      <c r="F40059"/>
      <c r="G40059"/>
      <c r="H40059"/>
      <c r="I40059"/>
      <c r="J40059"/>
      <c r="K40059"/>
      <c r="L40059"/>
      <c r="M40059"/>
    </row>
    <row r="40060" spans="1:13" ht="12.75" x14ac:dyDescent="0.2">
      <c r="A40060"/>
      <c r="B40060" s="6"/>
      <c r="C40060" s="6"/>
      <c r="D40060"/>
      <c r="E40060"/>
      <c r="F40060"/>
      <c r="G40060"/>
      <c r="H40060"/>
      <c r="I40060"/>
      <c r="J40060"/>
      <c r="K40060"/>
      <c r="L40060"/>
      <c r="M40060"/>
    </row>
    <row r="40061" spans="1:13" ht="12.75" x14ac:dyDescent="0.2">
      <c r="A40061"/>
      <c r="B40061" s="6"/>
      <c r="C40061" s="6"/>
      <c r="D40061"/>
      <c r="E40061"/>
      <c r="F40061"/>
      <c r="G40061"/>
      <c r="H40061"/>
      <c r="I40061"/>
      <c r="J40061"/>
      <c r="K40061"/>
      <c r="L40061"/>
      <c r="M40061"/>
    </row>
    <row r="40062" spans="1:13" ht="12.75" x14ac:dyDescent="0.2">
      <c r="A40062"/>
      <c r="B40062" s="6"/>
      <c r="C40062" s="6"/>
      <c r="D40062"/>
      <c r="E40062"/>
      <c r="F40062"/>
      <c r="G40062"/>
      <c r="H40062"/>
      <c r="I40062"/>
      <c r="J40062"/>
      <c r="K40062"/>
      <c r="L40062"/>
      <c r="M40062"/>
    </row>
    <row r="40063" spans="1:13" ht="12.75" x14ac:dyDescent="0.2">
      <c r="A40063"/>
      <c r="B40063" s="6"/>
      <c r="C40063" s="6"/>
      <c r="D40063"/>
      <c r="E40063"/>
      <c r="F40063"/>
      <c r="G40063"/>
      <c r="H40063"/>
      <c r="I40063"/>
      <c r="J40063"/>
      <c r="K40063"/>
      <c r="L40063"/>
      <c r="M40063"/>
    </row>
    <row r="40064" spans="1:13" ht="12.75" x14ac:dyDescent="0.2">
      <c r="A40064"/>
      <c r="B40064" s="6"/>
      <c r="C40064" s="6"/>
      <c r="D40064"/>
      <c r="E40064"/>
      <c r="F40064"/>
      <c r="G40064"/>
      <c r="H40064"/>
      <c r="I40064"/>
      <c r="J40064"/>
      <c r="K40064"/>
      <c r="L40064"/>
      <c r="M40064"/>
    </row>
    <row r="40065" spans="1:13" ht="12.75" x14ac:dyDescent="0.2">
      <c r="A40065"/>
      <c r="B40065" s="6"/>
      <c r="C40065" s="6"/>
      <c r="D40065"/>
      <c r="E40065"/>
      <c r="F40065"/>
      <c r="G40065"/>
      <c r="H40065"/>
      <c r="I40065"/>
      <c r="J40065"/>
      <c r="K40065"/>
      <c r="L40065"/>
      <c r="M40065"/>
    </row>
    <row r="40066" spans="1:13" ht="12.75" x14ac:dyDescent="0.2">
      <c r="A40066"/>
      <c r="B40066" s="6"/>
      <c r="C40066" s="6"/>
      <c r="D40066"/>
      <c r="E40066"/>
      <c r="F40066"/>
      <c r="G40066"/>
      <c r="H40066"/>
      <c r="I40066"/>
      <c r="J40066"/>
      <c r="K40066"/>
      <c r="L40066"/>
      <c r="M40066"/>
    </row>
    <row r="40067" spans="1:13" ht="12.75" x14ac:dyDescent="0.2">
      <c r="A40067"/>
      <c r="B40067" s="6"/>
      <c r="C40067" s="6"/>
      <c r="D40067"/>
      <c r="E40067"/>
      <c r="F40067"/>
      <c r="G40067"/>
      <c r="H40067"/>
      <c r="I40067"/>
      <c r="J40067"/>
      <c r="K40067"/>
      <c r="L40067"/>
      <c r="M40067"/>
    </row>
    <row r="40068" spans="1:13" ht="12.75" x14ac:dyDescent="0.2">
      <c r="A40068"/>
      <c r="B40068" s="6"/>
      <c r="C40068" s="6"/>
      <c r="D40068"/>
      <c r="E40068"/>
      <c r="F40068"/>
      <c r="G40068"/>
      <c r="H40068"/>
      <c r="I40068"/>
      <c r="J40068"/>
      <c r="K40068"/>
      <c r="L40068"/>
      <c r="M40068"/>
    </row>
    <row r="40069" spans="1:13" ht="12.75" x14ac:dyDescent="0.2">
      <c r="A40069"/>
      <c r="B40069" s="6"/>
      <c r="C40069" s="6"/>
      <c r="D40069"/>
      <c r="E40069"/>
      <c r="F40069"/>
      <c r="G40069"/>
      <c r="H40069"/>
      <c r="I40069"/>
      <c r="J40069"/>
      <c r="K40069"/>
      <c r="L40069"/>
      <c r="M40069"/>
    </row>
    <row r="40070" spans="1:13" ht="12.75" x14ac:dyDescent="0.2">
      <c r="A40070"/>
      <c r="B40070" s="6"/>
      <c r="C40070" s="6"/>
      <c r="D40070"/>
      <c r="E40070"/>
      <c r="F40070"/>
      <c r="G40070"/>
      <c r="H40070"/>
      <c r="I40070"/>
      <c r="J40070"/>
      <c r="K40070"/>
      <c r="L40070"/>
      <c r="M40070"/>
    </row>
    <row r="40071" spans="1:13" ht="12.75" x14ac:dyDescent="0.2">
      <c r="A40071"/>
      <c r="B40071" s="6"/>
      <c r="C40071" s="6"/>
      <c r="D40071"/>
      <c r="E40071"/>
      <c r="F40071"/>
      <c r="G40071"/>
      <c r="H40071"/>
      <c r="I40071"/>
      <c r="J40071"/>
      <c r="K40071"/>
      <c r="L40071"/>
      <c r="M40071"/>
    </row>
    <row r="40072" spans="1:13" ht="12.75" x14ac:dyDescent="0.2">
      <c r="A40072"/>
      <c r="B40072" s="6"/>
      <c r="C40072" s="6"/>
      <c r="D40072"/>
      <c r="E40072"/>
      <c r="F40072"/>
      <c r="G40072"/>
      <c r="H40072"/>
      <c r="I40072"/>
      <c r="J40072"/>
      <c r="K40072"/>
      <c r="L40072"/>
      <c r="M40072"/>
    </row>
    <row r="40073" spans="1:13" ht="12.75" x14ac:dyDescent="0.2">
      <c r="A40073"/>
      <c r="B40073" s="6"/>
      <c r="C40073" s="6"/>
      <c r="D40073"/>
      <c r="E40073"/>
      <c r="F40073"/>
      <c r="G40073"/>
      <c r="H40073"/>
      <c r="I40073"/>
      <c r="J40073"/>
      <c r="K40073"/>
      <c r="L40073"/>
      <c r="M40073"/>
    </row>
    <row r="40074" spans="1:13" ht="12.75" x14ac:dyDescent="0.2">
      <c r="A40074"/>
      <c r="B40074" s="6"/>
      <c r="C40074" s="6"/>
      <c r="D40074"/>
      <c r="E40074"/>
      <c r="F40074"/>
      <c r="G40074"/>
      <c r="H40074"/>
      <c r="I40074"/>
      <c r="J40074"/>
      <c r="K40074"/>
      <c r="L40074"/>
      <c r="M40074"/>
    </row>
    <row r="40075" spans="1:13" ht="12.75" x14ac:dyDescent="0.2">
      <c r="A40075"/>
      <c r="B40075" s="6"/>
      <c r="C40075" s="6"/>
      <c r="D40075"/>
      <c r="E40075"/>
      <c r="F40075"/>
      <c r="G40075"/>
      <c r="H40075"/>
      <c r="I40075"/>
      <c r="J40075"/>
      <c r="K40075"/>
      <c r="L40075"/>
      <c r="M40075"/>
    </row>
    <row r="40076" spans="1:13" ht="12.75" x14ac:dyDescent="0.2">
      <c r="A40076"/>
      <c r="B40076" s="6"/>
      <c r="C40076" s="6"/>
      <c r="D40076"/>
      <c r="E40076"/>
      <c r="F40076"/>
      <c r="G40076"/>
      <c r="H40076"/>
      <c r="I40076"/>
      <c r="J40076"/>
      <c r="K40076"/>
      <c r="L40076"/>
      <c r="M40076"/>
    </row>
    <row r="40077" spans="1:13" ht="12.75" x14ac:dyDescent="0.2">
      <c r="A40077"/>
      <c r="B40077" s="6"/>
      <c r="C40077" s="6"/>
      <c r="D40077"/>
      <c r="E40077"/>
      <c r="F40077"/>
      <c r="G40077"/>
      <c r="H40077"/>
      <c r="I40077"/>
      <c r="J40077"/>
      <c r="K40077"/>
      <c r="L40077"/>
      <c r="M40077"/>
    </row>
    <row r="40078" spans="1:13" ht="12.75" x14ac:dyDescent="0.2">
      <c r="A40078"/>
      <c r="B40078" s="6"/>
      <c r="C40078" s="6"/>
      <c r="D40078"/>
      <c r="E40078"/>
      <c r="F40078"/>
      <c r="G40078"/>
      <c r="H40078"/>
      <c r="I40078"/>
      <c r="J40078"/>
      <c r="K40078"/>
      <c r="L40078"/>
      <c r="M40078"/>
    </row>
    <row r="40079" spans="1:13" ht="12.75" x14ac:dyDescent="0.2">
      <c r="A40079"/>
      <c r="B40079" s="6"/>
      <c r="C40079" s="6"/>
      <c r="D40079"/>
      <c r="E40079"/>
      <c r="F40079"/>
      <c r="G40079"/>
      <c r="H40079"/>
      <c r="I40079"/>
      <c r="J40079"/>
      <c r="K40079"/>
      <c r="L40079"/>
      <c r="M40079"/>
    </row>
    <row r="40080" spans="1:13" ht="12.75" x14ac:dyDescent="0.2">
      <c r="A40080"/>
      <c r="B40080" s="6"/>
      <c r="C40080" s="6"/>
      <c r="D40080"/>
      <c r="E40080"/>
      <c r="F40080"/>
      <c r="G40080"/>
      <c r="H40080"/>
      <c r="I40080"/>
      <c r="J40080"/>
      <c r="K40080"/>
      <c r="L40080"/>
      <c r="M40080"/>
    </row>
    <row r="40081" spans="1:13" ht="12.75" x14ac:dyDescent="0.2">
      <c r="A40081"/>
      <c r="B40081" s="6"/>
      <c r="C40081" s="6"/>
      <c r="D40081"/>
      <c r="E40081"/>
      <c r="F40081"/>
      <c r="G40081"/>
      <c r="H40081"/>
      <c r="I40081"/>
      <c r="J40081"/>
      <c r="K40081"/>
      <c r="L40081"/>
      <c r="M40081"/>
    </row>
    <row r="40082" spans="1:13" ht="12.75" x14ac:dyDescent="0.2">
      <c r="A40082"/>
      <c r="B40082" s="6"/>
      <c r="C40082" s="6"/>
      <c r="D40082"/>
      <c r="E40082"/>
      <c r="F40082"/>
      <c r="G40082"/>
      <c r="H40082"/>
      <c r="I40082"/>
      <c r="J40082"/>
      <c r="K40082"/>
      <c r="L40082"/>
      <c r="M40082"/>
    </row>
    <row r="40083" spans="1:13" ht="12.75" x14ac:dyDescent="0.2">
      <c r="A40083"/>
      <c r="B40083" s="6"/>
      <c r="C40083" s="6"/>
      <c r="D40083"/>
      <c r="E40083"/>
      <c r="F40083"/>
      <c r="G40083"/>
      <c r="H40083"/>
      <c r="I40083"/>
      <c r="J40083"/>
      <c r="K40083"/>
      <c r="L40083"/>
      <c r="M40083"/>
    </row>
    <row r="40084" spans="1:13" ht="12.75" x14ac:dyDescent="0.2">
      <c r="A40084"/>
      <c r="B40084" s="6"/>
      <c r="C40084" s="6"/>
      <c r="D40084"/>
      <c r="E40084"/>
      <c r="F40084"/>
      <c r="G40084"/>
      <c r="H40084"/>
      <c r="I40084"/>
      <c r="J40084"/>
      <c r="K40084"/>
      <c r="L40084"/>
      <c r="M40084"/>
    </row>
    <row r="40085" spans="1:13" ht="12.75" x14ac:dyDescent="0.2">
      <c r="A40085"/>
      <c r="B40085" s="6"/>
      <c r="C40085" s="6"/>
      <c r="D40085"/>
      <c r="E40085"/>
      <c r="F40085"/>
      <c r="G40085"/>
      <c r="H40085"/>
      <c r="I40085"/>
      <c r="J40085"/>
      <c r="K40085"/>
      <c r="L40085"/>
      <c r="M40085"/>
    </row>
    <row r="40086" spans="1:13" ht="12.75" x14ac:dyDescent="0.2">
      <c r="A40086"/>
      <c r="B40086" s="6"/>
      <c r="C40086" s="6"/>
      <c r="D40086"/>
      <c r="E40086"/>
      <c r="F40086"/>
      <c r="G40086"/>
      <c r="H40086"/>
      <c r="I40086"/>
      <c r="J40086"/>
      <c r="K40086"/>
      <c r="L40086"/>
      <c r="M40086"/>
    </row>
    <row r="40087" spans="1:13" ht="12.75" x14ac:dyDescent="0.2">
      <c r="A40087"/>
      <c r="B40087" s="6"/>
      <c r="C40087" s="6"/>
      <c r="D40087"/>
      <c r="E40087"/>
      <c r="F40087"/>
      <c r="G40087"/>
      <c r="H40087"/>
      <c r="I40087"/>
      <c r="J40087"/>
      <c r="K40087"/>
      <c r="L40087"/>
      <c r="M40087"/>
    </row>
    <row r="40088" spans="1:13" ht="12.75" x14ac:dyDescent="0.2">
      <c r="A40088"/>
      <c r="B40088" s="6"/>
      <c r="C40088" s="6"/>
      <c r="D40088"/>
      <c r="E40088"/>
      <c r="F40088"/>
      <c r="G40088"/>
      <c r="H40088"/>
      <c r="I40088"/>
      <c r="J40088"/>
      <c r="K40088"/>
      <c r="L40088"/>
      <c r="M40088"/>
    </row>
    <row r="40089" spans="1:13" ht="12.75" x14ac:dyDescent="0.2">
      <c r="A40089"/>
      <c r="B40089" s="6"/>
      <c r="C40089" s="6"/>
      <c r="D40089"/>
      <c r="E40089"/>
      <c r="F40089"/>
      <c r="G40089"/>
      <c r="H40089"/>
      <c r="I40089"/>
      <c r="J40089"/>
      <c r="K40089"/>
      <c r="L40089"/>
      <c r="M40089"/>
    </row>
    <row r="40090" spans="1:13" ht="12.75" x14ac:dyDescent="0.2">
      <c r="A40090"/>
      <c r="B40090" s="6"/>
      <c r="C40090" s="6"/>
      <c r="D40090"/>
      <c r="E40090"/>
      <c r="F40090"/>
      <c r="G40090"/>
      <c r="H40090"/>
      <c r="I40090"/>
      <c r="J40090"/>
      <c r="K40090"/>
      <c r="L40090"/>
      <c r="M40090"/>
    </row>
    <row r="40091" spans="1:13" ht="12.75" x14ac:dyDescent="0.2">
      <c r="A40091"/>
      <c r="B40091" s="6"/>
      <c r="C40091" s="6"/>
      <c r="D40091"/>
      <c r="E40091"/>
      <c r="F40091"/>
      <c r="G40091"/>
      <c r="H40091"/>
      <c r="I40091"/>
      <c r="J40091"/>
      <c r="K40091"/>
      <c r="L40091"/>
      <c r="M40091"/>
    </row>
    <row r="40092" spans="1:13" ht="12.75" x14ac:dyDescent="0.2">
      <c r="A40092"/>
      <c r="B40092" s="6"/>
      <c r="C40092" s="6"/>
      <c r="D40092"/>
      <c r="E40092"/>
      <c r="F40092"/>
      <c r="G40092"/>
      <c r="H40092"/>
      <c r="I40092"/>
      <c r="J40092"/>
      <c r="K40092"/>
      <c r="L40092"/>
      <c r="M40092"/>
    </row>
    <row r="40093" spans="1:13" ht="12.75" x14ac:dyDescent="0.2">
      <c r="A40093"/>
      <c r="B40093" s="6"/>
      <c r="C40093" s="6"/>
      <c r="D40093"/>
      <c r="E40093"/>
      <c r="F40093"/>
      <c r="G40093"/>
      <c r="H40093"/>
      <c r="I40093"/>
      <c r="J40093"/>
      <c r="K40093"/>
      <c r="L40093"/>
      <c r="M40093"/>
    </row>
    <row r="40094" spans="1:13" ht="12.75" x14ac:dyDescent="0.2">
      <c r="A40094"/>
      <c r="B40094" s="6"/>
      <c r="C40094" s="6"/>
      <c r="D40094"/>
      <c r="E40094"/>
      <c r="F40094"/>
      <c r="G40094"/>
      <c r="H40094"/>
      <c r="I40094"/>
      <c r="J40094"/>
      <c r="K40094"/>
      <c r="L40094"/>
      <c r="M40094"/>
    </row>
    <row r="40095" spans="1:13" ht="12.75" x14ac:dyDescent="0.2">
      <c r="A40095"/>
      <c r="B40095" s="6"/>
      <c r="C40095" s="6"/>
      <c r="D40095"/>
      <c r="E40095"/>
      <c r="F40095"/>
      <c r="G40095"/>
      <c r="H40095"/>
      <c r="I40095"/>
      <c r="J40095"/>
      <c r="K40095"/>
      <c r="L40095"/>
      <c r="M40095"/>
    </row>
    <row r="40096" spans="1:13" ht="12.75" x14ac:dyDescent="0.2">
      <c r="A40096"/>
      <c r="B40096" s="6"/>
      <c r="C40096" s="6"/>
      <c r="D40096"/>
      <c r="E40096"/>
      <c r="F40096"/>
      <c r="G40096"/>
      <c r="H40096"/>
      <c r="I40096"/>
      <c r="J40096"/>
      <c r="K40096"/>
      <c r="L40096"/>
      <c r="M40096"/>
    </row>
    <row r="40097" spans="1:13" ht="12.75" x14ac:dyDescent="0.2">
      <c r="A40097"/>
      <c r="B40097" s="6"/>
      <c r="C40097" s="6"/>
      <c r="D40097"/>
      <c r="E40097"/>
      <c r="F40097"/>
      <c r="G40097"/>
      <c r="H40097"/>
      <c r="I40097"/>
      <c r="J40097"/>
      <c r="K40097"/>
      <c r="L40097"/>
      <c r="M40097"/>
    </row>
    <row r="40098" spans="1:13" ht="12.75" x14ac:dyDescent="0.2">
      <c r="A40098"/>
      <c r="B40098" s="6"/>
      <c r="C40098" s="6"/>
      <c r="D40098"/>
      <c r="E40098"/>
      <c r="F40098"/>
      <c r="G40098"/>
      <c r="H40098"/>
      <c r="I40098"/>
      <c r="J40098"/>
      <c r="K40098"/>
      <c r="L40098"/>
      <c r="M40098"/>
    </row>
    <row r="40099" spans="1:13" ht="12.75" x14ac:dyDescent="0.2">
      <c r="A40099"/>
      <c r="B40099" s="6"/>
      <c r="C40099" s="6"/>
      <c r="D40099"/>
      <c r="E40099"/>
      <c r="F40099"/>
      <c r="G40099"/>
      <c r="H40099"/>
      <c r="I40099"/>
      <c r="J40099"/>
      <c r="K40099"/>
      <c r="L40099"/>
      <c r="M40099"/>
    </row>
    <row r="40100" spans="1:13" ht="12.75" x14ac:dyDescent="0.2">
      <c r="A40100"/>
      <c r="B40100" s="6"/>
      <c r="C40100" s="6"/>
      <c r="D40100"/>
      <c r="E40100"/>
      <c r="F40100"/>
      <c r="G40100"/>
      <c r="H40100"/>
      <c r="I40100"/>
      <c r="J40100"/>
      <c r="K40100"/>
      <c r="L40100"/>
      <c r="M40100"/>
    </row>
    <row r="40101" spans="1:13" ht="12.75" x14ac:dyDescent="0.2">
      <c r="A40101"/>
      <c r="B40101" s="6"/>
      <c r="C40101" s="6"/>
      <c r="D40101"/>
      <c r="E40101"/>
      <c r="F40101"/>
      <c r="G40101"/>
      <c r="H40101"/>
      <c r="I40101"/>
      <c r="J40101"/>
      <c r="K40101"/>
      <c r="L40101"/>
      <c r="M40101"/>
    </row>
    <row r="40102" spans="1:13" ht="12.75" x14ac:dyDescent="0.2">
      <c r="A40102"/>
      <c r="B40102" s="6"/>
      <c r="C40102" s="6"/>
      <c r="D40102"/>
      <c r="E40102"/>
      <c r="F40102"/>
      <c r="G40102"/>
      <c r="H40102"/>
      <c r="I40102"/>
      <c r="J40102"/>
      <c r="K40102"/>
      <c r="L40102"/>
      <c r="M40102"/>
    </row>
    <row r="40103" spans="1:13" ht="12.75" x14ac:dyDescent="0.2">
      <c r="A40103"/>
      <c r="B40103" s="6"/>
      <c r="C40103" s="6"/>
      <c r="D40103"/>
      <c r="E40103"/>
      <c r="F40103"/>
      <c r="G40103"/>
      <c r="H40103"/>
      <c r="I40103"/>
      <c r="J40103"/>
      <c r="K40103"/>
      <c r="L40103"/>
      <c r="M40103"/>
    </row>
    <row r="40104" spans="1:13" ht="12.75" x14ac:dyDescent="0.2">
      <c r="A40104"/>
      <c r="B40104" s="6"/>
      <c r="C40104" s="6"/>
      <c r="D40104"/>
      <c r="E40104"/>
      <c r="F40104"/>
      <c r="G40104"/>
      <c r="H40104"/>
      <c r="I40104"/>
      <c r="J40104"/>
      <c r="K40104"/>
      <c r="L40104"/>
      <c r="M40104"/>
    </row>
    <row r="40105" spans="1:13" ht="12.75" x14ac:dyDescent="0.2">
      <c r="A40105"/>
      <c r="B40105" s="6"/>
      <c r="C40105" s="6"/>
      <c r="D40105"/>
      <c r="E40105"/>
      <c r="F40105"/>
      <c r="G40105"/>
      <c r="H40105"/>
      <c r="I40105"/>
      <c r="J40105"/>
      <c r="K40105"/>
      <c r="L40105"/>
      <c r="M40105"/>
    </row>
    <row r="40106" spans="1:13" ht="12.75" x14ac:dyDescent="0.2">
      <c r="A40106"/>
      <c r="B40106" s="6"/>
      <c r="C40106" s="6"/>
      <c r="D40106"/>
      <c r="E40106"/>
      <c r="F40106"/>
      <c r="G40106"/>
      <c r="H40106"/>
      <c r="I40106"/>
      <c r="J40106"/>
      <c r="K40106"/>
      <c r="L40106"/>
      <c r="M40106"/>
    </row>
    <row r="40107" spans="1:13" ht="12.75" x14ac:dyDescent="0.2">
      <c r="A40107"/>
      <c r="B40107" s="6"/>
      <c r="C40107" s="6"/>
      <c r="D40107"/>
      <c r="E40107"/>
      <c r="F40107"/>
      <c r="G40107"/>
      <c r="H40107"/>
      <c r="I40107"/>
      <c r="J40107"/>
      <c r="K40107"/>
      <c r="L40107"/>
      <c r="M40107"/>
    </row>
    <row r="40108" spans="1:13" ht="12.75" x14ac:dyDescent="0.2">
      <c r="A40108"/>
      <c r="B40108" s="6"/>
      <c r="C40108" s="6"/>
      <c r="D40108"/>
      <c r="E40108"/>
      <c r="F40108"/>
      <c r="G40108"/>
      <c r="H40108"/>
      <c r="I40108"/>
      <c r="J40108"/>
      <c r="K40108"/>
      <c r="L40108"/>
      <c r="M40108"/>
    </row>
    <row r="40109" spans="1:13" ht="12.75" x14ac:dyDescent="0.2">
      <c r="A40109"/>
      <c r="B40109" s="6"/>
      <c r="C40109" s="6"/>
      <c r="D40109"/>
      <c r="E40109"/>
      <c r="F40109"/>
      <c r="G40109"/>
      <c r="H40109"/>
      <c r="I40109"/>
      <c r="J40109"/>
      <c r="K40109"/>
      <c r="L40109"/>
      <c r="M40109"/>
    </row>
    <row r="40110" spans="1:13" ht="12.75" x14ac:dyDescent="0.2">
      <c r="A40110"/>
      <c r="B40110" s="6"/>
      <c r="C40110" s="6"/>
      <c r="D40110"/>
      <c r="E40110"/>
      <c r="F40110"/>
      <c r="G40110"/>
      <c r="H40110"/>
      <c r="I40110"/>
      <c r="J40110"/>
      <c r="K40110"/>
      <c r="L40110"/>
      <c r="M40110"/>
    </row>
    <row r="40111" spans="1:13" ht="12.75" x14ac:dyDescent="0.2">
      <c r="A40111"/>
      <c r="B40111" s="6"/>
      <c r="C40111" s="6"/>
      <c r="D40111"/>
      <c r="E40111"/>
      <c r="F40111"/>
      <c r="G40111"/>
      <c r="H40111"/>
      <c r="I40111"/>
      <c r="J40111"/>
      <c r="K40111"/>
      <c r="L40111"/>
      <c r="M40111"/>
    </row>
    <row r="40112" spans="1:13" ht="12.75" x14ac:dyDescent="0.2">
      <c r="A40112"/>
      <c r="B40112" s="6"/>
      <c r="C40112" s="6"/>
      <c r="D40112"/>
      <c r="E40112"/>
      <c r="F40112"/>
      <c r="G40112"/>
      <c r="H40112"/>
      <c r="I40112"/>
      <c r="J40112"/>
      <c r="K40112"/>
      <c r="L40112"/>
      <c r="M40112"/>
    </row>
    <row r="40113" spans="1:13" ht="12.75" x14ac:dyDescent="0.2">
      <c r="A40113"/>
      <c r="B40113" s="6"/>
      <c r="C40113" s="6"/>
      <c r="D40113"/>
      <c r="E40113"/>
      <c r="F40113"/>
      <c r="G40113"/>
      <c r="H40113"/>
      <c r="I40113"/>
      <c r="J40113"/>
      <c r="K40113"/>
      <c r="L40113"/>
      <c r="M40113"/>
    </row>
    <row r="40114" spans="1:13" ht="12.75" x14ac:dyDescent="0.2">
      <c r="A40114"/>
      <c r="B40114" s="6"/>
      <c r="C40114" s="6"/>
      <c r="D40114"/>
      <c r="E40114"/>
      <c r="F40114"/>
      <c r="G40114"/>
      <c r="H40114"/>
      <c r="I40114"/>
      <c r="J40114"/>
      <c r="K40114"/>
      <c r="L40114"/>
      <c r="M40114"/>
    </row>
    <row r="40115" spans="1:13" ht="12.75" x14ac:dyDescent="0.2">
      <c r="A40115"/>
      <c r="B40115" s="6"/>
      <c r="C40115" s="6"/>
      <c r="D40115"/>
      <c r="E40115"/>
      <c r="F40115"/>
      <c r="G40115"/>
      <c r="H40115"/>
      <c r="I40115"/>
      <c r="J40115"/>
      <c r="K40115"/>
      <c r="L40115"/>
      <c r="M40115"/>
    </row>
    <row r="40116" spans="1:13" ht="12.75" x14ac:dyDescent="0.2">
      <c r="A40116"/>
      <c r="B40116" s="6"/>
      <c r="C40116" s="6"/>
      <c r="D40116"/>
      <c r="E40116"/>
      <c r="F40116"/>
      <c r="G40116"/>
      <c r="H40116"/>
      <c r="I40116"/>
      <c r="J40116"/>
      <c r="K40116"/>
      <c r="L40116"/>
      <c r="M40116"/>
    </row>
    <row r="40117" spans="1:13" ht="12.75" x14ac:dyDescent="0.2">
      <c r="A40117"/>
      <c r="B40117" s="6"/>
      <c r="C40117" s="6"/>
      <c r="D40117"/>
      <c r="E40117"/>
      <c r="F40117"/>
      <c r="G40117"/>
      <c r="H40117"/>
      <c r="I40117"/>
      <c r="J40117"/>
      <c r="K40117"/>
      <c r="L40117"/>
      <c r="M40117"/>
    </row>
    <row r="40118" spans="1:13" ht="12.75" x14ac:dyDescent="0.2">
      <c r="A40118"/>
      <c r="B40118" s="6"/>
      <c r="C40118" s="6"/>
      <c r="D40118"/>
      <c r="E40118"/>
      <c r="F40118"/>
      <c r="G40118"/>
      <c r="H40118"/>
      <c r="I40118"/>
      <c r="J40118"/>
      <c r="K40118"/>
      <c r="L40118"/>
      <c r="M40118"/>
    </row>
    <row r="40119" spans="1:13" ht="12.75" x14ac:dyDescent="0.2">
      <c r="A40119"/>
      <c r="B40119" s="6"/>
      <c r="C40119" s="6"/>
      <c r="D40119"/>
      <c r="E40119"/>
      <c r="F40119"/>
      <c r="G40119"/>
      <c r="H40119"/>
      <c r="I40119"/>
      <c r="J40119"/>
      <c r="K40119"/>
      <c r="L40119"/>
      <c r="M40119"/>
    </row>
    <row r="40120" spans="1:13" ht="12.75" x14ac:dyDescent="0.2">
      <c r="A40120"/>
      <c r="B40120" s="6"/>
      <c r="C40120" s="6"/>
      <c r="D40120"/>
      <c r="E40120"/>
      <c r="F40120"/>
      <c r="G40120"/>
      <c r="H40120"/>
      <c r="I40120"/>
      <c r="J40120"/>
      <c r="K40120"/>
      <c r="L40120"/>
      <c r="M40120"/>
    </row>
    <row r="40121" spans="1:13" ht="12.75" x14ac:dyDescent="0.2">
      <c r="A40121"/>
      <c r="B40121" s="6"/>
      <c r="C40121" s="6"/>
      <c r="D40121"/>
      <c r="E40121"/>
      <c r="F40121"/>
      <c r="G40121"/>
      <c r="H40121"/>
      <c r="I40121"/>
      <c r="J40121"/>
      <c r="K40121"/>
      <c r="L40121"/>
      <c r="M40121"/>
    </row>
    <row r="40122" spans="1:13" ht="12.75" x14ac:dyDescent="0.2">
      <c r="A40122"/>
      <c r="B40122" s="6"/>
      <c r="C40122" s="6"/>
      <c r="D40122"/>
      <c r="E40122"/>
      <c r="F40122"/>
      <c r="G40122"/>
      <c r="H40122"/>
      <c r="I40122"/>
      <c r="J40122"/>
      <c r="K40122"/>
      <c r="L40122"/>
      <c r="M40122"/>
    </row>
    <row r="40123" spans="1:13" ht="12.75" x14ac:dyDescent="0.2">
      <c r="A40123"/>
      <c r="B40123" s="6"/>
      <c r="C40123" s="6"/>
      <c r="D40123"/>
      <c r="E40123"/>
      <c r="F40123"/>
      <c r="G40123"/>
      <c r="H40123"/>
      <c r="I40123"/>
      <c r="J40123"/>
      <c r="K40123"/>
      <c r="L40123"/>
      <c r="M40123"/>
    </row>
    <row r="40124" spans="1:13" ht="12.75" x14ac:dyDescent="0.2">
      <c r="A40124"/>
      <c r="B40124" s="6"/>
      <c r="C40124" s="6"/>
      <c r="D40124"/>
      <c r="E40124"/>
      <c r="F40124"/>
      <c r="G40124"/>
      <c r="H40124"/>
      <c r="I40124"/>
      <c r="J40124"/>
      <c r="K40124"/>
      <c r="L40124"/>
      <c r="M40124"/>
    </row>
    <row r="40125" spans="1:13" ht="12.75" x14ac:dyDescent="0.2">
      <c r="A40125"/>
      <c r="B40125" s="6"/>
      <c r="C40125" s="6"/>
      <c r="D40125"/>
      <c r="E40125"/>
      <c r="F40125"/>
      <c r="G40125"/>
      <c r="H40125"/>
      <c r="I40125"/>
      <c r="J40125"/>
      <c r="K40125"/>
      <c r="L40125"/>
      <c r="M40125"/>
    </row>
    <row r="40126" spans="1:13" ht="12.75" x14ac:dyDescent="0.2">
      <c r="A40126"/>
      <c r="B40126" s="6"/>
      <c r="C40126" s="6"/>
      <c r="D40126"/>
      <c r="E40126"/>
      <c r="F40126"/>
      <c r="G40126"/>
      <c r="H40126"/>
      <c r="I40126"/>
      <c r="J40126"/>
      <c r="K40126"/>
      <c r="L40126"/>
      <c r="M40126"/>
    </row>
    <row r="40127" spans="1:13" ht="12.75" x14ac:dyDescent="0.2">
      <c r="A40127"/>
      <c r="B40127" s="6"/>
      <c r="C40127" s="6"/>
      <c r="D40127"/>
      <c r="E40127"/>
      <c r="F40127"/>
      <c r="G40127"/>
      <c r="H40127"/>
      <c r="I40127"/>
      <c r="J40127"/>
      <c r="K40127"/>
      <c r="L40127"/>
      <c r="M40127"/>
    </row>
    <row r="40128" spans="1:13" ht="12.75" x14ac:dyDescent="0.2">
      <c r="A40128"/>
      <c r="B40128" s="6"/>
      <c r="C40128" s="6"/>
      <c r="D40128"/>
      <c r="E40128"/>
      <c r="F40128"/>
      <c r="G40128"/>
      <c r="H40128"/>
      <c r="I40128"/>
      <c r="J40128"/>
      <c r="K40128"/>
      <c r="L40128"/>
      <c r="M40128"/>
    </row>
    <row r="40129" spans="1:13" ht="12.75" x14ac:dyDescent="0.2">
      <c r="A40129"/>
      <c r="B40129" s="6"/>
      <c r="C40129" s="6"/>
      <c r="D40129"/>
      <c r="E40129"/>
      <c r="F40129"/>
      <c r="G40129"/>
      <c r="H40129"/>
      <c r="I40129"/>
      <c r="J40129"/>
      <c r="K40129"/>
      <c r="L40129"/>
      <c r="M40129"/>
    </row>
    <row r="40130" spans="1:13" ht="12.75" x14ac:dyDescent="0.2">
      <c r="A40130"/>
      <c r="B40130" s="6"/>
      <c r="C40130" s="6"/>
      <c r="D40130"/>
      <c r="E40130"/>
      <c r="F40130"/>
      <c r="G40130"/>
      <c r="H40130"/>
      <c r="I40130"/>
      <c r="J40130"/>
      <c r="K40130"/>
      <c r="L40130"/>
      <c r="M40130"/>
    </row>
    <row r="40131" spans="1:13" ht="12.75" x14ac:dyDescent="0.2">
      <c r="A40131"/>
      <c r="B40131" s="6"/>
      <c r="C40131" s="6"/>
      <c r="D40131"/>
      <c r="E40131"/>
      <c r="F40131"/>
      <c r="G40131"/>
      <c r="H40131"/>
      <c r="I40131"/>
      <c r="J40131"/>
      <c r="K40131"/>
      <c r="L40131"/>
      <c r="M40131"/>
    </row>
    <row r="40132" spans="1:13" ht="12.75" x14ac:dyDescent="0.2">
      <c r="A40132"/>
      <c r="B40132" s="6"/>
      <c r="C40132" s="6"/>
      <c r="D40132"/>
      <c r="E40132"/>
      <c r="F40132"/>
      <c r="G40132"/>
      <c r="H40132"/>
      <c r="I40132"/>
      <c r="J40132"/>
      <c r="K40132"/>
      <c r="L40132"/>
      <c r="M40132"/>
    </row>
    <row r="40133" spans="1:13" ht="12.75" x14ac:dyDescent="0.2">
      <c r="A40133"/>
      <c r="B40133" s="6"/>
      <c r="C40133" s="6"/>
      <c r="D40133"/>
      <c r="E40133"/>
      <c r="F40133"/>
      <c r="G40133"/>
      <c r="H40133"/>
      <c r="I40133"/>
      <c r="J40133"/>
      <c r="K40133"/>
      <c r="L40133"/>
      <c r="M40133"/>
    </row>
    <row r="40134" spans="1:13" ht="12.75" x14ac:dyDescent="0.2">
      <c r="A40134"/>
      <c r="B40134" s="6"/>
      <c r="C40134" s="6"/>
      <c r="D40134"/>
      <c r="E40134"/>
      <c r="F40134"/>
      <c r="G40134"/>
      <c r="H40134"/>
      <c r="I40134"/>
      <c r="J40134"/>
      <c r="K40134"/>
      <c r="L40134"/>
      <c r="M40134"/>
    </row>
    <row r="40135" spans="1:13" ht="12.75" x14ac:dyDescent="0.2">
      <c r="A40135"/>
      <c r="B40135" s="6"/>
      <c r="C40135" s="6"/>
      <c r="D40135"/>
      <c r="E40135"/>
      <c r="F40135"/>
      <c r="G40135"/>
      <c r="H40135"/>
      <c r="I40135"/>
      <c r="J40135"/>
      <c r="K40135"/>
      <c r="L40135"/>
      <c r="M40135"/>
    </row>
    <row r="40136" spans="1:13" ht="12.75" x14ac:dyDescent="0.2">
      <c r="A40136"/>
      <c r="B40136" s="6"/>
      <c r="C40136" s="6"/>
      <c r="D40136"/>
      <c r="E40136"/>
      <c r="F40136"/>
      <c r="G40136"/>
      <c r="H40136"/>
      <c r="I40136"/>
      <c r="J40136"/>
      <c r="K40136"/>
      <c r="L40136"/>
      <c r="M40136"/>
    </row>
    <row r="40137" spans="1:13" ht="12.75" x14ac:dyDescent="0.2">
      <c r="A40137"/>
      <c r="B40137" s="6"/>
      <c r="C40137" s="6"/>
      <c r="D40137"/>
      <c r="E40137"/>
      <c r="F40137"/>
      <c r="G40137"/>
      <c r="H40137"/>
      <c r="I40137"/>
      <c r="J40137"/>
      <c r="K40137"/>
      <c r="L40137"/>
      <c r="M40137"/>
    </row>
    <row r="40138" spans="1:13" ht="12.75" x14ac:dyDescent="0.2">
      <c r="A40138"/>
      <c r="B40138" s="6"/>
      <c r="C40138" s="6"/>
      <c r="D40138"/>
      <c r="E40138"/>
      <c r="F40138"/>
      <c r="G40138"/>
      <c r="H40138"/>
      <c r="I40138"/>
      <c r="J40138"/>
      <c r="K40138"/>
      <c r="L40138"/>
      <c r="M40138"/>
    </row>
    <row r="40139" spans="1:13" ht="12.75" x14ac:dyDescent="0.2">
      <c r="A40139"/>
      <c r="B40139" s="6"/>
      <c r="C40139" s="6"/>
      <c r="D40139"/>
      <c r="E40139"/>
      <c r="F40139"/>
      <c r="G40139"/>
      <c r="H40139"/>
      <c r="I40139"/>
      <c r="J40139"/>
      <c r="K40139"/>
      <c r="L40139"/>
      <c r="M40139"/>
    </row>
    <row r="40140" spans="1:13" ht="12.75" x14ac:dyDescent="0.2">
      <c r="A40140"/>
      <c r="B40140" s="6"/>
      <c r="C40140" s="6"/>
      <c r="D40140"/>
      <c r="E40140"/>
      <c r="F40140"/>
      <c r="G40140"/>
      <c r="H40140"/>
      <c r="I40140"/>
      <c r="J40140"/>
      <c r="K40140"/>
      <c r="L40140"/>
      <c r="M40140"/>
    </row>
    <row r="40141" spans="1:13" ht="12.75" x14ac:dyDescent="0.2">
      <c r="A40141"/>
      <c r="B40141" s="6"/>
      <c r="C40141" s="6"/>
      <c r="D40141"/>
      <c r="E40141"/>
      <c r="F40141"/>
      <c r="G40141"/>
      <c r="H40141"/>
      <c r="I40141"/>
      <c r="J40141"/>
      <c r="K40141"/>
      <c r="L40141"/>
      <c r="M40141"/>
    </row>
    <row r="40142" spans="1:13" ht="12.75" x14ac:dyDescent="0.2">
      <c r="A40142"/>
      <c r="B40142" s="6"/>
      <c r="C40142" s="6"/>
      <c r="D40142"/>
      <c r="E40142"/>
      <c r="F40142"/>
      <c r="G40142"/>
      <c r="H40142"/>
      <c r="I40142"/>
      <c r="J40142"/>
      <c r="K40142"/>
      <c r="L40142"/>
      <c r="M40142"/>
    </row>
    <row r="40143" spans="1:13" ht="12.75" x14ac:dyDescent="0.2">
      <c r="A40143"/>
      <c r="B40143" s="6"/>
      <c r="C40143" s="6"/>
      <c r="D40143"/>
      <c r="E40143"/>
      <c r="F40143"/>
      <c r="G40143"/>
      <c r="H40143"/>
      <c r="I40143"/>
      <c r="J40143"/>
      <c r="K40143"/>
      <c r="L40143"/>
      <c r="M40143"/>
    </row>
    <row r="40144" spans="1:13" ht="12.75" x14ac:dyDescent="0.2">
      <c r="A40144"/>
      <c r="B40144" s="6"/>
      <c r="C40144" s="6"/>
      <c r="D40144"/>
      <c r="E40144"/>
      <c r="F40144"/>
      <c r="G40144"/>
      <c r="H40144"/>
      <c r="I40144"/>
      <c r="J40144"/>
      <c r="K40144"/>
      <c r="L40144"/>
      <c r="M40144"/>
    </row>
    <row r="40145" spans="1:13" ht="12.75" x14ac:dyDescent="0.2">
      <c r="A40145"/>
      <c r="B40145" s="6"/>
      <c r="C40145" s="6"/>
      <c r="D40145"/>
      <c r="E40145"/>
      <c r="F40145"/>
      <c r="G40145"/>
      <c r="H40145"/>
      <c r="I40145"/>
      <c r="J40145"/>
      <c r="K40145"/>
      <c r="L40145"/>
      <c r="M40145"/>
    </row>
    <row r="40146" spans="1:13" ht="12.75" x14ac:dyDescent="0.2">
      <c r="A40146"/>
      <c r="B40146" s="6"/>
      <c r="C40146" s="6"/>
      <c r="D40146"/>
      <c r="E40146"/>
      <c r="F40146"/>
      <c r="G40146"/>
      <c r="H40146"/>
      <c r="I40146"/>
      <c r="J40146"/>
      <c r="K40146"/>
      <c r="L40146"/>
      <c r="M40146"/>
    </row>
    <row r="40147" spans="1:13" ht="12.75" x14ac:dyDescent="0.2">
      <c r="A40147"/>
      <c r="B40147" s="6"/>
      <c r="C40147" s="6"/>
      <c r="D40147"/>
      <c r="E40147"/>
      <c r="F40147"/>
      <c r="G40147"/>
      <c r="H40147"/>
      <c r="I40147"/>
      <c r="J40147"/>
      <c r="K40147"/>
      <c r="L40147"/>
      <c r="M40147"/>
    </row>
    <row r="40148" spans="1:13" ht="12.75" x14ac:dyDescent="0.2">
      <c r="A40148"/>
      <c r="B40148" s="6"/>
      <c r="C40148" s="6"/>
      <c r="D40148"/>
      <c r="E40148"/>
      <c r="F40148"/>
      <c r="G40148"/>
      <c r="H40148"/>
      <c r="I40148"/>
      <c r="J40148"/>
      <c r="K40148"/>
      <c r="L40148"/>
      <c r="M40148"/>
    </row>
    <row r="40149" spans="1:13" ht="12.75" x14ac:dyDescent="0.2">
      <c r="A40149"/>
      <c r="B40149" s="6"/>
      <c r="C40149" s="6"/>
      <c r="D40149"/>
      <c r="E40149"/>
      <c r="F40149"/>
      <c r="G40149"/>
      <c r="H40149"/>
      <c r="I40149"/>
      <c r="J40149"/>
      <c r="K40149"/>
      <c r="L40149"/>
      <c r="M40149"/>
    </row>
    <row r="40150" spans="1:13" ht="12.75" x14ac:dyDescent="0.2">
      <c r="A40150"/>
      <c r="B40150" s="6"/>
      <c r="C40150" s="6"/>
      <c r="D40150"/>
      <c r="E40150"/>
      <c r="F40150"/>
      <c r="G40150"/>
      <c r="H40150"/>
      <c r="I40150"/>
      <c r="J40150"/>
      <c r="K40150"/>
      <c r="L40150"/>
      <c r="M40150"/>
    </row>
    <row r="40151" spans="1:13" ht="12.75" x14ac:dyDescent="0.2">
      <c r="A40151"/>
      <c r="B40151" s="6"/>
      <c r="C40151" s="6"/>
      <c r="D40151"/>
      <c r="E40151"/>
      <c r="F40151"/>
      <c r="G40151"/>
      <c r="H40151"/>
      <c r="I40151"/>
      <c r="J40151"/>
      <c r="K40151"/>
      <c r="L40151"/>
      <c r="M40151"/>
    </row>
    <row r="40152" spans="1:13" ht="12.75" x14ac:dyDescent="0.2">
      <c r="A40152"/>
      <c r="B40152" s="6"/>
      <c r="C40152" s="6"/>
      <c r="D40152"/>
      <c r="E40152"/>
      <c r="F40152"/>
      <c r="G40152"/>
      <c r="H40152"/>
      <c r="I40152"/>
      <c r="J40152"/>
      <c r="K40152"/>
      <c r="L40152"/>
      <c r="M40152"/>
    </row>
    <row r="40153" spans="1:13" ht="12.75" x14ac:dyDescent="0.2">
      <c r="A40153"/>
      <c r="B40153" s="6"/>
      <c r="C40153" s="6"/>
      <c r="D40153"/>
      <c r="E40153"/>
      <c r="F40153"/>
      <c r="G40153"/>
      <c r="H40153"/>
      <c r="I40153"/>
      <c r="J40153"/>
      <c r="K40153"/>
      <c r="L40153"/>
      <c r="M40153"/>
    </row>
    <row r="40154" spans="1:13" ht="12.75" x14ac:dyDescent="0.2">
      <c r="A40154"/>
      <c r="B40154" s="6"/>
      <c r="C40154" s="6"/>
      <c r="D40154"/>
      <c r="E40154"/>
      <c r="F40154"/>
      <c r="G40154"/>
      <c r="H40154"/>
      <c r="I40154"/>
      <c r="J40154"/>
      <c r="K40154"/>
      <c r="L40154"/>
      <c r="M40154"/>
    </row>
    <row r="40155" spans="1:13" ht="12.75" x14ac:dyDescent="0.2">
      <c r="A40155"/>
      <c r="B40155" s="6"/>
      <c r="C40155" s="6"/>
      <c r="D40155"/>
      <c r="E40155"/>
      <c r="F40155"/>
      <c r="G40155"/>
      <c r="H40155"/>
      <c r="I40155"/>
      <c r="J40155"/>
      <c r="K40155"/>
      <c r="L40155"/>
      <c r="M40155"/>
    </row>
    <row r="40156" spans="1:13" ht="12.75" x14ac:dyDescent="0.2">
      <c r="A40156"/>
      <c r="B40156" s="6"/>
      <c r="C40156" s="6"/>
      <c r="D40156"/>
      <c r="E40156"/>
      <c r="F40156"/>
      <c r="G40156"/>
      <c r="H40156"/>
      <c r="I40156"/>
      <c r="J40156"/>
      <c r="K40156"/>
      <c r="L40156"/>
      <c r="M40156"/>
    </row>
    <row r="40157" spans="1:13" ht="12.75" x14ac:dyDescent="0.2">
      <c r="A40157"/>
      <c r="B40157" s="6"/>
      <c r="C40157" s="6"/>
      <c r="D40157"/>
      <c r="E40157"/>
      <c r="F40157"/>
      <c r="G40157"/>
      <c r="H40157"/>
      <c r="I40157"/>
      <c r="J40157"/>
      <c r="K40157"/>
      <c r="L40157"/>
      <c r="M40157"/>
    </row>
    <row r="40158" spans="1:13" ht="12.75" x14ac:dyDescent="0.2">
      <c r="A40158"/>
      <c r="B40158" s="6"/>
      <c r="C40158" s="6"/>
      <c r="D40158"/>
      <c r="E40158"/>
      <c r="F40158"/>
      <c r="G40158"/>
      <c r="H40158"/>
      <c r="I40158"/>
      <c r="J40158"/>
      <c r="K40158"/>
      <c r="L40158"/>
      <c r="M40158"/>
    </row>
    <row r="40159" spans="1:13" ht="12.75" x14ac:dyDescent="0.2">
      <c r="A40159"/>
      <c r="B40159" s="6"/>
      <c r="C40159" s="6"/>
      <c r="D40159"/>
      <c r="E40159"/>
      <c r="F40159"/>
      <c r="G40159"/>
      <c r="H40159"/>
      <c r="I40159"/>
      <c r="J40159"/>
      <c r="K40159"/>
      <c r="L40159"/>
      <c r="M40159"/>
    </row>
    <row r="40160" spans="1:13" ht="12.75" x14ac:dyDescent="0.2">
      <c r="A40160"/>
      <c r="B40160" s="6"/>
      <c r="C40160" s="6"/>
      <c r="D40160"/>
      <c r="E40160"/>
      <c r="F40160"/>
      <c r="G40160"/>
      <c r="H40160"/>
      <c r="I40160"/>
      <c r="J40160"/>
      <c r="K40160"/>
      <c r="L40160"/>
      <c r="M40160"/>
    </row>
    <row r="40161" spans="1:13" ht="12.75" x14ac:dyDescent="0.2">
      <c r="A40161"/>
      <c r="B40161" s="6"/>
      <c r="C40161" s="6"/>
      <c r="D40161"/>
      <c r="E40161"/>
      <c r="F40161"/>
      <c r="G40161"/>
      <c r="H40161"/>
      <c r="I40161"/>
      <c r="J40161"/>
      <c r="K40161"/>
      <c r="L40161"/>
      <c r="M40161"/>
    </row>
    <row r="40162" spans="1:13" ht="12.75" x14ac:dyDescent="0.2">
      <c r="A40162"/>
      <c r="B40162" s="6"/>
      <c r="C40162" s="6"/>
      <c r="D40162"/>
      <c r="E40162"/>
      <c r="F40162"/>
      <c r="G40162"/>
      <c r="H40162"/>
      <c r="I40162"/>
      <c r="J40162"/>
      <c r="K40162"/>
      <c r="L40162"/>
      <c r="M40162"/>
    </row>
    <row r="40163" spans="1:13" ht="12.75" x14ac:dyDescent="0.2">
      <c r="A40163"/>
      <c r="B40163" s="6"/>
      <c r="C40163" s="6"/>
      <c r="D40163"/>
      <c r="E40163"/>
      <c r="F40163"/>
      <c r="G40163"/>
      <c r="H40163"/>
      <c r="I40163"/>
      <c r="J40163"/>
      <c r="K40163"/>
      <c r="L40163"/>
      <c r="M40163"/>
    </row>
    <row r="40164" spans="1:13" ht="12.75" x14ac:dyDescent="0.2">
      <c r="A40164"/>
      <c r="B40164" s="6"/>
      <c r="C40164" s="6"/>
      <c r="D40164"/>
      <c r="E40164"/>
      <c r="F40164"/>
      <c r="G40164"/>
      <c r="H40164"/>
      <c r="I40164"/>
      <c r="J40164"/>
      <c r="K40164"/>
      <c r="L40164"/>
      <c r="M40164"/>
    </row>
    <row r="40165" spans="1:13" ht="12.75" x14ac:dyDescent="0.2">
      <c r="A40165"/>
      <c r="B40165" s="6"/>
      <c r="C40165" s="6"/>
      <c r="D40165"/>
      <c r="E40165"/>
      <c r="F40165"/>
      <c r="G40165"/>
      <c r="H40165"/>
      <c r="I40165"/>
      <c r="J40165"/>
      <c r="K40165"/>
      <c r="L40165"/>
      <c r="M40165"/>
    </row>
    <row r="40166" spans="1:13" ht="12.75" x14ac:dyDescent="0.2">
      <c r="A40166"/>
      <c r="B40166" s="6"/>
      <c r="C40166" s="6"/>
      <c r="D40166"/>
      <c r="E40166"/>
      <c r="F40166"/>
      <c r="G40166"/>
      <c r="H40166"/>
      <c r="I40166"/>
      <c r="J40166"/>
      <c r="K40166"/>
      <c r="L40166"/>
      <c r="M40166"/>
    </row>
    <row r="40167" spans="1:13" ht="12.75" x14ac:dyDescent="0.2">
      <c r="A40167"/>
      <c r="B40167" s="6"/>
      <c r="C40167" s="6"/>
      <c r="D40167"/>
      <c r="E40167"/>
      <c r="F40167"/>
      <c r="G40167"/>
      <c r="H40167"/>
      <c r="I40167"/>
      <c r="J40167"/>
      <c r="K40167"/>
      <c r="L40167"/>
      <c r="M40167"/>
    </row>
    <row r="40168" spans="1:13" ht="12.75" x14ac:dyDescent="0.2">
      <c r="A40168"/>
      <c r="B40168" s="6"/>
      <c r="C40168" s="6"/>
      <c r="D40168"/>
      <c r="E40168"/>
      <c r="F40168"/>
      <c r="G40168"/>
      <c r="H40168"/>
      <c r="I40168"/>
      <c r="J40168"/>
      <c r="K40168"/>
      <c r="L40168"/>
      <c r="M40168"/>
    </row>
    <row r="40169" spans="1:13" ht="12.75" x14ac:dyDescent="0.2">
      <c r="A40169"/>
      <c r="B40169" s="6"/>
      <c r="C40169" s="6"/>
      <c r="D40169"/>
      <c r="E40169"/>
      <c r="F40169"/>
      <c r="G40169"/>
      <c r="H40169"/>
      <c r="I40169"/>
      <c r="J40169"/>
      <c r="K40169"/>
      <c r="L40169"/>
      <c r="M40169"/>
    </row>
    <row r="40170" spans="1:13" ht="12.75" x14ac:dyDescent="0.2">
      <c r="A40170"/>
      <c r="B40170" s="6"/>
      <c r="C40170" s="6"/>
      <c r="D40170"/>
      <c r="E40170"/>
      <c r="F40170"/>
      <c r="G40170"/>
      <c r="H40170"/>
      <c r="I40170"/>
      <c r="J40170"/>
      <c r="K40170"/>
      <c r="L40170"/>
      <c r="M40170"/>
    </row>
    <row r="40171" spans="1:13" ht="12.75" x14ac:dyDescent="0.2">
      <c r="A40171"/>
      <c r="B40171" s="6"/>
      <c r="C40171" s="6"/>
      <c r="D40171"/>
      <c r="E40171"/>
      <c r="F40171"/>
      <c r="G40171"/>
      <c r="H40171"/>
      <c r="I40171"/>
      <c r="J40171"/>
      <c r="K40171"/>
      <c r="L40171"/>
      <c r="M40171"/>
    </row>
    <row r="40172" spans="1:13" ht="12.75" x14ac:dyDescent="0.2">
      <c r="A40172"/>
      <c r="B40172" s="6"/>
      <c r="C40172" s="6"/>
      <c r="D40172"/>
      <c r="E40172"/>
      <c r="F40172"/>
      <c r="G40172"/>
      <c r="H40172"/>
      <c r="I40172"/>
      <c r="J40172"/>
      <c r="K40172"/>
      <c r="L40172"/>
      <c r="M40172"/>
    </row>
    <row r="40173" spans="1:13" ht="12.75" x14ac:dyDescent="0.2">
      <c r="A40173"/>
      <c r="B40173" s="6"/>
      <c r="C40173" s="6"/>
      <c r="D40173"/>
      <c r="E40173"/>
      <c r="F40173"/>
      <c r="G40173"/>
      <c r="H40173"/>
      <c r="I40173"/>
      <c r="J40173"/>
      <c r="K40173"/>
      <c r="L40173"/>
      <c r="M40173"/>
    </row>
    <row r="40174" spans="1:13" ht="12.75" x14ac:dyDescent="0.2">
      <c r="A40174"/>
      <c r="B40174" s="6"/>
      <c r="C40174" s="6"/>
      <c r="D40174"/>
      <c r="E40174"/>
      <c r="F40174"/>
      <c r="G40174"/>
      <c r="H40174"/>
      <c r="I40174"/>
      <c r="J40174"/>
      <c r="K40174"/>
      <c r="L40174"/>
      <c r="M40174"/>
    </row>
    <row r="40175" spans="1:13" ht="12.75" x14ac:dyDescent="0.2">
      <c r="A40175"/>
      <c r="B40175" s="6"/>
      <c r="C40175" s="6"/>
      <c r="D40175"/>
      <c r="E40175"/>
      <c r="F40175"/>
      <c r="G40175"/>
      <c r="H40175"/>
      <c r="I40175"/>
      <c r="J40175"/>
      <c r="K40175"/>
      <c r="L40175"/>
      <c r="M40175"/>
    </row>
    <row r="40176" spans="1:13" ht="12.75" x14ac:dyDescent="0.2">
      <c r="A40176"/>
      <c r="B40176" s="6"/>
      <c r="C40176" s="6"/>
      <c r="D40176"/>
      <c r="E40176"/>
      <c r="F40176"/>
      <c r="G40176"/>
      <c r="H40176"/>
      <c r="I40176"/>
      <c r="J40176"/>
      <c r="K40176"/>
      <c r="L40176"/>
      <c r="M40176"/>
    </row>
    <row r="40177" spans="1:13" ht="12.75" x14ac:dyDescent="0.2">
      <c r="A40177"/>
      <c r="B40177" s="6"/>
      <c r="C40177" s="6"/>
      <c r="D40177"/>
      <c r="E40177"/>
      <c r="F40177"/>
      <c r="G40177"/>
      <c r="H40177"/>
      <c r="I40177"/>
      <c r="J40177"/>
      <c r="K40177"/>
      <c r="L40177"/>
      <c r="M40177"/>
    </row>
    <row r="40178" spans="1:13" ht="12.75" x14ac:dyDescent="0.2">
      <c r="A40178"/>
      <c r="B40178" s="6"/>
      <c r="C40178" s="6"/>
      <c r="D40178"/>
      <c r="E40178"/>
      <c r="F40178"/>
      <c r="G40178"/>
      <c r="H40178"/>
      <c r="I40178"/>
      <c r="J40178"/>
      <c r="K40178"/>
      <c r="L40178"/>
      <c r="M40178"/>
    </row>
    <row r="40179" spans="1:13" ht="12.75" x14ac:dyDescent="0.2">
      <c r="A40179"/>
      <c r="B40179" s="6"/>
      <c r="C40179" s="6"/>
      <c r="D40179"/>
      <c r="E40179"/>
      <c r="F40179"/>
      <c r="G40179"/>
      <c r="H40179"/>
      <c r="I40179"/>
      <c r="J40179"/>
      <c r="K40179"/>
      <c r="L40179"/>
      <c r="M40179"/>
    </row>
    <row r="40180" spans="1:13" ht="12.75" x14ac:dyDescent="0.2">
      <c r="A40180"/>
      <c r="B40180" s="6"/>
      <c r="C40180" s="6"/>
      <c r="D40180"/>
      <c r="E40180"/>
      <c r="F40180"/>
      <c r="G40180"/>
      <c r="H40180"/>
      <c r="I40180"/>
      <c r="J40180"/>
      <c r="K40180"/>
      <c r="L40180"/>
      <c r="M40180"/>
    </row>
    <row r="40181" spans="1:13" ht="12.75" x14ac:dyDescent="0.2">
      <c r="A40181"/>
      <c r="B40181" s="6"/>
      <c r="C40181" s="6"/>
      <c r="D40181"/>
      <c r="E40181"/>
      <c r="F40181"/>
      <c r="G40181"/>
      <c r="H40181"/>
      <c r="I40181"/>
      <c r="J40181"/>
      <c r="K40181"/>
      <c r="L40181"/>
      <c r="M40181"/>
    </row>
    <row r="40182" spans="1:13" ht="12.75" x14ac:dyDescent="0.2">
      <c r="A40182"/>
      <c r="B40182" s="6"/>
      <c r="C40182" s="6"/>
      <c r="D40182"/>
      <c r="E40182"/>
      <c r="F40182"/>
      <c r="G40182"/>
      <c r="H40182"/>
      <c r="I40182"/>
      <c r="J40182"/>
      <c r="K40182"/>
      <c r="L40182"/>
      <c r="M40182"/>
    </row>
    <row r="40183" spans="1:13" ht="12.75" x14ac:dyDescent="0.2">
      <c r="A40183"/>
      <c r="B40183" s="6"/>
      <c r="C40183" s="6"/>
      <c r="D40183"/>
      <c r="E40183"/>
      <c r="F40183"/>
      <c r="G40183"/>
      <c r="H40183"/>
      <c r="I40183"/>
      <c r="J40183"/>
      <c r="K40183"/>
      <c r="L40183"/>
      <c r="M40183"/>
    </row>
    <row r="40184" spans="1:13" ht="12.75" x14ac:dyDescent="0.2">
      <c r="A40184"/>
      <c r="B40184" s="6"/>
      <c r="C40184" s="6"/>
      <c r="D40184"/>
      <c r="E40184"/>
      <c r="F40184"/>
      <c r="G40184"/>
      <c r="H40184"/>
      <c r="I40184"/>
      <c r="J40184"/>
      <c r="K40184"/>
      <c r="L40184"/>
      <c r="M40184"/>
    </row>
    <row r="40185" spans="1:13" ht="12.75" x14ac:dyDescent="0.2">
      <c r="A40185"/>
      <c r="B40185" s="6"/>
      <c r="C40185" s="6"/>
      <c r="D40185"/>
      <c r="E40185"/>
      <c r="F40185"/>
      <c r="G40185"/>
      <c r="H40185"/>
      <c r="I40185"/>
      <c r="J40185"/>
      <c r="K40185"/>
      <c r="L40185"/>
      <c r="M40185"/>
    </row>
    <row r="40186" spans="1:13" ht="12.75" x14ac:dyDescent="0.2">
      <c r="A40186"/>
      <c r="B40186" s="6"/>
      <c r="C40186" s="6"/>
      <c r="D40186"/>
      <c r="E40186"/>
      <c r="F40186"/>
      <c r="G40186"/>
      <c r="H40186"/>
      <c r="I40186"/>
      <c r="J40186"/>
      <c r="K40186"/>
      <c r="L40186"/>
      <c r="M40186"/>
    </row>
    <row r="40187" spans="1:13" ht="12.75" x14ac:dyDescent="0.2">
      <c r="A40187"/>
      <c r="B40187" s="6"/>
      <c r="C40187" s="6"/>
      <c r="D40187"/>
      <c r="E40187"/>
      <c r="F40187"/>
      <c r="G40187"/>
      <c r="H40187"/>
      <c r="I40187"/>
      <c r="J40187"/>
      <c r="K40187"/>
      <c r="L40187"/>
      <c r="M40187"/>
    </row>
    <row r="40188" spans="1:13" ht="12.75" x14ac:dyDescent="0.2">
      <c r="A40188"/>
      <c r="B40188" s="6"/>
      <c r="C40188" s="6"/>
      <c r="D40188"/>
      <c r="E40188"/>
      <c r="F40188"/>
      <c r="G40188"/>
      <c r="H40188"/>
      <c r="I40188"/>
      <c r="J40188"/>
      <c r="K40188"/>
      <c r="L40188"/>
      <c r="M40188"/>
    </row>
    <row r="40189" spans="1:13" ht="12.75" x14ac:dyDescent="0.2">
      <c r="A40189"/>
      <c r="B40189" s="6"/>
      <c r="C40189" s="6"/>
      <c r="D40189"/>
      <c r="E40189"/>
      <c r="F40189"/>
      <c r="G40189"/>
      <c r="H40189"/>
      <c r="I40189"/>
      <c r="J40189"/>
      <c r="K40189"/>
      <c r="L40189"/>
      <c r="M40189"/>
    </row>
    <row r="40190" spans="1:13" ht="12.75" x14ac:dyDescent="0.2">
      <c r="A40190"/>
      <c r="B40190" s="6"/>
      <c r="C40190" s="6"/>
      <c r="D40190"/>
      <c r="E40190"/>
      <c r="F40190"/>
      <c r="G40190"/>
      <c r="H40190"/>
      <c r="I40190"/>
      <c r="J40190"/>
      <c r="K40190"/>
      <c r="L40190"/>
      <c r="M40190"/>
    </row>
    <row r="40191" spans="1:13" ht="12.75" x14ac:dyDescent="0.2">
      <c r="A40191"/>
      <c r="B40191" s="6"/>
      <c r="C40191" s="6"/>
      <c r="D40191"/>
      <c r="E40191"/>
      <c r="F40191"/>
      <c r="G40191"/>
      <c r="H40191"/>
      <c r="I40191"/>
      <c r="J40191"/>
      <c r="K40191"/>
      <c r="L40191"/>
      <c r="M40191"/>
    </row>
    <row r="40192" spans="1:13" ht="12.75" x14ac:dyDescent="0.2">
      <c r="A40192"/>
      <c r="B40192" s="6"/>
      <c r="C40192" s="6"/>
      <c r="D40192"/>
      <c r="E40192"/>
      <c r="F40192"/>
      <c r="G40192"/>
      <c r="H40192"/>
      <c r="I40192"/>
      <c r="J40192"/>
      <c r="K40192"/>
      <c r="L40192"/>
      <c r="M40192"/>
    </row>
    <row r="40193" spans="1:13" ht="12.75" x14ac:dyDescent="0.2">
      <c r="A40193"/>
      <c r="B40193" s="6"/>
      <c r="C40193" s="6"/>
      <c r="D40193"/>
      <c r="E40193"/>
      <c r="F40193"/>
      <c r="G40193"/>
      <c r="H40193"/>
      <c r="I40193"/>
      <c r="J40193"/>
      <c r="K40193"/>
      <c r="L40193"/>
      <c r="M40193"/>
    </row>
    <row r="40194" spans="1:13" ht="12.75" x14ac:dyDescent="0.2">
      <c r="A40194"/>
      <c r="B40194" s="6"/>
      <c r="C40194" s="6"/>
      <c r="D40194"/>
      <c r="E40194"/>
      <c r="F40194"/>
      <c r="G40194"/>
      <c r="H40194"/>
      <c r="I40194"/>
      <c r="J40194"/>
      <c r="K40194"/>
      <c r="L40194"/>
      <c r="M40194"/>
    </row>
    <row r="40195" spans="1:13" ht="12.75" x14ac:dyDescent="0.2">
      <c r="A40195"/>
      <c r="B40195" s="6"/>
      <c r="C40195" s="6"/>
      <c r="D40195"/>
      <c r="E40195"/>
      <c r="F40195"/>
      <c r="G40195"/>
      <c r="H40195"/>
      <c r="I40195"/>
      <c r="J40195"/>
      <c r="K40195"/>
      <c r="L40195"/>
      <c r="M40195"/>
    </row>
    <row r="40196" spans="1:13" ht="12.75" x14ac:dyDescent="0.2">
      <c r="A40196"/>
      <c r="B40196" s="6"/>
      <c r="C40196" s="6"/>
      <c r="D40196"/>
      <c r="E40196"/>
      <c r="F40196"/>
      <c r="G40196"/>
      <c r="H40196"/>
      <c r="I40196"/>
      <c r="J40196"/>
      <c r="K40196"/>
      <c r="L40196"/>
      <c r="M40196"/>
    </row>
    <row r="40197" spans="1:13" ht="12.75" x14ac:dyDescent="0.2">
      <c r="A40197"/>
      <c r="B40197" s="6"/>
      <c r="C40197" s="6"/>
      <c r="D40197"/>
      <c r="E40197"/>
      <c r="F40197"/>
      <c r="G40197"/>
      <c r="H40197"/>
      <c r="I40197"/>
      <c r="J40197"/>
      <c r="K40197"/>
      <c r="L40197"/>
      <c r="M40197"/>
    </row>
    <row r="40198" spans="1:13" ht="12.75" x14ac:dyDescent="0.2">
      <c r="A40198"/>
      <c r="B40198" s="6"/>
      <c r="C40198" s="6"/>
      <c r="D40198"/>
      <c r="E40198"/>
      <c r="F40198"/>
      <c r="G40198"/>
      <c r="H40198"/>
      <c r="I40198"/>
      <c r="J40198"/>
      <c r="K40198"/>
      <c r="L40198"/>
      <c r="M40198"/>
    </row>
    <row r="40199" spans="1:13" ht="12.75" x14ac:dyDescent="0.2">
      <c r="A40199"/>
      <c r="B40199" s="6"/>
      <c r="C40199" s="6"/>
      <c r="D40199"/>
      <c r="E40199"/>
      <c r="F40199"/>
      <c r="G40199"/>
      <c r="H40199"/>
      <c r="I40199"/>
      <c r="J40199"/>
      <c r="K40199"/>
      <c r="L40199"/>
      <c r="M40199"/>
    </row>
    <row r="40200" spans="1:13" ht="12.75" x14ac:dyDescent="0.2">
      <c r="A40200"/>
      <c r="B40200" s="6"/>
      <c r="C40200" s="6"/>
      <c r="D40200"/>
      <c r="E40200"/>
      <c r="F40200"/>
      <c r="G40200"/>
      <c r="H40200"/>
      <c r="I40200"/>
      <c r="J40200"/>
      <c r="K40200"/>
      <c r="L40200"/>
      <c r="M40200"/>
    </row>
    <row r="40201" spans="1:13" ht="12.75" x14ac:dyDescent="0.2">
      <c r="A40201"/>
      <c r="B40201" s="6"/>
      <c r="C40201" s="6"/>
      <c r="D40201"/>
      <c r="E40201"/>
      <c r="F40201"/>
      <c r="G40201"/>
      <c r="H40201"/>
      <c r="I40201"/>
      <c r="J40201"/>
      <c r="K40201"/>
      <c r="L40201"/>
      <c r="M40201"/>
    </row>
    <row r="40202" spans="1:13" ht="12.75" x14ac:dyDescent="0.2">
      <c r="A40202"/>
      <c r="B40202" s="6"/>
      <c r="C40202" s="6"/>
      <c r="D40202"/>
      <c r="E40202"/>
      <c r="F40202"/>
      <c r="G40202"/>
      <c r="H40202"/>
      <c r="I40202"/>
      <c r="J40202"/>
      <c r="K40202"/>
      <c r="L40202"/>
      <c r="M40202"/>
    </row>
    <row r="40203" spans="1:13" ht="12.75" x14ac:dyDescent="0.2">
      <c r="A40203"/>
      <c r="B40203" s="6"/>
      <c r="C40203" s="6"/>
      <c r="D40203"/>
      <c r="E40203"/>
      <c r="F40203"/>
      <c r="G40203"/>
      <c r="H40203"/>
      <c r="I40203"/>
      <c r="J40203"/>
      <c r="K40203"/>
      <c r="L40203"/>
      <c r="M40203"/>
    </row>
    <row r="40204" spans="1:13" ht="12.75" x14ac:dyDescent="0.2">
      <c r="A40204"/>
      <c r="B40204" s="6"/>
      <c r="C40204" s="6"/>
      <c r="D40204"/>
      <c r="E40204"/>
      <c r="F40204"/>
      <c r="G40204"/>
      <c r="H40204"/>
      <c r="I40204"/>
      <c r="J40204"/>
      <c r="K40204"/>
      <c r="L40204"/>
      <c r="M40204"/>
    </row>
    <row r="40205" spans="1:13" ht="12.75" x14ac:dyDescent="0.2">
      <c r="A40205"/>
      <c r="B40205" s="6"/>
      <c r="C40205" s="6"/>
      <c r="D40205"/>
      <c r="E40205"/>
      <c r="F40205"/>
      <c r="G40205"/>
      <c r="H40205"/>
      <c r="I40205"/>
      <c r="J40205"/>
      <c r="K40205"/>
      <c r="L40205"/>
      <c r="M40205"/>
    </row>
    <row r="40206" spans="1:13" ht="12.75" x14ac:dyDescent="0.2">
      <c r="A40206"/>
      <c r="B40206" s="6"/>
      <c r="C40206" s="6"/>
      <c r="D40206"/>
      <c r="E40206"/>
      <c r="F40206"/>
      <c r="G40206"/>
      <c r="H40206"/>
      <c r="I40206"/>
      <c r="J40206"/>
      <c r="K40206"/>
      <c r="L40206"/>
      <c r="M40206"/>
    </row>
    <row r="40207" spans="1:13" ht="12.75" x14ac:dyDescent="0.2">
      <c r="A40207"/>
      <c r="B40207" s="6"/>
      <c r="C40207" s="6"/>
      <c r="D40207"/>
      <c r="E40207"/>
      <c r="F40207"/>
      <c r="G40207"/>
      <c r="H40207"/>
      <c r="I40207"/>
      <c r="J40207"/>
      <c r="K40207"/>
      <c r="L40207"/>
      <c r="M40207"/>
    </row>
    <row r="40208" spans="1:13" ht="12.75" x14ac:dyDescent="0.2">
      <c r="A40208"/>
      <c r="B40208" s="6"/>
      <c r="C40208" s="6"/>
      <c r="D40208"/>
      <c r="E40208"/>
      <c r="F40208"/>
      <c r="G40208"/>
      <c r="H40208"/>
      <c r="I40208"/>
      <c r="J40208"/>
      <c r="K40208"/>
      <c r="L40208"/>
      <c r="M40208"/>
    </row>
    <row r="40209" spans="1:13" ht="12.75" x14ac:dyDescent="0.2">
      <c r="A40209"/>
      <c r="B40209" s="6"/>
      <c r="C40209" s="6"/>
      <c r="D40209"/>
      <c r="E40209"/>
      <c r="F40209"/>
      <c r="G40209"/>
      <c r="H40209"/>
      <c r="I40209"/>
      <c r="J40209"/>
      <c r="K40209"/>
      <c r="L40209"/>
      <c r="M40209"/>
    </row>
    <row r="40210" spans="1:13" ht="12.75" x14ac:dyDescent="0.2">
      <c r="A40210"/>
      <c r="B40210" s="6"/>
      <c r="C40210" s="6"/>
      <c r="D40210"/>
      <c r="E40210"/>
      <c r="F40210"/>
      <c r="G40210"/>
      <c r="H40210"/>
      <c r="I40210"/>
      <c r="J40210"/>
      <c r="K40210"/>
      <c r="L40210"/>
      <c r="M40210"/>
    </row>
    <row r="40211" spans="1:13" ht="12.75" x14ac:dyDescent="0.2">
      <c r="A40211"/>
      <c r="B40211" s="6"/>
      <c r="C40211" s="6"/>
      <c r="D40211"/>
      <c r="E40211"/>
      <c r="F40211"/>
      <c r="G40211"/>
      <c r="H40211"/>
      <c r="I40211"/>
      <c r="J40211"/>
      <c r="K40211"/>
      <c r="L40211"/>
      <c r="M40211"/>
    </row>
    <row r="40212" spans="1:13" ht="12.75" x14ac:dyDescent="0.2">
      <c r="A40212"/>
      <c r="B40212" s="6"/>
      <c r="C40212" s="6"/>
      <c r="D40212"/>
      <c r="E40212"/>
      <c r="F40212"/>
      <c r="G40212"/>
      <c r="H40212"/>
      <c r="I40212"/>
      <c r="J40212"/>
      <c r="K40212"/>
      <c r="L40212"/>
      <c r="M40212"/>
    </row>
    <row r="40213" spans="1:13" ht="12.75" x14ac:dyDescent="0.2">
      <c r="A40213"/>
      <c r="B40213" s="6"/>
      <c r="C40213" s="6"/>
      <c r="D40213"/>
      <c r="E40213"/>
      <c r="F40213"/>
      <c r="G40213"/>
      <c r="H40213"/>
      <c r="I40213"/>
      <c r="J40213"/>
      <c r="K40213"/>
      <c r="L40213"/>
      <c r="M40213"/>
    </row>
    <row r="40214" spans="1:13" ht="12.75" x14ac:dyDescent="0.2">
      <c r="A40214"/>
      <c r="B40214" s="6"/>
      <c r="C40214" s="6"/>
      <c r="D40214"/>
      <c r="E40214"/>
      <c r="F40214"/>
      <c r="G40214"/>
      <c r="H40214"/>
      <c r="I40214"/>
      <c r="J40214"/>
      <c r="K40214"/>
      <c r="L40214"/>
      <c r="M40214"/>
    </row>
    <row r="40215" spans="1:13" ht="12.75" x14ac:dyDescent="0.2">
      <c r="A40215"/>
      <c r="B40215" s="6"/>
      <c r="C40215" s="6"/>
      <c r="D40215"/>
      <c r="E40215"/>
      <c r="F40215"/>
      <c r="G40215"/>
      <c r="H40215"/>
      <c r="I40215"/>
      <c r="J40215"/>
      <c r="K40215"/>
      <c r="L40215"/>
      <c r="M40215"/>
    </row>
    <row r="40216" spans="1:13" ht="12.75" x14ac:dyDescent="0.2">
      <c r="A40216"/>
      <c r="B40216" s="6"/>
      <c r="C40216" s="6"/>
      <c r="D40216"/>
      <c r="E40216"/>
      <c r="F40216"/>
      <c r="G40216"/>
      <c r="H40216"/>
      <c r="I40216"/>
      <c r="J40216"/>
      <c r="K40216"/>
      <c r="L40216"/>
      <c r="M40216"/>
    </row>
    <row r="40217" spans="1:13" ht="12.75" x14ac:dyDescent="0.2">
      <c r="A40217"/>
      <c r="B40217" s="6"/>
      <c r="C40217" s="6"/>
      <c r="D40217"/>
      <c r="E40217"/>
      <c r="F40217"/>
      <c r="G40217"/>
      <c r="H40217"/>
      <c r="I40217"/>
      <c r="J40217"/>
      <c r="K40217"/>
      <c r="L40217"/>
      <c r="M40217"/>
    </row>
    <row r="40218" spans="1:13" ht="12.75" x14ac:dyDescent="0.2">
      <c r="A40218"/>
      <c r="B40218" s="6"/>
      <c r="C40218" s="6"/>
      <c r="D40218"/>
      <c r="E40218"/>
      <c r="F40218"/>
      <c r="G40218"/>
      <c r="H40218"/>
      <c r="I40218"/>
      <c r="J40218"/>
      <c r="K40218"/>
      <c r="L40218"/>
      <c r="M40218"/>
    </row>
    <row r="40219" spans="1:13" ht="12.75" x14ac:dyDescent="0.2">
      <c r="A40219"/>
      <c r="B40219" s="6"/>
      <c r="C40219" s="6"/>
      <c r="D40219"/>
      <c r="E40219"/>
      <c r="F40219"/>
      <c r="G40219"/>
      <c r="H40219"/>
      <c r="I40219"/>
      <c r="J40219"/>
      <c r="K40219"/>
      <c r="L40219"/>
      <c r="M40219"/>
    </row>
    <row r="40220" spans="1:13" ht="12.75" x14ac:dyDescent="0.2">
      <c r="A40220"/>
      <c r="B40220" s="6"/>
      <c r="C40220" s="6"/>
      <c r="D40220"/>
      <c r="E40220"/>
      <c r="F40220"/>
      <c r="G40220"/>
      <c r="H40220"/>
      <c r="I40220"/>
      <c r="J40220"/>
      <c r="K40220"/>
      <c r="L40220"/>
      <c r="M40220"/>
    </row>
    <row r="40221" spans="1:13" ht="12.75" x14ac:dyDescent="0.2">
      <c r="A40221"/>
      <c r="B40221" s="6"/>
      <c r="C40221" s="6"/>
      <c r="D40221"/>
      <c r="E40221"/>
      <c r="F40221"/>
      <c r="G40221"/>
      <c r="H40221"/>
      <c r="I40221"/>
      <c r="J40221"/>
      <c r="K40221"/>
      <c r="L40221"/>
      <c r="M40221"/>
    </row>
    <row r="40222" spans="1:13" ht="12.75" x14ac:dyDescent="0.2">
      <c r="A40222"/>
      <c r="B40222" s="6"/>
      <c r="C40222" s="6"/>
      <c r="D40222"/>
      <c r="E40222"/>
      <c r="F40222"/>
      <c r="G40222"/>
      <c r="H40222"/>
      <c r="I40222"/>
      <c r="J40222"/>
      <c r="K40222"/>
      <c r="L40222"/>
      <c r="M40222"/>
    </row>
    <row r="40223" spans="1:13" ht="12.75" x14ac:dyDescent="0.2">
      <c r="A40223"/>
      <c r="B40223" s="6"/>
      <c r="C40223" s="6"/>
      <c r="D40223"/>
      <c r="E40223"/>
      <c r="F40223"/>
      <c r="G40223"/>
      <c r="H40223"/>
      <c r="I40223"/>
      <c r="J40223"/>
      <c r="K40223"/>
      <c r="L40223"/>
      <c r="M40223"/>
    </row>
    <row r="40224" spans="1:13" ht="12.75" x14ac:dyDescent="0.2">
      <c r="A40224"/>
      <c r="B40224" s="6"/>
      <c r="C40224" s="6"/>
      <c r="D40224"/>
      <c r="E40224"/>
      <c r="F40224"/>
      <c r="G40224"/>
      <c r="H40224"/>
      <c r="I40224"/>
      <c r="J40224"/>
      <c r="K40224"/>
      <c r="L40224"/>
      <c r="M40224"/>
    </row>
    <row r="40225" spans="1:13" ht="12.75" x14ac:dyDescent="0.2">
      <c r="A40225"/>
      <c r="B40225" s="6"/>
      <c r="C40225" s="6"/>
      <c r="D40225"/>
      <c r="E40225"/>
      <c r="F40225"/>
      <c r="G40225"/>
      <c r="H40225"/>
      <c r="I40225"/>
      <c r="J40225"/>
      <c r="K40225"/>
      <c r="L40225"/>
      <c r="M40225"/>
    </row>
    <row r="40226" spans="1:13" ht="12.75" x14ac:dyDescent="0.2">
      <c r="A40226"/>
      <c r="B40226" s="6"/>
      <c r="C40226" s="6"/>
      <c r="D40226"/>
      <c r="E40226"/>
      <c r="F40226"/>
      <c r="G40226"/>
      <c r="H40226"/>
      <c r="I40226"/>
      <c r="J40226"/>
      <c r="K40226"/>
      <c r="L40226"/>
      <c r="M40226"/>
    </row>
    <row r="40227" spans="1:13" ht="12.75" x14ac:dyDescent="0.2">
      <c r="A40227"/>
      <c r="B40227" s="6"/>
      <c r="C40227" s="6"/>
      <c r="D40227"/>
      <c r="E40227"/>
      <c r="F40227"/>
      <c r="G40227"/>
      <c r="H40227"/>
      <c r="I40227"/>
      <c r="J40227"/>
      <c r="K40227"/>
      <c r="L40227"/>
      <c r="M40227"/>
    </row>
    <row r="40228" spans="1:13" ht="12.75" x14ac:dyDescent="0.2">
      <c r="A40228"/>
      <c r="B40228" s="6"/>
      <c r="C40228" s="6"/>
      <c r="D40228"/>
      <c r="E40228"/>
      <c r="F40228"/>
      <c r="G40228"/>
      <c r="H40228"/>
      <c r="I40228"/>
      <c r="J40228"/>
      <c r="K40228"/>
      <c r="L40228"/>
      <c r="M40228"/>
    </row>
    <row r="40229" spans="1:13" ht="12.75" x14ac:dyDescent="0.2">
      <c r="A40229"/>
      <c r="B40229" s="6"/>
      <c r="C40229" s="6"/>
      <c r="D40229"/>
      <c r="E40229"/>
      <c r="F40229"/>
      <c r="G40229"/>
      <c r="H40229"/>
      <c r="I40229"/>
      <c r="J40229"/>
      <c r="K40229"/>
      <c r="L40229"/>
      <c r="M40229"/>
    </row>
    <row r="40230" spans="1:13" ht="12.75" x14ac:dyDescent="0.2">
      <c r="A40230"/>
      <c r="B40230" s="6"/>
      <c r="C40230" s="6"/>
      <c r="D40230"/>
      <c r="E40230"/>
      <c r="F40230"/>
      <c r="G40230"/>
      <c r="H40230"/>
      <c r="I40230"/>
      <c r="J40230"/>
      <c r="K40230"/>
      <c r="L40230"/>
      <c r="M40230"/>
    </row>
    <row r="40231" spans="1:13" ht="12.75" x14ac:dyDescent="0.2">
      <c r="A40231"/>
      <c r="B40231" s="6"/>
      <c r="C40231" s="6"/>
      <c r="D40231"/>
      <c r="E40231"/>
      <c r="F40231"/>
      <c r="G40231"/>
      <c r="H40231"/>
      <c r="I40231"/>
      <c r="J40231"/>
      <c r="K40231"/>
      <c r="L40231"/>
      <c r="M40231"/>
    </row>
    <row r="40232" spans="1:13" ht="12.75" x14ac:dyDescent="0.2">
      <c r="A40232"/>
      <c r="B40232" s="6"/>
      <c r="C40232" s="6"/>
      <c r="D40232"/>
      <c r="E40232"/>
      <c r="F40232"/>
      <c r="G40232"/>
      <c r="H40232"/>
      <c r="I40232"/>
      <c r="J40232"/>
      <c r="K40232"/>
      <c r="L40232"/>
      <c r="M40232"/>
    </row>
    <row r="40233" spans="1:13" ht="12.75" x14ac:dyDescent="0.2">
      <c r="A40233"/>
      <c r="B40233" s="6"/>
      <c r="C40233" s="6"/>
      <c r="D40233"/>
      <c r="E40233"/>
      <c r="F40233"/>
      <c r="G40233"/>
      <c r="H40233"/>
      <c r="I40233"/>
      <c r="J40233"/>
      <c r="K40233"/>
      <c r="L40233"/>
      <c r="M40233"/>
    </row>
    <row r="40234" spans="1:13" ht="12.75" x14ac:dyDescent="0.2">
      <c r="A40234"/>
      <c r="B40234" s="6"/>
      <c r="C40234" s="6"/>
      <c r="D40234"/>
      <c r="E40234"/>
      <c r="F40234"/>
      <c r="G40234"/>
      <c r="H40234"/>
      <c r="I40234"/>
      <c r="J40234"/>
      <c r="K40234"/>
      <c r="L40234"/>
      <c r="M40234"/>
    </row>
    <row r="40235" spans="1:13" ht="12.75" x14ac:dyDescent="0.2">
      <c r="A40235"/>
      <c r="B40235" s="6"/>
      <c r="C40235" s="6"/>
      <c r="D40235"/>
      <c r="E40235"/>
      <c r="F40235"/>
      <c r="G40235"/>
      <c r="H40235"/>
      <c r="I40235"/>
      <c r="J40235"/>
      <c r="K40235"/>
      <c r="L40235"/>
      <c r="M40235"/>
    </row>
    <row r="40236" spans="1:13" ht="12.75" x14ac:dyDescent="0.2">
      <c r="A40236"/>
      <c r="B40236" s="6"/>
      <c r="C40236" s="6"/>
      <c r="D40236"/>
      <c r="E40236"/>
      <c r="F40236"/>
      <c r="G40236"/>
      <c r="H40236"/>
      <c r="I40236"/>
      <c r="J40236"/>
      <c r="K40236"/>
      <c r="L40236"/>
      <c r="M40236"/>
    </row>
    <row r="40237" spans="1:13" ht="12.75" x14ac:dyDescent="0.2">
      <c r="A40237"/>
      <c r="B40237" s="6"/>
      <c r="C40237" s="6"/>
      <c r="D40237"/>
      <c r="E40237"/>
      <c r="F40237"/>
      <c r="G40237"/>
      <c r="H40237"/>
      <c r="I40237"/>
      <c r="J40237"/>
      <c r="K40237"/>
      <c r="L40237"/>
      <c r="M40237"/>
    </row>
    <row r="40238" spans="1:13" ht="12.75" x14ac:dyDescent="0.2">
      <c r="A40238"/>
      <c r="B40238" s="6"/>
      <c r="C40238" s="6"/>
      <c r="D40238"/>
      <c r="E40238"/>
      <c r="F40238"/>
      <c r="G40238"/>
      <c r="H40238"/>
      <c r="I40238"/>
      <c r="J40238"/>
      <c r="K40238"/>
      <c r="L40238"/>
      <c r="M40238"/>
    </row>
    <row r="40239" spans="1:13" ht="12.75" x14ac:dyDescent="0.2">
      <c r="A40239"/>
      <c r="B40239" s="6"/>
      <c r="C40239" s="6"/>
      <c r="D40239"/>
      <c r="E40239"/>
      <c r="F40239"/>
      <c r="G40239"/>
      <c r="H40239"/>
      <c r="I40239"/>
      <c r="J40239"/>
      <c r="K40239"/>
      <c r="L40239"/>
      <c r="M40239"/>
    </row>
    <row r="40240" spans="1:13" ht="12.75" x14ac:dyDescent="0.2">
      <c r="A40240"/>
      <c r="B40240" s="6"/>
      <c r="C40240" s="6"/>
      <c r="D40240"/>
      <c r="E40240"/>
      <c r="F40240"/>
      <c r="G40240"/>
      <c r="H40240"/>
      <c r="I40240"/>
      <c r="J40240"/>
      <c r="K40240"/>
      <c r="L40240"/>
      <c r="M40240"/>
    </row>
    <row r="40241" spans="1:13" ht="12.75" x14ac:dyDescent="0.2">
      <c r="A40241"/>
      <c r="B40241" s="6"/>
      <c r="C40241" s="6"/>
      <c r="D40241"/>
      <c r="E40241"/>
      <c r="F40241"/>
      <c r="G40241"/>
      <c r="H40241"/>
      <c r="I40241"/>
      <c r="J40241"/>
      <c r="K40241"/>
      <c r="L40241"/>
      <c r="M40241"/>
    </row>
    <row r="40242" spans="1:13" ht="12.75" x14ac:dyDescent="0.2">
      <c r="A40242"/>
      <c r="B40242" s="6"/>
      <c r="C40242" s="6"/>
      <c r="D40242"/>
      <c r="E40242"/>
      <c r="F40242"/>
      <c r="G40242"/>
      <c r="H40242"/>
      <c r="I40242"/>
      <c r="J40242"/>
      <c r="K40242"/>
      <c r="L40242"/>
      <c r="M40242"/>
    </row>
    <row r="40243" spans="1:13" ht="12.75" x14ac:dyDescent="0.2">
      <c r="A40243"/>
      <c r="B40243" s="6"/>
      <c r="C40243" s="6"/>
      <c r="D40243"/>
      <c r="E40243"/>
      <c r="F40243"/>
      <c r="G40243"/>
      <c r="H40243"/>
      <c r="I40243"/>
      <c r="J40243"/>
      <c r="K40243"/>
      <c r="L40243"/>
      <c r="M40243"/>
    </row>
    <row r="40244" spans="1:13" ht="12.75" x14ac:dyDescent="0.2">
      <c r="A40244"/>
      <c r="B40244" s="6"/>
      <c r="C40244" s="6"/>
      <c r="D40244"/>
      <c r="E40244"/>
      <c r="F40244"/>
      <c r="G40244"/>
      <c r="H40244"/>
      <c r="I40244"/>
      <c r="J40244"/>
      <c r="K40244"/>
      <c r="L40244"/>
      <c r="M40244"/>
    </row>
    <row r="40245" spans="1:13" ht="12.75" x14ac:dyDescent="0.2">
      <c r="A40245"/>
      <c r="B40245" s="6"/>
      <c r="C40245" s="6"/>
      <c r="D40245"/>
      <c r="E40245"/>
      <c r="F40245"/>
      <c r="G40245"/>
      <c r="H40245"/>
      <c r="I40245"/>
      <c r="J40245"/>
      <c r="K40245"/>
      <c r="L40245"/>
      <c r="M40245"/>
    </row>
    <row r="40246" spans="1:13" ht="12.75" x14ac:dyDescent="0.2">
      <c r="A40246"/>
      <c r="B40246" s="6"/>
      <c r="C40246" s="6"/>
      <c r="D40246"/>
      <c r="E40246"/>
      <c r="F40246"/>
      <c r="G40246"/>
      <c r="H40246"/>
      <c r="I40246"/>
      <c r="J40246"/>
      <c r="K40246"/>
      <c r="L40246"/>
      <c r="M40246"/>
    </row>
    <row r="40247" spans="1:13" ht="12.75" x14ac:dyDescent="0.2">
      <c r="A40247"/>
      <c r="B40247" s="6"/>
      <c r="C40247" s="6"/>
      <c r="D40247"/>
      <c r="E40247"/>
      <c r="F40247"/>
      <c r="G40247"/>
      <c r="H40247"/>
      <c r="I40247"/>
      <c r="J40247"/>
      <c r="K40247"/>
      <c r="L40247"/>
      <c r="M40247"/>
    </row>
    <row r="40248" spans="1:13" ht="12.75" x14ac:dyDescent="0.2">
      <c r="A40248"/>
      <c r="B40248" s="6"/>
      <c r="C40248" s="6"/>
      <c r="D40248"/>
      <c r="E40248"/>
      <c r="F40248"/>
      <c r="G40248"/>
      <c r="H40248"/>
      <c r="I40248"/>
      <c r="J40248"/>
      <c r="K40248"/>
      <c r="L40248"/>
      <c r="M40248"/>
    </row>
    <row r="40249" spans="1:13" ht="12.75" x14ac:dyDescent="0.2">
      <c r="A40249"/>
      <c r="B40249" s="6"/>
      <c r="C40249" s="6"/>
      <c r="D40249"/>
      <c r="E40249"/>
      <c r="F40249"/>
      <c r="G40249"/>
      <c r="H40249"/>
      <c r="I40249"/>
      <c r="J40249"/>
      <c r="K40249"/>
      <c r="L40249"/>
      <c r="M40249"/>
    </row>
    <row r="40250" spans="1:13" ht="12.75" x14ac:dyDescent="0.2">
      <c r="A40250"/>
      <c r="B40250" s="6"/>
      <c r="C40250" s="6"/>
      <c r="D40250"/>
      <c r="E40250"/>
      <c r="F40250"/>
      <c r="G40250"/>
      <c r="H40250"/>
      <c r="I40250"/>
      <c r="J40250"/>
      <c r="K40250"/>
      <c r="L40250"/>
      <c r="M40250"/>
    </row>
    <row r="40251" spans="1:13" ht="12.75" x14ac:dyDescent="0.2">
      <c r="A40251"/>
      <c r="B40251" s="6"/>
      <c r="C40251" s="6"/>
      <c r="D40251"/>
      <c r="E40251"/>
      <c r="F40251"/>
      <c r="G40251"/>
      <c r="H40251"/>
      <c r="I40251"/>
      <c r="J40251"/>
      <c r="K40251"/>
      <c r="L40251"/>
      <c r="M40251"/>
    </row>
    <row r="40252" spans="1:13" ht="12.75" x14ac:dyDescent="0.2">
      <c r="A40252"/>
      <c r="B40252" s="6"/>
      <c r="C40252" s="6"/>
      <c r="D40252"/>
      <c r="E40252"/>
      <c r="F40252"/>
      <c r="G40252"/>
      <c r="H40252"/>
      <c r="I40252"/>
      <c r="J40252"/>
      <c r="K40252"/>
      <c r="L40252"/>
      <c r="M40252"/>
    </row>
    <row r="40253" spans="1:13" ht="12.75" x14ac:dyDescent="0.2">
      <c r="A40253"/>
      <c r="B40253" s="6"/>
      <c r="C40253" s="6"/>
      <c r="D40253"/>
      <c r="E40253"/>
      <c r="F40253"/>
      <c r="G40253"/>
      <c r="H40253"/>
      <c r="I40253"/>
      <c r="J40253"/>
      <c r="K40253"/>
      <c r="L40253"/>
      <c r="M40253"/>
    </row>
    <row r="40254" spans="1:13" ht="12.75" x14ac:dyDescent="0.2">
      <c r="A40254"/>
      <c r="B40254" s="6"/>
      <c r="C40254" s="6"/>
      <c r="D40254"/>
      <c r="E40254"/>
      <c r="F40254"/>
      <c r="G40254"/>
      <c r="H40254"/>
      <c r="I40254"/>
      <c r="J40254"/>
      <c r="K40254"/>
      <c r="L40254"/>
      <c r="M40254"/>
    </row>
    <row r="40255" spans="1:13" ht="12.75" x14ac:dyDescent="0.2">
      <c r="A40255"/>
      <c r="B40255" s="6"/>
      <c r="C40255" s="6"/>
      <c r="D40255"/>
      <c r="E40255"/>
      <c r="F40255"/>
      <c r="G40255"/>
      <c r="H40255"/>
      <c r="I40255"/>
      <c r="J40255"/>
      <c r="K40255"/>
      <c r="L40255"/>
      <c r="M40255"/>
    </row>
    <row r="40256" spans="1:13" ht="12.75" x14ac:dyDescent="0.2">
      <c r="A40256"/>
      <c r="B40256" s="6"/>
      <c r="C40256" s="6"/>
      <c r="D40256"/>
      <c r="E40256"/>
      <c r="F40256"/>
      <c r="G40256"/>
      <c r="H40256"/>
      <c r="I40256"/>
      <c r="J40256"/>
      <c r="K40256"/>
      <c r="L40256"/>
      <c r="M40256"/>
    </row>
    <row r="40257" spans="1:13" ht="12.75" x14ac:dyDescent="0.2">
      <c r="A40257"/>
      <c r="B40257" s="6"/>
      <c r="C40257" s="6"/>
      <c r="D40257"/>
      <c r="E40257"/>
      <c r="F40257"/>
      <c r="G40257"/>
      <c r="H40257"/>
      <c r="I40257"/>
      <c r="J40257"/>
      <c r="K40257"/>
      <c r="L40257"/>
      <c r="M40257"/>
    </row>
    <row r="40258" spans="1:13" ht="12.75" x14ac:dyDescent="0.2">
      <c r="A40258"/>
      <c r="B40258" s="6"/>
      <c r="C40258" s="6"/>
      <c r="D40258"/>
      <c r="E40258"/>
      <c r="F40258"/>
      <c r="G40258"/>
      <c r="H40258"/>
      <c r="I40258"/>
      <c r="J40258"/>
      <c r="K40258"/>
      <c r="L40258"/>
      <c r="M40258"/>
    </row>
    <row r="40259" spans="1:13" ht="12.75" x14ac:dyDescent="0.2">
      <c r="A40259"/>
      <c r="B40259" s="6"/>
      <c r="C40259" s="6"/>
      <c r="D40259"/>
      <c r="E40259"/>
      <c r="F40259"/>
      <c r="G40259"/>
      <c r="H40259"/>
      <c r="I40259"/>
      <c r="J40259"/>
      <c r="K40259"/>
      <c r="L40259"/>
      <c r="M40259"/>
    </row>
    <row r="40260" spans="1:13" ht="12.75" x14ac:dyDescent="0.2">
      <c r="A40260"/>
      <c r="B40260" s="6"/>
      <c r="C40260" s="6"/>
      <c r="D40260"/>
      <c r="E40260"/>
      <c r="F40260"/>
      <c r="G40260"/>
      <c r="H40260"/>
      <c r="I40260"/>
      <c r="J40260"/>
      <c r="K40260"/>
      <c r="L40260"/>
      <c r="M40260"/>
    </row>
    <row r="40261" spans="1:13" ht="12.75" x14ac:dyDescent="0.2">
      <c r="A40261"/>
      <c r="B40261" s="6"/>
      <c r="C40261" s="6"/>
      <c r="D40261"/>
      <c r="E40261"/>
      <c r="F40261"/>
      <c r="G40261"/>
      <c r="H40261"/>
      <c r="I40261"/>
      <c r="J40261"/>
      <c r="K40261"/>
      <c r="L40261"/>
      <c r="M40261"/>
    </row>
    <row r="40262" spans="1:13" ht="12.75" x14ac:dyDescent="0.2">
      <c r="A40262"/>
      <c r="B40262" s="6"/>
      <c r="C40262" s="6"/>
      <c r="D40262"/>
      <c r="E40262"/>
      <c r="F40262"/>
      <c r="G40262"/>
      <c r="H40262"/>
      <c r="I40262"/>
      <c r="J40262"/>
      <c r="K40262"/>
      <c r="L40262"/>
      <c r="M40262"/>
    </row>
    <row r="40263" spans="1:13" ht="12.75" x14ac:dyDescent="0.2">
      <c r="A40263"/>
      <c r="B40263" s="6"/>
      <c r="C40263" s="6"/>
      <c r="D40263"/>
      <c r="E40263"/>
      <c r="F40263"/>
      <c r="G40263"/>
      <c r="H40263"/>
      <c r="I40263"/>
      <c r="J40263"/>
      <c r="K40263"/>
      <c r="L40263"/>
      <c r="M40263"/>
    </row>
    <row r="40264" spans="1:13" ht="12.75" x14ac:dyDescent="0.2">
      <c r="A40264"/>
      <c r="B40264" s="6"/>
      <c r="C40264" s="6"/>
      <c r="D40264"/>
      <c r="E40264"/>
      <c r="F40264"/>
      <c r="G40264"/>
      <c r="H40264"/>
      <c r="I40264"/>
      <c r="J40264"/>
      <c r="K40264"/>
      <c r="L40264"/>
      <c r="M40264"/>
    </row>
    <row r="40265" spans="1:13" ht="12.75" x14ac:dyDescent="0.2">
      <c r="A40265"/>
      <c r="B40265" s="6"/>
      <c r="C40265" s="6"/>
      <c r="D40265"/>
      <c r="E40265"/>
      <c r="F40265"/>
      <c r="G40265"/>
      <c r="H40265"/>
      <c r="I40265"/>
      <c r="J40265"/>
      <c r="K40265"/>
      <c r="L40265"/>
      <c r="M40265"/>
    </row>
    <row r="40266" spans="1:13" ht="12.75" x14ac:dyDescent="0.2">
      <c r="A40266"/>
      <c r="B40266" s="6"/>
      <c r="C40266" s="6"/>
      <c r="D40266"/>
      <c r="E40266"/>
      <c r="F40266"/>
      <c r="G40266"/>
      <c r="H40266"/>
      <c r="I40266"/>
      <c r="J40266"/>
      <c r="K40266"/>
      <c r="L40266"/>
      <c r="M40266"/>
    </row>
    <row r="40267" spans="1:13" ht="12.75" x14ac:dyDescent="0.2">
      <c r="A40267"/>
      <c r="B40267" s="6"/>
      <c r="C40267" s="6"/>
      <c r="D40267"/>
      <c r="E40267"/>
      <c r="F40267"/>
      <c r="G40267"/>
      <c r="H40267"/>
      <c r="I40267"/>
      <c r="J40267"/>
      <c r="K40267"/>
      <c r="L40267"/>
      <c r="M40267"/>
    </row>
    <row r="40268" spans="1:13" ht="12.75" x14ac:dyDescent="0.2">
      <c r="A40268"/>
      <c r="B40268" s="6"/>
      <c r="C40268" s="6"/>
      <c r="D40268"/>
      <c r="E40268"/>
      <c r="F40268"/>
      <c r="G40268"/>
      <c r="H40268"/>
      <c r="I40268"/>
      <c r="J40268"/>
      <c r="K40268"/>
      <c r="L40268"/>
      <c r="M40268"/>
    </row>
    <row r="40269" spans="1:13" ht="12.75" x14ac:dyDescent="0.2">
      <c r="A40269"/>
      <c r="B40269" s="6"/>
      <c r="C40269" s="6"/>
      <c r="D40269"/>
      <c r="E40269"/>
      <c r="F40269"/>
      <c r="G40269"/>
      <c r="H40269"/>
      <c r="I40269"/>
      <c r="J40269"/>
      <c r="K40269"/>
      <c r="L40269"/>
      <c r="M40269"/>
    </row>
    <row r="40270" spans="1:13" ht="12.75" x14ac:dyDescent="0.2">
      <c r="A40270"/>
      <c r="B40270" s="6"/>
      <c r="C40270" s="6"/>
      <c r="D40270"/>
      <c r="E40270"/>
      <c r="F40270"/>
      <c r="G40270"/>
      <c r="H40270"/>
      <c r="I40270"/>
      <c r="J40270"/>
      <c r="K40270"/>
      <c r="L40270"/>
      <c r="M40270"/>
    </row>
    <row r="40271" spans="1:13" ht="12.75" x14ac:dyDescent="0.2">
      <c r="A40271"/>
      <c r="B40271" s="6"/>
      <c r="C40271" s="6"/>
      <c r="D40271"/>
      <c r="E40271"/>
      <c r="F40271"/>
      <c r="G40271"/>
      <c r="H40271"/>
      <c r="I40271"/>
      <c r="J40271"/>
      <c r="K40271"/>
      <c r="L40271"/>
      <c r="M40271"/>
    </row>
    <row r="40272" spans="1:13" ht="12.75" x14ac:dyDescent="0.2">
      <c r="A40272"/>
      <c r="B40272" s="6"/>
      <c r="C40272" s="6"/>
      <c r="D40272"/>
      <c r="E40272"/>
      <c r="F40272"/>
      <c r="G40272"/>
      <c r="H40272"/>
      <c r="I40272"/>
      <c r="J40272"/>
      <c r="K40272"/>
      <c r="L40272"/>
      <c r="M40272"/>
    </row>
    <row r="40273" spans="1:13" ht="12.75" x14ac:dyDescent="0.2">
      <c r="A40273"/>
      <c r="B40273" s="6"/>
      <c r="C40273" s="6"/>
      <c r="D40273"/>
      <c r="E40273"/>
      <c r="F40273"/>
      <c r="G40273"/>
      <c r="H40273"/>
      <c r="I40273"/>
      <c r="J40273"/>
      <c r="K40273"/>
      <c r="L40273"/>
      <c r="M40273"/>
    </row>
    <row r="40274" spans="1:13" ht="12.75" x14ac:dyDescent="0.2">
      <c r="A40274"/>
      <c r="B40274" s="6"/>
      <c r="C40274" s="6"/>
      <c r="D40274"/>
      <c r="E40274"/>
      <c r="F40274"/>
      <c r="G40274"/>
      <c r="H40274"/>
      <c r="I40274"/>
      <c r="J40274"/>
      <c r="K40274"/>
      <c r="L40274"/>
      <c r="M40274"/>
    </row>
    <row r="40275" spans="1:13" ht="12.75" x14ac:dyDescent="0.2">
      <c r="A40275"/>
      <c r="B40275" s="6"/>
      <c r="C40275" s="6"/>
      <c r="D40275"/>
      <c r="E40275"/>
      <c r="F40275"/>
      <c r="G40275"/>
      <c r="H40275"/>
      <c r="I40275"/>
      <c r="J40275"/>
      <c r="K40275"/>
      <c r="L40275"/>
      <c r="M40275"/>
    </row>
    <row r="40276" spans="1:13" ht="12.75" x14ac:dyDescent="0.2">
      <c r="A40276"/>
      <c r="B40276" s="6"/>
      <c r="C40276" s="6"/>
      <c r="D40276"/>
      <c r="E40276"/>
      <c r="F40276"/>
      <c r="G40276"/>
      <c r="H40276"/>
      <c r="I40276"/>
      <c r="J40276"/>
      <c r="K40276"/>
      <c r="L40276"/>
      <c r="M40276"/>
    </row>
    <row r="40277" spans="1:13" ht="12.75" x14ac:dyDescent="0.2">
      <c r="A40277"/>
      <c r="B40277" s="6"/>
      <c r="C40277" s="6"/>
      <c r="D40277"/>
      <c r="E40277"/>
      <c r="F40277"/>
      <c r="G40277"/>
      <c r="H40277"/>
      <c r="I40277"/>
      <c r="J40277"/>
      <c r="K40277"/>
      <c r="L40277"/>
      <c r="M40277"/>
    </row>
    <row r="40278" spans="1:13" ht="12.75" x14ac:dyDescent="0.2">
      <c r="A40278"/>
      <c r="B40278" s="6"/>
      <c r="C40278" s="6"/>
      <c r="D40278"/>
      <c r="E40278"/>
      <c r="F40278"/>
      <c r="G40278"/>
      <c r="H40278"/>
      <c r="I40278"/>
      <c r="J40278"/>
      <c r="K40278"/>
      <c r="L40278"/>
      <c r="M40278"/>
    </row>
    <row r="40279" spans="1:13" ht="12.75" x14ac:dyDescent="0.2">
      <c r="A40279"/>
      <c r="B40279" s="6"/>
      <c r="C40279" s="6"/>
      <c r="D40279"/>
      <c r="E40279"/>
      <c r="F40279"/>
      <c r="G40279"/>
      <c r="H40279"/>
      <c r="I40279"/>
      <c r="J40279"/>
      <c r="K40279"/>
      <c r="L40279"/>
      <c r="M40279"/>
    </row>
    <row r="40280" spans="1:13" ht="12.75" x14ac:dyDescent="0.2">
      <c r="A40280"/>
      <c r="B40280" s="6"/>
      <c r="C40280" s="6"/>
      <c r="D40280"/>
      <c r="E40280"/>
      <c r="F40280"/>
      <c r="G40280"/>
      <c r="H40280"/>
      <c r="I40280"/>
      <c r="J40280"/>
      <c r="K40280"/>
      <c r="L40280"/>
      <c r="M40280"/>
    </row>
    <row r="40281" spans="1:13" ht="12.75" x14ac:dyDescent="0.2">
      <c r="A40281"/>
      <c r="B40281" s="6"/>
      <c r="C40281" s="6"/>
      <c r="D40281"/>
      <c r="E40281"/>
      <c r="F40281"/>
      <c r="G40281"/>
      <c r="H40281"/>
      <c r="I40281"/>
      <c r="J40281"/>
      <c r="K40281"/>
      <c r="L40281"/>
      <c r="M40281"/>
    </row>
    <row r="40282" spans="1:13" ht="12.75" x14ac:dyDescent="0.2">
      <c r="A40282"/>
      <c r="B40282" s="6"/>
      <c r="C40282" s="6"/>
      <c r="D40282"/>
      <c r="E40282"/>
      <c r="F40282"/>
      <c r="G40282"/>
      <c r="H40282"/>
      <c r="I40282"/>
      <c r="J40282"/>
      <c r="K40282"/>
      <c r="L40282"/>
      <c r="M40282"/>
    </row>
    <row r="40283" spans="1:13" ht="12.75" x14ac:dyDescent="0.2">
      <c r="A40283"/>
      <c r="B40283" s="6"/>
      <c r="C40283" s="6"/>
      <c r="D40283"/>
      <c r="E40283"/>
      <c r="F40283"/>
      <c r="G40283"/>
      <c r="H40283"/>
      <c r="I40283"/>
      <c r="J40283"/>
      <c r="K40283"/>
      <c r="L40283"/>
      <c r="M40283"/>
    </row>
    <row r="40284" spans="1:13" ht="12.75" x14ac:dyDescent="0.2">
      <c r="A40284"/>
      <c r="B40284" s="6"/>
      <c r="C40284" s="6"/>
      <c r="D40284"/>
      <c r="E40284"/>
      <c r="F40284"/>
      <c r="G40284"/>
      <c r="H40284"/>
      <c r="I40284"/>
      <c r="J40284"/>
      <c r="K40284"/>
      <c r="L40284"/>
      <c r="M40284"/>
    </row>
    <row r="40285" spans="1:13" ht="12.75" x14ac:dyDescent="0.2">
      <c r="A40285"/>
      <c r="B40285" s="6"/>
      <c r="C40285" s="6"/>
      <c r="D40285"/>
      <c r="E40285"/>
      <c r="F40285"/>
      <c r="G40285"/>
      <c r="H40285"/>
      <c r="I40285"/>
      <c r="J40285"/>
      <c r="K40285"/>
      <c r="L40285"/>
      <c r="M40285"/>
    </row>
    <row r="40286" spans="1:13" ht="12.75" x14ac:dyDescent="0.2">
      <c r="A40286"/>
      <c r="B40286" s="6"/>
      <c r="C40286" s="6"/>
      <c r="D40286"/>
      <c r="E40286"/>
      <c r="F40286"/>
      <c r="G40286"/>
      <c r="H40286"/>
      <c r="I40286"/>
      <c r="J40286"/>
      <c r="K40286"/>
      <c r="L40286"/>
      <c r="M40286"/>
    </row>
    <row r="40287" spans="1:13" ht="12.75" x14ac:dyDescent="0.2">
      <c r="A40287"/>
      <c r="B40287" s="6"/>
      <c r="C40287" s="6"/>
      <c r="D40287"/>
      <c r="E40287"/>
      <c r="F40287"/>
      <c r="G40287"/>
      <c r="H40287"/>
      <c r="I40287"/>
      <c r="J40287"/>
      <c r="K40287"/>
      <c r="L40287"/>
      <c r="M40287"/>
    </row>
    <row r="40288" spans="1:13" ht="12.75" x14ac:dyDescent="0.2">
      <c r="A40288"/>
      <c r="B40288" s="6"/>
      <c r="C40288" s="6"/>
      <c r="D40288"/>
      <c r="E40288"/>
      <c r="F40288"/>
      <c r="G40288"/>
      <c r="H40288"/>
      <c r="I40288"/>
      <c r="J40288"/>
      <c r="K40288"/>
      <c r="L40288"/>
      <c r="M40288"/>
    </row>
    <row r="40289" spans="1:13" ht="12.75" x14ac:dyDescent="0.2">
      <c r="A40289"/>
      <c r="B40289" s="6"/>
      <c r="C40289" s="6"/>
      <c r="D40289"/>
      <c r="E40289"/>
      <c r="F40289"/>
      <c r="G40289"/>
      <c r="H40289"/>
      <c r="I40289"/>
      <c r="J40289"/>
      <c r="K40289"/>
      <c r="L40289"/>
      <c r="M40289"/>
    </row>
    <row r="40290" spans="1:13" ht="12.75" x14ac:dyDescent="0.2">
      <c r="A40290"/>
      <c r="B40290" s="6"/>
      <c r="C40290" s="6"/>
      <c r="D40290"/>
      <c r="E40290"/>
      <c r="F40290"/>
      <c r="G40290"/>
      <c r="H40290"/>
      <c r="I40290"/>
      <c r="J40290"/>
      <c r="K40290"/>
      <c r="L40290"/>
      <c r="M40290"/>
    </row>
    <row r="40291" spans="1:13" ht="12.75" x14ac:dyDescent="0.2">
      <c r="A40291"/>
      <c r="B40291" s="6"/>
      <c r="C40291" s="6"/>
      <c r="D40291"/>
      <c r="E40291"/>
      <c r="F40291"/>
      <c r="G40291"/>
      <c r="H40291"/>
      <c r="I40291"/>
      <c r="J40291"/>
      <c r="K40291"/>
      <c r="L40291"/>
      <c r="M40291"/>
    </row>
    <row r="40292" spans="1:13" ht="12.75" x14ac:dyDescent="0.2">
      <c r="A40292"/>
      <c r="B40292" s="6"/>
      <c r="C40292" s="6"/>
      <c r="D40292"/>
      <c r="E40292"/>
      <c r="F40292"/>
      <c r="G40292"/>
      <c r="H40292"/>
      <c r="I40292"/>
      <c r="J40292"/>
      <c r="K40292"/>
      <c r="L40292"/>
      <c r="M40292"/>
    </row>
    <row r="40293" spans="1:13" ht="12.75" x14ac:dyDescent="0.2">
      <c r="A40293"/>
      <c r="B40293" s="6"/>
      <c r="C40293" s="6"/>
      <c r="D40293"/>
      <c r="E40293"/>
      <c r="F40293"/>
      <c r="G40293"/>
      <c r="H40293"/>
      <c r="I40293"/>
      <c r="J40293"/>
      <c r="K40293"/>
      <c r="L40293"/>
      <c r="M40293"/>
    </row>
    <row r="40294" spans="1:13" ht="12.75" x14ac:dyDescent="0.2">
      <c r="A40294"/>
      <c r="B40294" s="6"/>
      <c r="C40294" s="6"/>
      <c r="D40294"/>
      <c r="E40294"/>
      <c r="F40294"/>
      <c r="G40294"/>
      <c r="H40294"/>
      <c r="I40294"/>
      <c r="J40294"/>
      <c r="K40294"/>
      <c r="L40294"/>
      <c r="M40294"/>
    </row>
    <row r="40295" spans="1:13" ht="12.75" x14ac:dyDescent="0.2">
      <c r="A40295"/>
      <c r="B40295" s="6"/>
      <c r="C40295" s="6"/>
      <c r="D40295"/>
      <c r="E40295"/>
      <c r="F40295"/>
      <c r="G40295"/>
      <c r="H40295"/>
      <c r="I40295"/>
      <c r="J40295"/>
      <c r="K40295"/>
      <c r="L40295"/>
      <c r="M40295"/>
    </row>
    <row r="40296" spans="1:13" ht="12.75" x14ac:dyDescent="0.2">
      <c r="A40296"/>
      <c r="B40296" s="6"/>
      <c r="C40296" s="6"/>
      <c r="D40296"/>
      <c r="E40296"/>
      <c r="F40296"/>
      <c r="G40296"/>
      <c r="H40296"/>
      <c r="I40296"/>
      <c r="J40296"/>
      <c r="K40296"/>
      <c r="L40296"/>
      <c r="M40296"/>
    </row>
    <row r="40297" spans="1:13" ht="12.75" x14ac:dyDescent="0.2">
      <c r="A40297"/>
      <c r="B40297" s="6"/>
      <c r="C40297" s="6"/>
      <c r="D40297"/>
      <c r="E40297"/>
      <c r="F40297"/>
      <c r="G40297"/>
      <c r="H40297"/>
      <c r="I40297"/>
      <c r="J40297"/>
      <c r="K40297"/>
      <c r="L40297"/>
      <c r="M40297"/>
    </row>
    <row r="40298" spans="1:13" ht="12.75" x14ac:dyDescent="0.2">
      <c r="A40298"/>
      <c r="B40298" s="6"/>
      <c r="C40298" s="6"/>
      <c r="D40298"/>
      <c r="E40298"/>
      <c r="F40298"/>
      <c r="G40298"/>
      <c r="H40298"/>
      <c r="I40298"/>
      <c r="J40298"/>
      <c r="K40298"/>
      <c r="L40298"/>
      <c r="M40298"/>
    </row>
    <row r="40299" spans="1:13" ht="12.75" x14ac:dyDescent="0.2">
      <c r="A40299"/>
      <c r="B40299" s="6"/>
      <c r="C40299" s="6"/>
      <c r="D40299"/>
      <c r="E40299"/>
      <c r="F40299"/>
      <c r="G40299"/>
      <c r="H40299"/>
      <c r="I40299"/>
      <c r="J40299"/>
      <c r="K40299"/>
      <c r="L40299"/>
      <c r="M40299"/>
    </row>
    <row r="40300" spans="1:13" ht="12.75" x14ac:dyDescent="0.2">
      <c r="A40300"/>
      <c r="B40300" s="6"/>
      <c r="C40300" s="6"/>
      <c r="D40300"/>
      <c r="E40300"/>
      <c r="F40300"/>
      <c r="G40300"/>
      <c r="H40300"/>
      <c r="I40300"/>
      <c r="J40300"/>
      <c r="K40300"/>
      <c r="L40300"/>
      <c r="M40300"/>
    </row>
    <row r="40301" spans="1:13" ht="12.75" x14ac:dyDescent="0.2">
      <c r="A40301"/>
      <c r="B40301" s="6"/>
      <c r="C40301" s="6"/>
      <c r="D40301"/>
      <c r="E40301"/>
      <c r="F40301"/>
      <c r="G40301"/>
      <c r="H40301"/>
      <c r="I40301"/>
      <c r="J40301"/>
      <c r="K40301"/>
      <c r="L40301"/>
      <c r="M40301"/>
    </row>
    <row r="40302" spans="1:13" ht="12.75" x14ac:dyDescent="0.2">
      <c r="A40302"/>
      <c r="B40302" s="6"/>
      <c r="C40302" s="6"/>
      <c r="D40302"/>
      <c r="E40302"/>
      <c r="F40302"/>
      <c r="G40302"/>
      <c r="H40302"/>
      <c r="I40302"/>
      <c r="J40302"/>
      <c r="K40302"/>
      <c r="L40302"/>
      <c r="M40302"/>
    </row>
    <row r="40303" spans="1:13" ht="12.75" x14ac:dyDescent="0.2">
      <c r="A40303"/>
      <c r="B40303" s="6"/>
      <c r="C40303" s="6"/>
      <c r="D40303"/>
      <c r="E40303"/>
      <c r="F40303"/>
      <c r="G40303"/>
      <c r="H40303"/>
      <c r="I40303"/>
      <c r="J40303"/>
      <c r="K40303"/>
      <c r="L40303"/>
      <c r="M40303"/>
    </row>
    <row r="40304" spans="1:13" ht="12.75" x14ac:dyDescent="0.2">
      <c r="A40304"/>
      <c r="B40304" s="6"/>
      <c r="C40304" s="6"/>
      <c r="D40304"/>
      <c r="E40304"/>
      <c r="F40304"/>
      <c r="G40304"/>
      <c r="H40304"/>
      <c r="I40304"/>
      <c r="J40304"/>
      <c r="K40304"/>
      <c r="L40304"/>
      <c r="M40304"/>
    </row>
    <row r="40305" spans="1:13" ht="12.75" x14ac:dyDescent="0.2">
      <c r="A40305"/>
      <c r="B40305" s="6"/>
      <c r="C40305" s="6"/>
      <c r="D40305"/>
      <c r="E40305"/>
      <c r="F40305"/>
      <c r="G40305"/>
      <c r="H40305"/>
      <c r="I40305"/>
      <c r="J40305"/>
      <c r="K40305"/>
      <c r="L40305"/>
      <c r="M40305"/>
    </row>
    <row r="40306" spans="1:13" ht="12.75" x14ac:dyDescent="0.2">
      <c r="A40306"/>
      <c r="B40306" s="6"/>
      <c r="C40306" s="6"/>
      <c r="D40306"/>
      <c r="E40306"/>
      <c r="F40306"/>
      <c r="G40306"/>
      <c r="H40306"/>
      <c r="I40306"/>
      <c r="J40306"/>
      <c r="K40306"/>
      <c r="L40306"/>
      <c r="M40306"/>
    </row>
    <row r="40307" spans="1:13" ht="12.75" x14ac:dyDescent="0.2">
      <c r="A40307"/>
      <c r="B40307" s="6"/>
      <c r="C40307" s="6"/>
      <c r="D40307"/>
      <c r="E40307"/>
      <c r="F40307"/>
      <c r="G40307"/>
      <c r="H40307"/>
      <c r="I40307"/>
      <c r="J40307"/>
      <c r="K40307"/>
      <c r="L40307"/>
      <c r="M40307"/>
    </row>
    <row r="40308" spans="1:13" ht="12.75" x14ac:dyDescent="0.2">
      <c r="A40308"/>
      <c r="B40308" s="6"/>
      <c r="C40308" s="6"/>
      <c r="D40308"/>
      <c r="E40308"/>
      <c r="F40308"/>
      <c r="G40308"/>
      <c r="H40308"/>
      <c r="I40308"/>
      <c r="J40308"/>
      <c r="K40308"/>
      <c r="L40308"/>
      <c r="M40308"/>
    </row>
    <row r="40309" spans="1:13" ht="12.75" x14ac:dyDescent="0.2">
      <c r="A40309"/>
      <c r="B40309" s="6"/>
      <c r="C40309" s="6"/>
      <c r="D40309"/>
      <c r="E40309"/>
      <c r="F40309"/>
      <c r="G40309"/>
      <c r="H40309"/>
      <c r="I40309"/>
      <c r="J40309"/>
      <c r="K40309"/>
      <c r="L40309"/>
      <c r="M40309"/>
    </row>
    <row r="40310" spans="1:13" ht="12.75" x14ac:dyDescent="0.2">
      <c r="A40310"/>
      <c r="B40310" s="6"/>
      <c r="C40310" s="6"/>
      <c r="D40310"/>
      <c r="E40310"/>
      <c r="F40310"/>
      <c r="G40310"/>
      <c r="H40310"/>
      <c r="I40310"/>
      <c r="J40310"/>
      <c r="K40310"/>
      <c r="L40310"/>
      <c r="M40310"/>
    </row>
    <row r="40311" spans="1:13" ht="12.75" x14ac:dyDescent="0.2">
      <c r="A40311"/>
      <c r="B40311" s="6"/>
      <c r="C40311" s="6"/>
      <c r="D40311"/>
      <c r="E40311"/>
      <c r="F40311"/>
      <c r="G40311"/>
      <c r="H40311"/>
      <c r="I40311"/>
      <c r="J40311"/>
      <c r="K40311"/>
      <c r="L40311"/>
      <c r="M40311"/>
    </row>
    <row r="40312" spans="1:13" ht="12.75" x14ac:dyDescent="0.2">
      <c r="A40312"/>
      <c r="B40312" s="6"/>
      <c r="C40312" s="6"/>
      <c r="D40312"/>
      <c r="E40312"/>
      <c r="F40312"/>
      <c r="G40312"/>
      <c r="H40312"/>
      <c r="I40312"/>
      <c r="J40312"/>
      <c r="K40312"/>
      <c r="L40312"/>
      <c r="M40312"/>
    </row>
    <row r="40313" spans="1:13" ht="12.75" x14ac:dyDescent="0.2">
      <c r="A40313"/>
      <c r="B40313" s="6"/>
      <c r="C40313" s="6"/>
      <c r="D40313"/>
      <c r="E40313"/>
      <c r="F40313"/>
      <c r="G40313"/>
      <c r="H40313"/>
      <c r="I40313"/>
      <c r="J40313"/>
      <c r="K40313"/>
      <c r="L40313"/>
      <c r="M40313"/>
    </row>
    <row r="40314" spans="1:13" ht="12.75" x14ac:dyDescent="0.2">
      <c r="A40314"/>
      <c r="B40314" s="6"/>
      <c r="C40314" s="6"/>
      <c r="D40314"/>
      <c r="E40314"/>
      <c r="F40314"/>
      <c r="G40314"/>
      <c r="H40314"/>
      <c r="I40314"/>
      <c r="J40314"/>
      <c r="K40314"/>
      <c r="L40314"/>
      <c r="M40314"/>
    </row>
    <row r="40315" spans="1:13" ht="12.75" x14ac:dyDescent="0.2">
      <c r="A40315"/>
      <c r="B40315" s="6"/>
      <c r="C40315" s="6"/>
      <c r="D40315"/>
      <c r="E40315"/>
      <c r="F40315"/>
      <c r="G40315"/>
      <c r="H40315"/>
      <c r="I40315"/>
      <c r="J40315"/>
      <c r="K40315"/>
      <c r="L40315"/>
      <c r="M40315"/>
    </row>
    <row r="40316" spans="1:13" ht="12.75" x14ac:dyDescent="0.2">
      <c r="A40316"/>
      <c r="B40316" s="6"/>
      <c r="C40316" s="6"/>
      <c r="D40316"/>
      <c r="E40316"/>
      <c r="F40316"/>
      <c r="G40316"/>
      <c r="H40316"/>
      <c r="I40316"/>
      <c r="J40316"/>
      <c r="K40316"/>
      <c r="L40316"/>
      <c r="M40316"/>
    </row>
    <row r="40317" spans="1:13" ht="12.75" x14ac:dyDescent="0.2">
      <c r="A40317"/>
      <c r="B40317" s="6"/>
      <c r="C40317" s="6"/>
      <c r="D40317"/>
      <c r="E40317"/>
      <c r="F40317"/>
      <c r="G40317"/>
      <c r="H40317"/>
      <c r="I40317"/>
      <c r="J40317"/>
      <c r="K40317"/>
      <c r="L40317"/>
      <c r="M40317"/>
    </row>
    <row r="40318" spans="1:13" ht="12.75" x14ac:dyDescent="0.2">
      <c r="A40318"/>
      <c r="B40318" s="6"/>
      <c r="C40318" s="6"/>
      <c r="D40318"/>
      <c r="E40318"/>
      <c r="F40318"/>
      <c r="G40318"/>
      <c r="H40318"/>
      <c r="I40318"/>
      <c r="J40318"/>
      <c r="K40318"/>
      <c r="L40318"/>
      <c r="M40318"/>
    </row>
    <row r="40319" spans="1:13" ht="12.75" x14ac:dyDescent="0.2">
      <c r="A40319"/>
      <c r="B40319" s="6"/>
      <c r="C40319" s="6"/>
      <c r="D40319"/>
      <c r="E40319"/>
      <c r="F40319"/>
      <c r="G40319"/>
      <c r="H40319"/>
      <c r="I40319"/>
      <c r="J40319"/>
      <c r="K40319"/>
      <c r="L40319"/>
      <c r="M40319"/>
    </row>
    <row r="40320" spans="1:13" ht="12.75" x14ac:dyDescent="0.2">
      <c r="A40320"/>
      <c r="B40320" s="6"/>
      <c r="C40320" s="6"/>
      <c r="D40320"/>
      <c r="E40320"/>
      <c r="F40320"/>
      <c r="G40320"/>
      <c r="H40320"/>
      <c r="I40320"/>
      <c r="J40320"/>
      <c r="K40320"/>
      <c r="L40320"/>
      <c r="M40320"/>
    </row>
    <row r="40321" spans="1:13" ht="12.75" x14ac:dyDescent="0.2">
      <c r="A40321"/>
      <c r="B40321" s="6"/>
      <c r="C40321" s="6"/>
      <c r="D40321"/>
      <c r="E40321"/>
      <c r="F40321"/>
      <c r="G40321"/>
      <c r="H40321"/>
      <c r="I40321"/>
      <c r="J40321"/>
      <c r="K40321"/>
      <c r="L40321"/>
      <c r="M40321"/>
    </row>
    <row r="40322" spans="1:13" ht="12.75" x14ac:dyDescent="0.2">
      <c r="A40322"/>
      <c r="B40322" s="6"/>
      <c r="C40322" s="6"/>
      <c r="D40322"/>
      <c r="E40322"/>
      <c r="F40322"/>
      <c r="G40322"/>
      <c r="H40322"/>
      <c r="I40322"/>
      <c r="J40322"/>
      <c r="K40322"/>
      <c r="L40322"/>
      <c r="M40322"/>
    </row>
    <row r="40323" spans="1:13" ht="12.75" x14ac:dyDescent="0.2">
      <c r="A40323"/>
      <c r="B40323" s="6"/>
      <c r="C40323" s="6"/>
      <c r="D40323"/>
      <c r="E40323"/>
      <c r="F40323"/>
      <c r="G40323"/>
      <c r="H40323"/>
      <c r="I40323"/>
      <c r="J40323"/>
      <c r="K40323"/>
      <c r="L40323"/>
      <c r="M40323"/>
    </row>
    <row r="40324" spans="1:13" ht="12.75" x14ac:dyDescent="0.2">
      <c r="A40324"/>
      <c r="B40324" s="6"/>
      <c r="C40324" s="6"/>
      <c r="D40324"/>
      <c r="E40324"/>
      <c r="F40324"/>
      <c r="G40324"/>
      <c r="H40324"/>
      <c r="I40324"/>
      <c r="J40324"/>
      <c r="K40324"/>
      <c r="L40324"/>
      <c r="M40324"/>
    </row>
    <row r="40325" spans="1:13" ht="12.75" x14ac:dyDescent="0.2">
      <c r="A40325"/>
      <c r="B40325" s="6"/>
      <c r="C40325" s="6"/>
      <c r="D40325"/>
      <c r="E40325"/>
      <c r="F40325"/>
      <c r="G40325"/>
      <c r="H40325"/>
      <c r="I40325"/>
      <c r="J40325"/>
      <c r="K40325"/>
      <c r="L40325"/>
      <c r="M40325"/>
    </row>
    <row r="40326" spans="1:13" ht="12.75" x14ac:dyDescent="0.2">
      <c r="A40326"/>
      <c r="B40326" s="6"/>
      <c r="C40326" s="6"/>
      <c r="D40326"/>
      <c r="E40326"/>
      <c r="F40326"/>
      <c r="G40326"/>
      <c r="H40326"/>
      <c r="I40326"/>
      <c r="J40326"/>
      <c r="K40326"/>
      <c r="L40326"/>
      <c r="M40326"/>
    </row>
    <row r="40327" spans="1:13" ht="12.75" x14ac:dyDescent="0.2">
      <c r="A40327"/>
      <c r="B40327" s="6"/>
      <c r="C40327" s="6"/>
      <c r="D40327"/>
      <c r="E40327"/>
      <c r="F40327"/>
      <c r="G40327"/>
      <c r="H40327"/>
      <c r="I40327"/>
      <c r="J40327"/>
      <c r="K40327"/>
      <c r="L40327"/>
      <c r="M40327"/>
    </row>
    <row r="40328" spans="1:13" ht="12.75" x14ac:dyDescent="0.2">
      <c r="A40328"/>
      <c r="B40328" s="6"/>
      <c r="C40328" s="6"/>
      <c r="D40328"/>
      <c r="E40328"/>
      <c r="F40328"/>
      <c r="G40328"/>
      <c r="H40328"/>
      <c r="I40328"/>
      <c r="J40328"/>
      <c r="K40328"/>
      <c r="L40328"/>
      <c r="M40328"/>
    </row>
    <row r="40329" spans="1:13" ht="12.75" x14ac:dyDescent="0.2">
      <c r="A40329"/>
      <c r="B40329" s="6"/>
      <c r="C40329" s="6"/>
      <c r="D40329"/>
      <c r="E40329"/>
      <c r="F40329"/>
      <c r="G40329"/>
      <c r="H40329"/>
      <c r="I40329"/>
      <c r="J40329"/>
      <c r="K40329"/>
      <c r="L40329"/>
      <c r="M40329"/>
    </row>
    <row r="40330" spans="1:13" ht="12.75" x14ac:dyDescent="0.2">
      <c r="A40330"/>
      <c r="B40330" s="6"/>
      <c r="C40330" s="6"/>
      <c r="D40330"/>
      <c r="E40330"/>
      <c r="F40330"/>
      <c r="G40330"/>
      <c r="H40330"/>
      <c r="I40330"/>
      <c r="J40330"/>
      <c r="K40330"/>
      <c r="L40330"/>
      <c r="M40330"/>
    </row>
    <row r="40331" spans="1:13" ht="12.75" x14ac:dyDescent="0.2">
      <c r="A40331"/>
      <c r="B40331" s="6"/>
      <c r="C40331" s="6"/>
      <c r="D40331"/>
      <c r="E40331"/>
      <c r="F40331"/>
      <c r="G40331"/>
      <c r="H40331"/>
      <c r="I40331"/>
      <c r="J40331"/>
      <c r="K40331"/>
      <c r="L40331"/>
      <c r="M40331"/>
    </row>
    <row r="40332" spans="1:13" ht="12.75" x14ac:dyDescent="0.2">
      <c r="A40332"/>
      <c r="B40332" s="6"/>
      <c r="C40332" s="6"/>
      <c r="D40332"/>
      <c r="E40332"/>
      <c r="F40332"/>
      <c r="G40332"/>
      <c r="H40332"/>
      <c r="I40332"/>
      <c r="J40332"/>
      <c r="K40332"/>
      <c r="L40332"/>
      <c r="M40332"/>
    </row>
    <row r="40333" spans="1:13" ht="12.75" x14ac:dyDescent="0.2">
      <c r="A40333"/>
      <c r="B40333" s="6"/>
      <c r="C40333" s="6"/>
      <c r="D40333"/>
      <c r="E40333"/>
      <c r="F40333"/>
      <c r="G40333"/>
      <c r="H40333"/>
      <c r="I40333"/>
      <c r="J40333"/>
      <c r="K40333"/>
      <c r="L40333"/>
      <c r="M40333"/>
    </row>
    <row r="40334" spans="1:13" ht="12.75" x14ac:dyDescent="0.2">
      <c r="A40334"/>
      <c r="B40334" s="6"/>
      <c r="C40334" s="6"/>
      <c r="D40334"/>
      <c r="E40334"/>
      <c r="F40334"/>
      <c r="G40334"/>
      <c r="H40334"/>
      <c r="I40334"/>
      <c r="J40334"/>
      <c r="K40334"/>
      <c r="L40334"/>
      <c r="M40334"/>
    </row>
    <row r="40335" spans="1:13" ht="12.75" x14ac:dyDescent="0.2">
      <c r="A40335"/>
      <c r="B40335" s="6"/>
      <c r="C40335" s="6"/>
      <c r="D40335"/>
      <c r="E40335"/>
      <c r="F40335"/>
      <c r="G40335"/>
      <c r="H40335"/>
      <c r="I40335"/>
      <c r="J40335"/>
      <c r="K40335"/>
      <c r="L40335"/>
      <c r="M40335"/>
    </row>
    <row r="40336" spans="1:13" ht="12.75" x14ac:dyDescent="0.2">
      <c r="A40336"/>
      <c r="B40336" s="6"/>
      <c r="C40336" s="6"/>
      <c r="D40336"/>
      <c r="E40336"/>
      <c r="F40336"/>
      <c r="G40336"/>
      <c r="H40336"/>
      <c r="I40336"/>
      <c r="J40336"/>
      <c r="K40336"/>
      <c r="L40336"/>
      <c r="M40336"/>
    </row>
    <row r="40337" spans="1:13" ht="12.75" x14ac:dyDescent="0.2">
      <c r="A40337"/>
      <c r="B40337" s="6"/>
      <c r="C40337" s="6"/>
      <c r="D40337"/>
      <c r="E40337"/>
      <c r="F40337"/>
      <c r="G40337"/>
      <c r="H40337"/>
      <c r="I40337"/>
      <c r="J40337"/>
      <c r="K40337"/>
      <c r="L40337"/>
      <c r="M40337"/>
    </row>
    <row r="40338" spans="1:13" ht="12.75" x14ac:dyDescent="0.2">
      <c r="A40338"/>
      <c r="B40338" s="6"/>
      <c r="C40338" s="6"/>
      <c r="D40338"/>
      <c r="E40338"/>
      <c r="F40338"/>
      <c r="G40338"/>
      <c r="H40338"/>
      <c r="I40338"/>
      <c r="J40338"/>
      <c r="K40338"/>
      <c r="L40338"/>
      <c r="M40338"/>
    </row>
    <row r="40339" spans="1:13" ht="12.75" x14ac:dyDescent="0.2">
      <c r="A40339"/>
      <c r="B40339" s="6"/>
      <c r="C40339" s="6"/>
      <c r="D40339"/>
      <c r="E40339"/>
      <c r="F40339"/>
      <c r="G40339"/>
      <c r="H40339"/>
      <c r="I40339"/>
      <c r="J40339"/>
      <c r="K40339"/>
      <c r="L40339"/>
      <c r="M40339"/>
    </row>
    <row r="40340" spans="1:13" ht="12.75" x14ac:dyDescent="0.2">
      <c r="A40340"/>
      <c r="B40340" s="6"/>
      <c r="C40340" s="6"/>
      <c r="D40340"/>
      <c r="E40340"/>
      <c r="F40340"/>
      <c r="G40340"/>
      <c r="H40340"/>
      <c r="I40340"/>
      <c r="J40340"/>
      <c r="K40340"/>
      <c r="L40340"/>
      <c r="M40340"/>
    </row>
    <row r="40341" spans="1:13" ht="12.75" x14ac:dyDescent="0.2">
      <c r="A40341"/>
      <c r="B40341" s="6"/>
      <c r="C40341" s="6"/>
      <c r="D40341"/>
      <c r="E40341"/>
      <c r="F40341"/>
      <c r="G40341"/>
      <c r="H40341"/>
      <c r="I40341"/>
      <c r="J40341"/>
      <c r="K40341"/>
      <c r="L40341"/>
      <c r="M40341"/>
    </row>
    <row r="40342" spans="1:13" ht="12.75" x14ac:dyDescent="0.2">
      <c r="A40342"/>
      <c r="B40342" s="6"/>
      <c r="C40342" s="6"/>
      <c r="D40342"/>
      <c r="E40342"/>
      <c r="F40342"/>
      <c r="G40342"/>
      <c r="H40342"/>
      <c r="I40342"/>
      <c r="J40342"/>
      <c r="K40342"/>
      <c r="L40342"/>
      <c r="M40342"/>
    </row>
    <row r="40343" spans="1:13" ht="12.75" x14ac:dyDescent="0.2">
      <c r="A40343"/>
      <c r="B40343" s="6"/>
      <c r="C40343" s="6"/>
      <c r="D40343"/>
      <c r="E40343"/>
      <c r="F40343"/>
      <c r="G40343"/>
      <c r="H40343"/>
      <c r="I40343"/>
      <c r="J40343"/>
      <c r="K40343"/>
      <c r="L40343"/>
      <c r="M40343"/>
    </row>
    <row r="40344" spans="1:13" ht="12.75" x14ac:dyDescent="0.2">
      <c r="A40344"/>
      <c r="B40344" s="6"/>
      <c r="C40344" s="6"/>
      <c r="D40344"/>
      <c r="E40344"/>
      <c r="F40344"/>
      <c r="G40344"/>
      <c r="H40344"/>
      <c r="I40344"/>
      <c r="J40344"/>
      <c r="K40344"/>
      <c r="L40344"/>
      <c r="M40344"/>
    </row>
    <row r="40345" spans="1:13" ht="12.75" x14ac:dyDescent="0.2">
      <c r="A40345"/>
      <c r="B40345" s="6"/>
      <c r="C40345" s="6"/>
      <c r="D40345"/>
      <c r="E40345"/>
      <c r="F40345"/>
      <c r="G40345"/>
      <c r="H40345"/>
      <c r="I40345"/>
      <c r="J40345"/>
      <c r="K40345"/>
      <c r="L40345"/>
      <c r="M40345"/>
    </row>
    <row r="40346" spans="1:13" ht="12.75" x14ac:dyDescent="0.2">
      <c r="A40346"/>
      <c r="B40346" s="6"/>
      <c r="C40346" s="6"/>
      <c r="D40346"/>
      <c r="E40346"/>
      <c r="F40346"/>
      <c r="G40346"/>
      <c r="H40346"/>
      <c r="I40346"/>
      <c r="J40346"/>
      <c r="K40346"/>
      <c r="L40346"/>
      <c r="M40346"/>
    </row>
    <row r="40347" spans="1:13" ht="12.75" x14ac:dyDescent="0.2">
      <c r="A40347"/>
      <c r="B40347" s="6"/>
      <c r="C40347" s="6"/>
      <c r="D40347"/>
      <c r="E40347"/>
      <c r="F40347"/>
      <c r="G40347"/>
      <c r="H40347"/>
      <c r="I40347"/>
      <c r="J40347"/>
      <c r="K40347"/>
      <c r="L40347"/>
      <c r="M40347"/>
    </row>
    <row r="40348" spans="1:13" ht="12.75" x14ac:dyDescent="0.2">
      <c r="A40348"/>
      <c r="B40348" s="6"/>
      <c r="C40348" s="6"/>
      <c r="D40348"/>
      <c r="E40348"/>
      <c r="F40348"/>
      <c r="G40348"/>
      <c r="H40348"/>
      <c r="I40348"/>
      <c r="J40348"/>
      <c r="K40348"/>
      <c r="L40348"/>
      <c r="M40348"/>
    </row>
    <row r="40349" spans="1:13" ht="12.75" x14ac:dyDescent="0.2">
      <c r="A40349"/>
      <c r="B40349" s="6"/>
      <c r="C40349" s="6"/>
      <c r="D40349"/>
      <c r="E40349"/>
      <c r="F40349"/>
      <c r="G40349"/>
      <c r="H40349"/>
      <c r="I40349"/>
      <c r="J40349"/>
      <c r="K40349"/>
      <c r="L40349"/>
      <c r="M40349"/>
    </row>
    <row r="40350" spans="1:13" ht="12.75" x14ac:dyDescent="0.2">
      <c r="A40350"/>
      <c r="B40350" s="6"/>
      <c r="C40350" s="6"/>
      <c r="D40350"/>
      <c r="E40350"/>
      <c r="F40350"/>
      <c r="G40350"/>
      <c r="H40350"/>
      <c r="I40350"/>
      <c r="J40350"/>
      <c r="K40350"/>
      <c r="L40350"/>
      <c r="M40350"/>
    </row>
    <row r="40351" spans="1:13" ht="12.75" x14ac:dyDescent="0.2">
      <c r="A40351"/>
      <c r="B40351" s="6"/>
      <c r="C40351" s="6"/>
      <c r="D40351"/>
      <c r="E40351"/>
      <c r="F40351"/>
      <c r="G40351"/>
      <c r="H40351"/>
      <c r="I40351"/>
      <c r="J40351"/>
      <c r="K40351"/>
      <c r="L40351"/>
      <c r="M40351"/>
    </row>
    <row r="40352" spans="1:13" ht="12.75" x14ac:dyDescent="0.2">
      <c r="A40352"/>
      <c r="B40352" s="6"/>
      <c r="C40352" s="6"/>
      <c r="D40352"/>
      <c r="E40352"/>
      <c r="F40352"/>
      <c r="G40352"/>
      <c r="H40352"/>
      <c r="I40352"/>
      <c r="J40352"/>
      <c r="K40352"/>
      <c r="L40352"/>
      <c r="M40352"/>
    </row>
    <row r="40353" spans="1:13" ht="12.75" x14ac:dyDescent="0.2">
      <c r="A40353"/>
      <c r="B40353" s="6"/>
      <c r="C40353" s="6"/>
      <c r="D40353"/>
      <c r="E40353"/>
      <c r="F40353"/>
      <c r="G40353"/>
      <c r="H40353"/>
      <c r="I40353"/>
      <c r="J40353"/>
      <c r="K40353"/>
      <c r="L40353"/>
      <c r="M40353"/>
    </row>
    <row r="40354" spans="1:13" ht="12.75" x14ac:dyDescent="0.2">
      <c r="A40354"/>
      <c r="B40354" s="6"/>
      <c r="C40354" s="6"/>
      <c r="D40354"/>
      <c r="E40354"/>
      <c r="F40354"/>
      <c r="G40354"/>
      <c r="H40354"/>
      <c r="I40354"/>
      <c r="J40354"/>
      <c r="K40354"/>
      <c r="L40354"/>
      <c r="M40354"/>
    </row>
    <row r="40355" spans="1:13" ht="12.75" x14ac:dyDescent="0.2">
      <c r="A40355"/>
      <c r="B40355" s="6"/>
      <c r="C40355" s="6"/>
      <c r="D40355"/>
      <c r="E40355"/>
      <c r="F40355"/>
      <c r="G40355"/>
      <c r="H40355"/>
      <c r="I40355"/>
      <c r="J40355"/>
      <c r="K40355"/>
      <c r="L40355"/>
      <c r="M40355"/>
    </row>
    <row r="40356" spans="1:13" ht="12.75" x14ac:dyDescent="0.2">
      <c r="A40356"/>
      <c r="B40356" s="6"/>
      <c r="C40356" s="6"/>
      <c r="D40356"/>
      <c r="E40356"/>
      <c r="F40356"/>
      <c r="G40356"/>
      <c r="H40356"/>
      <c r="I40356"/>
      <c r="J40356"/>
      <c r="K40356"/>
      <c r="L40356"/>
      <c r="M40356"/>
    </row>
    <row r="40357" spans="1:13" ht="12.75" x14ac:dyDescent="0.2">
      <c r="A40357"/>
      <c r="B40357" s="6"/>
      <c r="C40357" s="6"/>
      <c r="D40357"/>
      <c r="E40357"/>
      <c r="F40357"/>
      <c r="G40357"/>
      <c r="H40357"/>
      <c r="I40357"/>
      <c r="J40357"/>
      <c r="K40357"/>
      <c r="L40357"/>
      <c r="M40357"/>
    </row>
    <row r="40358" spans="1:13" ht="12.75" x14ac:dyDescent="0.2">
      <c r="A40358"/>
      <c r="B40358" s="6"/>
      <c r="C40358" s="6"/>
      <c r="D40358"/>
      <c r="E40358"/>
      <c r="F40358"/>
      <c r="G40358"/>
      <c r="H40358"/>
      <c r="I40358"/>
      <c r="J40358"/>
      <c r="K40358"/>
      <c r="L40358"/>
      <c r="M40358"/>
    </row>
    <row r="40359" spans="1:13" ht="12.75" x14ac:dyDescent="0.2">
      <c r="A40359"/>
      <c r="B40359" s="6"/>
      <c r="C40359" s="6"/>
      <c r="D40359"/>
      <c r="E40359"/>
      <c r="F40359"/>
      <c r="G40359"/>
      <c r="H40359"/>
      <c r="I40359"/>
      <c r="J40359"/>
      <c r="K40359"/>
      <c r="L40359"/>
      <c r="M40359"/>
    </row>
    <row r="40360" spans="1:13" ht="12.75" x14ac:dyDescent="0.2">
      <c r="A40360"/>
      <c r="B40360" s="6"/>
      <c r="C40360" s="6"/>
      <c r="D40360"/>
      <c r="E40360"/>
      <c r="F40360"/>
      <c r="G40360"/>
      <c r="H40360"/>
      <c r="I40360"/>
      <c r="J40360"/>
      <c r="K40360"/>
      <c r="L40360"/>
      <c r="M40360"/>
    </row>
    <row r="40361" spans="1:13" ht="12.75" x14ac:dyDescent="0.2">
      <c r="A40361"/>
      <c r="B40361" s="6"/>
      <c r="C40361" s="6"/>
      <c r="D40361"/>
      <c r="E40361"/>
      <c r="F40361"/>
      <c r="G40361"/>
      <c r="H40361"/>
      <c r="I40361"/>
      <c r="J40361"/>
      <c r="K40361"/>
      <c r="L40361"/>
      <c r="M40361"/>
    </row>
    <row r="40362" spans="1:13" ht="12.75" x14ac:dyDescent="0.2">
      <c r="A40362"/>
      <c r="B40362" s="6"/>
      <c r="C40362" s="6"/>
      <c r="D40362"/>
      <c r="E40362"/>
      <c r="F40362"/>
      <c r="G40362"/>
      <c r="H40362"/>
      <c r="I40362"/>
      <c r="J40362"/>
      <c r="K40362"/>
      <c r="L40362"/>
      <c r="M40362"/>
    </row>
    <row r="40363" spans="1:13" ht="12.75" x14ac:dyDescent="0.2">
      <c r="A40363"/>
      <c r="B40363" s="6"/>
      <c r="C40363" s="6"/>
      <c r="D40363"/>
      <c r="E40363"/>
      <c r="F40363"/>
      <c r="G40363"/>
      <c r="H40363"/>
      <c r="I40363"/>
      <c r="J40363"/>
      <c r="K40363"/>
      <c r="L40363"/>
      <c r="M40363"/>
    </row>
    <row r="40364" spans="1:13" ht="12.75" x14ac:dyDescent="0.2">
      <c r="A40364"/>
      <c r="B40364" s="6"/>
      <c r="C40364" s="6"/>
      <c r="D40364"/>
      <c r="E40364"/>
      <c r="F40364"/>
      <c r="G40364"/>
      <c r="H40364"/>
      <c r="I40364"/>
      <c r="J40364"/>
      <c r="K40364"/>
      <c r="L40364"/>
      <c r="M40364"/>
    </row>
    <row r="40365" spans="1:13" ht="12.75" x14ac:dyDescent="0.2">
      <c r="A40365"/>
      <c r="B40365" s="6"/>
      <c r="C40365" s="6"/>
      <c r="D40365"/>
      <c r="E40365"/>
      <c r="F40365"/>
      <c r="G40365"/>
      <c r="H40365"/>
      <c r="I40365"/>
      <c r="J40365"/>
      <c r="K40365"/>
      <c r="L40365"/>
      <c r="M40365"/>
    </row>
    <row r="40366" spans="1:13" ht="12.75" x14ac:dyDescent="0.2">
      <c r="A40366"/>
      <c r="B40366" s="6"/>
      <c r="C40366" s="6"/>
      <c r="D40366"/>
      <c r="E40366"/>
      <c r="F40366"/>
      <c r="G40366"/>
      <c r="H40366"/>
      <c r="I40366"/>
      <c r="J40366"/>
      <c r="K40366"/>
      <c r="L40366"/>
      <c r="M40366"/>
    </row>
    <row r="40367" spans="1:13" ht="12.75" x14ac:dyDescent="0.2">
      <c r="A40367"/>
      <c r="B40367" s="6"/>
      <c r="C40367" s="6"/>
      <c r="D40367"/>
      <c r="E40367"/>
      <c r="F40367"/>
      <c r="G40367"/>
      <c r="H40367"/>
      <c r="I40367"/>
      <c r="J40367"/>
      <c r="K40367"/>
      <c r="L40367"/>
      <c r="M40367"/>
    </row>
    <row r="40368" spans="1:13" ht="12.75" x14ac:dyDescent="0.2">
      <c r="A40368"/>
      <c r="B40368" s="6"/>
      <c r="C40368" s="6"/>
      <c r="D40368"/>
      <c r="E40368"/>
      <c r="F40368"/>
      <c r="G40368"/>
      <c r="H40368"/>
      <c r="I40368"/>
      <c r="J40368"/>
      <c r="K40368"/>
      <c r="L40368"/>
      <c r="M40368"/>
    </row>
    <row r="40369" spans="1:13" ht="12.75" x14ac:dyDescent="0.2">
      <c r="A40369"/>
      <c r="B40369" s="6"/>
      <c r="C40369" s="6"/>
      <c r="D40369"/>
      <c r="E40369"/>
      <c r="F40369"/>
      <c r="G40369"/>
      <c r="H40369"/>
      <c r="I40369"/>
      <c r="J40369"/>
      <c r="K40369"/>
      <c r="L40369"/>
      <c r="M40369"/>
    </row>
    <row r="40370" spans="1:13" ht="12.75" x14ac:dyDescent="0.2">
      <c r="A40370"/>
      <c r="B40370" s="6"/>
      <c r="C40370" s="6"/>
      <c r="D40370"/>
      <c r="E40370"/>
      <c r="F40370"/>
      <c r="G40370"/>
      <c r="H40370"/>
      <c r="I40370"/>
      <c r="J40370"/>
      <c r="K40370"/>
      <c r="L40370"/>
      <c r="M40370"/>
    </row>
    <row r="40371" spans="1:13" ht="12.75" x14ac:dyDescent="0.2">
      <c r="A40371"/>
      <c r="B40371" s="6"/>
      <c r="C40371" s="6"/>
      <c r="D40371"/>
      <c r="E40371"/>
      <c r="F40371"/>
      <c r="G40371"/>
      <c r="H40371"/>
      <c r="I40371"/>
      <c r="J40371"/>
      <c r="K40371"/>
      <c r="L40371"/>
      <c r="M40371"/>
    </row>
    <row r="40372" spans="1:13" ht="12.75" x14ac:dyDescent="0.2">
      <c r="A40372"/>
      <c r="B40372" s="6"/>
      <c r="C40372" s="6"/>
      <c r="D40372"/>
      <c r="E40372"/>
      <c r="F40372"/>
      <c r="G40372"/>
      <c r="H40372"/>
      <c r="I40372"/>
      <c r="J40372"/>
      <c r="K40372"/>
      <c r="L40372"/>
      <c r="M40372"/>
    </row>
    <row r="40373" spans="1:13" ht="12.75" x14ac:dyDescent="0.2">
      <c r="A40373"/>
      <c r="B40373" s="6"/>
      <c r="C40373" s="6"/>
      <c r="D40373"/>
      <c r="E40373"/>
      <c r="F40373"/>
      <c r="G40373"/>
      <c r="H40373"/>
      <c r="I40373"/>
      <c r="J40373"/>
      <c r="K40373"/>
      <c r="L40373"/>
      <c r="M40373"/>
    </row>
    <row r="40374" spans="1:13" ht="12.75" x14ac:dyDescent="0.2">
      <c r="A40374"/>
      <c r="B40374" s="6"/>
      <c r="C40374" s="6"/>
      <c r="D40374"/>
      <c r="E40374"/>
      <c r="F40374"/>
      <c r="G40374"/>
      <c r="H40374"/>
      <c r="I40374"/>
      <c r="J40374"/>
      <c r="K40374"/>
      <c r="L40374"/>
      <c r="M40374"/>
    </row>
    <row r="40375" spans="1:13" ht="12.75" x14ac:dyDescent="0.2">
      <c r="A40375"/>
      <c r="B40375" s="6"/>
      <c r="C40375" s="6"/>
      <c r="D40375"/>
      <c r="E40375"/>
      <c r="F40375"/>
      <c r="G40375"/>
      <c r="H40375"/>
      <c r="I40375"/>
      <c r="J40375"/>
      <c r="K40375"/>
      <c r="L40375"/>
      <c r="M40375"/>
    </row>
    <row r="40376" spans="1:13" ht="12.75" x14ac:dyDescent="0.2">
      <c r="A40376"/>
      <c r="B40376" s="6"/>
      <c r="C40376" s="6"/>
      <c r="D40376"/>
      <c r="E40376"/>
      <c r="F40376"/>
      <c r="G40376"/>
      <c r="H40376"/>
      <c r="I40376"/>
      <c r="J40376"/>
      <c r="K40376"/>
      <c r="L40376"/>
      <c r="M40376"/>
    </row>
    <row r="40377" spans="1:13" ht="12.75" x14ac:dyDescent="0.2">
      <c r="A40377"/>
      <c r="B40377" s="6"/>
      <c r="C40377" s="6"/>
      <c r="D40377"/>
      <c r="E40377"/>
      <c r="F40377"/>
      <c r="G40377"/>
      <c r="H40377"/>
      <c r="I40377"/>
      <c r="J40377"/>
      <c r="K40377"/>
      <c r="L40377"/>
      <c r="M40377"/>
    </row>
    <row r="40378" spans="1:13" ht="12.75" x14ac:dyDescent="0.2">
      <c r="A40378"/>
      <c r="B40378" s="6"/>
      <c r="C40378" s="6"/>
      <c r="D40378"/>
      <c r="E40378"/>
      <c r="F40378"/>
      <c r="G40378"/>
      <c r="H40378"/>
      <c r="I40378"/>
      <c r="J40378"/>
      <c r="K40378"/>
      <c r="L40378"/>
      <c r="M40378"/>
    </row>
    <row r="40379" spans="1:13" ht="12.75" x14ac:dyDescent="0.2">
      <c r="A40379"/>
      <c r="B40379" s="6"/>
      <c r="C40379" s="6"/>
      <c r="D40379"/>
      <c r="E40379"/>
      <c r="F40379"/>
      <c r="G40379"/>
      <c r="H40379"/>
      <c r="I40379"/>
      <c r="J40379"/>
      <c r="K40379"/>
      <c r="L40379"/>
      <c r="M40379"/>
    </row>
    <row r="40380" spans="1:13" ht="12.75" x14ac:dyDescent="0.2">
      <c r="A40380"/>
      <c r="B40380" s="6"/>
      <c r="C40380" s="6"/>
      <c r="D40380"/>
      <c r="E40380"/>
      <c r="F40380"/>
      <c r="G40380"/>
      <c r="H40380"/>
      <c r="I40380"/>
      <c r="J40380"/>
      <c r="K40380"/>
      <c r="L40380"/>
      <c r="M40380"/>
    </row>
    <row r="40381" spans="1:13" ht="12.75" x14ac:dyDescent="0.2">
      <c r="A40381"/>
      <c r="B40381" s="6"/>
      <c r="C40381" s="6"/>
      <c r="D40381"/>
      <c r="E40381"/>
      <c r="F40381"/>
      <c r="G40381"/>
      <c r="H40381"/>
      <c r="I40381"/>
      <c r="J40381"/>
      <c r="K40381"/>
      <c r="L40381"/>
      <c r="M40381"/>
    </row>
    <row r="40382" spans="1:13" ht="12.75" x14ac:dyDescent="0.2">
      <c r="A40382"/>
      <c r="B40382" s="6"/>
      <c r="C40382" s="6"/>
      <c r="D40382"/>
      <c r="E40382"/>
      <c r="F40382"/>
      <c r="G40382"/>
      <c r="H40382"/>
      <c r="I40382"/>
      <c r="J40382"/>
      <c r="K40382"/>
      <c r="L40382"/>
      <c r="M40382"/>
    </row>
    <row r="40383" spans="1:13" ht="12.75" x14ac:dyDescent="0.2">
      <c r="A40383"/>
      <c r="B40383" s="6"/>
      <c r="C40383" s="6"/>
      <c r="D40383"/>
      <c r="E40383"/>
      <c r="F40383"/>
      <c r="G40383"/>
      <c r="H40383"/>
      <c r="I40383"/>
      <c r="J40383"/>
      <c r="K40383"/>
      <c r="L40383"/>
      <c r="M40383"/>
    </row>
    <row r="40384" spans="1:13" ht="12.75" x14ac:dyDescent="0.2">
      <c r="A40384"/>
      <c r="B40384" s="6"/>
      <c r="C40384" s="6"/>
      <c r="D40384"/>
      <c r="E40384"/>
      <c r="F40384"/>
      <c r="G40384"/>
      <c r="H40384"/>
      <c r="I40384"/>
      <c r="J40384"/>
      <c r="K40384"/>
      <c r="L40384"/>
      <c r="M40384"/>
    </row>
    <row r="40385" spans="1:13" ht="12.75" x14ac:dyDescent="0.2">
      <c r="A40385"/>
      <c r="B40385" s="6"/>
      <c r="C40385" s="6"/>
      <c r="D40385"/>
      <c r="E40385"/>
      <c r="F40385"/>
      <c r="G40385"/>
      <c r="H40385"/>
      <c r="I40385"/>
      <c r="J40385"/>
      <c r="K40385"/>
      <c r="L40385"/>
      <c r="M40385"/>
    </row>
    <row r="40386" spans="1:13" ht="12.75" x14ac:dyDescent="0.2">
      <c r="A40386"/>
      <c r="B40386" s="6"/>
      <c r="C40386" s="6"/>
      <c r="D40386"/>
      <c r="E40386"/>
      <c r="F40386"/>
      <c r="G40386"/>
      <c r="H40386"/>
      <c r="I40386"/>
      <c r="J40386"/>
      <c r="K40386"/>
      <c r="L40386"/>
      <c r="M40386"/>
    </row>
    <row r="40387" spans="1:13" ht="12.75" x14ac:dyDescent="0.2">
      <c r="A40387"/>
      <c r="B40387" s="6"/>
      <c r="C40387" s="6"/>
      <c r="D40387"/>
      <c r="E40387"/>
      <c r="F40387"/>
      <c r="G40387"/>
      <c r="H40387"/>
      <c r="I40387"/>
      <c r="J40387"/>
      <c r="K40387"/>
      <c r="L40387"/>
      <c r="M40387"/>
    </row>
    <row r="40388" spans="1:13" ht="12.75" x14ac:dyDescent="0.2">
      <c r="A40388"/>
      <c r="B40388" s="6"/>
      <c r="C40388" s="6"/>
      <c r="D40388"/>
      <c r="E40388"/>
      <c r="F40388"/>
      <c r="G40388"/>
      <c r="H40388"/>
      <c r="I40388"/>
      <c r="J40388"/>
      <c r="K40388"/>
      <c r="L40388"/>
      <c r="M40388"/>
    </row>
    <row r="40389" spans="1:13" ht="12.75" x14ac:dyDescent="0.2">
      <c r="A40389"/>
      <c r="B40389" s="6"/>
      <c r="C40389" s="6"/>
      <c r="D40389"/>
      <c r="E40389"/>
      <c r="F40389"/>
      <c r="G40389"/>
      <c r="H40389"/>
      <c r="I40389"/>
      <c r="J40389"/>
      <c r="K40389"/>
      <c r="L40389"/>
      <c r="M40389"/>
    </row>
    <row r="40390" spans="1:13" ht="12.75" x14ac:dyDescent="0.2">
      <c r="A40390"/>
      <c r="B40390" s="6"/>
      <c r="C40390" s="6"/>
      <c r="D40390"/>
      <c r="E40390"/>
      <c r="F40390"/>
      <c r="G40390"/>
      <c r="H40390"/>
      <c r="I40390"/>
      <c r="J40390"/>
      <c r="K40390"/>
      <c r="L40390"/>
      <c r="M40390"/>
    </row>
    <row r="40391" spans="1:13" ht="12.75" x14ac:dyDescent="0.2">
      <c r="A40391"/>
      <c r="B40391" s="6"/>
      <c r="C40391" s="6"/>
      <c r="D40391"/>
      <c r="E40391"/>
      <c r="F40391"/>
      <c r="G40391"/>
      <c r="H40391"/>
      <c r="I40391"/>
      <c r="J40391"/>
      <c r="K40391"/>
      <c r="L40391"/>
      <c r="M40391"/>
    </row>
    <row r="40392" spans="1:13" ht="12.75" x14ac:dyDescent="0.2">
      <c r="A40392"/>
      <c r="B40392" s="6"/>
      <c r="C40392" s="6"/>
      <c r="D40392"/>
      <c r="E40392"/>
      <c r="F40392"/>
      <c r="G40392"/>
      <c r="H40392"/>
      <c r="I40392"/>
      <c r="J40392"/>
      <c r="K40392"/>
      <c r="L40392"/>
      <c r="M40392"/>
    </row>
    <row r="40393" spans="1:13" ht="12.75" x14ac:dyDescent="0.2">
      <c r="A40393"/>
      <c r="B40393" s="6"/>
      <c r="C40393" s="6"/>
      <c r="D40393"/>
      <c r="E40393"/>
      <c r="F40393"/>
      <c r="G40393"/>
      <c r="H40393"/>
      <c r="I40393"/>
      <c r="J40393"/>
      <c r="K40393"/>
      <c r="L40393"/>
      <c r="M40393"/>
    </row>
    <row r="40394" spans="1:13" ht="12.75" x14ac:dyDescent="0.2">
      <c r="A40394"/>
      <c r="B40394" s="6"/>
      <c r="C40394" s="6"/>
      <c r="D40394"/>
      <c r="E40394"/>
      <c r="F40394"/>
      <c r="G40394"/>
      <c r="H40394"/>
      <c r="I40394"/>
      <c r="J40394"/>
      <c r="K40394"/>
      <c r="L40394"/>
      <c r="M40394"/>
    </row>
    <row r="40395" spans="1:13" ht="12.75" x14ac:dyDescent="0.2">
      <c r="A40395"/>
      <c r="B40395" s="6"/>
      <c r="C40395" s="6"/>
      <c r="D40395"/>
      <c r="E40395"/>
      <c r="F40395"/>
      <c r="G40395"/>
      <c r="H40395"/>
      <c r="I40395"/>
      <c r="J40395"/>
      <c r="K40395"/>
      <c r="L40395"/>
      <c r="M40395"/>
    </row>
    <row r="40396" spans="1:13" ht="12.75" x14ac:dyDescent="0.2">
      <c r="A40396"/>
      <c r="B40396" s="6"/>
      <c r="C40396" s="6"/>
      <c r="D40396"/>
      <c r="E40396"/>
      <c r="F40396"/>
      <c r="G40396"/>
      <c r="H40396"/>
      <c r="I40396"/>
      <c r="J40396"/>
      <c r="K40396"/>
      <c r="L40396"/>
      <c r="M40396"/>
    </row>
    <row r="40397" spans="1:13" ht="12.75" x14ac:dyDescent="0.2">
      <c r="A40397"/>
      <c r="B40397" s="6"/>
      <c r="C40397" s="6"/>
      <c r="D40397"/>
      <c r="E40397"/>
      <c r="F40397"/>
      <c r="G40397"/>
      <c r="H40397"/>
      <c r="I40397"/>
      <c r="J40397"/>
      <c r="K40397"/>
      <c r="L40397"/>
      <c r="M40397"/>
    </row>
    <row r="40398" spans="1:13" ht="12.75" x14ac:dyDescent="0.2">
      <c r="A40398"/>
      <c r="B40398" s="6"/>
      <c r="C40398" s="6"/>
      <c r="D40398"/>
      <c r="E40398"/>
      <c r="F40398"/>
      <c r="G40398"/>
      <c r="H40398"/>
      <c r="I40398"/>
      <c r="J40398"/>
      <c r="K40398"/>
      <c r="L40398"/>
      <c r="M40398"/>
    </row>
    <row r="40399" spans="1:13" ht="12.75" x14ac:dyDescent="0.2">
      <c r="A40399"/>
      <c r="B40399" s="6"/>
      <c r="C40399" s="6"/>
      <c r="D40399"/>
      <c r="E40399"/>
      <c r="F40399"/>
      <c r="G40399"/>
      <c r="H40399"/>
      <c r="I40399"/>
      <c r="J40399"/>
      <c r="K40399"/>
      <c r="L40399"/>
      <c r="M40399"/>
    </row>
    <row r="40400" spans="1:13" ht="12.75" x14ac:dyDescent="0.2">
      <c r="A40400"/>
      <c r="B40400" s="6"/>
      <c r="C40400" s="6"/>
      <c r="D40400"/>
      <c r="E40400"/>
      <c r="F40400"/>
      <c r="G40400"/>
      <c r="H40400"/>
      <c r="I40400"/>
      <c r="J40400"/>
      <c r="K40400"/>
      <c r="L40400"/>
      <c r="M40400"/>
    </row>
    <row r="40401" spans="1:13" ht="12.75" x14ac:dyDescent="0.2">
      <c r="A40401"/>
      <c r="B40401" s="6"/>
      <c r="C40401" s="6"/>
      <c r="D40401"/>
      <c r="E40401"/>
      <c r="F40401"/>
      <c r="G40401"/>
      <c r="H40401"/>
      <c r="I40401"/>
      <c r="J40401"/>
      <c r="K40401"/>
      <c r="L40401"/>
      <c r="M40401"/>
    </row>
    <row r="40402" spans="1:13" ht="12.75" x14ac:dyDescent="0.2">
      <c r="A40402"/>
      <c r="B40402" s="6"/>
      <c r="C40402" s="6"/>
      <c r="D40402"/>
      <c r="E40402"/>
      <c r="F40402"/>
      <c r="G40402"/>
      <c r="H40402"/>
      <c r="I40402"/>
      <c r="J40402"/>
      <c r="K40402"/>
      <c r="L40402"/>
      <c r="M40402"/>
    </row>
    <row r="40403" spans="1:13" ht="12.75" x14ac:dyDescent="0.2">
      <c r="A40403"/>
      <c r="B40403" s="6"/>
      <c r="C40403" s="6"/>
      <c r="D40403"/>
      <c r="E40403"/>
      <c r="F40403"/>
      <c r="G40403"/>
      <c r="H40403"/>
      <c r="I40403"/>
      <c r="J40403"/>
      <c r="K40403"/>
      <c r="L40403"/>
      <c r="M40403"/>
    </row>
    <row r="40404" spans="1:13" ht="12.75" x14ac:dyDescent="0.2">
      <c r="A40404"/>
      <c r="B40404" s="6"/>
      <c r="C40404" s="6"/>
      <c r="D40404"/>
      <c r="E40404"/>
      <c r="F40404"/>
      <c r="G40404"/>
      <c r="H40404"/>
      <c r="I40404"/>
      <c r="J40404"/>
      <c r="K40404"/>
      <c r="L40404"/>
      <c r="M40404"/>
    </row>
    <row r="40405" spans="1:13" ht="12.75" x14ac:dyDescent="0.2">
      <c r="A40405"/>
      <c r="B40405" s="6"/>
      <c r="C40405" s="6"/>
      <c r="D40405"/>
      <c r="E40405"/>
      <c r="F40405"/>
      <c r="G40405"/>
      <c r="H40405"/>
      <c r="I40405"/>
      <c r="J40405"/>
      <c r="K40405"/>
      <c r="L40405"/>
      <c r="M40405"/>
    </row>
    <row r="40406" spans="1:13" ht="12.75" x14ac:dyDescent="0.2">
      <c r="A40406"/>
      <c r="B40406" s="6"/>
      <c r="C40406" s="6"/>
      <c r="D40406"/>
      <c r="E40406"/>
      <c r="F40406"/>
      <c r="G40406"/>
      <c r="H40406"/>
      <c r="I40406"/>
      <c r="J40406"/>
      <c r="K40406"/>
      <c r="L40406"/>
      <c r="M40406"/>
    </row>
    <row r="40407" spans="1:13" ht="12.75" x14ac:dyDescent="0.2">
      <c r="A40407"/>
      <c r="B40407" s="6"/>
      <c r="C40407" s="6"/>
      <c r="D40407"/>
      <c r="E40407"/>
      <c r="F40407"/>
      <c r="G40407"/>
      <c r="H40407"/>
      <c r="I40407"/>
      <c r="J40407"/>
      <c r="K40407"/>
      <c r="L40407"/>
      <c r="M40407"/>
    </row>
    <row r="40408" spans="1:13" ht="12.75" x14ac:dyDescent="0.2">
      <c r="A40408"/>
      <c r="B40408" s="6"/>
      <c r="C40408" s="6"/>
      <c r="D40408"/>
      <c r="E40408"/>
      <c r="F40408"/>
      <c r="G40408"/>
      <c r="H40408"/>
      <c r="I40408"/>
      <c r="J40408"/>
      <c r="K40408"/>
      <c r="L40408"/>
      <c r="M40408"/>
    </row>
    <row r="40409" spans="1:13" ht="12.75" x14ac:dyDescent="0.2">
      <c r="A40409"/>
      <c r="B40409" s="6"/>
      <c r="C40409" s="6"/>
      <c r="D40409"/>
      <c r="E40409"/>
      <c r="F40409"/>
      <c r="G40409"/>
      <c r="H40409"/>
      <c r="I40409"/>
      <c r="J40409"/>
      <c r="K40409"/>
      <c r="L40409"/>
      <c r="M40409"/>
    </row>
    <row r="40410" spans="1:13" ht="12.75" x14ac:dyDescent="0.2">
      <c r="A40410"/>
      <c r="B40410" s="6"/>
      <c r="C40410" s="6"/>
      <c r="D40410"/>
      <c r="E40410"/>
      <c r="F40410"/>
      <c r="G40410"/>
      <c r="H40410"/>
      <c r="I40410"/>
      <c r="J40410"/>
      <c r="K40410"/>
      <c r="L40410"/>
      <c r="M40410"/>
    </row>
    <row r="40411" spans="1:13" ht="12.75" x14ac:dyDescent="0.2">
      <c r="A40411"/>
      <c r="B40411" s="6"/>
      <c r="C40411" s="6"/>
      <c r="D40411"/>
      <c r="E40411"/>
      <c r="F40411"/>
      <c r="G40411"/>
      <c r="H40411"/>
      <c r="I40411"/>
      <c r="J40411"/>
      <c r="K40411"/>
      <c r="L40411"/>
      <c r="M40411"/>
    </row>
    <row r="40412" spans="1:13" ht="12.75" x14ac:dyDescent="0.2">
      <c r="A40412"/>
      <c r="B40412" s="6"/>
      <c r="C40412" s="6"/>
      <c r="D40412"/>
      <c r="E40412"/>
      <c r="F40412"/>
      <c r="G40412"/>
      <c r="H40412"/>
      <c r="I40412"/>
      <c r="J40412"/>
      <c r="K40412"/>
      <c r="L40412"/>
      <c r="M40412"/>
    </row>
    <row r="40413" spans="1:13" ht="12.75" x14ac:dyDescent="0.2">
      <c r="A40413"/>
      <c r="B40413" s="6"/>
      <c r="C40413" s="6"/>
      <c r="D40413"/>
      <c r="E40413"/>
      <c r="F40413"/>
      <c r="G40413"/>
      <c r="H40413"/>
      <c r="I40413"/>
      <c r="J40413"/>
      <c r="K40413"/>
      <c r="L40413"/>
      <c r="M40413"/>
    </row>
    <row r="40414" spans="1:13" ht="12.75" x14ac:dyDescent="0.2">
      <c r="A40414"/>
      <c r="B40414" s="6"/>
      <c r="C40414" s="6"/>
      <c r="D40414"/>
      <c r="E40414"/>
      <c r="F40414"/>
      <c r="G40414"/>
      <c r="H40414"/>
      <c r="I40414"/>
      <c r="J40414"/>
      <c r="K40414"/>
      <c r="L40414"/>
      <c r="M40414"/>
    </row>
    <row r="40415" spans="1:13" ht="12.75" x14ac:dyDescent="0.2">
      <c r="A40415"/>
      <c r="B40415" s="6"/>
      <c r="C40415" s="6"/>
      <c r="D40415"/>
      <c r="E40415"/>
      <c r="F40415"/>
      <c r="G40415"/>
      <c r="H40415"/>
      <c r="I40415"/>
      <c r="J40415"/>
      <c r="K40415"/>
      <c r="L40415"/>
      <c r="M40415"/>
    </row>
    <row r="40416" spans="1:13" ht="12.75" x14ac:dyDescent="0.2">
      <c r="A40416"/>
      <c r="B40416" s="6"/>
      <c r="C40416" s="6"/>
      <c r="D40416"/>
      <c r="E40416"/>
      <c r="F40416"/>
      <c r="G40416"/>
      <c r="H40416"/>
      <c r="I40416"/>
      <c r="J40416"/>
      <c r="K40416"/>
      <c r="L40416"/>
      <c r="M40416"/>
    </row>
    <row r="40417" spans="1:13" ht="12.75" x14ac:dyDescent="0.2">
      <c r="A40417"/>
      <c r="B40417" s="6"/>
      <c r="C40417" s="6"/>
      <c r="D40417"/>
      <c r="E40417"/>
      <c r="F40417"/>
      <c r="G40417"/>
      <c r="H40417"/>
      <c r="I40417"/>
      <c r="J40417"/>
      <c r="K40417"/>
      <c r="L40417"/>
      <c r="M40417"/>
    </row>
    <row r="40418" spans="1:13" ht="12.75" x14ac:dyDescent="0.2">
      <c r="A40418"/>
      <c r="B40418" s="6"/>
      <c r="C40418" s="6"/>
      <c r="D40418"/>
      <c r="E40418"/>
      <c r="F40418"/>
      <c r="G40418"/>
      <c r="H40418"/>
      <c r="I40418"/>
      <c r="J40418"/>
      <c r="K40418"/>
      <c r="L40418"/>
      <c r="M40418"/>
    </row>
    <row r="40419" spans="1:13" ht="12.75" x14ac:dyDescent="0.2">
      <c r="A40419"/>
      <c r="B40419" s="6"/>
      <c r="C40419" s="6"/>
      <c r="D40419"/>
      <c r="E40419"/>
      <c r="F40419"/>
      <c r="G40419"/>
      <c r="H40419"/>
      <c r="I40419"/>
      <c r="J40419"/>
      <c r="K40419"/>
      <c r="L40419"/>
      <c r="M40419"/>
    </row>
    <row r="40420" spans="1:13" ht="12.75" x14ac:dyDescent="0.2">
      <c r="A40420"/>
      <c r="B40420" s="6"/>
      <c r="C40420" s="6"/>
      <c r="D40420"/>
      <c r="E40420"/>
      <c r="F40420"/>
      <c r="G40420"/>
      <c r="H40420"/>
      <c r="I40420"/>
      <c r="J40420"/>
      <c r="K40420"/>
      <c r="L40420"/>
      <c r="M40420"/>
    </row>
    <row r="40421" spans="1:13" ht="12.75" x14ac:dyDescent="0.2">
      <c r="A40421"/>
      <c r="B40421" s="6"/>
      <c r="C40421" s="6"/>
      <c r="D40421"/>
      <c r="E40421"/>
      <c r="F40421"/>
      <c r="G40421"/>
      <c r="H40421"/>
      <c r="I40421"/>
      <c r="J40421"/>
      <c r="K40421"/>
      <c r="L40421"/>
      <c r="M40421"/>
    </row>
    <row r="40422" spans="1:13" ht="12.75" x14ac:dyDescent="0.2">
      <c r="A40422"/>
      <c r="B40422" s="6"/>
      <c r="C40422" s="6"/>
      <c r="D40422"/>
      <c r="E40422"/>
      <c r="F40422"/>
      <c r="G40422"/>
      <c r="H40422"/>
      <c r="I40422"/>
      <c r="J40422"/>
      <c r="K40422"/>
      <c r="L40422"/>
      <c r="M40422"/>
    </row>
    <row r="40423" spans="1:13" ht="12.75" x14ac:dyDescent="0.2">
      <c r="A40423"/>
      <c r="B40423" s="6"/>
      <c r="C40423" s="6"/>
      <c r="D40423"/>
      <c r="E40423"/>
      <c r="F40423"/>
      <c r="G40423"/>
      <c r="H40423"/>
      <c r="I40423"/>
      <c r="J40423"/>
      <c r="K40423"/>
      <c r="L40423"/>
      <c r="M40423"/>
    </row>
    <row r="40424" spans="1:13" ht="12.75" x14ac:dyDescent="0.2">
      <c r="A40424"/>
      <c r="B40424" s="6"/>
      <c r="C40424" s="6"/>
      <c r="D40424"/>
      <c r="E40424"/>
      <c r="F40424"/>
      <c r="G40424"/>
      <c r="H40424"/>
      <c r="I40424"/>
      <c r="J40424"/>
      <c r="K40424"/>
      <c r="L40424"/>
      <c r="M40424"/>
    </row>
    <row r="40425" spans="1:13" ht="12.75" x14ac:dyDescent="0.2">
      <c r="A40425"/>
      <c r="B40425" s="6"/>
      <c r="C40425" s="6"/>
      <c r="D40425"/>
      <c r="E40425"/>
      <c r="F40425"/>
      <c r="G40425"/>
      <c r="H40425"/>
      <c r="I40425"/>
      <c r="J40425"/>
      <c r="K40425"/>
      <c r="L40425"/>
      <c r="M40425"/>
    </row>
    <row r="40426" spans="1:13" ht="12.75" x14ac:dyDescent="0.2">
      <c r="A40426"/>
      <c r="B40426" s="6"/>
      <c r="C40426" s="6"/>
      <c r="D40426"/>
      <c r="E40426"/>
      <c r="F40426"/>
      <c r="G40426"/>
      <c r="H40426"/>
      <c r="I40426"/>
      <c r="J40426"/>
      <c r="K40426"/>
      <c r="L40426"/>
      <c r="M40426"/>
    </row>
    <row r="40427" spans="1:13" ht="12.75" x14ac:dyDescent="0.2">
      <c r="A40427"/>
      <c r="B40427" s="6"/>
      <c r="C40427" s="6"/>
      <c r="D40427"/>
      <c r="E40427"/>
      <c r="F40427"/>
      <c r="G40427"/>
      <c r="H40427"/>
      <c r="I40427"/>
      <c r="J40427"/>
      <c r="K40427"/>
      <c r="L40427"/>
      <c r="M40427"/>
    </row>
    <row r="40428" spans="1:13" ht="12.75" x14ac:dyDescent="0.2">
      <c r="A40428"/>
      <c r="B40428" s="6"/>
      <c r="C40428" s="6"/>
      <c r="D40428"/>
      <c r="E40428"/>
      <c r="F40428"/>
      <c r="G40428"/>
      <c r="H40428"/>
      <c r="I40428"/>
      <c r="J40428"/>
      <c r="K40428"/>
      <c r="L40428"/>
      <c r="M40428"/>
    </row>
    <row r="40429" spans="1:13" ht="12.75" x14ac:dyDescent="0.2">
      <c r="A40429"/>
      <c r="B40429" s="6"/>
      <c r="C40429" s="6"/>
      <c r="D40429"/>
      <c r="E40429"/>
      <c r="F40429"/>
      <c r="G40429"/>
      <c r="H40429"/>
      <c r="I40429"/>
      <c r="J40429"/>
      <c r="K40429"/>
      <c r="L40429"/>
      <c r="M40429"/>
    </row>
    <row r="40430" spans="1:13" ht="12.75" x14ac:dyDescent="0.2">
      <c r="A40430"/>
      <c r="B40430" s="6"/>
      <c r="C40430" s="6"/>
      <c r="D40430"/>
      <c r="E40430"/>
      <c r="F40430"/>
      <c r="G40430"/>
      <c r="H40430"/>
      <c r="I40430"/>
      <c r="J40430"/>
      <c r="K40430"/>
      <c r="L40430"/>
      <c r="M40430"/>
    </row>
    <row r="40431" spans="1:13" ht="12.75" x14ac:dyDescent="0.2">
      <c r="A40431"/>
      <c r="B40431" s="6"/>
      <c r="C40431" s="6"/>
      <c r="D40431"/>
      <c r="E40431"/>
      <c r="F40431"/>
      <c r="G40431"/>
      <c r="H40431"/>
      <c r="I40431"/>
      <c r="J40431"/>
      <c r="K40431"/>
      <c r="L40431"/>
      <c r="M40431"/>
    </row>
    <row r="40432" spans="1:13" ht="12.75" x14ac:dyDescent="0.2">
      <c r="A40432"/>
      <c r="B40432" s="6"/>
      <c r="C40432" s="6"/>
      <c r="D40432"/>
      <c r="E40432"/>
      <c r="F40432"/>
      <c r="G40432"/>
      <c r="H40432"/>
      <c r="I40432"/>
      <c r="J40432"/>
      <c r="K40432"/>
      <c r="L40432"/>
      <c r="M40432"/>
    </row>
    <row r="40433" spans="1:13" ht="12.75" x14ac:dyDescent="0.2">
      <c r="A40433"/>
      <c r="B40433" s="6"/>
      <c r="C40433" s="6"/>
      <c r="D40433"/>
      <c r="E40433"/>
      <c r="F40433"/>
      <c r="G40433"/>
      <c r="H40433"/>
      <c r="I40433"/>
      <c r="J40433"/>
      <c r="K40433"/>
      <c r="L40433"/>
      <c r="M40433"/>
    </row>
    <row r="40434" spans="1:13" ht="12.75" x14ac:dyDescent="0.2">
      <c r="A40434"/>
      <c r="B40434" s="6"/>
      <c r="C40434" s="6"/>
      <c r="D40434"/>
      <c r="E40434"/>
      <c r="F40434"/>
      <c r="G40434"/>
      <c r="H40434"/>
      <c r="I40434"/>
      <c r="J40434"/>
      <c r="K40434"/>
      <c r="L40434"/>
      <c r="M40434"/>
    </row>
    <row r="40435" spans="1:13" ht="12.75" x14ac:dyDescent="0.2">
      <c r="A40435"/>
      <c r="B40435" s="6"/>
      <c r="C40435" s="6"/>
      <c r="D40435"/>
      <c r="E40435"/>
      <c r="F40435"/>
      <c r="G40435"/>
      <c r="H40435"/>
      <c r="I40435"/>
      <c r="J40435"/>
      <c r="K40435"/>
      <c r="L40435"/>
      <c r="M40435"/>
    </row>
    <row r="40436" spans="1:13" ht="12.75" x14ac:dyDescent="0.2">
      <c r="A40436"/>
      <c r="B40436" s="6"/>
      <c r="C40436" s="6"/>
      <c r="D40436"/>
      <c r="E40436"/>
      <c r="F40436"/>
      <c r="G40436"/>
      <c r="H40436"/>
      <c r="I40436"/>
      <c r="J40436"/>
      <c r="K40436"/>
      <c r="L40436"/>
      <c r="M40436"/>
    </row>
    <row r="40437" spans="1:13" ht="12.75" x14ac:dyDescent="0.2">
      <c r="A40437"/>
      <c r="B40437" s="6"/>
      <c r="C40437" s="6"/>
      <c r="D40437"/>
      <c r="E40437"/>
      <c r="F40437"/>
      <c r="G40437"/>
      <c r="H40437"/>
      <c r="I40437"/>
      <c r="J40437"/>
      <c r="K40437"/>
      <c r="L40437"/>
      <c r="M40437"/>
    </row>
    <row r="40438" spans="1:13" ht="12.75" x14ac:dyDescent="0.2">
      <c r="A40438"/>
      <c r="B40438" s="6"/>
      <c r="C40438" s="6"/>
      <c r="D40438"/>
      <c r="E40438"/>
      <c r="F40438"/>
      <c r="G40438"/>
      <c r="H40438"/>
      <c r="I40438"/>
      <c r="J40438"/>
      <c r="K40438"/>
      <c r="L40438"/>
      <c r="M40438"/>
    </row>
    <row r="40439" spans="1:13" ht="12.75" x14ac:dyDescent="0.2">
      <c r="A40439"/>
      <c r="B40439" s="6"/>
      <c r="C40439" s="6"/>
      <c r="D40439"/>
      <c r="E40439"/>
      <c r="F40439"/>
      <c r="G40439"/>
      <c r="H40439"/>
      <c r="I40439"/>
      <c r="J40439"/>
      <c r="K40439"/>
      <c r="L40439"/>
      <c r="M40439"/>
    </row>
    <row r="40440" spans="1:13" ht="12.75" x14ac:dyDescent="0.2">
      <c r="A40440"/>
      <c r="B40440" s="6"/>
      <c r="C40440" s="6"/>
      <c r="D40440"/>
      <c r="E40440"/>
      <c r="F40440"/>
      <c r="G40440"/>
      <c r="H40440"/>
      <c r="I40440"/>
      <c r="J40440"/>
      <c r="K40440"/>
      <c r="L40440"/>
      <c r="M40440"/>
    </row>
    <row r="40441" spans="1:13" ht="12.75" x14ac:dyDescent="0.2">
      <c r="A40441"/>
      <c r="B40441" s="6"/>
      <c r="C40441" s="6"/>
      <c r="D40441"/>
      <c r="E40441"/>
      <c r="F40441"/>
      <c r="G40441"/>
      <c r="H40441"/>
      <c r="I40441"/>
      <c r="J40441"/>
      <c r="K40441"/>
      <c r="L40441"/>
      <c r="M40441"/>
    </row>
    <row r="40442" spans="1:13" ht="12.75" x14ac:dyDescent="0.2">
      <c r="A40442"/>
      <c r="B40442" s="6"/>
      <c r="C40442" s="6"/>
      <c r="D40442"/>
      <c r="E40442"/>
      <c r="F40442"/>
      <c r="G40442"/>
      <c r="H40442"/>
      <c r="I40442"/>
      <c r="J40442"/>
      <c r="K40442"/>
      <c r="L40442"/>
      <c r="M40442"/>
    </row>
    <row r="40443" spans="1:13" ht="12.75" x14ac:dyDescent="0.2">
      <c r="A40443"/>
      <c r="B40443" s="6"/>
      <c r="C40443" s="6"/>
      <c r="D40443"/>
      <c r="E40443"/>
      <c r="F40443"/>
      <c r="G40443"/>
      <c r="H40443"/>
      <c r="I40443"/>
      <c r="J40443"/>
      <c r="K40443"/>
      <c r="L40443"/>
      <c r="M40443"/>
    </row>
    <row r="40444" spans="1:13" ht="12.75" x14ac:dyDescent="0.2">
      <c r="A40444"/>
      <c r="B40444" s="6"/>
      <c r="C40444" s="6"/>
      <c r="D40444"/>
      <c r="E40444"/>
      <c r="F40444"/>
      <c r="G40444"/>
      <c r="H40444"/>
      <c r="I40444"/>
      <c r="J40444"/>
      <c r="K40444"/>
      <c r="L40444"/>
      <c r="M40444"/>
    </row>
    <row r="40445" spans="1:13" ht="12.75" x14ac:dyDescent="0.2">
      <c r="A40445"/>
      <c r="B40445" s="6"/>
      <c r="C40445" s="6"/>
      <c r="D40445"/>
      <c r="E40445"/>
      <c r="F40445"/>
      <c r="G40445"/>
      <c r="H40445"/>
      <c r="I40445"/>
      <c r="J40445"/>
      <c r="K40445"/>
      <c r="L40445"/>
      <c r="M40445"/>
    </row>
    <row r="40446" spans="1:13" ht="12.75" x14ac:dyDescent="0.2">
      <c r="A40446"/>
      <c r="B40446" s="6"/>
      <c r="C40446" s="6"/>
      <c r="D40446"/>
      <c r="E40446"/>
      <c r="F40446"/>
      <c r="G40446"/>
      <c r="H40446"/>
      <c r="I40446"/>
      <c r="J40446"/>
      <c r="K40446"/>
      <c r="L40446"/>
      <c r="M40446"/>
    </row>
    <row r="40447" spans="1:13" ht="12.75" x14ac:dyDescent="0.2">
      <c r="A40447"/>
      <c r="B40447" s="6"/>
      <c r="C40447" s="6"/>
      <c r="D40447"/>
      <c r="E40447"/>
      <c r="F40447"/>
      <c r="G40447"/>
      <c r="H40447"/>
      <c r="I40447"/>
      <c r="J40447"/>
      <c r="K40447"/>
      <c r="L40447"/>
      <c r="M40447"/>
    </row>
    <row r="40448" spans="1:13" ht="12.75" x14ac:dyDescent="0.2">
      <c r="A40448"/>
      <c r="B40448" s="6"/>
      <c r="C40448" s="6"/>
      <c r="D40448"/>
      <c r="E40448"/>
      <c r="F40448"/>
      <c r="G40448"/>
      <c r="H40448"/>
      <c r="I40448"/>
      <c r="J40448"/>
      <c r="K40448"/>
      <c r="L40448"/>
      <c r="M40448"/>
    </row>
    <row r="40449" spans="1:13" ht="12.75" x14ac:dyDescent="0.2">
      <c r="A40449"/>
      <c r="B40449" s="6"/>
      <c r="C40449" s="6"/>
      <c r="D40449"/>
      <c r="E40449"/>
      <c r="F40449"/>
      <c r="G40449"/>
      <c r="H40449"/>
      <c r="I40449"/>
      <c r="J40449"/>
      <c r="K40449"/>
      <c r="L40449"/>
      <c r="M40449"/>
    </row>
    <row r="40450" spans="1:13" ht="12.75" x14ac:dyDescent="0.2">
      <c r="A40450"/>
      <c r="B40450" s="6"/>
      <c r="C40450" s="6"/>
      <c r="D40450"/>
      <c r="E40450"/>
      <c r="F40450"/>
      <c r="G40450"/>
      <c r="H40450"/>
      <c r="I40450"/>
      <c r="J40450"/>
      <c r="K40450"/>
      <c r="L40450"/>
      <c r="M40450"/>
    </row>
    <row r="40451" spans="1:13" ht="12.75" x14ac:dyDescent="0.2">
      <c r="A40451"/>
      <c r="B40451" s="6"/>
      <c r="C40451" s="6"/>
      <c r="D40451"/>
      <c r="E40451"/>
      <c r="F40451"/>
      <c r="G40451"/>
      <c r="H40451"/>
      <c r="I40451"/>
      <c r="J40451"/>
      <c r="K40451"/>
      <c r="L40451"/>
      <c r="M40451"/>
    </row>
    <row r="40452" spans="1:13" ht="12.75" x14ac:dyDescent="0.2">
      <c r="A40452"/>
      <c r="B40452" s="6"/>
      <c r="C40452" s="6"/>
      <c r="D40452"/>
      <c r="E40452"/>
      <c r="F40452"/>
      <c r="G40452"/>
      <c r="H40452"/>
      <c r="I40452"/>
      <c r="J40452"/>
      <c r="K40452"/>
      <c r="L40452"/>
      <c r="M40452"/>
    </row>
    <row r="40453" spans="1:13" ht="12.75" x14ac:dyDescent="0.2">
      <c r="A40453"/>
      <c r="B40453" s="6"/>
      <c r="C40453" s="6"/>
      <c r="D40453"/>
      <c r="E40453"/>
      <c r="F40453"/>
      <c r="G40453"/>
      <c r="H40453"/>
      <c r="I40453"/>
      <c r="J40453"/>
      <c r="K40453"/>
      <c r="L40453"/>
      <c r="M40453"/>
    </row>
    <row r="40454" spans="1:13" ht="12.75" x14ac:dyDescent="0.2">
      <c r="A40454"/>
      <c r="B40454" s="6"/>
      <c r="C40454" s="6"/>
      <c r="D40454"/>
      <c r="E40454"/>
      <c r="F40454"/>
      <c r="G40454"/>
      <c r="H40454"/>
      <c r="I40454"/>
      <c r="J40454"/>
      <c r="K40454"/>
      <c r="L40454"/>
      <c r="M40454"/>
    </row>
    <row r="40455" spans="1:13" ht="12.75" x14ac:dyDescent="0.2">
      <c r="A40455"/>
      <c r="B40455" s="6"/>
      <c r="C40455" s="6"/>
      <c r="D40455"/>
      <c r="E40455"/>
      <c r="F40455"/>
      <c r="G40455"/>
      <c r="H40455"/>
      <c r="I40455"/>
      <c r="J40455"/>
      <c r="K40455"/>
      <c r="L40455"/>
      <c r="M40455"/>
    </row>
    <row r="40456" spans="1:13" ht="12.75" x14ac:dyDescent="0.2">
      <c r="A40456"/>
      <c r="B40456" s="6"/>
      <c r="C40456" s="6"/>
      <c r="D40456"/>
      <c r="E40456"/>
      <c r="F40456"/>
      <c r="G40456"/>
      <c r="H40456"/>
      <c r="I40456"/>
      <c r="J40456"/>
      <c r="K40456"/>
      <c r="L40456"/>
      <c r="M40456"/>
    </row>
    <row r="40457" spans="1:13" ht="12.75" x14ac:dyDescent="0.2">
      <c r="A40457"/>
      <c r="B40457" s="6"/>
      <c r="C40457" s="6"/>
      <c r="D40457"/>
      <c r="E40457"/>
      <c r="F40457"/>
      <c r="G40457"/>
      <c r="H40457"/>
      <c r="I40457"/>
      <c r="J40457"/>
      <c r="K40457"/>
      <c r="L40457"/>
      <c r="M40457"/>
    </row>
    <row r="40458" spans="1:13" ht="12.75" x14ac:dyDescent="0.2">
      <c r="A40458"/>
      <c r="B40458" s="6"/>
      <c r="C40458" s="6"/>
      <c r="D40458"/>
      <c r="E40458"/>
      <c r="F40458"/>
      <c r="G40458"/>
      <c r="H40458"/>
      <c r="I40458"/>
      <c r="J40458"/>
      <c r="K40458"/>
      <c r="L40458"/>
      <c r="M40458"/>
    </row>
    <row r="40459" spans="1:13" ht="12.75" x14ac:dyDescent="0.2">
      <c r="A40459"/>
      <c r="B40459" s="6"/>
      <c r="C40459" s="6"/>
      <c r="D40459"/>
      <c r="E40459"/>
      <c r="F40459"/>
      <c r="G40459"/>
      <c r="H40459"/>
      <c r="I40459"/>
      <c r="J40459"/>
      <c r="K40459"/>
      <c r="L40459"/>
      <c r="M40459"/>
    </row>
    <row r="40460" spans="1:13" ht="12.75" x14ac:dyDescent="0.2">
      <c r="A40460"/>
      <c r="B40460" s="6"/>
      <c r="C40460" s="6"/>
      <c r="D40460"/>
      <c r="E40460"/>
      <c r="F40460"/>
      <c r="G40460"/>
      <c r="H40460"/>
      <c r="I40460"/>
      <c r="J40460"/>
      <c r="K40460"/>
      <c r="L40460"/>
      <c r="M40460"/>
    </row>
    <row r="40461" spans="1:13" ht="12.75" x14ac:dyDescent="0.2">
      <c r="A40461"/>
      <c r="B40461" s="6"/>
      <c r="C40461" s="6"/>
      <c r="D40461"/>
      <c r="E40461"/>
      <c r="F40461"/>
      <c r="G40461"/>
      <c r="H40461"/>
      <c r="I40461"/>
      <c r="J40461"/>
      <c r="K40461"/>
      <c r="L40461"/>
      <c r="M40461"/>
    </row>
    <row r="40462" spans="1:13" ht="12.75" x14ac:dyDescent="0.2">
      <c r="A40462"/>
      <c r="B40462" s="6"/>
      <c r="C40462" s="6"/>
      <c r="D40462"/>
      <c r="E40462"/>
      <c r="F40462"/>
      <c r="G40462"/>
      <c r="H40462"/>
      <c r="I40462"/>
      <c r="J40462"/>
      <c r="K40462"/>
      <c r="L40462"/>
      <c r="M40462"/>
    </row>
    <row r="40463" spans="1:13" ht="12.75" x14ac:dyDescent="0.2">
      <c r="A40463"/>
      <c r="B40463" s="6"/>
      <c r="C40463" s="6"/>
      <c r="D40463"/>
      <c r="E40463"/>
      <c r="F40463"/>
      <c r="G40463"/>
      <c r="H40463"/>
      <c r="I40463"/>
      <c r="J40463"/>
      <c r="K40463"/>
      <c r="L40463"/>
      <c r="M40463"/>
    </row>
    <row r="40464" spans="1:13" ht="12.75" x14ac:dyDescent="0.2">
      <c r="A40464"/>
      <c r="B40464" s="6"/>
      <c r="C40464" s="6"/>
      <c r="D40464"/>
      <c r="E40464"/>
      <c r="F40464"/>
      <c r="G40464"/>
      <c r="H40464"/>
      <c r="I40464"/>
      <c r="J40464"/>
      <c r="K40464"/>
      <c r="L40464"/>
      <c r="M40464"/>
    </row>
    <row r="40465" spans="1:13" ht="12.75" x14ac:dyDescent="0.2">
      <c r="A40465"/>
      <c r="B40465" s="6"/>
      <c r="C40465" s="6"/>
      <c r="D40465"/>
      <c r="E40465"/>
      <c r="F40465"/>
      <c r="G40465"/>
      <c r="H40465"/>
      <c r="I40465"/>
      <c r="J40465"/>
      <c r="K40465"/>
      <c r="L40465"/>
      <c r="M40465"/>
    </row>
    <row r="40466" spans="1:13" ht="12.75" x14ac:dyDescent="0.2">
      <c r="A40466"/>
      <c r="B40466" s="6"/>
      <c r="C40466" s="6"/>
      <c r="D40466"/>
      <c r="E40466"/>
      <c r="F40466"/>
      <c r="G40466"/>
      <c r="H40466"/>
      <c r="I40466"/>
      <c r="J40466"/>
      <c r="K40466"/>
      <c r="L40466"/>
      <c r="M40466"/>
    </row>
    <row r="40467" spans="1:13" ht="12.75" x14ac:dyDescent="0.2">
      <c r="A40467"/>
      <c r="B40467" s="6"/>
      <c r="C40467" s="6"/>
      <c r="D40467"/>
      <c r="E40467"/>
      <c r="F40467"/>
      <c r="G40467"/>
      <c r="H40467"/>
      <c r="I40467"/>
      <c r="J40467"/>
      <c r="K40467"/>
      <c r="L40467"/>
      <c r="M40467"/>
    </row>
    <row r="40468" spans="1:13" ht="12.75" x14ac:dyDescent="0.2">
      <c r="A40468"/>
      <c r="B40468" s="6"/>
      <c r="C40468" s="6"/>
      <c r="D40468"/>
      <c r="E40468"/>
      <c r="F40468"/>
      <c r="G40468"/>
      <c r="H40468"/>
      <c r="I40468"/>
      <c r="J40468"/>
      <c r="K40468"/>
      <c r="L40468"/>
      <c r="M40468"/>
    </row>
    <row r="40469" spans="1:13" ht="12.75" x14ac:dyDescent="0.2">
      <c r="A40469"/>
      <c r="B40469" s="6"/>
      <c r="C40469" s="6"/>
      <c r="D40469"/>
      <c r="E40469"/>
      <c r="F40469"/>
      <c r="G40469"/>
      <c r="H40469"/>
      <c r="I40469"/>
      <c r="J40469"/>
      <c r="K40469"/>
      <c r="L40469"/>
      <c r="M40469"/>
    </row>
    <row r="40470" spans="1:13" ht="12.75" x14ac:dyDescent="0.2">
      <c r="A40470"/>
      <c r="B40470" s="6"/>
      <c r="C40470" s="6"/>
      <c r="D40470"/>
      <c r="E40470"/>
      <c r="F40470"/>
      <c r="G40470"/>
      <c r="H40470"/>
      <c r="I40470"/>
      <c r="J40470"/>
      <c r="K40470"/>
      <c r="L40470"/>
      <c r="M40470"/>
    </row>
    <row r="40471" spans="1:13" ht="12.75" x14ac:dyDescent="0.2">
      <c r="A40471"/>
      <c r="B40471" s="6"/>
      <c r="C40471" s="6"/>
      <c r="D40471"/>
      <c r="E40471"/>
      <c r="F40471"/>
      <c r="G40471"/>
      <c r="H40471"/>
      <c r="I40471"/>
      <c r="J40471"/>
      <c r="K40471"/>
      <c r="L40471"/>
      <c r="M40471"/>
    </row>
    <row r="40472" spans="1:13" ht="12.75" x14ac:dyDescent="0.2">
      <c r="A40472"/>
      <c r="B40472" s="6"/>
      <c r="C40472" s="6"/>
      <c r="D40472"/>
      <c r="E40472"/>
      <c r="F40472"/>
      <c r="G40472"/>
      <c r="H40472"/>
      <c r="I40472"/>
      <c r="J40472"/>
      <c r="K40472"/>
      <c r="L40472"/>
      <c r="M40472"/>
    </row>
    <row r="40473" spans="1:13" ht="12.75" x14ac:dyDescent="0.2">
      <c r="A40473"/>
      <c r="B40473" s="6"/>
      <c r="C40473" s="6"/>
      <c r="D40473"/>
      <c r="E40473"/>
      <c r="F40473"/>
      <c r="G40473"/>
      <c r="H40473"/>
      <c r="I40473"/>
      <c r="J40473"/>
      <c r="K40473"/>
      <c r="L40473"/>
      <c r="M40473"/>
    </row>
    <row r="40474" spans="1:13" ht="12.75" x14ac:dyDescent="0.2">
      <c r="A40474"/>
      <c r="B40474" s="6"/>
      <c r="C40474" s="6"/>
      <c r="D40474"/>
      <c r="E40474"/>
      <c r="F40474"/>
      <c r="G40474"/>
      <c r="H40474"/>
      <c r="I40474"/>
      <c r="J40474"/>
      <c r="K40474"/>
      <c r="L40474"/>
      <c r="M40474"/>
    </row>
    <row r="40475" spans="1:13" ht="12.75" x14ac:dyDescent="0.2">
      <c r="A40475"/>
      <c r="B40475" s="6"/>
      <c r="C40475" s="6"/>
      <c r="D40475"/>
      <c r="E40475"/>
      <c r="F40475"/>
      <c r="G40475"/>
      <c r="H40475"/>
      <c r="I40475"/>
      <c r="J40475"/>
      <c r="K40475"/>
      <c r="L40475"/>
      <c r="M40475"/>
    </row>
    <row r="40476" spans="1:13" ht="12.75" x14ac:dyDescent="0.2">
      <c r="A40476"/>
      <c r="B40476" s="6"/>
      <c r="C40476" s="6"/>
      <c r="D40476"/>
      <c r="E40476"/>
      <c r="F40476"/>
      <c r="G40476"/>
      <c r="H40476"/>
      <c r="I40476"/>
      <c r="J40476"/>
      <c r="K40476"/>
      <c r="L40476"/>
      <c r="M40476"/>
    </row>
    <row r="40477" spans="1:13" ht="12.75" x14ac:dyDescent="0.2">
      <c r="A40477"/>
      <c r="B40477" s="6"/>
      <c r="C40477" s="6"/>
      <c r="D40477"/>
      <c r="E40477"/>
      <c r="F40477"/>
      <c r="G40477"/>
      <c r="H40477"/>
      <c r="I40477"/>
      <c r="J40477"/>
      <c r="K40477"/>
      <c r="L40477"/>
      <c r="M40477"/>
    </row>
    <row r="40478" spans="1:13" ht="12.75" x14ac:dyDescent="0.2">
      <c r="A40478"/>
      <c r="B40478" s="6"/>
      <c r="C40478" s="6"/>
      <c r="D40478"/>
      <c r="E40478"/>
      <c r="F40478"/>
      <c r="G40478"/>
      <c r="H40478"/>
      <c r="I40478"/>
      <c r="J40478"/>
      <c r="K40478"/>
      <c r="L40478"/>
      <c r="M40478"/>
    </row>
    <row r="40479" spans="1:13" ht="12.75" x14ac:dyDescent="0.2">
      <c r="A40479"/>
      <c r="B40479" s="6"/>
      <c r="C40479" s="6"/>
      <c r="D40479"/>
      <c r="E40479"/>
      <c r="F40479"/>
      <c r="G40479"/>
      <c r="H40479"/>
      <c r="I40479"/>
      <c r="J40479"/>
      <c r="K40479"/>
      <c r="L40479"/>
      <c r="M40479"/>
    </row>
    <row r="40480" spans="1:13" ht="12.75" x14ac:dyDescent="0.2">
      <c r="A40480"/>
      <c r="B40480" s="6"/>
      <c r="C40480" s="6"/>
      <c r="D40480"/>
      <c r="E40480"/>
      <c r="F40480"/>
      <c r="G40480"/>
      <c r="H40480"/>
      <c r="I40480"/>
      <c r="J40480"/>
      <c r="K40480"/>
      <c r="L40480"/>
      <c r="M40480"/>
    </row>
    <row r="40481" spans="1:13" ht="12.75" x14ac:dyDescent="0.2">
      <c r="A40481"/>
      <c r="B40481" s="6"/>
      <c r="C40481" s="6"/>
      <c r="D40481"/>
      <c r="E40481"/>
      <c r="F40481"/>
      <c r="G40481"/>
      <c r="H40481"/>
      <c r="I40481"/>
      <c r="J40481"/>
      <c r="K40481"/>
      <c r="L40481"/>
      <c r="M40481"/>
    </row>
    <row r="40482" spans="1:13" ht="12.75" x14ac:dyDescent="0.2">
      <c r="A40482"/>
      <c r="B40482" s="6"/>
      <c r="C40482" s="6"/>
      <c r="D40482"/>
      <c r="E40482"/>
      <c r="F40482"/>
      <c r="G40482"/>
      <c r="H40482"/>
      <c r="I40482"/>
      <c r="J40482"/>
      <c r="K40482"/>
      <c r="L40482"/>
      <c r="M40482"/>
    </row>
    <row r="40483" spans="1:13" ht="12.75" x14ac:dyDescent="0.2">
      <c r="A40483"/>
      <c r="B40483" s="6"/>
      <c r="C40483" s="6"/>
      <c r="D40483"/>
      <c r="E40483"/>
      <c r="F40483"/>
      <c r="G40483"/>
      <c r="H40483"/>
      <c r="I40483"/>
      <c r="J40483"/>
      <c r="K40483"/>
      <c r="L40483"/>
      <c r="M40483"/>
    </row>
    <row r="40484" spans="1:13" ht="12.75" x14ac:dyDescent="0.2">
      <c r="A40484"/>
      <c r="B40484" s="6"/>
      <c r="C40484" s="6"/>
      <c r="D40484"/>
      <c r="E40484"/>
      <c r="F40484"/>
      <c r="G40484"/>
      <c r="H40484"/>
      <c r="I40484"/>
      <c r="J40484"/>
      <c r="K40484"/>
      <c r="L40484"/>
      <c r="M40484"/>
    </row>
    <row r="40485" spans="1:13" ht="12.75" x14ac:dyDescent="0.2">
      <c r="A40485"/>
      <c r="B40485" s="6"/>
      <c r="C40485" s="6"/>
      <c r="D40485"/>
      <c r="E40485"/>
      <c r="F40485"/>
      <c r="G40485"/>
      <c r="H40485"/>
      <c r="I40485"/>
      <c r="J40485"/>
      <c r="K40485"/>
      <c r="L40485"/>
      <c r="M40485"/>
    </row>
    <row r="40486" spans="1:13" ht="12.75" x14ac:dyDescent="0.2">
      <c r="A40486"/>
      <c r="B40486" s="6"/>
      <c r="C40486" s="6"/>
      <c r="D40486"/>
      <c r="E40486"/>
      <c r="F40486"/>
      <c r="G40486"/>
      <c r="H40486"/>
      <c r="I40486"/>
      <c r="J40486"/>
      <c r="K40486"/>
      <c r="L40486"/>
      <c r="M40486"/>
    </row>
    <row r="40487" spans="1:13" ht="12.75" x14ac:dyDescent="0.2">
      <c r="A40487"/>
      <c r="B40487" s="6"/>
      <c r="C40487" s="6"/>
      <c r="D40487"/>
      <c r="E40487"/>
      <c r="F40487"/>
      <c r="G40487"/>
      <c r="H40487"/>
      <c r="I40487"/>
      <c r="J40487"/>
      <c r="K40487"/>
      <c r="L40487"/>
      <c r="M40487"/>
    </row>
    <row r="40488" spans="1:13" ht="12.75" x14ac:dyDescent="0.2">
      <c r="A40488"/>
      <c r="B40488" s="6"/>
      <c r="C40488" s="6"/>
      <c r="D40488"/>
      <c r="E40488"/>
      <c r="F40488"/>
      <c r="G40488"/>
      <c r="H40488"/>
      <c r="I40488"/>
      <c r="J40488"/>
      <c r="K40488"/>
      <c r="L40488"/>
      <c r="M40488"/>
    </row>
    <row r="40489" spans="1:13" ht="12.75" x14ac:dyDescent="0.2">
      <c r="A40489"/>
      <c r="B40489" s="6"/>
      <c r="C40489" s="6"/>
      <c r="D40489"/>
      <c r="E40489"/>
      <c r="F40489"/>
      <c r="G40489"/>
      <c r="H40489"/>
      <c r="I40489"/>
      <c r="J40489"/>
      <c r="K40489"/>
      <c r="L40489"/>
      <c r="M40489"/>
    </row>
    <row r="40490" spans="1:13" ht="12.75" x14ac:dyDescent="0.2">
      <c r="A40490"/>
      <c r="B40490" s="6"/>
      <c r="C40490" s="6"/>
      <c r="D40490"/>
      <c r="E40490"/>
      <c r="F40490"/>
      <c r="G40490"/>
      <c r="H40490"/>
      <c r="I40490"/>
      <c r="J40490"/>
      <c r="K40490"/>
      <c r="L40490"/>
      <c r="M40490"/>
    </row>
    <row r="40491" spans="1:13" ht="12.75" x14ac:dyDescent="0.2">
      <c r="A40491"/>
      <c r="B40491" s="6"/>
      <c r="C40491" s="6"/>
      <c r="D40491"/>
      <c r="E40491"/>
      <c r="F40491"/>
      <c r="G40491"/>
      <c r="H40491"/>
      <c r="I40491"/>
      <c r="J40491"/>
      <c r="K40491"/>
      <c r="L40491"/>
      <c r="M40491"/>
    </row>
    <row r="40492" spans="1:13" ht="12.75" x14ac:dyDescent="0.2">
      <c r="A40492"/>
      <c r="B40492" s="6"/>
      <c r="C40492" s="6"/>
      <c r="D40492"/>
      <c r="E40492"/>
      <c r="F40492"/>
      <c r="G40492"/>
      <c r="H40492"/>
      <c r="I40492"/>
      <c r="J40492"/>
      <c r="K40492"/>
      <c r="L40492"/>
      <c r="M40492"/>
    </row>
    <row r="40493" spans="1:13" ht="12.75" x14ac:dyDescent="0.2">
      <c r="A40493"/>
      <c r="B40493" s="6"/>
      <c r="C40493" s="6"/>
      <c r="D40493"/>
      <c r="E40493"/>
      <c r="F40493"/>
      <c r="G40493"/>
      <c r="H40493"/>
      <c r="I40493"/>
      <c r="J40493"/>
      <c r="K40493"/>
      <c r="L40493"/>
      <c r="M40493"/>
    </row>
    <row r="40494" spans="1:13" ht="12.75" x14ac:dyDescent="0.2">
      <c r="A40494"/>
      <c r="B40494" s="6"/>
      <c r="C40494" s="6"/>
      <c r="D40494"/>
      <c r="E40494"/>
      <c r="F40494"/>
      <c r="G40494"/>
      <c r="H40494"/>
      <c r="I40494"/>
      <c r="J40494"/>
      <c r="K40494"/>
      <c r="L40494"/>
      <c r="M40494"/>
    </row>
    <row r="40495" spans="1:13" ht="12.75" x14ac:dyDescent="0.2">
      <c r="A40495"/>
      <c r="B40495" s="6"/>
      <c r="C40495" s="6"/>
      <c r="D40495"/>
      <c r="E40495"/>
      <c r="F40495"/>
      <c r="G40495"/>
      <c r="H40495"/>
      <c r="I40495"/>
      <c r="J40495"/>
      <c r="K40495"/>
      <c r="L40495"/>
      <c r="M40495"/>
    </row>
    <row r="40496" spans="1:13" ht="12.75" x14ac:dyDescent="0.2">
      <c r="A40496"/>
      <c r="B40496" s="6"/>
      <c r="C40496" s="6"/>
      <c r="D40496"/>
      <c r="E40496"/>
      <c r="F40496"/>
      <c r="G40496"/>
      <c r="H40496"/>
      <c r="I40496"/>
      <c r="J40496"/>
      <c r="K40496"/>
      <c r="L40496"/>
      <c r="M40496"/>
    </row>
    <row r="40497" spans="1:13" ht="12.75" x14ac:dyDescent="0.2">
      <c r="A40497"/>
      <c r="B40497" s="6"/>
      <c r="C40497" s="6"/>
      <c r="D40497"/>
      <c r="E40497"/>
      <c r="F40497"/>
      <c r="G40497"/>
      <c r="H40497"/>
      <c r="I40497"/>
      <c r="J40497"/>
      <c r="K40497"/>
      <c r="L40497"/>
      <c r="M40497"/>
    </row>
    <row r="40498" spans="1:13" ht="12.75" x14ac:dyDescent="0.2">
      <c r="A40498"/>
      <c r="B40498" s="6"/>
      <c r="C40498" s="6"/>
      <c r="D40498"/>
      <c r="E40498"/>
      <c r="F40498"/>
      <c r="G40498"/>
      <c r="H40498"/>
      <c r="I40498"/>
      <c r="J40498"/>
      <c r="K40498"/>
      <c r="L40498"/>
      <c r="M40498"/>
    </row>
    <row r="40499" spans="1:13" ht="12.75" x14ac:dyDescent="0.2">
      <c r="A40499"/>
      <c r="B40499" s="6"/>
      <c r="C40499" s="6"/>
      <c r="D40499"/>
      <c r="E40499"/>
      <c r="F40499"/>
      <c r="G40499"/>
      <c r="H40499"/>
      <c r="I40499"/>
      <c r="J40499"/>
      <c r="K40499"/>
      <c r="L40499"/>
      <c r="M40499"/>
    </row>
    <row r="40500" spans="1:13" ht="12.75" x14ac:dyDescent="0.2">
      <c r="A40500"/>
      <c r="B40500" s="6"/>
      <c r="C40500" s="6"/>
      <c r="D40500"/>
      <c r="E40500"/>
      <c r="F40500"/>
      <c r="G40500"/>
      <c r="H40500"/>
      <c r="I40500"/>
      <c r="J40500"/>
      <c r="K40500"/>
      <c r="L40500"/>
      <c r="M40500"/>
    </row>
    <row r="40501" spans="1:13" ht="12.75" x14ac:dyDescent="0.2">
      <c r="A40501"/>
      <c r="B40501" s="6"/>
      <c r="C40501" s="6"/>
      <c r="D40501"/>
      <c r="E40501"/>
      <c r="F40501"/>
      <c r="G40501"/>
      <c r="H40501"/>
      <c r="I40501"/>
      <c r="J40501"/>
      <c r="K40501"/>
      <c r="L40501"/>
      <c r="M40501"/>
    </row>
    <row r="40502" spans="1:13" ht="12.75" x14ac:dyDescent="0.2">
      <c r="A40502"/>
      <c r="B40502" s="6"/>
      <c r="C40502" s="6"/>
      <c r="D40502"/>
      <c r="E40502"/>
      <c r="F40502"/>
      <c r="G40502"/>
      <c r="H40502"/>
      <c r="I40502"/>
      <c r="J40502"/>
      <c r="K40502"/>
      <c r="L40502"/>
      <c r="M40502"/>
    </row>
    <row r="40503" spans="1:13" ht="12.75" x14ac:dyDescent="0.2">
      <c r="A40503"/>
      <c r="B40503" s="6"/>
      <c r="C40503" s="6"/>
      <c r="D40503"/>
      <c r="E40503"/>
      <c r="F40503"/>
      <c r="G40503"/>
      <c r="H40503"/>
      <c r="I40503"/>
      <c r="J40503"/>
      <c r="K40503"/>
      <c r="L40503"/>
      <c r="M40503"/>
    </row>
    <row r="40504" spans="1:13" ht="12.75" x14ac:dyDescent="0.2">
      <c r="A40504"/>
      <c r="B40504" s="6"/>
      <c r="C40504" s="6"/>
      <c r="D40504"/>
      <c r="E40504"/>
      <c r="F40504"/>
      <c r="G40504"/>
      <c r="H40504"/>
      <c r="I40504"/>
      <c r="J40504"/>
      <c r="K40504"/>
      <c r="L40504"/>
      <c r="M40504"/>
    </row>
    <row r="40505" spans="1:13" ht="12.75" x14ac:dyDescent="0.2">
      <c r="A40505"/>
      <c r="B40505" s="6"/>
      <c r="C40505" s="6"/>
      <c r="D40505"/>
      <c r="E40505"/>
      <c r="F40505"/>
      <c r="G40505"/>
      <c r="H40505"/>
      <c r="I40505"/>
      <c r="J40505"/>
      <c r="K40505"/>
      <c r="L40505"/>
      <c r="M40505"/>
    </row>
    <row r="40506" spans="1:13" ht="12.75" x14ac:dyDescent="0.2">
      <c r="A40506"/>
      <c r="B40506" s="6"/>
      <c r="C40506" s="6"/>
      <c r="D40506"/>
      <c r="E40506"/>
      <c r="F40506"/>
      <c r="G40506"/>
      <c r="H40506"/>
      <c r="I40506"/>
      <c r="J40506"/>
      <c r="K40506"/>
      <c r="L40506"/>
      <c r="M40506"/>
    </row>
    <row r="40507" spans="1:13" ht="12.75" x14ac:dyDescent="0.2">
      <c r="A40507"/>
      <c r="B40507" s="6"/>
      <c r="C40507" s="6"/>
      <c r="D40507"/>
      <c r="E40507"/>
      <c r="F40507"/>
      <c r="G40507"/>
      <c r="H40507"/>
      <c r="I40507"/>
      <c r="J40507"/>
      <c r="K40507"/>
      <c r="L40507"/>
      <c r="M40507"/>
    </row>
    <row r="40508" spans="1:13" ht="12.75" x14ac:dyDescent="0.2">
      <c r="A40508"/>
      <c r="B40508" s="6"/>
      <c r="C40508" s="6"/>
      <c r="D40508"/>
      <c r="E40508"/>
      <c r="F40508"/>
      <c r="G40508"/>
      <c r="H40508"/>
      <c r="I40508"/>
      <c r="J40508"/>
      <c r="K40508"/>
      <c r="L40508"/>
      <c r="M40508"/>
    </row>
    <row r="40509" spans="1:13" ht="12.75" x14ac:dyDescent="0.2">
      <c r="A40509"/>
      <c r="B40509" s="6"/>
      <c r="C40509" s="6"/>
      <c r="D40509"/>
      <c r="E40509"/>
      <c r="F40509"/>
      <c r="G40509"/>
      <c r="H40509"/>
      <c r="I40509"/>
      <c r="J40509"/>
      <c r="K40509"/>
      <c r="L40509"/>
      <c r="M40509"/>
    </row>
    <row r="40510" spans="1:13" ht="12.75" x14ac:dyDescent="0.2">
      <c r="A40510"/>
      <c r="B40510" s="6"/>
      <c r="C40510" s="6"/>
      <c r="D40510"/>
      <c r="E40510"/>
      <c r="F40510"/>
      <c r="G40510"/>
      <c r="H40510"/>
      <c r="I40510"/>
      <c r="J40510"/>
      <c r="K40510"/>
      <c r="L40510"/>
      <c r="M40510"/>
    </row>
    <row r="40511" spans="1:13" ht="12.75" x14ac:dyDescent="0.2">
      <c r="A40511"/>
      <c r="B40511" s="6"/>
      <c r="C40511" s="6"/>
      <c r="D40511"/>
      <c r="E40511"/>
      <c r="F40511"/>
      <c r="G40511"/>
      <c r="H40511"/>
      <c r="I40511"/>
      <c r="J40511"/>
      <c r="K40511"/>
      <c r="L40511"/>
      <c r="M40511"/>
    </row>
    <row r="40512" spans="1:13" ht="12.75" x14ac:dyDescent="0.2">
      <c r="A40512"/>
      <c r="B40512" s="6"/>
      <c r="C40512" s="6"/>
      <c r="D40512"/>
      <c r="E40512"/>
      <c r="F40512"/>
      <c r="G40512"/>
      <c r="H40512"/>
      <c r="I40512"/>
      <c r="J40512"/>
      <c r="K40512"/>
      <c r="L40512"/>
      <c r="M40512"/>
    </row>
    <row r="40513" spans="1:13" ht="12.75" x14ac:dyDescent="0.2">
      <c r="A40513"/>
      <c r="B40513" s="6"/>
      <c r="C40513" s="6"/>
      <c r="D40513"/>
      <c r="E40513"/>
      <c r="F40513"/>
      <c r="G40513"/>
      <c r="H40513"/>
      <c r="I40513"/>
      <c r="J40513"/>
      <c r="K40513"/>
      <c r="L40513"/>
      <c r="M40513"/>
    </row>
    <row r="40514" spans="1:13" ht="12.75" x14ac:dyDescent="0.2">
      <c r="A40514"/>
      <c r="B40514" s="6"/>
      <c r="C40514" s="6"/>
      <c r="D40514"/>
      <c r="E40514"/>
      <c r="F40514"/>
      <c r="G40514"/>
      <c r="H40514"/>
      <c r="I40514"/>
      <c r="J40514"/>
      <c r="K40514"/>
      <c r="L40514"/>
      <c r="M40514"/>
    </row>
    <row r="40515" spans="1:13" ht="12.75" x14ac:dyDescent="0.2">
      <c r="A40515"/>
      <c r="B40515" s="6"/>
      <c r="C40515" s="6"/>
      <c r="D40515"/>
      <c r="E40515"/>
      <c r="F40515"/>
      <c r="G40515"/>
      <c r="H40515"/>
      <c r="I40515"/>
      <c r="J40515"/>
      <c r="K40515"/>
      <c r="L40515"/>
      <c r="M40515"/>
    </row>
    <row r="40516" spans="1:13" ht="12.75" x14ac:dyDescent="0.2">
      <c r="A40516"/>
      <c r="B40516" s="6"/>
      <c r="C40516" s="6"/>
      <c r="D40516"/>
      <c r="E40516"/>
      <c r="F40516"/>
      <c r="G40516"/>
      <c r="H40516"/>
      <c r="I40516"/>
      <c r="J40516"/>
      <c r="K40516"/>
      <c r="L40516"/>
      <c r="M40516"/>
    </row>
    <row r="40517" spans="1:13" ht="12.75" x14ac:dyDescent="0.2">
      <c r="A40517"/>
      <c r="B40517" s="6"/>
      <c r="C40517" s="6"/>
      <c r="D40517"/>
      <c r="E40517"/>
      <c r="F40517"/>
      <c r="G40517"/>
      <c r="H40517"/>
      <c r="I40517"/>
      <c r="J40517"/>
      <c r="K40517"/>
      <c r="L40517"/>
      <c r="M40517"/>
    </row>
    <row r="40518" spans="1:13" ht="12.75" x14ac:dyDescent="0.2">
      <c r="A40518"/>
      <c r="B40518" s="6"/>
      <c r="C40518" s="6"/>
      <c r="D40518"/>
      <c r="E40518"/>
      <c r="F40518"/>
      <c r="G40518"/>
      <c r="H40518"/>
      <c r="I40518"/>
      <c r="J40518"/>
      <c r="K40518"/>
      <c r="L40518"/>
      <c r="M40518"/>
    </row>
    <row r="40519" spans="1:13" ht="12.75" x14ac:dyDescent="0.2">
      <c r="A40519"/>
      <c r="B40519" s="6"/>
      <c r="C40519" s="6"/>
      <c r="D40519"/>
      <c r="E40519"/>
      <c r="F40519"/>
      <c r="G40519"/>
      <c r="H40519"/>
      <c r="I40519"/>
      <c r="J40519"/>
      <c r="K40519"/>
      <c r="L40519"/>
      <c r="M40519"/>
    </row>
    <row r="40520" spans="1:13" ht="12.75" x14ac:dyDescent="0.2">
      <c r="A40520"/>
      <c r="B40520" s="6"/>
      <c r="C40520" s="6"/>
      <c r="D40520"/>
      <c r="E40520"/>
      <c r="F40520"/>
      <c r="G40520"/>
      <c r="H40520"/>
      <c r="I40520"/>
      <c r="J40520"/>
      <c r="K40520"/>
      <c r="L40520"/>
      <c r="M40520"/>
    </row>
    <row r="40521" spans="1:13" ht="12.75" x14ac:dyDescent="0.2">
      <c r="A40521"/>
      <c r="B40521" s="6"/>
      <c r="C40521" s="6"/>
      <c r="D40521"/>
      <c r="E40521"/>
      <c r="F40521"/>
      <c r="G40521"/>
      <c r="H40521"/>
      <c r="I40521"/>
      <c r="J40521"/>
      <c r="K40521"/>
      <c r="L40521"/>
      <c r="M40521"/>
    </row>
    <row r="40522" spans="1:13" ht="12.75" x14ac:dyDescent="0.2">
      <c r="A40522"/>
      <c r="B40522" s="6"/>
      <c r="C40522" s="6"/>
      <c r="D40522"/>
      <c r="E40522"/>
      <c r="F40522"/>
      <c r="G40522"/>
      <c r="H40522"/>
      <c r="I40522"/>
      <c r="J40522"/>
      <c r="K40522"/>
      <c r="L40522"/>
      <c r="M40522"/>
    </row>
    <row r="40523" spans="1:13" ht="12.75" x14ac:dyDescent="0.2">
      <c r="A40523"/>
      <c r="B40523" s="6"/>
      <c r="C40523" s="6"/>
      <c r="D40523"/>
      <c r="E40523"/>
      <c r="F40523"/>
      <c r="G40523"/>
      <c r="H40523"/>
      <c r="I40523"/>
      <c r="J40523"/>
      <c r="K40523"/>
      <c r="L40523"/>
      <c r="M40523"/>
    </row>
    <row r="40524" spans="1:13" ht="12.75" x14ac:dyDescent="0.2">
      <c r="A40524"/>
      <c r="B40524" s="6"/>
      <c r="C40524" s="6"/>
      <c r="D40524"/>
      <c r="E40524"/>
      <c r="F40524"/>
      <c r="G40524"/>
      <c r="H40524"/>
      <c r="I40524"/>
      <c r="J40524"/>
      <c r="K40524"/>
      <c r="L40524"/>
      <c r="M40524"/>
    </row>
    <row r="40525" spans="1:13" ht="12.75" x14ac:dyDescent="0.2">
      <c r="A40525"/>
      <c r="B40525" s="6"/>
      <c r="C40525" s="6"/>
      <c r="D40525"/>
      <c r="E40525"/>
      <c r="F40525"/>
      <c r="G40525"/>
      <c r="H40525"/>
      <c r="I40525"/>
      <c r="J40525"/>
      <c r="K40525"/>
      <c r="L40525"/>
      <c r="M40525"/>
    </row>
    <row r="40526" spans="1:13" ht="12.75" x14ac:dyDescent="0.2">
      <c r="A40526"/>
      <c r="B40526" s="6"/>
      <c r="C40526" s="6"/>
      <c r="D40526"/>
      <c r="E40526"/>
      <c r="F40526"/>
      <c r="G40526"/>
      <c r="H40526"/>
      <c r="I40526"/>
      <c r="J40526"/>
      <c r="K40526"/>
      <c r="L40526"/>
      <c r="M40526"/>
    </row>
    <row r="40527" spans="1:13" ht="12.75" x14ac:dyDescent="0.2">
      <c r="A40527"/>
      <c r="B40527" s="6"/>
      <c r="C40527" s="6"/>
      <c r="D40527"/>
      <c r="E40527"/>
      <c r="F40527"/>
      <c r="G40527"/>
      <c r="H40527"/>
      <c r="I40527"/>
      <c r="J40527"/>
      <c r="K40527"/>
      <c r="L40527"/>
      <c r="M40527"/>
    </row>
    <row r="40528" spans="1:13" ht="12.75" x14ac:dyDescent="0.2">
      <c r="A40528"/>
      <c r="B40528" s="6"/>
      <c r="C40528" s="6"/>
      <c r="D40528"/>
      <c r="E40528"/>
      <c r="F40528"/>
      <c r="G40528"/>
      <c r="H40528"/>
      <c r="I40528"/>
      <c r="J40528"/>
      <c r="K40528"/>
      <c r="L40528"/>
      <c r="M40528"/>
    </row>
    <row r="40529" spans="1:13" ht="12.75" x14ac:dyDescent="0.2">
      <c r="A40529"/>
      <c r="B40529" s="6"/>
      <c r="C40529" s="6"/>
      <c r="D40529"/>
      <c r="E40529"/>
      <c r="F40529"/>
      <c r="G40529"/>
      <c r="H40529"/>
      <c r="I40529"/>
      <c r="J40529"/>
      <c r="K40529"/>
      <c r="L40529"/>
      <c r="M40529"/>
    </row>
    <row r="40530" spans="1:13" ht="12.75" x14ac:dyDescent="0.2">
      <c r="A40530"/>
      <c r="B40530" s="6"/>
      <c r="C40530" s="6"/>
      <c r="D40530"/>
      <c r="E40530"/>
      <c r="F40530"/>
      <c r="G40530"/>
      <c r="H40530"/>
      <c r="I40530"/>
      <c r="J40530"/>
      <c r="K40530"/>
      <c r="L40530"/>
      <c r="M40530"/>
    </row>
    <row r="40531" spans="1:13" ht="12.75" x14ac:dyDescent="0.2">
      <c r="A40531"/>
      <c r="B40531" s="6"/>
      <c r="C40531" s="6"/>
      <c r="D40531"/>
      <c r="E40531"/>
      <c r="F40531"/>
      <c r="G40531"/>
      <c r="H40531"/>
      <c r="I40531"/>
      <c r="J40531"/>
      <c r="K40531"/>
      <c r="L40531"/>
      <c r="M40531"/>
    </row>
    <row r="40532" spans="1:13" ht="12.75" x14ac:dyDescent="0.2">
      <c r="A40532"/>
      <c r="B40532" s="6"/>
      <c r="C40532" s="6"/>
      <c r="D40532"/>
      <c r="E40532"/>
      <c r="F40532"/>
      <c r="G40532"/>
      <c r="H40532"/>
      <c r="I40532"/>
      <c r="J40532"/>
      <c r="K40532"/>
      <c r="L40532"/>
      <c r="M40532"/>
    </row>
    <row r="40533" spans="1:13" ht="12.75" x14ac:dyDescent="0.2">
      <c r="A40533"/>
      <c r="B40533" s="6"/>
      <c r="C40533" s="6"/>
      <c r="D40533"/>
      <c r="E40533"/>
      <c r="F40533"/>
      <c r="G40533"/>
      <c r="H40533"/>
      <c r="I40533"/>
      <c r="J40533"/>
      <c r="K40533"/>
      <c r="L40533"/>
      <c r="M40533"/>
    </row>
    <row r="40534" spans="1:13" ht="12.75" x14ac:dyDescent="0.2">
      <c r="A40534"/>
      <c r="B40534" s="6"/>
      <c r="C40534" s="6"/>
      <c r="D40534"/>
      <c r="E40534"/>
      <c r="F40534"/>
      <c r="G40534"/>
      <c r="H40534"/>
      <c r="I40534"/>
      <c r="J40534"/>
      <c r="K40534"/>
      <c r="L40534"/>
      <c r="M40534"/>
    </row>
    <row r="40535" spans="1:13" ht="12.75" x14ac:dyDescent="0.2">
      <c r="A40535"/>
      <c r="B40535" s="6"/>
      <c r="C40535" s="6"/>
      <c r="D40535"/>
      <c r="E40535"/>
      <c r="F40535"/>
      <c r="G40535"/>
      <c r="H40535"/>
      <c r="I40535"/>
      <c r="J40535"/>
      <c r="K40535"/>
      <c r="L40535"/>
      <c r="M40535"/>
    </row>
    <row r="40536" spans="1:13" ht="12.75" x14ac:dyDescent="0.2">
      <c r="A40536"/>
      <c r="B40536" s="6"/>
      <c r="C40536" s="6"/>
      <c r="D40536"/>
      <c r="E40536"/>
      <c r="F40536"/>
      <c r="G40536"/>
      <c r="H40536"/>
      <c r="I40536"/>
      <c r="J40536"/>
      <c r="K40536"/>
      <c r="L40536"/>
      <c r="M40536"/>
    </row>
    <row r="40537" spans="1:13" ht="12.75" x14ac:dyDescent="0.2">
      <c r="A40537"/>
      <c r="B40537" s="6"/>
      <c r="C40537" s="6"/>
      <c r="D40537"/>
      <c r="E40537"/>
      <c r="F40537"/>
      <c r="G40537"/>
      <c r="H40537"/>
      <c r="I40537"/>
      <c r="J40537"/>
      <c r="K40537"/>
      <c r="L40537"/>
      <c r="M40537"/>
    </row>
    <row r="40538" spans="1:13" ht="12.75" x14ac:dyDescent="0.2">
      <c r="A40538"/>
      <c r="B40538" s="6"/>
      <c r="C40538" s="6"/>
      <c r="D40538"/>
      <c r="E40538"/>
      <c r="F40538"/>
      <c r="G40538"/>
      <c r="H40538"/>
      <c r="I40538"/>
      <c r="J40538"/>
      <c r="K40538"/>
      <c r="L40538"/>
      <c r="M40538"/>
    </row>
    <row r="40539" spans="1:13" ht="12.75" x14ac:dyDescent="0.2">
      <c r="A40539"/>
      <c r="B40539" s="6"/>
      <c r="C40539" s="6"/>
      <c r="D40539"/>
      <c r="E40539"/>
      <c r="F40539"/>
      <c r="G40539"/>
      <c r="H40539"/>
      <c r="I40539"/>
      <c r="J40539"/>
      <c r="K40539"/>
      <c r="L40539"/>
      <c r="M40539"/>
    </row>
    <row r="40540" spans="1:13" ht="12.75" x14ac:dyDescent="0.2">
      <c r="A40540"/>
      <c r="B40540" s="6"/>
      <c r="C40540" s="6"/>
      <c r="D40540"/>
      <c r="E40540"/>
      <c r="F40540"/>
      <c r="G40540"/>
      <c r="H40540"/>
      <c r="I40540"/>
      <c r="J40540"/>
      <c r="K40540"/>
      <c r="L40540"/>
      <c r="M40540"/>
    </row>
    <row r="40541" spans="1:13" ht="12.75" x14ac:dyDescent="0.2">
      <c r="A40541"/>
      <c r="B40541" s="6"/>
      <c r="C40541" s="6"/>
      <c r="D40541"/>
      <c r="E40541"/>
      <c r="F40541"/>
      <c r="G40541"/>
      <c r="H40541"/>
      <c r="I40541"/>
      <c r="J40541"/>
      <c r="K40541"/>
      <c r="L40541"/>
      <c r="M40541"/>
    </row>
    <row r="40542" spans="1:13" ht="12.75" x14ac:dyDescent="0.2">
      <c r="A40542"/>
      <c r="B40542" s="6"/>
      <c r="C40542" s="6"/>
      <c r="D40542"/>
      <c r="E40542"/>
      <c r="F40542"/>
      <c r="G40542"/>
      <c r="H40542"/>
      <c r="I40542"/>
      <c r="J40542"/>
      <c r="K40542"/>
      <c r="L40542"/>
      <c r="M40542"/>
    </row>
    <row r="40543" spans="1:13" ht="12.75" x14ac:dyDescent="0.2">
      <c r="A40543"/>
      <c r="B40543" s="6"/>
      <c r="C40543" s="6"/>
      <c r="D40543"/>
      <c r="E40543"/>
      <c r="F40543"/>
      <c r="G40543"/>
      <c r="H40543"/>
      <c r="I40543"/>
      <c r="J40543"/>
      <c r="K40543"/>
      <c r="L40543"/>
      <c r="M40543"/>
    </row>
    <row r="40544" spans="1:13" ht="12.75" x14ac:dyDescent="0.2">
      <c r="A40544"/>
      <c r="B40544" s="6"/>
      <c r="C40544" s="6"/>
      <c r="D40544"/>
      <c r="E40544"/>
      <c r="F40544"/>
      <c r="G40544"/>
      <c r="H40544"/>
      <c r="I40544"/>
      <c r="J40544"/>
      <c r="K40544"/>
      <c r="L40544"/>
      <c r="M40544"/>
    </row>
    <row r="40545" spans="1:13" ht="12.75" x14ac:dyDescent="0.2">
      <c r="A40545"/>
      <c r="B40545" s="6"/>
      <c r="C40545" s="6"/>
      <c r="D40545"/>
      <c r="E40545"/>
      <c r="F40545"/>
      <c r="G40545"/>
      <c r="H40545"/>
      <c r="I40545"/>
      <c r="J40545"/>
      <c r="K40545"/>
      <c r="L40545"/>
      <c r="M40545"/>
    </row>
    <row r="40546" spans="1:13" ht="12.75" x14ac:dyDescent="0.2">
      <c r="A40546"/>
      <c r="B40546" s="6"/>
      <c r="C40546" s="6"/>
      <c r="D40546"/>
      <c r="E40546"/>
      <c r="F40546"/>
      <c r="G40546"/>
      <c r="H40546"/>
      <c r="I40546"/>
      <c r="J40546"/>
      <c r="K40546"/>
      <c r="L40546"/>
      <c r="M40546"/>
    </row>
    <row r="40547" spans="1:13" ht="12.75" x14ac:dyDescent="0.2">
      <c r="A40547"/>
      <c r="B40547" s="6"/>
      <c r="C40547" s="6"/>
      <c r="D40547"/>
      <c r="E40547"/>
      <c r="F40547"/>
      <c r="G40547"/>
      <c r="H40547"/>
      <c r="I40547"/>
      <c r="J40547"/>
      <c r="K40547"/>
      <c r="L40547"/>
      <c r="M40547"/>
    </row>
    <row r="40548" spans="1:13" ht="12.75" x14ac:dyDescent="0.2">
      <c r="A40548"/>
      <c r="B40548" s="6"/>
      <c r="C40548" s="6"/>
      <c r="D40548"/>
      <c r="E40548"/>
      <c r="F40548"/>
      <c r="G40548"/>
      <c r="H40548"/>
      <c r="I40548"/>
      <c r="J40548"/>
      <c r="K40548"/>
      <c r="L40548"/>
      <c r="M40548"/>
    </row>
    <row r="40549" spans="1:13" ht="12.75" x14ac:dyDescent="0.2">
      <c r="A40549"/>
      <c r="B40549" s="6"/>
      <c r="C40549" s="6"/>
      <c r="D40549"/>
      <c r="E40549"/>
      <c r="F40549"/>
      <c r="G40549"/>
      <c r="H40549"/>
      <c r="I40549"/>
      <c r="J40549"/>
      <c r="K40549"/>
      <c r="L40549"/>
      <c r="M40549"/>
    </row>
    <row r="40550" spans="1:13" ht="12.75" x14ac:dyDescent="0.2">
      <c r="A40550"/>
      <c r="B40550" s="6"/>
      <c r="C40550" s="6"/>
      <c r="D40550"/>
      <c r="E40550"/>
      <c r="F40550"/>
      <c r="G40550"/>
      <c r="H40550"/>
      <c r="I40550"/>
      <c r="J40550"/>
      <c r="K40550"/>
      <c r="L40550"/>
      <c r="M40550"/>
    </row>
    <row r="40551" spans="1:13" ht="12.75" x14ac:dyDescent="0.2">
      <c r="A40551"/>
      <c r="B40551" s="6"/>
      <c r="C40551" s="6"/>
      <c r="D40551"/>
      <c r="E40551"/>
      <c r="F40551"/>
      <c r="G40551"/>
      <c r="H40551"/>
      <c r="I40551"/>
      <c r="J40551"/>
      <c r="K40551"/>
      <c r="L40551"/>
      <c r="M40551"/>
    </row>
    <row r="40552" spans="1:13" ht="12.75" x14ac:dyDescent="0.2">
      <c r="A40552"/>
      <c r="B40552" s="6"/>
      <c r="C40552" s="6"/>
      <c r="D40552"/>
      <c r="E40552"/>
      <c r="F40552"/>
      <c r="G40552"/>
      <c r="H40552"/>
      <c r="I40552"/>
      <c r="J40552"/>
      <c r="K40552"/>
      <c r="L40552"/>
      <c r="M40552"/>
    </row>
    <row r="40553" spans="1:13" ht="12.75" x14ac:dyDescent="0.2">
      <c r="A40553"/>
      <c r="B40553" s="6"/>
      <c r="C40553" s="6"/>
      <c r="D40553"/>
      <c r="E40553"/>
      <c r="F40553"/>
      <c r="G40553"/>
      <c r="H40553"/>
      <c r="I40553"/>
      <c r="J40553"/>
      <c r="K40553"/>
      <c r="L40553"/>
      <c r="M40553"/>
    </row>
    <row r="40554" spans="1:13" ht="12.75" x14ac:dyDescent="0.2">
      <c r="A40554"/>
      <c r="B40554" s="6"/>
      <c r="C40554" s="6"/>
      <c r="D40554"/>
      <c r="E40554"/>
      <c r="F40554"/>
      <c r="G40554"/>
      <c r="H40554"/>
      <c r="I40554"/>
      <c r="J40554"/>
      <c r="K40554"/>
      <c r="L40554"/>
      <c r="M40554"/>
    </row>
    <row r="40555" spans="1:13" ht="12.75" x14ac:dyDescent="0.2">
      <c r="A40555"/>
      <c r="B40555" s="6"/>
      <c r="C40555" s="6"/>
      <c r="D40555"/>
      <c r="E40555"/>
      <c r="F40555"/>
      <c r="G40555"/>
      <c r="H40555"/>
      <c r="I40555"/>
      <c r="J40555"/>
      <c r="K40555"/>
      <c r="L40555"/>
      <c r="M40555"/>
    </row>
    <row r="40556" spans="1:13" ht="12.75" x14ac:dyDescent="0.2">
      <c r="A40556"/>
      <c r="B40556" s="6"/>
      <c r="C40556" s="6"/>
      <c r="D40556"/>
      <c r="E40556"/>
      <c r="F40556"/>
      <c r="G40556"/>
      <c r="H40556"/>
      <c r="I40556"/>
      <c r="J40556"/>
      <c r="K40556"/>
      <c r="L40556"/>
      <c r="M40556"/>
    </row>
    <row r="40557" spans="1:13" ht="12.75" x14ac:dyDescent="0.2">
      <c r="A40557"/>
      <c r="B40557" s="6"/>
      <c r="C40557" s="6"/>
      <c r="D40557"/>
      <c r="E40557"/>
      <c r="F40557"/>
      <c r="G40557"/>
      <c r="H40557"/>
      <c r="I40557"/>
      <c r="J40557"/>
      <c r="K40557"/>
      <c r="L40557"/>
      <c r="M40557"/>
    </row>
    <row r="40558" spans="1:13" ht="12.75" x14ac:dyDescent="0.2">
      <c r="A40558"/>
      <c r="B40558" s="6"/>
      <c r="C40558" s="6"/>
      <c r="D40558"/>
      <c r="E40558"/>
      <c r="F40558"/>
      <c r="G40558"/>
      <c r="H40558"/>
      <c r="I40558"/>
      <c r="J40558"/>
      <c r="K40558"/>
      <c r="L40558"/>
      <c r="M40558"/>
    </row>
    <row r="40559" spans="1:13" ht="12.75" x14ac:dyDescent="0.2">
      <c r="A40559"/>
      <c r="B40559" s="6"/>
      <c r="C40559" s="6"/>
      <c r="D40559"/>
      <c r="E40559"/>
      <c r="F40559"/>
      <c r="G40559"/>
      <c r="H40559"/>
      <c r="I40559"/>
      <c r="J40559"/>
      <c r="K40559"/>
      <c r="L40559"/>
      <c r="M40559"/>
    </row>
    <row r="40560" spans="1:13" ht="12.75" x14ac:dyDescent="0.2">
      <c r="A40560"/>
      <c r="B40560" s="6"/>
      <c r="C40560" s="6"/>
      <c r="D40560"/>
      <c r="E40560"/>
      <c r="F40560"/>
      <c r="G40560"/>
      <c r="H40560"/>
      <c r="I40560"/>
      <c r="J40560"/>
      <c r="K40560"/>
      <c r="L40560"/>
      <c r="M40560"/>
    </row>
    <row r="40561" spans="1:13" ht="12.75" x14ac:dyDescent="0.2">
      <c r="A40561"/>
      <c r="B40561" s="6"/>
      <c r="C40561" s="6"/>
      <c r="D40561"/>
      <c r="E40561"/>
      <c r="F40561"/>
      <c r="G40561"/>
      <c r="H40561"/>
      <c r="I40561"/>
      <c r="J40561"/>
      <c r="K40561"/>
      <c r="L40561"/>
      <c r="M40561"/>
    </row>
    <row r="40562" spans="1:13" ht="12.75" x14ac:dyDescent="0.2">
      <c r="A40562"/>
      <c r="B40562" s="6"/>
      <c r="C40562" s="6"/>
      <c r="D40562"/>
      <c r="E40562"/>
      <c r="F40562"/>
      <c r="G40562"/>
      <c r="H40562"/>
      <c r="I40562"/>
      <c r="J40562"/>
      <c r="K40562"/>
      <c r="L40562"/>
      <c r="M40562"/>
    </row>
    <row r="40563" spans="1:13" ht="12.75" x14ac:dyDescent="0.2">
      <c r="A40563"/>
      <c r="B40563" s="6"/>
      <c r="C40563" s="6"/>
      <c r="D40563"/>
      <c r="E40563"/>
      <c r="F40563"/>
      <c r="G40563"/>
      <c r="H40563"/>
      <c r="I40563"/>
      <c r="J40563"/>
      <c r="K40563"/>
      <c r="L40563"/>
      <c r="M40563"/>
    </row>
    <row r="40564" spans="1:13" ht="12.75" x14ac:dyDescent="0.2">
      <c r="A40564"/>
      <c r="B40564" s="6"/>
      <c r="C40564" s="6"/>
      <c r="D40564"/>
      <c r="E40564"/>
      <c r="F40564"/>
      <c r="G40564"/>
      <c r="H40564"/>
      <c r="I40564"/>
      <c r="J40564"/>
      <c r="K40564"/>
      <c r="L40564"/>
      <c r="M40564"/>
    </row>
    <row r="40565" spans="1:13" ht="12.75" x14ac:dyDescent="0.2">
      <c r="A40565"/>
      <c r="B40565" s="6"/>
      <c r="C40565" s="6"/>
      <c r="D40565"/>
      <c r="E40565"/>
      <c r="F40565"/>
      <c r="G40565"/>
      <c r="H40565"/>
      <c r="I40565"/>
      <c r="J40565"/>
      <c r="K40565"/>
      <c r="L40565"/>
      <c r="M40565"/>
    </row>
    <row r="40566" spans="1:13" ht="12.75" x14ac:dyDescent="0.2">
      <c r="A40566"/>
      <c r="B40566" s="6"/>
      <c r="C40566" s="6"/>
      <c r="D40566"/>
      <c r="E40566"/>
      <c r="F40566"/>
      <c r="G40566"/>
      <c r="H40566"/>
      <c r="I40566"/>
      <c r="J40566"/>
      <c r="K40566"/>
      <c r="L40566"/>
      <c r="M40566"/>
    </row>
    <row r="40567" spans="1:13" ht="12.75" x14ac:dyDescent="0.2">
      <c r="A40567"/>
      <c r="B40567" s="6"/>
      <c r="C40567" s="6"/>
      <c r="D40567"/>
      <c r="E40567"/>
      <c r="F40567"/>
      <c r="G40567"/>
      <c r="H40567"/>
      <c r="I40567"/>
      <c r="J40567"/>
      <c r="K40567"/>
      <c r="L40567"/>
      <c r="M40567"/>
    </row>
    <row r="40568" spans="1:13" ht="12.75" x14ac:dyDescent="0.2">
      <c r="A40568"/>
      <c r="B40568" s="6"/>
      <c r="C40568" s="6"/>
      <c r="D40568"/>
      <c r="E40568"/>
      <c r="F40568"/>
      <c r="G40568"/>
      <c r="H40568"/>
      <c r="I40568"/>
      <c r="J40568"/>
      <c r="K40568"/>
      <c r="L40568"/>
      <c r="M40568"/>
    </row>
    <row r="40569" spans="1:13" ht="12.75" x14ac:dyDescent="0.2">
      <c r="A40569"/>
      <c r="B40569" s="6"/>
      <c r="C40569" s="6"/>
      <c r="D40569"/>
      <c r="E40569"/>
      <c r="F40569"/>
      <c r="G40569"/>
      <c r="H40569"/>
      <c r="I40569"/>
      <c r="J40569"/>
      <c r="K40569"/>
      <c r="L40569"/>
      <c r="M40569"/>
    </row>
    <row r="40570" spans="1:13" ht="12.75" x14ac:dyDescent="0.2">
      <c r="A40570"/>
      <c r="B40570" s="6"/>
      <c r="C40570" s="6"/>
      <c r="D40570"/>
      <c r="E40570"/>
      <c r="F40570"/>
      <c r="G40570"/>
      <c r="H40570"/>
      <c r="I40570"/>
      <c r="J40570"/>
      <c r="K40570"/>
      <c r="L40570"/>
      <c r="M40570"/>
    </row>
    <row r="40571" spans="1:13" ht="12.75" x14ac:dyDescent="0.2">
      <c r="A40571"/>
      <c r="B40571" s="6"/>
      <c r="C40571" s="6"/>
      <c r="D40571"/>
      <c r="E40571"/>
      <c r="F40571"/>
      <c r="G40571"/>
      <c r="H40571"/>
      <c r="I40571"/>
      <c r="J40571"/>
      <c r="K40571"/>
      <c r="L40571"/>
      <c r="M40571"/>
    </row>
    <row r="40572" spans="1:13" ht="12.75" x14ac:dyDescent="0.2">
      <c r="A40572"/>
      <c r="B40572" s="6"/>
      <c r="C40572" s="6"/>
      <c r="D40572"/>
      <c r="E40572"/>
      <c r="F40572"/>
      <c r="G40572"/>
      <c r="H40572"/>
      <c r="I40572"/>
      <c r="J40572"/>
      <c r="K40572"/>
      <c r="L40572"/>
      <c r="M40572"/>
    </row>
    <row r="40573" spans="1:13" ht="12.75" x14ac:dyDescent="0.2">
      <c r="A40573"/>
      <c r="B40573" s="6"/>
      <c r="C40573" s="6"/>
      <c r="D40573"/>
      <c r="E40573"/>
      <c r="F40573"/>
      <c r="G40573"/>
      <c r="H40573"/>
      <c r="I40573"/>
      <c r="J40573"/>
      <c r="K40573"/>
      <c r="L40573"/>
      <c r="M40573"/>
    </row>
    <row r="40574" spans="1:13" ht="12.75" x14ac:dyDescent="0.2">
      <c r="A40574"/>
      <c r="B40574" s="6"/>
      <c r="C40574" s="6"/>
      <c r="D40574"/>
      <c r="E40574"/>
      <c r="F40574"/>
      <c r="G40574"/>
      <c r="H40574"/>
      <c r="I40574"/>
      <c r="J40574"/>
      <c r="K40574"/>
      <c r="L40574"/>
      <c r="M40574"/>
    </row>
    <row r="40575" spans="1:13" ht="12.75" x14ac:dyDescent="0.2">
      <c r="A40575"/>
      <c r="B40575" s="6"/>
      <c r="C40575" s="6"/>
      <c r="D40575"/>
      <c r="E40575"/>
      <c r="F40575"/>
      <c r="G40575"/>
      <c r="H40575"/>
      <c r="I40575"/>
      <c r="J40575"/>
      <c r="K40575"/>
      <c r="L40575"/>
      <c r="M40575"/>
    </row>
    <row r="40576" spans="1:13" ht="12.75" x14ac:dyDescent="0.2">
      <c r="A40576"/>
      <c r="B40576" s="6"/>
      <c r="C40576" s="6"/>
      <c r="D40576"/>
      <c r="E40576"/>
      <c r="F40576"/>
      <c r="G40576"/>
      <c r="H40576"/>
      <c r="I40576"/>
      <c r="J40576"/>
      <c r="K40576"/>
      <c r="L40576"/>
      <c r="M40576"/>
    </row>
    <row r="40577" spans="1:13" ht="12.75" x14ac:dyDescent="0.2">
      <c r="A40577"/>
      <c r="B40577" s="6"/>
      <c r="C40577" s="6"/>
      <c r="D40577"/>
      <c r="E40577"/>
      <c r="F40577"/>
      <c r="G40577"/>
      <c r="H40577"/>
      <c r="I40577"/>
      <c r="J40577"/>
      <c r="K40577"/>
      <c r="L40577"/>
      <c r="M40577"/>
    </row>
    <row r="40578" spans="1:13" ht="12.75" x14ac:dyDescent="0.2">
      <c r="A40578"/>
      <c r="B40578" s="6"/>
      <c r="C40578" s="6"/>
      <c r="D40578"/>
      <c r="E40578"/>
      <c r="F40578"/>
      <c r="G40578"/>
      <c r="H40578"/>
      <c r="I40578"/>
      <c r="J40578"/>
      <c r="K40578"/>
      <c r="L40578"/>
      <c r="M40578"/>
    </row>
    <row r="40579" spans="1:13" ht="12.75" x14ac:dyDescent="0.2">
      <c r="A40579"/>
      <c r="B40579" s="6"/>
      <c r="C40579" s="6"/>
      <c r="D40579"/>
      <c r="E40579"/>
      <c r="F40579"/>
      <c r="G40579"/>
      <c r="H40579"/>
      <c r="I40579"/>
      <c r="J40579"/>
      <c r="K40579"/>
      <c r="L40579"/>
      <c r="M40579"/>
    </row>
    <row r="40580" spans="1:13" ht="12.75" x14ac:dyDescent="0.2">
      <c r="A40580"/>
      <c r="B40580" s="6"/>
      <c r="C40580" s="6"/>
      <c r="D40580"/>
      <c r="E40580"/>
      <c r="F40580"/>
      <c r="G40580"/>
      <c r="H40580"/>
      <c r="I40580"/>
      <c r="J40580"/>
      <c r="K40580"/>
      <c r="L40580"/>
      <c r="M40580"/>
    </row>
    <row r="40581" spans="1:13" ht="12.75" x14ac:dyDescent="0.2">
      <c r="A40581"/>
      <c r="B40581" s="6"/>
      <c r="C40581" s="6"/>
      <c r="D40581"/>
      <c r="E40581"/>
      <c r="F40581"/>
      <c r="G40581"/>
      <c r="H40581"/>
      <c r="I40581"/>
      <c r="J40581"/>
      <c r="K40581"/>
      <c r="L40581"/>
      <c r="M40581"/>
    </row>
    <row r="40582" spans="1:13" ht="12.75" x14ac:dyDescent="0.2">
      <c r="A40582"/>
      <c r="B40582" s="6"/>
      <c r="C40582" s="6"/>
      <c r="D40582"/>
      <c r="E40582"/>
      <c r="F40582"/>
      <c r="G40582"/>
      <c r="H40582"/>
      <c r="I40582"/>
      <c r="J40582"/>
      <c r="K40582"/>
      <c r="L40582"/>
      <c r="M40582"/>
    </row>
    <row r="40583" spans="1:13" ht="12.75" x14ac:dyDescent="0.2">
      <c r="A40583"/>
      <c r="B40583" s="6"/>
      <c r="C40583" s="6"/>
      <c r="D40583"/>
      <c r="E40583"/>
      <c r="F40583"/>
      <c r="G40583"/>
      <c r="H40583"/>
      <c r="I40583"/>
      <c r="J40583"/>
      <c r="K40583"/>
      <c r="L40583"/>
      <c r="M40583"/>
    </row>
    <row r="40584" spans="1:13" ht="12.75" x14ac:dyDescent="0.2">
      <c r="A40584"/>
      <c r="B40584" s="6"/>
      <c r="C40584" s="6"/>
      <c r="D40584"/>
      <c r="E40584"/>
      <c r="F40584"/>
      <c r="G40584"/>
      <c r="H40584"/>
      <c r="I40584"/>
      <c r="J40584"/>
      <c r="K40584"/>
      <c r="L40584"/>
      <c r="M40584"/>
    </row>
    <row r="40585" spans="1:13" ht="12.75" x14ac:dyDescent="0.2">
      <c r="A40585"/>
      <c r="B40585" s="6"/>
      <c r="C40585" s="6"/>
      <c r="D40585"/>
      <c r="E40585"/>
      <c r="F40585"/>
      <c r="G40585"/>
      <c r="H40585"/>
      <c r="I40585"/>
      <c r="J40585"/>
      <c r="K40585"/>
      <c r="L40585"/>
      <c r="M40585"/>
    </row>
    <row r="40586" spans="1:13" ht="12.75" x14ac:dyDescent="0.2">
      <c r="A40586"/>
      <c r="B40586" s="6"/>
      <c r="C40586" s="6"/>
      <c r="D40586"/>
      <c r="E40586"/>
      <c r="F40586"/>
      <c r="G40586"/>
      <c r="H40586"/>
      <c r="I40586"/>
      <c r="J40586"/>
      <c r="K40586"/>
      <c r="L40586"/>
      <c r="M40586"/>
    </row>
    <row r="40587" spans="1:13" ht="12.75" x14ac:dyDescent="0.2">
      <c r="A40587"/>
      <c r="B40587" s="6"/>
      <c r="C40587" s="6"/>
      <c r="D40587"/>
      <c r="E40587"/>
      <c r="F40587"/>
      <c r="G40587"/>
      <c r="H40587"/>
      <c r="I40587"/>
      <c r="J40587"/>
      <c r="K40587"/>
      <c r="L40587"/>
      <c r="M40587"/>
    </row>
    <row r="40588" spans="1:13" ht="12.75" x14ac:dyDescent="0.2">
      <c r="A40588"/>
      <c r="B40588" s="6"/>
      <c r="C40588" s="6"/>
      <c r="D40588"/>
      <c r="E40588"/>
      <c r="F40588"/>
      <c r="G40588"/>
      <c r="H40588"/>
      <c r="I40588"/>
      <c r="J40588"/>
      <c r="K40588"/>
      <c r="L40588"/>
      <c r="M40588"/>
    </row>
    <row r="40589" spans="1:13" ht="12.75" x14ac:dyDescent="0.2">
      <c r="A40589"/>
      <c r="B40589" s="6"/>
      <c r="C40589" s="6"/>
      <c r="D40589"/>
      <c r="E40589"/>
      <c r="F40589"/>
      <c r="G40589"/>
      <c r="H40589"/>
      <c r="I40589"/>
      <c r="J40589"/>
      <c r="K40589"/>
      <c r="L40589"/>
      <c r="M40589"/>
    </row>
    <row r="40590" spans="1:13" ht="12.75" x14ac:dyDescent="0.2">
      <c r="A40590"/>
      <c r="B40590" s="6"/>
      <c r="C40590" s="6"/>
      <c r="D40590"/>
      <c r="E40590"/>
      <c r="F40590"/>
      <c r="G40590"/>
      <c r="H40590"/>
      <c r="I40590"/>
      <c r="J40590"/>
      <c r="K40590"/>
      <c r="L40590"/>
      <c r="M40590"/>
    </row>
    <row r="40591" spans="1:13" ht="12.75" x14ac:dyDescent="0.2">
      <c r="A40591"/>
      <c r="B40591" s="6"/>
      <c r="C40591" s="6"/>
      <c r="D40591"/>
      <c r="E40591"/>
      <c r="F40591"/>
      <c r="G40591"/>
      <c r="H40591"/>
      <c r="I40591"/>
      <c r="J40591"/>
      <c r="K40591"/>
      <c r="L40591"/>
      <c r="M40591"/>
    </row>
    <row r="40592" spans="1:13" ht="12.75" x14ac:dyDescent="0.2">
      <c r="A40592"/>
      <c r="B40592" s="6"/>
      <c r="C40592" s="6"/>
      <c r="D40592"/>
      <c r="E40592"/>
      <c r="F40592"/>
      <c r="G40592"/>
      <c r="H40592"/>
      <c r="I40592"/>
      <c r="J40592"/>
      <c r="K40592"/>
      <c r="L40592"/>
      <c r="M40592"/>
    </row>
    <row r="40593" spans="1:13" ht="12.75" x14ac:dyDescent="0.2">
      <c r="A40593"/>
      <c r="B40593" s="6"/>
      <c r="C40593" s="6"/>
      <c r="D40593"/>
      <c r="E40593"/>
      <c r="F40593"/>
      <c r="G40593"/>
      <c r="H40593"/>
      <c r="I40593"/>
      <c r="J40593"/>
      <c r="K40593"/>
      <c r="L40593"/>
      <c r="M40593"/>
    </row>
    <row r="40594" spans="1:13" ht="12.75" x14ac:dyDescent="0.2">
      <c r="A40594"/>
      <c r="B40594" s="6"/>
      <c r="C40594" s="6"/>
      <c r="D40594"/>
      <c r="E40594"/>
      <c r="F40594"/>
      <c r="G40594"/>
      <c r="H40594"/>
      <c r="I40594"/>
      <c r="J40594"/>
      <c r="K40594"/>
      <c r="L40594"/>
      <c r="M40594"/>
    </row>
    <row r="40595" spans="1:13" ht="12.75" x14ac:dyDescent="0.2">
      <c r="A40595"/>
      <c r="B40595" s="6"/>
      <c r="C40595" s="6"/>
      <c r="D40595"/>
      <c r="E40595"/>
      <c r="F40595"/>
      <c r="G40595"/>
      <c r="H40595"/>
      <c r="I40595"/>
      <c r="J40595"/>
      <c r="K40595"/>
      <c r="L40595"/>
      <c r="M40595"/>
    </row>
    <row r="40596" spans="1:13" ht="12.75" x14ac:dyDescent="0.2">
      <c r="A40596"/>
      <c r="B40596" s="6"/>
      <c r="C40596" s="6"/>
      <c r="D40596"/>
      <c r="E40596"/>
      <c r="F40596"/>
      <c r="G40596"/>
      <c r="H40596"/>
      <c r="I40596"/>
      <c r="J40596"/>
      <c r="K40596"/>
      <c r="L40596"/>
      <c r="M40596"/>
    </row>
    <row r="40597" spans="1:13" ht="12.75" x14ac:dyDescent="0.2">
      <c r="A40597"/>
      <c r="B40597" s="6"/>
      <c r="C40597" s="6"/>
      <c r="D40597"/>
      <c r="E40597"/>
      <c r="F40597"/>
      <c r="G40597"/>
      <c r="H40597"/>
      <c r="I40597"/>
      <c r="J40597"/>
      <c r="K40597"/>
      <c r="L40597"/>
      <c r="M40597"/>
    </row>
    <row r="40598" spans="1:13" ht="12.75" x14ac:dyDescent="0.2">
      <c r="A40598"/>
      <c r="B40598" s="6"/>
      <c r="C40598" s="6"/>
      <c r="D40598"/>
      <c r="E40598"/>
      <c r="F40598"/>
      <c r="G40598"/>
      <c r="H40598"/>
      <c r="I40598"/>
      <c r="J40598"/>
      <c r="K40598"/>
      <c r="L40598"/>
      <c r="M40598"/>
    </row>
    <row r="40599" spans="1:13" ht="12.75" x14ac:dyDescent="0.2">
      <c r="A40599"/>
      <c r="B40599" s="6"/>
      <c r="C40599" s="6"/>
      <c r="D40599"/>
      <c r="E40599"/>
      <c r="F40599"/>
      <c r="G40599"/>
      <c r="H40599"/>
      <c r="I40599"/>
      <c r="J40599"/>
      <c r="K40599"/>
      <c r="L40599"/>
      <c r="M40599"/>
    </row>
    <row r="40600" spans="1:13" ht="12.75" x14ac:dyDescent="0.2">
      <c r="A40600"/>
      <c r="B40600" s="6"/>
      <c r="C40600" s="6"/>
      <c r="D40600"/>
      <c r="E40600"/>
      <c r="F40600"/>
      <c r="G40600"/>
      <c r="H40600"/>
      <c r="I40600"/>
      <c r="J40600"/>
      <c r="K40600"/>
      <c r="L40600"/>
      <c r="M40600"/>
    </row>
    <row r="40601" spans="1:13" ht="12.75" x14ac:dyDescent="0.2">
      <c r="A40601"/>
      <c r="B40601" s="6"/>
      <c r="C40601" s="6"/>
      <c r="D40601"/>
      <c r="E40601"/>
      <c r="F40601"/>
      <c r="G40601"/>
      <c r="H40601"/>
      <c r="I40601"/>
      <c r="J40601"/>
      <c r="K40601"/>
      <c r="L40601"/>
      <c r="M40601"/>
    </row>
    <row r="40602" spans="1:13" ht="12.75" x14ac:dyDescent="0.2">
      <c r="A40602"/>
      <c r="B40602" s="6"/>
      <c r="C40602" s="6"/>
      <c r="D40602"/>
      <c r="E40602"/>
      <c r="F40602"/>
      <c r="G40602"/>
      <c r="H40602"/>
      <c r="I40602"/>
      <c r="J40602"/>
      <c r="K40602"/>
      <c r="L40602"/>
      <c r="M40602"/>
    </row>
    <row r="40603" spans="1:13" ht="12.75" x14ac:dyDescent="0.2">
      <c r="A40603"/>
      <c r="B40603" s="6"/>
      <c r="C40603" s="6"/>
      <c r="D40603"/>
      <c r="E40603"/>
      <c r="F40603"/>
      <c r="G40603"/>
      <c r="H40603"/>
      <c r="I40603"/>
      <c r="J40603"/>
      <c r="K40603"/>
      <c r="L40603"/>
      <c r="M40603"/>
    </row>
    <row r="40604" spans="1:13" ht="12.75" x14ac:dyDescent="0.2">
      <c r="A40604"/>
      <c r="B40604" s="6"/>
      <c r="C40604" s="6"/>
      <c r="D40604"/>
      <c r="E40604"/>
      <c r="F40604"/>
      <c r="G40604"/>
      <c r="H40604"/>
      <c r="I40604"/>
      <c r="J40604"/>
      <c r="K40604"/>
      <c r="L40604"/>
      <c r="M40604"/>
    </row>
    <row r="40605" spans="1:13" ht="12.75" x14ac:dyDescent="0.2">
      <c r="A40605"/>
      <c r="B40605" s="6"/>
      <c r="C40605" s="6"/>
      <c r="D40605"/>
      <c r="E40605"/>
      <c r="F40605"/>
      <c r="G40605"/>
      <c r="H40605"/>
      <c r="I40605"/>
      <c r="J40605"/>
      <c r="K40605"/>
      <c r="L40605"/>
      <c r="M40605"/>
    </row>
    <row r="40606" spans="1:13" ht="12.75" x14ac:dyDescent="0.2">
      <c r="A40606"/>
      <c r="B40606" s="6"/>
      <c r="C40606" s="6"/>
      <c r="D40606"/>
      <c r="E40606"/>
      <c r="F40606"/>
      <c r="G40606"/>
      <c r="H40606"/>
      <c r="I40606"/>
      <c r="J40606"/>
      <c r="K40606"/>
      <c r="L40606"/>
      <c r="M40606"/>
    </row>
    <row r="40607" spans="1:13" ht="12.75" x14ac:dyDescent="0.2">
      <c r="A40607"/>
      <c r="B40607" s="6"/>
      <c r="C40607" s="6"/>
      <c r="D40607"/>
      <c r="E40607"/>
      <c r="F40607"/>
      <c r="G40607"/>
      <c r="H40607"/>
      <c r="I40607"/>
      <c r="J40607"/>
      <c r="K40607"/>
      <c r="L40607"/>
      <c r="M40607"/>
    </row>
    <row r="40608" spans="1:13" ht="12.75" x14ac:dyDescent="0.2">
      <c r="A40608"/>
      <c r="B40608" s="6"/>
      <c r="C40608" s="6"/>
      <c r="D40608"/>
      <c r="E40608"/>
      <c r="F40608"/>
      <c r="G40608"/>
      <c r="H40608"/>
      <c r="I40608"/>
      <c r="J40608"/>
      <c r="K40608"/>
      <c r="L40608"/>
      <c r="M40608"/>
    </row>
    <row r="40609" spans="1:13" ht="12.75" x14ac:dyDescent="0.2">
      <c r="A40609"/>
      <c r="B40609" s="6"/>
      <c r="C40609" s="6"/>
      <c r="D40609"/>
      <c r="E40609"/>
      <c r="F40609"/>
      <c r="G40609"/>
      <c r="H40609"/>
      <c r="I40609"/>
      <c r="J40609"/>
      <c r="K40609"/>
      <c r="L40609"/>
      <c r="M40609"/>
    </row>
    <row r="40610" spans="1:13" ht="12.75" x14ac:dyDescent="0.2">
      <c r="A40610"/>
      <c r="B40610" s="6"/>
      <c r="C40610" s="6"/>
      <c r="D40610"/>
      <c r="E40610"/>
      <c r="F40610"/>
      <c r="G40610"/>
      <c r="H40610"/>
      <c r="I40610"/>
      <c r="J40610"/>
      <c r="K40610"/>
      <c r="L40610"/>
      <c r="M40610"/>
    </row>
    <row r="40611" spans="1:13" ht="12.75" x14ac:dyDescent="0.2">
      <c r="A40611"/>
      <c r="B40611" s="6"/>
      <c r="C40611" s="6"/>
      <c r="D40611"/>
      <c r="E40611"/>
      <c r="F40611"/>
      <c r="G40611"/>
      <c r="H40611"/>
      <c r="I40611"/>
      <c r="J40611"/>
      <c r="K40611"/>
      <c r="L40611"/>
      <c r="M40611"/>
    </row>
    <row r="40612" spans="1:13" ht="12.75" x14ac:dyDescent="0.2">
      <c r="A40612"/>
      <c r="B40612" s="6"/>
      <c r="C40612" s="6"/>
      <c r="D40612"/>
      <c r="E40612"/>
      <c r="F40612"/>
      <c r="G40612"/>
      <c r="H40612"/>
      <c r="I40612"/>
      <c r="J40612"/>
      <c r="K40612"/>
      <c r="L40612"/>
      <c r="M40612"/>
    </row>
    <row r="40613" spans="1:13" ht="12.75" x14ac:dyDescent="0.2">
      <c r="A40613"/>
      <c r="B40613" s="6"/>
      <c r="C40613" s="6"/>
      <c r="D40613"/>
      <c r="E40613"/>
      <c r="F40613"/>
      <c r="G40613"/>
      <c r="H40613"/>
      <c r="I40613"/>
      <c r="J40613"/>
      <c r="K40613"/>
      <c r="L40613"/>
      <c r="M40613"/>
    </row>
    <row r="40614" spans="1:13" ht="12.75" x14ac:dyDescent="0.2">
      <c r="A40614"/>
      <c r="B40614" s="6"/>
      <c r="C40614" s="6"/>
      <c r="D40614"/>
      <c r="E40614"/>
      <c r="F40614"/>
      <c r="G40614"/>
      <c r="H40614"/>
      <c r="I40614"/>
      <c r="J40614"/>
      <c r="K40614"/>
      <c r="L40614"/>
      <c r="M40614"/>
    </row>
    <row r="40615" spans="1:13" ht="12.75" x14ac:dyDescent="0.2">
      <c r="A40615"/>
      <c r="B40615" s="6"/>
      <c r="C40615" s="6"/>
      <c r="D40615"/>
      <c r="E40615"/>
      <c r="F40615"/>
      <c r="G40615"/>
      <c r="H40615"/>
      <c r="I40615"/>
      <c r="J40615"/>
      <c r="K40615"/>
      <c r="L40615"/>
      <c r="M40615"/>
    </row>
    <row r="40616" spans="1:13" ht="12.75" x14ac:dyDescent="0.2">
      <c r="A40616"/>
      <c r="B40616" s="6"/>
      <c r="C40616" s="6"/>
      <c r="D40616"/>
      <c r="E40616"/>
      <c r="F40616"/>
      <c r="G40616"/>
      <c r="H40616"/>
      <c r="I40616"/>
      <c r="J40616"/>
      <c r="K40616"/>
      <c r="L40616"/>
      <c r="M40616"/>
    </row>
    <row r="40617" spans="1:13" ht="12.75" x14ac:dyDescent="0.2">
      <c r="A40617"/>
      <c r="B40617" s="6"/>
      <c r="C40617" s="6"/>
      <c r="D40617"/>
      <c r="E40617"/>
      <c r="F40617"/>
      <c r="G40617"/>
      <c r="H40617"/>
      <c r="I40617"/>
      <c r="J40617"/>
      <c r="K40617"/>
      <c r="L40617"/>
      <c r="M40617"/>
    </row>
    <row r="40618" spans="1:13" ht="12.75" x14ac:dyDescent="0.2">
      <c r="A40618"/>
      <c r="B40618" s="6"/>
      <c r="C40618" s="6"/>
      <c r="D40618"/>
      <c r="E40618"/>
      <c r="F40618"/>
      <c r="G40618"/>
      <c r="H40618"/>
      <c r="I40618"/>
      <c r="J40618"/>
      <c r="K40618"/>
      <c r="L40618"/>
      <c r="M40618"/>
    </row>
    <row r="40619" spans="1:13" ht="12.75" x14ac:dyDescent="0.2">
      <c r="A40619"/>
      <c r="B40619" s="6"/>
      <c r="C40619" s="6"/>
      <c r="D40619"/>
      <c r="E40619"/>
      <c r="F40619"/>
      <c r="G40619"/>
      <c r="H40619"/>
      <c r="I40619"/>
      <c r="J40619"/>
      <c r="K40619"/>
      <c r="L40619"/>
      <c r="M40619"/>
    </row>
    <row r="40620" spans="1:13" ht="12.75" x14ac:dyDescent="0.2">
      <c r="A40620"/>
      <c r="B40620" s="6"/>
      <c r="C40620" s="6"/>
      <c r="D40620"/>
      <c r="E40620"/>
      <c r="F40620"/>
      <c r="G40620"/>
      <c r="H40620"/>
      <c r="I40620"/>
      <c r="J40620"/>
      <c r="K40620"/>
      <c r="L40620"/>
      <c r="M40620"/>
    </row>
    <row r="40621" spans="1:13" ht="12.75" x14ac:dyDescent="0.2">
      <c r="A40621"/>
      <c r="B40621" s="6"/>
      <c r="C40621" s="6"/>
      <c r="D40621"/>
      <c r="E40621"/>
      <c r="F40621"/>
      <c r="G40621"/>
      <c r="H40621"/>
      <c r="I40621"/>
      <c r="J40621"/>
      <c r="K40621"/>
      <c r="L40621"/>
      <c r="M40621"/>
    </row>
    <row r="40622" spans="1:13" ht="12.75" x14ac:dyDescent="0.2">
      <c r="A40622"/>
      <c r="B40622" s="6"/>
      <c r="C40622" s="6"/>
      <c r="D40622"/>
      <c r="E40622"/>
      <c r="F40622"/>
      <c r="G40622"/>
      <c r="H40622"/>
      <c r="I40622"/>
      <c r="J40622"/>
      <c r="K40622"/>
      <c r="L40622"/>
      <c r="M40622"/>
    </row>
    <row r="40623" spans="1:13" ht="12.75" x14ac:dyDescent="0.2">
      <c r="A40623"/>
      <c r="B40623" s="6"/>
      <c r="C40623" s="6"/>
      <c r="D40623"/>
      <c r="E40623"/>
      <c r="F40623"/>
      <c r="G40623"/>
      <c r="H40623"/>
      <c r="I40623"/>
      <c r="J40623"/>
      <c r="K40623"/>
      <c r="L40623"/>
      <c r="M40623"/>
    </row>
    <row r="40624" spans="1:13" ht="12.75" x14ac:dyDescent="0.2">
      <c r="A40624"/>
      <c r="B40624" s="6"/>
      <c r="C40624" s="6"/>
      <c r="D40624"/>
      <c r="E40624"/>
      <c r="F40624"/>
      <c r="G40624"/>
      <c r="H40624"/>
      <c r="I40624"/>
      <c r="J40624"/>
      <c r="K40624"/>
      <c r="L40624"/>
      <c r="M40624"/>
    </row>
    <row r="40625" spans="1:13" ht="12.75" x14ac:dyDescent="0.2">
      <c r="A40625"/>
      <c r="B40625" s="6"/>
      <c r="C40625" s="6"/>
      <c r="D40625"/>
      <c r="E40625"/>
      <c r="F40625"/>
      <c r="G40625"/>
      <c r="H40625"/>
      <c r="I40625"/>
      <c r="J40625"/>
      <c r="K40625"/>
      <c r="L40625"/>
      <c r="M40625"/>
    </row>
    <row r="40626" spans="1:13" ht="12.75" x14ac:dyDescent="0.2">
      <c r="A40626"/>
      <c r="B40626" s="6"/>
      <c r="C40626" s="6"/>
      <c r="D40626"/>
      <c r="E40626"/>
      <c r="F40626"/>
      <c r="G40626"/>
      <c r="H40626"/>
      <c r="I40626"/>
      <c r="J40626"/>
      <c r="K40626"/>
      <c r="L40626"/>
      <c r="M40626"/>
    </row>
    <row r="40627" spans="1:13" ht="12.75" x14ac:dyDescent="0.2">
      <c r="A40627"/>
      <c r="B40627" s="6"/>
      <c r="C40627" s="6"/>
      <c r="D40627"/>
      <c r="E40627"/>
      <c r="F40627"/>
      <c r="G40627"/>
      <c r="H40627"/>
      <c r="I40627"/>
      <c r="J40627"/>
      <c r="K40627"/>
      <c r="L40627"/>
      <c r="M40627"/>
    </row>
    <row r="40628" spans="1:13" ht="12.75" x14ac:dyDescent="0.2">
      <c r="A40628"/>
      <c r="B40628" s="6"/>
      <c r="C40628" s="6"/>
      <c r="D40628"/>
      <c r="E40628"/>
      <c r="F40628"/>
      <c r="G40628"/>
      <c r="H40628"/>
      <c r="I40628"/>
      <c r="J40628"/>
      <c r="K40628"/>
      <c r="L40628"/>
      <c r="M40628"/>
    </row>
    <row r="40629" spans="1:13" ht="12.75" x14ac:dyDescent="0.2">
      <c r="A40629"/>
      <c r="B40629" s="6"/>
      <c r="C40629" s="6"/>
      <c r="D40629"/>
      <c r="E40629"/>
      <c r="F40629"/>
      <c r="G40629"/>
      <c r="H40629"/>
      <c r="I40629"/>
      <c r="J40629"/>
      <c r="K40629"/>
      <c r="L40629"/>
      <c r="M40629"/>
    </row>
    <row r="40630" spans="1:13" ht="12.75" x14ac:dyDescent="0.2">
      <c r="A40630"/>
      <c r="B40630" s="6"/>
      <c r="C40630" s="6"/>
      <c r="D40630"/>
      <c r="E40630"/>
      <c r="F40630"/>
      <c r="G40630"/>
      <c r="H40630"/>
      <c r="I40630"/>
      <c r="J40630"/>
      <c r="K40630"/>
      <c r="L40630"/>
      <c r="M40630"/>
    </row>
    <row r="40631" spans="1:13" ht="12.75" x14ac:dyDescent="0.2">
      <c r="A40631"/>
      <c r="B40631" s="6"/>
      <c r="C40631" s="6"/>
      <c r="D40631"/>
      <c r="E40631"/>
      <c r="F40631"/>
      <c r="G40631"/>
      <c r="H40631"/>
      <c r="I40631"/>
      <c r="J40631"/>
      <c r="K40631"/>
      <c r="L40631"/>
      <c r="M40631"/>
    </row>
    <row r="40632" spans="1:13" ht="12.75" x14ac:dyDescent="0.2">
      <c r="A40632"/>
      <c r="B40632" s="6"/>
      <c r="C40632" s="6"/>
      <c r="D40632"/>
      <c r="E40632"/>
      <c r="F40632"/>
      <c r="G40632"/>
      <c r="H40632"/>
      <c r="I40632"/>
      <c r="J40632"/>
      <c r="K40632"/>
      <c r="L40632"/>
      <c r="M40632"/>
    </row>
    <row r="40633" spans="1:13" ht="12.75" x14ac:dyDescent="0.2">
      <c r="A40633"/>
      <c r="B40633" s="6"/>
      <c r="C40633" s="6"/>
      <c r="D40633"/>
      <c r="E40633"/>
      <c r="F40633"/>
      <c r="G40633"/>
      <c r="H40633"/>
      <c r="I40633"/>
      <c r="J40633"/>
      <c r="K40633"/>
      <c r="L40633"/>
      <c r="M40633"/>
    </row>
    <row r="40634" spans="1:13" ht="12.75" x14ac:dyDescent="0.2">
      <c r="A40634"/>
      <c r="B40634" s="6"/>
      <c r="C40634" s="6"/>
      <c r="D40634"/>
      <c r="E40634"/>
      <c r="F40634"/>
      <c r="G40634"/>
      <c r="H40634"/>
      <c r="I40634"/>
      <c r="J40634"/>
      <c r="K40634"/>
      <c r="L40634"/>
      <c r="M40634"/>
    </row>
    <row r="40635" spans="1:13" ht="12.75" x14ac:dyDescent="0.2">
      <c r="A40635"/>
      <c r="B40635" s="6"/>
      <c r="C40635" s="6"/>
      <c r="D40635"/>
      <c r="E40635"/>
      <c r="F40635"/>
      <c r="G40635"/>
      <c r="H40635"/>
      <c r="I40635"/>
      <c r="J40635"/>
      <c r="K40635"/>
      <c r="L40635"/>
      <c r="M40635"/>
    </row>
    <row r="40636" spans="1:13" ht="12.75" x14ac:dyDescent="0.2">
      <c r="A40636"/>
      <c r="B40636" s="6"/>
      <c r="C40636" s="6"/>
      <c r="D40636"/>
      <c r="E40636"/>
      <c r="F40636"/>
      <c r="G40636"/>
      <c r="H40636"/>
      <c r="I40636"/>
      <c r="J40636"/>
      <c r="K40636"/>
      <c r="L40636"/>
      <c r="M40636"/>
    </row>
    <row r="40637" spans="1:13" ht="12.75" x14ac:dyDescent="0.2">
      <c r="A40637"/>
      <c r="B40637" s="6"/>
      <c r="C40637" s="6"/>
      <c r="D40637"/>
      <c r="E40637"/>
      <c r="F40637"/>
      <c r="G40637"/>
      <c r="H40637"/>
      <c r="I40637"/>
      <c r="J40637"/>
      <c r="K40637"/>
      <c r="L40637"/>
      <c r="M40637"/>
    </row>
    <row r="40638" spans="1:13" ht="12.75" x14ac:dyDescent="0.2">
      <c r="A40638"/>
      <c r="B40638" s="6"/>
      <c r="C40638" s="6"/>
      <c r="D40638"/>
      <c r="E40638"/>
      <c r="F40638"/>
      <c r="G40638"/>
      <c r="H40638"/>
      <c r="I40638"/>
      <c r="J40638"/>
      <c r="K40638"/>
      <c r="L40638"/>
      <c r="M40638"/>
    </row>
    <row r="40639" spans="1:13" ht="12.75" x14ac:dyDescent="0.2">
      <c r="A40639"/>
      <c r="B40639" s="6"/>
      <c r="C40639" s="6"/>
      <c r="D40639"/>
      <c r="E40639"/>
      <c r="F40639"/>
      <c r="G40639"/>
      <c r="H40639"/>
      <c r="I40639"/>
      <c r="J40639"/>
      <c r="K40639"/>
      <c r="L40639"/>
      <c r="M40639"/>
    </row>
    <row r="40640" spans="1:13" ht="12.75" x14ac:dyDescent="0.2">
      <c r="A40640"/>
      <c r="B40640" s="6"/>
      <c r="C40640" s="6"/>
      <c r="D40640"/>
      <c r="E40640"/>
      <c r="F40640"/>
      <c r="G40640"/>
      <c r="H40640"/>
      <c r="I40640"/>
      <c r="J40640"/>
      <c r="K40640"/>
      <c r="L40640"/>
      <c r="M40640"/>
    </row>
    <row r="40641" spans="1:13" ht="12.75" x14ac:dyDescent="0.2">
      <c r="A40641"/>
      <c r="B40641" s="6"/>
      <c r="C40641" s="6"/>
      <c r="D40641"/>
      <c r="E40641"/>
      <c r="F40641"/>
      <c r="G40641"/>
      <c r="H40641"/>
      <c r="I40641"/>
      <c r="J40641"/>
      <c r="K40641"/>
      <c r="L40641"/>
      <c r="M40641"/>
    </row>
    <row r="40642" spans="1:13" ht="12.75" x14ac:dyDescent="0.2">
      <c r="A40642"/>
      <c r="B40642" s="6"/>
      <c r="C40642" s="6"/>
      <c r="D40642"/>
      <c r="E40642"/>
      <c r="F40642"/>
      <c r="G40642"/>
      <c r="H40642"/>
      <c r="I40642"/>
      <c r="J40642"/>
      <c r="K40642"/>
      <c r="L40642"/>
      <c r="M40642"/>
    </row>
    <row r="40643" spans="1:13" ht="12.75" x14ac:dyDescent="0.2">
      <c r="A40643"/>
      <c r="B40643" s="6"/>
      <c r="C40643" s="6"/>
      <c r="D40643"/>
      <c r="E40643"/>
      <c r="F40643"/>
      <c r="G40643"/>
      <c r="H40643"/>
      <c r="I40643"/>
      <c r="J40643"/>
      <c r="K40643"/>
      <c r="L40643"/>
      <c r="M40643"/>
    </row>
    <row r="40644" spans="1:13" ht="12.75" x14ac:dyDescent="0.2">
      <c r="A40644"/>
      <c r="B40644" s="6"/>
      <c r="C40644" s="6"/>
      <c r="D40644"/>
      <c r="E40644"/>
      <c r="F40644"/>
      <c r="G40644"/>
      <c r="H40644"/>
      <c r="I40644"/>
      <c r="J40644"/>
      <c r="K40644"/>
      <c r="L40644"/>
      <c r="M40644"/>
    </row>
    <row r="40645" spans="1:13" ht="12.75" x14ac:dyDescent="0.2">
      <c r="A40645"/>
      <c r="B40645" s="6"/>
      <c r="C40645" s="6"/>
      <c r="D40645"/>
      <c r="E40645"/>
      <c r="F40645"/>
      <c r="G40645"/>
      <c r="H40645"/>
      <c r="I40645"/>
      <c r="J40645"/>
      <c r="K40645"/>
      <c r="L40645"/>
      <c r="M40645"/>
    </row>
    <row r="40646" spans="1:13" ht="12.75" x14ac:dyDescent="0.2">
      <c r="A40646"/>
      <c r="B40646" s="6"/>
      <c r="C40646" s="6"/>
      <c r="D40646"/>
      <c r="E40646"/>
      <c r="F40646"/>
      <c r="G40646"/>
      <c r="H40646"/>
      <c r="I40646"/>
      <c r="J40646"/>
      <c r="K40646"/>
      <c r="L40646"/>
      <c r="M40646"/>
    </row>
    <row r="40647" spans="1:13" ht="12.75" x14ac:dyDescent="0.2">
      <c r="A40647"/>
      <c r="B40647" s="6"/>
      <c r="C40647" s="6"/>
      <c r="D40647"/>
      <c r="E40647"/>
      <c r="F40647"/>
      <c r="G40647"/>
      <c r="H40647"/>
      <c r="I40647"/>
      <c r="J40647"/>
      <c r="K40647"/>
      <c r="L40647"/>
      <c r="M40647"/>
    </row>
    <row r="40648" spans="1:13" ht="12.75" x14ac:dyDescent="0.2">
      <c r="A40648"/>
      <c r="B40648" s="6"/>
      <c r="C40648" s="6"/>
      <c r="D40648"/>
      <c r="E40648"/>
      <c r="F40648"/>
      <c r="G40648"/>
      <c r="H40648"/>
      <c r="I40648"/>
      <c r="J40648"/>
      <c r="K40648"/>
      <c r="L40648"/>
      <c r="M40648"/>
    </row>
    <row r="40649" spans="1:13" ht="12.75" x14ac:dyDescent="0.2">
      <c r="A40649"/>
      <c r="B40649" s="6"/>
      <c r="C40649" s="6"/>
      <c r="D40649"/>
      <c r="E40649"/>
      <c r="F40649"/>
      <c r="G40649"/>
      <c r="H40649"/>
      <c r="I40649"/>
      <c r="J40649"/>
      <c r="K40649"/>
      <c r="L40649"/>
      <c r="M40649"/>
    </row>
    <row r="40650" spans="1:13" ht="12.75" x14ac:dyDescent="0.2">
      <c r="A40650"/>
      <c r="B40650" s="6"/>
      <c r="C40650" s="6"/>
      <c r="D40650"/>
      <c r="E40650"/>
      <c r="F40650"/>
      <c r="G40650"/>
      <c r="H40650"/>
      <c r="I40650"/>
      <c r="J40650"/>
      <c r="K40650"/>
      <c r="L40650"/>
      <c r="M40650"/>
    </row>
    <row r="40651" spans="1:13" ht="12.75" x14ac:dyDescent="0.2">
      <c r="A40651"/>
      <c r="B40651" s="6"/>
      <c r="C40651" s="6"/>
      <c r="D40651"/>
      <c r="E40651"/>
      <c r="F40651"/>
      <c r="G40651"/>
      <c r="H40651"/>
      <c r="I40651"/>
      <c r="J40651"/>
      <c r="K40651"/>
      <c r="L40651"/>
      <c r="M40651"/>
    </row>
    <row r="40652" spans="1:13" ht="12.75" x14ac:dyDescent="0.2">
      <c r="A40652"/>
      <c r="B40652" s="6"/>
      <c r="C40652" s="6"/>
      <c r="D40652"/>
      <c r="E40652"/>
      <c r="F40652"/>
      <c r="G40652"/>
      <c r="H40652"/>
      <c r="I40652"/>
      <c r="J40652"/>
      <c r="K40652"/>
      <c r="L40652"/>
      <c r="M40652"/>
    </row>
    <row r="40653" spans="1:13" ht="12.75" x14ac:dyDescent="0.2">
      <c r="A40653"/>
      <c r="B40653" s="6"/>
      <c r="C40653" s="6"/>
      <c r="D40653"/>
      <c r="E40653"/>
      <c r="F40653"/>
      <c r="G40653"/>
      <c r="H40653"/>
      <c r="I40653"/>
      <c r="J40653"/>
      <c r="K40653"/>
      <c r="L40653"/>
      <c r="M40653"/>
    </row>
    <row r="40654" spans="1:13" ht="12.75" x14ac:dyDescent="0.2">
      <c r="A40654"/>
      <c r="B40654" s="6"/>
      <c r="C40654" s="6"/>
      <c r="D40654"/>
      <c r="E40654"/>
      <c r="F40654"/>
      <c r="G40654"/>
      <c r="H40654"/>
      <c r="I40654"/>
      <c r="J40654"/>
      <c r="K40654"/>
      <c r="L40654"/>
      <c r="M40654"/>
    </row>
    <row r="40655" spans="1:13" ht="12.75" x14ac:dyDescent="0.2">
      <c r="A40655"/>
      <c r="B40655" s="6"/>
      <c r="C40655" s="6"/>
      <c r="D40655"/>
      <c r="E40655"/>
      <c r="F40655"/>
      <c r="G40655"/>
      <c r="H40655"/>
      <c r="I40655"/>
      <c r="J40655"/>
      <c r="K40655"/>
      <c r="L40655"/>
      <c r="M40655"/>
    </row>
    <row r="40656" spans="1:13" ht="12.75" x14ac:dyDescent="0.2">
      <c r="A40656"/>
      <c r="B40656" s="6"/>
      <c r="C40656" s="6"/>
      <c r="D40656"/>
      <c r="E40656"/>
      <c r="F40656"/>
      <c r="G40656"/>
      <c r="H40656"/>
      <c r="I40656"/>
      <c r="J40656"/>
      <c r="K40656"/>
      <c r="L40656"/>
      <c r="M40656"/>
    </row>
    <row r="40657" spans="1:13" ht="12.75" x14ac:dyDescent="0.2">
      <c r="A40657"/>
      <c r="B40657" s="6"/>
      <c r="C40657" s="6"/>
      <c r="D40657"/>
      <c r="E40657"/>
      <c r="F40657"/>
      <c r="G40657"/>
      <c r="H40657"/>
      <c r="I40657"/>
      <c r="J40657"/>
      <c r="K40657"/>
      <c r="L40657"/>
      <c r="M40657"/>
    </row>
    <row r="40658" spans="1:13" ht="12.75" x14ac:dyDescent="0.2">
      <c r="A40658"/>
      <c r="B40658" s="6"/>
      <c r="C40658" s="6"/>
      <c r="D40658"/>
      <c r="E40658"/>
      <c r="F40658"/>
      <c r="G40658"/>
      <c r="H40658"/>
      <c r="I40658"/>
      <c r="J40658"/>
      <c r="K40658"/>
      <c r="L40658"/>
      <c r="M40658"/>
    </row>
    <row r="40659" spans="1:13" ht="12.75" x14ac:dyDescent="0.2">
      <c r="A40659"/>
      <c r="B40659" s="6"/>
      <c r="C40659" s="6"/>
      <c r="D40659"/>
      <c r="E40659"/>
      <c r="F40659"/>
      <c r="G40659"/>
      <c r="H40659"/>
      <c r="I40659"/>
      <c r="J40659"/>
      <c r="K40659"/>
      <c r="L40659"/>
      <c r="M40659"/>
    </row>
    <row r="40660" spans="1:13" ht="12.75" x14ac:dyDescent="0.2">
      <c r="A40660"/>
      <c r="B40660" s="6"/>
      <c r="C40660" s="6"/>
      <c r="D40660"/>
      <c r="E40660"/>
      <c r="F40660"/>
      <c r="G40660"/>
      <c r="H40660"/>
      <c r="I40660"/>
      <c r="J40660"/>
      <c r="K40660"/>
      <c r="L40660"/>
      <c r="M40660"/>
    </row>
    <row r="40661" spans="1:13" ht="12.75" x14ac:dyDescent="0.2">
      <c r="A40661"/>
      <c r="B40661" s="6"/>
      <c r="C40661" s="6"/>
      <c r="D40661"/>
      <c r="E40661"/>
      <c r="F40661"/>
      <c r="G40661"/>
      <c r="H40661"/>
      <c r="I40661"/>
      <c r="J40661"/>
      <c r="K40661"/>
      <c r="L40661"/>
      <c r="M40661"/>
    </row>
    <row r="40662" spans="1:13" ht="12.75" x14ac:dyDescent="0.2">
      <c r="A40662"/>
      <c r="B40662" s="6"/>
      <c r="C40662" s="6"/>
      <c r="D40662"/>
      <c r="E40662"/>
      <c r="F40662"/>
      <c r="G40662"/>
      <c r="H40662"/>
      <c r="I40662"/>
      <c r="J40662"/>
      <c r="K40662"/>
      <c r="L40662"/>
      <c r="M40662"/>
    </row>
    <row r="40663" spans="1:13" ht="12.75" x14ac:dyDescent="0.2">
      <c r="A40663"/>
      <c r="B40663" s="6"/>
      <c r="C40663" s="6"/>
      <c r="D40663"/>
      <c r="E40663"/>
      <c r="F40663"/>
      <c r="G40663"/>
      <c r="H40663"/>
      <c r="I40663"/>
      <c r="J40663"/>
      <c r="K40663"/>
      <c r="L40663"/>
      <c r="M40663"/>
    </row>
    <row r="40664" spans="1:13" ht="12.75" x14ac:dyDescent="0.2">
      <c r="A40664"/>
      <c r="B40664" s="6"/>
      <c r="C40664" s="6"/>
      <c r="D40664"/>
      <c r="E40664"/>
      <c r="F40664"/>
      <c r="G40664"/>
      <c r="H40664"/>
      <c r="I40664"/>
      <c r="J40664"/>
      <c r="K40664"/>
      <c r="L40664"/>
      <c r="M40664"/>
    </row>
    <row r="40665" spans="1:13" ht="12.75" x14ac:dyDescent="0.2">
      <c r="A40665"/>
      <c r="B40665" s="6"/>
      <c r="C40665" s="6"/>
      <c r="D40665"/>
      <c r="E40665"/>
      <c r="F40665"/>
      <c r="G40665"/>
      <c r="H40665"/>
      <c r="I40665"/>
      <c r="J40665"/>
      <c r="K40665"/>
      <c r="L40665"/>
      <c r="M40665"/>
    </row>
    <row r="40666" spans="1:13" ht="12.75" x14ac:dyDescent="0.2">
      <c r="A40666"/>
      <c r="B40666" s="6"/>
      <c r="C40666" s="6"/>
      <c r="D40666"/>
      <c r="E40666"/>
      <c r="F40666"/>
      <c r="G40666"/>
      <c r="H40666"/>
      <c r="I40666"/>
      <c r="J40666"/>
      <c r="K40666"/>
      <c r="L40666"/>
      <c r="M40666"/>
    </row>
    <row r="40667" spans="1:13" ht="12.75" x14ac:dyDescent="0.2">
      <c r="A40667"/>
      <c r="B40667" s="6"/>
      <c r="C40667" s="6"/>
      <c r="D40667"/>
      <c r="E40667"/>
      <c r="F40667"/>
      <c r="G40667"/>
      <c r="H40667"/>
      <c r="I40667"/>
      <c r="J40667"/>
      <c r="K40667"/>
      <c r="L40667"/>
      <c r="M40667"/>
    </row>
    <row r="40668" spans="1:13" ht="12.75" x14ac:dyDescent="0.2">
      <c r="A40668"/>
      <c r="B40668" s="6"/>
      <c r="C40668" s="6"/>
      <c r="D40668"/>
      <c r="E40668"/>
      <c r="F40668"/>
      <c r="G40668"/>
      <c r="H40668"/>
      <c r="I40668"/>
      <c r="J40668"/>
      <c r="K40668"/>
      <c r="L40668"/>
      <c r="M40668"/>
    </row>
    <row r="40669" spans="1:13" ht="12.75" x14ac:dyDescent="0.2">
      <c r="A40669"/>
      <c r="B40669" s="6"/>
      <c r="C40669" s="6"/>
      <c r="D40669"/>
      <c r="E40669"/>
      <c r="F40669"/>
      <c r="G40669"/>
      <c r="H40669"/>
      <c r="I40669"/>
      <c r="J40669"/>
      <c r="K40669"/>
      <c r="L40669"/>
      <c r="M40669"/>
    </row>
    <row r="40670" spans="1:13" ht="12.75" x14ac:dyDescent="0.2">
      <c r="A40670"/>
      <c r="B40670" s="6"/>
      <c r="C40670" s="6"/>
      <c r="D40670"/>
      <c r="E40670"/>
      <c r="F40670"/>
      <c r="G40670"/>
      <c r="H40670"/>
      <c r="I40670"/>
      <c r="J40670"/>
      <c r="K40670"/>
      <c r="L40670"/>
      <c r="M40670"/>
    </row>
    <row r="40671" spans="1:13" ht="12.75" x14ac:dyDescent="0.2">
      <c r="A40671"/>
      <c r="B40671" s="6"/>
      <c r="C40671" s="6"/>
      <c r="D40671"/>
      <c r="E40671"/>
      <c r="F40671"/>
      <c r="G40671"/>
      <c r="H40671"/>
      <c r="I40671"/>
      <c r="J40671"/>
      <c r="K40671"/>
      <c r="L40671"/>
      <c r="M40671"/>
    </row>
    <row r="40672" spans="1:13" ht="12.75" x14ac:dyDescent="0.2">
      <c r="A40672"/>
      <c r="B40672" s="6"/>
      <c r="C40672" s="6"/>
      <c r="D40672"/>
      <c r="E40672"/>
      <c r="F40672"/>
      <c r="G40672"/>
      <c r="H40672"/>
      <c r="I40672"/>
      <c r="J40672"/>
      <c r="K40672"/>
      <c r="L40672"/>
      <c r="M40672"/>
    </row>
    <row r="40673" spans="1:13" ht="12.75" x14ac:dyDescent="0.2">
      <c r="A40673"/>
      <c r="B40673" s="6"/>
      <c r="C40673" s="6"/>
      <c r="D40673"/>
      <c r="E40673"/>
      <c r="F40673"/>
      <c r="G40673"/>
      <c r="H40673"/>
      <c r="I40673"/>
      <c r="J40673"/>
      <c r="K40673"/>
      <c r="L40673"/>
      <c r="M40673"/>
    </row>
    <row r="40674" spans="1:13" ht="12.75" x14ac:dyDescent="0.2">
      <c r="A40674"/>
      <c r="B40674" s="6"/>
      <c r="C40674" s="6"/>
      <c r="D40674"/>
      <c r="E40674"/>
      <c r="F40674"/>
      <c r="G40674"/>
      <c r="H40674"/>
      <c r="I40674"/>
      <c r="J40674"/>
      <c r="K40674"/>
      <c r="L40674"/>
      <c r="M40674"/>
    </row>
    <row r="40675" spans="1:13" ht="12.75" x14ac:dyDescent="0.2">
      <c r="A40675"/>
      <c r="B40675" s="6"/>
      <c r="C40675" s="6"/>
      <c r="D40675"/>
      <c r="E40675"/>
      <c r="F40675"/>
      <c r="G40675"/>
      <c r="H40675"/>
      <c r="I40675"/>
      <c r="J40675"/>
      <c r="K40675"/>
      <c r="L40675"/>
      <c r="M40675"/>
    </row>
    <row r="40676" spans="1:13" ht="12.75" x14ac:dyDescent="0.2">
      <c r="A40676"/>
      <c r="B40676" s="6"/>
      <c r="C40676" s="6"/>
      <c r="D40676"/>
      <c r="E40676"/>
      <c r="F40676"/>
      <c r="G40676"/>
      <c r="H40676"/>
      <c r="I40676"/>
      <c r="J40676"/>
      <c r="K40676"/>
      <c r="L40676"/>
      <c r="M40676"/>
    </row>
    <row r="40677" spans="1:13" ht="12.75" x14ac:dyDescent="0.2">
      <c r="A40677"/>
      <c r="B40677" s="6"/>
      <c r="C40677" s="6"/>
      <c r="D40677"/>
      <c r="E40677"/>
      <c r="F40677"/>
      <c r="G40677"/>
      <c r="H40677"/>
      <c r="I40677"/>
      <c r="J40677"/>
      <c r="K40677"/>
      <c r="L40677"/>
      <c r="M40677"/>
    </row>
    <row r="40678" spans="1:13" ht="12.75" x14ac:dyDescent="0.2">
      <c r="A40678"/>
      <c r="B40678" s="6"/>
      <c r="C40678" s="6"/>
      <c r="D40678"/>
      <c r="E40678"/>
      <c r="F40678"/>
      <c r="G40678"/>
      <c r="H40678"/>
      <c r="I40678"/>
      <c r="J40678"/>
      <c r="K40678"/>
      <c r="L40678"/>
      <c r="M40678"/>
    </row>
    <row r="40679" spans="1:13" ht="12.75" x14ac:dyDescent="0.2">
      <c r="A40679"/>
      <c r="B40679" s="6"/>
      <c r="C40679" s="6"/>
      <c r="D40679"/>
      <c r="E40679"/>
      <c r="F40679"/>
      <c r="G40679"/>
      <c r="H40679"/>
      <c r="I40679"/>
      <c r="J40679"/>
      <c r="K40679"/>
      <c r="L40679"/>
      <c r="M40679"/>
    </row>
    <row r="40680" spans="1:13" ht="12.75" x14ac:dyDescent="0.2">
      <c r="A40680"/>
      <c r="B40680" s="6"/>
      <c r="C40680" s="6"/>
      <c r="D40680"/>
      <c r="E40680"/>
      <c r="F40680"/>
      <c r="G40680"/>
      <c r="H40680"/>
      <c r="I40680"/>
      <c r="J40680"/>
      <c r="K40680"/>
      <c r="L40680"/>
      <c r="M40680"/>
    </row>
    <row r="40681" spans="1:13" ht="12.75" x14ac:dyDescent="0.2">
      <c r="A40681"/>
      <c r="B40681" s="6"/>
      <c r="C40681" s="6"/>
      <c r="D40681"/>
      <c r="E40681"/>
      <c r="F40681"/>
      <c r="G40681"/>
      <c r="H40681"/>
      <c r="I40681"/>
      <c r="J40681"/>
      <c r="K40681"/>
      <c r="L40681"/>
      <c r="M40681"/>
    </row>
    <row r="40682" spans="1:13" ht="12.75" x14ac:dyDescent="0.2">
      <c r="A40682"/>
      <c r="B40682" s="6"/>
      <c r="C40682" s="6"/>
      <c r="D40682"/>
      <c r="E40682"/>
      <c r="F40682"/>
      <c r="G40682"/>
      <c r="H40682"/>
      <c r="I40682"/>
      <c r="J40682"/>
      <c r="K40682"/>
      <c r="L40682"/>
      <c r="M40682"/>
    </row>
    <row r="40683" spans="1:13" ht="12.75" x14ac:dyDescent="0.2">
      <c r="A40683"/>
      <c r="B40683" s="6"/>
      <c r="C40683" s="6"/>
      <c r="D40683"/>
      <c r="E40683"/>
      <c r="F40683"/>
      <c r="G40683"/>
      <c r="H40683"/>
      <c r="I40683"/>
      <c r="J40683"/>
      <c r="K40683"/>
      <c r="L40683"/>
      <c r="M40683"/>
    </row>
    <row r="40684" spans="1:13" ht="12.75" x14ac:dyDescent="0.2">
      <c r="A40684"/>
      <c r="B40684" s="6"/>
      <c r="C40684" s="6"/>
      <c r="D40684"/>
      <c r="E40684"/>
      <c r="F40684"/>
      <c r="G40684"/>
      <c r="H40684"/>
      <c r="I40684"/>
      <c r="J40684"/>
      <c r="K40684"/>
      <c r="L40684"/>
      <c r="M40684"/>
    </row>
    <row r="40685" spans="1:13" ht="12.75" x14ac:dyDescent="0.2">
      <c r="A40685"/>
      <c r="B40685" s="6"/>
      <c r="C40685" s="6"/>
      <c r="D40685"/>
      <c r="E40685"/>
      <c r="F40685"/>
      <c r="G40685"/>
      <c r="H40685"/>
      <c r="I40685"/>
      <c r="J40685"/>
      <c r="K40685"/>
      <c r="L40685"/>
      <c r="M40685"/>
    </row>
    <row r="40686" spans="1:13" ht="12.75" x14ac:dyDescent="0.2">
      <c r="A40686"/>
      <c r="B40686" s="6"/>
      <c r="C40686" s="6"/>
      <c r="D40686"/>
      <c r="E40686"/>
      <c r="F40686"/>
      <c r="G40686"/>
      <c r="H40686"/>
      <c r="I40686"/>
      <c r="J40686"/>
      <c r="K40686"/>
      <c r="L40686"/>
      <c r="M40686"/>
    </row>
    <row r="40687" spans="1:13" ht="12.75" x14ac:dyDescent="0.2">
      <c r="A40687"/>
      <c r="B40687" s="6"/>
      <c r="C40687" s="6"/>
      <c r="D40687"/>
      <c r="E40687"/>
      <c r="F40687"/>
      <c r="G40687"/>
      <c r="H40687"/>
      <c r="I40687"/>
      <c r="J40687"/>
      <c r="K40687"/>
      <c r="L40687"/>
      <c r="M40687"/>
    </row>
    <row r="40688" spans="1:13" ht="12.75" x14ac:dyDescent="0.2">
      <c r="A40688"/>
      <c r="B40688" s="6"/>
      <c r="C40688" s="6"/>
      <c r="D40688"/>
      <c r="E40688"/>
      <c r="F40688"/>
      <c r="G40688"/>
      <c r="H40688"/>
      <c r="I40688"/>
      <c r="J40688"/>
      <c r="K40688"/>
      <c r="L40688"/>
      <c r="M40688"/>
    </row>
    <row r="40689" spans="1:13" ht="12.75" x14ac:dyDescent="0.2">
      <c r="A40689"/>
      <c r="B40689" s="6"/>
      <c r="C40689" s="6"/>
      <c r="D40689"/>
      <c r="E40689"/>
      <c r="F40689"/>
      <c r="G40689"/>
      <c r="H40689"/>
      <c r="I40689"/>
      <c r="J40689"/>
      <c r="K40689"/>
      <c r="L40689"/>
      <c r="M40689"/>
    </row>
    <row r="40690" spans="1:13" ht="12.75" x14ac:dyDescent="0.2">
      <c r="A40690"/>
      <c r="B40690" s="6"/>
      <c r="C40690" s="6"/>
      <c r="D40690"/>
      <c r="E40690"/>
      <c r="F40690"/>
      <c r="G40690"/>
      <c r="H40690"/>
      <c r="I40690"/>
      <c r="J40690"/>
      <c r="K40690"/>
      <c r="L40690"/>
      <c r="M40690"/>
    </row>
    <row r="40691" spans="1:13" ht="12.75" x14ac:dyDescent="0.2">
      <c r="A40691"/>
      <c r="B40691" s="6"/>
      <c r="C40691" s="6"/>
      <c r="D40691"/>
      <c r="E40691"/>
      <c r="F40691"/>
      <c r="G40691"/>
      <c r="H40691"/>
      <c r="I40691"/>
      <c r="J40691"/>
      <c r="K40691"/>
      <c r="L40691"/>
      <c r="M40691"/>
    </row>
    <row r="40692" spans="1:13" ht="12.75" x14ac:dyDescent="0.2">
      <c r="A40692"/>
      <c r="B40692" s="6"/>
      <c r="C40692" s="6"/>
      <c r="D40692"/>
      <c r="E40692"/>
      <c r="F40692"/>
      <c r="G40692"/>
      <c r="H40692"/>
      <c r="I40692"/>
      <c r="J40692"/>
      <c r="K40692"/>
      <c r="L40692"/>
      <c r="M40692"/>
    </row>
    <row r="40693" spans="1:13" ht="12.75" x14ac:dyDescent="0.2">
      <c r="A40693"/>
      <c r="B40693" s="6"/>
      <c r="C40693" s="6"/>
      <c r="D40693"/>
      <c r="E40693"/>
      <c r="F40693"/>
      <c r="G40693"/>
      <c r="H40693"/>
      <c r="I40693"/>
      <c r="J40693"/>
      <c r="K40693"/>
      <c r="L40693"/>
      <c r="M40693"/>
    </row>
    <row r="40694" spans="1:13" ht="12.75" x14ac:dyDescent="0.2">
      <c r="A40694"/>
      <c r="B40694" s="6"/>
      <c r="C40694" s="6"/>
      <c r="D40694"/>
      <c r="E40694"/>
      <c r="F40694"/>
      <c r="G40694"/>
      <c r="H40694"/>
      <c r="I40694"/>
      <c r="J40694"/>
      <c r="K40694"/>
      <c r="L40694"/>
      <c r="M40694"/>
    </row>
    <row r="40695" spans="1:13" ht="12.75" x14ac:dyDescent="0.2">
      <c r="A40695"/>
      <c r="B40695" s="6"/>
      <c r="C40695" s="6"/>
      <c r="D40695"/>
      <c r="E40695"/>
      <c r="F40695"/>
      <c r="G40695"/>
      <c r="H40695"/>
      <c r="I40695"/>
      <c r="J40695"/>
      <c r="K40695"/>
      <c r="L40695"/>
      <c r="M40695"/>
    </row>
    <row r="40696" spans="1:13" ht="12.75" x14ac:dyDescent="0.2">
      <c r="A40696"/>
      <c r="B40696" s="6"/>
      <c r="C40696" s="6"/>
      <c r="D40696"/>
      <c r="E40696"/>
      <c r="F40696"/>
      <c r="G40696"/>
      <c r="H40696"/>
      <c r="I40696"/>
      <c r="J40696"/>
      <c r="K40696"/>
      <c r="L40696"/>
      <c r="M40696"/>
    </row>
    <row r="40697" spans="1:13" ht="12.75" x14ac:dyDescent="0.2">
      <c r="A40697"/>
      <c r="B40697" s="6"/>
      <c r="C40697" s="6"/>
      <c r="D40697"/>
      <c r="E40697"/>
      <c r="F40697"/>
      <c r="G40697"/>
      <c r="H40697"/>
      <c r="I40697"/>
      <c r="J40697"/>
      <c r="K40697"/>
      <c r="L40697"/>
      <c r="M40697"/>
    </row>
    <row r="40698" spans="1:13" ht="12.75" x14ac:dyDescent="0.2">
      <c r="A40698"/>
      <c r="B40698" s="6"/>
      <c r="C40698" s="6"/>
      <c r="D40698"/>
      <c r="E40698"/>
      <c r="F40698"/>
      <c r="G40698"/>
      <c r="H40698"/>
      <c r="I40698"/>
      <c r="J40698"/>
      <c r="K40698"/>
      <c r="L40698"/>
      <c r="M40698"/>
    </row>
    <row r="40699" spans="1:13" ht="12.75" x14ac:dyDescent="0.2">
      <c r="A40699"/>
      <c r="B40699" s="6"/>
      <c r="C40699" s="6"/>
      <c r="D40699"/>
      <c r="E40699"/>
      <c r="F40699"/>
      <c r="G40699"/>
      <c r="H40699"/>
      <c r="I40699"/>
      <c r="J40699"/>
      <c r="K40699"/>
      <c r="L40699"/>
      <c r="M40699"/>
    </row>
    <row r="40700" spans="1:13" ht="12.75" x14ac:dyDescent="0.2">
      <c r="A40700"/>
      <c r="B40700" s="6"/>
      <c r="C40700" s="6"/>
      <c r="D40700"/>
      <c r="E40700"/>
      <c r="F40700"/>
      <c r="G40700"/>
      <c r="H40700"/>
      <c r="I40700"/>
      <c r="J40700"/>
      <c r="K40700"/>
      <c r="L40700"/>
      <c r="M40700"/>
    </row>
    <row r="40701" spans="1:13" ht="12.75" x14ac:dyDescent="0.2">
      <c r="A40701"/>
      <c r="B40701" s="6"/>
      <c r="C40701" s="6"/>
      <c r="D40701"/>
      <c r="E40701"/>
      <c r="F40701"/>
      <c r="G40701"/>
      <c r="H40701"/>
      <c r="I40701"/>
      <c r="J40701"/>
      <c r="K40701"/>
      <c r="L40701"/>
      <c r="M40701"/>
    </row>
    <row r="40702" spans="1:13" ht="12.75" x14ac:dyDescent="0.2">
      <c r="A40702"/>
      <c r="B40702" s="6"/>
      <c r="C40702" s="6"/>
      <c r="D40702"/>
      <c r="E40702"/>
      <c r="F40702"/>
      <c r="G40702"/>
      <c r="H40702"/>
      <c r="I40702"/>
      <c r="J40702"/>
      <c r="K40702"/>
      <c r="L40702"/>
      <c r="M40702"/>
    </row>
    <row r="40703" spans="1:13" ht="12.75" x14ac:dyDescent="0.2">
      <c r="A40703"/>
      <c r="B40703" s="6"/>
      <c r="C40703" s="6"/>
      <c r="D40703"/>
      <c r="E40703"/>
      <c r="F40703"/>
      <c r="G40703"/>
      <c r="H40703"/>
      <c r="I40703"/>
      <c r="J40703"/>
      <c r="K40703"/>
      <c r="L40703"/>
      <c r="M40703"/>
    </row>
    <row r="40704" spans="1:13" ht="12.75" x14ac:dyDescent="0.2">
      <c r="A40704"/>
      <c r="B40704" s="6"/>
      <c r="C40704" s="6"/>
      <c r="D40704"/>
      <c r="E40704"/>
      <c r="F40704"/>
      <c r="G40704"/>
      <c r="H40704"/>
      <c r="I40704"/>
      <c r="J40704"/>
      <c r="K40704"/>
      <c r="L40704"/>
      <c r="M40704"/>
    </row>
    <row r="40705" spans="1:13" ht="12.75" x14ac:dyDescent="0.2">
      <c r="A40705"/>
      <c r="B40705" s="6"/>
      <c r="C40705" s="6"/>
      <c r="D40705"/>
      <c r="E40705"/>
      <c r="F40705"/>
      <c r="G40705"/>
      <c r="H40705"/>
      <c r="I40705"/>
      <c r="J40705"/>
      <c r="K40705"/>
      <c r="L40705"/>
      <c r="M40705"/>
    </row>
    <row r="40706" spans="1:13" ht="12.75" x14ac:dyDescent="0.2">
      <c r="A40706"/>
      <c r="B40706" s="6"/>
      <c r="C40706" s="6"/>
      <c r="D40706"/>
      <c r="E40706"/>
      <c r="F40706"/>
      <c r="G40706"/>
      <c r="H40706"/>
      <c r="I40706"/>
      <c r="J40706"/>
      <c r="K40706"/>
      <c r="L40706"/>
      <c r="M40706"/>
    </row>
    <row r="40707" spans="1:13" ht="12.75" x14ac:dyDescent="0.2">
      <c r="A40707"/>
      <c r="B40707" s="6"/>
      <c r="C40707" s="6"/>
      <c r="D40707"/>
      <c r="E40707"/>
      <c r="F40707"/>
      <c r="G40707"/>
      <c r="H40707"/>
      <c r="I40707"/>
      <c r="J40707"/>
      <c r="K40707"/>
      <c r="L40707"/>
      <c r="M40707"/>
    </row>
    <row r="40708" spans="1:13" ht="12.75" x14ac:dyDescent="0.2">
      <c r="A40708"/>
      <c r="B40708" s="6"/>
      <c r="C40708" s="6"/>
      <c r="D40708"/>
      <c r="E40708"/>
      <c r="F40708"/>
      <c r="G40708"/>
      <c r="H40708"/>
      <c r="I40708"/>
      <c r="J40708"/>
      <c r="K40708"/>
      <c r="L40708"/>
      <c r="M40708"/>
    </row>
    <row r="40709" spans="1:13" ht="12.75" x14ac:dyDescent="0.2">
      <c r="A40709"/>
      <c r="B40709" s="6"/>
      <c r="C40709" s="6"/>
      <c r="D40709"/>
      <c r="E40709"/>
      <c r="F40709"/>
      <c r="G40709"/>
      <c r="H40709"/>
      <c r="I40709"/>
      <c r="J40709"/>
      <c r="K40709"/>
      <c r="L40709"/>
      <c r="M40709"/>
    </row>
    <row r="40710" spans="1:13" ht="12.75" x14ac:dyDescent="0.2">
      <c r="A40710"/>
      <c r="B40710" s="6"/>
      <c r="C40710" s="6"/>
      <c r="D40710"/>
      <c r="E40710"/>
      <c r="F40710"/>
      <c r="G40710"/>
      <c r="H40710"/>
      <c r="I40710"/>
      <c r="J40710"/>
      <c r="K40710"/>
      <c r="L40710"/>
      <c r="M40710"/>
    </row>
    <row r="40711" spans="1:13" ht="12.75" x14ac:dyDescent="0.2">
      <c r="A40711"/>
      <c r="B40711" s="6"/>
      <c r="C40711" s="6"/>
      <c r="D40711"/>
      <c r="E40711"/>
      <c r="F40711"/>
      <c r="G40711"/>
      <c r="H40711"/>
      <c r="I40711"/>
      <c r="J40711"/>
      <c r="K40711"/>
      <c r="L40711"/>
      <c r="M40711"/>
    </row>
    <row r="40712" spans="1:13" ht="12.75" x14ac:dyDescent="0.2">
      <c r="A40712"/>
      <c r="B40712" s="6"/>
      <c r="C40712" s="6"/>
      <c r="D40712"/>
      <c r="E40712"/>
      <c r="F40712"/>
      <c r="G40712"/>
      <c r="H40712"/>
      <c r="I40712"/>
      <c r="J40712"/>
      <c r="K40712"/>
      <c r="L40712"/>
      <c r="M40712"/>
    </row>
    <row r="40713" spans="1:13" ht="12.75" x14ac:dyDescent="0.2">
      <c r="A40713"/>
      <c r="B40713" s="6"/>
      <c r="C40713" s="6"/>
      <c r="D40713"/>
      <c r="E40713"/>
      <c r="F40713"/>
      <c r="G40713"/>
      <c r="H40713"/>
      <c r="I40713"/>
      <c r="J40713"/>
      <c r="K40713"/>
      <c r="L40713"/>
      <c r="M40713"/>
    </row>
    <row r="40714" spans="1:13" ht="12.75" x14ac:dyDescent="0.2">
      <c r="A40714"/>
      <c r="B40714" s="6"/>
      <c r="C40714" s="6"/>
      <c r="D40714"/>
      <c r="E40714"/>
      <c r="F40714"/>
      <c r="G40714"/>
      <c r="H40714"/>
      <c r="I40714"/>
      <c r="J40714"/>
      <c r="K40714"/>
      <c r="L40714"/>
      <c r="M40714"/>
    </row>
    <row r="40715" spans="1:13" ht="12.75" x14ac:dyDescent="0.2">
      <c r="A40715"/>
      <c r="B40715" s="6"/>
      <c r="C40715" s="6"/>
      <c r="D40715"/>
      <c r="E40715"/>
      <c r="F40715"/>
      <c r="G40715"/>
      <c r="H40715"/>
      <c r="I40715"/>
      <c r="J40715"/>
      <c r="K40715"/>
      <c r="L40715"/>
      <c r="M40715"/>
    </row>
    <row r="40716" spans="1:13" ht="12.75" x14ac:dyDescent="0.2">
      <c r="A40716"/>
      <c r="B40716" s="6"/>
      <c r="C40716" s="6"/>
      <c r="D40716"/>
      <c r="E40716"/>
      <c r="F40716"/>
      <c r="G40716"/>
      <c r="H40716"/>
      <c r="I40716"/>
      <c r="J40716"/>
      <c r="K40716"/>
      <c r="L40716"/>
      <c r="M40716"/>
    </row>
    <row r="40717" spans="1:13" ht="12.75" x14ac:dyDescent="0.2">
      <c r="A40717"/>
      <c r="B40717" s="6"/>
      <c r="C40717" s="6"/>
      <c r="D40717"/>
      <c r="E40717"/>
      <c r="F40717"/>
      <c r="G40717"/>
      <c r="H40717"/>
      <c r="I40717"/>
      <c r="J40717"/>
      <c r="K40717"/>
      <c r="L40717"/>
      <c r="M40717"/>
    </row>
    <row r="40718" spans="1:13" ht="12.75" x14ac:dyDescent="0.2">
      <c r="A40718"/>
      <c r="B40718" s="6"/>
      <c r="C40718" s="6"/>
      <c r="D40718"/>
      <c r="E40718"/>
      <c r="F40718"/>
      <c r="G40718"/>
      <c r="H40718"/>
      <c r="I40718"/>
      <c r="J40718"/>
      <c r="K40718"/>
      <c r="L40718"/>
      <c r="M40718"/>
    </row>
    <row r="40719" spans="1:13" ht="12.75" x14ac:dyDescent="0.2">
      <c r="A40719"/>
      <c r="B40719" s="6"/>
      <c r="C40719" s="6"/>
      <c r="D40719"/>
      <c r="E40719"/>
      <c r="F40719"/>
      <c r="G40719"/>
      <c r="H40719"/>
      <c r="I40719"/>
      <c r="J40719"/>
      <c r="K40719"/>
      <c r="L40719"/>
      <c r="M40719"/>
    </row>
    <row r="40720" spans="1:13" ht="12.75" x14ac:dyDescent="0.2">
      <c r="A40720"/>
      <c r="B40720" s="6"/>
      <c r="C40720" s="6"/>
      <c r="D40720"/>
      <c r="E40720"/>
      <c r="F40720"/>
      <c r="G40720"/>
      <c r="H40720"/>
      <c r="I40720"/>
      <c r="J40720"/>
      <c r="K40720"/>
      <c r="L40720"/>
      <c r="M40720"/>
    </row>
    <row r="40721" spans="1:13" ht="12.75" x14ac:dyDescent="0.2">
      <c r="A40721"/>
      <c r="B40721" s="6"/>
      <c r="C40721" s="6"/>
      <c r="D40721"/>
      <c r="E40721"/>
      <c r="F40721"/>
      <c r="G40721"/>
      <c r="H40721"/>
      <c r="I40721"/>
      <c r="J40721"/>
      <c r="K40721"/>
      <c r="L40721"/>
      <c r="M40721"/>
    </row>
    <row r="40722" spans="1:13" ht="12.75" x14ac:dyDescent="0.2">
      <c r="A40722"/>
      <c r="B40722" s="6"/>
      <c r="C40722" s="6"/>
      <c r="D40722"/>
      <c r="E40722"/>
      <c r="F40722"/>
      <c r="G40722"/>
      <c r="H40722"/>
      <c r="I40722"/>
      <c r="J40722"/>
      <c r="K40722"/>
      <c r="L40722"/>
      <c r="M40722"/>
    </row>
    <row r="40723" spans="1:13" ht="12.75" x14ac:dyDescent="0.2">
      <c r="A40723"/>
      <c r="B40723" s="6"/>
      <c r="C40723" s="6"/>
      <c r="D40723"/>
      <c r="E40723"/>
      <c r="F40723"/>
      <c r="G40723"/>
      <c r="H40723"/>
      <c r="I40723"/>
      <c r="J40723"/>
      <c r="K40723"/>
      <c r="L40723"/>
      <c r="M40723"/>
    </row>
    <row r="40724" spans="1:13" ht="12.75" x14ac:dyDescent="0.2">
      <c r="A40724"/>
      <c r="B40724" s="6"/>
      <c r="C40724" s="6"/>
      <c r="D40724"/>
      <c r="E40724"/>
      <c r="F40724"/>
      <c r="G40724"/>
      <c r="H40724"/>
      <c r="I40724"/>
      <c r="J40724"/>
      <c r="K40724"/>
      <c r="L40724"/>
      <c r="M40724"/>
    </row>
    <row r="40725" spans="1:13" ht="12.75" x14ac:dyDescent="0.2">
      <c r="A40725"/>
      <c r="B40725" s="6"/>
      <c r="C40725" s="6"/>
      <c r="D40725"/>
      <c r="E40725"/>
      <c r="F40725"/>
      <c r="G40725"/>
      <c r="H40725"/>
      <c r="I40725"/>
      <c r="J40725"/>
      <c r="K40725"/>
      <c r="L40725"/>
      <c r="M40725"/>
    </row>
    <row r="40726" spans="1:13" ht="12.75" x14ac:dyDescent="0.2">
      <c r="A40726"/>
      <c r="B40726" s="6"/>
      <c r="C40726" s="6"/>
      <c r="D40726"/>
      <c r="E40726"/>
      <c r="F40726"/>
      <c r="G40726"/>
      <c r="H40726"/>
      <c r="I40726"/>
      <c r="J40726"/>
      <c r="K40726"/>
      <c r="L40726"/>
      <c r="M40726"/>
    </row>
    <row r="40727" spans="1:13" ht="12.75" x14ac:dyDescent="0.2">
      <c r="A40727"/>
      <c r="B40727" s="6"/>
      <c r="C40727" s="6"/>
      <c r="D40727"/>
      <c r="E40727"/>
      <c r="F40727"/>
      <c r="G40727"/>
      <c r="H40727"/>
      <c r="I40727"/>
      <c r="J40727"/>
      <c r="K40727"/>
      <c r="L40727"/>
      <c r="M40727"/>
    </row>
    <row r="40728" spans="1:13" ht="12.75" x14ac:dyDescent="0.2">
      <c r="A40728"/>
      <c r="B40728" s="6"/>
      <c r="C40728" s="6"/>
      <c r="D40728"/>
      <c r="E40728"/>
      <c r="F40728"/>
      <c r="G40728"/>
      <c r="H40728"/>
      <c r="I40728"/>
      <c r="J40728"/>
      <c r="K40728"/>
      <c r="L40728"/>
      <c r="M40728"/>
    </row>
    <row r="40729" spans="1:13" ht="12.75" x14ac:dyDescent="0.2">
      <c r="A40729"/>
      <c r="B40729" s="6"/>
      <c r="C40729" s="6"/>
      <c r="D40729"/>
      <c r="E40729"/>
      <c r="F40729"/>
      <c r="G40729"/>
      <c r="H40729"/>
      <c r="I40729"/>
      <c r="J40729"/>
      <c r="K40729"/>
      <c r="L40729"/>
      <c r="M40729"/>
    </row>
    <row r="40730" spans="1:13" ht="12.75" x14ac:dyDescent="0.2">
      <c r="A40730"/>
      <c r="B40730" s="6"/>
      <c r="C40730" s="6"/>
      <c r="D40730"/>
      <c r="E40730"/>
      <c r="F40730"/>
      <c r="G40730"/>
      <c r="H40730"/>
      <c r="I40730"/>
      <c r="J40730"/>
      <c r="K40730"/>
      <c r="L40730"/>
      <c r="M40730"/>
    </row>
    <row r="40731" spans="1:13" ht="12.75" x14ac:dyDescent="0.2">
      <c r="A40731"/>
      <c r="B40731" s="6"/>
      <c r="C40731" s="6"/>
      <c r="D40731"/>
      <c r="E40731"/>
      <c r="F40731"/>
      <c r="G40731"/>
      <c r="H40731"/>
      <c r="I40731"/>
      <c r="J40731"/>
      <c r="K40731"/>
      <c r="L40731"/>
      <c r="M40731"/>
    </row>
    <row r="40732" spans="1:13" ht="12.75" x14ac:dyDescent="0.2">
      <c r="A40732"/>
      <c r="B40732" s="6"/>
      <c r="C40732" s="6"/>
      <c r="D40732"/>
      <c r="E40732"/>
      <c r="F40732"/>
      <c r="G40732"/>
      <c r="H40732"/>
      <c r="I40732"/>
      <c r="J40732"/>
      <c r="K40732"/>
      <c r="L40732"/>
      <c r="M40732"/>
    </row>
    <row r="40733" spans="1:13" ht="12.75" x14ac:dyDescent="0.2">
      <c r="A40733"/>
      <c r="B40733" s="6"/>
      <c r="C40733" s="6"/>
      <c r="D40733"/>
      <c r="E40733"/>
      <c r="F40733"/>
      <c r="G40733"/>
      <c r="H40733"/>
      <c r="I40733"/>
      <c r="J40733"/>
      <c r="K40733"/>
      <c r="L40733"/>
      <c r="M40733"/>
    </row>
    <row r="40734" spans="1:13" ht="12.75" x14ac:dyDescent="0.2">
      <c r="A40734"/>
      <c r="B40734" s="6"/>
      <c r="C40734" s="6"/>
      <c r="D40734"/>
      <c r="E40734"/>
      <c r="F40734"/>
      <c r="G40734"/>
      <c r="H40734"/>
      <c r="I40734"/>
      <c r="J40734"/>
      <c r="K40734"/>
      <c r="L40734"/>
      <c r="M40734"/>
    </row>
    <row r="40735" spans="1:13" ht="12.75" x14ac:dyDescent="0.2">
      <c r="A40735"/>
      <c r="B40735" s="6"/>
      <c r="C40735" s="6"/>
      <c r="D40735"/>
      <c r="E40735"/>
      <c r="F40735"/>
      <c r="G40735"/>
      <c r="H40735"/>
      <c r="I40735"/>
      <c r="J40735"/>
      <c r="K40735"/>
      <c r="L40735"/>
      <c r="M40735"/>
    </row>
    <row r="40736" spans="1:13" ht="12.75" x14ac:dyDescent="0.2">
      <c r="A40736"/>
      <c r="B40736" s="6"/>
      <c r="C40736" s="6"/>
      <c r="D40736"/>
      <c r="E40736"/>
      <c r="F40736"/>
      <c r="G40736"/>
      <c r="H40736"/>
      <c r="I40736"/>
      <c r="J40736"/>
      <c r="K40736"/>
      <c r="L40736"/>
      <c r="M40736"/>
    </row>
    <row r="40737" spans="1:13" ht="12.75" x14ac:dyDescent="0.2">
      <c r="A40737"/>
      <c r="B40737" s="6"/>
      <c r="C40737" s="6"/>
      <c r="D40737"/>
      <c r="E40737"/>
      <c r="F40737"/>
      <c r="G40737"/>
      <c r="H40737"/>
      <c r="I40737"/>
      <c r="J40737"/>
      <c r="K40737"/>
      <c r="L40737"/>
      <c r="M40737"/>
    </row>
    <row r="40738" spans="1:13" ht="12.75" x14ac:dyDescent="0.2">
      <c r="A40738"/>
      <c r="B40738" s="6"/>
      <c r="C40738" s="6"/>
      <c r="D40738"/>
      <c r="E40738"/>
      <c r="F40738"/>
      <c r="G40738"/>
      <c r="H40738"/>
      <c r="I40738"/>
      <c r="J40738"/>
      <c r="K40738"/>
      <c r="L40738"/>
      <c r="M40738"/>
    </row>
    <row r="40739" spans="1:13" ht="12.75" x14ac:dyDescent="0.2">
      <c r="A40739"/>
      <c r="B40739" s="6"/>
      <c r="C40739" s="6"/>
      <c r="D40739"/>
      <c r="E40739"/>
      <c r="F40739"/>
      <c r="G40739"/>
      <c r="H40739"/>
      <c r="I40739"/>
      <c r="J40739"/>
      <c r="K40739"/>
      <c r="L40739"/>
      <c r="M40739"/>
    </row>
    <row r="40740" spans="1:13" ht="12.75" x14ac:dyDescent="0.2">
      <c r="A40740"/>
      <c r="B40740" s="6"/>
      <c r="C40740" s="6"/>
      <c r="D40740"/>
      <c r="E40740"/>
      <c r="F40740"/>
      <c r="G40740"/>
      <c r="H40740"/>
      <c r="I40740"/>
      <c r="J40740"/>
      <c r="K40740"/>
      <c r="L40740"/>
      <c r="M40740"/>
    </row>
    <row r="40741" spans="1:13" ht="12.75" x14ac:dyDescent="0.2">
      <c r="A40741"/>
      <c r="B40741" s="6"/>
      <c r="C40741" s="6"/>
      <c r="D40741"/>
      <c r="E40741"/>
      <c r="F40741"/>
      <c r="G40741"/>
      <c r="H40741"/>
      <c r="I40741"/>
      <c r="J40741"/>
      <c r="K40741"/>
      <c r="L40741"/>
      <c r="M40741"/>
    </row>
    <row r="40742" spans="1:13" ht="12.75" x14ac:dyDescent="0.2">
      <c r="A40742"/>
      <c r="B40742" s="6"/>
      <c r="C40742" s="6"/>
      <c r="D40742"/>
      <c r="E40742"/>
      <c r="F40742"/>
      <c r="G40742"/>
      <c r="H40742"/>
      <c r="I40742"/>
      <c r="J40742"/>
      <c r="K40742"/>
      <c r="L40742"/>
      <c r="M40742"/>
    </row>
    <row r="40743" spans="1:13" ht="12.75" x14ac:dyDescent="0.2">
      <c r="A40743"/>
      <c r="B40743" s="6"/>
      <c r="C40743" s="6"/>
      <c r="D40743"/>
      <c r="E40743"/>
      <c r="F40743"/>
      <c r="G40743"/>
      <c r="H40743"/>
      <c r="I40743"/>
      <c r="J40743"/>
      <c r="K40743"/>
      <c r="L40743"/>
      <c r="M40743"/>
    </row>
    <row r="40744" spans="1:13" ht="12.75" x14ac:dyDescent="0.2">
      <c r="A40744"/>
      <c r="B40744" s="6"/>
      <c r="C40744" s="6"/>
      <c r="D40744"/>
      <c r="E40744"/>
      <c r="F40744"/>
      <c r="G40744"/>
      <c r="H40744"/>
      <c r="I40744"/>
      <c r="J40744"/>
      <c r="K40744"/>
      <c r="L40744"/>
      <c r="M40744"/>
    </row>
    <row r="40745" spans="1:13" ht="12.75" x14ac:dyDescent="0.2">
      <c r="A40745"/>
      <c r="B40745" s="6"/>
      <c r="C40745" s="6"/>
      <c r="D40745"/>
      <c r="E40745"/>
      <c r="F40745"/>
      <c r="G40745"/>
      <c r="H40745"/>
      <c r="I40745"/>
      <c r="J40745"/>
      <c r="K40745"/>
      <c r="L40745"/>
      <c r="M40745"/>
    </row>
    <row r="40746" spans="1:13" ht="12.75" x14ac:dyDescent="0.2">
      <c r="A40746"/>
      <c r="B40746" s="6"/>
      <c r="C40746" s="6"/>
      <c r="D40746"/>
      <c r="E40746"/>
      <c r="F40746"/>
      <c r="G40746"/>
      <c r="H40746"/>
      <c r="I40746"/>
      <c r="J40746"/>
      <c r="K40746"/>
      <c r="L40746"/>
      <c r="M40746"/>
    </row>
    <row r="40747" spans="1:13" ht="12.75" x14ac:dyDescent="0.2">
      <c r="A40747"/>
      <c r="B40747" s="6"/>
      <c r="C40747" s="6"/>
      <c r="D40747"/>
      <c r="E40747"/>
      <c r="F40747"/>
      <c r="G40747"/>
      <c r="H40747"/>
      <c r="I40747"/>
      <c r="J40747"/>
      <c r="K40747"/>
      <c r="L40747"/>
      <c r="M40747"/>
    </row>
    <row r="40748" spans="1:13" ht="12.75" x14ac:dyDescent="0.2">
      <c r="A40748"/>
      <c r="B40748" s="6"/>
      <c r="C40748" s="6"/>
      <c r="D40748"/>
      <c r="E40748"/>
      <c r="F40748"/>
      <c r="G40748"/>
      <c r="H40748"/>
      <c r="I40748"/>
      <c r="J40748"/>
      <c r="K40748"/>
      <c r="L40748"/>
      <c r="M40748"/>
    </row>
    <row r="40749" spans="1:13" ht="12.75" x14ac:dyDescent="0.2">
      <c r="A40749"/>
      <c r="B40749" s="6"/>
      <c r="C40749" s="6"/>
      <c r="D40749"/>
      <c r="E40749"/>
      <c r="F40749"/>
      <c r="G40749"/>
      <c r="H40749"/>
      <c r="I40749"/>
      <c r="J40749"/>
      <c r="K40749"/>
      <c r="L40749"/>
      <c r="M40749"/>
    </row>
    <row r="40750" spans="1:13" ht="12.75" x14ac:dyDescent="0.2">
      <c r="A40750"/>
      <c r="B40750" s="6"/>
      <c r="C40750" s="6"/>
      <c r="D40750"/>
      <c r="E40750"/>
      <c r="F40750"/>
      <c r="G40750"/>
      <c r="H40750"/>
      <c r="I40750"/>
      <c r="J40750"/>
      <c r="K40750"/>
      <c r="L40750"/>
      <c r="M40750"/>
    </row>
    <row r="40751" spans="1:13" ht="12.75" x14ac:dyDescent="0.2">
      <c r="A40751"/>
      <c r="B40751" s="6"/>
      <c r="C40751" s="6"/>
      <c r="D40751"/>
      <c r="E40751"/>
      <c r="F40751"/>
      <c r="G40751"/>
      <c r="H40751"/>
      <c r="I40751"/>
      <c r="J40751"/>
      <c r="K40751"/>
      <c r="L40751"/>
      <c r="M40751"/>
    </row>
    <row r="40752" spans="1:13" ht="12.75" x14ac:dyDescent="0.2">
      <c r="A40752"/>
      <c r="B40752" s="6"/>
      <c r="C40752" s="6"/>
      <c r="D40752"/>
      <c r="E40752"/>
      <c r="F40752"/>
      <c r="G40752"/>
      <c r="H40752"/>
      <c r="I40752"/>
      <c r="J40752"/>
      <c r="K40752"/>
      <c r="L40752"/>
      <c r="M40752"/>
    </row>
    <row r="40753" spans="1:13" ht="12.75" x14ac:dyDescent="0.2">
      <c r="A40753"/>
      <c r="B40753" s="6"/>
      <c r="C40753" s="6"/>
      <c r="D40753"/>
      <c r="E40753"/>
      <c r="F40753"/>
      <c r="G40753"/>
      <c r="H40753"/>
      <c r="I40753"/>
      <c r="J40753"/>
      <c r="K40753"/>
      <c r="L40753"/>
      <c r="M40753"/>
    </row>
    <row r="40754" spans="1:13" ht="12.75" x14ac:dyDescent="0.2">
      <c r="A40754"/>
      <c r="B40754" s="6"/>
      <c r="C40754" s="6"/>
      <c r="D40754"/>
      <c r="E40754"/>
      <c r="F40754"/>
      <c r="G40754"/>
      <c r="H40754"/>
      <c r="I40754"/>
      <c r="J40754"/>
      <c r="K40754"/>
      <c r="L40754"/>
      <c r="M40754"/>
    </row>
    <row r="40755" spans="1:13" ht="12.75" x14ac:dyDescent="0.2">
      <c r="A40755"/>
      <c r="B40755" s="6"/>
      <c r="C40755" s="6"/>
      <c r="D40755"/>
      <c r="E40755"/>
      <c r="F40755"/>
      <c r="G40755"/>
      <c r="H40755"/>
      <c r="I40755"/>
      <c r="J40755"/>
      <c r="K40755"/>
      <c r="L40755"/>
      <c r="M40755"/>
    </row>
    <row r="40756" spans="1:13" ht="12.75" x14ac:dyDescent="0.2">
      <c r="A40756"/>
      <c r="B40756" s="6"/>
      <c r="C40756" s="6"/>
      <c r="D40756"/>
      <c r="E40756"/>
      <c r="F40756"/>
      <c r="G40756"/>
      <c r="H40756"/>
      <c r="I40756"/>
      <c r="J40756"/>
      <c r="K40756"/>
      <c r="L40756"/>
      <c r="M40756"/>
    </row>
    <row r="40757" spans="1:13" ht="12.75" x14ac:dyDescent="0.2">
      <c r="A40757"/>
      <c r="B40757" s="6"/>
      <c r="C40757" s="6"/>
      <c r="D40757"/>
      <c r="E40757"/>
      <c r="F40757"/>
      <c r="G40757"/>
      <c r="H40757"/>
      <c r="I40757"/>
      <c r="J40757"/>
      <c r="K40757"/>
      <c r="L40757"/>
      <c r="M40757"/>
    </row>
    <row r="40758" spans="1:13" ht="12.75" x14ac:dyDescent="0.2">
      <c r="A40758"/>
      <c r="B40758" s="6"/>
      <c r="C40758" s="6"/>
      <c r="D40758"/>
      <c r="E40758"/>
      <c r="F40758"/>
      <c r="G40758"/>
      <c r="H40758"/>
      <c r="I40758"/>
      <c r="J40758"/>
      <c r="K40758"/>
      <c r="L40758"/>
      <c r="M40758"/>
    </row>
    <row r="40759" spans="1:13" ht="12.75" x14ac:dyDescent="0.2">
      <c r="A40759"/>
      <c r="B40759" s="6"/>
      <c r="C40759" s="6"/>
      <c r="D40759"/>
      <c r="E40759"/>
      <c r="F40759"/>
      <c r="G40759"/>
      <c r="H40759"/>
      <c r="I40759"/>
      <c r="J40759"/>
      <c r="K40759"/>
      <c r="L40759"/>
      <c r="M40759"/>
    </row>
    <row r="40760" spans="1:13" ht="12.75" x14ac:dyDescent="0.2">
      <c r="A40760"/>
      <c r="B40760" s="6"/>
      <c r="C40760" s="6"/>
      <c r="D40760"/>
      <c r="E40760"/>
      <c r="F40760"/>
      <c r="G40760"/>
      <c r="H40760"/>
      <c r="I40760"/>
      <c r="J40760"/>
      <c r="K40760"/>
      <c r="L40760"/>
      <c r="M40760"/>
    </row>
    <row r="40761" spans="1:13" ht="12.75" x14ac:dyDescent="0.2">
      <c r="A40761"/>
      <c r="B40761" s="6"/>
      <c r="C40761" s="6"/>
      <c r="D40761"/>
      <c r="E40761"/>
      <c r="F40761"/>
      <c r="G40761"/>
      <c r="H40761"/>
      <c r="I40761"/>
      <c r="J40761"/>
      <c r="K40761"/>
      <c r="L40761"/>
      <c r="M40761"/>
    </row>
    <row r="40762" spans="1:13" ht="12.75" x14ac:dyDescent="0.2">
      <c r="A40762"/>
      <c r="B40762" s="6"/>
      <c r="C40762" s="6"/>
      <c r="D40762"/>
      <c r="E40762"/>
      <c r="F40762"/>
      <c r="G40762"/>
      <c r="H40762"/>
      <c r="I40762"/>
      <c r="J40762"/>
      <c r="K40762"/>
      <c r="L40762"/>
      <c r="M40762"/>
    </row>
    <row r="40763" spans="1:13" ht="12.75" x14ac:dyDescent="0.2">
      <c r="A40763"/>
      <c r="B40763" s="6"/>
      <c r="C40763" s="6"/>
      <c r="D40763"/>
      <c r="E40763"/>
      <c r="F40763"/>
      <c r="G40763"/>
      <c r="H40763"/>
      <c r="I40763"/>
      <c r="J40763"/>
      <c r="K40763"/>
      <c r="L40763"/>
      <c r="M40763"/>
    </row>
    <row r="40764" spans="1:13" ht="12.75" x14ac:dyDescent="0.2">
      <c r="A40764"/>
      <c r="B40764" s="6"/>
      <c r="C40764" s="6"/>
      <c r="D40764"/>
      <c r="E40764"/>
      <c r="F40764"/>
      <c r="G40764"/>
      <c r="H40764"/>
      <c r="I40764"/>
      <c r="J40764"/>
      <c r="K40764"/>
      <c r="L40764"/>
      <c r="M40764"/>
    </row>
    <row r="40765" spans="1:13" ht="12.75" x14ac:dyDescent="0.2">
      <c r="A40765"/>
      <c r="B40765" s="6"/>
      <c r="C40765" s="6"/>
      <c r="D40765"/>
      <c r="E40765"/>
      <c r="F40765"/>
      <c r="G40765"/>
      <c r="H40765"/>
      <c r="I40765"/>
      <c r="J40765"/>
      <c r="K40765"/>
      <c r="L40765"/>
      <c r="M40765"/>
    </row>
    <row r="40766" spans="1:13" ht="12.75" x14ac:dyDescent="0.2">
      <c r="A40766"/>
      <c r="B40766" s="6"/>
      <c r="C40766" s="6"/>
      <c r="D40766"/>
      <c r="E40766"/>
      <c r="F40766"/>
      <c r="G40766"/>
      <c r="H40766"/>
      <c r="I40766"/>
      <c r="J40766"/>
      <c r="K40766"/>
      <c r="L40766"/>
      <c r="M40766"/>
    </row>
    <row r="40767" spans="1:13" ht="12.75" x14ac:dyDescent="0.2">
      <c r="A40767"/>
      <c r="B40767" s="6"/>
      <c r="C40767" s="6"/>
      <c r="D40767"/>
      <c r="E40767"/>
      <c r="F40767"/>
      <c r="G40767"/>
      <c r="H40767"/>
      <c r="I40767"/>
      <c r="J40767"/>
      <c r="K40767"/>
      <c r="L40767"/>
      <c r="M40767"/>
    </row>
    <row r="40768" spans="1:13" ht="12.75" x14ac:dyDescent="0.2">
      <c r="A40768"/>
      <c r="B40768" s="6"/>
      <c r="C40768" s="6"/>
      <c r="D40768"/>
      <c r="E40768"/>
      <c r="F40768"/>
      <c r="G40768"/>
      <c r="H40768"/>
      <c r="I40768"/>
      <c r="J40768"/>
      <c r="K40768"/>
      <c r="L40768"/>
      <c r="M40768"/>
    </row>
    <row r="40769" spans="1:13" ht="12.75" x14ac:dyDescent="0.2">
      <c r="A40769"/>
      <c r="B40769" s="6"/>
      <c r="C40769" s="6"/>
      <c r="D40769"/>
      <c r="E40769"/>
      <c r="F40769"/>
      <c r="G40769"/>
      <c r="H40769"/>
      <c r="I40769"/>
      <c r="J40769"/>
      <c r="K40769"/>
      <c r="L40769"/>
      <c r="M40769"/>
    </row>
    <row r="40770" spans="1:13" ht="12.75" x14ac:dyDescent="0.2">
      <c r="A40770"/>
      <c r="B40770" s="6"/>
      <c r="C40770" s="6"/>
      <c r="D40770"/>
      <c r="E40770"/>
      <c r="F40770"/>
      <c r="G40770"/>
      <c r="H40770"/>
      <c r="I40770"/>
      <c r="J40770"/>
      <c r="K40770"/>
      <c r="L40770"/>
      <c r="M40770"/>
    </row>
    <row r="40771" spans="1:13" ht="12.75" x14ac:dyDescent="0.2">
      <c r="A40771"/>
      <c r="B40771" s="6"/>
      <c r="C40771" s="6"/>
      <c r="D40771"/>
      <c r="E40771"/>
      <c r="F40771"/>
      <c r="G40771"/>
      <c r="H40771"/>
      <c r="I40771"/>
      <c r="J40771"/>
      <c r="K40771"/>
      <c r="L40771"/>
      <c r="M40771"/>
    </row>
    <row r="40772" spans="1:13" ht="12.75" x14ac:dyDescent="0.2">
      <c r="A40772"/>
      <c r="B40772" s="6"/>
      <c r="C40772" s="6"/>
      <c r="D40772"/>
      <c r="E40772"/>
      <c r="F40772"/>
      <c r="G40772"/>
      <c r="H40772"/>
      <c r="I40772"/>
      <c r="J40772"/>
      <c r="K40772"/>
      <c r="L40772"/>
      <c r="M40772"/>
    </row>
    <row r="40773" spans="1:13" ht="12.75" x14ac:dyDescent="0.2">
      <c r="A40773"/>
      <c r="B40773" s="6"/>
      <c r="C40773" s="6"/>
      <c r="D40773"/>
      <c r="E40773"/>
      <c r="F40773"/>
      <c r="G40773"/>
      <c r="H40773"/>
      <c r="I40773"/>
      <c r="J40773"/>
      <c r="K40773"/>
      <c r="L40773"/>
      <c r="M40773"/>
    </row>
    <row r="40774" spans="1:13" ht="12.75" x14ac:dyDescent="0.2">
      <c r="A40774"/>
      <c r="B40774" s="6"/>
      <c r="C40774" s="6"/>
      <c r="D40774"/>
      <c r="E40774"/>
      <c r="F40774"/>
      <c r="G40774"/>
      <c r="H40774"/>
      <c r="I40774"/>
      <c r="J40774"/>
      <c r="K40774"/>
      <c r="L40774"/>
      <c r="M40774"/>
    </row>
    <row r="40775" spans="1:13" ht="12.75" x14ac:dyDescent="0.2">
      <c r="A40775"/>
      <c r="B40775" s="6"/>
      <c r="C40775" s="6"/>
      <c r="D40775"/>
      <c r="E40775"/>
      <c r="F40775"/>
      <c r="G40775"/>
      <c r="H40775"/>
      <c r="I40775"/>
      <c r="J40775"/>
      <c r="K40775"/>
      <c r="L40775"/>
      <c r="M40775"/>
    </row>
    <row r="40776" spans="1:13" ht="12.75" x14ac:dyDescent="0.2">
      <c r="A40776"/>
      <c r="B40776" s="6"/>
      <c r="C40776" s="6"/>
      <c r="D40776"/>
      <c r="E40776"/>
      <c r="F40776"/>
      <c r="G40776"/>
      <c r="H40776"/>
      <c r="I40776"/>
      <c r="J40776"/>
      <c r="K40776"/>
      <c r="L40776"/>
      <c r="M40776"/>
    </row>
    <row r="40777" spans="1:13" ht="12.75" x14ac:dyDescent="0.2">
      <c r="A40777"/>
      <c r="B40777" s="6"/>
      <c r="C40777" s="6"/>
      <c r="D40777"/>
      <c r="E40777"/>
      <c r="F40777"/>
      <c r="G40777"/>
      <c r="H40777"/>
      <c r="I40777"/>
      <c r="J40777"/>
      <c r="K40777"/>
      <c r="L40777"/>
      <c r="M40777"/>
    </row>
    <row r="40778" spans="1:13" ht="12.75" x14ac:dyDescent="0.2">
      <c r="A40778"/>
      <c r="B40778" s="6"/>
      <c r="C40778" s="6"/>
      <c r="D40778"/>
      <c r="E40778"/>
      <c r="F40778"/>
      <c r="G40778"/>
      <c r="H40778"/>
      <c r="I40778"/>
      <c r="J40778"/>
      <c r="K40778"/>
      <c r="L40778"/>
      <c r="M40778"/>
    </row>
    <row r="40779" spans="1:13" ht="12.75" x14ac:dyDescent="0.2">
      <c r="A40779"/>
      <c r="B40779" s="6"/>
      <c r="C40779" s="6"/>
      <c r="D40779"/>
      <c r="E40779"/>
      <c r="F40779"/>
      <c r="G40779"/>
      <c r="H40779"/>
      <c r="I40779"/>
      <c r="J40779"/>
      <c r="K40779"/>
      <c r="L40779"/>
      <c r="M40779"/>
    </row>
    <row r="40780" spans="1:13" ht="12.75" x14ac:dyDescent="0.2">
      <c r="A40780"/>
      <c r="B40780" s="6"/>
      <c r="C40780" s="6"/>
      <c r="D40780"/>
      <c r="E40780"/>
      <c r="F40780"/>
      <c r="G40780"/>
      <c r="H40780"/>
      <c r="I40780"/>
      <c r="J40780"/>
      <c r="K40780"/>
      <c r="L40780"/>
      <c r="M40780"/>
    </row>
    <row r="40781" spans="1:13" ht="12.75" x14ac:dyDescent="0.2">
      <c r="A40781"/>
      <c r="B40781" s="6"/>
      <c r="C40781" s="6"/>
      <c r="D40781"/>
      <c r="E40781"/>
      <c r="F40781"/>
      <c r="G40781"/>
      <c r="H40781"/>
      <c r="I40781"/>
      <c r="J40781"/>
      <c r="K40781"/>
      <c r="L40781"/>
      <c r="M40781"/>
    </row>
    <row r="40782" spans="1:13" ht="12.75" x14ac:dyDescent="0.2">
      <c r="A40782"/>
      <c r="B40782" s="6"/>
      <c r="C40782" s="6"/>
      <c r="D40782"/>
      <c r="E40782"/>
      <c r="F40782"/>
      <c r="G40782"/>
      <c r="H40782"/>
      <c r="I40782"/>
      <c r="J40782"/>
      <c r="K40782"/>
      <c r="L40782"/>
      <c r="M40782"/>
    </row>
    <row r="40783" spans="1:13" ht="12.75" x14ac:dyDescent="0.2">
      <c r="A40783"/>
      <c r="B40783" s="6"/>
      <c r="C40783" s="6"/>
      <c r="D40783"/>
      <c r="E40783"/>
      <c r="F40783"/>
      <c r="G40783"/>
      <c r="H40783"/>
      <c r="I40783"/>
      <c r="J40783"/>
      <c r="K40783"/>
      <c r="L40783"/>
      <c r="M40783"/>
    </row>
    <row r="40784" spans="1:13" ht="12.75" x14ac:dyDescent="0.2">
      <c r="A40784"/>
      <c r="B40784" s="6"/>
      <c r="C40784" s="6"/>
      <c r="D40784"/>
      <c r="E40784"/>
      <c r="F40784"/>
      <c r="G40784"/>
      <c r="H40784"/>
      <c r="I40784"/>
      <c r="J40784"/>
      <c r="K40784"/>
      <c r="L40784"/>
      <c r="M40784"/>
    </row>
    <row r="40785" spans="1:13" ht="12.75" x14ac:dyDescent="0.2">
      <c r="A40785"/>
      <c r="B40785" s="6"/>
      <c r="C40785" s="6"/>
      <c r="D40785"/>
      <c r="E40785"/>
      <c r="F40785"/>
      <c r="G40785"/>
      <c r="H40785"/>
      <c r="I40785"/>
      <c r="J40785"/>
      <c r="K40785"/>
      <c r="L40785"/>
      <c r="M40785"/>
    </row>
    <row r="40786" spans="1:13" ht="12.75" x14ac:dyDescent="0.2">
      <c r="A40786"/>
      <c r="B40786" s="6"/>
      <c r="C40786" s="6"/>
      <c r="D40786"/>
      <c r="E40786"/>
      <c r="F40786"/>
      <c r="G40786"/>
      <c r="H40786"/>
      <c r="I40786"/>
      <c r="J40786"/>
      <c r="K40786"/>
      <c r="L40786"/>
      <c r="M40786"/>
    </row>
    <row r="40787" spans="1:13" ht="12.75" x14ac:dyDescent="0.2">
      <c r="A40787"/>
      <c r="B40787" s="6"/>
      <c r="C40787" s="6"/>
      <c r="D40787"/>
      <c r="E40787"/>
      <c r="F40787"/>
      <c r="G40787"/>
      <c r="H40787"/>
      <c r="I40787"/>
      <c r="J40787"/>
      <c r="K40787"/>
      <c r="L40787"/>
      <c r="M40787"/>
    </row>
    <row r="40788" spans="1:13" ht="12.75" x14ac:dyDescent="0.2">
      <c r="A40788"/>
      <c r="B40788" s="6"/>
      <c r="C40788" s="6"/>
      <c r="D40788"/>
      <c r="E40788"/>
      <c r="F40788"/>
      <c r="G40788"/>
      <c r="H40788"/>
      <c r="I40788"/>
      <c r="J40788"/>
      <c r="K40788"/>
      <c r="L40788"/>
      <c r="M40788"/>
    </row>
    <row r="40789" spans="1:13" ht="12.75" x14ac:dyDescent="0.2">
      <c r="A40789"/>
      <c r="B40789" s="6"/>
      <c r="C40789" s="6"/>
      <c r="D40789"/>
      <c r="E40789"/>
      <c r="F40789"/>
      <c r="G40789"/>
      <c r="H40789"/>
      <c r="I40789"/>
      <c r="J40789"/>
      <c r="K40789"/>
      <c r="L40789"/>
      <c r="M40789"/>
    </row>
    <row r="40790" spans="1:13" ht="12.75" x14ac:dyDescent="0.2">
      <c r="A40790"/>
      <c r="B40790" s="6"/>
      <c r="C40790" s="6"/>
      <c r="D40790"/>
      <c r="E40790"/>
      <c r="F40790"/>
      <c r="G40790"/>
      <c r="H40790"/>
      <c r="I40790"/>
      <c r="J40790"/>
      <c r="K40790"/>
      <c r="L40790"/>
      <c r="M40790"/>
    </row>
    <row r="40791" spans="1:13" ht="12.75" x14ac:dyDescent="0.2">
      <c r="A40791"/>
      <c r="B40791" s="6"/>
      <c r="C40791" s="6"/>
      <c r="D40791"/>
      <c r="E40791"/>
      <c r="F40791"/>
      <c r="G40791"/>
      <c r="H40791"/>
      <c r="I40791"/>
      <c r="J40791"/>
      <c r="K40791"/>
      <c r="L40791"/>
      <c r="M40791"/>
    </row>
    <row r="40792" spans="1:13" ht="12.75" x14ac:dyDescent="0.2">
      <c r="A40792"/>
      <c r="B40792" s="6"/>
      <c r="C40792" s="6"/>
      <c r="D40792"/>
      <c r="E40792"/>
      <c r="F40792"/>
      <c r="G40792"/>
      <c r="H40792"/>
      <c r="I40792"/>
      <c r="J40792"/>
      <c r="K40792"/>
      <c r="L40792"/>
      <c r="M40792"/>
    </row>
    <row r="40793" spans="1:13" ht="12.75" x14ac:dyDescent="0.2">
      <c r="A40793"/>
      <c r="B40793" s="6"/>
      <c r="C40793" s="6"/>
      <c r="D40793"/>
      <c r="E40793"/>
      <c r="F40793"/>
      <c r="G40793"/>
      <c r="H40793"/>
      <c r="I40793"/>
      <c r="J40793"/>
      <c r="K40793"/>
      <c r="L40793"/>
      <c r="M40793"/>
    </row>
    <row r="40794" spans="1:13" ht="12.75" x14ac:dyDescent="0.2">
      <c r="A40794"/>
      <c r="B40794" s="6"/>
      <c r="C40794" s="6"/>
      <c r="D40794"/>
      <c r="E40794"/>
      <c r="F40794"/>
      <c r="G40794"/>
      <c r="H40794"/>
      <c r="I40794"/>
      <c r="J40794"/>
      <c r="K40794"/>
      <c r="L40794"/>
      <c r="M40794"/>
    </row>
    <row r="40795" spans="1:13" ht="12.75" x14ac:dyDescent="0.2">
      <c r="A40795"/>
      <c r="B40795" s="6"/>
      <c r="C40795" s="6"/>
      <c r="D40795"/>
      <c r="E40795"/>
      <c r="F40795"/>
      <c r="G40795"/>
      <c r="H40795"/>
      <c r="I40795"/>
      <c r="J40795"/>
      <c r="K40795"/>
      <c r="L40795"/>
      <c r="M40795"/>
    </row>
    <row r="40796" spans="1:13" ht="12.75" x14ac:dyDescent="0.2">
      <c r="A40796"/>
      <c r="B40796" s="6"/>
      <c r="C40796" s="6"/>
      <c r="D40796"/>
      <c r="E40796"/>
      <c r="F40796"/>
      <c r="G40796"/>
      <c r="H40796"/>
      <c r="I40796"/>
      <c r="J40796"/>
      <c r="K40796"/>
      <c r="L40796"/>
      <c r="M40796"/>
    </row>
    <row r="40797" spans="1:13" ht="12.75" x14ac:dyDescent="0.2">
      <c r="A40797"/>
      <c r="B40797" s="6"/>
      <c r="C40797" s="6"/>
      <c r="D40797"/>
      <c r="E40797"/>
      <c r="F40797"/>
      <c r="G40797"/>
      <c r="H40797"/>
      <c r="I40797"/>
      <c r="J40797"/>
      <c r="K40797"/>
      <c r="L40797"/>
      <c r="M40797"/>
    </row>
    <row r="40798" spans="1:13" ht="12.75" x14ac:dyDescent="0.2">
      <c r="A40798"/>
      <c r="B40798" s="6"/>
      <c r="C40798" s="6"/>
      <c r="D40798"/>
      <c r="E40798"/>
      <c r="F40798"/>
      <c r="G40798"/>
      <c r="H40798"/>
      <c r="I40798"/>
      <c r="J40798"/>
      <c r="K40798"/>
      <c r="L40798"/>
      <c r="M40798"/>
    </row>
    <row r="40799" spans="1:13" ht="12.75" x14ac:dyDescent="0.2">
      <c r="A40799"/>
      <c r="B40799" s="6"/>
      <c r="C40799" s="6"/>
      <c r="D40799"/>
      <c r="E40799"/>
      <c r="F40799"/>
      <c r="G40799"/>
      <c r="H40799"/>
      <c r="I40799"/>
      <c r="J40799"/>
      <c r="K40799"/>
      <c r="L40799"/>
      <c r="M40799"/>
    </row>
    <row r="40800" spans="1:13" ht="12.75" x14ac:dyDescent="0.2">
      <c r="A40800"/>
      <c r="B40800" s="6"/>
      <c r="C40800" s="6"/>
      <c r="D40800"/>
      <c r="E40800"/>
      <c r="F40800"/>
      <c r="G40800"/>
      <c r="H40800"/>
      <c r="I40800"/>
      <c r="J40800"/>
      <c r="K40800"/>
      <c r="L40800"/>
      <c r="M40800"/>
    </row>
    <row r="40801" spans="1:13" ht="12.75" x14ac:dyDescent="0.2">
      <c r="A40801"/>
      <c r="B40801" s="6"/>
      <c r="C40801" s="6"/>
      <c r="D40801"/>
      <c r="E40801"/>
      <c r="F40801"/>
      <c r="G40801"/>
      <c r="H40801"/>
      <c r="I40801"/>
      <c r="J40801"/>
      <c r="K40801"/>
      <c r="L40801"/>
      <c r="M40801"/>
    </row>
    <row r="40802" spans="1:13" ht="12.75" x14ac:dyDescent="0.2">
      <c r="A40802"/>
      <c r="B40802" s="6"/>
      <c r="C40802" s="6"/>
      <c r="D40802"/>
      <c r="E40802"/>
      <c r="F40802"/>
      <c r="G40802"/>
      <c r="H40802"/>
      <c r="I40802"/>
      <c r="J40802"/>
      <c r="K40802"/>
      <c r="L40802"/>
      <c r="M40802"/>
    </row>
    <row r="40803" spans="1:13" ht="12.75" x14ac:dyDescent="0.2">
      <c r="A40803"/>
      <c r="B40803" s="6"/>
      <c r="C40803" s="6"/>
      <c r="D40803"/>
      <c r="E40803"/>
      <c r="F40803"/>
      <c r="G40803"/>
      <c r="H40803"/>
      <c r="I40803"/>
      <c r="J40803"/>
      <c r="K40803"/>
      <c r="L40803"/>
      <c r="M40803"/>
    </row>
    <row r="40804" spans="1:13" ht="12.75" x14ac:dyDescent="0.2">
      <c r="A40804"/>
      <c r="B40804" s="6"/>
      <c r="C40804" s="6"/>
      <c r="D40804"/>
      <c r="E40804"/>
      <c r="F40804"/>
      <c r="G40804"/>
      <c r="H40804"/>
      <c r="I40804"/>
      <c r="J40804"/>
      <c r="K40804"/>
      <c r="L40804"/>
      <c r="M40804"/>
    </row>
    <row r="40805" spans="1:13" ht="12.75" x14ac:dyDescent="0.2">
      <c r="A40805"/>
      <c r="B40805" s="6"/>
      <c r="C40805" s="6"/>
      <c r="D40805"/>
      <c r="E40805"/>
      <c r="F40805"/>
      <c r="G40805"/>
      <c r="H40805"/>
      <c r="I40805"/>
      <c r="J40805"/>
      <c r="K40805"/>
      <c r="L40805"/>
      <c r="M40805"/>
    </row>
    <row r="40806" spans="1:13" ht="12.75" x14ac:dyDescent="0.2">
      <c r="A40806"/>
      <c r="B40806" s="6"/>
      <c r="C40806" s="6"/>
      <c r="D40806"/>
      <c r="E40806"/>
      <c r="F40806"/>
      <c r="G40806"/>
      <c r="H40806"/>
      <c r="I40806"/>
      <c r="J40806"/>
      <c r="K40806"/>
      <c r="L40806"/>
      <c r="M40806"/>
    </row>
    <row r="40807" spans="1:13" ht="12.75" x14ac:dyDescent="0.2">
      <c r="A40807"/>
      <c r="B40807" s="6"/>
      <c r="C40807" s="6"/>
      <c r="D40807"/>
      <c r="E40807"/>
      <c r="F40807"/>
      <c r="G40807"/>
      <c r="H40807"/>
      <c r="I40807"/>
      <c r="J40807"/>
      <c r="K40807"/>
      <c r="L40807"/>
      <c r="M40807"/>
    </row>
    <row r="40808" spans="1:13" ht="12.75" x14ac:dyDescent="0.2">
      <c r="A40808"/>
      <c r="B40808" s="6"/>
      <c r="C40808" s="6"/>
      <c r="D40808"/>
      <c r="E40808"/>
      <c r="F40808"/>
      <c r="G40808"/>
      <c r="H40808"/>
      <c r="I40808"/>
      <c r="J40808"/>
      <c r="K40808"/>
      <c r="L40808"/>
      <c r="M40808"/>
    </row>
    <row r="40809" spans="1:13" ht="12.75" x14ac:dyDescent="0.2">
      <c r="A40809"/>
      <c r="B40809" s="6"/>
      <c r="C40809" s="6"/>
      <c r="D40809"/>
      <c r="E40809"/>
      <c r="F40809"/>
      <c r="G40809"/>
      <c r="H40809"/>
      <c r="I40809"/>
      <c r="J40809"/>
      <c r="K40809"/>
      <c r="L40809"/>
      <c r="M40809"/>
    </row>
    <row r="40810" spans="1:13" ht="12.75" x14ac:dyDescent="0.2">
      <c r="A40810"/>
      <c r="B40810" s="6"/>
      <c r="C40810" s="6"/>
      <c r="D40810"/>
      <c r="E40810"/>
      <c r="F40810"/>
      <c r="G40810"/>
      <c r="H40810"/>
      <c r="I40810"/>
      <c r="J40810"/>
      <c r="K40810"/>
      <c r="L40810"/>
      <c r="M40810"/>
    </row>
    <row r="40811" spans="1:13" ht="12.75" x14ac:dyDescent="0.2">
      <c r="A40811"/>
      <c r="B40811" s="6"/>
      <c r="C40811" s="6"/>
      <c r="D40811"/>
      <c r="E40811"/>
      <c r="F40811"/>
      <c r="G40811"/>
      <c r="H40811"/>
      <c r="I40811"/>
      <c r="J40811"/>
      <c r="K40811"/>
      <c r="L40811"/>
      <c r="M40811"/>
    </row>
    <row r="40812" spans="1:13" ht="12.75" x14ac:dyDescent="0.2">
      <c r="A40812"/>
      <c r="B40812" s="6"/>
      <c r="C40812" s="6"/>
      <c r="D40812"/>
      <c r="E40812"/>
      <c r="F40812"/>
      <c r="G40812"/>
      <c r="H40812"/>
      <c r="I40812"/>
      <c r="J40812"/>
      <c r="K40812"/>
      <c r="L40812"/>
      <c r="M40812"/>
    </row>
    <row r="40813" spans="1:13" ht="12.75" x14ac:dyDescent="0.2">
      <c r="A40813"/>
      <c r="B40813" s="6"/>
      <c r="C40813" s="6"/>
      <c r="D40813"/>
      <c r="E40813"/>
      <c r="F40813"/>
      <c r="G40813"/>
      <c r="H40813"/>
      <c r="I40813"/>
      <c r="J40813"/>
      <c r="K40813"/>
      <c r="L40813"/>
      <c r="M40813"/>
    </row>
    <row r="40814" spans="1:13" ht="12.75" x14ac:dyDescent="0.2">
      <c r="A40814"/>
      <c r="B40814" s="6"/>
      <c r="C40814" s="6"/>
      <c r="D40814"/>
      <c r="E40814"/>
      <c r="F40814"/>
      <c r="G40814"/>
      <c r="H40814"/>
      <c r="I40814"/>
      <c r="J40814"/>
      <c r="K40814"/>
      <c r="L40814"/>
      <c r="M40814"/>
    </row>
    <row r="40815" spans="1:13" ht="12.75" x14ac:dyDescent="0.2">
      <c r="A40815"/>
      <c r="B40815" s="6"/>
      <c r="C40815" s="6"/>
      <c r="D40815"/>
      <c r="E40815"/>
      <c r="F40815"/>
      <c r="G40815"/>
      <c r="H40815"/>
      <c r="I40815"/>
      <c r="J40815"/>
      <c r="K40815"/>
      <c r="L40815"/>
      <c r="M40815"/>
    </row>
    <row r="40816" spans="1:13" ht="12.75" x14ac:dyDescent="0.2">
      <c r="A40816"/>
      <c r="B40816" s="6"/>
      <c r="C40816" s="6"/>
      <c r="D40816"/>
      <c r="E40816"/>
      <c r="F40816"/>
      <c r="G40816"/>
      <c r="H40816"/>
      <c r="I40816"/>
      <c r="J40816"/>
      <c r="K40816"/>
      <c r="L40816"/>
      <c r="M40816"/>
    </row>
    <row r="40817" spans="1:13" ht="12.75" x14ac:dyDescent="0.2">
      <c r="A40817"/>
      <c r="B40817" s="6"/>
      <c r="C40817" s="6"/>
      <c r="D40817"/>
      <c r="E40817"/>
      <c r="F40817"/>
      <c r="G40817"/>
      <c r="H40817"/>
      <c r="I40817"/>
      <c r="J40817"/>
      <c r="K40817"/>
      <c r="L40817"/>
      <c r="M40817"/>
    </row>
    <row r="40818" spans="1:13" ht="12.75" x14ac:dyDescent="0.2">
      <c r="A40818"/>
      <c r="B40818" s="6"/>
      <c r="C40818" s="6"/>
      <c r="D40818"/>
      <c r="E40818"/>
      <c r="F40818"/>
      <c r="G40818"/>
      <c r="H40818"/>
      <c r="I40818"/>
      <c r="J40818"/>
      <c r="K40818"/>
      <c r="L40818"/>
      <c r="M40818"/>
    </row>
    <row r="40819" spans="1:13" ht="12.75" x14ac:dyDescent="0.2">
      <c r="A40819"/>
      <c r="B40819" s="6"/>
      <c r="C40819" s="6"/>
      <c r="D40819"/>
      <c r="E40819"/>
      <c r="F40819"/>
      <c r="G40819"/>
      <c r="H40819"/>
      <c r="I40819"/>
      <c r="J40819"/>
      <c r="K40819"/>
      <c r="L40819"/>
      <c r="M40819"/>
    </row>
    <row r="40820" spans="1:13" ht="12.75" x14ac:dyDescent="0.2">
      <c r="A40820"/>
      <c r="B40820" s="6"/>
      <c r="C40820" s="6"/>
      <c r="D40820"/>
      <c r="E40820"/>
      <c r="F40820"/>
      <c r="G40820"/>
      <c r="H40820"/>
      <c r="I40820"/>
      <c r="J40820"/>
      <c r="K40820"/>
      <c r="L40820"/>
      <c r="M40820"/>
    </row>
    <row r="40821" spans="1:13" ht="12.75" x14ac:dyDescent="0.2">
      <c r="A40821"/>
      <c r="B40821" s="6"/>
      <c r="C40821" s="6"/>
      <c r="D40821"/>
      <c r="E40821"/>
      <c r="F40821"/>
      <c r="G40821"/>
      <c r="H40821"/>
      <c r="I40821"/>
      <c r="J40821"/>
      <c r="K40821"/>
      <c r="L40821"/>
      <c r="M40821"/>
    </row>
    <row r="40822" spans="1:13" ht="12.75" x14ac:dyDescent="0.2">
      <c r="A40822"/>
      <c r="B40822" s="6"/>
      <c r="C40822" s="6"/>
      <c r="D40822"/>
      <c r="E40822"/>
      <c r="F40822"/>
      <c r="G40822"/>
      <c r="H40822"/>
      <c r="I40822"/>
      <c r="J40822"/>
      <c r="K40822"/>
      <c r="L40822"/>
      <c r="M40822"/>
    </row>
    <row r="40823" spans="1:13" ht="12.75" x14ac:dyDescent="0.2">
      <c r="A40823"/>
      <c r="B40823" s="6"/>
      <c r="C40823" s="6"/>
      <c r="D40823"/>
      <c r="E40823"/>
      <c r="F40823"/>
      <c r="G40823"/>
      <c r="H40823"/>
      <c r="I40823"/>
      <c r="J40823"/>
      <c r="K40823"/>
      <c r="L40823"/>
      <c r="M40823"/>
    </row>
    <row r="40824" spans="1:13" ht="12.75" x14ac:dyDescent="0.2">
      <c r="A40824"/>
      <c r="B40824" s="6"/>
      <c r="C40824" s="6"/>
      <c r="D40824"/>
      <c r="E40824"/>
      <c r="F40824"/>
      <c r="G40824"/>
      <c r="H40824"/>
      <c r="I40824"/>
      <c r="J40824"/>
      <c r="K40824"/>
      <c r="L40824"/>
      <c r="M40824"/>
    </row>
    <row r="40825" spans="1:13" ht="12.75" x14ac:dyDescent="0.2">
      <c r="A40825"/>
      <c r="B40825" s="6"/>
      <c r="C40825" s="6"/>
      <c r="D40825"/>
      <c r="E40825"/>
      <c r="F40825"/>
      <c r="G40825"/>
      <c r="H40825"/>
      <c r="I40825"/>
      <c r="J40825"/>
      <c r="K40825"/>
      <c r="L40825"/>
      <c r="M40825"/>
    </row>
    <row r="40826" spans="1:13" ht="12.75" x14ac:dyDescent="0.2">
      <c r="A40826"/>
      <c r="B40826" s="6"/>
      <c r="C40826" s="6"/>
      <c r="D40826"/>
      <c r="E40826"/>
      <c r="F40826"/>
      <c r="G40826"/>
      <c r="H40826"/>
      <c r="I40826"/>
      <c r="J40826"/>
      <c r="K40826"/>
      <c r="L40826"/>
      <c r="M40826"/>
    </row>
    <row r="40827" spans="1:13" ht="12.75" x14ac:dyDescent="0.2">
      <c r="A40827"/>
      <c r="B40827" s="6"/>
      <c r="C40827" s="6"/>
      <c r="D40827"/>
      <c r="E40827"/>
      <c r="F40827"/>
      <c r="G40827"/>
      <c r="H40827"/>
      <c r="I40827"/>
      <c r="J40827"/>
      <c r="K40827"/>
      <c r="L40827"/>
      <c r="M40827"/>
    </row>
    <row r="40828" spans="1:13" ht="12.75" x14ac:dyDescent="0.2">
      <c r="A40828"/>
      <c r="B40828" s="6"/>
      <c r="C40828" s="6"/>
      <c r="D40828"/>
      <c r="E40828"/>
      <c r="F40828"/>
      <c r="G40828"/>
      <c r="H40828"/>
      <c r="I40828"/>
      <c r="J40828"/>
      <c r="K40828"/>
      <c r="L40828"/>
      <c r="M40828"/>
    </row>
    <row r="40829" spans="1:13" ht="12.75" x14ac:dyDescent="0.2">
      <c r="A40829"/>
      <c r="B40829" s="6"/>
      <c r="C40829" s="6"/>
      <c r="D40829"/>
      <c r="E40829"/>
      <c r="F40829"/>
      <c r="G40829"/>
      <c r="H40829"/>
      <c r="I40829"/>
      <c r="J40829"/>
      <c r="K40829"/>
      <c r="L40829"/>
      <c r="M40829"/>
    </row>
    <row r="40830" spans="1:13" ht="12.75" x14ac:dyDescent="0.2">
      <c r="A40830"/>
      <c r="B40830" s="6"/>
      <c r="C40830" s="6"/>
      <c r="D40830"/>
      <c r="E40830"/>
      <c r="F40830"/>
      <c r="G40830"/>
      <c r="H40830"/>
      <c r="I40830"/>
      <c r="J40830"/>
      <c r="K40830"/>
      <c r="L40830"/>
      <c r="M40830"/>
    </row>
    <row r="40831" spans="1:13" ht="12.75" x14ac:dyDescent="0.2">
      <c r="A40831"/>
      <c r="B40831" s="6"/>
      <c r="C40831" s="6"/>
      <c r="D40831"/>
      <c r="E40831"/>
      <c r="F40831"/>
      <c r="G40831"/>
      <c r="H40831"/>
      <c r="I40831"/>
      <c r="J40831"/>
      <c r="K40831"/>
      <c r="L40831"/>
      <c r="M40831"/>
    </row>
    <row r="40832" spans="1:13" ht="12.75" x14ac:dyDescent="0.2">
      <c r="A40832"/>
      <c r="B40832" s="6"/>
      <c r="C40832" s="6"/>
      <c r="D40832"/>
      <c r="E40832"/>
      <c r="F40832"/>
      <c r="G40832"/>
      <c r="H40832"/>
      <c r="I40832"/>
      <c r="J40832"/>
      <c r="K40832"/>
      <c r="L40832"/>
      <c r="M40832"/>
    </row>
    <row r="40833" spans="1:13" ht="12.75" x14ac:dyDescent="0.2">
      <c r="A40833"/>
      <c r="B40833" s="6"/>
      <c r="C40833" s="6"/>
      <c r="D40833"/>
      <c r="E40833"/>
      <c r="F40833"/>
      <c r="G40833"/>
      <c r="H40833"/>
      <c r="I40833"/>
      <c r="J40833"/>
      <c r="K40833"/>
      <c r="L40833"/>
      <c r="M40833"/>
    </row>
    <row r="40834" spans="1:13" ht="12.75" x14ac:dyDescent="0.2">
      <c r="A40834"/>
      <c r="B40834" s="6"/>
      <c r="C40834" s="6"/>
      <c r="D40834"/>
      <c r="E40834"/>
      <c r="F40834"/>
      <c r="G40834"/>
      <c r="H40834"/>
      <c r="I40834"/>
      <c r="J40834"/>
      <c r="K40834"/>
      <c r="L40834"/>
      <c r="M40834"/>
    </row>
    <row r="40835" spans="1:13" ht="12.75" x14ac:dyDescent="0.2">
      <c r="A40835"/>
      <c r="B40835" s="6"/>
      <c r="C40835" s="6"/>
      <c r="D40835"/>
      <c r="E40835"/>
      <c r="F40835"/>
      <c r="G40835"/>
      <c r="H40835"/>
      <c r="I40835"/>
      <c r="J40835"/>
      <c r="K40835"/>
      <c r="L40835"/>
      <c r="M40835"/>
    </row>
    <row r="40836" spans="1:13" ht="12.75" x14ac:dyDescent="0.2">
      <c r="A40836"/>
      <c r="B40836" s="6"/>
      <c r="C40836" s="6"/>
      <c r="D40836"/>
      <c r="E40836"/>
      <c r="F40836"/>
      <c r="G40836"/>
      <c r="H40836"/>
      <c r="I40836"/>
      <c r="J40836"/>
      <c r="K40836"/>
      <c r="L40836"/>
      <c r="M40836"/>
    </row>
    <row r="40837" spans="1:13" ht="12.75" x14ac:dyDescent="0.2">
      <c r="A40837"/>
      <c r="B40837" s="6"/>
      <c r="C40837" s="6"/>
      <c r="D40837"/>
      <c r="E40837"/>
      <c r="F40837"/>
      <c r="G40837"/>
      <c r="H40837"/>
      <c r="I40837"/>
      <c r="J40837"/>
      <c r="K40837"/>
      <c r="L40837"/>
      <c r="M40837"/>
    </row>
    <row r="40838" spans="1:13" ht="12.75" x14ac:dyDescent="0.2">
      <c r="A40838"/>
      <c r="B40838" s="6"/>
      <c r="C40838" s="6"/>
      <c r="D40838"/>
      <c r="E40838"/>
      <c r="F40838"/>
      <c r="G40838"/>
      <c r="H40838"/>
      <c r="I40838"/>
      <c r="J40838"/>
      <c r="K40838"/>
      <c r="L40838"/>
      <c r="M40838"/>
    </row>
    <row r="40839" spans="1:13" ht="12.75" x14ac:dyDescent="0.2">
      <c r="A40839"/>
      <c r="B40839" s="6"/>
      <c r="C40839" s="6"/>
      <c r="D40839"/>
      <c r="E40839"/>
      <c r="F40839"/>
      <c r="G40839"/>
      <c r="H40839"/>
      <c r="I40839"/>
      <c r="J40839"/>
      <c r="K40839"/>
      <c r="L40839"/>
      <c r="M40839"/>
    </row>
    <row r="40840" spans="1:13" ht="12.75" x14ac:dyDescent="0.2">
      <c r="A40840"/>
      <c r="B40840" s="6"/>
      <c r="C40840" s="6"/>
      <c r="D40840"/>
      <c r="E40840"/>
      <c r="F40840"/>
      <c r="G40840"/>
      <c r="H40840"/>
      <c r="I40840"/>
      <c r="J40840"/>
      <c r="K40840"/>
      <c r="L40840"/>
      <c r="M40840"/>
    </row>
    <row r="40841" spans="1:13" ht="12.75" x14ac:dyDescent="0.2">
      <c r="A40841"/>
      <c r="B40841" s="6"/>
      <c r="C40841" s="6"/>
      <c r="D40841"/>
      <c r="E40841"/>
      <c r="F40841"/>
      <c r="G40841"/>
      <c r="H40841"/>
      <c r="I40841"/>
      <c r="J40841"/>
      <c r="K40841"/>
      <c r="L40841"/>
      <c r="M40841"/>
    </row>
    <row r="40842" spans="1:13" ht="12.75" x14ac:dyDescent="0.2">
      <c r="A40842"/>
      <c r="B40842" s="6"/>
      <c r="C40842" s="6"/>
      <c r="D40842"/>
      <c r="E40842"/>
      <c r="F40842"/>
      <c r="G40842"/>
      <c r="H40842"/>
      <c r="I40842"/>
      <c r="J40842"/>
      <c r="K40842"/>
      <c r="L40842"/>
      <c r="M40842"/>
    </row>
    <row r="40843" spans="1:13" ht="12.75" x14ac:dyDescent="0.2">
      <c r="A40843"/>
      <c r="B40843" s="6"/>
      <c r="C40843" s="6"/>
      <c r="D40843"/>
      <c r="E40843"/>
      <c r="F40843"/>
      <c r="G40843"/>
      <c r="H40843"/>
      <c r="I40843"/>
      <c r="J40843"/>
      <c r="K40843"/>
      <c r="L40843"/>
      <c r="M40843"/>
    </row>
    <row r="40844" spans="1:13" ht="12.75" x14ac:dyDescent="0.2">
      <c r="A40844"/>
      <c r="B40844" s="6"/>
      <c r="C40844" s="6"/>
      <c r="D40844"/>
      <c r="E40844"/>
      <c r="F40844"/>
      <c r="G40844"/>
      <c r="H40844"/>
      <c r="I40844"/>
      <c r="J40844"/>
      <c r="K40844"/>
      <c r="L40844"/>
      <c r="M40844"/>
    </row>
    <row r="40845" spans="1:13" ht="12.75" x14ac:dyDescent="0.2">
      <c r="A40845"/>
      <c r="B40845" s="6"/>
      <c r="C40845" s="6"/>
      <c r="D40845"/>
      <c r="E40845"/>
      <c r="F40845"/>
      <c r="G40845"/>
      <c r="H40845"/>
      <c r="I40845"/>
      <c r="J40845"/>
      <c r="K40845"/>
      <c r="L40845"/>
      <c r="M40845"/>
    </row>
    <row r="40846" spans="1:13" ht="12.75" x14ac:dyDescent="0.2">
      <c r="A40846"/>
      <c r="B40846" s="6"/>
      <c r="C40846" s="6"/>
      <c r="D40846"/>
      <c r="E40846"/>
      <c r="F40846"/>
      <c r="G40846"/>
      <c r="H40846"/>
      <c r="I40846"/>
      <c r="J40846"/>
      <c r="K40846"/>
      <c r="L40846"/>
      <c r="M40846"/>
    </row>
    <row r="40847" spans="1:13" ht="12.75" x14ac:dyDescent="0.2">
      <c r="A40847"/>
      <c r="B40847" s="6"/>
      <c r="C40847" s="6"/>
      <c r="D40847"/>
      <c r="E40847"/>
      <c r="F40847"/>
      <c r="G40847"/>
      <c r="H40847"/>
      <c r="I40847"/>
      <c r="J40847"/>
      <c r="K40847"/>
      <c r="L40847"/>
      <c r="M40847"/>
    </row>
    <row r="40848" spans="1:13" ht="12.75" x14ac:dyDescent="0.2">
      <c r="A40848"/>
      <c r="B40848" s="6"/>
      <c r="C40848" s="6"/>
      <c r="D40848"/>
      <c r="E40848"/>
      <c r="F40848"/>
      <c r="G40848"/>
      <c r="H40848"/>
      <c r="I40848"/>
      <c r="J40848"/>
      <c r="K40848"/>
      <c r="L40848"/>
      <c r="M40848"/>
    </row>
    <row r="40849" spans="1:13" ht="12.75" x14ac:dyDescent="0.2">
      <c r="A40849"/>
      <c r="B40849" s="6"/>
      <c r="C40849" s="6"/>
      <c r="D40849"/>
      <c r="E40849"/>
      <c r="F40849"/>
      <c r="G40849"/>
      <c r="H40849"/>
      <c r="I40849"/>
      <c r="J40849"/>
      <c r="K40849"/>
      <c r="L40849"/>
      <c r="M40849"/>
    </row>
    <row r="40850" spans="1:13" ht="12.75" x14ac:dyDescent="0.2">
      <c r="A40850"/>
      <c r="B40850" s="6"/>
      <c r="C40850" s="6"/>
      <c r="D40850"/>
      <c r="E40850"/>
      <c r="F40850"/>
      <c r="G40850"/>
      <c r="H40850"/>
      <c r="I40850"/>
      <c r="J40850"/>
      <c r="K40850"/>
      <c r="L40850"/>
      <c r="M40850"/>
    </row>
    <row r="40851" spans="1:13" ht="12.75" x14ac:dyDescent="0.2">
      <c r="A40851"/>
      <c r="B40851" s="6"/>
      <c r="C40851" s="6"/>
      <c r="D40851"/>
      <c r="E40851"/>
      <c r="F40851"/>
      <c r="G40851"/>
      <c r="H40851"/>
      <c r="I40851"/>
      <c r="J40851"/>
      <c r="K40851"/>
      <c r="L40851"/>
      <c r="M40851"/>
    </row>
    <row r="40852" spans="1:13" ht="12.75" x14ac:dyDescent="0.2">
      <c r="A40852"/>
      <c r="B40852" s="6"/>
      <c r="C40852" s="6"/>
      <c r="D40852"/>
      <c r="E40852"/>
      <c r="F40852"/>
      <c r="G40852"/>
      <c r="H40852"/>
      <c r="I40852"/>
      <c r="J40852"/>
      <c r="K40852"/>
      <c r="L40852"/>
      <c r="M40852"/>
    </row>
    <row r="40853" spans="1:13" ht="12.75" x14ac:dyDescent="0.2">
      <c r="A40853"/>
      <c r="B40853" s="6"/>
      <c r="C40853" s="6"/>
      <c r="D40853"/>
      <c r="E40853"/>
      <c r="F40853"/>
      <c r="G40853"/>
      <c r="H40853"/>
      <c r="I40853"/>
      <c r="J40853"/>
      <c r="K40853"/>
      <c r="L40853"/>
      <c r="M40853"/>
    </row>
    <row r="40854" spans="1:13" ht="12.75" x14ac:dyDescent="0.2">
      <c r="A40854"/>
      <c r="B40854" s="6"/>
      <c r="C40854" s="6"/>
      <c r="D40854"/>
      <c r="E40854"/>
      <c r="F40854"/>
      <c r="G40854"/>
      <c r="H40854"/>
      <c r="I40854"/>
      <c r="J40854"/>
      <c r="K40854"/>
      <c r="L40854"/>
      <c r="M40854"/>
    </row>
    <row r="40855" spans="1:13" ht="12.75" x14ac:dyDescent="0.2">
      <c r="A40855"/>
      <c r="B40855" s="6"/>
      <c r="C40855" s="6"/>
      <c r="D40855"/>
      <c r="E40855"/>
      <c r="F40855"/>
      <c r="G40855"/>
      <c r="H40855"/>
      <c r="I40855"/>
      <c r="J40855"/>
      <c r="K40855"/>
      <c r="L40855"/>
      <c r="M40855"/>
    </row>
    <row r="40856" spans="1:13" ht="12.75" x14ac:dyDescent="0.2">
      <c r="A40856"/>
      <c r="B40856" s="6"/>
      <c r="C40856" s="6"/>
      <c r="D40856"/>
      <c r="E40856"/>
      <c r="F40856"/>
      <c r="G40856"/>
      <c r="H40856"/>
      <c r="I40856"/>
      <c r="J40856"/>
      <c r="K40856"/>
      <c r="L40856"/>
      <c r="M40856"/>
    </row>
    <row r="40857" spans="1:13" ht="12.75" x14ac:dyDescent="0.2">
      <c r="A40857"/>
      <c r="B40857" s="6"/>
      <c r="C40857" s="6"/>
      <c r="D40857"/>
      <c r="E40857"/>
      <c r="F40857"/>
      <c r="G40857"/>
      <c r="H40857"/>
      <c r="I40857"/>
      <c r="J40857"/>
      <c r="K40857"/>
      <c r="L40857"/>
      <c r="M40857"/>
    </row>
    <row r="40858" spans="1:13" ht="12.75" x14ac:dyDescent="0.2">
      <c r="A40858"/>
      <c r="B40858" s="6"/>
      <c r="C40858" s="6"/>
      <c r="D40858"/>
      <c r="E40858"/>
      <c r="F40858"/>
      <c r="G40858"/>
      <c r="H40858"/>
      <c r="I40858"/>
      <c r="J40858"/>
      <c r="K40858"/>
      <c r="L40858"/>
      <c r="M40858"/>
    </row>
    <row r="40859" spans="1:13" ht="12.75" x14ac:dyDescent="0.2">
      <c r="A40859"/>
      <c r="B40859" s="6"/>
      <c r="C40859" s="6"/>
      <c r="D40859"/>
      <c r="E40859"/>
      <c r="F40859"/>
      <c r="G40859"/>
      <c r="H40859"/>
      <c r="I40859"/>
      <c r="J40859"/>
      <c r="K40859"/>
      <c r="L40859"/>
      <c r="M40859"/>
    </row>
    <row r="40860" spans="1:13" ht="12.75" x14ac:dyDescent="0.2">
      <c r="A40860"/>
      <c r="B40860" s="6"/>
      <c r="C40860" s="6"/>
      <c r="D40860"/>
      <c r="E40860"/>
      <c r="F40860"/>
      <c r="G40860"/>
      <c r="H40860"/>
      <c r="I40860"/>
      <c r="J40860"/>
      <c r="K40860"/>
      <c r="L40860"/>
      <c r="M40860"/>
    </row>
    <row r="40861" spans="1:13" ht="12.75" x14ac:dyDescent="0.2">
      <c r="A40861"/>
      <c r="B40861" s="6"/>
      <c r="C40861" s="6"/>
      <c r="D40861"/>
      <c r="E40861"/>
      <c r="F40861"/>
      <c r="G40861"/>
      <c r="H40861"/>
      <c r="I40861"/>
      <c r="J40861"/>
      <c r="K40861"/>
      <c r="L40861"/>
      <c r="M40861"/>
    </row>
    <row r="40862" spans="1:13" ht="12.75" x14ac:dyDescent="0.2">
      <c r="A40862"/>
      <c r="B40862" s="6"/>
      <c r="C40862" s="6"/>
      <c r="D40862"/>
      <c r="E40862"/>
      <c r="F40862"/>
      <c r="G40862"/>
      <c r="H40862"/>
      <c r="I40862"/>
      <c r="J40862"/>
      <c r="K40862"/>
      <c r="L40862"/>
      <c r="M40862"/>
    </row>
    <row r="40863" spans="1:13" ht="12.75" x14ac:dyDescent="0.2">
      <c r="A40863"/>
      <c r="B40863" s="6"/>
      <c r="C40863" s="6"/>
      <c r="D40863"/>
      <c r="E40863"/>
      <c r="F40863"/>
      <c r="G40863"/>
      <c r="H40863"/>
      <c r="I40863"/>
      <c r="J40863"/>
      <c r="K40863"/>
      <c r="L40863"/>
      <c r="M40863"/>
    </row>
    <row r="40864" spans="1:13" ht="12.75" x14ac:dyDescent="0.2">
      <c r="A40864"/>
      <c r="B40864" s="6"/>
      <c r="C40864" s="6"/>
      <c r="D40864"/>
      <c r="E40864"/>
      <c r="F40864"/>
      <c r="G40864"/>
      <c r="H40864"/>
      <c r="I40864"/>
      <c r="J40864"/>
      <c r="K40864"/>
      <c r="L40864"/>
      <c r="M40864"/>
    </row>
    <row r="40865" spans="1:13" ht="12.75" x14ac:dyDescent="0.2">
      <c r="A40865"/>
      <c r="B40865" s="6"/>
      <c r="C40865" s="6"/>
      <c r="D40865"/>
      <c r="E40865"/>
      <c r="F40865"/>
      <c r="G40865"/>
      <c r="H40865"/>
      <c r="I40865"/>
      <c r="J40865"/>
      <c r="K40865"/>
      <c r="L40865"/>
      <c r="M40865"/>
    </row>
    <row r="40866" spans="1:13" ht="12.75" x14ac:dyDescent="0.2">
      <c r="A40866"/>
      <c r="B40866" s="6"/>
      <c r="C40866" s="6"/>
      <c r="D40866"/>
      <c r="E40866"/>
      <c r="F40866"/>
      <c r="G40866"/>
      <c r="H40866"/>
      <c r="I40866"/>
      <c r="J40866"/>
      <c r="K40866"/>
      <c r="L40866"/>
      <c r="M40866"/>
    </row>
    <row r="40867" spans="1:13" ht="12.75" x14ac:dyDescent="0.2">
      <c r="A40867"/>
      <c r="B40867" s="6"/>
      <c r="C40867" s="6"/>
      <c r="D40867"/>
      <c r="E40867"/>
      <c r="F40867"/>
      <c r="G40867"/>
      <c r="H40867"/>
      <c r="I40867"/>
      <c r="J40867"/>
      <c r="K40867"/>
      <c r="L40867"/>
      <c r="M40867"/>
    </row>
    <row r="40868" spans="1:13" ht="12.75" x14ac:dyDescent="0.2">
      <c r="A40868"/>
      <c r="B40868" s="6"/>
      <c r="C40868" s="6"/>
      <c r="D40868"/>
      <c r="E40868"/>
      <c r="F40868"/>
      <c r="G40868"/>
      <c r="H40868"/>
      <c r="I40868"/>
      <c r="J40868"/>
      <c r="K40868"/>
      <c r="L40868"/>
      <c r="M40868"/>
    </row>
    <row r="40869" spans="1:13" ht="12.75" x14ac:dyDescent="0.2">
      <c r="A40869"/>
      <c r="B40869" s="6"/>
      <c r="C40869" s="6"/>
      <c r="D40869"/>
      <c r="E40869"/>
      <c r="F40869"/>
      <c r="G40869"/>
      <c r="H40869"/>
      <c r="I40869"/>
      <c r="J40869"/>
      <c r="K40869"/>
      <c r="L40869"/>
      <c r="M40869"/>
    </row>
    <row r="40870" spans="1:13" ht="12.75" x14ac:dyDescent="0.2">
      <c r="A40870"/>
      <c r="B40870" s="6"/>
      <c r="C40870" s="6"/>
      <c r="D40870"/>
      <c r="E40870"/>
      <c r="F40870"/>
      <c r="G40870"/>
      <c r="H40870"/>
      <c r="I40870"/>
      <c r="J40870"/>
      <c r="K40870"/>
      <c r="L40870"/>
      <c r="M40870"/>
    </row>
    <row r="40871" spans="1:13" ht="12.75" x14ac:dyDescent="0.2">
      <c r="A40871"/>
      <c r="B40871" s="6"/>
      <c r="C40871" s="6"/>
      <c r="D40871"/>
      <c r="E40871"/>
      <c r="F40871"/>
      <c r="G40871"/>
      <c r="H40871"/>
      <c r="I40871"/>
      <c r="J40871"/>
      <c r="K40871"/>
      <c r="L40871"/>
      <c r="M40871"/>
    </row>
    <row r="40872" spans="1:13" ht="12.75" x14ac:dyDescent="0.2">
      <c r="A40872"/>
      <c r="B40872" s="6"/>
      <c r="C40872" s="6"/>
      <c r="D40872"/>
      <c r="E40872"/>
      <c r="F40872"/>
      <c r="G40872"/>
      <c r="H40872"/>
      <c r="I40872"/>
      <c r="J40872"/>
      <c r="K40872"/>
      <c r="L40872"/>
      <c r="M40872"/>
    </row>
    <row r="40873" spans="1:13" ht="12.75" x14ac:dyDescent="0.2">
      <c r="A40873"/>
      <c r="B40873" s="6"/>
      <c r="C40873" s="6"/>
      <c r="D40873"/>
      <c r="E40873"/>
      <c r="F40873"/>
      <c r="G40873"/>
      <c r="H40873"/>
      <c r="I40873"/>
      <c r="J40873"/>
      <c r="K40873"/>
      <c r="L40873"/>
      <c r="M40873"/>
    </row>
    <row r="40874" spans="1:13" ht="12.75" x14ac:dyDescent="0.2">
      <c r="A40874"/>
      <c r="B40874" s="6"/>
      <c r="C40874" s="6"/>
      <c r="D40874"/>
      <c r="E40874"/>
      <c r="F40874"/>
      <c r="G40874"/>
      <c r="H40874"/>
      <c r="I40874"/>
      <c r="J40874"/>
      <c r="K40874"/>
      <c r="L40874"/>
      <c r="M40874"/>
    </row>
    <row r="40875" spans="1:13" ht="12.75" x14ac:dyDescent="0.2">
      <c r="A40875"/>
      <c r="B40875" s="6"/>
      <c r="C40875" s="6"/>
      <c r="D40875"/>
      <c r="E40875"/>
      <c r="F40875"/>
      <c r="G40875"/>
      <c r="H40875"/>
      <c r="I40875"/>
      <c r="J40875"/>
      <c r="K40875"/>
      <c r="L40875"/>
      <c r="M40875"/>
    </row>
    <row r="40876" spans="1:13" ht="12.75" x14ac:dyDescent="0.2">
      <c r="A40876"/>
      <c r="B40876" s="6"/>
      <c r="C40876" s="6"/>
      <c r="D40876"/>
      <c r="E40876"/>
      <c r="F40876"/>
      <c r="G40876"/>
      <c r="H40876"/>
      <c r="I40876"/>
      <c r="J40876"/>
      <c r="K40876"/>
      <c r="L40876"/>
      <c r="M40876"/>
    </row>
    <row r="40877" spans="1:13" ht="12.75" x14ac:dyDescent="0.2">
      <c r="A40877"/>
      <c r="B40877" s="6"/>
      <c r="C40877" s="6"/>
      <c r="D40877"/>
      <c r="E40877"/>
      <c r="F40877"/>
      <c r="G40877"/>
      <c r="H40877"/>
      <c r="I40877"/>
      <c r="J40877"/>
      <c r="K40877"/>
      <c r="L40877"/>
      <c r="M40877"/>
    </row>
    <row r="40878" spans="1:13" ht="12.75" x14ac:dyDescent="0.2">
      <c r="A40878"/>
      <c r="B40878" s="6"/>
      <c r="C40878" s="6"/>
      <c r="D40878"/>
      <c r="E40878"/>
      <c r="F40878"/>
      <c r="G40878"/>
      <c r="H40878"/>
      <c r="I40878"/>
      <c r="J40878"/>
      <c r="K40878"/>
      <c r="L40878"/>
      <c r="M40878"/>
    </row>
    <row r="40879" spans="1:13" ht="12.75" x14ac:dyDescent="0.2">
      <c r="A40879"/>
      <c r="B40879" s="6"/>
      <c r="C40879" s="6"/>
      <c r="D40879"/>
      <c r="E40879"/>
      <c r="F40879"/>
      <c r="G40879"/>
      <c r="H40879"/>
      <c r="I40879"/>
      <c r="J40879"/>
      <c r="K40879"/>
      <c r="L40879"/>
      <c r="M40879"/>
    </row>
    <row r="40880" spans="1:13" ht="12.75" x14ac:dyDescent="0.2">
      <c r="A40880"/>
      <c r="B40880" s="6"/>
      <c r="C40880" s="6"/>
      <c r="D40880"/>
      <c r="E40880"/>
      <c r="F40880"/>
      <c r="G40880"/>
      <c r="H40880"/>
      <c r="I40880"/>
      <c r="J40880"/>
      <c r="K40880"/>
      <c r="L40880"/>
      <c r="M40880"/>
    </row>
    <row r="40881" spans="1:13" ht="12.75" x14ac:dyDescent="0.2">
      <c r="A40881"/>
      <c r="B40881" s="6"/>
      <c r="C40881" s="6"/>
      <c r="D40881"/>
      <c r="E40881"/>
      <c r="F40881"/>
      <c r="G40881"/>
      <c r="H40881"/>
      <c r="I40881"/>
      <c r="J40881"/>
      <c r="K40881"/>
      <c r="L40881"/>
      <c r="M40881"/>
    </row>
    <row r="40882" spans="1:13" ht="12.75" x14ac:dyDescent="0.2">
      <c r="A40882"/>
      <c r="B40882" s="6"/>
      <c r="C40882" s="6"/>
      <c r="D40882"/>
      <c r="E40882"/>
      <c r="F40882"/>
      <c r="G40882"/>
      <c r="H40882"/>
      <c r="I40882"/>
      <c r="J40882"/>
      <c r="K40882"/>
      <c r="L40882"/>
      <c r="M40882"/>
    </row>
    <row r="40883" spans="1:13" ht="12.75" x14ac:dyDescent="0.2">
      <c r="A40883"/>
      <c r="B40883" s="6"/>
      <c r="C40883" s="6"/>
      <c r="D40883"/>
      <c r="E40883"/>
      <c r="F40883"/>
      <c r="G40883"/>
      <c r="H40883"/>
      <c r="I40883"/>
      <c r="J40883"/>
      <c r="K40883"/>
      <c r="L40883"/>
      <c r="M40883"/>
    </row>
    <row r="40884" spans="1:13" ht="12.75" x14ac:dyDescent="0.2">
      <c r="A40884"/>
      <c r="B40884" s="6"/>
      <c r="C40884" s="6"/>
      <c r="D40884"/>
      <c r="E40884"/>
      <c r="F40884"/>
      <c r="G40884"/>
      <c r="H40884"/>
      <c r="I40884"/>
      <c r="J40884"/>
      <c r="K40884"/>
      <c r="L40884"/>
      <c r="M40884"/>
    </row>
    <row r="40885" spans="1:13" ht="12.75" x14ac:dyDescent="0.2">
      <c r="A40885"/>
      <c r="B40885" s="6"/>
      <c r="C40885" s="6"/>
      <c r="D40885"/>
      <c r="E40885"/>
      <c r="F40885"/>
      <c r="G40885"/>
      <c r="H40885"/>
      <c r="I40885"/>
      <c r="J40885"/>
      <c r="K40885"/>
      <c r="L40885"/>
      <c r="M40885"/>
    </row>
    <row r="40886" spans="1:13" ht="12.75" x14ac:dyDescent="0.2">
      <c r="A40886"/>
      <c r="B40886" s="6"/>
      <c r="C40886" s="6"/>
      <c r="D40886"/>
      <c r="E40886"/>
      <c r="F40886"/>
      <c r="G40886"/>
      <c r="H40886"/>
      <c r="I40886"/>
      <c r="J40886"/>
      <c r="K40886"/>
      <c r="L40886"/>
      <c r="M40886"/>
    </row>
    <row r="40887" spans="1:13" ht="12.75" x14ac:dyDescent="0.2">
      <c r="A40887"/>
      <c r="B40887" s="6"/>
      <c r="C40887" s="6"/>
      <c r="D40887"/>
      <c r="E40887"/>
      <c r="F40887"/>
      <c r="G40887"/>
      <c r="H40887"/>
      <c r="I40887"/>
      <c r="J40887"/>
      <c r="K40887"/>
      <c r="L40887"/>
      <c r="M40887"/>
    </row>
    <row r="40888" spans="1:13" ht="12.75" x14ac:dyDescent="0.2">
      <c r="A40888"/>
      <c r="B40888" s="6"/>
      <c r="C40888" s="6"/>
      <c r="D40888"/>
      <c r="E40888"/>
      <c r="F40888"/>
      <c r="G40888"/>
      <c r="H40888"/>
      <c r="I40888"/>
      <c r="J40888"/>
      <c r="K40888"/>
      <c r="L40888"/>
      <c r="M40888"/>
    </row>
    <row r="40889" spans="1:13" ht="12.75" x14ac:dyDescent="0.2">
      <c r="A40889"/>
      <c r="B40889" s="6"/>
      <c r="C40889" s="6"/>
      <c r="D40889"/>
      <c r="E40889"/>
      <c r="F40889"/>
      <c r="G40889"/>
      <c r="H40889"/>
      <c r="I40889"/>
      <c r="J40889"/>
      <c r="K40889"/>
      <c r="L40889"/>
      <c r="M40889"/>
    </row>
    <row r="40890" spans="1:13" ht="12.75" x14ac:dyDescent="0.2">
      <c r="A40890"/>
      <c r="B40890" s="6"/>
      <c r="C40890" s="6"/>
      <c r="D40890"/>
      <c r="E40890"/>
      <c r="F40890"/>
      <c r="G40890"/>
      <c r="H40890"/>
      <c r="I40890"/>
      <c r="J40890"/>
      <c r="K40890"/>
      <c r="L40890"/>
      <c r="M40890"/>
    </row>
    <row r="40891" spans="1:13" ht="12.75" x14ac:dyDescent="0.2">
      <c r="A40891"/>
      <c r="B40891" s="6"/>
      <c r="C40891" s="6"/>
      <c r="D40891"/>
      <c r="E40891"/>
      <c r="F40891"/>
      <c r="G40891"/>
      <c r="H40891"/>
      <c r="I40891"/>
      <c r="J40891"/>
      <c r="K40891"/>
      <c r="L40891"/>
      <c r="M40891"/>
    </row>
    <row r="40892" spans="1:13" ht="12.75" x14ac:dyDescent="0.2">
      <c r="A40892"/>
      <c r="B40892" s="6"/>
      <c r="C40892" s="6"/>
      <c r="D40892"/>
      <c r="E40892"/>
      <c r="F40892"/>
      <c r="G40892"/>
      <c r="H40892"/>
      <c r="I40892"/>
      <c r="J40892"/>
      <c r="K40892"/>
      <c r="L40892"/>
      <c r="M40892"/>
    </row>
    <row r="40893" spans="1:13" ht="12.75" x14ac:dyDescent="0.2">
      <c r="A40893"/>
      <c r="B40893" s="6"/>
      <c r="C40893" s="6"/>
      <c r="D40893"/>
      <c r="E40893"/>
      <c r="F40893"/>
      <c r="G40893"/>
      <c r="H40893"/>
      <c r="I40893"/>
      <c r="J40893"/>
      <c r="K40893"/>
      <c r="L40893"/>
      <c r="M40893"/>
    </row>
    <row r="40894" spans="1:13" ht="12.75" x14ac:dyDescent="0.2">
      <c r="A40894"/>
      <c r="B40894" s="6"/>
      <c r="C40894" s="6"/>
      <c r="D40894"/>
      <c r="E40894"/>
      <c r="F40894"/>
      <c r="G40894"/>
      <c r="H40894"/>
      <c r="I40894"/>
      <c r="J40894"/>
      <c r="K40894"/>
      <c r="L40894"/>
      <c r="M40894"/>
    </row>
    <row r="40895" spans="1:13" ht="12.75" x14ac:dyDescent="0.2">
      <c r="A40895"/>
      <c r="B40895" s="6"/>
      <c r="C40895" s="6"/>
      <c r="D40895"/>
      <c r="E40895"/>
      <c r="F40895"/>
      <c r="G40895"/>
      <c r="H40895"/>
      <c r="I40895"/>
      <c r="J40895"/>
      <c r="K40895"/>
      <c r="L40895"/>
      <c r="M40895"/>
    </row>
    <row r="40896" spans="1:13" ht="12.75" x14ac:dyDescent="0.2">
      <c r="A40896"/>
      <c r="B40896" s="6"/>
      <c r="C40896" s="6"/>
      <c r="D40896"/>
      <c r="E40896"/>
      <c r="F40896"/>
      <c r="G40896"/>
      <c r="H40896"/>
      <c r="I40896"/>
      <c r="J40896"/>
      <c r="K40896"/>
      <c r="L40896"/>
      <c r="M40896"/>
    </row>
    <row r="40897" spans="1:13" ht="12.75" x14ac:dyDescent="0.2">
      <c r="A40897"/>
      <c r="B40897" s="6"/>
      <c r="C40897" s="6"/>
      <c r="D40897"/>
      <c r="E40897"/>
      <c r="F40897"/>
      <c r="G40897"/>
      <c r="H40897"/>
      <c r="I40897"/>
      <c r="J40897"/>
      <c r="K40897"/>
      <c r="L40897"/>
      <c r="M40897"/>
    </row>
    <row r="40898" spans="1:13" ht="12.75" x14ac:dyDescent="0.2">
      <c r="A40898"/>
      <c r="B40898" s="6"/>
      <c r="C40898" s="6"/>
      <c r="D40898"/>
      <c r="E40898"/>
      <c r="F40898"/>
      <c r="G40898"/>
      <c r="H40898"/>
      <c r="I40898"/>
      <c r="J40898"/>
      <c r="K40898"/>
      <c r="L40898"/>
      <c r="M40898"/>
    </row>
    <row r="40899" spans="1:13" ht="12.75" x14ac:dyDescent="0.2">
      <c r="A40899"/>
      <c r="B40899" s="6"/>
      <c r="C40899" s="6"/>
      <c r="D40899"/>
      <c r="E40899"/>
      <c r="F40899"/>
      <c r="G40899"/>
      <c r="H40899"/>
      <c r="I40899"/>
      <c r="J40899"/>
      <c r="K40899"/>
      <c r="L40899"/>
      <c r="M40899"/>
    </row>
    <row r="40900" spans="1:13" ht="12.75" x14ac:dyDescent="0.2">
      <c r="A40900"/>
      <c r="B40900" s="6"/>
      <c r="C40900" s="6"/>
      <c r="D40900"/>
      <c r="E40900"/>
      <c r="F40900"/>
      <c r="G40900"/>
      <c r="H40900"/>
      <c r="I40900"/>
      <c r="J40900"/>
      <c r="K40900"/>
      <c r="L40900"/>
      <c r="M40900"/>
    </row>
    <row r="40901" spans="1:13" ht="12.75" x14ac:dyDescent="0.2">
      <c r="A40901"/>
      <c r="B40901" s="6"/>
      <c r="C40901" s="6"/>
      <c r="D40901"/>
      <c r="E40901"/>
      <c r="F40901"/>
      <c r="G40901"/>
      <c r="H40901"/>
      <c r="I40901"/>
      <c r="J40901"/>
      <c r="K40901"/>
      <c r="L40901"/>
      <c r="M40901"/>
    </row>
    <row r="40902" spans="1:13" ht="12.75" x14ac:dyDescent="0.2">
      <c r="A40902"/>
      <c r="B40902" s="6"/>
      <c r="C40902" s="6"/>
      <c r="D40902"/>
      <c r="E40902"/>
      <c r="F40902"/>
      <c r="G40902"/>
      <c r="H40902"/>
      <c r="I40902"/>
      <c r="J40902"/>
      <c r="K40902"/>
      <c r="L40902"/>
      <c r="M40902"/>
    </row>
    <row r="40903" spans="1:13" ht="12.75" x14ac:dyDescent="0.2">
      <c r="A40903"/>
      <c r="B40903" s="6"/>
      <c r="C40903" s="6"/>
      <c r="D40903"/>
      <c r="E40903"/>
      <c r="F40903"/>
      <c r="G40903"/>
      <c r="H40903"/>
      <c r="I40903"/>
      <c r="J40903"/>
      <c r="K40903"/>
      <c r="L40903"/>
      <c r="M40903"/>
    </row>
    <row r="40904" spans="1:13" ht="12.75" x14ac:dyDescent="0.2">
      <c r="A40904"/>
      <c r="B40904" s="6"/>
      <c r="C40904" s="6"/>
      <c r="D40904"/>
      <c r="E40904"/>
      <c r="F40904"/>
      <c r="G40904"/>
      <c r="H40904"/>
      <c r="I40904"/>
      <c r="J40904"/>
      <c r="K40904"/>
      <c r="L40904"/>
      <c r="M40904"/>
    </row>
    <row r="40905" spans="1:13" ht="12.75" x14ac:dyDescent="0.2">
      <c r="A40905"/>
      <c r="B40905" s="6"/>
      <c r="C40905" s="6"/>
      <c r="D40905"/>
      <c r="E40905"/>
      <c r="F40905"/>
      <c r="G40905"/>
      <c r="H40905"/>
      <c r="I40905"/>
      <c r="J40905"/>
      <c r="K40905"/>
      <c r="L40905"/>
      <c r="M40905"/>
    </row>
    <row r="40906" spans="1:13" ht="12.75" x14ac:dyDescent="0.2">
      <c r="A40906"/>
      <c r="B40906" s="6"/>
      <c r="C40906" s="6"/>
      <c r="D40906"/>
      <c r="E40906"/>
      <c r="F40906"/>
      <c r="G40906"/>
      <c r="H40906"/>
      <c r="I40906"/>
      <c r="J40906"/>
      <c r="K40906"/>
      <c r="L40906"/>
      <c r="M40906"/>
    </row>
    <row r="40907" spans="1:13" ht="12.75" x14ac:dyDescent="0.2">
      <c r="A40907"/>
      <c r="B40907" s="6"/>
      <c r="C40907" s="6"/>
      <c r="D40907"/>
      <c r="E40907"/>
      <c r="F40907"/>
      <c r="G40907"/>
      <c r="H40907"/>
      <c r="I40907"/>
      <c r="J40907"/>
      <c r="K40907"/>
      <c r="L40907"/>
      <c r="M40907"/>
    </row>
    <row r="40908" spans="1:13" ht="12.75" x14ac:dyDescent="0.2">
      <c r="A40908"/>
      <c r="B40908" s="6"/>
      <c r="C40908" s="6"/>
      <c r="D40908"/>
      <c r="E40908"/>
      <c r="F40908"/>
      <c r="G40908"/>
      <c r="H40908"/>
      <c r="I40908"/>
      <c r="J40908"/>
      <c r="K40908"/>
      <c r="L40908"/>
      <c r="M40908"/>
    </row>
    <row r="40909" spans="1:13" ht="12.75" x14ac:dyDescent="0.2">
      <c r="A40909"/>
      <c r="B40909" s="6"/>
      <c r="C40909" s="6"/>
      <c r="D40909"/>
      <c r="E40909"/>
      <c r="F40909"/>
      <c r="G40909"/>
      <c r="H40909"/>
      <c r="I40909"/>
      <c r="J40909"/>
      <c r="K40909"/>
      <c r="L40909"/>
      <c r="M40909"/>
    </row>
    <row r="40910" spans="1:13" ht="12.75" x14ac:dyDescent="0.2">
      <c r="A40910"/>
      <c r="B40910" s="6"/>
      <c r="C40910" s="6"/>
      <c r="D40910"/>
      <c r="E40910"/>
      <c r="F40910"/>
      <c r="G40910"/>
      <c r="H40910"/>
      <c r="I40910"/>
      <c r="J40910"/>
      <c r="K40910"/>
      <c r="L40910"/>
      <c r="M40910"/>
    </row>
    <row r="40911" spans="1:13" ht="12.75" x14ac:dyDescent="0.2">
      <c r="A40911"/>
      <c r="B40911" s="6"/>
      <c r="C40911" s="6"/>
      <c r="D40911"/>
      <c r="E40911"/>
      <c r="F40911"/>
      <c r="G40911"/>
      <c r="H40911"/>
      <c r="I40911"/>
      <c r="J40911"/>
      <c r="K40911"/>
      <c r="L40911"/>
      <c r="M40911"/>
    </row>
    <row r="40912" spans="1:13" ht="12.75" x14ac:dyDescent="0.2">
      <c r="A40912"/>
      <c r="B40912" s="6"/>
      <c r="C40912" s="6"/>
      <c r="D40912"/>
      <c r="E40912"/>
      <c r="F40912"/>
      <c r="G40912"/>
      <c r="H40912"/>
      <c r="I40912"/>
      <c r="J40912"/>
      <c r="K40912"/>
      <c r="L40912"/>
      <c r="M40912"/>
    </row>
    <row r="40913" spans="1:13" ht="12.75" x14ac:dyDescent="0.2">
      <c r="A40913"/>
      <c r="B40913" s="6"/>
      <c r="C40913" s="6"/>
      <c r="D40913"/>
      <c r="E40913"/>
      <c r="F40913"/>
      <c r="G40913"/>
      <c r="H40913"/>
      <c r="I40913"/>
      <c r="J40913"/>
      <c r="K40913"/>
      <c r="L40913"/>
      <c r="M40913"/>
    </row>
    <row r="40914" spans="1:13" ht="12.75" x14ac:dyDescent="0.2">
      <c r="A40914"/>
      <c r="B40914" s="6"/>
      <c r="C40914" s="6"/>
      <c r="D40914"/>
      <c r="E40914"/>
      <c r="F40914"/>
      <c r="G40914"/>
      <c r="H40914"/>
      <c r="I40914"/>
      <c r="J40914"/>
      <c r="K40914"/>
      <c r="L40914"/>
      <c r="M40914"/>
    </row>
    <row r="40915" spans="1:13" ht="12.75" x14ac:dyDescent="0.2">
      <c r="A40915"/>
      <c r="B40915" s="6"/>
      <c r="C40915" s="6"/>
      <c r="D40915"/>
      <c r="E40915"/>
      <c r="F40915"/>
      <c r="G40915"/>
      <c r="H40915"/>
      <c r="I40915"/>
      <c r="J40915"/>
      <c r="K40915"/>
      <c r="L40915"/>
      <c r="M40915"/>
    </row>
    <row r="40916" spans="1:13" ht="12.75" x14ac:dyDescent="0.2">
      <c r="A40916"/>
      <c r="B40916" s="6"/>
      <c r="C40916" s="6"/>
      <c r="D40916"/>
      <c r="E40916"/>
      <c r="F40916"/>
      <c r="G40916"/>
      <c r="H40916"/>
      <c r="I40916"/>
      <c r="J40916"/>
      <c r="K40916"/>
      <c r="L40916"/>
      <c r="M40916"/>
    </row>
    <row r="40917" spans="1:13" ht="12.75" x14ac:dyDescent="0.2">
      <c r="A40917"/>
      <c r="B40917" s="6"/>
      <c r="C40917" s="6"/>
      <c r="D40917"/>
      <c r="E40917"/>
      <c r="F40917"/>
      <c r="G40917"/>
      <c r="H40917"/>
      <c r="I40917"/>
      <c r="J40917"/>
      <c r="K40917"/>
      <c r="L40917"/>
      <c r="M40917"/>
    </row>
    <row r="40918" spans="1:13" ht="12.75" x14ac:dyDescent="0.2">
      <c r="A40918"/>
      <c r="B40918" s="6"/>
      <c r="C40918" s="6"/>
      <c r="D40918"/>
      <c r="E40918"/>
      <c r="F40918"/>
      <c r="G40918"/>
      <c r="H40918"/>
      <c r="I40918"/>
      <c r="J40918"/>
      <c r="K40918"/>
      <c r="L40918"/>
      <c r="M40918"/>
    </row>
    <row r="40919" spans="1:13" ht="12.75" x14ac:dyDescent="0.2">
      <c r="A40919"/>
      <c r="B40919" s="6"/>
      <c r="C40919" s="6"/>
      <c r="D40919"/>
      <c r="E40919"/>
      <c r="F40919"/>
      <c r="G40919"/>
      <c r="H40919"/>
      <c r="I40919"/>
      <c r="J40919"/>
      <c r="K40919"/>
      <c r="L40919"/>
      <c r="M40919"/>
    </row>
    <row r="40920" spans="1:13" ht="12.75" x14ac:dyDescent="0.2">
      <c r="A40920"/>
      <c r="B40920" s="6"/>
      <c r="C40920" s="6"/>
      <c r="D40920"/>
      <c r="E40920"/>
      <c r="F40920"/>
      <c r="G40920"/>
      <c r="H40920"/>
      <c r="I40920"/>
      <c r="J40920"/>
      <c r="K40920"/>
      <c r="L40920"/>
      <c r="M40920"/>
    </row>
    <row r="40921" spans="1:13" ht="12.75" x14ac:dyDescent="0.2">
      <c r="A40921"/>
      <c r="B40921" s="6"/>
      <c r="C40921" s="6"/>
      <c r="D40921"/>
      <c r="E40921"/>
      <c r="F40921"/>
      <c r="G40921"/>
      <c r="H40921"/>
      <c r="I40921"/>
      <c r="J40921"/>
      <c r="K40921"/>
      <c r="L40921"/>
      <c r="M40921"/>
    </row>
    <row r="40922" spans="1:13" ht="12.75" x14ac:dyDescent="0.2">
      <c r="A40922"/>
      <c r="B40922" s="6"/>
      <c r="C40922" s="6"/>
      <c r="D40922"/>
      <c r="E40922"/>
      <c r="F40922"/>
      <c r="G40922"/>
      <c r="H40922"/>
      <c r="I40922"/>
      <c r="J40922"/>
      <c r="K40922"/>
      <c r="L40922"/>
      <c r="M40922"/>
    </row>
    <row r="40923" spans="1:13" ht="12.75" x14ac:dyDescent="0.2">
      <c r="A40923"/>
      <c r="B40923" s="6"/>
      <c r="C40923" s="6"/>
      <c r="D40923"/>
      <c r="E40923"/>
      <c r="F40923"/>
      <c r="G40923"/>
      <c r="H40923"/>
      <c r="I40923"/>
      <c r="J40923"/>
      <c r="K40923"/>
      <c r="L40923"/>
      <c r="M40923"/>
    </row>
    <row r="40924" spans="1:13" ht="12.75" x14ac:dyDescent="0.2">
      <c r="A40924"/>
      <c r="B40924" s="6"/>
      <c r="C40924" s="6"/>
      <c r="D40924"/>
      <c r="E40924"/>
      <c r="F40924"/>
      <c r="G40924"/>
      <c r="H40924"/>
      <c r="I40924"/>
      <c r="J40924"/>
      <c r="K40924"/>
      <c r="L40924"/>
      <c r="M40924"/>
    </row>
    <row r="40925" spans="1:13" ht="12.75" x14ac:dyDescent="0.2">
      <c r="A40925"/>
      <c r="B40925" s="6"/>
      <c r="C40925" s="6"/>
      <c r="D40925"/>
      <c r="E40925"/>
      <c r="F40925"/>
      <c r="G40925"/>
      <c r="H40925"/>
      <c r="I40925"/>
      <c r="J40925"/>
      <c r="K40925"/>
      <c r="L40925"/>
      <c r="M40925"/>
    </row>
    <row r="40926" spans="1:13" ht="12.75" x14ac:dyDescent="0.2">
      <c r="A40926"/>
      <c r="B40926" s="6"/>
      <c r="C40926" s="6"/>
      <c r="D40926"/>
      <c r="E40926"/>
      <c r="F40926"/>
      <c r="G40926"/>
      <c r="H40926"/>
      <c r="I40926"/>
      <c r="J40926"/>
      <c r="K40926"/>
      <c r="L40926"/>
      <c r="M40926"/>
    </row>
    <row r="40927" spans="1:13" ht="12.75" x14ac:dyDescent="0.2">
      <c r="A40927"/>
      <c r="B40927" s="6"/>
      <c r="C40927" s="6"/>
      <c r="D40927"/>
      <c r="E40927"/>
      <c r="F40927"/>
      <c r="G40927"/>
      <c r="H40927"/>
      <c r="I40927"/>
      <c r="J40927"/>
      <c r="K40927"/>
      <c r="L40927"/>
      <c r="M40927"/>
    </row>
    <row r="40928" spans="1:13" ht="12.75" x14ac:dyDescent="0.2">
      <c r="A40928"/>
      <c r="B40928" s="6"/>
      <c r="C40928" s="6"/>
      <c r="D40928"/>
      <c r="E40928"/>
      <c r="F40928"/>
      <c r="G40928"/>
      <c r="H40928"/>
      <c r="I40928"/>
      <c r="J40928"/>
      <c r="K40928"/>
      <c r="L40928"/>
      <c r="M40928"/>
    </row>
    <row r="40929" spans="1:13" ht="12.75" x14ac:dyDescent="0.2">
      <c r="A40929"/>
      <c r="B40929" s="6"/>
      <c r="C40929" s="6"/>
      <c r="D40929"/>
      <c r="E40929"/>
      <c r="F40929"/>
      <c r="G40929"/>
      <c r="H40929"/>
      <c r="I40929"/>
      <c r="J40929"/>
      <c r="K40929"/>
      <c r="L40929"/>
      <c r="M40929"/>
    </row>
    <row r="40930" spans="1:13" ht="12.75" x14ac:dyDescent="0.2">
      <c r="A40930"/>
      <c r="B40930" s="6"/>
      <c r="C40930" s="6"/>
      <c r="D40930"/>
      <c r="E40930"/>
      <c r="F40930"/>
      <c r="G40930"/>
      <c r="H40930"/>
      <c r="I40930"/>
      <c r="J40930"/>
      <c r="K40930"/>
      <c r="L40930"/>
      <c r="M40930"/>
    </row>
    <row r="40931" spans="1:13" ht="12.75" x14ac:dyDescent="0.2">
      <c r="A40931"/>
      <c r="B40931" s="6"/>
      <c r="C40931" s="6"/>
      <c r="D40931"/>
      <c r="E40931"/>
      <c r="F40931"/>
      <c r="G40931"/>
      <c r="H40931"/>
      <c r="I40931"/>
      <c r="J40931"/>
      <c r="K40931"/>
      <c r="L40931"/>
      <c r="M40931"/>
    </row>
    <row r="40932" spans="1:13" ht="12.75" x14ac:dyDescent="0.2">
      <c r="A40932"/>
      <c r="B40932" s="6"/>
      <c r="C40932" s="6"/>
      <c r="D40932"/>
      <c r="E40932"/>
      <c r="F40932"/>
      <c r="G40932"/>
      <c r="H40932"/>
      <c r="I40932"/>
      <c r="J40932"/>
      <c r="K40932"/>
      <c r="L40932"/>
      <c r="M40932"/>
    </row>
    <row r="40933" spans="1:13" ht="12.75" x14ac:dyDescent="0.2">
      <c r="A40933"/>
      <c r="B40933" s="6"/>
      <c r="C40933" s="6"/>
      <c r="D40933"/>
      <c r="E40933"/>
      <c r="F40933"/>
      <c r="G40933"/>
      <c r="H40933"/>
      <c r="I40933"/>
      <c r="J40933"/>
      <c r="K40933"/>
      <c r="L40933"/>
      <c r="M40933"/>
    </row>
    <row r="40934" spans="1:13" ht="12.75" x14ac:dyDescent="0.2">
      <c r="A40934"/>
      <c r="B40934" s="6"/>
      <c r="C40934" s="6"/>
      <c r="D40934"/>
      <c r="E40934"/>
      <c r="F40934"/>
      <c r="G40934"/>
      <c r="H40934"/>
      <c r="I40934"/>
      <c r="J40934"/>
      <c r="K40934"/>
      <c r="L40934"/>
      <c r="M40934"/>
    </row>
    <row r="40935" spans="1:13" ht="12.75" x14ac:dyDescent="0.2">
      <c r="A40935"/>
      <c r="B40935" s="6"/>
      <c r="C40935" s="6"/>
      <c r="D40935"/>
      <c r="E40935"/>
      <c r="F40935"/>
      <c r="G40935"/>
      <c r="H40935"/>
      <c r="I40935"/>
      <c r="J40935"/>
      <c r="K40935"/>
      <c r="L40935"/>
      <c r="M40935"/>
    </row>
    <row r="40936" spans="1:13" ht="12.75" x14ac:dyDescent="0.2">
      <c r="A40936"/>
      <c r="B40936" s="6"/>
      <c r="C40936" s="6"/>
      <c r="D40936"/>
      <c r="E40936"/>
      <c r="F40936"/>
      <c r="G40936"/>
      <c r="H40936"/>
      <c r="I40936"/>
      <c r="J40936"/>
      <c r="K40936"/>
      <c r="L40936"/>
      <c r="M40936"/>
    </row>
    <row r="40937" spans="1:13" ht="12.75" x14ac:dyDescent="0.2">
      <c r="A40937"/>
      <c r="B40937" s="6"/>
      <c r="C40937" s="6"/>
      <c r="D40937"/>
      <c r="E40937"/>
      <c r="F40937"/>
      <c r="G40937"/>
      <c r="H40937"/>
      <c r="I40937"/>
      <c r="J40937"/>
      <c r="K40937"/>
      <c r="L40937"/>
      <c r="M40937"/>
    </row>
    <row r="40938" spans="1:13" ht="12.75" x14ac:dyDescent="0.2">
      <c r="A40938"/>
      <c r="B40938" s="6"/>
      <c r="C40938" s="6"/>
      <c r="D40938"/>
      <c r="E40938"/>
      <c r="F40938"/>
      <c r="G40938"/>
      <c r="H40938"/>
      <c r="I40938"/>
      <c r="J40938"/>
      <c r="K40938"/>
      <c r="L40938"/>
      <c r="M40938"/>
    </row>
    <row r="40939" spans="1:13" ht="12.75" x14ac:dyDescent="0.2">
      <c r="A40939"/>
      <c r="B40939" s="6"/>
      <c r="C40939" s="6"/>
      <c r="D40939"/>
      <c r="E40939"/>
      <c r="F40939"/>
      <c r="G40939"/>
      <c r="H40939"/>
      <c r="I40939"/>
      <c r="J40939"/>
      <c r="K40939"/>
      <c r="L40939"/>
      <c r="M40939"/>
    </row>
    <row r="40940" spans="1:13" ht="12.75" x14ac:dyDescent="0.2">
      <c r="A40940"/>
      <c r="B40940" s="6"/>
      <c r="C40940" s="6"/>
      <c r="D40940"/>
      <c r="E40940"/>
      <c r="F40940"/>
      <c r="G40940"/>
      <c r="H40940"/>
      <c r="I40940"/>
      <c r="J40940"/>
      <c r="K40940"/>
      <c r="L40940"/>
      <c r="M40940"/>
    </row>
    <row r="40941" spans="1:13" ht="12.75" x14ac:dyDescent="0.2">
      <c r="A40941"/>
      <c r="B40941" s="6"/>
      <c r="C40941" s="6"/>
      <c r="D40941"/>
      <c r="E40941"/>
      <c r="F40941"/>
      <c r="G40941"/>
      <c r="H40941"/>
      <c r="I40941"/>
      <c r="J40941"/>
      <c r="K40941"/>
      <c r="L40941"/>
      <c r="M40941"/>
    </row>
    <row r="40942" spans="1:13" ht="12.75" x14ac:dyDescent="0.2">
      <c r="A40942"/>
      <c r="B40942" s="6"/>
      <c r="C40942" s="6"/>
      <c r="D40942"/>
      <c r="E40942"/>
      <c r="F40942"/>
      <c r="G40942"/>
      <c r="H40942"/>
      <c r="I40942"/>
      <c r="J40942"/>
      <c r="K40942"/>
      <c r="L40942"/>
      <c r="M40942"/>
    </row>
    <row r="40943" spans="1:13" ht="12.75" x14ac:dyDescent="0.2">
      <c r="A40943"/>
      <c r="B40943" s="6"/>
      <c r="C40943" s="6"/>
      <c r="D40943"/>
      <c r="E40943"/>
      <c r="F40943"/>
      <c r="G40943"/>
      <c r="H40943"/>
      <c r="I40943"/>
      <c r="J40943"/>
      <c r="K40943"/>
      <c r="L40943"/>
      <c r="M40943"/>
    </row>
    <row r="40944" spans="1:13" ht="12.75" x14ac:dyDescent="0.2">
      <c r="A40944"/>
      <c r="B40944" s="6"/>
      <c r="C40944" s="6"/>
      <c r="D40944"/>
      <c r="E40944"/>
      <c r="F40944"/>
      <c r="G40944"/>
      <c r="H40944"/>
      <c r="I40944"/>
      <c r="J40944"/>
      <c r="K40944"/>
      <c r="L40944"/>
      <c r="M40944"/>
    </row>
    <row r="40945" spans="1:13" ht="12.75" x14ac:dyDescent="0.2">
      <c r="A40945"/>
      <c r="B40945" s="6"/>
      <c r="C40945" s="6"/>
      <c r="D40945"/>
      <c r="E40945"/>
      <c r="F40945"/>
      <c r="G40945"/>
      <c r="H40945"/>
      <c r="I40945"/>
      <c r="J40945"/>
      <c r="K40945"/>
      <c r="L40945"/>
      <c r="M40945"/>
    </row>
    <row r="40946" spans="1:13" ht="12.75" x14ac:dyDescent="0.2">
      <c r="A40946"/>
      <c r="B40946" s="6"/>
      <c r="C40946" s="6"/>
      <c r="D40946"/>
      <c r="E40946"/>
      <c r="F40946"/>
      <c r="G40946"/>
      <c r="H40946"/>
      <c r="I40946"/>
      <c r="J40946"/>
      <c r="K40946"/>
      <c r="L40946"/>
      <c r="M40946"/>
    </row>
    <row r="40947" spans="1:13" ht="12.75" x14ac:dyDescent="0.2">
      <c r="A40947"/>
      <c r="B40947" s="6"/>
      <c r="C40947" s="6"/>
      <c r="D40947"/>
      <c r="E40947"/>
      <c r="F40947"/>
      <c r="G40947"/>
      <c r="H40947"/>
      <c r="I40947"/>
      <c r="J40947"/>
      <c r="K40947"/>
      <c r="L40947"/>
      <c r="M40947"/>
    </row>
    <row r="40948" spans="1:13" ht="12.75" x14ac:dyDescent="0.2">
      <c r="A40948"/>
      <c r="B40948" s="6"/>
      <c r="C40948" s="6"/>
      <c r="D40948"/>
      <c r="E40948"/>
      <c r="F40948"/>
      <c r="G40948"/>
      <c r="H40948"/>
      <c r="I40948"/>
      <c r="J40948"/>
      <c r="K40948"/>
      <c r="L40948"/>
      <c r="M40948"/>
    </row>
    <row r="40949" spans="1:13" ht="12.75" x14ac:dyDescent="0.2">
      <c r="A40949"/>
      <c r="B40949" s="6"/>
      <c r="C40949" s="6"/>
      <c r="D40949"/>
      <c r="E40949"/>
      <c r="F40949"/>
      <c r="G40949"/>
      <c r="H40949"/>
      <c r="I40949"/>
      <c r="J40949"/>
      <c r="K40949"/>
      <c r="L40949"/>
      <c r="M40949"/>
    </row>
    <row r="40950" spans="1:13" ht="12.75" x14ac:dyDescent="0.2">
      <c r="A40950"/>
      <c r="B40950" s="6"/>
      <c r="C40950" s="6"/>
      <c r="D40950"/>
      <c r="E40950"/>
      <c r="F40950"/>
      <c r="G40950"/>
      <c r="H40950"/>
      <c r="I40950"/>
      <c r="J40950"/>
      <c r="K40950"/>
      <c r="L40950"/>
      <c r="M40950"/>
    </row>
    <row r="40951" spans="1:13" ht="12.75" x14ac:dyDescent="0.2">
      <c r="A40951"/>
      <c r="B40951" s="6"/>
      <c r="C40951" s="6"/>
      <c r="D40951"/>
      <c r="E40951"/>
      <c r="F40951"/>
      <c r="G40951"/>
      <c r="H40951"/>
      <c r="I40951"/>
      <c r="J40951"/>
      <c r="K40951"/>
      <c r="L40951"/>
      <c r="M40951"/>
    </row>
    <row r="40952" spans="1:13" ht="12.75" x14ac:dyDescent="0.2">
      <c r="A40952"/>
      <c r="B40952" s="6"/>
      <c r="C40952" s="6"/>
      <c r="D40952"/>
      <c r="E40952"/>
      <c r="F40952"/>
      <c r="G40952"/>
      <c r="H40952"/>
      <c r="I40952"/>
      <c r="J40952"/>
      <c r="K40952"/>
      <c r="L40952"/>
      <c r="M40952"/>
    </row>
    <row r="40953" spans="1:13" ht="12.75" x14ac:dyDescent="0.2">
      <c r="A40953"/>
      <c r="B40953" s="6"/>
      <c r="C40953" s="6"/>
      <c r="D40953"/>
      <c r="E40953"/>
      <c r="F40953"/>
      <c r="G40953"/>
      <c r="H40953"/>
      <c r="I40953"/>
      <c r="J40953"/>
      <c r="K40953"/>
      <c r="L40953"/>
      <c r="M40953"/>
    </row>
    <row r="40954" spans="1:13" ht="12.75" x14ac:dyDescent="0.2">
      <c r="A40954"/>
      <c r="B40954" s="6"/>
      <c r="C40954" s="6"/>
      <c r="D40954"/>
      <c r="E40954"/>
      <c r="F40954"/>
      <c r="G40954"/>
      <c r="H40954"/>
      <c r="I40954"/>
      <c r="J40954"/>
      <c r="K40954"/>
      <c r="L40954"/>
      <c r="M40954"/>
    </row>
    <row r="40955" spans="1:13" ht="12.75" x14ac:dyDescent="0.2">
      <c r="A40955"/>
      <c r="B40955" s="6"/>
      <c r="C40955" s="6"/>
      <c r="D40955"/>
      <c r="E40955"/>
      <c r="F40955"/>
      <c r="G40955"/>
      <c r="H40955"/>
      <c r="I40955"/>
      <c r="J40955"/>
      <c r="K40955"/>
      <c r="L40955"/>
      <c r="M40955"/>
    </row>
    <row r="40956" spans="1:13" ht="12.75" x14ac:dyDescent="0.2">
      <c r="A40956"/>
      <c r="B40956" s="6"/>
      <c r="C40956" s="6"/>
      <c r="D40956"/>
      <c r="E40956"/>
      <c r="F40956"/>
      <c r="G40956"/>
      <c r="H40956"/>
      <c r="I40956"/>
      <c r="J40956"/>
      <c r="K40956"/>
      <c r="L40956"/>
      <c r="M40956"/>
    </row>
    <row r="40957" spans="1:13" ht="12.75" x14ac:dyDescent="0.2">
      <c r="A40957"/>
      <c r="B40957" s="6"/>
      <c r="C40957" s="6"/>
      <c r="D40957"/>
      <c r="E40957"/>
      <c r="F40957"/>
      <c r="G40957"/>
      <c r="H40957"/>
      <c r="I40957"/>
      <c r="J40957"/>
      <c r="K40957"/>
      <c r="L40957"/>
      <c r="M40957"/>
    </row>
    <row r="40958" spans="1:13" ht="12.75" x14ac:dyDescent="0.2">
      <c r="A40958"/>
      <c r="B40958" s="6"/>
      <c r="C40958" s="6"/>
      <c r="D40958"/>
      <c r="E40958"/>
      <c r="F40958"/>
      <c r="G40958"/>
      <c r="H40958"/>
      <c r="I40958"/>
      <c r="J40958"/>
      <c r="K40958"/>
      <c r="L40958"/>
      <c r="M40958"/>
    </row>
    <row r="40959" spans="1:13" ht="12.75" x14ac:dyDescent="0.2">
      <c r="A40959"/>
      <c r="B40959" s="6"/>
      <c r="C40959" s="6"/>
      <c r="D40959"/>
      <c r="E40959"/>
      <c r="F40959"/>
      <c r="G40959"/>
      <c r="H40959"/>
      <c r="I40959"/>
      <c r="J40959"/>
      <c r="K40959"/>
      <c r="L40959"/>
      <c r="M40959"/>
    </row>
    <row r="40960" spans="1:13" ht="12.75" x14ac:dyDescent="0.2">
      <c r="A40960"/>
      <c r="B40960" s="6"/>
      <c r="C40960" s="6"/>
      <c r="D40960"/>
      <c r="E40960"/>
      <c r="F40960"/>
      <c r="G40960"/>
      <c r="H40960"/>
      <c r="I40960"/>
      <c r="J40960"/>
      <c r="K40960"/>
      <c r="L40960"/>
      <c r="M40960"/>
    </row>
    <row r="40961" spans="1:13" ht="12.75" x14ac:dyDescent="0.2">
      <c r="A40961"/>
      <c r="B40961" s="6"/>
      <c r="C40961" s="6"/>
      <c r="D40961"/>
      <c r="E40961"/>
      <c r="F40961"/>
      <c r="G40961"/>
      <c r="H40961"/>
      <c r="I40961"/>
      <c r="J40961"/>
      <c r="K40961"/>
      <c r="L40961"/>
      <c r="M40961"/>
    </row>
    <row r="40962" spans="1:13" ht="12.75" x14ac:dyDescent="0.2">
      <c r="A40962"/>
      <c r="B40962" s="6"/>
      <c r="C40962" s="6"/>
      <c r="D40962"/>
      <c r="E40962"/>
      <c r="F40962"/>
      <c r="G40962"/>
      <c r="H40962"/>
      <c r="I40962"/>
      <c r="J40962"/>
      <c r="K40962"/>
      <c r="L40962"/>
      <c r="M40962"/>
    </row>
    <row r="40963" spans="1:13" ht="12.75" x14ac:dyDescent="0.2">
      <c r="A40963"/>
      <c r="B40963" s="6"/>
      <c r="C40963" s="6"/>
      <c r="D40963"/>
      <c r="E40963"/>
      <c r="F40963"/>
      <c r="G40963"/>
      <c r="H40963"/>
      <c r="I40963"/>
      <c r="J40963"/>
      <c r="K40963"/>
      <c r="L40963"/>
      <c r="M40963"/>
    </row>
    <row r="40964" spans="1:13" ht="12.75" x14ac:dyDescent="0.2">
      <c r="A40964"/>
      <c r="B40964" s="6"/>
      <c r="C40964" s="6"/>
      <c r="D40964"/>
      <c r="E40964"/>
      <c r="F40964"/>
      <c r="G40964"/>
      <c r="H40964"/>
      <c r="I40964"/>
      <c r="J40964"/>
      <c r="K40964"/>
      <c r="L40964"/>
      <c r="M40964"/>
    </row>
    <row r="40965" spans="1:13" ht="12.75" x14ac:dyDescent="0.2">
      <c r="A40965"/>
      <c r="B40965" s="6"/>
      <c r="C40965" s="6"/>
      <c r="D40965"/>
      <c r="E40965"/>
      <c r="F40965"/>
      <c r="G40965"/>
      <c r="H40965"/>
      <c r="I40965"/>
      <c r="J40965"/>
      <c r="K40965"/>
      <c r="L40965"/>
      <c r="M40965"/>
    </row>
    <row r="40966" spans="1:13" ht="12.75" x14ac:dyDescent="0.2">
      <c r="A40966"/>
      <c r="B40966" s="6"/>
      <c r="C40966" s="6"/>
      <c r="D40966"/>
      <c r="E40966"/>
      <c r="F40966"/>
      <c r="G40966"/>
      <c r="H40966"/>
      <c r="I40966"/>
      <c r="J40966"/>
      <c r="K40966"/>
      <c r="L40966"/>
      <c r="M40966"/>
    </row>
    <row r="40967" spans="1:13" ht="12.75" x14ac:dyDescent="0.2">
      <c r="A40967"/>
      <c r="B40967" s="6"/>
      <c r="C40967" s="6"/>
      <c r="D40967"/>
      <c r="E40967"/>
      <c r="F40967"/>
      <c r="G40967"/>
      <c r="H40967"/>
      <c r="I40967"/>
      <c r="J40967"/>
      <c r="K40967"/>
      <c r="L40967"/>
      <c r="M40967"/>
    </row>
    <row r="40968" spans="1:13" ht="12.75" x14ac:dyDescent="0.2">
      <c r="A40968"/>
      <c r="B40968" s="6"/>
      <c r="C40968" s="6"/>
      <c r="D40968"/>
      <c r="E40968"/>
      <c r="F40968"/>
      <c r="G40968"/>
      <c r="H40968"/>
      <c r="I40968"/>
      <c r="J40968"/>
      <c r="K40968"/>
      <c r="L40968"/>
      <c r="M40968"/>
    </row>
    <row r="40969" spans="1:13" ht="12.75" x14ac:dyDescent="0.2">
      <c r="A40969"/>
      <c r="B40969" s="6"/>
      <c r="C40969" s="6"/>
      <c r="D40969"/>
      <c r="E40969"/>
      <c r="F40969"/>
      <c r="G40969"/>
      <c r="H40969"/>
      <c r="I40969"/>
      <c r="J40969"/>
      <c r="K40969"/>
      <c r="L40969"/>
      <c r="M40969"/>
    </row>
    <row r="40970" spans="1:13" ht="12.75" x14ac:dyDescent="0.2">
      <c r="A40970"/>
      <c r="B40970" s="6"/>
      <c r="C40970" s="6"/>
      <c r="D40970"/>
      <c r="E40970"/>
      <c r="F40970"/>
      <c r="G40970"/>
      <c r="H40970"/>
      <c r="I40970"/>
      <c r="J40970"/>
      <c r="K40970"/>
      <c r="L40970"/>
      <c r="M40970"/>
    </row>
    <row r="40971" spans="1:13" ht="12.75" x14ac:dyDescent="0.2">
      <c r="A40971"/>
      <c r="B40971" s="6"/>
      <c r="C40971" s="6"/>
      <c r="D40971"/>
      <c r="E40971"/>
      <c r="F40971"/>
      <c r="G40971"/>
      <c r="H40971"/>
      <c r="I40971"/>
      <c r="J40971"/>
      <c r="K40971"/>
      <c r="L40971"/>
      <c r="M40971"/>
    </row>
    <row r="40972" spans="1:13" ht="12.75" x14ac:dyDescent="0.2">
      <c r="A40972"/>
      <c r="B40972" s="6"/>
      <c r="C40972" s="6"/>
      <c r="D40972"/>
      <c r="E40972"/>
      <c r="F40972"/>
      <c r="G40972"/>
      <c r="H40972"/>
      <c r="I40972"/>
      <c r="J40972"/>
      <c r="K40972"/>
      <c r="L40972"/>
      <c r="M40972"/>
    </row>
    <row r="40973" spans="1:13" ht="12.75" x14ac:dyDescent="0.2">
      <c r="A40973"/>
      <c r="B40973" s="6"/>
      <c r="C40973" s="6"/>
      <c r="D40973"/>
      <c r="E40973"/>
      <c r="F40973"/>
      <c r="G40973"/>
      <c r="H40973"/>
      <c r="I40973"/>
      <c r="J40973"/>
      <c r="K40973"/>
      <c r="L40973"/>
      <c r="M40973"/>
    </row>
    <row r="40974" spans="1:13" ht="12.75" x14ac:dyDescent="0.2">
      <c r="A40974"/>
      <c r="B40974" s="6"/>
      <c r="C40974" s="6"/>
      <c r="D40974"/>
      <c r="E40974"/>
      <c r="F40974"/>
      <c r="G40974"/>
      <c r="H40974"/>
      <c r="I40974"/>
      <c r="J40974"/>
      <c r="K40974"/>
      <c r="L40974"/>
      <c r="M40974"/>
    </row>
    <row r="40975" spans="1:13" ht="12.75" x14ac:dyDescent="0.2">
      <c r="A40975"/>
      <c r="B40975" s="6"/>
      <c r="C40975" s="6"/>
      <c r="D40975"/>
      <c r="E40975"/>
      <c r="F40975"/>
      <c r="G40975"/>
      <c r="H40975"/>
      <c r="I40975"/>
      <c r="J40975"/>
      <c r="K40975"/>
      <c r="L40975"/>
      <c r="M40975"/>
    </row>
    <row r="40976" spans="1:13" ht="12.75" x14ac:dyDescent="0.2">
      <c r="A40976"/>
      <c r="B40976" s="6"/>
      <c r="C40976" s="6"/>
      <c r="D40976"/>
      <c r="E40976"/>
      <c r="F40976"/>
      <c r="G40976"/>
      <c r="H40976"/>
      <c r="I40976"/>
      <c r="J40976"/>
      <c r="K40976"/>
      <c r="L40976"/>
      <c r="M40976"/>
    </row>
    <row r="40977" spans="1:13" ht="12.75" x14ac:dyDescent="0.2">
      <c r="A40977"/>
      <c r="B40977" s="6"/>
      <c r="C40977" s="6"/>
      <c r="D40977"/>
      <c r="E40977"/>
      <c r="F40977"/>
      <c r="G40977"/>
      <c r="H40977"/>
      <c r="I40977"/>
      <c r="J40977"/>
      <c r="K40977"/>
      <c r="L40977"/>
      <c r="M40977"/>
    </row>
    <row r="40978" spans="1:13" ht="12.75" x14ac:dyDescent="0.2">
      <c r="A40978"/>
      <c r="B40978" s="6"/>
      <c r="C40978" s="6"/>
      <c r="D40978"/>
      <c r="E40978"/>
      <c r="F40978"/>
      <c r="G40978"/>
      <c r="H40978"/>
      <c r="I40978"/>
      <c r="J40978"/>
      <c r="K40978"/>
      <c r="L40978"/>
      <c r="M40978"/>
    </row>
    <row r="40979" spans="1:13" ht="12.75" x14ac:dyDescent="0.2">
      <c r="A40979"/>
      <c r="B40979" s="6"/>
      <c r="C40979" s="6"/>
      <c r="D40979"/>
      <c r="E40979"/>
      <c r="F40979"/>
      <c r="G40979"/>
      <c r="H40979"/>
      <c r="I40979"/>
      <c r="J40979"/>
      <c r="K40979"/>
      <c r="L40979"/>
      <c r="M40979"/>
    </row>
    <row r="40980" spans="1:13" ht="12.75" x14ac:dyDescent="0.2">
      <c r="A40980"/>
      <c r="B40980" s="6"/>
      <c r="C40980" s="6"/>
      <c r="D40980"/>
      <c r="E40980"/>
      <c r="F40980"/>
      <c r="G40980"/>
      <c r="H40980"/>
      <c r="I40980"/>
      <c r="J40980"/>
      <c r="K40980"/>
      <c r="L40980"/>
      <c r="M40980"/>
    </row>
    <row r="40981" spans="1:13" ht="12.75" x14ac:dyDescent="0.2">
      <c r="A40981"/>
      <c r="B40981" s="6"/>
      <c r="C40981" s="6"/>
      <c r="D40981"/>
      <c r="E40981"/>
      <c r="F40981"/>
      <c r="G40981"/>
      <c r="H40981"/>
      <c r="I40981"/>
      <c r="J40981"/>
      <c r="K40981"/>
      <c r="L40981"/>
      <c r="M40981"/>
    </row>
    <row r="40982" spans="1:13" ht="12.75" x14ac:dyDescent="0.2">
      <c r="A40982"/>
      <c r="B40982" s="6"/>
      <c r="C40982" s="6"/>
      <c r="D40982"/>
      <c r="E40982"/>
      <c r="F40982"/>
      <c r="G40982"/>
      <c r="H40982"/>
      <c r="I40982"/>
      <c r="J40982"/>
      <c r="K40982"/>
      <c r="L40982"/>
      <c r="M40982"/>
    </row>
    <row r="40983" spans="1:13" ht="12.75" x14ac:dyDescent="0.2">
      <c r="A40983"/>
      <c r="B40983" s="6"/>
      <c r="C40983" s="6"/>
      <c r="D40983"/>
      <c r="E40983"/>
      <c r="F40983"/>
      <c r="G40983"/>
      <c r="H40983"/>
      <c r="I40983"/>
      <c r="J40983"/>
      <c r="K40983"/>
      <c r="L40983"/>
      <c r="M40983"/>
    </row>
    <row r="40984" spans="1:13" ht="12.75" x14ac:dyDescent="0.2">
      <c r="A40984"/>
      <c r="B40984" s="6"/>
      <c r="C40984" s="6"/>
      <c r="D40984"/>
      <c r="E40984"/>
      <c r="F40984"/>
      <c r="G40984"/>
      <c r="H40984"/>
      <c r="I40984"/>
      <c r="J40984"/>
      <c r="K40984"/>
      <c r="L40984"/>
      <c r="M40984"/>
    </row>
    <row r="40985" spans="1:13" ht="12.75" x14ac:dyDescent="0.2">
      <c r="A40985"/>
      <c r="B40985" s="6"/>
      <c r="C40985" s="6"/>
      <c r="D40985"/>
      <c r="E40985"/>
      <c r="F40985"/>
      <c r="G40985"/>
      <c r="H40985"/>
      <c r="I40985"/>
      <c r="J40985"/>
      <c r="K40985"/>
      <c r="L40985"/>
      <c r="M40985"/>
    </row>
    <row r="40986" spans="1:13" ht="12.75" x14ac:dyDescent="0.2">
      <c r="A40986"/>
      <c r="B40986" s="6"/>
      <c r="C40986" s="6"/>
      <c r="D40986"/>
      <c r="E40986"/>
      <c r="F40986"/>
      <c r="G40986"/>
      <c r="H40986"/>
      <c r="I40986"/>
      <c r="J40986"/>
      <c r="K40986"/>
      <c r="L40986"/>
      <c r="M40986"/>
    </row>
    <row r="40987" spans="1:13" ht="12.75" x14ac:dyDescent="0.2">
      <c r="A40987"/>
      <c r="B40987" s="6"/>
      <c r="C40987" s="6"/>
      <c r="D40987"/>
      <c r="E40987"/>
      <c r="F40987"/>
      <c r="G40987"/>
      <c r="H40987"/>
      <c r="I40987"/>
      <c r="J40987"/>
      <c r="K40987"/>
      <c r="L40987"/>
      <c r="M40987"/>
    </row>
    <row r="40988" spans="1:13" ht="12.75" x14ac:dyDescent="0.2">
      <c r="A40988"/>
      <c r="B40988" s="6"/>
      <c r="C40988" s="6"/>
      <c r="D40988"/>
      <c r="E40988"/>
      <c r="F40988"/>
      <c r="G40988"/>
      <c r="H40988"/>
      <c r="I40988"/>
      <c r="J40988"/>
      <c r="K40988"/>
      <c r="L40988"/>
      <c r="M40988"/>
    </row>
    <row r="40989" spans="1:13" ht="12.75" x14ac:dyDescent="0.2">
      <c r="A40989"/>
      <c r="B40989" s="6"/>
      <c r="C40989" s="6"/>
      <c r="D40989"/>
      <c r="E40989"/>
      <c r="F40989"/>
      <c r="G40989"/>
      <c r="H40989"/>
      <c r="I40989"/>
      <c r="J40989"/>
      <c r="K40989"/>
      <c r="L40989"/>
      <c r="M40989"/>
    </row>
    <row r="40990" spans="1:13" ht="12.75" x14ac:dyDescent="0.2">
      <c r="A40990"/>
      <c r="B40990" s="6"/>
      <c r="C40990" s="6"/>
      <c r="D40990"/>
      <c r="E40990"/>
      <c r="F40990"/>
      <c r="G40990"/>
      <c r="H40990"/>
      <c r="I40990"/>
      <c r="J40990"/>
      <c r="K40990"/>
      <c r="L40990"/>
      <c r="M40990"/>
    </row>
    <row r="40991" spans="1:13" ht="12.75" x14ac:dyDescent="0.2">
      <c r="A40991"/>
      <c r="B40991" s="6"/>
      <c r="C40991" s="6"/>
      <c r="D40991"/>
      <c r="E40991"/>
      <c r="F40991"/>
      <c r="G40991"/>
      <c r="H40991"/>
      <c r="I40991"/>
      <c r="J40991"/>
      <c r="K40991"/>
      <c r="L40991"/>
      <c r="M40991"/>
    </row>
    <row r="40992" spans="1:13" ht="12.75" x14ac:dyDescent="0.2">
      <c r="A40992"/>
      <c r="B40992" s="6"/>
      <c r="C40992" s="6"/>
      <c r="D40992"/>
      <c r="E40992"/>
      <c r="F40992"/>
      <c r="G40992"/>
      <c r="H40992"/>
      <c r="I40992"/>
      <c r="J40992"/>
      <c r="K40992"/>
      <c r="L40992"/>
      <c r="M40992"/>
    </row>
    <row r="40993" spans="1:13" ht="12.75" x14ac:dyDescent="0.2">
      <c r="A40993"/>
      <c r="B40993" s="6"/>
      <c r="C40993" s="6"/>
      <c r="D40993"/>
      <c r="E40993"/>
      <c r="F40993"/>
      <c r="G40993"/>
      <c r="H40993"/>
      <c r="I40993"/>
      <c r="J40993"/>
      <c r="K40993"/>
      <c r="L40993"/>
      <c r="M40993"/>
    </row>
    <row r="40994" spans="1:13" ht="12.75" x14ac:dyDescent="0.2">
      <c r="A40994"/>
      <c r="B40994" s="6"/>
      <c r="C40994" s="6"/>
      <c r="D40994"/>
      <c r="E40994"/>
      <c r="F40994"/>
      <c r="G40994"/>
      <c r="H40994"/>
      <c r="I40994"/>
      <c r="J40994"/>
      <c r="K40994"/>
      <c r="L40994"/>
      <c r="M40994"/>
    </row>
    <row r="40995" spans="1:13" ht="12.75" x14ac:dyDescent="0.2">
      <c r="A40995"/>
      <c r="B40995" s="6"/>
      <c r="C40995" s="6"/>
      <c r="D40995"/>
      <c r="E40995"/>
      <c r="F40995"/>
      <c r="G40995"/>
      <c r="H40995"/>
      <c r="I40995"/>
      <c r="J40995"/>
      <c r="K40995"/>
      <c r="L40995"/>
      <c r="M40995"/>
    </row>
    <row r="40996" spans="1:13" ht="12.75" x14ac:dyDescent="0.2">
      <c r="A40996"/>
      <c r="B40996" s="6"/>
      <c r="C40996" s="6"/>
      <c r="D40996"/>
      <c r="E40996"/>
      <c r="F40996"/>
      <c r="G40996"/>
      <c r="H40996"/>
      <c r="I40996"/>
      <c r="J40996"/>
      <c r="K40996"/>
      <c r="L40996"/>
      <c r="M40996"/>
    </row>
    <row r="40997" spans="1:13" ht="12.75" x14ac:dyDescent="0.2">
      <c r="A40997"/>
      <c r="B40997" s="6"/>
      <c r="C40997" s="6"/>
      <c r="D40997"/>
      <c r="E40997"/>
      <c r="F40997"/>
      <c r="G40997"/>
      <c r="H40997"/>
      <c r="I40997"/>
      <c r="J40997"/>
      <c r="K40997"/>
      <c r="L40997"/>
      <c r="M40997"/>
    </row>
    <row r="40998" spans="1:13" ht="12.75" x14ac:dyDescent="0.2">
      <c r="A40998"/>
      <c r="B40998" s="6"/>
      <c r="C40998" s="6"/>
      <c r="D40998"/>
      <c r="E40998"/>
      <c r="F40998"/>
      <c r="G40998"/>
      <c r="H40998"/>
      <c r="I40998"/>
      <c r="J40998"/>
      <c r="K40998"/>
      <c r="L40998"/>
      <c r="M40998"/>
    </row>
    <row r="40999" spans="1:13" ht="12.75" x14ac:dyDescent="0.2">
      <c r="A40999"/>
      <c r="B40999" s="6"/>
      <c r="C40999" s="6"/>
      <c r="D40999"/>
      <c r="E40999"/>
      <c r="F40999"/>
      <c r="G40999"/>
      <c r="H40999"/>
      <c r="I40999"/>
      <c r="J40999"/>
      <c r="K40999"/>
      <c r="L40999"/>
      <c r="M40999"/>
    </row>
    <row r="41000" spans="1:13" ht="12.75" x14ac:dyDescent="0.2">
      <c r="A41000"/>
      <c r="B41000" s="6"/>
      <c r="C41000" s="6"/>
      <c r="D41000"/>
      <c r="E41000"/>
      <c r="F41000"/>
      <c r="G41000"/>
      <c r="H41000"/>
      <c r="I41000"/>
      <c r="J41000"/>
      <c r="K41000"/>
      <c r="L41000"/>
      <c r="M41000"/>
    </row>
    <row r="41001" spans="1:13" ht="12.75" x14ac:dyDescent="0.2">
      <c r="A41001"/>
      <c r="B41001" s="6"/>
      <c r="C41001" s="6"/>
      <c r="D41001"/>
      <c r="E41001"/>
      <c r="F41001"/>
      <c r="G41001"/>
      <c r="H41001"/>
      <c r="I41001"/>
      <c r="J41001"/>
      <c r="K41001"/>
      <c r="L41001"/>
      <c r="M41001"/>
    </row>
    <row r="41002" spans="1:13" ht="12.75" x14ac:dyDescent="0.2">
      <c r="A41002"/>
      <c r="B41002" s="6"/>
      <c r="C41002" s="6"/>
      <c r="D41002"/>
      <c r="E41002"/>
      <c r="F41002"/>
      <c r="G41002"/>
      <c r="H41002"/>
      <c r="I41002"/>
      <c r="J41002"/>
      <c r="K41002"/>
      <c r="L41002"/>
      <c r="M41002"/>
    </row>
    <row r="41003" spans="1:13" ht="12.75" x14ac:dyDescent="0.2">
      <c r="A41003"/>
      <c r="B41003" s="6"/>
      <c r="C41003" s="6"/>
      <c r="D41003"/>
      <c r="E41003"/>
      <c r="F41003"/>
      <c r="G41003"/>
      <c r="H41003"/>
      <c r="I41003"/>
      <c r="J41003"/>
      <c r="K41003"/>
      <c r="L41003"/>
      <c r="M41003"/>
    </row>
    <row r="41004" spans="1:13" ht="12.75" x14ac:dyDescent="0.2">
      <c r="A41004"/>
      <c r="B41004" s="6"/>
      <c r="C41004" s="6"/>
      <c r="D41004"/>
      <c r="E41004"/>
      <c r="F41004"/>
      <c r="G41004"/>
      <c r="H41004"/>
      <c r="I41004"/>
      <c r="J41004"/>
      <c r="K41004"/>
      <c r="L41004"/>
      <c r="M41004"/>
    </row>
    <row r="41005" spans="1:13" ht="12.75" x14ac:dyDescent="0.2">
      <c r="A41005"/>
      <c r="B41005" s="6"/>
      <c r="C41005" s="6"/>
      <c r="D41005"/>
      <c r="E41005"/>
      <c r="F41005"/>
      <c r="G41005"/>
      <c r="H41005"/>
      <c r="I41005"/>
      <c r="J41005"/>
      <c r="K41005"/>
      <c r="L41005"/>
      <c r="M41005"/>
    </row>
    <row r="41006" spans="1:13" ht="12.75" x14ac:dyDescent="0.2">
      <c r="A41006"/>
      <c r="B41006" s="6"/>
      <c r="C41006" s="6"/>
      <c r="D41006"/>
      <c r="E41006"/>
      <c r="F41006"/>
      <c r="G41006"/>
      <c r="H41006"/>
      <c r="I41006"/>
      <c r="J41006"/>
      <c r="K41006"/>
      <c r="L41006"/>
      <c r="M41006"/>
    </row>
    <row r="41007" spans="1:13" ht="12.75" x14ac:dyDescent="0.2">
      <c r="A41007"/>
      <c r="B41007" s="6"/>
      <c r="C41007" s="6"/>
      <c r="D41007"/>
      <c r="E41007"/>
      <c r="F41007"/>
      <c r="G41007"/>
      <c r="H41007"/>
      <c r="I41007"/>
      <c r="J41007"/>
      <c r="K41007"/>
      <c r="L41007"/>
      <c r="M41007"/>
    </row>
    <row r="41008" spans="1:13" ht="12.75" x14ac:dyDescent="0.2">
      <c r="A41008"/>
      <c r="B41008" s="6"/>
      <c r="C41008" s="6"/>
      <c r="D41008"/>
      <c r="E41008"/>
      <c r="F41008"/>
      <c r="G41008"/>
      <c r="H41008"/>
      <c r="I41008"/>
      <c r="J41008"/>
      <c r="K41008"/>
      <c r="L41008"/>
      <c r="M41008"/>
    </row>
    <row r="41009" spans="1:13" ht="12.75" x14ac:dyDescent="0.2">
      <c r="A41009"/>
      <c r="B41009" s="6"/>
      <c r="C41009" s="6"/>
      <c r="D41009"/>
      <c r="E41009"/>
      <c r="F41009"/>
      <c r="G41009"/>
      <c r="H41009"/>
      <c r="I41009"/>
      <c r="J41009"/>
      <c r="K41009"/>
      <c r="L41009"/>
      <c r="M41009"/>
    </row>
    <row r="41010" spans="1:13" ht="12.75" x14ac:dyDescent="0.2">
      <c r="A41010"/>
      <c r="B41010" s="6"/>
      <c r="C41010" s="6"/>
      <c r="D41010"/>
      <c r="E41010"/>
      <c r="F41010"/>
      <c r="G41010"/>
      <c r="H41010"/>
      <c r="I41010"/>
      <c r="J41010"/>
      <c r="K41010"/>
      <c r="L41010"/>
      <c r="M41010"/>
    </row>
    <row r="41011" spans="1:13" ht="12.75" x14ac:dyDescent="0.2">
      <c r="A41011"/>
      <c r="B41011" s="6"/>
      <c r="C41011" s="6"/>
      <c r="D41011"/>
      <c r="E41011"/>
      <c r="F41011"/>
      <c r="G41011"/>
      <c r="H41011"/>
      <c r="I41011"/>
      <c r="J41011"/>
      <c r="K41011"/>
      <c r="L41011"/>
      <c r="M41011"/>
    </row>
    <row r="41012" spans="1:13" ht="12.75" x14ac:dyDescent="0.2">
      <c r="A41012"/>
      <c r="B41012" s="6"/>
      <c r="C41012" s="6"/>
      <c r="D41012"/>
      <c r="E41012"/>
      <c r="F41012"/>
      <c r="G41012"/>
      <c r="H41012"/>
      <c r="I41012"/>
      <c r="J41012"/>
      <c r="K41012"/>
      <c r="L41012"/>
      <c r="M41012"/>
    </row>
    <row r="41013" spans="1:13" ht="12.75" x14ac:dyDescent="0.2">
      <c r="A41013"/>
      <c r="B41013" s="6"/>
      <c r="C41013" s="6"/>
      <c r="D41013"/>
      <c r="E41013"/>
      <c r="F41013"/>
      <c r="G41013"/>
      <c r="H41013"/>
      <c r="I41013"/>
      <c r="J41013"/>
      <c r="K41013"/>
      <c r="L41013"/>
      <c r="M41013"/>
    </row>
    <row r="41014" spans="1:13" ht="12.75" x14ac:dyDescent="0.2">
      <c r="A41014"/>
      <c r="B41014" s="6"/>
      <c r="C41014" s="6"/>
      <c r="D41014"/>
      <c r="E41014"/>
      <c r="F41014"/>
      <c r="G41014"/>
      <c r="H41014"/>
      <c r="I41014"/>
      <c r="J41014"/>
      <c r="K41014"/>
      <c r="L41014"/>
      <c r="M41014"/>
    </row>
    <row r="41015" spans="1:13" ht="12.75" x14ac:dyDescent="0.2">
      <c r="A41015"/>
      <c r="B41015" s="6"/>
      <c r="C41015" s="6"/>
      <c r="D41015"/>
      <c r="E41015"/>
      <c r="F41015"/>
      <c r="G41015"/>
      <c r="H41015"/>
      <c r="I41015"/>
      <c r="J41015"/>
      <c r="K41015"/>
      <c r="L41015"/>
      <c r="M41015"/>
    </row>
    <row r="41016" spans="1:13" ht="12.75" x14ac:dyDescent="0.2">
      <c r="A41016"/>
      <c r="B41016" s="6"/>
      <c r="C41016" s="6"/>
      <c r="D41016"/>
      <c r="E41016"/>
      <c r="F41016"/>
      <c r="G41016"/>
      <c r="H41016"/>
      <c r="I41016"/>
      <c r="J41016"/>
      <c r="K41016"/>
      <c r="L41016"/>
      <c r="M41016"/>
    </row>
    <row r="41017" spans="1:13" ht="12.75" x14ac:dyDescent="0.2">
      <c r="A41017"/>
      <c r="B41017" s="6"/>
      <c r="C41017" s="6"/>
      <c r="D41017"/>
      <c r="E41017"/>
      <c r="F41017"/>
      <c r="G41017"/>
      <c r="H41017"/>
      <c r="I41017"/>
      <c r="J41017"/>
      <c r="K41017"/>
      <c r="L41017"/>
      <c r="M41017"/>
    </row>
    <row r="41018" spans="1:13" ht="12.75" x14ac:dyDescent="0.2">
      <c r="A41018"/>
      <c r="B41018" s="6"/>
      <c r="C41018" s="6"/>
      <c r="D41018"/>
      <c r="E41018"/>
      <c r="F41018"/>
      <c r="G41018"/>
      <c r="H41018"/>
      <c r="I41018"/>
      <c r="J41018"/>
      <c r="K41018"/>
      <c r="L41018"/>
      <c r="M41018"/>
    </row>
    <row r="41019" spans="1:13" ht="12.75" x14ac:dyDescent="0.2">
      <c r="A41019"/>
      <c r="B41019" s="6"/>
      <c r="C41019" s="6"/>
      <c r="D41019"/>
      <c r="E41019"/>
      <c r="F41019"/>
      <c r="G41019"/>
      <c r="H41019"/>
      <c r="I41019"/>
      <c r="J41019"/>
      <c r="K41019"/>
      <c r="L41019"/>
      <c r="M41019"/>
    </row>
    <row r="41020" spans="1:13" ht="12.75" x14ac:dyDescent="0.2">
      <c r="A41020"/>
      <c r="B41020" s="6"/>
      <c r="C41020" s="6"/>
      <c r="D41020"/>
      <c r="E41020"/>
      <c r="F41020"/>
      <c r="G41020"/>
      <c r="H41020"/>
      <c r="I41020"/>
      <c r="J41020"/>
      <c r="K41020"/>
      <c r="L41020"/>
      <c r="M41020"/>
    </row>
    <row r="41021" spans="1:13" ht="12.75" x14ac:dyDescent="0.2">
      <c r="A41021"/>
      <c r="B41021" s="6"/>
      <c r="C41021" s="6"/>
      <c r="D41021"/>
      <c r="E41021"/>
      <c r="F41021"/>
      <c r="G41021"/>
      <c r="H41021"/>
      <c r="I41021"/>
      <c r="J41021"/>
      <c r="K41021"/>
      <c r="L41021"/>
      <c r="M41021"/>
    </row>
    <row r="41022" spans="1:13" ht="12.75" x14ac:dyDescent="0.2">
      <c r="A41022"/>
      <c r="B41022" s="6"/>
      <c r="C41022" s="6"/>
      <c r="D41022"/>
      <c r="E41022"/>
      <c r="F41022"/>
      <c r="G41022"/>
      <c r="H41022"/>
      <c r="I41022"/>
      <c r="J41022"/>
      <c r="K41022"/>
      <c r="L41022"/>
      <c r="M41022"/>
    </row>
    <row r="41023" spans="1:13" ht="12.75" x14ac:dyDescent="0.2">
      <c r="A41023"/>
      <c r="B41023" s="6"/>
      <c r="C41023" s="6"/>
      <c r="D41023"/>
      <c r="E41023"/>
      <c r="F41023"/>
      <c r="G41023"/>
      <c r="H41023"/>
      <c r="I41023"/>
      <c r="J41023"/>
      <c r="K41023"/>
      <c r="L41023"/>
      <c r="M41023"/>
    </row>
    <row r="41024" spans="1:13" ht="12.75" x14ac:dyDescent="0.2">
      <c r="A41024"/>
      <c r="B41024" s="6"/>
      <c r="C41024" s="6"/>
      <c r="D41024"/>
      <c r="E41024"/>
      <c r="F41024"/>
      <c r="G41024"/>
      <c r="H41024"/>
      <c r="I41024"/>
      <c r="J41024"/>
      <c r="K41024"/>
      <c r="L41024"/>
      <c r="M41024"/>
    </row>
    <row r="41025" spans="1:13" ht="12.75" x14ac:dyDescent="0.2">
      <c r="A41025"/>
      <c r="B41025" s="6"/>
      <c r="C41025" s="6"/>
      <c r="D41025"/>
      <c r="E41025"/>
      <c r="F41025"/>
      <c r="G41025"/>
      <c r="H41025"/>
      <c r="I41025"/>
      <c r="J41025"/>
      <c r="K41025"/>
      <c r="L41025"/>
      <c r="M41025"/>
    </row>
    <row r="41026" spans="1:13" ht="12.75" x14ac:dyDescent="0.2">
      <c r="A41026"/>
      <c r="B41026" s="6"/>
      <c r="C41026" s="6"/>
      <c r="D41026"/>
      <c r="E41026"/>
      <c r="F41026"/>
      <c r="G41026"/>
      <c r="H41026"/>
      <c r="I41026"/>
      <c r="J41026"/>
      <c r="K41026"/>
      <c r="L41026"/>
      <c r="M41026"/>
    </row>
    <row r="41027" spans="1:13" ht="12.75" x14ac:dyDescent="0.2">
      <c r="A41027"/>
      <c r="B41027" s="6"/>
      <c r="C41027" s="6"/>
      <c r="D41027"/>
      <c r="E41027"/>
      <c r="F41027"/>
      <c r="G41027"/>
      <c r="H41027"/>
      <c r="I41027"/>
      <c r="J41027"/>
      <c r="K41027"/>
      <c r="L41027"/>
      <c r="M41027"/>
    </row>
    <row r="41028" spans="1:13" ht="12.75" x14ac:dyDescent="0.2">
      <c r="A41028"/>
      <c r="B41028" s="6"/>
      <c r="C41028" s="6"/>
      <c r="D41028"/>
      <c r="E41028"/>
      <c r="F41028"/>
      <c r="G41028"/>
      <c r="H41028"/>
      <c r="I41028"/>
      <c r="J41028"/>
      <c r="K41028"/>
      <c r="L41028"/>
      <c r="M41028"/>
    </row>
    <row r="41029" spans="1:13" ht="12.75" x14ac:dyDescent="0.2">
      <c r="A41029"/>
      <c r="B41029" s="6"/>
      <c r="C41029" s="6"/>
      <c r="D41029"/>
      <c r="E41029"/>
      <c r="F41029"/>
      <c r="G41029"/>
      <c r="H41029"/>
      <c r="I41029"/>
      <c r="J41029"/>
      <c r="K41029"/>
      <c r="L41029"/>
      <c r="M41029"/>
    </row>
    <row r="41030" spans="1:13" ht="12.75" x14ac:dyDescent="0.2">
      <c r="A41030"/>
      <c r="B41030" s="6"/>
      <c r="C41030" s="6"/>
      <c r="D41030"/>
      <c r="E41030"/>
      <c r="F41030"/>
      <c r="G41030"/>
      <c r="H41030"/>
      <c r="I41030"/>
      <c r="J41030"/>
      <c r="K41030"/>
      <c r="L41030"/>
      <c r="M41030"/>
    </row>
    <row r="41031" spans="1:13" ht="12.75" x14ac:dyDescent="0.2">
      <c r="A41031"/>
      <c r="B41031" s="6"/>
      <c r="C41031" s="6"/>
      <c r="D41031"/>
      <c r="E41031"/>
      <c r="F41031"/>
      <c r="G41031"/>
      <c r="H41031"/>
      <c r="I41031"/>
      <c r="J41031"/>
      <c r="K41031"/>
      <c r="L41031"/>
      <c r="M41031"/>
    </row>
    <row r="41032" spans="1:13" ht="12.75" x14ac:dyDescent="0.2">
      <c r="A41032"/>
      <c r="B41032" s="6"/>
      <c r="C41032" s="6"/>
      <c r="D41032"/>
      <c r="E41032"/>
      <c r="F41032"/>
      <c r="G41032"/>
      <c r="H41032"/>
      <c r="I41032"/>
      <c r="J41032"/>
      <c r="K41032"/>
      <c r="L41032"/>
      <c r="M41032"/>
    </row>
    <row r="41033" spans="1:13" ht="12.75" x14ac:dyDescent="0.2">
      <c r="A41033"/>
      <c r="B41033" s="6"/>
      <c r="C41033" s="6"/>
      <c r="D41033"/>
      <c r="E41033"/>
      <c r="F41033"/>
      <c r="G41033"/>
      <c r="H41033"/>
      <c r="I41033"/>
      <c r="J41033"/>
      <c r="K41033"/>
      <c r="L41033"/>
      <c r="M41033"/>
    </row>
    <row r="41034" spans="1:13" ht="12.75" x14ac:dyDescent="0.2">
      <c r="A41034"/>
      <c r="B41034" s="6"/>
      <c r="C41034" s="6"/>
      <c r="D41034"/>
      <c r="E41034"/>
      <c r="F41034"/>
      <c r="G41034"/>
      <c r="H41034"/>
      <c r="I41034"/>
      <c r="J41034"/>
      <c r="K41034"/>
      <c r="L41034"/>
      <c r="M41034"/>
    </row>
    <row r="41035" spans="1:13" ht="12.75" x14ac:dyDescent="0.2">
      <c r="A41035"/>
      <c r="B41035" s="6"/>
      <c r="C41035" s="6"/>
      <c r="D41035"/>
      <c r="E41035"/>
      <c r="F41035"/>
      <c r="G41035"/>
      <c r="H41035"/>
      <c r="I41035"/>
      <c r="J41035"/>
      <c r="K41035"/>
      <c r="L41035"/>
      <c r="M41035"/>
    </row>
    <row r="41036" spans="1:13" ht="12.75" x14ac:dyDescent="0.2">
      <c r="A41036"/>
      <c r="B41036" s="6"/>
      <c r="C41036" s="6"/>
      <c r="D41036"/>
      <c r="E41036"/>
      <c r="F41036"/>
      <c r="G41036"/>
      <c r="H41036"/>
      <c r="I41036"/>
      <c r="J41036"/>
      <c r="K41036"/>
      <c r="L41036"/>
      <c r="M41036"/>
    </row>
    <row r="41037" spans="1:13" ht="12.75" x14ac:dyDescent="0.2">
      <c r="A41037"/>
      <c r="B41037" s="6"/>
      <c r="C41037" s="6"/>
      <c r="D41037"/>
      <c r="E41037"/>
      <c r="F41037"/>
      <c r="G41037"/>
      <c r="H41037"/>
      <c r="I41037"/>
      <c r="J41037"/>
      <c r="K41037"/>
      <c r="L41037"/>
      <c r="M41037"/>
    </row>
    <row r="41038" spans="1:13" ht="12.75" x14ac:dyDescent="0.2">
      <c r="A41038"/>
      <c r="B41038" s="6"/>
      <c r="C41038" s="6"/>
      <c r="D41038"/>
      <c r="E41038"/>
      <c r="F41038"/>
      <c r="G41038"/>
      <c r="H41038"/>
      <c r="I41038"/>
      <c r="J41038"/>
      <c r="K41038"/>
      <c r="L41038"/>
      <c r="M41038"/>
    </row>
    <row r="41039" spans="1:13" ht="12.75" x14ac:dyDescent="0.2">
      <c r="A41039"/>
      <c r="B41039" s="6"/>
      <c r="C41039" s="6"/>
      <c r="D41039"/>
      <c r="E41039"/>
      <c r="F41039"/>
      <c r="G41039"/>
      <c r="H41039"/>
      <c r="I41039"/>
      <c r="J41039"/>
      <c r="K41039"/>
      <c r="L41039"/>
      <c r="M41039"/>
    </row>
    <row r="41040" spans="1:13" ht="12.75" x14ac:dyDescent="0.2">
      <c r="A41040"/>
      <c r="B41040" s="6"/>
      <c r="C41040" s="6"/>
      <c r="D41040"/>
      <c r="E41040"/>
      <c r="F41040"/>
      <c r="G41040"/>
      <c r="H41040"/>
      <c r="I41040"/>
      <c r="J41040"/>
      <c r="K41040"/>
      <c r="L41040"/>
      <c r="M41040"/>
    </row>
    <row r="41041" spans="1:13" ht="12.75" x14ac:dyDescent="0.2">
      <c r="A41041"/>
      <c r="B41041" s="6"/>
      <c r="C41041" s="6"/>
      <c r="D41041"/>
      <c r="E41041"/>
      <c r="F41041"/>
      <c r="G41041"/>
      <c r="H41041"/>
      <c r="I41041"/>
      <c r="J41041"/>
      <c r="K41041"/>
      <c r="L41041"/>
      <c r="M41041"/>
    </row>
    <row r="41042" spans="1:13" ht="12.75" x14ac:dyDescent="0.2">
      <c r="A41042"/>
      <c r="B41042" s="6"/>
      <c r="C41042" s="6"/>
      <c r="D41042"/>
      <c r="E41042"/>
      <c r="F41042"/>
      <c r="G41042"/>
      <c r="H41042"/>
      <c r="I41042"/>
      <c r="J41042"/>
      <c r="K41042"/>
      <c r="L41042"/>
      <c r="M41042"/>
    </row>
    <row r="41043" spans="1:13" ht="12.75" x14ac:dyDescent="0.2">
      <c r="A41043"/>
      <c r="B41043" s="6"/>
      <c r="C41043" s="6"/>
      <c r="D41043"/>
      <c r="E41043"/>
      <c r="F41043"/>
      <c r="G41043"/>
      <c r="H41043"/>
      <c r="I41043"/>
      <c r="J41043"/>
      <c r="K41043"/>
      <c r="L41043"/>
      <c r="M41043"/>
    </row>
    <row r="41044" spans="1:13" ht="12.75" x14ac:dyDescent="0.2">
      <c r="A41044"/>
      <c r="B41044" s="6"/>
      <c r="C41044" s="6"/>
      <c r="D41044"/>
      <c r="E41044"/>
      <c r="F41044"/>
      <c r="G41044"/>
      <c r="H41044"/>
      <c r="I41044"/>
      <c r="J41044"/>
      <c r="K41044"/>
      <c r="L41044"/>
      <c r="M41044"/>
    </row>
    <row r="41045" spans="1:13" ht="12.75" x14ac:dyDescent="0.2">
      <c r="A41045"/>
      <c r="B41045" s="6"/>
      <c r="C41045" s="6"/>
      <c r="D41045"/>
      <c r="E41045"/>
      <c r="F41045"/>
      <c r="G41045"/>
      <c r="H41045"/>
      <c r="I41045"/>
      <c r="J41045"/>
      <c r="K41045"/>
      <c r="L41045"/>
      <c r="M41045"/>
    </row>
    <row r="41046" spans="1:13" ht="12.75" x14ac:dyDescent="0.2">
      <c r="A41046"/>
      <c r="B41046" s="6"/>
      <c r="C41046" s="6"/>
      <c r="D41046"/>
      <c r="E41046"/>
      <c r="F41046"/>
      <c r="G41046"/>
      <c r="H41046"/>
      <c r="I41046"/>
      <c r="J41046"/>
      <c r="K41046"/>
      <c r="L41046"/>
      <c r="M41046"/>
    </row>
    <row r="41047" spans="1:13" ht="12.75" x14ac:dyDescent="0.2">
      <c r="A41047"/>
      <c r="B41047" s="6"/>
      <c r="C41047" s="6"/>
      <c r="D41047"/>
      <c r="E41047"/>
      <c r="F41047"/>
      <c r="G41047"/>
      <c r="H41047"/>
      <c r="I41047"/>
      <c r="J41047"/>
      <c r="K41047"/>
      <c r="L41047"/>
      <c r="M41047"/>
    </row>
    <row r="41048" spans="1:13" ht="12.75" x14ac:dyDescent="0.2">
      <c r="A41048"/>
      <c r="B41048" s="6"/>
      <c r="C41048" s="6"/>
      <c r="D41048"/>
      <c r="E41048"/>
      <c r="F41048"/>
      <c r="G41048"/>
      <c r="H41048"/>
      <c r="I41048"/>
      <c r="J41048"/>
      <c r="K41048"/>
      <c r="L41048"/>
      <c r="M41048"/>
    </row>
    <row r="41049" spans="1:13" ht="12.75" x14ac:dyDescent="0.2">
      <c r="A41049"/>
      <c r="B41049" s="6"/>
      <c r="C41049" s="6"/>
      <c r="D41049"/>
      <c r="E41049"/>
      <c r="F41049"/>
      <c r="G41049"/>
      <c r="H41049"/>
      <c r="I41049"/>
      <c r="J41049"/>
      <c r="K41049"/>
      <c r="L41049"/>
      <c r="M41049"/>
    </row>
    <row r="41050" spans="1:13" ht="12.75" x14ac:dyDescent="0.2">
      <c r="A41050"/>
      <c r="B41050" s="6"/>
      <c r="C41050" s="6"/>
      <c r="D41050"/>
      <c r="E41050"/>
      <c r="F41050"/>
      <c r="G41050"/>
      <c r="H41050"/>
      <c r="I41050"/>
      <c r="J41050"/>
      <c r="K41050"/>
      <c r="L41050"/>
      <c r="M41050"/>
    </row>
    <row r="41051" spans="1:13" ht="12.75" x14ac:dyDescent="0.2">
      <c r="A41051"/>
      <c r="B41051" s="6"/>
      <c r="C41051" s="6"/>
      <c r="D41051"/>
      <c r="E41051"/>
      <c r="F41051"/>
      <c r="G41051"/>
      <c r="H41051"/>
      <c r="I41051"/>
      <c r="J41051"/>
      <c r="K41051"/>
      <c r="L41051"/>
      <c r="M41051"/>
    </row>
    <row r="41052" spans="1:13" ht="12.75" x14ac:dyDescent="0.2">
      <c r="A41052"/>
      <c r="B41052" s="6"/>
      <c r="C41052" s="6"/>
      <c r="D41052"/>
      <c r="E41052"/>
      <c r="F41052"/>
      <c r="G41052"/>
      <c r="H41052"/>
      <c r="I41052"/>
      <c r="J41052"/>
      <c r="K41052"/>
      <c r="L41052"/>
      <c r="M41052"/>
    </row>
    <row r="41053" spans="1:13" ht="12.75" x14ac:dyDescent="0.2">
      <c r="A41053"/>
      <c r="B41053" s="6"/>
      <c r="C41053" s="6"/>
      <c r="D41053"/>
      <c r="E41053"/>
      <c r="F41053"/>
      <c r="G41053"/>
      <c r="H41053"/>
      <c r="I41053"/>
      <c r="J41053"/>
      <c r="K41053"/>
      <c r="L41053"/>
      <c r="M41053"/>
    </row>
    <row r="41054" spans="1:13" ht="12.75" x14ac:dyDescent="0.2">
      <c r="A41054"/>
      <c r="B41054" s="6"/>
      <c r="C41054" s="6"/>
      <c r="D41054"/>
      <c r="E41054"/>
      <c r="F41054"/>
      <c r="G41054"/>
      <c r="H41054"/>
      <c r="I41054"/>
      <c r="J41054"/>
      <c r="K41054"/>
      <c r="L41054"/>
      <c r="M41054"/>
    </row>
    <row r="41055" spans="1:13" ht="12.75" x14ac:dyDescent="0.2">
      <c r="A41055"/>
      <c r="B41055" s="6"/>
      <c r="C41055" s="6"/>
      <c r="D41055"/>
      <c r="E41055"/>
      <c r="F41055"/>
      <c r="G41055"/>
      <c r="H41055"/>
      <c r="I41055"/>
      <c r="J41055"/>
      <c r="K41055"/>
      <c r="L41055"/>
      <c r="M41055"/>
    </row>
    <row r="41056" spans="1:13" ht="12.75" x14ac:dyDescent="0.2">
      <c r="A41056"/>
      <c r="B41056" s="6"/>
      <c r="C41056" s="6"/>
      <c r="D41056"/>
      <c r="E41056"/>
      <c r="F41056"/>
      <c r="G41056"/>
      <c r="H41056"/>
      <c r="I41056"/>
      <c r="J41056"/>
      <c r="K41056"/>
      <c r="L41056"/>
      <c r="M41056"/>
    </row>
    <row r="41057" spans="1:13" ht="12.75" x14ac:dyDescent="0.2">
      <c r="A41057"/>
      <c r="B41057" s="6"/>
      <c r="C41057" s="6"/>
      <c r="D41057"/>
      <c r="E41057"/>
      <c r="F41057"/>
      <c r="G41057"/>
      <c r="H41057"/>
      <c r="I41057"/>
      <c r="J41057"/>
      <c r="K41057"/>
      <c r="L41057"/>
      <c r="M41057"/>
    </row>
    <row r="41058" spans="1:13" ht="12.75" x14ac:dyDescent="0.2">
      <c r="A41058"/>
      <c r="B41058" s="6"/>
      <c r="C41058" s="6"/>
      <c r="D41058"/>
      <c r="E41058"/>
      <c r="F41058"/>
      <c r="G41058"/>
      <c r="H41058"/>
      <c r="I41058"/>
      <c r="J41058"/>
      <c r="K41058"/>
      <c r="L41058"/>
      <c r="M41058"/>
    </row>
    <row r="41059" spans="1:13" ht="12.75" x14ac:dyDescent="0.2">
      <c r="A41059"/>
      <c r="B41059" s="6"/>
      <c r="C41059" s="6"/>
      <c r="D41059"/>
      <c r="E41059"/>
      <c r="F41059"/>
      <c r="G41059"/>
      <c r="H41059"/>
      <c r="I41059"/>
      <c r="J41059"/>
      <c r="K41059"/>
      <c r="L41059"/>
      <c r="M41059"/>
    </row>
    <row r="41060" spans="1:13" ht="12.75" x14ac:dyDescent="0.2">
      <c r="A41060"/>
      <c r="B41060" s="6"/>
      <c r="C41060" s="6"/>
      <c r="D41060"/>
      <c r="E41060"/>
      <c r="F41060"/>
      <c r="G41060"/>
      <c r="H41060"/>
      <c r="I41060"/>
      <c r="J41060"/>
      <c r="K41060"/>
      <c r="L41060"/>
      <c r="M41060"/>
    </row>
    <row r="41061" spans="1:13" ht="12.75" x14ac:dyDescent="0.2">
      <c r="A41061"/>
      <c r="B41061" s="6"/>
      <c r="C41061" s="6"/>
      <c r="D41061"/>
      <c r="E41061"/>
      <c r="F41061"/>
      <c r="G41061"/>
      <c r="H41061"/>
      <c r="I41061"/>
      <c r="J41061"/>
      <c r="K41061"/>
      <c r="L41061"/>
      <c r="M41061"/>
    </row>
    <row r="41062" spans="1:13" ht="12.75" x14ac:dyDescent="0.2">
      <c r="A41062"/>
      <c r="B41062" s="6"/>
      <c r="C41062" s="6"/>
      <c r="D41062"/>
      <c r="E41062"/>
      <c r="F41062"/>
      <c r="G41062"/>
      <c r="H41062"/>
      <c r="I41062"/>
      <c r="J41062"/>
      <c r="K41062"/>
      <c r="L41062"/>
      <c r="M41062"/>
    </row>
    <row r="41063" spans="1:13" ht="12.75" x14ac:dyDescent="0.2">
      <c r="A41063"/>
      <c r="B41063" s="6"/>
      <c r="C41063" s="6"/>
      <c r="D41063"/>
      <c r="E41063"/>
      <c r="F41063"/>
      <c r="G41063"/>
      <c r="H41063"/>
      <c r="I41063"/>
      <c r="J41063"/>
      <c r="K41063"/>
      <c r="L41063"/>
      <c r="M41063"/>
    </row>
    <row r="41064" spans="1:13" ht="12.75" x14ac:dyDescent="0.2">
      <c r="A41064"/>
      <c r="B41064" s="6"/>
      <c r="C41064" s="6"/>
      <c r="D41064"/>
      <c r="E41064"/>
      <c r="F41064"/>
      <c r="G41064"/>
      <c r="H41064"/>
      <c r="I41064"/>
      <c r="J41064"/>
      <c r="K41064"/>
      <c r="L41064"/>
      <c r="M41064"/>
    </row>
    <row r="41065" spans="1:13" ht="12.75" x14ac:dyDescent="0.2">
      <c r="A41065"/>
      <c r="B41065" s="6"/>
      <c r="C41065" s="6"/>
      <c r="D41065"/>
      <c r="E41065"/>
      <c r="F41065"/>
      <c r="G41065"/>
      <c r="H41065"/>
      <c r="I41065"/>
      <c r="J41065"/>
      <c r="K41065"/>
      <c r="L41065"/>
      <c r="M41065"/>
    </row>
    <row r="41066" spans="1:13" ht="12.75" x14ac:dyDescent="0.2">
      <c r="A41066"/>
      <c r="B41066" s="6"/>
      <c r="C41066" s="6"/>
      <c r="D41066"/>
      <c r="E41066"/>
      <c r="F41066"/>
      <c r="G41066"/>
      <c r="H41066"/>
      <c r="I41066"/>
      <c r="J41066"/>
      <c r="K41066"/>
      <c r="L41066"/>
      <c r="M41066"/>
    </row>
    <row r="41067" spans="1:13" ht="12.75" x14ac:dyDescent="0.2">
      <c r="A41067"/>
      <c r="B41067" s="6"/>
      <c r="C41067" s="6"/>
      <c r="D41067"/>
      <c r="E41067"/>
      <c r="F41067"/>
      <c r="G41067"/>
      <c r="H41067"/>
      <c r="I41067"/>
      <c r="J41067"/>
      <c r="K41067"/>
      <c r="L41067"/>
      <c r="M41067"/>
    </row>
    <row r="41068" spans="1:13" ht="12.75" x14ac:dyDescent="0.2">
      <c r="A41068"/>
      <c r="B41068" s="6"/>
      <c r="C41068" s="6"/>
      <c r="D41068"/>
      <c r="E41068"/>
      <c r="F41068"/>
      <c r="G41068"/>
      <c r="H41068"/>
      <c r="I41068"/>
      <c r="J41068"/>
      <c r="K41068"/>
      <c r="L41068"/>
      <c r="M41068"/>
    </row>
    <row r="41069" spans="1:13" ht="12.75" x14ac:dyDescent="0.2">
      <c r="A41069"/>
      <c r="B41069" s="6"/>
      <c r="C41069" s="6"/>
      <c r="D41069"/>
      <c r="E41069"/>
      <c r="F41069"/>
      <c r="G41069"/>
      <c r="H41069"/>
      <c r="I41069"/>
      <c r="J41069"/>
      <c r="K41069"/>
      <c r="L41069"/>
      <c r="M41069"/>
    </row>
    <row r="41070" spans="1:13" ht="12.75" x14ac:dyDescent="0.2">
      <c r="A41070"/>
      <c r="B41070" s="6"/>
      <c r="C41070" s="6"/>
      <c r="D41070"/>
      <c r="E41070"/>
      <c r="F41070"/>
      <c r="G41070"/>
      <c r="H41070"/>
      <c r="I41070"/>
      <c r="J41070"/>
      <c r="K41070"/>
      <c r="L41070"/>
      <c r="M41070"/>
    </row>
    <row r="41071" spans="1:13" ht="12.75" x14ac:dyDescent="0.2">
      <c r="A41071"/>
      <c r="B41071" s="6"/>
      <c r="C41071" s="6"/>
      <c r="D41071"/>
      <c r="E41071"/>
      <c r="F41071"/>
      <c r="G41071"/>
      <c r="H41071"/>
      <c r="I41071"/>
      <c r="J41071"/>
      <c r="K41071"/>
      <c r="L41071"/>
      <c r="M41071"/>
    </row>
    <row r="41072" spans="1:13" ht="12.75" x14ac:dyDescent="0.2">
      <c r="A41072"/>
      <c r="B41072" s="6"/>
      <c r="C41072" s="6"/>
      <c r="D41072"/>
      <c r="E41072"/>
      <c r="F41072"/>
      <c r="G41072"/>
      <c r="H41072"/>
      <c r="I41072"/>
      <c r="J41072"/>
      <c r="K41072"/>
      <c r="L41072"/>
      <c r="M41072"/>
    </row>
    <row r="41073" spans="1:13" ht="12.75" x14ac:dyDescent="0.2">
      <c r="A41073"/>
      <c r="B41073" s="6"/>
      <c r="C41073" s="6"/>
      <c r="D41073"/>
      <c r="E41073"/>
      <c r="F41073"/>
      <c r="G41073"/>
      <c r="H41073"/>
      <c r="I41073"/>
      <c r="J41073"/>
      <c r="K41073"/>
      <c r="L41073"/>
      <c r="M41073"/>
    </row>
    <row r="41074" spans="1:13" ht="12.75" x14ac:dyDescent="0.2">
      <c r="A41074"/>
      <c r="B41074" s="6"/>
      <c r="C41074" s="6"/>
      <c r="D41074"/>
      <c r="E41074"/>
      <c r="F41074"/>
      <c r="G41074"/>
      <c r="H41074"/>
      <c r="I41074"/>
      <c r="J41074"/>
      <c r="K41074"/>
      <c r="L41074"/>
      <c r="M41074"/>
    </row>
    <row r="41075" spans="1:13" ht="12.75" x14ac:dyDescent="0.2">
      <c r="A41075"/>
      <c r="B41075" s="6"/>
      <c r="C41075" s="6"/>
      <c r="D41075"/>
      <c r="E41075"/>
      <c r="F41075"/>
      <c r="G41075"/>
      <c r="H41075"/>
      <c r="I41075"/>
      <c r="J41075"/>
      <c r="K41075"/>
      <c r="L41075"/>
      <c r="M41075"/>
    </row>
    <row r="41076" spans="1:13" ht="12.75" x14ac:dyDescent="0.2">
      <c r="A41076"/>
      <c r="B41076" s="6"/>
      <c r="C41076" s="6"/>
      <c r="D41076"/>
      <c r="E41076"/>
      <c r="F41076"/>
      <c r="G41076"/>
      <c r="H41076"/>
      <c r="I41076"/>
      <c r="J41076"/>
      <c r="K41076"/>
      <c r="L41076"/>
      <c r="M41076"/>
    </row>
    <row r="41077" spans="1:13" ht="12.75" x14ac:dyDescent="0.2">
      <c r="A41077"/>
      <c r="B41077" s="6"/>
      <c r="C41077" s="6"/>
      <c r="D41077"/>
      <c r="E41077"/>
      <c r="F41077"/>
      <c r="G41077"/>
      <c r="H41077"/>
      <c r="I41077"/>
      <c r="J41077"/>
      <c r="K41077"/>
      <c r="L41077"/>
      <c r="M41077"/>
    </row>
    <row r="41078" spans="1:13" ht="12.75" x14ac:dyDescent="0.2">
      <c r="A41078"/>
      <c r="B41078" s="6"/>
      <c r="C41078" s="6"/>
      <c r="D41078"/>
      <c r="E41078"/>
      <c r="F41078"/>
      <c r="G41078"/>
      <c r="H41078"/>
      <c r="I41078"/>
      <c r="J41078"/>
      <c r="K41078"/>
      <c r="L41078"/>
      <c r="M41078"/>
    </row>
    <row r="41079" spans="1:13" ht="12.75" x14ac:dyDescent="0.2">
      <c r="A41079"/>
      <c r="B41079" s="6"/>
      <c r="C41079" s="6"/>
      <c r="D41079"/>
      <c r="E41079"/>
      <c r="F41079"/>
      <c r="G41079"/>
      <c r="H41079"/>
      <c r="I41079"/>
      <c r="J41079"/>
      <c r="K41079"/>
      <c r="L41079"/>
      <c r="M41079"/>
    </row>
    <row r="41080" spans="1:13" ht="12.75" x14ac:dyDescent="0.2">
      <c r="A41080"/>
      <c r="B41080" s="6"/>
      <c r="C41080" s="6"/>
      <c r="D41080"/>
      <c r="E41080"/>
      <c r="F41080"/>
      <c r="G41080"/>
      <c r="H41080"/>
      <c r="I41080"/>
      <c r="J41080"/>
      <c r="K41080"/>
      <c r="L41080"/>
      <c r="M41080"/>
    </row>
    <row r="41081" spans="1:13" ht="12.75" x14ac:dyDescent="0.2">
      <c r="A41081"/>
      <c r="B41081" s="6"/>
      <c r="C41081" s="6"/>
      <c r="D41081"/>
      <c r="E41081"/>
      <c r="F41081"/>
      <c r="G41081"/>
      <c r="H41081"/>
      <c r="I41081"/>
      <c r="J41081"/>
      <c r="K41081"/>
      <c r="L41081"/>
      <c r="M41081"/>
    </row>
    <row r="41082" spans="1:13" ht="12.75" x14ac:dyDescent="0.2">
      <c r="A41082"/>
      <c r="B41082" s="6"/>
      <c r="C41082" s="6"/>
      <c r="D41082"/>
      <c r="E41082"/>
      <c r="F41082"/>
      <c r="G41082"/>
      <c r="H41082"/>
      <c r="I41082"/>
      <c r="J41082"/>
      <c r="K41082"/>
      <c r="L41082"/>
      <c r="M41082"/>
    </row>
    <row r="41083" spans="1:13" ht="12.75" x14ac:dyDescent="0.2">
      <c r="A41083"/>
      <c r="B41083" s="6"/>
      <c r="C41083" s="6"/>
      <c r="D41083"/>
      <c r="E41083"/>
      <c r="F41083"/>
      <c r="G41083"/>
      <c r="H41083"/>
      <c r="I41083"/>
      <c r="J41083"/>
      <c r="K41083"/>
      <c r="L41083"/>
      <c r="M41083"/>
    </row>
    <row r="41084" spans="1:13" ht="12.75" x14ac:dyDescent="0.2">
      <c r="A41084"/>
      <c r="B41084" s="6"/>
      <c r="C41084" s="6"/>
      <c r="D41084"/>
      <c r="E41084"/>
      <c r="F41084"/>
      <c r="G41084"/>
      <c r="H41084"/>
      <c r="I41084"/>
      <c r="J41084"/>
      <c r="K41084"/>
      <c r="L41084"/>
      <c r="M41084"/>
    </row>
    <row r="41085" spans="1:13" ht="12.75" x14ac:dyDescent="0.2">
      <c r="A41085"/>
      <c r="B41085" s="6"/>
      <c r="C41085" s="6"/>
      <c r="D41085"/>
      <c r="E41085"/>
      <c r="F41085"/>
      <c r="G41085"/>
      <c r="H41085"/>
      <c r="I41085"/>
      <c r="J41085"/>
      <c r="K41085"/>
      <c r="L41085"/>
      <c r="M41085"/>
    </row>
    <row r="41086" spans="1:13" ht="12.75" x14ac:dyDescent="0.2">
      <c r="A41086"/>
      <c r="B41086" s="6"/>
      <c r="C41086" s="6"/>
      <c r="D41086"/>
      <c r="E41086"/>
      <c r="F41086"/>
      <c r="G41086"/>
      <c r="H41086"/>
      <c r="I41086"/>
      <c r="J41086"/>
      <c r="K41086"/>
      <c r="L41086"/>
      <c r="M41086"/>
    </row>
    <row r="41087" spans="1:13" ht="12.75" x14ac:dyDescent="0.2">
      <c r="A41087"/>
      <c r="B41087" s="6"/>
      <c r="C41087" s="6"/>
      <c r="D41087"/>
      <c r="E41087"/>
      <c r="F41087"/>
      <c r="G41087"/>
      <c r="H41087"/>
      <c r="I41087"/>
      <c r="J41087"/>
      <c r="K41087"/>
      <c r="L41087"/>
      <c r="M41087"/>
    </row>
    <row r="41088" spans="1:13" ht="12.75" x14ac:dyDescent="0.2">
      <c r="A41088"/>
      <c r="B41088" s="6"/>
      <c r="C41088" s="6"/>
      <c r="D41088"/>
      <c r="E41088"/>
      <c r="F41088"/>
      <c r="G41088"/>
      <c r="H41088"/>
      <c r="I41088"/>
      <c r="J41088"/>
      <c r="K41088"/>
      <c r="L41088"/>
      <c r="M41088"/>
    </row>
    <row r="41089" spans="1:13" ht="12.75" x14ac:dyDescent="0.2">
      <c r="A41089"/>
      <c r="B41089" s="6"/>
      <c r="C41089" s="6"/>
      <c r="D41089"/>
      <c r="E41089"/>
      <c r="F41089"/>
      <c r="G41089"/>
      <c r="H41089"/>
      <c r="I41089"/>
      <c r="J41089"/>
      <c r="K41089"/>
      <c r="L41089"/>
      <c r="M41089"/>
    </row>
    <row r="41090" spans="1:13" ht="12.75" x14ac:dyDescent="0.2">
      <c r="A41090"/>
      <c r="B41090" s="6"/>
      <c r="C41090" s="6"/>
      <c r="D41090"/>
      <c r="E41090"/>
      <c r="F41090"/>
      <c r="G41090"/>
      <c r="H41090"/>
      <c r="I41090"/>
      <c r="J41090"/>
      <c r="K41090"/>
      <c r="L41090"/>
      <c r="M41090"/>
    </row>
    <row r="41091" spans="1:13" ht="12.75" x14ac:dyDescent="0.2">
      <c r="A41091"/>
      <c r="B41091" s="6"/>
      <c r="C41091" s="6"/>
      <c r="D41091"/>
      <c r="E41091"/>
      <c r="F41091"/>
      <c r="G41091"/>
      <c r="H41091"/>
      <c r="I41091"/>
      <c r="J41091"/>
      <c r="K41091"/>
      <c r="L41091"/>
      <c r="M41091"/>
    </row>
    <row r="41092" spans="1:13" ht="12.75" x14ac:dyDescent="0.2">
      <c r="A41092"/>
      <c r="B41092" s="6"/>
      <c r="C41092" s="6"/>
      <c r="D41092"/>
      <c r="E41092"/>
      <c r="F41092"/>
      <c r="G41092"/>
      <c r="H41092"/>
      <c r="I41092"/>
      <c r="J41092"/>
      <c r="K41092"/>
      <c r="L41092"/>
      <c r="M41092"/>
    </row>
    <row r="41093" spans="1:13" ht="12.75" x14ac:dyDescent="0.2">
      <c r="A41093"/>
      <c r="B41093" s="6"/>
      <c r="C41093" s="6"/>
      <c r="D41093"/>
      <c r="E41093"/>
      <c r="F41093"/>
      <c r="G41093"/>
      <c r="H41093"/>
      <c r="I41093"/>
      <c r="J41093"/>
      <c r="K41093"/>
      <c r="L41093"/>
      <c r="M41093"/>
    </row>
    <row r="41094" spans="1:13" ht="12.75" x14ac:dyDescent="0.2">
      <c r="A41094"/>
      <c r="B41094" s="6"/>
      <c r="C41094" s="6"/>
      <c r="D41094"/>
      <c r="E41094"/>
      <c r="F41094"/>
      <c r="G41094"/>
      <c r="H41094"/>
      <c r="I41094"/>
      <c r="J41094"/>
      <c r="K41094"/>
      <c r="L41094"/>
      <c r="M41094"/>
    </row>
    <row r="41095" spans="1:13" ht="12.75" x14ac:dyDescent="0.2">
      <c r="A41095"/>
      <c r="B41095" s="6"/>
      <c r="C41095" s="6"/>
      <c r="D41095"/>
      <c r="E41095"/>
      <c r="F41095"/>
      <c r="G41095"/>
      <c r="H41095"/>
      <c r="I41095"/>
      <c r="J41095"/>
      <c r="K41095"/>
      <c r="L41095"/>
      <c r="M41095"/>
    </row>
    <row r="41096" spans="1:13" ht="12.75" x14ac:dyDescent="0.2">
      <c r="A41096"/>
      <c r="B41096" s="6"/>
      <c r="C41096" s="6"/>
      <c r="D41096"/>
      <c r="E41096"/>
      <c r="F41096"/>
      <c r="G41096"/>
      <c r="H41096"/>
      <c r="I41096"/>
      <c r="J41096"/>
      <c r="K41096"/>
      <c r="L41096"/>
      <c r="M41096"/>
    </row>
    <row r="41097" spans="1:13" ht="12.75" x14ac:dyDescent="0.2">
      <c r="A41097"/>
      <c r="B41097" s="6"/>
      <c r="C41097" s="6"/>
      <c r="D41097"/>
      <c r="E41097"/>
      <c r="F41097"/>
      <c r="G41097"/>
      <c r="H41097"/>
      <c r="I41097"/>
      <c r="J41097"/>
      <c r="K41097"/>
      <c r="L41097"/>
      <c r="M41097"/>
    </row>
    <row r="41098" spans="1:13" ht="12.75" x14ac:dyDescent="0.2">
      <c r="A41098"/>
      <c r="B41098" s="6"/>
      <c r="C41098" s="6"/>
      <c r="D41098"/>
      <c r="E41098"/>
      <c r="F41098"/>
      <c r="G41098"/>
      <c r="H41098"/>
      <c r="I41098"/>
      <c r="J41098"/>
      <c r="K41098"/>
      <c r="L41098"/>
      <c r="M41098"/>
    </row>
    <row r="41099" spans="1:13" ht="12.75" x14ac:dyDescent="0.2">
      <c r="A41099"/>
      <c r="B41099" s="6"/>
      <c r="C41099" s="6"/>
      <c r="D41099"/>
      <c r="E41099"/>
      <c r="F41099"/>
      <c r="G41099"/>
      <c r="H41099"/>
      <c r="I41099"/>
      <c r="J41099"/>
      <c r="K41099"/>
      <c r="L41099"/>
      <c r="M41099"/>
    </row>
    <row r="41100" spans="1:13" ht="12.75" x14ac:dyDescent="0.2">
      <c r="A41100"/>
      <c r="B41100" s="6"/>
      <c r="C41100" s="6"/>
      <c r="D41100"/>
      <c r="E41100"/>
      <c r="F41100"/>
      <c r="G41100"/>
      <c r="H41100"/>
      <c r="I41100"/>
      <c r="J41100"/>
      <c r="K41100"/>
      <c r="L41100"/>
      <c r="M41100"/>
    </row>
    <row r="41101" spans="1:13" ht="12.75" x14ac:dyDescent="0.2">
      <c r="A41101"/>
      <c r="B41101" s="6"/>
      <c r="C41101" s="6"/>
      <c r="D41101"/>
      <c r="E41101"/>
      <c r="F41101"/>
      <c r="G41101"/>
      <c r="H41101"/>
      <c r="I41101"/>
      <c r="J41101"/>
      <c r="K41101"/>
      <c r="L41101"/>
      <c r="M41101"/>
    </row>
    <row r="41102" spans="1:13" ht="12.75" x14ac:dyDescent="0.2">
      <c r="A41102"/>
      <c r="B41102" s="6"/>
      <c r="C41102" s="6"/>
      <c r="D41102"/>
      <c r="E41102"/>
      <c r="F41102"/>
      <c r="G41102"/>
      <c r="H41102"/>
      <c r="I41102"/>
      <c r="J41102"/>
      <c r="K41102"/>
      <c r="L41102"/>
      <c r="M41102"/>
    </row>
    <row r="41103" spans="1:13" ht="12.75" x14ac:dyDescent="0.2">
      <c r="A41103"/>
      <c r="B41103" s="6"/>
      <c r="C41103" s="6"/>
      <c r="D41103"/>
      <c r="E41103"/>
      <c r="F41103"/>
      <c r="G41103"/>
      <c r="H41103"/>
      <c r="I41103"/>
      <c r="J41103"/>
      <c r="K41103"/>
      <c r="L41103"/>
      <c r="M41103"/>
    </row>
    <row r="41104" spans="1:13" ht="12.75" x14ac:dyDescent="0.2">
      <c r="A41104"/>
      <c r="B41104" s="6"/>
      <c r="C41104" s="6"/>
      <c r="D41104"/>
      <c r="E41104"/>
      <c r="F41104"/>
      <c r="G41104"/>
      <c r="H41104"/>
      <c r="I41104"/>
      <c r="J41104"/>
      <c r="K41104"/>
      <c r="L41104"/>
      <c r="M41104"/>
    </row>
    <row r="41105" spans="1:13" ht="12.75" x14ac:dyDescent="0.2">
      <c r="A41105"/>
      <c r="B41105" s="6"/>
      <c r="C41105" s="6"/>
      <c r="D41105"/>
      <c r="E41105"/>
      <c r="F41105"/>
      <c r="G41105"/>
      <c r="H41105"/>
      <c r="I41105"/>
      <c r="J41105"/>
      <c r="K41105"/>
      <c r="L41105"/>
      <c r="M41105"/>
    </row>
    <row r="41106" spans="1:13" ht="12.75" x14ac:dyDescent="0.2">
      <c r="A41106"/>
      <c r="B41106" s="6"/>
      <c r="C41106" s="6"/>
      <c r="D41106"/>
      <c r="E41106"/>
      <c r="F41106"/>
      <c r="G41106"/>
      <c r="H41106"/>
      <c r="I41106"/>
      <c r="J41106"/>
      <c r="K41106"/>
      <c r="L41106"/>
      <c r="M41106"/>
    </row>
    <row r="41107" spans="1:13" ht="12.75" x14ac:dyDescent="0.2">
      <c r="A41107"/>
      <c r="B41107" s="6"/>
      <c r="C41107" s="6"/>
      <c r="D41107"/>
      <c r="E41107"/>
      <c r="F41107"/>
      <c r="G41107"/>
      <c r="H41107"/>
      <c r="I41107"/>
      <c r="J41107"/>
      <c r="K41107"/>
      <c r="L41107"/>
      <c r="M41107"/>
    </row>
    <row r="41108" spans="1:13" ht="12.75" x14ac:dyDescent="0.2">
      <c r="A41108"/>
      <c r="B41108" s="6"/>
      <c r="C41108" s="6"/>
      <c r="D41108"/>
      <c r="E41108"/>
      <c r="F41108"/>
      <c r="G41108"/>
      <c r="H41108"/>
      <c r="I41108"/>
      <c r="J41108"/>
      <c r="K41108"/>
      <c r="L41108"/>
      <c r="M41108"/>
    </row>
    <row r="41109" spans="1:13" ht="12.75" x14ac:dyDescent="0.2">
      <c r="A41109"/>
      <c r="B41109" s="6"/>
      <c r="C41109" s="6"/>
      <c r="D41109"/>
      <c r="E41109"/>
      <c r="F41109"/>
      <c r="G41109"/>
      <c r="H41109"/>
      <c r="I41109"/>
      <c r="J41109"/>
      <c r="K41109"/>
      <c r="L41109"/>
      <c r="M41109"/>
    </row>
    <row r="41110" spans="1:13" ht="12.75" x14ac:dyDescent="0.2">
      <c r="A41110"/>
      <c r="B41110" s="6"/>
      <c r="C41110" s="6"/>
      <c r="D41110"/>
      <c r="E41110"/>
      <c r="F41110"/>
      <c r="G41110"/>
      <c r="H41110"/>
      <c r="I41110"/>
      <c r="J41110"/>
      <c r="K41110"/>
      <c r="L41110"/>
      <c r="M41110"/>
    </row>
    <row r="41111" spans="1:13" ht="12.75" x14ac:dyDescent="0.2">
      <c r="A41111"/>
      <c r="B41111" s="6"/>
      <c r="C41111" s="6"/>
      <c r="D41111"/>
      <c r="E41111"/>
      <c r="F41111"/>
      <c r="G41111"/>
      <c r="H41111"/>
      <c r="I41111"/>
      <c r="J41111"/>
      <c r="K41111"/>
      <c r="L41111"/>
      <c r="M41111"/>
    </row>
    <row r="41112" spans="1:13" ht="12.75" x14ac:dyDescent="0.2">
      <c r="A41112"/>
      <c r="B41112" s="6"/>
      <c r="C41112" s="6"/>
      <c r="D41112"/>
      <c r="E41112"/>
      <c r="F41112"/>
      <c r="G41112"/>
      <c r="H41112"/>
      <c r="I41112"/>
      <c r="J41112"/>
      <c r="K41112"/>
      <c r="L41112"/>
      <c r="M41112"/>
    </row>
    <row r="41113" spans="1:13" ht="12.75" x14ac:dyDescent="0.2">
      <c r="A41113"/>
      <c r="B41113" s="6"/>
      <c r="C41113" s="6"/>
      <c r="D41113"/>
      <c r="E41113"/>
      <c r="F41113"/>
      <c r="G41113"/>
      <c r="H41113"/>
      <c r="I41113"/>
      <c r="J41113"/>
      <c r="K41113"/>
      <c r="L41113"/>
      <c r="M41113"/>
    </row>
    <row r="41114" spans="1:13" ht="12.75" x14ac:dyDescent="0.2">
      <c r="A41114"/>
      <c r="B41114" s="6"/>
      <c r="C41114" s="6"/>
      <c r="D41114"/>
      <c r="E41114"/>
      <c r="F41114"/>
      <c r="G41114"/>
      <c r="H41114"/>
      <c r="I41114"/>
      <c r="J41114"/>
      <c r="K41114"/>
      <c r="L41114"/>
      <c r="M41114"/>
    </row>
    <row r="41115" spans="1:13" ht="12.75" x14ac:dyDescent="0.2">
      <c r="A41115"/>
      <c r="B41115" s="6"/>
      <c r="C41115" s="6"/>
      <c r="D41115"/>
      <c r="E41115"/>
      <c r="F41115"/>
      <c r="G41115"/>
      <c r="H41115"/>
      <c r="I41115"/>
      <c r="J41115"/>
      <c r="K41115"/>
      <c r="L41115"/>
      <c r="M41115"/>
    </row>
    <row r="41116" spans="1:13" ht="12.75" x14ac:dyDescent="0.2">
      <c r="A41116"/>
      <c r="B41116" s="6"/>
      <c r="C41116" s="6"/>
      <c r="D41116"/>
      <c r="E41116"/>
      <c r="F41116"/>
      <c r="G41116"/>
      <c r="H41116"/>
      <c r="I41116"/>
      <c r="J41116"/>
      <c r="K41116"/>
      <c r="L41116"/>
      <c r="M41116"/>
    </row>
    <row r="41117" spans="1:13" ht="12.75" x14ac:dyDescent="0.2">
      <c r="A41117"/>
      <c r="B41117" s="6"/>
      <c r="C41117" s="6"/>
      <c r="D41117"/>
      <c r="E41117"/>
      <c r="F41117"/>
      <c r="G41117"/>
      <c r="H41117"/>
      <c r="I41117"/>
      <c r="J41117"/>
      <c r="K41117"/>
      <c r="L41117"/>
      <c r="M41117"/>
    </row>
    <row r="41118" spans="1:13" ht="12.75" x14ac:dyDescent="0.2">
      <c r="A41118"/>
      <c r="B41118" s="6"/>
      <c r="C41118" s="6"/>
      <c r="D41118"/>
      <c r="E41118"/>
      <c r="F41118"/>
      <c r="G41118"/>
      <c r="H41118"/>
      <c r="I41118"/>
      <c r="J41118"/>
      <c r="K41118"/>
      <c r="L41118"/>
      <c r="M41118"/>
    </row>
    <row r="41119" spans="1:13" ht="12.75" x14ac:dyDescent="0.2">
      <c r="A41119"/>
      <c r="B41119" s="6"/>
      <c r="C41119" s="6"/>
      <c r="D41119"/>
      <c r="E41119"/>
      <c r="F41119"/>
      <c r="G41119"/>
      <c r="H41119"/>
      <c r="I41119"/>
      <c r="J41119"/>
      <c r="K41119"/>
      <c r="L41119"/>
      <c r="M41119"/>
    </row>
    <row r="41120" spans="1:13" ht="12.75" x14ac:dyDescent="0.2">
      <c r="A41120"/>
      <c r="B41120" s="6"/>
      <c r="C41120" s="6"/>
      <c r="D41120"/>
      <c r="E41120"/>
      <c r="F41120"/>
      <c r="G41120"/>
      <c r="H41120"/>
      <c r="I41120"/>
      <c r="J41120"/>
      <c r="K41120"/>
      <c r="L41120"/>
      <c r="M41120"/>
    </row>
    <row r="41121" spans="1:13" ht="12.75" x14ac:dyDescent="0.2">
      <c r="A41121"/>
      <c r="B41121" s="6"/>
      <c r="C41121" s="6"/>
      <c r="D41121"/>
      <c r="E41121"/>
      <c r="F41121"/>
      <c r="G41121"/>
      <c r="H41121"/>
      <c r="I41121"/>
      <c r="J41121"/>
      <c r="K41121"/>
      <c r="L41121"/>
      <c r="M41121"/>
    </row>
    <row r="41122" spans="1:13" ht="12.75" x14ac:dyDescent="0.2">
      <c r="A41122"/>
      <c r="B41122" s="6"/>
      <c r="C41122" s="6"/>
      <c r="D41122"/>
      <c r="E41122"/>
      <c r="F41122"/>
      <c r="G41122"/>
      <c r="H41122"/>
      <c r="I41122"/>
      <c r="J41122"/>
      <c r="K41122"/>
      <c r="L41122"/>
      <c r="M41122"/>
    </row>
    <row r="41123" spans="1:13" ht="12.75" x14ac:dyDescent="0.2">
      <c r="A41123"/>
      <c r="B41123" s="6"/>
      <c r="C41123" s="6"/>
      <c r="D41123"/>
      <c r="E41123"/>
      <c r="F41123"/>
      <c r="G41123"/>
      <c r="H41123"/>
      <c r="I41123"/>
      <c r="J41123"/>
      <c r="K41123"/>
      <c r="L41123"/>
      <c r="M41123"/>
    </row>
    <row r="41124" spans="1:13" ht="12.75" x14ac:dyDescent="0.2">
      <c r="A41124"/>
      <c r="B41124" s="6"/>
      <c r="C41124" s="6"/>
      <c r="D41124"/>
      <c r="E41124"/>
      <c r="F41124"/>
      <c r="G41124"/>
      <c r="H41124"/>
      <c r="I41124"/>
      <c r="J41124"/>
      <c r="K41124"/>
      <c r="L41124"/>
      <c r="M41124"/>
    </row>
    <row r="41125" spans="1:13" ht="12.75" x14ac:dyDescent="0.2">
      <c r="A41125"/>
      <c r="B41125" s="6"/>
      <c r="C41125" s="6"/>
      <c r="D41125"/>
      <c r="E41125"/>
      <c r="F41125"/>
      <c r="G41125"/>
      <c r="H41125"/>
      <c r="I41125"/>
      <c r="J41125"/>
      <c r="K41125"/>
      <c r="L41125"/>
      <c r="M41125"/>
    </row>
    <row r="41126" spans="1:13" ht="12.75" x14ac:dyDescent="0.2">
      <c r="A41126"/>
      <c r="B41126" s="6"/>
      <c r="C41126" s="6"/>
      <c r="D41126"/>
      <c r="E41126"/>
      <c r="F41126"/>
      <c r="G41126"/>
      <c r="H41126"/>
      <c r="I41126"/>
      <c r="J41126"/>
      <c r="K41126"/>
      <c r="L41126"/>
      <c r="M41126"/>
    </row>
    <row r="41127" spans="1:13" ht="12.75" x14ac:dyDescent="0.2">
      <c r="A41127"/>
      <c r="B41127" s="6"/>
      <c r="C41127" s="6"/>
      <c r="D41127"/>
      <c r="E41127"/>
      <c r="F41127"/>
      <c r="G41127"/>
      <c r="H41127"/>
      <c r="I41127"/>
      <c r="J41127"/>
      <c r="K41127"/>
      <c r="L41127"/>
      <c r="M41127"/>
    </row>
    <row r="41128" spans="1:13" ht="12.75" x14ac:dyDescent="0.2">
      <c r="A41128"/>
      <c r="B41128" s="6"/>
      <c r="C41128" s="6"/>
      <c r="D41128"/>
      <c r="E41128"/>
      <c r="F41128"/>
      <c r="G41128"/>
      <c r="H41128"/>
      <c r="I41128"/>
      <c r="J41128"/>
      <c r="K41128"/>
      <c r="L41128"/>
      <c r="M41128"/>
    </row>
    <row r="41129" spans="1:13" ht="12.75" x14ac:dyDescent="0.2">
      <c r="A41129"/>
      <c r="B41129" s="6"/>
      <c r="C41129" s="6"/>
      <c r="D41129"/>
      <c r="E41129"/>
      <c r="F41129"/>
      <c r="G41129"/>
      <c r="H41129"/>
      <c r="I41129"/>
      <c r="J41129"/>
      <c r="K41129"/>
      <c r="L41129"/>
      <c r="M41129"/>
    </row>
    <row r="41130" spans="1:13" ht="12.75" x14ac:dyDescent="0.2">
      <c r="A41130"/>
      <c r="B41130" s="6"/>
      <c r="C41130" s="6"/>
      <c r="D41130"/>
      <c r="E41130"/>
      <c r="F41130"/>
      <c r="G41130"/>
      <c r="H41130"/>
      <c r="I41130"/>
      <c r="J41130"/>
      <c r="K41130"/>
      <c r="L41130"/>
      <c r="M41130"/>
    </row>
    <row r="41131" spans="1:13" ht="12.75" x14ac:dyDescent="0.2">
      <c r="A41131"/>
      <c r="B41131" s="6"/>
      <c r="C41131" s="6"/>
      <c r="D41131"/>
      <c r="E41131"/>
      <c r="F41131"/>
      <c r="G41131"/>
      <c r="H41131"/>
      <c r="I41131"/>
      <c r="J41131"/>
      <c r="K41131"/>
      <c r="L41131"/>
      <c r="M41131"/>
    </row>
    <row r="41132" spans="1:13" ht="12.75" x14ac:dyDescent="0.2">
      <c r="A41132"/>
      <c r="B41132" s="6"/>
      <c r="C41132" s="6"/>
      <c r="D41132"/>
      <c r="E41132"/>
      <c r="F41132"/>
      <c r="G41132"/>
      <c r="H41132"/>
      <c r="I41132"/>
      <c r="J41132"/>
      <c r="K41132"/>
      <c r="L41132"/>
      <c r="M41132"/>
    </row>
    <row r="41133" spans="1:13" ht="12.75" x14ac:dyDescent="0.2">
      <c r="A41133"/>
      <c r="B41133" s="6"/>
      <c r="C41133" s="6"/>
      <c r="D41133"/>
      <c r="E41133"/>
      <c r="F41133"/>
      <c r="G41133"/>
      <c r="H41133"/>
      <c r="I41133"/>
      <c r="J41133"/>
      <c r="K41133"/>
      <c r="L41133"/>
      <c r="M41133"/>
    </row>
    <row r="41134" spans="1:13" ht="12.75" x14ac:dyDescent="0.2">
      <c r="A41134"/>
      <c r="B41134" s="6"/>
      <c r="C41134" s="6"/>
      <c r="D41134"/>
      <c r="E41134"/>
      <c r="F41134"/>
      <c r="G41134"/>
      <c r="H41134"/>
      <c r="I41134"/>
      <c r="J41134"/>
      <c r="K41134"/>
      <c r="L41134"/>
      <c r="M41134"/>
    </row>
    <row r="41135" spans="1:13" ht="12.75" x14ac:dyDescent="0.2">
      <c r="A41135"/>
      <c r="B41135" s="6"/>
      <c r="C41135" s="6"/>
      <c r="D41135"/>
      <c r="E41135"/>
      <c r="F41135"/>
      <c r="G41135"/>
      <c r="H41135"/>
      <c r="I41135"/>
      <c r="J41135"/>
      <c r="K41135"/>
      <c r="L41135"/>
      <c r="M41135"/>
    </row>
    <row r="41136" spans="1:13" ht="12.75" x14ac:dyDescent="0.2">
      <c r="A41136"/>
      <c r="B41136" s="6"/>
      <c r="C41136" s="6"/>
      <c r="D41136"/>
      <c r="E41136"/>
      <c r="F41136"/>
      <c r="G41136"/>
      <c r="H41136"/>
      <c r="I41136"/>
      <c r="J41136"/>
      <c r="K41136"/>
      <c r="L41136"/>
      <c r="M41136"/>
    </row>
    <row r="41137" spans="1:13" ht="12.75" x14ac:dyDescent="0.2">
      <c r="A41137"/>
      <c r="B41137" s="6"/>
      <c r="C41137" s="6"/>
      <c r="D41137"/>
      <c r="E41137"/>
      <c r="F41137"/>
      <c r="G41137"/>
      <c r="H41137"/>
      <c r="I41137"/>
      <c r="J41137"/>
      <c r="K41137"/>
      <c r="L41137"/>
      <c r="M41137"/>
    </row>
    <row r="41138" spans="1:13" ht="12.75" x14ac:dyDescent="0.2">
      <c r="A41138"/>
      <c r="B41138" s="6"/>
      <c r="C41138" s="6"/>
      <c r="D41138"/>
      <c r="E41138"/>
      <c r="F41138"/>
      <c r="G41138"/>
      <c r="H41138"/>
      <c r="I41138"/>
      <c r="J41138"/>
      <c r="K41138"/>
      <c r="L41138"/>
      <c r="M41138"/>
    </row>
    <row r="41139" spans="1:13" ht="12.75" x14ac:dyDescent="0.2">
      <c r="A41139"/>
      <c r="B41139" s="6"/>
      <c r="C41139" s="6"/>
      <c r="D41139"/>
      <c r="E41139"/>
      <c r="F41139"/>
      <c r="G41139"/>
      <c r="H41139"/>
      <c r="I41139"/>
      <c r="J41139"/>
      <c r="K41139"/>
      <c r="L41139"/>
      <c r="M41139"/>
    </row>
    <row r="41140" spans="1:13" ht="12.75" x14ac:dyDescent="0.2">
      <c r="A41140"/>
      <c r="B41140" s="6"/>
      <c r="C41140" s="6"/>
      <c r="D41140"/>
      <c r="E41140"/>
      <c r="F41140"/>
      <c r="G41140"/>
      <c r="H41140"/>
      <c r="I41140"/>
      <c r="J41140"/>
      <c r="K41140"/>
      <c r="L41140"/>
      <c r="M41140"/>
    </row>
    <row r="41141" spans="1:13" ht="12.75" x14ac:dyDescent="0.2">
      <c r="A41141"/>
      <c r="B41141" s="6"/>
      <c r="C41141" s="6"/>
      <c r="D41141"/>
      <c r="E41141"/>
      <c r="F41141"/>
      <c r="G41141"/>
      <c r="H41141"/>
      <c r="I41141"/>
      <c r="J41141"/>
      <c r="K41141"/>
      <c r="L41141"/>
      <c r="M41141"/>
    </row>
    <row r="41142" spans="1:13" ht="12.75" x14ac:dyDescent="0.2">
      <c r="A41142"/>
      <c r="B41142" s="6"/>
      <c r="C41142" s="6"/>
      <c r="D41142"/>
      <c r="E41142"/>
      <c r="F41142"/>
      <c r="G41142"/>
      <c r="H41142"/>
      <c r="I41142"/>
      <c r="J41142"/>
      <c r="K41142"/>
      <c r="L41142"/>
      <c r="M41142"/>
    </row>
    <row r="41143" spans="1:13" ht="12.75" x14ac:dyDescent="0.2">
      <c r="A41143"/>
      <c r="B41143" s="6"/>
      <c r="C41143" s="6"/>
      <c r="D41143"/>
      <c r="E41143"/>
      <c r="F41143"/>
      <c r="G41143"/>
      <c r="H41143"/>
      <c r="I41143"/>
      <c r="J41143"/>
      <c r="K41143"/>
      <c r="L41143"/>
      <c r="M41143"/>
    </row>
    <row r="41144" spans="1:13" ht="12.75" x14ac:dyDescent="0.2">
      <c r="A41144"/>
      <c r="B41144" s="6"/>
      <c r="C41144" s="6"/>
      <c r="D41144"/>
      <c r="E41144"/>
      <c r="F41144"/>
      <c r="G41144"/>
      <c r="H41144"/>
      <c r="I41144"/>
      <c r="J41144"/>
      <c r="K41144"/>
      <c r="L41144"/>
      <c r="M41144"/>
    </row>
    <row r="41145" spans="1:13" ht="12.75" x14ac:dyDescent="0.2">
      <c r="A41145"/>
      <c r="B41145" s="6"/>
      <c r="C41145" s="6"/>
      <c r="D41145"/>
      <c r="E41145"/>
      <c r="F41145"/>
      <c r="G41145"/>
      <c r="H41145"/>
      <c r="I41145"/>
      <c r="J41145"/>
      <c r="K41145"/>
      <c r="L41145"/>
      <c r="M41145"/>
    </row>
    <row r="41146" spans="1:13" ht="12.75" x14ac:dyDescent="0.2">
      <c r="A41146"/>
      <c r="B41146" s="6"/>
      <c r="C41146" s="6"/>
      <c r="D41146"/>
      <c r="E41146"/>
      <c r="F41146"/>
      <c r="G41146"/>
      <c r="H41146"/>
      <c r="I41146"/>
      <c r="J41146"/>
      <c r="K41146"/>
      <c r="L41146"/>
      <c r="M41146"/>
    </row>
    <row r="41147" spans="1:13" ht="12.75" x14ac:dyDescent="0.2">
      <c r="A41147"/>
      <c r="B41147" s="6"/>
      <c r="C41147" s="6"/>
      <c r="D41147"/>
      <c r="E41147"/>
      <c r="F41147"/>
      <c r="G41147"/>
      <c r="H41147"/>
      <c r="I41147"/>
      <c r="J41147"/>
      <c r="K41147"/>
      <c r="L41147"/>
      <c r="M41147"/>
    </row>
    <row r="41148" spans="1:13" ht="12.75" x14ac:dyDescent="0.2">
      <c r="A41148"/>
      <c r="B41148" s="6"/>
      <c r="C41148" s="6"/>
      <c r="D41148"/>
      <c r="E41148"/>
      <c r="F41148"/>
      <c r="G41148"/>
      <c r="H41148"/>
      <c r="I41148"/>
      <c r="J41148"/>
      <c r="K41148"/>
      <c r="L41148"/>
      <c r="M41148"/>
    </row>
    <row r="41149" spans="1:13" ht="12.75" x14ac:dyDescent="0.2">
      <c r="A41149"/>
      <c r="B41149" s="6"/>
      <c r="C41149" s="6"/>
      <c r="D41149"/>
      <c r="E41149"/>
      <c r="F41149"/>
      <c r="G41149"/>
      <c r="H41149"/>
      <c r="I41149"/>
      <c r="J41149"/>
      <c r="K41149"/>
      <c r="L41149"/>
      <c r="M41149"/>
    </row>
    <row r="41150" spans="1:13" ht="12.75" x14ac:dyDescent="0.2">
      <c r="A41150"/>
      <c r="B41150" s="6"/>
      <c r="C41150" s="6"/>
      <c r="D41150"/>
      <c r="E41150"/>
      <c r="F41150"/>
      <c r="G41150"/>
      <c r="H41150"/>
      <c r="I41150"/>
      <c r="J41150"/>
      <c r="K41150"/>
      <c r="L41150"/>
      <c r="M41150"/>
    </row>
    <row r="41151" spans="1:13" ht="12.75" x14ac:dyDescent="0.2">
      <c r="A41151"/>
      <c r="B41151" s="6"/>
      <c r="C41151" s="6"/>
      <c r="D41151"/>
      <c r="E41151"/>
      <c r="F41151"/>
      <c r="G41151"/>
      <c r="H41151"/>
      <c r="I41151"/>
      <c r="J41151"/>
      <c r="K41151"/>
      <c r="L41151"/>
      <c r="M41151"/>
    </row>
    <row r="41152" spans="1:13" ht="12.75" x14ac:dyDescent="0.2">
      <c r="A41152"/>
      <c r="B41152" s="6"/>
      <c r="C41152" s="6"/>
      <c r="D41152"/>
      <c r="E41152"/>
      <c r="F41152"/>
      <c r="G41152"/>
      <c r="H41152"/>
      <c r="I41152"/>
      <c r="J41152"/>
      <c r="K41152"/>
      <c r="L41152"/>
      <c r="M41152"/>
    </row>
    <row r="41153" spans="1:13" ht="12.75" x14ac:dyDescent="0.2">
      <c r="A41153"/>
      <c r="B41153" s="6"/>
      <c r="C41153" s="6"/>
      <c r="D41153"/>
      <c r="E41153"/>
      <c r="F41153"/>
      <c r="G41153"/>
      <c r="H41153"/>
      <c r="I41153"/>
      <c r="J41153"/>
      <c r="K41153"/>
      <c r="L41153"/>
      <c r="M41153"/>
    </row>
    <row r="41154" spans="1:13" ht="12.75" x14ac:dyDescent="0.2">
      <c r="A41154"/>
      <c r="B41154" s="6"/>
      <c r="C41154" s="6"/>
      <c r="D41154"/>
      <c r="E41154"/>
      <c r="F41154"/>
      <c r="G41154"/>
      <c r="H41154"/>
      <c r="I41154"/>
      <c r="J41154"/>
      <c r="K41154"/>
      <c r="L41154"/>
      <c r="M41154"/>
    </row>
    <row r="41155" spans="1:13" ht="12.75" x14ac:dyDescent="0.2">
      <c r="A41155"/>
      <c r="B41155" s="6"/>
      <c r="C41155" s="6"/>
      <c r="D41155"/>
      <c r="E41155"/>
      <c r="F41155"/>
      <c r="G41155"/>
      <c r="H41155"/>
      <c r="I41155"/>
      <c r="J41155"/>
      <c r="K41155"/>
      <c r="L41155"/>
      <c r="M41155"/>
    </row>
    <row r="41156" spans="1:13" ht="12.75" x14ac:dyDescent="0.2">
      <c r="A41156"/>
      <c r="B41156" s="6"/>
      <c r="C41156" s="6"/>
      <c r="D41156"/>
      <c r="E41156"/>
      <c r="F41156"/>
      <c r="G41156"/>
      <c r="H41156"/>
      <c r="I41156"/>
      <c r="J41156"/>
      <c r="K41156"/>
      <c r="L41156"/>
      <c r="M41156"/>
    </row>
    <row r="41157" spans="1:13" ht="12.75" x14ac:dyDescent="0.2">
      <c r="A41157"/>
      <c r="B41157" s="6"/>
      <c r="C41157" s="6"/>
      <c r="D41157"/>
      <c r="E41157"/>
      <c r="F41157"/>
      <c r="G41157"/>
      <c r="H41157"/>
      <c r="I41157"/>
      <c r="J41157"/>
      <c r="K41157"/>
      <c r="L41157"/>
      <c r="M41157"/>
    </row>
    <row r="41158" spans="1:13" ht="12.75" x14ac:dyDescent="0.2">
      <c r="A41158"/>
      <c r="B41158" s="6"/>
      <c r="C41158" s="6"/>
      <c r="D41158"/>
      <c r="E41158"/>
      <c r="F41158"/>
      <c r="G41158"/>
      <c r="H41158"/>
      <c r="I41158"/>
      <c r="J41158"/>
      <c r="K41158"/>
      <c r="L41158"/>
      <c r="M41158"/>
    </row>
    <row r="41159" spans="1:13" ht="12.75" x14ac:dyDescent="0.2">
      <c r="A41159"/>
      <c r="B41159" s="6"/>
      <c r="C41159" s="6"/>
      <c r="D41159"/>
      <c r="E41159"/>
      <c r="F41159"/>
      <c r="G41159"/>
      <c r="H41159"/>
      <c r="I41159"/>
      <c r="J41159"/>
      <c r="K41159"/>
      <c r="L41159"/>
      <c r="M41159"/>
    </row>
    <row r="41160" spans="1:13" ht="12.75" x14ac:dyDescent="0.2">
      <c r="A41160"/>
      <c r="B41160" s="6"/>
      <c r="C41160" s="6"/>
      <c r="D41160"/>
      <c r="E41160"/>
      <c r="F41160"/>
      <c r="G41160"/>
      <c r="H41160"/>
      <c r="I41160"/>
      <c r="J41160"/>
      <c r="K41160"/>
      <c r="L41160"/>
      <c r="M41160"/>
    </row>
    <row r="41161" spans="1:13" ht="12.75" x14ac:dyDescent="0.2">
      <c r="A41161"/>
      <c r="B41161" s="6"/>
      <c r="C41161" s="6"/>
      <c r="D41161"/>
      <c r="E41161"/>
      <c r="F41161"/>
      <c r="G41161"/>
      <c r="H41161"/>
      <c r="I41161"/>
      <c r="J41161"/>
      <c r="K41161"/>
      <c r="L41161"/>
      <c r="M41161"/>
    </row>
    <row r="41162" spans="1:13" ht="12.75" x14ac:dyDescent="0.2">
      <c r="A41162"/>
      <c r="B41162" s="6"/>
      <c r="C41162" s="6"/>
      <c r="D41162"/>
      <c r="E41162"/>
      <c r="F41162"/>
      <c r="G41162"/>
      <c r="H41162"/>
      <c r="I41162"/>
      <c r="J41162"/>
      <c r="K41162"/>
      <c r="L41162"/>
      <c r="M41162"/>
    </row>
    <row r="41163" spans="1:13" ht="12.75" x14ac:dyDescent="0.2">
      <c r="A41163"/>
      <c r="B41163" s="6"/>
      <c r="C41163" s="6"/>
      <c r="D41163"/>
      <c r="E41163"/>
      <c r="F41163"/>
      <c r="G41163"/>
      <c r="H41163"/>
      <c r="I41163"/>
      <c r="J41163"/>
      <c r="K41163"/>
      <c r="L41163"/>
      <c r="M41163"/>
    </row>
    <row r="41164" spans="1:13" ht="12.75" x14ac:dyDescent="0.2">
      <c r="A41164"/>
      <c r="B41164" s="6"/>
      <c r="C41164" s="6"/>
      <c r="D41164"/>
      <c r="E41164"/>
      <c r="F41164"/>
      <c r="G41164"/>
      <c r="H41164"/>
      <c r="I41164"/>
      <c r="J41164"/>
      <c r="K41164"/>
      <c r="L41164"/>
      <c r="M41164"/>
    </row>
    <row r="41165" spans="1:13" ht="12.75" x14ac:dyDescent="0.2">
      <c r="A41165"/>
      <c r="B41165" s="6"/>
      <c r="C41165" s="6"/>
      <c r="D41165"/>
      <c r="E41165"/>
      <c r="F41165"/>
      <c r="G41165"/>
      <c r="H41165"/>
      <c r="I41165"/>
      <c r="J41165"/>
      <c r="K41165"/>
      <c r="L41165"/>
      <c r="M41165"/>
    </row>
    <row r="41166" spans="1:13" ht="12.75" x14ac:dyDescent="0.2">
      <c r="A41166"/>
      <c r="B41166" s="6"/>
      <c r="C41166" s="6"/>
      <c r="D41166"/>
      <c r="E41166"/>
      <c r="F41166"/>
      <c r="G41166"/>
      <c r="H41166"/>
      <c r="I41166"/>
      <c r="J41166"/>
      <c r="K41166"/>
      <c r="L41166"/>
      <c r="M41166"/>
    </row>
    <row r="41167" spans="1:13" ht="12.75" x14ac:dyDescent="0.2">
      <c r="A41167"/>
      <c r="B41167" s="6"/>
      <c r="C41167" s="6"/>
      <c r="D41167"/>
      <c r="E41167"/>
      <c r="F41167"/>
      <c r="G41167"/>
      <c r="H41167"/>
      <c r="I41167"/>
      <c r="J41167"/>
      <c r="K41167"/>
      <c r="L41167"/>
      <c r="M41167"/>
    </row>
    <row r="41168" spans="1:13" ht="12.75" x14ac:dyDescent="0.2">
      <c r="A41168"/>
      <c r="B41168" s="6"/>
      <c r="C41168" s="6"/>
      <c r="D41168"/>
      <c r="E41168"/>
      <c r="F41168"/>
      <c r="G41168"/>
      <c r="H41168"/>
      <c r="I41168"/>
      <c r="J41168"/>
      <c r="K41168"/>
      <c r="L41168"/>
      <c r="M41168"/>
    </row>
    <row r="41169" spans="1:13" ht="12.75" x14ac:dyDescent="0.2">
      <c r="A41169"/>
      <c r="B41169" s="6"/>
      <c r="C41169" s="6"/>
      <c r="D41169"/>
      <c r="E41169"/>
      <c r="F41169"/>
      <c r="G41169"/>
      <c r="H41169"/>
      <c r="I41169"/>
      <c r="J41169"/>
      <c r="K41169"/>
      <c r="L41169"/>
      <c r="M41169"/>
    </row>
    <row r="41170" spans="1:13" ht="12.75" x14ac:dyDescent="0.2">
      <c r="A41170"/>
      <c r="B41170" s="6"/>
      <c r="C41170" s="6"/>
      <c r="D41170"/>
      <c r="E41170"/>
      <c r="F41170"/>
      <c r="G41170"/>
      <c r="H41170"/>
      <c r="I41170"/>
      <c r="J41170"/>
      <c r="K41170"/>
      <c r="L41170"/>
      <c r="M41170"/>
    </row>
    <row r="41171" spans="1:13" ht="12.75" x14ac:dyDescent="0.2">
      <c r="A41171"/>
      <c r="B41171" s="6"/>
      <c r="C41171" s="6"/>
      <c r="D41171"/>
      <c r="E41171"/>
      <c r="F41171"/>
      <c r="G41171"/>
      <c r="H41171"/>
      <c r="I41171"/>
      <c r="J41171"/>
      <c r="K41171"/>
      <c r="L41171"/>
      <c r="M41171"/>
    </row>
    <row r="41172" spans="1:13" ht="12.75" x14ac:dyDescent="0.2">
      <c r="A41172"/>
      <c r="B41172" s="6"/>
      <c r="C41172" s="6"/>
      <c r="D41172"/>
      <c r="E41172"/>
      <c r="F41172"/>
      <c r="G41172"/>
      <c r="H41172"/>
      <c r="I41172"/>
      <c r="J41172"/>
      <c r="K41172"/>
      <c r="L41172"/>
      <c r="M41172"/>
    </row>
    <row r="41173" spans="1:13" ht="12.75" x14ac:dyDescent="0.2">
      <c r="A41173"/>
      <c r="B41173" s="6"/>
      <c r="C41173" s="6"/>
      <c r="D41173"/>
      <c r="E41173"/>
      <c r="F41173"/>
      <c r="G41173"/>
      <c r="H41173"/>
      <c r="I41173"/>
      <c r="J41173"/>
      <c r="K41173"/>
      <c r="L41173"/>
      <c r="M41173"/>
    </row>
    <row r="41174" spans="1:13" ht="12.75" x14ac:dyDescent="0.2">
      <c r="A41174"/>
      <c r="B41174" s="6"/>
      <c r="C41174" s="6"/>
      <c r="D41174"/>
      <c r="E41174"/>
      <c r="F41174"/>
      <c r="G41174"/>
      <c r="H41174"/>
      <c r="I41174"/>
      <c r="J41174"/>
      <c r="K41174"/>
      <c r="L41174"/>
      <c r="M41174"/>
    </row>
    <row r="41175" spans="1:13" ht="12.75" x14ac:dyDescent="0.2">
      <c r="A41175"/>
      <c r="B41175" s="6"/>
      <c r="C41175" s="6"/>
      <c r="D41175"/>
      <c r="E41175"/>
      <c r="F41175"/>
      <c r="G41175"/>
      <c r="H41175"/>
      <c r="I41175"/>
      <c r="J41175"/>
      <c r="K41175"/>
      <c r="L41175"/>
      <c r="M41175"/>
    </row>
    <row r="41176" spans="1:13" ht="12.75" x14ac:dyDescent="0.2">
      <c r="A41176"/>
      <c r="B41176" s="6"/>
      <c r="C41176" s="6"/>
      <c r="D41176"/>
      <c r="E41176"/>
      <c r="F41176"/>
      <c r="G41176"/>
      <c r="H41176"/>
      <c r="I41176"/>
      <c r="J41176"/>
      <c r="K41176"/>
      <c r="L41176"/>
      <c r="M41176"/>
    </row>
    <row r="41177" spans="1:13" ht="12.75" x14ac:dyDescent="0.2">
      <c r="A41177"/>
      <c r="B41177" s="6"/>
      <c r="C41177" s="6"/>
      <c r="D41177"/>
      <c r="E41177"/>
      <c r="F41177"/>
      <c r="G41177"/>
      <c r="H41177"/>
      <c r="I41177"/>
      <c r="J41177"/>
      <c r="K41177"/>
      <c r="L41177"/>
      <c r="M41177"/>
    </row>
    <row r="41178" spans="1:13" ht="12.75" x14ac:dyDescent="0.2">
      <c r="A41178"/>
      <c r="B41178" s="6"/>
      <c r="C41178" s="6"/>
      <c r="D41178"/>
      <c r="E41178"/>
      <c r="F41178"/>
      <c r="G41178"/>
      <c r="H41178"/>
      <c r="I41178"/>
      <c r="J41178"/>
      <c r="K41178"/>
      <c r="L41178"/>
      <c r="M41178"/>
    </row>
    <row r="41179" spans="1:13" ht="12.75" x14ac:dyDescent="0.2">
      <c r="A41179"/>
      <c r="B41179" s="6"/>
      <c r="C41179" s="6"/>
      <c r="D41179"/>
      <c r="E41179"/>
      <c r="F41179"/>
      <c r="G41179"/>
      <c r="H41179"/>
      <c r="I41179"/>
      <c r="J41179"/>
      <c r="K41179"/>
      <c r="L41179"/>
      <c r="M41179"/>
    </row>
    <row r="41180" spans="1:13" ht="12.75" x14ac:dyDescent="0.2">
      <c r="A41180"/>
      <c r="B41180" s="6"/>
      <c r="C41180" s="6"/>
      <c r="D41180"/>
      <c r="E41180"/>
      <c r="F41180"/>
      <c r="G41180"/>
      <c r="H41180"/>
      <c r="I41180"/>
      <c r="J41180"/>
      <c r="K41180"/>
      <c r="L41180"/>
      <c r="M41180"/>
    </row>
    <row r="41181" spans="1:13" ht="12.75" x14ac:dyDescent="0.2">
      <c r="A41181"/>
      <c r="B41181" s="6"/>
      <c r="C41181" s="6"/>
      <c r="D41181"/>
      <c r="E41181"/>
      <c r="F41181"/>
      <c r="G41181"/>
      <c r="H41181"/>
      <c r="I41181"/>
      <c r="J41181"/>
      <c r="K41181"/>
      <c r="L41181"/>
      <c r="M41181"/>
    </row>
    <row r="41182" spans="1:13" ht="12.75" x14ac:dyDescent="0.2">
      <c r="A41182"/>
      <c r="B41182" s="6"/>
      <c r="C41182" s="6"/>
      <c r="D41182"/>
      <c r="E41182"/>
      <c r="F41182"/>
      <c r="G41182"/>
      <c r="H41182"/>
      <c r="I41182"/>
      <c r="J41182"/>
      <c r="K41182"/>
      <c r="L41182"/>
      <c r="M41182"/>
    </row>
    <row r="41183" spans="1:13" ht="12.75" x14ac:dyDescent="0.2">
      <c r="A41183"/>
      <c r="B41183" s="6"/>
      <c r="C41183" s="6"/>
      <c r="D41183"/>
      <c r="E41183"/>
      <c r="F41183"/>
      <c r="G41183"/>
      <c r="H41183"/>
      <c r="I41183"/>
      <c r="J41183"/>
      <c r="K41183"/>
      <c r="L41183"/>
      <c r="M41183"/>
    </row>
    <row r="41184" spans="1:13" ht="12.75" x14ac:dyDescent="0.2">
      <c r="A41184"/>
      <c r="B41184" s="6"/>
      <c r="C41184" s="6"/>
      <c r="D41184"/>
      <c r="E41184"/>
      <c r="F41184"/>
      <c r="G41184"/>
      <c r="H41184"/>
      <c r="I41184"/>
      <c r="J41184"/>
      <c r="K41184"/>
      <c r="L41184"/>
      <c r="M41184"/>
    </row>
    <row r="41185" spans="1:13" ht="12.75" x14ac:dyDescent="0.2">
      <c r="A41185"/>
      <c r="B41185" s="6"/>
      <c r="C41185" s="6"/>
      <c r="D41185"/>
      <c r="E41185"/>
      <c r="F41185"/>
      <c r="G41185"/>
      <c r="H41185"/>
      <c r="I41185"/>
      <c r="J41185"/>
      <c r="K41185"/>
      <c r="L41185"/>
      <c r="M41185"/>
    </row>
    <row r="41186" spans="1:13" ht="12.75" x14ac:dyDescent="0.2">
      <c r="A41186"/>
      <c r="B41186" s="6"/>
      <c r="C41186" s="6"/>
      <c r="D41186"/>
      <c r="E41186"/>
      <c r="F41186"/>
      <c r="G41186"/>
      <c r="H41186"/>
      <c r="I41186"/>
      <c r="J41186"/>
      <c r="K41186"/>
      <c r="L41186"/>
      <c r="M41186"/>
    </row>
    <row r="41187" spans="1:13" ht="12.75" x14ac:dyDescent="0.2">
      <c r="A41187"/>
      <c r="B41187" s="6"/>
      <c r="C41187" s="6"/>
      <c r="D41187"/>
      <c r="E41187"/>
      <c r="F41187"/>
      <c r="G41187"/>
      <c r="H41187"/>
      <c r="I41187"/>
      <c r="J41187"/>
      <c r="K41187"/>
      <c r="L41187"/>
      <c r="M41187"/>
    </row>
    <row r="41188" spans="1:13" ht="12.75" x14ac:dyDescent="0.2">
      <c r="A41188"/>
      <c r="B41188" s="6"/>
      <c r="C41188" s="6"/>
      <c r="D41188"/>
      <c r="E41188"/>
      <c r="F41188"/>
      <c r="G41188"/>
      <c r="H41188"/>
      <c r="I41188"/>
      <c r="J41188"/>
      <c r="K41188"/>
      <c r="L41188"/>
      <c r="M41188"/>
    </row>
    <row r="41189" spans="1:13" ht="12.75" x14ac:dyDescent="0.2">
      <c r="A41189"/>
      <c r="B41189" s="6"/>
      <c r="C41189" s="6"/>
      <c r="D41189"/>
      <c r="E41189"/>
      <c r="F41189"/>
      <c r="G41189"/>
      <c r="H41189"/>
      <c r="I41189"/>
      <c r="J41189"/>
      <c r="K41189"/>
      <c r="L41189"/>
      <c r="M41189"/>
    </row>
    <row r="41190" spans="1:13" ht="12.75" x14ac:dyDescent="0.2">
      <c r="A41190"/>
      <c r="B41190" s="6"/>
      <c r="C41190" s="6"/>
      <c r="D41190"/>
      <c r="E41190"/>
      <c r="F41190"/>
      <c r="G41190"/>
      <c r="H41190"/>
      <c r="I41190"/>
      <c r="J41190"/>
      <c r="K41190"/>
      <c r="L41190"/>
      <c r="M41190"/>
    </row>
    <row r="41191" spans="1:13" ht="12.75" x14ac:dyDescent="0.2">
      <c r="A41191"/>
      <c r="B41191" s="6"/>
      <c r="C41191" s="6"/>
      <c r="D41191"/>
      <c r="E41191"/>
      <c r="F41191"/>
      <c r="G41191"/>
      <c r="H41191"/>
      <c r="I41191"/>
      <c r="J41191"/>
      <c r="K41191"/>
      <c r="L41191"/>
      <c r="M41191"/>
    </row>
    <row r="41192" spans="1:13" ht="12.75" x14ac:dyDescent="0.2">
      <c r="A41192"/>
      <c r="B41192" s="6"/>
      <c r="C41192" s="6"/>
      <c r="D41192"/>
      <c r="E41192"/>
      <c r="F41192"/>
      <c r="G41192"/>
      <c r="H41192"/>
      <c r="I41192"/>
      <c r="J41192"/>
      <c r="K41192"/>
      <c r="L41192"/>
      <c r="M41192"/>
    </row>
    <row r="41193" spans="1:13" ht="12.75" x14ac:dyDescent="0.2">
      <c r="A41193"/>
      <c r="B41193" s="6"/>
      <c r="C41193" s="6"/>
      <c r="D41193"/>
      <c r="E41193"/>
      <c r="F41193"/>
      <c r="G41193"/>
      <c r="H41193"/>
      <c r="I41193"/>
      <c r="J41193"/>
      <c r="K41193"/>
      <c r="L41193"/>
      <c r="M41193"/>
    </row>
    <row r="41194" spans="1:13" ht="12.75" x14ac:dyDescent="0.2">
      <c r="A41194"/>
      <c r="B41194" s="6"/>
      <c r="C41194" s="6"/>
      <c r="D41194"/>
      <c r="E41194"/>
      <c r="F41194"/>
      <c r="G41194"/>
      <c r="H41194"/>
      <c r="I41194"/>
      <c r="J41194"/>
      <c r="K41194"/>
      <c r="L41194"/>
      <c r="M41194"/>
    </row>
    <row r="41195" spans="1:13" ht="12.75" x14ac:dyDescent="0.2">
      <c r="A41195"/>
      <c r="B41195" s="6"/>
      <c r="C41195" s="6"/>
      <c r="D41195"/>
      <c r="E41195"/>
      <c r="F41195"/>
      <c r="G41195"/>
      <c r="H41195"/>
      <c r="I41195"/>
      <c r="J41195"/>
      <c r="K41195"/>
      <c r="L41195"/>
      <c r="M41195"/>
    </row>
    <row r="41196" spans="1:13" ht="12.75" x14ac:dyDescent="0.2">
      <c r="A41196"/>
      <c r="B41196" s="6"/>
      <c r="C41196" s="6"/>
      <c r="D41196"/>
      <c r="E41196"/>
      <c r="F41196"/>
      <c r="G41196"/>
      <c r="H41196"/>
      <c r="I41196"/>
      <c r="J41196"/>
      <c r="K41196"/>
      <c r="L41196"/>
      <c r="M41196"/>
    </row>
    <row r="41197" spans="1:13" ht="12.75" x14ac:dyDescent="0.2">
      <c r="A41197"/>
      <c r="B41197" s="6"/>
      <c r="C41197" s="6"/>
      <c r="D41197"/>
      <c r="E41197"/>
      <c r="F41197"/>
      <c r="G41197"/>
      <c r="H41197"/>
      <c r="I41197"/>
      <c r="J41197"/>
      <c r="K41197"/>
      <c r="L41197"/>
      <c r="M41197"/>
    </row>
    <row r="41198" spans="1:13" ht="12.75" x14ac:dyDescent="0.2">
      <c r="A41198"/>
      <c r="B41198" s="6"/>
      <c r="C41198" s="6"/>
      <c r="D41198"/>
      <c r="E41198"/>
      <c r="F41198"/>
      <c r="G41198"/>
      <c r="H41198"/>
      <c r="I41198"/>
      <c r="J41198"/>
      <c r="K41198"/>
      <c r="L41198"/>
      <c r="M41198"/>
    </row>
    <row r="41199" spans="1:13" ht="12.75" x14ac:dyDescent="0.2">
      <c r="A41199"/>
      <c r="B41199" s="6"/>
      <c r="C41199" s="6"/>
      <c r="D41199"/>
      <c r="E41199"/>
      <c r="F41199"/>
      <c r="G41199"/>
      <c r="H41199"/>
      <c r="I41199"/>
      <c r="J41199"/>
      <c r="K41199"/>
      <c r="L41199"/>
      <c r="M41199"/>
    </row>
    <row r="41200" spans="1:13" ht="12.75" x14ac:dyDescent="0.2">
      <c r="A41200"/>
      <c r="B41200" s="6"/>
      <c r="C41200" s="6"/>
      <c r="D41200"/>
      <c r="E41200"/>
      <c r="F41200"/>
      <c r="G41200"/>
      <c r="H41200"/>
      <c r="I41200"/>
      <c r="J41200"/>
      <c r="K41200"/>
      <c r="L41200"/>
      <c r="M41200"/>
    </row>
    <row r="41201" spans="1:13" ht="12.75" x14ac:dyDescent="0.2">
      <c r="A41201"/>
      <c r="B41201" s="6"/>
      <c r="C41201" s="6"/>
      <c r="D41201"/>
      <c r="E41201"/>
      <c r="F41201"/>
      <c r="G41201"/>
      <c r="H41201"/>
      <c r="I41201"/>
      <c r="J41201"/>
      <c r="K41201"/>
      <c r="L41201"/>
      <c r="M41201"/>
    </row>
    <row r="41202" spans="1:13" ht="12.75" x14ac:dyDescent="0.2">
      <c r="A41202"/>
      <c r="B41202" s="6"/>
      <c r="C41202" s="6"/>
      <c r="D41202"/>
      <c r="E41202"/>
      <c r="F41202"/>
      <c r="G41202"/>
      <c r="H41202"/>
      <c r="I41202"/>
      <c r="J41202"/>
      <c r="K41202"/>
      <c r="L41202"/>
      <c r="M41202"/>
    </row>
    <row r="41203" spans="1:13" ht="12.75" x14ac:dyDescent="0.2">
      <c r="A41203"/>
      <c r="B41203" s="6"/>
      <c r="C41203" s="6"/>
      <c r="D41203"/>
      <c r="E41203"/>
      <c r="F41203"/>
      <c r="G41203"/>
      <c r="H41203"/>
      <c r="I41203"/>
      <c r="J41203"/>
      <c r="K41203"/>
      <c r="L41203"/>
      <c r="M41203"/>
    </row>
    <row r="41204" spans="1:13" ht="12.75" x14ac:dyDescent="0.2">
      <c r="A41204"/>
      <c r="B41204" s="6"/>
      <c r="C41204" s="6"/>
      <c r="D41204"/>
      <c r="E41204"/>
      <c r="F41204"/>
      <c r="G41204"/>
      <c r="H41204"/>
      <c r="I41204"/>
      <c r="J41204"/>
      <c r="K41204"/>
      <c r="L41204"/>
      <c r="M41204"/>
    </row>
    <row r="41205" spans="1:13" ht="12.75" x14ac:dyDescent="0.2">
      <c r="A41205"/>
      <c r="B41205" s="6"/>
      <c r="C41205" s="6"/>
      <c r="D41205"/>
      <c r="E41205"/>
      <c r="F41205"/>
      <c r="G41205"/>
      <c r="H41205"/>
      <c r="I41205"/>
      <c r="J41205"/>
      <c r="K41205"/>
      <c r="L41205"/>
      <c r="M41205"/>
    </row>
    <row r="41206" spans="1:13" ht="12.75" x14ac:dyDescent="0.2">
      <c r="A41206"/>
      <c r="B41206" s="6"/>
      <c r="C41206" s="6"/>
      <c r="D41206"/>
      <c r="E41206"/>
      <c r="F41206"/>
      <c r="G41206"/>
      <c r="H41206"/>
      <c r="I41206"/>
      <c r="J41206"/>
      <c r="K41206"/>
      <c r="L41206"/>
      <c r="M41206"/>
    </row>
    <row r="41207" spans="1:13" ht="12.75" x14ac:dyDescent="0.2">
      <c r="A41207"/>
      <c r="B41207" s="6"/>
      <c r="C41207" s="6"/>
      <c r="D41207"/>
      <c r="E41207"/>
      <c r="F41207"/>
      <c r="G41207"/>
      <c r="H41207"/>
      <c r="I41207"/>
      <c r="J41207"/>
      <c r="K41207"/>
      <c r="L41207"/>
      <c r="M41207"/>
    </row>
    <row r="41208" spans="1:13" ht="12.75" x14ac:dyDescent="0.2">
      <c r="A41208"/>
      <c r="B41208" s="6"/>
      <c r="C41208" s="6"/>
      <c r="D41208"/>
      <c r="E41208"/>
      <c r="F41208"/>
      <c r="G41208"/>
      <c r="H41208"/>
      <c r="I41208"/>
      <c r="J41208"/>
      <c r="K41208"/>
      <c r="L41208"/>
      <c r="M41208"/>
    </row>
    <row r="41209" spans="1:13" ht="12.75" x14ac:dyDescent="0.2">
      <c r="A41209"/>
      <c r="B41209" s="6"/>
      <c r="C41209" s="6"/>
      <c r="D41209"/>
      <c r="E41209"/>
      <c r="F41209"/>
      <c r="G41209"/>
      <c r="H41209"/>
      <c r="I41209"/>
      <c r="J41209"/>
      <c r="K41209"/>
      <c r="L41209"/>
      <c r="M41209"/>
    </row>
    <row r="41210" spans="1:13" ht="12.75" x14ac:dyDescent="0.2">
      <c r="A41210"/>
      <c r="B41210" s="6"/>
      <c r="C41210" s="6"/>
      <c r="D41210"/>
      <c r="E41210"/>
      <c r="F41210"/>
      <c r="G41210"/>
      <c r="H41210"/>
      <c r="I41210"/>
      <c r="J41210"/>
      <c r="K41210"/>
      <c r="L41210"/>
      <c r="M41210"/>
    </row>
    <row r="41211" spans="1:13" ht="12.75" x14ac:dyDescent="0.2">
      <c r="A41211"/>
      <c r="B41211" s="6"/>
      <c r="C41211" s="6"/>
      <c r="D41211"/>
      <c r="E41211"/>
      <c r="F41211"/>
      <c r="G41211"/>
      <c r="H41211"/>
      <c r="I41211"/>
      <c r="J41211"/>
      <c r="K41211"/>
      <c r="L41211"/>
      <c r="M41211"/>
    </row>
    <row r="41212" spans="1:13" ht="12.75" x14ac:dyDescent="0.2">
      <c r="A41212"/>
      <c r="B41212" s="6"/>
      <c r="C41212" s="6"/>
      <c r="D41212"/>
      <c r="E41212"/>
      <c r="F41212"/>
      <c r="G41212"/>
      <c r="H41212"/>
      <c r="I41212"/>
      <c r="J41212"/>
      <c r="K41212"/>
      <c r="L41212"/>
      <c r="M41212"/>
    </row>
    <row r="41213" spans="1:13" ht="12.75" x14ac:dyDescent="0.2">
      <c r="A41213"/>
      <c r="B41213" s="6"/>
      <c r="C41213" s="6"/>
      <c r="D41213"/>
      <c r="E41213"/>
      <c r="F41213"/>
      <c r="G41213"/>
      <c r="H41213"/>
      <c r="I41213"/>
      <c r="J41213"/>
      <c r="K41213"/>
      <c r="L41213"/>
      <c r="M41213"/>
    </row>
    <row r="41214" spans="1:13" ht="12.75" x14ac:dyDescent="0.2">
      <c r="A41214"/>
      <c r="B41214" s="6"/>
      <c r="C41214" s="6"/>
      <c r="D41214"/>
      <c r="E41214"/>
      <c r="F41214"/>
      <c r="G41214"/>
      <c r="H41214"/>
      <c r="I41214"/>
      <c r="J41214"/>
      <c r="K41214"/>
      <c r="L41214"/>
      <c r="M41214"/>
    </row>
    <row r="41215" spans="1:13" ht="12.75" x14ac:dyDescent="0.2">
      <c r="A41215"/>
      <c r="B41215" s="6"/>
      <c r="C41215" s="6"/>
      <c r="D41215"/>
      <c r="E41215"/>
      <c r="F41215"/>
      <c r="G41215"/>
      <c r="H41215"/>
      <c r="I41215"/>
      <c r="J41215"/>
      <c r="K41215"/>
      <c r="L41215"/>
      <c r="M41215"/>
    </row>
    <row r="41216" spans="1:13" ht="12.75" x14ac:dyDescent="0.2">
      <c r="A41216"/>
      <c r="B41216" s="6"/>
      <c r="C41216" s="6"/>
      <c r="D41216"/>
      <c r="E41216"/>
      <c r="F41216"/>
      <c r="G41216"/>
      <c r="H41216"/>
      <c r="I41216"/>
      <c r="J41216"/>
      <c r="K41216"/>
      <c r="L41216"/>
      <c r="M41216"/>
    </row>
    <row r="41217" spans="1:13" ht="12.75" x14ac:dyDescent="0.2">
      <c r="A41217"/>
      <c r="B41217" s="6"/>
      <c r="C41217" s="6"/>
      <c r="D41217"/>
      <c r="E41217"/>
      <c r="F41217"/>
      <c r="G41217"/>
      <c r="H41217"/>
      <c r="I41217"/>
      <c r="J41217"/>
      <c r="K41217"/>
      <c r="L41217"/>
      <c r="M41217"/>
    </row>
    <row r="41218" spans="1:13" ht="12.75" x14ac:dyDescent="0.2">
      <c r="A41218"/>
      <c r="B41218" s="6"/>
      <c r="C41218" s="6"/>
      <c r="D41218"/>
      <c r="E41218"/>
      <c r="F41218"/>
      <c r="G41218"/>
      <c r="H41218"/>
      <c r="I41218"/>
      <c r="J41218"/>
      <c r="K41218"/>
      <c r="L41218"/>
      <c r="M41218"/>
    </row>
    <row r="41219" spans="1:13" ht="12.75" x14ac:dyDescent="0.2">
      <c r="A41219"/>
      <c r="B41219" s="6"/>
      <c r="C41219" s="6"/>
      <c r="D41219"/>
      <c r="E41219"/>
      <c r="F41219"/>
      <c r="G41219"/>
      <c r="H41219"/>
      <c r="I41219"/>
      <c r="J41219"/>
      <c r="K41219"/>
      <c r="L41219"/>
      <c r="M41219"/>
    </row>
    <row r="41220" spans="1:13" ht="12.75" x14ac:dyDescent="0.2">
      <c r="A41220"/>
      <c r="B41220" s="6"/>
      <c r="C41220" s="6"/>
      <c r="D41220"/>
      <c r="E41220"/>
      <c r="F41220"/>
      <c r="G41220"/>
      <c r="H41220"/>
      <c r="I41220"/>
      <c r="J41220"/>
      <c r="K41220"/>
      <c r="L41220"/>
      <c r="M41220"/>
    </row>
    <row r="41221" spans="1:13" ht="12.75" x14ac:dyDescent="0.2">
      <c r="A41221"/>
      <c r="B41221" s="6"/>
      <c r="C41221" s="6"/>
      <c r="D41221"/>
      <c r="E41221"/>
      <c r="F41221"/>
      <c r="G41221"/>
      <c r="H41221"/>
      <c r="I41221"/>
      <c r="J41221"/>
      <c r="K41221"/>
      <c r="L41221"/>
      <c r="M41221"/>
    </row>
    <row r="41222" spans="1:13" ht="12.75" x14ac:dyDescent="0.2">
      <c r="A41222"/>
      <c r="B41222" s="6"/>
      <c r="C41222" s="6"/>
      <c r="D41222"/>
      <c r="E41222"/>
      <c r="F41222"/>
      <c r="G41222"/>
      <c r="H41222"/>
      <c r="I41222"/>
      <c r="J41222"/>
      <c r="K41222"/>
      <c r="L41222"/>
      <c r="M41222"/>
    </row>
    <row r="41223" spans="1:13" ht="12.75" x14ac:dyDescent="0.2">
      <c r="A41223"/>
      <c r="B41223" s="6"/>
      <c r="C41223" s="6"/>
      <c r="D41223"/>
      <c r="E41223"/>
      <c r="F41223"/>
      <c r="G41223"/>
      <c r="H41223"/>
      <c r="I41223"/>
      <c r="J41223"/>
      <c r="K41223"/>
      <c r="L41223"/>
      <c r="M41223"/>
    </row>
    <row r="41224" spans="1:13" ht="12.75" x14ac:dyDescent="0.2">
      <c r="A41224"/>
      <c r="B41224" s="6"/>
      <c r="C41224" s="6"/>
      <c r="D41224"/>
      <c r="E41224"/>
      <c r="F41224"/>
      <c r="G41224"/>
      <c r="H41224"/>
      <c r="I41224"/>
      <c r="J41224"/>
      <c r="K41224"/>
      <c r="L41224"/>
      <c r="M41224"/>
    </row>
    <row r="41225" spans="1:13" ht="12.75" x14ac:dyDescent="0.2">
      <c r="A41225"/>
      <c r="B41225" s="6"/>
      <c r="C41225" s="6"/>
      <c r="D41225"/>
      <c r="E41225"/>
      <c r="F41225"/>
      <c r="G41225"/>
      <c r="H41225"/>
      <c r="I41225"/>
      <c r="J41225"/>
      <c r="K41225"/>
      <c r="L41225"/>
      <c r="M41225"/>
    </row>
    <row r="41226" spans="1:13" ht="12.75" x14ac:dyDescent="0.2">
      <c r="A41226"/>
      <c r="B41226" s="6"/>
      <c r="C41226" s="6"/>
      <c r="D41226"/>
      <c r="E41226"/>
      <c r="F41226"/>
      <c r="G41226"/>
      <c r="H41226"/>
      <c r="I41226"/>
      <c r="J41226"/>
      <c r="K41226"/>
      <c r="L41226"/>
      <c r="M41226"/>
    </row>
    <row r="41227" spans="1:13" ht="12.75" x14ac:dyDescent="0.2">
      <c r="A41227"/>
      <c r="B41227" s="6"/>
      <c r="C41227" s="6"/>
      <c r="D41227"/>
      <c r="E41227"/>
      <c r="F41227"/>
      <c r="G41227"/>
      <c r="H41227"/>
      <c r="I41227"/>
      <c r="J41227"/>
      <c r="K41227"/>
      <c r="L41227"/>
      <c r="M41227"/>
    </row>
    <row r="41228" spans="1:13" ht="12.75" x14ac:dyDescent="0.2">
      <c r="A41228"/>
      <c r="B41228" s="6"/>
      <c r="C41228" s="6"/>
      <c r="D41228"/>
      <c r="E41228"/>
      <c r="F41228"/>
      <c r="G41228"/>
      <c r="H41228"/>
      <c r="I41228"/>
      <c r="J41228"/>
      <c r="K41228"/>
      <c r="L41228"/>
      <c r="M41228"/>
    </row>
    <row r="41229" spans="1:13" ht="12.75" x14ac:dyDescent="0.2">
      <c r="A41229"/>
      <c r="B41229" s="6"/>
      <c r="C41229" s="6"/>
      <c r="D41229"/>
      <c r="E41229"/>
      <c r="F41229"/>
      <c r="G41229"/>
      <c r="H41229"/>
      <c r="I41229"/>
      <c r="J41229"/>
      <c r="K41229"/>
      <c r="L41229"/>
      <c r="M41229"/>
    </row>
    <row r="41230" spans="1:13" ht="12.75" x14ac:dyDescent="0.2">
      <c r="A41230"/>
      <c r="B41230" s="6"/>
      <c r="C41230" s="6"/>
      <c r="D41230"/>
      <c r="E41230"/>
      <c r="F41230"/>
      <c r="G41230"/>
      <c r="H41230"/>
      <c r="I41230"/>
      <c r="J41230"/>
      <c r="K41230"/>
      <c r="L41230"/>
      <c r="M41230"/>
    </row>
    <row r="41231" spans="1:13" ht="12.75" x14ac:dyDescent="0.2">
      <c r="A41231"/>
      <c r="B41231" s="6"/>
      <c r="C41231" s="6"/>
      <c r="D41231"/>
      <c r="E41231"/>
      <c r="F41231"/>
      <c r="G41231"/>
      <c r="H41231"/>
      <c r="I41231"/>
      <c r="J41231"/>
      <c r="K41231"/>
      <c r="L41231"/>
      <c r="M41231"/>
    </row>
    <row r="41232" spans="1:13" ht="12.75" x14ac:dyDescent="0.2">
      <c r="A41232"/>
      <c r="B41232" s="6"/>
      <c r="C41232" s="6"/>
      <c r="D41232"/>
      <c r="E41232"/>
      <c r="F41232"/>
      <c r="G41232"/>
      <c r="H41232"/>
      <c r="I41232"/>
      <c r="J41232"/>
      <c r="K41232"/>
      <c r="L41232"/>
      <c r="M41232"/>
    </row>
    <row r="41233" spans="1:13" ht="12.75" x14ac:dyDescent="0.2">
      <c r="A41233"/>
      <c r="B41233" s="6"/>
      <c r="C41233" s="6"/>
      <c r="D41233"/>
      <c r="E41233"/>
      <c r="F41233"/>
      <c r="G41233"/>
      <c r="H41233"/>
      <c r="I41233"/>
      <c r="J41233"/>
      <c r="K41233"/>
      <c r="L41233"/>
      <c r="M41233"/>
    </row>
    <row r="41234" spans="1:13" ht="12.75" x14ac:dyDescent="0.2">
      <c r="A41234"/>
      <c r="B41234" s="6"/>
      <c r="C41234" s="6"/>
      <c r="D41234"/>
      <c r="E41234"/>
      <c r="F41234"/>
      <c r="G41234"/>
      <c r="H41234"/>
      <c r="I41234"/>
      <c r="J41234"/>
      <c r="K41234"/>
      <c r="L41234"/>
      <c r="M41234"/>
    </row>
    <row r="41235" spans="1:13" ht="12.75" x14ac:dyDescent="0.2">
      <c r="A41235"/>
      <c r="B41235" s="6"/>
      <c r="C41235" s="6"/>
      <c r="D41235"/>
      <c r="E41235"/>
      <c r="F41235"/>
      <c r="G41235"/>
      <c r="H41235"/>
      <c r="I41235"/>
      <c r="J41235"/>
      <c r="K41235"/>
      <c r="L41235"/>
      <c r="M41235"/>
    </row>
    <row r="41236" spans="1:13" ht="12.75" x14ac:dyDescent="0.2">
      <c r="A41236"/>
      <c r="B41236" s="6"/>
      <c r="C41236" s="6"/>
      <c r="D41236"/>
      <c r="E41236"/>
      <c r="F41236"/>
      <c r="G41236"/>
      <c r="H41236"/>
      <c r="I41236"/>
      <c r="J41236"/>
      <c r="K41236"/>
      <c r="L41236"/>
      <c r="M41236"/>
    </row>
    <row r="41237" spans="1:13" ht="12.75" x14ac:dyDescent="0.2">
      <c r="A41237"/>
      <c r="B41237" s="6"/>
      <c r="C41237" s="6"/>
      <c r="D41237"/>
      <c r="E41237"/>
      <c r="F41237"/>
      <c r="G41237"/>
      <c r="H41237"/>
      <c r="I41237"/>
      <c r="J41237"/>
      <c r="K41237"/>
      <c r="L41237"/>
      <c r="M41237"/>
    </row>
    <row r="41238" spans="1:13" ht="12.75" x14ac:dyDescent="0.2">
      <c r="A41238"/>
      <c r="B41238" s="6"/>
      <c r="C41238" s="6"/>
      <c r="D41238"/>
      <c r="E41238"/>
      <c r="F41238"/>
      <c r="G41238"/>
      <c r="H41238"/>
      <c r="I41238"/>
      <c r="J41238"/>
      <c r="K41238"/>
      <c r="L41238"/>
      <c r="M41238"/>
    </row>
    <row r="41239" spans="1:13" ht="12.75" x14ac:dyDescent="0.2">
      <c r="A41239"/>
      <c r="B41239" s="6"/>
      <c r="C41239" s="6"/>
      <c r="D41239"/>
      <c r="E41239"/>
      <c r="F41239"/>
      <c r="G41239"/>
      <c r="H41239"/>
      <c r="I41239"/>
      <c r="J41239"/>
      <c r="K41239"/>
      <c r="L41239"/>
      <c r="M41239"/>
    </row>
    <row r="41240" spans="1:13" ht="12.75" x14ac:dyDescent="0.2">
      <c r="A41240"/>
      <c r="B41240" s="6"/>
      <c r="C41240" s="6"/>
      <c r="D41240"/>
      <c r="E41240"/>
      <c r="F41240"/>
      <c r="G41240"/>
      <c r="H41240"/>
      <c r="I41240"/>
      <c r="J41240"/>
      <c r="K41240"/>
      <c r="L41240"/>
      <c r="M41240"/>
    </row>
    <row r="41241" spans="1:13" ht="12.75" x14ac:dyDescent="0.2">
      <c r="A41241"/>
      <c r="B41241" s="6"/>
      <c r="C41241" s="6"/>
      <c r="D41241"/>
      <c r="E41241"/>
      <c r="F41241"/>
      <c r="G41241"/>
      <c r="H41241"/>
      <c r="I41241"/>
      <c r="J41241"/>
      <c r="K41241"/>
      <c r="L41241"/>
      <c r="M41241"/>
    </row>
    <row r="41242" spans="1:13" ht="12.75" x14ac:dyDescent="0.2">
      <c r="A41242"/>
      <c r="B41242" s="6"/>
      <c r="C41242" s="6"/>
      <c r="D41242"/>
      <c r="E41242"/>
      <c r="F41242"/>
      <c r="G41242"/>
      <c r="H41242"/>
      <c r="I41242"/>
      <c r="J41242"/>
      <c r="K41242"/>
      <c r="L41242"/>
      <c r="M41242"/>
    </row>
    <row r="41243" spans="1:13" ht="12.75" x14ac:dyDescent="0.2">
      <c r="A41243"/>
      <c r="B41243" s="6"/>
      <c r="C41243" s="6"/>
      <c r="D41243"/>
      <c r="E41243"/>
      <c r="F41243"/>
      <c r="G41243"/>
      <c r="H41243"/>
      <c r="I41243"/>
      <c r="J41243"/>
      <c r="K41243"/>
      <c r="L41243"/>
      <c r="M41243"/>
    </row>
    <row r="41244" spans="1:13" ht="12.75" x14ac:dyDescent="0.2">
      <c r="A41244"/>
      <c r="B41244" s="6"/>
      <c r="C41244" s="6"/>
      <c r="D41244"/>
      <c r="E41244"/>
      <c r="F41244"/>
      <c r="G41244"/>
      <c r="H41244"/>
      <c r="I41244"/>
      <c r="J41244"/>
      <c r="K41244"/>
      <c r="L41244"/>
      <c r="M41244"/>
    </row>
    <row r="41245" spans="1:13" ht="12.75" x14ac:dyDescent="0.2">
      <c r="A41245"/>
      <c r="B41245" s="6"/>
      <c r="C41245" s="6"/>
      <c r="D41245"/>
      <c r="E41245"/>
      <c r="F41245"/>
      <c r="G41245"/>
      <c r="H41245"/>
      <c r="I41245"/>
      <c r="J41245"/>
      <c r="K41245"/>
      <c r="L41245"/>
      <c r="M41245"/>
    </row>
    <row r="41246" spans="1:13" ht="12.75" x14ac:dyDescent="0.2">
      <c r="A41246"/>
      <c r="B41246" s="6"/>
      <c r="C41246" s="6"/>
      <c r="D41246"/>
      <c r="E41246"/>
      <c r="F41246"/>
      <c r="G41246"/>
      <c r="H41246"/>
      <c r="I41246"/>
      <c r="J41246"/>
      <c r="K41246"/>
      <c r="L41246"/>
      <c r="M41246"/>
    </row>
    <row r="41247" spans="1:13" ht="12.75" x14ac:dyDescent="0.2">
      <c r="A41247"/>
      <c r="B41247" s="6"/>
      <c r="C41247" s="6"/>
      <c r="D41247"/>
      <c r="E41247"/>
      <c r="F41247"/>
      <c r="G41247"/>
      <c r="H41247"/>
      <c r="I41247"/>
      <c r="J41247"/>
      <c r="K41247"/>
      <c r="L41247"/>
      <c r="M41247"/>
    </row>
    <row r="41248" spans="1:13" ht="12.75" x14ac:dyDescent="0.2">
      <c r="A41248"/>
      <c r="B41248" s="6"/>
      <c r="C41248" s="6"/>
      <c r="D41248"/>
      <c r="E41248"/>
      <c r="F41248"/>
      <c r="G41248"/>
      <c r="H41248"/>
      <c r="I41248"/>
      <c r="J41248"/>
      <c r="K41248"/>
      <c r="L41248"/>
      <c r="M41248"/>
    </row>
    <row r="41249" spans="1:13" ht="12.75" x14ac:dyDescent="0.2">
      <c r="A41249"/>
      <c r="B41249" s="6"/>
      <c r="C41249" s="6"/>
      <c r="D41249"/>
      <c r="E41249"/>
      <c r="F41249"/>
      <c r="G41249"/>
      <c r="H41249"/>
      <c r="I41249"/>
      <c r="J41249"/>
      <c r="K41249"/>
      <c r="L41249"/>
      <c r="M41249"/>
    </row>
    <row r="41250" spans="1:13" ht="12.75" x14ac:dyDescent="0.2">
      <c r="A41250"/>
      <c r="B41250" s="6"/>
      <c r="C41250" s="6"/>
      <c r="D41250"/>
      <c r="E41250"/>
      <c r="F41250"/>
      <c r="G41250"/>
      <c r="H41250"/>
      <c r="I41250"/>
      <c r="J41250"/>
      <c r="K41250"/>
      <c r="L41250"/>
      <c r="M41250"/>
    </row>
    <row r="41251" spans="1:13" ht="12.75" x14ac:dyDescent="0.2">
      <c r="A41251"/>
      <c r="B41251" s="6"/>
      <c r="C41251" s="6"/>
      <c r="D41251"/>
      <c r="E41251"/>
      <c r="F41251"/>
      <c r="G41251"/>
      <c r="H41251"/>
      <c r="I41251"/>
      <c r="J41251"/>
      <c r="K41251"/>
      <c r="L41251"/>
      <c r="M41251"/>
    </row>
    <row r="41252" spans="1:13" ht="12.75" x14ac:dyDescent="0.2">
      <c r="A41252"/>
      <c r="B41252" s="6"/>
      <c r="C41252" s="6"/>
      <c r="D41252"/>
      <c r="E41252"/>
      <c r="F41252"/>
      <c r="G41252"/>
      <c r="H41252"/>
      <c r="I41252"/>
      <c r="J41252"/>
      <c r="K41252"/>
      <c r="L41252"/>
      <c r="M41252"/>
    </row>
    <row r="41253" spans="1:13" ht="12.75" x14ac:dyDescent="0.2">
      <c r="A41253"/>
      <c r="B41253" s="6"/>
      <c r="C41253" s="6"/>
      <c r="D41253"/>
      <c r="E41253"/>
      <c r="F41253"/>
      <c r="G41253"/>
      <c r="H41253"/>
      <c r="I41253"/>
      <c r="J41253"/>
      <c r="K41253"/>
      <c r="L41253"/>
      <c r="M41253"/>
    </row>
    <row r="41254" spans="1:13" ht="12.75" x14ac:dyDescent="0.2">
      <c r="A41254"/>
      <c r="B41254" s="6"/>
      <c r="C41254" s="6"/>
      <c r="D41254"/>
      <c r="E41254"/>
      <c r="F41254"/>
      <c r="G41254"/>
      <c r="H41254"/>
      <c r="I41254"/>
      <c r="J41254"/>
      <c r="K41254"/>
      <c r="L41254"/>
      <c r="M41254"/>
    </row>
    <row r="41255" spans="1:13" ht="12.75" x14ac:dyDescent="0.2">
      <c r="A41255"/>
      <c r="B41255" s="6"/>
      <c r="C41255" s="6"/>
      <c r="D41255"/>
      <c r="E41255"/>
      <c r="F41255"/>
      <c r="G41255"/>
      <c r="H41255"/>
      <c r="I41255"/>
      <c r="J41255"/>
      <c r="K41255"/>
      <c r="L41255"/>
      <c r="M41255"/>
    </row>
    <row r="41256" spans="1:13" ht="12.75" x14ac:dyDescent="0.2">
      <c r="A41256"/>
      <c r="B41256" s="6"/>
      <c r="C41256" s="6"/>
      <c r="D41256"/>
      <c r="E41256"/>
      <c r="F41256"/>
      <c r="G41256"/>
      <c r="H41256"/>
      <c r="I41256"/>
      <c r="J41256"/>
      <c r="K41256"/>
      <c r="L41256"/>
      <c r="M41256"/>
    </row>
    <row r="41257" spans="1:13" ht="12.75" x14ac:dyDescent="0.2">
      <c r="A41257"/>
      <c r="B41257" s="6"/>
      <c r="C41257" s="6"/>
      <c r="D41257"/>
      <c r="E41257"/>
      <c r="F41257"/>
      <c r="G41257"/>
      <c r="H41257"/>
      <c r="I41257"/>
      <c r="J41257"/>
      <c r="K41257"/>
      <c r="L41257"/>
      <c r="M41257"/>
    </row>
    <row r="41258" spans="1:13" ht="12.75" x14ac:dyDescent="0.2">
      <c r="A41258"/>
      <c r="B41258" s="6"/>
      <c r="C41258" s="6"/>
      <c r="D41258"/>
      <c r="E41258"/>
      <c r="F41258"/>
      <c r="G41258"/>
      <c r="H41258"/>
      <c r="I41258"/>
      <c r="J41258"/>
      <c r="K41258"/>
      <c r="L41258"/>
      <c r="M41258"/>
    </row>
    <row r="41259" spans="1:13" ht="12.75" x14ac:dyDescent="0.2">
      <c r="A41259"/>
      <c r="B41259" s="6"/>
      <c r="C41259" s="6"/>
      <c r="D41259"/>
      <c r="E41259"/>
      <c r="F41259"/>
      <c r="G41259"/>
      <c r="H41259"/>
      <c r="I41259"/>
      <c r="J41259"/>
      <c r="K41259"/>
      <c r="L41259"/>
      <c r="M41259"/>
    </row>
    <row r="41260" spans="1:13" ht="12.75" x14ac:dyDescent="0.2">
      <c r="A41260"/>
      <c r="B41260" s="6"/>
      <c r="C41260" s="6"/>
      <c r="D41260"/>
      <c r="E41260"/>
      <c r="F41260"/>
      <c r="G41260"/>
      <c r="H41260"/>
      <c r="I41260"/>
      <c r="J41260"/>
      <c r="K41260"/>
      <c r="L41260"/>
      <c r="M41260"/>
    </row>
    <row r="41261" spans="1:13" ht="12.75" x14ac:dyDescent="0.2">
      <c r="A41261"/>
      <c r="B41261" s="6"/>
      <c r="C41261" s="6"/>
      <c r="D41261"/>
      <c r="E41261"/>
      <c r="F41261"/>
      <c r="G41261"/>
      <c r="H41261"/>
      <c r="I41261"/>
      <c r="J41261"/>
      <c r="K41261"/>
      <c r="L41261"/>
      <c r="M41261"/>
    </row>
    <row r="41262" spans="1:13" ht="12.75" x14ac:dyDescent="0.2">
      <c r="A41262"/>
      <c r="B41262" s="6"/>
      <c r="C41262" s="6"/>
      <c r="D41262"/>
      <c r="E41262"/>
      <c r="F41262"/>
      <c r="G41262"/>
      <c r="H41262"/>
      <c r="I41262"/>
      <c r="J41262"/>
      <c r="K41262"/>
      <c r="L41262"/>
      <c r="M41262"/>
    </row>
    <row r="41263" spans="1:13" ht="12.75" x14ac:dyDescent="0.2">
      <c r="A41263"/>
      <c r="B41263" s="6"/>
      <c r="C41263" s="6"/>
      <c r="D41263"/>
      <c r="E41263"/>
      <c r="F41263"/>
      <c r="G41263"/>
      <c r="H41263"/>
      <c r="I41263"/>
      <c r="J41263"/>
      <c r="K41263"/>
      <c r="L41263"/>
      <c r="M41263"/>
    </row>
    <row r="41264" spans="1:13" ht="12.75" x14ac:dyDescent="0.2">
      <c r="A41264"/>
      <c r="B41264" s="6"/>
      <c r="C41264" s="6"/>
      <c r="D41264"/>
      <c r="E41264"/>
      <c r="F41264"/>
      <c r="G41264"/>
      <c r="H41264"/>
      <c r="I41264"/>
      <c r="J41264"/>
      <c r="K41264"/>
      <c r="L41264"/>
      <c r="M41264"/>
    </row>
    <row r="41265" spans="1:13" ht="12.75" x14ac:dyDescent="0.2">
      <c r="A41265"/>
      <c r="B41265" s="6"/>
      <c r="C41265" s="6"/>
      <c r="D41265"/>
      <c r="E41265"/>
      <c r="F41265"/>
      <c r="G41265"/>
      <c r="H41265"/>
      <c r="I41265"/>
      <c r="J41265"/>
      <c r="K41265"/>
      <c r="L41265"/>
      <c r="M41265"/>
    </row>
    <row r="41266" spans="1:13" ht="12.75" x14ac:dyDescent="0.2">
      <c r="A41266"/>
      <c r="B41266" s="6"/>
      <c r="C41266" s="6"/>
      <c r="D41266"/>
      <c r="E41266"/>
      <c r="F41266"/>
      <c r="G41266"/>
      <c r="H41266"/>
      <c r="I41266"/>
      <c r="J41266"/>
      <c r="K41266"/>
      <c r="L41266"/>
      <c r="M41266"/>
    </row>
    <row r="41267" spans="1:13" ht="12.75" x14ac:dyDescent="0.2">
      <c r="A41267"/>
      <c r="B41267" s="6"/>
      <c r="C41267" s="6"/>
      <c r="D41267"/>
      <c r="E41267"/>
      <c r="F41267"/>
      <c r="G41267"/>
      <c r="H41267"/>
      <c r="I41267"/>
      <c r="J41267"/>
      <c r="K41267"/>
      <c r="L41267"/>
      <c r="M41267"/>
    </row>
    <row r="41268" spans="1:13" ht="12.75" x14ac:dyDescent="0.2">
      <c r="A41268"/>
      <c r="B41268" s="6"/>
      <c r="C41268" s="6"/>
      <c r="D41268"/>
      <c r="E41268"/>
      <c r="F41268"/>
      <c r="G41268"/>
      <c r="H41268"/>
      <c r="I41268"/>
      <c r="J41268"/>
      <c r="K41268"/>
      <c r="L41268"/>
      <c r="M41268"/>
    </row>
    <row r="41269" spans="1:13" ht="12.75" x14ac:dyDescent="0.2">
      <c r="A41269"/>
      <c r="B41269" s="6"/>
      <c r="C41269" s="6"/>
      <c r="D41269"/>
      <c r="E41269"/>
      <c r="F41269"/>
      <c r="G41269"/>
      <c r="H41269"/>
      <c r="I41269"/>
      <c r="J41269"/>
      <c r="K41269"/>
      <c r="L41269"/>
      <c r="M41269"/>
    </row>
    <row r="41270" spans="1:13" ht="12.75" x14ac:dyDescent="0.2">
      <c r="A41270"/>
      <c r="B41270" s="6"/>
      <c r="C41270" s="6"/>
      <c r="D41270"/>
      <c r="E41270"/>
      <c r="F41270"/>
      <c r="G41270"/>
      <c r="H41270"/>
      <c r="I41270"/>
      <c r="J41270"/>
      <c r="K41270"/>
      <c r="L41270"/>
      <c r="M41270"/>
    </row>
    <row r="41271" spans="1:13" ht="12.75" x14ac:dyDescent="0.2">
      <c r="A41271"/>
      <c r="B41271" s="6"/>
      <c r="C41271" s="6"/>
      <c r="D41271"/>
      <c r="E41271"/>
      <c r="F41271"/>
      <c r="G41271"/>
      <c r="H41271"/>
      <c r="I41271"/>
      <c r="J41271"/>
      <c r="K41271"/>
      <c r="L41271"/>
      <c r="M41271"/>
    </row>
    <row r="41272" spans="1:13" ht="12.75" x14ac:dyDescent="0.2">
      <c r="A41272"/>
      <c r="B41272" s="6"/>
      <c r="C41272" s="6"/>
      <c r="D41272"/>
      <c r="E41272"/>
      <c r="F41272"/>
      <c r="G41272"/>
      <c r="H41272"/>
      <c r="I41272"/>
      <c r="J41272"/>
      <c r="K41272"/>
      <c r="L41272"/>
      <c r="M41272"/>
    </row>
    <row r="41273" spans="1:13" ht="12.75" x14ac:dyDescent="0.2">
      <c r="A41273"/>
      <c r="B41273" s="6"/>
      <c r="C41273" s="6"/>
      <c r="D41273"/>
      <c r="E41273"/>
      <c r="F41273"/>
      <c r="G41273"/>
      <c r="H41273"/>
      <c r="I41273"/>
      <c r="J41273"/>
      <c r="K41273"/>
      <c r="L41273"/>
      <c r="M41273"/>
    </row>
    <row r="41274" spans="1:13" ht="12.75" x14ac:dyDescent="0.2">
      <c r="A41274"/>
      <c r="B41274" s="6"/>
      <c r="C41274" s="6"/>
      <c r="D41274"/>
      <c r="E41274"/>
      <c r="F41274"/>
      <c r="G41274"/>
      <c r="H41274"/>
      <c r="I41274"/>
      <c r="J41274"/>
      <c r="K41274"/>
      <c r="L41274"/>
      <c r="M41274"/>
    </row>
    <row r="41275" spans="1:13" ht="12.75" x14ac:dyDescent="0.2">
      <c r="A41275"/>
      <c r="B41275" s="6"/>
      <c r="C41275" s="6"/>
      <c r="D41275"/>
      <c r="E41275"/>
      <c r="F41275"/>
      <c r="G41275"/>
      <c r="H41275"/>
      <c r="I41275"/>
      <c r="J41275"/>
      <c r="K41275"/>
      <c r="L41275"/>
      <c r="M41275"/>
    </row>
    <row r="41276" spans="1:13" ht="12.75" x14ac:dyDescent="0.2">
      <c r="A41276"/>
      <c r="B41276" s="6"/>
      <c r="C41276" s="6"/>
      <c r="D41276"/>
      <c r="E41276"/>
      <c r="F41276"/>
      <c r="G41276"/>
      <c r="H41276"/>
      <c r="I41276"/>
      <c r="J41276"/>
      <c r="K41276"/>
      <c r="L41276"/>
      <c r="M41276"/>
    </row>
    <row r="41277" spans="1:13" ht="12.75" x14ac:dyDescent="0.2">
      <c r="A41277"/>
      <c r="B41277" s="6"/>
      <c r="C41277" s="6"/>
      <c r="D41277"/>
      <c r="E41277"/>
      <c r="F41277"/>
      <c r="G41277"/>
      <c r="H41277"/>
      <c r="I41277"/>
      <c r="J41277"/>
      <c r="K41277"/>
      <c r="L41277"/>
      <c r="M41277"/>
    </row>
    <row r="41278" spans="1:13" ht="12.75" x14ac:dyDescent="0.2">
      <c r="A41278"/>
      <c r="B41278" s="6"/>
      <c r="C41278" s="6"/>
      <c r="D41278"/>
      <c r="E41278"/>
      <c r="F41278"/>
      <c r="G41278"/>
      <c r="H41278"/>
      <c r="I41278"/>
      <c r="J41278"/>
      <c r="K41278"/>
      <c r="L41278"/>
      <c r="M41278"/>
    </row>
    <row r="41279" spans="1:13" ht="12.75" x14ac:dyDescent="0.2">
      <c r="A41279"/>
      <c r="B41279" s="6"/>
      <c r="C41279" s="6"/>
      <c r="D41279"/>
      <c r="E41279"/>
      <c r="F41279"/>
      <c r="G41279"/>
      <c r="H41279"/>
      <c r="I41279"/>
      <c r="J41279"/>
      <c r="K41279"/>
      <c r="L41279"/>
      <c r="M41279"/>
    </row>
    <row r="41280" spans="1:13" ht="12.75" x14ac:dyDescent="0.2">
      <c r="A41280"/>
      <c r="B41280" s="6"/>
      <c r="C41280" s="6"/>
      <c r="D41280"/>
      <c r="E41280"/>
      <c r="F41280"/>
      <c r="G41280"/>
      <c r="H41280"/>
      <c r="I41280"/>
      <c r="J41280"/>
      <c r="K41280"/>
      <c r="L41280"/>
      <c r="M41280"/>
    </row>
    <row r="41281" spans="1:13" ht="12.75" x14ac:dyDescent="0.2">
      <c r="A41281"/>
      <c r="B41281" s="6"/>
      <c r="C41281" s="6"/>
      <c r="D41281"/>
      <c r="E41281"/>
      <c r="F41281"/>
      <c r="G41281"/>
      <c r="H41281"/>
      <c r="I41281"/>
      <c r="J41281"/>
      <c r="K41281"/>
      <c r="L41281"/>
      <c r="M41281"/>
    </row>
    <row r="41282" spans="1:13" ht="12.75" x14ac:dyDescent="0.2">
      <c r="A41282"/>
      <c r="B41282" s="6"/>
      <c r="C41282" s="6"/>
      <c r="D41282"/>
      <c r="E41282"/>
      <c r="F41282"/>
      <c r="G41282"/>
      <c r="H41282"/>
      <c r="I41282"/>
      <c r="J41282"/>
      <c r="K41282"/>
      <c r="L41282"/>
      <c r="M41282"/>
    </row>
    <row r="41283" spans="1:13" ht="12.75" x14ac:dyDescent="0.2">
      <c r="A41283"/>
      <c r="B41283" s="6"/>
      <c r="C41283" s="6"/>
      <c r="D41283"/>
      <c r="E41283"/>
      <c r="F41283"/>
      <c r="G41283"/>
      <c r="H41283"/>
      <c r="I41283"/>
      <c r="J41283"/>
      <c r="K41283"/>
      <c r="L41283"/>
      <c r="M41283"/>
    </row>
    <row r="41284" spans="1:13" ht="12.75" x14ac:dyDescent="0.2">
      <c r="A41284"/>
      <c r="B41284" s="6"/>
      <c r="C41284" s="6"/>
      <c r="D41284"/>
      <c r="E41284"/>
      <c r="F41284"/>
      <c r="G41284"/>
      <c r="H41284"/>
      <c r="I41284"/>
      <c r="J41284"/>
      <c r="K41284"/>
      <c r="L41284"/>
      <c r="M41284"/>
    </row>
    <row r="41285" spans="1:13" ht="12.75" x14ac:dyDescent="0.2">
      <c r="A41285"/>
      <c r="B41285" s="6"/>
      <c r="C41285" s="6"/>
      <c r="D41285"/>
      <c r="E41285"/>
      <c r="F41285"/>
      <c r="G41285"/>
      <c r="H41285"/>
      <c r="I41285"/>
      <c r="J41285"/>
      <c r="K41285"/>
      <c r="L41285"/>
      <c r="M41285"/>
    </row>
    <row r="41286" spans="1:13" ht="12.75" x14ac:dyDescent="0.2">
      <c r="A41286"/>
      <c r="B41286" s="6"/>
      <c r="C41286" s="6"/>
      <c r="D41286"/>
      <c r="E41286"/>
      <c r="F41286"/>
      <c r="G41286"/>
      <c r="H41286"/>
      <c r="I41286"/>
      <c r="J41286"/>
      <c r="K41286"/>
      <c r="L41286"/>
      <c r="M41286"/>
    </row>
    <row r="41287" spans="1:13" ht="12.75" x14ac:dyDescent="0.2">
      <c r="A41287"/>
      <c r="B41287" s="6"/>
      <c r="C41287" s="6"/>
      <c r="D41287"/>
      <c r="E41287"/>
      <c r="F41287"/>
      <c r="G41287"/>
      <c r="H41287"/>
      <c r="I41287"/>
      <c r="J41287"/>
      <c r="K41287"/>
      <c r="L41287"/>
      <c r="M41287"/>
    </row>
    <row r="41288" spans="1:13" ht="12.75" x14ac:dyDescent="0.2">
      <c r="A41288"/>
      <c r="B41288" s="6"/>
      <c r="C41288" s="6"/>
      <c r="D41288"/>
      <c r="E41288"/>
      <c r="F41288"/>
      <c r="G41288"/>
      <c r="H41288"/>
      <c r="I41288"/>
      <c r="J41288"/>
      <c r="K41288"/>
      <c r="L41288"/>
      <c r="M41288"/>
    </row>
    <row r="41289" spans="1:13" ht="12.75" x14ac:dyDescent="0.2">
      <c r="A41289"/>
      <c r="B41289" s="6"/>
      <c r="C41289" s="6"/>
      <c r="D41289"/>
      <c r="E41289"/>
      <c r="F41289"/>
      <c r="G41289"/>
      <c r="H41289"/>
      <c r="I41289"/>
      <c r="J41289"/>
      <c r="K41289"/>
      <c r="L41289"/>
      <c r="M41289"/>
    </row>
    <row r="41290" spans="1:13" ht="12.75" x14ac:dyDescent="0.2">
      <c r="A41290"/>
      <c r="B41290" s="6"/>
      <c r="C41290" s="6"/>
      <c r="D41290"/>
      <c r="E41290"/>
      <c r="F41290"/>
      <c r="G41290"/>
      <c r="H41290"/>
      <c r="I41290"/>
      <c r="J41290"/>
      <c r="K41290"/>
      <c r="L41290"/>
      <c r="M41290"/>
    </row>
    <row r="41291" spans="1:13" ht="12.75" x14ac:dyDescent="0.2">
      <c r="A41291"/>
      <c r="B41291" s="6"/>
      <c r="C41291" s="6"/>
      <c r="D41291"/>
      <c r="E41291"/>
      <c r="F41291"/>
      <c r="G41291"/>
      <c r="H41291"/>
      <c r="I41291"/>
      <c r="J41291"/>
      <c r="K41291"/>
      <c r="L41291"/>
      <c r="M41291"/>
    </row>
    <row r="41292" spans="1:13" ht="12.75" x14ac:dyDescent="0.2">
      <c r="A41292"/>
      <c r="B41292" s="6"/>
      <c r="C41292" s="6"/>
      <c r="D41292"/>
      <c r="E41292"/>
      <c r="F41292"/>
      <c r="G41292"/>
      <c r="H41292"/>
      <c r="I41292"/>
      <c r="J41292"/>
      <c r="K41292"/>
      <c r="L41292"/>
      <c r="M41292"/>
    </row>
    <row r="41293" spans="1:13" ht="12.75" x14ac:dyDescent="0.2">
      <c r="A41293"/>
      <c r="B41293" s="6"/>
      <c r="C41293" s="6"/>
      <c r="D41293"/>
      <c r="E41293"/>
      <c r="F41293"/>
      <c r="G41293"/>
      <c r="H41293"/>
      <c r="I41293"/>
      <c r="J41293"/>
      <c r="K41293"/>
      <c r="L41293"/>
      <c r="M41293"/>
    </row>
    <row r="41294" spans="1:13" ht="12.75" x14ac:dyDescent="0.2">
      <c r="A41294"/>
      <c r="B41294" s="6"/>
      <c r="C41294" s="6"/>
      <c r="D41294"/>
      <c r="E41294"/>
      <c r="F41294"/>
      <c r="G41294"/>
      <c r="H41294"/>
      <c r="I41294"/>
      <c r="J41294"/>
      <c r="K41294"/>
      <c r="L41294"/>
      <c r="M41294"/>
    </row>
    <row r="41295" spans="1:13" ht="12.75" x14ac:dyDescent="0.2">
      <c r="A41295"/>
      <c r="B41295" s="6"/>
      <c r="C41295" s="6"/>
      <c r="D41295"/>
      <c r="E41295"/>
      <c r="F41295"/>
      <c r="G41295"/>
      <c r="H41295"/>
      <c r="I41295"/>
      <c r="J41295"/>
      <c r="K41295"/>
      <c r="L41295"/>
      <c r="M41295"/>
    </row>
    <row r="41296" spans="1:13" ht="12.75" x14ac:dyDescent="0.2">
      <c r="A41296"/>
      <c r="B41296" s="6"/>
      <c r="C41296" s="6"/>
      <c r="D41296"/>
      <c r="E41296"/>
      <c r="F41296"/>
      <c r="G41296"/>
      <c r="H41296"/>
      <c r="I41296"/>
      <c r="J41296"/>
      <c r="K41296"/>
      <c r="L41296"/>
      <c r="M41296"/>
    </row>
    <row r="41297" spans="1:13" ht="12.75" x14ac:dyDescent="0.2">
      <c r="A41297"/>
      <c r="B41297" s="6"/>
      <c r="C41297" s="6"/>
      <c r="D41297"/>
      <c r="E41297"/>
      <c r="F41297"/>
      <c r="G41297"/>
      <c r="H41297"/>
      <c r="I41297"/>
      <c r="J41297"/>
      <c r="K41297"/>
      <c r="L41297"/>
      <c r="M41297"/>
    </row>
    <row r="41298" spans="1:13" ht="12.75" x14ac:dyDescent="0.2">
      <c r="A41298"/>
      <c r="B41298" s="6"/>
      <c r="C41298" s="6"/>
      <c r="D41298"/>
      <c r="E41298"/>
      <c r="F41298"/>
      <c r="G41298"/>
      <c r="H41298"/>
      <c r="I41298"/>
      <c r="J41298"/>
      <c r="K41298"/>
      <c r="L41298"/>
      <c r="M41298"/>
    </row>
    <row r="41299" spans="1:13" ht="12.75" x14ac:dyDescent="0.2">
      <c r="A41299"/>
      <c r="B41299" s="6"/>
      <c r="C41299" s="6"/>
      <c r="D41299"/>
      <c r="E41299"/>
      <c r="F41299"/>
      <c r="G41299"/>
      <c r="H41299"/>
      <c r="I41299"/>
      <c r="J41299"/>
      <c r="K41299"/>
      <c r="L41299"/>
      <c r="M41299"/>
    </row>
    <row r="41300" spans="1:13" ht="12.75" x14ac:dyDescent="0.2">
      <c r="A41300"/>
      <c r="B41300" s="6"/>
      <c r="C41300" s="6"/>
      <c r="D41300"/>
      <c r="E41300"/>
      <c r="F41300"/>
      <c r="G41300"/>
      <c r="H41300"/>
      <c r="I41300"/>
      <c r="J41300"/>
      <c r="K41300"/>
      <c r="L41300"/>
      <c r="M41300"/>
    </row>
    <row r="41301" spans="1:13" ht="12.75" x14ac:dyDescent="0.2">
      <c r="A41301"/>
      <c r="B41301" s="6"/>
      <c r="C41301" s="6"/>
      <c r="D41301"/>
      <c r="E41301"/>
      <c r="F41301"/>
      <c r="G41301"/>
      <c r="H41301"/>
      <c r="I41301"/>
      <c r="J41301"/>
      <c r="K41301"/>
      <c r="L41301"/>
      <c r="M41301"/>
    </row>
    <row r="41302" spans="1:13" ht="12.75" x14ac:dyDescent="0.2">
      <c r="A41302"/>
      <c r="B41302" s="6"/>
      <c r="C41302" s="6"/>
      <c r="D41302"/>
      <c r="E41302"/>
      <c r="F41302"/>
      <c r="G41302"/>
      <c r="H41302"/>
      <c r="I41302"/>
      <c r="J41302"/>
      <c r="K41302"/>
      <c r="L41302"/>
      <c r="M41302"/>
    </row>
    <row r="41303" spans="1:13" ht="12.75" x14ac:dyDescent="0.2">
      <c r="A41303"/>
      <c r="B41303" s="6"/>
      <c r="C41303" s="6"/>
      <c r="D41303"/>
      <c r="E41303"/>
      <c r="F41303"/>
      <c r="G41303"/>
      <c r="H41303"/>
      <c r="I41303"/>
      <c r="J41303"/>
      <c r="K41303"/>
      <c r="L41303"/>
      <c r="M41303"/>
    </row>
    <row r="41304" spans="1:13" ht="12.75" x14ac:dyDescent="0.2">
      <c r="A41304"/>
      <c r="B41304" s="6"/>
      <c r="C41304" s="6"/>
      <c r="D41304"/>
      <c r="E41304"/>
      <c r="F41304"/>
      <c r="G41304"/>
      <c r="H41304"/>
      <c r="I41304"/>
      <c r="J41304"/>
      <c r="K41304"/>
      <c r="L41304"/>
      <c r="M41304"/>
    </row>
    <row r="41305" spans="1:13" ht="12.75" x14ac:dyDescent="0.2">
      <c r="A41305"/>
      <c r="B41305" s="6"/>
      <c r="C41305" s="6"/>
      <c r="D41305"/>
      <c r="E41305"/>
      <c r="F41305"/>
      <c r="G41305"/>
      <c r="H41305"/>
      <c r="I41305"/>
      <c r="J41305"/>
      <c r="K41305"/>
      <c r="L41305"/>
      <c r="M41305"/>
    </row>
    <row r="41306" spans="1:13" ht="12.75" x14ac:dyDescent="0.2">
      <c r="A41306"/>
      <c r="B41306" s="6"/>
      <c r="C41306" s="6"/>
      <c r="D41306"/>
      <c r="E41306"/>
      <c r="F41306"/>
      <c r="G41306"/>
      <c r="H41306"/>
      <c r="I41306"/>
      <c r="J41306"/>
      <c r="K41306"/>
      <c r="L41306"/>
      <c r="M41306"/>
    </row>
    <row r="41307" spans="1:13" ht="12.75" x14ac:dyDescent="0.2">
      <c r="A41307"/>
      <c r="B41307" s="6"/>
      <c r="C41307" s="6"/>
      <c r="D41307"/>
      <c r="E41307"/>
      <c r="F41307"/>
      <c r="G41307"/>
      <c r="H41307"/>
      <c r="I41307"/>
      <c r="J41307"/>
      <c r="K41307"/>
      <c r="L41307"/>
      <c r="M41307"/>
    </row>
    <row r="41308" spans="1:13" ht="12.75" x14ac:dyDescent="0.2">
      <c r="A41308"/>
      <c r="B41308" s="6"/>
      <c r="C41308" s="6"/>
      <c r="D41308"/>
      <c r="E41308"/>
      <c r="F41308"/>
      <c r="G41308"/>
      <c r="H41308"/>
      <c r="I41308"/>
      <c r="J41308"/>
      <c r="K41308"/>
      <c r="L41308"/>
      <c r="M41308"/>
    </row>
    <row r="41309" spans="1:13" ht="12.75" x14ac:dyDescent="0.2">
      <c r="A41309"/>
      <c r="B41309" s="6"/>
      <c r="C41309" s="6"/>
      <c r="D41309"/>
      <c r="E41309"/>
      <c r="F41309"/>
      <c r="G41309"/>
      <c r="H41309"/>
      <c r="I41309"/>
      <c r="J41309"/>
      <c r="K41309"/>
      <c r="L41309"/>
      <c r="M41309"/>
    </row>
    <row r="41310" spans="1:13" ht="12.75" x14ac:dyDescent="0.2">
      <c r="A41310"/>
      <c r="B41310" s="6"/>
      <c r="C41310" s="6"/>
      <c r="D41310"/>
      <c r="E41310"/>
      <c r="F41310"/>
      <c r="G41310"/>
      <c r="H41310"/>
      <c r="I41310"/>
      <c r="J41310"/>
      <c r="K41310"/>
      <c r="L41310"/>
      <c r="M41310"/>
    </row>
    <row r="41311" spans="1:13" ht="12.75" x14ac:dyDescent="0.2">
      <c r="A41311"/>
      <c r="B41311" s="6"/>
      <c r="C41311" s="6"/>
      <c r="D41311"/>
      <c r="E41311"/>
      <c r="F41311"/>
      <c r="G41311"/>
      <c r="H41311"/>
      <c r="I41311"/>
      <c r="J41311"/>
      <c r="K41311"/>
      <c r="L41311"/>
      <c r="M41311"/>
    </row>
    <row r="41312" spans="1:13" ht="12.75" x14ac:dyDescent="0.2">
      <c r="A41312"/>
      <c r="B41312" s="6"/>
      <c r="C41312" s="6"/>
      <c r="D41312"/>
      <c r="E41312"/>
      <c r="F41312"/>
      <c r="G41312"/>
      <c r="H41312"/>
      <c r="I41312"/>
      <c r="J41312"/>
      <c r="K41312"/>
      <c r="L41312"/>
      <c r="M41312"/>
    </row>
    <row r="41313" spans="1:13" ht="12.75" x14ac:dyDescent="0.2">
      <c r="A41313"/>
      <c r="B41313" s="6"/>
      <c r="C41313" s="6"/>
      <c r="D41313"/>
      <c r="E41313"/>
      <c r="F41313"/>
      <c r="G41313"/>
      <c r="H41313"/>
      <c r="I41313"/>
      <c r="J41313"/>
      <c r="K41313"/>
      <c r="L41313"/>
      <c r="M41313"/>
    </row>
    <row r="41314" spans="1:13" ht="12.75" x14ac:dyDescent="0.2">
      <c r="A41314"/>
      <c r="B41314" s="6"/>
      <c r="C41314" s="6"/>
      <c r="D41314"/>
      <c r="E41314"/>
      <c r="F41314"/>
      <c r="G41314"/>
      <c r="H41314"/>
      <c r="I41314"/>
      <c r="J41314"/>
      <c r="K41314"/>
      <c r="L41314"/>
      <c r="M41314"/>
    </row>
    <row r="41315" spans="1:13" ht="12.75" x14ac:dyDescent="0.2">
      <c r="A41315"/>
      <c r="B41315" s="6"/>
      <c r="C41315" s="6"/>
      <c r="D41315"/>
      <c r="E41315"/>
      <c r="F41315"/>
      <c r="G41315"/>
      <c r="H41315"/>
      <c r="I41315"/>
      <c r="J41315"/>
      <c r="K41315"/>
      <c r="L41315"/>
      <c r="M41315"/>
    </row>
    <row r="41316" spans="1:13" ht="12.75" x14ac:dyDescent="0.2">
      <c r="A41316"/>
      <c r="B41316" s="6"/>
      <c r="C41316" s="6"/>
      <c r="D41316"/>
      <c r="E41316"/>
      <c r="F41316"/>
      <c r="G41316"/>
      <c r="H41316"/>
      <c r="I41316"/>
      <c r="J41316"/>
      <c r="K41316"/>
      <c r="L41316"/>
      <c r="M41316"/>
    </row>
    <row r="41317" spans="1:13" ht="12.75" x14ac:dyDescent="0.2">
      <c r="A41317"/>
      <c r="B41317" s="6"/>
      <c r="C41317" s="6"/>
      <c r="D41317"/>
      <c r="E41317"/>
      <c r="F41317"/>
      <c r="G41317"/>
      <c r="H41317"/>
      <c r="I41317"/>
      <c r="J41317"/>
      <c r="K41317"/>
      <c r="L41317"/>
      <c r="M41317"/>
    </row>
    <row r="41318" spans="1:13" ht="12.75" x14ac:dyDescent="0.2">
      <c r="A41318"/>
      <c r="B41318" s="6"/>
      <c r="C41318" s="6"/>
      <c r="D41318"/>
      <c r="E41318"/>
      <c r="F41318"/>
      <c r="G41318"/>
      <c r="H41318"/>
      <c r="I41318"/>
      <c r="J41318"/>
      <c r="K41318"/>
      <c r="L41318"/>
      <c r="M41318"/>
    </row>
    <row r="41319" spans="1:13" ht="12.75" x14ac:dyDescent="0.2">
      <c r="A41319"/>
      <c r="B41319" s="6"/>
      <c r="C41319" s="6"/>
      <c r="D41319"/>
      <c r="E41319"/>
      <c r="F41319"/>
      <c r="G41319"/>
      <c r="H41319"/>
      <c r="I41319"/>
      <c r="J41319"/>
      <c r="K41319"/>
      <c r="L41319"/>
      <c r="M41319"/>
    </row>
    <row r="41320" spans="1:13" ht="12.75" x14ac:dyDescent="0.2">
      <c r="A41320"/>
      <c r="B41320" s="6"/>
      <c r="C41320" s="6"/>
      <c r="D41320"/>
      <c r="E41320"/>
      <c r="F41320"/>
      <c r="G41320"/>
      <c r="H41320"/>
      <c r="I41320"/>
      <c r="J41320"/>
      <c r="K41320"/>
      <c r="L41320"/>
      <c r="M41320"/>
    </row>
    <row r="41321" spans="1:13" ht="12.75" x14ac:dyDescent="0.2">
      <c r="A41321"/>
      <c r="B41321" s="6"/>
      <c r="C41321" s="6"/>
      <c r="D41321"/>
      <c r="E41321"/>
      <c r="F41321"/>
      <c r="G41321"/>
      <c r="H41321"/>
      <c r="I41321"/>
      <c r="J41321"/>
      <c r="K41321"/>
      <c r="L41321"/>
      <c r="M41321"/>
    </row>
    <row r="41322" spans="1:13" ht="12.75" x14ac:dyDescent="0.2">
      <c r="A41322"/>
      <c r="B41322" s="6"/>
      <c r="C41322" s="6"/>
      <c r="D41322"/>
      <c r="E41322"/>
      <c r="F41322"/>
      <c r="G41322"/>
      <c r="H41322"/>
      <c r="I41322"/>
      <c r="J41322"/>
      <c r="K41322"/>
      <c r="L41322"/>
      <c r="M41322"/>
    </row>
    <row r="41323" spans="1:13" ht="12.75" x14ac:dyDescent="0.2">
      <c r="A41323"/>
      <c r="B41323" s="6"/>
      <c r="C41323" s="6"/>
      <c r="D41323"/>
      <c r="E41323"/>
      <c r="F41323"/>
      <c r="G41323"/>
      <c r="H41323"/>
      <c r="I41323"/>
      <c r="J41323"/>
      <c r="K41323"/>
      <c r="L41323"/>
      <c r="M41323"/>
    </row>
    <row r="41324" spans="1:13" ht="12.75" x14ac:dyDescent="0.2">
      <c r="A41324"/>
      <c r="B41324" s="6"/>
      <c r="C41324" s="6"/>
      <c r="D41324"/>
      <c r="E41324"/>
      <c r="F41324"/>
      <c r="G41324"/>
      <c r="H41324"/>
      <c r="I41324"/>
      <c r="J41324"/>
      <c r="K41324"/>
      <c r="L41324"/>
      <c r="M41324"/>
    </row>
    <row r="41325" spans="1:13" ht="12.75" x14ac:dyDescent="0.2">
      <c r="A41325"/>
      <c r="B41325" s="6"/>
      <c r="C41325" s="6"/>
      <c r="D41325"/>
      <c r="E41325"/>
      <c r="F41325"/>
      <c r="G41325"/>
      <c r="H41325"/>
      <c r="I41325"/>
      <c r="J41325"/>
      <c r="K41325"/>
      <c r="L41325"/>
      <c r="M41325"/>
    </row>
    <row r="41326" spans="1:13" ht="12.75" x14ac:dyDescent="0.2">
      <c r="A41326"/>
      <c r="B41326" s="6"/>
      <c r="C41326" s="6"/>
      <c r="D41326"/>
      <c r="E41326"/>
      <c r="F41326"/>
      <c r="G41326"/>
      <c r="H41326"/>
      <c r="I41326"/>
      <c r="J41326"/>
      <c r="K41326"/>
      <c r="L41326"/>
      <c r="M41326"/>
    </row>
    <row r="41327" spans="1:13" ht="12.75" x14ac:dyDescent="0.2">
      <c r="A41327"/>
      <c r="B41327" s="6"/>
      <c r="C41327" s="6"/>
      <c r="D41327"/>
      <c r="E41327"/>
      <c r="F41327"/>
      <c r="G41327"/>
      <c r="H41327"/>
      <c r="I41327"/>
      <c r="J41327"/>
      <c r="K41327"/>
      <c r="L41327"/>
      <c r="M41327"/>
    </row>
    <row r="41328" spans="1:13" ht="12.75" x14ac:dyDescent="0.2">
      <c r="A41328"/>
      <c r="B41328" s="6"/>
      <c r="C41328" s="6"/>
      <c r="D41328"/>
      <c r="E41328"/>
      <c r="F41328"/>
      <c r="G41328"/>
      <c r="H41328"/>
      <c r="I41328"/>
      <c r="J41328"/>
      <c r="K41328"/>
      <c r="L41328"/>
      <c r="M41328"/>
    </row>
    <row r="41329" spans="1:13" ht="12.75" x14ac:dyDescent="0.2">
      <c r="A41329"/>
      <c r="B41329" s="6"/>
      <c r="C41329" s="6"/>
      <c r="D41329"/>
      <c r="E41329"/>
      <c r="F41329"/>
      <c r="G41329"/>
      <c r="H41329"/>
      <c r="I41329"/>
      <c r="J41329"/>
      <c r="K41329"/>
      <c r="L41329"/>
      <c r="M41329"/>
    </row>
    <row r="41330" spans="1:13" ht="12.75" x14ac:dyDescent="0.2">
      <c r="A41330"/>
      <c r="B41330" s="6"/>
      <c r="C41330" s="6"/>
      <c r="D41330"/>
      <c r="E41330"/>
      <c r="F41330"/>
      <c r="G41330"/>
      <c r="H41330"/>
      <c r="I41330"/>
      <c r="J41330"/>
      <c r="K41330"/>
      <c r="L41330"/>
      <c r="M41330"/>
    </row>
    <row r="41331" spans="1:13" ht="12.75" x14ac:dyDescent="0.2">
      <c r="A41331"/>
      <c r="B41331" s="6"/>
      <c r="C41331" s="6"/>
      <c r="D41331"/>
      <c r="E41331"/>
      <c r="F41331"/>
      <c r="G41331"/>
      <c r="H41331"/>
      <c r="I41331"/>
      <c r="J41331"/>
      <c r="K41331"/>
      <c r="L41331"/>
      <c r="M41331"/>
    </row>
    <row r="41332" spans="1:13" ht="12.75" x14ac:dyDescent="0.2">
      <c r="A41332"/>
      <c r="B41332" s="6"/>
      <c r="C41332" s="6"/>
      <c r="D41332"/>
      <c r="E41332"/>
      <c r="F41332"/>
      <c r="G41332"/>
      <c r="H41332"/>
      <c r="I41332"/>
      <c r="J41332"/>
      <c r="K41332"/>
      <c r="L41332"/>
      <c r="M41332"/>
    </row>
    <row r="41333" spans="1:13" ht="12.75" x14ac:dyDescent="0.2">
      <c r="A41333"/>
      <c r="B41333" s="6"/>
      <c r="C41333" s="6"/>
      <c r="D41333"/>
      <c r="E41333"/>
      <c r="F41333"/>
      <c r="G41333"/>
      <c r="H41333"/>
      <c r="I41333"/>
      <c r="J41333"/>
      <c r="K41333"/>
      <c r="L41333"/>
      <c r="M41333"/>
    </row>
    <row r="41334" spans="1:13" ht="12.75" x14ac:dyDescent="0.2">
      <c r="A41334"/>
      <c r="B41334" s="6"/>
      <c r="C41334" s="6"/>
      <c r="D41334"/>
      <c r="E41334"/>
      <c r="F41334"/>
      <c r="G41334"/>
      <c r="H41334"/>
      <c r="I41334"/>
      <c r="J41334"/>
      <c r="K41334"/>
      <c r="L41334"/>
      <c r="M41334"/>
    </row>
    <row r="41335" spans="1:13" ht="12.75" x14ac:dyDescent="0.2">
      <c r="A41335"/>
      <c r="B41335" s="6"/>
      <c r="C41335" s="6"/>
      <c r="D41335"/>
      <c r="E41335"/>
      <c r="F41335"/>
      <c r="G41335"/>
      <c r="H41335"/>
      <c r="I41335"/>
      <c r="J41335"/>
      <c r="K41335"/>
      <c r="L41335"/>
      <c r="M41335"/>
    </row>
    <row r="41336" spans="1:13" ht="12.75" x14ac:dyDescent="0.2">
      <c r="A41336"/>
      <c r="B41336" s="6"/>
      <c r="C41336" s="6"/>
      <c r="D41336"/>
      <c r="E41336"/>
      <c r="F41336"/>
      <c r="G41336"/>
      <c r="H41336"/>
      <c r="I41336"/>
      <c r="J41336"/>
      <c r="K41336"/>
      <c r="L41336"/>
      <c r="M41336"/>
    </row>
    <row r="41337" spans="1:13" ht="12.75" x14ac:dyDescent="0.2">
      <c r="A41337"/>
      <c r="B41337" s="6"/>
      <c r="C41337" s="6"/>
      <c r="D41337"/>
      <c r="E41337"/>
      <c r="F41337"/>
      <c r="G41337"/>
      <c r="H41337"/>
      <c r="I41337"/>
      <c r="J41337"/>
      <c r="K41337"/>
      <c r="L41337"/>
      <c r="M41337"/>
    </row>
    <row r="41338" spans="1:13" ht="12.75" x14ac:dyDescent="0.2">
      <c r="A41338"/>
      <c r="B41338" s="6"/>
      <c r="C41338" s="6"/>
      <c r="D41338"/>
      <c r="E41338"/>
      <c r="F41338"/>
      <c r="G41338"/>
      <c r="H41338"/>
      <c r="I41338"/>
      <c r="J41338"/>
      <c r="K41338"/>
      <c r="L41338"/>
      <c r="M41338"/>
    </row>
    <row r="41339" spans="1:13" ht="12.75" x14ac:dyDescent="0.2">
      <c r="A41339"/>
      <c r="B41339" s="6"/>
      <c r="C41339" s="6"/>
      <c r="D41339"/>
      <c r="E41339"/>
      <c r="F41339"/>
      <c r="G41339"/>
      <c r="H41339"/>
      <c r="I41339"/>
      <c r="J41339"/>
      <c r="K41339"/>
      <c r="L41339"/>
      <c r="M41339"/>
    </row>
    <row r="41340" spans="1:13" ht="12.75" x14ac:dyDescent="0.2">
      <c r="A41340"/>
      <c r="B41340" s="6"/>
      <c r="C41340" s="6"/>
      <c r="D41340"/>
      <c r="E41340"/>
      <c r="F41340"/>
      <c r="G41340"/>
      <c r="H41340"/>
      <c r="I41340"/>
      <c r="J41340"/>
      <c r="K41340"/>
      <c r="L41340"/>
      <c r="M41340"/>
    </row>
    <row r="41341" spans="1:13" ht="12.75" x14ac:dyDescent="0.2">
      <c r="A41341"/>
      <c r="B41341" s="6"/>
      <c r="C41341" s="6"/>
      <c r="D41341"/>
      <c r="E41341"/>
      <c r="F41341"/>
      <c r="G41341"/>
      <c r="H41341"/>
      <c r="I41341"/>
      <c r="J41341"/>
      <c r="K41341"/>
      <c r="L41341"/>
      <c r="M41341"/>
    </row>
    <row r="41342" spans="1:13" ht="12.75" x14ac:dyDescent="0.2">
      <c r="A41342"/>
      <c r="B41342" s="6"/>
      <c r="C41342" s="6"/>
      <c r="D41342"/>
      <c r="E41342"/>
      <c r="F41342"/>
      <c r="G41342"/>
      <c r="H41342"/>
      <c r="I41342"/>
      <c r="J41342"/>
      <c r="K41342"/>
      <c r="L41342"/>
      <c r="M41342"/>
    </row>
    <row r="41343" spans="1:13" ht="12.75" x14ac:dyDescent="0.2">
      <c r="A41343"/>
      <c r="B41343" s="6"/>
      <c r="C41343" s="6"/>
      <c r="D41343"/>
      <c r="E41343"/>
      <c r="F41343"/>
      <c r="G41343"/>
      <c r="H41343"/>
      <c r="I41343"/>
      <c r="J41343"/>
      <c r="K41343"/>
      <c r="L41343"/>
      <c r="M41343"/>
    </row>
    <row r="41344" spans="1:13" ht="12.75" x14ac:dyDescent="0.2">
      <c r="A41344"/>
      <c r="B41344" s="6"/>
      <c r="C41344" s="6"/>
      <c r="D41344"/>
      <c r="E41344"/>
      <c r="F41344"/>
      <c r="G41344"/>
      <c r="H41344"/>
      <c r="I41344"/>
      <c r="J41344"/>
      <c r="K41344"/>
      <c r="L41344"/>
      <c r="M41344"/>
    </row>
    <row r="41345" spans="1:13" ht="12.75" x14ac:dyDescent="0.2">
      <c r="A41345"/>
      <c r="B41345" s="6"/>
      <c r="C41345" s="6"/>
      <c r="D41345"/>
      <c r="E41345"/>
      <c r="F41345"/>
      <c r="G41345"/>
      <c r="H41345"/>
      <c r="I41345"/>
      <c r="J41345"/>
      <c r="K41345"/>
      <c r="L41345"/>
      <c r="M41345"/>
    </row>
    <row r="41346" spans="1:13" ht="12.75" x14ac:dyDescent="0.2">
      <c r="A41346"/>
      <c r="B41346" s="6"/>
      <c r="C41346" s="6"/>
      <c r="D41346"/>
      <c r="E41346"/>
      <c r="F41346"/>
      <c r="G41346"/>
      <c r="H41346"/>
      <c r="I41346"/>
      <c r="J41346"/>
      <c r="K41346"/>
      <c r="L41346"/>
      <c r="M41346"/>
    </row>
    <row r="41347" spans="1:13" ht="12.75" x14ac:dyDescent="0.2">
      <c r="A41347"/>
      <c r="B41347" s="6"/>
      <c r="C41347" s="6"/>
      <c r="D41347"/>
      <c r="E41347"/>
      <c r="F41347"/>
      <c r="G41347"/>
      <c r="H41347"/>
      <c r="I41347"/>
      <c r="J41347"/>
      <c r="K41347"/>
      <c r="L41347"/>
      <c r="M41347"/>
    </row>
    <row r="41348" spans="1:13" ht="12.75" x14ac:dyDescent="0.2">
      <c r="A41348"/>
      <c r="B41348" s="6"/>
      <c r="C41348" s="6"/>
      <c r="D41348"/>
      <c r="E41348"/>
      <c r="F41348"/>
      <c r="G41348"/>
      <c r="H41348"/>
      <c r="I41348"/>
      <c r="J41348"/>
      <c r="K41348"/>
      <c r="L41348"/>
      <c r="M41348"/>
    </row>
    <row r="41349" spans="1:13" ht="12.75" x14ac:dyDescent="0.2">
      <c r="A41349"/>
      <c r="B41349" s="6"/>
      <c r="C41349" s="6"/>
      <c r="D41349"/>
      <c r="E41349"/>
      <c r="F41349"/>
      <c r="G41349"/>
      <c r="H41349"/>
      <c r="I41349"/>
      <c r="J41349"/>
      <c r="K41349"/>
      <c r="L41349"/>
      <c r="M41349"/>
    </row>
    <row r="41350" spans="1:13" ht="12.75" x14ac:dyDescent="0.2">
      <c r="A41350"/>
      <c r="B41350" s="6"/>
      <c r="C41350" s="6"/>
      <c r="D41350"/>
      <c r="E41350"/>
      <c r="F41350"/>
      <c r="G41350"/>
      <c r="H41350"/>
      <c r="I41350"/>
      <c r="J41350"/>
      <c r="K41350"/>
      <c r="L41350"/>
      <c r="M41350"/>
    </row>
    <row r="41351" spans="1:13" ht="12.75" x14ac:dyDescent="0.2">
      <c r="A41351"/>
      <c r="B41351" s="6"/>
      <c r="C41351" s="6"/>
      <c r="D41351"/>
      <c r="E41351"/>
      <c r="F41351"/>
      <c r="G41351"/>
      <c r="H41351"/>
      <c r="I41351"/>
      <c r="J41351"/>
      <c r="K41351"/>
      <c r="L41351"/>
      <c r="M41351"/>
    </row>
    <row r="41352" spans="1:13" ht="12.75" x14ac:dyDescent="0.2">
      <c r="A41352"/>
      <c r="B41352" s="6"/>
      <c r="C41352" s="6"/>
      <c r="D41352"/>
      <c r="E41352"/>
      <c r="F41352"/>
      <c r="G41352"/>
      <c r="H41352"/>
      <c r="I41352"/>
      <c r="J41352"/>
      <c r="K41352"/>
      <c r="L41352"/>
      <c r="M41352"/>
    </row>
    <row r="41353" spans="1:13" ht="12.75" x14ac:dyDescent="0.2">
      <c r="A41353"/>
      <c r="B41353" s="6"/>
      <c r="C41353" s="6"/>
      <c r="D41353"/>
      <c r="E41353"/>
      <c r="F41353"/>
      <c r="G41353"/>
      <c r="H41353"/>
      <c r="I41353"/>
      <c r="J41353"/>
      <c r="K41353"/>
      <c r="L41353"/>
      <c r="M41353"/>
    </row>
    <row r="41354" spans="1:13" ht="12.75" x14ac:dyDescent="0.2">
      <c r="A41354"/>
      <c r="B41354" s="6"/>
      <c r="C41354" s="6"/>
      <c r="D41354"/>
      <c r="E41354"/>
      <c r="F41354"/>
      <c r="G41354"/>
      <c r="H41354"/>
      <c r="I41354"/>
      <c r="J41354"/>
      <c r="K41354"/>
      <c r="L41354"/>
      <c r="M41354"/>
    </row>
    <row r="41355" spans="1:13" ht="12.75" x14ac:dyDescent="0.2">
      <c r="A41355"/>
      <c r="B41355" s="6"/>
      <c r="C41355" s="6"/>
      <c r="D41355"/>
      <c r="E41355"/>
      <c r="F41355"/>
      <c r="G41355"/>
      <c r="H41355"/>
      <c r="I41355"/>
      <c r="J41355"/>
      <c r="K41355"/>
      <c r="L41355"/>
      <c r="M41355"/>
    </row>
    <row r="41356" spans="1:13" ht="12.75" x14ac:dyDescent="0.2">
      <c r="A41356"/>
      <c r="B41356" s="6"/>
      <c r="C41356" s="6"/>
      <c r="D41356"/>
      <c r="E41356"/>
      <c r="F41356"/>
      <c r="G41356"/>
      <c r="H41356"/>
      <c r="I41356"/>
      <c r="J41356"/>
      <c r="K41356"/>
      <c r="L41356"/>
      <c r="M41356"/>
    </row>
    <row r="41357" spans="1:13" ht="12.75" x14ac:dyDescent="0.2">
      <c r="A41357"/>
      <c r="B41357" s="6"/>
      <c r="C41357" s="6"/>
      <c r="D41357"/>
      <c r="E41357"/>
      <c r="F41357"/>
      <c r="G41357"/>
      <c r="H41357"/>
      <c r="I41357"/>
      <c r="J41357"/>
      <c r="K41357"/>
      <c r="L41357"/>
      <c r="M41357"/>
    </row>
    <row r="41358" spans="1:13" ht="12.75" x14ac:dyDescent="0.2">
      <c r="A41358"/>
      <c r="B41358" s="6"/>
      <c r="C41358" s="6"/>
      <c r="D41358"/>
      <c r="E41358"/>
      <c r="F41358"/>
      <c r="G41358"/>
      <c r="H41358"/>
      <c r="I41358"/>
      <c r="J41358"/>
      <c r="K41358"/>
      <c r="L41358"/>
      <c r="M41358"/>
    </row>
    <row r="41359" spans="1:13" ht="12.75" x14ac:dyDescent="0.2">
      <c r="A41359"/>
      <c r="B41359" s="6"/>
      <c r="C41359" s="6"/>
      <c r="D41359"/>
      <c r="E41359"/>
      <c r="F41359"/>
      <c r="G41359"/>
      <c r="H41359"/>
      <c r="I41359"/>
      <c r="J41359"/>
      <c r="K41359"/>
      <c r="L41359"/>
      <c r="M41359"/>
    </row>
    <row r="41360" spans="1:13" ht="12.75" x14ac:dyDescent="0.2">
      <c r="A41360"/>
      <c r="B41360" s="6"/>
      <c r="C41360" s="6"/>
      <c r="D41360"/>
      <c r="E41360"/>
      <c r="F41360"/>
      <c r="G41360"/>
      <c r="H41360"/>
      <c r="I41360"/>
      <c r="J41360"/>
      <c r="K41360"/>
      <c r="L41360"/>
      <c r="M41360"/>
    </row>
    <row r="41361" spans="1:13" ht="12.75" x14ac:dyDescent="0.2">
      <c r="A41361"/>
      <c r="B41361" s="6"/>
      <c r="C41361" s="6"/>
      <c r="D41361"/>
      <c r="E41361"/>
      <c r="F41361"/>
      <c r="G41361"/>
      <c r="H41361"/>
      <c r="I41361"/>
      <c r="J41361"/>
      <c r="K41361"/>
      <c r="L41361"/>
      <c r="M41361"/>
    </row>
    <row r="41362" spans="1:13" ht="12.75" x14ac:dyDescent="0.2">
      <c r="A41362"/>
      <c r="B41362" s="6"/>
      <c r="C41362" s="6"/>
      <c r="D41362"/>
      <c r="E41362"/>
      <c r="F41362"/>
      <c r="G41362"/>
      <c r="H41362"/>
      <c r="I41362"/>
      <c r="J41362"/>
      <c r="K41362"/>
      <c r="L41362"/>
      <c r="M41362"/>
    </row>
    <row r="41363" spans="1:13" ht="12.75" x14ac:dyDescent="0.2">
      <c r="A41363"/>
      <c r="B41363" s="6"/>
      <c r="C41363" s="6"/>
      <c r="D41363"/>
      <c r="E41363"/>
      <c r="F41363"/>
      <c r="G41363"/>
      <c r="H41363"/>
      <c r="I41363"/>
      <c r="J41363"/>
      <c r="K41363"/>
      <c r="L41363"/>
      <c r="M41363"/>
    </row>
    <row r="41364" spans="1:13" ht="12.75" x14ac:dyDescent="0.2">
      <c r="A41364"/>
      <c r="B41364" s="6"/>
      <c r="C41364" s="6"/>
      <c r="D41364"/>
      <c r="E41364"/>
      <c r="F41364"/>
      <c r="G41364"/>
      <c r="H41364"/>
      <c r="I41364"/>
      <c r="J41364"/>
      <c r="K41364"/>
      <c r="L41364"/>
      <c r="M41364"/>
    </row>
    <row r="41365" spans="1:13" ht="12.75" x14ac:dyDescent="0.2">
      <c r="A41365"/>
      <c r="B41365" s="6"/>
      <c r="C41365" s="6"/>
      <c r="D41365"/>
      <c r="E41365"/>
      <c r="F41365"/>
      <c r="G41365"/>
      <c r="H41365"/>
      <c r="I41365"/>
      <c r="J41365"/>
      <c r="K41365"/>
      <c r="L41365"/>
      <c r="M41365"/>
    </row>
    <row r="41366" spans="1:13" ht="12.75" x14ac:dyDescent="0.2">
      <c r="A41366"/>
      <c r="B41366" s="6"/>
      <c r="C41366" s="6"/>
      <c r="D41366"/>
      <c r="E41366"/>
      <c r="F41366"/>
      <c r="G41366"/>
      <c r="H41366"/>
      <c r="I41366"/>
      <c r="J41366"/>
      <c r="K41366"/>
      <c r="L41366"/>
      <c r="M41366"/>
    </row>
    <row r="41367" spans="1:13" ht="12.75" x14ac:dyDescent="0.2">
      <c r="A41367"/>
      <c r="B41367" s="6"/>
      <c r="C41367" s="6"/>
      <c r="D41367"/>
      <c r="E41367"/>
      <c r="F41367"/>
      <c r="G41367"/>
      <c r="H41367"/>
      <c r="I41367"/>
      <c r="J41367"/>
      <c r="K41367"/>
      <c r="L41367"/>
      <c r="M41367"/>
    </row>
    <row r="41368" spans="1:13" ht="12.75" x14ac:dyDescent="0.2">
      <c r="A41368"/>
      <c r="B41368" s="6"/>
      <c r="C41368" s="6"/>
      <c r="D41368"/>
      <c r="E41368"/>
      <c r="F41368"/>
      <c r="G41368"/>
      <c r="H41368"/>
      <c r="I41368"/>
      <c r="J41368"/>
      <c r="K41368"/>
      <c r="L41368"/>
      <c r="M41368"/>
    </row>
    <row r="41369" spans="1:13" ht="12.75" x14ac:dyDescent="0.2">
      <c r="A41369"/>
      <c r="B41369" s="6"/>
      <c r="C41369" s="6"/>
      <c r="D41369"/>
      <c r="E41369"/>
      <c r="F41369"/>
      <c r="G41369"/>
      <c r="H41369"/>
      <c r="I41369"/>
      <c r="J41369"/>
      <c r="K41369"/>
      <c r="L41369"/>
      <c r="M41369"/>
    </row>
    <row r="41370" spans="1:13" ht="12.75" x14ac:dyDescent="0.2">
      <c r="A41370"/>
      <c r="B41370" s="6"/>
      <c r="C41370" s="6"/>
      <c r="D41370"/>
      <c r="E41370"/>
      <c r="F41370"/>
      <c r="G41370"/>
      <c r="H41370"/>
      <c r="I41370"/>
      <c r="J41370"/>
      <c r="K41370"/>
      <c r="L41370"/>
      <c r="M41370"/>
    </row>
    <row r="41371" spans="1:13" ht="12.75" x14ac:dyDescent="0.2">
      <c r="A41371"/>
      <c r="B41371" s="6"/>
      <c r="C41371" s="6"/>
      <c r="D41371"/>
      <c r="E41371"/>
      <c r="F41371"/>
      <c r="G41371"/>
      <c r="H41371"/>
      <c r="I41371"/>
      <c r="J41371"/>
      <c r="K41371"/>
      <c r="L41371"/>
      <c r="M41371"/>
    </row>
    <row r="41372" spans="1:13" ht="12.75" x14ac:dyDescent="0.2">
      <c r="A41372"/>
      <c r="B41372" s="6"/>
      <c r="C41372" s="6"/>
      <c r="D41372"/>
      <c r="E41372"/>
      <c r="F41372"/>
      <c r="G41372"/>
      <c r="H41372"/>
      <c r="I41372"/>
      <c r="J41372"/>
      <c r="K41372"/>
      <c r="L41372"/>
      <c r="M41372"/>
    </row>
    <row r="41373" spans="1:13" ht="12.75" x14ac:dyDescent="0.2">
      <c r="A41373"/>
      <c r="B41373" s="6"/>
      <c r="C41373" s="6"/>
      <c r="D41373"/>
      <c r="E41373"/>
      <c r="F41373"/>
      <c r="G41373"/>
      <c r="H41373"/>
      <c r="I41373"/>
      <c r="J41373"/>
      <c r="K41373"/>
      <c r="L41373"/>
      <c r="M41373"/>
    </row>
    <row r="41374" spans="1:13" ht="12.75" x14ac:dyDescent="0.2">
      <c r="A41374"/>
      <c r="B41374" s="6"/>
      <c r="C41374" s="6"/>
      <c r="D41374"/>
      <c r="E41374"/>
      <c r="F41374"/>
      <c r="G41374"/>
      <c r="H41374"/>
      <c r="I41374"/>
      <c r="J41374"/>
      <c r="K41374"/>
      <c r="L41374"/>
      <c r="M41374"/>
    </row>
    <row r="41375" spans="1:13" ht="12.75" x14ac:dyDescent="0.2">
      <c r="A41375"/>
      <c r="B41375" s="6"/>
      <c r="C41375" s="6"/>
      <c r="D41375"/>
      <c r="E41375"/>
      <c r="F41375"/>
      <c r="G41375"/>
      <c r="H41375"/>
      <c r="I41375"/>
      <c r="J41375"/>
      <c r="K41375"/>
      <c r="L41375"/>
      <c r="M41375"/>
    </row>
    <row r="41376" spans="1:13" ht="12.75" x14ac:dyDescent="0.2">
      <c r="A41376"/>
      <c r="B41376" s="6"/>
      <c r="C41376" s="6"/>
      <c r="D41376"/>
      <c r="E41376"/>
      <c r="F41376"/>
      <c r="G41376"/>
      <c r="H41376"/>
      <c r="I41376"/>
      <c r="J41376"/>
      <c r="K41376"/>
      <c r="L41376"/>
      <c r="M41376"/>
    </row>
    <row r="41377" spans="1:13" ht="12.75" x14ac:dyDescent="0.2">
      <c r="A41377"/>
      <c r="B41377" s="6"/>
      <c r="C41377" s="6"/>
      <c r="D41377"/>
      <c r="E41377"/>
      <c r="F41377"/>
      <c r="G41377"/>
      <c r="H41377"/>
      <c r="I41377"/>
      <c r="J41377"/>
      <c r="K41377"/>
      <c r="L41377"/>
      <c r="M41377"/>
    </row>
    <row r="41378" spans="1:13" ht="12.75" x14ac:dyDescent="0.2">
      <c r="A41378"/>
      <c r="B41378" s="6"/>
      <c r="C41378" s="6"/>
      <c r="D41378"/>
      <c r="E41378"/>
      <c r="F41378"/>
      <c r="G41378"/>
      <c r="H41378"/>
      <c r="I41378"/>
      <c r="J41378"/>
      <c r="K41378"/>
      <c r="L41378"/>
      <c r="M41378"/>
    </row>
    <row r="41379" spans="1:13" ht="12.75" x14ac:dyDescent="0.2">
      <c r="A41379"/>
      <c r="B41379" s="6"/>
      <c r="C41379" s="6"/>
      <c r="D41379"/>
      <c r="E41379"/>
      <c r="F41379"/>
      <c r="G41379"/>
      <c r="H41379"/>
      <c r="I41379"/>
      <c r="J41379"/>
      <c r="K41379"/>
      <c r="L41379"/>
      <c r="M41379"/>
    </row>
    <row r="41380" spans="1:13" ht="12.75" x14ac:dyDescent="0.2">
      <c r="A41380"/>
      <c r="B41380" s="6"/>
      <c r="C41380" s="6"/>
      <c r="D41380"/>
      <c r="E41380"/>
      <c r="F41380"/>
      <c r="G41380"/>
      <c r="H41380"/>
      <c r="I41380"/>
      <c r="J41380"/>
      <c r="K41380"/>
      <c r="L41380"/>
      <c r="M41380"/>
    </row>
    <row r="41381" spans="1:13" ht="12.75" x14ac:dyDescent="0.2">
      <c r="A41381"/>
      <c r="B41381" s="6"/>
      <c r="C41381" s="6"/>
      <c r="D41381"/>
      <c r="E41381"/>
      <c r="F41381"/>
      <c r="G41381"/>
      <c r="H41381"/>
      <c r="I41381"/>
      <c r="J41381"/>
      <c r="K41381"/>
      <c r="L41381"/>
      <c r="M41381"/>
    </row>
    <row r="41382" spans="1:13" ht="12.75" x14ac:dyDescent="0.2">
      <c r="A41382"/>
      <c r="B41382" s="6"/>
      <c r="C41382" s="6"/>
      <c r="D41382"/>
      <c r="E41382"/>
      <c r="F41382"/>
      <c r="G41382"/>
      <c r="H41382"/>
      <c r="I41382"/>
      <c r="J41382"/>
      <c r="K41382"/>
      <c r="L41382"/>
      <c r="M41382"/>
    </row>
    <row r="41383" spans="1:13" ht="12.75" x14ac:dyDescent="0.2">
      <c r="A41383"/>
      <c r="B41383" s="6"/>
      <c r="C41383" s="6"/>
      <c r="D41383"/>
      <c r="E41383"/>
      <c r="F41383"/>
      <c r="G41383"/>
      <c r="H41383"/>
      <c r="I41383"/>
      <c r="J41383"/>
      <c r="K41383"/>
      <c r="L41383"/>
      <c r="M41383"/>
    </row>
    <row r="41384" spans="1:13" ht="12.75" x14ac:dyDescent="0.2">
      <c r="A41384"/>
      <c r="B41384" s="6"/>
      <c r="C41384" s="6"/>
      <c r="D41384"/>
      <c r="E41384"/>
      <c r="F41384"/>
      <c r="G41384"/>
      <c r="H41384"/>
      <c r="I41384"/>
      <c r="J41384"/>
      <c r="K41384"/>
      <c r="L41384"/>
      <c r="M41384"/>
    </row>
    <row r="41385" spans="1:13" ht="12.75" x14ac:dyDescent="0.2">
      <c r="A41385"/>
      <c r="B41385" s="6"/>
      <c r="C41385" s="6"/>
      <c r="D41385"/>
      <c r="E41385"/>
      <c r="F41385"/>
      <c r="G41385"/>
      <c r="H41385"/>
      <c r="I41385"/>
      <c r="J41385"/>
      <c r="K41385"/>
      <c r="L41385"/>
      <c r="M41385"/>
    </row>
    <row r="41386" spans="1:13" ht="12.75" x14ac:dyDescent="0.2">
      <c r="A41386"/>
      <c r="B41386" s="6"/>
      <c r="C41386" s="6"/>
      <c r="D41386"/>
      <c r="E41386"/>
      <c r="F41386"/>
      <c r="G41386"/>
      <c r="H41386"/>
      <c r="I41386"/>
      <c r="J41386"/>
      <c r="K41386"/>
      <c r="L41386"/>
      <c r="M41386"/>
    </row>
    <row r="41387" spans="1:13" ht="12.75" x14ac:dyDescent="0.2">
      <c r="A41387"/>
      <c r="B41387" s="6"/>
      <c r="C41387" s="6"/>
      <c r="D41387"/>
      <c r="E41387"/>
      <c r="F41387"/>
      <c r="G41387"/>
      <c r="H41387"/>
      <c r="I41387"/>
      <c r="J41387"/>
      <c r="K41387"/>
      <c r="L41387"/>
      <c r="M41387"/>
    </row>
    <row r="41388" spans="1:13" ht="12.75" x14ac:dyDescent="0.2">
      <c r="A41388"/>
      <c r="B41388" s="6"/>
      <c r="C41388" s="6"/>
      <c r="D41388"/>
      <c r="E41388"/>
      <c r="F41388"/>
      <c r="G41388"/>
      <c r="H41388"/>
      <c r="I41388"/>
      <c r="J41388"/>
      <c r="K41388"/>
      <c r="L41388"/>
      <c r="M41388"/>
    </row>
    <row r="41389" spans="1:13" ht="12.75" x14ac:dyDescent="0.2">
      <c r="A41389"/>
      <c r="B41389" s="6"/>
      <c r="C41389" s="6"/>
      <c r="D41389"/>
      <c r="E41389"/>
      <c r="F41389"/>
      <c r="G41389"/>
      <c r="H41389"/>
      <c r="I41389"/>
      <c r="J41389"/>
      <c r="K41389"/>
      <c r="L41389"/>
      <c r="M41389"/>
    </row>
    <row r="41390" spans="1:13" ht="12.75" x14ac:dyDescent="0.2">
      <c r="A41390"/>
      <c r="B41390" s="6"/>
      <c r="C41390" s="6"/>
      <c r="D41390"/>
      <c r="E41390"/>
      <c r="F41390"/>
      <c r="G41390"/>
      <c r="H41390"/>
      <c r="I41390"/>
      <c r="J41390"/>
      <c r="K41390"/>
      <c r="L41390"/>
      <c r="M41390"/>
    </row>
    <row r="41391" spans="1:13" ht="12.75" x14ac:dyDescent="0.2">
      <c r="A41391"/>
      <c r="B41391" s="6"/>
      <c r="C41391" s="6"/>
      <c r="D41391"/>
      <c r="E41391"/>
      <c r="F41391"/>
      <c r="G41391"/>
      <c r="H41391"/>
      <c r="I41391"/>
      <c r="J41391"/>
      <c r="K41391"/>
      <c r="L41391"/>
      <c r="M41391"/>
    </row>
    <row r="41392" spans="1:13" ht="12.75" x14ac:dyDescent="0.2">
      <c r="A41392"/>
      <c r="B41392" s="6"/>
      <c r="C41392" s="6"/>
      <c r="D41392"/>
      <c r="E41392"/>
      <c r="F41392"/>
      <c r="G41392"/>
      <c r="H41392"/>
      <c r="I41392"/>
      <c r="J41392"/>
      <c r="K41392"/>
      <c r="L41392"/>
      <c r="M41392"/>
    </row>
    <row r="41393" spans="1:13" ht="12.75" x14ac:dyDescent="0.2">
      <c r="A41393"/>
      <c r="B41393" s="6"/>
      <c r="C41393" s="6"/>
      <c r="D41393"/>
      <c r="E41393"/>
      <c r="F41393"/>
      <c r="G41393"/>
      <c r="H41393"/>
      <c r="I41393"/>
      <c r="J41393"/>
      <c r="K41393"/>
      <c r="L41393"/>
      <c r="M41393"/>
    </row>
    <row r="41394" spans="1:13" ht="12.75" x14ac:dyDescent="0.2">
      <c r="A41394"/>
      <c r="B41394" s="6"/>
      <c r="C41394" s="6"/>
      <c r="D41394"/>
      <c r="E41394"/>
      <c r="F41394"/>
      <c r="G41394"/>
      <c r="H41394"/>
      <c r="I41394"/>
      <c r="J41394"/>
      <c r="K41394"/>
      <c r="L41394"/>
      <c r="M41394"/>
    </row>
    <row r="41395" spans="1:13" ht="12.75" x14ac:dyDescent="0.2">
      <c r="A41395"/>
      <c r="B41395" s="6"/>
      <c r="C41395" s="6"/>
      <c r="D41395"/>
      <c r="E41395"/>
      <c r="F41395"/>
      <c r="G41395"/>
      <c r="H41395"/>
      <c r="I41395"/>
      <c r="J41395"/>
      <c r="K41395"/>
      <c r="L41395"/>
      <c r="M41395"/>
    </row>
    <row r="41396" spans="1:13" ht="12.75" x14ac:dyDescent="0.2">
      <c r="A41396"/>
      <c r="B41396" s="6"/>
      <c r="C41396" s="6"/>
      <c r="D41396"/>
      <c r="E41396"/>
      <c r="F41396"/>
      <c r="G41396"/>
      <c r="H41396"/>
      <c r="I41396"/>
      <c r="J41396"/>
      <c r="K41396"/>
      <c r="L41396"/>
      <c r="M41396"/>
    </row>
    <row r="41397" spans="1:13" ht="12.75" x14ac:dyDescent="0.2">
      <c r="A41397"/>
      <c r="B41397" s="6"/>
      <c r="C41397" s="6"/>
      <c r="D41397"/>
      <c r="E41397"/>
      <c r="F41397"/>
      <c r="G41397"/>
      <c r="H41397"/>
      <c r="I41397"/>
      <c r="J41397"/>
      <c r="K41397"/>
      <c r="L41397"/>
      <c r="M41397"/>
    </row>
    <row r="41398" spans="1:13" ht="12.75" x14ac:dyDescent="0.2">
      <c r="A41398"/>
      <c r="B41398" s="6"/>
      <c r="C41398" s="6"/>
      <c r="D41398"/>
      <c r="E41398"/>
      <c r="F41398"/>
      <c r="G41398"/>
      <c r="H41398"/>
      <c r="I41398"/>
      <c r="J41398"/>
      <c r="K41398"/>
      <c r="L41398"/>
      <c r="M41398"/>
    </row>
    <row r="41399" spans="1:13" ht="12.75" x14ac:dyDescent="0.2">
      <c r="A41399"/>
      <c r="B41399" s="6"/>
      <c r="C41399" s="6"/>
      <c r="D41399"/>
      <c r="E41399"/>
      <c r="F41399"/>
      <c r="G41399"/>
      <c r="H41399"/>
      <c r="I41399"/>
      <c r="J41399"/>
      <c r="K41399"/>
      <c r="L41399"/>
      <c r="M41399"/>
    </row>
    <row r="41400" spans="1:13" ht="12.75" x14ac:dyDescent="0.2">
      <c r="A41400"/>
      <c r="B41400" s="6"/>
      <c r="C41400" s="6"/>
      <c r="D41400"/>
      <c r="E41400"/>
      <c r="F41400"/>
      <c r="G41400"/>
      <c r="H41400"/>
      <c r="I41400"/>
      <c r="J41400"/>
      <c r="K41400"/>
      <c r="L41400"/>
      <c r="M41400"/>
    </row>
    <row r="41401" spans="1:13" ht="12.75" x14ac:dyDescent="0.2">
      <c r="A41401"/>
      <c r="B41401" s="6"/>
      <c r="C41401" s="6"/>
      <c r="D41401"/>
      <c r="E41401"/>
      <c r="F41401"/>
      <c r="G41401"/>
      <c r="H41401"/>
      <c r="I41401"/>
      <c r="J41401"/>
      <c r="K41401"/>
      <c r="L41401"/>
      <c r="M41401"/>
    </row>
    <row r="41402" spans="1:13" ht="12.75" x14ac:dyDescent="0.2">
      <c r="A41402"/>
      <c r="B41402" s="6"/>
      <c r="C41402" s="6"/>
      <c r="D41402"/>
      <c r="E41402"/>
      <c r="F41402"/>
      <c r="G41402"/>
      <c r="H41402"/>
      <c r="I41402"/>
      <c r="J41402"/>
      <c r="K41402"/>
      <c r="L41402"/>
      <c r="M41402"/>
    </row>
    <row r="41403" spans="1:13" ht="12.75" x14ac:dyDescent="0.2">
      <c r="A41403"/>
      <c r="B41403" s="6"/>
      <c r="C41403" s="6"/>
      <c r="D41403"/>
      <c r="E41403"/>
      <c r="F41403"/>
      <c r="G41403"/>
      <c r="H41403"/>
      <c r="I41403"/>
      <c r="J41403"/>
      <c r="K41403"/>
      <c r="L41403"/>
      <c r="M41403"/>
    </row>
    <row r="41404" spans="1:13" ht="12.75" x14ac:dyDescent="0.2">
      <c r="A41404"/>
      <c r="B41404" s="6"/>
      <c r="C41404" s="6"/>
      <c r="D41404"/>
      <c r="E41404"/>
      <c r="F41404"/>
      <c r="G41404"/>
      <c r="H41404"/>
      <c r="I41404"/>
      <c r="J41404"/>
      <c r="K41404"/>
      <c r="L41404"/>
      <c r="M41404"/>
    </row>
    <row r="41405" spans="1:13" ht="12.75" x14ac:dyDescent="0.2">
      <c r="A41405"/>
      <c r="B41405" s="6"/>
      <c r="C41405" s="6"/>
      <c r="D41405"/>
      <c r="E41405"/>
      <c r="F41405"/>
      <c r="G41405"/>
      <c r="H41405"/>
      <c r="I41405"/>
      <c r="J41405"/>
      <c r="K41405"/>
      <c r="L41405"/>
      <c r="M41405"/>
    </row>
    <row r="41406" spans="1:13" ht="12.75" x14ac:dyDescent="0.2">
      <c r="A41406"/>
      <c r="B41406" s="6"/>
      <c r="C41406" s="6"/>
      <c r="D41406"/>
      <c r="E41406"/>
      <c r="F41406"/>
      <c r="G41406"/>
      <c r="H41406"/>
      <c r="I41406"/>
      <c r="J41406"/>
      <c r="K41406"/>
      <c r="L41406"/>
      <c r="M41406"/>
    </row>
    <row r="41407" spans="1:13" ht="12.75" x14ac:dyDescent="0.2">
      <c r="A41407"/>
      <c r="B41407" s="6"/>
      <c r="C41407" s="6"/>
      <c r="D41407"/>
      <c r="E41407"/>
      <c r="F41407"/>
      <c r="G41407"/>
      <c r="H41407"/>
      <c r="I41407"/>
      <c r="J41407"/>
      <c r="K41407"/>
      <c r="L41407"/>
      <c r="M41407"/>
    </row>
    <row r="41408" spans="1:13" ht="12.75" x14ac:dyDescent="0.2">
      <c r="A41408"/>
      <c r="B41408" s="6"/>
      <c r="C41408" s="6"/>
      <c r="D41408"/>
      <c r="E41408"/>
      <c r="F41408"/>
      <c r="G41408"/>
      <c r="H41408"/>
      <c r="I41408"/>
      <c r="J41408"/>
      <c r="K41408"/>
      <c r="L41408"/>
      <c r="M41408"/>
    </row>
    <row r="41409" spans="1:13" ht="12.75" x14ac:dyDescent="0.2">
      <c r="A41409"/>
      <c r="B41409" s="6"/>
      <c r="C41409" s="6"/>
      <c r="D41409"/>
      <c r="E41409"/>
      <c r="F41409"/>
      <c r="G41409"/>
      <c r="H41409"/>
      <c r="I41409"/>
      <c r="J41409"/>
      <c r="K41409"/>
      <c r="L41409"/>
      <c r="M41409"/>
    </row>
    <row r="41410" spans="1:13" ht="12.75" x14ac:dyDescent="0.2">
      <c r="A41410"/>
      <c r="B41410" s="6"/>
      <c r="C41410" s="6"/>
      <c r="D41410"/>
      <c r="E41410"/>
      <c r="F41410"/>
      <c r="G41410"/>
      <c r="H41410"/>
      <c r="I41410"/>
      <c r="J41410"/>
      <c r="K41410"/>
      <c r="L41410"/>
      <c r="M41410"/>
    </row>
    <row r="41411" spans="1:13" ht="12.75" x14ac:dyDescent="0.2">
      <c r="A41411"/>
      <c r="B41411" s="6"/>
      <c r="C41411" s="6"/>
      <c r="D41411"/>
      <c r="E41411"/>
      <c r="F41411"/>
      <c r="G41411"/>
      <c r="H41411"/>
      <c r="I41411"/>
      <c r="J41411"/>
      <c r="K41411"/>
      <c r="L41411"/>
      <c r="M41411"/>
    </row>
    <row r="41412" spans="1:13" ht="12.75" x14ac:dyDescent="0.2">
      <c r="A41412"/>
      <c r="B41412" s="6"/>
      <c r="C41412" s="6"/>
      <c r="D41412"/>
      <c r="E41412"/>
      <c r="F41412"/>
      <c r="G41412"/>
      <c r="H41412"/>
      <c r="I41412"/>
      <c r="J41412"/>
      <c r="K41412"/>
      <c r="L41412"/>
      <c r="M41412"/>
    </row>
    <row r="41413" spans="1:13" ht="12.75" x14ac:dyDescent="0.2">
      <c r="A41413"/>
      <c r="B41413" s="6"/>
      <c r="C41413" s="6"/>
      <c r="D41413"/>
      <c r="E41413"/>
      <c r="F41413"/>
      <c r="G41413"/>
      <c r="H41413"/>
      <c r="I41413"/>
      <c r="J41413"/>
      <c r="K41413"/>
      <c r="L41413"/>
      <c r="M41413"/>
    </row>
    <row r="41414" spans="1:13" ht="12.75" x14ac:dyDescent="0.2">
      <c r="A41414"/>
      <c r="B41414" s="6"/>
      <c r="C41414" s="6"/>
      <c r="D41414"/>
      <c r="E41414"/>
      <c r="F41414"/>
      <c r="G41414"/>
      <c r="H41414"/>
      <c r="I41414"/>
      <c r="J41414"/>
      <c r="K41414"/>
      <c r="L41414"/>
      <c r="M41414"/>
    </row>
    <row r="41415" spans="1:13" ht="12.75" x14ac:dyDescent="0.2">
      <c r="A41415"/>
      <c r="B41415" s="6"/>
      <c r="C41415" s="6"/>
      <c r="D41415"/>
      <c r="E41415"/>
      <c r="F41415"/>
      <c r="G41415"/>
      <c r="H41415"/>
      <c r="I41415"/>
      <c r="J41415"/>
      <c r="K41415"/>
      <c r="L41415"/>
      <c r="M41415"/>
    </row>
    <row r="41416" spans="1:13" ht="12.75" x14ac:dyDescent="0.2">
      <c r="A41416"/>
      <c r="B41416" s="6"/>
      <c r="C41416" s="6"/>
      <c r="D41416"/>
      <c r="E41416"/>
      <c r="F41416"/>
      <c r="G41416"/>
      <c r="H41416"/>
      <c r="I41416"/>
      <c r="J41416"/>
      <c r="K41416"/>
      <c r="L41416"/>
      <c r="M41416"/>
    </row>
    <row r="41417" spans="1:13" ht="12.75" x14ac:dyDescent="0.2">
      <c r="A41417"/>
      <c r="B41417" s="6"/>
      <c r="C41417" s="6"/>
      <c r="D41417"/>
      <c r="E41417"/>
      <c r="F41417"/>
      <c r="G41417"/>
      <c r="H41417"/>
      <c r="I41417"/>
      <c r="J41417"/>
      <c r="K41417"/>
      <c r="L41417"/>
      <c r="M41417"/>
    </row>
    <row r="41418" spans="1:13" ht="12.75" x14ac:dyDescent="0.2">
      <c r="A41418"/>
      <c r="B41418" s="6"/>
      <c r="C41418" s="6"/>
      <c r="D41418"/>
      <c r="E41418"/>
      <c r="F41418"/>
      <c r="G41418"/>
      <c r="H41418"/>
      <c r="I41418"/>
      <c r="J41418"/>
      <c r="K41418"/>
      <c r="L41418"/>
      <c r="M41418"/>
    </row>
    <row r="41419" spans="1:13" ht="12.75" x14ac:dyDescent="0.2">
      <c r="A41419"/>
      <c r="B41419" s="6"/>
      <c r="C41419" s="6"/>
      <c r="D41419"/>
      <c r="E41419"/>
      <c r="F41419"/>
      <c r="G41419"/>
      <c r="H41419"/>
      <c r="I41419"/>
      <c r="J41419"/>
      <c r="K41419"/>
      <c r="L41419"/>
      <c r="M41419"/>
    </row>
    <row r="41420" spans="1:13" ht="12.75" x14ac:dyDescent="0.2">
      <c r="A41420"/>
      <c r="B41420" s="6"/>
      <c r="C41420" s="6"/>
      <c r="D41420"/>
      <c r="E41420"/>
      <c r="F41420"/>
      <c r="G41420"/>
      <c r="H41420"/>
      <c r="I41420"/>
      <c r="J41420"/>
      <c r="K41420"/>
      <c r="L41420"/>
      <c r="M41420"/>
    </row>
    <row r="41421" spans="1:13" ht="12.75" x14ac:dyDescent="0.2">
      <c r="A41421"/>
      <c r="B41421" s="6"/>
      <c r="C41421" s="6"/>
      <c r="D41421"/>
      <c r="E41421"/>
      <c r="F41421"/>
      <c r="G41421"/>
      <c r="H41421"/>
      <c r="I41421"/>
      <c r="J41421"/>
      <c r="K41421"/>
      <c r="L41421"/>
      <c r="M41421"/>
    </row>
    <row r="41422" spans="1:13" ht="12.75" x14ac:dyDescent="0.2">
      <c r="A41422"/>
      <c r="B41422" s="6"/>
      <c r="C41422" s="6"/>
      <c r="D41422"/>
      <c r="E41422"/>
      <c r="F41422"/>
      <c r="G41422"/>
      <c r="H41422"/>
      <c r="I41422"/>
      <c r="J41422"/>
      <c r="K41422"/>
      <c r="L41422"/>
      <c r="M41422"/>
    </row>
    <row r="41423" spans="1:13" ht="12.75" x14ac:dyDescent="0.2">
      <c r="A41423"/>
      <c r="B41423" s="6"/>
      <c r="C41423" s="6"/>
      <c r="D41423"/>
      <c r="E41423"/>
      <c r="F41423"/>
      <c r="G41423"/>
      <c r="H41423"/>
      <c r="I41423"/>
      <c r="J41423"/>
      <c r="K41423"/>
      <c r="L41423"/>
      <c r="M41423"/>
    </row>
    <row r="41424" spans="1:13" ht="12.75" x14ac:dyDescent="0.2">
      <c r="A41424"/>
      <c r="B41424" s="6"/>
      <c r="C41424" s="6"/>
      <c r="D41424"/>
      <c r="E41424"/>
      <c r="F41424"/>
      <c r="G41424"/>
      <c r="H41424"/>
      <c r="I41424"/>
      <c r="J41424"/>
      <c r="K41424"/>
      <c r="L41424"/>
      <c r="M41424"/>
    </row>
    <row r="41425" spans="1:13" ht="12.75" x14ac:dyDescent="0.2">
      <c r="A41425"/>
      <c r="B41425" s="6"/>
      <c r="C41425" s="6"/>
      <c r="D41425"/>
      <c r="E41425"/>
      <c r="F41425"/>
      <c r="G41425"/>
      <c r="H41425"/>
      <c r="I41425"/>
      <c r="J41425"/>
      <c r="K41425"/>
      <c r="L41425"/>
      <c r="M41425"/>
    </row>
    <row r="41426" spans="1:13" ht="12.75" x14ac:dyDescent="0.2">
      <c r="A41426"/>
      <c r="B41426" s="6"/>
      <c r="C41426" s="6"/>
      <c r="D41426"/>
      <c r="E41426"/>
      <c r="F41426"/>
      <c r="G41426"/>
      <c r="H41426"/>
      <c r="I41426"/>
      <c r="J41426"/>
      <c r="K41426"/>
      <c r="L41426"/>
      <c r="M41426"/>
    </row>
    <row r="41427" spans="1:13" ht="12.75" x14ac:dyDescent="0.2">
      <c r="A41427"/>
      <c r="B41427" s="6"/>
      <c r="C41427" s="6"/>
      <c r="D41427"/>
      <c r="E41427"/>
      <c r="F41427"/>
      <c r="G41427"/>
      <c r="H41427"/>
      <c r="I41427"/>
      <c r="J41427"/>
      <c r="K41427"/>
      <c r="L41427"/>
      <c r="M41427"/>
    </row>
    <row r="41428" spans="1:13" ht="12.75" x14ac:dyDescent="0.2">
      <c r="A41428"/>
      <c r="B41428" s="6"/>
      <c r="C41428" s="6"/>
      <c r="D41428"/>
      <c r="E41428"/>
      <c r="F41428"/>
      <c r="G41428"/>
      <c r="H41428"/>
      <c r="I41428"/>
      <c r="J41428"/>
      <c r="K41428"/>
      <c r="L41428"/>
      <c r="M41428"/>
    </row>
    <row r="41429" spans="1:13" ht="12.75" x14ac:dyDescent="0.2">
      <c r="A41429"/>
      <c r="B41429" s="6"/>
      <c r="C41429" s="6"/>
      <c r="D41429"/>
      <c r="E41429"/>
      <c r="F41429"/>
      <c r="G41429"/>
      <c r="H41429"/>
      <c r="I41429"/>
      <c r="J41429"/>
      <c r="K41429"/>
      <c r="L41429"/>
      <c r="M41429"/>
    </row>
    <row r="41430" spans="1:13" ht="12.75" x14ac:dyDescent="0.2">
      <c r="A41430"/>
      <c r="B41430" s="6"/>
      <c r="C41430" s="6"/>
      <c r="D41430"/>
      <c r="E41430"/>
      <c r="F41430"/>
      <c r="G41430"/>
      <c r="H41430"/>
      <c r="I41430"/>
      <c r="J41430"/>
      <c r="K41430"/>
      <c r="L41430"/>
      <c r="M41430"/>
    </row>
    <row r="41431" spans="1:13" ht="12.75" x14ac:dyDescent="0.2">
      <c r="A41431"/>
      <c r="B41431" s="6"/>
      <c r="C41431" s="6"/>
      <c r="D41431"/>
      <c r="E41431"/>
      <c r="F41431"/>
      <c r="G41431"/>
      <c r="H41431"/>
      <c r="I41431"/>
      <c r="J41431"/>
      <c r="K41431"/>
      <c r="L41431"/>
      <c r="M41431"/>
    </row>
    <row r="41432" spans="1:13" ht="12.75" x14ac:dyDescent="0.2">
      <c r="A41432"/>
      <c r="B41432" s="6"/>
      <c r="C41432" s="6"/>
      <c r="D41432"/>
      <c r="E41432"/>
      <c r="F41432"/>
      <c r="G41432"/>
      <c r="H41432"/>
      <c r="I41432"/>
      <c r="J41432"/>
      <c r="K41432"/>
      <c r="L41432"/>
      <c r="M41432"/>
    </row>
    <row r="41433" spans="1:13" ht="12.75" x14ac:dyDescent="0.2">
      <c r="A41433"/>
      <c r="B41433" s="6"/>
      <c r="C41433" s="6"/>
      <c r="D41433"/>
      <c r="E41433"/>
      <c r="F41433"/>
      <c r="G41433"/>
      <c r="H41433"/>
      <c r="I41433"/>
      <c r="J41433"/>
      <c r="K41433"/>
      <c r="L41433"/>
      <c r="M41433"/>
    </row>
    <row r="41434" spans="1:13" ht="12.75" x14ac:dyDescent="0.2">
      <c r="A41434"/>
      <c r="B41434" s="6"/>
      <c r="C41434" s="6"/>
      <c r="D41434"/>
      <c r="E41434"/>
      <c r="F41434"/>
      <c r="G41434"/>
      <c r="H41434"/>
      <c r="I41434"/>
      <c r="J41434"/>
      <c r="K41434"/>
      <c r="L41434"/>
      <c r="M41434"/>
    </row>
    <row r="41435" spans="1:13" ht="12.75" x14ac:dyDescent="0.2">
      <c r="A41435"/>
      <c r="B41435" s="6"/>
      <c r="C41435" s="6"/>
      <c r="D41435"/>
      <c r="E41435"/>
      <c r="F41435"/>
      <c r="G41435"/>
      <c r="H41435"/>
      <c r="I41435"/>
      <c r="J41435"/>
      <c r="K41435"/>
      <c r="L41435"/>
      <c r="M41435"/>
    </row>
    <row r="41436" spans="1:13" ht="12.75" x14ac:dyDescent="0.2">
      <c r="A41436"/>
      <c r="B41436" s="6"/>
      <c r="C41436" s="6"/>
      <c r="D41436"/>
      <c r="E41436"/>
      <c r="F41436"/>
      <c r="G41436"/>
      <c r="H41436"/>
      <c r="I41436"/>
      <c r="J41436"/>
      <c r="K41436"/>
      <c r="L41436"/>
      <c r="M41436"/>
    </row>
    <row r="41437" spans="1:13" ht="12.75" x14ac:dyDescent="0.2">
      <c r="A41437"/>
      <c r="B41437" s="6"/>
      <c r="C41437" s="6"/>
      <c r="D41437"/>
      <c r="E41437"/>
      <c r="F41437"/>
      <c r="G41437"/>
      <c r="H41437"/>
      <c r="I41437"/>
      <c r="J41437"/>
      <c r="K41437"/>
      <c r="L41437"/>
      <c r="M41437"/>
    </row>
    <row r="41438" spans="1:13" ht="12.75" x14ac:dyDescent="0.2">
      <c r="A41438"/>
      <c r="B41438" s="6"/>
      <c r="C41438" s="6"/>
      <c r="D41438"/>
      <c r="E41438"/>
      <c r="F41438"/>
      <c r="G41438"/>
      <c r="H41438"/>
      <c r="I41438"/>
      <c r="J41438"/>
      <c r="K41438"/>
      <c r="L41438"/>
      <c r="M41438"/>
    </row>
    <row r="41439" spans="1:13" ht="12.75" x14ac:dyDescent="0.2">
      <c r="A41439"/>
      <c r="B41439" s="6"/>
      <c r="C41439" s="6"/>
      <c r="D41439"/>
      <c r="E41439"/>
      <c r="F41439"/>
      <c r="G41439"/>
      <c r="H41439"/>
      <c r="I41439"/>
      <c r="J41439"/>
      <c r="K41439"/>
      <c r="L41439"/>
      <c r="M41439"/>
    </row>
    <row r="41440" spans="1:13" ht="12.75" x14ac:dyDescent="0.2">
      <c r="A41440"/>
      <c r="B41440" s="6"/>
      <c r="C41440" s="6"/>
      <c r="D41440"/>
      <c r="E41440"/>
      <c r="F41440"/>
      <c r="G41440"/>
      <c r="H41440"/>
      <c r="I41440"/>
      <c r="J41440"/>
      <c r="K41440"/>
      <c r="L41440"/>
      <c r="M41440"/>
    </row>
    <row r="41441" spans="1:13" ht="12.75" x14ac:dyDescent="0.2">
      <c r="A41441"/>
      <c r="B41441" s="6"/>
      <c r="C41441" s="6"/>
      <c r="D41441"/>
      <c r="E41441"/>
      <c r="F41441"/>
      <c r="G41441"/>
      <c r="H41441"/>
      <c r="I41441"/>
      <c r="J41441"/>
      <c r="K41441"/>
      <c r="L41441"/>
      <c r="M41441"/>
    </row>
    <row r="41442" spans="1:13" ht="12.75" x14ac:dyDescent="0.2">
      <c r="A41442"/>
      <c r="B41442" s="6"/>
      <c r="C41442" s="6"/>
      <c r="D41442"/>
      <c r="E41442"/>
      <c r="F41442"/>
      <c r="G41442"/>
      <c r="H41442"/>
      <c r="I41442"/>
      <c r="J41442"/>
      <c r="K41442"/>
      <c r="L41442"/>
      <c r="M41442"/>
    </row>
    <row r="41443" spans="1:13" ht="12.75" x14ac:dyDescent="0.2">
      <c r="A41443"/>
      <c r="B41443" s="6"/>
      <c r="C41443" s="6"/>
      <c r="D41443"/>
      <c r="E41443"/>
      <c r="F41443"/>
      <c r="G41443"/>
      <c r="H41443"/>
      <c r="I41443"/>
      <c r="J41443"/>
      <c r="K41443"/>
      <c r="L41443"/>
      <c r="M41443"/>
    </row>
    <row r="41444" spans="1:13" ht="12.75" x14ac:dyDescent="0.2">
      <c r="A41444"/>
      <c r="B41444" s="6"/>
      <c r="C41444" s="6"/>
      <c r="D41444"/>
      <c r="E41444"/>
      <c r="F41444"/>
      <c r="G41444"/>
      <c r="H41444"/>
      <c r="I41444"/>
      <c r="J41444"/>
      <c r="K41444"/>
      <c r="L41444"/>
      <c r="M41444"/>
    </row>
    <row r="41445" spans="1:13" ht="12.75" x14ac:dyDescent="0.2">
      <c r="A41445"/>
      <c r="B41445" s="6"/>
      <c r="C41445" s="6"/>
      <c r="D41445"/>
      <c r="E41445"/>
      <c r="F41445"/>
      <c r="G41445"/>
      <c r="H41445"/>
      <c r="I41445"/>
      <c r="J41445"/>
      <c r="K41445"/>
      <c r="L41445"/>
      <c r="M41445"/>
    </row>
    <row r="41446" spans="1:13" ht="12.75" x14ac:dyDescent="0.2">
      <c r="A41446"/>
      <c r="B41446" s="6"/>
      <c r="C41446" s="6"/>
      <c r="D41446"/>
      <c r="E41446"/>
      <c r="F41446"/>
      <c r="G41446"/>
      <c r="H41446"/>
      <c r="I41446"/>
      <c r="J41446"/>
      <c r="K41446"/>
      <c r="L41446"/>
      <c r="M41446"/>
    </row>
    <row r="41447" spans="1:13" ht="12.75" x14ac:dyDescent="0.2">
      <c r="A41447"/>
      <c r="B41447" s="6"/>
      <c r="C41447" s="6"/>
      <c r="D41447"/>
      <c r="E41447"/>
      <c r="F41447"/>
      <c r="G41447"/>
      <c r="H41447"/>
      <c r="I41447"/>
      <c r="J41447"/>
      <c r="K41447"/>
      <c r="L41447"/>
      <c r="M41447"/>
    </row>
    <row r="41448" spans="1:13" ht="12.75" x14ac:dyDescent="0.2">
      <c r="A41448"/>
      <c r="B41448" s="6"/>
      <c r="C41448" s="6"/>
      <c r="D41448"/>
      <c r="E41448"/>
      <c r="F41448"/>
      <c r="G41448"/>
      <c r="H41448"/>
      <c r="I41448"/>
      <c r="J41448"/>
      <c r="K41448"/>
      <c r="L41448"/>
      <c r="M41448"/>
    </row>
    <row r="41449" spans="1:13" ht="12.75" x14ac:dyDescent="0.2">
      <c r="A41449"/>
      <c r="B41449" s="6"/>
      <c r="C41449" s="6"/>
      <c r="D41449"/>
      <c r="E41449"/>
      <c r="F41449"/>
      <c r="G41449"/>
      <c r="H41449"/>
      <c r="I41449"/>
      <c r="J41449"/>
      <c r="K41449"/>
      <c r="L41449"/>
      <c r="M41449"/>
    </row>
    <row r="41450" spans="1:13" ht="12.75" x14ac:dyDescent="0.2">
      <c r="A41450"/>
      <c r="B41450" s="6"/>
      <c r="C41450" s="6"/>
      <c r="D41450"/>
      <c r="E41450"/>
      <c r="F41450"/>
      <c r="G41450"/>
      <c r="H41450"/>
      <c r="I41450"/>
      <c r="J41450"/>
      <c r="K41450"/>
      <c r="L41450"/>
      <c r="M41450"/>
    </row>
    <row r="41451" spans="1:13" ht="12.75" x14ac:dyDescent="0.2">
      <c r="A41451"/>
      <c r="B41451" s="6"/>
      <c r="C41451" s="6"/>
      <c r="D41451"/>
      <c r="E41451"/>
      <c r="F41451"/>
      <c r="G41451"/>
      <c r="H41451"/>
      <c r="I41451"/>
      <c r="J41451"/>
      <c r="K41451"/>
      <c r="L41451"/>
      <c r="M41451"/>
    </row>
    <row r="41452" spans="1:13" ht="12.75" x14ac:dyDescent="0.2">
      <c r="A41452"/>
      <c r="B41452" s="6"/>
      <c r="C41452" s="6"/>
      <c r="D41452"/>
      <c r="E41452"/>
      <c r="F41452"/>
      <c r="G41452"/>
      <c r="H41452"/>
      <c r="I41452"/>
      <c r="J41452"/>
      <c r="K41452"/>
      <c r="L41452"/>
      <c r="M41452"/>
    </row>
    <row r="41453" spans="1:13" ht="12.75" x14ac:dyDescent="0.2">
      <c r="A41453"/>
      <c r="B41453" s="6"/>
      <c r="C41453" s="6"/>
      <c r="D41453"/>
      <c r="E41453"/>
      <c r="F41453"/>
      <c r="G41453"/>
      <c r="H41453"/>
      <c r="I41453"/>
      <c r="J41453"/>
      <c r="K41453"/>
      <c r="L41453"/>
      <c r="M41453"/>
    </row>
    <row r="41454" spans="1:13" ht="12.75" x14ac:dyDescent="0.2">
      <c r="A41454"/>
      <c r="B41454" s="6"/>
      <c r="C41454" s="6"/>
      <c r="D41454"/>
      <c r="E41454"/>
      <c r="F41454"/>
      <c r="G41454"/>
      <c r="H41454"/>
      <c r="I41454"/>
      <c r="J41454"/>
      <c r="K41454"/>
      <c r="L41454"/>
      <c r="M41454"/>
    </row>
    <row r="41455" spans="1:13" ht="12.75" x14ac:dyDescent="0.2">
      <c r="A41455"/>
      <c r="B41455" s="6"/>
      <c r="C41455" s="6"/>
      <c r="D41455"/>
      <c r="E41455"/>
      <c r="F41455"/>
      <c r="G41455"/>
      <c r="H41455"/>
      <c r="I41455"/>
      <c r="J41455"/>
      <c r="K41455"/>
      <c r="L41455"/>
      <c r="M41455"/>
    </row>
    <row r="41456" spans="1:13" ht="12.75" x14ac:dyDescent="0.2">
      <c r="A41456"/>
      <c r="B41456" s="6"/>
      <c r="C41456" s="6"/>
      <c r="D41456"/>
      <c r="E41456"/>
      <c r="F41456"/>
      <c r="G41456"/>
      <c r="H41456"/>
      <c r="I41456"/>
      <c r="J41456"/>
      <c r="K41456"/>
      <c r="L41456"/>
      <c r="M41456"/>
    </row>
    <row r="41457" spans="1:13" ht="12.75" x14ac:dyDescent="0.2">
      <c r="A41457"/>
      <c r="B41457" s="6"/>
      <c r="C41457" s="6"/>
      <c r="D41457"/>
      <c r="E41457"/>
      <c r="F41457"/>
      <c r="G41457"/>
      <c r="H41457"/>
      <c r="I41457"/>
      <c r="J41457"/>
      <c r="K41457"/>
      <c r="L41457"/>
      <c r="M41457"/>
    </row>
    <row r="41458" spans="1:13" ht="12.75" x14ac:dyDescent="0.2">
      <c r="A41458"/>
      <c r="B41458" s="6"/>
      <c r="C41458" s="6"/>
      <c r="D41458"/>
      <c r="E41458"/>
      <c r="F41458"/>
      <c r="G41458"/>
      <c r="H41458"/>
      <c r="I41458"/>
      <c r="J41458"/>
      <c r="K41458"/>
      <c r="L41458"/>
      <c r="M41458"/>
    </row>
    <row r="41459" spans="1:13" ht="12.75" x14ac:dyDescent="0.2">
      <c r="A41459"/>
      <c r="B41459" s="6"/>
      <c r="C41459" s="6"/>
      <c r="D41459"/>
      <c r="E41459"/>
      <c r="F41459"/>
      <c r="G41459"/>
      <c r="H41459"/>
      <c r="I41459"/>
      <c r="J41459"/>
      <c r="K41459"/>
      <c r="L41459"/>
      <c r="M41459"/>
    </row>
    <row r="41460" spans="1:13" ht="12.75" x14ac:dyDescent="0.2">
      <c r="A41460"/>
      <c r="B41460" s="6"/>
      <c r="C41460" s="6"/>
      <c r="D41460"/>
      <c r="E41460"/>
      <c r="F41460"/>
      <c r="G41460"/>
      <c r="H41460"/>
      <c r="I41460"/>
      <c r="J41460"/>
      <c r="K41460"/>
      <c r="L41460"/>
      <c r="M41460"/>
    </row>
    <row r="41461" spans="1:13" ht="12.75" x14ac:dyDescent="0.2">
      <c r="A41461"/>
      <c r="B41461" s="6"/>
      <c r="C41461" s="6"/>
      <c r="D41461"/>
      <c r="E41461"/>
      <c r="F41461"/>
      <c r="G41461"/>
      <c r="H41461"/>
      <c r="I41461"/>
      <c r="J41461"/>
      <c r="K41461"/>
      <c r="L41461"/>
      <c r="M41461"/>
    </row>
    <row r="41462" spans="1:13" ht="12.75" x14ac:dyDescent="0.2">
      <c r="A41462"/>
      <c r="B41462" s="6"/>
      <c r="C41462" s="6"/>
      <c r="D41462"/>
      <c r="E41462"/>
      <c r="F41462"/>
      <c r="G41462"/>
      <c r="H41462"/>
      <c r="I41462"/>
      <c r="J41462"/>
      <c r="K41462"/>
      <c r="L41462"/>
      <c r="M41462"/>
    </row>
    <row r="41463" spans="1:13" ht="12.75" x14ac:dyDescent="0.2">
      <c r="A41463"/>
      <c r="B41463" s="6"/>
      <c r="C41463" s="6"/>
      <c r="D41463"/>
      <c r="E41463"/>
      <c r="F41463"/>
      <c r="G41463"/>
      <c r="H41463"/>
      <c r="I41463"/>
      <c r="J41463"/>
      <c r="K41463"/>
      <c r="L41463"/>
      <c r="M41463"/>
    </row>
    <row r="41464" spans="1:13" ht="12.75" x14ac:dyDescent="0.2">
      <c r="A41464"/>
      <c r="B41464" s="6"/>
      <c r="C41464" s="6"/>
      <c r="D41464"/>
      <c r="E41464"/>
      <c r="F41464"/>
      <c r="G41464"/>
      <c r="H41464"/>
      <c r="I41464"/>
      <c r="J41464"/>
      <c r="K41464"/>
      <c r="L41464"/>
      <c r="M41464"/>
    </row>
    <row r="41465" spans="1:13" ht="12.75" x14ac:dyDescent="0.2">
      <c r="A41465"/>
      <c r="B41465" s="6"/>
      <c r="C41465" s="6"/>
      <c r="D41465"/>
      <c r="E41465"/>
      <c r="F41465"/>
      <c r="G41465"/>
      <c r="H41465"/>
      <c r="I41465"/>
      <c r="J41465"/>
      <c r="K41465"/>
      <c r="L41465"/>
      <c r="M41465"/>
    </row>
    <row r="41466" spans="1:13" ht="12.75" x14ac:dyDescent="0.2">
      <c r="A41466"/>
      <c r="B41466" s="6"/>
      <c r="C41466" s="6"/>
      <c r="D41466"/>
      <c r="E41466"/>
      <c r="F41466"/>
      <c r="G41466"/>
      <c r="H41466"/>
      <c r="I41466"/>
      <c r="J41466"/>
      <c r="K41466"/>
      <c r="L41466"/>
      <c r="M41466"/>
    </row>
    <row r="41467" spans="1:13" ht="12.75" x14ac:dyDescent="0.2">
      <c r="A41467"/>
      <c r="B41467" s="6"/>
      <c r="C41467" s="6"/>
      <c r="D41467"/>
      <c r="E41467"/>
      <c r="F41467"/>
      <c r="G41467"/>
      <c r="H41467"/>
      <c r="I41467"/>
      <c r="J41467"/>
      <c r="K41467"/>
      <c r="L41467"/>
      <c r="M41467"/>
    </row>
    <row r="41468" spans="1:13" ht="12.75" x14ac:dyDescent="0.2">
      <c r="A41468"/>
      <c r="B41468" s="6"/>
      <c r="C41468" s="6"/>
      <c r="D41468"/>
      <c r="E41468"/>
      <c r="F41468"/>
      <c r="G41468"/>
      <c r="H41468"/>
      <c r="I41468"/>
      <c r="J41468"/>
      <c r="K41468"/>
      <c r="L41468"/>
      <c r="M41468"/>
    </row>
    <row r="41469" spans="1:13" ht="12.75" x14ac:dyDescent="0.2">
      <c r="A41469"/>
      <c r="B41469" s="6"/>
      <c r="C41469" s="6"/>
      <c r="D41469"/>
      <c r="E41469"/>
      <c r="F41469"/>
      <c r="G41469"/>
      <c r="H41469"/>
      <c r="I41469"/>
      <c r="J41469"/>
      <c r="K41469"/>
      <c r="L41469"/>
      <c r="M41469"/>
    </row>
    <row r="41470" spans="1:13" ht="12.75" x14ac:dyDescent="0.2">
      <c r="A41470"/>
      <c r="B41470" s="6"/>
      <c r="C41470" s="6"/>
      <c r="D41470"/>
      <c r="E41470"/>
      <c r="F41470"/>
      <c r="G41470"/>
      <c r="H41470"/>
      <c r="I41470"/>
      <c r="J41470"/>
      <c r="K41470"/>
      <c r="L41470"/>
      <c r="M41470"/>
    </row>
    <row r="41471" spans="1:13" ht="12.75" x14ac:dyDescent="0.2">
      <c r="A41471"/>
      <c r="B41471" s="6"/>
      <c r="C41471" s="6"/>
      <c r="D41471"/>
      <c r="E41471"/>
      <c r="F41471"/>
      <c r="G41471"/>
      <c r="H41471"/>
      <c r="I41471"/>
      <c r="J41471"/>
      <c r="K41471"/>
      <c r="L41471"/>
      <c r="M41471"/>
    </row>
    <row r="41472" spans="1:13" ht="12.75" x14ac:dyDescent="0.2">
      <c r="A41472"/>
      <c r="B41472" s="6"/>
      <c r="C41472" s="6"/>
      <c r="D41472"/>
      <c r="E41472"/>
      <c r="F41472"/>
      <c r="G41472"/>
      <c r="H41472"/>
      <c r="I41472"/>
      <c r="J41472"/>
      <c r="K41472"/>
      <c r="L41472"/>
      <c r="M41472"/>
    </row>
    <row r="41473" spans="1:13" ht="12.75" x14ac:dyDescent="0.2">
      <c r="A41473"/>
      <c r="B41473" s="6"/>
      <c r="C41473" s="6"/>
      <c r="D41473"/>
      <c r="E41473"/>
      <c r="F41473"/>
      <c r="G41473"/>
      <c r="H41473"/>
      <c r="I41473"/>
      <c r="J41473"/>
      <c r="K41473"/>
      <c r="L41473"/>
      <c r="M41473"/>
    </row>
    <row r="41474" spans="1:13" ht="12.75" x14ac:dyDescent="0.2">
      <c r="A41474"/>
      <c r="B41474" s="6"/>
      <c r="C41474" s="6"/>
      <c r="D41474"/>
      <c r="E41474"/>
      <c r="F41474"/>
      <c r="G41474"/>
      <c r="H41474"/>
      <c r="I41474"/>
      <c r="J41474"/>
      <c r="K41474"/>
      <c r="L41474"/>
      <c r="M41474"/>
    </row>
    <row r="41475" spans="1:13" ht="12.75" x14ac:dyDescent="0.2">
      <c r="A41475"/>
      <c r="B41475" s="6"/>
      <c r="C41475" s="6"/>
      <c r="D41475"/>
      <c r="E41475"/>
      <c r="F41475"/>
      <c r="G41475"/>
      <c r="H41475"/>
      <c r="I41475"/>
      <c r="J41475"/>
      <c r="K41475"/>
      <c r="L41475"/>
      <c r="M41475"/>
    </row>
    <row r="41476" spans="1:13" ht="12.75" x14ac:dyDescent="0.2">
      <c r="A41476"/>
      <c r="B41476" s="6"/>
      <c r="C41476" s="6"/>
      <c r="D41476"/>
      <c r="E41476"/>
      <c r="F41476"/>
      <c r="G41476"/>
      <c r="H41476"/>
      <c r="I41476"/>
      <c r="J41476"/>
      <c r="K41476"/>
      <c r="L41476"/>
      <c r="M41476"/>
    </row>
    <row r="41477" spans="1:13" ht="12.75" x14ac:dyDescent="0.2">
      <c r="A41477"/>
      <c r="B41477" s="6"/>
      <c r="C41477" s="6"/>
      <c r="D41477"/>
      <c r="E41477"/>
      <c r="F41477"/>
      <c r="G41477"/>
      <c r="H41477"/>
      <c r="I41477"/>
      <c r="J41477"/>
      <c r="K41477"/>
      <c r="L41477"/>
      <c r="M41477"/>
    </row>
    <row r="41478" spans="1:13" ht="12.75" x14ac:dyDescent="0.2">
      <c r="A41478"/>
      <c r="B41478" s="6"/>
      <c r="C41478" s="6"/>
      <c r="D41478"/>
      <c r="E41478"/>
      <c r="F41478"/>
      <c r="G41478"/>
      <c r="H41478"/>
      <c r="I41478"/>
      <c r="J41478"/>
      <c r="K41478"/>
      <c r="L41478"/>
      <c r="M41478"/>
    </row>
    <row r="41479" spans="1:13" ht="12.75" x14ac:dyDescent="0.2">
      <c r="A41479"/>
      <c r="B41479" s="6"/>
      <c r="C41479" s="6"/>
      <c r="D41479"/>
      <c r="E41479"/>
      <c r="F41479"/>
      <c r="G41479"/>
      <c r="H41479"/>
      <c r="I41479"/>
      <c r="J41479"/>
      <c r="K41479"/>
      <c r="L41479"/>
      <c r="M41479"/>
    </row>
    <row r="41480" spans="1:13" ht="12.75" x14ac:dyDescent="0.2">
      <c r="A41480"/>
      <c r="B41480" s="6"/>
      <c r="C41480" s="6"/>
      <c r="D41480"/>
      <c r="E41480"/>
      <c r="F41480"/>
      <c r="G41480"/>
      <c r="H41480"/>
      <c r="I41480"/>
      <c r="J41480"/>
      <c r="K41480"/>
      <c r="L41480"/>
      <c r="M41480"/>
    </row>
    <row r="41481" spans="1:13" ht="12.75" x14ac:dyDescent="0.2">
      <c r="A41481"/>
      <c r="B41481" s="6"/>
      <c r="C41481" s="6"/>
      <c r="D41481"/>
      <c r="E41481"/>
      <c r="F41481"/>
      <c r="G41481"/>
      <c r="H41481"/>
      <c r="I41481"/>
      <c r="J41481"/>
      <c r="K41481"/>
      <c r="L41481"/>
      <c r="M41481"/>
    </row>
    <row r="41482" spans="1:13" ht="12.75" x14ac:dyDescent="0.2">
      <c r="A41482"/>
      <c r="B41482" s="6"/>
      <c r="C41482" s="6"/>
      <c r="D41482"/>
      <c r="E41482"/>
      <c r="F41482"/>
      <c r="G41482"/>
      <c r="H41482"/>
      <c r="I41482"/>
      <c r="J41482"/>
      <c r="K41482"/>
      <c r="L41482"/>
      <c r="M41482"/>
    </row>
    <row r="41483" spans="1:13" ht="12.75" x14ac:dyDescent="0.2">
      <c r="A41483"/>
      <c r="B41483" s="6"/>
      <c r="C41483" s="6"/>
      <c r="D41483"/>
      <c r="E41483"/>
      <c r="F41483"/>
      <c r="G41483"/>
      <c r="H41483"/>
      <c r="I41483"/>
      <c r="J41483"/>
      <c r="K41483"/>
      <c r="L41483"/>
      <c r="M41483"/>
    </row>
    <row r="41484" spans="1:13" ht="12.75" x14ac:dyDescent="0.2">
      <c r="A41484"/>
      <c r="B41484" s="6"/>
      <c r="C41484" s="6"/>
      <c r="D41484"/>
      <c r="E41484"/>
      <c r="F41484"/>
      <c r="G41484"/>
      <c r="H41484"/>
      <c r="I41484"/>
      <c r="J41484"/>
      <c r="K41484"/>
      <c r="L41484"/>
      <c r="M41484"/>
    </row>
    <row r="41485" spans="1:13" ht="12.75" x14ac:dyDescent="0.2">
      <c r="A41485"/>
      <c r="B41485" s="6"/>
      <c r="C41485" s="6"/>
      <c r="D41485"/>
      <c r="E41485"/>
      <c r="F41485"/>
      <c r="G41485"/>
      <c r="H41485"/>
      <c r="I41485"/>
      <c r="J41485"/>
      <c r="K41485"/>
      <c r="L41485"/>
      <c r="M41485"/>
    </row>
    <row r="41486" spans="1:13" ht="12.75" x14ac:dyDescent="0.2">
      <c r="A41486"/>
      <c r="B41486" s="6"/>
      <c r="C41486" s="6"/>
      <c r="D41486"/>
      <c r="E41486"/>
      <c r="F41486"/>
      <c r="G41486"/>
      <c r="H41486"/>
      <c r="I41486"/>
      <c r="J41486"/>
      <c r="K41486"/>
      <c r="L41486"/>
      <c r="M41486"/>
    </row>
    <row r="41487" spans="1:13" ht="12.75" x14ac:dyDescent="0.2">
      <c r="A41487"/>
      <c r="B41487" s="6"/>
      <c r="C41487" s="6"/>
      <c r="D41487"/>
      <c r="E41487"/>
      <c r="F41487"/>
      <c r="G41487"/>
      <c r="H41487"/>
      <c r="I41487"/>
      <c r="J41487"/>
      <c r="K41487"/>
      <c r="L41487"/>
      <c r="M41487"/>
    </row>
    <row r="41488" spans="1:13" ht="12.75" x14ac:dyDescent="0.2">
      <c r="A41488"/>
      <c r="B41488" s="6"/>
      <c r="C41488" s="6"/>
      <c r="D41488"/>
      <c r="E41488"/>
      <c r="F41488"/>
      <c r="G41488"/>
      <c r="H41488"/>
      <c r="I41488"/>
      <c r="J41488"/>
      <c r="K41488"/>
      <c r="L41488"/>
      <c r="M41488"/>
    </row>
    <row r="41489" spans="1:13" ht="12.75" x14ac:dyDescent="0.2">
      <c r="A41489"/>
      <c r="B41489" s="6"/>
      <c r="C41489" s="6"/>
      <c r="D41489"/>
      <c r="E41489"/>
      <c r="F41489"/>
      <c r="G41489"/>
      <c r="H41489"/>
      <c r="I41489"/>
      <c r="J41489"/>
      <c r="K41489"/>
      <c r="L41489"/>
      <c r="M41489"/>
    </row>
    <row r="41490" spans="1:13" ht="12.75" x14ac:dyDescent="0.2">
      <c r="A41490"/>
      <c r="B41490" s="6"/>
      <c r="C41490" s="6"/>
      <c r="D41490"/>
      <c r="E41490"/>
      <c r="F41490"/>
      <c r="G41490"/>
      <c r="H41490"/>
      <c r="I41490"/>
      <c r="J41490"/>
      <c r="K41490"/>
      <c r="L41490"/>
      <c r="M41490"/>
    </row>
    <row r="41491" spans="1:13" ht="12.75" x14ac:dyDescent="0.2">
      <c r="A41491"/>
      <c r="B41491" s="6"/>
      <c r="C41491" s="6"/>
      <c r="D41491"/>
      <c r="E41491"/>
      <c r="F41491"/>
      <c r="G41491"/>
      <c r="H41491"/>
      <c r="I41491"/>
      <c r="J41491"/>
      <c r="K41491"/>
      <c r="L41491"/>
      <c r="M41491"/>
    </row>
    <row r="41492" spans="1:13" ht="12.75" x14ac:dyDescent="0.2">
      <c r="A41492"/>
      <c r="B41492" s="6"/>
      <c r="C41492" s="6"/>
      <c r="D41492"/>
      <c r="E41492"/>
      <c r="F41492"/>
      <c r="G41492"/>
      <c r="H41492"/>
      <c r="I41492"/>
      <c r="J41492"/>
      <c r="K41492"/>
      <c r="L41492"/>
      <c r="M41492"/>
    </row>
    <row r="41493" spans="1:13" ht="12.75" x14ac:dyDescent="0.2">
      <c r="A41493"/>
      <c r="B41493" s="6"/>
      <c r="C41493" s="6"/>
      <c r="D41493"/>
      <c r="E41493"/>
      <c r="F41493"/>
      <c r="G41493"/>
      <c r="H41493"/>
      <c r="I41493"/>
      <c r="J41493"/>
      <c r="K41493"/>
      <c r="L41493"/>
      <c r="M41493"/>
    </row>
    <row r="41494" spans="1:13" ht="12.75" x14ac:dyDescent="0.2">
      <c r="A41494"/>
      <c r="B41494" s="6"/>
      <c r="C41494" s="6"/>
      <c r="D41494"/>
      <c r="E41494"/>
      <c r="F41494"/>
      <c r="G41494"/>
      <c r="H41494"/>
      <c r="I41494"/>
      <c r="J41494"/>
      <c r="K41494"/>
      <c r="L41494"/>
      <c r="M41494"/>
    </row>
    <row r="41495" spans="1:13" ht="12.75" x14ac:dyDescent="0.2">
      <c r="A41495"/>
      <c r="B41495" s="6"/>
      <c r="C41495" s="6"/>
      <c r="D41495"/>
      <c r="E41495"/>
      <c r="F41495"/>
      <c r="G41495"/>
      <c r="H41495"/>
      <c r="I41495"/>
      <c r="J41495"/>
      <c r="K41495"/>
      <c r="L41495"/>
      <c r="M41495"/>
    </row>
    <row r="41496" spans="1:13" ht="12.75" x14ac:dyDescent="0.2">
      <c r="A41496"/>
      <c r="B41496" s="6"/>
      <c r="C41496" s="6"/>
      <c r="D41496"/>
      <c r="E41496"/>
      <c r="F41496"/>
      <c r="G41496"/>
      <c r="H41496"/>
      <c r="I41496"/>
      <c r="J41496"/>
      <c r="K41496"/>
      <c r="L41496"/>
      <c r="M41496"/>
    </row>
    <row r="41497" spans="1:13" ht="12.75" x14ac:dyDescent="0.2">
      <c r="A41497"/>
      <c r="B41497" s="6"/>
      <c r="C41497" s="6"/>
      <c r="D41497"/>
      <c r="E41497"/>
      <c r="F41497"/>
      <c r="G41497"/>
      <c r="H41497"/>
      <c r="I41497"/>
      <c r="J41497"/>
      <c r="K41497"/>
      <c r="L41497"/>
      <c r="M41497"/>
    </row>
    <row r="41498" spans="1:13" ht="12.75" x14ac:dyDescent="0.2">
      <c r="A41498"/>
      <c r="B41498" s="6"/>
      <c r="C41498" s="6"/>
      <c r="D41498"/>
      <c r="E41498"/>
      <c r="F41498"/>
      <c r="G41498"/>
      <c r="H41498"/>
      <c r="I41498"/>
      <c r="J41498"/>
      <c r="K41498"/>
      <c r="L41498"/>
      <c r="M41498"/>
    </row>
    <row r="41499" spans="1:13" ht="12.75" x14ac:dyDescent="0.2">
      <c r="A41499"/>
      <c r="B41499" s="6"/>
      <c r="C41499" s="6"/>
      <c r="D41499"/>
      <c r="E41499"/>
      <c r="F41499"/>
      <c r="G41499"/>
      <c r="H41499"/>
      <c r="I41499"/>
      <c r="J41499"/>
      <c r="K41499"/>
      <c r="L41499"/>
      <c r="M41499"/>
    </row>
    <row r="41500" spans="1:13" ht="12.75" x14ac:dyDescent="0.2">
      <c r="A41500"/>
      <c r="B41500" s="6"/>
      <c r="C41500" s="6"/>
      <c r="D41500"/>
      <c r="E41500"/>
      <c r="F41500"/>
      <c r="G41500"/>
      <c r="H41500"/>
      <c r="I41500"/>
      <c r="J41500"/>
      <c r="K41500"/>
      <c r="L41500"/>
      <c r="M41500"/>
    </row>
    <row r="41501" spans="1:13" ht="12.75" x14ac:dyDescent="0.2">
      <c r="A41501"/>
      <c r="B41501" s="6"/>
      <c r="C41501" s="6"/>
      <c r="D41501"/>
      <c r="E41501"/>
      <c r="F41501"/>
      <c r="G41501"/>
      <c r="H41501"/>
      <c r="I41501"/>
      <c r="J41501"/>
      <c r="K41501"/>
      <c r="L41501"/>
      <c r="M41501"/>
    </row>
    <row r="41502" spans="1:13" ht="12.75" x14ac:dyDescent="0.2">
      <c r="A41502"/>
      <c r="B41502" s="6"/>
      <c r="C41502" s="6"/>
      <c r="D41502"/>
      <c r="E41502"/>
      <c r="F41502"/>
      <c r="G41502"/>
      <c r="H41502"/>
      <c r="I41502"/>
      <c r="J41502"/>
      <c r="K41502"/>
      <c r="L41502"/>
      <c r="M41502"/>
    </row>
    <row r="41503" spans="1:13" ht="12.75" x14ac:dyDescent="0.2">
      <c r="A41503"/>
      <c r="B41503" s="6"/>
      <c r="C41503" s="6"/>
      <c r="D41503"/>
      <c r="E41503"/>
      <c r="F41503"/>
      <c r="G41503"/>
      <c r="H41503"/>
      <c r="I41503"/>
      <c r="J41503"/>
      <c r="K41503"/>
      <c r="L41503"/>
      <c r="M41503"/>
    </row>
    <row r="41504" spans="1:13" ht="12.75" x14ac:dyDescent="0.2">
      <c r="A41504"/>
      <c r="B41504" s="6"/>
      <c r="C41504" s="6"/>
      <c r="D41504"/>
      <c r="E41504"/>
      <c r="F41504"/>
      <c r="G41504"/>
      <c r="H41504"/>
      <c r="I41504"/>
      <c r="J41504"/>
      <c r="K41504"/>
      <c r="L41504"/>
      <c r="M41504"/>
    </row>
    <row r="41505" spans="1:13" ht="12.75" x14ac:dyDescent="0.2">
      <c r="A41505"/>
      <c r="B41505" s="6"/>
      <c r="C41505" s="6"/>
      <c r="D41505"/>
      <c r="E41505"/>
      <c r="F41505"/>
      <c r="G41505"/>
      <c r="H41505"/>
      <c r="I41505"/>
      <c r="J41505"/>
      <c r="K41505"/>
      <c r="L41505"/>
      <c r="M41505"/>
    </row>
    <row r="41506" spans="1:13" ht="12.75" x14ac:dyDescent="0.2">
      <c r="A41506"/>
      <c r="B41506" s="6"/>
      <c r="C41506" s="6"/>
      <c r="D41506"/>
      <c r="E41506"/>
      <c r="F41506"/>
      <c r="G41506"/>
      <c r="H41506"/>
      <c r="I41506"/>
      <c r="J41506"/>
      <c r="K41506"/>
      <c r="L41506"/>
      <c r="M41506"/>
    </row>
    <row r="41507" spans="1:13" ht="12.75" x14ac:dyDescent="0.2">
      <c r="A41507"/>
      <c r="B41507" s="6"/>
      <c r="C41507" s="6"/>
      <c r="D41507"/>
      <c r="E41507"/>
      <c r="F41507"/>
      <c r="G41507"/>
      <c r="H41507"/>
      <c r="I41507"/>
      <c r="J41507"/>
      <c r="K41507"/>
      <c r="L41507"/>
      <c r="M41507"/>
    </row>
    <row r="41508" spans="1:13" ht="12.75" x14ac:dyDescent="0.2">
      <c r="A41508"/>
      <c r="B41508" s="6"/>
      <c r="C41508" s="6"/>
      <c r="D41508"/>
      <c r="E41508"/>
      <c r="F41508"/>
      <c r="G41508"/>
      <c r="H41508"/>
      <c r="I41508"/>
      <c r="J41508"/>
      <c r="K41508"/>
      <c r="L41508"/>
      <c r="M41508"/>
    </row>
    <row r="41509" spans="1:13" ht="12.75" x14ac:dyDescent="0.2">
      <c r="A41509"/>
      <c r="B41509" s="6"/>
      <c r="C41509" s="6"/>
      <c r="D41509"/>
      <c r="E41509"/>
      <c r="F41509"/>
      <c r="G41509"/>
      <c r="H41509"/>
      <c r="I41509"/>
      <c r="J41509"/>
      <c r="K41509"/>
      <c r="L41509"/>
      <c r="M41509"/>
    </row>
    <row r="41510" spans="1:13" ht="12.75" x14ac:dyDescent="0.2">
      <c r="A41510"/>
      <c r="B41510" s="6"/>
      <c r="C41510" s="6"/>
      <c r="D41510"/>
      <c r="E41510"/>
      <c r="F41510"/>
      <c r="G41510"/>
      <c r="H41510"/>
      <c r="I41510"/>
      <c r="J41510"/>
      <c r="K41510"/>
      <c r="L41510"/>
      <c r="M41510"/>
    </row>
    <row r="41511" spans="1:13" ht="12.75" x14ac:dyDescent="0.2">
      <c r="A41511"/>
      <c r="B41511" s="6"/>
      <c r="C41511" s="6"/>
      <c r="D41511"/>
      <c r="E41511"/>
      <c r="F41511"/>
      <c r="G41511"/>
      <c r="H41511"/>
      <c r="I41511"/>
      <c r="J41511"/>
      <c r="K41511"/>
      <c r="L41511"/>
      <c r="M41511"/>
    </row>
    <row r="41512" spans="1:13" ht="12.75" x14ac:dyDescent="0.2">
      <c r="A41512"/>
      <c r="B41512" s="6"/>
      <c r="C41512" s="6"/>
      <c r="D41512"/>
      <c r="E41512"/>
      <c r="F41512"/>
      <c r="G41512"/>
      <c r="H41512"/>
      <c r="I41512"/>
      <c r="J41512"/>
      <c r="K41512"/>
      <c r="L41512"/>
      <c r="M41512"/>
    </row>
    <row r="41513" spans="1:13" ht="12.75" x14ac:dyDescent="0.2">
      <c r="A41513"/>
      <c r="B41513" s="6"/>
      <c r="C41513" s="6"/>
      <c r="D41513"/>
      <c r="E41513"/>
      <c r="F41513"/>
      <c r="G41513"/>
      <c r="H41513"/>
      <c r="I41513"/>
      <c r="J41513"/>
      <c r="K41513"/>
      <c r="L41513"/>
      <c r="M41513"/>
    </row>
    <row r="41514" spans="1:13" ht="12.75" x14ac:dyDescent="0.2">
      <c r="A41514"/>
      <c r="B41514" s="6"/>
      <c r="C41514" s="6"/>
      <c r="D41514"/>
      <c r="E41514"/>
      <c r="F41514"/>
      <c r="G41514"/>
      <c r="H41514"/>
      <c r="I41514"/>
      <c r="J41514"/>
      <c r="K41514"/>
      <c r="L41514"/>
      <c r="M41514"/>
    </row>
    <row r="41515" spans="1:13" ht="12.75" x14ac:dyDescent="0.2">
      <c r="A41515"/>
      <c r="B41515" s="6"/>
      <c r="C41515" s="6"/>
      <c r="D41515"/>
      <c r="E41515"/>
      <c r="F41515"/>
      <c r="G41515"/>
      <c r="H41515"/>
      <c r="I41515"/>
      <c r="J41515"/>
      <c r="K41515"/>
      <c r="L41515"/>
      <c r="M41515"/>
    </row>
    <row r="41516" spans="1:13" ht="12.75" x14ac:dyDescent="0.2">
      <c r="A41516"/>
      <c r="B41516" s="6"/>
      <c r="C41516" s="6"/>
      <c r="D41516"/>
      <c r="E41516"/>
      <c r="F41516"/>
      <c r="G41516"/>
      <c r="H41516"/>
      <c r="I41516"/>
      <c r="J41516"/>
      <c r="K41516"/>
      <c r="L41516"/>
      <c r="M41516"/>
    </row>
    <row r="41517" spans="1:13" ht="12.75" x14ac:dyDescent="0.2">
      <c r="A41517"/>
      <c r="B41517" s="6"/>
      <c r="C41517" s="6"/>
      <c r="D41517"/>
      <c r="E41517"/>
      <c r="F41517"/>
      <c r="G41517"/>
      <c r="H41517"/>
      <c r="I41517"/>
      <c r="J41517"/>
      <c r="K41517"/>
      <c r="L41517"/>
      <c r="M41517"/>
    </row>
    <row r="41518" spans="1:13" ht="12.75" x14ac:dyDescent="0.2">
      <c r="A41518"/>
      <c r="B41518" s="6"/>
      <c r="C41518" s="6"/>
      <c r="D41518"/>
      <c r="E41518"/>
      <c r="F41518"/>
      <c r="G41518"/>
      <c r="H41518"/>
      <c r="I41518"/>
      <c r="J41518"/>
      <c r="K41518"/>
      <c r="L41518"/>
      <c r="M41518"/>
    </row>
    <row r="41519" spans="1:13" ht="12.75" x14ac:dyDescent="0.2">
      <c r="A41519"/>
      <c r="B41519" s="6"/>
      <c r="C41519" s="6"/>
      <c r="D41519"/>
      <c r="E41519"/>
      <c r="F41519"/>
      <c r="G41519"/>
      <c r="H41519"/>
      <c r="I41519"/>
      <c r="J41519"/>
      <c r="K41519"/>
      <c r="L41519"/>
      <c r="M41519"/>
    </row>
    <row r="41520" spans="1:13" ht="12.75" x14ac:dyDescent="0.2">
      <c r="A41520"/>
      <c r="B41520" s="6"/>
      <c r="C41520" s="6"/>
      <c r="D41520"/>
      <c r="E41520"/>
      <c r="F41520"/>
      <c r="G41520"/>
      <c r="H41520"/>
      <c r="I41520"/>
      <c r="J41520"/>
      <c r="K41520"/>
      <c r="L41520"/>
      <c r="M41520"/>
    </row>
    <row r="41521" spans="1:13" ht="12.75" x14ac:dyDescent="0.2">
      <c r="A41521"/>
      <c r="B41521" s="6"/>
      <c r="C41521" s="6"/>
      <c r="D41521"/>
      <c r="E41521"/>
      <c r="F41521"/>
      <c r="G41521"/>
      <c r="H41521"/>
      <c r="I41521"/>
      <c r="J41521"/>
      <c r="K41521"/>
      <c r="L41521"/>
      <c r="M41521"/>
    </row>
    <row r="41522" spans="1:13" ht="12.75" x14ac:dyDescent="0.2">
      <c r="A41522"/>
      <c r="B41522" s="6"/>
      <c r="C41522" s="6"/>
      <c r="D41522"/>
      <c r="E41522"/>
      <c r="F41522"/>
      <c r="G41522"/>
      <c r="H41522"/>
      <c r="I41522"/>
      <c r="J41522"/>
      <c r="K41522"/>
      <c r="L41522"/>
      <c r="M41522"/>
    </row>
    <row r="41523" spans="1:13" ht="12.75" x14ac:dyDescent="0.2">
      <c r="A41523"/>
      <c r="B41523" s="6"/>
      <c r="C41523" s="6"/>
      <c r="D41523"/>
      <c r="E41523"/>
      <c r="F41523"/>
      <c r="G41523"/>
      <c r="H41523"/>
      <c r="I41523"/>
      <c r="J41523"/>
      <c r="K41523"/>
      <c r="L41523"/>
      <c r="M41523"/>
    </row>
    <row r="41524" spans="1:13" ht="12.75" x14ac:dyDescent="0.2">
      <c r="A41524"/>
      <c r="B41524" s="6"/>
      <c r="C41524" s="6"/>
      <c r="D41524"/>
      <c r="E41524"/>
      <c r="F41524"/>
      <c r="G41524"/>
      <c r="H41524"/>
      <c r="I41524"/>
      <c r="J41524"/>
      <c r="K41524"/>
      <c r="L41524"/>
      <c r="M41524"/>
    </row>
    <row r="41525" spans="1:13" ht="12.75" x14ac:dyDescent="0.2">
      <c r="A41525"/>
      <c r="B41525" s="6"/>
      <c r="C41525" s="6"/>
      <c r="D41525"/>
      <c r="E41525"/>
      <c r="F41525"/>
      <c r="G41525"/>
      <c r="H41525"/>
      <c r="I41525"/>
      <c r="J41525"/>
      <c r="K41525"/>
      <c r="L41525"/>
      <c r="M41525"/>
    </row>
    <row r="41526" spans="1:13" ht="12.75" x14ac:dyDescent="0.2">
      <c r="A41526"/>
      <c r="B41526" s="6"/>
      <c r="C41526" s="6"/>
      <c r="D41526"/>
      <c r="E41526"/>
      <c r="F41526"/>
      <c r="G41526"/>
      <c r="H41526"/>
      <c r="I41526"/>
      <c r="J41526"/>
      <c r="K41526"/>
      <c r="L41526"/>
      <c r="M41526"/>
    </row>
    <row r="41527" spans="1:13" ht="12.75" x14ac:dyDescent="0.2">
      <c r="A41527"/>
      <c r="B41527" s="6"/>
      <c r="C41527" s="6"/>
      <c r="D41527"/>
      <c r="E41527"/>
      <c r="F41527"/>
      <c r="G41527"/>
      <c r="H41527"/>
      <c r="I41527"/>
      <c r="J41527"/>
      <c r="K41527"/>
      <c r="L41527"/>
      <c r="M41527"/>
    </row>
    <row r="41528" spans="1:13" ht="12.75" x14ac:dyDescent="0.2">
      <c r="A41528"/>
      <c r="B41528" s="6"/>
      <c r="C41528" s="6"/>
      <c r="D41528"/>
      <c r="E41528"/>
      <c r="F41528"/>
      <c r="G41528"/>
      <c r="H41528"/>
      <c r="I41528"/>
      <c r="J41528"/>
      <c r="K41528"/>
      <c r="L41528"/>
      <c r="M41528"/>
    </row>
    <row r="41529" spans="1:13" ht="12.75" x14ac:dyDescent="0.2">
      <c r="A41529"/>
      <c r="B41529" s="6"/>
      <c r="C41529" s="6"/>
      <c r="D41529"/>
      <c r="E41529"/>
      <c r="F41529"/>
      <c r="G41529"/>
      <c r="H41529"/>
      <c r="I41529"/>
      <c r="J41529"/>
      <c r="K41529"/>
      <c r="L41529"/>
      <c r="M41529"/>
    </row>
    <row r="41530" spans="1:13" ht="12.75" x14ac:dyDescent="0.2">
      <c r="A41530"/>
      <c r="B41530" s="6"/>
      <c r="C41530" s="6"/>
      <c r="D41530"/>
      <c r="E41530"/>
      <c r="F41530"/>
      <c r="G41530"/>
      <c r="H41530"/>
      <c r="I41530"/>
      <c r="J41530"/>
      <c r="K41530"/>
      <c r="L41530"/>
      <c r="M41530"/>
    </row>
    <row r="41531" spans="1:13" ht="12.75" x14ac:dyDescent="0.2">
      <c r="A41531"/>
      <c r="B41531" s="6"/>
      <c r="C41531" s="6"/>
      <c r="D41531"/>
      <c r="E41531"/>
      <c r="F41531"/>
      <c r="G41531"/>
      <c r="H41531"/>
      <c r="I41531"/>
      <c r="J41531"/>
      <c r="K41531"/>
      <c r="L41531"/>
      <c r="M41531"/>
    </row>
    <row r="41532" spans="1:13" ht="12.75" x14ac:dyDescent="0.2">
      <c r="A41532"/>
      <c r="B41532" s="6"/>
      <c r="C41532" s="6"/>
      <c r="D41532"/>
      <c r="E41532"/>
      <c r="F41532"/>
      <c r="G41532"/>
      <c r="H41532"/>
      <c r="I41532"/>
      <c r="J41532"/>
      <c r="K41532"/>
      <c r="L41532"/>
      <c r="M41532"/>
    </row>
    <row r="41533" spans="1:13" ht="12.75" x14ac:dyDescent="0.2">
      <c r="A41533"/>
      <c r="B41533" s="6"/>
      <c r="C41533" s="6"/>
      <c r="D41533"/>
      <c r="E41533"/>
      <c r="F41533"/>
      <c r="G41533"/>
      <c r="H41533"/>
      <c r="I41533"/>
      <c r="J41533"/>
      <c r="K41533"/>
      <c r="L41533"/>
      <c r="M41533"/>
    </row>
    <row r="41534" spans="1:13" ht="12.75" x14ac:dyDescent="0.2">
      <c r="A41534"/>
      <c r="B41534" s="6"/>
      <c r="C41534" s="6"/>
      <c r="D41534"/>
      <c r="E41534"/>
      <c r="F41534"/>
      <c r="G41534"/>
      <c r="H41534"/>
      <c r="I41534"/>
      <c r="J41534"/>
      <c r="K41534"/>
      <c r="L41534"/>
      <c r="M41534"/>
    </row>
    <row r="41535" spans="1:13" ht="12.75" x14ac:dyDescent="0.2">
      <c r="A41535"/>
      <c r="B41535" s="6"/>
      <c r="C41535" s="6"/>
      <c r="D41535"/>
      <c r="E41535"/>
      <c r="F41535"/>
      <c r="G41535"/>
      <c r="H41535"/>
      <c r="I41535"/>
      <c r="J41535"/>
      <c r="K41535"/>
      <c r="L41535"/>
      <c r="M41535"/>
    </row>
    <row r="41536" spans="1:13" ht="12.75" x14ac:dyDescent="0.2">
      <c r="A41536"/>
      <c r="B41536" s="6"/>
      <c r="C41536" s="6"/>
      <c r="D41536"/>
      <c r="E41536"/>
      <c r="F41536"/>
      <c r="G41536"/>
      <c r="H41536"/>
      <c r="I41536"/>
      <c r="J41536"/>
      <c r="K41536"/>
      <c r="L41536"/>
      <c r="M41536"/>
    </row>
    <row r="41537" spans="1:13" ht="12.75" x14ac:dyDescent="0.2">
      <c r="A41537"/>
      <c r="B41537" s="6"/>
      <c r="C41537" s="6"/>
      <c r="D41537"/>
      <c r="E41537"/>
      <c r="F41537"/>
      <c r="G41537"/>
      <c r="H41537"/>
      <c r="I41537"/>
      <c r="J41537"/>
      <c r="K41537"/>
      <c r="L41537"/>
      <c r="M41537"/>
    </row>
    <row r="41538" spans="1:13" ht="12.75" x14ac:dyDescent="0.2">
      <c r="A41538"/>
      <c r="B41538" s="6"/>
      <c r="C41538" s="6"/>
      <c r="D41538"/>
      <c r="E41538"/>
      <c r="F41538"/>
      <c r="G41538"/>
      <c r="H41538"/>
      <c r="I41538"/>
      <c r="J41538"/>
      <c r="K41538"/>
      <c r="L41538"/>
      <c r="M41538"/>
    </row>
    <row r="41539" spans="1:13" ht="12.75" x14ac:dyDescent="0.2">
      <c r="A41539"/>
      <c r="B41539" s="6"/>
      <c r="C41539" s="6"/>
      <c r="D41539"/>
      <c r="E41539"/>
      <c r="F41539"/>
      <c r="G41539"/>
      <c r="H41539"/>
      <c r="I41539"/>
      <c r="J41539"/>
      <c r="K41539"/>
      <c r="L41539"/>
      <c r="M41539"/>
    </row>
    <row r="41540" spans="1:13" ht="12.75" x14ac:dyDescent="0.2">
      <c r="A41540"/>
      <c r="B41540" s="6"/>
      <c r="C41540" s="6"/>
      <c r="D41540"/>
      <c r="E41540"/>
      <c r="F41540"/>
      <c r="G41540"/>
      <c r="H41540"/>
      <c r="I41540"/>
      <c r="J41540"/>
      <c r="K41540"/>
      <c r="L41540"/>
      <c r="M41540"/>
    </row>
    <row r="41541" spans="1:13" ht="12.75" x14ac:dyDescent="0.2">
      <c r="A41541"/>
      <c r="B41541" s="6"/>
      <c r="C41541" s="6"/>
      <c r="D41541"/>
      <c r="E41541"/>
      <c r="F41541"/>
      <c r="G41541"/>
      <c r="H41541"/>
      <c r="I41541"/>
      <c r="J41541"/>
      <c r="K41541"/>
      <c r="L41541"/>
      <c r="M41541"/>
    </row>
    <row r="41542" spans="1:13" ht="12.75" x14ac:dyDescent="0.2">
      <c r="A41542"/>
      <c r="B41542" s="6"/>
      <c r="C41542" s="6"/>
      <c r="D41542"/>
      <c r="E41542"/>
      <c r="F41542"/>
      <c r="G41542"/>
      <c r="H41542"/>
      <c r="I41542"/>
      <c r="J41542"/>
      <c r="K41542"/>
      <c r="L41542"/>
      <c r="M41542"/>
    </row>
    <row r="41543" spans="1:13" ht="12.75" x14ac:dyDescent="0.2">
      <c r="A41543"/>
      <c r="B41543" s="6"/>
      <c r="C41543" s="6"/>
      <c r="D41543"/>
      <c r="E41543"/>
      <c r="F41543"/>
      <c r="G41543"/>
      <c r="H41543"/>
      <c r="I41543"/>
      <c r="J41543"/>
      <c r="K41543"/>
      <c r="L41543"/>
      <c r="M41543"/>
    </row>
    <row r="41544" spans="1:13" ht="12.75" x14ac:dyDescent="0.2">
      <c r="A41544"/>
      <c r="B41544" s="6"/>
      <c r="C41544" s="6"/>
      <c r="D41544"/>
      <c r="E41544"/>
      <c r="F41544"/>
      <c r="G41544"/>
      <c r="H41544"/>
      <c r="I41544"/>
      <c r="J41544"/>
      <c r="K41544"/>
      <c r="L41544"/>
      <c r="M41544"/>
    </row>
    <row r="41545" spans="1:13" ht="12.75" x14ac:dyDescent="0.2">
      <c r="A41545"/>
      <c r="B41545" s="6"/>
      <c r="C41545" s="6"/>
      <c r="D41545"/>
      <c r="E41545"/>
      <c r="F41545"/>
      <c r="G41545"/>
      <c r="H41545"/>
      <c r="I41545"/>
      <c r="J41545"/>
      <c r="K41545"/>
      <c r="L41545"/>
      <c r="M41545"/>
    </row>
    <row r="41546" spans="1:13" ht="12.75" x14ac:dyDescent="0.2">
      <c r="A41546"/>
      <c r="B41546" s="6"/>
      <c r="C41546" s="6"/>
      <c r="D41546"/>
      <c r="E41546"/>
      <c r="F41546"/>
      <c r="G41546"/>
      <c r="H41546"/>
      <c r="I41546"/>
      <c r="J41546"/>
      <c r="K41546"/>
      <c r="L41546"/>
      <c r="M41546"/>
    </row>
    <row r="41547" spans="1:13" ht="12.75" x14ac:dyDescent="0.2">
      <c r="A41547"/>
      <c r="B41547" s="6"/>
      <c r="C41547" s="6"/>
      <c r="D41547"/>
      <c r="E41547"/>
      <c r="F41547"/>
      <c r="G41547"/>
      <c r="H41547"/>
      <c r="I41547"/>
      <c r="J41547"/>
      <c r="K41547"/>
      <c r="L41547"/>
      <c r="M41547"/>
    </row>
    <row r="41548" spans="1:13" ht="12.75" x14ac:dyDescent="0.2">
      <c r="A41548"/>
      <c r="B41548" s="6"/>
      <c r="C41548" s="6"/>
      <c r="D41548"/>
      <c r="E41548"/>
      <c r="F41548"/>
      <c r="G41548"/>
      <c r="H41548"/>
      <c r="I41548"/>
      <c r="J41548"/>
      <c r="K41548"/>
      <c r="L41548"/>
      <c r="M41548"/>
    </row>
    <row r="41549" spans="1:13" ht="12.75" x14ac:dyDescent="0.2">
      <c r="A41549"/>
      <c r="B41549" s="6"/>
      <c r="C41549" s="6"/>
      <c r="D41549"/>
      <c r="E41549"/>
      <c r="F41549"/>
      <c r="G41549"/>
      <c r="H41549"/>
      <c r="I41549"/>
      <c r="J41549"/>
      <c r="K41549"/>
      <c r="L41549"/>
      <c r="M41549"/>
    </row>
    <row r="41550" spans="1:13" ht="12.75" x14ac:dyDescent="0.2">
      <c r="A41550"/>
      <c r="B41550" s="6"/>
      <c r="C41550" s="6"/>
      <c r="D41550"/>
      <c r="E41550"/>
      <c r="F41550"/>
      <c r="G41550"/>
      <c r="H41550"/>
      <c r="I41550"/>
      <c r="J41550"/>
      <c r="K41550"/>
      <c r="L41550"/>
      <c r="M41550"/>
    </row>
    <row r="41551" spans="1:13" ht="12.75" x14ac:dyDescent="0.2">
      <c r="A41551"/>
      <c r="B41551" s="6"/>
      <c r="C41551" s="6"/>
      <c r="D41551"/>
      <c r="E41551"/>
      <c r="F41551"/>
      <c r="G41551"/>
      <c r="H41551"/>
      <c r="I41551"/>
      <c r="J41551"/>
      <c r="K41551"/>
      <c r="L41551"/>
      <c r="M41551"/>
    </row>
    <row r="41552" spans="1:13" ht="12.75" x14ac:dyDescent="0.2">
      <c r="A41552"/>
      <c r="B41552" s="6"/>
      <c r="C41552" s="6"/>
      <c r="D41552"/>
      <c r="E41552"/>
      <c r="F41552"/>
      <c r="G41552"/>
      <c r="H41552"/>
      <c r="I41552"/>
      <c r="J41552"/>
      <c r="K41552"/>
      <c r="L41552"/>
      <c r="M41552"/>
    </row>
    <row r="41553" spans="1:13" ht="12.75" x14ac:dyDescent="0.2">
      <c r="A41553"/>
      <c r="B41553" s="6"/>
      <c r="C41553" s="6"/>
      <c r="D41553"/>
      <c r="E41553"/>
      <c r="F41553"/>
      <c r="G41553"/>
      <c r="H41553"/>
      <c r="I41553"/>
      <c r="J41553"/>
      <c r="K41553"/>
      <c r="L41553"/>
      <c r="M41553"/>
    </row>
    <row r="41554" spans="1:13" ht="12.75" x14ac:dyDescent="0.2">
      <c r="A41554"/>
      <c r="B41554" s="6"/>
      <c r="C41554" s="6"/>
      <c r="D41554"/>
      <c r="E41554"/>
      <c r="F41554"/>
      <c r="G41554"/>
      <c r="H41554"/>
      <c r="I41554"/>
      <c r="J41554"/>
      <c r="K41554"/>
      <c r="L41554"/>
      <c r="M41554"/>
    </row>
    <row r="41555" spans="1:13" ht="12.75" x14ac:dyDescent="0.2">
      <c r="A41555"/>
      <c r="B41555" s="6"/>
      <c r="C41555" s="6"/>
      <c r="D41555"/>
      <c r="E41555"/>
      <c r="F41555"/>
      <c r="G41555"/>
      <c r="H41555"/>
      <c r="I41555"/>
      <c r="J41555"/>
      <c r="K41555"/>
      <c r="L41555"/>
      <c r="M41555"/>
    </row>
    <row r="41556" spans="1:13" ht="12.75" x14ac:dyDescent="0.2">
      <c r="A41556"/>
      <c r="B41556" s="6"/>
      <c r="C41556" s="6"/>
      <c r="D41556"/>
      <c r="E41556"/>
      <c r="F41556"/>
      <c r="G41556"/>
      <c r="H41556"/>
      <c r="I41556"/>
      <c r="J41556"/>
      <c r="K41556"/>
      <c r="L41556"/>
      <c r="M41556"/>
    </row>
    <row r="41557" spans="1:13" ht="12.75" x14ac:dyDescent="0.2">
      <c r="A41557"/>
      <c r="B41557" s="6"/>
      <c r="C41557" s="6"/>
      <c r="D41557"/>
      <c r="E41557"/>
      <c r="F41557"/>
      <c r="G41557"/>
      <c r="H41557"/>
      <c r="I41557"/>
      <c r="J41557"/>
      <c r="K41557"/>
      <c r="L41557"/>
      <c r="M41557"/>
    </row>
    <row r="41558" spans="1:13" ht="12.75" x14ac:dyDescent="0.2">
      <c r="A41558"/>
      <c r="B41558" s="6"/>
      <c r="C41558" s="6"/>
      <c r="D41558"/>
      <c r="E41558"/>
      <c r="F41558"/>
      <c r="G41558"/>
      <c r="H41558"/>
      <c r="I41558"/>
      <c r="J41558"/>
      <c r="K41558"/>
      <c r="L41558"/>
      <c r="M41558"/>
    </row>
    <row r="41559" spans="1:13" ht="12.75" x14ac:dyDescent="0.2">
      <c r="A41559"/>
      <c r="B41559" s="6"/>
      <c r="C41559" s="6"/>
      <c r="D41559"/>
      <c r="E41559"/>
      <c r="F41559"/>
      <c r="G41559"/>
      <c r="H41559"/>
      <c r="I41559"/>
      <c r="J41559"/>
      <c r="K41559"/>
      <c r="L41559"/>
      <c r="M41559"/>
    </row>
    <row r="41560" spans="1:13" ht="12.75" x14ac:dyDescent="0.2">
      <c r="A41560"/>
      <c r="B41560" s="6"/>
      <c r="C41560" s="6"/>
      <c r="D41560"/>
      <c r="E41560"/>
      <c r="F41560"/>
      <c r="G41560"/>
      <c r="H41560"/>
      <c r="I41560"/>
      <c r="J41560"/>
      <c r="K41560"/>
      <c r="L41560"/>
      <c r="M41560"/>
    </row>
    <row r="41561" spans="1:13" ht="12.75" x14ac:dyDescent="0.2">
      <c r="A41561"/>
      <c r="B41561" s="6"/>
      <c r="C41561" s="6"/>
      <c r="D41561"/>
      <c r="E41561"/>
      <c r="F41561"/>
      <c r="G41561"/>
      <c r="H41561"/>
      <c r="I41561"/>
      <c r="J41561"/>
      <c r="K41561"/>
      <c r="L41561"/>
      <c r="M41561"/>
    </row>
    <row r="41562" spans="1:13" ht="12.75" x14ac:dyDescent="0.2">
      <c r="A41562"/>
      <c r="B41562" s="6"/>
      <c r="C41562" s="6"/>
      <c r="D41562"/>
      <c r="E41562"/>
      <c r="F41562"/>
      <c r="G41562"/>
      <c r="H41562"/>
      <c r="I41562"/>
      <c r="J41562"/>
      <c r="K41562"/>
      <c r="L41562"/>
      <c r="M41562"/>
    </row>
    <row r="41563" spans="1:13" ht="12.75" x14ac:dyDescent="0.2">
      <c r="A41563"/>
      <c r="B41563" s="6"/>
      <c r="C41563" s="6"/>
      <c r="D41563"/>
      <c r="E41563"/>
      <c r="F41563"/>
      <c r="G41563"/>
      <c r="H41563"/>
      <c r="I41563"/>
      <c r="J41563"/>
      <c r="K41563"/>
      <c r="L41563"/>
      <c r="M41563"/>
    </row>
    <row r="41564" spans="1:13" ht="12.75" x14ac:dyDescent="0.2">
      <c r="A41564"/>
      <c r="B41564" s="6"/>
      <c r="C41564" s="6"/>
      <c r="D41564"/>
      <c r="E41564"/>
      <c r="F41564"/>
      <c r="G41564"/>
      <c r="H41564"/>
      <c r="I41564"/>
      <c r="J41564"/>
      <c r="K41564"/>
      <c r="L41564"/>
      <c r="M41564"/>
    </row>
    <row r="41565" spans="1:13" ht="12.75" x14ac:dyDescent="0.2">
      <c r="A41565"/>
      <c r="B41565" s="6"/>
      <c r="C41565" s="6"/>
      <c r="D41565"/>
      <c r="E41565"/>
      <c r="F41565"/>
      <c r="G41565"/>
      <c r="H41565"/>
      <c r="I41565"/>
      <c r="J41565"/>
      <c r="K41565"/>
      <c r="L41565"/>
      <c r="M41565"/>
    </row>
    <row r="41566" spans="1:13" ht="12.75" x14ac:dyDescent="0.2">
      <c r="A41566"/>
      <c r="B41566" s="6"/>
      <c r="C41566" s="6"/>
      <c r="D41566"/>
      <c r="E41566"/>
      <c r="F41566"/>
      <c r="G41566"/>
      <c r="H41566"/>
      <c r="I41566"/>
      <c r="J41566"/>
      <c r="K41566"/>
      <c r="L41566"/>
      <c r="M41566"/>
    </row>
    <row r="41567" spans="1:13" ht="12.75" x14ac:dyDescent="0.2">
      <c r="A41567"/>
      <c r="B41567" s="6"/>
      <c r="C41567" s="6"/>
      <c r="D41567"/>
      <c r="E41567"/>
      <c r="F41567"/>
      <c r="G41567"/>
      <c r="H41567"/>
      <c r="I41567"/>
      <c r="J41567"/>
      <c r="K41567"/>
      <c r="L41567"/>
      <c r="M41567"/>
    </row>
    <row r="41568" spans="1:13" ht="12.75" x14ac:dyDescent="0.2">
      <c r="A41568"/>
      <c r="B41568" s="6"/>
      <c r="C41568" s="6"/>
      <c r="D41568"/>
      <c r="E41568"/>
      <c r="F41568"/>
      <c r="G41568"/>
      <c r="H41568"/>
      <c r="I41568"/>
      <c r="J41568"/>
      <c r="K41568"/>
      <c r="L41568"/>
      <c r="M41568"/>
    </row>
    <row r="41569" spans="1:13" ht="12.75" x14ac:dyDescent="0.2">
      <c r="A41569"/>
      <c r="B41569" s="6"/>
      <c r="C41569" s="6"/>
      <c r="D41569"/>
      <c r="E41569"/>
      <c r="F41569"/>
      <c r="G41569"/>
      <c r="H41569"/>
      <c r="I41569"/>
      <c r="J41569"/>
      <c r="K41569"/>
      <c r="L41569"/>
      <c r="M41569"/>
    </row>
    <row r="41570" spans="1:13" ht="12.75" x14ac:dyDescent="0.2">
      <c r="A41570"/>
      <c r="B41570" s="6"/>
      <c r="C41570" s="6"/>
      <c r="D41570"/>
      <c r="E41570"/>
      <c r="F41570"/>
      <c r="G41570"/>
      <c r="H41570"/>
      <c r="I41570"/>
      <c r="J41570"/>
      <c r="K41570"/>
      <c r="L41570"/>
      <c r="M41570"/>
    </row>
    <row r="41571" spans="1:13" ht="12.75" x14ac:dyDescent="0.2">
      <c r="A41571"/>
      <c r="B41571" s="6"/>
      <c r="C41571" s="6"/>
      <c r="D41571"/>
      <c r="E41571"/>
      <c r="F41571"/>
      <c r="G41571"/>
      <c r="H41571"/>
      <c r="I41571"/>
      <c r="J41571"/>
      <c r="K41571"/>
      <c r="L41571"/>
      <c r="M41571"/>
    </row>
    <row r="41572" spans="1:13" ht="12.75" x14ac:dyDescent="0.2">
      <c r="A41572"/>
      <c r="B41572" s="6"/>
      <c r="C41572" s="6"/>
      <c r="D41572"/>
      <c r="E41572"/>
      <c r="F41572"/>
      <c r="G41572"/>
      <c r="H41572"/>
      <c r="I41572"/>
      <c r="J41572"/>
      <c r="K41572"/>
      <c r="L41572"/>
      <c r="M41572"/>
    </row>
    <row r="41573" spans="1:13" ht="12.75" x14ac:dyDescent="0.2">
      <c r="A41573"/>
      <c r="B41573" s="6"/>
      <c r="C41573" s="6"/>
      <c r="D41573"/>
      <c r="E41573"/>
      <c r="F41573"/>
      <c r="G41573"/>
      <c r="H41573"/>
      <c r="I41573"/>
      <c r="J41573"/>
      <c r="K41573"/>
      <c r="L41573"/>
      <c r="M41573"/>
    </row>
    <row r="41574" spans="1:13" ht="12.75" x14ac:dyDescent="0.2">
      <c r="A41574"/>
      <c r="B41574" s="6"/>
      <c r="C41574" s="6"/>
      <c r="D41574"/>
      <c r="E41574"/>
      <c r="F41574"/>
      <c r="G41574"/>
      <c r="H41574"/>
      <c r="I41574"/>
      <c r="J41574"/>
      <c r="K41574"/>
      <c r="L41574"/>
      <c r="M41574"/>
    </row>
    <row r="41575" spans="1:13" ht="12.75" x14ac:dyDescent="0.2">
      <c r="A41575"/>
      <c r="B41575" s="6"/>
      <c r="C41575" s="6"/>
      <c r="D41575"/>
      <c r="E41575"/>
      <c r="F41575"/>
      <c r="G41575"/>
      <c r="H41575"/>
      <c r="I41575"/>
      <c r="J41575"/>
      <c r="K41575"/>
      <c r="L41575"/>
      <c r="M41575"/>
    </row>
    <row r="41576" spans="1:13" ht="12.75" x14ac:dyDescent="0.2">
      <c r="A41576"/>
      <c r="B41576" s="6"/>
      <c r="C41576" s="6"/>
      <c r="D41576"/>
      <c r="E41576"/>
      <c r="F41576"/>
      <c r="G41576"/>
      <c r="H41576"/>
      <c r="I41576"/>
      <c r="J41576"/>
      <c r="K41576"/>
      <c r="L41576"/>
      <c r="M41576"/>
    </row>
    <row r="41577" spans="1:13" ht="12.75" x14ac:dyDescent="0.2">
      <c r="A41577"/>
      <c r="B41577" s="6"/>
      <c r="C41577" s="6"/>
      <c r="D41577"/>
      <c r="E41577"/>
      <c r="F41577"/>
      <c r="G41577"/>
      <c r="H41577"/>
      <c r="I41577"/>
      <c r="J41577"/>
      <c r="K41577"/>
      <c r="L41577"/>
      <c r="M41577"/>
    </row>
    <row r="41578" spans="1:13" ht="12.75" x14ac:dyDescent="0.2">
      <c r="A41578"/>
      <c r="B41578" s="6"/>
      <c r="C41578" s="6"/>
      <c r="D41578"/>
      <c r="E41578"/>
      <c r="F41578"/>
      <c r="G41578"/>
      <c r="H41578"/>
      <c r="I41578"/>
      <c r="J41578"/>
      <c r="K41578"/>
      <c r="L41578"/>
      <c r="M41578"/>
    </row>
    <row r="41579" spans="1:13" ht="12.75" x14ac:dyDescent="0.2">
      <c r="A41579"/>
      <c r="B41579" s="6"/>
      <c r="C41579" s="6"/>
      <c r="D41579"/>
      <c r="E41579"/>
      <c r="F41579"/>
      <c r="G41579"/>
      <c r="H41579"/>
      <c r="I41579"/>
      <c r="J41579"/>
      <c r="K41579"/>
      <c r="L41579"/>
      <c r="M41579"/>
    </row>
    <row r="41580" spans="1:13" ht="12.75" x14ac:dyDescent="0.2">
      <c r="A41580"/>
      <c r="B41580" s="6"/>
      <c r="C41580" s="6"/>
      <c r="D41580"/>
      <c r="E41580"/>
      <c r="F41580"/>
      <c r="G41580"/>
      <c r="H41580"/>
      <c r="I41580"/>
      <c r="J41580"/>
      <c r="K41580"/>
      <c r="L41580"/>
      <c r="M41580"/>
    </row>
    <row r="41581" spans="1:13" ht="12.75" x14ac:dyDescent="0.2">
      <c r="A41581"/>
      <c r="B41581" s="6"/>
      <c r="C41581" s="6"/>
      <c r="D41581"/>
      <c r="E41581"/>
      <c r="F41581"/>
      <c r="G41581"/>
      <c r="H41581"/>
      <c r="I41581"/>
      <c r="J41581"/>
      <c r="K41581"/>
      <c r="L41581"/>
      <c r="M41581"/>
    </row>
    <row r="41582" spans="1:13" ht="12.75" x14ac:dyDescent="0.2">
      <c r="A41582"/>
      <c r="B41582" s="6"/>
      <c r="C41582" s="6"/>
      <c r="D41582"/>
      <c r="E41582"/>
      <c r="F41582"/>
      <c r="G41582"/>
      <c r="H41582"/>
      <c r="I41582"/>
      <c r="J41582"/>
      <c r="K41582"/>
      <c r="L41582"/>
      <c r="M41582"/>
    </row>
    <row r="41583" spans="1:13" ht="12.75" x14ac:dyDescent="0.2">
      <c r="A41583"/>
      <c r="B41583" s="6"/>
      <c r="C41583" s="6"/>
      <c r="D41583"/>
      <c r="E41583"/>
      <c r="F41583"/>
      <c r="G41583"/>
      <c r="H41583"/>
      <c r="I41583"/>
      <c r="J41583"/>
      <c r="K41583"/>
      <c r="L41583"/>
      <c r="M41583"/>
    </row>
    <row r="41584" spans="1:13" ht="12.75" x14ac:dyDescent="0.2">
      <c r="A41584"/>
      <c r="B41584" s="6"/>
      <c r="C41584" s="6"/>
      <c r="D41584"/>
      <c r="E41584"/>
      <c r="F41584"/>
      <c r="G41584"/>
      <c r="H41584"/>
      <c r="I41584"/>
      <c r="J41584"/>
      <c r="K41584"/>
      <c r="L41584"/>
      <c r="M41584"/>
    </row>
    <row r="41585" spans="1:13" ht="12.75" x14ac:dyDescent="0.2">
      <c r="A41585"/>
      <c r="B41585" s="6"/>
      <c r="C41585" s="6"/>
      <c r="D41585"/>
      <c r="E41585"/>
      <c r="F41585"/>
      <c r="G41585"/>
      <c r="H41585"/>
      <c r="I41585"/>
      <c r="J41585"/>
      <c r="K41585"/>
      <c r="L41585"/>
      <c r="M41585"/>
    </row>
    <row r="41586" spans="1:13" ht="12.75" x14ac:dyDescent="0.2">
      <c r="A41586"/>
      <c r="B41586" s="6"/>
      <c r="C41586" s="6"/>
      <c r="D41586"/>
      <c r="E41586"/>
      <c r="F41586"/>
      <c r="G41586"/>
      <c r="H41586"/>
      <c r="I41586"/>
      <c r="J41586"/>
      <c r="K41586"/>
      <c r="L41586"/>
      <c r="M41586"/>
    </row>
    <row r="41587" spans="1:13" ht="12.75" x14ac:dyDescent="0.2">
      <c r="A41587"/>
      <c r="B41587" s="6"/>
      <c r="C41587" s="6"/>
      <c r="D41587"/>
      <c r="E41587"/>
      <c r="F41587"/>
      <c r="G41587"/>
      <c r="H41587"/>
      <c r="I41587"/>
      <c r="J41587"/>
      <c r="K41587"/>
      <c r="L41587"/>
      <c r="M41587"/>
    </row>
    <row r="41588" spans="1:13" ht="12.75" x14ac:dyDescent="0.2">
      <c r="A41588"/>
      <c r="B41588" s="6"/>
      <c r="C41588" s="6"/>
      <c r="D41588"/>
      <c r="E41588"/>
      <c r="F41588"/>
      <c r="G41588"/>
      <c r="H41588"/>
      <c r="I41588"/>
      <c r="J41588"/>
      <c r="K41588"/>
      <c r="L41588"/>
      <c r="M41588"/>
    </row>
    <row r="41589" spans="1:13" ht="12.75" x14ac:dyDescent="0.2">
      <c r="A41589"/>
      <c r="B41589" s="6"/>
      <c r="C41589" s="6"/>
      <c r="D41589"/>
      <c r="E41589"/>
      <c r="F41589"/>
      <c r="G41589"/>
      <c r="H41589"/>
      <c r="I41589"/>
      <c r="J41589"/>
      <c r="K41589"/>
      <c r="L41589"/>
      <c r="M41589"/>
    </row>
    <row r="41590" spans="1:13" ht="12.75" x14ac:dyDescent="0.2">
      <c r="A41590"/>
      <c r="B41590" s="6"/>
      <c r="C41590" s="6"/>
      <c r="D41590"/>
      <c r="E41590"/>
      <c r="F41590"/>
      <c r="G41590"/>
      <c r="H41590"/>
      <c r="I41590"/>
      <c r="J41590"/>
      <c r="K41590"/>
      <c r="L41590"/>
      <c r="M41590"/>
    </row>
    <row r="41591" spans="1:13" ht="12.75" x14ac:dyDescent="0.2">
      <c r="A41591"/>
      <c r="B41591" s="6"/>
      <c r="C41591" s="6"/>
      <c r="D41591"/>
      <c r="E41591"/>
      <c r="F41591"/>
      <c r="G41591"/>
      <c r="H41591"/>
      <c r="I41591"/>
      <c r="J41591"/>
      <c r="K41591"/>
      <c r="L41591"/>
      <c r="M41591"/>
    </row>
    <row r="41592" spans="1:13" ht="12.75" x14ac:dyDescent="0.2">
      <c r="A41592"/>
      <c r="B41592" s="6"/>
      <c r="C41592" s="6"/>
      <c r="D41592"/>
      <c r="E41592"/>
      <c r="F41592"/>
      <c r="G41592"/>
      <c r="H41592"/>
      <c r="I41592"/>
      <c r="J41592"/>
      <c r="K41592"/>
      <c r="L41592"/>
      <c r="M41592"/>
    </row>
    <row r="41593" spans="1:13" ht="12.75" x14ac:dyDescent="0.2">
      <c r="A41593"/>
      <c r="B41593" s="6"/>
      <c r="C41593" s="6"/>
      <c r="D41593"/>
      <c r="E41593"/>
      <c r="F41593"/>
      <c r="G41593"/>
      <c r="H41593"/>
      <c r="I41593"/>
      <c r="J41593"/>
      <c r="K41593"/>
      <c r="L41593"/>
      <c r="M41593"/>
    </row>
    <row r="41594" spans="1:13" ht="12.75" x14ac:dyDescent="0.2">
      <c r="A41594"/>
      <c r="B41594" s="6"/>
      <c r="C41594" s="6"/>
      <c r="D41594"/>
      <c r="E41594"/>
      <c r="F41594"/>
      <c r="G41594"/>
      <c r="H41594"/>
      <c r="I41594"/>
      <c r="J41594"/>
      <c r="K41594"/>
      <c r="L41594"/>
      <c r="M41594"/>
    </row>
    <row r="41595" spans="1:13" ht="12.75" x14ac:dyDescent="0.2">
      <c r="A41595"/>
      <c r="B41595" s="6"/>
      <c r="C41595" s="6"/>
      <c r="D41595"/>
      <c r="E41595"/>
      <c r="F41595"/>
      <c r="G41595"/>
      <c r="H41595"/>
      <c r="I41595"/>
      <c r="J41595"/>
      <c r="K41595"/>
      <c r="L41595"/>
      <c r="M41595"/>
    </row>
    <row r="41596" spans="1:13" ht="12.75" x14ac:dyDescent="0.2">
      <c r="A41596"/>
      <c r="B41596" s="6"/>
      <c r="C41596" s="6"/>
      <c r="D41596"/>
      <c r="E41596"/>
      <c r="F41596"/>
      <c r="G41596"/>
      <c r="H41596"/>
      <c r="I41596"/>
      <c r="J41596"/>
      <c r="K41596"/>
      <c r="L41596"/>
      <c r="M41596"/>
    </row>
    <row r="41597" spans="1:13" ht="12.75" x14ac:dyDescent="0.2">
      <c r="A41597"/>
      <c r="B41597" s="6"/>
      <c r="C41597" s="6"/>
      <c r="D41597"/>
      <c r="E41597"/>
      <c r="F41597"/>
      <c r="G41597"/>
      <c r="H41597"/>
      <c r="I41597"/>
      <c r="J41597"/>
      <c r="K41597"/>
      <c r="L41597"/>
      <c r="M41597"/>
    </row>
    <row r="41598" spans="1:13" ht="12.75" x14ac:dyDescent="0.2">
      <c r="A41598"/>
      <c r="B41598" s="6"/>
      <c r="C41598" s="6"/>
      <c r="D41598"/>
      <c r="E41598"/>
      <c r="F41598"/>
      <c r="G41598"/>
      <c r="H41598"/>
      <c r="I41598"/>
      <c r="J41598"/>
      <c r="K41598"/>
      <c r="L41598"/>
      <c r="M41598"/>
    </row>
    <row r="41599" spans="1:13" ht="12.75" x14ac:dyDescent="0.2">
      <c r="A41599"/>
      <c r="B41599" s="6"/>
      <c r="C41599" s="6"/>
      <c r="D41599"/>
      <c r="E41599"/>
      <c r="F41599"/>
      <c r="G41599"/>
      <c r="H41599"/>
      <c r="I41599"/>
      <c r="J41599"/>
      <c r="K41599"/>
      <c r="L41599"/>
      <c r="M41599"/>
    </row>
    <row r="41600" spans="1:13" ht="12.75" x14ac:dyDescent="0.2">
      <c r="A41600"/>
      <c r="B41600" s="6"/>
      <c r="C41600" s="6"/>
      <c r="D41600"/>
      <c r="E41600"/>
      <c r="F41600"/>
      <c r="G41600"/>
      <c r="H41600"/>
      <c r="I41600"/>
      <c r="J41600"/>
      <c r="K41600"/>
      <c r="L41600"/>
      <c r="M41600"/>
    </row>
    <row r="41601" spans="1:13" ht="12.75" x14ac:dyDescent="0.2">
      <c r="A41601"/>
      <c r="B41601" s="6"/>
      <c r="C41601" s="6"/>
      <c r="D41601"/>
      <c r="E41601"/>
      <c r="F41601"/>
      <c r="G41601"/>
      <c r="H41601"/>
      <c r="I41601"/>
      <c r="J41601"/>
      <c r="K41601"/>
      <c r="L41601"/>
      <c r="M41601"/>
    </row>
    <row r="41602" spans="1:13" ht="12.75" x14ac:dyDescent="0.2">
      <c r="A41602"/>
      <c r="B41602" s="6"/>
      <c r="C41602" s="6"/>
      <c r="D41602"/>
      <c r="E41602"/>
      <c r="F41602"/>
      <c r="G41602"/>
      <c r="H41602"/>
      <c r="I41602"/>
      <c r="J41602"/>
      <c r="K41602"/>
      <c r="L41602"/>
      <c r="M41602"/>
    </row>
    <row r="41603" spans="1:13" ht="12.75" x14ac:dyDescent="0.2">
      <c r="A41603"/>
      <c r="B41603" s="6"/>
      <c r="C41603" s="6"/>
      <c r="D41603"/>
      <c r="E41603"/>
      <c r="F41603"/>
      <c r="G41603"/>
      <c r="H41603"/>
      <c r="I41603"/>
      <c r="J41603"/>
      <c r="K41603"/>
      <c r="L41603"/>
      <c r="M41603"/>
    </row>
    <row r="41604" spans="1:13" ht="12.75" x14ac:dyDescent="0.2">
      <c r="A41604"/>
      <c r="B41604" s="6"/>
      <c r="C41604" s="6"/>
      <c r="D41604"/>
      <c r="E41604"/>
      <c r="F41604"/>
      <c r="G41604"/>
      <c r="H41604"/>
      <c r="I41604"/>
      <c r="J41604"/>
      <c r="K41604"/>
      <c r="L41604"/>
      <c r="M41604"/>
    </row>
    <row r="41605" spans="1:13" ht="12.75" x14ac:dyDescent="0.2">
      <c r="A41605"/>
      <c r="B41605" s="6"/>
      <c r="C41605" s="6"/>
      <c r="D41605"/>
      <c r="E41605"/>
      <c r="F41605"/>
      <c r="G41605"/>
      <c r="H41605"/>
      <c r="I41605"/>
      <c r="J41605"/>
      <c r="K41605"/>
      <c r="L41605"/>
      <c r="M41605"/>
    </row>
    <row r="41606" spans="1:13" ht="12.75" x14ac:dyDescent="0.2">
      <c r="A41606"/>
      <c r="B41606" s="6"/>
      <c r="C41606" s="6"/>
      <c r="D41606"/>
      <c r="E41606"/>
      <c r="F41606"/>
      <c r="G41606"/>
      <c r="H41606"/>
      <c r="I41606"/>
      <c r="J41606"/>
      <c r="K41606"/>
      <c r="L41606"/>
      <c r="M41606"/>
    </row>
    <row r="41607" spans="1:13" ht="12.75" x14ac:dyDescent="0.2">
      <c r="A41607"/>
      <c r="B41607" s="6"/>
      <c r="C41607" s="6"/>
      <c r="D41607"/>
      <c r="E41607"/>
      <c r="F41607"/>
      <c r="G41607"/>
      <c r="H41607"/>
      <c r="I41607"/>
      <c r="J41607"/>
      <c r="K41607"/>
      <c r="L41607"/>
      <c r="M41607"/>
    </row>
    <row r="41608" spans="1:13" ht="12.75" x14ac:dyDescent="0.2">
      <c r="A41608"/>
      <c r="B41608" s="6"/>
      <c r="C41608" s="6"/>
      <c r="D41608"/>
      <c r="E41608"/>
      <c r="F41608"/>
      <c r="G41608"/>
      <c r="H41608"/>
      <c r="I41608"/>
      <c r="J41608"/>
      <c r="K41608"/>
      <c r="L41608"/>
      <c r="M41608"/>
    </row>
    <row r="41609" spans="1:13" ht="12.75" x14ac:dyDescent="0.2">
      <c r="A41609"/>
      <c r="B41609" s="6"/>
      <c r="C41609" s="6"/>
      <c r="D41609"/>
      <c r="E41609"/>
      <c r="F41609"/>
      <c r="G41609"/>
      <c r="H41609"/>
      <c r="I41609"/>
      <c r="J41609"/>
      <c r="K41609"/>
      <c r="L41609"/>
      <c r="M41609"/>
    </row>
    <row r="41610" spans="1:13" ht="12.75" x14ac:dyDescent="0.2">
      <c r="A41610"/>
      <c r="B41610" s="6"/>
      <c r="C41610" s="6"/>
      <c r="D41610"/>
      <c r="E41610"/>
      <c r="F41610"/>
      <c r="G41610"/>
      <c r="H41610"/>
      <c r="I41610"/>
      <c r="J41610"/>
      <c r="K41610"/>
      <c r="L41610"/>
      <c r="M41610"/>
    </row>
    <row r="41611" spans="1:13" ht="12.75" x14ac:dyDescent="0.2">
      <c r="A41611"/>
      <c r="B41611" s="6"/>
      <c r="C41611" s="6"/>
      <c r="D41611"/>
      <c r="E41611"/>
      <c r="F41611"/>
      <c r="G41611"/>
      <c r="H41611"/>
      <c r="I41611"/>
      <c r="J41611"/>
      <c r="K41611"/>
      <c r="L41611"/>
      <c r="M41611"/>
    </row>
    <row r="41612" spans="1:13" ht="12.75" x14ac:dyDescent="0.2">
      <c r="A41612"/>
      <c r="B41612" s="6"/>
      <c r="C41612" s="6"/>
      <c r="D41612"/>
      <c r="E41612"/>
      <c r="F41612"/>
      <c r="G41612"/>
      <c r="H41612"/>
      <c r="I41612"/>
      <c r="J41612"/>
      <c r="K41612"/>
      <c r="L41612"/>
      <c r="M41612"/>
    </row>
    <row r="41613" spans="1:13" ht="12.75" x14ac:dyDescent="0.2">
      <c r="A41613"/>
      <c r="B41613" s="6"/>
      <c r="C41613" s="6"/>
      <c r="D41613"/>
      <c r="E41613"/>
      <c r="F41613"/>
      <c r="G41613"/>
      <c r="H41613"/>
      <c r="I41613"/>
      <c r="J41613"/>
      <c r="K41613"/>
      <c r="L41613"/>
      <c r="M41613"/>
    </row>
    <row r="41614" spans="1:13" ht="12.75" x14ac:dyDescent="0.2">
      <c r="A41614"/>
      <c r="B41614" s="6"/>
      <c r="C41614" s="6"/>
      <c r="D41614"/>
      <c r="E41614"/>
      <c r="F41614"/>
      <c r="G41614"/>
      <c r="H41614"/>
      <c r="I41614"/>
      <c r="J41614"/>
      <c r="K41614"/>
      <c r="L41614"/>
      <c r="M41614"/>
    </row>
    <row r="41615" spans="1:13" ht="12.75" x14ac:dyDescent="0.2">
      <c r="A41615"/>
      <c r="B41615" s="6"/>
      <c r="C41615" s="6"/>
      <c r="D41615"/>
      <c r="E41615"/>
      <c r="F41615"/>
      <c r="G41615"/>
      <c r="H41615"/>
      <c r="I41615"/>
      <c r="J41615"/>
      <c r="K41615"/>
      <c r="L41615"/>
      <c r="M41615"/>
    </row>
    <row r="41616" spans="1:13" ht="12.75" x14ac:dyDescent="0.2">
      <c r="A41616"/>
      <c r="B41616" s="6"/>
      <c r="C41616" s="6"/>
      <c r="D41616"/>
      <c r="E41616"/>
      <c r="F41616"/>
      <c r="G41616"/>
      <c r="H41616"/>
      <c r="I41616"/>
      <c r="J41616"/>
      <c r="K41616"/>
      <c r="L41616"/>
      <c r="M41616"/>
    </row>
    <row r="41617" spans="1:13" ht="12.75" x14ac:dyDescent="0.2">
      <c r="A41617"/>
      <c r="B41617" s="6"/>
      <c r="C41617" s="6"/>
      <c r="D41617"/>
      <c r="E41617"/>
      <c r="F41617"/>
      <c r="G41617"/>
      <c r="H41617"/>
      <c r="I41617"/>
      <c r="J41617"/>
      <c r="K41617"/>
      <c r="L41617"/>
      <c r="M41617"/>
    </row>
    <row r="41618" spans="1:13" ht="12.75" x14ac:dyDescent="0.2">
      <c r="A41618"/>
      <c r="B41618" s="6"/>
      <c r="C41618" s="6"/>
      <c r="D41618"/>
      <c r="E41618"/>
      <c r="F41618"/>
      <c r="G41618"/>
      <c r="H41618"/>
      <c r="I41618"/>
      <c r="J41618"/>
      <c r="K41618"/>
      <c r="L41618"/>
      <c r="M41618"/>
    </row>
    <row r="41619" spans="1:13" ht="12.75" x14ac:dyDescent="0.2">
      <c r="A41619"/>
      <c r="B41619" s="6"/>
      <c r="C41619" s="6"/>
      <c r="D41619"/>
      <c r="E41619"/>
      <c r="F41619"/>
      <c r="G41619"/>
      <c r="H41619"/>
      <c r="I41619"/>
      <c r="J41619"/>
      <c r="K41619"/>
      <c r="L41619"/>
      <c r="M41619"/>
    </row>
    <row r="41620" spans="1:13" ht="12.75" x14ac:dyDescent="0.2">
      <c r="A41620"/>
      <c r="B41620" s="6"/>
      <c r="C41620" s="6"/>
      <c r="D41620"/>
      <c r="E41620"/>
      <c r="F41620"/>
      <c r="G41620"/>
      <c r="H41620"/>
      <c r="I41620"/>
      <c r="J41620"/>
      <c r="K41620"/>
      <c r="L41620"/>
      <c r="M41620"/>
    </row>
    <row r="41621" spans="1:13" ht="12.75" x14ac:dyDescent="0.2">
      <c r="A41621"/>
      <c r="B41621" s="6"/>
      <c r="C41621" s="6"/>
      <c r="D41621"/>
      <c r="E41621"/>
      <c r="F41621"/>
      <c r="G41621"/>
      <c r="H41621"/>
      <c r="I41621"/>
      <c r="J41621"/>
      <c r="K41621"/>
      <c r="L41621"/>
      <c r="M41621"/>
    </row>
    <row r="41622" spans="1:13" ht="12.75" x14ac:dyDescent="0.2">
      <c r="A41622"/>
      <c r="B41622" s="6"/>
      <c r="C41622" s="6"/>
      <c r="D41622"/>
      <c r="E41622"/>
      <c r="F41622"/>
      <c r="G41622"/>
      <c r="H41622"/>
      <c r="I41622"/>
      <c r="J41622"/>
      <c r="K41622"/>
      <c r="L41622"/>
      <c r="M41622"/>
    </row>
    <row r="41623" spans="1:13" ht="12.75" x14ac:dyDescent="0.2">
      <c r="A41623"/>
      <c r="B41623" s="6"/>
      <c r="C41623" s="6"/>
      <c r="D41623"/>
      <c r="E41623"/>
      <c r="F41623"/>
      <c r="G41623"/>
      <c r="H41623"/>
      <c r="I41623"/>
      <c r="J41623"/>
      <c r="K41623"/>
      <c r="L41623"/>
      <c r="M41623"/>
    </row>
    <row r="41624" spans="1:13" ht="12.75" x14ac:dyDescent="0.2">
      <c r="A41624"/>
      <c r="B41624" s="6"/>
      <c r="C41624" s="6"/>
      <c r="D41624"/>
      <c r="E41624"/>
      <c r="F41624"/>
      <c r="G41624"/>
      <c r="H41624"/>
      <c r="I41624"/>
      <c r="J41624"/>
      <c r="K41624"/>
      <c r="L41624"/>
      <c r="M41624"/>
    </row>
    <row r="41625" spans="1:13" ht="12.75" x14ac:dyDescent="0.2">
      <c r="A41625"/>
      <c r="B41625" s="6"/>
      <c r="C41625" s="6"/>
      <c r="D41625"/>
      <c r="E41625"/>
      <c r="F41625"/>
      <c r="G41625"/>
      <c r="H41625"/>
      <c r="I41625"/>
      <c r="J41625"/>
      <c r="K41625"/>
      <c r="L41625"/>
      <c r="M41625"/>
    </row>
    <row r="41626" spans="1:13" ht="12.75" x14ac:dyDescent="0.2">
      <c r="A41626"/>
      <c r="B41626" s="6"/>
      <c r="C41626" s="6"/>
      <c r="D41626"/>
      <c r="E41626"/>
      <c r="F41626"/>
      <c r="G41626"/>
      <c r="H41626"/>
      <c r="I41626"/>
      <c r="J41626"/>
      <c r="K41626"/>
      <c r="L41626"/>
      <c r="M41626"/>
    </row>
    <row r="41627" spans="1:13" ht="12.75" x14ac:dyDescent="0.2">
      <c r="A41627"/>
      <c r="B41627" s="6"/>
      <c r="C41627" s="6"/>
      <c r="D41627"/>
      <c r="E41627"/>
      <c r="F41627"/>
      <c r="G41627"/>
      <c r="H41627"/>
      <c r="I41627"/>
      <c r="J41627"/>
      <c r="K41627"/>
      <c r="L41627"/>
      <c r="M41627"/>
    </row>
    <row r="41628" spans="1:13" ht="12.75" x14ac:dyDescent="0.2">
      <c r="A41628"/>
      <c r="B41628" s="6"/>
      <c r="C41628" s="6"/>
      <c r="D41628"/>
      <c r="E41628"/>
      <c r="F41628"/>
      <c r="G41628"/>
      <c r="H41628"/>
      <c r="I41628"/>
      <c r="J41628"/>
      <c r="K41628"/>
      <c r="L41628"/>
      <c r="M41628"/>
    </row>
    <row r="41629" spans="1:13" ht="12.75" x14ac:dyDescent="0.2">
      <c r="A41629"/>
      <c r="B41629" s="6"/>
      <c r="C41629" s="6"/>
      <c r="D41629"/>
      <c r="E41629"/>
      <c r="F41629"/>
      <c r="G41629"/>
      <c r="H41629"/>
      <c r="I41629"/>
      <c r="J41629"/>
      <c r="K41629"/>
      <c r="L41629"/>
      <c r="M41629"/>
    </row>
    <row r="41630" spans="1:13" ht="12.75" x14ac:dyDescent="0.2">
      <c r="A41630"/>
      <c r="B41630" s="6"/>
      <c r="C41630" s="6"/>
      <c r="D41630"/>
      <c r="E41630"/>
      <c r="F41630"/>
      <c r="G41630"/>
      <c r="H41630"/>
      <c r="I41630"/>
      <c r="J41630"/>
      <c r="K41630"/>
      <c r="L41630"/>
      <c r="M41630"/>
    </row>
    <row r="41631" spans="1:13" ht="12.75" x14ac:dyDescent="0.2">
      <c r="A41631"/>
      <c r="B41631" s="6"/>
      <c r="C41631" s="6"/>
      <c r="D41631"/>
      <c r="E41631"/>
      <c r="F41631"/>
      <c r="G41631"/>
      <c r="H41631"/>
      <c r="I41631"/>
      <c r="J41631"/>
      <c r="K41631"/>
      <c r="L41631"/>
      <c r="M41631"/>
    </row>
    <row r="41632" spans="1:13" ht="12.75" x14ac:dyDescent="0.2">
      <c r="A41632"/>
      <c r="B41632" s="6"/>
      <c r="C41632" s="6"/>
      <c r="D41632"/>
      <c r="E41632"/>
      <c r="F41632"/>
      <c r="G41632"/>
      <c r="H41632"/>
      <c r="I41632"/>
      <c r="J41632"/>
      <c r="K41632"/>
      <c r="L41632"/>
      <c r="M41632"/>
    </row>
    <row r="41633" spans="1:13" ht="12.75" x14ac:dyDescent="0.2">
      <c r="A41633"/>
      <c r="B41633" s="6"/>
      <c r="C41633" s="6"/>
      <c r="D41633"/>
      <c r="E41633"/>
      <c r="F41633"/>
      <c r="G41633"/>
      <c r="H41633"/>
      <c r="I41633"/>
      <c r="J41633"/>
      <c r="K41633"/>
      <c r="L41633"/>
      <c r="M41633"/>
    </row>
    <row r="41634" spans="1:13" ht="12.75" x14ac:dyDescent="0.2">
      <c r="A41634"/>
      <c r="B41634" s="6"/>
      <c r="C41634" s="6"/>
      <c r="D41634"/>
      <c r="E41634"/>
      <c r="F41634"/>
      <c r="G41634"/>
      <c r="H41634"/>
      <c r="I41634"/>
      <c r="J41634"/>
      <c r="K41634"/>
      <c r="L41634"/>
      <c r="M41634"/>
    </row>
    <row r="41635" spans="1:13" ht="12.75" x14ac:dyDescent="0.2">
      <c r="A41635"/>
      <c r="B41635" s="6"/>
      <c r="C41635" s="6"/>
      <c r="D41635"/>
      <c r="E41635"/>
      <c r="F41635"/>
      <c r="G41635"/>
      <c r="H41635"/>
      <c r="I41635"/>
      <c r="J41635"/>
      <c r="K41635"/>
      <c r="L41635"/>
      <c r="M41635"/>
    </row>
    <row r="41636" spans="1:13" ht="12.75" x14ac:dyDescent="0.2">
      <c r="A41636"/>
      <c r="B41636" s="6"/>
      <c r="C41636" s="6"/>
      <c r="D41636"/>
      <c r="E41636"/>
      <c r="F41636"/>
      <c r="G41636"/>
      <c r="H41636"/>
      <c r="I41636"/>
      <c r="J41636"/>
      <c r="K41636"/>
      <c r="L41636"/>
      <c r="M41636"/>
    </row>
    <row r="41637" spans="1:13" ht="12.75" x14ac:dyDescent="0.2">
      <c r="A41637"/>
      <c r="B41637" s="6"/>
      <c r="C41637" s="6"/>
      <c r="D41637"/>
      <c r="E41637"/>
      <c r="F41637"/>
      <c r="G41637"/>
      <c r="H41637"/>
      <c r="I41637"/>
      <c r="J41637"/>
      <c r="K41637"/>
      <c r="L41637"/>
      <c r="M41637"/>
    </row>
    <row r="41638" spans="1:13" ht="12.75" x14ac:dyDescent="0.2">
      <c r="A41638"/>
      <c r="B41638" s="6"/>
      <c r="C41638" s="6"/>
      <c r="D41638"/>
      <c r="E41638"/>
      <c r="F41638"/>
      <c r="G41638"/>
      <c r="H41638"/>
      <c r="I41638"/>
      <c r="J41638"/>
      <c r="K41638"/>
      <c r="L41638"/>
      <c r="M41638"/>
    </row>
    <row r="41639" spans="1:13" ht="12.75" x14ac:dyDescent="0.2">
      <c r="A41639"/>
      <c r="B41639" s="6"/>
      <c r="C41639" s="6"/>
      <c r="D41639"/>
      <c r="E41639"/>
      <c r="F41639"/>
      <c r="G41639"/>
      <c r="H41639"/>
      <c r="I41639"/>
      <c r="J41639"/>
      <c r="K41639"/>
      <c r="L41639"/>
      <c r="M41639"/>
    </row>
    <row r="41640" spans="1:13" ht="12.75" x14ac:dyDescent="0.2">
      <c r="A41640"/>
      <c r="B41640" s="6"/>
      <c r="C41640" s="6"/>
      <c r="D41640"/>
      <c r="E41640"/>
      <c r="F41640"/>
      <c r="G41640"/>
      <c r="H41640"/>
      <c r="I41640"/>
      <c r="J41640"/>
      <c r="K41640"/>
      <c r="L41640"/>
      <c r="M41640"/>
    </row>
    <row r="41641" spans="1:13" ht="12.75" x14ac:dyDescent="0.2">
      <c r="A41641"/>
      <c r="B41641" s="6"/>
      <c r="C41641" s="6"/>
      <c r="D41641"/>
      <c r="E41641"/>
      <c r="F41641"/>
      <c r="G41641"/>
      <c r="H41641"/>
      <c r="I41641"/>
      <c r="J41641"/>
      <c r="K41641"/>
      <c r="L41641"/>
      <c r="M41641"/>
    </row>
    <row r="41642" spans="1:13" ht="12.75" x14ac:dyDescent="0.2">
      <c r="A41642"/>
      <c r="B41642" s="6"/>
      <c r="C41642" s="6"/>
      <c r="D41642"/>
      <c r="E41642"/>
      <c r="F41642"/>
      <c r="G41642"/>
      <c r="H41642"/>
      <c r="I41642"/>
      <c r="J41642"/>
      <c r="K41642"/>
      <c r="L41642"/>
      <c r="M41642"/>
    </row>
    <row r="41643" spans="1:13" ht="12.75" x14ac:dyDescent="0.2">
      <c r="A41643"/>
      <c r="B41643" s="6"/>
      <c r="C41643" s="6"/>
      <c r="D41643"/>
      <c r="E41643"/>
      <c r="F41643"/>
      <c r="G41643"/>
      <c r="H41643"/>
      <c r="I41643"/>
      <c r="J41643"/>
      <c r="K41643"/>
      <c r="L41643"/>
      <c r="M41643"/>
    </row>
    <row r="41644" spans="1:13" ht="12.75" x14ac:dyDescent="0.2">
      <c r="A41644"/>
      <c r="B41644" s="6"/>
      <c r="C41644" s="6"/>
      <c r="D41644"/>
      <c r="E41644"/>
      <c r="F41644"/>
      <c r="G41644"/>
      <c r="H41644"/>
      <c r="I41644"/>
      <c r="J41644"/>
      <c r="K41644"/>
      <c r="L41644"/>
      <c r="M41644"/>
    </row>
    <row r="41645" spans="1:13" ht="12.75" x14ac:dyDescent="0.2">
      <c r="A41645"/>
      <c r="B41645" s="6"/>
      <c r="C41645" s="6"/>
      <c r="D41645"/>
      <c r="E41645"/>
      <c r="F41645"/>
      <c r="G41645"/>
      <c r="H41645"/>
      <c r="I41645"/>
      <c r="J41645"/>
      <c r="K41645"/>
      <c r="L41645"/>
      <c r="M41645"/>
    </row>
    <row r="41646" spans="1:13" ht="12.75" x14ac:dyDescent="0.2">
      <c r="A41646"/>
      <c r="B41646" s="6"/>
      <c r="C41646" s="6"/>
      <c r="D41646"/>
      <c r="E41646"/>
      <c r="F41646"/>
      <c r="G41646"/>
      <c r="H41646"/>
      <c r="I41646"/>
      <c r="J41646"/>
      <c r="K41646"/>
      <c r="L41646"/>
      <c r="M41646"/>
    </row>
    <row r="41647" spans="1:13" ht="12.75" x14ac:dyDescent="0.2">
      <c r="A41647"/>
      <c r="B41647" s="6"/>
      <c r="C41647" s="6"/>
      <c r="D41647"/>
      <c r="E41647"/>
      <c r="F41647"/>
      <c r="G41647"/>
      <c r="H41647"/>
      <c r="I41647"/>
      <c r="J41647"/>
      <c r="K41647"/>
      <c r="L41647"/>
      <c r="M41647"/>
    </row>
    <row r="41648" spans="1:13" ht="12.75" x14ac:dyDescent="0.2">
      <c r="A41648"/>
      <c r="B41648" s="6"/>
      <c r="C41648" s="6"/>
      <c r="D41648"/>
      <c r="E41648"/>
      <c r="F41648"/>
      <c r="G41648"/>
      <c r="H41648"/>
      <c r="I41648"/>
      <c r="J41648"/>
      <c r="K41648"/>
      <c r="L41648"/>
      <c r="M41648"/>
    </row>
    <row r="41649" spans="1:13" ht="12.75" x14ac:dyDescent="0.2">
      <c r="A41649"/>
      <c r="B41649" s="6"/>
      <c r="C41649" s="6"/>
      <c r="D41649"/>
      <c r="E41649"/>
      <c r="F41649"/>
      <c r="G41649"/>
      <c r="H41649"/>
      <c r="I41649"/>
      <c r="J41649"/>
      <c r="K41649"/>
      <c r="L41649"/>
      <c r="M41649"/>
    </row>
    <row r="41650" spans="1:13" ht="12.75" x14ac:dyDescent="0.2">
      <c r="A41650"/>
      <c r="B41650" s="6"/>
      <c r="C41650" s="6"/>
      <c r="D41650"/>
      <c r="E41650"/>
      <c r="F41650"/>
      <c r="G41650"/>
      <c r="H41650"/>
      <c r="I41650"/>
      <c r="J41650"/>
      <c r="K41650"/>
      <c r="L41650"/>
      <c r="M41650"/>
    </row>
    <row r="41651" spans="1:13" ht="12.75" x14ac:dyDescent="0.2">
      <c r="A41651"/>
      <c r="B41651" s="6"/>
      <c r="C41651" s="6"/>
      <c r="D41651"/>
      <c r="E41651"/>
      <c r="F41651"/>
      <c r="G41651"/>
      <c r="H41651"/>
      <c r="I41651"/>
      <c r="J41651"/>
      <c r="K41651"/>
      <c r="L41651"/>
      <c r="M41651"/>
    </row>
    <row r="41652" spans="1:13" ht="12.75" x14ac:dyDescent="0.2">
      <c r="A41652"/>
      <c r="B41652" s="6"/>
      <c r="C41652" s="6"/>
      <c r="D41652"/>
      <c r="E41652"/>
      <c r="F41652"/>
      <c r="G41652"/>
      <c r="H41652"/>
      <c r="I41652"/>
      <c r="J41652"/>
      <c r="K41652"/>
      <c r="L41652"/>
      <c r="M41652"/>
    </row>
    <row r="41653" spans="1:13" ht="12.75" x14ac:dyDescent="0.2">
      <c r="A41653"/>
      <c r="B41653" s="6"/>
      <c r="C41653" s="6"/>
      <c r="D41653"/>
      <c r="E41653"/>
      <c r="F41653"/>
      <c r="G41653"/>
      <c r="H41653"/>
      <c r="I41653"/>
      <c r="J41653"/>
      <c r="K41653"/>
      <c r="L41653"/>
      <c r="M41653"/>
    </row>
    <row r="41654" spans="1:13" ht="12.75" x14ac:dyDescent="0.2">
      <c r="A41654"/>
      <c r="B41654" s="6"/>
      <c r="C41654" s="6"/>
      <c r="D41654"/>
      <c r="E41654"/>
      <c r="F41654"/>
      <c r="G41654"/>
      <c r="H41654"/>
      <c r="I41654"/>
      <c r="J41654"/>
      <c r="K41654"/>
      <c r="L41654"/>
      <c r="M41654"/>
    </row>
    <row r="41655" spans="1:13" ht="12.75" x14ac:dyDescent="0.2">
      <c r="A41655"/>
      <c r="B41655" s="6"/>
      <c r="C41655" s="6"/>
      <c r="D41655"/>
      <c r="E41655"/>
      <c r="F41655"/>
      <c r="G41655"/>
      <c r="H41655"/>
      <c r="I41655"/>
      <c r="J41655"/>
      <c r="K41655"/>
      <c r="L41655"/>
      <c r="M41655"/>
    </row>
    <row r="41656" spans="1:13" ht="12.75" x14ac:dyDescent="0.2">
      <c r="A41656"/>
      <c r="B41656" s="6"/>
      <c r="C41656" s="6"/>
      <c r="D41656"/>
      <c r="E41656"/>
      <c r="F41656"/>
      <c r="G41656"/>
      <c r="H41656"/>
      <c r="I41656"/>
      <c r="J41656"/>
      <c r="K41656"/>
      <c r="L41656"/>
      <c r="M41656"/>
    </row>
    <row r="41657" spans="1:13" ht="12.75" x14ac:dyDescent="0.2">
      <c r="A41657"/>
      <c r="B41657" s="6"/>
      <c r="C41657" s="6"/>
      <c r="D41657"/>
      <c r="E41657"/>
      <c r="F41657"/>
      <c r="G41657"/>
      <c r="H41657"/>
      <c r="I41657"/>
      <c r="J41657"/>
      <c r="K41657"/>
      <c r="L41657"/>
      <c r="M41657"/>
    </row>
    <row r="41658" spans="1:13" ht="12.75" x14ac:dyDescent="0.2">
      <c r="A41658"/>
      <c r="B41658" s="6"/>
      <c r="C41658" s="6"/>
      <c r="D41658"/>
      <c r="E41658"/>
      <c r="F41658"/>
      <c r="G41658"/>
      <c r="H41658"/>
      <c r="I41658"/>
      <c r="J41658"/>
      <c r="K41658"/>
      <c r="L41658"/>
      <c r="M41658"/>
    </row>
    <row r="41659" spans="1:13" ht="12.75" x14ac:dyDescent="0.2">
      <c r="A41659"/>
      <c r="B41659" s="6"/>
      <c r="C41659" s="6"/>
      <c r="D41659"/>
      <c r="E41659"/>
      <c r="F41659"/>
      <c r="G41659"/>
      <c r="H41659"/>
      <c r="I41659"/>
      <c r="J41659"/>
      <c r="K41659"/>
      <c r="L41659"/>
      <c r="M41659"/>
    </row>
    <row r="41660" spans="1:13" ht="12.75" x14ac:dyDescent="0.2">
      <c r="A41660"/>
      <c r="B41660" s="6"/>
      <c r="C41660" s="6"/>
      <c r="D41660"/>
      <c r="E41660"/>
      <c r="F41660"/>
      <c r="G41660"/>
      <c r="H41660"/>
      <c r="I41660"/>
      <c r="J41660"/>
      <c r="K41660"/>
      <c r="L41660"/>
      <c r="M41660"/>
    </row>
    <row r="41661" spans="1:13" ht="12.75" x14ac:dyDescent="0.2">
      <c r="A41661"/>
      <c r="B41661" s="6"/>
      <c r="C41661" s="6"/>
      <c r="D41661"/>
      <c r="E41661"/>
      <c r="F41661"/>
      <c r="G41661"/>
      <c r="H41661"/>
      <c r="I41661"/>
      <c r="J41661"/>
      <c r="K41661"/>
      <c r="L41661"/>
      <c r="M41661"/>
    </row>
    <row r="41662" spans="1:13" ht="12.75" x14ac:dyDescent="0.2">
      <c r="A41662"/>
      <c r="B41662" s="6"/>
      <c r="C41662" s="6"/>
      <c r="D41662"/>
      <c r="E41662"/>
      <c r="F41662"/>
      <c r="G41662"/>
      <c r="H41662"/>
      <c r="I41662"/>
      <c r="J41662"/>
      <c r="K41662"/>
      <c r="L41662"/>
      <c r="M41662"/>
    </row>
    <row r="41663" spans="1:13" ht="12.75" x14ac:dyDescent="0.2">
      <c r="A41663"/>
      <c r="B41663" s="6"/>
      <c r="C41663" s="6"/>
      <c r="D41663"/>
      <c r="E41663"/>
      <c r="F41663"/>
      <c r="G41663"/>
      <c r="H41663"/>
      <c r="I41663"/>
      <c r="J41663"/>
      <c r="K41663"/>
      <c r="L41663"/>
      <c r="M41663"/>
    </row>
    <row r="41664" spans="1:13" ht="12.75" x14ac:dyDescent="0.2">
      <c r="A41664"/>
      <c r="B41664" s="6"/>
      <c r="C41664" s="6"/>
      <c r="D41664"/>
      <c r="E41664"/>
      <c r="F41664"/>
      <c r="G41664"/>
      <c r="H41664"/>
      <c r="I41664"/>
      <c r="J41664"/>
      <c r="K41664"/>
      <c r="L41664"/>
      <c r="M41664"/>
    </row>
    <row r="41665" spans="1:13" ht="12.75" x14ac:dyDescent="0.2">
      <c r="A41665"/>
      <c r="B41665" s="6"/>
      <c r="C41665" s="6"/>
      <c r="D41665"/>
      <c r="E41665"/>
      <c r="F41665"/>
      <c r="G41665"/>
      <c r="H41665"/>
      <c r="I41665"/>
      <c r="J41665"/>
      <c r="K41665"/>
      <c r="L41665"/>
      <c r="M41665"/>
    </row>
    <row r="41666" spans="1:13" ht="12.75" x14ac:dyDescent="0.2">
      <c r="A41666"/>
      <c r="B41666" s="6"/>
      <c r="C41666" s="6"/>
      <c r="D41666"/>
      <c r="E41666"/>
      <c r="F41666"/>
      <c r="G41666"/>
      <c r="H41666"/>
      <c r="I41666"/>
      <c r="J41666"/>
      <c r="K41666"/>
      <c r="L41666"/>
      <c r="M41666"/>
    </row>
    <row r="41667" spans="1:13" ht="12.75" x14ac:dyDescent="0.2">
      <c r="A41667"/>
      <c r="B41667" s="6"/>
      <c r="C41667" s="6"/>
      <c r="D41667"/>
      <c r="E41667"/>
      <c r="F41667"/>
      <c r="G41667"/>
      <c r="H41667"/>
      <c r="I41667"/>
      <c r="J41667"/>
      <c r="K41667"/>
      <c r="L41667"/>
      <c r="M41667"/>
    </row>
    <row r="41668" spans="1:13" ht="12.75" x14ac:dyDescent="0.2">
      <c r="A41668"/>
      <c r="B41668" s="6"/>
      <c r="C41668" s="6"/>
      <c r="D41668"/>
      <c r="E41668"/>
      <c r="F41668"/>
      <c r="G41668"/>
      <c r="H41668"/>
      <c r="I41668"/>
      <c r="J41668"/>
      <c r="K41668"/>
      <c r="L41668"/>
      <c r="M41668"/>
    </row>
    <row r="41669" spans="1:13" ht="12.75" x14ac:dyDescent="0.2">
      <c r="A41669"/>
      <c r="B41669" s="6"/>
      <c r="C41669" s="6"/>
      <c r="D41669"/>
      <c r="E41669"/>
      <c r="F41669"/>
      <c r="G41669"/>
      <c r="H41669"/>
      <c r="I41669"/>
      <c r="J41669"/>
      <c r="K41669"/>
      <c r="L41669"/>
      <c r="M41669"/>
    </row>
    <row r="41670" spans="1:13" ht="12.75" x14ac:dyDescent="0.2">
      <c r="A41670"/>
      <c r="B41670" s="6"/>
      <c r="C41670" s="6"/>
      <c r="D41670"/>
      <c r="E41670"/>
      <c r="F41670"/>
      <c r="G41670"/>
      <c r="H41670"/>
      <c r="I41670"/>
      <c r="J41670"/>
      <c r="K41670"/>
      <c r="L41670"/>
      <c r="M41670"/>
    </row>
    <row r="41671" spans="1:13" ht="12.75" x14ac:dyDescent="0.2">
      <c r="A41671"/>
      <c r="B41671" s="6"/>
      <c r="C41671" s="6"/>
      <c r="D41671"/>
      <c r="E41671"/>
      <c r="F41671"/>
      <c r="G41671"/>
      <c r="H41671"/>
      <c r="I41671"/>
      <c r="J41671"/>
      <c r="K41671"/>
      <c r="L41671"/>
      <c r="M41671"/>
    </row>
    <row r="41672" spans="1:13" ht="12.75" x14ac:dyDescent="0.2">
      <c r="A41672"/>
      <c r="B41672" s="6"/>
      <c r="C41672" s="6"/>
      <c r="D41672"/>
      <c r="E41672"/>
      <c r="F41672"/>
      <c r="G41672"/>
      <c r="H41672"/>
      <c r="I41672"/>
      <c r="J41672"/>
      <c r="K41672"/>
      <c r="L41672"/>
      <c r="M41672"/>
    </row>
    <row r="41673" spans="1:13" ht="12.75" x14ac:dyDescent="0.2">
      <c r="A41673"/>
      <c r="B41673" s="6"/>
      <c r="C41673" s="6"/>
      <c r="D41673"/>
      <c r="E41673"/>
      <c r="F41673"/>
      <c r="G41673"/>
      <c r="H41673"/>
      <c r="I41673"/>
      <c r="J41673"/>
      <c r="K41673"/>
      <c r="L41673"/>
      <c r="M41673"/>
    </row>
    <row r="41674" spans="1:13" ht="12.75" x14ac:dyDescent="0.2">
      <c r="A41674"/>
      <c r="B41674" s="6"/>
      <c r="C41674" s="6"/>
      <c r="D41674"/>
      <c r="E41674"/>
      <c r="F41674"/>
      <c r="G41674"/>
      <c r="H41674"/>
      <c r="I41674"/>
      <c r="J41674"/>
      <c r="K41674"/>
      <c r="L41674"/>
      <c r="M41674"/>
    </row>
    <row r="41675" spans="1:13" ht="12.75" x14ac:dyDescent="0.2">
      <c r="A41675"/>
      <c r="B41675" s="6"/>
      <c r="C41675" s="6"/>
      <c r="D41675"/>
      <c r="E41675"/>
      <c r="F41675"/>
      <c r="G41675"/>
      <c r="H41675"/>
      <c r="I41675"/>
      <c r="J41675"/>
      <c r="K41675"/>
      <c r="L41675"/>
      <c r="M41675"/>
    </row>
    <row r="41676" spans="1:13" ht="12.75" x14ac:dyDescent="0.2">
      <c r="A41676"/>
      <c r="B41676" s="6"/>
      <c r="C41676" s="6"/>
      <c r="D41676"/>
      <c r="E41676"/>
      <c r="F41676"/>
      <c r="G41676"/>
      <c r="H41676"/>
      <c r="I41676"/>
      <c r="J41676"/>
      <c r="K41676"/>
      <c r="L41676"/>
      <c r="M41676"/>
    </row>
    <row r="41677" spans="1:13" ht="12.75" x14ac:dyDescent="0.2">
      <c r="A41677"/>
      <c r="B41677" s="6"/>
      <c r="C41677" s="6"/>
      <c r="D41677"/>
      <c r="E41677"/>
      <c r="F41677"/>
      <c r="G41677"/>
      <c r="H41677"/>
      <c r="I41677"/>
      <c r="J41677"/>
      <c r="K41677"/>
      <c r="L41677"/>
      <c r="M41677"/>
    </row>
    <row r="41678" spans="1:13" ht="12.75" x14ac:dyDescent="0.2">
      <c r="A41678"/>
      <c r="B41678" s="6"/>
      <c r="C41678" s="6"/>
      <c r="D41678"/>
      <c r="E41678"/>
      <c r="F41678"/>
      <c r="G41678"/>
      <c r="H41678"/>
      <c r="I41678"/>
      <c r="J41678"/>
      <c r="K41678"/>
      <c r="L41678"/>
      <c r="M41678"/>
    </row>
    <row r="41679" spans="1:13" ht="12.75" x14ac:dyDescent="0.2">
      <c r="A41679"/>
      <c r="B41679" s="6"/>
      <c r="C41679" s="6"/>
      <c r="D41679"/>
      <c r="E41679"/>
      <c r="F41679"/>
      <c r="G41679"/>
      <c r="H41679"/>
      <c r="I41679"/>
      <c r="J41679"/>
      <c r="K41679"/>
      <c r="L41679"/>
      <c r="M41679"/>
    </row>
    <row r="41680" spans="1:13" ht="12.75" x14ac:dyDescent="0.2">
      <c r="A41680"/>
      <c r="B41680" s="6"/>
      <c r="C41680" s="6"/>
      <c r="D41680"/>
      <c r="E41680"/>
      <c r="F41680"/>
      <c r="G41680"/>
      <c r="H41680"/>
      <c r="I41680"/>
      <c r="J41680"/>
      <c r="K41680"/>
      <c r="L41680"/>
      <c r="M41680"/>
    </row>
    <row r="41681" spans="1:13" ht="12.75" x14ac:dyDescent="0.2">
      <c r="A41681"/>
      <c r="B41681" s="6"/>
      <c r="C41681" s="6"/>
      <c r="D41681"/>
      <c r="E41681"/>
      <c r="F41681"/>
      <c r="G41681"/>
      <c r="H41681"/>
      <c r="I41681"/>
      <c r="J41681"/>
      <c r="K41681"/>
      <c r="L41681"/>
      <c r="M41681"/>
    </row>
    <row r="41682" spans="1:13" ht="12.75" x14ac:dyDescent="0.2">
      <c r="A41682"/>
      <c r="B41682" s="6"/>
      <c r="C41682" s="6"/>
      <c r="D41682"/>
      <c r="E41682"/>
      <c r="F41682"/>
      <c r="G41682"/>
      <c r="H41682"/>
      <c r="I41682"/>
      <c r="J41682"/>
      <c r="K41682"/>
      <c r="L41682"/>
      <c r="M41682"/>
    </row>
    <row r="41683" spans="1:13" ht="12.75" x14ac:dyDescent="0.2">
      <c r="A41683"/>
      <c r="B41683" s="6"/>
      <c r="C41683" s="6"/>
      <c r="D41683"/>
      <c r="E41683"/>
      <c r="F41683"/>
      <c r="G41683"/>
      <c r="H41683"/>
      <c r="I41683"/>
      <c r="J41683"/>
      <c r="K41683"/>
      <c r="L41683"/>
      <c r="M41683"/>
    </row>
    <row r="41684" spans="1:13" ht="12.75" x14ac:dyDescent="0.2">
      <c r="A41684"/>
      <c r="B41684" s="6"/>
      <c r="C41684" s="6"/>
      <c r="D41684"/>
      <c r="E41684"/>
      <c r="F41684"/>
      <c r="G41684"/>
      <c r="H41684"/>
      <c r="I41684"/>
      <c r="J41684"/>
      <c r="K41684"/>
      <c r="L41684"/>
      <c r="M41684"/>
    </row>
    <row r="41685" spans="1:13" ht="12.75" x14ac:dyDescent="0.2">
      <c r="A41685"/>
      <c r="B41685" s="6"/>
      <c r="C41685" s="6"/>
      <c r="D41685"/>
      <c r="E41685"/>
      <c r="F41685"/>
      <c r="G41685"/>
      <c r="H41685"/>
      <c r="I41685"/>
      <c r="J41685"/>
      <c r="K41685"/>
      <c r="L41685"/>
      <c r="M41685"/>
    </row>
    <row r="41686" spans="1:13" ht="12.75" x14ac:dyDescent="0.2">
      <c r="A41686"/>
      <c r="B41686" s="6"/>
      <c r="C41686" s="6"/>
      <c r="D41686"/>
      <c r="E41686"/>
      <c r="F41686"/>
      <c r="G41686"/>
      <c r="H41686"/>
      <c r="I41686"/>
      <c r="J41686"/>
      <c r="K41686"/>
      <c r="L41686"/>
      <c r="M41686"/>
    </row>
    <row r="41687" spans="1:13" ht="12.75" x14ac:dyDescent="0.2">
      <c r="A41687"/>
      <c r="B41687" s="6"/>
      <c r="C41687" s="6"/>
      <c r="D41687"/>
      <c r="E41687"/>
      <c r="F41687"/>
      <c r="G41687"/>
      <c r="H41687"/>
      <c r="I41687"/>
      <c r="J41687"/>
      <c r="K41687"/>
      <c r="L41687"/>
      <c r="M41687"/>
    </row>
    <row r="41688" spans="1:13" ht="12.75" x14ac:dyDescent="0.2">
      <c r="A41688"/>
      <c r="B41688" s="6"/>
      <c r="C41688" s="6"/>
      <c r="D41688"/>
      <c r="E41688"/>
      <c r="F41688"/>
      <c r="G41688"/>
      <c r="H41688"/>
      <c r="I41688"/>
      <c r="J41688"/>
      <c r="K41688"/>
      <c r="L41688"/>
      <c r="M41688"/>
    </row>
    <row r="41689" spans="1:13" ht="12.75" x14ac:dyDescent="0.2">
      <c r="A41689"/>
      <c r="B41689" s="6"/>
      <c r="C41689" s="6"/>
      <c r="D41689"/>
      <c r="E41689"/>
      <c r="F41689"/>
      <c r="G41689"/>
      <c r="H41689"/>
      <c r="I41689"/>
      <c r="J41689"/>
      <c r="K41689"/>
      <c r="L41689"/>
      <c r="M41689"/>
    </row>
    <row r="41690" spans="1:13" ht="12.75" x14ac:dyDescent="0.2">
      <c r="A41690"/>
      <c r="B41690" s="6"/>
      <c r="C41690" s="6"/>
      <c r="D41690"/>
      <c r="E41690"/>
      <c r="F41690"/>
      <c r="G41690"/>
      <c r="H41690"/>
      <c r="I41690"/>
      <c r="J41690"/>
      <c r="K41690"/>
      <c r="L41690"/>
      <c r="M41690"/>
    </row>
    <row r="41691" spans="1:13" ht="12.75" x14ac:dyDescent="0.2">
      <c r="A41691"/>
      <c r="B41691" s="6"/>
      <c r="C41691" s="6"/>
      <c r="D41691"/>
      <c r="E41691"/>
      <c r="F41691"/>
      <c r="G41691"/>
      <c r="H41691"/>
      <c r="I41691"/>
      <c r="J41691"/>
      <c r="K41691"/>
      <c r="L41691"/>
      <c r="M41691"/>
    </row>
    <row r="41692" spans="1:13" ht="12.75" x14ac:dyDescent="0.2">
      <c r="A41692"/>
      <c r="B41692" s="6"/>
      <c r="C41692" s="6"/>
      <c r="D41692"/>
      <c r="E41692"/>
      <c r="F41692"/>
      <c r="G41692"/>
      <c r="H41692"/>
      <c r="I41692"/>
      <c r="J41692"/>
      <c r="K41692"/>
      <c r="L41692"/>
      <c r="M41692"/>
    </row>
    <row r="41693" spans="1:13" ht="12.75" x14ac:dyDescent="0.2">
      <c r="A41693"/>
      <c r="B41693" s="6"/>
      <c r="C41693" s="6"/>
      <c r="D41693"/>
      <c r="E41693"/>
      <c r="F41693"/>
      <c r="G41693"/>
      <c r="H41693"/>
      <c r="I41693"/>
      <c r="J41693"/>
      <c r="K41693"/>
      <c r="L41693"/>
      <c r="M41693"/>
    </row>
    <row r="41694" spans="1:13" ht="12.75" x14ac:dyDescent="0.2">
      <c r="A41694"/>
      <c r="B41694" s="6"/>
      <c r="C41694" s="6"/>
      <c r="D41694"/>
      <c r="E41694"/>
      <c r="F41694"/>
      <c r="G41694"/>
      <c r="H41694"/>
      <c r="I41694"/>
      <c r="J41694"/>
      <c r="K41694"/>
      <c r="L41694"/>
      <c r="M41694"/>
    </row>
    <row r="41695" spans="1:13" ht="12.75" x14ac:dyDescent="0.2">
      <c r="A41695"/>
      <c r="B41695" s="6"/>
      <c r="C41695" s="6"/>
      <c r="D41695"/>
      <c r="E41695"/>
      <c r="F41695"/>
      <c r="G41695"/>
      <c r="H41695"/>
      <c r="I41695"/>
      <c r="J41695"/>
      <c r="K41695"/>
      <c r="L41695"/>
      <c r="M41695"/>
    </row>
    <row r="41696" spans="1:13" ht="12.75" x14ac:dyDescent="0.2">
      <c r="A41696"/>
      <c r="B41696" s="6"/>
      <c r="C41696" s="6"/>
      <c r="D41696"/>
      <c r="E41696"/>
      <c r="F41696"/>
      <c r="G41696"/>
      <c r="H41696"/>
      <c r="I41696"/>
      <c r="J41696"/>
      <c r="K41696"/>
      <c r="L41696"/>
      <c r="M41696"/>
    </row>
    <row r="41697" spans="1:13" ht="12.75" x14ac:dyDescent="0.2">
      <c r="A41697"/>
      <c r="B41697" s="6"/>
      <c r="C41697" s="6"/>
      <c r="D41697"/>
      <c r="E41697"/>
      <c r="F41697"/>
      <c r="G41697"/>
      <c r="H41697"/>
      <c r="I41697"/>
      <c r="J41697"/>
      <c r="K41697"/>
      <c r="L41697"/>
      <c r="M41697"/>
    </row>
    <row r="41698" spans="1:13" ht="12.75" x14ac:dyDescent="0.2">
      <c r="A41698"/>
      <c r="B41698" s="6"/>
      <c r="C41698" s="6"/>
      <c r="D41698"/>
      <c r="E41698"/>
      <c r="F41698"/>
      <c r="G41698"/>
      <c r="H41698"/>
      <c r="I41698"/>
      <c r="J41698"/>
      <c r="K41698"/>
      <c r="L41698"/>
      <c r="M41698"/>
    </row>
    <row r="41699" spans="1:13" ht="12.75" x14ac:dyDescent="0.2">
      <c r="A41699"/>
      <c r="B41699" s="6"/>
      <c r="C41699" s="6"/>
      <c r="D41699"/>
      <c r="E41699"/>
      <c r="F41699"/>
      <c r="G41699"/>
      <c r="H41699"/>
      <c r="I41699"/>
      <c r="J41699"/>
      <c r="K41699"/>
      <c r="L41699"/>
      <c r="M41699"/>
    </row>
    <row r="41700" spans="1:13" ht="12.75" x14ac:dyDescent="0.2">
      <c r="A41700"/>
      <c r="B41700" s="6"/>
      <c r="C41700" s="6"/>
      <c r="D41700"/>
      <c r="E41700"/>
      <c r="F41700"/>
      <c r="G41700"/>
      <c r="H41700"/>
      <c r="I41700"/>
      <c r="J41700"/>
      <c r="K41700"/>
      <c r="L41700"/>
      <c r="M41700"/>
    </row>
    <row r="41701" spans="1:13" ht="12.75" x14ac:dyDescent="0.2">
      <c r="A41701"/>
      <c r="B41701" s="6"/>
      <c r="C41701" s="6"/>
      <c r="D41701"/>
      <c r="E41701"/>
      <c r="F41701"/>
      <c r="G41701"/>
      <c r="H41701"/>
      <c r="I41701"/>
      <c r="J41701"/>
      <c r="K41701"/>
      <c r="L41701"/>
      <c r="M41701"/>
    </row>
    <row r="41702" spans="1:13" ht="12.75" x14ac:dyDescent="0.2">
      <c r="A41702"/>
      <c r="B41702" s="6"/>
      <c r="C41702" s="6"/>
      <c r="D41702"/>
      <c r="E41702"/>
      <c r="F41702"/>
      <c r="G41702"/>
      <c r="H41702"/>
      <c r="I41702"/>
      <c r="J41702"/>
      <c r="K41702"/>
      <c r="L41702"/>
      <c r="M41702"/>
    </row>
    <row r="41703" spans="1:13" ht="12.75" x14ac:dyDescent="0.2">
      <c r="A41703"/>
      <c r="B41703" s="6"/>
      <c r="C41703" s="6"/>
      <c r="D41703"/>
      <c r="E41703"/>
      <c r="F41703"/>
      <c r="G41703"/>
      <c r="H41703"/>
      <c r="I41703"/>
      <c r="J41703"/>
      <c r="K41703"/>
      <c r="L41703"/>
      <c r="M41703"/>
    </row>
    <row r="41704" spans="1:13" ht="12.75" x14ac:dyDescent="0.2">
      <c r="A41704"/>
      <c r="B41704" s="6"/>
      <c r="C41704" s="6"/>
      <c r="D41704"/>
      <c r="E41704"/>
      <c r="F41704"/>
      <c r="G41704"/>
      <c r="H41704"/>
      <c r="I41704"/>
      <c r="J41704"/>
      <c r="K41704"/>
      <c r="L41704"/>
      <c r="M41704"/>
    </row>
    <row r="41705" spans="1:13" ht="12.75" x14ac:dyDescent="0.2">
      <c r="A41705"/>
      <c r="B41705" s="6"/>
      <c r="C41705" s="6"/>
      <c r="D41705"/>
      <c r="E41705"/>
      <c r="F41705"/>
      <c r="G41705"/>
      <c r="H41705"/>
      <c r="I41705"/>
      <c r="J41705"/>
      <c r="K41705"/>
      <c r="L41705"/>
      <c r="M41705"/>
    </row>
    <row r="41706" spans="1:13" ht="12.75" x14ac:dyDescent="0.2">
      <c r="A41706"/>
      <c r="B41706" s="6"/>
      <c r="C41706" s="6"/>
      <c r="D41706"/>
      <c r="E41706"/>
      <c r="F41706"/>
      <c r="G41706"/>
      <c r="H41706"/>
      <c r="I41706"/>
      <c r="J41706"/>
      <c r="K41706"/>
      <c r="L41706"/>
      <c r="M41706"/>
    </row>
    <row r="41707" spans="1:13" ht="12.75" x14ac:dyDescent="0.2">
      <c r="A41707"/>
      <c r="B41707" s="6"/>
      <c r="C41707" s="6"/>
      <c r="D41707"/>
      <c r="E41707"/>
      <c r="F41707"/>
      <c r="G41707"/>
      <c r="H41707"/>
      <c r="I41707"/>
      <c r="J41707"/>
      <c r="K41707"/>
      <c r="L41707"/>
      <c r="M41707"/>
    </row>
    <row r="41708" spans="1:13" ht="12.75" x14ac:dyDescent="0.2">
      <c r="A41708"/>
      <c r="B41708" s="6"/>
      <c r="C41708" s="6"/>
      <c r="D41708"/>
      <c r="E41708"/>
      <c r="F41708"/>
      <c r="G41708"/>
      <c r="H41708"/>
      <c r="I41708"/>
      <c r="J41708"/>
      <c r="K41708"/>
      <c r="L41708"/>
      <c r="M41708"/>
    </row>
    <row r="41709" spans="1:13" ht="12.75" x14ac:dyDescent="0.2">
      <c r="A41709"/>
      <c r="B41709" s="6"/>
      <c r="C41709" s="6"/>
      <c r="D41709"/>
      <c r="E41709"/>
      <c r="F41709"/>
      <c r="G41709"/>
      <c r="H41709"/>
      <c r="I41709"/>
      <c r="J41709"/>
      <c r="K41709"/>
      <c r="L41709"/>
      <c r="M41709"/>
    </row>
    <row r="41710" spans="1:13" ht="12.75" x14ac:dyDescent="0.2">
      <c r="A41710"/>
      <c r="B41710" s="6"/>
      <c r="C41710" s="6"/>
      <c r="D41710"/>
      <c r="E41710"/>
      <c r="F41710"/>
      <c r="G41710"/>
      <c r="H41710"/>
      <c r="I41710"/>
      <c r="J41710"/>
      <c r="K41710"/>
      <c r="L41710"/>
      <c r="M41710"/>
    </row>
    <row r="41711" spans="1:13" ht="12.75" x14ac:dyDescent="0.2">
      <c r="A41711"/>
      <c r="B41711" s="6"/>
      <c r="C41711" s="6"/>
      <c r="D41711"/>
      <c r="E41711"/>
      <c r="F41711"/>
      <c r="G41711"/>
      <c r="H41711"/>
      <c r="I41711"/>
      <c r="J41711"/>
      <c r="K41711"/>
      <c r="L41711"/>
      <c r="M41711"/>
    </row>
    <row r="41712" spans="1:13" ht="12.75" x14ac:dyDescent="0.2">
      <c r="A41712"/>
      <c r="B41712" s="6"/>
      <c r="C41712" s="6"/>
      <c r="D41712"/>
      <c r="E41712"/>
      <c r="F41712"/>
      <c r="G41712"/>
      <c r="H41712"/>
      <c r="I41712"/>
      <c r="J41712"/>
      <c r="K41712"/>
      <c r="L41712"/>
      <c r="M41712"/>
    </row>
    <row r="41713" spans="1:13" ht="12.75" x14ac:dyDescent="0.2">
      <c r="A41713"/>
      <c r="B41713" s="6"/>
      <c r="C41713" s="6"/>
      <c r="D41713"/>
      <c r="E41713"/>
      <c r="F41713"/>
      <c r="G41713"/>
      <c r="H41713"/>
      <c r="I41713"/>
      <c r="J41713"/>
      <c r="K41713"/>
      <c r="L41713"/>
      <c r="M41713"/>
    </row>
    <row r="41714" spans="1:13" ht="12.75" x14ac:dyDescent="0.2">
      <c r="A41714"/>
      <c r="B41714" s="6"/>
      <c r="C41714" s="6"/>
      <c r="D41714"/>
      <c r="E41714"/>
      <c r="F41714"/>
      <c r="G41714"/>
      <c r="H41714"/>
      <c r="I41714"/>
      <c r="J41714"/>
      <c r="K41714"/>
      <c r="L41714"/>
      <c r="M41714"/>
    </row>
    <row r="41715" spans="1:13" ht="12.75" x14ac:dyDescent="0.2">
      <c r="A41715"/>
      <c r="B41715" s="6"/>
      <c r="C41715" s="6"/>
      <c r="D41715"/>
      <c r="E41715"/>
      <c r="F41715"/>
      <c r="G41715"/>
      <c r="H41715"/>
      <c r="I41715"/>
      <c r="J41715"/>
      <c r="K41715"/>
      <c r="L41715"/>
      <c r="M41715"/>
    </row>
    <row r="41716" spans="1:13" ht="12.75" x14ac:dyDescent="0.2">
      <c r="A41716"/>
      <c r="B41716" s="6"/>
      <c r="C41716" s="6"/>
      <c r="D41716"/>
      <c r="E41716"/>
      <c r="F41716"/>
      <c r="G41716"/>
      <c r="H41716"/>
      <c r="I41716"/>
      <c r="J41716"/>
      <c r="K41716"/>
      <c r="L41716"/>
      <c r="M41716"/>
    </row>
    <row r="41717" spans="1:13" ht="12.75" x14ac:dyDescent="0.2">
      <c r="A41717"/>
      <c r="B41717" s="6"/>
      <c r="C41717" s="6"/>
      <c r="D41717"/>
      <c r="E41717"/>
      <c r="F41717"/>
      <c r="G41717"/>
      <c r="H41717"/>
      <c r="I41717"/>
      <c r="J41717"/>
      <c r="K41717"/>
      <c r="L41717"/>
      <c r="M41717"/>
    </row>
    <row r="41718" spans="1:13" ht="12.75" x14ac:dyDescent="0.2">
      <c r="A41718"/>
      <c r="B41718" s="6"/>
      <c r="C41718" s="6"/>
      <c r="D41718"/>
      <c r="E41718"/>
      <c r="F41718"/>
      <c r="G41718"/>
      <c r="H41718"/>
      <c r="I41718"/>
      <c r="J41718"/>
      <c r="K41718"/>
      <c r="L41718"/>
      <c r="M41718"/>
    </row>
    <row r="41719" spans="1:13" ht="12.75" x14ac:dyDescent="0.2">
      <c r="A41719"/>
      <c r="B41719" s="6"/>
      <c r="C41719" s="6"/>
      <c r="D41719"/>
      <c r="E41719"/>
      <c r="F41719"/>
      <c r="G41719"/>
      <c r="H41719"/>
      <c r="I41719"/>
      <c r="J41719"/>
      <c r="K41719"/>
      <c r="L41719"/>
      <c r="M41719"/>
    </row>
    <row r="41720" spans="1:13" ht="12.75" x14ac:dyDescent="0.2">
      <c r="A41720"/>
      <c r="B41720" s="6"/>
      <c r="C41720" s="6"/>
      <c r="D41720"/>
      <c r="E41720"/>
      <c r="F41720"/>
      <c r="G41720"/>
      <c r="H41720"/>
      <c r="I41720"/>
      <c r="J41720"/>
      <c r="K41720"/>
      <c r="L41720"/>
      <c r="M41720"/>
    </row>
    <row r="41721" spans="1:13" ht="12.75" x14ac:dyDescent="0.2">
      <c r="A41721"/>
      <c r="B41721" s="6"/>
      <c r="C41721" s="6"/>
      <c r="D41721"/>
      <c r="E41721"/>
      <c r="F41721"/>
      <c r="G41721"/>
      <c r="H41721"/>
      <c r="I41721"/>
      <c r="J41721"/>
      <c r="K41721"/>
      <c r="L41721"/>
      <c r="M41721"/>
    </row>
    <row r="41722" spans="1:13" ht="12.75" x14ac:dyDescent="0.2">
      <c r="A41722"/>
      <c r="B41722" s="6"/>
      <c r="C41722" s="6"/>
      <c r="D41722"/>
      <c r="E41722"/>
      <c r="F41722"/>
      <c r="G41722"/>
      <c r="H41722"/>
      <c r="I41722"/>
      <c r="J41722"/>
      <c r="K41722"/>
      <c r="L41722"/>
      <c r="M41722"/>
    </row>
    <row r="41723" spans="1:13" ht="12.75" x14ac:dyDescent="0.2">
      <c r="A41723"/>
      <c r="B41723" s="6"/>
      <c r="C41723" s="6"/>
      <c r="D41723"/>
      <c r="E41723"/>
      <c r="F41723"/>
      <c r="G41723"/>
      <c r="H41723"/>
      <c r="I41723"/>
      <c r="J41723"/>
      <c r="K41723"/>
      <c r="L41723"/>
      <c r="M41723"/>
    </row>
    <row r="41724" spans="1:13" ht="12.75" x14ac:dyDescent="0.2">
      <c r="A41724"/>
      <c r="B41724" s="6"/>
      <c r="C41724" s="6"/>
      <c r="D41724"/>
      <c r="E41724"/>
      <c r="F41724"/>
      <c r="G41724"/>
      <c r="H41724"/>
      <c r="I41724"/>
      <c r="J41724"/>
      <c r="K41724"/>
      <c r="L41724"/>
      <c r="M41724"/>
    </row>
    <row r="41725" spans="1:13" ht="12.75" x14ac:dyDescent="0.2">
      <c r="A41725"/>
      <c r="B41725" s="6"/>
      <c r="C41725" s="6"/>
      <c r="D41725"/>
      <c r="E41725"/>
      <c r="F41725"/>
      <c r="G41725"/>
      <c r="H41725"/>
      <c r="I41725"/>
      <c r="J41725"/>
      <c r="K41725"/>
      <c r="L41725"/>
      <c r="M41725"/>
    </row>
    <row r="41726" spans="1:13" ht="12.75" x14ac:dyDescent="0.2">
      <c r="A41726"/>
      <c r="B41726" s="6"/>
      <c r="C41726" s="6"/>
      <c r="D41726"/>
      <c r="E41726"/>
      <c r="F41726"/>
      <c r="G41726"/>
      <c r="H41726"/>
      <c r="I41726"/>
      <c r="J41726"/>
      <c r="K41726"/>
      <c r="L41726"/>
      <c r="M41726"/>
    </row>
    <row r="41727" spans="1:13" ht="12.75" x14ac:dyDescent="0.2">
      <c r="A41727"/>
      <c r="B41727" s="6"/>
      <c r="C41727" s="6"/>
      <c r="D41727"/>
      <c r="E41727"/>
      <c r="F41727"/>
      <c r="G41727"/>
      <c r="H41727"/>
      <c r="I41727"/>
      <c r="J41727"/>
      <c r="K41727"/>
      <c r="L41727"/>
      <c r="M41727"/>
    </row>
    <row r="41728" spans="1:13" ht="12.75" x14ac:dyDescent="0.2">
      <c r="A41728"/>
      <c r="B41728" s="6"/>
      <c r="C41728" s="6"/>
      <c r="D41728"/>
      <c r="E41728"/>
      <c r="F41728"/>
      <c r="G41728"/>
      <c r="H41728"/>
      <c r="I41728"/>
      <c r="J41728"/>
      <c r="K41728"/>
      <c r="L41728"/>
      <c r="M41728"/>
    </row>
    <row r="41729" spans="1:13" ht="12.75" x14ac:dyDescent="0.2">
      <c r="A41729"/>
      <c r="B41729" s="6"/>
      <c r="C41729" s="6"/>
      <c r="D41729"/>
      <c r="E41729"/>
      <c r="F41729"/>
      <c r="G41729"/>
      <c r="H41729"/>
      <c r="I41729"/>
      <c r="J41729"/>
      <c r="K41729"/>
      <c r="L41729"/>
      <c r="M41729"/>
    </row>
    <row r="41730" spans="1:13" ht="12.75" x14ac:dyDescent="0.2">
      <c r="A41730"/>
      <c r="B41730" s="6"/>
      <c r="C41730" s="6"/>
      <c r="D41730"/>
      <c r="E41730"/>
      <c r="F41730"/>
      <c r="G41730"/>
      <c r="H41730"/>
      <c r="I41730"/>
      <c r="J41730"/>
      <c r="K41730"/>
      <c r="L41730"/>
      <c r="M41730"/>
    </row>
    <row r="41731" spans="1:13" ht="12.75" x14ac:dyDescent="0.2">
      <c r="A41731"/>
      <c r="B41731" s="6"/>
      <c r="C41731" s="6"/>
      <c r="D41731"/>
      <c r="E41731"/>
      <c r="F41731"/>
      <c r="G41731"/>
      <c r="H41731"/>
      <c r="I41731"/>
      <c r="J41731"/>
      <c r="K41731"/>
      <c r="L41731"/>
      <c r="M41731"/>
    </row>
    <row r="41732" spans="1:13" ht="12.75" x14ac:dyDescent="0.2">
      <c r="A41732"/>
      <c r="B41732" s="6"/>
      <c r="C41732" s="6"/>
      <c r="D41732"/>
      <c r="E41732"/>
      <c r="F41732"/>
      <c r="G41732"/>
      <c r="H41732"/>
      <c r="I41732"/>
      <c r="J41732"/>
      <c r="K41732"/>
      <c r="L41732"/>
      <c r="M41732"/>
    </row>
    <row r="41733" spans="1:13" ht="12.75" x14ac:dyDescent="0.2">
      <c r="A41733"/>
      <c r="B41733" s="6"/>
      <c r="C41733" s="6"/>
      <c r="D41733"/>
      <c r="E41733"/>
      <c r="F41733"/>
      <c r="G41733"/>
      <c r="H41733"/>
      <c r="I41733"/>
      <c r="J41733"/>
      <c r="K41733"/>
      <c r="L41733"/>
      <c r="M41733"/>
    </row>
    <row r="41734" spans="1:13" ht="12.75" x14ac:dyDescent="0.2">
      <c r="A41734"/>
      <c r="B41734" s="6"/>
      <c r="C41734" s="6"/>
      <c r="D41734"/>
      <c r="E41734"/>
      <c r="F41734"/>
      <c r="G41734"/>
      <c r="H41734"/>
      <c r="I41734"/>
      <c r="J41734"/>
      <c r="K41734"/>
      <c r="L41734"/>
      <c r="M41734"/>
    </row>
    <row r="41735" spans="1:13" ht="12.75" x14ac:dyDescent="0.2">
      <c r="A41735"/>
      <c r="B41735" s="6"/>
      <c r="C41735" s="6"/>
      <c r="D41735"/>
      <c r="E41735"/>
      <c r="F41735"/>
      <c r="G41735"/>
      <c r="H41735"/>
      <c r="I41735"/>
      <c r="J41735"/>
      <c r="K41735"/>
      <c r="L41735"/>
      <c r="M41735"/>
    </row>
    <row r="41736" spans="1:13" ht="12.75" x14ac:dyDescent="0.2">
      <c r="A41736"/>
      <c r="B41736" s="6"/>
      <c r="C41736" s="6"/>
      <c r="D41736"/>
      <c r="E41736"/>
      <c r="F41736"/>
      <c r="G41736"/>
      <c r="H41736"/>
      <c r="I41736"/>
      <c r="J41736"/>
      <c r="K41736"/>
      <c r="L41736"/>
      <c r="M41736"/>
    </row>
    <row r="41737" spans="1:13" ht="12.75" x14ac:dyDescent="0.2">
      <c r="A41737"/>
      <c r="B41737" s="6"/>
      <c r="C41737" s="6"/>
      <c r="D41737"/>
      <c r="E41737"/>
      <c r="F41737"/>
      <c r="G41737"/>
      <c r="H41737"/>
      <c r="I41737"/>
      <c r="J41737"/>
      <c r="K41737"/>
      <c r="L41737"/>
      <c r="M41737"/>
    </row>
    <row r="41738" spans="1:13" ht="12.75" x14ac:dyDescent="0.2">
      <c r="A41738"/>
      <c r="B41738" s="6"/>
      <c r="C41738" s="6"/>
      <c r="D41738"/>
      <c r="E41738"/>
      <c r="F41738"/>
      <c r="G41738"/>
      <c r="H41738"/>
      <c r="I41738"/>
      <c r="J41738"/>
      <c r="K41738"/>
      <c r="L41738"/>
      <c r="M41738"/>
    </row>
    <row r="41739" spans="1:13" ht="12.75" x14ac:dyDescent="0.2">
      <c r="A41739"/>
      <c r="B41739" s="6"/>
      <c r="C41739" s="6"/>
      <c r="D41739"/>
      <c r="E41739"/>
      <c r="F41739"/>
      <c r="G41739"/>
      <c r="H41739"/>
      <c r="I41739"/>
      <c r="J41739"/>
      <c r="K41739"/>
      <c r="L41739"/>
      <c r="M41739"/>
    </row>
    <row r="41740" spans="1:13" ht="12.75" x14ac:dyDescent="0.2">
      <c r="A41740"/>
      <c r="B41740" s="6"/>
      <c r="C41740" s="6"/>
      <c r="D41740"/>
      <c r="E41740"/>
      <c r="F41740"/>
      <c r="G41740"/>
      <c r="H41740"/>
      <c r="I41740"/>
      <c r="J41740"/>
      <c r="K41740"/>
      <c r="L41740"/>
      <c r="M41740"/>
    </row>
    <row r="41741" spans="1:13" ht="12.75" x14ac:dyDescent="0.2">
      <c r="A41741"/>
      <c r="B41741" s="6"/>
      <c r="C41741" s="6"/>
      <c r="D41741"/>
      <c r="E41741"/>
      <c r="F41741"/>
      <c r="G41741"/>
      <c r="H41741"/>
      <c r="I41741"/>
      <c r="J41741"/>
      <c r="K41741"/>
      <c r="L41741"/>
      <c r="M41741"/>
    </row>
    <row r="41742" spans="1:13" ht="12.75" x14ac:dyDescent="0.2">
      <c r="A41742"/>
      <c r="B41742" s="6"/>
      <c r="C41742" s="6"/>
      <c r="D41742"/>
      <c r="E41742"/>
      <c r="F41742"/>
      <c r="G41742"/>
      <c r="H41742"/>
      <c r="I41742"/>
      <c r="J41742"/>
      <c r="K41742"/>
      <c r="L41742"/>
      <c r="M41742"/>
    </row>
    <row r="41743" spans="1:13" ht="12.75" x14ac:dyDescent="0.2">
      <c r="A41743"/>
      <c r="B41743" s="6"/>
      <c r="C41743" s="6"/>
      <c r="D41743"/>
      <c r="E41743"/>
      <c r="F41743"/>
      <c r="G41743"/>
      <c r="H41743"/>
      <c r="I41743"/>
      <c r="J41743"/>
      <c r="K41743"/>
      <c r="L41743"/>
      <c r="M41743"/>
    </row>
    <row r="41744" spans="1:13" ht="12.75" x14ac:dyDescent="0.2">
      <c r="A41744"/>
      <c r="B41744" s="6"/>
      <c r="C41744" s="6"/>
      <c r="D41744"/>
      <c r="E41744"/>
      <c r="F41744"/>
      <c r="G41744"/>
      <c r="H41744"/>
      <c r="I41744"/>
      <c r="J41744"/>
      <c r="K41744"/>
      <c r="L41744"/>
      <c r="M41744"/>
    </row>
    <row r="41745" spans="1:13" ht="12.75" x14ac:dyDescent="0.2">
      <c r="A41745"/>
      <c r="B41745" s="6"/>
      <c r="C41745" s="6"/>
      <c r="D41745"/>
      <c r="E41745"/>
      <c r="F41745"/>
      <c r="G41745"/>
      <c r="H41745"/>
      <c r="I41745"/>
      <c r="J41745"/>
      <c r="K41745"/>
      <c r="L41745"/>
      <c r="M41745"/>
    </row>
    <row r="41746" spans="1:13" ht="12.75" x14ac:dyDescent="0.2">
      <c r="A41746"/>
      <c r="B41746" s="6"/>
      <c r="C41746" s="6"/>
      <c r="D41746"/>
      <c r="E41746"/>
      <c r="F41746"/>
      <c r="G41746"/>
      <c r="H41746"/>
      <c r="I41746"/>
      <c r="J41746"/>
      <c r="K41746"/>
      <c r="L41746"/>
      <c r="M41746"/>
    </row>
    <row r="41747" spans="1:13" ht="12.75" x14ac:dyDescent="0.2">
      <c r="A41747"/>
      <c r="B41747" s="6"/>
      <c r="C41747" s="6"/>
      <c r="D41747"/>
      <c r="E41747"/>
      <c r="F41747"/>
      <c r="G41747"/>
      <c r="H41747"/>
      <c r="I41747"/>
      <c r="J41747"/>
      <c r="K41747"/>
      <c r="L41747"/>
      <c r="M41747"/>
    </row>
    <row r="41748" spans="1:13" ht="12.75" x14ac:dyDescent="0.2">
      <c r="A41748"/>
      <c r="B41748" s="6"/>
      <c r="C41748" s="6"/>
      <c r="D41748"/>
      <c r="E41748"/>
      <c r="F41748"/>
      <c r="G41748"/>
      <c r="H41748"/>
      <c r="I41748"/>
      <c r="J41748"/>
      <c r="K41748"/>
      <c r="L41748"/>
      <c r="M41748"/>
    </row>
    <row r="41749" spans="1:13" ht="12.75" x14ac:dyDescent="0.2">
      <c r="A41749"/>
      <c r="B41749" s="6"/>
      <c r="C41749" s="6"/>
      <c r="D41749"/>
      <c r="E41749"/>
      <c r="F41749"/>
      <c r="G41749"/>
      <c r="H41749"/>
      <c r="I41749"/>
      <c r="J41749"/>
      <c r="K41749"/>
      <c r="L41749"/>
      <c r="M41749"/>
    </row>
    <row r="41750" spans="1:13" ht="12.75" x14ac:dyDescent="0.2">
      <c r="A41750"/>
      <c r="B41750" s="6"/>
      <c r="C41750" s="6"/>
      <c r="D41750"/>
      <c r="E41750"/>
      <c r="F41750"/>
      <c r="G41750"/>
      <c r="H41750"/>
      <c r="I41750"/>
      <c r="J41750"/>
      <c r="K41750"/>
      <c r="L41750"/>
      <c r="M41750"/>
    </row>
    <row r="41751" spans="1:13" ht="12.75" x14ac:dyDescent="0.2">
      <c r="A41751"/>
      <c r="B41751" s="6"/>
      <c r="C41751" s="6"/>
      <c r="D41751"/>
      <c r="E41751"/>
      <c r="F41751"/>
      <c r="G41751"/>
      <c r="H41751"/>
      <c r="I41751"/>
      <c r="J41751"/>
      <c r="K41751"/>
      <c r="L41751"/>
      <c r="M41751"/>
    </row>
    <row r="41752" spans="1:13" ht="12.75" x14ac:dyDescent="0.2">
      <c r="A41752"/>
      <c r="B41752" s="6"/>
      <c r="C41752" s="6"/>
      <c r="D41752"/>
      <c r="E41752"/>
      <c r="F41752"/>
      <c r="G41752"/>
      <c r="H41752"/>
      <c r="I41752"/>
      <c r="J41752"/>
      <c r="K41752"/>
      <c r="L41752"/>
      <c r="M41752"/>
    </row>
    <row r="41753" spans="1:13" ht="12.75" x14ac:dyDescent="0.2">
      <c r="A41753"/>
      <c r="B41753" s="6"/>
      <c r="C41753" s="6"/>
      <c r="D41753"/>
      <c r="E41753"/>
      <c r="F41753"/>
      <c r="G41753"/>
      <c r="H41753"/>
      <c r="I41753"/>
      <c r="J41753"/>
      <c r="K41753"/>
      <c r="L41753"/>
      <c r="M41753"/>
    </row>
    <row r="41754" spans="1:13" ht="12.75" x14ac:dyDescent="0.2">
      <c r="A41754"/>
      <c r="B41754" s="6"/>
      <c r="C41754" s="6"/>
      <c r="D41754"/>
      <c r="E41754"/>
      <c r="F41754"/>
      <c r="G41754"/>
      <c r="H41754"/>
      <c r="I41754"/>
      <c r="J41754"/>
      <c r="K41754"/>
      <c r="L41754"/>
      <c r="M41754"/>
    </row>
    <row r="41755" spans="1:13" ht="12.75" x14ac:dyDescent="0.2">
      <c r="A41755"/>
      <c r="B41755" s="6"/>
      <c r="C41755" s="6"/>
      <c r="D41755"/>
      <c r="E41755"/>
      <c r="F41755"/>
      <c r="G41755"/>
      <c r="H41755"/>
      <c r="I41755"/>
      <c r="J41755"/>
      <c r="K41755"/>
      <c r="L41755"/>
      <c r="M41755"/>
    </row>
    <row r="41756" spans="1:13" ht="12.75" x14ac:dyDescent="0.2">
      <c r="A41756"/>
      <c r="B41756" s="6"/>
      <c r="C41756" s="6"/>
      <c r="D41756"/>
      <c r="E41756"/>
      <c r="F41756"/>
      <c r="G41756"/>
      <c r="H41756"/>
      <c r="I41756"/>
      <c r="J41756"/>
      <c r="K41756"/>
      <c r="L41756"/>
      <c r="M41756"/>
    </row>
    <row r="41757" spans="1:13" ht="12.75" x14ac:dyDescent="0.2">
      <c r="A41757"/>
      <c r="B41757" s="6"/>
      <c r="C41757" s="6"/>
      <c r="D41757"/>
      <c r="E41757"/>
      <c r="F41757"/>
      <c r="G41757"/>
      <c r="H41757"/>
      <c r="I41757"/>
      <c r="J41757"/>
      <c r="K41757"/>
      <c r="L41757"/>
      <c r="M41757"/>
    </row>
    <row r="41758" spans="1:13" ht="12.75" x14ac:dyDescent="0.2">
      <c r="A41758"/>
      <c r="B41758" s="6"/>
      <c r="C41758" s="6"/>
      <c r="D41758"/>
      <c r="E41758"/>
      <c r="F41758"/>
      <c r="G41758"/>
      <c r="H41758"/>
      <c r="I41758"/>
      <c r="J41758"/>
      <c r="K41758"/>
      <c r="L41758"/>
      <c r="M41758"/>
    </row>
    <row r="41759" spans="1:13" ht="12.75" x14ac:dyDescent="0.2">
      <c r="A41759"/>
      <c r="B41759" s="6"/>
      <c r="C41759" s="6"/>
      <c r="D41759"/>
      <c r="E41759"/>
      <c r="F41759"/>
      <c r="G41759"/>
      <c r="H41759"/>
      <c r="I41759"/>
      <c r="J41759"/>
      <c r="K41759"/>
      <c r="L41759"/>
      <c r="M41759"/>
    </row>
    <row r="41760" spans="1:13" ht="12.75" x14ac:dyDescent="0.2">
      <c r="A41760"/>
      <c r="B41760" s="6"/>
      <c r="C41760" s="6"/>
      <c r="D41760"/>
      <c r="E41760"/>
      <c r="F41760"/>
      <c r="G41760"/>
      <c r="H41760"/>
      <c r="I41760"/>
      <c r="J41760"/>
      <c r="K41760"/>
      <c r="L41760"/>
      <c r="M41760"/>
    </row>
    <row r="41761" spans="1:13" ht="12.75" x14ac:dyDescent="0.2">
      <c r="A41761"/>
      <c r="B41761" s="6"/>
      <c r="C41761" s="6"/>
      <c r="D41761"/>
      <c r="E41761"/>
      <c r="F41761"/>
      <c r="G41761"/>
      <c r="H41761"/>
      <c r="I41761"/>
      <c r="J41761"/>
      <c r="K41761"/>
      <c r="L41761"/>
      <c r="M41761"/>
    </row>
    <row r="41762" spans="1:13" ht="12.75" x14ac:dyDescent="0.2">
      <c r="A41762"/>
      <c r="B41762" s="6"/>
      <c r="C41762" s="6"/>
      <c r="D41762"/>
      <c r="E41762"/>
      <c r="F41762"/>
      <c r="G41762"/>
      <c r="H41762"/>
      <c r="I41762"/>
      <c r="J41762"/>
      <c r="K41762"/>
      <c r="L41762"/>
      <c r="M41762"/>
    </row>
    <row r="41763" spans="1:13" ht="12.75" x14ac:dyDescent="0.2">
      <c r="A41763"/>
      <c r="B41763" s="6"/>
      <c r="C41763" s="6"/>
      <c r="D41763"/>
      <c r="E41763"/>
      <c r="F41763"/>
      <c r="G41763"/>
      <c r="H41763"/>
      <c r="I41763"/>
      <c r="J41763"/>
      <c r="K41763"/>
      <c r="L41763"/>
      <c r="M41763"/>
    </row>
    <row r="41764" spans="1:13" ht="12.75" x14ac:dyDescent="0.2">
      <c r="A41764"/>
      <c r="B41764" s="6"/>
      <c r="C41764" s="6"/>
      <c r="D41764"/>
      <c r="E41764"/>
      <c r="F41764"/>
      <c r="G41764"/>
      <c r="H41764"/>
      <c r="I41764"/>
      <c r="J41764"/>
      <c r="K41764"/>
      <c r="L41764"/>
      <c r="M41764"/>
    </row>
    <row r="41765" spans="1:13" ht="12.75" x14ac:dyDescent="0.2">
      <c r="A41765"/>
      <c r="B41765" s="6"/>
      <c r="C41765" s="6"/>
      <c r="D41765"/>
      <c r="E41765"/>
      <c r="F41765"/>
      <c r="G41765"/>
      <c r="H41765"/>
      <c r="I41765"/>
      <c r="J41765"/>
      <c r="K41765"/>
      <c r="L41765"/>
      <c r="M41765"/>
    </row>
    <row r="41766" spans="1:13" ht="12.75" x14ac:dyDescent="0.2">
      <c r="A41766"/>
      <c r="B41766" s="6"/>
      <c r="C41766" s="6"/>
      <c r="D41766"/>
      <c r="E41766"/>
      <c r="F41766"/>
      <c r="G41766"/>
      <c r="H41766"/>
      <c r="I41766"/>
      <c r="J41766"/>
      <c r="K41766"/>
      <c r="L41766"/>
      <c r="M41766"/>
    </row>
    <row r="41767" spans="1:13" ht="12.75" x14ac:dyDescent="0.2">
      <c r="A41767"/>
      <c r="B41767" s="6"/>
      <c r="C41767" s="6"/>
      <c r="D41767"/>
      <c r="E41767"/>
      <c r="F41767"/>
      <c r="G41767"/>
      <c r="H41767"/>
      <c r="I41767"/>
      <c r="J41767"/>
      <c r="K41767"/>
      <c r="L41767"/>
      <c r="M41767"/>
    </row>
    <row r="41768" spans="1:13" ht="12.75" x14ac:dyDescent="0.2">
      <c r="A41768"/>
      <c r="B41768" s="6"/>
      <c r="C41768" s="6"/>
      <c r="D41768"/>
      <c r="E41768"/>
      <c r="F41768"/>
      <c r="G41768"/>
      <c r="H41768"/>
      <c r="I41768"/>
      <c r="J41768"/>
      <c r="K41768"/>
      <c r="L41768"/>
      <c r="M41768"/>
    </row>
    <row r="41769" spans="1:13" ht="12.75" x14ac:dyDescent="0.2">
      <c r="A41769"/>
      <c r="B41769" s="6"/>
      <c r="C41769" s="6"/>
      <c r="D41769"/>
      <c r="E41769"/>
      <c r="F41769"/>
      <c r="G41769"/>
      <c r="H41769"/>
      <c r="I41769"/>
      <c r="J41769"/>
      <c r="K41769"/>
      <c r="L41769"/>
      <c r="M41769"/>
    </row>
    <row r="41770" spans="1:13" ht="12.75" x14ac:dyDescent="0.2">
      <c r="A41770"/>
      <c r="B41770" s="6"/>
      <c r="C41770" s="6"/>
      <c r="D41770"/>
      <c r="E41770"/>
      <c r="F41770"/>
      <c r="G41770"/>
      <c r="H41770"/>
      <c r="I41770"/>
      <c r="J41770"/>
      <c r="K41770"/>
      <c r="L41770"/>
      <c r="M41770"/>
    </row>
    <row r="41771" spans="1:13" ht="12.75" x14ac:dyDescent="0.2">
      <c r="A41771"/>
      <c r="B41771" s="6"/>
      <c r="C41771" s="6"/>
      <c r="D41771"/>
      <c r="E41771"/>
      <c r="F41771"/>
      <c r="G41771"/>
      <c r="H41771"/>
      <c r="I41771"/>
      <c r="J41771"/>
      <c r="K41771"/>
      <c r="L41771"/>
      <c r="M41771"/>
    </row>
    <row r="41772" spans="1:13" ht="12.75" x14ac:dyDescent="0.2">
      <c r="A41772"/>
      <c r="B41772" s="6"/>
      <c r="C41772" s="6"/>
      <c r="D41772"/>
      <c r="E41772"/>
      <c r="F41772"/>
      <c r="G41772"/>
      <c r="H41772"/>
      <c r="I41772"/>
      <c r="J41772"/>
      <c r="K41772"/>
      <c r="L41772"/>
      <c r="M41772"/>
    </row>
    <row r="41773" spans="1:13" ht="12.75" x14ac:dyDescent="0.2">
      <c r="A41773"/>
      <c r="B41773" s="6"/>
      <c r="C41773" s="6"/>
      <c r="D41773"/>
      <c r="E41773"/>
      <c r="F41773"/>
      <c r="G41773"/>
      <c r="H41773"/>
      <c r="I41773"/>
      <c r="J41773"/>
      <c r="K41773"/>
      <c r="L41773"/>
      <c r="M41773"/>
    </row>
    <row r="41774" spans="1:13" ht="12.75" x14ac:dyDescent="0.2">
      <c r="A41774"/>
      <c r="B41774" s="6"/>
      <c r="C41774" s="6"/>
      <c r="D41774"/>
      <c r="E41774"/>
      <c r="F41774"/>
      <c r="G41774"/>
      <c r="H41774"/>
      <c r="I41774"/>
      <c r="J41774"/>
      <c r="K41774"/>
      <c r="L41774"/>
      <c r="M41774"/>
    </row>
    <row r="41775" spans="1:13" ht="12.75" x14ac:dyDescent="0.2">
      <c r="A41775"/>
      <c r="B41775" s="6"/>
      <c r="C41775" s="6"/>
      <c r="D41775"/>
      <c r="E41775"/>
      <c r="F41775"/>
      <c r="G41775"/>
      <c r="H41775"/>
      <c r="I41775"/>
      <c r="J41775"/>
      <c r="K41775"/>
      <c r="L41775"/>
      <c r="M41775"/>
    </row>
    <row r="41776" spans="1:13" ht="12.75" x14ac:dyDescent="0.2">
      <c r="A41776"/>
      <c r="B41776" s="6"/>
      <c r="C41776" s="6"/>
      <c r="D41776"/>
      <c r="E41776"/>
      <c r="F41776"/>
      <c r="G41776"/>
      <c r="H41776"/>
      <c r="I41776"/>
      <c r="J41776"/>
      <c r="K41776"/>
      <c r="L41776"/>
      <c r="M41776"/>
    </row>
    <row r="41777" spans="1:13" ht="12.75" x14ac:dyDescent="0.2">
      <c r="A41777"/>
      <c r="B41777" s="6"/>
      <c r="C41777" s="6"/>
      <c r="D41777"/>
      <c r="E41777"/>
      <c r="F41777"/>
      <c r="G41777"/>
      <c r="H41777"/>
      <c r="I41777"/>
      <c r="J41777"/>
      <c r="K41777"/>
      <c r="L41777"/>
      <c r="M41777"/>
    </row>
    <row r="41778" spans="1:13" ht="12.75" x14ac:dyDescent="0.2">
      <c r="A41778"/>
      <c r="B41778" s="6"/>
      <c r="C41778" s="6"/>
      <c r="D41778"/>
      <c r="E41778"/>
      <c r="F41778"/>
      <c r="G41778"/>
      <c r="H41778"/>
      <c r="I41778"/>
      <c r="J41778"/>
      <c r="K41778"/>
      <c r="L41778"/>
      <c r="M41778"/>
    </row>
    <row r="41779" spans="1:13" ht="12.75" x14ac:dyDescent="0.2">
      <c r="A41779"/>
      <c r="B41779" s="6"/>
      <c r="C41779" s="6"/>
      <c r="D41779"/>
      <c r="E41779"/>
      <c r="F41779"/>
      <c r="G41779"/>
      <c r="H41779"/>
      <c r="I41779"/>
      <c r="J41779"/>
      <c r="K41779"/>
      <c r="L41779"/>
      <c r="M41779"/>
    </row>
    <row r="41780" spans="1:13" ht="12.75" x14ac:dyDescent="0.2">
      <c r="A41780"/>
      <c r="B41780" s="6"/>
      <c r="C41780" s="6"/>
      <c r="D41780"/>
      <c r="E41780"/>
      <c r="F41780"/>
      <c r="G41780"/>
      <c r="H41780"/>
      <c r="I41780"/>
      <c r="J41780"/>
      <c r="K41780"/>
      <c r="L41780"/>
      <c r="M41780"/>
    </row>
    <row r="41781" spans="1:13" ht="12.75" x14ac:dyDescent="0.2">
      <c r="A41781"/>
      <c r="B41781" s="6"/>
      <c r="C41781" s="6"/>
      <c r="D41781"/>
      <c r="E41781"/>
      <c r="F41781"/>
      <c r="G41781"/>
      <c r="H41781"/>
      <c r="I41781"/>
      <c r="J41781"/>
      <c r="K41781"/>
      <c r="L41781"/>
      <c r="M41781"/>
    </row>
    <row r="41782" spans="1:13" ht="12.75" x14ac:dyDescent="0.2">
      <c r="A41782"/>
      <c r="B41782" s="6"/>
      <c r="C41782" s="6"/>
      <c r="D41782"/>
      <c r="E41782"/>
      <c r="F41782"/>
      <c r="G41782"/>
      <c r="H41782"/>
      <c r="I41782"/>
      <c r="J41782"/>
      <c r="K41782"/>
      <c r="L41782"/>
      <c r="M41782"/>
    </row>
    <row r="41783" spans="1:13" ht="12.75" x14ac:dyDescent="0.2">
      <c r="A41783"/>
      <c r="B41783" s="6"/>
      <c r="C41783" s="6"/>
      <c r="D41783"/>
      <c r="E41783"/>
      <c r="F41783"/>
      <c r="G41783"/>
      <c r="H41783"/>
      <c r="I41783"/>
      <c r="J41783"/>
      <c r="K41783"/>
      <c r="L41783"/>
      <c r="M41783"/>
    </row>
    <row r="41784" spans="1:13" ht="12.75" x14ac:dyDescent="0.2">
      <c r="A41784"/>
      <c r="B41784" s="6"/>
      <c r="C41784" s="6"/>
      <c r="D41784"/>
      <c r="E41784"/>
      <c r="F41784"/>
      <c r="G41784"/>
      <c r="H41784"/>
      <c r="I41784"/>
      <c r="J41784"/>
      <c r="K41784"/>
      <c r="L41784"/>
      <c r="M41784"/>
    </row>
    <row r="41785" spans="1:13" ht="12.75" x14ac:dyDescent="0.2">
      <c r="A41785"/>
      <c r="B41785" s="6"/>
      <c r="C41785" s="6"/>
      <c r="D41785"/>
      <c r="E41785"/>
      <c r="F41785"/>
      <c r="G41785"/>
      <c r="H41785"/>
      <c r="I41785"/>
      <c r="J41785"/>
      <c r="K41785"/>
      <c r="L41785"/>
      <c r="M41785"/>
    </row>
    <row r="41786" spans="1:13" ht="12.75" x14ac:dyDescent="0.2">
      <c r="A41786"/>
      <c r="B41786" s="6"/>
      <c r="C41786" s="6"/>
      <c r="D41786"/>
      <c r="E41786"/>
      <c r="F41786"/>
      <c r="G41786"/>
      <c r="H41786"/>
      <c r="I41786"/>
      <c r="J41786"/>
      <c r="K41786"/>
      <c r="L41786"/>
      <c r="M41786"/>
    </row>
    <row r="41787" spans="1:13" ht="12.75" x14ac:dyDescent="0.2">
      <c r="A41787"/>
      <c r="B41787" s="6"/>
      <c r="C41787" s="6"/>
      <c r="D41787"/>
      <c r="E41787"/>
      <c r="F41787"/>
      <c r="G41787"/>
      <c r="H41787"/>
      <c r="I41787"/>
      <c r="J41787"/>
      <c r="K41787"/>
      <c r="L41787"/>
      <c r="M41787"/>
    </row>
    <row r="41788" spans="1:13" ht="12.75" x14ac:dyDescent="0.2">
      <c r="A41788"/>
      <c r="B41788" s="6"/>
      <c r="C41788" s="6"/>
      <c r="D41788"/>
      <c r="E41788"/>
      <c r="F41788"/>
      <c r="G41788"/>
      <c r="H41788"/>
      <c r="I41788"/>
      <c r="J41788"/>
      <c r="K41788"/>
      <c r="L41788"/>
      <c r="M41788"/>
    </row>
    <row r="41789" spans="1:13" ht="12.75" x14ac:dyDescent="0.2">
      <c r="A41789"/>
      <c r="B41789" s="6"/>
      <c r="C41789" s="6"/>
      <c r="D41789"/>
      <c r="E41789"/>
      <c r="F41789"/>
      <c r="G41789"/>
      <c r="H41789"/>
      <c r="I41789"/>
      <c r="J41789"/>
      <c r="K41789"/>
      <c r="L41789"/>
      <c r="M41789"/>
    </row>
    <row r="41790" spans="1:13" ht="12.75" x14ac:dyDescent="0.2">
      <c r="A41790"/>
      <c r="B41790" s="6"/>
      <c r="C41790" s="6"/>
      <c r="D41790"/>
      <c r="E41790"/>
      <c r="F41790"/>
      <c r="G41790"/>
      <c r="H41790"/>
      <c r="I41790"/>
      <c r="J41790"/>
      <c r="K41790"/>
      <c r="L41790"/>
      <c r="M41790"/>
    </row>
    <row r="41791" spans="1:13" ht="12.75" x14ac:dyDescent="0.2">
      <c r="A41791"/>
      <c r="B41791" s="6"/>
      <c r="C41791" s="6"/>
      <c r="D41791"/>
      <c r="E41791"/>
      <c r="F41791"/>
      <c r="G41791"/>
      <c r="H41791"/>
      <c r="I41791"/>
      <c r="J41791"/>
      <c r="K41791"/>
      <c r="L41791"/>
      <c r="M41791"/>
    </row>
    <row r="41792" spans="1:13" ht="12.75" x14ac:dyDescent="0.2">
      <c r="A41792"/>
      <c r="B41792" s="6"/>
      <c r="C41792" s="6"/>
      <c r="D41792"/>
      <c r="E41792"/>
      <c r="F41792"/>
      <c r="G41792"/>
      <c r="H41792"/>
      <c r="I41792"/>
      <c r="J41792"/>
      <c r="K41792"/>
      <c r="L41792"/>
      <c r="M41792"/>
    </row>
    <row r="41793" spans="1:13" ht="12.75" x14ac:dyDescent="0.2">
      <c r="A41793"/>
      <c r="B41793" s="6"/>
      <c r="C41793" s="6"/>
      <c r="D41793"/>
      <c r="E41793"/>
      <c r="F41793"/>
      <c r="G41793"/>
      <c r="H41793"/>
      <c r="I41793"/>
      <c r="J41793"/>
      <c r="K41793"/>
      <c r="L41793"/>
      <c r="M41793"/>
    </row>
    <row r="41794" spans="1:13" ht="12.75" x14ac:dyDescent="0.2">
      <c r="A41794"/>
      <c r="B41794" s="6"/>
      <c r="C41794" s="6"/>
      <c r="D41794"/>
      <c r="E41794"/>
      <c r="F41794"/>
      <c r="G41794"/>
      <c r="H41794"/>
      <c r="I41794"/>
      <c r="J41794"/>
      <c r="K41794"/>
      <c r="L41794"/>
      <c r="M41794"/>
    </row>
    <row r="41795" spans="1:13" ht="12.75" x14ac:dyDescent="0.2">
      <c r="A41795"/>
      <c r="B41795" s="6"/>
      <c r="C41795" s="6"/>
      <c r="D41795"/>
      <c r="E41795"/>
      <c r="F41795"/>
      <c r="G41795"/>
      <c r="H41795"/>
      <c r="I41795"/>
      <c r="J41795"/>
      <c r="K41795"/>
      <c r="L41795"/>
      <c r="M41795"/>
    </row>
    <row r="41796" spans="1:13" ht="12.75" x14ac:dyDescent="0.2">
      <c r="A41796"/>
      <c r="B41796" s="6"/>
      <c r="C41796" s="6"/>
      <c r="D41796"/>
      <c r="E41796"/>
      <c r="F41796"/>
      <c r="G41796"/>
      <c r="H41796"/>
      <c r="I41796"/>
      <c r="J41796"/>
      <c r="K41796"/>
      <c r="L41796"/>
      <c r="M41796"/>
    </row>
    <row r="41797" spans="1:13" ht="12.75" x14ac:dyDescent="0.2">
      <c r="A41797"/>
      <c r="B41797" s="6"/>
      <c r="C41797" s="6"/>
      <c r="D41797"/>
      <c r="E41797"/>
      <c r="F41797"/>
      <c r="G41797"/>
      <c r="H41797"/>
      <c r="I41797"/>
      <c r="J41797"/>
      <c r="K41797"/>
      <c r="L41797"/>
      <c r="M41797"/>
    </row>
    <row r="41798" spans="1:13" ht="12.75" x14ac:dyDescent="0.2">
      <c r="A41798"/>
      <c r="B41798" s="6"/>
      <c r="C41798" s="6"/>
      <c r="D41798"/>
      <c r="E41798"/>
      <c r="F41798"/>
      <c r="G41798"/>
      <c r="H41798"/>
      <c r="I41798"/>
      <c r="J41798"/>
      <c r="K41798"/>
      <c r="L41798"/>
      <c r="M41798"/>
    </row>
    <row r="41799" spans="1:13" ht="12.75" x14ac:dyDescent="0.2">
      <c r="A41799"/>
      <c r="B41799" s="6"/>
      <c r="C41799" s="6"/>
      <c r="D41799"/>
      <c r="E41799"/>
      <c r="F41799"/>
      <c r="G41799"/>
      <c r="H41799"/>
      <c r="I41799"/>
      <c r="J41799"/>
      <c r="K41799"/>
      <c r="L41799"/>
      <c r="M41799"/>
    </row>
    <row r="41800" spans="1:13" ht="12.75" x14ac:dyDescent="0.2">
      <c r="A41800"/>
      <c r="B41800" s="6"/>
      <c r="C41800" s="6"/>
      <c r="D41800"/>
      <c r="E41800"/>
      <c r="F41800"/>
      <c r="G41800"/>
      <c r="H41800"/>
      <c r="I41800"/>
      <c r="J41800"/>
      <c r="K41800"/>
      <c r="L41800"/>
      <c r="M41800"/>
    </row>
    <row r="41801" spans="1:13" ht="12.75" x14ac:dyDescent="0.2">
      <c r="A41801"/>
      <c r="B41801" s="6"/>
      <c r="C41801" s="6"/>
      <c r="D41801"/>
      <c r="E41801"/>
      <c r="F41801"/>
      <c r="G41801"/>
      <c r="H41801"/>
      <c r="I41801"/>
      <c r="J41801"/>
      <c r="K41801"/>
      <c r="L41801"/>
      <c r="M41801"/>
    </row>
    <row r="41802" spans="1:13" ht="12.75" x14ac:dyDescent="0.2">
      <c r="A41802"/>
      <c r="B41802" s="6"/>
      <c r="C41802" s="6"/>
      <c r="D41802"/>
      <c r="E41802"/>
      <c r="F41802"/>
      <c r="G41802"/>
      <c r="H41802"/>
      <c r="I41802"/>
      <c r="J41802"/>
      <c r="K41802"/>
      <c r="L41802"/>
      <c r="M41802"/>
    </row>
    <row r="41803" spans="1:13" ht="12.75" x14ac:dyDescent="0.2">
      <c r="A41803"/>
      <c r="B41803" s="6"/>
      <c r="C41803" s="6"/>
      <c r="D41803"/>
      <c r="E41803"/>
      <c r="F41803"/>
      <c r="G41803"/>
      <c r="H41803"/>
      <c r="I41803"/>
      <c r="J41803"/>
      <c r="K41803"/>
      <c r="L41803"/>
      <c r="M41803"/>
    </row>
    <row r="41804" spans="1:13" ht="12.75" x14ac:dyDescent="0.2">
      <c r="A41804"/>
      <c r="B41804" s="6"/>
      <c r="C41804" s="6"/>
      <c r="D41804"/>
      <c r="E41804"/>
      <c r="F41804"/>
      <c r="G41804"/>
      <c r="H41804"/>
      <c r="I41804"/>
      <c r="J41804"/>
      <c r="K41804"/>
      <c r="L41804"/>
      <c r="M41804"/>
    </row>
    <row r="41805" spans="1:13" ht="12.75" x14ac:dyDescent="0.2">
      <c r="A41805"/>
      <c r="B41805" s="6"/>
      <c r="C41805" s="6"/>
      <c r="D41805"/>
      <c r="E41805"/>
      <c r="F41805"/>
      <c r="G41805"/>
      <c r="H41805"/>
      <c r="I41805"/>
      <c r="J41805"/>
      <c r="K41805"/>
      <c r="L41805"/>
      <c r="M41805"/>
    </row>
    <row r="41806" spans="1:13" ht="12.75" x14ac:dyDescent="0.2">
      <c r="A41806"/>
      <c r="B41806" s="6"/>
      <c r="C41806" s="6"/>
      <c r="D41806"/>
      <c r="E41806"/>
      <c r="F41806"/>
      <c r="G41806"/>
      <c r="H41806"/>
      <c r="I41806"/>
      <c r="J41806"/>
      <c r="K41806"/>
      <c r="L41806"/>
      <c r="M41806"/>
    </row>
    <row r="41807" spans="1:13" ht="12.75" x14ac:dyDescent="0.2">
      <c r="A41807"/>
      <c r="B41807" s="6"/>
      <c r="C41807" s="6"/>
      <c r="D41807"/>
      <c r="E41807"/>
      <c r="F41807"/>
      <c r="G41807"/>
      <c r="H41807"/>
      <c r="I41807"/>
      <c r="J41807"/>
      <c r="K41807"/>
      <c r="L41807"/>
      <c r="M41807"/>
    </row>
    <row r="41808" spans="1:13" ht="12.75" x14ac:dyDescent="0.2">
      <c r="A41808"/>
      <c r="B41808" s="6"/>
      <c r="C41808" s="6"/>
      <c r="D41808"/>
      <c r="E41808"/>
      <c r="F41808"/>
      <c r="G41808"/>
      <c r="H41808"/>
      <c r="I41808"/>
      <c r="J41808"/>
      <c r="K41808"/>
      <c r="L41808"/>
      <c r="M41808"/>
    </row>
    <row r="41809" spans="1:13" ht="12.75" x14ac:dyDescent="0.2">
      <c r="A41809"/>
      <c r="B41809" s="6"/>
      <c r="C41809" s="6"/>
      <c r="D41809"/>
      <c r="E41809"/>
      <c r="F41809"/>
      <c r="G41809"/>
      <c r="H41809"/>
      <c r="I41809"/>
      <c r="J41809"/>
      <c r="K41809"/>
      <c r="L41809"/>
      <c r="M41809"/>
    </row>
    <row r="41810" spans="1:13" ht="12.75" x14ac:dyDescent="0.2">
      <c r="A41810"/>
      <c r="B41810" s="6"/>
      <c r="C41810" s="6"/>
      <c r="D41810"/>
      <c r="E41810"/>
      <c r="F41810"/>
      <c r="G41810"/>
      <c r="H41810"/>
      <c r="I41810"/>
      <c r="J41810"/>
      <c r="K41810"/>
      <c r="L41810"/>
      <c r="M41810"/>
    </row>
    <row r="41811" spans="1:13" ht="12.75" x14ac:dyDescent="0.2">
      <c r="A41811"/>
      <c r="B41811" s="6"/>
      <c r="C41811" s="6"/>
      <c r="D41811"/>
      <c r="E41811"/>
      <c r="F41811"/>
      <c r="G41811"/>
      <c r="H41811"/>
      <c r="I41811"/>
      <c r="J41811"/>
      <c r="K41811"/>
      <c r="L41811"/>
      <c r="M41811"/>
    </row>
    <row r="41812" spans="1:13" ht="12.75" x14ac:dyDescent="0.2">
      <c r="A41812"/>
      <c r="B41812" s="6"/>
      <c r="C41812" s="6"/>
      <c r="D41812"/>
      <c r="E41812"/>
      <c r="F41812"/>
      <c r="G41812"/>
      <c r="H41812"/>
      <c r="I41812"/>
      <c r="J41812"/>
      <c r="K41812"/>
      <c r="L41812"/>
      <c r="M41812"/>
    </row>
    <row r="41813" spans="1:13" ht="12.75" x14ac:dyDescent="0.2">
      <c r="A41813"/>
      <c r="B41813" s="6"/>
      <c r="C41813" s="6"/>
      <c r="D41813"/>
      <c r="E41813"/>
      <c r="F41813"/>
      <c r="G41813"/>
      <c r="H41813"/>
      <c r="I41813"/>
      <c r="J41813"/>
      <c r="K41813"/>
      <c r="L41813"/>
      <c r="M41813"/>
    </row>
    <row r="41814" spans="1:13" ht="12.75" x14ac:dyDescent="0.2">
      <c r="A41814"/>
      <c r="B41814" s="6"/>
      <c r="C41814" s="6"/>
      <c r="D41814"/>
      <c r="E41814"/>
      <c r="F41814"/>
      <c r="G41814"/>
      <c r="H41814"/>
      <c r="I41814"/>
      <c r="J41814"/>
      <c r="K41814"/>
      <c r="L41814"/>
      <c r="M41814"/>
    </row>
    <row r="41815" spans="1:13" ht="12.75" x14ac:dyDescent="0.2">
      <c r="A41815"/>
      <c r="B41815" s="6"/>
      <c r="C41815" s="6"/>
      <c r="D41815"/>
      <c r="E41815"/>
      <c r="F41815"/>
      <c r="G41815"/>
      <c r="H41815"/>
      <c r="I41815"/>
      <c r="J41815"/>
      <c r="K41815"/>
      <c r="L41815"/>
      <c r="M41815"/>
    </row>
    <row r="41816" spans="1:13" ht="12.75" x14ac:dyDescent="0.2">
      <c r="A41816"/>
      <c r="B41816" s="6"/>
      <c r="C41816" s="6"/>
      <c r="D41816"/>
      <c r="E41816"/>
      <c r="F41816"/>
      <c r="G41816"/>
      <c r="H41816"/>
      <c r="I41816"/>
      <c r="J41816"/>
      <c r="K41816"/>
      <c r="L41816"/>
      <c r="M41816"/>
    </row>
    <row r="41817" spans="1:13" ht="12.75" x14ac:dyDescent="0.2">
      <c r="A41817"/>
      <c r="B41817" s="6"/>
      <c r="C41817" s="6"/>
      <c r="D41817"/>
      <c r="E41817"/>
      <c r="F41817"/>
      <c r="G41817"/>
      <c r="H41817"/>
      <c r="I41817"/>
      <c r="J41817"/>
      <c r="K41817"/>
      <c r="L41817"/>
      <c r="M41817"/>
    </row>
    <row r="41818" spans="1:13" ht="12.75" x14ac:dyDescent="0.2">
      <c r="A41818"/>
      <c r="B41818" s="6"/>
      <c r="C41818" s="6"/>
      <c r="D41818"/>
      <c r="E41818"/>
      <c r="F41818"/>
      <c r="G41818"/>
      <c r="H41818"/>
      <c r="I41818"/>
      <c r="J41818"/>
      <c r="K41818"/>
      <c r="L41818"/>
      <c r="M41818"/>
    </row>
    <row r="41819" spans="1:13" ht="12.75" x14ac:dyDescent="0.2">
      <c r="A41819"/>
      <c r="B41819" s="6"/>
      <c r="C41819" s="6"/>
      <c r="D41819"/>
      <c r="E41819"/>
      <c r="F41819"/>
      <c r="G41819"/>
      <c r="H41819"/>
      <c r="I41819"/>
      <c r="J41819"/>
      <c r="K41819"/>
      <c r="L41819"/>
      <c r="M41819"/>
    </row>
    <row r="41820" spans="1:13" ht="12.75" x14ac:dyDescent="0.2">
      <c r="A41820"/>
      <c r="B41820" s="6"/>
      <c r="C41820" s="6"/>
      <c r="D41820"/>
      <c r="E41820"/>
      <c r="F41820"/>
      <c r="G41820"/>
      <c r="H41820"/>
      <c r="I41820"/>
      <c r="J41820"/>
      <c r="K41820"/>
      <c r="L41820"/>
      <c r="M41820"/>
    </row>
    <row r="41821" spans="1:13" ht="12.75" x14ac:dyDescent="0.2">
      <c r="A41821"/>
      <c r="B41821" s="6"/>
      <c r="C41821" s="6"/>
      <c r="D41821"/>
      <c r="E41821"/>
      <c r="F41821"/>
      <c r="G41821"/>
      <c r="H41821"/>
      <c r="I41821"/>
      <c r="J41821"/>
      <c r="K41821"/>
      <c r="L41821"/>
      <c r="M41821"/>
    </row>
    <row r="41822" spans="1:13" ht="12.75" x14ac:dyDescent="0.2">
      <c r="A41822"/>
      <c r="B41822" s="6"/>
      <c r="C41822" s="6"/>
      <c r="D41822"/>
      <c r="E41822"/>
      <c r="F41822"/>
      <c r="G41822"/>
      <c r="H41822"/>
      <c r="I41822"/>
      <c r="J41822"/>
      <c r="K41822"/>
      <c r="L41822"/>
      <c r="M41822"/>
    </row>
    <row r="41823" spans="1:13" ht="12.75" x14ac:dyDescent="0.2">
      <c r="A41823"/>
      <c r="B41823" s="6"/>
      <c r="C41823" s="6"/>
      <c r="D41823"/>
      <c r="E41823"/>
      <c r="F41823"/>
      <c r="G41823"/>
      <c r="H41823"/>
      <c r="I41823"/>
      <c r="J41823"/>
      <c r="K41823"/>
      <c r="L41823"/>
      <c r="M41823"/>
    </row>
    <row r="41824" spans="1:13" ht="12.75" x14ac:dyDescent="0.2">
      <c r="A41824"/>
      <c r="B41824" s="6"/>
      <c r="C41824" s="6"/>
      <c r="D41824"/>
      <c r="E41824"/>
      <c r="F41824"/>
      <c r="G41824"/>
      <c r="H41824"/>
      <c r="I41824"/>
      <c r="J41824"/>
      <c r="K41824"/>
      <c r="L41824"/>
      <c r="M41824"/>
    </row>
    <row r="41825" spans="1:13" ht="12.75" x14ac:dyDescent="0.2">
      <c r="A41825"/>
      <c r="B41825" s="6"/>
      <c r="C41825" s="6"/>
      <c r="D41825"/>
      <c r="E41825"/>
      <c r="F41825"/>
      <c r="G41825"/>
      <c r="H41825"/>
      <c r="I41825"/>
      <c r="J41825"/>
      <c r="K41825"/>
      <c r="L41825"/>
      <c r="M41825"/>
    </row>
    <row r="41826" spans="1:13" ht="12.75" x14ac:dyDescent="0.2">
      <c r="A41826"/>
      <c r="B41826" s="6"/>
      <c r="C41826" s="6"/>
      <c r="D41826"/>
      <c r="E41826"/>
      <c r="F41826"/>
      <c r="G41826"/>
      <c r="H41826"/>
      <c r="I41826"/>
      <c r="J41826"/>
      <c r="K41826"/>
      <c r="L41826"/>
      <c r="M41826"/>
    </row>
    <row r="41827" spans="1:13" ht="12.75" x14ac:dyDescent="0.2">
      <c r="A41827"/>
      <c r="B41827" s="6"/>
      <c r="C41827" s="6"/>
      <c r="D41827"/>
      <c r="E41827"/>
      <c r="F41827"/>
      <c r="G41827"/>
      <c r="H41827"/>
      <c r="I41827"/>
      <c r="J41827"/>
      <c r="K41827"/>
      <c r="L41827"/>
      <c r="M41827"/>
    </row>
    <row r="41828" spans="1:13" ht="12.75" x14ac:dyDescent="0.2">
      <c r="A41828"/>
      <c r="B41828" s="6"/>
      <c r="C41828" s="6"/>
      <c r="D41828"/>
      <c r="E41828"/>
      <c r="F41828"/>
      <c r="G41828"/>
      <c r="H41828"/>
      <c r="I41828"/>
      <c r="J41828"/>
      <c r="K41828"/>
      <c r="L41828"/>
      <c r="M41828"/>
    </row>
    <row r="41829" spans="1:13" ht="12.75" x14ac:dyDescent="0.2">
      <c r="A41829"/>
      <c r="B41829" s="6"/>
      <c r="C41829" s="6"/>
      <c r="D41829"/>
      <c r="E41829"/>
      <c r="F41829"/>
      <c r="G41829"/>
      <c r="H41829"/>
      <c r="I41829"/>
      <c r="J41829"/>
      <c r="K41829"/>
      <c r="L41829"/>
      <c r="M41829"/>
    </row>
    <row r="41830" spans="1:13" ht="12.75" x14ac:dyDescent="0.2">
      <c r="A41830"/>
      <c r="B41830" s="6"/>
      <c r="C41830" s="6"/>
      <c r="D41830"/>
      <c r="E41830"/>
      <c r="F41830"/>
      <c r="G41830"/>
      <c r="H41830"/>
      <c r="I41830"/>
      <c r="J41830"/>
      <c r="K41830"/>
      <c r="L41830"/>
      <c r="M41830"/>
    </row>
    <row r="41831" spans="1:13" ht="12.75" x14ac:dyDescent="0.2">
      <c r="A41831"/>
      <c r="B41831" s="6"/>
      <c r="C41831" s="6"/>
      <c r="D41831"/>
      <c r="E41831"/>
      <c r="F41831"/>
      <c r="G41831"/>
      <c r="H41831"/>
      <c r="I41831"/>
      <c r="J41831"/>
      <c r="K41831"/>
      <c r="L41831"/>
      <c r="M41831"/>
    </row>
    <row r="41832" spans="1:13" ht="12.75" x14ac:dyDescent="0.2">
      <c r="A41832"/>
      <c r="B41832" s="6"/>
      <c r="C41832" s="6"/>
      <c r="D41832"/>
      <c r="E41832"/>
      <c r="F41832"/>
      <c r="G41832"/>
      <c r="H41832"/>
      <c r="I41832"/>
      <c r="J41832"/>
      <c r="K41832"/>
      <c r="L41832"/>
      <c r="M41832"/>
    </row>
    <row r="41833" spans="1:13" ht="12.75" x14ac:dyDescent="0.2">
      <c r="A41833"/>
      <c r="B41833" s="6"/>
      <c r="C41833" s="6"/>
      <c r="D41833"/>
      <c r="E41833"/>
      <c r="F41833"/>
      <c r="G41833"/>
      <c r="H41833"/>
      <c r="I41833"/>
      <c r="J41833"/>
      <c r="K41833"/>
      <c r="L41833"/>
      <c r="M41833"/>
    </row>
    <row r="41834" spans="1:13" ht="12.75" x14ac:dyDescent="0.2">
      <c r="A41834"/>
      <c r="B41834" s="6"/>
      <c r="C41834" s="6"/>
      <c r="D41834"/>
      <c r="E41834"/>
      <c r="F41834"/>
      <c r="G41834"/>
      <c r="H41834"/>
      <c r="I41834"/>
      <c r="J41834"/>
      <c r="K41834"/>
      <c r="L41834"/>
      <c r="M41834"/>
    </row>
    <row r="41835" spans="1:13" ht="12.75" x14ac:dyDescent="0.2">
      <c r="A41835"/>
      <c r="B41835" s="6"/>
      <c r="C41835" s="6"/>
      <c r="D41835"/>
      <c r="E41835"/>
      <c r="F41835"/>
      <c r="G41835"/>
      <c r="H41835"/>
      <c r="I41835"/>
      <c r="J41835"/>
      <c r="K41835"/>
      <c r="L41835"/>
      <c r="M41835"/>
    </row>
    <row r="41836" spans="1:13" ht="12.75" x14ac:dyDescent="0.2">
      <c r="A41836"/>
      <c r="B41836" s="6"/>
      <c r="C41836" s="6"/>
      <c r="D41836"/>
      <c r="E41836"/>
      <c r="F41836"/>
      <c r="G41836"/>
      <c r="H41836"/>
      <c r="I41836"/>
      <c r="J41836"/>
      <c r="K41836"/>
      <c r="L41836"/>
      <c r="M41836"/>
    </row>
    <row r="41837" spans="1:13" ht="12.75" x14ac:dyDescent="0.2">
      <c r="A41837"/>
      <c r="B41837" s="6"/>
      <c r="C41837" s="6"/>
      <c r="D41837"/>
      <c r="E41837"/>
      <c r="F41837"/>
      <c r="G41837"/>
      <c r="H41837"/>
      <c r="I41837"/>
      <c r="J41837"/>
      <c r="K41837"/>
      <c r="L41837"/>
      <c r="M41837"/>
    </row>
    <row r="41838" spans="1:13" ht="12.75" x14ac:dyDescent="0.2">
      <c r="A41838"/>
      <c r="B41838" s="6"/>
      <c r="C41838" s="6"/>
      <c r="D41838"/>
      <c r="E41838"/>
      <c r="F41838"/>
      <c r="G41838"/>
      <c r="H41838"/>
      <c r="I41838"/>
      <c r="J41838"/>
      <c r="K41838"/>
      <c r="L41838"/>
      <c r="M41838"/>
    </row>
    <row r="41839" spans="1:13" ht="12.75" x14ac:dyDescent="0.2">
      <c r="A41839"/>
      <c r="B41839" s="6"/>
      <c r="C41839" s="6"/>
      <c r="D41839"/>
      <c r="E41839"/>
      <c r="F41839"/>
      <c r="G41839"/>
      <c r="H41839"/>
      <c r="I41839"/>
      <c r="J41839"/>
      <c r="K41839"/>
      <c r="L41839"/>
      <c r="M41839"/>
    </row>
    <row r="41840" spans="1:13" ht="12.75" x14ac:dyDescent="0.2">
      <c r="A41840"/>
      <c r="B41840" s="6"/>
      <c r="C41840" s="6"/>
      <c r="D41840"/>
      <c r="E41840"/>
      <c r="F41840"/>
      <c r="G41840"/>
      <c r="H41840"/>
      <c r="I41840"/>
      <c r="J41840"/>
      <c r="K41840"/>
      <c r="L41840"/>
      <c r="M41840"/>
    </row>
    <row r="41841" spans="1:13" ht="12.75" x14ac:dyDescent="0.2">
      <c r="A41841"/>
      <c r="B41841" s="6"/>
      <c r="C41841" s="6"/>
      <c r="D41841"/>
      <c r="E41841"/>
      <c r="F41841"/>
      <c r="G41841"/>
      <c r="H41841"/>
      <c r="I41841"/>
      <c r="J41841"/>
      <c r="K41841"/>
      <c r="L41841"/>
      <c r="M41841"/>
    </row>
    <row r="41842" spans="1:13" ht="12.75" x14ac:dyDescent="0.2">
      <c r="A41842"/>
      <c r="B41842" s="6"/>
      <c r="C41842" s="6"/>
      <c r="D41842"/>
      <c r="E41842"/>
      <c r="F41842"/>
      <c r="G41842"/>
      <c r="H41842"/>
      <c r="I41842"/>
      <c r="J41842"/>
      <c r="K41842"/>
      <c r="L41842"/>
      <c r="M41842"/>
    </row>
    <row r="41843" spans="1:13" ht="12.75" x14ac:dyDescent="0.2">
      <c r="A41843"/>
      <c r="B41843" s="6"/>
      <c r="C41843" s="6"/>
      <c r="D41843"/>
      <c r="E41843"/>
      <c r="F41843"/>
      <c r="G41843"/>
      <c r="H41843"/>
      <c r="I41843"/>
      <c r="J41843"/>
      <c r="K41843"/>
      <c r="L41843"/>
      <c r="M41843"/>
    </row>
    <row r="41844" spans="1:13" ht="12.75" x14ac:dyDescent="0.2">
      <c r="A41844"/>
      <c r="B41844" s="6"/>
      <c r="C41844" s="6"/>
      <c r="D41844"/>
      <c r="E41844"/>
      <c r="F41844"/>
      <c r="G41844"/>
      <c r="H41844"/>
      <c r="I41844"/>
      <c r="J41844"/>
      <c r="K41844"/>
      <c r="L41844"/>
      <c r="M41844"/>
    </row>
    <row r="41845" spans="1:13" ht="12.75" x14ac:dyDescent="0.2">
      <c r="A41845"/>
      <c r="B41845" s="6"/>
      <c r="C41845" s="6"/>
      <c r="D41845"/>
      <c r="E41845"/>
      <c r="F41845"/>
      <c r="G41845"/>
      <c r="H41845"/>
      <c r="I41845"/>
      <c r="J41845"/>
      <c r="K41845"/>
      <c r="L41845"/>
      <c r="M41845"/>
    </row>
    <row r="41846" spans="1:13" ht="12.75" x14ac:dyDescent="0.2">
      <c r="A41846"/>
      <c r="B41846" s="6"/>
      <c r="C41846" s="6"/>
      <c r="D41846"/>
      <c r="E41846"/>
      <c r="F41846"/>
      <c r="G41846"/>
      <c r="H41846"/>
      <c r="I41846"/>
      <c r="J41846"/>
      <c r="K41846"/>
      <c r="L41846"/>
      <c r="M41846"/>
    </row>
    <row r="41847" spans="1:13" ht="12.75" x14ac:dyDescent="0.2">
      <c r="A41847"/>
      <c r="B41847" s="6"/>
      <c r="C41847" s="6"/>
      <c r="D41847"/>
      <c r="E41847"/>
      <c r="F41847"/>
      <c r="G41847"/>
      <c r="H41847"/>
      <c r="I41847"/>
      <c r="J41847"/>
      <c r="K41847"/>
      <c r="L41847"/>
      <c r="M41847"/>
    </row>
    <row r="41848" spans="1:13" ht="12.75" x14ac:dyDescent="0.2">
      <c r="A41848"/>
      <c r="B41848" s="6"/>
      <c r="C41848" s="6"/>
      <c r="D41848"/>
      <c r="E41848"/>
      <c r="F41848"/>
      <c r="G41848"/>
      <c r="H41848"/>
      <c r="I41848"/>
      <c r="J41848"/>
      <c r="K41848"/>
      <c r="L41848"/>
      <c r="M41848"/>
    </row>
    <row r="41849" spans="1:13" ht="12.75" x14ac:dyDescent="0.2">
      <c r="A41849"/>
      <c r="B41849" s="6"/>
      <c r="C41849" s="6"/>
      <c r="D41849"/>
      <c r="E41849"/>
      <c r="F41849"/>
      <c r="G41849"/>
      <c r="H41849"/>
      <c r="I41849"/>
      <c r="J41849"/>
      <c r="K41849"/>
      <c r="L41849"/>
      <c r="M41849"/>
    </row>
    <row r="41850" spans="1:13" ht="12.75" x14ac:dyDescent="0.2">
      <c r="A41850"/>
      <c r="B41850" s="6"/>
      <c r="C41850" s="6"/>
      <c r="D41850"/>
      <c r="E41850"/>
      <c r="F41850"/>
      <c r="G41850"/>
      <c r="H41850"/>
      <c r="I41850"/>
      <c r="J41850"/>
      <c r="K41850"/>
      <c r="L41850"/>
      <c r="M41850"/>
    </row>
    <row r="41851" spans="1:13" ht="12.75" x14ac:dyDescent="0.2">
      <c r="A41851"/>
      <c r="B41851" s="6"/>
      <c r="C41851" s="6"/>
      <c r="D41851"/>
      <c r="E41851"/>
      <c r="F41851"/>
      <c r="G41851"/>
      <c r="H41851"/>
      <c r="I41851"/>
      <c r="J41851"/>
      <c r="K41851"/>
      <c r="L41851"/>
      <c r="M41851"/>
    </row>
    <row r="41852" spans="1:13" ht="12.75" x14ac:dyDescent="0.2">
      <c r="A41852"/>
      <c r="B41852" s="6"/>
      <c r="C41852" s="6"/>
      <c r="D41852"/>
      <c r="E41852"/>
      <c r="F41852"/>
      <c r="G41852"/>
      <c r="H41852"/>
      <c r="I41852"/>
      <c r="J41852"/>
      <c r="K41852"/>
      <c r="L41852"/>
      <c r="M41852"/>
    </row>
    <row r="41853" spans="1:13" ht="12.75" x14ac:dyDescent="0.2">
      <c r="A41853"/>
      <c r="B41853" s="6"/>
      <c r="C41853" s="6"/>
      <c r="D41853"/>
      <c r="E41853"/>
      <c r="F41853"/>
      <c r="G41853"/>
      <c r="H41853"/>
      <c r="I41853"/>
      <c r="J41853"/>
      <c r="K41853"/>
      <c r="L41853"/>
      <c r="M41853"/>
    </row>
    <row r="41854" spans="1:13" ht="12.75" x14ac:dyDescent="0.2">
      <c r="A41854"/>
      <c r="B41854" s="6"/>
      <c r="C41854" s="6"/>
      <c r="D41854"/>
      <c r="E41854"/>
      <c r="F41854"/>
      <c r="G41854"/>
      <c r="H41854"/>
      <c r="I41854"/>
      <c r="J41854"/>
      <c r="K41854"/>
      <c r="L41854"/>
      <c r="M41854"/>
    </row>
    <row r="41855" spans="1:13" ht="12.75" x14ac:dyDescent="0.2">
      <c r="A41855"/>
      <c r="B41855" s="6"/>
      <c r="C41855" s="6"/>
      <c r="D41855"/>
      <c r="E41855"/>
      <c r="F41855"/>
      <c r="G41855"/>
      <c r="H41855"/>
      <c r="I41855"/>
      <c r="J41855"/>
      <c r="K41855"/>
      <c r="L41855"/>
      <c r="M41855"/>
    </row>
    <row r="41856" spans="1:13" ht="12.75" x14ac:dyDescent="0.2">
      <c r="A41856"/>
      <c r="B41856" s="6"/>
      <c r="C41856" s="6"/>
      <c r="D41856"/>
      <c r="E41856"/>
      <c r="F41856"/>
      <c r="G41856"/>
      <c r="H41856"/>
      <c r="I41856"/>
      <c r="J41856"/>
      <c r="K41856"/>
      <c r="L41856"/>
      <c r="M41856"/>
    </row>
    <row r="41857" spans="1:13" ht="12.75" x14ac:dyDescent="0.2">
      <c r="A41857"/>
      <c r="B41857" s="6"/>
      <c r="C41857" s="6"/>
      <c r="D41857"/>
      <c r="E41857"/>
      <c r="F41857"/>
      <c r="G41857"/>
      <c r="H41857"/>
      <c r="I41857"/>
      <c r="J41857"/>
      <c r="K41857"/>
      <c r="L41857"/>
      <c r="M41857"/>
    </row>
    <row r="41858" spans="1:13" ht="12.75" x14ac:dyDescent="0.2">
      <c r="A41858"/>
      <c r="B41858" s="6"/>
      <c r="C41858" s="6"/>
      <c r="D41858"/>
      <c r="E41858"/>
      <c r="F41858"/>
      <c r="G41858"/>
      <c r="H41858"/>
      <c r="I41858"/>
      <c r="J41858"/>
      <c r="K41858"/>
      <c r="L41858"/>
      <c r="M41858"/>
    </row>
    <row r="41859" spans="1:13" ht="12.75" x14ac:dyDescent="0.2">
      <c r="A41859"/>
      <c r="B41859" s="6"/>
      <c r="C41859" s="6"/>
      <c r="D41859"/>
      <c r="E41859"/>
      <c r="F41859"/>
      <c r="G41859"/>
      <c r="H41859"/>
      <c r="I41859"/>
      <c r="J41859"/>
      <c r="K41859"/>
      <c r="L41859"/>
      <c r="M41859"/>
    </row>
    <row r="41860" spans="1:13" ht="12.75" x14ac:dyDescent="0.2">
      <c r="A41860"/>
      <c r="B41860" s="6"/>
      <c r="C41860" s="6"/>
      <c r="D41860"/>
      <c r="E41860"/>
      <c r="F41860"/>
      <c r="G41860"/>
      <c r="H41860"/>
      <c r="I41860"/>
      <c r="J41860"/>
      <c r="K41860"/>
      <c r="L41860"/>
      <c r="M41860"/>
    </row>
    <row r="41861" spans="1:13" ht="12.75" x14ac:dyDescent="0.2">
      <c r="A41861"/>
      <c r="B41861" s="6"/>
      <c r="C41861" s="6"/>
      <c r="D41861"/>
      <c r="E41861"/>
      <c r="F41861"/>
      <c r="G41861"/>
      <c r="H41861"/>
      <c r="I41861"/>
      <c r="J41861"/>
      <c r="K41861"/>
      <c r="L41861"/>
      <c r="M41861"/>
    </row>
    <row r="41862" spans="1:13" ht="12.75" x14ac:dyDescent="0.2">
      <c r="A41862"/>
      <c r="B41862" s="6"/>
      <c r="C41862" s="6"/>
      <c r="D41862"/>
      <c r="E41862"/>
      <c r="F41862"/>
      <c r="G41862"/>
      <c r="H41862"/>
      <c r="I41862"/>
      <c r="J41862"/>
      <c r="K41862"/>
      <c r="L41862"/>
      <c r="M41862"/>
    </row>
    <row r="41863" spans="1:13" ht="12.75" x14ac:dyDescent="0.2">
      <c r="A41863"/>
      <c r="B41863" s="6"/>
      <c r="C41863" s="6"/>
      <c r="D41863"/>
      <c r="E41863"/>
      <c r="F41863"/>
      <c r="G41863"/>
      <c r="H41863"/>
      <c r="I41863"/>
      <c r="J41863"/>
      <c r="K41863"/>
      <c r="L41863"/>
      <c r="M41863"/>
    </row>
    <row r="41864" spans="1:13" ht="12.75" x14ac:dyDescent="0.2">
      <c r="A41864"/>
      <c r="B41864" s="6"/>
      <c r="C41864" s="6"/>
      <c r="D41864"/>
      <c r="E41864"/>
      <c r="F41864"/>
      <c r="G41864"/>
      <c r="H41864"/>
      <c r="I41864"/>
      <c r="J41864"/>
      <c r="K41864"/>
      <c r="L41864"/>
      <c r="M41864"/>
    </row>
    <row r="41865" spans="1:13" ht="12.75" x14ac:dyDescent="0.2">
      <c r="A41865"/>
      <c r="B41865" s="6"/>
      <c r="C41865" s="6"/>
      <c r="D41865"/>
      <c r="E41865"/>
      <c r="F41865"/>
      <c r="G41865"/>
      <c r="H41865"/>
      <c r="I41865"/>
      <c r="J41865"/>
      <c r="K41865"/>
      <c r="L41865"/>
      <c r="M41865"/>
    </row>
    <row r="41866" spans="1:13" ht="12.75" x14ac:dyDescent="0.2">
      <c r="A41866"/>
      <c r="B41866" s="6"/>
      <c r="C41866" s="6"/>
      <c r="D41866"/>
      <c r="E41866"/>
      <c r="F41866"/>
      <c r="G41866"/>
      <c r="H41866"/>
      <c r="I41866"/>
      <c r="J41866"/>
      <c r="K41866"/>
      <c r="L41866"/>
      <c r="M41866"/>
    </row>
    <row r="41867" spans="1:13" ht="12.75" x14ac:dyDescent="0.2">
      <c r="A41867"/>
      <c r="B41867" s="6"/>
      <c r="C41867" s="6"/>
      <c r="D41867"/>
      <c r="E41867"/>
      <c r="F41867"/>
      <c r="G41867"/>
      <c r="H41867"/>
      <c r="I41867"/>
      <c r="J41867"/>
      <c r="K41867"/>
      <c r="L41867"/>
      <c r="M41867"/>
    </row>
    <row r="41868" spans="1:13" ht="12.75" x14ac:dyDescent="0.2">
      <c r="A41868"/>
      <c r="B41868" s="6"/>
      <c r="C41868" s="6"/>
      <c r="D41868"/>
      <c r="E41868"/>
      <c r="F41868"/>
      <c r="G41868"/>
      <c r="H41868"/>
      <c r="I41868"/>
      <c r="J41868"/>
      <c r="K41868"/>
      <c r="L41868"/>
      <c r="M41868"/>
    </row>
    <row r="41869" spans="1:13" ht="12.75" x14ac:dyDescent="0.2">
      <c r="A41869"/>
      <c r="B41869" s="6"/>
      <c r="C41869" s="6"/>
      <c r="D41869"/>
      <c r="E41869"/>
      <c r="F41869"/>
      <c r="G41869"/>
      <c r="H41869"/>
      <c r="I41869"/>
      <c r="J41869"/>
      <c r="K41869"/>
      <c r="L41869"/>
      <c r="M41869"/>
    </row>
    <row r="41870" spans="1:13" ht="12.75" x14ac:dyDescent="0.2">
      <c r="A41870"/>
      <c r="B41870" s="6"/>
      <c r="C41870" s="6"/>
      <c r="D41870"/>
      <c r="E41870"/>
      <c r="F41870"/>
      <c r="G41870"/>
      <c r="H41870"/>
      <c r="I41870"/>
      <c r="J41870"/>
      <c r="K41870"/>
      <c r="L41870"/>
      <c r="M41870"/>
    </row>
    <row r="41871" spans="1:13" ht="12.75" x14ac:dyDescent="0.2">
      <c r="A41871"/>
      <c r="B41871" s="6"/>
      <c r="C41871" s="6"/>
      <c r="D41871"/>
      <c r="E41871"/>
      <c r="F41871"/>
      <c r="G41871"/>
      <c r="H41871"/>
      <c r="I41871"/>
      <c r="J41871"/>
      <c r="K41871"/>
      <c r="L41871"/>
      <c r="M41871"/>
    </row>
    <row r="41872" spans="1:13" ht="12.75" x14ac:dyDescent="0.2">
      <c r="A41872"/>
      <c r="B41872" s="6"/>
      <c r="C41872" s="6"/>
      <c r="D41872"/>
      <c r="E41872"/>
      <c r="F41872"/>
      <c r="G41872"/>
      <c r="H41872"/>
      <c r="I41872"/>
      <c r="J41872"/>
      <c r="K41872"/>
      <c r="L41872"/>
      <c r="M41872"/>
    </row>
    <row r="41873" spans="1:13" ht="12.75" x14ac:dyDescent="0.2">
      <c r="A41873"/>
      <c r="B41873" s="6"/>
      <c r="C41873" s="6"/>
      <c r="D41873"/>
      <c r="E41873"/>
      <c r="F41873"/>
      <c r="G41873"/>
      <c r="H41873"/>
      <c r="I41873"/>
      <c r="J41873"/>
      <c r="K41873"/>
      <c r="L41873"/>
      <c r="M41873"/>
    </row>
    <row r="41874" spans="1:13" ht="12.75" x14ac:dyDescent="0.2">
      <c r="A41874"/>
      <c r="B41874" s="6"/>
      <c r="C41874" s="6"/>
      <c r="D41874"/>
      <c r="E41874"/>
      <c r="F41874"/>
      <c r="G41874"/>
      <c r="H41874"/>
      <c r="I41874"/>
      <c r="J41874"/>
      <c r="K41874"/>
      <c r="L41874"/>
      <c r="M41874"/>
    </row>
    <row r="41875" spans="1:13" ht="12.75" x14ac:dyDescent="0.2">
      <c r="A41875"/>
      <c r="B41875" s="6"/>
      <c r="C41875" s="6"/>
      <c r="D41875"/>
      <c r="E41875"/>
      <c r="F41875"/>
      <c r="G41875"/>
      <c r="H41875"/>
      <c r="I41875"/>
      <c r="J41875"/>
      <c r="K41875"/>
      <c r="L41875"/>
      <c r="M41875"/>
    </row>
    <row r="41876" spans="1:13" ht="12.75" x14ac:dyDescent="0.2">
      <c r="A41876"/>
      <c r="B41876" s="6"/>
      <c r="C41876" s="6"/>
      <c r="D41876"/>
      <c r="E41876"/>
      <c r="F41876"/>
      <c r="G41876"/>
      <c r="H41876"/>
      <c r="I41876"/>
      <c r="J41876"/>
      <c r="K41876"/>
      <c r="L41876"/>
      <c r="M41876"/>
    </row>
    <row r="41877" spans="1:13" ht="12.75" x14ac:dyDescent="0.2">
      <c r="A41877"/>
      <c r="B41877" s="6"/>
      <c r="C41877" s="6"/>
      <c r="D41877"/>
      <c r="E41877"/>
      <c r="F41877"/>
      <c r="G41877"/>
      <c r="H41877"/>
      <c r="I41877"/>
      <c r="J41877"/>
      <c r="K41877"/>
      <c r="L41877"/>
      <c r="M41877"/>
    </row>
    <row r="41878" spans="1:13" ht="12.75" x14ac:dyDescent="0.2">
      <c r="A41878"/>
      <c r="B41878" s="6"/>
      <c r="C41878" s="6"/>
      <c r="D41878"/>
      <c r="E41878"/>
      <c r="F41878"/>
      <c r="G41878"/>
      <c r="H41878"/>
      <c r="I41878"/>
      <c r="J41878"/>
      <c r="K41878"/>
      <c r="L41878"/>
      <c r="M41878"/>
    </row>
    <row r="41879" spans="1:13" ht="12.75" x14ac:dyDescent="0.2">
      <c r="A41879"/>
      <c r="B41879" s="6"/>
      <c r="C41879" s="6"/>
      <c r="D41879"/>
      <c r="E41879"/>
      <c r="F41879"/>
      <c r="G41879"/>
      <c r="H41879"/>
      <c r="I41879"/>
      <c r="J41879"/>
      <c r="K41879"/>
      <c r="L41879"/>
      <c r="M41879"/>
    </row>
    <row r="41880" spans="1:13" ht="12.75" x14ac:dyDescent="0.2">
      <c r="A41880"/>
      <c r="B41880" s="6"/>
      <c r="C41880" s="6"/>
      <c r="D41880"/>
      <c r="E41880"/>
      <c r="F41880"/>
      <c r="G41880"/>
      <c r="H41880"/>
      <c r="I41880"/>
      <c r="J41880"/>
      <c r="K41880"/>
      <c r="L41880"/>
      <c r="M41880"/>
    </row>
    <row r="41881" spans="1:13" ht="12.75" x14ac:dyDescent="0.2">
      <c r="A41881"/>
      <c r="B41881" s="6"/>
      <c r="C41881" s="6"/>
      <c r="D41881"/>
      <c r="E41881"/>
      <c r="F41881"/>
      <c r="G41881"/>
      <c r="H41881"/>
      <c r="I41881"/>
      <c r="J41881"/>
      <c r="K41881"/>
      <c r="L41881"/>
      <c r="M41881"/>
    </row>
    <row r="41882" spans="1:13" ht="12.75" x14ac:dyDescent="0.2">
      <c r="A41882"/>
      <c r="B41882" s="6"/>
      <c r="C41882" s="6"/>
      <c r="D41882"/>
      <c r="E41882"/>
      <c r="F41882"/>
      <c r="G41882"/>
      <c r="H41882"/>
      <c r="I41882"/>
      <c r="J41882"/>
      <c r="K41882"/>
      <c r="L41882"/>
      <c r="M41882"/>
    </row>
    <row r="41883" spans="1:13" ht="12.75" x14ac:dyDescent="0.2">
      <c r="A41883"/>
      <c r="B41883" s="6"/>
      <c r="C41883" s="6"/>
      <c r="D41883"/>
      <c r="E41883"/>
      <c r="F41883"/>
      <c r="G41883"/>
      <c r="H41883"/>
      <c r="I41883"/>
      <c r="J41883"/>
      <c r="K41883"/>
      <c r="L41883"/>
      <c r="M41883"/>
    </row>
    <row r="41884" spans="1:13" ht="12.75" x14ac:dyDescent="0.2">
      <c r="A41884"/>
      <c r="B41884" s="6"/>
      <c r="C41884" s="6"/>
      <c r="D41884"/>
      <c r="E41884"/>
      <c r="F41884"/>
      <c r="G41884"/>
      <c r="H41884"/>
      <c r="I41884"/>
      <c r="J41884"/>
      <c r="K41884"/>
      <c r="L41884"/>
      <c r="M41884"/>
    </row>
    <row r="41885" spans="1:13" ht="12.75" x14ac:dyDescent="0.2">
      <c r="A41885"/>
      <c r="B41885" s="6"/>
      <c r="C41885" s="6"/>
      <c r="D41885"/>
      <c r="E41885"/>
      <c r="F41885"/>
      <c r="G41885"/>
      <c r="H41885"/>
      <c r="I41885"/>
      <c r="J41885"/>
      <c r="K41885"/>
      <c r="L41885"/>
      <c r="M41885"/>
    </row>
    <row r="41886" spans="1:13" ht="12.75" x14ac:dyDescent="0.2">
      <c r="A41886"/>
      <c r="B41886" s="6"/>
      <c r="C41886" s="6"/>
      <c r="D41886"/>
      <c r="E41886"/>
      <c r="F41886"/>
      <c r="G41886"/>
      <c r="H41886"/>
      <c r="I41886"/>
      <c r="J41886"/>
      <c r="K41886"/>
      <c r="L41886"/>
      <c r="M41886"/>
    </row>
    <row r="41887" spans="1:13" ht="12.75" x14ac:dyDescent="0.2">
      <c r="A41887"/>
      <c r="B41887" s="6"/>
      <c r="C41887" s="6"/>
      <c r="D41887"/>
      <c r="E41887"/>
      <c r="F41887"/>
      <c r="G41887"/>
      <c r="H41887"/>
      <c r="I41887"/>
      <c r="J41887"/>
      <c r="K41887"/>
      <c r="L41887"/>
      <c r="M41887"/>
    </row>
    <row r="41888" spans="1:13" ht="12.75" x14ac:dyDescent="0.2">
      <c r="A41888"/>
      <c r="B41888" s="6"/>
      <c r="C41888" s="6"/>
      <c r="D41888"/>
      <c r="E41888"/>
      <c r="F41888"/>
      <c r="G41888"/>
      <c r="H41888"/>
      <c r="I41888"/>
      <c r="J41888"/>
      <c r="K41888"/>
      <c r="L41888"/>
      <c r="M41888"/>
    </row>
    <row r="41889" spans="1:13" ht="12.75" x14ac:dyDescent="0.2">
      <c r="A41889"/>
      <c r="B41889" s="6"/>
      <c r="C41889" s="6"/>
      <c r="D41889"/>
      <c r="E41889"/>
      <c r="F41889"/>
      <c r="G41889"/>
      <c r="H41889"/>
      <c r="I41889"/>
      <c r="J41889"/>
      <c r="K41889"/>
      <c r="L41889"/>
      <c r="M41889"/>
    </row>
    <row r="41890" spans="1:13" ht="12.75" x14ac:dyDescent="0.2">
      <c r="A41890"/>
      <c r="B41890" s="6"/>
      <c r="C41890" s="6"/>
      <c r="D41890"/>
      <c r="E41890"/>
      <c r="F41890"/>
      <c r="G41890"/>
      <c r="H41890"/>
      <c r="I41890"/>
      <c r="J41890"/>
      <c r="K41890"/>
      <c r="L41890"/>
      <c r="M41890"/>
    </row>
    <row r="41891" spans="1:13" ht="12.75" x14ac:dyDescent="0.2">
      <c r="A41891"/>
      <c r="B41891" s="6"/>
      <c r="C41891" s="6"/>
      <c r="D41891"/>
      <c r="E41891"/>
      <c r="F41891"/>
      <c r="G41891"/>
      <c r="H41891"/>
      <c r="I41891"/>
      <c r="J41891"/>
      <c r="K41891"/>
      <c r="L41891"/>
      <c r="M41891"/>
    </row>
    <row r="41892" spans="1:13" ht="12.75" x14ac:dyDescent="0.2">
      <c r="A41892"/>
      <c r="B41892" s="6"/>
      <c r="C41892" s="6"/>
      <c r="D41892"/>
      <c r="E41892"/>
      <c r="F41892"/>
      <c r="G41892"/>
      <c r="H41892"/>
      <c r="I41892"/>
      <c r="J41892"/>
      <c r="K41892"/>
      <c r="L41892"/>
      <c r="M41892"/>
    </row>
    <row r="41893" spans="1:13" ht="12.75" x14ac:dyDescent="0.2">
      <c r="A41893"/>
      <c r="B41893" s="6"/>
      <c r="C41893" s="6"/>
      <c r="D41893"/>
      <c r="E41893"/>
      <c r="F41893"/>
      <c r="G41893"/>
      <c r="H41893"/>
      <c r="I41893"/>
      <c r="J41893"/>
      <c r="K41893"/>
      <c r="L41893"/>
      <c r="M41893"/>
    </row>
    <row r="41894" spans="1:13" ht="12.75" x14ac:dyDescent="0.2">
      <c r="A41894"/>
      <c r="B41894" s="6"/>
      <c r="C41894" s="6"/>
      <c r="D41894"/>
      <c r="E41894"/>
      <c r="F41894"/>
      <c r="G41894"/>
      <c r="H41894"/>
      <c r="I41894"/>
      <c r="J41894"/>
      <c r="K41894"/>
      <c r="L41894"/>
      <c r="M41894"/>
    </row>
    <row r="41895" spans="1:13" ht="12.75" x14ac:dyDescent="0.2">
      <c r="A41895"/>
      <c r="B41895" s="6"/>
      <c r="C41895" s="6"/>
      <c r="D41895"/>
      <c r="E41895"/>
      <c r="F41895"/>
      <c r="G41895"/>
      <c r="H41895"/>
      <c r="I41895"/>
      <c r="J41895"/>
      <c r="K41895"/>
      <c r="L41895"/>
      <c r="M41895"/>
    </row>
    <row r="41896" spans="1:13" ht="12.75" x14ac:dyDescent="0.2">
      <c r="A41896"/>
      <c r="B41896" s="6"/>
      <c r="C41896" s="6"/>
      <c r="D41896"/>
      <c r="E41896"/>
      <c r="F41896"/>
      <c r="G41896"/>
      <c r="H41896"/>
      <c r="I41896"/>
      <c r="J41896"/>
      <c r="K41896"/>
      <c r="L41896"/>
      <c r="M41896"/>
    </row>
    <row r="41897" spans="1:13" ht="12.75" x14ac:dyDescent="0.2">
      <c r="A41897"/>
      <c r="B41897" s="6"/>
      <c r="C41897" s="6"/>
      <c r="D41897"/>
      <c r="E41897"/>
      <c r="F41897"/>
      <c r="G41897"/>
      <c r="H41897"/>
      <c r="I41897"/>
      <c r="J41897"/>
      <c r="K41897"/>
      <c r="L41897"/>
      <c r="M41897"/>
    </row>
    <row r="41898" spans="1:13" ht="12.75" x14ac:dyDescent="0.2">
      <c r="A41898"/>
      <c r="B41898" s="6"/>
      <c r="C41898" s="6"/>
      <c r="D41898"/>
      <c r="E41898"/>
      <c r="F41898"/>
      <c r="G41898"/>
      <c r="H41898"/>
      <c r="I41898"/>
      <c r="J41898"/>
      <c r="K41898"/>
      <c r="L41898"/>
      <c r="M41898"/>
    </row>
    <row r="41899" spans="1:13" ht="12.75" x14ac:dyDescent="0.2">
      <c r="A41899"/>
      <c r="B41899" s="6"/>
      <c r="C41899" s="6"/>
      <c r="D41899"/>
      <c r="E41899"/>
      <c r="F41899"/>
      <c r="G41899"/>
      <c r="H41899"/>
      <c r="I41899"/>
      <c r="J41899"/>
      <c r="K41899"/>
      <c r="L41899"/>
      <c r="M41899"/>
    </row>
    <row r="41900" spans="1:13" ht="12.75" x14ac:dyDescent="0.2">
      <c r="A41900"/>
      <c r="B41900" s="6"/>
      <c r="C41900" s="6"/>
      <c r="D41900"/>
      <c r="E41900"/>
      <c r="F41900"/>
      <c r="G41900"/>
      <c r="H41900"/>
      <c r="I41900"/>
      <c r="J41900"/>
      <c r="K41900"/>
      <c r="L41900"/>
      <c r="M41900"/>
    </row>
    <row r="41901" spans="1:13" ht="12.75" x14ac:dyDescent="0.2">
      <c r="A41901"/>
      <c r="B41901" s="6"/>
      <c r="C41901" s="6"/>
      <c r="D41901"/>
      <c r="E41901"/>
      <c r="F41901"/>
      <c r="G41901"/>
      <c r="H41901"/>
      <c r="I41901"/>
      <c r="J41901"/>
      <c r="K41901"/>
      <c r="L41901"/>
      <c r="M41901"/>
    </row>
    <row r="41902" spans="1:13" ht="12.75" x14ac:dyDescent="0.2">
      <c r="A41902"/>
      <c r="B41902" s="6"/>
      <c r="C41902" s="6"/>
      <c r="D41902"/>
      <c r="E41902"/>
      <c r="F41902"/>
      <c r="G41902"/>
      <c r="H41902"/>
      <c r="I41902"/>
      <c r="J41902"/>
      <c r="K41902"/>
      <c r="L41902"/>
      <c r="M41902"/>
    </row>
    <row r="41903" spans="1:13" ht="12.75" x14ac:dyDescent="0.2">
      <c r="A41903"/>
      <c r="B41903" s="6"/>
      <c r="C41903" s="6"/>
      <c r="D41903"/>
      <c r="E41903"/>
      <c r="F41903"/>
      <c r="G41903"/>
      <c r="H41903"/>
      <c r="I41903"/>
      <c r="J41903"/>
      <c r="K41903"/>
      <c r="L41903"/>
      <c r="M41903"/>
    </row>
    <row r="41904" spans="1:13" ht="12.75" x14ac:dyDescent="0.2">
      <c r="A41904"/>
      <c r="B41904" s="6"/>
      <c r="C41904" s="6"/>
      <c r="D41904"/>
      <c r="E41904"/>
      <c r="F41904"/>
      <c r="G41904"/>
      <c r="H41904"/>
      <c r="I41904"/>
      <c r="J41904"/>
      <c r="K41904"/>
      <c r="L41904"/>
      <c r="M41904"/>
    </row>
    <row r="41905" spans="1:13" ht="12.75" x14ac:dyDescent="0.2">
      <c r="A41905"/>
      <c r="B41905" s="6"/>
      <c r="C41905" s="6"/>
      <c r="D41905"/>
      <c r="E41905"/>
      <c r="F41905"/>
      <c r="G41905"/>
      <c r="H41905"/>
      <c r="I41905"/>
      <c r="J41905"/>
      <c r="K41905"/>
      <c r="L41905"/>
      <c r="M41905"/>
    </row>
    <row r="41906" spans="1:13" ht="12.75" x14ac:dyDescent="0.2">
      <c r="A41906"/>
      <c r="B41906" s="6"/>
      <c r="C41906" s="6"/>
      <c r="D41906"/>
      <c r="E41906"/>
      <c r="F41906"/>
      <c r="G41906"/>
      <c r="H41906"/>
      <c r="I41906"/>
      <c r="J41906"/>
      <c r="K41906"/>
      <c r="L41906"/>
      <c r="M41906"/>
    </row>
    <row r="41907" spans="1:13" ht="12.75" x14ac:dyDescent="0.2">
      <c r="A41907"/>
      <c r="B41907" s="6"/>
      <c r="C41907" s="6"/>
      <c r="D41907"/>
      <c r="E41907"/>
      <c r="F41907"/>
      <c r="G41907"/>
      <c r="H41907"/>
      <c r="I41907"/>
      <c r="J41907"/>
      <c r="K41907"/>
      <c r="L41907"/>
      <c r="M41907"/>
    </row>
    <row r="41908" spans="1:13" ht="12.75" x14ac:dyDescent="0.2">
      <c r="A41908"/>
      <c r="B41908" s="6"/>
      <c r="C41908" s="6"/>
      <c r="D41908"/>
      <c r="E41908"/>
      <c r="F41908"/>
      <c r="G41908"/>
      <c r="H41908"/>
      <c r="I41908"/>
      <c r="J41908"/>
      <c r="K41908"/>
      <c r="L41908"/>
      <c r="M41908"/>
    </row>
    <row r="41909" spans="1:13" ht="12.75" x14ac:dyDescent="0.2">
      <c r="A41909"/>
      <c r="B41909" s="6"/>
      <c r="C41909" s="6"/>
      <c r="D41909"/>
      <c r="E41909"/>
      <c r="F41909"/>
      <c r="G41909"/>
      <c r="H41909"/>
      <c r="I41909"/>
      <c r="J41909"/>
      <c r="K41909"/>
      <c r="L41909"/>
      <c r="M41909"/>
    </row>
    <row r="41910" spans="1:13" ht="12.75" x14ac:dyDescent="0.2">
      <c r="A41910"/>
      <c r="B41910" s="6"/>
      <c r="C41910" s="6"/>
      <c r="D41910"/>
      <c r="E41910"/>
      <c r="F41910"/>
      <c r="G41910"/>
      <c r="H41910"/>
      <c r="I41910"/>
      <c r="J41910"/>
      <c r="K41910"/>
      <c r="L41910"/>
      <c r="M41910"/>
    </row>
    <row r="41911" spans="1:13" ht="12.75" x14ac:dyDescent="0.2">
      <c r="A41911"/>
      <c r="B41911" s="6"/>
      <c r="C41911" s="6"/>
      <c r="D41911"/>
      <c r="E41911"/>
      <c r="F41911"/>
      <c r="G41911"/>
      <c r="H41911"/>
      <c r="I41911"/>
      <c r="J41911"/>
      <c r="K41911"/>
      <c r="L41911"/>
      <c r="M41911"/>
    </row>
    <row r="41912" spans="1:13" ht="12.75" x14ac:dyDescent="0.2">
      <c r="A41912"/>
      <c r="B41912" s="6"/>
      <c r="C41912" s="6"/>
      <c r="D41912"/>
      <c r="E41912"/>
      <c r="F41912"/>
      <c r="G41912"/>
      <c r="H41912"/>
      <c r="I41912"/>
      <c r="J41912"/>
      <c r="K41912"/>
      <c r="L41912"/>
      <c r="M41912"/>
    </row>
    <row r="41913" spans="1:13" ht="12.75" x14ac:dyDescent="0.2">
      <c r="A41913"/>
      <c r="B41913" s="6"/>
      <c r="C41913" s="6"/>
      <c r="D41913"/>
      <c r="E41913"/>
      <c r="F41913"/>
      <c r="G41913"/>
      <c r="H41913"/>
      <c r="I41913"/>
      <c r="J41913"/>
      <c r="K41913"/>
      <c r="L41913"/>
      <c r="M41913"/>
    </row>
    <row r="41914" spans="1:13" ht="12.75" x14ac:dyDescent="0.2">
      <c r="A41914"/>
      <c r="B41914" s="6"/>
      <c r="C41914" s="6"/>
      <c r="D41914"/>
      <c r="E41914"/>
      <c r="F41914"/>
      <c r="G41914"/>
      <c r="H41914"/>
      <c r="I41914"/>
      <c r="J41914"/>
      <c r="K41914"/>
      <c r="L41914"/>
      <c r="M41914"/>
    </row>
    <row r="41915" spans="1:13" ht="12.75" x14ac:dyDescent="0.2">
      <c r="A41915"/>
      <c r="B41915" s="6"/>
      <c r="C41915" s="6"/>
      <c r="D41915"/>
      <c r="E41915"/>
      <c r="F41915"/>
      <c r="G41915"/>
      <c r="H41915"/>
      <c r="I41915"/>
      <c r="J41915"/>
      <c r="K41915"/>
      <c r="L41915"/>
      <c r="M41915"/>
    </row>
    <row r="41916" spans="1:13" ht="12.75" x14ac:dyDescent="0.2">
      <c r="A41916"/>
      <c r="B41916" s="6"/>
      <c r="C41916" s="6"/>
      <c r="D41916"/>
      <c r="E41916"/>
      <c r="F41916"/>
      <c r="G41916"/>
      <c r="H41916"/>
      <c r="I41916"/>
      <c r="J41916"/>
      <c r="K41916"/>
      <c r="L41916"/>
      <c r="M41916"/>
    </row>
    <row r="41917" spans="1:13" ht="12.75" x14ac:dyDescent="0.2">
      <c r="A41917"/>
      <c r="B41917" s="6"/>
      <c r="C41917" s="6"/>
      <c r="D41917"/>
      <c r="E41917"/>
      <c r="F41917"/>
      <c r="G41917"/>
      <c r="H41917"/>
      <c r="I41917"/>
      <c r="J41917"/>
      <c r="K41917"/>
      <c r="L41917"/>
      <c r="M41917"/>
    </row>
    <row r="41918" spans="1:13" ht="12.75" x14ac:dyDescent="0.2">
      <c r="A41918"/>
      <c r="B41918" s="6"/>
      <c r="C41918" s="6"/>
      <c r="D41918"/>
      <c r="E41918"/>
      <c r="F41918"/>
      <c r="G41918"/>
      <c r="H41918"/>
      <c r="I41918"/>
      <c r="J41918"/>
      <c r="K41918"/>
      <c r="L41918"/>
      <c r="M41918"/>
    </row>
    <row r="41919" spans="1:13" ht="12.75" x14ac:dyDescent="0.2">
      <c r="A41919"/>
      <c r="B41919" s="6"/>
      <c r="C41919" s="6"/>
      <c r="D41919"/>
      <c r="E41919"/>
      <c r="F41919"/>
      <c r="G41919"/>
      <c r="H41919"/>
      <c r="I41919"/>
      <c r="J41919"/>
      <c r="K41919"/>
      <c r="L41919"/>
      <c r="M41919"/>
    </row>
    <row r="41920" spans="1:13" ht="12.75" x14ac:dyDescent="0.2">
      <c r="A41920"/>
      <c r="B41920" s="6"/>
      <c r="C41920" s="6"/>
      <c r="D41920"/>
      <c r="E41920"/>
      <c r="F41920"/>
      <c r="G41920"/>
      <c r="H41920"/>
      <c r="I41920"/>
      <c r="J41920"/>
      <c r="K41920"/>
      <c r="L41920"/>
      <c r="M41920"/>
    </row>
    <row r="41921" spans="1:13" ht="12.75" x14ac:dyDescent="0.2">
      <c r="A41921"/>
      <c r="B41921" s="6"/>
      <c r="C41921" s="6"/>
      <c r="D41921"/>
      <c r="E41921"/>
      <c r="F41921"/>
      <c r="G41921"/>
      <c r="H41921"/>
      <c r="I41921"/>
      <c r="J41921"/>
      <c r="K41921"/>
      <c r="L41921"/>
      <c r="M41921"/>
    </row>
    <row r="41922" spans="1:13" ht="12.75" x14ac:dyDescent="0.2">
      <c r="A41922"/>
      <c r="B41922" s="6"/>
      <c r="C41922" s="6"/>
      <c r="D41922"/>
      <c r="E41922"/>
      <c r="F41922"/>
      <c r="G41922"/>
      <c r="H41922"/>
      <c r="I41922"/>
      <c r="J41922"/>
      <c r="K41922"/>
      <c r="L41922"/>
      <c r="M41922"/>
    </row>
    <row r="41923" spans="1:13" ht="12.75" x14ac:dyDescent="0.2">
      <c r="A41923"/>
      <c r="B41923" s="6"/>
      <c r="C41923" s="6"/>
      <c r="D41923"/>
      <c r="E41923"/>
      <c r="F41923"/>
      <c r="G41923"/>
      <c r="H41923"/>
      <c r="I41923"/>
      <c r="J41923"/>
      <c r="K41923"/>
      <c r="L41923"/>
      <c r="M41923"/>
    </row>
    <row r="41924" spans="1:13" ht="12.75" x14ac:dyDescent="0.2">
      <c r="A41924"/>
      <c r="B41924" s="6"/>
      <c r="C41924" s="6"/>
      <c r="D41924"/>
      <c r="E41924"/>
      <c r="F41924"/>
      <c r="G41924"/>
      <c r="H41924"/>
      <c r="I41924"/>
      <c r="J41924"/>
      <c r="K41924"/>
      <c r="L41924"/>
      <c r="M41924"/>
    </row>
    <row r="41925" spans="1:13" ht="12.75" x14ac:dyDescent="0.2">
      <c r="A41925"/>
      <c r="B41925" s="6"/>
      <c r="C41925" s="6"/>
      <c r="D41925"/>
      <c r="E41925"/>
      <c r="F41925"/>
      <c r="G41925"/>
      <c r="H41925"/>
      <c r="I41925"/>
      <c r="J41925"/>
      <c r="K41925"/>
      <c r="L41925"/>
      <c r="M41925"/>
    </row>
    <row r="41926" spans="1:13" ht="12.75" x14ac:dyDescent="0.2">
      <c r="A41926"/>
      <c r="B41926" s="6"/>
      <c r="C41926" s="6"/>
      <c r="D41926"/>
      <c r="E41926"/>
      <c r="F41926"/>
      <c r="G41926"/>
      <c r="H41926"/>
      <c r="I41926"/>
      <c r="J41926"/>
      <c r="K41926"/>
      <c r="L41926"/>
      <c r="M41926"/>
    </row>
    <row r="41927" spans="1:13" ht="12.75" x14ac:dyDescent="0.2">
      <c r="A41927"/>
      <c r="B41927" s="6"/>
      <c r="C41927" s="6"/>
      <c r="D41927"/>
      <c r="E41927"/>
      <c r="F41927"/>
      <c r="G41927"/>
      <c r="H41927"/>
      <c r="I41927"/>
      <c r="J41927"/>
      <c r="K41927"/>
      <c r="L41927"/>
      <c r="M41927"/>
    </row>
    <row r="41928" spans="1:13" ht="12.75" x14ac:dyDescent="0.2">
      <c r="A41928"/>
      <c r="B41928" s="6"/>
      <c r="C41928" s="6"/>
      <c r="D41928"/>
      <c r="E41928"/>
      <c r="F41928"/>
      <c r="G41928"/>
      <c r="H41928"/>
      <c r="I41928"/>
      <c r="J41928"/>
      <c r="K41928"/>
      <c r="L41928"/>
      <c r="M41928"/>
    </row>
    <row r="41929" spans="1:13" ht="12.75" x14ac:dyDescent="0.2">
      <c r="A41929"/>
      <c r="B41929" s="6"/>
      <c r="C41929" s="6"/>
      <c r="D41929"/>
      <c r="E41929"/>
      <c r="F41929"/>
      <c r="G41929"/>
      <c r="H41929"/>
      <c r="I41929"/>
      <c r="J41929"/>
      <c r="K41929"/>
      <c r="L41929"/>
      <c r="M41929"/>
    </row>
    <row r="41930" spans="1:13" ht="12.75" x14ac:dyDescent="0.2">
      <c r="A41930"/>
      <c r="B41930" s="6"/>
      <c r="C41930" s="6"/>
      <c r="D41930"/>
      <c r="E41930"/>
      <c r="F41930"/>
      <c r="G41930"/>
      <c r="H41930"/>
      <c r="I41930"/>
      <c r="J41930"/>
      <c r="K41930"/>
      <c r="L41930"/>
      <c r="M41930"/>
    </row>
    <row r="41931" spans="1:13" ht="12.75" x14ac:dyDescent="0.2">
      <c r="A41931"/>
      <c r="B41931" s="6"/>
      <c r="C41931" s="6"/>
      <c r="D41931"/>
      <c r="E41931"/>
      <c r="F41931"/>
      <c r="G41931"/>
      <c r="H41931"/>
      <c r="I41931"/>
      <c r="J41931"/>
      <c r="K41931"/>
      <c r="L41931"/>
      <c r="M41931"/>
    </row>
    <row r="41932" spans="1:13" ht="12.75" x14ac:dyDescent="0.2">
      <c r="A41932"/>
      <c r="B41932" s="6"/>
      <c r="C41932" s="6"/>
      <c r="D41932"/>
      <c r="E41932"/>
      <c r="F41932"/>
      <c r="G41932"/>
      <c r="H41932"/>
      <c r="I41932"/>
      <c r="J41932"/>
      <c r="K41932"/>
      <c r="L41932"/>
      <c r="M41932"/>
    </row>
    <row r="41933" spans="1:13" ht="12.75" x14ac:dyDescent="0.2">
      <c r="A41933"/>
      <c r="B41933" s="6"/>
      <c r="C41933" s="6"/>
      <c r="D41933"/>
      <c r="E41933"/>
      <c r="F41933"/>
      <c r="G41933"/>
      <c r="H41933"/>
      <c r="I41933"/>
      <c r="J41933"/>
      <c r="K41933"/>
      <c r="L41933"/>
      <c r="M41933"/>
    </row>
    <row r="41934" spans="1:13" ht="12.75" x14ac:dyDescent="0.2">
      <c r="A41934"/>
      <c r="B41934" s="6"/>
      <c r="C41934" s="6"/>
      <c r="D41934"/>
      <c r="E41934"/>
      <c r="F41934"/>
      <c r="G41934"/>
      <c r="H41934"/>
      <c r="I41934"/>
      <c r="J41934"/>
      <c r="K41934"/>
      <c r="L41934"/>
      <c r="M41934"/>
    </row>
    <row r="41935" spans="1:13" ht="12.75" x14ac:dyDescent="0.2">
      <c r="A41935"/>
      <c r="B41935" s="6"/>
      <c r="C41935" s="6"/>
      <c r="D41935"/>
      <c r="E41935"/>
      <c r="F41935"/>
      <c r="G41935"/>
      <c r="H41935"/>
      <c r="I41935"/>
      <c r="J41935"/>
      <c r="K41935"/>
      <c r="L41935"/>
      <c r="M41935"/>
    </row>
    <row r="41936" spans="1:13" ht="12.75" x14ac:dyDescent="0.2">
      <c r="A41936"/>
      <c r="B41936" s="6"/>
      <c r="C41936" s="6"/>
      <c r="D41936"/>
      <c r="E41936"/>
      <c r="F41936"/>
      <c r="G41936"/>
      <c r="H41936"/>
      <c r="I41936"/>
      <c r="J41936"/>
      <c r="K41936"/>
      <c r="L41936"/>
      <c r="M41936"/>
    </row>
    <row r="41937" spans="1:13" ht="12.75" x14ac:dyDescent="0.2">
      <c r="A41937"/>
      <c r="B41937" s="6"/>
      <c r="C41937" s="6"/>
      <c r="D41937"/>
      <c r="E41937"/>
      <c r="F41937"/>
      <c r="G41937"/>
      <c r="H41937"/>
      <c r="I41937"/>
      <c r="J41937"/>
      <c r="K41937"/>
      <c r="L41937"/>
      <c r="M41937"/>
    </row>
    <row r="41938" spans="1:13" ht="12.75" x14ac:dyDescent="0.2">
      <c r="A41938"/>
      <c r="B41938" s="6"/>
      <c r="C41938" s="6"/>
      <c r="D41938"/>
      <c r="E41938"/>
      <c r="F41938"/>
      <c r="G41938"/>
      <c r="H41938"/>
      <c r="I41938"/>
      <c r="J41938"/>
      <c r="K41938"/>
      <c r="L41938"/>
      <c r="M41938"/>
    </row>
    <row r="41939" spans="1:13" ht="12.75" x14ac:dyDescent="0.2">
      <c r="A41939"/>
      <c r="B41939" s="6"/>
      <c r="C41939" s="6"/>
      <c r="D41939"/>
      <c r="E41939"/>
      <c r="F41939"/>
      <c r="G41939"/>
      <c r="H41939"/>
      <c r="I41939"/>
      <c r="J41939"/>
      <c r="K41939"/>
      <c r="L41939"/>
      <c r="M41939"/>
    </row>
    <row r="41940" spans="1:13" ht="12.75" x14ac:dyDescent="0.2">
      <c r="A41940"/>
      <c r="B41940" s="6"/>
      <c r="C41940" s="6"/>
      <c r="D41940"/>
      <c r="E41940"/>
      <c r="F41940"/>
      <c r="G41940"/>
      <c r="H41940"/>
      <c r="I41940"/>
      <c r="J41940"/>
      <c r="K41940"/>
      <c r="L41940"/>
      <c r="M41940"/>
    </row>
    <row r="41941" spans="1:13" ht="12.75" x14ac:dyDescent="0.2">
      <c r="A41941"/>
      <c r="B41941" s="6"/>
      <c r="C41941" s="6"/>
      <c r="D41941"/>
      <c r="E41941"/>
      <c r="F41941"/>
      <c r="G41941"/>
      <c r="H41941"/>
      <c r="I41941"/>
      <c r="J41941"/>
      <c r="K41941"/>
      <c r="L41941"/>
      <c r="M41941"/>
    </row>
    <row r="41942" spans="1:13" ht="12.75" x14ac:dyDescent="0.2">
      <c r="A41942"/>
      <c r="B41942" s="6"/>
      <c r="C41942" s="6"/>
      <c r="D41942"/>
      <c r="E41942"/>
      <c r="F41942"/>
      <c r="G41942"/>
      <c r="H41942"/>
      <c r="I41942"/>
      <c r="J41942"/>
      <c r="K41942"/>
      <c r="L41942"/>
      <c r="M41942"/>
    </row>
    <row r="41943" spans="1:13" ht="12.75" x14ac:dyDescent="0.2">
      <c r="A41943"/>
      <c r="B41943" s="6"/>
      <c r="C41943" s="6"/>
      <c r="D41943"/>
      <c r="E41943"/>
      <c r="F41943"/>
      <c r="G41943"/>
      <c r="H41943"/>
      <c r="I41943"/>
      <c r="J41943"/>
      <c r="K41943"/>
      <c r="L41943"/>
      <c r="M41943"/>
    </row>
    <row r="41944" spans="1:13" ht="12.75" x14ac:dyDescent="0.2">
      <c r="A41944"/>
      <c r="B41944" s="6"/>
      <c r="C41944" s="6"/>
      <c r="D41944"/>
      <c r="E41944"/>
      <c r="F41944"/>
      <c r="G41944"/>
      <c r="H41944"/>
      <c r="I41944"/>
      <c r="J41944"/>
      <c r="K41944"/>
      <c r="L41944"/>
      <c r="M41944"/>
    </row>
    <row r="41945" spans="1:13" ht="12.75" x14ac:dyDescent="0.2">
      <c r="A41945"/>
      <c r="B41945" s="6"/>
      <c r="C41945" s="6"/>
      <c r="D41945"/>
      <c r="E41945"/>
      <c r="F41945"/>
      <c r="G41945"/>
      <c r="H41945"/>
      <c r="I41945"/>
      <c r="J41945"/>
      <c r="K41945"/>
      <c r="L41945"/>
      <c r="M41945"/>
    </row>
    <row r="41946" spans="1:13" ht="12.75" x14ac:dyDescent="0.2">
      <c r="A41946"/>
      <c r="B41946" s="6"/>
      <c r="C41946" s="6"/>
      <c r="D41946"/>
      <c r="E41946"/>
      <c r="F41946"/>
      <c r="G41946"/>
      <c r="H41946"/>
      <c r="I41946"/>
      <c r="J41946"/>
      <c r="K41946"/>
      <c r="L41946"/>
      <c r="M41946"/>
    </row>
    <row r="41947" spans="1:13" ht="12.75" x14ac:dyDescent="0.2">
      <c r="A41947"/>
      <c r="B41947" s="6"/>
      <c r="C41947" s="6"/>
      <c r="D41947"/>
      <c r="E41947"/>
      <c r="F41947"/>
      <c r="G41947"/>
      <c r="H41947"/>
      <c r="I41947"/>
      <c r="J41947"/>
      <c r="K41947"/>
      <c r="L41947"/>
      <c r="M41947"/>
    </row>
    <row r="41948" spans="1:13" ht="12.75" x14ac:dyDescent="0.2">
      <c r="A41948"/>
      <c r="B41948" s="6"/>
      <c r="C41948" s="6"/>
      <c r="D41948"/>
      <c r="E41948"/>
      <c r="F41948"/>
      <c r="G41948"/>
      <c r="H41948"/>
      <c r="I41948"/>
      <c r="J41948"/>
      <c r="K41948"/>
      <c r="L41948"/>
      <c r="M41948"/>
    </row>
    <row r="41949" spans="1:13" ht="12.75" x14ac:dyDescent="0.2">
      <c r="A41949"/>
      <c r="B41949" s="6"/>
      <c r="C41949" s="6"/>
      <c r="D41949"/>
      <c r="E41949"/>
      <c r="F41949"/>
      <c r="G41949"/>
      <c r="H41949"/>
      <c r="I41949"/>
      <c r="J41949"/>
      <c r="K41949"/>
      <c r="L41949"/>
      <c r="M41949"/>
    </row>
    <row r="41950" spans="1:13" ht="12.75" x14ac:dyDescent="0.2">
      <c r="A41950"/>
      <c r="B41950" s="6"/>
      <c r="C41950" s="6"/>
      <c r="D41950"/>
      <c r="E41950"/>
      <c r="F41950"/>
      <c r="G41950"/>
      <c r="H41950"/>
      <c r="I41950"/>
      <c r="J41950"/>
      <c r="K41950"/>
      <c r="L41950"/>
      <c r="M41950"/>
    </row>
    <row r="41951" spans="1:13" ht="12.75" x14ac:dyDescent="0.2">
      <c r="A41951"/>
      <c r="B41951" s="6"/>
      <c r="C41951" s="6"/>
      <c r="D41951"/>
      <c r="E41951"/>
      <c r="F41951"/>
      <c r="G41951"/>
      <c r="H41951"/>
      <c r="I41951"/>
      <c r="J41951"/>
      <c r="K41951"/>
      <c r="L41951"/>
      <c r="M41951"/>
    </row>
    <row r="41952" spans="1:13" ht="12.75" x14ac:dyDescent="0.2">
      <c r="A41952"/>
      <c r="B41952" s="6"/>
      <c r="C41952" s="6"/>
      <c r="D41952"/>
      <c r="E41952"/>
      <c r="F41952"/>
      <c r="G41952"/>
      <c r="H41952"/>
      <c r="I41952"/>
      <c r="J41952"/>
      <c r="K41952"/>
      <c r="L41952"/>
      <c r="M41952"/>
    </row>
    <row r="41953" spans="1:13" ht="12.75" x14ac:dyDescent="0.2">
      <c r="A41953"/>
      <c r="B41953" s="6"/>
      <c r="C41953" s="6"/>
      <c r="D41953"/>
      <c r="E41953"/>
      <c r="F41953"/>
      <c r="G41953"/>
      <c r="H41953"/>
      <c r="I41953"/>
      <c r="J41953"/>
      <c r="K41953"/>
      <c r="L41953"/>
      <c r="M41953"/>
    </row>
    <row r="41954" spans="1:13" ht="12.75" x14ac:dyDescent="0.2">
      <c r="A41954"/>
      <c r="B41954" s="6"/>
      <c r="C41954" s="6"/>
      <c r="D41954"/>
      <c r="E41954"/>
      <c r="F41954"/>
      <c r="G41954"/>
      <c r="H41954"/>
      <c r="I41954"/>
      <c r="J41954"/>
      <c r="K41954"/>
      <c r="L41954"/>
      <c r="M41954"/>
    </row>
    <row r="41955" spans="1:13" ht="12.75" x14ac:dyDescent="0.2">
      <c r="A41955"/>
      <c r="B41955" s="6"/>
      <c r="C41955" s="6"/>
      <c r="D41955"/>
      <c r="E41955"/>
      <c r="F41955"/>
      <c r="G41955"/>
      <c r="H41955"/>
      <c r="I41955"/>
      <c r="J41955"/>
      <c r="K41955"/>
      <c r="L41955"/>
      <c r="M41955"/>
    </row>
    <row r="41956" spans="1:13" ht="12.75" x14ac:dyDescent="0.2">
      <c r="A41956"/>
      <c r="B41956" s="6"/>
      <c r="C41956" s="6"/>
      <c r="D41956"/>
      <c r="E41956"/>
      <c r="F41956"/>
      <c r="G41956"/>
      <c r="H41956"/>
      <c r="I41956"/>
      <c r="J41956"/>
      <c r="K41956"/>
      <c r="L41956"/>
      <c r="M41956"/>
    </row>
    <row r="41957" spans="1:13" ht="12.75" x14ac:dyDescent="0.2">
      <c r="A41957"/>
      <c r="B41957" s="6"/>
      <c r="C41957" s="6"/>
      <c r="D41957"/>
      <c r="E41957"/>
      <c r="F41957"/>
      <c r="G41957"/>
      <c r="H41957"/>
      <c r="I41957"/>
      <c r="J41957"/>
      <c r="K41957"/>
      <c r="L41957"/>
      <c r="M41957"/>
    </row>
    <row r="41958" spans="1:13" ht="12.75" x14ac:dyDescent="0.2">
      <c r="A41958"/>
      <c r="B41958" s="6"/>
      <c r="C41958" s="6"/>
      <c r="D41958"/>
      <c r="E41958"/>
      <c r="F41958"/>
      <c r="G41958"/>
      <c r="H41958"/>
      <c r="I41958"/>
      <c r="J41958"/>
      <c r="K41958"/>
      <c r="L41958"/>
      <c r="M41958"/>
    </row>
    <row r="41959" spans="1:13" ht="12.75" x14ac:dyDescent="0.2">
      <c r="A41959"/>
      <c r="B41959" s="6"/>
      <c r="C41959" s="6"/>
      <c r="D41959"/>
      <c r="E41959"/>
      <c r="F41959"/>
      <c r="G41959"/>
      <c r="H41959"/>
      <c r="I41959"/>
      <c r="J41959"/>
      <c r="K41959"/>
      <c r="L41959"/>
      <c r="M41959"/>
    </row>
    <row r="41960" spans="1:13" ht="12.75" x14ac:dyDescent="0.2">
      <c r="A41960"/>
      <c r="B41960" s="6"/>
      <c r="C41960" s="6"/>
      <c r="D41960"/>
      <c r="E41960"/>
      <c r="F41960"/>
      <c r="G41960"/>
      <c r="H41960"/>
      <c r="I41960"/>
      <c r="J41960"/>
      <c r="K41960"/>
      <c r="L41960"/>
      <c r="M41960"/>
    </row>
    <row r="41961" spans="1:13" ht="12.75" x14ac:dyDescent="0.2">
      <c r="A41961"/>
      <c r="B41961" s="6"/>
      <c r="C41961" s="6"/>
      <c r="D41961"/>
      <c r="E41961"/>
      <c r="F41961"/>
      <c r="G41961"/>
      <c r="H41961"/>
      <c r="I41961"/>
      <c r="J41961"/>
      <c r="K41961"/>
      <c r="L41961"/>
      <c r="M41961"/>
    </row>
    <row r="41962" spans="1:13" ht="12.75" x14ac:dyDescent="0.2">
      <c r="A41962"/>
      <c r="B41962" s="6"/>
      <c r="C41962" s="6"/>
      <c r="D41962"/>
      <c r="E41962"/>
      <c r="F41962"/>
      <c r="G41962"/>
      <c r="H41962"/>
      <c r="I41962"/>
      <c r="J41962"/>
      <c r="K41962"/>
      <c r="L41962"/>
      <c r="M41962"/>
    </row>
    <row r="41963" spans="1:13" ht="12.75" x14ac:dyDescent="0.2">
      <c r="A41963"/>
      <c r="B41963" s="6"/>
      <c r="C41963" s="6"/>
      <c r="D41963"/>
      <c r="E41963"/>
      <c r="F41963"/>
      <c r="G41963"/>
      <c r="H41963"/>
      <c r="I41963"/>
      <c r="J41963"/>
      <c r="K41963"/>
      <c r="L41963"/>
      <c r="M41963"/>
    </row>
    <row r="41964" spans="1:13" ht="12.75" x14ac:dyDescent="0.2">
      <c r="A41964"/>
      <c r="B41964" s="6"/>
      <c r="C41964" s="6"/>
      <c r="D41964"/>
      <c r="E41964"/>
      <c r="F41964"/>
      <c r="G41964"/>
      <c r="H41964"/>
      <c r="I41964"/>
      <c r="J41964"/>
      <c r="K41964"/>
      <c r="L41964"/>
      <c r="M41964"/>
    </row>
    <row r="41965" spans="1:13" ht="12.75" x14ac:dyDescent="0.2">
      <c r="A41965"/>
      <c r="B41965" s="6"/>
      <c r="C41965" s="6"/>
      <c r="D41965"/>
      <c r="E41965"/>
      <c r="F41965"/>
      <c r="G41965"/>
      <c r="H41965"/>
      <c r="I41965"/>
      <c r="J41965"/>
      <c r="K41965"/>
      <c r="L41965"/>
      <c r="M41965"/>
    </row>
    <row r="41966" spans="1:13" ht="12.75" x14ac:dyDescent="0.2">
      <c r="A41966"/>
      <c r="B41966" s="6"/>
      <c r="C41966" s="6"/>
      <c r="D41966"/>
      <c r="E41966"/>
      <c r="F41966"/>
      <c r="G41966"/>
      <c r="H41966"/>
      <c r="I41966"/>
      <c r="J41966"/>
      <c r="K41966"/>
      <c r="L41966"/>
      <c r="M41966"/>
    </row>
    <row r="41967" spans="1:13" ht="12.75" x14ac:dyDescent="0.2">
      <c r="A41967"/>
      <c r="B41967" s="6"/>
      <c r="C41967" s="6"/>
      <c r="D41967"/>
      <c r="E41967"/>
      <c r="F41967"/>
      <c r="G41967"/>
      <c r="H41967"/>
      <c r="I41967"/>
      <c r="J41967"/>
      <c r="K41967"/>
      <c r="L41967"/>
      <c r="M41967"/>
    </row>
    <row r="41968" spans="1:13" ht="12.75" x14ac:dyDescent="0.2">
      <c r="A41968"/>
      <c r="B41968" s="6"/>
      <c r="C41968" s="6"/>
      <c r="D41968"/>
      <c r="E41968"/>
      <c r="F41968"/>
      <c r="G41968"/>
      <c r="H41968"/>
      <c r="I41968"/>
      <c r="J41968"/>
      <c r="K41968"/>
      <c r="L41968"/>
      <c r="M41968"/>
    </row>
    <row r="41969" spans="1:13" ht="12.75" x14ac:dyDescent="0.2">
      <c r="A41969"/>
      <c r="B41969" s="6"/>
      <c r="C41969" s="6"/>
      <c r="D41969"/>
      <c r="E41969"/>
      <c r="F41969"/>
      <c r="G41969"/>
      <c r="H41969"/>
      <c r="I41969"/>
      <c r="J41969"/>
      <c r="K41969"/>
      <c r="L41969"/>
      <c r="M41969"/>
    </row>
    <row r="41970" spans="1:13" ht="12.75" x14ac:dyDescent="0.2">
      <c r="A41970"/>
      <c r="B41970" s="6"/>
      <c r="C41970" s="6"/>
      <c r="D41970"/>
      <c r="E41970"/>
      <c r="F41970"/>
      <c r="G41970"/>
      <c r="H41970"/>
      <c r="I41970"/>
      <c r="J41970"/>
      <c r="K41970"/>
      <c r="L41970"/>
      <c r="M41970"/>
    </row>
    <row r="41971" spans="1:13" ht="12.75" x14ac:dyDescent="0.2">
      <c r="A41971"/>
      <c r="B41971" s="6"/>
      <c r="C41971" s="6"/>
      <c r="D41971"/>
      <c r="E41971"/>
      <c r="F41971"/>
      <c r="G41971"/>
      <c r="H41971"/>
      <c r="I41971"/>
      <c r="J41971"/>
      <c r="K41971"/>
      <c r="L41971"/>
      <c r="M41971"/>
    </row>
    <row r="41972" spans="1:13" ht="12.75" x14ac:dyDescent="0.2">
      <c r="A41972"/>
      <c r="B41972" s="6"/>
      <c r="C41972" s="6"/>
      <c r="D41972"/>
      <c r="E41972"/>
      <c r="F41972"/>
      <c r="G41972"/>
      <c r="H41972"/>
      <c r="I41972"/>
      <c r="J41972"/>
      <c r="K41972"/>
      <c r="L41972"/>
      <c r="M41972"/>
    </row>
    <row r="41973" spans="1:13" ht="12.75" x14ac:dyDescent="0.2">
      <c r="A41973"/>
      <c r="B41973" s="6"/>
      <c r="C41973" s="6"/>
      <c r="D41973"/>
      <c r="E41973"/>
      <c r="F41973"/>
      <c r="G41973"/>
      <c r="H41973"/>
      <c r="I41973"/>
      <c r="J41973"/>
      <c r="K41973"/>
      <c r="L41973"/>
      <c r="M41973"/>
    </row>
    <row r="41974" spans="1:13" ht="12.75" x14ac:dyDescent="0.2">
      <c r="A41974"/>
      <c r="B41974" s="6"/>
      <c r="C41974" s="6"/>
      <c r="D41974"/>
      <c r="E41974"/>
      <c r="F41974"/>
      <c r="G41974"/>
      <c r="H41974"/>
      <c r="I41974"/>
      <c r="J41974"/>
      <c r="K41974"/>
      <c r="L41974"/>
      <c r="M41974"/>
    </row>
    <row r="41975" spans="1:13" ht="12.75" x14ac:dyDescent="0.2">
      <c r="A41975"/>
      <c r="B41975" s="6"/>
      <c r="C41975" s="6"/>
      <c r="D41975"/>
      <c r="E41975"/>
      <c r="F41975"/>
      <c r="G41975"/>
      <c r="H41975"/>
      <c r="I41975"/>
      <c r="J41975"/>
      <c r="K41975"/>
      <c r="L41975"/>
      <c r="M41975"/>
    </row>
    <row r="41976" spans="1:13" ht="12.75" x14ac:dyDescent="0.2">
      <c r="A41976"/>
      <c r="B41976" s="6"/>
      <c r="C41976" s="6"/>
      <c r="D41976"/>
      <c r="E41976"/>
      <c r="F41976"/>
      <c r="G41976"/>
      <c r="H41976"/>
      <c r="I41976"/>
      <c r="J41976"/>
      <c r="K41976"/>
      <c r="L41976"/>
      <c r="M41976"/>
    </row>
    <row r="41977" spans="1:13" ht="12.75" x14ac:dyDescent="0.2">
      <c r="A41977"/>
      <c r="B41977" s="6"/>
      <c r="C41977" s="6"/>
      <c r="D41977"/>
      <c r="E41977"/>
      <c r="F41977"/>
      <c r="G41977"/>
      <c r="H41977"/>
      <c r="I41977"/>
      <c r="J41977"/>
      <c r="K41977"/>
      <c r="L41977"/>
      <c r="M41977"/>
    </row>
    <row r="41978" spans="1:13" ht="12.75" x14ac:dyDescent="0.2">
      <c r="A41978"/>
      <c r="B41978" s="6"/>
      <c r="C41978" s="6"/>
      <c r="D41978"/>
      <c r="E41978"/>
      <c r="F41978"/>
      <c r="G41978"/>
      <c r="H41978"/>
      <c r="I41978"/>
      <c r="J41978"/>
      <c r="K41978"/>
      <c r="L41978"/>
      <c r="M41978"/>
    </row>
    <row r="41979" spans="1:13" ht="12.75" x14ac:dyDescent="0.2">
      <c r="A41979"/>
      <c r="B41979" s="6"/>
      <c r="C41979" s="6"/>
      <c r="D41979"/>
      <c r="E41979"/>
      <c r="F41979"/>
      <c r="G41979"/>
      <c r="H41979"/>
      <c r="I41979"/>
      <c r="J41979"/>
      <c r="K41979"/>
      <c r="L41979"/>
      <c r="M41979"/>
    </row>
    <row r="41980" spans="1:13" ht="12.75" x14ac:dyDescent="0.2">
      <c r="A41980"/>
      <c r="B41980" s="6"/>
      <c r="C41980" s="6"/>
      <c r="D41980"/>
      <c r="E41980"/>
      <c r="F41980"/>
      <c r="G41980"/>
      <c r="H41980"/>
      <c r="I41980"/>
      <c r="J41980"/>
      <c r="K41980"/>
      <c r="L41980"/>
      <c r="M41980"/>
    </row>
    <row r="41981" spans="1:13" ht="12.75" x14ac:dyDescent="0.2">
      <c r="A41981"/>
      <c r="B41981" s="6"/>
      <c r="C41981" s="6"/>
      <c r="D41981"/>
      <c r="E41981"/>
      <c r="F41981"/>
      <c r="G41981"/>
      <c r="H41981"/>
      <c r="I41981"/>
      <c r="J41981"/>
      <c r="K41981"/>
      <c r="L41981"/>
      <c r="M41981"/>
    </row>
    <row r="41982" spans="1:13" ht="12.75" x14ac:dyDescent="0.2">
      <c r="A41982"/>
      <c r="B41982" s="6"/>
      <c r="C41982" s="6"/>
      <c r="D41982"/>
      <c r="E41982"/>
      <c r="F41982"/>
      <c r="G41982"/>
      <c r="H41982"/>
      <c r="I41982"/>
      <c r="J41982"/>
      <c r="K41982"/>
      <c r="L41982"/>
      <c r="M41982"/>
    </row>
    <row r="41983" spans="1:13" ht="12.75" x14ac:dyDescent="0.2">
      <c r="A41983"/>
      <c r="B41983" s="6"/>
      <c r="C41983" s="6"/>
      <c r="D41983"/>
      <c r="E41983"/>
      <c r="F41983"/>
      <c r="G41983"/>
      <c r="H41983"/>
      <c r="I41983"/>
      <c r="J41983"/>
      <c r="K41983"/>
      <c r="L41983"/>
      <c r="M41983"/>
    </row>
    <row r="41984" spans="1:13" ht="12.75" x14ac:dyDescent="0.2">
      <c r="A41984"/>
      <c r="B41984" s="6"/>
      <c r="C41984" s="6"/>
      <c r="D41984"/>
      <c r="E41984"/>
      <c r="F41984"/>
      <c r="G41984"/>
      <c r="H41984"/>
      <c r="I41984"/>
      <c r="J41984"/>
      <c r="K41984"/>
      <c r="L41984"/>
      <c r="M41984"/>
    </row>
    <row r="41985" spans="1:13" ht="12.75" x14ac:dyDescent="0.2">
      <c r="A41985"/>
      <c r="B41985" s="6"/>
      <c r="C41985" s="6"/>
      <c r="D41985"/>
      <c r="E41985"/>
      <c r="F41985"/>
      <c r="G41985"/>
      <c r="H41985"/>
      <c r="I41985"/>
      <c r="J41985"/>
      <c r="K41985"/>
      <c r="L41985"/>
      <c r="M41985"/>
    </row>
    <row r="41986" spans="1:13" ht="12.75" x14ac:dyDescent="0.2">
      <c r="A41986"/>
      <c r="B41986" s="6"/>
      <c r="C41986" s="6"/>
      <c r="D41986"/>
      <c r="E41986"/>
      <c r="F41986"/>
      <c r="G41986"/>
      <c r="H41986"/>
      <c r="I41986"/>
      <c r="J41986"/>
      <c r="K41986"/>
      <c r="L41986"/>
      <c r="M41986"/>
    </row>
    <row r="41987" spans="1:13" ht="12.75" x14ac:dyDescent="0.2">
      <c r="A41987"/>
      <c r="B41987" s="6"/>
      <c r="C41987" s="6"/>
      <c r="D41987"/>
      <c r="E41987"/>
      <c r="F41987"/>
      <c r="G41987"/>
      <c r="H41987"/>
      <c r="I41987"/>
      <c r="J41987"/>
      <c r="K41987"/>
      <c r="L41987"/>
      <c r="M41987"/>
    </row>
    <row r="41988" spans="1:13" ht="12.75" x14ac:dyDescent="0.2">
      <c r="A41988"/>
      <c r="B41988" s="6"/>
      <c r="C41988" s="6"/>
      <c r="D41988"/>
      <c r="E41988"/>
      <c r="F41988"/>
      <c r="G41988"/>
      <c r="H41988"/>
      <c r="I41988"/>
      <c r="J41988"/>
      <c r="K41988"/>
      <c r="L41988"/>
      <c r="M41988"/>
    </row>
    <row r="41989" spans="1:13" ht="12.75" x14ac:dyDescent="0.2">
      <c r="A41989"/>
      <c r="B41989" s="6"/>
      <c r="C41989" s="6"/>
      <c r="D41989"/>
      <c r="E41989"/>
      <c r="F41989"/>
      <c r="G41989"/>
      <c r="H41989"/>
      <c r="I41989"/>
      <c r="J41989"/>
      <c r="K41989"/>
      <c r="L41989"/>
      <c r="M41989"/>
    </row>
    <row r="41990" spans="1:13" ht="12.75" x14ac:dyDescent="0.2">
      <c r="A41990"/>
      <c r="B41990" s="6"/>
      <c r="C41990" s="6"/>
      <c r="D41990"/>
      <c r="E41990"/>
      <c r="F41990"/>
      <c r="G41990"/>
      <c r="H41990"/>
      <c r="I41990"/>
      <c r="J41990"/>
      <c r="K41990"/>
      <c r="L41990"/>
      <c r="M41990"/>
    </row>
    <row r="41991" spans="1:13" ht="12.75" x14ac:dyDescent="0.2">
      <c r="A41991"/>
      <c r="B41991" s="6"/>
      <c r="C41991" s="6"/>
      <c r="D41991"/>
      <c r="E41991"/>
      <c r="F41991"/>
      <c r="G41991"/>
      <c r="H41991"/>
      <c r="I41991"/>
      <c r="J41991"/>
      <c r="K41991"/>
      <c r="L41991"/>
      <c r="M41991"/>
    </row>
    <row r="41992" spans="1:13" ht="12.75" x14ac:dyDescent="0.2">
      <c r="A41992"/>
      <c r="B41992" s="6"/>
      <c r="C41992" s="6"/>
      <c r="D41992"/>
      <c r="E41992"/>
      <c r="F41992"/>
      <c r="G41992"/>
      <c r="H41992"/>
      <c r="I41992"/>
      <c r="J41992"/>
      <c r="K41992"/>
      <c r="L41992"/>
      <c r="M41992"/>
    </row>
    <row r="41993" spans="1:13" ht="12.75" x14ac:dyDescent="0.2">
      <c r="A41993"/>
      <c r="B41993" s="6"/>
      <c r="C41993" s="6"/>
      <c r="D41993"/>
      <c r="E41993"/>
      <c r="F41993"/>
      <c r="G41993"/>
      <c r="H41993"/>
      <c r="I41993"/>
      <c r="J41993"/>
      <c r="K41993"/>
      <c r="L41993"/>
      <c r="M41993"/>
    </row>
    <row r="41994" spans="1:13" ht="12.75" x14ac:dyDescent="0.2">
      <c r="A41994"/>
      <c r="B41994" s="6"/>
      <c r="C41994" s="6"/>
      <c r="D41994"/>
      <c r="E41994"/>
      <c r="F41994"/>
      <c r="G41994"/>
      <c r="H41994"/>
      <c r="I41994"/>
      <c r="J41994"/>
      <c r="K41994"/>
      <c r="L41994"/>
      <c r="M41994"/>
    </row>
    <row r="41995" spans="1:13" ht="12.75" x14ac:dyDescent="0.2">
      <c r="A41995"/>
      <c r="B41995" s="6"/>
      <c r="C41995" s="6"/>
      <c r="D41995"/>
      <c r="E41995"/>
      <c r="F41995"/>
      <c r="G41995"/>
      <c r="H41995"/>
      <c r="I41995"/>
      <c r="J41995"/>
      <c r="K41995"/>
      <c r="L41995"/>
      <c r="M41995"/>
    </row>
    <row r="41996" spans="1:13" ht="12.75" x14ac:dyDescent="0.2">
      <c r="A41996"/>
      <c r="B41996" s="6"/>
      <c r="C41996" s="6"/>
      <c r="D41996"/>
      <c r="E41996"/>
      <c r="F41996"/>
      <c r="G41996"/>
      <c r="H41996"/>
      <c r="I41996"/>
      <c r="J41996"/>
      <c r="K41996"/>
      <c r="L41996"/>
      <c r="M41996"/>
    </row>
    <row r="41997" spans="1:13" ht="12.75" x14ac:dyDescent="0.2">
      <c r="A41997"/>
      <c r="B41997" s="6"/>
      <c r="C41997" s="6"/>
      <c r="D41997"/>
      <c r="E41997"/>
      <c r="F41997"/>
      <c r="G41997"/>
      <c r="H41997"/>
      <c r="I41997"/>
      <c r="J41997"/>
      <c r="K41997"/>
      <c r="L41997"/>
      <c r="M41997"/>
    </row>
    <row r="41998" spans="1:13" ht="12.75" x14ac:dyDescent="0.2">
      <c r="A41998"/>
      <c r="B41998" s="6"/>
      <c r="C41998" s="6"/>
      <c r="D41998"/>
      <c r="E41998"/>
      <c r="F41998"/>
      <c r="G41998"/>
      <c r="H41998"/>
      <c r="I41998"/>
      <c r="J41998"/>
      <c r="K41998"/>
      <c r="L41998"/>
      <c r="M41998"/>
    </row>
    <row r="41999" spans="1:13" ht="12.75" x14ac:dyDescent="0.2">
      <c r="A41999"/>
      <c r="B41999" s="6"/>
      <c r="C41999" s="6"/>
      <c r="D41999"/>
      <c r="E41999"/>
      <c r="F41999"/>
      <c r="G41999"/>
      <c r="H41999"/>
      <c r="I41999"/>
      <c r="J41999"/>
      <c r="K41999"/>
      <c r="L41999"/>
      <c r="M41999"/>
    </row>
    <row r="42000" spans="1:13" ht="12.75" x14ac:dyDescent="0.2">
      <c r="A42000"/>
      <c r="B42000" s="6"/>
      <c r="C42000" s="6"/>
      <c r="D42000"/>
      <c r="E42000"/>
      <c r="F42000"/>
      <c r="G42000"/>
      <c r="H42000"/>
      <c r="I42000"/>
      <c r="J42000"/>
      <c r="K42000"/>
      <c r="L42000"/>
      <c r="M42000"/>
    </row>
    <row r="42001" spans="1:13" ht="12.75" x14ac:dyDescent="0.2">
      <c r="A42001"/>
      <c r="B42001" s="6"/>
      <c r="C42001" s="6"/>
      <c r="D42001"/>
      <c r="E42001"/>
      <c r="F42001"/>
      <c r="G42001"/>
      <c r="H42001"/>
      <c r="I42001"/>
      <c r="J42001"/>
      <c r="K42001"/>
      <c r="L42001"/>
      <c r="M42001"/>
    </row>
    <row r="42002" spans="1:13" ht="12.75" x14ac:dyDescent="0.2">
      <c r="A42002"/>
      <c r="B42002" s="6"/>
      <c r="C42002" s="6"/>
      <c r="D42002"/>
      <c r="E42002"/>
      <c r="F42002"/>
      <c r="G42002"/>
      <c r="H42002"/>
      <c r="I42002"/>
      <c r="J42002"/>
      <c r="K42002"/>
      <c r="L42002"/>
      <c r="M42002"/>
    </row>
    <row r="42003" spans="1:13" ht="12.75" x14ac:dyDescent="0.2">
      <c r="A42003"/>
      <c r="B42003" s="6"/>
      <c r="C42003" s="6"/>
      <c r="D42003"/>
      <c r="E42003"/>
      <c r="F42003"/>
      <c r="G42003"/>
      <c r="H42003"/>
      <c r="I42003"/>
      <c r="J42003"/>
      <c r="K42003"/>
      <c r="L42003"/>
      <c r="M42003"/>
    </row>
    <row r="42004" spans="1:13" ht="12.75" x14ac:dyDescent="0.2">
      <c r="A42004"/>
      <c r="B42004" s="6"/>
      <c r="C42004" s="6"/>
      <c r="D42004"/>
      <c r="E42004"/>
      <c r="F42004"/>
      <c r="G42004"/>
      <c r="H42004"/>
      <c r="I42004"/>
      <c r="J42004"/>
      <c r="K42004"/>
      <c r="L42004"/>
      <c r="M42004"/>
    </row>
    <row r="42005" spans="1:13" ht="12.75" x14ac:dyDescent="0.2">
      <c r="A42005"/>
      <c r="B42005" s="6"/>
      <c r="C42005" s="6"/>
      <c r="D42005"/>
      <c r="E42005"/>
      <c r="F42005"/>
      <c r="G42005"/>
      <c r="H42005"/>
      <c r="I42005"/>
      <c r="J42005"/>
      <c r="K42005"/>
      <c r="L42005"/>
      <c r="M42005"/>
    </row>
    <row r="42006" spans="1:13" ht="12.75" x14ac:dyDescent="0.2">
      <c r="A42006"/>
      <c r="B42006" s="6"/>
      <c r="C42006" s="6"/>
      <c r="D42006"/>
      <c r="E42006"/>
      <c r="F42006"/>
      <c r="G42006"/>
      <c r="H42006"/>
      <c r="I42006"/>
      <c r="J42006"/>
      <c r="K42006"/>
      <c r="L42006"/>
      <c r="M42006"/>
    </row>
    <row r="42007" spans="1:13" ht="12.75" x14ac:dyDescent="0.2">
      <c r="A42007"/>
      <c r="B42007" s="6"/>
      <c r="C42007" s="6"/>
      <c r="D42007"/>
      <c r="E42007"/>
      <c r="F42007"/>
      <c r="G42007"/>
      <c r="H42007"/>
      <c r="I42007"/>
      <c r="J42007"/>
      <c r="K42007"/>
      <c r="L42007"/>
      <c r="M42007"/>
    </row>
    <row r="42008" spans="1:13" ht="12.75" x14ac:dyDescent="0.2">
      <c r="A42008"/>
      <c r="B42008" s="6"/>
      <c r="C42008" s="6"/>
      <c r="D42008"/>
      <c r="E42008"/>
      <c r="F42008"/>
      <c r="G42008"/>
      <c r="H42008"/>
      <c r="I42008"/>
      <c r="J42008"/>
      <c r="K42008"/>
      <c r="L42008"/>
      <c r="M42008"/>
    </row>
    <row r="42009" spans="1:13" ht="12.75" x14ac:dyDescent="0.2">
      <c r="A42009"/>
      <c r="B42009" s="6"/>
      <c r="C42009" s="6"/>
      <c r="D42009"/>
      <c r="E42009"/>
      <c r="F42009"/>
      <c r="G42009"/>
      <c r="H42009"/>
      <c r="I42009"/>
      <c r="J42009"/>
      <c r="K42009"/>
      <c r="L42009"/>
      <c r="M42009"/>
    </row>
    <row r="42010" spans="1:13" ht="12.75" x14ac:dyDescent="0.2">
      <c r="A42010"/>
      <c r="B42010" s="6"/>
      <c r="C42010" s="6"/>
      <c r="D42010"/>
      <c r="E42010"/>
      <c r="F42010"/>
      <c r="G42010"/>
      <c r="H42010"/>
      <c r="I42010"/>
      <c r="J42010"/>
      <c r="K42010"/>
      <c r="L42010"/>
      <c r="M42010"/>
    </row>
    <row r="42011" spans="1:13" ht="12.75" x14ac:dyDescent="0.2">
      <c r="A42011"/>
      <c r="B42011" s="6"/>
      <c r="C42011" s="6"/>
      <c r="D42011"/>
      <c r="E42011"/>
      <c r="F42011"/>
      <c r="G42011"/>
      <c r="H42011"/>
      <c r="I42011"/>
      <c r="J42011"/>
      <c r="K42011"/>
      <c r="L42011"/>
      <c r="M42011"/>
    </row>
    <row r="42012" spans="1:13" ht="12.75" x14ac:dyDescent="0.2">
      <c r="A42012"/>
      <c r="B42012" s="6"/>
      <c r="C42012" s="6"/>
      <c r="D42012"/>
      <c r="E42012"/>
      <c r="F42012"/>
      <c r="G42012"/>
      <c r="H42012"/>
      <c r="I42012"/>
      <c r="J42012"/>
      <c r="K42012"/>
      <c r="L42012"/>
      <c r="M42012"/>
    </row>
    <row r="42013" spans="1:13" ht="12.75" x14ac:dyDescent="0.2">
      <c r="A42013"/>
      <c r="B42013" s="6"/>
      <c r="C42013" s="6"/>
      <c r="D42013"/>
      <c r="E42013"/>
      <c r="F42013"/>
      <c r="G42013"/>
      <c r="H42013"/>
      <c r="I42013"/>
      <c r="J42013"/>
      <c r="K42013"/>
      <c r="L42013"/>
      <c r="M42013"/>
    </row>
    <row r="42014" spans="1:13" ht="12.75" x14ac:dyDescent="0.2">
      <c r="A42014"/>
      <c r="B42014" s="6"/>
      <c r="C42014" s="6"/>
      <c r="D42014"/>
      <c r="E42014"/>
      <c r="F42014"/>
      <c r="G42014"/>
      <c r="H42014"/>
      <c r="I42014"/>
      <c r="J42014"/>
      <c r="K42014"/>
      <c r="L42014"/>
      <c r="M42014"/>
    </row>
    <row r="42015" spans="1:13" ht="12.75" x14ac:dyDescent="0.2">
      <c r="A42015"/>
      <c r="B42015" s="6"/>
      <c r="C42015" s="6"/>
      <c r="D42015"/>
      <c r="E42015"/>
      <c r="F42015"/>
      <c r="G42015"/>
      <c r="H42015"/>
      <c r="I42015"/>
      <c r="J42015"/>
      <c r="K42015"/>
      <c r="L42015"/>
      <c r="M42015"/>
    </row>
    <row r="42016" spans="1:13" ht="12.75" x14ac:dyDescent="0.2">
      <c r="A42016"/>
      <c r="B42016" s="6"/>
      <c r="C42016" s="6"/>
      <c r="D42016"/>
      <c r="E42016"/>
      <c r="F42016"/>
      <c r="G42016"/>
      <c r="H42016"/>
      <c r="I42016"/>
      <c r="J42016"/>
      <c r="K42016"/>
      <c r="L42016"/>
      <c r="M42016"/>
    </row>
    <row r="42017" spans="1:13" ht="12.75" x14ac:dyDescent="0.2">
      <c r="A42017"/>
      <c r="B42017" s="6"/>
      <c r="C42017" s="6"/>
      <c r="D42017"/>
      <c r="E42017"/>
      <c r="F42017"/>
      <c r="G42017"/>
      <c r="H42017"/>
      <c r="I42017"/>
      <c r="J42017"/>
      <c r="K42017"/>
      <c r="L42017"/>
      <c r="M42017"/>
    </row>
    <row r="42018" spans="1:13" ht="12.75" x14ac:dyDescent="0.2">
      <c r="A42018"/>
      <c r="B42018" s="6"/>
      <c r="C42018" s="6"/>
      <c r="D42018"/>
      <c r="E42018"/>
      <c r="F42018"/>
      <c r="G42018"/>
      <c r="H42018"/>
      <c r="I42018"/>
      <c r="J42018"/>
      <c r="K42018"/>
      <c r="L42018"/>
      <c r="M42018"/>
    </row>
    <row r="42019" spans="1:13" ht="12.75" x14ac:dyDescent="0.2">
      <c r="A42019"/>
      <c r="B42019" s="6"/>
      <c r="C42019" s="6"/>
      <c r="D42019"/>
      <c r="E42019"/>
      <c r="F42019"/>
      <c r="G42019"/>
      <c r="H42019"/>
      <c r="I42019"/>
      <c r="J42019"/>
      <c r="K42019"/>
      <c r="L42019"/>
      <c r="M42019"/>
    </row>
    <row r="42020" spans="1:13" ht="12.75" x14ac:dyDescent="0.2">
      <c r="A42020"/>
      <c r="B42020" s="6"/>
      <c r="C42020" s="6"/>
      <c r="D42020"/>
      <c r="E42020"/>
      <c r="F42020"/>
      <c r="G42020"/>
      <c r="H42020"/>
      <c r="I42020"/>
      <c r="J42020"/>
      <c r="K42020"/>
      <c r="L42020"/>
      <c r="M42020"/>
    </row>
    <row r="42021" spans="1:13" ht="12.75" x14ac:dyDescent="0.2">
      <c r="A42021"/>
      <c r="B42021" s="6"/>
      <c r="C42021" s="6"/>
      <c r="D42021"/>
      <c r="E42021"/>
      <c r="F42021"/>
      <c r="G42021"/>
      <c r="H42021"/>
      <c r="I42021"/>
      <c r="J42021"/>
      <c r="K42021"/>
      <c r="L42021"/>
      <c r="M42021"/>
    </row>
    <row r="42022" spans="1:13" ht="12.75" x14ac:dyDescent="0.2">
      <c r="A42022"/>
      <c r="B42022" s="6"/>
      <c r="C42022" s="6"/>
      <c r="D42022"/>
      <c r="E42022"/>
      <c r="F42022"/>
      <c r="G42022"/>
      <c r="H42022"/>
      <c r="I42022"/>
      <c r="J42022"/>
      <c r="K42022"/>
      <c r="L42022"/>
      <c r="M42022"/>
    </row>
    <row r="42023" spans="1:13" ht="12.75" x14ac:dyDescent="0.2">
      <c r="A42023"/>
      <c r="B42023" s="6"/>
      <c r="C42023" s="6"/>
      <c r="D42023"/>
      <c r="E42023"/>
      <c r="F42023"/>
      <c r="G42023"/>
      <c r="H42023"/>
      <c r="I42023"/>
      <c r="J42023"/>
      <c r="K42023"/>
      <c r="L42023"/>
      <c r="M42023"/>
    </row>
    <row r="42024" spans="1:13" ht="12.75" x14ac:dyDescent="0.2">
      <c r="A42024"/>
      <c r="B42024" s="6"/>
      <c r="C42024" s="6"/>
      <c r="D42024"/>
      <c r="E42024"/>
      <c r="F42024"/>
      <c r="G42024"/>
      <c r="H42024"/>
      <c r="I42024"/>
      <c r="J42024"/>
      <c r="K42024"/>
      <c r="L42024"/>
      <c r="M42024"/>
    </row>
    <row r="42025" spans="1:13" ht="12.75" x14ac:dyDescent="0.2">
      <c r="A42025"/>
      <c r="B42025" s="6"/>
      <c r="C42025" s="6"/>
      <c r="D42025"/>
      <c r="E42025"/>
      <c r="F42025"/>
      <c r="G42025"/>
      <c r="H42025"/>
      <c r="I42025"/>
      <c r="J42025"/>
      <c r="K42025"/>
      <c r="L42025"/>
      <c r="M42025"/>
    </row>
    <row r="42026" spans="1:13" ht="12.75" x14ac:dyDescent="0.2">
      <c r="A42026"/>
      <c r="B42026" s="6"/>
      <c r="C42026" s="6"/>
      <c r="D42026"/>
      <c r="E42026"/>
      <c r="F42026"/>
      <c r="G42026"/>
      <c r="H42026"/>
      <c r="I42026"/>
      <c r="J42026"/>
      <c r="K42026"/>
      <c r="L42026"/>
      <c r="M42026"/>
    </row>
    <row r="42027" spans="1:13" ht="12.75" x14ac:dyDescent="0.2">
      <c r="A42027"/>
      <c r="B42027" s="6"/>
      <c r="C42027" s="6"/>
      <c r="D42027"/>
      <c r="E42027"/>
      <c r="F42027"/>
      <c r="G42027"/>
      <c r="H42027"/>
      <c r="I42027"/>
      <c r="J42027"/>
      <c r="K42027"/>
      <c r="L42027"/>
      <c r="M42027"/>
    </row>
    <row r="42028" spans="1:13" ht="12.75" x14ac:dyDescent="0.2">
      <c r="A42028"/>
      <c r="B42028" s="6"/>
      <c r="C42028" s="6"/>
      <c r="D42028"/>
      <c r="E42028"/>
      <c r="F42028"/>
      <c r="G42028"/>
      <c r="H42028"/>
      <c r="I42028"/>
      <c r="J42028"/>
      <c r="K42028"/>
      <c r="L42028"/>
      <c r="M42028"/>
    </row>
    <row r="42029" spans="1:13" ht="12.75" x14ac:dyDescent="0.2">
      <c r="A42029"/>
      <c r="B42029" s="6"/>
      <c r="C42029" s="6"/>
      <c r="D42029"/>
      <c r="E42029"/>
      <c r="F42029"/>
      <c r="G42029"/>
      <c r="H42029"/>
      <c r="I42029"/>
      <c r="J42029"/>
      <c r="K42029"/>
      <c r="L42029"/>
      <c r="M42029"/>
    </row>
    <row r="42030" spans="1:13" ht="12.75" x14ac:dyDescent="0.2">
      <c r="A42030"/>
      <c r="B42030" s="6"/>
      <c r="C42030" s="6"/>
      <c r="D42030"/>
      <c r="E42030"/>
      <c r="F42030"/>
      <c r="G42030"/>
      <c r="H42030"/>
      <c r="I42030"/>
      <c r="J42030"/>
      <c r="K42030"/>
      <c r="L42030"/>
      <c r="M42030"/>
    </row>
    <row r="42031" spans="1:13" ht="12.75" x14ac:dyDescent="0.2">
      <c r="A42031"/>
      <c r="B42031" s="6"/>
      <c r="C42031" s="6"/>
      <c r="D42031"/>
      <c r="E42031"/>
      <c r="F42031"/>
      <c r="G42031"/>
      <c r="H42031"/>
      <c r="I42031"/>
      <c r="J42031"/>
      <c r="K42031"/>
      <c r="L42031"/>
      <c r="M42031"/>
    </row>
    <row r="42032" spans="1:13" ht="12.75" x14ac:dyDescent="0.2">
      <c r="A42032"/>
      <c r="B42032" s="6"/>
      <c r="C42032" s="6"/>
      <c r="D42032"/>
      <c r="E42032"/>
      <c r="F42032"/>
      <c r="G42032"/>
      <c r="H42032"/>
      <c r="I42032"/>
      <c r="J42032"/>
      <c r="K42032"/>
      <c r="L42032"/>
      <c r="M42032"/>
    </row>
    <row r="42033" spans="1:13" ht="12.75" x14ac:dyDescent="0.2">
      <c r="A42033"/>
      <c r="B42033" s="6"/>
      <c r="C42033" s="6"/>
      <c r="D42033"/>
      <c r="E42033"/>
      <c r="F42033"/>
      <c r="G42033"/>
      <c r="H42033"/>
      <c r="I42033"/>
      <c r="J42033"/>
      <c r="K42033"/>
      <c r="L42033"/>
      <c r="M42033"/>
    </row>
    <row r="42034" spans="1:13" ht="12.75" x14ac:dyDescent="0.2">
      <c r="A42034"/>
      <c r="B42034" s="6"/>
      <c r="C42034" s="6"/>
      <c r="D42034"/>
      <c r="E42034"/>
      <c r="F42034"/>
      <c r="G42034"/>
      <c r="H42034"/>
      <c r="I42034"/>
      <c r="J42034"/>
      <c r="K42034"/>
      <c r="L42034"/>
      <c r="M42034"/>
    </row>
    <row r="42035" spans="1:13" ht="12.75" x14ac:dyDescent="0.2">
      <c r="A42035"/>
      <c r="B42035" s="6"/>
      <c r="C42035" s="6"/>
      <c r="D42035"/>
      <c r="E42035"/>
      <c r="F42035"/>
      <c r="G42035"/>
      <c r="H42035"/>
      <c r="I42035"/>
      <c r="J42035"/>
      <c r="K42035"/>
      <c r="L42035"/>
      <c r="M42035"/>
    </row>
    <row r="42036" spans="1:13" ht="12.75" x14ac:dyDescent="0.2">
      <c r="A42036"/>
      <c r="B42036" s="6"/>
      <c r="C42036" s="6"/>
      <c r="D42036"/>
      <c r="E42036"/>
      <c r="F42036"/>
      <c r="G42036"/>
      <c r="H42036"/>
      <c r="I42036"/>
      <c r="J42036"/>
      <c r="K42036"/>
      <c r="L42036"/>
      <c r="M42036"/>
    </row>
    <row r="42037" spans="1:13" ht="12.75" x14ac:dyDescent="0.2">
      <c r="A42037"/>
      <c r="B42037" s="6"/>
      <c r="C42037" s="6"/>
      <c r="D42037"/>
      <c r="E42037"/>
      <c r="F42037"/>
      <c r="G42037"/>
      <c r="H42037"/>
      <c r="I42037"/>
      <c r="J42037"/>
      <c r="K42037"/>
      <c r="L42037"/>
      <c r="M42037"/>
    </row>
    <row r="42038" spans="1:13" ht="12.75" x14ac:dyDescent="0.2">
      <c r="A42038"/>
      <c r="B42038" s="6"/>
      <c r="C42038" s="6"/>
      <c r="D42038"/>
      <c r="E42038"/>
      <c r="F42038"/>
      <c r="G42038"/>
      <c r="H42038"/>
      <c r="I42038"/>
      <c r="J42038"/>
      <c r="K42038"/>
      <c r="L42038"/>
      <c r="M42038"/>
    </row>
    <row r="42039" spans="1:13" ht="12.75" x14ac:dyDescent="0.2">
      <c r="A42039"/>
      <c r="B42039" s="6"/>
      <c r="C42039" s="6"/>
      <c r="D42039"/>
      <c r="E42039"/>
      <c r="F42039"/>
      <c r="G42039"/>
      <c r="H42039"/>
      <c r="I42039"/>
      <c r="J42039"/>
      <c r="K42039"/>
      <c r="L42039"/>
      <c r="M42039"/>
    </row>
    <row r="42040" spans="1:13" ht="12.75" x14ac:dyDescent="0.2">
      <c r="A42040"/>
      <c r="B42040" s="6"/>
      <c r="C42040" s="6"/>
      <c r="D42040"/>
      <c r="E42040"/>
      <c r="F42040"/>
      <c r="G42040"/>
      <c r="H42040"/>
      <c r="I42040"/>
      <c r="J42040"/>
      <c r="K42040"/>
      <c r="L42040"/>
      <c r="M42040"/>
    </row>
    <row r="42041" spans="1:13" ht="12.75" x14ac:dyDescent="0.2">
      <c r="A42041"/>
      <c r="B42041" s="6"/>
      <c r="C42041" s="6"/>
      <c r="D42041"/>
      <c r="E42041"/>
      <c r="F42041"/>
      <c r="G42041"/>
      <c r="H42041"/>
      <c r="I42041"/>
      <c r="J42041"/>
      <c r="K42041"/>
      <c r="L42041"/>
      <c r="M42041"/>
    </row>
    <row r="42042" spans="1:13" ht="12.75" x14ac:dyDescent="0.2">
      <c r="A42042"/>
      <c r="B42042" s="6"/>
      <c r="C42042" s="6"/>
      <c r="D42042"/>
      <c r="E42042"/>
      <c r="F42042"/>
      <c r="G42042"/>
      <c r="H42042"/>
      <c r="I42042"/>
      <c r="J42042"/>
      <c r="K42042"/>
      <c r="L42042"/>
      <c r="M42042"/>
    </row>
    <row r="42043" spans="1:13" ht="12.75" x14ac:dyDescent="0.2">
      <c r="A42043"/>
      <c r="B42043" s="6"/>
      <c r="C42043" s="6"/>
      <c r="D42043"/>
      <c r="E42043"/>
      <c r="F42043"/>
      <c r="G42043"/>
      <c r="H42043"/>
      <c r="I42043"/>
      <c r="J42043"/>
      <c r="K42043"/>
      <c r="L42043"/>
      <c r="M42043"/>
    </row>
    <row r="42044" spans="1:13" ht="12.75" x14ac:dyDescent="0.2">
      <c r="A42044"/>
      <c r="B42044" s="6"/>
      <c r="C42044" s="6"/>
      <c r="D42044"/>
      <c r="E42044"/>
      <c r="F42044"/>
      <c r="G42044"/>
      <c r="H42044"/>
      <c r="I42044"/>
      <c r="J42044"/>
      <c r="K42044"/>
      <c r="L42044"/>
      <c r="M42044"/>
    </row>
    <row r="42045" spans="1:13" ht="12.75" x14ac:dyDescent="0.2">
      <c r="A42045"/>
      <c r="B42045" s="6"/>
      <c r="C42045" s="6"/>
      <c r="D42045"/>
      <c r="E42045"/>
      <c r="F42045"/>
      <c r="G42045"/>
      <c r="H42045"/>
      <c r="I42045"/>
      <c r="J42045"/>
      <c r="K42045"/>
      <c r="L42045"/>
      <c r="M42045"/>
    </row>
    <row r="42046" spans="1:13" ht="12.75" x14ac:dyDescent="0.2">
      <c r="A42046"/>
      <c r="B42046" s="6"/>
      <c r="C42046" s="6"/>
      <c r="D42046"/>
      <c r="E42046"/>
      <c r="F42046"/>
      <c r="G42046"/>
      <c r="H42046"/>
      <c r="I42046"/>
      <c r="J42046"/>
      <c r="K42046"/>
      <c r="L42046"/>
      <c r="M42046"/>
    </row>
    <row r="42047" spans="1:13" ht="12.75" x14ac:dyDescent="0.2">
      <c r="A42047"/>
      <c r="B42047" s="6"/>
      <c r="C42047" s="6"/>
      <c r="D42047"/>
      <c r="E42047"/>
      <c r="F42047"/>
      <c r="G42047"/>
      <c r="H42047"/>
      <c r="I42047"/>
      <c r="J42047"/>
      <c r="K42047"/>
      <c r="L42047"/>
      <c r="M42047"/>
    </row>
    <row r="42048" spans="1:13" ht="12.75" x14ac:dyDescent="0.2">
      <c r="A42048"/>
      <c r="B42048" s="6"/>
      <c r="C42048" s="6"/>
      <c r="D42048"/>
      <c r="E42048"/>
      <c r="F42048"/>
      <c r="G42048"/>
      <c r="H42048"/>
      <c r="I42048"/>
      <c r="J42048"/>
      <c r="K42048"/>
      <c r="L42048"/>
      <c r="M42048"/>
    </row>
    <row r="42049" spans="1:13" ht="12.75" x14ac:dyDescent="0.2">
      <c r="A42049"/>
      <c r="B42049" s="6"/>
      <c r="C42049" s="6"/>
      <c r="D42049"/>
      <c r="E42049"/>
      <c r="F42049"/>
      <c r="G42049"/>
      <c r="H42049"/>
      <c r="I42049"/>
      <c r="J42049"/>
      <c r="K42049"/>
      <c r="L42049"/>
      <c r="M42049"/>
    </row>
    <row r="42050" spans="1:13" ht="12.75" x14ac:dyDescent="0.2">
      <c r="A42050"/>
      <c r="B42050" s="6"/>
      <c r="C42050" s="6"/>
      <c r="D42050"/>
      <c r="E42050"/>
      <c r="F42050"/>
      <c r="G42050"/>
      <c r="H42050"/>
      <c r="I42050"/>
      <c r="J42050"/>
      <c r="K42050"/>
      <c r="L42050"/>
      <c r="M42050"/>
    </row>
    <row r="42051" spans="1:13" ht="12.75" x14ac:dyDescent="0.2">
      <c r="A42051"/>
      <c r="B42051" s="6"/>
      <c r="C42051" s="6"/>
      <c r="D42051"/>
      <c r="E42051"/>
      <c r="F42051"/>
      <c r="G42051"/>
      <c r="H42051"/>
      <c r="I42051"/>
      <c r="J42051"/>
      <c r="K42051"/>
      <c r="L42051"/>
      <c r="M42051"/>
    </row>
    <row r="42052" spans="1:13" ht="12.75" x14ac:dyDescent="0.2">
      <c r="A42052"/>
      <c r="B42052" s="6"/>
      <c r="C42052" s="6"/>
      <c r="D42052"/>
      <c r="E42052"/>
      <c r="F42052"/>
      <c r="G42052"/>
      <c r="H42052"/>
      <c r="I42052"/>
      <c r="J42052"/>
      <c r="K42052"/>
      <c r="L42052"/>
      <c r="M42052"/>
    </row>
    <row r="42053" spans="1:13" ht="12.75" x14ac:dyDescent="0.2">
      <c r="A42053"/>
      <c r="B42053" s="6"/>
      <c r="C42053" s="6"/>
      <c r="D42053"/>
      <c r="E42053"/>
      <c r="F42053"/>
      <c r="G42053"/>
      <c r="H42053"/>
      <c r="I42053"/>
      <c r="J42053"/>
      <c r="K42053"/>
      <c r="L42053"/>
      <c r="M42053"/>
    </row>
    <row r="42054" spans="1:13" ht="12.75" x14ac:dyDescent="0.2">
      <c r="A42054"/>
      <c r="B42054" s="6"/>
      <c r="C42054" s="6"/>
      <c r="D42054"/>
      <c r="E42054"/>
      <c r="F42054"/>
      <c r="G42054"/>
      <c r="H42054"/>
      <c r="I42054"/>
      <c r="J42054"/>
      <c r="K42054"/>
      <c r="L42054"/>
      <c r="M42054"/>
    </row>
    <row r="42055" spans="1:13" ht="12.75" x14ac:dyDescent="0.2">
      <c r="A42055"/>
      <c r="B42055" s="6"/>
      <c r="C42055" s="6"/>
      <c r="D42055"/>
      <c r="E42055"/>
      <c r="F42055"/>
      <c r="G42055"/>
      <c r="H42055"/>
      <c r="I42055"/>
      <c r="J42055"/>
      <c r="K42055"/>
      <c r="L42055"/>
      <c r="M42055"/>
    </row>
    <row r="42056" spans="1:13" ht="12.75" x14ac:dyDescent="0.2">
      <c r="A42056"/>
      <c r="B42056" s="6"/>
      <c r="C42056" s="6"/>
      <c r="D42056"/>
      <c r="E42056"/>
      <c r="F42056"/>
      <c r="G42056"/>
      <c r="H42056"/>
      <c r="I42056"/>
      <c r="J42056"/>
      <c r="K42056"/>
      <c r="L42056"/>
      <c r="M42056"/>
    </row>
    <row r="42057" spans="1:13" ht="12.75" x14ac:dyDescent="0.2">
      <c r="A42057"/>
      <c r="B42057" s="6"/>
      <c r="C42057" s="6"/>
      <c r="D42057"/>
      <c r="E42057"/>
      <c r="F42057"/>
      <c r="G42057"/>
      <c r="H42057"/>
      <c r="I42057"/>
      <c r="J42057"/>
      <c r="K42057"/>
      <c r="L42057"/>
      <c r="M42057"/>
    </row>
    <row r="42058" spans="1:13" ht="12.75" x14ac:dyDescent="0.2">
      <c r="A42058"/>
      <c r="B42058" s="6"/>
      <c r="C42058" s="6"/>
      <c r="D42058"/>
      <c r="E42058"/>
      <c r="F42058"/>
      <c r="G42058"/>
      <c r="H42058"/>
      <c r="I42058"/>
      <c r="J42058"/>
      <c r="K42058"/>
      <c r="L42058"/>
      <c r="M42058"/>
    </row>
    <row r="42059" spans="1:13" ht="12.75" x14ac:dyDescent="0.2">
      <c r="A42059"/>
      <c r="B42059" s="6"/>
      <c r="C42059" s="6"/>
      <c r="D42059"/>
      <c r="E42059"/>
      <c r="F42059"/>
      <c r="G42059"/>
      <c r="H42059"/>
      <c r="I42059"/>
      <c r="J42059"/>
      <c r="K42059"/>
      <c r="L42059"/>
      <c r="M42059"/>
    </row>
    <row r="42060" spans="1:13" ht="12.75" x14ac:dyDescent="0.2">
      <c r="A42060"/>
      <c r="B42060" s="6"/>
      <c r="C42060" s="6"/>
      <c r="D42060"/>
      <c r="E42060"/>
      <c r="F42060"/>
      <c r="G42060"/>
      <c r="H42060"/>
      <c r="I42060"/>
      <c r="J42060"/>
      <c r="K42060"/>
      <c r="L42060"/>
      <c r="M42060"/>
    </row>
    <row r="42061" spans="1:13" ht="12.75" x14ac:dyDescent="0.2">
      <c r="A42061"/>
      <c r="B42061" s="6"/>
      <c r="C42061" s="6"/>
      <c r="D42061"/>
      <c r="E42061"/>
      <c r="F42061"/>
      <c r="G42061"/>
      <c r="H42061"/>
      <c r="I42061"/>
      <c r="J42061"/>
      <c r="K42061"/>
      <c r="L42061"/>
      <c r="M42061"/>
    </row>
    <row r="42062" spans="1:13" ht="12.75" x14ac:dyDescent="0.2">
      <c r="A42062"/>
      <c r="B42062" s="6"/>
      <c r="C42062" s="6"/>
      <c r="D42062"/>
      <c r="E42062"/>
      <c r="F42062"/>
      <c r="G42062"/>
      <c r="H42062"/>
      <c r="I42062"/>
      <c r="J42062"/>
      <c r="K42062"/>
      <c r="L42062"/>
      <c r="M42062"/>
    </row>
    <row r="42063" spans="1:13" ht="12.75" x14ac:dyDescent="0.2">
      <c r="A42063"/>
      <c r="B42063" s="6"/>
      <c r="C42063" s="6"/>
      <c r="D42063"/>
      <c r="E42063"/>
      <c r="F42063"/>
      <c r="G42063"/>
      <c r="H42063"/>
      <c r="I42063"/>
      <c r="J42063"/>
      <c r="K42063"/>
      <c r="L42063"/>
      <c r="M42063"/>
    </row>
    <row r="42064" spans="1:13" ht="12.75" x14ac:dyDescent="0.2">
      <c r="A42064"/>
      <c r="B42064" s="6"/>
      <c r="C42064" s="6"/>
      <c r="D42064"/>
      <c r="E42064"/>
      <c r="F42064"/>
      <c r="G42064"/>
      <c r="H42064"/>
      <c r="I42064"/>
      <c r="J42064"/>
      <c r="K42064"/>
      <c r="L42064"/>
      <c r="M42064"/>
    </row>
    <row r="42065" spans="1:13" ht="12.75" x14ac:dyDescent="0.2">
      <c r="A42065"/>
      <c r="B42065" s="6"/>
      <c r="C42065" s="6"/>
      <c r="D42065"/>
      <c r="E42065"/>
      <c r="F42065"/>
      <c r="G42065"/>
      <c r="H42065"/>
      <c r="I42065"/>
      <c r="J42065"/>
      <c r="K42065"/>
      <c r="L42065"/>
      <c r="M42065"/>
    </row>
    <row r="42066" spans="1:13" ht="12.75" x14ac:dyDescent="0.2">
      <c r="A42066"/>
      <c r="B42066" s="6"/>
      <c r="C42066" s="6"/>
      <c r="D42066"/>
      <c r="E42066"/>
      <c r="F42066"/>
      <c r="G42066"/>
      <c r="H42066"/>
      <c r="I42066"/>
      <c r="J42066"/>
      <c r="K42066"/>
      <c r="L42066"/>
      <c r="M42066"/>
    </row>
    <row r="42067" spans="1:13" ht="12.75" x14ac:dyDescent="0.2">
      <c r="A42067"/>
      <c r="B42067" s="6"/>
      <c r="C42067" s="6"/>
      <c r="D42067"/>
      <c r="E42067"/>
      <c r="F42067"/>
      <c r="G42067"/>
      <c r="H42067"/>
      <c r="I42067"/>
      <c r="J42067"/>
      <c r="K42067"/>
      <c r="L42067"/>
      <c r="M42067"/>
    </row>
    <row r="42068" spans="1:13" ht="12.75" x14ac:dyDescent="0.2">
      <c r="A42068"/>
      <c r="B42068" s="6"/>
      <c r="C42068" s="6"/>
      <c r="D42068"/>
      <c r="E42068"/>
      <c r="F42068"/>
      <c r="G42068"/>
      <c r="H42068"/>
      <c r="I42068"/>
      <c r="J42068"/>
      <c r="K42068"/>
      <c r="L42068"/>
      <c r="M42068"/>
    </row>
    <row r="42069" spans="1:13" ht="12.75" x14ac:dyDescent="0.2">
      <c r="A42069"/>
      <c r="B42069" s="6"/>
      <c r="C42069" s="6"/>
      <c r="D42069"/>
      <c r="E42069"/>
      <c r="F42069"/>
      <c r="G42069"/>
      <c r="H42069"/>
      <c r="I42069"/>
      <c r="J42069"/>
      <c r="K42069"/>
      <c r="L42069"/>
      <c r="M42069"/>
    </row>
    <row r="42070" spans="1:13" ht="12.75" x14ac:dyDescent="0.2">
      <c r="A42070"/>
      <c r="B42070" s="6"/>
      <c r="C42070" s="6"/>
      <c r="D42070"/>
      <c r="E42070"/>
      <c r="F42070"/>
      <c r="G42070"/>
      <c r="H42070"/>
      <c r="I42070"/>
      <c r="J42070"/>
      <c r="K42070"/>
      <c r="L42070"/>
      <c r="M42070"/>
    </row>
    <row r="42071" spans="1:13" ht="12.75" x14ac:dyDescent="0.2">
      <c r="A42071"/>
      <c r="B42071" s="6"/>
      <c r="C42071" s="6"/>
      <c r="D42071"/>
      <c r="E42071"/>
      <c r="F42071"/>
      <c r="G42071"/>
      <c r="H42071"/>
      <c r="I42071"/>
      <c r="J42071"/>
      <c r="K42071"/>
      <c r="L42071"/>
      <c r="M42071"/>
    </row>
    <row r="42072" spans="1:13" ht="12.75" x14ac:dyDescent="0.2">
      <c r="A42072"/>
      <c r="B42072" s="6"/>
      <c r="C42072" s="6"/>
      <c r="D42072"/>
      <c r="E42072"/>
      <c r="F42072"/>
      <c r="G42072"/>
      <c r="H42072"/>
      <c r="I42072"/>
      <c r="J42072"/>
      <c r="K42072"/>
      <c r="L42072"/>
      <c r="M42072"/>
    </row>
    <row r="42073" spans="1:13" ht="12.75" x14ac:dyDescent="0.2">
      <c r="A42073"/>
      <c r="B42073" s="6"/>
      <c r="C42073" s="6"/>
      <c r="D42073"/>
      <c r="E42073"/>
      <c r="F42073"/>
      <c r="G42073"/>
      <c r="H42073"/>
      <c r="I42073"/>
      <c r="J42073"/>
      <c r="K42073"/>
      <c r="L42073"/>
      <c r="M42073"/>
    </row>
    <row r="42074" spans="1:13" ht="12.75" x14ac:dyDescent="0.2">
      <c r="A42074"/>
      <c r="B42074" s="6"/>
      <c r="C42074" s="6"/>
      <c r="D42074"/>
      <c r="E42074"/>
      <c r="F42074"/>
      <c r="G42074"/>
      <c r="H42074"/>
      <c r="I42074"/>
      <c r="J42074"/>
      <c r="K42074"/>
      <c r="L42074"/>
      <c r="M42074"/>
    </row>
    <row r="42075" spans="1:13" ht="12.75" x14ac:dyDescent="0.2">
      <c r="A42075"/>
      <c r="B42075" s="6"/>
      <c r="C42075" s="6"/>
      <c r="D42075"/>
      <c r="E42075"/>
      <c r="F42075"/>
      <c r="G42075"/>
      <c r="H42075"/>
      <c r="I42075"/>
      <c r="J42075"/>
      <c r="K42075"/>
      <c r="L42075"/>
      <c r="M42075"/>
    </row>
    <row r="42076" spans="1:13" ht="12.75" x14ac:dyDescent="0.2">
      <c r="A42076"/>
      <c r="B42076" s="6"/>
      <c r="C42076" s="6"/>
      <c r="D42076"/>
      <c r="E42076"/>
      <c r="F42076"/>
      <c r="G42076"/>
      <c r="H42076"/>
      <c r="I42076"/>
      <c r="J42076"/>
      <c r="K42076"/>
      <c r="L42076"/>
      <c r="M42076"/>
    </row>
    <row r="42077" spans="1:13" ht="12.75" x14ac:dyDescent="0.2">
      <c r="A42077"/>
      <c r="B42077" s="6"/>
      <c r="C42077" s="6"/>
      <c r="D42077"/>
      <c r="E42077"/>
      <c r="F42077"/>
      <c r="G42077"/>
      <c r="H42077"/>
      <c r="I42077"/>
      <c r="J42077"/>
      <c r="K42077"/>
      <c r="L42077"/>
      <c r="M42077"/>
    </row>
    <row r="42078" spans="1:13" ht="12.75" x14ac:dyDescent="0.2">
      <c r="A42078"/>
      <c r="B42078" s="6"/>
      <c r="C42078" s="6"/>
      <c r="D42078"/>
      <c r="E42078"/>
      <c r="F42078"/>
      <c r="G42078"/>
      <c r="H42078"/>
      <c r="I42078"/>
      <c r="J42078"/>
      <c r="K42078"/>
      <c r="L42078"/>
      <c r="M42078"/>
    </row>
    <row r="42079" spans="1:13" ht="12.75" x14ac:dyDescent="0.2">
      <c r="A42079"/>
      <c r="B42079" s="6"/>
      <c r="C42079" s="6"/>
      <c r="D42079"/>
      <c r="E42079"/>
      <c r="F42079"/>
      <c r="G42079"/>
      <c r="H42079"/>
      <c r="I42079"/>
      <c r="J42079"/>
      <c r="K42079"/>
      <c r="L42079"/>
      <c r="M42079"/>
    </row>
    <row r="42080" spans="1:13" ht="12.75" x14ac:dyDescent="0.2">
      <c r="A42080"/>
      <c r="B42080" s="6"/>
      <c r="C42080" s="6"/>
      <c r="D42080"/>
      <c r="E42080"/>
      <c r="F42080"/>
      <c r="G42080"/>
      <c r="H42080"/>
      <c r="I42080"/>
      <c r="J42080"/>
      <c r="K42080"/>
      <c r="L42080"/>
      <c r="M42080"/>
    </row>
    <row r="42081" spans="1:13" ht="12.75" x14ac:dyDescent="0.2">
      <c r="A42081"/>
      <c r="B42081" s="6"/>
      <c r="C42081" s="6"/>
      <c r="D42081"/>
      <c r="E42081"/>
      <c r="F42081"/>
      <c r="G42081"/>
      <c r="H42081"/>
      <c r="I42081"/>
      <c r="J42081"/>
      <c r="K42081"/>
      <c r="L42081"/>
      <c r="M42081"/>
    </row>
    <row r="42082" spans="1:13" ht="12.75" x14ac:dyDescent="0.2">
      <c r="A42082"/>
      <c r="B42082" s="6"/>
      <c r="C42082" s="6"/>
      <c r="D42082"/>
      <c r="E42082"/>
      <c r="F42082"/>
      <c r="G42082"/>
      <c r="H42082"/>
      <c r="I42082"/>
      <c r="J42082"/>
      <c r="K42082"/>
      <c r="L42082"/>
      <c r="M42082"/>
    </row>
    <row r="42083" spans="1:13" ht="12.75" x14ac:dyDescent="0.2">
      <c r="A42083"/>
      <c r="B42083" s="6"/>
      <c r="C42083" s="6"/>
      <c r="D42083"/>
      <c r="E42083"/>
      <c r="F42083"/>
      <c r="G42083"/>
      <c r="H42083"/>
      <c r="I42083"/>
      <c r="J42083"/>
      <c r="K42083"/>
      <c r="L42083"/>
      <c r="M42083"/>
    </row>
    <row r="42084" spans="1:13" ht="12.75" x14ac:dyDescent="0.2">
      <c r="A42084"/>
      <c r="B42084" s="6"/>
      <c r="C42084" s="6"/>
      <c r="D42084"/>
      <c r="E42084"/>
      <c r="F42084"/>
      <c r="G42084"/>
      <c r="H42084"/>
      <c r="I42084"/>
      <c r="J42084"/>
      <c r="K42084"/>
      <c r="L42084"/>
      <c r="M42084"/>
    </row>
    <row r="42085" spans="1:13" ht="12.75" x14ac:dyDescent="0.2">
      <c r="A42085"/>
      <c r="B42085" s="6"/>
      <c r="C42085" s="6"/>
      <c r="D42085"/>
      <c r="E42085"/>
      <c r="F42085"/>
      <c r="G42085"/>
      <c r="H42085"/>
      <c r="I42085"/>
      <c r="J42085"/>
      <c r="K42085"/>
      <c r="L42085"/>
      <c r="M42085"/>
    </row>
    <row r="42086" spans="1:13" ht="12.75" x14ac:dyDescent="0.2">
      <c r="A42086"/>
      <c r="B42086" s="6"/>
      <c r="C42086" s="6"/>
      <c r="D42086"/>
      <c r="E42086"/>
      <c r="F42086"/>
      <c r="G42086"/>
      <c r="H42086"/>
      <c r="I42086"/>
      <c r="J42086"/>
      <c r="K42086"/>
      <c r="L42086"/>
      <c r="M42086"/>
    </row>
    <row r="42087" spans="1:13" ht="12.75" x14ac:dyDescent="0.2">
      <c r="A42087"/>
      <c r="B42087" s="6"/>
      <c r="C42087" s="6"/>
      <c r="D42087"/>
      <c r="E42087"/>
      <c r="F42087"/>
      <c r="G42087"/>
      <c r="H42087"/>
      <c r="I42087"/>
      <c r="J42087"/>
      <c r="K42087"/>
      <c r="L42087"/>
      <c r="M42087"/>
    </row>
    <row r="42088" spans="1:13" ht="12.75" x14ac:dyDescent="0.2">
      <c r="A42088"/>
      <c r="B42088" s="6"/>
      <c r="C42088" s="6"/>
      <c r="D42088"/>
      <c r="E42088"/>
      <c r="F42088"/>
      <c r="G42088"/>
      <c r="H42088"/>
      <c r="I42088"/>
      <c r="J42088"/>
      <c r="K42088"/>
      <c r="L42088"/>
      <c r="M42088"/>
    </row>
    <row r="42089" spans="1:13" ht="12.75" x14ac:dyDescent="0.2">
      <c r="A42089"/>
      <c r="B42089" s="6"/>
      <c r="C42089" s="6"/>
      <c r="D42089"/>
      <c r="E42089"/>
      <c r="F42089"/>
      <c r="G42089"/>
      <c r="H42089"/>
      <c r="I42089"/>
      <c r="J42089"/>
      <c r="K42089"/>
      <c r="L42089"/>
      <c r="M42089"/>
    </row>
    <row r="42090" spans="1:13" ht="12.75" x14ac:dyDescent="0.2">
      <c r="A42090"/>
      <c r="B42090" s="6"/>
      <c r="C42090" s="6"/>
      <c r="D42090"/>
      <c r="E42090"/>
      <c r="F42090"/>
      <c r="G42090"/>
      <c r="H42090"/>
      <c r="I42090"/>
      <c r="J42090"/>
      <c r="K42090"/>
      <c r="L42090"/>
      <c r="M42090"/>
    </row>
    <row r="42091" spans="1:13" ht="12.75" x14ac:dyDescent="0.2">
      <c r="A42091"/>
      <c r="B42091" s="6"/>
      <c r="C42091" s="6"/>
      <c r="D42091"/>
      <c r="E42091"/>
      <c r="F42091"/>
      <c r="G42091"/>
      <c r="H42091"/>
      <c r="I42091"/>
      <c r="J42091"/>
      <c r="K42091"/>
      <c r="L42091"/>
      <c r="M42091"/>
    </row>
    <row r="42092" spans="1:13" ht="12.75" x14ac:dyDescent="0.2">
      <c r="A42092"/>
      <c r="B42092" s="6"/>
      <c r="C42092" s="6"/>
      <c r="D42092"/>
      <c r="E42092"/>
      <c r="F42092"/>
      <c r="G42092"/>
      <c r="H42092"/>
      <c r="I42092"/>
      <c r="J42092"/>
      <c r="K42092"/>
      <c r="L42092"/>
      <c r="M42092"/>
    </row>
    <row r="42093" spans="1:13" ht="12.75" x14ac:dyDescent="0.2">
      <c r="A42093"/>
      <c r="B42093" s="6"/>
      <c r="C42093" s="6"/>
      <c r="D42093"/>
      <c r="E42093"/>
      <c r="F42093"/>
      <c r="G42093"/>
      <c r="H42093"/>
      <c r="I42093"/>
      <c r="J42093"/>
      <c r="K42093"/>
      <c r="L42093"/>
      <c r="M42093"/>
    </row>
    <row r="42094" spans="1:13" ht="12.75" x14ac:dyDescent="0.2">
      <c r="A42094"/>
      <c r="B42094" s="6"/>
      <c r="C42094" s="6"/>
      <c r="D42094"/>
      <c r="E42094"/>
      <c r="F42094"/>
      <c r="G42094"/>
      <c r="H42094"/>
      <c r="I42094"/>
      <c r="J42094"/>
      <c r="K42094"/>
      <c r="L42094"/>
      <c r="M42094"/>
    </row>
    <row r="42095" spans="1:13" ht="12.75" x14ac:dyDescent="0.2">
      <c r="A42095"/>
      <c r="B42095" s="6"/>
      <c r="C42095" s="6"/>
      <c r="D42095"/>
      <c r="E42095"/>
      <c r="F42095"/>
      <c r="G42095"/>
      <c r="H42095"/>
      <c r="I42095"/>
      <c r="J42095"/>
      <c r="K42095"/>
      <c r="L42095"/>
      <c r="M42095"/>
    </row>
    <row r="42096" spans="1:13" ht="12.75" x14ac:dyDescent="0.2">
      <c r="A42096"/>
      <c r="B42096" s="6"/>
      <c r="C42096" s="6"/>
      <c r="D42096"/>
      <c r="E42096"/>
      <c r="F42096"/>
      <c r="G42096"/>
      <c r="H42096"/>
      <c r="I42096"/>
      <c r="J42096"/>
      <c r="K42096"/>
      <c r="L42096"/>
      <c r="M42096"/>
    </row>
    <row r="42097" spans="1:13" ht="12.75" x14ac:dyDescent="0.2">
      <c r="A42097"/>
      <c r="B42097" s="6"/>
      <c r="C42097" s="6"/>
      <c r="D42097"/>
      <c r="E42097"/>
      <c r="F42097"/>
      <c r="G42097"/>
      <c r="H42097"/>
      <c r="I42097"/>
      <c r="J42097"/>
      <c r="K42097"/>
      <c r="L42097"/>
      <c r="M42097"/>
    </row>
    <row r="42098" spans="1:13" ht="12.75" x14ac:dyDescent="0.2">
      <c r="A42098"/>
      <c r="B42098" s="6"/>
      <c r="C42098" s="6"/>
      <c r="D42098"/>
      <c r="E42098"/>
      <c r="F42098"/>
      <c r="G42098"/>
      <c r="H42098"/>
      <c r="I42098"/>
      <c r="J42098"/>
      <c r="K42098"/>
      <c r="L42098"/>
      <c r="M42098"/>
    </row>
    <row r="42099" spans="1:13" ht="12.75" x14ac:dyDescent="0.2">
      <c r="A42099"/>
      <c r="B42099" s="6"/>
      <c r="C42099" s="6"/>
      <c r="D42099"/>
      <c r="E42099"/>
      <c r="F42099"/>
      <c r="G42099"/>
      <c r="H42099"/>
      <c r="I42099"/>
      <c r="J42099"/>
      <c r="K42099"/>
      <c r="L42099"/>
      <c r="M42099"/>
    </row>
    <row r="42100" spans="1:13" ht="12.75" x14ac:dyDescent="0.2">
      <c r="A42100"/>
      <c r="B42100" s="6"/>
      <c r="C42100" s="6"/>
      <c r="D42100"/>
      <c r="E42100"/>
      <c r="F42100"/>
      <c r="G42100"/>
      <c r="H42100"/>
      <c r="I42100"/>
      <c r="J42100"/>
      <c r="K42100"/>
      <c r="L42100"/>
      <c r="M42100"/>
    </row>
    <row r="42101" spans="1:13" ht="12.75" x14ac:dyDescent="0.2">
      <c r="A42101"/>
      <c r="B42101" s="6"/>
      <c r="C42101" s="6"/>
      <c r="D42101"/>
      <c r="E42101"/>
      <c r="F42101"/>
      <c r="G42101"/>
      <c r="H42101"/>
      <c r="I42101"/>
      <c r="J42101"/>
      <c r="K42101"/>
      <c r="L42101"/>
      <c r="M42101"/>
    </row>
    <row r="42102" spans="1:13" ht="12.75" x14ac:dyDescent="0.2">
      <c r="A42102"/>
      <c r="B42102" s="6"/>
      <c r="C42102" s="6"/>
      <c r="D42102"/>
      <c r="E42102"/>
      <c r="F42102"/>
      <c r="G42102"/>
      <c r="H42102"/>
      <c r="I42102"/>
      <c r="J42102"/>
      <c r="K42102"/>
      <c r="L42102"/>
      <c r="M42102"/>
    </row>
    <row r="42103" spans="1:13" ht="12.75" x14ac:dyDescent="0.2">
      <c r="A42103"/>
      <c r="B42103" s="6"/>
      <c r="C42103" s="6"/>
      <c r="D42103"/>
      <c r="E42103"/>
      <c r="F42103"/>
      <c r="G42103"/>
      <c r="H42103"/>
      <c r="I42103"/>
      <c r="J42103"/>
      <c r="K42103"/>
      <c r="L42103"/>
      <c r="M42103"/>
    </row>
    <row r="42104" spans="1:13" ht="12.75" x14ac:dyDescent="0.2">
      <c r="A42104"/>
      <c r="B42104" s="6"/>
      <c r="C42104" s="6"/>
      <c r="D42104"/>
      <c r="E42104"/>
      <c r="F42104"/>
      <c r="G42104"/>
      <c r="H42104"/>
      <c r="I42104"/>
      <c r="J42104"/>
      <c r="K42104"/>
      <c r="L42104"/>
      <c r="M42104"/>
    </row>
    <row r="42105" spans="1:13" ht="12.75" x14ac:dyDescent="0.2">
      <c r="A42105"/>
      <c r="B42105" s="6"/>
      <c r="C42105" s="6"/>
      <c r="D42105"/>
      <c r="E42105"/>
      <c r="F42105"/>
      <c r="G42105"/>
      <c r="H42105"/>
      <c r="I42105"/>
      <c r="J42105"/>
      <c r="K42105"/>
      <c r="L42105"/>
      <c r="M42105"/>
    </row>
    <row r="42106" spans="1:13" ht="12.75" x14ac:dyDescent="0.2">
      <c r="A42106"/>
      <c r="B42106" s="6"/>
      <c r="C42106" s="6"/>
      <c r="D42106"/>
      <c r="E42106"/>
      <c r="F42106"/>
      <c r="G42106"/>
      <c r="H42106"/>
      <c r="I42106"/>
      <c r="J42106"/>
      <c r="K42106"/>
      <c r="L42106"/>
      <c r="M42106"/>
    </row>
    <row r="42107" spans="1:13" ht="12.75" x14ac:dyDescent="0.2">
      <c r="A42107"/>
      <c r="B42107" s="6"/>
      <c r="C42107" s="6"/>
      <c r="D42107"/>
      <c r="E42107"/>
      <c r="F42107"/>
      <c r="G42107"/>
      <c r="H42107"/>
      <c r="I42107"/>
      <c r="J42107"/>
      <c r="K42107"/>
      <c r="L42107"/>
      <c r="M42107"/>
    </row>
    <row r="42108" spans="1:13" ht="12.75" x14ac:dyDescent="0.2">
      <c r="A42108"/>
      <c r="B42108" s="6"/>
      <c r="C42108" s="6"/>
      <c r="D42108"/>
      <c r="E42108"/>
      <c r="F42108"/>
      <c r="G42108"/>
      <c r="H42108"/>
      <c r="I42108"/>
      <c r="J42108"/>
      <c r="K42108"/>
      <c r="L42108"/>
      <c r="M42108"/>
    </row>
    <row r="42109" spans="1:13" ht="12.75" x14ac:dyDescent="0.2">
      <c r="A42109"/>
      <c r="B42109" s="6"/>
      <c r="C42109" s="6"/>
      <c r="D42109"/>
      <c r="E42109"/>
      <c r="F42109"/>
      <c r="G42109"/>
      <c r="H42109"/>
      <c r="I42109"/>
      <c r="J42109"/>
      <c r="K42109"/>
      <c r="L42109"/>
      <c r="M42109"/>
    </row>
    <row r="42110" spans="1:13" ht="12.75" x14ac:dyDescent="0.2">
      <c r="A42110"/>
      <c r="B42110" s="6"/>
      <c r="C42110" s="6"/>
      <c r="D42110"/>
      <c r="E42110"/>
      <c r="F42110"/>
      <c r="G42110"/>
      <c r="H42110"/>
      <c r="I42110"/>
      <c r="J42110"/>
      <c r="K42110"/>
      <c r="L42110"/>
      <c r="M42110"/>
    </row>
    <row r="42111" spans="1:13" ht="12.75" x14ac:dyDescent="0.2">
      <c r="A42111"/>
      <c r="B42111" s="6"/>
      <c r="C42111" s="6"/>
      <c r="D42111"/>
      <c r="E42111"/>
      <c r="F42111"/>
      <c r="G42111"/>
      <c r="H42111"/>
      <c r="I42111"/>
      <c r="J42111"/>
      <c r="K42111"/>
      <c r="L42111"/>
      <c r="M42111"/>
    </row>
    <row r="42112" spans="1:13" ht="12.75" x14ac:dyDescent="0.2">
      <c r="A42112"/>
      <c r="B42112" s="6"/>
      <c r="C42112" s="6"/>
      <c r="D42112"/>
      <c r="E42112"/>
      <c r="F42112"/>
      <c r="G42112"/>
      <c r="H42112"/>
      <c r="I42112"/>
      <c r="J42112"/>
      <c r="K42112"/>
      <c r="L42112"/>
      <c r="M42112"/>
    </row>
    <row r="42113" spans="1:13" ht="12.75" x14ac:dyDescent="0.2">
      <c r="A42113"/>
      <c r="B42113" s="6"/>
      <c r="C42113" s="6"/>
      <c r="D42113"/>
      <c r="E42113"/>
      <c r="F42113"/>
      <c r="G42113"/>
      <c r="H42113"/>
      <c r="I42113"/>
      <c r="J42113"/>
      <c r="K42113"/>
      <c r="L42113"/>
      <c r="M42113"/>
    </row>
    <row r="42114" spans="1:13" ht="12.75" x14ac:dyDescent="0.2">
      <c r="A42114"/>
      <c r="B42114" s="6"/>
      <c r="C42114" s="6"/>
      <c r="D42114"/>
      <c r="E42114"/>
      <c r="F42114"/>
      <c r="G42114"/>
      <c r="H42114"/>
      <c r="I42114"/>
      <c r="J42114"/>
      <c r="K42114"/>
      <c r="L42114"/>
      <c r="M42114"/>
    </row>
    <row r="42115" spans="1:13" ht="12.75" x14ac:dyDescent="0.2">
      <c r="A42115"/>
      <c r="B42115" s="6"/>
      <c r="C42115" s="6"/>
      <c r="D42115"/>
      <c r="E42115"/>
      <c r="F42115"/>
      <c r="G42115"/>
      <c r="H42115"/>
      <c r="I42115"/>
      <c r="J42115"/>
      <c r="K42115"/>
      <c r="L42115"/>
      <c r="M42115"/>
    </row>
    <row r="42116" spans="1:13" ht="12.75" x14ac:dyDescent="0.2">
      <c r="A42116"/>
      <c r="B42116" s="6"/>
      <c r="C42116" s="6"/>
      <c r="D42116"/>
      <c r="E42116"/>
      <c r="F42116"/>
      <c r="G42116"/>
      <c r="H42116"/>
      <c r="I42116"/>
      <c r="J42116"/>
      <c r="K42116"/>
      <c r="L42116"/>
      <c r="M42116"/>
    </row>
    <row r="42117" spans="1:13" ht="12.75" x14ac:dyDescent="0.2">
      <c r="A42117"/>
      <c r="B42117" s="6"/>
      <c r="C42117" s="6"/>
      <c r="D42117"/>
      <c r="E42117"/>
      <c r="F42117"/>
      <c r="G42117"/>
      <c r="H42117"/>
      <c r="I42117"/>
      <c r="J42117"/>
      <c r="K42117"/>
      <c r="L42117"/>
      <c r="M42117"/>
    </row>
    <row r="42118" spans="1:13" ht="12.75" x14ac:dyDescent="0.2">
      <c r="A42118"/>
      <c r="B42118" s="6"/>
      <c r="C42118" s="6"/>
      <c r="D42118"/>
      <c r="E42118"/>
      <c r="F42118"/>
      <c r="G42118"/>
      <c r="H42118"/>
      <c r="I42118"/>
      <c r="J42118"/>
      <c r="K42118"/>
      <c r="L42118"/>
      <c r="M42118"/>
    </row>
    <row r="42119" spans="1:13" ht="12.75" x14ac:dyDescent="0.2">
      <c r="A42119"/>
      <c r="B42119" s="6"/>
      <c r="C42119" s="6"/>
      <c r="D42119"/>
      <c r="E42119"/>
      <c r="F42119"/>
      <c r="G42119"/>
      <c r="H42119"/>
      <c r="I42119"/>
      <c r="J42119"/>
      <c r="K42119"/>
      <c r="L42119"/>
      <c r="M42119"/>
    </row>
    <row r="42120" spans="1:13" ht="12.75" x14ac:dyDescent="0.2">
      <c r="A42120"/>
      <c r="B42120" s="6"/>
      <c r="C42120" s="6"/>
      <c r="D42120"/>
      <c r="E42120"/>
      <c r="F42120"/>
      <c r="G42120"/>
      <c r="H42120"/>
      <c r="I42120"/>
      <c r="J42120"/>
      <c r="K42120"/>
      <c r="L42120"/>
      <c r="M42120"/>
    </row>
    <row r="42121" spans="1:13" ht="12.75" x14ac:dyDescent="0.2">
      <c r="A42121"/>
      <c r="B42121" s="6"/>
      <c r="C42121" s="6"/>
      <c r="D42121"/>
      <c r="E42121"/>
      <c r="F42121"/>
      <c r="G42121"/>
      <c r="H42121"/>
      <c r="I42121"/>
      <c r="J42121"/>
      <c r="K42121"/>
      <c r="L42121"/>
      <c r="M42121"/>
    </row>
    <row r="42122" spans="1:13" ht="12.75" x14ac:dyDescent="0.2">
      <c r="A42122"/>
      <c r="B42122" s="6"/>
      <c r="C42122" s="6"/>
      <c r="D42122"/>
      <c r="E42122"/>
      <c r="F42122"/>
      <c r="G42122"/>
      <c r="H42122"/>
      <c r="I42122"/>
      <c r="J42122"/>
      <c r="K42122"/>
      <c r="L42122"/>
      <c r="M42122"/>
    </row>
    <row r="42123" spans="1:13" ht="12.75" x14ac:dyDescent="0.2">
      <c r="A42123"/>
      <c r="B42123" s="6"/>
      <c r="C42123" s="6"/>
      <c r="D42123"/>
      <c r="E42123"/>
      <c r="F42123"/>
      <c r="G42123"/>
      <c r="H42123"/>
      <c r="I42123"/>
      <c r="J42123"/>
      <c r="K42123"/>
      <c r="L42123"/>
      <c r="M42123"/>
    </row>
    <row r="42124" spans="1:13" ht="12.75" x14ac:dyDescent="0.2">
      <c r="A42124"/>
      <c r="B42124" s="6"/>
      <c r="C42124" s="6"/>
      <c r="D42124"/>
      <c r="E42124"/>
      <c r="F42124"/>
      <c r="G42124"/>
      <c r="H42124"/>
      <c r="I42124"/>
      <c r="J42124"/>
      <c r="K42124"/>
      <c r="L42124"/>
      <c r="M42124"/>
    </row>
    <row r="42125" spans="1:13" ht="12.75" x14ac:dyDescent="0.2">
      <c r="A42125"/>
      <c r="B42125" s="6"/>
      <c r="C42125" s="6"/>
      <c r="D42125"/>
      <c r="E42125"/>
      <c r="F42125"/>
      <c r="G42125"/>
      <c r="H42125"/>
      <c r="I42125"/>
      <c r="J42125"/>
      <c r="K42125"/>
      <c r="L42125"/>
      <c r="M42125"/>
    </row>
    <row r="42126" spans="1:13" ht="12.75" x14ac:dyDescent="0.2">
      <c r="A42126"/>
      <c r="B42126" s="6"/>
      <c r="C42126" s="6"/>
      <c r="D42126"/>
      <c r="E42126"/>
      <c r="F42126"/>
      <c r="G42126"/>
      <c r="H42126"/>
      <c r="I42126"/>
      <c r="J42126"/>
      <c r="K42126"/>
      <c r="L42126"/>
      <c r="M42126"/>
    </row>
    <row r="42127" spans="1:13" ht="12.75" x14ac:dyDescent="0.2">
      <c r="A42127"/>
      <c r="B42127" s="6"/>
      <c r="C42127" s="6"/>
      <c r="D42127"/>
      <c r="E42127"/>
      <c r="F42127"/>
      <c r="G42127"/>
      <c r="H42127"/>
      <c r="I42127"/>
      <c r="J42127"/>
      <c r="K42127"/>
      <c r="L42127"/>
      <c r="M42127"/>
    </row>
    <row r="42128" spans="1:13" ht="12.75" x14ac:dyDescent="0.2">
      <c r="A42128"/>
      <c r="B42128" s="6"/>
      <c r="C42128" s="6"/>
      <c r="D42128"/>
      <c r="E42128"/>
      <c r="F42128"/>
      <c r="G42128"/>
      <c r="H42128"/>
      <c r="I42128"/>
      <c r="J42128"/>
      <c r="K42128"/>
      <c r="L42128"/>
      <c r="M42128"/>
    </row>
    <row r="42129" spans="1:13" ht="12.75" x14ac:dyDescent="0.2">
      <c r="A42129"/>
      <c r="B42129" s="6"/>
      <c r="C42129" s="6"/>
      <c r="D42129"/>
      <c r="E42129"/>
      <c r="F42129"/>
      <c r="G42129"/>
      <c r="H42129"/>
      <c r="I42129"/>
      <c r="J42129"/>
      <c r="K42129"/>
      <c r="L42129"/>
      <c r="M42129"/>
    </row>
    <row r="42130" spans="1:13" ht="12.75" x14ac:dyDescent="0.2">
      <c r="A42130"/>
      <c r="B42130" s="6"/>
      <c r="C42130" s="6"/>
      <c r="D42130"/>
      <c r="E42130"/>
      <c r="F42130"/>
      <c r="G42130"/>
      <c r="H42130"/>
      <c r="I42130"/>
      <c r="J42130"/>
      <c r="K42130"/>
      <c r="L42130"/>
      <c r="M42130"/>
    </row>
    <row r="42131" spans="1:13" ht="12.75" x14ac:dyDescent="0.2">
      <c r="A42131"/>
      <c r="B42131" s="6"/>
      <c r="C42131" s="6"/>
      <c r="D42131"/>
      <c r="E42131"/>
      <c r="F42131"/>
      <c r="G42131"/>
      <c r="H42131"/>
      <c r="I42131"/>
      <c r="J42131"/>
      <c r="K42131"/>
      <c r="L42131"/>
      <c r="M42131"/>
    </row>
    <row r="42132" spans="1:13" ht="12.75" x14ac:dyDescent="0.2">
      <c r="A42132"/>
      <c r="B42132" s="6"/>
      <c r="C42132" s="6"/>
      <c r="D42132"/>
      <c r="E42132"/>
      <c r="F42132"/>
      <c r="G42132"/>
      <c r="H42132"/>
      <c r="I42132"/>
      <c r="J42132"/>
      <c r="K42132"/>
      <c r="L42132"/>
      <c r="M42132"/>
    </row>
    <row r="42133" spans="1:13" ht="12.75" x14ac:dyDescent="0.2">
      <c r="A42133"/>
      <c r="B42133" s="6"/>
      <c r="C42133" s="6"/>
      <c r="D42133"/>
      <c r="E42133"/>
      <c r="F42133"/>
      <c r="G42133"/>
      <c r="H42133"/>
      <c r="I42133"/>
      <c r="J42133"/>
      <c r="K42133"/>
      <c r="L42133"/>
      <c r="M42133"/>
    </row>
    <row r="42134" spans="1:13" ht="12.75" x14ac:dyDescent="0.2">
      <c r="A42134"/>
      <c r="B42134" s="6"/>
      <c r="C42134" s="6"/>
      <c r="D42134"/>
      <c r="E42134"/>
      <c r="F42134"/>
      <c r="G42134"/>
      <c r="H42134"/>
      <c r="I42134"/>
      <c r="J42134"/>
      <c r="K42134"/>
      <c r="L42134"/>
      <c r="M42134"/>
    </row>
    <row r="42135" spans="1:13" ht="12.75" x14ac:dyDescent="0.2">
      <c r="A42135"/>
      <c r="B42135" s="6"/>
      <c r="C42135" s="6"/>
      <c r="D42135"/>
      <c r="E42135"/>
      <c r="F42135"/>
      <c r="G42135"/>
      <c r="H42135"/>
      <c r="I42135"/>
      <c r="J42135"/>
      <c r="K42135"/>
      <c r="L42135"/>
      <c r="M42135"/>
    </row>
    <row r="42136" spans="1:13" ht="12.75" x14ac:dyDescent="0.2">
      <c r="A42136"/>
      <c r="B42136" s="6"/>
      <c r="C42136" s="6"/>
      <c r="D42136"/>
      <c r="E42136"/>
      <c r="F42136"/>
      <c r="G42136"/>
      <c r="H42136"/>
      <c r="I42136"/>
      <c r="J42136"/>
      <c r="K42136"/>
      <c r="L42136"/>
      <c r="M42136"/>
    </row>
    <row r="42137" spans="1:13" ht="12.75" x14ac:dyDescent="0.2">
      <c r="A42137"/>
      <c r="B42137" s="6"/>
      <c r="C42137" s="6"/>
      <c r="D42137"/>
      <c r="E42137"/>
      <c r="F42137"/>
      <c r="G42137"/>
      <c r="H42137"/>
      <c r="I42137"/>
      <c r="J42137"/>
      <c r="K42137"/>
      <c r="L42137"/>
      <c r="M42137"/>
    </row>
    <row r="42138" spans="1:13" ht="12.75" x14ac:dyDescent="0.2">
      <c r="A42138"/>
      <c r="B42138" s="6"/>
      <c r="C42138" s="6"/>
      <c r="D42138"/>
      <c r="E42138"/>
      <c r="F42138"/>
      <c r="G42138"/>
      <c r="H42138"/>
      <c r="I42138"/>
      <c r="J42138"/>
      <c r="K42138"/>
      <c r="L42138"/>
      <c r="M42138"/>
    </row>
    <row r="42139" spans="1:13" ht="12.75" x14ac:dyDescent="0.2">
      <c r="A42139"/>
      <c r="B42139" s="6"/>
      <c r="C42139" s="6"/>
      <c r="D42139"/>
      <c r="E42139"/>
      <c r="F42139"/>
      <c r="G42139"/>
      <c r="H42139"/>
      <c r="I42139"/>
      <c r="J42139"/>
      <c r="K42139"/>
      <c r="L42139"/>
      <c r="M42139"/>
    </row>
    <row r="42140" spans="1:13" ht="12.75" x14ac:dyDescent="0.2">
      <c r="A42140"/>
      <c r="B42140" s="6"/>
      <c r="C42140" s="6"/>
      <c r="D42140"/>
      <c r="E42140"/>
      <c r="F42140"/>
      <c r="G42140"/>
      <c r="H42140"/>
      <c r="I42140"/>
      <c r="J42140"/>
      <c r="K42140"/>
      <c r="L42140"/>
      <c r="M42140"/>
    </row>
    <row r="42141" spans="1:13" ht="12.75" x14ac:dyDescent="0.2">
      <c r="A42141"/>
      <c r="B42141" s="6"/>
      <c r="C42141" s="6"/>
      <c r="D42141"/>
      <c r="E42141"/>
      <c r="F42141"/>
      <c r="G42141"/>
      <c r="H42141"/>
      <c r="I42141"/>
      <c r="J42141"/>
      <c r="K42141"/>
      <c r="L42141"/>
      <c r="M42141"/>
    </row>
    <row r="42142" spans="1:13" ht="12.75" x14ac:dyDescent="0.2">
      <c r="A42142"/>
      <c r="B42142" s="6"/>
      <c r="C42142" s="6"/>
      <c r="D42142"/>
      <c r="E42142"/>
      <c r="F42142"/>
      <c r="G42142"/>
      <c r="H42142"/>
      <c r="I42142"/>
      <c r="J42142"/>
      <c r="K42142"/>
      <c r="L42142"/>
      <c r="M42142"/>
    </row>
    <row r="42143" spans="1:13" ht="12.75" x14ac:dyDescent="0.2">
      <c r="A42143"/>
      <c r="B42143" s="6"/>
      <c r="C42143" s="6"/>
      <c r="D42143"/>
      <c r="E42143"/>
      <c r="F42143"/>
      <c r="G42143"/>
      <c r="H42143"/>
      <c r="I42143"/>
      <c r="J42143"/>
      <c r="K42143"/>
      <c r="L42143"/>
      <c r="M42143"/>
    </row>
    <row r="42144" spans="1:13" ht="12.75" x14ac:dyDescent="0.2">
      <c r="A42144"/>
      <c r="B42144" s="6"/>
      <c r="C42144" s="6"/>
      <c r="D42144"/>
      <c r="E42144"/>
      <c r="F42144"/>
      <c r="G42144"/>
      <c r="H42144"/>
      <c r="I42144"/>
      <c r="J42144"/>
      <c r="K42144"/>
      <c r="L42144"/>
      <c r="M42144"/>
    </row>
    <row r="42145" spans="1:13" ht="12.75" x14ac:dyDescent="0.2">
      <c r="A42145"/>
      <c r="B42145" s="6"/>
      <c r="C42145" s="6"/>
      <c r="D42145"/>
      <c r="E42145"/>
      <c r="F42145"/>
      <c r="G42145"/>
      <c r="H42145"/>
      <c r="I42145"/>
      <c r="J42145"/>
      <c r="K42145"/>
      <c r="L42145"/>
      <c r="M42145"/>
    </row>
    <row r="42146" spans="1:13" ht="12.75" x14ac:dyDescent="0.2">
      <c r="A42146"/>
      <c r="B42146" s="6"/>
      <c r="C42146" s="6"/>
      <c r="D42146"/>
      <c r="E42146"/>
      <c r="F42146"/>
      <c r="G42146"/>
      <c r="H42146"/>
      <c r="I42146"/>
      <c r="J42146"/>
      <c r="K42146"/>
      <c r="L42146"/>
      <c r="M42146"/>
    </row>
    <row r="42147" spans="1:13" ht="12.75" x14ac:dyDescent="0.2">
      <c r="A42147"/>
      <c r="B42147" s="6"/>
      <c r="C42147" s="6"/>
      <c r="D42147"/>
      <c r="E42147"/>
      <c r="F42147"/>
      <c r="G42147"/>
      <c r="H42147"/>
      <c r="I42147"/>
      <c r="J42147"/>
      <c r="K42147"/>
      <c r="L42147"/>
      <c r="M42147"/>
    </row>
    <row r="42148" spans="1:13" ht="12.75" x14ac:dyDescent="0.2">
      <c r="A42148"/>
      <c r="B42148" s="6"/>
      <c r="C42148" s="6"/>
      <c r="D42148"/>
      <c r="E42148"/>
      <c r="F42148"/>
      <c r="G42148"/>
      <c r="H42148"/>
      <c r="I42148"/>
      <c r="J42148"/>
      <c r="K42148"/>
      <c r="L42148"/>
      <c r="M42148"/>
    </row>
    <row r="42149" spans="1:13" ht="12.75" x14ac:dyDescent="0.2">
      <c r="A42149"/>
      <c r="B42149" s="6"/>
      <c r="C42149" s="6"/>
      <c r="D42149"/>
      <c r="E42149"/>
      <c r="F42149"/>
      <c r="G42149"/>
      <c r="H42149"/>
      <c r="I42149"/>
      <c r="J42149"/>
      <c r="K42149"/>
      <c r="L42149"/>
      <c r="M42149"/>
    </row>
    <row r="42150" spans="1:13" ht="12.75" x14ac:dyDescent="0.2">
      <c r="A42150"/>
      <c r="B42150" s="6"/>
      <c r="C42150" s="6"/>
      <c r="D42150"/>
      <c r="E42150"/>
      <c r="F42150"/>
      <c r="G42150"/>
      <c r="H42150"/>
      <c r="I42150"/>
      <c r="J42150"/>
      <c r="K42150"/>
      <c r="L42150"/>
      <c r="M42150"/>
    </row>
    <row r="42151" spans="1:13" ht="12.75" x14ac:dyDescent="0.2">
      <c r="A42151"/>
      <c r="B42151" s="6"/>
      <c r="C42151" s="6"/>
      <c r="D42151"/>
      <c r="E42151"/>
      <c r="F42151"/>
      <c r="G42151"/>
      <c r="H42151"/>
      <c r="I42151"/>
      <c r="J42151"/>
      <c r="K42151"/>
      <c r="L42151"/>
      <c r="M42151"/>
    </row>
    <row r="42152" spans="1:13" ht="12.75" x14ac:dyDescent="0.2">
      <c r="A42152"/>
      <c r="B42152" s="6"/>
      <c r="C42152" s="6"/>
      <c r="D42152"/>
      <c r="E42152"/>
      <c r="F42152"/>
      <c r="G42152"/>
      <c r="H42152"/>
      <c r="I42152"/>
      <c r="J42152"/>
      <c r="K42152"/>
      <c r="L42152"/>
      <c r="M42152"/>
    </row>
    <row r="42153" spans="1:13" ht="12.75" x14ac:dyDescent="0.2">
      <c r="A42153"/>
      <c r="B42153" s="6"/>
      <c r="C42153" s="6"/>
      <c r="D42153"/>
      <c r="E42153"/>
      <c r="F42153"/>
      <c r="G42153"/>
      <c r="H42153"/>
      <c r="I42153"/>
      <c r="J42153"/>
      <c r="K42153"/>
      <c r="L42153"/>
      <c r="M42153"/>
    </row>
    <row r="42154" spans="1:13" ht="12.75" x14ac:dyDescent="0.2">
      <c r="A42154"/>
      <c r="B42154" s="6"/>
      <c r="C42154" s="6"/>
      <c r="D42154"/>
      <c r="E42154"/>
      <c r="F42154"/>
      <c r="G42154"/>
      <c r="H42154"/>
      <c r="I42154"/>
      <c r="J42154"/>
      <c r="K42154"/>
      <c r="L42154"/>
      <c r="M42154"/>
    </row>
    <row r="42155" spans="1:13" ht="12.75" x14ac:dyDescent="0.2">
      <c r="A42155"/>
      <c r="B42155" s="6"/>
      <c r="C42155" s="6"/>
      <c r="D42155"/>
      <c r="E42155"/>
      <c r="F42155"/>
      <c r="G42155"/>
      <c r="H42155"/>
      <c r="I42155"/>
      <c r="J42155"/>
      <c r="K42155"/>
      <c r="L42155"/>
      <c r="M42155"/>
    </row>
    <row r="42156" spans="1:13" ht="12.75" x14ac:dyDescent="0.2">
      <c r="A42156"/>
      <c r="B42156" s="6"/>
      <c r="C42156" s="6"/>
      <c r="D42156"/>
      <c r="E42156"/>
      <c r="F42156"/>
      <c r="G42156"/>
      <c r="H42156"/>
      <c r="I42156"/>
      <c r="J42156"/>
      <c r="K42156"/>
      <c r="L42156"/>
      <c r="M42156"/>
    </row>
    <row r="42157" spans="1:13" ht="12.75" x14ac:dyDescent="0.2">
      <c r="A42157"/>
      <c r="B42157" s="6"/>
      <c r="C42157" s="6"/>
      <c r="D42157"/>
      <c r="E42157"/>
      <c r="F42157"/>
      <c r="G42157"/>
      <c r="H42157"/>
      <c r="I42157"/>
      <c r="J42157"/>
      <c r="K42157"/>
      <c r="L42157"/>
      <c r="M42157"/>
    </row>
    <row r="42158" spans="1:13" ht="12.75" x14ac:dyDescent="0.2">
      <c r="A42158"/>
      <c r="B42158" s="6"/>
      <c r="C42158" s="6"/>
      <c r="D42158"/>
      <c r="E42158"/>
      <c r="F42158"/>
      <c r="G42158"/>
      <c r="H42158"/>
      <c r="I42158"/>
      <c r="J42158"/>
      <c r="K42158"/>
      <c r="L42158"/>
      <c r="M42158"/>
    </row>
    <row r="42159" spans="1:13" ht="12.75" x14ac:dyDescent="0.2">
      <c r="A42159"/>
      <c r="B42159" s="6"/>
      <c r="C42159" s="6"/>
      <c r="D42159"/>
      <c r="E42159"/>
      <c r="F42159"/>
      <c r="G42159"/>
      <c r="H42159"/>
      <c r="I42159"/>
      <c r="J42159"/>
      <c r="K42159"/>
      <c r="L42159"/>
      <c r="M42159"/>
    </row>
    <row r="42160" spans="1:13" ht="12.75" x14ac:dyDescent="0.2">
      <c r="A42160"/>
      <c r="B42160" s="6"/>
      <c r="C42160" s="6"/>
      <c r="D42160"/>
      <c r="E42160"/>
      <c r="F42160"/>
      <c r="G42160"/>
      <c r="H42160"/>
      <c r="I42160"/>
      <c r="J42160"/>
      <c r="K42160"/>
      <c r="L42160"/>
      <c r="M42160"/>
    </row>
    <row r="42161" spans="1:13" ht="12.75" x14ac:dyDescent="0.2">
      <c r="A42161"/>
      <c r="B42161" s="6"/>
      <c r="C42161" s="6"/>
      <c r="D42161"/>
      <c r="E42161"/>
      <c r="F42161"/>
      <c r="G42161"/>
      <c r="H42161"/>
      <c r="I42161"/>
      <c r="J42161"/>
      <c r="K42161"/>
      <c r="L42161"/>
      <c r="M42161"/>
    </row>
    <row r="42162" spans="1:13" ht="12.75" x14ac:dyDescent="0.2">
      <c r="A42162"/>
      <c r="B42162" s="6"/>
      <c r="C42162" s="6"/>
      <c r="D42162"/>
      <c r="E42162"/>
      <c r="F42162"/>
      <c r="G42162"/>
      <c r="H42162"/>
      <c r="I42162"/>
      <c r="J42162"/>
      <c r="K42162"/>
      <c r="L42162"/>
      <c r="M42162"/>
    </row>
    <row r="42163" spans="1:13" ht="12.75" x14ac:dyDescent="0.2">
      <c r="A42163"/>
      <c r="B42163" s="6"/>
      <c r="C42163" s="6"/>
      <c r="D42163"/>
      <c r="E42163"/>
      <c r="F42163"/>
      <c r="G42163"/>
      <c r="H42163"/>
      <c r="I42163"/>
      <c r="J42163"/>
      <c r="K42163"/>
      <c r="L42163"/>
      <c r="M42163"/>
    </row>
    <row r="42164" spans="1:13" ht="12.75" x14ac:dyDescent="0.2">
      <c r="A42164"/>
      <c r="B42164" s="6"/>
      <c r="C42164" s="6"/>
      <c r="D42164"/>
      <c r="E42164"/>
      <c r="F42164"/>
      <c r="G42164"/>
      <c r="H42164"/>
      <c r="I42164"/>
      <c r="J42164"/>
      <c r="K42164"/>
      <c r="L42164"/>
      <c r="M42164"/>
    </row>
    <row r="42165" spans="1:13" ht="12.75" x14ac:dyDescent="0.2">
      <c r="A42165"/>
      <c r="B42165" s="6"/>
      <c r="C42165" s="6"/>
      <c r="D42165"/>
      <c r="E42165"/>
      <c r="F42165"/>
      <c r="G42165"/>
      <c r="H42165"/>
      <c r="I42165"/>
      <c r="J42165"/>
      <c r="K42165"/>
      <c r="L42165"/>
      <c r="M42165"/>
    </row>
    <row r="42166" spans="1:13" ht="12.75" x14ac:dyDescent="0.2">
      <c r="A42166"/>
      <c r="B42166" s="6"/>
      <c r="C42166" s="6"/>
      <c r="D42166"/>
      <c r="E42166"/>
      <c r="F42166"/>
      <c r="G42166"/>
      <c r="H42166"/>
      <c r="I42166"/>
      <c r="J42166"/>
      <c r="K42166"/>
      <c r="L42166"/>
      <c r="M42166"/>
    </row>
    <row r="42167" spans="1:13" ht="12.75" x14ac:dyDescent="0.2">
      <c r="A42167"/>
      <c r="B42167" s="6"/>
      <c r="C42167" s="6"/>
      <c r="D42167"/>
      <c r="E42167"/>
      <c r="F42167"/>
      <c r="G42167"/>
      <c r="H42167"/>
      <c r="I42167"/>
      <c r="J42167"/>
      <c r="K42167"/>
      <c r="L42167"/>
      <c r="M42167"/>
    </row>
    <row r="42168" spans="1:13" ht="12.75" x14ac:dyDescent="0.2">
      <c r="A42168"/>
      <c r="B42168" s="6"/>
      <c r="C42168" s="6"/>
      <c r="D42168"/>
      <c r="E42168"/>
      <c r="F42168"/>
      <c r="G42168"/>
      <c r="H42168"/>
      <c r="I42168"/>
      <c r="J42168"/>
      <c r="K42168"/>
      <c r="L42168"/>
      <c r="M42168"/>
    </row>
    <row r="42169" spans="1:13" ht="12.75" x14ac:dyDescent="0.2">
      <c r="A42169"/>
      <c r="B42169" s="6"/>
      <c r="C42169" s="6"/>
      <c r="D42169"/>
      <c r="E42169"/>
      <c r="F42169"/>
      <c r="G42169"/>
      <c r="H42169"/>
      <c r="I42169"/>
      <c r="J42169"/>
      <c r="K42169"/>
      <c r="L42169"/>
      <c r="M42169"/>
    </row>
    <row r="42170" spans="1:13" ht="12.75" x14ac:dyDescent="0.2">
      <c r="A42170"/>
      <c r="B42170" s="6"/>
      <c r="C42170" s="6"/>
      <c r="D42170"/>
      <c r="E42170"/>
      <c r="F42170"/>
      <c r="G42170"/>
      <c r="H42170"/>
      <c r="I42170"/>
      <c r="J42170"/>
      <c r="K42170"/>
      <c r="L42170"/>
      <c r="M42170"/>
    </row>
    <row r="42171" spans="1:13" ht="12.75" x14ac:dyDescent="0.2">
      <c r="A42171"/>
      <c r="B42171" s="6"/>
      <c r="C42171" s="6"/>
      <c r="D42171"/>
      <c r="E42171"/>
      <c r="F42171"/>
      <c r="G42171"/>
      <c r="H42171"/>
      <c r="I42171"/>
      <c r="J42171"/>
      <c r="K42171"/>
      <c r="L42171"/>
      <c r="M42171"/>
    </row>
    <row r="42172" spans="1:13" ht="12.75" x14ac:dyDescent="0.2">
      <c r="A42172"/>
      <c r="B42172" s="6"/>
      <c r="C42172" s="6"/>
      <c r="D42172"/>
      <c r="E42172"/>
      <c r="F42172"/>
      <c r="G42172"/>
      <c r="H42172"/>
      <c r="I42172"/>
      <c r="J42172"/>
      <c r="K42172"/>
      <c r="L42172"/>
      <c r="M42172"/>
    </row>
    <row r="42173" spans="1:13" ht="12.75" x14ac:dyDescent="0.2">
      <c r="A42173"/>
      <c r="B42173" s="6"/>
      <c r="C42173" s="6"/>
      <c r="D42173"/>
      <c r="E42173"/>
      <c r="F42173"/>
      <c r="G42173"/>
      <c r="H42173"/>
      <c r="I42173"/>
      <c r="J42173"/>
      <c r="K42173"/>
      <c r="L42173"/>
      <c r="M42173"/>
    </row>
    <row r="42174" spans="1:13" ht="12.75" x14ac:dyDescent="0.2">
      <c r="A42174"/>
      <c r="B42174" s="6"/>
      <c r="C42174" s="6"/>
      <c r="D42174"/>
      <c r="E42174"/>
      <c r="F42174"/>
      <c r="G42174"/>
      <c r="H42174"/>
      <c r="I42174"/>
      <c r="J42174"/>
      <c r="K42174"/>
      <c r="L42174"/>
      <c r="M42174"/>
    </row>
    <row r="42175" spans="1:13" ht="12.75" x14ac:dyDescent="0.2">
      <c r="A42175"/>
      <c r="B42175" s="6"/>
      <c r="C42175" s="6"/>
      <c r="D42175"/>
      <c r="E42175"/>
      <c r="F42175"/>
      <c r="G42175"/>
      <c r="H42175"/>
      <c r="I42175"/>
      <c r="J42175"/>
      <c r="K42175"/>
      <c r="L42175"/>
      <c r="M42175"/>
    </row>
    <row r="42176" spans="1:13" ht="12.75" x14ac:dyDescent="0.2">
      <c r="A42176"/>
      <c r="B42176" s="6"/>
      <c r="C42176" s="6"/>
      <c r="D42176"/>
      <c r="E42176"/>
      <c r="F42176"/>
      <c r="G42176"/>
      <c r="H42176"/>
      <c r="I42176"/>
      <c r="J42176"/>
      <c r="K42176"/>
      <c r="L42176"/>
      <c r="M42176"/>
    </row>
    <row r="42177" spans="1:13" ht="12.75" x14ac:dyDescent="0.2">
      <c r="A42177"/>
      <c r="B42177" s="6"/>
      <c r="C42177" s="6"/>
      <c r="D42177"/>
      <c r="E42177"/>
      <c r="F42177"/>
      <c r="G42177"/>
      <c r="H42177"/>
      <c r="I42177"/>
      <c r="J42177"/>
      <c r="K42177"/>
      <c r="L42177"/>
      <c r="M42177"/>
    </row>
    <row r="42178" spans="1:13" ht="12.75" x14ac:dyDescent="0.2">
      <c r="A42178"/>
      <c r="B42178" s="6"/>
      <c r="C42178" s="6"/>
      <c r="D42178"/>
      <c r="E42178"/>
      <c r="F42178"/>
      <c r="G42178"/>
      <c r="H42178"/>
      <c r="I42178"/>
      <c r="J42178"/>
      <c r="K42178"/>
      <c r="L42178"/>
      <c r="M42178"/>
    </row>
    <row r="42179" spans="1:13" ht="12.75" x14ac:dyDescent="0.2">
      <c r="A42179"/>
      <c r="B42179" s="6"/>
      <c r="C42179" s="6"/>
      <c r="D42179"/>
      <c r="E42179"/>
      <c r="F42179"/>
      <c r="G42179"/>
      <c r="H42179"/>
      <c r="I42179"/>
      <c r="J42179"/>
      <c r="K42179"/>
      <c r="L42179"/>
      <c r="M42179"/>
    </row>
    <row r="42180" spans="1:13" ht="12.75" x14ac:dyDescent="0.2">
      <c r="A42180"/>
      <c r="B42180" s="6"/>
      <c r="C42180" s="6"/>
      <c r="D42180"/>
      <c r="E42180"/>
      <c r="F42180"/>
      <c r="G42180"/>
      <c r="H42180"/>
      <c r="I42180"/>
      <c r="J42180"/>
      <c r="K42180"/>
      <c r="L42180"/>
      <c r="M42180"/>
    </row>
    <row r="42181" spans="1:13" ht="12.75" x14ac:dyDescent="0.2">
      <c r="A42181"/>
      <c r="B42181" s="6"/>
      <c r="C42181" s="6"/>
      <c r="D42181"/>
      <c r="E42181"/>
      <c r="F42181"/>
      <c r="G42181"/>
      <c r="H42181"/>
      <c r="I42181"/>
      <c r="J42181"/>
      <c r="K42181"/>
      <c r="L42181"/>
      <c r="M42181"/>
    </row>
    <row r="42182" spans="1:13" ht="12.75" x14ac:dyDescent="0.2">
      <c r="A42182"/>
      <c r="B42182" s="6"/>
      <c r="C42182" s="6"/>
      <c r="D42182"/>
      <c r="E42182"/>
      <c r="F42182"/>
      <c r="G42182"/>
      <c r="H42182"/>
      <c r="I42182"/>
      <c r="J42182"/>
      <c r="K42182"/>
      <c r="L42182"/>
      <c r="M42182"/>
    </row>
    <row r="42183" spans="1:13" ht="12.75" x14ac:dyDescent="0.2">
      <c r="A42183"/>
      <c r="B42183" s="6"/>
      <c r="C42183" s="6"/>
      <c r="D42183"/>
      <c r="E42183"/>
      <c r="F42183"/>
      <c r="G42183"/>
      <c r="H42183"/>
      <c r="I42183"/>
      <c r="J42183"/>
      <c r="K42183"/>
      <c r="L42183"/>
      <c r="M42183"/>
    </row>
    <row r="42184" spans="1:13" ht="12.75" x14ac:dyDescent="0.2">
      <c r="A42184"/>
      <c r="B42184" s="6"/>
      <c r="C42184" s="6"/>
      <c r="D42184"/>
      <c r="E42184"/>
      <c r="F42184"/>
      <c r="G42184"/>
      <c r="H42184"/>
      <c r="I42184"/>
      <c r="J42184"/>
      <c r="K42184"/>
      <c r="L42184"/>
      <c r="M42184"/>
    </row>
    <row r="42185" spans="1:13" ht="12.75" x14ac:dyDescent="0.2">
      <c r="A42185"/>
      <c r="B42185" s="6"/>
      <c r="C42185" s="6"/>
      <c r="D42185"/>
      <c r="E42185"/>
      <c r="F42185"/>
      <c r="G42185"/>
      <c r="H42185"/>
      <c r="I42185"/>
      <c r="J42185"/>
      <c r="K42185"/>
      <c r="L42185"/>
      <c r="M42185"/>
    </row>
    <row r="42186" spans="1:13" ht="12.75" x14ac:dyDescent="0.2">
      <c r="A42186"/>
      <c r="B42186" s="6"/>
      <c r="C42186" s="6"/>
      <c r="D42186"/>
      <c r="E42186"/>
      <c r="F42186"/>
      <c r="G42186"/>
      <c r="H42186"/>
      <c r="I42186"/>
      <c r="J42186"/>
      <c r="K42186"/>
      <c r="L42186"/>
      <c r="M42186"/>
    </row>
    <row r="42187" spans="1:13" ht="12.75" x14ac:dyDescent="0.2">
      <c r="A42187"/>
      <c r="B42187" s="6"/>
      <c r="C42187" s="6"/>
      <c r="D42187"/>
      <c r="E42187"/>
      <c r="F42187"/>
      <c r="G42187"/>
      <c r="H42187"/>
      <c r="I42187"/>
      <c r="J42187"/>
      <c r="K42187"/>
      <c r="L42187"/>
      <c r="M42187"/>
    </row>
    <row r="42188" spans="1:13" ht="12.75" x14ac:dyDescent="0.2">
      <c r="A42188"/>
      <c r="B42188" s="6"/>
      <c r="C42188" s="6"/>
      <c r="D42188"/>
      <c r="E42188"/>
      <c r="F42188"/>
      <c r="G42188"/>
      <c r="H42188"/>
      <c r="I42188"/>
      <c r="J42188"/>
      <c r="K42188"/>
      <c r="L42188"/>
      <c r="M42188"/>
    </row>
    <row r="42189" spans="1:13" ht="12.75" x14ac:dyDescent="0.2">
      <c r="A42189"/>
      <c r="B42189" s="6"/>
      <c r="C42189" s="6"/>
      <c r="D42189"/>
      <c r="E42189"/>
      <c r="F42189"/>
      <c r="G42189"/>
      <c r="H42189"/>
      <c r="I42189"/>
      <c r="J42189"/>
      <c r="K42189"/>
      <c r="L42189"/>
      <c r="M42189"/>
    </row>
    <row r="42190" spans="1:13" ht="12.75" x14ac:dyDescent="0.2">
      <c r="A42190"/>
      <c r="B42190" s="6"/>
      <c r="C42190" s="6"/>
      <c r="D42190"/>
      <c r="E42190"/>
      <c r="F42190"/>
      <c r="G42190"/>
      <c r="H42190"/>
      <c r="I42190"/>
      <c r="J42190"/>
      <c r="K42190"/>
      <c r="L42190"/>
      <c r="M42190"/>
    </row>
    <row r="42191" spans="1:13" ht="12.75" x14ac:dyDescent="0.2">
      <c r="A42191"/>
      <c r="B42191" s="6"/>
      <c r="C42191" s="6"/>
      <c r="D42191"/>
      <c r="E42191"/>
      <c r="F42191"/>
      <c r="G42191"/>
      <c r="H42191"/>
      <c r="I42191"/>
      <c r="J42191"/>
      <c r="K42191"/>
      <c r="L42191"/>
      <c r="M42191"/>
    </row>
    <row r="42192" spans="1:13" ht="12.75" x14ac:dyDescent="0.2">
      <c r="A42192"/>
      <c r="B42192" s="6"/>
      <c r="C42192" s="6"/>
      <c r="D42192"/>
      <c r="E42192"/>
      <c r="F42192"/>
      <c r="G42192"/>
      <c r="H42192"/>
      <c r="I42192"/>
      <c r="J42192"/>
      <c r="K42192"/>
      <c r="L42192"/>
      <c r="M42192"/>
    </row>
    <row r="42193" spans="1:13" ht="12.75" x14ac:dyDescent="0.2">
      <c r="A42193"/>
      <c r="B42193" s="6"/>
      <c r="C42193" s="6"/>
      <c r="D42193"/>
      <c r="E42193"/>
      <c r="F42193"/>
      <c r="G42193"/>
      <c r="H42193"/>
      <c r="I42193"/>
      <c r="J42193"/>
      <c r="K42193"/>
      <c r="L42193"/>
      <c r="M42193"/>
    </row>
    <row r="42194" spans="1:13" ht="12.75" x14ac:dyDescent="0.2">
      <c r="A42194"/>
      <c r="B42194" s="6"/>
      <c r="C42194" s="6"/>
      <c r="D42194"/>
      <c r="E42194"/>
      <c r="F42194"/>
      <c r="G42194"/>
      <c r="H42194"/>
      <c r="I42194"/>
      <c r="J42194"/>
      <c r="K42194"/>
      <c r="L42194"/>
      <c r="M42194"/>
    </row>
    <row r="42195" spans="1:13" ht="12.75" x14ac:dyDescent="0.2">
      <c r="A42195"/>
      <c r="B42195" s="6"/>
      <c r="C42195" s="6"/>
      <c r="D42195"/>
      <c r="E42195"/>
      <c r="F42195"/>
      <c r="G42195"/>
      <c r="H42195"/>
      <c r="I42195"/>
      <c r="J42195"/>
      <c r="K42195"/>
      <c r="L42195"/>
      <c r="M42195"/>
    </row>
    <row r="42196" spans="1:13" ht="12.75" x14ac:dyDescent="0.2">
      <c r="A42196"/>
      <c r="B42196" s="6"/>
      <c r="C42196" s="6"/>
      <c r="D42196"/>
      <c r="E42196"/>
      <c r="F42196"/>
      <c r="G42196"/>
      <c r="H42196"/>
      <c r="I42196"/>
      <c r="J42196"/>
      <c r="K42196"/>
      <c r="L42196"/>
      <c r="M42196"/>
    </row>
    <row r="42197" spans="1:13" ht="12.75" x14ac:dyDescent="0.2">
      <c r="A42197"/>
      <c r="B42197" s="6"/>
      <c r="C42197" s="6"/>
      <c r="D42197"/>
      <c r="E42197"/>
      <c r="F42197"/>
      <c r="G42197"/>
      <c r="H42197"/>
      <c r="I42197"/>
      <c r="J42197"/>
      <c r="K42197"/>
      <c r="L42197"/>
      <c r="M42197"/>
    </row>
    <row r="42198" spans="1:13" ht="12.75" x14ac:dyDescent="0.2">
      <c r="A42198"/>
      <c r="B42198" s="6"/>
      <c r="C42198" s="6"/>
      <c r="D42198"/>
      <c r="E42198"/>
      <c r="F42198"/>
      <c r="G42198"/>
      <c r="H42198"/>
      <c r="I42198"/>
      <c r="J42198"/>
      <c r="K42198"/>
      <c r="L42198"/>
      <c r="M42198"/>
    </row>
    <row r="42199" spans="1:13" ht="12.75" x14ac:dyDescent="0.2">
      <c r="A42199"/>
      <c r="B42199" s="6"/>
      <c r="C42199" s="6"/>
      <c r="D42199"/>
      <c r="E42199"/>
      <c r="F42199"/>
      <c r="G42199"/>
      <c r="H42199"/>
      <c r="I42199"/>
      <c r="J42199"/>
      <c r="K42199"/>
      <c r="L42199"/>
      <c r="M42199"/>
    </row>
    <row r="42200" spans="1:13" ht="12.75" x14ac:dyDescent="0.2">
      <c r="A42200"/>
      <c r="B42200" s="6"/>
      <c r="C42200" s="6"/>
      <c r="D42200"/>
      <c r="E42200"/>
      <c r="F42200"/>
      <c r="G42200"/>
      <c r="H42200"/>
      <c r="I42200"/>
      <c r="J42200"/>
      <c r="K42200"/>
      <c r="L42200"/>
      <c r="M42200"/>
    </row>
    <row r="42201" spans="1:13" ht="12.75" x14ac:dyDescent="0.2">
      <c r="A42201"/>
      <c r="B42201" s="6"/>
      <c r="C42201" s="6"/>
      <c r="D42201"/>
      <c r="E42201"/>
      <c r="F42201"/>
      <c r="G42201"/>
      <c r="H42201"/>
      <c r="I42201"/>
      <c r="J42201"/>
      <c r="K42201"/>
      <c r="L42201"/>
      <c r="M42201"/>
    </row>
    <row r="42202" spans="1:13" ht="12.75" x14ac:dyDescent="0.2">
      <c r="A42202"/>
      <c r="B42202" s="6"/>
      <c r="C42202" s="6"/>
      <c r="D42202"/>
      <c r="E42202"/>
      <c r="F42202"/>
      <c r="G42202"/>
      <c r="H42202"/>
      <c r="I42202"/>
      <c r="J42202"/>
      <c r="K42202"/>
      <c r="L42202"/>
      <c r="M42202"/>
    </row>
    <row r="42203" spans="1:13" ht="12.75" x14ac:dyDescent="0.2">
      <c r="A42203"/>
      <c r="B42203" s="6"/>
      <c r="C42203" s="6"/>
      <c r="D42203"/>
      <c r="E42203"/>
      <c r="F42203"/>
      <c r="G42203"/>
      <c r="H42203"/>
      <c r="I42203"/>
      <c r="J42203"/>
      <c r="K42203"/>
      <c r="L42203"/>
      <c r="M42203"/>
    </row>
    <row r="42204" spans="1:13" ht="12.75" x14ac:dyDescent="0.2">
      <c r="A42204"/>
      <c r="B42204" s="6"/>
      <c r="C42204" s="6"/>
      <c r="D42204"/>
      <c r="E42204"/>
      <c r="F42204"/>
      <c r="G42204"/>
      <c r="H42204"/>
      <c r="I42204"/>
      <c r="J42204"/>
      <c r="K42204"/>
      <c r="L42204"/>
      <c r="M42204"/>
    </row>
    <row r="42205" spans="1:13" ht="12.75" x14ac:dyDescent="0.2">
      <c r="A42205"/>
      <c r="B42205" s="6"/>
      <c r="C42205" s="6"/>
      <c r="D42205"/>
      <c r="E42205"/>
      <c r="F42205"/>
      <c r="G42205"/>
      <c r="H42205"/>
      <c r="I42205"/>
      <c r="J42205"/>
      <c r="K42205"/>
      <c r="L42205"/>
      <c r="M42205"/>
    </row>
    <row r="42206" spans="1:13" ht="12.75" x14ac:dyDescent="0.2">
      <c r="A42206"/>
      <c r="B42206" s="6"/>
      <c r="C42206" s="6"/>
      <c r="D42206"/>
      <c r="E42206"/>
      <c r="F42206"/>
      <c r="G42206"/>
      <c r="H42206"/>
      <c r="I42206"/>
      <c r="J42206"/>
      <c r="K42206"/>
      <c r="L42206"/>
      <c r="M42206"/>
    </row>
    <row r="42207" spans="1:13" ht="12.75" x14ac:dyDescent="0.2">
      <c r="A42207"/>
      <c r="B42207" s="6"/>
      <c r="C42207" s="6"/>
      <c r="D42207"/>
      <c r="E42207"/>
      <c r="F42207"/>
      <c r="G42207"/>
      <c r="H42207"/>
      <c r="I42207"/>
      <c r="J42207"/>
      <c r="K42207"/>
      <c r="L42207"/>
      <c r="M42207"/>
    </row>
    <row r="42208" spans="1:13" ht="12.75" x14ac:dyDescent="0.2">
      <c r="A42208"/>
      <c r="B42208" s="6"/>
      <c r="C42208" s="6"/>
      <c r="D42208"/>
      <c r="E42208"/>
      <c r="F42208"/>
      <c r="G42208"/>
      <c r="H42208"/>
      <c r="I42208"/>
      <c r="J42208"/>
      <c r="K42208"/>
      <c r="L42208"/>
      <c r="M42208"/>
    </row>
    <row r="42209" spans="1:13" ht="12.75" x14ac:dyDescent="0.2">
      <c r="A42209"/>
      <c r="B42209" s="6"/>
      <c r="C42209" s="6"/>
      <c r="D42209"/>
      <c r="E42209"/>
      <c r="F42209"/>
      <c r="G42209"/>
      <c r="H42209"/>
      <c r="I42209"/>
      <c r="J42209"/>
      <c r="K42209"/>
      <c r="L42209"/>
      <c r="M42209"/>
    </row>
    <row r="42210" spans="1:13" ht="12.75" x14ac:dyDescent="0.2">
      <c r="A42210"/>
      <c r="B42210" s="6"/>
      <c r="C42210" s="6"/>
      <c r="D42210"/>
      <c r="E42210"/>
      <c r="F42210"/>
      <c r="G42210"/>
      <c r="H42210"/>
      <c r="I42210"/>
      <c r="J42210"/>
      <c r="K42210"/>
      <c r="L42210"/>
      <c r="M42210"/>
    </row>
    <row r="42211" spans="1:13" ht="12.75" x14ac:dyDescent="0.2">
      <c r="A42211"/>
      <c r="B42211" s="6"/>
      <c r="C42211" s="6"/>
      <c r="D42211"/>
      <c r="E42211"/>
      <c r="F42211"/>
      <c r="G42211"/>
      <c r="H42211"/>
      <c r="I42211"/>
      <c r="J42211"/>
      <c r="K42211"/>
      <c r="L42211"/>
      <c r="M42211"/>
    </row>
    <row r="42212" spans="1:13" ht="12.75" x14ac:dyDescent="0.2">
      <c r="A42212"/>
      <c r="B42212" s="6"/>
      <c r="C42212" s="6"/>
      <c r="D42212"/>
      <c r="E42212"/>
      <c r="F42212"/>
      <c r="G42212"/>
      <c r="H42212"/>
      <c r="I42212"/>
      <c r="J42212"/>
      <c r="K42212"/>
      <c r="L42212"/>
      <c r="M42212"/>
    </row>
    <row r="42213" spans="1:13" ht="12.75" x14ac:dyDescent="0.2">
      <c r="A42213"/>
      <c r="B42213" s="6"/>
      <c r="C42213" s="6"/>
      <c r="D42213"/>
      <c r="E42213"/>
      <c r="F42213"/>
      <c r="G42213"/>
      <c r="H42213"/>
      <c r="I42213"/>
      <c r="J42213"/>
      <c r="K42213"/>
      <c r="L42213"/>
      <c r="M42213"/>
    </row>
    <row r="42214" spans="1:13" ht="12.75" x14ac:dyDescent="0.2">
      <c r="A42214"/>
      <c r="B42214" s="6"/>
      <c r="C42214" s="6"/>
      <c r="D42214"/>
      <c r="E42214"/>
      <c r="F42214"/>
      <c r="G42214"/>
      <c r="H42214"/>
      <c r="I42214"/>
      <c r="J42214"/>
      <c r="K42214"/>
      <c r="L42214"/>
      <c r="M42214"/>
    </row>
    <row r="42215" spans="1:13" ht="12.75" x14ac:dyDescent="0.2">
      <c r="A42215"/>
      <c r="B42215" s="6"/>
      <c r="C42215" s="6"/>
      <c r="D42215"/>
      <c r="E42215"/>
      <c r="F42215"/>
      <c r="G42215"/>
      <c r="H42215"/>
      <c r="I42215"/>
      <c r="J42215"/>
      <c r="K42215"/>
      <c r="L42215"/>
      <c r="M42215"/>
    </row>
    <row r="42216" spans="1:13" ht="12.75" x14ac:dyDescent="0.2">
      <c r="A42216"/>
      <c r="B42216" s="6"/>
      <c r="C42216" s="6"/>
      <c r="D42216"/>
      <c r="E42216"/>
      <c r="F42216"/>
      <c r="G42216"/>
      <c r="H42216"/>
      <c r="I42216"/>
      <c r="J42216"/>
      <c r="K42216"/>
      <c r="L42216"/>
      <c r="M42216"/>
    </row>
    <row r="42217" spans="1:13" ht="12.75" x14ac:dyDescent="0.2">
      <c r="A42217"/>
      <c r="B42217" s="6"/>
      <c r="C42217" s="6"/>
      <c r="D42217"/>
      <c r="E42217"/>
      <c r="F42217"/>
      <c r="G42217"/>
      <c r="H42217"/>
      <c r="I42217"/>
      <c r="J42217"/>
      <c r="K42217"/>
      <c r="L42217"/>
      <c r="M42217"/>
    </row>
    <row r="42218" spans="1:13" ht="12.75" x14ac:dyDescent="0.2">
      <c r="A42218"/>
      <c r="B42218" s="6"/>
      <c r="C42218" s="6"/>
      <c r="D42218"/>
      <c r="E42218"/>
      <c r="F42218"/>
      <c r="G42218"/>
      <c r="H42218"/>
      <c r="I42218"/>
      <c r="J42218"/>
      <c r="K42218"/>
      <c r="L42218"/>
      <c r="M42218"/>
    </row>
    <row r="42219" spans="1:13" ht="12.75" x14ac:dyDescent="0.2">
      <c r="A42219"/>
      <c r="B42219" s="6"/>
      <c r="C42219" s="6"/>
      <c r="D42219"/>
      <c r="E42219"/>
      <c r="F42219"/>
      <c r="G42219"/>
      <c r="H42219"/>
      <c r="I42219"/>
      <c r="J42219"/>
      <c r="K42219"/>
      <c r="L42219"/>
      <c r="M42219"/>
    </row>
    <row r="42220" spans="1:13" ht="12.75" x14ac:dyDescent="0.2">
      <c r="A42220"/>
      <c r="B42220" s="6"/>
      <c r="C42220" s="6"/>
      <c r="D42220"/>
      <c r="E42220"/>
      <c r="F42220"/>
      <c r="G42220"/>
      <c r="H42220"/>
      <c r="I42220"/>
      <c r="J42220"/>
      <c r="K42220"/>
      <c r="L42220"/>
      <c r="M42220"/>
    </row>
    <row r="42221" spans="1:13" ht="12.75" x14ac:dyDescent="0.2">
      <c r="A42221"/>
      <c r="B42221" s="6"/>
      <c r="C42221" s="6"/>
      <c r="D42221"/>
      <c r="E42221"/>
      <c r="F42221"/>
      <c r="G42221"/>
      <c r="H42221"/>
      <c r="I42221"/>
      <c r="J42221"/>
      <c r="K42221"/>
      <c r="L42221"/>
      <c r="M42221"/>
    </row>
    <row r="42222" spans="1:13" ht="12.75" x14ac:dyDescent="0.2">
      <c r="A42222"/>
      <c r="B42222" s="6"/>
      <c r="C42222" s="6"/>
      <c r="D42222"/>
      <c r="E42222"/>
      <c r="F42222"/>
      <c r="G42222"/>
      <c r="H42222"/>
      <c r="I42222"/>
      <c r="J42222"/>
      <c r="K42222"/>
      <c r="L42222"/>
      <c r="M42222"/>
    </row>
    <row r="42223" spans="1:13" ht="12.75" x14ac:dyDescent="0.2">
      <c r="A42223"/>
      <c r="B42223" s="6"/>
      <c r="C42223" s="6"/>
      <c r="D42223"/>
      <c r="E42223"/>
      <c r="F42223"/>
      <c r="G42223"/>
      <c r="H42223"/>
      <c r="I42223"/>
      <c r="J42223"/>
      <c r="K42223"/>
      <c r="L42223"/>
      <c r="M42223"/>
    </row>
    <row r="42224" spans="1:13" ht="12.75" x14ac:dyDescent="0.2">
      <c r="A42224"/>
      <c r="B42224" s="6"/>
      <c r="C42224" s="6"/>
      <c r="D42224"/>
      <c r="E42224"/>
      <c r="F42224"/>
      <c r="G42224"/>
      <c r="H42224"/>
      <c r="I42224"/>
      <c r="J42224"/>
      <c r="K42224"/>
      <c r="L42224"/>
      <c r="M42224"/>
    </row>
    <row r="42225" spans="1:13" ht="12.75" x14ac:dyDescent="0.2">
      <c r="A42225"/>
      <c r="B42225" s="6"/>
      <c r="C42225" s="6"/>
      <c r="D42225"/>
      <c r="E42225"/>
      <c r="F42225"/>
      <c r="G42225"/>
      <c r="H42225"/>
      <c r="I42225"/>
      <c r="J42225"/>
      <c r="K42225"/>
      <c r="L42225"/>
      <c r="M42225"/>
    </row>
    <row r="42226" spans="1:13" ht="12.75" x14ac:dyDescent="0.2">
      <c r="A42226"/>
      <c r="B42226" s="6"/>
      <c r="C42226" s="6"/>
      <c r="D42226"/>
      <c r="E42226"/>
      <c r="F42226"/>
      <c r="G42226"/>
      <c r="H42226"/>
      <c r="I42226"/>
      <c r="J42226"/>
      <c r="K42226"/>
      <c r="L42226"/>
      <c r="M42226"/>
    </row>
    <row r="42227" spans="1:13" ht="12.75" x14ac:dyDescent="0.2">
      <c r="A42227"/>
      <c r="B42227" s="6"/>
      <c r="C42227" s="6"/>
      <c r="D42227"/>
      <c r="E42227"/>
      <c r="F42227"/>
      <c r="G42227"/>
      <c r="H42227"/>
      <c r="I42227"/>
      <c r="J42227"/>
      <c r="K42227"/>
      <c r="L42227"/>
      <c r="M42227"/>
    </row>
    <row r="42228" spans="1:13" ht="12.75" x14ac:dyDescent="0.2">
      <c r="A42228"/>
      <c r="B42228" s="6"/>
      <c r="C42228" s="6"/>
      <c r="D42228"/>
      <c r="E42228"/>
      <c r="F42228"/>
      <c r="G42228"/>
      <c r="H42228"/>
      <c r="I42228"/>
      <c r="J42228"/>
      <c r="K42228"/>
      <c r="L42228"/>
      <c r="M42228"/>
    </row>
    <row r="42229" spans="1:13" ht="12.75" x14ac:dyDescent="0.2">
      <c r="A42229"/>
      <c r="B42229" s="6"/>
      <c r="C42229" s="6"/>
      <c r="D42229"/>
      <c r="E42229"/>
      <c r="F42229"/>
      <c r="G42229"/>
      <c r="H42229"/>
      <c r="I42229"/>
      <c r="J42229"/>
      <c r="K42229"/>
      <c r="L42229"/>
      <c r="M42229"/>
    </row>
    <row r="42230" spans="1:13" ht="12.75" x14ac:dyDescent="0.2">
      <c r="A42230"/>
      <c r="B42230" s="6"/>
      <c r="C42230" s="6"/>
      <c r="D42230"/>
      <c r="E42230"/>
      <c r="F42230"/>
      <c r="G42230"/>
      <c r="H42230"/>
      <c r="I42230"/>
      <c r="J42230"/>
      <c r="K42230"/>
      <c r="L42230"/>
      <c r="M42230"/>
    </row>
    <row r="42231" spans="1:13" ht="12.75" x14ac:dyDescent="0.2">
      <c r="A42231"/>
      <c r="B42231" s="6"/>
      <c r="C42231" s="6"/>
      <c r="D42231"/>
      <c r="E42231"/>
      <c r="F42231"/>
      <c r="G42231"/>
      <c r="H42231"/>
      <c r="I42231"/>
      <c r="J42231"/>
      <c r="K42231"/>
      <c r="L42231"/>
      <c r="M42231"/>
    </row>
    <row r="42232" spans="1:13" ht="12.75" x14ac:dyDescent="0.2">
      <c r="A42232"/>
      <c r="B42232" s="6"/>
      <c r="C42232" s="6"/>
      <c r="D42232"/>
      <c r="E42232"/>
      <c r="F42232"/>
      <c r="G42232"/>
      <c r="H42232"/>
      <c r="I42232"/>
      <c r="J42232"/>
      <c r="K42232"/>
      <c r="L42232"/>
      <c r="M42232"/>
    </row>
    <row r="42233" spans="1:13" ht="12.75" x14ac:dyDescent="0.2">
      <c r="A42233"/>
      <c r="B42233" s="6"/>
      <c r="C42233" s="6"/>
      <c r="D42233"/>
      <c r="E42233"/>
      <c r="F42233"/>
      <c r="G42233"/>
      <c r="H42233"/>
      <c r="I42233"/>
      <c r="J42233"/>
      <c r="K42233"/>
      <c r="L42233"/>
      <c r="M42233"/>
    </row>
    <row r="42234" spans="1:13" ht="12.75" x14ac:dyDescent="0.2">
      <c r="A42234"/>
      <c r="B42234" s="6"/>
      <c r="C42234" s="6"/>
      <c r="D42234"/>
      <c r="E42234"/>
      <c r="F42234"/>
      <c r="G42234"/>
      <c r="H42234"/>
      <c r="I42234"/>
      <c r="J42234"/>
      <c r="K42234"/>
      <c r="L42234"/>
      <c r="M42234"/>
    </row>
    <row r="42235" spans="1:13" ht="12.75" x14ac:dyDescent="0.2">
      <c r="A42235"/>
      <c r="B42235" s="6"/>
      <c r="C42235" s="6"/>
      <c r="D42235"/>
      <c r="E42235"/>
      <c r="F42235"/>
      <c r="G42235"/>
      <c r="H42235"/>
      <c r="I42235"/>
      <c r="J42235"/>
      <c r="K42235"/>
      <c r="L42235"/>
      <c r="M42235"/>
    </row>
    <row r="42236" spans="1:13" ht="12.75" x14ac:dyDescent="0.2">
      <c r="A42236"/>
      <c r="B42236" s="6"/>
      <c r="C42236" s="6"/>
      <c r="D42236"/>
      <c r="E42236"/>
      <c r="F42236"/>
      <c r="G42236"/>
      <c r="H42236"/>
      <c r="I42236"/>
      <c r="J42236"/>
      <c r="K42236"/>
      <c r="L42236"/>
      <c r="M42236"/>
    </row>
    <row r="42237" spans="1:13" ht="12.75" x14ac:dyDescent="0.2">
      <c r="A42237"/>
      <c r="B42237" s="6"/>
      <c r="C42237" s="6"/>
      <c r="D42237"/>
      <c r="E42237"/>
      <c r="F42237"/>
      <c r="G42237"/>
      <c r="H42237"/>
      <c r="I42237"/>
      <c r="J42237"/>
      <c r="K42237"/>
      <c r="L42237"/>
      <c r="M42237"/>
    </row>
    <row r="42238" spans="1:13" ht="12.75" x14ac:dyDescent="0.2">
      <c r="A42238"/>
      <c r="B42238" s="6"/>
      <c r="C42238" s="6"/>
      <c r="D42238"/>
      <c r="E42238"/>
      <c r="F42238"/>
      <c r="G42238"/>
      <c r="H42238"/>
      <c r="I42238"/>
      <c r="J42238"/>
      <c r="K42238"/>
      <c r="L42238"/>
      <c r="M42238"/>
    </row>
    <row r="42239" spans="1:13" ht="12.75" x14ac:dyDescent="0.2">
      <c r="A42239"/>
      <c r="B42239" s="6"/>
      <c r="C42239" s="6"/>
      <c r="D42239"/>
      <c r="E42239"/>
      <c r="F42239"/>
      <c r="G42239"/>
      <c r="H42239"/>
      <c r="I42239"/>
      <c r="J42239"/>
      <c r="K42239"/>
      <c r="L42239"/>
      <c r="M42239"/>
    </row>
    <row r="42240" spans="1:13" ht="12.75" x14ac:dyDescent="0.2">
      <c r="A42240"/>
      <c r="B42240" s="6"/>
      <c r="C42240" s="6"/>
      <c r="D42240"/>
      <c r="E42240"/>
      <c r="F42240"/>
      <c r="G42240"/>
      <c r="H42240"/>
      <c r="I42240"/>
      <c r="J42240"/>
      <c r="K42240"/>
      <c r="L42240"/>
      <c r="M42240"/>
    </row>
    <row r="42241" spans="1:13" ht="12.75" x14ac:dyDescent="0.2">
      <c r="A42241"/>
      <c r="B42241" s="6"/>
      <c r="C42241" s="6"/>
      <c r="D42241"/>
      <c r="E42241"/>
      <c r="F42241"/>
      <c r="G42241"/>
      <c r="H42241"/>
      <c r="I42241"/>
      <c r="J42241"/>
      <c r="K42241"/>
      <c r="L42241"/>
      <c r="M42241"/>
    </row>
    <row r="42242" spans="1:13" ht="12.75" x14ac:dyDescent="0.2">
      <c r="A42242"/>
      <c r="B42242" s="6"/>
      <c r="C42242" s="6"/>
      <c r="D42242"/>
      <c r="E42242"/>
      <c r="F42242"/>
      <c r="G42242"/>
      <c r="H42242"/>
      <c r="I42242"/>
      <c r="J42242"/>
      <c r="K42242"/>
      <c r="L42242"/>
      <c r="M42242"/>
    </row>
    <row r="42243" spans="1:13" ht="12.75" x14ac:dyDescent="0.2">
      <c r="A42243"/>
      <c r="B42243" s="6"/>
      <c r="C42243" s="6"/>
      <c r="D42243"/>
      <c r="E42243"/>
      <c r="F42243"/>
      <c r="G42243"/>
      <c r="H42243"/>
      <c r="I42243"/>
      <c r="J42243"/>
      <c r="K42243"/>
      <c r="L42243"/>
      <c r="M42243"/>
    </row>
    <row r="42244" spans="1:13" ht="12.75" x14ac:dyDescent="0.2">
      <c r="A42244"/>
      <c r="B42244" s="6"/>
      <c r="C42244" s="6"/>
      <c r="D42244"/>
      <c r="E42244"/>
      <c r="F42244"/>
      <c r="G42244"/>
      <c r="H42244"/>
      <c r="I42244"/>
      <c r="J42244"/>
      <c r="K42244"/>
      <c r="L42244"/>
      <c r="M42244"/>
    </row>
    <row r="42245" spans="1:13" ht="12.75" x14ac:dyDescent="0.2">
      <c r="A42245"/>
      <c r="B42245" s="6"/>
      <c r="C42245" s="6"/>
      <c r="D42245"/>
      <c r="E42245"/>
      <c r="F42245"/>
      <c r="G42245"/>
      <c r="H42245"/>
      <c r="I42245"/>
      <c r="J42245"/>
      <c r="K42245"/>
      <c r="L42245"/>
      <c r="M42245"/>
    </row>
    <row r="42246" spans="1:13" ht="12.75" x14ac:dyDescent="0.2">
      <c r="A42246"/>
      <c r="B42246" s="6"/>
      <c r="C42246" s="6"/>
      <c r="D42246"/>
      <c r="E42246"/>
      <c r="F42246"/>
      <c r="G42246"/>
      <c r="H42246"/>
      <c r="I42246"/>
      <c r="J42246"/>
      <c r="K42246"/>
      <c r="L42246"/>
      <c r="M42246"/>
    </row>
    <row r="42247" spans="1:13" ht="12.75" x14ac:dyDescent="0.2">
      <c r="A42247"/>
      <c r="B42247" s="6"/>
      <c r="C42247" s="6"/>
      <c r="D42247"/>
      <c r="E42247"/>
      <c r="F42247"/>
      <c r="G42247"/>
      <c r="H42247"/>
      <c r="I42247"/>
      <c r="J42247"/>
      <c r="K42247"/>
      <c r="L42247"/>
      <c r="M42247"/>
    </row>
    <row r="42248" spans="1:13" ht="12.75" x14ac:dyDescent="0.2">
      <c r="A42248"/>
      <c r="B42248" s="6"/>
      <c r="C42248" s="6"/>
      <c r="D42248"/>
      <c r="E42248"/>
      <c r="F42248"/>
      <c r="G42248"/>
      <c r="H42248"/>
      <c r="I42248"/>
      <c r="J42248"/>
      <c r="K42248"/>
      <c r="L42248"/>
      <c r="M42248"/>
    </row>
    <row r="42249" spans="1:13" ht="12.75" x14ac:dyDescent="0.2">
      <c r="A42249"/>
      <c r="B42249" s="6"/>
      <c r="C42249" s="6"/>
      <c r="D42249"/>
      <c r="E42249"/>
      <c r="F42249"/>
      <c r="G42249"/>
      <c r="H42249"/>
      <c r="I42249"/>
      <c r="J42249"/>
      <c r="K42249"/>
      <c r="L42249"/>
      <c r="M42249"/>
    </row>
    <row r="42250" spans="1:13" ht="12.75" x14ac:dyDescent="0.2">
      <c r="A42250"/>
      <c r="B42250" s="6"/>
      <c r="C42250" s="6"/>
      <c r="D42250"/>
      <c r="E42250"/>
      <c r="F42250"/>
      <c r="G42250"/>
      <c r="H42250"/>
      <c r="I42250"/>
      <c r="J42250"/>
      <c r="K42250"/>
      <c r="L42250"/>
      <c r="M42250"/>
    </row>
    <row r="42251" spans="1:13" ht="12.75" x14ac:dyDescent="0.2">
      <c r="A42251"/>
      <c r="B42251" s="6"/>
      <c r="C42251" s="6"/>
      <c r="D42251"/>
      <c r="E42251"/>
      <c r="F42251"/>
      <c r="G42251"/>
      <c r="H42251"/>
      <c r="I42251"/>
      <c r="J42251"/>
      <c r="K42251"/>
      <c r="L42251"/>
      <c r="M42251"/>
    </row>
    <row r="42252" spans="1:13" ht="12.75" x14ac:dyDescent="0.2">
      <c r="A42252"/>
      <c r="B42252" s="6"/>
      <c r="C42252" s="6"/>
      <c r="D42252"/>
      <c r="E42252"/>
      <c r="F42252"/>
      <c r="G42252"/>
      <c r="H42252"/>
      <c r="I42252"/>
      <c r="J42252"/>
      <c r="K42252"/>
      <c r="L42252"/>
      <c r="M42252"/>
    </row>
    <row r="42253" spans="1:13" ht="12.75" x14ac:dyDescent="0.2">
      <c r="A42253"/>
      <c r="B42253" s="6"/>
      <c r="C42253" s="6"/>
      <c r="D42253"/>
      <c r="E42253"/>
      <c r="F42253"/>
      <c r="G42253"/>
      <c r="H42253"/>
      <c r="I42253"/>
      <c r="J42253"/>
      <c r="K42253"/>
      <c r="L42253"/>
      <c r="M42253"/>
    </row>
    <row r="42254" spans="1:13" ht="12.75" x14ac:dyDescent="0.2">
      <c r="A42254"/>
      <c r="B42254" s="6"/>
      <c r="C42254" s="6"/>
      <c r="D42254"/>
      <c r="E42254"/>
      <c r="F42254"/>
      <c r="G42254"/>
      <c r="H42254"/>
      <c r="I42254"/>
      <c r="J42254"/>
      <c r="K42254"/>
      <c r="L42254"/>
      <c r="M42254"/>
    </row>
    <row r="42255" spans="1:13" ht="12.75" x14ac:dyDescent="0.2">
      <c r="A42255"/>
      <c r="B42255" s="6"/>
      <c r="C42255" s="6"/>
      <c r="D42255"/>
      <c r="E42255"/>
      <c r="F42255"/>
      <c r="G42255"/>
      <c r="H42255"/>
      <c r="I42255"/>
      <c r="J42255"/>
      <c r="K42255"/>
      <c r="L42255"/>
      <c r="M42255"/>
    </row>
    <row r="42256" spans="1:13" ht="12.75" x14ac:dyDescent="0.2">
      <c r="A42256"/>
      <c r="B42256" s="6"/>
      <c r="C42256" s="6"/>
      <c r="D42256"/>
      <c r="E42256"/>
      <c r="F42256"/>
      <c r="G42256"/>
      <c r="H42256"/>
      <c r="I42256"/>
      <c r="J42256"/>
      <c r="K42256"/>
      <c r="L42256"/>
      <c r="M42256"/>
    </row>
    <row r="42257" spans="1:13" ht="12.75" x14ac:dyDescent="0.2">
      <c r="A42257"/>
      <c r="B42257" s="6"/>
      <c r="C42257" s="6"/>
      <c r="D42257"/>
      <c r="E42257"/>
      <c r="F42257"/>
      <c r="G42257"/>
      <c r="H42257"/>
      <c r="I42257"/>
      <c r="J42257"/>
      <c r="K42257"/>
      <c r="L42257"/>
      <c r="M42257"/>
    </row>
    <row r="42258" spans="1:13" ht="12.75" x14ac:dyDescent="0.2">
      <c r="A42258"/>
      <c r="B42258" s="6"/>
      <c r="C42258" s="6"/>
      <c r="D42258"/>
      <c r="E42258"/>
      <c r="F42258"/>
      <c r="G42258"/>
      <c r="H42258"/>
      <c r="I42258"/>
      <c r="J42258"/>
      <c r="K42258"/>
      <c r="L42258"/>
      <c r="M42258"/>
    </row>
    <row r="42259" spans="1:13" ht="12.75" x14ac:dyDescent="0.2">
      <c r="A42259"/>
      <c r="B42259" s="6"/>
      <c r="C42259" s="6"/>
      <c r="D42259"/>
      <c r="E42259"/>
      <c r="F42259"/>
      <c r="G42259"/>
      <c r="H42259"/>
      <c r="I42259"/>
      <c r="J42259"/>
      <c r="K42259"/>
      <c r="L42259"/>
      <c r="M42259"/>
    </row>
    <row r="42260" spans="1:13" ht="12.75" x14ac:dyDescent="0.2">
      <c r="A42260"/>
      <c r="B42260" s="6"/>
      <c r="C42260" s="6"/>
      <c r="D42260"/>
      <c r="E42260"/>
      <c r="F42260"/>
      <c r="G42260"/>
      <c r="H42260"/>
      <c r="I42260"/>
      <c r="J42260"/>
      <c r="K42260"/>
      <c r="L42260"/>
      <c r="M42260"/>
    </row>
    <row r="42261" spans="1:13" ht="12.75" x14ac:dyDescent="0.2">
      <c r="A42261"/>
      <c r="B42261" s="6"/>
      <c r="C42261" s="6"/>
      <c r="D42261"/>
      <c r="E42261"/>
      <c r="F42261"/>
      <c r="G42261"/>
      <c r="H42261"/>
      <c r="I42261"/>
      <c r="J42261"/>
      <c r="K42261"/>
      <c r="L42261"/>
      <c r="M42261"/>
    </row>
    <row r="42262" spans="1:13" ht="12.75" x14ac:dyDescent="0.2">
      <c r="A42262"/>
      <c r="B42262" s="6"/>
      <c r="C42262" s="6"/>
      <c r="D42262"/>
      <c r="E42262"/>
      <c r="F42262"/>
      <c r="G42262"/>
      <c r="H42262"/>
      <c r="I42262"/>
      <c r="J42262"/>
      <c r="K42262"/>
      <c r="L42262"/>
      <c r="M42262"/>
    </row>
    <row r="42263" spans="1:13" ht="12.75" x14ac:dyDescent="0.2">
      <c r="A42263"/>
      <c r="B42263" s="6"/>
      <c r="C42263" s="6"/>
      <c r="D42263"/>
      <c r="E42263"/>
      <c r="F42263"/>
      <c r="G42263"/>
      <c r="H42263"/>
      <c r="I42263"/>
      <c r="J42263"/>
      <c r="K42263"/>
      <c r="L42263"/>
      <c r="M42263"/>
    </row>
    <row r="42264" spans="1:13" ht="12.75" x14ac:dyDescent="0.2">
      <c r="A42264"/>
      <c r="B42264" s="6"/>
      <c r="C42264" s="6"/>
      <c r="D42264"/>
      <c r="E42264"/>
      <c r="F42264"/>
      <c r="G42264"/>
      <c r="H42264"/>
      <c r="I42264"/>
      <c r="J42264"/>
      <c r="K42264"/>
      <c r="L42264"/>
      <c r="M42264"/>
    </row>
    <row r="42265" spans="1:13" ht="12.75" x14ac:dyDescent="0.2">
      <c r="A42265"/>
      <c r="B42265" s="6"/>
      <c r="C42265" s="6"/>
      <c r="D42265"/>
      <c r="E42265"/>
      <c r="F42265"/>
      <c r="G42265"/>
      <c r="H42265"/>
      <c r="I42265"/>
      <c r="J42265"/>
      <c r="K42265"/>
      <c r="L42265"/>
      <c r="M42265"/>
    </row>
    <row r="42266" spans="1:13" ht="12.75" x14ac:dyDescent="0.2">
      <c r="A42266"/>
      <c r="B42266" s="6"/>
      <c r="C42266" s="6"/>
      <c r="D42266"/>
      <c r="E42266"/>
      <c r="F42266"/>
      <c r="G42266"/>
      <c r="H42266"/>
      <c r="I42266"/>
      <c r="J42266"/>
      <c r="K42266"/>
      <c r="L42266"/>
      <c r="M42266"/>
    </row>
    <row r="42267" spans="1:13" ht="12.75" x14ac:dyDescent="0.2">
      <c r="A42267"/>
      <c r="B42267" s="6"/>
      <c r="C42267" s="6"/>
      <c r="D42267"/>
      <c r="E42267"/>
      <c r="F42267"/>
      <c r="G42267"/>
      <c r="H42267"/>
      <c r="I42267"/>
      <c r="J42267"/>
      <c r="K42267"/>
      <c r="L42267"/>
      <c r="M42267"/>
    </row>
    <row r="42268" spans="1:13" ht="12.75" x14ac:dyDescent="0.2">
      <c r="A42268"/>
      <c r="B42268" s="6"/>
      <c r="C42268" s="6"/>
      <c r="D42268"/>
      <c r="E42268"/>
      <c r="F42268"/>
      <c r="G42268"/>
      <c r="H42268"/>
      <c r="I42268"/>
      <c r="J42268"/>
      <c r="K42268"/>
      <c r="L42268"/>
      <c r="M42268"/>
    </row>
    <row r="42269" spans="1:13" ht="12.75" x14ac:dyDescent="0.2">
      <c r="A42269"/>
      <c r="B42269" s="6"/>
      <c r="C42269" s="6"/>
      <c r="D42269"/>
      <c r="E42269"/>
      <c r="F42269"/>
      <c r="G42269"/>
      <c r="H42269"/>
      <c r="I42269"/>
      <c r="J42269"/>
      <c r="K42269"/>
      <c r="L42269"/>
      <c r="M42269"/>
    </row>
    <row r="42270" spans="1:13" ht="12.75" x14ac:dyDescent="0.2">
      <c r="A42270"/>
      <c r="B42270" s="6"/>
      <c r="C42270" s="6"/>
      <c r="D42270"/>
      <c r="E42270"/>
      <c r="F42270"/>
      <c r="G42270"/>
      <c r="H42270"/>
      <c r="I42270"/>
      <c r="J42270"/>
      <c r="K42270"/>
      <c r="L42270"/>
      <c r="M42270"/>
    </row>
    <row r="42271" spans="1:13" ht="12.75" x14ac:dyDescent="0.2">
      <c r="A42271"/>
      <c r="B42271" s="6"/>
      <c r="C42271" s="6"/>
      <c r="D42271"/>
      <c r="E42271"/>
      <c r="F42271"/>
      <c r="G42271"/>
      <c r="H42271"/>
      <c r="I42271"/>
      <c r="J42271"/>
      <c r="K42271"/>
      <c r="L42271"/>
      <c r="M42271"/>
    </row>
    <row r="42272" spans="1:13" ht="12.75" x14ac:dyDescent="0.2">
      <c r="A42272"/>
      <c r="B42272" s="6"/>
      <c r="C42272" s="6"/>
      <c r="D42272"/>
      <c r="E42272"/>
      <c r="F42272"/>
      <c r="G42272"/>
      <c r="H42272"/>
      <c r="I42272"/>
      <c r="J42272"/>
      <c r="K42272"/>
      <c r="L42272"/>
      <c r="M42272"/>
    </row>
    <row r="42273" spans="1:13" ht="12.75" x14ac:dyDescent="0.2">
      <c r="A42273"/>
      <c r="B42273" s="6"/>
      <c r="C42273" s="6"/>
      <c r="D42273"/>
      <c r="E42273"/>
      <c r="F42273"/>
      <c r="G42273"/>
      <c r="H42273"/>
      <c r="I42273"/>
      <c r="J42273"/>
      <c r="K42273"/>
      <c r="L42273"/>
      <c r="M42273"/>
    </row>
    <row r="42274" spans="1:13" ht="12.75" x14ac:dyDescent="0.2">
      <c r="A42274"/>
      <c r="B42274" s="6"/>
      <c r="C42274" s="6"/>
      <c r="D42274"/>
      <c r="E42274"/>
      <c r="F42274"/>
      <c r="G42274"/>
      <c r="H42274"/>
      <c r="I42274"/>
      <c r="J42274"/>
      <c r="K42274"/>
      <c r="L42274"/>
      <c r="M42274"/>
    </row>
    <row r="42275" spans="1:13" ht="12.75" x14ac:dyDescent="0.2">
      <c r="A42275"/>
      <c r="B42275" s="6"/>
      <c r="C42275" s="6"/>
      <c r="D42275"/>
      <c r="E42275"/>
      <c r="F42275"/>
      <c r="G42275"/>
      <c r="H42275"/>
      <c r="I42275"/>
      <c r="J42275"/>
      <c r="K42275"/>
      <c r="L42275"/>
      <c r="M42275"/>
    </row>
    <row r="42276" spans="1:13" ht="12.75" x14ac:dyDescent="0.2">
      <c r="A42276"/>
      <c r="B42276" s="6"/>
      <c r="C42276" s="6"/>
      <c r="D42276"/>
      <c r="E42276"/>
      <c r="F42276"/>
      <c r="G42276"/>
      <c r="H42276"/>
      <c r="I42276"/>
      <c r="J42276"/>
      <c r="K42276"/>
      <c r="L42276"/>
      <c r="M42276"/>
    </row>
    <row r="42277" spans="1:13" ht="12.75" x14ac:dyDescent="0.2">
      <c r="A42277"/>
      <c r="B42277" s="6"/>
      <c r="C42277" s="6"/>
      <c r="D42277"/>
      <c r="E42277"/>
      <c r="F42277"/>
      <c r="G42277"/>
      <c r="H42277"/>
      <c r="I42277"/>
      <c r="J42277"/>
      <c r="K42277"/>
      <c r="L42277"/>
      <c r="M42277"/>
    </row>
    <row r="42278" spans="1:13" ht="12.75" x14ac:dyDescent="0.2">
      <c r="A42278"/>
      <c r="B42278" s="6"/>
      <c r="C42278" s="6"/>
      <c r="D42278"/>
      <c r="E42278"/>
      <c r="F42278"/>
      <c r="G42278"/>
      <c r="H42278"/>
      <c r="I42278"/>
      <c r="J42278"/>
      <c r="K42278"/>
      <c r="L42278"/>
      <c r="M42278"/>
    </row>
    <row r="42279" spans="1:13" ht="12.75" x14ac:dyDescent="0.2">
      <c r="A42279"/>
      <c r="B42279" s="6"/>
      <c r="C42279" s="6"/>
      <c r="D42279"/>
      <c r="E42279"/>
      <c r="F42279"/>
      <c r="G42279"/>
      <c r="H42279"/>
      <c r="I42279"/>
      <c r="J42279"/>
      <c r="K42279"/>
      <c r="L42279"/>
      <c r="M42279"/>
    </row>
    <row r="42280" spans="1:13" ht="12.75" x14ac:dyDescent="0.2">
      <c r="A42280"/>
      <c r="B42280" s="6"/>
      <c r="C42280" s="6"/>
      <c r="D42280"/>
      <c r="E42280"/>
      <c r="F42280"/>
      <c r="G42280"/>
      <c r="H42280"/>
      <c r="I42280"/>
      <c r="J42280"/>
      <c r="K42280"/>
      <c r="L42280"/>
      <c r="M42280"/>
    </row>
    <row r="42281" spans="1:13" ht="12.75" x14ac:dyDescent="0.2">
      <c r="A42281"/>
      <c r="B42281" s="6"/>
      <c r="C42281" s="6"/>
      <c r="D42281"/>
      <c r="E42281"/>
      <c r="F42281"/>
      <c r="G42281"/>
      <c r="H42281"/>
      <c r="I42281"/>
      <c r="J42281"/>
      <c r="K42281"/>
      <c r="L42281"/>
      <c r="M42281"/>
    </row>
    <row r="42282" spans="1:13" ht="12.75" x14ac:dyDescent="0.2">
      <c r="A42282"/>
      <c r="B42282" s="6"/>
      <c r="C42282" s="6"/>
      <c r="D42282"/>
      <c r="E42282"/>
      <c r="F42282"/>
      <c r="G42282"/>
      <c r="H42282"/>
      <c r="I42282"/>
      <c r="J42282"/>
      <c r="K42282"/>
      <c r="L42282"/>
      <c r="M42282"/>
    </row>
    <row r="42283" spans="1:13" ht="12.75" x14ac:dyDescent="0.2">
      <c r="A42283"/>
      <c r="B42283" s="6"/>
      <c r="C42283" s="6"/>
      <c r="D42283"/>
      <c r="E42283"/>
      <c r="F42283"/>
      <c r="G42283"/>
      <c r="H42283"/>
      <c r="I42283"/>
      <c r="J42283"/>
      <c r="K42283"/>
      <c r="L42283"/>
      <c r="M42283"/>
    </row>
    <row r="42284" spans="1:13" ht="12.75" x14ac:dyDescent="0.2">
      <c r="A42284"/>
      <c r="B42284" s="6"/>
      <c r="C42284" s="6"/>
      <c r="D42284"/>
      <c r="E42284"/>
      <c r="F42284"/>
      <c r="G42284"/>
      <c r="H42284"/>
      <c r="I42284"/>
      <c r="J42284"/>
      <c r="K42284"/>
      <c r="L42284"/>
      <c r="M42284"/>
    </row>
    <row r="42285" spans="1:13" ht="12.75" x14ac:dyDescent="0.2">
      <c r="A42285"/>
      <c r="B42285" s="6"/>
      <c r="C42285" s="6"/>
      <c r="D42285"/>
      <c r="E42285"/>
      <c r="F42285"/>
      <c r="G42285"/>
      <c r="H42285"/>
      <c r="I42285"/>
      <c r="J42285"/>
      <c r="K42285"/>
      <c r="L42285"/>
      <c r="M42285"/>
    </row>
    <row r="42286" spans="1:13" ht="12.75" x14ac:dyDescent="0.2">
      <c r="A42286"/>
      <c r="B42286" s="6"/>
      <c r="C42286" s="6"/>
      <c r="D42286"/>
      <c r="E42286"/>
      <c r="F42286"/>
      <c r="G42286"/>
      <c r="H42286"/>
      <c r="I42286"/>
      <c r="J42286"/>
      <c r="K42286"/>
      <c r="L42286"/>
      <c r="M42286"/>
    </row>
    <row r="42287" spans="1:13" ht="12.75" x14ac:dyDescent="0.2">
      <c r="A42287"/>
      <c r="B42287" s="6"/>
      <c r="C42287" s="6"/>
      <c r="D42287"/>
      <c r="E42287"/>
      <c r="F42287"/>
      <c r="G42287"/>
      <c r="H42287"/>
      <c r="I42287"/>
      <c r="J42287"/>
      <c r="K42287"/>
      <c r="L42287"/>
      <c r="M42287"/>
    </row>
    <row r="42288" spans="1:13" ht="12.75" x14ac:dyDescent="0.2">
      <c r="A42288"/>
      <c r="B42288" s="6"/>
      <c r="C42288" s="6"/>
      <c r="D42288"/>
      <c r="E42288"/>
      <c r="F42288"/>
      <c r="G42288"/>
      <c r="H42288"/>
      <c r="I42288"/>
      <c r="J42288"/>
      <c r="K42288"/>
      <c r="L42288"/>
      <c r="M42288"/>
    </row>
    <row r="42289" spans="1:13" ht="12.75" x14ac:dyDescent="0.2">
      <c r="A42289"/>
      <c r="B42289" s="6"/>
      <c r="C42289" s="6"/>
      <c r="D42289"/>
      <c r="E42289"/>
      <c r="F42289"/>
      <c r="G42289"/>
      <c r="H42289"/>
      <c r="I42289"/>
      <c r="J42289"/>
      <c r="K42289"/>
      <c r="L42289"/>
      <c r="M42289"/>
    </row>
    <row r="42290" spans="1:13" ht="12.75" x14ac:dyDescent="0.2">
      <c r="A42290"/>
      <c r="B42290" s="6"/>
      <c r="C42290" s="6"/>
      <c r="D42290"/>
      <c r="E42290"/>
      <c r="F42290"/>
      <c r="G42290"/>
      <c r="H42290"/>
      <c r="I42290"/>
      <c r="J42290"/>
      <c r="K42290"/>
      <c r="L42290"/>
      <c r="M42290"/>
    </row>
    <row r="42291" spans="1:13" ht="12.75" x14ac:dyDescent="0.2">
      <c r="A42291"/>
      <c r="B42291" s="6"/>
      <c r="C42291" s="6"/>
      <c r="D42291"/>
      <c r="E42291"/>
      <c r="F42291"/>
      <c r="G42291"/>
      <c r="H42291"/>
      <c r="I42291"/>
      <c r="J42291"/>
      <c r="K42291"/>
      <c r="L42291"/>
      <c r="M42291"/>
    </row>
    <row r="42292" spans="1:13" ht="12.75" x14ac:dyDescent="0.2">
      <c r="A42292"/>
      <c r="B42292" s="6"/>
      <c r="C42292" s="6"/>
      <c r="D42292"/>
      <c r="E42292"/>
      <c r="F42292"/>
      <c r="G42292"/>
      <c r="H42292"/>
      <c r="I42292"/>
      <c r="J42292"/>
      <c r="K42292"/>
      <c r="L42292"/>
      <c r="M42292"/>
    </row>
    <row r="42293" spans="1:13" ht="12.75" x14ac:dyDescent="0.2">
      <c r="A42293"/>
      <c r="B42293" s="6"/>
      <c r="C42293" s="6"/>
      <c r="D42293"/>
      <c r="E42293"/>
      <c r="F42293"/>
      <c r="G42293"/>
      <c r="H42293"/>
      <c r="I42293"/>
      <c r="J42293"/>
      <c r="K42293"/>
      <c r="L42293"/>
      <c r="M42293"/>
    </row>
    <row r="42294" spans="1:13" ht="12.75" x14ac:dyDescent="0.2">
      <c r="A42294"/>
      <c r="B42294" s="6"/>
      <c r="C42294" s="6"/>
      <c r="D42294"/>
      <c r="E42294"/>
      <c r="F42294"/>
      <c r="G42294"/>
      <c r="H42294"/>
      <c r="I42294"/>
      <c r="J42294"/>
      <c r="K42294"/>
      <c r="L42294"/>
      <c r="M42294"/>
    </row>
    <row r="42295" spans="1:13" ht="12.75" x14ac:dyDescent="0.2">
      <c r="A42295"/>
      <c r="B42295" s="6"/>
      <c r="C42295" s="6"/>
      <c r="D42295"/>
      <c r="E42295"/>
      <c r="F42295"/>
      <c r="G42295"/>
      <c r="H42295"/>
      <c r="I42295"/>
      <c r="J42295"/>
      <c r="K42295"/>
      <c r="L42295"/>
      <c r="M42295"/>
    </row>
    <row r="42296" spans="1:13" ht="12.75" x14ac:dyDescent="0.2">
      <c r="A42296"/>
      <c r="B42296" s="6"/>
      <c r="C42296" s="6"/>
      <c r="D42296"/>
      <c r="E42296"/>
      <c r="F42296"/>
      <c r="G42296"/>
      <c r="H42296"/>
      <c r="I42296"/>
      <c r="J42296"/>
      <c r="K42296"/>
      <c r="L42296"/>
      <c r="M42296"/>
    </row>
    <row r="42297" spans="1:13" ht="12.75" x14ac:dyDescent="0.2">
      <c r="A42297"/>
      <c r="B42297" s="6"/>
      <c r="C42297" s="6"/>
      <c r="D42297"/>
      <c r="E42297"/>
      <c r="F42297"/>
      <c r="G42297"/>
      <c r="H42297"/>
      <c r="I42297"/>
      <c r="J42297"/>
      <c r="K42297"/>
      <c r="L42297"/>
      <c r="M42297"/>
    </row>
    <row r="42298" spans="1:13" ht="12.75" x14ac:dyDescent="0.2">
      <c r="A42298"/>
      <c r="B42298" s="6"/>
      <c r="C42298" s="6"/>
      <c r="D42298"/>
      <c r="E42298"/>
      <c r="F42298"/>
      <c r="G42298"/>
      <c r="H42298"/>
      <c r="I42298"/>
      <c r="J42298"/>
      <c r="K42298"/>
      <c r="L42298"/>
      <c r="M42298"/>
    </row>
    <row r="42299" spans="1:13" ht="12.75" x14ac:dyDescent="0.2">
      <c r="A42299"/>
      <c r="B42299" s="6"/>
      <c r="C42299" s="6"/>
      <c r="D42299"/>
      <c r="E42299"/>
      <c r="F42299"/>
      <c r="G42299"/>
      <c r="H42299"/>
      <c r="I42299"/>
      <c r="J42299"/>
      <c r="K42299"/>
      <c r="L42299"/>
      <c r="M42299"/>
    </row>
    <row r="42300" spans="1:13" ht="12.75" x14ac:dyDescent="0.2">
      <c r="A42300"/>
      <c r="B42300" s="6"/>
      <c r="C42300" s="6"/>
      <c r="D42300"/>
      <c r="E42300"/>
      <c r="F42300"/>
      <c r="G42300"/>
      <c r="H42300"/>
      <c r="I42300"/>
      <c r="J42300"/>
      <c r="K42300"/>
      <c r="L42300"/>
      <c r="M42300"/>
    </row>
    <row r="42301" spans="1:13" ht="12.75" x14ac:dyDescent="0.2">
      <c r="A42301"/>
      <c r="B42301" s="6"/>
      <c r="C42301" s="6"/>
      <c r="D42301"/>
      <c r="E42301"/>
      <c r="F42301"/>
      <c r="G42301"/>
      <c r="H42301"/>
      <c r="I42301"/>
      <c r="J42301"/>
      <c r="K42301"/>
      <c r="L42301"/>
      <c r="M42301"/>
    </row>
    <row r="42302" spans="1:13" ht="12.75" x14ac:dyDescent="0.2">
      <c r="A42302"/>
      <c r="B42302" s="6"/>
      <c r="C42302" s="6"/>
      <c r="D42302"/>
      <c r="E42302"/>
      <c r="F42302"/>
      <c r="G42302"/>
      <c r="H42302"/>
      <c r="I42302"/>
      <c r="J42302"/>
      <c r="K42302"/>
      <c r="L42302"/>
      <c r="M42302"/>
    </row>
    <row r="42303" spans="1:13" ht="12.75" x14ac:dyDescent="0.2">
      <c r="A42303"/>
      <c r="B42303" s="6"/>
      <c r="C42303" s="6"/>
      <c r="D42303"/>
      <c r="E42303"/>
      <c r="F42303"/>
      <c r="G42303"/>
      <c r="H42303"/>
      <c r="I42303"/>
      <c r="J42303"/>
      <c r="K42303"/>
      <c r="L42303"/>
      <c r="M42303"/>
    </row>
    <row r="42304" spans="1:13" ht="12.75" x14ac:dyDescent="0.2">
      <c r="A42304"/>
      <c r="B42304" s="6"/>
      <c r="C42304" s="6"/>
      <c r="D42304"/>
      <c r="E42304"/>
      <c r="F42304"/>
      <c r="G42304"/>
      <c r="H42304"/>
      <c r="I42304"/>
      <c r="J42304"/>
      <c r="K42304"/>
      <c r="L42304"/>
      <c r="M42304"/>
    </row>
    <row r="42305" spans="1:13" ht="12.75" x14ac:dyDescent="0.2">
      <c r="A42305"/>
      <c r="B42305" s="6"/>
      <c r="C42305" s="6"/>
      <c r="D42305"/>
      <c r="E42305"/>
      <c r="F42305"/>
      <c r="G42305"/>
      <c r="H42305"/>
      <c r="I42305"/>
      <c r="J42305"/>
      <c r="K42305"/>
      <c r="L42305"/>
      <c r="M42305"/>
    </row>
    <row r="42306" spans="1:13" ht="12.75" x14ac:dyDescent="0.2">
      <c r="A42306"/>
      <c r="B42306" s="6"/>
      <c r="C42306" s="6"/>
      <c r="D42306"/>
      <c r="E42306"/>
      <c r="F42306"/>
      <c r="G42306"/>
      <c r="H42306"/>
      <c r="I42306"/>
      <c r="J42306"/>
      <c r="K42306"/>
      <c r="L42306"/>
      <c r="M42306"/>
    </row>
    <row r="42307" spans="1:13" ht="12.75" x14ac:dyDescent="0.2">
      <c r="A42307"/>
      <c r="B42307" s="6"/>
      <c r="C42307" s="6"/>
      <c r="D42307"/>
      <c r="E42307"/>
      <c r="F42307"/>
      <c r="G42307"/>
      <c r="H42307"/>
      <c r="I42307"/>
      <c r="J42307"/>
      <c r="K42307"/>
      <c r="L42307"/>
      <c r="M42307"/>
    </row>
    <row r="42308" spans="1:13" ht="12.75" x14ac:dyDescent="0.2">
      <c r="A42308"/>
      <c r="B42308" s="6"/>
      <c r="C42308" s="6"/>
      <c r="D42308"/>
      <c r="E42308"/>
      <c r="F42308"/>
      <c r="G42308"/>
      <c r="H42308"/>
      <c r="I42308"/>
      <c r="J42308"/>
      <c r="K42308"/>
      <c r="L42308"/>
      <c r="M42308"/>
    </row>
    <row r="42309" spans="1:13" ht="12.75" x14ac:dyDescent="0.2">
      <c r="A42309"/>
      <c r="B42309" s="6"/>
      <c r="C42309" s="6"/>
      <c r="D42309"/>
      <c r="E42309"/>
      <c r="F42309"/>
      <c r="G42309"/>
      <c r="H42309"/>
      <c r="I42309"/>
      <c r="J42309"/>
      <c r="K42309"/>
      <c r="L42309"/>
      <c r="M42309"/>
    </row>
    <row r="42310" spans="1:13" ht="12.75" x14ac:dyDescent="0.2">
      <c r="A42310"/>
      <c r="B42310" s="6"/>
      <c r="C42310" s="6"/>
      <c r="D42310"/>
      <c r="E42310"/>
      <c r="F42310"/>
      <c r="G42310"/>
      <c r="H42310"/>
      <c r="I42310"/>
      <c r="J42310"/>
      <c r="K42310"/>
      <c r="L42310"/>
      <c r="M42310"/>
    </row>
    <row r="42311" spans="1:13" ht="12.75" x14ac:dyDescent="0.2">
      <c r="A42311"/>
      <c r="B42311" s="6"/>
      <c r="C42311" s="6"/>
      <c r="D42311"/>
      <c r="E42311"/>
      <c r="F42311"/>
      <c r="G42311"/>
      <c r="H42311"/>
      <c r="I42311"/>
      <c r="J42311"/>
      <c r="K42311"/>
      <c r="L42311"/>
      <c r="M42311"/>
    </row>
    <row r="42312" spans="1:13" ht="12.75" x14ac:dyDescent="0.2">
      <c r="A42312"/>
      <c r="B42312" s="6"/>
      <c r="C42312" s="6"/>
      <c r="D42312"/>
      <c r="E42312"/>
      <c r="F42312"/>
      <c r="G42312"/>
      <c r="H42312"/>
      <c r="I42312"/>
      <c r="J42312"/>
      <c r="K42312"/>
      <c r="L42312"/>
      <c r="M42312"/>
    </row>
    <row r="42313" spans="1:13" ht="12.75" x14ac:dyDescent="0.2">
      <c r="A42313"/>
      <c r="B42313" s="6"/>
      <c r="C42313" s="6"/>
      <c r="D42313"/>
      <c r="E42313"/>
      <c r="F42313"/>
      <c r="G42313"/>
      <c r="H42313"/>
      <c r="I42313"/>
      <c r="J42313"/>
      <c r="K42313"/>
      <c r="L42313"/>
      <c r="M42313"/>
    </row>
    <row r="42314" spans="1:13" ht="12.75" x14ac:dyDescent="0.2">
      <c r="A42314"/>
      <c r="B42314" s="6"/>
      <c r="C42314" s="6"/>
      <c r="D42314"/>
      <c r="E42314"/>
      <c r="F42314"/>
      <c r="G42314"/>
      <c r="H42314"/>
      <c r="I42314"/>
      <c r="J42314"/>
      <c r="K42314"/>
      <c r="L42314"/>
      <c r="M42314"/>
    </row>
    <row r="42315" spans="1:13" ht="12.75" x14ac:dyDescent="0.2">
      <c r="A42315"/>
      <c r="B42315" s="6"/>
      <c r="C42315" s="6"/>
      <c r="D42315"/>
      <c r="E42315"/>
      <c r="F42315"/>
      <c r="G42315"/>
      <c r="H42315"/>
      <c r="I42315"/>
      <c r="J42315"/>
      <c r="K42315"/>
      <c r="L42315"/>
      <c r="M42315"/>
    </row>
    <row r="42316" spans="1:13" ht="12.75" x14ac:dyDescent="0.2">
      <c r="A42316"/>
      <c r="B42316" s="6"/>
      <c r="C42316" s="6"/>
      <c r="D42316"/>
      <c r="E42316"/>
      <c r="F42316"/>
      <c r="G42316"/>
      <c r="H42316"/>
      <c r="I42316"/>
      <c r="J42316"/>
      <c r="K42316"/>
      <c r="L42316"/>
      <c r="M42316"/>
    </row>
    <row r="42317" spans="1:13" ht="12.75" x14ac:dyDescent="0.2">
      <c r="A42317"/>
      <c r="B42317" s="6"/>
      <c r="C42317" s="6"/>
      <c r="D42317"/>
      <c r="E42317"/>
      <c r="F42317"/>
      <c r="G42317"/>
      <c r="H42317"/>
      <c r="I42317"/>
      <c r="J42317"/>
      <c r="K42317"/>
      <c r="L42317"/>
      <c r="M42317"/>
    </row>
    <row r="42318" spans="1:13" ht="12.75" x14ac:dyDescent="0.2">
      <c r="A42318"/>
      <c r="B42318" s="6"/>
      <c r="C42318" s="6"/>
      <c r="D42318"/>
      <c r="E42318"/>
      <c r="F42318"/>
      <c r="G42318"/>
      <c r="H42318"/>
      <c r="I42318"/>
      <c r="J42318"/>
      <c r="K42318"/>
      <c r="L42318"/>
      <c r="M42318"/>
    </row>
    <row r="42319" spans="1:13" ht="12.75" x14ac:dyDescent="0.2">
      <c r="A42319"/>
      <c r="B42319" s="6"/>
      <c r="C42319" s="6"/>
      <c r="D42319"/>
      <c r="E42319"/>
      <c r="F42319"/>
      <c r="G42319"/>
      <c r="H42319"/>
      <c r="I42319"/>
      <c r="J42319"/>
      <c r="K42319"/>
      <c r="L42319"/>
      <c r="M42319"/>
    </row>
    <row r="42320" spans="1:13" ht="12.75" x14ac:dyDescent="0.2">
      <c r="A42320"/>
      <c r="B42320" s="6"/>
      <c r="C42320" s="6"/>
      <c r="D42320"/>
      <c r="E42320"/>
      <c r="F42320"/>
      <c r="G42320"/>
      <c r="H42320"/>
      <c r="I42320"/>
      <c r="J42320"/>
      <c r="K42320"/>
      <c r="L42320"/>
      <c r="M42320"/>
    </row>
    <row r="42321" spans="1:13" ht="12.75" x14ac:dyDescent="0.2">
      <c r="A42321"/>
      <c r="B42321" s="6"/>
      <c r="C42321" s="6"/>
      <c r="D42321"/>
      <c r="E42321"/>
      <c r="F42321"/>
      <c r="G42321"/>
      <c r="H42321"/>
      <c r="I42321"/>
      <c r="J42321"/>
      <c r="K42321"/>
      <c r="L42321"/>
      <c r="M42321"/>
    </row>
    <row r="42322" spans="1:13" ht="12.75" x14ac:dyDescent="0.2">
      <c r="A42322"/>
      <c r="B42322" s="6"/>
      <c r="C42322" s="6"/>
      <c r="D42322"/>
      <c r="E42322"/>
      <c r="F42322"/>
      <c r="G42322"/>
      <c r="H42322"/>
      <c r="I42322"/>
      <c r="J42322"/>
      <c r="K42322"/>
      <c r="L42322"/>
      <c r="M42322"/>
    </row>
    <row r="42323" spans="1:13" ht="12.75" x14ac:dyDescent="0.2">
      <c r="A42323"/>
      <c r="B42323" s="6"/>
      <c r="C42323" s="6"/>
      <c r="D42323"/>
      <c r="E42323"/>
      <c r="F42323"/>
      <c r="G42323"/>
      <c r="H42323"/>
      <c r="I42323"/>
      <c r="J42323"/>
      <c r="K42323"/>
      <c r="L42323"/>
      <c r="M42323"/>
    </row>
    <row r="42324" spans="1:13" ht="12.75" x14ac:dyDescent="0.2">
      <c r="A42324"/>
      <c r="B42324" s="6"/>
      <c r="C42324" s="6"/>
      <c r="D42324"/>
      <c r="E42324"/>
      <c r="F42324"/>
      <c r="G42324"/>
      <c r="H42324"/>
      <c r="I42324"/>
      <c r="J42324"/>
      <c r="K42324"/>
      <c r="L42324"/>
      <c r="M42324"/>
    </row>
    <row r="42325" spans="1:13" ht="12.75" x14ac:dyDescent="0.2">
      <c r="A42325"/>
      <c r="B42325" s="6"/>
      <c r="C42325" s="6"/>
      <c r="D42325"/>
      <c r="E42325"/>
      <c r="F42325"/>
      <c r="G42325"/>
      <c r="H42325"/>
      <c r="I42325"/>
      <c r="J42325"/>
      <c r="K42325"/>
      <c r="L42325"/>
      <c r="M42325"/>
    </row>
    <row r="42326" spans="1:13" ht="12.75" x14ac:dyDescent="0.2">
      <c r="A42326"/>
      <c r="B42326" s="6"/>
      <c r="C42326" s="6"/>
      <c r="D42326"/>
      <c r="E42326"/>
      <c r="F42326"/>
      <c r="G42326"/>
      <c r="H42326"/>
      <c r="I42326"/>
      <c r="J42326"/>
      <c r="K42326"/>
      <c r="L42326"/>
      <c r="M42326"/>
    </row>
    <row r="42327" spans="1:13" ht="12.75" x14ac:dyDescent="0.2">
      <c r="A42327"/>
      <c r="B42327" s="6"/>
      <c r="C42327" s="6"/>
      <c r="D42327"/>
      <c r="E42327"/>
      <c r="F42327"/>
      <c r="G42327"/>
      <c r="H42327"/>
      <c r="I42327"/>
      <c r="J42327"/>
      <c r="K42327"/>
      <c r="L42327"/>
      <c r="M42327"/>
    </row>
    <row r="42328" spans="1:13" ht="12.75" x14ac:dyDescent="0.2">
      <c r="A42328"/>
      <c r="B42328" s="6"/>
      <c r="C42328" s="6"/>
      <c r="D42328"/>
      <c r="E42328"/>
      <c r="F42328"/>
      <c r="G42328"/>
      <c r="H42328"/>
      <c r="I42328"/>
      <c r="J42328"/>
      <c r="K42328"/>
      <c r="L42328"/>
      <c r="M42328"/>
    </row>
    <row r="42329" spans="1:13" ht="12.75" x14ac:dyDescent="0.2">
      <c r="A42329"/>
      <c r="B42329" s="6"/>
      <c r="C42329" s="6"/>
      <c r="D42329"/>
      <c r="E42329"/>
      <c r="F42329"/>
      <c r="G42329"/>
      <c r="H42329"/>
      <c r="I42329"/>
      <c r="J42329"/>
      <c r="K42329"/>
      <c r="L42329"/>
      <c r="M42329"/>
    </row>
    <row r="42330" spans="1:13" ht="12.75" x14ac:dyDescent="0.2">
      <c r="A42330"/>
      <c r="B42330" s="6"/>
      <c r="C42330" s="6"/>
      <c r="D42330"/>
      <c r="E42330"/>
      <c r="F42330"/>
      <c r="G42330"/>
      <c r="H42330"/>
      <c r="I42330"/>
      <c r="J42330"/>
      <c r="K42330"/>
      <c r="L42330"/>
      <c r="M42330"/>
    </row>
    <row r="42331" spans="1:13" ht="12.75" x14ac:dyDescent="0.2">
      <c r="A42331"/>
      <c r="B42331" s="6"/>
      <c r="C42331" s="6"/>
      <c r="D42331"/>
      <c r="E42331"/>
      <c r="F42331"/>
      <c r="G42331"/>
      <c r="H42331"/>
      <c r="I42331"/>
      <c r="J42331"/>
      <c r="K42331"/>
      <c r="L42331"/>
      <c r="M42331"/>
    </row>
    <row r="42332" spans="1:13" ht="12.75" x14ac:dyDescent="0.2">
      <c r="A42332"/>
      <c r="B42332" s="6"/>
      <c r="C42332" s="6"/>
      <c r="D42332"/>
      <c r="E42332"/>
      <c r="F42332"/>
      <c r="G42332"/>
      <c r="H42332"/>
      <c r="I42332"/>
      <c r="J42332"/>
      <c r="K42332"/>
      <c r="L42332"/>
      <c r="M42332"/>
    </row>
    <row r="42333" spans="1:13" ht="12.75" x14ac:dyDescent="0.2">
      <c r="A42333"/>
      <c r="B42333" s="6"/>
      <c r="C42333" s="6"/>
      <c r="D42333"/>
      <c r="E42333"/>
      <c r="F42333"/>
      <c r="G42333"/>
      <c r="H42333"/>
      <c r="I42333"/>
      <c r="J42333"/>
      <c r="K42333"/>
      <c r="L42333"/>
      <c r="M42333"/>
    </row>
    <row r="42334" spans="1:13" ht="12.75" x14ac:dyDescent="0.2">
      <c r="A42334"/>
      <c r="B42334" s="6"/>
      <c r="C42334" s="6"/>
      <c r="D42334"/>
      <c r="E42334"/>
      <c r="F42334"/>
      <c r="G42334"/>
      <c r="H42334"/>
      <c r="I42334"/>
      <c r="J42334"/>
      <c r="K42334"/>
      <c r="L42334"/>
      <c r="M42334"/>
    </row>
    <row r="42335" spans="1:13" ht="12.75" x14ac:dyDescent="0.2">
      <c r="A42335"/>
      <c r="B42335" s="6"/>
      <c r="C42335" s="6"/>
      <c r="D42335"/>
      <c r="E42335"/>
      <c r="F42335"/>
      <c r="G42335"/>
      <c r="H42335"/>
      <c r="I42335"/>
      <c r="J42335"/>
      <c r="K42335"/>
      <c r="L42335"/>
      <c r="M42335"/>
    </row>
    <row r="42336" spans="1:13" ht="12.75" x14ac:dyDescent="0.2">
      <c r="A42336"/>
      <c r="B42336" s="6"/>
      <c r="C42336" s="6"/>
      <c r="D42336"/>
      <c r="E42336"/>
      <c r="F42336"/>
      <c r="G42336"/>
      <c r="H42336"/>
      <c r="I42336"/>
      <c r="J42336"/>
      <c r="K42336"/>
      <c r="L42336"/>
      <c r="M42336"/>
    </row>
    <row r="42337" spans="1:13" ht="12.75" x14ac:dyDescent="0.2">
      <c r="A42337"/>
      <c r="B42337" s="6"/>
      <c r="C42337" s="6"/>
      <c r="D42337"/>
      <c r="E42337"/>
      <c r="F42337"/>
      <c r="G42337"/>
      <c r="H42337"/>
      <c r="I42337"/>
      <c r="J42337"/>
      <c r="K42337"/>
      <c r="L42337"/>
      <c r="M42337"/>
    </row>
    <row r="42338" spans="1:13" ht="12.75" x14ac:dyDescent="0.2">
      <c r="A42338"/>
      <c r="B42338" s="6"/>
      <c r="C42338" s="6"/>
      <c r="D42338"/>
      <c r="E42338"/>
      <c r="F42338"/>
      <c r="G42338"/>
      <c r="H42338"/>
      <c r="I42338"/>
      <c r="J42338"/>
      <c r="K42338"/>
      <c r="L42338"/>
      <c r="M42338"/>
    </row>
    <row r="42339" spans="1:13" ht="12.75" x14ac:dyDescent="0.2">
      <c r="A42339"/>
      <c r="B42339" s="6"/>
      <c r="C42339" s="6"/>
      <c r="D42339"/>
      <c r="E42339"/>
      <c r="F42339"/>
      <c r="G42339"/>
      <c r="H42339"/>
      <c r="I42339"/>
      <c r="J42339"/>
      <c r="K42339"/>
      <c r="L42339"/>
      <c r="M42339"/>
    </row>
    <row r="42340" spans="1:13" ht="12.75" x14ac:dyDescent="0.2">
      <c r="A42340"/>
      <c r="B42340" s="6"/>
      <c r="C42340" s="6"/>
      <c r="D42340"/>
      <c r="E42340"/>
      <c r="F42340"/>
      <c r="G42340"/>
      <c r="H42340"/>
      <c r="I42340"/>
      <c r="J42340"/>
      <c r="K42340"/>
      <c r="L42340"/>
      <c r="M42340"/>
    </row>
    <row r="42341" spans="1:13" ht="12.75" x14ac:dyDescent="0.2">
      <c r="A42341"/>
      <c r="B42341" s="6"/>
      <c r="C42341" s="6"/>
      <c r="D42341"/>
      <c r="E42341"/>
      <c r="F42341"/>
      <c r="G42341"/>
      <c r="H42341"/>
      <c r="I42341"/>
      <c r="J42341"/>
      <c r="K42341"/>
      <c r="L42341"/>
      <c r="M42341"/>
    </row>
    <row r="42342" spans="1:13" ht="12.75" x14ac:dyDescent="0.2">
      <c r="A42342"/>
      <c r="B42342" s="6"/>
      <c r="C42342" s="6"/>
      <c r="D42342"/>
      <c r="E42342"/>
      <c r="F42342"/>
      <c r="G42342"/>
      <c r="H42342"/>
      <c r="I42342"/>
      <c r="J42342"/>
      <c r="K42342"/>
      <c r="L42342"/>
      <c r="M42342"/>
    </row>
    <row r="42343" spans="1:13" ht="12.75" x14ac:dyDescent="0.2">
      <c r="A42343"/>
      <c r="B42343" s="6"/>
      <c r="C42343" s="6"/>
      <c r="D42343"/>
      <c r="E42343"/>
      <c r="F42343"/>
      <c r="G42343"/>
      <c r="H42343"/>
      <c r="I42343"/>
      <c r="J42343"/>
      <c r="K42343"/>
      <c r="L42343"/>
      <c r="M42343"/>
    </row>
    <row r="42344" spans="1:13" ht="12.75" x14ac:dyDescent="0.2">
      <c r="A42344"/>
      <c r="B42344" s="6"/>
      <c r="C42344" s="6"/>
      <c r="D42344"/>
      <c r="E42344"/>
      <c r="F42344"/>
      <c r="G42344"/>
      <c r="H42344"/>
      <c r="I42344"/>
      <c r="J42344"/>
      <c r="K42344"/>
      <c r="L42344"/>
      <c r="M42344"/>
    </row>
    <row r="42345" spans="1:13" ht="12.75" x14ac:dyDescent="0.2">
      <c r="A42345"/>
      <c r="B42345" s="6"/>
      <c r="C42345" s="6"/>
      <c r="D42345"/>
      <c r="E42345"/>
      <c r="F42345"/>
      <c r="G42345"/>
      <c r="H42345"/>
      <c r="I42345"/>
      <c r="J42345"/>
      <c r="K42345"/>
      <c r="L42345"/>
      <c r="M42345"/>
    </row>
    <row r="42346" spans="1:13" ht="12.75" x14ac:dyDescent="0.2">
      <c r="A42346"/>
      <c r="B42346" s="6"/>
      <c r="C42346" s="6"/>
      <c r="D42346"/>
      <c r="E42346"/>
      <c r="F42346"/>
      <c r="G42346"/>
      <c r="H42346"/>
      <c r="I42346"/>
      <c r="J42346"/>
      <c r="K42346"/>
      <c r="L42346"/>
      <c r="M42346"/>
    </row>
    <row r="42347" spans="1:13" ht="12.75" x14ac:dyDescent="0.2">
      <c r="A42347"/>
      <c r="B42347" s="6"/>
      <c r="C42347" s="6"/>
      <c r="D42347"/>
      <c r="E42347"/>
      <c r="F42347"/>
      <c r="G42347"/>
      <c r="H42347"/>
      <c r="I42347"/>
      <c r="J42347"/>
      <c r="K42347"/>
      <c r="L42347"/>
      <c r="M42347"/>
    </row>
    <row r="42348" spans="1:13" ht="12.75" x14ac:dyDescent="0.2">
      <c r="A42348"/>
      <c r="B42348" s="6"/>
      <c r="C42348" s="6"/>
      <c r="D42348"/>
      <c r="E42348"/>
      <c r="F42348"/>
      <c r="G42348"/>
      <c r="H42348"/>
      <c r="I42348"/>
      <c r="J42348"/>
      <c r="K42348"/>
      <c r="L42348"/>
      <c r="M42348"/>
    </row>
    <row r="42349" spans="1:13" ht="12.75" x14ac:dyDescent="0.2">
      <c r="A42349"/>
      <c r="B42349" s="6"/>
      <c r="C42349" s="6"/>
      <c r="D42349"/>
      <c r="E42349"/>
      <c r="F42349"/>
      <c r="G42349"/>
      <c r="H42349"/>
      <c r="I42349"/>
      <c r="J42349"/>
      <c r="K42349"/>
      <c r="L42349"/>
      <c r="M42349"/>
    </row>
    <row r="42350" spans="1:13" ht="12.75" x14ac:dyDescent="0.2">
      <c r="A42350"/>
      <c r="B42350" s="6"/>
      <c r="C42350" s="6"/>
      <c r="D42350"/>
      <c r="E42350"/>
      <c r="F42350"/>
      <c r="G42350"/>
      <c r="H42350"/>
      <c r="I42350"/>
      <c r="J42350"/>
      <c r="K42350"/>
      <c r="L42350"/>
      <c r="M42350"/>
    </row>
    <row r="42351" spans="1:13" ht="12.75" x14ac:dyDescent="0.2">
      <c r="A42351"/>
      <c r="B42351" s="6"/>
      <c r="C42351" s="6"/>
      <c r="D42351"/>
      <c r="E42351"/>
      <c r="F42351"/>
      <c r="G42351"/>
      <c r="H42351"/>
      <c r="I42351"/>
      <c r="J42351"/>
      <c r="K42351"/>
      <c r="L42351"/>
      <c r="M42351"/>
    </row>
    <row r="42352" spans="1:13" ht="12.75" x14ac:dyDescent="0.2">
      <c r="A42352"/>
      <c r="B42352" s="6"/>
      <c r="C42352" s="6"/>
      <c r="D42352"/>
      <c r="E42352"/>
      <c r="F42352"/>
      <c r="G42352"/>
      <c r="H42352"/>
      <c r="I42352"/>
      <c r="J42352"/>
      <c r="K42352"/>
      <c r="L42352"/>
      <c r="M42352"/>
    </row>
    <row r="42353" spans="1:13" ht="12.75" x14ac:dyDescent="0.2">
      <c r="A42353"/>
      <c r="B42353" s="6"/>
      <c r="C42353" s="6"/>
      <c r="D42353"/>
      <c r="E42353"/>
      <c r="F42353"/>
      <c r="G42353"/>
      <c r="H42353"/>
      <c r="I42353"/>
      <c r="J42353"/>
      <c r="K42353"/>
      <c r="L42353"/>
      <c r="M42353"/>
    </row>
    <row r="42354" spans="1:13" ht="12.75" x14ac:dyDescent="0.2">
      <c r="A42354"/>
      <c r="B42354" s="6"/>
      <c r="C42354" s="6"/>
      <c r="D42354"/>
      <c r="E42354"/>
      <c r="F42354"/>
      <c r="G42354"/>
      <c r="H42354"/>
      <c r="I42354"/>
      <c r="J42354"/>
      <c r="K42354"/>
      <c r="L42354"/>
      <c r="M42354"/>
    </row>
    <row r="42355" spans="1:13" ht="12.75" x14ac:dyDescent="0.2">
      <c r="A42355"/>
      <c r="B42355" s="6"/>
      <c r="C42355" s="6"/>
      <c r="D42355"/>
      <c r="E42355"/>
      <c r="F42355"/>
      <c r="G42355"/>
      <c r="H42355"/>
      <c r="I42355"/>
      <c r="J42355"/>
      <c r="K42355"/>
      <c r="L42355"/>
      <c r="M42355"/>
    </row>
    <row r="42356" spans="1:13" ht="12.75" x14ac:dyDescent="0.2">
      <c r="A42356"/>
      <c r="B42356" s="6"/>
      <c r="C42356" s="6"/>
      <c r="D42356"/>
      <c r="E42356"/>
      <c r="F42356"/>
      <c r="G42356"/>
      <c r="H42356"/>
      <c r="I42356"/>
      <c r="J42356"/>
      <c r="K42356"/>
      <c r="L42356"/>
      <c r="M42356"/>
    </row>
    <row r="42357" spans="1:13" ht="12.75" x14ac:dyDescent="0.2">
      <c r="A42357"/>
      <c r="B42357" s="6"/>
      <c r="C42357" s="6"/>
      <c r="D42357"/>
      <c r="E42357"/>
      <c r="F42357"/>
      <c r="G42357"/>
      <c r="H42357"/>
      <c r="I42357"/>
      <c r="J42357"/>
      <c r="K42357"/>
      <c r="L42357"/>
      <c r="M42357"/>
    </row>
    <row r="42358" spans="1:13" ht="12.75" x14ac:dyDescent="0.2">
      <c r="A42358"/>
      <c r="B42358" s="6"/>
      <c r="C42358" s="6"/>
      <c r="D42358"/>
      <c r="E42358"/>
      <c r="F42358"/>
      <c r="G42358"/>
      <c r="H42358"/>
      <c r="I42358"/>
      <c r="J42358"/>
      <c r="K42358"/>
      <c r="L42358"/>
      <c r="M42358"/>
    </row>
    <row r="42359" spans="1:13" ht="12.75" x14ac:dyDescent="0.2">
      <c r="A42359"/>
      <c r="B42359" s="6"/>
      <c r="C42359" s="6"/>
      <c r="D42359"/>
      <c r="E42359"/>
      <c r="F42359"/>
      <c r="G42359"/>
      <c r="H42359"/>
      <c r="I42359"/>
      <c r="J42359"/>
      <c r="K42359"/>
      <c r="L42359"/>
      <c r="M42359"/>
    </row>
    <row r="42360" spans="1:13" ht="12.75" x14ac:dyDescent="0.2">
      <c r="A42360"/>
      <c r="B42360" s="6"/>
      <c r="C42360" s="6"/>
      <c r="D42360"/>
      <c r="E42360"/>
      <c r="F42360"/>
      <c r="G42360"/>
      <c r="H42360"/>
      <c r="I42360"/>
      <c r="J42360"/>
      <c r="K42360"/>
      <c r="L42360"/>
      <c r="M42360"/>
    </row>
    <row r="42361" spans="1:13" ht="12.75" x14ac:dyDescent="0.2">
      <c r="A42361"/>
      <c r="B42361" s="6"/>
      <c r="C42361" s="6"/>
      <c r="D42361"/>
      <c r="E42361"/>
      <c r="F42361"/>
      <c r="G42361"/>
      <c r="H42361"/>
      <c r="I42361"/>
      <c r="J42361"/>
      <c r="K42361"/>
      <c r="L42361"/>
      <c r="M42361"/>
    </row>
    <row r="42362" spans="1:13" ht="12.75" x14ac:dyDescent="0.2">
      <c r="A42362"/>
      <c r="B42362" s="6"/>
      <c r="C42362" s="6"/>
      <c r="D42362"/>
      <c r="E42362"/>
      <c r="F42362"/>
      <c r="G42362"/>
      <c r="H42362"/>
      <c r="I42362"/>
      <c r="J42362"/>
      <c r="K42362"/>
      <c r="L42362"/>
      <c r="M42362"/>
    </row>
    <row r="42363" spans="1:13" ht="12.75" x14ac:dyDescent="0.2">
      <c r="A42363"/>
      <c r="B42363" s="6"/>
      <c r="C42363" s="6"/>
      <c r="D42363"/>
      <c r="E42363"/>
      <c r="F42363"/>
      <c r="G42363"/>
      <c r="H42363"/>
      <c r="I42363"/>
      <c r="J42363"/>
      <c r="K42363"/>
      <c r="L42363"/>
      <c r="M42363"/>
    </row>
    <row r="42364" spans="1:13" ht="12.75" x14ac:dyDescent="0.2">
      <c r="A42364"/>
      <c r="B42364" s="6"/>
      <c r="C42364" s="6"/>
      <c r="D42364"/>
      <c r="E42364"/>
      <c r="F42364"/>
      <c r="G42364"/>
      <c r="H42364"/>
      <c r="I42364"/>
      <c r="J42364"/>
      <c r="K42364"/>
      <c r="L42364"/>
      <c r="M42364"/>
    </row>
    <row r="42365" spans="1:13" ht="12.75" x14ac:dyDescent="0.2">
      <c r="A42365"/>
      <c r="B42365" s="6"/>
      <c r="C42365" s="6"/>
      <c r="D42365"/>
      <c r="E42365"/>
      <c r="F42365"/>
      <c r="G42365"/>
      <c r="H42365"/>
      <c r="I42365"/>
      <c r="J42365"/>
      <c r="K42365"/>
      <c r="L42365"/>
      <c r="M42365"/>
    </row>
    <row r="42366" spans="1:13" ht="12.75" x14ac:dyDescent="0.2">
      <c r="A42366"/>
      <c r="B42366" s="6"/>
      <c r="C42366" s="6"/>
      <c r="D42366"/>
      <c r="E42366"/>
      <c r="F42366"/>
      <c r="G42366"/>
      <c r="H42366"/>
      <c r="I42366"/>
      <c r="J42366"/>
      <c r="K42366"/>
      <c r="L42366"/>
      <c r="M42366"/>
    </row>
    <row r="42367" spans="1:13" ht="12.75" x14ac:dyDescent="0.2">
      <c r="A42367"/>
      <c r="B42367" s="6"/>
      <c r="C42367" s="6"/>
      <c r="D42367"/>
      <c r="E42367"/>
      <c r="F42367"/>
      <c r="G42367"/>
      <c r="H42367"/>
      <c r="I42367"/>
      <c r="J42367"/>
      <c r="K42367"/>
      <c r="L42367"/>
      <c r="M42367"/>
    </row>
    <row r="42368" spans="1:13" ht="12.75" x14ac:dyDescent="0.2">
      <c r="A42368"/>
      <c r="B42368" s="6"/>
      <c r="C42368" s="6"/>
      <c r="D42368"/>
      <c r="E42368"/>
      <c r="F42368"/>
      <c r="G42368"/>
      <c r="H42368"/>
      <c r="I42368"/>
      <c r="J42368"/>
      <c r="K42368"/>
      <c r="L42368"/>
      <c r="M42368"/>
    </row>
    <row r="42369" spans="1:13" ht="12.75" x14ac:dyDescent="0.2">
      <c r="A42369"/>
      <c r="B42369" s="6"/>
      <c r="C42369" s="6"/>
      <c r="D42369"/>
      <c r="E42369"/>
      <c r="F42369"/>
      <c r="G42369"/>
      <c r="H42369"/>
      <c r="I42369"/>
      <c r="J42369"/>
      <c r="K42369"/>
      <c r="L42369"/>
      <c r="M42369"/>
    </row>
    <row r="42370" spans="1:13" ht="12.75" x14ac:dyDescent="0.2">
      <c r="A42370"/>
      <c r="B42370" s="6"/>
      <c r="C42370" s="6"/>
      <c r="D42370"/>
      <c r="E42370"/>
      <c r="F42370"/>
      <c r="G42370"/>
      <c r="H42370"/>
      <c r="I42370"/>
      <c r="J42370"/>
      <c r="K42370"/>
      <c r="L42370"/>
      <c r="M42370"/>
    </row>
    <row r="42371" spans="1:13" ht="12.75" x14ac:dyDescent="0.2">
      <c r="A42371"/>
      <c r="B42371" s="6"/>
      <c r="C42371" s="6"/>
      <c r="D42371"/>
      <c r="E42371"/>
      <c r="F42371"/>
      <c r="G42371"/>
      <c r="H42371"/>
      <c r="I42371"/>
      <c r="J42371"/>
      <c r="K42371"/>
      <c r="L42371"/>
      <c r="M42371"/>
    </row>
    <row r="42372" spans="1:13" ht="12.75" x14ac:dyDescent="0.2">
      <c r="A42372"/>
      <c r="B42372" s="6"/>
      <c r="C42372" s="6"/>
      <c r="D42372"/>
      <c r="E42372"/>
      <c r="F42372"/>
      <c r="G42372"/>
      <c r="H42372"/>
      <c r="I42372"/>
      <c r="J42372"/>
      <c r="K42372"/>
      <c r="L42372"/>
      <c r="M42372"/>
    </row>
    <row r="42373" spans="1:13" ht="12.75" x14ac:dyDescent="0.2">
      <c r="A42373"/>
      <c r="B42373" s="6"/>
      <c r="C42373" s="6"/>
      <c r="D42373"/>
      <c r="E42373"/>
      <c r="F42373"/>
      <c r="G42373"/>
      <c r="H42373"/>
      <c r="I42373"/>
      <c r="J42373"/>
      <c r="K42373"/>
      <c r="L42373"/>
      <c r="M42373"/>
    </row>
    <row r="42374" spans="1:13" ht="12.75" x14ac:dyDescent="0.2">
      <c r="A42374"/>
      <c r="B42374" s="6"/>
      <c r="C42374" s="6"/>
      <c r="D42374"/>
      <c r="E42374"/>
      <c r="F42374"/>
      <c r="G42374"/>
      <c r="H42374"/>
      <c r="I42374"/>
      <c r="J42374"/>
      <c r="K42374"/>
      <c r="L42374"/>
      <c r="M42374"/>
    </row>
    <row r="42375" spans="1:13" ht="12.75" x14ac:dyDescent="0.2">
      <c r="A42375"/>
      <c r="B42375" s="6"/>
      <c r="C42375" s="6"/>
      <c r="D42375"/>
      <c r="E42375"/>
      <c r="F42375"/>
      <c r="G42375"/>
      <c r="H42375"/>
      <c r="I42375"/>
      <c r="J42375"/>
      <c r="K42375"/>
      <c r="L42375"/>
      <c r="M42375"/>
    </row>
    <row r="42376" spans="1:13" ht="12.75" x14ac:dyDescent="0.2">
      <c r="A42376"/>
      <c r="B42376" s="6"/>
      <c r="C42376" s="6"/>
      <c r="D42376"/>
      <c r="E42376"/>
      <c r="F42376"/>
      <c r="G42376"/>
      <c r="H42376"/>
      <c r="I42376"/>
      <c r="J42376"/>
      <c r="K42376"/>
      <c r="L42376"/>
      <c r="M42376"/>
    </row>
    <row r="42377" spans="1:13" ht="12.75" x14ac:dyDescent="0.2">
      <c r="A42377"/>
      <c r="B42377" s="6"/>
      <c r="C42377" s="6"/>
      <c r="D42377"/>
      <c r="E42377"/>
      <c r="F42377"/>
      <c r="G42377"/>
      <c r="H42377"/>
      <c r="I42377"/>
      <c r="J42377"/>
      <c r="K42377"/>
      <c r="L42377"/>
      <c r="M42377"/>
    </row>
    <row r="42378" spans="1:13" ht="12.75" x14ac:dyDescent="0.2">
      <c r="A42378"/>
      <c r="B42378" s="6"/>
      <c r="C42378" s="6"/>
      <c r="D42378"/>
      <c r="E42378"/>
      <c r="F42378"/>
      <c r="G42378"/>
      <c r="H42378"/>
      <c r="I42378"/>
      <c r="J42378"/>
      <c r="K42378"/>
      <c r="L42378"/>
      <c r="M42378"/>
    </row>
    <row r="42379" spans="1:13" ht="12.75" x14ac:dyDescent="0.2">
      <c r="A42379"/>
      <c r="B42379" s="6"/>
      <c r="C42379" s="6"/>
      <c r="D42379"/>
      <c r="E42379"/>
      <c r="F42379"/>
      <c r="G42379"/>
      <c r="H42379"/>
      <c r="I42379"/>
      <c r="J42379"/>
      <c r="K42379"/>
      <c r="L42379"/>
      <c r="M42379"/>
    </row>
    <row r="42380" spans="1:13" ht="12.75" x14ac:dyDescent="0.2">
      <c r="A42380"/>
      <c r="B42380" s="6"/>
      <c r="C42380" s="6"/>
      <c r="D42380"/>
      <c r="E42380"/>
      <c r="F42380"/>
      <c r="G42380"/>
      <c r="H42380"/>
      <c r="I42380"/>
      <c r="J42380"/>
      <c r="K42380"/>
      <c r="L42380"/>
      <c r="M42380"/>
    </row>
    <row r="42381" spans="1:13" ht="12.75" x14ac:dyDescent="0.2">
      <c r="A42381"/>
      <c r="B42381" s="6"/>
      <c r="C42381" s="6"/>
      <c r="D42381"/>
      <c r="E42381"/>
      <c r="F42381"/>
      <c r="G42381"/>
      <c r="H42381"/>
      <c r="I42381"/>
      <c r="J42381"/>
      <c r="K42381"/>
      <c r="L42381"/>
      <c r="M42381"/>
    </row>
    <row r="42382" spans="1:13" ht="12.75" x14ac:dyDescent="0.2">
      <c r="A42382"/>
      <c r="B42382" s="6"/>
      <c r="C42382" s="6"/>
      <c r="D42382"/>
      <c r="E42382"/>
      <c r="F42382"/>
      <c r="G42382"/>
      <c r="H42382"/>
      <c r="I42382"/>
      <c r="J42382"/>
      <c r="K42382"/>
      <c r="L42382"/>
      <c r="M42382"/>
    </row>
    <row r="42383" spans="1:13" ht="12.75" x14ac:dyDescent="0.2">
      <c r="A42383"/>
      <c r="B42383" s="6"/>
      <c r="C42383" s="6"/>
      <c r="D42383"/>
      <c r="E42383"/>
      <c r="F42383"/>
      <c r="G42383"/>
      <c r="H42383"/>
      <c r="I42383"/>
      <c r="J42383"/>
      <c r="K42383"/>
      <c r="L42383"/>
      <c r="M42383"/>
    </row>
    <row r="42384" spans="1:13" ht="12.75" x14ac:dyDescent="0.2">
      <c r="A42384"/>
      <c r="B42384" s="6"/>
      <c r="C42384" s="6"/>
      <c r="D42384"/>
      <c r="E42384"/>
      <c r="F42384"/>
      <c r="G42384"/>
      <c r="H42384"/>
      <c r="I42384"/>
      <c r="J42384"/>
      <c r="K42384"/>
      <c r="L42384"/>
      <c r="M42384"/>
    </row>
    <row r="42385" spans="1:13" ht="12.75" x14ac:dyDescent="0.2">
      <c r="A42385"/>
      <c r="B42385" s="6"/>
      <c r="C42385" s="6"/>
      <c r="D42385"/>
      <c r="E42385"/>
      <c r="F42385"/>
      <c r="G42385"/>
      <c r="H42385"/>
      <c r="I42385"/>
      <c r="J42385"/>
      <c r="K42385"/>
      <c r="L42385"/>
      <c r="M42385"/>
    </row>
    <row r="42386" spans="1:13" ht="12.75" x14ac:dyDescent="0.2">
      <c r="A42386"/>
      <c r="B42386" s="6"/>
      <c r="C42386" s="6"/>
      <c r="D42386"/>
      <c r="E42386"/>
      <c r="F42386"/>
      <c r="G42386"/>
      <c r="H42386"/>
      <c r="I42386"/>
      <c r="J42386"/>
      <c r="K42386"/>
      <c r="L42386"/>
      <c r="M42386"/>
    </row>
    <row r="42387" spans="1:13" ht="12.75" x14ac:dyDescent="0.2">
      <c r="A42387"/>
      <c r="B42387" s="6"/>
      <c r="C42387" s="6"/>
      <c r="D42387"/>
      <c r="E42387"/>
      <c r="F42387"/>
      <c r="G42387"/>
      <c r="H42387"/>
      <c r="I42387"/>
      <c r="J42387"/>
      <c r="K42387"/>
      <c r="L42387"/>
      <c r="M42387"/>
    </row>
    <row r="42388" spans="1:13" ht="12.75" x14ac:dyDescent="0.2">
      <c r="A42388"/>
      <c r="B42388" s="6"/>
      <c r="C42388" s="6"/>
      <c r="D42388"/>
      <c r="E42388"/>
      <c r="F42388"/>
      <c r="G42388"/>
      <c r="H42388"/>
      <c r="I42388"/>
      <c r="J42388"/>
      <c r="K42388"/>
      <c r="L42388"/>
      <c r="M42388"/>
    </row>
    <row r="42389" spans="1:13" ht="12.75" x14ac:dyDescent="0.2">
      <c r="A42389"/>
      <c r="B42389" s="6"/>
      <c r="C42389" s="6"/>
      <c r="D42389"/>
      <c r="E42389"/>
      <c r="F42389"/>
      <c r="G42389"/>
      <c r="H42389"/>
      <c r="I42389"/>
      <c r="J42389"/>
      <c r="K42389"/>
      <c r="L42389"/>
      <c r="M42389"/>
    </row>
    <row r="42390" spans="1:13" ht="12.75" x14ac:dyDescent="0.2">
      <c r="A42390"/>
      <c r="B42390" s="6"/>
      <c r="C42390" s="6"/>
      <c r="D42390"/>
      <c r="E42390"/>
      <c r="F42390"/>
      <c r="G42390"/>
      <c r="H42390"/>
      <c r="I42390"/>
      <c r="J42390"/>
      <c r="K42390"/>
      <c r="L42390"/>
      <c r="M42390"/>
    </row>
    <row r="42391" spans="1:13" ht="12.75" x14ac:dyDescent="0.2">
      <c r="A42391"/>
      <c r="B42391" s="6"/>
      <c r="C42391" s="6"/>
      <c r="D42391"/>
      <c r="E42391"/>
      <c r="F42391"/>
      <c r="G42391"/>
      <c r="H42391"/>
      <c r="I42391"/>
      <c r="J42391"/>
      <c r="K42391"/>
      <c r="L42391"/>
      <c r="M42391"/>
    </row>
    <row r="42392" spans="1:13" ht="12.75" x14ac:dyDescent="0.2">
      <c r="A42392"/>
      <c r="B42392" s="6"/>
      <c r="C42392" s="6"/>
      <c r="D42392"/>
      <c r="E42392"/>
      <c r="F42392"/>
      <c r="G42392"/>
      <c r="H42392"/>
      <c r="I42392"/>
      <c r="J42392"/>
      <c r="K42392"/>
      <c r="L42392"/>
      <c r="M42392"/>
    </row>
    <row r="42393" spans="1:13" ht="12.75" x14ac:dyDescent="0.2">
      <c r="A42393"/>
      <c r="B42393" s="6"/>
      <c r="C42393" s="6"/>
      <c r="D42393"/>
      <c r="E42393"/>
      <c r="F42393"/>
      <c r="G42393"/>
      <c r="H42393"/>
      <c r="I42393"/>
      <c r="J42393"/>
      <c r="K42393"/>
      <c r="L42393"/>
      <c r="M42393"/>
    </row>
    <row r="42394" spans="1:13" ht="12.75" x14ac:dyDescent="0.2">
      <c r="A42394"/>
      <c r="B42394" s="6"/>
      <c r="C42394" s="6"/>
      <c r="D42394"/>
      <c r="E42394"/>
      <c r="F42394"/>
      <c r="G42394"/>
      <c r="H42394"/>
      <c r="I42394"/>
      <c r="J42394"/>
      <c r="K42394"/>
      <c r="L42394"/>
      <c r="M42394"/>
    </row>
    <row r="42395" spans="1:13" ht="12.75" x14ac:dyDescent="0.2">
      <c r="A42395"/>
      <c r="B42395" s="6"/>
      <c r="C42395" s="6"/>
      <c r="D42395"/>
      <c r="E42395"/>
      <c r="F42395"/>
      <c r="G42395"/>
      <c r="H42395"/>
      <c r="I42395"/>
      <c r="J42395"/>
      <c r="K42395"/>
      <c r="L42395"/>
      <c r="M42395"/>
    </row>
    <row r="42396" spans="1:13" ht="12.75" x14ac:dyDescent="0.2">
      <c r="A42396"/>
      <c r="B42396" s="6"/>
      <c r="C42396" s="6"/>
      <c r="D42396"/>
      <c r="E42396"/>
      <c r="F42396"/>
      <c r="G42396"/>
      <c r="H42396"/>
      <c r="I42396"/>
      <c r="J42396"/>
      <c r="K42396"/>
      <c r="L42396"/>
      <c r="M42396"/>
    </row>
    <row r="42397" spans="1:13" ht="12.75" x14ac:dyDescent="0.2">
      <c r="A42397"/>
      <c r="B42397" s="6"/>
      <c r="C42397" s="6"/>
      <c r="D42397"/>
      <c r="E42397"/>
      <c r="F42397"/>
      <c r="G42397"/>
      <c r="H42397"/>
      <c r="I42397"/>
      <c r="J42397"/>
      <c r="K42397"/>
      <c r="L42397"/>
      <c r="M42397"/>
    </row>
    <row r="42398" spans="1:13" ht="12.75" x14ac:dyDescent="0.2">
      <c r="A42398"/>
      <c r="B42398" s="6"/>
      <c r="C42398" s="6"/>
      <c r="D42398"/>
      <c r="E42398"/>
      <c r="F42398"/>
      <c r="G42398"/>
      <c r="H42398"/>
      <c r="I42398"/>
      <c r="J42398"/>
      <c r="K42398"/>
      <c r="L42398"/>
      <c r="M42398"/>
    </row>
    <row r="42399" spans="1:13" ht="12.75" x14ac:dyDescent="0.2">
      <c r="A42399"/>
      <c r="B42399" s="6"/>
      <c r="C42399" s="6"/>
      <c r="D42399"/>
      <c r="E42399"/>
      <c r="F42399"/>
      <c r="G42399"/>
      <c r="H42399"/>
      <c r="I42399"/>
      <c r="J42399"/>
      <c r="K42399"/>
      <c r="L42399"/>
      <c r="M42399"/>
    </row>
    <row r="42400" spans="1:13" ht="12.75" x14ac:dyDescent="0.2">
      <c r="A42400"/>
      <c r="B42400" s="6"/>
      <c r="C42400" s="6"/>
      <c r="D42400"/>
      <c r="E42400"/>
      <c r="F42400"/>
      <c r="G42400"/>
      <c r="H42400"/>
      <c r="I42400"/>
      <c r="J42400"/>
      <c r="K42400"/>
      <c r="L42400"/>
      <c r="M42400"/>
    </row>
    <row r="42401" spans="1:13" ht="12.75" x14ac:dyDescent="0.2">
      <c r="A42401"/>
      <c r="B42401" s="6"/>
      <c r="C42401" s="6"/>
      <c r="D42401"/>
      <c r="E42401"/>
      <c r="F42401"/>
      <c r="G42401"/>
      <c r="H42401"/>
      <c r="I42401"/>
      <c r="J42401"/>
      <c r="K42401"/>
      <c r="L42401"/>
      <c r="M42401"/>
    </row>
    <row r="42402" spans="1:13" ht="12.75" x14ac:dyDescent="0.2">
      <c r="A42402"/>
      <c r="B42402" s="6"/>
      <c r="C42402" s="6"/>
      <c r="D42402"/>
      <c r="E42402"/>
      <c r="F42402"/>
      <c r="G42402"/>
      <c r="H42402"/>
      <c r="I42402"/>
      <c r="J42402"/>
      <c r="K42402"/>
      <c r="L42402"/>
      <c r="M42402"/>
    </row>
    <row r="42403" spans="1:13" ht="12.75" x14ac:dyDescent="0.2">
      <c r="A42403"/>
      <c r="B42403" s="6"/>
      <c r="C42403" s="6"/>
      <c r="D42403"/>
      <c r="E42403"/>
      <c r="F42403"/>
      <c r="G42403"/>
      <c r="H42403"/>
      <c r="I42403"/>
      <c r="J42403"/>
      <c r="K42403"/>
      <c r="L42403"/>
      <c r="M42403"/>
    </row>
    <row r="42404" spans="1:13" ht="12.75" x14ac:dyDescent="0.2">
      <c r="A42404"/>
      <c r="B42404" s="6"/>
      <c r="C42404" s="6"/>
      <c r="D42404"/>
      <c r="E42404"/>
      <c r="F42404"/>
      <c r="G42404"/>
      <c r="H42404"/>
      <c r="I42404"/>
      <c r="J42404"/>
      <c r="K42404"/>
      <c r="L42404"/>
      <c r="M42404"/>
    </row>
    <row r="42405" spans="1:13" ht="12.75" x14ac:dyDescent="0.2">
      <c r="A42405"/>
      <c r="B42405" s="6"/>
      <c r="C42405" s="6"/>
      <c r="D42405"/>
      <c r="E42405"/>
      <c r="F42405"/>
      <c r="G42405"/>
      <c r="H42405"/>
      <c r="I42405"/>
      <c r="J42405"/>
      <c r="K42405"/>
      <c r="L42405"/>
      <c r="M42405"/>
    </row>
    <row r="42406" spans="1:13" ht="12.75" x14ac:dyDescent="0.2">
      <c r="A42406"/>
      <c r="B42406" s="6"/>
      <c r="C42406" s="6"/>
      <c r="D42406"/>
      <c r="E42406"/>
      <c r="F42406"/>
      <c r="G42406"/>
      <c r="H42406"/>
      <c r="I42406"/>
      <c r="J42406"/>
      <c r="K42406"/>
      <c r="L42406"/>
      <c r="M42406"/>
    </row>
    <row r="42407" spans="1:13" ht="12.75" x14ac:dyDescent="0.2">
      <c r="A42407"/>
      <c r="B42407" s="6"/>
      <c r="C42407" s="6"/>
      <c r="D42407"/>
      <c r="E42407"/>
      <c r="F42407"/>
      <c r="G42407"/>
      <c r="H42407"/>
      <c r="I42407"/>
      <c r="J42407"/>
      <c r="K42407"/>
      <c r="L42407"/>
      <c r="M42407"/>
    </row>
    <row r="42408" spans="1:13" ht="12.75" x14ac:dyDescent="0.2">
      <c r="A42408"/>
      <c r="B42408" s="6"/>
      <c r="C42408" s="6"/>
      <c r="D42408"/>
      <c r="E42408"/>
      <c r="F42408"/>
      <c r="G42408"/>
      <c r="H42408"/>
      <c r="I42408"/>
      <c r="J42408"/>
      <c r="K42408"/>
      <c r="L42408"/>
      <c r="M42408"/>
    </row>
    <row r="42409" spans="1:13" ht="12.75" x14ac:dyDescent="0.2">
      <c r="A42409"/>
      <c r="B42409" s="6"/>
      <c r="C42409" s="6"/>
      <c r="D42409"/>
      <c r="E42409"/>
      <c r="F42409"/>
      <c r="G42409"/>
      <c r="H42409"/>
      <c r="I42409"/>
      <c r="J42409"/>
      <c r="K42409"/>
      <c r="L42409"/>
      <c r="M42409"/>
    </row>
    <row r="42410" spans="1:13" ht="12.75" x14ac:dyDescent="0.2">
      <c r="A42410"/>
      <c r="B42410" s="6"/>
      <c r="C42410" s="6"/>
      <c r="D42410"/>
      <c r="E42410"/>
      <c r="F42410"/>
      <c r="G42410"/>
      <c r="H42410"/>
      <c r="I42410"/>
      <c r="J42410"/>
      <c r="K42410"/>
      <c r="L42410"/>
      <c r="M42410"/>
    </row>
    <row r="42411" spans="1:13" ht="12.75" x14ac:dyDescent="0.2">
      <c r="A42411"/>
      <c r="B42411" s="6"/>
      <c r="C42411" s="6"/>
      <c r="D42411"/>
      <c r="E42411"/>
      <c r="F42411"/>
      <c r="G42411"/>
      <c r="H42411"/>
      <c r="I42411"/>
      <c r="J42411"/>
      <c r="K42411"/>
      <c r="L42411"/>
      <c r="M42411"/>
    </row>
    <row r="42412" spans="1:13" ht="12.75" x14ac:dyDescent="0.2">
      <c r="A42412"/>
      <c r="B42412" s="6"/>
      <c r="C42412" s="6"/>
      <c r="D42412"/>
      <c r="E42412"/>
      <c r="F42412"/>
      <c r="G42412"/>
      <c r="H42412"/>
      <c r="I42412"/>
      <c r="J42412"/>
      <c r="K42412"/>
      <c r="L42412"/>
      <c r="M42412"/>
    </row>
    <row r="42413" spans="1:13" ht="12.75" x14ac:dyDescent="0.2">
      <c r="A42413"/>
      <c r="B42413" s="6"/>
      <c r="C42413" s="6"/>
      <c r="D42413"/>
      <c r="E42413"/>
      <c r="F42413"/>
      <c r="G42413"/>
      <c r="H42413"/>
      <c r="I42413"/>
      <c r="J42413"/>
      <c r="K42413"/>
      <c r="L42413"/>
      <c r="M42413"/>
    </row>
    <row r="42414" spans="1:13" ht="12.75" x14ac:dyDescent="0.2">
      <c r="A42414"/>
      <c r="B42414" s="6"/>
      <c r="C42414" s="6"/>
      <c r="D42414"/>
      <c r="E42414"/>
      <c r="F42414"/>
      <c r="G42414"/>
      <c r="H42414"/>
      <c r="I42414"/>
      <c r="J42414"/>
      <c r="K42414"/>
      <c r="L42414"/>
      <c r="M42414"/>
    </row>
    <row r="42415" spans="1:13" ht="12.75" x14ac:dyDescent="0.2">
      <c r="A42415"/>
      <c r="B42415" s="6"/>
      <c r="C42415" s="6"/>
      <c r="D42415"/>
      <c r="E42415"/>
      <c r="F42415"/>
      <c r="G42415"/>
      <c r="H42415"/>
      <c r="I42415"/>
      <c r="J42415"/>
      <c r="K42415"/>
      <c r="L42415"/>
      <c r="M42415"/>
    </row>
    <row r="42416" spans="1:13" ht="12.75" x14ac:dyDescent="0.2">
      <c r="A42416"/>
      <c r="B42416" s="6"/>
      <c r="C42416" s="6"/>
      <c r="D42416"/>
      <c r="E42416"/>
      <c r="F42416"/>
      <c r="G42416"/>
      <c r="H42416"/>
      <c r="I42416"/>
      <c r="J42416"/>
      <c r="K42416"/>
      <c r="L42416"/>
      <c r="M42416"/>
    </row>
    <row r="42417" spans="1:13" ht="12.75" x14ac:dyDescent="0.2">
      <c r="A42417"/>
      <c r="B42417" s="6"/>
      <c r="C42417" s="6"/>
      <c r="D42417"/>
      <c r="E42417"/>
      <c r="F42417"/>
      <c r="G42417"/>
      <c r="H42417"/>
      <c r="I42417"/>
      <c r="J42417"/>
      <c r="K42417"/>
      <c r="L42417"/>
      <c r="M42417"/>
    </row>
    <row r="42418" spans="1:13" ht="12.75" x14ac:dyDescent="0.2">
      <c r="A42418"/>
      <c r="B42418" s="6"/>
      <c r="C42418" s="6"/>
      <c r="D42418"/>
      <c r="E42418"/>
      <c r="F42418"/>
      <c r="G42418"/>
      <c r="H42418"/>
      <c r="I42418"/>
      <c r="J42418"/>
      <c r="K42418"/>
      <c r="L42418"/>
      <c r="M42418"/>
    </row>
    <row r="42419" spans="1:13" ht="12.75" x14ac:dyDescent="0.2">
      <c r="A42419"/>
      <c r="B42419" s="6"/>
      <c r="C42419" s="6"/>
      <c r="D42419"/>
      <c r="E42419"/>
      <c r="F42419"/>
      <c r="G42419"/>
      <c r="H42419"/>
      <c r="I42419"/>
      <c r="J42419"/>
      <c r="K42419"/>
      <c r="L42419"/>
      <c r="M42419"/>
    </row>
    <row r="42420" spans="1:13" ht="12.75" x14ac:dyDescent="0.2">
      <c r="A42420"/>
      <c r="B42420" s="6"/>
      <c r="C42420" s="6"/>
      <c r="D42420"/>
      <c r="E42420"/>
      <c r="F42420"/>
      <c r="G42420"/>
      <c r="H42420"/>
      <c r="I42420"/>
      <c r="J42420"/>
      <c r="K42420"/>
      <c r="L42420"/>
      <c r="M42420"/>
    </row>
    <row r="42421" spans="1:13" ht="12.75" x14ac:dyDescent="0.2">
      <c r="A42421"/>
      <c r="B42421" s="6"/>
      <c r="C42421" s="6"/>
      <c r="D42421"/>
      <c r="E42421"/>
      <c r="F42421"/>
      <c r="G42421"/>
      <c r="H42421"/>
      <c r="I42421"/>
      <c r="J42421"/>
      <c r="K42421"/>
      <c r="L42421"/>
      <c r="M42421"/>
    </row>
    <row r="42422" spans="1:13" ht="12.75" x14ac:dyDescent="0.2">
      <c r="A42422"/>
      <c r="B42422" s="6"/>
      <c r="C42422" s="6"/>
      <c r="D42422"/>
      <c r="E42422"/>
      <c r="F42422"/>
      <c r="G42422"/>
      <c r="H42422"/>
      <c r="I42422"/>
      <c r="J42422"/>
      <c r="K42422"/>
      <c r="L42422"/>
      <c r="M42422"/>
    </row>
    <row r="42423" spans="1:13" ht="12.75" x14ac:dyDescent="0.2">
      <c r="A42423"/>
      <c r="B42423" s="6"/>
      <c r="C42423" s="6"/>
      <c r="D42423"/>
      <c r="E42423"/>
      <c r="F42423"/>
      <c r="G42423"/>
      <c r="H42423"/>
      <c r="I42423"/>
      <c r="J42423"/>
      <c r="K42423"/>
      <c r="L42423"/>
      <c r="M42423"/>
    </row>
    <row r="42424" spans="1:13" ht="12.75" x14ac:dyDescent="0.2">
      <c r="A42424"/>
      <c r="B42424" s="6"/>
      <c r="C42424" s="6"/>
      <c r="D42424"/>
      <c r="E42424"/>
      <c r="F42424"/>
      <c r="G42424"/>
      <c r="H42424"/>
      <c r="I42424"/>
      <c r="J42424"/>
      <c r="K42424"/>
      <c r="L42424"/>
      <c r="M42424"/>
    </row>
    <row r="42425" spans="1:13" ht="12.75" x14ac:dyDescent="0.2">
      <c r="A42425"/>
      <c r="B42425" s="6"/>
      <c r="C42425" s="6"/>
      <c r="D42425"/>
      <c r="E42425"/>
      <c r="F42425"/>
      <c r="G42425"/>
      <c r="H42425"/>
      <c r="I42425"/>
      <c r="J42425"/>
      <c r="K42425"/>
      <c r="L42425"/>
      <c r="M42425"/>
    </row>
    <row r="42426" spans="1:13" ht="12.75" x14ac:dyDescent="0.2">
      <c r="A42426"/>
      <c r="B42426" s="6"/>
      <c r="C42426" s="6"/>
      <c r="D42426"/>
      <c r="E42426"/>
      <c r="F42426"/>
      <c r="G42426"/>
      <c r="H42426"/>
      <c r="I42426"/>
      <c r="J42426"/>
      <c r="K42426"/>
      <c r="L42426"/>
      <c r="M42426"/>
    </row>
    <row r="42427" spans="1:13" ht="12.75" x14ac:dyDescent="0.2">
      <c r="A42427"/>
      <c r="B42427" s="6"/>
      <c r="C42427" s="6"/>
      <c r="D42427"/>
      <c r="E42427"/>
      <c r="F42427"/>
      <c r="G42427"/>
      <c r="H42427"/>
      <c r="I42427"/>
      <c r="J42427"/>
      <c r="K42427"/>
      <c r="L42427"/>
      <c r="M42427"/>
    </row>
    <row r="42428" spans="1:13" ht="12.75" x14ac:dyDescent="0.2">
      <c r="A42428"/>
      <c r="B42428" s="6"/>
      <c r="C42428" s="6"/>
      <c r="D42428"/>
      <c r="E42428"/>
      <c r="F42428"/>
      <c r="G42428"/>
      <c r="H42428"/>
      <c r="I42428"/>
      <c r="J42428"/>
      <c r="K42428"/>
      <c r="L42428"/>
      <c r="M42428"/>
    </row>
    <row r="42429" spans="1:13" ht="12.75" x14ac:dyDescent="0.2">
      <c r="A42429"/>
      <c r="B42429" s="6"/>
      <c r="C42429" s="6"/>
      <c r="D42429"/>
      <c r="E42429"/>
      <c r="F42429"/>
      <c r="G42429"/>
      <c r="H42429"/>
      <c r="I42429"/>
      <c r="J42429"/>
      <c r="K42429"/>
      <c r="L42429"/>
      <c r="M42429"/>
    </row>
    <row r="42430" spans="1:13" ht="12.75" x14ac:dyDescent="0.2">
      <c r="A42430"/>
      <c r="B42430" s="6"/>
      <c r="C42430" s="6"/>
      <c r="D42430"/>
      <c r="E42430"/>
      <c r="F42430"/>
      <c r="G42430"/>
      <c r="H42430"/>
      <c r="I42430"/>
      <c r="J42430"/>
      <c r="K42430"/>
      <c r="L42430"/>
      <c r="M42430"/>
    </row>
    <row r="42431" spans="1:13" ht="12.75" x14ac:dyDescent="0.2">
      <c r="A42431"/>
      <c r="B42431" s="6"/>
      <c r="C42431" s="6"/>
      <c r="D42431"/>
      <c r="E42431"/>
      <c r="F42431"/>
      <c r="G42431"/>
      <c r="H42431"/>
      <c r="I42431"/>
      <c r="J42431"/>
      <c r="K42431"/>
      <c r="L42431"/>
      <c r="M42431"/>
    </row>
    <row r="42432" spans="1:13" ht="12.75" x14ac:dyDescent="0.2">
      <c r="A42432"/>
      <c r="B42432" s="6"/>
      <c r="C42432" s="6"/>
      <c r="D42432"/>
      <c r="E42432"/>
      <c r="F42432"/>
      <c r="G42432"/>
      <c r="H42432"/>
      <c r="I42432"/>
      <c r="J42432"/>
      <c r="K42432"/>
      <c r="L42432"/>
      <c r="M42432"/>
    </row>
    <row r="42433" spans="1:13" ht="12.75" x14ac:dyDescent="0.2">
      <c r="A42433"/>
      <c r="B42433" s="6"/>
      <c r="C42433" s="6"/>
      <c r="D42433"/>
      <c r="E42433"/>
      <c r="F42433"/>
      <c r="G42433"/>
      <c r="H42433"/>
      <c r="I42433"/>
      <c r="J42433"/>
      <c r="K42433"/>
      <c r="L42433"/>
      <c r="M42433"/>
    </row>
    <row r="42434" spans="1:13" ht="12.75" x14ac:dyDescent="0.2">
      <c r="A42434"/>
      <c r="B42434" s="6"/>
      <c r="C42434" s="6"/>
      <c r="D42434"/>
      <c r="E42434"/>
      <c r="F42434"/>
      <c r="G42434"/>
      <c r="H42434"/>
      <c r="I42434"/>
      <c r="J42434"/>
      <c r="K42434"/>
      <c r="L42434"/>
      <c r="M42434"/>
    </row>
    <row r="42435" spans="1:13" ht="12.75" x14ac:dyDescent="0.2">
      <c r="A42435"/>
      <c r="B42435" s="6"/>
      <c r="C42435" s="6"/>
      <c r="D42435"/>
      <c r="E42435"/>
      <c r="F42435"/>
      <c r="G42435"/>
      <c r="H42435"/>
      <c r="I42435"/>
      <c r="J42435"/>
      <c r="K42435"/>
      <c r="L42435"/>
      <c r="M42435"/>
    </row>
    <row r="42436" spans="1:13" ht="12.75" x14ac:dyDescent="0.2">
      <c r="A42436"/>
      <c r="B42436" s="6"/>
      <c r="C42436" s="6"/>
      <c r="D42436"/>
      <c r="E42436"/>
      <c r="F42436"/>
      <c r="G42436"/>
      <c r="H42436"/>
      <c r="I42436"/>
      <c r="J42436"/>
      <c r="K42436"/>
      <c r="L42436"/>
      <c r="M42436"/>
    </row>
    <row r="42437" spans="1:13" ht="12.75" x14ac:dyDescent="0.2">
      <c r="A42437"/>
      <c r="B42437" s="6"/>
      <c r="C42437" s="6"/>
      <c r="D42437"/>
      <c r="E42437"/>
      <c r="F42437"/>
      <c r="G42437"/>
      <c r="H42437"/>
      <c r="I42437"/>
      <c r="J42437"/>
      <c r="K42437"/>
      <c r="L42437"/>
      <c r="M42437"/>
    </row>
    <row r="42438" spans="1:13" ht="12.75" x14ac:dyDescent="0.2">
      <c r="A42438"/>
      <c r="B42438" s="6"/>
      <c r="C42438" s="6"/>
      <c r="D42438"/>
      <c r="E42438"/>
      <c r="F42438"/>
      <c r="G42438"/>
      <c r="H42438"/>
      <c r="I42438"/>
      <c r="J42438"/>
      <c r="K42438"/>
      <c r="L42438"/>
      <c r="M42438"/>
    </row>
    <row r="42439" spans="1:13" ht="12.75" x14ac:dyDescent="0.2">
      <c r="A42439"/>
      <c r="B42439" s="6"/>
      <c r="C42439" s="6"/>
      <c r="D42439"/>
      <c r="E42439"/>
      <c r="F42439"/>
      <c r="G42439"/>
      <c r="H42439"/>
      <c r="I42439"/>
      <c r="J42439"/>
      <c r="K42439"/>
      <c r="L42439"/>
      <c r="M42439"/>
    </row>
    <row r="42440" spans="1:13" ht="12.75" x14ac:dyDescent="0.2">
      <c r="A42440"/>
      <c r="B42440" s="6"/>
      <c r="C42440" s="6"/>
      <c r="D42440"/>
      <c r="E42440"/>
      <c r="F42440"/>
      <c r="G42440"/>
      <c r="H42440"/>
      <c r="I42440"/>
      <c r="J42440"/>
      <c r="K42440"/>
      <c r="L42440"/>
      <c r="M42440"/>
    </row>
    <row r="42441" spans="1:13" ht="12.75" x14ac:dyDescent="0.2">
      <c r="A42441"/>
      <c r="B42441" s="6"/>
      <c r="C42441" s="6"/>
      <c r="D42441"/>
      <c r="E42441"/>
      <c r="F42441"/>
      <c r="G42441"/>
      <c r="H42441"/>
      <c r="I42441"/>
      <c r="J42441"/>
      <c r="K42441"/>
      <c r="L42441"/>
      <c r="M42441"/>
    </row>
    <row r="42442" spans="1:13" ht="12.75" x14ac:dyDescent="0.2">
      <c r="A42442"/>
      <c r="B42442" s="6"/>
      <c r="C42442" s="6"/>
      <c r="D42442"/>
      <c r="E42442"/>
      <c r="F42442"/>
      <c r="G42442"/>
      <c r="H42442"/>
      <c r="I42442"/>
      <c r="J42442"/>
      <c r="K42442"/>
      <c r="L42442"/>
      <c r="M42442"/>
    </row>
    <row r="42443" spans="1:13" ht="12.75" x14ac:dyDescent="0.2">
      <c r="A42443"/>
      <c r="B42443" s="6"/>
      <c r="C42443" s="6"/>
      <c r="D42443"/>
      <c r="E42443"/>
      <c r="F42443"/>
      <c r="G42443"/>
      <c r="H42443"/>
      <c r="I42443"/>
      <c r="J42443"/>
      <c r="K42443"/>
      <c r="L42443"/>
      <c r="M42443"/>
    </row>
    <row r="42444" spans="1:13" ht="12.75" x14ac:dyDescent="0.2">
      <c r="A42444"/>
      <c r="B42444" s="6"/>
      <c r="C42444" s="6"/>
      <c r="D42444"/>
      <c r="E42444"/>
      <c r="F42444"/>
      <c r="G42444"/>
      <c r="H42444"/>
      <c r="I42444"/>
      <c r="J42444"/>
      <c r="K42444"/>
      <c r="L42444"/>
      <c r="M42444"/>
    </row>
    <row r="42445" spans="1:13" ht="12.75" x14ac:dyDescent="0.2">
      <c r="A42445"/>
      <c r="B42445" s="6"/>
      <c r="C42445" s="6"/>
      <c r="D42445"/>
      <c r="E42445"/>
      <c r="F42445"/>
      <c r="G42445"/>
      <c r="H42445"/>
      <c r="I42445"/>
      <c r="J42445"/>
      <c r="K42445"/>
      <c r="L42445"/>
      <c r="M42445"/>
    </row>
    <row r="42446" spans="1:13" ht="12.75" x14ac:dyDescent="0.2">
      <c r="A42446"/>
      <c r="B42446" s="6"/>
      <c r="C42446" s="6"/>
      <c r="D42446"/>
      <c r="E42446"/>
      <c r="F42446"/>
      <c r="G42446"/>
      <c r="H42446"/>
      <c r="I42446"/>
      <c r="J42446"/>
      <c r="K42446"/>
      <c r="L42446"/>
      <c r="M42446"/>
    </row>
    <row r="42447" spans="1:13" ht="12.75" x14ac:dyDescent="0.2">
      <c r="A42447"/>
      <c r="B42447" s="6"/>
      <c r="C42447" s="6"/>
      <c r="D42447"/>
      <c r="E42447"/>
      <c r="F42447"/>
      <c r="G42447"/>
      <c r="H42447"/>
      <c r="I42447"/>
      <c r="J42447"/>
      <c r="K42447"/>
      <c r="L42447"/>
      <c r="M42447"/>
    </row>
    <row r="42448" spans="1:13" ht="12.75" x14ac:dyDescent="0.2">
      <c r="A42448"/>
      <c r="B42448" s="6"/>
      <c r="C42448" s="6"/>
      <c r="D42448"/>
      <c r="E42448"/>
      <c r="F42448"/>
      <c r="G42448"/>
      <c r="H42448"/>
      <c r="I42448"/>
      <c r="J42448"/>
      <c r="K42448"/>
      <c r="L42448"/>
      <c r="M42448"/>
    </row>
    <row r="42449" spans="1:13" ht="12.75" x14ac:dyDescent="0.2">
      <c r="A42449"/>
      <c r="B42449" s="6"/>
      <c r="C42449" s="6"/>
      <c r="D42449"/>
      <c r="E42449"/>
      <c r="F42449"/>
      <c r="G42449"/>
      <c r="H42449"/>
      <c r="I42449"/>
      <c r="J42449"/>
      <c r="K42449"/>
      <c r="L42449"/>
      <c r="M42449"/>
    </row>
    <row r="42450" spans="1:13" ht="12.75" x14ac:dyDescent="0.2">
      <c r="A42450"/>
      <c r="B42450" s="6"/>
      <c r="C42450" s="6"/>
      <c r="D42450"/>
      <c r="E42450"/>
      <c r="F42450"/>
      <c r="G42450"/>
      <c r="H42450"/>
      <c r="I42450"/>
      <c r="J42450"/>
      <c r="K42450"/>
      <c r="L42450"/>
      <c r="M42450"/>
    </row>
    <row r="42451" spans="1:13" ht="12.75" x14ac:dyDescent="0.2">
      <c r="A42451"/>
      <c r="B42451" s="6"/>
      <c r="C42451" s="6"/>
      <c r="D42451"/>
      <c r="E42451"/>
      <c r="F42451"/>
      <c r="G42451"/>
      <c r="H42451"/>
      <c r="I42451"/>
      <c r="J42451"/>
      <c r="K42451"/>
      <c r="L42451"/>
      <c r="M42451"/>
    </row>
    <row r="42452" spans="1:13" ht="12.75" x14ac:dyDescent="0.2">
      <c r="A42452"/>
      <c r="B42452" s="6"/>
      <c r="C42452" s="6"/>
      <c r="D42452"/>
      <c r="E42452"/>
      <c r="F42452"/>
      <c r="G42452"/>
      <c r="H42452"/>
      <c r="I42452"/>
      <c r="J42452"/>
      <c r="K42452"/>
      <c r="L42452"/>
      <c r="M42452"/>
    </row>
    <row r="42453" spans="1:13" ht="12.75" x14ac:dyDescent="0.2">
      <c r="A42453"/>
      <c r="B42453" s="6"/>
      <c r="C42453" s="6"/>
      <c r="D42453"/>
      <c r="E42453"/>
      <c r="F42453"/>
      <c r="G42453"/>
      <c r="H42453"/>
      <c r="I42453"/>
      <c r="J42453"/>
      <c r="K42453"/>
      <c r="L42453"/>
      <c r="M42453"/>
    </row>
    <row r="42454" spans="1:13" ht="12.75" x14ac:dyDescent="0.2">
      <c r="A42454"/>
      <c r="B42454" s="6"/>
      <c r="C42454" s="6"/>
      <c r="D42454"/>
      <c r="E42454"/>
      <c r="F42454"/>
      <c r="G42454"/>
      <c r="H42454"/>
      <c r="I42454"/>
      <c r="J42454"/>
      <c r="K42454"/>
      <c r="L42454"/>
      <c r="M42454"/>
    </row>
    <row r="42455" spans="1:13" ht="12.75" x14ac:dyDescent="0.2">
      <c r="A42455"/>
      <c r="B42455" s="6"/>
      <c r="C42455" s="6"/>
      <c r="D42455"/>
      <c r="E42455"/>
      <c r="F42455"/>
      <c r="G42455"/>
      <c r="H42455"/>
      <c r="I42455"/>
      <c r="J42455"/>
      <c r="K42455"/>
      <c r="L42455"/>
      <c r="M42455"/>
    </row>
    <row r="42456" spans="1:13" ht="12.75" x14ac:dyDescent="0.2">
      <c r="A42456"/>
      <c r="B42456" s="6"/>
      <c r="C42456" s="6"/>
      <c r="D42456"/>
      <c r="E42456"/>
      <c r="F42456"/>
      <c r="G42456"/>
      <c r="H42456"/>
      <c r="I42456"/>
      <c r="J42456"/>
      <c r="K42456"/>
      <c r="L42456"/>
      <c r="M42456"/>
    </row>
    <row r="42457" spans="1:13" ht="12.75" x14ac:dyDescent="0.2">
      <c r="A42457"/>
      <c r="B42457" s="6"/>
      <c r="C42457" s="6"/>
      <c r="D42457"/>
      <c r="E42457"/>
      <c r="F42457"/>
      <c r="G42457"/>
      <c r="H42457"/>
      <c r="I42457"/>
      <c r="J42457"/>
      <c r="K42457"/>
      <c r="L42457"/>
      <c r="M42457"/>
    </row>
    <row r="42458" spans="1:13" ht="12.75" x14ac:dyDescent="0.2">
      <c r="A42458"/>
      <c r="B42458" s="6"/>
      <c r="C42458" s="6"/>
      <c r="D42458"/>
      <c r="E42458"/>
      <c r="F42458"/>
      <c r="G42458"/>
      <c r="H42458"/>
      <c r="I42458"/>
      <c r="J42458"/>
      <c r="K42458"/>
      <c r="L42458"/>
      <c r="M42458"/>
    </row>
    <row r="42459" spans="1:13" ht="12.75" x14ac:dyDescent="0.2">
      <c r="A42459"/>
      <c r="B42459" s="6"/>
      <c r="C42459" s="6"/>
      <c r="D42459"/>
      <c r="E42459"/>
      <c r="F42459"/>
      <c r="G42459"/>
      <c r="H42459"/>
      <c r="I42459"/>
      <c r="J42459"/>
      <c r="K42459"/>
      <c r="L42459"/>
      <c r="M42459"/>
    </row>
    <row r="42460" spans="1:13" ht="12.75" x14ac:dyDescent="0.2">
      <c r="A42460"/>
      <c r="B42460" s="6"/>
      <c r="C42460" s="6"/>
      <c r="D42460"/>
      <c r="E42460"/>
      <c r="F42460"/>
      <c r="G42460"/>
      <c r="H42460"/>
      <c r="I42460"/>
      <c r="J42460"/>
      <c r="K42460"/>
      <c r="L42460"/>
      <c r="M42460"/>
    </row>
    <row r="42461" spans="1:13" ht="12.75" x14ac:dyDescent="0.2">
      <c r="A42461"/>
      <c r="B42461" s="6"/>
      <c r="C42461" s="6"/>
      <c r="D42461"/>
      <c r="E42461"/>
      <c r="F42461"/>
      <c r="G42461"/>
      <c r="H42461"/>
      <c r="I42461"/>
      <c r="J42461"/>
      <c r="K42461"/>
      <c r="L42461"/>
      <c r="M42461"/>
    </row>
    <row r="42462" spans="1:13" ht="12.75" x14ac:dyDescent="0.2">
      <c r="A42462"/>
      <c r="B42462" s="6"/>
      <c r="C42462" s="6"/>
      <c r="D42462"/>
      <c r="E42462"/>
      <c r="F42462"/>
      <c r="G42462"/>
      <c r="H42462"/>
      <c r="I42462"/>
      <c r="J42462"/>
      <c r="K42462"/>
      <c r="L42462"/>
      <c r="M42462"/>
    </row>
    <row r="42463" spans="1:13" ht="12.75" x14ac:dyDescent="0.2">
      <c r="A42463"/>
      <c r="B42463" s="6"/>
      <c r="C42463" s="6"/>
      <c r="D42463"/>
      <c r="E42463"/>
      <c r="F42463"/>
      <c r="G42463"/>
      <c r="H42463"/>
      <c r="I42463"/>
      <c r="J42463"/>
      <c r="K42463"/>
      <c r="L42463"/>
      <c r="M42463"/>
    </row>
    <row r="42464" spans="1:13" ht="12.75" x14ac:dyDescent="0.2">
      <c r="A42464"/>
      <c r="B42464" s="6"/>
      <c r="C42464" s="6"/>
      <c r="D42464"/>
      <c r="E42464"/>
      <c r="F42464"/>
      <c r="G42464"/>
      <c r="H42464"/>
      <c r="I42464"/>
      <c r="J42464"/>
      <c r="K42464"/>
      <c r="L42464"/>
      <c r="M42464"/>
    </row>
    <row r="42465" spans="1:13" ht="12.75" x14ac:dyDescent="0.2">
      <c r="A42465"/>
      <c r="B42465" s="6"/>
      <c r="C42465" s="6"/>
      <c r="D42465"/>
      <c r="E42465"/>
      <c r="F42465"/>
      <c r="G42465"/>
      <c r="H42465"/>
      <c r="I42465"/>
      <c r="J42465"/>
      <c r="K42465"/>
      <c r="L42465"/>
      <c r="M42465"/>
    </row>
    <row r="42466" spans="1:13" ht="12.75" x14ac:dyDescent="0.2">
      <c r="A42466"/>
      <c r="B42466" s="6"/>
      <c r="C42466" s="6"/>
      <c r="D42466"/>
      <c r="E42466"/>
      <c r="F42466"/>
      <c r="G42466"/>
      <c r="H42466"/>
      <c r="I42466"/>
      <c r="J42466"/>
      <c r="K42466"/>
      <c r="L42466"/>
      <c r="M42466"/>
    </row>
    <row r="42467" spans="1:13" ht="12.75" x14ac:dyDescent="0.2">
      <c r="A42467"/>
      <c r="B42467" s="6"/>
      <c r="C42467" s="6"/>
      <c r="D42467"/>
      <c r="E42467"/>
      <c r="F42467"/>
      <c r="G42467"/>
      <c r="H42467"/>
      <c r="I42467"/>
      <c r="J42467"/>
      <c r="K42467"/>
      <c r="L42467"/>
      <c r="M42467"/>
    </row>
    <row r="42468" spans="1:13" ht="12.75" x14ac:dyDescent="0.2">
      <c r="A42468"/>
      <c r="B42468" s="6"/>
      <c r="C42468" s="6"/>
      <c r="D42468"/>
      <c r="E42468"/>
      <c r="F42468"/>
      <c r="G42468"/>
      <c r="H42468"/>
      <c r="I42468"/>
      <c r="J42468"/>
      <c r="K42468"/>
      <c r="L42468"/>
      <c r="M42468"/>
    </row>
    <row r="42469" spans="1:13" ht="12.75" x14ac:dyDescent="0.2">
      <c r="A42469"/>
      <c r="B42469" s="6"/>
      <c r="C42469" s="6"/>
      <c r="D42469"/>
      <c r="E42469"/>
      <c r="F42469"/>
      <c r="G42469"/>
      <c r="H42469"/>
      <c r="I42469"/>
      <c r="J42469"/>
      <c r="K42469"/>
      <c r="L42469"/>
      <c r="M42469"/>
    </row>
    <row r="42470" spans="1:13" ht="12.75" x14ac:dyDescent="0.2">
      <c r="A42470"/>
      <c r="B42470" s="6"/>
      <c r="C42470" s="6"/>
      <c r="D42470"/>
      <c r="E42470"/>
      <c r="F42470"/>
      <c r="G42470"/>
      <c r="H42470"/>
      <c r="I42470"/>
      <c r="J42470"/>
      <c r="K42470"/>
      <c r="L42470"/>
      <c r="M42470"/>
    </row>
    <row r="42471" spans="1:13" ht="12.75" x14ac:dyDescent="0.2">
      <c r="A42471"/>
      <c r="B42471" s="6"/>
      <c r="C42471" s="6"/>
      <c r="D42471"/>
      <c r="E42471"/>
      <c r="F42471"/>
      <c r="G42471"/>
      <c r="H42471"/>
      <c r="I42471"/>
      <c r="J42471"/>
      <c r="K42471"/>
      <c r="L42471"/>
      <c r="M42471"/>
    </row>
    <row r="42472" spans="1:13" ht="12.75" x14ac:dyDescent="0.2">
      <c r="A42472"/>
      <c r="B42472" s="6"/>
      <c r="C42472" s="6"/>
      <c r="D42472"/>
      <c r="E42472"/>
      <c r="F42472"/>
      <c r="G42472"/>
      <c r="H42472"/>
      <c r="I42472"/>
      <c r="J42472"/>
      <c r="K42472"/>
      <c r="L42472"/>
      <c r="M42472"/>
    </row>
    <row r="42473" spans="1:13" ht="12.75" x14ac:dyDescent="0.2">
      <c r="A42473"/>
      <c r="B42473" s="6"/>
      <c r="C42473" s="6"/>
      <c r="D42473"/>
      <c r="E42473"/>
      <c r="F42473"/>
      <c r="G42473"/>
      <c r="H42473"/>
      <c r="I42473"/>
      <c r="J42473"/>
      <c r="K42473"/>
      <c r="L42473"/>
      <c r="M42473"/>
    </row>
    <row r="42474" spans="1:13" ht="12.75" x14ac:dyDescent="0.2">
      <c r="A42474"/>
      <c r="B42474" s="6"/>
      <c r="C42474" s="6"/>
      <c r="D42474"/>
      <c r="E42474"/>
      <c r="F42474"/>
      <c r="G42474"/>
      <c r="H42474"/>
      <c r="I42474"/>
      <c r="J42474"/>
      <c r="K42474"/>
      <c r="L42474"/>
      <c r="M42474"/>
    </row>
    <row r="42475" spans="1:13" ht="12.75" x14ac:dyDescent="0.2">
      <c r="A42475"/>
      <c r="B42475" s="6"/>
      <c r="C42475" s="6"/>
      <c r="D42475"/>
      <c r="E42475"/>
      <c r="F42475"/>
      <c r="G42475"/>
      <c r="H42475"/>
      <c r="I42475"/>
      <c r="J42475"/>
      <c r="K42475"/>
      <c r="L42475"/>
      <c r="M42475"/>
    </row>
    <row r="42476" spans="1:13" ht="12.75" x14ac:dyDescent="0.2">
      <c r="A42476"/>
      <c r="B42476" s="6"/>
      <c r="C42476" s="6"/>
      <c r="D42476"/>
      <c r="E42476"/>
      <c r="F42476"/>
      <c r="G42476"/>
      <c r="H42476"/>
      <c r="I42476"/>
      <c r="J42476"/>
      <c r="K42476"/>
      <c r="L42476"/>
      <c r="M42476"/>
    </row>
    <row r="42477" spans="1:13" ht="12.75" x14ac:dyDescent="0.2">
      <c r="A42477"/>
      <c r="B42477" s="6"/>
      <c r="C42477" s="6"/>
      <c r="D42477"/>
      <c r="E42477"/>
      <c r="F42477"/>
      <c r="G42477"/>
      <c r="H42477"/>
      <c r="I42477"/>
      <c r="J42477"/>
      <c r="K42477"/>
      <c r="L42477"/>
      <c r="M42477"/>
    </row>
    <row r="42478" spans="1:13" ht="12.75" x14ac:dyDescent="0.2">
      <c r="A42478"/>
      <c r="B42478" s="6"/>
      <c r="C42478" s="6"/>
      <c r="D42478"/>
      <c r="E42478"/>
      <c r="F42478"/>
      <c r="G42478"/>
      <c r="H42478"/>
      <c r="I42478"/>
      <c r="J42478"/>
      <c r="K42478"/>
      <c r="L42478"/>
      <c r="M42478"/>
    </row>
    <row r="42479" spans="1:13" ht="12.75" x14ac:dyDescent="0.2">
      <c r="A42479"/>
      <c r="B42479" s="6"/>
      <c r="C42479" s="6"/>
      <c r="D42479"/>
      <c r="E42479"/>
      <c r="F42479"/>
      <c r="G42479"/>
      <c r="H42479"/>
      <c r="I42479"/>
      <c r="J42479"/>
      <c r="K42479"/>
      <c r="L42479"/>
      <c r="M42479"/>
    </row>
    <row r="42480" spans="1:13" ht="12.75" x14ac:dyDescent="0.2">
      <c r="A42480"/>
      <c r="B42480" s="6"/>
      <c r="C42480" s="6"/>
      <c r="D42480"/>
      <c r="E42480"/>
      <c r="F42480"/>
      <c r="G42480"/>
      <c r="H42480"/>
      <c r="I42480"/>
      <c r="J42480"/>
      <c r="K42480"/>
      <c r="L42480"/>
      <c r="M42480"/>
    </row>
    <row r="42481" spans="1:13" ht="12.75" x14ac:dyDescent="0.2">
      <c r="A42481"/>
      <c r="B42481" s="6"/>
      <c r="C42481" s="6"/>
      <c r="D42481"/>
      <c r="E42481"/>
      <c r="F42481"/>
      <c r="G42481"/>
      <c r="H42481"/>
      <c r="I42481"/>
      <c r="J42481"/>
      <c r="K42481"/>
      <c r="L42481"/>
      <c r="M42481"/>
    </row>
    <row r="42482" spans="1:13" ht="12.75" x14ac:dyDescent="0.2">
      <c r="A42482"/>
      <c r="B42482" s="6"/>
      <c r="C42482" s="6"/>
      <c r="D42482"/>
      <c r="E42482"/>
      <c r="F42482"/>
      <c r="G42482"/>
      <c r="H42482"/>
      <c r="I42482"/>
      <c r="J42482"/>
      <c r="K42482"/>
      <c r="L42482"/>
      <c r="M42482"/>
    </row>
    <row r="42483" spans="1:13" ht="12.75" x14ac:dyDescent="0.2">
      <c r="A42483"/>
      <c r="B42483" s="6"/>
      <c r="C42483" s="6"/>
      <c r="D42483"/>
      <c r="E42483"/>
      <c r="F42483"/>
      <c r="G42483"/>
      <c r="H42483"/>
      <c r="I42483"/>
      <c r="J42483"/>
      <c r="K42483"/>
      <c r="L42483"/>
      <c r="M42483"/>
    </row>
    <row r="42484" spans="1:13" ht="12.75" x14ac:dyDescent="0.2">
      <c r="A42484"/>
      <c r="B42484" s="6"/>
      <c r="C42484" s="6"/>
      <c r="D42484"/>
      <c r="E42484"/>
      <c r="F42484"/>
      <c r="G42484"/>
      <c r="H42484"/>
      <c r="I42484"/>
      <c r="J42484"/>
      <c r="K42484"/>
      <c r="L42484"/>
      <c r="M42484"/>
    </row>
    <row r="42485" spans="1:13" ht="12.75" x14ac:dyDescent="0.2">
      <c r="A42485"/>
      <c r="B42485" s="6"/>
      <c r="C42485" s="6"/>
      <c r="D42485"/>
      <c r="E42485"/>
      <c r="F42485"/>
      <c r="G42485"/>
      <c r="H42485"/>
      <c r="I42485"/>
      <c r="J42485"/>
      <c r="K42485"/>
      <c r="L42485"/>
      <c r="M42485"/>
    </row>
    <row r="42486" spans="1:13" ht="12.75" x14ac:dyDescent="0.2">
      <c r="A42486"/>
      <c r="B42486" s="6"/>
      <c r="C42486" s="6"/>
      <c r="D42486"/>
      <c r="E42486"/>
      <c r="F42486"/>
      <c r="G42486"/>
      <c r="H42486"/>
      <c r="I42486"/>
      <c r="J42486"/>
      <c r="K42486"/>
      <c r="L42486"/>
      <c r="M42486"/>
    </row>
    <row r="42487" spans="1:13" ht="12.75" x14ac:dyDescent="0.2">
      <c r="A42487"/>
      <c r="B42487" s="6"/>
      <c r="C42487" s="6"/>
      <c r="D42487"/>
      <c r="E42487"/>
      <c r="F42487"/>
      <c r="G42487"/>
      <c r="H42487"/>
      <c r="I42487"/>
      <c r="J42487"/>
      <c r="K42487"/>
      <c r="L42487"/>
      <c r="M42487"/>
    </row>
    <row r="42488" spans="1:13" ht="12.75" x14ac:dyDescent="0.2">
      <c r="A42488"/>
      <c r="B42488" s="6"/>
      <c r="C42488" s="6"/>
      <c r="D42488"/>
      <c r="E42488"/>
      <c r="F42488"/>
      <c r="G42488"/>
      <c r="H42488"/>
      <c r="I42488"/>
      <c r="J42488"/>
      <c r="K42488"/>
      <c r="L42488"/>
      <c r="M42488"/>
    </row>
    <row r="42489" spans="1:13" ht="12.75" x14ac:dyDescent="0.2">
      <c r="A42489"/>
      <c r="B42489" s="6"/>
      <c r="C42489" s="6"/>
      <c r="D42489"/>
      <c r="E42489"/>
      <c r="F42489"/>
      <c r="G42489"/>
      <c r="H42489"/>
      <c r="I42489"/>
      <c r="J42489"/>
      <c r="K42489"/>
      <c r="L42489"/>
      <c r="M42489"/>
    </row>
    <row r="42490" spans="1:13" ht="12.75" x14ac:dyDescent="0.2">
      <c r="A42490"/>
      <c r="B42490" s="6"/>
      <c r="C42490" s="6"/>
      <c r="D42490"/>
      <c r="E42490"/>
      <c r="F42490"/>
      <c r="G42490"/>
      <c r="H42490"/>
      <c r="I42490"/>
      <c r="J42490"/>
      <c r="K42490"/>
      <c r="L42490"/>
      <c r="M42490"/>
    </row>
    <row r="42491" spans="1:13" ht="12.75" x14ac:dyDescent="0.2">
      <c r="A42491"/>
      <c r="B42491" s="6"/>
      <c r="C42491" s="6"/>
      <c r="D42491"/>
      <c r="E42491"/>
      <c r="F42491"/>
      <c r="G42491"/>
      <c r="H42491"/>
      <c r="I42491"/>
      <c r="J42491"/>
      <c r="K42491"/>
      <c r="L42491"/>
      <c r="M42491"/>
    </row>
    <row r="42492" spans="1:13" ht="12.75" x14ac:dyDescent="0.2">
      <c r="A42492"/>
      <c r="B42492" s="6"/>
      <c r="C42492" s="6"/>
      <c r="D42492"/>
      <c r="E42492"/>
      <c r="F42492"/>
      <c r="G42492"/>
      <c r="H42492"/>
      <c r="I42492"/>
      <c r="J42492"/>
      <c r="K42492"/>
      <c r="L42492"/>
      <c r="M42492"/>
    </row>
    <row r="42493" spans="1:13" ht="12.75" x14ac:dyDescent="0.2">
      <c r="A42493"/>
      <c r="B42493" s="6"/>
      <c r="C42493" s="6"/>
      <c r="D42493"/>
      <c r="E42493"/>
      <c r="F42493"/>
      <c r="G42493"/>
      <c r="H42493"/>
      <c r="I42493"/>
      <c r="J42493"/>
      <c r="K42493"/>
      <c r="L42493"/>
      <c r="M42493"/>
    </row>
    <row r="42494" spans="1:13" ht="12.75" x14ac:dyDescent="0.2">
      <c r="A42494"/>
      <c r="B42494" s="6"/>
      <c r="C42494" s="6"/>
      <c r="D42494"/>
      <c r="E42494"/>
      <c r="F42494"/>
      <c r="G42494"/>
      <c r="H42494"/>
      <c r="I42494"/>
      <c r="J42494"/>
      <c r="K42494"/>
      <c r="L42494"/>
      <c r="M42494"/>
    </row>
    <row r="42495" spans="1:13" ht="12.75" x14ac:dyDescent="0.2">
      <c r="A42495"/>
      <c r="B42495" s="6"/>
      <c r="C42495" s="6"/>
      <c r="D42495"/>
      <c r="E42495"/>
      <c r="F42495"/>
      <c r="G42495"/>
      <c r="H42495"/>
      <c r="I42495"/>
      <c r="J42495"/>
      <c r="K42495"/>
      <c r="L42495"/>
      <c r="M42495"/>
    </row>
    <row r="42496" spans="1:13" ht="12.75" x14ac:dyDescent="0.2">
      <c r="A42496"/>
      <c r="B42496" s="6"/>
      <c r="C42496" s="6"/>
      <c r="D42496"/>
      <c r="E42496"/>
      <c r="F42496"/>
      <c r="G42496"/>
      <c r="H42496"/>
      <c r="I42496"/>
      <c r="J42496"/>
      <c r="K42496"/>
      <c r="L42496"/>
      <c r="M42496"/>
    </row>
    <row r="42497" spans="1:13" ht="12.75" x14ac:dyDescent="0.2">
      <c r="A42497"/>
      <c r="B42497" s="6"/>
      <c r="C42497" s="6"/>
      <c r="D42497"/>
      <c r="E42497"/>
      <c r="F42497"/>
      <c r="G42497"/>
      <c r="H42497"/>
      <c r="I42497"/>
      <c r="J42497"/>
      <c r="K42497"/>
      <c r="L42497"/>
      <c r="M42497"/>
    </row>
    <row r="42498" spans="1:13" ht="12.75" x14ac:dyDescent="0.2">
      <c r="A42498"/>
      <c r="B42498" s="6"/>
      <c r="C42498" s="6"/>
      <c r="D42498"/>
      <c r="E42498"/>
      <c r="F42498"/>
      <c r="G42498"/>
      <c r="H42498"/>
      <c r="I42498"/>
      <c r="J42498"/>
      <c r="K42498"/>
      <c r="L42498"/>
      <c r="M42498"/>
    </row>
    <row r="42499" spans="1:13" ht="12.75" x14ac:dyDescent="0.2">
      <c r="A42499"/>
      <c r="B42499" s="6"/>
      <c r="C42499" s="6"/>
      <c r="D42499"/>
      <c r="E42499"/>
      <c r="F42499"/>
      <c r="G42499"/>
      <c r="H42499"/>
      <c r="I42499"/>
      <c r="J42499"/>
      <c r="K42499"/>
      <c r="L42499"/>
      <c r="M42499"/>
    </row>
    <row r="42500" spans="1:13" ht="12.75" x14ac:dyDescent="0.2">
      <c r="A42500"/>
      <c r="B42500" s="6"/>
      <c r="C42500" s="6"/>
      <c r="D42500"/>
      <c r="E42500"/>
      <c r="F42500"/>
      <c r="G42500"/>
      <c r="H42500"/>
      <c r="I42500"/>
      <c r="J42500"/>
      <c r="K42500"/>
      <c r="L42500"/>
      <c r="M42500"/>
    </row>
    <row r="42501" spans="1:13" ht="12.75" x14ac:dyDescent="0.2">
      <c r="A42501"/>
      <c r="B42501" s="6"/>
      <c r="C42501" s="6"/>
      <c r="D42501"/>
      <c r="E42501"/>
      <c r="F42501"/>
      <c r="G42501"/>
      <c r="H42501"/>
      <c r="I42501"/>
      <c r="J42501"/>
      <c r="K42501"/>
      <c r="L42501"/>
      <c r="M42501"/>
    </row>
    <row r="42502" spans="1:13" ht="12.75" x14ac:dyDescent="0.2">
      <c r="A42502"/>
      <c r="B42502" s="6"/>
      <c r="C42502" s="6"/>
      <c r="D42502"/>
      <c r="E42502"/>
      <c r="F42502"/>
      <c r="G42502"/>
      <c r="H42502"/>
      <c r="I42502"/>
      <c r="J42502"/>
      <c r="K42502"/>
      <c r="L42502"/>
      <c r="M42502"/>
    </row>
    <row r="42503" spans="1:13" ht="12.75" x14ac:dyDescent="0.2">
      <c r="A42503"/>
      <c r="B42503" s="6"/>
      <c r="C42503" s="6"/>
      <c r="D42503"/>
      <c r="E42503"/>
      <c r="F42503"/>
      <c r="G42503"/>
      <c r="H42503"/>
      <c r="I42503"/>
      <c r="J42503"/>
      <c r="K42503"/>
      <c r="L42503"/>
      <c r="M42503"/>
    </row>
    <row r="42504" spans="1:13" ht="12.75" x14ac:dyDescent="0.2">
      <c r="A42504"/>
      <c r="B42504" s="6"/>
      <c r="C42504" s="6"/>
      <c r="D42504"/>
      <c r="E42504"/>
      <c r="F42504"/>
      <c r="G42504"/>
      <c r="H42504"/>
      <c r="I42504"/>
      <c r="J42504"/>
      <c r="K42504"/>
      <c r="L42504"/>
      <c r="M42504"/>
    </row>
    <row r="42505" spans="1:13" ht="12.75" x14ac:dyDescent="0.2">
      <c r="A42505"/>
      <c r="B42505" s="6"/>
      <c r="C42505" s="6"/>
      <c r="D42505"/>
      <c r="E42505"/>
      <c r="F42505"/>
      <c r="G42505"/>
      <c r="H42505"/>
      <c r="I42505"/>
      <c r="J42505"/>
      <c r="K42505"/>
      <c r="L42505"/>
      <c r="M42505"/>
    </row>
    <row r="42506" spans="1:13" ht="12.75" x14ac:dyDescent="0.2">
      <c r="A42506"/>
      <c r="B42506" s="6"/>
      <c r="C42506" s="6"/>
      <c r="D42506"/>
      <c r="E42506"/>
      <c r="F42506"/>
      <c r="G42506"/>
      <c r="H42506"/>
      <c r="I42506"/>
      <c r="J42506"/>
      <c r="K42506"/>
      <c r="L42506"/>
      <c r="M42506"/>
    </row>
    <row r="42507" spans="1:13" ht="12.75" x14ac:dyDescent="0.2">
      <c r="A42507"/>
      <c r="B42507" s="6"/>
      <c r="C42507" s="6"/>
      <c r="D42507"/>
      <c r="E42507"/>
      <c r="F42507"/>
      <c r="G42507"/>
      <c r="H42507"/>
      <c r="I42507"/>
      <c r="J42507"/>
      <c r="K42507"/>
      <c r="L42507"/>
      <c r="M42507"/>
    </row>
    <row r="42508" spans="1:13" ht="12.75" x14ac:dyDescent="0.2">
      <c r="A42508"/>
      <c r="B42508" s="6"/>
      <c r="C42508" s="6"/>
      <c r="D42508"/>
      <c r="E42508"/>
      <c r="F42508"/>
      <c r="G42508"/>
      <c r="H42508"/>
      <c r="I42508"/>
      <c r="J42508"/>
      <c r="K42508"/>
      <c r="L42508"/>
      <c r="M42508"/>
    </row>
    <row r="42509" spans="1:13" ht="12.75" x14ac:dyDescent="0.2">
      <c r="A42509"/>
      <c r="B42509" s="6"/>
      <c r="C42509" s="6"/>
      <c r="D42509"/>
      <c r="E42509"/>
      <c r="F42509"/>
      <c r="G42509"/>
      <c r="H42509"/>
      <c r="I42509"/>
      <c r="J42509"/>
      <c r="K42509"/>
      <c r="L42509"/>
      <c r="M42509"/>
    </row>
    <row r="42510" spans="1:13" ht="12.75" x14ac:dyDescent="0.2">
      <c r="A42510"/>
      <c r="B42510" s="6"/>
      <c r="C42510" s="6"/>
      <c r="D42510"/>
      <c r="E42510"/>
      <c r="F42510"/>
      <c r="G42510"/>
      <c r="H42510"/>
      <c r="I42510"/>
      <c r="J42510"/>
      <c r="K42510"/>
      <c r="L42510"/>
      <c r="M42510"/>
    </row>
    <row r="42511" spans="1:13" ht="12.75" x14ac:dyDescent="0.2">
      <c r="A42511"/>
      <c r="B42511" s="6"/>
      <c r="C42511" s="6"/>
      <c r="D42511"/>
      <c r="E42511"/>
      <c r="F42511"/>
      <c r="G42511"/>
      <c r="H42511"/>
      <c r="I42511"/>
      <c r="J42511"/>
      <c r="K42511"/>
      <c r="L42511"/>
      <c r="M42511"/>
    </row>
    <row r="42512" spans="1:13" ht="12.75" x14ac:dyDescent="0.2">
      <c r="A42512"/>
      <c r="B42512" s="6"/>
      <c r="C42512" s="6"/>
      <c r="D42512"/>
      <c r="E42512"/>
      <c r="F42512"/>
      <c r="G42512"/>
      <c r="H42512"/>
      <c r="I42512"/>
      <c r="J42512"/>
      <c r="K42512"/>
      <c r="L42512"/>
      <c r="M42512"/>
    </row>
    <row r="42513" spans="1:13" ht="12.75" x14ac:dyDescent="0.2">
      <c r="A42513"/>
      <c r="B42513" s="6"/>
      <c r="C42513" s="6"/>
      <c r="D42513"/>
      <c r="E42513"/>
      <c r="F42513"/>
      <c r="G42513"/>
      <c r="H42513"/>
      <c r="I42513"/>
      <c r="J42513"/>
      <c r="K42513"/>
      <c r="L42513"/>
      <c r="M42513"/>
    </row>
    <row r="42514" spans="1:13" ht="12.75" x14ac:dyDescent="0.2">
      <c r="A42514"/>
      <c r="B42514" s="6"/>
      <c r="C42514" s="6"/>
      <c r="D42514"/>
      <c r="E42514"/>
      <c r="F42514"/>
      <c r="G42514"/>
      <c r="H42514"/>
      <c r="I42514"/>
      <c r="J42514"/>
      <c r="K42514"/>
      <c r="L42514"/>
      <c r="M42514"/>
    </row>
    <row r="42515" spans="1:13" ht="12.75" x14ac:dyDescent="0.2">
      <c r="A42515"/>
      <c r="B42515" s="6"/>
      <c r="C42515" s="6"/>
      <c r="D42515"/>
      <c r="E42515"/>
      <c r="F42515"/>
      <c r="G42515"/>
      <c r="H42515"/>
      <c r="I42515"/>
      <c r="J42515"/>
      <c r="K42515"/>
      <c r="L42515"/>
      <c r="M42515"/>
    </row>
    <row r="42516" spans="1:13" ht="12.75" x14ac:dyDescent="0.2">
      <c r="A42516"/>
      <c r="B42516" s="6"/>
      <c r="C42516" s="6"/>
      <c r="D42516"/>
      <c r="E42516"/>
      <c r="F42516"/>
      <c r="G42516"/>
      <c r="H42516"/>
      <c r="I42516"/>
      <c r="J42516"/>
      <c r="K42516"/>
      <c r="L42516"/>
      <c r="M42516"/>
    </row>
    <row r="42517" spans="1:13" ht="12.75" x14ac:dyDescent="0.2">
      <c r="A42517"/>
      <c r="B42517" s="6"/>
      <c r="C42517" s="6"/>
      <c r="D42517"/>
      <c r="E42517"/>
      <c r="F42517"/>
      <c r="G42517"/>
      <c r="H42517"/>
      <c r="I42517"/>
      <c r="J42517"/>
      <c r="K42517"/>
      <c r="L42517"/>
      <c r="M42517"/>
    </row>
    <row r="42518" spans="1:13" ht="12.75" x14ac:dyDescent="0.2">
      <c r="A42518"/>
      <c r="B42518" s="6"/>
      <c r="C42518" s="6"/>
      <c r="D42518"/>
      <c r="E42518"/>
      <c r="F42518"/>
      <c r="G42518"/>
      <c r="H42518"/>
      <c r="I42518"/>
      <c r="J42518"/>
      <c r="K42518"/>
      <c r="L42518"/>
      <c r="M42518"/>
    </row>
    <row r="42519" spans="1:13" ht="12.75" x14ac:dyDescent="0.2">
      <c r="A42519"/>
      <c r="B42519" s="6"/>
      <c r="C42519" s="6"/>
      <c r="D42519"/>
      <c r="E42519"/>
      <c r="F42519"/>
      <c r="G42519"/>
      <c r="H42519"/>
      <c r="I42519"/>
      <c r="J42519"/>
      <c r="K42519"/>
      <c r="L42519"/>
      <c r="M42519"/>
    </row>
    <row r="42520" spans="1:13" ht="12.75" x14ac:dyDescent="0.2">
      <c r="A42520"/>
      <c r="B42520" s="6"/>
      <c r="C42520" s="6"/>
      <c r="D42520"/>
      <c r="E42520"/>
      <c r="F42520"/>
      <c r="G42520"/>
      <c r="H42520"/>
      <c r="I42520"/>
      <c r="J42520"/>
      <c r="K42520"/>
      <c r="L42520"/>
      <c r="M42520"/>
    </row>
    <row r="42521" spans="1:13" ht="12.75" x14ac:dyDescent="0.2">
      <c r="A42521"/>
      <c r="B42521" s="6"/>
      <c r="C42521" s="6"/>
      <c r="D42521"/>
      <c r="E42521"/>
      <c r="F42521"/>
      <c r="G42521"/>
      <c r="H42521"/>
      <c r="I42521"/>
      <c r="J42521"/>
      <c r="K42521"/>
      <c r="L42521"/>
      <c r="M42521"/>
    </row>
    <row r="42522" spans="1:13" ht="12.75" x14ac:dyDescent="0.2">
      <c r="A42522"/>
      <c r="B42522" s="6"/>
      <c r="C42522" s="6"/>
      <c r="D42522"/>
      <c r="E42522"/>
      <c r="F42522"/>
      <c r="G42522"/>
      <c r="H42522"/>
      <c r="I42522"/>
      <c r="J42522"/>
      <c r="K42522"/>
      <c r="L42522"/>
      <c r="M42522"/>
    </row>
    <row r="42523" spans="1:13" ht="12.75" x14ac:dyDescent="0.2">
      <c r="A42523"/>
      <c r="B42523" s="6"/>
      <c r="C42523" s="6"/>
      <c r="D42523"/>
      <c r="E42523"/>
      <c r="F42523"/>
      <c r="G42523"/>
      <c r="H42523"/>
      <c r="I42523"/>
      <c r="J42523"/>
      <c r="K42523"/>
      <c r="L42523"/>
      <c r="M42523"/>
    </row>
    <row r="42524" spans="1:13" ht="12.75" x14ac:dyDescent="0.2">
      <c r="A42524"/>
      <c r="B42524" s="6"/>
      <c r="C42524" s="6"/>
      <c r="D42524"/>
      <c r="E42524"/>
      <c r="F42524"/>
      <c r="G42524"/>
      <c r="H42524"/>
      <c r="I42524"/>
      <c r="J42524"/>
      <c r="K42524"/>
      <c r="L42524"/>
      <c r="M42524"/>
    </row>
    <row r="42525" spans="1:13" ht="12.75" x14ac:dyDescent="0.2">
      <c r="A42525"/>
      <c r="B42525" s="6"/>
      <c r="C42525" s="6"/>
      <c r="D42525"/>
      <c r="E42525"/>
      <c r="F42525"/>
      <c r="G42525"/>
      <c r="H42525"/>
      <c r="I42525"/>
      <c r="J42525"/>
      <c r="K42525"/>
      <c r="L42525"/>
      <c r="M42525"/>
    </row>
    <row r="42526" spans="1:13" ht="12.75" x14ac:dyDescent="0.2">
      <c r="A42526"/>
      <c r="B42526" s="6"/>
      <c r="C42526" s="6"/>
      <c r="D42526"/>
      <c r="E42526"/>
      <c r="F42526"/>
      <c r="G42526"/>
      <c r="H42526"/>
      <c r="I42526"/>
      <c r="J42526"/>
      <c r="K42526"/>
      <c r="L42526"/>
      <c r="M42526"/>
    </row>
    <row r="42527" spans="1:13" ht="12.75" x14ac:dyDescent="0.2">
      <c r="A42527"/>
      <c r="B42527" s="6"/>
      <c r="C42527" s="6"/>
      <c r="D42527"/>
      <c r="E42527"/>
      <c r="F42527"/>
      <c r="G42527"/>
      <c r="H42527"/>
      <c r="I42527"/>
      <c r="J42527"/>
      <c r="K42527"/>
      <c r="L42527"/>
      <c r="M42527"/>
    </row>
    <row r="42528" spans="1:13" ht="12.75" x14ac:dyDescent="0.2">
      <c r="A42528"/>
      <c r="B42528" s="6"/>
      <c r="C42528" s="6"/>
      <c r="D42528"/>
      <c r="E42528"/>
      <c r="F42528"/>
      <c r="G42528"/>
      <c r="H42528"/>
      <c r="I42528"/>
      <c r="J42528"/>
      <c r="K42528"/>
      <c r="L42528"/>
      <c r="M42528"/>
    </row>
    <row r="42529" spans="1:13" ht="12.75" x14ac:dyDescent="0.2">
      <c r="A42529"/>
      <c r="B42529" s="6"/>
      <c r="C42529" s="6"/>
      <c r="D42529"/>
      <c r="E42529"/>
      <c r="F42529"/>
      <c r="G42529"/>
      <c r="H42529"/>
      <c r="I42529"/>
      <c r="J42529"/>
      <c r="K42529"/>
      <c r="L42529"/>
      <c r="M42529"/>
    </row>
    <row r="42530" spans="1:13" ht="12.75" x14ac:dyDescent="0.2">
      <c r="A42530"/>
      <c r="B42530" s="6"/>
      <c r="C42530" s="6"/>
      <c r="D42530"/>
      <c r="E42530"/>
      <c r="F42530"/>
      <c r="G42530"/>
      <c r="H42530"/>
      <c r="I42530"/>
      <c r="J42530"/>
      <c r="K42530"/>
      <c r="L42530"/>
      <c r="M42530"/>
    </row>
    <row r="42531" spans="1:13" ht="12.75" x14ac:dyDescent="0.2">
      <c r="A42531"/>
      <c r="B42531" s="6"/>
      <c r="C42531" s="6"/>
      <c r="D42531"/>
      <c r="E42531"/>
      <c r="F42531"/>
      <c r="G42531"/>
      <c r="H42531"/>
      <c r="I42531"/>
      <c r="J42531"/>
      <c r="K42531"/>
      <c r="L42531"/>
      <c r="M42531"/>
    </row>
    <row r="42532" spans="1:13" ht="12.75" x14ac:dyDescent="0.2">
      <c r="A42532"/>
      <c r="B42532" s="6"/>
      <c r="C42532" s="6"/>
      <c r="D42532"/>
      <c r="E42532"/>
      <c r="F42532"/>
      <c r="G42532"/>
      <c r="H42532"/>
      <c r="I42532"/>
      <c r="J42532"/>
      <c r="K42532"/>
      <c r="L42532"/>
      <c r="M42532"/>
    </row>
    <row r="42533" spans="1:13" ht="12.75" x14ac:dyDescent="0.2">
      <c r="A42533"/>
      <c r="B42533" s="6"/>
      <c r="C42533" s="6"/>
      <c r="D42533"/>
      <c r="E42533"/>
      <c r="F42533"/>
      <c r="G42533"/>
      <c r="H42533"/>
      <c r="I42533"/>
      <c r="J42533"/>
      <c r="K42533"/>
      <c r="L42533"/>
      <c r="M42533"/>
    </row>
    <row r="42534" spans="1:13" ht="12.75" x14ac:dyDescent="0.2">
      <c r="A42534"/>
      <c r="B42534" s="6"/>
      <c r="C42534" s="6"/>
      <c r="D42534"/>
      <c r="E42534"/>
      <c r="F42534"/>
      <c r="G42534"/>
      <c r="H42534"/>
      <c r="I42534"/>
      <c r="J42534"/>
      <c r="K42534"/>
      <c r="L42534"/>
      <c r="M42534"/>
    </row>
    <row r="42535" spans="1:13" ht="12.75" x14ac:dyDescent="0.2">
      <c r="A42535"/>
      <c r="B42535" s="6"/>
      <c r="C42535" s="6"/>
      <c r="D42535"/>
      <c r="E42535"/>
      <c r="F42535"/>
      <c r="G42535"/>
      <c r="H42535"/>
      <c r="I42535"/>
      <c r="J42535"/>
      <c r="K42535"/>
      <c r="L42535"/>
      <c r="M42535"/>
    </row>
    <row r="42536" spans="1:13" ht="12.75" x14ac:dyDescent="0.2">
      <c r="A42536"/>
      <c r="B42536" s="6"/>
      <c r="C42536" s="6"/>
      <c r="D42536"/>
      <c r="E42536"/>
      <c r="F42536"/>
      <c r="G42536"/>
      <c r="H42536"/>
      <c r="I42536"/>
      <c r="J42536"/>
      <c r="K42536"/>
      <c r="L42536"/>
      <c r="M42536"/>
    </row>
    <row r="42537" spans="1:13" ht="12.75" x14ac:dyDescent="0.2">
      <c r="A42537"/>
      <c r="B42537" s="6"/>
      <c r="C42537" s="6"/>
      <c r="D42537"/>
      <c r="E42537"/>
      <c r="F42537"/>
      <c r="G42537"/>
      <c r="H42537"/>
      <c r="I42537"/>
      <c r="J42537"/>
      <c r="K42537"/>
      <c r="L42537"/>
      <c r="M42537"/>
    </row>
    <row r="42538" spans="1:13" ht="12.75" x14ac:dyDescent="0.2">
      <c r="A42538"/>
      <c r="B42538" s="6"/>
      <c r="C42538" s="6"/>
      <c r="D42538"/>
      <c r="E42538"/>
      <c r="F42538"/>
      <c r="G42538"/>
      <c r="H42538"/>
      <c r="I42538"/>
      <c r="J42538"/>
      <c r="K42538"/>
      <c r="L42538"/>
      <c r="M42538"/>
    </row>
    <row r="42539" spans="1:13" ht="12.75" x14ac:dyDescent="0.2">
      <c r="A42539"/>
      <c r="B42539" s="6"/>
      <c r="C42539" s="6"/>
      <c r="D42539"/>
      <c r="E42539"/>
      <c r="F42539"/>
      <c r="G42539"/>
      <c r="H42539"/>
      <c r="I42539"/>
      <c r="J42539"/>
      <c r="K42539"/>
      <c r="L42539"/>
      <c r="M42539"/>
    </row>
    <row r="42540" spans="1:13" ht="12.75" x14ac:dyDescent="0.2">
      <c r="A42540"/>
      <c r="B42540" s="6"/>
      <c r="C42540" s="6"/>
      <c r="D42540"/>
      <c r="E42540"/>
      <c r="F42540"/>
      <c r="G42540"/>
      <c r="H42540"/>
      <c r="I42540"/>
      <c r="J42540"/>
      <c r="K42540"/>
      <c r="L42540"/>
      <c r="M42540"/>
    </row>
    <row r="42541" spans="1:13" ht="12.75" x14ac:dyDescent="0.2">
      <c r="A42541"/>
      <c r="B42541" s="6"/>
      <c r="C42541" s="6"/>
      <c r="D42541"/>
      <c r="E42541"/>
      <c r="F42541"/>
      <c r="G42541"/>
      <c r="H42541"/>
      <c r="I42541"/>
      <c r="J42541"/>
      <c r="K42541"/>
      <c r="L42541"/>
      <c r="M42541"/>
    </row>
    <row r="42542" spans="1:13" ht="12.75" x14ac:dyDescent="0.2">
      <c r="A42542"/>
      <c r="B42542" s="6"/>
      <c r="C42542" s="6"/>
      <c r="D42542"/>
      <c r="E42542"/>
      <c r="F42542"/>
      <c r="G42542"/>
      <c r="H42542"/>
      <c r="I42542"/>
      <c r="J42542"/>
      <c r="K42542"/>
      <c r="L42542"/>
      <c r="M42542"/>
    </row>
    <row r="42543" spans="1:13" ht="12.75" x14ac:dyDescent="0.2">
      <c r="A42543"/>
      <c r="B42543" s="6"/>
      <c r="C42543" s="6"/>
      <c r="D42543"/>
      <c r="E42543"/>
      <c r="F42543"/>
      <c r="G42543"/>
      <c r="H42543"/>
      <c r="I42543"/>
      <c r="J42543"/>
      <c r="K42543"/>
      <c r="L42543"/>
      <c r="M42543"/>
    </row>
    <row r="42544" spans="1:13" ht="12.75" x14ac:dyDescent="0.2">
      <c r="A42544"/>
      <c r="B42544" s="6"/>
      <c r="C42544" s="6"/>
      <c r="D42544"/>
      <c r="E42544"/>
      <c r="F42544"/>
      <c r="G42544"/>
      <c r="H42544"/>
      <c r="I42544"/>
      <c r="J42544"/>
      <c r="K42544"/>
      <c r="L42544"/>
      <c r="M42544"/>
    </row>
    <row r="42545" spans="1:13" ht="12.75" x14ac:dyDescent="0.2">
      <c r="A42545"/>
      <c r="B42545" s="6"/>
      <c r="C42545" s="6"/>
      <c r="D42545"/>
      <c r="E42545"/>
      <c r="F42545"/>
      <c r="G42545"/>
      <c r="H42545"/>
      <c r="I42545"/>
      <c r="J42545"/>
      <c r="K42545"/>
      <c r="L42545"/>
      <c r="M42545"/>
    </row>
    <row r="42546" spans="1:13" ht="12.75" x14ac:dyDescent="0.2">
      <c r="A42546"/>
      <c r="B42546" s="6"/>
      <c r="C42546" s="6"/>
      <c r="D42546"/>
      <c r="E42546"/>
      <c r="F42546"/>
      <c r="G42546"/>
      <c r="H42546"/>
      <c r="I42546"/>
      <c r="J42546"/>
      <c r="K42546"/>
      <c r="L42546"/>
      <c r="M42546"/>
    </row>
    <row r="42547" spans="1:13" ht="12.75" x14ac:dyDescent="0.2">
      <c r="A42547"/>
      <c r="B42547" s="6"/>
      <c r="C42547" s="6"/>
      <c r="D42547"/>
      <c r="E42547"/>
      <c r="F42547"/>
      <c r="G42547"/>
      <c r="H42547"/>
      <c r="I42547"/>
      <c r="J42547"/>
      <c r="K42547"/>
      <c r="L42547"/>
      <c r="M42547"/>
    </row>
    <row r="42548" spans="1:13" ht="12.75" x14ac:dyDescent="0.2">
      <c r="A42548"/>
      <c r="B42548" s="6"/>
      <c r="C42548" s="6"/>
      <c r="D42548"/>
      <c r="E42548"/>
      <c r="F42548"/>
      <c r="G42548"/>
      <c r="H42548"/>
      <c r="I42548"/>
      <c r="J42548"/>
      <c r="K42548"/>
      <c r="L42548"/>
      <c r="M42548"/>
    </row>
    <row r="42549" spans="1:13" ht="12.75" x14ac:dyDescent="0.2">
      <c r="A42549"/>
      <c r="B42549" s="6"/>
      <c r="C42549" s="6"/>
      <c r="D42549"/>
      <c r="E42549"/>
      <c r="F42549"/>
      <c r="G42549"/>
      <c r="H42549"/>
      <c r="I42549"/>
      <c r="J42549"/>
      <c r="K42549"/>
      <c r="L42549"/>
      <c r="M42549"/>
    </row>
    <row r="42550" spans="1:13" ht="12.75" x14ac:dyDescent="0.2">
      <c r="A42550"/>
      <c r="B42550" s="6"/>
      <c r="C42550" s="6"/>
      <c r="D42550"/>
      <c r="E42550"/>
      <c r="F42550"/>
      <c r="G42550"/>
      <c r="H42550"/>
      <c r="I42550"/>
      <c r="J42550"/>
      <c r="K42550"/>
      <c r="L42550"/>
      <c r="M42550"/>
    </row>
    <row r="42551" spans="1:13" ht="12.75" x14ac:dyDescent="0.2">
      <c r="A42551"/>
      <c r="B42551" s="6"/>
      <c r="C42551" s="6"/>
      <c r="D42551"/>
      <c r="E42551"/>
      <c r="F42551"/>
      <c r="G42551"/>
      <c r="H42551"/>
      <c r="I42551"/>
      <c r="J42551"/>
      <c r="K42551"/>
      <c r="L42551"/>
      <c r="M42551"/>
    </row>
    <row r="42552" spans="1:13" ht="12.75" x14ac:dyDescent="0.2">
      <c r="A42552"/>
      <c r="B42552" s="6"/>
      <c r="C42552" s="6"/>
      <c r="D42552"/>
      <c r="E42552"/>
      <c r="F42552"/>
      <c r="G42552"/>
      <c r="H42552"/>
      <c r="I42552"/>
      <c r="J42552"/>
      <c r="K42552"/>
      <c r="L42552"/>
      <c r="M42552"/>
    </row>
    <row r="42553" spans="1:13" ht="12.75" x14ac:dyDescent="0.2">
      <c r="A42553"/>
      <c r="B42553" s="6"/>
      <c r="C42553" s="6"/>
      <c r="D42553"/>
      <c r="E42553"/>
      <c r="F42553"/>
      <c r="G42553"/>
      <c r="H42553"/>
      <c r="I42553"/>
      <c r="J42553"/>
      <c r="K42553"/>
      <c r="L42553"/>
      <c r="M42553"/>
    </row>
    <row r="42554" spans="1:13" ht="12.75" x14ac:dyDescent="0.2">
      <c r="A42554"/>
      <c r="B42554" s="6"/>
      <c r="C42554" s="6"/>
      <c r="D42554"/>
      <c r="E42554"/>
      <c r="F42554"/>
      <c r="G42554"/>
      <c r="H42554"/>
      <c r="I42554"/>
      <c r="J42554"/>
      <c r="K42554"/>
      <c r="L42554"/>
      <c r="M42554"/>
    </row>
    <row r="42555" spans="1:13" ht="12.75" x14ac:dyDescent="0.2">
      <c r="A42555"/>
      <c r="B42555" s="6"/>
      <c r="C42555" s="6"/>
      <c r="D42555"/>
      <c r="E42555"/>
      <c r="F42555"/>
      <c r="G42555"/>
      <c r="H42555"/>
      <c r="I42555"/>
      <c r="J42555"/>
      <c r="K42555"/>
      <c r="L42555"/>
      <c r="M42555"/>
    </row>
    <row r="42556" spans="1:13" ht="12.75" x14ac:dyDescent="0.2">
      <c r="A42556"/>
      <c r="B42556" s="6"/>
      <c r="C42556" s="6"/>
      <c r="D42556"/>
      <c r="E42556"/>
      <c r="F42556"/>
      <c r="G42556"/>
      <c r="H42556"/>
      <c r="I42556"/>
      <c r="J42556"/>
      <c r="K42556"/>
      <c r="L42556"/>
      <c r="M42556"/>
    </row>
    <row r="42557" spans="1:13" ht="12.75" x14ac:dyDescent="0.2">
      <c r="A42557"/>
      <c r="B42557" s="6"/>
      <c r="C42557" s="6"/>
      <c r="D42557"/>
      <c r="E42557"/>
      <c r="F42557"/>
      <c r="G42557"/>
      <c r="H42557"/>
      <c r="I42557"/>
      <c r="J42557"/>
      <c r="K42557"/>
      <c r="L42557"/>
      <c r="M42557"/>
    </row>
    <row r="42558" spans="1:13" ht="12.75" x14ac:dyDescent="0.2">
      <c r="A42558"/>
      <c r="B42558" s="6"/>
      <c r="C42558" s="6"/>
      <c r="D42558"/>
      <c r="E42558"/>
      <c r="F42558"/>
      <c r="G42558"/>
      <c r="H42558"/>
      <c r="I42558"/>
      <c r="J42558"/>
      <c r="K42558"/>
      <c r="L42558"/>
      <c r="M42558"/>
    </row>
    <row r="42559" spans="1:13" ht="12.75" x14ac:dyDescent="0.2">
      <c r="A42559"/>
      <c r="B42559" s="6"/>
      <c r="C42559" s="6"/>
      <c r="D42559"/>
      <c r="E42559"/>
      <c r="F42559"/>
      <c r="G42559"/>
      <c r="H42559"/>
      <c r="I42559"/>
      <c r="J42559"/>
      <c r="K42559"/>
      <c r="L42559"/>
      <c r="M42559"/>
    </row>
    <row r="42560" spans="1:13" ht="12.75" x14ac:dyDescent="0.2">
      <c r="A42560"/>
      <c r="B42560" s="6"/>
      <c r="C42560" s="6"/>
      <c r="D42560"/>
      <c r="E42560"/>
      <c r="F42560"/>
      <c r="G42560"/>
      <c r="H42560"/>
      <c r="I42560"/>
      <c r="J42560"/>
      <c r="K42560"/>
      <c r="L42560"/>
      <c r="M42560"/>
    </row>
    <row r="42561" spans="1:13" ht="12.75" x14ac:dyDescent="0.2">
      <c r="A42561"/>
      <c r="B42561" s="6"/>
      <c r="C42561" s="6"/>
      <c r="D42561"/>
      <c r="E42561"/>
      <c r="F42561"/>
      <c r="G42561"/>
      <c r="H42561"/>
      <c r="I42561"/>
      <c r="J42561"/>
      <c r="K42561"/>
      <c r="L42561"/>
      <c r="M42561"/>
    </row>
    <row r="42562" spans="1:13" ht="12.75" x14ac:dyDescent="0.2">
      <c r="A42562"/>
      <c r="B42562" s="6"/>
      <c r="C42562" s="6"/>
      <c r="D42562"/>
      <c r="E42562"/>
      <c r="F42562"/>
      <c r="G42562"/>
      <c r="H42562"/>
      <c r="I42562"/>
      <c r="J42562"/>
      <c r="K42562"/>
      <c r="L42562"/>
      <c r="M42562"/>
    </row>
    <row r="42563" spans="1:13" ht="12.75" x14ac:dyDescent="0.2">
      <c r="A42563"/>
      <c r="B42563" s="6"/>
      <c r="C42563" s="6"/>
      <c r="D42563"/>
      <c r="E42563"/>
      <c r="F42563"/>
      <c r="G42563"/>
      <c r="H42563"/>
      <c r="I42563"/>
      <c r="J42563"/>
      <c r="K42563"/>
      <c r="L42563"/>
      <c r="M42563"/>
    </row>
    <row r="42564" spans="1:13" ht="12.75" x14ac:dyDescent="0.2">
      <c r="A42564"/>
      <c r="B42564" s="6"/>
      <c r="C42564" s="6"/>
      <c r="D42564"/>
      <c r="E42564"/>
      <c r="F42564"/>
      <c r="G42564"/>
      <c r="H42564"/>
      <c r="I42564"/>
      <c r="J42564"/>
      <c r="K42564"/>
      <c r="L42564"/>
      <c r="M42564"/>
    </row>
    <row r="42565" spans="1:13" ht="12.75" x14ac:dyDescent="0.2">
      <c r="A42565"/>
      <c r="B42565" s="6"/>
      <c r="C42565" s="6"/>
      <c r="D42565"/>
      <c r="E42565"/>
      <c r="F42565"/>
      <c r="G42565"/>
      <c r="H42565"/>
      <c r="I42565"/>
      <c r="J42565"/>
      <c r="K42565"/>
      <c r="L42565"/>
      <c r="M42565"/>
    </row>
    <row r="42566" spans="1:13" ht="12.75" x14ac:dyDescent="0.2">
      <c r="A42566"/>
      <c r="B42566" s="6"/>
      <c r="C42566" s="6"/>
      <c r="D42566"/>
      <c r="E42566"/>
      <c r="F42566"/>
      <c r="G42566"/>
      <c r="H42566"/>
      <c r="I42566"/>
      <c r="J42566"/>
      <c r="K42566"/>
      <c r="L42566"/>
      <c r="M42566"/>
    </row>
    <row r="42567" spans="1:13" ht="12.75" x14ac:dyDescent="0.2">
      <c r="A42567"/>
      <c r="B42567" s="6"/>
      <c r="C42567" s="6"/>
      <c r="D42567"/>
      <c r="E42567"/>
      <c r="F42567"/>
      <c r="G42567"/>
      <c r="H42567"/>
      <c r="I42567"/>
      <c r="J42567"/>
      <c r="K42567"/>
      <c r="L42567"/>
      <c r="M42567"/>
    </row>
    <row r="42568" spans="1:13" ht="12.75" x14ac:dyDescent="0.2">
      <c r="A42568"/>
      <c r="B42568" s="6"/>
      <c r="C42568" s="6"/>
      <c r="D42568"/>
      <c r="E42568"/>
      <c r="F42568"/>
      <c r="G42568"/>
      <c r="H42568"/>
      <c r="I42568"/>
      <c r="J42568"/>
      <c r="K42568"/>
      <c r="L42568"/>
      <c r="M42568"/>
    </row>
    <row r="42569" spans="1:13" ht="12.75" x14ac:dyDescent="0.2">
      <c r="A42569"/>
      <c r="B42569" s="6"/>
      <c r="C42569" s="6"/>
      <c r="D42569"/>
      <c r="E42569"/>
      <c r="F42569"/>
      <c r="G42569"/>
      <c r="H42569"/>
      <c r="I42569"/>
      <c r="J42569"/>
      <c r="K42569"/>
      <c r="L42569"/>
      <c r="M42569"/>
    </row>
    <row r="42570" spans="1:13" ht="12.75" x14ac:dyDescent="0.2">
      <c r="A42570"/>
      <c r="B42570" s="6"/>
      <c r="C42570" s="6"/>
      <c r="D42570"/>
      <c r="E42570"/>
      <c r="F42570"/>
      <c r="G42570"/>
      <c r="H42570"/>
      <c r="I42570"/>
      <c r="J42570"/>
      <c r="K42570"/>
      <c r="L42570"/>
      <c r="M42570"/>
    </row>
    <row r="42571" spans="1:13" ht="12.75" x14ac:dyDescent="0.2">
      <c r="A42571"/>
      <c r="B42571" s="6"/>
      <c r="C42571" s="6"/>
      <c r="D42571"/>
      <c r="E42571"/>
      <c r="F42571"/>
      <c r="G42571"/>
      <c r="H42571"/>
      <c r="I42571"/>
      <c r="J42571"/>
      <c r="K42571"/>
      <c r="L42571"/>
      <c r="M42571"/>
    </row>
    <row r="42572" spans="1:13" ht="12.75" x14ac:dyDescent="0.2">
      <c r="A42572"/>
      <c r="B42572" s="6"/>
      <c r="C42572" s="6"/>
      <c r="D42572"/>
      <c r="E42572"/>
      <c r="F42572"/>
      <c r="G42572"/>
      <c r="H42572"/>
      <c r="I42572"/>
      <c r="J42572"/>
      <c r="K42572"/>
      <c r="L42572"/>
      <c r="M42572"/>
    </row>
    <row r="42573" spans="1:13" ht="12.75" x14ac:dyDescent="0.2">
      <c r="A42573"/>
      <c r="B42573" s="6"/>
      <c r="C42573" s="6"/>
      <c r="D42573"/>
      <c r="E42573"/>
      <c r="F42573"/>
      <c r="G42573"/>
      <c r="H42573"/>
      <c r="I42573"/>
      <c r="J42573"/>
      <c r="K42573"/>
      <c r="L42573"/>
      <c r="M42573"/>
    </row>
    <row r="42574" spans="1:13" ht="12.75" x14ac:dyDescent="0.2">
      <c r="A42574"/>
      <c r="B42574" s="6"/>
      <c r="C42574" s="6"/>
      <c r="D42574"/>
      <c r="E42574"/>
      <c r="F42574"/>
      <c r="G42574"/>
      <c r="H42574"/>
      <c r="I42574"/>
      <c r="J42574"/>
      <c r="K42574"/>
      <c r="L42574"/>
      <c r="M42574"/>
    </row>
    <row r="42575" spans="1:13" ht="12.75" x14ac:dyDescent="0.2">
      <c r="A42575"/>
      <c r="B42575" s="6"/>
      <c r="C42575" s="6"/>
      <c r="D42575"/>
      <c r="E42575"/>
      <c r="F42575"/>
      <c r="G42575"/>
      <c r="H42575"/>
      <c r="I42575"/>
      <c r="J42575"/>
      <c r="K42575"/>
      <c r="L42575"/>
      <c r="M42575"/>
    </row>
    <row r="42576" spans="1:13" ht="12.75" x14ac:dyDescent="0.2">
      <c r="A42576"/>
      <c r="B42576" s="6"/>
      <c r="C42576" s="6"/>
      <c r="D42576"/>
      <c r="E42576"/>
      <c r="F42576"/>
      <c r="G42576"/>
      <c r="H42576"/>
      <c r="I42576"/>
      <c r="J42576"/>
      <c r="K42576"/>
      <c r="L42576"/>
      <c r="M42576"/>
    </row>
    <row r="42577" spans="1:13" ht="12.75" x14ac:dyDescent="0.2">
      <c r="A42577"/>
      <c r="B42577" s="6"/>
      <c r="C42577" s="6"/>
      <c r="D42577"/>
      <c r="E42577"/>
      <c r="F42577"/>
      <c r="G42577"/>
      <c r="H42577"/>
      <c r="I42577"/>
      <c r="J42577"/>
      <c r="K42577"/>
      <c r="L42577"/>
      <c r="M42577"/>
    </row>
    <row r="42578" spans="1:13" ht="12.75" x14ac:dyDescent="0.2">
      <c r="A42578"/>
      <c r="B42578" s="6"/>
      <c r="C42578" s="6"/>
      <c r="D42578"/>
      <c r="E42578"/>
      <c r="F42578"/>
      <c r="G42578"/>
      <c r="H42578"/>
      <c r="I42578"/>
      <c r="J42578"/>
      <c r="K42578"/>
      <c r="L42578"/>
      <c r="M42578"/>
    </row>
    <row r="42579" spans="1:13" ht="12.75" x14ac:dyDescent="0.2">
      <c r="A42579"/>
      <c r="B42579" s="6"/>
      <c r="C42579" s="6"/>
      <c r="D42579"/>
      <c r="E42579"/>
      <c r="F42579"/>
      <c r="G42579"/>
      <c r="H42579"/>
      <c r="I42579"/>
      <c r="J42579"/>
      <c r="K42579"/>
      <c r="L42579"/>
      <c r="M42579"/>
    </row>
    <row r="42580" spans="1:13" ht="12.75" x14ac:dyDescent="0.2">
      <c r="A42580"/>
      <c r="B42580" s="6"/>
      <c r="C42580" s="6"/>
      <c r="D42580"/>
      <c r="E42580"/>
      <c r="F42580"/>
      <c r="G42580"/>
      <c r="H42580"/>
      <c r="I42580"/>
      <c r="J42580"/>
      <c r="K42580"/>
      <c r="L42580"/>
      <c r="M42580"/>
    </row>
    <row r="42581" spans="1:13" ht="12.75" x14ac:dyDescent="0.2">
      <c r="A42581"/>
      <c r="B42581" s="6"/>
      <c r="C42581" s="6"/>
      <c r="D42581"/>
      <c r="E42581"/>
      <c r="F42581"/>
      <c r="G42581"/>
      <c r="H42581"/>
      <c r="I42581"/>
      <c r="J42581"/>
      <c r="K42581"/>
      <c r="L42581"/>
      <c r="M42581"/>
    </row>
    <row r="42582" spans="1:13" ht="12.75" x14ac:dyDescent="0.2">
      <c r="A42582"/>
      <c r="B42582" s="6"/>
      <c r="C42582" s="6"/>
      <c r="D42582"/>
      <c r="E42582"/>
      <c r="F42582"/>
      <c r="G42582"/>
      <c r="H42582"/>
      <c r="I42582"/>
      <c r="J42582"/>
      <c r="K42582"/>
      <c r="L42582"/>
      <c r="M42582"/>
    </row>
    <row r="42583" spans="1:13" ht="12.75" x14ac:dyDescent="0.2">
      <c r="A42583"/>
      <c r="B42583" s="6"/>
      <c r="C42583" s="6"/>
      <c r="D42583"/>
      <c r="E42583"/>
      <c r="F42583"/>
      <c r="G42583"/>
      <c r="H42583"/>
      <c r="I42583"/>
      <c r="J42583"/>
      <c r="K42583"/>
      <c r="L42583"/>
      <c r="M42583"/>
    </row>
    <row r="42584" spans="1:13" ht="12.75" x14ac:dyDescent="0.2">
      <c r="A42584"/>
      <c r="B42584" s="6"/>
      <c r="C42584" s="6"/>
      <c r="D42584"/>
      <c r="E42584"/>
      <c r="F42584"/>
      <c r="G42584"/>
      <c r="H42584"/>
      <c r="I42584"/>
      <c r="J42584"/>
      <c r="K42584"/>
      <c r="L42584"/>
      <c r="M42584"/>
    </row>
    <row r="42585" spans="1:13" ht="12.75" x14ac:dyDescent="0.2">
      <c r="A42585"/>
      <c r="B42585" s="6"/>
      <c r="C42585" s="6"/>
      <c r="D42585"/>
      <c r="E42585"/>
      <c r="F42585"/>
      <c r="G42585"/>
      <c r="H42585"/>
      <c r="I42585"/>
      <c r="J42585"/>
      <c r="K42585"/>
      <c r="L42585"/>
      <c r="M42585"/>
    </row>
    <row r="42586" spans="1:13" ht="12.75" x14ac:dyDescent="0.2">
      <c r="A42586"/>
      <c r="B42586" s="6"/>
      <c r="C42586" s="6"/>
      <c r="D42586"/>
      <c r="E42586"/>
      <c r="F42586"/>
      <c r="G42586"/>
      <c r="H42586"/>
      <c r="I42586"/>
      <c r="J42586"/>
      <c r="K42586"/>
      <c r="L42586"/>
      <c r="M42586"/>
    </row>
    <row r="42587" spans="1:13" ht="12.75" x14ac:dyDescent="0.2">
      <c r="A42587"/>
      <c r="B42587" s="6"/>
      <c r="C42587" s="6"/>
      <c r="D42587"/>
      <c r="E42587"/>
      <c r="F42587"/>
      <c r="G42587"/>
      <c r="H42587"/>
      <c r="I42587"/>
      <c r="J42587"/>
      <c r="K42587"/>
      <c r="L42587"/>
      <c r="M42587"/>
    </row>
    <row r="42588" spans="1:13" ht="12.75" x14ac:dyDescent="0.2">
      <c r="A42588"/>
      <c r="B42588" s="6"/>
      <c r="C42588" s="6"/>
      <c r="D42588"/>
      <c r="E42588"/>
      <c r="F42588"/>
      <c r="G42588"/>
      <c r="H42588"/>
      <c r="I42588"/>
      <c r="J42588"/>
      <c r="K42588"/>
      <c r="L42588"/>
      <c r="M42588"/>
    </row>
    <row r="42589" spans="1:13" ht="12.75" x14ac:dyDescent="0.2">
      <c r="A42589"/>
      <c r="B42589" s="6"/>
      <c r="C42589" s="6"/>
      <c r="D42589"/>
      <c r="E42589"/>
      <c r="F42589"/>
      <c r="G42589"/>
      <c r="H42589"/>
      <c r="I42589"/>
      <c r="J42589"/>
      <c r="K42589"/>
      <c r="L42589"/>
      <c r="M42589"/>
    </row>
    <row r="42590" spans="1:13" ht="12.75" x14ac:dyDescent="0.2">
      <c r="A42590"/>
      <c r="B42590" s="6"/>
      <c r="C42590" s="6"/>
      <c r="D42590"/>
      <c r="E42590"/>
      <c r="F42590"/>
      <c r="G42590"/>
      <c r="H42590"/>
      <c r="I42590"/>
      <c r="J42590"/>
      <c r="K42590"/>
      <c r="L42590"/>
      <c r="M42590"/>
    </row>
    <row r="42591" spans="1:13" ht="12.75" x14ac:dyDescent="0.2">
      <c r="A42591"/>
      <c r="B42591" s="6"/>
      <c r="C42591" s="6"/>
      <c r="D42591"/>
      <c r="E42591"/>
      <c r="F42591"/>
      <c r="G42591"/>
      <c r="H42591"/>
      <c r="I42591"/>
      <c r="J42591"/>
      <c r="K42591"/>
      <c r="L42591"/>
      <c r="M42591"/>
    </row>
    <row r="42592" spans="1:13" ht="12.75" x14ac:dyDescent="0.2">
      <c r="A42592"/>
      <c r="B42592" s="6"/>
      <c r="C42592" s="6"/>
      <c r="D42592"/>
      <c r="E42592"/>
      <c r="F42592"/>
      <c r="G42592"/>
      <c r="H42592"/>
      <c r="I42592"/>
      <c r="J42592"/>
      <c r="K42592"/>
      <c r="L42592"/>
      <c r="M42592"/>
    </row>
    <row r="42593" spans="1:13" ht="12.75" x14ac:dyDescent="0.2">
      <c r="A42593"/>
      <c r="B42593" s="6"/>
      <c r="C42593" s="6"/>
      <c r="D42593"/>
      <c r="E42593"/>
      <c r="F42593"/>
      <c r="G42593"/>
      <c r="H42593"/>
      <c r="I42593"/>
      <c r="J42593"/>
      <c r="K42593"/>
      <c r="L42593"/>
      <c r="M42593"/>
    </row>
    <row r="42594" spans="1:13" ht="12.75" x14ac:dyDescent="0.2">
      <c r="A42594"/>
      <c r="B42594" s="6"/>
      <c r="C42594" s="6"/>
      <c r="D42594"/>
      <c r="E42594"/>
      <c r="F42594"/>
      <c r="G42594"/>
      <c r="H42594"/>
      <c r="I42594"/>
      <c r="J42594"/>
      <c r="K42594"/>
      <c r="L42594"/>
      <c r="M42594"/>
    </row>
    <row r="42595" spans="1:13" ht="12.75" x14ac:dyDescent="0.2">
      <c r="A42595"/>
      <c r="B42595" s="6"/>
      <c r="C42595" s="6"/>
      <c r="D42595"/>
      <c r="E42595"/>
      <c r="F42595"/>
      <c r="G42595"/>
      <c r="H42595"/>
      <c r="I42595"/>
      <c r="J42595"/>
      <c r="K42595"/>
      <c r="L42595"/>
      <c r="M42595"/>
    </row>
    <row r="42596" spans="1:13" ht="12.75" x14ac:dyDescent="0.2">
      <c r="A42596"/>
      <c r="B42596" s="6"/>
      <c r="C42596" s="6"/>
      <c r="D42596"/>
      <c r="E42596"/>
      <c r="F42596"/>
      <c r="G42596"/>
      <c r="H42596"/>
      <c r="I42596"/>
      <c r="J42596"/>
      <c r="K42596"/>
      <c r="L42596"/>
      <c r="M42596"/>
    </row>
    <row r="42597" spans="1:13" ht="12.75" x14ac:dyDescent="0.2">
      <c r="A42597"/>
      <c r="B42597" s="6"/>
      <c r="C42597" s="6"/>
      <c r="D42597"/>
      <c r="E42597"/>
      <c r="F42597"/>
      <c r="G42597"/>
      <c r="H42597"/>
      <c r="I42597"/>
      <c r="J42597"/>
      <c r="K42597"/>
      <c r="L42597"/>
      <c r="M42597"/>
    </row>
    <row r="42598" spans="1:13" ht="12.75" x14ac:dyDescent="0.2">
      <c r="A42598"/>
      <c r="B42598" s="6"/>
      <c r="C42598" s="6"/>
      <c r="D42598"/>
      <c r="E42598"/>
      <c r="F42598"/>
      <c r="G42598"/>
      <c r="H42598"/>
      <c r="I42598"/>
      <c r="J42598"/>
      <c r="K42598"/>
      <c r="L42598"/>
      <c r="M42598"/>
    </row>
    <row r="42599" spans="1:13" ht="12.75" x14ac:dyDescent="0.2">
      <c r="A42599"/>
      <c r="B42599" s="6"/>
      <c r="C42599" s="6"/>
      <c r="D42599"/>
      <c r="E42599"/>
      <c r="F42599"/>
      <c r="G42599"/>
      <c r="H42599"/>
      <c r="I42599"/>
      <c r="J42599"/>
      <c r="K42599"/>
      <c r="L42599"/>
      <c r="M42599"/>
    </row>
    <row r="42600" spans="1:13" ht="12.75" x14ac:dyDescent="0.2">
      <c r="A42600"/>
      <c r="B42600" s="6"/>
      <c r="C42600" s="6"/>
      <c r="D42600"/>
      <c r="E42600"/>
      <c r="F42600"/>
      <c r="G42600"/>
      <c r="H42600"/>
      <c r="I42600"/>
      <c r="J42600"/>
      <c r="K42600"/>
      <c r="L42600"/>
      <c r="M42600"/>
    </row>
    <row r="42601" spans="1:13" ht="12.75" x14ac:dyDescent="0.2">
      <c r="A42601"/>
      <c r="B42601" s="6"/>
      <c r="C42601" s="6"/>
      <c r="D42601"/>
      <c r="E42601"/>
      <c r="F42601"/>
      <c r="G42601"/>
      <c r="H42601"/>
      <c r="I42601"/>
      <c r="J42601"/>
      <c r="K42601"/>
      <c r="L42601"/>
      <c r="M42601"/>
    </row>
    <row r="42602" spans="1:13" ht="12.75" x14ac:dyDescent="0.2">
      <c r="A42602"/>
      <c r="B42602" s="6"/>
      <c r="C42602" s="6"/>
      <c r="D42602"/>
      <c r="E42602"/>
      <c r="F42602"/>
      <c r="G42602"/>
      <c r="H42602"/>
      <c r="I42602"/>
      <c r="J42602"/>
      <c r="K42602"/>
      <c r="L42602"/>
      <c r="M42602"/>
    </row>
    <row r="42603" spans="1:13" ht="12.75" x14ac:dyDescent="0.2">
      <c r="A42603"/>
      <c r="B42603" s="6"/>
      <c r="C42603" s="6"/>
      <c r="D42603"/>
      <c r="E42603"/>
      <c r="F42603"/>
      <c r="G42603"/>
      <c r="H42603"/>
      <c r="I42603"/>
      <c r="J42603"/>
      <c r="K42603"/>
      <c r="L42603"/>
      <c r="M42603"/>
    </row>
    <row r="42604" spans="1:13" ht="12.75" x14ac:dyDescent="0.2">
      <c r="A42604"/>
      <c r="B42604" s="6"/>
      <c r="C42604" s="6"/>
      <c r="D42604"/>
      <c r="E42604"/>
      <c r="F42604"/>
      <c r="G42604"/>
      <c r="H42604"/>
      <c r="I42604"/>
      <c r="J42604"/>
      <c r="K42604"/>
      <c r="L42604"/>
      <c r="M42604"/>
    </row>
    <row r="42605" spans="1:13" ht="12.75" x14ac:dyDescent="0.2">
      <c r="A42605"/>
      <c r="B42605" s="6"/>
      <c r="C42605" s="6"/>
      <c r="D42605"/>
      <c r="E42605"/>
      <c r="F42605"/>
      <c r="G42605"/>
      <c r="H42605"/>
      <c r="I42605"/>
      <c r="J42605"/>
      <c r="K42605"/>
      <c r="L42605"/>
      <c r="M42605"/>
    </row>
    <row r="42606" spans="1:13" ht="12.75" x14ac:dyDescent="0.2">
      <c r="A42606"/>
      <c r="B42606" s="6"/>
      <c r="C42606" s="6"/>
      <c r="D42606"/>
      <c r="E42606"/>
      <c r="F42606"/>
      <c r="G42606"/>
      <c r="H42606"/>
      <c r="I42606"/>
      <c r="J42606"/>
      <c r="K42606"/>
      <c r="L42606"/>
      <c r="M42606"/>
    </row>
    <row r="42607" spans="1:13" ht="12.75" x14ac:dyDescent="0.2">
      <c r="A42607"/>
      <c r="B42607" s="6"/>
      <c r="C42607" s="6"/>
      <c r="D42607"/>
      <c r="E42607"/>
      <c r="F42607"/>
      <c r="G42607"/>
      <c r="H42607"/>
      <c r="I42607"/>
      <c r="J42607"/>
      <c r="K42607"/>
      <c r="L42607"/>
      <c r="M42607"/>
    </row>
    <row r="42608" spans="1:13" ht="12.75" x14ac:dyDescent="0.2">
      <c r="A42608"/>
      <c r="B42608" s="6"/>
      <c r="C42608" s="6"/>
      <c r="D42608"/>
      <c r="E42608"/>
      <c r="F42608"/>
      <c r="G42608"/>
      <c r="H42608"/>
      <c r="I42608"/>
      <c r="J42608"/>
      <c r="K42608"/>
      <c r="L42608"/>
      <c r="M42608"/>
    </row>
    <row r="42609" spans="1:13" ht="12.75" x14ac:dyDescent="0.2">
      <c r="A42609"/>
      <c r="B42609" s="6"/>
      <c r="C42609" s="6"/>
      <c r="D42609"/>
      <c r="E42609"/>
      <c r="F42609"/>
      <c r="G42609"/>
      <c r="H42609"/>
      <c r="I42609"/>
      <c r="J42609"/>
      <c r="K42609"/>
      <c r="L42609"/>
      <c r="M42609"/>
    </row>
    <row r="42610" spans="1:13" ht="12.75" x14ac:dyDescent="0.2">
      <c r="A42610"/>
      <c r="B42610" s="6"/>
      <c r="C42610" s="6"/>
      <c r="D42610"/>
      <c r="E42610"/>
      <c r="F42610"/>
      <c r="G42610"/>
      <c r="H42610"/>
      <c r="I42610"/>
      <c r="J42610"/>
      <c r="K42610"/>
      <c r="L42610"/>
      <c r="M42610"/>
    </row>
    <row r="42611" spans="1:13" ht="12.75" x14ac:dyDescent="0.2">
      <c r="A42611"/>
      <c r="B42611" s="6"/>
      <c r="C42611" s="6"/>
      <c r="D42611"/>
      <c r="E42611"/>
      <c r="F42611"/>
      <c r="G42611"/>
      <c r="H42611"/>
      <c r="I42611"/>
      <c r="J42611"/>
      <c r="K42611"/>
      <c r="L42611"/>
      <c r="M42611"/>
    </row>
    <row r="42612" spans="1:13" ht="12.75" x14ac:dyDescent="0.2">
      <c r="A42612"/>
      <c r="B42612" s="6"/>
      <c r="C42612" s="6"/>
      <c r="D42612"/>
      <c r="E42612"/>
      <c r="F42612"/>
      <c r="G42612"/>
      <c r="H42612"/>
      <c r="I42612"/>
      <c r="J42612"/>
      <c r="K42612"/>
      <c r="L42612"/>
      <c r="M42612"/>
    </row>
    <row r="42613" spans="1:13" ht="12.75" x14ac:dyDescent="0.2">
      <c r="A42613"/>
      <c r="B42613" s="6"/>
      <c r="C42613" s="6"/>
      <c r="D42613"/>
      <c r="E42613"/>
      <c r="F42613"/>
      <c r="G42613"/>
      <c r="H42613"/>
      <c r="I42613"/>
      <c r="J42613"/>
      <c r="K42613"/>
      <c r="L42613"/>
      <c r="M42613"/>
    </row>
    <row r="42614" spans="1:13" ht="12.75" x14ac:dyDescent="0.2">
      <c r="A42614"/>
      <c r="B42614" s="6"/>
      <c r="C42614" s="6"/>
      <c r="D42614"/>
      <c r="E42614"/>
      <c r="F42614"/>
      <c r="G42614"/>
      <c r="H42614"/>
      <c r="I42614"/>
      <c r="J42614"/>
      <c r="K42614"/>
      <c r="L42614"/>
      <c r="M42614"/>
    </row>
    <row r="42615" spans="1:13" ht="12.75" x14ac:dyDescent="0.2">
      <c r="A42615"/>
      <c r="B42615" s="6"/>
      <c r="C42615" s="6"/>
      <c r="D42615"/>
      <c r="E42615"/>
      <c r="F42615"/>
      <c r="G42615"/>
      <c r="H42615"/>
      <c r="I42615"/>
      <c r="J42615"/>
      <c r="K42615"/>
      <c r="L42615"/>
      <c r="M42615"/>
    </row>
    <row r="42616" spans="1:13" ht="12.75" x14ac:dyDescent="0.2">
      <c r="A42616"/>
      <c r="B42616" s="6"/>
      <c r="C42616" s="6"/>
      <c r="D42616"/>
      <c r="E42616"/>
      <c r="F42616"/>
      <c r="G42616"/>
      <c r="H42616"/>
      <c r="I42616"/>
      <c r="J42616"/>
      <c r="K42616"/>
      <c r="L42616"/>
      <c r="M42616"/>
    </row>
    <row r="42617" spans="1:13" ht="12.75" x14ac:dyDescent="0.2">
      <c r="A42617"/>
      <c r="B42617" s="6"/>
      <c r="C42617" s="6"/>
      <c r="D42617"/>
      <c r="E42617"/>
      <c r="F42617"/>
      <c r="G42617"/>
      <c r="H42617"/>
      <c r="I42617"/>
      <c r="J42617"/>
      <c r="K42617"/>
      <c r="L42617"/>
      <c r="M42617"/>
    </row>
    <row r="42618" spans="1:13" ht="12.75" x14ac:dyDescent="0.2">
      <c r="A42618"/>
      <c r="B42618" s="6"/>
      <c r="C42618" s="6"/>
      <c r="D42618"/>
      <c r="E42618"/>
      <c r="F42618"/>
      <c r="G42618"/>
      <c r="H42618"/>
      <c r="I42618"/>
      <c r="J42618"/>
      <c r="K42618"/>
      <c r="L42618"/>
      <c r="M42618"/>
    </row>
    <row r="42619" spans="1:13" ht="12.75" x14ac:dyDescent="0.2">
      <c r="A42619"/>
      <c r="B42619" s="6"/>
      <c r="C42619" s="6"/>
      <c r="D42619"/>
      <c r="E42619"/>
      <c r="F42619"/>
      <c r="G42619"/>
      <c r="H42619"/>
      <c r="I42619"/>
      <c r="J42619"/>
      <c r="K42619"/>
      <c r="L42619"/>
      <c r="M42619"/>
    </row>
    <row r="42620" spans="1:13" ht="12.75" x14ac:dyDescent="0.2">
      <c r="A42620"/>
      <c r="B42620" s="6"/>
      <c r="C42620" s="6"/>
      <c r="D42620"/>
      <c r="E42620"/>
      <c r="F42620"/>
      <c r="G42620"/>
      <c r="H42620"/>
      <c r="I42620"/>
      <c r="J42620"/>
      <c r="K42620"/>
      <c r="L42620"/>
      <c r="M42620"/>
    </row>
    <row r="42621" spans="1:13" ht="12.75" x14ac:dyDescent="0.2">
      <c r="A42621"/>
      <c r="B42621" s="6"/>
      <c r="C42621" s="6"/>
      <c r="D42621"/>
      <c r="E42621"/>
      <c r="F42621"/>
      <c r="G42621"/>
      <c r="H42621"/>
      <c r="I42621"/>
      <c r="J42621"/>
      <c r="K42621"/>
      <c r="L42621"/>
      <c r="M42621"/>
    </row>
    <row r="42622" spans="1:13" ht="12.75" x14ac:dyDescent="0.2">
      <c r="A42622"/>
      <c r="B42622" s="6"/>
      <c r="C42622" s="6"/>
      <c r="D42622"/>
      <c r="E42622"/>
      <c r="F42622"/>
      <c r="G42622"/>
      <c r="H42622"/>
      <c r="I42622"/>
      <c r="J42622"/>
      <c r="K42622"/>
      <c r="L42622"/>
      <c r="M42622"/>
    </row>
    <row r="42623" spans="1:13" ht="12.75" x14ac:dyDescent="0.2">
      <c r="A42623"/>
      <c r="B42623" s="6"/>
      <c r="C42623" s="6"/>
      <c r="D42623"/>
      <c r="E42623"/>
      <c r="F42623"/>
      <c r="G42623"/>
      <c r="H42623"/>
      <c r="I42623"/>
      <c r="J42623"/>
      <c r="K42623"/>
      <c r="L42623"/>
      <c r="M42623"/>
    </row>
    <row r="42624" spans="1:13" ht="12.75" x14ac:dyDescent="0.2">
      <c r="A42624"/>
      <c r="B42624" s="6"/>
      <c r="C42624" s="6"/>
      <c r="D42624"/>
      <c r="E42624"/>
      <c r="F42624"/>
      <c r="G42624"/>
      <c r="H42624"/>
      <c r="I42624"/>
      <c r="J42624"/>
      <c r="K42624"/>
      <c r="L42624"/>
      <c r="M42624"/>
    </row>
    <row r="42625" spans="1:13" ht="12.75" x14ac:dyDescent="0.2">
      <c r="A42625"/>
      <c r="B42625" s="6"/>
      <c r="C42625" s="6"/>
      <c r="D42625"/>
      <c r="E42625"/>
      <c r="F42625"/>
      <c r="G42625"/>
      <c r="H42625"/>
      <c r="I42625"/>
      <c r="J42625"/>
      <c r="K42625"/>
      <c r="L42625"/>
      <c r="M42625"/>
    </row>
    <row r="42626" spans="1:13" ht="12.75" x14ac:dyDescent="0.2">
      <c r="A42626"/>
      <c r="B42626" s="6"/>
      <c r="C42626" s="6"/>
      <c r="D42626"/>
      <c r="E42626"/>
      <c r="F42626"/>
      <c r="G42626"/>
      <c r="H42626"/>
      <c r="I42626"/>
      <c r="J42626"/>
      <c r="K42626"/>
      <c r="L42626"/>
      <c r="M42626"/>
    </row>
    <row r="42627" spans="1:13" ht="12.75" x14ac:dyDescent="0.2">
      <c r="A42627"/>
      <c r="B42627" s="6"/>
      <c r="C42627" s="6"/>
      <c r="D42627"/>
      <c r="E42627"/>
      <c r="F42627"/>
      <c r="G42627"/>
      <c r="H42627"/>
      <c r="I42627"/>
      <c r="J42627"/>
      <c r="K42627"/>
      <c r="L42627"/>
      <c r="M42627"/>
    </row>
    <row r="42628" spans="1:13" ht="12.75" x14ac:dyDescent="0.2">
      <c r="A42628"/>
      <c r="B42628" s="6"/>
      <c r="C42628" s="6"/>
      <c r="D42628"/>
      <c r="E42628"/>
      <c r="F42628"/>
      <c r="G42628"/>
      <c r="H42628"/>
      <c r="I42628"/>
      <c r="J42628"/>
      <c r="K42628"/>
      <c r="L42628"/>
      <c r="M42628"/>
    </row>
    <row r="42629" spans="1:13" ht="12.75" x14ac:dyDescent="0.2">
      <c r="A42629"/>
      <c r="B42629" s="6"/>
      <c r="C42629" s="6"/>
      <c r="D42629"/>
      <c r="E42629"/>
      <c r="F42629"/>
      <c r="G42629"/>
      <c r="H42629"/>
      <c r="I42629"/>
      <c r="J42629"/>
      <c r="K42629"/>
      <c r="L42629"/>
      <c r="M42629"/>
    </row>
    <row r="42630" spans="1:13" ht="12.75" x14ac:dyDescent="0.2">
      <c r="A42630"/>
      <c r="B42630" s="6"/>
      <c r="C42630" s="6"/>
      <c r="D42630"/>
      <c r="E42630"/>
      <c r="F42630"/>
      <c r="G42630"/>
      <c r="H42630"/>
      <c r="I42630"/>
      <c r="J42630"/>
      <c r="K42630"/>
      <c r="L42630"/>
      <c r="M42630"/>
    </row>
    <row r="42631" spans="1:13" ht="12.75" x14ac:dyDescent="0.2">
      <c r="A42631"/>
      <c r="B42631" s="6"/>
      <c r="C42631" s="6"/>
      <c r="D42631"/>
      <c r="E42631"/>
      <c r="F42631"/>
      <c r="G42631"/>
      <c r="H42631"/>
      <c r="I42631"/>
      <c r="J42631"/>
      <c r="K42631"/>
      <c r="L42631"/>
      <c r="M42631"/>
    </row>
    <row r="42632" spans="1:13" ht="12.75" x14ac:dyDescent="0.2">
      <c r="A42632"/>
      <c r="B42632" s="6"/>
      <c r="C42632" s="6"/>
      <c r="D42632"/>
      <c r="E42632"/>
      <c r="F42632"/>
      <c r="G42632"/>
      <c r="H42632"/>
      <c r="I42632"/>
      <c r="J42632"/>
      <c r="K42632"/>
      <c r="L42632"/>
      <c r="M42632"/>
    </row>
    <row r="42633" spans="1:13" ht="12.75" x14ac:dyDescent="0.2">
      <c r="A42633"/>
      <c r="B42633" s="6"/>
      <c r="C42633" s="6"/>
      <c r="D42633"/>
      <c r="E42633"/>
      <c r="F42633"/>
      <c r="G42633"/>
      <c r="H42633"/>
      <c r="I42633"/>
      <c r="J42633"/>
      <c r="K42633"/>
      <c r="L42633"/>
      <c r="M42633"/>
    </row>
    <row r="42634" spans="1:13" ht="12.75" x14ac:dyDescent="0.2">
      <c r="A42634"/>
      <c r="B42634" s="6"/>
      <c r="C42634" s="6"/>
      <c r="D42634"/>
      <c r="E42634"/>
      <c r="F42634"/>
      <c r="G42634"/>
      <c r="H42634"/>
      <c r="I42634"/>
      <c r="J42634"/>
      <c r="K42634"/>
      <c r="L42634"/>
      <c r="M42634"/>
    </row>
    <row r="42635" spans="1:13" ht="12.75" x14ac:dyDescent="0.2">
      <c r="A42635"/>
      <c r="B42635" s="6"/>
      <c r="C42635" s="6"/>
      <c r="D42635"/>
      <c r="E42635"/>
      <c r="F42635"/>
      <c r="G42635"/>
      <c r="H42635"/>
      <c r="I42635"/>
      <c r="J42635"/>
      <c r="K42635"/>
      <c r="L42635"/>
      <c r="M42635"/>
    </row>
    <row r="42636" spans="1:13" ht="12.75" x14ac:dyDescent="0.2">
      <c r="A42636"/>
      <c r="B42636" s="6"/>
      <c r="C42636" s="6"/>
      <c r="D42636"/>
      <c r="E42636"/>
      <c r="F42636"/>
      <c r="G42636"/>
      <c r="H42636"/>
      <c r="I42636"/>
      <c r="J42636"/>
      <c r="K42636"/>
      <c r="L42636"/>
      <c r="M42636"/>
    </row>
    <row r="42637" spans="1:13" ht="12.75" x14ac:dyDescent="0.2">
      <c r="A42637"/>
      <c r="B42637" s="6"/>
      <c r="C42637" s="6"/>
      <c r="D42637"/>
      <c r="E42637"/>
      <c r="F42637"/>
      <c r="G42637"/>
      <c r="H42637"/>
      <c r="I42637"/>
      <c r="J42637"/>
      <c r="K42637"/>
      <c r="L42637"/>
      <c r="M42637"/>
    </row>
    <row r="42638" spans="1:13" ht="12.75" x14ac:dyDescent="0.2">
      <c r="A42638"/>
      <c r="B42638" s="6"/>
      <c r="C42638" s="6"/>
      <c r="D42638"/>
      <c r="E42638"/>
      <c r="F42638"/>
      <c r="G42638"/>
      <c r="H42638"/>
      <c r="I42638"/>
      <c r="J42638"/>
      <c r="K42638"/>
      <c r="L42638"/>
      <c r="M42638"/>
    </row>
    <row r="42639" spans="1:13" ht="12.75" x14ac:dyDescent="0.2">
      <c r="A42639"/>
      <c r="B42639" s="6"/>
      <c r="C42639" s="6"/>
      <c r="D42639"/>
      <c r="E42639"/>
      <c r="F42639"/>
      <c r="G42639"/>
      <c r="H42639"/>
      <c r="I42639"/>
      <c r="J42639"/>
      <c r="K42639"/>
      <c r="L42639"/>
      <c r="M42639"/>
    </row>
    <row r="42640" spans="1:13" ht="12.75" x14ac:dyDescent="0.2">
      <c r="A42640"/>
      <c r="B42640" s="6"/>
      <c r="C42640" s="6"/>
      <c r="D42640"/>
      <c r="E42640"/>
      <c r="F42640"/>
      <c r="G42640"/>
      <c r="H42640"/>
      <c r="I42640"/>
      <c r="J42640"/>
      <c r="K42640"/>
      <c r="L42640"/>
      <c r="M42640"/>
    </row>
    <row r="42641" spans="1:13" ht="12.75" x14ac:dyDescent="0.2">
      <c r="A42641"/>
      <c r="B42641" s="6"/>
      <c r="C42641" s="6"/>
      <c r="D42641"/>
      <c r="E42641"/>
      <c r="F42641"/>
      <c r="G42641"/>
      <c r="H42641"/>
      <c r="I42641"/>
      <c r="J42641"/>
      <c r="K42641"/>
      <c r="L42641"/>
      <c r="M42641"/>
    </row>
    <row r="42642" spans="1:13" ht="12.75" x14ac:dyDescent="0.2">
      <c r="A42642"/>
      <c r="B42642" s="6"/>
      <c r="C42642" s="6"/>
      <c r="D42642"/>
      <c r="E42642"/>
      <c r="F42642"/>
      <c r="G42642"/>
      <c r="H42642"/>
      <c r="I42642"/>
      <c r="J42642"/>
      <c r="K42642"/>
      <c r="L42642"/>
      <c r="M42642"/>
    </row>
    <row r="42643" spans="1:13" ht="12.75" x14ac:dyDescent="0.2">
      <c r="A42643"/>
      <c r="B42643" s="6"/>
      <c r="C42643" s="6"/>
      <c r="D42643"/>
      <c r="E42643"/>
      <c r="F42643"/>
      <c r="G42643"/>
      <c r="H42643"/>
      <c r="I42643"/>
      <c r="J42643"/>
      <c r="K42643"/>
      <c r="L42643"/>
      <c r="M42643"/>
    </row>
    <row r="42644" spans="1:13" ht="12.75" x14ac:dyDescent="0.2">
      <c r="A42644"/>
      <c r="B42644" s="6"/>
      <c r="C42644" s="6"/>
      <c r="D42644"/>
      <c r="E42644"/>
      <c r="F42644"/>
      <c r="G42644"/>
      <c r="H42644"/>
      <c r="I42644"/>
      <c r="J42644"/>
      <c r="K42644"/>
      <c r="L42644"/>
      <c r="M42644"/>
    </row>
    <row r="42645" spans="1:13" ht="12.75" x14ac:dyDescent="0.2">
      <c r="A42645"/>
      <c r="B42645" s="6"/>
      <c r="C42645" s="6"/>
      <c r="D42645"/>
      <c r="E42645"/>
      <c r="F42645"/>
      <c r="G42645"/>
      <c r="H42645"/>
      <c r="I42645"/>
      <c r="J42645"/>
      <c r="K42645"/>
      <c r="L42645"/>
      <c r="M42645"/>
    </row>
    <row r="42646" spans="1:13" ht="12.75" x14ac:dyDescent="0.2">
      <c r="A42646"/>
      <c r="B42646" s="6"/>
      <c r="C42646" s="6"/>
      <c r="D42646"/>
      <c r="E42646"/>
      <c r="F42646"/>
      <c r="G42646"/>
      <c r="H42646"/>
      <c r="I42646"/>
      <c r="J42646"/>
      <c r="K42646"/>
      <c r="L42646"/>
      <c r="M42646"/>
    </row>
    <row r="42647" spans="1:13" ht="12.75" x14ac:dyDescent="0.2">
      <c r="A42647"/>
      <c r="B42647" s="6"/>
      <c r="C42647" s="6"/>
      <c r="D42647"/>
      <c r="E42647"/>
      <c r="F42647"/>
      <c r="G42647"/>
      <c r="H42647"/>
      <c r="I42647"/>
      <c r="J42647"/>
      <c r="K42647"/>
      <c r="L42647"/>
      <c r="M42647"/>
    </row>
    <row r="42648" spans="1:13" ht="12.75" x14ac:dyDescent="0.2">
      <c r="A42648"/>
      <c r="B42648" s="6"/>
      <c r="C42648" s="6"/>
      <c r="D42648"/>
      <c r="E42648"/>
      <c r="F42648"/>
      <c r="G42648"/>
      <c r="H42648"/>
      <c r="I42648"/>
      <c r="J42648"/>
      <c r="K42648"/>
      <c r="L42648"/>
      <c r="M42648"/>
    </row>
    <row r="42649" spans="1:13" ht="12.75" x14ac:dyDescent="0.2">
      <c r="A42649"/>
      <c r="B42649" s="6"/>
      <c r="C42649" s="6"/>
      <c r="D42649"/>
      <c r="E42649"/>
      <c r="F42649"/>
      <c r="G42649"/>
      <c r="H42649"/>
      <c r="I42649"/>
      <c r="J42649"/>
      <c r="K42649"/>
      <c r="L42649"/>
      <c r="M42649"/>
    </row>
    <row r="42650" spans="1:13" ht="12.75" x14ac:dyDescent="0.2">
      <c r="A42650"/>
      <c r="B42650" s="6"/>
      <c r="C42650" s="6"/>
      <c r="D42650"/>
      <c r="E42650"/>
      <c r="F42650"/>
      <c r="G42650"/>
      <c r="H42650"/>
      <c r="I42650"/>
      <c r="J42650"/>
      <c r="K42650"/>
      <c r="L42650"/>
      <c r="M42650"/>
    </row>
    <row r="42651" spans="1:13" ht="12.75" x14ac:dyDescent="0.2">
      <c r="A42651"/>
      <c r="B42651" s="6"/>
      <c r="C42651" s="6"/>
      <c r="D42651"/>
      <c r="E42651"/>
      <c r="F42651"/>
      <c r="G42651"/>
      <c r="H42651"/>
      <c r="I42651"/>
      <c r="J42651"/>
      <c r="K42651"/>
      <c r="L42651"/>
      <c r="M42651"/>
    </row>
    <row r="42652" spans="1:13" ht="12.75" x14ac:dyDescent="0.2">
      <c r="A42652"/>
      <c r="B42652" s="6"/>
      <c r="C42652" s="6"/>
      <c r="D42652"/>
      <c r="E42652"/>
      <c r="F42652"/>
      <c r="G42652"/>
      <c r="H42652"/>
      <c r="I42652"/>
      <c r="J42652"/>
      <c r="K42652"/>
      <c r="L42652"/>
      <c r="M42652"/>
    </row>
    <row r="42653" spans="1:13" ht="12.75" x14ac:dyDescent="0.2">
      <c r="A42653"/>
      <c r="B42653" s="6"/>
      <c r="C42653" s="6"/>
      <c r="D42653"/>
      <c r="E42653"/>
      <c r="F42653"/>
      <c r="G42653"/>
      <c r="H42653"/>
      <c r="I42653"/>
      <c r="J42653"/>
      <c r="K42653"/>
      <c r="L42653"/>
      <c r="M42653"/>
    </row>
    <row r="42654" spans="1:13" ht="12.75" x14ac:dyDescent="0.2">
      <c r="A42654"/>
      <c r="B42654" s="6"/>
      <c r="C42654" s="6"/>
      <c r="D42654"/>
      <c r="E42654"/>
      <c r="F42654"/>
      <c r="G42654"/>
      <c r="H42654"/>
      <c r="I42654"/>
      <c r="J42654"/>
      <c r="K42654"/>
      <c r="L42654"/>
      <c r="M42654"/>
    </row>
    <row r="42655" spans="1:13" ht="12.75" x14ac:dyDescent="0.2">
      <c r="A42655"/>
      <c r="B42655" s="6"/>
      <c r="C42655" s="6"/>
      <c r="D42655"/>
      <c r="E42655"/>
      <c r="F42655"/>
      <c r="G42655"/>
      <c r="H42655"/>
      <c r="I42655"/>
      <c r="J42655"/>
      <c r="K42655"/>
      <c r="L42655"/>
      <c r="M42655"/>
    </row>
    <row r="42656" spans="1:13" ht="12.75" x14ac:dyDescent="0.2">
      <c r="A42656"/>
      <c r="B42656" s="6"/>
      <c r="C42656" s="6"/>
      <c r="D42656"/>
      <c r="E42656"/>
      <c r="F42656"/>
      <c r="G42656"/>
      <c r="H42656"/>
      <c r="I42656"/>
      <c r="J42656"/>
      <c r="K42656"/>
      <c r="L42656"/>
      <c r="M42656"/>
    </row>
    <row r="42657" spans="1:13" ht="12.75" x14ac:dyDescent="0.2">
      <c r="A42657"/>
      <c r="B42657" s="6"/>
      <c r="C42657" s="6"/>
      <c r="D42657"/>
      <c r="E42657"/>
      <c r="F42657"/>
      <c r="G42657"/>
      <c r="H42657"/>
      <c r="I42657"/>
      <c r="J42657"/>
      <c r="K42657"/>
      <c r="L42657"/>
      <c r="M42657"/>
    </row>
    <row r="42658" spans="1:13" ht="12.75" x14ac:dyDescent="0.2">
      <c r="A42658"/>
      <c r="B42658" s="6"/>
      <c r="C42658" s="6"/>
      <c r="D42658"/>
      <c r="E42658"/>
      <c r="F42658"/>
      <c r="G42658"/>
      <c r="H42658"/>
      <c r="I42658"/>
      <c r="J42658"/>
      <c r="K42658"/>
      <c r="L42658"/>
      <c r="M42658"/>
    </row>
    <row r="42659" spans="1:13" ht="12.75" x14ac:dyDescent="0.2">
      <c r="A42659"/>
      <c r="B42659" s="6"/>
      <c r="C42659" s="6"/>
      <c r="D42659"/>
      <c r="E42659"/>
      <c r="F42659"/>
      <c r="G42659"/>
      <c r="H42659"/>
      <c r="I42659"/>
      <c r="J42659"/>
      <c r="K42659"/>
      <c r="L42659"/>
      <c r="M42659"/>
    </row>
    <row r="42660" spans="1:13" ht="12.75" x14ac:dyDescent="0.2">
      <c r="A42660"/>
      <c r="B42660" s="6"/>
      <c r="C42660" s="6"/>
      <c r="D42660"/>
      <c r="E42660"/>
      <c r="F42660"/>
      <c r="G42660"/>
      <c r="H42660"/>
      <c r="I42660"/>
      <c r="J42660"/>
      <c r="K42660"/>
      <c r="L42660"/>
      <c r="M42660"/>
    </row>
    <row r="42661" spans="1:13" ht="12.75" x14ac:dyDescent="0.2">
      <c r="A42661"/>
      <c r="B42661" s="6"/>
      <c r="C42661" s="6"/>
      <c r="D42661"/>
      <c r="E42661"/>
      <c r="F42661"/>
      <c r="G42661"/>
      <c r="H42661"/>
      <c r="I42661"/>
      <c r="J42661"/>
      <c r="K42661"/>
      <c r="L42661"/>
      <c r="M42661"/>
    </row>
    <row r="42662" spans="1:13" ht="12.75" x14ac:dyDescent="0.2">
      <c r="A42662"/>
      <c r="B42662" s="6"/>
      <c r="C42662" s="6"/>
      <c r="D42662"/>
      <c r="E42662"/>
      <c r="F42662"/>
      <c r="G42662"/>
      <c r="H42662"/>
      <c r="I42662"/>
      <c r="J42662"/>
      <c r="K42662"/>
      <c r="L42662"/>
      <c r="M42662"/>
    </row>
    <row r="42663" spans="1:13" ht="12.75" x14ac:dyDescent="0.2">
      <c r="A42663"/>
      <c r="B42663" s="6"/>
      <c r="C42663" s="6"/>
      <c r="D42663"/>
      <c r="E42663"/>
      <c r="F42663"/>
      <c r="G42663"/>
      <c r="H42663"/>
      <c r="I42663"/>
      <c r="J42663"/>
      <c r="K42663"/>
      <c r="L42663"/>
      <c r="M42663"/>
    </row>
    <row r="42664" spans="1:13" ht="12.75" x14ac:dyDescent="0.2">
      <c r="A42664"/>
      <c r="B42664" s="6"/>
      <c r="C42664" s="6"/>
      <c r="D42664"/>
      <c r="E42664"/>
      <c r="F42664"/>
      <c r="G42664"/>
      <c r="H42664"/>
      <c r="I42664"/>
      <c r="J42664"/>
      <c r="K42664"/>
      <c r="L42664"/>
      <c r="M42664"/>
    </row>
    <row r="42665" spans="1:13" ht="12.75" x14ac:dyDescent="0.2">
      <c r="A42665"/>
      <c r="B42665" s="6"/>
      <c r="C42665" s="6"/>
      <c r="D42665"/>
      <c r="E42665"/>
      <c r="F42665"/>
      <c r="G42665"/>
      <c r="H42665"/>
      <c r="I42665"/>
      <c r="J42665"/>
      <c r="K42665"/>
      <c r="L42665"/>
      <c r="M42665"/>
    </row>
    <row r="42666" spans="1:13" ht="12.75" x14ac:dyDescent="0.2">
      <c r="A42666"/>
      <c r="B42666" s="6"/>
      <c r="C42666" s="6"/>
      <c r="D42666"/>
      <c r="E42666"/>
      <c r="F42666"/>
      <c r="G42666"/>
      <c r="H42666"/>
      <c r="I42666"/>
      <c r="J42666"/>
      <c r="K42666"/>
      <c r="L42666"/>
      <c r="M42666"/>
    </row>
    <row r="42667" spans="1:13" ht="12.75" x14ac:dyDescent="0.2">
      <c r="A42667"/>
      <c r="B42667" s="6"/>
      <c r="C42667" s="6"/>
      <c r="D42667"/>
      <c r="E42667"/>
      <c r="F42667"/>
      <c r="G42667"/>
      <c r="H42667"/>
      <c r="I42667"/>
      <c r="J42667"/>
      <c r="K42667"/>
      <c r="L42667"/>
      <c r="M42667"/>
    </row>
    <row r="42668" spans="1:13" ht="12.75" x14ac:dyDescent="0.2">
      <c r="A42668"/>
      <c r="B42668" s="6"/>
      <c r="C42668" s="6"/>
      <c r="D42668"/>
      <c r="E42668"/>
      <c r="F42668"/>
      <c r="G42668"/>
      <c r="H42668"/>
      <c r="I42668"/>
      <c r="J42668"/>
      <c r="K42668"/>
      <c r="L42668"/>
      <c r="M42668"/>
    </row>
    <row r="42669" spans="1:13" ht="12.75" x14ac:dyDescent="0.2">
      <c r="A42669"/>
      <c r="B42669" s="6"/>
      <c r="C42669" s="6"/>
      <c r="D42669"/>
      <c r="E42669"/>
      <c r="F42669"/>
      <c r="G42669"/>
      <c r="H42669"/>
      <c r="I42669"/>
      <c r="J42669"/>
      <c r="K42669"/>
      <c r="L42669"/>
      <c r="M42669"/>
    </row>
    <row r="42670" spans="1:13" ht="12.75" x14ac:dyDescent="0.2">
      <c r="A42670"/>
      <c r="B42670" s="6"/>
      <c r="C42670" s="6"/>
      <c r="D42670"/>
      <c r="E42670"/>
      <c r="F42670"/>
      <c r="G42670"/>
      <c r="H42670"/>
      <c r="I42670"/>
      <c r="J42670"/>
      <c r="K42670"/>
      <c r="L42670"/>
      <c r="M42670"/>
    </row>
    <row r="42671" spans="1:13" ht="12.75" x14ac:dyDescent="0.2">
      <c r="A42671"/>
      <c r="B42671" s="6"/>
      <c r="C42671" s="6"/>
      <c r="D42671"/>
      <c r="E42671"/>
      <c r="F42671"/>
      <c r="G42671"/>
      <c r="H42671"/>
      <c r="I42671"/>
      <c r="J42671"/>
      <c r="K42671"/>
      <c r="L42671"/>
      <c r="M42671"/>
    </row>
    <row r="42672" spans="1:13" ht="12.75" x14ac:dyDescent="0.2">
      <c r="A42672"/>
      <c r="B42672" s="6"/>
      <c r="C42672" s="6"/>
      <c r="D42672"/>
      <c r="E42672"/>
      <c r="F42672"/>
      <c r="G42672"/>
      <c r="H42672"/>
      <c r="I42672"/>
      <c r="J42672"/>
      <c r="K42672"/>
      <c r="L42672"/>
      <c r="M42672"/>
    </row>
    <row r="42673" spans="1:13" ht="12.75" x14ac:dyDescent="0.2">
      <c r="A42673"/>
      <c r="B42673" s="6"/>
      <c r="C42673" s="6"/>
      <c r="D42673"/>
      <c r="E42673"/>
      <c r="F42673"/>
      <c r="G42673"/>
      <c r="H42673"/>
      <c r="I42673"/>
      <c r="J42673"/>
      <c r="K42673"/>
      <c r="L42673"/>
      <c r="M42673"/>
    </row>
    <row r="42674" spans="1:13" ht="12.75" x14ac:dyDescent="0.2">
      <c r="A42674"/>
      <c r="B42674" s="6"/>
      <c r="C42674" s="6"/>
      <c r="D42674"/>
      <c r="E42674"/>
      <c r="F42674"/>
      <c r="G42674"/>
      <c r="H42674"/>
      <c r="I42674"/>
      <c r="J42674"/>
      <c r="K42674"/>
      <c r="L42674"/>
      <c r="M42674"/>
    </row>
    <row r="42675" spans="1:13" ht="12.75" x14ac:dyDescent="0.2">
      <c r="A42675"/>
      <c r="B42675" s="6"/>
      <c r="C42675" s="6"/>
      <c r="D42675"/>
      <c r="E42675"/>
      <c r="F42675"/>
      <c r="G42675"/>
      <c r="H42675"/>
      <c r="I42675"/>
      <c r="J42675"/>
      <c r="K42675"/>
      <c r="L42675"/>
      <c r="M42675"/>
    </row>
    <row r="42676" spans="1:13" ht="12.75" x14ac:dyDescent="0.2">
      <c r="A42676"/>
      <c r="B42676" s="6"/>
      <c r="C42676" s="6"/>
      <c r="D42676"/>
      <c r="E42676"/>
      <c r="F42676"/>
      <c r="G42676"/>
      <c r="H42676"/>
      <c r="I42676"/>
      <c r="J42676"/>
      <c r="K42676"/>
      <c r="L42676"/>
      <c r="M42676"/>
    </row>
    <row r="42677" spans="1:13" ht="12.75" x14ac:dyDescent="0.2">
      <c r="A42677"/>
      <c r="B42677" s="6"/>
      <c r="C42677" s="6"/>
      <c r="D42677"/>
      <c r="E42677"/>
      <c r="F42677"/>
      <c r="G42677"/>
      <c r="H42677"/>
      <c r="I42677"/>
      <c r="J42677"/>
      <c r="K42677"/>
      <c r="L42677"/>
      <c r="M42677"/>
    </row>
    <row r="42678" spans="1:13" ht="12.75" x14ac:dyDescent="0.2">
      <c r="A42678"/>
      <c r="B42678" s="6"/>
      <c r="C42678" s="6"/>
      <c r="D42678"/>
      <c r="E42678"/>
      <c r="F42678"/>
      <c r="G42678"/>
      <c r="H42678"/>
      <c r="I42678"/>
      <c r="J42678"/>
      <c r="K42678"/>
      <c r="L42678"/>
      <c r="M42678"/>
    </row>
    <row r="42679" spans="1:13" ht="12.75" x14ac:dyDescent="0.2">
      <c r="A42679"/>
      <c r="B42679" s="6"/>
      <c r="C42679" s="6"/>
      <c r="D42679"/>
      <c r="E42679"/>
      <c r="F42679"/>
      <c r="G42679"/>
      <c r="H42679"/>
      <c r="I42679"/>
      <c r="J42679"/>
      <c r="K42679"/>
      <c r="L42679"/>
      <c r="M42679"/>
    </row>
    <row r="42680" spans="1:13" ht="12.75" x14ac:dyDescent="0.2">
      <c r="A42680"/>
      <c r="B42680" s="6"/>
      <c r="C42680" s="6"/>
      <c r="D42680"/>
      <c r="E42680"/>
      <c r="F42680"/>
      <c r="G42680"/>
      <c r="H42680"/>
      <c r="I42680"/>
      <c r="J42680"/>
      <c r="K42680"/>
      <c r="L42680"/>
      <c r="M42680"/>
    </row>
    <row r="42681" spans="1:13" ht="12.75" x14ac:dyDescent="0.2">
      <c r="A42681"/>
      <c r="B42681" s="6"/>
      <c r="C42681" s="6"/>
      <c r="D42681"/>
      <c r="E42681"/>
      <c r="F42681"/>
      <c r="G42681"/>
      <c r="H42681"/>
      <c r="I42681"/>
      <c r="J42681"/>
      <c r="K42681"/>
      <c r="L42681"/>
      <c r="M42681"/>
    </row>
    <row r="42682" spans="1:13" ht="12.75" x14ac:dyDescent="0.2">
      <c r="A42682"/>
      <c r="B42682" s="6"/>
      <c r="C42682" s="6"/>
      <c r="D42682"/>
      <c r="E42682"/>
      <c r="F42682"/>
      <c r="G42682"/>
      <c r="H42682"/>
      <c r="I42682"/>
      <c r="J42682"/>
      <c r="K42682"/>
      <c r="L42682"/>
      <c r="M42682"/>
    </row>
    <row r="42683" spans="1:13" ht="12.75" x14ac:dyDescent="0.2">
      <c r="A42683"/>
      <c r="B42683" s="6"/>
      <c r="C42683" s="6"/>
      <c r="D42683"/>
      <c r="E42683"/>
      <c r="F42683"/>
      <c r="G42683"/>
      <c r="H42683"/>
      <c r="I42683"/>
      <c r="J42683"/>
      <c r="K42683"/>
      <c r="L42683"/>
      <c r="M42683"/>
    </row>
    <row r="42684" spans="1:13" ht="12.75" x14ac:dyDescent="0.2">
      <c r="A42684"/>
      <c r="B42684" s="6"/>
      <c r="C42684" s="6"/>
      <c r="D42684"/>
      <c r="E42684"/>
      <c r="F42684"/>
      <c r="G42684"/>
      <c r="H42684"/>
      <c r="I42684"/>
      <c r="J42684"/>
      <c r="K42684"/>
      <c r="L42684"/>
      <c r="M42684"/>
    </row>
    <row r="42685" spans="1:13" ht="12.75" x14ac:dyDescent="0.2">
      <c r="A42685"/>
      <c r="B42685" s="6"/>
      <c r="C42685" s="6"/>
      <c r="D42685"/>
      <c r="E42685"/>
      <c r="F42685"/>
      <c r="G42685"/>
      <c r="H42685"/>
      <c r="I42685"/>
      <c r="J42685"/>
      <c r="K42685"/>
      <c r="L42685"/>
      <c r="M42685"/>
    </row>
    <row r="42686" spans="1:13" ht="12.75" x14ac:dyDescent="0.2">
      <c r="A42686"/>
      <c r="B42686" s="6"/>
      <c r="C42686" s="6"/>
      <c r="D42686"/>
      <c r="E42686"/>
      <c r="F42686"/>
      <c r="G42686"/>
      <c r="H42686"/>
      <c r="I42686"/>
      <c r="J42686"/>
      <c r="K42686"/>
      <c r="L42686"/>
      <c r="M42686"/>
    </row>
    <row r="42687" spans="1:13" ht="12.75" x14ac:dyDescent="0.2">
      <c r="A42687"/>
      <c r="B42687" s="6"/>
      <c r="C42687" s="6"/>
      <c r="D42687"/>
      <c r="E42687"/>
      <c r="F42687"/>
      <c r="G42687"/>
      <c r="H42687"/>
      <c r="I42687"/>
      <c r="J42687"/>
      <c r="K42687"/>
      <c r="L42687"/>
      <c r="M42687"/>
    </row>
    <row r="42688" spans="1:13" ht="12.75" x14ac:dyDescent="0.2">
      <c r="A42688"/>
      <c r="B42688" s="6"/>
      <c r="C42688" s="6"/>
      <c r="D42688"/>
      <c r="E42688"/>
      <c r="F42688"/>
      <c r="G42688"/>
      <c r="H42688"/>
      <c r="I42688"/>
      <c r="J42688"/>
      <c r="K42688"/>
      <c r="L42688"/>
      <c r="M42688"/>
    </row>
    <row r="42689" spans="1:13" ht="12.75" x14ac:dyDescent="0.2">
      <c r="A42689"/>
      <c r="B42689" s="6"/>
      <c r="C42689" s="6"/>
      <c r="D42689"/>
      <c r="E42689"/>
      <c r="F42689"/>
      <c r="G42689"/>
      <c r="H42689"/>
      <c r="I42689"/>
      <c r="J42689"/>
      <c r="K42689"/>
      <c r="L42689"/>
      <c r="M42689"/>
    </row>
    <row r="42690" spans="1:13" ht="12.75" x14ac:dyDescent="0.2">
      <c r="A42690"/>
      <c r="B42690" s="6"/>
      <c r="C42690" s="6"/>
      <c r="D42690"/>
      <c r="E42690"/>
      <c r="F42690"/>
      <c r="G42690"/>
      <c r="H42690"/>
      <c r="I42690"/>
      <c r="J42690"/>
      <c r="K42690"/>
      <c r="L42690"/>
      <c r="M42690"/>
    </row>
    <row r="42691" spans="1:13" ht="12.75" x14ac:dyDescent="0.2">
      <c r="A42691"/>
      <c r="B42691" s="6"/>
      <c r="C42691" s="6"/>
      <c r="D42691"/>
      <c r="E42691"/>
      <c r="F42691"/>
      <c r="G42691"/>
      <c r="H42691"/>
      <c r="I42691"/>
      <c r="J42691"/>
      <c r="K42691"/>
      <c r="L42691"/>
      <c r="M42691"/>
    </row>
    <row r="42692" spans="1:13" ht="12.75" x14ac:dyDescent="0.2">
      <c r="A42692"/>
      <c r="B42692" s="6"/>
      <c r="C42692" s="6"/>
      <c r="D42692"/>
      <c r="E42692"/>
      <c r="F42692"/>
      <c r="G42692"/>
      <c r="H42692"/>
      <c r="I42692"/>
      <c r="J42692"/>
      <c r="K42692"/>
      <c r="L42692"/>
      <c r="M42692"/>
    </row>
    <row r="42693" spans="1:13" ht="12.75" x14ac:dyDescent="0.2">
      <c r="A42693"/>
      <c r="B42693" s="6"/>
      <c r="C42693" s="6"/>
      <c r="D42693"/>
      <c r="E42693"/>
      <c r="F42693"/>
      <c r="G42693"/>
      <c r="H42693"/>
      <c r="I42693"/>
      <c r="J42693"/>
      <c r="K42693"/>
      <c r="L42693"/>
      <c r="M42693"/>
    </row>
    <row r="42694" spans="1:13" ht="12.75" x14ac:dyDescent="0.2">
      <c r="A42694"/>
      <c r="B42694" s="6"/>
      <c r="C42694" s="6"/>
      <c r="D42694"/>
      <c r="E42694"/>
      <c r="F42694"/>
      <c r="G42694"/>
      <c r="H42694"/>
      <c r="I42694"/>
      <c r="J42694"/>
      <c r="K42694"/>
      <c r="L42694"/>
      <c r="M42694"/>
    </row>
    <row r="42695" spans="1:13" ht="12.75" x14ac:dyDescent="0.2">
      <c r="A42695"/>
      <c r="B42695" s="6"/>
      <c r="C42695" s="6"/>
      <c r="D42695"/>
      <c r="E42695"/>
      <c r="F42695"/>
      <c r="G42695"/>
      <c r="H42695"/>
      <c r="I42695"/>
      <c r="J42695"/>
      <c r="K42695"/>
      <c r="L42695"/>
      <c r="M42695"/>
    </row>
    <row r="42696" spans="1:13" ht="12.75" x14ac:dyDescent="0.2">
      <c r="A42696"/>
      <c r="B42696" s="6"/>
      <c r="C42696" s="6"/>
      <c r="D42696"/>
      <c r="E42696"/>
      <c r="F42696"/>
      <c r="G42696"/>
      <c r="H42696"/>
      <c r="I42696"/>
      <c r="J42696"/>
      <c r="K42696"/>
      <c r="L42696"/>
      <c r="M42696"/>
    </row>
    <row r="42697" spans="1:13" ht="12.75" x14ac:dyDescent="0.2">
      <c r="A42697"/>
      <c r="B42697" s="6"/>
      <c r="C42697" s="6"/>
      <c r="D42697"/>
      <c r="E42697"/>
      <c r="F42697"/>
      <c r="G42697"/>
      <c r="H42697"/>
      <c r="I42697"/>
      <c r="J42697"/>
      <c r="K42697"/>
      <c r="L42697"/>
      <c r="M42697"/>
    </row>
    <row r="42698" spans="1:13" ht="12.75" x14ac:dyDescent="0.2">
      <c r="A42698"/>
      <c r="B42698" s="6"/>
      <c r="C42698" s="6"/>
      <c r="D42698"/>
      <c r="E42698"/>
      <c r="F42698"/>
      <c r="G42698"/>
      <c r="H42698"/>
      <c r="I42698"/>
      <c r="J42698"/>
      <c r="K42698"/>
      <c r="L42698"/>
      <c r="M42698"/>
    </row>
    <row r="42699" spans="1:13" ht="12.75" x14ac:dyDescent="0.2">
      <c r="A42699"/>
      <c r="B42699" s="6"/>
      <c r="C42699" s="6"/>
      <c r="D42699"/>
      <c r="E42699"/>
      <c r="F42699"/>
      <c r="G42699"/>
      <c r="H42699"/>
      <c r="I42699"/>
      <c r="J42699"/>
      <c r="K42699"/>
      <c r="L42699"/>
      <c r="M42699"/>
    </row>
    <row r="42700" spans="1:13" ht="12.75" x14ac:dyDescent="0.2">
      <c r="A42700"/>
      <c r="B42700" s="6"/>
      <c r="C42700" s="6"/>
      <c r="D42700"/>
      <c r="E42700"/>
      <c r="F42700"/>
      <c r="G42700"/>
      <c r="H42700"/>
      <c r="I42700"/>
      <c r="J42700"/>
      <c r="K42700"/>
      <c r="L42700"/>
      <c r="M42700"/>
    </row>
    <row r="42701" spans="1:13" ht="12.75" x14ac:dyDescent="0.2">
      <c r="A42701"/>
      <c r="B42701" s="6"/>
      <c r="C42701" s="6"/>
      <c r="D42701"/>
      <c r="E42701"/>
      <c r="F42701"/>
      <c r="G42701"/>
      <c r="H42701"/>
      <c r="I42701"/>
      <c r="J42701"/>
      <c r="K42701"/>
      <c r="L42701"/>
      <c r="M42701"/>
    </row>
    <row r="42702" spans="1:13" ht="12.75" x14ac:dyDescent="0.2">
      <c r="A42702"/>
      <c r="B42702" s="6"/>
      <c r="C42702" s="6"/>
      <c r="D42702"/>
      <c r="E42702"/>
      <c r="F42702"/>
      <c r="G42702"/>
      <c r="H42702"/>
      <c r="I42702"/>
      <c r="J42702"/>
      <c r="K42702"/>
      <c r="L42702"/>
      <c r="M42702"/>
    </row>
    <row r="42703" spans="1:13" ht="12.75" x14ac:dyDescent="0.2">
      <c r="A42703"/>
      <c r="B42703" s="6"/>
      <c r="C42703" s="6"/>
      <c r="D42703"/>
      <c r="E42703"/>
      <c r="F42703"/>
      <c r="G42703"/>
      <c r="H42703"/>
      <c r="I42703"/>
      <c r="J42703"/>
      <c r="K42703"/>
      <c r="L42703"/>
      <c r="M42703"/>
    </row>
    <row r="42704" spans="1:13" ht="12.75" x14ac:dyDescent="0.2">
      <c r="A42704"/>
      <c r="B42704" s="6"/>
      <c r="C42704" s="6"/>
      <c r="D42704"/>
      <c r="E42704"/>
      <c r="F42704"/>
      <c r="G42704"/>
      <c r="H42704"/>
      <c r="I42704"/>
      <c r="J42704"/>
      <c r="K42704"/>
      <c r="L42704"/>
      <c r="M42704"/>
    </row>
    <row r="42705" spans="1:13" ht="12.75" x14ac:dyDescent="0.2">
      <c r="A42705"/>
      <c r="B42705" s="6"/>
      <c r="C42705" s="6"/>
      <c r="D42705"/>
      <c r="E42705"/>
      <c r="F42705"/>
      <c r="G42705"/>
      <c r="H42705"/>
      <c r="I42705"/>
      <c r="J42705"/>
      <c r="K42705"/>
      <c r="L42705"/>
      <c r="M42705"/>
    </row>
    <row r="42706" spans="1:13" ht="12.75" x14ac:dyDescent="0.2">
      <c r="A42706"/>
      <c r="B42706" s="6"/>
      <c r="C42706" s="6"/>
      <c r="D42706"/>
      <c r="E42706"/>
      <c r="F42706"/>
      <c r="G42706"/>
      <c r="H42706"/>
      <c r="I42706"/>
      <c r="J42706"/>
      <c r="K42706"/>
      <c r="L42706"/>
      <c r="M42706"/>
    </row>
    <row r="42707" spans="1:13" ht="12.75" x14ac:dyDescent="0.2">
      <c r="A42707"/>
      <c r="B42707" s="6"/>
      <c r="C42707" s="6"/>
      <c r="D42707"/>
      <c r="E42707"/>
      <c r="F42707"/>
      <c r="G42707"/>
      <c r="H42707"/>
      <c r="I42707"/>
      <c r="J42707"/>
      <c r="K42707"/>
      <c r="L42707"/>
      <c r="M42707"/>
    </row>
    <row r="42708" spans="1:13" ht="12.75" x14ac:dyDescent="0.2">
      <c r="A42708"/>
      <c r="B42708" s="6"/>
      <c r="C42708" s="6"/>
      <c r="D42708"/>
      <c r="E42708"/>
      <c r="F42708"/>
      <c r="G42708"/>
      <c r="H42708"/>
      <c r="I42708"/>
      <c r="J42708"/>
      <c r="K42708"/>
      <c r="L42708"/>
      <c r="M42708"/>
    </row>
    <row r="42709" spans="1:13" ht="12.75" x14ac:dyDescent="0.2">
      <c r="A42709"/>
      <c r="B42709" s="6"/>
      <c r="C42709" s="6"/>
      <c r="D42709"/>
      <c r="E42709"/>
      <c r="F42709"/>
      <c r="G42709"/>
      <c r="H42709"/>
      <c r="I42709"/>
      <c r="J42709"/>
      <c r="K42709"/>
      <c r="L42709"/>
      <c r="M42709"/>
    </row>
    <row r="42710" spans="1:13" ht="12.75" x14ac:dyDescent="0.2">
      <c r="A42710"/>
      <c r="B42710" s="6"/>
      <c r="C42710" s="6"/>
      <c r="D42710"/>
      <c r="E42710"/>
      <c r="F42710"/>
      <c r="G42710"/>
      <c r="H42710"/>
      <c r="I42710"/>
      <c r="J42710"/>
      <c r="K42710"/>
      <c r="L42710"/>
      <c r="M42710"/>
    </row>
    <row r="42711" spans="1:13" ht="12.75" x14ac:dyDescent="0.2">
      <c r="A42711"/>
      <c r="B42711" s="6"/>
      <c r="C42711" s="6"/>
      <c r="D42711"/>
      <c r="E42711"/>
      <c r="F42711"/>
      <c r="G42711"/>
      <c r="H42711"/>
      <c r="I42711"/>
      <c r="J42711"/>
      <c r="K42711"/>
      <c r="L42711"/>
      <c r="M42711"/>
    </row>
    <row r="42712" spans="1:13" ht="12.75" x14ac:dyDescent="0.2">
      <c r="A42712"/>
      <c r="B42712" s="6"/>
      <c r="C42712" s="6"/>
      <c r="D42712"/>
      <c r="E42712"/>
      <c r="F42712"/>
      <c r="G42712"/>
      <c r="H42712"/>
      <c r="I42712"/>
      <c r="J42712"/>
      <c r="K42712"/>
      <c r="L42712"/>
      <c r="M42712"/>
    </row>
    <row r="42713" spans="1:13" ht="12.75" x14ac:dyDescent="0.2">
      <c r="A42713"/>
      <c r="B42713" s="6"/>
      <c r="C42713" s="6"/>
      <c r="D42713"/>
      <c r="E42713"/>
      <c r="F42713"/>
      <c r="G42713"/>
      <c r="H42713"/>
      <c r="I42713"/>
      <c r="J42713"/>
      <c r="K42713"/>
      <c r="L42713"/>
      <c r="M42713"/>
    </row>
    <row r="42714" spans="1:13" ht="12.75" x14ac:dyDescent="0.2">
      <c r="A42714"/>
      <c r="B42714" s="6"/>
      <c r="C42714" s="6"/>
      <c r="D42714"/>
      <c r="E42714"/>
      <c r="F42714"/>
      <c r="G42714"/>
      <c r="H42714"/>
      <c r="I42714"/>
      <c r="J42714"/>
      <c r="K42714"/>
      <c r="L42714"/>
      <c r="M42714"/>
    </row>
    <row r="42715" spans="1:13" ht="12.75" x14ac:dyDescent="0.2">
      <c r="A42715"/>
      <c r="B42715" s="6"/>
      <c r="C42715" s="6"/>
      <c r="D42715"/>
      <c r="E42715"/>
      <c r="F42715"/>
      <c r="G42715"/>
      <c r="H42715"/>
      <c r="I42715"/>
      <c r="J42715"/>
      <c r="K42715"/>
      <c r="L42715"/>
      <c r="M42715"/>
    </row>
    <row r="42716" spans="1:13" ht="12.75" x14ac:dyDescent="0.2">
      <c r="A42716"/>
      <c r="B42716" s="6"/>
      <c r="C42716" s="6"/>
      <c r="D42716"/>
      <c r="E42716"/>
      <c r="F42716"/>
      <c r="G42716"/>
      <c r="H42716"/>
      <c r="I42716"/>
      <c r="J42716"/>
      <c r="K42716"/>
      <c r="L42716"/>
      <c r="M42716"/>
    </row>
    <row r="42717" spans="1:13" ht="12.75" x14ac:dyDescent="0.2">
      <c r="A42717"/>
      <c r="B42717" s="6"/>
      <c r="C42717" s="6"/>
      <c r="D42717"/>
      <c r="E42717"/>
      <c r="F42717"/>
      <c r="G42717"/>
      <c r="H42717"/>
      <c r="I42717"/>
      <c r="J42717"/>
      <c r="K42717"/>
      <c r="L42717"/>
      <c r="M42717"/>
    </row>
    <row r="42718" spans="1:13" ht="12.75" x14ac:dyDescent="0.2">
      <c r="A42718"/>
      <c r="B42718" s="6"/>
      <c r="C42718" s="6"/>
      <c r="D42718"/>
      <c r="E42718"/>
      <c r="F42718"/>
      <c r="G42718"/>
      <c r="H42718"/>
      <c r="I42718"/>
      <c r="J42718"/>
      <c r="K42718"/>
      <c r="L42718"/>
      <c r="M42718"/>
    </row>
    <row r="42719" spans="1:13" ht="12.75" x14ac:dyDescent="0.2">
      <c r="A42719"/>
      <c r="B42719" s="6"/>
      <c r="C42719" s="6"/>
      <c r="D42719"/>
      <c r="E42719"/>
      <c r="F42719"/>
      <c r="G42719"/>
      <c r="H42719"/>
      <c r="I42719"/>
      <c r="J42719"/>
      <c r="K42719"/>
      <c r="L42719"/>
      <c r="M42719"/>
    </row>
    <row r="42720" spans="1:13" ht="12.75" x14ac:dyDescent="0.2">
      <c r="A42720"/>
      <c r="B42720" s="6"/>
      <c r="C42720" s="6"/>
      <c r="D42720"/>
      <c r="E42720"/>
      <c r="F42720"/>
      <c r="G42720"/>
      <c r="H42720"/>
      <c r="I42720"/>
      <c r="J42720"/>
      <c r="K42720"/>
      <c r="L42720"/>
      <c r="M42720"/>
    </row>
    <row r="42721" spans="1:13" ht="12.75" x14ac:dyDescent="0.2">
      <c r="A42721"/>
      <c r="B42721" s="6"/>
      <c r="C42721" s="6"/>
      <c r="D42721"/>
      <c r="E42721"/>
      <c r="F42721"/>
      <c r="G42721"/>
      <c r="H42721"/>
      <c r="I42721"/>
      <c r="J42721"/>
      <c r="K42721"/>
      <c r="L42721"/>
      <c r="M42721"/>
    </row>
    <row r="42722" spans="1:13" ht="12.75" x14ac:dyDescent="0.2">
      <c r="A42722"/>
      <c r="B42722" s="6"/>
      <c r="C42722" s="6"/>
      <c r="D42722"/>
      <c r="E42722"/>
      <c r="F42722"/>
      <c r="G42722"/>
      <c r="H42722"/>
      <c r="I42722"/>
      <c r="J42722"/>
      <c r="K42722"/>
      <c r="L42722"/>
      <c r="M42722"/>
    </row>
    <row r="42723" spans="1:13" ht="12.75" x14ac:dyDescent="0.2">
      <c r="A42723"/>
      <c r="B42723" s="6"/>
      <c r="C42723" s="6"/>
      <c r="D42723"/>
      <c r="E42723"/>
      <c r="F42723"/>
      <c r="G42723"/>
      <c r="H42723"/>
      <c r="I42723"/>
      <c r="J42723"/>
      <c r="K42723"/>
      <c r="L42723"/>
      <c r="M42723"/>
    </row>
    <row r="42724" spans="1:13" ht="12.75" x14ac:dyDescent="0.2">
      <c r="A42724"/>
      <c r="B42724" s="6"/>
      <c r="C42724" s="6"/>
      <c r="D42724"/>
      <c r="E42724"/>
      <c r="F42724"/>
      <c r="G42724"/>
      <c r="H42724"/>
      <c r="I42724"/>
      <c r="J42724"/>
      <c r="K42724"/>
      <c r="L42724"/>
      <c r="M42724"/>
    </row>
    <row r="42725" spans="1:13" ht="12.75" x14ac:dyDescent="0.2">
      <c r="A42725"/>
      <c r="B42725" s="6"/>
      <c r="C42725" s="6"/>
      <c r="D42725"/>
      <c r="E42725"/>
      <c r="F42725"/>
      <c r="G42725"/>
      <c r="H42725"/>
      <c r="I42725"/>
      <c r="J42725"/>
      <c r="K42725"/>
      <c r="L42725"/>
      <c r="M42725"/>
    </row>
    <row r="42726" spans="1:13" ht="12.75" x14ac:dyDescent="0.2">
      <c r="A42726"/>
      <c r="B42726" s="6"/>
      <c r="C42726" s="6"/>
      <c r="D42726"/>
      <c r="E42726"/>
      <c r="F42726"/>
      <c r="G42726"/>
      <c r="H42726"/>
      <c r="I42726"/>
      <c r="J42726"/>
      <c r="K42726"/>
      <c r="L42726"/>
      <c r="M42726"/>
    </row>
    <row r="42727" spans="1:13" ht="12.75" x14ac:dyDescent="0.2">
      <c r="A42727"/>
      <c r="B42727" s="6"/>
      <c r="C42727" s="6"/>
      <c r="D42727"/>
      <c r="E42727"/>
      <c r="F42727"/>
      <c r="G42727"/>
      <c r="H42727"/>
      <c r="I42727"/>
      <c r="J42727"/>
      <c r="K42727"/>
      <c r="L42727"/>
      <c r="M42727"/>
    </row>
    <row r="42728" spans="1:13" ht="12.75" x14ac:dyDescent="0.2">
      <c r="A42728"/>
      <c r="B42728" s="6"/>
      <c r="C42728" s="6"/>
      <c r="D42728"/>
      <c r="E42728"/>
      <c r="F42728"/>
      <c r="G42728"/>
      <c r="H42728"/>
      <c r="I42728"/>
      <c r="J42728"/>
      <c r="K42728"/>
      <c r="L42728"/>
      <c r="M42728"/>
    </row>
    <row r="42729" spans="1:13" ht="12.75" x14ac:dyDescent="0.2">
      <c r="A42729"/>
      <c r="B42729" s="6"/>
      <c r="C42729" s="6"/>
      <c r="D42729"/>
      <c r="E42729"/>
      <c r="F42729"/>
      <c r="G42729"/>
      <c r="H42729"/>
      <c r="I42729"/>
      <c r="J42729"/>
      <c r="K42729"/>
      <c r="L42729"/>
      <c r="M42729"/>
    </row>
    <row r="42730" spans="1:13" ht="12.75" x14ac:dyDescent="0.2">
      <c r="A42730"/>
      <c r="B42730" s="6"/>
      <c r="C42730" s="6"/>
      <c r="D42730"/>
      <c r="E42730"/>
      <c r="F42730"/>
      <c r="G42730"/>
      <c r="H42730"/>
      <c r="I42730"/>
      <c r="J42730"/>
      <c r="K42730"/>
      <c r="L42730"/>
      <c r="M42730"/>
    </row>
    <row r="42731" spans="1:13" ht="12.75" x14ac:dyDescent="0.2">
      <c r="A42731"/>
      <c r="B42731" s="6"/>
      <c r="C42731" s="6"/>
      <c r="D42731"/>
      <c r="E42731"/>
      <c r="F42731"/>
      <c r="G42731"/>
      <c r="H42731"/>
      <c r="I42731"/>
      <c r="J42731"/>
      <c r="K42731"/>
      <c r="L42731"/>
      <c r="M42731"/>
    </row>
    <row r="42732" spans="1:13" ht="12.75" x14ac:dyDescent="0.2">
      <c r="A42732"/>
      <c r="B42732" s="6"/>
      <c r="C42732" s="6"/>
      <c r="D42732"/>
      <c r="E42732"/>
      <c r="F42732"/>
      <c r="G42732"/>
      <c r="H42732"/>
      <c r="I42732"/>
      <c r="J42732"/>
      <c r="K42732"/>
      <c r="L42732"/>
      <c r="M42732"/>
    </row>
    <row r="42733" spans="1:13" ht="12.75" x14ac:dyDescent="0.2">
      <c r="A42733"/>
      <c r="B42733" s="6"/>
      <c r="C42733" s="6"/>
      <c r="D42733"/>
      <c r="E42733"/>
      <c r="F42733"/>
      <c r="G42733"/>
      <c r="H42733"/>
      <c r="I42733"/>
      <c r="J42733"/>
      <c r="K42733"/>
      <c r="L42733"/>
      <c r="M42733"/>
    </row>
    <row r="42734" spans="1:13" ht="12.75" x14ac:dyDescent="0.2">
      <c r="A42734"/>
      <c r="B42734" s="6"/>
      <c r="C42734" s="6"/>
      <c r="D42734"/>
      <c r="E42734"/>
      <c r="F42734"/>
      <c r="G42734"/>
      <c r="H42734"/>
      <c r="I42734"/>
      <c r="J42734"/>
      <c r="K42734"/>
      <c r="L42734"/>
      <c r="M42734"/>
    </row>
    <row r="42735" spans="1:13" ht="12.75" x14ac:dyDescent="0.2">
      <c r="A42735"/>
      <c r="B42735" s="6"/>
      <c r="C42735" s="6"/>
      <c r="D42735"/>
      <c r="E42735"/>
      <c r="F42735"/>
      <c r="G42735"/>
      <c r="H42735"/>
      <c r="I42735"/>
      <c r="J42735"/>
      <c r="K42735"/>
      <c r="L42735"/>
      <c r="M42735"/>
    </row>
    <row r="42736" spans="1:13" ht="12.75" x14ac:dyDescent="0.2">
      <c r="A42736"/>
      <c r="B42736" s="6"/>
      <c r="C42736" s="6"/>
      <c r="D42736"/>
      <c r="E42736"/>
      <c r="F42736"/>
      <c r="G42736"/>
      <c r="H42736"/>
      <c r="I42736"/>
      <c r="J42736"/>
      <c r="K42736"/>
      <c r="L42736"/>
      <c r="M42736"/>
    </row>
    <row r="42737" spans="1:13" ht="12.75" x14ac:dyDescent="0.2">
      <c r="A42737"/>
      <c r="B42737" s="6"/>
      <c r="C42737" s="6"/>
      <c r="D42737"/>
      <c r="E42737"/>
      <c r="F42737"/>
      <c r="G42737"/>
      <c r="H42737"/>
      <c r="I42737"/>
      <c r="J42737"/>
      <c r="K42737"/>
      <c r="L42737"/>
      <c r="M42737"/>
    </row>
    <row r="42738" spans="1:13" ht="12.75" x14ac:dyDescent="0.2">
      <c r="A42738"/>
      <c r="B42738" s="6"/>
      <c r="C42738" s="6"/>
      <c r="D42738"/>
      <c r="E42738"/>
      <c r="F42738"/>
      <c r="G42738"/>
      <c r="H42738"/>
      <c r="I42738"/>
      <c r="J42738"/>
      <c r="K42738"/>
      <c r="L42738"/>
      <c r="M42738"/>
    </row>
    <row r="42739" spans="1:13" ht="12.75" x14ac:dyDescent="0.2">
      <c r="A42739"/>
      <c r="B42739" s="6"/>
      <c r="C42739" s="6"/>
      <c r="D42739"/>
      <c r="E42739"/>
      <c r="F42739"/>
      <c r="G42739"/>
      <c r="H42739"/>
      <c r="I42739"/>
      <c r="J42739"/>
      <c r="K42739"/>
      <c r="L42739"/>
      <c r="M42739"/>
    </row>
    <row r="42740" spans="1:13" ht="12.75" x14ac:dyDescent="0.2">
      <c r="A42740"/>
      <c r="B42740" s="6"/>
      <c r="C42740" s="6"/>
      <c r="D42740"/>
      <c r="E42740"/>
      <c r="F42740"/>
      <c r="G42740"/>
      <c r="H42740"/>
      <c r="I42740"/>
      <c r="J42740"/>
      <c r="K42740"/>
      <c r="L42740"/>
      <c r="M42740"/>
    </row>
    <row r="42741" spans="1:13" ht="12.75" x14ac:dyDescent="0.2">
      <c r="A42741"/>
      <c r="B42741" s="6"/>
      <c r="C42741" s="6"/>
      <c r="D42741"/>
      <c r="E42741"/>
      <c r="F42741"/>
      <c r="G42741"/>
      <c r="H42741"/>
      <c r="I42741"/>
      <c r="J42741"/>
      <c r="K42741"/>
      <c r="L42741"/>
      <c r="M42741"/>
    </row>
    <row r="42742" spans="1:13" ht="12.75" x14ac:dyDescent="0.2">
      <c r="A42742"/>
      <c r="B42742" s="6"/>
      <c r="C42742" s="6"/>
      <c r="D42742"/>
      <c r="E42742"/>
      <c r="F42742"/>
      <c r="G42742"/>
      <c r="H42742"/>
      <c r="I42742"/>
      <c r="J42742"/>
      <c r="K42742"/>
      <c r="L42742"/>
      <c r="M42742"/>
    </row>
    <row r="42743" spans="1:13" ht="12.75" x14ac:dyDescent="0.2">
      <c r="A42743"/>
      <c r="B42743" s="6"/>
      <c r="C42743" s="6"/>
      <c r="D42743"/>
      <c r="E42743"/>
      <c r="F42743"/>
      <c r="G42743"/>
      <c r="H42743"/>
      <c r="I42743"/>
      <c r="J42743"/>
      <c r="K42743"/>
      <c r="L42743"/>
      <c r="M42743"/>
    </row>
    <row r="42744" spans="1:13" ht="12.75" x14ac:dyDescent="0.2">
      <c r="A42744"/>
      <c r="B42744" s="6"/>
      <c r="C42744" s="6"/>
      <c r="D42744"/>
      <c r="E42744"/>
      <c r="F42744"/>
      <c r="G42744"/>
      <c r="H42744"/>
      <c r="I42744"/>
      <c r="J42744"/>
      <c r="K42744"/>
      <c r="L42744"/>
      <c r="M42744"/>
    </row>
    <row r="42745" spans="1:13" ht="12.75" x14ac:dyDescent="0.2">
      <c r="A42745"/>
      <c r="B42745" s="6"/>
      <c r="C42745" s="6"/>
      <c r="D42745"/>
      <c r="E42745"/>
      <c r="F42745"/>
      <c r="G42745"/>
      <c r="H42745"/>
      <c r="I42745"/>
      <c r="J42745"/>
      <c r="K42745"/>
      <c r="L42745"/>
      <c r="M42745"/>
    </row>
    <row r="42746" spans="1:13" ht="12.75" x14ac:dyDescent="0.2">
      <c r="A42746"/>
      <c r="B42746" s="6"/>
      <c r="C42746" s="6"/>
      <c r="D42746"/>
      <c r="E42746"/>
      <c r="F42746"/>
      <c r="G42746"/>
      <c r="H42746"/>
      <c r="I42746"/>
      <c r="J42746"/>
      <c r="K42746"/>
      <c r="L42746"/>
      <c r="M42746"/>
    </row>
    <row r="42747" spans="1:13" ht="12.75" x14ac:dyDescent="0.2">
      <c r="A42747"/>
      <c r="B42747" s="6"/>
      <c r="C42747" s="6"/>
      <c r="D42747"/>
      <c r="E42747"/>
      <c r="F42747"/>
      <c r="G42747"/>
      <c r="H42747"/>
      <c r="I42747"/>
      <c r="J42747"/>
      <c r="K42747"/>
      <c r="L42747"/>
      <c r="M42747"/>
    </row>
    <row r="42748" spans="1:13" ht="12.75" x14ac:dyDescent="0.2">
      <c r="A42748"/>
      <c r="B42748" s="6"/>
      <c r="C42748" s="6"/>
      <c r="D42748"/>
      <c r="E42748"/>
      <c r="F42748"/>
      <c r="G42748"/>
      <c r="H42748"/>
      <c r="I42748"/>
      <c r="J42748"/>
      <c r="K42748"/>
      <c r="L42748"/>
      <c r="M42748"/>
    </row>
    <row r="42749" spans="1:13" ht="12.75" x14ac:dyDescent="0.2">
      <c r="A42749"/>
      <c r="B42749" s="6"/>
      <c r="C42749" s="6"/>
      <c r="D42749"/>
      <c r="E42749"/>
      <c r="F42749"/>
      <c r="G42749"/>
      <c r="H42749"/>
      <c r="I42749"/>
      <c r="J42749"/>
      <c r="K42749"/>
      <c r="L42749"/>
      <c r="M42749"/>
    </row>
    <row r="42750" spans="1:13" ht="12.75" x14ac:dyDescent="0.2">
      <c r="A42750"/>
      <c r="B42750" s="6"/>
      <c r="C42750" s="6"/>
      <c r="D42750"/>
      <c r="E42750"/>
      <c r="F42750"/>
      <c r="G42750"/>
      <c r="H42750"/>
      <c r="I42750"/>
      <c r="J42750"/>
      <c r="K42750"/>
      <c r="L42750"/>
      <c r="M42750"/>
    </row>
    <row r="42751" spans="1:13" ht="12.75" x14ac:dyDescent="0.2">
      <c r="A42751"/>
      <c r="B42751" s="6"/>
      <c r="C42751" s="6"/>
      <c r="D42751"/>
      <c r="E42751"/>
      <c r="F42751"/>
      <c r="G42751"/>
      <c r="H42751"/>
      <c r="I42751"/>
      <c r="J42751"/>
      <c r="K42751"/>
      <c r="L42751"/>
      <c r="M42751"/>
    </row>
    <row r="42752" spans="1:13" ht="12.75" x14ac:dyDescent="0.2">
      <c r="A42752"/>
      <c r="B42752" s="6"/>
      <c r="C42752" s="6"/>
      <c r="D42752"/>
      <c r="E42752"/>
      <c r="F42752"/>
      <c r="G42752"/>
      <c r="H42752"/>
      <c r="I42752"/>
      <c r="J42752"/>
      <c r="K42752"/>
      <c r="L42752"/>
      <c r="M42752"/>
    </row>
    <row r="42753" spans="1:13" ht="12.75" x14ac:dyDescent="0.2">
      <c r="A42753"/>
      <c r="B42753" s="6"/>
      <c r="C42753" s="6"/>
      <c r="D42753"/>
      <c r="E42753"/>
      <c r="F42753"/>
      <c r="G42753"/>
      <c r="H42753"/>
      <c r="I42753"/>
      <c r="J42753"/>
      <c r="K42753"/>
      <c r="L42753"/>
      <c r="M42753"/>
    </row>
    <row r="42754" spans="1:13" ht="12.75" x14ac:dyDescent="0.2">
      <c r="A42754"/>
      <c r="B42754" s="6"/>
      <c r="C42754" s="6"/>
      <c r="D42754"/>
      <c r="E42754"/>
      <c r="F42754"/>
      <c r="G42754"/>
      <c r="H42754"/>
      <c r="I42754"/>
      <c r="J42754"/>
      <c r="K42754"/>
      <c r="L42754"/>
      <c r="M42754"/>
    </row>
    <row r="42755" spans="1:13" ht="12.75" x14ac:dyDescent="0.2">
      <c r="A42755"/>
      <c r="B42755" s="6"/>
      <c r="C42755" s="6"/>
      <c r="D42755"/>
      <c r="E42755"/>
      <c r="F42755"/>
      <c r="G42755"/>
      <c r="H42755"/>
      <c r="I42755"/>
      <c r="J42755"/>
      <c r="K42755"/>
      <c r="L42755"/>
      <c r="M42755"/>
    </row>
    <row r="42756" spans="1:13" ht="12.75" x14ac:dyDescent="0.2">
      <c r="A42756"/>
      <c r="B42756" s="6"/>
      <c r="C42756" s="6"/>
      <c r="D42756"/>
      <c r="E42756"/>
      <c r="F42756"/>
      <c r="G42756"/>
      <c r="H42756"/>
      <c r="I42756"/>
      <c r="J42756"/>
      <c r="K42756"/>
      <c r="L42756"/>
      <c r="M42756"/>
    </row>
    <row r="42757" spans="1:13" ht="12.75" x14ac:dyDescent="0.2">
      <c r="A42757"/>
      <c r="B42757" s="6"/>
      <c r="C42757" s="6"/>
      <c r="D42757"/>
      <c r="E42757"/>
      <c r="F42757"/>
      <c r="G42757"/>
      <c r="H42757"/>
      <c r="I42757"/>
      <c r="J42757"/>
      <c r="K42757"/>
      <c r="L42757"/>
      <c r="M42757"/>
    </row>
    <row r="42758" spans="1:13" ht="12.75" x14ac:dyDescent="0.2">
      <c r="A42758"/>
      <c r="B42758" s="6"/>
      <c r="C42758" s="6"/>
      <c r="D42758"/>
      <c r="E42758"/>
      <c r="F42758"/>
      <c r="G42758"/>
      <c r="H42758"/>
      <c r="I42758"/>
      <c r="J42758"/>
      <c r="K42758"/>
      <c r="L42758"/>
      <c r="M42758"/>
    </row>
    <row r="42759" spans="1:13" ht="12.75" x14ac:dyDescent="0.2">
      <c r="A42759"/>
      <c r="B42759" s="6"/>
      <c r="C42759" s="6"/>
      <c r="D42759"/>
      <c r="E42759"/>
      <c r="F42759"/>
      <c r="G42759"/>
      <c r="H42759"/>
      <c r="I42759"/>
      <c r="J42759"/>
      <c r="K42759"/>
      <c r="L42759"/>
      <c r="M42759"/>
    </row>
    <row r="42760" spans="1:13" ht="12.75" x14ac:dyDescent="0.2">
      <c r="A42760"/>
      <c r="B42760" s="6"/>
      <c r="C42760" s="6"/>
      <c r="D42760"/>
      <c r="E42760"/>
      <c r="F42760"/>
      <c r="G42760"/>
      <c r="H42760"/>
      <c r="I42760"/>
      <c r="J42760"/>
      <c r="K42760"/>
      <c r="L42760"/>
      <c r="M42760"/>
    </row>
    <row r="42761" spans="1:13" ht="12.75" x14ac:dyDescent="0.2">
      <c r="A42761"/>
      <c r="B42761" s="6"/>
      <c r="C42761" s="6"/>
      <c r="D42761"/>
      <c r="E42761"/>
      <c r="F42761"/>
      <c r="G42761"/>
      <c r="H42761"/>
      <c r="I42761"/>
      <c r="J42761"/>
      <c r="K42761"/>
      <c r="L42761"/>
      <c r="M42761"/>
    </row>
    <row r="42762" spans="1:13" ht="12.75" x14ac:dyDescent="0.2">
      <c r="A42762"/>
      <c r="B42762" s="6"/>
      <c r="C42762" s="6"/>
      <c r="D42762"/>
      <c r="E42762"/>
      <c r="F42762"/>
      <c r="G42762"/>
      <c r="H42762"/>
      <c r="I42762"/>
      <c r="J42762"/>
      <c r="K42762"/>
      <c r="L42762"/>
      <c r="M42762"/>
    </row>
    <row r="42763" spans="1:13" ht="12.75" x14ac:dyDescent="0.2">
      <c r="A42763"/>
      <c r="B42763" s="6"/>
      <c r="C42763" s="6"/>
      <c r="D42763"/>
      <c r="E42763"/>
      <c r="F42763"/>
      <c r="G42763"/>
      <c r="H42763"/>
      <c r="I42763"/>
      <c r="J42763"/>
      <c r="K42763"/>
      <c r="L42763"/>
      <c r="M42763"/>
    </row>
    <row r="42764" spans="1:13" ht="12.75" x14ac:dyDescent="0.2">
      <c r="A42764"/>
      <c r="B42764" s="6"/>
      <c r="C42764" s="6"/>
      <c r="D42764"/>
      <c r="E42764"/>
      <c r="F42764"/>
      <c r="G42764"/>
      <c r="H42764"/>
      <c r="I42764"/>
      <c r="J42764"/>
      <c r="K42764"/>
      <c r="L42764"/>
      <c r="M42764"/>
    </row>
    <row r="42765" spans="1:13" ht="12.75" x14ac:dyDescent="0.2">
      <c r="A42765"/>
      <c r="B42765" s="6"/>
      <c r="C42765" s="6"/>
      <c r="D42765"/>
      <c r="E42765"/>
      <c r="F42765"/>
      <c r="G42765"/>
      <c r="H42765"/>
      <c r="I42765"/>
      <c r="J42765"/>
      <c r="K42765"/>
      <c r="L42765"/>
      <c r="M42765"/>
    </row>
    <row r="42766" spans="1:13" ht="12.75" x14ac:dyDescent="0.2">
      <c r="A42766"/>
      <c r="B42766" s="6"/>
      <c r="C42766" s="6"/>
      <c r="D42766"/>
      <c r="E42766"/>
      <c r="F42766"/>
      <c r="G42766"/>
      <c r="H42766"/>
      <c r="I42766"/>
      <c r="J42766"/>
      <c r="K42766"/>
      <c r="L42766"/>
      <c r="M42766"/>
    </row>
    <row r="42767" spans="1:13" ht="12.75" x14ac:dyDescent="0.2">
      <c r="A42767"/>
      <c r="B42767" s="6"/>
      <c r="C42767" s="6"/>
      <c r="D42767"/>
      <c r="E42767"/>
      <c r="F42767"/>
      <c r="G42767"/>
      <c r="H42767"/>
      <c r="I42767"/>
      <c r="J42767"/>
      <c r="K42767"/>
      <c r="L42767"/>
      <c r="M42767"/>
    </row>
    <row r="42768" spans="1:13" ht="12.75" x14ac:dyDescent="0.2">
      <c r="A42768"/>
      <c r="B42768" s="6"/>
      <c r="C42768" s="6"/>
      <c r="D42768"/>
      <c r="E42768"/>
      <c r="F42768"/>
      <c r="G42768"/>
      <c r="H42768"/>
      <c r="I42768"/>
      <c r="J42768"/>
      <c r="K42768"/>
      <c r="L42768"/>
      <c r="M42768"/>
    </row>
    <row r="42769" spans="1:13" ht="12.75" x14ac:dyDescent="0.2">
      <c r="A42769"/>
      <c r="B42769" s="6"/>
      <c r="C42769" s="6"/>
      <c r="D42769"/>
      <c r="E42769"/>
      <c r="F42769"/>
      <c r="G42769"/>
      <c r="H42769"/>
      <c r="I42769"/>
      <c r="J42769"/>
      <c r="K42769"/>
      <c r="L42769"/>
      <c r="M42769"/>
    </row>
    <row r="42770" spans="1:13" ht="12.75" x14ac:dyDescent="0.2">
      <c r="A42770"/>
      <c r="B42770" s="6"/>
      <c r="C42770" s="6"/>
      <c r="D42770"/>
      <c r="E42770"/>
      <c r="F42770"/>
      <c r="G42770"/>
      <c r="H42770"/>
      <c r="I42770"/>
      <c r="J42770"/>
      <c r="K42770"/>
      <c r="L42770"/>
      <c r="M42770"/>
    </row>
    <row r="42771" spans="1:13" ht="12.75" x14ac:dyDescent="0.2">
      <c r="A42771"/>
      <c r="B42771" s="6"/>
      <c r="C42771" s="6"/>
      <c r="D42771"/>
      <c r="E42771"/>
      <c r="F42771"/>
      <c r="G42771"/>
      <c r="H42771"/>
      <c r="I42771"/>
      <c r="J42771"/>
      <c r="K42771"/>
      <c r="L42771"/>
      <c r="M42771"/>
    </row>
    <row r="42772" spans="1:13" ht="12.75" x14ac:dyDescent="0.2">
      <c r="A42772"/>
      <c r="B42772" s="6"/>
      <c r="C42772" s="6"/>
      <c r="D42772"/>
      <c r="E42772"/>
      <c r="F42772"/>
      <c r="G42772"/>
      <c r="H42772"/>
      <c r="I42772"/>
      <c r="J42772"/>
      <c r="K42772"/>
      <c r="L42772"/>
      <c r="M42772"/>
    </row>
    <row r="42773" spans="1:13" ht="12.75" x14ac:dyDescent="0.2">
      <c r="A42773"/>
      <c r="B42773" s="6"/>
      <c r="C42773" s="6"/>
      <c r="D42773"/>
      <c r="E42773"/>
      <c r="F42773"/>
      <c r="G42773"/>
      <c r="H42773"/>
      <c r="I42773"/>
      <c r="J42773"/>
      <c r="K42773"/>
      <c r="L42773"/>
      <c r="M42773"/>
    </row>
    <row r="42774" spans="1:13" ht="12.75" x14ac:dyDescent="0.2">
      <c r="A42774"/>
      <c r="B42774" s="6"/>
      <c r="C42774" s="6"/>
      <c r="D42774"/>
      <c r="E42774"/>
      <c r="F42774"/>
      <c r="G42774"/>
      <c r="H42774"/>
      <c r="I42774"/>
      <c r="J42774"/>
      <c r="K42774"/>
      <c r="L42774"/>
      <c r="M42774"/>
    </row>
    <row r="42775" spans="1:13" ht="12.75" x14ac:dyDescent="0.2">
      <c r="A42775"/>
      <c r="B42775" s="6"/>
      <c r="C42775" s="6"/>
      <c r="D42775"/>
      <c r="E42775"/>
      <c r="F42775"/>
      <c r="G42775"/>
      <c r="H42775"/>
      <c r="I42775"/>
      <c r="J42775"/>
      <c r="K42775"/>
      <c r="L42775"/>
      <c r="M42775"/>
    </row>
    <row r="42776" spans="1:13" ht="12.75" x14ac:dyDescent="0.2">
      <c r="A42776"/>
      <c r="B42776" s="6"/>
      <c r="C42776" s="6"/>
      <c r="D42776"/>
      <c r="E42776"/>
      <c r="F42776"/>
      <c r="G42776"/>
      <c r="H42776"/>
      <c r="I42776"/>
      <c r="J42776"/>
      <c r="K42776"/>
      <c r="L42776"/>
      <c r="M42776"/>
    </row>
    <row r="42777" spans="1:13" ht="12.75" x14ac:dyDescent="0.2">
      <c r="A42777"/>
      <c r="B42777" s="6"/>
      <c r="C42777" s="6"/>
      <c r="D42777"/>
      <c r="E42777"/>
      <c r="F42777"/>
      <c r="G42777"/>
      <c r="H42777"/>
      <c r="I42777"/>
      <c r="J42777"/>
      <c r="K42777"/>
      <c r="L42777"/>
      <c r="M42777"/>
    </row>
    <row r="42778" spans="1:13" ht="12.75" x14ac:dyDescent="0.2">
      <c r="A42778"/>
      <c r="B42778" s="6"/>
      <c r="C42778" s="6"/>
      <c r="D42778"/>
      <c r="E42778"/>
      <c r="F42778"/>
      <c r="G42778"/>
      <c r="H42778"/>
      <c r="I42778"/>
      <c r="J42778"/>
      <c r="K42778"/>
      <c r="L42778"/>
      <c r="M42778"/>
    </row>
    <row r="42779" spans="1:13" ht="12.75" x14ac:dyDescent="0.2">
      <c r="A42779"/>
      <c r="B42779" s="6"/>
      <c r="C42779" s="6"/>
      <c r="D42779"/>
      <c r="E42779"/>
      <c r="F42779"/>
      <c r="G42779"/>
      <c r="H42779"/>
      <c r="I42779"/>
      <c r="J42779"/>
      <c r="K42779"/>
      <c r="L42779"/>
      <c r="M42779"/>
    </row>
    <row r="42780" spans="1:13" ht="12.75" x14ac:dyDescent="0.2">
      <c r="A42780"/>
      <c r="B42780" s="6"/>
      <c r="C42780" s="6"/>
      <c r="D42780"/>
      <c r="E42780"/>
      <c r="F42780"/>
      <c r="G42780"/>
      <c r="H42780"/>
      <c r="I42780"/>
      <c r="J42780"/>
      <c r="K42780"/>
      <c r="L42780"/>
      <c r="M42780"/>
    </row>
    <row r="42781" spans="1:13" ht="12.75" x14ac:dyDescent="0.2">
      <c r="A42781"/>
      <c r="B42781" s="6"/>
      <c r="C42781" s="6"/>
      <c r="D42781"/>
      <c r="E42781"/>
      <c r="F42781"/>
      <c r="G42781"/>
      <c r="H42781"/>
      <c r="I42781"/>
      <c r="J42781"/>
      <c r="K42781"/>
      <c r="L42781"/>
      <c r="M42781"/>
    </row>
    <row r="42782" spans="1:13" ht="12.75" x14ac:dyDescent="0.2">
      <c r="A42782"/>
      <c r="B42782" s="6"/>
      <c r="C42782" s="6"/>
      <c r="D42782"/>
      <c r="E42782"/>
      <c r="F42782"/>
      <c r="G42782"/>
      <c r="H42782"/>
      <c r="I42782"/>
      <c r="J42782"/>
      <c r="K42782"/>
      <c r="L42782"/>
      <c r="M42782"/>
    </row>
    <row r="42783" spans="1:13" ht="12.75" x14ac:dyDescent="0.2">
      <c r="A42783"/>
      <c r="B42783" s="6"/>
      <c r="C42783" s="6"/>
      <c r="D42783"/>
      <c r="E42783"/>
      <c r="F42783"/>
      <c r="G42783"/>
      <c r="H42783"/>
      <c r="I42783"/>
      <c r="J42783"/>
      <c r="K42783"/>
      <c r="L42783"/>
      <c r="M42783"/>
    </row>
    <row r="42784" spans="1:13" ht="12.75" x14ac:dyDescent="0.2">
      <c r="A42784"/>
      <c r="B42784" s="6"/>
      <c r="C42784" s="6"/>
      <c r="D42784"/>
      <c r="E42784"/>
      <c r="F42784"/>
      <c r="G42784"/>
      <c r="H42784"/>
      <c r="I42784"/>
      <c r="J42784"/>
      <c r="K42784"/>
      <c r="L42784"/>
      <c r="M42784"/>
    </row>
    <row r="42785" spans="1:13" ht="12.75" x14ac:dyDescent="0.2">
      <c r="A42785"/>
      <c r="B42785" s="6"/>
      <c r="C42785" s="6"/>
      <c r="D42785"/>
      <c r="E42785"/>
      <c r="F42785"/>
      <c r="G42785"/>
      <c r="H42785"/>
      <c r="I42785"/>
      <c r="J42785"/>
      <c r="K42785"/>
      <c r="L42785"/>
      <c r="M42785"/>
    </row>
    <row r="42786" spans="1:13" ht="12.75" x14ac:dyDescent="0.2">
      <c r="A42786"/>
      <c r="B42786" s="6"/>
      <c r="C42786" s="6"/>
      <c r="D42786"/>
      <c r="E42786"/>
      <c r="F42786"/>
      <c r="G42786"/>
      <c r="H42786"/>
      <c r="I42786"/>
      <c r="J42786"/>
      <c r="K42786"/>
      <c r="L42786"/>
      <c r="M42786"/>
    </row>
    <row r="42787" spans="1:13" ht="12.75" x14ac:dyDescent="0.2">
      <c r="A42787"/>
      <c r="B42787" s="6"/>
      <c r="C42787" s="6"/>
      <c r="D42787"/>
      <c r="E42787"/>
      <c r="F42787"/>
      <c r="G42787"/>
      <c r="H42787"/>
      <c r="I42787"/>
      <c r="J42787"/>
      <c r="K42787"/>
      <c r="L42787"/>
      <c r="M42787"/>
    </row>
    <row r="42788" spans="1:13" ht="12.75" x14ac:dyDescent="0.2">
      <c r="A42788"/>
      <c r="B42788" s="6"/>
      <c r="C42788" s="6"/>
      <c r="D42788"/>
      <c r="E42788"/>
      <c r="F42788"/>
      <c r="G42788"/>
      <c r="H42788"/>
      <c r="I42788"/>
      <c r="J42788"/>
      <c r="K42788"/>
      <c r="L42788"/>
      <c r="M42788"/>
    </row>
    <row r="42789" spans="1:13" ht="12.75" x14ac:dyDescent="0.2">
      <c r="A42789"/>
      <c r="B42789" s="6"/>
      <c r="C42789" s="6"/>
      <c r="D42789"/>
      <c r="E42789"/>
      <c r="F42789"/>
      <c r="G42789"/>
      <c r="H42789"/>
      <c r="I42789"/>
      <c r="J42789"/>
      <c r="K42789"/>
      <c r="L42789"/>
      <c r="M42789"/>
    </row>
    <row r="42790" spans="1:13" ht="12.75" x14ac:dyDescent="0.2">
      <c r="A42790"/>
      <c r="B42790" s="6"/>
      <c r="C42790" s="6"/>
      <c r="D42790"/>
      <c r="E42790"/>
      <c r="F42790"/>
      <c r="G42790"/>
      <c r="H42790"/>
      <c r="I42790"/>
      <c r="J42790"/>
      <c r="K42790"/>
      <c r="L42790"/>
      <c r="M42790"/>
    </row>
    <row r="42791" spans="1:13" ht="12.75" x14ac:dyDescent="0.2">
      <c r="A42791"/>
      <c r="B42791" s="6"/>
      <c r="C42791" s="6"/>
      <c r="D42791"/>
      <c r="E42791"/>
      <c r="F42791"/>
      <c r="G42791"/>
      <c r="H42791"/>
      <c r="I42791"/>
      <c r="J42791"/>
      <c r="K42791"/>
      <c r="L42791"/>
      <c r="M42791"/>
    </row>
    <row r="42792" spans="1:13" ht="12.75" x14ac:dyDescent="0.2">
      <c r="A42792"/>
      <c r="B42792" s="6"/>
      <c r="C42792" s="6"/>
      <c r="D42792"/>
      <c r="E42792"/>
      <c r="F42792"/>
      <c r="G42792"/>
      <c r="H42792"/>
      <c r="I42792"/>
      <c r="J42792"/>
      <c r="K42792"/>
      <c r="L42792"/>
      <c r="M42792"/>
    </row>
    <row r="42793" spans="1:13" ht="12.75" x14ac:dyDescent="0.2">
      <c r="A42793"/>
      <c r="B42793" s="6"/>
      <c r="C42793" s="6"/>
      <c r="D42793"/>
      <c r="E42793"/>
      <c r="F42793"/>
      <c r="G42793"/>
      <c r="H42793"/>
      <c r="I42793"/>
      <c r="J42793"/>
      <c r="K42793"/>
      <c r="L42793"/>
      <c r="M42793"/>
    </row>
    <row r="42794" spans="1:13" ht="12.75" x14ac:dyDescent="0.2">
      <c r="A42794"/>
      <c r="B42794" s="6"/>
      <c r="C42794" s="6"/>
      <c r="D42794"/>
      <c r="E42794"/>
      <c r="F42794"/>
      <c r="G42794"/>
      <c r="H42794"/>
      <c r="I42794"/>
      <c r="J42794"/>
      <c r="K42794"/>
      <c r="L42794"/>
      <c r="M42794"/>
    </row>
    <row r="42795" spans="1:13" ht="12.75" x14ac:dyDescent="0.2">
      <c r="A42795"/>
      <c r="B42795" s="6"/>
      <c r="C42795" s="6"/>
      <c r="D42795"/>
      <c r="E42795"/>
      <c r="F42795"/>
      <c r="G42795"/>
      <c r="H42795"/>
      <c r="I42795"/>
      <c r="J42795"/>
      <c r="K42795"/>
      <c r="L42795"/>
      <c r="M42795"/>
    </row>
    <row r="42796" spans="1:13" ht="12.75" x14ac:dyDescent="0.2">
      <c r="A42796"/>
      <c r="B42796" s="6"/>
      <c r="C42796" s="6"/>
      <c r="D42796"/>
      <c r="E42796"/>
      <c r="F42796"/>
      <c r="G42796"/>
      <c r="H42796"/>
      <c r="I42796"/>
      <c r="J42796"/>
      <c r="K42796"/>
      <c r="L42796"/>
      <c r="M42796"/>
    </row>
    <row r="42797" spans="1:13" ht="12.75" x14ac:dyDescent="0.2">
      <c r="A42797"/>
      <c r="B42797" s="6"/>
      <c r="C42797" s="6"/>
      <c r="D42797"/>
      <c r="E42797"/>
      <c r="F42797"/>
      <c r="G42797"/>
      <c r="H42797"/>
      <c r="I42797"/>
      <c r="J42797"/>
      <c r="K42797"/>
      <c r="L42797"/>
      <c r="M42797"/>
    </row>
    <row r="42798" spans="1:13" ht="12.75" x14ac:dyDescent="0.2">
      <c r="A42798"/>
      <c r="B42798" s="6"/>
      <c r="C42798" s="6"/>
      <c r="D42798"/>
      <c r="E42798"/>
      <c r="F42798"/>
      <c r="G42798"/>
      <c r="H42798"/>
      <c r="I42798"/>
      <c r="J42798"/>
      <c r="K42798"/>
      <c r="L42798"/>
      <c r="M42798"/>
    </row>
    <row r="42799" spans="1:13" ht="12.75" x14ac:dyDescent="0.2">
      <c r="A42799"/>
      <c r="B42799" s="6"/>
      <c r="C42799" s="6"/>
      <c r="D42799"/>
      <c r="E42799"/>
      <c r="F42799"/>
      <c r="G42799"/>
      <c r="H42799"/>
      <c r="I42799"/>
      <c r="J42799"/>
      <c r="K42799"/>
      <c r="L42799"/>
      <c r="M42799"/>
    </row>
    <row r="42800" spans="1:13" ht="12.75" x14ac:dyDescent="0.2">
      <c r="A42800"/>
      <c r="B42800" s="6"/>
      <c r="C42800" s="6"/>
      <c r="D42800"/>
      <c r="E42800"/>
      <c r="F42800"/>
      <c r="G42800"/>
      <c r="H42800"/>
      <c r="I42800"/>
      <c r="J42800"/>
      <c r="K42800"/>
      <c r="L42800"/>
      <c r="M42800"/>
    </row>
    <row r="42801" spans="1:13" ht="12.75" x14ac:dyDescent="0.2">
      <c r="A42801"/>
      <c r="B42801" s="6"/>
      <c r="C42801" s="6"/>
      <c r="D42801"/>
      <c r="E42801"/>
      <c r="F42801"/>
      <c r="G42801"/>
      <c r="H42801"/>
      <c r="I42801"/>
      <c r="J42801"/>
      <c r="K42801"/>
      <c r="L42801"/>
      <c r="M42801"/>
    </row>
    <row r="42802" spans="1:13" ht="12.75" x14ac:dyDescent="0.2">
      <c r="A42802"/>
      <c r="B42802" s="6"/>
      <c r="C42802" s="6"/>
      <c r="D42802"/>
      <c r="E42802"/>
      <c r="F42802"/>
      <c r="G42802"/>
      <c r="H42802"/>
      <c r="I42802"/>
      <c r="J42802"/>
      <c r="K42802"/>
      <c r="L42802"/>
      <c r="M42802"/>
    </row>
    <row r="42803" spans="1:13" ht="12.75" x14ac:dyDescent="0.2">
      <c r="A42803"/>
      <c r="B42803" s="6"/>
      <c r="C42803" s="6"/>
      <c r="D42803"/>
      <c r="E42803"/>
      <c r="F42803"/>
      <c r="G42803"/>
      <c r="H42803"/>
      <c r="I42803"/>
      <c r="J42803"/>
      <c r="K42803"/>
      <c r="L42803"/>
      <c r="M42803"/>
    </row>
    <row r="42804" spans="1:13" ht="12.75" x14ac:dyDescent="0.2">
      <c r="A42804"/>
      <c r="B42804" s="6"/>
      <c r="C42804" s="6"/>
      <c r="D42804"/>
      <c r="E42804"/>
      <c r="F42804"/>
      <c r="G42804"/>
      <c r="H42804"/>
      <c r="I42804"/>
      <c r="J42804"/>
      <c r="K42804"/>
      <c r="L42804"/>
      <c r="M42804"/>
    </row>
    <row r="42805" spans="1:13" ht="12.75" x14ac:dyDescent="0.2">
      <c r="A42805"/>
      <c r="B42805" s="6"/>
      <c r="C42805" s="6"/>
      <c r="D42805"/>
      <c r="E42805"/>
      <c r="F42805"/>
      <c r="G42805"/>
      <c r="H42805"/>
      <c r="I42805"/>
      <c r="J42805"/>
      <c r="K42805"/>
      <c r="L42805"/>
      <c r="M42805"/>
    </row>
    <row r="42806" spans="1:13" ht="12.75" x14ac:dyDescent="0.2">
      <c r="A42806"/>
      <c r="B42806" s="6"/>
      <c r="C42806" s="6"/>
      <c r="D42806"/>
      <c r="E42806"/>
      <c r="F42806"/>
      <c r="G42806"/>
      <c r="H42806"/>
      <c r="I42806"/>
      <c r="J42806"/>
      <c r="K42806"/>
      <c r="L42806"/>
      <c r="M42806"/>
    </row>
    <row r="42807" spans="1:13" ht="12.75" x14ac:dyDescent="0.2">
      <c r="A42807"/>
      <c r="B42807" s="6"/>
      <c r="C42807" s="6"/>
      <c r="D42807"/>
      <c r="E42807"/>
      <c r="F42807"/>
      <c r="G42807"/>
      <c r="H42807"/>
      <c r="I42807"/>
      <c r="J42807"/>
      <c r="K42807"/>
      <c r="L42807"/>
      <c r="M42807"/>
    </row>
    <row r="42808" spans="1:13" ht="12.75" x14ac:dyDescent="0.2">
      <c r="A42808"/>
      <c r="B42808" s="6"/>
      <c r="C42808" s="6"/>
      <c r="D42808"/>
      <c r="E42808"/>
      <c r="F42808"/>
      <c r="G42808"/>
      <c r="H42808"/>
      <c r="I42808"/>
      <c r="J42808"/>
      <c r="K42808"/>
      <c r="L42808"/>
      <c r="M42808"/>
    </row>
    <row r="42809" spans="1:13" ht="12.75" x14ac:dyDescent="0.2">
      <c r="A42809"/>
      <c r="B42809" s="6"/>
      <c r="C42809" s="6"/>
      <c r="D42809"/>
      <c r="E42809"/>
      <c r="F42809"/>
      <c r="G42809"/>
      <c r="H42809"/>
      <c r="I42809"/>
      <c r="J42809"/>
      <c r="K42809"/>
      <c r="L42809"/>
      <c r="M42809"/>
    </row>
    <row r="42810" spans="1:13" ht="12.75" x14ac:dyDescent="0.2">
      <c r="A42810"/>
      <c r="B42810" s="6"/>
      <c r="C42810" s="6"/>
      <c r="D42810"/>
      <c r="E42810"/>
      <c r="F42810"/>
      <c r="G42810"/>
      <c r="H42810"/>
      <c r="I42810"/>
      <c r="J42810"/>
      <c r="K42810"/>
      <c r="L42810"/>
      <c r="M42810"/>
    </row>
    <row r="42811" spans="1:13" ht="12.75" x14ac:dyDescent="0.2">
      <c r="A42811"/>
      <c r="B42811" s="6"/>
      <c r="C42811" s="6"/>
      <c r="D42811"/>
      <c r="E42811"/>
      <c r="F42811"/>
      <c r="G42811"/>
      <c r="H42811"/>
      <c r="I42811"/>
      <c r="J42811"/>
      <c r="K42811"/>
      <c r="L42811"/>
      <c r="M42811"/>
    </row>
    <row r="42812" spans="1:13" ht="12.75" x14ac:dyDescent="0.2">
      <c r="A42812"/>
      <c r="B42812" s="6"/>
      <c r="C42812" s="6"/>
      <c r="D42812"/>
      <c r="E42812"/>
      <c r="F42812"/>
      <c r="G42812"/>
      <c r="H42812"/>
      <c r="I42812"/>
      <c r="J42812"/>
      <c r="K42812"/>
      <c r="L42812"/>
      <c r="M42812"/>
    </row>
    <row r="42813" spans="1:13" ht="12.75" x14ac:dyDescent="0.2">
      <c r="A42813"/>
      <c r="B42813" s="6"/>
      <c r="C42813" s="6"/>
      <c r="D42813"/>
      <c r="E42813"/>
      <c r="F42813"/>
      <c r="G42813"/>
      <c r="H42813"/>
      <c r="I42813"/>
      <c r="J42813"/>
      <c r="K42813"/>
      <c r="L42813"/>
      <c r="M42813"/>
    </row>
    <row r="42814" spans="1:13" ht="12.75" x14ac:dyDescent="0.2">
      <c r="A42814"/>
      <c r="B42814" s="6"/>
      <c r="C42814" s="6"/>
      <c r="D42814"/>
      <c r="E42814"/>
      <c r="F42814"/>
      <c r="G42814"/>
      <c r="H42814"/>
      <c r="I42814"/>
      <c r="J42814"/>
      <c r="K42814"/>
      <c r="L42814"/>
      <c r="M42814"/>
    </row>
    <row r="42815" spans="1:13" ht="12.75" x14ac:dyDescent="0.2">
      <c r="A42815"/>
      <c r="B42815" s="6"/>
      <c r="C42815" s="6"/>
      <c r="D42815"/>
      <c r="E42815"/>
      <c r="F42815"/>
      <c r="G42815"/>
      <c r="H42815"/>
      <c r="I42815"/>
      <c r="J42815"/>
      <c r="K42815"/>
      <c r="L42815"/>
      <c r="M42815"/>
    </row>
    <row r="42816" spans="1:13" ht="12.75" x14ac:dyDescent="0.2">
      <c r="A42816"/>
      <c r="B42816" s="6"/>
      <c r="C42816" s="6"/>
      <c r="D42816"/>
      <c r="E42816"/>
      <c r="F42816"/>
      <c r="G42816"/>
      <c r="H42816"/>
      <c r="I42816"/>
      <c r="J42816"/>
      <c r="K42816"/>
      <c r="L42816"/>
      <c r="M42816"/>
    </row>
    <row r="42817" spans="1:13" ht="12.75" x14ac:dyDescent="0.2">
      <c r="A42817"/>
      <c r="B42817" s="6"/>
      <c r="C42817" s="6"/>
      <c r="D42817"/>
      <c r="E42817"/>
      <c r="F42817"/>
      <c r="G42817"/>
      <c r="H42817"/>
      <c r="I42817"/>
      <c r="J42817"/>
      <c r="K42817"/>
      <c r="L42817"/>
      <c r="M42817"/>
    </row>
    <row r="42818" spans="1:13" ht="12.75" x14ac:dyDescent="0.2">
      <c r="A42818"/>
      <c r="B42818" s="6"/>
      <c r="C42818" s="6"/>
      <c r="D42818"/>
      <c r="E42818"/>
      <c r="F42818"/>
      <c r="G42818"/>
      <c r="H42818"/>
      <c r="I42818"/>
      <c r="J42818"/>
      <c r="K42818"/>
      <c r="L42818"/>
      <c r="M42818"/>
    </row>
    <row r="42819" spans="1:13" ht="12.75" x14ac:dyDescent="0.2">
      <c r="A42819"/>
      <c r="B42819" s="6"/>
      <c r="C42819" s="6"/>
      <c r="D42819"/>
      <c r="E42819"/>
      <c r="F42819"/>
      <c r="G42819"/>
      <c r="H42819"/>
      <c r="I42819"/>
      <c r="J42819"/>
      <c r="K42819"/>
      <c r="L42819"/>
      <c r="M42819"/>
    </row>
    <row r="42820" spans="1:13" ht="12.75" x14ac:dyDescent="0.2">
      <c r="A42820"/>
      <c r="B42820" s="6"/>
      <c r="C42820" s="6"/>
      <c r="D42820"/>
      <c r="E42820"/>
      <c r="F42820"/>
      <c r="G42820"/>
      <c r="H42820"/>
      <c r="I42820"/>
      <c r="J42820"/>
      <c r="K42820"/>
      <c r="L42820"/>
      <c r="M42820"/>
    </row>
    <row r="42821" spans="1:13" ht="12.75" x14ac:dyDescent="0.2">
      <c r="A42821"/>
      <c r="B42821" s="6"/>
      <c r="C42821" s="6"/>
      <c r="D42821"/>
      <c r="E42821"/>
      <c r="F42821"/>
      <c r="G42821"/>
      <c r="H42821"/>
      <c r="I42821"/>
      <c r="J42821"/>
      <c r="K42821"/>
      <c r="L42821"/>
      <c r="M42821"/>
    </row>
    <row r="42822" spans="1:13" ht="12.75" x14ac:dyDescent="0.2">
      <c r="A42822"/>
      <c r="B42822" s="6"/>
      <c r="C42822" s="6"/>
      <c r="D42822"/>
      <c r="E42822"/>
      <c r="F42822"/>
      <c r="G42822"/>
      <c r="H42822"/>
      <c r="I42822"/>
      <c r="J42822"/>
      <c r="K42822"/>
      <c r="L42822"/>
      <c r="M42822"/>
    </row>
    <row r="42823" spans="1:13" ht="12.75" x14ac:dyDescent="0.2">
      <c r="A42823"/>
      <c r="B42823" s="6"/>
      <c r="C42823" s="6"/>
      <c r="D42823"/>
      <c r="E42823"/>
      <c r="F42823"/>
      <c r="G42823"/>
      <c r="H42823"/>
      <c r="I42823"/>
      <c r="J42823"/>
      <c r="K42823"/>
      <c r="L42823"/>
      <c r="M42823"/>
    </row>
    <row r="42824" spans="1:13" ht="12.75" x14ac:dyDescent="0.2">
      <c r="A42824"/>
      <c r="B42824" s="6"/>
      <c r="C42824" s="6"/>
      <c r="D42824"/>
      <c r="E42824"/>
      <c r="F42824"/>
      <c r="G42824"/>
      <c r="H42824"/>
      <c r="I42824"/>
      <c r="J42824"/>
      <c r="K42824"/>
      <c r="L42824"/>
      <c r="M42824"/>
    </row>
    <row r="42825" spans="1:13" ht="12.75" x14ac:dyDescent="0.2">
      <c r="A42825"/>
      <c r="B42825" s="6"/>
      <c r="C42825" s="6"/>
      <c r="D42825"/>
      <c r="E42825"/>
      <c r="F42825"/>
      <c r="G42825"/>
      <c r="H42825"/>
      <c r="I42825"/>
      <c r="J42825"/>
      <c r="K42825"/>
      <c r="L42825"/>
      <c r="M42825"/>
    </row>
    <row r="42826" spans="1:13" ht="12.75" x14ac:dyDescent="0.2">
      <c r="A42826"/>
      <c r="B42826" s="6"/>
      <c r="C42826" s="6"/>
      <c r="D42826"/>
      <c r="E42826"/>
      <c r="F42826"/>
      <c r="G42826"/>
      <c r="H42826"/>
      <c r="I42826"/>
      <c r="J42826"/>
      <c r="K42826"/>
      <c r="L42826"/>
      <c r="M42826"/>
    </row>
    <row r="42827" spans="1:13" ht="12.75" x14ac:dyDescent="0.2">
      <c r="A42827"/>
      <c r="B42827" s="6"/>
      <c r="C42827" s="6"/>
      <c r="D42827"/>
      <c r="E42827"/>
      <c r="F42827"/>
      <c r="G42827"/>
      <c r="H42827"/>
      <c r="I42827"/>
      <c r="J42827"/>
      <c r="K42827"/>
      <c r="L42827"/>
      <c r="M42827"/>
    </row>
    <row r="42828" spans="1:13" ht="12.75" x14ac:dyDescent="0.2">
      <c r="A42828"/>
      <c r="B42828" s="6"/>
      <c r="C42828" s="6"/>
      <c r="D42828"/>
      <c r="E42828"/>
      <c r="F42828"/>
      <c r="G42828"/>
      <c r="H42828"/>
      <c r="I42828"/>
      <c r="J42828"/>
      <c r="K42828"/>
      <c r="L42828"/>
      <c r="M42828"/>
    </row>
    <row r="42829" spans="1:13" ht="12.75" x14ac:dyDescent="0.2">
      <c r="A42829"/>
      <c r="B42829" s="6"/>
      <c r="C42829" s="6"/>
      <c r="D42829"/>
      <c r="E42829"/>
      <c r="F42829"/>
      <c r="G42829"/>
      <c r="H42829"/>
      <c r="I42829"/>
      <c r="J42829"/>
      <c r="K42829"/>
      <c r="L42829"/>
      <c r="M42829"/>
    </row>
    <row r="42830" spans="1:13" ht="12.75" x14ac:dyDescent="0.2">
      <c r="A42830"/>
      <c r="B42830" s="6"/>
      <c r="C42830" s="6"/>
      <c r="D42830"/>
      <c r="E42830"/>
      <c r="F42830"/>
      <c r="G42830"/>
      <c r="H42830"/>
      <c r="I42830"/>
      <c r="J42830"/>
      <c r="K42830"/>
      <c r="L42830"/>
      <c r="M42830"/>
    </row>
    <row r="42831" spans="1:13" ht="12.75" x14ac:dyDescent="0.2">
      <c r="A42831"/>
      <c r="B42831" s="6"/>
      <c r="C42831" s="6"/>
      <c r="D42831"/>
      <c r="E42831"/>
      <c r="F42831"/>
      <c r="G42831"/>
      <c r="H42831"/>
      <c r="I42831"/>
      <c r="J42831"/>
      <c r="K42831"/>
      <c r="L42831"/>
      <c r="M42831"/>
    </row>
    <row r="42832" spans="1:13" ht="12.75" x14ac:dyDescent="0.2">
      <c r="A42832"/>
      <c r="B42832" s="6"/>
      <c r="C42832" s="6"/>
      <c r="D42832"/>
      <c r="E42832"/>
      <c r="F42832"/>
      <c r="G42832"/>
      <c r="H42832"/>
      <c r="I42832"/>
      <c r="J42832"/>
      <c r="K42832"/>
      <c r="L42832"/>
      <c r="M42832"/>
    </row>
    <row r="42833" spans="1:13" ht="12.75" x14ac:dyDescent="0.2">
      <c r="A42833"/>
      <c r="B42833" s="6"/>
      <c r="C42833" s="6"/>
      <c r="D42833"/>
      <c r="E42833"/>
      <c r="F42833"/>
      <c r="G42833"/>
      <c r="H42833"/>
      <c r="I42833"/>
      <c r="J42833"/>
      <c r="K42833"/>
      <c r="L42833"/>
      <c r="M42833"/>
    </row>
    <row r="42834" spans="1:13" ht="12.75" x14ac:dyDescent="0.2">
      <c r="A42834"/>
      <c r="B42834" s="6"/>
      <c r="C42834" s="6"/>
      <c r="D42834"/>
      <c r="E42834"/>
      <c r="F42834"/>
      <c r="G42834"/>
      <c r="H42834"/>
      <c r="I42834"/>
      <c r="J42834"/>
      <c r="K42834"/>
      <c r="L42834"/>
      <c r="M42834"/>
    </row>
    <row r="42835" spans="1:13" ht="12.75" x14ac:dyDescent="0.2">
      <c r="A42835"/>
      <c r="B42835" s="6"/>
      <c r="C42835" s="6"/>
      <c r="D42835"/>
      <c r="E42835"/>
      <c r="F42835"/>
      <c r="G42835"/>
      <c r="H42835"/>
      <c r="I42835"/>
      <c r="J42835"/>
      <c r="K42835"/>
      <c r="L42835"/>
      <c r="M42835"/>
    </row>
    <row r="42836" spans="1:13" ht="12.75" x14ac:dyDescent="0.2">
      <c r="A42836"/>
      <c r="B42836" s="6"/>
      <c r="C42836" s="6"/>
      <c r="D42836"/>
      <c r="E42836"/>
      <c r="F42836"/>
      <c r="G42836"/>
      <c r="H42836"/>
      <c r="I42836"/>
      <c r="J42836"/>
      <c r="K42836"/>
      <c r="L42836"/>
      <c r="M42836"/>
    </row>
    <row r="42837" spans="1:13" ht="12.75" x14ac:dyDescent="0.2">
      <c r="A42837"/>
      <c r="B42837" s="6"/>
      <c r="C42837" s="6"/>
      <c r="D42837"/>
      <c r="E42837"/>
      <c r="F42837"/>
      <c r="G42837"/>
      <c r="H42837"/>
      <c r="I42837"/>
      <c r="J42837"/>
      <c r="K42837"/>
      <c r="L42837"/>
      <c r="M42837"/>
    </row>
    <row r="42838" spans="1:13" ht="12.75" x14ac:dyDescent="0.2">
      <c r="A42838"/>
      <c r="B42838" s="6"/>
      <c r="C42838" s="6"/>
      <c r="D42838"/>
      <c r="E42838"/>
      <c r="F42838"/>
      <c r="G42838"/>
      <c r="H42838"/>
      <c r="I42838"/>
      <c r="J42838"/>
      <c r="K42838"/>
      <c r="L42838"/>
      <c r="M42838"/>
    </row>
    <row r="42839" spans="1:13" ht="12.75" x14ac:dyDescent="0.2">
      <c r="A42839"/>
      <c r="B42839" s="6"/>
      <c r="C42839" s="6"/>
      <c r="D42839"/>
      <c r="E42839"/>
      <c r="F42839"/>
      <c r="G42839"/>
      <c r="H42839"/>
      <c r="I42839"/>
      <c r="J42839"/>
      <c r="K42839"/>
      <c r="L42839"/>
      <c r="M42839"/>
    </row>
    <row r="42840" spans="1:13" ht="12.75" x14ac:dyDescent="0.2">
      <c r="A42840"/>
      <c r="B42840" s="6"/>
      <c r="C42840" s="6"/>
      <c r="D42840"/>
      <c r="E42840"/>
      <c r="F42840"/>
      <c r="G42840"/>
      <c r="H42840"/>
      <c r="I42840"/>
      <c r="J42840"/>
      <c r="K42840"/>
      <c r="L42840"/>
      <c r="M42840"/>
    </row>
    <row r="42841" spans="1:13" ht="12.75" x14ac:dyDescent="0.2">
      <c r="A42841"/>
      <c r="B42841" s="6"/>
      <c r="C42841" s="6"/>
      <c r="D42841"/>
      <c r="E42841"/>
      <c r="F42841"/>
      <c r="G42841"/>
      <c r="H42841"/>
      <c r="I42841"/>
      <c r="J42841"/>
      <c r="K42841"/>
      <c r="L42841"/>
      <c r="M42841"/>
    </row>
    <row r="42842" spans="1:13" ht="12.75" x14ac:dyDescent="0.2">
      <c r="A42842"/>
      <c r="B42842" s="6"/>
      <c r="C42842" s="6"/>
      <c r="D42842"/>
      <c r="E42842"/>
      <c r="F42842"/>
      <c r="G42842"/>
      <c r="H42842"/>
      <c r="I42842"/>
      <c r="J42842"/>
      <c r="K42842"/>
      <c r="L42842"/>
      <c r="M42842"/>
    </row>
    <row r="42843" spans="1:13" ht="12.75" x14ac:dyDescent="0.2">
      <c r="A42843"/>
      <c r="B42843" s="6"/>
      <c r="C42843" s="6"/>
      <c r="D42843"/>
      <c r="E42843"/>
      <c r="F42843"/>
      <c r="G42843"/>
      <c r="H42843"/>
      <c r="I42843"/>
      <c r="J42843"/>
      <c r="K42843"/>
      <c r="L42843"/>
      <c r="M42843"/>
    </row>
    <row r="42844" spans="1:13" ht="12.75" x14ac:dyDescent="0.2">
      <c r="A42844"/>
      <c r="B42844" s="6"/>
      <c r="C42844" s="6"/>
      <c r="D42844"/>
      <c r="E42844"/>
      <c r="F42844"/>
      <c r="G42844"/>
      <c r="H42844"/>
      <c r="I42844"/>
      <c r="J42844"/>
      <c r="K42844"/>
      <c r="L42844"/>
      <c r="M42844"/>
    </row>
    <row r="42845" spans="1:13" ht="12.75" x14ac:dyDescent="0.2">
      <c r="A42845"/>
      <c r="B42845" s="6"/>
      <c r="C42845" s="6"/>
      <c r="D42845"/>
      <c r="E42845"/>
      <c r="F42845"/>
      <c r="G42845"/>
      <c r="H42845"/>
      <c r="I42845"/>
      <c r="J42845"/>
      <c r="K42845"/>
      <c r="L42845"/>
      <c r="M42845"/>
    </row>
    <row r="42846" spans="1:13" ht="12.75" x14ac:dyDescent="0.2">
      <c r="A42846"/>
      <c r="B42846" s="6"/>
      <c r="C42846" s="6"/>
      <c r="D42846"/>
      <c r="E42846"/>
      <c r="F42846"/>
      <c r="G42846"/>
      <c r="H42846"/>
      <c r="I42846"/>
      <c r="J42846"/>
      <c r="K42846"/>
      <c r="L42846"/>
      <c r="M42846"/>
    </row>
    <row r="42847" spans="1:13" ht="12.75" x14ac:dyDescent="0.2">
      <c r="A42847"/>
      <c r="B42847" s="6"/>
      <c r="C42847" s="6"/>
      <c r="D42847"/>
      <c r="E42847"/>
      <c r="F42847"/>
      <c r="G42847"/>
      <c r="H42847"/>
      <c r="I42847"/>
      <c r="J42847"/>
      <c r="K42847"/>
      <c r="L42847"/>
      <c r="M42847"/>
    </row>
    <row r="42848" spans="1:13" ht="12.75" x14ac:dyDescent="0.2">
      <c r="A42848"/>
      <c r="B42848" s="6"/>
      <c r="C42848" s="6"/>
      <c r="D42848"/>
      <c r="E42848"/>
      <c r="F42848"/>
      <c r="G42848"/>
      <c r="H42848"/>
      <c r="I42848"/>
      <c r="J42848"/>
      <c r="K42848"/>
      <c r="L42848"/>
      <c r="M42848"/>
    </row>
    <row r="42849" spans="1:13" ht="12.75" x14ac:dyDescent="0.2">
      <c r="A42849"/>
      <c r="B42849" s="6"/>
      <c r="C42849" s="6"/>
      <c r="D42849"/>
      <c r="E42849"/>
      <c r="F42849"/>
      <c r="G42849"/>
      <c r="H42849"/>
      <c r="I42849"/>
      <c r="J42849"/>
      <c r="K42849"/>
      <c r="L42849"/>
      <c r="M42849"/>
    </row>
    <row r="42850" spans="1:13" ht="12.75" x14ac:dyDescent="0.2">
      <c r="A42850"/>
      <c r="B42850" s="6"/>
      <c r="C42850" s="6"/>
      <c r="D42850"/>
      <c r="E42850"/>
      <c r="F42850"/>
      <c r="G42850"/>
      <c r="H42850"/>
      <c r="I42850"/>
      <c r="J42850"/>
      <c r="K42850"/>
      <c r="L42850"/>
      <c r="M42850"/>
    </row>
    <row r="42851" spans="1:13" ht="12.75" x14ac:dyDescent="0.2">
      <c r="A42851"/>
      <c r="B42851" s="6"/>
      <c r="C42851" s="6"/>
      <c r="D42851"/>
      <c r="E42851"/>
      <c r="F42851"/>
      <c r="G42851"/>
      <c r="H42851"/>
      <c r="I42851"/>
      <c r="J42851"/>
      <c r="K42851"/>
      <c r="L42851"/>
      <c r="M42851"/>
    </row>
    <row r="42852" spans="1:13" ht="12.75" x14ac:dyDescent="0.2">
      <c r="A42852"/>
      <c r="B42852" s="6"/>
      <c r="C42852" s="6"/>
      <c r="D42852"/>
      <c r="E42852"/>
      <c r="F42852"/>
      <c r="G42852"/>
      <c r="H42852"/>
      <c r="I42852"/>
      <c r="J42852"/>
      <c r="K42852"/>
      <c r="L42852"/>
      <c r="M42852"/>
    </row>
    <row r="42853" spans="1:13" ht="12.75" x14ac:dyDescent="0.2">
      <c r="A42853"/>
      <c r="B42853" s="6"/>
      <c r="C42853" s="6"/>
      <c r="D42853"/>
      <c r="E42853"/>
      <c r="F42853"/>
      <c r="G42853"/>
      <c r="H42853"/>
      <c r="I42853"/>
      <c r="J42853"/>
      <c r="K42853"/>
      <c r="L42853"/>
      <c r="M42853"/>
    </row>
    <row r="42854" spans="1:13" ht="12.75" x14ac:dyDescent="0.2">
      <c r="A42854"/>
      <c r="B42854" s="6"/>
      <c r="C42854" s="6"/>
      <c r="D42854"/>
      <c r="E42854"/>
      <c r="F42854"/>
      <c r="G42854"/>
      <c r="H42854"/>
      <c r="I42854"/>
      <c r="J42854"/>
      <c r="K42854"/>
      <c r="L42854"/>
      <c r="M42854"/>
    </row>
    <row r="42855" spans="1:13" ht="12.75" x14ac:dyDescent="0.2">
      <c r="A42855"/>
      <c r="B42855" s="6"/>
      <c r="C42855" s="6"/>
      <c r="D42855"/>
      <c r="E42855"/>
      <c r="F42855"/>
      <c r="G42855"/>
      <c r="H42855"/>
      <c r="I42855"/>
      <c r="J42855"/>
      <c r="K42855"/>
      <c r="L42855"/>
      <c r="M42855"/>
    </row>
    <row r="42856" spans="1:13" ht="12.75" x14ac:dyDescent="0.2">
      <c r="A42856"/>
      <c r="B42856" s="6"/>
      <c r="C42856" s="6"/>
      <c r="D42856"/>
      <c r="E42856"/>
      <c r="F42856"/>
      <c r="G42856"/>
      <c r="H42856"/>
      <c r="I42856"/>
      <c r="J42856"/>
      <c r="K42856"/>
      <c r="L42856"/>
      <c r="M42856"/>
    </row>
    <row r="42857" spans="1:13" ht="12.75" x14ac:dyDescent="0.2">
      <c r="A42857"/>
      <c r="B42857" s="6"/>
      <c r="C42857" s="6"/>
      <c r="D42857"/>
      <c r="E42857"/>
      <c r="F42857"/>
      <c r="G42857"/>
      <c r="H42857"/>
      <c r="I42857"/>
      <c r="J42857"/>
      <c r="K42857"/>
      <c r="L42857"/>
      <c r="M42857"/>
    </row>
    <row r="42858" spans="1:13" ht="12.75" x14ac:dyDescent="0.2">
      <c r="A42858"/>
      <c r="B42858" s="6"/>
      <c r="C42858" s="6"/>
      <c r="D42858"/>
      <c r="E42858"/>
      <c r="F42858"/>
      <c r="G42858"/>
      <c r="H42858"/>
      <c r="I42858"/>
      <c r="J42858"/>
      <c r="K42858"/>
      <c r="L42858"/>
      <c r="M42858"/>
    </row>
    <row r="42859" spans="1:13" ht="12.75" x14ac:dyDescent="0.2">
      <c r="A42859"/>
      <c r="B42859" s="6"/>
      <c r="C42859" s="6"/>
      <c r="D42859"/>
      <c r="E42859"/>
      <c r="F42859"/>
      <c r="G42859"/>
      <c r="H42859"/>
      <c r="I42859"/>
      <c r="J42859"/>
      <c r="K42859"/>
      <c r="L42859"/>
      <c r="M42859"/>
    </row>
    <row r="42860" spans="1:13" ht="12.75" x14ac:dyDescent="0.2">
      <c r="A42860"/>
      <c r="B42860" s="6"/>
      <c r="C42860" s="6"/>
      <c r="D42860"/>
      <c r="E42860"/>
      <c r="F42860"/>
      <c r="G42860"/>
      <c r="H42860"/>
      <c r="I42860"/>
      <c r="J42860"/>
      <c r="K42860"/>
      <c r="L42860"/>
      <c r="M42860"/>
    </row>
    <row r="42861" spans="1:13" ht="12.75" x14ac:dyDescent="0.2">
      <c r="A42861"/>
      <c r="B42861" s="6"/>
      <c r="C42861" s="6"/>
      <c r="D42861"/>
      <c r="E42861"/>
      <c r="F42861"/>
      <c r="G42861"/>
      <c r="H42861"/>
      <c r="I42861"/>
      <c r="J42861"/>
      <c r="K42861"/>
      <c r="L42861"/>
      <c r="M42861"/>
    </row>
    <row r="42862" spans="1:13" ht="12.75" x14ac:dyDescent="0.2">
      <c r="A42862"/>
      <c r="B42862" s="6"/>
      <c r="C42862" s="6"/>
      <c r="D42862"/>
      <c r="E42862"/>
      <c r="F42862"/>
      <c r="G42862"/>
      <c r="H42862"/>
      <c r="I42862"/>
      <c r="J42862"/>
      <c r="K42862"/>
      <c r="L42862"/>
      <c r="M42862"/>
    </row>
    <row r="42863" spans="1:13" ht="12.75" x14ac:dyDescent="0.2">
      <c r="A42863"/>
      <c r="B42863" s="6"/>
      <c r="C42863" s="6"/>
      <c r="D42863"/>
      <c r="E42863"/>
      <c r="F42863"/>
      <c r="G42863"/>
      <c r="H42863"/>
      <c r="I42863"/>
      <c r="J42863"/>
      <c r="K42863"/>
      <c r="L42863"/>
      <c r="M42863"/>
    </row>
    <row r="42864" spans="1:13" ht="12.75" x14ac:dyDescent="0.2">
      <c r="A42864"/>
      <c r="B42864" s="6"/>
      <c r="C42864" s="6"/>
      <c r="D42864"/>
      <c r="E42864"/>
      <c r="F42864"/>
      <c r="G42864"/>
      <c r="H42864"/>
      <c r="I42864"/>
      <c r="J42864"/>
      <c r="K42864"/>
      <c r="L42864"/>
      <c r="M42864"/>
    </row>
    <row r="42865" spans="1:13" ht="12.75" x14ac:dyDescent="0.2">
      <c r="A42865"/>
      <c r="B42865" s="6"/>
      <c r="C42865" s="6"/>
      <c r="D42865"/>
      <c r="E42865"/>
      <c r="F42865"/>
      <c r="G42865"/>
      <c r="H42865"/>
      <c r="I42865"/>
      <c r="J42865"/>
      <c r="K42865"/>
      <c r="L42865"/>
      <c r="M42865"/>
    </row>
    <row r="42866" spans="1:13" ht="12.75" x14ac:dyDescent="0.2">
      <c r="A42866"/>
      <c r="B42866" s="6"/>
      <c r="C42866" s="6"/>
      <c r="D42866"/>
      <c r="E42866"/>
      <c r="F42866"/>
      <c r="G42866"/>
      <c r="H42866"/>
      <c r="I42866"/>
      <c r="J42866"/>
      <c r="K42866"/>
      <c r="L42866"/>
      <c r="M42866"/>
    </row>
    <row r="42867" spans="1:13" ht="12.75" x14ac:dyDescent="0.2">
      <c r="A42867"/>
      <c r="B42867" s="6"/>
      <c r="C42867" s="6"/>
      <c r="D42867"/>
      <c r="E42867"/>
      <c r="F42867"/>
      <c r="G42867"/>
      <c r="H42867"/>
      <c r="I42867"/>
      <c r="J42867"/>
      <c r="K42867"/>
      <c r="L42867"/>
      <c r="M42867"/>
    </row>
    <row r="42868" spans="1:13" ht="12.75" x14ac:dyDescent="0.2">
      <c r="A42868"/>
      <c r="B42868" s="6"/>
      <c r="C42868" s="6"/>
      <c r="D42868"/>
      <c r="E42868"/>
      <c r="F42868"/>
      <c r="G42868"/>
      <c r="H42868"/>
      <c r="I42868"/>
      <c r="J42868"/>
      <c r="K42868"/>
      <c r="L42868"/>
      <c r="M42868"/>
    </row>
    <row r="42869" spans="1:13" ht="12.75" x14ac:dyDescent="0.2">
      <c r="A42869"/>
      <c r="B42869" s="6"/>
      <c r="C42869" s="6"/>
      <c r="D42869"/>
      <c r="E42869"/>
      <c r="F42869"/>
      <c r="G42869"/>
      <c r="H42869"/>
      <c r="I42869"/>
      <c r="J42869"/>
      <c r="K42869"/>
      <c r="L42869"/>
      <c r="M42869"/>
    </row>
    <row r="42870" spans="1:13" ht="12.75" x14ac:dyDescent="0.2">
      <c r="A42870"/>
      <c r="B42870" s="6"/>
      <c r="C42870" s="6"/>
      <c r="D42870"/>
      <c r="E42870"/>
      <c r="F42870"/>
      <c r="G42870"/>
      <c r="H42870"/>
      <c r="I42870"/>
      <c r="J42870"/>
      <c r="K42870"/>
      <c r="L42870"/>
      <c r="M42870"/>
    </row>
    <row r="42871" spans="1:13" ht="12.75" x14ac:dyDescent="0.2">
      <c r="A42871"/>
      <c r="B42871" s="6"/>
      <c r="C42871" s="6"/>
      <c r="D42871"/>
      <c r="E42871"/>
      <c r="F42871"/>
      <c r="G42871"/>
      <c r="H42871"/>
      <c r="I42871"/>
      <c r="J42871"/>
      <c r="K42871"/>
      <c r="L42871"/>
      <c r="M42871"/>
    </row>
    <row r="42872" spans="1:13" ht="12.75" x14ac:dyDescent="0.2">
      <c r="A42872"/>
      <c r="B42872" s="6"/>
      <c r="C42872" s="6"/>
      <c r="D42872"/>
      <c r="E42872"/>
      <c r="F42872"/>
      <c r="G42872"/>
      <c r="H42872"/>
      <c r="I42872"/>
      <c r="J42872"/>
      <c r="K42872"/>
      <c r="L42872"/>
      <c r="M42872"/>
    </row>
    <row r="42873" spans="1:13" ht="12.75" x14ac:dyDescent="0.2">
      <c r="A42873"/>
      <c r="B42873" s="6"/>
      <c r="C42873" s="6"/>
      <c r="D42873"/>
      <c r="E42873"/>
      <c r="F42873"/>
      <c r="G42873"/>
      <c r="H42873"/>
      <c r="I42873"/>
      <c r="J42873"/>
      <c r="K42873"/>
      <c r="L42873"/>
      <c r="M42873"/>
    </row>
    <row r="42874" spans="1:13" ht="12.75" x14ac:dyDescent="0.2">
      <c r="A42874"/>
      <c r="B42874" s="6"/>
      <c r="C42874" s="6"/>
      <c r="D42874"/>
      <c r="E42874"/>
      <c r="F42874"/>
      <c r="G42874"/>
      <c r="H42874"/>
      <c r="I42874"/>
      <c r="J42874"/>
      <c r="K42874"/>
      <c r="L42874"/>
      <c r="M42874"/>
    </row>
    <row r="42875" spans="1:13" ht="12.75" x14ac:dyDescent="0.2">
      <c r="A42875"/>
      <c r="B42875" s="6"/>
      <c r="C42875" s="6"/>
      <c r="D42875"/>
      <c r="E42875"/>
      <c r="F42875"/>
      <c r="G42875"/>
      <c r="H42875"/>
      <c r="I42875"/>
      <c r="J42875"/>
      <c r="K42875"/>
      <c r="L42875"/>
      <c r="M42875"/>
    </row>
    <row r="42876" spans="1:13" ht="12.75" x14ac:dyDescent="0.2">
      <c r="A42876"/>
      <c r="B42876" s="6"/>
      <c r="C42876" s="6"/>
      <c r="D42876"/>
      <c r="E42876"/>
      <c r="F42876"/>
      <c r="G42876"/>
      <c r="H42876"/>
      <c r="I42876"/>
      <c r="J42876"/>
      <c r="K42876"/>
      <c r="L42876"/>
      <c r="M42876"/>
    </row>
    <row r="42877" spans="1:13" ht="12.75" x14ac:dyDescent="0.2">
      <c r="A42877"/>
      <c r="B42877" s="6"/>
      <c r="C42877" s="6"/>
      <c r="D42877"/>
      <c r="E42877"/>
      <c r="F42877"/>
      <c r="G42877"/>
      <c r="H42877"/>
      <c r="I42877"/>
      <c r="J42877"/>
      <c r="K42877"/>
      <c r="L42877"/>
      <c r="M42877"/>
    </row>
    <row r="42878" spans="1:13" ht="12.75" x14ac:dyDescent="0.2">
      <c r="A42878"/>
      <c r="B42878" s="6"/>
      <c r="C42878" s="6"/>
      <c r="D42878"/>
      <c r="E42878"/>
      <c r="F42878"/>
      <c r="G42878"/>
      <c r="H42878"/>
      <c r="I42878"/>
      <c r="J42878"/>
      <c r="K42878"/>
      <c r="L42878"/>
      <c r="M42878"/>
    </row>
    <row r="42879" spans="1:13" ht="12.75" x14ac:dyDescent="0.2">
      <c r="A42879"/>
      <c r="B42879" s="6"/>
      <c r="C42879" s="6"/>
      <c r="D42879"/>
      <c r="E42879"/>
      <c r="F42879"/>
      <c r="G42879"/>
      <c r="H42879"/>
      <c r="I42879"/>
      <c r="J42879"/>
      <c r="K42879"/>
      <c r="L42879"/>
      <c r="M42879"/>
    </row>
    <row r="42880" spans="1:13" ht="12.75" x14ac:dyDescent="0.2">
      <c r="A42880"/>
      <c r="B42880" s="6"/>
      <c r="C42880" s="6"/>
      <c r="D42880"/>
      <c r="E42880"/>
      <c r="F42880"/>
      <c r="G42880"/>
      <c r="H42880"/>
      <c r="I42880"/>
      <c r="J42880"/>
      <c r="K42880"/>
      <c r="L42880"/>
      <c r="M42880"/>
    </row>
    <row r="42881" spans="1:13" ht="12.75" x14ac:dyDescent="0.2">
      <c r="A42881"/>
      <c r="B42881" s="6"/>
      <c r="C42881" s="6"/>
      <c r="D42881"/>
      <c r="E42881"/>
      <c r="F42881"/>
      <c r="G42881"/>
      <c r="H42881"/>
      <c r="I42881"/>
      <c r="J42881"/>
      <c r="K42881"/>
      <c r="L42881"/>
      <c r="M42881"/>
    </row>
    <row r="42882" spans="1:13" ht="12.75" x14ac:dyDescent="0.2">
      <c r="A42882"/>
      <c r="B42882" s="6"/>
      <c r="C42882" s="6"/>
      <c r="D42882"/>
      <c r="E42882"/>
      <c r="F42882"/>
      <c r="G42882"/>
      <c r="H42882"/>
      <c r="I42882"/>
      <c r="J42882"/>
      <c r="K42882"/>
      <c r="L42882"/>
      <c r="M42882"/>
    </row>
    <row r="42883" spans="1:13" ht="12.75" x14ac:dyDescent="0.2">
      <c r="A42883"/>
      <c r="B42883" s="6"/>
      <c r="C42883" s="6"/>
      <c r="D42883"/>
      <c r="E42883"/>
      <c r="F42883"/>
      <c r="G42883"/>
      <c r="H42883"/>
      <c r="I42883"/>
      <c r="J42883"/>
      <c r="K42883"/>
      <c r="L42883"/>
      <c r="M42883"/>
    </row>
    <row r="42884" spans="1:13" ht="12.75" x14ac:dyDescent="0.2">
      <c r="A42884"/>
      <c r="B42884" s="6"/>
      <c r="C42884" s="6"/>
      <c r="D42884"/>
      <c r="E42884"/>
      <c r="F42884"/>
      <c r="G42884"/>
      <c r="H42884"/>
      <c r="I42884"/>
      <c r="J42884"/>
      <c r="K42884"/>
      <c r="L42884"/>
      <c r="M42884"/>
    </row>
    <row r="42885" spans="1:13" ht="12.75" x14ac:dyDescent="0.2">
      <c r="A42885"/>
      <c r="B42885" s="6"/>
      <c r="C42885" s="6"/>
      <c r="D42885"/>
      <c r="E42885"/>
      <c r="F42885"/>
      <c r="G42885"/>
      <c r="H42885"/>
      <c r="I42885"/>
      <c r="J42885"/>
      <c r="K42885"/>
      <c r="L42885"/>
      <c r="M42885"/>
    </row>
    <row r="42886" spans="1:13" ht="12.75" x14ac:dyDescent="0.2">
      <c r="A42886"/>
      <c r="B42886" s="6"/>
      <c r="C42886" s="6"/>
      <c r="D42886"/>
      <c r="E42886"/>
      <c r="F42886"/>
      <c r="G42886"/>
      <c r="H42886"/>
      <c r="I42886"/>
      <c r="J42886"/>
      <c r="K42886"/>
      <c r="L42886"/>
      <c r="M42886"/>
    </row>
    <row r="42887" spans="1:13" ht="12.75" x14ac:dyDescent="0.2">
      <c r="A42887"/>
      <c r="B42887" s="6"/>
      <c r="C42887" s="6"/>
      <c r="D42887"/>
      <c r="E42887"/>
      <c r="F42887"/>
      <c r="G42887"/>
      <c r="H42887"/>
      <c r="I42887"/>
      <c r="J42887"/>
      <c r="K42887"/>
      <c r="L42887"/>
      <c r="M42887"/>
    </row>
    <row r="42888" spans="1:13" ht="12.75" x14ac:dyDescent="0.2">
      <c r="A42888"/>
      <c r="B42888" s="6"/>
      <c r="C42888" s="6"/>
      <c r="D42888"/>
      <c r="E42888"/>
      <c r="F42888"/>
      <c r="G42888"/>
      <c r="H42888"/>
      <c r="I42888"/>
      <c r="J42888"/>
      <c r="K42888"/>
      <c r="L42888"/>
      <c r="M42888"/>
    </row>
    <row r="42889" spans="1:13" ht="12.75" x14ac:dyDescent="0.2">
      <c r="A42889"/>
      <c r="B42889" s="6"/>
      <c r="C42889" s="6"/>
      <c r="D42889"/>
      <c r="E42889"/>
      <c r="F42889"/>
      <c r="G42889"/>
      <c r="H42889"/>
      <c r="I42889"/>
      <c r="J42889"/>
      <c r="K42889"/>
      <c r="L42889"/>
      <c r="M42889"/>
    </row>
    <row r="42890" spans="1:13" ht="12.75" x14ac:dyDescent="0.2">
      <c r="A42890"/>
      <c r="B42890" s="6"/>
      <c r="C42890" s="6"/>
      <c r="D42890"/>
      <c r="E42890"/>
      <c r="F42890"/>
      <c r="G42890"/>
      <c r="H42890"/>
      <c r="I42890"/>
      <c r="J42890"/>
      <c r="K42890"/>
      <c r="L42890"/>
      <c r="M42890"/>
    </row>
    <row r="42891" spans="1:13" ht="12.75" x14ac:dyDescent="0.2">
      <c r="A42891"/>
      <c r="B42891" s="6"/>
      <c r="C42891" s="6"/>
      <c r="D42891"/>
      <c r="E42891"/>
      <c r="F42891"/>
      <c r="G42891"/>
      <c r="H42891"/>
      <c r="I42891"/>
      <c r="J42891"/>
      <c r="K42891"/>
      <c r="L42891"/>
      <c r="M42891"/>
    </row>
    <row r="42892" spans="1:13" ht="12.75" x14ac:dyDescent="0.2">
      <c r="A42892"/>
      <c r="B42892" s="6"/>
      <c r="C42892" s="6"/>
      <c r="D42892"/>
      <c r="E42892"/>
      <c r="F42892"/>
      <c r="G42892"/>
      <c r="H42892"/>
      <c r="I42892"/>
      <c r="J42892"/>
      <c r="K42892"/>
      <c r="L42892"/>
      <c r="M42892"/>
    </row>
    <row r="42893" spans="1:13" ht="12.75" x14ac:dyDescent="0.2">
      <c r="A42893"/>
      <c r="B42893" s="6"/>
      <c r="C42893" s="6"/>
      <c r="D42893"/>
      <c r="E42893"/>
      <c r="F42893"/>
      <c r="G42893"/>
      <c r="H42893"/>
      <c r="I42893"/>
      <c r="J42893"/>
      <c r="K42893"/>
      <c r="L42893"/>
      <c r="M42893"/>
    </row>
    <row r="42894" spans="1:13" ht="12.75" x14ac:dyDescent="0.2">
      <c r="A42894"/>
      <c r="B42894" s="6"/>
      <c r="C42894" s="6"/>
      <c r="D42894"/>
      <c r="E42894"/>
      <c r="F42894"/>
      <c r="G42894"/>
      <c r="H42894"/>
      <c r="I42894"/>
      <c r="J42894"/>
      <c r="K42894"/>
      <c r="L42894"/>
      <c r="M42894"/>
    </row>
    <row r="42895" spans="1:13" ht="12.75" x14ac:dyDescent="0.2">
      <c r="A42895"/>
      <c r="B42895" s="6"/>
      <c r="C42895" s="6"/>
      <c r="D42895"/>
      <c r="E42895"/>
      <c r="F42895"/>
      <c r="G42895"/>
      <c r="H42895"/>
      <c r="I42895"/>
      <c r="J42895"/>
      <c r="K42895"/>
      <c r="L42895"/>
      <c r="M42895"/>
    </row>
    <row r="42896" spans="1:13" ht="12.75" x14ac:dyDescent="0.2">
      <c r="A42896"/>
      <c r="B42896" s="6"/>
      <c r="C42896" s="6"/>
      <c r="D42896"/>
      <c r="E42896"/>
      <c r="F42896"/>
      <c r="G42896"/>
      <c r="H42896"/>
      <c r="I42896"/>
      <c r="J42896"/>
      <c r="K42896"/>
      <c r="L42896"/>
      <c r="M42896"/>
    </row>
    <row r="42897" spans="1:13" ht="12.75" x14ac:dyDescent="0.2">
      <c r="A42897"/>
      <c r="B42897" s="6"/>
      <c r="C42897" s="6"/>
      <c r="D42897"/>
      <c r="E42897"/>
      <c r="F42897"/>
      <c r="G42897"/>
      <c r="H42897"/>
      <c r="I42897"/>
      <c r="J42897"/>
      <c r="K42897"/>
      <c r="L42897"/>
      <c r="M42897"/>
    </row>
    <row r="42898" spans="1:13" ht="12.75" x14ac:dyDescent="0.2">
      <c r="A42898"/>
      <c r="B42898" s="6"/>
      <c r="C42898" s="6"/>
      <c r="D42898"/>
      <c r="E42898"/>
      <c r="F42898"/>
      <c r="G42898"/>
      <c r="H42898"/>
      <c r="I42898"/>
      <c r="J42898"/>
      <c r="K42898"/>
      <c r="L42898"/>
      <c r="M42898"/>
    </row>
    <row r="42899" spans="1:13" ht="12.75" x14ac:dyDescent="0.2">
      <c r="A42899"/>
      <c r="B42899" s="6"/>
      <c r="C42899" s="6"/>
      <c r="D42899"/>
      <c r="E42899"/>
      <c r="F42899"/>
      <c r="G42899"/>
      <c r="H42899"/>
      <c r="I42899"/>
      <c r="J42899"/>
      <c r="K42899"/>
      <c r="L42899"/>
      <c r="M42899"/>
    </row>
    <row r="42900" spans="1:13" ht="12.75" x14ac:dyDescent="0.2">
      <c r="A42900"/>
      <c r="B42900" s="6"/>
      <c r="C42900" s="6"/>
      <c r="D42900"/>
      <c r="E42900"/>
      <c r="F42900"/>
      <c r="G42900"/>
      <c r="H42900"/>
      <c r="I42900"/>
      <c r="J42900"/>
      <c r="K42900"/>
      <c r="L42900"/>
      <c r="M42900"/>
    </row>
    <row r="42901" spans="1:13" ht="12.75" x14ac:dyDescent="0.2">
      <c r="A42901"/>
      <c r="B42901" s="6"/>
      <c r="C42901" s="6"/>
      <c r="D42901"/>
      <c r="E42901"/>
      <c r="F42901"/>
      <c r="G42901"/>
      <c r="H42901"/>
      <c r="I42901"/>
      <c r="J42901"/>
      <c r="K42901"/>
      <c r="L42901"/>
      <c r="M42901"/>
    </row>
    <row r="42902" spans="1:13" ht="12.75" x14ac:dyDescent="0.2">
      <c r="A42902"/>
      <c r="B42902" s="6"/>
      <c r="C42902" s="6"/>
      <c r="D42902"/>
      <c r="E42902"/>
      <c r="F42902"/>
      <c r="G42902"/>
      <c r="H42902"/>
      <c r="I42902"/>
      <c r="J42902"/>
      <c r="K42902"/>
      <c r="L42902"/>
      <c r="M42902"/>
    </row>
    <row r="42903" spans="1:13" ht="12.75" x14ac:dyDescent="0.2">
      <c r="A42903"/>
      <c r="B42903" s="6"/>
      <c r="C42903" s="6"/>
      <c r="D42903"/>
      <c r="E42903"/>
      <c r="F42903"/>
      <c r="G42903"/>
      <c r="H42903"/>
      <c r="I42903"/>
      <c r="J42903"/>
      <c r="K42903"/>
      <c r="L42903"/>
      <c r="M42903"/>
    </row>
    <row r="42904" spans="1:13" ht="12.75" x14ac:dyDescent="0.2">
      <c r="A42904"/>
      <c r="B42904" s="6"/>
      <c r="C42904" s="6"/>
      <c r="D42904"/>
      <c r="E42904"/>
      <c r="F42904"/>
      <c r="G42904"/>
      <c r="H42904"/>
      <c r="I42904"/>
      <c r="J42904"/>
      <c r="K42904"/>
      <c r="L42904"/>
      <c r="M42904"/>
    </row>
    <row r="42905" spans="1:13" ht="12.75" x14ac:dyDescent="0.2">
      <c r="A42905"/>
      <c r="B42905" s="6"/>
      <c r="C42905" s="6"/>
      <c r="D42905"/>
      <c r="E42905"/>
      <c r="F42905"/>
      <c r="G42905"/>
      <c r="H42905"/>
      <c r="I42905"/>
      <c r="J42905"/>
      <c r="K42905"/>
      <c r="L42905"/>
      <c r="M42905"/>
    </row>
    <row r="42906" spans="1:13" ht="12.75" x14ac:dyDescent="0.2">
      <c r="A42906"/>
      <c r="B42906" s="6"/>
      <c r="C42906" s="6"/>
      <c r="D42906"/>
      <c r="E42906"/>
      <c r="F42906"/>
      <c r="G42906"/>
      <c r="H42906"/>
      <c r="I42906"/>
      <c r="J42906"/>
      <c r="K42906"/>
      <c r="L42906"/>
      <c r="M42906"/>
    </row>
    <row r="42907" spans="1:13" ht="12.75" x14ac:dyDescent="0.2">
      <c r="A42907"/>
      <c r="B42907" s="6"/>
      <c r="C42907" s="6"/>
      <c r="D42907"/>
      <c r="E42907"/>
      <c r="F42907"/>
      <c r="G42907"/>
      <c r="H42907"/>
      <c r="I42907"/>
      <c r="J42907"/>
      <c r="K42907"/>
      <c r="L42907"/>
      <c r="M42907"/>
    </row>
    <row r="42908" spans="1:13" ht="12.75" x14ac:dyDescent="0.2">
      <c r="A42908"/>
      <c r="B42908" s="6"/>
      <c r="C42908" s="6"/>
      <c r="D42908"/>
      <c r="E42908"/>
      <c r="F42908"/>
      <c r="G42908"/>
      <c r="H42908"/>
      <c r="I42908"/>
      <c r="J42908"/>
      <c r="K42908"/>
      <c r="L42908"/>
      <c r="M42908"/>
    </row>
    <row r="42909" spans="1:13" ht="12.75" x14ac:dyDescent="0.2">
      <c r="A42909"/>
      <c r="B42909" s="6"/>
      <c r="C42909" s="6"/>
      <c r="D42909"/>
      <c r="E42909"/>
      <c r="F42909"/>
      <c r="G42909"/>
      <c r="H42909"/>
      <c r="I42909"/>
      <c r="J42909"/>
      <c r="K42909"/>
      <c r="L42909"/>
      <c r="M42909"/>
    </row>
    <row r="42910" spans="1:13" ht="12.75" x14ac:dyDescent="0.2">
      <c r="A42910"/>
      <c r="B42910" s="6"/>
      <c r="C42910" s="6"/>
      <c r="D42910"/>
      <c r="E42910"/>
      <c r="F42910"/>
      <c r="G42910"/>
      <c r="H42910"/>
      <c r="I42910"/>
      <c r="J42910"/>
      <c r="K42910"/>
      <c r="L42910"/>
      <c r="M42910"/>
    </row>
    <row r="42911" spans="1:13" ht="12.75" x14ac:dyDescent="0.2">
      <c r="A42911"/>
      <c r="B42911" s="6"/>
      <c r="C42911" s="6"/>
      <c r="D42911"/>
      <c r="E42911"/>
      <c r="F42911"/>
      <c r="G42911"/>
      <c r="H42911"/>
      <c r="I42911"/>
      <c r="J42911"/>
      <c r="K42911"/>
      <c r="L42911"/>
      <c r="M42911"/>
    </row>
    <row r="42912" spans="1:13" ht="12.75" x14ac:dyDescent="0.2">
      <c r="A42912"/>
      <c r="B42912" s="6"/>
      <c r="C42912" s="6"/>
      <c r="D42912"/>
      <c r="E42912"/>
      <c r="F42912"/>
      <c r="G42912"/>
      <c r="H42912"/>
      <c r="I42912"/>
      <c r="J42912"/>
      <c r="K42912"/>
      <c r="L42912"/>
      <c r="M42912"/>
    </row>
    <row r="42913" spans="1:13" ht="12.75" x14ac:dyDescent="0.2">
      <c r="A42913"/>
      <c r="B42913" s="6"/>
      <c r="C42913" s="6"/>
      <c r="D42913"/>
      <c r="E42913"/>
      <c r="F42913"/>
      <c r="G42913"/>
      <c r="H42913"/>
      <c r="I42913"/>
      <c r="J42913"/>
      <c r="K42913"/>
      <c r="L42913"/>
      <c r="M42913"/>
    </row>
    <row r="42914" spans="1:13" ht="12.75" x14ac:dyDescent="0.2">
      <c r="A42914"/>
      <c r="B42914" s="6"/>
      <c r="C42914" s="6"/>
      <c r="D42914"/>
      <c r="E42914"/>
      <c r="F42914"/>
      <c r="G42914"/>
      <c r="H42914"/>
      <c r="I42914"/>
      <c r="J42914"/>
      <c r="K42914"/>
      <c r="L42914"/>
      <c r="M42914"/>
    </row>
    <row r="42915" spans="1:13" ht="12.75" x14ac:dyDescent="0.2">
      <c r="A42915"/>
      <c r="B42915" s="6"/>
      <c r="C42915" s="6"/>
      <c r="D42915"/>
      <c r="E42915"/>
      <c r="F42915"/>
      <c r="G42915"/>
      <c r="H42915"/>
      <c r="I42915"/>
      <c r="J42915"/>
      <c r="K42915"/>
      <c r="L42915"/>
      <c r="M42915"/>
    </row>
    <row r="42916" spans="1:13" ht="12.75" x14ac:dyDescent="0.2">
      <c r="A42916"/>
      <c r="B42916" s="6"/>
      <c r="C42916" s="6"/>
      <c r="D42916"/>
      <c r="E42916"/>
      <c r="F42916"/>
      <c r="G42916"/>
      <c r="H42916"/>
      <c r="I42916"/>
      <c r="J42916"/>
      <c r="K42916"/>
      <c r="L42916"/>
      <c r="M42916"/>
    </row>
    <row r="42917" spans="1:13" ht="12.75" x14ac:dyDescent="0.2">
      <c r="A42917"/>
      <c r="B42917" s="6"/>
      <c r="C42917" s="6"/>
      <c r="D42917"/>
      <c r="E42917"/>
      <c r="F42917"/>
      <c r="G42917"/>
      <c r="H42917"/>
      <c r="I42917"/>
      <c r="J42917"/>
      <c r="K42917"/>
      <c r="L42917"/>
      <c r="M42917"/>
    </row>
    <row r="42918" spans="1:13" ht="12.75" x14ac:dyDescent="0.2">
      <c r="A42918"/>
      <c r="B42918" s="6"/>
      <c r="C42918" s="6"/>
      <c r="D42918"/>
      <c r="E42918"/>
      <c r="F42918"/>
      <c r="G42918"/>
      <c r="H42918"/>
      <c r="I42918"/>
      <c r="J42918"/>
      <c r="K42918"/>
      <c r="L42918"/>
      <c r="M42918"/>
    </row>
    <row r="42919" spans="1:13" ht="12.75" x14ac:dyDescent="0.2">
      <c r="A42919"/>
      <c r="B42919" s="6"/>
      <c r="C42919" s="6"/>
      <c r="D42919"/>
      <c r="E42919"/>
      <c r="F42919"/>
      <c r="G42919"/>
      <c r="H42919"/>
      <c r="I42919"/>
      <c r="J42919"/>
      <c r="K42919"/>
      <c r="L42919"/>
      <c r="M42919"/>
    </row>
    <row r="42920" spans="1:13" ht="12.75" x14ac:dyDescent="0.2">
      <c r="A42920"/>
      <c r="B42920" s="6"/>
      <c r="C42920" s="6"/>
      <c r="D42920"/>
      <c r="E42920"/>
      <c r="F42920"/>
      <c r="G42920"/>
      <c r="H42920"/>
      <c r="I42920"/>
      <c r="J42920"/>
      <c r="K42920"/>
      <c r="L42920"/>
      <c r="M42920"/>
    </row>
    <row r="42921" spans="1:13" ht="12.75" x14ac:dyDescent="0.2">
      <c r="A42921"/>
      <c r="B42921" s="6"/>
      <c r="C42921" s="6"/>
      <c r="D42921"/>
      <c r="E42921"/>
      <c r="F42921"/>
      <c r="G42921"/>
      <c r="H42921"/>
      <c r="I42921"/>
      <c r="J42921"/>
      <c r="K42921"/>
      <c r="L42921"/>
      <c r="M42921"/>
    </row>
    <row r="42922" spans="1:13" ht="12.75" x14ac:dyDescent="0.2">
      <c r="A42922"/>
      <c r="B42922" s="6"/>
      <c r="C42922" s="6"/>
      <c r="D42922"/>
      <c r="E42922"/>
      <c r="F42922"/>
      <c r="G42922"/>
      <c r="H42922"/>
      <c r="I42922"/>
      <c r="J42922"/>
      <c r="K42922"/>
      <c r="L42922"/>
      <c r="M42922"/>
    </row>
    <row r="42923" spans="1:13" ht="12.75" x14ac:dyDescent="0.2">
      <c r="A42923"/>
      <c r="B42923" s="6"/>
      <c r="C42923" s="6"/>
      <c r="D42923"/>
      <c r="E42923"/>
      <c r="F42923"/>
      <c r="G42923"/>
      <c r="H42923"/>
      <c r="I42923"/>
      <c r="J42923"/>
      <c r="K42923"/>
      <c r="L42923"/>
      <c r="M42923"/>
    </row>
    <row r="42924" spans="1:13" ht="12.75" x14ac:dyDescent="0.2">
      <c r="A42924"/>
      <c r="B42924" s="6"/>
      <c r="C42924" s="6"/>
      <c r="D42924"/>
      <c r="E42924"/>
      <c r="F42924"/>
      <c r="G42924"/>
      <c r="H42924"/>
      <c r="I42924"/>
      <c r="J42924"/>
      <c r="K42924"/>
      <c r="L42924"/>
      <c r="M42924"/>
    </row>
    <row r="42925" spans="1:13" ht="12.75" x14ac:dyDescent="0.2">
      <c r="A42925"/>
      <c r="B42925" s="6"/>
      <c r="C42925" s="6"/>
      <c r="D42925"/>
      <c r="E42925"/>
      <c r="F42925"/>
      <c r="G42925"/>
      <c r="H42925"/>
      <c r="I42925"/>
      <c r="J42925"/>
      <c r="K42925"/>
      <c r="L42925"/>
      <c r="M42925"/>
    </row>
    <row r="42926" spans="1:13" ht="12.75" x14ac:dyDescent="0.2">
      <c r="A42926"/>
      <c r="B42926" s="6"/>
      <c r="C42926" s="6"/>
      <c r="D42926"/>
      <c r="E42926"/>
      <c r="F42926"/>
      <c r="G42926"/>
      <c r="H42926"/>
      <c r="I42926"/>
      <c r="J42926"/>
      <c r="K42926"/>
      <c r="L42926"/>
      <c r="M42926"/>
    </row>
    <row r="42927" spans="1:13" ht="12.75" x14ac:dyDescent="0.2">
      <c r="A42927"/>
      <c r="B42927" s="6"/>
      <c r="C42927" s="6"/>
      <c r="D42927"/>
      <c r="E42927"/>
      <c r="F42927"/>
      <c r="G42927"/>
      <c r="H42927"/>
      <c r="I42927"/>
      <c r="J42927"/>
      <c r="K42927"/>
      <c r="L42927"/>
      <c r="M42927"/>
    </row>
    <row r="42928" spans="1:13" ht="12.75" x14ac:dyDescent="0.2">
      <c r="A42928"/>
      <c r="B42928" s="6"/>
      <c r="C42928" s="6"/>
      <c r="D42928"/>
      <c r="E42928"/>
      <c r="F42928"/>
      <c r="G42928"/>
      <c r="H42928"/>
      <c r="I42928"/>
      <c r="J42928"/>
      <c r="K42928"/>
      <c r="L42928"/>
      <c r="M42928"/>
    </row>
    <row r="42929" spans="1:13" ht="12.75" x14ac:dyDescent="0.2">
      <c r="A42929"/>
      <c r="B42929" s="6"/>
      <c r="C42929" s="6"/>
      <c r="D42929"/>
      <c r="E42929"/>
      <c r="F42929"/>
      <c r="G42929"/>
      <c r="H42929"/>
      <c r="I42929"/>
      <c r="J42929"/>
      <c r="K42929"/>
      <c r="L42929"/>
      <c r="M42929"/>
    </row>
    <row r="42930" spans="1:13" ht="12.75" x14ac:dyDescent="0.2">
      <c r="A42930"/>
      <c r="B42930" s="6"/>
      <c r="C42930" s="6"/>
      <c r="D42930"/>
      <c r="E42930"/>
      <c r="F42930"/>
      <c r="G42930"/>
      <c r="H42930"/>
      <c r="I42930"/>
      <c r="J42930"/>
      <c r="K42930"/>
      <c r="L42930"/>
      <c r="M42930"/>
    </row>
    <row r="42931" spans="1:13" ht="12.75" x14ac:dyDescent="0.2">
      <c r="A42931"/>
      <c r="B42931" s="6"/>
      <c r="C42931" s="6"/>
      <c r="D42931"/>
      <c r="E42931"/>
      <c r="F42931"/>
      <c r="G42931"/>
      <c r="H42931"/>
      <c r="I42931"/>
      <c r="J42931"/>
      <c r="K42931"/>
      <c r="L42931"/>
      <c r="M42931"/>
    </row>
    <row r="42932" spans="1:13" ht="12.75" x14ac:dyDescent="0.2">
      <c r="A42932"/>
      <c r="B42932" s="6"/>
      <c r="C42932" s="6"/>
      <c r="D42932"/>
      <c r="E42932"/>
      <c r="F42932"/>
      <c r="G42932"/>
      <c r="H42932"/>
      <c r="I42932"/>
      <c r="J42932"/>
      <c r="K42932"/>
      <c r="L42932"/>
      <c r="M42932"/>
    </row>
    <row r="42933" spans="1:13" ht="12.75" x14ac:dyDescent="0.2">
      <c r="A42933"/>
      <c r="B42933" s="6"/>
      <c r="C42933" s="6"/>
      <c r="D42933"/>
      <c r="E42933"/>
      <c r="F42933"/>
      <c r="G42933"/>
      <c r="H42933"/>
      <c r="I42933"/>
      <c r="J42933"/>
      <c r="K42933"/>
      <c r="L42933"/>
      <c r="M42933"/>
    </row>
    <row r="42934" spans="1:13" ht="12.75" x14ac:dyDescent="0.2">
      <c r="A42934"/>
      <c r="B42934" s="6"/>
      <c r="C42934" s="6"/>
      <c r="D42934"/>
      <c r="E42934"/>
      <c r="F42934"/>
      <c r="G42934"/>
      <c r="H42934"/>
      <c r="I42934"/>
      <c r="J42934"/>
      <c r="K42934"/>
      <c r="L42934"/>
      <c r="M42934"/>
    </row>
    <row r="42935" spans="1:13" ht="12.75" x14ac:dyDescent="0.2">
      <c r="A42935"/>
      <c r="B42935" s="6"/>
      <c r="C42935" s="6"/>
      <c r="D42935"/>
      <c r="E42935"/>
      <c r="F42935"/>
      <c r="G42935"/>
      <c r="H42935"/>
      <c r="I42935"/>
      <c r="J42935"/>
      <c r="K42935"/>
      <c r="L42935"/>
      <c r="M42935"/>
    </row>
    <row r="42936" spans="1:13" ht="12.75" x14ac:dyDescent="0.2">
      <c r="A42936"/>
      <c r="B42936" s="6"/>
      <c r="C42936" s="6"/>
      <c r="D42936"/>
      <c r="E42936"/>
      <c r="F42936"/>
      <c r="G42936"/>
      <c r="H42936"/>
      <c r="I42936"/>
      <c r="J42936"/>
      <c r="K42936"/>
      <c r="L42936"/>
      <c r="M42936"/>
    </row>
    <row r="42937" spans="1:13" ht="12.75" x14ac:dyDescent="0.2">
      <c r="A42937"/>
      <c r="B42937" s="6"/>
      <c r="C42937" s="6"/>
      <c r="D42937"/>
      <c r="E42937"/>
      <c r="F42937"/>
      <c r="G42937"/>
      <c r="H42937"/>
      <c r="I42937"/>
      <c r="J42937"/>
      <c r="K42937"/>
      <c r="L42937"/>
      <c r="M42937"/>
    </row>
    <row r="42938" spans="1:13" ht="12.75" x14ac:dyDescent="0.2">
      <c r="A42938"/>
      <c r="B42938" s="6"/>
      <c r="C42938" s="6"/>
      <c r="D42938"/>
      <c r="E42938"/>
      <c r="F42938"/>
      <c r="G42938"/>
      <c r="H42938"/>
      <c r="I42938"/>
      <c r="J42938"/>
      <c r="K42938"/>
      <c r="L42938"/>
      <c r="M42938"/>
    </row>
    <row r="42939" spans="1:13" ht="12.75" x14ac:dyDescent="0.2">
      <c r="A42939"/>
      <c r="B42939" s="6"/>
      <c r="C42939" s="6"/>
      <c r="D42939"/>
      <c r="E42939"/>
      <c r="F42939"/>
      <c r="G42939"/>
      <c r="H42939"/>
      <c r="I42939"/>
      <c r="J42939"/>
      <c r="K42939"/>
      <c r="L42939"/>
      <c r="M42939"/>
    </row>
    <row r="42940" spans="1:13" ht="12.75" x14ac:dyDescent="0.2">
      <c r="A42940"/>
      <c r="B42940" s="6"/>
      <c r="C42940" s="6"/>
      <c r="D42940"/>
      <c r="E42940"/>
      <c r="F42940"/>
      <c r="G42940"/>
      <c r="H42940"/>
      <c r="I42940"/>
      <c r="J42940"/>
      <c r="K42940"/>
      <c r="L42940"/>
      <c r="M42940"/>
    </row>
    <row r="42941" spans="1:13" ht="12.75" x14ac:dyDescent="0.2">
      <c r="A42941"/>
      <c r="B42941" s="6"/>
      <c r="C42941" s="6"/>
      <c r="D42941"/>
      <c r="E42941"/>
      <c r="F42941"/>
      <c r="G42941"/>
      <c r="H42941"/>
      <c r="I42941"/>
      <c r="J42941"/>
      <c r="K42941"/>
      <c r="L42941"/>
      <c r="M42941"/>
    </row>
    <row r="42942" spans="1:13" ht="12.75" x14ac:dyDescent="0.2">
      <c r="A42942"/>
      <c r="B42942" s="6"/>
      <c r="C42942" s="6"/>
      <c r="D42942"/>
      <c r="E42942"/>
      <c r="F42942"/>
      <c r="G42942"/>
      <c r="H42942"/>
      <c r="I42942"/>
      <c r="J42942"/>
      <c r="K42942"/>
      <c r="L42942"/>
      <c r="M42942"/>
    </row>
    <row r="42943" spans="1:13" ht="12.75" x14ac:dyDescent="0.2">
      <c r="A42943"/>
      <c r="B42943" s="6"/>
      <c r="C42943" s="6"/>
      <c r="D42943"/>
      <c r="E42943"/>
      <c r="F42943"/>
      <c r="G42943"/>
      <c r="H42943"/>
      <c r="I42943"/>
      <c r="J42943"/>
      <c r="K42943"/>
      <c r="L42943"/>
      <c r="M42943"/>
    </row>
    <row r="42944" spans="1:13" ht="12.75" x14ac:dyDescent="0.2">
      <c r="A42944"/>
      <c r="B42944" s="6"/>
      <c r="C42944" s="6"/>
      <c r="D42944"/>
      <c r="E42944"/>
      <c r="F42944"/>
      <c r="G42944"/>
      <c r="H42944"/>
      <c r="I42944"/>
      <c r="J42944"/>
      <c r="K42944"/>
      <c r="L42944"/>
      <c r="M42944"/>
    </row>
    <row r="42945" spans="1:13" ht="12.75" x14ac:dyDescent="0.2">
      <c r="A42945"/>
      <c r="B42945" s="6"/>
      <c r="C42945" s="6"/>
      <c r="D42945"/>
      <c r="E42945"/>
      <c r="F42945"/>
      <c r="G42945"/>
      <c r="H42945"/>
      <c r="I42945"/>
      <c r="J42945"/>
      <c r="K42945"/>
      <c r="L42945"/>
      <c r="M42945"/>
    </row>
    <row r="42946" spans="1:13" ht="12.75" x14ac:dyDescent="0.2">
      <c r="A42946"/>
      <c r="B42946" s="6"/>
      <c r="C42946" s="6"/>
      <c r="D42946"/>
      <c r="E42946"/>
      <c r="F42946"/>
      <c r="G42946"/>
      <c r="H42946"/>
      <c r="I42946"/>
      <c r="J42946"/>
      <c r="K42946"/>
      <c r="L42946"/>
      <c r="M42946"/>
    </row>
    <row r="42947" spans="1:13" ht="12.75" x14ac:dyDescent="0.2">
      <c r="A42947"/>
      <c r="B42947" s="6"/>
      <c r="C42947" s="6"/>
      <c r="D42947"/>
      <c r="E42947"/>
      <c r="F42947"/>
      <c r="G42947"/>
      <c r="H42947"/>
      <c r="I42947"/>
      <c r="J42947"/>
      <c r="K42947"/>
      <c r="L42947"/>
      <c r="M42947"/>
    </row>
    <row r="42948" spans="1:13" ht="12.75" x14ac:dyDescent="0.2">
      <c r="A42948"/>
      <c r="B42948" s="6"/>
      <c r="C42948" s="6"/>
      <c r="D42948"/>
      <c r="E42948"/>
      <c r="F42948"/>
      <c r="G42948"/>
      <c r="H42948"/>
      <c r="I42948"/>
      <c r="J42948"/>
      <c r="K42948"/>
      <c r="L42948"/>
      <c r="M42948"/>
    </row>
    <row r="42949" spans="1:13" ht="12.75" x14ac:dyDescent="0.2">
      <c r="A42949"/>
      <c r="B42949" s="6"/>
      <c r="C42949" s="6"/>
      <c r="D42949"/>
      <c r="E42949"/>
      <c r="F42949"/>
      <c r="G42949"/>
      <c r="H42949"/>
      <c r="I42949"/>
      <c r="J42949"/>
      <c r="K42949"/>
      <c r="L42949"/>
      <c r="M42949"/>
    </row>
    <row r="42950" spans="1:13" ht="12.75" x14ac:dyDescent="0.2">
      <c r="A42950"/>
      <c r="B42950" s="6"/>
      <c r="C42950" s="6"/>
      <c r="D42950"/>
      <c r="E42950"/>
      <c r="F42950"/>
      <c r="G42950"/>
      <c r="H42950"/>
      <c r="I42950"/>
      <c r="J42950"/>
      <c r="K42950"/>
      <c r="L42950"/>
      <c r="M42950"/>
    </row>
    <row r="42951" spans="1:13" ht="12.75" x14ac:dyDescent="0.2">
      <c r="A42951"/>
      <c r="B42951" s="6"/>
      <c r="C42951" s="6"/>
      <c r="D42951"/>
      <c r="E42951"/>
      <c r="F42951"/>
      <c r="G42951"/>
      <c r="H42951"/>
      <c r="I42951"/>
      <c r="J42951"/>
      <c r="K42951"/>
      <c r="L42951"/>
      <c r="M42951"/>
    </row>
    <row r="42952" spans="1:13" ht="12.75" x14ac:dyDescent="0.2">
      <c r="A42952"/>
      <c r="B42952" s="6"/>
      <c r="C42952" s="6"/>
      <c r="D42952"/>
      <c r="E42952"/>
      <c r="F42952"/>
      <c r="G42952"/>
      <c r="H42952"/>
      <c r="I42952"/>
      <c r="J42952"/>
      <c r="K42952"/>
      <c r="L42952"/>
      <c r="M42952"/>
    </row>
    <row r="42953" spans="1:13" ht="12.75" x14ac:dyDescent="0.2">
      <c r="A42953"/>
      <c r="B42953" s="6"/>
      <c r="C42953" s="6"/>
      <c r="D42953"/>
      <c r="E42953"/>
      <c r="F42953"/>
      <c r="G42953"/>
      <c r="H42953"/>
      <c r="I42953"/>
      <c r="J42953"/>
      <c r="K42953"/>
      <c r="L42953"/>
      <c r="M42953"/>
    </row>
    <row r="42954" spans="1:13" ht="12.75" x14ac:dyDescent="0.2">
      <c r="A42954"/>
      <c r="B42954" s="6"/>
      <c r="C42954" s="6"/>
      <c r="D42954"/>
      <c r="E42954"/>
      <c r="F42954"/>
      <c r="G42954"/>
      <c r="H42954"/>
      <c r="I42954"/>
      <c r="J42954"/>
      <c r="K42954"/>
      <c r="L42954"/>
      <c r="M42954"/>
    </row>
    <row r="42955" spans="1:13" ht="12.75" x14ac:dyDescent="0.2">
      <c r="A42955"/>
      <c r="B42955" s="6"/>
      <c r="C42955" s="6"/>
      <c r="D42955"/>
      <c r="E42955"/>
      <c r="F42955"/>
      <c r="G42955"/>
      <c r="H42955"/>
      <c r="I42955"/>
      <c r="J42955"/>
      <c r="K42955"/>
      <c r="L42955"/>
      <c r="M42955"/>
    </row>
    <row r="42956" spans="1:13" ht="12.75" x14ac:dyDescent="0.2">
      <c r="A42956"/>
      <c r="B42956" s="6"/>
      <c r="C42956" s="6"/>
      <c r="D42956"/>
      <c r="E42956"/>
      <c r="F42956"/>
      <c r="G42956"/>
      <c r="H42956"/>
      <c r="I42956"/>
      <c r="J42956"/>
      <c r="K42956"/>
      <c r="L42956"/>
      <c r="M42956"/>
    </row>
    <row r="42957" spans="1:13" ht="12.75" x14ac:dyDescent="0.2">
      <c r="A42957"/>
      <c r="B42957" s="6"/>
      <c r="C42957" s="6"/>
      <c r="D42957"/>
      <c r="E42957"/>
      <c r="F42957"/>
      <c r="G42957"/>
      <c r="H42957"/>
      <c r="I42957"/>
      <c r="J42957"/>
      <c r="K42957"/>
      <c r="L42957"/>
      <c r="M42957"/>
    </row>
    <row r="42958" spans="1:13" ht="12.75" x14ac:dyDescent="0.2">
      <c r="A42958"/>
      <c r="B42958" s="6"/>
      <c r="C42958" s="6"/>
      <c r="D42958"/>
      <c r="E42958"/>
      <c r="F42958"/>
      <c r="G42958"/>
      <c r="H42958"/>
      <c r="I42958"/>
      <c r="J42958"/>
      <c r="K42958"/>
      <c r="L42958"/>
      <c r="M42958"/>
    </row>
    <row r="42959" spans="1:13" ht="12.75" x14ac:dyDescent="0.2">
      <c r="A42959"/>
      <c r="B42959" s="6"/>
      <c r="C42959" s="6"/>
      <c r="D42959"/>
      <c r="E42959"/>
      <c r="F42959"/>
      <c r="G42959"/>
      <c r="H42959"/>
      <c r="I42959"/>
      <c r="J42959"/>
      <c r="K42959"/>
      <c r="L42959"/>
      <c r="M42959"/>
    </row>
    <row r="42960" spans="1:13" ht="12.75" x14ac:dyDescent="0.2">
      <c r="A42960"/>
      <c r="B42960" s="6"/>
      <c r="C42960" s="6"/>
      <c r="D42960"/>
      <c r="E42960"/>
      <c r="F42960"/>
      <c r="G42960"/>
      <c r="H42960"/>
      <c r="I42960"/>
      <c r="J42960"/>
      <c r="K42960"/>
      <c r="L42960"/>
      <c r="M42960"/>
    </row>
    <row r="42961" spans="1:13" ht="12.75" x14ac:dyDescent="0.2">
      <c r="A42961"/>
      <c r="B42961" s="6"/>
      <c r="C42961" s="6"/>
      <c r="D42961"/>
      <c r="E42961"/>
      <c r="F42961"/>
      <c r="G42961"/>
      <c r="H42961"/>
      <c r="I42961"/>
      <c r="J42961"/>
      <c r="K42961"/>
      <c r="L42961"/>
      <c r="M42961"/>
    </row>
    <row r="42962" spans="1:13" ht="12.75" x14ac:dyDescent="0.2">
      <c r="A42962"/>
      <c r="B42962" s="6"/>
      <c r="C42962" s="6"/>
      <c r="D42962"/>
      <c r="E42962"/>
      <c r="F42962"/>
      <c r="G42962"/>
      <c r="H42962"/>
      <c r="I42962"/>
      <c r="J42962"/>
      <c r="K42962"/>
      <c r="L42962"/>
      <c r="M42962"/>
    </row>
    <row r="42963" spans="1:13" ht="12.75" x14ac:dyDescent="0.2">
      <c r="A42963"/>
      <c r="B42963" s="6"/>
      <c r="C42963" s="6"/>
      <c r="D42963"/>
      <c r="E42963"/>
      <c r="F42963"/>
      <c r="G42963"/>
      <c r="H42963"/>
      <c r="I42963"/>
      <c r="J42963"/>
      <c r="K42963"/>
      <c r="L42963"/>
      <c r="M42963"/>
    </row>
    <row r="42964" spans="1:13" ht="12.75" x14ac:dyDescent="0.2">
      <c r="A42964"/>
      <c r="B42964" s="6"/>
      <c r="C42964" s="6"/>
      <c r="D42964"/>
      <c r="E42964"/>
      <c r="F42964"/>
      <c r="G42964"/>
      <c r="H42964"/>
      <c r="I42964"/>
      <c r="J42964"/>
      <c r="K42964"/>
      <c r="L42964"/>
      <c r="M42964"/>
    </row>
    <row r="42965" spans="1:13" ht="12.75" x14ac:dyDescent="0.2">
      <c r="A42965"/>
      <c r="B42965" s="6"/>
      <c r="C42965" s="6"/>
      <c r="D42965"/>
      <c r="E42965"/>
      <c r="F42965"/>
      <c r="G42965"/>
      <c r="H42965"/>
      <c r="I42965"/>
      <c r="J42965"/>
      <c r="K42965"/>
      <c r="L42965"/>
      <c r="M42965"/>
    </row>
    <row r="42966" spans="1:13" ht="12.75" x14ac:dyDescent="0.2">
      <c r="A42966"/>
      <c r="B42966" s="6"/>
      <c r="C42966" s="6"/>
      <c r="D42966"/>
      <c r="E42966"/>
      <c r="F42966"/>
      <c r="G42966"/>
      <c r="H42966"/>
      <c r="I42966"/>
      <c r="J42966"/>
      <c r="K42966"/>
      <c r="L42966"/>
      <c r="M42966"/>
    </row>
    <row r="42967" spans="1:13" ht="12.75" x14ac:dyDescent="0.2">
      <c r="A42967"/>
      <c r="B42967" s="6"/>
      <c r="C42967" s="6"/>
      <c r="D42967"/>
      <c r="E42967"/>
      <c r="F42967"/>
      <c r="G42967"/>
      <c r="H42967"/>
      <c r="I42967"/>
      <c r="J42967"/>
      <c r="K42967"/>
      <c r="L42967"/>
      <c r="M42967"/>
    </row>
    <row r="42968" spans="1:13" ht="12.75" x14ac:dyDescent="0.2">
      <c r="A42968"/>
      <c r="B42968" s="6"/>
      <c r="C42968" s="6"/>
      <c r="D42968"/>
      <c r="E42968"/>
      <c r="F42968"/>
      <c r="G42968"/>
      <c r="H42968"/>
      <c r="I42968"/>
      <c r="J42968"/>
      <c r="K42968"/>
      <c r="L42968"/>
      <c r="M42968"/>
    </row>
    <row r="42969" spans="1:13" ht="12.75" x14ac:dyDescent="0.2">
      <c r="A42969"/>
      <c r="B42969" s="6"/>
      <c r="C42969" s="6"/>
      <c r="D42969"/>
      <c r="E42969"/>
      <c r="F42969"/>
      <c r="G42969"/>
      <c r="H42969"/>
      <c r="I42969"/>
      <c r="J42969"/>
      <c r="K42969"/>
      <c r="L42969"/>
      <c r="M42969"/>
    </row>
    <row r="42970" spans="1:13" ht="12.75" x14ac:dyDescent="0.2">
      <c r="A42970"/>
      <c r="B42970" s="6"/>
      <c r="C42970" s="6"/>
      <c r="D42970"/>
      <c r="E42970"/>
      <c r="F42970"/>
      <c r="G42970"/>
      <c r="H42970"/>
      <c r="I42970"/>
      <c r="J42970"/>
      <c r="K42970"/>
      <c r="L42970"/>
      <c r="M42970"/>
    </row>
    <row r="42971" spans="1:13" ht="12.75" x14ac:dyDescent="0.2">
      <c r="A42971"/>
      <c r="B42971" s="6"/>
      <c r="C42971" s="6"/>
      <c r="D42971"/>
      <c r="E42971"/>
      <c r="F42971"/>
      <c r="G42971"/>
      <c r="H42971"/>
      <c r="I42971"/>
      <c r="J42971"/>
      <c r="K42971"/>
      <c r="L42971"/>
      <c r="M42971"/>
    </row>
    <row r="42972" spans="1:13" ht="12.75" x14ac:dyDescent="0.2">
      <c r="A42972"/>
      <c r="B42972" s="6"/>
      <c r="C42972" s="6"/>
      <c r="D42972"/>
      <c r="E42972"/>
      <c r="F42972"/>
      <c r="G42972"/>
      <c r="H42972"/>
      <c r="I42972"/>
      <c r="J42972"/>
      <c r="K42972"/>
      <c r="L42972"/>
      <c r="M42972"/>
    </row>
    <row r="42973" spans="1:13" ht="12.75" x14ac:dyDescent="0.2">
      <c r="A42973"/>
      <c r="B42973" s="6"/>
      <c r="C42973" s="6"/>
      <c r="D42973"/>
      <c r="E42973"/>
      <c r="F42973"/>
      <c r="G42973"/>
      <c r="H42973"/>
      <c r="I42973"/>
      <c r="J42973"/>
      <c r="K42973"/>
      <c r="L42973"/>
      <c r="M42973"/>
    </row>
    <row r="42974" spans="1:13" ht="12.75" x14ac:dyDescent="0.2">
      <c r="A42974"/>
      <c r="B42974" s="6"/>
      <c r="C42974" s="6"/>
      <c r="D42974"/>
      <c r="E42974"/>
      <c r="F42974"/>
      <c r="G42974"/>
      <c r="H42974"/>
      <c r="I42974"/>
      <c r="J42974"/>
      <c r="K42974"/>
      <c r="L42974"/>
      <c r="M42974"/>
    </row>
    <row r="42975" spans="1:13" ht="12.75" x14ac:dyDescent="0.2">
      <c r="A42975"/>
      <c r="B42975" s="6"/>
      <c r="C42975" s="6"/>
      <c r="D42975"/>
      <c r="E42975"/>
      <c r="F42975"/>
      <c r="G42975"/>
      <c r="H42975"/>
      <c r="I42975"/>
      <c r="J42975"/>
      <c r="K42975"/>
      <c r="L42975"/>
      <c r="M42975"/>
    </row>
    <row r="42976" spans="1:13" ht="12.75" x14ac:dyDescent="0.2">
      <c r="A42976"/>
      <c r="B42976" s="6"/>
      <c r="C42976" s="6"/>
      <c r="D42976"/>
      <c r="E42976"/>
      <c r="F42976"/>
      <c r="G42976"/>
      <c r="H42976"/>
      <c r="I42976"/>
      <c r="J42976"/>
      <c r="K42976"/>
      <c r="L42976"/>
      <c r="M42976"/>
    </row>
    <row r="42977" spans="1:13" ht="12.75" x14ac:dyDescent="0.2">
      <c r="A42977"/>
      <c r="B42977" s="6"/>
      <c r="C42977" s="6"/>
      <c r="D42977"/>
      <c r="E42977"/>
      <c r="F42977"/>
      <c r="G42977"/>
      <c r="H42977"/>
      <c r="I42977"/>
      <c r="J42977"/>
      <c r="K42977"/>
      <c r="L42977"/>
      <c r="M42977"/>
    </row>
    <row r="42978" spans="1:13" ht="12.75" x14ac:dyDescent="0.2">
      <c r="A42978"/>
      <c r="B42978" s="6"/>
      <c r="C42978" s="6"/>
      <c r="D42978"/>
      <c r="E42978"/>
      <c r="F42978"/>
      <c r="G42978"/>
      <c r="H42978"/>
      <c r="I42978"/>
      <c r="J42978"/>
      <c r="K42978"/>
      <c r="L42978"/>
      <c r="M42978"/>
    </row>
    <row r="42979" spans="1:13" ht="12.75" x14ac:dyDescent="0.2">
      <c r="A42979"/>
      <c r="B42979" s="6"/>
      <c r="C42979" s="6"/>
      <c r="D42979"/>
      <c r="E42979"/>
      <c r="F42979"/>
      <c r="G42979"/>
      <c r="H42979"/>
      <c r="I42979"/>
      <c r="J42979"/>
      <c r="K42979"/>
      <c r="L42979"/>
      <c r="M42979"/>
    </row>
    <row r="42980" spans="1:13" ht="12.75" x14ac:dyDescent="0.2">
      <c r="A42980"/>
      <c r="B42980" s="6"/>
      <c r="C42980" s="6"/>
      <c r="D42980"/>
      <c r="E42980"/>
      <c r="F42980"/>
      <c r="G42980"/>
      <c r="H42980"/>
      <c r="I42980"/>
      <c r="J42980"/>
      <c r="K42980"/>
      <c r="L42980"/>
      <c r="M42980"/>
    </row>
    <row r="42981" spans="1:13" ht="12.75" x14ac:dyDescent="0.2">
      <c r="A42981"/>
      <c r="B42981" s="6"/>
      <c r="C42981" s="6"/>
      <c r="D42981"/>
      <c r="E42981"/>
      <c r="F42981"/>
      <c r="G42981"/>
      <c r="H42981"/>
      <c r="I42981"/>
      <c r="J42981"/>
      <c r="K42981"/>
      <c r="L42981"/>
      <c r="M42981"/>
    </row>
    <row r="42982" spans="1:13" ht="12.75" x14ac:dyDescent="0.2">
      <c r="A42982"/>
      <c r="B42982" s="6"/>
      <c r="C42982" s="6"/>
      <c r="D42982"/>
      <c r="E42982"/>
      <c r="F42982"/>
      <c r="G42982"/>
      <c r="H42982"/>
      <c r="I42982"/>
      <c r="J42982"/>
      <c r="K42982"/>
      <c r="L42982"/>
      <c r="M42982"/>
    </row>
    <row r="42983" spans="1:13" ht="12.75" x14ac:dyDescent="0.2">
      <c r="A42983"/>
      <c r="B42983" s="6"/>
      <c r="C42983" s="6"/>
      <c r="D42983"/>
      <c r="E42983"/>
      <c r="F42983"/>
      <c r="G42983"/>
      <c r="H42983"/>
      <c r="I42983"/>
      <c r="J42983"/>
      <c r="K42983"/>
      <c r="L42983"/>
      <c r="M42983"/>
    </row>
    <row r="42984" spans="1:13" ht="12.75" x14ac:dyDescent="0.2">
      <c r="A42984"/>
      <c r="B42984" s="6"/>
      <c r="C42984" s="6"/>
      <c r="D42984"/>
      <c r="E42984"/>
      <c r="F42984"/>
      <c r="G42984"/>
      <c r="H42984"/>
      <c r="I42984"/>
      <c r="J42984"/>
      <c r="K42984"/>
      <c r="L42984"/>
      <c r="M42984"/>
    </row>
    <row r="42985" spans="1:13" ht="12.75" x14ac:dyDescent="0.2">
      <c r="A42985"/>
      <c r="B42985" s="6"/>
      <c r="C42985" s="6"/>
      <c r="D42985"/>
      <c r="E42985"/>
      <c r="F42985"/>
      <c r="G42985"/>
      <c r="H42985"/>
      <c r="I42985"/>
      <c r="J42985"/>
      <c r="K42985"/>
      <c r="L42985"/>
      <c r="M42985"/>
    </row>
    <row r="42986" spans="1:13" ht="12.75" x14ac:dyDescent="0.2">
      <c r="A42986"/>
      <c r="B42986" s="6"/>
      <c r="C42986" s="6"/>
      <c r="D42986"/>
      <c r="E42986"/>
      <c r="F42986"/>
      <c r="G42986"/>
      <c r="H42986"/>
      <c r="I42986"/>
      <c r="J42986"/>
      <c r="K42986"/>
      <c r="L42986"/>
      <c r="M42986"/>
    </row>
    <row r="42987" spans="1:13" ht="12.75" x14ac:dyDescent="0.2">
      <c r="A42987"/>
      <c r="B42987" s="6"/>
      <c r="C42987" s="6"/>
      <c r="D42987"/>
      <c r="E42987"/>
      <c r="F42987"/>
      <c r="G42987"/>
      <c r="H42987"/>
      <c r="I42987"/>
      <c r="J42987"/>
      <c r="K42987"/>
      <c r="L42987"/>
      <c r="M42987"/>
    </row>
    <row r="42988" spans="1:13" ht="12.75" x14ac:dyDescent="0.2">
      <c r="A42988"/>
      <c r="B42988" s="6"/>
      <c r="C42988" s="6"/>
      <c r="D42988"/>
      <c r="E42988"/>
      <c r="F42988"/>
      <c r="G42988"/>
      <c r="H42988"/>
      <c r="I42988"/>
      <c r="J42988"/>
      <c r="K42988"/>
      <c r="L42988"/>
      <c r="M42988"/>
    </row>
    <row r="42989" spans="1:13" ht="12.75" x14ac:dyDescent="0.2">
      <c r="A42989"/>
      <c r="B42989" s="6"/>
      <c r="C42989" s="6"/>
      <c r="D42989"/>
      <c r="E42989"/>
      <c r="F42989"/>
      <c r="G42989"/>
      <c r="H42989"/>
      <c r="I42989"/>
      <c r="J42989"/>
      <c r="K42989"/>
      <c r="L42989"/>
      <c r="M42989"/>
    </row>
    <row r="42990" spans="1:13" ht="12.75" x14ac:dyDescent="0.2">
      <c r="A42990"/>
      <c r="B42990" s="6"/>
      <c r="C42990" s="6"/>
      <c r="D42990"/>
      <c r="E42990"/>
      <c r="F42990"/>
      <c r="G42990"/>
      <c r="H42990"/>
      <c r="I42990"/>
      <c r="J42990"/>
      <c r="K42990"/>
      <c r="L42990"/>
      <c r="M42990"/>
    </row>
    <row r="42991" spans="1:13" ht="12.75" x14ac:dyDescent="0.2">
      <c r="A42991"/>
      <c r="B42991" s="6"/>
      <c r="C42991" s="6"/>
      <c r="D42991"/>
      <c r="E42991"/>
      <c r="F42991"/>
      <c r="G42991"/>
      <c r="H42991"/>
      <c r="I42991"/>
      <c r="J42991"/>
      <c r="K42991"/>
      <c r="L42991"/>
      <c r="M42991"/>
    </row>
    <row r="42992" spans="1:13" ht="12.75" x14ac:dyDescent="0.2">
      <c r="A42992"/>
      <c r="B42992" s="6"/>
      <c r="C42992" s="6"/>
      <c r="D42992"/>
      <c r="E42992"/>
      <c r="F42992"/>
      <c r="G42992"/>
      <c r="H42992"/>
      <c r="I42992"/>
      <c r="J42992"/>
      <c r="K42992"/>
      <c r="L42992"/>
      <c r="M42992"/>
    </row>
    <row r="42993" spans="1:13" ht="12.75" x14ac:dyDescent="0.2">
      <c r="A42993"/>
      <c r="B42993" s="6"/>
      <c r="C42993" s="6"/>
      <c r="D42993"/>
      <c r="E42993"/>
      <c r="F42993"/>
      <c r="G42993"/>
      <c r="H42993"/>
      <c r="I42993"/>
      <c r="J42993"/>
      <c r="K42993"/>
      <c r="L42993"/>
      <c r="M42993"/>
    </row>
    <row r="42994" spans="1:13" ht="12.75" x14ac:dyDescent="0.2">
      <c r="A42994"/>
      <c r="B42994" s="6"/>
      <c r="C42994" s="6"/>
      <c r="D42994"/>
      <c r="E42994"/>
      <c r="F42994"/>
      <c r="G42994"/>
      <c r="H42994"/>
      <c r="I42994"/>
      <c r="J42994"/>
      <c r="K42994"/>
      <c r="L42994"/>
      <c r="M42994"/>
    </row>
    <row r="42995" spans="1:13" ht="12.75" x14ac:dyDescent="0.2">
      <c r="A42995"/>
      <c r="B42995" s="6"/>
      <c r="C42995" s="6"/>
      <c r="D42995"/>
      <c r="E42995"/>
      <c r="F42995"/>
      <c r="G42995"/>
      <c r="H42995"/>
      <c r="I42995"/>
      <c r="J42995"/>
      <c r="K42995"/>
      <c r="L42995"/>
      <c r="M42995"/>
    </row>
    <row r="42996" spans="1:13" ht="12.75" x14ac:dyDescent="0.2">
      <c r="A42996"/>
      <c r="B42996" s="6"/>
      <c r="C42996" s="6"/>
      <c r="D42996"/>
      <c r="E42996"/>
      <c r="F42996"/>
      <c r="G42996"/>
      <c r="H42996"/>
      <c r="I42996"/>
      <c r="J42996"/>
      <c r="K42996"/>
      <c r="L42996"/>
      <c r="M42996"/>
    </row>
    <row r="42997" spans="1:13" ht="12.75" x14ac:dyDescent="0.2">
      <c r="A42997"/>
      <c r="B42997" s="6"/>
      <c r="C42997" s="6"/>
      <c r="D42997"/>
      <c r="E42997"/>
      <c r="F42997"/>
      <c r="G42997"/>
      <c r="H42997"/>
      <c r="I42997"/>
      <c r="J42997"/>
      <c r="K42997"/>
      <c r="L42997"/>
      <c r="M42997"/>
    </row>
    <row r="42998" spans="1:13" ht="12.75" x14ac:dyDescent="0.2">
      <c r="A42998"/>
      <c r="B42998" s="6"/>
      <c r="C42998" s="6"/>
      <c r="D42998"/>
      <c r="E42998"/>
      <c r="F42998"/>
      <c r="G42998"/>
      <c r="H42998"/>
      <c r="I42998"/>
      <c r="J42998"/>
      <c r="K42998"/>
      <c r="L42998"/>
      <c r="M42998"/>
    </row>
    <row r="42999" spans="1:13" ht="12.75" x14ac:dyDescent="0.2">
      <c r="A42999"/>
      <c r="B42999" s="6"/>
      <c r="C42999" s="6"/>
      <c r="D42999"/>
      <c r="E42999"/>
      <c r="F42999"/>
      <c r="G42999"/>
      <c r="H42999"/>
      <c r="I42999"/>
      <c r="J42999"/>
      <c r="K42999"/>
      <c r="L42999"/>
      <c r="M42999"/>
    </row>
    <row r="43000" spans="1:13" ht="12.75" x14ac:dyDescent="0.2">
      <c r="A43000"/>
      <c r="B43000" s="6"/>
      <c r="C43000" s="6"/>
      <c r="D43000"/>
      <c r="E43000"/>
      <c r="F43000"/>
      <c r="G43000"/>
      <c r="H43000"/>
      <c r="I43000"/>
      <c r="J43000"/>
      <c r="K43000"/>
      <c r="L43000"/>
      <c r="M43000"/>
    </row>
    <row r="43001" spans="1:13" ht="12.75" x14ac:dyDescent="0.2">
      <c r="A43001"/>
      <c r="B43001" s="6"/>
      <c r="C43001" s="6"/>
      <c r="D43001"/>
      <c r="E43001"/>
      <c r="F43001"/>
      <c r="G43001"/>
      <c r="H43001"/>
      <c r="I43001"/>
      <c r="J43001"/>
      <c r="K43001"/>
      <c r="L43001"/>
      <c r="M43001"/>
    </row>
    <row r="43002" spans="1:13" ht="12.75" x14ac:dyDescent="0.2">
      <c r="A43002"/>
      <c r="B43002" s="6"/>
      <c r="C43002" s="6"/>
      <c r="D43002"/>
      <c r="E43002"/>
      <c r="F43002"/>
      <c r="G43002"/>
      <c r="H43002"/>
      <c r="I43002"/>
      <c r="J43002"/>
      <c r="K43002"/>
      <c r="L43002"/>
      <c r="M43002"/>
    </row>
    <row r="43003" spans="1:13" ht="12.75" x14ac:dyDescent="0.2">
      <c r="A43003"/>
      <c r="B43003" s="6"/>
      <c r="C43003" s="6"/>
      <c r="D43003"/>
      <c r="E43003"/>
      <c r="F43003"/>
      <c r="G43003"/>
      <c r="H43003"/>
      <c r="I43003"/>
      <c r="J43003"/>
      <c r="K43003"/>
      <c r="L43003"/>
      <c r="M43003"/>
    </row>
    <row r="43004" spans="1:13" ht="12.75" x14ac:dyDescent="0.2">
      <c r="A43004"/>
      <c r="B43004" s="6"/>
      <c r="C43004" s="6"/>
      <c r="D43004"/>
      <c r="E43004"/>
      <c r="F43004"/>
      <c r="G43004"/>
      <c r="H43004"/>
      <c r="I43004"/>
      <c r="J43004"/>
      <c r="K43004"/>
      <c r="L43004"/>
      <c r="M43004"/>
    </row>
    <row r="43005" spans="1:13" ht="12.75" x14ac:dyDescent="0.2">
      <c r="A43005"/>
      <c r="B43005" s="6"/>
      <c r="C43005" s="6"/>
      <c r="D43005"/>
      <c r="E43005"/>
      <c r="F43005"/>
      <c r="G43005"/>
      <c r="H43005"/>
      <c r="I43005"/>
      <c r="J43005"/>
      <c r="K43005"/>
      <c r="L43005"/>
      <c r="M43005"/>
    </row>
    <row r="43006" spans="1:13" ht="12.75" x14ac:dyDescent="0.2">
      <c r="A43006"/>
      <c r="B43006" s="6"/>
      <c r="C43006" s="6"/>
      <c r="D43006"/>
      <c r="E43006"/>
      <c r="F43006"/>
      <c r="G43006"/>
      <c r="H43006"/>
      <c r="I43006"/>
      <c r="J43006"/>
      <c r="K43006"/>
      <c r="L43006"/>
      <c r="M43006"/>
    </row>
    <row r="43007" spans="1:13" ht="12.75" x14ac:dyDescent="0.2">
      <c r="A43007"/>
      <c r="B43007" s="6"/>
      <c r="C43007" s="6"/>
      <c r="D43007"/>
      <c r="E43007"/>
      <c r="F43007"/>
      <c r="G43007"/>
      <c r="H43007"/>
      <c r="I43007"/>
      <c r="J43007"/>
      <c r="K43007"/>
      <c r="L43007"/>
      <c r="M43007"/>
    </row>
    <row r="43008" spans="1:13" ht="12.75" x14ac:dyDescent="0.2">
      <c r="A43008"/>
      <c r="B43008" s="6"/>
      <c r="C43008" s="6"/>
      <c r="D43008"/>
      <c r="E43008"/>
      <c r="F43008"/>
      <c r="G43008"/>
      <c r="H43008"/>
      <c r="I43008"/>
      <c r="J43008"/>
      <c r="K43008"/>
      <c r="L43008"/>
      <c r="M43008"/>
    </row>
    <row r="43009" spans="1:13" ht="12.75" x14ac:dyDescent="0.2">
      <c r="A43009"/>
      <c r="B43009" s="6"/>
      <c r="C43009" s="6"/>
      <c r="D43009"/>
      <c r="E43009"/>
      <c r="F43009"/>
      <c r="G43009"/>
      <c r="H43009"/>
      <c r="I43009"/>
      <c r="J43009"/>
      <c r="K43009"/>
      <c r="L43009"/>
      <c r="M43009"/>
    </row>
    <row r="43010" spans="1:13" ht="12.75" x14ac:dyDescent="0.2">
      <c r="A43010"/>
      <c r="B43010" s="6"/>
      <c r="C43010" s="6"/>
      <c r="D43010"/>
      <c r="E43010"/>
      <c r="F43010"/>
      <c r="G43010"/>
      <c r="H43010"/>
      <c r="I43010"/>
      <c r="J43010"/>
      <c r="K43010"/>
      <c r="L43010"/>
      <c r="M43010"/>
    </row>
    <row r="43011" spans="1:13" ht="12.75" x14ac:dyDescent="0.2">
      <c r="A43011"/>
      <c r="B43011" s="6"/>
      <c r="C43011" s="6"/>
      <c r="D43011"/>
      <c r="E43011"/>
      <c r="F43011"/>
      <c r="G43011"/>
      <c r="H43011"/>
      <c r="I43011"/>
      <c r="J43011"/>
      <c r="K43011"/>
      <c r="L43011"/>
      <c r="M43011"/>
    </row>
    <row r="43012" spans="1:13" ht="12.75" x14ac:dyDescent="0.2">
      <c r="A43012"/>
      <c r="B43012" s="6"/>
      <c r="C43012" s="6"/>
      <c r="D43012"/>
      <c r="E43012"/>
      <c r="F43012"/>
      <c r="G43012"/>
      <c r="H43012"/>
      <c r="I43012"/>
      <c r="J43012"/>
      <c r="K43012"/>
      <c r="L43012"/>
      <c r="M43012"/>
    </row>
    <row r="43013" spans="1:13" ht="12.75" x14ac:dyDescent="0.2">
      <c r="A43013"/>
      <c r="B43013" s="6"/>
      <c r="C43013" s="6"/>
      <c r="D43013"/>
      <c r="E43013"/>
      <c r="F43013"/>
      <c r="G43013"/>
      <c r="H43013"/>
      <c r="I43013"/>
      <c r="J43013"/>
      <c r="K43013"/>
      <c r="L43013"/>
      <c r="M43013"/>
    </row>
    <row r="43014" spans="1:13" ht="12.75" x14ac:dyDescent="0.2">
      <c r="A43014"/>
      <c r="B43014" s="6"/>
      <c r="C43014" s="6"/>
      <c r="D43014"/>
      <c r="E43014"/>
      <c r="F43014"/>
      <c r="G43014"/>
      <c r="H43014"/>
      <c r="I43014"/>
      <c r="J43014"/>
      <c r="K43014"/>
      <c r="L43014"/>
      <c r="M43014"/>
    </row>
    <row r="43015" spans="1:13" ht="12.75" x14ac:dyDescent="0.2">
      <c r="A43015"/>
      <c r="B43015" s="6"/>
      <c r="C43015" s="6"/>
      <c r="D43015"/>
      <c r="E43015"/>
      <c r="F43015"/>
      <c r="G43015"/>
      <c r="H43015"/>
      <c r="I43015"/>
      <c r="J43015"/>
      <c r="K43015"/>
      <c r="L43015"/>
      <c r="M43015"/>
    </row>
    <row r="43016" spans="1:13" ht="12.75" x14ac:dyDescent="0.2">
      <c r="A43016"/>
      <c r="B43016" s="6"/>
      <c r="C43016" s="6"/>
      <c r="D43016"/>
      <c r="E43016"/>
      <c r="F43016"/>
      <c r="G43016"/>
      <c r="H43016"/>
      <c r="I43016"/>
      <c r="J43016"/>
      <c r="K43016"/>
      <c r="L43016"/>
      <c r="M43016"/>
    </row>
    <row r="43017" spans="1:13" ht="12.75" x14ac:dyDescent="0.2">
      <c r="A43017"/>
      <c r="B43017" s="6"/>
      <c r="C43017" s="6"/>
      <c r="D43017"/>
      <c r="E43017"/>
      <c r="F43017"/>
      <c r="G43017"/>
      <c r="H43017"/>
      <c r="I43017"/>
      <c r="J43017"/>
      <c r="K43017"/>
      <c r="L43017"/>
      <c r="M43017"/>
    </row>
    <row r="43018" spans="1:13" ht="12.75" x14ac:dyDescent="0.2">
      <c r="A43018"/>
      <c r="B43018" s="6"/>
      <c r="C43018" s="6"/>
      <c r="D43018"/>
      <c r="E43018"/>
      <c r="F43018"/>
      <c r="G43018"/>
      <c r="H43018"/>
      <c r="I43018"/>
      <c r="J43018"/>
      <c r="K43018"/>
      <c r="L43018"/>
      <c r="M43018"/>
    </row>
    <row r="43019" spans="1:13" ht="12.75" x14ac:dyDescent="0.2">
      <c r="A43019"/>
      <c r="B43019" s="6"/>
      <c r="C43019" s="6"/>
      <c r="D43019"/>
      <c r="E43019"/>
      <c r="F43019"/>
      <c r="G43019"/>
      <c r="H43019"/>
      <c r="I43019"/>
      <c r="J43019"/>
      <c r="K43019"/>
      <c r="L43019"/>
      <c r="M43019"/>
    </row>
    <row r="43020" spans="1:13" ht="12.75" x14ac:dyDescent="0.2">
      <c r="A43020"/>
      <c r="B43020" s="6"/>
      <c r="C43020" s="6"/>
      <c r="D43020"/>
      <c r="E43020"/>
      <c r="F43020"/>
      <c r="G43020"/>
      <c r="H43020"/>
      <c r="I43020"/>
      <c r="J43020"/>
      <c r="K43020"/>
      <c r="L43020"/>
      <c r="M43020"/>
    </row>
    <row r="43021" spans="1:13" ht="12.75" x14ac:dyDescent="0.2">
      <c r="A43021"/>
      <c r="B43021" s="6"/>
      <c r="C43021" s="6"/>
      <c r="D43021"/>
      <c r="E43021"/>
      <c r="F43021"/>
      <c r="G43021"/>
      <c r="H43021"/>
      <c r="I43021"/>
      <c r="J43021"/>
      <c r="K43021"/>
      <c r="L43021"/>
      <c r="M43021"/>
    </row>
    <row r="43022" spans="1:13" ht="12.75" x14ac:dyDescent="0.2">
      <c r="A43022"/>
      <c r="B43022" s="6"/>
      <c r="C43022" s="6"/>
      <c r="D43022"/>
      <c r="E43022"/>
      <c r="F43022"/>
      <c r="G43022"/>
      <c r="H43022"/>
      <c r="I43022"/>
      <c r="J43022"/>
      <c r="K43022"/>
      <c r="L43022"/>
      <c r="M43022"/>
    </row>
    <row r="43023" spans="1:13" ht="12.75" x14ac:dyDescent="0.2">
      <c r="A43023"/>
      <c r="B43023" s="6"/>
      <c r="C43023" s="6"/>
      <c r="D43023"/>
      <c r="E43023"/>
      <c r="F43023"/>
      <c r="G43023"/>
      <c r="H43023"/>
      <c r="I43023"/>
      <c r="J43023"/>
      <c r="K43023"/>
      <c r="L43023"/>
      <c r="M43023"/>
    </row>
    <row r="43024" spans="1:13" ht="12.75" x14ac:dyDescent="0.2">
      <c r="A43024"/>
      <c r="B43024" s="6"/>
      <c r="C43024" s="6"/>
      <c r="D43024"/>
      <c r="E43024"/>
      <c r="F43024"/>
      <c r="G43024"/>
      <c r="H43024"/>
      <c r="I43024"/>
      <c r="J43024"/>
      <c r="K43024"/>
      <c r="L43024"/>
      <c r="M43024"/>
    </row>
    <row r="43025" spans="1:13" ht="12.75" x14ac:dyDescent="0.2">
      <c r="A43025"/>
      <c r="B43025" s="6"/>
      <c r="C43025" s="6"/>
      <c r="D43025"/>
      <c r="E43025"/>
      <c r="F43025"/>
      <c r="G43025"/>
      <c r="H43025"/>
      <c r="I43025"/>
      <c r="J43025"/>
      <c r="K43025"/>
      <c r="L43025"/>
      <c r="M43025"/>
    </row>
    <row r="43026" spans="1:13" ht="12.75" x14ac:dyDescent="0.2">
      <c r="A43026"/>
      <c r="B43026" s="6"/>
      <c r="C43026" s="6"/>
      <c r="D43026"/>
      <c r="E43026"/>
      <c r="F43026"/>
      <c r="G43026"/>
      <c r="H43026"/>
      <c r="I43026"/>
      <c r="J43026"/>
      <c r="K43026"/>
      <c r="L43026"/>
      <c r="M43026"/>
    </row>
    <row r="43027" spans="1:13" ht="12.75" x14ac:dyDescent="0.2">
      <c r="A43027"/>
      <c r="B43027" s="6"/>
      <c r="C43027" s="6"/>
      <c r="D43027"/>
      <c r="E43027"/>
      <c r="F43027"/>
      <c r="G43027"/>
      <c r="H43027"/>
      <c r="I43027"/>
      <c r="J43027"/>
      <c r="K43027"/>
      <c r="L43027"/>
      <c r="M43027"/>
    </row>
    <row r="43028" spans="1:13" ht="12.75" x14ac:dyDescent="0.2">
      <c r="A43028"/>
      <c r="B43028" s="6"/>
      <c r="C43028" s="6"/>
      <c r="D43028"/>
      <c r="E43028"/>
      <c r="F43028"/>
      <c r="G43028"/>
      <c r="H43028"/>
      <c r="I43028"/>
      <c r="J43028"/>
      <c r="K43028"/>
      <c r="L43028"/>
      <c r="M43028"/>
    </row>
    <row r="43029" spans="1:13" ht="12.75" x14ac:dyDescent="0.2">
      <c r="A43029"/>
      <c r="B43029" s="6"/>
      <c r="C43029" s="6"/>
      <c r="D43029"/>
      <c r="E43029"/>
      <c r="F43029"/>
      <c r="G43029"/>
      <c r="H43029"/>
      <c r="I43029"/>
      <c r="J43029"/>
      <c r="K43029"/>
      <c r="L43029"/>
      <c r="M43029"/>
    </row>
    <row r="43030" spans="1:13" ht="12.75" x14ac:dyDescent="0.2">
      <c r="A43030"/>
      <c r="B43030" s="6"/>
      <c r="C43030" s="6"/>
      <c r="D43030"/>
      <c r="E43030"/>
      <c r="F43030"/>
      <c r="G43030"/>
      <c r="H43030"/>
      <c r="I43030"/>
      <c r="J43030"/>
      <c r="K43030"/>
      <c r="L43030"/>
      <c r="M43030"/>
    </row>
    <row r="43031" spans="1:13" ht="12.75" x14ac:dyDescent="0.2">
      <c r="A43031"/>
      <c r="B43031" s="6"/>
      <c r="C43031" s="6"/>
      <c r="D43031"/>
      <c r="E43031"/>
      <c r="F43031"/>
      <c r="G43031"/>
      <c r="H43031"/>
      <c r="I43031"/>
      <c r="J43031"/>
      <c r="K43031"/>
      <c r="L43031"/>
      <c r="M43031"/>
    </row>
    <row r="43032" spans="1:13" ht="12.75" x14ac:dyDescent="0.2">
      <c r="A43032"/>
      <c r="B43032" s="6"/>
      <c r="C43032" s="6"/>
      <c r="D43032"/>
      <c r="E43032"/>
      <c r="F43032"/>
      <c r="G43032"/>
      <c r="H43032"/>
      <c r="I43032"/>
      <c r="J43032"/>
      <c r="K43032"/>
      <c r="L43032"/>
      <c r="M43032"/>
    </row>
    <row r="43033" spans="1:13" ht="12.75" x14ac:dyDescent="0.2">
      <c r="A43033"/>
      <c r="B43033" s="6"/>
      <c r="C43033" s="6"/>
      <c r="D43033"/>
      <c r="E43033"/>
      <c r="F43033"/>
      <c r="G43033"/>
      <c r="H43033"/>
      <c r="I43033"/>
      <c r="J43033"/>
      <c r="K43033"/>
      <c r="L43033"/>
      <c r="M43033"/>
    </row>
    <row r="43034" spans="1:13" ht="12.75" x14ac:dyDescent="0.2">
      <c r="A43034"/>
      <c r="B43034" s="6"/>
      <c r="C43034" s="6"/>
      <c r="D43034"/>
      <c r="E43034"/>
      <c r="F43034"/>
      <c r="G43034"/>
      <c r="H43034"/>
      <c r="I43034"/>
      <c r="J43034"/>
      <c r="K43034"/>
      <c r="L43034"/>
      <c r="M43034"/>
    </row>
    <row r="43035" spans="1:13" ht="12.75" x14ac:dyDescent="0.2">
      <c r="A43035"/>
      <c r="B43035" s="6"/>
      <c r="C43035" s="6"/>
      <c r="D43035"/>
      <c r="E43035"/>
      <c r="F43035"/>
      <c r="G43035"/>
      <c r="H43035"/>
      <c r="I43035"/>
      <c r="J43035"/>
      <c r="K43035"/>
      <c r="L43035"/>
      <c r="M43035"/>
    </row>
    <row r="43036" spans="1:13" ht="12.75" x14ac:dyDescent="0.2">
      <c r="A43036"/>
      <c r="B43036" s="6"/>
      <c r="C43036" s="6"/>
      <c r="D43036"/>
      <c r="E43036"/>
      <c r="F43036"/>
      <c r="G43036"/>
      <c r="H43036"/>
      <c r="I43036"/>
      <c r="J43036"/>
      <c r="K43036"/>
      <c r="L43036"/>
      <c r="M43036"/>
    </row>
    <row r="43037" spans="1:13" ht="12.75" x14ac:dyDescent="0.2">
      <c r="A43037"/>
      <c r="B43037" s="6"/>
      <c r="C43037" s="6"/>
      <c r="D43037"/>
      <c r="E43037"/>
      <c r="F43037"/>
      <c r="G43037"/>
      <c r="H43037"/>
      <c r="I43037"/>
      <c r="J43037"/>
      <c r="K43037"/>
      <c r="L43037"/>
      <c r="M43037"/>
    </row>
    <row r="43038" spans="1:13" ht="12.75" x14ac:dyDescent="0.2">
      <c r="A43038"/>
      <c r="B43038" s="6"/>
      <c r="C43038" s="6"/>
      <c r="D43038"/>
      <c r="E43038"/>
      <c r="F43038"/>
      <c r="G43038"/>
      <c r="H43038"/>
      <c r="I43038"/>
      <c r="J43038"/>
      <c r="K43038"/>
      <c r="L43038"/>
      <c r="M43038"/>
    </row>
    <row r="43039" spans="1:13" ht="12.75" x14ac:dyDescent="0.2">
      <c r="A43039"/>
      <c r="B43039" s="6"/>
      <c r="C43039" s="6"/>
      <c r="D43039"/>
      <c r="E43039"/>
      <c r="F43039"/>
      <c r="G43039"/>
      <c r="H43039"/>
      <c r="I43039"/>
      <c r="J43039"/>
      <c r="K43039"/>
      <c r="L43039"/>
      <c r="M43039"/>
    </row>
    <row r="43040" spans="1:13" ht="12.75" x14ac:dyDescent="0.2">
      <c r="A43040"/>
      <c r="B43040" s="6"/>
      <c r="C43040" s="6"/>
      <c r="D43040"/>
      <c r="E43040"/>
      <c r="F43040"/>
      <c r="G43040"/>
      <c r="H43040"/>
      <c r="I43040"/>
      <c r="J43040"/>
      <c r="K43040"/>
      <c r="L43040"/>
      <c r="M43040"/>
    </row>
    <row r="43041" spans="1:13" ht="12.75" x14ac:dyDescent="0.2">
      <c r="A43041"/>
      <c r="B43041" s="6"/>
      <c r="C43041" s="6"/>
      <c r="D43041"/>
      <c r="E43041"/>
      <c r="F43041"/>
      <c r="G43041"/>
      <c r="H43041"/>
      <c r="I43041"/>
      <c r="J43041"/>
      <c r="K43041"/>
      <c r="L43041"/>
      <c r="M43041"/>
    </row>
    <row r="43042" spans="1:13" ht="12.75" x14ac:dyDescent="0.2">
      <c r="A43042"/>
      <c r="B43042" s="6"/>
      <c r="C43042" s="6"/>
      <c r="D43042"/>
      <c r="E43042"/>
      <c r="F43042"/>
      <c r="G43042"/>
      <c r="H43042"/>
      <c r="I43042"/>
      <c r="J43042"/>
      <c r="K43042"/>
      <c r="L43042"/>
      <c r="M43042"/>
    </row>
    <row r="43043" spans="1:13" ht="12.75" x14ac:dyDescent="0.2">
      <c r="A43043"/>
      <c r="B43043" s="6"/>
      <c r="C43043" s="6"/>
      <c r="D43043"/>
      <c r="E43043"/>
      <c r="F43043"/>
      <c r="G43043"/>
      <c r="H43043"/>
      <c r="I43043"/>
      <c r="J43043"/>
      <c r="K43043"/>
      <c r="L43043"/>
      <c r="M43043"/>
    </row>
    <row r="43044" spans="1:13" ht="12.75" x14ac:dyDescent="0.2">
      <c r="A43044"/>
      <c r="B43044" s="6"/>
      <c r="C43044" s="6"/>
      <c r="D43044"/>
      <c r="E43044"/>
      <c r="F43044"/>
      <c r="G43044"/>
      <c r="H43044"/>
      <c r="I43044"/>
      <c r="J43044"/>
      <c r="K43044"/>
      <c r="L43044"/>
      <c r="M43044"/>
    </row>
    <row r="43045" spans="1:13" ht="12.75" x14ac:dyDescent="0.2">
      <c r="A43045"/>
      <c r="B43045" s="6"/>
      <c r="C43045" s="6"/>
      <c r="D43045"/>
      <c r="E43045"/>
      <c r="F43045"/>
      <c r="G43045"/>
      <c r="H43045"/>
      <c r="I43045"/>
      <c r="J43045"/>
      <c r="K43045"/>
      <c r="L43045"/>
      <c r="M43045"/>
    </row>
    <row r="43046" spans="1:13" ht="12.75" x14ac:dyDescent="0.2">
      <c r="A43046"/>
      <c r="B43046" s="6"/>
      <c r="C43046" s="6"/>
      <c r="D43046"/>
      <c r="E43046"/>
      <c r="F43046"/>
      <c r="G43046"/>
      <c r="H43046"/>
      <c r="I43046"/>
      <c r="J43046"/>
      <c r="K43046"/>
      <c r="L43046"/>
      <c r="M43046"/>
    </row>
    <row r="43047" spans="1:13" ht="12.75" x14ac:dyDescent="0.2">
      <c r="A43047"/>
      <c r="B43047" s="6"/>
      <c r="C43047" s="6"/>
      <c r="D43047"/>
      <c r="E43047"/>
      <c r="F43047"/>
      <c r="G43047"/>
      <c r="H43047"/>
      <c r="I43047"/>
      <c r="J43047"/>
      <c r="K43047"/>
      <c r="L43047"/>
      <c r="M43047"/>
    </row>
    <row r="43048" spans="1:13" ht="12.75" x14ac:dyDescent="0.2">
      <c r="A43048"/>
      <c r="B43048" s="6"/>
      <c r="C43048" s="6"/>
      <c r="D43048"/>
      <c r="E43048"/>
      <c r="F43048"/>
      <c r="G43048"/>
      <c r="H43048"/>
      <c r="I43048"/>
      <c r="J43048"/>
      <c r="K43048"/>
      <c r="L43048"/>
      <c r="M43048"/>
    </row>
    <row r="43049" spans="1:13" ht="12.75" x14ac:dyDescent="0.2">
      <c r="A43049"/>
      <c r="B43049" s="6"/>
      <c r="C43049" s="6"/>
      <c r="D43049"/>
      <c r="E43049"/>
      <c r="F43049"/>
      <c r="G43049"/>
      <c r="H43049"/>
      <c r="I43049"/>
      <c r="J43049"/>
      <c r="K43049"/>
      <c r="L43049"/>
      <c r="M43049"/>
    </row>
    <row r="43050" spans="1:13" ht="12.75" x14ac:dyDescent="0.2">
      <c r="A43050"/>
      <c r="B43050" s="6"/>
      <c r="C43050" s="6"/>
      <c r="D43050"/>
      <c r="E43050"/>
      <c r="F43050"/>
      <c r="G43050"/>
      <c r="H43050"/>
      <c r="I43050"/>
      <c r="J43050"/>
      <c r="K43050"/>
      <c r="L43050"/>
      <c r="M43050"/>
    </row>
    <row r="43051" spans="1:13" ht="12.75" x14ac:dyDescent="0.2">
      <c r="A43051"/>
      <c r="B43051" s="6"/>
      <c r="C43051" s="6"/>
      <c r="D43051"/>
      <c r="E43051"/>
      <c r="F43051"/>
      <c r="G43051"/>
      <c r="H43051"/>
      <c r="I43051"/>
      <c r="J43051"/>
      <c r="K43051"/>
      <c r="L43051"/>
      <c r="M43051"/>
    </row>
    <row r="43052" spans="1:13" ht="12.75" x14ac:dyDescent="0.2">
      <c r="A43052"/>
      <c r="B43052" s="6"/>
      <c r="C43052" s="6"/>
      <c r="D43052"/>
      <c r="E43052"/>
      <c r="F43052"/>
      <c r="G43052"/>
      <c r="H43052"/>
      <c r="I43052"/>
      <c r="J43052"/>
      <c r="K43052"/>
      <c r="L43052"/>
      <c r="M43052"/>
    </row>
    <row r="43053" spans="1:13" ht="12.75" x14ac:dyDescent="0.2">
      <c r="A43053"/>
      <c r="B43053" s="6"/>
      <c r="C43053" s="6"/>
      <c r="D43053"/>
      <c r="E43053"/>
      <c r="F43053"/>
      <c r="G43053"/>
      <c r="H43053"/>
      <c r="I43053"/>
      <c r="J43053"/>
      <c r="K43053"/>
      <c r="L43053"/>
      <c r="M43053"/>
    </row>
    <row r="43054" spans="1:13" ht="12.75" x14ac:dyDescent="0.2">
      <c r="A43054"/>
      <c r="B43054" s="6"/>
      <c r="C43054" s="6"/>
      <c r="D43054"/>
      <c r="E43054"/>
      <c r="F43054"/>
      <c r="G43054"/>
      <c r="H43054"/>
      <c r="I43054"/>
      <c r="J43054"/>
      <c r="K43054"/>
      <c r="L43054"/>
      <c r="M43054"/>
    </row>
    <row r="43055" spans="1:13" ht="12.75" x14ac:dyDescent="0.2">
      <c r="A43055"/>
      <c r="B43055" s="6"/>
      <c r="C43055" s="6"/>
      <c r="D43055"/>
      <c r="E43055"/>
      <c r="F43055"/>
      <c r="G43055"/>
      <c r="H43055"/>
      <c r="I43055"/>
      <c r="J43055"/>
      <c r="K43055"/>
      <c r="L43055"/>
      <c r="M43055"/>
    </row>
    <row r="43056" spans="1:13" ht="12.75" x14ac:dyDescent="0.2">
      <c r="A43056"/>
      <c r="B43056" s="6"/>
      <c r="C43056" s="6"/>
      <c r="D43056"/>
      <c r="E43056"/>
      <c r="F43056"/>
      <c r="G43056"/>
      <c r="H43056"/>
      <c r="I43056"/>
      <c r="J43056"/>
      <c r="K43056"/>
      <c r="L43056"/>
      <c r="M43056"/>
    </row>
    <row r="43057" spans="1:13" ht="12.75" x14ac:dyDescent="0.2">
      <c r="A43057"/>
      <c r="B43057" s="6"/>
      <c r="C43057" s="6"/>
      <c r="D43057"/>
      <c r="E43057"/>
      <c r="F43057"/>
      <c r="G43057"/>
      <c r="H43057"/>
      <c r="I43057"/>
      <c r="J43057"/>
      <c r="K43057"/>
      <c r="L43057"/>
      <c r="M43057"/>
    </row>
    <row r="43058" spans="1:13" ht="12.75" x14ac:dyDescent="0.2">
      <c r="A43058"/>
      <c r="B43058" s="6"/>
      <c r="C43058" s="6"/>
      <c r="D43058"/>
      <c r="E43058"/>
      <c r="F43058"/>
      <c r="G43058"/>
      <c r="H43058"/>
      <c r="I43058"/>
      <c r="J43058"/>
      <c r="K43058"/>
      <c r="L43058"/>
      <c r="M43058"/>
    </row>
    <row r="43059" spans="1:13" ht="12.75" x14ac:dyDescent="0.2">
      <c r="A43059"/>
      <c r="B43059" s="6"/>
      <c r="C43059" s="6"/>
      <c r="D43059"/>
      <c r="E43059"/>
      <c r="F43059"/>
      <c r="G43059"/>
      <c r="H43059"/>
      <c r="I43059"/>
      <c r="J43059"/>
      <c r="K43059"/>
      <c r="L43059"/>
      <c r="M43059"/>
    </row>
    <row r="43060" spans="1:13" ht="12.75" x14ac:dyDescent="0.2">
      <c r="A43060"/>
      <c r="B43060" s="6"/>
      <c r="C43060" s="6"/>
      <c r="D43060"/>
      <c r="E43060"/>
      <c r="F43060"/>
      <c r="G43060"/>
      <c r="H43060"/>
      <c r="I43060"/>
      <c r="J43060"/>
      <c r="K43060"/>
      <c r="L43060"/>
      <c r="M43060"/>
    </row>
    <row r="43061" spans="1:13" ht="12.75" x14ac:dyDescent="0.2">
      <c r="A43061"/>
      <c r="B43061" s="6"/>
      <c r="C43061" s="6"/>
      <c r="D43061"/>
      <c r="E43061"/>
      <c r="F43061"/>
      <c r="G43061"/>
      <c r="H43061"/>
      <c r="I43061"/>
      <c r="J43061"/>
      <c r="K43061"/>
      <c r="L43061"/>
      <c r="M43061"/>
    </row>
    <row r="43062" spans="1:13" ht="12.75" x14ac:dyDescent="0.2">
      <c r="A43062"/>
      <c r="B43062" s="6"/>
      <c r="C43062" s="6"/>
      <c r="D43062"/>
      <c r="E43062"/>
      <c r="F43062"/>
      <c r="G43062"/>
      <c r="H43062"/>
      <c r="I43062"/>
      <c r="J43062"/>
      <c r="K43062"/>
      <c r="L43062"/>
      <c r="M43062"/>
    </row>
    <row r="43063" spans="1:13" ht="12.75" x14ac:dyDescent="0.2">
      <c r="A43063"/>
      <c r="B43063" s="6"/>
      <c r="C43063" s="6"/>
      <c r="D43063"/>
      <c r="E43063"/>
      <c r="F43063"/>
      <c r="G43063"/>
      <c r="H43063"/>
      <c r="I43063"/>
      <c r="J43063"/>
      <c r="K43063"/>
      <c r="L43063"/>
      <c r="M43063"/>
    </row>
    <row r="43064" spans="1:13" ht="12.75" x14ac:dyDescent="0.2">
      <c r="A43064"/>
      <c r="B43064" s="6"/>
      <c r="C43064" s="6"/>
      <c r="D43064"/>
      <c r="E43064"/>
      <c r="F43064"/>
      <c r="G43064"/>
      <c r="H43064"/>
      <c r="I43064"/>
      <c r="J43064"/>
      <c r="K43064"/>
      <c r="L43064"/>
      <c r="M43064"/>
    </row>
    <row r="43065" spans="1:13" ht="12.75" x14ac:dyDescent="0.2">
      <c r="A43065"/>
      <c r="B43065" s="6"/>
      <c r="C43065" s="6"/>
      <c r="D43065"/>
      <c r="E43065"/>
      <c r="F43065"/>
      <c r="G43065"/>
      <c r="H43065"/>
      <c r="I43065"/>
      <c r="J43065"/>
      <c r="K43065"/>
      <c r="L43065"/>
      <c r="M43065"/>
    </row>
    <row r="43066" spans="1:13" ht="12.75" x14ac:dyDescent="0.2">
      <c r="A43066"/>
      <c r="B43066" s="6"/>
      <c r="C43066" s="6"/>
      <c r="D43066"/>
      <c r="E43066"/>
      <c r="F43066"/>
      <c r="G43066"/>
      <c r="H43066"/>
      <c r="I43066"/>
      <c r="J43066"/>
      <c r="K43066"/>
      <c r="L43066"/>
      <c r="M43066"/>
    </row>
    <row r="43067" spans="1:13" ht="12.75" x14ac:dyDescent="0.2">
      <c r="A43067"/>
      <c r="B43067" s="6"/>
      <c r="C43067" s="6"/>
      <c r="D43067"/>
      <c r="E43067"/>
      <c r="F43067"/>
      <c r="G43067"/>
      <c r="H43067"/>
      <c r="I43067"/>
      <c r="J43067"/>
      <c r="K43067"/>
      <c r="L43067"/>
      <c r="M43067"/>
    </row>
    <row r="43068" spans="1:13" ht="12.75" x14ac:dyDescent="0.2">
      <c r="A43068"/>
      <c r="B43068" s="6"/>
      <c r="C43068" s="6"/>
      <c r="D43068"/>
      <c r="E43068"/>
      <c r="F43068"/>
      <c r="G43068"/>
      <c r="H43068"/>
      <c r="I43068"/>
      <c r="J43068"/>
      <c r="K43068"/>
      <c r="L43068"/>
      <c r="M43068"/>
    </row>
    <row r="43069" spans="1:13" ht="12.75" x14ac:dyDescent="0.2">
      <c r="A43069"/>
      <c r="B43069" s="6"/>
      <c r="C43069" s="6"/>
      <c r="D43069"/>
      <c r="E43069"/>
      <c r="F43069"/>
      <c r="G43069"/>
      <c r="H43069"/>
      <c r="I43069"/>
      <c r="J43069"/>
      <c r="K43069"/>
      <c r="L43069"/>
      <c r="M43069"/>
    </row>
    <row r="43070" spans="1:13" ht="12.75" x14ac:dyDescent="0.2">
      <c r="A43070"/>
      <c r="B43070" s="6"/>
      <c r="C43070" s="6"/>
      <c r="D43070"/>
      <c r="E43070"/>
      <c r="F43070"/>
      <c r="G43070"/>
      <c r="H43070"/>
      <c r="I43070"/>
      <c r="J43070"/>
      <c r="K43070"/>
      <c r="L43070"/>
      <c r="M43070"/>
    </row>
    <row r="43071" spans="1:13" ht="12.75" x14ac:dyDescent="0.2">
      <c r="A43071"/>
      <c r="B43071" s="6"/>
      <c r="C43071" s="6"/>
      <c r="D43071"/>
      <c r="E43071"/>
      <c r="F43071"/>
      <c r="G43071"/>
      <c r="H43071"/>
      <c r="I43071"/>
      <c r="J43071"/>
      <c r="K43071"/>
      <c r="L43071"/>
      <c r="M43071"/>
    </row>
    <row r="43072" spans="1:13" ht="12.75" x14ac:dyDescent="0.2">
      <c r="A43072"/>
      <c r="B43072" s="6"/>
      <c r="C43072" s="6"/>
      <c r="D43072"/>
      <c r="E43072"/>
      <c r="F43072"/>
      <c r="G43072"/>
      <c r="H43072"/>
      <c r="I43072"/>
      <c r="J43072"/>
      <c r="K43072"/>
      <c r="L43072"/>
      <c r="M43072"/>
    </row>
    <row r="43073" spans="1:13" ht="12.75" x14ac:dyDescent="0.2">
      <c r="A43073"/>
      <c r="B43073" s="6"/>
      <c r="C43073" s="6"/>
      <c r="D43073"/>
      <c r="E43073"/>
      <c r="F43073"/>
      <c r="G43073"/>
      <c r="H43073"/>
      <c r="I43073"/>
      <c r="J43073"/>
      <c r="K43073"/>
      <c r="L43073"/>
      <c r="M43073"/>
    </row>
    <row r="43074" spans="1:13" ht="12.75" x14ac:dyDescent="0.2">
      <c r="A43074"/>
      <c r="B43074" s="6"/>
      <c r="C43074" s="6"/>
      <c r="D43074"/>
      <c r="E43074"/>
      <c r="F43074"/>
      <c r="G43074"/>
      <c r="H43074"/>
      <c r="I43074"/>
      <c r="J43074"/>
      <c r="K43074"/>
      <c r="L43074"/>
      <c r="M43074"/>
    </row>
    <row r="43075" spans="1:13" ht="12.75" x14ac:dyDescent="0.2">
      <c r="A43075"/>
      <c r="B43075" s="6"/>
      <c r="C43075" s="6"/>
      <c r="D43075"/>
      <c r="E43075"/>
      <c r="F43075"/>
      <c r="G43075"/>
      <c r="H43075"/>
      <c r="I43075"/>
      <c r="J43075"/>
      <c r="K43075"/>
      <c r="L43075"/>
      <c r="M43075"/>
    </row>
    <row r="43076" spans="1:13" ht="12.75" x14ac:dyDescent="0.2">
      <c r="A43076"/>
      <c r="B43076" s="6"/>
      <c r="C43076" s="6"/>
      <c r="D43076"/>
      <c r="E43076"/>
      <c r="F43076"/>
      <c r="G43076"/>
      <c r="H43076"/>
      <c r="I43076"/>
      <c r="J43076"/>
      <c r="K43076"/>
      <c r="L43076"/>
      <c r="M43076"/>
    </row>
    <row r="43077" spans="1:13" ht="12.75" x14ac:dyDescent="0.2">
      <c r="A43077"/>
      <c r="B43077" s="6"/>
      <c r="C43077" s="6"/>
      <c r="D43077"/>
      <c r="E43077"/>
      <c r="F43077"/>
      <c r="G43077"/>
      <c r="H43077"/>
      <c r="I43077"/>
      <c r="J43077"/>
      <c r="K43077"/>
      <c r="L43077"/>
      <c r="M43077"/>
    </row>
    <row r="43078" spans="1:13" ht="12.75" x14ac:dyDescent="0.2">
      <c r="A43078"/>
      <c r="B43078" s="6"/>
      <c r="C43078" s="6"/>
      <c r="D43078"/>
      <c r="E43078"/>
      <c r="F43078"/>
      <c r="G43078"/>
      <c r="H43078"/>
      <c r="I43078"/>
      <c r="J43078"/>
      <c r="K43078"/>
      <c r="L43078"/>
      <c r="M43078"/>
    </row>
    <row r="43079" spans="1:13" ht="12.75" x14ac:dyDescent="0.2">
      <c r="A43079"/>
      <c r="B43079" s="6"/>
      <c r="C43079" s="6"/>
      <c r="D43079"/>
      <c r="E43079"/>
      <c r="F43079"/>
      <c r="G43079"/>
      <c r="H43079"/>
      <c r="I43079"/>
      <c r="J43079"/>
      <c r="K43079"/>
      <c r="L43079"/>
      <c r="M43079"/>
    </row>
    <row r="43080" spans="1:13" ht="12.75" x14ac:dyDescent="0.2">
      <c r="A43080"/>
      <c r="B43080" s="6"/>
      <c r="C43080" s="6"/>
      <c r="D43080"/>
      <c r="E43080"/>
      <c r="F43080"/>
      <c r="G43080"/>
      <c r="H43080"/>
      <c r="I43080"/>
      <c r="J43080"/>
      <c r="K43080"/>
      <c r="L43080"/>
      <c r="M43080"/>
    </row>
    <row r="43081" spans="1:13" ht="12.75" x14ac:dyDescent="0.2">
      <c r="A43081"/>
      <c r="B43081" s="6"/>
      <c r="C43081" s="6"/>
      <c r="D43081"/>
      <c r="E43081"/>
      <c r="F43081"/>
      <c r="G43081"/>
      <c r="H43081"/>
      <c r="I43081"/>
      <c r="J43081"/>
      <c r="K43081"/>
      <c r="L43081"/>
      <c r="M43081"/>
    </row>
    <row r="43082" spans="1:13" ht="12.75" x14ac:dyDescent="0.2">
      <c r="A43082"/>
      <c r="B43082" s="6"/>
      <c r="C43082" s="6"/>
      <c r="D43082"/>
      <c r="E43082"/>
      <c r="F43082"/>
      <c r="G43082"/>
      <c r="H43082"/>
      <c r="I43082"/>
      <c r="J43082"/>
      <c r="K43082"/>
      <c r="L43082"/>
      <c r="M43082"/>
    </row>
    <row r="43083" spans="1:13" ht="12.75" x14ac:dyDescent="0.2">
      <c r="A43083"/>
      <c r="B43083" s="6"/>
      <c r="C43083" s="6"/>
      <c r="D43083"/>
      <c r="E43083"/>
      <c r="F43083"/>
      <c r="G43083"/>
      <c r="H43083"/>
      <c r="I43083"/>
      <c r="J43083"/>
      <c r="K43083"/>
      <c r="L43083"/>
      <c r="M43083"/>
    </row>
    <row r="43084" spans="1:13" ht="12.75" x14ac:dyDescent="0.2">
      <c r="A43084"/>
      <c r="B43084" s="6"/>
      <c r="C43084" s="6"/>
      <c r="D43084"/>
      <c r="E43084"/>
      <c r="F43084"/>
      <c r="G43084"/>
      <c r="H43084"/>
      <c r="I43084"/>
      <c r="J43084"/>
      <c r="K43084"/>
      <c r="L43084"/>
      <c r="M43084"/>
    </row>
    <row r="43085" spans="1:13" ht="12.75" x14ac:dyDescent="0.2">
      <c r="A43085"/>
      <c r="B43085" s="6"/>
      <c r="C43085" s="6"/>
      <c r="D43085"/>
      <c r="E43085"/>
      <c r="F43085"/>
      <c r="G43085"/>
      <c r="H43085"/>
      <c r="I43085"/>
      <c r="J43085"/>
      <c r="K43085"/>
      <c r="L43085"/>
      <c r="M43085"/>
    </row>
    <row r="43086" spans="1:13" ht="12.75" x14ac:dyDescent="0.2">
      <c r="A43086"/>
      <c r="B43086" s="6"/>
      <c r="C43086" s="6"/>
      <c r="D43086"/>
      <c r="E43086"/>
      <c r="F43086"/>
      <c r="G43086"/>
      <c r="H43086"/>
      <c r="I43086"/>
      <c r="J43086"/>
      <c r="K43086"/>
      <c r="L43086"/>
      <c r="M43086"/>
    </row>
    <row r="43087" spans="1:13" ht="12.75" x14ac:dyDescent="0.2">
      <c r="A43087"/>
      <c r="B43087" s="6"/>
      <c r="C43087" s="6"/>
      <c r="D43087"/>
      <c r="E43087"/>
      <c r="F43087"/>
      <c r="G43087"/>
      <c r="H43087"/>
      <c r="I43087"/>
      <c r="J43087"/>
      <c r="K43087"/>
      <c r="L43087"/>
      <c r="M43087"/>
    </row>
    <row r="43088" spans="1:13" ht="12.75" x14ac:dyDescent="0.2">
      <c r="A43088"/>
      <c r="B43088" s="6"/>
      <c r="C43088" s="6"/>
      <c r="D43088"/>
      <c r="E43088"/>
      <c r="F43088"/>
      <c r="G43088"/>
      <c r="H43088"/>
      <c r="I43088"/>
      <c r="J43088"/>
      <c r="K43088"/>
      <c r="L43088"/>
      <c r="M43088"/>
    </row>
    <row r="43089" spans="1:13" ht="12.75" x14ac:dyDescent="0.2">
      <c r="A43089"/>
      <c r="B43089" s="6"/>
      <c r="C43089" s="6"/>
      <c r="D43089"/>
      <c r="E43089"/>
      <c r="F43089"/>
      <c r="G43089"/>
      <c r="H43089"/>
      <c r="I43089"/>
      <c r="J43089"/>
      <c r="K43089"/>
      <c r="L43089"/>
      <c r="M43089"/>
    </row>
    <row r="43090" spans="1:13" ht="12.75" x14ac:dyDescent="0.2">
      <c r="A43090"/>
      <c r="B43090" s="6"/>
      <c r="C43090" s="6"/>
      <c r="D43090"/>
      <c r="E43090"/>
      <c r="F43090"/>
      <c r="G43090"/>
      <c r="H43090"/>
      <c r="I43090"/>
      <c r="J43090"/>
      <c r="K43090"/>
      <c r="L43090"/>
      <c r="M43090"/>
    </row>
    <row r="43091" spans="1:13" ht="12.75" x14ac:dyDescent="0.2">
      <c r="A43091"/>
      <c r="B43091" s="6"/>
      <c r="C43091" s="6"/>
      <c r="D43091"/>
      <c r="E43091"/>
      <c r="F43091"/>
      <c r="G43091"/>
      <c r="H43091"/>
      <c r="I43091"/>
      <c r="J43091"/>
      <c r="K43091"/>
      <c r="L43091"/>
      <c r="M43091"/>
    </row>
    <row r="43092" spans="1:13" ht="12.75" x14ac:dyDescent="0.2">
      <c r="A43092"/>
      <c r="B43092" s="6"/>
      <c r="C43092" s="6"/>
      <c r="D43092"/>
      <c r="E43092"/>
      <c r="F43092"/>
      <c r="G43092"/>
      <c r="H43092"/>
      <c r="I43092"/>
      <c r="J43092"/>
      <c r="K43092"/>
      <c r="L43092"/>
      <c r="M43092"/>
    </row>
    <row r="43093" spans="1:13" ht="12.75" x14ac:dyDescent="0.2">
      <c r="A43093"/>
      <c r="B43093" s="6"/>
      <c r="C43093" s="6"/>
      <c r="D43093"/>
      <c r="E43093"/>
      <c r="F43093"/>
      <c r="G43093"/>
      <c r="H43093"/>
      <c r="I43093"/>
      <c r="J43093"/>
      <c r="K43093"/>
      <c r="L43093"/>
      <c r="M43093"/>
    </row>
    <row r="43094" spans="1:13" ht="12.75" x14ac:dyDescent="0.2">
      <c r="A43094"/>
      <c r="B43094" s="6"/>
      <c r="C43094" s="6"/>
      <c r="D43094"/>
      <c r="E43094"/>
      <c r="F43094"/>
      <c r="G43094"/>
      <c r="H43094"/>
      <c r="I43094"/>
      <c r="J43094"/>
      <c r="K43094"/>
      <c r="L43094"/>
      <c r="M43094"/>
    </row>
    <row r="43095" spans="1:13" ht="12.75" x14ac:dyDescent="0.2">
      <c r="A43095"/>
      <c r="B43095" s="6"/>
      <c r="C43095" s="6"/>
      <c r="D43095"/>
      <c r="E43095"/>
      <c r="F43095"/>
      <c r="G43095"/>
      <c r="H43095"/>
      <c r="I43095"/>
      <c r="J43095"/>
      <c r="K43095"/>
      <c r="L43095"/>
      <c r="M43095"/>
    </row>
    <row r="43096" spans="1:13" ht="12.75" x14ac:dyDescent="0.2">
      <c r="A43096"/>
      <c r="B43096" s="6"/>
      <c r="C43096" s="6"/>
      <c r="D43096"/>
      <c r="E43096"/>
      <c r="F43096"/>
      <c r="G43096"/>
      <c r="H43096"/>
      <c r="I43096"/>
      <c r="J43096"/>
      <c r="K43096"/>
      <c r="L43096"/>
      <c r="M43096"/>
    </row>
    <row r="43097" spans="1:13" ht="12.75" x14ac:dyDescent="0.2">
      <c r="A43097"/>
      <c r="B43097" s="6"/>
      <c r="C43097" s="6"/>
      <c r="D43097"/>
      <c r="E43097"/>
      <c r="F43097"/>
      <c r="G43097"/>
      <c r="H43097"/>
      <c r="I43097"/>
      <c r="J43097"/>
      <c r="K43097"/>
      <c r="L43097"/>
      <c r="M43097"/>
    </row>
    <row r="43098" spans="1:13" ht="12.75" x14ac:dyDescent="0.2">
      <c r="A43098"/>
      <c r="B43098" s="6"/>
      <c r="C43098" s="6"/>
      <c r="D43098"/>
      <c r="E43098"/>
      <c r="F43098"/>
      <c r="G43098"/>
      <c r="H43098"/>
      <c r="I43098"/>
      <c r="J43098"/>
      <c r="K43098"/>
      <c r="L43098"/>
      <c r="M43098"/>
    </row>
    <row r="43099" spans="1:13" ht="12.75" x14ac:dyDescent="0.2">
      <c r="A43099"/>
      <c r="B43099" s="6"/>
      <c r="C43099" s="6"/>
      <c r="D43099"/>
      <c r="E43099"/>
      <c r="F43099"/>
      <c r="G43099"/>
      <c r="H43099"/>
      <c r="I43099"/>
      <c r="J43099"/>
      <c r="K43099"/>
      <c r="L43099"/>
      <c r="M43099"/>
    </row>
    <row r="43100" spans="1:13" ht="12.75" x14ac:dyDescent="0.2">
      <c r="A43100"/>
      <c r="B43100" s="6"/>
      <c r="C43100" s="6"/>
      <c r="D43100"/>
      <c r="E43100"/>
      <c r="F43100"/>
      <c r="G43100"/>
      <c r="H43100"/>
      <c r="I43100"/>
      <c r="J43100"/>
      <c r="K43100"/>
      <c r="L43100"/>
      <c r="M43100"/>
    </row>
    <row r="43101" spans="1:13" ht="12.75" x14ac:dyDescent="0.2">
      <c r="A43101"/>
      <c r="B43101" s="6"/>
      <c r="C43101" s="6"/>
      <c r="D43101"/>
      <c r="E43101"/>
      <c r="F43101"/>
      <c r="G43101"/>
      <c r="H43101"/>
      <c r="I43101"/>
      <c r="J43101"/>
      <c r="K43101"/>
      <c r="L43101"/>
      <c r="M43101"/>
    </row>
    <row r="43102" spans="1:13" ht="12.75" x14ac:dyDescent="0.2">
      <c r="A43102"/>
      <c r="B43102" s="6"/>
      <c r="C43102" s="6"/>
      <c r="D43102"/>
      <c r="E43102"/>
      <c r="F43102"/>
      <c r="G43102"/>
      <c r="H43102"/>
      <c r="I43102"/>
      <c r="J43102"/>
      <c r="K43102"/>
      <c r="L43102"/>
      <c r="M43102"/>
    </row>
    <row r="43103" spans="1:13" ht="12.75" x14ac:dyDescent="0.2">
      <c r="A43103"/>
      <c r="B43103" s="6"/>
      <c r="C43103" s="6"/>
      <c r="D43103"/>
      <c r="E43103"/>
      <c r="F43103"/>
      <c r="G43103"/>
      <c r="H43103"/>
      <c r="I43103"/>
      <c r="J43103"/>
      <c r="K43103"/>
      <c r="L43103"/>
      <c r="M43103"/>
    </row>
    <row r="43104" spans="1:13" ht="12.75" x14ac:dyDescent="0.2">
      <c r="A43104"/>
      <c r="B43104" s="6"/>
      <c r="C43104" s="6"/>
      <c r="D43104"/>
      <c r="E43104"/>
      <c r="F43104"/>
      <c r="G43104"/>
      <c r="H43104"/>
      <c r="I43104"/>
      <c r="J43104"/>
      <c r="K43104"/>
      <c r="L43104"/>
      <c r="M43104"/>
    </row>
    <row r="43105" spans="1:13" ht="12.75" x14ac:dyDescent="0.2">
      <c r="A43105"/>
      <c r="B43105" s="6"/>
      <c r="C43105" s="6"/>
      <c r="D43105"/>
      <c r="E43105"/>
      <c r="F43105"/>
      <c r="G43105"/>
      <c r="H43105"/>
      <c r="I43105"/>
      <c r="J43105"/>
      <c r="K43105"/>
      <c r="L43105"/>
      <c r="M43105"/>
    </row>
    <row r="43106" spans="1:13" ht="12.75" x14ac:dyDescent="0.2">
      <c r="A43106"/>
      <c r="B43106" s="6"/>
      <c r="C43106" s="6"/>
      <c r="D43106"/>
      <c r="E43106"/>
      <c r="F43106"/>
      <c r="G43106"/>
      <c r="H43106"/>
      <c r="I43106"/>
      <c r="J43106"/>
      <c r="K43106"/>
      <c r="L43106"/>
      <c r="M43106"/>
    </row>
    <row r="43107" spans="1:13" ht="12.75" x14ac:dyDescent="0.2">
      <c r="A43107"/>
      <c r="B43107" s="6"/>
      <c r="C43107" s="6"/>
      <c r="D43107"/>
      <c r="E43107"/>
      <c r="F43107"/>
      <c r="G43107"/>
      <c r="H43107"/>
      <c r="I43107"/>
      <c r="J43107"/>
      <c r="K43107"/>
      <c r="L43107"/>
      <c r="M43107"/>
    </row>
    <row r="43108" spans="1:13" ht="12.75" x14ac:dyDescent="0.2">
      <c r="A43108"/>
      <c r="B43108" s="6"/>
      <c r="C43108" s="6"/>
      <c r="D43108"/>
      <c r="E43108"/>
      <c r="F43108"/>
      <c r="G43108"/>
      <c r="H43108"/>
      <c r="I43108"/>
      <c r="J43108"/>
      <c r="K43108"/>
      <c r="L43108"/>
      <c r="M43108"/>
    </row>
    <row r="43109" spans="1:13" ht="12.75" x14ac:dyDescent="0.2">
      <c r="A43109"/>
      <c r="B43109" s="6"/>
      <c r="C43109" s="6"/>
      <c r="D43109"/>
      <c r="E43109"/>
      <c r="F43109"/>
      <c r="G43109"/>
      <c r="H43109"/>
      <c r="I43109"/>
      <c r="J43109"/>
      <c r="K43109"/>
      <c r="L43109"/>
      <c r="M43109"/>
    </row>
    <row r="43110" spans="1:13" ht="12.75" x14ac:dyDescent="0.2">
      <c r="A43110"/>
      <c r="B43110" s="6"/>
      <c r="C43110" s="6"/>
      <c r="D43110"/>
      <c r="E43110"/>
      <c r="F43110"/>
      <c r="G43110"/>
      <c r="H43110"/>
      <c r="I43110"/>
      <c r="J43110"/>
      <c r="K43110"/>
      <c r="L43110"/>
      <c r="M43110"/>
    </row>
    <row r="43111" spans="1:13" ht="12.75" x14ac:dyDescent="0.2">
      <c r="A43111"/>
      <c r="B43111" s="6"/>
      <c r="C43111" s="6"/>
      <c r="D43111"/>
      <c r="E43111"/>
      <c r="F43111"/>
      <c r="G43111"/>
      <c r="H43111"/>
      <c r="I43111"/>
      <c r="J43111"/>
      <c r="K43111"/>
      <c r="L43111"/>
      <c r="M43111"/>
    </row>
    <row r="43112" spans="1:13" ht="12.75" x14ac:dyDescent="0.2">
      <c r="A43112"/>
      <c r="B43112" s="6"/>
      <c r="C43112" s="6"/>
      <c r="D43112"/>
      <c r="E43112"/>
      <c r="F43112"/>
      <c r="G43112"/>
      <c r="H43112"/>
      <c r="I43112"/>
      <c r="J43112"/>
      <c r="K43112"/>
      <c r="L43112"/>
      <c r="M43112"/>
    </row>
    <row r="43113" spans="1:13" ht="12.75" x14ac:dyDescent="0.2">
      <c r="A43113"/>
      <c r="B43113" s="6"/>
      <c r="C43113" s="6"/>
      <c r="D43113"/>
      <c r="E43113"/>
      <c r="F43113"/>
      <c r="G43113"/>
      <c r="H43113"/>
      <c r="I43113"/>
      <c r="J43113"/>
      <c r="K43113"/>
      <c r="L43113"/>
      <c r="M43113"/>
    </row>
    <row r="43114" spans="1:13" ht="12.75" x14ac:dyDescent="0.2">
      <c r="A43114"/>
      <c r="B43114" s="6"/>
      <c r="C43114" s="6"/>
      <c r="D43114"/>
      <c r="E43114"/>
      <c r="F43114"/>
      <c r="G43114"/>
      <c r="H43114"/>
      <c r="I43114"/>
      <c r="J43114"/>
      <c r="K43114"/>
      <c r="L43114"/>
      <c r="M43114"/>
    </row>
    <row r="43115" spans="1:13" ht="12.75" x14ac:dyDescent="0.2">
      <c r="A43115"/>
      <c r="B43115" s="6"/>
      <c r="C43115" s="6"/>
      <c r="D43115"/>
      <c r="E43115"/>
      <c r="F43115"/>
      <c r="G43115"/>
      <c r="H43115"/>
      <c r="I43115"/>
      <c r="J43115"/>
      <c r="K43115"/>
      <c r="L43115"/>
      <c r="M43115"/>
    </row>
    <row r="43116" spans="1:13" ht="12.75" x14ac:dyDescent="0.2">
      <c r="A43116"/>
      <c r="B43116" s="6"/>
      <c r="C43116" s="6"/>
      <c r="D43116"/>
      <c r="E43116"/>
      <c r="F43116"/>
      <c r="G43116"/>
      <c r="H43116"/>
      <c r="I43116"/>
      <c r="J43116"/>
      <c r="K43116"/>
      <c r="L43116"/>
      <c r="M43116"/>
    </row>
    <row r="43117" spans="1:13" ht="12.75" x14ac:dyDescent="0.2">
      <c r="A43117"/>
      <c r="B43117" s="6"/>
      <c r="C43117" s="6"/>
      <c r="D43117"/>
      <c r="E43117"/>
      <c r="F43117"/>
      <c r="G43117"/>
      <c r="H43117"/>
      <c r="I43117"/>
      <c r="J43117"/>
      <c r="K43117"/>
      <c r="L43117"/>
      <c r="M43117"/>
    </row>
    <row r="43118" spans="1:13" ht="12.75" x14ac:dyDescent="0.2">
      <c r="A43118"/>
      <c r="B43118" s="6"/>
      <c r="C43118" s="6"/>
      <c r="D43118"/>
      <c r="E43118"/>
      <c r="F43118"/>
      <c r="G43118"/>
      <c r="H43118"/>
      <c r="I43118"/>
      <c r="J43118"/>
      <c r="K43118"/>
      <c r="L43118"/>
      <c r="M43118"/>
    </row>
    <row r="43119" spans="1:13" ht="12.75" x14ac:dyDescent="0.2">
      <c r="A43119"/>
      <c r="B43119" s="6"/>
      <c r="C43119" s="6"/>
      <c r="D43119"/>
      <c r="E43119"/>
      <c r="F43119"/>
      <c r="G43119"/>
      <c r="H43119"/>
      <c r="I43119"/>
      <c r="J43119"/>
      <c r="K43119"/>
      <c r="L43119"/>
      <c r="M43119"/>
    </row>
    <row r="43120" spans="1:13" ht="12.75" x14ac:dyDescent="0.2">
      <c r="A43120"/>
      <c r="B43120" s="6"/>
      <c r="C43120" s="6"/>
      <c r="D43120"/>
      <c r="E43120"/>
      <c r="F43120"/>
      <c r="G43120"/>
      <c r="H43120"/>
      <c r="I43120"/>
      <c r="J43120"/>
      <c r="K43120"/>
      <c r="L43120"/>
      <c r="M43120"/>
    </row>
    <row r="43121" spans="1:13" ht="12.75" x14ac:dyDescent="0.2">
      <c r="A43121"/>
      <c r="B43121" s="6"/>
      <c r="C43121" s="6"/>
      <c r="D43121"/>
      <c r="E43121"/>
      <c r="F43121"/>
      <c r="G43121"/>
      <c r="H43121"/>
      <c r="I43121"/>
      <c r="J43121"/>
      <c r="K43121"/>
      <c r="L43121"/>
      <c r="M43121"/>
    </row>
    <row r="43122" spans="1:13" ht="12.75" x14ac:dyDescent="0.2">
      <c r="A43122"/>
      <c r="B43122" s="6"/>
      <c r="C43122" s="6"/>
      <c r="D43122"/>
      <c r="E43122"/>
      <c r="F43122"/>
      <c r="G43122"/>
      <c r="H43122"/>
      <c r="I43122"/>
      <c r="J43122"/>
      <c r="K43122"/>
      <c r="L43122"/>
      <c r="M43122"/>
    </row>
    <row r="43123" spans="1:13" ht="12.75" x14ac:dyDescent="0.2">
      <c r="A43123"/>
      <c r="B43123" s="6"/>
      <c r="C43123" s="6"/>
      <c r="D43123"/>
      <c r="E43123"/>
      <c r="F43123"/>
      <c r="G43123"/>
      <c r="H43123"/>
      <c r="I43123"/>
      <c r="J43123"/>
      <c r="K43123"/>
      <c r="L43123"/>
      <c r="M43123"/>
    </row>
    <row r="43124" spans="1:13" ht="12.75" x14ac:dyDescent="0.2">
      <c r="A43124"/>
      <c r="B43124" s="6"/>
      <c r="C43124" s="6"/>
      <c r="D43124"/>
      <c r="E43124"/>
      <c r="F43124"/>
      <c r="G43124"/>
      <c r="H43124"/>
      <c r="I43124"/>
      <c r="J43124"/>
      <c r="K43124"/>
      <c r="L43124"/>
      <c r="M43124"/>
    </row>
    <row r="43125" spans="1:13" ht="12.75" x14ac:dyDescent="0.2">
      <c r="A43125"/>
      <c r="B43125" s="6"/>
      <c r="C43125" s="6"/>
      <c r="D43125"/>
      <c r="E43125"/>
      <c r="F43125"/>
      <c r="G43125"/>
      <c r="H43125"/>
      <c r="I43125"/>
      <c r="J43125"/>
      <c r="K43125"/>
      <c r="L43125"/>
      <c r="M43125"/>
    </row>
    <row r="43126" spans="1:13" ht="12.75" x14ac:dyDescent="0.2">
      <c r="A43126"/>
      <c r="B43126" s="6"/>
      <c r="C43126" s="6"/>
      <c r="D43126"/>
      <c r="E43126"/>
      <c r="F43126"/>
      <c r="G43126"/>
      <c r="H43126"/>
      <c r="I43126"/>
      <c r="J43126"/>
      <c r="K43126"/>
      <c r="L43126"/>
      <c r="M43126"/>
    </row>
    <row r="43127" spans="1:13" ht="12.75" x14ac:dyDescent="0.2">
      <c r="A43127"/>
      <c r="B43127" s="6"/>
      <c r="C43127" s="6"/>
      <c r="D43127"/>
      <c r="E43127"/>
      <c r="F43127"/>
      <c r="G43127"/>
      <c r="H43127"/>
      <c r="I43127"/>
      <c r="J43127"/>
      <c r="K43127"/>
      <c r="L43127"/>
      <c r="M43127"/>
    </row>
    <row r="43128" spans="1:13" ht="12.75" x14ac:dyDescent="0.2">
      <c r="A43128"/>
      <c r="B43128" s="6"/>
      <c r="C43128" s="6"/>
      <c r="D43128"/>
      <c r="E43128"/>
      <c r="F43128"/>
      <c r="G43128"/>
      <c r="H43128"/>
      <c r="I43128"/>
      <c r="J43128"/>
      <c r="K43128"/>
      <c r="L43128"/>
      <c r="M43128"/>
    </row>
    <row r="43129" spans="1:13" ht="12.75" x14ac:dyDescent="0.2">
      <c r="A43129"/>
      <c r="B43129" s="6"/>
      <c r="C43129" s="6"/>
      <c r="D43129"/>
      <c r="E43129"/>
      <c r="F43129"/>
      <c r="G43129"/>
      <c r="H43129"/>
      <c r="I43129"/>
      <c r="J43129"/>
      <c r="K43129"/>
      <c r="L43129"/>
      <c r="M43129"/>
    </row>
    <row r="43130" spans="1:13" ht="12.75" x14ac:dyDescent="0.2">
      <c r="A43130"/>
      <c r="B43130" s="6"/>
      <c r="C43130" s="6"/>
      <c r="D43130"/>
      <c r="E43130"/>
      <c r="F43130"/>
      <c r="G43130"/>
      <c r="H43130"/>
      <c r="I43130"/>
      <c r="J43130"/>
      <c r="K43130"/>
      <c r="L43130"/>
      <c r="M43130"/>
    </row>
    <row r="43131" spans="1:13" ht="12.75" x14ac:dyDescent="0.2">
      <c r="A43131"/>
      <c r="B43131" s="6"/>
      <c r="C43131" s="6"/>
      <c r="D43131"/>
      <c r="E43131"/>
      <c r="F43131"/>
      <c r="G43131"/>
      <c r="H43131"/>
      <c r="I43131"/>
      <c r="J43131"/>
      <c r="K43131"/>
      <c r="L43131"/>
      <c r="M43131"/>
    </row>
    <row r="43132" spans="1:13" ht="12.75" x14ac:dyDescent="0.2">
      <c r="A43132"/>
      <c r="B43132" s="6"/>
      <c r="C43132" s="6"/>
      <c r="D43132"/>
      <c r="E43132"/>
      <c r="F43132"/>
      <c r="G43132"/>
      <c r="H43132"/>
      <c r="I43132"/>
      <c r="J43132"/>
      <c r="K43132"/>
      <c r="L43132"/>
      <c r="M43132"/>
    </row>
    <row r="43133" spans="1:13" ht="12.75" x14ac:dyDescent="0.2">
      <c r="A43133"/>
      <c r="B43133" s="6"/>
      <c r="C43133" s="6"/>
      <c r="D43133"/>
      <c r="E43133"/>
      <c r="F43133"/>
      <c r="G43133"/>
      <c r="H43133"/>
      <c r="I43133"/>
      <c r="J43133"/>
      <c r="K43133"/>
      <c r="L43133"/>
      <c r="M43133"/>
    </row>
    <row r="43134" spans="1:13" ht="12.75" x14ac:dyDescent="0.2">
      <c r="A43134"/>
      <c r="B43134" s="6"/>
      <c r="C43134" s="6"/>
      <c r="D43134"/>
      <c r="E43134"/>
      <c r="F43134"/>
      <c r="G43134"/>
      <c r="H43134"/>
      <c r="I43134"/>
      <c r="J43134"/>
      <c r="K43134"/>
      <c r="L43134"/>
      <c r="M43134"/>
    </row>
    <row r="43135" spans="1:13" ht="12.75" x14ac:dyDescent="0.2">
      <c r="A43135"/>
      <c r="B43135" s="6"/>
      <c r="C43135" s="6"/>
      <c r="D43135"/>
      <c r="E43135"/>
      <c r="F43135"/>
      <c r="G43135"/>
      <c r="H43135"/>
      <c r="I43135"/>
      <c r="J43135"/>
      <c r="K43135"/>
      <c r="L43135"/>
      <c r="M43135"/>
    </row>
    <row r="43136" spans="1:13" ht="12.75" x14ac:dyDescent="0.2">
      <c r="A43136"/>
      <c r="B43136" s="6"/>
      <c r="C43136" s="6"/>
      <c r="D43136"/>
      <c r="E43136"/>
      <c r="F43136"/>
      <c r="G43136"/>
      <c r="H43136"/>
      <c r="I43136"/>
      <c r="J43136"/>
      <c r="K43136"/>
      <c r="L43136"/>
      <c r="M43136"/>
    </row>
    <row r="43137" spans="1:13" ht="12.75" x14ac:dyDescent="0.2">
      <c r="A43137"/>
      <c r="B43137" s="6"/>
      <c r="C43137" s="6"/>
      <c r="D43137"/>
      <c r="E43137"/>
      <c r="F43137"/>
      <c r="G43137"/>
      <c r="H43137"/>
      <c r="I43137"/>
      <c r="J43137"/>
      <c r="K43137"/>
      <c r="L43137"/>
      <c r="M43137"/>
    </row>
    <row r="43138" spans="1:13" ht="12.75" x14ac:dyDescent="0.2">
      <c r="A43138"/>
      <c r="B43138" s="6"/>
      <c r="C43138" s="6"/>
      <c r="D43138"/>
      <c r="E43138"/>
      <c r="F43138"/>
      <c r="G43138"/>
      <c r="H43138"/>
      <c r="I43138"/>
      <c r="J43138"/>
      <c r="K43138"/>
      <c r="L43138"/>
      <c r="M43138"/>
    </row>
    <row r="43139" spans="1:13" ht="12.75" x14ac:dyDescent="0.2">
      <c r="A43139"/>
      <c r="B43139" s="6"/>
      <c r="C43139" s="6"/>
      <c r="D43139"/>
      <c r="E43139"/>
      <c r="F43139"/>
      <c r="G43139"/>
      <c r="H43139"/>
      <c r="I43139"/>
      <c r="J43139"/>
      <c r="K43139"/>
      <c r="L43139"/>
      <c r="M43139"/>
    </row>
    <row r="43140" spans="1:13" ht="12.75" x14ac:dyDescent="0.2">
      <c r="A43140"/>
      <c r="B43140" s="6"/>
      <c r="C43140" s="6"/>
      <c r="D43140"/>
      <c r="E43140"/>
      <c r="F43140"/>
      <c r="G43140"/>
      <c r="H43140"/>
      <c r="I43140"/>
      <c r="J43140"/>
      <c r="K43140"/>
      <c r="L43140"/>
      <c r="M43140"/>
    </row>
    <row r="43141" spans="1:13" ht="12.75" x14ac:dyDescent="0.2">
      <c r="A43141"/>
      <c r="B43141" s="6"/>
      <c r="C43141" s="6"/>
      <c r="D43141"/>
      <c r="E43141"/>
      <c r="F43141"/>
      <c r="G43141"/>
      <c r="H43141"/>
      <c r="I43141"/>
      <c r="J43141"/>
      <c r="K43141"/>
      <c r="L43141"/>
      <c r="M43141"/>
    </row>
    <row r="43142" spans="1:13" ht="12.75" x14ac:dyDescent="0.2">
      <c r="A43142"/>
      <c r="B43142" s="6"/>
      <c r="C43142" s="6"/>
      <c r="D43142"/>
      <c r="E43142"/>
      <c r="F43142"/>
      <c r="G43142"/>
      <c r="H43142"/>
      <c r="I43142"/>
      <c r="J43142"/>
      <c r="K43142"/>
      <c r="L43142"/>
      <c r="M43142"/>
    </row>
    <row r="43143" spans="1:13" ht="12.75" x14ac:dyDescent="0.2">
      <c r="A43143"/>
      <c r="B43143" s="6"/>
      <c r="C43143" s="6"/>
      <c r="D43143"/>
      <c r="E43143"/>
      <c r="F43143"/>
      <c r="G43143"/>
      <c r="H43143"/>
      <c r="I43143"/>
      <c r="J43143"/>
      <c r="K43143"/>
      <c r="L43143"/>
      <c r="M43143"/>
    </row>
    <row r="43144" spans="1:13" ht="12.75" x14ac:dyDescent="0.2">
      <c r="A43144"/>
      <c r="B43144" s="6"/>
      <c r="C43144" s="6"/>
      <c r="D43144"/>
      <c r="E43144"/>
      <c r="F43144"/>
      <c r="G43144"/>
      <c r="H43144"/>
      <c r="I43144"/>
      <c r="J43144"/>
      <c r="K43144"/>
      <c r="L43144"/>
      <c r="M43144"/>
    </row>
    <row r="43145" spans="1:13" ht="12.75" x14ac:dyDescent="0.2">
      <c r="A43145"/>
      <c r="B43145" s="6"/>
      <c r="C43145" s="6"/>
      <c r="D43145"/>
      <c r="E43145"/>
      <c r="F43145"/>
      <c r="G43145"/>
      <c r="H43145"/>
      <c r="I43145"/>
      <c r="J43145"/>
      <c r="K43145"/>
      <c r="L43145"/>
      <c r="M43145"/>
    </row>
    <row r="43146" spans="1:13" ht="12.75" x14ac:dyDescent="0.2">
      <c r="A43146"/>
      <c r="B43146" s="6"/>
      <c r="C43146" s="6"/>
      <c r="D43146"/>
      <c r="E43146"/>
      <c r="F43146"/>
      <c r="G43146"/>
      <c r="H43146"/>
      <c r="I43146"/>
      <c r="J43146"/>
      <c r="K43146"/>
      <c r="L43146"/>
      <c r="M43146"/>
    </row>
    <row r="43147" spans="1:13" ht="12.75" x14ac:dyDescent="0.2">
      <c r="A43147"/>
      <c r="B43147" s="6"/>
      <c r="C43147" s="6"/>
      <c r="D43147"/>
      <c r="E43147"/>
      <c r="F43147"/>
      <c r="G43147"/>
      <c r="H43147"/>
      <c r="I43147"/>
      <c r="J43147"/>
      <c r="K43147"/>
      <c r="L43147"/>
      <c r="M43147"/>
    </row>
    <row r="43148" spans="1:13" ht="12.75" x14ac:dyDescent="0.2">
      <c r="A43148"/>
      <c r="B43148" s="6"/>
      <c r="C43148" s="6"/>
      <c r="D43148"/>
      <c r="E43148"/>
      <c r="F43148"/>
      <c r="G43148"/>
      <c r="H43148"/>
      <c r="I43148"/>
      <c r="J43148"/>
      <c r="K43148"/>
      <c r="L43148"/>
      <c r="M43148"/>
    </row>
    <row r="43149" spans="1:13" ht="12.75" x14ac:dyDescent="0.2">
      <c r="A43149"/>
      <c r="B43149" s="6"/>
      <c r="C43149" s="6"/>
      <c r="D43149"/>
      <c r="E43149"/>
      <c r="F43149"/>
      <c r="G43149"/>
      <c r="H43149"/>
      <c r="I43149"/>
      <c r="J43149"/>
      <c r="K43149"/>
      <c r="L43149"/>
      <c r="M43149"/>
    </row>
    <row r="43150" spans="1:13" ht="12.75" x14ac:dyDescent="0.2">
      <c r="A43150"/>
      <c r="B43150" s="6"/>
      <c r="C43150" s="6"/>
      <c r="D43150"/>
      <c r="E43150"/>
      <c r="F43150"/>
      <c r="G43150"/>
      <c r="H43150"/>
      <c r="I43150"/>
      <c r="J43150"/>
      <c r="K43150"/>
      <c r="L43150"/>
      <c r="M43150"/>
    </row>
    <row r="43151" spans="1:13" ht="12.75" x14ac:dyDescent="0.2">
      <c r="A43151"/>
      <c r="B43151" s="6"/>
      <c r="C43151" s="6"/>
      <c r="D43151"/>
      <c r="E43151"/>
      <c r="F43151"/>
      <c r="G43151"/>
      <c r="H43151"/>
      <c r="I43151"/>
      <c r="J43151"/>
      <c r="K43151"/>
      <c r="L43151"/>
      <c r="M43151"/>
    </row>
    <row r="43152" spans="1:13" ht="12.75" x14ac:dyDescent="0.2">
      <c r="A43152"/>
      <c r="B43152" s="6"/>
      <c r="C43152" s="6"/>
      <c r="D43152"/>
      <c r="E43152"/>
      <c r="F43152"/>
      <c r="G43152"/>
      <c r="H43152"/>
      <c r="I43152"/>
      <c r="J43152"/>
      <c r="K43152"/>
      <c r="L43152"/>
      <c r="M43152"/>
    </row>
    <row r="43153" spans="1:13" ht="12.75" x14ac:dyDescent="0.2">
      <c r="A43153"/>
      <c r="B43153" s="6"/>
      <c r="C43153" s="6"/>
      <c r="D43153"/>
      <c r="E43153"/>
      <c r="F43153"/>
      <c r="G43153"/>
      <c r="H43153"/>
      <c r="I43153"/>
      <c r="J43153"/>
      <c r="K43153"/>
      <c r="L43153"/>
      <c r="M43153"/>
    </row>
    <row r="43154" spans="1:13" ht="12.75" x14ac:dyDescent="0.2">
      <c r="A43154"/>
      <c r="B43154" s="6"/>
      <c r="C43154" s="6"/>
      <c r="D43154"/>
      <c r="E43154"/>
      <c r="F43154"/>
      <c r="G43154"/>
      <c r="H43154"/>
      <c r="I43154"/>
      <c r="J43154"/>
      <c r="K43154"/>
      <c r="L43154"/>
      <c r="M43154"/>
    </row>
    <row r="43155" spans="1:13" ht="12.75" x14ac:dyDescent="0.2">
      <c r="A43155"/>
      <c r="B43155" s="6"/>
      <c r="C43155" s="6"/>
      <c r="D43155"/>
      <c r="E43155"/>
      <c r="F43155"/>
      <c r="G43155"/>
      <c r="H43155"/>
      <c r="I43155"/>
      <c r="J43155"/>
      <c r="K43155"/>
      <c r="L43155"/>
      <c r="M43155"/>
    </row>
    <row r="43156" spans="1:13" ht="12.75" x14ac:dyDescent="0.2">
      <c r="A43156"/>
      <c r="B43156" s="6"/>
      <c r="C43156" s="6"/>
      <c r="D43156"/>
      <c r="E43156"/>
      <c r="F43156"/>
      <c r="G43156"/>
      <c r="H43156"/>
      <c r="I43156"/>
      <c r="J43156"/>
      <c r="K43156"/>
      <c r="L43156"/>
      <c r="M43156"/>
    </row>
    <row r="43157" spans="1:13" ht="12.75" x14ac:dyDescent="0.2">
      <c r="A43157"/>
      <c r="B43157" s="6"/>
      <c r="C43157" s="6"/>
      <c r="D43157"/>
      <c r="E43157"/>
      <c r="F43157"/>
      <c r="G43157"/>
      <c r="H43157"/>
      <c r="I43157"/>
      <c r="J43157"/>
      <c r="K43157"/>
      <c r="L43157"/>
      <c r="M43157"/>
    </row>
    <row r="43158" spans="1:13" ht="12.75" x14ac:dyDescent="0.2">
      <c r="A43158"/>
      <c r="B43158" s="6"/>
      <c r="C43158" s="6"/>
      <c r="D43158"/>
      <c r="E43158"/>
      <c r="F43158"/>
      <c r="G43158"/>
      <c r="H43158"/>
      <c r="I43158"/>
      <c r="J43158"/>
      <c r="K43158"/>
      <c r="L43158"/>
      <c r="M43158"/>
    </row>
    <row r="43159" spans="1:13" ht="12.75" x14ac:dyDescent="0.2">
      <c r="A43159"/>
      <c r="B43159" s="6"/>
      <c r="C43159" s="6"/>
      <c r="D43159"/>
      <c r="E43159"/>
      <c r="F43159"/>
      <c r="G43159"/>
      <c r="H43159"/>
      <c r="I43159"/>
      <c r="J43159"/>
      <c r="K43159"/>
      <c r="L43159"/>
      <c r="M43159"/>
    </row>
    <row r="43160" spans="1:13" ht="12.75" x14ac:dyDescent="0.2">
      <c r="A43160"/>
      <c r="B43160" s="6"/>
      <c r="C43160" s="6"/>
      <c r="D43160"/>
      <c r="E43160"/>
      <c r="F43160"/>
      <c r="G43160"/>
      <c r="H43160"/>
      <c r="I43160"/>
      <c r="J43160"/>
      <c r="K43160"/>
      <c r="L43160"/>
      <c r="M43160"/>
    </row>
    <row r="43161" spans="1:13" ht="12.75" x14ac:dyDescent="0.2">
      <c r="A43161"/>
      <c r="B43161" s="6"/>
      <c r="C43161" s="6"/>
      <c r="D43161"/>
      <c r="E43161"/>
      <c r="F43161"/>
      <c r="G43161"/>
      <c r="H43161"/>
      <c r="I43161"/>
      <c r="J43161"/>
      <c r="K43161"/>
      <c r="L43161"/>
      <c r="M43161"/>
    </row>
    <row r="43162" spans="1:13" ht="12.75" x14ac:dyDescent="0.2">
      <c r="A43162"/>
      <c r="B43162" s="6"/>
      <c r="C43162" s="6"/>
      <c r="D43162"/>
      <c r="E43162"/>
      <c r="F43162"/>
      <c r="G43162"/>
      <c r="H43162"/>
      <c r="I43162"/>
      <c r="J43162"/>
      <c r="K43162"/>
      <c r="L43162"/>
      <c r="M43162"/>
    </row>
    <row r="43163" spans="1:13" ht="12.75" x14ac:dyDescent="0.2">
      <c r="A43163"/>
      <c r="B43163" s="6"/>
      <c r="C43163" s="6"/>
      <c r="D43163"/>
      <c r="E43163"/>
      <c r="F43163"/>
      <c r="G43163"/>
      <c r="H43163"/>
      <c r="I43163"/>
      <c r="J43163"/>
      <c r="K43163"/>
      <c r="L43163"/>
      <c r="M43163"/>
    </row>
    <row r="43164" spans="1:13" ht="12.75" x14ac:dyDescent="0.2">
      <c r="A43164"/>
      <c r="B43164" s="6"/>
      <c r="C43164" s="6"/>
      <c r="D43164"/>
      <c r="E43164"/>
      <c r="F43164"/>
      <c r="G43164"/>
      <c r="H43164"/>
      <c r="I43164"/>
      <c r="J43164"/>
      <c r="K43164"/>
      <c r="L43164"/>
      <c r="M43164"/>
    </row>
    <row r="43165" spans="1:13" ht="12.75" x14ac:dyDescent="0.2">
      <c r="A43165"/>
      <c r="B43165" s="6"/>
      <c r="C43165" s="6"/>
      <c r="D43165"/>
      <c r="E43165"/>
      <c r="F43165"/>
      <c r="G43165"/>
      <c r="H43165"/>
      <c r="I43165"/>
      <c r="J43165"/>
      <c r="K43165"/>
      <c r="L43165"/>
      <c r="M43165"/>
    </row>
    <row r="43166" spans="1:13" ht="12.75" x14ac:dyDescent="0.2">
      <c r="A43166"/>
      <c r="B43166" s="6"/>
      <c r="C43166" s="6"/>
      <c r="D43166"/>
      <c r="E43166"/>
      <c r="F43166"/>
      <c r="G43166"/>
      <c r="H43166"/>
      <c r="I43166"/>
      <c r="J43166"/>
      <c r="K43166"/>
      <c r="L43166"/>
      <c r="M43166"/>
    </row>
    <row r="43167" spans="1:13" ht="12.75" x14ac:dyDescent="0.2">
      <c r="A43167"/>
      <c r="B43167" s="6"/>
      <c r="C43167" s="6"/>
      <c r="D43167"/>
      <c r="E43167"/>
      <c r="F43167"/>
      <c r="G43167"/>
      <c r="H43167"/>
      <c r="I43167"/>
      <c r="J43167"/>
      <c r="K43167"/>
      <c r="L43167"/>
      <c r="M43167"/>
    </row>
    <row r="43168" spans="1:13" ht="12.75" x14ac:dyDescent="0.2">
      <c r="A43168"/>
      <c r="B43168" s="6"/>
      <c r="C43168" s="6"/>
      <c r="D43168"/>
      <c r="E43168"/>
      <c r="F43168"/>
      <c r="G43168"/>
      <c r="H43168"/>
      <c r="I43168"/>
      <c r="J43168"/>
      <c r="K43168"/>
      <c r="L43168"/>
      <c r="M43168"/>
    </row>
    <row r="43169" spans="1:13" ht="12.75" x14ac:dyDescent="0.2">
      <c r="A43169"/>
      <c r="B43169" s="6"/>
      <c r="C43169" s="6"/>
      <c r="D43169"/>
      <c r="E43169"/>
      <c r="F43169"/>
      <c r="G43169"/>
      <c r="H43169"/>
      <c r="I43169"/>
      <c r="J43169"/>
      <c r="K43169"/>
      <c r="L43169"/>
      <c r="M43169"/>
    </row>
    <row r="43170" spans="1:13" ht="12.75" x14ac:dyDescent="0.2">
      <c r="A43170"/>
      <c r="B43170" s="6"/>
      <c r="C43170" s="6"/>
      <c r="D43170"/>
      <c r="E43170"/>
      <c r="F43170"/>
      <c r="G43170"/>
      <c r="H43170"/>
      <c r="I43170"/>
      <c r="J43170"/>
      <c r="K43170"/>
      <c r="L43170"/>
      <c r="M43170"/>
    </row>
    <row r="43171" spans="1:13" ht="12.75" x14ac:dyDescent="0.2">
      <c r="A43171"/>
      <c r="B43171" s="6"/>
      <c r="C43171" s="6"/>
      <c r="D43171"/>
      <c r="E43171"/>
      <c r="F43171"/>
      <c r="G43171"/>
      <c r="H43171"/>
      <c r="I43171"/>
      <c r="J43171"/>
      <c r="K43171"/>
      <c r="L43171"/>
      <c r="M43171"/>
    </row>
    <row r="43172" spans="1:13" ht="12.75" x14ac:dyDescent="0.2">
      <c r="A43172"/>
      <c r="B43172" s="6"/>
      <c r="C43172" s="6"/>
      <c r="D43172"/>
      <c r="E43172"/>
      <c r="F43172"/>
      <c r="G43172"/>
      <c r="H43172"/>
      <c r="I43172"/>
      <c r="J43172"/>
      <c r="K43172"/>
      <c r="L43172"/>
      <c r="M43172"/>
    </row>
    <row r="43173" spans="1:13" ht="12.75" x14ac:dyDescent="0.2">
      <c r="A43173"/>
      <c r="B43173" s="6"/>
      <c r="C43173" s="6"/>
      <c r="D43173"/>
      <c r="E43173"/>
      <c r="F43173"/>
      <c r="G43173"/>
      <c r="H43173"/>
      <c r="I43173"/>
      <c r="J43173"/>
      <c r="K43173"/>
      <c r="L43173"/>
      <c r="M43173"/>
    </row>
    <row r="43174" spans="1:13" ht="12.75" x14ac:dyDescent="0.2">
      <c r="A43174"/>
      <c r="B43174" s="6"/>
      <c r="C43174" s="6"/>
      <c r="D43174"/>
      <c r="E43174"/>
      <c r="F43174"/>
      <c r="G43174"/>
      <c r="H43174"/>
      <c r="I43174"/>
      <c r="J43174"/>
      <c r="K43174"/>
      <c r="L43174"/>
      <c r="M43174"/>
    </row>
    <row r="43175" spans="1:13" ht="12.75" x14ac:dyDescent="0.2">
      <c r="A43175"/>
      <c r="B43175" s="6"/>
      <c r="C43175" s="6"/>
      <c r="D43175"/>
      <c r="E43175"/>
      <c r="F43175"/>
      <c r="G43175"/>
      <c r="H43175"/>
      <c r="I43175"/>
      <c r="J43175"/>
      <c r="K43175"/>
      <c r="L43175"/>
      <c r="M43175"/>
    </row>
    <row r="43176" spans="1:13" ht="12.75" x14ac:dyDescent="0.2">
      <c r="A43176"/>
      <c r="B43176" s="6"/>
      <c r="C43176" s="6"/>
      <c r="D43176"/>
      <c r="E43176"/>
      <c r="F43176"/>
      <c r="G43176"/>
      <c r="H43176"/>
      <c r="I43176"/>
      <c r="J43176"/>
      <c r="K43176"/>
      <c r="L43176"/>
      <c r="M43176"/>
    </row>
    <row r="43177" spans="1:13" ht="12.75" x14ac:dyDescent="0.2">
      <c r="A43177"/>
      <c r="B43177" s="6"/>
      <c r="C43177" s="6"/>
      <c r="D43177"/>
      <c r="E43177"/>
      <c r="F43177"/>
      <c r="G43177"/>
      <c r="H43177"/>
      <c r="I43177"/>
      <c r="J43177"/>
      <c r="K43177"/>
      <c r="L43177"/>
      <c r="M43177"/>
    </row>
    <row r="43178" spans="1:13" ht="12.75" x14ac:dyDescent="0.2">
      <c r="A43178"/>
      <c r="B43178" s="6"/>
      <c r="C43178" s="6"/>
      <c r="D43178"/>
      <c r="E43178"/>
      <c r="F43178"/>
      <c r="G43178"/>
      <c r="H43178"/>
      <c r="I43178"/>
      <c r="J43178"/>
      <c r="K43178"/>
      <c r="L43178"/>
      <c r="M43178"/>
    </row>
    <row r="43179" spans="1:13" ht="12.75" x14ac:dyDescent="0.2">
      <c r="A43179"/>
      <c r="B43179" s="6"/>
      <c r="C43179" s="6"/>
      <c r="D43179"/>
      <c r="E43179"/>
      <c r="F43179"/>
      <c r="G43179"/>
      <c r="H43179"/>
      <c r="I43179"/>
      <c r="J43179"/>
      <c r="K43179"/>
      <c r="L43179"/>
      <c r="M43179"/>
    </row>
    <row r="43180" spans="1:13" ht="12.75" x14ac:dyDescent="0.2">
      <c r="A43180"/>
      <c r="B43180" s="6"/>
      <c r="C43180" s="6"/>
      <c r="D43180"/>
      <c r="E43180"/>
      <c r="F43180"/>
      <c r="G43180"/>
      <c r="H43180"/>
      <c r="I43180"/>
      <c r="J43180"/>
      <c r="K43180"/>
      <c r="L43180"/>
      <c r="M43180"/>
    </row>
    <row r="43181" spans="1:13" ht="12.75" x14ac:dyDescent="0.2">
      <c r="A43181"/>
      <c r="B43181" s="6"/>
      <c r="C43181" s="6"/>
      <c r="D43181"/>
      <c r="E43181"/>
      <c r="F43181"/>
      <c r="G43181"/>
      <c r="H43181"/>
      <c r="I43181"/>
      <c r="J43181"/>
      <c r="K43181"/>
      <c r="L43181"/>
      <c r="M43181"/>
    </row>
    <row r="43182" spans="1:13" ht="12.75" x14ac:dyDescent="0.2">
      <c r="A43182"/>
      <c r="B43182" s="6"/>
      <c r="C43182" s="6"/>
      <c r="D43182"/>
      <c r="E43182"/>
      <c r="F43182"/>
      <c r="G43182"/>
      <c r="H43182"/>
      <c r="I43182"/>
      <c r="J43182"/>
      <c r="K43182"/>
      <c r="L43182"/>
      <c r="M43182"/>
    </row>
    <row r="43183" spans="1:13" ht="12.75" x14ac:dyDescent="0.2">
      <c r="A43183"/>
      <c r="B43183" s="6"/>
      <c r="C43183" s="6"/>
      <c r="D43183"/>
      <c r="E43183"/>
      <c r="F43183"/>
      <c r="G43183"/>
      <c r="H43183"/>
      <c r="I43183"/>
      <c r="J43183"/>
      <c r="K43183"/>
      <c r="L43183"/>
      <c r="M43183"/>
    </row>
    <row r="43184" spans="1:13" ht="12.75" x14ac:dyDescent="0.2">
      <c r="A43184"/>
      <c r="B43184" s="6"/>
      <c r="C43184" s="6"/>
      <c r="D43184"/>
      <c r="E43184"/>
      <c r="F43184"/>
      <c r="G43184"/>
      <c r="H43184"/>
      <c r="I43184"/>
      <c r="J43184"/>
      <c r="K43184"/>
      <c r="L43184"/>
      <c r="M43184"/>
    </row>
    <row r="43185" spans="1:13" ht="12.75" x14ac:dyDescent="0.2">
      <c r="A43185"/>
      <c r="B43185" s="6"/>
      <c r="C43185" s="6"/>
      <c r="D43185"/>
      <c r="E43185"/>
      <c r="F43185"/>
      <c r="G43185"/>
      <c r="H43185"/>
      <c r="I43185"/>
      <c r="J43185"/>
      <c r="K43185"/>
      <c r="L43185"/>
      <c r="M43185"/>
    </row>
    <row r="43186" spans="1:13" ht="12.75" x14ac:dyDescent="0.2">
      <c r="A43186"/>
      <c r="B43186" s="6"/>
      <c r="C43186" s="6"/>
      <c r="D43186"/>
      <c r="E43186"/>
      <c r="F43186"/>
      <c r="G43186"/>
      <c r="H43186"/>
      <c r="I43186"/>
      <c r="J43186"/>
      <c r="K43186"/>
      <c r="L43186"/>
      <c r="M43186"/>
    </row>
    <row r="43187" spans="1:13" ht="12.75" x14ac:dyDescent="0.2">
      <c r="A43187"/>
      <c r="B43187" s="6"/>
      <c r="C43187" s="6"/>
      <c r="D43187"/>
      <c r="E43187"/>
      <c r="F43187"/>
      <c r="G43187"/>
      <c r="H43187"/>
      <c r="I43187"/>
      <c r="J43187"/>
      <c r="K43187"/>
      <c r="L43187"/>
      <c r="M43187"/>
    </row>
    <row r="43188" spans="1:13" ht="12.75" x14ac:dyDescent="0.2">
      <c r="A43188"/>
      <c r="B43188" s="6"/>
      <c r="C43188" s="6"/>
      <c r="D43188"/>
      <c r="E43188"/>
      <c r="F43188"/>
      <c r="G43188"/>
      <c r="H43188"/>
      <c r="I43188"/>
      <c r="J43188"/>
      <c r="K43188"/>
      <c r="L43188"/>
      <c r="M43188"/>
    </row>
    <row r="43189" spans="1:13" ht="12.75" x14ac:dyDescent="0.2">
      <c r="A43189"/>
      <c r="B43189" s="6"/>
      <c r="C43189" s="6"/>
      <c r="D43189"/>
      <c r="E43189"/>
      <c r="F43189"/>
      <c r="G43189"/>
      <c r="H43189"/>
      <c r="I43189"/>
      <c r="J43189"/>
      <c r="K43189"/>
      <c r="L43189"/>
      <c r="M43189"/>
    </row>
    <row r="43190" spans="1:13" ht="12.75" x14ac:dyDescent="0.2">
      <c r="A43190"/>
      <c r="B43190" s="6"/>
      <c r="C43190" s="6"/>
      <c r="D43190"/>
      <c r="E43190"/>
      <c r="F43190"/>
      <c r="G43190"/>
      <c r="H43190"/>
      <c r="I43190"/>
      <c r="J43190"/>
      <c r="K43190"/>
      <c r="L43190"/>
      <c r="M43190"/>
    </row>
    <row r="43191" spans="1:13" ht="12.75" x14ac:dyDescent="0.2">
      <c r="A43191"/>
      <c r="B43191" s="6"/>
      <c r="C43191" s="6"/>
      <c r="D43191"/>
      <c r="E43191"/>
      <c r="F43191"/>
      <c r="G43191"/>
      <c r="H43191"/>
      <c r="I43191"/>
      <c r="J43191"/>
      <c r="K43191"/>
      <c r="L43191"/>
      <c r="M43191"/>
    </row>
    <row r="43192" spans="1:13" ht="12.75" x14ac:dyDescent="0.2">
      <c r="A43192"/>
      <c r="B43192" s="6"/>
      <c r="C43192" s="6"/>
      <c r="D43192"/>
      <c r="E43192"/>
      <c r="F43192"/>
      <c r="G43192"/>
      <c r="H43192"/>
      <c r="I43192"/>
      <c r="J43192"/>
      <c r="K43192"/>
      <c r="L43192"/>
      <c r="M43192"/>
    </row>
    <row r="43193" spans="1:13" ht="12.75" x14ac:dyDescent="0.2">
      <c r="A43193"/>
      <c r="B43193" s="6"/>
      <c r="C43193" s="6"/>
      <c r="D43193"/>
      <c r="E43193"/>
      <c r="F43193"/>
      <c r="G43193"/>
      <c r="H43193"/>
      <c r="I43193"/>
      <c r="J43193"/>
      <c r="K43193"/>
      <c r="L43193"/>
      <c r="M43193"/>
    </row>
    <row r="43194" spans="1:13" ht="12.75" x14ac:dyDescent="0.2">
      <c r="A43194"/>
      <c r="B43194" s="6"/>
      <c r="C43194" s="6"/>
      <c r="D43194"/>
      <c r="E43194"/>
      <c r="F43194"/>
      <c r="G43194"/>
      <c r="H43194"/>
      <c r="I43194"/>
      <c r="J43194"/>
      <c r="K43194"/>
      <c r="L43194"/>
      <c r="M43194"/>
    </row>
    <row r="43195" spans="1:13" ht="12.75" x14ac:dyDescent="0.2">
      <c r="A43195"/>
      <c r="B43195" s="6"/>
      <c r="C43195" s="6"/>
      <c r="D43195"/>
      <c r="E43195"/>
      <c r="F43195"/>
      <c r="G43195"/>
      <c r="H43195"/>
      <c r="I43195"/>
      <c r="J43195"/>
      <c r="K43195"/>
      <c r="L43195"/>
      <c r="M43195"/>
    </row>
    <row r="43196" spans="1:13" ht="12.75" x14ac:dyDescent="0.2">
      <c r="A43196"/>
      <c r="B43196" s="6"/>
      <c r="C43196" s="6"/>
      <c r="D43196"/>
      <c r="E43196"/>
      <c r="F43196"/>
      <c r="G43196"/>
      <c r="H43196"/>
      <c r="I43196"/>
      <c r="J43196"/>
      <c r="K43196"/>
      <c r="L43196"/>
      <c r="M43196"/>
    </row>
    <row r="43197" spans="1:13" ht="12.75" x14ac:dyDescent="0.2">
      <c r="A43197"/>
      <c r="B43197" s="6"/>
      <c r="C43197" s="6"/>
      <c r="D43197"/>
      <c r="E43197"/>
      <c r="F43197"/>
      <c r="G43197"/>
      <c r="H43197"/>
      <c r="I43197"/>
      <c r="J43197"/>
      <c r="K43197"/>
      <c r="L43197"/>
      <c r="M43197"/>
    </row>
    <row r="43198" spans="1:13" ht="12.75" x14ac:dyDescent="0.2">
      <c r="A43198"/>
      <c r="B43198" s="6"/>
      <c r="C43198" s="6"/>
      <c r="D43198"/>
      <c r="E43198"/>
      <c r="F43198"/>
      <c r="G43198"/>
      <c r="H43198"/>
      <c r="I43198"/>
      <c r="J43198"/>
      <c r="K43198"/>
      <c r="L43198"/>
      <c r="M43198"/>
    </row>
    <row r="43199" spans="1:13" ht="12.75" x14ac:dyDescent="0.2">
      <c r="A43199"/>
      <c r="B43199" s="6"/>
      <c r="C43199" s="6"/>
      <c r="D43199"/>
      <c r="E43199"/>
      <c r="F43199"/>
      <c r="G43199"/>
      <c r="H43199"/>
      <c r="I43199"/>
      <c r="J43199"/>
      <c r="K43199"/>
      <c r="L43199"/>
      <c r="M43199"/>
    </row>
    <row r="43200" spans="1:13" ht="12.75" x14ac:dyDescent="0.2">
      <c r="A43200"/>
      <c r="B43200" s="6"/>
      <c r="C43200" s="6"/>
      <c r="D43200"/>
      <c r="E43200"/>
      <c r="F43200"/>
      <c r="G43200"/>
      <c r="H43200"/>
      <c r="I43200"/>
      <c r="J43200"/>
      <c r="K43200"/>
      <c r="L43200"/>
      <c r="M43200"/>
    </row>
    <row r="43201" spans="1:13" ht="12.75" x14ac:dyDescent="0.2">
      <c r="A43201"/>
      <c r="B43201" s="6"/>
      <c r="C43201" s="6"/>
      <c r="D43201"/>
      <c r="E43201"/>
      <c r="F43201"/>
      <c r="G43201"/>
      <c r="H43201"/>
      <c r="I43201"/>
      <c r="J43201"/>
      <c r="K43201"/>
      <c r="L43201"/>
      <c r="M43201"/>
    </row>
    <row r="43202" spans="1:13" ht="12.75" x14ac:dyDescent="0.2">
      <c r="A43202"/>
      <c r="B43202" s="6"/>
      <c r="C43202" s="6"/>
      <c r="D43202"/>
      <c r="E43202"/>
      <c r="F43202"/>
      <c r="G43202"/>
      <c r="H43202"/>
      <c r="I43202"/>
      <c r="J43202"/>
      <c r="K43202"/>
      <c r="L43202"/>
      <c r="M43202"/>
    </row>
    <row r="43203" spans="1:13" ht="12.75" x14ac:dyDescent="0.2">
      <c r="A43203"/>
      <c r="B43203" s="6"/>
      <c r="C43203" s="6"/>
      <c r="D43203"/>
      <c r="E43203"/>
      <c r="F43203"/>
      <c r="G43203"/>
      <c r="H43203"/>
      <c r="I43203"/>
      <c r="J43203"/>
      <c r="K43203"/>
      <c r="L43203"/>
      <c r="M43203"/>
    </row>
    <row r="43204" spans="1:13" ht="12.75" x14ac:dyDescent="0.2">
      <c r="A43204"/>
      <c r="B43204" s="6"/>
      <c r="C43204" s="6"/>
      <c r="D43204"/>
      <c r="E43204"/>
      <c r="F43204"/>
      <c r="G43204"/>
      <c r="H43204"/>
      <c r="I43204"/>
      <c r="J43204"/>
      <c r="K43204"/>
      <c r="L43204"/>
      <c r="M43204"/>
    </row>
    <row r="43205" spans="1:13" ht="12.75" x14ac:dyDescent="0.2">
      <c r="A43205"/>
      <c r="B43205" s="6"/>
      <c r="C43205" s="6"/>
      <c r="D43205"/>
      <c r="E43205"/>
      <c r="F43205"/>
      <c r="G43205"/>
      <c r="H43205"/>
      <c r="I43205"/>
      <c r="J43205"/>
      <c r="K43205"/>
      <c r="L43205"/>
      <c r="M43205"/>
    </row>
    <row r="43206" spans="1:13" ht="12.75" x14ac:dyDescent="0.2">
      <c r="A43206"/>
      <c r="B43206" s="6"/>
      <c r="C43206" s="6"/>
      <c r="D43206"/>
      <c r="E43206"/>
      <c r="F43206"/>
      <c r="G43206"/>
      <c r="H43206"/>
      <c r="I43206"/>
      <c r="J43206"/>
      <c r="K43206"/>
      <c r="L43206"/>
      <c r="M43206"/>
    </row>
    <row r="43207" spans="1:13" ht="12.75" x14ac:dyDescent="0.2">
      <c r="A43207"/>
      <c r="B43207" s="6"/>
      <c r="C43207" s="6"/>
      <c r="D43207"/>
      <c r="E43207"/>
      <c r="F43207"/>
      <c r="G43207"/>
      <c r="H43207"/>
      <c r="I43207"/>
      <c r="J43207"/>
      <c r="K43207"/>
      <c r="L43207"/>
      <c r="M43207"/>
    </row>
    <row r="43208" spans="1:13" ht="12.75" x14ac:dyDescent="0.2">
      <c r="A43208"/>
      <c r="B43208" s="6"/>
      <c r="C43208" s="6"/>
      <c r="D43208"/>
      <c r="E43208"/>
      <c r="F43208"/>
      <c r="G43208"/>
      <c r="H43208"/>
      <c r="I43208"/>
      <c r="J43208"/>
      <c r="K43208"/>
      <c r="L43208"/>
      <c r="M43208"/>
    </row>
    <row r="43209" spans="1:13" ht="12.75" x14ac:dyDescent="0.2">
      <c r="A43209"/>
      <c r="B43209" s="6"/>
      <c r="C43209" s="6"/>
      <c r="D43209"/>
      <c r="E43209"/>
      <c r="F43209"/>
      <c r="G43209"/>
      <c r="H43209"/>
      <c r="I43209"/>
      <c r="J43209"/>
      <c r="K43209"/>
      <c r="L43209"/>
      <c r="M43209"/>
    </row>
    <row r="43210" spans="1:13" ht="12.75" x14ac:dyDescent="0.2">
      <c r="A43210"/>
      <c r="B43210" s="6"/>
      <c r="C43210" s="6"/>
      <c r="D43210"/>
      <c r="E43210"/>
      <c r="F43210"/>
      <c r="G43210"/>
      <c r="H43210"/>
      <c r="I43210"/>
      <c r="J43210"/>
      <c r="K43210"/>
      <c r="L43210"/>
      <c r="M43210"/>
    </row>
    <row r="43211" spans="1:13" ht="12.75" x14ac:dyDescent="0.2">
      <c r="A43211"/>
      <c r="B43211" s="6"/>
      <c r="C43211" s="6"/>
      <c r="D43211"/>
      <c r="E43211"/>
      <c r="F43211"/>
      <c r="G43211"/>
      <c r="H43211"/>
      <c r="I43211"/>
      <c r="J43211"/>
      <c r="K43211"/>
      <c r="L43211"/>
      <c r="M43211"/>
    </row>
    <row r="43212" spans="1:13" ht="12.75" x14ac:dyDescent="0.2">
      <c r="A43212"/>
      <c r="B43212" s="6"/>
      <c r="C43212" s="6"/>
      <c r="D43212"/>
      <c r="E43212"/>
      <c r="F43212"/>
      <c r="G43212"/>
      <c r="H43212"/>
      <c r="I43212"/>
      <c r="J43212"/>
      <c r="K43212"/>
      <c r="L43212"/>
      <c r="M43212"/>
    </row>
    <row r="43213" spans="1:13" ht="12.75" x14ac:dyDescent="0.2">
      <c r="A43213"/>
      <c r="B43213" s="6"/>
      <c r="C43213" s="6"/>
      <c r="D43213"/>
      <c r="E43213"/>
      <c r="F43213"/>
      <c r="G43213"/>
      <c r="H43213"/>
      <c r="I43213"/>
      <c r="J43213"/>
      <c r="K43213"/>
      <c r="L43213"/>
      <c r="M43213"/>
    </row>
    <row r="43214" spans="1:13" ht="12.75" x14ac:dyDescent="0.2">
      <c r="A43214"/>
      <c r="B43214" s="6"/>
      <c r="C43214" s="6"/>
      <c r="D43214"/>
      <c r="E43214"/>
      <c r="F43214"/>
      <c r="G43214"/>
      <c r="H43214"/>
      <c r="I43214"/>
      <c r="J43214"/>
      <c r="K43214"/>
      <c r="L43214"/>
      <c r="M43214"/>
    </row>
    <row r="43215" spans="1:13" ht="12.75" x14ac:dyDescent="0.2">
      <c r="A43215"/>
      <c r="B43215" s="6"/>
      <c r="C43215" s="6"/>
      <c r="D43215"/>
      <c r="E43215"/>
      <c r="F43215"/>
      <c r="G43215"/>
      <c r="H43215"/>
      <c r="I43215"/>
      <c r="J43215"/>
      <c r="K43215"/>
      <c r="L43215"/>
      <c r="M43215"/>
    </row>
    <row r="43216" spans="1:13" ht="12.75" x14ac:dyDescent="0.2">
      <c r="A43216"/>
      <c r="B43216" s="6"/>
      <c r="C43216" s="6"/>
      <c r="D43216"/>
      <c r="E43216"/>
      <c r="F43216"/>
      <c r="G43216"/>
      <c r="H43216"/>
      <c r="I43216"/>
      <c r="J43216"/>
      <c r="K43216"/>
      <c r="L43216"/>
      <c r="M43216"/>
    </row>
    <row r="43217" spans="1:13" ht="12.75" x14ac:dyDescent="0.2">
      <c r="A43217"/>
      <c r="B43217" s="6"/>
      <c r="C43217" s="6"/>
      <c r="D43217"/>
      <c r="E43217"/>
      <c r="F43217"/>
      <c r="G43217"/>
      <c r="H43217"/>
      <c r="I43217"/>
      <c r="J43217"/>
      <c r="K43217"/>
      <c r="L43217"/>
      <c r="M43217"/>
    </row>
    <row r="43218" spans="1:13" ht="12.75" x14ac:dyDescent="0.2">
      <c r="A43218"/>
      <c r="B43218" s="6"/>
      <c r="C43218" s="6"/>
      <c r="D43218"/>
      <c r="E43218"/>
      <c r="F43218"/>
      <c r="G43218"/>
      <c r="H43218"/>
      <c r="I43218"/>
      <c r="J43218"/>
      <c r="K43218"/>
      <c r="L43218"/>
      <c r="M43218"/>
    </row>
    <row r="43219" spans="1:13" ht="12.75" x14ac:dyDescent="0.2">
      <c r="A43219"/>
      <c r="B43219" s="6"/>
      <c r="C43219" s="6"/>
      <c r="D43219"/>
      <c r="E43219"/>
      <c r="F43219"/>
      <c r="G43219"/>
      <c r="H43219"/>
      <c r="I43219"/>
      <c r="J43219"/>
      <c r="K43219"/>
      <c r="L43219"/>
      <c r="M43219"/>
    </row>
    <row r="43220" spans="1:13" ht="12.75" x14ac:dyDescent="0.2">
      <c r="A43220"/>
      <c r="B43220" s="6"/>
      <c r="C43220" s="6"/>
      <c r="D43220"/>
      <c r="E43220"/>
      <c r="F43220"/>
      <c r="G43220"/>
      <c r="H43220"/>
      <c r="I43220"/>
      <c r="J43220"/>
      <c r="K43220"/>
      <c r="L43220"/>
      <c r="M43220"/>
    </row>
    <row r="43221" spans="1:13" ht="12.75" x14ac:dyDescent="0.2">
      <c r="A43221"/>
      <c r="B43221" s="6"/>
      <c r="C43221" s="6"/>
      <c r="D43221"/>
      <c r="E43221"/>
      <c r="F43221"/>
      <c r="G43221"/>
      <c r="H43221"/>
      <c r="I43221"/>
      <c r="J43221"/>
      <c r="K43221"/>
      <c r="L43221"/>
      <c r="M43221"/>
    </row>
    <row r="43222" spans="1:13" ht="12.75" x14ac:dyDescent="0.2">
      <c r="A43222"/>
      <c r="B43222" s="6"/>
      <c r="C43222" s="6"/>
      <c r="D43222"/>
      <c r="E43222"/>
      <c r="F43222"/>
      <c r="G43222"/>
      <c r="H43222"/>
      <c r="I43222"/>
      <c r="J43222"/>
      <c r="K43222"/>
      <c r="L43222"/>
      <c r="M43222"/>
    </row>
    <row r="43223" spans="1:13" ht="12.75" x14ac:dyDescent="0.2">
      <c r="A43223"/>
      <c r="B43223" s="6"/>
      <c r="C43223" s="6"/>
      <c r="D43223"/>
      <c r="E43223"/>
      <c r="F43223"/>
      <c r="G43223"/>
      <c r="H43223"/>
      <c r="I43223"/>
      <c r="J43223"/>
      <c r="K43223"/>
      <c r="L43223"/>
      <c r="M43223"/>
    </row>
    <row r="43224" spans="1:13" ht="12.75" x14ac:dyDescent="0.2">
      <c r="A43224"/>
      <c r="B43224" s="6"/>
      <c r="C43224" s="6"/>
      <c r="D43224"/>
      <c r="E43224"/>
      <c r="F43224"/>
      <c r="G43224"/>
      <c r="H43224"/>
      <c r="I43224"/>
      <c r="J43224"/>
      <c r="K43224"/>
      <c r="L43224"/>
      <c r="M43224"/>
    </row>
    <row r="43225" spans="1:13" ht="12.75" x14ac:dyDescent="0.2">
      <c r="A43225"/>
      <c r="B43225" s="6"/>
      <c r="C43225" s="6"/>
      <c r="D43225"/>
      <c r="E43225"/>
      <c r="F43225"/>
      <c r="G43225"/>
      <c r="H43225"/>
      <c r="I43225"/>
      <c r="J43225"/>
      <c r="K43225"/>
      <c r="L43225"/>
      <c r="M43225"/>
    </row>
    <row r="43226" spans="1:13" ht="12.75" x14ac:dyDescent="0.2">
      <c r="A43226"/>
      <c r="B43226" s="6"/>
      <c r="C43226" s="6"/>
      <c r="D43226"/>
      <c r="E43226"/>
      <c r="F43226"/>
      <c r="G43226"/>
      <c r="H43226"/>
      <c r="I43226"/>
      <c r="J43226"/>
      <c r="K43226"/>
      <c r="L43226"/>
      <c r="M43226"/>
    </row>
    <row r="43227" spans="1:13" ht="12.75" x14ac:dyDescent="0.2">
      <c r="A43227"/>
      <c r="B43227" s="6"/>
      <c r="C43227" s="6"/>
      <c r="D43227"/>
      <c r="E43227"/>
      <c r="F43227"/>
      <c r="G43227"/>
      <c r="H43227"/>
      <c r="I43227"/>
      <c r="J43227"/>
      <c r="K43227"/>
      <c r="L43227"/>
      <c r="M43227"/>
    </row>
    <row r="43228" spans="1:13" ht="12.75" x14ac:dyDescent="0.2">
      <c r="A43228"/>
      <c r="B43228" s="6"/>
      <c r="C43228" s="6"/>
      <c r="D43228"/>
      <c r="E43228"/>
      <c r="F43228"/>
      <c r="G43228"/>
      <c r="H43228"/>
      <c r="I43228"/>
      <c r="J43228"/>
      <c r="K43228"/>
      <c r="L43228"/>
      <c r="M43228"/>
    </row>
    <row r="43229" spans="1:13" ht="12.75" x14ac:dyDescent="0.2">
      <c r="A43229"/>
      <c r="B43229" s="6"/>
      <c r="C43229" s="6"/>
      <c r="D43229"/>
      <c r="E43229"/>
      <c r="F43229"/>
      <c r="G43229"/>
      <c r="H43229"/>
      <c r="I43229"/>
      <c r="J43229"/>
      <c r="K43229"/>
      <c r="L43229"/>
      <c r="M43229"/>
    </row>
    <row r="43230" spans="1:13" ht="12.75" x14ac:dyDescent="0.2">
      <c r="A43230"/>
      <c r="B43230" s="6"/>
      <c r="C43230" s="6"/>
      <c r="D43230"/>
      <c r="E43230"/>
      <c r="F43230"/>
      <c r="G43230"/>
      <c r="H43230"/>
      <c r="I43230"/>
      <c r="J43230"/>
      <c r="K43230"/>
      <c r="L43230"/>
      <c r="M43230"/>
    </row>
    <row r="43231" spans="1:13" ht="12.75" x14ac:dyDescent="0.2">
      <c r="A43231"/>
      <c r="B43231" s="6"/>
      <c r="C43231" s="6"/>
      <c r="D43231"/>
      <c r="E43231"/>
      <c r="F43231"/>
      <c r="G43231"/>
      <c r="H43231"/>
      <c r="I43231"/>
      <c r="J43231"/>
      <c r="K43231"/>
      <c r="L43231"/>
      <c r="M43231"/>
    </row>
    <row r="43232" spans="1:13" ht="12.75" x14ac:dyDescent="0.2">
      <c r="A43232"/>
      <c r="B43232" s="6"/>
      <c r="C43232" s="6"/>
      <c r="D43232"/>
      <c r="E43232"/>
      <c r="F43232"/>
      <c r="G43232"/>
      <c r="H43232"/>
      <c r="I43232"/>
      <c r="J43232"/>
      <c r="K43232"/>
      <c r="L43232"/>
      <c r="M43232"/>
    </row>
    <row r="43233" spans="1:13" ht="12.75" x14ac:dyDescent="0.2">
      <c r="A43233"/>
      <c r="B43233" s="6"/>
      <c r="C43233" s="6"/>
      <c r="D43233"/>
      <c r="E43233"/>
      <c r="F43233"/>
      <c r="G43233"/>
      <c r="H43233"/>
      <c r="I43233"/>
      <c r="J43233"/>
      <c r="K43233"/>
      <c r="L43233"/>
      <c r="M43233"/>
    </row>
    <row r="43234" spans="1:13" ht="12.75" x14ac:dyDescent="0.2">
      <c r="A43234"/>
      <c r="B43234" s="6"/>
      <c r="C43234" s="6"/>
      <c r="D43234"/>
      <c r="E43234"/>
      <c r="F43234"/>
      <c r="G43234"/>
      <c r="H43234"/>
      <c r="I43234"/>
      <c r="J43234"/>
      <c r="K43234"/>
      <c r="L43234"/>
      <c r="M43234"/>
    </row>
    <row r="43235" spans="1:13" ht="12.75" x14ac:dyDescent="0.2">
      <c r="A43235"/>
      <c r="B43235" s="6"/>
      <c r="C43235" s="6"/>
      <c r="D43235"/>
      <c r="E43235"/>
      <c r="F43235"/>
      <c r="G43235"/>
      <c r="H43235"/>
      <c r="I43235"/>
      <c r="J43235"/>
      <c r="K43235"/>
      <c r="L43235"/>
      <c r="M43235"/>
    </row>
    <row r="43236" spans="1:13" ht="12.75" x14ac:dyDescent="0.2">
      <c r="A43236"/>
      <c r="B43236" s="6"/>
      <c r="C43236" s="6"/>
      <c r="D43236"/>
      <c r="E43236"/>
      <c r="F43236"/>
      <c r="G43236"/>
      <c r="H43236"/>
      <c r="I43236"/>
      <c r="J43236"/>
      <c r="K43236"/>
      <c r="L43236"/>
      <c r="M43236"/>
    </row>
    <row r="43237" spans="1:13" ht="12.75" x14ac:dyDescent="0.2">
      <c r="A43237"/>
      <c r="B43237" s="6"/>
      <c r="C43237" s="6"/>
      <c r="D43237"/>
      <c r="E43237"/>
      <c r="F43237"/>
      <c r="G43237"/>
      <c r="H43237"/>
      <c r="I43237"/>
      <c r="J43237"/>
      <c r="K43237"/>
      <c r="L43237"/>
      <c r="M43237"/>
    </row>
    <row r="43238" spans="1:13" ht="12.75" x14ac:dyDescent="0.2">
      <c r="A43238"/>
      <c r="B43238" s="6"/>
      <c r="C43238" s="6"/>
      <c r="D43238"/>
      <c r="E43238"/>
      <c r="F43238"/>
      <c r="G43238"/>
      <c r="H43238"/>
      <c r="I43238"/>
      <c r="J43238"/>
      <c r="K43238"/>
      <c r="L43238"/>
      <c r="M43238"/>
    </row>
    <row r="43239" spans="1:13" ht="12.75" x14ac:dyDescent="0.2">
      <c r="A43239"/>
      <c r="B43239" s="6"/>
      <c r="C43239" s="6"/>
      <c r="D43239"/>
      <c r="E43239"/>
      <c r="F43239"/>
      <c r="G43239"/>
      <c r="H43239"/>
      <c r="I43239"/>
      <c r="J43239"/>
      <c r="K43239"/>
      <c r="L43239"/>
      <c r="M43239"/>
    </row>
    <row r="43240" spans="1:13" ht="12.75" x14ac:dyDescent="0.2">
      <c r="A43240"/>
      <c r="B43240" s="6"/>
      <c r="C43240" s="6"/>
      <c r="D43240"/>
      <c r="E43240"/>
      <c r="F43240"/>
      <c r="G43240"/>
      <c r="H43240"/>
      <c r="I43240"/>
      <c r="J43240"/>
      <c r="K43240"/>
      <c r="L43240"/>
      <c r="M43240"/>
    </row>
    <row r="43241" spans="1:13" ht="12.75" x14ac:dyDescent="0.2">
      <c r="A43241"/>
      <c r="B43241" s="6"/>
      <c r="C43241" s="6"/>
      <c r="D43241"/>
      <c r="E43241"/>
      <c r="F43241"/>
      <c r="G43241"/>
      <c r="H43241"/>
      <c r="I43241"/>
      <c r="J43241"/>
      <c r="K43241"/>
      <c r="L43241"/>
      <c r="M43241"/>
    </row>
    <row r="43242" spans="1:13" ht="12.75" x14ac:dyDescent="0.2">
      <c r="A43242"/>
      <c r="B43242" s="6"/>
      <c r="C43242" s="6"/>
      <c r="D43242"/>
      <c r="E43242"/>
      <c r="F43242"/>
      <c r="G43242"/>
      <c r="H43242"/>
      <c r="I43242"/>
      <c r="J43242"/>
      <c r="K43242"/>
      <c r="L43242"/>
      <c r="M43242"/>
    </row>
    <row r="43243" spans="1:13" ht="12.75" x14ac:dyDescent="0.2">
      <c r="A43243"/>
      <c r="B43243" s="6"/>
      <c r="C43243" s="6"/>
      <c r="D43243"/>
      <c r="E43243"/>
      <c r="F43243"/>
      <c r="G43243"/>
      <c r="H43243"/>
      <c r="I43243"/>
      <c r="J43243"/>
      <c r="K43243"/>
      <c r="L43243"/>
      <c r="M43243"/>
    </row>
    <row r="43244" spans="1:13" ht="12.75" x14ac:dyDescent="0.2">
      <c r="A43244"/>
      <c r="B43244" s="6"/>
      <c r="C43244" s="6"/>
      <c r="D43244"/>
      <c r="E43244"/>
      <c r="F43244"/>
      <c r="G43244"/>
      <c r="H43244"/>
      <c r="I43244"/>
      <c r="J43244"/>
      <c r="K43244"/>
      <c r="L43244"/>
      <c r="M43244"/>
    </row>
    <row r="43245" spans="1:13" ht="12.75" x14ac:dyDescent="0.2">
      <c r="A43245"/>
      <c r="B43245" s="6"/>
      <c r="C43245" s="6"/>
      <c r="D43245"/>
      <c r="E43245"/>
      <c r="F43245"/>
      <c r="G43245"/>
      <c r="H43245"/>
      <c r="I43245"/>
      <c r="J43245"/>
      <c r="K43245"/>
      <c r="L43245"/>
      <c r="M43245"/>
    </row>
    <row r="43246" spans="1:13" ht="12.75" x14ac:dyDescent="0.2">
      <c r="A43246"/>
      <c r="B43246" s="6"/>
      <c r="C43246" s="6"/>
      <c r="D43246"/>
      <c r="E43246"/>
      <c r="F43246"/>
      <c r="G43246"/>
      <c r="H43246"/>
      <c r="I43246"/>
      <c r="J43246"/>
      <c r="K43246"/>
      <c r="L43246"/>
      <c r="M43246"/>
    </row>
    <row r="43247" spans="1:13" ht="12.75" x14ac:dyDescent="0.2">
      <c r="A43247"/>
      <c r="B43247" s="6"/>
      <c r="C43247" s="6"/>
      <c r="D43247"/>
      <c r="E43247"/>
      <c r="F43247"/>
      <c r="G43247"/>
      <c r="H43247"/>
      <c r="I43247"/>
      <c r="J43247"/>
      <c r="K43247"/>
      <c r="L43247"/>
      <c r="M43247"/>
    </row>
    <row r="43248" spans="1:13" ht="12.75" x14ac:dyDescent="0.2">
      <c r="A43248"/>
      <c r="B43248" s="6"/>
      <c r="C43248" s="6"/>
      <c r="D43248"/>
      <c r="E43248"/>
      <c r="F43248"/>
      <c r="G43248"/>
      <c r="H43248"/>
      <c r="I43248"/>
      <c r="J43248"/>
      <c r="K43248"/>
      <c r="L43248"/>
      <c r="M43248"/>
    </row>
    <row r="43249" spans="1:13" ht="12.75" x14ac:dyDescent="0.2">
      <c r="A43249"/>
      <c r="B43249" s="6"/>
      <c r="C43249" s="6"/>
      <c r="D43249"/>
      <c r="E43249"/>
      <c r="F43249"/>
      <c r="G43249"/>
      <c r="H43249"/>
      <c r="I43249"/>
      <c r="J43249"/>
      <c r="K43249"/>
      <c r="L43249"/>
      <c r="M43249"/>
    </row>
    <row r="43250" spans="1:13" ht="12.75" x14ac:dyDescent="0.2">
      <c r="A43250"/>
      <c r="B43250" s="6"/>
      <c r="C43250" s="6"/>
      <c r="D43250"/>
      <c r="E43250"/>
      <c r="F43250"/>
      <c r="G43250"/>
      <c r="H43250"/>
      <c r="I43250"/>
      <c r="J43250"/>
      <c r="K43250"/>
      <c r="L43250"/>
      <c r="M43250"/>
    </row>
    <row r="43251" spans="1:13" ht="12.75" x14ac:dyDescent="0.2">
      <c r="A43251"/>
      <c r="B43251" s="6"/>
      <c r="C43251" s="6"/>
      <c r="D43251"/>
      <c r="E43251"/>
      <c r="F43251"/>
      <c r="G43251"/>
      <c r="H43251"/>
      <c r="I43251"/>
      <c r="J43251"/>
      <c r="K43251"/>
      <c r="L43251"/>
      <c r="M43251"/>
    </row>
    <row r="43252" spans="1:13" ht="12.75" x14ac:dyDescent="0.2">
      <c r="A43252"/>
      <c r="B43252" s="6"/>
      <c r="C43252" s="6"/>
      <c r="D43252"/>
      <c r="E43252"/>
      <c r="F43252"/>
      <c r="G43252"/>
      <c r="H43252"/>
      <c r="I43252"/>
      <c r="J43252"/>
      <c r="K43252"/>
      <c r="L43252"/>
      <c r="M43252"/>
    </row>
    <row r="43253" spans="1:13" ht="12.75" x14ac:dyDescent="0.2">
      <c r="A43253"/>
      <c r="B43253" s="6"/>
      <c r="C43253" s="6"/>
      <c r="D43253"/>
      <c r="E43253"/>
      <c r="F43253"/>
      <c r="G43253"/>
      <c r="H43253"/>
      <c r="I43253"/>
      <c r="J43253"/>
      <c r="K43253"/>
      <c r="L43253"/>
      <c r="M43253"/>
    </row>
    <row r="43254" spans="1:13" ht="12.75" x14ac:dyDescent="0.2">
      <c r="A43254"/>
      <c r="B43254" s="6"/>
      <c r="C43254" s="6"/>
      <c r="D43254"/>
      <c r="E43254"/>
      <c r="F43254"/>
      <c r="G43254"/>
      <c r="H43254"/>
      <c r="I43254"/>
      <c r="J43254"/>
      <c r="K43254"/>
      <c r="L43254"/>
      <c r="M43254"/>
    </row>
    <row r="43255" spans="1:13" ht="12.75" x14ac:dyDescent="0.2">
      <c r="A43255"/>
      <c r="B43255" s="6"/>
      <c r="C43255" s="6"/>
      <c r="D43255"/>
      <c r="E43255"/>
      <c r="F43255"/>
      <c r="G43255"/>
      <c r="H43255"/>
      <c r="I43255"/>
      <c r="J43255"/>
      <c r="K43255"/>
      <c r="L43255"/>
      <c r="M43255"/>
    </row>
    <row r="43256" spans="1:13" ht="12.75" x14ac:dyDescent="0.2">
      <c r="A43256"/>
      <c r="B43256" s="6"/>
      <c r="C43256" s="6"/>
      <c r="D43256"/>
      <c r="E43256"/>
      <c r="F43256"/>
      <c r="G43256"/>
      <c r="H43256"/>
      <c r="I43256"/>
      <c r="J43256"/>
      <c r="K43256"/>
      <c r="L43256"/>
      <c r="M43256"/>
    </row>
    <row r="43257" spans="1:13" ht="12.75" x14ac:dyDescent="0.2">
      <c r="A43257"/>
      <c r="B43257" s="6"/>
      <c r="C43257" s="6"/>
      <c r="D43257"/>
      <c r="E43257"/>
      <c r="F43257"/>
      <c r="G43257"/>
      <c r="H43257"/>
      <c r="I43257"/>
      <c r="J43257"/>
      <c r="K43257"/>
      <c r="L43257"/>
      <c r="M43257"/>
    </row>
    <row r="43258" spans="1:13" ht="12.75" x14ac:dyDescent="0.2">
      <c r="A43258"/>
      <c r="B43258" s="6"/>
      <c r="C43258" s="6"/>
      <c r="D43258"/>
      <c r="E43258"/>
      <c r="F43258"/>
      <c r="G43258"/>
      <c r="H43258"/>
      <c r="I43258"/>
      <c r="J43258"/>
      <c r="K43258"/>
      <c r="L43258"/>
      <c r="M43258"/>
    </row>
    <row r="43259" spans="1:13" ht="12.75" x14ac:dyDescent="0.2">
      <c r="A43259"/>
      <c r="B43259" s="6"/>
      <c r="C43259" s="6"/>
      <c r="D43259"/>
      <c r="E43259"/>
      <c r="F43259"/>
      <c r="G43259"/>
      <c r="H43259"/>
      <c r="I43259"/>
      <c r="J43259"/>
      <c r="K43259"/>
      <c r="L43259"/>
      <c r="M43259"/>
    </row>
    <row r="43260" spans="1:13" ht="12.75" x14ac:dyDescent="0.2">
      <c r="A43260"/>
      <c r="B43260" s="6"/>
      <c r="C43260" s="6"/>
      <c r="D43260"/>
      <c r="E43260"/>
      <c r="F43260"/>
      <c r="G43260"/>
      <c r="H43260"/>
      <c r="I43260"/>
      <c r="J43260"/>
      <c r="K43260"/>
      <c r="L43260"/>
      <c r="M43260"/>
    </row>
    <row r="43261" spans="1:13" ht="12.75" x14ac:dyDescent="0.2">
      <c r="A43261"/>
      <c r="B43261" s="6"/>
      <c r="C43261" s="6"/>
      <c r="D43261"/>
      <c r="E43261"/>
      <c r="F43261"/>
      <c r="G43261"/>
      <c r="H43261"/>
      <c r="I43261"/>
      <c r="J43261"/>
      <c r="K43261"/>
      <c r="L43261"/>
      <c r="M43261"/>
    </row>
    <row r="43262" spans="1:13" ht="12.75" x14ac:dyDescent="0.2">
      <c r="A43262"/>
      <c r="B43262" s="6"/>
      <c r="C43262" s="6"/>
      <c r="D43262"/>
      <c r="E43262"/>
      <c r="F43262"/>
      <c r="G43262"/>
      <c r="H43262"/>
      <c r="I43262"/>
      <c r="J43262"/>
      <c r="K43262"/>
      <c r="L43262"/>
      <c r="M43262"/>
    </row>
    <row r="43263" spans="1:13" ht="12.75" x14ac:dyDescent="0.2">
      <c r="A43263"/>
      <c r="B43263" s="6"/>
      <c r="C43263" s="6"/>
      <c r="D43263"/>
      <c r="E43263"/>
      <c r="F43263"/>
      <c r="G43263"/>
      <c r="H43263"/>
      <c r="I43263"/>
      <c r="J43263"/>
      <c r="K43263"/>
      <c r="L43263"/>
      <c r="M43263"/>
    </row>
    <row r="43264" spans="1:13" ht="12.75" x14ac:dyDescent="0.2">
      <c r="A43264"/>
      <c r="B43264" s="6"/>
      <c r="C43264" s="6"/>
      <c r="D43264"/>
      <c r="E43264"/>
      <c r="F43264"/>
      <c r="G43264"/>
      <c r="H43264"/>
      <c r="I43264"/>
      <c r="J43264"/>
      <c r="K43264"/>
      <c r="L43264"/>
      <c r="M43264"/>
    </row>
    <row r="43265" spans="1:13" ht="12.75" x14ac:dyDescent="0.2">
      <c r="A43265"/>
      <c r="B43265" s="6"/>
      <c r="C43265" s="6"/>
      <c r="D43265"/>
      <c r="E43265"/>
      <c r="F43265"/>
      <c r="G43265"/>
      <c r="H43265"/>
      <c r="I43265"/>
      <c r="J43265"/>
      <c r="K43265"/>
      <c r="L43265"/>
      <c r="M43265"/>
    </row>
    <row r="43266" spans="1:13" ht="12.75" x14ac:dyDescent="0.2">
      <c r="A43266"/>
      <c r="B43266" s="6"/>
      <c r="C43266" s="6"/>
      <c r="D43266"/>
      <c r="E43266"/>
      <c r="F43266"/>
      <c r="G43266"/>
      <c r="H43266"/>
      <c r="I43266"/>
      <c r="J43266"/>
      <c r="K43266"/>
      <c r="L43266"/>
      <c r="M43266"/>
    </row>
    <row r="43267" spans="1:13" ht="12.75" x14ac:dyDescent="0.2">
      <c r="A43267"/>
      <c r="B43267" s="6"/>
      <c r="C43267" s="6"/>
      <c r="D43267"/>
      <c r="E43267"/>
      <c r="F43267"/>
      <c r="G43267"/>
      <c r="H43267"/>
      <c r="I43267"/>
      <c r="J43267"/>
      <c r="K43267"/>
      <c r="L43267"/>
      <c r="M43267"/>
    </row>
    <row r="43268" spans="1:13" ht="12.75" x14ac:dyDescent="0.2">
      <c r="A43268"/>
      <c r="B43268" s="6"/>
      <c r="C43268" s="6"/>
      <c r="D43268"/>
      <c r="E43268"/>
      <c r="F43268"/>
      <c r="G43268"/>
      <c r="H43268"/>
      <c r="I43268"/>
      <c r="J43268"/>
      <c r="K43268"/>
      <c r="L43268"/>
      <c r="M43268"/>
    </row>
    <row r="43269" spans="1:13" ht="12.75" x14ac:dyDescent="0.2">
      <c r="A43269"/>
      <c r="B43269" s="6"/>
      <c r="C43269" s="6"/>
      <c r="D43269"/>
      <c r="E43269"/>
      <c r="F43269"/>
      <c r="G43269"/>
      <c r="H43269"/>
      <c r="I43269"/>
      <c r="J43269"/>
      <c r="K43269"/>
      <c r="L43269"/>
      <c r="M43269"/>
    </row>
    <row r="43270" spans="1:13" ht="12.75" x14ac:dyDescent="0.2">
      <c r="A43270"/>
      <c r="B43270" s="6"/>
      <c r="C43270" s="6"/>
      <c r="D43270"/>
      <c r="E43270"/>
      <c r="F43270"/>
      <c r="G43270"/>
      <c r="H43270"/>
      <c r="I43270"/>
      <c r="J43270"/>
      <c r="K43270"/>
      <c r="L43270"/>
      <c r="M43270"/>
    </row>
    <row r="43271" spans="1:13" ht="12.75" x14ac:dyDescent="0.2">
      <c r="A43271"/>
      <c r="B43271" s="6"/>
      <c r="C43271" s="6"/>
      <c r="D43271"/>
      <c r="E43271"/>
      <c r="F43271"/>
      <c r="G43271"/>
      <c r="H43271"/>
      <c r="I43271"/>
      <c r="J43271"/>
      <c r="K43271"/>
      <c r="L43271"/>
      <c r="M43271"/>
    </row>
    <row r="43272" spans="1:13" ht="12.75" x14ac:dyDescent="0.2">
      <c r="A43272"/>
      <c r="B43272" s="6"/>
      <c r="C43272" s="6"/>
      <c r="D43272"/>
      <c r="E43272"/>
      <c r="F43272"/>
      <c r="G43272"/>
      <c r="H43272"/>
      <c r="I43272"/>
      <c r="J43272"/>
      <c r="K43272"/>
      <c r="L43272"/>
      <c r="M43272"/>
    </row>
    <row r="43273" spans="1:13" ht="12.75" x14ac:dyDescent="0.2">
      <c r="A43273"/>
      <c r="B43273" s="6"/>
      <c r="C43273" s="6"/>
      <c r="D43273"/>
      <c r="E43273"/>
      <c r="F43273"/>
      <c r="G43273"/>
      <c r="H43273"/>
      <c r="I43273"/>
      <c r="J43273"/>
      <c r="K43273"/>
      <c r="L43273"/>
      <c r="M43273"/>
    </row>
    <row r="43274" spans="1:13" ht="12.75" x14ac:dyDescent="0.2">
      <c r="A43274"/>
      <c r="B43274" s="6"/>
      <c r="C43274" s="6"/>
      <c r="D43274"/>
      <c r="E43274"/>
      <c r="F43274"/>
      <c r="G43274"/>
      <c r="H43274"/>
      <c r="I43274"/>
      <c r="J43274"/>
      <c r="K43274"/>
      <c r="L43274"/>
      <c r="M43274"/>
    </row>
    <row r="43275" spans="1:13" ht="12.75" x14ac:dyDescent="0.2">
      <c r="A43275"/>
      <c r="B43275" s="6"/>
      <c r="C43275" s="6"/>
      <c r="D43275"/>
      <c r="E43275"/>
      <c r="F43275"/>
      <c r="G43275"/>
      <c r="H43275"/>
      <c r="I43275"/>
      <c r="J43275"/>
      <c r="K43275"/>
      <c r="L43275"/>
      <c r="M43275"/>
    </row>
    <row r="43276" spans="1:13" ht="12.75" x14ac:dyDescent="0.2">
      <c r="A43276"/>
      <c r="B43276" s="6"/>
      <c r="C43276" s="6"/>
      <c r="D43276"/>
      <c r="E43276"/>
      <c r="F43276"/>
      <c r="G43276"/>
      <c r="H43276"/>
      <c r="I43276"/>
      <c r="J43276"/>
      <c r="K43276"/>
      <c r="L43276"/>
      <c r="M43276"/>
    </row>
    <row r="43277" spans="1:13" ht="12.75" x14ac:dyDescent="0.2">
      <c r="A43277"/>
      <c r="B43277" s="6"/>
      <c r="C43277" s="6"/>
      <c r="D43277"/>
      <c r="E43277"/>
      <c r="F43277"/>
      <c r="G43277"/>
      <c r="H43277"/>
      <c r="I43277"/>
      <c r="J43277"/>
      <c r="K43277"/>
      <c r="L43277"/>
      <c r="M43277"/>
    </row>
    <row r="43278" spans="1:13" ht="12.75" x14ac:dyDescent="0.2">
      <c r="A43278"/>
      <c r="B43278" s="6"/>
      <c r="C43278" s="6"/>
      <c r="D43278"/>
      <c r="E43278"/>
      <c r="F43278"/>
      <c r="G43278"/>
      <c r="H43278"/>
      <c r="I43278"/>
      <c r="J43278"/>
      <c r="K43278"/>
      <c r="L43278"/>
      <c r="M43278"/>
    </row>
    <row r="43279" spans="1:13" ht="12.75" x14ac:dyDescent="0.2">
      <c r="A43279"/>
      <c r="B43279" s="6"/>
      <c r="C43279" s="6"/>
      <c r="D43279"/>
      <c r="E43279"/>
      <c r="F43279"/>
      <c r="G43279"/>
      <c r="H43279"/>
      <c r="I43279"/>
      <c r="J43279"/>
      <c r="K43279"/>
      <c r="L43279"/>
      <c r="M43279"/>
    </row>
    <row r="43280" spans="1:13" ht="12.75" x14ac:dyDescent="0.2">
      <c r="A43280"/>
      <c r="B43280" s="6"/>
      <c r="C43280" s="6"/>
      <c r="D43280"/>
      <c r="E43280"/>
      <c r="F43280"/>
      <c r="G43280"/>
      <c r="H43280"/>
      <c r="I43280"/>
      <c r="J43280"/>
      <c r="K43280"/>
      <c r="L43280"/>
      <c r="M43280"/>
    </row>
    <row r="43281" spans="1:13" ht="12.75" x14ac:dyDescent="0.2">
      <c r="A43281"/>
      <c r="B43281" s="6"/>
      <c r="C43281" s="6"/>
      <c r="D43281"/>
      <c r="E43281"/>
      <c r="F43281"/>
      <c r="G43281"/>
      <c r="H43281"/>
      <c r="I43281"/>
      <c r="J43281"/>
      <c r="K43281"/>
      <c r="L43281"/>
      <c r="M43281"/>
    </row>
    <row r="43282" spans="1:13" ht="12.75" x14ac:dyDescent="0.2">
      <c r="A43282"/>
      <c r="B43282" s="6"/>
      <c r="C43282" s="6"/>
      <c r="D43282"/>
      <c r="E43282"/>
      <c r="F43282"/>
      <c r="G43282"/>
      <c r="H43282"/>
      <c r="I43282"/>
      <c r="J43282"/>
      <c r="K43282"/>
      <c r="L43282"/>
      <c r="M43282"/>
    </row>
    <row r="43283" spans="1:13" ht="12.75" x14ac:dyDescent="0.2">
      <c r="A43283"/>
      <c r="B43283" s="6"/>
      <c r="C43283" s="6"/>
      <c r="D43283"/>
      <c r="E43283"/>
      <c r="F43283"/>
      <c r="G43283"/>
      <c r="H43283"/>
      <c r="I43283"/>
      <c r="J43283"/>
      <c r="K43283"/>
      <c r="L43283"/>
      <c r="M43283"/>
    </row>
    <row r="43284" spans="1:13" ht="12.75" x14ac:dyDescent="0.2">
      <c r="A43284"/>
      <c r="B43284" s="6"/>
      <c r="C43284" s="6"/>
      <c r="D43284"/>
      <c r="E43284"/>
      <c r="F43284"/>
      <c r="G43284"/>
      <c r="H43284"/>
      <c r="I43284"/>
      <c r="J43284"/>
      <c r="K43284"/>
      <c r="L43284"/>
      <c r="M43284"/>
    </row>
    <row r="43285" spans="1:13" ht="12.75" x14ac:dyDescent="0.2">
      <c r="A43285"/>
      <c r="B43285" s="6"/>
      <c r="C43285" s="6"/>
      <c r="D43285"/>
      <c r="E43285"/>
      <c r="F43285"/>
      <c r="G43285"/>
      <c r="H43285"/>
      <c r="I43285"/>
      <c r="J43285"/>
      <c r="K43285"/>
      <c r="L43285"/>
      <c r="M43285"/>
    </row>
    <row r="43286" spans="1:13" ht="12.75" x14ac:dyDescent="0.2">
      <c r="A43286"/>
      <c r="B43286" s="6"/>
      <c r="C43286" s="6"/>
      <c r="D43286"/>
      <c r="E43286"/>
      <c r="F43286"/>
      <c r="G43286"/>
      <c r="H43286"/>
      <c r="I43286"/>
      <c r="J43286"/>
      <c r="K43286"/>
      <c r="L43286"/>
      <c r="M43286"/>
    </row>
    <row r="43287" spans="1:13" ht="12.75" x14ac:dyDescent="0.2">
      <c r="A43287"/>
      <c r="B43287" s="6"/>
      <c r="C43287" s="6"/>
      <c r="D43287"/>
      <c r="E43287"/>
      <c r="F43287"/>
      <c r="G43287"/>
      <c r="H43287"/>
      <c r="I43287"/>
      <c r="J43287"/>
      <c r="K43287"/>
      <c r="L43287"/>
      <c r="M43287"/>
    </row>
    <row r="43288" spans="1:13" ht="12.75" x14ac:dyDescent="0.2">
      <c r="A43288"/>
      <c r="B43288" s="6"/>
      <c r="C43288" s="6"/>
      <c r="D43288"/>
      <c r="E43288"/>
      <c r="F43288"/>
      <c r="G43288"/>
      <c r="H43288"/>
      <c r="I43288"/>
      <c r="J43288"/>
      <c r="K43288"/>
      <c r="L43288"/>
      <c r="M43288"/>
    </row>
    <row r="43289" spans="1:13" ht="12.75" x14ac:dyDescent="0.2">
      <c r="A43289"/>
      <c r="B43289" s="6"/>
      <c r="C43289" s="6"/>
      <c r="D43289"/>
      <c r="E43289"/>
      <c r="F43289"/>
      <c r="G43289"/>
      <c r="H43289"/>
      <c r="I43289"/>
      <c r="J43289"/>
      <c r="K43289"/>
      <c r="L43289"/>
      <c r="M43289"/>
    </row>
    <row r="43290" spans="1:13" ht="12.75" x14ac:dyDescent="0.2">
      <c r="A43290"/>
      <c r="B43290" s="6"/>
      <c r="C43290" s="6"/>
      <c r="D43290"/>
      <c r="E43290"/>
      <c r="F43290"/>
      <c r="G43290"/>
      <c r="H43290"/>
      <c r="I43290"/>
      <c r="J43290"/>
      <c r="K43290"/>
      <c r="L43290"/>
      <c r="M43290"/>
    </row>
    <row r="43291" spans="1:13" ht="12.75" x14ac:dyDescent="0.2">
      <c r="A43291"/>
      <c r="B43291" s="6"/>
      <c r="C43291" s="6"/>
      <c r="D43291"/>
      <c r="E43291"/>
      <c r="F43291"/>
      <c r="G43291"/>
      <c r="H43291"/>
      <c r="I43291"/>
      <c r="J43291"/>
      <c r="K43291"/>
      <c r="L43291"/>
      <c r="M43291"/>
    </row>
    <row r="43292" spans="1:13" ht="12.75" x14ac:dyDescent="0.2">
      <c r="A43292"/>
      <c r="B43292" s="6"/>
      <c r="C43292" s="6"/>
      <c r="D43292"/>
      <c r="E43292"/>
      <c r="F43292"/>
      <c r="G43292"/>
      <c r="H43292"/>
      <c r="I43292"/>
      <c r="J43292"/>
      <c r="K43292"/>
      <c r="L43292"/>
      <c r="M43292"/>
    </row>
    <row r="43293" spans="1:13" ht="12.75" x14ac:dyDescent="0.2">
      <c r="A43293"/>
      <c r="B43293" s="6"/>
      <c r="C43293" s="6"/>
      <c r="D43293"/>
      <c r="E43293"/>
      <c r="F43293"/>
      <c r="G43293"/>
      <c r="H43293"/>
      <c r="I43293"/>
      <c r="J43293"/>
      <c r="K43293"/>
      <c r="L43293"/>
      <c r="M43293"/>
    </row>
    <row r="43294" spans="1:13" ht="12.75" x14ac:dyDescent="0.2">
      <c r="A43294"/>
      <c r="B43294" s="6"/>
      <c r="C43294" s="6"/>
      <c r="D43294"/>
      <c r="E43294"/>
      <c r="F43294"/>
      <c r="G43294"/>
      <c r="H43294"/>
      <c r="I43294"/>
      <c r="J43294"/>
      <c r="K43294"/>
      <c r="L43294"/>
      <c r="M43294"/>
    </row>
    <row r="43295" spans="1:13" ht="12.75" x14ac:dyDescent="0.2">
      <c r="A43295"/>
      <c r="B43295" s="6"/>
      <c r="C43295" s="6"/>
      <c r="D43295"/>
      <c r="E43295"/>
      <c r="F43295"/>
      <c r="G43295"/>
      <c r="H43295"/>
      <c r="I43295"/>
      <c r="J43295"/>
      <c r="K43295"/>
      <c r="L43295"/>
      <c r="M43295"/>
    </row>
    <row r="43296" spans="1:13" ht="12.75" x14ac:dyDescent="0.2">
      <c r="A43296"/>
      <c r="B43296" s="6"/>
      <c r="C43296" s="6"/>
      <c r="D43296"/>
      <c r="E43296"/>
      <c r="F43296"/>
      <c r="G43296"/>
      <c r="H43296"/>
      <c r="I43296"/>
      <c r="J43296"/>
      <c r="K43296"/>
      <c r="L43296"/>
      <c r="M43296"/>
    </row>
    <row r="43297" spans="1:13" ht="12.75" x14ac:dyDescent="0.2">
      <c r="A43297"/>
      <c r="B43297" s="6"/>
      <c r="C43297" s="6"/>
      <c r="D43297"/>
      <c r="E43297"/>
      <c r="F43297"/>
      <c r="G43297"/>
      <c r="H43297"/>
      <c r="I43297"/>
      <c r="J43297"/>
      <c r="K43297"/>
      <c r="L43297"/>
      <c r="M43297"/>
    </row>
    <row r="43298" spans="1:13" ht="12.75" x14ac:dyDescent="0.2">
      <c r="A43298"/>
      <c r="B43298" s="6"/>
      <c r="C43298" s="6"/>
      <c r="D43298"/>
      <c r="E43298"/>
      <c r="F43298"/>
      <c r="G43298"/>
      <c r="H43298"/>
      <c r="I43298"/>
      <c r="J43298"/>
      <c r="K43298"/>
      <c r="L43298"/>
      <c r="M43298"/>
    </row>
    <row r="43299" spans="1:13" ht="12.75" x14ac:dyDescent="0.2">
      <c r="A43299"/>
      <c r="B43299" s="6"/>
      <c r="C43299" s="6"/>
      <c r="D43299"/>
      <c r="E43299"/>
      <c r="F43299"/>
      <c r="G43299"/>
      <c r="H43299"/>
      <c r="I43299"/>
      <c r="J43299"/>
      <c r="K43299"/>
      <c r="L43299"/>
      <c r="M43299"/>
    </row>
    <row r="43300" spans="1:13" ht="12.75" x14ac:dyDescent="0.2">
      <c r="A43300"/>
      <c r="B43300" s="6"/>
      <c r="C43300" s="6"/>
      <c r="D43300"/>
      <c r="E43300"/>
      <c r="F43300"/>
      <c r="G43300"/>
      <c r="H43300"/>
      <c r="I43300"/>
      <c r="J43300"/>
      <c r="K43300"/>
      <c r="L43300"/>
      <c r="M43300"/>
    </row>
    <row r="43301" spans="1:13" ht="12.75" x14ac:dyDescent="0.2">
      <c r="A43301"/>
      <c r="B43301" s="6"/>
      <c r="C43301" s="6"/>
      <c r="D43301"/>
      <c r="E43301"/>
      <c r="F43301"/>
      <c r="G43301"/>
      <c r="H43301"/>
      <c r="I43301"/>
      <c r="J43301"/>
      <c r="K43301"/>
      <c r="L43301"/>
      <c r="M43301"/>
    </row>
    <row r="43302" spans="1:13" ht="12.75" x14ac:dyDescent="0.2">
      <c r="A43302"/>
      <c r="B43302" s="6"/>
      <c r="C43302" s="6"/>
      <c r="D43302"/>
      <c r="E43302"/>
      <c r="F43302"/>
      <c r="G43302"/>
      <c r="H43302"/>
      <c r="I43302"/>
      <c r="J43302"/>
      <c r="K43302"/>
      <c r="L43302"/>
      <c r="M43302"/>
    </row>
    <row r="43303" spans="1:13" ht="12.75" x14ac:dyDescent="0.2">
      <c r="A43303"/>
      <c r="B43303" s="6"/>
      <c r="C43303" s="6"/>
      <c r="D43303"/>
      <c r="E43303"/>
      <c r="F43303"/>
      <c r="G43303"/>
      <c r="H43303"/>
      <c r="I43303"/>
      <c r="J43303"/>
      <c r="K43303"/>
      <c r="L43303"/>
      <c r="M43303"/>
    </row>
    <row r="43304" spans="1:13" ht="12.75" x14ac:dyDescent="0.2">
      <c r="A43304"/>
      <c r="B43304" s="6"/>
      <c r="C43304" s="6"/>
      <c r="D43304"/>
      <c r="E43304"/>
      <c r="F43304"/>
      <c r="G43304"/>
      <c r="H43304"/>
      <c r="I43304"/>
      <c r="J43304"/>
      <c r="K43304"/>
      <c r="L43304"/>
      <c r="M43304"/>
    </row>
    <row r="43305" spans="1:13" ht="12.75" x14ac:dyDescent="0.2">
      <c r="A43305"/>
      <c r="B43305" s="6"/>
      <c r="C43305" s="6"/>
      <c r="D43305"/>
      <c r="E43305"/>
      <c r="F43305"/>
      <c r="G43305"/>
      <c r="H43305"/>
      <c r="I43305"/>
      <c r="J43305"/>
      <c r="K43305"/>
      <c r="L43305"/>
      <c r="M43305"/>
    </row>
    <row r="43306" spans="1:13" ht="12.75" x14ac:dyDescent="0.2">
      <c r="A43306"/>
      <c r="B43306" s="6"/>
      <c r="C43306" s="6"/>
      <c r="D43306"/>
      <c r="E43306"/>
      <c r="F43306"/>
      <c r="G43306"/>
      <c r="H43306"/>
      <c r="I43306"/>
      <c r="J43306"/>
      <c r="K43306"/>
      <c r="L43306"/>
      <c r="M43306"/>
    </row>
    <row r="43307" spans="1:13" ht="12.75" x14ac:dyDescent="0.2">
      <c r="A43307"/>
      <c r="B43307" s="6"/>
      <c r="C43307" s="6"/>
      <c r="D43307"/>
      <c r="E43307"/>
      <c r="F43307"/>
      <c r="G43307"/>
      <c r="H43307"/>
      <c r="I43307"/>
      <c r="J43307"/>
      <c r="K43307"/>
      <c r="L43307"/>
      <c r="M43307"/>
    </row>
    <row r="43308" spans="1:13" ht="12.75" x14ac:dyDescent="0.2">
      <c r="A43308"/>
      <c r="B43308" s="6"/>
      <c r="C43308" s="6"/>
      <c r="D43308"/>
      <c r="E43308"/>
      <c r="F43308"/>
      <c r="G43308"/>
      <c r="H43308"/>
      <c r="I43308"/>
      <c r="J43308"/>
      <c r="K43308"/>
      <c r="L43308"/>
      <c r="M43308"/>
    </row>
    <row r="43309" spans="1:13" ht="12.75" x14ac:dyDescent="0.2">
      <c r="A43309"/>
      <c r="B43309" s="6"/>
      <c r="C43309" s="6"/>
      <c r="D43309"/>
      <c r="E43309"/>
      <c r="F43309"/>
      <c r="G43309"/>
      <c r="H43309"/>
      <c r="I43309"/>
      <c r="J43309"/>
      <c r="K43309"/>
      <c r="L43309"/>
      <c r="M43309"/>
    </row>
    <row r="43310" spans="1:13" ht="12.75" x14ac:dyDescent="0.2">
      <c r="A43310"/>
      <c r="B43310" s="6"/>
      <c r="C43310" s="6"/>
      <c r="D43310"/>
      <c r="E43310"/>
      <c r="F43310"/>
      <c r="G43310"/>
      <c r="H43310"/>
      <c r="I43310"/>
      <c r="J43310"/>
      <c r="K43310"/>
      <c r="L43310"/>
      <c r="M43310"/>
    </row>
    <row r="43311" spans="1:13" ht="12.75" x14ac:dyDescent="0.2">
      <c r="A43311"/>
      <c r="B43311" s="6"/>
      <c r="C43311" s="6"/>
      <c r="D43311"/>
      <c r="E43311"/>
      <c r="F43311"/>
      <c r="G43311"/>
      <c r="H43311"/>
      <c r="I43311"/>
      <c r="J43311"/>
      <c r="K43311"/>
      <c r="L43311"/>
      <c r="M43311"/>
    </row>
    <row r="43312" spans="1:13" ht="12.75" x14ac:dyDescent="0.2">
      <c r="A43312"/>
      <c r="B43312" s="6"/>
      <c r="C43312" s="6"/>
      <c r="D43312"/>
      <c r="E43312"/>
      <c r="F43312"/>
      <c r="G43312"/>
      <c r="H43312"/>
      <c r="I43312"/>
      <c r="J43312"/>
      <c r="K43312"/>
      <c r="L43312"/>
      <c r="M43312"/>
    </row>
    <row r="43313" spans="1:13" ht="12.75" x14ac:dyDescent="0.2">
      <c r="A43313"/>
      <c r="B43313" s="6"/>
      <c r="C43313" s="6"/>
      <c r="D43313"/>
      <c r="E43313"/>
      <c r="F43313"/>
      <c r="G43313"/>
      <c r="H43313"/>
      <c r="I43313"/>
      <c r="J43313"/>
      <c r="K43313"/>
      <c r="L43313"/>
      <c r="M43313"/>
    </row>
    <row r="43314" spans="1:13" ht="12.75" x14ac:dyDescent="0.2">
      <c r="A43314"/>
      <c r="B43314" s="6"/>
      <c r="C43314" s="6"/>
      <c r="D43314"/>
      <c r="E43314"/>
      <c r="F43314"/>
      <c r="G43314"/>
      <c r="H43314"/>
      <c r="I43314"/>
      <c r="J43314"/>
      <c r="K43314"/>
      <c r="L43314"/>
      <c r="M43314"/>
    </row>
    <row r="43315" spans="1:13" ht="12.75" x14ac:dyDescent="0.2">
      <c r="A43315"/>
      <c r="B43315" s="6"/>
      <c r="C43315" s="6"/>
      <c r="D43315"/>
      <c r="E43315"/>
      <c r="F43315"/>
      <c r="G43315"/>
      <c r="H43315"/>
      <c r="I43315"/>
      <c r="J43315"/>
      <c r="K43315"/>
      <c r="L43315"/>
      <c r="M43315"/>
    </row>
    <row r="43316" spans="1:13" ht="12.75" x14ac:dyDescent="0.2">
      <c r="A43316"/>
      <c r="B43316" s="6"/>
      <c r="C43316" s="6"/>
      <c r="D43316"/>
      <c r="E43316"/>
      <c r="F43316"/>
      <c r="G43316"/>
      <c r="H43316"/>
      <c r="I43316"/>
      <c r="J43316"/>
      <c r="K43316"/>
      <c r="L43316"/>
      <c r="M43316"/>
    </row>
    <row r="43317" spans="1:13" ht="12.75" x14ac:dyDescent="0.2">
      <c r="A43317"/>
      <c r="B43317" s="6"/>
      <c r="C43317" s="6"/>
      <c r="D43317"/>
      <c r="E43317"/>
      <c r="F43317"/>
      <c r="G43317"/>
      <c r="H43317"/>
      <c r="I43317"/>
      <c r="J43317"/>
      <c r="K43317"/>
      <c r="L43317"/>
      <c r="M43317"/>
    </row>
    <row r="43318" spans="1:13" ht="12.75" x14ac:dyDescent="0.2">
      <c r="A43318"/>
      <c r="B43318" s="6"/>
      <c r="C43318" s="6"/>
      <c r="D43318"/>
      <c r="E43318"/>
      <c r="F43318"/>
      <c r="G43318"/>
      <c r="H43318"/>
      <c r="I43318"/>
      <c r="J43318"/>
      <c r="K43318"/>
      <c r="L43318"/>
      <c r="M43318"/>
    </row>
    <row r="43319" spans="1:13" ht="12.75" x14ac:dyDescent="0.2">
      <c r="A43319"/>
      <c r="B43319" s="6"/>
      <c r="C43319" s="6"/>
      <c r="D43319"/>
      <c r="E43319"/>
      <c r="F43319"/>
      <c r="G43319"/>
      <c r="H43319"/>
      <c r="I43319"/>
      <c r="J43319"/>
      <c r="K43319"/>
      <c r="L43319"/>
      <c r="M43319"/>
    </row>
    <row r="43320" spans="1:13" ht="12.75" x14ac:dyDescent="0.2">
      <c r="A43320"/>
      <c r="B43320" s="6"/>
      <c r="C43320" s="6"/>
      <c r="D43320"/>
      <c r="E43320"/>
      <c r="F43320"/>
      <c r="G43320"/>
      <c r="H43320"/>
      <c r="I43320"/>
      <c r="J43320"/>
      <c r="K43320"/>
      <c r="L43320"/>
      <c r="M43320"/>
    </row>
    <row r="43321" spans="1:13" ht="12.75" x14ac:dyDescent="0.2">
      <c r="A43321"/>
      <c r="B43321" s="6"/>
      <c r="C43321" s="6"/>
      <c r="D43321"/>
      <c r="E43321"/>
      <c r="F43321"/>
      <c r="G43321"/>
      <c r="H43321"/>
      <c r="I43321"/>
      <c r="J43321"/>
      <c r="K43321"/>
      <c r="L43321"/>
      <c r="M43321"/>
    </row>
    <row r="43322" spans="1:13" ht="12.75" x14ac:dyDescent="0.2">
      <c r="A43322"/>
      <c r="B43322" s="6"/>
      <c r="C43322" s="6"/>
      <c r="D43322"/>
      <c r="E43322"/>
      <c r="F43322"/>
      <c r="G43322"/>
      <c r="H43322"/>
      <c r="I43322"/>
      <c r="J43322"/>
      <c r="K43322"/>
      <c r="L43322"/>
      <c r="M43322"/>
    </row>
    <row r="43323" spans="1:13" ht="12.75" x14ac:dyDescent="0.2">
      <c r="A43323"/>
      <c r="B43323" s="6"/>
      <c r="C43323" s="6"/>
      <c r="D43323"/>
      <c r="E43323"/>
      <c r="F43323"/>
      <c r="G43323"/>
      <c r="H43323"/>
      <c r="I43323"/>
      <c r="J43323"/>
      <c r="K43323"/>
      <c r="L43323"/>
      <c r="M43323"/>
    </row>
    <row r="43324" spans="1:13" ht="12.75" x14ac:dyDescent="0.2">
      <c r="A43324"/>
      <c r="B43324" s="6"/>
      <c r="C43324" s="6"/>
      <c r="D43324"/>
      <c r="E43324"/>
      <c r="F43324"/>
      <c r="G43324"/>
      <c r="H43324"/>
      <c r="I43324"/>
      <c r="J43324"/>
      <c r="K43324"/>
      <c r="L43324"/>
      <c r="M43324"/>
    </row>
    <row r="43325" spans="1:13" ht="12.75" x14ac:dyDescent="0.2">
      <c r="A43325"/>
      <c r="B43325" s="6"/>
      <c r="C43325" s="6"/>
      <c r="D43325"/>
      <c r="E43325"/>
      <c r="F43325"/>
      <c r="G43325"/>
      <c r="H43325"/>
      <c r="I43325"/>
      <c r="J43325"/>
      <c r="K43325"/>
      <c r="L43325"/>
      <c r="M43325"/>
    </row>
    <row r="43326" spans="1:13" ht="12.75" x14ac:dyDescent="0.2">
      <c r="A43326"/>
      <c r="B43326" s="6"/>
      <c r="C43326" s="6"/>
      <c r="D43326"/>
      <c r="E43326"/>
      <c r="F43326"/>
      <c r="G43326"/>
      <c r="H43326"/>
      <c r="I43326"/>
      <c r="J43326"/>
      <c r="K43326"/>
      <c r="L43326"/>
      <c r="M43326"/>
    </row>
    <row r="43327" spans="1:13" ht="12.75" x14ac:dyDescent="0.2">
      <c r="A43327"/>
      <c r="B43327" s="6"/>
      <c r="C43327" s="6"/>
      <c r="D43327"/>
      <c r="E43327"/>
      <c r="F43327"/>
      <c r="G43327"/>
      <c r="H43327"/>
      <c r="I43327"/>
      <c r="J43327"/>
      <c r="K43327"/>
      <c r="L43327"/>
      <c r="M43327"/>
    </row>
    <row r="43328" spans="1:13" ht="12.75" x14ac:dyDescent="0.2">
      <c r="A43328"/>
      <c r="B43328" s="6"/>
      <c r="C43328" s="6"/>
      <c r="D43328"/>
      <c r="E43328"/>
      <c r="F43328"/>
      <c r="G43328"/>
      <c r="H43328"/>
      <c r="I43328"/>
      <c r="J43328"/>
      <c r="K43328"/>
      <c r="L43328"/>
      <c r="M43328"/>
    </row>
    <row r="43329" spans="1:13" ht="12.75" x14ac:dyDescent="0.2">
      <c r="A43329"/>
      <c r="B43329" s="6"/>
      <c r="C43329" s="6"/>
      <c r="D43329"/>
      <c r="E43329"/>
      <c r="F43329"/>
      <c r="G43329"/>
      <c r="H43329"/>
      <c r="I43329"/>
      <c r="J43329"/>
      <c r="K43329"/>
      <c r="L43329"/>
      <c r="M43329"/>
    </row>
    <row r="43330" spans="1:13" ht="12.75" x14ac:dyDescent="0.2">
      <c r="A43330"/>
      <c r="B43330" s="6"/>
      <c r="C43330" s="6"/>
      <c r="D43330"/>
      <c r="E43330"/>
      <c r="F43330"/>
      <c r="G43330"/>
      <c r="H43330"/>
      <c r="I43330"/>
      <c r="J43330"/>
      <c r="K43330"/>
      <c r="L43330"/>
      <c r="M43330"/>
    </row>
    <row r="43331" spans="1:13" ht="12.75" x14ac:dyDescent="0.2">
      <c r="A43331"/>
      <c r="B43331" s="6"/>
      <c r="C43331" s="6"/>
      <c r="D43331"/>
      <c r="E43331"/>
      <c r="F43331"/>
      <c r="G43331"/>
      <c r="H43331"/>
      <c r="I43331"/>
      <c r="J43331"/>
      <c r="K43331"/>
      <c r="L43331"/>
      <c r="M43331"/>
    </row>
    <row r="43332" spans="1:13" ht="12.75" x14ac:dyDescent="0.2">
      <c r="A43332"/>
      <c r="B43332" s="6"/>
      <c r="C43332" s="6"/>
      <c r="D43332"/>
      <c r="E43332"/>
      <c r="F43332"/>
      <c r="G43332"/>
      <c r="H43332"/>
      <c r="I43332"/>
      <c r="J43332"/>
      <c r="K43332"/>
      <c r="L43332"/>
      <c r="M43332"/>
    </row>
    <row r="43333" spans="1:13" ht="12.75" x14ac:dyDescent="0.2">
      <c r="A43333"/>
      <c r="B43333" s="6"/>
      <c r="C43333" s="6"/>
      <c r="D43333"/>
      <c r="E43333"/>
      <c r="F43333"/>
      <c r="G43333"/>
      <c r="H43333"/>
      <c r="I43333"/>
      <c r="J43333"/>
      <c r="K43333"/>
      <c r="L43333"/>
      <c r="M43333"/>
    </row>
    <row r="43334" spans="1:13" ht="12.75" x14ac:dyDescent="0.2">
      <c r="A43334"/>
      <c r="B43334" s="6"/>
      <c r="C43334" s="6"/>
      <c r="D43334"/>
      <c r="E43334"/>
      <c r="F43334"/>
      <c r="G43334"/>
      <c r="H43334"/>
      <c r="I43334"/>
      <c r="J43334"/>
      <c r="K43334"/>
      <c r="L43334"/>
      <c r="M43334"/>
    </row>
    <row r="43335" spans="1:13" ht="12.75" x14ac:dyDescent="0.2">
      <c r="A43335"/>
      <c r="B43335" s="6"/>
      <c r="C43335" s="6"/>
      <c r="D43335"/>
      <c r="E43335"/>
      <c r="F43335"/>
      <c r="G43335"/>
      <c r="H43335"/>
      <c r="I43335"/>
      <c r="J43335"/>
      <c r="K43335"/>
      <c r="L43335"/>
      <c r="M43335"/>
    </row>
    <row r="43336" spans="1:13" ht="12.75" x14ac:dyDescent="0.2">
      <c r="A43336"/>
      <c r="B43336" s="6"/>
      <c r="C43336" s="6"/>
      <c r="D43336"/>
      <c r="E43336"/>
      <c r="F43336"/>
      <c r="G43336"/>
      <c r="H43336"/>
      <c r="I43336"/>
      <c r="J43336"/>
      <c r="K43336"/>
      <c r="L43336"/>
      <c r="M43336"/>
    </row>
    <row r="43337" spans="1:13" ht="12.75" x14ac:dyDescent="0.2">
      <c r="A43337"/>
      <c r="B43337" s="6"/>
      <c r="C43337" s="6"/>
      <c r="D43337"/>
      <c r="E43337"/>
      <c r="F43337"/>
      <c r="G43337"/>
      <c r="H43337"/>
      <c r="I43337"/>
      <c r="J43337"/>
      <c r="K43337"/>
      <c r="L43337"/>
      <c r="M43337"/>
    </row>
    <row r="43338" spans="1:13" ht="12.75" x14ac:dyDescent="0.2">
      <c r="A43338"/>
      <c r="B43338" s="6"/>
      <c r="C43338" s="6"/>
      <c r="D43338"/>
      <c r="E43338"/>
      <c r="F43338"/>
      <c r="G43338"/>
      <c r="H43338"/>
      <c r="I43338"/>
      <c r="J43338"/>
      <c r="K43338"/>
      <c r="L43338"/>
      <c r="M43338"/>
    </row>
    <row r="43339" spans="1:13" ht="12.75" x14ac:dyDescent="0.2">
      <c r="A43339"/>
      <c r="B43339" s="6"/>
      <c r="C43339" s="6"/>
      <c r="D43339"/>
      <c r="E43339"/>
      <c r="F43339"/>
      <c r="G43339"/>
      <c r="H43339"/>
      <c r="I43339"/>
      <c r="J43339"/>
      <c r="K43339"/>
      <c r="L43339"/>
      <c r="M43339"/>
    </row>
    <row r="43340" spans="1:13" ht="12.75" x14ac:dyDescent="0.2">
      <c r="A43340"/>
      <c r="B43340" s="6"/>
      <c r="C43340" s="6"/>
      <c r="D43340"/>
      <c r="E43340"/>
      <c r="F43340"/>
      <c r="G43340"/>
      <c r="H43340"/>
      <c r="I43340"/>
      <c r="J43340"/>
      <c r="K43340"/>
      <c r="L43340"/>
      <c r="M43340"/>
    </row>
    <row r="43341" spans="1:13" ht="12.75" x14ac:dyDescent="0.2">
      <c r="A43341"/>
      <c r="B43341" s="6"/>
      <c r="C43341" s="6"/>
      <c r="D43341"/>
      <c r="E43341"/>
      <c r="F43341"/>
      <c r="G43341"/>
      <c r="H43341"/>
      <c r="I43341"/>
      <c r="J43341"/>
      <c r="K43341"/>
      <c r="L43341"/>
      <c r="M43341"/>
    </row>
    <row r="43342" spans="1:13" ht="12.75" x14ac:dyDescent="0.2">
      <c r="A43342"/>
      <c r="B43342" s="6"/>
      <c r="C43342" s="6"/>
      <c r="D43342"/>
      <c r="E43342"/>
      <c r="F43342"/>
      <c r="G43342"/>
      <c r="H43342"/>
      <c r="I43342"/>
      <c r="J43342"/>
      <c r="K43342"/>
      <c r="L43342"/>
      <c r="M43342"/>
    </row>
    <row r="43343" spans="1:13" ht="12.75" x14ac:dyDescent="0.2">
      <c r="A43343"/>
      <c r="B43343" s="6"/>
      <c r="C43343" s="6"/>
      <c r="D43343"/>
      <c r="E43343"/>
      <c r="F43343"/>
      <c r="G43343"/>
      <c r="H43343"/>
      <c r="I43343"/>
      <c r="J43343"/>
      <c r="K43343"/>
      <c r="L43343"/>
      <c r="M43343"/>
    </row>
    <row r="43344" spans="1:13" ht="12.75" x14ac:dyDescent="0.2">
      <c r="A43344"/>
      <c r="B43344" s="6"/>
      <c r="C43344" s="6"/>
      <c r="D43344"/>
      <c r="E43344"/>
      <c r="F43344"/>
      <c r="G43344"/>
      <c r="H43344"/>
      <c r="I43344"/>
      <c r="J43344"/>
      <c r="K43344"/>
      <c r="L43344"/>
      <c r="M43344"/>
    </row>
    <row r="43345" spans="1:13" ht="12.75" x14ac:dyDescent="0.2">
      <c r="A43345"/>
      <c r="B43345" s="6"/>
      <c r="C43345" s="6"/>
      <c r="D43345"/>
      <c r="E43345"/>
      <c r="F43345"/>
      <c r="G43345"/>
      <c r="H43345"/>
      <c r="I43345"/>
      <c r="J43345"/>
      <c r="K43345"/>
      <c r="L43345"/>
      <c r="M43345"/>
    </row>
    <row r="43346" spans="1:13" ht="12.75" x14ac:dyDescent="0.2">
      <c r="A43346"/>
      <c r="B43346" s="6"/>
      <c r="C43346" s="6"/>
      <c r="D43346"/>
      <c r="E43346"/>
      <c r="F43346"/>
      <c r="G43346"/>
      <c r="H43346"/>
      <c r="I43346"/>
      <c r="J43346"/>
      <c r="K43346"/>
      <c r="L43346"/>
      <c r="M43346"/>
    </row>
    <row r="43347" spans="1:13" ht="12.75" x14ac:dyDescent="0.2">
      <c r="A43347"/>
      <c r="B43347" s="6"/>
      <c r="C43347" s="6"/>
      <c r="D43347"/>
      <c r="E43347"/>
      <c r="F43347"/>
      <c r="G43347"/>
      <c r="H43347"/>
      <c r="I43347"/>
      <c r="J43347"/>
      <c r="K43347"/>
      <c r="L43347"/>
      <c r="M43347"/>
    </row>
    <row r="43348" spans="1:13" ht="12.75" x14ac:dyDescent="0.2">
      <c r="A43348"/>
      <c r="B43348" s="6"/>
      <c r="C43348" s="6"/>
      <c r="D43348"/>
      <c r="E43348"/>
      <c r="F43348"/>
      <c r="G43348"/>
      <c r="H43348"/>
      <c r="I43348"/>
      <c r="J43348"/>
      <c r="K43348"/>
      <c r="L43348"/>
      <c r="M43348"/>
    </row>
    <row r="43349" spans="1:13" ht="12.75" x14ac:dyDescent="0.2">
      <c r="A43349"/>
      <c r="B43349" s="6"/>
      <c r="C43349" s="6"/>
      <c r="D43349"/>
      <c r="E43349"/>
      <c r="F43349"/>
      <c r="G43349"/>
      <c r="H43349"/>
      <c r="I43349"/>
      <c r="J43349"/>
      <c r="K43349"/>
      <c r="L43349"/>
      <c r="M43349"/>
    </row>
    <row r="43350" spans="1:13" ht="12.75" x14ac:dyDescent="0.2">
      <c r="A43350"/>
      <c r="B43350" s="6"/>
      <c r="C43350" s="6"/>
      <c r="D43350"/>
      <c r="E43350"/>
      <c r="F43350"/>
      <c r="G43350"/>
      <c r="H43350"/>
      <c r="I43350"/>
      <c r="J43350"/>
      <c r="K43350"/>
      <c r="L43350"/>
      <c r="M43350"/>
    </row>
    <row r="43351" spans="1:13" ht="12.75" x14ac:dyDescent="0.2">
      <c r="A43351"/>
      <c r="B43351" s="6"/>
      <c r="C43351" s="6"/>
      <c r="D43351"/>
      <c r="E43351"/>
      <c r="F43351"/>
      <c r="G43351"/>
      <c r="H43351"/>
      <c r="I43351"/>
      <c r="J43351"/>
      <c r="K43351"/>
      <c r="L43351"/>
      <c r="M43351"/>
    </row>
    <row r="43352" spans="1:13" ht="12.75" x14ac:dyDescent="0.2">
      <c r="A43352"/>
      <c r="B43352" s="6"/>
      <c r="C43352" s="6"/>
      <c r="D43352"/>
      <c r="E43352"/>
      <c r="F43352"/>
      <c r="G43352"/>
      <c r="H43352"/>
      <c r="I43352"/>
      <c r="J43352"/>
      <c r="K43352"/>
      <c r="L43352"/>
      <c r="M43352"/>
    </row>
    <row r="43353" spans="1:13" ht="12.75" x14ac:dyDescent="0.2">
      <c r="A43353"/>
      <c r="B43353" s="6"/>
      <c r="C43353" s="6"/>
      <c r="D43353"/>
      <c r="E43353"/>
      <c r="F43353"/>
      <c r="G43353"/>
      <c r="H43353"/>
      <c r="I43353"/>
      <c r="J43353"/>
      <c r="K43353"/>
      <c r="L43353"/>
      <c r="M43353"/>
    </row>
    <row r="43354" spans="1:13" ht="12.75" x14ac:dyDescent="0.2">
      <c r="A43354"/>
      <c r="B43354" s="6"/>
      <c r="C43354" s="6"/>
      <c r="D43354"/>
      <c r="E43354"/>
      <c r="F43354"/>
      <c r="G43354"/>
      <c r="H43354"/>
      <c r="I43354"/>
      <c r="J43354"/>
      <c r="K43354"/>
      <c r="L43354"/>
      <c r="M43354"/>
    </row>
    <row r="43355" spans="1:13" ht="12.75" x14ac:dyDescent="0.2">
      <c r="A43355"/>
      <c r="B43355" s="6"/>
      <c r="C43355" s="6"/>
      <c r="D43355"/>
      <c r="E43355"/>
      <c r="F43355"/>
      <c r="G43355"/>
      <c r="H43355"/>
      <c r="I43355"/>
      <c r="J43355"/>
      <c r="K43355"/>
      <c r="L43355"/>
      <c r="M43355"/>
    </row>
    <row r="43356" spans="1:13" ht="12.75" x14ac:dyDescent="0.2">
      <c r="A43356"/>
      <c r="B43356" s="6"/>
      <c r="C43356" s="6"/>
      <c r="D43356"/>
      <c r="E43356"/>
      <c r="F43356"/>
      <c r="G43356"/>
      <c r="H43356"/>
      <c r="I43356"/>
      <c r="J43356"/>
      <c r="K43356"/>
      <c r="L43356"/>
      <c r="M43356"/>
    </row>
    <row r="43357" spans="1:13" ht="12.75" x14ac:dyDescent="0.2">
      <c r="A43357"/>
      <c r="B43357" s="6"/>
      <c r="C43357" s="6"/>
      <c r="D43357"/>
      <c r="E43357"/>
      <c r="F43357"/>
      <c r="G43357"/>
      <c r="H43357"/>
      <c r="I43357"/>
      <c r="J43357"/>
      <c r="K43357"/>
      <c r="L43357"/>
      <c r="M43357"/>
    </row>
    <row r="43358" spans="1:13" ht="12.75" x14ac:dyDescent="0.2">
      <c r="A43358"/>
      <c r="B43358" s="6"/>
      <c r="C43358" s="6"/>
      <c r="D43358"/>
      <c r="E43358"/>
      <c r="F43358"/>
      <c r="G43358"/>
      <c r="H43358"/>
      <c r="I43358"/>
      <c r="J43358"/>
      <c r="K43358"/>
      <c r="L43358"/>
      <c r="M43358"/>
    </row>
    <row r="43359" spans="1:13" ht="12.75" x14ac:dyDescent="0.2">
      <c r="A43359"/>
      <c r="B43359" s="6"/>
      <c r="C43359" s="6"/>
      <c r="D43359"/>
      <c r="E43359"/>
      <c r="F43359"/>
      <c r="G43359"/>
      <c r="H43359"/>
      <c r="I43359"/>
      <c r="J43359"/>
      <c r="K43359"/>
      <c r="L43359"/>
      <c r="M43359"/>
    </row>
    <row r="43360" spans="1:13" ht="12.75" x14ac:dyDescent="0.2">
      <c r="A43360"/>
      <c r="B43360" s="6"/>
      <c r="C43360" s="6"/>
      <c r="D43360"/>
      <c r="E43360"/>
      <c r="F43360"/>
      <c r="G43360"/>
      <c r="H43360"/>
      <c r="I43360"/>
      <c r="J43360"/>
      <c r="K43360"/>
      <c r="L43360"/>
      <c r="M43360"/>
    </row>
    <row r="43361" spans="1:13" ht="12.75" x14ac:dyDescent="0.2">
      <c r="A43361"/>
      <c r="B43361" s="6"/>
      <c r="C43361" s="6"/>
      <c r="D43361"/>
      <c r="E43361"/>
      <c r="F43361"/>
      <c r="G43361"/>
      <c r="H43361"/>
      <c r="I43361"/>
      <c r="J43361"/>
      <c r="K43361"/>
      <c r="L43361"/>
      <c r="M43361"/>
    </row>
    <row r="43362" spans="1:13" ht="12.75" x14ac:dyDescent="0.2">
      <c r="A43362"/>
      <c r="B43362" s="6"/>
      <c r="C43362" s="6"/>
      <c r="D43362"/>
      <c r="E43362"/>
      <c r="F43362"/>
      <c r="G43362"/>
      <c r="H43362"/>
      <c r="I43362"/>
      <c r="J43362"/>
      <c r="K43362"/>
      <c r="L43362"/>
      <c r="M43362"/>
    </row>
    <row r="43363" spans="1:13" ht="12.75" x14ac:dyDescent="0.2">
      <c r="A43363"/>
      <c r="B43363" s="6"/>
      <c r="C43363" s="6"/>
      <c r="D43363"/>
      <c r="E43363"/>
      <c r="F43363"/>
      <c r="G43363"/>
      <c r="H43363"/>
      <c r="I43363"/>
      <c r="J43363"/>
      <c r="K43363"/>
      <c r="L43363"/>
      <c r="M43363"/>
    </row>
    <row r="43364" spans="1:13" ht="12.75" x14ac:dyDescent="0.2">
      <c r="A43364"/>
      <c r="B43364" s="6"/>
      <c r="C43364" s="6"/>
      <c r="D43364"/>
      <c r="E43364"/>
      <c r="F43364"/>
      <c r="G43364"/>
      <c r="H43364"/>
      <c r="I43364"/>
      <c r="J43364"/>
      <c r="K43364"/>
      <c r="L43364"/>
      <c r="M43364"/>
    </row>
    <row r="43365" spans="1:13" ht="12.75" x14ac:dyDescent="0.2">
      <c r="A43365"/>
      <c r="B43365" s="6"/>
      <c r="C43365" s="6"/>
      <c r="D43365"/>
      <c r="E43365"/>
      <c r="F43365"/>
      <c r="G43365"/>
      <c r="H43365"/>
      <c r="I43365"/>
      <c r="J43365"/>
      <c r="K43365"/>
      <c r="L43365"/>
      <c r="M43365"/>
    </row>
    <row r="43366" spans="1:13" ht="12.75" x14ac:dyDescent="0.2">
      <c r="A43366"/>
      <c r="B43366" s="6"/>
      <c r="C43366" s="6"/>
      <c r="D43366"/>
      <c r="E43366"/>
      <c r="F43366"/>
      <c r="G43366"/>
      <c r="H43366"/>
      <c r="I43366"/>
      <c r="J43366"/>
      <c r="K43366"/>
      <c r="L43366"/>
      <c r="M43366"/>
    </row>
    <row r="43367" spans="1:13" ht="12.75" x14ac:dyDescent="0.2">
      <c r="A43367"/>
      <c r="B43367" s="6"/>
      <c r="C43367" s="6"/>
      <c r="D43367"/>
      <c r="E43367"/>
      <c r="F43367"/>
      <c r="G43367"/>
      <c r="H43367"/>
      <c r="I43367"/>
      <c r="J43367"/>
      <c r="K43367"/>
      <c r="L43367"/>
      <c r="M43367"/>
    </row>
    <row r="43368" spans="1:13" ht="12.75" x14ac:dyDescent="0.2">
      <c r="A43368"/>
      <c r="B43368" s="6"/>
      <c r="C43368" s="6"/>
      <c r="D43368"/>
      <c r="E43368"/>
      <c r="F43368"/>
      <c r="G43368"/>
      <c r="H43368"/>
      <c r="I43368"/>
      <c r="J43368"/>
      <c r="K43368"/>
      <c r="L43368"/>
      <c r="M43368"/>
    </row>
    <row r="43369" spans="1:13" ht="12.75" x14ac:dyDescent="0.2">
      <c r="A43369"/>
      <c r="B43369" s="6"/>
      <c r="C43369" s="6"/>
      <c r="D43369"/>
      <c r="E43369"/>
      <c r="F43369"/>
      <c r="G43369"/>
      <c r="H43369"/>
      <c r="I43369"/>
      <c r="J43369"/>
      <c r="K43369"/>
      <c r="L43369"/>
      <c r="M43369"/>
    </row>
    <row r="43370" spans="1:13" ht="12.75" x14ac:dyDescent="0.2">
      <c r="A43370"/>
      <c r="B43370" s="6"/>
      <c r="C43370" s="6"/>
      <c r="D43370"/>
      <c r="E43370"/>
      <c r="F43370"/>
      <c r="G43370"/>
      <c r="H43370"/>
      <c r="I43370"/>
      <c r="J43370"/>
      <c r="K43370"/>
      <c r="L43370"/>
      <c r="M43370"/>
    </row>
    <row r="43371" spans="1:13" ht="12.75" x14ac:dyDescent="0.2">
      <c r="A43371"/>
      <c r="B43371" s="6"/>
      <c r="C43371" s="6"/>
      <c r="D43371"/>
      <c r="E43371"/>
      <c r="F43371"/>
      <c r="G43371"/>
      <c r="H43371"/>
      <c r="I43371"/>
      <c r="J43371"/>
      <c r="K43371"/>
      <c r="L43371"/>
      <c r="M43371"/>
    </row>
    <row r="43372" spans="1:13" ht="12.75" x14ac:dyDescent="0.2">
      <c r="A43372"/>
      <c r="B43372" s="6"/>
      <c r="C43372" s="6"/>
      <c r="D43372"/>
      <c r="E43372"/>
      <c r="F43372"/>
      <c r="G43372"/>
      <c r="H43372"/>
      <c r="I43372"/>
      <c r="J43372"/>
      <c r="K43372"/>
      <c r="L43372"/>
      <c r="M43372"/>
    </row>
    <row r="43373" spans="1:13" ht="12.75" x14ac:dyDescent="0.2">
      <c r="A43373"/>
      <c r="B43373" s="6"/>
      <c r="C43373" s="6"/>
      <c r="D43373"/>
      <c r="E43373"/>
      <c r="F43373"/>
      <c r="G43373"/>
      <c r="H43373"/>
      <c r="I43373"/>
      <c r="J43373"/>
      <c r="K43373"/>
      <c r="L43373"/>
      <c r="M43373"/>
    </row>
    <row r="43374" spans="1:13" ht="12.75" x14ac:dyDescent="0.2">
      <c r="A43374"/>
      <c r="B43374" s="6"/>
      <c r="C43374" s="6"/>
      <c r="D43374"/>
      <c r="E43374"/>
      <c r="F43374"/>
      <c r="G43374"/>
      <c r="H43374"/>
      <c r="I43374"/>
      <c r="J43374"/>
      <c r="K43374"/>
      <c r="L43374"/>
      <c r="M43374"/>
    </row>
    <row r="43375" spans="1:13" ht="12.75" x14ac:dyDescent="0.2">
      <c r="A43375"/>
      <c r="B43375" s="6"/>
      <c r="C43375" s="6"/>
      <c r="D43375"/>
      <c r="E43375"/>
      <c r="F43375"/>
      <c r="G43375"/>
      <c r="H43375"/>
      <c r="I43375"/>
      <c r="J43375"/>
      <c r="K43375"/>
      <c r="L43375"/>
      <c r="M43375"/>
    </row>
    <row r="43376" spans="1:13" ht="12.75" x14ac:dyDescent="0.2">
      <c r="A43376"/>
      <c r="B43376" s="6"/>
      <c r="C43376" s="6"/>
      <c r="D43376"/>
      <c r="E43376"/>
      <c r="F43376"/>
      <c r="G43376"/>
      <c r="H43376"/>
      <c r="I43376"/>
      <c r="J43376"/>
      <c r="K43376"/>
      <c r="L43376"/>
      <c r="M43376"/>
    </row>
    <row r="43377" spans="1:13" ht="12.75" x14ac:dyDescent="0.2">
      <c r="A43377"/>
      <c r="B43377" s="6"/>
      <c r="C43377" s="6"/>
      <c r="D43377"/>
      <c r="E43377"/>
      <c r="F43377"/>
      <c r="G43377"/>
      <c r="H43377"/>
      <c r="I43377"/>
      <c r="J43377"/>
      <c r="K43377"/>
      <c r="L43377"/>
      <c r="M43377"/>
    </row>
    <row r="43378" spans="1:13" ht="12.75" x14ac:dyDescent="0.2">
      <c r="A43378"/>
      <c r="B43378" s="6"/>
      <c r="C43378" s="6"/>
      <c r="D43378"/>
      <c r="E43378"/>
      <c r="F43378"/>
      <c r="G43378"/>
      <c r="H43378"/>
      <c r="I43378"/>
      <c r="J43378"/>
      <c r="K43378"/>
      <c r="L43378"/>
      <c r="M43378"/>
    </row>
    <row r="43379" spans="1:13" ht="12.75" x14ac:dyDescent="0.2">
      <c r="A43379"/>
      <c r="B43379" s="6"/>
      <c r="C43379" s="6"/>
      <c r="D43379"/>
      <c r="E43379"/>
      <c r="F43379"/>
      <c r="G43379"/>
      <c r="H43379"/>
      <c r="I43379"/>
      <c r="J43379"/>
      <c r="K43379"/>
      <c r="L43379"/>
      <c r="M43379"/>
    </row>
    <row r="43380" spans="1:13" ht="12.75" x14ac:dyDescent="0.2">
      <c r="A43380"/>
      <c r="B43380" s="6"/>
      <c r="C43380" s="6"/>
      <c r="D43380"/>
      <c r="E43380"/>
      <c r="F43380"/>
      <c r="G43380"/>
      <c r="H43380"/>
      <c r="I43380"/>
      <c r="J43380"/>
      <c r="K43380"/>
      <c r="L43380"/>
      <c r="M43380"/>
    </row>
    <row r="43381" spans="1:13" ht="12.75" x14ac:dyDescent="0.2">
      <c r="A43381"/>
      <c r="B43381" s="6"/>
      <c r="C43381" s="6"/>
      <c r="D43381"/>
      <c r="E43381"/>
      <c r="F43381"/>
      <c r="G43381"/>
      <c r="H43381"/>
      <c r="I43381"/>
      <c r="J43381"/>
      <c r="K43381"/>
      <c r="L43381"/>
      <c r="M43381"/>
    </row>
    <row r="43382" spans="1:13" ht="12.75" x14ac:dyDescent="0.2">
      <c r="A43382"/>
      <c r="B43382" s="6"/>
      <c r="C43382" s="6"/>
      <c r="D43382"/>
      <c r="E43382"/>
      <c r="F43382"/>
      <c r="G43382"/>
      <c r="H43382"/>
      <c r="I43382"/>
      <c r="J43382"/>
      <c r="K43382"/>
      <c r="L43382"/>
      <c r="M43382"/>
    </row>
    <row r="43383" spans="1:13" ht="12.75" x14ac:dyDescent="0.2">
      <c r="A43383"/>
      <c r="B43383" s="6"/>
      <c r="C43383" s="6"/>
      <c r="D43383"/>
      <c r="E43383"/>
      <c r="F43383"/>
      <c r="G43383"/>
      <c r="H43383"/>
      <c r="I43383"/>
      <c r="J43383"/>
      <c r="K43383"/>
      <c r="L43383"/>
      <c r="M43383"/>
    </row>
    <row r="43384" spans="1:13" ht="12.75" x14ac:dyDescent="0.2">
      <c r="A43384"/>
      <c r="B43384" s="6"/>
      <c r="C43384" s="6"/>
      <c r="D43384"/>
      <c r="E43384"/>
      <c r="F43384"/>
      <c r="G43384"/>
      <c r="H43384"/>
      <c r="I43384"/>
      <c r="J43384"/>
      <c r="K43384"/>
      <c r="L43384"/>
      <c r="M43384"/>
    </row>
    <row r="43385" spans="1:13" ht="12.75" x14ac:dyDescent="0.2">
      <c r="A43385"/>
      <c r="B43385" s="6"/>
      <c r="C43385" s="6"/>
      <c r="D43385"/>
      <c r="E43385"/>
      <c r="F43385"/>
      <c r="G43385"/>
      <c r="H43385"/>
      <c r="I43385"/>
      <c r="J43385"/>
      <c r="K43385"/>
      <c r="L43385"/>
      <c r="M43385"/>
    </row>
    <row r="43386" spans="1:13" ht="12.75" x14ac:dyDescent="0.2">
      <c r="A43386"/>
      <c r="B43386" s="6"/>
      <c r="C43386" s="6"/>
      <c r="D43386"/>
      <c r="E43386"/>
      <c r="F43386"/>
      <c r="G43386"/>
      <c r="H43386"/>
      <c r="I43386"/>
      <c r="J43386"/>
      <c r="K43386"/>
      <c r="L43386"/>
      <c r="M43386"/>
    </row>
    <row r="43387" spans="1:13" ht="12.75" x14ac:dyDescent="0.2">
      <c r="A43387"/>
      <c r="B43387" s="6"/>
      <c r="C43387" s="6"/>
      <c r="D43387"/>
      <c r="E43387"/>
      <c r="F43387"/>
      <c r="G43387"/>
      <c r="H43387"/>
      <c r="I43387"/>
      <c r="J43387"/>
      <c r="K43387"/>
      <c r="L43387"/>
      <c r="M43387"/>
    </row>
    <row r="43388" spans="1:13" ht="12.75" x14ac:dyDescent="0.2">
      <c r="A43388"/>
      <c r="B43388" s="6"/>
      <c r="C43388" s="6"/>
      <c r="D43388"/>
      <c r="E43388"/>
      <c r="F43388"/>
      <c r="G43388"/>
      <c r="H43388"/>
      <c r="I43388"/>
      <c r="J43388"/>
      <c r="K43388"/>
      <c r="L43388"/>
      <c r="M43388"/>
    </row>
    <row r="43389" spans="1:13" ht="12.75" x14ac:dyDescent="0.2">
      <c r="A43389"/>
      <c r="B43389" s="6"/>
      <c r="C43389" s="6"/>
      <c r="D43389"/>
      <c r="E43389"/>
      <c r="F43389"/>
      <c r="G43389"/>
      <c r="H43389"/>
      <c r="I43389"/>
      <c r="J43389"/>
      <c r="K43389"/>
      <c r="L43389"/>
      <c r="M43389"/>
    </row>
    <row r="43390" spans="1:13" ht="12.75" x14ac:dyDescent="0.2">
      <c r="A43390"/>
      <c r="B43390" s="6"/>
      <c r="C43390" s="6"/>
      <c r="D43390"/>
      <c r="E43390"/>
      <c r="F43390"/>
      <c r="G43390"/>
      <c r="H43390"/>
      <c r="I43390"/>
      <c r="J43390"/>
      <c r="K43390"/>
      <c r="L43390"/>
      <c r="M43390"/>
    </row>
    <row r="43391" spans="1:13" ht="12.75" x14ac:dyDescent="0.2">
      <c r="A43391"/>
      <c r="B43391" s="6"/>
      <c r="C43391" s="6"/>
      <c r="D43391"/>
      <c r="E43391"/>
      <c r="F43391"/>
      <c r="G43391"/>
      <c r="H43391"/>
      <c r="I43391"/>
      <c r="J43391"/>
      <c r="K43391"/>
      <c r="L43391"/>
      <c r="M43391"/>
    </row>
    <row r="43392" spans="1:13" ht="12.75" x14ac:dyDescent="0.2">
      <c r="A43392"/>
      <c r="B43392" s="6"/>
      <c r="C43392" s="6"/>
      <c r="D43392"/>
      <c r="E43392"/>
      <c r="F43392"/>
      <c r="G43392"/>
      <c r="H43392"/>
      <c r="I43392"/>
      <c r="J43392"/>
      <c r="K43392"/>
      <c r="L43392"/>
      <c r="M43392"/>
    </row>
    <row r="43393" spans="1:13" ht="12.75" x14ac:dyDescent="0.2">
      <c r="A43393"/>
      <c r="B43393" s="6"/>
      <c r="C43393" s="6"/>
      <c r="D43393"/>
      <c r="E43393"/>
      <c r="F43393"/>
      <c r="G43393"/>
      <c r="H43393"/>
      <c r="I43393"/>
      <c r="J43393"/>
      <c r="K43393"/>
      <c r="L43393"/>
      <c r="M43393"/>
    </row>
    <row r="43394" spans="1:13" ht="12.75" x14ac:dyDescent="0.2">
      <c r="A43394"/>
      <c r="B43394" s="6"/>
      <c r="C43394" s="6"/>
      <c r="D43394"/>
      <c r="E43394"/>
      <c r="F43394"/>
      <c r="G43394"/>
      <c r="H43394"/>
      <c r="I43394"/>
      <c r="J43394"/>
      <c r="K43394"/>
      <c r="L43394"/>
      <c r="M43394"/>
    </row>
    <row r="43395" spans="1:13" ht="12.75" x14ac:dyDescent="0.2">
      <c r="A43395"/>
      <c r="B43395" s="6"/>
      <c r="C43395" s="6"/>
      <c r="D43395"/>
      <c r="E43395"/>
      <c r="F43395"/>
      <c r="G43395"/>
      <c r="H43395"/>
      <c r="I43395"/>
      <c r="J43395"/>
      <c r="K43395"/>
      <c r="L43395"/>
      <c r="M43395"/>
    </row>
    <row r="43396" spans="1:13" ht="12.75" x14ac:dyDescent="0.2">
      <c r="A43396"/>
      <c r="B43396" s="6"/>
      <c r="C43396" s="6"/>
      <c r="D43396"/>
      <c r="E43396"/>
      <c r="F43396"/>
      <c r="G43396"/>
      <c r="H43396"/>
      <c r="I43396"/>
      <c r="J43396"/>
      <c r="K43396"/>
      <c r="L43396"/>
      <c r="M43396"/>
    </row>
    <row r="43397" spans="1:13" ht="12.75" x14ac:dyDescent="0.2">
      <c r="A43397"/>
      <c r="B43397" s="6"/>
      <c r="C43397" s="6"/>
      <c r="D43397"/>
      <c r="E43397"/>
      <c r="F43397"/>
      <c r="G43397"/>
      <c r="H43397"/>
      <c r="I43397"/>
      <c r="J43397"/>
      <c r="K43397"/>
      <c r="L43397"/>
      <c r="M43397"/>
    </row>
    <row r="43398" spans="1:13" ht="12.75" x14ac:dyDescent="0.2">
      <c r="A43398"/>
      <c r="B43398" s="6"/>
      <c r="C43398" s="6"/>
      <c r="D43398"/>
      <c r="E43398"/>
      <c r="F43398"/>
      <c r="G43398"/>
      <c r="H43398"/>
      <c r="I43398"/>
      <c r="J43398"/>
      <c r="K43398"/>
      <c r="L43398"/>
      <c r="M43398"/>
    </row>
    <row r="43399" spans="1:13" ht="12.75" x14ac:dyDescent="0.2">
      <c r="A43399"/>
      <c r="B43399" s="6"/>
      <c r="C43399" s="6"/>
      <c r="D43399"/>
      <c r="E43399"/>
      <c r="F43399"/>
      <c r="G43399"/>
      <c r="H43399"/>
      <c r="I43399"/>
      <c r="J43399"/>
      <c r="K43399"/>
      <c r="L43399"/>
      <c r="M43399"/>
    </row>
    <row r="43400" spans="1:13" ht="12.75" x14ac:dyDescent="0.2">
      <c r="A43400"/>
      <c r="B43400" s="6"/>
      <c r="C43400" s="6"/>
      <c r="D43400"/>
      <c r="E43400"/>
      <c r="F43400"/>
      <c r="G43400"/>
      <c r="H43400"/>
      <c r="I43400"/>
      <c r="J43400"/>
      <c r="K43400"/>
      <c r="L43400"/>
      <c r="M43400"/>
    </row>
    <row r="43401" spans="1:13" ht="12.75" x14ac:dyDescent="0.2">
      <c r="A43401"/>
      <c r="B43401" s="6"/>
      <c r="C43401" s="6"/>
      <c r="D43401"/>
      <c r="E43401"/>
      <c r="F43401"/>
      <c r="G43401"/>
      <c r="H43401"/>
      <c r="I43401"/>
      <c r="J43401"/>
      <c r="K43401"/>
      <c r="L43401"/>
      <c r="M43401"/>
    </row>
    <row r="43402" spans="1:13" ht="12.75" x14ac:dyDescent="0.2">
      <c r="A43402"/>
      <c r="B43402" s="6"/>
      <c r="C43402" s="6"/>
      <c r="D43402"/>
      <c r="E43402"/>
      <c r="F43402"/>
      <c r="G43402"/>
      <c r="H43402"/>
      <c r="I43402"/>
      <c r="J43402"/>
      <c r="K43402"/>
      <c r="L43402"/>
      <c r="M43402"/>
    </row>
    <row r="43403" spans="1:13" ht="12.75" x14ac:dyDescent="0.2">
      <c r="A43403"/>
      <c r="B43403" s="6"/>
      <c r="C43403" s="6"/>
      <c r="D43403"/>
      <c r="E43403"/>
      <c r="F43403"/>
      <c r="G43403"/>
      <c r="H43403"/>
      <c r="I43403"/>
      <c r="J43403"/>
      <c r="K43403"/>
      <c r="L43403"/>
      <c r="M43403"/>
    </row>
    <row r="43404" spans="1:13" ht="12.75" x14ac:dyDescent="0.2">
      <c r="A43404"/>
      <c r="B43404" s="6"/>
      <c r="C43404" s="6"/>
      <c r="D43404"/>
      <c r="E43404"/>
      <c r="F43404"/>
      <c r="G43404"/>
      <c r="H43404"/>
      <c r="I43404"/>
      <c r="J43404"/>
      <c r="K43404"/>
      <c r="L43404"/>
      <c r="M43404"/>
    </row>
    <row r="43405" spans="1:13" ht="12.75" x14ac:dyDescent="0.2">
      <c r="A43405"/>
      <c r="B43405" s="6"/>
      <c r="C43405" s="6"/>
      <c r="D43405"/>
      <c r="E43405"/>
      <c r="F43405"/>
      <c r="G43405"/>
      <c r="H43405"/>
      <c r="I43405"/>
      <c r="J43405"/>
      <c r="K43405"/>
      <c r="L43405"/>
      <c r="M43405"/>
    </row>
    <row r="43406" spans="1:13" ht="12.75" x14ac:dyDescent="0.2">
      <c r="A43406"/>
      <c r="B43406" s="6"/>
      <c r="C43406" s="6"/>
      <c r="D43406"/>
      <c r="E43406"/>
      <c r="F43406"/>
      <c r="G43406"/>
      <c r="H43406"/>
      <c r="I43406"/>
      <c r="J43406"/>
      <c r="K43406"/>
      <c r="L43406"/>
      <c r="M43406"/>
    </row>
    <row r="43407" spans="1:13" ht="12.75" x14ac:dyDescent="0.2">
      <c r="A43407"/>
      <c r="B43407" s="6"/>
      <c r="C43407" s="6"/>
      <c r="D43407"/>
      <c r="E43407"/>
      <c r="F43407"/>
      <c r="G43407"/>
      <c r="H43407"/>
      <c r="I43407"/>
      <c r="J43407"/>
      <c r="K43407"/>
      <c r="L43407"/>
      <c r="M43407"/>
    </row>
    <row r="43408" spans="1:13" ht="12.75" x14ac:dyDescent="0.2">
      <c r="A43408"/>
      <c r="B43408" s="6"/>
      <c r="C43408" s="6"/>
      <c r="D43408"/>
      <c r="E43408"/>
      <c r="F43408"/>
      <c r="G43408"/>
      <c r="H43408"/>
      <c r="I43408"/>
      <c r="J43408"/>
      <c r="K43408"/>
      <c r="L43408"/>
      <c r="M43408"/>
    </row>
    <row r="43409" spans="1:13" ht="12.75" x14ac:dyDescent="0.2">
      <c r="A43409"/>
      <c r="B43409" s="6"/>
      <c r="C43409" s="6"/>
      <c r="D43409"/>
      <c r="E43409"/>
      <c r="F43409"/>
      <c r="G43409"/>
      <c r="H43409"/>
      <c r="I43409"/>
      <c r="J43409"/>
      <c r="K43409"/>
      <c r="L43409"/>
      <c r="M43409"/>
    </row>
    <row r="43410" spans="1:13" ht="12.75" x14ac:dyDescent="0.2">
      <c r="A43410"/>
      <c r="B43410" s="6"/>
      <c r="C43410" s="6"/>
      <c r="D43410"/>
      <c r="E43410"/>
      <c r="F43410"/>
      <c r="G43410"/>
      <c r="H43410"/>
      <c r="I43410"/>
      <c r="J43410"/>
      <c r="K43410"/>
      <c r="L43410"/>
      <c r="M43410"/>
    </row>
    <row r="43411" spans="1:13" ht="12.75" x14ac:dyDescent="0.2">
      <c r="A43411"/>
      <c r="B43411" s="6"/>
      <c r="C43411" s="6"/>
      <c r="D43411"/>
      <c r="E43411"/>
      <c r="F43411"/>
      <c r="G43411"/>
      <c r="H43411"/>
      <c r="I43411"/>
      <c r="J43411"/>
      <c r="K43411"/>
      <c r="L43411"/>
      <c r="M43411"/>
    </row>
    <row r="43412" spans="1:13" ht="12.75" x14ac:dyDescent="0.2">
      <c r="A43412"/>
      <c r="B43412" s="6"/>
      <c r="C43412" s="6"/>
      <c r="D43412"/>
      <c r="E43412"/>
      <c r="F43412"/>
      <c r="G43412"/>
      <c r="H43412"/>
      <c r="I43412"/>
      <c r="J43412"/>
      <c r="K43412"/>
      <c r="L43412"/>
      <c r="M43412"/>
    </row>
    <row r="43413" spans="1:13" ht="12.75" x14ac:dyDescent="0.2">
      <c r="A43413"/>
      <c r="B43413" s="6"/>
      <c r="C43413" s="6"/>
      <c r="D43413"/>
      <c r="E43413"/>
      <c r="F43413"/>
      <c r="G43413"/>
      <c r="H43413"/>
      <c r="I43413"/>
      <c r="J43413"/>
      <c r="K43413"/>
      <c r="L43413"/>
      <c r="M43413"/>
    </row>
    <row r="43414" spans="1:13" ht="12.75" x14ac:dyDescent="0.2">
      <c r="A43414"/>
      <c r="B43414" s="6"/>
      <c r="C43414" s="6"/>
      <c r="D43414"/>
      <c r="E43414"/>
      <c r="F43414"/>
      <c r="G43414"/>
      <c r="H43414"/>
      <c r="I43414"/>
      <c r="J43414"/>
      <c r="K43414"/>
      <c r="L43414"/>
      <c r="M43414"/>
    </row>
    <row r="43415" spans="1:13" ht="12.75" x14ac:dyDescent="0.2">
      <c r="A43415"/>
      <c r="B43415" s="6"/>
      <c r="C43415" s="6"/>
      <c r="D43415"/>
      <c r="E43415"/>
      <c r="F43415"/>
      <c r="G43415"/>
      <c r="H43415"/>
      <c r="I43415"/>
      <c r="J43415"/>
      <c r="K43415"/>
      <c r="L43415"/>
      <c r="M43415"/>
    </row>
    <row r="43416" spans="1:13" ht="12.75" x14ac:dyDescent="0.2">
      <c r="A43416"/>
      <c r="B43416" s="6"/>
      <c r="C43416" s="6"/>
      <c r="D43416"/>
      <c r="E43416"/>
      <c r="F43416"/>
      <c r="G43416"/>
      <c r="H43416"/>
      <c r="I43416"/>
      <c r="J43416"/>
      <c r="K43416"/>
      <c r="L43416"/>
      <c r="M43416"/>
    </row>
    <row r="43417" spans="1:13" ht="12.75" x14ac:dyDescent="0.2">
      <c r="A43417"/>
      <c r="B43417" s="6"/>
      <c r="C43417" s="6"/>
      <c r="D43417"/>
      <c r="E43417"/>
      <c r="F43417"/>
      <c r="G43417"/>
      <c r="H43417"/>
      <c r="I43417"/>
      <c r="J43417"/>
      <c r="K43417"/>
      <c r="L43417"/>
      <c r="M43417"/>
    </row>
    <row r="43418" spans="1:13" ht="12.75" x14ac:dyDescent="0.2">
      <c r="A43418"/>
      <c r="B43418" s="6"/>
      <c r="C43418" s="6"/>
      <c r="D43418"/>
      <c r="E43418"/>
      <c r="F43418"/>
      <c r="G43418"/>
      <c r="H43418"/>
      <c r="I43418"/>
      <c r="J43418"/>
      <c r="K43418"/>
      <c r="L43418"/>
      <c r="M43418"/>
    </row>
    <row r="43419" spans="1:13" ht="12.75" x14ac:dyDescent="0.2">
      <c r="A43419"/>
      <c r="B43419" s="6"/>
      <c r="C43419" s="6"/>
      <c r="D43419"/>
      <c r="E43419"/>
      <c r="F43419"/>
      <c r="G43419"/>
      <c r="H43419"/>
      <c r="I43419"/>
      <c r="J43419"/>
      <c r="K43419"/>
      <c r="L43419"/>
      <c r="M43419"/>
    </row>
    <row r="43420" spans="1:13" ht="12.75" x14ac:dyDescent="0.2">
      <c r="A43420"/>
      <c r="B43420" s="6"/>
      <c r="C43420" s="6"/>
      <c r="D43420"/>
      <c r="E43420"/>
      <c r="F43420"/>
      <c r="G43420"/>
      <c r="H43420"/>
      <c r="I43420"/>
      <c r="J43420"/>
      <c r="K43420"/>
      <c r="L43420"/>
      <c r="M43420"/>
    </row>
    <row r="43421" spans="1:13" ht="12.75" x14ac:dyDescent="0.2">
      <c r="A43421"/>
      <c r="B43421" s="6"/>
      <c r="C43421" s="6"/>
      <c r="D43421"/>
      <c r="E43421"/>
      <c r="F43421"/>
      <c r="G43421"/>
      <c r="H43421"/>
      <c r="I43421"/>
      <c r="J43421"/>
      <c r="K43421"/>
      <c r="L43421"/>
      <c r="M43421"/>
    </row>
    <row r="43422" spans="1:13" ht="12.75" x14ac:dyDescent="0.2">
      <c r="A43422"/>
      <c r="B43422" s="6"/>
      <c r="C43422" s="6"/>
      <c r="D43422"/>
      <c r="E43422"/>
      <c r="F43422"/>
      <c r="G43422"/>
      <c r="H43422"/>
      <c r="I43422"/>
      <c r="J43422"/>
      <c r="K43422"/>
      <c r="L43422"/>
      <c r="M43422"/>
    </row>
    <row r="43423" spans="1:13" ht="12.75" x14ac:dyDescent="0.2">
      <c r="A43423"/>
      <c r="B43423" s="6"/>
      <c r="C43423" s="6"/>
      <c r="D43423"/>
      <c r="E43423"/>
      <c r="F43423"/>
      <c r="G43423"/>
      <c r="H43423"/>
      <c r="I43423"/>
      <c r="J43423"/>
      <c r="K43423"/>
      <c r="L43423"/>
      <c r="M43423"/>
    </row>
    <row r="43424" spans="1:13" ht="12.75" x14ac:dyDescent="0.2">
      <c r="A43424"/>
      <c r="B43424" s="6"/>
      <c r="C43424" s="6"/>
      <c r="D43424"/>
      <c r="E43424"/>
      <c r="F43424"/>
      <c r="G43424"/>
      <c r="H43424"/>
      <c r="I43424"/>
      <c r="J43424"/>
      <c r="K43424"/>
      <c r="L43424"/>
      <c r="M43424"/>
    </row>
    <row r="43425" spans="1:13" ht="12.75" x14ac:dyDescent="0.2">
      <c r="A43425"/>
      <c r="B43425" s="6"/>
      <c r="C43425" s="6"/>
      <c r="D43425"/>
      <c r="E43425"/>
      <c r="F43425"/>
      <c r="G43425"/>
      <c r="H43425"/>
      <c r="I43425"/>
      <c r="J43425"/>
      <c r="K43425"/>
      <c r="L43425"/>
      <c r="M43425"/>
    </row>
    <row r="43426" spans="1:13" ht="12.75" x14ac:dyDescent="0.2">
      <c r="A43426"/>
      <c r="B43426" s="6"/>
      <c r="C43426" s="6"/>
      <c r="D43426"/>
      <c r="E43426"/>
      <c r="F43426"/>
      <c r="G43426"/>
      <c r="H43426"/>
      <c r="I43426"/>
      <c r="J43426"/>
      <c r="K43426"/>
      <c r="L43426"/>
      <c r="M43426"/>
    </row>
    <row r="43427" spans="1:13" ht="12.75" x14ac:dyDescent="0.2">
      <c r="A43427"/>
      <c r="B43427" s="6"/>
      <c r="C43427" s="6"/>
      <c r="D43427"/>
      <c r="E43427"/>
      <c r="F43427"/>
      <c r="G43427"/>
      <c r="H43427"/>
      <c r="I43427"/>
      <c r="J43427"/>
      <c r="K43427"/>
      <c r="L43427"/>
      <c r="M43427"/>
    </row>
    <row r="43428" spans="1:13" ht="12.75" x14ac:dyDescent="0.2">
      <c r="A43428"/>
      <c r="B43428" s="6"/>
      <c r="C43428" s="6"/>
      <c r="D43428"/>
      <c r="E43428"/>
      <c r="F43428"/>
      <c r="G43428"/>
      <c r="H43428"/>
      <c r="I43428"/>
      <c r="J43428"/>
      <c r="K43428"/>
      <c r="L43428"/>
      <c r="M43428"/>
    </row>
    <row r="43429" spans="1:13" ht="12.75" x14ac:dyDescent="0.2">
      <c r="A43429"/>
      <c r="B43429" s="6"/>
      <c r="C43429" s="6"/>
      <c r="D43429"/>
      <c r="E43429"/>
      <c r="F43429"/>
      <c r="G43429"/>
      <c r="H43429"/>
      <c r="I43429"/>
      <c r="J43429"/>
      <c r="K43429"/>
      <c r="L43429"/>
      <c r="M43429"/>
    </row>
    <row r="43430" spans="1:13" ht="12.75" x14ac:dyDescent="0.2">
      <c r="A43430"/>
      <c r="B43430" s="6"/>
      <c r="C43430" s="6"/>
      <c r="D43430"/>
      <c r="E43430"/>
      <c r="F43430"/>
      <c r="G43430"/>
      <c r="H43430"/>
      <c r="I43430"/>
      <c r="J43430"/>
      <c r="K43430"/>
      <c r="L43430"/>
      <c r="M43430"/>
    </row>
    <row r="43431" spans="1:13" ht="12.75" x14ac:dyDescent="0.2">
      <c r="A43431"/>
      <c r="B43431" s="6"/>
      <c r="C43431" s="6"/>
      <c r="D43431"/>
      <c r="E43431"/>
      <c r="F43431"/>
      <c r="G43431"/>
      <c r="H43431"/>
      <c r="I43431"/>
      <c r="J43431"/>
      <c r="K43431"/>
      <c r="L43431"/>
      <c r="M43431"/>
    </row>
    <row r="43432" spans="1:13" ht="12.75" x14ac:dyDescent="0.2">
      <c r="A43432"/>
      <c r="B43432" s="6"/>
      <c r="C43432" s="6"/>
      <c r="D43432"/>
      <c r="E43432"/>
      <c r="F43432"/>
      <c r="G43432"/>
      <c r="H43432"/>
      <c r="I43432"/>
      <c r="J43432"/>
      <c r="K43432"/>
      <c r="L43432"/>
      <c r="M43432"/>
    </row>
    <row r="43433" spans="1:13" ht="12.75" x14ac:dyDescent="0.2">
      <c r="A43433"/>
      <c r="B43433" s="6"/>
      <c r="C43433" s="6"/>
      <c r="D43433"/>
      <c r="E43433"/>
      <c r="F43433"/>
      <c r="G43433"/>
      <c r="H43433"/>
      <c r="I43433"/>
      <c r="J43433"/>
      <c r="K43433"/>
      <c r="L43433"/>
      <c r="M43433"/>
    </row>
    <row r="43434" spans="1:13" ht="12.75" x14ac:dyDescent="0.2">
      <c r="A43434"/>
      <c r="B43434" s="6"/>
      <c r="C43434" s="6"/>
      <c r="D43434"/>
      <c r="E43434"/>
      <c r="F43434"/>
      <c r="G43434"/>
      <c r="H43434"/>
      <c r="I43434"/>
      <c r="J43434"/>
      <c r="K43434"/>
      <c r="L43434"/>
      <c r="M43434"/>
    </row>
    <row r="43435" spans="1:13" ht="12.75" x14ac:dyDescent="0.2">
      <c r="A43435"/>
      <c r="B43435" s="6"/>
      <c r="C43435" s="6"/>
      <c r="D43435"/>
      <c r="E43435"/>
      <c r="F43435"/>
      <c r="G43435"/>
      <c r="H43435"/>
      <c r="I43435"/>
      <c r="J43435"/>
      <c r="K43435"/>
      <c r="L43435"/>
      <c r="M43435"/>
    </row>
    <row r="43436" spans="1:13" ht="12.75" x14ac:dyDescent="0.2">
      <c r="A43436"/>
      <c r="B43436" s="6"/>
      <c r="C43436" s="6"/>
      <c r="D43436"/>
      <c r="E43436"/>
      <c r="F43436"/>
      <c r="G43436"/>
      <c r="H43436"/>
      <c r="I43436"/>
      <c r="J43436"/>
      <c r="K43436"/>
      <c r="L43436"/>
      <c r="M43436"/>
    </row>
    <row r="43437" spans="1:13" ht="12.75" x14ac:dyDescent="0.2">
      <c r="A43437"/>
      <c r="B43437" s="6"/>
      <c r="C43437" s="6"/>
      <c r="D43437"/>
      <c r="E43437"/>
      <c r="F43437"/>
      <c r="G43437"/>
      <c r="H43437"/>
      <c r="I43437"/>
      <c r="J43437"/>
      <c r="K43437"/>
      <c r="L43437"/>
      <c r="M43437"/>
    </row>
    <row r="43438" spans="1:13" ht="12.75" x14ac:dyDescent="0.2">
      <c r="A43438"/>
      <c r="B43438" s="6"/>
      <c r="C43438" s="6"/>
      <c r="D43438"/>
      <c r="E43438"/>
      <c r="F43438"/>
      <c r="G43438"/>
      <c r="H43438"/>
      <c r="I43438"/>
      <c r="J43438"/>
      <c r="K43438"/>
      <c r="L43438"/>
      <c r="M43438"/>
    </row>
    <row r="43439" spans="1:13" ht="12.75" x14ac:dyDescent="0.2">
      <c r="A43439"/>
      <c r="B43439" s="6"/>
      <c r="C43439" s="6"/>
      <c r="D43439"/>
      <c r="E43439"/>
      <c r="F43439"/>
      <c r="G43439"/>
      <c r="H43439"/>
      <c r="I43439"/>
      <c r="J43439"/>
      <c r="K43439"/>
      <c r="L43439"/>
      <c r="M43439"/>
    </row>
    <row r="43440" spans="1:13" ht="12.75" x14ac:dyDescent="0.2">
      <c r="A43440"/>
      <c r="B43440" s="6"/>
      <c r="C43440" s="6"/>
      <c r="D43440"/>
      <c r="E43440"/>
      <c r="F43440"/>
      <c r="G43440"/>
      <c r="H43440"/>
      <c r="I43440"/>
      <c r="J43440"/>
      <c r="K43440"/>
      <c r="L43440"/>
      <c r="M43440"/>
    </row>
    <row r="43441" spans="1:13" ht="12.75" x14ac:dyDescent="0.2">
      <c r="A43441"/>
      <c r="B43441" s="6"/>
      <c r="C43441" s="6"/>
      <c r="D43441"/>
      <c r="E43441"/>
      <c r="F43441"/>
      <c r="G43441"/>
      <c r="H43441"/>
      <c r="I43441"/>
      <c r="J43441"/>
      <c r="K43441"/>
      <c r="L43441"/>
      <c r="M43441"/>
    </row>
    <row r="43442" spans="1:13" ht="12.75" x14ac:dyDescent="0.2">
      <c r="A43442"/>
      <c r="B43442" s="6"/>
      <c r="C43442" s="6"/>
      <c r="D43442"/>
      <c r="E43442"/>
      <c r="F43442"/>
      <c r="G43442"/>
      <c r="H43442"/>
      <c r="I43442"/>
      <c r="J43442"/>
      <c r="K43442"/>
      <c r="L43442"/>
      <c r="M43442"/>
    </row>
    <row r="43443" spans="1:13" ht="12.75" x14ac:dyDescent="0.2">
      <c r="A43443"/>
      <c r="B43443" s="6"/>
      <c r="C43443" s="6"/>
      <c r="D43443"/>
      <c r="E43443"/>
      <c r="F43443"/>
      <c r="G43443"/>
      <c r="H43443"/>
      <c r="I43443"/>
      <c r="J43443"/>
      <c r="K43443"/>
      <c r="L43443"/>
      <c r="M43443"/>
    </row>
    <row r="43444" spans="1:13" ht="12.75" x14ac:dyDescent="0.2">
      <c r="A43444"/>
      <c r="B43444" s="6"/>
      <c r="C43444" s="6"/>
      <c r="D43444"/>
      <c r="E43444"/>
      <c r="F43444"/>
      <c r="G43444"/>
      <c r="H43444"/>
      <c r="I43444"/>
      <c r="J43444"/>
      <c r="K43444"/>
      <c r="L43444"/>
      <c r="M43444"/>
    </row>
    <row r="43445" spans="1:13" ht="12.75" x14ac:dyDescent="0.2">
      <c r="A43445"/>
      <c r="B43445" s="6"/>
      <c r="C43445" s="6"/>
      <c r="D43445"/>
      <c r="E43445"/>
      <c r="F43445"/>
      <c r="G43445"/>
      <c r="H43445"/>
      <c r="I43445"/>
      <c r="J43445"/>
      <c r="K43445"/>
      <c r="L43445"/>
      <c r="M43445"/>
    </row>
    <row r="43446" spans="1:13" ht="12.75" x14ac:dyDescent="0.2">
      <c r="A43446"/>
      <c r="B43446" s="6"/>
      <c r="C43446" s="6"/>
      <c r="D43446"/>
      <c r="E43446"/>
      <c r="F43446"/>
      <c r="G43446"/>
      <c r="H43446"/>
      <c r="I43446"/>
      <c r="J43446"/>
      <c r="K43446"/>
      <c r="L43446"/>
      <c r="M43446"/>
    </row>
    <row r="43447" spans="1:13" ht="12.75" x14ac:dyDescent="0.2">
      <c r="A43447"/>
      <c r="B43447" s="6"/>
      <c r="C43447" s="6"/>
      <c r="D43447"/>
      <c r="E43447"/>
      <c r="F43447"/>
      <c r="G43447"/>
      <c r="H43447"/>
      <c r="I43447"/>
      <c r="J43447"/>
      <c r="K43447"/>
      <c r="L43447"/>
      <c r="M43447"/>
    </row>
    <row r="43448" spans="1:13" ht="12.75" x14ac:dyDescent="0.2">
      <c r="A43448"/>
      <c r="B43448" s="6"/>
      <c r="C43448" s="6"/>
      <c r="D43448"/>
      <c r="E43448"/>
      <c r="F43448"/>
      <c r="G43448"/>
      <c r="H43448"/>
      <c r="I43448"/>
      <c r="J43448"/>
      <c r="K43448"/>
      <c r="L43448"/>
      <c r="M43448"/>
    </row>
    <row r="43449" spans="1:13" ht="12.75" x14ac:dyDescent="0.2">
      <c r="A43449"/>
      <c r="B43449" s="6"/>
      <c r="C43449" s="6"/>
      <c r="D43449"/>
      <c r="E43449"/>
      <c r="F43449"/>
      <c r="G43449"/>
      <c r="H43449"/>
      <c r="I43449"/>
      <c r="J43449"/>
      <c r="K43449"/>
      <c r="L43449"/>
      <c r="M43449"/>
    </row>
    <row r="43450" spans="1:13" ht="12.75" x14ac:dyDescent="0.2">
      <c r="A43450"/>
      <c r="B43450" s="6"/>
      <c r="C43450" s="6"/>
      <c r="D43450"/>
      <c r="E43450"/>
      <c r="F43450"/>
      <c r="G43450"/>
      <c r="H43450"/>
      <c r="I43450"/>
      <c r="J43450"/>
      <c r="K43450"/>
      <c r="L43450"/>
      <c r="M43450"/>
    </row>
    <row r="43451" spans="1:13" ht="12.75" x14ac:dyDescent="0.2">
      <c r="A43451"/>
      <c r="B43451" s="6"/>
      <c r="C43451" s="6"/>
      <c r="D43451"/>
      <c r="E43451"/>
      <c r="F43451"/>
      <c r="G43451"/>
      <c r="H43451"/>
      <c r="I43451"/>
      <c r="J43451"/>
      <c r="K43451"/>
      <c r="L43451"/>
      <c r="M43451"/>
    </row>
    <row r="43452" spans="1:13" ht="12.75" x14ac:dyDescent="0.2">
      <c r="A43452"/>
      <c r="B43452" s="6"/>
      <c r="C43452" s="6"/>
      <c r="D43452"/>
      <c r="E43452"/>
      <c r="F43452"/>
      <c r="G43452"/>
      <c r="H43452"/>
      <c r="I43452"/>
      <c r="J43452"/>
      <c r="K43452"/>
      <c r="L43452"/>
      <c r="M43452"/>
    </row>
    <row r="43453" spans="1:13" ht="12.75" x14ac:dyDescent="0.2">
      <c r="A43453"/>
      <c r="B43453" s="6"/>
      <c r="C43453" s="6"/>
      <c r="D43453"/>
      <c r="E43453"/>
      <c r="F43453"/>
      <c r="G43453"/>
      <c r="H43453"/>
      <c r="I43453"/>
      <c r="J43453"/>
      <c r="K43453"/>
      <c r="L43453"/>
      <c r="M43453"/>
    </row>
    <row r="43454" spans="1:13" ht="12.75" x14ac:dyDescent="0.2">
      <c r="A43454"/>
      <c r="B43454" s="6"/>
      <c r="C43454" s="6"/>
      <c r="D43454"/>
      <c r="E43454"/>
      <c r="F43454"/>
      <c r="G43454"/>
      <c r="H43454"/>
      <c r="I43454"/>
      <c r="J43454"/>
      <c r="K43454"/>
      <c r="L43454"/>
      <c r="M43454"/>
    </row>
    <row r="43455" spans="1:13" ht="12.75" x14ac:dyDescent="0.2">
      <c r="A43455"/>
      <c r="B43455" s="6"/>
      <c r="C43455" s="6"/>
      <c r="D43455"/>
      <c r="E43455"/>
      <c r="F43455"/>
      <c r="G43455"/>
      <c r="H43455"/>
      <c r="I43455"/>
      <c r="J43455"/>
      <c r="K43455"/>
      <c r="L43455"/>
      <c r="M43455"/>
    </row>
    <row r="43456" spans="1:13" ht="12.75" x14ac:dyDescent="0.2">
      <c r="A43456"/>
      <c r="B43456" s="6"/>
      <c r="C43456" s="6"/>
      <c r="D43456"/>
      <c r="E43456"/>
      <c r="F43456"/>
      <c r="G43456"/>
      <c r="H43456"/>
      <c r="I43456"/>
      <c r="J43456"/>
      <c r="K43456"/>
      <c r="L43456"/>
      <c r="M43456"/>
    </row>
    <row r="43457" spans="1:13" ht="12.75" x14ac:dyDescent="0.2">
      <c r="A43457"/>
      <c r="B43457" s="6"/>
      <c r="C43457" s="6"/>
      <c r="D43457"/>
      <c r="E43457"/>
      <c r="F43457"/>
      <c r="G43457"/>
      <c r="H43457"/>
      <c r="I43457"/>
      <c r="J43457"/>
      <c r="K43457"/>
      <c r="L43457"/>
      <c r="M43457"/>
    </row>
    <row r="43458" spans="1:13" ht="12.75" x14ac:dyDescent="0.2">
      <c r="A43458"/>
      <c r="B43458" s="6"/>
      <c r="C43458" s="6"/>
      <c r="D43458"/>
      <c r="E43458"/>
      <c r="F43458"/>
      <c r="G43458"/>
      <c r="H43458"/>
      <c r="I43458"/>
      <c r="J43458"/>
      <c r="K43458"/>
      <c r="L43458"/>
      <c r="M43458"/>
    </row>
    <row r="43459" spans="1:13" ht="12.75" x14ac:dyDescent="0.2">
      <c r="A43459"/>
      <c r="B43459" s="6"/>
      <c r="C43459" s="6"/>
      <c r="D43459"/>
      <c r="E43459"/>
      <c r="F43459"/>
      <c r="G43459"/>
      <c r="H43459"/>
      <c r="I43459"/>
      <c r="J43459"/>
      <c r="K43459"/>
      <c r="L43459"/>
      <c r="M43459"/>
    </row>
    <row r="43460" spans="1:13" ht="12.75" x14ac:dyDescent="0.2">
      <c r="A43460"/>
      <c r="B43460" s="6"/>
      <c r="C43460" s="6"/>
      <c r="D43460"/>
      <c r="E43460"/>
      <c r="F43460"/>
      <c r="G43460"/>
      <c r="H43460"/>
      <c r="I43460"/>
      <c r="J43460"/>
      <c r="K43460"/>
      <c r="L43460"/>
      <c r="M43460"/>
    </row>
    <row r="43461" spans="1:13" ht="12.75" x14ac:dyDescent="0.2">
      <c r="A43461"/>
      <c r="B43461" s="6"/>
      <c r="C43461" s="6"/>
      <c r="D43461"/>
      <c r="E43461"/>
      <c r="F43461"/>
      <c r="G43461"/>
      <c r="H43461"/>
      <c r="I43461"/>
      <c r="J43461"/>
      <c r="K43461"/>
      <c r="L43461"/>
      <c r="M43461"/>
    </row>
    <row r="43462" spans="1:13" ht="12.75" x14ac:dyDescent="0.2">
      <c r="A43462"/>
      <c r="B43462" s="6"/>
      <c r="C43462" s="6"/>
      <c r="D43462"/>
      <c r="E43462"/>
      <c r="F43462"/>
      <c r="G43462"/>
      <c r="H43462"/>
      <c r="I43462"/>
      <c r="J43462"/>
      <c r="K43462"/>
      <c r="L43462"/>
      <c r="M43462"/>
    </row>
    <row r="43463" spans="1:13" ht="12.75" x14ac:dyDescent="0.2">
      <c r="A43463"/>
      <c r="B43463" s="6"/>
      <c r="C43463" s="6"/>
      <c r="D43463"/>
      <c r="E43463"/>
      <c r="F43463"/>
      <c r="G43463"/>
      <c r="H43463"/>
      <c r="I43463"/>
      <c r="J43463"/>
      <c r="K43463"/>
      <c r="L43463"/>
      <c r="M43463"/>
    </row>
    <row r="43464" spans="1:13" ht="12.75" x14ac:dyDescent="0.2">
      <c r="A43464"/>
      <c r="B43464" s="6"/>
      <c r="C43464" s="6"/>
      <c r="D43464"/>
      <c r="E43464"/>
      <c r="F43464"/>
      <c r="G43464"/>
      <c r="H43464"/>
      <c r="I43464"/>
      <c r="J43464"/>
      <c r="K43464"/>
      <c r="L43464"/>
      <c r="M43464"/>
    </row>
    <row r="43465" spans="1:13" ht="12.75" x14ac:dyDescent="0.2">
      <c r="A43465"/>
      <c r="B43465" s="6"/>
      <c r="C43465" s="6"/>
      <c r="D43465"/>
      <c r="E43465"/>
      <c r="F43465"/>
      <c r="G43465"/>
      <c r="H43465"/>
      <c r="I43465"/>
      <c r="J43465"/>
      <c r="K43465"/>
      <c r="L43465"/>
      <c r="M43465"/>
    </row>
    <row r="43466" spans="1:13" ht="12.75" x14ac:dyDescent="0.2">
      <c r="A43466"/>
      <c r="B43466" s="6"/>
      <c r="C43466" s="6"/>
      <c r="D43466"/>
      <c r="E43466"/>
      <c r="F43466"/>
      <c r="G43466"/>
      <c r="H43466"/>
      <c r="I43466"/>
      <c r="J43466"/>
      <c r="K43466"/>
      <c r="L43466"/>
      <c r="M43466"/>
    </row>
    <row r="43467" spans="1:13" ht="12.75" x14ac:dyDescent="0.2">
      <c r="A43467"/>
      <c r="B43467" s="6"/>
      <c r="C43467" s="6"/>
      <c r="D43467"/>
      <c r="E43467"/>
      <c r="F43467"/>
      <c r="G43467"/>
      <c r="H43467"/>
      <c r="I43467"/>
      <c r="J43467"/>
      <c r="K43467"/>
      <c r="L43467"/>
      <c r="M43467"/>
    </row>
    <row r="43468" spans="1:13" ht="12.75" x14ac:dyDescent="0.2">
      <c r="A43468"/>
      <c r="B43468" s="6"/>
      <c r="C43468" s="6"/>
      <c r="D43468"/>
      <c r="E43468"/>
      <c r="F43468"/>
      <c r="G43468"/>
      <c r="H43468"/>
      <c r="I43468"/>
      <c r="J43468"/>
      <c r="K43468"/>
      <c r="L43468"/>
      <c r="M43468"/>
    </row>
    <row r="43469" spans="1:13" ht="12.75" x14ac:dyDescent="0.2">
      <c r="A43469"/>
      <c r="B43469" s="6"/>
      <c r="C43469" s="6"/>
      <c r="D43469"/>
      <c r="E43469"/>
      <c r="F43469"/>
      <c r="G43469"/>
      <c r="H43469"/>
      <c r="I43469"/>
      <c r="J43469"/>
      <c r="K43469"/>
      <c r="L43469"/>
      <c r="M43469"/>
    </row>
    <row r="43470" spans="1:13" ht="12.75" x14ac:dyDescent="0.2">
      <c r="A43470"/>
      <c r="B43470" s="6"/>
      <c r="C43470" s="6"/>
      <c r="D43470"/>
      <c r="E43470"/>
      <c r="F43470"/>
      <c r="G43470"/>
      <c r="H43470"/>
      <c r="I43470"/>
      <c r="J43470"/>
      <c r="K43470"/>
      <c r="L43470"/>
      <c r="M43470"/>
    </row>
    <row r="43471" spans="1:13" ht="12.75" x14ac:dyDescent="0.2">
      <c r="A43471"/>
      <c r="B43471" s="6"/>
      <c r="C43471" s="6"/>
      <c r="D43471"/>
      <c r="E43471"/>
      <c r="F43471"/>
      <c r="G43471"/>
      <c r="H43471"/>
      <c r="I43471"/>
      <c r="J43471"/>
      <c r="K43471"/>
      <c r="L43471"/>
      <c r="M43471"/>
    </row>
    <row r="43472" spans="1:13" ht="12.75" x14ac:dyDescent="0.2">
      <c r="A43472"/>
      <c r="B43472" s="6"/>
      <c r="C43472" s="6"/>
      <c r="D43472"/>
      <c r="E43472"/>
      <c r="F43472"/>
      <c r="G43472"/>
      <c r="H43472"/>
      <c r="I43472"/>
      <c r="J43472"/>
      <c r="K43472"/>
      <c r="L43472"/>
      <c r="M43472"/>
    </row>
    <row r="43473" spans="1:13" ht="12.75" x14ac:dyDescent="0.2">
      <c r="A43473"/>
      <c r="B43473" s="6"/>
      <c r="C43473" s="6"/>
      <c r="D43473"/>
      <c r="E43473"/>
      <c r="F43473"/>
      <c r="G43473"/>
      <c r="H43473"/>
      <c r="I43473"/>
      <c r="J43473"/>
      <c r="K43473"/>
      <c r="L43473"/>
      <c r="M43473"/>
    </row>
    <row r="43474" spans="1:13" ht="12.75" x14ac:dyDescent="0.2">
      <c r="A43474"/>
      <c r="B43474" s="6"/>
      <c r="C43474" s="6"/>
      <c r="D43474"/>
      <c r="E43474"/>
      <c r="F43474"/>
      <c r="G43474"/>
      <c r="H43474"/>
      <c r="I43474"/>
      <c r="J43474"/>
      <c r="K43474"/>
      <c r="L43474"/>
      <c r="M43474"/>
    </row>
    <row r="43475" spans="1:13" ht="12.75" x14ac:dyDescent="0.2">
      <c r="A43475"/>
      <c r="B43475" s="6"/>
      <c r="C43475" s="6"/>
      <c r="D43475"/>
      <c r="E43475"/>
      <c r="F43475"/>
      <c r="G43475"/>
      <c r="H43475"/>
      <c r="I43475"/>
      <c r="J43475"/>
      <c r="K43475"/>
      <c r="L43475"/>
      <c r="M43475"/>
    </row>
    <row r="43476" spans="1:13" ht="12.75" x14ac:dyDescent="0.2">
      <c r="A43476"/>
      <c r="B43476" s="6"/>
      <c r="C43476" s="6"/>
      <c r="D43476"/>
      <c r="E43476"/>
      <c r="F43476"/>
      <c r="G43476"/>
      <c r="H43476"/>
      <c r="I43476"/>
      <c r="J43476"/>
      <c r="K43476"/>
      <c r="L43476"/>
      <c r="M43476"/>
    </row>
    <row r="43477" spans="1:13" ht="12.75" x14ac:dyDescent="0.2">
      <c r="A43477"/>
      <c r="B43477" s="6"/>
      <c r="C43477" s="6"/>
      <c r="D43477"/>
      <c r="E43477"/>
      <c r="F43477"/>
      <c r="G43477"/>
      <c r="H43477"/>
      <c r="I43477"/>
      <c r="J43477"/>
      <c r="K43477"/>
      <c r="L43477"/>
      <c r="M43477"/>
    </row>
    <row r="43478" spans="1:13" ht="12.75" x14ac:dyDescent="0.2">
      <c r="A43478"/>
      <c r="B43478" s="6"/>
      <c r="C43478" s="6"/>
      <c r="D43478"/>
      <c r="E43478"/>
      <c r="F43478"/>
      <c r="G43478"/>
      <c r="H43478"/>
      <c r="I43478"/>
      <c r="J43478"/>
      <c r="K43478"/>
      <c r="L43478"/>
      <c r="M43478"/>
    </row>
    <row r="43479" spans="1:13" ht="12.75" x14ac:dyDescent="0.2">
      <c r="A43479"/>
      <c r="B43479" s="6"/>
      <c r="C43479" s="6"/>
      <c r="D43479"/>
      <c r="E43479"/>
      <c r="F43479"/>
      <c r="G43479"/>
      <c r="H43479"/>
      <c r="I43479"/>
      <c r="J43479"/>
      <c r="K43479"/>
      <c r="L43479"/>
      <c r="M43479"/>
    </row>
    <row r="43480" spans="1:13" ht="12.75" x14ac:dyDescent="0.2">
      <c r="A43480"/>
      <c r="B43480" s="6"/>
      <c r="C43480" s="6"/>
      <c r="D43480"/>
      <c r="E43480"/>
      <c r="F43480"/>
      <c r="G43480"/>
      <c r="H43480"/>
      <c r="I43480"/>
      <c r="J43480"/>
      <c r="K43480"/>
      <c r="L43480"/>
      <c r="M43480"/>
    </row>
    <row r="43481" spans="1:13" ht="12.75" x14ac:dyDescent="0.2">
      <c r="A43481"/>
      <c r="B43481" s="6"/>
      <c r="C43481" s="6"/>
      <c r="D43481"/>
      <c r="E43481"/>
      <c r="F43481"/>
      <c r="G43481"/>
      <c r="H43481"/>
      <c r="I43481"/>
      <c r="J43481"/>
      <c r="K43481"/>
      <c r="L43481"/>
      <c r="M43481"/>
    </row>
    <row r="43482" spans="1:13" ht="12.75" x14ac:dyDescent="0.2">
      <c r="A43482"/>
      <c r="B43482" s="6"/>
      <c r="C43482" s="6"/>
      <c r="D43482"/>
      <c r="E43482"/>
      <c r="F43482"/>
      <c r="G43482"/>
      <c r="H43482"/>
      <c r="I43482"/>
      <c r="J43482"/>
      <c r="K43482"/>
      <c r="L43482"/>
      <c r="M43482"/>
    </row>
    <row r="43483" spans="1:13" ht="12.75" x14ac:dyDescent="0.2">
      <c r="A43483"/>
      <c r="B43483" s="6"/>
      <c r="C43483" s="6"/>
      <c r="D43483"/>
      <c r="E43483"/>
      <c r="F43483"/>
      <c r="G43483"/>
      <c r="H43483"/>
      <c r="I43483"/>
      <c r="J43483"/>
      <c r="K43483"/>
      <c r="L43483"/>
      <c r="M43483"/>
    </row>
    <row r="43484" spans="1:13" ht="12.75" x14ac:dyDescent="0.2">
      <c r="A43484"/>
      <c r="B43484" s="6"/>
      <c r="C43484" s="6"/>
      <c r="D43484"/>
      <c r="E43484"/>
      <c r="F43484"/>
      <c r="G43484"/>
      <c r="H43484"/>
      <c r="I43484"/>
      <c r="J43484"/>
      <c r="K43484"/>
      <c r="L43484"/>
      <c r="M43484"/>
    </row>
    <row r="43485" spans="1:13" ht="12.75" x14ac:dyDescent="0.2">
      <c r="A43485"/>
      <c r="B43485" s="6"/>
      <c r="C43485" s="6"/>
      <c r="D43485"/>
      <c r="E43485"/>
      <c r="F43485"/>
      <c r="G43485"/>
      <c r="H43485"/>
      <c r="I43485"/>
      <c r="J43485"/>
      <c r="K43485"/>
      <c r="L43485"/>
      <c r="M43485"/>
    </row>
    <row r="43486" spans="1:13" ht="12.75" x14ac:dyDescent="0.2">
      <c r="A43486"/>
      <c r="B43486" s="6"/>
      <c r="C43486" s="6"/>
      <c r="D43486"/>
      <c r="E43486"/>
      <c r="F43486"/>
      <c r="G43486"/>
      <c r="H43486"/>
      <c r="I43486"/>
      <c r="J43486"/>
      <c r="K43486"/>
      <c r="L43486"/>
      <c r="M43486"/>
    </row>
    <row r="43487" spans="1:13" ht="12.75" x14ac:dyDescent="0.2">
      <c r="A43487"/>
      <c r="B43487" s="6"/>
      <c r="C43487" s="6"/>
      <c r="D43487"/>
      <c r="E43487"/>
      <c r="F43487"/>
      <c r="G43487"/>
      <c r="H43487"/>
      <c r="I43487"/>
      <c r="J43487"/>
      <c r="K43487"/>
      <c r="L43487"/>
      <c r="M43487"/>
    </row>
    <row r="43488" spans="1:13" ht="12.75" x14ac:dyDescent="0.2">
      <c r="A43488"/>
      <c r="B43488" s="6"/>
      <c r="C43488" s="6"/>
      <c r="D43488"/>
      <c r="E43488"/>
      <c r="F43488"/>
      <c r="G43488"/>
      <c r="H43488"/>
      <c r="I43488"/>
      <c r="J43488"/>
      <c r="K43488"/>
      <c r="L43488"/>
      <c r="M43488"/>
    </row>
    <row r="43489" spans="1:13" ht="12.75" x14ac:dyDescent="0.2">
      <c r="A43489"/>
      <c r="B43489" s="6"/>
      <c r="C43489" s="6"/>
      <c r="D43489"/>
      <c r="E43489"/>
      <c r="F43489"/>
      <c r="G43489"/>
      <c r="H43489"/>
      <c r="I43489"/>
      <c r="J43489"/>
      <c r="K43489"/>
      <c r="L43489"/>
      <c r="M43489"/>
    </row>
    <row r="43490" spans="1:13" ht="12.75" x14ac:dyDescent="0.2">
      <c r="A43490"/>
      <c r="B43490" s="6"/>
      <c r="C43490" s="6"/>
      <c r="D43490"/>
      <c r="E43490"/>
      <c r="F43490"/>
      <c r="G43490"/>
      <c r="H43490"/>
      <c r="I43490"/>
      <c r="J43490"/>
      <c r="K43490"/>
      <c r="L43490"/>
      <c r="M43490"/>
    </row>
    <row r="43491" spans="1:13" ht="12.75" x14ac:dyDescent="0.2">
      <c r="A43491"/>
      <c r="B43491" s="6"/>
      <c r="C43491" s="6"/>
      <c r="D43491"/>
      <c r="E43491"/>
      <c r="F43491"/>
      <c r="G43491"/>
      <c r="H43491"/>
      <c r="I43491"/>
      <c r="J43491"/>
      <c r="K43491"/>
      <c r="L43491"/>
      <c r="M43491"/>
    </row>
    <row r="43492" spans="1:13" ht="12.75" x14ac:dyDescent="0.2">
      <c r="A43492"/>
      <c r="B43492" s="6"/>
      <c r="C43492" s="6"/>
      <c r="D43492"/>
      <c r="E43492"/>
      <c r="F43492"/>
      <c r="G43492"/>
      <c r="H43492"/>
      <c r="I43492"/>
      <c r="J43492"/>
      <c r="K43492"/>
      <c r="L43492"/>
      <c r="M43492"/>
    </row>
    <row r="43493" spans="1:13" ht="12.75" x14ac:dyDescent="0.2">
      <c r="A43493"/>
      <c r="B43493" s="6"/>
      <c r="C43493" s="6"/>
      <c r="D43493"/>
      <c r="E43493"/>
      <c r="F43493"/>
      <c r="G43493"/>
      <c r="H43493"/>
      <c r="I43493"/>
      <c r="J43493"/>
      <c r="K43493"/>
      <c r="L43493"/>
      <c r="M43493"/>
    </row>
    <row r="43494" spans="1:13" ht="12.75" x14ac:dyDescent="0.2">
      <c r="A43494"/>
      <c r="B43494" s="6"/>
      <c r="C43494" s="6"/>
      <c r="D43494"/>
      <c r="E43494"/>
      <c r="F43494"/>
      <c r="G43494"/>
      <c r="H43494"/>
      <c r="I43494"/>
      <c r="J43494"/>
      <c r="K43494"/>
      <c r="L43494"/>
      <c r="M43494"/>
    </row>
    <row r="43495" spans="1:13" ht="12.75" x14ac:dyDescent="0.2">
      <c r="A43495"/>
      <c r="B43495" s="6"/>
      <c r="C43495" s="6"/>
      <c r="D43495"/>
      <c r="E43495"/>
      <c r="F43495"/>
      <c r="G43495"/>
      <c r="H43495"/>
      <c r="I43495"/>
      <c r="J43495"/>
      <c r="K43495"/>
      <c r="L43495"/>
      <c r="M43495"/>
    </row>
    <row r="43496" spans="1:13" ht="12.75" x14ac:dyDescent="0.2">
      <c r="A43496"/>
      <c r="B43496" s="6"/>
      <c r="C43496" s="6"/>
      <c r="D43496"/>
      <c r="E43496"/>
      <c r="F43496"/>
      <c r="G43496"/>
      <c r="H43496"/>
      <c r="I43496"/>
      <c r="J43496"/>
      <c r="K43496"/>
      <c r="L43496"/>
      <c r="M43496"/>
    </row>
    <row r="43497" spans="1:13" ht="12.75" x14ac:dyDescent="0.2">
      <c r="A43497"/>
      <c r="B43497" s="6"/>
      <c r="C43497" s="6"/>
      <c r="D43497"/>
      <c r="E43497"/>
      <c r="F43497"/>
      <c r="G43497"/>
      <c r="H43497"/>
      <c r="I43497"/>
      <c r="J43497"/>
      <c r="K43497"/>
      <c r="L43497"/>
      <c r="M43497"/>
    </row>
    <row r="43498" spans="1:13" ht="12.75" x14ac:dyDescent="0.2">
      <c r="A43498"/>
      <c r="B43498" s="6"/>
      <c r="C43498" s="6"/>
      <c r="D43498"/>
      <c r="E43498"/>
      <c r="F43498"/>
      <c r="G43498"/>
      <c r="H43498"/>
      <c r="I43498"/>
      <c r="J43498"/>
      <c r="K43498"/>
      <c r="L43498"/>
      <c r="M43498"/>
    </row>
    <row r="43499" spans="1:13" ht="12.75" x14ac:dyDescent="0.2">
      <c r="A43499"/>
      <c r="B43499" s="6"/>
      <c r="C43499" s="6"/>
      <c r="D43499"/>
      <c r="E43499"/>
      <c r="F43499"/>
      <c r="G43499"/>
      <c r="H43499"/>
      <c r="I43499"/>
      <c r="J43499"/>
      <c r="K43499"/>
      <c r="L43499"/>
      <c r="M43499"/>
    </row>
    <row r="43500" spans="1:13" ht="12.75" x14ac:dyDescent="0.2">
      <c r="A43500"/>
      <c r="B43500" s="6"/>
      <c r="C43500" s="6"/>
      <c r="D43500"/>
      <c r="E43500"/>
      <c r="F43500"/>
      <c r="G43500"/>
      <c r="H43500"/>
      <c r="I43500"/>
      <c r="J43500"/>
      <c r="K43500"/>
      <c r="L43500"/>
      <c r="M43500"/>
    </row>
    <row r="43501" spans="1:13" ht="12.75" x14ac:dyDescent="0.2">
      <c r="A43501"/>
      <c r="B43501" s="6"/>
      <c r="C43501" s="6"/>
      <c r="D43501"/>
      <c r="E43501"/>
      <c r="F43501"/>
      <c r="G43501"/>
      <c r="H43501"/>
      <c r="I43501"/>
      <c r="J43501"/>
      <c r="K43501"/>
      <c r="L43501"/>
      <c r="M43501"/>
    </row>
    <row r="43502" spans="1:13" ht="12.75" x14ac:dyDescent="0.2">
      <c r="A43502"/>
      <c r="B43502" s="6"/>
      <c r="C43502" s="6"/>
      <c r="D43502"/>
      <c r="E43502"/>
      <c r="F43502"/>
      <c r="G43502"/>
      <c r="H43502"/>
      <c r="I43502"/>
      <c r="J43502"/>
      <c r="K43502"/>
      <c r="L43502"/>
      <c r="M43502"/>
    </row>
    <row r="43503" spans="1:13" ht="12.75" x14ac:dyDescent="0.2">
      <c r="A43503"/>
      <c r="B43503" s="6"/>
      <c r="C43503" s="6"/>
      <c r="D43503"/>
      <c r="E43503"/>
      <c r="F43503"/>
      <c r="G43503"/>
      <c r="H43503"/>
      <c r="I43503"/>
      <c r="J43503"/>
      <c r="K43503"/>
      <c r="L43503"/>
      <c r="M43503"/>
    </row>
    <row r="43504" spans="1:13" ht="12.75" x14ac:dyDescent="0.2">
      <c r="A43504"/>
      <c r="B43504" s="6"/>
      <c r="C43504" s="6"/>
      <c r="D43504"/>
      <c r="E43504"/>
      <c r="F43504"/>
      <c r="G43504"/>
      <c r="H43504"/>
      <c r="I43504"/>
      <c r="J43504"/>
      <c r="K43504"/>
      <c r="L43504"/>
      <c r="M43504"/>
    </row>
    <row r="43505" spans="1:13" ht="12.75" x14ac:dyDescent="0.2">
      <c r="A43505"/>
      <c r="B43505" s="6"/>
      <c r="C43505" s="6"/>
      <c r="D43505"/>
      <c r="E43505"/>
      <c r="F43505"/>
      <c r="G43505"/>
      <c r="H43505"/>
      <c r="I43505"/>
      <c r="J43505"/>
      <c r="K43505"/>
      <c r="L43505"/>
      <c r="M43505"/>
    </row>
    <row r="43506" spans="1:13" ht="12.75" x14ac:dyDescent="0.2">
      <c r="A43506"/>
      <c r="B43506" s="6"/>
      <c r="C43506" s="6"/>
      <c r="D43506"/>
      <c r="E43506"/>
      <c r="F43506"/>
      <c r="G43506"/>
      <c r="H43506"/>
      <c r="I43506"/>
      <c r="J43506"/>
      <c r="K43506"/>
      <c r="L43506"/>
      <c r="M43506"/>
    </row>
    <row r="43507" spans="1:13" ht="12.75" x14ac:dyDescent="0.2">
      <c r="A43507"/>
      <c r="B43507" s="6"/>
      <c r="C43507" s="6"/>
      <c r="D43507"/>
      <c r="E43507"/>
      <c r="F43507"/>
      <c r="G43507"/>
      <c r="H43507"/>
      <c r="I43507"/>
      <c r="J43507"/>
      <c r="K43507"/>
      <c r="L43507"/>
      <c r="M43507"/>
    </row>
    <row r="43508" spans="1:13" ht="12.75" x14ac:dyDescent="0.2">
      <c r="A43508"/>
      <c r="B43508" s="6"/>
      <c r="C43508" s="6"/>
      <c r="D43508"/>
      <c r="E43508"/>
      <c r="F43508"/>
      <c r="G43508"/>
      <c r="H43508"/>
      <c r="I43508"/>
      <c r="J43508"/>
      <c r="K43508"/>
      <c r="L43508"/>
      <c r="M43508"/>
    </row>
    <row r="43509" spans="1:13" ht="12.75" x14ac:dyDescent="0.2">
      <c r="A43509"/>
      <c r="B43509" s="6"/>
      <c r="C43509" s="6"/>
      <c r="D43509"/>
      <c r="E43509"/>
      <c r="F43509"/>
      <c r="G43509"/>
      <c r="H43509"/>
      <c r="I43509"/>
      <c r="J43509"/>
      <c r="K43509"/>
      <c r="L43509"/>
      <c r="M43509"/>
    </row>
    <row r="43510" spans="1:13" ht="12.75" x14ac:dyDescent="0.2">
      <c r="A43510"/>
      <c r="B43510" s="6"/>
      <c r="C43510" s="6"/>
      <c r="D43510"/>
      <c r="E43510"/>
      <c r="F43510"/>
      <c r="G43510"/>
      <c r="H43510"/>
      <c r="I43510"/>
      <c r="J43510"/>
      <c r="K43510"/>
      <c r="L43510"/>
      <c r="M43510"/>
    </row>
    <row r="43511" spans="1:13" ht="12.75" x14ac:dyDescent="0.2">
      <c r="A43511"/>
      <c r="B43511" s="6"/>
      <c r="C43511" s="6"/>
      <c r="D43511"/>
      <c r="E43511"/>
      <c r="F43511"/>
      <c r="G43511"/>
      <c r="H43511"/>
      <c r="I43511"/>
      <c r="J43511"/>
      <c r="K43511"/>
      <c r="L43511"/>
      <c r="M43511"/>
    </row>
    <row r="43512" spans="1:13" ht="12.75" x14ac:dyDescent="0.2">
      <c r="A43512"/>
      <c r="B43512" s="6"/>
      <c r="C43512" s="6"/>
      <c r="D43512"/>
      <c r="E43512"/>
      <c r="F43512"/>
      <c r="G43512"/>
      <c r="H43512"/>
      <c r="I43512"/>
      <c r="J43512"/>
      <c r="K43512"/>
      <c r="L43512"/>
      <c r="M43512"/>
    </row>
    <row r="43513" spans="1:13" ht="12.75" x14ac:dyDescent="0.2">
      <c r="A43513"/>
      <c r="B43513" s="6"/>
      <c r="C43513" s="6"/>
      <c r="D43513"/>
      <c r="E43513"/>
      <c r="F43513"/>
      <c r="G43513"/>
      <c r="H43513"/>
      <c r="I43513"/>
      <c r="J43513"/>
      <c r="K43513"/>
      <c r="L43513"/>
      <c r="M43513"/>
    </row>
    <row r="43514" spans="1:13" ht="12.75" x14ac:dyDescent="0.2">
      <c r="A43514"/>
      <c r="B43514" s="6"/>
      <c r="C43514" s="6"/>
      <c r="D43514"/>
      <c r="E43514"/>
      <c r="F43514"/>
      <c r="G43514"/>
      <c r="H43514"/>
      <c r="I43514"/>
      <c r="J43514"/>
      <c r="K43514"/>
      <c r="L43514"/>
      <c r="M43514"/>
    </row>
    <row r="43515" spans="1:13" ht="12.75" x14ac:dyDescent="0.2">
      <c r="A43515"/>
      <c r="B43515" s="6"/>
      <c r="C43515" s="6"/>
      <c r="D43515"/>
      <c r="E43515"/>
      <c r="F43515"/>
      <c r="G43515"/>
      <c r="H43515"/>
      <c r="I43515"/>
      <c r="J43515"/>
      <c r="K43515"/>
      <c r="L43515"/>
      <c r="M43515"/>
    </row>
    <row r="43516" spans="1:13" ht="12.75" x14ac:dyDescent="0.2">
      <c r="A43516"/>
      <c r="B43516" s="6"/>
      <c r="C43516" s="6"/>
      <c r="D43516"/>
      <c r="E43516"/>
      <c r="F43516"/>
      <c r="G43516"/>
      <c r="H43516"/>
      <c r="I43516"/>
      <c r="J43516"/>
      <c r="K43516"/>
      <c r="L43516"/>
      <c r="M43516"/>
    </row>
    <row r="43517" spans="1:13" ht="12.75" x14ac:dyDescent="0.2">
      <c r="A43517"/>
      <c r="B43517" s="6"/>
      <c r="C43517" s="6"/>
      <c r="D43517"/>
      <c r="E43517"/>
      <c r="F43517"/>
      <c r="G43517"/>
      <c r="H43517"/>
      <c r="I43517"/>
      <c r="J43517"/>
      <c r="K43517"/>
      <c r="L43517"/>
      <c r="M43517"/>
    </row>
    <row r="43518" spans="1:13" ht="12.75" x14ac:dyDescent="0.2">
      <c r="A43518"/>
      <c r="B43518" s="6"/>
      <c r="C43518" s="6"/>
      <c r="D43518"/>
      <c r="E43518"/>
      <c r="F43518"/>
      <c r="G43518"/>
      <c r="H43518"/>
      <c r="I43518"/>
      <c r="J43518"/>
      <c r="K43518"/>
      <c r="L43518"/>
      <c r="M43518"/>
    </row>
    <row r="43519" spans="1:13" ht="12.75" x14ac:dyDescent="0.2">
      <c r="A43519"/>
      <c r="B43519" s="6"/>
      <c r="C43519" s="6"/>
      <c r="D43519"/>
      <c r="E43519"/>
      <c r="F43519"/>
      <c r="G43519"/>
      <c r="H43519"/>
      <c r="I43519"/>
      <c r="J43519"/>
      <c r="K43519"/>
      <c r="L43519"/>
      <c r="M43519"/>
    </row>
    <row r="43520" spans="1:13" ht="12.75" x14ac:dyDescent="0.2">
      <c r="A43520"/>
      <c r="B43520" s="6"/>
      <c r="C43520" s="6"/>
      <c r="D43520"/>
      <c r="E43520"/>
      <c r="F43520"/>
      <c r="G43520"/>
      <c r="H43520"/>
      <c r="I43520"/>
      <c r="J43520"/>
      <c r="K43520"/>
      <c r="L43520"/>
      <c r="M43520"/>
    </row>
    <row r="43521" spans="1:13" ht="12.75" x14ac:dyDescent="0.2">
      <c r="A43521"/>
      <c r="B43521" s="6"/>
      <c r="C43521" s="6"/>
      <c r="D43521"/>
      <c r="E43521"/>
      <c r="F43521"/>
      <c r="G43521"/>
      <c r="H43521"/>
      <c r="I43521"/>
      <c r="J43521"/>
      <c r="K43521"/>
      <c r="L43521"/>
      <c r="M43521"/>
    </row>
    <row r="43522" spans="1:13" ht="12.75" x14ac:dyDescent="0.2">
      <c r="A43522"/>
      <c r="B43522" s="6"/>
      <c r="C43522" s="6"/>
      <c r="D43522"/>
      <c r="E43522"/>
      <c r="F43522"/>
      <c r="G43522"/>
      <c r="H43522"/>
      <c r="I43522"/>
      <c r="J43522"/>
      <c r="K43522"/>
      <c r="L43522"/>
      <c r="M43522"/>
    </row>
    <row r="43523" spans="1:13" ht="12.75" x14ac:dyDescent="0.2">
      <c r="A43523"/>
      <c r="B43523" s="6"/>
      <c r="C43523" s="6"/>
      <c r="D43523"/>
      <c r="E43523"/>
      <c r="F43523"/>
      <c r="G43523"/>
      <c r="H43523"/>
      <c r="I43523"/>
      <c r="J43523"/>
      <c r="K43523"/>
      <c r="L43523"/>
      <c r="M43523"/>
    </row>
    <row r="43524" spans="1:13" ht="12.75" x14ac:dyDescent="0.2">
      <c r="A43524"/>
      <c r="B43524" s="6"/>
      <c r="C43524" s="6"/>
      <c r="D43524"/>
      <c r="E43524"/>
      <c r="F43524"/>
      <c r="G43524"/>
      <c r="H43524"/>
      <c r="I43524"/>
      <c r="J43524"/>
      <c r="K43524"/>
      <c r="L43524"/>
      <c r="M43524"/>
    </row>
    <row r="43525" spans="1:13" ht="12.75" x14ac:dyDescent="0.2">
      <c r="A43525"/>
      <c r="B43525" s="6"/>
      <c r="C43525" s="6"/>
      <c r="D43525"/>
      <c r="E43525"/>
      <c r="F43525"/>
      <c r="G43525"/>
      <c r="H43525"/>
      <c r="I43525"/>
      <c r="J43525"/>
      <c r="K43525"/>
      <c r="L43525"/>
      <c r="M43525"/>
    </row>
    <row r="43526" spans="1:13" ht="12.75" x14ac:dyDescent="0.2">
      <c r="A43526"/>
      <c r="B43526" s="6"/>
      <c r="C43526" s="6"/>
      <c r="D43526"/>
      <c r="E43526"/>
      <c r="F43526"/>
      <c r="G43526"/>
      <c r="H43526"/>
      <c r="I43526"/>
      <c r="J43526"/>
      <c r="K43526"/>
      <c r="L43526"/>
      <c r="M43526"/>
    </row>
    <row r="43527" spans="1:13" ht="12.75" x14ac:dyDescent="0.2">
      <c r="A43527"/>
      <c r="B43527" s="6"/>
      <c r="C43527" s="6"/>
      <c r="D43527"/>
      <c r="E43527"/>
      <c r="F43527"/>
      <c r="G43527"/>
      <c r="H43527"/>
      <c r="I43527"/>
      <c r="J43527"/>
      <c r="K43527"/>
      <c r="L43527"/>
      <c r="M43527"/>
    </row>
    <row r="43528" spans="1:13" ht="12.75" x14ac:dyDescent="0.2">
      <c r="A43528"/>
      <c r="B43528" s="6"/>
      <c r="C43528" s="6"/>
      <c r="D43528"/>
      <c r="E43528"/>
      <c r="F43528"/>
      <c r="G43528"/>
      <c r="H43528"/>
      <c r="I43528"/>
      <c r="J43528"/>
      <c r="K43528"/>
      <c r="L43528"/>
      <c r="M43528"/>
    </row>
    <row r="43529" spans="1:13" ht="12.75" x14ac:dyDescent="0.2">
      <c r="A43529"/>
      <c r="B43529" s="6"/>
      <c r="C43529" s="6"/>
      <c r="D43529"/>
      <c r="E43529"/>
      <c r="F43529"/>
      <c r="G43529"/>
      <c r="H43529"/>
      <c r="I43529"/>
      <c r="J43529"/>
      <c r="K43529"/>
      <c r="L43529"/>
      <c r="M43529"/>
    </row>
    <row r="43530" spans="1:13" ht="12.75" x14ac:dyDescent="0.2">
      <c r="A43530"/>
      <c r="B43530" s="6"/>
      <c r="C43530" s="6"/>
      <c r="D43530"/>
      <c r="E43530"/>
      <c r="F43530"/>
      <c r="G43530"/>
      <c r="H43530"/>
      <c r="I43530"/>
      <c r="J43530"/>
      <c r="K43530"/>
      <c r="L43530"/>
      <c r="M43530"/>
    </row>
    <row r="43531" spans="1:13" ht="12.75" x14ac:dyDescent="0.2">
      <c r="A43531"/>
      <c r="B43531" s="6"/>
      <c r="C43531" s="6"/>
      <c r="D43531"/>
      <c r="E43531"/>
      <c r="F43531"/>
      <c r="G43531"/>
      <c r="H43531"/>
      <c r="I43531"/>
      <c r="J43531"/>
      <c r="K43531"/>
      <c r="L43531"/>
      <c r="M43531"/>
    </row>
    <row r="43532" spans="1:13" ht="12.75" x14ac:dyDescent="0.2">
      <c r="A43532"/>
      <c r="B43532" s="6"/>
      <c r="C43532" s="6"/>
      <c r="D43532"/>
      <c r="E43532"/>
      <c r="F43532"/>
      <c r="G43532"/>
      <c r="H43532"/>
      <c r="I43532"/>
      <c r="J43532"/>
      <c r="K43532"/>
      <c r="L43532"/>
      <c r="M43532"/>
    </row>
    <row r="43533" spans="1:13" ht="12.75" x14ac:dyDescent="0.2">
      <c r="A43533"/>
      <c r="B43533" s="6"/>
      <c r="C43533" s="6"/>
      <c r="D43533"/>
      <c r="E43533"/>
      <c r="F43533"/>
      <c r="G43533"/>
      <c r="H43533"/>
      <c r="I43533"/>
      <c r="J43533"/>
      <c r="K43533"/>
      <c r="L43533"/>
      <c r="M43533"/>
    </row>
    <row r="43534" spans="1:13" ht="12.75" x14ac:dyDescent="0.2">
      <c r="A43534"/>
      <c r="B43534" s="6"/>
      <c r="C43534" s="6"/>
      <c r="D43534"/>
      <c r="E43534"/>
      <c r="F43534"/>
      <c r="G43534"/>
      <c r="H43534"/>
      <c r="I43534"/>
      <c r="J43534"/>
      <c r="K43534"/>
      <c r="L43534"/>
      <c r="M43534"/>
    </row>
    <row r="43535" spans="1:13" ht="12.75" x14ac:dyDescent="0.2">
      <c r="A43535"/>
      <c r="B43535" s="6"/>
      <c r="C43535" s="6"/>
      <c r="D43535"/>
      <c r="E43535"/>
      <c r="F43535"/>
      <c r="G43535"/>
      <c r="H43535"/>
      <c r="I43535"/>
      <c r="J43535"/>
      <c r="K43535"/>
      <c r="L43535"/>
      <c r="M43535"/>
    </row>
    <row r="43536" spans="1:13" ht="12.75" x14ac:dyDescent="0.2">
      <c r="A43536"/>
      <c r="B43536" s="6"/>
      <c r="C43536" s="6"/>
      <c r="D43536"/>
      <c r="E43536"/>
      <c r="F43536"/>
      <c r="G43536"/>
      <c r="H43536"/>
      <c r="I43536"/>
      <c r="J43536"/>
      <c r="K43536"/>
      <c r="L43536"/>
      <c r="M43536"/>
    </row>
    <row r="43537" spans="1:13" ht="12.75" x14ac:dyDescent="0.2">
      <c r="A43537"/>
      <c r="B43537" s="6"/>
      <c r="C43537" s="6"/>
      <c r="D43537"/>
      <c r="E43537"/>
      <c r="F43537"/>
      <c r="G43537"/>
      <c r="H43537"/>
      <c r="I43537"/>
      <c r="J43537"/>
      <c r="K43537"/>
      <c r="L43537"/>
      <c r="M43537"/>
    </row>
    <row r="43538" spans="1:13" ht="12.75" x14ac:dyDescent="0.2">
      <c r="A43538"/>
      <c r="B43538" s="6"/>
      <c r="C43538" s="6"/>
      <c r="D43538"/>
      <c r="E43538"/>
      <c r="F43538"/>
      <c r="G43538"/>
      <c r="H43538"/>
      <c r="I43538"/>
      <c r="J43538"/>
      <c r="K43538"/>
      <c r="L43538"/>
      <c r="M43538"/>
    </row>
    <row r="43539" spans="1:13" ht="12.75" x14ac:dyDescent="0.2">
      <c r="A43539"/>
      <c r="B43539" s="6"/>
      <c r="C43539" s="6"/>
      <c r="D43539"/>
      <c r="E43539"/>
      <c r="F43539"/>
      <c r="G43539"/>
      <c r="H43539"/>
      <c r="I43539"/>
      <c r="J43539"/>
      <c r="K43539"/>
      <c r="L43539"/>
      <c r="M43539"/>
    </row>
    <row r="43540" spans="1:13" ht="12.75" x14ac:dyDescent="0.2">
      <c r="A43540"/>
      <c r="B43540" s="6"/>
      <c r="C43540" s="6"/>
      <c r="D43540"/>
      <c r="E43540"/>
      <c r="F43540"/>
      <c r="G43540"/>
      <c r="H43540"/>
      <c r="I43540"/>
      <c r="J43540"/>
      <c r="K43540"/>
      <c r="L43540"/>
      <c r="M43540"/>
    </row>
    <row r="43541" spans="1:13" ht="12.75" x14ac:dyDescent="0.2">
      <c r="A43541"/>
      <c r="B43541" s="6"/>
      <c r="C43541" s="6"/>
      <c r="D43541"/>
      <c r="E43541"/>
      <c r="F43541"/>
      <c r="G43541"/>
      <c r="H43541"/>
      <c r="I43541"/>
      <c r="J43541"/>
      <c r="K43541"/>
      <c r="L43541"/>
      <c r="M43541"/>
    </row>
    <row r="43542" spans="1:13" ht="12.75" x14ac:dyDescent="0.2">
      <c r="A43542"/>
      <c r="B43542" s="6"/>
      <c r="C43542" s="6"/>
      <c r="D43542"/>
      <c r="E43542"/>
      <c r="F43542"/>
      <c r="G43542"/>
      <c r="H43542"/>
      <c r="I43542"/>
      <c r="J43542"/>
      <c r="K43542"/>
      <c r="L43542"/>
      <c r="M43542"/>
    </row>
    <row r="43543" spans="1:13" ht="12.75" x14ac:dyDescent="0.2">
      <c r="A43543"/>
      <c r="B43543" s="6"/>
      <c r="C43543" s="6"/>
      <c r="D43543"/>
      <c r="E43543"/>
      <c r="F43543"/>
      <c r="G43543"/>
      <c r="H43543"/>
      <c r="I43543"/>
      <c r="J43543"/>
      <c r="K43543"/>
      <c r="L43543"/>
      <c r="M43543"/>
    </row>
    <row r="43544" spans="1:13" ht="12.75" x14ac:dyDescent="0.2">
      <c r="A43544"/>
      <c r="B43544" s="6"/>
      <c r="C43544" s="6"/>
      <c r="D43544"/>
      <c r="E43544"/>
      <c r="F43544"/>
      <c r="G43544"/>
      <c r="H43544"/>
      <c r="I43544"/>
      <c r="J43544"/>
      <c r="K43544"/>
      <c r="L43544"/>
      <c r="M43544"/>
    </row>
    <row r="43545" spans="1:13" ht="12.75" x14ac:dyDescent="0.2">
      <c r="A43545"/>
      <c r="B43545" s="6"/>
      <c r="C43545" s="6"/>
      <c r="D43545"/>
      <c r="E43545"/>
      <c r="F43545"/>
      <c r="G43545"/>
      <c r="H43545"/>
      <c r="I43545"/>
      <c r="J43545"/>
      <c r="K43545"/>
      <c r="L43545"/>
      <c r="M43545"/>
    </row>
    <row r="43546" spans="1:13" ht="12.75" x14ac:dyDescent="0.2">
      <c r="A43546"/>
      <c r="B43546" s="6"/>
      <c r="C43546" s="6"/>
      <c r="D43546"/>
      <c r="E43546"/>
      <c r="F43546"/>
      <c r="G43546"/>
      <c r="H43546"/>
      <c r="I43546"/>
      <c r="J43546"/>
      <c r="K43546"/>
      <c r="L43546"/>
      <c r="M43546"/>
    </row>
    <row r="43547" spans="1:13" ht="12.75" x14ac:dyDescent="0.2">
      <c r="A43547"/>
      <c r="B43547" s="6"/>
      <c r="C43547" s="6"/>
      <c r="D43547"/>
      <c r="E43547"/>
      <c r="F43547"/>
      <c r="G43547"/>
      <c r="H43547"/>
      <c r="I43547"/>
      <c r="J43547"/>
      <c r="K43547"/>
      <c r="L43547"/>
      <c r="M43547"/>
    </row>
    <row r="43548" spans="1:13" ht="12.75" x14ac:dyDescent="0.2">
      <c r="A43548"/>
      <c r="B43548" s="6"/>
      <c r="C43548" s="6"/>
      <c r="D43548"/>
      <c r="E43548"/>
      <c r="F43548"/>
      <c r="G43548"/>
      <c r="H43548"/>
      <c r="I43548"/>
      <c r="J43548"/>
      <c r="K43548"/>
      <c r="L43548"/>
      <c r="M43548"/>
    </row>
    <row r="43549" spans="1:13" ht="12.75" x14ac:dyDescent="0.2">
      <c r="A43549"/>
      <c r="B43549" s="6"/>
      <c r="C43549" s="6"/>
      <c r="D43549"/>
      <c r="E43549"/>
      <c r="F43549"/>
      <c r="G43549"/>
      <c r="H43549"/>
      <c r="I43549"/>
      <c r="J43549"/>
      <c r="K43549"/>
      <c r="L43549"/>
      <c r="M43549"/>
    </row>
    <row r="43550" spans="1:13" ht="12.75" x14ac:dyDescent="0.2">
      <c r="A43550"/>
      <c r="B43550" s="6"/>
      <c r="C43550" s="6"/>
      <c r="D43550"/>
      <c r="E43550"/>
      <c r="F43550"/>
      <c r="G43550"/>
      <c r="H43550"/>
      <c r="I43550"/>
      <c r="J43550"/>
      <c r="K43550"/>
      <c r="L43550"/>
      <c r="M43550"/>
    </row>
    <row r="43551" spans="1:13" ht="12.75" x14ac:dyDescent="0.2">
      <c r="A43551"/>
      <c r="B43551" s="6"/>
      <c r="C43551" s="6"/>
      <c r="D43551"/>
      <c r="E43551"/>
      <c r="F43551"/>
      <c r="G43551"/>
      <c r="H43551"/>
      <c r="I43551"/>
      <c r="J43551"/>
      <c r="K43551"/>
      <c r="L43551"/>
      <c r="M43551"/>
    </row>
    <row r="43552" spans="1:13" ht="12.75" x14ac:dyDescent="0.2">
      <c r="A43552"/>
      <c r="B43552" s="6"/>
      <c r="C43552" s="6"/>
      <c r="D43552"/>
      <c r="E43552"/>
      <c r="F43552"/>
      <c r="G43552"/>
      <c r="H43552"/>
      <c r="I43552"/>
      <c r="J43552"/>
      <c r="K43552"/>
      <c r="L43552"/>
      <c r="M43552"/>
    </row>
    <row r="43553" spans="1:13" ht="12.75" x14ac:dyDescent="0.2">
      <c r="A43553"/>
      <c r="B43553" s="6"/>
      <c r="C43553" s="6"/>
      <c r="D43553"/>
      <c r="E43553"/>
      <c r="F43553"/>
      <c r="G43553"/>
      <c r="H43553"/>
      <c r="I43553"/>
      <c r="J43553"/>
      <c r="K43553"/>
      <c r="L43553"/>
      <c r="M43553"/>
    </row>
    <row r="43554" spans="1:13" ht="12.75" x14ac:dyDescent="0.2">
      <c r="A43554"/>
      <c r="B43554" s="6"/>
      <c r="C43554" s="6"/>
      <c r="D43554"/>
      <c r="E43554"/>
      <c r="F43554"/>
      <c r="G43554"/>
      <c r="H43554"/>
      <c r="I43554"/>
      <c r="J43554"/>
      <c r="K43554"/>
      <c r="L43554"/>
      <c r="M43554"/>
    </row>
    <row r="43555" spans="1:13" ht="12.75" x14ac:dyDescent="0.2">
      <c r="A43555"/>
      <c r="B43555" s="6"/>
      <c r="C43555" s="6"/>
      <c r="D43555"/>
      <c r="E43555"/>
      <c r="F43555"/>
      <c r="G43555"/>
      <c r="H43555"/>
      <c r="I43555"/>
      <c r="J43555"/>
      <c r="K43555"/>
      <c r="L43555"/>
      <c r="M43555"/>
    </row>
    <row r="43556" spans="1:13" ht="12.75" x14ac:dyDescent="0.2">
      <c r="A43556"/>
      <c r="B43556" s="6"/>
      <c r="C43556" s="6"/>
      <c r="D43556"/>
      <c r="E43556"/>
      <c r="F43556"/>
      <c r="G43556"/>
      <c r="H43556"/>
      <c r="I43556"/>
      <c r="J43556"/>
      <c r="K43556"/>
      <c r="L43556"/>
      <c r="M43556"/>
    </row>
    <row r="43557" spans="1:13" ht="12.75" x14ac:dyDescent="0.2">
      <c r="A43557"/>
      <c r="B43557" s="6"/>
      <c r="C43557" s="6"/>
      <c r="D43557"/>
      <c r="E43557"/>
      <c r="F43557"/>
      <c r="G43557"/>
      <c r="H43557"/>
      <c r="I43557"/>
      <c r="J43557"/>
      <c r="K43557"/>
      <c r="L43557"/>
      <c r="M43557"/>
    </row>
    <row r="43558" spans="1:13" ht="12.75" x14ac:dyDescent="0.2">
      <c r="A43558"/>
      <c r="B43558" s="6"/>
      <c r="C43558" s="6"/>
      <c r="D43558"/>
      <c r="E43558"/>
      <c r="F43558"/>
      <c r="G43558"/>
      <c r="H43558"/>
      <c r="I43558"/>
      <c r="J43558"/>
      <c r="K43558"/>
      <c r="L43558"/>
      <c r="M43558"/>
    </row>
    <row r="43559" spans="1:13" ht="12.75" x14ac:dyDescent="0.2">
      <c r="A43559"/>
      <c r="B43559" s="6"/>
      <c r="C43559" s="6"/>
      <c r="D43559"/>
      <c r="E43559"/>
      <c r="F43559"/>
      <c r="G43559"/>
      <c r="H43559"/>
      <c r="I43559"/>
      <c r="J43559"/>
      <c r="K43559"/>
      <c r="L43559"/>
      <c r="M43559"/>
    </row>
    <row r="43560" spans="1:13" ht="12.75" x14ac:dyDescent="0.2">
      <c r="A43560"/>
      <c r="B43560" s="6"/>
      <c r="C43560" s="6"/>
      <c r="D43560"/>
      <c r="E43560"/>
      <c r="F43560"/>
      <c r="G43560"/>
      <c r="H43560"/>
      <c r="I43560"/>
      <c r="J43560"/>
      <c r="K43560"/>
      <c r="L43560"/>
      <c r="M43560"/>
    </row>
    <row r="43561" spans="1:13" ht="12.75" x14ac:dyDescent="0.2">
      <c r="A43561"/>
      <c r="B43561" s="6"/>
      <c r="C43561" s="6"/>
      <c r="D43561"/>
      <c r="E43561"/>
      <c r="F43561"/>
      <c r="G43561"/>
      <c r="H43561"/>
      <c r="I43561"/>
      <c r="J43561"/>
      <c r="K43561"/>
      <c r="L43561"/>
      <c r="M43561"/>
    </row>
    <row r="43562" spans="1:13" ht="12.75" x14ac:dyDescent="0.2">
      <c r="A43562"/>
      <c r="B43562" s="6"/>
      <c r="C43562" s="6"/>
      <c r="D43562"/>
      <c r="E43562"/>
      <c r="F43562"/>
      <c r="G43562"/>
      <c r="H43562"/>
      <c r="I43562"/>
      <c r="J43562"/>
      <c r="K43562"/>
      <c r="L43562"/>
      <c r="M43562"/>
    </row>
    <row r="43563" spans="1:13" ht="12.75" x14ac:dyDescent="0.2">
      <c r="A43563"/>
      <c r="B43563" s="6"/>
      <c r="C43563" s="6"/>
      <c r="D43563"/>
      <c r="E43563"/>
      <c r="F43563"/>
      <c r="G43563"/>
      <c r="H43563"/>
      <c r="I43563"/>
      <c r="J43563"/>
      <c r="K43563"/>
      <c r="L43563"/>
      <c r="M43563"/>
    </row>
    <row r="43564" spans="1:13" ht="12.75" x14ac:dyDescent="0.2">
      <c r="A43564"/>
      <c r="B43564" s="6"/>
      <c r="C43564" s="6"/>
      <c r="D43564"/>
      <c r="E43564"/>
      <c r="F43564"/>
      <c r="G43564"/>
      <c r="H43564"/>
      <c r="I43564"/>
      <c r="J43564"/>
      <c r="K43564"/>
      <c r="L43564"/>
      <c r="M43564"/>
    </row>
    <row r="43565" spans="1:13" ht="12.75" x14ac:dyDescent="0.2">
      <c r="A43565"/>
      <c r="B43565" s="6"/>
      <c r="C43565" s="6"/>
      <c r="D43565"/>
      <c r="E43565"/>
      <c r="F43565"/>
      <c r="G43565"/>
      <c r="H43565"/>
      <c r="I43565"/>
      <c r="J43565"/>
      <c r="K43565"/>
      <c r="L43565"/>
      <c r="M43565"/>
    </row>
    <row r="43566" spans="1:13" ht="12.75" x14ac:dyDescent="0.2">
      <c r="A43566"/>
      <c r="B43566" s="6"/>
      <c r="C43566" s="6"/>
      <c r="D43566"/>
      <c r="E43566"/>
      <c r="F43566"/>
      <c r="G43566"/>
      <c r="H43566"/>
      <c r="I43566"/>
      <c r="J43566"/>
      <c r="K43566"/>
      <c r="L43566"/>
      <c r="M43566"/>
    </row>
    <row r="43567" spans="1:13" ht="12.75" x14ac:dyDescent="0.2">
      <c r="A43567"/>
      <c r="B43567" s="6"/>
      <c r="C43567" s="6"/>
      <c r="D43567"/>
      <c r="E43567"/>
      <c r="F43567"/>
      <c r="G43567"/>
      <c r="H43567"/>
      <c r="I43567"/>
      <c r="J43567"/>
      <c r="K43567"/>
      <c r="L43567"/>
      <c r="M43567"/>
    </row>
    <row r="43568" spans="1:13" ht="12.75" x14ac:dyDescent="0.2">
      <c r="A43568"/>
      <c r="B43568" s="6"/>
      <c r="C43568" s="6"/>
      <c r="D43568"/>
      <c r="E43568"/>
      <c r="F43568"/>
      <c r="G43568"/>
      <c r="H43568"/>
      <c r="I43568"/>
      <c r="J43568"/>
      <c r="K43568"/>
      <c r="L43568"/>
      <c r="M43568"/>
    </row>
    <row r="43569" spans="1:13" ht="12.75" x14ac:dyDescent="0.2">
      <c r="A43569"/>
      <c r="B43569" s="6"/>
      <c r="C43569" s="6"/>
      <c r="D43569"/>
      <c r="E43569"/>
      <c r="F43569"/>
      <c r="G43569"/>
      <c r="H43569"/>
      <c r="I43569"/>
      <c r="J43569"/>
      <c r="K43569"/>
      <c r="L43569"/>
      <c r="M43569"/>
    </row>
    <row r="43570" spans="1:13" ht="12.75" x14ac:dyDescent="0.2">
      <c r="A43570"/>
      <c r="B43570" s="6"/>
      <c r="C43570" s="6"/>
      <c r="D43570"/>
      <c r="E43570"/>
      <c r="F43570"/>
      <c r="G43570"/>
      <c r="H43570"/>
      <c r="I43570"/>
      <c r="J43570"/>
      <c r="K43570"/>
      <c r="L43570"/>
      <c r="M43570"/>
    </row>
    <row r="43571" spans="1:13" ht="12.75" x14ac:dyDescent="0.2">
      <c r="A43571"/>
      <c r="B43571" s="6"/>
      <c r="C43571" s="6"/>
      <c r="D43571"/>
      <c r="E43571"/>
      <c r="F43571"/>
      <c r="G43571"/>
      <c r="H43571"/>
      <c r="I43571"/>
      <c r="J43571"/>
      <c r="K43571"/>
      <c r="L43571"/>
      <c r="M43571"/>
    </row>
    <row r="43572" spans="1:13" ht="12.75" x14ac:dyDescent="0.2">
      <c r="A43572"/>
      <c r="B43572" s="6"/>
      <c r="C43572" s="6"/>
      <c r="D43572"/>
      <c r="E43572"/>
      <c r="F43572"/>
      <c r="G43572"/>
      <c r="H43572"/>
      <c r="I43572"/>
      <c r="J43572"/>
      <c r="K43572"/>
      <c r="L43572"/>
      <c r="M43572"/>
    </row>
    <row r="43573" spans="1:13" ht="12.75" x14ac:dyDescent="0.2">
      <c r="A43573"/>
      <c r="B43573" s="6"/>
      <c r="C43573" s="6"/>
      <c r="D43573"/>
      <c r="E43573"/>
      <c r="F43573"/>
      <c r="G43573"/>
      <c r="H43573"/>
      <c r="I43573"/>
      <c r="J43573"/>
      <c r="K43573"/>
      <c r="L43573"/>
      <c r="M43573"/>
    </row>
    <row r="43574" spans="1:13" ht="12.75" x14ac:dyDescent="0.2">
      <c r="A43574"/>
      <c r="B43574" s="6"/>
      <c r="C43574" s="6"/>
      <c r="D43574"/>
      <c r="E43574"/>
      <c r="F43574"/>
      <c r="G43574"/>
      <c r="H43574"/>
      <c r="I43574"/>
      <c r="J43574"/>
      <c r="K43574"/>
      <c r="L43574"/>
      <c r="M43574"/>
    </row>
    <row r="43575" spans="1:13" ht="12.75" x14ac:dyDescent="0.2">
      <c r="A43575"/>
      <c r="B43575" s="6"/>
      <c r="C43575" s="6"/>
      <c r="D43575"/>
      <c r="E43575"/>
      <c r="F43575"/>
      <c r="G43575"/>
      <c r="H43575"/>
      <c r="I43575"/>
      <c r="J43575"/>
      <c r="K43575"/>
      <c r="L43575"/>
      <c r="M43575"/>
    </row>
    <row r="43576" spans="1:13" ht="12.75" x14ac:dyDescent="0.2">
      <c r="A43576"/>
      <c r="B43576" s="6"/>
      <c r="C43576" s="6"/>
      <c r="D43576"/>
      <c r="E43576"/>
      <c r="F43576"/>
      <c r="G43576"/>
      <c r="H43576"/>
      <c r="I43576"/>
      <c r="J43576"/>
      <c r="K43576"/>
      <c r="L43576"/>
      <c r="M43576"/>
    </row>
    <row r="43577" spans="1:13" ht="12.75" x14ac:dyDescent="0.2">
      <c r="A43577"/>
      <c r="B43577" s="6"/>
      <c r="C43577" s="6"/>
      <c r="D43577"/>
      <c r="E43577"/>
      <c r="F43577"/>
      <c r="G43577"/>
      <c r="H43577"/>
      <c r="I43577"/>
      <c r="J43577"/>
      <c r="K43577"/>
      <c r="L43577"/>
      <c r="M43577"/>
    </row>
    <row r="43578" spans="1:13" ht="12.75" x14ac:dyDescent="0.2">
      <c r="A43578"/>
      <c r="B43578" s="6"/>
      <c r="C43578" s="6"/>
      <c r="D43578"/>
      <c r="E43578"/>
      <c r="F43578"/>
      <c r="G43578"/>
      <c r="H43578"/>
      <c r="I43578"/>
      <c r="J43578"/>
      <c r="K43578"/>
      <c r="L43578"/>
      <c r="M43578"/>
    </row>
    <row r="43579" spans="1:13" ht="12.75" x14ac:dyDescent="0.2">
      <c r="A43579"/>
      <c r="B43579" s="6"/>
      <c r="C43579" s="6"/>
      <c r="D43579"/>
      <c r="E43579"/>
      <c r="F43579"/>
      <c r="G43579"/>
      <c r="H43579"/>
      <c r="I43579"/>
      <c r="J43579"/>
      <c r="K43579"/>
      <c r="L43579"/>
      <c r="M43579"/>
    </row>
    <row r="43580" spans="1:13" ht="12.75" x14ac:dyDescent="0.2">
      <c r="A43580"/>
      <c r="B43580" s="6"/>
      <c r="C43580" s="6"/>
      <c r="D43580"/>
      <c r="E43580"/>
      <c r="F43580"/>
      <c r="G43580"/>
      <c r="H43580"/>
      <c r="I43580"/>
      <c r="J43580"/>
      <c r="K43580"/>
      <c r="L43580"/>
      <c r="M43580"/>
    </row>
    <row r="43581" spans="1:13" ht="12.75" x14ac:dyDescent="0.2">
      <c r="A43581"/>
      <c r="B43581" s="6"/>
      <c r="C43581" s="6"/>
      <c r="D43581"/>
      <c r="E43581"/>
      <c r="F43581"/>
      <c r="G43581"/>
      <c r="H43581"/>
      <c r="I43581"/>
      <c r="J43581"/>
      <c r="K43581"/>
      <c r="L43581"/>
      <c r="M43581"/>
    </row>
    <row r="43582" spans="1:13" ht="12.75" x14ac:dyDescent="0.2">
      <c r="A43582"/>
      <c r="B43582" s="6"/>
      <c r="C43582" s="6"/>
      <c r="D43582"/>
      <c r="E43582"/>
      <c r="F43582"/>
      <c r="G43582"/>
      <c r="H43582"/>
      <c r="I43582"/>
      <c r="J43582"/>
      <c r="K43582"/>
      <c r="L43582"/>
      <c r="M43582"/>
    </row>
    <row r="43583" spans="1:13" ht="12.75" x14ac:dyDescent="0.2">
      <c r="A43583"/>
      <c r="B43583" s="6"/>
      <c r="C43583" s="6"/>
      <c r="D43583"/>
      <c r="E43583"/>
      <c r="F43583"/>
      <c r="G43583"/>
      <c r="H43583"/>
      <c r="I43583"/>
      <c r="J43583"/>
      <c r="K43583"/>
      <c r="L43583"/>
      <c r="M43583"/>
    </row>
    <row r="43584" spans="1:13" ht="12.75" x14ac:dyDescent="0.2">
      <c r="A43584"/>
      <c r="B43584" s="6"/>
      <c r="C43584" s="6"/>
      <c r="D43584"/>
      <c r="E43584"/>
      <c r="F43584"/>
      <c r="G43584"/>
      <c r="H43584"/>
      <c r="I43584"/>
      <c r="J43584"/>
      <c r="K43584"/>
      <c r="L43584"/>
      <c r="M43584"/>
    </row>
    <row r="43585" spans="1:13" ht="12.75" x14ac:dyDescent="0.2">
      <c r="A43585"/>
      <c r="B43585" s="6"/>
      <c r="C43585" s="6"/>
      <c r="D43585"/>
      <c r="E43585"/>
      <c r="F43585"/>
      <c r="G43585"/>
      <c r="H43585"/>
      <c r="I43585"/>
      <c r="J43585"/>
      <c r="K43585"/>
      <c r="L43585"/>
      <c r="M43585"/>
    </row>
    <row r="43586" spans="1:13" ht="12.75" x14ac:dyDescent="0.2">
      <c r="A43586"/>
      <c r="B43586" s="6"/>
      <c r="C43586" s="6"/>
      <c r="D43586"/>
      <c r="E43586"/>
      <c r="F43586"/>
      <c r="G43586"/>
      <c r="H43586"/>
      <c r="I43586"/>
      <c r="J43586"/>
      <c r="K43586"/>
      <c r="L43586"/>
      <c r="M43586"/>
    </row>
    <row r="43587" spans="1:13" ht="12.75" x14ac:dyDescent="0.2">
      <c r="A43587"/>
      <c r="B43587" s="6"/>
      <c r="C43587" s="6"/>
      <c r="D43587"/>
      <c r="E43587"/>
      <c r="F43587"/>
      <c r="G43587"/>
      <c r="H43587"/>
      <c r="I43587"/>
      <c r="J43587"/>
      <c r="K43587"/>
      <c r="L43587"/>
      <c r="M43587"/>
    </row>
    <row r="43588" spans="1:13" ht="12.75" x14ac:dyDescent="0.2">
      <c r="A43588"/>
      <c r="B43588" s="6"/>
      <c r="C43588" s="6"/>
      <c r="D43588"/>
      <c r="E43588"/>
      <c r="F43588"/>
      <c r="G43588"/>
      <c r="H43588"/>
      <c r="I43588"/>
      <c r="J43588"/>
      <c r="K43588"/>
      <c r="L43588"/>
      <c r="M43588"/>
    </row>
    <row r="43589" spans="1:13" ht="12.75" x14ac:dyDescent="0.2">
      <c r="A43589"/>
      <c r="B43589" s="6"/>
      <c r="C43589" s="6"/>
      <c r="D43589"/>
      <c r="E43589"/>
      <c r="F43589"/>
      <c r="G43589"/>
      <c r="H43589"/>
      <c r="I43589"/>
      <c r="J43589"/>
      <c r="K43589"/>
      <c r="L43589"/>
      <c r="M43589"/>
    </row>
    <row r="43590" spans="1:13" ht="12.75" x14ac:dyDescent="0.2">
      <c r="A43590"/>
      <c r="B43590" s="6"/>
      <c r="C43590" s="6"/>
      <c r="D43590"/>
      <c r="E43590"/>
      <c r="F43590"/>
      <c r="G43590"/>
      <c r="H43590"/>
      <c r="I43590"/>
      <c r="J43590"/>
      <c r="K43590"/>
      <c r="L43590"/>
      <c r="M43590"/>
    </row>
    <row r="43591" spans="1:13" ht="12.75" x14ac:dyDescent="0.2">
      <c r="A43591"/>
      <c r="B43591" s="6"/>
      <c r="C43591" s="6"/>
      <c r="D43591"/>
      <c r="E43591"/>
      <c r="F43591"/>
      <c r="G43591"/>
      <c r="H43591"/>
      <c r="I43591"/>
      <c r="J43591"/>
      <c r="K43591"/>
      <c r="L43591"/>
      <c r="M43591"/>
    </row>
    <row r="43592" spans="1:13" ht="12.75" x14ac:dyDescent="0.2">
      <c r="A43592"/>
      <c r="B43592" s="6"/>
      <c r="C43592" s="6"/>
      <c r="D43592"/>
      <c r="E43592"/>
      <c r="F43592"/>
      <c r="G43592"/>
      <c r="H43592"/>
      <c r="I43592"/>
      <c r="J43592"/>
      <c r="K43592"/>
      <c r="L43592"/>
      <c r="M43592"/>
    </row>
    <row r="43593" spans="1:13" ht="12.75" x14ac:dyDescent="0.2">
      <c r="A43593"/>
      <c r="B43593" s="6"/>
      <c r="C43593" s="6"/>
      <c r="D43593"/>
      <c r="E43593"/>
      <c r="F43593"/>
      <c r="G43593"/>
      <c r="H43593"/>
      <c r="I43593"/>
      <c r="J43593"/>
      <c r="K43593"/>
      <c r="L43593"/>
      <c r="M43593"/>
    </row>
    <row r="43594" spans="1:13" ht="12.75" x14ac:dyDescent="0.2">
      <c r="A43594"/>
      <c r="B43594" s="6"/>
      <c r="C43594" s="6"/>
      <c r="D43594"/>
      <c r="E43594"/>
      <c r="F43594"/>
      <c r="G43594"/>
      <c r="H43594"/>
      <c r="I43594"/>
      <c r="J43594"/>
      <c r="K43594"/>
      <c r="L43594"/>
      <c r="M43594"/>
    </row>
    <row r="43595" spans="1:13" ht="12.75" x14ac:dyDescent="0.2">
      <c r="A43595"/>
      <c r="B43595" s="6"/>
      <c r="C43595" s="6"/>
      <c r="D43595"/>
      <c r="E43595"/>
      <c r="F43595"/>
      <c r="G43595"/>
      <c r="H43595"/>
      <c r="I43595"/>
      <c r="J43595"/>
      <c r="K43595"/>
      <c r="L43595"/>
      <c r="M43595"/>
    </row>
    <row r="43596" spans="1:13" ht="12.75" x14ac:dyDescent="0.2">
      <c r="A43596"/>
      <c r="B43596" s="6"/>
      <c r="C43596" s="6"/>
      <c r="D43596"/>
      <c r="E43596"/>
      <c r="F43596"/>
      <c r="G43596"/>
      <c r="H43596"/>
      <c r="I43596"/>
      <c r="J43596"/>
      <c r="K43596"/>
      <c r="L43596"/>
      <c r="M43596"/>
    </row>
    <row r="43597" spans="1:13" ht="12.75" x14ac:dyDescent="0.2">
      <c r="A43597"/>
      <c r="B43597" s="6"/>
      <c r="C43597" s="6"/>
      <c r="D43597"/>
      <c r="E43597"/>
      <c r="F43597"/>
      <c r="G43597"/>
      <c r="H43597"/>
      <c r="I43597"/>
      <c r="J43597"/>
      <c r="K43597"/>
      <c r="L43597"/>
      <c r="M43597"/>
    </row>
    <row r="43598" spans="1:13" ht="12.75" x14ac:dyDescent="0.2">
      <c r="A43598"/>
      <c r="B43598" s="6"/>
      <c r="C43598" s="6"/>
      <c r="D43598"/>
      <c r="E43598"/>
      <c r="F43598"/>
      <c r="G43598"/>
      <c r="H43598"/>
      <c r="I43598"/>
      <c r="J43598"/>
      <c r="K43598"/>
      <c r="L43598"/>
      <c r="M43598"/>
    </row>
    <row r="43599" spans="1:13" ht="12.75" x14ac:dyDescent="0.2">
      <c r="A43599"/>
      <c r="B43599" s="6"/>
      <c r="C43599" s="6"/>
      <c r="D43599"/>
      <c r="E43599"/>
      <c r="F43599"/>
      <c r="G43599"/>
      <c r="H43599"/>
      <c r="I43599"/>
      <c r="J43599"/>
      <c r="K43599"/>
      <c r="L43599"/>
      <c r="M43599"/>
    </row>
    <row r="43600" spans="1:13" ht="12.75" x14ac:dyDescent="0.2">
      <c r="A43600"/>
      <c r="B43600" s="6"/>
      <c r="C43600" s="6"/>
      <c r="D43600"/>
      <c r="E43600"/>
      <c r="F43600"/>
      <c r="G43600"/>
      <c r="H43600"/>
      <c r="I43600"/>
      <c r="J43600"/>
      <c r="K43600"/>
      <c r="L43600"/>
      <c r="M43600"/>
    </row>
    <row r="43601" spans="1:13" ht="12.75" x14ac:dyDescent="0.2">
      <c r="A43601"/>
      <c r="B43601" s="6"/>
      <c r="C43601" s="6"/>
      <c r="D43601"/>
      <c r="E43601"/>
      <c r="F43601"/>
      <c r="G43601"/>
      <c r="H43601"/>
      <c r="I43601"/>
      <c r="J43601"/>
      <c r="K43601"/>
      <c r="L43601"/>
      <c r="M43601"/>
    </row>
    <row r="43602" spans="1:13" ht="12.75" x14ac:dyDescent="0.2">
      <c r="A43602"/>
      <c r="B43602" s="6"/>
      <c r="C43602" s="6"/>
      <c r="D43602"/>
      <c r="E43602"/>
      <c r="F43602"/>
      <c r="G43602"/>
      <c r="H43602"/>
      <c r="I43602"/>
      <c r="J43602"/>
      <c r="K43602"/>
      <c r="L43602"/>
      <c r="M43602"/>
    </row>
    <row r="43603" spans="1:13" ht="12.75" x14ac:dyDescent="0.2">
      <c r="A43603"/>
      <c r="B43603" s="6"/>
      <c r="C43603" s="6"/>
      <c r="D43603"/>
      <c r="E43603"/>
      <c r="F43603"/>
      <c r="G43603"/>
      <c r="H43603"/>
      <c r="I43603"/>
      <c r="J43603"/>
      <c r="K43603"/>
      <c r="L43603"/>
      <c r="M43603"/>
    </row>
    <row r="43604" spans="1:13" ht="12.75" x14ac:dyDescent="0.2">
      <c r="A43604"/>
      <c r="B43604" s="6"/>
      <c r="C43604" s="6"/>
      <c r="D43604"/>
      <c r="E43604"/>
      <c r="F43604"/>
      <c r="G43604"/>
      <c r="H43604"/>
      <c r="I43604"/>
      <c r="J43604"/>
      <c r="K43604"/>
      <c r="L43604"/>
      <c r="M43604"/>
    </row>
    <row r="43605" spans="1:13" ht="12.75" x14ac:dyDescent="0.2">
      <c r="A43605"/>
      <c r="B43605" s="6"/>
      <c r="C43605" s="6"/>
      <c r="D43605"/>
      <c r="E43605"/>
      <c r="F43605"/>
      <c r="G43605"/>
      <c r="H43605"/>
      <c r="I43605"/>
      <c r="J43605"/>
      <c r="K43605"/>
      <c r="L43605"/>
      <c r="M43605"/>
    </row>
    <row r="43606" spans="1:13" ht="12.75" x14ac:dyDescent="0.2">
      <c r="A43606"/>
      <c r="B43606" s="6"/>
      <c r="C43606" s="6"/>
      <c r="D43606"/>
      <c r="E43606"/>
      <c r="F43606"/>
      <c r="G43606"/>
      <c r="H43606"/>
      <c r="I43606"/>
      <c r="J43606"/>
      <c r="K43606"/>
      <c r="L43606"/>
      <c r="M43606"/>
    </row>
    <row r="43607" spans="1:13" ht="12.75" x14ac:dyDescent="0.2">
      <c r="A43607"/>
      <c r="B43607" s="6"/>
      <c r="C43607" s="6"/>
      <c r="D43607"/>
      <c r="E43607"/>
      <c r="F43607"/>
      <c r="G43607"/>
      <c r="H43607"/>
      <c r="I43607"/>
      <c r="J43607"/>
      <c r="K43607"/>
      <c r="L43607"/>
      <c r="M43607"/>
    </row>
    <row r="43608" spans="1:13" ht="12.75" x14ac:dyDescent="0.2">
      <c r="A43608"/>
      <c r="B43608" s="6"/>
      <c r="C43608" s="6"/>
      <c r="D43608"/>
      <c r="E43608"/>
      <c r="F43608"/>
      <c r="G43608"/>
      <c r="H43608"/>
      <c r="I43608"/>
      <c r="J43608"/>
      <c r="K43608"/>
      <c r="L43608"/>
      <c r="M43608"/>
    </row>
    <row r="43609" spans="1:13" ht="12.75" x14ac:dyDescent="0.2">
      <c r="A43609"/>
      <c r="B43609" s="6"/>
      <c r="C43609" s="6"/>
      <c r="D43609"/>
      <c r="E43609"/>
      <c r="F43609"/>
      <c r="G43609"/>
      <c r="H43609"/>
      <c r="I43609"/>
      <c r="J43609"/>
      <c r="K43609"/>
      <c r="L43609"/>
      <c r="M43609"/>
    </row>
    <row r="43610" spans="1:13" ht="12.75" x14ac:dyDescent="0.2">
      <c r="A43610"/>
      <c r="B43610" s="6"/>
      <c r="C43610" s="6"/>
      <c r="D43610"/>
      <c r="E43610"/>
      <c r="F43610"/>
      <c r="G43610"/>
      <c r="H43610"/>
      <c r="I43610"/>
      <c r="J43610"/>
      <c r="K43610"/>
      <c r="L43610"/>
      <c r="M43610"/>
    </row>
    <row r="43611" spans="1:13" ht="12.75" x14ac:dyDescent="0.2">
      <c r="A43611"/>
      <c r="B43611" s="6"/>
      <c r="C43611" s="6"/>
      <c r="D43611"/>
      <c r="E43611"/>
      <c r="F43611"/>
      <c r="G43611"/>
      <c r="H43611"/>
      <c r="I43611"/>
      <c r="J43611"/>
      <c r="K43611"/>
      <c r="L43611"/>
      <c r="M43611"/>
    </row>
    <row r="43612" spans="1:13" ht="12.75" x14ac:dyDescent="0.2">
      <c r="A43612"/>
      <c r="B43612" s="6"/>
      <c r="C43612" s="6"/>
      <c r="D43612"/>
      <c r="E43612"/>
      <c r="F43612"/>
      <c r="G43612"/>
      <c r="H43612"/>
      <c r="I43612"/>
      <c r="J43612"/>
      <c r="K43612"/>
      <c r="L43612"/>
      <c r="M43612"/>
    </row>
    <row r="43613" spans="1:13" ht="12.75" x14ac:dyDescent="0.2">
      <c r="A43613"/>
      <c r="B43613" s="6"/>
      <c r="C43613" s="6"/>
      <c r="D43613"/>
      <c r="E43613"/>
      <c r="F43613"/>
      <c r="G43613"/>
      <c r="H43613"/>
      <c r="I43613"/>
      <c r="J43613"/>
      <c r="K43613"/>
      <c r="L43613"/>
      <c r="M43613"/>
    </row>
    <row r="43614" spans="1:13" ht="12.75" x14ac:dyDescent="0.2">
      <c r="A43614"/>
      <c r="B43614" s="6"/>
      <c r="C43614" s="6"/>
      <c r="D43614"/>
      <c r="E43614"/>
      <c r="F43614"/>
      <c r="G43614"/>
      <c r="H43614"/>
      <c r="I43614"/>
      <c r="J43614"/>
      <c r="K43614"/>
      <c r="L43614"/>
      <c r="M43614"/>
    </row>
    <row r="43615" spans="1:13" ht="12.75" x14ac:dyDescent="0.2">
      <c r="A43615"/>
      <c r="B43615" s="6"/>
      <c r="C43615" s="6"/>
      <c r="D43615"/>
      <c r="E43615"/>
      <c r="F43615"/>
      <c r="G43615"/>
      <c r="H43615"/>
      <c r="I43615"/>
      <c r="J43615"/>
      <c r="K43615"/>
      <c r="L43615"/>
      <c r="M43615"/>
    </row>
    <row r="43616" spans="1:13" ht="12.75" x14ac:dyDescent="0.2">
      <c r="A43616"/>
      <c r="B43616" s="6"/>
      <c r="C43616" s="6"/>
      <c r="D43616"/>
      <c r="E43616"/>
      <c r="F43616"/>
      <c r="G43616"/>
      <c r="H43616"/>
      <c r="I43616"/>
      <c r="J43616"/>
      <c r="K43616"/>
      <c r="L43616"/>
      <c r="M43616"/>
    </row>
    <row r="43617" spans="1:13" ht="12.75" x14ac:dyDescent="0.2">
      <c r="A43617"/>
      <c r="B43617" s="6"/>
      <c r="C43617" s="6"/>
      <c r="D43617"/>
      <c r="E43617"/>
      <c r="F43617"/>
      <c r="G43617"/>
      <c r="H43617"/>
      <c r="I43617"/>
      <c r="J43617"/>
      <c r="K43617"/>
      <c r="L43617"/>
      <c r="M43617"/>
    </row>
    <row r="43618" spans="1:13" ht="12.75" x14ac:dyDescent="0.2">
      <c r="A43618"/>
      <c r="B43618" s="6"/>
      <c r="C43618" s="6"/>
      <c r="D43618"/>
      <c r="E43618"/>
      <c r="F43618"/>
      <c r="G43618"/>
      <c r="H43618"/>
      <c r="I43618"/>
      <c r="J43618"/>
      <c r="K43618"/>
      <c r="L43618"/>
      <c r="M43618"/>
    </row>
    <row r="43619" spans="1:13" ht="12.75" x14ac:dyDescent="0.2">
      <c r="A43619"/>
      <c r="B43619" s="6"/>
      <c r="C43619" s="6"/>
      <c r="D43619"/>
      <c r="E43619"/>
      <c r="F43619"/>
      <c r="G43619"/>
      <c r="H43619"/>
      <c r="I43619"/>
      <c r="J43619"/>
      <c r="K43619"/>
      <c r="L43619"/>
      <c r="M43619"/>
    </row>
    <row r="43620" spans="1:13" ht="12.75" x14ac:dyDescent="0.2">
      <c r="A43620"/>
      <c r="B43620" s="6"/>
      <c r="C43620" s="6"/>
      <c r="D43620"/>
      <c r="E43620"/>
      <c r="F43620"/>
      <c r="G43620"/>
      <c r="H43620"/>
      <c r="I43620"/>
      <c r="J43620"/>
      <c r="K43620"/>
      <c r="L43620"/>
      <c r="M43620"/>
    </row>
    <row r="43621" spans="1:13" ht="12.75" x14ac:dyDescent="0.2">
      <c r="A43621"/>
      <c r="B43621" s="6"/>
      <c r="C43621" s="6"/>
      <c r="D43621"/>
      <c r="E43621"/>
      <c r="F43621"/>
      <c r="G43621"/>
      <c r="H43621"/>
      <c r="I43621"/>
      <c r="J43621"/>
      <c r="K43621"/>
      <c r="L43621"/>
      <c r="M43621"/>
    </row>
    <row r="43622" spans="1:13" ht="12.75" x14ac:dyDescent="0.2">
      <c r="A43622"/>
      <c r="B43622" s="6"/>
      <c r="C43622" s="6"/>
      <c r="D43622"/>
      <c r="E43622"/>
      <c r="F43622"/>
      <c r="G43622"/>
      <c r="H43622"/>
      <c r="I43622"/>
      <c r="J43622"/>
      <c r="K43622"/>
      <c r="L43622"/>
      <c r="M43622"/>
    </row>
    <row r="43623" spans="1:13" ht="12.75" x14ac:dyDescent="0.2">
      <c r="A43623"/>
      <c r="B43623" s="6"/>
      <c r="C43623" s="6"/>
      <c r="D43623"/>
      <c r="E43623"/>
      <c r="F43623"/>
      <c r="G43623"/>
      <c r="H43623"/>
      <c r="I43623"/>
      <c r="J43623"/>
      <c r="K43623"/>
      <c r="L43623"/>
      <c r="M43623"/>
    </row>
    <row r="43624" spans="1:13" ht="12.75" x14ac:dyDescent="0.2">
      <c r="A43624"/>
      <c r="B43624" s="6"/>
      <c r="C43624" s="6"/>
      <c r="D43624"/>
      <c r="E43624"/>
      <c r="F43624"/>
      <c r="G43624"/>
      <c r="H43624"/>
      <c r="I43624"/>
      <c r="J43624"/>
      <c r="K43624"/>
      <c r="L43624"/>
      <c r="M43624"/>
    </row>
    <row r="43625" spans="1:13" ht="12.75" x14ac:dyDescent="0.2">
      <c r="A43625"/>
      <c r="B43625" s="6"/>
      <c r="C43625" s="6"/>
      <c r="D43625"/>
      <c r="E43625"/>
      <c r="F43625"/>
      <c r="G43625"/>
      <c r="H43625"/>
      <c r="I43625"/>
      <c r="J43625"/>
      <c r="K43625"/>
      <c r="L43625"/>
      <c r="M43625"/>
    </row>
    <row r="43626" spans="1:13" ht="12.75" x14ac:dyDescent="0.2">
      <c r="A43626"/>
      <c r="B43626" s="6"/>
      <c r="C43626" s="6"/>
      <c r="D43626"/>
      <c r="E43626"/>
      <c r="F43626"/>
      <c r="G43626"/>
      <c r="H43626"/>
      <c r="I43626"/>
      <c r="J43626"/>
      <c r="K43626"/>
      <c r="L43626"/>
      <c r="M43626"/>
    </row>
    <row r="43627" spans="1:13" ht="12.75" x14ac:dyDescent="0.2">
      <c r="A43627"/>
      <c r="B43627" s="6"/>
      <c r="C43627" s="6"/>
      <c r="D43627"/>
      <c r="E43627"/>
      <c r="F43627"/>
      <c r="G43627"/>
      <c r="H43627"/>
      <c r="I43627"/>
      <c r="J43627"/>
      <c r="K43627"/>
      <c r="L43627"/>
      <c r="M43627"/>
    </row>
    <row r="43628" spans="1:13" ht="12.75" x14ac:dyDescent="0.2">
      <c r="A43628"/>
      <c r="B43628" s="6"/>
      <c r="C43628" s="6"/>
      <c r="D43628"/>
      <c r="E43628"/>
      <c r="F43628"/>
      <c r="G43628"/>
      <c r="H43628"/>
      <c r="I43628"/>
      <c r="J43628"/>
      <c r="K43628"/>
      <c r="L43628"/>
      <c r="M43628"/>
    </row>
    <row r="43629" spans="1:13" ht="12.75" x14ac:dyDescent="0.2">
      <c r="A43629"/>
      <c r="B43629" s="6"/>
      <c r="C43629" s="6"/>
      <c r="D43629"/>
      <c r="E43629"/>
      <c r="F43629"/>
      <c r="G43629"/>
      <c r="H43629"/>
      <c r="I43629"/>
      <c r="J43629"/>
      <c r="K43629"/>
      <c r="L43629"/>
      <c r="M43629"/>
    </row>
    <row r="43630" spans="1:13" ht="12.75" x14ac:dyDescent="0.2">
      <c r="A43630"/>
      <c r="B43630" s="6"/>
      <c r="C43630" s="6"/>
      <c r="D43630"/>
      <c r="E43630"/>
      <c r="F43630"/>
      <c r="G43630"/>
      <c r="H43630"/>
      <c r="I43630"/>
      <c r="J43630"/>
      <c r="K43630"/>
      <c r="L43630"/>
      <c r="M43630"/>
    </row>
    <row r="43631" spans="1:13" ht="12.75" x14ac:dyDescent="0.2">
      <c r="A43631"/>
      <c r="B43631" s="6"/>
      <c r="C43631" s="6"/>
      <c r="D43631"/>
      <c r="E43631"/>
      <c r="F43631"/>
      <c r="G43631"/>
      <c r="H43631"/>
      <c r="I43631"/>
      <c r="J43631"/>
      <c r="K43631"/>
      <c r="L43631"/>
      <c r="M43631"/>
    </row>
    <row r="43632" spans="1:13" ht="12.75" x14ac:dyDescent="0.2">
      <c r="A43632"/>
      <c r="B43632" s="6"/>
      <c r="C43632" s="6"/>
      <c r="D43632"/>
      <c r="E43632"/>
      <c r="F43632"/>
      <c r="G43632"/>
      <c r="H43632"/>
      <c r="I43632"/>
      <c r="J43632"/>
      <c r="K43632"/>
      <c r="L43632"/>
      <c r="M43632"/>
    </row>
    <row r="43633" spans="1:13" ht="12.75" x14ac:dyDescent="0.2">
      <c r="A43633"/>
      <c r="B43633" s="6"/>
      <c r="C43633" s="6"/>
      <c r="D43633"/>
      <c r="E43633"/>
      <c r="F43633"/>
      <c r="G43633"/>
      <c r="H43633"/>
      <c r="I43633"/>
      <c r="J43633"/>
      <c r="K43633"/>
      <c r="L43633"/>
      <c r="M43633"/>
    </row>
    <row r="43634" spans="1:13" ht="12.75" x14ac:dyDescent="0.2">
      <c r="A43634"/>
      <c r="B43634" s="6"/>
      <c r="C43634" s="6"/>
      <c r="D43634"/>
      <c r="E43634"/>
      <c r="F43634"/>
      <c r="G43634"/>
      <c r="H43634"/>
      <c r="I43634"/>
      <c r="J43634"/>
      <c r="K43634"/>
      <c r="L43634"/>
      <c r="M43634"/>
    </row>
    <row r="43635" spans="1:13" ht="12.75" x14ac:dyDescent="0.2">
      <c r="A43635"/>
      <c r="B43635" s="6"/>
      <c r="C43635" s="6"/>
      <c r="D43635"/>
      <c r="E43635"/>
      <c r="F43635"/>
      <c r="G43635"/>
      <c r="H43635"/>
      <c r="I43635"/>
      <c r="J43635"/>
      <c r="K43635"/>
      <c r="L43635"/>
      <c r="M43635"/>
    </row>
    <row r="43636" spans="1:13" ht="12.75" x14ac:dyDescent="0.2">
      <c r="A43636"/>
      <c r="B43636" s="6"/>
      <c r="C43636" s="6"/>
      <c r="D43636"/>
      <c r="E43636"/>
      <c r="F43636"/>
      <c r="G43636"/>
      <c r="H43636"/>
      <c r="I43636"/>
      <c r="J43636"/>
      <c r="K43636"/>
      <c r="L43636"/>
      <c r="M43636"/>
    </row>
    <row r="43637" spans="1:13" ht="12.75" x14ac:dyDescent="0.2">
      <c r="A43637"/>
      <c r="B43637" s="6"/>
      <c r="C43637" s="6"/>
      <c r="D43637"/>
      <c r="E43637"/>
      <c r="F43637"/>
      <c r="G43637"/>
      <c r="H43637"/>
      <c r="I43637"/>
      <c r="J43637"/>
      <c r="K43637"/>
      <c r="L43637"/>
      <c r="M43637"/>
    </row>
    <row r="43638" spans="1:13" ht="12.75" x14ac:dyDescent="0.2">
      <c r="A43638"/>
      <c r="B43638" s="6"/>
      <c r="C43638" s="6"/>
      <c r="D43638"/>
      <c r="E43638"/>
      <c r="F43638"/>
      <c r="G43638"/>
      <c r="H43638"/>
      <c r="I43638"/>
      <c r="J43638"/>
      <c r="K43638"/>
      <c r="L43638"/>
      <c r="M43638"/>
    </row>
    <row r="43639" spans="1:13" ht="12.75" x14ac:dyDescent="0.2">
      <c r="A43639"/>
      <c r="B43639" s="6"/>
      <c r="C43639" s="6"/>
      <c r="D43639"/>
      <c r="E43639"/>
      <c r="F43639"/>
      <c r="G43639"/>
      <c r="H43639"/>
      <c r="I43639"/>
      <c r="J43639"/>
      <c r="K43639"/>
      <c r="L43639"/>
      <c r="M43639"/>
    </row>
    <row r="43640" spans="1:13" ht="12.75" x14ac:dyDescent="0.2">
      <c r="A43640"/>
      <c r="B43640" s="6"/>
      <c r="C43640" s="6"/>
      <c r="D43640"/>
      <c r="E43640"/>
      <c r="F43640"/>
      <c r="G43640"/>
      <c r="H43640"/>
      <c r="I43640"/>
      <c r="J43640"/>
      <c r="K43640"/>
      <c r="L43640"/>
      <c r="M43640"/>
    </row>
    <row r="43641" spans="1:13" ht="12.75" x14ac:dyDescent="0.2">
      <c r="A43641"/>
      <c r="B43641" s="6"/>
      <c r="C43641" s="6"/>
      <c r="D43641"/>
      <c r="E43641"/>
      <c r="F43641"/>
      <c r="G43641"/>
      <c r="H43641"/>
      <c r="I43641"/>
      <c r="J43641"/>
      <c r="K43641"/>
      <c r="L43641"/>
      <c r="M43641"/>
    </row>
    <row r="43642" spans="1:13" ht="12.75" x14ac:dyDescent="0.2">
      <c r="A43642"/>
      <c r="B43642" s="6"/>
      <c r="C43642" s="6"/>
      <c r="D43642"/>
      <c r="E43642"/>
      <c r="F43642"/>
      <c r="G43642"/>
      <c r="H43642"/>
      <c r="I43642"/>
      <c r="J43642"/>
      <c r="K43642"/>
      <c r="L43642"/>
      <c r="M43642"/>
    </row>
    <row r="43643" spans="1:13" ht="12.75" x14ac:dyDescent="0.2">
      <c r="A43643"/>
      <c r="B43643" s="6"/>
      <c r="C43643" s="6"/>
      <c r="D43643"/>
      <c r="E43643"/>
      <c r="F43643"/>
      <c r="G43643"/>
      <c r="H43643"/>
      <c r="I43643"/>
      <c r="J43643"/>
      <c r="K43643"/>
      <c r="L43643"/>
      <c r="M43643"/>
    </row>
    <row r="43644" spans="1:13" ht="12.75" x14ac:dyDescent="0.2">
      <c r="A43644"/>
      <c r="B43644" s="6"/>
      <c r="C43644" s="6"/>
      <c r="D43644"/>
      <c r="E43644"/>
      <c r="F43644"/>
      <c r="G43644"/>
      <c r="H43644"/>
      <c r="I43644"/>
      <c r="J43644"/>
      <c r="K43644"/>
      <c r="L43644"/>
      <c r="M43644"/>
    </row>
    <row r="43645" spans="1:13" ht="12.75" x14ac:dyDescent="0.2">
      <c r="A43645"/>
      <c r="B43645" s="6"/>
      <c r="C43645" s="6"/>
      <c r="D43645"/>
      <c r="E43645"/>
      <c r="F43645"/>
      <c r="G43645"/>
      <c r="H43645"/>
      <c r="I43645"/>
      <c r="J43645"/>
      <c r="K43645"/>
      <c r="L43645"/>
      <c r="M43645"/>
    </row>
    <row r="43646" spans="1:13" ht="12.75" x14ac:dyDescent="0.2">
      <c r="A43646"/>
      <c r="B43646" s="6"/>
      <c r="C43646" s="6"/>
      <c r="D43646"/>
      <c r="E43646"/>
      <c r="F43646"/>
      <c r="G43646"/>
      <c r="H43646"/>
      <c r="I43646"/>
      <c r="J43646"/>
      <c r="K43646"/>
      <c r="L43646"/>
      <c r="M43646"/>
    </row>
    <row r="43647" spans="1:13" ht="12.75" x14ac:dyDescent="0.2">
      <c r="A43647"/>
      <c r="B43647" s="6"/>
      <c r="C43647" s="6"/>
      <c r="D43647"/>
      <c r="E43647"/>
      <c r="F43647"/>
      <c r="G43647"/>
      <c r="H43647"/>
      <c r="I43647"/>
      <c r="J43647"/>
      <c r="K43647"/>
      <c r="L43647"/>
      <c r="M43647"/>
    </row>
    <row r="43648" spans="1:13" ht="12.75" x14ac:dyDescent="0.2">
      <c r="A43648"/>
      <c r="B43648" s="6"/>
      <c r="C43648" s="6"/>
      <c r="D43648"/>
      <c r="E43648"/>
      <c r="F43648"/>
      <c r="G43648"/>
      <c r="H43648"/>
      <c r="I43648"/>
      <c r="J43648"/>
      <c r="K43648"/>
      <c r="L43648"/>
      <c r="M43648"/>
    </row>
    <row r="43649" spans="1:13" ht="12.75" x14ac:dyDescent="0.2">
      <c r="A43649"/>
      <c r="B43649" s="6"/>
      <c r="C43649" s="6"/>
      <c r="D43649"/>
      <c r="E43649"/>
      <c r="F43649"/>
      <c r="G43649"/>
      <c r="H43649"/>
      <c r="I43649"/>
      <c r="J43649"/>
      <c r="K43649"/>
      <c r="L43649"/>
      <c r="M43649"/>
    </row>
    <row r="43650" spans="1:13" ht="12.75" x14ac:dyDescent="0.2">
      <c r="A43650"/>
      <c r="B43650" s="6"/>
      <c r="C43650" s="6"/>
      <c r="D43650"/>
      <c r="E43650"/>
      <c r="F43650"/>
      <c r="G43650"/>
      <c r="H43650"/>
      <c r="I43650"/>
      <c r="J43650"/>
      <c r="K43650"/>
      <c r="L43650"/>
      <c r="M43650"/>
    </row>
    <row r="43651" spans="1:13" ht="12.75" x14ac:dyDescent="0.2">
      <c r="A43651"/>
      <c r="B43651" s="6"/>
      <c r="C43651" s="6"/>
      <c r="D43651"/>
      <c r="E43651"/>
      <c r="F43651"/>
      <c r="G43651"/>
      <c r="H43651"/>
      <c r="I43651"/>
      <c r="J43651"/>
      <c r="K43651"/>
      <c r="L43651"/>
      <c r="M43651"/>
    </row>
    <row r="43652" spans="1:13" ht="12.75" x14ac:dyDescent="0.2">
      <c r="A43652"/>
      <c r="B43652" s="6"/>
      <c r="C43652" s="6"/>
      <c r="D43652"/>
      <c r="E43652"/>
      <c r="F43652"/>
      <c r="G43652"/>
      <c r="H43652"/>
      <c r="I43652"/>
      <c r="J43652"/>
      <c r="K43652"/>
      <c r="L43652"/>
      <c r="M43652"/>
    </row>
    <row r="43653" spans="1:13" ht="12.75" x14ac:dyDescent="0.2">
      <c r="A43653"/>
      <c r="B43653" s="6"/>
      <c r="C43653" s="6"/>
      <c r="D43653"/>
      <c r="E43653"/>
      <c r="F43653"/>
      <c r="G43653"/>
      <c r="H43653"/>
      <c r="I43653"/>
      <c r="J43653"/>
      <c r="K43653"/>
      <c r="L43653"/>
      <c r="M43653"/>
    </row>
    <row r="43654" spans="1:13" ht="12.75" x14ac:dyDescent="0.2">
      <c r="A43654"/>
      <c r="B43654" s="6"/>
      <c r="C43654" s="6"/>
      <c r="D43654"/>
      <c r="E43654"/>
      <c r="F43654"/>
      <c r="G43654"/>
      <c r="H43654"/>
      <c r="I43654"/>
      <c r="J43654"/>
      <c r="K43654"/>
      <c r="L43654"/>
      <c r="M43654"/>
    </row>
    <row r="43655" spans="1:13" ht="12.75" x14ac:dyDescent="0.2">
      <c r="A43655"/>
      <c r="B43655" s="6"/>
      <c r="C43655" s="6"/>
      <c r="D43655"/>
      <c r="E43655"/>
      <c r="F43655"/>
      <c r="G43655"/>
      <c r="H43655"/>
      <c r="I43655"/>
      <c r="J43655"/>
      <c r="K43655"/>
      <c r="L43655"/>
      <c r="M43655"/>
    </row>
    <row r="43656" spans="1:13" ht="12.75" x14ac:dyDescent="0.2">
      <c r="A43656"/>
      <c r="B43656" s="6"/>
      <c r="C43656" s="6"/>
      <c r="D43656"/>
      <c r="E43656"/>
      <c r="F43656"/>
      <c r="G43656"/>
      <c r="H43656"/>
      <c r="I43656"/>
      <c r="J43656"/>
      <c r="K43656"/>
      <c r="L43656"/>
      <c r="M43656"/>
    </row>
    <row r="43657" spans="1:13" ht="12.75" x14ac:dyDescent="0.2">
      <c r="A43657"/>
      <c r="B43657" s="6"/>
      <c r="C43657" s="6"/>
      <c r="D43657"/>
      <c r="E43657"/>
      <c r="F43657"/>
      <c r="G43657"/>
      <c r="H43657"/>
      <c r="I43657"/>
      <c r="J43657"/>
      <c r="K43657"/>
      <c r="L43657"/>
      <c r="M43657"/>
    </row>
    <row r="43658" spans="1:13" ht="12.75" x14ac:dyDescent="0.2">
      <c r="A43658"/>
      <c r="B43658" s="6"/>
      <c r="C43658" s="6"/>
      <c r="D43658"/>
      <c r="E43658"/>
      <c r="F43658"/>
      <c r="G43658"/>
      <c r="H43658"/>
      <c r="I43658"/>
      <c r="J43658"/>
      <c r="K43658"/>
      <c r="L43658"/>
      <c r="M43658"/>
    </row>
    <row r="43659" spans="1:13" ht="12.75" x14ac:dyDescent="0.2">
      <c r="A43659"/>
      <c r="B43659" s="6"/>
      <c r="C43659" s="6"/>
      <c r="D43659"/>
      <c r="E43659"/>
      <c r="F43659"/>
      <c r="G43659"/>
      <c r="H43659"/>
      <c r="I43659"/>
      <c r="J43659"/>
      <c r="K43659"/>
      <c r="L43659"/>
      <c r="M43659"/>
    </row>
    <row r="43660" spans="1:13" ht="12.75" x14ac:dyDescent="0.2">
      <c r="A43660"/>
      <c r="B43660" s="6"/>
      <c r="C43660" s="6"/>
      <c r="D43660"/>
      <c r="E43660"/>
      <c r="F43660"/>
      <c r="G43660"/>
      <c r="H43660"/>
      <c r="I43660"/>
      <c r="J43660"/>
      <c r="K43660"/>
      <c r="L43660"/>
      <c r="M43660"/>
    </row>
    <row r="43661" spans="1:13" ht="12.75" x14ac:dyDescent="0.2">
      <c r="A43661"/>
      <c r="B43661" s="6"/>
      <c r="C43661" s="6"/>
      <c r="D43661"/>
      <c r="E43661"/>
      <c r="F43661"/>
      <c r="G43661"/>
      <c r="H43661"/>
      <c r="I43661"/>
      <c r="J43661"/>
      <c r="K43661"/>
      <c r="L43661"/>
      <c r="M43661"/>
    </row>
    <row r="43662" spans="1:13" ht="12.75" x14ac:dyDescent="0.2">
      <c r="A43662"/>
      <c r="B43662" s="6"/>
      <c r="C43662" s="6"/>
      <c r="D43662"/>
      <c r="E43662"/>
      <c r="F43662"/>
      <c r="G43662"/>
      <c r="H43662"/>
      <c r="I43662"/>
      <c r="J43662"/>
      <c r="K43662"/>
      <c r="L43662"/>
      <c r="M43662"/>
    </row>
    <row r="43663" spans="1:13" ht="12.75" x14ac:dyDescent="0.2">
      <c r="A43663"/>
      <c r="B43663" s="6"/>
      <c r="C43663" s="6"/>
      <c r="D43663"/>
      <c r="E43663"/>
      <c r="F43663"/>
      <c r="G43663"/>
      <c r="H43663"/>
      <c r="I43663"/>
      <c r="J43663"/>
      <c r="K43663"/>
      <c r="L43663"/>
      <c r="M43663"/>
    </row>
    <row r="43664" spans="1:13" ht="12.75" x14ac:dyDescent="0.2">
      <c r="A43664"/>
      <c r="B43664" s="6"/>
      <c r="C43664" s="6"/>
      <c r="D43664"/>
      <c r="E43664"/>
      <c r="F43664"/>
      <c r="G43664"/>
      <c r="H43664"/>
      <c r="I43664"/>
      <c r="J43664"/>
      <c r="K43664"/>
      <c r="L43664"/>
      <c r="M43664"/>
    </row>
    <row r="43665" spans="1:13" ht="12.75" x14ac:dyDescent="0.2">
      <c r="A43665"/>
      <c r="B43665" s="6"/>
      <c r="C43665" s="6"/>
      <c r="D43665"/>
      <c r="E43665"/>
      <c r="F43665"/>
      <c r="G43665"/>
      <c r="H43665"/>
      <c r="I43665"/>
      <c r="J43665"/>
      <c r="K43665"/>
      <c r="L43665"/>
      <c r="M43665"/>
    </row>
    <row r="43666" spans="1:13" ht="12.75" x14ac:dyDescent="0.2">
      <c r="A43666"/>
      <c r="B43666" s="6"/>
      <c r="C43666" s="6"/>
      <c r="D43666"/>
      <c r="E43666"/>
      <c r="F43666"/>
      <c r="G43666"/>
      <c r="H43666"/>
      <c r="I43666"/>
      <c r="J43666"/>
      <c r="K43666"/>
      <c r="L43666"/>
      <c r="M43666"/>
    </row>
    <row r="43667" spans="1:13" ht="12.75" x14ac:dyDescent="0.2">
      <c r="A43667"/>
      <c r="B43667" s="6"/>
      <c r="C43667" s="6"/>
      <c r="D43667"/>
      <c r="E43667"/>
      <c r="F43667"/>
      <c r="G43667"/>
      <c r="H43667"/>
      <c r="I43667"/>
      <c r="J43667"/>
      <c r="K43667"/>
      <c r="L43667"/>
      <c r="M43667"/>
    </row>
    <row r="43668" spans="1:13" ht="12.75" x14ac:dyDescent="0.2">
      <c r="A43668"/>
      <c r="B43668" s="6"/>
      <c r="C43668" s="6"/>
      <c r="D43668"/>
      <c r="E43668"/>
      <c r="F43668"/>
      <c r="G43668"/>
      <c r="H43668"/>
      <c r="I43668"/>
      <c r="J43668"/>
      <c r="K43668"/>
      <c r="L43668"/>
      <c r="M43668"/>
    </row>
    <row r="43669" spans="1:13" ht="12.75" x14ac:dyDescent="0.2">
      <c r="A43669"/>
      <c r="B43669" s="6"/>
      <c r="C43669" s="6"/>
      <c r="D43669"/>
      <c r="E43669"/>
      <c r="F43669"/>
      <c r="G43669"/>
      <c r="H43669"/>
      <c r="I43669"/>
      <c r="J43669"/>
      <c r="K43669"/>
      <c r="L43669"/>
      <c r="M43669"/>
    </row>
    <row r="43670" spans="1:13" ht="12.75" x14ac:dyDescent="0.2">
      <c r="A43670"/>
      <c r="B43670" s="6"/>
      <c r="C43670" s="6"/>
      <c r="D43670"/>
      <c r="E43670"/>
      <c r="F43670"/>
      <c r="G43670"/>
      <c r="H43670"/>
      <c r="I43670"/>
      <c r="J43670"/>
      <c r="K43670"/>
      <c r="L43670"/>
      <c r="M43670"/>
    </row>
    <row r="43671" spans="1:13" ht="12.75" x14ac:dyDescent="0.2">
      <c r="A43671"/>
      <c r="B43671" s="6"/>
      <c r="C43671" s="6"/>
      <c r="D43671"/>
      <c r="E43671"/>
      <c r="F43671"/>
      <c r="G43671"/>
      <c r="H43671"/>
      <c r="I43671"/>
      <c r="J43671"/>
      <c r="K43671"/>
      <c r="L43671"/>
      <c r="M43671"/>
    </row>
    <row r="43672" spans="1:13" ht="12.75" x14ac:dyDescent="0.2">
      <c r="A43672"/>
      <c r="B43672" s="6"/>
      <c r="C43672" s="6"/>
      <c r="D43672"/>
      <c r="E43672"/>
      <c r="F43672"/>
      <c r="G43672"/>
      <c r="H43672"/>
      <c r="I43672"/>
      <c r="J43672"/>
      <c r="K43672"/>
      <c r="L43672"/>
      <c r="M43672"/>
    </row>
    <row r="43673" spans="1:13" ht="12.75" x14ac:dyDescent="0.2">
      <c r="A43673"/>
      <c r="B43673" s="6"/>
      <c r="C43673" s="6"/>
      <c r="D43673"/>
      <c r="E43673"/>
      <c r="F43673"/>
      <c r="G43673"/>
      <c r="H43673"/>
      <c r="I43673"/>
      <c r="J43673"/>
      <c r="K43673"/>
      <c r="L43673"/>
      <c r="M43673"/>
    </row>
    <row r="43674" spans="1:13" ht="12.75" x14ac:dyDescent="0.2">
      <c r="A43674"/>
      <c r="B43674" s="6"/>
      <c r="C43674" s="6"/>
      <c r="D43674"/>
      <c r="E43674"/>
      <c r="F43674"/>
      <c r="G43674"/>
      <c r="H43674"/>
      <c r="I43674"/>
      <c r="J43674"/>
      <c r="K43674"/>
      <c r="L43674"/>
      <c r="M43674"/>
    </row>
    <row r="43675" spans="1:13" ht="12.75" x14ac:dyDescent="0.2">
      <c r="A43675"/>
      <c r="B43675" s="6"/>
      <c r="C43675" s="6"/>
      <c r="D43675"/>
      <c r="E43675"/>
      <c r="F43675"/>
      <c r="G43675"/>
      <c r="H43675"/>
      <c r="I43675"/>
      <c r="J43675"/>
      <c r="K43675"/>
      <c r="L43675"/>
      <c r="M43675"/>
    </row>
    <row r="43676" spans="1:13" ht="12.75" x14ac:dyDescent="0.2">
      <c r="A43676"/>
      <c r="B43676" s="6"/>
      <c r="C43676" s="6"/>
      <c r="D43676"/>
      <c r="E43676"/>
      <c r="F43676"/>
      <c r="G43676"/>
      <c r="H43676"/>
      <c r="I43676"/>
      <c r="J43676"/>
      <c r="K43676"/>
      <c r="L43676"/>
      <c r="M43676"/>
    </row>
    <row r="43677" spans="1:13" ht="12.75" x14ac:dyDescent="0.2">
      <c r="A43677"/>
      <c r="B43677" s="6"/>
      <c r="C43677" s="6"/>
      <c r="D43677"/>
      <c r="E43677"/>
      <c r="F43677"/>
      <c r="G43677"/>
      <c r="H43677"/>
      <c r="I43677"/>
      <c r="J43677"/>
      <c r="K43677"/>
      <c r="L43677"/>
      <c r="M43677"/>
    </row>
    <row r="43678" spans="1:13" ht="12.75" x14ac:dyDescent="0.2">
      <c r="A43678"/>
      <c r="B43678" s="6"/>
      <c r="C43678" s="6"/>
      <c r="D43678"/>
      <c r="E43678"/>
      <c r="F43678"/>
      <c r="G43678"/>
      <c r="H43678"/>
      <c r="I43678"/>
      <c r="J43678"/>
      <c r="K43678"/>
      <c r="L43678"/>
      <c r="M43678"/>
    </row>
    <row r="43679" spans="1:13" ht="12.75" x14ac:dyDescent="0.2">
      <c r="A43679"/>
      <c r="B43679" s="6"/>
      <c r="C43679" s="6"/>
      <c r="D43679"/>
      <c r="E43679"/>
      <c r="F43679"/>
      <c r="G43679"/>
      <c r="H43679"/>
      <c r="I43679"/>
      <c r="J43679"/>
      <c r="K43679"/>
      <c r="L43679"/>
      <c r="M43679"/>
    </row>
    <row r="43680" spans="1:13" ht="12.75" x14ac:dyDescent="0.2">
      <c r="A43680"/>
      <c r="B43680" s="6"/>
      <c r="C43680" s="6"/>
      <c r="D43680"/>
      <c r="E43680"/>
      <c r="F43680"/>
      <c r="G43680"/>
      <c r="H43680"/>
      <c r="I43680"/>
      <c r="J43680"/>
      <c r="K43680"/>
      <c r="L43680"/>
      <c r="M43680"/>
    </row>
    <row r="43681" spans="1:13" ht="12.75" x14ac:dyDescent="0.2">
      <c r="A43681"/>
      <c r="B43681" s="6"/>
      <c r="C43681" s="6"/>
      <c r="D43681"/>
      <c r="E43681"/>
      <c r="F43681"/>
      <c r="G43681"/>
      <c r="H43681"/>
      <c r="I43681"/>
      <c r="J43681"/>
      <c r="K43681"/>
      <c r="L43681"/>
      <c r="M43681"/>
    </row>
    <row r="43682" spans="1:13" ht="12.75" x14ac:dyDescent="0.2">
      <c r="A43682"/>
      <c r="B43682" s="6"/>
      <c r="C43682" s="6"/>
      <c r="D43682"/>
      <c r="E43682"/>
      <c r="F43682"/>
      <c r="G43682"/>
      <c r="H43682"/>
      <c r="I43682"/>
      <c r="J43682"/>
      <c r="K43682"/>
      <c r="L43682"/>
      <c r="M43682"/>
    </row>
    <row r="43683" spans="1:13" ht="12.75" x14ac:dyDescent="0.2">
      <c r="A43683"/>
      <c r="B43683" s="6"/>
      <c r="C43683" s="6"/>
      <c r="D43683"/>
      <c r="E43683"/>
      <c r="F43683"/>
      <c r="G43683"/>
      <c r="H43683"/>
      <c r="I43683"/>
      <c r="J43683"/>
      <c r="K43683"/>
      <c r="L43683"/>
      <c r="M43683"/>
    </row>
    <row r="43684" spans="1:13" ht="12.75" x14ac:dyDescent="0.2">
      <c r="A43684"/>
      <c r="B43684" s="6"/>
      <c r="C43684" s="6"/>
      <c r="D43684"/>
      <c r="E43684"/>
      <c r="F43684"/>
      <c r="G43684"/>
      <c r="H43684"/>
      <c r="I43684"/>
      <c r="J43684"/>
      <c r="K43684"/>
      <c r="L43684"/>
      <c r="M43684"/>
    </row>
    <row r="43685" spans="1:13" ht="12.75" x14ac:dyDescent="0.2">
      <c r="A43685"/>
      <c r="B43685" s="6"/>
      <c r="C43685" s="6"/>
      <c r="D43685"/>
      <c r="E43685"/>
      <c r="F43685"/>
      <c r="G43685"/>
      <c r="H43685"/>
      <c r="I43685"/>
      <c r="J43685"/>
      <c r="K43685"/>
      <c r="L43685"/>
      <c r="M43685"/>
    </row>
    <row r="43686" spans="1:13" ht="12.75" x14ac:dyDescent="0.2">
      <c r="A43686"/>
      <c r="B43686" s="6"/>
      <c r="C43686" s="6"/>
      <c r="D43686"/>
      <c r="E43686"/>
      <c r="F43686"/>
      <c r="G43686"/>
      <c r="H43686"/>
      <c r="I43686"/>
      <c r="J43686"/>
      <c r="K43686"/>
      <c r="L43686"/>
      <c r="M43686"/>
    </row>
    <row r="43687" spans="1:13" ht="12.75" x14ac:dyDescent="0.2">
      <c r="A43687"/>
      <c r="B43687" s="6"/>
      <c r="C43687" s="6"/>
      <c r="D43687"/>
      <c r="E43687"/>
      <c r="F43687"/>
      <c r="G43687"/>
      <c r="H43687"/>
      <c r="I43687"/>
      <c r="J43687"/>
      <c r="K43687"/>
      <c r="L43687"/>
      <c r="M43687"/>
    </row>
    <row r="43688" spans="1:13" ht="12.75" x14ac:dyDescent="0.2">
      <c r="A43688"/>
      <c r="B43688" s="6"/>
      <c r="C43688" s="6"/>
      <c r="D43688"/>
      <c r="E43688"/>
      <c r="F43688"/>
      <c r="G43688"/>
      <c r="H43688"/>
      <c r="I43688"/>
      <c r="J43688"/>
      <c r="K43688"/>
      <c r="L43688"/>
      <c r="M43688"/>
    </row>
    <row r="43689" spans="1:13" ht="12.75" x14ac:dyDescent="0.2">
      <c r="A43689"/>
      <c r="B43689" s="6"/>
      <c r="C43689" s="6"/>
      <c r="D43689"/>
      <c r="E43689"/>
      <c r="F43689"/>
      <c r="G43689"/>
      <c r="H43689"/>
      <c r="I43689"/>
      <c r="J43689"/>
      <c r="K43689"/>
      <c r="L43689"/>
      <c r="M43689"/>
    </row>
    <row r="43690" spans="1:13" ht="12.75" x14ac:dyDescent="0.2">
      <c r="A43690"/>
      <c r="B43690" s="6"/>
      <c r="C43690" s="6"/>
      <c r="D43690"/>
      <c r="E43690"/>
      <c r="F43690"/>
      <c r="G43690"/>
      <c r="H43690"/>
      <c r="I43690"/>
      <c r="J43690"/>
      <c r="K43690"/>
      <c r="L43690"/>
      <c r="M43690"/>
    </row>
    <row r="43691" spans="1:13" ht="12.75" x14ac:dyDescent="0.2">
      <c r="A43691"/>
      <c r="B43691" s="6"/>
      <c r="C43691" s="6"/>
      <c r="D43691"/>
      <c r="E43691"/>
      <c r="F43691"/>
      <c r="G43691"/>
      <c r="H43691"/>
      <c r="I43691"/>
      <c r="J43691"/>
      <c r="K43691"/>
      <c r="L43691"/>
      <c r="M43691"/>
    </row>
    <row r="43692" spans="1:13" ht="12.75" x14ac:dyDescent="0.2">
      <c r="A43692"/>
      <c r="B43692" s="6"/>
      <c r="C43692" s="6"/>
      <c r="D43692"/>
      <c r="E43692"/>
      <c r="F43692"/>
      <c r="G43692"/>
      <c r="H43692"/>
      <c r="I43692"/>
      <c r="J43692"/>
      <c r="K43692"/>
      <c r="L43692"/>
      <c r="M43692"/>
    </row>
    <row r="43693" spans="1:13" ht="12.75" x14ac:dyDescent="0.2">
      <c r="A43693"/>
      <c r="B43693" s="6"/>
      <c r="C43693" s="6"/>
      <c r="D43693"/>
      <c r="E43693"/>
      <c r="F43693"/>
      <c r="G43693"/>
      <c r="H43693"/>
      <c r="I43693"/>
      <c r="J43693"/>
      <c r="K43693"/>
      <c r="L43693"/>
      <c r="M43693"/>
    </row>
    <row r="43694" spans="1:13" ht="12.75" x14ac:dyDescent="0.2">
      <c r="A43694"/>
      <c r="B43694" s="6"/>
      <c r="C43694" s="6"/>
      <c r="D43694"/>
      <c r="E43694"/>
      <c r="F43694"/>
      <c r="G43694"/>
      <c r="H43694"/>
      <c r="I43694"/>
      <c r="J43694"/>
      <c r="K43694"/>
      <c r="L43694"/>
      <c r="M43694"/>
    </row>
    <row r="43695" spans="1:13" ht="12.75" x14ac:dyDescent="0.2">
      <c r="A43695"/>
      <c r="B43695" s="6"/>
      <c r="C43695" s="6"/>
      <c r="D43695"/>
      <c r="E43695"/>
      <c r="F43695"/>
      <c r="G43695"/>
      <c r="H43695"/>
      <c r="I43695"/>
      <c r="J43695"/>
      <c r="K43695"/>
      <c r="L43695"/>
      <c r="M43695"/>
    </row>
    <row r="43696" spans="1:13" ht="12.75" x14ac:dyDescent="0.2">
      <c r="A43696"/>
      <c r="B43696" s="6"/>
      <c r="C43696" s="6"/>
      <c r="D43696"/>
      <c r="E43696"/>
      <c r="F43696"/>
      <c r="G43696"/>
      <c r="H43696"/>
      <c r="I43696"/>
      <c r="J43696"/>
      <c r="K43696"/>
      <c r="L43696"/>
      <c r="M43696"/>
    </row>
    <row r="43697" spans="1:13" ht="12.75" x14ac:dyDescent="0.2">
      <c r="A43697"/>
      <c r="B43697" s="6"/>
      <c r="C43697" s="6"/>
      <c r="D43697"/>
      <c r="E43697"/>
      <c r="F43697"/>
      <c r="G43697"/>
      <c r="H43697"/>
      <c r="I43697"/>
      <c r="J43697"/>
      <c r="K43697"/>
      <c r="L43697"/>
      <c r="M43697"/>
    </row>
    <row r="43698" spans="1:13" ht="12.75" x14ac:dyDescent="0.2">
      <c r="A43698"/>
      <c r="B43698" s="6"/>
      <c r="C43698" s="6"/>
      <c r="D43698"/>
      <c r="E43698"/>
      <c r="F43698"/>
      <c r="G43698"/>
      <c r="H43698"/>
      <c r="I43698"/>
      <c r="J43698"/>
      <c r="K43698"/>
      <c r="L43698"/>
      <c r="M43698"/>
    </row>
    <row r="43699" spans="1:13" ht="12.75" x14ac:dyDescent="0.2">
      <c r="A43699"/>
      <c r="B43699" s="6"/>
      <c r="C43699" s="6"/>
      <c r="D43699"/>
      <c r="E43699"/>
      <c r="F43699"/>
      <c r="G43699"/>
      <c r="H43699"/>
      <c r="I43699"/>
      <c r="J43699"/>
      <c r="K43699"/>
      <c r="L43699"/>
      <c r="M43699"/>
    </row>
    <row r="43700" spans="1:13" ht="12.75" x14ac:dyDescent="0.2">
      <c r="A43700"/>
      <c r="B43700" s="6"/>
      <c r="C43700" s="6"/>
      <c r="D43700"/>
      <c r="E43700"/>
      <c r="F43700"/>
      <c r="G43700"/>
      <c r="H43700"/>
      <c r="I43700"/>
      <c r="J43700"/>
      <c r="K43700"/>
      <c r="L43700"/>
      <c r="M43700"/>
    </row>
    <row r="43701" spans="1:13" ht="12.75" x14ac:dyDescent="0.2">
      <c r="A43701"/>
      <c r="B43701" s="6"/>
      <c r="C43701" s="6"/>
      <c r="D43701"/>
      <c r="E43701"/>
      <c r="F43701"/>
      <c r="G43701"/>
      <c r="H43701"/>
      <c r="I43701"/>
      <c r="J43701"/>
      <c r="K43701"/>
      <c r="L43701"/>
      <c r="M43701"/>
    </row>
    <row r="43702" spans="1:13" ht="12.75" x14ac:dyDescent="0.2">
      <c r="A43702"/>
      <c r="B43702" s="6"/>
      <c r="C43702" s="6"/>
      <c r="D43702"/>
      <c r="E43702"/>
      <c r="F43702"/>
      <c r="G43702"/>
      <c r="H43702"/>
      <c r="I43702"/>
      <c r="J43702"/>
      <c r="K43702"/>
      <c r="L43702"/>
      <c r="M43702"/>
    </row>
    <row r="43703" spans="1:13" ht="12.75" x14ac:dyDescent="0.2">
      <c r="A43703"/>
      <c r="B43703" s="6"/>
      <c r="C43703" s="6"/>
      <c r="D43703"/>
      <c r="E43703"/>
      <c r="F43703"/>
      <c r="G43703"/>
      <c r="H43703"/>
      <c r="I43703"/>
      <c r="J43703"/>
      <c r="K43703"/>
      <c r="L43703"/>
      <c r="M43703"/>
    </row>
    <row r="43704" spans="1:13" ht="12.75" x14ac:dyDescent="0.2">
      <c r="A43704"/>
      <c r="B43704" s="6"/>
      <c r="C43704" s="6"/>
      <c r="D43704"/>
      <c r="E43704"/>
      <c r="F43704"/>
      <c r="G43704"/>
      <c r="H43704"/>
      <c r="I43704"/>
      <c r="J43704"/>
      <c r="K43704"/>
      <c r="L43704"/>
      <c r="M43704"/>
    </row>
    <row r="43705" spans="1:13" ht="12.75" x14ac:dyDescent="0.2">
      <c r="A43705"/>
      <c r="B43705" s="6"/>
      <c r="C43705" s="6"/>
      <c r="D43705"/>
      <c r="E43705"/>
      <c r="F43705"/>
      <c r="G43705"/>
      <c r="H43705"/>
      <c r="I43705"/>
      <c r="J43705"/>
      <c r="K43705"/>
      <c r="L43705"/>
      <c r="M43705"/>
    </row>
    <row r="43706" spans="1:13" ht="12.75" x14ac:dyDescent="0.2">
      <c r="A43706"/>
      <c r="B43706" s="6"/>
      <c r="C43706" s="6"/>
      <c r="D43706"/>
      <c r="E43706"/>
      <c r="F43706"/>
      <c r="G43706"/>
      <c r="H43706"/>
      <c r="I43706"/>
      <c r="J43706"/>
      <c r="K43706"/>
      <c r="L43706"/>
      <c r="M43706"/>
    </row>
    <row r="43707" spans="1:13" ht="12.75" x14ac:dyDescent="0.2">
      <c r="A43707"/>
      <c r="B43707" s="6"/>
      <c r="C43707" s="6"/>
      <c r="D43707"/>
      <c r="E43707"/>
      <c r="F43707"/>
      <c r="G43707"/>
      <c r="H43707"/>
      <c r="I43707"/>
      <c r="J43707"/>
      <c r="K43707"/>
      <c r="L43707"/>
      <c r="M43707"/>
    </row>
    <row r="43708" spans="1:13" ht="12.75" x14ac:dyDescent="0.2">
      <c r="A43708"/>
      <c r="B43708" s="6"/>
      <c r="C43708" s="6"/>
      <c r="D43708"/>
      <c r="E43708"/>
      <c r="F43708"/>
      <c r="G43708"/>
      <c r="H43708"/>
      <c r="I43708"/>
      <c r="J43708"/>
      <c r="K43708"/>
      <c r="L43708"/>
      <c r="M43708"/>
    </row>
    <row r="43709" spans="1:13" ht="12.75" x14ac:dyDescent="0.2">
      <c r="A43709"/>
      <c r="B43709" s="6"/>
      <c r="C43709" s="6"/>
      <c r="D43709"/>
      <c r="E43709"/>
      <c r="F43709"/>
      <c r="G43709"/>
      <c r="H43709"/>
      <c r="I43709"/>
      <c r="J43709"/>
      <c r="K43709"/>
      <c r="L43709"/>
      <c r="M43709"/>
    </row>
    <row r="43710" spans="1:13" ht="12.75" x14ac:dyDescent="0.2">
      <c r="A43710"/>
      <c r="B43710" s="6"/>
      <c r="C43710" s="6"/>
      <c r="D43710"/>
      <c r="E43710"/>
      <c r="F43710"/>
      <c r="G43710"/>
      <c r="H43710"/>
      <c r="I43710"/>
      <c r="J43710"/>
      <c r="K43710"/>
      <c r="L43710"/>
      <c r="M43710"/>
    </row>
    <row r="43711" spans="1:13" ht="12.75" x14ac:dyDescent="0.2">
      <c r="A43711"/>
      <c r="B43711" s="6"/>
      <c r="C43711" s="6"/>
      <c r="D43711"/>
      <c r="E43711"/>
      <c r="F43711"/>
      <c r="G43711"/>
      <c r="H43711"/>
      <c r="I43711"/>
      <c r="J43711"/>
      <c r="K43711"/>
      <c r="L43711"/>
      <c r="M43711"/>
    </row>
    <row r="43712" spans="1:13" ht="12.75" x14ac:dyDescent="0.2">
      <c r="A43712"/>
      <c r="B43712" s="6"/>
      <c r="C43712" s="6"/>
      <c r="D43712"/>
      <c r="E43712"/>
      <c r="F43712"/>
      <c r="G43712"/>
      <c r="H43712"/>
      <c r="I43712"/>
      <c r="J43712"/>
      <c r="K43712"/>
      <c r="L43712"/>
      <c r="M43712"/>
    </row>
    <row r="43713" spans="1:13" ht="12.75" x14ac:dyDescent="0.2">
      <c r="A43713"/>
      <c r="B43713" s="6"/>
      <c r="C43713" s="6"/>
      <c r="D43713"/>
      <c r="E43713"/>
      <c r="F43713"/>
      <c r="G43713"/>
      <c r="H43713"/>
      <c r="I43713"/>
      <c r="J43713"/>
      <c r="K43713"/>
      <c r="L43713"/>
      <c r="M43713"/>
    </row>
    <row r="43714" spans="1:13" ht="12.75" x14ac:dyDescent="0.2">
      <c r="A43714"/>
      <c r="B43714" s="6"/>
      <c r="C43714" s="6"/>
      <c r="D43714"/>
      <c r="E43714"/>
      <c r="F43714"/>
      <c r="G43714"/>
      <c r="H43714"/>
      <c r="I43714"/>
      <c r="J43714"/>
      <c r="K43714"/>
      <c r="L43714"/>
      <c r="M43714"/>
    </row>
    <row r="43715" spans="1:13" ht="12.75" x14ac:dyDescent="0.2">
      <c r="A43715"/>
      <c r="B43715" s="6"/>
      <c r="C43715" s="6"/>
      <c r="D43715"/>
      <c r="E43715"/>
      <c r="F43715"/>
      <c r="G43715"/>
      <c r="H43715"/>
      <c r="I43715"/>
      <c r="J43715"/>
      <c r="K43715"/>
      <c r="L43715"/>
      <c r="M43715"/>
    </row>
    <row r="43716" spans="1:13" ht="12.75" x14ac:dyDescent="0.2">
      <c r="A43716"/>
      <c r="B43716" s="6"/>
      <c r="C43716" s="6"/>
      <c r="D43716"/>
      <c r="E43716"/>
      <c r="F43716"/>
      <c r="G43716"/>
      <c r="H43716"/>
      <c r="I43716"/>
      <c r="J43716"/>
      <c r="K43716"/>
      <c r="L43716"/>
      <c r="M43716"/>
    </row>
    <row r="43717" spans="1:13" ht="12.75" x14ac:dyDescent="0.2">
      <c r="A43717"/>
      <c r="B43717" s="6"/>
      <c r="C43717" s="6"/>
      <c r="D43717"/>
      <c r="E43717"/>
      <c r="F43717"/>
      <c r="G43717"/>
      <c r="H43717"/>
      <c r="I43717"/>
      <c r="J43717"/>
      <c r="K43717"/>
      <c r="L43717"/>
      <c r="M43717"/>
    </row>
    <row r="43718" spans="1:13" ht="12.75" x14ac:dyDescent="0.2">
      <c r="A43718"/>
      <c r="B43718" s="6"/>
      <c r="C43718" s="6"/>
      <c r="D43718"/>
      <c r="E43718"/>
      <c r="F43718"/>
      <c r="G43718"/>
      <c r="H43718"/>
      <c r="I43718"/>
      <c r="J43718"/>
      <c r="K43718"/>
      <c r="L43718"/>
      <c r="M43718"/>
    </row>
    <row r="43719" spans="1:13" ht="12.75" x14ac:dyDescent="0.2">
      <c r="A43719"/>
      <c r="B43719" s="6"/>
      <c r="C43719" s="6"/>
      <c r="D43719"/>
      <c r="E43719"/>
      <c r="F43719"/>
      <c r="G43719"/>
      <c r="H43719"/>
      <c r="I43719"/>
      <c r="J43719"/>
      <c r="K43719"/>
      <c r="L43719"/>
      <c r="M43719"/>
    </row>
    <row r="43720" spans="1:13" ht="12.75" x14ac:dyDescent="0.2">
      <c r="A43720"/>
      <c r="B43720" s="6"/>
      <c r="C43720" s="6"/>
      <c r="D43720"/>
      <c r="E43720"/>
      <c r="F43720"/>
      <c r="G43720"/>
      <c r="H43720"/>
      <c r="I43720"/>
      <c r="J43720"/>
      <c r="K43720"/>
      <c r="L43720"/>
      <c r="M43720"/>
    </row>
    <row r="43721" spans="1:13" ht="12.75" x14ac:dyDescent="0.2">
      <c r="A43721"/>
      <c r="B43721" s="6"/>
      <c r="C43721" s="6"/>
      <c r="D43721"/>
      <c r="E43721"/>
      <c r="F43721"/>
      <c r="G43721"/>
      <c r="H43721"/>
      <c r="I43721"/>
      <c r="J43721"/>
      <c r="K43721"/>
      <c r="L43721"/>
      <c r="M43721"/>
    </row>
    <row r="43722" spans="1:13" ht="12.75" x14ac:dyDescent="0.2">
      <c r="A43722"/>
      <c r="B43722" s="6"/>
      <c r="C43722" s="6"/>
      <c r="D43722"/>
      <c r="E43722"/>
      <c r="F43722"/>
      <c r="G43722"/>
      <c r="H43722"/>
      <c r="I43722"/>
      <c r="J43722"/>
      <c r="K43722"/>
      <c r="L43722"/>
      <c r="M43722"/>
    </row>
    <row r="43723" spans="1:13" ht="12.75" x14ac:dyDescent="0.2">
      <c r="A43723"/>
      <c r="B43723" s="6"/>
      <c r="C43723" s="6"/>
      <c r="D43723"/>
      <c r="E43723"/>
      <c r="F43723"/>
      <c r="G43723"/>
      <c r="H43723"/>
      <c r="I43723"/>
      <c r="J43723"/>
      <c r="K43723"/>
      <c r="L43723"/>
      <c r="M43723"/>
    </row>
    <row r="43724" spans="1:13" ht="12.75" x14ac:dyDescent="0.2">
      <c r="A43724"/>
      <c r="B43724" s="6"/>
      <c r="C43724" s="6"/>
      <c r="D43724"/>
      <c r="E43724"/>
      <c r="F43724"/>
      <c r="G43724"/>
      <c r="H43724"/>
      <c r="I43724"/>
      <c r="J43724"/>
      <c r="K43724"/>
      <c r="L43724"/>
      <c r="M43724"/>
    </row>
    <row r="43725" spans="1:13" ht="12.75" x14ac:dyDescent="0.2">
      <c r="A43725"/>
      <c r="B43725" s="6"/>
      <c r="C43725" s="6"/>
      <c r="D43725"/>
      <c r="E43725"/>
      <c r="F43725"/>
      <c r="G43725"/>
      <c r="H43725"/>
      <c r="I43725"/>
      <c r="J43725"/>
      <c r="K43725"/>
      <c r="L43725"/>
      <c r="M43725"/>
    </row>
    <row r="43726" spans="1:13" ht="12.75" x14ac:dyDescent="0.2">
      <c r="A43726"/>
      <c r="B43726" s="6"/>
      <c r="C43726" s="6"/>
      <c r="D43726"/>
      <c r="E43726"/>
      <c r="F43726"/>
      <c r="G43726"/>
      <c r="H43726"/>
      <c r="I43726"/>
      <c r="J43726"/>
      <c r="K43726"/>
      <c r="L43726"/>
      <c r="M43726"/>
    </row>
    <row r="43727" spans="1:13" ht="12.75" x14ac:dyDescent="0.2">
      <c r="A43727"/>
      <c r="B43727" s="6"/>
      <c r="C43727" s="6"/>
      <c r="D43727"/>
      <c r="E43727"/>
      <c r="F43727"/>
      <c r="G43727"/>
      <c r="H43727"/>
      <c r="I43727"/>
      <c r="J43727"/>
      <c r="K43727"/>
      <c r="L43727"/>
      <c r="M43727"/>
    </row>
    <row r="43728" spans="1:13" ht="12.75" x14ac:dyDescent="0.2">
      <c r="A43728"/>
      <c r="B43728" s="6"/>
      <c r="C43728" s="6"/>
      <c r="D43728"/>
      <c r="E43728"/>
      <c r="F43728"/>
      <c r="G43728"/>
      <c r="H43728"/>
      <c r="I43728"/>
      <c r="J43728"/>
      <c r="K43728"/>
      <c r="L43728"/>
      <c r="M43728"/>
    </row>
    <row r="43729" spans="1:13" ht="12.75" x14ac:dyDescent="0.2">
      <c r="A43729"/>
      <c r="B43729" s="6"/>
      <c r="C43729" s="6"/>
      <c r="D43729"/>
      <c r="E43729"/>
      <c r="F43729"/>
      <c r="G43729"/>
      <c r="H43729"/>
      <c r="I43729"/>
      <c r="J43729"/>
      <c r="K43729"/>
      <c r="L43729"/>
      <c r="M43729"/>
    </row>
    <row r="43730" spans="1:13" ht="12.75" x14ac:dyDescent="0.2">
      <c r="A43730"/>
      <c r="B43730" s="6"/>
      <c r="C43730" s="6"/>
      <c r="D43730"/>
      <c r="E43730"/>
      <c r="F43730"/>
      <c r="G43730"/>
      <c r="H43730"/>
      <c r="I43730"/>
      <c r="J43730"/>
      <c r="K43730"/>
      <c r="L43730"/>
      <c r="M43730"/>
    </row>
    <row r="43731" spans="1:13" ht="12.75" x14ac:dyDescent="0.2">
      <c r="A43731"/>
      <c r="B43731" s="6"/>
      <c r="C43731" s="6"/>
      <c r="D43731"/>
      <c r="E43731"/>
      <c r="F43731"/>
      <c r="G43731"/>
      <c r="H43731"/>
      <c r="I43731"/>
      <c r="J43731"/>
      <c r="K43731"/>
      <c r="L43731"/>
      <c r="M43731"/>
    </row>
    <row r="43732" spans="1:13" ht="12.75" x14ac:dyDescent="0.2">
      <c r="A43732"/>
      <c r="B43732" s="6"/>
      <c r="C43732" s="6"/>
      <c r="D43732"/>
      <c r="E43732"/>
      <c r="F43732"/>
      <c r="G43732"/>
      <c r="H43732"/>
      <c r="I43732"/>
      <c r="J43732"/>
      <c r="K43732"/>
      <c r="L43732"/>
      <c r="M43732"/>
    </row>
    <row r="43733" spans="1:13" ht="12.75" x14ac:dyDescent="0.2">
      <c r="A43733"/>
      <c r="B43733" s="6"/>
      <c r="C43733" s="6"/>
      <c r="D43733"/>
      <c r="E43733"/>
      <c r="F43733"/>
      <c r="G43733"/>
      <c r="H43733"/>
      <c r="I43733"/>
      <c r="J43733"/>
      <c r="K43733"/>
      <c r="L43733"/>
      <c r="M43733"/>
    </row>
    <row r="43734" spans="1:13" ht="12.75" x14ac:dyDescent="0.2">
      <c r="A43734"/>
      <c r="B43734" s="6"/>
      <c r="C43734" s="6"/>
      <c r="D43734"/>
      <c r="E43734"/>
      <c r="F43734"/>
      <c r="G43734"/>
      <c r="H43734"/>
      <c r="I43734"/>
      <c r="J43734"/>
      <c r="K43734"/>
      <c r="L43734"/>
      <c r="M43734"/>
    </row>
    <row r="43735" spans="1:13" ht="12.75" x14ac:dyDescent="0.2">
      <c r="A43735"/>
      <c r="B43735" s="6"/>
      <c r="C43735" s="6"/>
      <c r="D43735"/>
      <c r="E43735"/>
      <c r="F43735"/>
      <c r="G43735"/>
      <c r="H43735"/>
      <c r="I43735"/>
      <c r="J43735"/>
      <c r="K43735"/>
      <c r="L43735"/>
      <c r="M43735"/>
    </row>
    <row r="43736" spans="1:13" ht="12.75" x14ac:dyDescent="0.2">
      <c r="A43736"/>
      <c r="B43736" s="6"/>
      <c r="C43736" s="6"/>
      <c r="D43736"/>
      <c r="E43736"/>
      <c r="F43736"/>
      <c r="G43736"/>
      <c r="H43736"/>
      <c r="I43736"/>
      <c r="J43736"/>
      <c r="K43736"/>
      <c r="L43736"/>
      <c r="M43736"/>
    </row>
    <row r="43737" spans="1:13" ht="12.75" x14ac:dyDescent="0.2">
      <c r="A43737"/>
      <c r="B43737" s="6"/>
      <c r="C43737" s="6"/>
      <c r="D43737"/>
      <c r="E43737"/>
      <c r="F43737"/>
      <c r="G43737"/>
      <c r="H43737"/>
      <c r="I43737"/>
      <c r="J43737"/>
      <c r="K43737"/>
      <c r="L43737"/>
      <c r="M43737"/>
    </row>
    <row r="43738" spans="1:13" ht="12.75" x14ac:dyDescent="0.2">
      <c r="A43738"/>
      <c r="B43738" s="6"/>
      <c r="C43738" s="6"/>
      <c r="D43738"/>
      <c r="E43738"/>
      <c r="F43738"/>
      <c r="G43738"/>
      <c r="H43738"/>
      <c r="I43738"/>
      <c r="J43738"/>
      <c r="K43738"/>
      <c r="L43738"/>
      <c r="M43738"/>
    </row>
    <row r="43739" spans="1:13" ht="12.75" x14ac:dyDescent="0.2">
      <c r="A43739"/>
      <c r="B43739" s="6"/>
      <c r="C43739" s="6"/>
      <c r="D43739"/>
      <c r="E43739"/>
      <c r="F43739"/>
      <c r="G43739"/>
      <c r="H43739"/>
      <c r="I43739"/>
      <c r="J43739"/>
      <c r="K43739"/>
      <c r="L43739"/>
      <c r="M43739"/>
    </row>
    <row r="43740" spans="1:13" ht="12.75" x14ac:dyDescent="0.2">
      <c r="A43740"/>
      <c r="B43740" s="6"/>
      <c r="C43740" s="6"/>
      <c r="D43740"/>
      <c r="E43740"/>
      <c r="F43740"/>
      <c r="G43740"/>
      <c r="H43740"/>
      <c r="I43740"/>
      <c r="J43740"/>
      <c r="K43740"/>
      <c r="L43740"/>
      <c r="M43740"/>
    </row>
    <row r="43741" spans="1:13" ht="12.75" x14ac:dyDescent="0.2">
      <c r="A43741"/>
      <c r="B43741" s="6"/>
      <c r="C43741" s="6"/>
      <c r="D43741"/>
      <c r="E43741"/>
      <c r="F43741"/>
      <c r="G43741"/>
      <c r="H43741"/>
      <c r="I43741"/>
      <c r="J43741"/>
      <c r="K43741"/>
      <c r="L43741"/>
      <c r="M43741"/>
    </row>
    <row r="43742" spans="1:13" ht="12.75" x14ac:dyDescent="0.2">
      <c r="A43742"/>
      <c r="B43742" s="6"/>
      <c r="C43742" s="6"/>
      <c r="D43742"/>
      <c r="E43742"/>
      <c r="F43742"/>
      <c r="G43742"/>
      <c r="H43742"/>
      <c r="I43742"/>
      <c r="J43742"/>
      <c r="K43742"/>
      <c r="L43742"/>
      <c r="M43742"/>
    </row>
    <row r="43743" spans="1:13" ht="12.75" x14ac:dyDescent="0.2">
      <c r="A43743"/>
      <c r="B43743" s="6"/>
      <c r="C43743" s="6"/>
      <c r="D43743"/>
      <c r="E43743"/>
      <c r="F43743"/>
      <c r="G43743"/>
      <c r="H43743"/>
      <c r="I43743"/>
      <c r="J43743"/>
      <c r="K43743"/>
      <c r="L43743"/>
      <c r="M43743"/>
    </row>
    <row r="43744" spans="1:13" ht="12.75" x14ac:dyDescent="0.2">
      <c r="A43744"/>
      <c r="B43744" s="6"/>
      <c r="C43744" s="6"/>
      <c r="D43744"/>
      <c r="E43744"/>
      <c r="F43744"/>
      <c r="G43744"/>
      <c r="H43744"/>
      <c r="I43744"/>
      <c r="J43744"/>
      <c r="K43744"/>
      <c r="L43744"/>
      <c r="M43744"/>
    </row>
    <row r="43745" spans="1:13" ht="12.75" x14ac:dyDescent="0.2">
      <c r="A43745"/>
      <c r="B43745" s="6"/>
      <c r="C43745" s="6"/>
      <c r="D43745"/>
      <c r="E43745"/>
      <c r="F43745"/>
      <c r="G43745"/>
      <c r="H43745"/>
      <c r="I43745"/>
      <c r="J43745"/>
      <c r="K43745"/>
      <c r="L43745"/>
      <c r="M43745"/>
    </row>
    <row r="43746" spans="1:13" ht="12.75" x14ac:dyDescent="0.2">
      <c r="A43746"/>
      <c r="B43746" s="6"/>
      <c r="C43746" s="6"/>
      <c r="D43746"/>
      <c r="E43746"/>
      <c r="F43746"/>
      <c r="G43746"/>
      <c r="H43746"/>
      <c r="I43746"/>
      <c r="J43746"/>
      <c r="K43746"/>
      <c r="L43746"/>
      <c r="M43746"/>
    </row>
    <row r="43747" spans="1:13" ht="12.75" x14ac:dyDescent="0.2">
      <c r="A43747"/>
      <c r="B43747" s="6"/>
      <c r="C43747" s="6"/>
      <c r="D43747"/>
      <c r="E43747"/>
      <c r="F43747"/>
      <c r="G43747"/>
      <c r="H43747"/>
      <c r="I43747"/>
      <c r="J43747"/>
      <c r="K43747"/>
      <c r="L43747"/>
      <c r="M43747"/>
    </row>
    <row r="43748" spans="1:13" ht="12.75" x14ac:dyDescent="0.2">
      <c r="A43748"/>
      <c r="B43748" s="6"/>
      <c r="C43748" s="6"/>
      <c r="D43748"/>
      <c r="E43748"/>
      <c r="F43748"/>
      <c r="G43748"/>
      <c r="H43748"/>
      <c r="I43748"/>
      <c r="J43748"/>
      <c r="K43748"/>
      <c r="L43748"/>
      <c r="M43748"/>
    </row>
    <row r="43749" spans="1:13" ht="12.75" x14ac:dyDescent="0.2">
      <c r="A43749"/>
      <c r="B43749" s="6"/>
      <c r="C43749" s="6"/>
      <c r="D43749"/>
      <c r="E43749"/>
      <c r="F43749"/>
      <c r="G43749"/>
      <c r="H43749"/>
      <c r="I43749"/>
      <c r="J43749"/>
      <c r="K43749"/>
      <c r="L43749"/>
      <c r="M43749"/>
    </row>
    <row r="43750" spans="1:13" ht="12.75" x14ac:dyDescent="0.2">
      <c r="A43750"/>
      <c r="B43750" s="6"/>
      <c r="C43750" s="6"/>
      <c r="D43750"/>
      <c r="E43750"/>
      <c r="F43750"/>
      <c r="G43750"/>
      <c r="H43750"/>
      <c r="I43750"/>
      <c r="J43750"/>
      <c r="K43750"/>
      <c r="L43750"/>
      <c r="M43750"/>
    </row>
    <row r="43751" spans="1:13" ht="12.75" x14ac:dyDescent="0.2">
      <c r="A43751"/>
      <c r="B43751" s="6"/>
      <c r="C43751" s="6"/>
      <c r="D43751"/>
      <c r="E43751"/>
      <c r="F43751"/>
      <c r="G43751"/>
      <c r="H43751"/>
      <c r="I43751"/>
      <c r="J43751"/>
      <c r="K43751"/>
      <c r="L43751"/>
      <c r="M43751"/>
    </row>
    <row r="43752" spans="1:13" ht="12.75" x14ac:dyDescent="0.2">
      <c r="A43752"/>
      <c r="B43752" s="6"/>
      <c r="C43752" s="6"/>
      <c r="D43752"/>
      <c r="E43752"/>
      <c r="F43752"/>
      <c r="G43752"/>
      <c r="H43752"/>
      <c r="I43752"/>
      <c r="J43752"/>
      <c r="K43752"/>
      <c r="L43752"/>
      <c r="M43752"/>
    </row>
    <row r="43753" spans="1:13" ht="12.75" x14ac:dyDescent="0.2">
      <c r="A43753"/>
      <c r="B43753" s="6"/>
      <c r="C43753" s="6"/>
      <c r="D43753"/>
      <c r="E43753"/>
      <c r="F43753"/>
      <c r="G43753"/>
      <c r="H43753"/>
      <c r="I43753"/>
      <c r="J43753"/>
      <c r="K43753"/>
      <c r="L43753"/>
      <c r="M43753"/>
    </row>
    <row r="43754" spans="1:13" ht="12.75" x14ac:dyDescent="0.2">
      <c r="A43754"/>
      <c r="B43754" s="6"/>
      <c r="C43754" s="6"/>
      <c r="D43754"/>
      <c r="E43754"/>
      <c r="F43754"/>
      <c r="G43754"/>
      <c r="H43754"/>
      <c r="I43754"/>
      <c r="J43754"/>
      <c r="K43754"/>
      <c r="L43754"/>
      <c r="M43754"/>
    </row>
    <row r="43755" spans="1:13" ht="12.75" x14ac:dyDescent="0.2">
      <c r="A43755"/>
      <c r="B43755" s="6"/>
      <c r="C43755" s="6"/>
      <c r="D43755"/>
      <c r="E43755"/>
      <c r="F43755"/>
      <c r="G43755"/>
      <c r="H43755"/>
      <c r="I43755"/>
      <c r="J43755"/>
      <c r="K43755"/>
      <c r="L43755"/>
      <c r="M43755"/>
    </row>
    <row r="43756" spans="1:13" ht="12.75" x14ac:dyDescent="0.2">
      <c r="A43756"/>
      <c r="B43756" s="6"/>
      <c r="C43756" s="6"/>
      <c r="D43756"/>
      <c r="E43756"/>
      <c r="F43756"/>
      <c r="G43756"/>
      <c r="H43756"/>
      <c r="I43756"/>
      <c r="J43756"/>
      <c r="K43756"/>
      <c r="L43756"/>
      <c r="M43756"/>
    </row>
    <row r="43757" spans="1:13" ht="12.75" x14ac:dyDescent="0.2">
      <c r="A43757"/>
      <c r="B43757" s="6"/>
      <c r="C43757" s="6"/>
      <c r="D43757"/>
      <c r="E43757"/>
      <c r="F43757"/>
      <c r="G43757"/>
      <c r="H43757"/>
      <c r="I43757"/>
      <c r="J43757"/>
      <c r="K43757"/>
      <c r="L43757"/>
      <c r="M43757"/>
    </row>
    <row r="43758" spans="1:13" ht="12.75" x14ac:dyDescent="0.2">
      <c r="A43758"/>
      <c r="B43758" s="6"/>
      <c r="C43758" s="6"/>
      <c r="D43758"/>
      <c r="E43758"/>
      <c r="F43758"/>
      <c r="G43758"/>
      <c r="H43758"/>
      <c r="I43758"/>
      <c r="J43758"/>
      <c r="K43758"/>
      <c r="L43758"/>
      <c r="M43758"/>
    </row>
    <row r="43759" spans="1:13" ht="12.75" x14ac:dyDescent="0.2">
      <c r="A43759"/>
      <c r="B43759" s="6"/>
      <c r="C43759" s="6"/>
      <c r="D43759"/>
      <c r="E43759"/>
      <c r="F43759"/>
      <c r="G43759"/>
      <c r="H43759"/>
      <c r="I43759"/>
      <c r="J43759"/>
      <c r="K43759"/>
      <c r="L43759"/>
      <c r="M43759"/>
    </row>
    <row r="43760" spans="1:13" ht="12.75" x14ac:dyDescent="0.2">
      <c r="A43760"/>
      <c r="B43760" s="6"/>
      <c r="C43760" s="6"/>
      <c r="D43760"/>
      <c r="E43760"/>
      <c r="F43760"/>
      <c r="G43760"/>
      <c r="H43760"/>
      <c r="I43760"/>
      <c r="J43760"/>
      <c r="K43760"/>
      <c r="L43760"/>
      <c r="M43760"/>
    </row>
    <row r="43761" spans="1:13" ht="12.75" x14ac:dyDescent="0.2">
      <c r="A43761"/>
      <c r="B43761" s="6"/>
      <c r="C43761" s="6"/>
      <c r="D43761"/>
      <c r="E43761"/>
      <c r="F43761"/>
      <c r="G43761"/>
      <c r="H43761"/>
      <c r="I43761"/>
      <c r="J43761"/>
      <c r="K43761"/>
      <c r="L43761"/>
      <c r="M43761"/>
    </row>
    <row r="43762" spans="1:13" ht="12.75" x14ac:dyDescent="0.2">
      <c r="A43762"/>
      <c r="B43762" s="6"/>
      <c r="C43762" s="6"/>
      <c r="D43762"/>
      <c r="E43762"/>
      <c r="F43762"/>
      <c r="G43762"/>
      <c r="H43762"/>
      <c r="I43762"/>
      <c r="J43762"/>
      <c r="K43762"/>
      <c r="L43762"/>
      <c r="M43762"/>
    </row>
    <row r="43763" spans="1:13" ht="12.75" x14ac:dyDescent="0.2">
      <c r="A43763"/>
      <c r="B43763" s="6"/>
      <c r="C43763" s="6"/>
      <c r="D43763"/>
      <c r="E43763"/>
      <c r="F43763"/>
      <c r="G43763"/>
      <c r="H43763"/>
      <c r="I43763"/>
      <c r="J43763"/>
      <c r="K43763"/>
      <c r="L43763"/>
      <c r="M43763"/>
    </row>
    <row r="43764" spans="1:13" ht="12.75" x14ac:dyDescent="0.2">
      <c r="A43764"/>
      <c r="B43764" s="6"/>
      <c r="C43764" s="6"/>
      <c r="D43764"/>
      <c r="E43764"/>
      <c r="F43764"/>
      <c r="G43764"/>
      <c r="H43764"/>
      <c r="I43764"/>
      <c r="J43764"/>
      <c r="K43764"/>
      <c r="L43764"/>
      <c r="M43764"/>
    </row>
    <row r="43765" spans="1:13" ht="12.75" x14ac:dyDescent="0.2">
      <c r="A43765"/>
      <c r="B43765" s="6"/>
      <c r="C43765" s="6"/>
      <c r="D43765"/>
      <c r="E43765"/>
      <c r="F43765"/>
      <c r="G43765"/>
      <c r="H43765"/>
      <c r="I43765"/>
      <c r="J43765"/>
      <c r="K43765"/>
      <c r="L43765"/>
      <c r="M43765"/>
    </row>
    <row r="43766" spans="1:13" ht="12.75" x14ac:dyDescent="0.2">
      <c r="A43766"/>
      <c r="B43766" s="6"/>
      <c r="C43766" s="6"/>
      <c r="D43766"/>
      <c r="E43766"/>
      <c r="F43766"/>
      <c r="G43766"/>
      <c r="H43766"/>
      <c r="I43766"/>
      <c r="J43766"/>
      <c r="K43766"/>
      <c r="L43766"/>
      <c r="M43766"/>
    </row>
    <row r="43767" spans="1:13" ht="12.75" x14ac:dyDescent="0.2">
      <c r="A43767"/>
      <c r="B43767" s="6"/>
      <c r="C43767" s="6"/>
      <c r="D43767"/>
      <c r="E43767"/>
      <c r="F43767"/>
      <c r="G43767"/>
      <c r="H43767"/>
      <c r="I43767"/>
      <c r="J43767"/>
      <c r="K43767"/>
      <c r="L43767"/>
      <c r="M43767"/>
    </row>
    <row r="43768" spans="1:13" ht="12.75" x14ac:dyDescent="0.2">
      <c r="A43768"/>
      <c r="B43768" s="6"/>
      <c r="C43768" s="6"/>
      <c r="D43768"/>
      <c r="E43768"/>
      <c r="F43768"/>
      <c r="G43768"/>
      <c r="H43768"/>
      <c r="I43768"/>
      <c r="J43768"/>
      <c r="K43768"/>
      <c r="L43768"/>
      <c r="M43768"/>
    </row>
    <row r="43769" spans="1:13" ht="12.75" x14ac:dyDescent="0.2">
      <c r="A43769"/>
      <c r="B43769" s="6"/>
      <c r="C43769" s="6"/>
      <c r="D43769"/>
      <c r="E43769"/>
      <c r="F43769"/>
      <c r="G43769"/>
      <c r="H43769"/>
      <c r="I43769"/>
      <c r="J43769"/>
      <c r="K43769"/>
      <c r="L43769"/>
      <c r="M43769"/>
    </row>
    <row r="43770" spans="1:13" ht="12.75" x14ac:dyDescent="0.2">
      <c r="A43770"/>
      <c r="B43770" s="6"/>
      <c r="C43770" s="6"/>
      <c r="D43770"/>
      <c r="E43770"/>
      <c r="F43770"/>
      <c r="G43770"/>
      <c r="H43770"/>
      <c r="I43770"/>
      <c r="J43770"/>
      <c r="K43770"/>
      <c r="L43770"/>
      <c r="M43770"/>
    </row>
    <row r="43771" spans="1:13" ht="12.75" x14ac:dyDescent="0.2">
      <c r="A43771"/>
      <c r="B43771" s="6"/>
      <c r="C43771" s="6"/>
      <c r="D43771"/>
      <c r="E43771"/>
      <c r="F43771"/>
      <c r="G43771"/>
      <c r="H43771"/>
      <c r="I43771"/>
      <c r="J43771"/>
      <c r="K43771"/>
      <c r="L43771"/>
      <c r="M43771"/>
    </row>
    <row r="43772" spans="1:13" ht="12.75" x14ac:dyDescent="0.2">
      <c r="A43772"/>
      <c r="B43772" s="6"/>
      <c r="C43772" s="6"/>
      <c r="D43772"/>
      <c r="E43772"/>
      <c r="F43772"/>
      <c r="G43772"/>
      <c r="H43772"/>
      <c r="I43772"/>
      <c r="J43772"/>
      <c r="K43772"/>
      <c r="L43772"/>
      <c r="M43772"/>
    </row>
    <row r="43773" spans="1:13" ht="12.75" x14ac:dyDescent="0.2">
      <c r="A43773"/>
      <c r="B43773" s="6"/>
      <c r="C43773" s="6"/>
      <c r="D43773"/>
      <c r="E43773"/>
      <c r="F43773"/>
      <c r="G43773"/>
      <c r="H43773"/>
      <c r="I43773"/>
      <c r="J43773"/>
      <c r="K43773"/>
      <c r="L43773"/>
      <c r="M43773"/>
    </row>
    <row r="43774" spans="1:13" ht="12.75" x14ac:dyDescent="0.2">
      <c r="A43774"/>
      <c r="B43774" s="6"/>
      <c r="C43774" s="6"/>
      <c r="D43774"/>
      <c r="E43774"/>
      <c r="F43774"/>
      <c r="G43774"/>
      <c r="H43774"/>
      <c r="I43774"/>
      <c r="J43774"/>
      <c r="K43774"/>
      <c r="L43774"/>
      <c r="M43774"/>
    </row>
    <row r="43775" spans="1:13" ht="12.75" x14ac:dyDescent="0.2">
      <c r="A43775"/>
      <c r="B43775" s="6"/>
      <c r="C43775" s="6"/>
      <c r="D43775"/>
      <c r="E43775"/>
      <c r="F43775"/>
      <c r="G43775"/>
      <c r="H43775"/>
      <c r="I43775"/>
      <c r="J43775"/>
      <c r="K43775"/>
      <c r="L43775"/>
      <c r="M43775"/>
    </row>
    <row r="43776" spans="1:13" ht="12.75" x14ac:dyDescent="0.2">
      <c r="A43776"/>
      <c r="B43776" s="6"/>
      <c r="C43776" s="6"/>
      <c r="D43776"/>
      <c r="E43776"/>
      <c r="F43776"/>
      <c r="G43776"/>
      <c r="H43776"/>
      <c r="I43776"/>
      <c r="J43776"/>
      <c r="K43776"/>
      <c r="L43776"/>
      <c r="M43776"/>
    </row>
    <row r="43777" spans="1:13" ht="12.75" x14ac:dyDescent="0.2">
      <c r="A43777"/>
      <c r="B43777" s="6"/>
      <c r="C43777" s="6"/>
      <c r="D43777"/>
      <c r="E43777"/>
      <c r="F43777"/>
      <c r="G43777"/>
      <c r="H43777"/>
      <c r="I43777"/>
      <c r="J43777"/>
      <c r="K43777"/>
      <c r="L43777"/>
      <c r="M43777"/>
    </row>
    <row r="43778" spans="1:13" ht="12.75" x14ac:dyDescent="0.2">
      <c r="A43778"/>
      <c r="B43778" s="6"/>
      <c r="C43778" s="6"/>
      <c r="D43778"/>
      <c r="E43778"/>
      <c r="F43778"/>
      <c r="G43778"/>
      <c r="H43778"/>
      <c r="I43778"/>
      <c r="J43778"/>
      <c r="K43778"/>
      <c r="L43778"/>
      <c r="M43778"/>
    </row>
    <row r="43779" spans="1:13" ht="12.75" x14ac:dyDescent="0.2">
      <c r="A43779"/>
      <c r="B43779" s="6"/>
      <c r="C43779" s="6"/>
      <c r="D43779"/>
      <c r="E43779"/>
      <c r="F43779"/>
      <c r="G43779"/>
      <c r="H43779"/>
      <c r="I43779"/>
      <c r="J43779"/>
      <c r="K43779"/>
      <c r="L43779"/>
      <c r="M43779"/>
    </row>
    <row r="43780" spans="1:13" ht="12.75" x14ac:dyDescent="0.2">
      <c r="A43780"/>
      <c r="B43780" s="6"/>
      <c r="C43780" s="6"/>
      <c r="D43780"/>
      <c r="E43780"/>
      <c r="F43780"/>
      <c r="G43780"/>
      <c r="H43780"/>
      <c r="I43780"/>
      <c r="J43780"/>
      <c r="K43780"/>
      <c r="L43780"/>
      <c r="M43780"/>
    </row>
    <row r="43781" spans="1:13" ht="12.75" x14ac:dyDescent="0.2">
      <c r="A43781"/>
      <c r="B43781" s="6"/>
      <c r="C43781" s="6"/>
      <c r="D43781"/>
      <c r="E43781"/>
      <c r="F43781"/>
      <c r="G43781"/>
      <c r="H43781"/>
      <c r="I43781"/>
      <c r="J43781"/>
      <c r="K43781"/>
      <c r="L43781"/>
      <c r="M43781"/>
    </row>
    <row r="43782" spans="1:13" ht="12.75" x14ac:dyDescent="0.2">
      <c r="A43782"/>
      <c r="B43782" s="6"/>
      <c r="C43782" s="6"/>
      <c r="D43782"/>
      <c r="E43782"/>
      <c r="F43782"/>
      <c r="G43782"/>
      <c r="H43782"/>
      <c r="I43782"/>
      <c r="J43782"/>
      <c r="K43782"/>
      <c r="L43782"/>
      <c r="M43782"/>
    </row>
    <row r="43783" spans="1:13" ht="12.75" x14ac:dyDescent="0.2">
      <c r="A43783"/>
      <c r="B43783" s="6"/>
      <c r="C43783" s="6"/>
      <c r="D43783"/>
      <c r="E43783"/>
      <c r="F43783"/>
      <c r="G43783"/>
      <c r="H43783"/>
      <c r="I43783"/>
      <c r="J43783"/>
      <c r="K43783"/>
      <c r="L43783"/>
      <c r="M43783"/>
    </row>
    <row r="43784" spans="1:13" ht="12.75" x14ac:dyDescent="0.2">
      <c r="A43784"/>
      <c r="B43784" s="6"/>
      <c r="C43784" s="6"/>
      <c r="D43784"/>
      <c r="E43784"/>
      <c r="F43784"/>
      <c r="G43784"/>
      <c r="H43784"/>
      <c r="I43784"/>
      <c r="J43784"/>
      <c r="K43784"/>
      <c r="L43784"/>
      <c r="M43784"/>
    </row>
    <row r="43785" spans="1:13" ht="12.75" x14ac:dyDescent="0.2">
      <c r="A43785"/>
      <c r="B43785" s="6"/>
      <c r="C43785" s="6"/>
      <c r="D43785"/>
      <c r="E43785"/>
      <c r="F43785"/>
      <c r="G43785"/>
      <c r="H43785"/>
      <c r="I43785"/>
      <c r="J43785"/>
      <c r="K43785"/>
      <c r="L43785"/>
      <c r="M43785"/>
    </row>
    <row r="43786" spans="1:13" ht="12.75" x14ac:dyDescent="0.2">
      <c r="A43786"/>
      <c r="B43786" s="6"/>
      <c r="C43786" s="6"/>
      <c r="D43786"/>
      <c r="E43786"/>
      <c r="F43786"/>
      <c r="G43786"/>
      <c r="H43786"/>
      <c r="I43786"/>
      <c r="J43786"/>
      <c r="K43786"/>
      <c r="L43786"/>
      <c r="M43786"/>
    </row>
    <row r="43787" spans="1:13" ht="12.75" x14ac:dyDescent="0.2">
      <c r="A43787"/>
      <c r="B43787" s="6"/>
      <c r="C43787" s="6"/>
      <c r="D43787"/>
      <c r="E43787"/>
      <c r="F43787"/>
      <c r="G43787"/>
      <c r="H43787"/>
      <c r="I43787"/>
      <c r="J43787"/>
      <c r="K43787"/>
      <c r="L43787"/>
      <c r="M43787"/>
    </row>
    <row r="43788" spans="1:13" ht="12.75" x14ac:dyDescent="0.2">
      <c r="A43788"/>
      <c r="B43788" s="6"/>
      <c r="C43788" s="6"/>
      <c r="D43788"/>
      <c r="E43788"/>
      <c r="F43788"/>
      <c r="G43788"/>
      <c r="H43788"/>
      <c r="I43788"/>
      <c r="J43788"/>
      <c r="K43788"/>
      <c r="L43788"/>
      <c r="M43788"/>
    </row>
    <row r="43789" spans="1:13" ht="12.75" x14ac:dyDescent="0.2">
      <c r="A43789"/>
      <c r="B43789" s="6"/>
      <c r="C43789" s="6"/>
      <c r="D43789"/>
      <c r="E43789"/>
      <c r="F43789"/>
      <c r="G43789"/>
      <c r="H43789"/>
      <c r="I43789"/>
      <c r="J43789"/>
      <c r="K43789"/>
      <c r="L43789"/>
      <c r="M43789"/>
    </row>
    <row r="43790" spans="1:13" ht="12.75" x14ac:dyDescent="0.2">
      <c r="A43790"/>
      <c r="B43790" s="6"/>
      <c r="C43790" s="6"/>
      <c r="D43790"/>
      <c r="E43790"/>
      <c r="F43790"/>
      <c r="G43790"/>
      <c r="H43790"/>
      <c r="I43790"/>
      <c r="J43790"/>
      <c r="K43790"/>
      <c r="L43790"/>
      <c r="M43790"/>
    </row>
    <row r="43791" spans="1:13" ht="12.75" x14ac:dyDescent="0.2">
      <c r="A43791"/>
      <c r="B43791" s="6"/>
      <c r="C43791" s="6"/>
      <c r="D43791"/>
      <c r="E43791"/>
      <c r="F43791"/>
      <c r="G43791"/>
      <c r="H43791"/>
      <c r="I43791"/>
      <c r="J43791"/>
      <c r="K43791"/>
      <c r="L43791"/>
      <c r="M43791"/>
    </row>
    <row r="43792" spans="1:13" ht="12.75" x14ac:dyDescent="0.2">
      <c r="A43792"/>
      <c r="B43792" s="6"/>
      <c r="C43792" s="6"/>
      <c r="D43792"/>
      <c r="E43792"/>
      <c r="F43792"/>
      <c r="G43792"/>
      <c r="H43792"/>
      <c r="I43792"/>
      <c r="J43792"/>
      <c r="K43792"/>
      <c r="L43792"/>
      <c r="M43792"/>
    </row>
    <row r="43793" spans="1:13" ht="12.75" x14ac:dyDescent="0.2">
      <c r="A43793"/>
      <c r="B43793" s="6"/>
      <c r="C43793" s="6"/>
      <c r="D43793"/>
      <c r="E43793"/>
      <c r="F43793"/>
      <c r="G43793"/>
      <c r="H43793"/>
      <c r="I43793"/>
      <c r="J43793"/>
      <c r="K43793"/>
      <c r="L43793"/>
      <c r="M43793"/>
    </row>
    <row r="43794" spans="1:13" ht="12.75" x14ac:dyDescent="0.2">
      <c r="A43794"/>
      <c r="B43794" s="6"/>
      <c r="C43794" s="6"/>
      <c r="D43794"/>
      <c r="E43794"/>
      <c r="F43794"/>
      <c r="G43794"/>
      <c r="H43794"/>
      <c r="I43794"/>
      <c r="J43794"/>
      <c r="K43794"/>
      <c r="L43794"/>
      <c r="M43794"/>
    </row>
    <row r="43795" spans="1:13" ht="12.75" x14ac:dyDescent="0.2">
      <c r="A43795"/>
      <c r="B43795" s="6"/>
      <c r="C43795" s="6"/>
      <c r="D43795"/>
      <c r="E43795"/>
      <c r="F43795"/>
      <c r="G43795"/>
      <c r="H43795"/>
      <c r="I43795"/>
      <c r="J43795"/>
      <c r="K43795"/>
      <c r="L43795"/>
      <c r="M43795"/>
    </row>
    <row r="43796" spans="1:13" ht="12.75" x14ac:dyDescent="0.2">
      <c r="A43796"/>
      <c r="B43796" s="6"/>
      <c r="C43796" s="6"/>
      <c r="D43796"/>
      <c r="E43796"/>
      <c r="F43796"/>
      <c r="G43796"/>
      <c r="H43796"/>
      <c r="I43796"/>
      <c r="J43796"/>
      <c r="K43796"/>
      <c r="L43796"/>
      <c r="M43796"/>
    </row>
    <row r="43797" spans="1:13" ht="12.75" x14ac:dyDescent="0.2">
      <c r="A43797"/>
      <c r="B43797" s="6"/>
      <c r="C43797" s="6"/>
      <c r="D43797"/>
      <c r="E43797"/>
      <c r="F43797"/>
      <c r="G43797"/>
      <c r="H43797"/>
      <c r="I43797"/>
      <c r="J43797"/>
      <c r="K43797"/>
      <c r="L43797"/>
      <c r="M43797"/>
    </row>
    <row r="43798" spans="1:13" ht="12.75" x14ac:dyDescent="0.2">
      <c r="A43798"/>
      <c r="B43798" s="6"/>
      <c r="C43798" s="6"/>
      <c r="D43798"/>
      <c r="E43798"/>
      <c r="F43798"/>
      <c r="G43798"/>
      <c r="H43798"/>
      <c r="I43798"/>
      <c r="J43798"/>
      <c r="K43798"/>
      <c r="L43798"/>
      <c r="M43798"/>
    </row>
    <row r="43799" spans="1:13" ht="12.75" x14ac:dyDescent="0.2">
      <c r="A43799"/>
      <c r="B43799" s="6"/>
      <c r="C43799" s="6"/>
      <c r="D43799"/>
      <c r="E43799"/>
      <c r="F43799"/>
      <c r="G43799"/>
      <c r="H43799"/>
      <c r="I43799"/>
      <c r="J43799"/>
      <c r="K43799"/>
      <c r="L43799"/>
      <c r="M43799"/>
    </row>
    <row r="43800" spans="1:13" ht="12.75" x14ac:dyDescent="0.2">
      <c r="A43800"/>
      <c r="B43800" s="6"/>
      <c r="C43800" s="6"/>
      <c r="D43800"/>
      <c r="E43800"/>
      <c r="F43800"/>
      <c r="G43800"/>
      <c r="H43800"/>
      <c r="I43800"/>
      <c r="J43800"/>
      <c r="K43800"/>
      <c r="L43800"/>
      <c r="M43800"/>
    </row>
    <row r="43801" spans="1:13" ht="12.75" x14ac:dyDescent="0.2">
      <c r="A43801"/>
      <c r="B43801" s="6"/>
      <c r="C43801" s="6"/>
      <c r="D43801"/>
      <c r="E43801"/>
      <c r="F43801"/>
      <c r="G43801"/>
      <c r="H43801"/>
      <c r="I43801"/>
      <c r="J43801"/>
      <c r="K43801"/>
      <c r="L43801"/>
      <c r="M43801"/>
    </row>
    <row r="43802" spans="1:13" ht="12.75" x14ac:dyDescent="0.2">
      <c r="A43802"/>
      <c r="B43802" s="6"/>
      <c r="C43802" s="6"/>
      <c r="D43802"/>
      <c r="E43802"/>
      <c r="F43802"/>
      <c r="G43802"/>
      <c r="H43802"/>
      <c r="I43802"/>
      <c r="J43802"/>
      <c r="K43802"/>
      <c r="L43802"/>
      <c r="M43802"/>
    </row>
    <row r="43803" spans="1:13" ht="12.75" x14ac:dyDescent="0.2">
      <c r="A43803"/>
      <c r="B43803" s="6"/>
      <c r="C43803" s="6"/>
      <c r="D43803"/>
      <c r="E43803"/>
      <c r="F43803"/>
      <c r="G43803"/>
      <c r="H43803"/>
      <c r="I43803"/>
      <c r="J43803"/>
      <c r="K43803"/>
      <c r="L43803"/>
      <c r="M43803"/>
    </row>
    <row r="43804" spans="1:13" ht="12.75" x14ac:dyDescent="0.2">
      <c r="A43804"/>
      <c r="B43804" s="6"/>
      <c r="C43804" s="6"/>
      <c r="D43804"/>
      <c r="E43804"/>
      <c r="F43804"/>
      <c r="G43804"/>
      <c r="H43804"/>
      <c r="I43804"/>
      <c r="J43804"/>
      <c r="K43804"/>
      <c r="L43804"/>
      <c r="M43804"/>
    </row>
    <row r="43805" spans="1:13" ht="12.75" x14ac:dyDescent="0.2">
      <c r="A43805"/>
      <c r="B43805" s="6"/>
      <c r="C43805" s="6"/>
      <c r="D43805"/>
      <c r="E43805"/>
      <c r="F43805"/>
      <c r="G43805"/>
      <c r="H43805"/>
      <c r="I43805"/>
      <c r="J43805"/>
      <c r="K43805"/>
      <c r="L43805"/>
      <c r="M43805"/>
    </row>
    <row r="43806" spans="1:13" ht="12.75" x14ac:dyDescent="0.2">
      <c r="A43806"/>
      <c r="B43806" s="6"/>
      <c r="C43806" s="6"/>
      <c r="D43806"/>
      <c r="E43806"/>
      <c r="F43806"/>
      <c r="G43806"/>
      <c r="H43806"/>
      <c r="I43806"/>
      <c r="J43806"/>
      <c r="K43806"/>
      <c r="L43806"/>
      <c r="M43806"/>
    </row>
    <row r="43807" spans="1:13" ht="12.75" x14ac:dyDescent="0.2">
      <c r="A43807"/>
      <c r="B43807" s="6"/>
      <c r="C43807" s="6"/>
      <c r="D43807"/>
      <c r="E43807"/>
      <c r="F43807"/>
      <c r="G43807"/>
      <c r="H43807"/>
      <c r="I43807"/>
      <c r="J43807"/>
      <c r="K43807"/>
      <c r="L43807"/>
      <c r="M43807"/>
    </row>
    <row r="43808" spans="1:13" ht="12.75" x14ac:dyDescent="0.2">
      <c r="A43808"/>
      <c r="B43808" s="6"/>
      <c r="C43808" s="6"/>
      <c r="D43808"/>
      <c r="E43808"/>
      <c r="F43808"/>
      <c r="G43808"/>
      <c r="H43808"/>
      <c r="I43808"/>
      <c r="J43808"/>
      <c r="K43808"/>
      <c r="L43808"/>
      <c r="M43808"/>
    </row>
    <row r="43809" spans="1:13" ht="12.75" x14ac:dyDescent="0.2">
      <c r="A43809"/>
      <c r="B43809" s="6"/>
      <c r="C43809" s="6"/>
      <c r="D43809"/>
      <c r="E43809"/>
      <c r="F43809"/>
      <c r="G43809"/>
      <c r="H43809"/>
      <c r="I43809"/>
      <c r="J43809"/>
      <c r="K43809"/>
      <c r="L43809"/>
      <c r="M43809"/>
    </row>
    <row r="43810" spans="1:13" ht="12.75" x14ac:dyDescent="0.2">
      <c r="A43810"/>
      <c r="B43810" s="6"/>
      <c r="C43810" s="6"/>
      <c r="D43810"/>
      <c r="E43810"/>
      <c r="F43810"/>
      <c r="G43810"/>
      <c r="H43810"/>
      <c r="I43810"/>
      <c r="J43810"/>
      <c r="K43810"/>
      <c r="L43810"/>
      <c r="M43810"/>
    </row>
    <row r="43811" spans="1:13" ht="12.75" x14ac:dyDescent="0.2">
      <c r="A43811"/>
      <c r="B43811" s="6"/>
      <c r="C43811" s="6"/>
      <c r="D43811"/>
      <c r="E43811"/>
      <c r="F43811"/>
      <c r="G43811"/>
      <c r="H43811"/>
      <c r="I43811"/>
      <c r="J43811"/>
      <c r="K43811"/>
      <c r="L43811"/>
      <c r="M43811"/>
    </row>
    <row r="43812" spans="1:13" ht="12.75" x14ac:dyDescent="0.2">
      <c r="A43812"/>
      <c r="B43812" s="6"/>
      <c r="C43812" s="6"/>
      <c r="D43812"/>
      <c r="E43812"/>
      <c r="F43812"/>
      <c r="G43812"/>
      <c r="H43812"/>
      <c r="I43812"/>
      <c r="J43812"/>
      <c r="K43812"/>
      <c r="L43812"/>
      <c r="M43812"/>
    </row>
    <row r="43813" spans="1:13" ht="12.75" x14ac:dyDescent="0.2">
      <c r="A43813"/>
      <c r="B43813" s="6"/>
      <c r="C43813" s="6"/>
      <c r="D43813"/>
      <c r="E43813"/>
      <c r="F43813"/>
      <c r="G43813"/>
      <c r="H43813"/>
      <c r="I43813"/>
      <c r="J43813"/>
      <c r="K43813"/>
      <c r="L43813"/>
      <c r="M43813"/>
    </row>
    <row r="43814" spans="1:13" ht="12.75" x14ac:dyDescent="0.2">
      <c r="A43814"/>
      <c r="B43814" s="6"/>
      <c r="C43814" s="6"/>
      <c r="D43814"/>
      <c r="E43814"/>
      <c r="F43814"/>
      <c r="G43814"/>
      <c r="H43814"/>
      <c r="I43814"/>
      <c r="J43814"/>
      <c r="K43814"/>
      <c r="L43814"/>
      <c r="M43814"/>
    </row>
    <row r="43815" spans="1:13" ht="12.75" x14ac:dyDescent="0.2">
      <c r="A43815"/>
      <c r="B43815" s="6"/>
      <c r="C43815" s="6"/>
      <c r="D43815"/>
      <c r="E43815"/>
      <c r="F43815"/>
      <c r="G43815"/>
      <c r="H43815"/>
      <c r="I43815"/>
      <c r="J43815"/>
      <c r="K43815"/>
      <c r="L43815"/>
      <c r="M43815"/>
    </row>
    <row r="43816" spans="1:13" ht="12.75" x14ac:dyDescent="0.2">
      <c r="A43816"/>
      <c r="B43816" s="6"/>
      <c r="C43816" s="6"/>
      <c r="D43816"/>
      <c r="E43816"/>
      <c r="F43816"/>
      <c r="G43816"/>
      <c r="H43816"/>
      <c r="I43816"/>
      <c r="J43816"/>
      <c r="K43816"/>
      <c r="L43816"/>
      <c r="M43816"/>
    </row>
    <row r="43817" spans="1:13" ht="12.75" x14ac:dyDescent="0.2">
      <c r="A43817"/>
      <c r="B43817" s="6"/>
      <c r="C43817" s="6"/>
      <c r="D43817"/>
      <c r="E43817"/>
      <c r="F43817"/>
      <c r="G43817"/>
      <c r="H43817"/>
      <c r="I43817"/>
      <c r="J43817"/>
      <c r="K43817"/>
      <c r="L43817"/>
      <c r="M43817"/>
    </row>
    <row r="43818" spans="1:13" ht="12.75" x14ac:dyDescent="0.2">
      <c r="A43818"/>
      <c r="B43818" s="6"/>
      <c r="C43818" s="6"/>
      <c r="D43818"/>
      <c r="E43818"/>
      <c r="F43818"/>
      <c r="G43818"/>
      <c r="H43818"/>
      <c r="I43818"/>
      <c r="J43818"/>
      <c r="K43818"/>
      <c r="L43818"/>
      <c r="M43818"/>
    </row>
    <row r="43819" spans="1:13" ht="12.75" x14ac:dyDescent="0.2">
      <c r="A43819"/>
      <c r="B43819" s="6"/>
      <c r="C43819" s="6"/>
      <c r="D43819"/>
      <c r="E43819"/>
      <c r="F43819"/>
      <c r="G43819"/>
      <c r="H43819"/>
      <c r="I43819"/>
      <c r="J43819"/>
      <c r="K43819"/>
      <c r="L43819"/>
      <c r="M43819"/>
    </row>
    <row r="43820" spans="1:13" ht="12.75" x14ac:dyDescent="0.2">
      <c r="A43820"/>
      <c r="B43820" s="6"/>
      <c r="C43820" s="6"/>
      <c r="D43820"/>
      <c r="E43820"/>
      <c r="F43820"/>
      <c r="G43820"/>
      <c r="H43820"/>
      <c r="I43820"/>
      <c r="J43820"/>
      <c r="K43820"/>
      <c r="L43820"/>
      <c r="M43820"/>
    </row>
    <row r="43821" spans="1:13" ht="12.75" x14ac:dyDescent="0.2">
      <c r="A43821"/>
      <c r="B43821" s="6"/>
      <c r="C43821" s="6"/>
      <c r="D43821"/>
      <c r="E43821"/>
      <c r="F43821"/>
      <c r="G43821"/>
      <c r="H43821"/>
      <c r="I43821"/>
      <c r="J43821"/>
      <c r="K43821"/>
      <c r="L43821"/>
      <c r="M43821"/>
    </row>
    <row r="43822" spans="1:13" ht="12.75" x14ac:dyDescent="0.2">
      <c r="A43822"/>
      <c r="B43822" s="6"/>
      <c r="C43822" s="6"/>
      <c r="D43822"/>
      <c r="E43822"/>
      <c r="F43822"/>
      <c r="G43822"/>
      <c r="H43822"/>
      <c r="I43822"/>
      <c r="J43822"/>
      <c r="K43822"/>
      <c r="L43822"/>
      <c r="M43822"/>
    </row>
    <row r="43823" spans="1:13" ht="12.75" x14ac:dyDescent="0.2">
      <c r="A43823"/>
      <c r="B43823" s="6"/>
      <c r="C43823" s="6"/>
      <c r="D43823"/>
      <c r="E43823"/>
      <c r="F43823"/>
      <c r="G43823"/>
      <c r="H43823"/>
      <c r="I43823"/>
      <c r="J43823"/>
      <c r="K43823"/>
      <c r="L43823"/>
      <c r="M43823"/>
    </row>
    <row r="43824" spans="1:13" ht="12.75" x14ac:dyDescent="0.2">
      <c r="A43824"/>
      <c r="B43824" s="6"/>
      <c r="C43824" s="6"/>
      <c r="D43824"/>
      <c r="E43824"/>
      <c r="F43824"/>
      <c r="G43824"/>
      <c r="H43824"/>
      <c r="I43824"/>
      <c r="J43824"/>
      <c r="K43824"/>
      <c r="L43824"/>
      <c r="M43824"/>
    </row>
    <row r="43825" spans="1:13" ht="12.75" x14ac:dyDescent="0.2">
      <c r="A43825"/>
      <c r="B43825" s="6"/>
      <c r="C43825" s="6"/>
      <c r="D43825"/>
      <c r="E43825"/>
      <c r="F43825"/>
      <c r="G43825"/>
      <c r="H43825"/>
      <c r="I43825"/>
      <c r="J43825"/>
      <c r="K43825"/>
      <c r="L43825"/>
      <c r="M43825"/>
    </row>
    <row r="43826" spans="1:13" ht="12.75" x14ac:dyDescent="0.2">
      <c r="A43826"/>
      <c r="B43826" s="6"/>
      <c r="C43826" s="6"/>
      <c r="D43826"/>
      <c r="E43826"/>
      <c r="F43826"/>
      <c r="G43826"/>
      <c r="H43826"/>
      <c r="I43826"/>
      <c r="J43826"/>
      <c r="K43826"/>
      <c r="L43826"/>
      <c r="M43826"/>
    </row>
    <row r="43827" spans="1:13" ht="12.75" x14ac:dyDescent="0.2">
      <c r="A43827"/>
      <c r="B43827" s="6"/>
      <c r="C43827" s="6"/>
      <c r="D43827"/>
      <c r="E43827"/>
      <c r="F43827"/>
      <c r="G43827"/>
      <c r="H43827"/>
      <c r="I43827"/>
      <c r="J43827"/>
      <c r="K43827"/>
      <c r="L43827"/>
      <c r="M43827"/>
    </row>
    <row r="43828" spans="1:13" ht="12.75" x14ac:dyDescent="0.2">
      <c r="A43828"/>
      <c r="B43828" s="6"/>
      <c r="C43828" s="6"/>
      <c r="D43828"/>
      <c r="E43828"/>
      <c r="F43828"/>
      <c r="G43828"/>
      <c r="H43828"/>
      <c r="I43828"/>
      <c r="J43828"/>
      <c r="K43828"/>
      <c r="L43828"/>
      <c r="M43828"/>
    </row>
    <row r="43829" spans="1:13" ht="12.75" x14ac:dyDescent="0.2">
      <c r="A43829"/>
      <c r="B43829" s="6"/>
      <c r="C43829" s="6"/>
      <c r="D43829"/>
      <c r="E43829"/>
      <c r="F43829"/>
      <c r="G43829"/>
      <c r="H43829"/>
      <c r="I43829"/>
      <c r="J43829"/>
      <c r="K43829"/>
      <c r="L43829"/>
      <c r="M43829"/>
    </row>
    <row r="43830" spans="1:13" ht="12.75" x14ac:dyDescent="0.2">
      <c r="A43830"/>
      <c r="B43830" s="6"/>
      <c r="C43830" s="6"/>
      <c r="D43830"/>
      <c r="E43830"/>
      <c r="F43830"/>
      <c r="G43830"/>
      <c r="H43830"/>
      <c r="I43830"/>
      <c r="J43830"/>
      <c r="K43830"/>
      <c r="L43830"/>
      <c r="M43830"/>
    </row>
    <row r="43831" spans="1:13" ht="12.75" x14ac:dyDescent="0.2">
      <c r="A43831"/>
      <c r="B43831" s="6"/>
      <c r="C43831" s="6"/>
      <c r="D43831"/>
      <c r="E43831"/>
      <c r="F43831"/>
      <c r="G43831"/>
      <c r="H43831"/>
      <c r="I43831"/>
      <c r="J43831"/>
      <c r="K43831"/>
      <c r="L43831"/>
      <c r="M43831"/>
    </row>
    <row r="43832" spans="1:13" ht="12.75" x14ac:dyDescent="0.2">
      <c r="A43832"/>
      <c r="B43832" s="6"/>
      <c r="C43832" s="6"/>
      <c r="D43832"/>
      <c r="E43832"/>
      <c r="F43832"/>
      <c r="G43832"/>
      <c r="H43832"/>
      <c r="I43832"/>
      <c r="J43832"/>
      <c r="K43832"/>
      <c r="L43832"/>
      <c r="M43832"/>
    </row>
    <row r="43833" spans="1:13" ht="12.75" x14ac:dyDescent="0.2">
      <c r="A43833"/>
      <c r="B43833" s="6"/>
      <c r="C43833" s="6"/>
      <c r="D43833"/>
      <c r="E43833"/>
      <c r="F43833"/>
      <c r="G43833"/>
      <c r="H43833"/>
      <c r="I43833"/>
      <c r="J43833"/>
      <c r="K43833"/>
      <c r="L43833"/>
      <c r="M43833"/>
    </row>
    <row r="43834" spans="1:13" ht="12.75" x14ac:dyDescent="0.2">
      <c r="A43834"/>
      <c r="B43834" s="6"/>
      <c r="C43834" s="6"/>
      <c r="D43834"/>
      <c r="E43834"/>
      <c r="F43834"/>
      <c r="G43834"/>
      <c r="H43834"/>
      <c r="I43834"/>
      <c r="J43834"/>
      <c r="K43834"/>
      <c r="L43834"/>
      <c r="M43834"/>
    </row>
    <row r="43835" spans="1:13" ht="12.75" x14ac:dyDescent="0.2">
      <c r="A43835"/>
      <c r="B43835" s="6"/>
      <c r="C43835" s="6"/>
      <c r="D43835"/>
      <c r="E43835"/>
      <c r="F43835"/>
      <c r="G43835"/>
      <c r="H43835"/>
      <c r="I43835"/>
      <c r="J43835"/>
      <c r="K43835"/>
      <c r="L43835"/>
      <c r="M43835"/>
    </row>
    <row r="43836" spans="1:13" ht="12.75" x14ac:dyDescent="0.2">
      <c r="A43836"/>
      <c r="B43836" s="6"/>
      <c r="C43836" s="6"/>
      <c r="D43836"/>
      <c r="E43836"/>
      <c r="F43836"/>
      <c r="G43836"/>
      <c r="H43836"/>
      <c r="I43836"/>
      <c r="J43836"/>
      <c r="K43836"/>
      <c r="L43836"/>
      <c r="M43836"/>
    </row>
    <row r="43837" spans="1:13" ht="12.75" x14ac:dyDescent="0.2">
      <c r="A43837"/>
      <c r="B43837" s="6"/>
      <c r="C43837" s="6"/>
      <c r="D43837"/>
      <c r="E43837"/>
      <c r="F43837"/>
      <c r="G43837"/>
      <c r="H43837"/>
      <c r="I43837"/>
      <c r="J43837"/>
      <c r="K43837"/>
      <c r="L43837"/>
      <c r="M43837"/>
    </row>
    <row r="43838" spans="1:13" ht="12.75" x14ac:dyDescent="0.2">
      <c r="A43838"/>
      <c r="B43838" s="6"/>
      <c r="C43838" s="6"/>
      <c r="D43838"/>
      <c r="E43838"/>
      <c r="F43838"/>
      <c r="G43838"/>
      <c r="H43838"/>
      <c r="I43838"/>
      <c r="J43838"/>
      <c r="K43838"/>
      <c r="L43838"/>
      <c r="M43838"/>
    </row>
    <row r="43839" spans="1:13" ht="12.75" x14ac:dyDescent="0.2">
      <c r="A43839"/>
      <c r="B43839" s="6"/>
      <c r="C43839" s="6"/>
      <c r="D43839"/>
      <c r="E43839"/>
      <c r="F43839"/>
      <c r="G43839"/>
      <c r="H43839"/>
      <c r="I43839"/>
      <c r="J43839"/>
      <c r="K43839"/>
      <c r="L43839"/>
      <c r="M43839"/>
    </row>
    <row r="43840" spans="1:13" ht="12.75" x14ac:dyDescent="0.2">
      <c r="A43840"/>
      <c r="B43840" s="6"/>
      <c r="C43840" s="6"/>
      <c r="D43840"/>
      <c r="E43840"/>
      <c r="F43840"/>
      <c r="G43840"/>
      <c r="H43840"/>
      <c r="I43840"/>
      <c r="J43840"/>
      <c r="K43840"/>
      <c r="L43840"/>
      <c r="M43840"/>
    </row>
    <row r="43841" spans="1:13" ht="12.75" x14ac:dyDescent="0.2">
      <c r="A43841"/>
      <c r="B43841" s="6"/>
      <c r="C43841" s="6"/>
      <c r="D43841"/>
      <c r="E43841"/>
      <c r="F43841"/>
      <c r="G43841"/>
      <c r="H43841"/>
      <c r="I43841"/>
      <c r="J43841"/>
      <c r="K43841"/>
      <c r="L43841"/>
      <c r="M43841"/>
    </row>
    <row r="43842" spans="1:13" ht="12.75" x14ac:dyDescent="0.2">
      <c r="A43842"/>
      <c r="B43842" s="6"/>
      <c r="C43842" s="6"/>
      <c r="D43842"/>
      <c r="E43842"/>
      <c r="F43842"/>
      <c r="G43842"/>
      <c r="H43842"/>
      <c r="I43842"/>
      <c r="J43842"/>
      <c r="K43842"/>
      <c r="L43842"/>
      <c r="M43842"/>
    </row>
    <row r="43843" spans="1:13" ht="12.75" x14ac:dyDescent="0.2">
      <c r="A43843"/>
      <c r="B43843" s="6"/>
      <c r="C43843" s="6"/>
      <c r="D43843"/>
      <c r="E43843"/>
      <c r="F43843"/>
      <c r="G43843"/>
      <c r="H43843"/>
      <c r="I43843"/>
      <c r="J43843"/>
      <c r="K43843"/>
      <c r="L43843"/>
      <c r="M43843"/>
    </row>
    <row r="43844" spans="1:13" ht="12.75" x14ac:dyDescent="0.2">
      <c r="A43844"/>
      <c r="B43844" s="6"/>
      <c r="C43844" s="6"/>
      <c r="D43844"/>
      <c r="E43844"/>
      <c r="F43844"/>
      <c r="G43844"/>
      <c r="H43844"/>
      <c r="I43844"/>
      <c r="J43844"/>
      <c r="K43844"/>
      <c r="L43844"/>
      <c r="M43844"/>
    </row>
    <row r="43845" spans="1:13" ht="12.75" x14ac:dyDescent="0.2">
      <c r="A43845"/>
      <c r="B43845" s="6"/>
      <c r="C43845" s="6"/>
      <c r="D43845"/>
      <c r="E43845"/>
      <c r="F43845"/>
      <c r="G43845"/>
      <c r="H43845"/>
      <c r="I43845"/>
      <c r="J43845"/>
      <c r="K43845"/>
      <c r="L43845"/>
      <c r="M43845"/>
    </row>
    <row r="43846" spans="1:13" ht="12.75" x14ac:dyDescent="0.2">
      <c r="A43846"/>
      <c r="B43846" s="6"/>
      <c r="C43846" s="6"/>
      <c r="D43846"/>
      <c r="E43846"/>
      <c r="F43846"/>
      <c r="G43846"/>
      <c r="H43846"/>
      <c r="I43846"/>
      <c r="J43846"/>
      <c r="K43846"/>
      <c r="L43846"/>
      <c r="M43846"/>
    </row>
    <row r="43847" spans="1:13" ht="12.75" x14ac:dyDescent="0.2">
      <c r="A43847"/>
      <c r="B43847" s="6"/>
      <c r="C43847" s="6"/>
      <c r="D43847"/>
      <c r="E43847"/>
      <c r="F43847"/>
      <c r="G43847"/>
      <c r="H43847"/>
      <c r="I43847"/>
      <c r="J43847"/>
      <c r="K43847"/>
      <c r="L43847"/>
      <c r="M43847"/>
    </row>
    <row r="43848" spans="1:13" ht="12.75" x14ac:dyDescent="0.2">
      <c r="A43848"/>
      <c r="B43848" s="6"/>
      <c r="C43848" s="6"/>
      <c r="D43848"/>
      <c r="E43848"/>
      <c r="F43848"/>
      <c r="G43848"/>
      <c r="H43848"/>
      <c r="I43848"/>
      <c r="J43848"/>
      <c r="K43848"/>
      <c r="L43848"/>
      <c r="M43848"/>
    </row>
    <row r="43849" spans="1:13" ht="12.75" x14ac:dyDescent="0.2">
      <c r="A43849"/>
      <c r="B43849" s="6"/>
      <c r="C43849" s="6"/>
      <c r="D43849"/>
      <c r="E43849"/>
      <c r="F43849"/>
      <c r="G43849"/>
      <c r="H43849"/>
      <c r="I43849"/>
      <c r="J43849"/>
      <c r="K43849"/>
      <c r="L43849"/>
      <c r="M43849"/>
    </row>
    <row r="43850" spans="1:13" ht="12.75" x14ac:dyDescent="0.2">
      <c r="A43850"/>
      <c r="B43850" s="6"/>
      <c r="C43850" s="6"/>
      <c r="D43850"/>
      <c r="E43850"/>
      <c r="F43850"/>
      <c r="G43850"/>
      <c r="H43850"/>
      <c r="I43850"/>
      <c r="J43850"/>
      <c r="K43850"/>
      <c r="L43850"/>
      <c r="M43850"/>
    </row>
    <row r="43851" spans="1:13" ht="12.75" x14ac:dyDescent="0.2">
      <c r="A43851"/>
      <c r="B43851" s="6"/>
      <c r="C43851" s="6"/>
      <c r="D43851"/>
      <c r="E43851"/>
      <c r="F43851"/>
      <c r="G43851"/>
      <c r="H43851"/>
      <c r="I43851"/>
      <c r="J43851"/>
      <c r="K43851"/>
      <c r="L43851"/>
      <c r="M43851"/>
    </row>
    <row r="43852" spans="1:13" ht="12.75" x14ac:dyDescent="0.2">
      <c r="A43852"/>
      <c r="B43852" s="6"/>
      <c r="C43852" s="6"/>
      <c r="D43852"/>
      <c r="E43852"/>
      <c r="F43852"/>
      <c r="G43852"/>
      <c r="H43852"/>
      <c r="I43852"/>
      <c r="J43852"/>
      <c r="K43852"/>
      <c r="L43852"/>
      <c r="M43852"/>
    </row>
    <row r="43853" spans="1:13" ht="12.75" x14ac:dyDescent="0.2">
      <c r="A43853"/>
      <c r="B43853" s="6"/>
      <c r="C43853" s="6"/>
      <c r="D43853"/>
      <c r="E43853"/>
      <c r="F43853"/>
      <c r="G43853"/>
      <c r="H43853"/>
      <c r="I43853"/>
      <c r="J43853"/>
      <c r="K43853"/>
      <c r="L43853"/>
      <c r="M43853"/>
    </row>
    <row r="43854" spans="1:13" ht="12.75" x14ac:dyDescent="0.2">
      <c r="A43854"/>
      <c r="B43854" s="6"/>
      <c r="C43854" s="6"/>
      <c r="D43854"/>
      <c r="E43854"/>
      <c r="F43854"/>
      <c r="G43854"/>
      <c r="H43854"/>
      <c r="I43854"/>
      <c r="J43854"/>
      <c r="K43854"/>
      <c r="L43854"/>
      <c r="M43854"/>
    </row>
    <row r="43855" spans="1:13" ht="12.75" x14ac:dyDescent="0.2">
      <c r="A43855"/>
      <c r="B43855" s="6"/>
      <c r="C43855" s="6"/>
      <c r="D43855"/>
      <c r="E43855"/>
      <c r="F43855"/>
      <c r="G43855"/>
      <c r="H43855"/>
      <c r="I43855"/>
      <c r="J43855"/>
      <c r="K43855"/>
      <c r="L43855"/>
      <c r="M43855"/>
    </row>
    <row r="43856" spans="1:13" ht="12.75" x14ac:dyDescent="0.2">
      <c r="A43856"/>
      <c r="B43856" s="6"/>
      <c r="C43856" s="6"/>
      <c r="D43856"/>
      <c r="E43856"/>
      <c r="F43856"/>
      <c r="G43856"/>
      <c r="H43856"/>
      <c r="I43856"/>
      <c r="J43856"/>
      <c r="K43856"/>
      <c r="L43856"/>
      <c r="M43856"/>
    </row>
    <row r="43857" spans="1:13" ht="12.75" x14ac:dyDescent="0.2">
      <c r="A43857"/>
      <c r="B43857" s="6"/>
      <c r="C43857" s="6"/>
      <c r="D43857"/>
      <c r="E43857"/>
      <c r="F43857"/>
      <c r="G43857"/>
      <c r="H43857"/>
      <c r="I43857"/>
      <c r="J43857"/>
      <c r="K43857"/>
      <c r="L43857"/>
      <c r="M43857"/>
    </row>
    <row r="43858" spans="1:13" ht="12.75" x14ac:dyDescent="0.2">
      <c r="A43858"/>
      <c r="B43858" s="6"/>
      <c r="C43858" s="6"/>
      <c r="D43858"/>
      <c r="E43858"/>
      <c r="F43858"/>
      <c r="G43858"/>
      <c r="H43858"/>
      <c r="I43858"/>
      <c r="J43858"/>
      <c r="K43858"/>
      <c r="L43858"/>
      <c r="M43858"/>
    </row>
    <row r="43859" spans="1:13" ht="12.75" x14ac:dyDescent="0.2">
      <c r="A43859"/>
      <c r="B43859" s="6"/>
      <c r="C43859" s="6"/>
      <c r="D43859"/>
      <c r="E43859"/>
      <c r="F43859"/>
      <c r="G43859"/>
      <c r="H43859"/>
      <c r="I43859"/>
      <c r="J43859"/>
      <c r="K43859"/>
      <c r="L43859"/>
      <c r="M43859"/>
    </row>
    <row r="43860" spans="1:13" ht="12.75" x14ac:dyDescent="0.2">
      <c r="A43860"/>
      <c r="B43860" s="6"/>
      <c r="C43860" s="6"/>
      <c r="D43860"/>
      <c r="E43860"/>
      <c r="F43860"/>
      <c r="G43860"/>
      <c r="H43860"/>
      <c r="I43860"/>
      <c r="J43860"/>
      <c r="K43860"/>
      <c r="L43860"/>
      <c r="M43860"/>
    </row>
    <row r="43861" spans="1:13" ht="12.75" x14ac:dyDescent="0.2">
      <c r="A43861"/>
      <c r="B43861" s="6"/>
      <c r="C43861" s="6"/>
      <c r="D43861"/>
      <c r="E43861"/>
      <c r="F43861"/>
      <c r="G43861"/>
      <c r="H43861"/>
      <c r="I43861"/>
      <c r="J43861"/>
      <c r="K43861"/>
      <c r="L43861"/>
      <c r="M43861"/>
    </row>
    <row r="43862" spans="1:13" ht="12.75" x14ac:dyDescent="0.2">
      <c r="A43862"/>
      <c r="B43862" s="6"/>
      <c r="C43862" s="6"/>
      <c r="D43862"/>
      <c r="E43862"/>
      <c r="F43862"/>
      <c r="G43862"/>
      <c r="H43862"/>
      <c r="I43862"/>
      <c r="J43862"/>
      <c r="K43862"/>
      <c r="L43862"/>
      <c r="M43862"/>
    </row>
    <row r="43863" spans="1:13" ht="12.75" x14ac:dyDescent="0.2">
      <c r="A43863"/>
      <c r="B43863" s="6"/>
      <c r="C43863" s="6"/>
      <c r="D43863"/>
      <c r="E43863"/>
      <c r="F43863"/>
      <c r="G43863"/>
      <c r="H43863"/>
      <c r="I43863"/>
      <c r="J43863"/>
      <c r="K43863"/>
      <c r="L43863"/>
      <c r="M43863"/>
    </row>
    <row r="43864" spans="1:13" ht="12.75" x14ac:dyDescent="0.2">
      <c r="A43864"/>
      <c r="B43864" s="6"/>
      <c r="C43864" s="6"/>
      <c r="D43864"/>
      <c r="E43864"/>
      <c r="F43864"/>
      <c r="G43864"/>
      <c r="H43864"/>
      <c r="I43864"/>
      <c r="J43864"/>
      <c r="K43864"/>
      <c r="L43864"/>
      <c r="M43864"/>
    </row>
    <row r="43865" spans="1:13" ht="12.75" x14ac:dyDescent="0.2">
      <c r="A43865"/>
      <c r="B43865" s="6"/>
      <c r="C43865" s="6"/>
      <c r="D43865"/>
      <c r="E43865"/>
      <c r="F43865"/>
      <c r="G43865"/>
      <c r="H43865"/>
      <c r="I43865"/>
      <c r="J43865"/>
      <c r="K43865"/>
      <c r="L43865"/>
      <c r="M43865"/>
    </row>
    <row r="43866" spans="1:13" ht="12.75" x14ac:dyDescent="0.2">
      <c r="A43866"/>
      <c r="B43866" s="6"/>
      <c r="C43866" s="6"/>
      <c r="D43866"/>
      <c r="E43866"/>
      <c r="F43866"/>
      <c r="G43866"/>
      <c r="H43866"/>
      <c r="I43866"/>
      <c r="J43866"/>
      <c r="K43866"/>
      <c r="L43866"/>
      <c r="M43866"/>
    </row>
    <row r="43867" spans="1:13" ht="12.75" x14ac:dyDescent="0.2">
      <c r="A43867"/>
      <c r="B43867" s="6"/>
      <c r="C43867" s="6"/>
      <c r="D43867"/>
      <c r="E43867"/>
      <c r="F43867"/>
      <c r="G43867"/>
      <c r="H43867"/>
      <c r="I43867"/>
      <c r="J43867"/>
      <c r="K43867"/>
      <c r="L43867"/>
      <c r="M43867"/>
    </row>
    <row r="43868" spans="1:13" ht="12.75" x14ac:dyDescent="0.2">
      <c r="A43868"/>
      <c r="B43868" s="6"/>
      <c r="C43868" s="6"/>
      <c r="D43868"/>
      <c r="E43868"/>
      <c r="F43868"/>
      <c r="G43868"/>
      <c r="H43868"/>
      <c r="I43868"/>
      <c r="J43868"/>
      <c r="K43868"/>
      <c r="L43868"/>
      <c r="M43868"/>
    </row>
    <row r="43869" spans="1:13" ht="12.75" x14ac:dyDescent="0.2">
      <c r="A43869"/>
      <c r="B43869" s="6"/>
      <c r="C43869" s="6"/>
      <c r="D43869"/>
      <c r="E43869"/>
      <c r="F43869"/>
      <c r="G43869"/>
      <c r="H43869"/>
      <c r="I43869"/>
      <c r="J43869"/>
      <c r="K43869"/>
      <c r="L43869"/>
      <c r="M43869"/>
    </row>
    <row r="43870" spans="1:13" ht="12.75" x14ac:dyDescent="0.2">
      <c r="A43870"/>
      <c r="B43870" s="6"/>
      <c r="C43870" s="6"/>
      <c r="D43870"/>
      <c r="E43870"/>
      <c r="F43870"/>
      <c r="G43870"/>
      <c r="H43870"/>
      <c r="I43870"/>
      <c r="J43870"/>
      <c r="K43870"/>
      <c r="L43870"/>
      <c r="M43870"/>
    </row>
    <row r="43871" spans="1:13" ht="12.75" x14ac:dyDescent="0.2">
      <c r="A43871"/>
      <c r="B43871" s="6"/>
      <c r="C43871" s="6"/>
      <c r="D43871"/>
      <c r="E43871"/>
      <c r="F43871"/>
      <c r="G43871"/>
      <c r="H43871"/>
      <c r="I43871"/>
      <c r="J43871"/>
      <c r="K43871"/>
      <c r="L43871"/>
      <c r="M43871"/>
    </row>
    <row r="43872" spans="1:13" ht="12.75" x14ac:dyDescent="0.2">
      <c r="A43872"/>
      <c r="B43872" s="6"/>
      <c r="C43872" s="6"/>
      <c r="D43872"/>
      <c r="E43872"/>
      <c r="F43872"/>
      <c r="G43872"/>
      <c r="H43872"/>
      <c r="I43872"/>
      <c r="J43872"/>
      <c r="K43872"/>
      <c r="L43872"/>
      <c r="M43872"/>
    </row>
    <row r="43873" spans="1:13" ht="12.75" x14ac:dyDescent="0.2">
      <c r="A43873"/>
      <c r="B43873" s="6"/>
      <c r="C43873" s="6"/>
      <c r="D43873"/>
      <c r="E43873"/>
      <c r="F43873"/>
      <c r="G43873"/>
      <c r="H43873"/>
      <c r="I43873"/>
      <c r="J43873"/>
      <c r="K43873"/>
      <c r="L43873"/>
      <c r="M43873"/>
    </row>
    <row r="43874" spans="1:13" ht="12.75" x14ac:dyDescent="0.2">
      <c r="A43874"/>
      <c r="B43874" s="6"/>
      <c r="C43874" s="6"/>
      <c r="D43874"/>
      <c r="E43874"/>
      <c r="F43874"/>
      <c r="G43874"/>
      <c r="H43874"/>
      <c r="I43874"/>
      <c r="J43874"/>
      <c r="K43874"/>
      <c r="L43874"/>
      <c r="M43874"/>
    </row>
    <row r="43875" spans="1:13" ht="12.75" x14ac:dyDescent="0.2">
      <c r="A43875"/>
      <c r="B43875" s="6"/>
      <c r="C43875" s="6"/>
      <c r="D43875"/>
      <c r="E43875"/>
      <c r="F43875"/>
      <c r="G43875"/>
      <c r="H43875"/>
      <c r="I43875"/>
      <c r="J43875"/>
      <c r="K43875"/>
      <c r="L43875"/>
      <c r="M43875"/>
    </row>
    <row r="43876" spans="1:13" ht="12.75" x14ac:dyDescent="0.2">
      <c r="A43876"/>
      <c r="B43876" s="6"/>
      <c r="C43876" s="6"/>
      <c r="D43876"/>
      <c r="E43876"/>
      <c r="F43876"/>
      <c r="G43876"/>
      <c r="H43876"/>
      <c r="I43876"/>
      <c r="J43876"/>
      <c r="K43876"/>
      <c r="L43876"/>
      <c r="M43876"/>
    </row>
    <row r="43877" spans="1:13" ht="12.75" x14ac:dyDescent="0.2">
      <c r="A43877"/>
      <c r="B43877" s="6"/>
      <c r="C43877" s="6"/>
      <c r="D43877"/>
      <c r="E43877"/>
      <c r="F43877"/>
      <c r="G43877"/>
      <c r="H43877"/>
      <c r="I43877"/>
      <c r="J43877"/>
      <c r="K43877"/>
      <c r="L43877"/>
      <c r="M43877"/>
    </row>
    <row r="43878" spans="1:13" ht="12.75" x14ac:dyDescent="0.2">
      <c r="A43878"/>
      <c r="B43878" s="6"/>
      <c r="C43878" s="6"/>
      <c r="D43878"/>
      <c r="E43878"/>
      <c r="F43878"/>
      <c r="G43878"/>
      <c r="H43878"/>
      <c r="I43878"/>
      <c r="J43878"/>
      <c r="K43878"/>
      <c r="L43878"/>
      <c r="M43878"/>
    </row>
    <row r="43879" spans="1:13" ht="12.75" x14ac:dyDescent="0.2">
      <c r="A43879"/>
      <c r="B43879" s="6"/>
      <c r="C43879" s="6"/>
      <c r="D43879"/>
      <c r="E43879"/>
      <c r="F43879"/>
      <c r="G43879"/>
      <c r="H43879"/>
      <c r="I43879"/>
      <c r="J43879"/>
      <c r="K43879"/>
      <c r="L43879"/>
      <c r="M43879"/>
    </row>
    <row r="43880" spans="1:13" ht="12.75" x14ac:dyDescent="0.2">
      <c r="A43880"/>
      <c r="B43880" s="6"/>
      <c r="C43880" s="6"/>
      <c r="D43880"/>
      <c r="E43880"/>
      <c r="F43880"/>
      <c r="G43880"/>
      <c r="H43880"/>
      <c r="I43880"/>
      <c r="J43880"/>
      <c r="K43880"/>
      <c r="L43880"/>
      <c r="M43880"/>
    </row>
    <row r="43881" spans="1:13" ht="12.75" x14ac:dyDescent="0.2">
      <c r="A43881"/>
      <c r="B43881" s="6"/>
      <c r="C43881" s="6"/>
      <c r="D43881"/>
      <c r="E43881"/>
      <c r="F43881"/>
      <c r="G43881"/>
      <c r="H43881"/>
      <c r="I43881"/>
      <c r="J43881"/>
      <c r="K43881"/>
      <c r="L43881"/>
      <c r="M43881"/>
    </row>
    <row r="43882" spans="1:13" ht="12.75" x14ac:dyDescent="0.2">
      <c r="A43882"/>
      <c r="B43882" s="6"/>
      <c r="C43882" s="6"/>
      <c r="D43882"/>
      <c r="E43882"/>
      <c r="F43882"/>
      <c r="G43882"/>
      <c r="H43882"/>
      <c r="I43882"/>
      <c r="J43882"/>
      <c r="K43882"/>
      <c r="L43882"/>
      <c r="M43882"/>
    </row>
    <row r="43883" spans="1:13" ht="12.75" x14ac:dyDescent="0.2">
      <c r="A43883"/>
      <c r="B43883" s="6"/>
      <c r="C43883" s="6"/>
      <c r="D43883"/>
      <c r="E43883"/>
      <c r="F43883"/>
      <c r="G43883"/>
      <c r="H43883"/>
      <c r="I43883"/>
      <c r="J43883"/>
      <c r="K43883"/>
      <c r="L43883"/>
      <c r="M43883"/>
    </row>
    <row r="43884" spans="1:13" ht="12.75" x14ac:dyDescent="0.2">
      <c r="A43884"/>
      <c r="B43884" s="6"/>
      <c r="C43884" s="6"/>
      <c r="D43884"/>
      <c r="E43884"/>
      <c r="F43884"/>
      <c r="G43884"/>
      <c r="H43884"/>
      <c r="I43884"/>
      <c r="J43884"/>
      <c r="K43884"/>
      <c r="L43884"/>
      <c r="M43884"/>
    </row>
    <row r="43885" spans="1:13" ht="12.75" x14ac:dyDescent="0.2">
      <c r="A43885"/>
      <c r="B43885" s="6"/>
      <c r="C43885" s="6"/>
      <c r="D43885"/>
      <c r="E43885"/>
      <c r="F43885"/>
      <c r="G43885"/>
      <c r="H43885"/>
      <c r="I43885"/>
      <c r="J43885"/>
      <c r="K43885"/>
      <c r="L43885"/>
      <c r="M43885"/>
    </row>
    <row r="43886" spans="1:13" ht="12.75" x14ac:dyDescent="0.2">
      <c r="A43886"/>
      <c r="B43886" s="6"/>
      <c r="C43886" s="6"/>
      <c r="D43886"/>
      <c r="E43886"/>
      <c r="F43886"/>
      <c r="G43886"/>
      <c r="H43886"/>
      <c r="I43886"/>
      <c r="J43886"/>
      <c r="K43886"/>
      <c r="L43886"/>
      <c r="M43886"/>
    </row>
    <row r="43887" spans="1:13" ht="12.75" x14ac:dyDescent="0.2">
      <c r="A43887"/>
      <c r="B43887" s="6"/>
      <c r="C43887" s="6"/>
      <c r="D43887"/>
      <c r="E43887"/>
      <c r="F43887"/>
      <c r="G43887"/>
      <c r="H43887"/>
      <c r="I43887"/>
      <c r="J43887"/>
      <c r="K43887"/>
      <c r="L43887"/>
      <c r="M43887"/>
    </row>
    <row r="43888" spans="1:13" ht="12.75" x14ac:dyDescent="0.2">
      <c r="A43888"/>
      <c r="B43888" s="6"/>
      <c r="C43888" s="6"/>
      <c r="D43888"/>
      <c r="E43888"/>
      <c r="F43888"/>
      <c r="G43888"/>
      <c r="H43888"/>
      <c r="I43888"/>
      <c r="J43888"/>
      <c r="K43888"/>
      <c r="L43888"/>
      <c r="M43888"/>
    </row>
    <row r="43889" spans="1:13" ht="12.75" x14ac:dyDescent="0.2">
      <c r="A43889"/>
      <c r="B43889" s="6"/>
      <c r="C43889" s="6"/>
      <c r="D43889"/>
      <c r="E43889"/>
      <c r="F43889"/>
      <c r="G43889"/>
      <c r="H43889"/>
      <c r="I43889"/>
      <c r="J43889"/>
      <c r="K43889"/>
      <c r="L43889"/>
      <c r="M43889"/>
    </row>
    <row r="43890" spans="1:13" ht="12.75" x14ac:dyDescent="0.2">
      <c r="A43890"/>
      <c r="B43890" s="6"/>
      <c r="C43890" s="6"/>
      <c r="D43890"/>
      <c r="E43890"/>
      <c r="F43890"/>
      <c r="G43890"/>
      <c r="H43890"/>
      <c r="I43890"/>
      <c r="J43890"/>
      <c r="K43890"/>
      <c r="L43890"/>
      <c r="M43890"/>
    </row>
    <row r="43891" spans="1:13" ht="12.75" x14ac:dyDescent="0.2">
      <c r="A43891"/>
      <c r="B43891" s="6"/>
      <c r="C43891" s="6"/>
      <c r="D43891"/>
      <c r="E43891"/>
      <c r="F43891"/>
      <c r="G43891"/>
      <c r="H43891"/>
      <c r="I43891"/>
      <c r="J43891"/>
      <c r="K43891"/>
      <c r="L43891"/>
      <c r="M43891"/>
    </row>
    <row r="43892" spans="1:13" ht="12.75" x14ac:dyDescent="0.2">
      <c r="A43892"/>
      <c r="B43892" s="6"/>
      <c r="C43892" s="6"/>
      <c r="D43892"/>
      <c r="E43892"/>
      <c r="F43892"/>
      <c r="G43892"/>
      <c r="H43892"/>
      <c r="I43892"/>
      <c r="J43892"/>
      <c r="K43892"/>
      <c r="L43892"/>
      <c r="M43892"/>
    </row>
    <row r="43893" spans="1:13" ht="12.75" x14ac:dyDescent="0.2">
      <c r="A43893"/>
      <c r="B43893" s="6"/>
      <c r="C43893" s="6"/>
      <c r="D43893"/>
      <c r="E43893"/>
      <c r="F43893"/>
      <c r="G43893"/>
      <c r="H43893"/>
      <c r="I43893"/>
      <c r="J43893"/>
      <c r="K43893"/>
      <c r="L43893"/>
      <c r="M43893"/>
    </row>
    <row r="43894" spans="1:13" ht="12.75" x14ac:dyDescent="0.2">
      <c r="A43894"/>
      <c r="B43894" s="6"/>
      <c r="C43894" s="6"/>
      <c r="D43894"/>
      <c r="E43894"/>
      <c r="F43894"/>
      <c r="G43894"/>
      <c r="H43894"/>
      <c r="I43894"/>
      <c r="J43894"/>
      <c r="K43894"/>
      <c r="L43894"/>
      <c r="M43894"/>
    </row>
    <row r="43895" spans="1:13" ht="12.75" x14ac:dyDescent="0.2">
      <c r="A43895"/>
      <c r="B43895" s="6"/>
      <c r="C43895" s="6"/>
      <c r="D43895"/>
      <c r="E43895"/>
      <c r="F43895"/>
      <c r="G43895"/>
      <c r="H43895"/>
      <c r="I43895"/>
      <c r="J43895"/>
      <c r="K43895"/>
      <c r="L43895"/>
      <c r="M43895"/>
    </row>
    <row r="43896" spans="1:13" ht="12.75" x14ac:dyDescent="0.2">
      <c r="A43896"/>
      <c r="B43896" s="6"/>
      <c r="C43896" s="6"/>
      <c r="D43896"/>
      <c r="E43896"/>
      <c r="F43896"/>
      <c r="G43896"/>
      <c r="H43896"/>
      <c r="I43896"/>
      <c r="J43896"/>
      <c r="K43896"/>
      <c r="L43896"/>
      <c r="M43896"/>
    </row>
    <row r="43897" spans="1:13" ht="12.75" x14ac:dyDescent="0.2">
      <c r="A43897"/>
      <c r="B43897" s="6"/>
      <c r="C43897" s="6"/>
      <c r="D43897"/>
      <c r="E43897"/>
      <c r="F43897"/>
      <c r="G43897"/>
      <c r="H43897"/>
      <c r="I43897"/>
      <c r="J43897"/>
      <c r="K43897"/>
      <c r="L43897"/>
      <c r="M43897"/>
    </row>
    <row r="43898" spans="1:13" ht="12.75" x14ac:dyDescent="0.2">
      <c r="A43898"/>
      <c r="B43898" s="6"/>
      <c r="C43898" s="6"/>
      <c r="D43898"/>
      <c r="E43898"/>
      <c r="F43898"/>
      <c r="G43898"/>
      <c r="H43898"/>
      <c r="I43898"/>
      <c r="J43898"/>
      <c r="K43898"/>
      <c r="L43898"/>
      <c r="M43898"/>
    </row>
    <row r="43899" spans="1:13" ht="12.75" x14ac:dyDescent="0.2">
      <c r="A43899"/>
      <c r="B43899" s="6"/>
      <c r="C43899" s="6"/>
      <c r="D43899"/>
      <c r="E43899"/>
      <c r="F43899"/>
      <c r="G43899"/>
      <c r="H43899"/>
      <c r="I43899"/>
      <c r="J43899"/>
      <c r="K43899"/>
      <c r="L43899"/>
      <c r="M43899"/>
    </row>
    <row r="43900" spans="1:13" ht="12.75" x14ac:dyDescent="0.2">
      <c r="A43900"/>
      <c r="B43900" s="6"/>
      <c r="C43900" s="6"/>
      <c r="D43900"/>
      <c r="E43900"/>
      <c r="F43900"/>
      <c r="G43900"/>
      <c r="H43900"/>
      <c r="I43900"/>
      <c r="J43900"/>
      <c r="K43900"/>
      <c r="L43900"/>
      <c r="M43900"/>
    </row>
    <row r="43901" spans="1:13" ht="12.75" x14ac:dyDescent="0.2">
      <c r="A43901"/>
      <c r="B43901" s="6"/>
      <c r="C43901" s="6"/>
      <c r="D43901"/>
      <c r="E43901"/>
      <c r="F43901"/>
      <c r="G43901"/>
      <c r="H43901"/>
      <c r="I43901"/>
      <c r="J43901"/>
      <c r="K43901"/>
      <c r="L43901"/>
      <c r="M43901"/>
    </row>
    <row r="43902" spans="1:13" ht="12.75" x14ac:dyDescent="0.2">
      <c r="A43902"/>
      <c r="B43902" s="6"/>
      <c r="C43902" s="6"/>
      <c r="D43902"/>
      <c r="E43902"/>
      <c r="F43902"/>
      <c r="G43902"/>
      <c r="H43902"/>
      <c r="I43902"/>
      <c r="J43902"/>
      <c r="K43902"/>
      <c r="L43902"/>
      <c r="M43902"/>
    </row>
    <row r="43903" spans="1:13" ht="12.75" x14ac:dyDescent="0.2">
      <c r="A43903"/>
      <c r="B43903" s="6"/>
      <c r="C43903" s="6"/>
      <c r="D43903"/>
      <c r="E43903"/>
      <c r="F43903"/>
      <c r="G43903"/>
      <c r="H43903"/>
      <c r="I43903"/>
      <c r="J43903"/>
      <c r="K43903"/>
      <c r="L43903"/>
      <c r="M43903"/>
    </row>
    <row r="43904" spans="1:13" ht="12.75" x14ac:dyDescent="0.2">
      <c r="A43904"/>
      <c r="B43904" s="6"/>
      <c r="C43904" s="6"/>
      <c r="D43904"/>
      <c r="E43904"/>
      <c r="F43904"/>
      <c r="G43904"/>
      <c r="H43904"/>
      <c r="I43904"/>
      <c r="J43904"/>
      <c r="K43904"/>
      <c r="L43904"/>
      <c r="M43904"/>
    </row>
    <row r="43905" spans="1:13" ht="12.75" x14ac:dyDescent="0.2">
      <c r="A43905"/>
      <c r="B43905" s="6"/>
      <c r="C43905" s="6"/>
      <c r="D43905"/>
      <c r="E43905"/>
      <c r="F43905"/>
      <c r="G43905"/>
      <c r="H43905"/>
      <c r="I43905"/>
      <c r="J43905"/>
      <c r="K43905"/>
      <c r="L43905"/>
      <c r="M43905"/>
    </row>
    <row r="43906" spans="1:13" ht="12.75" x14ac:dyDescent="0.2">
      <c r="A43906"/>
      <c r="B43906" s="6"/>
      <c r="C43906" s="6"/>
      <c r="D43906"/>
      <c r="E43906"/>
      <c r="F43906"/>
      <c r="G43906"/>
      <c r="H43906"/>
      <c r="I43906"/>
      <c r="J43906"/>
      <c r="K43906"/>
      <c r="L43906"/>
      <c r="M43906"/>
    </row>
    <row r="43907" spans="1:13" ht="12.75" x14ac:dyDescent="0.2">
      <c r="A43907"/>
      <c r="B43907" s="6"/>
      <c r="C43907" s="6"/>
      <c r="D43907"/>
      <c r="E43907"/>
      <c r="F43907"/>
      <c r="G43907"/>
      <c r="H43907"/>
      <c r="I43907"/>
      <c r="J43907"/>
      <c r="K43907"/>
      <c r="L43907"/>
      <c r="M43907"/>
    </row>
    <row r="43908" spans="1:13" ht="12.75" x14ac:dyDescent="0.2">
      <c r="A43908"/>
      <c r="B43908" s="6"/>
      <c r="C43908" s="6"/>
      <c r="D43908"/>
      <c r="E43908"/>
      <c r="F43908"/>
      <c r="G43908"/>
      <c r="H43908"/>
      <c r="I43908"/>
      <c r="J43908"/>
      <c r="K43908"/>
      <c r="L43908"/>
      <c r="M43908"/>
    </row>
    <row r="43909" spans="1:13" ht="12.75" x14ac:dyDescent="0.2">
      <c r="A43909"/>
      <c r="B43909" s="6"/>
      <c r="C43909" s="6"/>
      <c r="D43909"/>
      <c r="E43909"/>
      <c r="F43909"/>
      <c r="G43909"/>
      <c r="H43909"/>
      <c r="I43909"/>
      <c r="J43909"/>
      <c r="K43909"/>
      <c r="L43909"/>
      <c r="M43909"/>
    </row>
    <row r="43910" spans="1:13" ht="12.75" x14ac:dyDescent="0.2">
      <c r="A43910"/>
      <c r="B43910" s="6"/>
      <c r="C43910" s="6"/>
      <c r="D43910"/>
      <c r="E43910"/>
      <c r="F43910"/>
      <c r="G43910"/>
      <c r="H43910"/>
      <c r="I43910"/>
      <c r="J43910"/>
      <c r="K43910"/>
      <c r="L43910"/>
      <c r="M43910"/>
    </row>
    <row r="43911" spans="1:13" ht="12.75" x14ac:dyDescent="0.2">
      <c r="A43911"/>
      <c r="B43911" s="6"/>
      <c r="C43911" s="6"/>
      <c r="D43911"/>
      <c r="E43911"/>
      <c r="F43911"/>
      <c r="G43911"/>
      <c r="H43911"/>
      <c r="I43911"/>
      <c r="J43911"/>
      <c r="K43911"/>
      <c r="L43911"/>
      <c r="M43911"/>
    </row>
    <row r="43912" spans="1:13" ht="12.75" x14ac:dyDescent="0.2">
      <c r="A43912"/>
      <c r="B43912" s="6"/>
      <c r="C43912" s="6"/>
      <c r="D43912"/>
      <c r="E43912"/>
      <c r="F43912"/>
      <c r="G43912"/>
      <c r="H43912"/>
      <c r="I43912"/>
      <c r="J43912"/>
      <c r="K43912"/>
      <c r="L43912"/>
      <c r="M43912"/>
    </row>
    <row r="43913" spans="1:13" ht="12.75" x14ac:dyDescent="0.2">
      <c r="A43913"/>
      <c r="B43913" s="6"/>
      <c r="C43913" s="6"/>
      <c r="D43913"/>
      <c r="E43913"/>
      <c r="F43913"/>
      <c r="G43913"/>
      <c r="H43913"/>
      <c r="I43913"/>
      <c r="J43913"/>
      <c r="K43913"/>
      <c r="L43913"/>
      <c r="M43913"/>
    </row>
    <row r="43914" spans="1:13" ht="12.75" x14ac:dyDescent="0.2">
      <c r="A43914"/>
      <c r="B43914" s="6"/>
      <c r="C43914" s="6"/>
      <c r="D43914"/>
      <c r="E43914"/>
      <c r="F43914"/>
      <c r="G43914"/>
      <c r="H43914"/>
      <c r="I43914"/>
      <c r="J43914"/>
      <c r="K43914"/>
      <c r="L43914"/>
      <c r="M43914"/>
    </row>
    <row r="43915" spans="1:13" ht="12.75" x14ac:dyDescent="0.2">
      <c r="A43915"/>
      <c r="B43915" s="6"/>
      <c r="C43915" s="6"/>
      <c r="D43915"/>
      <c r="E43915"/>
      <c r="F43915"/>
      <c r="G43915"/>
      <c r="H43915"/>
      <c r="I43915"/>
      <c r="J43915"/>
      <c r="K43915"/>
      <c r="L43915"/>
      <c r="M43915"/>
    </row>
    <row r="43916" spans="1:13" ht="12.75" x14ac:dyDescent="0.2">
      <c r="A43916"/>
      <c r="B43916" s="6"/>
      <c r="C43916" s="6"/>
      <c r="D43916"/>
      <c r="E43916"/>
      <c r="F43916"/>
      <c r="G43916"/>
      <c r="H43916"/>
      <c r="I43916"/>
      <c r="J43916"/>
      <c r="K43916"/>
      <c r="L43916"/>
      <c r="M43916"/>
    </row>
    <row r="43917" spans="1:13" ht="12.75" x14ac:dyDescent="0.2">
      <c r="A43917"/>
      <c r="B43917" s="6"/>
      <c r="C43917" s="6"/>
      <c r="D43917"/>
      <c r="E43917"/>
      <c r="F43917"/>
      <c r="G43917"/>
      <c r="H43917"/>
      <c r="I43917"/>
      <c r="J43917"/>
      <c r="K43917"/>
      <c r="L43917"/>
      <c r="M43917"/>
    </row>
    <row r="43918" spans="1:13" ht="12.75" x14ac:dyDescent="0.2">
      <c r="A43918"/>
      <c r="B43918" s="6"/>
      <c r="C43918" s="6"/>
      <c r="D43918"/>
      <c r="E43918"/>
      <c r="F43918"/>
      <c r="G43918"/>
      <c r="H43918"/>
      <c r="I43918"/>
      <c r="J43918"/>
      <c r="K43918"/>
      <c r="L43918"/>
      <c r="M43918"/>
    </row>
    <row r="43919" spans="1:13" ht="12.75" x14ac:dyDescent="0.2">
      <c r="A43919"/>
      <c r="B43919" s="6"/>
      <c r="C43919" s="6"/>
      <c r="D43919"/>
      <c r="E43919"/>
      <c r="F43919"/>
      <c r="G43919"/>
      <c r="H43919"/>
      <c r="I43919"/>
      <c r="J43919"/>
      <c r="K43919"/>
      <c r="L43919"/>
      <c r="M43919"/>
    </row>
    <row r="43920" spans="1:13" ht="12.75" x14ac:dyDescent="0.2">
      <c r="A43920"/>
      <c r="B43920" s="6"/>
      <c r="C43920" s="6"/>
      <c r="D43920"/>
      <c r="E43920"/>
      <c r="F43920"/>
      <c r="G43920"/>
      <c r="H43920"/>
      <c r="I43920"/>
      <c r="J43920"/>
      <c r="K43920"/>
      <c r="L43920"/>
      <c r="M43920"/>
    </row>
    <row r="43921" spans="1:13" ht="12.75" x14ac:dyDescent="0.2">
      <c r="A43921"/>
      <c r="B43921" s="6"/>
      <c r="C43921" s="6"/>
      <c r="D43921"/>
      <c r="E43921"/>
      <c r="F43921"/>
      <c r="G43921"/>
      <c r="H43921"/>
      <c r="I43921"/>
      <c r="J43921"/>
      <c r="K43921"/>
      <c r="L43921"/>
      <c r="M43921"/>
    </row>
    <row r="43922" spans="1:13" ht="12.75" x14ac:dyDescent="0.2">
      <c r="A43922"/>
      <c r="B43922" s="6"/>
      <c r="C43922" s="6"/>
      <c r="D43922"/>
      <c r="E43922"/>
      <c r="F43922"/>
      <c r="G43922"/>
      <c r="H43922"/>
      <c r="I43922"/>
      <c r="J43922"/>
      <c r="K43922"/>
      <c r="L43922"/>
      <c r="M43922"/>
    </row>
    <row r="43923" spans="1:13" ht="12.75" x14ac:dyDescent="0.2">
      <c r="A43923"/>
      <c r="B43923" s="6"/>
      <c r="C43923" s="6"/>
      <c r="D43923"/>
      <c r="E43923"/>
      <c r="F43923"/>
      <c r="G43923"/>
      <c r="H43923"/>
      <c r="I43923"/>
      <c r="J43923"/>
      <c r="K43923"/>
      <c r="L43923"/>
      <c r="M43923"/>
    </row>
    <row r="43924" spans="1:13" ht="12.75" x14ac:dyDescent="0.2">
      <c r="A43924"/>
      <c r="B43924" s="6"/>
      <c r="C43924" s="6"/>
      <c r="D43924"/>
      <c r="E43924"/>
      <c r="F43924"/>
      <c r="G43924"/>
      <c r="H43924"/>
      <c r="I43924"/>
      <c r="J43924"/>
      <c r="K43924"/>
      <c r="L43924"/>
      <c r="M43924"/>
    </row>
    <row r="43925" spans="1:13" ht="12.75" x14ac:dyDescent="0.2">
      <c r="A43925"/>
      <c r="B43925" s="6"/>
      <c r="C43925" s="6"/>
      <c r="D43925"/>
      <c r="E43925"/>
      <c r="F43925"/>
      <c r="G43925"/>
      <c r="H43925"/>
      <c r="I43925"/>
      <c r="J43925"/>
      <c r="K43925"/>
      <c r="L43925"/>
      <c r="M43925"/>
    </row>
    <row r="43926" spans="1:13" ht="12.75" x14ac:dyDescent="0.2">
      <c r="A43926"/>
      <c r="B43926" s="6"/>
      <c r="C43926" s="6"/>
      <c r="D43926"/>
      <c r="E43926"/>
      <c r="F43926"/>
      <c r="G43926"/>
      <c r="H43926"/>
      <c r="I43926"/>
      <c r="J43926"/>
      <c r="K43926"/>
      <c r="L43926"/>
      <c r="M43926"/>
    </row>
    <row r="43927" spans="1:13" ht="12.75" x14ac:dyDescent="0.2">
      <c r="A43927"/>
      <c r="B43927" s="6"/>
      <c r="C43927" s="6"/>
      <c r="D43927"/>
      <c r="E43927"/>
      <c r="F43927"/>
      <c r="G43927"/>
      <c r="H43927"/>
      <c r="I43927"/>
      <c r="J43927"/>
      <c r="K43927"/>
      <c r="L43927"/>
      <c r="M43927"/>
    </row>
    <row r="43928" spans="1:13" ht="12.75" x14ac:dyDescent="0.2">
      <c r="A43928"/>
      <c r="B43928" s="6"/>
      <c r="C43928" s="6"/>
      <c r="D43928"/>
      <c r="E43928"/>
      <c r="F43928"/>
      <c r="G43928"/>
      <c r="H43928"/>
      <c r="I43928"/>
      <c r="J43928"/>
      <c r="K43928"/>
      <c r="L43928"/>
      <c r="M43928"/>
    </row>
    <row r="43929" spans="1:13" ht="12.75" x14ac:dyDescent="0.2">
      <c r="A43929"/>
      <c r="B43929" s="6"/>
      <c r="C43929" s="6"/>
      <c r="D43929"/>
      <c r="E43929"/>
      <c r="F43929"/>
      <c r="G43929"/>
      <c r="H43929"/>
      <c r="I43929"/>
      <c r="J43929"/>
      <c r="K43929"/>
      <c r="L43929"/>
      <c r="M43929"/>
    </row>
    <row r="43930" spans="1:13" ht="12.75" x14ac:dyDescent="0.2">
      <c r="A43930"/>
      <c r="B43930" s="6"/>
      <c r="C43930" s="6"/>
      <c r="D43930"/>
      <c r="E43930"/>
      <c r="F43930"/>
      <c r="G43930"/>
      <c r="H43930"/>
      <c r="I43930"/>
      <c r="J43930"/>
      <c r="K43930"/>
      <c r="L43930"/>
      <c r="M43930"/>
    </row>
    <row r="43931" spans="1:13" ht="12.75" x14ac:dyDescent="0.2">
      <c r="A43931"/>
      <c r="B43931" s="6"/>
      <c r="C43931" s="6"/>
      <c r="D43931"/>
      <c r="E43931"/>
      <c r="F43931"/>
      <c r="G43931"/>
      <c r="H43931"/>
      <c r="I43931"/>
      <c r="J43931"/>
      <c r="K43931"/>
      <c r="L43931"/>
      <c r="M43931"/>
    </row>
    <row r="43932" spans="1:13" ht="12.75" x14ac:dyDescent="0.2">
      <c r="A43932"/>
      <c r="B43932" s="6"/>
      <c r="C43932" s="6"/>
      <c r="D43932"/>
      <c r="E43932"/>
      <c r="F43932"/>
      <c r="G43932"/>
      <c r="H43932"/>
      <c r="I43932"/>
      <c r="J43932"/>
      <c r="K43932"/>
      <c r="L43932"/>
      <c r="M43932"/>
    </row>
    <row r="43933" spans="1:13" ht="12.75" x14ac:dyDescent="0.2">
      <c r="A43933"/>
      <c r="B43933" s="6"/>
      <c r="C43933" s="6"/>
      <c r="D43933"/>
      <c r="E43933"/>
      <c r="F43933"/>
      <c r="G43933"/>
      <c r="H43933"/>
      <c r="I43933"/>
      <c r="J43933"/>
      <c r="K43933"/>
      <c r="L43933"/>
      <c r="M43933"/>
    </row>
    <row r="43934" spans="1:13" ht="12.75" x14ac:dyDescent="0.2">
      <c r="A43934"/>
      <c r="B43934" s="6"/>
      <c r="C43934" s="6"/>
      <c r="D43934"/>
      <c r="E43934"/>
      <c r="F43934"/>
      <c r="G43934"/>
      <c r="H43934"/>
      <c r="I43934"/>
      <c r="J43934"/>
      <c r="K43934"/>
      <c r="L43934"/>
      <c r="M43934"/>
    </row>
    <row r="43935" spans="1:13" ht="12.75" x14ac:dyDescent="0.2">
      <c r="A43935"/>
      <c r="B43935" s="6"/>
      <c r="C43935" s="6"/>
      <c r="D43935"/>
      <c r="E43935"/>
      <c r="F43935"/>
      <c r="G43935"/>
      <c r="H43935"/>
      <c r="I43935"/>
      <c r="J43935"/>
      <c r="K43935"/>
      <c r="L43935"/>
      <c r="M43935"/>
    </row>
    <row r="43936" spans="1:13" ht="12.75" x14ac:dyDescent="0.2">
      <c r="A43936"/>
      <c r="B43936" s="6"/>
      <c r="C43936" s="6"/>
      <c r="D43936"/>
      <c r="E43936"/>
      <c r="F43936"/>
      <c r="G43936"/>
      <c r="H43936"/>
      <c r="I43936"/>
      <c r="J43936"/>
      <c r="K43936"/>
      <c r="L43936"/>
      <c r="M43936"/>
    </row>
    <row r="43937" spans="1:13" ht="12.75" x14ac:dyDescent="0.2">
      <c r="A43937"/>
      <c r="B43937" s="6"/>
      <c r="C43937" s="6"/>
      <c r="D43937"/>
      <c r="E43937"/>
      <c r="F43937"/>
      <c r="G43937"/>
      <c r="H43937"/>
      <c r="I43937"/>
      <c r="J43937"/>
      <c r="K43937"/>
      <c r="L43937"/>
      <c r="M43937"/>
    </row>
    <row r="43938" spans="1:13" ht="12.75" x14ac:dyDescent="0.2">
      <c r="A43938"/>
      <c r="B43938" s="6"/>
      <c r="C43938" s="6"/>
      <c r="D43938"/>
      <c r="E43938"/>
      <c r="F43938"/>
      <c r="G43938"/>
      <c r="H43938"/>
      <c r="I43938"/>
      <c r="J43938"/>
      <c r="K43938"/>
      <c r="L43938"/>
      <c r="M43938"/>
    </row>
    <row r="43939" spans="1:13" ht="12.75" x14ac:dyDescent="0.2">
      <c r="A43939"/>
      <c r="B43939" s="6"/>
      <c r="C43939" s="6"/>
      <c r="D43939"/>
      <c r="E43939"/>
      <c r="F43939"/>
      <c r="G43939"/>
      <c r="H43939"/>
      <c r="I43939"/>
      <c r="J43939"/>
      <c r="K43939"/>
      <c r="L43939"/>
      <c r="M43939"/>
    </row>
    <row r="43940" spans="1:13" ht="12.75" x14ac:dyDescent="0.2">
      <c r="A43940"/>
      <c r="B43940" s="6"/>
      <c r="C43940" s="6"/>
      <c r="D43940"/>
      <c r="E43940"/>
      <c r="F43940"/>
      <c r="G43940"/>
      <c r="H43940"/>
      <c r="I43940"/>
      <c r="J43940"/>
      <c r="K43940"/>
      <c r="L43940"/>
      <c r="M43940"/>
    </row>
    <row r="43941" spans="1:13" ht="12.75" x14ac:dyDescent="0.2">
      <c r="A43941"/>
      <c r="B43941" s="6"/>
      <c r="C43941" s="6"/>
      <c r="D43941"/>
      <c r="E43941"/>
      <c r="F43941"/>
      <c r="G43941"/>
      <c r="H43941"/>
      <c r="I43941"/>
      <c r="J43941"/>
      <c r="K43941"/>
      <c r="L43941"/>
      <c r="M43941"/>
    </row>
    <row r="43942" spans="1:13" ht="12.75" x14ac:dyDescent="0.2">
      <c r="A43942"/>
      <c r="B43942" s="6"/>
      <c r="C43942" s="6"/>
      <c r="D43942"/>
      <c r="E43942"/>
      <c r="F43942"/>
      <c r="G43942"/>
      <c r="H43942"/>
      <c r="I43942"/>
      <c r="J43942"/>
      <c r="K43942"/>
      <c r="L43942"/>
      <c r="M43942"/>
    </row>
    <row r="43943" spans="1:13" ht="12.75" x14ac:dyDescent="0.2">
      <c r="A43943"/>
      <c r="B43943" s="6"/>
      <c r="C43943" s="6"/>
      <c r="D43943"/>
      <c r="E43943"/>
      <c r="F43943"/>
      <c r="G43943"/>
      <c r="H43943"/>
      <c r="I43943"/>
      <c r="J43943"/>
      <c r="K43943"/>
      <c r="L43943"/>
      <c r="M43943"/>
    </row>
    <row r="43944" spans="1:13" ht="12.75" x14ac:dyDescent="0.2">
      <c r="A43944"/>
      <c r="B43944" s="6"/>
      <c r="C43944" s="6"/>
      <c r="D43944"/>
      <c r="E43944"/>
      <c r="F43944"/>
      <c r="G43944"/>
      <c r="H43944"/>
      <c r="I43944"/>
      <c r="J43944"/>
      <c r="K43944"/>
      <c r="L43944"/>
      <c r="M43944"/>
    </row>
    <row r="43945" spans="1:13" ht="12.75" x14ac:dyDescent="0.2">
      <c r="A43945"/>
      <c r="B43945" s="6"/>
      <c r="C43945" s="6"/>
      <c r="D43945"/>
      <c r="E43945"/>
      <c r="F43945"/>
      <c r="G43945"/>
      <c r="H43945"/>
      <c r="I43945"/>
      <c r="J43945"/>
      <c r="K43945"/>
      <c r="L43945"/>
      <c r="M43945"/>
    </row>
    <row r="43946" spans="1:13" ht="12.75" x14ac:dyDescent="0.2">
      <c r="A43946"/>
      <c r="B43946" s="6"/>
      <c r="C43946" s="6"/>
      <c r="D43946"/>
      <c r="E43946"/>
      <c r="F43946"/>
      <c r="G43946"/>
      <c r="H43946"/>
      <c r="I43946"/>
      <c r="J43946"/>
      <c r="K43946"/>
      <c r="L43946"/>
      <c r="M43946"/>
    </row>
    <row r="43947" spans="1:13" ht="12.75" x14ac:dyDescent="0.2">
      <c r="A43947"/>
      <c r="B43947" s="6"/>
      <c r="C43947" s="6"/>
      <c r="D43947"/>
      <c r="E43947"/>
      <c r="F43947"/>
      <c r="G43947"/>
      <c r="H43947"/>
      <c r="I43947"/>
      <c r="J43947"/>
      <c r="K43947"/>
      <c r="L43947"/>
      <c r="M43947"/>
    </row>
    <row r="43948" spans="1:13" ht="12.75" x14ac:dyDescent="0.2">
      <c r="A43948"/>
      <c r="B43948" s="6"/>
      <c r="C43948" s="6"/>
      <c r="D43948"/>
      <c r="E43948"/>
      <c r="F43948"/>
      <c r="G43948"/>
      <c r="H43948"/>
      <c r="I43948"/>
      <c r="J43948"/>
      <c r="K43948"/>
      <c r="L43948"/>
      <c r="M43948"/>
    </row>
    <row r="43949" spans="1:13" ht="12.75" x14ac:dyDescent="0.2">
      <c r="A43949"/>
      <c r="B43949" s="6"/>
      <c r="C43949" s="6"/>
      <c r="D43949"/>
      <c r="E43949"/>
      <c r="F43949"/>
      <c r="G43949"/>
      <c r="H43949"/>
      <c r="I43949"/>
      <c r="J43949"/>
      <c r="K43949"/>
      <c r="L43949"/>
      <c r="M43949"/>
    </row>
    <row r="43950" spans="1:13" ht="12.75" x14ac:dyDescent="0.2">
      <c r="A43950"/>
      <c r="B43950" s="6"/>
      <c r="C43950" s="6"/>
      <c r="D43950"/>
      <c r="E43950"/>
      <c r="F43950"/>
      <c r="G43950"/>
      <c r="H43950"/>
      <c r="I43950"/>
      <c r="J43950"/>
      <c r="K43950"/>
      <c r="L43950"/>
      <c r="M43950"/>
    </row>
    <row r="43951" spans="1:13" ht="12.75" x14ac:dyDescent="0.2">
      <c r="A43951"/>
      <c r="B43951" s="6"/>
      <c r="C43951" s="6"/>
      <c r="D43951"/>
      <c r="E43951"/>
      <c r="F43951"/>
      <c r="G43951"/>
      <c r="H43951"/>
      <c r="I43951"/>
      <c r="J43951"/>
      <c r="K43951"/>
      <c r="L43951"/>
      <c r="M43951"/>
    </row>
    <row r="43952" spans="1:13" ht="12.75" x14ac:dyDescent="0.2">
      <c r="A43952"/>
      <c r="B43952" s="6"/>
      <c r="C43952" s="6"/>
      <c r="D43952"/>
      <c r="E43952"/>
      <c r="F43952"/>
      <c r="G43952"/>
      <c r="H43952"/>
      <c r="I43952"/>
      <c r="J43952"/>
      <c r="K43952"/>
      <c r="L43952"/>
      <c r="M43952"/>
    </row>
    <row r="43953" spans="1:13" ht="12.75" x14ac:dyDescent="0.2">
      <c r="A43953"/>
      <c r="B43953" s="6"/>
      <c r="C43953" s="6"/>
      <c r="D43953"/>
      <c r="E43953"/>
      <c r="F43953"/>
      <c r="G43953"/>
      <c r="H43953"/>
      <c r="I43953"/>
      <c r="J43953"/>
      <c r="K43953"/>
      <c r="L43953"/>
      <c r="M43953"/>
    </row>
    <row r="43954" spans="1:13" ht="12.75" x14ac:dyDescent="0.2">
      <c r="A43954"/>
      <c r="B43954" s="6"/>
      <c r="C43954" s="6"/>
      <c r="D43954"/>
      <c r="E43954"/>
      <c r="F43954"/>
      <c r="G43954"/>
      <c r="H43954"/>
      <c r="I43954"/>
      <c r="J43954"/>
      <c r="K43954"/>
      <c r="L43954"/>
      <c r="M43954"/>
    </row>
    <row r="43955" spans="1:13" ht="12.75" x14ac:dyDescent="0.2">
      <c r="A43955"/>
      <c r="B43955" s="6"/>
      <c r="C43955" s="6"/>
      <c r="D43955"/>
      <c r="E43955"/>
      <c r="F43955"/>
      <c r="G43955"/>
      <c r="H43955"/>
      <c r="I43955"/>
      <c r="J43955"/>
      <c r="K43955"/>
      <c r="L43955"/>
      <c r="M43955"/>
    </row>
    <row r="43956" spans="1:13" ht="12.75" x14ac:dyDescent="0.2">
      <c r="A43956"/>
      <c r="B43956" s="6"/>
      <c r="C43956" s="6"/>
      <c r="D43956"/>
      <c r="E43956"/>
      <c r="F43956"/>
      <c r="G43956"/>
      <c r="H43956"/>
      <c r="I43956"/>
      <c r="J43956"/>
      <c r="K43956"/>
      <c r="L43956"/>
      <c r="M43956"/>
    </row>
    <row r="43957" spans="1:13" ht="12.75" x14ac:dyDescent="0.2">
      <c r="A43957"/>
      <c r="B43957" s="6"/>
      <c r="C43957" s="6"/>
      <c r="D43957"/>
      <c r="E43957"/>
      <c r="F43957"/>
      <c r="G43957"/>
      <c r="H43957"/>
      <c r="I43957"/>
      <c r="J43957"/>
      <c r="K43957"/>
      <c r="L43957"/>
      <c r="M43957"/>
    </row>
    <row r="43958" spans="1:13" ht="12.75" x14ac:dyDescent="0.2">
      <c r="A43958"/>
      <c r="B43958" s="6"/>
      <c r="C43958" s="6"/>
      <c r="D43958"/>
      <c r="E43958"/>
      <c r="F43958"/>
      <c r="G43958"/>
      <c r="H43958"/>
      <c r="I43958"/>
      <c r="J43958"/>
      <c r="K43958"/>
      <c r="L43958"/>
      <c r="M43958"/>
    </row>
    <row r="43959" spans="1:13" ht="12.75" x14ac:dyDescent="0.2">
      <c r="A43959"/>
      <c r="B43959" s="6"/>
      <c r="C43959" s="6"/>
      <c r="D43959"/>
      <c r="E43959"/>
      <c r="F43959"/>
      <c r="G43959"/>
      <c r="H43959"/>
      <c r="I43959"/>
      <c r="J43959"/>
      <c r="K43959"/>
      <c r="L43959"/>
      <c r="M43959"/>
    </row>
    <row r="43960" spans="1:13" ht="12.75" x14ac:dyDescent="0.2">
      <c r="A43960"/>
      <c r="B43960" s="6"/>
      <c r="C43960" s="6"/>
      <c r="D43960"/>
      <c r="E43960"/>
      <c r="F43960"/>
      <c r="G43960"/>
      <c r="H43960"/>
      <c r="I43960"/>
      <c r="J43960"/>
      <c r="K43960"/>
      <c r="L43960"/>
      <c r="M43960"/>
    </row>
    <row r="43961" spans="1:13" ht="12.75" x14ac:dyDescent="0.2">
      <c r="A43961"/>
      <c r="B43961" s="6"/>
      <c r="C43961" s="6"/>
      <c r="D43961"/>
      <c r="E43961"/>
      <c r="F43961"/>
      <c r="G43961"/>
      <c r="H43961"/>
      <c r="I43961"/>
      <c r="J43961"/>
      <c r="K43961"/>
      <c r="L43961"/>
      <c r="M43961"/>
    </row>
    <row r="43962" spans="1:13" ht="12.75" x14ac:dyDescent="0.2">
      <c r="A43962"/>
      <c r="B43962" s="6"/>
      <c r="C43962" s="6"/>
      <c r="D43962"/>
      <c r="E43962"/>
      <c r="F43962"/>
      <c r="G43962"/>
      <c r="H43962"/>
      <c r="I43962"/>
      <c r="J43962"/>
      <c r="K43962"/>
      <c r="L43962"/>
      <c r="M43962"/>
    </row>
    <row r="43963" spans="1:13" ht="12.75" x14ac:dyDescent="0.2">
      <c r="A43963"/>
      <c r="B43963" s="6"/>
      <c r="C43963" s="6"/>
      <c r="D43963"/>
      <c r="E43963"/>
      <c r="F43963"/>
      <c r="G43963"/>
      <c r="H43963"/>
      <c r="I43963"/>
      <c r="J43963"/>
      <c r="K43963"/>
      <c r="L43963"/>
      <c r="M43963"/>
    </row>
    <row r="43964" spans="1:13" ht="12.75" x14ac:dyDescent="0.2">
      <c r="A43964"/>
      <c r="B43964" s="6"/>
      <c r="C43964" s="6"/>
      <c r="D43964"/>
      <c r="E43964"/>
      <c r="F43964"/>
      <c r="G43964"/>
      <c r="H43964"/>
      <c r="I43964"/>
      <c r="J43964"/>
      <c r="K43964"/>
      <c r="L43964"/>
      <c r="M43964"/>
    </row>
    <row r="43965" spans="1:13" ht="12.75" x14ac:dyDescent="0.2">
      <c r="A43965"/>
      <c r="B43965" s="6"/>
      <c r="C43965" s="6"/>
      <c r="D43965"/>
      <c r="E43965"/>
      <c r="F43965"/>
      <c r="G43965"/>
      <c r="H43965"/>
      <c r="I43965"/>
      <c r="J43965"/>
      <c r="K43965"/>
      <c r="L43965"/>
      <c r="M43965"/>
    </row>
    <row r="43966" spans="1:13" ht="12.75" x14ac:dyDescent="0.2">
      <c r="A43966"/>
      <c r="B43966" s="6"/>
      <c r="C43966" s="6"/>
      <c r="D43966"/>
      <c r="E43966"/>
      <c r="F43966"/>
      <c r="G43966"/>
      <c r="H43966"/>
      <c r="I43966"/>
      <c r="J43966"/>
      <c r="K43966"/>
      <c r="L43966"/>
      <c r="M43966"/>
    </row>
    <row r="43967" spans="1:13" ht="12.75" x14ac:dyDescent="0.2">
      <c r="A43967"/>
      <c r="B43967" s="6"/>
      <c r="C43967" s="6"/>
      <c r="D43967"/>
      <c r="E43967"/>
      <c r="F43967"/>
      <c r="G43967"/>
      <c r="H43967"/>
      <c r="I43967"/>
      <c r="J43967"/>
      <c r="K43967"/>
      <c r="L43967"/>
      <c r="M43967"/>
    </row>
    <row r="43968" spans="1:13" ht="12.75" x14ac:dyDescent="0.2">
      <c r="A43968"/>
      <c r="B43968" s="6"/>
      <c r="C43968" s="6"/>
      <c r="D43968"/>
      <c r="E43968"/>
      <c r="F43968"/>
      <c r="G43968"/>
      <c r="H43968"/>
      <c r="I43968"/>
      <c r="J43968"/>
      <c r="K43968"/>
      <c r="L43968"/>
      <c r="M43968"/>
    </row>
    <row r="43969" spans="1:13" ht="12.75" x14ac:dyDescent="0.2">
      <c r="A43969"/>
      <c r="B43969" s="6"/>
      <c r="C43969" s="6"/>
      <c r="D43969"/>
      <c r="E43969"/>
      <c r="F43969"/>
      <c r="G43969"/>
      <c r="H43969"/>
      <c r="I43969"/>
      <c r="J43969"/>
      <c r="K43969"/>
      <c r="L43969"/>
      <c r="M43969"/>
    </row>
    <row r="43970" spans="1:13" ht="12.75" x14ac:dyDescent="0.2">
      <c r="A43970"/>
      <c r="B43970" s="6"/>
      <c r="C43970" s="6"/>
      <c r="D43970"/>
      <c r="E43970"/>
      <c r="F43970"/>
      <c r="G43970"/>
      <c r="H43970"/>
      <c r="I43970"/>
      <c r="J43970"/>
      <c r="K43970"/>
      <c r="L43970"/>
      <c r="M43970"/>
    </row>
    <row r="43971" spans="1:13" ht="12.75" x14ac:dyDescent="0.2">
      <c r="A43971"/>
      <c r="B43971" s="6"/>
      <c r="C43971" s="6"/>
      <c r="D43971"/>
      <c r="E43971"/>
      <c r="F43971"/>
      <c r="G43971"/>
      <c r="H43971"/>
      <c r="I43971"/>
      <c r="J43971"/>
      <c r="K43971"/>
      <c r="L43971"/>
      <c r="M43971"/>
    </row>
    <row r="43972" spans="1:13" ht="12.75" x14ac:dyDescent="0.2">
      <c r="A43972"/>
      <c r="B43972" s="6"/>
      <c r="C43972" s="6"/>
      <c r="D43972"/>
      <c r="E43972"/>
      <c r="F43972"/>
      <c r="G43972"/>
      <c r="H43972"/>
      <c r="I43972"/>
      <c r="J43972"/>
      <c r="K43972"/>
      <c r="L43972"/>
      <c r="M43972"/>
    </row>
    <row r="43973" spans="1:13" ht="12.75" x14ac:dyDescent="0.2">
      <c r="A43973"/>
      <c r="B43973" s="6"/>
      <c r="C43973" s="6"/>
      <c r="D43973"/>
      <c r="E43973"/>
      <c r="F43973"/>
      <c r="G43973"/>
      <c r="H43973"/>
      <c r="I43973"/>
      <c r="J43973"/>
      <c r="K43973"/>
      <c r="L43973"/>
      <c r="M43973"/>
    </row>
    <row r="43974" spans="1:13" ht="12.75" x14ac:dyDescent="0.2">
      <c r="A43974"/>
      <c r="B43974" s="6"/>
      <c r="C43974" s="6"/>
      <c r="D43974"/>
      <c r="E43974"/>
      <c r="F43974"/>
      <c r="G43974"/>
      <c r="H43974"/>
      <c r="I43974"/>
      <c r="J43974"/>
      <c r="K43974"/>
      <c r="L43974"/>
      <c r="M43974"/>
    </row>
    <row r="43975" spans="1:13" ht="12.75" x14ac:dyDescent="0.2">
      <c r="A43975"/>
      <c r="B43975" s="6"/>
      <c r="C43975" s="6"/>
      <c r="D43975"/>
      <c r="E43975"/>
      <c r="F43975"/>
      <c r="G43975"/>
      <c r="H43975"/>
      <c r="I43975"/>
      <c r="J43975"/>
      <c r="K43975"/>
      <c r="L43975"/>
      <c r="M43975"/>
    </row>
    <row r="43976" spans="1:13" ht="12.75" x14ac:dyDescent="0.2">
      <c r="A43976"/>
      <c r="B43976" s="6"/>
      <c r="C43976" s="6"/>
      <c r="D43976"/>
      <c r="E43976"/>
      <c r="F43976"/>
      <c r="G43976"/>
      <c r="H43976"/>
      <c r="I43976"/>
      <c r="J43976"/>
      <c r="K43976"/>
      <c r="L43976"/>
      <c r="M43976"/>
    </row>
    <row r="43977" spans="1:13" ht="12.75" x14ac:dyDescent="0.2">
      <c r="A43977"/>
      <c r="B43977" s="6"/>
      <c r="C43977" s="6"/>
      <c r="D43977"/>
      <c r="E43977"/>
      <c r="F43977"/>
      <c r="G43977"/>
      <c r="H43977"/>
      <c r="I43977"/>
      <c r="J43977"/>
      <c r="K43977"/>
      <c r="L43977"/>
      <c r="M43977"/>
    </row>
    <row r="43978" spans="1:13" ht="12.75" x14ac:dyDescent="0.2">
      <c r="A43978"/>
      <c r="B43978" s="6"/>
      <c r="C43978" s="6"/>
      <c r="D43978"/>
      <c r="E43978"/>
      <c r="F43978"/>
      <c r="G43978"/>
      <c r="H43978"/>
      <c r="I43978"/>
      <c r="J43978"/>
      <c r="K43978"/>
      <c r="L43978"/>
      <c r="M43978"/>
    </row>
    <row r="43979" spans="1:13" ht="12.75" x14ac:dyDescent="0.2">
      <c r="A43979"/>
      <c r="B43979" s="6"/>
      <c r="C43979" s="6"/>
      <c r="D43979"/>
      <c r="E43979"/>
      <c r="F43979"/>
      <c r="G43979"/>
      <c r="H43979"/>
      <c r="I43979"/>
      <c r="J43979"/>
      <c r="K43979"/>
      <c r="L43979"/>
      <c r="M43979"/>
    </row>
    <row r="43980" spans="1:13" ht="12.75" x14ac:dyDescent="0.2">
      <c r="A43980"/>
      <c r="B43980" s="6"/>
      <c r="C43980" s="6"/>
      <c r="D43980"/>
      <c r="E43980"/>
      <c r="F43980"/>
      <c r="G43980"/>
      <c r="H43980"/>
      <c r="I43980"/>
      <c r="J43980"/>
      <c r="K43980"/>
      <c r="L43980"/>
      <c r="M43980"/>
    </row>
    <row r="43981" spans="1:13" ht="12.75" x14ac:dyDescent="0.2">
      <c r="A43981"/>
      <c r="B43981" s="6"/>
      <c r="C43981" s="6"/>
      <c r="D43981"/>
      <c r="E43981"/>
      <c r="F43981"/>
      <c r="G43981"/>
      <c r="H43981"/>
      <c r="I43981"/>
      <c r="J43981"/>
      <c r="K43981"/>
      <c r="L43981"/>
      <c r="M43981"/>
    </row>
    <row r="43982" spans="1:13" ht="12.75" x14ac:dyDescent="0.2">
      <c r="A43982"/>
      <c r="B43982" s="6"/>
      <c r="C43982" s="6"/>
      <c r="D43982"/>
      <c r="E43982"/>
      <c r="F43982"/>
      <c r="G43982"/>
      <c r="H43982"/>
      <c r="I43982"/>
      <c r="J43982"/>
      <c r="K43982"/>
      <c r="L43982"/>
      <c r="M43982"/>
    </row>
    <row r="43983" spans="1:13" ht="12.75" x14ac:dyDescent="0.2">
      <c r="A43983"/>
      <c r="B43983" s="6"/>
      <c r="C43983" s="6"/>
      <c r="D43983"/>
      <c r="E43983"/>
      <c r="F43983"/>
      <c r="G43983"/>
      <c r="H43983"/>
      <c r="I43983"/>
      <c r="J43983"/>
      <c r="K43983"/>
      <c r="L43983"/>
      <c r="M43983"/>
    </row>
    <row r="43984" spans="1:13" ht="12.75" x14ac:dyDescent="0.2">
      <c r="A43984"/>
      <c r="B43984" s="6"/>
      <c r="C43984" s="6"/>
      <c r="D43984"/>
      <c r="E43984"/>
      <c r="F43984"/>
      <c r="G43984"/>
      <c r="H43984"/>
      <c r="I43984"/>
      <c r="J43984"/>
      <c r="K43984"/>
      <c r="L43984"/>
      <c r="M43984"/>
    </row>
    <row r="43985" spans="1:13" ht="12.75" x14ac:dyDescent="0.2">
      <c r="A43985"/>
      <c r="B43985" s="6"/>
      <c r="C43985" s="6"/>
      <c r="D43985"/>
      <c r="E43985"/>
      <c r="F43985"/>
      <c r="G43985"/>
      <c r="H43985"/>
      <c r="I43985"/>
      <c r="J43985"/>
      <c r="K43985"/>
      <c r="L43985"/>
      <c r="M43985"/>
    </row>
    <row r="43986" spans="1:13" ht="12.75" x14ac:dyDescent="0.2">
      <c r="A43986"/>
      <c r="B43986" s="6"/>
      <c r="C43986" s="6"/>
      <c r="D43986"/>
      <c r="E43986"/>
      <c r="F43986"/>
      <c r="G43986"/>
      <c r="H43986"/>
      <c r="I43986"/>
      <c r="J43986"/>
      <c r="K43986"/>
      <c r="L43986"/>
      <c r="M43986"/>
    </row>
    <row r="43987" spans="1:13" ht="12.75" x14ac:dyDescent="0.2">
      <c r="A43987"/>
      <c r="B43987" s="6"/>
      <c r="C43987" s="6"/>
      <c r="D43987"/>
      <c r="E43987"/>
      <c r="F43987"/>
      <c r="G43987"/>
      <c r="H43987"/>
      <c r="I43987"/>
      <c r="J43987"/>
      <c r="K43987"/>
      <c r="L43987"/>
      <c r="M43987"/>
    </row>
    <row r="43988" spans="1:13" ht="12.75" x14ac:dyDescent="0.2">
      <c r="A43988"/>
      <c r="B43988" s="6"/>
      <c r="C43988" s="6"/>
      <c r="D43988"/>
      <c r="E43988"/>
      <c r="F43988"/>
      <c r="G43988"/>
      <c r="H43988"/>
      <c r="I43988"/>
      <c r="J43988"/>
      <c r="K43988"/>
      <c r="L43988"/>
      <c r="M43988"/>
    </row>
    <row r="43989" spans="1:13" ht="12.75" x14ac:dyDescent="0.2">
      <c r="A43989"/>
      <c r="B43989" s="6"/>
      <c r="C43989" s="6"/>
      <c r="D43989"/>
      <c r="E43989"/>
      <c r="F43989"/>
      <c r="G43989"/>
      <c r="H43989"/>
      <c r="I43989"/>
      <c r="J43989"/>
      <c r="K43989"/>
      <c r="L43989"/>
      <c r="M43989"/>
    </row>
    <row r="43990" spans="1:13" ht="12.75" x14ac:dyDescent="0.2">
      <c r="A43990"/>
      <c r="B43990" s="6"/>
      <c r="C43990" s="6"/>
      <c r="D43990"/>
      <c r="E43990"/>
      <c r="F43990"/>
      <c r="G43990"/>
      <c r="H43990"/>
      <c r="I43990"/>
      <c r="J43990"/>
      <c r="K43990"/>
      <c r="L43990"/>
      <c r="M43990"/>
    </row>
    <row r="43991" spans="1:13" ht="12.75" x14ac:dyDescent="0.2">
      <c r="A43991"/>
      <c r="B43991" s="6"/>
      <c r="C43991" s="6"/>
      <c r="D43991"/>
      <c r="E43991"/>
      <c r="F43991"/>
      <c r="G43991"/>
      <c r="H43991"/>
      <c r="I43991"/>
      <c r="J43991"/>
      <c r="K43991"/>
      <c r="L43991"/>
      <c r="M43991"/>
    </row>
    <row r="43992" spans="1:13" ht="12.75" x14ac:dyDescent="0.2">
      <c r="A43992"/>
      <c r="B43992" s="6"/>
      <c r="C43992" s="6"/>
      <c r="D43992"/>
      <c r="E43992"/>
      <c r="F43992"/>
      <c r="G43992"/>
      <c r="H43992"/>
      <c r="I43992"/>
      <c r="J43992"/>
      <c r="K43992"/>
      <c r="L43992"/>
      <c r="M43992"/>
    </row>
    <row r="43993" spans="1:13" ht="12.75" x14ac:dyDescent="0.2">
      <c r="A43993"/>
      <c r="B43993" s="6"/>
      <c r="C43993" s="6"/>
      <c r="D43993"/>
      <c r="E43993"/>
      <c r="F43993"/>
      <c r="G43993"/>
      <c r="H43993"/>
      <c r="I43993"/>
      <c r="J43993"/>
      <c r="K43993"/>
      <c r="L43993"/>
      <c r="M43993"/>
    </row>
    <row r="43994" spans="1:13" ht="12.75" x14ac:dyDescent="0.2">
      <c r="A43994"/>
      <c r="B43994" s="6"/>
      <c r="C43994" s="6"/>
      <c r="D43994"/>
      <c r="E43994"/>
      <c r="F43994"/>
      <c r="G43994"/>
      <c r="H43994"/>
      <c r="I43994"/>
      <c r="J43994"/>
      <c r="K43994"/>
      <c r="L43994"/>
      <c r="M43994"/>
    </row>
    <row r="43995" spans="1:13" ht="12.75" x14ac:dyDescent="0.2">
      <c r="A43995"/>
      <c r="B43995" s="6"/>
      <c r="C43995" s="6"/>
      <c r="D43995"/>
      <c r="E43995"/>
      <c r="F43995"/>
      <c r="G43995"/>
      <c r="H43995"/>
      <c r="I43995"/>
      <c r="J43995"/>
      <c r="K43995"/>
      <c r="L43995"/>
      <c r="M43995"/>
    </row>
    <row r="43996" spans="1:13" ht="12.75" x14ac:dyDescent="0.2">
      <c r="A43996"/>
      <c r="B43996" s="6"/>
      <c r="C43996" s="6"/>
      <c r="D43996"/>
      <c r="E43996"/>
      <c r="F43996"/>
      <c r="G43996"/>
      <c r="H43996"/>
      <c r="I43996"/>
      <c r="J43996"/>
      <c r="K43996"/>
      <c r="L43996"/>
      <c r="M43996"/>
    </row>
    <row r="43997" spans="1:13" ht="12.75" x14ac:dyDescent="0.2">
      <c r="A43997"/>
      <c r="B43997" s="6"/>
      <c r="C43997" s="6"/>
      <c r="D43997"/>
      <c r="E43997"/>
      <c r="F43997"/>
      <c r="G43997"/>
      <c r="H43997"/>
      <c r="I43997"/>
      <c r="J43997"/>
      <c r="K43997"/>
      <c r="L43997"/>
      <c r="M43997"/>
    </row>
    <row r="43998" spans="1:13" ht="12.75" x14ac:dyDescent="0.2">
      <c r="A43998"/>
      <c r="B43998" s="6"/>
      <c r="C43998" s="6"/>
      <c r="D43998"/>
      <c r="E43998"/>
      <c r="F43998"/>
      <c r="G43998"/>
      <c r="H43998"/>
      <c r="I43998"/>
      <c r="J43998"/>
      <c r="K43998"/>
      <c r="L43998"/>
      <c r="M43998"/>
    </row>
    <row r="43999" spans="1:13" ht="12.75" x14ac:dyDescent="0.2">
      <c r="A43999"/>
      <c r="B43999" s="6"/>
      <c r="C43999" s="6"/>
      <c r="D43999"/>
      <c r="E43999"/>
      <c r="F43999"/>
      <c r="G43999"/>
      <c r="H43999"/>
      <c r="I43999"/>
      <c r="J43999"/>
      <c r="K43999"/>
      <c r="L43999"/>
      <c r="M43999"/>
    </row>
    <row r="44000" spans="1:13" ht="12.75" x14ac:dyDescent="0.2">
      <c r="A44000"/>
      <c r="B44000" s="6"/>
      <c r="C44000" s="6"/>
      <c r="D44000"/>
      <c r="E44000"/>
      <c r="F44000"/>
      <c r="G44000"/>
      <c r="H44000"/>
      <c r="I44000"/>
      <c r="J44000"/>
      <c r="K44000"/>
      <c r="L44000"/>
      <c r="M44000"/>
    </row>
    <row r="44001" spans="1:13" ht="12.75" x14ac:dyDescent="0.2">
      <c r="A44001"/>
      <c r="B44001" s="6"/>
      <c r="C44001" s="6"/>
      <c r="D44001"/>
      <c r="E44001"/>
      <c r="F44001"/>
      <c r="G44001"/>
      <c r="H44001"/>
      <c r="I44001"/>
      <c r="J44001"/>
      <c r="K44001"/>
      <c r="L44001"/>
      <c r="M44001"/>
    </row>
    <row r="44002" spans="1:13" ht="12.75" x14ac:dyDescent="0.2">
      <c r="A44002"/>
      <c r="B44002" s="6"/>
      <c r="C44002" s="6"/>
      <c r="D44002"/>
      <c r="E44002"/>
      <c r="F44002"/>
      <c r="G44002"/>
      <c r="H44002"/>
      <c r="I44002"/>
      <c r="J44002"/>
      <c r="K44002"/>
      <c r="L44002"/>
      <c r="M44002"/>
    </row>
    <row r="44003" spans="1:13" ht="12.75" x14ac:dyDescent="0.2">
      <c r="A44003"/>
      <c r="B44003" s="6"/>
      <c r="C44003" s="6"/>
      <c r="D44003"/>
      <c r="E44003"/>
      <c r="F44003"/>
      <c r="G44003"/>
      <c r="H44003"/>
      <c r="I44003"/>
      <c r="J44003"/>
      <c r="K44003"/>
      <c r="L44003"/>
      <c r="M44003"/>
    </row>
    <row r="44004" spans="1:13" ht="12.75" x14ac:dyDescent="0.2">
      <c r="A44004"/>
      <c r="B44004" s="6"/>
      <c r="C44004" s="6"/>
      <c r="D44004"/>
      <c r="E44004"/>
      <c r="F44004"/>
      <c r="G44004"/>
      <c r="H44004"/>
      <c r="I44004"/>
      <c r="J44004"/>
      <c r="K44004"/>
      <c r="L44004"/>
      <c r="M44004"/>
    </row>
    <row r="44005" spans="1:13" ht="12.75" x14ac:dyDescent="0.2">
      <c r="A44005"/>
      <c r="B44005" s="6"/>
      <c r="C44005" s="6"/>
      <c r="D44005"/>
      <c r="E44005"/>
      <c r="F44005"/>
      <c r="G44005"/>
      <c r="H44005"/>
      <c r="I44005"/>
      <c r="J44005"/>
      <c r="K44005"/>
      <c r="L44005"/>
      <c r="M44005"/>
    </row>
    <row r="44006" spans="1:13" ht="12.75" x14ac:dyDescent="0.2">
      <c r="A44006"/>
      <c r="B44006" s="6"/>
      <c r="C44006" s="6"/>
      <c r="D44006"/>
      <c r="E44006"/>
      <c r="F44006"/>
      <c r="G44006"/>
      <c r="H44006"/>
      <c r="I44006"/>
      <c r="J44006"/>
      <c r="K44006"/>
      <c r="L44006"/>
      <c r="M44006"/>
    </row>
    <row r="44007" spans="1:13" ht="12.75" x14ac:dyDescent="0.2">
      <c r="A44007"/>
      <c r="B44007" s="6"/>
      <c r="C44007" s="6"/>
      <c r="D44007"/>
      <c r="E44007"/>
      <c r="F44007"/>
      <c r="G44007"/>
      <c r="H44007"/>
      <c r="I44007"/>
      <c r="J44007"/>
      <c r="K44007"/>
      <c r="L44007"/>
      <c r="M44007"/>
    </row>
    <row r="44008" spans="1:13" ht="12.75" x14ac:dyDescent="0.2">
      <c r="A44008"/>
      <c r="B44008" s="6"/>
      <c r="C44008" s="6"/>
      <c r="D44008"/>
      <c r="E44008"/>
      <c r="F44008"/>
      <c r="G44008"/>
      <c r="H44008"/>
      <c r="I44008"/>
      <c r="J44008"/>
      <c r="K44008"/>
      <c r="L44008"/>
      <c r="M44008"/>
    </row>
    <row r="44009" spans="1:13" ht="12.75" x14ac:dyDescent="0.2">
      <c r="A44009"/>
      <c r="B44009" s="6"/>
      <c r="C44009" s="6"/>
      <c r="D44009"/>
      <c r="E44009"/>
      <c r="F44009"/>
      <c r="G44009"/>
      <c r="H44009"/>
      <c r="I44009"/>
      <c r="J44009"/>
      <c r="K44009"/>
      <c r="L44009"/>
      <c r="M44009"/>
    </row>
    <row r="44010" spans="1:13" ht="12.75" x14ac:dyDescent="0.2">
      <c r="A44010"/>
      <c r="B44010" s="6"/>
      <c r="C44010" s="6"/>
      <c r="D44010"/>
      <c r="E44010"/>
      <c r="F44010"/>
      <c r="G44010"/>
      <c r="H44010"/>
      <c r="I44010"/>
      <c r="J44010"/>
      <c r="K44010"/>
      <c r="L44010"/>
      <c r="M44010"/>
    </row>
    <row r="44011" spans="1:13" ht="12.75" x14ac:dyDescent="0.2">
      <c r="A44011"/>
      <c r="B44011" s="6"/>
      <c r="C44011" s="6"/>
      <c r="D44011"/>
      <c r="E44011"/>
      <c r="F44011"/>
      <c r="G44011"/>
      <c r="H44011"/>
      <c r="I44011"/>
      <c r="J44011"/>
      <c r="K44011"/>
      <c r="L44011"/>
      <c r="M44011"/>
    </row>
    <row r="44012" spans="1:13" ht="12.75" x14ac:dyDescent="0.2">
      <c r="A44012"/>
      <c r="B44012" s="6"/>
      <c r="C44012" s="6"/>
      <c r="D44012"/>
      <c r="E44012"/>
      <c r="F44012"/>
      <c r="G44012"/>
      <c r="H44012"/>
      <c r="I44012"/>
      <c r="J44012"/>
      <c r="K44012"/>
      <c r="L44012"/>
      <c r="M44012"/>
    </row>
    <row r="44013" spans="1:13" ht="12.75" x14ac:dyDescent="0.2">
      <c r="A44013"/>
      <c r="B44013" s="6"/>
      <c r="C44013" s="6"/>
      <c r="D44013"/>
      <c r="E44013"/>
      <c r="F44013"/>
      <c r="G44013"/>
      <c r="H44013"/>
      <c r="I44013"/>
      <c r="J44013"/>
      <c r="K44013"/>
      <c r="L44013"/>
      <c r="M44013"/>
    </row>
    <row r="44014" spans="1:13" ht="12.75" x14ac:dyDescent="0.2">
      <c r="A44014"/>
      <c r="B44014" s="6"/>
      <c r="C44014" s="6"/>
      <c r="D44014"/>
      <c r="E44014"/>
      <c r="F44014"/>
      <c r="G44014"/>
      <c r="H44014"/>
      <c r="I44014"/>
      <c r="J44014"/>
      <c r="K44014"/>
      <c r="L44014"/>
      <c r="M44014"/>
    </row>
    <row r="44015" spans="1:13" ht="12.75" x14ac:dyDescent="0.2">
      <c r="A44015"/>
      <c r="B44015" s="6"/>
      <c r="C44015" s="6"/>
      <c r="D44015"/>
      <c r="E44015"/>
      <c r="F44015"/>
      <c r="G44015"/>
      <c r="H44015"/>
      <c r="I44015"/>
      <c r="J44015"/>
      <c r="K44015"/>
      <c r="L44015"/>
      <c r="M44015"/>
    </row>
    <row r="44016" spans="1:13" ht="12.75" x14ac:dyDescent="0.2">
      <c r="A44016"/>
      <c r="B44016" s="6"/>
      <c r="C44016" s="6"/>
      <c r="D44016"/>
      <c r="E44016"/>
      <c r="F44016"/>
      <c r="G44016"/>
      <c r="H44016"/>
      <c r="I44016"/>
      <c r="J44016"/>
      <c r="K44016"/>
      <c r="L44016"/>
      <c r="M44016"/>
    </row>
    <row r="44017" spans="1:13" ht="12.75" x14ac:dyDescent="0.2">
      <c r="A44017"/>
      <c r="B44017" s="6"/>
      <c r="C44017" s="6"/>
      <c r="D44017"/>
      <c r="E44017"/>
      <c r="F44017"/>
      <c r="G44017"/>
      <c r="H44017"/>
      <c r="I44017"/>
      <c r="J44017"/>
      <c r="K44017"/>
      <c r="L44017"/>
      <c r="M44017"/>
    </row>
    <row r="44018" spans="1:13" ht="12.75" x14ac:dyDescent="0.2">
      <c r="A44018"/>
      <c r="B44018" s="6"/>
      <c r="C44018" s="6"/>
      <c r="D44018"/>
      <c r="E44018"/>
      <c r="F44018"/>
      <c r="G44018"/>
      <c r="H44018"/>
      <c r="I44018"/>
      <c r="J44018"/>
      <c r="K44018"/>
      <c r="L44018"/>
      <c r="M44018"/>
    </row>
    <row r="44019" spans="1:13" ht="12.75" x14ac:dyDescent="0.2">
      <c r="A44019"/>
      <c r="B44019" s="6"/>
      <c r="C44019" s="6"/>
      <c r="D44019"/>
      <c r="E44019"/>
      <c r="F44019"/>
      <c r="G44019"/>
      <c r="H44019"/>
      <c r="I44019"/>
      <c r="J44019"/>
      <c r="K44019"/>
      <c r="L44019"/>
      <c r="M44019"/>
    </row>
    <row r="44020" spans="1:13" ht="12.75" x14ac:dyDescent="0.2">
      <c r="A44020"/>
      <c r="B44020" s="6"/>
      <c r="C44020" s="6"/>
      <c r="D44020"/>
      <c r="E44020"/>
      <c r="F44020"/>
      <c r="G44020"/>
      <c r="H44020"/>
      <c r="I44020"/>
      <c r="J44020"/>
      <c r="K44020"/>
      <c r="L44020"/>
      <c r="M44020"/>
    </row>
    <row r="44021" spans="1:13" ht="12.75" x14ac:dyDescent="0.2">
      <c r="A44021"/>
      <c r="B44021" s="6"/>
      <c r="C44021" s="6"/>
      <c r="D44021"/>
      <c r="E44021"/>
      <c r="F44021"/>
      <c r="G44021"/>
      <c r="H44021"/>
      <c r="I44021"/>
      <c r="J44021"/>
      <c r="K44021"/>
      <c r="L44021"/>
      <c r="M44021"/>
    </row>
    <row r="44022" spans="1:13" ht="12.75" x14ac:dyDescent="0.2">
      <c r="A44022"/>
      <c r="B44022" s="6"/>
      <c r="C44022" s="6"/>
      <c r="D44022"/>
      <c r="E44022"/>
      <c r="F44022"/>
      <c r="G44022"/>
      <c r="H44022"/>
      <c r="I44022"/>
      <c r="J44022"/>
      <c r="K44022"/>
      <c r="L44022"/>
      <c r="M44022"/>
    </row>
    <row r="44023" spans="1:13" ht="12.75" x14ac:dyDescent="0.2">
      <c r="A44023"/>
      <c r="B44023" s="6"/>
      <c r="C44023" s="6"/>
      <c r="D44023"/>
      <c r="E44023"/>
      <c r="F44023"/>
      <c r="G44023"/>
      <c r="H44023"/>
      <c r="I44023"/>
      <c r="J44023"/>
      <c r="K44023"/>
      <c r="L44023"/>
      <c r="M44023"/>
    </row>
    <row r="44024" spans="1:13" ht="12.75" x14ac:dyDescent="0.2">
      <c r="A44024"/>
      <c r="B44024" s="6"/>
      <c r="C44024" s="6"/>
      <c r="D44024"/>
      <c r="E44024"/>
      <c r="F44024"/>
      <c r="G44024"/>
      <c r="H44024"/>
      <c r="I44024"/>
      <c r="J44024"/>
      <c r="K44024"/>
      <c r="L44024"/>
      <c r="M44024"/>
    </row>
    <row r="44025" spans="1:13" ht="12.75" x14ac:dyDescent="0.2">
      <c r="A44025"/>
      <c r="B44025" s="6"/>
      <c r="C44025" s="6"/>
      <c r="D44025"/>
      <c r="E44025"/>
      <c r="F44025"/>
      <c r="G44025"/>
      <c r="H44025"/>
      <c r="I44025"/>
      <c r="J44025"/>
      <c r="K44025"/>
      <c r="L44025"/>
      <c r="M44025"/>
    </row>
    <row r="44026" spans="1:13" ht="12.75" x14ac:dyDescent="0.2">
      <c r="A44026"/>
      <c r="B44026" s="6"/>
      <c r="C44026" s="6"/>
      <c r="D44026"/>
      <c r="E44026"/>
      <c r="F44026"/>
      <c r="G44026"/>
      <c r="H44026"/>
      <c r="I44026"/>
      <c r="J44026"/>
      <c r="K44026"/>
      <c r="L44026"/>
      <c r="M44026"/>
    </row>
    <row r="44027" spans="1:13" ht="12.75" x14ac:dyDescent="0.2">
      <c r="A44027"/>
      <c r="B44027" s="6"/>
      <c r="C44027" s="6"/>
      <c r="D44027"/>
      <c r="E44027"/>
      <c r="F44027"/>
      <c r="G44027"/>
      <c r="H44027"/>
      <c r="I44027"/>
      <c r="J44027"/>
      <c r="K44027"/>
      <c r="L44027"/>
      <c r="M44027"/>
    </row>
    <row r="44028" spans="1:13" ht="12.75" x14ac:dyDescent="0.2">
      <c r="A44028"/>
      <c r="B44028" s="6"/>
      <c r="C44028" s="6"/>
      <c r="D44028"/>
      <c r="E44028"/>
      <c r="F44028"/>
      <c r="G44028"/>
      <c r="H44028"/>
      <c r="I44028"/>
      <c r="J44028"/>
      <c r="K44028"/>
      <c r="L44028"/>
      <c r="M44028"/>
    </row>
    <row r="44029" spans="1:13" ht="12.75" x14ac:dyDescent="0.2">
      <c r="A44029"/>
      <c r="B44029" s="6"/>
      <c r="C44029" s="6"/>
      <c r="D44029"/>
      <c r="E44029"/>
      <c r="F44029"/>
      <c r="G44029"/>
      <c r="H44029"/>
      <c r="I44029"/>
      <c r="J44029"/>
      <c r="K44029"/>
      <c r="L44029"/>
      <c r="M44029"/>
    </row>
    <row r="44030" spans="1:13" ht="12.75" x14ac:dyDescent="0.2">
      <c r="A44030"/>
      <c r="B44030" s="6"/>
      <c r="C44030" s="6"/>
      <c r="D44030"/>
      <c r="E44030"/>
      <c r="F44030"/>
      <c r="G44030"/>
      <c r="H44030"/>
      <c r="I44030"/>
      <c r="J44030"/>
      <c r="K44030"/>
      <c r="L44030"/>
      <c r="M44030"/>
    </row>
    <row r="44031" spans="1:13" ht="12.75" x14ac:dyDescent="0.2">
      <c r="A44031"/>
      <c r="B44031" s="6"/>
      <c r="C44031" s="6"/>
      <c r="D44031"/>
      <c r="E44031"/>
      <c r="F44031"/>
      <c r="G44031"/>
      <c r="H44031"/>
      <c r="I44031"/>
      <c r="J44031"/>
      <c r="K44031"/>
      <c r="L44031"/>
      <c r="M44031"/>
    </row>
    <row r="44032" spans="1:13" ht="12.75" x14ac:dyDescent="0.2">
      <c r="A44032"/>
      <c r="B44032" s="6"/>
      <c r="C44032" s="6"/>
      <c r="D44032"/>
      <c r="E44032"/>
      <c r="F44032"/>
      <c r="G44032"/>
      <c r="H44032"/>
      <c r="I44032"/>
      <c r="J44032"/>
      <c r="K44032"/>
      <c r="L44032"/>
      <c r="M44032"/>
    </row>
    <row r="44033" spans="1:13" ht="12.75" x14ac:dyDescent="0.2">
      <c r="A44033"/>
      <c r="B44033" s="6"/>
      <c r="C44033" s="6"/>
      <c r="D44033"/>
      <c r="E44033"/>
      <c r="F44033"/>
      <c r="G44033"/>
      <c r="H44033"/>
      <c r="I44033"/>
      <c r="J44033"/>
      <c r="K44033"/>
      <c r="L44033"/>
      <c r="M44033"/>
    </row>
    <row r="44034" spans="1:13" ht="12.75" x14ac:dyDescent="0.2">
      <c r="A44034"/>
      <c r="B44034" s="6"/>
      <c r="C44034" s="6"/>
      <c r="D44034"/>
      <c r="E44034"/>
      <c r="F44034"/>
      <c r="G44034"/>
      <c r="H44034"/>
      <c r="I44034"/>
      <c r="J44034"/>
      <c r="K44034"/>
      <c r="L44034"/>
      <c r="M44034"/>
    </row>
    <row r="44035" spans="1:13" ht="12.75" x14ac:dyDescent="0.2">
      <c r="A44035"/>
      <c r="B44035" s="6"/>
      <c r="C44035" s="6"/>
      <c r="D44035"/>
      <c r="E44035"/>
      <c r="F44035"/>
      <c r="G44035"/>
      <c r="H44035"/>
      <c r="I44035"/>
      <c r="J44035"/>
      <c r="K44035"/>
      <c r="L44035"/>
      <c r="M44035"/>
    </row>
    <row r="44036" spans="1:13" ht="12.75" x14ac:dyDescent="0.2">
      <c r="A44036"/>
      <c r="B44036" s="6"/>
      <c r="C44036" s="6"/>
      <c r="D44036"/>
      <c r="E44036"/>
      <c r="F44036"/>
      <c r="G44036"/>
      <c r="H44036"/>
      <c r="I44036"/>
      <c r="J44036"/>
      <c r="K44036"/>
      <c r="L44036"/>
      <c r="M44036"/>
    </row>
    <row r="44037" spans="1:13" ht="12.75" x14ac:dyDescent="0.2">
      <c r="A44037"/>
      <c r="B44037" s="6"/>
      <c r="C44037" s="6"/>
      <c r="D44037"/>
      <c r="E44037"/>
      <c r="F44037"/>
      <c r="G44037"/>
      <c r="H44037"/>
      <c r="I44037"/>
      <c r="J44037"/>
      <c r="K44037"/>
      <c r="L44037"/>
      <c r="M44037"/>
    </row>
    <row r="44038" spans="1:13" ht="12.75" x14ac:dyDescent="0.2">
      <c r="A44038"/>
      <c r="B44038" s="6"/>
      <c r="C44038" s="6"/>
      <c r="D44038"/>
      <c r="E44038"/>
      <c r="F44038"/>
      <c r="G44038"/>
      <c r="H44038"/>
      <c r="I44038"/>
      <c r="J44038"/>
      <c r="K44038"/>
      <c r="L44038"/>
      <c r="M44038"/>
    </row>
    <row r="44039" spans="1:13" ht="12.75" x14ac:dyDescent="0.2">
      <c r="A44039"/>
      <c r="B44039" s="6"/>
      <c r="C44039" s="6"/>
      <c r="D44039"/>
      <c r="E44039"/>
      <c r="F44039"/>
      <c r="G44039"/>
      <c r="H44039"/>
      <c r="I44039"/>
      <c r="J44039"/>
      <c r="K44039"/>
      <c r="L44039"/>
      <c r="M44039"/>
    </row>
    <row r="44040" spans="1:13" ht="12.75" x14ac:dyDescent="0.2">
      <c r="A44040"/>
      <c r="B44040" s="6"/>
      <c r="C44040" s="6"/>
      <c r="D44040"/>
      <c r="E44040"/>
      <c r="F44040"/>
      <c r="G44040"/>
      <c r="H44040"/>
      <c r="I44040"/>
      <c r="J44040"/>
      <c r="K44040"/>
      <c r="L44040"/>
      <c r="M44040"/>
    </row>
    <row r="44041" spans="1:13" ht="12.75" x14ac:dyDescent="0.2">
      <c r="A44041"/>
      <c r="B44041" s="6"/>
      <c r="C44041" s="6"/>
      <c r="D44041"/>
      <c r="E44041"/>
      <c r="F44041"/>
      <c r="G44041"/>
      <c r="H44041"/>
      <c r="I44041"/>
      <c r="J44041"/>
      <c r="K44041"/>
      <c r="L44041"/>
      <c r="M44041"/>
    </row>
    <row r="44042" spans="1:13" ht="12.75" x14ac:dyDescent="0.2">
      <c r="A44042"/>
      <c r="B44042" s="6"/>
      <c r="C44042" s="6"/>
      <c r="D44042"/>
      <c r="E44042"/>
      <c r="F44042"/>
      <c r="G44042"/>
      <c r="H44042"/>
      <c r="I44042"/>
      <c r="J44042"/>
      <c r="K44042"/>
      <c r="L44042"/>
      <c r="M44042"/>
    </row>
    <row r="44043" spans="1:13" ht="12.75" x14ac:dyDescent="0.2">
      <c r="A44043"/>
      <c r="B44043" s="6"/>
      <c r="C44043" s="6"/>
      <c r="D44043"/>
      <c r="E44043"/>
      <c r="F44043"/>
      <c r="G44043"/>
      <c r="H44043"/>
      <c r="I44043"/>
      <c r="J44043"/>
      <c r="K44043"/>
      <c r="L44043"/>
      <c r="M44043"/>
    </row>
    <row r="44044" spans="1:13" ht="12.75" x14ac:dyDescent="0.2">
      <c r="A44044"/>
      <c r="B44044" s="6"/>
      <c r="C44044" s="6"/>
      <c r="D44044"/>
      <c r="E44044"/>
      <c r="F44044"/>
      <c r="G44044"/>
      <c r="H44044"/>
      <c r="I44044"/>
      <c r="J44044"/>
      <c r="K44044"/>
      <c r="L44044"/>
      <c r="M44044"/>
    </row>
    <row r="44045" spans="1:13" ht="12.75" x14ac:dyDescent="0.2">
      <c r="A44045"/>
      <c r="B44045" s="6"/>
      <c r="C44045" s="6"/>
      <c r="D44045"/>
      <c r="E44045"/>
      <c r="F44045"/>
      <c r="G44045"/>
      <c r="H44045"/>
      <c r="I44045"/>
      <c r="J44045"/>
      <c r="K44045"/>
      <c r="L44045"/>
      <c r="M44045"/>
    </row>
    <row r="44046" spans="1:13" ht="12.75" x14ac:dyDescent="0.2">
      <c r="A44046"/>
      <c r="B44046" s="6"/>
      <c r="C44046" s="6"/>
      <c r="D44046"/>
      <c r="E44046"/>
      <c r="F44046"/>
      <c r="G44046"/>
      <c r="H44046"/>
      <c r="I44046"/>
      <c r="J44046"/>
      <c r="K44046"/>
      <c r="L44046"/>
      <c r="M44046"/>
    </row>
    <row r="44047" spans="1:13" ht="12.75" x14ac:dyDescent="0.2">
      <c r="A44047"/>
      <c r="B44047" s="6"/>
      <c r="C44047" s="6"/>
      <c r="D44047"/>
      <c r="E44047"/>
      <c r="F44047"/>
      <c r="G44047"/>
      <c r="H44047"/>
      <c r="I44047"/>
      <c r="J44047"/>
      <c r="K44047"/>
      <c r="L44047"/>
      <c r="M44047"/>
    </row>
    <row r="44048" spans="1:13" ht="12.75" x14ac:dyDescent="0.2">
      <c r="A44048"/>
      <c r="B44048" s="6"/>
      <c r="C44048" s="6"/>
      <c r="D44048"/>
      <c r="E44048"/>
      <c r="F44048"/>
      <c r="G44048"/>
      <c r="H44048"/>
      <c r="I44048"/>
      <c r="J44048"/>
      <c r="K44048"/>
      <c r="L44048"/>
      <c r="M44048"/>
    </row>
    <row r="44049" spans="1:13" ht="12.75" x14ac:dyDescent="0.2">
      <c r="A44049"/>
      <c r="B44049" s="6"/>
      <c r="C44049" s="6"/>
      <c r="D44049"/>
      <c r="E44049"/>
      <c r="F44049"/>
      <c r="G44049"/>
      <c r="H44049"/>
      <c r="I44049"/>
      <c r="J44049"/>
      <c r="K44049"/>
      <c r="L44049"/>
      <c r="M44049"/>
    </row>
    <row r="44050" spans="1:13" ht="12.75" x14ac:dyDescent="0.2">
      <c r="A44050"/>
      <c r="B44050" s="6"/>
      <c r="C44050" s="6"/>
      <c r="D44050"/>
      <c r="E44050"/>
      <c r="F44050"/>
      <c r="G44050"/>
      <c r="H44050"/>
      <c r="I44050"/>
      <c r="J44050"/>
      <c r="K44050"/>
      <c r="L44050"/>
      <c r="M44050"/>
    </row>
    <row r="44051" spans="1:13" ht="12.75" x14ac:dyDescent="0.2">
      <c r="A44051"/>
      <c r="B44051" s="6"/>
      <c r="C44051" s="6"/>
      <c r="D44051"/>
      <c r="E44051"/>
      <c r="F44051"/>
      <c r="G44051"/>
      <c r="H44051"/>
      <c r="I44051"/>
      <c r="J44051"/>
      <c r="K44051"/>
      <c r="L44051"/>
      <c r="M44051"/>
    </row>
    <row r="44052" spans="1:13" ht="12.75" x14ac:dyDescent="0.2">
      <c r="A44052"/>
      <c r="B44052" s="6"/>
      <c r="C44052" s="6"/>
      <c r="D44052"/>
      <c r="E44052"/>
      <c r="F44052"/>
      <c r="G44052"/>
      <c r="H44052"/>
      <c r="I44052"/>
      <c r="J44052"/>
      <c r="K44052"/>
      <c r="L44052"/>
      <c r="M44052"/>
    </row>
    <row r="44053" spans="1:13" ht="12.75" x14ac:dyDescent="0.2">
      <c r="A44053"/>
      <c r="B44053" s="6"/>
      <c r="C44053" s="6"/>
      <c r="D44053"/>
      <c r="E44053"/>
      <c r="F44053"/>
      <c r="G44053"/>
      <c r="H44053"/>
      <c r="I44053"/>
      <c r="J44053"/>
      <c r="K44053"/>
      <c r="L44053"/>
      <c r="M44053"/>
    </row>
    <row r="44054" spans="1:13" ht="12.75" x14ac:dyDescent="0.2">
      <c r="A44054"/>
      <c r="B44054" s="6"/>
      <c r="C44054" s="6"/>
      <c r="D44054"/>
      <c r="E44054"/>
      <c r="F44054"/>
      <c r="G44054"/>
      <c r="H44054"/>
      <c r="I44054"/>
      <c r="J44054"/>
      <c r="K44054"/>
      <c r="L44054"/>
      <c r="M44054"/>
    </row>
    <row r="44055" spans="1:13" ht="12.75" x14ac:dyDescent="0.2">
      <c r="A44055"/>
      <c r="B44055" s="6"/>
      <c r="C44055" s="6"/>
      <c r="D44055"/>
      <c r="E44055"/>
      <c r="F44055"/>
      <c r="G44055"/>
      <c r="H44055"/>
      <c r="I44055"/>
      <c r="J44055"/>
      <c r="K44055"/>
      <c r="L44055"/>
      <c r="M44055"/>
    </row>
    <row r="44056" spans="1:13" ht="12.75" x14ac:dyDescent="0.2">
      <c r="A44056"/>
      <c r="B44056" s="6"/>
      <c r="C44056" s="6"/>
      <c r="D44056"/>
      <c r="E44056"/>
      <c r="F44056"/>
      <c r="G44056"/>
      <c r="H44056"/>
      <c r="I44056"/>
      <c r="J44056"/>
      <c r="K44056"/>
      <c r="L44056"/>
      <c r="M44056"/>
    </row>
    <row r="44057" spans="1:13" ht="12.75" x14ac:dyDescent="0.2">
      <c r="A44057"/>
      <c r="B44057" s="6"/>
      <c r="C44057" s="6"/>
      <c r="D44057"/>
      <c r="E44057"/>
      <c r="F44057"/>
      <c r="G44057"/>
      <c r="H44057"/>
      <c r="I44057"/>
      <c r="J44057"/>
      <c r="K44057"/>
      <c r="L44057"/>
      <c r="M44057"/>
    </row>
    <row r="44058" spans="1:13" ht="12.75" x14ac:dyDescent="0.2">
      <c r="A44058"/>
      <c r="B44058" s="6"/>
      <c r="C44058" s="6"/>
      <c r="D44058"/>
      <c r="E44058"/>
      <c r="F44058"/>
      <c r="G44058"/>
      <c r="H44058"/>
      <c r="I44058"/>
      <c r="J44058"/>
      <c r="K44058"/>
      <c r="L44058"/>
      <c r="M44058"/>
    </row>
    <row r="44059" spans="1:13" ht="12.75" x14ac:dyDescent="0.2">
      <c r="A44059"/>
      <c r="B44059" s="6"/>
      <c r="C44059" s="6"/>
      <c r="D44059"/>
      <c r="E44059"/>
      <c r="F44059"/>
      <c r="G44059"/>
      <c r="H44059"/>
      <c r="I44059"/>
      <c r="J44059"/>
      <c r="K44059"/>
      <c r="L44059"/>
      <c r="M44059"/>
    </row>
    <row r="44060" spans="1:13" ht="12.75" x14ac:dyDescent="0.2">
      <c r="A44060"/>
      <c r="B44060" s="6"/>
      <c r="C44060" s="6"/>
      <c r="D44060"/>
      <c r="E44060"/>
      <c r="F44060"/>
      <c r="G44060"/>
      <c r="H44060"/>
      <c r="I44060"/>
      <c r="J44060"/>
      <c r="K44060"/>
      <c r="L44060"/>
      <c r="M44060"/>
    </row>
    <row r="44061" spans="1:13" ht="12.75" x14ac:dyDescent="0.2">
      <c r="A44061"/>
      <c r="B44061" s="6"/>
      <c r="C44061" s="6"/>
      <c r="D44061"/>
      <c r="E44061"/>
      <c r="F44061"/>
      <c r="G44061"/>
      <c r="H44061"/>
      <c r="I44061"/>
      <c r="J44061"/>
      <c r="K44061"/>
      <c r="L44061"/>
      <c r="M44061"/>
    </row>
    <row r="44062" spans="1:13" ht="12.75" x14ac:dyDescent="0.2">
      <c r="A44062"/>
      <c r="B44062" s="6"/>
      <c r="C44062" s="6"/>
      <c r="D44062"/>
      <c r="E44062"/>
      <c r="F44062"/>
      <c r="G44062"/>
      <c r="H44062"/>
      <c r="I44062"/>
      <c r="J44062"/>
      <c r="K44062"/>
      <c r="L44062"/>
      <c r="M44062"/>
    </row>
    <row r="44063" spans="1:13" ht="12.75" x14ac:dyDescent="0.2">
      <c r="A44063"/>
      <c r="B44063" s="6"/>
      <c r="C44063" s="6"/>
      <c r="D44063"/>
      <c r="E44063"/>
      <c r="F44063"/>
      <c r="G44063"/>
      <c r="H44063"/>
      <c r="I44063"/>
      <c r="J44063"/>
      <c r="K44063"/>
      <c r="L44063"/>
      <c r="M44063"/>
    </row>
    <row r="44064" spans="1:13" ht="12.75" x14ac:dyDescent="0.2">
      <c r="A44064"/>
      <c r="B44064" s="6"/>
      <c r="C44064" s="6"/>
      <c r="D44064"/>
      <c r="E44064"/>
      <c r="F44064"/>
      <c r="G44064"/>
      <c r="H44064"/>
      <c r="I44064"/>
      <c r="J44064"/>
      <c r="K44064"/>
      <c r="L44064"/>
      <c r="M44064"/>
    </row>
    <row r="44065" spans="1:13" ht="12.75" x14ac:dyDescent="0.2">
      <c r="A44065"/>
      <c r="B44065" s="6"/>
      <c r="C44065" s="6"/>
      <c r="D44065"/>
      <c r="E44065"/>
      <c r="F44065"/>
      <c r="G44065"/>
      <c r="H44065"/>
      <c r="I44065"/>
      <c r="J44065"/>
      <c r="K44065"/>
      <c r="L44065"/>
      <c r="M44065"/>
    </row>
    <row r="44066" spans="1:13" ht="12.75" x14ac:dyDescent="0.2">
      <c r="A44066"/>
      <c r="B44066" s="6"/>
      <c r="C44066" s="6"/>
      <c r="D44066"/>
      <c r="E44066"/>
      <c r="F44066"/>
      <c r="G44066"/>
      <c r="H44066"/>
      <c r="I44066"/>
      <c r="J44066"/>
      <c r="K44066"/>
      <c r="L44066"/>
      <c r="M44066"/>
    </row>
    <row r="44067" spans="1:13" ht="12.75" x14ac:dyDescent="0.2">
      <c r="A44067"/>
      <c r="B44067" s="6"/>
      <c r="C44067" s="6"/>
      <c r="D44067"/>
      <c r="E44067"/>
      <c r="F44067"/>
      <c r="G44067"/>
      <c r="H44067"/>
      <c r="I44067"/>
      <c r="J44067"/>
      <c r="K44067"/>
      <c r="L44067"/>
      <c r="M44067"/>
    </row>
    <row r="44068" spans="1:13" ht="12.75" x14ac:dyDescent="0.2">
      <c r="A44068"/>
      <c r="B44068" s="6"/>
      <c r="C44068" s="6"/>
      <c r="D44068"/>
      <c r="E44068"/>
      <c r="F44068"/>
      <c r="G44068"/>
      <c r="H44068"/>
      <c r="I44068"/>
      <c r="J44068"/>
      <c r="K44068"/>
      <c r="L44068"/>
      <c r="M44068"/>
    </row>
    <row r="44069" spans="1:13" ht="12.75" x14ac:dyDescent="0.2">
      <c r="A44069"/>
      <c r="B44069" s="6"/>
      <c r="C44069" s="6"/>
      <c r="D44069"/>
      <c r="E44069"/>
      <c r="F44069"/>
      <c r="G44069"/>
      <c r="H44069"/>
      <c r="I44069"/>
      <c r="J44069"/>
      <c r="K44069"/>
      <c r="L44069"/>
      <c r="M44069"/>
    </row>
    <row r="44070" spans="1:13" ht="12.75" x14ac:dyDescent="0.2">
      <c r="A44070"/>
      <c r="B44070" s="6"/>
      <c r="C44070" s="6"/>
      <c r="D44070"/>
      <c r="E44070"/>
      <c r="F44070"/>
      <c r="G44070"/>
      <c r="H44070"/>
      <c r="I44070"/>
      <c r="J44070"/>
      <c r="K44070"/>
      <c r="L44070"/>
      <c r="M44070"/>
    </row>
    <row r="44071" spans="1:13" ht="12.75" x14ac:dyDescent="0.2">
      <c r="A44071"/>
      <c r="B44071" s="6"/>
      <c r="C44071" s="6"/>
      <c r="D44071"/>
      <c r="E44071"/>
      <c r="F44071"/>
      <c r="G44071"/>
      <c r="H44071"/>
      <c r="I44071"/>
      <c r="J44071"/>
      <c r="K44071"/>
      <c r="L44071"/>
      <c r="M44071"/>
    </row>
    <row r="44072" spans="1:13" ht="12.75" x14ac:dyDescent="0.2">
      <c r="A44072"/>
      <c r="B44072" s="6"/>
      <c r="C44072" s="6"/>
      <c r="D44072"/>
      <c r="E44072"/>
      <c r="F44072"/>
      <c r="G44072"/>
      <c r="H44072"/>
      <c r="I44072"/>
      <c r="J44072"/>
      <c r="K44072"/>
      <c r="L44072"/>
      <c r="M44072"/>
    </row>
    <row r="44073" spans="1:13" ht="12.75" x14ac:dyDescent="0.2">
      <c r="A44073"/>
      <c r="B44073" s="6"/>
      <c r="C44073" s="6"/>
      <c r="D44073"/>
      <c r="E44073"/>
      <c r="F44073"/>
      <c r="G44073"/>
      <c r="H44073"/>
      <c r="I44073"/>
      <c r="J44073"/>
      <c r="K44073"/>
      <c r="L44073"/>
      <c r="M44073"/>
    </row>
    <row r="44074" spans="1:13" ht="12.75" x14ac:dyDescent="0.2">
      <c r="A44074"/>
      <c r="B44074" s="6"/>
      <c r="C44074" s="6"/>
      <c r="D44074"/>
      <c r="E44074"/>
      <c r="F44074"/>
      <c r="G44074"/>
      <c r="H44074"/>
      <c r="I44074"/>
      <c r="J44074"/>
      <c r="K44074"/>
      <c r="L44074"/>
      <c r="M44074"/>
    </row>
    <row r="44075" spans="1:13" ht="12.75" x14ac:dyDescent="0.2">
      <c r="A44075"/>
      <c r="B44075" s="6"/>
      <c r="C44075" s="6"/>
      <c r="D44075"/>
      <c r="E44075"/>
      <c r="F44075"/>
      <c r="G44075"/>
      <c r="H44075"/>
      <c r="I44075"/>
      <c r="J44075"/>
      <c r="K44075"/>
      <c r="L44075"/>
      <c r="M44075"/>
    </row>
    <row r="44076" spans="1:13" ht="12.75" x14ac:dyDescent="0.2">
      <c r="A44076"/>
      <c r="B44076" s="6"/>
      <c r="C44076" s="6"/>
      <c r="D44076"/>
      <c r="E44076"/>
      <c r="F44076"/>
      <c r="G44076"/>
      <c r="H44076"/>
      <c r="I44076"/>
      <c r="J44076"/>
      <c r="K44076"/>
      <c r="L44076"/>
      <c r="M44076"/>
    </row>
    <row r="44077" spans="1:13" ht="12.75" x14ac:dyDescent="0.2">
      <c r="A44077"/>
      <c r="B44077" s="6"/>
      <c r="C44077" s="6"/>
      <c r="D44077"/>
      <c r="E44077"/>
      <c r="F44077"/>
      <c r="G44077"/>
      <c r="H44077"/>
      <c r="I44077"/>
      <c r="J44077"/>
      <c r="K44077"/>
      <c r="L44077"/>
      <c r="M44077"/>
    </row>
    <row r="44078" spans="1:13" ht="12.75" x14ac:dyDescent="0.2">
      <c r="A44078"/>
      <c r="B44078" s="6"/>
      <c r="C44078" s="6"/>
      <c r="D44078"/>
      <c r="E44078"/>
      <c r="F44078"/>
      <c r="G44078"/>
      <c r="H44078"/>
      <c r="I44078"/>
      <c r="J44078"/>
      <c r="K44078"/>
      <c r="L44078"/>
      <c r="M44078"/>
    </row>
    <row r="44079" spans="1:13" ht="12.75" x14ac:dyDescent="0.2">
      <c r="A44079"/>
      <c r="B44079" s="6"/>
      <c r="C44079" s="6"/>
      <c r="D44079"/>
      <c r="E44079"/>
      <c r="F44079"/>
      <c r="G44079"/>
      <c r="H44079"/>
      <c r="I44079"/>
      <c r="J44079"/>
      <c r="K44079"/>
      <c r="L44079"/>
      <c r="M44079"/>
    </row>
    <row r="44080" spans="1:13" ht="12.75" x14ac:dyDescent="0.2">
      <c r="A44080"/>
      <c r="B44080" s="6"/>
      <c r="C44080" s="6"/>
      <c r="D44080"/>
      <c r="E44080"/>
      <c r="F44080"/>
      <c r="G44080"/>
      <c r="H44080"/>
      <c r="I44080"/>
      <c r="J44080"/>
      <c r="K44080"/>
      <c r="L44080"/>
      <c r="M44080"/>
    </row>
    <row r="44081" spans="1:13" ht="12.75" x14ac:dyDescent="0.2">
      <c r="A44081"/>
      <c r="B44081" s="6"/>
      <c r="C44081" s="6"/>
      <c r="D44081"/>
      <c r="E44081"/>
      <c r="F44081"/>
      <c r="G44081"/>
      <c r="H44081"/>
      <c r="I44081"/>
      <c r="J44081"/>
      <c r="K44081"/>
      <c r="L44081"/>
      <c r="M44081"/>
    </row>
    <row r="44082" spans="1:13" ht="12.75" x14ac:dyDescent="0.2">
      <c r="A44082"/>
      <c r="B44082" s="6"/>
      <c r="C44082" s="6"/>
      <c r="D44082"/>
      <c r="E44082"/>
      <c r="F44082"/>
      <c r="G44082"/>
      <c r="H44082"/>
      <c r="I44082"/>
      <c r="J44082"/>
      <c r="K44082"/>
      <c r="L44082"/>
      <c r="M44082"/>
    </row>
    <row r="44083" spans="1:13" ht="12.75" x14ac:dyDescent="0.2">
      <c r="A44083"/>
      <c r="B44083" s="6"/>
      <c r="C44083" s="6"/>
      <c r="D44083"/>
      <c r="E44083"/>
      <c r="F44083"/>
      <c r="G44083"/>
      <c r="H44083"/>
      <c r="I44083"/>
      <c r="J44083"/>
      <c r="K44083"/>
      <c r="L44083"/>
      <c r="M44083"/>
    </row>
    <row r="44084" spans="1:13" ht="12.75" x14ac:dyDescent="0.2">
      <c r="A44084"/>
      <c r="B44084" s="6"/>
      <c r="C44084" s="6"/>
      <c r="D44084"/>
      <c r="E44084"/>
      <c r="F44084"/>
      <c r="G44084"/>
      <c r="H44084"/>
      <c r="I44084"/>
      <c r="J44084"/>
      <c r="K44084"/>
      <c r="L44084"/>
      <c r="M44084"/>
    </row>
    <row r="44085" spans="1:13" ht="12.75" x14ac:dyDescent="0.2">
      <c r="A44085"/>
      <c r="B44085" s="6"/>
      <c r="C44085" s="6"/>
      <c r="D44085"/>
      <c r="E44085"/>
      <c r="F44085"/>
      <c r="G44085"/>
      <c r="H44085"/>
      <c r="I44085"/>
      <c r="J44085"/>
      <c r="K44085"/>
      <c r="L44085"/>
      <c r="M44085"/>
    </row>
    <row r="44086" spans="1:13" ht="12.75" x14ac:dyDescent="0.2">
      <c r="A44086"/>
      <c r="B44086" s="6"/>
      <c r="C44086" s="6"/>
      <c r="D44086"/>
      <c r="E44086"/>
      <c r="F44086"/>
      <c r="G44086"/>
      <c r="H44086"/>
      <c r="I44086"/>
      <c r="J44086"/>
      <c r="K44086"/>
      <c r="L44086"/>
      <c r="M44086"/>
    </row>
    <row r="44087" spans="1:13" ht="12.75" x14ac:dyDescent="0.2">
      <c r="A44087"/>
      <c r="B44087" s="6"/>
      <c r="C44087" s="6"/>
      <c r="D44087"/>
      <c r="E44087"/>
      <c r="F44087"/>
      <c r="G44087"/>
      <c r="H44087"/>
      <c r="I44087"/>
      <c r="J44087"/>
      <c r="K44087"/>
      <c r="L44087"/>
      <c r="M44087"/>
    </row>
    <row r="44088" spans="1:13" ht="12.75" x14ac:dyDescent="0.2">
      <c r="A44088"/>
      <c r="B44088" s="6"/>
      <c r="C44088" s="6"/>
      <c r="D44088"/>
      <c r="E44088"/>
      <c r="F44088"/>
      <c r="G44088"/>
      <c r="H44088"/>
      <c r="I44088"/>
      <c r="J44088"/>
      <c r="K44088"/>
      <c r="L44088"/>
      <c r="M44088"/>
    </row>
    <row r="44089" spans="1:13" ht="12.75" x14ac:dyDescent="0.2">
      <c r="A44089"/>
      <c r="B44089" s="6"/>
      <c r="C44089" s="6"/>
      <c r="D44089"/>
      <c r="E44089"/>
      <c r="F44089"/>
      <c r="G44089"/>
      <c r="H44089"/>
      <c r="I44089"/>
      <c r="J44089"/>
      <c r="K44089"/>
      <c r="L44089"/>
      <c r="M44089"/>
    </row>
    <row r="44090" spans="1:13" ht="12.75" x14ac:dyDescent="0.2">
      <c r="A44090"/>
      <c r="B44090" s="6"/>
      <c r="C44090" s="6"/>
      <c r="D44090"/>
      <c r="E44090"/>
      <c r="F44090"/>
      <c r="G44090"/>
      <c r="H44090"/>
      <c r="I44090"/>
      <c r="J44090"/>
      <c r="K44090"/>
      <c r="L44090"/>
      <c r="M44090"/>
    </row>
    <row r="44091" spans="1:13" ht="12.75" x14ac:dyDescent="0.2">
      <c r="A44091"/>
      <c r="B44091" s="6"/>
      <c r="C44091" s="6"/>
      <c r="D44091"/>
      <c r="E44091"/>
      <c r="F44091"/>
      <c r="G44091"/>
      <c r="H44091"/>
      <c r="I44091"/>
      <c r="J44091"/>
      <c r="K44091"/>
      <c r="L44091"/>
      <c r="M44091"/>
    </row>
    <row r="44092" spans="1:13" ht="12.75" x14ac:dyDescent="0.2">
      <c r="A44092"/>
      <c r="B44092" s="6"/>
      <c r="C44092" s="6"/>
      <c r="D44092"/>
      <c r="E44092"/>
      <c r="F44092"/>
      <c r="G44092"/>
      <c r="H44092"/>
      <c r="I44092"/>
      <c r="J44092"/>
      <c r="K44092"/>
      <c r="L44092"/>
      <c r="M44092"/>
    </row>
    <row r="44093" spans="1:13" ht="12.75" x14ac:dyDescent="0.2">
      <c r="A44093"/>
      <c r="B44093" s="6"/>
      <c r="C44093" s="6"/>
      <c r="D44093"/>
      <c r="E44093"/>
      <c r="F44093"/>
      <c r="G44093"/>
      <c r="H44093"/>
      <c r="I44093"/>
      <c r="J44093"/>
      <c r="K44093"/>
      <c r="L44093"/>
      <c r="M44093"/>
    </row>
    <row r="44094" spans="1:13" ht="12.75" x14ac:dyDescent="0.2">
      <c r="A44094"/>
      <c r="B44094" s="6"/>
      <c r="C44094" s="6"/>
      <c r="D44094"/>
      <c r="E44094"/>
      <c r="F44094"/>
      <c r="G44094"/>
      <c r="H44094"/>
      <c r="I44094"/>
      <c r="J44094"/>
      <c r="K44094"/>
      <c r="L44094"/>
      <c r="M44094"/>
    </row>
    <row r="44095" spans="1:13" ht="12.75" x14ac:dyDescent="0.2">
      <c r="A44095"/>
      <c r="B44095" s="6"/>
      <c r="C44095" s="6"/>
      <c r="D44095"/>
      <c r="E44095"/>
      <c r="F44095"/>
      <c r="G44095"/>
      <c r="H44095"/>
      <c r="I44095"/>
      <c r="J44095"/>
      <c r="K44095"/>
      <c r="L44095"/>
      <c r="M44095"/>
    </row>
    <row r="44096" spans="1:13" ht="12.75" x14ac:dyDescent="0.2">
      <c r="A44096"/>
      <c r="B44096" s="6"/>
      <c r="C44096" s="6"/>
      <c r="D44096"/>
      <c r="E44096"/>
      <c r="F44096"/>
      <c r="G44096"/>
      <c r="H44096"/>
      <c r="I44096"/>
      <c r="J44096"/>
      <c r="K44096"/>
      <c r="L44096"/>
      <c r="M44096"/>
    </row>
    <row r="44097" spans="1:13" ht="12.75" x14ac:dyDescent="0.2">
      <c r="A44097"/>
      <c r="B44097" s="6"/>
      <c r="C44097" s="6"/>
      <c r="D44097"/>
      <c r="E44097"/>
      <c r="F44097"/>
      <c r="G44097"/>
      <c r="H44097"/>
      <c r="I44097"/>
      <c r="J44097"/>
      <c r="K44097"/>
      <c r="L44097"/>
      <c r="M44097"/>
    </row>
    <row r="44098" spans="1:13" ht="12.75" x14ac:dyDescent="0.2">
      <c r="A44098"/>
      <c r="B44098" s="6"/>
      <c r="C44098" s="6"/>
      <c r="D44098"/>
      <c r="E44098"/>
      <c r="F44098"/>
      <c r="G44098"/>
      <c r="H44098"/>
      <c r="I44098"/>
      <c r="J44098"/>
      <c r="K44098"/>
      <c r="L44098"/>
      <c r="M44098"/>
    </row>
    <row r="44099" spans="1:13" ht="12.75" x14ac:dyDescent="0.2">
      <c r="A44099"/>
      <c r="B44099" s="6"/>
      <c r="C44099" s="6"/>
      <c r="D44099"/>
      <c r="E44099"/>
      <c r="F44099"/>
      <c r="G44099"/>
      <c r="H44099"/>
      <c r="I44099"/>
      <c r="J44099"/>
      <c r="K44099"/>
      <c r="L44099"/>
      <c r="M44099"/>
    </row>
    <row r="44100" spans="1:13" ht="12.75" x14ac:dyDescent="0.2">
      <c r="A44100"/>
      <c r="B44100" s="6"/>
      <c r="C44100" s="6"/>
      <c r="D44100"/>
      <c r="E44100"/>
      <c r="F44100"/>
      <c r="G44100"/>
      <c r="H44100"/>
      <c r="I44100"/>
      <c r="J44100"/>
      <c r="K44100"/>
      <c r="L44100"/>
      <c r="M44100"/>
    </row>
    <row r="44101" spans="1:13" ht="12.75" x14ac:dyDescent="0.2">
      <c r="A44101"/>
      <c r="B44101" s="6"/>
      <c r="C44101" s="6"/>
      <c r="D44101"/>
      <c r="E44101"/>
      <c r="F44101"/>
      <c r="G44101"/>
      <c r="H44101"/>
      <c r="I44101"/>
      <c r="J44101"/>
      <c r="K44101"/>
      <c r="L44101"/>
      <c r="M44101"/>
    </row>
    <row r="44102" spans="1:13" ht="12.75" x14ac:dyDescent="0.2">
      <c r="A44102"/>
      <c r="B44102" s="6"/>
      <c r="C44102" s="6"/>
      <c r="D44102"/>
      <c r="E44102"/>
      <c r="F44102"/>
      <c r="G44102"/>
      <c r="H44102"/>
      <c r="I44102"/>
      <c r="J44102"/>
      <c r="K44102"/>
      <c r="L44102"/>
      <c r="M44102"/>
    </row>
    <row r="44103" spans="1:13" ht="12.75" x14ac:dyDescent="0.2">
      <c r="A44103"/>
      <c r="B44103" s="6"/>
      <c r="C44103" s="6"/>
      <c r="D44103"/>
      <c r="E44103"/>
      <c r="F44103"/>
      <c r="G44103"/>
      <c r="H44103"/>
      <c r="I44103"/>
      <c r="J44103"/>
      <c r="K44103"/>
      <c r="L44103"/>
      <c r="M44103"/>
    </row>
    <row r="44104" spans="1:13" ht="12.75" x14ac:dyDescent="0.2">
      <c r="A44104"/>
      <c r="B44104" s="6"/>
      <c r="C44104" s="6"/>
      <c r="D44104"/>
      <c r="E44104"/>
      <c r="F44104"/>
      <c r="G44104"/>
      <c r="H44104"/>
      <c r="I44104"/>
      <c r="J44104"/>
      <c r="K44104"/>
      <c r="L44104"/>
      <c r="M44104"/>
    </row>
    <row r="44105" spans="1:13" ht="12.75" x14ac:dyDescent="0.2">
      <c r="A44105"/>
      <c r="B44105" s="6"/>
      <c r="C44105" s="6"/>
      <c r="D44105"/>
      <c r="E44105"/>
      <c r="F44105"/>
      <c r="G44105"/>
      <c r="H44105"/>
      <c r="I44105"/>
      <c r="J44105"/>
      <c r="K44105"/>
      <c r="L44105"/>
      <c r="M44105"/>
    </row>
    <row r="44106" spans="1:13" ht="12.75" x14ac:dyDescent="0.2">
      <c r="A44106"/>
      <c r="B44106" s="6"/>
      <c r="C44106" s="6"/>
      <c r="D44106"/>
      <c r="E44106"/>
      <c r="F44106"/>
      <c r="G44106"/>
      <c r="H44106"/>
      <c r="I44106"/>
      <c r="J44106"/>
      <c r="K44106"/>
      <c r="L44106"/>
      <c r="M44106"/>
    </row>
    <row r="44107" spans="1:13" ht="12.75" x14ac:dyDescent="0.2">
      <c r="A44107"/>
      <c r="B44107" s="6"/>
      <c r="C44107" s="6"/>
      <c r="D44107"/>
      <c r="E44107"/>
      <c r="F44107"/>
      <c r="G44107"/>
      <c r="H44107"/>
      <c r="I44107"/>
      <c r="J44107"/>
      <c r="K44107"/>
      <c r="L44107"/>
      <c r="M44107"/>
    </row>
    <row r="44108" spans="1:13" ht="12.75" x14ac:dyDescent="0.2">
      <c r="A44108"/>
      <c r="B44108" s="6"/>
      <c r="C44108" s="6"/>
      <c r="D44108"/>
      <c r="E44108"/>
      <c r="F44108"/>
      <c r="G44108"/>
      <c r="H44108"/>
      <c r="I44108"/>
      <c r="J44108"/>
      <c r="K44108"/>
      <c r="L44108"/>
      <c r="M44108"/>
    </row>
    <row r="44109" spans="1:13" ht="12.75" x14ac:dyDescent="0.2">
      <c r="A44109"/>
      <c r="B44109" s="6"/>
      <c r="C44109" s="6"/>
      <c r="D44109"/>
      <c r="E44109"/>
      <c r="F44109"/>
      <c r="G44109"/>
      <c r="H44109"/>
      <c r="I44109"/>
      <c r="J44109"/>
      <c r="K44109"/>
      <c r="L44109"/>
      <c r="M44109"/>
    </row>
    <row r="44110" spans="1:13" ht="12.75" x14ac:dyDescent="0.2">
      <c r="A44110"/>
      <c r="B44110" s="6"/>
      <c r="C44110" s="6"/>
      <c r="D44110"/>
      <c r="E44110"/>
      <c r="F44110"/>
      <c r="G44110"/>
      <c r="H44110"/>
      <c r="I44110"/>
      <c r="J44110"/>
      <c r="K44110"/>
      <c r="L44110"/>
      <c r="M44110"/>
    </row>
    <row r="44111" spans="1:13" ht="12.75" x14ac:dyDescent="0.2">
      <c r="A44111"/>
      <c r="B44111" s="6"/>
      <c r="C44111" s="6"/>
      <c r="D44111"/>
      <c r="E44111"/>
      <c r="F44111"/>
      <c r="G44111"/>
      <c r="H44111"/>
      <c r="I44111"/>
      <c r="J44111"/>
      <c r="K44111"/>
      <c r="L44111"/>
      <c r="M44111"/>
    </row>
    <row r="44112" spans="1:13" ht="12.75" x14ac:dyDescent="0.2">
      <c r="A44112"/>
      <c r="B44112" s="6"/>
      <c r="C44112" s="6"/>
      <c r="D44112"/>
      <c r="E44112"/>
      <c r="F44112"/>
      <c r="G44112"/>
      <c r="H44112"/>
      <c r="I44112"/>
      <c r="J44112"/>
      <c r="K44112"/>
      <c r="L44112"/>
      <c r="M44112"/>
    </row>
    <row r="44113" spans="1:13" ht="12.75" x14ac:dyDescent="0.2">
      <c r="A44113"/>
      <c r="B44113" s="6"/>
      <c r="C44113" s="6"/>
      <c r="D44113"/>
      <c r="E44113"/>
      <c r="F44113"/>
      <c r="G44113"/>
      <c r="H44113"/>
      <c r="I44113"/>
      <c r="J44113"/>
      <c r="K44113"/>
      <c r="L44113"/>
      <c r="M44113"/>
    </row>
    <row r="44114" spans="1:13" ht="12.75" x14ac:dyDescent="0.2">
      <c r="A44114"/>
      <c r="B44114" s="6"/>
      <c r="C44114" s="6"/>
      <c r="D44114"/>
      <c r="E44114"/>
      <c r="F44114"/>
      <c r="G44114"/>
      <c r="H44114"/>
      <c r="I44114"/>
      <c r="J44114"/>
      <c r="K44114"/>
      <c r="L44114"/>
      <c r="M44114"/>
    </row>
    <row r="44115" spans="1:13" ht="12.75" x14ac:dyDescent="0.2">
      <c r="A44115"/>
      <c r="B44115" s="6"/>
      <c r="C44115" s="6"/>
      <c r="D44115"/>
      <c r="E44115"/>
      <c r="F44115"/>
      <c r="G44115"/>
      <c r="H44115"/>
      <c r="I44115"/>
      <c r="J44115"/>
      <c r="K44115"/>
      <c r="L44115"/>
      <c r="M44115"/>
    </row>
    <row r="44116" spans="1:13" ht="12.75" x14ac:dyDescent="0.2">
      <c r="A44116"/>
      <c r="B44116" s="6"/>
      <c r="C44116" s="6"/>
      <c r="D44116"/>
      <c r="E44116"/>
      <c r="F44116"/>
      <c r="G44116"/>
      <c r="H44116"/>
      <c r="I44116"/>
      <c r="J44116"/>
      <c r="K44116"/>
      <c r="L44116"/>
      <c r="M44116"/>
    </row>
    <row r="44117" spans="1:13" ht="12.75" x14ac:dyDescent="0.2">
      <c r="A44117"/>
      <c r="B44117" s="6"/>
      <c r="C44117" s="6"/>
      <c r="D44117"/>
      <c r="E44117"/>
      <c r="F44117"/>
      <c r="G44117"/>
      <c r="H44117"/>
      <c r="I44117"/>
      <c r="J44117"/>
      <c r="K44117"/>
      <c r="L44117"/>
      <c r="M44117"/>
    </row>
    <row r="44118" spans="1:13" ht="12.75" x14ac:dyDescent="0.2">
      <c r="A44118"/>
      <c r="B44118" s="6"/>
      <c r="C44118" s="6"/>
      <c r="D44118"/>
      <c r="E44118"/>
      <c r="F44118"/>
      <c r="G44118"/>
      <c r="H44118"/>
      <c r="I44118"/>
      <c r="J44118"/>
      <c r="K44118"/>
      <c r="L44118"/>
      <c r="M44118"/>
    </row>
    <row r="44119" spans="1:13" ht="12.75" x14ac:dyDescent="0.2">
      <c r="A44119"/>
      <c r="B44119" s="6"/>
      <c r="C44119" s="6"/>
      <c r="D44119"/>
      <c r="E44119"/>
      <c r="F44119"/>
      <c r="G44119"/>
      <c r="H44119"/>
      <c r="I44119"/>
      <c r="J44119"/>
      <c r="K44119"/>
      <c r="L44119"/>
      <c r="M44119"/>
    </row>
    <row r="44120" spans="1:13" ht="12.75" x14ac:dyDescent="0.2">
      <c r="A44120"/>
      <c r="B44120" s="6"/>
      <c r="C44120" s="6"/>
      <c r="D44120"/>
      <c r="E44120"/>
      <c r="F44120"/>
      <c r="G44120"/>
      <c r="H44120"/>
      <c r="I44120"/>
      <c r="J44120"/>
      <c r="K44120"/>
      <c r="L44120"/>
      <c r="M44120"/>
    </row>
    <row r="44121" spans="1:13" ht="12.75" x14ac:dyDescent="0.2">
      <c r="A44121"/>
      <c r="B44121" s="6"/>
      <c r="C44121" s="6"/>
      <c r="D44121"/>
      <c r="E44121"/>
      <c r="F44121"/>
      <c r="G44121"/>
      <c r="H44121"/>
      <c r="I44121"/>
      <c r="J44121"/>
      <c r="K44121"/>
      <c r="L44121"/>
      <c r="M44121"/>
    </row>
    <row r="44122" spans="1:13" ht="12.75" x14ac:dyDescent="0.2">
      <c r="A44122"/>
      <c r="B44122" s="6"/>
      <c r="C44122" s="6"/>
      <c r="D44122"/>
      <c r="E44122"/>
      <c r="F44122"/>
      <c r="G44122"/>
      <c r="H44122"/>
      <c r="I44122"/>
      <c r="J44122"/>
      <c r="K44122"/>
      <c r="L44122"/>
      <c r="M44122"/>
    </row>
    <row r="44123" spans="1:13" ht="12.75" x14ac:dyDescent="0.2">
      <c r="A44123"/>
      <c r="B44123" s="6"/>
      <c r="C44123" s="6"/>
      <c r="D44123"/>
      <c r="E44123"/>
      <c r="F44123"/>
      <c r="G44123"/>
      <c r="H44123"/>
      <c r="I44123"/>
      <c r="J44123"/>
      <c r="K44123"/>
      <c r="L44123"/>
      <c r="M44123"/>
    </row>
    <row r="44124" spans="1:13" ht="12.75" x14ac:dyDescent="0.2">
      <c r="A44124"/>
      <c r="B44124" s="6"/>
      <c r="C44124" s="6"/>
      <c r="D44124"/>
      <c r="E44124"/>
      <c r="F44124"/>
      <c r="G44124"/>
      <c r="H44124"/>
      <c r="I44124"/>
      <c r="J44124"/>
      <c r="K44124"/>
      <c r="L44124"/>
      <c r="M44124"/>
    </row>
    <row r="44125" spans="1:13" ht="12.75" x14ac:dyDescent="0.2">
      <c r="A44125"/>
      <c r="B44125" s="6"/>
      <c r="C44125" s="6"/>
      <c r="D44125"/>
      <c r="E44125"/>
      <c r="F44125"/>
      <c r="G44125"/>
      <c r="H44125"/>
      <c r="I44125"/>
      <c r="J44125"/>
      <c r="K44125"/>
      <c r="L44125"/>
      <c r="M44125"/>
    </row>
    <row r="44126" spans="1:13" ht="12.75" x14ac:dyDescent="0.2">
      <c r="A44126"/>
      <c r="B44126" s="6"/>
      <c r="C44126" s="6"/>
      <c r="D44126"/>
      <c r="E44126"/>
      <c r="F44126"/>
      <c r="G44126"/>
      <c r="H44126"/>
      <c r="I44126"/>
      <c r="J44126"/>
      <c r="K44126"/>
      <c r="L44126"/>
      <c r="M44126"/>
    </row>
    <row r="44127" spans="1:13" ht="12.75" x14ac:dyDescent="0.2">
      <c r="A44127"/>
      <c r="B44127" s="6"/>
      <c r="C44127" s="6"/>
      <c r="D44127"/>
      <c r="E44127"/>
      <c r="F44127"/>
      <c r="G44127"/>
      <c r="H44127"/>
      <c r="I44127"/>
      <c r="J44127"/>
      <c r="K44127"/>
      <c r="L44127"/>
      <c r="M44127"/>
    </row>
    <row r="44128" spans="1:13" ht="12.75" x14ac:dyDescent="0.2">
      <c r="A44128"/>
      <c r="B44128" s="6"/>
      <c r="C44128" s="6"/>
      <c r="D44128"/>
      <c r="E44128"/>
      <c r="F44128"/>
      <c r="G44128"/>
      <c r="H44128"/>
      <c r="I44128"/>
      <c r="J44128"/>
      <c r="K44128"/>
      <c r="L44128"/>
      <c r="M44128"/>
    </row>
    <row r="44129" spans="1:13" ht="12.75" x14ac:dyDescent="0.2">
      <c r="A44129"/>
      <c r="B44129" s="6"/>
      <c r="C44129" s="6"/>
      <c r="D44129"/>
      <c r="E44129"/>
      <c r="F44129"/>
      <c r="G44129"/>
      <c r="H44129"/>
      <c r="I44129"/>
      <c r="J44129"/>
      <c r="K44129"/>
      <c r="L44129"/>
      <c r="M44129"/>
    </row>
    <row r="44130" spans="1:13" ht="12.75" x14ac:dyDescent="0.2">
      <c r="A44130"/>
      <c r="B44130" s="6"/>
      <c r="C44130" s="6"/>
      <c r="D44130"/>
      <c r="E44130"/>
      <c r="F44130"/>
      <c r="G44130"/>
      <c r="H44130"/>
      <c r="I44130"/>
      <c r="J44130"/>
      <c r="K44130"/>
      <c r="L44130"/>
      <c r="M44130"/>
    </row>
    <row r="44131" spans="1:13" ht="12.75" x14ac:dyDescent="0.2">
      <c r="A44131"/>
      <c r="B44131" s="6"/>
      <c r="C44131" s="6"/>
      <c r="D44131"/>
      <c r="E44131"/>
      <c r="F44131"/>
      <c r="G44131"/>
      <c r="H44131"/>
      <c r="I44131"/>
      <c r="J44131"/>
      <c r="K44131"/>
      <c r="L44131"/>
      <c r="M44131"/>
    </row>
    <row r="44132" spans="1:13" ht="12.75" x14ac:dyDescent="0.2">
      <c r="A44132"/>
      <c r="B44132" s="6"/>
      <c r="C44132" s="6"/>
      <c r="D44132"/>
      <c r="E44132"/>
      <c r="F44132"/>
      <c r="G44132"/>
      <c r="H44132"/>
      <c r="I44132"/>
      <c r="J44132"/>
      <c r="K44132"/>
      <c r="L44132"/>
      <c r="M44132"/>
    </row>
    <row r="44133" spans="1:13" ht="12.75" x14ac:dyDescent="0.2">
      <c r="A44133"/>
      <c r="B44133" s="6"/>
      <c r="C44133" s="6"/>
      <c r="D44133"/>
      <c r="E44133"/>
      <c r="F44133"/>
      <c r="G44133"/>
      <c r="H44133"/>
      <c r="I44133"/>
      <c r="J44133"/>
      <c r="K44133"/>
      <c r="L44133"/>
      <c r="M44133"/>
    </row>
    <row r="44134" spans="1:13" ht="12.75" x14ac:dyDescent="0.2">
      <c r="A44134"/>
      <c r="B44134" s="6"/>
      <c r="C44134" s="6"/>
      <c r="D44134"/>
      <c r="E44134"/>
      <c r="F44134"/>
      <c r="G44134"/>
      <c r="H44134"/>
      <c r="I44134"/>
      <c r="J44134"/>
      <c r="K44134"/>
      <c r="L44134"/>
      <c r="M44134"/>
    </row>
    <row r="44135" spans="1:13" ht="12.75" x14ac:dyDescent="0.2">
      <c r="A44135"/>
      <c r="B44135" s="6"/>
      <c r="C44135" s="6"/>
      <c r="D44135"/>
      <c r="E44135"/>
      <c r="F44135"/>
      <c r="G44135"/>
      <c r="H44135"/>
      <c r="I44135"/>
      <c r="J44135"/>
      <c r="K44135"/>
      <c r="L44135"/>
      <c r="M44135"/>
    </row>
    <row r="44136" spans="1:13" ht="12.75" x14ac:dyDescent="0.2">
      <c r="A44136"/>
      <c r="B44136" s="6"/>
      <c r="C44136" s="6"/>
      <c r="D44136"/>
      <c r="E44136"/>
      <c r="F44136"/>
      <c r="G44136"/>
      <c r="H44136"/>
      <c r="I44136"/>
      <c r="J44136"/>
      <c r="K44136"/>
      <c r="L44136"/>
      <c r="M44136"/>
    </row>
    <row r="44137" spans="1:13" ht="12.75" x14ac:dyDescent="0.2">
      <c r="A44137"/>
      <c r="B44137" s="6"/>
      <c r="C44137" s="6"/>
      <c r="D44137"/>
      <c r="E44137"/>
      <c r="F44137"/>
      <c r="G44137"/>
      <c r="H44137"/>
      <c r="I44137"/>
      <c r="J44137"/>
      <c r="K44137"/>
      <c r="L44137"/>
      <c r="M44137"/>
    </row>
    <row r="44138" spans="1:13" ht="12.75" x14ac:dyDescent="0.2">
      <c r="A44138"/>
      <c r="B44138" s="6"/>
      <c r="C44138" s="6"/>
      <c r="D44138"/>
      <c r="E44138"/>
      <c r="F44138"/>
      <c r="G44138"/>
      <c r="H44138"/>
      <c r="I44138"/>
      <c r="J44138"/>
      <c r="K44138"/>
      <c r="L44138"/>
      <c r="M44138"/>
    </row>
    <row r="44139" spans="1:13" ht="12.75" x14ac:dyDescent="0.2">
      <c r="A44139"/>
      <c r="B44139" s="6"/>
      <c r="C44139" s="6"/>
      <c r="D44139"/>
      <c r="E44139"/>
      <c r="F44139"/>
      <c r="G44139"/>
      <c r="H44139"/>
      <c r="I44139"/>
      <c r="J44139"/>
      <c r="K44139"/>
      <c r="L44139"/>
      <c r="M44139"/>
    </row>
    <row r="44140" spans="1:13" ht="12.75" x14ac:dyDescent="0.2">
      <c r="A44140"/>
      <c r="B44140" s="6"/>
      <c r="C44140" s="6"/>
      <c r="D44140"/>
      <c r="E44140"/>
      <c r="F44140"/>
      <c r="G44140"/>
      <c r="H44140"/>
      <c r="I44140"/>
      <c r="J44140"/>
      <c r="K44140"/>
      <c r="L44140"/>
      <c r="M44140"/>
    </row>
    <row r="44141" spans="1:13" ht="12.75" x14ac:dyDescent="0.2">
      <c r="A44141"/>
      <c r="B44141" s="6"/>
      <c r="C44141" s="6"/>
      <c r="D44141"/>
      <c r="E44141"/>
      <c r="F44141"/>
      <c r="G44141"/>
      <c r="H44141"/>
      <c r="I44141"/>
      <c r="J44141"/>
      <c r="K44141"/>
      <c r="L44141"/>
      <c r="M44141"/>
    </row>
    <row r="44142" spans="1:13" ht="12.75" x14ac:dyDescent="0.2">
      <c r="A44142"/>
      <c r="B44142" s="6"/>
      <c r="C44142" s="6"/>
      <c r="D44142"/>
      <c r="E44142"/>
      <c r="F44142"/>
      <c r="G44142"/>
      <c r="H44142"/>
      <c r="I44142"/>
      <c r="J44142"/>
      <c r="K44142"/>
      <c r="L44142"/>
      <c r="M44142"/>
    </row>
    <row r="44143" spans="1:13" ht="12.75" x14ac:dyDescent="0.2">
      <c r="A44143"/>
      <c r="B44143" s="6"/>
      <c r="C44143" s="6"/>
      <c r="D44143"/>
      <c r="E44143"/>
      <c r="F44143"/>
      <c r="G44143"/>
      <c r="H44143"/>
      <c r="I44143"/>
      <c r="J44143"/>
      <c r="K44143"/>
      <c r="L44143"/>
      <c r="M44143"/>
    </row>
    <row r="44144" spans="1:13" ht="12.75" x14ac:dyDescent="0.2">
      <c r="A44144"/>
      <c r="B44144" s="6"/>
      <c r="C44144" s="6"/>
      <c r="D44144"/>
      <c r="E44144"/>
      <c r="F44144"/>
      <c r="G44144"/>
      <c r="H44144"/>
      <c r="I44144"/>
      <c r="J44144"/>
      <c r="K44144"/>
      <c r="L44144"/>
      <c r="M44144"/>
    </row>
    <row r="44145" spans="1:13" ht="12.75" x14ac:dyDescent="0.2">
      <c r="A44145"/>
      <c r="B44145" s="6"/>
      <c r="C44145" s="6"/>
      <c r="D44145"/>
      <c r="E44145"/>
      <c r="F44145"/>
      <c r="G44145"/>
      <c r="H44145"/>
      <c r="I44145"/>
      <c r="J44145"/>
      <c r="K44145"/>
      <c r="L44145"/>
      <c r="M44145"/>
    </row>
    <row r="44146" spans="1:13" ht="12.75" x14ac:dyDescent="0.2">
      <c r="A44146"/>
      <c r="B44146" s="6"/>
      <c r="C44146" s="6"/>
      <c r="D44146"/>
      <c r="E44146"/>
      <c r="F44146"/>
      <c r="G44146"/>
      <c r="H44146"/>
      <c r="I44146"/>
      <c r="J44146"/>
      <c r="K44146"/>
      <c r="L44146"/>
      <c r="M44146"/>
    </row>
    <row r="44147" spans="1:13" ht="12.75" x14ac:dyDescent="0.2">
      <c r="A44147"/>
      <c r="B44147" s="6"/>
      <c r="C44147" s="6"/>
      <c r="D44147"/>
      <c r="E44147"/>
      <c r="F44147"/>
      <c r="G44147"/>
      <c r="H44147"/>
      <c r="I44147"/>
      <c r="J44147"/>
      <c r="K44147"/>
      <c r="L44147"/>
      <c r="M44147"/>
    </row>
    <row r="44148" spans="1:13" ht="12.75" x14ac:dyDescent="0.2">
      <c r="A44148"/>
      <c r="B44148" s="6"/>
      <c r="C44148" s="6"/>
      <c r="D44148"/>
      <c r="E44148"/>
      <c r="F44148"/>
      <c r="G44148"/>
      <c r="H44148"/>
      <c r="I44148"/>
      <c r="J44148"/>
      <c r="K44148"/>
      <c r="L44148"/>
      <c r="M44148"/>
    </row>
    <row r="44149" spans="1:13" ht="12.75" x14ac:dyDescent="0.2">
      <c r="A44149"/>
      <c r="B44149" s="6"/>
      <c r="C44149" s="6"/>
      <c r="D44149"/>
      <c r="E44149"/>
      <c r="F44149"/>
      <c r="G44149"/>
      <c r="H44149"/>
      <c r="I44149"/>
      <c r="J44149"/>
      <c r="K44149"/>
      <c r="L44149"/>
      <c r="M44149"/>
    </row>
    <row r="44150" spans="1:13" ht="12.75" x14ac:dyDescent="0.2">
      <c r="A44150"/>
      <c r="B44150" s="6"/>
      <c r="C44150" s="6"/>
      <c r="D44150"/>
      <c r="E44150"/>
      <c r="F44150"/>
      <c r="G44150"/>
      <c r="H44150"/>
      <c r="I44150"/>
      <c r="J44150"/>
      <c r="K44150"/>
      <c r="L44150"/>
      <c r="M44150"/>
    </row>
    <row r="44151" spans="1:13" ht="12.75" x14ac:dyDescent="0.2">
      <c r="A44151"/>
      <c r="B44151" s="6"/>
      <c r="C44151" s="6"/>
      <c r="D44151"/>
      <c r="E44151"/>
      <c r="F44151"/>
      <c r="G44151"/>
      <c r="H44151"/>
      <c r="I44151"/>
      <c r="J44151"/>
      <c r="K44151"/>
      <c r="L44151"/>
      <c r="M44151"/>
    </row>
    <row r="44152" spans="1:13" ht="12.75" x14ac:dyDescent="0.2">
      <c r="A44152"/>
      <c r="B44152" s="6"/>
      <c r="C44152" s="6"/>
      <c r="D44152"/>
      <c r="E44152"/>
      <c r="F44152"/>
      <c r="G44152"/>
      <c r="H44152"/>
      <c r="I44152"/>
      <c r="J44152"/>
      <c r="K44152"/>
      <c r="L44152"/>
      <c r="M44152"/>
    </row>
    <row r="44153" spans="1:13" ht="12.75" x14ac:dyDescent="0.2">
      <c r="A44153"/>
      <c r="B44153" s="6"/>
      <c r="C44153" s="6"/>
      <c r="D44153"/>
      <c r="E44153"/>
      <c r="F44153"/>
      <c r="G44153"/>
      <c r="H44153"/>
      <c r="I44153"/>
      <c r="J44153"/>
      <c r="K44153"/>
      <c r="L44153"/>
      <c r="M44153"/>
    </row>
    <row r="44154" spans="1:13" ht="12.75" x14ac:dyDescent="0.2">
      <c r="A44154"/>
      <c r="B44154" s="6"/>
      <c r="C44154" s="6"/>
      <c r="D44154"/>
      <c r="E44154"/>
      <c r="F44154"/>
      <c r="G44154"/>
      <c r="H44154"/>
      <c r="I44154"/>
      <c r="J44154"/>
      <c r="K44154"/>
      <c r="L44154"/>
      <c r="M44154"/>
    </row>
    <row r="44155" spans="1:13" ht="12.75" x14ac:dyDescent="0.2">
      <c r="A44155"/>
      <c r="B44155" s="6"/>
      <c r="C44155" s="6"/>
      <c r="D44155"/>
      <c r="E44155"/>
      <c r="F44155"/>
      <c r="G44155"/>
      <c r="H44155"/>
      <c r="I44155"/>
      <c r="J44155"/>
      <c r="K44155"/>
      <c r="L44155"/>
      <c r="M44155"/>
    </row>
    <row r="44156" spans="1:13" ht="12.75" x14ac:dyDescent="0.2">
      <c r="A44156"/>
      <c r="B44156" s="6"/>
      <c r="C44156" s="6"/>
      <c r="D44156"/>
      <c r="E44156"/>
      <c r="F44156"/>
      <c r="G44156"/>
      <c r="H44156"/>
      <c r="I44156"/>
      <c r="J44156"/>
      <c r="K44156"/>
      <c r="L44156"/>
      <c r="M44156"/>
    </row>
    <row r="44157" spans="1:13" ht="12.75" x14ac:dyDescent="0.2">
      <c r="A44157"/>
      <c r="B44157" s="6"/>
      <c r="C44157" s="6"/>
      <c r="D44157"/>
      <c r="E44157"/>
      <c r="F44157"/>
      <c r="G44157"/>
      <c r="H44157"/>
      <c r="I44157"/>
      <c r="J44157"/>
      <c r="K44157"/>
      <c r="L44157"/>
      <c r="M44157"/>
    </row>
    <row r="44158" spans="1:13" ht="12.75" x14ac:dyDescent="0.2">
      <c r="A44158"/>
      <c r="B44158" s="6"/>
      <c r="C44158" s="6"/>
      <c r="D44158"/>
      <c r="E44158"/>
      <c r="F44158"/>
      <c r="G44158"/>
      <c r="H44158"/>
      <c r="I44158"/>
      <c r="J44158"/>
      <c r="K44158"/>
      <c r="L44158"/>
      <c r="M44158"/>
    </row>
    <row r="44159" spans="1:13" ht="12.75" x14ac:dyDescent="0.2">
      <c r="A44159"/>
      <c r="B44159" s="6"/>
      <c r="C44159" s="6"/>
      <c r="D44159"/>
      <c r="E44159"/>
      <c r="F44159"/>
      <c r="G44159"/>
      <c r="H44159"/>
      <c r="I44159"/>
      <c r="J44159"/>
      <c r="K44159"/>
      <c r="L44159"/>
      <c r="M44159"/>
    </row>
    <row r="44160" spans="1:13" ht="12.75" x14ac:dyDescent="0.2">
      <c r="A44160"/>
      <c r="B44160" s="6"/>
      <c r="C44160" s="6"/>
      <c r="D44160"/>
      <c r="E44160"/>
      <c r="F44160"/>
      <c r="G44160"/>
      <c r="H44160"/>
      <c r="I44160"/>
      <c r="J44160"/>
      <c r="K44160"/>
      <c r="L44160"/>
      <c r="M44160"/>
    </row>
    <row r="44161" spans="1:13" ht="12.75" x14ac:dyDescent="0.2">
      <c r="A44161"/>
      <c r="B44161" s="6"/>
      <c r="C44161" s="6"/>
      <c r="D44161"/>
      <c r="E44161"/>
      <c r="F44161"/>
      <c r="G44161"/>
      <c r="H44161"/>
      <c r="I44161"/>
      <c r="J44161"/>
      <c r="K44161"/>
      <c r="L44161"/>
      <c r="M44161"/>
    </row>
    <row r="44162" spans="1:13" ht="12.75" x14ac:dyDescent="0.2">
      <c r="A44162"/>
      <c r="B44162" s="6"/>
      <c r="C44162" s="6"/>
      <c r="D44162"/>
      <c r="E44162"/>
      <c r="F44162"/>
      <c r="G44162"/>
      <c r="H44162"/>
      <c r="I44162"/>
      <c r="J44162"/>
      <c r="K44162"/>
      <c r="L44162"/>
      <c r="M44162"/>
    </row>
    <row r="44163" spans="1:13" ht="12.75" x14ac:dyDescent="0.2">
      <c r="A44163"/>
      <c r="B44163" s="6"/>
      <c r="C44163" s="6"/>
      <c r="D44163"/>
      <c r="E44163"/>
      <c r="F44163"/>
      <c r="G44163"/>
      <c r="H44163"/>
      <c r="I44163"/>
      <c r="J44163"/>
      <c r="K44163"/>
      <c r="L44163"/>
      <c r="M44163"/>
    </row>
    <row r="44164" spans="1:13" ht="12.75" x14ac:dyDescent="0.2">
      <c r="A44164"/>
      <c r="B44164" s="6"/>
      <c r="C44164" s="6"/>
      <c r="D44164"/>
      <c r="E44164"/>
      <c r="F44164"/>
      <c r="G44164"/>
      <c r="H44164"/>
      <c r="I44164"/>
      <c r="J44164"/>
      <c r="K44164"/>
      <c r="L44164"/>
      <c r="M44164"/>
    </row>
    <row r="44165" spans="1:13" ht="12.75" x14ac:dyDescent="0.2">
      <c r="A44165"/>
      <c r="B44165" s="6"/>
      <c r="C44165" s="6"/>
      <c r="D44165"/>
      <c r="E44165"/>
      <c r="F44165"/>
      <c r="G44165"/>
      <c r="H44165"/>
      <c r="I44165"/>
      <c r="J44165"/>
      <c r="K44165"/>
      <c r="L44165"/>
      <c r="M44165"/>
    </row>
    <row r="44166" spans="1:13" ht="12.75" x14ac:dyDescent="0.2">
      <c r="A44166"/>
      <c r="B44166" s="6"/>
      <c r="C44166" s="6"/>
      <c r="D44166"/>
      <c r="E44166"/>
      <c r="F44166"/>
      <c r="G44166"/>
      <c r="H44166"/>
      <c r="I44166"/>
      <c r="J44166"/>
      <c r="K44166"/>
      <c r="L44166"/>
      <c r="M44166"/>
    </row>
    <row r="44167" spans="1:13" ht="12.75" x14ac:dyDescent="0.2">
      <c r="A44167"/>
      <c r="B44167" s="6"/>
      <c r="C44167" s="6"/>
      <c r="D44167"/>
      <c r="E44167"/>
      <c r="F44167"/>
      <c r="G44167"/>
      <c r="H44167"/>
      <c r="I44167"/>
      <c r="J44167"/>
      <c r="K44167"/>
      <c r="L44167"/>
      <c r="M44167"/>
    </row>
    <row r="44168" spans="1:13" ht="12.75" x14ac:dyDescent="0.2">
      <c r="A44168"/>
      <c r="B44168" s="6"/>
      <c r="C44168" s="6"/>
      <c r="D44168"/>
      <c r="E44168"/>
      <c r="F44168"/>
      <c r="G44168"/>
      <c r="H44168"/>
      <c r="I44168"/>
      <c r="J44168"/>
      <c r="K44168"/>
      <c r="L44168"/>
      <c r="M44168"/>
    </row>
    <row r="44169" spans="1:13" ht="12.75" x14ac:dyDescent="0.2">
      <c r="A44169"/>
      <c r="B44169" s="6"/>
      <c r="C44169" s="6"/>
      <c r="D44169"/>
      <c r="E44169"/>
      <c r="F44169"/>
      <c r="G44169"/>
      <c r="H44169"/>
      <c r="I44169"/>
      <c r="J44169"/>
      <c r="K44169"/>
      <c r="L44169"/>
      <c r="M44169"/>
    </row>
    <row r="44170" spans="1:13" ht="12.75" x14ac:dyDescent="0.2">
      <c r="A44170"/>
      <c r="B44170" s="6"/>
      <c r="C44170" s="6"/>
      <c r="D44170"/>
      <c r="E44170"/>
      <c r="F44170"/>
      <c r="G44170"/>
      <c r="H44170"/>
      <c r="I44170"/>
      <c r="J44170"/>
      <c r="K44170"/>
      <c r="L44170"/>
      <c r="M44170"/>
    </row>
    <row r="44171" spans="1:13" ht="12.75" x14ac:dyDescent="0.2">
      <c r="A44171"/>
      <c r="B44171" s="6"/>
      <c r="C44171" s="6"/>
      <c r="D44171"/>
      <c r="E44171"/>
      <c r="F44171"/>
      <c r="G44171"/>
      <c r="H44171"/>
      <c r="I44171"/>
      <c r="J44171"/>
      <c r="K44171"/>
      <c r="L44171"/>
      <c r="M44171"/>
    </row>
    <row r="44172" spans="1:13" ht="12.75" x14ac:dyDescent="0.2">
      <c r="A44172"/>
      <c r="B44172" s="6"/>
      <c r="C44172" s="6"/>
      <c r="D44172"/>
      <c r="E44172"/>
      <c r="F44172"/>
      <c r="G44172"/>
      <c r="H44172"/>
      <c r="I44172"/>
      <c r="J44172"/>
      <c r="K44172"/>
      <c r="L44172"/>
      <c r="M44172"/>
    </row>
    <row r="44173" spans="1:13" ht="12.75" x14ac:dyDescent="0.2">
      <c r="A44173"/>
      <c r="B44173" s="6"/>
      <c r="C44173" s="6"/>
      <c r="D44173"/>
      <c r="E44173"/>
      <c r="F44173"/>
      <c r="G44173"/>
      <c r="H44173"/>
      <c r="I44173"/>
      <c r="J44173"/>
      <c r="K44173"/>
      <c r="L44173"/>
      <c r="M44173"/>
    </row>
    <row r="44174" spans="1:13" ht="12.75" x14ac:dyDescent="0.2">
      <c r="A44174"/>
      <c r="B44174" s="6"/>
      <c r="C44174" s="6"/>
      <c r="D44174"/>
      <c r="E44174"/>
      <c r="F44174"/>
      <c r="G44174"/>
      <c r="H44174"/>
      <c r="I44174"/>
      <c r="J44174"/>
      <c r="K44174"/>
      <c r="L44174"/>
      <c r="M44174"/>
    </row>
    <row r="44175" spans="1:13" ht="12.75" x14ac:dyDescent="0.2">
      <c r="A44175"/>
      <c r="B44175" s="6"/>
      <c r="C44175" s="6"/>
      <c r="D44175"/>
      <c r="E44175"/>
      <c r="F44175"/>
      <c r="G44175"/>
      <c r="H44175"/>
      <c r="I44175"/>
      <c r="J44175"/>
      <c r="K44175"/>
      <c r="L44175"/>
      <c r="M44175"/>
    </row>
    <row r="44176" spans="1:13" ht="12.75" x14ac:dyDescent="0.2">
      <c r="A44176"/>
      <c r="B44176" s="6"/>
      <c r="C44176" s="6"/>
      <c r="D44176"/>
      <c r="E44176"/>
      <c r="F44176"/>
      <c r="G44176"/>
      <c r="H44176"/>
      <c r="I44176"/>
      <c r="J44176"/>
      <c r="K44176"/>
      <c r="L44176"/>
      <c r="M44176"/>
    </row>
    <row r="44177" spans="1:13" ht="12.75" x14ac:dyDescent="0.2">
      <c r="A44177"/>
      <c r="B44177" s="6"/>
      <c r="C44177" s="6"/>
      <c r="D44177"/>
      <c r="E44177"/>
      <c r="F44177"/>
      <c r="G44177"/>
      <c r="H44177"/>
      <c r="I44177"/>
      <c r="J44177"/>
      <c r="K44177"/>
      <c r="L44177"/>
      <c r="M44177"/>
    </row>
    <row r="44178" spans="1:13" ht="12.75" x14ac:dyDescent="0.2">
      <c r="A44178"/>
      <c r="B44178" s="6"/>
      <c r="C44178" s="6"/>
      <c r="D44178"/>
      <c r="E44178"/>
      <c r="F44178"/>
      <c r="G44178"/>
      <c r="H44178"/>
      <c r="I44178"/>
      <c r="J44178"/>
      <c r="K44178"/>
      <c r="L44178"/>
      <c r="M44178"/>
    </row>
    <row r="44179" spans="1:13" ht="12.75" x14ac:dyDescent="0.2">
      <c r="A44179"/>
      <c r="B44179" s="6"/>
      <c r="C44179" s="6"/>
      <c r="D44179"/>
      <c r="E44179"/>
      <c r="F44179"/>
      <c r="G44179"/>
      <c r="H44179"/>
      <c r="I44179"/>
      <c r="J44179"/>
      <c r="K44179"/>
      <c r="L44179"/>
      <c r="M44179"/>
    </row>
    <row r="44180" spans="1:13" ht="12.75" x14ac:dyDescent="0.2">
      <c r="A44180"/>
      <c r="B44180" s="6"/>
      <c r="C44180" s="6"/>
      <c r="D44180"/>
      <c r="E44180"/>
      <c r="F44180"/>
      <c r="G44180"/>
      <c r="H44180"/>
      <c r="I44180"/>
      <c r="J44180"/>
      <c r="K44180"/>
      <c r="L44180"/>
      <c r="M44180"/>
    </row>
    <row r="44181" spans="1:13" ht="12.75" x14ac:dyDescent="0.2">
      <c r="A44181"/>
      <c r="B44181" s="6"/>
      <c r="C44181" s="6"/>
      <c r="D44181"/>
      <c r="E44181"/>
      <c r="F44181"/>
      <c r="G44181"/>
      <c r="H44181"/>
      <c r="I44181"/>
      <c r="J44181"/>
      <c r="K44181"/>
      <c r="L44181"/>
      <c r="M44181"/>
    </row>
    <row r="44182" spans="1:13" ht="12.75" x14ac:dyDescent="0.2">
      <c r="A44182"/>
      <c r="B44182" s="6"/>
      <c r="C44182" s="6"/>
      <c r="D44182"/>
      <c r="E44182"/>
      <c r="F44182"/>
      <c r="G44182"/>
      <c r="H44182"/>
      <c r="I44182"/>
      <c r="J44182"/>
      <c r="K44182"/>
      <c r="L44182"/>
      <c r="M44182"/>
    </row>
    <row r="44183" spans="1:13" ht="12.75" x14ac:dyDescent="0.2">
      <c r="A44183"/>
      <c r="B44183" s="6"/>
      <c r="C44183" s="6"/>
      <c r="D44183"/>
      <c r="E44183"/>
      <c r="F44183"/>
      <c r="G44183"/>
      <c r="H44183"/>
      <c r="I44183"/>
      <c r="J44183"/>
      <c r="K44183"/>
      <c r="L44183"/>
      <c r="M44183"/>
    </row>
    <row r="44184" spans="1:13" ht="12.75" x14ac:dyDescent="0.2">
      <c r="A44184"/>
      <c r="B44184" s="6"/>
      <c r="C44184" s="6"/>
      <c r="D44184"/>
      <c r="E44184"/>
      <c r="F44184"/>
      <c r="G44184"/>
      <c r="H44184"/>
      <c r="I44184"/>
      <c r="J44184"/>
      <c r="K44184"/>
      <c r="L44184"/>
      <c r="M44184"/>
    </row>
    <row r="44185" spans="1:13" ht="12.75" x14ac:dyDescent="0.2">
      <c r="A44185"/>
      <c r="B44185" s="6"/>
      <c r="C44185" s="6"/>
      <c r="D44185"/>
      <c r="E44185"/>
      <c r="F44185"/>
      <c r="G44185"/>
      <c r="H44185"/>
      <c r="I44185"/>
      <c r="J44185"/>
      <c r="K44185"/>
      <c r="L44185"/>
      <c r="M44185"/>
    </row>
    <row r="44186" spans="1:13" ht="12.75" x14ac:dyDescent="0.2">
      <c r="A44186"/>
      <c r="B44186" s="6"/>
      <c r="C44186" s="6"/>
      <c r="D44186"/>
      <c r="E44186"/>
      <c r="F44186"/>
      <c r="G44186"/>
      <c r="H44186"/>
      <c r="I44186"/>
      <c r="J44186"/>
      <c r="K44186"/>
      <c r="L44186"/>
      <c r="M44186"/>
    </row>
    <row r="44187" spans="1:13" ht="12.75" x14ac:dyDescent="0.2">
      <c r="A44187"/>
      <c r="B44187" s="6"/>
      <c r="C44187" s="6"/>
      <c r="D44187"/>
      <c r="E44187"/>
      <c r="F44187"/>
      <c r="G44187"/>
      <c r="H44187"/>
      <c r="I44187"/>
      <c r="J44187"/>
      <c r="K44187"/>
      <c r="L44187"/>
      <c r="M44187"/>
    </row>
    <row r="44188" spans="1:13" ht="12.75" x14ac:dyDescent="0.2">
      <c r="A44188"/>
      <c r="B44188" s="6"/>
      <c r="C44188" s="6"/>
      <c r="D44188"/>
      <c r="E44188"/>
      <c r="F44188"/>
      <c r="G44188"/>
      <c r="H44188"/>
      <c r="I44188"/>
      <c r="J44188"/>
      <c r="K44188"/>
      <c r="L44188"/>
      <c r="M44188"/>
    </row>
    <row r="44189" spans="1:13" ht="12.75" x14ac:dyDescent="0.2">
      <c r="A44189"/>
      <c r="B44189" s="6"/>
      <c r="C44189" s="6"/>
      <c r="D44189"/>
      <c r="E44189"/>
      <c r="F44189"/>
      <c r="G44189"/>
      <c r="H44189"/>
      <c r="I44189"/>
      <c r="J44189"/>
      <c r="K44189"/>
      <c r="L44189"/>
      <c r="M44189"/>
    </row>
    <row r="44190" spans="1:13" ht="12.75" x14ac:dyDescent="0.2">
      <c r="A44190"/>
      <c r="B44190" s="6"/>
      <c r="C44190" s="6"/>
      <c r="D44190"/>
      <c r="E44190"/>
      <c r="F44190"/>
      <c r="G44190"/>
      <c r="H44190"/>
      <c r="I44190"/>
      <c r="J44190"/>
      <c r="K44190"/>
      <c r="L44190"/>
      <c r="M44190"/>
    </row>
    <row r="44191" spans="1:13" ht="12.75" x14ac:dyDescent="0.2">
      <c r="A44191"/>
      <c r="B44191" s="6"/>
      <c r="C44191" s="6"/>
      <c r="D44191"/>
      <c r="E44191"/>
      <c r="F44191"/>
      <c r="G44191"/>
      <c r="H44191"/>
      <c r="I44191"/>
      <c r="J44191"/>
      <c r="K44191"/>
      <c r="L44191"/>
      <c r="M44191"/>
    </row>
    <row r="44192" spans="1:13" ht="12.75" x14ac:dyDescent="0.2">
      <c r="A44192"/>
      <c r="B44192" s="6"/>
      <c r="C44192" s="6"/>
      <c r="D44192"/>
      <c r="E44192"/>
      <c r="F44192"/>
      <c r="G44192"/>
      <c r="H44192"/>
      <c r="I44192"/>
      <c r="J44192"/>
      <c r="K44192"/>
      <c r="L44192"/>
      <c r="M44192"/>
    </row>
    <row r="44193" spans="1:13" ht="12.75" x14ac:dyDescent="0.2">
      <c r="A44193"/>
      <c r="B44193" s="6"/>
      <c r="C44193" s="6"/>
      <c r="D44193"/>
      <c r="E44193"/>
      <c r="F44193"/>
      <c r="G44193"/>
      <c r="H44193"/>
      <c r="I44193"/>
      <c r="J44193"/>
      <c r="K44193"/>
      <c r="L44193"/>
      <c r="M44193"/>
    </row>
    <row r="44194" spans="1:13" ht="12.75" x14ac:dyDescent="0.2">
      <c r="A44194"/>
      <c r="B44194" s="6"/>
      <c r="C44194" s="6"/>
      <c r="D44194"/>
      <c r="E44194"/>
      <c r="F44194"/>
      <c r="G44194"/>
      <c r="H44194"/>
      <c r="I44194"/>
      <c r="J44194"/>
      <c r="K44194"/>
      <c r="L44194"/>
      <c r="M44194"/>
    </row>
    <row r="44195" spans="1:13" ht="12.75" x14ac:dyDescent="0.2">
      <c r="A44195"/>
      <c r="B44195" s="6"/>
      <c r="C44195" s="6"/>
      <c r="D44195"/>
      <c r="E44195"/>
      <c r="F44195"/>
      <c r="G44195"/>
      <c r="H44195"/>
      <c r="I44195"/>
      <c r="J44195"/>
      <c r="K44195"/>
      <c r="L44195"/>
      <c r="M44195"/>
    </row>
    <row r="44196" spans="1:13" ht="12.75" x14ac:dyDescent="0.2">
      <c r="A44196"/>
      <c r="B44196" s="6"/>
      <c r="C44196" s="6"/>
      <c r="D44196"/>
      <c r="E44196"/>
      <c r="F44196"/>
      <c r="G44196"/>
      <c r="H44196"/>
      <c r="I44196"/>
      <c r="J44196"/>
      <c r="K44196"/>
      <c r="L44196"/>
      <c r="M44196"/>
    </row>
    <row r="44197" spans="1:13" ht="12.75" x14ac:dyDescent="0.2">
      <c r="A44197"/>
      <c r="B44197" s="6"/>
      <c r="C44197" s="6"/>
      <c r="D44197"/>
      <c r="E44197"/>
      <c r="F44197"/>
      <c r="G44197"/>
      <c r="H44197"/>
      <c r="I44197"/>
      <c r="J44197"/>
      <c r="K44197"/>
      <c r="L44197"/>
      <c r="M44197"/>
    </row>
    <row r="44198" spans="1:13" ht="12.75" x14ac:dyDescent="0.2">
      <c r="A44198"/>
      <c r="B44198" s="6"/>
      <c r="C44198" s="6"/>
      <c r="D44198"/>
      <c r="E44198"/>
      <c r="F44198"/>
      <c r="G44198"/>
      <c r="H44198"/>
      <c r="I44198"/>
      <c r="J44198"/>
      <c r="K44198"/>
      <c r="L44198"/>
      <c r="M44198"/>
    </row>
    <row r="44199" spans="1:13" ht="12.75" x14ac:dyDescent="0.2">
      <c r="A44199"/>
      <c r="B44199" s="6"/>
      <c r="C44199" s="6"/>
      <c r="D44199"/>
      <c r="E44199"/>
      <c r="F44199"/>
      <c r="G44199"/>
      <c r="H44199"/>
      <c r="I44199"/>
      <c r="J44199"/>
      <c r="K44199"/>
      <c r="L44199"/>
      <c r="M44199"/>
    </row>
    <row r="44200" spans="1:13" ht="12.75" x14ac:dyDescent="0.2">
      <c r="A44200"/>
      <c r="B44200" s="6"/>
      <c r="C44200" s="6"/>
      <c r="D44200"/>
      <c r="E44200"/>
      <c r="F44200"/>
      <c r="G44200"/>
      <c r="H44200"/>
      <c r="I44200"/>
      <c r="J44200"/>
      <c r="K44200"/>
      <c r="L44200"/>
      <c r="M44200"/>
    </row>
    <row r="44201" spans="1:13" ht="12.75" x14ac:dyDescent="0.2">
      <c r="A44201"/>
      <c r="B44201" s="6"/>
      <c r="C44201" s="6"/>
      <c r="D44201"/>
      <c r="E44201"/>
      <c r="F44201"/>
      <c r="G44201"/>
      <c r="H44201"/>
      <c r="I44201"/>
      <c r="J44201"/>
      <c r="K44201"/>
      <c r="L44201"/>
      <c r="M44201"/>
    </row>
    <row r="44202" spans="1:13" ht="12.75" x14ac:dyDescent="0.2">
      <c r="A44202"/>
      <c r="B44202" s="6"/>
      <c r="C44202" s="6"/>
      <c r="D44202"/>
      <c r="E44202"/>
      <c r="F44202"/>
      <c r="G44202"/>
      <c r="H44202"/>
      <c r="I44202"/>
      <c r="J44202"/>
      <c r="K44202"/>
      <c r="L44202"/>
      <c r="M44202"/>
    </row>
    <row r="44203" spans="1:13" ht="12.75" x14ac:dyDescent="0.2">
      <c r="A44203"/>
      <c r="B44203" s="6"/>
      <c r="C44203" s="6"/>
      <c r="D44203"/>
      <c r="E44203"/>
      <c r="F44203"/>
      <c r="G44203"/>
      <c r="H44203"/>
      <c r="I44203"/>
      <c r="J44203"/>
      <c r="K44203"/>
      <c r="L44203"/>
      <c r="M44203"/>
    </row>
    <row r="44204" spans="1:13" ht="12.75" x14ac:dyDescent="0.2">
      <c r="A44204"/>
      <c r="B44204" s="6"/>
      <c r="C44204" s="6"/>
      <c r="D44204"/>
      <c r="E44204"/>
      <c r="F44204"/>
      <c r="G44204"/>
      <c r="H44204"/>
      <c r="I44204"/>
      <c r="J44204"/>
      <c r="K44204"/>
      <c r="L44204"/>
      <c r="M44204"/>
    </row>
    <row r="44205" spans="1:13" ht="12.75" x14ac:dyDescent="0.2">
      <c r="A44205"/>
      <c r="B44205" s="6"/>
      <c r="C44205" s="6"/>
      <c r="D44205"/>
      <c r="E44205"/>
      <c r="F44205"/>
      <c r="G44205"/>
      <c r="H44205"/>
      <c r="I44205"/>
      <c r="J44205"/>
      <c r="K44205"/>
      <c r="L44205"/>
      <c r="M44205"/>
    </row>
    <row r="44206" spans="1:13" ht="12.75" x14ac:dyDescent="0.2">
      <c r="A44206"/>
      <c r="B44206" s="6"/>
      <c r="C44206" s="6"/>
      <c r="D44206"/>
      <c r="E44206"/>
      <c r="F44206"/>
      <c r="G44206"/>
      <c r="H44206"/>
      <c r="I44206"/>
      <c r="J44206"/>
      <c r="K44206"/>
      <c r="L44206"/>
      <c r="M44206"/>
    </row>
    <row r="44207" spans="1:13" ht="12.75" x14ac:dyDescent="0.2">
      <c r="A44207"/>
      <c r="B44207" s="6"/>
      <c r="C44207" s="6"/>
      <c r="D44207"/>
      <c r="E44207"/>
      <c r="F44207"/>
      <c r="G44207"/>
      <c r="H44207"/>
      <c r="I44207"/>
      <c r="J44207"/>
      <c r="K44207"/>
      <c r="L44207"/>
      <c r="M44207"/>
    </row>
    <row r="44208" spans="1:13" ht="12.75" x14ac:dyDescent="0.2">
      <c r="A44208"/>
      <c r="B44208" s="6"/>
      <c r="C44208" s="6"/>
      <c r="D44208"/>
      <c r="E44208"/>
      <c r="F44208"/>
      <c r="G44208"/>
      <c r="H44208"/>
      <c r="I44208"/>
      <c r="J44208"/>
      <c r="K44208"/>
      <c r="L44208"/>
      <c r="M44208"/>
    </row>
    <row r="44209" spans="1:13" ht="12.75" x14ac:dyDescent="0.2">
      <c r="A44209"/>
      <c r="B44209" s="6"/>
      <c r="C44209" s="6"/>
      <c r="D44209"/>
      <c r="E44209"/>
      <c r="F44209"/>
      <c r="G44209"/>
      <c r="H44209"/>
      <c r="I44209"/>
      <c r="J44209"/>
      <c r="K44209"/>
      <c r="L44209"/>
      <c r="M44209"/>
    </row>
    <row r="44210" spans="1:13" ht="12.75" x14ac:dyDescent="0.2">
      <c r="A44210"/>
      <c r="B44210" s="6"/>
      <c r="C44210" s="6"/>
      <c r="D44210"/>
      <c r="E44210"/>
      <c r="F44210"/>
      <c r="G44210"/>
      <c r="H44210"/>
      <c r="I44210"/>
      <c r="J44210"/>
      <c r="K44210"/>
      <c r="L44210"/>
      <c r="M44210"/>
    </row>
    <row r="44211" spans="1:13" ht="12.75" x14ac:dyDescent="0.2">
      <c r="A44211"/>
      <c r="B44211" s="6"/>
      <c r="C44211" s="6"/>
      <c r="D44211"/>
      <c r="E44211"/>
      <c r="F44211"/>
      <c r="G44211"/>
      <c r="H44211"/>
      <c r="I44211"/>
      <c r="J44211"/>
      <c r="K44211"/>
      <c r="L44211"/>
      <c r="M44211"/>
    </row>
    <row r="44212" spans="1:13" ht="12.75" x14ac:dyDescent="0.2">
      <c r="A44212"/>
      <c r="B44212" s="6"/>
      <c r="C44212" s="6"/>
      <c r="D44212"/>
      <c r="E44212"/>
      <c r="F44212"/>
      <c r="G44212"/>
      <c r="H44212"/>
      <c r="I44212"/>
      <c r="J44212"/>
      <c r="K44212"/>
      <c r="L44212"/>
      <c r="M44212"/>
    </row>
    <row r="44213" spans="1:13" ht="12.75" x14ac:dyDescent="0.2">
      <c r="A44213"/>
      <c r="B44213" s="6"/>
      <c r="C44213" s="6"/>
      <c r="D44213"/>
      <c r="E44213"/>
      <c r="F44213"/>
      <c r="G44213"/>
      <c r="H44213"/>
      <c r="I44213"/>
      <c r="J44213"/>
      <c r="K44213"/>
      <c r="L44213"/>
      <c r="M44213"/>
    </row>
    <row r="44214" spans="1:13" ht="12.75" x14ac:dyDescent="0.2">
      <c r="A44214"/>
      <c r="B44214" s="6"/>
      <c r="C44214" s="6"/>
      <c r="D44214"/>
      <c r="E44214"/>
      <c r="F44214"/>
      <c r="G44214"/>
      <c r="H44214"/>
      <c r="I44214"/>
      <c r="J44214"/>
      <c r="K44214"/>
      <c r="L44214"/>
      <c r="M44214"/>
    </row>
    <row r="44215" spans="1:13" ht="12.75" x14ac:dyDescent="0.2">
      <c r="A44215"/>
      <c r="B44215" s="6"/>
      <c r="C44215" s="6"/>
      <c r="D44215"/>
      <c r="E44215"/>
      <c r="F44215"/>
      <c r="G44215"/>
      <c r="H44215"/>
      <c r="I44215"/>
      <c r="J44215"/>
      <c r="K44215"/>
      <c r="L44215"/>
      <c r="M44215"/>
    </row>
    <row r="44216" spans="1:13" ht="12.75" x14ac:dyDescent="0.2">
      <c r="A44216"/>
      <c r="B44216" s="6"/>
      <c r="C44216" s="6"/>
      <c r="D44216"/>
      <c r="E44216"/>
      <c r="F44216"/>
      <c r="G44216"/>
      <c r="H44216"/>
      <c r="I44216"/>
      <c r="J44216"/>
      <c r="K44216"/>
      <c r="L44216"/>
      <c r="M44216"/>
    </row>
    <row r="44217" spans="1:13" ht="12.75" x14ac:dyDescent="0.2">
      <c r="A44217"/>
      <c r="B44217" s="6"/>
      <c r="C44217" s="6"/>
      <c r="D44217"/>
      <c r="E44217"/>
      <c r="F44217"/>
      <c r="G44217"/>
      <c r="H44217"/>
      <c r="I44217"/>
      <c r="J44217"/>
      <c r="K44217"/>
      <c r="L44217"/>
      <c r="M44217"/>
    </row>
    <row r="44218" spans="1:13" ht="12.75" x14ac:dyDescent="0.2">
      <c r="A44218"/>
      <c r="B44218" s="6"/>
      <c r="C44218" s="6"/>
      <c r="D44218"/>
      <c r="E44218"/>
      <c r="F44218"/>
      <c r="G44218"/>
      <c r="H44218"/>
      <c r="I44218"/>
      <c r="J44218"/>
      <c r="K44218"/>
      <c r="L44218"/>
      <c r="M44218"/>
    </row>
    <row r="44219" spans="1:13" ht="12.75" x14ac:dyDescent="0.2">
      <c r="A44219"/>
      <c r="B44219" s="6"/>
      <c r="C44219" s="6"/>
      <c r="D44219"/>
      <c r="E44219"/>
      <c r="F44219"/>
      <c r="G44219"/>
      <c r="H44219"/>
      <c r="I44219"/>
      <c r="J44219"/>
      <c r="K44219"/>
      <c r="L44219"/>
      <c r="M44219"/>
    </row>
    <row r="44220" spans="1:13" ht="12.75" x14ac:dyDescent="0.2">
      <c r="A44220"/>
      <c r="B44220" s="6"/>
      <c r="C44220" s="6"/>
      <c r="D44220"/>
      <c r="E44220"/>
      <c r="F44220"/>
      <c r="G44220"/>
      <c r="H44220"/>
      <c r="I44220"/>
      <c r="J44220"/>
      <c r="K44220"/>
      <c r="L44220"/>
      <c r="M44220"/>
    </row>
    <row r="44221" spans="1:13" ht="12.75" x14ac:dyDescent="0.2">
      <c r="A44221"/>
      <c r="B44221" s="6"/>
      <c r="C44221" s="6"/>
      <c r="D44221"/>
      <c r="E44221"/>
      <c r="F44221"/>
      <c r="G44221"/>
      <c r="H44221"/>
      <c r="I44221"/>
      <c r="J44221"/>
      <c r="K44221"/>
      <c r="L44221"/>
      <c r="M44221"/>
    </row>
    <row r="44222" spans="1:13" ht="12.75" x14ac:dyDescent="0.2">
      <c r="A44222"/>
      <c r="B44222" s="6"/>
      <c r="C44222" s="6"/>
      <c r="D44222"/>
      <c r="E44222"/>
      <c r="F44222"/>
      <c r="G44222"/>
      <c r="H44222"/>
      <c r="I44222"/>
      <c r="J44222"/>
      <c r="K44222"/>
      <c r="L44222"/>
      <c r="M44222"/>
    </row>
    <row r="44223" spans="1:13" ht="12.75" x14ac:dyDescent="0.2">
      <c r="A44223"/>
      <c r="B44223" s="6"/>
      <c r="C44223" s="6"/>
      <c r="D44223"/>
      <c r="E44223"/>
      <c r="F44223"/>
      <c r="G44223"/>
      <c r="H44223"/>
      <c r="I44223"/>
      <c r="J44223"/>
      <c r="K44223"/>
      <c r="L44223"/>
      <c r="M44223"/>
    </row>
    <row r="44224" spans="1:13" ht="12.75" x14ac:dyDescent="0.2">
      <c r="A44224"/>
      <c r="B44224" s="6"/>
      <c r="C44224" s="6"/>
      <c r="D44224"/>
      <c r="E44224"/>
      <c r="F44224"/>
      <c r="G44224"/>
      <c r="H44224"/>
      <c r="I44224"/>
      <c r="J44224"/>
      <c r="K44224"/>
      <c r="L44224"/>
      <c r="M44224"/>
    </row>
    <row r="44225" spans="1:13" ht="12.75" x14ac:dyDescent="0.2">
      <c r="A44225"/>
      <c r="B44225" s="6"/>
      <c r="C44225" s="6"/>
      <c r="D44225"/>
      <c r="E44225"/>
      <c r="F44225"/>
      <c r="G44225"/>
      <c r="H44225"/>
      <c r="I44225"/>
      <c r="J44225"/>
      <c r="K44225"/>
      <c r="L44225"/>
      <c r="M44225"/>
    </row>
    <row r="44226" spans="1:13" ht="12.75" x14ac:dyDescent="0.2">
      <c r="A44226"/>
      <c r="B44226" s="6"/>
      <c r="C44226" s="6"/>
      <c r="D44226"/>
      <c r="E44226"/>
      <c r="F44226"/>
      <c r="G44226"/>
      <c r="H44226"/>
      <c r="I44226"/>
      <c r="J44226"/>
      <c r="K44226"/>
      <c r="L44226"/>
      <c r="M44226"/>
    </row>
    <row r="44227" spans="1:13" ht="12.75" x14ac:dyDescent="0.2">
      <c r="A44227"/>
      <c r="B44227" s="6"/>
      <c r="C44227" s="6"/>
      <c r="D44227"/>
      <c r="E44227"/>
      <c r="F44227"/>
      <c r="G44227"/>
      <c r="H44227"/>
      <c r="I44227"/>
      <c r="J44227"/>
      <c r="K44227"/>
      <c r="L44227"/>
      <c r="M44227"/>
    </row>
    <row r="44228" spans="1:13" ht="12.75" x14ac:dyDescent="0.2">
      <c r="A44228"/>
      <c r="B44228" s="6"/>
      <c r="C44228" s="6"/>
      <c r="D44228"/>
      <c r="E44228"/>
      <c r="F44228"/>
      <c r="G44228"/>
      <c r="H44228"/>
      <c r="I44228"/>
      <c r="J44228"/>
      <c r="K44228"/>
      <c r="L44228"/>
      <c r="M44228"/>
    </row>
    <row r="44229" spans="1:13" ht="12.75" x14ac:dyDescent="0.2">
      <c r="A44229"/>
      <c r="B44229" s="6"/>
      <c r="C44229" s="6"/>
      <c r="D44229"/>
      <c r="E44229"/>
      <c r="F44229"/>
      <c r="G44229"/>
      <c r="H44229"/>
      <c r="I44229"/>
      <c r="J44229"/>
      <c r="K44229"/>
      <c r="L44229"/>
      <c r="M44229"/>
    </row>
    <row r="44230" spans="1:13" ht="12.75" x14ac:dyDescent="0.2">
      <c r="A44230"/>
      <c r="B44230" s="6"/>
      <c r="C44230" s="6"/>
      <c r="D44230"/>
      <c r="E44230"/>
      <c r="F44230"/>
      <c r="G44230"/>
      <c r="H44230"/>
      <c r="I44230"/>
      <c r="J44230"/>
      <c r="K44230"/>
      <c r="L44230"/>
      <c r="M44230"/>
    </row>
    <row r="44231" spans="1:13" ht="12.75" x14ac:dyDescent="0.2">
      <c r="A44231"/>
      <c r="B44231" s="6"/>
      <c r="C44231" s="6"/>
      <c r="D44231"/>
      <c r="E44231"/>
      <c r="F44231"/>
      <c r="G44231"/>
      <c r="H44231"/>
      <c r="I44231"/>
      <c r="J44231"/>
      <c r="K44231"/>
      <c r="L44231"/>
      <c r="M44231"/>
    </row>
    <row r="44232" spans="1:13" ht="12.75" x14ac:dyDescent="0.2">
      <c r="A44232"/>
      <c r="B44232" s="6"/>
      <c r="C44232" s="6"/>
      <c r="D44232"/>
      <c r="E44232"/>
      <c r="F44232"/>
      <c r="G44232"/>
      <c r="H44232"/>
      <c r="I44232"/>
      <c r="J44232"/>
      <c r="K44232"/>
      <c r="L44232"/>
      <c r="M44232"/>
    </row>
    <row r="44233" spans="1:13" ht="12.75" x14ac:dyDescent="0.2">
      <c r="A44233"/>
      <c r="B44233" s="6"/>
      <c r="C44233" s="6"/>
      <c r="D44233"/>
      <c r="E44233"/>
      <c r="F44233"/>
      <c r="G44233"/>
      <c r="H44233"/>
      <c r="I44233"/>
      <c r="J44233"/>
      <c r="K44233"/>
      <c r="L44233"/>
      <c r="M44233"/>
    </row>
    <row r="44234" spans="1:13" ht="12.75" x14ac:dyDescent="0.2">
      <c r="A44234"/>
      <c r="B44234" s="6"/>
      <c r="C44234" s="6"/>
      <c r="D44234"/>
      <c r="E44234"/>
      <c r="F44234"/>
      <c r="G44234"/>
      <c r="H44234"/>
      <c r="I44234"/>
      <c r="J44234"/>
      <c r="K44234"/>
      <c r="L44234"/>
      <c r="M44234"/>
    </row>
    <row r="44235" spans="1:13" ht="12.75" x14ac:dyDescent="0.2">
      <c r="A44235"/>
      <c r="B44235" s="6"/>
      <c r="C44235" s="6"/>
      <c r="D44235"/>
      <c r="E44235"/>
      <c r="F44235"/>
      <c r="G44235"/>
      <c r="H44235"/>
      <c r="I44235"/>
      <c r="J44235"/>
      <c r="K44235"/>
      <c r="L44235"/>
      <c r="M44235"/>
    </row>
    <row r="44236" spans="1:13" ht="12.75" x14ac:dyDescent="0.2">
      <c r="A44236"/>
      <c r="B44236" s="6"/>
      <c r="C44236" s="6"/>
      <c r="D44236"/>
      <c r="E44236"/>
      <c r="F44236"/>
      <c r="G44236"/>
      <c r="H44236"/>
      <c r="I44236"/>
      <c r="J44236"/>
      <c r="K44236"/>
      <c r="L44236"/>
      <c r="M44236"/>
    </row>
    <row r="44237" spans="1:13" ht="12.75" x14ac:dyDescent="0.2">
      <c r="A44237"/>
      <c r="B44237" s="6"/>
      <c r="C44237" s="6"/>
      <c r="D44237"/>
      <c r="E44237"/>
      <c r="F44237"/>
      <c r="G44237"/>
      <c r="H44237"/>
      <c r="I44237"/>
      <c r="J44237"/>
      <c r="K44237"/>
      <c r="L44237"/>
      <c r="M44237"/>
    </row>
    <row r="44238" spans="1:13" ht="12.75" x14ac:dyDescent="0.2">
      <c r="A44238"/>
      <c r="B44238" s="6"/>
      <c r="C44238" s="6"/>
      <c r="D44238"/>
      <c r="E44238"/>
      <c r="F44238"/>
      <c r="G44238"/>
      <c r="H44238"/>
      <c r="I44238"/>
      <c r="J44238"/>
      <c r="K44238"/>
      <c r="L44238"/>
      <c r="M44238"/>
    </row>
    <row r="44239" spans="1:13" ht="12.75" x14ac:dyDescent="0.2">
      <c r="A44239"/>
      <c r="B44239" s="6"/>
      <c r="C44239" s="6"/>
      <c r="D44239"/>
      <c r="E44239"/>
      <c r="F44239"/>
      <c r="G44239"/>
      <c r="H44239"/>
      <c r="I44239"/>
      <c r="J44239"/>
      <c r="K44239"/>
      <c r="L44239"/>
      <c r="M44239"/>
    </row>
    <row r="44240" spans="1:13" ht="12.75" x14ac:dyDescent="0.2">
      <c r="A44240"/>
      <c r="B44240" s="6"/>
      <c r="C44240" s="6"/>
      <c r="D44240"/>
      <c r="E44240"/>
      <c r="F44240"/>
      <c r="G44240"/>
      <c r="H44240"/>
      <c r="I44240"/>
      <c r="J44240"/>
      <c r="K44240"/>
      <c r="L44240"/>
      <c r="M44240"/>
    </row>
    <row r="44241" spans="1:13" ht="12.75" x14ac:dyDescent="0.2">
      <c r="A44241"/>
      <c r="B44241" s="6"/>
      <c r="C44241" s="6"/>
      <c r="D44241"/>
      <c r="E44241"/>
      <c r="F44241"/>
      <c r="G44241"/>
      <c r="H44241"/>
      <c r="I44241"/>
      <c r="J44241"/>
      <c r="K44241"/>
      <c r="L44241"/>
      <c r="M44241"/>
    </row>
    <row r="44242" spans="1:13" ht="12.75" x14ac:dyDescent="0.2">
      <c r="A44242"/>
      <c r="B44242" s="6"/>
      <c r="C44242" s="6"/>
      <c r="D44242"/>
      <c r="E44242"/>
      <c r="F44242"/>
      <c r="G44242"/>
      <c r="H44242"/>
      <c r="I44242"/>
      <c r="J44242"/>
      <c r="K44242"/>
      <c r="L44242"/>
      <c r="M44242"/>
    </row>
    <row r="44243" spans="1:13" ht="12.75" x14ac:dyDescent="0.2">
      <c r="A44243"/>
      <c r="B44243" s="6"/>
      <c r="C44243" s="6"/>
      <c r="D44243"/>
      <c r="E44243"/>
      <c r="F44243"/>
      <c r="G44243"/>
      <c r="H44243"/>
      <c r="I44243"/>
      <c r="J44243"/>
      <c r="K44243"/>
      <c r="L44243"/>
      <c r="M44243"/>
    </row>
    <row r="44244" spans="1:13" ht="12.75" x14ac:dyDescent="0.2">
      <c r="A44244"/>
      <c r="B44244" s="6"/>
      <c r="C44244" s="6"/>
      <c r="D44244"/>
      <c r="E44244"/>
      <c r="F44244"/>
      <c r="G44244"/>
      <c r="H44244"/>
      <c r="I44244"/>
      <c r="J44244"/>
      <c r="K44244"/>
      <c r="L44244"/>
      <c r="M44244"/>
    </row>
    <row r="44245" spans="1:13" ht="12.75" x14ac:dyDescent="0.2">
      <c r="A44245"/>
      <c r="B44245" s="6"/>
      <c r="C44245" s="6"/>
      <c r="D44245"/>
      <c r="E44245"/>
      <c r="F44245"/>
      <c r="G44245"/>
      <c r="H44245"/>
      <c r="I44245"/>
      <c r="J44245"/>
      <c r="K44245"/>
      <c r="L44245"/>
      <c r="M44245"/>
    </row>
    <row r="44246" spans="1:13" ht="12.75" x14ac:dyDescent="0.2">
      <c r="A44246"/>
      <c r="B44246" s="6"/>
      <c r="C44246" s="6"/>
      <c r="D44246"/>
      <c r="E44246"/>
      <c r="F44246"/>
      <c r="G44246"/>
      <c r="H44246"/>
      <c r="I44246"/>
      <c r="J44246"/>
      <c r="K44246"/>
      <c r="L44246"/>
      <c r="M44246"/>
    </row>
    <row r="44247" spans="1:13" ht="12.75" x14ac:dyDescent="0.2">
      <c r="A44247"/>
      <c r="B44247" s="6"/>
      <c r="C44247" s="6"/>
      <c r="D44247"/>
      <c r="E44247"/>
      <c r="F44247"/>
      <c r="G44247"/>
      <c r="H44247"/>
      <c r="I44247"/>
      <c r="J44247"/>
      <c r="K44247"/>
      <c r="L44247"/>
      <c r="M44247"/>
    </row>
    <row r="44248" spans="1:13" ht="12.75" x14ac:dyDescent="0.2">
      <c r="A44248"/>
      <c r="B44248" s="6"/>
      <c r="C44248" s="6"/>
      <c r="D44248"/>
      <c r="E44248"/>
      <c r="F44248"/>
      <c r="G44248"/>
      <c r="H44248"/>
      <c r="I44248"/>
      <c r="J44248"/>
      <c r="K44248"/>
      <c r="L44248"/>
      <c r="M44248"/>
    </row>
    <row r="44249" spans="1:13" ht="12.75" x14ac:dyDescent="0.2">
      <c r="A44249"/>
      <c r="B44249" s="6"/>
      <c r="C44249" s="6"/>
      <c r="D44249"/>
      <c r="E44249"/>
      <c r="F44249"/>
      <c r="G44249"/>
      <c r="H44249"/>
      <c r="I44249"/>
      <c r="J44249"/>
      <c r="K44249"/>
      <c r="L44249"/>
      <c r="M44249"/>
    </row>
    <row r="44250" spans="1:13" ht="12.75" x14ac:dyDescent="0.2">
      <c r="A44250"/>
      <c r="B44250" s="6"/>
      <c r="C44250" s="6"/>
      <c r="D44250"/>
      <c r="E44250"/>
      <c r="F44250"/>
      <c r="G44250"/>
      <c r="H44250"/>
      <c r="I44250"/>
      <c r="J44250"/>
      <c r="K44250"/>
      <c r="L44250"/>
      <c r="M44250"/>
    </row>
    <row r="44251" spans="1:13" ht="12.75" x14ac:dyDescent="0.2">
      <c r="A44251"/>
      <c r="B44251" s="6"/>
      <c r="C44251" s="6"/>
      <c r="D44251"/>
      <c r="E44251"/>
      <c r="F44251"/>
      <c r="G44251"/>
      <c r="H44251"/>
      <c r="I44251"/>
      <c r="J44251"/>
      <c r="K44251"/>
      <c r="L44251"/>
      <c r="M44251"/>
    </row>
    <row r="44252" spans="1:13" ht="12.75" x14ac:dyDescent="0.2">
      <c r="A44252"/>
      <c r="B44252" s="6"/>
      <c r="C44252" s="6"/>
      <c r="D44252"/>
      <c r="E44252"/>
      <c r="F44252"/>
      <c r="G44252"/>
      <c r="H44252"/>
      <c r="I44252"/>
      <c r="J44252"/>
      <c r="K44252"/>
      <c r="L44252"/>
      <c r="M44252"/>
    </row>
    <row r="44253" spans="1:13" ht="12.75" x14ac:dyDescent="0.2">
      <c r="A44253"/>
      <c r="B44253" s="6"/>
      <c r="C44253" s="6"/>
      <c r="D44253"/>
      <c r="E44253"/>
      <c r="F44253"/>
      <c r="G44253"/>
      <c r="H44253"/>
      <c r="I44253"/>
      <c r="J44253"/>
      <c r="K44253"/>
      <c r="L44253"/>
      <c r="M44253"/>
    </row>
    <row r="44254" spans="1:13" ht="12.75" x14ac:dyDescent="0.2">
      <c r="A44254"/>
      <c r="B44254" s="6"/>
      <c r="C44254" s="6"/>
      <c r="D44254"/>
      <c r="E44254"/>
      <c r="F44254"/>
      <c r="G44254"/>
      <c r="H44254"/>
      <c r="I44254"/>
      <c r="J44254"/>
      <c r="K44254"/>
      <c r="L44254"/>
      <c r="M44254"/>
    </row>
    <row r="44255" spans="1:13" ht="12.75" x14ac:dyDescent="0.2">
      <c r="A44255"/>
      <c r="B44255" s="6"/>
      <c r="C44255" s="6"/>
      <c r="D44255"/>
      <c r="E44255"/>
      <c r="F44255"/>
      <c r="G44255"/>
      <c r="H44255"/>
      <c r="I44255"/>
      <c r="J44255"/>
      <c r="K44255"/>
      <c r="L44255"/>
      <c r="M44255"/>
    </row>
    <row r="44256" spans="1:13" ht="12.75" x14ac:dyDescent="0.2">
      <c r="A44256"/>
      <c r="B44256" s="6"/>
      <c r="C44256" s="6"/>
      <c r="D44256"/>
      <c r="E44256"/>
      <c r="F44256"/>
      <c r="G44256"/>
      <c r="H44256"/>
      <c r="I44256"/>
      <c r="J44256"/>
      <c r="K44256"/>
      <c r="L44256"/>
      <c r="M44256"/>
    </row>
    <row r="44257" spans="1:13" ht="12.75" x14ac:dyDescent="0.2">
      <c r="A44257"/>
      <c r="B44257" s="6"/>
      <c r="C44257" s="6"/>
      <c r="D44257"/>
      <c r="E44257"/>
      <c r="F44257"/>
      <c r="G44257"/>
      <c r="H44257"/>
      <c r="I44257"/>
      <c r="J44257"/>
      <c r="K44257"/>
      <c r="L44257"/>
      <c r="M44257"/>
    </row>
    <row r="44258" spans="1:13" ht="12.75" x14ac:dyDescent="0.2">
      <c r="A44258"/>
      <c r="B44258" s="6"/>
      <c r="C44258" s="6"/>
      <c r="D44258"/>
      <c r="E44258"/>
      <c r="F44258"/>
      <c r="G44258"/>
      <c r="H44258"/>
      <c r="I44258"/>
      <c r="J44258"/>
      <c r="K44258"/>
      <c r="L44258"/>
      <c r="M44258"/>
    </row>
    <row r="44259" spans="1:13" ht="12.75" x14ac:dyDescent="0.2">
      <c r="A44259"/>
      <c r="B44259" s="6"/>
      <c r="C44259" s="6"/>
      <c r="D44259"/>
      <c r="E44259"/>
      <c r="F44259"/>
      <c r="G44259"/>
      <c r="H44259"/>
      <c r="I44259"/>
      <c r="J44259"/>
      <c r="K44259"/>
      <c r="L44259"/>
      <c r="M44259"/>
    </row>
    <row r="44260" spans="1:13" ht="12.75" x14ac:dyDescent="0.2">
      <c r="A44260"/>
      <c r="B44260" s="6"/>
      <c r="C44260" s="6"/>
      <c r="D44260"/>
      <c r="E44260"/>
      <c r="F44260"/>
      <c r="G44260"/>
      <c r="H44260"/>
      <c r="I44260"/>
      <c r="J44260"/>
      <c r="K44260"/>
      <c r="L44260"/>
      <c r="M44260"/>
    </row>
    <row r="44261" spans="1:13" ht="12.75" x14ac:dyDescent="0.2">
      <c r="A44261"/>
      <c r="B44261" s="6"/>
      <c r="C44261" s="6"/>
      <c r="D44261"/>
      <c r="E44261"/>
      <c r="F44261"/>
      <c r="G44261"/>
      <c r="H44261"/>
      <c r="I44261"/>
      <c r="J44261"/>
      <c r="K44261"/>
      <c r="L44261"/>
      <c r="M44261"/>
    </row>
    <row r="44262" spans="1:13" ht="12.75" x14ac:dyDescent="0.2">
      <c r="A44262"/>
      <c r="B44262" s="6"/>
      <c r="C44262" s="6"/>
      <c r="D44262"/>
      <c r="E44262"/>
      <c r="F44262"/>
      <c r="G44262"/>
      <c r="H44262"/>
      <c r="I44262"/>
      <c r="J44262"/>
      <c r="K44262"/>
      <c r="L44262"/>
      <c r="M44262"/>
    </row>
    <row r="44263" spans="1:13" ht="12.75" x14ac:dyDescent="0.2">
      <c r="A44263"/>
      <c r="B44263" s="6"/>
      <c r="C44263" s="6"/>
      <c r="D44263"/>
      <c r="E44263"/>
      <c r="F44263"/>
      <c r="G44263"/>
      <c r="H44263"/>
      <c r="I44263"/>
      <c r="J44263"/>
      <c r="K44263"/>
      <c r="L44263"/>
      <c r="M44263"/>
    </row>
    <row r="44264" spans="1:13" ht="12.75" x14ac:dyDescent="0.2">
      <c r="A44264"/>
      <c r="B44264" s="6"/>
      <c r="C44264" s="6"/>
      <c r="D44264"/>
      <c r="E44264"/>
      <c r="F44264"/>
      <c r="G44264"/>
      <c r="H44264"/>
      <c r="I44264"/>
      <c r="J44264"/>
      <c r="K44264"/>
      <c r="L44264"/>
      <c r="M44264"/>
    </row>
    <row r="44265" spans="1:13" ht="12.75" x14ac:dyDescent="0.2">
      <c r="A44265"/>
      <c r="B44265" s="6"/>
      <c r="C44265" s="6"/>
      <c r="D44265"/>
      <c r="E44265"/>
      <c r="F44265"/>
      <c r="G44265"/>
      <c r="H44265"/>
      <c r="I44265"/>
      <c r="J44265"/>
      <c r="K44265"/>
      <c r="L44265"/>
      <c r="M44265"/>
    </row>
    <row r="44266" spans="1:13" ht="12.75" x14ac:dyDescent="0.2">
      <c r="A44266"/>
      <c r="B44266" s="6"/>
      <c r="C44266" s="6"/>
      <c r="D44266"/>
      <c r="E44266"/>
      <c r="F44266"/>
      <c r="G44266"/>
      <c r="H44266"/>
      <c r="I44266"/>
      <c r="J44266"/>
      <c r="K44266"/>
      <c r="L44266"/>
      <c r="M44266"/>
    </row>
    <row r="44267" spans="1:13" ht="12.75" x14ac:dyDescent="0.2">
      <c r="A44267"/>
      <c r="B44267" s="6"/>
      <c r="C44267" s="6"/>
      <c r="D44267"/>
      <c r="E44267"/>
      <c r="F44267"/>
      <c r="G44267"/>
      <c r="H44267"/>
      <c r="I44267"/>
      <c r="J44267"/>
      <c r="K44267"/>
      <c r="L44267"/>
      <c r="M44267"/>
    </row>
    <row r="44268" spans="1:13" ht="12.75" x14ac:dyDescent="0.2">
      <c r="A44268"/>
      <c r="B44268" s="6"/>
      <c r="C44268" s="6"/>
      <c r="D44268"/>
      <c r="E44268"/>
      <c r="F44268"/>
      <c r="G44268"/>
      <c r="H44268"/>
      <c r="I44268"/>
      <c r="J44268"/>
      <c r="K44268"/>
      <c r="L44268"/>
      <c r="M44268"/>
    </row>
    <row r="44269" spans="1:13" ht="12.75" x14ac:dyDescent="0.2">
      <c r="A44269"/>
      <c r="B44269" s="6"/>
      <c r="C44269" s="6"/>
      <c r="D44269"/>
      <c r="E44269"/>
      <c r="F44269"/>
      <c r="G44269"/>
      <c r="H44269"/>
      <c r="I44269"/>
      <c r="J44269"/>
      <c r="K44269"/>
      <c r="L44269"/>
      <c r="M44269"/>
    </row>
    <row r="44270" spans="1:13" ht="12.75" x14ac:dyDescent="0.2">
      <c r="A44270"/>
      <c r="B44270" s="6"/>
      <c r="C44270" s="6"/>
      <c r="D44270"/>
      <c r="E44270"/>
      <c r="F44270"/>
      <c r="G44270"/>
      <c r="H44270"/>
      <c r="I44270"/>
      <c r="J44270"/>
      <c r="K44270"/>
      <c r="L44270"/>
      <c r="M44270"/>
    </row>
    <row r="44271" spans="1:13" ht="12.75" x14ac:dyDescent="0.2">
      <c r="A44271"/>
      <c r="B44271" s="6"/>
      <c r="C44271" s="6"/>
      <c r="D44271"/>
      <c r="E44271"/>
      <c r="F44271"/>
      <c r="G44271"/>
      <c r="H44271"/>
      <c r="I44271"/>
      <c r="J44271"/>
      <c r="K44271"/>
      <c r="L44271"/>
      <c r="M44271"/>
    </row>
    <row r="44272" spans="1:13" ht="12.75" x14ac:dyDescent="0.2">
      <c r="A44272"/>
      <c r="B44272" s="6"/>
      <c r="C44272" s="6"/>
      <c r="D44272"/>
      <c r="E44272"/>
      <c r="F44272"/>
      <c r="G44272"/>
      <c r="H44272"/>
      <c r="I44272"/>
      <c r="J44272"/>
      <c r="K44272"/>
      <c r="L44272"/>
      <c r="M44272"/>
    </row>
    <row r="44273" spans="1:13" ht="12.75" x14ac:dyDescent="0.2">
      <c r="A44273"/>
      <c r="B44273" s="6"/>
      <c r="C44273" s="6"/>
      <c r="D44273"/>
      <c r="E44273"/>
      <c r="F44273"/>
      <c r="G44273"/>
      <c r="H44273"/>
      <c r="I44273"/>
      <c r="J44273"/>
      <c r="K44273"/>
      <c r="L44273"/>
      <c r="M44273"/>
    </row>
    <row r="44274" spans="1:13" ht="12.75" x14ac:dyDescent="0.2">
      <c r="A44274"/>
      <c r="B44274" s="6"/>
      <c r="C44274" s="6"/>
      <c r="D44274"/>
      <c r="E44274"/>
      <c r="F44274"/>
      <c r="G44274"/>
      <c r="H44274"/>
      <c r="I44274"/>
      <c r="J44274"/>
      <c r="K44274"/>
      <c r="L44274"/>
      <c r="M44274"/>
    </row>
    <row r="44275" spans="1:13" ht="12.75" x14ac:dyDescent="0.2">
      <c r="A44275"/>
      <c r="B44275" s="6"/>
      <c r="C44275" s="6"/>
      <c r="D44275"/>
      <c r="E44275"/>
      <c r="F44275"/>
      <c r="G44275"/>
      <c r="H44275"/>
      <c r="I44275"/>
      <c r="J44275"/>
      <c r="K44275"/>
      <c r="L44275"/>
      <c r="M44275"/>
    </row>
    <row r="44276" spans="1:13" ht="12.75" x14ac:dyDescent="0.2">
      <c r="A44276"/>
      <c r="B44276" s="6"/>
      <c r="C44276" s="6"/>
      <c r="D44276"/>
      <c r="E44276"/>
      <c r="F44276"/>
      <c r="G44276"/>
      <c r="H44276"/>
      <c r="I44276"/>
      <c r="J44276"/>
      <c r="K44276"/>
      <c r="L44276"/>
      <c r="M44276"/>
    </row>
    <row r="44277" spans="1:13" ht="12.75" x14ac:dyDescent="0.2">
      <c r="A44277"/>
      <c r="B44277" s="6"/>
      <c r="C44277" s="6"/>
      <c r="D44277"/>
      <c r="E44277"/>
      <c r="F44277"/>
      <c r="G44277"/>
      <c r="H44277"/>
      <c r="I44277"/>
      <c r="J44277"/>
      <c r="K44277"/>
      <c r="L44277"/>
      <c r="M44277"/>
    </row>
    <row r="44278" spans="1:13" ht="12.75" x14ac:dyDescent="0.2">
      <c r="A44278"/>
      <c r="B44278" s="6"/>
      <c r="C44278" s="6"/>
      <c r="D44278"/>
      <c r="E44278"/>
      <c r="F44278"/>
      <c r="G44278"/>
      <c r="H44278"/>
      <c r="I44278"/>
      <c r="J44278"/>
      <c r="K44278"/>
      <c r="L44278"/>
      <c r="M44278"/>
    </row>
    <row r="44279" spans="1:13" ht="12.75" x14ac:dyDescent="0.2">
      <c r="A44279"/>
      <c r="B44279" s="6"/>
      <c r="C44279" s="6"/>
      <c r="D44279"/>
      <c r="E44279"/>
      <c r="F44279"/>
      <c r="G44279"/>
      <c r="H44279"/>
      <c r="I44279"/>
      <c r="J44279"/>
      <c r="K44279"/>
      <c r="L44279"/>
      <c r="M44279"/>
    </row>
    <row r="44280" spans="1:13" ht="12.75" x14ac:dyDescent="0.2">
      <c r="A44280"/>
      <c r="B44280" s="6"/>
      <c r="C44280" s="6"/>
      <c r="D44280"/>
      <c r="E44280"/>
      <c r="F44280"/>
      <c r="G44280"/>
      <c r="H44280"/>
      <c r="I44280"/>
      <c r="J44280"/>
      <c r="K44280"/>
      <c r="L44280"/>
      <c r="M44280"/>
    </row>
    <row r="44281" spans="1:13" ht="12.75" x14ac:dyDescent="0.2">
      <c r="A44281"/>
      <c r="B44281" s="6"/>
      <c r="C44281" s="6"/>
      <c r="D44281"/>
      <c r="E44281"/>
      <c r="F44281"/>
      <c r="G44281"/>
      <c r="H44281"/>
      <c r="I44281"/>
      <c r="J44281"/>
      <c r="K44281"/>
      <c r="L44281"/>
      <c r="M44281"/>
    </row>
    <row r="44282" spans="1:13" ht="12.75" x14ac:dyDescent="0.2">
      <c r="A44282"/>
      <c r="B44282" s="6"/>
      <c r="C44282" s="6"/>
      <c r="D44282"/>
      <c r="E44282"/>
      <c r="F44282"/>
      <c r="G44282"/>
      <c r="H44282"/>
      <c r="I44282"/>
      <c r="J44282"/>
      <c r="K44282"/>
      <c r="L44282"/>
      <c r="M44282"/>
    </row>
    <row r="44283" spans="1:13" ht="12.75" x14ac:dyDescent="0.2">
      <c r="A44283"/>
      <c r="B44283" s="6"/>
      <c r="C44283" s="6"/>
      <c r="D44283"/>
      <c r="E44283"/>
      <c r="F44283"/>
      <c r="G44283"/>
      <c r="H44283"/>
      <c r="I44283"/>
      <c r="J44283"/>
      <c r="K44283"/>
      <c r="L44283"/>
      <c r="M44283"/>
    </row>
    <row r="44284" spans="1:13" ht="12.75" x14ac:dyDescent="0.2">
      <c r="A44284"/>
      <c r="B44284" s="6"/>
      <c r="C44284" s="6"/>
      <c r="D44284"/>
      <c r="E44284"/>
      <c r="F44284"/>
      <c r="G44284"/>
      <c r="H44284"/>
      <c r="I44284"/>
      <c r="J44284"/>
      <c r="K44284"/>
      <c r="L44284"/>
      <c r="M44284"/>
    </row>
    <row r="44285" spans="1:13" ht="12.75" x14ac:dyDescent="0.2">
      <c r="A44285"/>
      <c r="B44285" s="6"/>
      <c r="C44285" s="6"/>
      <c r="D44285"/>
      <c r="E44285"/>
      <c r="F44285"/>
      <c r="G44285"/>
      <c r="H44285"/>
      <c r="I44285"/>
      <c r="J44285"/>
      <c r="K44285"/>
      <c r="L44285"/>
      <c r="M44285"/>
    </row>
    <row r="44286" spans="1:13" ht="12.75" x14ac:dyDescent="0.2">
      <c r="A44286"/>
      <c r="B44286" s="6"/>
      <c r="C44286" s="6"/>
      <c r="D44286"/>
      <c r="E44286"/>
      <c r="F44286"/>
      <c r="G44286"/>
      <c r="H44286"/>
      <c r="I44286"/>
      <c r="J44286"/>
      <c r="K44286"/>
      <c r="L44286"/>
      <c r="M44286"/>
    </row>
    <row r="44287" spans="1:13" ht="12.75" x14ac:dyDescent="0.2">
      <c r="A44287"/>
      <c r="B44287" s="6"/>
      <c r="C44287" s="6"/>
      <c r="D44287"/>
      <c r="E44287"/>
      <c r="F44287"/>
      <c r="G44287"/>
      <c r="H44287"/>
      <c r="I44287"/>
      <c r="J44287"/>
      <c r="K44287"/>
      <c r="L44287"/>
      <c r="M44287"/>
    </row>
    <row r="44288" spans="1:13" ht="12.75" x14ac:dyDescent="0.2">
      <c r="A44288"/>
      <c r="B44288" s="6"/>
      <c r="C44288" s="6"/>
      <c r="D44288"/>
      <c r="E44288"/>
      <c r="F44288"/>
      <c r="G44288"/>
      <c r="H44288"/>
      <c r="I44288"/>
      <c r="J44288"/>
      <c r="K44288"/>
      <c r="L44288"/>
      <c r="M44288"/>
    </row>
    <row r="44289" spans="1:13" ht="12.75" x14ac:dyDescent="0.2">
      <c r="A44289"/>
      <c r="B44289" s="6"/>
      <c r="C44289" s="6"/>
      <c r="D44289"/>
      <c r="E44289"/>
      <c r="F44289"/>
      <c r="G44289"/>
      <c r="H44289"/>
      <c r="I44289"/>
      <c r="J44289"/>
      <c r="K44289"/>
      <c r="L44289"/>
      <c r="M44289"/>
    </row>
    <row r="44290" spans="1:13" ht="12.75" x14ac:dyDescent="0.2">
      <c r="A44290"/>
      <c r="B44290" s="6"/>
      <c r="C44290" s="6"/>
      <c r="D44290"/>
      <c r="E44290"/>
      <c r="F44290"/>
      <c r="G44290"/>
      <c r="H44290"/>
      <c r="I44290"/>
      <c r="J44290"/>
      <c r="K44290"/>
      <c r="L44290"/>
      <c r="M44290"/>
    </row>
    <row r="44291" spans="1:13" ht="12.75" x14ac:dyDescent="0.2">
      <c r="A44291"/>
      <c r="B44291" s="6"/>
      <c r="C44291" s="6"/>
      <c r="D44291"/>
      <c r="E44291"/>
      <c r="F44291"/>
      <c r="G44291"/>
      <c r="H44291"/>
      <c r="I44291"/>
      <c r="J44291"/>
      <c r="K44291"/>
      <c r="L44291"/>
      <c r="M44291"/>
    </row>
    <row r="44292" spans="1:13" ht="12.75" x14ac:dyDescent="0.2">
      <c r="A44292"/>
      <c r="B44292" s="6"/>
      <c r="C44292" s="6"/>
      <c r="D44292"/>
      <c r="E44292"/>
      <c r="F44292"/>
      <c r="G44292"/>
      <c r="H44292"/>
      <c r="I44292"/>
      <c r="J44292"/>
      <c r="K44292"/>
      <c r="L44292"/>
      <c r="M44292"/>
    </row>
    <row r="44293" spans="1:13" ht="12.75" x14ac:dyDescent="0.2">
      <c r="A44293"/>
      <c r="B44293" s="6"/>
      <c r="C44293" s="6"/>
      <c r="D44293"/>
      <c r="E44293"/>
      <c r="F44293"/>
      <c r="G44293"/>
      <c r="H44293"/>
      <c r="I44293"/>
      <c r="J44293"/>
      <c r="K44293"/>
      <c r="L44293"/>
      <c r="M44293"/>
    </row>
    <row r="44294" spans="1:13" ht="12.75" x14ac:dyDescent="0.2">
      <c r="A44294"/>
      <c r="B44294" s="6"/>
      <c r="C44294" s="6"/>
      <c r="D44294"/>
      <c r="E44294"/>
      <c r="F44294"/>
      <c r="G44294"/>
      <c r="H44294"/>
      <c r="I44294"/>
      <c r="J44294"/>
      <c r="K44294"/>
      <c r="L44294"/>
      <c r="M44294"/>
    </row>
    <row r="44295" spans="1:13" ht="12.75" x14ac:dyDescent="0.2">
      <c r="A44295"/>
      <c r="B44295" s="6"/>
      <c r="C44295" s="6"/>
      <c r="D44295"/>
      <c r="E44295"/>
      <c r="F44295"/>
      <c r="G44295"/>
      <c r="H44295"/>
      <c r="I44295"/>
      <c r="J44295"/>
      <c r="K44295"/>
      <c r="L44295"/>
      <c r="M44295"/>
    </row>
    <row r="44296" spans="1:13" ht="12.75" x14ac:dyDescent="0.2">
      <c r="A44296"/>
      <c r="B44296" s="6"/>
      <c r="C44296" s="6"/>
      <c r="D44296"/>
      <c r="E44296"/>
      <c r="F44296"/>
      <c r="G44296"/>
      <c r="H44296"/>
      <c r="I44296"/>
      <c r="J44296"/>
      <c r="K44296"/>
      <c r="L44296"/>
      <c r="M44296"/>
    </row>
    <row r="44297" spans="1:13" ht="12.75" x14ac:dyDescent="0.2">
      <c r="A44297"/>
      <c r="B44297" s="6"/>
      <c r="C44297" s="6"/>
      <c r="D44297"/>
      <c r="E44297"/>
      <c r="F44297"/>
      <c r="G44297"/>
      <c r="H44297"/>
      <c r="I44297"/>
      <c r="J44297"/>
      <c r="K44297"/>
      <c r="L44297"/>
      <c r="M44297"/>
    </row>
    <row r="44298" spans="1:13" ht="12.75" x14ac:dyDescent="0.2">
      <c r="A44298"/>
      <c r="B44298" s="6"/>
      <c r="C44298" s="6"/>
      <c r="D44298"/>
      <c r="E44298"/>
      <c r="F44298"/>
      <c r="G44298"/>
      <c r="H44298"/>
      <c r="I44298"/>
      <c r="J44298"/>
      <c r="K44298"/>
      <c r="L44298"/>
      <c r="M44298"/>
    </row>
    <row r="44299" spans="1:13" ht="12.75" x14ac:dyDescent="0.2">
      <c r="A44299"/>
      <c r="B44299" s="6"/>
      <c r="C44299" s="6"/>
      <c r="D44299"/>
      <c r="E44299"/>
      <c r="F44299"/>
      <c r="G44299"/>
      <c r="H44299"/>
      <c r="I44299"/>
      <c r="J44299"/>
      <c r="K44299"/>
      <c r="L44299"/>
      <c r="M44299"/>
    </row>
    <row r="44300" spans="1:13" ht="12.75" x14ac:dyDescent="0.2">
      <c r="A44300"/>
      <c r="B44300" s="6"/>
      <c r="C44300" s="6"/>
      <c r="D44300"/>
      <c r="E44300"/>
      <c r="F44300"/>
      <c r="G44300"/>
      <c r="H44300"/>
      <c r="I44300"/>
      <c r="J44300"/>
      <c r="K44300"/>
      <c r="L44300"/>
      <c r="M44300"/>
    </row>
    <row r="44301" spans="1:13" ht="12.75" x14ac:dyDescent="0.2">
      <c r="A44301"/>
      <c r="B44301" s="6"/>
      <c r="C44301" s="6"/>
      <c r="D44301"/>
      <c r="E44301"/>
      <c r="F44301"/>
      <c r="G44301"/>
      <c r="H44301"/>
      <c r="I44301"/>
      <c r="J44301"/>
      <c r="K44301"/>
      <c r="L44301"/>
      <c r="M44301"/>
    </row>
    <row r="44302" spans="1:13" ht="12.75" x14ac:dyDescent="0.2">
      <c r="A44302"/>
      <c r="B44302" s="6"/>
      <c r="C44302" s="6"/>
      <c r="D44302"/>
      <c r="E44302"/>
      <c r="F44302"/>
      <c r="G44302"/>
      <c r="H44302"/>
      <c r="I44302"/>
      <c r="J44302"/>
      <c r="K44302"/>
      <c r="L44302"/>
      <c r="M44302"/>
    </row>
    <row r="44303" spans="1:13" ht="12.75" x14ac:dyDescent="0.2">
      <c r="A44303"/>
      <c r="B44303" s="6"/>
      <c r="C44303" s="6"/>
      <c r="D44303"/>
      <c r="E44303"/>
      <c r="F44303"/>
      <c r="G44303"/>
      <c r="H44303"/>
      <c r="I44303"/>
      <c r="J44303"/>
      <c r="K44303"/>
      <c r="L44303"/>
      <c r="M44303"/>
    </row>
    <row r="44304" spans="1:13" ht="12.75" x14ac:dyDescent="0.2">
      <c r="A44304"/>
      <c r="B44304" s="6"/>
      <c r="C44304" s="6"/>
      <c r="D44304"/>
      <c r="E44304"/>
      <c r="F44304"/>
      <c r="G44304"/>
      <c r="H44304"/>
      <c r="I44304"/>
      <c r="J44304"/>
      <c r="K44304"/>
      <c r="L44304"/>
      <c r="M44304"/>
    </row>
    <row r="44305" spans="1:13" ht="12.75" x14ac:dyDescent="0.2">
      <c r="A44305"/>
      <c r="B44305" s="6"/>
      <c r="C44305" s="6"/>
      <c r="D44305"/>
      <c r="E44305"/>
      <c r="F44305"/>
      <c r="G44305"/>
      <c r="H44305"/>
      <c r="I44305"/>
      <c r="J44305"/>
      <c r="K44305"/>
      <c r="L44305"/>
      <c r="M44305"/>
    </row>
    <row r="44306" spans="1:13" ht="12.75" x14ac:dyDescent="0.2">
      <c r="A44306"/>
      <c r="B44306" s="6"/>
      <c r="C44306" s="6"/>
      <c r="D44306"/>
      <c r="E44306"/>
      <c r="F44306"/>
      <c r="G44306"/>
      <c r="H44306"/>
      <c r="I44306"/>
      <c r="J44306"/>
      <c r="K44306"/>
      <c r="L44306"/>
      <c r="M44306"/>
    </row>
    <row r="44307" spans="1:13" ht="12.75" x14ac:dyDescent="0.2">
      <c r="A44307"/>
      <c r="B44307" s="6"/>
      <c r="C44307" s="6"/>
      <c r="D44307"/>
      <c r="E44307"/>
      <c r="F44307"/>
      <c r="G44307"/>
      <c r="H44307"/>
      <c r="I44307"/>
      <c r="J44307"/>
      <c r="K44307"/>
      <c r="L44307"/>
      <c r="M44307"/>
    </row>
    <row r="44308" spans="1:13" ht="12.75" x14ac:dyDescent="0.2">
      <c r="A44308"/>
      <c r="B44308" s="6"/>
      <c r="C44308" s="6"/>
      <c r="D44308"/>
      <c r="E44308"/>
      <c r="F44308"/>
      <c r="G44308"/>
      <c r="H44308"/>
      <c r="I44308"/>
      <c r="J44308"/>
      <c r="K44308"/>
      <c r="L44308"/>
      <c r="M44308"/>
    </row>
    <row r="44309" spans="1:13" ht="12.75" x14ac:dyDescent="0.2">
      <c r="A44309"/>
      <c r="B44309" s="6"/>
      <c r="C44309" s="6"/>
      <c r="D44309"/>
      <c r="E44309"/>
      <c r="F44309"/>
      <c r="G44309"/>
      <c r="H44309"/>
      <c r="I44309"/>
      <c r="J44309"/>
      <c r="K44309"/>
      <c r="L44309"/>
      <c r="M44309"/>
    </row>
    <row r="44310" spans="1:13" ht="12.75" x14ac:dyDescent="0.2">
      <c r="A44310"/>
      <c r="B44310" s="6"/>
      <c r="C44310" s="6"/>
      <c r="D44310"/>
      <c r="E44310"/>
      <c r="F44310"/>
      <c r="G44310"/>
      <c r="H44310"/>
      <c r="I44310"/>
      <c r="J44310"/>
      <c r="K44310"/>
      <c r="L44310"/>
      <c r="M44310"/>
    </row>
    <row r="44311" spans="1:13" ht="12.75" x14ac:dyDescent="0.2">
      <c r="A44311"/>
      <c r="B44311" s="6"/>
      <c r="C44311" s="6"/>
      <c r="D44311"/>
      <c r="E44311"/>
      <c r="F44311"/>
      <c r="G44311"/>
      <c r="H44311"/>
      <c r="I44311"/>
      <c r="J44311"/>
      <c r="K44311"/>
      <c r="L44311"/>
      <c r="M44311"/>
    </row>
    <row r="44312" spans="1:13" ht="12.75" x14ac:dyDescent="0.2">
      <c r="A44312"/>
      <c r="B44312" s="6"/>
      <c r="C44312" s="6"/>
      <c r="D44312"/>
      <c r="E44312"/>
      <c r="F44312"/>
      <c r="G44312"/>
      <c r="H44312"/>
      <c r="I44312"/>
      <c r="J44312"/>
      <c r="K44312"/>
      <c r="L44312"/>
      <c r="M44312"/>
    </row>
    <row r="44313" spans="1:13" ht="12.75" x14ac:dyDescent="0.2">
      <c r="A44313"/>
      <c r="B44313" s="6"/>
      <c r="C44313" s="6"/>
      <c r="D44313"/>
      <c r="E44313"/>
      <c r="F44313"/>
      <c r="G44313"/>
      <c r="H44313"/>
      <c r="I44313"/>
      <c r="J44313"/>
      <c r="K44313"/>
      <c r="L44313"/>
      <c r="M44313"/>
    </row>
    <row r="44314" spans="1:13" ht="12.75" x14ac:dyDescent="0.2">
      <c r="A44314"/>
      <c r="B44314" s="6"/>
      <c r="C44314" s="6"/>
      <c r="D44314"/>
      <c r="E44314"/>
      <c r="F44314"/>
      <c r="G44314"/>
      <c r="H44314"/>
      <c r="I44314"/>
      <c r="J44314"/>
      <c r="K44314"/>
      <c r="L44314"/>
      <c r="M44314"/>
    </row>
    <row r="44315" spans="1:13" ht="12.75" x14ac:dyDescent="0.2">
      <c r="A44315"/>
      <c r="B44315" s="6"/>
      <c r="C44315" s="6"/>
      <c r="D44315"/>
      <c r="E44315"/>
      <c r="F44315"/>
      <c r="G44315"/>
      <c r="H44315"/>
      <c r="I44315"/>
      <c r="J44315"/>
      <c r="K44315"/>
      <c r="L44315"/>
      <c r="M44315"/>
    </row>
    <row r="44316" spans="1:13" ht="12.75" x14ac:dyDescent="0.2">
      <c r="A44316"/>
      <c r="B44316" s="6"/>
      <c r="C44316" s="6"/>
      <c r="D44316"/>
      <c r="E44316"/>
      <c r="F44316"/>
      <c r="G44316"/>
      <c r="H44316"/>
      <c r="I44316"/>
      <c r="J44316"/>
      <c r="K44316"/>
      <c r="L44316"/>
      <c r="M44316"/>
    </row>
    <row r="44317" spans="1:13" ht="12.75" x14ac:dyDescent="0.2">
      <c r="A44317"/>
      <c r="B44317" s="6"/>
      <c r="C44317" s="6"/>
      <c r="D44317"/>
      <c r="E44317"/>
      <c r="F44317"/>
      <c r="G44317"/>
      <c r="H44317"/>
      <c r="I44317"/>
      <c r="J44317"/>
      <c r="K44317"/>
      <c r="L44317"/>
      <c r="M44317"/>
    </row>
    <row r="44318" spans="1:13" ht="12.75" x14ac:dyDescent="0.2">
      <c r="A44318"/>
      <c r="B44318" s="6"/>
      <c r="C44318" s="6"/>
      <c r="D44318"/>
      <c r="E44318"/>
      <c r="F44318"/>
      <c r="G44318"/>
      <c r="H44318"/>
      <c r="I44318"/>
      <c r="J44318"/>
      <c r="K44318"/>
      <c r="L44318"/>
      <c r="M44318"/>
    </row>
    <row r="44319" spans="1:13" ht="12.75" x14ac:dyDescent="0.2">
      <c r="A44319"/>
      <c r="B44319" s="6"/>
      <c r="C44319" s="6"/>
      <c r="D44319"/>
      <c r="E44319"/>
      <c r="F44319"/>
      <c r="G44319"/>
      <c r="H44319"/>
      <c r="I44319"/>
      <c r="J44319"/>
      <c r="K44319"/>
      <c r="L44319"/>
      <c r="M44319"/>
    </row>
    <row r="44320" spans="1:13" ht="12.75" x14ac:dyDescent="0.2">
      <c r="A44320"/>
      <c r="B44320" s="6"/>
      <c r="C44320" s="6"/>
      <c r="D44320"/>
      <c r="E44320"/>
      <c r="F44320"/>
      <c r="G44320"/>
      <c r="H44320"/>
      <c r="I44320"/>
      <c r="J44320"/>
      <c r="K44320"/>
      <c r="L44320"/>
      <c r="M44320"/>
    </row>
    <row r="44321" spans="1:13" ht="12.75" x14ac:dyDescent="0.2">
      <c r="A44321"/>
      <c r="B44321" s="6"/>
      <c r="C44321" s="6"/>
      <c r="D44321"/>
      <c r="E44321"/>
      <c r="F44321"/>
      <c r="G44321"/>
      <c r="H44321"/>
      <c r="I44321"/>
      <c r="J44321"/>
      <c r="K44321"/>
      <c r="L44321"/>
      <c r="M44321"/>
    </row>
    <row r="44322" spans="1:13" ht="12.75" x14ac:dyDescent="0.2">
      <c r="A44322"/>
      <c r="B44322" s="6"/>
      <c r="C44322" s="6"/>
      <c r="D44322"/>
      <c r="E44322"/>
      <c r="F44322"/>
      <c r="G44322"/>
      <c r="H44322"/>
      <c r="I44322"/>
      <c r="J44322"/>
      <c r="K44322"/>
      <c r="L44322"/>
      <c r="M44322"/>
    </row>
    <row r="44323" spans="1:13" ht="12.75" x14ac:dyDescent="0.2">
      <c r="A44323"/>
      <c r="B44323" s="6"/>
      <c r="C44323" s="6"/>
      <c r="D44323"/>
      <c r="E44323"/>
      <c r="F44323"/>
      <c r="G44323"/>
      <c r="H44323"/>
      <c r="I44323"/>
      <c r="J44323"/>
      <c r="K44323"/>
      <c r="L44323"/>
      <c r="M44323"/>
    </row>
    <row r="44324" spans="1:13" ht="12.75" x14ac:dyDescent="0.2">
      <c r="A44324"/>
      <c r="B44324" s="6"/>
      <c r="C44324" s="6"/>
      <c r="D44324"/>
      <c r="E44324"/>
      <c r="F44324"/>
      <c r="G44324"/>
      <c r="H44324"/>
      <c r="I44324"/>
      <c r="J44324"/>
      <c r="K44324"/>
      <c r="L44324"/>
      <c r="M44324"/>
    </row>
    <row r="44325" spans="1:13" ht="12.75" x14ac:dyDescent="0.2">
      <c r="A44325"/>
      <c r="B44325" s="6"/>
      <c r="C44325" s="6"/>
      <c r="D44325"/>
      <c r="E44325"/>
      <c r="F44325"/>
      <c r="G44325"/>
      <c r="H44325"/>
      <c r="I44325"/>
      <c r="J44325"/>
      <c r="K44325"/>
      <c r="L44325"/>
      <c r="M44325"/>
    </row>
    <row r="44326" spans="1:13" ht="12.75" x14ac:dyDescent="0.2">
      <c r="A44326"/>
      <c r="B44326" s="6"/>
      <c r="C44326" s="6"/>
      <c r="D44326"/>
      <c r="E44326"/>
      <c r="F44326"/>
      <c r="G44326"/>
      <c r="H44326"/>
      <c r="I44326"/>
      <c r="J44326"/>
      <c r="K44326"/>
      <c r="L44326"/>
      <c r="M44326"/>
    </row>
    <row r="44327" spans="1:13" ht="12.75" x14ac:dyDescent="0.2">
      <c r="A44327"/>
      <c r="B44327" s="6"/>
      <c r="C44327" s="6"/>
      <c r="D44327"/>
      <c r="E44327"/>
      <c r="F44327"/>
      <c r="G44327"/>
      <c r="H44327"/>
      <c r="I44327"/>
      <c r="J44327"/>
      <c r="K44327"/>
      <c r="L44327"/>
      <c r="M44327"/>
    </row>
    <row r="44328" spans="1:13" ht="12.75" x14ac:dyDescent="0.2">
      <c r="A44328"/>
      <c r="B44328" s="6"/>
      <c r="C44328" s="6"/>
      <c r="D44328"/>
      <c r="E44328"/>
      <c r="F44328"/>
      <c r="G44328"/>
      <c r="H44328"/>
      <c r="I44328"/>
      <c r="J44328"/>
      <c r="K44328"/>
      <c r="L44328"/>
      <c r="M44328"/>
    </row>
    <row r="44329" spans="1:13" ht="12.75" x14ac:dyDescent="0.2">
      <c r="A44329"/>
      <c r="B44329" s="6"/>
      <c r="C44329" s="6"/>
      <c r="D44329"/>
      <c r="E44329"/>
      <c r="F44329"/>
      <c r="G44329"/>
      <c r="H44329"/>
      <c r="I44329"/>
      <c r="J44329"/>
      <c r="K44329"/>
      <c r="L44329"/>
      <c r="M44329"/>
    </row>
    <row r="44330" spans="1:13" ht="12.75" x14ac:dyDescent="0.2">
      <c r="A44330"/>
      <c r="B44330" s="6"/>
      <c r="C44330" s="6"/>
      <c r="D44330"/>
      <c r="E44330"/>
      <c r="F44330"/>
      <c r="G44330"/>
      <c r="H44330"/>
      <c r="I44330"/>
      <c r="J44330"/>
      <c r="K44330"/>
      <c r="L44330"/>
      <c r="M44330"/>
    </row>
    <row r="44331" spans="1:13" ht="12.75" x14ac:dyDescent="0.2">
      <c r="A44331"/>
      <c r="B44331" s="6"/>
      <c r="C44331" s="6"/>
      <c r="D44331"/>
      <c r="E44331"/>
      <c r="F44331"/>
      <c r="G44331"/>
      <c r="H44331"/>
      <c r="I44331"/>
      <c r="J44331"/>
      <c r="K44331"/>
      <c r="L44331"/>
      <c r="M44331"/>
    </row>
    <row r="44332" spans="1:13" ht="12.75" x14ac:dyDescent="0.2">
      <c r="A44332"/>
      <c r="B44332" s="6"/>
      <c r="C44332" s="6"/>
      <c r="D44332"/>
      <c r="E44332"/>
      <c r="F44332"/>
      <c r="G44332"/>
      <c r="H44332"/>
      <c r="I44332"/>
      <c r="J44332"/>
      <c r="K44332"/>
      <c r="L44332"/>
      <c r="M44332"/>
    </row>
    <row r="44333" spans="1:13" ht="12.75" x14ac:dyDescent="0.2">
      <c r="A44333"/>
      <c r="B44333" s="6"/>
      <c r="C44333" s="6"/>
      <c r="D44333"/>
      <c r="E44333"/>
      <c r="F44333"/>
      <c r="G44333"/>
      <c r="H44333"/>
      <c r="I44333"/>
      <c r="J44333"/>
      <c r="K44333"/>
      <c r="L44333"/>
      <c r="M44333"/>
    </row>
    <row r="44334" spans="1:13" ht="12.75" x14ac:dyDescent="0.2">
      <c r="A44334"/>
      <c r="B44334" s="6"/>
      <c r="C44334" s="6"/>
      <c r="D44334"/>
      <c r="E44334"/>
      <c r="F44334"/>
      <c r="G44334"/>
      <c r="H44334"/>
      <c r="I44334"/>
      <c r="J44334"/>
      <c r="K44334"/>
      <c r="L44334"/>
      <c r="M44334"/>
    </row>
    <row r="44335" spans="1:13" ht="12.75" x14ac:dyDescent="0.2">
      <c r="A44335"/>
      <c r="B44335" s="6"/>
      <c r="C44335" s="6"/>
      <c r="D44335"/>
      <c r="E44335"/>
      <c r="F44335"/>
      <c r="G44335"/>
      <c r="H44335"/>
      <c r="I44335"/>
      <c r="J44335"/>
      <c r="K44335"/>
      <c r="L44335"/>
      <c r="M44335"/>
    </row>
    <row r="44336" spans="1:13" ht="12.75" x14ac:dyDescent="0.2">
      <c r="A44336"/>
      <c r="B44336" s="6"/>
      <c r="C44336" s="6"/>
      <c r="D44336"/>
      <c r="E44336"/>
      <c r="F44336"/>
      <c r="G44336"/>
      <c r="H44336"/>
      <c r="I44336"/>
      <c r="J44336"/>
      <c r="K44336"/>
      <c r="L44336"/>
      <c r="M44336"/>
    </row>
    <row r="44337" spans="1:13" ht="12.75" x14ac:dyDescent="0.2">
      <c r="A44337"/>
      <c r="B44337" s="6"/>
      <c r="C44337" s="6"/>
      <c r="D44337"/>
      <c r="E44337"/>
      <c r="F44337"/>
      <c r="G44337"/>
      <c r="H44337"/>
      <c r="I44337"/>
      <c r="J44337"/>
      <c r="K44337"/>
      <c r="L44337"/>
      <c r="M44337"/>
    </row>
    <row r="44338" spans="1:13" ht="12.75" x14ac:dyDescent="0.2">
      <c r="A44338"/>
      <c r="B44338" s="6"/>
      <c r="C44338" s="6"/>
      <c r="D44338"/>
      <c r="E44338"/>
      <c r="F44338"/>
      <c r="G44338"/>
      <c r="H44338"/>
      <c r="I44338"/>
      <c r="J44338"/>
      <c r="K44338"/>
      <c r="L44338"/>
      <c r="M44338"/>
    </row>
    <row r="44339" spans="1:13" ht="12.75" x14ac:dyDescent="0.2">
      <c r="A44339"/>
      <c r="B44339" s="6"/>
      <c r="C44339" s="6"/>
      <c r="D44339"/>
      <c r="E44339"/>
      <c r="F44339"/>
      <c r="G44339"/>
      <c r="H44339"/>
      <c r="I44339"/>
      <c r="J44339"/>
      <c r="K44339"/>
      <c r="L44339"/>
      <c r="M44339"/>
    </row>
    <row r="44340" spans="1:13" ht="12.75" x14ac:dyDescent="0.2">
      <c r="A44340"/>
      <c r="B44340" s="6"/>
      <c r="C44340" s="6"/>
      <c r="D44340"/>
      <c r="E44340"/>
      <c r="F44340"/>
      <c r="G44340"/>
      <c r="H44340"/>
      <c r="I44340"/>
      <c r="J44340"/>
      <c r="K44340"/>
      <c r="L44340"/>
      <c r="M44340"/>
    </row>
    <row r="44341" spans="1:13" ht="12.75" x14ac:dyDescent="0.2">
      <c r="A44341"/>
      <c r="B44341" s="6"/>
      <c r="C44341" s="6"/>
      <c r="D44341"/>
      <c r="E44341"/>
      <c r="F44341"/>
      <c r="G44341"/>
      <c r="H44341"/>
      <c r="I44341"/>
      <c r="J44341"/>
      <c r="K44341"/>
      <c r="L44341"/>
      <c r="M44341"/>
    </row>
    <row r="44342" spans="1:13" ht="12.75" x14ac:dyDescent="0.2">
      <c r="A44342"/>
      <c r="B44342" s="6"/>
      <c r="C44342" s="6"/>
      <c r="D44342"/>
      <c r="E44342"/>
      <c r="F44342"/>
      <c r="G44342"/>
      <c r="H44342"/>
      <c r="I44342"/>
      <c r="J44342"/>
      <c r="K44342"/>
      <c r="L44342"/>
      <c r="M44342"/>
    </row>
    <row r="44343" spans="1:13" ht="12.75" x14ac:dyDescent="0.2">
      <c r="A44343"/>
      <c r="B44343" s="6"/>
      <c r="C44343" s="6"/>
      <c r="D44343"/>
      <c r="E44343"/>
      <c r="F44343"/>
      <c r="G44343"/>
      <c r="H44343"/>
      <c r="I44343"/>
      <c r="J44343"/>
      <c r="K44343"/>
      <c r="L44343"/>
      <c r="M44343"/>
    </row>
    <row r="44344" spans="1:13" ht="12.75" x14ac:dyDescent="0.2">
      <c r="A44344"/>
      <c r="B44344" s="6"/>
      <c r="C44344" s="6"/>
      <c r="D44344"/>
      <c r="E44344"/>
      <c r="F44344"/>
      <c r="G44344"/>
      <c r="H44344"/>
      <c r="I44344"/>
      <c r="J44344"/>
      <c r="K44344"/>
      <c r="L44344"/>
      <c r="M44344"/>
    </row>
    <row r="44345" spans="1:13" ht="12.75" x14ac:dyDescent="0.2">
      <c r="A44345"/>
      <c r="B44345" s="6"/>
      <c r="C44345" s="6"/>
      <c r="D44345"/>
      <c r="E44345"/>
      <c r="F44345"/>
      <c r="G44345"/>
      <c r="H44345"/>
      <c r="I44345"/>
      <c r="J44345"/>
      <c r="K44345"/>
      <c r="L44345"/>
      <c r="M44345"/>
    </row>
    <row r="44346" spans="1:13" ht="12.75" x14ac:dyDescent="0.2">
      <c r="A44346"/>
      <c r="B44346" s="6"/>
      <c r="C44346" s="6"/>
      <c r="D44346"/>
      <c r="E44346"/>
      <c r="F44346"/>
      <c r="G44346"/>
      <c r="H44346"/>
      <c r="I44346"/>
      <c r="J44346"/>
      <c r="K44346"/>
      <c r="L44346"/>
      <c r="M44346"/>
    </row>
    <row r="44347" spans="1:13" ht="12.75" x14ac:dyDescent="0.2">
      <c r="A44347"/>
      <c r="B44347" s="6"/>
      <c r="C44347" s="6"/>
      <c r="D44347"/>
      <c r="E44347"/>
      <c r="F44347"/>
      <c r="G44347"/>
      <c r="H44347"/>
      <c r="I44347"/>
      <c r="J44347"/>
      <c r="K44347"/>
      <c r="L44347"/>
      <c r="M44347"/>
    </row>
    <row r="44348" spans="1:13" ht="12.75" x14ac:dyDescent="0.2">
      <c r="A44348"/>
      <c r="B44348" s="6"/>
      <c r="C44348" s="6"/>
      <c r="D44348"/>
      <c r="E44348"/>
      <c r="F44348"/>
      <c r="G44348"/>
      <c r="H44348"/>
      <c r="I44348"/>
      <c r="J44348"/>
      <c r="K44348"/>
      <c r="L44348"/>
      <c r="M44348"/>
    </row>
    <row r="44349" spans="1:13" ht="12.75" x14ac:dyDescent="0.2">
      <c r="A44349"/>
      <c r="B44349" s="6"/>
      <c r="C44349" s="6"/>
      <c r="D44349"/>
      <c r="E44349"/>
      <c r="F44349"/>
      <c r="G44349"/>
      <c r="H44349"/>
      <c r="I44349"/>
      <c r="J44349"/>
      <c r="K44349"/>
      <c r="L44349"/>
      <c r="M44349"/>
    </row>
    <row r="44350" spans="1:13" ht="12.75" x14ac:dyDescent="0.2">
      <c r="A44350"/>
      <c r="B44350" s="6"/>
      <c r="C44350" s="6"/>
      <c r="D44350"/>
      <c r="E44350"/>
      <c r="F44350"/>
      <c r="G44350"/>
      <c r="H44350"/>
      <c r="I44350"/>
      <c r="J44350"/>
      <c r="K44350"/>
      <c r="L44350"/>
      <c r="M44350"/>
    </row>
    <row r="44351" spans="1:13" ht="12.75" x14ac:dyDescent="0.2">
      <c r="A44351"/>
      <c r="B44351" s="6"/>
      <c r="C44351" s="6"/>
      <c r="D44351"/>
      <c r="E44351"/>
      <c r="F44351"/>
      <c r="G44351"/>
      <c r="H44351"/>
      <c r="I44351"/>
      <c r="J44351"/>
      <c r="K44351"/>
      <c r="L44351"/>
      <c r="M44351"/>
    </row>
    <row r="44352" spans="1:13" ht="12.75" x14ac:dyDescent="0.2">
      <c r="A44352"/>
      <c r="B44352" s="6"/>
      <c r="C44352" s="6"/>
      <c r="D44352"/>
      <c r="E44352"/>
      <c r="F44352"/>
      <c r="G44352"/>
      <c r="H44352"/>
      <c r="I44352"/>
      <c r="J44352"/>
      <c r="K44352"/>
      <c r="L44352"/>
      <c r="M44352"/>
    </row>
    <row r="44353" spans="1:13" ht="12.75" x14ac:dyDescent="0.2">
      <c r="A44353"/>
      <c r="B44353" s="6"/>
      <c r="C44353" s="6"/>
      <c r="D44353"/>
      <c r="E44353"/>
      <c r="F44353"/>
      <c r="G44353"/>
      <c r="H44353"/>
      <c r="I44353"/>
      <c r="J44353"/>
      <c r="K44353"/>
      <c r="L44353"/>
      <c r="M44353"/>
    </row>
    <row r="44354" spans="1:13" ht="12.75" x14ac:dyDescent="0.2">
      <c r="A44354"/>
      <c r="B44354" s="6"/>
      <c r="C44354" s="6"/>
      <c r="D44354"/>
      <c r="E44354"/>
      <c r="F44354"/>
      <c r="G44354"/>
      <c r="H44354"/>
      <c r="I44354"/>
      <c r="J44354"/>
      <c r="K44354"/>
      <c r="L44354"/>
      <c r="M44354"/>
    </row>
    <row r="44355" spans="1:13" ht="12.75" x14ac:dyDescent="0.2">
      <c r="A44355"/>
      <c r="B44355" s="6"/>
      <c r="C44355" s="6"/>
      <c r="D44355"/>
      <c r="E44355"/>
      <c r="F44355"/>
      <c r="G44355"/>
      <c r="H44355"/>
      <c r="I44355"/>
      <c r="J44355"/>
      <c r="K44355"/>
      <c r="L44355"/>
      <c r="M44355"/>
    </row>
    <row r="44356" spans="1:13" ht="12.75" x14ac:dyDescent="0.2">
      <c r="A44356"/>
      <c r="B44356" s="6"/>
      <c r="C44356" s="6"/>
      <c r="D44356"/>
      <c r="E44356"/>
      <c r="F44356"/>
      <c r="G44356"/>
      <c r="H44356"/>
      <c r="I44356"/>
      <c r="J44356"/>
      <c r="K44356"/>
      <c r="L44356"/>
      <c r="M44356"/>
    </row>
    <row r="44357" spans="1:13" ht="12.75" x14ac:dyDescent="0.2">
      <c r="A44357"/>
      <c r="B44357" s="6"/>
      <c r="C44357" s="6"/>
      <c r="D44357"/>
      <c r="E44357"/>
      <c r="F44357"/>
      <c r="G44357"/>
      <c r="H44357"/>
      <c r="I44357"/>
      <c r="J44357"/>
      <c r="K44357"/>
      <c r="L44357"/>
      <c r="M44357"/>
    </row>
    <row r="44358" spans="1:13" ht="12.75" x14ac:dyDescent="0.2">
      <c r="A44358"/>
      <c r="B44358" s="6"/>
      <c r="C44358" s="6"/>
      <c r="D44358"/>
      <c r="E44358"/>
      <c r="F44358"/>
      <c r="G44358"/>
      <c r="H44358"/>
      <c r="I44358"/>
      <c r="J44358"/>
      <c r="K44358"/>
      <c r="L44358"/>
      <c r="M44358"/>
    </row>
    <row r="44359" spans="1:13" ht="12.75" x14ac:dyDescent="0.2">
      <c r="A44359"/>
      <c r="B44359" s="6"/>
      <c r="C44359" s="6"/>
      <c r="D44359"/>
      <c r="E44359"/>
      <c r="F44359"/>
      <c r="G44359"/>
      <c r="H44359"/>
      <c r="I44359"/>
      <c r="J44359"/>
      <c r="K44359"/>
      <c r="L44359"/>
      <c r="M44359"/>
    </row>
    <row r="44360" spans="1:13" ht="12.75" x14ac:dyDescent="0.2">
      <c r="A44360"/>
      <c r="B44360" s="6"/>
      <c r="C44360" s="6"/>
      <c r="D44360"/>
      <c r="E44360"/>
      <c r="F44360"/>
      <c r="G44360"/>
      <c r="H44360"/>
      <c r="I44360"/>
      <c r="J44360"/>
      <c r="K44360"/>
      <c r="L44360"/>
      <c r="M44360"/>
    </row>
    <row r="44361" spans="1:13" ht="12.75" x14ac:dyDescent="0.2">
      <c r="A44361"/>
      <c r="B44361" s="6"/>
      <c r="C44361" s="6"/>
      <c r="D44361"/>
      <c r="E44361"/>
      <c r="F44361"/>
      <c r="G44361"/>
      <c r="H44361"/>
      <c r="I44361"/>
      <c r="J44361"/>
      <c r="K44361"/>
      <c r="L44361"/>
      <c r="M44361"/>
    </row>
    <row r="44362" spans="1:13" ht="12.75" x14ac:dyDescent="0.2">
      <c r="A44362"/>
      <c r="B44362" s="6"/>
      <c r="C44362" s="6"/>
      <c r="D44362"/>
      <c r="E44362"/>
      <c r="F44362"/>
      <c r="G44362"/>
      <c r="H44362"/>
      <c r="I44362"/>
      <c r="J44362"/>
      <c r="K44362"/>
      <c r="L44362"/>
      <c r="M44362"/>
    </row>
    <row r="44363" spans="1:13" ht="12.75" x14ac:dyDescent="0.2">
      <c r="A44363"/>
      <c r="B44363" s="6"/>
      <c r="C44363" s="6"/>
      <c r="D44363"/>
      <c r="E44363"/>
      <c r="F44363"/>
      <c r="G44363"/>
      <c r="H44363"/>
      <c r="I44363"/>
      <c r="J44363"/>
      <c r="K44363"/>
      <c r="L44363"/>
      <c r="M44363"/>
    </row>
    <row r="44364" spans="1:13" ht="12.75" x14ac:dyDescent="0.2">
      <c r="A44364"/>
      <c r="B44364" s="6"/>
      <c r="C44364" s="6"/>
      <c r="D44364"/>
      <c r="E44364"/>
      <c r="F44364"/>
      <c r="G44364"/>
      <c r="H44364"/>
      <c r="I44364"/>
      <c r="J44364"/>
      <c r="K44364"/>
      <c r="L44364"/>
      <c r="M44364"/>
    </row>
    <row r="44365" spans="1:13" ht="12.75" x14ac:dyDescent="0.2">
      <c r="A44365"/>
      <c r="B44365" s="6"/>
      <c r="C44365" s="6"/>
      <c r="D44365"/>
      <c r="E44365"/>
      <c r="F44365"/>
      <c r="G44365"/>
      <c r="H44365"/>
      <c r="I44365"/>
      <c r="J44365"/>
      <c r="K44365"/>
      <c r="L44365"/>
      <c r="M44365"/>
    </row>
    <row r="44366" spans="1:13" ht="12.75" x14ac:dyDescent="0.2">
      <c r="A44366"/>
      <c r="B44366" s="6"/>
      <c r="C44366" s="6"/>
      <c r="D44366"/>
      <c r="E44366"/>
      <c r="F44366"/>
      <c r="G44366"/>
      <c r="H44366"/>
      <c r="I44366"/>
      <c r="J44366"/>
      <c r="K44366"/>
      <c r="L44366"/>
      <c r="M44366"/>
    </row>
    <row r="44367" spans="1:13" ht="12.75" x14ac:dyDescent="0.2">
      <c r="A44367"/>
      <c r="B44367" s="6"/>
      <c r="C44367" s="6"/>
      <c r="D44367"/>
      <c r="E44367"/>
      <c r="F44367"/>
      <c r="G44367"/>
      <c r="H44367"/>
      <c r="I44367"/>
      <c r="J44367"/>
      <c r="K44367"/>
      <c r="L44367"/>
      <c r="M44367"/>
    </row>
    <row r="44368" spans="1:13" ht="12.75" x14ac:dyDescent="0.2">
      <c r="A44368"/>
      <c r="B44368" s="6"/>
      <c r="C44368" s="6"/>
      <c r="D44368"/>
      <c r="E44368"/>
      <c r="F44368"/>
      <c r="G44368"/>
      <c r="H44368"/>
      <c r="I44368"/>
      <c r="J44368"/>
      <c r="K44368"/>
      <c r="L44368"/>
      <c r="M44368"/>
    </row>
    <row r="44369" spans="1:13" ht="12.75" x14ac:dyDescent="0.2">
      <c r="A44369"/>
      <c r="B44369" s="6"/>
      <c r="C44369" s="6"/>
      <c r="D44369"/>
      <c r="E44369"/>
      <c r="F44369"/>
      <c r="G44369"/>
      <c r="H44369"/>
      <c r="I44369"/>
      <c r="J44369"/>
      <c r="K44369"/>
      <c r="L44369"/>
      <c r="M44369"/>
    </row>
    <row r="44370" spans="1:13" ht="12.75" x14ac:dyDescent="0.2">
      <c r="A44370"/>
      <c r="B44370" s="6"/>
      <c r="C44370" s="6"/>
      <c r="D44370"/>
      <c r="E44370"/>
      <c r="F44370"/>
      <c r="G44370"/>
      <c r="H44370"/>
      <c r="I44370"/>
      <c r="J44370"/>
      <c r="K44370"/>
      <c r="L44370"/>
      <c r="M44370"/>
    </row>
    <row r="44371" spans="1:13" ht="12.75" x14ac:dyDescent="0.2">
      <c r="A44371"/>
      <c r="B44371" s="6"/>
      <c r="C44371" s="6"/>
      <c r="D44371"/>
      <c r="E44371"/>
      <c r="F44371"/>
      <c r="G44371"/>
      <c r="H44371"/>
      <c r="I44371"/>
      <c r="J44371"/>
      <c r="K44371"/>
      <c r="L44371"/>
      <c r="M44371"/>
    </row>
    <row r="44372" spans="1:13" ht="12.75" x14ac:dyDescent="0.2">
      <c r="A44372"/>
      <c r="B44372" s="6"/>
      <c r="C44372" s="6"/>
      <c r="D44372"/>
      <c r="E44372"/>
      <c r="F44372"/>
      <c r="G44372"/>
      <c r="H44372"/>
      <c r="I44372"/>
      <c r="J44372"/>
      <c r="K44372"/>
      <c r="L44372"/>
      <c r="M44372"/>
    </row>
    <row r="44373" spans="1:13" ht="12.75" x14ac:dyDescent="0.2">
      <c r="A44373"/>
      <c r="B44373" s="6"/>
      <c r="C44373" s="6"/>
      <c r="D44373"/>
      <c r="E44373"/>
      <c r="F44373"/>
      <c r="G44373"/>
      <c r="H44373"/>
      <c r="I44373"/>
      <c r="J44373"/>
      <c r="K44373"/>
      <c r="L44373"/>
      <c r="M44373"/>
    </row>
    <row r="44374" spans="1:13" ht="12.75" x14ac:dyDescent="0.2">
      <c r="A44374"/>
      <c r="B44374" s="6"/>
      <c r="C44374" s="6"/>
      <c r="D44374"/>
      <c r="E44374"/>
      <c r="F44374"/>
      <c r="G44374"/>
      <c r="H44374"/>
      <c r="I44374"/>
      <c r="J44374"/>
      <c r="K44374"/>
      <c r="L44374"/>
      <c r="M44374"/>
    </row>
    <row r="44375" spans="1:13" ht="12.75" x14ac:dyDescent="0.2">
      <c r="A44375"/>
      <c r="B44375" s="6"/>
      <c r="C44375" s="6"/>
      <c r="D44375"/>
      <c r="E44375"/>
      <c r="F44375"/>
      <c r="G44375"/>
      <c r="H44375"/>
      <c r="I44375"/>
      <c r="J44375"/>
      <c r="K44375"/>
      <c r="L44375"/>
      <c r="M44375"/>
    </row>
    <row r="44376" spans="1:13" ht="12.75" x14ac:dyDescent="0.2">
      <c r="A44376"/>
      <c r="B44376" s="6"/>
      <c r="C44376" s="6"/>
      <c r="D44376"/>
      <c r="E44376"/>
      <c r="F44376"/>
      <c r="G44376"/>
      <c r="H44376"/>
      <c r="I44376"/>
      <c r="J44376"/>
      <c r="K44376"/>
      <c r="L44376"/>
      <c r="M44376"/>
    </row>
    <row r="44377" spans="1:13" ht="12.75" x14ac:dyDescent="0.2">
      <c r="A44377"/>
      <c r="B44377" s="6"/>
      <c r="C44377" s="6"/>
      <c r="D44377"/>
      <c r="E44377"/>
      <c r="F44377"/>
      <c r="G44377"/>
      <c r="H44377"/>
      <c r="I44377"/>
      <c r="J44377"/>
      <c r="K44377"/>
      <c r="L44377"/>
      <c r="M44377"/>
    </row>
    <row r="44378" spans="1:13" ht="12.75" x14ac:dyDescent="0.2">
      <c r="A44378"/>
      <c r="B44378" s="6"/>
      <c r="C44378" s="6"/>
      <c r="D44378"/>
      <c r="E44378"/>
      <c r="F44378"/>
      <c r="G44378"/>
      <c r="H44378"/>
      <c r="I44378"/>
      <c r="J44378"/>
      <c r="K44378"/>
      <c r="L44378"/>
      <c r="M44378"/>
    </row>
    <row r="44379" spans="1:13" ht="12.75" x14ac:dyDescent="0.2">
      <c r="A44379"/>
      <c r="B44379" s="6"/>
      <c r="C44379" s="6"/>
      <c r="D44379"/>
      <c r="E44379"/>
      <c r="F44379"/>
      <c r="G44379"/>
      <c r="H44379"/>
      <c r="I44379"/>
      <c r="J44379"/>
      <c r="K44379"/>
      <c r="L44379"/>
      <c r="M44379"/>
    </row>
    <row r="44380" spans="1:13" ht="12.75" x14ac:dyDescent="0.2">
      <c r="A44380"/>
      <c r="B44380" s="6"/>
      <c r="C44380" s="6"/>
      <c r="D44380"/>
      <c r="E44380"/>
      <c r="F44380"/>
      <c r="G44380"/>
      <c r="H44380"/>
      <c r="I44380"/>
      <c r="J44380"/>
      <c r="K44380"/>
      <c r="L44380"/>
      <c r="M44380"/>
    </row>
    <row r="44381" spans="1:13" ht="12.75" x14ac:dyDescent="0.2">
      <c r="A44381"/>
      <c r="B44381" s="6"/>
      <c r="C44381" s="6"/>
      <c r="D44381"/>
      <c r="E44381"/>
      <c r="F44381"/>
      <c r="G44381"/>
      <c r="H44381"/>
      <c r="I44381"/>
      <c r="J44381"/>
      <c r="K44381"/>
      <c r="L44381"/>
      <c r="M44381"/>
    </row>
    <row r="44382" spans="1:13" ht="12.75" x14ac:dyDescent="0.2">
      <c r="A44382"/>
      <c r="B44382" s="6"/>
      <c r="C44382" s="6"/>
      <c r="D44382"/>
      <c r="E44382"/>
      <c r="F44382"/>
      <c r="G44382"/>
      <c r="H44382"/>
      <c r="I44382"/>
      <c r="J44382"/>
      <c r="K44382"/>
      <c r="L44382"/>
      <c r="M44382"/>
    </row>
    <row r="44383" spans="1:13" ht="12.75" x14ac:dyDescent="0.2">
      <c r="A44383"/>
      <c r="B44383" s="6"/>
      <c r="C44383" s="6"/>
      <c r="D44383"/>
      <c r="E44383"/>
      <c r="F44383"/>
      <c r="G44383"/>
      <c r="H44383"/>
      <c r="I44383"/>
      <c r="J44383"/>
      <c r="K44383"/>
      <c r="L44383"/>
      <c r="M44383"/>
    </row>
    <row r="44384" spans="1:13" ht="12.75" x14ac:dyDescent="0.2">
      <c r="A44384"/>
      <c r="B44384" s="6"/>
      <c r="C44384" s="6"/>
      <c r="D44384"/>
      <c r="E44384"/>
      <c r="F44384"/>
      <c r="G44384"/>
      <c r="H44384"/>
      <c r="I44384"/>
      <c r="J44384"/>
      <c r="K44384"/>
      <c r="L44384"/>
      <c r="M44384"/>
    </row>
    <row r="44385" spans="1:13" ht="12.75" x14ac:dyDescent="0.2">
      <c r="A44385"/>
      <c r="B44385" s="6"/>
      <c r="C44385" s="6"/>
      <c r="D44385"/>
      <c r="E44385"/>
      <c r="F44385"/>
      <c r="G44385"/>
      <c r="H44385"/>
      <c r="I44385"/>
      <c r="J44385"/>
      <c r="K44385"/>
      <c r="L44385"/>
      <c r="M44385"/>
    </row>
    <row r="44386" spans="1:13" ht="12.75" x14ac:dyDescent="0.2">
      <c r="A44386"/>
      <c r="B44386" s="6"/>
      <c r="C44386" s="6"/>
      <c r="D44386"/>
      <c r="E44386"/>
      <c r="F44386"/>
      <c r="G44386"/>
      <c r="H44386"/>
      <c r="I44386"/>
      <c r="J44386"/>
      <c r="K44386"/>
      <c r="L44386"/>
      <c r="M44386"/>
    </row>
    <row r="44387" spans="1:13" ht="12.75" x14ac:dyDescent="0.2">
      <c r="A44387"/>
      <c r="B44387" s="6"/>
      <c r="C44387" s="6"/>
      <c r="D44387"/>
      <c r="E44387"/>
      <c r="F44387"/>
      <c r="G44387"/>
      <c r="H44387"/>
      <c r="I44387"/>
      <c r="J44387"/>
      <c r="K44387"/>
      <c r="L44387"/>
      <c r="M44387"/>
    </row>
    <row r="44388" spans="1:13" ht="12.75" x14ac:dyDescent="0.2">
      <c r="A44388"/>
      <c r="B44388" s="6"/>
      <c r="C44388" s="6"/>
      <c r="D44388"/>
      <c r="E44388"/>
      <c r="F44388"/>
      <c r="G44388"/>
      <c r="H44388"/>
      <c r="I44388"/>
      <c r="J44388"/>
      <c r="K44388"/>
      <c r="L44388"/>
      <c r="M44388"/>
    </row>
    <row r="44389" spans="1:13" ht="12.75" x14ac:dyDescent="0.2">
      <c r="A44389"/>
      <c r="B44389" s="6"/>
      <c r="C44389" s="6"/>
      <c r="D44389"/>
      <c r="E44389"/>
      <c r="F44389"/>
      <c r="G44389"/>
      <c r="H44389"/>
      <c r="I44389"/>
      <c r="J44389"/>
      <c r="K44389"/>
      <c r="L44389"/>
      <c r="M44389"/>
    </row>
    <row r="44390" spans="1:13" ht="12.75" x14ac:dyDescent="0.2">
      <c r="A44390"/>
      <c r="B44390" s="6"/>
      <c r="C44390" s="6"/>
      <c r="D44390"/>
      <c r="E44390"/>
      <c r="F44390"/>
      <c r="G44390"/>
      <c r="H44390"/>
      <c r="I44390"/>
      <c r="J44390"/>
      <c r="K44390"/>
      <c r="L44390"/>
      <c r="M44390"/>
    </row>
    <row r="44391" spans="1:13" ht="12.75" x14ac:dyDescent="0.2">
      <c r="A44391"/>
      <c r="B44391" s="6"/>
      <c r="C44391" s="6"/>
      <c r="D44391"/>
      <c r="E44391"/>
      <c r="F44391"/>
      <c r="G44391"/>
      <c r="H44391"/>
      <c r="I44391"/>
      <c r="J44391"/>
      <c r="K44391"/>
      <c r="L44391"/>
      <c r="M44391"/>
    </row>
    <row r="44392" spans="1:13" ht="12.75" x14ac:dyDescent="0.2">
      <c r="A44392"/>
      <c r="B44392" s="6"/>
      <c r="C44392" s="6"/>
      <c r="D44392"/>
      <c r="E44392"/>
      <c r="F44392"/>
      <c r="G44392"/>
      <c r="H44392"/>
      <c r="I44392"/>
      <c r="J44392"/>
      <c r="K44392"/>
      <c r="L44392"/>
      <c r="M44392"/>
    </row>
    <row r="44393" spans="1:13" ht="12.75" x14ac:dyDescent="0.2">
      <c r="A44393"/>
      <c r="B44393" s="6"/>
      <c r="C44393" s="6"/>
      <c r="D44393"/>
      <c r="E44393"/>
      <c r="F44393"/>
      <c r="G44393"/>
      <c r="H44393"/>
      <c r="I44393"/>
      <c r="J44393"/>
      <c r="K44393"/>
      <c r="L44393"/>
      <c r="M44393"/>
    </row>
    <row r="44394" spans="1:13" ht="12.75" x14ac:dyDescent="0.2">
      <c r="A44394"/>
      <c r="B44394" s="6"/>
      <c r="C44394" s="6"/>
      <c r="D44394"/>
      <c r="E44394"/>
      <c r="F44394"/>
      <c r="G44394"/>
      <c r="H44394"/>
      <c r="I44394"/>
      <c r="J44394"/>
      <c r="K44394"/>
      <c r="L44394"/>
      <c r="M44394"/>
    </row>
    <row r="44395" spans="1:13" ht="12.75" x14ac:dyDescent="0.2">
      <c r="A44395"/>
      <c r="B44395" s="6"/>
      <c r="C44395" s="6"/>
      <c r="D44395"/>
      <c r="E44395"/>
      <c r="F44395"/>
      <c r="G44395"/>
      <c r="H44395"/>
      <c r="I44395"/>
      <c r="J44395"/>
      <c r="K44395"/>
      <c r="L44395"/>
      <c r="M44395"/>
    </row>
    <row r="44396" spans="1:13" ht="12.75" x14ac:dyDescent="0.2">
      <c r="A44396"/>
      <c r="B44396" s="6"/>
      <c r="C44396" s="6"/>
      <c r="D44396"/>
      <c r="E44396"/>
      <c r="F44396"/>
      <c r="G44396"/>
      <c r="H44396"/>
      <c r="I44396"/>
      <c r="J44396"/>
      <c r="K44396"/>
      <c r="L44396"/>
      <c r="M44396"/>
    </row>
    <row r="44397" spans="1:13" ht="12.75" x14ac:dyDescent="0.2">
      <c r="A44397"/>
      <c r="B44397" s="6"/>
      <c r="C44397" s="6"/>
      <c r="D44397"/>
      <c r="E44397"/>
      <c r="F44397"/>
      <c r="G44397"/>
      <c r="H44397"/>
      <c r="I44397"/>
      <c r="J44397"/>
      <c r="K44397"/>
      <c r="L44397"/>
      <c r="M44397"/>
    </row>
    <row r="44398" spans="1:13" ht="12.75" x14ac:dyDescent="0.2">
      <c r="A44398"/>
      <c r="B44398" s="6"/>
      <c r="C44398" s="6"/>
      <c r="D44398"/>
      <c r="E44398"/>
      <c r="F44398"/>
      <c r="G44398"/>
      <c r="H44398"/>
      <c r="I44398"/>
      <c r="J44398"/>
      <c r="K44398"/>
      <c r="L44398"/>
      <c r="M44398"/>
    </row>
    <row r="44399" spans="1:13" ht="12.75" x14ac:dyDescent="0.2">
      <c r="A44399"/>
      <c r="B44399" s="6"/>
      <c r="C44399" s="6"/>
      <c r="D44399"/>
      <c r="E44399"/>
      <c r="F44399"/>
      <c r="G44399"/>
      <c r="H44399"/>
      <c r="I44399"/>
      <c r="J44399"/>
      <c r="K44399"/>
      <c r="L44399"/>
      <c r="M44399"/>
    </row>
    <row r="44400" spans="1:13" ht="12.75" x14ac:dyDescent="0.2">
      <c r="A44400"/>
      <c r="B44400" s="6"/>
      <c r="C44400" s="6"/>
      <c r="D44400"/>
      <c r="E44400"/>
      <c r="F44400"/>
      <c r="G44400"/>
      <c r="H44400"/>
      <c r="I44400"/>
      <c r="J44400"/>
      <c r="K44400"/>
      <c r="L44400"/>
      <c r="M44400"/>
    </row>
    <row r="44401" spans="1:13" ht="12.75" x14ac:dyDescent="0.2">
      <c r="A44401"/>
      <c r="B44401" s="6"/>
      <c r="C44401" s="6"/>
      <c r="D44401"/>
      <c r="E44401"/>
      <c r="F44401"/>
      <c r="G44401"/>
      <c r="H44401"/>
      <c r="I44401"/>
      <c r="J44401"/>
      <c r="K44401"/>
      <c r="L44401"/>
      <c r="M44401"/>
    </row>
    <row r="44402" spans="1:13" ht="12.75" x14ac:dyDescent="0.2">
      <c r="A44402"/>
      <c r="B44402" s="6"/>
      <c r="C44402" s="6"/>
      <c r="D44402"/>
      <c r="E44402"/>
      <c r="F44402"/>
      <c r="G44402"/>
      <c r="H44402"/>
      <c r="I44402"/>
      <c r="J44402"/>
      <c r="K44402"/>
      <c r="L44402"/>
      <c r="M44402"/>
    </row>
    <row r="44403" spans="1:13" ht="12.75" x14ac:dyDescent="0.2">
      <c r="A44403"/>
      <c r="B44403" s="6"/>
      <c r="C44403" s="6"/>
      <c r="D44403"/>
      <c r="E44403"/>
      <c r="F44403"/>
      <c r="G44403"/>
      <c r="H44403"/>
      <c r="I44403"/>
      <c r="J44403"/>
      <c r="K44403"/>
      <c r="L44403"/>
      <c r="M44403"/>
    </row>
    <row r="44404" spans="1:13" ht="12.75" x14ac:dyDescent="0.2">
      <c r="A44404"/>
      <c r="B44404" s="6"/>
      <c r="C44404" s="6"/>
      <c r="D44404"/>
      <c r="E44404"/>
      <c r="F44404"/>
      <c r="G44404"/>
      <c r="H44404"/>
      <c r="I44404"/>
      <c r="J44404"/>
      <c r="K44404"/>
      <c r="L44404"/>
      <c r="M44404"/>
    </row>
    <row r="44405" spans="1:13" ht="12.75" x14ac:dyDescent="0.2">
      <c r="A44405"/>
      <c r="B44405" s="6"/>
      <c r="C44405" s="6"/>
      <c r="D44405"/>
      <c r="E44405"/>
      <c r="F44405"/>
      <c r="G44405"/>
      <c r="H44405"/>
      <c r="I44405"/>
      <c r="J44405"/>
      <c r="K44405"/>
      <c r="L44405"/>
      <c r="M44405"/>
    </row>
    <row r="44406" spans="1:13" ht="12.75" x14ac:dyDescent="0.2">
      <c r="A44406"/>
      <c r="B44406" s="6"/>
      <c r="C44406" s="6"/>
      <c r="D44406"/>
      <c r="E44406"/>
      <c r="F44406"/>
      <c r="G44406"/>
      <c r="H44406"/>
      <c r="I44406"/>
      <c r="J44406"/>
      <c r="K44406"/>
      <c r="L44406"/>
      <c r="M44406"/>
    </row>
    <row r="44407" spans="1:13" ht="12.75" x14ac:dyDescent="0.2">
      <c r="A44407"/>
      <c r="B44407" s="6"/>
      <c r="C44407" s="6"/>
      <c r="D44407"/>
      <c r="E44407"/>
      <c r="F44407"/>
      <c r="G44407"/>
      <c r="H44407"/>
      <c r="I44407"/>
      <c r="J44407"/>
      <c r="K44407"/>
      <c r="L44407"/>
      <c r="M44407"/>
    </row>
    <row r="44408" spans="1:13" ht="12.75" x14ac:dyDescent="0.2">
      <c r="A44408"/>
      <c r="B44408" s="6"/>
      <c r="C44408" s="6"/>
      <c r="D44408"/>
      <c r="E44408"/>
      <c r="F44408"/>
      <c r="G44408"/>
      <c r="H44408"/>
      <c r="I44408"/>
      <c r="J44408"/>
      <c r="K44408"/>
      <c r="L44408"/>
      <c r="M44408"/>
    </row>
    <row r="44409" spans="1:13" ht="12.75" x14ac:dyDescent="0.2">
      <c r="A44409"/>
      <c r="B44409" s="6"/>
      <c r="C44409" s="6"/>
      <c r="D44409"/>
      <c r="E44409"/>
      <c r="F44409"/>
      <c r="G44409"/>
      <c r="H44409"/>
      <c r="I44409"/>
      <c r="J44409"/>
      <c r="K44409"/>
      <c r="L44409"/>
      <c r="M44409"/>
    </row>
    <row r="44410" spans="1:13" ht="12.75" x14ac:dyDescent="0.2">
      <c r="A44410"/>
      <c r="B44410" s="6"/>
      <c r="C44410" s="6"/>
      <c r="D44410"/>
      <c r="E44410"/>
      <c r="F44410"/>
      <c r="G44410"/>
      <c r="H44410"/>
      <c r="I44410"/>
      <c r="J44410"/>
      <c r="K44410"/>
      <c r="L44410"/>
      <c r="M44410"/>
    </row>
    <row r="44411" spans="1:13" ht="12.75" x14ac:dyDescent="0.2">
      <c r="A44411"/>
      <c r="B44411" s="6"/>
      <c r="C44411" s="6"/>
      <c r="D44411"/>
      <c r="E44411"/>
      <c r="F44411"/>
      <c r="G44411"/>
      <c r="H44411"/>
      <c r="I44411"/>
      <c r="J44411"/>
      <c r="K44411"/>
      <c r="L44411"/>
      <c r="M44411"/>
    </row>
    <row r="44412" spans="1:13" ht="12.75" x14ac:dyDescent="0.2">
      <c r="A44412"/>
      <c r="B44412" s="6"/>
      <c r="C44412" s="6"/>
      <c r="D44412"/>
      <c r="E44412"/>
      <c r="F44412"/>
      <c r="G44412"/>
      <c r="H44412"/>
      <c r="I44412"/>
      <c r="J44412"/>
      <c r="K44412"/>
      <c r="L44412"/>
      <c r="M44412"/>
    </row>
    <row r="44413" spans="1:13" ht="12.75" x14ac:dyDescent="0.2">
      <c r="A44413"/>
      <c r="B44413" s="6"/>
      <c r="C44413" s="6"/>
      <c r="D44413"/>
      <c r="E44413"/>
      <c r="F44413"/>
      <c r="G44413"/>
      <c r="H44413"/>
      <c r="I44413"/>
      <c r="J44413"/>
      <c r="K44413"/>
      <c r="L44413"/>
      <c r="M44413"/>
    </row>
    <row r="44414" spans="1:13" ht="12.75" x14ac:dyDescent="0.2">
      <c r="A44414"/>
      <c r="B44414" s="6"/>
      <c r="C44414" s="6"/>
      <c r="D44414"/>
      <c r="E44414"/>
      <c r="F44414"/>
      <c r="G44414"/>
      <c r="H44414"/>
      <c r="I44414"/>
      <c r="J44414"/>
      <c r="K44414"/>
      <c r="L44414"/>
      <c r="M44414"/>
    </row>
    <row r="44415" spans="1:13" ht="12.75" x14ac:dyDescent="0.2">
      <c r="A44415"/>
      <c r="B44415" s="6"/>
      <c r="C44415" s="6"/>
      <c r="D44415"/>
      <c r="E44415"/>
      <c r="F44415"/>
      <c r="G44415"/>
      <c r="H44415"/>
      <c r="I44415"/>
      <c r="J44415"/>
      <c r="K44415"/>
      <c r="L44415"/>
      <c r="M44415"/>
    </row>
    <row r="44416" spans="1:13" ht="12.75" x14ac:dyDescent="0.2">
      <c r="A44416"/>
      <c r="B44416" s="6"/>
      <c r="C44416" s="6"/>
      <c r="D44416"/>
      <c r="E44416"/>
      <c r="F44416"/>
      <c r="G44416"/>
      <c r="H44416"/>
      <c r="I44416"/>
      <c r="J44416"/>
      <c r="K44416"/>
      <c r="L44416"/>
      <c r="M44416"/>
    </row>
    <row r="44417" spans="1:13" ht="12.75" x14ac:dyDescent="0.2">
      <c r="A44417"/>
      <c r="B44417" s="6"/>
      <c r="C44417" s="6"/>
      <c r="D44417"/>
      <c r="E44417"/>
      <c r="F44417"/>
      <c r="G44417"/>
      <c r="H44417"/>
      <c r="I44417"/>
      <c r="J44417"/>
      <c r="K44417"/>
      <c r="L44417"/>
      <c r="M44417"/>
    </row>
    <row r="44418" spans="1:13" ht="12.75" x14ac:dyDescent="0.2">
      <c r="A44418"/>
      <c r="B44418" s="6"/>
      <c r="C44418" s="6"/>
      <c r="D44418"/>
      <c r="E44418"/>
      <c r="F44418"/>
      <c r="G44418"/>
      <c r="H44418"/>
      <c r="I44418"/>
      <c r="J44418"/>
      <c r="K44418"/>
      <c r="L44418"/>
      <c r="M44418"/>
    </row>
    <row r="44419" spans="1:13" ht="12.75" x14ac:dyDescent="0.2">
      <c r="A44419"/>
      <c r="B44419" s="6"/>
      <c r="C44419" s="6"/>
      <c r="D44419"/>
      <c r="E44419"/>
      <c r="F44419"/>
      <c r="G44419"/>
      <c r="H44419"/>
      <c r="I44419"/>
      <c r="J44419"/>
      <c r="K44419"/>
      <c r="L44419"/>
      <c r="M44419"/>
    </row>
    <row r="44420" spans="1:13" ht="12.75" x14ac:dyDescent="0.2">
      <c r="A44420"/>
      <c r="B44420" s="6"/>
      <c r="C44420" s="6"/>
      <c r="D44420"/>
      <c r="E44420"/>
      <c r="F44420"/>
      <c r="G44420"/>
      <c r="H44420"/>
      <c r="I44420"/>
      <c r="J44420"/>
      <c r="K44420"/>
      <c r="L44420"/>
      <c r="M44420"/>
    </row>
    <row r="44421" spans="1:13" ht="12.75" x14ac:dyDescent="0.2">
      <c r="A44421"/>
      <c r="B44421" s="6"/>
      <c r="C44421" s="6"/>
      <c r="D44421"/>
      <c r="E44421"/>
      <c r="F44421"/>
      <c r="G44421"/>
      <c r="H44421"/>
      <c r="I44421"/>
      <c r="J44421"/>
      <c r="K44421"/>
      <c r="L44421"/>
      <c r="M44421"/>
    </row>
    <row r="44422" spans="1:13" ht="12.75" x14ac:dyDescent="0.2">
      <c r="A44422"/>
      <c r="B44422" s="6"/>
      <c r="C44422" s="6"/>
      <c r="D44422"/>
      <c r="E44422"/>
      <c r="F44422"/>
      <c r="G44422"/>
      <c r="H44422"/>
      <c r="I44422"/>
      <c r="J44422"/>
      <c r="K44422"/>
      <c r="L44422"/>
      <c r="M44422"/>
    </row>
    <row r="44423" spans="1:13" ht="12.75" x14ac:dyDescent="0.2">
      <c r="A44423"/>
      <c r="B44423" s="6"/>
      <c r="C44423" s="6"/>
      <c r="D44423"/>
      <c r="E44423"/>
      <c r="F44423"/>
      <c r="G44423"/>
      <c r="H44423"/>
      <c r="I44423"/>
      <c r="J44423"/>
      <c r="K44423"/>
      <c r="L44423"/>
      <c r="M44423"/>
    </row>
    <row r="44424" spans="1:13" ht="12.75" x14ac:dyDescent="0.2">
      <c r="A44424"/>
      <c r="B44424" s="6"/>
      <c r="C44424" s="6"/>
      <c r="D44424"/>
      <c r="E44424"/>
      <c r="F44424"/>
      <c r="G44424"/>
      <c r="H44424"/>
      <c r="I44424"/>
      <c r="J44424"/>
      <c r="K44424"/>
      <c r="L44424"/>
      <c r="M44424"/>
    </row>
    <row r="44425" spans="1:13" ht="12.75" x14ac:dyDescent="0.2">
      <c r="A44425"/>
      <c r="B44425" s="6"/>
      <c r="C44425" s="6"/>
      <c r="D44425"/>
      <c r="E44425"/>
      <c r="F44425"/>
      <c r="G44425"/>
      <c r="H44425"/>
      <c r="I44425"/>
      <c r="J44425"/>
      <c r="K44425"/>
      <c r="L44425"/>
      <c r="M44425"/>
    </row>
    <row r="44426" spans="1:13" ht="12.75" x14ac:dyDescent="0.2">
      <c r="A44426"/>
      <c r="B44426" s="6"/>
      <c r="C44426" s="6"/>
      <c r="D44426"/>
      <c r="E44426"/>
      <c r="F44426"/>
      <c r="G44426"/>
      <c r="H44426"/>
      <c r="I44426"/>
      <c r="J44426"/>
      <c r="K44426"/>
      <c r="L44426"/>
      <c r="M44426"/>
    </row>
    <row r="44427" spans="1:13" ht="12.75" x14ac:dyDescent="0.2">
      <c r="A44427"/>
      <c r="B44427" s="6"/>
      <c r="C44427" s="6"/>
      <c r="D44427"/>
      <c r="E44427"/>
      <c r="F44427"/>
      <c r="G44427"/>
      <c r="H44427"/>
      <c r="I44427"/>
      <c r="J44427"/>
      <c r="K44427"/>
      <c r="L44427"/>
      <c r="M44427"/>
    </row>
    <row r="44428" spans="1:13" ht="12.75" x14ac:dyDescent="0.2">
      <c r="A44428"/>
      <c r="B44428" s="6"/>
      <c r="C44428" s="6"/>
      <c r="D44428"/>
      <c r="E44428"/>
      <c r="F44428"/>
      <c r="G44428"/>
      <c r="H44428"/>
      <c r="I44428"/>
      <c r="J44428"/>
      <c r="K44428"/>
      <c r="L44428"/>
      <c r="M44428"/>
    </row>
    <row r="44429" spans="1:13" ht="12.75" x14ac:dyDescent="0.2">
      <c r="A44429"/>
      <c r="B44429" s="6"/>
      <c r="C44429" s="6"/>
      <c r="D44429"/>
      <c r="E44429"/>
      <c r="F44429"/>
      <c r="G44429"/>
      <c r="H44429"/>
      <c r="I44429"/>
      <c r="J44429"/>
      <c r="K44429"/>
      <c r="L44429"/>
      <c r="M44429"/>
    </row>
    <row r="44430" spans="1:13" ht="12.75" x14ac:dyDescent="0.2">
      <c r="A44430"/>
      <c r="B44430" s="6"/>
      <c r="C44430" s="6"/>
      <c r="D44430"/>
      <c r="E44430"/>
      <c r="F44430"/>
      <c r="G44430"/>
      <c r="H44430"/>
      <c r="I44430"/>
      <c r="J44430"/>
      <c r="K44430"/>
      <c r="L44430"/>
      <c r="M44430"/>
    </row>
    <row r="44431" spans="1:13" ht="12.75" x14ac:dyDescent="0.2">
      <c r="A44431"/>
      <c r="B44431" s="6"/>
      <c r="C44431" s="6"/>
      <c r="D44431"/>
      <c r="E44431"/>
      <c r="F44431"/>
      <c r="G44431"/>
      <c r="H44431"/>
      <c r="I44431"/>
      <c r="J44431"/>
      <c r="K44431"/>
      <c r="L44431"/>
      <c r="M44431"/>
    </row>
    <row r="44432" spans="1:13" ht="12.75" x14ac:dyDescent="0.2">
      <c r="A44432"/>
      <c r="B44432" s="6"/>
      <c r="C44432" s="6"/>
      <c r="D44432"/>
      <c r="E44432"/>
      <c r="F44432"/>
      <c r="G44432"/>
      <c r="H44432"/>
      <c r="I44432"/>
      <c r="J44432"/>
      <c r="K44432"/>
      <c r="L44432"/>
      <c r="M44432"/>
    </row>
    <row r="44433" spans="1:13" ht="12.75" x14ac:dyDescent="0.2">
      <c r="A44433"/>
      <c r="B44433" s="6"/>
      <c r="C44433" s="6"/>
      <c r="D44433"/>
      <c r="E44433"/>
      <c r="F44433"/>
      <c r="G44433"/>
      <c r="H44433"/>
      <c r="I44433"/>
      <c r="J44433"/>
      <c r="K44433"/>
      <c r="L44433"/>
      <c r="M44433"/>
    </row>
    <row r="44434" spans="1:13" ht="12.75" x14ac:dyDescent="0.2">
      <c r="A44434"/>
      <c r="B44434" s="6"/>
      <c r="C44434" s="6"/>
      <c r="D44434"/>
      <c r="E44434"/>
      <c r="F44434"/>
      <c r="G44434"/>
      <c r="H44434"/>
      <c r="I44434"/>
      <c r="J44434"/>
      <c r="K44434"/>
      <c r="L44434"/>
      <c r="M44434"/>
    </row>
    <row r="44435" spans="1:13" ht="12.75" x14ac:dyDescent="0.2">
      <c r="A44435"/>
      <c r="B44435" s="6"/>
      <c r="C44435" s="6"/>
      <c r="D44435"/>
      <c r="E44435"/>
      <c r="F44435"/>
      <c r="G44435"/>
      <c r="H44435"/>
      <c r="I44435"/>
      <c r="J44435"/>
      <c r="K44435"/>
      <c r="L44435"/>
      <c r="M44435"/>
    </row>
    <row r="44436" spans="1:13" ht="12.75" x14ac:dyDescent="0.2">
      <c r="A44436"/>
      <c r="B44436" s="6"/>
      <c r="C44436" s="6"/>
      <c r="D44436"/>
      <c r="E44436"/>
      <c r="F44436"/>
      <c r="G44436"/>
      <c r="H44436"/>
      <c r="I44436"/>
      <c r="J44436"/>
      <c r="K44436"/>
      <c r="L44436"/>
      <c r="M44436"/>
    </row>
    <row r="44437" spans="1:13" ht="12.75" x14ac:dyDescent="0.2">
      <c r="A44437"/>
      <c r="B44437" s="6"/>
      <c r="C44437" s="6"/>
      <c r="D44437"/>
      <c r="E44437"/>
      <c r="F44437"/>
      <c r="G44437"/>
      <c r="H44437"/>
      <c r="I44437"/>
      <c r="J44437"/>
      <c r="K44437"/>
      <c r="L44437"/>
      <c r="M44437"/>
    </row>
    <row r="44438" spans="1:13" ht="12.75" x14ac:dyDescent="0.2">
      <c r="A44438"/>
      <c r="B44438" s="6"/>
      <c r="C44438" s="6"/>
      <c r="D44438"/>
      <c r="E44438"/>
      <c r="F44438"/>
      <c r="G44438"/>
      <c r="H44438"/>
      <c r="I44438"/>
      <c r="J44438"/>
      <c r="K44438"/>
      <c r="L44438"/>
      <c r="M44438"/>
    </row>
    <row r="44439" spans="1:13" ht="12.75" x14ac:dyDescent="0.2">
      <c r="A44439"/>
      <c r="B44439" s="6"/>
      <c r="C44439" s="6"/>
      <c r="D44439"/>
      <c r="E44439"/>
      <c r="F44439"/>
      <c r="G44439"/>
      <c r="H44439"/>
      <c r="I44439"/>
      <c r="J44439"/>
      <c r="K44439"/>
      <c r="L44439"/>
      <c r="M44439"/>
    </row>
    <row r="44440" spans="1:13" ht="12.75" x14ac:dyDescent="0.2">
      <c r="A44440"/>
      <c r="B44440" s="6"/>
      <c r="C44440" s="6"/>
      <c r="D44440"/>
      <c r="E44440"/>
      <c r="F44440"/>
      <c r="G44440"/>
      <c r="H44440"/>
      <c r="I44440"/>
      <c r="J44440"/>
      <c r="K44440"/>
      <c r="L44440"/>
      <c r="M44440"/>
    </row>
    <row r="44441" spans="1:13" ht="12.75" x14ac:dyDescent="0.2">
      <c r="A44441"/>
      <c r="B44441" s="6"/>
      <c r="C44441" s="6"/>
      <c r="D44441"/>
      <c r="E44441"/>
      <c r="F44441"/>
      <c r="G44441"/>
      <c r="H44441"/>
      <c r="I44441"/>
      <c r="J44441"/>
      <c r="K44441"/>
      <c r="L44441"/>
      <c r="M44441"/>
    </row>
    <row r="44442" spans="1:13" ht="12.75" x14ac:dyDescent="0.2">
      <c r="A44442"/>
      <c r="B44442" s="6"/>
      <c r="C44442" s="6"/>
      <c r="D44442"/>
      <c r="E44442"/>
      <c r="F44442"/>
      <c r="G44442"/>
      <c r="H44442"/>
      <c r="I44442"/>
      <c r="J44442"/>
      <c r="K44442"/>
      <c r="L44442"/>
      <c r="M44442"/>
    </row>
    <row r="44443" spans="1:13" ht="12.75" x14ac:dyDescent="0.2">
      <c r="A44443"/>
      <c r="B44443" s="6"/>
      <c r="C44443" s="6"/>
      <c r="D44443"/>
      <c r="E44443"/>
      <c r="F44443"/>
      <c r="G44443"/>
      <c r="H44443"/>
      <c r="I44443"/>
      <c r="J44443"/>
      <c r="K44443"/>
      <c r="L44443"/>
      <c r="M44443"/>
    </row>
    <row r="44444" spans="1:13" ht="12.75" x14ac:dyDescent="0.2">
      <c r="A44444"/>
      <c r="B44444" s="6"/>
      <c r="C44444" s="6"/>
      <c r="D44444"/>
      <c r="E44444"/>
      <c r="F44444"/>
      <c r="G44444"/>
      <c r="H44444"/>
      <c r="I44444"/>
      <c r="J44444"/>
      <c r="K44444"/>
      <c r="L44444"/>
      <c r="M44444"/>
    </row>
    <row r="44445" spans="1:13" ht="12.75" x14ac:dyDescent="0.2">
      <c r="A44445"/>
      <c r="B44445" s="6"/>
      <c r="C44445" s="6"/>
      <c r="D44445"/>
      <c r="E44445"/>
      <c r="F44445"/>
      <c r="G44445"/>
      <c r="H44445"/>
      <c r="I44445"/>
      <c r="J44445"/>
      <c r="K44445"/>
      <c r="L44445"/>
      <c r="M44445"/>
    </row>
    <row r="44446" spans="1:13" ht="12.75" x14ac:dyDescent="0.2">
      <c r="A44446"/>
      <c r="B44446" s="6"/>
      <c r="C44446" s="6"/>
      <c r="D44446"/>
      <c r="E44446"/>
      <c r="F44446"/>
      <c r="G44446"/>
      <c r="H44446"/>
      <c r="I44446"/>
      <c r="J44446"/>
      <c r="K44446"/>
      <c r="L44446"/>
      <c r="M44446"/>
    </row>
    <row r="44447" spans="1:13" ht="12.75" x14ac:dyDescent="0.2">
      <c r="A44447"/>
      <c r="B44447" s="6"/>
      <c r="C44447" s="6"/>
      <c r="D44447"/>
      <c r="E44447"/>
      <c r="F44447"/>
      <c r="G44447"/>
      <c r="H44447"/>
      <c r="I44447"/>
      <c r="J44447"/>
      <c r="K44447"/>
      <c r="L44447"/>
      <c r="M44447"/>
    </row>
    <row r="44448" spans="1:13" ht="12.75" x14ac:dyDescent="0.2">
      <c r="A44448"/>
      <c r="B44448" s="6"/>
      <c r="C44448" s="6"/>
      <c r="D44448"/>
      <c r="E44448"/>
      <c r="F44448"/>
      <c r="G44448"/>
      <c r="H44448"/>
      <c r="I44448"/>
      <c r="J44448"/>
      <c r="K44448"/>
      <c r="L44448"/>
      <c r="M44448"/>
    </row>
    <row r="44449" spans="1:13" ht="12.75" x14ac:dyDescent="0.2">
      <c r="A44449"/>
      <c r="B44449" s="6"/>
      <c r="C44449" s="6"/>
      <c r="D44449"/>
      <c r="E44449"/>
      <c r="F44449"/>
      <c r="G44449"/>
      <c r="H44449"/>
      <c r="I44449"/>
      <c r="J44449"/>
      <c r="K44449"/>
      <c r="L44449"/>
      <c r="M44449"/>
    </row>
    <row r="44450" spans="1:13" ht="12.75" x14ac:dyDescent="0.2">
      <c r="A44450"/>
      <c r="B44450" s="6"/>
      <c r="C44450" s="6"/>
      <c r="D44450"/>
      <c r="E44450"/>
      <c r="F44450"/>
      <c r="G44450"/>
      <c r="H44450"/>
      <c r="I44450"/>
      <c r="J44450"/>
      <c r="K44450"/>
      <c r="L44450"/>
      <c r="M44450"/>
    </row>
    <row r="44451" spans="1:13" ht="12.75" x14ac:dyDescent="0.2">
      <c r="A44451"/>
      <c r="B44451" s="6"/>
      <c r="C44451" s="6"/>
      <c r="D44451"/>
      <c r="E44451"/>
      <c r="F44451"/>
      <c r="G44451"/>
      <c r="H44451"/>
      <c r="I44451"/>
      <c r="J44451"/>
      <c r="K44451"/>
      <c r="L44451"/>
      <c r="M44451"/>
    </row>
    <row r="44452" spans="1:13" ht="12.75" x14ac:dyDescent="0.2">
      <c r="A44452"/>
      <c r="B44452" s="6"/>
      <c r="C44452" s="6"/>
      <c r="D44452"/>
      <c r="E44452"/>
      <c r="F44452"/>
      <c r="G44452"/>
      <c r="H44452"/>
      <c r="I44452"/>
      <c r="J44452"/>
      <c r="K44452"/>
      <c r="L44452"/>
      <c r="M44452"/>
    </row>
    <row r="44453" spans="1:13" ht="12.75" x14ac:dyDescent="0.2">
      <c r="A44453"/>
      <c r="B44453" s="6"/>
      <c r="C44453" s="6"/>
      <c r="D44453"/>
      <c r="E44453"/>
      <c r="F44453"/>
      <c r="G44453"/>
      <c r="H44453"/>
      <c r="I44453"/>
      <c r="J44453"/>
      <c r="K44453"/>
      <c r="L44453"/>
      <c r="M44453"/>
    </row>
    <row r="44454" spans="1:13" ht="12.75" x14ac:dyDescent="0.2">
      <c r="A44454"/>
      <c r="B44454" s="6"/>
      <c r="C44454" s="6"/>
      <c r="D44454"/>
      <c r="E44454"/>
      <c r="F44454"/>
      <c r="G44454"/>
      <c r="H44454"/>
      <c r="I44454"/>
      <c r="J44454"/>
      <c r="K44454"/>
      <c r="L44454"/>
      <c r="M44454"/>
    </row>
    <row r="44455" spans="1:13" ht="12.75" x14ac:dyDescent="0.2">
      <c r="A44455"/>
      <c r="B44455" s="6"/>
      <c r="C44455" s="6"/>
      <c r="D44455"/>
      <c r="E44455"/>
      <c r="F44455"/>
      <c r="G44455"/>
      <c r="H44455"/>
      <c r="I44455"/>
      <c r="J44455"/>
      <c r="K44455"/>
      <c r="L44455"/>
      <c r="M44455"/>
    </row>
    <row r="44456" spans="1:13" ht="12.75" x14ac:dyDescent="0.2">
      <c r="A44456"/>
      <c r="B44456" s="6"/>
      <c r="C44456" s="6"/>
      <c r="D44456"/>
      <c r="E44456"/>
      <c r="F44456"/>
      <c r="G44456"/>
      <c r="H44456"/>
      <c r="I44456"/>
      <c r="J44456"/>
      <c r="K44456"/>
      <c r="L44456"/>
      <c r="M44456"/>
    </row>
    <row r="44457" spans="1:13" ht="12.75" x14ac:dyDescent="0.2">
      <c r="A44457"/>
      <c r="B44457" s="6"/>
      <c r="C44457" s="6"/>
      <c r="D44457"/>
      <c r="E44457"/>
      <c r="F44457"/>
      <c r="G44457"/>
      <c r="H44457"/>
      <c r="I44457"/>
      <c r="J44457"/>
      <c r="K44457"/>
      <c r="L44457"/>
      <c r="M44457"/>
    </row>
    <row r="44458" spans="1:13" ht="12.75" x14ac:dyDescent="0.2">
      <c r="A44458"/>
      <c r="B44458" s="6"/>
      <c r="C44458" s="6"/>
      <c r="D44458"/>
      <c r="E44458"/>
      <c r="F44458"/>
      <c r="G44458"/>
      <c r="H44458"/>
      <c r="I44458"/>
      <c r="J44458"/>
      <c r="K44458"/>
      <c r="L44458"/>
      <c r="M44458"/>
    </row>
    <row r="44459" spans="1:13" ht="12.75" x14ac:dyDescent="0.2">
      <c r="A44459"/>
      <c r="B44459" s="6"/>
      <c r="C44459" s="6"/>
      <c r="D44459"/>
      <c r="E44459"/>
      <c r="F44459"/>
      <c r="G44459"/>
      <c r="H44459"/>
      <c r="I44459"/>
      <c r="J44459"/>
      <c r="K44459"/>
      <c r="L44459"/>
      <c r="M44459"/>
    </row>
    <row r="44460" spans="1:13" ht="12.75" x14ac:dyDescent="0.2">
      <c r="A44460"/>
      <c r="B44460" s="6"/>
      <c r="C44460" s="6"/>
      <c r="D44460"/>
      <c r="E44460"/>
      <c r="F44460"/>
      <c r="G44460"/>
      <c r="H44460"/>
      <c r="I44460"/>
      <c r="J44460"/>
      <c r="K44460"/>
      <c r="L44460"/>
      <c r="M44460"/>
    </row>
    <row r="44461" spans="1:13" ht="12.75" x14ac:dyDescent="0.2">
      <c r="A44461"/>
      <c r="B44461" s="6"/>
      <c r="C44461" s="6"/>
      <c r="D44461"/>
      <c r="E44461"/>
      <c r="F44461"/>
      <c r="G44461"/>
      <c r="H44461"/>
      <c r="I44461"/>
      <c r="J44461"/>
      <c r="K44461"/>
      <c r="L44461"/>
      <c r="M44461"/>
    </row>
    <row r="44462" spans="1:13" ht="12.75" x14ac:dyDescent="0.2">
      <c r="A44462"/>
      <c r="B44462" s="6"/>
      <c r="C44462" s="6"/>
      <c r="D44462"/>
      <c r="E44462"/>
      <c r="F44462"/>
      <c r="G44462"/>
      <c r="H44462"/>
      <c r="I44462"/>
      <c r="J44462"/>
      <c r="K44462"/>
      <c r="L44462"/>
      <c r="M44462"/>
    </row>
    <row r="44463" spans="1:13" ht="12.75" x14ac:dyDescent="0.2">
      <c r="A44463"/>
      <c r="B44463" s="6"/>
      <c r="C44463" s="6"/>
      <c r="D44463"/>
      <c r="E44463"/>
      <c r="F44463"/>
      <c r="G44463"/>
      <c r="H44463"/>
      <c r="I44463"/>
      <c r="J44463"/>
      <c r="K44463"/>
      <c r="L44463"/>
      <c r="M44463"/>
    </row>
    <row r="44464" spans="1:13" ht="12.75" x14ac:dyDescent="0.2">
      <c r="A44464"/>
      <c r="B44464" s="6"/>
      <c r="C44464" s="6"/>
      <c r="D44464"/>
      <c r="E44464"/>
      <c r="F44464"/>
      <c r="G44464"/>
      <c r="H44464"/>
      <c r="I44464"/>
      <c r="J44464"/>
      <c r="K44464"/>
      <c r="L44464"/>
      <c r="M44464"/>
    </row>
    <row r="44465" spans="1:13" ht="12.75" x14ac:dyDescent="0.2">
      <c r="A44465"/>
      <c r="B44465" s="6"/>
      <c r="C44465" s="6"/>
      <c r="D44465"/>
      <c r="E44465"/>
      <c r="F44465"/>
      <c r="G44465"/>
      <c r="H44465"/>
      <c r="I44465"/>
      <c r="J44465"/>
      <c r="K44465"/>
      <c r="L44465"/>
      <c r="M44465"/>
    </row>
    <row r="44466" spans="1:13" ht="12.75" x14ac:dyDescent="0.2">
      <c r="A44466"/>
      <c r="B44466" s="6"/>
      <c r="C44466" s="6"/>
      <c r="D44466"/>
      <c r="E44466"/>
      <c r="F44466"/>
      <c r="G44466"/>
      <c r="H44466"/>
      <c r="I44466"/>
      <c r="J44466"/>
      <c r="K44466"/>
      <c r="L44466"/>
      <c r="M44466"/>
    </row>
    <row r="44467" spans="1:13" ht="12.75" x14ac:dyDescent="0.2">
      <c r="A44467"/>
      <c r="B44467" s="6"/>
      <c r="C44467" s="6"/>
      <c r="D44467"/>
      <c r="E44467"/>
      <c r="F44467"/>
      <c r="G44467"/>
      <c r="H44467"/>
      <c r="I44467"/>
      <c r="J44467"/>
      <c r="K44467"/>
      <c r="L44467"/>
      <c r="M44467"/>
    </row>
    <row r="44468" spans="1:13" ht="12.75" x14ac:dyDescent="0.2">
      <c r="A44468"/>
      <c r="B44468" s="6"/>
      <c r="C44468" s="6"/>
      <c r="D44468"/>
      <c r="E44468"/>
      <c r="F44468"/>
      <c r="G44468"/>
      <c r="H44468"/>
      <c r="I44468"/>
      <c r="J44468"/>
      <c r="K44468"/>
      <c r="L44468"/>
      <c r="M44468"/>
    </row>
    <row r="44469" spans="1:13" ht="12.75" x14ac:dyDescent="0.2">
      <c r="A44469"/>
      <c r="B44469" s="6"/>
      <c r="C44469" s="6"/>
      <c r="D44469"/>
      <c r="E44469"/>
      <c r="F44469"/>
      <c r="G44469"/>
      <c r="H44469"/>
      <c r="I44469"/>
      <c r="J44469"/>
      <c r="K44469"/>
      <c r="L44469"/>
      <c r="M44469"/>
    </row>
    <row r="44470" spans="1:13" ht="12.75" x14ac:dyDescent="0.2">
      <c r="A44470"/>
      <c r="B44470" s="6"/>
      <c r="C44470" s="6"/>
      <c r="D44470"/>
      <c r="E44470"/>
      <c r="F44470"/>
      <c r="G44470"/>
      <c r="H44470"/>
      <c r="I44470"/>
      <c r="J44470"/>
      <c r="K44470"/>
      <c r="L44470"/>
      <c r="M44470"/>
    </row>
    <row r="44471" spans="1:13" ht="12.75" x14ac:dyDescent="0.2">
      <c r="A44471"/>
      <c r="B44471" s="6"/>
      <c r="C44471" s="6"/>
      <c r="D44471"/>
      <c r="E44471"/>
      <c r="F44471"/>
      <c r="G44471"/>
      <c r="H44471"/>
      <c r="I44471"/>
      <c r="J44471"/>
      <c r="K44471"/>
      <c r="L44471"/>
      <c r="M44471"/>
    </row>
    <row r="44472" spans="1:13" ht="12.75" x14ac:dyDescent="0.2">
      <c r="A44472"/>
      <c r="B44472" s="6"/>
      <c r="C44472" s="6"/>
      <c r="D44472"/>
      <c r="E44472"/>
      <c r="F44472"/>
      <c r="G44472"/>
      <c r="H44472"/>
      <c r="I44472"/>
      <c r="J44472"/>
      <c r="K44472"/>
      <c r="L44472"/>
      <c r="M44472"/>
    </row>
    <row r="44473" spans="1:13" ht="12.75" x14ac:dyDescent="0.2">
      <c r="A44473"/>
      <c r="B44473" s="6"/>
      <c r="C44473" s="6"/>
      <c r="D44473"/>
      <c r="E44473"/>
      <c r="F44473"/>
      <c r="G44473"/>
      <c r="H44473"/>
      <c r="I44473"/>
      <c r="J44473"/>
      <c r="K44473"/>
      <c r="L44473"/>
      <c r="M44473"/>
    </row>
    <row r="44474" spans="1:13" ht="12.75" x14ac:dyDescent="0.2">
      <c r="A44474"/>
      <c r="B44474" s="6"/>
      <c r="C44474" s="6"/>
      <c r="D44474"/>
      <c r="E44474"/>
      <c r="F44474"/>
      <c r="G44474"/>
      <c r="H44474"/>
      <c r="I44474"/>
      <c r="J44474"/>
      <c r="K44474"/>
      <c r="L44474"/>
      <c r="M44474"/>
    </row>
    <row r="44475" spans="1:13" ht="12.75" x14ac:dyDescent="0.2">
      <c r="A44475"/>
      <c r="B44475" s="6"/>
      <c r="C44475" s="6"/>
      <c r="D44475"/>
      <c r="E44475"/>
      <c r="F44475"/>
      <c r="G44475"/>
      <c r="H44475"/>
      <c r="I44475"/>
      <c r="J44475"/>
      <c r="K44475"/>
      <c r="L44475"/>
      <c r="M44475"/>
    </row>
    <row r="44476" spans="1:13" ht="12.75" x14ac:dyDescent="0.2">
      <c r="A44476"/>
      <c r="B44476" s="6"/>
      <c r="C44476" s="6"/>
      <c r="D44476"/>
      <c r="E44476"/>
      <c r="F44476"/>
      <c r="G44476"/>
      <c r="H44476"/>
      <c r="I44476"/>
      <c r="J44476"/>
      <c r="K44476"/>
      <c r="L44476"/>
      <c r="M44476"/>
    </row>
    <row r="44477" spans="1:13" ht="12.75" x14ac:dyDescent="0.2">
      <c r="A44477"/>
      <c r="B44477" s="6"/>
      <c r="C44477" s="6"/>
      <c r="D44477"/>
      <c r="E44477"/>
      <c r="F44477"/>
      <c r="G44477"/>
      <c r="H44477"/>
      <c r="I44477"/>
      <c r="J44477"/>
      <c r="K44477"/>
      <c r="L44477"/>
      <c r="M44477"/>
    </row>
    <row r="44478" spans="1:13" ht="12.75" x14ac:dyDescent="0.2">
      <c r="A44478"/>
      <c r="B44478" s="6"/>
      <c r="C44478" s="6"/>
      <c r="D44478"/>
      <c r="E44478"/>
      <c r="F44478"/>
      <c r="G44478"/>
      <c r="H44478"/>
      <c r="I44478"/>
      <c r="J44478"/>
      <c r="K44478"/>
      <c r="L44478"/>
      <c r="M44478"/>
    </row>
    <row r="44479" spans="1:13" ht="12.75" x14ac:dyDescent="0.2">
      <c r="A44479"/>
      <c r="B44479" s="6"/>
      <c r="C44479" s="6"/>
      <c r="D44479"/>
      <c r="E44479"/>
      <c r="F44479"/>
      <c r="G44479"/>
      <c r="H44479"/>
      <c r="I44479"/>
      <c r="J44479"/>
      <c r="K44479"/>
      <c r="L44479"/>
      <c r="M44479"/>
    </row>
    <row r="44480" spans="1:13" ht="12.75" x14ac:dyDescent="0.2">
      <c r="A44480"/>
      <c r="B44480" s="6"/>
      <c r="C44480" s="6"/>
      <c r="D44480"/>
      <c r="E44480"/>
      <c r="F44480"/>
      <c r="G44480"/>
      <c r="H44480"/>
      <c r="I44480"/>
      <c r="J44480"/>
      <c r="K44480"/>
      <c r="L44480"/>
      <c r="M44480"/>
    </row>
    <row r="44481" spans="1:13" ht="12.75" x14ac:dyDescent="0.2">
      <c r="A44481"/>
      <c r="B44481" s="6"/>
      <c r="C44481" s="6"/>
      <c r="D44481"/>
      <c r="E44481"/>
      <c r="F44481"/>
      <c r="G44481"/>
      <c r="H44481"/>
      <c r="I44481"/>
      <c r="J44481"/>
      <c r="K44481"/>
      <c r="L44481"/>
      <c r="M44481"/>
    </row>
    <row r="44482" spans="1:13" ht="12.75" x14ac:dyDescent="0.2">
      <c r="A44482"/>
      <c r="B44482" s="6"/>
      <c r="C44482" s="6"/>
      <c r="D44482"/>
      <c r="E44482"/>
      <c r="F44482"/>
      <c r="G44482"/>
      <c r="H44482"/>
      <c r="I44482"/>
      <c r="J44482"/>
      <c r="K44482"/>
      <c r="L44482"/>
      <c r="M44482"/>
    </row>
    <row r="44483" spans="1:13" ht="12.75" x14ac:dyDescent="0.2">
      <c r="A44483"/>
      <c r="B44483" s="6"/>
      <c r="C44483" s="6"/>
      <c r="D44483"/>
      <c r="E44483"/>
      <c r="F44483"/>
      <c r="G44483"/>
      <c r="H44483"/>
      <c r="I44483"/>
      <c r="J44483"/>
      <c r="K44483"/>
      <c r="L44483"/>
      <c r="M44483"/>
    </row>
    <row r="44484" spans="1:13" ht="12.75" x14ac:dyDescent="0.2">
      <c r="A44484"/>
      <c r="B44484" s="6"/>
      <c r="C44484" s="6"/>
      <c r="D44484"/>
      <c r="E44484"/>
      <c r="F44484"/>
      <c r="G44484"/>
      <c r="H44484"/>
      <c r="I44484"/>
      <c r="J44484"/>
      <c r="K44484"/>
      <c r="L44484"/>
      <c r="M44484"/>
    </row>
    <row r="44485" spans="1:13" ht="12.75" x14ac:dyDescent="0.2">
      <c r="A44485"/>
      <c r="B44485" s="6"/>
      <c r="C44485" s="6"/>
      <c r="D44485"/>
      <c r="E44485"/>
      <c r="F44485"/>
      <c r="G44485"/>
      <c r="H44485"/>
      <c r="I44485"/>
      <c r="J44485"/>
      <c r="K44485"/>
      <c r="L44485"/>
      <c r="M44485"/>
    </row>
    <row r="44486" spans="1:13" ht="12.75" x14ac:dyDescent="0.2">
      <c r="A44486"/>
      <c r="B44486" s="6"/>
      <c r="C44486" s="6"/>
      <c r="D44486"/>
      <c r="E44486"/>
      <c r="F44486"/>
      <c r="G44486"/>
      <c r="H44486"/>
      <c r="I44486"/>
      <c r="J44486"/>
      <c r="K44486"/>
      <c r="L44486"/>
      <c r="M44486"/>
    </row>
    <row r="44487" spans="1:13" ht="12.75" x14ac:dyDescent="0.2">
      <c r="A44487"/>
      <c r="B44487" s="6"/>
      <c r="C44487" s="6"/>
      <c r="D44487"/>
      <c r="E44487"/>
      <c r="F44487"/>
      <c r="G44487"/>
      <c r="H44487"/>
      <c r="I44487"/>
      <c r="J44487"/>
      <c r="K44487"/>
      <c r="L44487"/>
      <c r="M44487"/>
    </row>
    <row r="44488" spans="1:13" ht="12.75" x14ac:dyDescent="0.2">
      <c r="A44488"/>
      <c r="B44488" s="6"/>
      <c r="C44488" s="6"/>
      <c r="D44488"/>
      <c r="E44488"/>
      <c r="F44488"/>
      <c r="G44488"/>
      <c r="H44488"/>
      <c r="I44488"/>
      <c r="J44488"/>
      <c r="K44488"/>
      <c r="L44488"/>
      <c r="M44488"/>
    </row>
    <row r="44489" spans="1:13" ht="12.75" x14ac:dyDescent="0.2">
      <c r="A44489"/>
      <c r="B44489" s="6"/>
      <c r="C44489" s="6"/>
      <c r="D44489"/>
      <c r="E44489"/>
      <c r="F44489"/>
      <c r="G44489"/>
      <c r="H44489"/>
      <c r="I44489"/>
      <c r="J44489"/>
      <c r="K44489"/>
      <c r="L44489"/>
      <c r="M44489"/>
    </row>
    <row r="44490" spans="1:13" ht="12.75" x14ac:dyDescent="0.2">
      <c r="A44490"/>
      <c r="B44490" s="6"/>
      <c r="C44490" s="6"/>
      <c r="D44490"/>
      <c r="E44490"/>
      <c r="F44490"/>
      <c r="G44490"/>
      <c r="H44490"/>
      <c r="I44490"/>
      <c r="J44490"/>
      <c r="K44490"/>
      <c r="L44490"/>
      <c r="M44490"/>
    </row>
    <row r="44491" spans="1:13" ht="12.75" x14ac:dyDescent="0.2">
      <c r="A44491"/>
      <c r="B44491" s="6"/>
      <c r="C44491" s="6"/>
      <c r="D44491"/>
      <c r="E44491"/>
      <c r="F44491"/>
      <c r="G44491"/>
      <c r="H44491"/>
      <c r="I44491"/>
      <c r="J44491"/>
      <c r="K44491"/>
      <c r="L44491"/>
      <c r="M44491"/>
    </row>
    <row r="44492" spans="1:13" ht="12.75" x14ac:dyDescent="0.2">
      <c r="A44492"/>
      <c r="B44492" s="6"/>
      <c r="C44492" s="6"/>
      <c r="D44492"/>
      <c r="E44492"/>
      <c r="F44492"/>
      <c r="G44492"/>
      <c r="H44492"/>
      <c r="I44492"/>
      <c r="J44492"/>
      <c r="K44492"/>
      <c r="L44492"/>
      <c r="M44492"/>
    </row>
    <row r="44493" spans="1:13" ht="12.75" x14ac:dyDescent="0.2">
      <c r="A44493"/>
      <c r="B44493" s="6"/>
      <c r="C44493" s="6"/>
      <c r="D44493"/>
      <c r="E44493"/>
      <c r="F44493"/>
      <c r="G44493"/>
      <c r="H44493"/>
      <c r="I44493"/>
      <c r="J44493"/>
      <c r="K44493"/>
      <c r="L44493"/>
      <c r="M44493"/>
    </row>
    <row r="44494" spans="1:13" ht="12.75" x14ac:dyDescent="0.2">
      <c r="A44494"/>
      <c r="B44494" s="6"/>
      <c r="C44494" s="6"/>
      <c r="D44494"/>
      <c r="E44494"/>
      <c r="F44494"/>
      <c r="G44494"/>
      <c r="H44494"/>
      <c r="I44494"/>
      <c r="J44494"/>
      <c r="K44494"/>
      <c r="L44494"/>
      <c r="M44494"/>
    </row>
    <row r="44495" spans="1:13" ht="12.75" x14ac:dyDescent="0.2">
      <c r="A44495"/>
      <c r="B44495" s="6"/>
      <c r="C44495" s="6"/>
      <c r="D44495"/>
      <c r="E44495"/>
      <c r="F44495"/>
      <c r="G44495"/>
      <c r="H44495"/>
      <c r="I44495"/>
      <c r="J44495"/>
      <c r="K44495"/>
      <c r="L44495"/>
      <c r="M44495"/>
    </row>
    <row r="44496" spans="1:13" ht="12.75" x14ac:dyDescent="0.2">
      <c r="A44496"/>
      <c r="B44496" s="6"/>
      <c r="C44496" s="6"/>
      <c r="D44496"/>
      <c r="E44496"/>
      <c r="F44496"/>
      <c r="G44496"/>
      <c r="H44496"/>
      <c r="I44496"/>
      <c r="J44496"/>
      <c r="K44496"/>
      <c r="L44496"/>
      <c r="M44496"/>
    </row>
    <row r="44497" spans="1:13" ht="12.75" x14ac:dyDescent="0.2">
      <c r="A44497"/>
      <c r="B44497" s="6"/>
      <c r="C44497" s="6"/>
      <c r="D44497"/>
      <c r="E44497"/>
      <c r="F44497"/>
      <c r="G44497"/>
      <c r="H44497"/>
      <c r="I44497"/>
      <c r="J44497"/>
      <c r="K44497"/>
      <c r="L44497"/>
      <c r="M44497"/>
    </row>
    <row r="44498" spans="1:13" ht="12.75" x14ac:dyDescent="0.2">
      <c r="A44498"/>
      <c r="B44498" s="6"/>
      <c r="C44498" s="6"/>
      <c r="D44498"/>
      <c r="E44498"/>
      <c r="F44498"/>
      <c r="G44498"/>
      <c r="H44498"/>
      <c r="I44498"/>
      <c r="J44498"/>
      <c r="K44498"/>
      <c r="L44498"/>
      <c r="M44498"/>
    </row>
    <row r="44499" spans="1:13" ht="12.75" x14ac:dyDescent="0.2">
      <c r="A44499"/>
      <c r="B44499" s="6"/>
      <c r="C44499" s="6"/>
      <c r="D44499"/>
      <c r="E44499"/>
      <c r="F44499"/>
      <c r="G44499"/>
      <c r="H44499"/>
      <c r="I44499"/>
      <c r="J44499"/>
      <c r="K44499"/>
      <c r="L44499"/>
      <c r="M44499"/>
    </row>
    <row r="44500" spans="1:13" ht="12.75" x14ac:dyDescent="0.2">
      <c r="A44500"/>
      <c r="B44500" s="6"/>
      <c r="C44500" s="6"/>
      <c r="D44500"/>
      <c r="E44500"/>
      <c r="F44500"/>
      <c r="G44500"/>
      <c r="H44500"/>
      <c r="I44500"/>
      <c r="J44500"/>
      <c r="K44500"/>
      <c r="L44500"/>
      <c r="M44500"/>
    </row>
    <row r="44501" spans="1:13" ht="12.75" x14ac:dyDescent="0.2">
      <c r="A44501"/>
      <c r="B44501" s="6"/>
      <c r="C44501" s="6"/>
      <c r="D44501"/>
      <c r="E44501"/>
      <c r="F44501"/>
      <c r="G44501"/>
      <c r="H44501"/>
      <c r="I44501"/>
      <c r="J44501"/>
      <c r="K44501"/>
      <c r="L44501"/>
      <c r="M44501"/>
    </row>
    <row r="44502" spans="1:13" ht="12.75" x14ac:dyDescent="0.2">
      <c r="A44502"/>
      <c r="B44502" s="6"/>
      <c r="C44502" s="6"/>
      <c r="D44502"/>
      <c r="E44502"/>
      <c r="F44502"/>
      <c r="G44502"/>
      <c r="H44502"/>
      <c r="I44502"/>
      <c r="J44502"/>
      <c r="K44502"/>
      <c r="L44502"/>
      <c r="M44502"/>
    </row>
    <row r="44503" spans="1:13" ht="12.75" x14ac:dyDescent="0.2">
      <c r="A44503"/>
      <c r="B44503" s="6"/>
      <c r="C44503" s="6"/>
      <c r="D44503"/>
      <c r="E44503"/>
      <c r="F44503"/>
      <c r="G44503"/>
      <c r="H44503"/>
      <c r="I44503"/>
      <c r="J44503"/>
      <c r="K44503"/>
      <c r="L44503"/>
      <c r="M44503"/>
    </row>
    <row r="44504" spans="1:13" ht="12.75" x14ac:dyDescent="0.2">
      <c r="A44504"/>
      <c r="B44504" s="6"/>
      <c r="C44504" s="6"/>
      <c r="D44504"/>
      <c r="E44504"/>
      <c r="F44504"/>
      <c r="G44504"/>
      <c r="H44504"/>
      <c r="I44504"/>
      <c r="J44504"/>
      <c r="K44504"/>
      <c r="L44504"/>
      <c r="M44504"/>
    </row>
    <row r="44505" spans="1:13" ht="12.75" x14ac:dyDescent="0.2">
      <c r="A44505"/>
      <c r="B44505" s="6"/>
      <c r="C44505" s="6"/>
      <c r="D44505"/>
      <c r="E44505"/>
      <c r="F44505"/>
      <c r="G44505"/>
      <c r="H44505"/>
      <c r="I44505"/>
      <c r="J44505"/>
      <c r="K44505"/>
      <c r="L44505"/>
      <c r="M44505"/>
    </row>
    <row r="44506" spans="1:13" ht="12.75" x14ac:dyDescent="0.2">
      <c r="A44506"/>
      <c r="B44506" s="6"/>
      <c r="C44506" s="6"/>
      <c r="D44506"/>
      <c r="E44506"/>
      <c r="F44506"/>
      <c r="G44506"/>
      <c r="H44506"/>
      <c r="I44506"/>
      <c r="J44506"/>
      <c r="K44506"/>
      <c r="L44506"/>
      <c r="M44506"/>
    </row>
    <row r="44507" spans="1:13" ht="12.75" x14ac:dyDescent="0.2">
      <c r="A44507"/>
      <c r="B44507" s="6"/>
      <c r="C44507" s="6"/>
      <c r="D44507"/>
      <c r="E44507"/>
      <c r="F44507"/>
      <c r="G44507"/>
      <c r="H44507"/>
      <c r="I44507"/>
      <c r="J44507"/>
      <c r="K44507"/>
      <c r="L44507"/>
      <c r="M44507"/>
    </row>
    <row r="44508" spans="1:13" ht="12.75" x14ac:dyDescent="0.2">
      <c r="A44508"/>
      <c r="B44508" s="6"/>
      <c r="C44508" s="6"/>
      <c r="D44508"/>
      <c r="E44508"/>
      <c r="F44508"/>
      <c r="G44508"/>
      <c r="H44508"/>
      <c r="I44508"/>
      <c r="J44508"/>
      <c r="K44508"/>
      <c r="L44508"/>
      <c r="M44508"/>
    </row>
    <row r="44509" spans="1:13" ht="12.75" x14ac:dyDescent="0.2">
      <c r="A44509"/>
      <c r="B44509" s="6"/>
      <c r="C44509" s="6"/>
      <c r="D44509"/>
      <c r="E44509"/>
      <c r="F44509"/>
      <c r="G44509"/>
      <c r="H44509"/>
      <c r="I44509"/>
      <c r="J44509"/>
      <c r="K44509"/>
      <c r="L44509"/>
      <c r="M44509"/>
    </row>
    <row r="44510" spans="1:13" ht="12.75" x14ac:dyDescent="0.2">
      <c r="A44510"/>
      <c r="B44510" s="6"/>
      <c r="C44510" s="6"/>
      <c r="D44510"/>
      <c r="E44510"/>
      <c r="F44510"/>
      <c r="G44510"/>
      <c r="H44510"/>
      <c r="I44510"/>
      <c r="J44510"/>
      <c r="K44510"/>
      <c r="L44510"/>
      <c r="M44510"/>
    </row>
    <row r="44511" spans="1:13" ht="12.75" x14ac:dyDescent="0.2">
      <c r="A44511"/>
      <c r="B44511" s="6"/>
      <c r="C44511" s="6"/>
      <c r="D44511"/>
      <c r="E44511"/>
      <c r="F44511"/>
      <c r="G44511"/>
      <c r="H44511"/>
      <c r="I44511"/>
      <c r="J44511"/>
      <c r="K44511"/>
      <c r="L44511"/>
      <c r="M44511"/>
    </row>
    <row r="44512" spans="1:13" ht="12.75" x14ac:dyDescent="0.2">
      <c r="A44512"/>
      <c r="B44512" s="6"/>
      <c r="C44512" s="6"/>
      <c r="D44512"/>
      <c r="E44512"/>
      <c r="F44512"/>
      <c r="G44512"/>
      <c r="H44512"/>
      <c r="I44512"/>
      <c r="J44512"/>
      <c r="K44512"/>
      <c r="L44512"/>
      <c r="M44512"/>
    </row>
    <row r="44513" spans="1:13" ht="12.75" x14ac:dyDescent="0.2">
      <c r="A44513"/>
      <c r="B44513" s="6"/>
      <c r="C44513" s="6"/>
      <c r="D44513"/>
      <c r="E44513"/>
      <c r="F44513"/>
      <c r="G44513"/>
      <c r="H44513"/>
      <c r="I44513"/>
      <c r="J44513"/>
      <c r="K44513"/>
      <c r="L44513"/>
      <c r="M44513"/>
    </row>
    <row r="44514" spans="1:13" ht="12.75" x14ac:dyDescent="0.2">
      <c r="A44514"/>
      <c r="B44514" s="6"/>
      <c r="C44514" s="6"/>
      <c r="D44514"/>
      <c r="E44514"/>
      <c r="F44514"/>
      <c r="G44514"/>
      <c r="H44514"/>
      <c r="I44514"/>
      <c r="J44514"/>
      <c r="K44514"/>
      <c r="L44514"/>
      <c r="M44514"/>
    </row>
    <row r="44515" spans="1:13" ht="12.75" x14ac:dyDescent="0.2">
      <c r="A44515"/>
      <c r="B44515" s="6"/>
      <c r="C44515" s="6"/>
      <c r="D44515"/>
      <c r="E44515"/>
      <c r="F44515"/>
      <c r="G44515"/>
      <c r="H44515"/>
      <c r="I44515"/>
      <c r="J44515"/>
      <c r="K44515"/>
      <c r="L44515"/>
      <c r="M44515"/>
    </row>
    <row r="44516" spans="1:13" ht="12.75" x14ac:dyDescent="0.2">
      <c r="A44516"/>
      <c r="B44516" s="6"/>
      <c r="C44516" s="6"/>
      <c r="D44516"/>
      <c r="E44516"/>
      <c r="F44516"/>
      <c r="G44516"/>
      <c r="H44516"/>
      <c r="I44516"/>
      <c r="J44516"/>
      <c r="K44516"/>
      <c r="L44516"/>
      <c r="M44516"/>
    </row>
    <row r="44517" spans="1:13" ht="12.75" x14ac:dyDescent="0.2">
      <c r="A44517"/>
      <c r="B44517" s="6"/>
      <c r="C44517" s="6"/>
      <c r="D44517"/>
      <c r="E44517"/>
      <c r="F44517"/>
      <c r="G44517"/>
      <c r="H44517"/>
      <c r="I44517"/>
      <c r="J44517"/>
      <c r="K44517"/>
      <c r="L44517"/>
      <c r="M44517"/>
    </row>
    <row r="44518" spans="1:13" ht="12.75" x14ac:dyDescent="0.2">
      <c r="A44518"/>
      <c r="B44518" s="6"/>
      <c r="C44518" s="6"/>
      <c r="D44518"/>
      <c r="E44518"/>
      <c r="F44518"/>
      <c r="G44518"/>
      <c r="H44518"/>
      <c r="I44518"/>
      <c r="J44518"/>
      <c r="K44518"/>
      <c r="L44518"/>
      <c r="M44518"/>
    </row>
    <row r="44519" spans="1:13" ht="12.75" x14ac:dyDescent="0.2">
      <c r="A44519"/>
      <c r="B44519" s="6"/>
      <c r="C44519" s="6"/>
      <c r="D44519"/>
      <c r="E44519"/>
      <c r="F44519"/>
      <c r="G44519"/>
      <c r="H44519"/>
      <c r="I44519"/>
      <c r="J44519"/>
      <c r="K44519"/>
      <c r="L44519"/>
      <c r="M44519"/>
    </row>
    <row r="44520" spans="1:13" ht="12.75" x14ac:dyDescent="0.2">
      <c r="A44520"/>
      <c r="B44520" s="6"/>
      <c r="C44520" s="6"/>
      <c r="D44520"/>
      <c r="E44520"/>
      <c r="F44520"/>
      <c r="G44520"/>
      <c r="H44520"/>
      <c r="I44520"/>
      <c r="J44520"/>
      <c r="K44520"/>
      <c r="L44520"/>
      <c r="M44520"/>
    </row>
    <row r="44521" spans="1:13" ht="12.75" x14ac:dyDescent="0.2">
      <c r="A44521"/>
      <c r="B44521" s="6"/>
      <c r="C44521" s="6"/>
      <c r="D44521"/>
      <c r="E44521"/>
      <c r="F44521"/>
      <c r="G44521"/>
      <c r="H44521"/>
      <c r="I44521"/>
      <c r="J44521"/>
      <c r="K44521"/>
      <c r="L44521"/>
      <c r="M44521"/>
    </row>
    <row r="44522" spans="1:13" ht="12.75" x14ac:dyDescent="0.2">
      <c r="A44522"/>
      <c r="B44522" s="6"/>
      <c r="C44522" s="6"/>
      <c r="D44522"/>
      <c r="E44522"/>
      <c r="F44522"/>
      <c r="G44522"/>
      <c r="H44522"/>
      <c r="I44522"/>
      <c r="J44522"/>
      <c r="K44522"/>
      <c r="L44522"/>
      <c r="M44522"/>
    </row>
    <row r="44523" spans="1:13" ht="12.75" x14ac:dyDescent="0.2">
      <c r="A44523"/>
      <c r="B44523" s="6"/>
      <c r="C44523" s="6"/>
      <c r="D44523"/>
      <c r="E44523"/>
      <c r="F44523"/>
      <c r="G44523"/>
      <c r="H44523"/>
      <c r="I44523"/>
      <c r="J44523"/>
      <c r="K44523"/>
      <c r="L44523"/>
      <c r="M44523"/>
    </row>
    <row r="44524" spans="1:13" ht="12.75" x14ac:dyDescent="0.2">
      <c r="A44524"/>
      <c r="B44524" s="6"/>
      <c r="C44524" s="6"/>
      <c r="D44524"/>
      <c r="E44524"/>
      <c r="F44524"/>
      <c r="G44524"/>
      <c r="H44524"/>
      <c r="I44524"/>
      <c r="J44524"/>
      <c r="K44524"/>
      <c r="L44524"/>
      <c r="M44524"/>
    </row>
    <row r="44525" spans="1:13" ht="12.75" x14ac:dyDescent="0.2">
      <c r="A44525"/>
      <c r="B44525" s="6"/>
      <c r="C44525" s="6"/>
      <c r="D44525"/>
      <c r="E44525"/>
      <c r="F44525"/>
      <c r="G44525"/>
      <c r="H44525"/>
      <c r="I44525"/>
      <c r="J44525"/>
      <c r="K44525"/>
      <c r="L44525"/>
      <c r="M44525"/>
    </row>
    <row r="44526" spans="1:13" ht="12.75" x14ac:dyDescent="0.2">
      <c r="A44526"/>
      <c r="B44526" s="6"/>
      <c r="C44526" s="6"/>
      <c r="D44526"/>
      <c r="E44526"/>
      <c r="F44526"/>
      <c r="G44526"/>
      <c r="H44526"/>
      <c r="I44526"/>
      <c r="J44526"/>
      <c r="K44526"/>
      <c r="L44526"/>
      <c r="M44526"/>
    </row>
    <row r="44527" spans="1:13" ht="12.75" x14ac:dyDescent="0.2">
      <c r="A44527"/>
      <c r="B44527" s="6"/>
      <c r="C44527" s="6"/>
      <c r="D44527"/>
      <c r="E44527"/>
      <c r="F44527"/>
      <c r="G44527"/>
      <c r="H44527"/>
      <c r="I44527"/>
      <c r="J44527"/>
      <c r="K44527"/>
      <c r="L44527"/>
      <c r="M44527"/>
    </row>
    <row r="44528" spans="1:13" ht="12.75" x14ac:dyDescent="0.2">
      <c r="A44528"/>
      <c r="B44528" s="6"/>
      <c r="C44528" s="6"/>
      <c r="D44528"/>
      <c r="E44528"/>
      <c r="F44528"/>
      <c r="G44528"/>
      <c r="H44528"/>
      <c r="I44528"/>
      <c r="J44528"/>
      <c r="K44528"/>
      <c r="L44528"/>
      <c r="M44528"/>
    </row>
    <row r="44529" spans="1:13" ht="12.75" x14ac:dyDescent="0.2">
      <c r="A44529"/>
      <c r="B44529" s="6"/>
      <c r="C44529" s="6"/>
      <c r="D44529"/>
      <c r="E44529"/>
      <c r="F44529"/>
      <c r="G44529"/>
      <c r="H44529"/>
      <c r="I44529"/>
      <c r="J44529"/>
      <c r="K44529"/>
      <c r="L44529"/>
      <c r="M44529"/>
    </row>
    <row r="44530" spans="1:13" ht="12.75" x14ac:dyDescent="0.2">
      <c r="A44530"/>
      <c r="B44530" s="6"/>
      <c r="C44530" s="6"/>
      <c r="D44530"/>
      <c r="E44530"/>
      <c r="F44530"/>
      <c r="G44530"/>
      <c r="H44530"/>
      <c r="I44530"/>
      <c r="J44530"/>
      <c r="K44530"/>
      <c r="L44530"/>
      <c r="M44530"/>
    </row>
    <row r="44531" spans="1:13" ht="12.75" x14ac:dyDescent="0.2">
      <c r="A44531"/>
      <c r="B44531" s="6"/>
      <c r="C44531" s="6"/>
      <c r="D44531"/>
      <c r="E44531"/>
      <c r="F44531"/>
      <c r="G44531"/>
      <c r="H44531"/>
      <c r="I44531"/>
      <c r="J44531"/>
      <c r="K44531"/>
      <c r="L44531"/>
      <c r="M44531"/>
    </row>
    <row r="44532" spans="1:13" ht="12.75" x14ac:dyDescent="0.2">
      <c r="A44532"/>
      <c r="B44532" s="6"/>
      <c r="C44532" s="6"/>
      <c r="D44532"/>
      <c r="E44532"/>
      <c r="F44532"/>
      <c r="G44532"/>
      <c r="H44532"/>
      <c r="I44532"/>
      <c r="J44532"/>
      <c r="K44532"/>
      <c r="L44532"/>
      <c r="M44532"/>
    </row>
    <row r="44533" spans="1:13" ht="12.75" x14ac:dyDescent="0.2">
      <c r="A44533"/>
      <c r="B44533" s="6"/>
      <c r="C44533" s="6"/>
      <c r="D44533"/>
      <c r="E44533"/>
      <c r="F44533"/>
      <c r="G44533"/>
      <c r="H44533"/>
      <c r="I44533"/>
      <c r="J44533"/>
      <c r="K44533"/>
      <c r="L44533"/>
      <c r="M44533"/>
    </row>
    <row r="44534" spans="1:13" ht="12.75" x14ac:dyDescent="0.2">
      <c r="A44534"/>
      <c r="B44534" s="6"/>
      <c r="C44534" s="6"/>
      <c r="D44534"/>
      <c r="E44534"/>
      <c r="F44534"/>
      <c r="G44534"/>
      <c r="H44534"/>
      <c r="I44534"/>
      <c r="J44534"/>
      <c r="K44534"/>
      <c r="L44534"/>
      <c r="M44534"/>
    </row>
    <row r="44535" spans="1:13" ht="12.75" x14ac:dyDescent="0.2">
      <c r="A44535"/>
      <c r="B44535" s="6"/>
      <c r="C44535" s="6"/>
      <c r="D44535"/>
      <c r="E44535"/>
      <c r="F44535"/>
      <c r="G44535"/>
      <c r="H44535"/>
      <c r="I44535"/>
      <c r="J44535"/>
      <c r="K44535"/>
      <c r="L44535"/>
      <c r="M44535"/>
    </row>
    <row r="44536" spans="1:13" ht="12.75" x14ac:dyDescent="0.2">
      <c r="A44536"/>
      <c r="B44536" s="6"/>
      <c r="C44536" s="6"/>
      <c r="D44536"/>
      <c r="E44536"/>
      <c r="F44536"/>
      <c r="G44536"/>
      <c r="H44536"/>
      <c r="I44536"/>
      <c r="J44536"/>
      <c r="K44536"/>
      <c r="L44536"/>
      <c r="M44536"/>
    </row>
    <row r="44537" spans="1:13" ht="12.75" x14ac:dyDescent="0.2">
      <c r="A44537"/>
      <c r="B44537" s="6"/>
      <c r="C44537" s="6"/>
      <c r="D44537"/>
      <c r="E44537"/>
      <c r="F44537"/>
      <c r="G44537"/>
      <c r="H44537"/>
      <c r="I44537"/>
      <c r="J44537"/>
      <c r="K44537"/>
      <c r="L44537"/>
      <c r="M44537"/>
    </row>
    <row r="44538" spans="1:13" ht="12.75" x14ac:dyDescent="0.2">
      <c r="A44538"/>
      <c r="B44538" s="6"/>
      <c r="C44538" s="6"/>
      <c r="D44538"/>
      <c r="E44538"/>
      <c r="F44538"/>
      <c r="G44538"/>
      <c r="H44538"/>
      <c r="I44538"/>
      <c r="J44538"/>
      <c r="K44538"/>
      <c r="L44538"/>
      <c r="M44538"/>
    </row>
    <row r="44539" spans="1:13" ht="12.75" x14ac:dyDescent="0.2">
      <c r="A44539"/>
      <c r="B44539" s="6"/>
      <c r="C44539" s="6"/>
      <c r="D44539"/>
      <c r="E44539"/>
      <c r="F44539"/>
      <c r="G44539"/>
      <c r="H44539"/>
      <c r="I44539"/>
      <c r="J44539"/>
      <c r="K44539"/>
      <c r="L44539"/>
      <c r="M44539"/>
    </row>
    <row r="44540" spans="1:13" ht="12.75" x14ac:dyDescent="0.2">
      <c r="A44540"/>
      <c r="B44540" s="6"/>
      <c r="C44540" s="6"/>
      <c r="D44540"/>
      <c r="E44540"/>
      <c r="F44540"/>
      <c r="G44540"/>
      <c r="H44540"/>
      <c r="I44540"/>
      <c r="J44540"/>
      <c r="K44540"/>
      <c r="L44540"/>
      <c r="M44540"/>
    </row>
    <row r="44541" spans="1:13" ht="12.75" x14ac:dyDescent="0.2">
      <c r="A44541"/>
      <c r="B44541" s="6"/>
      <c r="C44541" s="6"/>
      <c r="D44541"/>
      <c r="E44541"/>
      <c r="F44541"/>
      <c r="G44541"/>
      <c r="H44541"/>
      <c r="I44541"/>
      <c r="J44541"/>
      <c r="K44541"/>
      <c r="L44541"/>
      <c r="M44541"/>
    </row>
    <row r="44542" spans="1:13" ht="12.75" x14ac:dyDescent="0.2">
      <c r="A44542"/>
      <c r="B44542" s="6"/>
      <c r="C44542" s="6"/>
      <c r="D44542"/>
      <c r="E44542"/>
      <c r="F44542"/>
      <c r="G44542"/>
      <c r="H44542"/>
      <c r="I44542"/>
      <c r="J44542"/>
      <c r="K44542"/>
      <c r="L44542"/>
      <c r="M44542"/>
    </row>
    <row r="44543" spans="1:13" ht="12.75" x14ac:dyDescent="0.2">
      <c r="A44543"/>
      <c r="B44543" s="6"/>
      <c r="C44543" s="6"/>
      <c r="D44543"/>
      <c r="E44543"/>
      <c r="F44543"/>
      <c r="G44543"/>
      <c r="H44543"/>
      <c r="I44543"/>
      <c r="J44543"/>
      <c r="K44543"/>
      <c r="L44543"/>
      <c r="M44543"/>
    </row>
    <row r="44544" spans="1:13" ht="12.75" x14ac:dyDescent="0.2">
      <c r="A44544"/>
      <c r="B44544" s="6"/>
      <c r="C44544" s="6"/>
      <c r="D44544"/>
      <c r="E44544"/>
      <c r="F44544"/>
      <c r="G44544"/>
      <c r="H44544"/>
      <c r="I44544"/>
      <c r="J44544"/>
      <c r="K44544"/>
      <c r="L44544"/>
      <c r="M44544"/>
    </row>
    <row r="44545" spans="1:13" ht="12.75" x14ac:dyDescent="0.2">
      <c r="A44545"/>
      <c r="B44545" s="6"/>
      <c r="C44545" s="6"/>
      <c r="D44545"/>
      <c r="E44545"/>
      <c r="F44545"/>
      <c r="G44545"/>
      <c r="H44545"/>
      <c r="I44545"/>
      <c r="J44545"/>
      <c r="K44545"/>
      <c r="L44545"/>
      <c r="M44545"/>
    </row>
    <row r="44546" spans="1:13" ht="12.75" x14ac:dyDescent="0.2">
      <c r="A44546"/>
      <c r="B44546" s="6"/>
      <c r="C44546" s="6"/>
      <c r="D44546"/>
      <c r="E44546"/>
      <c r="F44546"/>
      <c r="G44546"/>
      <c r="H44546"/>
      <c r="I44546"/>
      <c r="J44546"/>
      <c r="K44546"/>
      <c r="L44546"/>
      <c r="M44546"/>
    </row>
    <row r="44547" spans="1:13" ht="12.75" x14ac:dyDescent="0.2">
      <c r="A44547"/>
      <c r="B44547" s="6"/>
      <c r="C44547" s="6"/>
      <c r="D44547"/>
      <c r="E44547"/>
      <c r="F44547"/>
      <c r="G44547"/>
      <c r="H44547"/>
      <c r="I44547"/>
      <c r="J44547"/>
      <c r="K44547"/>
      <c r="L44547"/>
      <c r="M44547"/>
    </row>
    <row r="44548" spans="1:13" ht="12.75" x14ac:dyDescent="0.2">
      <c r="A44548"/>
      <c r="B44548" s="6"/>
      <c r="C44548" s="6"/>
      <c r="D44548"/>
      <c r="E44548"/>
      <c r="F44548"/>
      <c r="G44548"/>
      <c r="H44548"/>
      <c r="I44548"/>
      <c r="J44548"/>
      <c r="K44548"/>
      <c r="L44548"/>
      <c r="M44548"/>
    </row>
    <row r="44549" spans="1:13" ht="12.75" x14ac:dyDescent="0.2">
      <c r="A44549"/>
      <c r="B44549" s="6"/>
      <c r="C44549" s="6"/>
      <c r="D44549"/>
      <c r="E44549"/>
      <c r="F44549"/>
      <c r="G44549"/>
      <c r="H44549"/>
      <c r="I44549"/>
      <c r="J44549"/>
      <c r="K44549"/>
      <c r="L44549"/>
      <c r="M44549"/>
    </row>
    <row r="44550" spans="1:13" ht="12.75" x14ac:dyDescent="0.2">
      <c r="A44550"/>
      <c r="B44550" s="6"/>
      <c r="C44550" s="6"/>
      <c r="D44550"/>
      <c r="E44550"/>
      <c r="F44550"/>
      <c r="G44550"/>
      <c r="H44550"/>
      <c r="I44550"/>
      <c r="J44550"/>
      <c r="K44550"/>
      <c r="L44550"/>
      <c r="M44550"/>
    </row>
    <row r="44551" spans="1:13" ht="12.75" x14ac:dyDescent="0.2">
      <c r="A44551"/>
      <c r="B44551" s="6"/>
      <c r="C44551" s="6"/>
      <c r="D44551"/>
      <c r="E44551"/>
      <c r="F44551"/>
      <c r="G44551"/>
      <c r="H44551"/>
      <c r="I44551"/>
      <c r="J44551"/>
      <c r="K44551"/>
      <c r="L44551"/>
      <c r="M44551"/>
    </row>
    <row r="44552" spans="1:13" ht="12.75" x14ac:dyDescent="0.2">
      <c r="A44552"/>
      <c r="B44552" s="6"/>
      <c r="C44552" s="6"/>
      <c r="D44552"/>
      <c r="E44552"/>
      <c r="F44552"/>
      <c r="G44552"/>
      <c r="H44552"/>
      <c r="I44552"/>
      <c r="J44552"/>
      <c r="K44552"/>
      <c r="L44552"/>
      <c r="M44552"/>
    </row>
    <row r="44553" spans="1:13" ht="12.75" x14ac:dyDescent="0.2">
      <c r="A44553"/>
      <c r="B44553" s="6"/>
      <c r="C44553" s="6"/>
      <c r="D44553"/>
      <c r="E44553"/>
      <c r="F44553"/>
      <c r="G44553"/>
      <c r="H44553"/>
      <c r="I44553"/>
      <c r="J44553"/>
      <c r="K44553"/>
      <c r="L44553"/>
      <c r="M44553"/>
    </row>
    <row r="44554" spans="1:13" ht="12.75" x14ac:dyDescent="0.2">
      <c r="A44554"/>
      <c r="B44554" s="6"/>
      <c r="C44554" s="6"/>
      <c r="D44554"/>
      <c r="E44554"/>
      <c r="F44554"/>
      <c r="G44554"/>
      <c r="H44554"/>
      <c r="I44554"/>
      <c r="J44554"/>
      <c r="K44554"/>
      <c r="L44554"/>
      <c r="M44554"/>
    </row>
    <row r="44555" spans="1:13" ht="12.75" x14ac:dyDescent="0.2">
      <c r="A44555"/>
      <c r="B44555" s="6"/>
      <c r="C44555" s="6"/>
      <c r="D44555"/>
      <c r="E44555"/>
      <c r="F44555"/>
      <c r="G44555"/>
      <c r="H44555"/>
      <c r="I44555"/>
      <c r="J44555"/>
      <c r="K44555"/>
      <c r="L44555"/>
      <c r="M44555"/>
    </row>
    <row r="44556" spans="1:13" ht="12.75" x14ac:dyDescent="0.2">
      <c r="A44556"/>
      <c r="B44556" s="6"/>
      <c r="C44556" s="6"/>
      <c r="D44556"/>
      <c r="E44556"/>
      <c r="F44556"/>
      <c r="G44556"/>
      <c r="H44556"/>
      <c r="I44556"/>
      <c r="J44556"/>
      <c r="K44556"/>
      <c r="L44556"/>
      <c r="M44556"/>
    </row>
    <row r="44557" spans="1:13" ht="12.75" x14ac:dyDescent="0.2">
      <c r="A44557"/>
      <c r="B44557" s="6"/>
      <c r="C44557" s="6"/>
      <c r="D44557"/>
      <c r="E44557"/>
      <c r="F44557"/>
      <c r="G44557"/>
      <c r="H44557"/>
      <c r="I44557"/>
      <c r="J44557"/>
      <c r="K44557"/>
      <c r="L44557"/>
      <c r="M44557"/>
    </row>
    <row r="44558" spans="1:13" ht="12.75" x14ac:dyDescent="0.2">
      <c r="A44558"/>
      <c r="B44558" s="6"/>
      <c r="C44558" s="6"/>
      <c r="D44558"/>
      <c r="E44558"/>
      <c r="F44558"/>
      <c r="G44558"/>
      <c r="H44558"/>
      <c r="I44558"/>
      <c r="J44558"/>
      <c r="K44558"/>
      <c r="L44558"/>
      <c r="M44558"/>
    </row>
    <row r="44559" spans="1:13" ht="12.75" x14ac:dyDescent="0.2">
      <c r="A44559"/>
      <c r="B44559" s="6"/>
      <c r="C44559" s="6"/>
      <c r="D44559"/>
      <c r="E44559"/>
      <c r="F44559"/>
      <c r="G44559"/>
      <c r="H44559"/>
      <c r="I44559"/>
      <c r="J44559"/>
      <c r="K44559"/>
      <c r="L44559"/>
      <c r="M44559"/>
    </row>
    <row r="44560" spans="1:13" ht="12.75" x14ac:dyDescent="0.2">
      <c r="A44560"/>
      <c r="B44560" s="6"/>
      <c r="C44560" s="6"/>
      <c r="D44560"/>
      <c r="E44560"/>
      <c r="F44560"/>
      <c r="G44560"/>
      <c r="H44560"/>
      <c r="I44560"/>
      <c r="J44560"/>
      <c r="K44560"/>
      <c r="L44560"/>
      <c r="M44560"/>
    </row>
    <row r="44561" spans="1:13" ht="12.75" x14ac:dyDescent="0.2">
      <c r="A44561"/>
      <c r="B44561" s="6"/>
      <c r="C44561" s="6"/>
      <c r="D44561"/>
      <c r="E44561"/>
      <c r="F44561"/>
      <c r="G44561"/>
      <c r="H44561"/>
      <c r="I44561"/>
      <c r="J44561"/>
      <c r="K44561"/>
      <c r="L44561"/>
      <c r="M44561"/>
    </row>
    <row r="44562" spans="1:13" ht="12.75" x14ac:dyDescent="0.2">
      <c r="A44562"/>
      <c r="B44562" s="6"/>
      <c r="C44562" s="6"/>
      <c r="D44562"/>
      <c r="E44562"/>
      <c r="F44562"/>
      <c r="G44562"/>
      <c r="H44562"/>
      <c r="I44562"/>
      <c r="J44562"/>
      <c r="K44562"/>
      <c r="L44562"/>
      <c r="M44562"/>
    </row>
    <row r="44563" spans="1:13" ht="12.75" x14ac:dyDescent="0.2">
      <c r="A44563"/>
      <c r="B44563" s="6"/>
      <c r="C44563" s="6"/>
      <c r="D44563"/>
      <c r="E44563"/>
      <c r="F44563"/>
      <c r="G44563"/>
      <c r="H44563"/>
      <c r="I44563"/>
      <c r="J44563"/>
      <c r="K44563"/>
      <c r="L44563"/>
      <c r="M44563"/>
    </row>
    <row r="44564" spans="1:13" ht="12.75" x14ac:dyDescent="0.2">
      <c r="A44564"/>
      <c r="B44564" s="6"/>
      <c r="C44564" s="6"/>
      <c r="D44564"/>
      <c r="E44564"/>
      <c r="F44564"/>
      <c r="G44564"/>
      <c r="H44564"/>
      <c r="I44564"/>
      <c r="J44564"/>
      <c r="K44564"/>
      <c r="L44564"/>
      <c r="M44564"/>
    </row>
    <row r="44565" spans="1:13" ht="12.75" x14ac:dyDescent="0.2">
      <c r="A44565"/>
      <c r="B44565" s="6"/>
      <c r="C44565" s="6"/>
      <c r="D44565"/>
      <c r="E44565"/>
      <c r="F44565"/>
      <c r="G44565"/>
      <c r="H44565"/>
      <c r="I44565"/>
      <c r="J44565"/>
      <c r="K44565"/>
      <c r="L44565"/>
      <c r="M44565"/>
    </row>
    <row r="44566" spans="1:13" ht="12.75" x14ac:dyDescent="0.2">
      <c r="A44566"/>
      <c r="B44566" s="6"/>
      <c r="C44566" s="6"/>
      <c r="D44566"/>
      <c r="E44566"/>
      <c r="F44566"/>
      <c r="G44566"/>
      <c r="H44566"/>
      <c r="I44566"/>
      <c r="J44566"/>
      <c r="K44566"/>
      <c r="L44566"/>
      <c r="M44566"/>
    </row>
    <row r="44567" spans="1:13" ht="12.75" x14ac:dyDescent="0.2">
      <c r="A44567"/>
      <c r="B44567" s="6"/>
      <c r="C44567" s="6"/>
      <c r="D44567"/>
      <c r="E44567"/>
      <c r="F44567"/>
      <c r="G44567"/>
      <c r="H44567"/>
      <c r="I44567"/>
      <c r="J44567"/>
      <c r="K44567"/>
      <c r="L44567"/>
      <c r="M44567"/>
    </row>
    <row r="44568" spans="1:13" ht="12.75" x14ac:dyDescent="0.2">
      <c r="A44568"/>
      <c r="B44568" s="6"/>
      <c r="C44568" s="6"/>
      <c r="D44568"/>
      <c r="E44568"/>
      <c r="F44568"/>
      <c r="G44568"/>
      <c r="H44568"/>
      <c r="I44568"/>
      <c r="J44568"/>
      <c r="K44568"/>
      <c r="L44568"/>
      <c r="M44568"/>
    </row>
    <row r="44569" spans="1:13" ht="12.75" x14ac:dyDescent="0.2">
      <c r="A44569"/>
      <c r="B44569" s="6"/>
      <c r="C44569" s="6"/>
      <c r="D44569"/>
      <c r="E44569"/>
      <c r="F44569"/>
      <c r="G44569"/>
      <c r="H44569"/>
      <c r="I44569"/>
      <c r="J44569"/>
      <c r="K44569"/>
      <c r="L44569"/>
      <c r="M44569"/>
    </row>
    <row r="44570" spans="1:13" ht="12.75" x14ac:dyDescent="0.2">
      <c r="A44570"/>
      <c r="B44570" s="6"/>
      <c r="C44570" s="6"/>
      <c r="D44570"/>
      <c r="E44570"/>
      <c r="F44570"/>
      <c r="G44570"/>
      <c r="H44570"/>
      <c r="I44570"/>
      <c r="J44570"/>
      <c r="K44570"/>
      <c r="L44570"/>
      <c r="M44570"/>
    </row>
    <row r="44571" spans="1:13" ht="12.75" x14ac:dyDescent="0.2">
      <c r="A44571"/>
      <c r="B44571" s="6"/>
      <c r="C44571" s="6"/>
      <c r="D44571"/>
      <c r="E44571"/>
      <c r="F44571"/>
      <c r="G44571"/>
      <c r="H44571"/>
      <c r="I44571"/>
      <c r="J44571"/>
      <c r="K44571"/>
      <c r="L44571"/>
      <c r="M44571"/>
    </row>
    <row r="44572" spans="1:13" ht="12.75" x14ac:dyDescent="0.2">
      <c r="A44572"/>
      <c r="B44572" s="6"/>
      <c r="C44572" s="6"/>
      <c r="D44572"/>
      <c r="E44572"/>
      <c r="F44572"/>
      <c r="G44572"/>
      <c r="H44572"/>
      <c r="I44572"/>
      <c r="J44572"/>
      <c r="K44572"/>
      <c r="L44572"/>
      <c r="M44572"/>
    </row>
    <row r="44573" spans="1:13" ht="12.75" x14ac:dyDescent="0.2">
      <c r="A44573"/>
      <c r="B44573" s="6"/>
      <c r="C44573" s="6"/>
      <c r="D44573"/>
      <c r="E44573"/>
      <c r="F44573"/>
      <c r="G44573"/>
      <c r="H44573"/>
      <c r="I44573"/>
      <c r="J44573"/>
      <c r="K44573"/>
      <c r="L44573"/>
      <c r="M44573"/>
    </row>
    <row r="44574" spans="1:13" ht="12.75" x14ac:dyDescent="0.2">
      <c r="A44574"/>
      <c r="B44574" s="6"/>
      <c r="C44574" s="6"/>
      <c r="D44574"/>
      <c r="E44574"/>
      <c r="F44574"/>
      <c r="G44574"/>
      <c r="H44574"/>
      <c r="I44574"/>
      <c r="J44574"/>
      <c r="K44574"/>
      <c r="L44574"/>
      <c r="M44574"/>
    </row>
    <row r="44575" spans="1:13" ht="12.75" x14ac:dyDescent="0.2">
      <c r="A44575"/>
      <c r="B44575" s="6"/>
      <c r="C44575" s="6"/>
      <c r="D44575"/>
      <c r="E44575"/>
      <c r="F44575"/>
      <c r="G44575"/>
      <c r="H44575"/>
      <c r="I44575"/>
      <c r="J44575"/>
      <c r="K44575"/>
      <c r="L44575"/>
      <c r="M44575"/>
    </row>
    <row r="44576" spans="1:13" ht="12.75" x14ac:dyDescent="0.2">
      <c r="A44576"/>
      <c r="B44576" s="6"/>
      <c r="C44576" s="6"/>
      <c r="D44576"/>
      <c r="E44576"/>
      <c r="F44576"/>
      <c r="G44576"/>
      <c r="H44576"/>
      <c r="I44576"/>
      <c r="J44576"/>
      <c r="K44576"/>
      <c r="L44576"/>
      <c r="M44576"/>
    </row>
    <row r="44577" spans="1:13" ht="12.75" x14ac:dyDescent="0.2">
      <c r="A44577"/>
      <c r="B44577" s="6"/>
      <c r="C44577" s="6"/>
      <c r="D44577"/>
      <c r="E44577"/>
      <c r="F44577"/>
      <c r="G44577"/>
      <c r="H44577"/>
      <c r="I44577"/>
      <c r="J44577"/>
      <c r="K44577"/>
      <c r="L44577"/>
      <c r="M44577"/>
    </row>
    <row r="44578" spans="1:13" ht="12.75" x14ac:dyDescent="0.2">
      <c r="A44578"/>
      <c r="B44578" s="6"/>
      <c r="C44578" s="6"/>
      <c r="D44578"/>
      <c r="E44578"/>
      <c r="F44578"/>
      <c r="G44578"/>
      <c r="H44578"/>
      <c r="I44578"/>
      <c r="J44578"/>
      <c r="K44578"/>
      <c r="L44578"/>
      <c r="M44578"/>
    </row>
    <row r="44579" spans="1:13" ht="12.75" x14ac:dyDescent="0.2">
      <c r="A44579"/>
      <c r="B44579" s="6"/>
      <c r="C44579" s="6"/>
      <c r="D44579"/>
      <c r="E44579"/>
      <c r="F44579"/>
      <c r="G44579"/>
      <c r="H44579"/>
      <c r="I44579"/>
      <c r="J44579"/>
      <c r="K44579"/>
      <c r="L44579"/>
      <c r="M44579"/>
    </row>
    <row r="44580" spans="1:13" ht="12.75" x14ac:dyDescent="0.2">
      <c r="A44580"/>
      <c r="B44580" s="6"/>
      <c r="C44580" s="6"/>
      <c r="D44580"/>
      <c r="E44580"/>
      <c r="F44580"/>
      <c r="G44580"/>
      <c r="H44580"/>
      <c r="I44580"/>
      <c r="J44580"/>
      <c r="K44580"/>
      <c r="L44580"/>
      <c r="M44580"/>
    </row>
    <row r="44581" spans="1:13" ht="12.75" x14ac:dyDescent="0.2">
      <c r="A44581"/>
      <c r="B44581" s="6"/>
      <c r="C44581" s="6"/>
      <c r="D44581"/>
      <c r="E44581"/>
      <c r="F44581"/>
      <c r="G44581"/>
      <c r="H44581"/>
      <c r="I44581"/>
      <c r="J44581"/>
      <c r="K44581"/>
      <c r="L44581"/>
      <c r="M44581"/>
    </row>
    <row r="44582" spans="1:13" ht="12.75" x14ac:dyDescent="0.2">
      <c r="A44582"/>
      <c r="B44582" s="6"/>
      <c r="C44582" s="6"/>
      <c r="D44582"/>
      <c r="E44582"/>
      <c r="F44582"/>
      <c r="G44582"/>
      <c r="H44582"/>
      <c r="I44582"/>
      <c r="J44582"/>
      <c r="K44582"/>
      <c r="L44582"/>
      <c r="M44582"/>
    </row>
    <row r="44583" spans="1:13" ht="12.75" x14ac:dyDescent="0.2">
      <c r="A44583"/>
      <c r="B44583" s="6"/>
      <c r="C44583" s="6"/>
      <c r="D44583"/>
      <c r="E44583"/>
      <c r="F44583"/>
      <c r="G44583"/>
      <c r="H44583"/>
      <c r="I44583"/>
      <c r="J44583"/>
      <c r="K44583"/>
      <c r="L44583"/>
      <c r="M44583"/>
    </row>
    <row r="44584" spans="1:13" ht="12.75" x14ac:dyDescent="0.2">
      <c r="A44584"/>
      <c r="B44584" s="6"/>
      <c r="C44584" s="6"/>
      <c r="D44584"/>
      <c r="E44584"/>
      <c r="F44584"/>
      <c r="G44584"/>
      <c r="H44584"/>
      <c r="I44584"/>
      <c r="J44584"/>
      <c r="K44584"/>
      <c r="L44584"/>
      <c r="M44584"/>
    </row>
    <row r="44585" spans="1:13" ht="12.75" x14ac:dyDescent="0.2">
      <c r="A44585"/>
      <c r="B44585" s="6"/>
      <c r="C44585" s="6"/>
      <c r="D44585"/>
      <c r="E44585"/>
      <c r="F44585"/>
      <c r="G44585"/>
      <c r="H44585"/>
      <c r="I44585"/>
      <c r="J44585"/>
      <c r="K44585"/>
      <c r="L44585"/>
      <c r="M44585"/>
    </row>
    <row r="44586" spans="1:13" ht="12.75" x14ac:dyDescent="0.2">
      <c r="A44586"/>
      <c r="B44586" s="6"/>
      <c r="C44586" s="6"/>
      <c r="D44586"/>
      <c r="E44586"/>
      <c r="F44586"/>
      <c r="G44586"/>
      <c r="H44586"/>
      <c r="I44586"/>
      <c r="J44586"/>
      <c r="K44586"/>
      <c r="L44586"/>
      <c r="M44586"/>
    </row>
    <row r="44587" spans="1:13" ht="12.75" x14ac:dyDescent="0.2">
      <c r="A44587"/>
      <c r="B44587" s="6"/>
      <c r="C44587" s="6"/>
      <c r="D44587"/>
      <c r="E44587"/>
      <c r="F44587"/>
      <c r="G44587"/>
      <c r="H44587"/>
      <c r="I44587"/>
      <c r="J44587"/>
      <c r="K44587"/>
      <c r="L44587"/>
      <c r="M44587"/>
    </row>
    <row r="44588" spans="1:13" ht="12.75" x14ac:dyDescent="0.2">
      <c r="A44588"/>
      <c r="B44588" s="6"/>
      <c r="C44588" s="6"/>
      <c r="D44588"/>
      <c r="E44588"/>
      <c r="F44588"/>
      <c r="G44588"/>
      <c r="H44588"/>
      <c r="I44588"/>
      <c r="J44588"/>
      <c r="K44588"/>
      <c r="L44588"/>
      <c r="M44588"/>
    </row>
    <row r="44589" spans="1:13" ht="12.75" x14ac:dyDescent="0.2">
      <c r="A44589"/>
      <c r="B44589" s="6"/>
      <c r="C44589" s="6"/>
      <c r="D44589"/>
      <c r="E44589"/>
      <c r="F44589"/>
      <c r="G44589"/>
      <c r="H44589"/>
      <c r="I44589"/>
      <c r="J44589"/>
      <c r="K44589"/>
      <c r="L44589"/>
      <c r="M44589"/>
    </row>
    <row r="44590" spans="1:13" ht="12.75" x14ac:dyDescent="0.2">
      <c r="A44590"/>
      <c r="B44590" s="6"/>
      <c r="C44590" s="6"/>
      <c r="D44590"/>
      <c r="E44590"/>
      <c r="F44590"/>
      <c r="G44590"/>
      <c r="H44590"/>
      <c r="I44590"/>
      <c r="J44590"/>
      <c r="K44590"/>
      <c r="L44590"/>
      <c r="M44590"/>
    </row>
    <row r="44591" spans="1:13" ht="12.75" x14ac:dyDescent="0.2">
      <c r="A44591"/>
      <c r="B44591" s="6"/>
      <c r="C44591" s="6"/>
      <c r="D44591"/>
      <c r="E44591"/>
      <c r="F44591"/>
      <c r="G44591"/>
      <c r="H44591"/>
      <c r="I44591"/>
      <c r="J44591"/>
      <c r="K44591"/>
      <c r="L44591"/>
      <c r="M44591"/>
    </row>
    <row r="44592" spans="1:13" ht="12.75" x14ac:dyDescent="0.2">
      <c r="A44592"/>
      <c r="B44592" s="6"/>
      <c r="C44592" s="6"/>
      <c r="D44592"/>
      <c r="E44592"/>
      <c r="F44592"/>
      <c r="G44592"/>
      <c r="H44592"/>
      <c r="I44592"/>
      <c r="J44592"/>
      <c r="K44592"/>
      <c r="L44592"/>
      <c r="M44592"/>
    </row>
    <row r="44593" spans="1:13" ht="12.75" x14ac:dyDescent="0.2">
      <c r="A44593"/>
      <c r="B44593" s="6"/>
      <c r="C44593" s="6"/>
      <c r="D44593"/>
      <c r="E44593"/>
      <c r="F44593"/>
      <c r="G44593"/>
      <c r="H44593"/>
      <c r="I44593"/>
      <c r="J44593"/>
      <c r="K44593"/>
      <c r="L44593"/>
      <c r="M44593"/>
    </row>
    <row r="44594" spans="1:13" ht="12.75" x14ac:dyDescent="0.2">
      <c r="A44594"/>
      <c r="B44594" s="6"/>
      <c r="C44594" s="6"/>
      <c r="D44594"/>
      <c r="E44594"/>
      <c r="F44594"/>
      <c r="G44594"/>
      <c r="H44594"/>
      <c r="I44594"/>
      <c r="J44594"/>
      <c r="K44594"/>
      <c r="L44594"/>
      <c r="M44594"/>
    </row>
    <row r="44595" spans="1:13" ht="12.75" x14ac:dyDescent="0.2">
      <c r="A44595"/>
      <c r="B44595" s="6"/>
      <c r="C44595" s="6"/>
      <c r="D44595"/>
      <c r="E44595"/>
      <c r="F44595"/>
      <c r="G44595"/>
      <c r="H44595"/>
      <c r="I44595"/>
      <c r="J44595"/>
      <c r="K44595"/>
      <c r="L44595"/>
      <c r="M44595"/>
    </row>
    <row r="44596" spans="1:13" ht="12.75" x14ac:dyDescent="0.2">
      <c r="A44596"/>
      <c r="B44596" s="6"/>
      <c r="C44596" s="6"/>
      <c r="D44596"/>
      <c r="E44596"/>
      <c r="F44596"/>
      <c r="G44596"/>
      <c r="H44596"/>
      <c r="I44596"/>
      <c r="J44596"/>
      <c r="K44596"/>
      <c r="L44596"/>
      <c r="M44596"/>
    </row>
    <row r="44597" spans="1:13" ht="12.75" x14ac:dyDescent="0.2">
      <c r="A44597"/>
      <c r="B44597" s="6"/>
      <c r="C44597" s="6"/>
      <c r="D44597"/>
      <c r="E44597"/>
      <c r="F44597"/>
      <c r="G44597"/>
      <c r="H44597"/>
      <c r="I44597"/>
      <c r="J44597"/>
      <c r="K44597"/>
      <c r="L44597"/>
      <c r="M44597"/>
    </row>
    <row r="44598" spans="1:13" ht="12.75" x14ac:dyDescent="0.2">
      <c r="A44598"/>
      <c r="B44598" s="6"/>
      <c r="C44598" s="6"/>
      <c r="D44598"/>
      <c r="E44598"/>
      <c r="F44598"/>
      <c r="G44598"/>
      <c r="H44598"/>
      <c r="I44598"/>
      <c r="J44598"/>
      <c r="K44598"/>
      <c r="L44598"/>
      <c r="M44598"/>
    </row>
    <row r="44599" spans="1:13" ht="12.75" x14ac:dyDescent="0.2">
      <c r="A44599"/>
      <c r="B44599" s="6"/>
      <c r="C44599" s="6"/>
      <c r="D44599"/>
      <c r="E44599"/>
      <c r="F44599"/>
      <c r="G44599"/>
      <c r="H44599"/>
      <c r="I44599"/>
      <c r="J44599"/>
      <c r="K44599"/>
      <c r="L44599"/>
      <c r="M44599"/>
    </row>
    <row r="44600" spans="1:13" ht="12.75" x14ac:dyDescent="0.2">
      <c r="A44600"/>
      <c r="B44600" s="6"/>
      <c r="C44600" s="6"/>
      <c r="D44600"/>
      <c r="E44600"/>
      <c r="F44600"/>
      <c r="G44600"/>
      <c r="H44600"/>
      <c r="I44600"/>
      <c r="J44600"/>
      <c r="K44600"/>
      <c r="L44600"/>
      <c r="M44600"/>
    </row>
    <row r="44601" spans="1:13" ht="12.75" x14ac:dyDescent="0.2">
      <c r="A44601"/>
      <c r="B44601" s="6"/>
      <c r="C44601" s="6"/>
      <c r="D44601"/>
      <c r="E44601"/>
      <c r="F44601"/>
      <c r="G44601"/>
      <c r="H44601"/>
      <c r="I44601"/>
      <c r="J44601"/>
      <c r="K44601"/>
      <c r="L44601"/>
      <c r="M44601"/>
    </row>
    <row r="44602" spans="1:13" ht="12.75" x14ac:dyDescent="0.2">
      <c r="A44602"/>
      <c r="B44602" s="6"/>
      <c r="C44602" s="6"/>
      <c r="D44602"/>
      <c r="E44602"/>
      <c r="F44602"/>
      <c r="G44602"/>
      <c r="H44602"/>
      <c r="I44602"/>
      <c r="J44602"/>
      <c r="K44602"/>
      <c r="L44602"/>
      <c r="M44602"/>
    </row>
    <row r="44603" spans="1:13" ht="12.75" x14ac:dyDescent="0.2">
      <c r="A44603"/>
      <c r="B44603" s="6"/>
      <c r="C44603" s="6"/>
      <c r="D44603"/>
      <c r="E44603"/>
      <c r="F44603"/>
      <c r="G44603"/>
      <c r="H44603"/>
      <c r="I44603"/>
      <c r="J44603"/>
      <c r="K44603"/>
      <c r="L44603"/>
      <c r="M44603"/>
    </row>
    <row r="44604" spans="1:13" ht="12.75" x14ac:dyDescent="0.2">
      <c r="A44604"/>
      <c r="B44604" s="6"/>
      <c r="C44604" s="6"/>
      <c r="D44604"/>
      <c r="E44604"/>
      <c r="F44604"/>
      <c r="G44604"/>
      <c r="H44604"/>
      <c r="I44604"/>
      <c r="J44604"/>
      <c r="K44604"/>
      <c r="L44604"/>
      <c r="M44604"/>
    </row>
    <row r="44605" spans="1:13" ht="12.75" x14ac:dyDescent="0.2">
      <c r="A44605"/>
      <c r="B44605" s="6"/>
      <c r="C44605" s="6"/>
      <c r="D44605"/>
      <c r="E44605"/>
      <c r="F44605"/>
      <c r="G44605"/>
      <c r="H44605"/>
      <c r="I44605"/>
      <c r="J44605"/>
      <c r="K44605"/>
      <c r="L44605"/>
      <c r="M44605"/>
    </row>
    <row r="44606" spans="1:13" ht="12.75" x14ac:dyDescent="0.2">
      <c r="A44606"/>
      <c r="B44606" s="6"/>
      <c r="C44606" s="6"/>
      <c r="D44606"/>
      <c r="E44606"/>
      <c r="F44606"/>
      <c r="G44606"/>
      <c r="H44606"/>
      <c r="I44606"/>
      <c r="J44606"/>
      <c r="K44606"/>
      <c r="L44606"/>
      <c r="M44606"/>
    </row>
    <row r="44607" spans="1:13" ht="12.75" x14ac:dyDescent="0.2">
      <c r="A44607"/>
      <c r="B44607" s="6"/>
      <c r="C44607" s="6"/>
      <c r="D44607"/>
      <c r="E44607"/>
      <c r="F44607"/>
      <c r="G44607"/>
      <c r="H44607"/>
      <c r="I44607"/>
      <c r="J44607"/>
      <c r="K44607"/>
      <c r="L44607"/>
      <c r="M44607"/>
    </row>
    <row r="44608" spans="1:13" ht="12.75" x14ac:dyDescent="0.2">
      <c r="A44608"/>
      <c r="B44608" s="6"/>
      <c r="C44608" s="6"/>
      <c r="D44608"/>
      <c r="E44608"/>
      <c r="F44608"/>
      <c r="G44608"/>
      <c r="H44608"/>
      <c r="I44608"/>
      <c r="J44608"/>
      <c r="K44608"/>
      <c r="L44608"/>
      <c r="M44608"/>
    </row>
    <row r="44609" spans="1:13" ht="12.75" x14ac:dyDescent="0.2">
      <c r="A44609"/>
      <c r="B44609" s="6"/>
      <c r="C44609" s="6"/>
      <c r="D44609"/>
      <c r="E44609"/>
      <c r="F44609"/>
      <c r="G44609"/>
      <c r="H44609"/>
      <c r="I44609"/>
      <c r="J44609"/>
      <c r="K44609"/>
      <c r="L44609"/>
      <c r="M44609"/>
    </row>
    <row r="44610" spans="1:13" ht="12.75" x14ac:dyDescent="0.2">
      <c r="A44610"/>
      <c r="B44610" s="6"/>
      <c r="C44610" s="6"/>
      <c r="D44610"/>
      <c r="E44610"/>
      <c r="F44610"/>
      <c r="G44610"/>
      <c r="H44610"/>
      <c r="I44610"/>
      <c r="J44610"/>
      <c r="K44610"/>
      <c r="L44610"/>
      <c r="M44610"/>
    </row>
    <row r="44611" spans="1:13" ht="12.75" x14ac:dyDescent="0.2">
      <c r="A44611"/>
      <c r="B44611" s="6"/>
      <c r="C44611" s="6"/>
      <c r="D44611"/>
      <c r="E44611"/>
      <c r="F44611"/>
      <c r="G44611"/>
      <c r="H44611"/>
      <c r="I44611"/>
      <c r="J44611"/>
      <c r="K44611"/>
      <c r="L44611"/>
      <c r="M44611"/>
    </row>
    <row r="44612" spans="1:13" ht="12.75" x14ac:dyDescent="0.2">
      <c r="A44612"/>
      <c r="B44612" s="6"/>
      <c r="C44612" s="6"/>
      <c r="D44612"/>
      <c r="E44612"/>
      <c r="F44612"/>
      <c r="G44612"/>
      <c r="H44612"/>
      <c r="I44612"/>
      <c r="J44612"/>
      <c r="K44612"/>
      <c r="L44612"/>
      <c r="M44612"/>
    </row>
    <row r="44613" spans="1:13" ht="12.75" x14ac:dyDescent="0.2">
      <c r="A44613"/>
      <c r="B44613" s="6"/>
      <c r="C44613" s="6"/>
      <c r="D44613"/>
      <c r="E44613"/>
      <c r="F44613"/>
      <c r="G44613"/>
      <c r="H44613"/>
      <c r="I44613"/>
      <c r="J44613"/>
      <c r="K44613"/>
      <c r="L44613"/>
      <c r="M44613"/>
    </row>
    <row r="44614" spans="1:13" ht="12.75" x14ac:dyDescent="0.2">
      <c r="A44614"/>
      <c r="B44614" s="6"/>
      <c r="C44614" s="6"/>
      <c r="D44614"/>
      <c r="E44614"/>
      <c r="F44614"/>
      <c r="G44614"/>
      <c r="H44614"/>
      <c r="I44614"/>
      <c r="J44614"/>
      <c r="K44614"/>
      <c r="L44614"/>
      <c r="M44614"/>
    </row>
    <row r="44615" spans="1:13" ht="12.75" x14ac:dyDescent="0.2">
      <c r="A44615"/>
      <c r="B44615" s="6"/>
      <c r="C44615" s="6"/>
      <c r="D44615"/>
      <c r="E44615"/>
      <c r="F44615"/>
      <c r="G44615"/>
      <c r="H44615"/>
      <c r="I44615"/>
      <c r="J44615"/>
      <c r="K44615"/>
      <c r="L44615"/>
      <c r="M44615"/>
    </row>
    <row r="44616" spans="1:13" ht="12.75" x14ac:dyDescent="0.2">
      <c r="A44616"/>
      <c r="B44616" s="6"/>
      <c r="C44616" s="6"/>
      <c r="D44616"/>
      <c r="E44616"/>
      <c r="F44616"/>
      <c r="G44616"/>
      <c r="H44616"/>
      <c r="I44616"/>
      <c r="J44616"/>
      <c r="K44616"/>
      <c r="L44616"/>
      <c r="M44616"/>
    </row>
    <row r="44617" spans="1:13" ht="12.75" x14ac:dyDescent="0.2">
      <c r="A44617"/>
      <c r="B44617" s="6"/>
      <c r="C44617" s="6"/>
      <c r="D44617"/>
      <c r="E44617"/>
      <c r="F44617"/>
      <c r="G44617"/>
      <c r="H44617"/>
      <c r="I44617"/>
      <c r="J44617"/>
      <c r="K44617"/>
      <c r="L44617"/>
      <c r="M44617"/>
    </row>
    <row r="44618" spans="1:13" ht="12.75" x14ac:dyDescent="0.2">
      <c r="A44618"/>
      <c r="B44618" s="6"/>
      <c r="C44618" s="6"/>
      <c r="D44618"/>
      <c r="E44618"/>
      <c r="F44618"/>
      <c r="G44618"/>
      <c r="H44618"/>
      <c r="I44618"/>
      <c r="J44618"/>
      <c r="K44618"/>
      <c r="L44618"/>
      <c r="M44618"/>
    </row>
    <row r="44619" spans="1:13" ht="12.75" x14ac:dyDescent="0.2">
      <c r="A44619"/>
      <c r="B44619" s="6"/>
      <c r="C44619" s="6"/>
      <c r="D44619"/>
      <c r="E44619"/>
      <c r="F44619"/>
      <c r="G44619"/>
      <c r="H44619"/>
      <c r="I44619"/>
      <c r="J44619"/>
      <c r="K44619"/>
      <c r="L44619"/>
      <c r="M44619"/>
    </row>
    <row r="44620" spans="1:13" ht="12.75" x14ac:dyDescent="0.2">
      <c r="A44620"/>
      <c r="B44620" s="6"/>
      <c r="C44620" s="6"/>
      <c r="D44620"/>
      <c r="E44620"/>
      <c r="F44620"/>
      <c r="G44620"/>
      <c r="H44620"/>
      <c r="I44620"/>
      <c r="J44620"/>
      <c r="K44620"/>
      <c r="L44620"/>
      <c r="M44620"/>
    </row>
    <row r="44621" spans="1:13" ht="12.75" x14ac:dyDescent="0.2">
      <c r="A44621"/>
      <c r="B44621" s="6"/>
      <c r="C44621" s="6"/>
      <c r="D44621"/>
      <c r="E44621"/>
      <c r="F44621"/>
      <c r="G44621"/>
      <c r="H44621"/>
      <c r="I44621"/>
      <c r="J44621"/>
      <c r="K44621"/>
      <c r="L44621"/>
      <c r="M44621"/>
    </row>
    <row r="44622" spans="1:13" ht="12.75" x14ac:dyDescent="0.2">
      <c r="A44622"/>
      <c r="B44622" s="6"/>
      <c r="C44622" s="6"/>
      <c r="D44622"/>
      <c r="E44622"/>
      <c r="F44622"/>
      <c r="G44622"/>
      <c r="H44622"/>
      <c r="I44622"/>
      <c r="J44622"/>
      <c r="K44622"/>
      <c r="L44622"/>
      <c r="M44622"/>
    </row>
    <row r="44623" spans="1:13" ht="12.75" x14ac:dyDescent="0.2">
      <c r="A44623"/>
      <c r="B44623" s="6"/>
      <c r="C44623" s="6"/>
      <c r="D44623"/>
      <c r="E44623"/>
      <c r="F44623"/>
      <c r="G44623"/>
      <c r="H44623"/>
      <c r="I44623"/>
      <c r="J44623"/>
      <c r="K44623"/>
      <c r="L44623"/>
      <c r="M44623"/>
    </row>
    <row r="44624" spans="1:13" ht="12.75" x14ac:dyDescent="0.2">
      <c r="A44624"/>
      <c r="B44624" s="6"/>
      <c r="C44624" s="6"/>
      <c r="D44624"/>
      <c r="E44624"/>
      <c r="F44624"/>
      <c r="G44624"/>
      <c r="H44624"/>
      <c r="I44624"/>
      <c r="J44624"/>
      <c r="K44624"/>
      <c r="L44624"/>
      <c r="M44624"/>
    </row>
    <row r="44625" spans="1:13" ht="12.75" x14ac:dyDescent="0.2">
      <c r="A44625"/>
      <c r="B44625" s="6"/>
      <c r="C44625" s="6"/>
      <c r="D44625"/>
      <c r="E44625"/>
      <c r="F44625"/>
      <c r="G44625"/>
      <c r="H44625"/>
      <c r="I44625"/>
      <c r="J44625"/>
      <c r="K44625"/>
      <c r="L44625"/>
      <c r="M44625"/>
    </row>
    <row r="44626" spans="1:13" ht="12.75" x14ac:dyDescent="0.2">
      <c r="A44626"/>
      <c r="B44626" s="6"/>
      <c r="C44626" s="6"/>
      <c r="D44626"/>
      <c r="E44626"/>
      <c r="F44626"/>
      <c r="G44626"/>
      <c r="H44626"/>
      <c r="I44626"/>
      <c r="J44626"/>
      <c r="K44626"/>
      <c r="L44626"/>
      <c r="M44626"/>
    </row>
    <row r="44627" spans="1:13" ht="12.75" x14ac:dyDescent="0.2">
      <c r="A44627"/>
      <c r="B44627" s="6"/>
      <c r="C44627" s="6"/>
      <c r="D44627"/>
      <c r="E44627"/>
      <c r="F44627"/>
      <c r="G44627"/>
      <c r="H44627"/>
      <c r="I44627"/>
      <c r="J44627"/>
      <c r="K44627"/>
      <c r="L44627"/>
      <c r="M44627"/>
    </row>
    <row r="44628" spans="1:13" ht="12.75" x14ac:dyDescent="0.2">
      <c r="A44628"/>
      <c r="B44628" s="6"/>
      <c r="C44628" s="6"/>
      <c r="D44628"/>
      <c r="E44628"/>
      <c r="F44628"/>
      <c r="G44628"/>
      <c r="H44628"/>
      <c r="I44628"/>
      <c r="J44628"/>
      <c r="K44628"/>
      <c r="L44628"/>
      <c r="M44628"/>
    </row>
    <row r="44629" spans="1:13" ht="12.75" x14ac:dyDescent="0.2">
      <c r="A44629"/>
      <c r="B44629" s="6"/>
      <c r="C44629" s="6"/>
      <c r="D44629"/>
      <c r="E44629"/>
      <c r="F44629"/>
      <c r="G44629"/>
      <c r="H44629"/>
      <c r="I44629"/>
      <c r="J44629"/>
      <c r="K44629"/>
      <c r="L44629"/>
      <c r="M44629"/>
    </row>
    <row r="44630" spans="1:13" ht="12.75" x14ac:dyDescent="0.2">
      <c r="A44630"/>
      <c r="B44630" s="6"/>
      <c r="C44630" s="6"/>
      <c r="D44630"/>
      <c r="E44630"/>
      <c r="F44630"/>
      <c r="G44630"/>
      <c r="H44630"/>
      <c r="I44630"/>
      <c r="J44630"/>
      <c r="K44630"/>
      <c r="L44630"/>
      <c r="M44630"/>
    </row>
    <row r="44631" spans="1:13" ht="12.75" x14ac:dyDescent="0.2">
      <c r="A44631"/>
      <c r="B44631" s="6"/>
      <c r="C44631" s="6"/>
      <c r="D44631"/>
      <c r="E44631"/>
      <c r="F44631"/>
      <c r="G44631"/>
      <c r="H44631"/>
      <c r="I44631"/>
      <c r="J44631"/>
      <c r="K44631"/>
      <c r="L44631"/>
      <c r="M44631"/>
    </row>
    <row r="44632" spans="1:13" ht="12.75" x14ac:dyDescent="0.2">
      <c r="A44632"/>
      <c r="B44632" s="6"/>
      <c r="C44632" s="6"/>
      <c r="D44632"/>
      <c r="E44632"/>
      <c r="F44632"/>
      <c r="G44632"/>
      <c r="H44632"/>
      <c r="I44632"/>
      <c r="J44632"/>
      <c r="K44632"/>
      <c r="L44632"/>
      <c r="M44632"/>
    </row>
    <row r="44633" spans="1:13" ht="12.75" x14ac:dyDescent="0.2">
      <c r="A44633"/>
      <c r="B44633" s="6"/>
      <c r="C44633" s="6"/>
      <c r="D44633"/>
      <c r="E44633"/>
      <c r="F44633"/>
      <c r="G44633"/>
      <c r="H44633"/>
      <c r="I44633"/>
      <c r="J44633"/>
      <c r="K44633"/>
      <c r="L44633"/>
      <c r="M44633"/>
    </row>
    <row r="44634" spans="1:13" ht="12.75" x14ac:dyDescent="0.2">
      <c r="A44634"/>
      <c r="B44634" s="6"/>
      <c r="C44634" s="6"/>
      <c r="D44634"/>
      <c r="E44634"/>
      <c r="F44634"/>
      <c r="G44634"/>
      <c r="H44634"/>
      <c r="I44634"/>
      <c r="J44634"/>
      <c r="K44634"/>
      <c r="L44634"/>
      <c r="M44634"/>
    </row>
    <row r="44635" spans="1:13" ht="12.75" x14ac:dyDescent="0.2">
      <c r="A44635"/>
      <c r="B44635" s="6"/>
      <c r="C44635" s="6"/>
      <c r="D44635"/>
      <c r="E44635"/>
      <c r="F44635"/>
      <c r="G44635"/>
      <c r="H44635"/>
      <c r="I44635"/>
      <c r="J44635"/>
      <c r="K44635"/>
      <c r="L44635"/>
      <c r="M44635"/>
    </row>
    <row r="44636" spans="1:13" ht="12.75" x14ac:dyDescent="0.2">
      <c r="A44636"/>
      <c r="B44636" s="6"/>
      <c r="C44636" s="6"/>
      <c r="D44636"/>
      <c r="E44636"/>
      <c r="F44636"/>
      <c r="G44636"/>
      <c r="H44636"/>
      <c r="I44636"/>
      <c r="J44636"/>
      <c r="K44636"/>
      <c r="L44636"/>
      <c r="M44636"/>
    </row>
    <row r="44637" spans="1:13" ht="12.75" x14ac:dyDescent="0.2">
      <c r="A44637"/>
      <c r="B44637" s="6"/>
      <c r="C44637" s="6"/>
      <c r="D44637"/>
      <c r="E44637"/>
      <c r="F44637"/>
      <c r="G44637"/>
      <c r="H44637"/>
      <c r="I44637"/>
      <c r="J44637"/>
      <c r="K44637"/>
      <c r="L44637"/>
      <c r="M44637"/>
    </row>
    <row r="44638" spans="1:13" ht="12.75" x14ac:dyDescent="0.2">
      <c r="A44638"/>
      <c r="B44638" s="6"/>
      <c r="C44638" s="6"/>
      <c r="D44638"/>
      <c r="E44638"/>
      <c r="F44638"/>
      <c r="G44638"/>
      <c r="H44638"/>
      <c r="I44638"/>
      <c r="J44638"/>
      <c r="K44638"/>
      <c r="L44638"/>
      <c r="M44638"/>
    </row>
    <row r="44639" spans="1:13" ht="12.75" x14ac:dyDescent="0.2">
      <c r="A44639"/>
      <c r="B44639" s="6"/>
      <c r="C44639" s="6"/>
      <c r="D44639"/>
      <c r="E44639"/>
      <c r="F44639"/>
      <c r="G44639"/>
      <c r="H44639"/>
      <c r="I44639"/>
      <c r="J44639"/>
      <c r="K44639"/>
      <c r="L44639"/>
      <c r="M44639"/>
    </row>
    <row r="44640" spans="1:13" ht="12.75" x14ac:dyDescent="0.2">
      <c r="A44640"/>
      <c r="B44640" s="6"/>
      <c r="C44640" s="6"/>
      <c r="D44640"/>
      <c r="E44640"/>
      <c r="F44640"/>
      <c r="G44640"/>
      <c r="H44640"/>
      <c r="I44640"/>
      <c r="J44640"/>
      <c r="K44640"/>
      <c r="L44640"/>
      <c r="M44640"/>
    </row>
    <row r="44641" spans="1:13" ht="12.75" x14ac:dyDescent="0.2">
      <c r="A44641"/>
      <c r="B44641" s="6"/>
      <c r="C44641" s="6"/>
      <c r="D44641"/>
      <c r="E44641"/>
      <c r="F44641"/>
      <c r="G44641"/>
      <c r="H44641"/>
      <c r="I44641"/>
      <c r="J44641"/>
      <c r="K44641"/>
      <c r="L44641"/>
      <c r="M44641"/>
    </row>
    <row r="44642" spans="1:13" ht="12.75" x14ac:dyDescent="0.2">
      <c r="A44642"/>
      <c r="B44642" s="6"/>
      <c r="C44642" s="6"/>
      <c r="D44642"/>
      <c r="E44642"/>
      <c r="F44642"/>
      <c r="G44642"/>
      <c r="H44642"/>
      <c r="I44642"/>
      <c r="J44642"/>
      <c r="K44642"/>
      <c r="L44642"/>
      <c r="M44642"/>
    </row>
    <row r="44643" spans="1:13" ht="12.75" x14ac:dyDescent="0.2">
      <c r="A44643"/>
      <c r="B44643" s="6"/>
      <c r="C44643" s="6"/>
      <c r="D44643"/>
      <c r="E44643"/>
      <c r="F44643"/>
      <c r="G44643"/>
      <c r="H44643"/>
      <c r="I44643"/>
      <c r="J44643"/>
      <c r="K44643"/>
      <c r="L44643"/>
      <c r="M44643"/>
    </row>
    <row r="44644" spans="1:13" ht="12.75" x14ac:dyDescent="0.2">
      <c r="A44644"/>
      <c r="B44644" s="6"/>
      <c r="C44644" s="6"/>
      <c r="D44644"/>
      <c r="E44644"/>
      <c r="F44644"/>
      <c r="G44644"/>
      <c r="H44644"/>
      <c r="I44644"/>
      <c r="J44644"/>
      <c r="K44644"/>
      <c r="L44644"/>
      <c r="M44644"/>
    </row>
    <row r="44645" spans="1:13" ht="12.75" x14ac:dyDescent="0.2">
      <c r="A44645"/>
      <c r="B44645" s="6"/>
      <c r="C44645" s="6"/>
      <c r="D44645"/>
      <c r="E44645"/>
      <c r="F44645"/>
      <c r="G44645"/>
      <c r="H44645"/>
      <c r="I44645"/>
      <c r="J44645"/>
      <c r="K44645"/>
      <c r="L44645"/>
      <c r="M44645"/>
    </row>
    <row r="44646" spans="1:13" ht="12.75" x14ac:dyDescent="0.2">
      <c r="A44646"/>
      <c r="B44646" s="6"/>
      <c r="C44646" s="6"/>
      <c r="D44646"/>
      <c r="E44646"/>
      <c r="F44646"/>
      <c r="G44646"/>
      <c r="H44646"/>
      <c r="I44646"/>
      <c r="J44646"/>
      <c r="K44646"/>
      <c r="L44646"/>
      <c r="M44646"/>
    </row>
    <row r="44647" spans="1:13" ht="12.75" x14ac:dyDescent="0.2">
      <c r="A44647"/>
      <c r="B44647" s="6"/>
      <c r="C44647" s="6"/>
      <c r="D44647"/>
      <c r="E44647"/>
      <c r="F44647"/>
      <c r="G44647"/>
      <c r="H44647"/>
      <c r="I44647"/>
      <c r="J44647"/>
      <c r="K44647"/>
      <c r="L44647"/>
      <c r="M44647"/>
    </row>
    <row r="44648" spans="1:13" ht="12.75" x14ac:dyDescent="0.2">
      <c r="A44648"/>
      <c r="B44648" s="6"/>
      <c r="C44648" s="6"/>
      <c r="D44648"/>
      <c r="E44648"/>
      <c r="F44648"/>
      <c r="G44648"/>
      <c r="H44648"/>
      <c r="I44648"/>
      <c r="J44648"/>
      <c r="K44648"/>
      <c r="L44648"/>
      <c r="M44648"/>
    </row>
    <row r="44649" spans="1:13" ht="12.75" x14ac:dyDescent="0.2">
      <c r="A44649"/>
      <c r="B44649" s="6"/>
      <c r="C44649" s="6"/>
      <c r="D44649"/>
      <c r="E44649"/>
      <c r="F44649"/>
      <c r="G44649"/>
      <c r="H44649"/>
      <c r="I44649"/>
      <c r="J44649"/>
      <c r="K44649"/>
      <c r="L44649"/>
      <c r="M44649"/>
    </row>
    <row r="44650" spans="1:13" ht="12.75" x14ac:dyDescent="0.2">
      <c r="A44650"/>
      <c r="B44650" s="6"/>
      <c r="C44650" s="6"/>
      <c r="D44650"/>
      <c r="E44650"/>
      <c r="F44650"/>
      <c r="G44650"/>
      <c r="H44650"/>
      <c r="I44650"/>
      <c r="J44650"/>
      <c r="K44650"/>
      <c r="L44650"/>
      <c r="M44650"/>
    </row>
    <row r="44651" spans="1:13" ht="12.75" x14ac:dyDescent="0.2">
      <c r="A44651"/>
      <c r="B44651" s="6"/>
      <c r="C44651" s="6"/>
      <c r="D44651"/>
      <c r="E44651"/>
      <c r="F44651"/>
      <c r="G44651"/>
      <c r="H44651"/>
      <c r="I44651"/>
      <c r="J44651"/>
      <c r="K44651"/>
      <c r="L44651"/>
      <c r="M44651"/>
    </row>
    <row r="44652" spans="1:13" ht="12.75" x14ac:dyDescent="0.2">
      <c r="A44652"/>
      <c r="B44652" s="6"/>
      <c r="C44652" s="6"/>
      <c r="D44652"/>
      <c r="E44652"/>
      <c r="F44652"/>
      <c r="G44652"/>
      <c r="H44652"/>
      <c r="I44652"/>
      <c r="J44652"/>
      <c r="K44652"/>
      <c r="L44652"/>
      <c r="M44652"/>
    </row>
    <row r="44653" spans="1:13" ht="12.75" x14ac:dyDescent="0.2">
      <c r="A44653"/>
      <c r="B44653" s="6"/>
      <c r="C44653" s="6"/>
      <c r="D44653"/>
      <c r="E44653"/>
      <c r="F44653"/>
      <c r="G44653"/>
      <c r="H44653"/>
      <c r="I44653"/>
      <c r="J44653"/>
      <c r="K44653"/>
      <c r="L44653"/>
      <c r="M44653"/>
    </row>
    <row r="44654" spans="1:13" ht="12.75" x14ac:dyDescent="0.2">
      <c r="A44654"/>
      <c r="B44654" s="6"/>
      <c r="C44654" s="6"/>
      <c r="D44654"/>
      <c r="E44654"/>
      <c r="F44654"/>
      <c r="G44654"/>
      <c r="H44654"/>
      <c r="I44654"/>
      <c r="J44654"/>
      <c r="K44654"/>
      <c r="L44654"/>
      <c r="M44654"/>
    </row>
    <row r="44655" spans="1:13" ht="12.75" x14ac:dyDescent="0.2">
      <c r="A44655"/>
      <c r="B44655" s="6"/>
      <c r="C44655" s="6"/>
      <c r="D44655"/>
      <c r="E44655"/>
      <c r="F44655"/>
      <c r="G44655"/>
      <c r="H44655"/>
      <c r="I44655"/>
      <c r="J44655"/>
      <c r="K44655"/>
      <c r="L44655"/>
      <c r="M44655"/>
    </row>
    <row r="44656" spans="1:13" ht="12.75" x14ac:dyDescent="0.2">
      <c r="A44656"/>
      <c r="B44656" s="6"/>
      <c r="C44656" s="6"/>
      <c r="D44656"/>
      <c r="E44656"/>
      <c r="F44656"/>
      <c r="G44656"/>
      <c r="H44656"/>
      <c r="I44656"/>
      <c r="J44656"/>
      <c r="K44656"/>
      <c r="L44656"/>
      <c r="M44656"/>
    </row>
    <row r="44657" spans="1:13" ht="12.75" x14ac:dyDescent="0.2">
      <c r="A44657"/>
      <c r="B44657" s="6"/>
      <c r="C44657" s="6"/>
      <c r="D44657"/>
      <c r="E44657"/>
      <c r="F44657"/>
      <c r="G44657"/>
      <c r="H44657"/>
      <c r="I44657"/>
      <c r="J44657"/>
      <c r="K44657"/>
      <c r="L44657"/>
      <c r="M44657"/>
    </row>
    <row r="44658" spans="1:13" ht="12.75" x14ac:dyDescent="0.2">
      <c r="A44658"/>
      <c r="B44658" s="6"/>
      <c r="C44658" s="6"/>
      <c r="D44658"/>
      <c r="E44658"/>
      <c r="F44658"/>
      <c r="G44658"/>
      <c r="H44658"/>
      <c r="I44658"/>
      <c r="J44658"/>
      <c r="K44658"/>
      <c r="L44658"/>
      <c r="M44658"/>
    </row>
    <row r="44659" spans="1:13" ht="12.75" x14ac:dyDescent="0.2">
      <c r="A44659"/>
      <c r="B44659" s="6"/>
      <c r="C44659" s="6"/>
      <c r="D44659"/>
      <c r="E44659"/>
      <c r="F44659"/>
      <c r="G44659"/>
      <c r="H44659"/>
      <c r="I44659"/>
      <c r="J44659"/>
      <c r="K44659"/>
      <c r="L44659"/>
      <c r="M44659"/>
    </row>
    <row r="44660" spans="1:13" ht="12.75" x14ac:dyDescent="0.2">
      <c r="A44660"/>
      <c r="B44660" s="6"/>
      <c r="C44660" s="6"/>
      <c r="D44660"/>
      <c r="E44660"/>
      <c r="F44660"/>
      <c r="G44660"/>
      <c r="H44660"/>
      <c r="I44660"/>
      <c r="J44660"/>
      <c r="K44660"/>
      <c r="L44660"/>
      <c r="M44660"/>
    </row>
    <row r="44661" spans="1:13" ht="12.75" x14ac:dyDescent="0.2">
      <c r="A44661"/>
      <c r="B44661" s="6"/>
      <c r="C44661" s="6"/>
      <c r="D44661"/>
      <c r="E44661"/>
      <c r="F44661"/>
      <c r="G44661"/>
      <c r="H44661"/>
      <c r="I44661"/>
      <c r="J44661"/>
      <c r="K44661"/>
      <c r="L44661"/>
      <c r="M44661"/>
    </row>
    <row r="44662" spans="1:13" ht="12.75" x14ac:dyDescent="0.2">
      <c r="A44662"/>
      <c r="B44662" s="6"/>
      <c r="C44662" s="6"/>
      <c r="D44662"/>
      <c r="E44662"/>
      <c r="F44662"/>
      <c r="G44662"/>
      <c r="H44662"/>
      <c r="I44662"/>
      <c r="J44662"/>
      <c r="K44662"/>
      <c r="L44662"/>
      <c r="M44662"/>
    </row>
    <row r="44663" spans="1:13" ht="12.75" x14ac:dyDescent="0.2">
      <c r="A44663"/>
      <c r="B44663" s="6"/>
      <c r="C44663" s="6"/>
      <c r="D44663"/>
      <c r="E44663"/>
      <c r="F44663"/>
      <c r="G44663"/>
      <c r="H44663"/>
      <c r="I44663"/>
      <c r="J44663"/>
      <c r="K44663"/>
      <c r="L44663"/>
      <c r="M44663"/>
    </row>
    <row r="44664" spans="1:13" ht="12.75" x14ac:dyDescent="0.2">
      <c r="A44664"/>
      <c r="B44664" s="6"/>
      <c r="C44664" s="6"/>
      <c r="D44664"/>
      <c r="E44664"/>
      <c r="F44664"/>
      <c r="G44664"/>
      <c r="H44664"/>
      <c r="I44664"/>
      <c r="J44664"/>
      <c r="K44664"/>
      <c r="L44664"/>
      <c r="M44664"/>
    </row>
    <row r="44665" spans="1:13" ht="12.75" x14ac:dyDescent="0.2">
      <c r="A44665"/>
      <c r="B44665" s="6"/>
      <c r="C44665" s="6"/>
      <c r="D44665"/>
      <c r="E44665"/>
      <c r="F44665"/>
      <c r="G44665"/>
      <c r="H44665"/>
      <c r="I44665"/>
      <c r="J44665"/>
      <c r="K44665"/>
      <c r="L44665"/>
      <c r="M44665"/>
    </row>
    <row r="44666" spans="1:13" ht="12.75" x14ac:dyDescent="0.2">
      <c r="A44666"/>
      <c r="B44666" s="6"/>
      <c r="C44666" s="6"/>
      <c r="D44666"/>
      <c r="E44666"/>
      <c r="F44666"/>
      <c r="G44666"/>
      <c r="H44666"/>
      <c r="I44666"/>
      <c r="J44666"/>
      <c r="K44666"/>
      <c r="L44666"/>
      <c r="M44666"/>
    </row>
    <row r="44667" spans="1:13" ht="12.75" x14ac:dyDescent="0.2">
      <c r="A44667"/>
      <c r="B44667" s="6"/>
      <c r="C44667" s="6"/>
      <c r="D44667"/>
      <c r="E44667"/>
      <c r="F44667"/>
      <c r="G44667"/>
      <c r="H44667"/>
      <c r="I44667"/>
      <c r="J44667"/>
      <c r="K44667"/>
      <c r="L44667"/>
      <c r="M44667"/>
    </row>
    <row r="44668" spans="1:13" ht="12.75" x14ac:dyDescent="0.2">
      <c r="A44668"/>
      <c r="B44668" s="6"/>
      <c r="C44668" s="6"/>
      <c r="D44668"/>
      <c r="E44668"/>
      <c r="F44668"/>
      <c r="G44668"/>
      <c r="H44668"/>
      <c r="I44668"/>
      <c r="J44668"/>
      <c r="K44668"/>
      <c r="L44668"/>
      <c r="M44668"/>
    </row>
    <row r="44669" spans="1:13" ht="12.75" x14ac:dyDescent="0.2">
      <c r="A44669"/>
      <c r="B44669" s="6"/>
      <c r="C44669" s="6"/>
      <c r="D44669"/>
      <c r="E44669"/>
      <c r="F44669"/>
      <c r="G44669"/>
      <c r="H44669"/>
      <c r="I44669"/>
      <c r="J44669"/>
      <c r="K44669"/>
      <c r="L44669"/>
      <c r="M44669"/>
    </row>
    <row r="44670" spans="1:13" ht="12.75" x14ac:dyDescent="0.2">
      <c r="A44670"/>
      <c r="B44670" s="6"/>
      <c r="C44670" s="6"/>
      <c r="D44670"/>
      <c r="E44670"/>
      <c r="F44670"/>
      <c r="G44670"/>
      <c r="H44670"/>
      <c r="I44670"/>
      <c r="J44670"/>
      <c r="K44670"/>
      <c r="L44670"/>
      <c r="M44670"/>
    </row>
    <row r="44671" spans="1:13" ht="12.75" x14ac:dyDescent="0.2">
      <c r="A44671"/>
      <c r="B44671" s="6"/>
      <c r="C44671" s="6"/>
      <c r="D44671"/>
      <c r="E44671"/>
      <c r="F44671"/>
      <c r="G44671"/>
      <c r="H44671"/>
      <c r="I44671"/>
      <c r="J44671"/>
      <c r="K44671"/>
      <c r="L44671"/>
      <c r="M44671"/>
    </row>
    <row r="44672" spans="1:13" ht="12.75" x14ac:dyDescent="0.2">
      <c r="A44672"/>
      <c r="B44672" s="6"/>
      <c r="C44672" s="6"/>
      <c r="D44672"/>
      <c r="E44672"/>
      <c r="F44672"/>
      <c r="G44672"/>
      <c r="H44672"/>
      <c r="I44672"/>
      <c r="J44672"/>
      <c r="K44672"/>
      <c r="L44672"/>
      <c r="M44672"/>
    </row>
    <row r="44673" spans="1:13" ht="12.75" x14ac:dyDescent="0.2">
      <c r="A44673"/>
      <c r="B44673" s="6"/>
      <c r="C44673" s="6"/>
      <c r="D44673"/>
      <c r="E44673"/>
      <c r="F44673"/>
      <c r="G44673"/>
      <c r="H44673"/>
      <c r="I44673"/>
      <c r="J44673"/>
      <c r="K44673"/>
      <c r="L44673"/>
      <c r="M44673"/>
    </row>
    <row r="44674" spans="1:13" ht="12.75" x14ac:dyDescent="0.2">
      <c r="A44674"/>
      <c r="B44674" s="6"/>
      <c r="C44674" s="6"/>
      <c r="D44674"/>
      <c r="E44674"/>
      <c r="F44674"/>
      <c r="G44674"/>
      <c r="H44674"/>
      <c r="I44674"/>
      <c r="J44674"/>
      <c r="K44674"/>
      <c r="L44674"/>
      <c r="M44674"/>
    </row>
    <row r="44675" spans="1:13" ht="12.75" x14ac:dyDescent="0.2">
      <c r="A44675"/>
      <c r="B44675" s="6"/>
      <c r="C44675" s="6"/>
      <c r="D44675"/>
      <c r="E44675"/>
      <c r="F44675"/>
      <c r="G44675"/>
      <c r="H44675"/>
      <c r="I44675"/>
      <c r="J44675"/>
      <c r="K44675"/>
      <c r="L44675"/>
      <c r="M44675"/>
    </row>
    <row r="44676" spans="1:13" ht="12.75" x14ac:dyDescent="0.2">
      <c r="A44676"/>
      <c r="B44676" s="6"/>
      <c r="C44676" s="6"/>
      <c r="D44676"/>
      <c r="E44676"/>
      <c r="F44676"/>
      <c r="G44676"/>
      <c r="H44676"/>
      <c r="I44676"/>
      <c r="J44676"/>
      <c r="K44676"/>
      <c r="L44676"/>
      <c r="M44676"/>
    </row>
    <row r="44677" spans="1:13" ht="12.75" x14ac:dyDescent="0.2">
      <c r="A44677"/>
      <c r="B44677" s="6"/>
      <c r="C44677" s="6"/>
      <c r="D44677"/>
      <c r="E44677"/>
      <c r="F44677"/>
      <c r="G44677"/>
      <c r="H44677"/>
      <c r="I44677"/>
      <c r="J44677"/>
      <c r="K44677"/>
      <c r="L44677"/>
      <c r="M44677"/>
    </row>
    <row r="44678" spans="1:13" ht="12.75" x14ac:dyDescent="0.2">
      <c r="A44678"/>
      <c r="B44678" s="6"/>
      <c r="C44678" s="6"/>
      <c r="D44678"/>
      <c r="E44678"/>
      <c r="F44678"/>
      <c r="G44678"/>
      <c r="H44678"/>
      <c r="I44678"/>
      <c r="J44678"/>
      <c r="K44678"/>
      <c r="L44678"/>
      <c r="M44678"/>
    </row>
    <row r="44679" spans="1:13" ht="12.75" x14ac:dyDescent="0.2">
      <c r="A44679"/>
      <c r="B44679" s="6"/>
      <c r="C44679" s="6"/>
      <c r="D44679"/>
      <c r="E44679"/>
      <c r="F44679"/>
      <c r="G44679"/>
      <c r="H44679"/>
      <c r="I44679"/>
      <c r="J44679"/>
      <c r="K44679"/>
      <c r="L44679"/>
      <c r="M44679"/>
    </row>
    <row r="44680" spans="1:13" ht="12.75" x14ac:dyDescent="0.2">
      <c r="A44680"/>
      <c r="B44680" s="6"/>
      <c r="C44680" s="6"/>
      <c r="D44680"/>
      <c r="E44680"/>
      <c r="F44680"/>
      <c r="G44680"/>
      <c r="H44680"/>
      <c r="I44680"/>
      <c r="J44680"/>
      <c r="K44680"/>
      <c r="L44680"/>
      <c r="M44680"/>
    </row>
    <row r="44681" spans="1:13" ht="12.75" x14ac:dyDescent="0.2">
      <c r="A44681"/>
      <c r="B44681" s="6"/>
      <c r="C44681" s="6"/>
      <c r="D44681"/>
      <c r="E44681"/>
      <c r="F44681"/>
      <c r="G44681"/>
      <c r="H44681"/>
      <c r="I44681"/>
      <c r="J44681"/>
      <c r="K44681"/>
      <c r="L44681"/>
      <c r="M44681"/>
    </row>
    <row r="44682" spans="1:13" ht="12.75" x14ac:dyDescent="0.2">
      <c r="A44682"/>
      <c r="B44682" s="6"/>
      <c r="C44682" s="6"/>
      <c r="D44682"/>
      <c r="E44682"/>
      <c r="F44682"/>
      <c r="G44682"/>
      <c r="H44682"/>
      <c r="I44682"/>
      <c r="J44682"/>
      <c r="K44682"/>
      <c r="L44682"/>
      <c r="M44682"/>
    </row>
    <row r="44683" spans="1:13" ht="12.75" x14ac:dyDescent="0.2">
      <c r="A44683"/>
      <c r="B44683" s="6"/>
      <c r="C44683" s="6"/>
      <c r="D44683"/>
      <c r="E44683"/>
      <c r="F44683"/>
      <c r="G44683"/>
      <c r="H44683"/>
      <c r="I44683"/>
      <c r="J44683"/>
      <c r="K44683"/>
      <c r="L44683"/>
      <c r="M44683"/>
    </row>
    <row r="44684" spans="1:13" ht="12.75" x14ac:dyDescent="0.2">
      <c r="A44684"/>
      <c r="B44684" s="6"/>
      <c r="C44684" s="6"/>
      <c r="D44684"/>
      <c r="E44684"/>
      <c r="F44684"/>
      <c r="G44684"/>
      <c r="H44684"/>
      <c r="I44684"/>
      <c r="J44684"/>
      <c r="K44684"/>
      <c r="L44684"/>
      <c r="M44684"/>
    </row>
    <row r="44685" spans="1:13" ht="12.75" x14ac:dyDescent="0.2">
      <c r="A44685"/>
      <c r="B44685" s="6"/>
      <c r="C44685" s="6"/>
      <c r="D44685"/>
      <c r="E44685"/>
      <c r="F44685"/>
      <c r="G44685"/>
      <c r="H44685"/>
      <c r="I44685"/>
      <c r="J44685"/>
      <c r="K44685"/>
      <c r="L44685"/>
      <c r="M44685"/>
    </row>
    <row r="44686" spans="1:13" ht="12.75" x14ac:dyDescent="0.2">
      <c r="A44686"/>
      <c r="B44686" s="6"/>
      <c r="C44686" s="6"/>
      <c r="D44686"/>
      <c r="E44686"/>
      <c r="F44686"/>
      <c r="G44686"/>
      <c r="H44686"/>
      <c r="I44686"/>
      <c r="J44686"/>
      <c r="K44686"/>
      <c r="L44686"/>
      <c r="M44686"/>
    </row>
    <row r="44687" spans="1:13" ht="12.75" x14ac:dyDescent="0.2">
      <c r="A44687"/>
      <c r="B44687" s="6"/>
      <c r="C44687" s="6"/>
      <c r="D44687"/>
      <c r="E44687"/>
      <c r="F44687"/>
      <c r="G44687"/>
      <c r="H44687"/>
      <c r="I44687"/>
      <c r="J44687"/>
      <c r="K44687"/>
      <c r="L44687"/>
      <c r="M44687"/>
    </row>
    <row r="44688" spans="1:13" ht="12.75" x14ac:dyDescent="0.2">
      <c r="A44688"/>
      <c r="B44688" s="6"/>
      <c r="C44688" s="6"/>
      <c r="D44688"/>
      <c r="E44688"/>
      <c r="F44688"/>
      <c r="G44688"/>
      <c r="H44688"/>
      <c r="I44688"/>
      <c r="J44688"/>
      <c r="K44688"/>
      <c r="L44688"/>
      <c r="M44688"/>
    </row>
    <row r="44689" spans="1:13" ht="12.75" x14ac:dyDescent="0.2">
      <c r="A44689"/>
      <c r="B44689" s="6"/>
      <c r="C44689" s="6"/>
      <c r="D44689"/>
      <c r="E44689"/>
      <c r="F44689"/>
      <c r="G44689"/>
      <c r="H44689"/>
      <c r="I44689"/>
      <c r="J44689"/>
      <c r="K44689"/>
      <c r="L44689"/>
      <c r="M44689"/>
    </row>
    <row r="44690" spans="1:13" ht="12.75" x14ac:dyDescent="0.2">
      <c r="A44690"/>
      <c r="B44690" s="6"/>
      <c r="C44690" s="6"/>
      <c r="D44690"/>
      <c r="E44690"/>
      <c r="F44690"/>
      <c r="G44690"/>
      <c r="H44690"/>
      <c r="I44690"/>
      <c r="J44690"/>
      <c r="K44690"/>
      <c r="L44690"/>
      <c r="M44690"/>
    </row>
    <row r="44691" spans="1:13" ht="12.75" x14ac:dyDescent="0.2">
      <c r="A44691"/>
      <c r="B44691" s="6"/>
      <c r="C44691" s="6"/>
      <c r="D44691"/>
      <c r="E44691"/>
      <c r="F44691"/>
      <c r="G44691"/>
      <c r="H44691"/>
      <c r="I44691"/>
      <c r="J44691"/>
      <c r="K44691"/>
      <c r="L44691"/>
      <c r="M44691"/>
    </row>
    <row r="44692" spans="1:13" ht="12.75" x14ac:dyDescent="0.2">
      <c r="A44692"/>
      <c r="B44692" s="6"/>
      <c r="C44692" s="6"/>
      <c r="D44692"/>
      <c r="E44692"/>
      <c r="F44692"/>
      <c r="G44692"/>
      <c r="H44692"/>
      <c r="I44692"/>
      <c r="J44692"/>
      <c r="K44692"/>
      <c r="L44692"/>
      <c r="M44692"/>
    </row>
    <row r="44693" spans="1:13" ht="12.75" x14ac:dyDescent="0.2">
      <c r="A44693"/>
      <c r="B44693" s="6"/>
      <c r="C44693" s="6"/>
      <c r="D44693"/>
      <c r="E44693"/>
      <c r="F44693"/>
      <c r="G44693"/>
      <c r="H44693"/>
      <c r="I44693"/>
      <c r="J44693"/>
      <c r="K44693"/>
      <c r="L44693"/>
      <c r="M44693"/>
    </row>
    <row r="44694" spans="1:13" ht="12.75" x14ac:dyDescent="0.2">
      <c r="A44694"/>
      <c r="B44694" s="6"/>
      <c r="C44694" s="6"/>
      <c r="D44694"/>
      <c r="E44694"/>
      <c r="F44694"/>
      <c r="G44694"/>
      <c r="H44694"/>
      <c r="I44694"/>
      <c r="J44694"/>
      <c r="K44694"/>
      <c r="L44694"/>
      <c r="M44694"/>
    </row>
    <row r="44695" spans="1:13" ht="12.75" x14ac:dyDescent="0.2">
      <c r="A44695"/>
      <c r="B44695" s="6"/>
      <c r="C44695" s="6"/>
      <c r="D44695"/>
      <c r="E44695"/>
      <c r="F44695"/>
      <c r="G44695"/>
      <c r="H44695"/>
      <c r="I44695"/>
      <c r="J44695"/>
      <c r="K44695"/>
      <c r="L44695"/>
      <c r="M44695"/>
    </row>
    <row r="44696" spans="1:13" ht="12.75" x14ac:dyDescent="0.2">
      <c r="A44696"/>
      <c r="B44696" s="6"/>
      <c r="C44696" s="6"/>
      <c r="D44696"/>
      <c r="E44696"/>
      <c r="F44696"/>
      <c r="G44696"/>
      <c r="H44696"/>
      <c r="I44696"/>
      <c r="J44696"/>
      <c r="K44696"/>
      <c r="L44696"/>
      <c r="M44696"/>
    </row>
    <row r="44697" spans="1:13" ht="12.75" x14ac:dyDescent="0.2">
      <c r="A44697"/>
      <c r="B44697" s="6"/>
      <c r="C44697" s="6"/>
      <c r="D44697"/>
      <c r="E44697"/>
      <c r="F44697"/>
      <c r="G44697"/>
      <c r="H44697"/>
      <c r="I44697"/>
      <c r="J44697"/>
      <c r="K44697"/>
      <c r="L44697"/>
      <c r="M44697"/>
    </row>
    <row r="44698" spans="1:13" ht="12.75" x14ac:dyDescent="0.2">
      <c r="A44698"/>
      <c r="B44698" s="6"/>
      <c r="C44698" s="6"/>
      <c r="D44698"/>
      <c r="E44698"/>
      <c r="F44698"/>
      <c r="G44698"/>
      <c r="H44698"/>
      <c r="I44698"/>
      <c r="J44698"/>
      <c r="K44698"/>
      <c r="L44698"/>
      <c r="M44698"/>
    </row>
    <row r="44699" spans="1:13" ht="12.75" x14ac:dyDescent="0.2">
      <c r="A44699"/>
      <c r="B44699" s="6"/>
      <c r="C44699" s="6"/>
      <c r="D44699"/>
      <c r="E44699"/>
      <c r="F44699"/>
      <c r="G44699"/>
      <c r="H44699"/>
      <c r="I44699"/>
      <c r="J44699"/>
      <c r="K44699"/>
      <c r="L44699"/>
      <c r="M44699"/>
    </row>
    <row r="44700" spans="1:13" ht="12.75" x14ac:dyDescent="0.2">
      <c r="A44700"/>
      <c r="B44700" s="6"/>
      <c r="C44700" s="6"/>
      <c r="D44700"/>
      <c r="E44700"/>
      <c r="F44700"/>
      <c r="G44700"/>
      <c r="H44700"/>
      <c r="I44700"/>
      <c r="J44700"/>
      <c r="K44700"/>
      <c r="L44700"/>
      <c r="M44700"/>
    </row>
    <row r="44701" spans="1:13" ht="12.75" x14ac:dyDescent="0.2">
      <c r="A44701"/>
      <c r="B44701" s="6"/>
      <c r="C44701" s="6"/>
      <c r="D44701"/>
      <c r="E44701"/>
      <c r="F44701"/>
      <c r="G44701"/>
      <c r="H44701"/>
      <c r="I44701"/>
      <c r="J44701"/>
      <c r="K44701"/>
      <c r="L44701"/>
      <c r="M44701"/>
    </row>
    <row r="44702" spans="1:13" ht="12.75" x14ac:dyDescent="0.2">
      <c r="A44702"/>
      <c r="B44702" s="6"/>
      <c r="C44702" s="6"/>
      <c r="D44702"/>
      <c r="E44702"/>
      <c r="F44702"/>
      <c r="G44702"/>
      <c r="H44702"/>
      <c r="I44702"/>
      <c r="J44702"/>
      <c r="K44702"/>
      <c r="L44702"/>
      <c r="M44702"/>
    </row>
    <row r="44703" spans="1:13" ht="12.75" x14ac:dyDescent="0.2">
      <c r="A44703"/>
      <c r="B44703" s="6"/>
      <c r="C44703" s="6"/>
      <c r="D44703"/>
      <c r="E44703"/>
      <c r="F44703"/>
      <c r="G44703"/>
      <c r="H44703"/>
      <c r="I44703"/>
      <c r="J44703"/>
      <c r="K44703"/>
      <c r="L44703"/>
      <c r="M44703"/>
    </row>
    <row r="44704" spans="1:13" ht="12.75" x14ac:dyDescent="0.2">
      <c r="A44704"/>
      <c r="B44704" s="6"/>
      <c r="C44704" s="6"/>
      <c r="D44704"/>
      <c r="E44704"/>
      <c r="F44704"/>
      <c r="G44704"/>
      <c r="H44704"/>
      <c r="I44704"/>
      <c r="J44704"/>
      <c r="K44704"/>
      <c r="L44704"/>
      <c r="M44704"/>
    </row>
    <row r="44705" spans="1:13" ht="12.75" x14ac:dyDescent="0.2">
      <c r="A44705"/>
      <c r="B44705" s="6"/>
      <c r="C44705" s="6"/>
      <c r="D44705"/>
      <c r="E44705"/>
      <c r="F44705"/>
      <c r="G44705"/>
      <c r="H44705"/>
      <c r="I44705"/>
      <c r="J44705"/>
      <c r="K44705"/>
      <c r="L44705"/>
      <c r="M44705"/>
    </row>
    <row r="44706" spans="1:13" ht="12.75" x14ac:dyDescent="0.2">
      <c r="A44706"/>
      <c r="B44706" s="6"/>
      <c r="C44706" s="6"/>
      <c r="D44706"/>
      <c r="E44706"/>
      <c r="F44706"/>
      <c r="G44706"/>
      <c r="H44706"/>
      <c r="I44706"/>
      <c r="J44706"/>
      <c r="K44706"/>
      <c r="L44706"/>
      <c r="M44706"/>
    </row>
    <row r="44707" spans="1:13" ht="12.75" x14ac:dyDescent="0.2">
      <c r="A44707"/>
      <c r="B44707" s="6"/>
      <c r="C44707" s="6"/>
      <c r="D44707"/>
      <c r="E44707"/>
      <c r="F44707"/>
      <c r="G44707"/>
      <c r="H44707"/>
      <c r="I44707"/>
      <c r="J44707"/>
      <c r="K44707"/>
      <c r="L44707"/>
      <c r="M44707"/>
    </row>
    <row r="44708" spans="1:13" ht="12.75" x14ac:dyDescent="0.2">
      <c r="A44708"/>
      <c r="B44708" s="6"/>
      <c r="C44708" s="6"/>
      <c r="D44708"/>
      <c r="E44708"/>
      <c r="F44708"/>
      <c r="G44708"/>
      <c r="H44708"/>
      <c r="I44708"/>
      <c r="J44708"/>
      <c r="K44708"/>
      <c r="L44708"/>
      <c r="M44708"/>
    </row>
    <row r="44709" spans="1:13" ht="12.75" x14ac:dyDescent="0.2">
      <c r="A44709"/>
      <c r="B44709" s="6"/>
      <c r="C44709" s="6"/>
      <c r="D44709"/>
      <c r="E44709"/>
      <c r="F44709"/>
      <c r="G44709"/>
      <c r="H44709"/>
      <c r="I44709"/>
      <c r="J44709"/>
      <c r="K44709"/>
      <c r="L44709"/>
      <c r="M44709"/>
    </row>
    <row r="44710" spans="1:13" ht="12.75" x14ac:dyDescent="0.2">
      <c r="A44710"/>
      <c r="B44710" s="6"/>
      <c r="C44710" s="6"/>
      <c r="D44710"/>
      <c r="E44710"/>
      <c r="F44710"/>
      <c r="G44710"/>
      <c r="H44710"/>
      <c r="I44710"/>
      <c r="J44710"/>
      <c r="K44710"/>
      <c r="L44710"/>
      <c r="M44710"/>
    </row>
    <row r="44711" spans="1:13" ht="12.75" x14ac:dyDescent="0.2">
      <c r="A44711"/>
      <c r="B44711" s="6"/>
      <c r="C44711" s="6"/>
      <c r="D44711"/>
      <c r="E44711"/>
      <c r="F44711"/>
      <c r="G44711"/>
      <c r="H44711"/>
      <c r="I44711"/>
      <c r="J44711"/>
      <c r="K44711"/>
      <c r="L44711"/>
      <c r="M44711"/>
    </row>
    <row r="44712" spans="1:13" ht="12.75" x14ac:dyDescent="0.2">
      <c r="A44712"/>
      <c r="B44712" s="6"/>
      <c r="C44712" s="6"/>
      <c r="D44712"/>
      <c r="E44712"/>
      <c r="F44712"/>
      <c r="G44712"/>
      <c r="H44712"/>
      <c r="I44712"/>
      <c r="J44712"/>
      <c r="K44712"/>
      <c r="L44712"/>
      <c r="M44712"/>
    </row>
    <row r="44713" spans="1:13" ht="12.75" x14ac:dyDescent="0.2">
      <c r="A44713"/>
      <c r="B44713" s="6"/>
      <c r="C44713" s="6"/>
      <c r="D44713"/>
      <c r="E44713"/>
      <c r="F44713"/>
      <c r="G44713"/>
      <c r="H44713"/>
      <c r="I44713"/>
      <c r="J44713"/>
      <c r="K44713"/>
      <c r="L44713"/>
      <c r="M44713"/>
    </row>
    <row r="44714" spans="1:13" ht="12.75" x14ac:dyDescent="0.2">
      <c r="A44714"/>
      <c r="B44714" s="6"/>
      <c r="C44714" s="6"/>
      <c r="D44714"/>
      <c r="E44714"/>
      <c r="F44714"/>
      <c r="G44714"/>
      <c r="H44714"/>
      <c r="I44714"/>
      <c r="J44714"/>
      <c r="K44714"/>
      <c r="L44714"/>
      <c r="M44714"/>
    </row>
    <row r="44715" spans="1:13" ht="12.75" x14ac:dyDescent="0.2">
      <c r="A44715"/>
      <c r="B44715" s="6"/>
      <c r="C44715" s="6"/>
      <c r="D44715"/>
      <c r="E44715"/>
      <c r="F44715"/>
      <c r="G44715"/>
      <c r="H44715"/>
      <c r="I44715"/>
      <c r="J44715"/>
      <c r="K44715"/>
      <c r="L44715"/>
      <c r="M44715"/>
    </row>
    <row r="44716" spans="1:13" ht="12.75" x14ac:dyDescent="0.2">
      <c r="A44716"/>
      <c r="B44716" s="6"/>
      <c r="C44716" s="6"/>
      <c r="D44716"/>
      <c r="E44716"/>
      <c r="F44716"/>
      <c r="G44716"/>
      <c r="H44716"/>
      <c r="I44716"/>
      <c r="J44716"/>
      <c r="K44716"/>
      <c r="L44716"/>
      <c r="M44716"/>
    </row>
    <row r="44717" spans="1:13" ht="12.75" x14ac:dyDescent="0.2">
      <c r="A44717"/>
      <c r="B44717" s="6"/>
      <c r="C44717" s="6"/>
      <c r="D44717"/>
      <c r="E44717"/>
      <c r="F44717"/>
      <c r="G44717"/>
      <c r="H44717"/>
      <c r="I44717"/>
      <c r="J44717"/>
      <c r="K44717"/>
      <c r="L44717"/>
      <c r="M44717"/>
    </row>
    <row r="44718" spans="1:13" ht="12.75" x14ac:dyDescent="0.2">
      <c r="A44718"/>
      <c r="B44718" s="6"/>
      <c r="C44718" s="6"/>
      <c r="D44718"/>
      <c r="E44718"/>
      <c r="F44718"/>
      <c r="G44718"/>
      <c r="H44718"/>
      <c r="I44718"/>
      <c r="J44718"/>
      <c r="K44718"/>
      <c r="L44718"/>
      <c r="M44718"/>
    </row>
    <row r="44719" spans="1:13" ht="12.75" x14ac:dyDescent="0.2">
      <c r="A44719"/>
      <c r="B44719" s="6"/>
      <c r="C44719" s="6"/>
      <c r="D44719"/>
      <c r="E44719"/>
      <c r="F44719"/>
      <c r="G44719"/>
      <c r="H44719"/>
      <c r="I44719"/>
      <c r="J44719"/>
      <c r="K44719"/>
      <c r="L44719"/>
      <c r="M44719"/>
    </row>
    <row r="44720" spans="1:13" ht="12.75" x14ac:dyDescent="0.2">
      <c r="A44720"/>
      <c r="B44720" s="6"/>
      <c r="C44720" s="6"/>
      <c r="D44720"/>
      <c r="E44720"/>
      <c r="F44720"/>
      <c r="G44720"/>
      <c r="H44720"/>
      <c r="I44720"/>
      <c r="J44720"/>
      <c r="K44720"/>
      <c r="L44720"/>
      <c r="M44720"/>
    </row>
    <row r="44721" spans="1:13" ht="12.75" x14ac:dyDescent="0.2">
      <c r="A44721"/>
      <c r="B44721" s="6"/>
      <c r="C44721" s="6"/>
      <c r="D44721"/>
      <c r="E44721"/>
      <c r="F44721"/>
      <c r="G44721"/>
      <c r="H44721"/>
      <c r="I44721"/>
      <c r="J44721"/>
      <c r="K44721"/>
      <c r="L44721"/>
      <c r="M44721"/>
    </row>
    <row r="44722" spans="1:13" ht="12.75" x14ac:dyDescent="0.2">
      <c r="A44722"/>
      <c r="B44722" s="6"/>
      <c r="C44722" s="6"/>
      <c r="D44722"/>
      <c r="E44722"/>
      <c r="F44722"/>
      <c r="G44722"/>
      <c r="H44722"/>
      <c r="I44722"/>
      <c r="J44722"/>
      <c r="K44722"/>
      <c r="L44722"/>
      <c r="M44722"/>
    </row>
    <row r="44723" spans="1:13" ht="12.75" x14ac:dyDescent="0.2">
      <c r="A44723"/>
      <c r="B44723" s="6"/>
      <c r="C44723" s="6"/>
      <c r="D44723"/>
      <c r="E44723"/>
      <c r="F44723"/>
      <c r="G44723"/>
      <c r="H44723"/>
      <c r="I44723"/>
      <c r="J44723"/>
      <c r="K44723"/>
      <c r="L44723"/>
      <c r="M44723"/>
    </row>
    <row r="44724" spans="1:13" ht="12.75" x14ac:dyDescent="0.2">
      <c r="A44724"/>
      <c r="B44724" s="6"/>
      <c r="C44724" s="6"/>
      <c r="D44724"/>
      <c r="E44724"/>
      <c r="F44724"/>
      <c r="G44724"/>
      <c r="H44724"/>
      <c r="I44724"/>
      <c r="J44724"/>
      <c r="K44724"/>
      <c r="L44724"/>
      <c r="M44724"/>
    </row>
    <row r="44725" spans="1:13" ht="12.75" x14ac:dyDescent="0.2">
      <c r="A44725"/>
      <c r="B44725" s="6"/>
      <c r="C44725" s="6"/>
      <c r="D44725"/>
      <c r="E44725"/>
      <c r="F44725"/>
      <c r="G44725"/>
      <c r="H44725"/>
      <c r="I44725"/>
      <c r="J44725"/>
      <c r="K44725"/>
      <c r="L44725"/>
      <c r="M44725"/>
    </row>
    <row r="44726" spans="1:13" ht="12.75" x14ac:dyDescent="0.2">
      <c r="A44726"/>
      <c r="B44726" s="6"/>
      <c r="C44726" s="6"/>
      <c r="D44726"/>
      <c r="E44726"/>
      <c r="F44726"/>
      <c r="G44726"/>
      <c r="H44726"/>
      <c r="I44726"/>
      <c r="J44726"/>
      <c r="K44726"/>
      <c r="L44726"/>
      <c r="M44726"/>
    </row>
    <row r="44727" spans="1:13" ht="12.75" x14ac:dyDescent="0.2">
      <c r="A44727"/>
      <c r="B44727" s="6"/>
      <c r="C44727" s="6"/>
      <c r="D44727"/>
      <c r="E44727"/>
      <c r="F44727"/>
      <c r="G44727"/>
      <c r="H44727"/>
      <c r="I44727"/>
      <c r="J44727"/>
      <c r="K44727"/>
      <c r="L44727"/>
      <c r="M44727"/>
    </row>
    <row r="44728" spans="1:13" ht="12.75" x14ac:dyDescent="0.2">
      <c r="A44728"/>
      <c r="B44728" s="6"/>
      <c r="C44728" s="6"/>
      <c r="D44728"/>
      <c r="E44728"/>
      <c r="F44728"/>
      <c r="G44728"/>
      <c r="H44728"/>
      <c r="I44728"/>
      <c r="J44728"/>
      <c r="K44728"/>
      <c r="L44728"/>
      <c r="M44728"/>
    </row>
    <row r="44729" spans="1:13" ht="12.75" x14ac:dyDescent="0.2">
      <c r="A44729"/>
      <c r="B44729" s="6"/>
      <c r="C44729" s="6"/>
      <c r="D44729"/>
      <c r="E44729"/>
      <c r="F44729"/>
      <c r="G44729"/>
      <c r="H44729"/>
      <c r="I44729"/>
      <c r="J44729"/>
      <c r="K44729"/>
      <c r="L44729"/>
      <c r="M44729"/>
    </row>
    <row r="44730" spans="1:13" ht="12.75" x14ac:dyDescent="0.2">
      <c r="A44730"/>
      <c r="B44730" s="6"/>
      <c r="C44730" s="6"/>
      <c r="D44730"/>
      <c r="E44730"/>
      <c r="F44730"/>
      <c r="G44730"/>
      <c r="H44730"/>
      <c r="I44730"/>
      <c r="J44730"/>
      <c r="K44730"/>
      <c r="L44730"/>
      <c r="M44730"/>
    </row>
    <row r="44731" spans="1:13" ht="12.75" x14ac:dyDescent="0.2">
      <c r="A44731"/>
      <c r="B44731" s="6"/>
      <c r="C44731" s="6"/>
      <c r="D44731"/>
      <c r="E44731"/>
      <c r="F44731"/>
      <c r="G44731"/>
      <c r="H44731"/>
      <c r="I44731"/>
      <c r="J44731"/>
      <c r="K44731"/>
      <c r="L44731"/>
      <c r="M44731"/>
    </row>
    <row r="44732" spans="1:13" ht="12.75" x14ac:dyDescent="0.2">
      <c r="A44732"/>
      <c r="B44732" s="6"/>
      <c r="C44732" s="6"/>
      <c r="D44732"/>
      <c r="E44732"/>
      <c r="F44732"/>
      <c r="G44732"/>
      <c r="H44732"/>
      <c r="I44732"/>
      <c r="J44732"/>
      <c r="K44732"/>
      <c r="L44732"/>
      <c r="M44732"/>
    </row>
    <row r="44733" spans="1:13" ht="12.75" x14ac:dyDescent="0.2">
      <c r="A44733"/>
      <c r="B44733" s="6"/>
      <c r="C44733" s="6"/>
      <c r="D44733"/>
      <c r="E44733"/>
      <c r="F44733"/>
      <c r="G44733"/>
      <c r="H44733"/>
      <c r="I44733"/>
      <c r="J44733"/>
      <c r="K44733"/>
      <c r="L44733"/>
      <c r="M44733"/>
    </row>
    <row r="44734" spans="1:13" ht="12.75" x14ac:dyDescent="0.2">
      <c r="A44734"/>
      <c r="B44734" s="6"/>
      <c r="C44734" s="6"/>
      <c r="D44734"/>
      <c r="E44734"/>
      <c r="F44734"/>
      <c r="G44734"/>
      <c r="H44734"/>
      <c r="I44734"/>
      <c r="J44734"/>
      <c r="K44734"/>
      <c r="L44734"/>
      <c r="M44734"/>
    </row>
    <row r="44735" spans="1:13" ht="12.75" x14ac:dyDescent="0.2">
      <c r="A44735"/>
      <c r="B44735" s="6"/>
      <c r="C44735" s="6"/>
      <c r="D44735"/>
      <c r="E44735"/>
      <c r="F44735"/>
      <c r="G44735"/>
      <c r="H44735"/>
      <c r="I44735"/>
      <c r="J44735"/>
      <c r="K44735"/>
      <c r="L44735"/>
      <c r="M44735"/>
    </row>
    <row r="44736" spans="1:13" ht="12.75" x14ac:dyDescent="0.2">
      <c r="A44736"/>
      <c r="B44736" s="6"/>
      <c r="C44736" s="6"/>
      <c r="D44736"/>
      <c r="E44736"/>
      <c r="F44736"/>
      <c r="G44736"/>
      <c r="H44736"/>
      <c r="I44736"/>
      <c r="J44736"/>
      <c r="K44736"/>
      <c r="L44736"/>
      <c r="M44736"/>
    </row>
    <row r="44737" spans="1:13" ht="12.75" x14ac:dyDescent="0.2">
      <c r="A44737"/>
      <c r="B44737" s="6"/>
      <c r="C44737" s="6"/>
      <c r="D44737"/>
      <c r="E44737"/>
      <c r="F44737"/>
      <c r="G44737"/>
      <c r="H44737"/>
      <c r="I44737"/>
      <c r="J44737"/>
      <c r="K44737"/>
      <c r="L44737"/>
      <c r="M44737"/>
    </row>
    <row r="44738" spans="1:13" ht="12.75" x14ac:dyDescent="0.2">
      <c r="A44738"/>
      <c r="B44738" s="6"/>
      <c r="C44738" s="6"/>
      <c r="D44738"/>
      <c r="E44738"/>
      <c r="F44738"/>
      <c r="G44738"/>
      <c r="H44738"/>
      <c r="I44738"/>
      <c r="J44738"/>
      <c r="K44738"/>
      <c r="L44738"/>
      <c r="M44738"/>
    </row>
    <row r="44739" spans="1:13" ht="12.75" x14ac:dyDescent="0.2">
      <c r="A44739"/>
      <c r="B44739" s="6"/>
      <c r="C44739" s="6"/>
      <c r="D44739"/>
      <c r="E44739"/>
      <c r="F44739"/>
      <c r="G44739"/>
      <c r="H44739"/>
      <c r="I44739"/>
      <c r="J44739"/>
      <c r="K44739"/>
      <c r="L44739"/>
      <c r="M44739"/>
    </row>
    <row r="44740" spans="1:13" ht="12.75" x14ac:dyDescent="0.2">
      <c r="A44740"/>
      <c r="B44740" s="6"/>
      <c r="C44740" s="6"/>
      <c r="D44740"/>
      <c r="E44740"/>
      <c r="F44740"/>
      <c r="G44740"/>
      <c r="H44740"/>
      <c r="I44740"/>
      <c r="J44740"/>
      <c r="K44740"/>
      <c r="L44740"/>
      <c r="M44740"/>
    </row>
    <row r="44741" spans="1:13" ht="12.75" x14ac:dyDescent="0.2">
      <c r="A44741"/>
      <c r="B44741" s="6"/>
      <c r="C44741" s="6"/>
      <c r="D44741"/>
      <c r="E44741"/>
      <c r="F44741"/>
      <c r="G44741"/>
      <c r="H44741"/>
      <c r="I44741"/>
      <c r="J44741"/>
      <c r="K44741"/>
      <c r="L44741"/>
      <c r="M44741"/>
    </row>
    <row r="44742" spans="1:13" ht="12.75" x14ac:dyDescent="0.2">
      <c r="A44742"/>
      <c r="B44742" s="6"/>
      <c r="C44742" s="6"/>
      <c r="D44742"/>
      <c r="E44742"/>
      <c r="F44742"/>
      <c r="G44742"/>
      <c r="H44742"/>
      <c r="I44742"/>
      <c r="J44742"/>
      <c r="K44742"/>
      <c r="L44742"/>
      <c r="M44742"/>
    </row>
    <row r="44743" spans="1:13" ht="12.75" x14ac:dyDescent="0.2">
      <c r="A44743"/>
      <c r="B44743" s="6"/>
      <c r="C44743" s="6"/>
      <c r="D44743"/>
      <c r="E44743"/>
      <c r="F44743"/>
      <c r="G44743"/>
      <c r="H44743"/>
      <c r="I44743"/>
      <c r="J44743"/>
      <c r="K44743"/>
      <c r="L44743"/>
      <c r="M44743"/>
    </row>
    <row r="44744" spans="1:13" ht="12.75" x14ac:dyDescent="0.2">
      <c r="A44744"/>
      <c r="B44744" s="6"/>
      <c r="C44744" s="6"/>
      <c r="D44744"/>
      <c r="E44744"/>
      <c r="F44744"/>
      <c r="G44744"/>
      <c r="H44744"/>
      <c r="I44744"/>
      <c r="J44744"/>
      <c r="K44744"/>
      <c r="L44744"/>
      <c r="M44744"/>
    </row>
    <row r="44745" spans="1:13" ht="12.75" x14ac:dyDescent="0.2">
      <c r="A44745"/>
      <c r="B44745" s="6"/>
      <c r="C44745" s="6"/>
      <c r="D44745"/>
      <c r="E44745"/>
      <c r="F44745"/>
      <c r="G44745"/>
      <c r="H44745"/>
      <c r="I44745"/>
      <c r="J44745"/>
      <c r="K44745"/>
      <c r="L44745"/>
      <c r="M44745"/>
    </row>
    <row r="44746" spans="1:13" ht="12.75" x14ac:dyDescent="0.2">
      <c r="A44746"/>
      <c r="B44746" s="6"/>
      <c r="C44746" s="6"/>
      <c r="D44746"/>
      <c r="E44746"/>
      <c r="F44746"/>
      <c r="G44746"/>
      <c r="H44746"/>
      <c r="I44746"/>
      <c r="J44746"/>
      <c r="K44746"/>
      <c r="L44746"/>
      <c r="M44746"/>
    </row>
    <row r="44747" spans="1:13" ht="12.75" x14ac:dyDescent="0.2">
      <c r="A44747"/>
      <c r="B44747" s="6"/>
      <c r="C44747" s="6"/>
      <c r="D44747"/>
      <c r="E44747"/>
      <c r="F44747"/>
      <c r="G44747"/>
      <c r="H44747"/>
      <c r="I44747"/>
      <c r="J44747"/>
      <c r="K44747"/>
      <c r="L44747"/>
      <c r="M44747"/>
    </row>
    <row r="44748" spans="1:13" ht="12.75" x14ac:dyDescent="0.2">
      <c r="A44748"/>
      <c r="B44748" s="6"/>
      <c r="C44748" s="6"/>
      <c r="D44748"/>
      <c r="E44748"/>
      <c r="F44748"/>
      <c r="G44748"/>
      <c r="H44748"/>
      <c r="I44748"/>
      <c r="J44748"/>
      <c r="K44748"/>
      <c r="L44748"/>
      <c r="M44748"/>
    </row>
    <row r="44749" spans="1:13" ht="12.75" x14ac:dyDescent="0.2">
      <c r="A44749"/>
      <c r="B44749" s="6"/>
      <c r="C44749" s="6"/>
      <c r="D44749"/>
      <c r="E44749"/>
      <c r="F44749"/>
      <c r="G44749"/>
      <c r="H44749"/>
      <c r="I44749"/>
      <c r="J44749"/>
      <c r="K44749"/>
      <c r="L44749"/>
      <c r="M44749"/>
    </row>
    <row r="44750" spans="1:13" ht="12.75" x14ac:dyDescent="0.2">
      <c r="A44750"/>
      <c r="B44750" s="6"/>
      <c r="C44750" s="6"/>
      <c r="D44750"/>
      <c r="E44750"/>
      <c r="F44750"/>
      <c r="G44750"/>
      <c r="H44750"/>
      <c r="I44750"/>
      <c r="J44750"/>
      <c r="K44750"/>
      <c r="L44750"/>
      <c r="M44750"/>
    </row>
    <row r="44751" spans="1:13" ht="12.75" x14ac:dyDescent="0.2">
      <c r="A44751"/>
      <c r="B44751" s="6"/>
      <c r="C44751" s="6"/>
      <c r="D44751"/>
      <c r="E44751"/>
      <c r="F44751"/>
      <c r="G44751"/>
      <c r="H44751"/>
      <c r="I44751"/>
      <c r="J44751"/>
      <c r="K44751"/>
      <c r="L44751"/>
      <c r="M44751"/>
    </row>
    <row r="44752" spans="1:13" ht="12.75" x14ac:dyDescent="0.2">
      <c r="A44752"/>
      <c r="B44752" s="6"/>
      <c r="C44752" s="6"/>
      <c r="D44752"/>
      <c r="E44752"/>
      <c r="F44752"/>
      <c r="G44752"/>
      <c r="H44752"/>
      <c r="I44752"/>
      <c r="J44752"/>
      <c r="K44752"/>
      <c r="L44752"/>
      <c r="M44752"/>
    </row>
    <row r="44753" spans="1:13" ht="12.75" x14ac:dyDescent="0.2">
      <c r="A44753"/>
      <c r="B44753" s="6"/>
      <c r="C44753" s="6"/>
      <c r="D44753"/>
      <c r="E44753"/>
      <c r="F44753"/>
      <c r="G44753"/>
      <c r="H44753"/>
      <c r="I44753"/>
      <c r="J44753"/>
      <c r="K44753"/>
      <c r="L44753"/>
      <c r="M44753"/>
    </row>
    <row r="44754" spans="1:13" ht="12.75" x14ac:dyDescent="0.2">
      <c r="A44754"/>
      <c r="B44754" s="6"/>
      <c r="C44754" s="6"/>
      <c r="D44754"/>
      <c r="E44754"/>
      <c r="F44754"/>
      <c r="G44754"/>
      <c r="H44754"/>
      <c r="I44754"/>
      <c r="J44754"/>
      <c r="K44754"/>
      <c r="L44754"/>
      <c r="M44754"/>
    </row>
    <row r="44755" spans="1:13" ht="12.75" x14ac:dyDescent="0.2">
      <c r="A44755"/>
      <c r="B44755" s="6"/>
      <c r="C44755" s="6"/>
      <c r="D44755"/>
      <c r="E44755"/>
      <c r="F44755"/>
      <c r="G44755"/>
      <c r="H44755"/>
      <c r="I44755"/>
      <c r="J44755"/>
      <c r="K44755"/>
      <c r="L44755"/>
      <c r="M44755"/>
    </row>
    <row r="44756" spans="1:13" ht="12.75" x14ac:dyDescent="0.2">
      <c r="A44756"/>
      <c r="B44756" s="6"/>
      <c r="C44756" s="6"/>
      <c r="D44756"/>
      <c r="E44756"/>
      <c r="F44756"/>
      <c r="G44756"/>
      <c r="H44756"/>
      <c r="I44756"/>
      <c r="J44756"/>
      <c r="K44756"/>
      <c r="L44756"/>
      <c r="M44756"/>
    </row>
    <row r="44757" spans="1:13" ht="12.75" x14ac:dyDescent="0.2">
      <c r="A44757"/>
      <c r="B44757" s="6"/>
      <c r="C44757" s="6"/>
      <c r="D44757"/>
      <c r="E44757"/>
      <c r="F44757"/>
      <c r="G44757"/>
      <c r="H44757"/>
      <c r="I44757"/>
      <c r="J44757"/>
      <c r="K44757"/>
      <c r="L44757"/>
      <c r="M44757"/>
    </row>
    <row r="44758" spans="1:13" ht="12.75" x14ac:dyDescent="0.2">
      <c r="A44758"/>
      <c r="B44758" s="6"/>
      <c r="C44758" s="6"/>
      <c r="D44758"/>
      <c r="E44758"/>
      <c r="F44758"/>
      <c r="G44758"/>
      <c r="H44758"/>
      <c r="I44758"/>
      <c r="J44758"/>
      <c r="K44758"/>
      <c r="L44758"/>
      <c r="M44758"/>
    </row>
    <row r="44759" spans="1:13" ht="12.75" x14ac:dyDescent="0.2">
      <c r="A44759"/>
      <c r="B44759" s="6"/>
      <c r="C44759" s="6"/>
      <c r="D44759"/>
      <c r="E44759"/>
      <c r="F44759"/>
      <c r="G44759"/>
      <c r="H44759"/>
      <c r="I44759"/>
      <c r="J44759"/>
      <c r="K44759"/>
      <c r="L44759"/>
      <c r="M44759"/>
    </row>
    <row r="44760" spans="1:13" ht="12.75" x14ac:dyDescent="0.2">
      <c r="A44760"/>
      <c r="B44760" s="6"/>
      <c r="C44760" s="6"/>
      <c r="D44760"/>
      <c r="E44760"/>
      <c r="F44760"/>
      <c r="G44760"/>
      <c r="H44760"/>
      <c r="I44760"/>
      <c r="J44760"/>
      <c r="K44760"/>
      <c r="L44760"/>
      <c r="M44760"/>
    </row>
    <row r="44761" spans="1:13" ht="12.75" x14ac:dyDescent="0.2">
      <c r="A44761"/>
      <c r="B44761" s="6"/>
      <c r="C44761" s="6"/>
      <c r="D44761"/>
      <c r="E44761"/>
      <c r="F44761"/>
      <c r="G44761"/>
      <c r="H44761"/>
      <c r="I44761"/>
      <c r="J44761"/>
      <c r="K44761"/>
      <c r="L44761"/>
      <c r="M44761"/>
    </row>
    <row r="44762" spans="1:13" ht="12.75" x14ac:dyDescent="0.2">
      <c r="A44762"/>
      <c r="B44762" s="6"/>
      <c r="C44762" s="6"/>
      <c r="D44762"/>
      <c r="E44762"/>
      <c r="F44762"/>
      <c r="G44762"/>
      <c r="H44762"/>
      <c r="I44762"/>
      <c r="J44762"/>
      <c r="K44762"/>
      <c r="L44762"/>
      <c r="M44762"/>
    </row>
    <row r="44763" spans="1:13" ht="12.75" x14ac:dyDescent="0.2">
      <c r="A44763"/>
      <c r="B44763" s="6"/>
      <c r="C44763" s="6"/>
      <c r="D44763"/>
      <c r="E44763"/>
      <c r="F44763"/>
      <c r="G44763"/>
      <c r="H44763"/>
      <c r="I44763"/>
      <c r="J44763"/>
      <c r="K44763"/>
      <c r="L44763"/>
      <c r="M44763"/>
    </row>
    <row r="44764" spans="1:13" ht="12.75" x14ac:dyDescent="0.2">
      <c r="A44764"/>
      <c r="B44764" s="6"/>
      <c r="C44764" s="6"/>
      <c r="D44764"/>
      <c r="E44764"/>
      <c r="F44764"/>
      <c r="G44764"/>
      <c r="H44764"/>
      <c r="I44764"/>
      <c r="J44764"/>
      <c r="K44764"/>
      <c r="L44764"/>
      <c r="M44764"/>
    </row>
    <row r="44765" spans="1:13" ht="12.75" x14ac:dyDescent="0.2">
      <c r="A44765"/>
      <c r="B44765" s="6"/>
      <c r="C44765" s="6"/>
      <c r="D44765"/>
      <c r="E44765"/>
      <c r="F44765"/>
      <c r="G44765"/>
      <c r="H44765"/>
      <c r="I44765"/>
      <c r="J44765"/>
      <c r="K44765"/>
      <c r="L44765"/>
      <c r="M44765"/>
    </row>
    <row r="44766" spans="1:13" ht="12.75" x14ac:dyDescent="0.2">
      <c r="A44766"/>
      <c r="B44766" s="6"/>
      <c r="C44766" s="6"/>
      <c r="D44766"/>
      <c r="E44766"/>
      <c r="F44766"/>
      <c r="G44766"/>
      <c r="H44766"/>
      <c r="I44766"/>
      <c r="J44766"/>
      <c r="K44766"/>
      <c r="L44766"/>
      <c r="M44766"/>
    </row>
    <row r="44767" spans="1:13" ht="12.75" x14ac:dyDescent="0.2">
      <c r="A44767"/>
      <c r="B44767" s="6"/>
      <c r="C44767" s="6"/>
      <c r="D44767"/>
      <c r="E44767"/>
      <c r="F44767"/>
      <c r="G44767"/>
      <c r="H44767"/>
      <c r="I44767"/>
      <c r="J44767"/>
      <c r="K44767"/>
      <c r="L44767"/>
      <c r="M44767"/>
    </row>
    <row r="44768" spans="1:13" ht="12.75" x14ac:dyDescent="0.2">
      <c r="A44768"/>
      <c r="B44768" s="6"/>
      <c r="C44768" s="6"/>
      <c r="D44768"/>
      <c r="E44768"/>
      <c r="F44768"/>
      <c r="G44768"/>
      <c r="H44768"/>
      <c r="I44768"/>
      <c r="J44768"/>
      <c r="K44768"/>
      <c r="L44768"/>
      <c r="M44768"/>
    </row>
    <row r="44769" spans="1:13" ht="12.75" x14ac:dyDescent="0.2">
      <c r="A44769"/>
      <c r="B44769" s="6"/>
      <c r="C44769" s="6"/>
      <c r="D44769"/>
      <c r="E44769"/>
      <c r="F44769"/>
      <c r="G44769"/>
      <c r="H44769"/>
      <c r="I44769"/>
      <c r="J44769"/>
      <c r="K44769"/>
      <c r="L44769"/>
      <c r="M44769"/>
    </row>
    <row r="44770" spans="1:13" ht="12.75" x14ac:dyDescent="0.2">
      <c r="A44770"/>
      <c r="B44770" s="6"/>
      <c r="C44770" s="6"/>
      <c r="D44770"/>
      <c r="E44770"/>
      <c r="F44770"/>
      <c r="G44770"/>
      <c r="H44770"/>
      <c r="I44770"/>
      <c r="J44770"/>
      <c r="K44770"/>
      <c r="L44770"/>
      <c r="M44770"/>
    </row>
    <row r="44771" spans="1:13" ht="12.75" x14ac:dyDescent="0.2">
      <c r="A44771"/>
      <c r="B44771" s="6"/>
      <c r="C44771" s="6"/>
      <c r="D44771"/>
      <c r="E44771"/>
      <c r="F44771"/>
      <c r="G44771"/>
      <c r="H44771"/>
      <c r="I44771"/>
      <c r="J44771"/>
      <c r="K44771"/>
      <c r="L44771"/>
      <c r="M44771"/>
    </row>
    <row r="44772" spans="1:13" ht="12.75" x14ac:dyDescent="0.2">
      <c r="A44772"/>
      <c r="B44772" s="6"/>
      <c r="C44772" s="6"/>
      <c r="D44772"/>
      <c r="E44772"/>
      <c r="F44772"/>
      <c r="G44772"/>
      <c r="H44772"/>
      <c r="I44772"/>
      <c r="J44772"/>
      <c r="K44772"/>
      <c r="L44772"/>
      <c r="M44772"/>
    </row>
    <row r="44773" spans="1:13" ht="12.75" x14ac:dyDescent="0.2">
      <c r="A44773"/>
      <c r="B44773" s="6"/>
      <c r="C44773" s="6"/>
      <c r="D44773"/>
      <c r="E44773"/>
      <c r="F44773"/>
      <c r="G44773"/>
      <c r="H44773"/>
      <c r="I44773"/>
      <c r="J44773"/>
      <c r="K44773"/>
      <c r="L44773"/>
      <c r="M44773"/>
    </row>
    <row r="44774" spans="1:13" ht="12.75" x14ac:dyDescent="0.2">
      <c r="A44774"/>
      <c r="B44774" s="6"/>
      <c r="C44774" s="6"/>
      <c r="D44774"/>
      <c r="E44774"/>
      <c r="F44774"/>
      <c r="G44774"/>
      <c r="H44774"/>
      <c r="I44774"/>
      <c r="J44774"/>
      <c r="K44774"/>
      <c r="L44774"/>
      <c r="M44774"/>
    </row>
    <row r="44775" spans="1:13" ht="12.75" x14ac:dyDescent="0.2">
      <c r="A44775"/>
      <c r="B44775" s="6"/>
      <c r="C44775" s="6"/>
      <c r="D44775"/>
      <c r="E44775"/>
      <c r="F44775"/>
      <c r="G44775"/>
      <c r="H44775"/>
      <c r="I44775"/>
      <c r="J44775"/>
      <c r="K44775"/>
      <c r="L44775"/>
      <c r="M44775"/>
    </row>
    <row r="44776" spans="1:13" ht="12.75" x14ac:dyDescent="0.2">
      <c r="A44776"/>
      <c r="B44776" s="6"/>
      <c r="C44776" s="6"/>
      <c r="D44776"/>
      <c r="E44776"/>
      <c r="F44776"/>
      <c r="G44776"/>
      <c r="H44776"/>
      <c r="I44776"/>
      <c r="J44776"/>
      <c r="K44776"/>
      <c r="L44776"/>
      <c r="M44776"/>
    </row>
    <row r="44777" spans="1:13" ht="12.75" x14ac:dyDescent="0.2">
      <c r="A44777"/>
      <c r="B44777" s="6"/>
      <c r="C44777" s="6"/>
      <c r="D44777"/>
      <c r="E44777"/>
      <c r="F44777"/>
      <c r="G44777"/>
      <c r="H44777"/>
      <c r="I44777"/>
      <c r="J44777"/>
      <c r="K44777"/>
      <c r="L44777"/>
      <c r="M44777"/>
    </row>
    <row r="44778" spans="1:13" ht="12.75" x14ac:dyDescent="0.2">
      <c r="A44778"/>
      <c r="B44778" s="6"/>
      <c r="C44778" s="6"/>
      <c r="D44778"/>
      <c r="E44778"/>
      <c r="F44778"/>
      <c r="G44778"/>
      <c r="H44778"/>
      <c r="I44778"/>
      <c r="J44778"/>
      <c r="K44778"/>
      <c r="L44778"/>
      <c r="M44778"/>
    </row>
    <row r="44779" spans="1:13" ht="12.75" x14ac:dyDescent="0.2">
      <c r="A44779"/>
      <c r="B44779" s="6"/>
      <c r="C44779" s="6"/>
      <c r="D44779"/>
      <c r="E44779"/>
      <c r="F44779"/>
      <c r="G44779"/>
      <c r="H44779"/>
      <c r="I44779"/>
      <c r="J44779"/>
      <c r="K44779"/>
      <c r="L44779"/>
      <c r="M44779"/>
    </row>
    <row r="44780" spans="1:13" ht="12.75" x14ac:dyDescent="0.2">
      <c r="A44780"/>
      <c r="B44780" s="6"/>
      <c r="C44780" s="6"/>
      <c r="D44780"/>
      <c r="E44780"/>
      <c r="F44780"/>
      <c r="G44780"/>
      <c r="H44780"/>
      <c r="I44780"/>
      <c r="J44780"/>
      <c r="K44780"/>
      <c r="L44780"/>
      <c r="M44780"/>
    </row>
    <row r="44781" spans="1:13" ht="12.75" x14ac:dyDescent="0.2">
      <c r="A44781"/>
      <c r="B44781" s="6"/>
      <c r="C44781" s="6"/>
      <c r="D44781"/>
      <c r="E44781"/>
      <c r="F44781"/>
      <c r="G44781"/>
      <c r="H44781"/>
      <c r="I44781"/>
      <c r="J44781"/>
      <c r="K44781"/>
      <c r="L44781"/>
      <c r="M44781"/>
    </row>
    <row r="44782" spans="1:13" ht="12.75" x14ac:dyDescent="0.2">
      <c r="A44782"/>
      <c r="B44782" s="6"/>
      <c r="C44782" s="6"/>
      <c r="D44782"/>
      <c r="E44782"/>
      <c r="F44782"/>
      <c r="G44782"/>
      <c r="H44782"/>
      <c r="I44782"/>
      <c r="J44782"/>
      <c r="K44782"/>
      <c r="L44782"/>
      <c r="M44782"/>
    </row>
    <row r="44783" spans="1:13" ht="12.75" x14ac:dyDescent="0.2">
      <c r="A44783"/>
      <c r="B44783" s="6"/>
      <c r="C44783" s="6"/>
      <c r="D44783"/>
      <c r="E44783"/>
      <c r="F44783"/>
      <c r="G44783"/>
      <c r="H44783"/>
      <c r="I44783"/>
      <c r="J44783"/>
      <c r="K44783"/>
      <c r="L44783"/>
      <c r="M44783"/>
    </row>
    <row r="44784" spans="1:13" ht="12.75" x14ac:dyDescent="0.2">
      <c r="A44784"/>
      <c r="B44784" s="6"/>
      <c r="C44784" s="6"/>
      <c r="D44784"/>
      <c r="E44784"/>
      <c r="F44784"/>
      <c r="G44784"/>
      <c r="H44784"/>
      <c r="I44784"/>
      <c r="J44784"/>
      <c r="K44784"/>
      <c r="L44784"/>
      <c r="M44784"/>
    </row>
    <row r="44785" spans="1:13" ht="12.75" x14ac:dyDescent="0.2">
      <c r="A44785"/>
      <c r="B44785" s="6"/>
      <c r="C44785" s="6"/>
      <c r="D44785"/>
      <c r="E44785"/>
      <c r="F44785"/>
      <c r="G44785"/>
      <c r="H44785"/>
      <c r="I44785"/>
      <c r="J44785"/>
      <c r="K44785"/>
      <c r="L44785"/>
      <c r="M44785"/>
    </row>
    <row r="44786" spans="1:13" ht="12.75" x14ac:dyDescent="0.2">
      <c r="A44786"/>
      <c r="B44786" s="6"/>
      <c r="C44786" s="6"/>
      <c r="D44786"/>
      <c r="E44786"/>
      <c r="F44786"/>
      <c r="G44786"/>
      <c r="H44786"/>
      <c r="I44786"/>
      <c r="J44786"/>
      <c r="K44786"/>
      <c r="L44786"/>
      <c r="M44786"/>
    </row>
    <row r="44787" spans="1:13" ht="12.75" x14ac:dyDescent="0.2">
      <c r="A44787"/>
      <c r="B44787" s="6"/>
      <c r="C44787" s="6"/>
      <c r="D44787"/>
      <c r="E44787"/>
      <c r="F44787"/>
      <c r="G44787"/>
      <c r="H44787"/>
      <c r="I44787"/>
      <c r="J44787"/>
      <c r="K44787"/>
      <c r="L44787"/>
      <c r="M44787"/>
    </row>
    <row r="44788" spans="1:13" ht="12.75" x14ac:dyDescent="0.2">
      <c r="A44788"/>
      <c r="B44788" s="6"/>
      <c r="C44788" s="6"/>
      <c r="D44788"/>
      <c r="E44788"/>
      <c r="F44788"/>
      <c r="G44788"/>
      <c r="H44788"/>
      <c r="I44788"/>
      <c r="J44788"/>
      <c r="K44788"/>
      <c r="L44788"/>
      <c r="M44788"/>
    </row>
    <row r="44789" spans="1:13" ht="12.75" x14ac:dyDescent="0.2">
      <c r="A44789"/>
      <c r="B44789" s="6"/>
      <c r="C44789" s="6"/>
      <c r="D44789"/>
      <c r="E44789"/>
      <c r="F44789"/>
      <c r="G44789"/>
      <c r="H44789"/>
      <c r="I44789"/>
      <c r="J44789"/>
      <c r="K44789"/>
      <c r="L44789"/>
      <c r="M44789"/>
    </row>
    <row r="44790" spans="1:13" ht="12.75" x14ac:dyDescent="0.2">
      <c r="A44790"/>
      <c r="B44790" s="6"/>
      <c r="C44790" s="6"/>
      <c r="D44790"/>
      <c r="E44790"/>
      <c r="F44790"/>
      <c r="G44790"/>
      <c r="H44790"/>
      <c r="I44790"/>
      <c r="J44790"/>
      <c r="K44790"/>
      <c r="L44790"/>
      <c r="M44790"/>
    </row>
    <row r="44791" spans="1:13" ht="12.75" x14ac:dyDescent="0.2">
      <c r="A44791"/>
      <c r="B44791" s="6"/>
      <c r="C44791" s="6"/>
      <c r="D44791"/>
      <c r="E44791"/>
      <c r="F44791"/>
      <c r="G44791"/>
      <c r="H44791"/>
      <c r="I44791"/>
      <c r="J44791"/>
      <c r="K44791"/>
      <c r="L44791"/>
      <c r="M44791"/>
    </row>
    <row r="44792" spans="1:13" ht="12.75" x14ac:dyDescent="0.2">
      <c r="A44792"/>
      <c r="B44792" s="6"/>
      <c r="C44792" s="6"/>
      <c r="D44792"/>
      <c r="E44792"/>
      <c r="F44792"/>
      <c r="G44792"/>
      <c r="H44792"/>
      <c r="I44792"/>
      <c r="J44792"/>
      <c r="K44792"/>
      <c r="L44792"/>
      <c r="M44792"/>
    </row>
    <row r="44793" spans="1:13" ht="12.75" x14ac:dyDescent="0.2">
      <c r="A44793"/>
      <c r="B44793" s="6"/>
      <c r="C44793" s="6"/>
      <c r="D44793"/>
      <c r="E44793"/>
      <c r="F44793"/>
      <c r="G44793"/>
      <c r="H44793"/>
      <c r="I44793"/>
      <c r="J44793"/>
      <c r="K44793"/>
      <c r="L44793"/>
      <c r="M44793"/>
    </row>
    <row r="44794" spans="1:13" ht="12.75" x14ac:dyDescent="0.2">
      <c r="A44794"/>
      <c r="B44794" s="6"/>
      <c r="C44794" s="6"/>
      <c r="D44794"/>
      <c r="E44794"/>
      <c r="F44794"/>
      <c r="G44794"/>
      <c r="H44794"/>
      <c r="I44794"/>
      <c r="J44794"/>
      <c r="K44794"/>
      <c r="L44794"/>
      <c r="M44794"/>
    </row>
    <row r="44795" spans="1:13" ht="12.75" x14ac:dyDescent="0.2">
      <c r="A44795"/>
      <c r="B44795" s="6"/>
      <c r="C44795" s="6"/>
      <c r="D44795"/>
      <c r="E44795"/>
      <c r="F44795"/>
      <c r="G44795"/>
      <c r="H44795"/>
      <c r="I44795"/>
      <c r="J44795"/>
      <c r="K44795"/>
      <c r="L44795"/>
      <c r="M44795"/>
    </row>
    <row r="44796" spans="1:13" ht="12.75" x14ac:dyDescent="0.2">
      <c r="A44796"/>
      <c r="B44796" s="6"/>
      <c r="C44796" s="6"/>
      <c r="D44796"/>
      <c r="E44796"/>
      <c r="F44796"/>
      <c r="G44796"/>
      <c r="H44796"/>
      <c r="I44796"/>
      <c r="J44796"/>
      <c r="K44796"/>
      <c r="L44796"/>
      <c r="M44796"/>
    </row>
    <row r="44797" spans="1:13" ht="12.75" x14ac:dyDescent="0.2">
      <c r="A44797"/>
      <c r="B44797" s="6"/>
      <c r="C44797" s="6"/>
      <c r="D44797"/>
      <c r="E44797"/>
      <c r="F44797"/>
      <c r="G44797"/>
      <c r="H44797"/>
      <c r="I44797"/>
      <c r="J44797"/>
      <c r="K44797"/>
      <c r="L44797"/>
      <c r="M44797"/>
    </row>
    <row r="44798" spans="1:13" ht="12.75" x14ac:dyDescent="0.2">
      <c r="A44798"/>
      <c r="B44798" s="6"/>
      <c r="C44798" s="6"/>
      <c r="D44798"/>
      <c r="E44798"/>
      <c r="F44798"/>
      <c r="G44798"/>
      <c r="H44798"/>
      <c r="I44798"/>
      <c r="J44798"/>
      <c r="K44798"/>
      <c r="L44798"/>
      <c r="M44798"/>
    </row>
    <row r="44799" spans="1:13" ht="12.75" x14ac:dyDescent="0.2">
      <c r="A44799"/>
      <c r="B44799" s="6"/>
      <c r="C44799" s="6"/>
      <c r="D44799"/>
      <c r="E44799"/>
      <c r="F44799"/>
      <c r="G44799"/>
      <c r="H44799"/>
      <c r="I44799"/>
      <c r="J44799"/>
      <c r="K44799"/>
      <c r="L44799"/>
      <c r="M44799"/>
    </row>
    <row r="44800" spans="1:13" ht="12.75" x14ac:dyDescent="0.2">
      <c r="A44800"/>
      <c r="B44800" s="6"/>
      <c r="C44800" s="6"/>
      <c r="D44800"/>
      <c r="E44800"/>
      <c r="F44800"/>
      <c r="G44800"/>
      <c r="H44800"/>
      <c r="I44800"/>
      <c r="J44800"/>
      <c r="K44800"/>
      <c r="L44800"/>
      <c r="M44800"/>
    </row>
    <row r="44801" spans="1:13" ht="12.75" x14ac:dyDescent="0.2">
      <c r="A44801"/>
      <c r="B44801" s="6"/>
      <c r="C44801" s="6"/>
      <c r="D44801"/>
      <c r="E44801"/>
      <c r="F44801"/>
      <c r="G44801"/>
      <c r="H44801"/>
      <c r="I44801"/>
      <c r="J44801"/>
      <c r="K44801"/>
      <c r="L44801"/>
      <c r="M44801"/>
    </row>
    <row r="44802" spans="1:13" ht="12.75" x14ac:dyDescent="0.2">
      <c r="A44802"/>
      <c r="B44802" s="6"/>
      <c r="C44802" s="6"/>
      <c r="D44802"/>
      <c r="E44802"/>
      <c r="F44802"/>
      <c r="G44802"/>
      <c r="H44802"/>
      <c r="I44802"/>
      <c r="J44802"/>
      <c r="K44802"/>
      <c r="L44802"/>
      <c r="M44802"/>
    </row>
    <row r="44803" spans="1:13" ht="12.75" x14ac:dyDescent="0.2">
      <c r="A44803"/>
      <c r="B44803" s="6"/>
      <c r="C44803" s="6"/>
      <c r="D44803"/>
      <c r="E44803"/>
      <c r="F44803"/>
      <c r="G44803"/>
      <c r="H44803"/>
      <c r="I44803"/>
      <c r="J44803"/>
      <c r="K44803"/>
      <c r="L44803"/>
      <c r="M44803"/>
    </row>
    <row r="44804" spans="1:13" ht="12.75" x14ac:dyDescent="0.2">
      <c r="A44804"/>
      <c r="B44804" s="6"/>
      <c r="C44804" s="6"/>
      <c r="D44804"/>
      <c r="E44804"/>
      <c r="F44804"/>
      <c r="G44804"/>
      <c r="H44804"/>
      <c r="I44804"/>
      <c r="J44804"/>
      <c r="K44804"/>
      <c r="L44804"/>
      <c r="M44804"/>
    </row>
    <row r="44805" spans="1:13" ht="12.75" x14ac:dyDescent="0.2">
      <c r="A44805"/>
      <c r="B44805" s="6"/>
      <c r="C44805" s="6"/>
      <c r="D44805"/>
      <c r="E44805"/>
      <c r="F44805"/>
      <c r="G44805"/>
      <c r="H44805"/>
      <c r="I44805"/>
      <c r="J44805"/>
      <c r="K44805"/>
      <c r="L44805"/>
      <c r="M44805"/>
    </row>
    <row r="44806" spans="1:13" ht="12.75" x14ac:dyDescent="0.2">
      <c r="A44806"/>
      <c r="B44806" s="6"/>
      <c r="C44806" s="6"/>
      <c r="D44806"/>
      <c r="E44806"/>
      <c r="F44806"/>
      <c r="G44806"/>
      <c r="H44806"/>
      <c r="I44806"/>
      <c r="J44806"/>
      <c r="K44806"/>
      <c r="L44806"/>
      <c r="M44806"/>
    </row>
    <row r="44807" spans="1:13" ht="12.75" x14ac:dyDescent="0.2">
      <c r="A44807"/>
      <c r="B44807" s="6"/>
      <c r="C44807" s="6"/>
      <c r="D44807"/>
      <c r="E44807"/>
      <c r="F44807"/>
      <c r="G44807"/>
      <c r="H44807"/>
      <c r="I44807"/>
      <c r="J44807"/>
      <c r="K44807"/>
      <c r="L44807"/>
      <c r="M44807"/>
    </row>
    <row r="44808" spans="1:13" ht="12.75" x14ac:dyDescent="0.2">
      <c r="A44808"/>
      <c r="B44808" s="6"/>
      <c r="C44808" s="6"/>
      <c r="D44808"/>
      <c r="E44808"/>
      <c r="F44808"/>
      <c r="G44808"/>
      <c r="H44808"/>
      <c r="I44808"/>
      <c r="J44808"/>
      <c r="K44808"/>
      <c r="L44808"/>
      <c r="M44808"/>
    </row>
    <row r="44809" spans="1:13" ht="12.75" x14ac:dyDescent="0.2">
      <c r="A44809"/>
      <c r="B44809" s="6"/>
      <c r="C44809" s="6"/>
      <c r="D44809"/>
      <c r="E44809"/>
      <c r="F44809"/>
      <c r="G44809"/>
      <c r="H44809"/>
      <c r="I44809"/>
      <c r="J44809"/>
      <c r="K44809"/>
      <c r="L44809"/>
      <c r="M44809"/>
    </row>
    <row r="44810" spans="1:13" ht="12.75" x14ac:dyDescent="0.2">
      <c r="A44810"/>
      <c r="B44810" s="6"/>
      <c r="C44810" s="6"/>
      <c r="D44810"/>
      <c r="E44810"/>
      <c r="F44810"/>
      <c r="G44810"/>
      <c r="H44810"/>
      <c r="I44810"/>
      <c r="J44810"/>
      <c r="K44810"/>
      <c r="L44810"/>
      <c r="M44810"/>
    </row>
    <row r="44811" spans="1:13" ht="12.75" x14ac:dyDescent="0.2">
      <c r="A44811"/>
      <c r="B44811" s="6"/>
      <c r="C44811" s="6"/>
      <c r="D44811"/>
      <c r="E44811"/>
      <c r="F44811"/>
      <c r="G44811"/>
      <c r="H44811"/>
      <c r="I44811"/>
      <c r="J44811"/>
      <c r="K44811"/>
      <c r="L44811"/>
      <c r="M44811"/>
    </row>
    <row r="44812" spans="1:13" ht="12.75" x14ac:dyDescent="0.2">
      <c r="A44812"/>
      <c r="B44812" s="6"/>
      <c r="C44812" s="6"/>
      <c r="D44812"/>
      <c r="E44812"/>
      <c r="F44812"/>
      <c r="G44812"/>
      <c r="H44812"/>
      <c r="I44812"/>
      <c r="J44812"/>
      <c r="K44812"/>
      <c r="L44812"/>
      <c r="M44812"/>
    </row>
    <row r="44813" spans="1:13" ht="12.75" x14ac:dyDescent="0.2">
      <c r="A44813"/>
      <c r="B44813" s="6"/>
      <c r="C44813" s="6"/>
      <c r="D44813"/>
      <c r="E44813"/>
      <c r="F44813"/>
      <c r="G44813"/>
      <c r="H44813"/>
      <c r="I44813"/>
      <c r="J44813"/>
      <c r="K44813"/>
      <c r="L44813"/>
      <c r="M44813"/>
    </row>
    <row r="44814" spans="1:13" ht="12.75" x14ac:dyDescent="0.2">
      <c r="A44814"/>
      <c r="B44814" s="6"/>
      <c r="C44814" s="6"/>
      <c r="D44814"/>
      <c r="E44814"/>
      <c r="F44814"/>
      <c r="G44814"/>
      <c r="H44814"/>
      <c r="I44814"/>
      <c r="J44814"/>
      <c r="K44814"/>
      <c r="L44814"/>
      <c r="M44814"/>
    </row>
    <row r="44815" spans="1:13" ht="12.75" x14ac:dyDescent="0.2">
      <c r="A44815"/>
      <c r="B44815" s="6"/>
      <c r="C44815" s="6"/>
      <c r="D44815"/>
      <c r="E44815"/>
      <c r="F44815"/>
      <c r="G44815"/>
      <c r="H44815"/>
      <c r="I44815"/>
      <c r="J44815"/>
      <c r="K44815"/>
      <c r="L44815"/>
      <c r="M44815"/>
    </row>
    <row r="44816" spans="1:13" ht="12.75" x14ac:dyDescent="0.2">
      <c r="A44816"/>
      <c r="B44816" s="6"/>
      <c r="C44816" s="6"/>
      <c r="D44816"/>
      <c r="E44816"/>
      <c r="F44816"/>
      <c r="G44816"/>
      <c r="H44816"/>
      <c r="I44816"/>
      <c r="J44816"/>
      <c r="K44816"/>
      <c r="L44816"/>
      <c r="M44816"/>
    </row>
    <row r="44817" spans="1:13" ht="12.75" x14ac:dyDescent="0.2">
      <c r="A44817"/>
      <c r="B44817" s="6"/>
      <c r="C44817" s="6"/>
      <c r="D44817"/>
      <c r="E44817"/>
      <c r="F44817"/>
      <c r="G44817"/>
      <c r="H44817"/>
      <c r="I44817"/>
      <c r="J44817"/>
      <c r="K44817"/>
      <c r="L44817"/>
      <c r="M44817"/>
    </row>
    <row r="44818" spans="1:13" ht="12.75" x14ac:dyDescent="0.2">
      <c r="A44818"/>
      <c r="B44818" s="6"/>
      <c r="C44818" s="6"/>
      <c r="D44818"/>
      <c r="E44818"/>
      <c r="F44818"/>
      <c r="G44818"/>
      <c r="H44818"/>
      <c r="I44818"/>
      <c r="J44818"/>
      <c r="K44818"/>
      <c r="L44818"/>
      <c r="M44818"/>
    </row>
    <row r="44819" spans="1:13" ht="12.75" x14ac:dyDescent="0.2">
      <c r="A44819"/>
      <c r="B44819" s="6"/>
      <c r="C44819" s="6"/>
      <c r="D44819"/>
      <c r="E44819"/>
      <c r="F44819"/>
      <c r="G44819"/>
      <c r="H44819"/>
      <c r="I44819"/>
      <c r="J44819"/>
      <c r="K44819"/>
      <c r="L44819"/>
      <c r="M44819"/>
    </row>
    <row r="44820" spans="1:13" ht="12.75" x14ac:dyDescent="0.2">
      <c r="A44820"/>
      <c r="B44820" s="6"/>
      <c r="C44820" s="6"/>
      <c r="D44820"/>
      <c r="E44820"/>
      <c r="F44820"/>
      <c r="G44820"/>
      <c r="H44820"/>
      <c r="I44820"/>
      <c r="J44820"/>
      <c r="K44820"/>
      <c r="L44820"/>
      <c r="M44820"/>
    </row>
    <row r="44821" spans="1:13" ht="12.75" x14ac:dyDescent="0.2">
      <c r="A44821"/>
      <c r="B44821" s="6"/>
      <c r="C44821" s="6"/>
      <c r="D44821"/>
      <c r="E44821"/>
      <c r="F44821"/>
      <c r="G44821"/>
      <c r="H44821"/>
      <c r="I44821"/>
      <c r="J44821"/>
      <c r="K44821"/>
      <c r="L44821"/>
      <c r="M44821"/>
    </row>
    <row r="44822" spans="1:13" ht="12.75" x14ac:dyDescent="0.2">
      <c r="A44822"/>
      <c r="B44822" s="6"/>
      <c r="C44822" s="6"/>
      <c r="D44822"/>
      <c r="E44822"/>
      <c r="F44822"/>
      <c r="G44822"/>
      <c r="H44822"/>
      <c r="I44822"/>
      <c r="J44822"/>
      <c r="K44822"/>
      <c r="L44822"/>
      <c r="M44822"/>
    </row>
    <row r="44823" spans="1:13" ht="12.75" x14ac:dyDescent="0.2">
      <c r="A44823"/>
      <c r="B44823" s="6"/>
      <c r="C44823" s="6"/>
      <c r="D44823"/>
      <c r="E44823"/>
      <c r="F44823"/>
      <c r="G44823"/>
      <c r="H44823"/>
      <c r="I44823"/>
      <c r="J44823"/>
      <c r="K44823"/>
      <c r="L44823"/>
      <c r="M44823"/>
    </row>
    <row r="44824" spans="1:13" ht="12.75" x14ac:dyDescent="0.2">
      <c r="A44824"/>
      <c r="B44824" s="6"/>
      <c r="C44824" s="6"/>
      <c r="D44824"/>
      <c r="E44824"/>
      <c r="F44824"/>
      <c r="G44824"/>
      <c r="H44824"/>
      <c r="I44824"/>
      <c r="J44824"/>
      <c r="K44824"/>
      <c r="L44824"/>
      <c r="M44824"/>
    </row>
    <row r="44825" spans="1:13" ht="12.75" x14ac:dyDescent="0.2">
      <c r="A44825"/>
      <c r="B44825" s="6"/>
      <c r="C44825" s="6"/>
      <c r="D44825"/>
      <c r="E44825"/>
      <c r="F44825"/>
      <c r="G44825"/>
      <c r="H44825"/>
      <c r="I44825"/>
      <c r="J44825"/>
      <c r="K44825"/>
      <c r="L44825"/>
      <c r="M44825"/>
    </row>
    <row r="44826" spans="1:13" ht="12.75" x14ac:dyDescent="0.2">
      <c r="A44826"/>
      <c r="B44826" s="6"/>
      <c r="C44826" s="6"/>
      <c r="D44826"/>
      <c r="E44826"/>
      <c r="F44826"/>
      <c r="G44826"/>
      <c r="H44826"/>
      <c r="I44826"/>
      <c r="J44826"/>
      <c r="K44826"/>
      <c r="L44826"/>
      <c r="M44826"/>
    </row>
    <row r="44827" spans="1:13" ht="12.75" x14ac:dyDescent="0.2">
      <c r="A44827"/>
      <c r="B44827" s="6"/>
      <c r="C44827" s="6"/>
      <c r="D44827"/>
      <c r="E44827"/>
      <c r="F44827"/>
      <c r="G44827"/>
      <c r="H44827"/>
      <c r="I44827"/>
      <c r="J44827"/>
      <c r="K44827"/>
      <c r="L44827"/>
      <c r="M44827"/>
    </row>
    <row r="44828" spans="1:13" ht="12.75" x14ac:dyDescent="0.2">
      <c r="A44828"/>
      <c r="B44828" s="6"/>
      <c r="C44828" s="6"/>
      <c r="D44828"/>
      <c r="E44828"/>
      <c r="F44828"/>
      <c r="G44828"/>
      <c r="H44828"/>
      <c r="I44828"/>
      <c r="J44828"/>
      <c r="K44828"/>
      <c r="L44828"/>
      <c r="M44828"/>
    </row>
    <row r="44829" spans="1:13" ht="12.75" x14ac:dyDescent="0.2">
      <c r="A44829"/>
      <c r="B44829" s="6"/>
      <c r="C44829" s="6"/>
      <c r="D44829"/>
      <c r="E44829"/>
      <c r="F44829"/>
      <c r="G44829"/>
      <c r="H44829"/>
      <c r="I44829"/>
      <c r="J44829"/>
      <c r="K44829"/>
      <c r="L44829"/>
      <c r="M44829"/>
    </row>
    <row r="44830" spans="1:13" ht="12.75" x14ac:dyDescent="0.2">
      <c r="A44830"/>
      <c r="B44830" s="6"/>
      <c r="C44830" s="6"/>
      <c r="D44830"/>
      <c r="E44830"/>
      <c r="F44830"/>
      <c r="G44830"/>
      <c r="H44830"/>
      <c r="I44830"/>
      <c r="J44830"/>
      <c r="K44830"/>
      <c r="L44830"/>
      <c r="M44830"/>
    </row>
    <row r="44831" spans="1:13" ht="12.75" x14ac:dyDescent="0.2">
      <c r="A44831"/>
      <c r="B44831" s="6"/>
      <c r="C44831" s="6"/>
      <c r="D44831"/>
      <c r="E44831"/>
      <c r="F44831"/>
      <c r="G44831"/>
      <c r="H44831"/>
      <c r="I44831"/>
      <c r="J44831"/>
      <c r="K44831"/>
      <c r="L44831"/>
      <c r="M44831"/>
    </row>
    <row r="44832" spans="1:13" ht="12.75" x14ac:dyDescent="0.2">
      <c r="A44832"/>
      <c r="B44832" s="6"/>
      <c r="C44832" s="6"/>
      <c r="D44832"/>
      <c r="E44832"/>
      <c r="F44832"/>
      <c r="G44832"/>
      <c r="H44832"/>
      <c r="I44832"/>
      <c r="J44832"/>
      <c r="K44832"/>
      <c r="L44832"/>
      <c r="M44832"/>
    </row>
    <row r="44833" spans="1:13" ht="12.75" x14ac:dyDescent="0.2">
      <c r="A44833"/>
      <c r="B44833" s="6"/>
      <c r="C44833" s="6"/>
      <c r="D44833"/>
      <c r="E44833"/>
      <c r="F44833"/>
      <c r="G44833"/>
      <c r="H44833"/>
      <c r="I44833"/>
      <c r="J44833"/>
      <c r="K44833"/>
      <c r="L44833"/>
      <c r="M44833"/>
    </row>
    <row r="44834" spans="1:13" ht="12.75" x14ac:dyDescent="0.2">
      <c r="A44834"/>
      <c r="B44834" s="6"/>
      <c r="C44834" s="6"/>
      <c r="D44834"/>
      <c r="E44834"/>
      <c r="F44834"/>
      <c r="G44834"/>
      <c r="H44834"/>
      <c r="I44834"/>
      <c r="J44834"/>
      <c r="K44834"/>
      <c r="L44834"/>
      <c r="M44834"/>
    </row>
    <row r="44835" spans="1:13" ht="12.75" x14ac:dyDescent="0.2">
      <c r="A44835"/>
      <c r="B44835" s="6"/>
      <c r="C44835" s="6"/>
      <c r="D44835"/>
      <c r="E44835"/>
      <c r="F44835"/>
      <c r="G44835"/>
      <c r="H44835"/>
      <c r="I44835"/>
      <c r="J44835"/>
      <c r="K44835"/>
      <c r="L44835"/>
      <c r="M44835"/>
    </row>
    <row r="44836" spans="1:13" ht="12.75" x14ac:dyDescent="0.2">
      <c r="A44836"/>
      <c r="B44836" s="6"/>
      <c r="C44836" s="6"/>
      <c r="D44836"/>
      <c r="E44836"/>
      <c r="F44836"/>
      <c r="G44836"/>
      <c r="H44836"/>
      <c r="I44836"/>
      <c r="J44836"/>
      <c r="K44836"/>
      <c r="L44836"/>
      <c r="M44836"/>
    </row>
    <row r="44837" spans="1:13" ht="12.75" x14ac:dyDescent="0.2">
      <c r="A44837"/>
      <c r="B44837" s="6"/>
      <c r="C44837" s="6"/>
      <c r="D44837"/>
      <c r="E44837"/>
      <c r="F44837"/>
      <c r="G44837"/>
      <c r="H44837"/>
      <c r="I44837"/>
      <c r="J44837"/>
      <c r="K44837"/>
      <c r="L44837"/>
      <c r="M44837"/>
    </row>
    <row r="44838" spans="1:13" ht="12.75" x14ac:dyDescent="0.2">
      <c r="A44838"/>
      <c r="B44838" s="6"/>
      <c r="C44838" s="6"/>
      <c r="D44838"/>
      <c r="E44838"/>
      <c r="F44838"/>
      <c r="G44838"/>
      <c r="H44838"/>
      <c r="I44838"/>
      <c r="J44838"/>
      <c r="K44838"/>
      <c r="L44838"/>
      <c r="M44838"/>
    </row>
    <row r="44839" spans="1:13" ht="12.75" x14ac:dyDescent="0.2">
      <c r="A44839"/>
      <c r="B44839" s="6"/>
      <c r="C44839" s="6"/>
      <c r="D44839"/>
      <c r="E44839"/>
      <c r="F44839"/>
      <c r="G44839"/>
      <c r="H44839"/>
      <c r="I44839"/>
      <c r="J44839"/>
      <c r="K44839"/>
      <c r="L44839"/>
      <c r="M44839"/>
    </row>
    <row r="44840" spans="1:13" ht="12.75" x14ac:dyDescent="0.2">
      <c r="A44840"/>
      <c r="B44840" s="6"/>
      <c r="C44840" s="6"/>
      <c r="D44840"/>
      <c r="E44840"/>
      <c r="F44840"/>
      <c r="G44840"/>
      <c r="H44840"/>
      <c r="I44840"/>
      <c r="J44840"/>
      <c r="K44840"/>
      <c r="L44840"/>
      <c r="M44840"/>
    </row>
    <row r="44841" spans="1:13" ht="12.75" x14ac:dyDescent="0.2">
      <c r="A44841"/>
      <c r="B44841" s="6"/>
      <c r="C44841" s="6"/>
      <c r="D44841"/>
      <c r="E44841"/>
      <c r="F44841"/>
      <c r="G44841"/>
      <c r="H44841"/>
      <c r="I44841"/>
      <c r="J44841"/>
      <c r="K44841"/>
      <c r="L44841"/>
      <c r="M44841"/>
    </row>
    <row r="44842" spans="1:13" ht="12.75" x14ac:dyDescent="0.2">
      <c r="A44842"/>
      <c r="B44842" s="6"/>
      <c r="C44842" s="6"/>
      <c r="D44842"/>
      <c r="E44842"/>
      <c r="F44842"/>
      <c r="G44842"/>
      <c r="H44842"/>
      <c r="I44842"/>
      <c r="J44842"/>
      <c r="K44842"/>
      <c r="L44842"/>
      <c r="M44842"/>
    </row>
    <row r="44843" spans="1:13" ht="12.75" x14ac:dyDescent="0.2">
      <c r="A44843"/>
      <c r="B44843" s="6"/>
      <c r="C44843" s="6"/>
      <c r="D44843"/>
      <c r="E44843"/>
      <c r="F44843"/>
      <c r="G44843"/>
      <c r="H44843"/>
      <c r="I44843"/>
      <c r="J44843"/>
      <c r="K44843"/>
      <c r="L44843"/>
      <c r="M44843"/>
    </row>
    <row r="44844" spans="1:13" ht="12.75" x14ac:dyDescent="0.2">
      <c r="A44844"/>
      <c r="B44844" s="6"/>
      <c r="C44844" s="6"/>
      <c r="D44844"/>
      <c r="E44844"/>
      <c r="F44844"/>
      <c r="G44844"/>
      <c r="H44844"/>
      <c r="I44844"/>
      <c r="J44844"/>
      <c r="K44844"/>
      <c r="L44844"/>
      <c r="M44844"/>
    </row>
    <row r="44845" spans="1:13" ht="12.75" x14ac:dyDescent="0.2">
      <c r="A44845"/>
      <c r="B44845" s="6"/>
      <c r="C44845" s="6"/>
      <c r="D44845"/>
      <c r="E44845"/>
      <c r="F44845"/>
      <c r="G44845"/>
      <c r="H44845"/>
      <c r="I44845"/>
      <c r="J44845"/>
      <c r="K44845"/>
      <c r="L44845"/>
      <c r="M44845"/>
    </row>
    <row r="44846" spans="1:13" ht="12.75" x14ac:dyDescent="0.2">
      <c r="A44846"/>
      <c r="B44846" s="6"/>
      <c r="C44846" s="6"/>
      <c r="D44846"/>
      <c r="E44846"/>
      <c r="F44846"/>
      <c r="G44846"/>
      <c r="H44846"/>
      <c r="I44846"/>
      <c r="J44846"/>
      <c r="K44846"/>
      <c r="L44846"/>
      <c r="M44846"/>
    </row>
    <row r="44847" spans="1:13" ht="12.75" x14ac:dyDescent="0.2">
      <c r="A44847"/>
      <c r="B44847" s="6"/>
      <c r="C44847" s="6"/>
      <c r="D44847"/>
      <c r="E44847"/>
      <c r="F44847"/>
      <c r="G44847"/>
      <c r="H44847"/>
      <c r="I44847"/>
      <c r="J44847"/>
      <c r="K44847"/>
      <c r="L44847"/>
      <c r="M44847"/>
    </row>
    <row r="44848" spans="1:13" ht="12.75" x14ac:dyDescent="0.2">
      <c r="A44848"/>
      <c r="B44848" s="6"/>
      <c r="C44848" s="6"/>
      <c r="D44848"/>
      <c r="E44848"/>
      <c r="F44848"/>
      <c r="G44848"/>
      <c r="H44848"/>
      <c r="I44848"/>
      <c r="J44848"/>
      <c r="K44848"/>
      <c r="L44848"/>
      <c r="M44848"/>
    </row>
    <row r="44849" spans="1:13" ht="12.75" x14ac:dyDescent="0.2">
      <c r="A44849"/>
      <c r="B44849" s="6"/>
      <c r="C44849" s="6"/>
      <c r="D44849"/>
      <c r="E44849"/>
      <c r="F44849"/>
      <c r="G44849"/>
      <c r="H44849"/>
      <c r="I44849"/>
      <c r="J44849"/>
      <c r="K44849"/>
      <c r="L44849"/>
      <c r="M44849"/>
    </row>
    <row r="44850" spans="1:13" ht="12.75" x14ac:dyDescent="0.2">
      <c r="A44850"/>
      <c r="B44850" s="6"/>
      <c r="C44850" s="6"/>
      <c r="D44850"/>
      <c r="E44850"/>
      <c r="F44850"/>
      <c r="G44850"/>
      <c r="H44850"/>
      <c r="I44850"/>
      <c r="J44850"/>
      <c r="K44850"/>
      <c r="L44850"/>
      <c r="M44850"/>
    </row>
    <row r="44851" spans="1:13" ht="12.75" x14ac:dyDescent="0.2">
      <c r="A44851"/>
      <c r="B44851" s="6"/>
      <c r="C44851" s="6"/>
      <c r="D44851"/>
      <c r="E44851"/>
      <c r="F44851"/>
      <c r="G44851"/>
      <c r="H44851"/>
      <c r="I44851"/>
      <c r="J44851"/>
      <c r="K44851"/>
      <c r="L44851"/>
      <c r="M44851"/>
    </row>
    <row r="44852" spans="1:13" ht="12.75" x14ac:dyDescent="0.2">
      <c r="A44852"/>
      <c r="B44852" s="6"/>
      <c r="C44852" s="6"/>
      <c r="D44852"/>
      <c r="E44852"/>
      <c r="F44852"/>
      <c r="G44852"/>
      <c r="H44852"/>
      <c r="I44852"/>
      <c r="J44852"/>
      <c r="K44852"/>
      <c r="L44852"/>
      <c r="M44852"/>
    </row>
    <row r="44853" spans="1:13" ht="12.75" x14ac:dyDescent="0.2">
      <c r="A44853"/>
      <c r="B44853" s="6"/>
      <c r="C44853" s="6"/>
      <c r="D44853"/>
      <c r="E44853"/>
      <c r="F44853"/>
      <c r="G44853"/>
      <c r="H44853"/>
      <c r="I44853"/>
      <c r="J44853"/>
      <c r="K44853"/>
      <c r="L44853"/>
      <c r="M44853"/>
    </row>
    <row r="44854" spans="1:13" ht="12.75" x14ac:dyDescent="0.2">
      <c r="A44854"/>
      <c r="B44854" s="6"/>
      <c r="C44854" s="6"/>
      <c r="D44854"/>
      <c r="E44854"/>
      <c r="F44854"/>
      <c r="G44854"/>
      <c r="H44854"/>
      <c r="I44854"/>
      <c r="J44854"/>
      <c r="K44854"/>
      <c r="L44854"/>
      <c r="M44854"/>
    </row>
    <row r="44855" spans="1:13" ht="12.75" x14ac:dyDescent="0.2">
      <c r="A44855"/>
      <c r="B44855" s="6"/>
      <c r="C44855" s="6"/>
      <c r="D44855"/>
      <c r="E44855"/>
      <c r="F44855"/>
      <c r="G44855"/>
      <c r="H44855"/>
      <c r="I44855"/>
      <c r="J44855"/>
      <c r="K44855"/>
      <c r="L44855"/>
      <c r="M44855"/>
    </row>
    <row r="44856" spans="1:13" ht="12.75" x14ac:dyDescent="0.2">
      <c r="A44856"/>
      <c r="B44856" s="6"/>
      <c r="C44856" s="6"/>
      <c r="D44856"/>
      <c r="E44856"/>
      <c r="F44856"/>
      <c r="G44856"/>
      <c r="H44856"/>
      <c r="I44856"/>
      <c r="J44856"/>
      <c r="K44856"/>
      <c r="L44856"/>
      <c r="M44856"/>
    </row>
    <row r="44857" spans="1:13" ht="12.75" x14ac:dyDescent="0.2">
      <c r="A44857"/>
      <c r="B44857" s="6"/>
      <c r="C44857" s="6"/>
      <c r="D44857"/>
      <c r="E44857"/>
      <c r="F44857"/>
      <c r="G44857"/>
      <c r="H44857"/>
      <c r="I44857"/>
      <c r="J44857"/>
      <c r="K44857"/>
      <c r="L44857"/>
      <c r="M44857"/>
    </row>
    <row r="44858" spans="1:13" ht="12.75" x14ac:dyDescent="0.2">
      <c r="A44858"/>
      <c r="B44858" s="6"/>
      <c r="C44858" s="6"/>
      <c r="D44858"/>
      <c r="E44858"/>
      <c r="F44858"/>
      <c r="G44858"/>
      <c r="H44858"/>
      <c r="I44858"/>
      <c r="J44858"/>
      <c r="K44858"/>
      <c r="L44858"/>
      <c r="M44858"/>
    </row>
    <row r="44859" spans="1:13" ht="12.75" x14ac:dyDescent="0.2">
      <c r="A44859"/>
      <c r="B44859" s="6"/>
      <c r="C44859" s="6"/>
      <c r="D44859"/>
      <c r="E44859"/>
      <c r="F44859"/>
      <c r="G44859"/>
      <c r="H44859"/>
      <c r="I44859"/>
      <c r="J44859"/>
      <c r="K44859"/>
      <c r="L44859"/>
      <c r="M44859"/>
    </row>
    <row r="44860" spans="1:13" ht="12.75" x14ac:dyDescent="0.2">
      <c r="A44860"/>
      <c r="B44860" s="6"/>
      <c r="C44860" s="6"/>
      <c r="D44860"/>
      <c r="E44860"/>
      <c r="F44860"/>
      <c r="G44860"/>
      <c r="H44860"/>
      <c r="I44860"/>
      <c r="J44860"/>
      <c r="K44860"/>
      <c r="L44860"/>
      <c r="M44860"/>
    </row>
    <row r="44861" spans="1:13" ht="12.75" x14ac:dyDescent="0.2">
      <c r="A44861"/>
      <c r="B44861" s="6"/>
      <c r="C44861" s="6"/>
      <c r="D44861"/>
      <c r="E44861"/>
      <c r="F44861"/>
      <c r="G44861"/>
      <c r="H44861"/>
      <c r="I44861"/>
      <c r="J44861"/>
      <c r="K44861"/>
      <c r="L44861"/>
      <c r="M44861"/>
    </row>
    <row r="44862" spans="1:13" ht="12.75" x14ac:dyDescent="0.2">
      <c r="A44862"/>
      <c r="B44862" s="6"/>
      <c r="C44862" s="6"/>
      <c r="D44862"/>
      <c r="E44862"/>
      <c r="F44862"/>
      <c r="G44862"/>
      <c r="H44862"/>
      <c r="I44862"/>
      <c r="J44862"/>
      <c r="K44862"/>
      <c r="L44862"/>
      <c r="M44862"/>
    </row>
    <row r="44863" spans="1:13" ht="12.75" x14ac:dyDescent="0.2">
      <c r="A44863"/>
      <c r="B44863" s="6"/>
      <c r="C44863" s="6"/>
      <c r="D44863"/>
      <c r="E44863"/>
      <c r="F44863"/>
      <c r="G44863"/>
      <c r="H44863"/>
      <c r="I44863"/>
      <c r="J44863"/>
      <c r="K44863"/>
      <c r="L44863"/>
      <c r="M44863"/>
    </row>
    <row r="44864" spans="1:13" ht="12.75" x14ac:dyDescent="0.2">
      <c r="A44864"/>
      <c r="B44864" s="6"/>
      <c r="C44864" s="6"/>
      <c r="D44864"/>
      <c r="E44864"/>
      <c r="F44864"/>
      <c r="G44864"/>
      <c r="H44864"/>
      <c r="I44864"/>
      <c r="J44864"/>
      <c r="K44864"/>
      <c r="L44864"/>
      <c r="M44864"/>
    </row>
    <row r="44865" spans="1:13" ht="12.75" x14ac:dyDescent="0.2">
      <c r="A44865"/>
      <c r="B44865" s="6"/>
      <c r="C44865" s="6"/>
      <c r="D44865"/>
      <c r="E44865"/>
      <c r="F44865"/>
      <c r="G44865"/>
      <c r="H44865"/>
      <c r="I44865"/>
      <c r="J44865"/>
      <c r="K44865"/>
      <c r="L44865"/>
      <c r="M44865"/>
    </row>
    <row r="44866" spans="1:13" ht="12.75" x14ac:dyDescent="0.2">
      <c r="A44866"/>
      <c r="B44866" s="6"/>
      <c r="C44866" s="6"/>
      <c r="D44866"/>
      <c r="E44866"/>
      <c r="F44866"/>
      <c r="G44866"/>
      <c r="H44866"/>
      <c r="I44866"/>
      <c r="J44866"/>
      <c r="K44866"/>
      <c r="L44866"/>
      <c r="M44866"/>
    </row>
    <row r="44867" spans="1:13" ht="12.75" x14ac:dyDescent="0.2">
      <c r="A44867"/>
      <c r="B44867" s="6"/>
      <c r="C44867" s="6"/>
      <c r="D44867"/>
      <c r="E44867"/>
      <c r="F44867"/>
      <c r="G44867"/>
      <c r="H44867"/>
      <c r="I44867"/>
      <c r="J44867"/>
      <c r="K44867"/>
      <c r="L44867"/>
      <c r="M44867"/>
    </row>
    <row r="44868" spans="1:13" ht="12.75" x14ac:dyDescent="0.2">
      <c r="A44868"/>
      <c r="B44868" s="6"/>
      <c r="C44868" s="6"/>
      <c r="D44868"/>
      <c r="E44868"/>
      <c r="F44868"/>
      <c r="G44868"/>
      <c r="H44868"/>
      <c r="I44868"/>
      <c r="J44868"/>
      <c r="K44868"/>
      <c r="L44868"/>
      <c r="M44868"/>
    </row>
    <row r="44869" spans="1:13" ht="12.75" x14ac:dyDescent="0.2">
      <c r="A44869"/>
      <c r="B44869" s="6"/>
      <c r="C44869" s="6"/>
      <c r="D44869"/>
      <c r="E44869"/>
      <c r="F44869"/>
      <c r="G44869"/>
      <c r="H44869"/>
      <c r="I44869"/>
      <c r="J44869"/>
      <c r="K44869"/>
      <c r="L44869"/>
      <c r="M44869"/>
    </row>
    <row r="44870" spans="1:13" ht="12.75" x14ac:dyDescent="0.2">
      <c r="A44870"/>
      <c r="B44870" s="6"/>
      <c r="C44870" s="6"/>
      <c r="D44870"/>
      <c r="E44870"/>
      <c r="F44870"/>
      <c r="G44870"/>
      <c r="H44870"/>
      <c r="I44870"/>
      <c r="J44870"/>
      <c r="K44870"/>
      <c r="L44870"/>
      <c r="M44870"/>
    </row>
    <row r="44871" spans="1:13" ht="12.75" x14ac:dyDescent="0.2">
      <c r="A44871"/>
      <c r="B44871" s="6"/>
      <c r="C44871" s="6"/>
      <c r="D44871"/>
      <c r="E44871"/>
      <c r="F44871"/>
      <c r="G44871"/>
      <c r="H44871"/>
      <c r="I44871"/>
      <c r="J44871"/>
      <c r="K44871"/>
      <c r="L44871"/>
      <c r="M44871"/>
    </row>
    <row r="44872" spans="1:13" ht="12.75" x14ac:dyDescent="0.2">
      <c r="A44872"/>
      <c r="B44872" s="6"/>
      <c r="C44872" s="6"/>
      <c r="D44872"/>
      <c r="E44872"/>
      <c r="F44872"/>
      <c r="G44872"/>
      <c r="H44872"/>
      <c r="I44872"/>
      <c r="J44872"/>
      <c r="K44872"/>
      <c r="L44872"/>
      <c r="M44872"/>
    </row>
    <row r="44873" spans="1:13" ht="12.75" x14ac:dyDescent="0.2">
      <c r="A44873"/>
      <c r="B44873" s="6"/>
      <c r="C44873" s="6"/>
      <c r="D44873"/>
      <c r="E44873"/>
      <c r="F44873"/>
      <c r="G44873"/>
      <c r="H44873"/>
      <c r="I44873"/>
      <c r="J44873"/>
      <c r="K44873"/>
      <c r="L44873"/>
      <c r="M44873"/>
    </row>
    <row r="44874" spans="1:13" ht="12.75" x14ac:dyDescent="0.2">
      <c r="A44874"/>
      <c r="B44874" s="6"/>
      <c r="C44874" s="6"/>
      <c r="D44874"/>
      <c r="E44874"/>
      <c r="F44874"/>
      <c r="G44874"/>
      <c r="H44874"/>
      <c r="I44874"/>
      <c r="J44874"/>
      <c r="K44874"/>
      <c r="L44874"/>
      <c r="M44874"/>
    </row>
    <row r="44875" spans="1:13" ht="12.75" x14ac:dyDescent="0.2">
      <c r="A44875"/>
      <c r="B44875" s="6"/>
      <c r="C44875" s="6"/>
      <c r="D44875"/>
      <c r="E44875"/>
      <c r="F44875"/>
      <c r="G44875"/>
      <c r="H44875"/>
      <c r="I44875"/>
      <c r="J44875"/>
      <c r="K44875"/>
      <c r="L44875"/>
      <c r="M44875"/>
    </row>
    <row r="44876" spans="1:13" ht="12.75" x14ac:dyDescent="0.2">
      <c r="A44876"/>
      <c r="B44876" s="6"/>
      <c r="C44876" s="6"/>
      <c r="D44876"/>
      <c r="E44876"/>
      <c r="F44876"/>
      <c r="G44876"/>
      <c r="H44876"/>
      <c r="I44876"/>
      <c r="J44876"/>
      <c r="K44876"/>
      <c r="L44876"/>
      <c r="M44876"/>
    </row>
    <row r="44877" spans="1:13" ht="12.75" x14ac:dyDescent="0.2">
      <c r="A44877"/>
      <c r="B44877" s="6"/>
      <c r="C44877" s="6"/>
      <c r="D44877"/>
      <c r="E44877"/>
      <c r="F44877"/>
      <c r="G44877"/>
      <c r="H44877"/>
      <c r="I44877"/>
      <c r="J44877"/>
      <c r="K44877"/>
      <c r="L44877"/>
      <c r="M44877"/>
    </row>
    <row r="44878" spans="1:13" ht="12.75" x14ac:dyDescent="0.2">
      <c r="A44878"/>
      <c r="B44878" s="6"/>
      <c r="C44878" s="6"/>
      <c r="D44878"/>
      <c r="E44878"/>
      <c r="F44878"/>
      <c r="G44878"/>
      <c r="H44878"/>
      <c r="I44878"/>
      <c r="J44878"/>
      <c r="K44878"/>
      <c r="L44878"/>
      <c r="M44878"/>
    </row>
    <row r="44879" spans="1:13" ht="12.75" x14ac:dyDescent="0.2">
      <c r="A44879"/>
      <c r="B44879" s="6"/>
      <c r="C44879" s="6"/>
      <c r="D44879"/>
      <c r="E44879"/>
      <c r="F44879"/>
      <c r="G44879"/>
      <c r="H44879"/>
      <c r="I44879"/>
      <c r="J44879"/>
      <c r="K44879"/>
      <c r="L44879"/>
      <c r="M44879"/>
    </row>
    <row r="44880" spans="1:13" ht="12.75" x14ac:dyDescent="0.2">
      <c r="A44880"/>
      <c r="B44880" s="6"/>
      <c r="C44880" s="6"/>
      <c r="D44880"/>
      <c r="E44880"/>
      <c r="F44880"/>
      <c r="G44880"/>
      <c r="H44880"/>
      <c r="I44880"/>
      <c r="J44880"/>
      <c r="K44880"/>
      <c r="L44880"/>
      <c r="M44880"/>
    </row>
    <row r="44881" spans="1:13" ht="12.75" x14ac:dyDescent="0.2">
      <c r="A44881"/>
      <c r="B44881" s="6"/>
      <c r="C44881" s="6"/>
      <c r="D44881"/>
      <c r="E44881"/>
      <c r="F44881"/>
      <c r="G44881"/>
      <c r="H44881"/>
      <c r="I44881"/>
      <c r="J44881"/>
      <c r="K44881"/>
      <c r="L44881"/>
      <c r="M44881"/>
    </row>
    <row r="44882" spans="1:13" ht="12.75" x14ac:dyDescent="0.2">
      <c r="A44882"/>
      <c r="B44882" s="6"/>
      <c r="C44882" s="6"/>
      <c r="D44882"/>
      <c r="E44882"/>
      <c r="F44882"/>
      <c r="G44882"/>
      <c r="H44882"/>
      <c r="I44882"/>
      <c r="J44882"/>
      <c r="K44882"/>
      <c r="L44882"/>
      <c r="M44882"/>
    </row>
    <row r="44883" spans="1:13" ht="12.75" x14ac:dyDescent="0.2">
      <c r="A44883"/>
      <c r="B44883" s="6"/>
      <c r="C44883" s="6"/>
      <c r="D44883"/>
      <c r="E44883"/>
      <c r="F44883"/>
      <c r="G44883"/>
      <c r="H44883"/>
      <c r="I44883"/>
      <c r="J44883"/>
      <c r="K44883"/>
      <c r="L44883"/>
      <c r="M44883"/>
    </row>
    <row r="44884" spans="1:13" ht="12.75" x14ac:dyDescent="0.2">
      <c r="A44884"/>
      <c r="B44884" s="6"/>
      <c r="C44884" s="6"/>
      <c r="D44884"/>
      <c r="E44884"/>
      <c r="F44884"/>
      <c r="G44884"/>
      <c r="H44884"/>
      <c r="I44884"/>
      <c r="J44884"/>
      <c r="K44884"/>
      <c r="L44884"/>
      <c r="M44884"/>
    </row>
    <row r="44885" spans="1:13" ht="12.75" x14ac:dyDescent="0.2">
      <c r="A44885"/>
      <c r="B44885" s="6"/>
      <c r="C44885" s="6"/>
      <c r="D44885"/>
      <c r="E44885"/>
      <c r="F44885"/>
      <c r="G44885"/>
      <c r="H44885"/>
      <c r="I44885"/>
      <c r="J44885"/>
      <c r="K44885"/>
      <c r="L44885"/>
      <c r="M44885"/>
    </row>
    <row r="44886" spans="1:13" ht="12.75" x14ac:dyDescent="0.2">
      <c r="A44886"/>
      <c r="B44886" s="6"/>
      <c r="C44886" s="6"/>
      <c r="D44886"/>
      <c r="E44886"/>
      <c r="F44886"/>
      <c r="G44886"/>
      <c r="H44886"/>
      <c r="I44886"/>
      <c r="J44886"/>
      <c r="K44886"/>
      <c r="L44886"/>
      <c r="M44886"/>
    </row>
    <row r="44887" spans="1:13" ht="12.75" x14ac:dyDescent="0.2">
      <c r="A44887"/>
      <c r="B44887" s="6"/>
      <c r="C44887" s="6"/>
      <c r="D44887"/>
      <c r="E44887"/>
      <c r="F44887"/>
      <c r="G44887"/>
      <c r="H44887"/>
      <c r="I44887"/>
      <c r="J44887"/>
      <c r="K44887"/>
      <c r="L44887"/>
      <c r="M44887"/>
    </row>
    <row r="44888" spans="1:13" ht="12.75" x14ac:dyDescent="0.2">
      <c r="A44888"/>
      <c r="B44888" s="6"/>
      <c r="C44888" s="6"/>
      <c r="D44888"/>
      <c r="E44888"/>
      <c r="F44888"/>
      <c r="G44888"/>
      <c r="H44888"/>
      <c r="I44888"/>
      <c r="J44888"/>
      <c r="K44888"/>
      <c r="L44888"/>
      <c r="M44888"/>
    </row>
    <row r="44889" spans="1:13" ht="12.75" x14ac:dyDescent="0.2">
      <c r="A44889"/>
      <c r="B44889" s="6"/>
      <c r="C44889" s="6"/>
      <c r="D44889"/>
      <c r="E44889"/>
      <c r="F44889"/>
      <c r="G44889"/>
      <c r="H44889"/>
      <c r="I44889"/>
      <c r="J44889"/>
      <c r="K44889"/>
      <c r="L44889"/>
      <c r="M44889"/>
    </row>
    <row r="44890" spans="1:13" ht="12.75" x14ac:dyDescent="0.2">
      <c r="A44890"/>
      <c r="B44890" s="6"/>
      <c r="C44890" s="6"/>
      <c r="D44890"/>
      <c r="E44890"/>
      <c r="F44890"/>
      <c r="G44890"/>
      <c r="H44890"/>
      <c r="I44890"/>
      <c r="J44890"/>
      <c r="K44890"/>
      <c r="L44890"/>
      <c r="M44890"/>
    </row>
    <row r="44891" spans="1:13" ht="12.75" x14ac:dyDescent="0.2">
      <c r="A44891"/>
      <c r="B44891" s="6"/>
      <c r="C44891" s="6"/>
      <c r="D44891"/>
      <c r="E44891"/>
      <c r="F44891"/>
      <c r="G44891"/>
      <c r="H44891"/>
      <c r="I44891"/>
      <c r="J44891"/>
      <c r="K44891"/>
      <c r="L44891"/>
      <c r="M44891"/>
    </row>
    <row r="44892" spans="1:13" ht="12.75" x14ac:dyDescent="0.2">
      <c r="A44892"/>
      <c r="B44892" s="6"/>
      <c r="C44892" s="6"/>
      <c r="D44892"/>
      <c r="E44892"/>
      <c r="F44892"/>
      <c r="G44892"/>
      <c r="H44892"/>
      <c r="I44892"/>
      <c r="J44892"/>
      <c r="K44892"/>
      <c r="L44892"/>
      <c r="M44892"/>
    </row>
    <row r="44893" spans="1:13" ht="12.75" x14ac:dyDescent="0.2">
      <c r="A44893"/>
      <c r="B44893" s="6"/>
      <c r="C44893" s="6"/>
      <c r="D44893"/>
      <c r="E44893"/>
      <c r="F44893"/>
      <c r="G44893"/>
      <c r="H44893"/>
      <c r="I44893"/>
      <c r="J44893"/>
      <c r="K44893"/>
      <c r="L44893"/>
      <c r="M44893"/>
    </row>
    <row r="44894" spans="1:13" ht="12.75" x14ac:dyDescent="0.2">
      <c r="A44894"/>
      <c r="B44894" s="6"/>
      <c r="C44894" s="6"/>
      <c r="D44894"/>
      <c r="E44894"/>
      <c r="F44894"/>
      <c r="G44894"/>
      <c r="H44894"/>
      <c r="I44894"/>
      <c r="J44894"/>
      <c r="K44894"/>
      <c r="L44894"/>
      <c r="M44894"/>
    </row>
    <row r="44895" spans="1:13" ht="12.75" x14ac:dyDescent="0.2">
      <c r="A44895"/>
      <c r="B44895" s="6"/>
      <c r="C44895" s="6"/>
      <c r="D44895"/>
      <c r="E44895"/>
      <c r="F44895"/>
      <c r="G44895"/>
      <c r="H44895"/>
      <c r="I44895"/>
      <c r="J44895"/>
      <c r="K44895"/>
      <c r="L44895"/>
      <c r="M44895"/>
    </row>
    <row r="44896" spans="1:13" ht="12.75" x14ac:dyDescent="0.2">
      <c r="A44896"/>
      <c r="B44896" s="6"/>
      <c r="C44896" s="6"/>
      <c r="D44896"/>
      <c r="E44896"/>
      <c r="F44896"/>
      <c r="G44896"/>
      <c r="H44896"/>
      <c r="I44896"/>
      <c r="J44896"/>
      <c r="K44896"/>
      <c r="L44896"/>
      <c r="M44896"/>
    </row>
    <row r="44897" spans="1:13" ht="12.75" x14ac:dyDescent="0.2">
      <c r="A44897"/>
      <c r="B44897" s="6"/>
      <c r="C44897" s="6"/>
      <c r="D44897"/>
      <c r="E44897"/>
      <c r="F44897"/>
      <c r="G44897"/>
      <c r="H44897"/>
      <c r="I44897"/>
      <c r="J44897"/>
      <c r="K44897"/>
      <c r="L44897"/>
      <c r="M44897"/>
    </row>
    <row r="44898" spans="1:13" ht="12.75" x14ac:dyDescent="0.2">
      <c r="A44898"/>
      <c r="B44898" s="6"/>
      <c r="C44898" s="6"/>
      <c r="D44898"/>
      <c r="E44898"/>
      <c r="F44898"/>
      <c r="G44898"/>
      <c r="H44898"/>
      <c r="I44898"/>
      <c r="J44898"/>
      <c r="K44898"/>
      <c r="L44898"/>
      <c r="M44898"/>
    </row>
    <row r="44899" spans="1:13" ht="12.75" x14ac:dyDescent="0.2">
      <c r="A44899"/>
      <c r="B44899" s="6"/>
      <c r="C44899" s="6"/>
      <c r="D44899"/>
      <c r="E44899"/>
      <c r="F44899"/>
      <c r="G44899"/>
      <c r="H44899"/>
      <c r="I44899"/>
      <c r="J44899"/>
      <c r="K44899"/>
      <c r="L44899"/>
      <c r="M44899"/>
    </row>
    <row r="44900" spans="1:13" ht="12.75" x14ac:dyDescent="0.2">
      <c r="A44900"/>
      <c r="B44900" s="6"/>
      <c r="C44900" s="6"/>
      <c r="D44900"/>
      <c r="E44900"/>
      <c r="F44900"/>
      <c r="G44900"/>
      <c r="H44900"/>
      <c r="I44900"/>
      <c r="J44900"/>
      <c r="K44900"/>
      <c r="L44900"/>
      <c r="M44900"/>
    </row>
    <row r="44901" spans="1:13" ht="12.75" x14ac:dyDescent="0.2">
      <c r="A44901"/>
      <c r="B44901" s="6"/>
      <c r="C44901" s="6"/>
      <c r="D44901"/>
      <c r="E44901"/>
      <c r="F44901"/>
      <c r="G44901"/>
      <c r="H44901"/>
      <c r="I44901"/>
      <c r="J44901"/>
      <c r="K44901"/>
      <c r="L44901"/>
      <c r="M44901"/>
    </row>
    <row r="44902" spans="1:13" ht="12.75" x14ac:dyDescent="0.2">
      <c r="A44902"/>
      <c r="B44902" s="6"/>
      <c r="C44902" s="6"/>
      <c r="D44902"/>
      <c r="E44902"/>
      <c r="F44902"/>
      <c r="G44902"/>
      <c r="H44902"/>
      <c r="I44902"/>
      <c r="J44902"/>
      <c r="K44902"/>
      <c r="L44902"/>
      <c r="M44902"/>
    </row>
    <row r="44903" spans="1:13" ht="12.75" x14ac:dyDescent="0.2">
      <c r="A44903"/>
      <c r="B44903" s="6"/>
      <c r="C44903" s="6"/>
      <c r="D44903"/>
      <c r="E44903"/>
      <c r="F44903"/>
      <c r="G44903"/>
      <c r="H44903"/>
      <c r="I44903"/>
      <c r="J44903"/>
      <c r="K44903"/>
      <c r="L44903"/>
      <c r="M44903"/>
    </row>
    <row r="44904" spans="1:13" ht="12.75" x14ac:dyDescent="0.2">
      <c r="A44904"/>
      <c r="B44904" s="6"/>
      <c r="C44904" s="6"/>
      <c r="D44904"/>
      <c r="E44904"/>
      <c r="F44904"/>
      <c r="G44904"/>
      <c r="H44904"/>
      <c r="I44904"/>
      <c r="J44904"/>
      <c r="K44904"/>
      <c r="L44904"/>
      <c r="M44904"/>
    </row>
    <row r="44905" spans="1:13" ht="12.75" x14ac:dyDescent="0.2">
      <c r="A44905"/>
      <c r="B44905" s="6"/>
      <c r="C44905" s="6"/>
      <c r="D44905"/>
      <c r="E44905"/>
      <c r="F44905"/>
      <c r="G44905"/>
      <c r="H44905"/>
      <c r="I44905"/>
      <c r="J44905"/>
      <c r="K44905"/>
      <c r="L44905"/>
      <c r="M44905"/>
    </row>
    <row r="44906" spans="1:13" ht="12.75" x14ac:dyDescent="0.2">
      <c r="A44906"/>
      <c r="B44906" s="6"/>
      <c r="C44906" s="6"/>
      <c r="D44906"/>
      <c r="E44906"/>
      <c r="F44906"/>
      <c r="G44906"/>
      <c r="H44906"/>
      <c r="I44906"/>
      <c r="J44906"/>
      <c r="K44906"/>
      <c r="L44906"/>
      <c r="M44906"/>
    </row>
    <row r="44907" spans="1:13" ht="12.75" x14ac:dyDescent="0.2">
      <c r="A44907"/>
      <c r="B44907" s="6"/>
      <c r="C44907" s="6"/>
      <c r="D44907"/>
      <c r="E44907"/>
      <c r="F44907"/>
      <c r="G44907"/>
      <c r="H44907"/>
      <c r="I44907"/>
      <c r="J44907"/>
      <c r="K44907"/>
      <c r="L44907"/>
      <c r="M44907"/>
    </row>
    <row r="44908" spans="1:13" ht="12.75" x14ac:dyDescent="0.2">
      <c r="A44908"/>
      <c r="B44908" s="6"/>
      <c r="C44908" s="6"/>
      <c r="D44908"/>
      <c r="E44908"/>
      <c r="F44908"/>
      <c r="G44908"/>
      <c r="H44908"/>
      <c r="I44908"/>
      <c r="J44908"/>
      <c r="K44908"/>
      <c r="L44908"/>
      <c r="M44908"/>
    </row>
    <row r="44909" spans="1:13" ht="12.75" x14ac:dyDescent="0.2">
      <c r="A44909"/>
      <c r="B44909" s="6"/>
      <c r="C44909" s="6"/>
      <c r="D44909"/>
      <c r="E44909"/>
      <c r="F44909"/>
      <c r="G44909"/>
      <c r="H44909"/>
      <c r="I44909"/>
      <c r="J44909"/>
      <c r="K44909"/>
      <c r="L44909"/>
      <c r="M44909"/>
    </row>
    <row r="44910" spans="1:13" ht="12.75" x14ac:dyDescent="0.2">
      <c r="A44910"/>
      <c r="B44910" s="6"/>
      <c r="C44910" s="6"/>
      <c r="D44910"/>
      <c r="E44910"/>
      <c r="F44910"/>
      <c r="G44910"/>
      <c r="H44910"/>
      <c r="I44910"/>
      <c r="J44910"/>
      <c r="K44910"/>
      <c r="L44910"/>
      <c r="M44910"/>
    </row>
    <row r="44911" spans="1:13" ht="12.75" x14ac:dyDescent="0.2">
      <c r="A44911"/>
      <c r="B44911" s="6"/>
      <c r="C44911" s="6"/>
      <c r="D44911"/>
      <c r="E44911"/>
      <c r="F44911"/>
      <c r="G44911"/>
      <c r="H44911"/>
      <c r="I44911"/>
      <c r="J44911"/>
      <c r="K44911"/>
      <c r="L44911"/>
      <c r="M44911"/>
    </row>
    <row r="44912" spans="1:13" ht="12.75" x14ac:dyDescent="0.2">
      <c r="A44912"/>
      <c r="B44912" s="6"/>
      <c r="C44912" s="6"/>
      <c r="D44912"/>
      <c r="E44912"/>
      <c r="F44912"/>
      <c r="G44912"/>
      <c r="H44912"/>
      <c r="I44912"/>
      <c r="J44912"/>
      <c r="K44912"/>
      <c r="L44912"/>
      <c r="M44912"/>
    </row>
    <row r="44913" spans="1:13" ht="12.75" x14ac:dyDescent="0.2">
      <c r="A44913"/>
      <c r="B44913" s="6"/>
      <c r="C44913" s="6"/>
      <c r="D44913"/>
      <c r="E44913"/>
      <c r="F44913"/>
      <c r="G44913"/>
      <c r="H44913"/>
      <c r="I44913"/>
      <c r="J44913"/>
      <c r="K44913"/>
      <c r="L44913"/>
      <c r="M44913"/>
    </row>
    <row r="44914" spans="1:13" ht="12.75" x14ac:dyDescent="0.2">
      <c r="A44914"/>
      <c r="B44914" s="6"/>
      <c r="C44914" s="6"/>
      <c r="D44914"/>
      <c r="E44914"/>
      <c r="F44914"/>
      <c r="G44914"/>
      <c r="H44914"/>
      <c r="I44914"/>
      <c r="J44914"/>
      <c r="K44914"/>
      <c r="L44914"/>
      <c r="M44914"/>
    </row>
    <row r="44915" spans="1:13" ht="12.75" x14ac:dyDescent="0.2">
      <c r="A44915"/>
      <c r="B44915" s="6"/>
      <c r="C44915" s="6"/>
      <c r="D44915"/>
      <c r="E44915"/>
      <c r="F44915"/>
      <c r="G44915"/>
      <c r="H44915"/>
      <c r="I44915"/>
      <c r="J44915"/>
      <c r="K44915"/>
      <c r="L44915"/>
      <c r="M44915"/>
    </row>
    <row r="44916" spans="1:13" ht="12.75" x14ac:dyDescent="0.2">
      <c r="A44916"/>
      <c r="B44916" s="6"/>
      <c r="C44916" s="6"/>
      <c r="D44916"/>
      <c r="E44916"/>
      <c r="F44916"/>
      <c r="G44916"/>
      <c r="H44916"/>
      <c r="I44916"/>
      <c r="J44916"/>
      <c r="K44916"/>
      <c r="L44916"/>
      <c r="M44916"/>
    </row>
    <row r="44917" spans="1:13" ht="12.75" x14ac:dyDescent="0.2">
      <c r="A44917"/>
      <c r="B44917" s="6"/>
      <c r="C44917" s="6"/>
      <c r="D44917"/>
      <c r="E44917"/>
      <c r="F44917"/>
      <c r="G44917"/>
      <c r="H44917"/>
      <c r="I44917"/>
      <c r="J44917"/>
      <c r="K44917"/>
      <c r="L44917"/>
      <c r="M44917"/>
    </row>
    <row r="44918" spans="1:13" ht="12.75" x14ac:dyDescent="0.2">
      <c r="A44918"/>
      <c r="B44918" s="6"/>
      <c r="C44918" s="6"/>
      <c r="D44918"/>
      <c r="E44918"/>
      <c r="F44918"/>
      <c r="G44918"/>
      <c r="H44918"/>
      <c r="I44918"/>
      <c r="J44918"/>
      <c r="K44918"/>
      <c r="L44918"/>
      <c r="M44918"/>
    </row>
    <row r="44919" spans="1:13" ht="12.75" x14ac:dyDescent="0.2">
      <c r="A44919"/>
      <c r="B44919" s="6"/>
      <c r="C44919" s="6"/>
      <c r="D44919"/>
      <c r="E44919"/>
      <c r="F44919"/>
      <c r="G44919"/>
      <c r="H44919"/>
      <c r="I44919"/>
      <c r="J44919"/>
      <c r="K44919"/>
      <c r="L44919"/>
      <c r="M44919"/>
    </row>
    <row r="44920" spans="1:13" ht="12.75" x14ac:dyDescent="0.2">
      <c r="A44920"/>
      <c r="B44920" s="6"/>
      <c r="C44920" s="6"/>
      <c r="D44920"/>
      <c r="E44920"/>
      <c r="F44920"/>
      <c r="G44920"/>
      <c r="H44920"/>
      <c r="I44920"/>
      <c r="J44920"/>
      <c r="K44920"/>
      <c r="L44920"/>
      <c r="M44920"/>
    </row>
    <row r="44921" spans="1:13" ht="12.75" x14ac:dyDescent="0.2">
      <c r="A44921"/>
      <c r="B44921" s="6"/>
      <c r="C44921" s="6"/>
      <c r="D44921"/>
      <c r="E44921"/>
      <c r="F44921"/>
      <c r="G44921"/>
      <c r="H44921"/>
      <c r="I44921"/>
      <c r="J44921"/>
      <c r="K44921"/>
      <c r="L44921"/>
      <c r="M44921"/>
    </row>
    <row r="44922" spans="1:13" ht="12.75" x14ac:dyDescent="0.2">
      <c r="A44922"/>
      <c r="B44922" s="6"/>
      <c r="C44922" s="6"/>
      <c r="D44922"/>
      <c r="E44922"/>
      <c r="F44922"/>
      <c r="G44922"/>
      <c r="H44922"/>
      <c r="I44922"/>
      <c r="J44922"/>
      <c r="K44922"/>
      <c r="L44922"/>
      <c r="M44922"/>
    </row>
    <row r="44923" spans="1:13" ht="12.75" x14ac:dyDescent="0.2">
      <c r="A44923"/>
      <c r="B44923" s="6"/>
      <c r="C44923" s="6"/>
      <c r="D44923"/>
      <c r="E44923"/>
      <c r="F44923"/>
      <c r="G44923"/>
      <c r="H44923"/>
      <c r="I44923"/>
      <c r="J44923"/>
      <c r="K44923"/>
      <c r="L44923"/>
      <c r="M44923"/>
    </row>
    <row r="44924" spans="1:13" ht="12.75" x14ac:dyDescent="0.2">
      <c r="A44924"/>
      <c r="B44924" s="6"/>
      <c r="C44924" s="6"/>
      <c r="D44924"/>
      <c r="E44924"/>
      <c r="F44924"/>
      <c r="G44924"/>
      <c r="H44924"/>
      <c r="I44924"/>
      <c r="J44924"/>
      <c r="K44924"/>
      <c r="L44924"/>
      <c r="M44924"/>
    </row>
    <row r="44925" spans="1:13" ht="12.75" x14ac:dyDescent="0.2">
      <c r="A44925"/>
      <c r="B44925" s="6"/>
      <c r="C44925" s="6"/>
      <c r="D44925"/>
      <c r="E44925"/>
      <c r="F44925"/>
      <c r="G44925"/>
      <c r="H44925"/>
      <c r="I44925"/>
      <c r="J44925"/>
      <c r="K44925"/>
      <c r="L44925"/>
      <c r="M44925"/>
    </row>
    <row r="44926" spans="1:13" ht="12.75" x14ac:dyDescent="0.2">
      <c r="A44926"/>
      <c r="B44926" s="6"/>
      <c r="C44926" s="6"/>
      <c r="D44926"/>
      <c r="E44926"/>
      <c r="F44926"/>
      <c r="G44926"/>
      <c r="H44926"/>
      <c r="I44926"/>
      <c r="J44926"/>
      <c r="K44926"/>
      <c r="L44926"/>
      <c r="M44926"/>
    </row>
    <row r="44927" spans="1:13" ht="12.75" x14ac:dyDescent="0.2">
      <c r="A44927"/>
      <c r="B44927" s="6"/>
      <c r="C44927" s="6"/>
      <c r="D44927"/>
      <c r="E44927"/>
      <c r="F44927"/>
      <c r="G44927"/>
      <c r="H44927"/>
      <c r="I44927"/>
      <c r="J44927"/>
      <c r="K44927"/>
      <c r="L44927"/>
      <c r="M44927"/>
    </row>
    <row r="44928" spans="1:13" ht="12.75" x14ac:dyDescent="0.2">
      <c r="A44928"/>
      <c r="B44928" s="6"/>
      <c r="C44928" s="6"/>
      <c r="D44928"/>
      <c r="E44928"/>
      <c r="F44928"/>
      <c r="G44928"/>
      <c r="H44928"/>
      <c r="I44928"/>
      <c r="J44928"/>
      <c r="K44928"/>
      <c r="L44928"/>
      <c r="M44928"/>
    </row>
    <row r="44929" spans="1:13" ht="12.75" x14ac:dyDescent="0.2">
      <c r="A44929"/>
      <c r="B44929" s="6"/>
      <c r="C44929" s="6"/>
      <c r="D44929"/>
      <c r="E44929"/>
      <c r="F44929"/>
      <c r="G44929"/>
      <c r="H44929"/>
      <c r="I44929"/>
      <c r="J44929"/>
      <c r="K44929"/>
      <c r="L44929"/>
      <c r="M44929"/>
    </row>
    <row r="44930" spans="1:13" ht="12.75" x14ac:dyDescent="0.2">
      <c r="A44930"/>
      <c r="B44930" s="6"/>
      <c r="C44930" s="6"/>
      <c r="D44930"/>
      <c r="E44930"/>
      <c r="F44930"/>
      <c r="G44930"/>
      <c r="H44930"/>
      <c r="I44930"/>
      <c r="J44930"/>
      <c r="K44930"/>
      <c r="L44930"/>
      <c r="M44930"/>
    </row>
    <row r="44931" spans="1:13" ht="12.75" x14ac:dyDescent="0.2">
      <c r="A44931"/>
      <c r="B44931" s="6"/>
      <c r="C44931" s="6"/>
      <c r="D44931"/>
      <c r="E44931"/>
      <c r="F44931"/>
      <c r="G44931"/>
      <c r="H44931"/>
      <c r="I44931"/>
      <c r="J44931"/>
      <c r="K44931"/>
      <c r="L44931"/>
      <c r="M44931"/>
    </row>
    <row r="44932" spans="1:13" ht="12.75" x14ac:dyDescent="0.2">
      <c r="A44932"/>
      <c r="B44932" s="6"/>
      <c r="C44932" s="6"/>
      <c r="D44932"/>
      <c r="E44932"/>
      <c r="F44932"/>
      <c r="G44932"/>
      <c r="H44932"/>
      <c r="I44932"/>
      <c r="J44932"/>
      <c r="K44932"/>
      <c r="L44932"/>
      <c r="M44932"/>
    </row>
    <row r="44933" spans="1:13" ht="12.75" x14ac:dyDescent="0.2">
      <c r="A44933"/>
      <c r="B44933" s="6"/>
      <c r="C44933" s="6"/>
      <c r="D44933"/>
      <c r="E44933"/>
      <c r="F44933"/>
      <c r="G44933"/>
      <c r="H44933"/>
      <c r="I44933"/>
      <c r="J44933"/>
      <c r="K44933"/>
      <c r="L44933"/>
      <c r="M44933"/>
    </row>
    <row r="44934" spans="1:13" ht="12.75" x14ac:dyDescent="0.2">
      <c r="A44934"/>
      <c r="B44934" s="6"/>
      <c r="C44934" s="6"/>
      <c r="D44934"/>
      <c r="E44934"/>
      <c r="F44934"/>
      <c r="G44934"/>
      <c r="H44934"/>
      <c r="I44934"/>
      <c r="J44934"/>
      <c r="K44934"/>
      <c r="L44934"/>
      <c r="M44934"/>
    </row>
    <row r="44935" spans="1:13" ht="12.75" x14ac:dyDescent="0.2">
      <c r="A44935"/>
      <c r="B44935" s="6"/>
      <c r="C44935" s="6"/>
      <c r="D44935"/>
      <c r="E44935"/>
      <c r="F44935"/>
      <c r="G44935"/>
      <c r="H44935"/>
      <c r="I44935"/>
      <c r="J44935"/>
      <c r="K44935"/>
      <c r="L44935"/>
      <c r="M44935"/>
    </row>
    <row r="44936" spans="1:13" ht="12.75" x14ac:dyDescent="0.2">
      <c r="A44936"/>
      <c r="B44936" s="6"/>
      <c r="C44936" s="6"/>
      <c r="D44936"/>
      <c r="E44936"/>
      <c r="F44936"/>
      <c r="G44936"/>
      <c r="H44936"/>
      <c r="I44936"/>
      <c r="J44936"/>
      <c r="K44936"/>
      <c r="L44936"/>
      <c r="M44936"/>
    </row>
    <row r="44937" spans="1:13" ht="12.75" x14ac:dyDescent="0.2">
      <c r="A44937"/>
      <c r="B44937" s="6"/>
      <c r="C44937" s="6"/>
      <c r="D44937"/>
      <c r="E44937"/>
      <c r="F44937"/>
      <c r="G44937"/>
      <c r="H44937"/>
      <c r="I44937"/>
      <c r="J44937"/>
      <c r="K44937"/>
      <c r="L44937"/>
      <c r="M44937"/>
    </row>
    <row r="44938" spans="1:13" ht="12.75" x14ac:dyDescent="0.2">
      <c r="A44938"/>
      <c r="B44938" s="6"/>
      <c r="C44938" s="6"/>
      <c r="D44938"/>
      <c r="E44938"/>
      <c r="F44938"/>
      <c r="G44938"/>
      <c r="H44938"/>
      <c r="I44938"/>
      <c r="J44938"/>
      <c r="K44938"/>
      <c r="L44938"/>
      <c r="M44938"/>
    </row>
    <row r="44939" spans="1:13" ht="12.75" x14ac:dyDescent="0.2">
      <c r="A44939"/>
      <c r="B44939" s="6"/>
      <c r="C44939" s="6"/>
      <c r="D44939"/>
      <c r="E44939"/>
      <c r="F44939"/>
      <c r="G44939"/>
      <c r="H44939"/>
      <c r="I44939"/>
      <c r="J44939"/>
      <c r="K44939"/>
      <c r="L44939"/>
      <c r="M44939"/>
    </row>
    <row r="44940" spans="1:13" ht="12.75" x14ac:dyDescent="0.2">
      <c r="A44940"/>
      <c r="B44940" s="6"/>
      <c r="C44940" s="6"/>
      <c r="D44940"/>
      <c r="E44940"/>
      <c r="F44940"/>
      <c r="G44940"/>
      <c r="H44940"/>
      <c r="I44940"/>
      <c r="J44940"/>
      <c r="K44940"/>
      <c r="L44940"/>
      <c r="M44940"/>
    </row>
    <row r="44941" spans="1:13" ht="12.75" x14ac:dyDescent="0.2">
      <c r="A44941"/>
      <c r="B44941" s="6"/>
      <c r="C44941" s="6"/>
      <c r="D44941"/>
      <c r="E44941"/>
      <c r="F44941"/>
      <c r="G44941"/>
      <c r="H44941"/>
      <c r="I44941"/>
      <c r="J44941"/>
      <c r="K44941"/>
      <c r="L44941"/>
      <c r="M44941"/>
    </row>
    <row r="44942" spans="1:13" ht="12.75" x14ac:dyDescent="0.2">
      <c r="A44942"/>
      <c r="B44942" s="6"/>
      <c r="C44942" s="6"/>
      <c r="D44942"/>
      <c r="E44942"/>
      <c r="F44942"/>
      <c r="G44942"/>
      <c r="H44942"/>
      <c r="I44942"/>
      <c r="J44942"/>
      <c r="K44942"/>
      <c r="L44942"/>
      <c r="M44942"/>
    </row>
    <row r="44943" spans="1:13" ht="12.75" x14ac:dyDescent="0.2">
      <c r="A44943"/>
      <c r="B44943" s="6"/>
      <c r="C44943" s="6"/>
      <c r="D44943"/>
      <c r="E44943"/>
      <c r="F44943"/>
      <c r="G44943"/>
      <c r="H44943"/>
      <c r="I44943"/>
      <c r="J44943"/>
      <c r="K44943"/>
      <c r="L44943"/>
      <c r="M44943"/>
    </row>
    <row r="44944" spans="1:13" ht="12.75" x14ac:dyDescent="0.2">
      <c r="A44944"/>
      <c r="B44944" s="6"/>
      <c r="C44944" s="6"/>
      <c r="D44944"/>
      <c r="E44944"/>
      <c r="F44944"/>
      <c r="G44944"/>
      <c r="H44944"/>
      <c r="I44944"/>
      <c r="J44944"/>
      <c r="K44944"/>
      <c r="L44944"/>
      <c r="M44944"/>
    </row>
    <row r="44945" spans="1:13" ht="12.75" x14ac:dyDescent="0.2">
      <c r="A44945"/>
      <c r="B44945" s="6"/>
      <c r="C44945" s="6"/>
      <c r="D44945"/>
      <c r="E44945"/>
      <c r="F44945"/>
      <c r="G44945"/>
      <c r="H44945"/>
      <c r="I44945"/>
      <c r="J44945"/>
      <c r="K44945"/>
      <c r="L44945"/>
      <c r="M44945"/>
    </row>
    <row r="44946" spans="1:13" ht="12.75" x14ac:dyDescent="0.2">
      <c r="A44946"/>
      <c r="B44946" s="6"/>
      <c r="C44946" s="6"/>
      <c r="D44946"/>
      <c r="E44946"/>
      <c r="F44946"/>
      <c r="G44946"/>
      <c r="H44946"/>
      <c r="I44946"/>
      <c r="J44946"/>
      <c r="K44946"/>
      <c r="L44946"/>
      <c r="M44946"/>
    </row>
    <row r="44947" spans="1:13" ht="12.75" x14ac:dyDescent="0.2">
      <c r="A44947"/>
      <c r="B44947" s="6"/>
      <c r="C44947" s="6"/>
      <c r="D44947"/>
      <c r="E44947"/>
      <c r="F44947"/>
      <c r="G44947"/>
      <c r="H44947"/>
      <c r="I44947"/>
      <c r="J44947"/>
      <c r="K44947"/>
      <c r="L44947"/>
      <c r="M44947"/>
    </row>
    <row r="44948" spans="1:13" ht="12.75" x14ac:dyDescent="0.2">
      <c r="A44948"/>
      <c r="B44948" s="6"/>
      <c r="C44948" s="6"/>
      <c r="D44948"/>
      <c r="E44948"/>
      <c r="F44948"/>
      <c r="G44948"/>
      <c r="H44948"/>
      <c r="I44948"/>
      <c r="J44948"/>
      <c r="K44948"/>
      <c r="L44948"/>
      <c r="M44948"/>
    </row>
    <row r="44949" spans="1:13" ht="12.75" x14ac:dyDescent="0.2">
      <c r="A44949"/>
      <c r="B44949" s="6"/>
      <c r="C44949" s="6"/>
      <c r="D44949"/>
      <c r="E44949"/>
      <c r="F44949"/>
      <c r="G44949"/>
      <c r="H44949"/>
      <c r="I44949"/>
      <c r="J44949"/>
      <c r="K44949"/>
      <c r="L44949"/>
      <c r="M44949"/>
    </row>
    <row r="44950" spans="1:13" ht="12.75" x14ac:dyDescent="0.2">
      <c r="A44950"/>
      <c r="B44950" s="6"/>
      <c r="C44950" s="6"/>
      <c r="D44950"/>
      <c r="E44950"/>
      <c r="F44950"/>
      <c r="G44950"/>
      <c r="H44950"/>
      <c r="I44950"/>
      <c r="J44950"/>
      <c r="K44950"/>
      <c r="L44950"/>
      <c r="M44950"/>
    </row>
    <row r="44951" spans="1:13" ht="12.75" x14ac:dyDescent="0.2">
      <c r="A44951"/>
      <c r="B44951" s="6"/>
      <c r="C44951" s="6"/>
      <c r="D44951"/>
      <c r="E44951"/>
      <c r="F44951"/>
      <c r="G44951"/>
      <c r="H44951"/>
      <c r="I44951"/>
      <c r="J44951"/>
      <c r="K44951"/>
      <c r="L44951"/>
      <c r="M44951"/>
    </row>
    <row r="44952" spans="1:13" ht="12.75" x14ac:dyDescent="0.2">
      <c r="A44952"/>
      <c r="B44952" s="6"/>
      <c r="C44952" s="6"/>
      <c r="D44952"/>
      <c r="E44952"/>
      <c r="F44952"/>
      <c r="G44952"/>
      <c r="H44952"/>
      <c r="I44952"/>
      <c r="J44952"/>
      <c r="K44952"/>
      <c r="L44952"/>
      <c r="M44952"/>
    </row>
    <row r="44953" spans="1:13" ht="12.75" x14ac:dyDescent="0.2">
      <c r="A44953"/>
      <c r="B44953" s="6"/>
      <c r="C44953" s="6"/>
      <c r="D44953"/>
      <c r="E44953"/>
      <c r="F44953"/>
      <c r="G44953"/>
      <c r="H44953"/>
      <c r="I44953"/>
      <c r="J44953"/>
      <c r="K44953"/>
      <c r="L44953"/>
      <c r="M44953"/>
    </row>
    <row r="44954" spans="1:13" ht="12.75" x14ac:dyDescent="0.2">
      <c r="A44954"/>
      <c r="B44954" s="6"/>
      <c r="C44954" s="6"/>
      <c r="D44954"/>
      <c r="E44954"/>
      <c r="F44954"/>
      <c r="G44954"/>
      <c r="H44954"/>
      <c r="I44954"/>
      <c r="J44954"/>
      <c r="K44954"/>
      <c r="L44954"/>
      <c r="M44954"/>
    </row>
    <row r="44955" spans="1:13" ht="12.75" x14ac:dyDescent="0.2">
      <c r="A44955"/>
      <c r="B44955" s="6"/>
      <c r="C44955" s="6"/>
      <c r="D44955"/>
      <c r="E44955"/>
      <c r="F44955"/>
      <c r="G44955"/>
      <c r="H44955"/>
      <c r="I44955"/>
      <c r="J44955"/>
      <c r="K44955"/>
      <c r="L44955"/>
      <c r="M44955"/>
    </row>
    <row r="44956" spans="1:13" ht="12.75" x14ac:dyDescent="0.2">
      <c r="A44956"/>
      <c r="B44956" s="6"/>
      <c r="C44956" s="6"/>
      <c r="D44956"/>
      <c r="E44956"/>
      <c r="F44956"/>
      <c r="G44956"/>
      <c r="H44956"/>
      <c r="I44956"/>
      <c r="J44956"/>
      <c r="K44956"/>
      <c r="L44956"/>
      <c r="M44956"/>
    </row>
    <row r="44957" spans="1:13" ht="12.75" x14ac:dyDescent="0.2">
      <c r="A44957"/>
      <c r="B44957" s="6"/>
      <c r="C44957" s="6"/>
      <c r="D44957"/>
      <c r="E44957"/>
      <c r="F44957"/>
      <c r="G44957"/>
      <c r="H44957"/>
      <c r="I44957"/>
      <c r="J44957"/>
      <c r="K44957"/>
      <c r="L44957"/>
      <c r="M44957"/>
    </row>
    <row r="44958" spans="1:13" ht="12.75" x14ac:dyDescent="0.2">
      <c r="A44958"/>
      <c r="B44958" s="6"/>
      <c r="C44958" s="6"/>
      <c r="D44958"/>
      <c r="E44958"/>
      <c r="F44958"/>
      <c r="G44958"/>
      <c r="H44958"/>
      <c r="I44958"/>
      <c r="J44958"/>
      <c r="K44958"/>
      <c r="L44958"/>
      <c r="M44958"/>
    </row>
    <row r="44959" spans="1:13" ht="12.75" x14ac:dyDescent="0.2">
      <c r="A44959"/>
      <c r="B44959" s="6"/>
      <c r="C44959" s="6"/>
      <c r="D44959"/>
      <c r="E44959"/>
      <c r="F44959"/>
      <c r="G44959"/>
      <c r="H44959"/>
      <c r="I44959"/>
      <c r="J44959"/>
      <c r="K44959"/>
      <c r="L44959"/>
      <c r="M44959"/>
    </row>
    <row r="44960" spans="1:13" ht="12.75" x14ac:dyDescent="0.2">
      <c r="A44960"/>
      <c r="B44960" s="6"/>
      <c r="C44960" s="6"/>
      <c r="D44960"/>
      <c r="E44960"/>
      <c r="F44960"/>
      <c r="G44960"/>
      <c r="H44960"/>
      <c r="I44960"/>
      <c r="J44960"/>
      <c r="K44960"/>
      <c r="L44960"/>
      <c r="M44960"/>
    </row>
    <row r="44961" spans="1:13" ht="12.75" x14ac:dyDescent="0.2">
      <c r="A44961"/>
      <c r="B44961" s="6"/>
      <c r="C44961" s="6"/>
      <c r="D44961"/>
      <c r="E44961"/>
      <c r="F44961"/>
      <c r="G44961"/>
      <c r="H44961"/>
      <c r="I44961"/>
      <c r="J44961"/>
      <c r="K44961"/>
      <c r="L44961"/>
      <c r="M44961"/>
    </row>
    <row r="44962" spans="1:13" ht="12.75" x14ac:dyDescent="0.2">
      <c r="A44962"/>
      <c r="B44962" s="6"/>
      <c r="C44962" s="6"/>
      <c r="D44962"/>
      <c r="E44962"/>
      <c r="F44962"/>
      <c r="G44962"/>
      <c r="H44962"/>
      <c r="I44962"/>
      <c r="J44962"/>
      <c r="K44962"/>
      <c r="L44962"/>
      <c r="M44962"/>
    </row>
    <row r="44963" spans="1:13" ht="12.75" x14ac:dyDescent="0.2">
      <c r="A44963"/>
      <c r="B44963" s="6"/>
      <c r="C44963" s="6"/>
      <c r="D44963"/>
      <c r="E44963"/>
      <c r="F44963"/>
      <c r="G44963"/>
      <c r="H44963"/>
      <c r="I44963"/>
      <c r="J44963"/>
      <c r="K44963"/>
      <c r="L44963"/>
      <c r="M44963"/>
    </row>
    <row r="44964" spans="1:13" ht="12.75" x14ac:dyDescent="0.2">
      <c r="A44964"/>
      <c r="B44964" s="6"/>
      <c r="C44964" s="6"/>
      <c r="D44964"/>
      <c r="E44964"/>
      <c r="F44964"/>
      <c r="G44964"/>
      <c r="H44964"/>
      <c r="I44964"/>
      <c r="J44964"/>
      <c r="K44964"/>
      <c r="L44964"/>
      <c r="M44964"/>
    </row>
    <row r="44965" spans="1:13" ht="12.75" x14ac:dyDescent="0.2">
      <c r="A44965"/>
      <c r="B44965" s="6"/>
      <c r="C44965" s="6"/>
      <c r="D44965"/>
      <c r="E44965"/>
      <c r="F44965"/>
      <c r="G44965"/>
      <c r="H44965"/>
      <c r="I44965"/>
      <c r="J44965"/>
      <c r="K44965"/>
      <c r="L44965"/>
      <c r="M44965"/>
    </row>
    <row r="44966" spans="1:13" ht="12.75" x14ac:dyDescent="0.2">
      <c r="A44966"/>
      <c r="B44966" s="6"/>
      <c r="C44966" s="6"/>
      <c r="D44966"/>
      <c r="E44966"/>
      <c r="F44966"/>
      <c r="G44966"/>
      <c r="H44966"/>
      <c r="I44966"/>
      <c r="J44966"/>
      <c r="K44966"/>
      <c r="L44966"/>
      <c r="M44966"/>
    </row>
    <row r="44967" spans="1:13" ht="12.75" x14ac:dyDescent="0.2">
      <c r="A44967"/>
      <c r="B44967" s="6"/>
      <c r="C44967" s="6"/>
      <c r="D44967"/>
      <c r="E44967"/>
      <c r="F44967"/>
      <c r="G44967"/>
      <c r="H44967"/>
      <c r="I44967"/>
      <c r="J44967"/>
      <c r="K44967"/>
      <c r="L44967"/>
      <c r="M44967"/>
    </row>
    <row r="44968" spans="1:13" ht="12.75" x14ac:dyDescent="0.2">
      <c r="A44968"/>
      <c r="B44968" s="6"/>
      <c r="C44968" s="6"/>
      <c r="D44968"/>
      <c r="E44968"/>
      <c r="F44968"/>
      <c r="G44968"/>
      <c r="H44968"/>
      <c r="I44968"/>
      <c r="J44968"/>
      <c r="K44968"/>
      <c r="L44968"/>
      <c r="M44968"/>
    </row>
    <row r="44969" spans="1:13" ht="12.75" x14ac:dyDescent="0.2">
      <c r="A44969"/>
      <c r="B44969" s="6"/>
      <c r="C44969" s="6"/>
      <c r="D44969"/>
      <c r="E44969"/>
      <c r="F44969"/>
      <c r="G44969"/>
      <c r="H44969"/>
      <c r="I44969"/>
      <c r="J44969"/>
      <c r="K44969"/>
      <c r="L44969"/>
      <c r="M44969"/>
    </row>
    <row r="44970" spans="1:13" ht="12.75" x14ac:dyDescent="0.2">
      <c r="A44970"/>
      <c r="B44970" s="6"/>
      <c r="C44970" s="6"/>
      <c r="D44970"/>
      <c r="E44970"/>
      <c r="F44970"/>
      <c r="G44970"/>
      <c r="H44970"/>
      <c r="I44970"/>
      <c r="J44970"/>
      <c r="K44970"/>
      <c r="L44970"/>
      <c r="M44970"/>
    </row>
    <row r="44971" spans="1:13" ht="12.75" x14ac:dyDescent="0.2">
      <c r="A44971"/>
      <c r="B44971" s="6"/>
      <c r="C44971" s="6"/>
      <c r="D44971"/>
      <c r="E44971"/>
      <c r="F44971"/>
      <c r="G44971"/>
      <c r="H44971"/>
      <c r="I44971"/>
      <c r="J44971"/>
      <c r="K44971"/>
      <c r="L44971"/>
      <c r="M44971"/>
    </row>
    <row r="44972" spans="1:13" ht="12.75" x14ac:dyDescent="0.2">
      <c r="A44972"/>
      <c r="B44972" s="6"/>
      <c r="C44972" s="6"/>
      <c r="D44972"/>
      <c r="E44972"/>
      <c r="F44972"/>
      <c r="G44972"/>
      <c r="H44972"/>
      <c r="I44972"/>
      <c r="J44972"/>
      <c r="K44972"/>
      <c r="L44972"/>
      <c r="M44972"/>
    </row>
    <row r="44973" spans="1:13" ht="12.75" x14ac:dyDescent="0.2">
      <c r="A44973"/>
      <c r="B44973" s="6"/>
      <c r="C44973" s="6"/>
      <c r="D44973"/>
      <c r="E44973"/>
      <c r="F44973"/>
      <c r="G44973"/>
      <c r="H44973"/>
      <c r="I44973"/>
      <c r="J44973"/>
      <c r="K44973"/>
      <c r="L44973"/>
      <c r="M44973"/>
    </row>
    <row r="44974" spans="1:13" ht="12.75" x14ac:dyDescent="0.2">
      <c r="A44974"/>
      <c r="B44974" s="6"/>
      <c r="C44974" s="6"/>
      <c r="D44974"/>
      <c r="E44974"/>
      <c r="F44974"/>
      <c r="G44974"/>
      <c r="H44974"/>
      <c r="I44974"/>
      <c r="J44974"/>
      <c r="K44974"/>
      <c r="L44974"/>
      <c r="M44974"/>
    </row>
    <row r="44975" spans="1:13" ht="12.75" x14ac:dyDescent="0.2">
      <c r="A44975"/>
      <c r="B44975" s="6"/>
      <c r="C44975" s="6"/>
      <c r="D44975"/>
      <c r="E44975"/>
      <c r="F44975"/>
      <c r="G44975"/>
      <c r="H44975"/>
      <c r="I44975"/>
      <c r="J44975"/>
      <c r="K44975"/>
      <c r="L44975"/>
      <c r="M44975"/>
    </row>
    <row r="44976" spans="1:13" ht="12.75" x14ac:dyDescent="0.2">
      <c r="A44976"/>
      <c r="B44976" s="6"/>
      <c r="C44976" s="6"/>
      <c r="D44976"/>
      <c r="E44976"/>
      <c r="F44976"/>
      <c r="G44976"/>
      <c r="H44976"/>
      <c r="I44976"/>
      <c r="J44976"/>
      <c r="K44976"/>
      <c r="L44976"/>
      <c r="M44976"/>
    </row>
    <row r="44977" spans="1:13" ht="12.75" x14ac:dyDescent="0.2">
      <c r="A44977"/>
      <c r="B44977" s="6"/>
      <c r="C44977" s="6"/>
      <c r="D44977"/>
      <c r="E44977"/>
      <c r="F44977"/>
      <c r="G44977"/>
      <c r="H44977"/>
      <c r="I44977"/>
      <c r="J44977"/>
      <c r="K44977"/>
      <c r="L44977"/>
      <c r="M44977"/>
    </row>
    <row r="44978" spans="1:13" ht="12.75" x14ac:dyDescent="0.2">
      <c r="A44978"/>
      <c r="B44978" s="6"/>
      <c r="C44978" s="6"/>
      <c r="D44978"/>
      <c r="E44978"/>
      <c r="F44978"/>
      <c r="G44978"/>
      <c r="H44978"/>
      <c r="I44978"/>
      <c r="J44978"/>
      <c r="K44978"/>
      <c r="L44978"/>
      <c r="M44978"/>
    </row>
    <row r="44979" spans="1:13" ht="12.75" x14ac:dyDescent="0.2">
      <c r="A44979"/>
      <c r="B44979" s="6"/>
      <c r="C44979" s="6"/>
      <c r="D44979"/>
      <c r="E44979"/>
      <c r="F44979"/>
      <c r="G44979"/>
      <c r="H44979"/>
      <c r="I44979"/>
      <c r="J44979"/>
      <c r="K44979"/>
      <c r="L44979"/>
      <c r="M44979"/>
    </row>
    <row r="44980" spans="1:13" ht="12.75" x14ac:dyDescent="0.2">
      <c r="A44980"/>
      <c r="B44980" s="6"/>
      <c r="C44980" s="6"/>
      <c r="D44980"/>
      <c r="E44980"/>
      <c r="F44980"/>
      <c r="G44980"/>
      <c r="H44980"/>
      <c r="I44980"/>
      <c r="J44980"/>
      <c r="K44980"/>
      <c r="L44980"/>
      <c r="M44980"/>
    </row>
    <row r="44981" spans="1:13" ht="12.75" x14ac:dyDescent="0.2">
      <c r="A44981"/>
      <c r="B44981" s="6"/>
      <c r="C44981" s="6"/>
      <c r="D44981"/>
      <c r="E44981"/>
      <c r="F44981"/>
      <c r="G44981"/>
      <c r="H44981"/>
      <c r="I44981"/>
      <c r="J44981"/>
      <c r="K44981"/>
      <c r="L44981"/>
      <c r="M44981"/>
    </row>
    <row r="44982" spans="1:13" ht="12.75" x14ac:dyDescent="0.2">
      <c r="A44982"/>
      <c r="B44982" s="6"/>
      <c r="C44982" s="6"/>
      <c r="D44982"/>
      <c r="E44982"/>
      <c r="F44982"/>
      <c r="G44982"/>
      <c r="H44982"/>
      <c r="I44982"/>
      <c r="J44982"/>
      <c r="K44982"/>
      <c r="L44982"/>
      <c r="M44982"/>
    </row>
    <row r="44983" spans="1:13" ht="12.75" x14ac:dyDescent="0.2">
      <c r="A44983"/>
      <c r="B44983" s="6"/>
      <c r="C44983" s="6"/>
      <c r="D44983"/>
      <c r="E44983"/>
      <c r="F44983"/>
      <c r="G44983"/>
      <c r="H44983"/>
      <c r="I44983"/>
      <c r="J44983"/>
      <c r="K44983"/>
      <c r="L44983"/>
      <c r="M44983"/>
    </row>
    <row r="44984" spans="1:13" ht="12.75" x14ac:dyDescent="0.2">
      <c r="A44984"/>
      <c r="B44984" s="6"/>
      <c r="C44984" s="6"/>
      <c r="D44984"/>
      <c r="E44984"/>
      <c r="F44984"/>
      <c r="G44984"/>
      <c r="H44984"/>
      <c r="I44984"/>
      <c r="J44984"/>
      <c r="K44984"/>
      <c r="L44984"/>
      <c r="M44984"/>
    </row>
    <row r="44985" spans="1:13" ht="12.75" x14ac:dyDescent="0.2">
      <c r="A44985"/>
      <c r="B44985" s="6"/>
      <c r="C44985" s="6"/>
      <c r="D44985"/>
      <c r="E44985"/>
      <c r="F44985"/>
      <c r="G44985"/>
      <c r="H44985"/>
      <c r="I44985"/>
      <c r="J44985"/>
      <c r="K44985"/>
      <c r="L44985"/>
      <c r="M44985"/>
    </row>
    <row r="44986" spans="1:13" ht="12.75" x14ac:dyDescent="0.2">
      <c r="A44986"/>
      <c r="B44986" s="6"/>
      <c r="C44986" s="6"/>
      <c r="D44986"/>
      <c r="E44986"/>
      <c r="F44986"/>
      <c r="G44986"/>
      <c r="H44986"/>
      <c r="I44986"/>
      <c r="J44986"/>
      <c r="K44986"/>
      <c r="L44986"/>
      <c r="M44986"/>
    </row>
    <row r="44987" spans="1:13" ht="12.75" x14ac:dyDescent="0.2">
      <c r="A44987"/>
      <c r="B44987" s="6"/>
      <c r="C44987" s="6"/>
      <c r="D44987"/>
      <c r="E44987"/>
      <c r="F44987"/>
      <c r="G44987"/>
      <c r="H44987"/>
      <c r="I44987"/>
      <c r="J44987"/>
      <c r="K44987"/>
      <c r="L44987"/>
      <c r="M44987"/>
    </row>
    <row r="44988" spans="1:13" ht="12.75" x14ac:dyDescent="0.2">
      <c r="A44988"/>
      <c r="B44988" s="6"/>
      <c r="C44988" s="6"/>
      <c r="D44988"/>
      <c r="E44988"/>
      <c r="F44988"/>
      <c r="G44988"/>
      <c r="H44988"/>
      <c r="I44988"/>
      <c r="J44988"/>
      <c r="K44988"/>
      <c r="L44988"/>
      <c r="M44988"/>
    </row>
    <row r="44989" spans="1:13" ht="12.75" x14ac:dyDescent="0.2">
      <c r="A44989"/>
      <c r="B44989" s="6"/>
      <c r="C44989" s="6"/>
      <c r="D44989"/>
      <c r="E44989"/>
      <c r="F44989"/>
      <c r="G44989"/>
      <c r="H44989"/>
      <c r="I44989"/>
      <c r="J44989"/>
      <c r="K44989"/>
      <c r="L44989"/>
      <c r="M44989"/>
    </row>
    <row r="44990" spans="1:13" ht="12.75" x14ac:dyDescent="0.2">
      <c r="A44990"/>
      <c r="B44990" s="6"/>
      <c r="C44990" s="6"/>
      <c r="D44990"/>
      <c r="E44990"/>
      <c r="F44990"/>
      <c r="G44990"/>
      <c r="H44990"/>
      <c r="I44990"/>
      <c r="J44990"/>
      <c r="K44990"/>
      <c r="L44990"/>
      <c r="M44990"/>
    </row>
    <row r="44991" spans="1:13" ht="12.75" x14ac:dyDescent="0.2">
      <c r="A44991"/>
      <c r="B44991" s="6"/>
      <c r="C44991" s="6"/>
      <c r="D44991"/>
      <c r="E44991"/>
      <c r="F44991"/>
      <c r="G44991"/>
      <c r="H44991"/>
      <c r="I44991"/>
      <c r="J44991"/>
      <c r="K44991"/>
      <c r="L44991"/>
      <c r="M44991"/>
    </row>
    <row r="44992" spans="1:13" ht="12.75" x14ac:dyDescent="0.2">
      <c r="A44992"/>
      <c r="B44992" s="6"/>
      <c r="C44992" s="6"/>
      <c r="D44992"/>
      <c r="E44992"/>
      <c r="F44992"/>
      <c r="G44992"/>
      <c r="H44992"/>
      <c r="I44992"/>
      <c r="J44992"/>
      <c r="K44992"/>
      <c r="L44992"/>
      <c r="M44992"/>
    </row>
    <row r="44993" spans="1:13" ht="12.75" x14ac:dyDescent="0.2">
      <c r="A44993"/>
      <c r="B44993" s="6"/>
      <c r="C44993" s="6"/>
      <c r="D44993"/>
      <c r="E44993"/>
      <c r="F44993"/>
      <c r="G44993"/>
      <c r="H44993"/>
      <c r="I44993"/>
      <c r="J44993"/>
      <c r="K44993"/>
      <c r="L44993"/>
      <c r="M44993"/>
    </row>
    <row r="44994" spans="1:13" ht="12.75" x14ac:dyDescent="0.2">
      <c r="A44994"/>
      <c r="B44994" s="6"/>
      <c r="C44994" s="6"/>
      <c r="D44994"/>
      <c r="E44994"/>
      <c r="F44994"/>
      <c r="G44994"/>
      <c r="H44994"/>
      <c r="I44994"/>
      <c r="J44994"/>
      <c r="K44994"/>
      <c r="L44994"/>
      <c r="M44994"/>
    </row>
    <row r="44995" spans="1:13" ht="12.75" x14ac:dyDescent="0.2">
      <c r="A44995"/>
      <c r="B44995" s="6"/>
      <c r="C44995" s="6"/>
      <c r="D44995"/>
      <c r="E44995"/>
      <c r="F44995"/>
      <c r="G44995"/>
      <c r="H44995"/>
      <c r="I44995"/>
      <c r="J44995"/>
      <c r="K44995"/>
      <c r="L44995"/>
      <c r="M44995"/>
    </row>
    <row r="44996" spans="1:13" ht="12.75" x14ac:dyDescent="0.2">
      <c r="A44996"/>
      <c r="B44996" s="6"/>
      <c r="C44996" s="6"/>
      <c r="D44996"/>
      <c r="E44996"/>
      <c r="F44996"/>
      <c r="G44996"/>
      <c r="H44996"/>
      <c r="I44996"/>
      <c r="J44996"/>
      <c r="K44996"/>
      <c r="L44996"/>
      <c r="M44996"/>
    </row>
    <row r="44997" spans="1:13" ht="12.75" x14ac:dyDescent="0.2">
      <c r="A44997"/>
      <c r="B44997" s="6"/>
      <c r="C44997" s="6"/>
      <c r="D44997"/>
      <c r="E44997"/>
      <c r="F44997"/>
      <c r="G44997"/>
      <c r="H44997"/>
      <c r="I44997"/>
      <c r="J44997"/>
      <c r="K44997"/>
      <c r="L44997"/>
      <c r="M44997"/>
    </row>
    <row r="44998" spans="1:13" ht="12.75" x14ac:dyDescent="0.2">
      <c r="A44998"/>
      <c r="B44998" s="6"/>
      <c r="C44998" s="6"/>
      <c r="D44998"/>
      <c r="E44998"/>
      <c r="F44998"/>
      <c r="G44998"/>
      <c r="H44998"/>
      <c r="I44998"/>
      <c r="J44998"/>
      <c r="K44998"/>
      <c r="L44998"/>
      <c r="M44998"/>
    </row>
    <row r="44999" spans="1:13" ht="12.75" x14ac:dyDescent="0.2">
      <c r="A44999"/>
      <c r="B44999" s="6"/>
      <c r="C44999" s="6"/>
      <c r="D44999"/>
      <c r="E44999"/>
      <c r="F44999"/>
      <c r="G44999"/>
      <c r="H44999"/>
      <c r="I44999"/>
      <c r="J44999"/>
      <c r="K44999"/>
      <c r="L44999"/>
      <c r="M44999"/>
    </row>
    <row r="45000" spans="1:13" ht="12.75" x14ac:dyDescent="0.2">
      <c r="A45000"/>
      <c r="B45000" s="6"/>
      <c r="C45000" s="6"/>
      <c r="D45000"/>
      <c r="E45000"/>
      <c r="F45000"/>
      <c r="G45000"/>
      <c r="H45000"/>
      <c r="I45000"/>
      <c r="J45000"/>
      <c r="K45000"/>
      <c r="L45000"/>
      <c r="M45000"/>
    </row>
    <row r="45001" spans="1:13" ht="12.75" x14ac:dyDescent="0.2">
      <c r="A45001"/>
      <c r="B45001" s="6"/>
      <c r="C45001" s="6"/>
      <c r="D45001"/>
      <c r="E45001"/>
      <c r="F45001"/>
      <c r="G45001"/>
      <c r="H45001"/>
      <c r="I45001"/>
      <c r="J45001"/>
      <c r="K45001"/>
      <c r="L45001"/>
      <c r="M45001"/>
    </row>
    <row r="45002" spans="1:13" ht="12.75" x14ac:dyDescent="0.2">
      <c r="A45002"/>
      <c r="B45002" s="6"/>
      <c r="C45002" s="6"/>
      <c r="D45002"/>
      <c r="E45002"/>
      <c r="F45002"/>
      <c r="G45002"/>
      <c r="H45002"/>
      <c r="I45002"/>
      <c r="J45002"/>
      <c r="K45002"/>
      <c r="L45002"/>
      <c r="M45002"/>
    </row>
    <row r="45003" spans="1:13" ht="12.75" x14ac:dyDescent="0.2">
      <c r="A45003"/>
      <c r="B45003" s="6"/>
      <c r="C45003" s="6"/>
      <c r="D45003"/>
      <c r="E45003"/>
      <c r="F45003"/>
      <c r="G45003"/>
      <c r="H45003"/>
      <c r="I45003"/>
      <c r="J45003"/>
      <c r="K45003"/>
      <c r="L45003"/>
      <c r="M45003"/>
    </row>
    <row r="45004" spans="1:13" ht="12.75" x14ac:dyDescent="0.2">
      <c r="A45004"/>
      <c r="B45004" s="6"/>
      <c r="C45004" s="6"/>
      <c r="D45004"/>
      <c r="E45004"/>
      <c r="F45004"/>
      <c r="G45004"/>
      <c r="H45004"/>
      <c r="I45004"/>
      <c r="J45004"/>
      <c r="K45004"/>
      <c r="L45004"/>
      <c r="M45004"/>
    </row>
    <row r="45005" spans="1:13" ht="12.75" x14ac:dyDescent="0.2">
      <c r="A45005"/>
      <c r="B45005" s="6"/>
      <c r="C45005" s="6"/>
      <c r="D45005"/>
      <c r="E45005"/>
      <c r="F45005"/>
      <c r="G45005"/>
      <c r="H45005"/>
      <c r="I45005"/>
      <c r="J45005"/>
      <c r="K45005"/>
      <c r="L45005"/>
      <c r="M45005"/>
    </row>
    <row r="45006" spans="1:13" ht="12.75" x14ac:dyDescent="0.2">
      <c r="A45006"/>
      <c r="B45006" s="6"/>
      <c r="C45006" s="6"/>
      <c r="D45006"/>
      <c r="E45006"/>
      <c r="F45006"/>
      <c r="G45006"/>
      <c r="H45006"/>
      <c r="I45006"/>
      <c r="J45006"/>
      <c r="K45006"/>
      <c r="L45006"/>
      <c r="M45006"/>
    </row>
    <row r="45007" spans="1:13" ht="12.75" x14ac:dyDescent="0.2">
      <c r="A45007"/>
      <c r="B45007" s="6"/>
      <c r="C45007" s="6"/>
      <c r="D45007"/>
      <c r="E45007"/>
      <c r="F45007"/>
      <c r="G45007"/>
      <c r="H45007"/>
      <c r="I45007"/>
      <c r="J45007"/>
      <c r="K45007"/>
      <c r="L45007"/>
      <c r="M45007"/>
    </row>
    <row r="45008" spans="1:13" ht="12.75" x14ac:dyDescent="0.2">
      <c r="A45008"/>
      <c r="B45008" s="6"/>
      <c r="C45008" s="6"/>
      <c r="D45008"/>
      <c r="E45008"/>
      <c r="F45008"/>
      <c r="G45008"/>
      <c r="H45008"/>
      <c r="I45008"/>
      <c r="J45008"/>
      <c r="K45008"/>
      <c r="L45008"/>
      <c r="M45008"/>
    </row>
    <row r="45009" spans="1:13" ht="12.75" x14ac:dyDescent="0.2">
      <c r="A45009"/>
      <c r="B45009" s="6"/>
      <c r="C45009" s="6"/>
      <c r="D45009"/>
      <c r="E45009"/>
      <c r="F45009"/>
      <c r="G45009"/>
      <c r="H45009"/>
      <c r="I45009"/>
      <c r="J45009"/>
      <c r="K45009"/>
      <c r="L45009"/>
      <c r="M45009"/>
    </row>
    <row r="45010" spans="1:13" ht="12.75" x14ac:dyDescent="0.2">
      <c r="A45010"/>
      <c r="B45010" s="6"/>
      <c r="C45010" s="6"/>
      <c r="D45010"/>
      <c r="E45010"/>
      <c r="F45010"/>
      <c r="G45010"/>
      <c r="H45010"/>
      <c r="I45010"/>
      <c r="J45010"/>
      <c r="K45010"/>
      <c r="L45010"/>
      <c r="M45010"/>
    </row>
    <row r="45011" spans="1:13" ht="12.75" x14ac:dyDescent="0.2">
      <c r="A45011"/>
      <c r="B45011" s="6"/>
      <c r="C45011" s="6"/>
      <c r="D45011"/>
      <c r="E45011"/>
      <c r="F45011"/>
      <c r="G45011"/>
      <c r="H45011"/>
      <c r="I45011"/>
      <c r="J45011"/>
      <c r="K45011"/>
      <c r="L45011"/>
      <c r="M45011"/>
    </row>
    <row r="45012" spans="1:13" ht="12.75" x14ac:dyDescent="0.2">
      <c r="A45012"/>
      <c r="B45012" s="6"/>
      <c r="C45012" s="6"/>
      <c r="D45012"/>
      <c r="E45012"/>
      <c r="F45012"/>
      <c r="G45012"/>
      <c r="H45012"/>
      <c r="I45012"/>
      <c r="J45012"/>
      <c r="K45012"/>
      <c r="L45012"/>
      <c r="M45012"/>
    </row>
    <row r="45013" spans="1:13" ht="12.75" x14ac:dyDescent="0.2">
      <c r="A45013"/>
      <c r="B45013" s="6"/>
      <c r="C45013" s="6"/>
      <c r="D45013"/>
      <c r="E45013"/>
      <c r="F45013"/>
      <c r="G45013"/>
      <c r="H45013"/>
      <c r="I45013"/>
      <c r="J45013"/>
      <c r="K45013"/>
      <c r="L45013"/>
      <c r="M45013"/>
    </row>
    <row r="45014" spans="1:13" ht="12.75" x14ac:dyDescent="0.2">
      <c r="A45014"/>
      <c r="B45014" s="6"/>
      <c r="C45014" s="6"/>
      <c r="D45014"/>
      <c r="E45014"/>
      <c r="F45014"/>
      <c r="G45014"/>
      <c r="H45014"/>
      <c r="I45014"/>
      <c r="J45014"/>
      <c r="K45014"/>
      <c r="L45014"/>
      <c r="M45014"/>
    </row>
    <row r="45015" spans="1:13" ht="12.75" x14ac:dyDescent="0.2">
      <c r="A45015"/>
      <c r="B45015" s="6"/>
      <c r="C45015" s="6"/>
      <c r="D45015"/>
      <c r="E45015"/>
      <c r="F45015"/>
      <c r="G45015"/>
      <c r="H45015"/>
      <c r="I45015"/>
      <c r="J45015"/>
      <c r="K45015"/>
      <c r="L45015"/>
      <c r="M45015"/>
    </row>
    <row r="45016" spans="1:13" ht="12.75" x14ac:dyDescent="0.2">
      <c r="A45016"/>
      <c r="B45016" s="6"/>
      <c r="C45016" s="6"/>
      <c r="D45016"/>
      <c r="E45016"/>
      <c r="F45016"/>
      <c r="G45016"/>
      <c r="H45016"/>
      <c r="I45016"/>
      <c r="J45016"/>
      <c r="K45016"/>
      <c r="L45016"/>
      <c r="M45016"/>
    </row>
    <row r="45017" spans="1:13" ht="12.75" x14ac:dyDescent="0.2">
      <c r="A45017"/>
      <c r="B45017" s="6"/>
      <c r="C45017" s="6"/>
      <c r="D45017"/>
      <c r="E45017"/>
      <c r="F45017"/>
      <c r="G45017"/>
      <c r="H45017"/>
      <c r="I45017"/>
      <c r="J45017"/>
      <c r="K45017"/>
      <c r="L45017"/>
      <c r="M45017"/>
    </row>
    <row r="45018" spans="1:13" ht="12.75" x14ac:dyDescent="0.2">
      <c r="A45018"/>
      <c r="B45018" s="6"/>
      <c r="C45018" s="6"/>
      <c r="D45018"/>
      <c r="E45018"/>
      <c r="F45018"/>
      <c r="G45018"/>
      <c r="H45018"/>
      <c r="I45018"/>
      <c r="J45018"/>
      <c r="K45018"/>
      <c r="L45018"/>
      <c r="M45018"/>
    </row>
    <row r="45019" spans="1:13" ht="12.75" x14ac:dyDescent="0.2">
      <c r="A45019"/>
      <c r="B45019" s="6"/>
      <c r="C45019" s="6"/>
      <c r="D45019"/>
      <c r="E45019"/>
      <c r="F45019"/>
      <c r="G45019"/>
      <c r="H45019"/>
      <c r="I45019"/>
      <c r="J45019"/>
      <c r="K45019"/>
      <c r="L45019"/>
      <c r="M45019"/>
    </row>
    <row r="45020" spans="1:13" ht="12.75" x14ac:dyDescent="0.2">
      <c r="A45020"/>
      <c r="B45020" s="6"/>
      <c r="C45020" s="6"/>
      <c r="D45020"/>
      <c r="E45020"/>
      <c r="F45020"/>
      <c r="G45020"/>
      <c r="H45020"/>
      <c r="I45020"/>
      <c r="J45020"/>
      <c r="K45020"/>
      <c r="L45020"/>
      <c r="M45020"/>
    </row>
    <row r="45021" spans="1:13" ht="12.75" x14ac:dyDescent="0.2">
      <c r="A45021"/>
      <c r="B45021" s="6"/>
      <c r="C45021" s="6"/>
      <c r="D45021"/>
      <c r="E45021"/>
      <c r="F45021"/>
      <c r="G45021"/>
      <c r="H45021"/>
      <c r="I45021"/>
      <c r="J45021"/>
      <c r="K45021"/>
      <c r="L45021"/>
      <c r="M45021"/>
    </row>
    <row r="45022" spans="1:13" ht="12.75" x14ac:dyDescent="0.2">
      <c r="A45022"/>
      <c r="B45022" s="6"/>
      <c r="C45022" s="6"/>
      <c r="D45022"/>
      <c r="E45022"/>
      <c r="F45022"/>
      <c r="G45022"/>
      <c r="H45022"/>
      <c r="I45022"/>
      <c r="J45022"/>
      <c r="K45022"/>
      <c r="L45022"/>
      <c r="M45022"/>
    </row>
    <row r="45023" spans="1:13" ht="12.75" x14ac:dyDescent="0.2">
      <c r="A45023"/>
      <c r="B45023" s="6"/>
      <c r="C45023" s="6"/>
      <c r="D45023"/>
      <c r="E45023"/>
      <c r="F45023"/>
      <c r="G45023"/>
      <c r="H45023"/>
      <c r="I45023"/>
      <c r="J45023"/>
      <c r="K45023"/>
      <c r="L45023"/>
      <c r="M45023"/>
    </row>
    <row r="45024" spans="1:13" ht="12.75" x14ac:dyDescent="0.2">
      <c r="A45024"/>
      <c r="B45024" s="6"/>
      <c r="C45024" s="6"/>
      <c r="D45024"/>
      <c r="E45024"/>
      <c r="F45024"/>
      <c r="G45024"/>
      <c r="H45024"/>
      <c r="I45024"/>
      <c r="J45024"/>
      <c r="K45024"/>
      <c r="L45024"/>
      <c r="M45024"/>
    </row>
    <row r="45025" spans="1:13" ht="12.75" x14ac:dyDescent="0.2">
      <c r="A45025"/>
      <c r="B45025" s="6"/>
      <c r="C45025" s="6"/>
      <c r="D45025"/>
      <c r="E45025"/>
      <c r="F45025"/>
      <c r="G45025"/>
      <c r="H45025"/>
      <c r="I45025"/>
      <c r="J45025"/>
      <c r="K45025"/>
      <c r="L45025"/>
      <c r="M45025"/>
    </row>
    <row r="45026" spans="1:13" ht="12.75" x14ac:dyDescent="0.2">
      <c r="A45026"/>
      <c r="B45026" s="6"/>
      <c r="C45026" s="6"/>
      <c r="D45026"/>
      <c r="E45026"/>
      <c r="F45026"/>
      <c r="G45026"/>
      <c r="H45026"/>
      <c r="I45026"/>
      <c r="J45026"/>
      <c r="K45026"/>
      <c r="L45026"/>
      <c r="M45026"/>
    </row>
    <row r="45027" spans="1:13" ht="12.75" x14ac:dyDescent="0.2">
      <c r="A45027"/>
      <c r="B45027" s="6"/>
      <c r="C45027" s="6"/>
      <c r="D45027"/>
      <c r="E45027"/>
      <c r="F45027"/>
      <c r="G45027"/>
      <c r="H45027"/>
      <c r="I45027"/>
      <c r="J45027"/>
      <c r="K45027"/>
      <c r="L45027"/>
      <c r="M45027"/>
    </row>
    <row r="45028" spans="1:13" ht="12.75" x14ac:dyDescent="0.2">
      <c r="A45028"/>
      <c r="B45028" s="6"/>
      <c r="C45028" s="6"/>
      <c r="D45028"/>
      <c r="E45028"/>
      <c r="F45028"/>
      <c r="G45028"/>
      <c r="H45028"/>
      <c r="I45028"/>
      <c r="J45028"/>
      <c r="K45028"/>
      <c r="L45028"/>
      <c r="M45028"/>
    </row>
    <row r="45029" spans="1:13" ht="12.75" x14ac:dyDescent="0.2">
      <c r="A45029"/>
      <c r="B45029" s="6"/>
      <c r="C45029" s="6"/>
      <c r="D45029"/>
      <c r="E45029"/>
      <c r="F45029"/>
      <c r="G45029"/>
      <c r="H45029"/>
      <c r="I45029"/>
      <c r="J45029"/>
      <c r="K45029"/>
      <c r="L45029"/>
      <c r="M45029"/>
    </row>
    <row r="45030" spans="1:13" ht="12.75" x14ac:dyDescent="0.2">
      <c r="A45030"/>
      <c r="B45030" s="6"/>
      <c r="C45030" s="6"/>
      <c r="D45030"/>
      <c r="E45030"/>
      <c r="F45030"/>
      <c r="G45030"/>
      <c r="H45030"/>
      <c r="I45030"/>
      <c r="J45030"/>
      <c r="K45030"/>
      <c r="L45030"/>
      <c r="M45030"/>
    </row>
    <row r="45031" spans="1:13" ht="12.75" x14ac:dyDescent="0.2">
      <c r="A45031"/>
      <c r="B45031" s="6"/>
      <c r="C45031" s="6"/>
      <c r="D45031"/>
      <c r="E45031"/>
      <c r="F45031"/>
      <c r="G45031"/>
      <c r="H45031"/>
      <c r="I45031"/>
      <c r="J45031"/>
      <c r="K45031"/>
      <c r="L45031"/>
      <c r="M45031"/>
    </row>
    <row r="45032" spans="1:13" ht="12.75" x14ac:dyDescent="0.2">
      <c r="A45032"/>
      <c r="B45032" s="6"/>
      <c r="C45032" s="6"/>
      <c r="D45032"/>
      <c r="E45032"/>
      <c r="F45032"/>
      <c r="G45032"/>
      <c r="H45032"/>
      <c r="I45032"/>
      <c r="J45032"/>
      <c r="K45032"/>
      <c r="L45032"/>
      <c r="M45032"/>
    </row>
    <row r="45033" spans="1:13" ht="12.75" x14ac:dyDescent="0.2">
      <c r="A45033"/>
      <c r="B45033" s="6"/>
      <c r="C45033" s="6"/>
      <c r="D45033"/>
      <c r="E45033"/>
      <c r="F45033"/>
      <c r="G45033"/>
      <c r="H45033"/>
      <c r="I45033"/>
      <c r="J45033"/>
      <c r="K45033"/>
      <c r="L45033"/>
      <c r="M45033"/>
    </row>
    <row r="45034" spans="1:13" ht="12.75" x14ac:dyDescent="0.2">
      <c r="A45034"/>
      <c r="B45034" s="6"/>
      <c r="C45034" s="6"/>
      <c r="D45034"/>
      <c r="E45034"/>
      <c r="F45034"/>
      <c r="G45034"/>
      <c r="H45034"/>
      <c r="I45034"/>
      <c r="J45034"/>
      <c r="K45034"/>
      <c r="L45034"/>
      <c r="M45034"/>
    </row>
    <row r="45035" spans="1:13" ht="12.75" x14ac:dyDescent="0.2">
      <c r="A45035"/>
      <c r="B45035" s="6"/>
      <c r="C45035" s="6"/>
      <c r="D45035"/>
      <c r="E45035"/>
      <c r="F45035"/>
      <c r="G45035"/>
      <c r="H45035"/>
      <c r="I45035"/>
      <c r="J45035"/>
      <c r="K45035"/>
      <c r="L45035"/>
      <c r="M45035"/>
    </row>
    <row r="45036" spans="1:13" ht="12.75" x14ac:dyDescent="0.2">
      <c r="A45036"/>
      <c r="B45036" s="6"/>
      <c r="C45036" s="6"/>
      <c r="D45036"/>
      <c r="E45036"/>
      <c r="F45036"/>
      <c r="G45036"/>
      <c r="H45036"/>
      <c r="I45036"/>
      <c r="J45036"/>
      <c r="K45036"/>
      <c r="L45036"/>
      <c r="M45036"/>
    </row>
    <row r="45037" spans="1:13" ht="12.75" x14ac:dyDescent="0.2">
      <c r="A45037"/>
      <c r="B45037" s="6"/>
      <c r="C45037" s="6"/>
      <c r="D45037"/>
      <c r="E45037"/>
      <c r="F45037"/>
      <c r="G45037"/>
      <c r="H45037"/>
      <c r="I45037"/>
      <c r="J45037"/>
      <c r="K45037"/>
      <c r="L45037"/>
      <c r="M45037"/>
    </row>
    <row r="45038" spans="1:13" ht="12.75" x14ac:dyDescent="0.2">
      <c r="A45038"/>
      <c r="B45038" s="6"/>
      <c r="C45038" s="6"/>
      <c r="D45038"/>
      <c r="E45038"/>
      <c r="F45038"/>
      <c r="G45038"/>
      <c r="H45038"/>
      <c r="I45038"/>
      <c r="J45038"/>
      <c r="K45038"/>
      <c r="L45038"/>
      <c r="M45038"/>
    </row>
    <row r="45039" spans="1:13" ht="12.75" x14ac:dyDescent="0.2">
      <c r="A45039"/>
      <c r="B45039" s="6"/>
      <c r="C45039" s="6"/>
      <c r="D45039"/>
      <c r="E45039"/>
      <c r="F45039"/>
      <c r="G45039"/>
      <c r="H45039"/>
      <c r="I45039"/>
      <c r="J45039"/>
      <c r="K45039"/>
      <c r="L45039"/>
      <c r="M45039"/>
    </row>
    <row r="45040" spans="1:13" ht="12.75" x14ac:dyDescent="0.2">
      <c r="A45040"/>
      <c r="B45040" s="6"/>
      <c r="C45040" s="6"/>
      <c r="D45040"/>
      <c r="E45040"/>
      <c r="F45040"/>
      <c r="G45040"/>
      <c r="H45040"/>
      <c r="I45040"/>
      <c r="J45040"/>
      <c r="K45040"/>
      <c r="L45040"/>
      <c r="M45040"/>
    </row>
    <row r="45041" spans="1:13" ht="12.75" x14ac:dyDescent="0.2">
      <c r="A45041"/>
      <c r="B45041" s="6"/>
      <c r="C45041" s="6"/>
      <c r="D45041"/>
      <c r="E45041"/>
      <c r="F45041"/>
      <c r="G45041"/>
      <c r="H45041"/>
      <c r="I45041"/>
      <c r="J45041"/>
      <c r="K45041"/>
      <c r="L45041"/>
      <c r="M45041"/>
    </row>
    <row r="45042" spans="1:13" ht="12.75" x14ac:dyDescent="0.2">
      <c r="A45042"/>
      <c r="B45042" s="6"/>
      <c r="C45042" s="6"/>
      <c r="D45042"/>
      <c r="E45042"/>
      <c r="F45042"/>
      <c r="G45042"/>
      <c r="H45042"/>
      <c r="I45042"/>
      <c r="J45042"/>
      <c r="K45042"/>
      <c r="L45042"/>
      <c r="M45042"/>
    </row>
    <row r="45043" spans="1:13" ht="12.75" x14ac:dyDescent="0.2">
      <c r="A45043"/>
      <c r="B45043" s="6"/>
      <c r="C45043" s="6"/>
      <c r="D45043"/>
      <c r="E45043"/>
      <c r="F45043"/>
      <c r="G45043"/>
      <c r="H45043"/>
      <c r="I45043"/>
      <c r="J45043"/>
      <c r="K45043"/>
      <c r="L45043"/>
      <c r="M45043"/>
    </row>
    <row r="45044" spans="1:13" ht="12.75" x14ac:dyDescent="0.2">
      <c r="A45044"/>
      <c r="B45044" s="6"/>
      <c r="C45044" s="6"/>
      <c r="D45044"/>
      <c r="E45044"/>
      <c r="F45044"/>
      <c r="G45044"/>
      <c r="H45044"/>
      <c r="I45044"/>
      <c r="J45044"/>
      <c r="K45044"/>
      <c r="L45044"/>
      <c r="M45044"/>
    </row>
    <row r="45045" spans="1:13" ht="12.75" x14ac:dyDescent="0.2">
      <c r="A45045"/>
      <c r="B45045" s="6"/>
      <c r="C45045" s="6"/>
      <c r="D45045"/>
      <c r="E45045"/>
      <c r="F45045"/>
      <c r="G45045"/>
      <c r="H45045"/>
      <c r="I45045"/>
      <c r="J45045"/>
      <c r="K45045"/>
      <c r="L45045"/>
      <c r="M45045"/>
    </row>
    <row r="45046" spans="1:13" ht="12.75" x14ac:dyDescent="0.2">
      <c r="A45046"/>
      <c r="B45046" s="6"/>
      <c r="C45046" s="6"/>
      <c r="D45046"/>
      <c r="E45046"/>
      <c r="F45046"/>
      <c r="G45046"/>
      <c r="H45046"/>
      <c r="I45046"/>
      <c r="J45046"/>
      <c r="K45046"/>
      <c r="L45046"/>
      <c r="M45046"/>
    </row>
    <row r="45047" spans="1:13" ht="12.75" x14ac:dyDescent="0.2">
      <c r="A45047"/>
      <c r="B45047" s="6"/>
      <c r="C45047" s="6"/>
      <c r="D45047"/>
      <c r="E45047"/>
      <c r="F45047"/>
      <c r="G45047"/>
      <c r="H45047"/>
      <c r="I45047"/>
      <c r="J45047"/>
      <c r="K45047"/>
      <c r="L45047"/>
      <c r="M45047"/>
    </row>
    <row r="45048" spans="1:13" ht="12.75" x14ac:dyDescent="0.2">
      <c r="A45048"/>
      <c r="B45048" s="6"/>
      <c r="C45048" s="6"/>
      <c r="D45048"/>
      <c r="E45048"/>
      <c r="F45048"/>
      <c r="G45048"/>
      <c r="H45048"/>
      <c r="I45048"/>
      <c r="J45048"/>
      <c r="K45048"/>
      <c r="L45048"/>
      <c r="M45048"/>
    </row>
    <row r="45049" spans="1:13" ht="12.75" x14ac:dyDescent="0.2">
      <c r="A45049"/>
      <c r="B45049" s="6"/>
      <c r="C45049" s="6"/>
      <c r="D45049"/>
      <c r="E45049"/>
      <c r="F45049"/>
      <c r="G45049"/>
      <c r="H45049"/>
      <c r="I45049"/>
      <c r="J45049"/>
      <c r="K45049"/>
      <c r="L45049"/>
      <c r="M45049"/>
    </row>
    <row r="45050" spans="1:13" ht="12.75" x14ac:dyDescent="0.2">
      <c r="A45050"/>
      <c r="B45050" s="6"/>
      <c r="C45050" s="6"/>
      <c r="D45050"/>
      <c r="E45050"/>
      <c r="F45050"/>
      <c r="G45050"/>
      <c r="H45050"/>
      <c r="I45050"/>
      <c r="J45050"/>
      <c r="K45050"/>
      <c r="L45050"/>
      <c r="M45050"/>
    </row>
    <row r="45051" spans="1:13" ht="12.75" x14ac:dyDescent="0.2">
      <c r="A45051"/>
      <c r="B45051" s="6"/>
      <c r="C45051" s="6"/>
      <c r="D45051"/>
      <c r="E45051"/>
      <c r="F45051"/>
      <c r="G45051"/>
      <c r="H45051"/>
      <c r="I45051"/>
      <c r="J45051"/>
      <c r="K45051"/>
      <c r="L45051"/>
      <c r="M45051"/>
    </row>
    <row r="45052" spans="1:13" ht="12.75" x14ac:dyDescent="0.2">
      <c r="A45052"/>
      <c r="B45052" s="6"/>
      <c r="C45052" s="6"/>
      <c r="D45052"/>
      <c r="E45052"/>
      <c r="F45052"/>
      <c r="G45052"/>
      <c r="H45052"/>
      <c r="I45052"/>
      <c r="J45052"/>
      <c r="K45052"/>
      <c r="L45052"/>
      <c r="M45052"/>
    </row>
    <row r="45053" spans="1:13" ht="12.75" x14ac:dyDescent="0.2">
      <c r="A45053"/>
      <c r="B45053" s="6"/>
      <c r="C45053" s="6"/>
      <c r="D45053"/>
      <c r="E45053"/>
      <c r="F45053"/>
      <c r="G45053"/>
      <c r="H45053"/>
      <c r="I45053"/>
      <c r="J45053"/>
      <c r="K45053"/>
      <c r="L45053"/>
      <c r="M45053"/>
    </row>
    <row r="45054" spans="1:13" ht="12.75" x14ac:dyDescent="0.2">
      <c r="A45054"/>
      <c r="B45054" s="6"/>
      <c r="C45054" s="6"/>
      <c r="D45054"/>
      <c r="E45054"/>
      <c r="F45054"/>
      <c r="G45054"/>
      <c r="H45054"/>
      <c r="I45054"/>
      <c r="J45054"/>
      <c r="K45054"/>
      <c r="L45054"/>
      <c r="M45054"/>
    </row>
    <row r="45055" spans="1:13" ht="12.75" x14ac:dyDescent="0.2">
      <c r="A45055"/>
      <c r="B45055" s="6"/>
      <c r="C45055" s="6"/>
      <c r="D45055"/>
      <c r="E45055"/>
      <c r="F45055"/>
      <c r="G45055"/>
      <c r="H45055"/>
      <c r="I45055"/>
      <c r="J45055"/>
      <c r="K45055"/>
      <c r="L45055"/>
      <c r="M45055"/>
    </row>
    <row r="45056" spans="1:13" ht="12.75" x14ac:dyDescent="0.2">
      <c r="A45056"/>
      <c r="B45056" s="6"/>
      <c r="C45056" s="6"/>
      <c r="D45056"/>
      <c r="E45056"/>
      <c r="F45056"/>
      <c r="G45056"/>
      <c r="H45056"/>
      <c r="I45056"/>
      <c r="J45056"/>
      <c r="K45056"/>
      <c r="L45056"/>
      <c r="M45056"/>
    </row>
    <row r="45057" spans="1:13" ht="12.75" x14ac:dyDescent="0.2">
      <c r="A45057"/>
      <c r="B45057" s="6"/>
      <c r="C45057" s="6"/>
      <c r="D45057"/>
      <c r="E45057"/>
      <c r="F45057"/>
      <c r="G45057"/>
      <c r="H45057"/>
      <c r="I45057"/>
      <c r="J45057"/>
      <c r="K45057"/>
      <c r="L45057"/>
      <c r="M45057"/>
    </row>
    <row r="45058" spans="1:13" ht="12.75" x14ac:dyDescent="0.2">
      <c r="A45058"/>
      <c r="B45058" s="6"/>
      <c r="C45058" s="6"/>
      <c r="D45058"/>
      <c r="E45058"/>
      <c r="F45058"/>
      <c r="G45058"/>
      <c r="H45058"/>
      <c r="I45058"/>
      <c r="J45058"/>
      <c r="K45058"/>
      <c r="L45058"/>
      <c r="M45058"/>
    </row>
    <row r="45059" spans="1:13" ht="12.75" x14ac:dyDescent="0.2">
      <c r="A45059"/>
      <c r="B45059" s="6"/>
      <c r="C45059" s="6"/>
      <c r="D45059"/>
      <c r="E45059"/>
      <c r="F45059"/>
      <c r="G45059"/>
      <c r="H45059"/>
      <c r="I45059"/>
      <c r="J45059"/>
      <c r="K45059"/>
      <c r="L45059"/>
      <c r="M45059"/>
    </row>
    <row r="45060" spans="1:13" ht="12.75" x14ac:dyDescent="0.2">
      <c r="A45060"/>
      <c r="B45060" s="6"/>
      <c r="C45060" s="6"/>
      <c r="D45060"/>
      <c r="E45060"/>
      <c r="F45060"/>
      <c r="G45060"/>
      <c r="H45060"/>
      <c r="I45060"/>
      <c r="J45060"/>
      <c r="K45060"/>
      <c r="L45060"/>
      <c r="M45060"/>
    </row>
    <row r="45061" spans="1:13" ht="12.75" x14ac:dyDescent="0.2">
      <c r="A45061"/>
      <c r="B45061" s="6"/>
      <c r="C45061" s="6"/>
      <c r="D45061"/>
      <c r="E45061"/>
      <c r="F45061"/>
      <c r="G45061"/>
      <c r="H45061"/>
      <c r="I45061"/>
      <c r="J45061"/>
      <c r="K45061"/>
      <c r="L45061"/>
      <c r="M45061"/>
    </row>
    <row r="45062" spans="1:13" ht="12.75" x14ac:dyDescent="0.2">
      <c r="A45062"/>
      <c r="B45062" s="6"/>
      <c r="C45062" s="6"/>
      <c r="D45062"/>
      <c r="E45062"/>
      <c r="F45062"/>
      <c r="G45062"/>
      <c r="H45062"/>
      <c r="I45062"/>
      <c r="J45062"/>
      <c r="K45062"/>
      <c r="L45062"/>
      <c r="M45062"/>
    </row>
    <row r="45063" spans="1:13" ht="12.75" x14ac:dyDescent="0.2">
      <c r="A45063"/>
      <c r="B45063" s="6"/>
      <c r="C45063" s="6"/>
      <c r="D45063"/>
      <c r="E45063"/>
      <c r="F45063"/>
      <c r="G45063"/>
      <c r="H45063"/>
      <c r="I45063"/>
      <c r="J45063"/>
      <c r="K45063"/>
      <c r="L45063"/>
      <c r="M45063"/>
    </row>
    <row r="45064" spans="1:13" ht="12.75" x14ac:dyDescent="0.2">
      <c r="A45064"/>
      <c r="B45064" s="6"/>
      <c r="C45064" s="6"/>
      <c r="D45064"/>
      <c r="E45064"/>
      <c r="F45064"/>
      <c r="G45064"/>
      <c r="H45064"/>
      <c r="I45064"/>
      <c r="J45064"/>
      <c r="K45064"/>
      <c r="L45064"/>
      <c r="M45064"/>
    </row>
    <row r="45065" spans="1:13" ht="12.75" x14ac:dyDescent="0.2">
      <c r="A45065"/>
      <c r="B45065" s="6"/>
      <c r="C45065" s="6"/>
      <c r="D45065"/>
      <c r="E45065"/>
      <c r="F45065"/>
      <c r="G45065"/>
      <c r="H45065"/>
      <c r="I45065"/>
      <c r="J45065"/>
      <c r="K45065"/>
      <c r="L45065"/>
      <c r="M45065"/>
    </row>
    <row r="45066" spans="1:13" ht="12.75" x14ac:dyDescent="0.2">
      <c r="A45066"/>
      <c r="B45066" s="6"/>
      <c r="C45066" s="6"/>
      <c r="D45066"/>
      <c r="E45066"/>
      <c r="F45066"/>
      <c r="G45066"/>
      <c r="H45066"/>
      <c r="I45066"/>
      <c r="J45066"/>
      <c r="K45066"/>
      <c r="L45066"/>
      <c r="M45066"/>
    </row>
    <row r="45067" spans="1:13" ht="12.75" x14ac:dyDescent="0.2">
      <c r="A45067"/>
      <c r="B45067" s="6"/>
      <c r="C45067" s="6"/>
      <c r="D45067"/>
      <c r="E45067"/>
      <c r="F45067"/>
      <c r="G45067"/>
      <c r="H45067"/>
      <c r="I45067"/>
      <c r="J45067"/>
      <c r="K45067"/>
      <c r="L45067"/>
      <c r="M45067"/>
    </row>
    <row r="45068" spans="1:13" ht="12.75" x14ac:dyDescent="0.2">
      <c r="A45068"/>
      <c r="B45068" s="6"/>
      <c r="C45068" s="6"/>
      <c r="D45068"/>
      <c r="E45068"/>
      <c r="F45068"/>
      <c r="G45068"/>
      <c r="H45068"/>
      <c r="I45068"/>
      <c r="J45068"/>
      <c r="K45068"/>
      <c r="L45068"/>
      <c r="M45068"/>
    </row>
    <row r="45069" spans="1:13" ht="12.75" x14ac:dyDescent="0.2">
      <c r="A45069"/>
      <c r="B45069" s="6"/>
      <c r="C45069" s="6"/>
      <c r="D45069"/>
      <c r="E45069"/>
      <c r="F45069"/>
      <c r="G45069"/>
      <c r="H45069"/>
      <c r="I45069"/>
      <c r="J45069"/>
      <c r="K45069"/>
      <c r="L45069"/>
      <c r="M45069"/>
    </row>
    <row r="45070" spans="1:13" ht="12.75" x14ac:dyDescent="0.2">
      <c r="A45070"/>
      <c r="B45070" s="6"/>
      <c r="C45070" s="6"/>
      <c r="D45070"/>
      <c r="E45070"/>
      <c r="F45070"/>
      <c r="G45070"/>
      <c r="H45070"/>
      <c r="I45070"/>
      <c r="J45070"/>
      <c r="K45070"/>
      <c r="L45070"/>
      <c r="M45070"/>
    </row>
    <row r="45071" spans="1:13" ht="12.75" x14ac:dyDescent="0.2">
      <c r="A45071"/>
      <c r="B45071" s="6"/>
      <c r="C45071" s="6"/>
      <c r="D45071"/>
      <c r="E45071"/>
      <c r="F45071"/>
      <c r="G45071"/>
      <c r="H45071"/>
      <c r="I45071"/>
      <c r="J45071"/>
      <c r="K45071"/>
      <c r="L45071"/>
      <c r="M45071"/>
    </row>
    <row r="45072" spans="1:13" ht="12.75" x14ac:dyDescent="0.2">
      <c r="A45072"/>
      <c r="B45072" s="6"/>
      <c r="C45072" s="6"/>
      <c r="D45072"/>
      <c r="E45072"/>
      <c r="F45072"/>
      <c r="G45072"/>
      <c r="H45072"/>
      <c r="I45072"/>
      <c r="J45072"/>
      <c r="K45072"/>
      <c r="L45072"/>
      <c r="M45072"/>
    </row>
    <row r="45073" spans="1:13" ht="12.75" x14ac:dyDescent="0.2">
      <c r="A45073"/>
      <c r="B45073" s="6"/>
      <c r="C45073" s="6"/>
      <c r="D45073"/>
      <c r="E45073"/>
      <c r="F45073"/>
      <c r="G45073"/>
      <c r="H45073"/>
      <c r="I45073"/>
      <c r="J45073"/>
      <c r="K45073"/>
      <c r="L45073"/>
      <c r="M45073"/>
    </row>
    <row r="45074" spans="1:13" ht="12.75" x14ac:dyDescent="0.2">
      <c r="A45074"/>
      <c r="B45074" s="6"/>
      <c r="C45074" s="6"/>
      <c r="D45074"/>
      <c r="E45074"/>
      <c r="F45074"/>
      <c r="G45074"/>
      <c r="H45074"/>
      <c r="I45074"/>
      <c r="J45074"/>
      <c r="K45074"/>
      <c r="L45074"/>
      <c r="M45074"/>
    </row>
    <row r="45075" spans="1:13" ht="12.75" x14ac:dyDescent="0.2">
      <c r="A45075"/>
      <c r="B45075" s="6"/>
      <c r="C45075" s="6"/>
      <c r="D45075"/>
      <c r="E45075"/>
      <c r="F45075"/>
      <c r="G45075"/>
      <c r="H45075"/>
      <c r="I45075"/>
      <c r="J45075"/>
      <c r="K45075"/>
      <c r="L45075"/>
      <c r="M45075"/>
    </row>
    <row r="45076" spans="1:13" ht="12.75" x14ac:dyDescent="0.2">
      <c r="A45076"/>
      <c r="B45076" s="6"/>
      <c r="C45076" s="6"/>
      <c r="D45076"/>
      <c r="E45076"/>
      <c r="F45076"/>
      <c r="G45076"/>
      <c r="H45076"/>
      <c r="I45076"/>
      <c r="J45076"/>
      <c r="K45076"/>
      <c r="L45076"/>
      <c r="M45076"/>
    </row>
    <row r="45077" spans="1:13" ht="12.75" x14ac:dyDescent="0.2">
      <c r="A45077"/>
      <c r="B45077" s="6"/>
      <c r="C45077" s="6"/>
      <c r="D45077"/>
      <c r="E45077"/>
      <c r="F45077"/>
      <c r="G45077"/>
      <c r="H45077"/>
      <c r="I45077"/>
      <c r="J45077"/>
      <c r="K45077"/>
      <c r="L45077"/>
      <c r="M45077"/>
    </row>
    <row r="45078" spans="1:13" ht="12.75" x14ac:dyDescent="0.2">
      <c r="A45078"/>
      <c r="B45078" s="6"/>
      <c r="C45078" s="6"/>
      <c r="D45078"/>
      <c r="E45078"/>
      <c r="F45078"/>
      <c r="G45078"/>
      <c r="H45078"/>
      <c r="I45078"/>
      <c r="J45078"/>
      <c r="K45078"/>
      <c r="L45078"/>
      <c r="M45078"/>
    </row>
    <row r="45079" spans="1:13" ht="12.75" x14ac:dyDescent="0.2">
      <c r="A45079"/>
      <c r="B45079" s="6"/>
      <c r="C45079" s="6"/>
      <c r="D45079"/>
      <c r="E45079"/>
      <c r="F45079"/>
      <c r="G45079"/>
      <c r="H45079"/>
      <c r="I45079"/>
      <c r="J45079"/>
      <c r="K45079"/>
      <c r="L45079"/>
      <c r="M45079"/>
    </row>
    <row r="45080" spans="1:13" ht="12.75" x14ac:dyDescent="0.2">
      <c r="A45080"/>
      <c r="B45080" s="6"/>
      <c r="C45080" s="6"/>
      <c r="D45080"/>
      <c r="E45080"/>
      <c r="F45080"/>
      <c r="G45080"/>
      <c r="H45080"/>
      <c r="I45080"/>
      <c r="J45080"/>
      <c r="K45080"/>
      <c r="L45080"/>
      <c r="M45080"/>
    </row>
    <row r="45081" spans="1:13" ht="12.75" x14ac:dyDescent="0.2">
      <c r="A45081"/>
      <c r="B45081" s="6"/>
      <c r="C45081" s="6"/>
      <c r="D45081"/>
      <c r="E45081"/>
      <c r="F45081"/>
      <c r="G45081"/>
      <c r="H45081"/>
      <c r="I45081"/>
      <c r="J45081"/>
      <c r="K45081"/>
      <c r="L45081"/>
      <c r="M45081"/>
    </row>
    <row r="45082" spans="1:13" ht="12.75" x14ac:dyDescent="0.2">
      <c r="A45082"/>
      <c r="B45082" s="6"/>
      <c r="C45082" s="6"/>
      <c r="D45082"/>
      <c r="E45082"/>
      <c r="F45082"/>
      <c r="G45082"/>
      <c r="H45082"/>
      <c r="I45082"/>
      <c r="J45082"/>
      <c r="K45082"/>
      <c r="L45082"/>
      <c r="M45082"/>
    </row>
    <row r="45083" spans="1:13" ht="12.75" x14ac:dyDescent="0.2">
      <c r="A45083"/>
      <c r="B45083" s="6"/>
      <c r="C45083" s="6"/>
      <c r="D45083"/>
      <c r="E45083"/>
      <c r="F45083"/>
      <c r="G45083"/>
      <c r="H45083"/>
      <c r="I45083"/>
      <c r="J45083"/>
      <c r="K45083"/>
      <c r="L45083"/>
      <c r="M45083"/>
    </row>
    <row r="45084" spans="1:13" ht="12.75" x14ac:dyDescent="0.2">
      <c r="A45084"/>
      <c r="B45084" s="6"/>
      <c r="C45084" s="6"/>
      <c r="D45084"/>
      <c r="E45084"/>
      <c r="F45084"/>
      <c r="G45084"/>
      <c r="H45084"/>
      <c r="I45084"/>
      <c r="J45084"/>
      <c r="K45084"/>
      <c r="L45084"/>
      <c r="M45084"/>
    </row>
    <row r="45085" spans="1:13" ht="12.75" x14ac:dyDescent="0.2">
      <c r="A45085"/>
      <c r="B45085" s="6"/>
      <c r="C45085" s="6"/>
      <c r="D45085"/>
      <c r="E45085"/>
      <c r="F45085"/>
      <c r="G45085"/>
      <c r="H45085"/>
      <c r="I45085"/>
      <c r="J45085"/>
      <c r="K45085"/>
      <c r="L45085"/>
      <c r="M45085"/>
    </row>
    <row r="45086" spans="1:13" ht="12.75" x14ac:dyDescent="0.2">
      <c r="A45086"/>
      <c r="B45086" s="6"/>
      <c r="C45086" s="6"/>
      <c r="D45086"/>
      <c r="E45086"/>
      <c r="F45086"/>
      <c r="G45086"/>
      <c r="H45086"/>
      <c r="I45086"/>
      <c r="J45086"/>
      <c r="K45086"/>
      <c r="L45086"/>
      <c r="M45086"/>
    </row>
    <row r="45087" spans="1:13" ht="12.75" x14ac:dyDescent="0.2">
      <c r="A45087"/>
      <c r="B45087" s="6"/>
      <c r="C45087" s="6"/>
      <c r="D45087"/>
      <c r="E45087"/>
      <c r="F45087"/>
      <c r="G45087"/>
      <c r="H45087"/>
      <c r="I45087"/>
      <c r="J45087"/>
      <c r="K45087"/>
      <c r="L45087"/>
      <c r="M45087"/>
    </row>
    <row r="45088" spans="1:13" ht="12.75" x14ac:dyDescent="0.2">
      <c r="A45088"/>
      <c r="B45088" s="6"/>
      <c r="C45088" s="6"/>
      <c r="D45088"/>
      <c r="E45088"/>
      <c r="F45088"/>
      <c r="G45088"/>
      <c r="H45088"/>
      <c r="I45088"/>
      <c r="J45088"/>
      <c r="K45088"/>
      <c r="L45088"/>
      <c r="M45088"/>
    </row>
    <row r="45089" spans="1:13" ht="12.75" x14ac:dyDescent="0.2">
      <c r="A45089"/>
      <c r="B45089" s="6"/>
      <c r="C45089" s="6"/>
      <c r="D45089"/>
      <c r="E45089"/>
      <c r="F45089"/>
      <c r="G45089"/>
      <c r="H45089"/>
      <c r="I45089"/>
      <c r="J45089"/>
      <c r="K45089"/>
      <c r="L45089"/>
      <c r="M45089"/>
    </row>
    <row r="45090" spans="1:13" ht="12.75" x14ac:dyDescent="0.2">
      <c r="A45090"/>
      <c r="B45090" s="6"/>
      <c r="C45090" s="6"/>
      <c r="D45090"/>
      <c r="E45090"/>
      <c r="F45090"/>
      <c r="G45090"/>
      <c r="H45090"/>
      <c r="I45090"/>
      <c r="J45090"/>
      <c r="K45090"/>
      <c r="L45090"/>
      <c r="M45090"/>
    </row>
    <row r="45091" spans="1:13" ht="12.75" x14ac:dyDescent="0.2">
      <c r="A45091"/>
      <c r="B45091" s="6"/>
      <c r="C45091" s="6"/>
      <c r="D45091"/>
      <c r="E45091"/>
      <c r="F45091"/>
      <c r="G45091"/>
      <c r="H45091"/>
      <c r="I45091"/>
      <c r="J45091"/>
      <c r="K45091"/>
      <c r="L45091"/>
      <c r="M45091"/>
    </row>
    <row r="45092" spans="1:13" ht="12.75" x14ac:dyDescent="0.2">
      <c r="A45092"/>
      <c r="B45092" s="6"/>
      <c r="C45092" s="6"/>
      <c r="D45092"/>
      <c r="E45092"/>
      <c r="F45092"/>
      <c r="G45092"/>
      <c r="H45092"/>
      <c r="I45092"/>
      <c r="J45092"/>
      <c r="K45092"/>
      <c r="L45092"/>
      <c r="M45092"/>
    </row>
    <row r="45093" spans="1:13" ht="12.75" x14ac:dyDescent="0.2">
      <c r="A45093"/>
      <c r="B45093" s="6"/>
      <c r="C45093" s="6"/>
      <c r="D45093"/>
      <c r="E45093"/>
      <c r="F45093"/>
      <c r="G45093"/>
      <c r="H45093"/>
      <c r="I45093"/>
      <c r="J45093"/>
      <c r="K45093"/>
      <c r="L45093"/>
      <c r="M45093"/>
    </row>
    <row r="45094" spans="1:13" ht="12.75" x14ac:dyDescent="0.2">
      <c r="A45094"/>
      <c r="B45094" s="6"/>
      <c r="C45094" s="6"/>
      <c r="D45094"/>
      <c r="E45094"/>
      <c r="F45094"/>
      <c r="G45094"/>
      <c r="H45094"/>
      <c r="I45094"/>
      <c r="J45094"/>
      <c r="K45094"/>
      <c r="L45094"/>
      <c r="M45094"/>
    </row>
    <row r="45095" spans="1:13" ht="12.75" x14ac:dyDescent="0.2">
      <c r="A45095"/>
      <c r="B45095" s="6"/>
      <c r="C45095" s="6"/>
      <c r="D45095"/>
      <c r="E45095"/>
      <c r="F45095"/>
      <c r="G45095"/>
      <c r="H45095"/>
      <c r="I45095"/>
      <c r="J45095"/>
      <c r="K45095"/>
      <c r="L45095"/>
      <c r="M45095"/>
    </row>
    <row r="45096" spans="1:13" ht="12.75" x14ac:dyDescent="0.2">
      <c r="A45096"/>
      <c r="B45096" s="6"/>
      <c r="C45096" s="6"/>
      <c r="D45096"/>
      <c r="E45096"/>
      <c r="F45096"/>
      <c r="G45096"/>
      <c r="H45096"/>
      <c r="I45096"/>
      <c r="J45096"/>
      <c r="K45096"/>
      <c r="L45096"/>
      <c r="M45096"/>
    </row>
    <row r="45097" spans="1:13" ht="12.75" x14ac:dyDescent="0.2">
      <c r="A45097"/>
      <c r="B45097" s="6"/>
      <c r="C45097" s="6"/>
      <c r="D45097"/>
      <c r="E45097"/>
      <c r="F45097"/>
      <c r="G45097"/>
      <c r="H45097"/>
      <c r="I45097"/>
      <c r="J45097"/>
      <c r="K45097"/>
      <c r="L45097"/>
      <c r="M45097"/>
    </row>
    <row r="45098" spans="1:13" ht="12.75" x14ac:dyDescent="0.2">
      <c r="A45098"/>
      <c r="B45098" s="6"/>
      <c r="C45098" s="6"/>
      <c r="D45098"/>
      <c r="E45098"/>
      <c r="F45098"/>
      <c r="G45098"/>
      <c r="H45098"/>
      <c r="I45098"/>
      <c r="J45098"/>
      <c r="K45098"/>
      <c r="L45098"/>
      <c r="M45098"/>
    </row>
    <row r="45099" spans="1:13" ht="12.75" x14ac:dyDescent="0.2">
      <c r="A45099"/>
      <c r="B45099" s="6"/>
      <c r="C45099" s="6"/>
      <c r="D45099"/>
      <c r="E45099"/>
      <c r="F45099"/>
      <c r="G45099"/>
      <c r="H45099"/>
      <c r="I45099"/>
      <c r="J45099"/>
      <c r="K45099"/>
      <c r="L45099"/>
      <c r="M45099"/>
    </row>
    <row r="45100" spans="1:13" ht="12.75" x14ac:dyDescent="0.2">
      <c r="A45100"/>
      <c r="B45100" s="6"/>
      <c r="C45100" s="6"/>
      <c r="D45100"/>
      <c r="E45100"/>
      <c r="F45100"/>
      <c r="G45100"/>
      <c r="H45100"/>
      <c r="I45100"/>
      <c r="J45100"/>
      <c r="K45100"/>
      <c r="L45100"/>
      <c r="M45100"/>
    </row>
    <row r="45101" spans="1:13" ht="12.75" x14ac:dyDescent="0.2">
      <c r="A45101"/>
      <c r="B45101" s="6"/>
      <c r="C45101" s="6"/>
      <c r="D45101"/>
      <c r="E45101"/>
      <c r="F45101"/>
      <c r="G45101"/>
      <c r="H45101"/>
      <c r="I45101"/>
      <c r="J45101"/>
      <c r="K45101"/>
      <c r="L45101"/>
      <c r="M45101"/>
    </row>
    <row r="45102" spans="1:13" ht="12.75" x14ac:dyDescent="0.2">
      <c r="A45102"/>
      <c r="B45102" s="6"/>
      <c r="C45102" s="6"/>
      <c r="D45102"/>
      <c r="E45102"/>
      <c r="F45102"/>
      <c r="G45102"/>
      <c r="H45102"/>
      <c r="I45102"/>
      <c r="J45102"/>
      <c r="K45102"/>
      <c r="L45102"/>
      <c r="M45102"/>
    </row>
    <row r="45103" spans="1:13" ht="12.75" x14ac:dyDescent="0.2">
      <c r="A45103"/>
      <c r="B45103" s="6"/>
      <c r="C45103" s="6"/>
      <c r="D45103"/>
      <c r="E45103"/>
      <c r="F45103"/>
      <c r="G45103"/>
      <c r="H45103"/>
      <c r="I45103"/>
      <c r="J45103"/>
      <c r="K45103"/>
      <c r="L45103"/>
      <c r="M45103"/>
    </row>
    <row r="45104" spans="1:13" ht="12.75" x14ac:dyDescent="0.2">
      <c r="A45104"/>
      <c r="B45104" s="6"/>
      <c r="C45104" s="6"/>
      <c r="D45104"/>
      <c r="E45104"/>
      <c r="F45104"/>
      <c r="G45104"/>
      <c r="H45104"/>
      <c r="I45104"/>
      <c r="J45104"/>
      <c r="K45104"/>
      <c r="L45104"/>
      <c r="M45104"/>
    </row>
    <row r="45105" spans="1:13" ht="12.75" x14ac:dyDescent="0.2">
      <c r="A45105"/>
      <c r="B45105" s="6"/>
      <c r="C45105" s="6"/>
      <c r="D45105"/>
      <c r="E45105"/>
      <c r="F45105"/>
      <c r="G45105"/>
      <c r="H45105"/>
      <c r="I45105"/>
      <c r="J45105"/>
      <c r="K45105"/>
      <c r="L45105"/>
      <c r="M45105"/>
    </row>
    <row r="45106" spans="1:13" ht="12.75" x14ac:dyDescent="0.2">
      <c r="A45106"/>
      <c r="B45106" s="6"/>
      <c r="C45106" s="6"/>
      <c r="D45106"/>
      <c r="E45106"/>
      <c r="F45106"/>
      <c r="G45106"/>
      <c r="H45106"/>
      <c r="I45106"/>
      <c r="J45106"/>
      <c r="K45106"/>
      <c r="L45106"/>
      <c r="M45106"/>
    </row>
    <row r="45107" spans="1:13" ht="12.75" x14ac:dyDescent="0.2">
      <c r="A45107"/>
      <c r="B45107" s="6"/>
      <c r="C45107" s="6"/>
      <c r="D45107"/>
      <c r="E45107"/>
      <c r="F45107"/>
      <c r="G45107"/>
      <c r="H45107"/>
      <c r="I45107"/>
      <c r="J45107"/>
      <c r="K45107"/>
      <c r="L45107"/>
      <c r="M45107"/>
    </row>
    <row r="45108" spans="1:13" ht="12.75" x14ac:dyDescent="0.2">
      <c r="A45108"/>
      <c r="B45108" s="6"/>
      <c r="C45108" s="6"/>
      <c r="D45108"/>
      <c r="E45108"/>
      <c r="F45108"/>
      <c r="G45108"/>
      <c r="H45108"/>
      <c r="I45108"/>
      <c r="J45108"/>
      <c r="K45108"/>
      <c r="L45108"/>
      <c r="M45108"/>
    </row>
    <row r="45109" spans="1:13" ht="12.75" x14ac:dyDescent="0.2">
      <c r="A45109"/>
      <c r="B45109" s="6"/>
      <c r="C45109" s="6"/>
      <c r="D45109"/>
      <c r="E45109"/>
      <c r="F45109"/>
      <c r="G45109"/>
      <c r="H45109"/>
      <c r="I45109"/>
      <c r="J45109"/>
      <c r="K45109"/>
      <c r="L45109"/>
      <c r="M45109"/>
    </row>
    <row r="45110" spans="1:13" ht="12.75" x14ac:dyDescent="0.2">
      <c r="A45110"/>
      <c r="B45110" s="6"/>
      <c r="C45110" s="6"/>
      <c r="D45110"/>
      <c r="E45110"/>
      <c r="F45110"/>
      <c r="G45110"/>
      <c r="H45110"/>
      <c r="I45110"/>
      <c r="J45110"/>
      <c r="K45110"/>
      <c r="L45110"/>
      <c r="M45110"/>
    </row>
    <row r="45111" spans="1:13" ht="12.75" x14ac:dyDescent="0.2">
      <c r="A45111"/>
      <c r="B45111" s="6"/>
      <c r="C45111" s="6"/>
      <c r="D45111"/>
      <c r="E45111"/>
      <c r="F45111"/>
      <c r="G45111"/>
      <c r="H45111"/>
      <c r="I45111"/>
      <c r="J45111"/>
      <c r="K45111"/>
      <c r="L45111"/>
      <c r="M45111"/>
    </row>
    <row r="45112" spans="1:13" ht="12.75" x14ac:dyDescent="0.2">
      <c r="A45112"/>
      <c r="B45112" s="6"/>
      <c r="C45112" s="6"/>
      <c r="D45112"/>
      <c r="E45112"/>
      <c r="F45112"/>
      <c r="G45112"/>
      <c r="H45112"/>
      <c r="I45112"/>
      <c r="J45112"/>
      <c r="K45112"/>
      <c r="L45112"/>
      <c r="M45112"/>
    </row>
    <row r="45113" spans="1:13" ht="12.75" x14ac:dyDescent="0.2">
      <c r="A45113"/>
      <c r="B45113" s="6"/>
      <c r="C45113" s="6"/>
      <c r="D45113"/>
      <c r="E45113"/>
      <c r="F45113"/>
      <c r="G45113"/>
      <c r="H45113"/>
      <c r="I45113"/>
      <c r="J45113"/>
      <c r="K45113"/>
      <c r="L45113"/>
      <c r="M45113"/>
    </row>
    <row r="45114" spans="1:13" ht="12.75" x14ac:dyDescent="0.2">
      <c r="A45114"/>
      <c r="B45114" s="6"/>
      <c r="C45114" s="6"/>
      <c r="D45114"/>
      <c r="E45114"/>
      <c r="F45114"/>
      <c r="G45114"/>
      <c r="H45114"/>
      <c r="I45114"/>
      <c r="J45114"/>
      <c r="K45114"/>
      <c r="L45114"/>
      <c r="M45114"/>
    </row>
    <row r="45115" spans="1:13" ht="12.75" x14ac:dyDescent="0.2">
      <c r="A45115"/>
      <c r="B45115" s="6"/>
      <c r="C45115" s="6"/>
      <c r="D45115"/>
      <c r="E45115"/>
      <c r="F45115"/>
      <c r="G45115"/>
      <c r="H45115"/>
      <c r="I45115"/>
      <c r="J45115"/>
      <c r="K45115"/>
      <c r="L45115"/>
      <c r="M45115"/>
    </row>
    <row r="45116" spans="1:13" ht="12.75" x14ac:dyDescent="0.2">
      <c r="A45116"/>
      <c r="B45116" s="6"/>
      <c r="C45116" s="6"/>
      <c r="D45116"/>
      <c r="E45116"/>
      <c r="F45116"/>
      <c r="G45116"/>
      <c r="H45116"/>
      <c r="I45116"/>
      <c r="J45116"/>
      <c r="K45116"/>
      <c r="L45116"/>
      <c r="M45116"/>
    </row>
    <row r="45117" spans="1:13" ht="12.75" x14ac:dyDescent="0.2">
      <c r="A45117"/>
      <c r="B45117" s="6"/>
      <c r="C45117" s="6"/>
      <c r="D45117"/>
      <c r="E45117"/>
      <c r="F45117"/>
      <c r="G45117"/>
      <c r="H45117"/>
      <c r="I45117"/>
      <c r="J45117"/>
      <c r="K45117"/>
      <c r="L45117"/>
      <c r="M45117"/>
    </row>
    <row r="45118" spans="1:13" ht="12.75" x14ac:dyDescent="0.2">
      <c r="A45118"/>
      <c r="B45118" s="6"/>
      <c r="C45118" s="6"/>
      <c r="D45118"/>
      <c r="E45118"/>
      <c r="F45118"/>
      <c r="G45118"/>
      <c r="H45118"/>
      <c r="I45118"/>
      <c r="J45118"/>
      <c r="K45118"/>
      <c r="L45118"/>
      <c r="M45118"/>
    </row>
    <row r="45119" spans="1:13" ht="12.75" x14ac:dyDescent="0.2">
      <c r="A45119"/>
      <c r="B45119" s="6"/>
      <c r="C45119" s="6"/>
      <c r="D45119"/>
      <c r="E45119"/>
      <c r="F45119"/>
      <c r="G45119"/>
      <c r="H45119"/>
      <c r="I45119"/>
      <c r="J45119"/>
      <c r="K45119"/>
      <c r="L45119"/>
      <c r="M45119"/>
    </row>
    <row r="45120" spans="1:13" ht="12.75" x14ac:dyDescent="0.2">
      <c r="A45120"/>
      <c r="B45120" s="6"/>
      <c r="C45120" s="6"/>
      <c r="D45120"/>
      <c r="E45120"/>
      <c r="F45120"/>
      <c r="G45120"/>
      <c r="H45120"/>
      <c r="I45120"/>
      <c r="J45120"/>
      <c r="K45120"/>
      <c r="L45120"/>
      <c r="M45120"/>
    </row>
    <row r="45121" spans="1:13" ht="12.75" x14ac:dyDescent="0.2">
      <c r="A45121"/>
      <c r="B45121" s="6"/>
      <c r="C45121" s="6"/>
      <c r="D45121"/>
      <c r="E45121"/>
      <c r="F45121"/>
      <c r="G45121"/>
      <c r="H45121"/>
      <c r="I45121"/>
      <c r="J45121"/>
      <c r="K45121"/>
      <c r="L45121"/>
      <c r="M45121"/>
    </row>
    <row r="45122" spans="1:13" ht="12.75" x14ac:dyDescent="0.2">
      <c r="A45122"/>
      <c r="B45122" s="6"/>
      <c r="C45122" s="6"/>
      <c r="D45122"/>
      <c r="E45122"/>
      <c r="F45122"/>
      <c r="G45122"/>
      <c r="H45122"/>
      <c r="I45122"/>
      <c r="J45122"/>
      <c r="K45122"/>
      <c r="L45122"/>
      <c r="M45122"/>
    </row>
    <row r="45123" spans="1:13" ht="12.75" x14ac:dyDescent="0.2">
      <c r="A45123"/>
      <c r="B45123" s="6"/>
      <c r="C45123" s="6"/>
      <c r="D45123"/>
      <c r="E45123"/>
      <c r="F45123"/>
      <c r="G45123"/>
      <c r="H45123"/>
      <c r="I45123"/>
      <c r="J45123"/>
      <c r="K45123"/>
      <c r="L45123"/>
      <c r="M45123"/>
    </row>
    <row r="45124" spans="1:13" ht="12.75" x14ac:dyDescent="0.2">
      <c r="A45124"/>
      <c r="B45124" s="6"/>
      <c r="C45124" s="6"/>
      <c r="D45124"/>
      <c r="E45124"/>
      <c r="F45124"/>
      <c r="G45124"/>
      <c r="H45124"/>
      <c r="I45124"/>
      <c r="J45124"/>
      <c r="K45124"/>
      <c r="L45124"/>
      <c r="M45124"/>
    </row>
    <row r="45125" spans="1:13" ht="12.75" x14ac:dyDescent="0.2">
      <c r="A45125"/>
      <c r="B45125" s="6"/>
      <c r="C45125" s="6"/>
      <c r="D45125"/>
      <c r="E45125"/>
      <c r="F45125"/>
      <c r="G45125"/>
      <c r="H45125"/>
      <c r="I45125"/>
      <c r="J45125"/>
      <c r="K45125"/>
      <c r="L45125"/>
      <c r="M45125"/>
    </row>
    <row r="45126" spans="1:13" ht="12.75" x14ac:dyDescent="0.2">
      <c r="A45126"/>
      <c r="B45126" s="6"/>
      <c r="C45126" s="6"/>
      <c r="D45126"/>
      <c r="E45126"/>
      <c r="F45126"/>
      <c r="G45126"/>
      <c r="H45126"/>
      <c r="I45126"/>
      <c r="J45126"/>
      <c r="K45126"/>
      <c r="L45126"/>
      <c r="M45126"/>
    </row>
    <row r="45127" spans="1:13" ht="12.75" x14ac:dyDescent="0.2">
      <c r="A45127"/>
      <c r="B45127" s="6"/>
      <c r="C45127" s="6"/>
      <c r="D45127"/>
      <c r="E45127"/>
      <c r="F45127"/>
      <c r="G45127"/>
      <c r="H45127"/>
      <c r="I45127"/>
      <c r="J45127"/>
      <c r="K45127"/>
      <c r="L45127"/>
      <c r="M45127"/>
    </row>
    <row r="45128" spans="1:13" ht="12.75" x14ac:dyDescent="0.2">
      <c r="A45128"/>
      <c r="B45128" s="6"/>
      <c r="C45128" s="6"/>
      <c r="D45128"/>
      <c r="E45128"/>
      <c r="F45128"/>
      <c r="G45128"/>
      <c r="H45128"/>
      <c r="I45128"/>
      <c r="J45128"/>
      <c r="K45128"/>
      <c r="L45128"/>
      <c r="M45128"/>
    </row>
    <row r="45129" spans="1:13" ht="12.75" x14ac:dyDescent="0.2">
      <c r="A45129"/>
      <c r="B45129" s="6"/>
      <c r="C45129" s="6"/>
      <c r="D45129"/>
      <c r="E45129"/>
      <c r="F45129"/>
      <c r="G45129"/>
      <c r="H45129"/>
      <c r="I45129"/>
      <c r="J45129"/>
      <c r="K45129"/>
      <c r="L45129"/>
      <c r="M45129"/>
    </row>
    <row r="45130" spans="1:13" ht="12.75" x14ac:dyDescent="0.2">
      <c r="A45130"/>
      <c r="B45130" s="6"/>
      <c r="C45130" s="6"/>
      <c r="D45130"/>
      <c r="E45130"/>
      <c r="F45130"/>
      <c r="G45130"/>
      <c r="H45130"/>
      <c r="I45130"/>
      <c r="J45130"/>
      <c r="K45130"/>
      <c r="L45130"/>
      <c r="M45130"/>
    </row>
    <row r="45131" spans="1:13" ht="12.75" x14ac:dyDescent="0.2">
      <c r="A45131"/>
      <c r="B45131" s="6"/>
      <c r="C45131" s="6"/>
      <c r="D45131"/>
      <c r="E45131"/>
      <c r="F45131"/>
      <c r="G45131"/>
      <c r="H45131"/>
      <c r="I45131"/>
      <c r="J45131"/>
      <c r="K45131"/>
      <c r="L45131"/>
      <c r="M45131"/>
    </row>
    <row r="45132" spans="1:13" ht="12.75" x14ac:dyDescent="0.2">
      <c r="A45132"/>
      <c r="B45132" s="6"/>
      <c r="C45132" s="6"/>
      <c r="D45132"/>
      <c r="E45132"/>
      <c r="F45132"/>
      <c r="G45132"/>
      <c r="H45132"/>
      <c r="I45132"/>
      <c r="J45132"/>
      <c r="K45132"/>
      <c r="L45132"/>
      <c r="M45132"/>
    </row>
    <row r="45133" spans="1:13" ht="12.75" x14ac:dyDescent="0.2">
      <c r="A45133"/>
      <c r="B45133" s="6"/>
      <c r="C45133" s="6"/>
      <c r="D45133"/>
      <c r="E45133"/>
      <c r="F45133"/>
      <c r="G45133"/>
      <c r="H45133"/>
      <c r="I45133"/>
      <c r="J45133"/>
      <c r="K45133"/>
      <c r="L45133"/>
      <c r="M45133"/>
    </row>
    <row r="45134" spans="1:13" ht="12.75" x14ac:dyDescent="0.2">
      <c r="A45134"/>
      <c r="B45134" s="6"/>
      <c r="C45134" s="6"/>
      <c r="D45134"/>
      <c r="E45134"/>
      <c r="F45134"/>
      <c r="G45134"/>
      <c r="H45134"/>
      <c r="I45134"/>
      <c r="J45134"/>
      <c r="K45134"/>
      <c r="L45134"/>
      <c r="M45134"/>
    </row>
    <row r="45135" spans="1:13" ht="12.75" x14ac:dyDescent="0.2">
      <c r="A45135"/>
      <c r="B45135" s="6"/>
      <c r="C45135" s="6"/>
      <c r="D45135"/>
      <c r="E45135"/>
      <c r="F45135"/>
      <c r="G45135"/>
      <c r="H45135"/>
      <c r="I45135"/>
      <c r="J45135"/>
      <c r="K45135"/>
      <c r="L45135"/>
      <c r="M45135"/>
    </row>
    <row r="45136" spans="1:13" ht="12.75" x14ac:dyDescent="0.2">
      <c r="A45136"/>
      <c r="B45136" s="6"/>
      <c r="C45136" s="6"/>
      <c r="D45136"/>
      <c r="E45136"/>
      <c r="F45136"/>
      <c r="G45136"/>
      <c r="H45136"/>
      <c r="I45136"/>
      <c r="J45136"/>
      <c r="K45136"/>
      <c r="L45136"/>
      <c r="M45136"/>
    </row>
    <row r="45137" spans="1:13" ht="12.75" x14ac:dyDescent="0.2">
      <c r="A45137"/>
      <c r="B45137" s="6"/>
      <c r="C45137" s="6"/>
      <c r="D45137"/>
      <c r="E45137"/>
      <c r="F45137"/>
      <c r="G45137"/>
      <c r="H45137"/>
      <c r="I45137"/>
      <c r="J45137"/>
      <c r="K45137"/>
      <c r="L45137"/>
      <c r="M45137"/>
    </row>
    <row r="45138" spans="1:13" ht="12.75" x14ac:dyDescent="0.2">
      <c r="A45138"/>
      <c r="B45138" s="6"/>
      <c r="C45138" s="6"/>
      <c r="D45138"/>
      <c r="E45138"/>
      <c r="F45138"/>
      <c r="G45138"/>
      <c r="H45138"/>
      <c r="I45138"/>
      <c r="J45138"/>
      <c r="K45138"/>
      <c r="L45138"/>
      <c r="M45138"/>
    </row>
    <row r="45139" spans="1:13" ht="12.75" x14ac:dyDescent="0.2">
      <c r="A45139"/>
      <c r="B45139" s="6"/>
      <c r="C45139" s="6"/>
      <c r="D45139"/>
      <c r="E45139"/>
      <c r="F45139"/>
      <c r="G45139"/>
      <c r="H45139"/>
      <c r="I45139"/>
      <c r="J45139"/>
      <c r="K45139"/>
      <c r="L45139"/>
      <c r="M45139"/>
    </row>
    <row r="45140" spans="1:13" ht="12.75" x14ac:dyDescent="0.2">
      <c r="A45140"/>
      <c r="B45140" s="6"/>
      <c r="C45140" s="6"/>
      <c r="D45140"/>
      <c r="E45140"/>
      <c r="F45140"/>
      <c r="G45140"/>
      <c r="H45140"/>
      <c r="I45140"/>
      <c r="J45140"/>
      <c r="K45140"/>
      <c r="L45140"/>
      <c r="M45140"/>
    </row>
    <row r="45141" spans="1:13" ht="12.75" x14ac:dyDescent="0.2">
      <c r="A45141"/>
      <c r="B45141" s="6"/>
      <c r="C45141" s="6"/>
      <c r="D45141"/>
      <c r="E45141"/>
      <c r="F45141"/>
      <c r="G45141"/>
      <c r="H45141"/>
      <c r="I45141"/>
      <c r="J45141"/>
      <c r="K45141"/>
      <c r="L45141"/>
      <c r="M45141"/>
    </row>
    <row r="45142" spans="1:13" ht="12.75" x14ac:dyDescent="0.2">
      <c r="A45142"/>
      <c r="B45142" s="6"/>
      <c r="C45142" s="6"/>
      <c r="D45142"/>
      <c r="E45142"/>
      <c r="F45142"/>
      <c r="G45142"/>
      <c r="H45142"/>
      <c r="I45142"/>
      <c r="J45142"/>
      <c r="K45142"/>
      <c r="L45142"/>
      <c r="M45142"/>
    </row>
    <row r="45143" spans="1:13" ht="12.75" x14ac:dyDescent="0.2">
      <c r="A45143"/>
      <c r="B45143" s="6"/>
      <c r="C45143" s="6"/>
      <c r="D45143"/>
      <c r="E45143"/>
      <c r="F45143"/>
      <c r="G45143"/>
      <c r="H45143"/>
      <c r="I45143"/>
      <c r="J45143"/>
      <c r="K45143"/>
      <c r="L45143"/>
      <c r="M45143"/>
    </row>
    <row r="45144" spans="1:13" ht="12.75" x14ac:dyDescent="0.2">
      <c r="A45144"/>
      <c r="B45144" s="6"/>
      <c r="C45144" s="6"/>
      <c r="D45144"/>
      <c r="E45144"/>
      <c r="F45144"/>
      <c r="G45144"/>
      <c r="H45144"/>
      <c r="I45144"/>
      <c r="J45144"/>
      <c r="K45144"/>
      <c r="L45144"/>
      <c r="M45144"/>
    </row>
    <row r="45145" spans="1:13" ht="12.75" x14ac:dyDescent="0.2">
      <c r="A45145"/>
      <c r="B45145" s="6"/>
      <c r="C45145" s="6"/>
      <c r="D45145"/>
      <c r="E45145"/>
      <c r="F45145"/>
      <c r="G45145"/>
      <c r="H45145"/>
      <c r="I45145"/>
      <c r="J45145"/>
      <c r="K45145"/>
      <c r="L45145"/>
      <c r="M45145"/>
    </row>
    <row r="45146" spans="1:13" ht="12.75" x14ac:dyDescent="0.2">
      <c r="A45146"/>
      <c r="B45146" s="6"/>
      <c r="C45146" s="6"/>
      <c r="D45146"/>
      <c r="E45146"/>
      <c r="F45146"/>
      <c r="G45146"/>
      <c r="H45146"/>
      <c r="I45146"/>
      <c r="J45146"/>
      <c r="K45146"/>
      <c r="L45146"/>
      <c r="M45146"/>
    </row>
    <row r="45147" spans="1:13" ht="12.75" x14ac:dyDescent="0.2">
      <c r="A45147"/>
      <c r="B45147" s="6"/>
      <c r="C45147" s="6"/>
      <c r="D45147"/>
      <c r="E45147"/>
      <c r="F45147"/>
      <c r="G45147"/>
      <c r="H45147"/>
      <c r="I45147"/>
      <c r="J45147"/>
      <c r="K45147"/>
      <c r="L45147"/>
      <c r="M45147"/>
    </row>
    <row r="45148" spans="1:13" ht="12.75" x14ac:dyDescent="0.2">
      <c r="A45148"/>
      <c r="B45148" s="6"/>
      <c r="C45148" s="6"/>
      <c r="D45148"/>
      <c r="E45148"/>
      <c r="F45148"/>
      <c r="G45148"/>
      <c r="H45148"/>
      <c r="I45148"/>
      <c r="J45148"/>
      <c r="K45148"/>
      <c r="L45148"/>
      <c r="M45148"/>
    </row>
    <row r="45149" spans="1:13" ht="12.75" x14ac:dyDescent="0.2">
      <c r="A45149"/>
      <c r="B45149" s="6"/>
      <c r="C45149" s="6"/>
      <c r="D45149"/>
      <c r="E45149"/>
      <c r="F45149"/>
      <c r="G45149"/>
      <c r="H45149"/>
      <c r="I45149"/>
      <c r="J45149"/>
      <c r="K45149"/>
      <c r="L45149"/>
      <c r="M45149"/>
    </row>
    <row r="45150" spans="1:13" ht="12.75" x14ac:dyDescent="0.2">
      <c r="A45150"/>
      <c r="B45150" s="6"/>
      <c r="C45150" s="6"/>
      <c r="D45150"/>
      <c r="E45150"/>
      <c r="F45150"/>
      <c r="G45150"/>
      <c r="H45150"/>
      <c r="I45150"/>
      <c r="J45150"/>
      <c r="K45150"/>
      <c r="L45150"/>
      <c r="M45150"/>
    </row>
    <row r="45151" spans="1:13" ht="12.75" x14ac:dyDescent="0.2">
      <c r="A45151"/>
      <c r="B45151" s="6"/>
      <c r="C45151" s="6"/>
      <c r="D45151"/>
      <c r="E45151"/>
      <c r="F45151"/>
      <c r="G45151"/>
      <c r="H45151"/>
      <c r="I45151"/>
      <c r="J45151"/>
      <c r="K45151"/>
      <c r="L45151"/>
      <c r="M45151"/>
    </row>
    <row r="45152" spans="1:13" ht="12.75" x14ac:dyDescent="0.2">
      <c r="A45152"/>
      <c r="B45152" s="6"/>
      <c r="C45152" s="6"/>
      <c r="D45152"/>
      <c r="E45152"/>
      <c r="F45152"/>
      <c r="G45152"/>
      <c r="H45152"/>
      <c r="I45152"/>
      <c r="J45152"/>
      <c r="K45152"/>
      <c r="L45152"/>
      <c r="M45152"/>
    </row>
    <row r="45153" spans="1:13" ht="12.75" x14ac:dyDescent="0.2">
      <c r="A45153"/>
      <c r="B45153" s="6"/>
      <c r="C45153" s="6"/>
      <c r="D45153"/>
      <c r="E45153"/>
      <c r="F45153"/>
      <c r="G45153"/>
      <c r="H45153"/>
      <c r="I45153"/>
      <c r="J45153"/>
      <c r="K45153"/>
      <c r="L45153"/>
      <c r="M45153"/>
    </row>
    <row r="45154" spans="1:13" ht="12.75" x14ac:dyDescent="0.2">
      <c r="A45154"/>
      <c r="B45154" s="6"/>
      <c r="C45154" s="6"/>
      <c r="D45154"/>
      <c r="E45154"/>
      <c r="F45154"/>
      <c r="G45154"/>
      <c r="H45154"/>
      <c r="I45154"/>
      <c r="J45154"/>
      <c r="K45154"/>
      <c r="L45154"/>
      <c r="M45154"/>
    </row>
    <row r="45155" spans="1:13" ht="12.75" x14ac:dyDescent="0.2">
      <c r="A45155"/>
      <c r="B45155" s="6"/>
      <c r="C45155" s="6"/>
      <c r="D45155"/>
      <c r="E45155"/>
      <c r="F45155"/>
      <c r="G45155"/>
      <c r="H45155"/>
      <c r="I45155"/>
      <c r="J45155"/>
      <c r="K45155"/>
      <c r="L45155"/>
      <c r="M45155"/>
    </row>
    <row r="45156" spans="1:13" ht="12.75" x14ac:dyDescent="0.2">
      <c r="A45156"/>
      <c r="B45156" s="6"/>
      <c r="C45156" s="6"/>
      <c r="D45156"/>
      <c r="E45156"/>
      <c r="F45156"/>
      <c r="G45156"/>
      <c r="H45156"/>
      <c r="I45156"/>
      <c r="J45156"/>
      <c r="K45156"/>
      <c r="L45156"/>
      <c r="M45156"/>
    </row>
    <row r="45157" spans="1:13" ht="12.75" x14ac:dyDescent="0.2">
      <c r="A45157"/>
      <c r="B45157" s="6"/>
      <c r="C45157" s="6"/>
      <c r="D45157"/>
      <c r="E45157"/>
      <c r="F45157"/>
      <c r="G45157"/>
      <c r="H45157"/>
      <c r="I45157"/>
      <c r="J45157"/>
      <c r="K45157"/>
      <c r="L45157"/>
      <c r="M45157"/>
    </row>
    <row r="45158" spans="1:13" ht="12.75" x14ac:dyDescent="0.2">
      <c r="A45158"/>
      <c r="B45158" s="6"/>
      <c r="C45158" s="6"/>
      <c r="D45158"/>
      <c r="E45158"/>
      <c r="F45158"/>
      <c r="G45158"/>
      <c r="H45158"/>
      <c r="I45158"/>
      <c r="J45158"/>
      <c r="K45158"/>
      <c r="L45158"/>
      <c r="M45158"/>
    </row>
    <row r="45159" spans="1:13" ht="12.75" x14ac:dyDescent="0.2">
      <c r="A45159"/>
      <c r="B45159" s="6"/>
      <c r="C45159" s="6"/>
      <c r="D45159"/>
      <c r="E45159"/>
      <c r="F45159"/>
      <c r="G45159"/>
      <c r="H45159"/>
      <c r="I45159"/>
      <c r="J45159"/>
      <c r="K45159"/>
      <c r="L45159"/>
      <c r="M45159"/>
    </row>
    <row r="45160" spans="1:13" ht="12.75" x14ac:dyDescent="0.2">
      <c r="A45160"/>
      <c r="B45160" s="6"/>
      <c r="C45160" s="6"/>
      <c r="D45160"/>
      <c r="E45160"/>
      <c r="F45160"/>
      <c r="G45160"/>
      <c r="H45160"/>
      <c r="I45160"/>
      <c r="J45160"/>
      <c r="K45160"/>
      <c r="L45160"/>
      <c r="M45160"/>
    </row>
    <row r="45161" spans="1:13" ht="12.75" x14ac:dyDescent="0.2">
      <c r="A45161"/>
      <c r="B45161" s="6"/>
      <c r="C45161" s="6"/>
      <c r="D45161"/>
      <c r="E45161"/>
      <c r="F45161"/>
      <c r="G45161"/>
      <c r="H45161"/>
      <c r="I45161"/>
      <c r="J45161"/>
      <c r="K45161"/>
      <c r="L45161"/>
      <c r="M45161"/>
    </row>
    <row r="45162" spans="1:13" ht="12.75" x14ac:dyDescent="0.2">
      <c r="A45162"/>
      <c r="B45162" s="6"/>
      <c r="C45162" s="6"/>
      <c r="D45162"/>
      <c r="E45162"/>
      <c r="F45162"/>
      <c r="G45162"/>
      <c r="H45162"/>
      <c r="I45162"/>
      <c r="J45162"/>
      <c r="K45162"/>
      <c r="L45162"/>
      <c r="M45162"/>
    </row>
    <row r="45163" spans="1:13" ht="12.75" x14ac:dyDescent="0.2">
      <c r="A45163"/>
      <c r="B45163" s="6"/>
      <c r="C45163" s="6"/>
      <c r="D45163"/>
      <c r="E45163"/>
      <c r="F45163"/>
      <c r="G45163"/>
      <c r="H45163"/>
      <c r="I45163"/>
      <c r="J45163"/>
      <c r="K45163"/>
      <c r="L45163"/>
      <c r="M45163"/>
    </row>
    <row r="45164" spans="1:13" ht="12.75" x14ac:dyDescent="0.2">
      <c r="A45164"/>
      <c r="B45164" s="6"/>
      <c r="C45164" s="6"/>
      <c r="D45164"/>
      <c r="E45164"/>
      <c r="F45164"/>
      <c r="G45164"/>
      <c r="H45164"/>
      <c r="I45164"/>
      <c r="J45164"/>
      <c r="K45164"/>
      <c r="L45164"/>
      <c r="M45164"/>
    </row>
    <row r="45165" spans="1:13" ht="12.75" x14ac:dyDescent="0.2">
      <c r="A45165"/>
      <c r="B45165" s="6"/>
      <c r="C45165" s="6"/>
      <c r="D45165"/>
      <c r="E45165"/>
      <c r="F45165"/>
      <c r="G45165"/>
      <c r="H45165"/>
      <c r="I45165"/>
      <c r="J45165"/>
      <c r="K45165"/>
      <c r="L45165"/>
      <c r="M45165"/>
    </row>
    <row r="45166" spans="1:13" ht="12.75" x14ac:dyDescent="0.2">
      <c r="A45166"/>
      <c r="B45166" s="6"/>
      <c r="C45166" s="6"/>
      <c r="D45166"/>
      <c r="E45166"/>
      <c r="F45166"/>
      <c r="G45166"/>
      <c r="H45166"/>
      <c r="I45166"/>
      <c r="J45166"/>
      <c r="K45166"/>
      <c r="L45166"/>
      <c r="M45166"/>
    </row>
    <row r="45167" spans="1:13" ht="12.75" x14ac:dyDescent="0.2">
      <c r="A45167"/>
      <c r="B45167" s="6"/>
      <c r="C45167" s="6"/>
      <c r="D45167"/>
      <c r="E45167"/>
      <c r="F45167"/>
      <c r="G45167"/>
      <c r="H45167"/>
      <c r="I45167"/>
      <c r="J45167"/>
      <c r="K45167"/>
      <c r="L45167"/>
      <c r="M45167"/>
    </row>
    <row r="45168" spans="1:13" ht="12.75" x14ac:dyDescent="0.2">
      <c r="A45168"/>
      <c r="B45168" s="6"/>
      <c r="C45168" s="6"/>
      <c r="D45168"/>
      <c r="E45168"/>
      <c r="F45168"/>
      <c r="G45168"/>
      <c r="H45168"/>
      <c r="I45168"/>
      <c r="J45168"/>
      <c r="K45168"/>
      <c r="L45168"/>
      <c r="M45168"/>
    </row>
    <row r="45169" spans="1:13" ht="12.75" x14ac:dyDescent="0.2">
      <c r="A45169"/>
      <c r="B45169" s="6"/>
      <c r="C45169" s="6"/>
      <c r="D45169"/>
      <c r="E45169"/>
      <c r="F45169"/>
      <c r="G45169"/>
      <c r="H45169"/>
      <c r="I45169"/>
      <c r="J45169"/>
      <c r="K45169"/>
      <c r="L45169"/>
      <c r="M45169"/>
    </row>
    <row r="45170" spans="1:13" ht="12.75" x14ac:dyDescent="0.2">
      <c r="A45170"/>
      <c r="B45170" s="6"/>
      <c r="C45170" s="6"/>
      <c r="D45170"/>
      <c r="E45170"/>
      <c r="F45170"/>
      <c r="G45170"/>
      <c r="H45170"/>
      <c r="I45170"/>
      <c r="J45170"/>
      <c r="K45170"/>
      <c r="L45170"/>
      <c r="M45170"/>
    </row>
    <row r="45171" spans="1:13" ht="12.75" x14ac:dyDescent="0.2">
      <c r="A45171"/>
      <c r="B45171" s="6"/>
      <c r="C45171" s="6"/>
      <c r="D45171"/>
      <c r="E45171"/>
      <c r="F45171"/>
      <c r="G45171"/>
      <c r="H45171"/>
      <c r="I45171"/>
      <c r="J45171"/>
      <c r="K45171"/>
      <c r="L45171"/>
      <c r="M45171"/>
    </row>
    <row r="45172" spans="1:13" ht="12.75" x14ac:dyDescent="0.2">
      <c r="A45172"/>
      <c r="B45172" s="6"/>
      <c r="C45172" s="6"/>
      <c r="D45172"/>
      <c r="E45172"/>
      <c r="F45172"/>
      <c r="G45172"/>
      <c r="H45172"/>
      <c r="I45172"/>
      <c r="J45172"/>
      <c r="K45172"/>
      <c r="L45172"/>
      <c r="M45172"/>
    </row>
    <row r="45173" spans="1:13" ht="12.75" x14ac:dyDescent="0.2">
      <c r="A45173"/>
      <c r="B45173" s="6"/>
      <c r="C45173" s="6"/>
      <c r="D45173"/>
      <c r="E45173"/>
      <c r="F45173"/>
      <c r="G45173"/>
      <c r="H45173"/>
      <c r="I45173"/>
      <c r="J45173"/>
      <c r="K45173"/>
      <c r="L45173"/>
      <c r="M45173"/>
    </row>
    <row r="45174" spans="1:13" ht="12.75" x14ac:dyDescent="0.2">
      <c r="A45174"/>
      <c r="B45174" s="6"/>
      <c r="C45174" s="6"/>
      <c r="D45174"/>
      <c r="E45174"/>
      <c r="F45174"/>
      <c r="G45174"/>
      <c r="H45174"/>
      <c r="I45174"/>
      <c r="J45174"/>
      <c r="K45174"/>
      <c r="L45174"/>
      <c r="M45174"/>
    </row>
    <row r="45175" spans="1:13" ht="12.75" x14ac:dyDescent="0.2">
      <c r="A45175"/>
      <c r="B45175" s="6"/>
      <c r="C45175" s="6"/>
      <c r="D45175"/>
      <c r="E45175"/>
      <c r="F45175"/>
      <c r="G45175"/>
      <c r="H45175"/>
      <c r="I45175"/>
      <c r="J45175"/>
      <c r="K45175"/>
      <c r="L45175"/>
      <c r="M45175"/>
    </row>
    <row r="45176" spans="1:13" ht="12.75" x14ac:dyDescent="0.2">
      <c r="A45176"/>
      <c r="B45176" s="6"/>
      <c r="C45176" s="6"/>
      <c r="D45176"/>
      <c r="E45176"/>
      <c r="F45176"/>
      <c r="G45176"/>
      <c r="H45176"/>
      <c r="I45176"/>
      <c r="J45176"/>
      <c r="K45176"/>
      <c r="L45176"/>
      <c r="M45176"/>
    </row>
    <row r="45177" spans="1:13" ht="12.75" x14ac:dyDescent="0.2">
      <c r="A45177"/>
      <c r="B45177" s="6"/>
      <c r="C45177" s="6"/>
      <c r="D45177"/>
      <c r="E45177"/>
      <c r="F45177"/>
      <c r="G45177"/>
      <c r="H45177"/>
      <c r="I45177"/>
      <c r="J45177"/>
      <c r="K45177"/>
      <c r="L45177"/>
      <c r="M45177"/>
    </row>
    <row r="45178" spans="1:13" ht="12.75" x14ac:dyDescent="0.2">
      <c r="A45178"/>
      <c r="B45178" s="6"/>
      <c r="C45178" s="6"/>
      <c r="D45178"/>
      <c r="E45178"/>
      <c r="F45178"/>
      <c r="G45178"/>
      <c r="H45178"/>
      <c r="I45178"/>
      <c r="J45178"/>
      <c r="K45178"/>
      <c r="L45178"/>
      <c r="M45178"/>
    </row>
    <row r="45179" spans="1:13" ht="12.75" x14ac:dyDescent="0.2">
      <c r="A45179"/>
      <c r="B45179" s="6"/>
      <c r="C45179" s="6"/>
      <c r="D45179"/>
      <c r="E45179"/>
      <c r="F45179"/>
      <c r="G45179"/>
      <c r="H45179"/>
      <c r="I45179"/>
      <c r="J45179"/>
      <c r="K45179"/>
      <c r="L45179"/>
      <c r="M45179"/>
    </row>
    <row r="45180" spans="1:13" ht="12.75" x14ac:dyDescent="0.2">
      <c r="A45180"/>
      <c r="B45180" s="6"/>
      <c r="C45180" s="6"/>
      <c r="D45180"/>
      <c r="E45180"/>
      <c r="F45180"/>
      <c r="G45180"/>
      <c r="H45180"/>
      <c r="I45180"/>
      <c r="J45180"/>
      <c r="K45180"/>
      <c r="L45180"/>
      <c r="M45180"/>
    </row>
    <row r="45181" spans="1:13" ht="12.75" x14ac:dyDescent="0.2">
      <c r="A45181"/>
      <c r="B45181" s="6"/>
      <c r="C45181" s="6"/>
      <c r="D45181"/>
      <c r="E45181"/>
      <c r="F45181"/>
      <c r="G45181"/>
      <c r="H45181"/>
      <c r="I45181"/>
      <c r="J45181"/>
      <c r="K45181"/>
      <c r="L45181"/>
      <c r="M45181"/>
    </row>
    <row r="45182" spans="1:13" ht="12.75" x14ac:dyDescent="0.2">
      <c r="A45182"/>
      <c r="B45182" s="6"/>
      <c r="C45182" s="6"/>
      <c r="D45182"/>
      <c r="E45182"/>
      <c r="F45182"/>
      <c r="G45182"/>
      <c r="H45182"/>
      <c r="I45182"/>
      <c r="J45182"/>
      <c r="K45182"/>
      <c r="L45182"/>
      <c r="M45182"/>
    </row>
    <row r="45183" spans="1:13" ht="12.75" x14ac:dyDescent="0.2">
      <c r="A45183"/>
      <c r="B45183" s="6"/>
      <c r="C45183" s="6"/>
      <c r="D45183"/>
      <c r="E45183"/>
      <c r="F45183"/>
      <c r="G45183"/>
      <c r="H45183"/>
      <c r="I45183"/>
      <c r="J45183"/>
      <c r="K45183"/>
      <c r="L45183"/>
      <c r="M45183"/>
    </row>
    <row r="45184" spans="1:13" ht="12.75" x14ac:dyDescent="0.2">
      <c r="A45184"/>
      <c r="B45184" s="6"/>
      <c r="C45184" s="6"/>
      <c r="D45184"/>
      <c r="E45184"/>
      <c r="F45184"/>
      <c r="G45184"/>
      <c r="H45184"/>
      <c r="I45184"/>
      <c r="J45184"/>
      <c r="K45184"/>
      <c r="L45184"/>
      <c r="M45184"/>
    </row>
    <row r="45185" spans="1:13" ht="12.75" x14ac:dyDescent="0.2">
      <c r="A45185"/>
      <c r="B45185" s="6"/>
      <c r="C45185" s="6"/>
      <c r="D45185"/>
      <c r="E45185"/>
      <c r="F45185"/>
      <c r="G45185"/>
      <c r="H45185"/>
      <c r="I45185"/>
      <c r="J45185"/>
      <c r="K45185"/>
      <c r="L45185"/>
      <c r="M45185"/>
    </row>
    <row r="45186" spans="1:13" ht="12.75" x14ac:dyDescent="0.2">
      <c r="A45186"/>
      <c r="B45186" s="6"/>
      <c r="C45186" s="6"/>
      <c r="D45186"/>
      <c r="E45186"/>
      <c r="F45186"/>
      <c r="G45186"/>
      <c r="H45186"/>
      <c r="I45186"/>
      <c r="J45186"/>
      <c r="K45186"/>
      <c r="L45186"/>
      <c r="M45186"/>
    </row>
    <row r="45187" spans="1:13" ht="12.75" x14ac:dyDescent="0.2">
      <c r="A45187"/>
      <c r="B45187" s="6"/>
      <c r="C45187" s="6"/>
      <c r="D45187"/>
      <c r="E45187"/>
      <c r="F45187"/>
      <c r="G45187"/>
      <c r="H45187"/>
      <c r="I45187"/>
      <c r="J45187"/>
      <c r="K45187"/>
      <c r="L45187"/>
      <c r="M45187"/>
    </row>
    <row r="45188" spans="1:13" ht="12.75" x14ac:dyDescent="0.2">
      <c r="A45188"/>
      <c r="B45188" s="6"/>
      <c r="C45188" s="6"/>
      <c r="D45188"/>
      <c r="E45188"/>
      <c r="F45188"/>
      <c r="G45188"/>
      <c r="H45188"/>
      <c r="I45188"/>
      <c r="J45188"/>
      <c r="K45188"/>
      <c r="L45188"/>
      <c r="M45188"/>
    </row>
    <row r="45189" spans="1:13" ht="12.75" x14ac:dyDescent="0.2">
      <c r="A45189"/>
      <c r="B45189" s="6"/>
      <c r="C45189" s="6"/>
      <c r="D45189"/>
      <c r="E45189"/>
      <c r="F45189"/>
      <c r="G45189"/>
      <c r="H45189"/>
      <c r="I45189"/>
      <c r="J45189"/>
      <c r="K45189"/>
      <c r="L45189"/>
      <c r="M45189"/>
    </row>
    <row r="45190" spans="1:13" ht="12.75" x14ac:dyDescent="0.2">
      <c r="A45190"/>
      <c r="B45190" s="6"/>
      <c r="C45190" s="6"/>
      <c r="D45190"/>
      <c r="E45190"/>
      <c r="F45190"/>
      <c r="G45190"/>
      <c r="H45190"/>
      <c r="I45190"/>
      <c r="J45190"/>
      <c r="K45190"/>
      <c r="L45190"/>
      <c r="M45190"/>
    </row>
    <row r="45191" spans="1:13" ht="12.75" x14ac:dyDescent="0.2">
      <c r="A45191"/>
      <c r="B45191" s="6"/>
      <c r="C45191" s="6"/>
      <c r="D45191"/>
      <c r="E45191"/>
      <c r="F45191"/>
      <c r="G45191"/>
      <c r="H45191"/>
      <c r="I45191"/>
      <c r="J45191"/>
      <c r="K45191"/>
      <c r="L45191"/>
      <c r="M45191"/>
    </row>
    <row r="45192" spans="1:13" ht="12.75" x14ac:dyDescent="0.2">
      <c r="A45192"/>
      <c r="B45192" s="6"/>
      <c r="C45192" s="6"/>
      <c r="D45192"/>
      <c r="E45192"/>
      <c r="F45192"/>
      <c r="G45192"/>
      <c r="H45192"/>
      <c r="I45192"/>
      <c r="J45192"/>
      <c r="K45192"/>
      <c r="L45192"/>
      <c r="M45192"/>
    </row>
    <row r="45193" spans="1:13" ht="12.75" x14ac:dyDescent="0.2">
      <c r="A45193"/>
      <c r="B45193" s="6"/>
      <c r="C45193" s="6"/>
      <c r="D45193"/>
      <c r="E45193"/>
      <c r="F45193"/>
      <c r="G45193"/>
      <c r="H45193"/>
      <c r="I45193"/>
      <c r="J45193"/>
      <c r="K45193"/>
      <c r="L45193"/>
      <c r="M45193"/>
    </row>
    <row r="45194" spans="1:13" ht="12.75" x14ac:dyDescent="0.2">
      <c r="A45194"/>
      <c r="B45194" s="6"/>
      <c r="C45194" s="6"/>
      <c r="D45194"/>
      <c r="E45194"/>
      <c r="F45194"/>
      <c r="G45194"/>
      <c r="H45194"/>
      <c r="I45194"/>
      <c r="J45194"/>
      <c r="K45194"/>
      <c r="L45194"/>
      <c r="M45194"/>
    </row>
    <row r="45195" spans="1:13" ht="12.75" x14ac:dyDescent="0.2">
      <c r="A45195"/>
      <c r="B45195" s="6"/>
      <c r="C45195" s="6"/>
      <c r="D45195"/>
      <c r="E45195"/>
      <c r="F45195"/>
      <c r="G45195"/>
      <c r="H45195"/>
      <c r="I45195"/>
      <c r="J45195"/>
      <c r="K45195"/>
      <c r="L45195"/>
      <c r="M45195"/>
    </row>
    <row r="45196" spans="1:13" ht="12.75" x14ac:dyDescent="0.2">
      <c r="A45196"/>
      <c r="B45196" s="6"/>
      <c r="C45196" s="6"/>
      <c r="D45196"/>
      <c r="E45196"/>
      <c r="F45196"/>
      <c r="G45196"/>
      <c r="H45196"/>
      <c r="I45196"/>
      <c r="J45196"/>
      <c r="K45196"/>
      <c r="L45196"/>
      <c r="M45196"/>
    </row>
    <row r="45197" spans="1:13" ht="12.75" x14ac:dyDescent="0.2">
      <c r="A45197"/>
      <c r="B45197" s="6"/>
      <c r="C45197" s="6"/>
      <c r="D45197"/>
      <c r="E45197"/>
      <c r="F45197"/>
      <c r="G45197"/>
      <c r="H45197"/>
      <c r="I45197"/>
      <c r="J45197"/>
      <c r="K45197"/>
      <c r="L45197"/>
      <c r="M45197"/>
    </row>
    <row r="45198" spans="1:13" ht="12.75" x14ac:dyDescent="0.2">
      <c r="A45198"/>
      <c r="B45198" s="6"/>
      <c r="C45198" s="6"/>
      <c r="D45198"/>
      <c r="E45198"/>
      <c r="F45198"/>
      <c r="G45198"/>
      <c r="H45198"/>
      <c r="I45198"/>
      <c r="J45198"/>
      <c r="K45198"/>
      <c r="L45198"/>
      <c r="M45198"/>
    </row>
    <row r="45199" spans="1:13" ht="12.75" x14ac:dyDescent="0.2">
      <c r="A45199"/>
      <c r="B45199" s="6"/>
      <c r="C45199" s="6"/>
      <c r="D45199"/>
      <c r="E45199"/>
      <c r="F45199"/>
      <c r="G45199"/>
      <c r="H45199"/>
      <c r="I45199"/>
      <c r="J45199"/>
      <c r="K45199"/>
      <c r="L45199"/>
      <c r="M45199"/>
    </row>
    <row r="45200" spans="1:13" ht="12.75" x14ac:dyDescent="0.2">
      <c r="A45200"/>
      <c r="B45200" s="6"/>
      <c r="C45200" s="6"/>
      <c r="D45200"/>
      <c r="E45200"/>
      <c r="F45200"/>
      <c r="G45200"/>
      <c r="H45200"/>
      <c r="I45200"/>
      <c r="J45200"/>
      <c r="K45200"/>
      <c r="L45200"/>
      <c r="M45200"/>
    </row>
    <row r="45201" spans="1:13" ht="12.75" x14ac:dyDescent="0.2">
      <c r="A45201"/>
      <c r="B45201" s="6"/>
      <c r="C45201" s="6"/>
      <c r="D45201"/>
      <c r="E45201"/>
      <c r="F45201"/>
      <c r="G45201"/>
      <c r="H45201"/>
      <c r="I45201"/>
      <c r="J45201"/>
      <c r="K45201"/>
      <c r="L45201"/>
      <c r="M45201"/>
    </row>
    <row r="45202" spans="1:13" ht="12.75" x14ac:dyDescent="0.2">
      <c r="A45202"/>
      <c r="B45202" s="6"/>
      <c r="C45202" s="6"/>
      <c r="D45202"/>
      <c r="E45202"/>
      <c r="F45202"/>
      <c r="G45202"/>
      <c r="H45202"/>
      <c r="I45202"/>
      <c r="J45202"/>
      <c r="K45202"/>
      <c r="L45202"/>
      <c r="M45202"/>
    </row>
    <row r="45203" spans="1:13" ht="12.75" x14ac:dyDescent="0.2">
      <c r="A45203"/>
      <c r="B45203" s="6"/>
      <c r="C45203" s="6"/>
      <c r="D45203"/>
      <c r="E45203"/>
      <c r="F45203"/>
      <c r="G45203"/>
      <c r="H45203"/>
      <c r="I45203"/>
      <c r="J45203"/>
      <c r="K45203"/>
      <c r="L45203"/>
      <c r="M45203"/>
    </row>
    <row r="45204" spans="1:13" ht="12.75" x14ac:dyDescent="0.2">
      <c r="A45204"/>
      <c r="B45204" s="6"/>
      <c r="C45204" s="6"/>
      <c r="D45204"/>
      <c r="E45204"/>
      <c r="F45204"/>
      <c r="G45204"/>
      <c r="H45204"/>
      <c r="I45204"/>
      <c r="J45204"/>
      <c r="K45204"/>
      <c r="L45204"/>
      <c r="M45204"/>
    </row>
    <row r="45205" spans="1:13" ht="12.75" x14ac:dyDescent="0.2">
      <c r="A45205"/>
      <c r="B45205" s="6"/>
      <c r="C45205" s="6"/>
      <c r="D45205"/>
      <c r="E45205"/>
      <c r="F45205"/>
      <c r="G45205"/>
      <c r="H45205"/>
      <c r="I45205"/>
      <c r="J45205"/>
      <c r="K45205"/>
      <c r="L45205"/>
      <c r="M45205"/>
    </row>
    <row r="45206" spans="1:13" ht="12.75" x14ac:dyDescent="0.2">
      <c r="A45206"/>
      <c r="B45206" s="6"/>
      <c r="C45206" s="6"/>
      <c r="D45206"/>
      <c r="E45206"/>
      <c r="F45206"/>
      <c r="G45206"/>
      <c r="H45206"/>
      <c r="I45206"/>
      <c r="J45206"/>
      <c r="K45206"/>
      <c r="L45206"/>
      <c r="M45206"/>
    </row>
    <row r="45207" spans="1:13" ht="12.75" x14ac:dyDescent="0.2">
      <c r="A45207"/>
      <c r="B45207" s="6"/>
      <c r="C45207" s="6"/>
      <c r="D45207"/>
      <c r="E45207"/>
      <c r="F45207"/>
      <c r="G45207"/>
      <c r="H45207"/>
      <c r="I45207"/>
      <c r="J45207"/>
      <c r="K45207"/>
      <c r="L45207"/>
      <c r="M45207"/>
    </row>
    <row r="45208" spans="1:13" ht="12.75" x14ac:dyDescent="0.2">
      <c r="A45208"/>
      <c r="B45208" s="6"/>
      <c r="C45208" s="6"/>
      <c r="D45208"/>
      <c r="E45208"/>
      <c r="F45208"/>
      <c r="G45208"/>
      <c r="H45208"/>
      <c r="I45208"/>
      <c r="J45208"/>
      <c r="K45208"/>
      <c r="L45208"/>
      <c r="M45208"/>
    </row>
    <row r="45209" spans="1:13" ht="12.75" x14ac:dyDescent="0.2">
      <c r="A45209"/>
      <c r="B45209" s="6"/>
      <c r="C45209" s="6"/>
      <c r="D45209"/>
      <c r="E45209"/>
      <c r="F45209"/>
      <c r="G45209"/>
      <c r="H45209"/>
      <c r="I45209"/>
      <c r="J45209"/>
      <c r="K45209"/>
      <c r="L45209"/>
      <c r="M45209"/>
    </row>
    <row r="45210" spans="1:13" ht="12.75" x14ac:dyDescent="0.2">
      <c r="A45210"/>
      <c r="B45210" s="6"/>
      <c r="C45210" s="6"/>
      <c r="D45210"/>
      <c r="E45210"/>
      <c r="F45210"/>
      <c r="G45210"/>
      <c r="H45210"/>
      <c r="I45210"/>
      <c r="J45210"/>
      <c r="K45210"/>
      <c r="L45210"/>
      <c r="M45210"/>
    </row>
    <row r="45211" spans="1:13" ht="12.75" x14ac:dyDescent="0.2">
      <c r="A45211"/>
      <c r="B45211" s="6"/>
      <c r="C45211" s="6"/>
      <c r="D45211"/>
      <c r="E45211"/>
      <c r="F45211"/>
      <c r="G45211"/>
      <c r="H45211"/>
      <c r="I45211"/>
      <c r="J45211"/>
      <c r="K45211"/>
      <c r="L45211"/>
      <c r="M45211"/>
    </row>
    <row r="45212" spans="1:13" ht="12.75" x14ac:dyDescent="0.2">
      <c r="A45212"/>
      <c r="B45212" s="6"/>
      <c r="C45212" s="6"/>
      <c r="D45212"/>
      <c r="E45212"/>
      <c r="F45212"/>
      <c r="G45212"/>
      <c r="H45212"/>
      <c r="I45212"/>
      <c r="J45212"/>
      <c r="K45212"/>
      <c r="L45212"/>
      <c r="M45212"/>
    </row>
    <row r="45213" spans="1:13" ht="12.75" x14ac:dyDescent="0.2">
      <c r="A45213"/>
      <c r="B45213" s="6"/>
      <c r="C45213" s="6"/>
      <c r="D45213"/>
      <c r="E45213"/>
      <c r="F45213"/>
      <c r="G45213"/>
      <c r="H45213"/>
      <c r="I45213"/>
      <c r="J45213"/>
      <c r="K45213"/>
      <c r="L45213"/>
      <c r="M45213"/>
    </row>
    <row r="45214" spans="1:13" ht="12.75" x14ac:dyDescent="0.2">
      <c r="A45214"/>
      <c r="B45214" s="6"/>
      <c r="C45214" s="6"/>
      <c r="D45214"/>
      <c r="E45214"/>
      <c r="F45214"/>
      <c r="G45214"/>
      <c r="H45214"/>
      <c r="I45214"/>
      <c r="J45214"/>
      <c r="K45214"/>
      <c r="L45214"/>
      <c r="M45214"/>
    </row>
    <row r="45215" spans="1:13" ht="12.75" x14ac:dyDescent="0.2">
      <c r="A45215"/>
      <c r="B45215" s="6"/>
      <c r="C45215" s="6"/>
      <c r="D45215"/>
      <c r="E45215"/>
      <c r="F45215"/>
      <c r="G45215"/>
      <c r="H45215"/>
      <c r="I45215"/>
      <c r="J45215"/>
      <c r="K45215"/>
      <c r="L45215"/>
      <c r="M45215"/>
    </row>
    <row r="45216" spans="1:13" ht="12.75" x14ac:dyDescent="0.2">
      <c r="A45216"/>
      <c r="B45216" s="6"/>
      <c r="C45216" s="6"/>
      <c r="D45216"/>
      <c r="E45216"/>
      <c r="F45216"/>
      <c r="G45216"/>
      <c r="H45216"/>
      <c r="I45216"/>
      <c r="J45216"/>
      <c r="K45216"/>
      <c r="L45216"/>
      <c r="M45216"/>
    </row>
    <row r="45217" spans="1:13" ht="12.75" x14ac:dyDescent="0.2">
      <c r="A45217"/>
      <c r="B45217" s="6"/>
      <c r="C45217" s="6"/>
      <c r="D45217"/>
      <c r="E45217"/>
      <c r="F45217"/>
      <c r="G45217"/>
      <c r="H45217"/>
      <c r="I45217"/>
      <c r="J45217"/>
      <c r="K45217"/>
      <c r="L45217"/>
      <c r="M45217"/>
    </row>
    <row r="45218" spans="1:13" ht="12.75" x14ac:dyDescent="0.2">
      <c r="A45218"/>
      <c r="B45218" s="6"/>
      <c r="C45218" s="6"/>
      <c r="D45218"/>
      <c r="E45218"/>
      <c r="F45218"/>
      <c r="G45218"/>
      <c r="H45218"/>
      <c r="I45218"/>
      <c r="J45218"/>
      <c r="K45218"/>
      <c r="L45218"/>
      <c r="M45218"/>
    </row>
    <row r="45219" spans="1:13" ht="12.75" x14ac:dyDescent="0.2">
      <c r="A45219"/>
      <c r="B45219" s="6"/>
      <c r="C45219" s="6"/>
      <c r="D45219"/>
      <c r="E45219"/>
      <c r="F45219"/>
      <c r="G45219"/>
      <c r="H45219"/>
      <c r="I45219"/>
      <c r="J45219"/>
      <c r="K45219"/>
      <c r="L45219"/>
      <c r="M45219"/>
    </row>
    <row r="45220" spans="1:13" ht="12.75" x14ac:dyDescent="0.2">
      <c r="A45220"/>
      <c r="B45220" s="6"/>
      <c r="C45220" s="6"/>
      <c r="D45220"/>
      <c r="E45220"/>
      <c r="F45220"/>
      <c r="G45220"/>
      <c r="H45220"/>
      <c r="I45220"/>
      <c r="J45220"/>
      <c r="K45220"/>
      <c r="L45220"/>
      <c r="M45220"/>
    </row>
    <row r="45221" spans="1:13" ht="12.75" x14ac:dyDescent="0.2">
      <c r="A45221"/>
      <c r="B45221" s="6"/>
      <c r="C45221" s="6"/>
      <c r="D45221"/>
      <c r="E45221"/>
      <c r="F45221"/>
      <c r="G45221"/>
      <c r="H45221"/>
      <c r="I45221"/>
      <c r="J45221"/>
      <c r="K45221"/>
      <c r="L45221"/>
      <c r="M45221"/>
    </row>
    <row r="45222" spans="1:13" ht="12.75" x14ac:dyDescent="0.2">
      <c r="A45222"/>
      <c r="B45222" s="6"/>
      <c r="C45222" s="6"/>
      <c r="D45222"/>
      <c r="E45222"/>
      <c r="F45222"/>
      <c r="G45222"/>
      <c r="H45222"/>
      <c r="I45222"/>
      <c r="J45222"/>
      <c r="K45222"/>
      <c r="L45222"/>
      <c r="M45222"/>
    </row>
    <row r="45223" spans="1:13" ht="12.75" x14ac:dyDescent="0.2">
      <c r="A45223"/>
      <c r="B45223" s="6"/>
      <c r="C45223" s="6"/>
      <c r="D45223"/>
      <c r="E45223"/>
      <c r="F45223"/>
      <c r="G45223"/>
      <c r="H45223"/>
      <c r="I45223"/>
      <c r="J45223"/>
      <c r="K45223"/>
      <c r="L45223"/>
      <c r="M45223"/>
    </row>
    <row r="45224" spans="1:13" ht="12.75" x14ac:dyDescent="0.2">
      <c r="A45224"/>
      <c r="B45224" s="6"/>
      <c r="C45224" s="6"/>
      <c r="D45224"/>
      <c r="E45224"/>
      <c r="F45224"/>
      <c r="G45224"/>
      <c r="H45224"/>
      <c r="I45224"/>
      <c r="J45224"/>
      <c r="K45224"/>
      <c r="L45224"/>
      <c r="M45224"/>
    </row>
    <row r="45225" spans="1:13" ht="12.75" x14ac:dyDescent="0.2">
      <c r="A45225"/>
      <c r="B45225" s="6"/>
      <c r="C45225" s="6"/>
      <c r="D45225"/>
      <c r="E45225"/>
      <c r="F45225"/>
      <c r="G45225"/>
      <c r="H45225"/>
      <c r="I45225"/>
      <c r="J45225"/>
      <c r="K45225"/>
      <c r="L45225"/>
      <c r="M45225"/>
    </row>
    <row r="45226" spans="1:13" ht="12.75" x14ac:dyDescent="0.2">
      <c r="A45226"/>
      <c r="B45226" s="6"/>
      <c r="C45226" s="6"/>
      <c r="D45226"/>
      <c r="E45226"/>
      <c r="F45226"/>
      <c r="G45226"/>
      <c r="H45226"/>
      <c r="I45226"/>
      <c r="J45226"/>
      <c r="K45226"/>
      <c r="L45226"/>
      <c r="M45226"/>
    </row>
    <row r="45227" spans="1:13" ht="12.75" x14ac:dyDescent="0.2">
      <c r="A45227"/>
      <c r="B45227" s="6"/>
      <c r="C45227" s="6"/>
      <c r="D45227"/>
      <c r="E45227"/>
      <c r="F45227"/>
      <c r="G45227"/>
      <c r="H45227"/>
      <c r="I45227"/>
      <c r="J45227"/>
      <c r="K45227"/>
      <c r="L45227"/>
      <c r="M45227"/>
    </row>
    <row r="45228" spans="1:13" ht="12.75" x14ac:dyDescent="0.2">
      <c r="A45228"/>
      <c r="B45228" s="6"/>
      <c r="C45228" s="6"/>
      <c r="D45228"/>
      <c r="E45228"/>
      <c r="F45228"/>
      <c r="G45228"/>
      <c r="H45228"/>
      <c r="I45228"/>
      <c r="J45228"/>
      <c r="K45228"/>
      <c r="L45228"/>
      <c r="M45228"/>
    </row>
    <row r="45229" spans="1:13" ht="12.75" x14ac:dyDescent="0.2">
      <c r="A45229"/>
      <c r="B45229" s="6"/>
      <c r="C45229" s="6"/>
      <c r="D45229"/>
      <c r="E45229"/>
      <c r="F45229"/>
      <c r="G45229"/>
      <c r="H45229"/>
      <c r="I45229"/>
      <c r="J45229"/>
      <c r="K45229"/>
      <c r="L45229"/>
      <c r="M45229"/>
    </row>
    <row r="45230" spans="1:13" ht="12.75" x14ac:dyDescent="0.2">
      <c r="A45230"/>
      <c r="B45230" s="6"/>
      <c r="C45230" s="6"/>
      <c r="D45230"/>
      <c r="E45230"/>
      <c r="F45230"/>
      <c r="G45230"/>
      <c r="H45230"/>
      <c r="I45230"/>
      <c r="J45230"/>
      <c r="K45230"/>
      <c r="L45230"/>
      <c r="M45230"/>
    </row>
    <row r="45231" spans="1:13" ht="12.75" x14ac:dyDescent="0.2">
      <c r="A45231"/>
      <c r="B45231" s="6"/>
      <c r="C45231" s="6"/>
      <c r="D45231"/>
      <c r="E45231"/>
      <c r="F45231"/>
      <c r="G45231"/>
      <c r="H45231"/>
      <c r="I45231"/>
      <c r="J45231"/>
      <c r="K45231"/>
      <c r="L45231"/>
      <c r="M45231"/>
    </row>
    <row r="45232" spans="1:13" ht="12.75" x14ac:dyDescent="0.2">
      <c r="A45232"/>
      <c r="B45232" s="6"/>
      <c r="C45232" s="6"/>
      <c r="D45232"/>
      <c r="E45232"/>
      <c r="F45232"/>
      <c r="G45232"/>
      <c r="H45232"/>
      <c r="I45232"/>
      <c r="J45232"/>
      <c r="K45232"/>
      <c r="L45232"/>
      <c r="M45232"/>
    </row>
    <row r="45233" spans="1:13" ht="12.75" x14ac:dyDescent="0.2">
      <c r="A45233"/>
      <c r="B45233" s="6"/>
      <c r="C45233" s="6"/>
      <c r="D45233"/>
      <c r="E45233"/>
      <c r="F45233"/>
      <c r="G45233"/>
      <c r="H45233"/>
      <c r="I45233"/>
      <c r="J45233"/>
      <c r="K45233"/>
      <c r="L45233"/>
      <c r="M45233"/>
    </row>
    <row r="45234" spans="1:13" ht="12.75" x14ac:dyDescent="0.2">
      <c r="A45234"/>
      <c r="B45234" s="6"/>
      <c r="C45234" s="6"/>
      <c r="D45234"/>
      <c r="E45234"/>
      <c r="F45234"/>
      <c r="G45234"/>
      <c r="H45234"/>
      <c r="I45234"/>
      <c r="J45234"/>
      <c r="K45234"/>
      <c r="L45234"/>
      <c r="M45234"/>
    </row>
    <row r="45235" spans="1:13" ht="12.75" x14ac:dyDescent="0.2">
      <c r="A45235"/>
      <c r="B45235" s="6"/>
      <c r="C45235" s="6"/>
      <c r="D45235"/>
      <c r="E45235"/>
      <c r="F45235"/>
      <c r="G45235"/>
      <c r="H45235"/>
      <c r="I45235"/>
      <c r="J45235"/>
      <c r="K45235"/>
      <c r="L45235"/>
      <c r="M45235"/>
    </row>
    <row r="45236" spans="1:13" ht="12.75" x14ac:dyDescent="0.2">
      <c r="A45236"/>
      <c r="B45236" s="6"/>
      <c r="C45236" s="6"/>
      <c r="D45236"/>
      <c r="E45236"/>
      <c r="F45236"/>
      <c r="G45236"/>
      <c r="H45236"/>
      <c r="I45236"/>
      <c r="J45236"/>
      <c r="K45236"/>
      <c r="L45236"/>
      <c r="M45236"/>
    </row>
    <row r="45237" spans="1:13" ht="12.75" x14ac:dyDescent="0.2">
      <c r="A45237"/>
      <c r="B45237" s="6"/>
      <c r="C45237" s="6"/>
      <c r="D45237"/>
      <c r="E45237"/>
      <c r="F45237"/>
      <c r="G45237"/>
      <c r="H45237"/>
      <c r="I45237"/>
      <c r="J45237"/>
      <c r="K45237"/>
      <c r="L45237"/>
      <c r="M45237"/>
    </row>
    <row r="45238" spans="1:13" ht="12.75" x14ac:dyDescent="0.2">
      <c r="A45238"/>
      <c r="B45238" s="6"/>
      <c r="C45238" s="6"/>
      <c r="D45238"/>
      <c r="E45238"/>
      <c r="F45238"/>
      <c r="G45238"/>
      <c r="H45238"/>
      <c r="I45238"/>
      <c r="J45238"/>
      <c r="K45238"/>
      <c r="L45238"/>
      <c r="M45238"/>
    </row>
    <row r="45239" spans="1:13" ht="12.75" x14ac:dyDescent="0.2">
      <c r="A45239"/>
      <c r="B45239" s="6"/>
      <c r="C45239" s="6"/>
      <c r="D45239"/>
      <c r="E45239"/>
      <c r="F45239"/>
      <c r="G45239"/>
      <c r="H45239"/>
      <c r="I45239"/>
      <c r="J45239"/>
      <c r="K45239"/>
      <c r="L45239"/>
      <c r="M45239"/>
    </row>
    <row r="45240" spans="1:13" ht="12.75" x14ac:dyDescent="0.2">
      <c r="A45240"/>
      <c r="B45240" s="6"/>
      <c r="C45240" s="6"/>
      <c r="D45240"/>
      <c r="E45240"/>
      <c r="F45240"/>
      <c r="G45240"/>
      <c r="H45240"/>
      <c r="I45240"/>
      <c r="J45240"/>
      <c r="K45240"/>
      <c r="L45240"/>
      <c r="M45240"/>
    </row>
    <row r="45241" spans="1:13" ht="12.75" x14ac:dyDescent="0.2">
      <c r="A45241"/>
      <c r="B45241" s="6"/>
      <c r="C45241" s="6"/>
      <c r="D45241"/>
      <c r="E45241"/>
      <c r="F45241"/>
      <c r="G45241"/>
      <c r="H45241"/>
      <c r="I45241"/>
      <c r="J45241"/>
      <c r="K45241"/>
      <c r="L45241"/>
      <c r="M45241"/>
    </row>
    <row r="45242" spans="1:13" ht="12.75" x14ac:dyDescent="0.2">
      <c r="A45242"/>
      <c r="B45242" s="6"/>
      <c r="C45242" s="6"/>
      <c r="D45242"/>
      <c r="E45242"/>
      <c r="F45242"/>
      <c r="G45242"/>
      <c r="H45242"/>
      <c r="I45242"/>
      <c r="J45242"/>
      <c r="K45242"/>
      <c r="L45242"/>
      <c r="M45242"/>
    </row>
    <row r="45243" spans="1:13" ht="12.75" x14ac:dyDescent="0.2">
      <c r="A45243"/>
      <c r="B45243" s="6"/>
      <c r="C45243" s="6"/>
      <c r="D45243"/>
      <c r="E45243"/>
      <c r="F45243"/>
      <c r="G45243"/>
      <c r="H45243"/>
      <c r="I45243"/>
      <c r="J45243"/>
      <c r="K45243"/>
      <c r="L45243"/>
      <c r="M45243"/>
    </row>
    <row r="45244" spans="1:13" ht="12.75" x14ac:dyDescent="0.2">
      <c r="A45244"/>
      <c r="B45244" s="6"/>
      <c r="C45244" s="6"/>
      <c r="D45244"/>
      <c r="E45244"/>
      <c r="F45244"/>
      <c r="G45244"/>
      <c r="H45244"/>
      <c r="I45244"/>
      <c r="J45244"/>
      <c r="K45244"/>
      <c r="L45244"/>
      <c r="M45244"/>
    </row>
    <row r="45245" spans="1:13" ht="12.75" x14ac:dyDescent="0.2">
      <c r="A45245"/>
      <c r="B45245" s="6"/>
      <c r="C45245" s="6"/>
      <c r="D45245"/>
      <c r="E45245"/>
      <c r="F45245"/>
      <c r="G45245"/>
      <c r="H45245"/>
      <c r="I45245"/>
      <c r="J45245"/>
      <c r="K45245"/>
      <c r="L45245"/>
      <c r="M45245"/>
    </row>
    <row r="45246" spans="1:13" ht="12.75" x14ac:dyDescent="0.2">
      <c r="A45246"/>
      <c r="B45246" s="6"/>
      <c r="C45246" s="6"/>
      <c r="D45246"/>
      <c r="E45246"/>
      <c r="F45246"/>
      <c r="G45246"/>
      <c r="H45246"/>
      <c r="I45246"/>
      <c r="J45246"/>
      <c r="K45246"/>
      <c r="L45246"/>
      <c r="M45246"/>
    </row>
    <row r="45247" spans="1:13" ht="12.75" x14ac:dyDescent="0.2">
      <c r="A45247"/>
      <c r="B45247" s="6"/>
      <c r="C45247" s="6"/>
      <c r="D45247"/>
      <c r="E45247"/>
      <c r="F45247"/>
      <c r="G45247"/>
      <c r="H45247"/>
      <c r="I45247"/>
      <c r="J45247"/>
      <c r="K45247"/>
      <c r="L45247"/>
      <c r="M45247"/>
    </row>
    <row r="45248" spans="1:13" ht="12.75" x14ac:dyDescent="0.2">
      <c r="A45248"/>
      <c r="B45248" s="6"/>
      <c r="C45248" s="6"/>
      <c r="D45248"/>
      <c r="E45248"/>
      <c r="F45248"/>
      <c r="G45248"/>
      <c r="H45248"/>
      <c r="I45248"/>
      <c r="J45248"/>
      <c r="K45248"/>
      <c r="L45248"/>
      <c r="M45248"/>
    </row>
    <row r="45249" spans="1:13" ht="12.75" x14ac:dyDescent="0.2">
      <c r="A45249"/>
      <c r="B45249" s="6"/>
      <c r="C45249" s="6"/>
      <c r="D45249"/>
      <c r="E45249"/>
      <c r="F45249"/>
      <c r="G45249"/>
      <c r="H45249"/>
      <c r="I45249"/>
      <c r="J45249"/>
      <c r="K45249"/>
      <c r="L45249"/>
      <c r="M45249"/>
    </row>
    <row r="45250" spans="1:13" ht="12.75" x14ac:dyDescent="0.2">
      <c r="A45250"/>
      <c r="B45250" s="6"/>
      <c r="C45250" s="6"/>
      <c r="D45250"/>
      <c r="E45250"/>
      <c r="F45250"/>
      <c r="G45250"/>
      <c r="H45250"/>
      <c r="I45250"/>
      <c r="J45250"/>
      <c r="K45250"/>
      <c r="L45250"/>
      <c r="M45250"/>
    </row>
    <row r="45251" spans="1:13" ht="12.75" x14ac:dyDescent="0.2">
      <c r="A45251"/>
      <c r="B45251" s="6"/>
      <c r="C45251" s="6"/>
      <c r="D45251"/>
      <c r="E45251"/>
      <c r="F45251"/>
      <c r="G45251"/>
      <c r="H45251"/>
      <c r="I45251"/>
      <c r="J45251"/>
      <c r="K45251"/>
      <c r="L45251"/>
      <c r="M45251"/>
    </row>
    <row r="45252" spans="1:13" ht="12.75" x14ac:dyDescent="0.2">
      <c r="A45252"/>
      <c r="B45252" s="6"/>
      <c r="C45252" s="6"/>
      <c r="D45252"/>
      <c r="E45252"/>
      <c r="F45252"/>
      <c r="G45252"/>
      <c r="H45252"/>
      <c r="I45252"/>
      <c r="J45252"/>
      <c r="K45252"/>
      <c r="L45252"/>
      <c r="M45252"/>
    </row>
    <row r="45253" spans="1:13" ht="12.75" x14ac:dyDescent="0.2">
      <c r="A45253"/>
      <c r="B45253" s="6"/>
      <c r="C45253" s="6"/>
      <c r="D45253"/>
      <c r="E45253"/>
      <c r="F45253"/>
      <c r="G45253"/>
      <c r="H45253"/>
      <c r="I45253"/>
      <c r="J45253"/>
      <c r="K45253"/>
      <c r="L45253"/>
      <c r="M45253"/>
    </row>
    <row r="45254" spans="1:13" ht="12.75" x14ac:dyDescent="0.2">
      <c r="A45254"/>
      <c r="B45254" s="6"/>
      <c r="C45254" s="6"/>
      <c r="D45254"/>
      <c r="E45254"/>
      <c r="F45254"/>
      <c r="G45254"/>
      <c r="H45254"/>
      <c r="I45254"/>
      <c r="J45254"/>
      <c r="K45254"/>
      <c r="L45254"/>
      <c r="M45254"/>
    </row>
    <row r="45255" spans="1:13" ht="12.75" x14ac:dyDescent="0.2">
      <c r="A45255"/>
      <c r="B45255" s="6"/>
      <c r="C45255" s="6"/>
      <c r="D45255"/>
      <c r="E45255"/>
      <c r="F45255"/>
      <c r="G45255"/>
      <c r="H45255"/>
      <c r="I45255"/>
      <c r="J45255"/>
      <c r="K45255"/>
      <c r="L45255"/>
      <c r="M45255"/>
    </row>
    <row r="45256" spans="1:13" ht="12.75" x14ac:dyDescent="0.2">
      <c r="A45256"/>
      <c r="B45256" s="6"/>
      <c r="C45256" s="6"/>
      <c r="D45256"/>
      <c r="E45256"/>
      <c r="F45256"/>
      <c r="G45256"/>
      <c r="H45256"/>
      <c r="I45256"/>
      <c r="J45256"/>
      <c r="K45256"/>
      <c r="L45256"/>
      <c r="M45256"/>
    </row>
    <row r="45257" spans="1:13" ht="12.75" x14ac:dyDescent="0.2">
      <c r="A45257"/>
      <c r="B45257" s="6"/>
      <c r="C45257" s="6"/>
      <c r="D45257"/>
      <c r="E45257"/>
      <c r="F45257"/>
      <c r="G45257"/>
      <c r="H45257"/>
      <c r="I45257"/>
      <c r="J45257"/>
      <c r="K45257"/>
      <c r="L45257"/>
      <c r="M45257"/>
    </row>
    <row r="45258" spans="1:13" ht="12.75" x14ac:dyDescent="0.2">
      <c r="A45258"/>
      <c r="B45258" s="6"/>
      <c r="C45258" s="6"/>
      <c r="D45258"/>
      <c r="E45258"/>
      <c r="F45258"/>
      <c r="G45258"/>
      <c r="H45258"/>
      <c r="I45258"/>
      <c r="J45258"/>
      <c r="K45258"/>
      <c r="L45258"/>
      <c r="M45258"/>
    </row>
    <row r="45259" spans="1:13" ht="12.75" x14ac:dyDescent="0.2">
      <c r="A45259"/>
      <c r="B45259" s="6"/>
      <c r="C45259" s="6"/>
      <c r="D45259"/>
      <c r="E45259"/>
      <c r="F45259"/>
      <c r="G45259"/>
      <c r="H45259"/>
      <c r="I45259"/>
      <c r="J45259"/>
      <c r="K45259"/>
      <c r="L45259"/>
      <c r="M45259"/>
    </row>
    <row r="45260" spans="1:13" ht="12.75" x14ac:dyDescent="0.2">
      <c r="A45260"/>
      <c r="B45260" s="6"/>
      <c r="C45260" s="6"/>
      <c r="D45260"/>
      <c r="E45260"/>
      <c r="F45260"/>
      <c r="G45260"/>
      <c r="H45260"/>
      <c r="I45260"/>
      <c r="J45260"/>
      <c r="K45260"/>
      <c r="L45260"/>
      <c r="M45260"/>
    </row>
    <row r="45261" spans="1:13" ht="12.75" x14ac:dyDescent="0.2">
      <c r="A45261"/>
      <c r="B45261" s="6"/>
      <c r="C45261" s="6"/>
      <c r="D45261"/>
      <c r="E45261"/>
      <c r="F45261"/>
      <c r="G45261"/>
      <c r="H45261"/>
      <c r="I45261"/>
      <c r="J45261"/>
      <c r="K45261"/>
      <c r="L45261"/>
      <c r="M45261"/>
    </row>
    <row r="45262" spans="1:13" ht="12.75" x14ac:dyDescent="0.2">
      <c r="A45262"/>
      <c r="B45262" s="6"/>
      <c r="C45262" s="6"/>
      <c r="D45262"/>
      <c r="E45262"/>
      <c r="F45262"/>
      <c r="G45262"/>
      <c r="H45262"/>
      <c r="I45262"/>
      <c r="J45262"/>
      <c r="K45262"/>
      <c r="L45262"/>
      <c r="M45262"/>
    </row>
    <row r="45263" spans="1:13" ht="12.75" x14ac:dyDescent="0.2">
      <c r="A45263"/>
      <c r="B45263" s="6"/>
      <c r="C45263" s="6"/>
      <c r="D45263"/>
      <c r="E45263"/>
      <c r="F45263"/>
      <c r="G45263"/>
      <c r="H45263"/>
      <c r="I45263"/>
      <c r="J45263"/>
      <c r="K45263"/>
      <c r="L45263"/>
      <c r="M45263"/>
    </row>
    <row r="45264" spans="1:13" ht="12.75" x14ac:dyDescent="0.2">
      <c r="A45264"/>
      <c r="B45264" s="6"/>
      <c r="C45264" s="6"/>
      <c r="D45264"/>
      <c r="E45264"/>
      <c r="F45264"/>
      <c r="G45264"/>
      <c r="H45264"/>
      <c r="I45264"/>
      <c r="J45264"/>
      <c r="K45264"/>
      <c r="L45264"/>
      <c r="M45264"/>
    </row>
    <row r="45265" spans="1:13" ht="12.75" x14ac:dyDescent="0.2">
      <c r="A45265"/>
      <c r="B45265" s="6"/>
      <c r="C45265" s="6"/>
      <c r="D45265"/>
      <c r="E45265"/>
      <c r="F45265"/>
      <c r="G45265"/>
      <c r="H45265"/>
      <c r="I45265"/>
      <c r="J45265"/>
      <c r="K45265"/>
      <c r="L45265"/>
      <c r="M45265"/>
    </row>
    <row r="45266" spans="1:13" ht="12.75" x14ac:dyDescent="0.2">
      <c r="A45266"/>
      <c r="B45266" s="6"/>
      <c r="C45266" s="6"/>
      <c r="D45266"/>
      <c r="E45266"/>
      <c r="F45266"/>
      <c r="G45266"/>
      <c r="H45266"/>
      <c r="I45266"/>
      <c r="J45266"/>
      <c r="K45266"/>
      <c r="L45266"/>
      <c r="M45266"/>
    </row>
    <row r="45267" spans="1:13" ht="12.75" x14ac:dyDescent="0.2">
      <c r="A45267"/>
      <c r="B45267" s="6"/>
      <c r="C45267" s="6"/>
      <c r="D45267"/>
      <c r="E45267"/>
      <c r="F45267"/>
      <c r="G45267"/>
      <c r="H45267"/>
      <c r="I45267"/>
      <c r="J45267"/>
      <c r="K45267"/>
      <c r="L45267"/>
      <c r="M45267"/>
    </row>
    <row r="45268" spans="1:13" ht="12.75" x14ac:dyDescent="0.2">
      <c r="A45268"/>
      <c r="B45268" s="6"/>
      <c r="C45268" s="6"/>
      <c r="D45268"/>
      <c r="E45268"/>
      <c r="F45268"/>
      <c r="G45268"/>
      <c r="H45268"/>
      <c r="I45268"/>
      <c r="J45268"/>
      <c r="K45268"/>
      <c r="L45268"/>
      <c r="M45268"/>
    </row>
    <row r="45269" spans="1:13" ht="12.75" x14ac:dyDescent="0.2">
      <c r="A45269"/>
      <c r="B45269" s="6"/>
      <c r="C45269" s="6"/>
      <c r="D45269"/>
      <c r="E45269"/>
      <c r="F45269"/>
      <c r="G45269"/>
      <c r="H45269"/>
      <c r="I45269"/>
      <c r="J45269"/>
      <c r="K45269"/>
      <c r="L45269"/>
      <c r="M45269"/>
    </row>
    <row r="45270" spans="1:13" ht="12.75" x14ac:dyDescent="0.2">
      <c r="A45270"/>
      <c r="B45270" s="6"/>
      <c r="C45270" s="6"/>
      <c r="D45270"/>
      <c r="E45270"/>
      <c r="F45270"/>
      <c r="G45270"/>
      <c r="H45270"/>
      <c r="I45270"/>
      <c r="J45270"/>
      <c r="K45270"/>
      <c r="L45270"/>
      <c r="M45270"/>
    </row>
    <row r="45271" spans="1:13" ht="12.75" x14ac:dyDescent="0.2">
      <c r="A45271"/>
      <c r="B45271" s="6"/>
      <c r="C45271" s="6"/>
      <c r="D45271"/>
      <c r="E45271"/>
      <c r="F45271"/>
      <c r="G45271"/>
      <c r="H45271"/>
      <c r="I45271"/>
      <c r="J45271"/>
      <c r="K45271"/>
      <c r="L45271"/>
      <c r="M45271"/>
    </row>
    <row r="45272" spans="1:13" ht="12.75" x14ac:dyDescent="0.2">
      <c r="A45272"/>
      <c r="B45272" s="6"/>
      <c r="C45272" s="6"/>
      <c r="D45272"/>
      <c r="E45272"/>
      <c r="F45272"/>
      <c r="G45272"/>
      <c r="H45272"/>
      <c r="I45272"/>
      <c r="J45272"/>
      <c r="K45272"/>
      <c r="L45272"/>
      <c r="M45272"/>
    </row>
    <row r="45273" spans="1:13" ht="12.75" x14ac:dyDescent="0.2">
      <c r="A45273"/>
      <c r="B45273" s="6"/>
      <c r="C45273" s="6"/>
      <c r="D45273"/>
      <c r="E45273"/>
      <c r="F45273"/>
      <c r="G45273"/>
      <c r="H45273"/>
      <c r="I45273"/>
      <c r="J45273"/>
      <c r="K45273"/>
      <c r="L45273"/>
      <c r="M45273"/>
    </row>
    <row r="45274" spans="1:13" ht="12.75" x14ac:dyDescent="0.2">
      <c r="A45274"/>
      <c r="B45274" s="6"/>
      <c r="C45274" s="6"/>
      <c r="D45274"/>
      <c r="E45274"/>
      <c r="F45274"/>
      <c r="G45274"/>
      <c r="H45274"/>
      <c r="I45274"/>
      <c r="J45274"/>
      <c r="K45274"/>
      <c r="L45274"/>
      <c r="M45274"/>
    </row>
    <row r="45275" spans="1:13" ht="12.75" x14ac:dyDescent="0.2">
      <c r="A45275"/>
      <c r="B45275" s="6"/>
      <c r="C45275" s="6"/>
      <c r="D45275"/>
      <c r="E45275"/>
      <c r="F45275"/>
      <c r="G45275"/>
      <c r="H45275"/>
      <c r="I45275"/>
      <c r="J45275"/>
      <c r="K45275"/>
      <c r="L45275"/>
      <c r="M45275"/>
    </row>
    <row r="45276" spans="1:13" ht="12.75" x14ac:dyDescent="0.2">
      <c r="A45276"/>
      <c r="B45276" s="6"/>
      <c r="C45276" s="6"/>
      <c r="D45276"/>
      <c r="E45276"/>
      <c r="F45276"/>
      <c r="G45276"/>
      <c r="H45276"/>
      <c r="I45276"/>
      <c r="J45276"/>
      <c r="K45276"/>
      <c r="L45276"/>
      <c r="M45276"/>
    </row>
    <row r="45277" spans="1:13" ht="12.75" x14ac:dyDescent="0.2">
      <c r="A45277"/>
      <c r="B45277" s="6"/>
      <c r="C45277" s="6"/>
      <c r="D45277"/>
      <c r="E45277"/>
      <c r="F45277"/>
      <c r="G45277"/>
      <c r="H45277"/>
      <c r="I45277"/>
      <c r="J45277"/>
      <c r="K45277"/>
      <c r="L45277"/>
      <c r="M45277"/>
    </row>
    <row r="45278" spans="1:13" ht="12.75" x14ac:dyDescent="0.2">
      <c r="A45278"/>
      <c r="B45278" s="6"/>
      <c r="C45278" s="6"/>
      <c r="D45278"/>
      <c r="E45278"/>
      <c r="F45278"/>
      <c r="G45278"/>
      <c r="H45278"/>
      <c r="I45278"/>
      <c r="J45278"/>
      <c r="K45278"/>
      <c r="L45278"/>
      <c r="M45278"/>
    </row>
    <row r="45279" spans="1:13" ht="12.75" x14ac:dyDescent="0.2">
      <c r="A45279"/>
      <c r="B45279" s="6"/>
      <c r="C45279" s="6"/>
      <c r="D45279"/>
      <c r="E45279"/>
      <c r="F45279"/>
      <c r="G45279"/>
      <c r="H45279"/>
      <c r="I45279"/>
      <c r="J45279"/>
      <c r="K45279"/>
      <c r="L45279"/>
      <c r="M45279"/>
    </row>
    <row r="45280" spans="1:13" ht="12.75" x14ac:dyDescent="0.2">
      <c r="A45280"/>
      <c r="B45280" s="6"/>
      <c r="C45280" s="6"/>
      <c r="D45280"/>
      <c r="E45280"/>
      <c r="F45280"/>
      <c r="G45280"/>
      <c r="H45280"/>
      <c r="I45280"/>
      <c r="J45280"/>
      <c r="K45280"/>
      <c r="L45280"/>
      <c r="M45280"/>
    </row>
    <row r="45281" spans="1:13" ht="12.75" x14ac:dyDescent="0.2">
      <c r="A45281"/>
      <c r="B45281" s="6"/>
      <c r="C45281" s="6"/>
      <c r="D45281"/>
      <c r="E45281"/>
      <c r="F45281"/>
      <c r="G45281"/>
      <c r="H45281"/>
      <c r="I45281"/>
      <c r="J45281"/>
      <c r="K45281"/>
      <c r="L45281"/>
      <c r="M45281"/>
    </row>
    <row r="45282" spans="1:13" ht="12.75" x14ac:dyDescent="0.2">
      <c r="A45282"/>
      <c r="B45282" s="6"/>
      <c r="C45282" s="6"/>
      <c r="D45282"/>
      <c r="E45282"/>
      <c r="F45282"/>
      <c r="G45282"/>
      <c r="H45282"/>
      <c r="I45282"/>
      <c r="J45282"/>
      <c r="K45282"/>
      <c r="L45282"/>
      <c r="M45282"/>
    </row>
    <row r="45283" spans="1:13" ht="12.75" x14ac:dyDescent="0.2">
      <c r="A45283"/>
      <c r="B45283" s="6"/>
      <c r="C45283" s="6"/>
      <c r="D45283"/>
      <c r="E45283"/>
      <c r="F45283"/>
      <c r="G45283"/>
      <c r="H45283"/>
      <c r="I45283"/>
      <c r="J45283"/>
      <c r="K45283"/>
      <c r="L45283"/>
      <c r="M45283"/>
    </row>
    <row r="45284" spans="1:13" ht="12.75" x14ac:dyDescent="0.2">
      <c r="A45284"/>
      <c r="B45284" s="6"/>
      <c r="C45284" s="6"/>
      <c r="D45284"/>
      <c r="E45284"/>
      <c r="F45284"/>
      <c r="G45284"/>
      <c r="H45284"/>
      <c r="I45284"/>
      <c r="J45284"/>
      <c r="K45284"/>
      <c r="L45284"/>
      <c r="M45284"/>
    </row>
    <row r="45285" spans="1:13" ht="12.75" x14ac:dyDescent="0.2">
      <c r="A45285"/>
      <c r="B45285" s="6"/>
      <c r="C45285" s="6"/>
      <c r="D45285"/>
      <c r="E45285"/>
      <c r="F45285"/>
      <c r="G45285"/>
      <c r="H45285"/>
      <c r="I45285"/>
      <c r="J45285"/>
      <c r="K45285"/>
      <c r="L45285"/>
      <c r="M45285"/>
    </row>
    <row r="45286" spans="1:13" ht="12.75" x14ac:dyDescent="0.2">
      <c r="A45286"/>
      <c r="B45286" s="6"/>
      <c r="C45286" s="6"/>
      <c r="D45286"/>
      <c r="E45286"/>
      <c r="F45286"/>
      <c r="G45286"/>
      <c r="H45286"/>
      <c r="I45286"/>
      <c r="J45286"/>
      <c r="K45286"/>
      <c r="L45286"/>
      <c r="M45286"/>
    </row>
    <row r="45287" spans="1:13" ht="12.75" x14ac:dyDescent="0.2">
      <c r="A45287"/>
      <c r="B45287" s="6"/>
      <c r="C45287" s="6"/>
      <c r="D45287"/>
      <c r="E45287"/>
      <c r="F45287"/>
      <c r="G45287"/>
      <c r="H45287"/>
      <c r="I45287"/>
      <c r="J45287"/>
      <c r="K45287"/>
      <c r="L45287"/>
      <c r="M45287"/>
    </row>
    <row r="45288" spans="1:13" ht="12.75" x14ac:dyDescent="0.2">
      <c r="A45288"/>
      <c r="B45288" s="6"/>
      <c r="C45288" s="6"/>
      <c r="D45288"/>
      <c r="E45288"/>
      <c r="F45288"/>
      <c r="G45288"/>
      <c r="H45288"/>
      <c r="I45288"/>
      <c r="J45288"/>
      <c r="K45288"/>
      <c r="L45288"/>
      <c r="M45288"/>
    </row>
    <row r="45289" spans="1:13" ht="12.75" x14ac:dyDescent="0.2">
      <c r="A45289"/>
      <c r="B45289" s="6"/>
      <c r="C45289" s="6"/>
      <c r="D45289"/>
      <c r="E45289"/>
      <c r="F45289"/>
      <c r="G45289"/>
      <c r="H45289"/>
      <c r="I45289"/>
      <c r="J45289"/>
      <c r="K45289"/>
      <c r="L45289"/>
      <c r="M45289"/>
    </row>
    <row r="45290" spans="1:13" ht="12.75" x14ac:dyDescent="0.2">
      <c r="A45290"/>
      <c r="B45290" s="6"/>
      <c r="C45290" s="6"/>
      <c r="D45290"/>
      <c r="E45290"/>
      <c r="F45290"/>
      <c r="G45290"/>
      <c r="H45290"/>
      <c r="I45290"/>
      <c r="J45290"/>
      <c r="K45290"/>
      <c r="L45290"/>
      <c r="M45290"/>
    </row>
    <row r="45291" spans="1:13" ht="12.75" x14ac:dyDescent="0.2">
      <c r="A45291"/>
      <c r="B45291" s="6"/>
      <c r="C45291" s="6"/>
      <c r="D45291"/>
      <c r="E45291"/>
      <c r="F45291"/>
      <c r="G45291"/>
      <c r="H45291"/>
      <c r="I45291"/>
      <c r="J45291"/>
      <c r="K45291"/>
      <c r="L45291"/>
      <c r="M45291"/>
    </row>
    <row r="45292" spans="1:13" ht="12.75" x14ac:dyDescent="0.2">
      <c r="A45292"/>
      <c r="B45292" s="6"/>
      <c r="C45292" s="6"/>
      <c r="D45292"/>
      <c r="E45292"/>
      <c r="F45292"/>
      <c r="G45292"/>
      <c r="H45292"/>
      <c r="I45292"/>
      <c r="J45292"/>
      <c r="K45292"/>
      <c r="L45292"/>
      <c r="M45292"/>
    </row>
    <row r="45293" spans="1:13" ht="12.75" x14ac:dyDescent="0.2">
      <c r="A45293"/>
      <c r="B45293" s="6"/>
      <c r="C45293" s="6"/>
      <c r="D45293"/>
      <c r="E45293"/>
      <c r="F45293"/>
      <c r="G45293"/>
      <c r="H45293"/>
      <c r="I45293"/>
      <c r="J45293"/>
      <c r="K45293"/>
      <c r="L45293"/>
      <c r="M45293"/>
    </row>
    <row r="45294" spans="1:13" ht="12.75" x14ac:dyDescent="0.2">
      <c r="A45294"/>
      <c r="B45294" s="6"/>
      <c r="C45294" s="6"/>
      <c r="D45294"/>
      <c r="E45294"/>
      <c r="F45294"/>
      <c r="G45294"/>
      <c r="H45294"/>
      <c r="I45294"/>
      <c r="J45294"/>
      <c r="K45294"/>
      <c r="L45294"/>
      <c r="M45294"/>
    </row>
    <row r="45295" spans="1:13" ht="12.75" x14ac:dyDescent="0.2">
      <c r="A45295"/>
      <c r="B45295" s="6"/>
      <c r="C45295" s="6"/>
      <c r="D45295"/>
      <c r="E45295"/>
      <c r="F45295"/>
      <c r="G45295"/>
      <c r="H45295"/>
      <c r="I45295"/>
      <c r="J45295"/>
      <c r="K45295"/>
      <c r="L45295"/>
      <c r="M45295"/>
    </row>
    <row r="45296" spans="1:13" ht="12.75" x14ac:dyDescent="0.2">
      <c r="A45296"/>
      <c r="B45296" s="6"/>
      <c r="C45296" s="6"/>
      <c r="D45296"/>
      <c r="E45296"/>
      <c r="F45296"/>
      <c r="G45296"/>
      <c r="H45296"/>
      <c r="I45296"/>
      <c r="J45296"/>
      <c r="K45296"/>
      <c r="L45296"/>
      <c r="M45296"/>
    </row>
    <row r="45297" spans="1:13" ht="12.75" x14ac:dyDescent="0.2">
      <c r="A45297"/>
      <c r="B45297" s="6"/>
      <c r="C45297" s="6"/>
      <c r="D45297"/>
      <c r="E45297"/>
      <c r="F45297"/>
      <c r="G45297"/>
      <c r="H45297"/>
      <c r="I45297"/>
      <c r="J45297"/>
      <c r="K45297"/>
      <c r="L45297"/>
      <c r="M45297"/>
    </row>
    <row r="45298" spans="1:13" ht="12.75" x14ac:dyDescent="0.2">
      <c r="A45298"/>
      <c r="B45298" s="6"/>
      <c r="C45298" s="6"/>
      <c r="D45298"/>
      <c r="E45298"/>
      <c r="F45298"/>
      <c r="G45298"/>
      <c r="H45298"/>
      <c r="I45298"/>
      <c r="J45298"/>
      <c r="K45298"/>
      <c r="L45298"/>
      <c r="M45298"/>
    </row>
    <row r="45299" spans="1:13" ht="12.75" x14ac:dyDescent="0.2">
      <c r="A45299"/>
      <c r="B45299" s="6"/>
      <c r="C45299" s="6"/>
      <c r="D45299"/>
      <c r="E45299"/>
      <c r="F45299"/>
      <c r="G45299"/>
      <c r="H45299"/>
      <c r="I45299"/>
      <c r="J45299"/>
      <c r="K45299"/>
      <c r="L45299"/>
      <c r="M45299"/>
    </row>
    <row r="45300" spans="1:13" ht="12.75" x14ac:dyDescent="0.2">
      <c r="A45300"/>
      <c r="B45300" s="6"/>
      <c r="C45300" s="6"/>
      <c r="D45300"/>
      <c r="E45300"/>
      <c r="F45300"/>
      <c r="G45300"/>
      <c r="H45300"/>
      <c r="I45300"/>
      <c r="J45300"/>
      <c r="K45300"/>
      <c r="L45300"/>
      <c r="M45300"/>
    </row>
    <row r="45301" spans="1:13" ht="12.75" x14ac:dyDescent="0.2">
      <c r="A45301"/>
      <c r="B45301" s="6"/>
      <c r="C45301" s="6"/>
      <c r="D45301"/>
      <c r="E45301"/>
      <c r="F45301"/>
      <c r="G45301"/>
      <c r="H45301"/>
      <c r="I45301"/>
      <c r="J45301"/>
      <c r="K45301"/>
      <c r="L45301"/>
      <c r="M45301"/>
    </row>
    <row r="45302" spans="1:13" ht="12.75" x14ac:dyDescent="0.2">
      <c r="A45302"/>
      <c r="B45302" s="6"/>
      <c r="C45302" s="6"/>
      <c r="D45302"/>
      <c r="E45302"/>
      <c r="F45302"/>
      <c r="G45302"/>
      <c r="H45302"/>
      <c r="I45302"/>
      <c r="J45302"/>
      <c r="K45302"/>
      <c r="L45302"/>
      <c r="M45302"/>
    </row>
    <row r="45303" spans="1:13" ht="12.75" x14ac:dyDescent="0.2">
      <c r="A45303"/>
      <c r="B45303" s="6"/>
      <c r="C45303" s="6"/>
      <c r="D45303"/>
      <c r="E45303"/>
      <c r="F45303"/>
      <c r="G45303"/>
      <c r="H45303"/>
      <c r="I45303"/>
      <c r="J45303"/>
      <c r="K45303"/>
      <c r="L45303"/>
      <c r="M45303"/>
    </row>
    <row r="45304" spans="1:13" ht="12.75" x14ac:dyDescent="0.2">
      <c r="A45304"/>
      <c r="B45304" s="6"/>
      <c r="C45304" s="6"/>
      <c r="D45304"/>
      <c r="E45304"/>
      <c r="F45304"/>
      <c r="G45304"/>
      <c r="H45304"/>
      <c r="I45304"/>
      <c r="J45304"/>
      <c r="K45304"/>
      <c r="L45304"/>
      <c r="M45304"/>
    </row>
    <row r="45305" spans="1:13" ht="12.75" x14ac:dyDescent="0.2">
      <c r="A45305"/>
      <c r="B45305" s="6"/>
      <c r="C45305" s="6"/>
      <c r="D45305"/>
      <c r="E45305"/>
      <c r="F45305"/>
      <c r="G45305"/>
      <c r="H45305"/>
      <c r="I45305"/>
      <c r="J45305"/>
      <c r="K45305"/>
      <c r="L45305"/>
      <c r="M45305"/>
    </row>
    <row r="45306" spans="1:13" ht="12.75" x14ac:dyDescent="0.2">
      <c r="A45306"/>
      <c r="B45306" s="6"/>
      <c r="C45306" s="6"/>
      <c r="D45306"/>
      <c r="E45306"/>
      <c r="F45306"/>
      <c r="G45306"/>
      <c r="H45306"/>
      <c r="I45306"/>
      <c r="J45306"/>
      <c r="K45306"/>
      <c r="L45306"/>
      <c r="M45306"/>
    </row>
    <row r="45307" spans="1:13" ht="12.75" x14ac:dyDescent="0.2">
      <c r="A45307"/>
      <c r="B45307" s="6"/>
      <c r="C45307" s="6"/>
      <c r="D45307"/>
      <c r="E45307"/>
      <c r="F45307"/>
      <c r="G45307"/>
      <c r="H45307"/>
      <c r="I45307"/>
      <c r="J45307"/>
      <c r="K45307"/>
      <c r="L45307"/>
      <c r="M45307"/>
    </row>
    <row r="45308" spans="1:13" ht="12.75" x14ac:dyDescent="0.2">
      <c r="A45308"/>
      <c r="B45308" s="6"/>
      <c r="C45308" s="6"/>
      <c r="D45308"/>
      <c r="E45308"/>
      <c r="F45308"/>
      <c r="G45308"/>
      <c r="H45308"/>
      <c r="I45308"/>
      <c r="J45308"/>
      <c r="K45308"/>
      <c r="L45308"/>
      <c r="M45308"/>
    </row>
    <row r="45309" spans="1:13" ht="12.75" x14ac:dyDescent="0.2">
      <c r="A45309"/>
      <c r="B45309" s="6"/>
      <c r="C45309" s="6"/>
      <c r="D45309"/>
      <c r="E45309"/>
      <c r="F45309"/>
      <c r="G45309"/>
      <c r="H45309"/>
      <c r="I45309"/>
      <c r="J45309"/>
      <c r="K45309"/>
      <c r="L45309"/>
      <c r="M45309"/>
    </row>
    <row r="45310" spans="1:13" ht="12.75" x14ac:dyDescent="0.2">
      <c r="A45310"/>
      <c r="B45310" s="6"/>
      <c r="C45310" s="6"/>
      <c r="D45310"/>
      <c r="E45310"/>
      <c r="F45310"/>
      <c r="G45310"/>
      <c r="H45310"/>
      <c r="I45310"/>
      <c r="J45310"/>
      <c r="K45310"/>
      <c r="L45310"/>
      <c r="M45310"/>
    </row>
    <row r="45311" spans="1:13" ht="12.75" x14ac:dyDescent="0.2">
      <c r="A45311"/>
      <c r="B45311" s="6"/>
      <c r="C45311" s="6"/>
      <c r="D45311"/>
      <c r="E45311"/>
      <c r="F45311"/>
      <c r="G45311"/>
      <c r="H45311"/>
      <c r="I45311"/>
      <c r="J45311"/>
      <c r="K45311"/>
      <c r="L45311"/>
      <c r="M45311"/>
    </row>
    <row r="45312" spans="1:13" ht="12.75" x14ac:dyDescent="0.2">
      <c r="A45312"/>
      <c r="B45312" s="6"/>
      <c r="C45312" s="6"/>
      <c r="D45312"/>
      <c r="E45312"/>
      <c r="F45312"/>
      <c r="G45312"/>
      <c r="H45312"/>
      <c r="I45312"/>
      <c r="J45312"/>
      <c r="K45312"/>
      <c r="L45312"/>
      <c r="M45312"/>
    </row>
    <row r="45313" spans="1:13" ht="12.75" x14ac:dyDescent="0.2">
      <c r="A45313"/>
      <c r="B45313" s="6"/>
      <c r="C45313" s="6"/>
      <c r="D45313"/>
      <c r="E45313"/>
      <c r="F45313"/>
      <c r="G45313"/>
      <c r="H45313"/>
      <c r="I45313"/>
      <c r="J45313"/>
      <c r="K45313"/>
      <c r="L45313"/>
      <c r="M45313"/>
    </row>
    <row r="45314" spans="1:13" ht="12.75" x14ac:dyDescent="0.2">
      <c r="A45314"/>
      <c r="B45314" s="6"/>
      <c r="C45314" s="6"/>
      <c r="D45314"/>
      <c r="E45314"/>
      <c r="F45314"/>
      <c r="G45314"/>
      <c r="H45314"/>
      <c r="I45314"/>
      <c r="J45314"/>
      <c r="K45314"/>
      <c r="L45314"/>
      <c r="M45314"/>
    </row>
    <row r="45315" spans="1:13" ht="12.75" x14ac:dyDescent="0.2">
      <c r="A45315"/>
      <c r="B45315" s="6"/>
      <c r="C45315" s="6"/>
      <c r="D45315"/>
      <c r="E45315"/>
      <c r="F45315"/>
      <c r="G45315"/>
      <c r="H45315"/>
      <c r="I45315"/>
      <c r="J45315"/>
      <c r="K45315"/>
      <c r="L45315"/>
      <c r="M45315"/>
    </row>
    <row r="45316" spans="1:13" ht="12.75" x14ac:dyDescent="0.2">
      <c r="A45316"/>
      <c r="B45316" s="6"/>
      <c r="C45316" s="6"/>
      <c r="D45316"/>
      <c r="E45316"/>
      <c r="F45316"/>
      <c r="G45316"/>
      <c r="H45316"/>
      <c r="I45316"/>
      <c r="J45316"/>
      <c r="K45316"/>
      <c r="L45316"/>
      <c r="M45316"/>
    </row>
    <row r="45317" spans="1:13" ht="12.75" x14ac:dyDescent="0.2">
      <c r="A45317"/>
      <c r="B45317" s="6"/>
      <c r="C45317" s="6"/>
      <c r="D45317"/>
      <c r="E45317"/>
      <c r="F45317"/>
      <c r="G45317"/>
      <c r="H45317"/>
      <c r="I45317"/>
      <c r="J45317"/>
      <c r="K45317"/>
      <c r="L45317"/>
      <c r="M45317"/>
    </row>
    <row r="45318" spans="1:13" ht="12.75" x14ac:dyDescent="0.2">
      <c r="A45318"/>
      <c r="B45318" s="6"/>
      <c r="C45318" s="6"/>
      <c r="D45318"/>
      <c r="E45318"/>
      <c r="F45318"/>
      <c r="G45318"/>
      <c r="H45318"/>
      <c r="I45318"/>
      <c r="J45318"/>
      <c r="K45318"/>
      <c r="L45318"/>
      <c r="M45318"/>
    </row>
    <row r="45319" spans="1:13" ht="12.75" x14ac:dyDescent="0.2">
      <c r="A45319"/>
      <c r="B45319" s="6"/>
      <c r="C45319" s="6"/>
      <c r="D45319"/>
      <c r="E45319"/>
      <c r="F45319"/>
      <c r="G45319"/>
      <c r="H45319"/>
      <c r="I45319"/>
      <c r="J45319"/>
      <c r="K45319"/>
      <c r="L45319"/>
      <c r="M45319"/>
    </row>
    <row r="45320" spans="1:13" ht="12.75" x14ac:dyDescent="0.2">
      <c r="A45320"/>
      <c r="B45320" s="6"/>
      <c r="C45320" s="6"/>
      <c r="D45320"/>
      <c r="E45320"/>
      <c r="F45320"/>
      <c r="G45320"/>
      <c r="H45320"/>
      <c r="I45320"/>
      <c r="J45320"/>
      <c r="K45320"/>
      <c r="L45320"/>
      <c r="M45320"/>
    </row>
    <row r="45321" spans="1:13" ht="12.75" x14ac:dyDescent="0.2">
      <c r="A45321"/>
      <c r="B45321" s="6"/>
      <c r="C45321" s="6"/>
      <c r="D45321"/>
      <c r="E45321"/>
      <c r="F45321"/>
      <c r="G45321"/>
      <c r="H45321"/>
      <c r="I45321"/>
      <c r="J45321"/>
      <c r="K45321"/>
      <c r="L45321"/>
      <c r="M45321"/>
    </row>
    <row r="45322" spans="1:13" ht="12.75" x14ac:dyDescent="0.2">
      <c r="A45322"/>
      <c r="B45322" s="6"/>
      <c r="C45322" s="6"/>
      <c r="D45322"/>
      <c r="E45322"/>
      <c r="F45322"/>
      <c r="G45322"/>
      <c r="H45322"/>
      <c r="I45322"/>
      <c r="J45322"/>
      <c r="K45322"/>
      <c r="L45322"/>
      <c r="M45322"/>
    </row>
    <row r="45323" spans="1:13" ht="12.75" x14ac:dyDescent="0.2">
      <c r="A45323"/>
      <c r="B45323" s="6"/>
      <c r="C45323" s="6"/>
      <c r="D45323"/>
      <c r="E45323"/>
      <c r="F45323"/>
      <c r="G45323"/>
      <c r="H45323"/>
      <c r="I45323"/>
      <c r="J45323"/>
      <c r="K45323"/>
      <c r="L45323"/>
      <c r="M45323"/>
    </row>
    <row r="45324" spans="1:13" ht="12.75" x14ac:dyDescent="0.2">
      <c r="A45324"/>
      <c r="B45324" s="6"/>
      <c r="C45324" s="6"/>
      <c r="D45324"/>
      <c r="E45324"/>
      <c r="F45324"/>
      <c r="G45324"/>
      <c r="H45324"/>
      <c r="I45324"/>
      <c r="J45324"/>
      <c r="K45324"/>
      <c r="L45324"/>
      <c r="M45324"/>
    </row>
    <row r="45325" spans="1:13" ht="12.75" x14ac:dyDescent="0.2">
      <c r="A45325"/>
      <c r="B45325" s="6"/>
      <c r="C45325" s="6"/>
      <c r="D45325"/>
      <c r="E45325"/>
      <c r="F45325"/>
      <c r="G45325"/>
      <c r="H45325"/>
      <c r="I45325"/>
      <c r="J45325"/>
      <c r="K45325"/>
      <c r="L45325"/>
      <c r="M45325"/>
    </row>
    <row r="45326" spans="1:13" ht="12.75" x14ac:dyDescent="0.2">
      <c r="A45326"/>
      <c r="B45326" s="6"/>
      <c r="C45326" s="6"/>
      <c r="D45326"/>
      <c r="E45326"/>
      <c r="F45326"/>
      <c r="G45326"/>
      <c r="H45326"/>
      <c r="I45326"/>
      <c r="J45326"/>
      <c r="K45326"/>
      <c r="L45326"/>
      <c r="M45326"/>
    </row>
    <row r="45327" spans="1:13" ht="12.75" x14ac:dyDescent="0.2">
      <c r="A45327"/>
      <c r="B45327" s="6"/>
      <c r="C45327" s="6"/>
      <c r="D45327"/>
      <c r="E45327"/>
      <c r="F45327"/>
      <c r="G45327"/>
      <c r="H45327"/>
      <c r="I45327"/>
      <c r="J45327"/>
      <c r="K45327"/>
      <c r="L45327"/>
      <c r="M45327"/>
    </row>
    <row r="45328" spans="1:13" ht="12.75" x14ac:dyDescent="0.2">
      <c r="A45328"/>
      <c r="B45328" s="6"/>
      <c r="C45328" s="6"/>
      <c r="D45328"/>
      <c r="E45328"/>
      <c r="F45328"/>
      <c r="G45328"/>
      <c r="H45328"/>
      <c r="I45328"/>
      <c r="J45328"/>
      <c r="K45328"/>
      <c r="L45328"/>
      <c r="M45328"/>
    </row>
    <row r="45329" spans="1:13" ht="12.75" x14ac:dyDescent="0.2">
      <c r="A45329"/>
      <c r="B45329" s="6"/>
      <c r="C45329" s="6"/>
      <c r="D45329"/>
      <c r="E45329"/>
      <c r="F45329"/>
      <c r="G45329"/>
      <c r="H45329"/>
      <c r="I45329"/>
      <c r="J45329"/>
      <c r="K45329"/>
      <c r="L45329"/>
      <c r="M45329"/>
    </row>
    <row r="45330" spans="1:13" ht="12.75" x14ac:dyDescent="0.2">
      <c r="A45330"/>
      <c r="B45330" s="6"/>
      <c r="C45330" s="6"/>
      <c r="D45330"/>
      <c r="E45330"/>
      <c r="F45330"/>
      <c r="G45330"/>
      <c r="H45330"/>
      <c r="I45330"/>
      <c r="J45330"/>
      <c r="K45330"/>
      <c r="L45330"/>
      <c r="M45330"/>
    </row>
    <row r="45331" spans="1:13" ht="12.75" x14ac:dyDescent="0.2">
      <c r="A45331"/>
      <c r="B45331" s="6"/>
      <c r="C45331" s="6"/>
      <c r="D45331"/>
      <c r="E45331"/>
      <c r="F45331"/>
      <c r="G45331"/>
      <c r="H45331"/>
      <c r="I45331"/>
      <c r="J45331"/>
      <c r="K45331"/>
      <c r="L45331"/>
      <c r="M45331"/>
    </row>
    <row r="45332" spans="1:13" ht="12.75" x14ac:dyDescent="0.2">
      <c r="A45332"/>
      <c r="B45332" s="6"/>
      <c r="C45332" s="6"/>
      <c r="D45332"/>
      <c r="E45332"/>
      <c r="F45332"/>
      <c r="G45332"/>
      <c r="H45332"/>
      <c r="I45332"/>
      <c r="J45332"/>
      <c r="K45332"/>
      <c r="L45332"/>
      <c r="M45332"/>
    </row>
    <row r="45333" spans="1:13" ht="12.75" x14ac:dyDescent="0.2">
      <c r="A45333"/>
      <c r="B45333" s="6"/>
      <c r="C45333" s="6"/>
      <c r="D45333"/>
      <c r="E45333"/>
      <c r="F45333"/>
      <c r="G45333"/>
      <c r="H45333"/>
      <c r="I45333"/>
      <c r="J45333"/>
      <c r="K45333"/>
      <c r="L45333"/>
      <c r="M45333"/>
    </row>
    <row r="45334" spans="1:13" ht="12.75" x14ac:dyDescent="0.2">
      <c r="A45334"/>
      <c r="B45334" s="6"/>
      <c r="C45334" s="6"/>
      <c r="D45334"/>
      <c r="E45334"/>
      <c r="F45334"/>
      <c r="G45334"/>
      <c r="H45334"/>
      <c r="I45334"/>
      <c r="J45334"/>
      <c r="K45334"/>
      <c r="L45334"/>
      <c r="M45334"/>
    </row>
    <row r="45335" spans="1:13" ht="12.75" x14ac:dyDescent="0.2">
      <c r="A45335"/>
      <c r="B45335" s="6"/>
      <c r="C45335" s="6"/>
      <c r="D45335"/>
      <c r="E45335"/>
      <c r="F45335"/>
      <c r="G45335"/>
      <c r="H45335"/>
      <c r="I45335"/>
      <c r="J45335"/>
      <c r="K45335"/>
      <c r="L45335"/>
      <c r="M45335"/>
    </row>
    <row r="45336" spans="1:13" ht="12.75" x14ac:dyDescent="0.2">
      <c r="A45336"/>
      <c r="B45336" s="6"/>
      <c r="C45336" s="6"/>
      <c r="D45336"/>
      <c r="E45336"/>
      <c r="F45336"/>
      <c r="G45336"/>
      <c r="H45336"/>
      <c r="I45336"/>
      <c r="J45336"/>
      <c r="K45336"/>
      <c r="L45336"/>
      <c r="M45336"/>
    </row>
    <row r="45337" spans="1:13" ht="12.75" x14ac:dyDescent="0.2">
      <c r="A45337"/>
      <c r="B45337" s="6"/>
      <c r="C45337" s="6"/>
      <c r="D45337"/>
      <c r="E45337"/>
      <c r="F45337"/>
      <c r="G45337"/>
      <c r="H45337"/>
      <c r="I45337"/>
      <c r="J45337"/>
      <c r="K45337"/>
      <c r="L45337"/>
      <c r="M45337"/>
    </row>
    <row r="45338" spans="1:13" ht="12.75" x14ac:dyDescent="0.2">
      <c r="A45338"/>
      <c r="B45338" s="6"/>
      <c r="C45338" s="6"/>
      <c r="D45338"/>
      <c r="E45338"/>
      <c r="F45338"/>
      <c r="G45338"/>
      <c r="H45338"/>
      <c r="I45338"/>
      <c r="J45338"/>
      <c r="K45338"/>
      <c r="L45338"/>
      <c r="M45338"/>
    </row>
    <row r="45339" spans="1:13" ht="12.75" x14ac:dyDescent="0.2">
      <c r="A45339"/>
      <c r="B45339" s="6"/>
      <c r="C45339" s="6"/>
      <c r="D45339"/>
      <c r="E45339"/>
      <c r="F45339"/>
      <c r="G45339"/>
      <c r="H45339"/>
      <c r="I45339"/>
      <c r="J45339"/>
      <c r="K45339"/>
      <c r="L45339"/>
      <c r="M45339"/>
    </row>
    <row r="45340" spans="1:13" ht="12.75" x14ac:dyDescent="0.2">
      <c r="A45340"/>
      <c r="B45340" s="6"/>
      <c r="C45340" s="6"/>
      <c r="D45340"/>
      <c r="E45340"/>
      <c r="F45340"/>
      <c r="G45340"/>
      <c r="H45340"/>
      <c r="I45340"/>
      <c r="J45340"/>
      <c r="K45340"/>
      <c r="L45340"/>
      <c r="M45340"/>
    </row>
    <row r="45341" spans="1:13" ht="12.75" x14ac:dyDescent="0.2">
      <c r="A45341"/>
      <c r="B45341" s="6"/>
      <c r="C45341" s="6"/>
      <c r="D45341"/>
      <c r="E45341"/>
      <c r="F45341"/>
      <c r="G45341"/>
      <c r="H45341"/>
      <c r="I45341"/>
      <c r="J45341"/>
      <c r="K45341"/>
      <c r="L45341"/>
      <c r="M45341"/>
    </row>
    <row r="45342" spans="1:13" ht="12.75" x14ac:dyDescent="0.2">
      <c r="A45342"/>
      <c r="B45342" s="6"/>
      <c r="C45342" s="6"/>
      <c r="D45342"/>
      <c r="E45342"/>
      <c r="F45342"/>
      <c r="G45342"/>
      <c r="H45342"/>
      <c r="I45342"/>
      <c r="J45342"/>
      <c r="K45342"/>
      <c r="L45342"/>
      <c r="M45342"/>
    </row>
    <row r="45343" spans="1:13" ht="12.75" x14ac:dyDescent="0.2">
      <c r="A45343"/>
      <c r="B45343" s="6"/>
      <c r="C45343" s="6"/>
      <c r="D45343"/>
      <c r="E45343"/>
      <c r="F45343"/>
      <c r="G45343"/>
      <c r="H45343"/>
      <c r="I45343"/>
      <c r="J45343"/>
      <c r="K45343"/>
      <c r="L45343"/>
      <c r="M45343"/>
    </row>
    <row r="45344" spans="1:13" ht="12.75" x14ac:dyDescent="0.2">
      <c r="A45344"/>
      <c r="B45344" s="6"/>
      <c r="C45344" s="6"/>
      <c r="D45344"/>
      <c r="E45344"/>
      <c r="F45344"/>
      <c r="G45344"/>
      <c r="H45344"/>
      <c r="I45344"/>
      <c r="J45344"/>
      <c r="K45344"/>
      <c r="L45344"/>
      <c r="M45344"/>
    </row>
    <row r="45345" spans="1:13" ht="12.75" x14ac:dyDescent="0.2">
      <c r="A45345"/>
      <c r="B45345" s="6"/>
      <c r="C45345" s="6"/>
      <c r="D45345"/>
      <c r="E45345"/>
      <c r="F45345"/>
      <c r="G45345"/>
      <c r="H45345"/>
      <c r="I45345"/>
      <c r="J45345"/>
      <c r="K45345"/>
      <c r="L45345"/>
      <c r="M45345"/>
    </row>
    <row r="45346" spans="1:13" ht="12.75" x14ac:dyDescent="0.2">
      <c r="A45346"/>
      <c r="B45346" s="6"/>
      <c r="C45346" s="6"/>
      <c r="D45346"/>
      <c r="E45346"/>
      <c r="F45346"/>
      <c r="G45346"/>
      <c r="H45346"/>
      <c r="I45346"/>
      <c r="J45346"/>
      <c r="K45346"/>
      <c r="L45346"/>
      <c r="M45346"/>
    </row>
    <row r="45347" spans="1:13" ht="12.75" x14ac:dyDescent="0.2">
      <c r="A45347"/>
      <c r="B45347" s="6"/>
      <c r="C45347" s="6"/>
      <c r="D45347"/>
      <c r="E45347"/>
      <c r="F45347"/>
      <c r="G45347"/>
      <c r="H45347"/>
      <c r="I45347"/>
      <c r="J45347"/>
      <c r="K45347"/>
      <c r="L45347"/>
      <c r="M45347"/>
    </row>
    <row r="45348" spans="1:13" ht="12.75" x14ac:dyDescent="0.2">
      <c r="A45348"/>
      <c r="B45348" s="6"/>
      <c r="C45348" s="6"/>
      <c r="D45348"/>
      <c r="E45348"/>
      <c r="F45348"/>
      <c r="G45348"/>
      <c r="H45348"/>
      <c r="I45348"/>
      <c r="J45348"/>
      <c r="K45348"/>
      <c r="L45348"/>
      <c r="M45348"/>
    </row>
    <row r="45349" spans="1:13" ht="12.75" x14ac:dyDescent="0.2">
      <c r="A45349"/>
      <c r="B45349" s="6"/>
      <c r="C45349" s="6"/>
      <c r="D45349"/>
      <c r="E45349"/>
      <c r="F45349"/>
      <c r="G45349"/>
      <c r="H45349"/>
      <c r="I45349"/>
      <c r="J45349"/>
      <c r="K45349"/>
      <c r="L45349"/>
      <c r="M45349"/>
    </row>
    <row r="45350" spans="1:13" ht="12.75" x14ac:dyDescent="0.2">
      <c r="A45350"/>
      <c r="B45350" s="6"/>
      <c r="C45350" s="6"/>
      <c r="D45350"/>
      <c r="E45350"/>
      <c r="F45350"/>
      <c r="G45350"/>
      <c r="H45350"/>
      <c r="I45350"/>
      <c r="J45350"/>
      <c r="K45350"/>
      <c r="L45350"/>
      <c r="M45350"/>
    </row>
    <row r="45351" spans="1:13" ht="12.75" x14ac:dyDescent="0.2">
      <c r="A45351"/>
      <c r="B45351" s="6"/>
      <c r="C45351" s="6"/>
      <c r="D45351"/>
      <c r="E45351"/>
      <c r="F45351"/>
      <c r="G45351"/>
      <c r="H45351"/>
      <c r="I45351"/>
      <c r="J45351"/>
      <c r="K45351"/>
      <c r="L45351"/>
      <c r="M45351"/>
    </row>
    <row r="45352" spans="1:13" ht="12.75" x14ac:dyDescent="0.2">
      <c r="A45352"/>
      <c r="B45352" s="6"/>
      <c r="C45352" s="6"/>
      <c r="D45352"/>
      <c r="E45352"/>
      <c r="F45352"/>
      <c r="G45352"/>
      <c r="H45352"/>
      <c r="I45352"/>
      <c r="J45352"/>
      <c r="K45352"/>
      <c r="L45352"/>
      <c r="M45352"/>
    </row>
    <row r="45353" spans="1:13" ht="12.75" x14ac:dyDescent="0.2">
      <c r="A45353"/>
      <c r="B45353" s="6"/>
      <c r="C45353" s="6"/>
      <c r="D45353"/>
      <c r="E45353"/>
      <c r="F45353"/>
      <c r="G45353"/>
      <c r="H45353"/>
      <c r="I45353"/>
      <c r="J45353"/>
      <c r="K45353"/>
      <c r="L45353"/>
      <c r="M45353"/>
    </row>
    <row r="45354" spans="1:13" ht="12.75" x14ac:dyDescent="0.2">
      <c r="A45354"/>
      <c r="B45354" s="6"/>
      <c r="C45354" s="6"/>
      <c r="D45354"/>
      <c r="E45354"/>
      <c r="F45354"/>
      <c r="G45354"/>
      <c r="H45354"/>
      <c r="I45354"/>
      <c r="J45354"/>
      <c r="K45354"/>
      <c r="L45354"/>
      <c r="M45354"/>
    </row>
    <row r="45355" spans="1:13" ht="12.75" x14ac:dyDescent="0.2">
      <c r="A45355"/>
      <c r="B45355" s="6"/>
      <c r="C45355" s="6"/>
      <c r="D45355"/>
      <c r="E45355"/>
      <c r="F45355"/>
      <c r="G45355"/>
      <c r="H45355"/>
      <c r="I45355"/>
      <c r="J45355"/>
      <c r="K45355"/>
      <c r="L45355"/>
      <c r="M45355"/>
    </row>
    <row r="45356" spans="1:13" ht="12.75" x14ac:dyDescent="0.2">
      <c r="A45356"/>
      <c r="B45356" s="6"/>
      <c r="C45356" s="6"/>
      <c r="D45356"/>
      <c r="E45356"/>
      <c r="F45356"/>
      <c r="G45356"/>
      <c r="H45356"/>
      <c r="I45356"/>
      <c r="J45356"/>
      <c r="K45356"/>
      <c r="L45356"/>
      <c r="M45356"/>
    </row>
    <row r="45357" spans="1:13" ht="12.75" x14ac:dyDescent="0.2">
      <c r="A45357"/>
      <c r="B45357" s="6"/>
      <c r="C45357" s="6"/>
      <c r="D45357"/>
      <c r="E45357"/>
      <c r="F45357"/>
      <c r="G45357"/>
      <c r="H45357"/>
      <c r="I45357"/>
      <c r="J45357"/>
      <c r="K45357"/>
      <c r="L45357"/>
      <c r="M45357"/>
    </row>
    <row r="45358" spans="1:13" ht="12.75" x14ac:dyDescent="0.2">
      <c r="A45358"/>
      <c r="B45358" s="6"/>
      <c r="C45358" s="6"/>
      <c r="D45358"/>
      <c r="E45358"/>
      <c r="F45358"/>
      <c r="G45358"/>
      <c r="H45358"/>
      <c r="I45358"/>
      <c r="J45358"/>
      <c r="K45358"/>
      <c r="L45358"/>
      <c r="M45358"/>
    </row>
    <row r="45359" spans="1:13" ht="12.75" x14ac:dyDescent="0.2">
      <c r="A45359"/>
      <c r="B45359" s="6"/>
      <c r="C45359" s="6"/>
      <c r="D45359"/>
      <c r="E45359"/>
      <c r="F45359"/>
      <c r="G45359"/>
      <c r="H45359"/>
      <c r="I45359"/>
      <c r="J45359"/>
      <c r="K45359"/>
      <c r="L45359"/>
      <c r="M45359"/>
    </row>
    <row r="45360" spans="1:13" ht="12.75" x14ac:dyDescent="0.2">
      <c r="A45360"/>
      <c r="B45360" s="6"/>
      <c r="C45360" s="6"/>
      <c r="D45360"/>
      <c r="E45360"/>
      <c r="F45360"/>
      <c r="G45360"/>
      <c r="H45360"/>
      <c r="I45360"/>
      <c r="J45360"/>
      <c r="K45360"/>
      <c r="L45360"/>
      <c r="M45360"/>
    </row>
    <row r="45361" spans="1:13" ht="12.75" x14ac:dyDescent="0.2">
      <c r="A45361"/>
      <c r="B45361" s="6"/>
      <c r="C45361" s="6"/>
      <c r="D45361"/>
      <c r="E45361"/>
      <c r="F45361"/>
      <c r="G45361"/>
      <c r="H45361"/>
      <c r="I45361"/>
      <c r="J45361"/>
      <c r="K45361"/>
      <c r="L45361"/>
      <c r="M45361"/>
    </row>
    <row r="45362" spans="1:13" ht="12.75" x14ac:dyDescent="0.2">
      <c r="A45362"/>
      <c r="B45362" s="6"/>
      <c r="C45362" s="6"/>
      <c r="D45362"/>
      <c r="E45362"/>
      <c r="F45362"/>
      <c r="G45362"/>
      <c r="H45362"/>
      <c r="I45362"/>
      <c r="J45362"/>
      <c r="K45362"/>
      <c r="L45362"/>
      <c r="M45362"/>
    </row>
    <row r="45363" spans="1:13" ht="12.75" x14ac:dyDescent="0.2">
      <c r="A45363"/>
      <c r="B45363" s="6"/>
      <c r="C45363" s="6"/>
      <c r="D45363"/>
      <c r="E45363"/>
      <c r="F45363"/>
      <c r="G45363"/>
      <c r="H45363"/>
      <c r="I45363"/>
      <c r="J45363"/>
      <c r="K45363"/>
      <c r="L45363"/>
      <c r="M45363"/>
    </row>
    <row r="45364" spans="1:13" ht="12.75" x14ac:dyDescent="0.2">
      <c r="A45364"/>
      <c r="B45364" s="6"/>
      <c r="C45364" s="6"/>
      <c r="D45364"/>
      <c r="E45364"/>
      <c r="F45364"/>
      <c r="G45364"/>
      <c r="H45364"/>
      <c r="I45364"/>
      <c r="J45364"/>
      <c r="K45364"/>
      <c r="L45364"/>
      <c r="M45364"/>
    </row>
    <row r="45365" spans="1:13" ht="12.75" x14ac:dyDescent="0.2">
      <c r="A45365"/>
      <c r="B45365" s="6"/>
      <c r="C45365" s="6"/>
      <c r="D45365"/>
      <c r="E45365"/>
      <c r="F45365"/>
      <c r="G45365"/>
      <c r="H45365"/>
      <c r="I45365"/>
      <c r="J45365"/>
      <c r="K45365"/>
      <c r="L45365"/>
      <c r="M45365"/>
    </row>
    <row r="45366" spans="1:13" ht="12.75" x14ac:dyDescent="0.2">
      <c r="A45366"/>
      <c r="B45366" s="6"/>
      <c r="C45366" s="6"/>
      <c r="D45366"/>
      <c r="E45366"/>
      <c r="F45366"/>
      <c r="G45366"/>
      <c r="H45366"/>
      <c r="I45366"/>
      <c r="J45366"/>
      <c r="K45366"/>
      <c r="L45366"/>
      <c r="M45366"/>
    </row>
    <row r="45367" spans="1:13" ht="12.75" x14ac:dyDescent="0.2">
      <c r="A45367"/>
      <c r="B45367" s="6"/>
      <c r="C45367" s="6"/>
      <c r="D45367"/>
      <c r="E45367"/>
      <c r="F45367"/>
      <c r="G45367"/>
      <c r="H45367"/>
      <c r="I45367"/>
      <c r="J45367"/>
      <c r="K45367"/>
      <c r="L45367"/>
      <c r="M45367"/>
    </row>
    <row r="45368" spans="1:13" ht="12.75" x14ac:dyDescent="0.2">
      <c r="A45368"/>
      <c r="B45368" s="6"/>
      <c r="C45368" s="6"/>
      <c r="D45368"/>
      <c r="E45368"/>
      <c r="F45368"/>
      <c r="G45368"/>
      <c r="H45368"/>
      <c r="I45368"/>
      <c r="J45368"/>
      <c r="K45368"/>
      <c r="L45368"/>
      <c r="M45368"/>
    </row>
    <row r="45369" spans="1:13" ht="12.75" x14ac:dyDescent="0.2">
      <c r="A45369"/>
      <c r="B45369" s="6"/>
      <c r="C45369" s="6"/>
      <c r="D45369"/>
      <c r="E45369"/>
      <c r="F45369"/>
      <c r="G45369"/>
      <c r="H45369"/>
      <c r="I45369"/>
      <c r="J45369"/>
      <c r="K45369"/>
      <c r="L45369"/>
      <c r="M45369"/>
    </row>
    <row r="45370" spans="1:13" ht="12.75" x14ac:dyDescent="0.2">
      <c r="A45370"/>
      <c r="B45370" s="6"/>
      <c r="C45370" s="6"/>
      <c r="D45370"/>
      <c r="E45370"/>
      <c r="F45370"/>
      <c r="G45370"/>
      <c r="H45370"/>
      <c r="I45370"/>
      <c r="J45370"/>
      <c r="K45370"/>
      <c r="L45370"/>
      <c r="M45370"/>
    </row>
    <row r="45371" spans="1:13" ht="12.75" x14ac:dyDescent="0.2">
      <c r="A45371"/>
      <c r="B45371" s="6"/>
      <c r="C45371" s="6"/>
      <c r="D45371"/>
      <c r="E45371"/>
      <c r="F45371"/>
      <c r="G45371"/>
      <c r="H45371"/>
      <c r="I45371"/>
      <c r="J45371"/>
      <c r="K45371"/>
      <c r="L45371"/>
      <c r="M45371"/>
    </row>
    <row r="45372" spans="1:13" ht="12.75" x14ac:dyDescent="0.2">
      <c r="A45372"/>
      <c r="B45372" s="6"/>
      <c r="C45372" s="6"/>
      <c r="D45372"/>
      <c r="E45372"/>
      <c r="F45372"/>
      <c r="G45372"/>
      <c r="H45372"/>
      <c r="I45372"/>
      <c r="J45372"/>
      <c r="K45372"/>
      <c r="L45372"/>
      <c r="M45372"/>
    </row>
    <row r="45373" spans="1:13" ht="12.75" x14ac:dyDescent="0.2">
      <c r="A45373"/>
      <c r="B45373" s="6"/>
      <c r="C45373" s="6"/>
      <c r="D45373"/>
      <c r="E45373"/>
      <c r="F45373"/>
      <c r="G45373"/>
      <c r="H45373"/>
      <c r="I45373"/>
      <c r="J45373"/>
      <c r="K45373"/>
      <c r="L45373"/>
      <c r="M45373"/>
    </row>
    <row r="45374" spans="1:13" ht="12.75" x14ac:dyDescent="0.2">
      <c r="A45374"/>
      <c r="B45374" s="6"/>
      <c r="C45374" s="6"/>
      <c r="D45374"/>
      <c r="E45374"/>
      <c r="F45374"/>
      <c r="G45374"/>
      <c r="H45374"/>
      <c r="I45374"/>
      <c r="J45374"/>
      <c r="K45374"/>
      <c r="L45374"/>
      <c r="M45374"/>
    </row>
    <row r="45375" spans="1:13" ht="12.75" x14ac:dyDescent="0.2">
      <c r="A45375"/>
      <c r="B45375" s="6"/>
      <c r="C45375" s="6"/>
      <c r="D45375"/>
      <c r="E45375"/>
      <c r="F45375"/>
      <c r="G45375"/>
      <c r="H45375"/>
      <c r="I45375"/>
      <c r="J45375"/>
      <c r="K45375"/>
      <c r="L45375"/>
      <c r="M45375"/>
    </row>
    <row r="45376" spans="1:13" ht="12.75" x14ac:dyDescent="0.2">
      <c r="A45376"/>
      <c r="B45376" s="6"/>
      <c r="C45376" s="6"/>
      <c r="D45376"/>
      <c r="E45376"/>
      <c r="F45376"/>
      <c r="G45376"/>
      <c r="H45376"/>
      <c r="I45376"/>
      <c r="J45376"/>
      <c r="K45376"/>
      <c r="L45376"/>
      <c r="M45376"/>
    </row>
    <row r="45377" spans="1:13" ht="12.75" x14ac:dyDescent="0.2">
      <c r="A45377"/>
      <c r="B45377" s="6"/>
      <c r="C45377" s="6"/>
      <c r="D45377"/>
      <c r="E45377"/>
      <c r="F45377"/>
      <c r="G45377"/>
      <c r="H45377"/>
      <c r="I45377"/>
      <c r="J45377"/>
      <c r="K45377"/>
      <c r="L45377"/>
      <c r="M45377"/>
    </row>
    <row r="45378" spans="1:13" ht="12.75" x14ac:dyDescent="0.2">
      <c r="A45378"/>
      <c r="B45378" s="6"/>
      <c r="C45378" s="6"/>
      <c r="D45378"/>
      <c r="E45378"/>
      <c r="F45378"/>
      <c r="G45378"/>
      <c r="H45378"/>
      <c r="I45378"/>
      <c r="J45378"/>
      <c r="K45378"/>
      <c r="L45378"/>
      <c r="M45378"/>
    </row>
    <row r="45379" spans="1:13" ht="12.75" x14ac:dyDescent="0.2">
      <c r="A45379"/>
      <c r="B45379" s="6"/>
      <c r="C45379" s="6"/>
      <c r="D45379"/>
      <c r="E45379"/>
      <c r="F45379"/>
      <c r="G45379"/>
      <c r="H45379"/>
      <c r="I45379"/>
      <c r="J45379"/>
      <c r="K45379"/>
      <c r="L45379"/>
      <c r="M45379"/>
    </row>
    <row r="45380" spans="1:13" ht="12.75" x14ac:dyDescent="0.2">
      <c r="A45380"/>
      <c r="B45380" s="6"/>
      <c r="C45380" s="6"/>
      <c r="D45380"/>
      <c r="E45380"/>
      <c r="F45380"/>
      <c r="G45380"/>
      <c r="H45380"/>
      <c r="I45380"/>
      <c r="J45380"/>
      <c r="K45380"/>
      <c r="L45380"/>
      <c r="M45380"/>
    </row>
    <row r="45381" spans="1:13" ht="12.75" x14ac:dyDescent="0.2">
      <c r="A45381"/>
      <c r="B45381" s="6"/>
      <c r="C45381" s="6"/>
      <c r="D45381"/>
      <c r="E45381"/>
      <c r="F45381"/>
      <c r="G45381"/>
      <c r="H45381"/>
      <c r="I45381"/>
      <c r="J45381"/>
      <c r="K45381"/>
      <c r="L45381"/>
      <c r="M45381"/>
    </row>
    <row r="45382" spans="1:13" ht="12.75" x14ac:dyDescent="0.2">
      <c r="A45382"/>
      <c r="B45382" s="6"/>
      <c r="C45382" s="6"/>
      <c r="D45382"/>
      <c r="E45382"/>
      <c r="F45382"/>
      <c r="G45382"/>
      <c r="H45382"/>
      <c r="I45382"/>
      <c r="J45382"/>
      <c r="K45382"/>
      <c r="L45382"/>
      <c r="M45382"/>
    </row>
    <row r="45383" spans="1:13" ht="12.75" x14ac:dyDescent="0.2">
      <c r="A45383"/>
      <c r="B45383" s="6"/>
      <c r="C45383" s="6"/>
      <c r="D45383"/>
      <c r="E45383"/>
      <c r="F45383"/>
      <c r="G45383"/>
      <c r="H45383"/>
      <c r="I45383"/>
      <c r="J45383"/>
      <c r="K45383"/>
      <c r="L45383"/>
      <c r="M45383"/>
    </row>
    <row r="45384" spans="1:13" ht="12.75" x14ac:dyDescent="0.2">
      <c r="A45384"/>
      <c r="B45384" s="6"/>
      <c r="C45384" s="6"/>
      <c r="D45384"/>
      <c r="E45384"/>
      <c r="F45384"/>
      <c r="G45384"/>
      <c r="H45384"/>
      <c r="I45384"/>
      <c r="J45384"/>
      <c r="K45384"/>
      <c r="L45384"/>
      <c r="M45384"/>
    </row>
    <row r="45385" spans="1:13" ht="12.75" x14ac:dyDescent="0.2">
      <c r="A45385"/>
      <c r="B45385" s="6"/>
      <c r="C45385" s="6"/>
      <c r="D45385"/>
      <c r="E45385"/>
      <c r="F45385"/>
      <c r="G45385"/>
      <c r="H45385"/>
      <c r="I45385"/>
      <c r="J45385"/>
      <c r="K45385"/>
      <c r="L45385"/>
      <c r="M45385"/>
    </row>
    <row r="45386" spans="1:13" ht="12.75" x14ac:dyDescent="0.2">
      <c r="A45386"/>
      <c r="B45386" s="6"/>
      <c r="C45386" s="6"/>
      <c r="D45386"/>
      <c r="E45386"/>
      <c r="F45386"/>
      <c r="G45386"/>
      <c r="H45386"/>
      <c r="I45386"/>
      <c r="J45386"/>
      <c r="K45386"/>
      <c r="L45386"/>
      <c r="M45386"/>
    </row>
    <row r="45387" spans="1:13" ht="12.75" x14ac:dyDescent="0.2">
      <c r="A45387"/>
      <c r="B45387" s="6"/>
      <c r="C45387" s="6"/>
      <c r="D45387"/>
      <c r="E45387"/>
      <c r="F45387"/>
      <c r="G45387"/>
      <c r="H45387"/>
      <c r="I45387"/>
      <c r="J45387"/>
      <c r="K45387"/>
      <c r="L45387"/>
      <c r="M45387"/>
    </row>
    <row r="45388" spans="1:13" ht="12.75" x14ac:dyDescent="0.2">
      <c r="A45388"/>
      <c r="B45388" s="6"/>
      <c r="C45388" s="6"/>
      <c r="D45388"/>
      <c r="E45388"/>
      <c r="F45388"/>
      <c r="G45388"/>
      <c r="H45388"/>
      <c r="I45388"/>
      <c r="J45388"/>
      <c r="K45388"/>
      <c r="L45388"/>
      <c r="M45388"/>
    </row>
    <row r="45389" spans="1:13" ht="12.75" x14ac:dyDescent="0.2">
      <c r="A45389"/>
      <c r="B45389" s="6"/>
      <c r="C45389" s="6"/>
      <c r="D45389"/>
      <c r="E45389"/>
      <c r="F45389"/>
      <c r="G45389"/>
      <c r="H45389"/>
      <c r="I45389"/>
      <c r="J45389"/>
      <c r="K45389"/>
      <c r="L45389"/>
      <c r="M45389"/>
    </row>
    <row r="45390" spans="1:13" ht="12.75" x14ac:dyDescent="0.2">
      <c r="A45390"/>
      <c r="B45390" s="6"/>
      <c r="C45390" s="6"/>
      <c r="D45390"/>
      <c r="E45390"/>
      <c r="F45390"/>
      <c r="G45390"/>
      <c r="H45390"/>
      <c r="I45390"/>
      <c r="J45390"/>
      <c r="K45390"/>
      <c r="L45390"/>
      <c r="M45390"/>
    </row>
    <row r="45391" spans="1:13" ht="12.75" x14ac:dyDescent="0.2">
      <c r="A45391"/>
      <c r="B45391" s="6"/>
      <c r="C45391" s="6"/>
      <c r="D45391"/>
      <c r="E45391"/>
      <c r="F45391"/>
      <c r="G45391"/>
      <c r="H45391"/>
      <c r="I45391"/>
      <c r="J45391"/>
      <c r="K45391"/>
      <c r="L45391"/>
      <c r="M45391"/>
    </row>
    <row r="45392" spans="1:13" ht="12.75" x14ac:dyDescent="0.2">
      <c r="A45392"/>
      <c r="B45392" s="6"/>
      <c r="C45392" s="6"/>
      <c r="D45392"/>
      <c r="E45392"/>
      <c r="F45392"/>
      <c r="G45392"/>
      <c r="H45392"/>
      <c r="I45392"/>
      <c r="J45392"/>
      <c r="K45392"/>
      <c r="L45392"/>
      <c r="M45392"/>
    </row>
    <row r="45393" spans="1:13" ht="12.75" x14ac:dyDescent="0.2">
      <c r="A45393"/>
      <c r="B45393" s="6"/>
      <c r="C45393" s="6"/>
      <c r="D45393"/>
      <c r="E45393"/>
      <c r="F45393"/>
      <c r="G45393"/>
      <c r="H45393"/>
      <c r="I45393"/>
      <c r="J45393"/>
      <c r="K45393"/>
      <c r="L45393"/>
      <c r="M45393"/>
    </row>
    <row r="45394" spans="1:13" ht="12.75" x14ac:dyDescent="0.2">
      <c r="A45394"/>
      <c r="B45394" s="6"/>
      <c r="C45394" s="6"/>
      <c r="D45394"/>
      <c r="E45394"/>
      <c r="F45394"/>
      <c r="G45394"/>
      <c r="H45394"/>
      <c r="I45394"/>
      <c r="J45394"/>
      <c r="K45394"/>
      <c r="L45394"/>
      <c r="M45394"/>
    </row>
    <row r="45395" spans="1:13" ht="12.75" x14ac:dyDescent="0.2">
      <c r="A45395"/>
      <c r="B45395" s="6"/>
      <c r="C45395" s="6"/>
      <c r="D45395"/>
      <c r="E45395"/>
      <c r="F45395"/>
      <c r="G45395"/>
      <c r="H45395"/>
      <c r="I45395"/>
      <c r="J45395"/>
      <c r="K45395"/>
      <c r="L45395"/>
      <c r="M45395"/>
    </row>
    <row r="45396" spans="1:13" ht="12.75" x14ac:dyDescent="0.2">
      <c r="A45396"/>
      <c r="B45396" s="6"/>
      <c r="C45396" s="6"/>
      <c r="D45396"/>
      <c r="E45396"/>
      <c r="F45396"/>
      <c r="G45396"/>
      <c r="H45396"/>
      <c r="I45396"/>
      <c r="J45396"/>
      <c r="K45396"/>
      <c r="L45396"/>
      <c r="M45396"/>
    </row>
    <row r="45397" spans="1:13" ht="12.75" x14ac:dyDescent="0.2">
      <c r="A45397"/>
      <c r="B45397" s="6"/>
      <c r="C45397" s="6"/>
      <c r="D45397"/>
      <c r="E45397"/>
      <c r="F45397"/>
      <c r="G45397"/>
      <c r="H45397"/>
      <c r="I45397"/>
      <c r="J45397"/>
      <c r="K45397"/>
      <c r="L45397"/>
      <c r="M45397"/>
    </row>
    <row r="45398" spans="1:13" ht="12.75" x14ac:dyDescent="0.2">
      <c r="A45398"/>
      <c r="B45398" s="6"/>
      <c r="C45398" s="6"/>
      <c r="D45398"/>
      <c r="E45398"/>
      <c r="F45398"/>
      <c r="G45398"/>
      <c r="H45398"/>
      <c r="I45398"/>
      <c r="J45398"/>
      <c r="K45398"/>
      <c r="L45398"/>
      <c r="M45398"/>
    </row>
    <row r="45399" spans="1:13" ht="12.75" x14ac:dyDescent="0.2">
      <c r="A45399"/>
      <c r="B45399" s="6"/>
      <c r="C45399" s="6"/>
      <c r="D45399"/>
      <c r="E45399"/>
      <c r="F45399"/>
      <c r="G45399"/>
      <c r="H45399"/>
      <c r="I45399"/>
      <c r="J45399"/>
      <c r="K45399"/>
      <c r="L45399"/>
      <c r="M45399"/>
    </row>
    <row r="45400" spans="1:13" ht="12.75" x14ac:dyDescent="0.2">
      <c r="A45400"/>
      <c r="B45400" s="6"/>
      <c r="C45400" s="6"/>
      <c r="D45400"/>
      <c r="E45400"/>
      <c r="F45400"/>
      <c r="G45400"/>
      <c r="H45400"/>
      <c r="I45400"/>
      <c r="J45400"/>
      <c r="K45400"/>
      <c r="L45400"/>
      <c r="M45400"/>
    </row>
    <row r="45401" spans="1:13" ht="12.75" x14ac:dyDescent="0.2">
      <c r="A45401"/>
      <c r="B45401" s="6"/>
      <c r="C45401" s="6"/>
      <c r="D45401"/>
      <c r="E45401"/>
      <c r="F45401"/>
      <c r="G45401"/>
      <c r="H45401"/>
      <c r="I45401"/>
      <c r="J45401"/>
      <c r="K45401"/>
      <c r="L45401"/>
      <c r="M45401"/>
    </row>
    <row r="45402" spans="1:13" ht="12.75" x14ac:dyDescent="0.2">
      <c r="A45402"/>
      <c r="B45402" s="6"/>
      <c r="C45402" s="6"/>
      <c r="D45402"/>
      <c r="E45402"/>
      <c r="F45402"/>
      <c r="G45402"/>
      <c r="H45402"/>
      <c r="I45402"/>
      <c r="J45402"/>
      <c r="K45402"/>
      <c r="L45402"/>
      <c r="M45402"/>
    </row>
    <row r="45403" spans="1:13" ht="12.75" x14ac:dyDescent="0.2">
      <c r="A45403"/>
      <c r="B45403" s="6"/>
      <c r="C45403" s="6"/>
      <c r="D45403"/>
      <c r="E45403"/>
      <c r="F45403"/>
      <c r="G45403"/>
      <c r="H45403"/>
      <c r="I45403"/>
      <c r="J45403"/>
      <c r="K45403"/>
      <c r="L45403"/>
      <c r="M45403"/>
    </row>
    <row r="45404" spans="1:13" ht="12.75" x14ac:dyDescent="0.2">
      <c r="A45404"/>
      <c r="B45404" s="6"/>
      <c r="C45404" s="6"/>
      <c r="D45404"/>
      <c r="E45404"/>
      <c r="F45404"/>
      <c r="G45404"/>
      <c r="H45404"/>
      <c r="I45404"/>
      <c r="J45404"/>
      <c r="K45404"/>
      <c r="L45404"/>
      <c r="M45404"/>
    </row>
    <row r="45405" spans="1:13" ht="12.75" x14ac:dyDescent="0.2">
      <c r="A45405"/>
      <c r="B45405" s="6"/>
      <c r="C45405" s="6"/>
      <c r="D45405"/>
      <c r="E45405"/>
      <c r="F45405"/>
      <c r="G45405"/>
      <c r="H45405"/>
      <c r="I45405"/>
      <c r="J45405"/>
      <c r="K45405"/>
      <c r="L45405"/>
      <c r="M45405"/>
    </row>
    <row r="45406" spans="1:13" ht="12.75" x14ac:dyDescent="0.2">
      <c r="A45406"/>
      <c r="B45406" s="6"/>
      <c r="C45406" s="6"/>
      <c r="D45406"/>
      <c r="E45406"/>
      <c r="F45406"/>
      <c r="G45406"/>
      <c r="H45406"/>
      <c r="I45406"/>
      <c r="J45406"/>
      <c r="K45406"/>
      <c r="L45406"/>
      <c r="M45406"/>
    </row>
    <row r="45407" spans="1:13" ht="12.75" x14ac:dyDescent="0.2">
      <c r="A45407"/>
      <c r="B45407" s="6"/>
      <c r="C45407" s="6"/>
      <c r="D45407"/>
      <c r="E45407"/>
      <c r="F45407"/>
      <c r="G45407"/>
      <c r="H45407"/>
      <c r="I45407"/>
      <c r="J45407"/>
      <c r="K45407"/>
      <c r="L45407"/>
      <c r="M45407"/>
    </row>
    <row r="45408" spans="1:13" ht="12.75" x14ac:dyDescent="0.2">
      <c r="A45408"/>
      <c r="B45408" s="6"/>
      <c r="C45408" s="6"/>
      <c r="D45408"/>
      <c r="E45408"/>
      <c r="F45408"/>
      <c r="G45408"/>
      <c r="H45408"/>
      <c r="I45408"/>
      <c r="J45408"/>
      <c r="K45408"/>
      <c r="L45408"/>
      <c r="M45408"/>
    </row>
    <row r="45409" spans="1:13" ht="12.75" x14ac:dyDescent="0.2">
      <c r="A45409"/>
      <c r="B45409" s="6"/>
      <c r="C45409" s="6"/>
      <c r="D45409"/>
      <c r="E45409"/>
      <c r="F45409"/>
      <c r="G45409"/>
      <c r="H45409"/>
      <c r="I45409"/>
      <c r="J45409"/>
      <c r="K45409"/>
      <c r="L45409"/>
      <c r="M45409"/>
    </row>
    <row r="45410" spans="1:13" ht="12.75" x14ac:dyDescent="0.2">
      <c r="A45410"/>
      <c r="B45410" s="6"/>
      <c r="C45410" s="6"/>
      <c r="D45410"/>
      <c r="E45410"/>
      <c r="F45410"/>
      <c r="G45410"/>
      <c r="H45410"/>
      <c r="I45410"/>
      <c r="J45410"/>
      <c r="K45410"/>
      <c r="L45410"/>
      <c r="M45410"/>
    </row>
    <row r="45411" spans="1:13" ht="12.75" x14ac:dyDescent="0.2">
      <c r="A45411"/>
      <c r="B45411" s="6"/>
      <c r="C45411" s="6"/>
      <c r="D45411"/>
      <c r="E45411"/>
      <c r="F45411"/>
      <c r="G45411"/>
      <c r="H45411"/>
      <c r="I45411"/>
      <c r="J45411"/>
      <c r="K45411"/>
      <c r="L45411"/>
      <c r="M45411"/>
    </row>
    <row r="45412" spans="1:13" ht="12.75" x14ac:dyDescent="0.2">
      <c r="A45412"/>
      <c r="B45412" s="6"/>
      <c r="C45412" s="6"/>
      <c r="D45412"/>
      <c r="E45412"/>
      <c r="F45412"/>
      <c r="G45412"/>
      <c r="H45412"/>
      <c r="I45412"/>
      <c r="J45412"/>
      <c r="K45412"/>
      <c r="L45412"/>
      <c r="M45412"/>
    </row>
    <row r="45413" spans="1:13" ht="12.75" x14ac:dyDescent="0.2">
      <c r="A45413"/>
      <c r="B45413" s="6"/>
      <c r="C45413" s="6"/>
      <c r="D45413"/>
      <c r="E45413"/>
      <c r="F45413"/>
      <c r="G45413"/>
      <c r="H45413"/>
      <c r="I45413"/>
      <c r="J45413"/>
      <c r="K45413"/>
      <c r="L45413"/>
      <c r="M45413"/>
    </row>
    <row r="45414" spans="1:13" ht="12.75" x14ac:dyDescent="0.2">
      <c r="A45414"/>
      <c r="B45414" s="6"/>
      <c r="C45414" s="6"/>
      <c r="D45414"/>
      <c r="E45414"/>
      <c r="F45414"/>
      <c r="G45414"/>
      <c r="H45414"/>
      <c r="I45414"/>
      <c r="J45414"/>
      <c r="K45414"/>
      <c r="L45414"/>
      <c r="M45414"/>
    </row>
    <row r="45415" spans="1:13" ht="12.75" x14ac:dyDescent="0.2">
      <c r="A45415"/>
      <c r="B45415" s="6"/>
      <c r="C45415" s="6"/>
      <c r="D45415"/>
      <c r="E45415"/>
      <c r="F45415"/>
      <c r="G45415"/>
      <c r="H45415"/>
      <c r="I45415"/>
      <c r="J45415"/>
      <c r="K45415"/>
      <c r="L45415"/>
      <c r="M45415"/>
    </row>
    <row r="45416" spans="1:13" ht="12.75" x14ac:dyDescent="0.2">
      <c r="A45416"/>
      <c r="B45416" s="6"/>
      <c r="C45416" s="6"/>
      <c r="D45416"/>
      <c r="E45416"/>
      <c r="F45416"/>
      <c r="G45416"/>
      <c r="H45416"/>
      <c r="I45416"/>
      <c r="J45416"/>
      <c r="K45416"/>
      <c r="L45416"/>
      <c r="M45416"/>
    </row>
    <row r="45417" spans="1:13" ht="12.75" x14ac:dyDescent="0.2">
      <c r="A45417"/>
      <c r="B45417" s="6"/>
      <c r="C45417" s="6"/>
      <c r="D45417"/>
      <c r="E45417"/>
      <c r="F45417"/>
      <c r="G45417"/>
      <c r="H45417"/>
      <c r="I45417"/>
      <c r="J45417"/>
      <c r="K45417"/>
      <c r="L45417"/>
      <c r="M45417"/>
    </row>
    <row r="45418" spans="1:13" ht="12.75" x14ac:dyDescent="0.2">
      <c r="A45418"/>
      <c r="B45418" s="6"/>
      <c r="C45418" s="6"/>
      <c r="D45418"/>
      <c r="E45418"/>
      <c r="F45418"/>
      <c r="G45418"/>
      <c r="H45418"/>
      <c r="I45418"/>
      <c r="J45418"/>
      <c r="K45418"/>
      <c r="L45418"/>
      <c r="M45418"/>
    </row>
    <row r="45419" spans="1:13" ht="12.75" x14ac:dyDescent="0.2">
      <c r="A45419"/>
      <c r="B45419" s="6"/>
      <c r="C45419" s="6"/>
      <c r="D45419"/>
      <c r="E45419"/>
      <c r="F45419"/>
      <c r="G45419"/>
      <c r="H45419"/>
      <c r="I45419"/>
      <c r="J45419"/>
      <c r="K45419"/>
      <c r="L45419"/>
      <c r="M45419"/>
    </row>
    <row r="45420" spans="1:13" ht="12.75" x14ac:dyDescent="0.2">
      <c r="A45420"/>
      <c r="B45420" s="6"/>
      <c r="C45420" s="6"/>
      <c r="D45420"/>
      <c r="E45420"/>
      <c r="F45420"/>
      <c r="G45420"/>
      <c r="H45420"/>
      <c r="I45420"/>
      <c r="J45420"/>
      <c r="K45420"/>
      <c r="L45420"/>
      <c r="M45420"/>
    </row>
    <row r="45421" spans="1:13" ht="12.75" x14ac:dyDescent="0.2">
      <c r="A45421"/>
      <c r="B45421" s="6"/>
      <c r="C45421" s="6"/>
      <c r="D45421"/>
      <c r="E45421"/>
      <c r="F45421"/>
      <c r="G45421"/>
      <c r="H45421"/>
      <c r="I45421"/>
      <c r="J45421"/>
      <c r="K45421"/>
      <c r="L45421"/>
      <c r="M45421"/>
    </row>
    <row r="45422" spans="1:13" ht="12.75" x14ac:dyDescent="0.2">
      <c r="A45422"/>
      <c r="B45422" s="6"/>
      <c r="C45422" s="6"/>
      <c r="D45422"/>
      <c r="E45422"/>
      <c r="F45422"/>
      <c r="G45422"/>
      <c r="H45422"/>
      <c r="I45422"/>
      <c r="J45422"/>
      <c r="K45422"/>
      <c r="L45422"/>
      <c r="M45422"/>
    </row>
    <row r="45423" spans="1:13" ht="12.75" x14ac:dyDescent="0.2">
      <c r="A45423"/>
      <c r="B45423" s="6"/>
      <c r="C45423" s="6"/>
      <c r="D45423"/>
      <c r="E45423"/>
      <c r="F45423"/>
      <c r="G45423"/>
      <c r="H45423"/>
      <c r="I45423"/>
      <c r="J45423"/>
      <c r="K45423"/>
      <c r="L45423"/>
      <c r="M45423"/>
    </row>
    <row r="45424" spans="1:13" ht="12.75" x14ac:dyDescent="0.2">
      <c r="A45424"/>
      <c r="B45424" s="6"/>
      <c r="C45424" s="6"/>
      <c r="D45424"/>
      <c r="E45424"/>
      <c r="F45424"/>
      <c r="G45424"/>
      <c r="H45424"/>
      <c r="I45424"/>
      <c r="J45424"/>
      <c r="K45424"/>
      <c r="L45424"/>
      <c r="M45424"/>
    </row>
    <row r="45425" spans="1:13" ht="12.75" x14ac:dyDescent="0.2">
      <c r="A45425"/>
      <c r="B45425" s="6"/>
      <c r="C45425" s="6"/>
      <c r="D45425"/>
      <c r="E45425"/>
      <c r="F45425"/>
      <c r="G45425"/>
      <c r="H45425"/>
      <c r="I45425"/>
      <c r="J45425"/>
      <c r="K45425"/>
      <c r="L45425"/>
      <c r="M45425"/>
    </row>
    <row r="45426" spans="1:13" ht="12.75" x14ac:dyDescent="0.2">
      <c r="A45426"/>
      <c r="B45426" s="6"/>
      <c r="C45426" s="6"/>
      <c r="D45426"/>
      <c r="E45426"/>
      <c r="F45426"/>
      <c r="G45426"/>
      <c r="H45426"/>
      <c r="I45426"/>
      <c r="J45426"/>
      <c r="K45426"/>
      <c r="L45426"/>
      <c r="M45426"/>
    </row>
    <row r="45427" spans="1:13" ht="12.75" x14ac:dyDescent="0.2">
      <c r="A45427"/>
      <c r="B45427" s="6"/>
      <c r="C45427" s="6"/>
      <c r="D45427"/>
      <c r="E45427"/>
      <c r="F45427"/>
      <c r="G45427"/>
      <c r="H45427"/>
      <c r="I45427"/>
      <c r="J45427"/>
      <c r="K45427"/>
      <c r="L45427"/>
      <c r="M45427"/>
    </row>
    <row r="45428" spans="1:13" ht="12.75" x14ac:dyDescent="0.2">
      <c r="A45428"/>
      <c r="B45428" s="6"/>
      <c r="C45428" s="6"/>
      <c r="D45428"/>
      <c r="E45428"/>
      <c r="F45428"/>
      <c r="G45428"/>
      <c r="H45428"/>
      <c r="I45428"/>
      <c r="J45428"/>
      <c r="K45428"/>
      <c r="L45428"/>
      <c r="M45428"/>
    </row>
    <row r="45429" spans="1:13" ht="12.75" x14ac:dyDescent="0.2">
      <c r="A45429"/>
      <c r="B45429" s="6"/>
      <c r="C45429" s="6"/>
      <c r="D45429"/>
      <c r="E45429"/>
      <c r="F45429"/>
      <c r="G45429"/>
      <c r="H45429"/>
      <c r="I45429"/>
      <c r="J45429"/>
      <c r="K45429"/>
      <c r="L45429"/>
      <c r="M45429"/>
    </row>
    <row r="45430" spans="1:13" ht="12.75" x14ac:dyDescent="0.2">
      <c r="A45430"/>
      <c r="B45430" s="6"/>
      <c r="C45430" s="6"/>
      <c r="D45430"/>
      <c r="E45430"/>
      <c r="F45430"/>
      <c r="G45430"/>
      <c r="H45430"/>
      <c r="I45430"/>
      <c r="J45430"/>
      <c r="K45430"/>
      <c r="L45430"/>
      <c r="M45430"/>
    </row>
    <row r="45431" spans="1:13" ht="12.75" x14ac:dyDescent="0.2">
      <c r="A45431"/>
      <c r="B45431" s="6"/>
      <c r="C45431" s="6"/>
      <c r="D45431"/>
      <c r="E45431"/>
      <c r="F45431"/>
      <c r="G45431"/>
      <c r="H45431"/>
      <c r="I45431"/>
      <c r="J45431"/>
      <c r="K45431"/>
      <c r="L45431"/>
      <c r="M45431"/>
    </row>
    <row r="45432" spans="1:13" ht="12.75" x14ac:dyDescent="0.2">
      <c r="A45432"/>
      <c r="B45432" s="6"/>
      <c r="C45432" s="6"/>
      <c r="D45432"/>
      <c r="E45432"/>
      <c r="F45432"/>
      <c r="G45432"/>
      <c r="H45432"/>
      <c r="I45432"/>
      <c r="J45432"/>
      <c r="K45432"/>
      <c r="L45432"/>
      <c r="M45432"/>
    </row>
    <row r="45433" spans="1:13" ht="12.75" x14ac:dyDescent="0.2">
      <c r="A45433"/>
      <c r="B45433" s="6"/>
      <c r="C45433" s="6"/>
      <c r="D45433"/>
      <c r="E45433"/>
      <c r="F45433"/>
      <c r="G45433"/>
      <c r="H45433"/>
      <c r="I45433"/>
      <c r="J45433"/>
      <c r="K45433"/>
      <c r="L45433"/>
      <c r="M45433"/>
    </row>
    <row r="45434" spans="1:13" ht="12.75" x14ac:dyDescent="0.2">
      <c r="A45434"/>
      <c r="B45434" s="6"/>
      <c r="C45434" s="6"/>
      <c r="D45434"/>
      <c r="E45434"/>
      <c r="F45434"/>
      <c r="G45434"/>
      <c r="H45434"/>
      <c r="I45434"/>
      <c r="J45434"/>
      <c r="K45434"/>
      <c r="L45434"/>
      <c r="M45434"/>
    </row>
    <row r="45435" spans="1:13" ht="12.75" x14ac:dyDescent="0.2">
      <c r="A45435"/>
      <c r="B45435" s="6"/>
      <c r="C45435" s="6"/>
      <c r="D45435"/>
      <c r="E45435"/>
      <c r="F45435"/>
      <c r="G45435"/>
      <c r="H45435"/>
      <c r="I45435"/>
      <c r="J45435"/>
      <c r="K45435"/>
      <c r="L45435"/>
      <c r="M45435"/>
    </row>
    <row r="45436" spans="1:13" ht="12.75" x14ac:dyDescent="0.2">
      <c r="A45436"/>
      <c r="B45436" s="6"/>
      <c r="C45436" s="6"/>
      <c r="D45436"/>
      <c r="E45436"/>
      <c r="F45436"/>
      <c r="G45436"/>
      <c r="H45436"/>
      <c r="I45436"/>
      <c r="J45436"/>
      <c r="K45436"/>
      <c r="L45436"/>
      <c r="M45436"/>
    </row>
    <row r="45437" spans="1:13" ht="12.75" x14ac:dyDescent="0.2">
      <c r="A45437"/>
      <c r="B45437" s="6"/>
      <c r="C45437" s="6"/>
      <c r="D45437"/>
      <c r="E45437"/>
      <c r="F45437"/>
      <c r="G45437"/>
      <c r="H45437"/>
      <c r="I45437"/>
      <c r="J45437"/>
      <c r="K45437"/>
      <c r="L45437"/>
      <c r="M45437"/>
    </row>
    <row r="45438" spans="1:13" ht="12.75" x14ac:dyDescent="0.2">
      <c r="A45438"/>
      <c r="B45438" s="6"/>
      <c r="C45438" s="6"/>
      <c r="D45438"/>
      <c r="E45438"/>
      <c r="F45438"/>
      <c r="G45438"/>
      <c r="H45438"/>
      <c r="I45438"/>
      <c r="J45438"/>
      <c r="K45438"/>
      <c r="L45438"/>
      <c r="M45438"/>
    </row>
    <row r="45439" spans="1:13" ht="12.75" x14ac:dyDescent="0.2">
      <c r="A45439"/>
      <c r="B45439" s="6"/>
      <c r="C45439" s="6"/>
      <c r="D45439"/>
      <c r="E45439"/>
      <c r="F45439"/>
      <c r="G45439"/>
      <c r="H45439"/>
      <c r="I45439"/>
      <c r="J45439"/>
      <c r="K45439"/>
      <c r="L45439"/>
      <c r="M45439"/>
    </row>
    <row r="45440" spans="1:13" ht="12.75" x14ac:dyDescent="0.2">
      <c r="A45440"/>
      <c r="B45440" s="6"/>
      <c r="C45440" s="6"/>
      <c r="D45440"/>
      <c r="E45440"/>
      <c r="F45440"/>
      <c r="G45440"/>
      <c r="H45440"/>
      <c r="I45440"/>
      <c r="J45440"/>
      <c r="K45440"/>
      <c r="L45440"/>
      <c r="M45440"/>
    </row>
    <row r="45441" spans="1:13" ht="12.75" x14ac:dyDescent="0.2">
      <c r="A45441"/>
      <c r="B45441" s="6"/>
      <c r="C45441" s="6"/>
      <c r="D45441"/>
      <c r="E45441"/>
      <c r="F45441"/>
      <c r="G45441"/>
      <c r="H45441"/>
      <c r="I45441"/>
      <c r="J45441"/>
      <c r="K45441"/>
      <c r="L45441"/>
      <c r="M45441"/>
    </row>
    <row r="45442" spans="1:13" ht="12.75" x14ac:dyDescent="0.2">
      <c r="A45442"/>
      <c r="B45442" s="6"/>
      <c r="C45442" s="6"/>
      <c r="D45442"/>
      <c r="E45442"/>
      <c r="F45442"/>
      <c r="G45442"/>
      <c r="H45442"/>
      <c r="I45442"/>
      <c r="J45442"/>
      <c r="K45442"/>
      <c r="L45442"/>
      <c r="M45442"/>
    </row>
    <row r="45443" spans="1:13" ht="12.75" x14ac:dyDescent="0.2">
      <c r="A45443"/>
      <c r="B45443" s="6"/>
      <c r="C45443" s="6"/>
      <c r="D45443"/>
      <c r="E45443"/>
      <c r="F45443"/>
      <c r="G45443"/>
      <c r="H45443"/>
      <c r="I45443"/>
      <c r="J45443"/>
      <c r="K45443"/>
      <c r="L45443"/>
      <c r="M45443"/>
    </row>
    <row r="45444" spans="1:13" ht="12.75" x14ac:dyDescent="0.2">
      <c r="A45444"/>
      <c r="B45444" s="6"/>
      <c r="C45444" s="6"/>
      <c r="D45444"/>
      <c r="E45444"/>
      <c r="F45444"/>
      <c r="G45444"/>
      <c r="H45444"/>
      <c r="I45444"/>
      <c r="J45444"/>
      <c r="K45444"/>
      <c r="L45444"/>
      <c r="M45444"/>
    </row>
    <row r="45445" spans="1:13" ht="12.75" x14ac:dyDescent="0.2">
      <c r="A45445"/>
      <c r="B45445" s="6"/>
      <c r="C45445" s="6"/>
      <c r="D45445"/>
      <c r="E45445"/>
      <c r="F45445"/>
      <c r="G45445"/>
      <c r="H45445"/>
      <c r="I45445"/>
      <c r="J45445"/>
      <c r="K45445"/>
      <c r="L45445"/>
      <c r="M45445"/>
    </row>
    <row r="45446" spans="1:13" ht="12.75" x14ac:dyDescent="0.2">
      <c r="A45446"/>
      <c r="B45446" s="6"/>
      <c r="C45446" s="6"/>
      <c r="D45446"/>
      <c r="E45446"/>
      <c r="F45446"/>
      <c r="G45446"/>
      <c r="H45446"/>
      <c r="I45446"/>
      <c r="J45446"/>
      <c r="K45446"/>
      <c r="L45446"/>
      <c r="M45446"/>
    </row>
    <row r="45447" spans="1:13" ht="12.75" x14ac:dyDescent="0.2">
      <c r="A45447"/>
      <c r="B45447" s="6"/>
      <c r="C45447" s="6"/>
      <c r="D45447"/>
      <c r="E45447"/>
      <c r="F45447"/>
      <c r="G45447"/>
      <c r="H45447"/>
      <c r="I45447"/>
      <c r="J45447"/>
      <c r="K45447"/>
      <c r="L45447"/>
      <c r="M45447"/>
    </row>
    <row r="45448" spans="1:13" ht="12.75" x14ac:dyDescent="0.2">
      <c r="A45448"/>
      <c r="B45448" s="6"/>
      <c r="C45448" s="6"/>
      <c r="D45448"/>
      <c r="E45448"/>
      <c r="F45448"/>
      <c r="G45448"/>
      <c r="H45448"/>
      <c r="I45448"/>
      <c r="J45448"/>
      <c r="K45448"/>
      <c r="L45448"/>
      <c r="M45448"/>
    </row>
    <row r="45449" spans="1:13" ht="12.75" x14ac:dyDescent="0.2">
      <c r="A45449"/>
      <c r="B45449" s="6"/>
      <c r="C45449" s="6"/>
      <c r="D45449"/>
      <c r="E45449"/>
      <c r="F45449"/>
      <c r="G45449"/>
      <c r="H45449"/>
      <c r="I45449"/>
      <c r="J45449"/>
      <c r="K45449"/>
      <c r="L45449"/>
      <c r="M45449"/>
    </row>
    <row r="45450" spans="1:13" ht="12.75" x14ac:dyDescent="0.2">
      <c r="A45450"/>
      <c r="B45450" s="6"/>
      <c r="C45450" s="6"/>
      <c r="D45450"/>
      <c r="E45450"/>
      <c r="F45450"/>
      <c r="G45450"/>
      <c r="H45450"/>
      <c r="I45450"/>
      <c r="J45450"/>
      <c r="K45450"/>
      <c r="L45450"/>
      <c r="M45450"/>
    </row>
    <row r="45451" spans="1:13" ht="12.75" x14ac:dyDescent="0.2">
      <c r="A45451"/>
      <c r="B45451" s="6"/>
      <c r="C45451" s="6"/>
      <c r="D45451"/>
      <c r="E45451"/>
      <c r="F45451"/>
      <c r="G45451"/>
      <c r="H45451"/>
      <c r="I45451"/>
      <c r="J45451"/>
      <c r="K45451"/>
      <c r="L45451"/>
      <c r="M45451"/>
    </row>
    <row r="45452" spans="1:13" ht="12.75" x14ac:dyDescent="0.2">
      <c r="A45452"/>
      <c r="B45452" s="6"/>
      <c r="C45452" s="6"/>
      <c r="D45452"/>
      <c r="E45452"/>
      <c r="F45452"/>
      <c r="G45452"/>
      <c r="H45452"/>
      <c r="I45452"/>
      <c r="J45452"/>
      <c r="K45452"/>
      <c r="L45452"/>
      <c r="M45452"/>
    </row>
    <row r="45453" spans="1:13" ht="12.75" x14ac:dyDescent="0.2">
      <c r="A45453"/>
      <c r="B45453" s="6"/>
      <c r="C45453" s="6"/>
      <c r="D45453"/>
      <c r="E45453"/>
      <c r="F45453"/>
      <c r="G45453"/>
      <c r="H45453"/>
      <c r="I45453"/>
      <c r="J45453"/>
      <c r="K45453"/>
      <c r="L45453"/>
      <c r="M45453"/>
    </row>
    <row r="45454" spans="1:13" ht="12.75" x14ac:dyDescent="0.2">
      <c r="A45454"/>
      <c r="B45454" s="6"/>
      <c r="C45454" s="6"/>
      <c r="D45454"/>
      <c r="E45454"/>
      <c r="F45454"/>
      <c r="G45454"/>
      <c r="H45454"/>
      <c r="I45454"/>
      <c r="J45454"/>
      <c r="K45454"/>
      <c r="L45454"/>
      <c r="M45454"/>
    </row>
    <row r="45455" spans="1:13" ht="12.75" x14ac:dyDescent="0.2">
      <c r="A45455"/>
      <c r="B45455" s="6"/>
      <c r="C45455" s="6"/>
      <c r="D45455"/>
      <c r="E45455"/>
      <c r="F45455"/>
      <c r="G45455"/>
      <c r="H45455"/>
      <c r="I45455"/>
      <c r="J45455"/>
      <c r="K45455"/>
      <c r="L45455"/>
      <c r="M45455"/>
    </row>
    <row r="45456" spans="1:13" ht="12.75" x14ac:dyDescent="0.2">
      <c r="A45456"/>
      <c r="B45456" s="6"/>
      <c r="C45456" s="6"/>
      <c r="D45456"/>
      <c r="E45456"/>
      <c r="F45456"/>
      <c r="G45456"/>
      <c r="H45456"/>
      <c r="I45456"/>
      <c r="J45456"/>
      <c r="K45456"/>
      <c r="L45456"/>
      <c r="M45456"/>
    </row>
    <row r="45457" spans="1:13" ht="12.75" x14ac:dyDescent="0.2">
      <c r="A45457"/>
      <c r="B45457" s="6"/>
      <c r="C45457" s="6"/>
      <c r="D45457"/>
      <c r="E45457"/>
      <c r="F45457"/>
      <c r="G45457"/>
      <c r="H45457"/>
      <c r="I45457"/>
      <c r="J45457"/>
      <c r="K45457"/>
      <c r="L45457"/>
      <c r="M45457"/>
    </row>
    <row r="45458" spans="1:13" ht="12.75" x14ac:dyDescent="0.2">
      <c r="A45458"/>
      <c r="B45458" s="6"/>
      <c r="C45458" s="6"/>
      <c r="D45458"/>
      <c r="E45458"/>
      <c r="F45458"/>
      <c r="G45458"/>
      <c r="H45458"/>
      <c r="I45458"/>
      <c r="J45458"/>
      <c r="K45458"/>
      <c r="L45458"/>
      <c r="M45458"/>
    </row>
    <row r="45459" spans="1:13" ht="12.75" x14ac:dyDescent="0.2">
      <c r="A45459"/>
      <c r="B45459" s="6"/>
      <c r="C45459" s="6"/>
      <c r="D45459"/>
      <c r="E45459"/>
      <c r="F45459"/>
      <c r="G45459"/>
      <c r="H45459"/>
      <c r="I45459"/>
      <c r="J45459"/>
      <c r="K45459"/>
      <c r="L45459"/>
      <c r="M45459"/>
    </row>
    <row r="45460" spans="1:13" ht="12.75" x14ac:dyDescent="0.2">
      <c r="A45460"/>
      <c r="B45460" s="6"/>
      <c r="C45460" s="6"/>
      <c r="D45460"/>
      <c r="E45460"/>
      <c r="F45460"/>
      <c r="G45460"/>
      <c r="H45460"/>
      <c r="I45460"/>
      <c r="J45460"/>
      <c r="K45460"/>
      <c r="L45460"/>
      <c r="M45460"/>
    </row>
    <row r="45461" spans="1:13" ht="12.75" x14ac:dyDescent="0.2">
      <c r="A45461"/>
      <c r="B45461" s="6"/>
      <c r="C45461" s="6"/>
      <c r="D45461"/>
      <c r="E45461"/>
      <c r="F45461"/>
      <c r="G45461"/>
      <c r="H45461"/>
      <c r="I45461"/>
      <c r="J45461"/>
      <c r="K45461"/>
      <c r="L45461"/>
      <c r="M45461"/>
    </row>
    <row r="45462" spans="1:13" ht="12.75" x14ac:dyDescent="0.2">
      <c r="A45462"/>
      <c r="B45462" s="6"/>
      <c r="C45462" s="6"/>
      <c r="D45462"/>
      <c r="E45462"/>
      <c r="F45462"/>
      <c r="G45462"/>
      <c r="H45462"/>
      <c r="I45462"/>
      <c r="J45462"/>
      <c r="K45462"/>
      <c r="L45462"/>
      <c r="M45462"/>
    </row>
    <row r="45463" spans="1:13" ht="12.75" x14ac:dyDescent="0.2">
      <c r="A45463"/>
      <c r="B45463" s="6"/>
      <c r="C45463" s="6"/>
      <c r="D45463"/>
      <c r="E45463"/>
      <c r="F45463"/>
      <c r="G45463"/>
      <c r="H45463"/>
      <c r="I45463"/>
      <c r="J45463"/>
      <c r="K45463"/>
      <c r="L45463"/>
      <c r="M45463"/>
    </row>
    <row r="45464" spans="1:13" ht="12.75" x14ac:dyDescent="0.2">
      <c r="A45464"/>
      <c r="B45464" s="6"/>
      <c r="C45464" s="6"/>
      <c r="D45464"/>
      <c r="E45464"/>
      <c r="F45464"/>
      <c r="G45464"/>
      <c r="H45464"/>
      <c r="I45464"/>
      <c r="J45464"/>
      <c r="K45464"/>
      <c r="L45464"/>
      <c r="M45464"/>
    </row>
    <row r="45465" spans="1:13" ht="12.75" x14ac:dyDescent="0.2">
      <c r="A45465"/>
      <c r="B45465" s="6"/>
      <c r="C45465" s="6"/>
      <c r="D45465"/>
      <c r="E45465"/>
      <c r="F45465"/>
      <c r="G45465"/>
      <c r="H45465"/>
      <c r="I45465"/>
      <c r="J45465"/>
      <c r="K45465"/>
      <c r="L45465"/>
      <c r="M45465"/>
    </row>
    <row r="45466" spans="1:13" ht="12.75" x14ac:dyDescent="0.2">
      <c r="A45466"/>
      <c r="B45466" s="6"/>
      <c r="C45466" s="6"/>
      <c r="D45466"/>
      <c r="E45466"/>
      <c r="F45466"/>
      <c r="G45466"/>
      <c r="H45466"/>
      <c r="I45466"/>
      <c r="J45466"/>
      <c r="K45466"/>
      <c r="L45466"/>
      <c r="M45466"/>
    </row>
    <row r="45467" spans="1:13" ht="12.75" x14ac:dyDescent="0.2">
      <c r="A45467"/>
      <c r="B45467" s="6"/>
      <c r="C45467" s="6"/>
      <c r="D45467"/>
      <c r="E45467"/>
      <c r="F45467"/>
      <c r="G45467"/>
      <c r="H45467"/>
      <c r="I45467"/>
      <c r="J45467"/>
      <c r="K45467"/>
      <c r="L45467"/>
      <c r="M45467"/>
    </row>
    <row r="45468" spans="1:13" ht="12.75" x14ac:dyDescent="0.2">
      <c r="A45468"/>
      <c r="B45468" s="6"/>
      <c r="C45468" s="6"/>
      <c r="D45468"/>
      <c r="E45468"/>
      <c r="F45468"/>
      <c r="G45468"/>
      <c r="H45468"/>
      <c r="I45468"/>
      <c r="J45468"/>
      <c r="K45468"/>
      <c r="L45468"/>
      <c r="M45468"/>
    </row>
    <row r="45469" spans="1:13" ht="12.75" x14ac:dyDescent="0.2">
      <c r="A45469"/>
      <c r="B45469" s="6"/>
      <c r="C45469" s="6"/>
      <c r="D45469"/>
      <c r="E45469"/>
      <c r="F45469"/>
      <c r="G45469"/>
      <c r="H45469"/>
      <c r="I45469"/>
      <c r="J45469"/>
      <c r="K45469"/>
      <c r="L45469"/>
      <c r="M45469"/>
    </row>
    <row r="45470" spans="1:13" ht="12.75" x14ac:dyDescent="0.2">
      <c r="A45470"/>
      <c r="B45470" s="6"/>
      <c r="C45470" s="6"/>
      <c r="D45470"/>
      <c r="E45470"/>
      <c r="F45470"/>
      <c r="G45470"/>
      <c r="H45470"/>
      <c r="I45470"/>
      <c r="J45470"/>
      <c r="K45470"/>
      <c r="L45470"/>
      <c r="M45470"/>
    </row>
    <row r="45471" spans="1:13" ht="12.75" x14ac:dyDescent="0.2">
      <c r="A45471"/>
      <c r="B45471" s="6"/>
      <c r="C45471" s="6"/>
      <c r="D45471"/>
      <c r="E45471"/>
      <c r="F45471"/>
      <c r="G45471"/>
      <c r="H45471"/>
      <c r="I45471"/>
      <c r="J45471"/>
      <c r="K45471"/>
      <c r="L45471"/>
      <c r="M45471"/>
    </row>
    <row r="45472" spans="1:13" ht="12.75" x14ac:dyDescent="0.2">
      <c r="A45472"/>
      <c r="B45472" s="6"/>
      <c r="C45472" s="6"/>
      <c r="D45472"/>
      <c r="E45472"/>
      <c r="F45472"/>
      <c r="G45472"/>
      <c r="H45472"/>
      <c r="I45472"/>
      <c r="J45472"/>
      <c r="K45472"/>
      <c r="L45472"/>
      <c r="M45472"/>
    </row>
    <row r="45473" spans="1:13" ht="12.75" x14ac:dyDescent="0.2">
      <c r="A45473"/>
      <c r="B45473" s="6"/>
      <c r="C45473" s="6"/>
      <c r="D45473"/>
      <c r="E45473"/>
      <c r="F45473"/>
      <c r="G45473"/>
      <c r="H45473"/>
      <c r="I45473"/>
      <c r="J45473"/>
      <c r="K45473"/>
      <c r="L45473"/>
      <c r="M45473"/>
    </row>
    <row r="45474" spans="1:13" ht="12.75" x14ac:dyDescent="0.2">
      <c r="A45474"/>
      <c r="B45474" s="6"/>
      <c r="C45474" s="6"/>
      <c r="D45474"/>
      <c r="E45474"/>
      <c r="F45474"/>
      <c r="G45474"/>
      <c r="H45474"/>
      <c r="I45474"/>
      <c r="J45474"/>
      <c r="K45474"/>
      <c r="L45474"/>
      <c r="M45474"/>
    </row>
    <row r="45475" spans="1:13" ht="12.75" x14ac:dyDescent="0.2">
      <c r="A45475"/>
      <c r="B45475" s="6"/>
      <c r="C45475" s="6"/>
      <c r="D45475"/>
      <c r="E45475"/>
      <c r="F45475"/>
      <c r="G45475"/>
      <c r="H45475"/>
      <c r="I45475"/>
      <c r="J45475"/>
      <c r="K45475"/>
      <c r="L45475"/>
      <c r="M45475"/>
    </row>
    <row r="45476" spans="1:13" ht="12.75" x14ac:dyDescent="0.2">
      <c r="A45476"/>
      <c r="B45476" s="6"/>
      <c r="C45476" s="6"/>
      <c r="D45476"/>
      <c r="E45476"/>
      <c r="F45476"/>
      <c r="G45476"/>
      <c r="H45476"/>
      <c r="I45476"/>
      <c r="J45476"/>
      <c r="K45476"/>
      <c r="L45476"/>
      <c r="M45476"/>
    </row>
    <row r="45477" spans="1:13" ht="12.75" x14ac:dyDescent="0.2">
      <c r="A45477"/>
      <c r="B45477" s="6"/>
      <c r="C45477" s="6"/>
      <c r="D45477"/>
      <c r="E45477"/>
      <c r="F45477"/>
      <c r="G45477"/>
      <c r="H45477"/>
      <c r="I45477"/>
      <c r="J45477"/>
      <c r="K45477"/>
      <c r="L45477"/>
      <c r="M45477"/>
    </row>
    <row r="45478" spans="1:13" ht="12.75" x14ac:dyDescent="0.2">
      <c r="A45478"/>
      <c r="B45478" s="6"/>
      <c r="C45478" s="6"/>
      <c r="D45478"/>
      <c r="E45478"/>
      <c r="F45478"/>
      <c r="G45478"/>
      <c r="H45478"/>
      <c r="I45478"/>
      <c r="J45478"/>
      <c r="K45478"/>
      <c r="L45478"/>
      <c r="M45478"/>
    </row>
    <row r="45479" spans="1:13" ht="12.75" x14ac:dyDescent="0.2">
      <c r="A45479"/>
      <c r="B45479" s="6"/>
      <c r="C45479" s="6"/>
      <c r="D45479"/>
      <c r="E45479"/>
      <c r="F45479"/>
      <c r="G45479"/>
      <c r="H45479"/>
      <c r="I45479"/>
      <c r="J45479"/>
      <c r="K45479"/>
      <c r="L45479"/>
      <c r="M45479"/>
    </row>
    <row r="45480" spans="1:13" ht="12.75" x14ac:dyDescent="0.2">
      <c r="A45480"/>
      <c r="B45480" s="6"/>
      <c r="C45480" s="6"/>
      <c r="D45480"/>
      <c r="E45480"/>
      <c r="F45480"/>
      <c r="G45480"/>
      <c r="H45480"/>
      <c r="I45480"/>
      <c r="J45480"/>
      <c r="K45480"/>
      <c r="L45480"/>
      <c r="M45480"/>
    </row>
    <row r="45481" spans="1:13" ht="12.75" x14ac:dyDescent="0.2">
      <c r="A45481"/>
      <c r="B45481" s="6"/>
      <c r="C45481" s="6"/>
      <c r="D45481"/>
      <c r="E45481"/>
      <c r="F45481"/>
      <c r="G45481"/>
      <c r="H45481"/>
      <c r="I45481"/>
      <c r="J45481"/>
      <c r="K45481"/>
      <c r="L45481"/>
      <c r="M45481"/>
    </row>
    <row r="45482" spans="1:13" ht="12.75" x14ac:dyDescent="0.2">
      <c r="A45482"/>
      <c r="B45482" s="6"/>
      <c r="C45482" s="6"/>
      <c r="D45482"/>
      <c r="E45482"/>
      <c r="F45482"/>
      <c r="G45482"/>
      <c r="H45482"/>
      <c r="I45482"/>
      <c r="J45482"/>
      <c r="K45482"/>
      <c r="L45482"/>
      <c r="M45482"/>
    </row>
    <row r="45483" spans="1:13" ht="12.75" x14ac:dyDescent="0.2">
      <c r="A45483"/>
      <c r="B45483" s="6"/>
      <c r="C45483" s="6"/>
      <c r="D45483"/>
      <c r="E45483"/>
      <c r="F45483"/>
      <c r="G45483"/>
      <c r="H45483"/>
      <c r="I45483"/>
      <c r="J45483"/>
      <c r="K45483"/>
      <c r="L45483"/>
      <c r="M45483"/>
    </row>
    <row r="45484" spans="1:13" ht="12.75" x14ac:dyDescent="0.2">
      <c r="A45484"/>
      <c r="B45484" s="6"/>
      <c r="C45484" s="6"/>
      <c r="D45484"/>
      <c r="E45484"/>
      <c r="F45484"/>
      <c r="G45484"/>
      <c r="H45484"/>
      <c r="I45484"/>
      <c r="J45484"/>
      <c r="K45484"/>
      <c r="L45484"/>
      <c r="M45484"/>
    </row>
    <row r="45485" spans="1:13" ht="12.75" x14ac:dyDescent="0.2">
      <c r="A45485"/>
      <c r="B45485" s="6"/>
      <c r="C45485" s="6"/>
      <c r="D45485"/>
      <c r="E45485"/>
      <c r="F45485"/>
      <c r="G45485"/>
      <c r="H45485"/>
      <c r="I45485"/>
      <c r="J45485"/>
      <c r="K45485"/>
      <c r="L45485"/>
      <c r="M45485"/>
    </row>
    <row r="45486" spans="1:13" ht="12.75" x14ac:dyDescent="0.2">
      <c r="A45486"/>
      <c r="B45486" s="6"/>
      <c r="C45486" s="6"/>
      <c r="D45486"/>
      <c r="E45486"/>
      <c r="F45486"/>
      <c r="G45486"/>
      <c r="H45486"/>
      <c r="I45486"/>
      <c r="J45486"/>
      <c r="K45486"/>
      <c r="L45486"/>
      <c r="M45486"/>
    </row>
    <row r="45487" spans="1:13" ht="12.75" x14ac:dyDescent="0.2">
      <c r="A45487"/>
      <c r="B45487" s="6"/>
      <c r="C45487" s="6"/>
      <c r="D45487"/>
      <c r="E45487"/>
      <c r="F45487"/>
      <c r="G45487"/>
      <c r="H45487"/>
      <c r="I45487"/>
      <c r="J45487"/>
      <c r="K45487"/>
      <c r="L45487"/>
      <c r="M45487"/>
    </row>
    <row r="45488" spans="1:13" ht="12.75" x14ac:dyDescent="0.2">
      <c r="A45488"/>
      <c r="B45488" s="6"/>
      <c r="C45488" s="6"/>
      <c r="D45488"/>
      <c r="E45488"/>
      <c r="F45488"/>
      <c r="G45488"/>
      <c r="H45488"/>
      <c r="I45488"/>
      <c r="J45488"/>
      <c r="K45488"/>
      <c r="L45488"/>
      <c r="M45488"/>
    </row>
    <row r="45489" spans="1:13" ht="12.75" x14ac:dyDescent="0.2">
      <c r="A45489"/>
      <c r="B45489" s="6"/>
      <c r="C45489" s="6"/>
      <c r="D45489"/>
      <c r="E45489"/>
      <c r="F45489"/>
      <c r="G45489"/>
      <c r="H45489"/>
      <c r="I45489"/>
      <c r="J45489"/>
      <c r="K45489"/>
      <c r="L45489"/>
      <c r="M45489"/>
    </row>
    <row r="45490" spans="1:13" ht="12.75" x14ac:dyDescent="0.2">
      <c r="A45490"/>
      <c r="B45490" s="6"/>
      <c r="C45490" s="6"/>
      <c r="D45490"/>
      <c r="E45490"/>
      <c r="F45490"/>
      <c r="G45490"/>
      <c r="H45490"/>
      <c r="I45490"/>
      <c r="J45490"/>
      <c r="K45490"/>
      <c r="L45490"/>
      <c r="M45490"/>
    </row>
    <row r="45491" spans="1:13" ht="12.75" x14ac:dyDescent="0.2">
      <c r="A45491"/>
      <c r="B45491" s="6"/>
      <c r="C45491" s="6"/>
      <c r="D45491"/>
      <c r="E45491"/>
      <c r="F45491"/>
      <c r="G45491"/>
      <c r="H45491"/>
      <c r="I45491"/>
      <c r="J45491"/>
      <c r="K45491"/>
      <c r="L45491"/>
      <c r="M45491"/>
    </row>
    <row r="45492" spans="1:13" ht="12.75" x14ac:dyDescent="0.2">
      <c r="A45492"/>
      <c r="B45492" s="6"/>
      <c r="C45492" s="6"/>
      <c r="D45492"/>
      <c r="E45492"/>
      <c r="F45492"/>
      <c r="G45492"/>
      <c r="H45492"/>
      <c r="I45492"/>
      <c r="J45492"/>
      <c r="K45492"/>
      <c r="L45492"/>
      <c r="M45492"/>
    </row>
    <row r="45493" spans="1:13" ht="12.75" x14ac:dyDescent="0.2">
      <c r="A45493"/>
      <c r="B45493" s="6"/>
      <c r="C45493" s="6"/>
      <c r="D45493"/>
      <c r="E45493"/>
      <c r="F45493"/>
      <c r="G45493"/>
      <c r="H45493"/>
      <c r="I45493"/>
      <c r="J45493"/>
      <c r="K45493"/>
      <c r="L45493"/>
      <c r="M45493"/>
    </row>
    <row r="45494" spans="1:13" ht="12.75" x14ac:dyDescent="0.2">
      <c r="A45494"/>
      <c r="B45494" s="6"/>
      <c r="C45494" s="6"/>
      <c r="D45494"/>
      <c r="E45494"/>
      <c r="F45494"/>
      <c r="G45494"/>
      <c r="H45494"/>
      <c r="I45494"/>
      <c r="J45494"/>
      <c r="K45494"/>
      <c r="L45494"/>
      <c r="M45494"/>
    </row>
    <row r="45495" spans="1:13" ht="12.75" x14ac:dyDescent="0.2">
      <c r="A45495"/>
      <c r="B45495" s="6"/>
      <c r="C45495" s="6"/>
      <c r="D45495"/>
      <c r="E45495"/>
      <c r="F45495"/>
      <c r="G45495"/>
      <c r="H45495"/>
      <c r="I45495"/>
      <c r="J45495"/>
      <c r="K45495"/>
      <c r="L45495"/>
      <c r="M45495"/>
    </row>
    <row r="45496" spans="1:13" ht="12.75" x14ac:dyDescent="0.2">
      <c r="A45496"/>
      <c r="B45496" s="6"/>
      <c r="C45496" s="6"/>
      <c r="D45496"/>
      <c r="E45496"/>
      <c r="F45496"/>
      <c r="G45496"/>
      <c r="H45496"/>
      <c r="I45496"/>
      <c r="J45496"/>
      <c r="K45496"/>
      <c r="L45496"/>
      <c r="M45496"/>
    </row>
    <row r="45497" spans="1:13" ht="12.75" x14ac:dyDescent="0.2">
      <c r="A45497"/>
      <c r="B45497" s="6"/>
      <c r="C45497" s="6"/>
      <c r="D45497"/>
      <c r="E45497"/>
      <c r="F45497"/>
      <c r="G45497"/>
      <c r="H45497"/>
      <c r="I45497"/>
      <c r="J45497"/>
      <c r="K45497"/>
      <c r="L45497"/>
      <c r="M45497"/>
    </row>
    <row r="45498" spans="1:13" ht="12.75" x14ac:dyDescent="0.2">
      <c r="A45498"/>
      <c r="B45498" s="6"/>
      <c r="C45498" s="6"/>
      <c r="D45498"/>
      <c r="E45498"/>
      <c r="F45498"/>
      <c r="G45498"/>
      <c r="H45498"/>
      <c r="I45498"/>
      <c r="J45498"/>
      <c r="K45498"/>
      <c r="L45498"/>
      <c r="M45498"/>
    </row>
    <row r="45499" spans="1:13" ht="12.75" x14ac:dyDescent="0.2">
      <c r="A45499"/>
      <c r="B45499" s="6"/>
      <c r="C45499" s="6"/>
      <c r="D45499"/>
      <c r="E45499"/>
      <c r="F45499"/>
      <c r="G45499"/>
      <c r="H45499"/>
      <c r="I45499"/>
      <c r="J45499"/>
      <c r="K45499"/>
      <c r="L45499"/>
      <c r="M45499"/>
    </row>
    <row r="45500" spans="1:13" ht="12.75" x14ac:dyDescent="0.2">
      <c r="A45500"/>
      <c r="B45500" s="6"/>
      <c r="C45500" s="6"/>
      <c r="D45500"/>
      <c r="E45500"/>
      <c r="F45500"/>
      <c r="G45500"/>
      <c r="H45500"/>
      <c r="I45500"/>
      <c r="J45500"/>
      <c r="K45500"/>
      <c r="L45500"/>
      <c r="M45500"/>
    </row>
    <row r="45501" spans="1:13" ht="12.75" x14ac:dyDescent="0.2">
      <c r="A45501"/>
      <c r="B45501" s="6"/>
      <c r="C45501" s="6"/>
      <c r="D45501"/>
      <c r="E45501"/>
      <c r="F45501"/>
      <c r="G45501"/>
      <c r="H45501"/>
      <c r="I45501"/>
      <c r="J45501"/>
      <c r="K45501"/>
      <c r="L45501"/>
      <c r="M45501"/>
    </row>
    <row r="45502" spans="1:13" ht="12.75" x14ac:dyDescent="0.2">
      <c r="A45502"/>
      <c r="B45502" s="6"/>
      <c r="C45502" s="6"/>
      <c r="D45502"/>
      <c r="E45502"/>
      <c r="F45502"/>
      <c r="G45502"/>
      <c r="H45502"/>
      <c r="I45502"/>
      <c r="J45502"/>
      <c r="K45502"/>
      <c r="L45502"/>
      <c r="M45502"/>
    </row>
    <row r="45503" spans="1:13" ht="12.75" x14ac:dyDescent="0.2">
      <c r="A45503"/>
      <c r="B45503" s="6"/>
      <c r="C45503" s="6"/>
      <c r="D45503"/>
      <c r="E45503"/>
      <c r="F45503"/>
      <c r="G45503"/>
      <c r="H45503"/>
      <c r="I45503"/>
      <c r="J45503"/>
      <c r="K45503"/>
      <c r="L45503"/>
      <c r="M45503"/>
    </row>
    <row r="45504" spans="1:13" ht="12.75" x14ac:dyDescent="0.2">
      <c r="A45504"/>
      <c r="B45504" s="6"/>
      <c r="C45504" s="6"/>
      <c r="D45504"/>
      <c r="E45504"/>
      <c r="F45504"/>
      <c r="G45504"/>
      <c r="H45504"/>
      <c r="I45504"/>
      <c r="J45504"/>
      <c r="K45504"/>
      <c r="L45504"/>
      <c r="M45504"/>
    </row>
    <row r="45505" spans="1:13" ht="12.75" x14ac:dyDescent="0.2">
      <c r="A45505"/>
      <c r="B45505" s="6"/>
      <c r="C45505" s="6"/>
      <c r="D45505"/>
      <c r="E45505"/>
      <c r="F45505"/>
      <c r="G45505"/>
      <c r="H45505"/>
      <c r="I45505"/>
      <c r="J45505"/>
      <c r="K45505"/>
      <c r="L45505"/>
      <c r="M45505"/>
    </row>
    <row r="45506" spans="1:13" ht="12.75" x14ac:dyDescent="0.2">
      <c r="A45506"/>
      <c r="B45506" s="6"/>
      <c r="C45506" s="6"/>
      <c r="D45506"/>
      <c r="E45506"/>
      <c r="F45506"/>
      <c r="G45506"/>
      <c r="H45506"/>
      <c r="I45506"/>
      <c r="J45506"/>
      <c r="K45506"/>
      <c r="L45506"/>
      <c r="M45506"/>
    </row>
    <row r="45507" spans="1:13" ht="12.75" x14ac:dyDescent="0.2">
      <c r="A45507"/>
      <c r="B45507" s="6"/>
      <c r="C45507" s="6"/>
      <c r="D45507"/>
      <c r="E45507"/>
      <c r="F45507"/>
      <c r="G45507"/>
      <c r="H45507"/>
      <c r="I45507"/>
      <c r="J45507"/>
      <c r="K45507"/>
      <c r="L45507"/>
      <c r="M45507"/>
    </row>
    <row r="45508" spans="1:13" ht="12.75" x14ac:dyDescent="0.2">
      <c r="A45508"/>
      <c r="B45508" s="6"/>
      <c r="C45508" s="6"/>
      <c r="D45508"/>
      <c r="E45508"/>
      <c r="F45508"/>
      <c r="G45508"/>
      <c r="H45508"/>
      <c r="I45508"/>
      <c r="J45508"/>
      <c r="K45508"/>
      <c r="L45508"/>
      <c r="M45508"/>
    </row>
    <row r="45509" spans="1:13" ht="12.75" x14ac:dyDescent="0.2">
      <c r="A45509"/>
      <c r="B45509" s="6"/>
      <c r="C45509" s="6"/>
      <c r="D45509"/>
      <c r="E45509"/>
      <c r="F45509"/>
      <c r="G45509"/>
      <c r="H45509"/>
      <c r="I45509"/>
      <c r="J45509"/>
      <c r="K45509"/>
      <c r="L45509"/>
      <c r="M45509"/>
    </row>
    <row r="45510" spans="1:13" ht="12.75" x14ac:dyDescent="0.2">
      <c r="A45510"/>
      <c r="B45510" s="6"/>
      <c r="C45510" s="6"/>
      <c r="D45510"/>
      <c r="E45510"/>
      <c r="F45510"/>
      <c r="G45510"/>
      <c r="H45510"/>
      <c r="I45510"/>
      <c r="J45510"/>
      <c r="K45510"/>
      <c r="L45510"/>
      <c r="M45510"/>
    </row>
    <row r="45511" spans="1:13" ht="12.75" x14ac:dyDescent="0.2">
      <c r="A45511"/>
      <c r="B45511" s="6"/>
      <c r="C45511" s="6"/>
      <c r="D45511"/>
      <c r="E45511"/>
      <c r="F45511"/>
      <c r="G45511"/>
      <c r="H45511"/>
      <c r="I45511"/>
      <c r="J45511"/>
      <c r="K45511"/>
      <c r="L45511"/>
      <c r="M45511"/>
    </row>
    <row r="45512" spans="1:13" ht="12.75" x14ac:dyDescent="0.2">
      <c r="A45512"/>
      <c r="B45512" s="6"/>
      <c r="C45512" s="6"/>
      <c r="D45512"/>
      <c r="E45512"/>
      <c r="F45512"/>
      <c r="G45512"/>
      <c r="H45512"/>
      <c r="I45512"/>
      <c r="J45512"/>
      <c r="K45512"/>
      <c r="L45512"/>
      <c r="M45512"/>
    </row>
    <row r="45513" spans="1:13" ht="12.75" x14ac:dyDescent="0.2">
      <c r="A45513"/>
      <c r="B45513" s="6"/>
      <c r="C45513" s="6"/>
      <c r="D45513"/>
      <c r="E45513"/>
      <c r="F45513"/>
      <c r="G45513"/>
      <c r="H45513"/>
      <c r="I45513"/>
      <c r="J45513"/>
      <c r="K45513"/>
      <c r="L45513"/>
      <c r="M45513"/>
    </row>
    <row r="45514" spans="1:13" ht="12.75" x14ac:dyDescent="0.2">
      <c r="A45514"/>
      <c r="B45514" s="6"/>
      <c r="C45514" s="6"/>
      <c r="D45514"/>
      <c r="E45514"/>
      <c r="F45514"/>
      <c r="G45514"/>
      <c r="H45514"/>
      <c r="I45514"/>
      <c r="J45514"/>
      <c r="K45514"/>
      <c r="L45514"/>
      <c r="M45514"/>
    </row>
    <row r="45515" spans="1:13" ht="12.75" x14ac:dyDescent="0.2">
      <c r="A45515"/>
      <c r="B45515" s="6"/>
      <c r="C45515" s="6"/>
      <c r="D45515"/>
      <c r="E45515"/>
      <c r="F45515"/>
      <c r="G45515"/>
      <c r="H45515"/>
      <c r="I45515"/>
      <c r="J45515"/>
      <c r="K45515"/>
      <c r="L45515"/>
      <c r="M45515"/>
    </row>
    <row r="45516" spans="1:13" ht="12.75" x14ac:dyDescent="0.2">
      <c r="A45516"/>
      <c r="B45516" s="6"/>
      <c r="C45516" s="6"/>
      <c r="D45516"/>
      <c r="E45516"/>
      <c r="F45516"/>
      <c r="G45516"/>
      <c r="H45516"/>
      <c r="I45516"/>
      <c r="J45516"/>
      <c r="K45516"/>
      <c r="L45516"/>
      <c r="M45516"/>
    </row>
    <row r="45517" spans="1:13" ht="12.75" x14ac:dyDescent="0.2">
      <c r="A45517"/>
      <c r="B45517" s="6"/>
      <c r="C45517" s="6"/>
      <c r="D45517"/>
      <c r="E45517"/>
      <c r="F45517"/>
      <c r="G45517"/>
      <c r="H45517"/>
      <c r="I45517"/>
      <c r="J45517"/>
      <c r="K45517"/>
      <c r="L45517"/>
      <c r="M45517"/>
    </row>
    <row r="45518" spans="1:13" ht="12.75" x14ac:dyDescent="0.2">
      <c r="A45518"/>
      <c r="B45518" s="6"/>
      <c r="C45518" s="6"/>
      <c r="D45518"/>
      <c r="E45518"/>
      <c r="F45518"/>
      <c r="G45518"/>
      <c r="H45518"/>
      <c r="I45518"/>
      <c r="J45518"/>
      <c r="K45518"/>
      <c r="L45518"/>
      <c r="M45518"/>
    </row>
    <row r="45519" spans="1:13" ht="12.75" x14ac:dyDescent="0.2">
      <c r="A45519"/>
      <c r="B45519" s="6"/>
      <c r="C45519" s="6"/>
      <c r="D45519"/>
      <c r="E45519"/>
      <c r="F45519"/>
      <c r="G45519"/>
      <c r="H45519"/>
      <c r="I45519"/>
      <c r="J45519"/>
      <c r="K45519"/>
      <c r="L45519"/>
      <c r="M45519"/>
    </row>
    <row r="45520" spans="1:13" ht="12.75" x14ac:dyDescent="0.2">
      <c r="A45520"/>
      <c r="B45520" s="6"/>
      <c r="C45520" s="6"/>
      <c r="D45520"/>
      <c r="E45520"/>
      <c r="F45520"/>
      <c r="G45520"/>
      <c r="H45520"/>
      <c r="I45520"/>
      <c r="J45520"/>
      <c r="K45520"/>
      <c r="L45520"/>
      <c r="M45520"/>
    </row>
    <row r="45521" spans="1:13" ht="12.75" x14ac:dyDescent="0.2">
      <c r="A45521"/>
      <c r="B45521" s="6"/>
      <c r="C45521" s="6"/>
      <c r="D45521"/>
      <c r="E45521"/>
      <c r="F45521"/>
      <c r="G45521"/>
      <c r="H45521"/>
      <c r="I45521"/>
      <c r="J45521"/>
      <c r="K45521"/>
      <c r="L45521"/>
      <c r="M45521"/>
    </row>
    <row r="45522" spans="1:13" ht="12.75" x14ac:dyDescent="0.2">
      <c r="A45522"/>
      <c r="B45522" s="6"/>
      <c r="C45522" s="6"/>
      <c r="D45522"/>
      <c r="E45522"/>
      <c r="F45522"/>
      <c r="G45522"/>
      <c r="H45522"/>
      <c r="I45522"/>
      <c r="J45522"/>
      <c r="K45522"/>
      <c r="L45522"/>
      <c r="M45522"/>
    </row>
    <row r="45523" spans="1:13" ht="12.75" x14ac:dyDescent="0.2">
      <c r="A45523"/>
      <c r="B45523" s="6"/>
      <c r="C45523" s="6"/>
      <c r="D45523"/>
      <c r="E45523"/>
      <c r="F45523"/>
      <c r="G45523"/>
      <c r="H45523"/>
      <c r="I45523"/>
      <c r="J45523"/>
      <c r="K45523"/>
      <c r="L45523"/>
      <c r="M45523"/>
    </row>
    <row r="45524" spans="1:13" ht="12.75" x14ac:dyDescent="0.2">
      <c r="A45524"/>
      <c r="B45524" s="6"/>
      <c r="C45524" s="6"/>
      <c r="D45524"/>
      <c r="E45524"/>
      <c r="F45524"/>
      <c r="G45524"/>
      <c r="H45524"/>
      <c r="I45524"/>
      <c r="J45524"/>
      <c r="K45524"/>
      <c r="L45524"/>
      <c r="M45524"/>
    </row>
    <row r="45525" spans="1:13" ht="12.75" x14ac:dyDescent="0.2">
      <c r="A45525"/>
      <c r="B45525" s="6"/>
      <c r="C45525" s="6"/>
      <c r="D45525"/>
      <c r="E45525"/>
      <c r="F45525"/>
      <c r="G45525"/>
      <c r="H45525"/>
      <c r="I45525"/>
      <c r="J45525"/>
      <c r="K45525"/>
      <c r="L45525"/>
      <c r="M45525"/>
    </row>
    <row r="45526" spans="1:13" ht="12.75" x14ac:dyDescent="0.2">
      <c r="A45526"/>
      <c r="B45526" s="6"/>
      <c r="C45526" s="6"/>
      <c r="D45526"/>
      <c r="E45526"/>
      <c r="F45526"/>
      <c r="G45526"/>
      <c r="H45526"/>
      <c r="I45526"/>
      <c r="J45526"/>
      <c r="K45526"/>
      <c r="L45526"/>
      <c r="M45526"/>
    </row>
    <row r="45527" spans="1:13" ht="12.75" x14ac:dyDescent="0.2">
      <c r="A45527"/>
      <c r="B45527" s="6"/>
      <c r="C45527" s="6"/>
      <c r="D45527"/>
      <c r="E45527"/>
      <c r="F45527"/>
      <c r="G45527"/>
      <c r="H45527"/>
      <c r="I45527"/>
      <c r="J45527"/>
      <c r="K45527"/>
      <c r="L45527"/>
      <c r="M45527"/>
    </row>
    <row r="45528" spans="1:13" ht="12.75" x14ac:dyDescent="0.2">
      <c r="A45528"/>
      <c r="B45528" s="6"/>
      <c r="C45528" s="6"/>
      <c r="D45528"/>
      <c r="E45528"/>
      <c r="F45528"/>
      <c r="G45528"/>
      <c r="H45528"/>
      <c r="I45528"/>
      <c r="J45528"/>
      <c r="K45528"/>
      <c r="L45528"/>
      <c r="M45528"/>
    </row>
    <row r="45529" spans="1:13" ht="12.75" x14ac:dyDescent="0.2">
      <c r="A45529"/>
      <c r="B45529" s="6"/>
      <c r="C45529" s="6"/>
      <c r="D45529"/>
      <c r="E45529"/>
      <c r="F45529"/>
      <c r="G45529"/>
      <c r="H45529"/>
      <c r="I45529"/>
      <c r="J45529"/>
      <c r="K45529"/>
      <c r="L45529"/>
      <c r="M45529"/>
    </row>
    <row r="45530" spans="1:13" ht="12.75" x14ac:dyDescent="0.2">
      <c r="A45530"/>
      <c r="B45530" s="6"/>
      <c r="C45530" s="6"/>
      <c r="D45530"/>
      <c r="E45530"/>
      <c r="F45530"/>
      <c r="G45530"/>
      <c r="H45530"/>
      <c r="I45530"/>
      <c r="J45530"/>
      <c r="K45530"/>
      <c r="L45530"/>
      <c r="M45530"/>
    </row>
    <row r="45531" spans="1:13" ht="12.75" x14ac:dyDescent="0.2">
      <c r="A45531"/>
      <c r="B45531" s="6"/>
      <c r="C45531" s="6"/>
      <c r="D45531"/>
      <c r="E45531"/>
      <c r="F45531"/>
      <c r="G45531"/>
      <c r="H45531"/>
      <c r="I45531"/>
      <c r="J45531"/>
      <c r="K45531"/>
      <c r="L45531"/>
      <c r="M45531"/>
    </row>
    <row r="45532" spans="1:13" ht="12.75" x14ac:dyDescent="0.2">
      <c r="A45532"/>
      <c r="B45532" s="6"/>
      <c r="C45532" s="6"/>
      <c r="D45532"/>
      <c r="E45532"/>
      <c r="F45532"/>
      <c r="G45532"/>
      <c r="H45532"/>
      <c r="I45532"/>
      <c r="J45532"/>
      <c r="K45532"/>
      <c r="L45532"/>
      <c r="M45532"/>
    </row>
    <row r="45533" spans="1:13" ht="12.75" x14ac:dyDescent="0.2">
      <c r="A45533"/>
      <c r="B45533" s="6"/>
      <c r="C45533" s="6"/>
      <c r="D45533"/>
      <c r="E45533"/>
      <c r="F45533"/>
      <c r="G45533"/>
      <c r="H45533"/>
      <c r="I45533"/>
      <c r="J45533"/>
      <c r="K45533"/>
      <c r="L45533"/>
      <c r="M45533"/>
    </row>
    <row r="45534" spans="1:13" ht="12.75" x14ac:dyDescent="0.2">
      <c r="A45534"/>
      <c r="B45534" s="6"/>
      <c r="C45534" s="6"/>
      <c r="D45534"/>
      <c r="E45534"/>
      <c r="F45534"/>
      <c r="G45534"/>
      <c r="H45534"/>
      <c r="I45534"/>
      <c r="J45534"/>
      <c r="K45534"/>
      <c r="L45534"/>
      <c r="M45534"/>
    </row>
    <row r="45535" spans="1:13" ht="12.75" x14ac:dyDescent="0.2">
      <c r="A45535"/>
      <c r="B45535" s="6"/>
      <c r="C45535" s="6"/>
      <c r="D45535"/>
      <c r="E45535"/>
      <c r="F45535"/>
      <c r="G45535"/>
      <c r="H45535"/>
      <c r="I45535"/>
      <c r="J45535"/>
      <c r="K45535"/>
      <c r="L45535"/>
      <c r="M45535"/>
    </row>
    <row r="45536" spans="1:13" ht="12.75" x14ac:dyDescent="0.2">
      <c r="A45536"/>
      <c r="B45536" s="6"/>
      <c r="C45536" s="6"/>
      <c r="D45536"/>
      <c r="E45536"/>
      <c r="F45536"/>
      <c r="G45536"/>
      <c r="H45536"/>
      <c r="I45536"/>
      <c r="J45536"/>
      <c r="K45536"/>
      <c r="L45536"/>
      <c r="M45536"/>
    </row>
    <row r="45537" spans="1:13" ht="12.75" x14ac:dyDescent="0.2">
      <c r="A45537"/>
      <c r="B45537" s="6"/>
      <c r="C45537" s="6"/>
      <c r="D45537"/>
      <c r="E45537"/>
      <c r="F45537"/>
      <c r="G45537"/>
      <c r="H45537"/>
      <c r="I45537"/>
      <c r="J45537"/>
      <c r="K45537"/>
      <c r="L45537"/>
      <c r="M45537"/>
    </row>
    <row r="45538" spans="1:13" ht="12.75" x14ac:dyDescent="0.2">
      <c r="A45538"/>
      <c r="B45538" s="6"/>
      <c r="C45538" s="6"/>
      <c r="D45538"/>
      <c r="E45538"/>
      <c r="F45538"/>
      <c r="G45538"/>
      <c r="H45538"/>
      <c r="I45538"/>
      <c r="J45538"/>
      <c r="K45538"/>
      <c r="L45538"/>
      <c r="M45538"/>
    </row>
    <row r="45539" spans="1:13" ht="12.75" x14ac:dyDescent="0.2">
      <c r="A45539"/>
      <c r="B45539" s="6"/>
      <c r="C45539" s="6"/>
      <c r="D45539"/>
      <c r="E45539"/>
      <c r="F45539"/>
      <c r="G45539"/>
      <c r="H45539"/>
      <c r="I45539"/>
      <c r="J45539"/>
      <c r="K45539"/>
      <c r="L45539"/>
      <c r="M45539"/>
    </row>
    <row r="45540" spans="1:13" ht="12.75" x14ac:dyDescent="0.2">
      <c r="A45540"/>
      <c r="B45540" s="6"/>
      <c r="C45540" s="6"/>
      <c r="D45540"/>
      <c r="E45540"/>
      <c r="F45540"/>
      <c r="G45540"/>
      <c r="H45540"/>
      <c r="I45540"/>
      <c r="J45540"/>
      <c r="K45540"/>
      <c r="L45540"/>
      <c r="M45540"/>
    </row>
    <row r="45541" spans="1:13" ht="12.75" x14ac:dyDescent="0.2">
      <c r="A45541"/>
      <c r="B45541" s="6"/>
      <c r="C45541" s="6"/>
      <c r="D45541"/>
      <c r="E45541"/>
      <c r="F45541"/>
      <c r="G45541"/>
      <c r="H45541"/>
      <c r="I45541"/>
      <c r="J45541"/>
      <c r="K45541"/>
      <c r="L45541"/>
      <c r="M45541"/>
    </row>
    <row r="45542" spans="1:13" ht="12.75" x14ac:dyDescent="0.2">
      <c r="A45542"/>
      <c r="B45542" s="6"/>
      <c r="C45542" s="6"/>
      <c r="D45542"/>
      <c r="E45542"/>
      <c r="F45542"/>
      <c r="G45542"/>
      <c r="H45542"/>
      <c r="I45542"/>
      <c r="J45542"/>
      <c r="K45542"/>
      <c r="L45542"/>
      <c r="M45542"/>
    </row>
    <row r="45543" spans="1:13" ht="12.75" x14ac:dyDescent="0.2">
      <c r="A45543"/>
      <c r="B45543" s="6"/>
      <c r="C45543" s="6"/>
      <c r="D45543"/>
      <c r="E45543"/>
      <c r="F45543"/>
      <c r="G45543"/>
      <c r="H45543"/>
      <c r="I45543"/>
      <c r="J45543"/>
      <c r="K45543"/>
      <c r="L45543"/>
      <c r="M45543"/>
    </row>
    <row r="45544" spans="1:13" ht="12.75" x14ac:dyDescent="0.2">
      <c r="A45544"/>
      <c r="B45544" s="6"/>
      <c r="C45544" s="6"/>
      <c r="D45544"/>
      <c r="E45544"/>
      <c r="F45544"/>
      <c r="G45544"/>
      <c r="H45544"/>
      <c r="I45544"/>
      <c r="J45544"/>
      <c r="K45544"/>
      <c r="L45544"/>
      <c r="M45544"/>
    </row>
    <row r="45545" spans="1:13" ht="12.75" x14ac:dyDescent="0.2">
      <c r="A45545"/>
      <c r="B45545" s="6"/>
      <c r="C45545" s="6"/>
      <c r="D45545"/>
      <c r="E45545"/>
      <c r="F45545"/>
      <c r="G45545"/>
      <c r="H45545"/>
      <c r="I45545"/>
      <c r="J45545"/>
      <c r="K45545"/>
      <c r="L45545"/>
      <c r="M45545"/>
    </row>
    <row r="45546" spans="1:13" ht="12.75" x14ac:dyDescent="0.2">
      <c r="A45546"/>
      <c r="B45546" s="6"/>
      <c r="C45546" s="6"/>
      <c r="D45546"/>
      <c r="E45546"/>
      <c r="F45546"/>
      <c r="G45546"/>
      <c r="H45546"/>
      <c r="I45546"/>
      <c r="J45546"/>
      <c r="K45546"/>
      <c r="L45546"/>
      <c r="M45546"/>
    </row>
    <row r="45547" spans="1:13" ht="12.75" x14ac:dyDescent="0.2">
      <c r="A45547"/>
      <c r="B45547" s="6"/>
      <c r="C45547" s="6"/>
      <c r="D45547"/>
      <c r="E45547"/>
      <c r="F45547"/>
      <c r="G45547"/>
      <c r="H45547"/>
      <c r="I45547"/>
      <c r="J45547"/>
      <c r="K45547"/>
      <c r="L45547"/>
      <c r="M45547"/>
    </row>
    <row r="45548" spans="1:13" ht="12.75" x14ac:dyDescent="0.2">
      <c r="A45548"/>
      <c r="B45548" s="6"/>
      <c r="C45548" s="6"/>
      <c r="D45548"/>
      <c r="E45548"/>
      <c r="F45548"/>
      <c r="G45548"/>
      <c r="H45548"/>
      <c r="I45548"/>
      <c r="J45548"/>
      <c r="K45548"/>
      <c r="L45548"/>
      <c r="M45548"/>
    </row>
    <row r="45549" spans="1:13" ht="12.75" x14ac:dyDescent="0.2">
      <c r="A45549"/>
      <c r="B45549" s="6"/>
      <c r="C45549" s="6"/>
      <c r="D45549"/>
      <c r="E45549"/>
      <c r="F45549"/>
      <c r="G45549"/>
      <c r="H45549"/>
      <c r="I45549"/>
      <c r="J45549"/>
      <c r="K45549"/>
      <c r="L45549"/>
      <c r="M45549"/>
    </row>
    <row r="45550" spans="1:13" ht="12.75" x14ac:dyDescent="0.2">
      <c r="A45550"/>
      <c r="B45550" s="6"/>
      <c r="C45550" s="6"/>
      <c r="D45550"/>
      <c r="E45550"/>
      <c r="F45550"/>
      <c r="G45550"/>
      <c r="H45550"/>
      <c r="I45550"/>
      <c r="J45550"/>
      <c r="K45550"/>
      <c r="L45550"/>
      <c r="M45550"/>
    </row>
    <row r="45551" spans="1:13" ht="12.75" x14ac:dyDescent="0.2">
      <c r="A45551"/>
      <c r="B45551" s="6"/>
      <c r="C45551" s="6"/>
      <c r="D45551"/>
      <c r="E45551"/>
      <c r="F45551"/>
      <c r="G45551"/>
      <c r="H45551"/>
      <c r="I45551"/>
      <c r="J45551"/>
      <c r="K45551"/>
      <c r="L45551"/>
      <c r="M45551"/>
    </row>
    <row r="45552" spans="1:13" ht="12.75" x14ac:dyDescent="0.2">
      <c r="A45552"/>
      <c r="B45552" s="6"/>
      <c r="C45552" s="6"/>
      <c r="D45552"/>
      <c r="E45552"/>
      <c r="F45552"/>
      <c r="G45552"/>
      <c r="H45552"/>
      <c r="I45552"/>
      <c r="J45552"/>
      <c r="K45552"/>
      <c r="L45552"/>
      <c r="M45552"/>
    </row>
    <row r="45553" spans="1:13" ht="12.75" x14ac:dyDescent="0.2">
      <c r="A45553"/>
      <c r="B45553" s="6"/>
      <c r="C45553" s="6"/>
      <c r="D45553"/>
      <c r="E45553"/>
      <c r="F45553"/>
      <c r="G45553"/>
      <c r="H45553"/>
      <c r="I45553"/>
      <c r="J45553"/>
      <c r="K45553"/>
      <c r="L45553"/>
      <c r="M45553"/>
    </row>
    <row r="45554" spans="1:13" ht="12.75" x14ac:dyDescent="0.2">
      <c r="A45554"/>
      <c r="B45554" s="6"/>
      <c r="C45554" s="6"/>
      <c r="D45554"/>
      <c r="E45554"/>
      <c r="F45554"/>
      <c r="G45554"/>
      <c r="H45554"/>
      <c r="I45554"/>
      <c r="J45554"/>
      <c r="K45554"/>
      <c r="L45554"/>
      <c r="M45554"/>
    </row>
    <row r="45555" spans="1:13" ht="12.75" x14ac:dyDescent="0.2">
      <c r="A45555"/>
      <c r="B45555" s="6"/>
      <c r="C45555" s="6"/>
      <c r="D45555"/>
      <c r="E45555"/>
      <c r="F45555"/>
      <c r="G45555"/>
      <c r="H45555"/>
      <c r="I45555"/>
      <c r="J45555"/>
      <c r="K45555"/>
      <c r="L45555"/>
      <c r="M45555"/>
    </row>
    <row r="45556" spans="1:13" ht="12.75" x14ac:dyDescent="0.2">
      <c r="A45556"/>
      <c r="B45556" s="6"/>
      <c r="C45556" s="6"/>
      <c r="D45556"/>
      <c r="E45556"/>
      <c r="F45556"/>
      <c r="G45556"/>
      <c r="H45556"/>
      <c r="I45556"/>
      <c r="J45556"/>
      <c r="K45556"/>
      <c r="L45556"/>
      <c r="M45556"/>
    </row>
    <row r="45557" spans="1:13" ht="12.75" x14ac:dyDescent="0.2">
      <c r="A45557"/>
      <c r="B45557" s="6"/>
      <c r="C45557" s="6"/>
      <c r="D45557"/>
      <c r="E45557"/>
      <c r="F45557"/>
      <c r="G45557"/>
      <c r="H45557"/>
      <c r="I45557"/>
      <c r="J45557"/>
      <c r="K45557"/>
      <c r="L45557"/>
      <c r="M45557"/>
    </row>
    <row r="45558" spans="1:13" ht="12.75" x14ac:dyDescent="0.2">
      <c r="A45558"/>
      <c r="B45558" s="6"/>
      <c r="C45558" s="6"/>
      <c r="D45558"/>
      <c r="E45558"/>
      <c r="F45558"/>
      <c r="G45558"/>
      <c r="H45558"/>
      <c r="I45558"/>
      <c r="J45558"/>
      <c r="K45558"/>
      <c r="L45558"/>
      <c r="M45558"/>
    </row>
    <row r="45559" spans="1:13" ht="12.75" x14ac:dyDescent="0.2">
      <c r="A45559"/>
      <c r="B45559" s="6"/>
      <c r="C45559" s="6"/>
      <c r="D45559"/>
      <c r="E45559"/>
      <c r="F45559"/>
      <c r="G45559"/>
      <c r="H45559"/>
      <c r="I45559"/>
      <c r="J45559"/>
      <c r="K45559"/>
      <c r="L45559"/>
      <c r="M45559"/>
    </row>
    <row r="45560" spans="1:13" ht="12.75" x14ac:dyDescent="0.2">
      <c r="A45560"/>
      <c r="B45560" s="6"/>
      <c r="C45560" s="6"/>
      <c r="D45560"/>
      <c r="E45560"/>
      <c r="F45560"/>
      <c r="G45560"/>
      <c r="H45560"/>
      <c r="I45560"/>
      <c r="J45560"/>
      <c r="K45560"/>
      <c r="L45560"/>
      <c r="M45560"/>
    </row>
    <row r="45561" spans="1:13" ht="12.75" x14ac:dyDescent="0.2">
      <c r="A45561"/>
      <c r="B45561" s="6"/>
      <c r="C45561" s="6"/>
      <c r="D45561"/>
      <c r="E45561"/>
      <c r="F45561"/>
      <c r="G45561"/>
      <c r="H45561"/>
      <c r="I45561"/>
      <c r="J45561"/>
      <c r="K45561"/>
      <c r="L45561"/>
      <c r="M45561"/>
    </row>
    <row r="45562" spans="1:13" ht="12.75" x14ac:dyDescent="0.2">
      <c r="A45562"/>
      <c r="B45562" s="6"/>
      <c r="C45562" s="6"/>
      <c r="D45562"/>
      <c r="E45562"/>
      <c r="F45562"/>
      <c r="G45562"/>
      <c r="H45562"/>
      <c r="I45562"/>
      <c r="J45562"/>
      <c r="K45562"/>
      <c r="L45562"/>
      <c r="M45562"/>
    </row>
    <row r="45563" spans="1:13" ht="12.75" x14ac:dyDescent="0.2">
      <c r="A45563"/>
      <c r="B45563" s="6"/>
      <c r="C45563" s="6"/>
      <c r="D45563"/>
      <c r="E45563"/>
      <c r="F45563"/>
      <c r="G45563"/>
      <c r="H45563"/>
      <c r="I45563"/>
      <c r="J45563"/>
      <c r="K45563"/>
      <c r="L45563"/>
      <c r="M45563"/>
    </row>
    <row r="45564" spans="1:13" ht="12.75" x14ac:dyDescent="0.2">
      <c r="A45564"/>
      <c r="B45564" s="6"/>
      <c r="C45564" s="6"/>
      <c r="D45564"/>
      <c r="E45564"/>
      <c r="F45564"/>
      <c r="G45564"/>
      <c r="H45564"/>
      <c r="I45564"/>
      <c r="J45564"/>
      <c r="K45564"/>
      <c r="L45564"/>
      <c r="M45564"/>
    </row>
    <row r="45565" spans="1:13" ht="12.75" x14ac:dyDescent="0.2">
      <c r="A45565"/>
      <c r="B45565" s="6"/>
      <c r="C45565" s="6"/>
      <c r="D45565"/>
      <c r="E45565"/>
      <c r="F45565"/>
      <c r="G45565"/>
      <c r="H45565"/>
      <c r="I45565"/>
      <c r="J45565"/>
      <c r="K45565"/>
      <c r="L45565"/>
      <c r="M45565"/>
    </row>
    <row r="45566" spans="1:13" ht="12.75" x14ac:dyDescent="0.2">
      <c r="A45566"/>
      <c r="B45566" s="6"/>
      <c r="C45566" s="6"/>
      <c r="D45566"/>
      <c r="E45566"/>
      <c r="F45566"/>
      <c r="G45566"/>
      <c r="H45566"/>
      <c r="I45566"/>
      <c r="J45566"/>
      <c r="K45566"/>
      <c r="L45566"/>
      <c r="M45566"/>
    </row>
    <row r="45567" spans="1:13" ht="12.75" x14ac:dyDescent="0.2">
      <c r="A45567"/>
      <c r="B45567" s="6"/>
      <c r="C45567" s="6"/>
      <c r="D45567"/>
      <c r="E45567"/>
      <c r="F45567"/>
      <c r="G45567"/>
      <c r="H45567"/>
      <c r="I45567"/>
      <c r="J45567"/>
      <c r="K45567"/>
      <c r="L45567"/>
      <c r="M45567"/>
    </row>
    <row r="45568" spans="1:13" ht="12.75" x14ac:dyDescent="0.2">
      <c r="A45568"/>
      <c r="B45568" s="6"/>
      <c r="C45568" s="6"/>
      <c r="D45568"/>
      <c r="E45568"/>
      <c r="F45568"/>
      <c r="G45568"/>
      <c r="H45568"/>
      <c r="I45568"/>
      <c r="J45568"/>
      <c r="K45568"/>
      <c r="L45568"/>
      <c r="M45568"/>
    </row>
    <row r="45569" spans="1:13" ht="12.75" x14ac:dyDescent="0.2">
      <c r="A45569"/>
      <c r="B45569" s="6"/>
      <c r="C45569" s="6"/>
      <c r="D45569"/>
      <c r="E45569"/>
      <c r="F45569"/>
      <c r="G45569"/>
      <c r="H45569"/>
      <c r="I45569"/>
      <c r="J45569"/>
      <c r="K45569"/>
      <c r="L45569"/>
      <c r="M45569"/>
    </row>
    <row r="45570" spans="1:13" ht="12.75" x14ac:dyDescent="0.2">
      <c r="A45570"/>
      <c r="B45570" s="6"/>
      <c r="C45570" s="6"/>
      <c r="D45570"/>
      <c r="E45570"/>
      <c r="F45570"/>
      <c r="G45570"/>
      <c r="H45570"/>
      <c r="I45570"/>
      <c r="J45570"/>
      <c r="K45570"/>
      <c r="L45570"/>
      <c r="M45570"/>
    </row>
    <row r="45571" spans="1:13" ht="12.75" x14ac:dyDescent="0.2">
      <c r="A45571"/>
      <c r="B45571" s="6"/>
      <c r="C45571" s="6"/>
      <c r="D45571"/>
      <c r="E45571"/>
      <c r="F45571"/>
      <c r="G45571"/>
      <c r="H45571"/>
      <c r="I45571"/>
      <c r="J45571"/>
      <c r="K45571"/>
      <c r="L45571"/>
      <c r="M45571"/>
    </row>
    <row r="45572" spans="1:13" ht="12.75" x14ac:dyDescent="0.2">
      <c r="A45572"/>
      <c r="B45572" s="6"/>
      <c r="C45572" s="6"/>
      <c r="D45572"/>
      <c r="E45572"/>
      <c r="F45572"/>
      <c r="G45572"/>
      <c r="H45572"/>
      <c r="I45572"/>
      <c r="J45572"/>
      <c r="K45572"/>
      <c r="L45572"/>
      <c r="M45572"/>
    </row>
    <row r="45573" spans="1:13" ht="12.75" x14ac:dyDescent="0.2">
      <c r="A45573"/>
      <c r="B45573" s="6"/>
      <c r="C45573" s="6"/>
      <c r="D45573"/>
      <c r="E45573"/>
      <c r="F45573"/>
      <c r="G45573"/>
      <c r="H45573"/>
      <c r="I45573"/>
      <c r="J45573"/>
      <c r="K45573"/>
      <c r="L45573"/>
      <c r="M45573"/>
    </row>
    <row r="45574" spans="1:13" ht="12.75" x14ac:dyDescent="0.2">
      <c r="A45574"/>
      <c r="B45574" s="6"/>
      <c r="C45574" s="6"/>
      <c r="D45574"/>
      <c r="E45574"/>
      <c r="F45574"/>
      <c r="G45574"/>
      <c r="H45574"/>
      <c r="I45574"/>
      <c r="J45574"/>
      <c r="K45574"/>
      <c r="L45574"/>
      <c r="M45574"/>
    </row>
    <row r="45575" spans="1:13" ht="12.75" x14ac:dyDescent="0.2">
      <c r="A45575"/>
      <c r="B45575" s="6"/>
      <c r="C45575" s="6"/>
      <c r="D45575"/>
      <c r="E45575"/>
      <c r="F45575"/>
      <c r="G45575"/>
      <c r="H45575"/>
      <c r="I45575"/>
      <c r="J45575"/>
      <c r="K45575"/>
      <c r="L45575"/>
      <c r="M45575"/>
    </row>
    <row r="45576" spans="1:13" ht="12.75" x14ac:dyDescent="0.2">
      <c r="A45576"/>
      <c r="B45576" s="6"/>
      <c r="C45576" s="6"/>
      <c r="D45576"/>
      <c r="E45576"/>
      <c r="F45576"/>
      <c r="G45576"/>
      <c r="H45576"/>
      <c r="I45576"/>
      <c r="J45576"/>
      <c r="K45576"/>
      <c r="L45576"/>
      <c r="M45576"/>
    </row>
    <row r="45577" spans="1:13" ht="12.75" x14ac:dyDescent="0.2">
      <c r="A45577"/>
      <c r="B45577" s="6"/>
      <c r="C45577" s="6"/>
      <c r="D45577"/>
      <c r="E45577"/>
      <c r="F45577"/>
      <c r="G45577"/>
      <c r="H45577"/>
      <c r="I45577"/>
      <c r="J45577"/>
      <c r="K45577"/>
      <c r="L45577"/>
      <c r="M45577"/>
    </row>
    <row r="45578" spans="1:13" ht="12.75" x14ac:dyDescent="0.2">
      <c r="A45578"/>
      <c r="B45578" s="6"/>
      <c r="C45578" s="6"/>
      <c r="D45578"/>
      <c r="E45578"/>
      <c r="F45578"/>
      <c r="G45578"/>
      <c r="H45578"/>
      <c r="I45578"/>
      <c r="J45578"/>
      <c r="K45578"/>
      <c r="L45578"/>
      <c r="M45578"/>
    </row>
    <row r="45579" spans="1:13" ht="12.75" x14ac:dyDescent="0.2">
      <c r="A45579"/>
      <c r="B45579" s="6"/>
      <c r="C45579" s="6"/>
      <c r="D45579"/>
      <c r="E45579"/>
      <c r="F45579"/>
      <c r="G45579"/>
      <c r="H45579"/>
      <c r="I45579"/>
      <c r="J45579"/>
      <c r="K45579"/>
      <c r="L45579"/>
      <c r="M45579"/>
    </row>
    <row r="45580" spans="1:13" ht="12.75" x14ac:dyDescent="0.2">
      <c r="A45580"/>
      <c r="B45580" s="6"/>
      <c r="C45580" s="6"/>
      <c r="D45580"/>
      <c r="E45580"/>
      <c r="F45580"/>
      <c r="G45580"/>
      <c r="H45580"/>
      <c r="I45580"/>
      <c r="J45580"/>
      <c r="K45580"/>
      <c r="L45580"/>
      <c r="M45580"/>
    </row>
    <row r="45581" spans="1:13" ht="12.75" x14ac:dyDescent="0.2">
      <c r="A45581"/>
      <c r="B45581" s="6"/>
      <c r="C45581" s="6"/>
      <c r="D45581"/>
      <c r="E45581"/>
      <c r="F45581"/>
      <c r="G45581"/>
      <c r="H45581"/>
      <c r="I45581"/>
      <c r="J45581"/>
      <c r="K45581"/>
      <c r="L45581"/>
      <c r="M45581"/>
    </row>
    <row r="45582" spans="1:13" ht="12.75" x14ac:dyDescent="0.2">
      <c r="A45582"/>
      <c r="B45582" s="6"/>
      <c r="C45582" s="6"/>
      <c r="D45582"/>
      <c r="E45582"/>
      <c r="F45582"/>
      <c r="G45582"/>
      <c r="H45582"/>
      <c r="I45582"/>
      <c r="J45582"/>
      <c r="K45582"/>
      <c r="L45582"/>
      <c r="M45582"/>
    </row>
    <row r="45583" spans="1:13" ht="12.75" x14ac:dyDescent="0.2">
      <c r="A45583"/>
      <c r="B45583" s="6"/>
      <c r="C45583" s="6"/>
      <c r="D45583"/>
      <c r="E45583"/>
      <c r="F45583"/>
      <c r="G45583"/>
      <c r="H45583"/>
      <c r="I45583"/>
      <c r="J45583"/>
      <c r="K45583"/>
      <c r="L45583"/>
      <c r="M45583"/>
    </row>
    <row r="45584" spans="1:13" ht="12.75" x14ac:dyDescent="0.2">
      <c r="A45584"/>
      <c r="B45584" s="6"/>
      <c r="C45584" s="6"/>
      <c r="D45584"/>
      <c r="E45584"/>
      <c r="F45584"/>
      <c r="G45584"/>
      <c r="H45584"/>
      <c r="I45584"/>
      <c r="J45584"/>
      <c r="K45584"/>
      <c r="L45584"/>
      <c r="M45584"/>
    </row>
    <row r="45585" spans="1:13" ht="12.75" x14ac:dyDescent="0.2">
      <c r="A45585"/>
      <c r="B45585" s="6"/>
      <c r="C45585" s="6"/>
      <c r="D45585"/>
      <c r="E45585"/>
      <c r="F45585"/>
      <c r="G45585"/>
      <c r="H45585"/>
      <c r="I45585"/>
      <c r="J45585"/>
      <c r="K45585"/>
      <c r="L45585"/>
      <c r="M45585"/>
    </row>
    <row r="45586" spans="1:13" ht="12.75" x14ac:dyDescent="0.2">
      <c r="A45586"/>
      <c r="B45586" s="6"/>
      <c r="C45586" s="6"/>
      <c r="D45586"/>
      <c r="E45586"/>
      <c r="F45586"/>
      <c r="G45586"/>
      <c r="H45586"/>
      <c r="I45586"/>
      <c r="J45586"/>
      <c r="K45586"/>
      <c r="L45586"/>
      <c r="M45586"/>
    </row>
    <row r="45587" spans="1:13" ht="12.75" x14ac:dyDescent="0.2">
      <c r="A45587"/>
      <c r="B45587" s="6"/>
      <c r="C45587" s="6"/>
      <c r="D45587"/>
      <c r="E45587"/>
      <c r="F45587"/>
      <c r="G45587"/>
      <c r="H45587"/>
      <c r="I45587"/>
      <c r="J45587"/>
      <c r="K45587"/>
      <c r="L45587"/>
      <c r="M45587"/>
    </row>
    <row r="45588" spans="1:13" ht="12.75" x14ac:dyDescent="0.2">
      <c r="A45588"/>
      <c r="B45588" s="6"/>
      <c r="C45588" s="6"/>
      <c r="D45588"/>
      <c r="E45588"/>
      <c r="F45588"/>
      <c r="G45588"/>
      <c r="H45588"/>
      <c r="I45588"/>
      <c r="J45588"/>
      <c r="K45588"/>
      <c r="L45588"/>
      <c r="M45588"/>
    </row>
    <row r="45589" spans="1:13" ht="12.75" x14ac:dyDescent="0.2">
      <c r="A45589"/>
      <c r="B45589" s="6"/>
      <c r="C45589" s="6"/>
      <c r="D45589"/>
      <c r="E45589"/>
      <c r="F45589"/>
      <c r="G45589"/>
      <c r="H45589"/>
      <c r="I45589"/>
      <c r="J45589"/>
      <c r="K45589"/>
      <c r="L45589"/>
      <c r="M45589"/>
    </row>
    <row r="45590" spans="1:13" ht="12.75" x14ac:dyDescent="0.2">
      <c r="A45590"/>
      <c r="B45590" s="6"/>
      <c r="C45590" s="6"/>
      <c r="D45590"/>
      <c r="E45590"/>
      <c r="F45590"/>
      <c r="G45590"/>
      <c r="H45590"/>
      <c r="I45590"/>
      <c r="J45590"/>
      <c r="K45590"/>
      <c r="L45590"/>
      <c r="M45590"/>
    </row>
    <row r="45591" spans="1:13" ht="12.75" x14ac:dyDescent="0.2">
      <c r="A45591"/>
      <c r="B45591" s="6"/>
      <c r="C45591" s="6"/>
      <c r="D45591"/>
      <c r="E45591"/>
      <c r="F45591"/>
      <c r="G45591"/>
      <c r="H45591"/>
      <c r="I45591"/>
      <c r="J45591"/>
      <c r="K45591"/>
      <c r="L45591"/>
      <c r="M45591"/>
    </row>
    <row r="45592" spans="1:13" ht="12.75" x14ac:dyDescent="0.2">
      <c r="A45592"/>
      <c r="B45592" s="6"/>
      <c r="C45592" s="6"/>
      <c r="D45592"/>
      <c r="E45592"/>
      <c r="F45592"/>
      <c r="G45592"/>
      <c r="H45592"/>
      <c r="I45592"/>
      <c r="J45592"/>
      <c r="K45592"/>
      <c r="L45592"/>
      <c r="M45592"/>
    </row>
    <row r="45593" spans="1:13" ht="12.75" x14ac:dyDescent="0.2">
      <c r="A45593"/>
      <c r="B45593" s="6"/>
      <c r="C45593" s="6"/>
      <c r="D45593"/>
      <c r="E45593"/>
      <c r="F45593"/>
      <c r="G45593"/>
      <c r="H45593"/>
      <c r="I45593"/>
      <c r="J45593"/>
      <c r="K45593"/>
      <c r="L45593"/>
      <c r="M45593"/>
    </row>
    <row r="45594" spans="1:13" ht="12.75" x14ac:dyDescent="0.2">
      <c r="A45594"/>
      <c r="B45594" s="6"/>
      <c r="C45594" s="6"/>
      <c r="D45594"/>
      <c r="E45594"/>
      <c r="F45594"/>
      <c r="G45594"/>
      <c r="H45594"/>
      <c r="I45594"/>
      <c r="J45594"/>
      <c r="K45594"/>
      <c r="L45594"/>
      <c r="M45594"/>
    </row>
    <row r="45595" spans="1:13" ht="12.75" x14ac:dyDescent="0.2">
      <c r="A45595"/>
      <c r="B45595" s="6"/>
      <c r="C45595" s="6"/>
      <c r="D45595"/>
      <c r="E45595"/>
      <c r="F45595"/>
      <c r="G45595"/>
      <c r="H45595"/>
      <c r="I45595"/>
      <c r="J45595"/>
      <c r="K45595"/>
      <c r="L45595"/>
      <c r="M45595"/>
    </row>
    <row r="45596" spans="1:13" ht="12.75" x14ac:dyDescent="0.2">
      <c r="A45596"/>
      <c r="B45596" s="6"/>
      <c r="C45596" s="6"/>
      <c r="D45596"/>
      <c r="E45596"/>
      <c r="F45596"/>
      <c r="G45596"/>
      <c r="H45596"/>
      <c r="I45596"/>
      <c r="J45596"/>
      <c r="K45596"/>
      <c r="L45596"/>
      <c r="M45596"/>
    </row>
    <row r="45597" spans="1:13" ht="12.75" x14ac:dyDescent="0.2">
      <c r="A45597"/>
      <c r="B45597" s="6"/>
      <c r="C45597" s="6"/>
      <c r="D45597"/>
      <c r="E45597"/>
      <c r="F45597"/>
      <c r="G45597"/>
      <c r="H45597"/>
      <c r="I45597"/>
      <c r="J45597"/>
      <c r="K45597"/>
      <c r="L45597"/>
      <c r="M45597"/>
    </row>
    <row r="45598" spans="1:13" ht="12.75" x14ac:dyDescent="0.2">
      <c r="A45598"/>
      <c r="B45598" s="6"/>
      <c r="C45598" s="6"/>
      <c r="D45598"/>
      <c r="E45598"/>
      <c r="F45598"/>
      <c r="G45598"/>
      <c r="H45598"/>
      <c r="I45598"/>
      <c r="J45598"/>
      <c r="K45598"/>
      <c r="L45598"/>
      <c r="M45598"/>
    </row>
    <row r="45599" spans="1:13" ht="12.75" x14ac:dyDescent="0.2">
      <c r="A45599"/>
      <c r="B45599" s="6"/>
      <c r="C45599" s="6"/>
      <c r="D45599"/>
      <c r="E45599"/>
      <c r="F45599"/>
      <c r="G45599"/>
      <c r="H45599"/>
      <c r="I45599"/>
      <c r="J45599"/>
      <c r="K45599"/>
      <c r="L45599"/>
      <c r="M45599"/>
    </row>
    <row r="45600" spans="1:13" ht="12.75" x14ac:dyDescent="0.2">
      <c r="A45600"/>
      <c r="B45600" s="6"/>
      <c r="C45600" s="6"/>
      <c r="D45600"/>
      <c r="E45600"/>
      <c r="F45600"/>
      <c r="G45600"/>
      <c r="H45600"/>
      <c r="I45600"/>
      <c r="J45600"/>
      <c r="K45600"/>
      <c r="L45600"/>
      <c r="M45600"/>
    </row>
    <row r="45601" spans="1:13" ht="12.75" x14ac:dyDescent="0.2">
      <c r="A45601"/>
      <c r="B45601" s="6"/>
      <c r="C45601" s="6"/>
      <c r="D45601"/>
      <c r="E45601"/>
      <c r="F45601"/>
      <c r="G45601"/>
      <c r="H45601"/>
      <c r="I45601"/>
      <c r="J45601"/>
      <c r="K45601"/>
      <c r="L45601"/>
      <c r="M45601"/>
    </row>
    <row r="45602" spans="1:13" ht="12.75" x14ac:dyDescent="0.2">
      <c r="A45602"/>
      <c r="B45602" s="6"/>
      <c r="C45602" s="6"/>
      <c r="D45602"/>
      <c r="E45602"/>
      <c r="F45602"/>
      <c r="G45602"/>
      <c r="H45602"/>
      <c r="I45602"/>
      <c r="J45602"/>
      <c r="K45602"/>
      <c r="L45602"/>
      <c r="M45602"/>
    </row>
    <row r="45603" spans="1:13" ht="12.75" x14ac:dyDescent="0.2">
      <c r="A45603"/>
      <c r="B45603" s="6"/>
      <c r="C45603" s="6"/>
      <c r="D45603"/>
      <c r="E45603"/>
      <c r="F45603"/>
      <c r="G45603"/>
      <c r="H45603"/>
      <c r="I45603"/>
      <c r="J45603"/>
      <c r="K45603"/>
      <c r="L45603"/>
      <c r="M45603"/>
    </row>
    <row r="45604" spans="1:13" ht="12.75" x14ac:dyDescent="0.2">
      <c r="A45604"/>
      <c r="B45604" s="6"/>
      <c r="C45604" s="6"/>
      <c r="D45604"/>
      <c r="E45604"/>
      <c r="F45604"/>
      <c r="G45604"/>
      <c r="H45604"/>
      <c r="I45604"/>
      <c r="J45604"/>
      <c r="K45604"/>
      <c r="L45604"/>
      <c r="M45604"/>
    </row>
    <row r="45605" spans="1:13" ht="12.75" x14ac:dyDescent="0.2">
      <c r="A45605"/>
      <c r="B45605" s="6"/>
      <c r="C45605" s="6"/>
      <c r="D45605"/>
      <c r="E45605"/>
      <c r="F45605"/>
      <c r="G45605"/>
      <c r="H45605"/>
      <c r="I45605"/>
      <c r="J45605"/>
      <c r="K45605"/>
      <c r="L45605"/>
      <c r="M45605"/>
    </row>
    <row r="45606" spans="1:13" ht="12.75" x14ac:dyDescent="0.2">
      <c r="A45606"/>
      <c r="B45606" s="6"/>
      <c r="C45606" s="6"/>
      <c r="D45606"/>
      <c r="E45606"/>
      <c r="F45606"/>
      <c r="G45606"/>
      <c r="H45606"/>
      <c r="I45606"/>
      <c r="J45606"/>
      <c r="K45606"/>
      <c r="L45606"/>
      <c r="M45606"/>
    </row>
    <row r="45607" spans="1:13" ht="12.75" x14ac:dyDescent="0.2">
      <c r="A45607"/>
      <c r="B45607" s="6"/>
      <c r="C45607" s="6"/>
      <c r="D45607"/>
      <c r="E45607"/>
      <c r="F45607"/>
      <c r="G45607"/>
      <c r="H45607"/>
      <c r="I45607"/>
      <c r="J45607"/>
      <c r="K45607"/>
      <c r="L45607"/>
      <c r="M45607"/>
    </row>
    <row r="45608" spans="1:13" ht="12.75" x14ac:dyDescent="0.2">
      <c r="A45608"/>
      <c r="B45608" s="6"/>
      <c r="C45608" s="6"/>
      <c r="D45608"/>
      <c r="E45608"/>
      <c r="F45608"/>
      <c r="G45608"/>
      <c r="H45608"/>
      <c r="I45608"/>
      <c r="J45608"/>
      <c r="K45608"/>
      <c r="L45608"/>
      <c r="M45608"/>
    </row>
    <row r="45609" spans="1:13" ht="12.75" x14ac:dyDescent="0.2">
      <c r="A45609"/>
      <c r="B45609" s="6"/>
      <c r="C45609" s="6"/>
      <c r="D45609"/>
      <c r="E45609"/>
      <c r="F45609"/>
      <c r="G45609"/>
      <c r="H45609"/>
      <c r="I45609"/>
      <c r="J45609"/>
      <c r="K45609"/>
      <c r="L45609"/>
      <c r="M45609"/>
    </row>
    <row r="45610" spans="1:13" ht="12.75" x14ac:dyDescent="0.2">
      <c r="A45610"/>
      <c r="B45610" s="6"/>
      <c r="C45610" s="6"/>
      <c r="D45610"/>
      <c r="E45610"/>
      <c r="F45610"/>
      <c r="G45610"/>
      <c r="H45610"/>
      <c r="I45610"/>
      <c r="J45610"/>
      <c r="K45610"/>
      <c r="L45610"/>
      <c r="M45610"/>
    </row>
    <row r="45611" spans="1:13" ht="12.75" x14ac:dyDescent="0.2">
      <c r="A45611"/>
      <c r="B45611" s="6"/>
      <c r="C45611" s="6"/>
      <c r="D45611"/>
      <c r="E45611"/>
      <c r="F45611"/>
      <c r="G45611"/>
      <c r="H45611"/>
      <c r="I45611"/>
      <c r="J45611"/>
      <c r="K45611"/>
      <c r="L45611"/>
      <c r="M45611"/>
    </row>
    <row r="45612" spans="1:13" ht="12.75" x14ac:dyDescent="0.2">
      <c r="A45612"/>
      <c r="B45612" s="6"/>
      <c r="C45612" s="6"/>
      <c r="D45612"/>
      <c r="E45612"/>
      <c r="F45612"/>
      <c r="G45612"/>
      <c r="H45612"/>
      <c r="I45612"/>
      <c r="J45612"/>
      <c r="K45612"/>
      <c r="L45612"/>
      <c r="M45612"/>
    </row>
    <row r="45613" spans="1:13" ht="12.75" x14ac:dyDescent="0.2">
      <c r="A45613"/>
      <c r="B45613" s="6"/>
      <c r="C45613" s="6"/>
      <c r="D45613"/>
      <c r="E45613"/>
      <c r="F45613"/>
      <c r="G45613"/>
      <c r="H45613"/>
      <c r="I45613"/>
      <c r="J45613"/>
      <c r="K45613"/>
      <c r="L45613"/>
      <c r="M45613"/>
    </row>
    <row r="45614" spans="1:13" ht="12.75" x14ac:dyDescent="0.2">
      <c r="A45614"/>
      <c r="B45614" s="6"/>
      <c r="C45614" s="6"/>
      <c r="D45614"/>
      <c r="E45614"/>
      <c r="F45614"/>
      <c r="G45614"/>
      <c r="H45614"/>
      <c r="I45614"/>
      <c r="J45614"/>
      <c r="K45614"/>
      <c r="L45614"/>
      <c r="M45614"/>
    </row>
    <row r="45615" spans="1:13" ht="12.75" x14ac:dyDescent="0.2">
      <c r="A45615"/>
      <c r="B45615" s="6"/>
      <c r="C45615" s="6"/>
      <c r="D45615"/>
      <c r="E45615"/>
      <c r="F45615"/>
      <c r="G45615"/>
      <c r="H45615"/>
      <c r="I45615"/>
      <c r="J45615"/>
      <c r="K45615"/>
      <c r="L45615"/>
      <c r="M45615"/>
    </row>
    <row r="45616" spans="1:13" ht="12.75" x14ac:dyDescent="0.2">
      <c r="A45616"/>
      <c r="B45616" s="6"/>
      <c r="C45616" s="6"/>
      <c r="D45616"/>
      <c r="E45616"/>
      <c r="F45616"/>
      <c r="G45616"/>
      <c r="H45616"/>
      <c r="I45616"/>
      <c r="J45616"/>
      <c r="K45616"/>
      <c r="L45616"/>
      <c r="M45616"/>
    </row>
    <row r="45617" spans="1:13" ht="12.75" x14ac:dyDescent="0.2">
      <c r="A45617"/>
      <c r="B45617" s="6"/>
      <c r="C45617" s="6"/>
      <c r="D45617"/>
      <c r="E45617"/>
      <c r="F45617"/>
      <c r="G45617"/>
      <c r="H45617"/>
      <c r="I45617"/>
      <c r="J45617"/>
      <c r="K45617"/>
      <c r="L45617"/>
      <c r="M45617"/>
    </row>
    <row r="45618" spans="1:13" ht="12.75" x14ac:dyDescent="0.2">
      <c r="A45618"/>
      <c r="B45618" s="6"/>
      <c r="C45618" s="6"/>
      <c r="D45618"/>
      <c r="E45618"/>
      <c r="F45618"/>
      <c r="G45618"/>
      <c r="H45618"/>
      <c r="I45618"/>
      <c r="J45618"/>
      <c r="K45618"/>
      <c r="L45618"/>
      <c r="M45618"/>
    </row>
    <row r="45619" spans="1:13" ht="12.75" x14ac:dyDescent="0.2">
      <c r="A45619"/>
      <c r="B45619" s="6"/>
      <c r="C45619" s="6"/>
      <c r="D45619"/>
      <c r="E45619"/>
      <c r="F45619"/>
      <c r="G45619"/>
      <c r="H45619"/>
      <c r="I45619"/>
      <c r="J45619"/>
      <c r="K45619"/>
      <c r="L45619"/>
      <c r="M45619"/>
    </row>
    <row r="45620" spans="1:13" ht="12.75" x14ac:dyDescent="0.2">
      <c r="A45620"/>
      <c r="B45620" s="6"/>
      <c r="C45620" s="6"/>
      <c r="D45620"/>
      <c r="E45620"/>
      <c r="F45620"/>
      <c r="G45620"/>
      <c r="H45620"/>
      <c r="I45620"/>
      <c r="J45620"/>
      <c r="K45620"/>
      <c r="L45620"/>
      <c r="M45620"/>
    </row>
    <row r="45621" spans="1:13" ht="12.75" x14ac:dyDescent="0.2">
      <c r="A45621"/>
      <c r="B45621" s="6"/>
      <c r="C45621" s="6"/>
      <c r="D45621"/>
      <c r="E45621"/>
      <c r="F45621"/>
      <c r="G45621"/>
      <c r="H45621"/>
      <c r="I45621"/>
      <c r="J45621"/>
      <c r="K45621"/>
      <c r="L45621"/>
      <c r="M45621"/>
    </row>
    <row r="45622" spans="1:13" ht="12.75" x14ac:dyDescent="0.2">
      <c r="A45622"/>
      <c r="B45622" s="6"/>
      <c r="C45622" s="6"/>
      <c r="D45622"/>
      <c r="E45622"/>
      <c r="F45622"/>
      <c r="G45622"/>
      <c r="H45622"/>
      <c r="I45622"/>
      <c r="J45622"/>
      <c r="K45622"/>
      <c r="L45622"/>
      <c r="M45622"/>
    </row>
    <row r="45623" spans="1:13" ht="12.75" x14ac:dyDescent="0.2">
      <c r="A45623"/>
      <c r="B45623" s="6"/>
      <c r="C45623" s="6"/>
      <c r="D45623"/>
      <c r="E45623"/>
      <c r="F45623"/>
      <c r="G45623"/>
      <c r="H45623"/>
      <c r="I45623"/>
      <c r="J45623"/>
      <c r="K45623"/>
      <c r="L45623"/>
      <c r="M45623"/>
    </row>
    <row r="45624" spans="1:13" ht="12.75" x14ac:dyDescent="0.2">
      <c r="A45624"/>
      <c r="B45624" s="6"/>
      <c r="C45624" s="6"/>
      <c r="D45624"/>
      <c r="E45624"/>
      <c r="F45624"/>
      <c r="G45624"/>
      <c r="H45624"/>
      <c r="I45624"/>
      <c r="J45624"/>
      <c r="K45624"/>
      <c r="L45624"/>
      <c r="M45624"/>
    </row>
    <row r="45625" spans="1:13" ht="12.75" x14ac:dyDescent="0.2">
      <c r="A45625"/>
      <c r="B45625" s="6"/>
      <c r="C45625" s="6"/>
      <c r="D45625"/>
      <c r="E45625"/>
      <c r="F45625"/>
      <c r="G45625"/>
      <c r="H45625"/>
      <c r="I45625"/>
      <c r="J45625"/>
      <c r="K45625"/>
      <c r="L45625"/>
      <c r="M45625"/>
    </row>
    <row r="45626" spans="1:13" ht="12.75" x14ac:dyDescent="0.2">
      <c r="A45626"/>
      <c r="B45626" s="6"/>
      <c r="C45626" s="6"/>
      <c r="D45626"/>
      <c r="E45626"/>
      <c r="F45626"/>
      <c r="G45626"/>
      <c r="H45626"/>
      <c r="I45626"/>
      <c r="J45626"/>
      <c r="K45626"/>
      <c r="L45626"/>
      <c r="M45626"/>
    </row>
    <row r="45627" spans="1:13" ht="12.75" x14ac:dyDescent="0.2">
      <c r="A45627"/>
      <c r="B45627" s="6"/>
      <c r="C45627" s="6"/>
      <c r="D45627"/>
      <c r="E45627"/>
      <c r="F45627"/>
      <c r="G45627"/>
      <c r="H45627"/>
      <c r="I45627"/>
      <c r="J45627"/>
      <c r="K45627"/>
      <c r="L45627"/>
      <c r="M45627"/>
    </row>
    <row r="45628" spans="1:13" ht="12.75" x14ac:dyDescent="0.2">
      <c r="A45628"/>
      <c r="B45628" s="6"/>
      <c r="C45628" s="6"/>
      <c r="D45628"/>
      <c r="E45628"/>
      <c r="F45628"/>
      <c r="G45628"/>
      <c r="H45628"/>
      <c r="I45628"/>
      <c r="J45628"/>
      <c r="K45628"/>
      <c r="L45628"/>
      <c r="M45628"/>
    </row>
    <row r="45629" spans="1:13" ht="12.75" x14ac:dyDescent="0.2">
      <c r="A45629"/>
      <c r="B45629" s="6"/>
      <c r="C45629" s="6"/>
      <c r="D45629"/>
      <c r="E45629"/>
      <c r="F45629"/>
      <c r="G45629"/>
      <c r="H45629"/>
      <c r="I45629"/>
      <c r="J45629"/>
      <c r="K45629"/>
      <c r="L45629"/>
      <c r="M45629"/>
    </row>
    <row r="45630" spans="1:13" ht="12.75" x14ac:dyDescent="0.2">
      <c r="A45630"/>
      <c r="B45630" s="6"/>
      <c r="C45630" s="6"/>
      <c r="D45630"/>
      <c r="E45630"/>
      <c r="F45630"/>
      <c r="G45630"/>
      <c r="H45630"/>
      <c r="I45630"/>
      <c r="J45630"/>
      <c r="K45630"/>
      <c r="L45630"/>
      <c r="M45630"/>
    </row>
    <row r="45631" spans="1:13" ht="12.75" x14ac:dyDescent="0.2">
      <c r="A45631"/>
      <c r="B45631" s="6"/>
      <c r="C45631" s="6"/>
      <c r="D45631"/>
      <c r="E45631"/>
      <c r="F45631"/>
      <c r="G45631"/>
      <c r="H45631"/>
      <c r="I45631"/>
      <c r="J45631"/>
      <c r="K45631"/>
      <c r="L45631"/>
      <c r="M45631"/>
    </row>
    <row r="45632" spans="1:13" ht="12.75" x14ac:dyDescent="0.2">
      <c r="A45632"/>
      <c r="B45632" s="6"/>
      <c r="C45632" s="6"/>
      <c r="D45632"/>
      <c r="E45632"/>
      <c r="F45632"/>
      <c r="G45632"/>
      <c r="H45632"/>
      <c r="I45632"/>
      <c r="J45632"/>
      <c r="K45632"/>
      <c r="L45632"/>
      <c r="M45632"/>
    </row>
    <row r="45633" spans="1:13" ht="12.75" x14ac:dyDescent="0.2">
      <c r="A45633"/>
      <c r="B45633" s="6"/>
      <c r="C45633" s="6"/>
      <c r="D45633"/>
      <c r="E45633"/>
      <c r="F45633"/>
      <c r="G45633"/>
      <c r="H45633"/>
      <c r="I45633"/>
      <c r="J45633"/>
      <c r="K45633"/>
      <c r="L45633"/>
      <c r="M45633"/>
    </row>
    <row r="45634" spans="1:13" ht="12.75" x14ac:dyDescent="0.2">
      <c r="A45634"/>
      <c r="B45634" s="6"/>
      <c r="C45634" s="6"/>
      <c r="D45634"/>
      <c r="E45634"/>
      <c r="F45634"/>
      <c r="G45634"/>
      <c r="H45634"/>
      <c r="I45634"/>
      <c r="J45634"/>
      <c r="K45634"/>
      <c r="L45634"/>
      <c r="M45634"/>
    </row>
    <row r="45635" spans="1:13" ht="12.75" x14ac:dyDescent="0.2">
      <c r="A45635"/>
      <c r="B45635" s="6"/>
      <c r="C45635" s="6"/>
      <c r="D45635"/>
      <c r="E45635"/>
      <c r="F45635"/>
      <c r="G45635"/>
      <c r="H45635"/>
      <c r="I45635"/>
      <c r="J45635"/>
      <c r="K45635"/>
      <c r="L45635"/>
      <c r="M45635"/>
    </row>
    <row r="45636" spans="1:13" ht="12.75" x14ac:dyDescent="0.2">
      <c r="A45636"/>
      <c r="B45636" s="6"/>
      <c r="C45636" s="6"/>
      <c r="D45636"/>
      <c r="E45636"/>
      <c r="F45636"/>
      <c r="G45636"/>
      <c r="H45636"/>
      <c r="I45636"/>
      <c r="J45636"/>
      <c r="K45636"/>
      <c r="L45636"/>
      <c r="M45636"/>
    </row>
    <row r="45637" spans="1:13" ht="12.75" x14ac:dyDescent="0.2">
      <c r="A45637"/>
      <c r="B45637" s="6"/>
      <c r="C45637" s="6"/>
      <c r="D45637"/>
      <c r="E45637"/>
      <c r="F45637"/>
      <c r="G45637"/>
      <c r="H45637"/>
      <c r="I45637"/>
      <c r="J45637"/>
      <c r="K45637"/>
      <c r="L45637"/>
      <c r="M45637"/>
    </row>
    <row r="45638" spans="1:13" ht="12.75" x14ac:dyDescent="0.2">
      <c r="A45638"/>
      <c r="B45638" s="6"/>
      <c r="C45638" s="6"/>
      <c r="D45638"/>
      <c r="E45638"/>
      <c r="F45638"/>
      <c r="G45638"/>
      <c r="H45638"/>
      <c r="I45638"/>
      <c r="J45638"/>
      <c r="K45638"/>
      <c r="L45638"/>
      <c r="M45638"/>
    </row>
    <row r="45639" spans="1:13" ht="12.75" x14ac:dyDescent="0.2">
      <c r="A45639"/>
      <c r="B45639" s="6"/>
      <c r="C45639" s="6"/>
      <c r="D45639"/>
      <c r="E45639"/>
      <c r="F45639"/>
      <c r="G45639"/>
      <c r="H45639"/>
      <c r="I45639"/>
      <c r="J45639"/>
      <c r="K45639"/>
      <c r="L45639"/>
      <c r="M45639"/>
    </row>
    <row r="45640" spans="1:13" ht="12.75" x14ac:dyDescent="0.2">
      <c r="A45640"/>
      <c r="B45640" s="6"/>
      <c r="C45640" s="6"/>
      <c r="D45640"/>
      <c r="E45640"/>
      <c r="F45640"/>
      <c r="G45640"/>
      <c r="H45640"/>
      <c r="I45640"/>
      <c r="J45640"/>
      <c r="K45640"/>
      <c r="L45640"/>
      <c r="M45640"/>
    </row>
    <row r="45641" spans="1:13" ht="12.75" x14ac:dyDescent="0.2">
      <c r="A45641"/>
      <c r="B45641" s="6"/>
      <c r="C45641" s="6"/>
      <c r="D45641"/>
      <c r="E45641"/>
      <c r="F45641"/>
      <c r="G45641"/>
      <c r="H45641"/>
      <c r="I45641"/>
      <c r="J45641"/>
      <c r="K45641"/>
      <c r="L45641"/>
      <c r="M45641"/>
    </row>
    <row r="45642" spans="1:13" ht="12.75" x14ac:dyDescent="0.2">
      <c r="A45642"/>
      <c r="B45642" s="6"/>
      <c r="C45642" s="6"/>
      <c r="D45642"/>
      <c r="E45642"/>
      <c r="F45642"/>
      <c r="G45642"/>
      <c r="H45642"/>
      <c r="I45642"/>
      <c r="J45642"/>
      <c r="K45642"/>
      <c r="L45642"/>
      <c r="M45642"/>
    </row>
    <row r="45643" spans="1:13" ht="12.75" x14ac:dyDescent="0.2">
      <c r="A45643"/>
      <c r="B45643" s="6"/>
      <c r="C45643" s="6"/>
      <c r="D45643"/>
      <c r="E45643"/>
      <c r="F45643"/>
      <c r="G45643"/>
      <c r="H45643"/>
      <c r="I45643"/>
      <c r="J45643"/>
      <c r="K45643"/>
      <c r="L45643"/>
      <c r="M45643"/>
    </row>
    <row r="45644" spans="1:13" ht="12.75" x14ac:dyDescent="0.2">
      <c r="A45644"/>
      <c r="B45644" s="6"/>
      <c r="C45644" s="6"/>
      <c r="D45644"/>
      <c r="E45644"/>
      <c r="F45644"/>
      <c r="G45644"/>
      <c r="H45644"/>
      <c r="I45644"/>
      <c r="J45644"/>
      <c r="K45644"/>
      <c r="L45644"/>
      <c r="M45644"/>
    </row>
    <row r="45645" spans="1:13" ht="12.75" x14ac:dyDescent="0.2">
      <c r="A45645"/>
      <c r="B45645" s="6"/>
      <c r="C45645" s="6"/>
      <c r="D45645"/>
      <c r="E45645"/>
      <c r="F45645"/>
      <c r="G45645"/>
      <c r="H45645"/>
      <c r="I45645"/>
      <c r="J45645"/>
      <c r="K45645"/>
      <c r="L45645"/>
      <c r="M45645"/>
    </row>
    <row r="45646" spans="1:13" ht="12.75" x14ac:dyDescent="0.2">
      <c r="A45646"/>
      <c r="B45646" s="6"/>
      <c r="C45646" s="6"/>
      <c r="D45646"/>
      <c r="E45646"/>
      <c r="F45646"/>
      <c r="G45646"/>
      <c r="H45646"/>
      <c r="I45646"/>
      <c r="J45646"/>
      <c r="K45646"/>
      <c r="L45646"/>
      <c r="M45646"/>
    </row>
    <row r="45647" spans="1:13" ht="12.75" x14ac:dyDescent="0.2">
      <c r="A45647"/>
      <c r="B45647" s="6"/>
      <c r="C45647" s="6"/>
      <c r="D45647"/>
      <c r="E45647"/>
      <c r="F45647"/>
      <c r="G45647"/>
      <c r="H45647"/>
      <c r="I45647"/>
      <c r="J45647"/>
      <c r="K45647"/>
      <c r="L45647"/>
      <c r="M45647"/>
    </row>
    <row r="45648" spans="1:13" ht="12.75" x14ac:dyDescent="0.2">
      <c r="A45648"/>
      <c r="B45648" s="6"/>
      <c r="C45648" s="6"/>
      <c r="D45648"/>
      <c r="E45648"/>
      <c r="F45648"/>
      <c r="G45648"/>
      <c r="H45648"/>
      <c r="I45648"/>
      <c r="J45648"/>
      <c r="K45648"/>
      <c r="L45648"/>
      <c r="M45648"/>
    </row>
    <row r="45649" spans="1:13" ht="12.75" x14ac:dyDescent="0.2">
      <c r="A45649"/>
      <c r="B45649" s="6"/>
      <c r="C45649" s="6"/>
      <c r="D45649"/>
      <c r="E45649"/>
      <c r="F45649"/>
      <c r="G45649"/>
      <c r="H45649"/>
      <c r="I45649"/>
      <c r="J45649"/>
      <c r="K45649"/>
      <c r="L45649"/>
      <c r="M45649"/>
    </row>
    <row r="45650" spans="1:13" ht="12.75" x14ac:dyDescent="0.2">
      <c r="A45650"/>
      <c r="B45650" s="6"/>
      <c r="C45650" s="6"/>
      <c r="D45650"/>
      <c r="E45650"/>
      <c r="F45650"/>
      <c r="G45650"/>
      <c r="H45650"/>
      <c r="I45650"/>
      <c r="J45650"/>
      <c r="K45650"/>
      <c r="L45650"/>
      <c r="M45650"/>
    </row>
    <row r="45651" spans="1:13" ht="12.75" x14ac:dyDescent="0.2">
      <c r="A45651"/>
      <c r="B45651" s="6"/>
      <c r="C45651" s="6"/>
      <c r="D45651"/>
      <c r="E45651"/>
      <c r="F45651"/>
      <c r="G45651"/>
      <c r="H45651"/>
      <c r="I45651"/>
      <c r="J45651"/>
      <c r="K45651"/>
      <c r="L45651"/>
      <c r="M45651"/>
    </row>
    <row r="45652" spans="1:13" ht="12.75" x14ac:dyDescent="0.2">
      <c r="A45652"/>
      <c r="B45652" s="6"/>
      <c r="C45652" s="6"/>
      <c r="D45652"/>
      <c r="E45652"/>
      <c r="F45652"/>
      <c r="G45652"/>
      <c r="H45652"/>
      <c r="I45652"/>
      <c r="J45652"/>
      <c r="K45652"/>
      <c r="L45652"/>
      <c r="M45652"/>
    </row>
    <row r="45653" spans="1:13" ht="12.75" x14ac:dyDescent="0.2">
      <c r="A45653"/>
      <c r="B45653" s="6"/>
      <c r="C45653" s="6"/>
      <c r="D45653"/>
      <c r="E45653"/>
      <c r="F45653"/>
      <c r="G45653"/>
      <c r="H45653"/>
      <c r="I45653"/>
      <c r="J45653"/>
      <c r="K45653"/>
      <c r="L45653"/>
      <c r="M45653"/>
    </row>
    <row r="45654" spans="1:13" ht="12.75" x14ac:dyDescent="0.2">
      <c r="A45654"/>
      <c r="B45654" s="6"/>
      <c r="C45654" s="6"/>
      <c r="D45654"/>
      <c r="E45654"/>
      <c r="F45654"/>
      <c r="G45654"/>
      <c r="H45654"/>
      <c r="I45654"/>
      <c r="J45654"/>
      <c r="K45654"/>
      <c r="L45654"/>
      <c r="M45654"/>
    </row>
    <row r="45655" spans="1:13" ht="12.75" x14ac:dyDescent="0.2">
      <c r="A45655"/>
      <c r="B45655" s="6"/>
      <c r="C45655" s="6"/>
      <c r="D45655"/>
      <c r="E45655"/>
      <c r="F45655"/>
      <c r="G45655"/>
      <c r="H45655"/>
      <c r="I45655"/>
      <c r="J45655"/>
      <c r="K45655"/>
      <c r="L45655"/>
      <c r="M45655"/>
    </row>
    <row r="45656" spans="1:13" ht="12.75" x14ac:dyDescent="0.2">
      <c r="A45656"/>
      <c r="B45656" s="6"/>
      <c r="C45656" s="6"/>
      <c r="D45656"/>
      <c r="E45656"/>
      <c r="F45656"/>
      <c r="G45656"/>
      <c r="H45656"/>
      <c r="I45656"/>
      <c r="J45656"/>
      <c r="K45656"/>
      <c r="L45656"/>
      <c r="M45656"/>
    </row>
    <row r="45657" spans="1:13" ht="12.75" x14ac:dyDescent="0.2">
      <c r="A45657"/>
      <c r="B45657" s="6"/>
      <c r="C45657" s="6"/>
      <c r="D45657"/>
      <c r="E45657"/>
      <c r="F45657"/>
      <c r="G45657"/>
      <c r="H45657"/>
      <c r="I45657"/>
      <c r="J45657"/>
      <c r="K45657"/>
      <c r="L45657"/>
      <c r="M45657"/>
    </row>
    <row r="45658" spans="1:13" ht="12.75" x14ac:dyDescent="0.2">
      <c r="A45658"/>
      <c r="B45658" s="6"/>
      <c r="C45658" s="6"/>
      <c r="D45658"/>
      <c r="E45658"/>
      <c r="F45658"/>
      <c r="G45658"/>
      <c r="H45658"/>
      <c r="I45658"/>
      <c r="J45658"/>
      <c r="K45658"/>
      <c r="L45658"/>
      <c r="M45658"/>
    </row>
    <row r="45659" spans="1:13" ht="12.75" x14ac:dyDescent="0.2">
      <c r="A45659"/>
      <c r="B45659" s="6"/>
      <c r="C45659" s="6"/>
      <c r="D45659"/>
      <c r="E45659"/>
      <c r="F45659"/>
      <c r="G45659"/>
      <c r="H45659"/>
      <c r="I45659"/>
      <c r="J45659"/>
      <c r="K45659"/>
      <c r="L45659"/>
      <c r="M45659"/>
    </row>
    <row r="45660" spans="1:13" ht="12.75" x14ac:dyDescent="0.2">
      <c r="A45660"/>
      <c r="B45660" s="6"/>
      <c r="C45660" s="6"/>
      <c r="D45660"/>
      <c r="E45660"/>
      <c r="F45660"/>
      <c r="G45660"/>
      <c r="H45660"/>
      <c r="I45660"/>
      <c r="J45660"/>
      <c r="K45660"/>
      <c r="L45660"/>
      <c r="M45660"/>
    </row>
    <row r="45661" spans="1:13" ht="12.75" x14ac:dyDescent="0.2">
      <c r="A45661"/>
      <c r="B45661" s="6"/>
      <c r="C45661" s="6"/>
      <c r="D45661"/>
      <c r="E45661"/>
      <c r="F45661"/>
      <c r="G45661"/>
      <c r="H45661"/>
      <c r="I45661"/>
      <c r="J45661"/>
      <c r="K45661"/>
      <c r="L45661"/>
      <c r="M45661"/>
    </row>
    <row r="45662" spans="1:13" ht="12.75" x14ac:dyDescent="0.2">
      <c r="A45662"/>
      <c r="B45662" s="6"/>
      <c r="C45662" s="6"/>
      <c r="D45662"/>
      <c r="E45662"/>
      <c r="F45662"/>
      <c r="G45662"/>
      <c r="H45662"/>
      <c r="I45662"/>
      <c r="J45662"/>
      <c r="K45662"/>
      <c r="L45662"/>
      <c r="M45662"/>
    </row>
    <row r="45663" spans="1:13" ht="12.75" x14ac:dyDescent="0.2">
      <c r="A45663"/>
      <c r="B45663" s="6"/>
      <c r="C45663" s="6"/>
      <c r="D45663"/>
      <c r="E45663"/>
      <c r="F45663"/>
      <c r="G45663"/>
      <c r="H45663"/>
      <c r="I45663"/>
      <c r="J45663"/>
      <c r="K45663"/>
      <c r="L45663"/>
      <c r="M45663"/>
    </row>
    <row r="45664" spans="1:13" ht="12.75" x14ac:dyDescent="0.2">
      <c r="A45664"/>
      <c r="B45664" s="6"/>
      <c r="C45664" s="6"/>
      <c r="D45664"/>
      <c r="E45664"/>
      <c r="F45664"/>
      <c r="G45664"/>
      <c r="H45664"/>
      <c r="I45664"/>
      <c r="J45664"/>
      <c r="K45664"/>
      <c r="L45664"/>
      <c r="M45664"/>
    </row>
    <row r="45665" spans="1:13" ht="12.75" x14ac:dyDescent="0.2">
      <c r="A45665"/>
      <c r="B45665" s="6"/>
      <c r="C45665" s="6"/>
      <c r="D45665"/>
      <c r="E45665"/>
      <c r="F45665"/>
      <c r="G45665"/>
      <c r="H45665"/>
      <c r="I45665"/>
      <c r="J45665"/>
      <c r="K45665"/>
      <c r="L45665"/>
      <c r="M45665"/>
    </row>
    <row r="45666" spans="1:13" ht="12.75" x14ac:dyDescent="0.2">
      <c r="A45666"/>
      <c r="B45666" s="6"/>
      <c r="C45666" s="6"/>
      <c r="D45666"/>
      <c r="E45666"/>
      <c r="F45666"/>
      <c r="G45666"/>
      <c r="H45666"/>
      <c r="I45666"/>
      <c r="J45666"/>
      <c r="K45666"/>
      <c r="L45666"/>
      <c r="M45666"/>
    </row>
    <row r="45667" spans="1:13" ht="12.75" x14ac:dyDescent="0.2">
      <c r="A45667"/>
      <c r="B45667" s="6"/>
      <c r="C45667" s="6"/>
      <c r="D45667"/>
      <c r="E45667"/>
      <c r="F45667"/>
      <c r="G45667"/>
      <c r="H45667"/>
      <c r="I45667"/>
      <c r="J45667"/>
      <c r="K45667"/>
      <c r="L45667"/>
      <c r="M45667"/>
    </row>
    <row r="45668" spans="1:13" ht="12.75" x14ac:dyDescent="0.2">
      <c r="A45668"/>
      <c r="B45668" s="6"/>
      <c r="C45668" s="6"/>
      <c r="D45668"/>
      <c r="E45668"/>
      <c r="F45668"/>
      <c r="G45668"/>
      <c r="H45668"/>
      <c r="I45668"/>
      <c r="J45668"/>
      <c r="K45668"/>
      <c r="L45668"/>
      <c r="M45668"/>
    </row>
    <row r="45669" spans="1:13" ht="12.75" x14ac:dyDescent="0.2">
      <c r="A45669"/>
      <c r="B45669" s="6"/>
      <c r="C45669" s="6"/>
      <c r="D45669"/>
      <c r="E45669"/>
      <c r="F45669"/>
      <c r="G45669"/>
      <c r="H45669"/>
      <c r="I45669"/>
      <c r="J45669"/>
      <c r="K45669"/>
      <c r="L45669"/>
      <c r="M45669"/>
    </row>
    <row r="45670" spans="1:13" ht="12.75" x14ac:dyDescent="0.2">
      <c r="A45670"/>
      <c r="B45670" s="6"/>
      <c r="C45670" s="6"/>
      <c r="D45670"/>
      <c r="E45670"/>
      <c r="F45670"/>
      <c r="G45670"/>
      <c r="H45670"/>
      <c r="I45670"/>
      <c r="J45670"/>
      <c r="K45670"/>
      <c r="L45670"/>
      <c r="M45670"/>
    </row>
    <row r="45671" spans="1:13" ht="12.75" x14ac:dyDescent="0.2">
      <c r="A45671"/>
      <c r="B45671" s="6"/>
      <c r="C45671" s="6"/>
      <c r="D45671"/>
      <c r="E45671"/>
      <c r="F45671"/>
      <c r="G45671"/>
      <c r="H45671"/>
      <c r="I45671"/>
      <c r="J45671"/>
      <c r="K45671"/>
      <c r="L45671"/>
      <c r="M45671"/>
    </row>
    <row r="45672" spans="1:13" ht="12.75" x14ac:dyDescent="0.2">
      <c r="A45672"/>
      <c r="B45672" s="6"/>
      <c r="C45672" s="6"/>
      <c r="D45672"/>
      <c r="E45672"/>
      <c r="F45672"/>
      <c r="G45672"/>
      <c r="H45672"/>
      <c r="I45672"/>
      <c r="J45672"/>
      <c r="K45672"/>
      <c r="L45672"/>
      <c r="M45672"/>
    </row>
    <row r="45673" spans="1:13" ht="12.75" x14ac:dyDescent="0.2">
      <c r="A45673"/>
      <c r="B45673" s="6"/>
      <c r="C45673" s="6"/>
      <c r="D45673"/>
      <c r="E45673"/>
      <c r="F45673"/>
      <c r="G45673"/>
      <c r="H45673"/>
      <c r="I45673"/>
      <c r="J45673"/>
      <c r="K45673"/>
      <c r="L45673"/>
      <c r="M45673"/>
    </row>
    <row r="45674" spans="1:13" ht="12.75" x14ac:dyDescent="0.2">
      <c r="A45674"/>
      <c r="B45674" s="6"/>
      <c r="C45674" s="6"/>
      <c r="D45674"/>
      <c r="E45674"/>
      <c r="F45674"/>
      <c r="G45674"/>
      <c r="H45674"/>
      <c r="I45674"/>
      <c r="J45674"/>
      <c r="K45674"/>
      <c r="L45674"/>
      <c r="M45674"/>
    </row>
    <row r="45675" spans="1:13" ht="12.75" x14ac:dyDescent="0.2">
      <c r="A45675"/>
      <c r="B45675" s="6"/>
      <c r="C45675" s="6"/>
      <c r="D45675"/>
      <c r="E45675"/>
      <c r="F45675"/>
      <c r="G45675"/>
      <c r="H45675"/>
      <c r="I45675"/>
      <c r="J45675"/>
      <c r="K45675"/>
      <c r="L45675"/>
      <c r="M45675"/>
    </row>
    <row r="45676" spans="1:13" ht="12.75" x14ac:dyDescent="0.2">
      <c r="A45676"/>
      <c r="B45676" s="6"/>
      <c r="C45676" s="6"/>
      <c r="D45676"/>
      <c r="E45676"/>
      <c r="F45676"/>
      <c r="G45676"/>
      <c r="H45676"/>
      <c r="I45676"/>
      <c r="J45676"/>
      <c r="K45676"/>
      <c r="L45676"/>
      <c r="M45676"/>
    </row>
    <row r="45677" spans="1:13" ht="12.75" x14ac:dyDescent="0.2">
      <c r="A45677"/>
      <c r="B45677" s="6"/>
      <c r="C45677" s="6"/>
      <c r="D45677"/>
      <c r="E45677"/>
      <c r="F45677"/>
      <c r="G45677"/>
      <c r="H45677"/>
      <c r="I45677"/>
      <c r="J45677"/>
      <c r="K45677"/>
      <c r="L45677"/>
      <c r="M45677"/>
    </row>
    <row r="45678" spans="1:13" ht="12.75" x14ac:dyDescent="0.2">
      <c r="A45678"/>
      <c r="B45678" s="6"/>
      <c r="C45678" s="6"/>
      <c r="D45678"/>
      <c r="E45678"/>
      <c r="F45678"/>
      <c r="G45678"/>
      <c r="H45678"/>
      <c r="I45678"/>
      <c r="J45678"/>
      <c r="K45678"/>
      <c r="L45678"/>
      <c r="M45678"/>
    </row>
    <row r="45679" spans="1:13" ht="12.75" x14ac:dyDescent="0.2">
      <c r="A45679"/>
      <c r="B45679" s="6"/>
      <c r="C45679" s="6"/>
      <c r="D45679"/>
      <c r="E45679"/>
      <c r="F45679"/>
      <c r="G45679"/>
      <c r="H45679"/>
      <c r="I45679"/>
      <c r="J45679"/>
      <c r="K45679"/>
      <c r="L45679"/>
      <c r="M45679"/>
    </row>
    <row r="45680" spans="1:13" ht="12.75" x14ac:dyDescent="0.2">
      <c r="A45680"/>
      <c r="B45680" s="6"/>
      <c r="C45680" s="6"/>
      <c r="D45680"/>
      <c r="E45680"/>
      <c r="F45680"/>
      <c r="G45680"/>
      <c r="H45680"/>
      <c r="I45680"/>
      <c r="J45680"/>
      <c r="K45680"/>
      <c r="L45680"/>
      <c r="M45680"/>
    </row>
    <row r="45681" spans="1:13" ht="12.75" x14ac:dyDescent="0.2">
      <c r="A45681"/>
      <c r="B45681" s="6"/>
      <c r="C45681" s="6"/>
      <c r="D45681"/>
      <c r="E45681"/>
      <c r="F45681"/>
      <c r="G45681"/>
      <c r="H45681"/>
      <c r="I45681"/>
      <c r="J45681"/>
      <c r="K45681"/>
      <c r="L45681"/>
      <c r="M45681"/>
    </row>
    <row r="45682" spans="1:13" ht="12.75" x14ac:dyDescent="0.2">
      <c r="A45682"/>
      <c r="B45682" s="6"/>
      <c r="C45682" s="6"/>
      <c r="D45682"/>
      <c r="E45682"/>
      <c r="F45682"/>
      <c r="G45682"/>
      <c r="H45682"/>
      <c r="I45682"/>
      <c r="J45682"/>
      <c r="K45682"/>
      <c r="L45682"/>
      <c r="M45682"/>
    </row>
    <row r="45683" spans="1:13" ht="12.75" x14ac:dyDescent="0.2">
      <c r="A45683"/>
      <c r="B45683" s="6"/>
      <c r="C45683" s="6"/>
      <c r="D45683"/>
      <c r="E45683"/>
      <c r="F45683"/>
      <c r="G45683"/>
      <c r="H45683"/>
      <c r="I45683"/>
      <c r="J45683"/>
      <c r="K45683"/>
      <c r="L45683"/>
      <c r="M45683"/>
    </row>
    <row r="45684" spans="1:13" ht="12.75" x14ac:dyDescent="0.2">
      <c r="A45684"/>
      <c r="B45684" s="6"/>
      <c r="C45684" s="6"/>
      <c r="D45684"/>
      <c r="E45684"/>
      <c r="F45684"/>
      <c r="G45684"/>
      <c r="H45684"/>
      <c r="I45684"/>
      <c r="J45684"/>
      <c r="K45684"/>
      <c r="L45684"/>
      <c r="M45684"/>
    </row>
    <row r="45685" spans="1:13" ht="12.75" x14ac:dyDescent="0.2">
      <c r="A45685"/>
      <c r="B45685" s="6"/>
      <c r="C45685" s="6"/>
      <c r="D45685"/>
      <c r="E45685"/>
      <c r="F45685"/>
      <c r="G45685"/>
      <c r="H45685"/>
      <c r="I45685"/>
      <c r="J45685"/>
      <c r="K45685"/>
      <c r="L45685"/>
      <c r="M45685"/>
    </row>
    <row r="45686" spans="1:13" ht="12.75" x14ac:dyDescent="0.2">
      <c r="A45686"/>
      <c r="B45686" s="6"/>
      <c r="C45686" s="6"/>
      <c r="D45686"/>
      <c r="E45686"/>
      <c r="F45686"/>
      <c r="G45686"/>
      <c r="H45686"/>
      <c r="I45686"/>
      <c r="J45686"/>
      <c r="K45686"/>
      <c r="L45686"/>
      <c r="M45686"/>
    </row>
    <row r="45687" spans="1:13" ht="12.75" x14ac:dyDescent="0.2">
      <c r="A45687"/>
      <c r="B45687" s="6"/>
      <c r="C45687" s="6"/>
      <c r="D45687"/>
      <c r="E45687"/>
      <c r="F45687"/>
      <c r="G45687"/>
      <c r="H45687"/>
      <c r="I45687"/>
      <c r="J45687"/>
      <c r="K45687"/>
      <c r="L45687"/>
      <c r="M45687"/>
    </row>
    <row r="45688" spans="1:13" ht="12.75" x14ac:dyDescent="0.2">
      <c r="A45688"/>
      <c r="B45688" s="6"/>
      <c r="C45688" s="6"/>
      <c r="D45688"/>
      <c r="E45688"/>
      <c r="F45688"/>
      <c r="G45688"/>
      <c r="H45688"/>
      <c r="I45688"/>
      <c r="J45688"/>
      <c r="K45688"/>
      <c r="L45688"/>
      <c r="M45688"/>
    </row>
    <row r="45689" spans="1:13" ht="12.75" x14ac:dyDescent="0.2">
      <c r="A45689"/>
      <c r="B45689" s="6"/>
      <c r="C45689" s="6"/>
      <c r="D45689"/>
      <c r="E45689"/>
      <c r="F45689"/>
      <c r="G45689"/>
      <c r="H45689"/>
      <c r="I45689"/>
      <c r="J45689"/>
      <c r="K45689"/>
      <c r="L45689"/>
      <c r="M45689"/>
    </row>
    <row r="45690" spans="1:13" ht="12.75" x14ac:dyDescent="0.2">
      <c r="A45690"/>
      <c r="B45690" s="6"/>
      <c r="C45690" s="6"/>
      <c r="D45690"/>
      <c r="E45690"/>
      <c r="F45690"/>
      <c r="G45690"/>
      <c r="H45690"/>
      <c r="I45690"/>
      <c r="J45690"/>
      <c r="K45690"/>
      <c r="L45690"/>
      <c r="M45690"/>
    </row>
    <row r="45691" spans="1:13" ht="12.75" x14ac:dyDescent="0.2">
      <c r="A45691"/>
      <c r="B45691" s="6"/>
      <c r="C45691" s="6"/>
      <c r="D45691"/>
      <c r="E45691"/>
      <c r="F45691"/>
      <c r="G45691"/>
      <c r="H45691"/>
      <c r="I45691"/>
      <c r="J45691"/>
      <c r="K45691"/>
      <c r="L45691"/>
      <c r="M45691"/>
    </row>
    <row r="45692" spans="1:13" ht="12.75" x14ac:dyDescent="0.2">
      <c r="A45692"/>
      <c r="B45692" s="6"/>
      <c r="C45692" s="6"/>
      <c r="D45692"/>
      <c r="E45692"/>
      <c r="F45692"/>
      <c r="G45692"/>
      <c r="H45692"/>
      <c r="I45692"/>
      <c r="J45692"/>
      <c r="K45692"/>
      <c r="L45692"/>
      <c r="M45692"/>
    </row>
    <row r="45693" spans="1:13" ht="12.75" x14ac:dyDescent="0.2">
      <c r="A45693"/>
      <c r="B45693" s="6"/>
      <c r="C45693" s="6"/>
      <c r="D45693"/>
      <c r="E45693"/>
      <c r="F45693"/>
      <c r="G45693"/>
      <c r="H45693"/>
      <c r="I45693"/>
      <c r="J45693"/>
      <c r="K45693"/>
      <c r="L45693"/>
      <c r="M45693"/>
    </row>
    <row r="45694" spans="1:13" ht="12.75" x14ac:dyDescent="0.2">
      <c r="A45694"/>
      <c r="B45694" s="6"/>
      <c r="C45694" s="6"/>
      <c r="D45694"/>
      <c r="E45694"/>
      <c r="F45694"/>
      <c r="G45694"/>
      <c r="H45694"/>
      <c r="I45694"/>
      <c r="J45694"/>
      <c r="K45694"/>
      <c r="L45694"/>
      <c r="M45694"/>
    </row>
    <row r="45695" spans="1:13" ht="12.75" x14ac:dyDescent="0.2">
      <c r="A45695"/>
      <c r="B45695" s="6"/>
      <c r="C45695" s="6"/>
      <c r="D45695"/>
      <c r="E45695"/>
      <c r="F45695"/>
      <c r="G45695"/>
      <c r="H45695"/>
      <c r="I45695"/>
      <c r="J45695"/>
      <c r="K45695"/>
      <c r="L45695"/>
      <c r="M45695"/>
    </row>
    <row r="45696" spans="1:13" ht="12.75" x14ac:dyDescent="0.2">
      <c r="A45696"/>
      <c r="B45696" s="6"/>
      <c r="C45696" s="6"/>
      <c r="D45696"/>
      <c r="E45696"/>
      <c r="F45696"/>
      <c r="G45696"/>
      <c r="H45696"/>
      <c r="I45696"/>
      <c r="J45696"/>
      <c r="K45696"/>
      <c r="L45696"/>
      <c r="M45696"/>
    </row>
    <row r="45697" spans="1:13" ht="12.75" x14ac:dyDescent="0.2">
      <c r="A45697"/>
      <c r="B45697" s="6"/>
      <c r="C45697" s="6"/>
      <c r="D45697"/>
      <c r="E45697"/>
      <c r="F45697"/>
      <c r="G45697"/>
      <c r="H45697"/>
      <c r="I45697"/>
      <c r="J45697"/>
      <c r="K45697"/>
      <c r="L45697"/>
      <c r="M45697"/>
    </row>
    <row r="45698" spans="1:13" ht="12.75" x14ac:dyDescent="0.2">
      <c r="A45698"/>
      <c r="B45698" s="6"/>
      <c r="C45698" s="6"/>
      <c r="D45698"/>
      <c r="E45698"/>
      <c r="F45698"/>
      <c r="G45698"/>
      <c r="H45698"/>
      <c r="I45698"/>
      <c r="J45698"/>
      <c r="K45698"/>
      <c r="L45698"/>
      <c r="M45698"/>
    </row>
    <row r="45699" spans="1:13" ht="12.75" x14ac:dyDescent="0.2">
      <c r="A45699"/>
      <c r="B45699" s="6"/>
      <c r="C45699" s="6"/>
      <c r="D45699"/>
      <c r="E45699"/>
      <c r="F45699"/>
      <c r="G45699"/>
      <c r="H45699"/>
      <c r="I45699"/>
      <c r="J45699"/>
      <c r="K45699"/>
      <c r="L45699"/>
      <c r="M45699"/>
    </row>
    <row r="45700" spans="1:13" ht="12.75" x14ac:dyDescent="0.2">
      <c r="A45700"/>
      <c r="B45700" s="6"/>
      <c r="C45700" s="6"/>
      <c r="D45700"/>
      <c r="E45700"/>
      <c r="F45700"/>
      <c r="G45700"/>
      <c r="H45700"/>
      <c r="I45700"/>
      <c r="J45700"/>
      <c r="K45700"/>
      <c r="L45700"/>
      <c r="M45700"/>
    </row>
    <row r="45701" spans="1:13" ht="12.75" x14ac:dyDescent="0.2">
      <c r="A45701"/>
      <c r="B45701" s="6"/>
      <c r="C45701" s="6"/>
      <c r="D45701"/>
      <c r="E45701"/>
      <c r="F45701"/>
      <c r="G45701"/>
      <c r="H45701"/>
      <c r="I45701"/>
      <c r="J45701"/>
      <c r="K45701"/>
      <c r="L45701"/>
      <c r="M45701"/>
    </row>
    <row r="45702" spans="1:13" ht="12.75" x14ac:dyDescent="0.2">
      <c r="A45702"/>
      <c r="B45702" s="6"/>
      <c r="C45702" s="6"/>
      <c r="D45702"/>
      <c r="E45702"/>
      <c r="F45702"/>
      <c r="G45702"/>
      <c r="H45702"/>
      <c r="I45702"/>
      <c r="J45702"/>
      <c r="K45702"/>
      <c r="L45702"/>
      <c r="M45702"/>
    </row>
    <row r="45703" spans="1:13" ht="12.75" x14ac:dyDescent="0.2">
      <c r="A45703"/>
      <c r="B45703" s="6"/>
      <c r="C45703" s="6"/>
      <c r="D45703"/>
      <c r="E45703"/>
      <c r="F45703"/>
      <c r="G45703"/>
      <c r="H45703"/>
      <c r="I45703"/>
      <c r="J45703"/>
      <c r="K45703"/>
      <c r="L45703"/>
      <c r="M45703"/>
    </row>
    <row r="45704" spans="1:13" ht="12.75" x14ac:dyDescent="0.2">
      <c r="A45704"/>
      <c r="B45704" s="6"/>
      <c r="C45704" s="6"/>
      <c r="D45704"/>
      <c r="E45704"/>
      <c r="F45704"/>
      <c r="G45704"/>
      <c r="H45704"/>
      <c r="I45704"/>
      <c r="J45704"/>
      <c r="K45704"/>
      <c r="L45704"/>
      <c r="M45704"/>
    </row>
    <row r="45705" spans="1:13" ht="12.75" x14ac:dyDescent="0.2">
      <c r="A45705"/>
      <c r="B45705" s="6"/>
      <c r="C45705" s="6"/>
      <c r="D45705"/>
      <c r="E45705"/>
      <c r="F45705"/>
      <c r="G45705"/>
      <c r="H45705"/>
      <c r="I45705"/>
      <c r="J45705"/>
      <c r="K45705"/>
      <c r="L45705"/>
      <c r="M45705"/>
    </row>
    <row r="45706" spans="1:13" ht="12.75" x14ac:dyDescent="0.2">
      <c r="A45706"/>
      <c r="B45706" s="6"/>
      <c r="C45706" s="6"/>
      <c r="D45706"/>
      <c r="E45706"/>
      <c r="F45706"/>
      <c r="G45706"/>
      <c r="H45706"/>
      <c r="I45706"/>
      <c r="J45706"/>
      <c r="K45706"/>
      <c r="L45706"/>
      <c r="M45706"/>
    </row>
    <row r="45707" spans="1:13" ht="12.75" x14ac:dyDescent="0.2">
      <c r="A45707"/>
      <c r="B45707" s="6"/>
      <c r="C45707" s="6"/>
      <c r="D45707"/>
      <c r="E45707"/>
      <c r="F45707"/>
      <c r="G45707"/>
      <c r="H45707"/>
      <c r="I45707"/>
      <c r="J45707"/>
      <c r="K45707"/>
      <c r="L45707"/>
      <c r="M45707"/>
    </row>
    <row r="45708" spans="1:13" ht="12.75" x14ac:dyDescent="0.2">
      <c r="A45708"/>
      <c r="B45708" s="6"/>
      <c r="C45708" s="6"/>
      <c r="D45708"/>
      <c r="E45708"/>
      <c r="F45708"/>
      <c r="G45708"/>
      <c r="H45708"/>
      <c r="I45708"/>
      <c r="J45708"/>
      <c r="K45708"/>
      <c r="L45708"/>
      <c r="M45708"/>
    </row>
    <row r="45709" spans="1:13" ht="12.75" x14ac:dyDescent="0.2">
      <c r="A45709"/>
      <c r="B45709" s="6"/>
      <c r="C45709" s="6"/>
      <c r="D45709"/>
      <c r="E45709"/>
      <c r="F45709"/>
      <c r="G45709"/>
      <c r="H45709"/>
      <c r="I45709"/>
      <c r="J45709"/>
      <c r="K45709"/>
      <c r="L45709"/>
      <c r="M45709"/>
    </row>
    <row r="45710" spans="1:13" ht="12.75" x14ac:dyDescent="0.2">
      <c r="A45710"/>
      <c r="B45710" s="6"/>
      <c r="C45710" s="6"/>
      <c r="D45710"/>
      <c r="E45710"/>
      <c r="F45710"/>
      <c r="G45710"/>
      <c r="H45710"/>
      <c r="I45710"/>
      <c r="J45710"/>
      <c r="K45710"/>
      <c r="L45710"/>
      <c r="M45710"/>
    </row>
    <row r="45711" spans="1:13" ht="12.75" x14ac:dyDescent="0.2">
      <c r="A45711"/>
      <c r="B45711" s="6"/>
      <c r="C45711" s="6"/>
      <c r="D45711"/>
      <c r="E45711"/>
      <c r="F45711"/>
      <c r="G45711"/>
      <c r="H45711"/>
      <c r="I45711"/>
      <c r="J45711"/>
      <c r="K45711"/>
      <c r="L45711"/>
      <c r="M45711"/>
    </row>
    <row r="45712" spans="1:13" ht="12.75" x14ac:dyDescent="0.2">
      <c r="A45712"/>
      <c r="B45712" s="6"/>
      <c r="C45712" s="6"/>
      <c r="D45712"/>
      <c r="E45712"/>
      <c r="F45712"/>
      <c r="G45712"/>
      <c r="H45712"/>
      <c r="I45712"/>
      <c r="J45712"/>
      <c r="K45712"/>
      <c r="L45712"/>
      <c r="M45712"/>
    </row>
    <row r="45713" spans="1:13" ht="12.75" x14ac:dyDescent="0.2">
      <c r="A45713"/>
      <c r="B45713" s="6"/>
      <c r="C45713" s="6"/>
      <c r="D45713"/>
      <c r="E45713"/>
      <c r="F45713"/>
      <c r="G45713"/>
      <c r="H45713"/>
      <c r="I45713"/>
      <c r="J45713"/>
      <c r="K45713"/>
      <c r="L45713"/>
      <c r="M45713"/>
    </row>
    <row r="45714" spans="1:13" ht="12.75" x14ac:dyDescent="0.2">
      <c r="A45714"/>
      <c r="B45714" s="6"/>
      <c r="C45714" s="6"/>
      <c r="D45714"/>
      <c r="E45714"/>
      <c r="F45714"/>
      <c r="G45714"/>
      <c r="H45714"/>
      <c r="I45714"/>
      <c r="J45714"/>
      <c r="K45714"/>
      <c r="L45714"/>
      <c r="M45714"/>
    </row>
    <row r="45715" spans="1:13" ht="12.75" x14ac:dyDescent="0.2">
      <c r="A45715"/>
      <c r="B45715" s="6"/>
      <c r="C45715" s="6"/>
      <c r="D45715"/>
      <c r="E45715"/>
      <c r="F45715"/>
      <c r="G45715"/>
      <c r="H45715"/>
      <c r="I45715"/>
      <c r="J45715"/>
      <c r="K45715"/>
      <c r="L45715"/>
      <c r="M45715"/>
    </row>
    <row r="45716" spans="1:13" ht="12.75" x14ac:dyDescent="0.2">
      <c r="A45716"/>
      <c r="B45716" s="6"/>
      <c r="C45716" s="6"/>
      <c r="D45716"/>
      <c r="E45716"/>
      <c r="F45716"/>
      <c r="G45716"/>
      <c r="H45716"/>
      <c r="I45716"/>
      <c r="J45716"/>
      <c r="K45716"/>
      <c r="L45716"/>
      <c r="M45716"/>
    </row>
    <row r="45717" spans="1:13" ht="12.75" x14ac:dyDescent="0.2">
      <c r="A45717"/>
      <c r="B45717" s="6"/>
      <c r="C45717" s="6"/>
      <c r="D45717"/>
      <c r="E45717"/>
      <c r="F45717"/>
      <c r="G45717"/>
      <c r="H45717"/>
      <c r="I45717"/>
      <c r="J45717"/>
      <c r="K45717"/>
      <c r="L45717"/>
      <c r="M45717"/>
    </row>
    <row r="45718" spans="1:13" ht="12.75" x14ac:dyDescent="0.2">
      <c r="A45718"/>
      <c r="B45718" s="6"/>
      <c r="C45718" s="6"/>
      <c r="D45718"/>
      <c r="E45718"/>
      <c r="F45718"/>
      <c r="G45718"/>
      <c r="H45718"/>
      <c r="I45718"/>
      <c r="J45718"/>
      <c r="K45718"/>
      <c r="L45718"/>
      <c r="M45718"/>
    </row>
    <row r="45719" spans="1:13" ht="12.75" x14ac:dyDescent="0.2">
      <c r="A45719"/>
      <c r="B45719" s="6"/>
      <c r="C45719" s="6"/>
      <c r="D45719"/>
      <c r="E45719"/>
      <c r="F45719"/>
      <c r="G45719"/>
      <c r="H45719"/>
      <c r="I45719"/>
      <c r="J45719"/>
      <c r="K45719"/>
      <c r="L45719"/>
      <c r="M45719"/>
    </row>
    <row r="45720" spans="1:13" ht="12.75" x14ac:dyDescent="0.2">
      <c r="A45720"/>
      <c r="B45720" s="6"/>
      <c r="C45720" s="6"/>
      <c r="D45720"/>
      <c r="E45720"/>
      <c r="F45720"/>
      <c r="G45720"/>
      <c r="H45720"/>
      <c r="I45720"/>
      <c r="J45720"/>
      <c r="K45720"/>
      <c r="L45720"/>
      <c r="M45720"/>
    </row>
    <row r="45721" spans="1:13" ht="12.75" x14ac:dyDescent="0.2">
      <c r="A45721"/>
      <c r="B45721" s="6"/>
      <c r="C45721" s="6"/>
      <c r="D45721"/>
      <c r="E45721"/>
      <c r="F45721"/>
      <c r="G45721"/>
      <c r="H45721"/>
      <c r="I45721"/>
      <c r="J45721"/>
      <c r="K45721"/>
      <c r="L45721"/>
      <c r="M45721"/>
    </row>
    <row r="45722" spans="1:13" ht="12.75" x14ac:dyDescent="0.2">
      <c r="A45722"/>
      <c r="B45722" s="6"/>
      <c r="C45722" s="6"/>
      <c r="D45722"/>
      <c r="E45722"/>
      <c r="F45722"/>
      <c r="G45722"/>
      <c r="H45722"/>
      <c r="I45722"/>
      <c r="J45722"/>
      <c r="K45722"/>
      <c r="L45722"/>
      <c r="M45722"/>
    </row>
    <row r="45723" spans="1:13" ht="12.75" x14ac:dyDescent="0.2">
      <c r="A45723"/>
      <c r="B45723" s="6"/>
      <c r="C45723" s="6"/>
      <c r="D45723"/>
      <c r="E45723"/>
      <c r="F45723"/>
      <c r="G45723"/>
      <c r="H45723"/>
      <c r="I45723"/>
      <c r="J45723"/>
      <c r="K45723"/>
      <c r="L45723"/>
      <c r="M45723"/>
    </row>
    <row r="45724" spans="1:13" ht="12.75" x14ac:dyDescent="0.2">
      <c r="A45724"/>
      <c r="B45724" s="6"/>
      <c r="C45724" s="6"/>
      <c r="D45724"/>
      <c r="E45724"/>
      <c r="F45724"/>
      <c r="G45724"/>
      <c r="H45724"/>
      <c r="I45724"/>
      <c r="J45724"/>
      <c r="K45724"/>
      <c r="L45724"/>
      <c r="M45724"/>
    </row>
    <row r="45725" spans="1:13" ht="12.75" x14ac:dyDescent="0.2">
      <c r="A45725"/>
      <c r="B45725" s="6"/>
      <c r="C45725" s="6"/>
      <c r="D45725"/>
      <c r="E45725"/>
      <c r="F45725"/>
      <c r="G45725"/>
      <c r="H45725"/>
      <c r="I45725"/>
      <c r="J45725"/>
      <c r="K45725"/>
      <c r="L45725"/>
      <c r="M45725"/>
    </row>
    <row r="45726" spans="1:13" ht="12.75" x14ac:dyDescent="0.2">
      <c r="A45726"/>
      <c r="B45726" s="6"/>
      <c r="C45726" s="6"/>
      <c r="D45726"/>
      <c r="E45726"/>
      <c r="F45726"/>
      <c r="G45726"/>
      <c r="H45726"/>
      <c r="I45726"/>
      <c r="J45726"/>
      <c r="K45726"/>
      <c r="L45726"/>
      <c r="M45726"/>
    </row>
    <row r="45727" spans="1:13" ht="12.75" x14ac:dyDescent="0.2">
      <c r="A45727"/>
      <c r="B45727" s="6"/>
      <c r="C45727" s="6"/>
      <c r="D45727"/>
      <c r="E45727"/>
      <c r="F45727"/>
      <c r="G45727"/>
      <c r="H45727"/>
      <c r="I45727"/>
      <c r="J45727"/>
      <c r="K45727"/>
      <c r="L45727"/>
      <c r="M45727"/>
    </row>
    <row r="45728" spans="1:13" ht="12.75" x14ac:dyDescent="0.2">
      <c r="A45728"/>
      <c r="B45728" s="6"/>
      <c r="C45728" s="6"/>
      <c r="D45728"/>
      <c r="E45728"/>
      <c r="F45728"/>
      <c r="G45728"/>
      <c r="H45728"/>
      <c r="I45728"/>
      <c r="J45728"/>
      <c r="K45728"/>
      <c r="L45728"/>
      <c r="M45728"/>
    </row>
    <row r="45729" spans="1:13" ht="12.75" x14ac:dyDescent="0.2">
      <c r="A45729"/>
      <c r="B45729" s="6"/>
      <c r="C45729" s="6"/>
      <c r="D45729"/>
      <c r="E45729"/>
      <c r="F45729"/>
      <c r="G45729"/>
      <c r="H45729"/>
      <c r="I45729"/>
      <c r="J45729"/>
      <c r="K45729"/>
      <c r="L45729"/>
      <c r="M45729"/>
    </row>
    <row r="45730" spans="1:13" ht="12.75" x14ac:dyDescent="0.2">
      <c r="A45730"/>
      <c r="B45730" s="6"/>
      <c r="C45730" s="6"/>
      <c r="D45730"/>
      <c r="E45730"/>
      <c r="F45730"/>
      <c r="G45730"/>
      <c r="H45730"/>
      <c r="I45730"/>
      <c r="J45730"/>
      <c r="K45730"/>
      <c r="L45730"/>
      <c r="M45730"/>
    </row>
    <row r="45731" spans="1:13" ht="12.75" x14ac:dyDescent="0.2">
      <c r="A45731"/>
      <c r="B45731" s="6"/>
      <c r="C45731" s="6"/>
      <c r="D45731"/>
      <c r="E45731"/>
      <c r="F45731"/>
      <c r="G45731"/>
      <c r="H45731"/>
      <c r="I45731"/>
      <c r="J45731"/>
      <c r="K45731"/>
      <c r="L45731"/>
      <c r="M45731"/>
    </row>
    <row r="45732" spans="1:13" ht="12.75" x14ac:dyDescent="0.2">
      <c r="A45732"/>
      <c r="B45732" s="6"/>
      <c r="C45732" s="6"/>
      <c r="D45732"/>
      <c r="E45732"/>
      <c r="F45732"/>
      <c r="G45732"/>
      <c r="H45732"/>
      <c r="I45732"/>
      <c r="J45732"/>
      <c r="K45732"/>
      <c r="L45732"/>
      <c r="M45732"/>
    </row>
    <row r="45733" spans="1:13" ht="12.75" x14ac:dyDescent="0.2">
      <c r="A45733"/>
      <c r="B45733" s="6"/>
      <c r="C45733" s="6"/>
      <c r="D45733"/>
      <c r="E45733"/>
      <c r="F45733"/>
      <c r="G45733"/>
      <c r="H45733"/>
      <c r="I45733"/>
      <c r="J45733"/>
      <c r="K45733"/>
      <c r="L45733"/>
      <c r="M45733"/>
    </row>
    <row r="45734" spans="1:13" ht="12.75" x14ac:dyDescent="0.2">
      <c r="A45734"/>
      <c r="B45734" s="6"/>
      <c r="C45734" s="6"/>
      <c r="D45734"/>
      <c r="E45734"/>
      <c r="F45734"/>
      <c r="G45734"/>
      <c r="H45734"/>
      <c r="I45734"/>
      <c r="J45734"/>
      <c r="K45734"/>
      <c r="L45734"/>
      <c r="M45734"/>
    </row>
    <row r="45735" spans="1:13" ht="12.75" x14ac:dyDescent="0.2">
      <c r="A45735"/>
      <c r="B45735" s="6"/>
      <c r="C45735" s="6"/>
      <c r="D45735"/>
      <c r="E45735"/>
      <c r="F45735"/>
      <c r="G45735"/>
      <c r="H45735"/>
      <c r="I45735"/>
      <c r="J45735"/>
      <c r="K45735"/>
      <c r="L45735"/>
      <c r="M45735"/>
    </row>
    <row r="45736" spans="1:13" ht="12.75" x14ac:dyDescent="0.2">
      <c r="A45736"/>
      <c r="B45736" s="6"/>
      <c r="C45736" s="6"/>
      <c r="D45736"/>
      <c r="E45736"/>
      <c r="F45736"/>
      <c r="G45736"/>
      <c r="H45736"/>
      <c r="I45736"/>
      <c r="J45736"/>
      <c r="K45736"/>
      <c r="L45736"/>
      <c r="M45736"/>
    </row>
    <row r="45737" spans="1:13" ht="12.75" x14ac:dyDescent="0.2">
      <c r="A45737"/>
      <c r="B45737" s="6"/>
      <c r="C45737" s="6"/>
      <c r="D45737"/>
      <c r="E45737"/>
      <c r="F45737"/>
      <c r="G45737"/>
      <c r="H45737"/>
      <c r="I45737"/>
      <c r="J45737"/>
      <c r="K45737"/>
      <c r="L45737"/>
      <c r="M45737"/>
    </row>
    <row r="45738" spans="1:13" ht="12.75" x14ac:dyDescent="0.2">
      <c r="A45738"/>
      <c r="B45738" s="6"/>
      <c r="C45738" s="6"/>
      <c r="D45738"/>
      <c r="E45738"/>
      <c r="F45738"/>
      <c r="G45738"/>
      <c r="H45738"/>
      <c r="I45738"/>
      <c r="J45738"/>
      <c r="K45738"/>
      <c r="L45738"/>
      <c r="M45738"/>
    </row>
    <row r="45739" spans="1:13" ht="12.75" x14ac:dyDescent="0.2">
      <c r="A45739"/>
      <c r="B45739" s="6"/>
      <c r="C45739" s="6"/>
      <c r="D45739"/>
      <c r="E45739"/>
      <c r="F45739"/>
      <c r="G45739"/>
      <c r="H45739"/>
      <c r="I45739"/>
      <c r="J45739"/>
      <c r="K45739"/>
      <c r="L45739"/>
      <c r="M45739"/>
    </row>
    <row r="45740" spans="1:13" ht="12.75" x14ac:dyDescent="0.2">
      <c r="A45740"/>
      <c r="B45740" s="6"/>
      <c r="C45740" s="6"/>
      <c r="D45740"/>
      <c r="E45740"/>
      <c r="F45740"/>
      <c r="G45740"/>
      <c r="H45740"/>
      <c r="I45740"/>
      <c r="J45740"/>
      <c r="K45740"/>
      <c r="L45740"/>
      <c r="M45740"/>
    </row>
    <row r="45741" spans="1:13" ht="12.75" x14ac:dyDescent="0.2">
      <c r="A45741"/>
      <c r="B45741" s="6"/>
      <c r="C45741" s="6"/>
      <c r="D45741"/>
      <c r="E45741"/>
      <c r="F45741"/>
      <c r="G45741"/>
      <c r="H45741"/>
      <c r="I45741"/>
      <c r="J45741"/>
      <c r="K45741"/>
      <c r="L45741"/>
      <c r="M45741"/>
    </row>
    <row r="45742" spans="1:13" ht="12.75" x14ac:dyDescent="0.2">
      <c r="A45742"/>
      <c r="B45742" s="6"/>
      <c r="C45742" s="6"/>
      <c r="D45742"/>
      <c r="E45742"/>
      <c r="F45742"/>
      <c r="G45742"/>
      <c r="H45742"/>
      <c r="I45742"/>
      <c r="J45742"/>
      <c r="K45742"/>
      <c r="L45742"/>
      <c r="M45742"/>
    </row>
    <row r="45743" spans="1:13" ht="12.75" x14ac:dyDescent="0.2">
      <c r="A45743"/>
      <c r="B45743" s="6"/>
      <c r="C45743" s="6"/>
      <c r="D45743"/>
      <c r="E45743"/>
      <c r="F45743"/>
      <c r="G45743"/>
      <c r="H45743"/>
      <c r="I45743"/>
      <c r="J45743"/>
      <c r="K45743"/>
      <c r="L45743"/>
      <c r="M45743"/>
    </row>
    <row r="45744" spans="1:13" ht="12.75" x14ac:dyDescent="0.2">
      <c r="A45744"/>
      <c r="B45744" s="6"/>
      <c r="C45744" s="6"/>
      <c r="D45744"/>
      <c r="E45744"/>
      <c r="F45744"/>
      <c r="G45744"/>
      <c r="H45744"/>
      <c r="I45744"/>
      <c r="J45744"/>
      <c r="K45744"/>
      <c r="L45744"/>
      <c r="M45744"/>
    </row>
    <row r="45745" spans="1:13" ht="12.75" x14ac:dyDescent="0.2">
      <c r="A45745"/>
      <c r="B45745" s="6"/>
      <c r="C45745" s="6"/>
      <c r="D45745"/>
      <c r="E45745"/>
      <c r="F45745"/>
      <c r="G45745"/>
      <c r="H45745"/>
      <c r="I45745"/>
      <c r="J45745"/>
      <c r="K45745"/>
      <c r="L45745"/>
      <c r="M45745"/>
    </row>
    <row r="45746" spans="1:13" ht="12.75" x14ac:dyDescent="0.2">
      <c r="A45746"/>
      <c r="B45746" s="6"/>
      <c r="C45746" s="6"/>
      <c r="D45746"/>
      <c r="E45746"/>
      <c r="F45746"/>
      <c r="G45746"/>
      <c r="H45746"/>
      <c r="I45746"/>
      <c r="J45746"/>
      <c r="K45746"/>
      <c r="L45746"/>
      <c r="M45746"/>
    </row>
    <row r="45747" spans="1:13" ht="12.75" x14ac:dyDescent="0.2">
      <c r="A45747"/>
      <c r="B45747" s="6"/>
      <c r="C45747" s="6"/>
      <c r="D45747"/>
      <c r="E45747"/>
      <c r="F45747"/>
      <c r="G45747"/>
      <c r="H45747"/>
      <c r="I45747"/>
      <c r="J45747"/>
      <c r="K45747"/>
      <c r="L45747"/>
      <c r="M45747"/>
    </row>
    <row r="45748" spans="1:13" ht="12.75" x14ac:dyDescent="0.2">
      <c r="A45748"/>
      <c r="B45748" s="6"/>
      <c r="C45748" s="6"/>
      <c r="D45748"/>
      <c r="E45748"/>
      <c r="F45748"/>
      <c r="G45748"/>
      <c r="H45748"/>
      <c r="I45748"/>
      <c r="J45748"/>
      <c r="K45748"/>
      <c r="L45748"/>
      <c r="M45748"/>
    </row>
    <row r="45749" spans="1:13" ht="12.75" x14ac:dyDescent="0.2">
      <c r="A45749"/>
      <c r="B45749" s="6"/>
      <c r="C45749" s="6"/>
      <c r="D45749"/>
      <c r="E45749"/>
      <c r="F45749"/>
      <c r="G45749"/>
      <c r="H45749"/>
      <c r="I45749"/>
      <c r="J45749"/>
      <c r="K45749"/>
      <c r="L45749"/>
      <c r="M45749"/>
    </row>
    <row r="45750" spans="1:13" ht="12.75" x14ac:dyDescent="0.2">
      <c r="A45750"/>
      <c r="B45750" s="6"/>
      <c r="C45750" s="6"/>
      <c r="D45750"/>
      <c r="E45750"/>
      <c r="F45750"/>
      <c r="G45750"/>
      <c r="H45750"/>
      <c r="I45750"/>
      <c r="J45750"/>
      <c r="K45750"/>
      <c r="L45750"/>
      <c r="M45750"/>
    </row>
    <row r="45751" spans="1:13" ht="12.75" x14ac:dyDescent="0.2">
      <c r="A45751"/>
      <c r="B45751" s="6"/>
      <c r="C45751" s="6"/>
      <c r="D45751"/>
      <c r="E45751"/>
      <c r="F45751"/>
      <c r="G45751"/>
      <c r="H45751"/>
      <c r="I45751"/>
      <c r="J45751"/>
      <c r="K45751"/>
      <c r="L45751"/>
      <c r="M45751"/>
    </row>
    <row r="45752" spans="1:13" ht="12.75" x14ac:dyDescent="0.2">
      <c r="A45752"/>
      <c r="B45752" s="6"/>
      <c r="C45752" s="6"/>
      <c r="D45752"/>
      <c r="E45752"/>
      <c r="F45752"/>
      <c r="G45752"/>
      <c r="H45752"/>
      <c r="I45752"/>
      <c r="J45752"/>
      <c r="K45752"/>
      <c r="L45752"/>
      <c r="M45752"/>
    </row>
    <row r="45753" spans="1:13" ht="12.75" x14ac:dyDescent="0.2">
      <c r="A45753"/>
      <c r="B45753" s="6"/>
      <c r="C45753" s="6"/>
      <c r="D45753"/>
      <c r="E45753"/>
      <c r="F45753"/>
      <c r="G45753"/>
      <c r="H45753"/>
      <c r="I45753"/>
      <c r="J45753"/>
      <c r="K45753"/>
      <c r="L45753"/>
      <c r="M45753"/>
    </row>
    <row r="45754" spans="1:13" ht="12.75" x14ac:dyDescent="0.2">
      <c r="A45754"/>
      <c r="B45754" s="6"/>
      <c r="C45754" s="6"/>
      <c r="D45754"/>
      <c r="E45754"/>
      <c r="F45754"/>
      <c r="G45754"/>
      <c r="H45754"/>
      <c r="I45754"/>
      <c r="J45754"/>
      <c r="K45754"/>
      <c r="L45754"/>
      <c r="M45754"/>
    </row>
    <row r="45755" spans="1:13" ht="12.75" x14ac:dyDescent="0.2">
      <c r="A45755"/>
      <c r="B45755" s="6"/>
      <c r="C45755" s="6"/>
      <c r="D45755"/>
      <c r="E45755"/>
      <c r="F45755"/>
      <c r="G45755"/>
      <c r="H45755"/>
      <c r="I45755"/>
      <c r="J45755"/>
      <c r="K45755"/>
      <c r="L45755"/>
      <c r="M45755"/>
    </row>
    <row r="45756" spans="1:13" ht="12.75" x14ac:dyDescent="0.2">
      <c r="A45756"/>
      <c r="B45756" s="6"/>
      <c r="C45756" s="6"/>
      <c r="D45756"/>
      <c r="E45756"/>
      <c r="F45756"/>
      <c r="G45756"/>
      <c r="H45756"/>
      <c r="I45756"/>
      <c r="J45756"/>
      <c r="K45756"/>
      <c r="L45756"/>
      <c r="M45756"/>
    </row>
    <row r="45757" spans="1:13" ht="12.75" x14ac:dyDescent="0.2">
      <c r="A45757"/>
      <c r="B45757" s="6"/>
      <c r="C45757" s="6"/>
      <c r="D45757"/>
      <c r="E45757"/>
      <c r="F45757"/>
      <c r="G45757"/>
      <c r="H45757"/>
      <c r="I45757"/>
      <c r="J45757"/>
      <c r="K45757"/>
      <c r="L45757"/>
      <c r="M45757"/>
    </row>
    <row r="45758" spans="1:13" ht="12.75" x14ac:dyDescent="0.2">
      <c r="A45758"/>
      <c r="B45758" s="6"/>
      <c r="C45758" s="6"/>
      <c r="D45758"/>
      <c r="E45758"/>
      <c r="F45758"/>
      <c r="G45758"/>
      <c r="H45758"/>
      <c r="I45758"/>
      <c r="J45758"/>
      <c r="K45758"/>
      <c r="L45758"/>
      <c r="M45758"/>
    </row>
    <row r="45759" spans="1:13" ht="12.75" x14ac:dyDescent="0.2">
      <c r="A45759"/>
      <c r="B45759" s="6"/>
      <c r="C45759" s="6"/>
      <c r="D45759"/>
      <c r="E45759"/>
      <c r="F45759"/>
      <c r="G45759"/>
      <c r="H45759"/>
      <c r="I45759"/>
      <c r="J45759"/>
      <c r="K45759"/>
      <c r="L45759"/>
      <c r="M45759"/>
    </row>
    <row r="45760" spans="1:13" ht="12.75" x14ac:dyDescent="0.2">
      <c r="A45760"/>
      <c r="B45760" s="6"/>
      <c r="C45760" s="6"/>
      <c r="D45760"/>
      <c r="E45760"/>
      <c r="F45760"/>
      <c r="G45760"/>
      <c r="H45760"/>
      <c r="I45760"/>
      <c r="J45760"/>
      <c r="K45760"/>
      <c r="L45760"/>
      <c r="M45760"/>
    </row>
    <row r="45761" spans="1:13" ht="12.75" x14ac:dyDescent="0.2">
      <c r="A45761"/>
      <c r="B45761" s="6"/>
      <c r="C45761" s="6"/>
      <c r="D45761"/>
      <c r="E45761"/>
      <c r="F45761"/>
      <c r="G45761"/>
      <c r="H45761"/>
      <c r="I45761"/>
      <c r="J45761"/>
      <c r="K45761"/>
      <c r="L45761"/>
      <c r="M45761"/>
    </row>
    <row r="45762" spans="1:13" ht="12.75" x14ac:dyDescent="0.2">
      <c r="A45762"/>
      <c r="B45762" s="6"/>
      <c r="C45762" s="6"/>
      <c r="D45762"/>
      <c r="E45762"/>
      <c r="F45762"/>
      <c r="G45762"/>
      <c r="H45762"/>
      <c r="I45762"/>
      <c r="J45762"/>
      <c r="K45762"/>
      <c r="L45762"/>
      <c r="M45762"/>
    </row>
    <row r="45763" spans="1:13" ht="12.75" x14ac:dyDescent="0.2">
      <c r="A45763"/>
      <c r="B45763" s="6"/>
      <c r="C45763" s="6"/>
      <c r="D45763"/>
      <c r="E45763"/>
      <c r="F45763"/>
      <c r="G45763"/>
      <c r="H45763"/>
      <c r="I45763"/>
      <c r="J45763"/>
      <c r="K45763"/>
      <c r="L45763"/>
      <c r="M45763"/>
    </row>
    <row r="45764" spans="1:13" ht="12.75" x14ac:dyDescent="0.2">
      <c r="A45764"/>
      <c r="B45764" s="6"/>
      <c r="C45764" s="6"/>
      <c r="D45764"/>
      <c r="E45764"/>
      <c r="F45764"/>
      <c r="G45764"/>
      <c r="H45764"/>
      <c r="I45764"/>
      <c r="J45764"/>
      <c r="K45764"/>
      <c r="L45764"/>
      <c r="M45764"/>
    </row>
    <row r="45765" spans="1:13" ht="12.75" x14ac:dyDescent="0.2">
      <c r="A45765"/>
      <c r="B45765" s="6"/>
      <c r="C45765" s="6"/>
      <c r="D45765"/>
      <c r="E45765"/>
      <c r="F45765"/>
      <c r="G45765"/>
      <c r="H45765"/>
      <c r="I45765"/>
      <c r="J45765"/>
      <c r="K45765"/>
      <c r="L45765"/>
      <c r="M45765"/>
    </row>
    <row r="45766" spans="1:13" ht="12.75" x14ac:dyDescent="0.2">
      <c r="A45766"/>
      <c r="B45766" s="6"/>
      <c r="C45766" s="6"/>
      <c r="D45766"/>
      <c r="E45766"/>
      <c r="F45766"/>
      <c r="G45766"/>
      <c r="H45766"/>
      <c r="I45766"/>
      <c r="J45766"/>
      <c r="K45766"/>
      <c r="L45766"/>
      <c r="M45766"/>
    </row>
    <row r="45767" spans="1:13" ht="12.75" x14ac:dyDescent="0.2">
      <c r="A45767"/>
      <c r="B45767" s="6"/>
      <c r="C45767" s="6"/>
      <c r="D45767"/>
      <c r="E45767"/>
      <c r="F45767"/>
      <c r="G45767"/>
      <c r="H45767"/>
      <c r="I45767"/>
      <c r="J45767"/>
      <c r="K45767"/>
      <c r="L45767"/>
      <c r="M45767"/>
    </row>
    <row r="45768" spans="1:13" ht="12.75" x14ac:dyDescent="0.2">
      <c r="A45768"/>
      <c r="B45768" s="6"/>
      <c r="C45768" s="6"/>
      <c r="D45768"/>
      <c r="E45768"/>
      <c r="F45768"/>
      <c r="G45768"/>
      <c r="H45768"/>
      <c r="I45768"/>
      <c r="J45768"/>
      <c r="K45768"/>
      <c r="L45768"/>
      <c r="M45768"/>
    </row>
    <row r="45769" spans="1:13" ht="12.75" x14ac:dyDescent="0.2">
      <c r="A45769"/>
      <c r="B45769" s="6"/>
      <c r="C45769" s="6"/>
      <c r="D45769"/>
      <c r="E45769"/>
      <c r="F45769"/>
      <c r="G45769"/>
      <c r="H45769"/>
      <c r="I45769"/>
      <c r="J45769"/>
      <c r="K45769"/>
      <c r="L45769"/>
      <c r="M45769"/>
    </row>
    <row r="45770" spans="1:13" ht="12.75" x14ac:dyDescent="0.2">
      <c r="A45770"/>
      <c r="B45770" s="6"/>
      <c r="C45770" s="6"/>
      <c r="D45770"/>
      <c r="E45770"/>
      <c r="F45770"/>
      <c r="G45770"/>
      <c r="H45770"/>
      <c r="I45770"/>
      <c r="J45770"/>
      <c r="K45770"/>
      <c r="L45770"/>
      <c r="M45770"/>
    </row>
    <row r="45771" spans="1:13" ht="12.75" x14ac:dyDescent="0.2">
      <c r="A45771"/>
      <c r="B45771" s="6"/>
      <c r="C45771" s="6"/>
      <c r="D45771"/>
      <c r="E45771"/>
      <c r="F45771"/>
      <c r="G45771"/>
      <c r="H45771"/>
      <c r="I45771"/>
      <c r="J45771"/>
      <c r="K45771"/>
      <c r="L45771"/>
      <c r="M45771"/>
    </row>
    <row r="45772" spans="1:13" ht="12.75" x14ac:dyDescent="0.2">
      <c r="A45772"/>
      <c r="B45772" s="6"/>
      <c r="C45772" s="6"/>
      <c r="D45772"/>
      <c r="E45772"/>
      <c r="F45772"/>
      <c r="G45772"/>
      <c r="H45772"/>
      <c r="I45772"/>
      <c r="J45772"/>
      <c r="K45772"/>
      <c r="L45772"/>
      <c r="M45772"/>
    </row>
    <row r="45773" spans="1:13" ht="12.75" x14ac:dyDescent="0.2">
      <c r="A45773"/>
      <c r="B45773" s="6"/>
      <c r="C45773" s="6"/>
      <c r="D45773"/>
      <c r="E45773"/>
      <c r="F45773"/>
      <c r="G45773"/>
      <c r="H45773"/>
      <c r="I45773"/>
      <c r="J45773"/>
      <c r="K45773"/>
      <c r="L45773"/>
      <c r="M45773"/>
    </row>
    <row r="45774" spans="1:13" ht="12.75" x14ac:dyDescent="0.2">
      <c r="A45774"/>
      <c r="B45774" s="6"/>
      <c r="C45774" s="6"/>
      <c r="D45774"/>
      <c r="E45774"/>
      <c r="F45774"/>
      <c r="G45774"/>
      <c r="H45774"/>
      <c r="I45774"/>
      <c r="J45774"/>
      <c r="K45774"/>
      <c r="L45774"/>
      <c r="M45774"/>
    </row>
    <row r="45775" spans="1:13" ht="12.75" x14ac:dyDescent="0.2">
      <c r="A45775"/>
      <c r="B45775" s="6"/>
      <c r="C45775" s="6"/>
      <c r="D45775"/>
      <c r="E45775"/>
      <c r="F45775"/>
      <c r="G45775"/>
      <c r="H45775"/>
      <c r="I45775"/>
      <c r="J45775"/>
      <c r="K45775"/>
      <c r="L45775"/>
      <c r="M45775"/>
    </row>
    <row r="45776" spans="1:13" ht="12.75" x14ac:dyDescent="0.2">
      <c r="A45776"/>
      <c r="B45776" s="6"/>
      <c r="C45776" s="6"/>
      <c r="D45776"/>
      <c r="E45776"/>
      <c r="F45776"/>
      <c r="G45776"/>
      <c r="H45776"/>
      <c r="I45776"/>
      <c r="J45776"/>
      <c r="K45776"/>
      <c r="L45776"/>
      <c r="M45776"/>
    </row>
    <row r="45777" spans="1:13" ht="12.75" x14ac:dyDescent="0.2">
      <c r="A45777"/>
      <c r="B45777" s="6"/>
      <c r="C45777" s="6"/>
      <c r="D45777"/>
      <c r="E45777"/>
      <c r="F45777"/>
      <c r="G45777"/>
      <c r="H45777"/>
      <c r="I45777"/>
      <c r="J45777"/>
      <c r="K45777"/>
      <c r="L45777"/>
      <c r="M45777"/>
    </row>
    <row r="45778" spans="1:13" ht="12.75" x14ac:dyDescent="0.2">
      <c r="A45778"/>
      <c r="B45778" s="6"/>
      <c r="C45778" s="6"/>
      <c r="D45778"/>
      <c r="E45778"/>
      <c r="F45778"/>
      <c r="G45778"/>
      <c r="H45778"/>
      <c r="I45778"/>
      <c r="J45778"/>
      <c r="K45778"/>
      <c r="L45778"/>
      <c r="M45778"/>
    </row>
    <row r="45779" spans="1:13" ht="12.75" x14ac:dyDescent="0.2">
      <c r="A45779"/>
      <c r="B45779" s="6"/>
      <c r="C45779" s="6"/>
      <c r="D45779"/>
      <c r="E45779"/>
      <c r="F45779"/>
      <c r="G45779"/>
      <c r="H45779"/>
      <c r="I45779"/>
      <c r="J45779"/>
      <c r="K45779"/>
      <c r="L45779"/>
      <c r="M45779"/>
    </row>
    <row r="45780" spans="1:13" ht="12.75" x14ac:dyDescent="0.2">
      <c r="A45780"/>
      <c r="B45780" s="6"/>
      <c r="C45780" s="6"/>
      <c r="D45780"/>
      <c r="E45780"/>
      <c r="F45780"/>
      <c r="G45780"/>
      <c r="H45780"/>
      <c r="I45780"/>
      <c r="J45780"/>
      <c r="K45780"/>
      <c r="L45780"/>
      <c r="M45780"/>
    </row>
    <row r="45781" spans="1:13" ht="12.75" x14ac:dyDescent="0.2">
      <c r="A45781"/>
      <c r="B45781" s="6"/>
      <c r="C45781" s="6"/>
      <c r="D45781"/>
      <c r="E45781"/>
      <c r="F45781"/>
      <c r="G45781"/>
      <c r="H45781"/>
      <c r="I45781"/>
      <c r="J45781"/>
      <c r="K45781"/>
      <c r="L45781"/>
      <c r="M45781"/>
    </row>
    <row r="45782" spans="1:13" ht="12.75" x14ac:dyDescent="0.2">
      <c r="A45782"/>
      <c r="B45782" s="6"/>
      <c r="C45782" s="6"/>
      <c r="D45782"/>
      <c r="E45782"/>
      <c r="F45782"/>
      <c r="G45782"/>
      <c r="H45782"/>
      <c r="I45782"/>
      <c r="J45782"/>
      <c r="K45782"/>
      <c r="L45782"/>
      <c r="M45782"/>
    </row>
    <row r="45783" spans="1:13" ht="12.75" x14ac:dyDescent="0.2">
      <c r="A45783"/>
      <c r="B45783" s="6"/>
      <c r="C45783" s="6"/>
      <c r="D45783"/>
      <c r="E45783"/>
      <c r="F45783"/>
      <c r="G45783"/>
      <c r="H45783"/>
      <c r="I45783"/>
      <c r="J45783"/>
      <c r="K45783"/>
      <c r="L45783"/>
      <c r="M45783"/>
    </row>
    <row r="45784" spans="1:13" ht="12.75" x14ac:dyDescent="0.2">
      <c r="A45784"/>
      <c r="B45784" s="6"/>
      <c r="C45784" s="6"/>
      <c r="D45784"/>
      <c r="E45784"/>
      <c r="F45784"/>
      <c r="G45784"/>
      <c r="H45784"/>
      <c r="I45784"/>
      <c r="J45784"/>
      <c r="K45784"/>
      <c r="L45784"/>
      <c r="M45784"/>
    </row>
    <row r="45785" spans="1:13" ht="12.75" x14ac:dyDescent="0.2">
      <c r="A45785"/>
      <c r="B45785" s="6"/>
      <c r="C45785" s="6"/>
      <c r="D45785"/>
      <c r="E45785"/>
      <c r="F45785"/>
      <c r="G45785"/>
      <c r="H45785"/>
      <c r="I45785"/>
      <c r="J45785"/>
      <c r="K45785"/>
      <c r="L45785"/>
      <c r="M45785"/>
    </row>
    <row r="45786" spans="1:13" ht="12.75" x14ac:dyDescent="0.2">
      <c r="A45786"/>
      <c r="B45786" s="6"/>
      <c r="C45786" s="6"/>
      <c r="D45786"/>
      <c r="E45786"/>
      <c r="F45786"/>
      <c r="G45786"/>
      <c r="H45786"/>
      <c r="I45786"/>
      <c r="J45786"/>
      <c r="K45786"/>
      <c r="L45786"/>
      <c r="M45786"/>
    </row>
    <row r="45787" spans="1:13" ht="12.75" x14ac:dyDescent="0.2">
      <c r="A45787"/>
      <c r="B45787" s="6"/>
      <c r="C45787" s="6"/>
      <c r="D45787"/>
      <c r="E45787"/>
      <c r="F45787"/>
      <c r="G45787"/>
      <c r="H45787"/>
      <c r="I45787"/>
      <c r="J45787"/>
      <c r="K45787"/>
      <c r="L45787"/>
      <c r="M45787"/>
    </row>
    <row r="45788" spans="1:13" ht="12.75" x14ac:dyDescent="0.2">
      <c r="A45788"/>
      <c r="B45788" s="6"/>
      <c r="C45788" s="6"/>
      <c r="D45788"/>
      <c r="E45788"/>
      <c r="F45788"/>
      <c r="G45788"/>
      <c r="H45788"/>
      <c r="I45788"/>
      <c r="J45788"/>
      <c r="K45788"/>
      <c r="L45788"/>
      <c r="M45788"/>
    </row>
    <row r="45789" spans="1:13" ht="12.75" x14ac:dyDescent="0.2">
      <c r="A45789"/>
      <c r="B45789" s="6"/>
      <c r="C45789" s="6"/>
      <c r="D45789"/>
      <c r="E45789"/>
      <c r="F45789"/>
      <c r="G45789"/>
      <c r="H45789"/>
      <c r="I45789"/>
      <c r="J45789"/>
      <c r="K45789"/>
      <c r="L45789"/>
      <c r="M45789"/>
    </row>
    <row r="45790" spans="1:13" ht="12.75" x14ac:dyDescent="0.2">
      <c r="A45790"/>
      <c r="B45790" s="6"/>
      <c r="C45790" s="6"/>
      <c r="D45790"/>
      <c r="E45790"/>
      <c r="F45790"/>
      <c r="G45790"/>
      <c r="H45790"/>
      <c r="I45790"/>
      <c r="J45790"/>
      <c r="K45790"/>
      <c r="L45790"/>
      <c r="M45790"/>
    </row>
    <row r="45791" spans="1:13" ht="12.75" x14ac:dyDescent="0.2">
      <c r="A45791"/>
      <c r="B45791" s="6"/>
      <c r="C45791" s="6"/>
      <c r="D45791"/>
      <c r="E45791"/>
      <c r="F45791"/>
      <c r="G45791"/>
      <c r="H45791"/>
      <c r="I45791"/>
      <c r="J45791"/>
      <c r="K45791"/>
      <c r="L45791"/>
      <c r="M45791"/>
    </row>
    <row r="45792" spans="1:13" ht="12.75" x14ac:dyDescent="0.2">
      <c r="A45792"/>
      <c r="B45792" s="6"/>
      <c r="C45792" s="6"/>
      <c r="D45792"/>
      <c r="E45792"/>
      <c r="F45792"/>
      <c r="G45792"/>
      <c r="H45792"/>
      <c r="I45792"/>
      <c r="J45792"/>
      <c r="K45792"/>
      <c r="L45792"/>
      <c r="M45792"/>
    </row>
    <row r="45793" spans="1:13" ht="12.75" x14ac:dyDescent="0.2">
      <c r="A45793"/>
      <c r="B45793" s="6"/>
      <c r="C45793" s="6"/>
      <c r="D45793"/>
      <c r="E45793"/>
      <c r="F45793"/>
      <c r="G45793"/>
      <c r="H45793"/>
      <c r="I45793"/>
      <c r="J45793"/>
      <c r="K45793"/>
      <c r="L45793"/>
      <c r="M45793"/>
    </row>
    <row r="45794" spans="1:13" ht="12.75" x14ac:dyDescent="0.2">
      <c r="A45794"/>
      <c r="B45794" s="6"/>
      <c r="C45794" s="6"/>
      <c r="D45794"/>
      <c r="E45794"/>
      <c r="F45794"/>
      <c r="G45794"/>
      <c r="H45794"/>
      <c r="I45794"/>
      <c r="J45794"/>
      <c r="K45794"/>
      <c r="L45794"/>
      <c r="M45794"/>
    </row>
    <row r="45795" spans="1:13" ht="12.75" x14ac:dyDescent="0.2">
      <c r="A45795"/>
      <c r="B45795" s="6"/>
      <c r="C45795" s="6"/>
      <c r="D45795"/>
      <c r="E45795"/>
      <c r="F45795"/>
      <c r="G45795"/>
      <c r="H45795"/>
      <c r="I45795"/>
      <c r="J45795"/>
      <c r="K45795"/>
      <c r="L45795"/>
      <c r="M45795"/>
    </row>
    <row r="45796" spans="1:13" ht="12.75" x14ac:dyDescent="0.2">
      <c r="A45796"/>
      <c r="B45796" s="6"/>
      <c r="C45796" s="6"/>
      <c r="D45796"/>
      <c r="E45796"/>
      <c r="F45796"/>
      <c r="G45796"/>
      <c r="H45796"/>
      <c r="I45796"/>
      <c r="J45796"/>
      <c r="K45796"/>
      <c r="L45796"/>
      <c r="M45796"/>
    </row>
    <row r="45797" spans="1:13" ht="12.75" x14ac:dyDescent="0.2">
      <c r="A45797"/>
      <c r="B45797" s="6"/>
      <c r="C45797" s="6"/>
      <c r="D45797"/>
      <c r="E45797"/>
      <c r="F45797"/>
      <c r="G45797"/>
      <c r="H45797"/>
      <c r="I45797"/>
      <c r="J45797"/>
      <c r="K45797"/>
      <c r="L45797"/>
      <c r="M45797"/>
    </row>
    <row r="45798" spans="1:13" ht="12.75" x14ac:dyDescent="0.2">
      <c r="A45798"/>
      <c r="B45798" s="6"/>
      <c r="C45798" s="6"/>
      <c r="D45798"/>
      <c r="E45798"/>
      <c r="F45798"/>
      <c r="G45798"/>
      <c r="H45798"/>
      <c r="I45798"/>
      <c r="J45798"/>
      <c r="K45798"/>
      <c r="L45798"/>
      <c r="M45798"/>
    </row>
    <row r="45799" spans="1:13" ht="12.75" x14ac:dyDescent="0.2">
      <c r="A45799"/>
      <c r="B45799" s="6"/>
      <c r="C45799" s="6"/>
      <c r="D45799"/>
      <c r="E45799"/>
      <c r="F45799"/>
      <c r="G45799"/>
      <c r="H45799"/>
      <c r="I45799"/>
      <c r="J45799"/>
      <c r="K45799"/>
      <c r="L45799"/>
      <c r="M45799"/>
    </row>
    <row r="45800" spans="1:13" ht="12.75" x14ac:dyDescent="0.2">
      <c r="A45800"/>
      <c r="B45800" s="6"/>
      <c r="C45800" s="6"/>
      <c r="D45800"/>
      <c r="E45800"/>
      <c r="F45800"/>
      <c r="G45800"/>
      <c r="H45800"/>
      <c r="I45800"/>
      <c r="J45800"/>
      <c r="K45800"/>
      <c r="L45800"/>
      <c r="M45800"/>
    </row>
    <row r="45801" spans="1:13" ht="12.75" x14ac:dyDescent="0.2">
      <c r="A45801"/>
      <c r="B45801" s="6"/>
      <c r="C45801" s="6"/>
      <c r="D45801"/>
      <c r="E45801"/>
      <c r="F45801"/>
      <c r="G45801"/>
      <c r="H45801"/>
      <c r="I45801"/>
      <c r="J45801"/>
      <c r="K45801"/>
      <c r="L45801"/>
      <c r="M45801"/>
    </row>
    <row r="45802" spans="1:13" ht="12.75" x14ac:dyDescent="0.2">
      <c r="A45802"/>
      <c r="B45802" s="6"/>
      <c r="C45802" s="6"/>
      <c r="D45802"/>
      <c r="E45802"/>
      <c r="F45802"/>
      <c r="G45802"/>
      <c r="H45802"/>
      <c r="I45802"/>
      <c r="J45802"/>
      <c r="K45802"/>
      <c r="L45802"/>
      <c r="M45802"/>
    </row>
    <row r="45803" spans="1:13" ht="12.75" x14ac:dyDescent="0.2">
      <c r="A45803"/>
      <c r="B45803" s="6"/>
      <c r="C45803" s="6"/>
      <c r="D45803"/>
      <c r="E45803"/>
      <c r="F45803"/>
      <c r="G45803"/>
      <c r="H45803"/>
      <c r="I45803"/>
      <c r="J45803"/>
      <c r="K45803"/>
      <c r="L45803"/>
      <c r="M45803"/>
    </row>
    <row r="45804" spans="1:13" ht="12.75" x14ac:dyDescent="0.2">
      <c r="A45804"/>
      <c r="B45804" s="6"/>
      <c r="C45804" s="6"/>
      <c r="D45804"/>
      <c r="E45804"/>
      <c r="F45804"/>
      <c r="G45804"/>
      <c r="H45804"/>
      <c r="I45804"/>
      <c r="J45804"/>
      <c r="K45804"/>
      <c r="L45804"/>
      <c r="M45804"/>
    </row>
    <row r="45805" spans="1:13" ht="12.75" x14ac:dyDescent="0.2">
      <c r="A45805"/>
      <c r="B45805" s="6"/>
      <c r="C45805" s="6"/>
      <c r="D45805"/>
      <c r="E45805"/>
      <c r="F45805"/>
      <c r="G45805"/>
      <c r="H45805"/>
      <c r="I45805"/>
      <c r="J45805"/>
      <c r="K45805"/>
      <c r="L45805"/>
      <c r="M45805"/>
    </row>
    <row r="45806" spans="1:13" ht="12.75" x14ac:dyDescent="0.2">
      <c r="A45806"/>
      <c r="B45806" s="6"/>
      <c r="C45806" s="6"/>
      <c r="D45806"/>
      <c r="E45806"/>
      <c r="F45806"/>
      <c r="G45806"/>
      <c r="H45806"/>
      <c r="I45806"/>
      <c r="J45806"/>
      <c r="K45806"/>
      <c r="L45806"/>
      <c r="M45806"/>
    </row>
    <row r="45807" spans="1:13" ht="12.75" x14ac:dyDescent="0.2">
      <c r="A45807"/>
      <c r="B45807" s="6"/>
      <c r="C45807" s="6"/>
      <c r="D45807"/>
      <c r="E45807"/>
      <c r="F45807"/>
      <c r="G45807"/>
      <c r="H45807"/>
      <c r="I45807"/>
      <c r="J45807"/>
      <c r="K45807"/>
      <c r="L45807"/>
      <c r="M45807"/>
    </row>
    <row r="45808" spans="1:13" ht="12.75" x14ac:dyDescent="0.2">
      <c r="A45808"/>
      <c r="B45808" s="6"/>
      <c r="C45808" s="6"/>
      <c r="D45808"/>
      <c r="E45808"/>
      <c r="F45808"/>
      <c r="G45808"/>
      <c r="H45808"/>
      <c r="I45808"/>
      <c r="J45808"/>
      <c r="K45808"/>
      <c r="L45808"/>
      <c r="M45808"/>
    </row>
    <row r="45809" spans="1:13" ht="12.75" x14ac:dyDescent="0.2">
      <c r="A45809"/>
      <c r="B45809" s="6"/>
      <c r="C45809" s="6"/>
      <c r="D45809"/>
      <c r="E45809"/>
      <c r="F45809"/>
      <c r="G45809"/>
      <c r="H45809"/>
      <c r="I45809"/>
      <c r="J45809"/>
      <c r="K45809"/>
      <c r="L45809"/>
      <c r="M45809"/>
    </row>
    <row r="45810" spans="1:13" ht="12.75" x14ac:dyDescent="0.2">
      <c r="A45810"/>
      <c r="B45810" s="6"/>
      <c r="C45810" s="6"/>
      <c r="D45810"/>
      <c r="E45810"/>
      <c r="F45810"/>
      <c r="G45810"/>
      <c r="H45810"/>
      <c r="I45810"/>
      <c r="J45810"/>
      <c r="K45810"/>
      <c r="L45810"/>
      <c r="M45810"/>
    </row>
    <row r="45811" spans="1:13" ht="12.75" x14ac:dyDescent="0.2">
      <c r="A45811"/>
      <c r="B45811" s="6"/>
      <c r="C45811" s="6"/>
      <c r="D45811"/>
      <c r="E45811"/>
      <c r="F45811"/>
      <c r="G45811"/>
      <c r="H45811"/>
      <c r="I45811"/>
      <c r="J45811"/>
      <c r="K45811"/>
      <c r="L45811"/>
      <c r="M45811"/>
    </row>
    <row r="45812" spans="1:13" ht="12.75" x14ac:dyDescent="0.2">
      <c r="A45812"/>
      <c r="B45812" s="6"/>
      <c r="C45812" s="6"/>
      <c r="D45812"/>
      <c r="E45812"/>
      <c r="F45812"/>
      <c r="G45812"/>
      <c r="H45812"/>
      <c r="I45812"/>
      <c r="J45812"/>
      <c r="K45812"/>
      <c r="L45812"/>
      <c r="M45812"/>
    </row>
    <row r="45813" spans="1:13" ht="12.75" x14ac:dyDescent="0.2">
      <c r="A45813"/>
      <c r="B45813" s="6"/>
      <c r="C45813" s="6"/>
      <c r="D45813"/>
      <c r="E45813"/>
      <c r="F45813"/>
      <c r="G45813"/>
      <c r="H45813"/>
      <c r="I45813"/>
      <c r="J45813"/>
      <c r="K45813"/>
      <c r="L45813"/>
      <c r="M45813"/>
    </row>
    <row r="45814" spans="1:13" ht="12.75" x14ac:dyDescent="0.2">
      <c r="A45814"/>
      <c r="B45814" s="6"/>
      <c r="C45814" s="6"/>
      <c r="D45814"/>
      <c r="E45814"/>
      <c r="F45814"/>
      <c r="G45814"/>
      <c r="H45814"/>
      <c r="I45814"/>
      <c r="J45814"/>
      <c r="K45814"/>
      <c r="L45814"/>
      <c r="M45814"/>
    </row>
    <row r="45815" spans="1:13" ht="12.75" x14ac:dyDescent="0.2">
      <c r="A45815"/>
      <c r="B45815" s="6"/>
      <c r="C45815" s="6"/>
      <c r="D45815"/>
      <c r="E45815"/>
      <c r="F45815"/>
      <c r="G45815"/>
      <c r="H45815"/>
      <c r="I45815"/>
      <c r="J45815"/>
      <c r="K45815"/>
      <c r="L45815"/>
      <c r="M45815"/>
    </row>
    <row r="45816" spans="1:13" ht="12.75" x14ac:dyDescent="0.2">
      <c r="A45816"/>
      <c r="B45816" s="6"/>
      <c r="C45816" s="6"/>
      <c r="D45816"/>
      <c r="E45816"/>
      <c r="F45816"/>
      <c r="G45816"/>
      <c r="H45816"/>
      <c r="I45816"/>
      <c r="J45816"/>
      <c r="K45816"/>
      <c r="L45816"/>
      <c r="M45816"/>
    </row>
    <row r="45817" spans="1:13" ht="12.75" x14ac:dyDescent="0.2">
      <c r="A45817"/>
      <c r="B45817" s="6"/>
      <c r="C45817" s="6"/>
      <c r="D45817"/>
      <c r="E45817"/>
      <c r="F45817"/>
      <c r="G45817"/>
      <c r="H45817"/>
      <c r="I45817"/>
      <c r="J45817"/>
      <c r="K45817"/>
      <c r="L45817"/>
      <c r="M45817"/>
    </row>
    <row r="45818" spans="1:13" ht="12.75" x14ac:dyDescent="0.2">
      <c r="A45818"/>
      <c r="B45818" s="6"/>
      <c r="C45818" s="6"/>
      <c r="D45818"/>
      <c r="E45818"/>
      <c r="F45818"/>
      <c r="G45818"/>
      <c r="H45818"/>
      <c r="I45818"/>
      <c r="J45818"/>
      <c r="K45818"/>
      <c r="L45818"/>
      <c r="M45818"/>
    </row>
    <row r="45819" spans="1:13" ht="12.75" x14ac:dyDescent="0.2">
      <c r="A45819"/>
      <c r="B45819" s="6"/>
      <c r="C45819" s="6"/>
      <c r="D45819"/>
      <c r="E45819"/>
      <c r="F45819"/>
      <c r="G45819"/>
      <c r="H45819"/>
      <c r="I45819"/>
      <c r="J45819"/>
      <c r="K45819"/>
      <c r="L45819"/>
      <c r="M45819"/>
    </row>
    <row r="45820" spans="1:13" ht="12.75" x14ac:dyDescent="0.2">
      <c r="A45820"/>
      <c r="B45820" s="6"/>
      <c r="C45820" s="6"/>
      <c r="D45820"/>
      <c r="E45820"/>
      <c r="F45820"/>
      <c r="G45820"/>
      <c r="H45820"/>
      <c r="I45820"/>
      <c r="J45820"/>
      <c r="K45820"/>
      <c r="L45820"/>
      <c r="M45820"/>
    </row>
    <row r="45821" spans="1:13" ht="12.75" x14ac:dyDescent="0.2">
      <c r="A45821"/>
      <c r="B45821" s="6"/>
      <c r="C45821" s="6"/>
      <c r="D45821"/>
      <c r="E45821"/>
      <c r="F45821"/>
      <c r="G45821"/>
      <c r="H45821"/>
      <c r="I45821"/>
      <c r="J45821"/>
      <c r="K45821"/>
      <c r="L45821"/>
      <c r="M45821"/>
    </row>
    <row r="45822" spans="1:13" ht="12.75" x14ac:dyDescent="0.2">
      <c r="A45822"/>
      <c r="B45822" s="6"/>
      <c r="C45822" s="6"/>
      <c r="D45822"/>
      <c r="E45822"/>
      <c r="F45822"/>
      <c r="G45822"/>
      <c r="H45822"/>
      <c r="I45822"/>
      <c r="J45822"/>
      <c r="K45822"/>
      <c r="L45822"/>
      <c r="M45822"/>
    </row>
    <row r="45823" spans="1:13" ht="12.75" x14ac:dyDescent="0.2">
      <c r="A45823"/>
      <c r="B45823" s="6"/>
      <c r="C45823" s="6"/>
      <c r="D45823"/>
      <c r="E45823"/>
      <c r="F45823"/>
      <c r="G45823"/>
      <c r="H45823"/>
      <c r="I45823"/>
      <c r="J45823"/>
      <c r="K45823"/>
      <c r="L45823"/>
      <c r="M45823"/>
    </row>
    <row r="45824" spans="1:13" ht="12.75" x14ac:dyDescent="0.2">
      <c r="A45824"/>
      <c r="B45824" s="6"/>
      <c r="C45824" s="6"/>
      <c r="D45824"/>
      <c r="E45824"/>
      <c r="F45824"/>
      <c r="G45824"/>
      <c r="H45824"/>
      <c r="I45824"/>
      <c r="J45824"/>
      <c r="K45824"/>
      <c r="L45824"/>
      <c r="M45824"/>
    </row>
    <row r="45825" spans="1:13" ht="12.75" x14ac:dyDescent="0.2">
      <c r="A45825"/>
      <c r="B45825" s="6"/>
      <c r="C45825" s="6"/>
      <c r="D45825"/>
      <c r="E45825"/>
      <c r="F45825"/>
      <c r="G45825"/>
      <c r="H45825"/>
      <c r="I45825"/>
      <c r="J45825"/>
      <c r="K45825"/>
      <c r="L45825"/>
      <c r="M45825"/>
    </row>
    <row r="45826" spans="1:13" ht="12.75" x14ac:dyDescent="0.2">
      <c r="A45826"/>
      <c r="B45826" s="6"/>
      <c r="C45826" s="6"/>
      <c r="D45826"/>
      <c r="E45826"/>
      <c r="F45826"/>
      <c r="G45826"/>
      <c r="H45826"/>
      <c r="I45826"/>
      <c r="J45826"/>
      <c r="K45826"/>
      <c r="L45826"/>
      <c r="M45826"/>
    </row>
    <row r="45827" spans="1:13" ht="12.75" x14ac:dyDescent="0.2">
      <c r="A45827"/>
      <c r="B45827" s="6"/>
      <c r="C45827" s="6"/>
      <c r="D45827"/>
      <c r="E45827"/>
      <c r="F45827"/>
      <c r="G45827"/>
      <c r="H45827"/>
      <c r="I45827"/>
      <c r="J45827"/>
      <c r="K45827"/>
      <c r="L45827"/>
      <c r="M45827"/>
    </row>
    <row r="45828" spans="1:13" ht="12.75" x14ac:dyDescent="0.2">
      <c r="A45828"/>
      <c r="B45828" s="6"/>
      <c r="C45828" s="6"/>
      <c r="D45828"/>
      <c r="E45828"/>
      <c r="F45828"/>
      <c r="G45828"/>
      <c r="H45828"/>
      <c r="I45828"/>
      <c r="J45828"/>
      <c r="K45828"/>
      <c r="L45828"/>
      <c r="M45828"/>
    </row>
    <row r="45829" spans="1:13" ht="12.75" x14ac:dyDescent="0.2">
      <c r="A45829"/>
      <c r="B45829" s="6"/>
      <c r="C45829" s="6"/>
      <c r="D45829"/>
      <c r="E45829"/>
      <c r="F45829"/>
      <c r="G45829"/>
      <c r="H45829"/>
      <c r="I45829"/>
      <c r="J45829"/>
      <c r="K45829"/>
      <c r="L45829"/>
      <c r="M45829"/>
    </row>
    <row r="45830" spans="1:13" ht="12.75" x14ac:dyDescent="0.2">
      <c r="A45830"/>
      <c r="B45830" s="6"/>
      <c r="C45830" s="6"/>
      <c r="D45830"/>
      <c r="E45830"/>
      <c r="F45830"/>
      <c r="G45830"/>
      <c r="H45830"/>
      <c r="I45830"/>
      <c r="J45830"/>
      <c r="K45830"/>
      <c r="L45830"/>
      <c r="M45830"/>
    </row>
    <row r="45831" spans="1:13" ht="12.75" x14ac:dyDescent="0.2">
      <c r="A45831"/>
      <c r="B45831" s="6"/>
      <c r="C45831" s="6"/>
      <c r="D45831"/>
      <c r="E45831"/>
      <c r="F45831"/>
      <c r="G45831"/>
      <c r="H45831"/>
      <c r="I45831"/>
      <c r="J45831"/>
      <c r="K45831"/>
      <c r="L45831"/>
      <c r="M45831"/>
    </row>
    <row r="45832" spans="1:13" ht="12.75" x14ac:dyDescent="0.2">
      <c r="A45832"/>
      <c r="B45832" s="6"/>
      <c r="C45832" s="6"/>
      <c r="D45832"/>
      <c r="E45832"/>
      <c r="F45832"/>
      <c r="G45832"/>
      <c r="H45832"/>
      <c r="I45832"/>
      <c r="J45832"/>
      <c r="K45832"/>
      <c r="L45832"/>
      <c r="M45832"/>
    </row>
    <row r="45833" spans="1:13" ht="12.75" x14ac:dyDescent="0.2">
      <c r="A45833"/>
      <c r="B45833" s="6"/>
      <c r="C45833" s="6"/>
      <c r="D45833"/>
      <c r="E45833"/>
      <c r="F45833"/>
      <c r="G45833"/>
      <c r="H45833"/>
      <c r="I45833"/>
      <c r="J45833"/>
      <c r="K45833"/>
      <c r="L45833"/>
      <c r="M45833"/>
    </row>
    <row r="45834" spans="1:13" ht="12.75" x14ac:dyDescent="0.2">
      <c r="A45834"/>
      <c r="B45834" s="6"/>
      <c r="C45834" s="6"/>
      <c r="D45834"/>
      <c r="E45834"/>
      <c r="F45834"/>
      <c r="G45834"/>
      <c r="H45834"/>
      <c r="I45834"/>
      <c r="J45834"/>
      <c r="K45834"/>
      <c r="L45834"/>
      <c r="M45834"/>
    </row>
    <row r="45835" spans="1:13" ht="12.75" x14ac:dyDescent="0.2">
      <c r="A45835"/>
      <c r="B45835" s="6"/>
      <c r="C45835" s="6"/>
      <c r="D45835"/>
      <c r="E45835"/>
      <c r="F45835"/>
      <c r="G45835"/>
      <c r="H45835"/>
      <c r="I45835"/>
      <c r="J45835"/>
      <c r="K45835"/>
      <c r="L45835"/>
      <c r="M45835"/>
    </row>
    <row r="45836" spans="1:13" ht="12.75" x14ac:dyDescent="0.2">
      <c r="A45836"/>
      <c r="B45836" s="6"/>
      <c r="C45836" s="6"/>
      <c r="D45836"/>
      <c r="E45836"/>
      <c r="F45836"/>
      <c r="G45836"/>
      <c r="H45836"/>
      <c r="I45836"/>
      <c r="J45836"/>
      <c r="K45836"/>
      <c r="L45836"/>
      <c r="M45836"/>
    </row>
    <row r="45837" spans="1:13" ht="12.75" x14ac:dyDescent="0.2">
      <c r="A45837"/>
      <c r="B45837" s="6"/>
      <c r="C45837" s="6"/>
      <c r="D45837"/>
      <c r="E45837"/>
      <c r="F45837"/>
      <c r="G45837"/>
      <c r="H45837"/>
      <c r="I45837"/>
      <c r="J45837"/>
      <c r="K45837"/>
      <c r="L45837"/>
      <c r="M45837"/>
    </row>
    <row r="45838" spans="1:13" ht="12.75" x14ac:dyDescent="0.2">
      <c r="A45838"/>
      <c r="B45838" s="6"/>
      <c r="C45838" s="6"/>
      <c r="D45838"/>
      <c r="E45838"/>
      <c r="F45838"/>
      <c r="G45838"/>
      <c r="H45838"/>
      <c r="I45838"/>
      <c r="J45838"/>
      <c r="K45838"/>
      <c r="L45838"/>
      <c r="M45838"/>
    </row>
    <row r="45839" spans="1:13" ht="12.75" x14ac:dyDescent="0.2">
      <c r="A45839"/>
      <c r="B45839" s="6"/>
      <c r="C45839" s="6"/>
      <c r="D45839"/>
      <c r="E45839"/>
      <c r="F45839"/>
      <c r="G45839"/>
      <c r="H45839"/>
      <c r="I45839"/>
      <c r="J45839"/>
      <c r="K45839"/>
      <c r="L45839"/>
      <c r="M45839"/>
    </row>
    <row r="45840" spans="1:13" ht="12.75" x14ac:dyDescent="0.2">
      <c r="A45840"/>
      <c r="B45840" s="6"/>
      <c r="C45840" s="6"/>
      <c r="D45840"/>
      <c r="E45840"/>
      <c r="F45840"/>
      <c r="G45840"/>
      <c r="H45840"/>
      <c r="I45840"/>
      <c r="J45840"/>
      <c r="K45840"/>
      <c r="L45840"/>
      <c r="M45840"/>
    </row>
    <row r="45841" spans="1:13" ht="12.75" x14ac:dyDescent="0.2">
      <c r="A45841"/>
      <c r="B45841" s="6"/>
      <c r="C45841" s="6"/>
      <c r="D45841"/>
      <c r="E45841"/>
      <c r="F45841"/>
      <c r="G45841"/>
      <c r="H45841"/>
      <c r="I45841"/>
      <c r="J45841"/>
      <c r="K45841"/>
      <c r="L45841"/>
      <c r="M45841"/>
    </row>
    <row r="45842" spans="1:13" ht="12.75" x14ac:dyDescent="0.2">
      <c r="A45842"/>
      <c r="B45842" s="6"/>
      <c r="C45842" s="6"/>
      <c r="D45842"/>
      <c r="E45842"/>
      <c r="F45842"/>
      <c r="G45842"/>
      <c r="H45842"/>
      <c r="I45842"/>
      <c r="J45842"/>
      <c r="K45842"/>
      <c r="L45842"/>
      <c r="M45842"/>
    </row>
    <row r="45843" spans="1:13" ht="12.75" x14ac:dyDescent="0.2">
      <c r="A45843"/>
      <c r="B45843" s="6"/>
      <c r="C45843" s="6"/>
      <c r="D45843"/>
      <c r="E45843"/>
      <c r="F45843"/>
      <c r="G45843"/>
      <c r="H45843"/>
      <c r="I45843"/>
      <c r="J45843"/>
      <c r="K45843"/>
      <c r="L45843"/>
      <c r="M45843"/>
    </row>
    <row r="45844" spans="1:13" ht="12.75" x14ac:dyDescent="0.2">
      <c r="A45844"/>
      <c r="B45844" s="6"/>
      <c r="C45844" s="6"/>
      <c r="D45844"/>
      <c r="E45844"/>
      <c r="F45844"/>
      <c r="G45844"/>
      <c r="H45844"/>
      <c r="I45844"/>
      <c r="J45844"/>
      <c r="K45844"/>
      <c r="L45844"/>
      <c r="M45844"/>
    </row>
    <row r="45845" spans="1:13" ht="12.75" x14ac:dyDescent="0.2">
      <c r="A45845"/>
      <c r="B45845" s="6"/>
      <c r="C45845" s="6"/>
      <c r="D45845"/>
      <c r="E45845"/>
      <c r="F45845"/>
      <c r="G45845"/>
      <c r="H45845"/>
      <c r="I45845"/>
      <c r="J45845"/>
      <c r="K45845"/>
      <c r="L45845"/>
      <c r="M45845"/>
    </row>
    <row r="45846" spans="1:13" ht="12.75" x14ac:dyDescent="0.2">
      <c r="A45846"/>
      <c r="B45846" s="6"/>
      <c r="C45846" s="6"/>
      <c r="D45846"/>
      <c r="E45846"/>
      <c r="F45846"/>
      <c r="G45846"/>
      <c r="H45846"/>
      <c r="I45846"/>
      <c r="J45846"/>
      <c r="K45846"/>
      <c r="L45846"/>
      <c r="M45846"/>
    </row>
    <row r="45847" spans="1:13" ht="12.75" x14ac:dyDescent="0.2">
      <c r="A45847"/>
      <c r="B45847" s="6"/>
      <c r="C45847" s="6"/>
      <c r="D45847"/>
      <c r="E45847"/>
      <c r="F45847"/>
      <c r="G45847"/>
      <c r="H45847"/>
      <c r="I45847"/>
      <c r="J45847"/>
      <c r="K45847"/>
      <c r="L45847"/>
      <c r="M45847"/>
    </row>
    <row r="45848" spans="1:13" ht="12.75" x14ac:dyDescent="0.2">
      <c r="A45848"/>
      <c r="B45848" s="6"/>
      <c r="C45848" s="6"/>
      <c r="D45848"/>
      <c r="E45848"/>
      <c r="F45848"/>
      <c r="G45848"/>
      <c r="H45848"/>
      <c r="I45848"/>
      <c r="J45848"/>
      <c r="K45848"/>
      <c r="L45848"/>
      <c r="M45848"/>
    </row>
    <row r="45849" spans="1:13" ht="12.75" x14ac:dyDescent="0.2">
      <c r="A45849"/>
      <c r="B45849" s="6"/>
      <c r="C45849" s="6"/>
      <c r="D45849"/>
      <c r="E45849"/>
      <c r="F45849"/>
      <c r="G45849"/>
      <c r="H45849"/>
      <c r="I45849"/>
      <c r="J45849"/>
      <c r="K45849"/>
      <c r="L45849"/>
      <c r="M45849"/>
    </row>
    <row r="45850" spans="1:13" ht="12.75" x14ac:dyDescent="0.2">
      <c r="A45850"/>
      <c r="B45850" s="6"/>
      <c r="C45850" s="6"/>
      <c r="D45850"/>
      <c r="E45850"/>
      <c r="F45850"/>
      <c r="G45850"/>
      <c r="H45850"/>
      <c r="I45850"/>
      <c r="J45850"/>
      <c r="K45850"/>
      <c r="L45850"/>
      <c r="M45850"/>
    </row>
    <row r="45851" spans="1:13" ht="12.75" x14ac:dyDescent="0.2">
      <c r="A45851"/>
      <c r="B45851" s="6"/>
      <c r="C45851" s="6"/>
      <c r="D45851"/>
      <c r="E45851"/>
      <c r="F45851"/>
      <c r="G45851"/>
      <c r="H45851"/>
      <c r="I45851"/>
      <c r="J45851"/>
      <c r="K45851"/>
      <c r="L45851"/>
      <c r="M45851"/>
    </row>
    <row r="45852" spans="1:13" ht="12.75" x14ac:dyDescent="0.2">
      <c r="A45852"/>
      <c r="B45852" s="6"/>
      <c r="C45852" s="6"/>
      <c r="D45852"/>
      <c r="E45852"/>
      <c r="F45852"/>
      <c r="G45852"/>
      <c r="H45852"/>
      <c r="I45852"/>
      <c r="J45852"/>
      <c r="K45852"/>
      <c r="L45852"/>
      <c r="M45852"/>
    </row>
    <row r="45853" spans="1:13" ht="12.75" x14ac:dyDescent="0.2">
      <c r="A45853"/>
      <c r="B45853" s="6"/>
      <c r="C45853" s="6"/>
      <c r="D45853"/>
      <c r="E45853"/>
      <c r="F45853"/>
      <c r="G45853"/>
      <c r="H45853"/>
      <c r="I45853"/>
      <c r="J45853"/>
      <c r="K45853"/>
      <c r="L45853"/>
      <c r="M45853"/>
    </row>
    <row r="45854" spans="1:13" ht="12.75" x14ac:dyDescent="0.2">
      <c r="A45854"/>
      <c r="B45854" s="6"/>
      <c r="C45854" s="6"/>
      <c r="D45854"/>
      <c r="E45854"/>
      <c r="F45854"/>
      <c r="G45854"/>
      <c r="H45854"/>
      <c r="I45854"/>
      <c r="J45854"/>
      <c r="K45854"/>
      <c r="L45854"/>
      <c r="M45854"/>
    </row>
    <row r="45855" spans="1:13" ht="12.75" x14ac:dyDescent="0.2">
      <c r="A45855"/>
      <c r="B45855" s="6"/>
      <c r="C45855" s="6"/>
      <c r="D45855"/>
      <c r="E45855"/>
      <c r="F45855"/>
      <c r="G45855"/>
      <c r="H45855"/>
      <c r="I45855"/>
      <c r="J45855"/>
      <c r="K45855"/>
      <c r="L45855"/>
      <c r="M45855"/>
    </row>
    <row r="45856" spans="1:13" ht="12.75" x14ac:dyDescent="0.2">
      <c r="A45856"/>
      <c r="B45856" s="6"/>
      <c r="C45856" s="6"/>
      <c r="D45856"/>
      <c r="E45856"/>
      <c r="F45856"/>
      <c r="G45856"/>
      <c r="H45856"/>
      <c r="I45856"/>
      <c r="J45856"/>
      <c r="K45856"/>
      <c r="L45856"/>
      <c r="M45856"/>
    </row>
    <row r="45857" spans="1:13" ht="12.75" x14ac:dyDescent="0.2">
      <c r="A45857"/>
      <c r="B45857" s="6"/>
      <c r="C45857" s="6"/>
      <c r="D45857"/>
      <c r="E45857"/>
      <c r="F45857"/>
      <c r="G45857"/>
      <c r="H45857"/>
      <c r="I45857"/>
      <c r="J45857"/>
      <c r="K45857"/>
      <c r="L45857"/>
      <c r="M45857"/>
    </row>
    <row r="45858" spans="1:13" ht="12.75" x14ac:dyDescent="0.2">
      <c r="A45858"/>
      <c r="B45858" s="6"/>
      <c r="C45858" s="6"/>
      <c r="D45858"/>
      <c r="E45858"/>
      <c r="F45858"/>
      <c r="G45858"/>
      <c r="H45858"/>
      <c r="I45858"/>
      <c r="J45858"/>
      <c r="K45858"/>
      <c r="L45858"/>
      <c r="M45858"/>
    </row>
    <row r="45859" spans="1:13" ht="12.75" x14ac:dyDescent="0.2">
      <c r="A45859"/>
      <c r="B45859" s="6"/>
      <c r="C45859" s="6"/>
      <c r="D45859"/>
      <c r="E45859"/>
      <c r="F45859"/>
      <c r="G45859"/>
      <c r="H45859"/>
      <c r="I45859"/>
      <c r="J45859"/>
      <c r="K45859"/>
      <c r="L45859"/>
      <c r="M45859"/>
    </row>
    <row r="45860" spans="1:13" ht="12.75" x14ac:dyDescent="0.2">
      <c r="A45860"/>
      <c r="B45860" s="6"/>
      <c r="C45860" s="6"/>
      <c r="D45860"/>
      <c r="E45860"/>
      <c r="F45860"/>
      <c r="G45860"/>
      <c r="H45860"/>
      <c r="I45860"/>
      <c r="J45860"/>
      <c r="K45860"/>
      <c r="L45860"/>
      <c r="M45860"/>
    </row>
    <row r="45861" spans="1:13" ht="12.75" x14ac:dyDescent="0.2">
      <c r="A45861"/>
      <c r="B45861" s="6"/>
      <c r="C45861" s="6"/>
      <c r="D45861"/>
      <c r="E45861"/>
      <c r="F45861"/>
      <c r="G45861"/>
      <c r="H45861"/>
      <c r="I45861"/>
      <c r="J45861"/>
      <c r="K45861"/>
      <c r="L45861"/>
      <c r="M45861"/>
    </row>
    <row r="45862" spans="1:13" ht="12.75" x14ac:dyDescent="0.2">
      <c r="A45862"/>
      <c r="B45862" s="6"/>
      <c r="C45862" s="6"/>
      <c r="D45862"/>
      <c r="E45862"/>
      <c r="F45862"/>
      <c r="G45862"/>
      <c r="H45862"/>
      <c r="I45862"/>
      <c r="J45862"/>
      <c r="K45862"/>
      <c r="L45862"/>
      <c r="M45862"/>
    </row>
    <row r="45863" spans="1:13" ht="12.75" x14ac:dyDescent="0.2">
      <c r="A45863"/>
      <c r="B45863" s="6"/>
      <c r="C45863" s="6"/>
      <c r="D45863"/>
      <c r="E45863"/>
      <c r="F45863"/>
      <c r="G45863"/>
      <c r="H45863"/>
      <c r="I45863"/>
      <c r="J45863"/>
      <c r="K45863"/>
      <c r="L45863"/>
      <c r="M45863"/>
    </row>
    <row r="45864" spans="1:13" ht="12.75" x14ac:dyDescent="0.2">
      <c r="A45864"/>
      <c r="B45864" s="6"/>
      <c r="C45864" s="6"/>
      <c r="D45864"/>
      <c r="E45864"/>
      <c r="F45864"/>
      <c r="G45864"/>
      <c r="H45864"/>
      <c r="I45864"/>
      <c r="J45864"/>
      <c r="K45864"/>
      <c r="L45864"/>
      <c r="M45864"/>
    </row>
    <row r="45865" spans="1:13" ht="12.75" x14ac:dyDescent="0.2">
      <c r="A45865"/>
      <c r="B45865" s="6"/>
      <c r="C45865" s="6"/>
      <c r="D45865"/>
      <c r="E45865"/>
      <c r="F45865"/>
      <c r="G45865"/>
      <c r="H45865"/>
      <c r="I45865"/>
      <c r="J45865"/>
      <c r="K45865"/>
      <c r="L45865"/>
      <c r="M45865"/>
    </row>
    <row r="45866" spans="1:13" ht="12.75" x14ac:dyDescent="0.2">
      <c r="A45866"/>
      <c r="B45866" s="6"/>
      <c r="C45866" s="6"/>
      <c r="D45866"/>
      <c r="E45866"/>
      <c r="F45866"/>
      <c r="G45866"/>
      <c r="H45866"/>
      <c r="I45866"/>
      <c r="J45866"/>
      <c r="K45866"/>
      <c r="L45866"/>
      <c r="M45866"/>
    </row>
    <row r="45867" spans="1:13" ht="12.75" x14ac:dyDescent="0.2">
      <c r="A45867"/>
      <c r="B45867" s="6"/>
      <c r="C45867" s="6"/>
      <c r="D45867"/>
      <c r="E45867"/>
      <c r="F45867"/>
      <c r="G45867"/>
      <c r="H45867"/>
      <c r="I45867"/>
      <c r="J45867"/>
      <c r="K45867"/>
      <c r="L45867"/>
      <c r="M45867"/>
    </row>
    <row r="45868" spans="1:13" ht="12.75" x14ac:dyDescent="0.2">
      <c r="A45868"/>
      <c r="B45868" s="6"/>
      <c r="C45868" s="6"/>
      <c r="D45868"/>
      <c r="E45868"/>
      <c r="F45868"/>
      <c r="G45868"/>
      <c r="H45868"/>
      <c r="I45868"/>
      <c r="J45868"/>
      <c r="K45868"/>
      <c r="L45868"/>
      <c r="M45868"/>
    </row>
    <row r="45869" spans="1:13" ht="12.75" x14ac:dyDescent="0.2">
      <c r="A45869"/>
      <c r="B45869" s="6"/>
      <c r="C45869" s="6"/>
      <c r="D45869"/>
      <c r="E45869"/>
      <c r="F45869"/>
      <c r="G45869"/>
      <c r="H45869"/>
      <c r="I45869"/>
      <c r="J45869"/>
      <c r="K45869"/>
      <c r="L45869"/>
      <c r="M45869"/>
    </row>
    <row r="45870" spans="1:13" ht="12.75" x14ac:dyDescent="0.2">
      <c r="A45870"/>
      <c r="B45870" s="6"/>
      <c r="C45870" s="6"/>
      <c r="D45870"/>
      <c r="E45870"/>
      <c r="F45870"/>
      <c r="G45870"/>
      <c r="H45870"/>
      <c r="I45870"/>
      <c r="J45870"/>
      <c r="K45870"/>
      <c r="L45870"/>
      <c r="M45870"/>
    </row>
    <row r="45871" spans="1:13" ht="12.75" x14ac:dyDescent="0.2">
      <c r="A45871"/>
      <c r="B45871" s="6"/>
      <c r="C45871" s="6"/>
      <c r="D45871"/>
      <c r="E45871"/>
      <c r="F45871"/>
      <c r="G45871"/>
      <c r="H45871"/>
      <c r="I45871"/>
      <c r="J45871"/>
      <c r="K45871"/>
      <c r="L45871"/>
      <c r="M45871"/>
    </row>
    <row r="45872" spans="1:13" ht="12.75" x14ac:dyDescent="0.2">
      <c r="A45872"/>
      <c r="B45872" s="6"/>
      <c r="C45872" s="6"/>
      <c r="D45872"/>
      <c r="E45872"/>
      <c r="F45872"/>
      <c r="G45872"/>
      <c r="H45872"/>
      <c r="I45872"/>
      <c r="J45872"/>
      <c r="K45872"/>
      <c r="L45872"/>
      <c r="M45872"/>
    </row>
    <row r="45873" spans="1:13" ht="12.75" x14ac:dyDescent="0.2">
      <c r="A45873"/>
      <c r="B45873" s="6"/>
      <c r="C45873" s="6"/>
      <c r="D45873"/>
      <c r="E45873"/>
      <c r="F45873"/>
      <c r="G45873"/>
      <c r="H45873"/>
      <c r="I45873"/>
      <c r="J45873"/>
      <c r="K45873"/>
      <c r="L45873"/>
      <c r="M45873"/>
    </row>
    <row r="45874" spans="1:13" ht="12.75" x14ac:dyDescent="0.2">
      <c r="A45874"/>
      <c r="B45874" s="6"/>
      <c r="C45874" s="6"/>
      <c r="D45874"/>
      <c r="E45874"/>
      <c r="F45874"/>
      <c r="G45874"/>
      <c r="H45874"/>
      <c r="I45874"/>
      <c r="J45874"/>
      <c r="K45874"/>
      <c r="L45874"/>
      <c r="M45874"/>
    </row>
    <row r="45875" spans="1:13" ht="12.75" x14ac:dyDescent="0.2">
      <c r="A45875"/>
      <c r="B45875" s="6"/>
      <c r="C45875" s="6"/>
      <c r="D45875"/>
      <c r="E45875"/>
      <c r="F45875"/>
      <c r="G45875"/>
      <c r="H45875"/>
      <c r="I45875"/>
      <c r="J45875"/>
      <c r="K45875"/>
      <c r="L45875"/>
      <c r="M45875"/>
    </row>
    <row r="45876" spans="1:13" ht="12.75" x14ac:dyDescent="0.2">
      <c r="A45876"/>
      <c r="B45876" s="6"/>
      <c r="C45876" s="6"/>
      <c r="D45876"/>
      <c r="E45876"/>
      <c r="F45876"/>
      <c r="G45876"/>
      <c r="H45876"/>
      <c r="I45876"/>
      <c r="J45876"/>
      <c r="K45876"/>
      <c r="L45876"/>
      <c r="M45876"/>
    </row>
    <row r="45877" spans="1:13" ht="12.75" x14ac:dyDescent="0.2">
      <c r="A45877"/>
      <c r="B45877" s="6"/>
      <c r="C45877" s="6"/>
      <c r="D45877"/>
      <c r="E45877"/>
      <c r="F45877"/>
      <c r="G45877"/>
      <c r="H45877"/>
      <c r="I45877"/>
      <c r="J45877"/>
      <c r="K45877"/>
      <c r="L45877"/>
      <c r="M45877"/>
    </row>
    <row r="45878" spans="1:13" ht="12.75" x14ac:dyDescent="0.2">
      <c r="A45878"/>
      <c r="B45878" s="6"/>
      <c r="C45878" s="6"/>
      <c r="D45878"/>
      <c r="E45878"/>
      <c r="F45878"/>
      <c r="G45878"/>
      <c r="H45878"/>
      <c r="I45878"/>
      <c r="J45878"/>
      <c r="K45878"/>
      <c r="L45878"/>
      <c r="M45878"/>
    </row>
    <row r="45879" spans="1:13" ht="12.75" x14ac:dyDescent="0.2">
      <c r="A45879"/>
      <c r="B45879" s="6"/>
      <c r="C45879" s="6"/>
      <c r="D45879"/>
      <c r="E45879"/>
      <c r="F45879"/>
      <c r="G45879"/>
      <c r="H45879"/>
      <c r="I45879"/>
      <c r="J45879"/>
      <c r="K45879"/>
      <c r="L45879"/>
      <c r="M45879"/>
    </row>
    <row r="45880" spans="1:13" ht="12.75" x14ac:dyDescent="0.2">
      <c r="A45880"/>
      <c r="B45880" s="6"/>
      <c r="C45880" s="6"/>
      <c r="D45880"/>
      <c r="E45880"/>
      <c r="F45880"/>
      <c r="G45880"/>
      <c r="H45880"/>
      <c r="I45880"/>
      <c r="J45880"/>
      <c r="K45880"/>
      <c r="L45880"/>
      <c r="M45880"/>
    </row>
    <row r="45881" spans="1:13" ht="12.75" x14ac:dyDescent="0.2">
      <c r="A45881"/>
      <c r="B45881" s="6"/>
      <c r="C45881" s="6"/>
      <c r="D45881"/>
      <c r="E45881"/>
      <c r="F45881"/>
      <c r="G45881"/>
      <c r="H45881"/>
      <c r="I45881"/>
      <c r="J45881"/>
      <c r="K45881"/>
      <c r="L45881"/>
      <c r="M45881"/>
    </row>
    <row r="45882" spans="1:13" ht="12.75" x14ac:dyDescent="0.2">
      <c r="A45882"/>
      <c r="B45882" s="6"/>
      <c r="C45882" s="6"/>
      <c r="D45882"/>
      <c r="E45882"/>
      <c r="F45882"/>
      <c r="G45882"/>
      <c r="H45882"/>
      <c r="I45882"/>
      <c r="J45882"/>
      <c r="K45882"/>
      <c r="L45882"/>
      <c r="M45882"/>
    </row>
    <row r="45883" spans="1:13" ht="12.75" x14ac:dyDescent="0.2">
      <c r="A45883"/>
      <c r="B45883" s="6"/>
      <c r="C45883" s="6"/>
      <c r="D45883"/>
      <c r="E45883"/>
      <c r="F45883"/>
      <c r="G45883"/>
      <c r="H45883"/>
      <c r="I45883"/>
      <c r="J45883"/>
      <c r="K45883"/>
      <c r="L45883"/>
      <c r="M45883"/>
    </row>
    <row r="45884" spans="1:13" ht="12.75" x14ac:dyDescent="0.2">
      <c r="A45884"/>
      <c r="B45884" s="6"/>
      <c r="C45884" s="6"/>
      <c r="D45884"/>
      <c r="E45884"/>
      <c r="F45884"/>
      <c r="G45884"/>
      <c r="H45884"/>
      <c r="I45884"/>
      <c r="J45884"/>
      <c r="K45884"/>
      <c r="L45884"/>
      <c r="M45884"/>
    </row>
    <row r="45885" spans="1:13" ht="12.75" x14ac:dyDescent="0.2">
      <c r="A45885"/>
      <c r="B45885" s="6"/>
      <c r="C45885" s="6"/>
      <c r="D45885"/>
      <c r="E45885"/>
      <c r="F45885"/>
      <c r="G45885"/>
      <c r="H45885"/>
      <c r="I45885"/>
      <c r="J45885"/>
      <c r="K45885"/>
      <c r="L45885"/>
      <c r="M45885"/>
    </row>
    <row r="45886" spans="1:13" ht="12.75" x14ac:dyDescent="0.2">
      <c r="A45886"/>
      <c r="B45886" s="6"/>
      <c r="C45886" s="6"/>
      <c r="D45886"/>
      <c r="E45886"/>
      <c r="F45886"/>
      <c r="G45886"/>
      <c r="H45886"/>
      <c r="I45886"/>
      <c r="J45886"/>
      <c r="K45886"/>
      <c r="L45886"/>
      <c r="M45886"/>
    </row>
    <row r="45887" spans="1:13" ht="12.75" x14ac:dyDescent="0.2">
      <c r="A45887"/>
      <c r="B45887" s="6"/>
      <c r="C45887" s="6"/>
      <c r="D45887"/>
      <c r="E45887"/>
      <c r="F45887"/>
      <c r="G45887"/>
      <c r="H45887"/>
      <c r="I45887"/>
      <c r="J45887"/>
      <c r="K45887"/>
      <c r="L45887"/>
      <c r="M45887"/>
    </row>
    <row r="45888" spans="1:13" ht="12.75" x14ac:dyDescent="0.2">
      <c r="A45888"/>
      <c r="B45888" s="6"/>
      <c r="C45888" s="6"/>
      <c r="D45888"/>
      <c r="E45888"/>
      <c r="F45888"/>
      <c r="G45888"/>
      <c r="H45888"/>
      <c r="I45888"/>
      <c r="J45888"/>
      <c r="K45888"/>
      <c r="L45888"/>
      <c r="M45888"/>
    </row>
    <row r="45889" spans="1:13" ht="12.75" x14ac:dyDescent="0.2">
      <c r="A45889"/>
      <c r="B45889" s="6"/>
      <c r="C45889" s="6"/>
      <c r="D45889"/>
      <c r="E45889"/>
      <c r="F45889"/>
      <c r="G45889"/>
      <c r="H45889"/>
      <c r="I45889"/>
      <c r="J45889"/>
      <c r="K45889"/>
      <c r="L45889"/>
      <c r="M45889"/>
    </row>
    <row r="45890" spans="1:13" ht="12.75" x14ac:dyDescent="0.2">
      <c r="A45890"/>
      <c r="B45890" s="6"/>
      <c r="C45890" s="6"/>
      <c r="D45890"/>
      <c r="E45890"/>
      <c r="F45890"/>
      <c r="G45890"/>
      <c r="H45890"/>
      <c r="I45890"/>
      <c r="J45890"/>
      <c r="K45890"/>
      <c r="L45890"/>
      <c r="M45890"/>
    </row>
    <row r="45891" spans="1:13" ht="12.75" x14ac:dyDescent="0.2">
      <c r="A45891"/>
      <c r="B45891" s="6"/>
      <c r="C45891" s="6"/>
      <c r="D45891"/>
      <c r="E45891"/>
      <c r="F45891"/>
      <c r="G45891"/>
      <c r="H45891"/>
      <c r="I45891"/>
      <c r="J45891"/>
      <c r="K45891"/>
      <c r="L45891"/>
      <c r="M45891"/>
    </row>
    <row r="45892" spans="1:13" ht="12.75" x14ac:dyDescent="0.2">
      <c r="A45892"/>
      <c r="B45892" s="6"/>
      <c r="C45892" s="6"/>
      <c r="D45892"/>
      <c r="E45892"/>
      <c r="F45892"/>
      <c r="G45892"/>
      <c r="H45892"/>
      <c r="I45892"/>
      <c r="J45892"/>
      <c r="K45892"/>
      <c r="L45892"/>
      <c r="M45892"/>
    </row>
    <row r="45893" spans="1:13" ht="12.75" x14ac:dyDescent="0.2">
      <c r="A45893"/>
      <c r="B45893" s="6"/>
      <c r="C45893" s="6"/>
      <c r="D45893"/>
      <c r="E45893"/>
      <c r="F45893"/>
      <c r="G45893"/>
      <c r="H45893"/>
      <c r="I45893"/>
      <c r="J45893"/>
      <c r="K45893"/>
      <c r="L45893"/>
      <c r="M45893"/>
    </row>
    <row r="45894" spans="1:13" ht="12.75" x14ac:dyDescent="0.2">
      <c r="A45894"/>
      <c r="B45894" s="6"/>
      <c r="C45894" s="6"/>
      <c r="D45894"/>
      <c r="E45894"/>
      <c r="F45894"/>
      <c r="G45894"/>
      <c r="H45894"/>
      <c r="I45894"/>
      <c r="J45894"/>
      <c r="K45894"/>
      <c r="L45894"/>
      <c r="M45894"/>
    </row>
    <row r="45895" spans="1:13" ht="12.75" x14ac:dyDescent="0.2">
      <c r="A45895"/>
      <c r="B45895" s="6"/>
      <c r="C45895" s="6"/>
      <c r="D45895"/>
      <c r="E45895"/>
      <c r="F45895"/>
      <c r="G45895"/>
      <c r="H45895"/>
      <c r="I45895"/>
      <c r="J45895"/>
      <c r="K45895"/>
      <c r="L45895"/>
      <c r="M45895"/>
    </row>
    <row r="45896" spans="1:13" ht="12.75" x14ac:dyDescent="0.2">
      <c r="A45896"/>
      <c r="B45896" s="6"/>
      <c r="C45896" s="6"/>
      <c r="D45896"/>
      <c r="E45896"/>
      <c r="F45896"/>
      <c r="G45896"/>
      <c r="H45896"/>
      <c r="I45896"/>
      <c r="J45896"/>
      <c r="K45896"/>
      <c r="L45896"/>
      <c r="M45896"/>
    </row>
    <row r="45897" spans="1:13" ht="12.75" x14ac:dyDescent="0.2">
      <c r="A45897"/>
      <c r="B45897" s="6"/>
      <c r="C45897" s="6"/>
      <c r="D45897"/>
      <c r="E45897"/>
      <c r="F45897"/>
      <c r="G45897"/>
      <c r="H45897"/>
      <c r="I45897"/>
      <c r="J45897"/>
      <c r="K45897"/>
      <c r="L45897"/>
      <c r="M45897"/>
    </row>
    <row r="45898" spans="1:13" ht="12.75" x14ac:dyDescent="0.2">
      <c r="A45898"/>
      <c r="B45898" s="6"/>
      <c r="C45898" s="6"/>
      <c r="D45898"/>
      <c r="E45898"/>
      <c r="F45898"/>
      <c r="G45898"/>
      <c r="H45898"/>
      <c r="I45898"/>
      <c r="J45898"/>
      <c r="K45898"/>
      <c r="L45898"/>
      <c r="M45898"/>
    </row>
    <row r="45899" spans="1:13" ht="12.75" x14ac:dyDescent="0.2">
      <c r="A45899"/>
      <c r="B45899" s="6"/>
      <c r="C45899" s="6"/>
      <c r="D45899"/>
      <c r="E45899"/>
      <c r="F45899"/>
      <c r="G45899"/>
      <c r="H45899"/>
      <c r="I45899"/>
      <c r="J45899"/>
      <c r="K45899"/>
      <c r="L45899"/>
      <c r="M45899"/>
    </row>
    <row r="45900" spans="1:13" ht="12.75" x14ac:dyDescent="0.2">
      <c r="A45900"/>
      <c r="B45900" s="6"/>
      <c r="C45900" s="6"/>
      <c r="D45900"/>
      <c r="E45900"/>
      <c r="F45900"/>
      <c r="G45900"/>
      <c r="H45900"/>
      <c r="I45900"/>
      <c r="J45900"/>
      <c r="K45900"/>
      <c r="L45900"/>
      <c r="M45900"/>
    </row>
    <row r="45901" spans="1:13" ht="12.75" x14ac:dyDescent="0.2">
      <c r="A45901"/>
      <c r="B45901" s="6"/>
      <c r="C45901" s="6"/>
      <c r="D45901"/>
      <c r="E45901"/>
      <c r="F45901"/>
      <c r="G45901"/>
      <c r="H45901"/>
      <c r="I45901"/>
      <c r="J45901"/>
      <c r="K45901"/>
      <c r="L45901"/>
      <c r="M45901"/>
    </row>
    <row r="45902" spans="1:13" ht="12.75" x14ac:dyDescent="0.2">
      <c r="A45902"/>
      <c r="B45902" s="6"/>
      <c r="C45902" s="6"/>
      <c r="D45902"/>
      <c r="E45902"/>
      <c r="F45902"/>
      <c r="G45902"/>
      <c r="H45902"/>
      <c r="I45902"/>
      <c r="J45902"/>
      <c r="K45902"/>
      <c r="L45902"/>
      <c r="M45902"/>
    </row>
    <row r="45903" spans="1:13" ht="12.75" x14ac:dyDescent="0.2">
      <c r="A45903"/>
      <c r="B45903" s="6"/>
      <c r="C45903" s="6"/>
      <c r="D45903"/>
      <c r="E45903"/>
      <c r="F45903"/>
      <c r="G45903"/>
      <c r="H45903"/>
      <c r="I45903"/>
      <c r="J45903"/>
      <c r="K45903"/>
      <c r="L45903"/>
      <c r="M45903"/>
    </row>
    <row r="45904" spans="1:13" ht="12.75" x14ac:dyDescent="0.2">
      <c r="A45904"/>
      <c r="B45904" s="6"/>
      <c r="C45904" s="6"/>
      <c r="D45904"/>
      <c r="E45904"/>
      <c r="F45904"/>
      <c r="G45904"/>
      <c r="H45904"/>
      <c r="I45904"/>
      <c r="J45904"/>
      <c r="K45904"/>
      <c r="L45904"/>
      <c r="M45904"/>
    </row>
    <row r="45905" spans="1:13" ht="12.75" x14ac:dyDescent="0.2">
      <c r="A45905"/>
      <c r="B45905" s="6"/>
      <c r="C45905" s="6"/>
      <c r="D45905"/>
      <c r="E45905"/>
      <c r="F45905"/>
      <c r="G45905"/>
      <c r="H45905"/>
      <c r="I45905"/>
      <c r="J45905"/>
      <c r="K45905"/>
      <c r="L45905"/>
      <c r="M45905"/>
    </row>
    <row r="45906" spans="1:13" ht="12.75" x14ac:dyDescent="0.2">
      <c r="A45906"/>
      <c r="B45906" s="6"/>
      <c r="C45906" s="6"/>
      <c r="D45906"/>
      <c r="E45906"/>
      <c r="F45906"/>
      <c r="G45906"/>
      <c r="H45906"/>
      <c r="I45906"/>
      <c r="J45906"/>
      <c r="K45906"/>
      <c r="L45906"/>
      <c r="M45906"/>
    </row>
    <row r="45907" spans="1:13" ht="12.75" x14ac:dyDescent="0.2">
      <c r="A45907"/>
      <c r="B45907" s="6"/>
      <c r="C45907" s="6"/>
      <c r="D45907"/>
      <c r="E45907"/>
      <c r="F45907"/>
      <c r="G45907"/>
      <c r="H45907"/>
      <c r="I45907"/>
      <c r="J45907"/>
      <c r="K45907"/>
      <c r="L45907"/>
      <c r="M45907"/>
    </row>
    <row r="45908" spans="1:13" ht="12.75" x14ac:dyDescent="0.2">
      <c r="A45908"/>
      <c r="B45908" s="6"/>
      <c r="C45908" s="6"/>
      <c r="D45908"/>
      <c r="E45908"/>
      <c r="F45908"/>
      <c r="G45908"/>
      <c r="H45908"/>
      <c r="I45908"/>
      <c r="J45908"/>
      <c r="K45908"/>
      <c r="L45908"/>
      <c r="M45908"/>
    </row>
    <row r="45909" spans="1:13" ht="12.75" x14ac:dyDescent="0.2">
      <c r="A45909"/>
      <c r="B45909" s="6"/>
      <c r="C45909" s="6"/>
      <c r="D45909"/>
      <c r="E45909"/>
      <c r="F45909"/>
      <c r="G45909"/>
      <c r="H45909"/>
      <c r="I45909"/>
      <c r="J45909"/>
      <c r="K45909"/>
      <c r="L45909"/>
      <c r="M45909"/>
    </row>
    <row r="45910" spans="1:13" ht="12.75" x14ac:dyDescent="0.2">
      <c r="A45910"/>
      <c r="B45910" s="6"/>
      <c r="C45910" s="6"/>
      <c r="D45910"/>
      <c r="E45910"/>
      <c r="F45910"/>
      <c r="G45910"/>
      <c r="H45910"/>
      <c r="I45910"/>
      <c r="J45910"/>
      <c r="K45910"/>
      <c r="L45910"/>
      <c r="M45910"/>
    </row>
    <row r="45911" spans="1:13" ht="12.75" x14ac:dyDescent="0.2">
      <c r="A45911"/>
      <c r="B45911" s="6"/>
      <c r="C45911" s="6"/>
      <c r="D45911"/>
      <c r="E45911"/>
      <c r="F45911"/>
      <c r="G45911"/>
      <c r="H45911"/>
      <c r="I45911"/>
      <c r="J45911"/>
      <c r="K45911"/>
      <c r="L45911"/>
      <c r="M45911"/>
    </row>
    <row r="45912" spans="1:13" ht="12.75" x14ac:dyDescent="0.2">
      <c r="A45912"/>
      <c r="B45912" s="6"/>
      <c r="C45912" s="6"/>
      <c r="D45912"/>
      <c r="E45912"/>
      <c r="F45912"/>
      <c r="G45912"/>
      <c r="H45912"/>
      <c r="I45912"/>
      <c r="J45912"/>
      <c r="K45912"/>
      <c r="L45912"/>
      <c r="M45912"/>
    </row>
    <row r="45913" spans="1:13" ht="12.75" x14ac:dyDescent="0.2">
      <c r="A45913"/>
      <c r="B45913" s="6"/>
      <c r="C45913" s="6"/>
      <c r="D45913"/>
      <c r="E45913"/>
      <c r="F45913"/>
      <c r="G45913"/>
      <c r="H45913"/>
      <c r="I45913"/>
      <c r="J45913"/>
      <c r="K45913"/>
      <c r="L45913"/>
      <c r="M45913"/>
    </row>
    <row r="45914" spans="1:13" ht="12.75" x14ac:dyDescent="0.2">
      <c r="A45914"/>
      <c r="B45914" s="6"/>
      <c r="C45914" s="6"/>
      <c r="D45914"/>
      <c r="E45914"/>
      <c r="F45914"/>
      <c r="G45914"/>
      <c r="H45914"/>
      <c r="I45914"/>
      <c r="J45914"/>
      <c r="K45914"/>
      <c r="L45914"/>
      <c r="M45914"/>
    </row>
    <row r="45915" spans="1:13" ht="12.75" x14ac:dyDescent="0.2">
      <c r="A45915"/>
      <c r="B45915" s="6"/>
      <c r="C45915" s="6"/>
      <c r="D45915"/>
      <c r="E45915"/>
      <c r="F45915"/>
      <c r="G45915"/>
      <c r="H45915"/>
      <c r="I45915"/>
      <c r="J45915"/>
      <c r="K45915"/>
      <c r="L45915"/>
      <c r="M45915"/>
    </row>
    <row r="45916" spans="1:13" ht="12.75" x14ac:dyDescent="0.2">
      <c r="A45916"/>
      <c r="B45916" s="6"/>
      <c r="C45916" s="6"/>
      <c r="D45916"/>
      <c r="E45916"/>
      <c r="F45916"/>
      <c r="G45916"/>
      <c r="H45916"/>
      <c r="I45916"/>
      <c r="J45916"/>
      <c r="K45916"/>
      <c r="L45916"/>
      <c r="M45916"/>
    </row>
    <row r="45917" spans="1:13" ht="12.75" x14ac:dyDescent="0.2">
      <c r="A45917"/>
      <c r="B45917" s="6"/>
      <c r="C45917" s="6"/>
      <c r="D45917"/>
      <c r="E45917"/>
      <c r="F45917"/>
      <c r="G45917"/>
      <c r="H45917"/>
      <c r="I45917"/>
      <c r="J45917"/>
      <c r="K45917"/>
      <c r="L45917"/>
      <c r="M45917"/>
    </row>
    <row r="45918" spans="1:13" ht="12.75" x14ac:dyDescent="0.2">
      <c r="A45918"/>
      <c r="B45918" s="6"/>
      <c r="C45918" s="6"/>
      <c r="D45918"/>
      <c r="E45918"/>
      <c r="F45918"/>
      <c r="G45918"/>
      <c r="H45918"/>
      <c r="I45918"/>
      <c r="J45918"/>
      <c r="K45918"/>
      <c r="L45918"/>
      <c r="M45918"/>
    </row>
    <row r="45919" spans="1:13" ht="12.75" x14ac:dyDescent="0.2">
      <c r="A45919"/>
      <c r="B45919" s="6"/>
      <c r="C45919" s="6"/>
      <c r="D45919"/>
      <c r="E45919"/>
      <c r="F45919"/>
      <c r="G45919"/>
      <c r="H45919"/>
      <c r="I45919"/>
      <c r="J45919"/>
      <c r="K45919"/>
      <c r="L45919"/>
      <c r="M45919"/>
    </row>
    <row r="45920" spans="1:13" ht="12.75" x14ac:dyDescent="0.2">
      <c r="A45920"/>
      <c r="B45920" s="6"/>
      <c r="C45920" s="6"/>
      <c r="D45920"/>
      <c r="E45920"/>
      <c r="F45920"/>
      <c r="G45920"/>
      <c r="H45920"/>
      <c r="I45920"/>
      <c r="J45920"/>
      <c r="K45920"/>
      <c r="L45920"/>
      <c r="M45920"/>
    </row>
    <row r="45921" spans="1:13" ht="12.75" x14ac:dyDescent="0.2">
      <c r="A45921"/>
      <c r="B45921" s="6"/>
      <c r="C45921" s="6"/>
      <c r="D45921"/>
      <c r="E45921"/>
      <c r="F45921"/>
      <c r="G45921"/>
      <c r="H45921"/>
      <c r="I45921"/>
      <c r="J45921"/>
      <c r="K45921"/>
      <c r="L45921"/>
      <c r="M45921"/>
    </row>
    <row r="45922" spans="1:13" ht="12.75" x14ac:dyDescent="0.2">
      <c r="A45922"/>
      <c r="B45922" s="6"/>
      <c r="C45922" s="6"/>
      <c r="D45922"/>
      <c r="E45922"/>
      <c r="F45922"/>
      <c r="G45922"/>
      <c r="H45922"/>
      <c r="I45922"/>
      <c r="J45922"/>
      <c r="K45922"/>
      <c r="L45922"/>
      <c r="M45922"/>
    </row>
    <row r="45923" spans="1:13" ht="12.75" x14ac:dyDescent="0.2">
      <c r="A45923"/>
      <c r="B45923" s="6"/>
      <c r="C45923" s="6"/>
      <c r="D45923"/>
      <c r="E45923"/>
      <c r="F45923"/>
      <c r="G45923"/>
      <c r="H45923"/>
      <c r="I45923"/>
      <c r="J45923"/>
      <c r="K45923"/>
      <c r="L45923"/>
      <c r="M45923"/>
    </row>
    <row r="45924" spans="1:13" ht="12.75" x14ac:dyDescent="0.2">
      <c r="A45924"/>
      <c r="B45924" s="6"/>
      <c r="C45924" s="6"/>
      <c r="D45924"/>
      <c r="E45924"/>
      <c r="F45924"/>
      <c r="G45924"/>
      <c r="H45924"/>
      <c r="I45924"/>
      <c r="J45924"/>
      <c r="K45924"/>
      <c r="L45924"/>
      <c r="M45924"/>
    </row>
    <row r="45925" spans="1:13" ht="12.75" x14ac:dyDescent="0.2">
      <c r="A45925"/>
      <c r="B45925" s="6"/>
      <c r="C45925" s="6"/>
      <c r="D45925"/>
      <c r="E45925"/>
      <c r="F45925"/>
      <c r="G45925"/>
      <c r="H45925"/>
      <c r="I45925"/>
      <c r="J45925"/>
      <c r="K45925"/>
      <c r="L45925"/>
      <c r="M45925"/>
    </row>
    <row r="45926" spans="1:13" ht="12.75" x14ac:dyDescent="0.2">
      <c r="A45926"/>
      <c r="B45926" s="6"/>
      <c r="C45926" s="6"/>
      <c r="D45926"/>
      <c r="E45926"/>
      <c r="F45926"/>
      <c r="G45926"/>
      <c r="H45926"/>
      <c r="I45926"/>
      <c r="J45926"/>
      <c r="K45926"/>
      <c r="L45926"/>
      <c r="M45926"/>
    </row>
    <row r="45927" spans="1:13" ht="12.75" x14ac:dyDescent="0.2">
      <c r="A45927"/>
      <c r="B45927" s="6"/>
      <c r="C45927" s="6"/>
      <c r="D45927"/>
      <c r="E45927"/>
      <c r="F45927"/>
      <c r="G45927"/>
      <c r="H45927"/>
      <c r="I45927"/>
      <c r="J45927"/>
      <c r="K45927"/>
      <c r="L45927"/>
      <c r="M45927"/>
    </row>
    <row r="45928" spans="1:13" ht="12.75" x14ac:dyDescent="0.2">
      <c r="A45928"/>
      <c r="B45928" s="6"/>
      <c r="C45928" s="6"/>
      <c r="D45928"/>
      <c r="E45928"/>
      <c r="F45928"/>
      <c r="G45928"/>
      <c r="H45928"/>
      <c r="I45928"/>
      <c r="J45928"/>
      <c r="K45928"/>
      <c r="L45928"/>
      <c r="M45928"/>
    </row>
    <row r="45929" spans="1:13" ht="12.75" x14ac:dyDescent="0.2">
      <c r="A45929"/>
      <c r="B45929" s="6"/>
      <c r="C45929" s="6"/>
      <c r="D45929"/>
      <c r="E45929"/>
      <c r="F45929"/>
      <c r="G45929"/>
      <c r="H45929"/>
      <c r="I45929"/>
      <c r="J45929"/>
      <c r="K45929"/>
      <c r="L45929"/>
      <c r="M45929"/>
    </row>
    <row r="45930" spans="1:13" ht="12.75" x14ac:dyDescent="0.2">
      <c r="A45930"/>
      <c r="B45930" s="6"/>
      <c r="C45930" s="6"/>
      <c r="D45930"/>
      <c r="E45930"/>
      <c r="F45930"/>
      <c r="G45930"/>
      <c r="H45930"/>
      <c r="I45930"/>
      <c r="J45930"/>
      <c r="K45930"/>
      <c r="L45930"/>
      <c r="M45930"/>
    </row>
    <row r="45931" spans="1:13" ht="12.75" x14ac:dyDescent="0.2">
      <c r="A45931"/>
      <c r="B45931" s="6"/>
      <c r="C45931" s="6"/>
      <c r="D45931"/>
      <c r="E45931"/>
      <c r="F45931"/>
      <c r="G45931"/>
      <c r="H45931"/>
      <c r="I45931"/>
      <c r="J45931"/>
      <c r="K45931"/>
      <c r="L45931"/>
      <c r="M45931"/>
    </row>
    <row r="45932" spans="1:13" ht="12.75" x14ac:dyDescent="0.2">
      <c r="A45932"/>
      <c r="B45932" s="6"/>
      <c r="C45932" s="6"/>
      <c r="D45932"/>
      <c r="E45932"/>
      <c r="F45932"/>
      <c r="G45932"/>
      <c r="H45932"/>
      <c r="I45932"/>
      <c r="J45932"/>
      <c r="K45932"/>
      <c r="L45932"/>
      <c r="M45932"/>
    </row>
    <row r="45933" spans="1:13" ht="12.75" x14ac:dyDescent="0.2">
      <c r="A45933"/>
      <c r="B45933" s="6"/>
      <c r="C45933" s="6"/>
      <c r="D45933"/>
      <c r="E45933"/>
      <c r="F45933"/>
      <c r="G45933"/>
      <c r="H45933"/>
      <c r="I45933"/>
      <c r="J45933"/>
      <c r="K45933"/>
      <c r="L45933"/>
      <c r="M45933"/>
    </row>
    <row r="45934" spans="1:13" ht="12.75" x14ac:dyDescent="0.2">
      <c r="A45934"/>
      <c r="B45934" s="6"/>
      <c r="C45934" s="6"/>
      <c r="D45934"/>
      <c r="E45934"/>
      <c r="F45934"/>
      <c r="G45934"/>
      <c r="H45934"/>
      <c r="I45934"/>
      <c r="J45934"/>
      <c r="K45934"/>
      <c r="L45934"/>
      <c r="M45934"/>
    </row>
    <row r="45935" spans="1:13" ht="12.75" x14ac:dyDescent="0.2">
      <c r="A45935"/>
      <c r="B45935" s="6"/>
      <c r="C45935" s="6"/>
      <c r="D45935"/>
      <c r="E45935"/>
      <c r="F45935"/>
      <c r="G45935"/>
      <c r="H45935"/>
      <c r="I45935"/>
      <c r="J45935"/>
      <c r="K45935"/>
      <c r="L45935"/>
      <c r="M45935"/>
    </row>
    <row r="45936" spans="1:13" ht="12.75" x14ac:dyDescent="0.2">
      <c r="A45936"/>
      <c r="B45936" s="6"/>
      <c r="C45936" s="6"/>
      <c r="D45936"/>
      <c r="E45936"/>
      <c r="F45936"/>
      <c r="G45936"/>
      <c r="H45936"/>
      <c r="I45936"/>
      <c r="J45936"/>
      <c r="K45936"/>
      <c r="L45936"/>
      <c r="M45936"/>
    </row>
    <row r="45937" spans="1:13" ht="12.75" x14ac:dyDescent="0.2">
      <c r="A45937"/>
      <c r="B45937" s="6"/>
      <c r="C45937" s="6"/>
      <c r="D45937"/>
      <c r="E45937"/>
      <c r="F45937"/>
      <c r="G45937"/>
      <c r="H45937"/>
      <c r="I45937"/>
      <c r="J45937"/>
      <c r="K45937"/>
      <c r="L45937"/>
      <c r="M45937"/>
    </row>
    <row r="45938" spans="1:13" ht="12.75" x14ac:dyDescent="0.2">
      <c r="A45938"/>
      <c r="B45938" s="6"/>
      <c r="C45938" s="6"/>
      <c r="D45938"/>
      <c r="E45938"/>
      <c r="F45938"/>
      <c r="G45938"/>
      <c r="H45938"/>
      <c r="I45938"/>
      <c r="J45938"/>
      <c r="K45938"/>
      <c r="L45938"/>
      <c r="M45938"/>
    </row>
    <row r="45939" spans="1:13" ht="12.75" x14ac:dyDescent="0.2">
      <c r="A45939"/>
      <c r="B45939" s="6"/>
      <c r="C45939" s="6"/>
      <c r="D45939"/>
      <c r="E45939"/>
      <c r="F45939"/>
      <c r="G45939"/>
      <c r="H45939"/>
      <c r="I45939"/>
      <c r="J45939"/>
      <c r="K45939"/>
      <c r="L45939"/>
      <c r="M45939"/>
    </row>
    <row r="45940" spans="1:13" ht="12.75" x14ac:dyDescent="0.2">
      <c r="A45940"/>
      <c r="B45940" s="6"/>
      <c r="C45940" s="6"/>
      <c r="D45940"/>
      <c r="E45940"/>
      <c r="F45940"/>
      <c r="G45940"/>
      <c r="H45940"/>
      <c r="I45940"/>
      <c r="J45940"/>
      <c r="K45940"/>
      <c r="L45940"/>
      <c r="M45940"/>
    </row>
    <row r="45941" spans="1:13" ht="12.75" x14ac:dyDescent="0.2">
      <c r="A45941"/>
      <c r="B45941" s="6"/>
      <c r="C45941" s="6"/>
      <c r="D45941"/>
      <c r="E45941"/>
      <c r="F45941"/>
      <c r="G45941"/>
      <c r="H45941"/>
      <c r="I45941"/>
      <c r="J45941"/>
      <c r="K45941"/>
      <c r="L45941"/>
      <c r="M45941"/>
    </row>
    <row r="45942" spans="1:13" ht="12.75" x14ac:dyDescent="0.2">
      <c r="A45942"/>
      <c r="B45942" s="6"/>
      <c r="C45942" s="6"/>
      <c r="D45942"/>
      <c r="E45942"/>
      <c r="F45942"/>
      <c r="G45942"/>
      <c r="H45942"/>
      <c r="I45942"/>
      <c r="J45942"/>
      <c r="K45942"/>
      <c r="L45942"/>
      <c r="M45942"/>
    </row>
    <row r="45943" spans="1:13" ht="12.75" x14ac:dyDescent="0.2">
      <c r="A45943"/>
      <c r="B45943" s="6"/>
      <c r="C45943" s="6"/>
      <c r="D45943"/>
      <c r="E45943"/>
      <c r="F45943"/>
      <c r="G45943"/>
      <c r="H45943"/>
      <c r="I45943"/>
      <c r="J45943"/>
      <c r="K45943"/>
      <c r="L45943"/>
      <c r="M45943"/>
    </row>
    <row r="45944" spans="1:13" ht="12.75" x14ac:dyDescent="0.2">
      <c r="A45944"/>
      <c r="B45944" s="6"/>
      <c r="C45944" s="6"/>
      <c r="D45944"/>
      <c r="E45944"/>
      <c r="F45944"/>
      <c r="G45944"/>
      <c r="H45944"/>
      <c r="I45944"/>
      <c r="J45944"/>
      <c r="K45944"/>
      <c r="L45944"/>
      <c r="M45944"/>
    </row>
    <row r="45945" spans="1:13" ht="12.75" x14ac:dyDescent="0.2">
      <c r="A45945"/>
      <c r="B45945" s="6"/>
      <c r="C45945" s="6"/>
      <c r="D45945"/>
      <c r="E45945"/>
      <c r="F45945"/>
      <c r="G45945"/>
      <c r="H45945"/>
      <c r="I45945"/>
      <c r="J45945"/>
      <c r="K45945"/>
      <c r="L45945"/>
      <c r="M45945"/>
    </row>
    <row r="45946" spans="1:13" ht="12.75" x14ac:dyDescent="0.2">
      <c r="A45946"/>
      <c r="B45946" s="6"/>
      <c r="C45946" s="6"/>
      <c r="D45946"/>
      <c r="E45946"/>
      <c r="F45946"/>
      <c r="G45946"/>
      <c r="H45946"/>
      <c r="I45946"/>
      <c r="J45946"/>
      <c r="K45946"/>
      <c r="L45946"/>
      <c r="M45946"/>
    </row>
    <row r="45947" spans="1:13" ht="12.75" x14ac:dyDescent="0.2">
      <c r="A45947"/>
      <c r="B45947" s="6"/>
      <c r="C45947" s="6"/>
      <c r="D45947"/>
      <c r="E45947"/>
      <c r="F45947"/>
      <c r="G45947"/>
      <c r="H45947"/>
      <c r="I45947"/>
      <c r="J45947"/>
      <c r="K45947"/>
      <c r="L45947"/>
      <c r="M45947"/>
    </row>
    <row r="45948" spans="1:13" ht="12.75" x14ac:dyDescent="0.2">
      <c r="A45948"/>
      <c r="B45948" s="6"/>
      <c r="C45948" s="6"/>
      <c r="D45948"/>
      <c r="E45948"/>
      <c r="F45948"/>
      <c r="G45948"/>
      <c r="H45948"/>
      <c r="I45948"/>
      <c r="J45948"/>
      <c r="K45948"/>
      <c r="L45948"/>
      <c r="M45948"/>
    </row>
    <row r="45949" spans="1:13" ht="12.75" x14ac:dyDescent="0.2">
      <c r="A45949"/>
      <c r="B45949" s="6"/>
      <c r="C45949" s="6"/>
      <c r="D45949"/>
      <c r="E45949"/>
      <c r="F45949"/>
      <c r="G45949"/>
      <c r="H45949"/>
      <c r="I45949"/>
      <c r="J45949"/>
      <c r="K45949"/>
      <c r="L45949"/>
      <c r="M45949"/>
    </row>
    <row r="45950" spans="1:13" ht="12.75" x14ac:dyDescent="0.2">
      <c r="A45950"/>
      <c r="B45950" s="6"/>
      <c r="C45950" s="6"/>
      <c r="D45950"/>
      <c r="E45950"/>
      <c r="F45950"/>
      <c r="G45950"/>
      <c r="H45950"/>
      <c r="I45950"/>
      <c r="J45950"/>
      <c r="K45950"/>
      <c r="L45950"/>
      <c r="M45950"/>
    </row>
    <row r="45951" spans="1:13" ht="12.75" x14ac:dyDescent="0.2">
      <c r="A45951"/>
      <c r="B45951" s="6"/>
      <c r="C45951" s="6"/>
      <c r="D45951"/>
      <c r="E45951"/>
      <c r="F45951"/>
      <c r="G45951"/>
      <c r="H45951"/>
      <c r="I45951"/>
      <c r="J45951"/>
      <c r="K45951"/>
      <c r="L45951"/>
      <c r="M45951"/>
    </row>
    <row r="45952" spans="1:13" ht="12.75" x14ac:dyDescent="0.2">
      <c r="A45952"/>
      <c r="B45952" s="6"/>
      <c r="C45952" s="6"/>
      <c r="D45952"/>
      <c r="E45952"/>
      <c r="F45952"/>
      <c r="G45952"/>
      <c r="H45952"/>
      <c r="I45952"/>
      <c r="J45952"/>
      <c r="K45952"/>
      <c r="L45952"/>
      <c r="M45952"/>
    </row>
    <row r="45953" spans="1:13" ht="12.75" x14ac:dyDescent="0.2">
      <c r="A45953"/>
      <c r="B45953" s="6"/>
      <c r="C45953" s="6"/>
      <c r="D45953"/>
      <c r="E45953"/>
      <c r="F45953"/>
      <c r="G45953"/>
      <c r="H45953"/>
      <c r="I45953"/>
      <c r="J45953"/>
      <c r="K45953"/>
      <c r="L45953"/>
      <c r="M45953"/>
    </row>
    <row r="45954" spans="1:13" ht="12.75" x14ac:dyDescent="0.2">
      <c r="A45954"/>
      <c r="B45954" s="6"/>
      <c r="C45954" s="6"/>
      <c r="D45954"/>
      <c r="E45954"/>
      <c r="F45954"/>
      <c r="G45954"/>
      <c r="H45954"/>
      <c r="I45954"/>
      <c r="J45954"/>
      <c r="K45954"/>
      <c r="L45954"/>
      <c r="M45954"/>
    </row>
    <row r="45955" spans="1:13" ht="12.75" x14ac:dyDescent="0.2">
      <c r="A45955"/>
      <c r="B45955" s="6"/>
      <c r="C45955" s="6"/>
      <c r="D45955"/>
      <c r="E45955"/>
      <c r="F45955"/>
      <c r="G45955"/>
      <c r="H45955"/>
      <c r="I45955"/>
      <c r="J45955"/>
      <c r="K45955"/>
      <c r="L45955"/>
      <c r="M45955"/>
    </row>
    <row r="45956" spans="1:13" ht="12.75" x14ac:dyDescent="0.2">
      <c r="A45956"/>
      <c r="B45956" s="6"/>
      <c r="C45956" s="6"/>
      <c r="D45956"/>
      <c r="E45956"/>
      <c r="F45956"/>
      <c r="G45956"/>
      <c r="H45956"/>
      <c r="I45956"/>
      <c r="J45956"/>
      <c r="K45956"/>
      <c r="L45956"/>
      <c r="M45956"/>
    </row>
    <row r="45957" spans="1:13" ht="12.75" x14ac:dyDescent="0.2">
      <c r="A45957"/>
      <c r="B45957" s="6"/>
      <c r="C45957" s="6"/>
      <c r="D45957"/>
      <c r="E45957"/>
      <c r="F45957"/>
      <c r="G45957"/>
      <c r="H45957"/>
      <c r="I45957"/>
      <c r="J45957"/>
      <c r="K45957"/>
      <c r="L45957"/>
      <c r="M45957"/>
    </row>
    <row r="45958" spans="1:13" ht="12.75" x14ac:dyDescent="0.2">
      <c r="A45958"/>
      <c r="B45958" s="6"/>
      <c r="C45958" s="6"/>
      <c r="D45958"/>
      <c r="E45958"/>
      <c r="F45958"/>
      <c r="G45958"/>
      <c r="H45958"/>
      <c r="I45958"/>
      <c r="J45958"/>
      <c r="K45958"/>
      <c r="L45958"/>
      <c r="M45958"/>
    </row>
    <row r="45959" spans="1:13" ht="12.75" x14ac:dyDescent="0.2">
      <c r="A45959"/>
      <c r="B45959" s="6"/>
      <c r="C45959" s="6"/>
      <c r="D45959"/>
      <c r="E45959"/>
      <c r="F45959"/>
      <c r="G45959"/>
      <c r="H45959"/>
      <c r="I45959"/>
      <c r="J45959"/>
      <c r="K45959"/>
      <c r="L45959"/>
      <c r="M45959"/>
    </row>
    <row r="45960" spans="1:13" ht="12.75" x14ac:dyDescent="0.2">
      <c r="A45960"/>
      <c r="B45960" s="6"/>
      <c r="C45960" s="6"/>
      <c r="D45960"/>
      <c r="E45960"/>
      <c r="F45960"/>
      <c r="G45960"/>
      <c r="H45960"/>
      <c r="I45960"/>
      <c r="J45960"/>
      <c r="K45960"/>
      <c r="L45960"/>
      <c r="M45960"/>
    </row>
    <row r="45961" spans="1:13" ht="12.75" x14ac:dyDescent="0.2">
      <c r="A45961"/>
      <c r="B45961" s="6"/>
      <c r="C45961" s="6"/>
      <c r="D45961"/>
      <c r="E45961"/>
      <c r="F45961"/>
      <c r="G45961"/>
      <c r="H45961"/>
      <c r="I45961"/>
      <c r="J45961"/>
      <c r="K45961"/>
      <c r="L45961"/>
      <c r="M45961"/>
    </row>
    <row r="45962" spans="1:13" ht="12.75" x14ac:dyDescent="0.2">
      <c r="A45962"/>
      <c r="B45962" s="6"/>
      <c r="C45962" s="6"/>
      <c r="D45962"/>
      <c r="E45962"/>
      <c r="F45962"/>
      <c r="G45962"/>
      <c r="H45962"/>
      <c r="I45962"/>
      <c r="J45962"/>
      <c r="K45962"/>
      <c r="L45962"/>
      <c r="M45962"/>
    </row>
    <row r="45963" spans="1:13" ht="12.75" x14ac:dyDescent="0.2">
      <c r="A45963"/>
      <c r="B45963" s="6"/>
      <c r="C45963" s="6"/>
      <c r="D45963"/>
      <c r="E45963"/>
      <c r="F45963"/>
      <c r="G45963"/>
      <c r="H45963"/>
      <c r="I45963"/>
      <c r="J45963"/>
      <c r="K45963"/>
      <c r="L45963"/>
      <c r="M45963"/>
    </row>
    <row r="45964" spans="1:13" ht="12.75" x14ac:dyDescent="0.2">
      <c r="A45964"/>
      <c r="B45964" s="6"/>
      <c r="C45964" s="6"/>
      <c r="D45964"/>
      <c r="E45964"/>
      <c r="F45964"/>
      <c r="G45964"/>
      <c r="H45964"/>
      <c r="I45964"/>
      <c r="J45964"/>
      <c r="K45964"/>
      <c r="L45964"/>
      <c r="M45964"/>
    </row>
    <row r="45965" spans="1:13" ht="12.75" x14ac:dyDescent="0.2">
      <c r="A45965"/>
      <c r="B45965" s="6"/>
      <c r="C45965" s="6"/>
      <c r="D45965"/>
      <c r="E45965"/>
      <c r="F45965"/>
      <c r="G45965"/>
      <c r="H45965"/>
      <c r="I45965"/>
      <c r="J45965"/>
      <c r="K45965"/>
      <c r="L45965"/>
      <c r="M45965"/>
    </row>
    <row r="45966" spans="1:13" ht="12.75" x14ac:dyDescent="0.2">
      <c r="A45966"/>
      <c r="B45966" s="6"/>
      <c r="C45966" s="6"/>
      <c r="D45966"/>
      <c r="E45966"/>
      <c r="F45966"/>
      <c r="G45966"/>
      <c r="H45966"/>
      <c r="I45966"/>
      <c r="J45966"/>
      <c r="K45966"/>
      <c r="L45966"/>
      <c r="M45966"/>
    </row>
    <row r="45967" spans="1:13" ht="12.75" x14ac:dyDescent="0.2">
      <c r="A45967"/>
      <c r="B45967" s="6"/>
      <c r="C45967" s="6"/>
      <c r="D45967"/>
      <c r="E45967"/>
      <c r="F45967"/>
      <c r="G45967"/>
      <c r="H45967"/>
      <c r="I45967"/>
      <c r="J45967"/>
      <c r="K45967"/>
      <c r="L45967"/>
      <c r="M45967"/>
    </row>
    <row r="45968" spans="1:13" ht="12.75" x14ac:dyDescent="0.2">
      <c r="A45968"/>
      <c r="B45968" s="6"/>
      <c r="C45968" s="6"/>
      <c r="D45968"/>
      <c r="E45968"/>
      <c r="F45968"/>
      <c r="G45968"/>
      <c r="H45968"/>
      <c r="I45968"/>
      <c r="J45968"/>
      <c r="K45968"/>
      <c r="L45968"/>
      <c r="M45968"/>
    </row>
    <row r="45969" spans="1:13" ht="12.75" x14ac:dyDescent="0.2">
      <c r="A45969"/>
      <c r="B45969" s="6"/>
      <c r="C45969" s="6"/>
      <c r="D45969"/>
      <c r="E45969"/>
      <c r="F45969"/>
      <c r="G45969"/>
      <c r="H45969"/>
      <c r="I45969"/>
      <c r="J45969"/>
      <c r="K45969"/>
      <c r="L45969"/>
      <c r="M45969"/>
    </row>
    <row r="45970" spans="1:13" ht="12.75" x14ac:dyDescent="0.2">
      <c r="A45970"/>
      <c r="B45970" s="6"/>
      <c r="C45970" s="6"/>
      <c r="D45970"/>
      <c r="E45970"/>
      <c r="F45970"/>
      <c r="G45970"/>
      <c r="H45970"/>
      <c r="I45970"/>
      <c r="J45970"/>
      <c r="K45970"/>
      <c r="L45970"/>
      <c r="M45970"/>
    </row>
    <row r="45971" spans="1:13" ht="12.75" x14ac:dyDescent="0.2">
      <c r="A45971"/>
      <c r="B45971" s="6"/>
      <c r="C45971" s="6"/>
      <c r="D45971"/>
      <c r="E45971"/>
      <c r="F45971"/>
      <c r="G45971"/>
      <c r="H45971"/>
      <c r="I45971"/>
      <c r="J45971"/>
      <c r="K45971"/>
      <c r="L45971"/>
      <c r="M45971"/>
    </row>
    <row r="45972" spans="1:13" ht="12.75" x14ac:dyDescent="0.2">
      <c r="A45972"/>
      <c r="B45972" s="6"/>
      <c r="C45972" s="6"/>
      <c r="D45972"/>
      <c r="E45972"/>
      <c r="F45972"/>
      <c r="G45972"/>
      <c r="H45972"/>
      <c r="I45972"/>
      <c r="J45972"/>
      <c r="K45972"/>
      <c r="L45972"/>
      <c r="M45972"/>
    </row>
    <row r="45973" spans="1:13" ht="12.75" x14ac:dyDescent="0.2">
      <c r="A45973"/>
      <c r="B45973" s="6"/>
      <c r="C45973" s="6"/>
      <c r="D45973"/>
      <c r="E45973"/>
      <c r="F45973"/>
      <c r="G45973"/>
      <c r="H45973"/>
      <c r="I45973"/>
      <c r="J45973"/>
      <c r="K45973"/>
      <c r="L45973"/>
      <c r="M45973"/>
    </row>
    <row r="45974" spans="1:13" ht="12.75" x14ac:dyDescent="0.2">
      <c r="A45974"/>
      <c r="B45974" s="6"/>
      <c r="C45974" s="6"/>
      <c r="D45974"/>
      <c r="E45974"/>
      <c r="F45974"/>
      <c r="G45974"/>
      <c r="H45974"/>
      <c r="I45974"/>
      <c r="J45974"/>
      <c r="K45974"/>
      <c r="L45974"/>
      <c r="M45974"/>
    </row>
    <row r="45975" spans="1:13" ht="12.75" x14ac:dyDescent="0.2">
      <c r="A45975"/>
      <c r="B45975" s="6"/>
      <c r="C45975" s="6"/>
      <c r="D45975"/>
      <c r="E45975"/>
      <c r="F45975"/>
      <c r="G45975"/>
      <c r="H45975"/>
      <c r="I45975"/>
      <c r="J45975"/>
      <c r="K45975"/>
      <c r="L45975"/>
      <c r="M45975"/>
    </row>
    <row r="45976" spans="1:13" ht="12.75" x14ac:dyDescent="0.2">
      <c r="A45976"/>
      <c r="B45976" s="6"/>
      <c r="C45976" s="6"/>
      <c r="D45976"/>
      <c r="E45976"/>
      <c r="F45976"/>
      <c r="G45976"/>
      <c r="H45976"/>
      <c r="I45976"/>
      <c r="J45976"/>
      <c r="K45976"/>
      <c r="L45976"/>
      <c r="M45976"/>
    </row>
    <row r="45977" spans="1:13" ht="12.75" x14ac:dyDescent="0.2">
      <c r="A45977"/>
      <c r="B45977" s="6"/>
      <c r="C45977" s="6"/>
      <c r="D45977"/>
      <c r="E45977"/>
      <c r="F45977"/>
      <c r="G45977"/>
      <c r="H45977"/>
      <c r="I45977"/>
      <c r="J45977"/>
      <c r="K45977"/>
      <c r="L45977"/>
      <c r="M45977"/>
    </row>
    <row r="45978" spans="1:13" ht="12.75" x14ac:dyDescent="0.2">
      <c r="A45978"/>
      <c r="B45978" s="6"/>
      <c r="C45978" s="6"/>
      <c r="D45978"/>
      <c r="E45978"/>
      <c r="F45978"/>
      <c r="G45978"/>
      <c r="H45978"/>
      <c r="I45978"/>
      <c r="J45978"/>
      <c r="K45978"/>
      <c r="L45978"/>
      <c r="M45978"/>
    </row>
    <row r="45979" spans="1:13" ht="12.75" x14ac:dyDescent="0.2">
      <c r="A45979"/>
      <c r="B45979" s="6"/>
      <c r="C45979" s="6"/>
      <c r="D45979"/>
      <c r="E45979"/>
      <c r="F45979"/>
      <c r="G45979"/>
      <c r="H45979"/>
      <c r="I45979"/>
      <c r="J45979"/>
      <c r="K45979"/>
      <c r="L45979"/>
      <c r="M45979"/>
    </row>
    <row r="45980" spans="1:13" ht="12.75" x14ac:dyDescent="0.2">
      <c r="A45980"/>
      <c r="B45980" s="6"/>
      <c r="C45980" s="6"/>
      <c r="D45980"/>
      <c r="E45980"/>
      <c r="F45980"/>
      <c r="G45980"/>
      <c r="H45980"/>
      <c r="I45980"/>
      <c r="J45980"/>
      <c r="K45980"/>
      <c r="L45980"/>
      <c r="M45980"/>
    </row>
    <row r="45981" spans="1:13" ht="12.75" x14ac:dyDescent="0.2">
      <c r="A45981"/>
      <c r="B45981" s="6"/>
      <c r="C45981" s="6"/>
      <c r="D45981"/>
      <c r="E45981"/>
      <c r="F45981"/>
      <c r="G45981"/>
      <c r="H45981"/>
      <c r="I45981"/>
      <c r="J45981"/>
      <c r="K45981"/>
      <c r="L45981"/>
      <c r="M45981"/>
    </row>
    <row r="45982" spans="1:13" ht="12.75" x14ac:dyDescent="0.2">
      <c r="A45982"/>
      <c r="B45982" s="6"/>
      <c r="C45982" s="6"/>
      <c r="D45982"/>
      <c r="E45982"/>
      <c r="F45982"/>
      <c r="G45982"/>
      <c r="H45982"/>
      <c r="I45982"/>
      <c r="J45982"/>
      <c r="K45982"/>
      <c r="L45982"/>
      <c r="M45982"/>
    </row>
    <row r="45983" spans="1:13" ht="12.75" x14ac:dyDescent="0.2">
      <c r="A45983"/>
      <c r="B45983" s="6"/>
      <c r="C45983" s="6"/>
      <c r="D45983"/>
      <c r="E45983"/>
      <c r="F45983"/>
      <c r="G45983"/>
      <c r="H45983"/>
      <c r="I45983"/>
      <c r="J45983"/>
      <c r="K45983"/>
      <c r="L45983"/>
      <c r="M45983"/>
    </row>
    <row r="45984" spans="1:13" ht="12.75" x14ac:dyDescent="0.2">
      <c r="A45984"/>
      <c r="B45984" s="6"/>
      <c r="C45984" s="6"/>
      <c r="D45984"/>
      <c r="E45984"/>
      <c r="F45984"/>
      <c r="G45984"/>
      <c r="H45984"/>
      <c r="I45984"/>
      <c r="J45984"/>
      <c r="K45984"/>
      <c r="L45984"/>
      <c r="M45984"/>
    </row>
    <row r="45985" spans="1:13" ht="12.75" x14ac:dyDescent="0.2">
      <c r="A45985"/>
      <c r="B45985" s="6"/>
      <c r="C45985" s="6"/>
      <c r="D45985"/>
      <c r="E45985"/>
      <c r="F45985"/>
      <c r="G45985"/>
      <c r="H45985"/>
      <c r="I45985"/>
      <c r="J45985"/>
      <c r="K45985"/>
      <c r="L45985"/>
      <c r="M45985"/>
    </row>
    <row r="45986" spans="1:13" ht="12.75" x14ac:dyDescent="0.2">
      <c r="A45986"/>
      <c r="B45986" s="6"/>
      <c r="C45986" s="6"/>
      <c r="D45986"/>
      <c r="E45986"/>
      <c r="F45986"/>
      <c r="G45986"/>
      <c r="H45986"/>
      <c r="I45986"/>
      <c r="J45986"/>
      <c r="K45986"/>
      <c r="L45986"/>
      <c r="M45986"/>
    </row>
    <row r="45987" spans="1:13" ht="12.75" x14ac:dyDescent="0.2">
      <c r="A45987"/>
      <c r="B45987" s="6"/>
      <c r="C45987" s="6"/>
      <c r="D45987"/>
      <c r="E45987"/>
      <c r="F45987"/>
      <c r="G45987"/>
      <c r="H45987"/>
      <c r="I45987"/>
      <c r="J45987"/>
      <c r="K45987"/>
      <c r="L45987"/>
      <c r="M45987"/>
    </row>
    <row r="45988" spans="1:13" ht="12.75" x14ac:dyDescent="0.2">
      <c r="A45988"/>
      <c r="B45988" s="6"/>
      <c r="C45988" s="6"/>
      <c r="D45988"/>
      <c r="E45988"/>
      <c r="F45988"/>
      <c r="G45988"/>
      <c r="H45988"/>
      <c r="I45988"/>
      <c r="J45988"/>
      <c r="K45988"/>
      <c r="L45988"/>
      <c r="M45988"/>
    </row>
    <row r="45989" spans="1:13" ht="12.75" x14ac:dyDescent="0.2">
      <c r="A45989"/>
      <c r="B45989" s="6"/>
      <c r="C45989" s="6"/>
      <c r="D45989"/>
      <c r="E45989"/>
      <c r="F45989"/>
      <c r="G45989"/>
      <c r="H45989"/>
      <c r="I45989"/>
      <c r="J45989"/>
      <c r="K45989"/>
      <c r="L45989"/>
      <c r="M45989"/>
    </row>
    <row r="45990" spans="1:13" ht="12.75" x14ac:dyDescent="0.2">
      <c r="A45990"/>
      <c r="B45990" s="6"/>
      <c r="C45990" s="6"/>
      <c r="D45990"/>
      <c r="E45990"/>
      <c r="F45990"/>
      <c r="G45990"/>
      <c r="H45990"/>
      <c r="I45990"/>
      <c r="J45990"/>
      <c r="K45990"/>
      <c r="L45990"/>
      <c r="M45990"/>
    </row>
    <row r="45991" spans="1:13" ht="12.75" x14ac:dyDescent="0.2">
      <c r="A45991"/>
      <c r="B45991" s="6"/>
      <c r="C45991" s="6"/>
      <c r="D45991"/>
      <c r="E45991"/>
      <c r="F45991"/>
      <c r="G45991"/>
      <c r="H45991"/>
      <c r="I45991"/>
      <c r="J45991"/>
      <c r="K45991"/>
      <c r="L45991"/>
      <c r="M45991"/>
    </row>
    <row r="45992" spans="1:13" ht="12.75" x14ac:dyDescent="0.2">
      <c r="A45992"/>
      <c r="B45992" s="6"/>
      <c r="C45992" s="6"/>
      <c r="D45992"/>
      <c r="E45992"/>
      <c r="F45992"/>
      <c r="G45992"/>
      <c r="H45992"/>
      <c r="I45992"/>
      <c r="J45992"/>
      <c r="K45992"/>
      <c r="L45992"/>
      <c r="M45992"/>
    </row>
    <row r="45993" spans="1:13" ht="12.75" x14ac:dyDescent="0.2">
      <c r="A45993"/>
      <c r="B45993" s="6"/>
      <c r="C45993" s="6"/>
      <c r="D45993"/>
      <c r="E45993"/>
      <c r="F45993"/>
      <c r="G45993"/>
      <c r="H45993"/>
      <c r="I45993"/>
      <c r="J45993"/>
      <c r="K45993"/>
      <c r="L45993"/>
      <c r="M45993"/>
    </row>
    <row r="45994" spans="1:13" ht="12.75" x14ac:dyDescent="0.2">
      <c r="A45994"/>
      <c r="B45994" s="6"/>
      <c r="C45994" s="6"/>
      <c r="D45994"/>
      <c r="E45994"/>
      <c r="F45994"/>
      <c r="G45994"/>
      <c r="H45994"/>
      <c r="I45994"/>
      <c r="J45994"/>
      <c r="K45994"/>
      <c r="L45994"/>
      <c r="M45994"/>
    </row>
    <row r="45995" spans="1:13" ht="12.75" x14ac:dyDescent="0.2">
      <c r="A45995"/>
      <c r="B45995" s="6"/>
      <c r="C45995" s="6"/>
      <c r="D45995"/>
      <c r="E45995"/>
      <c r="F45995"/>
      <c r="G45995"/>
      <c r="H45995"/>
      <c r="I45995"/>
      <c r="J45995"/>
      <c r="K45995"/>
      <c r="L45995"/>
      <c r="M45995"/>
    </row>
    <row r="45996" spans="1:13" ht="12.75" x14ac:dyDescent="0.2">
      <c r="A45996"/>
      <c r="B45996" s="6"/>
      <c r="C45996" s="6"/>
      <c r="D45996"/>
      <c r="E45996"/>
      <c r="F45996"/>
      <c r="G45996"/>
      <c r="H45996"/>
      <c r="I45996"/>
      <c r="J45996"/>
      <c r="K45996"/>
      <c r="L45996"/>
      <c r="M45996"/>
    </row>
    <row r="45997" spans="1:13" ht="12.75" x14ac:dyDescent="0.2">
      <c r="A45997"/>
      <c r="B45997" s="6"/>
      <c r="C45997" s="6"/>
      <c r="D45997"/>
      <c r="E45997"/>
      <c r="F45997"/>
      <c r="G45997"/>
      <c r="H45997"/>
      <c r="I45997"/>
      <c r="J45997"/>
      <c r="K45997"/>
      <c r="L45997"/>
      <c r="M45997"/>
    </row>
    <row r="45998" spans="1:13" ht="12.75" x14ac:dyDescent="0.2">
      <c r="A45998"/>
      <c r="B45998" s="6"/>
      <c r="C45998" s="6"/>
      <c r="D45998"/>
      <c r="E45998"/>
      <c r="F45998"/>
      <c r="G45998"/>
      <c r="H45998"/>
      <c r="I45998"/>
      <c r="J45998"/>
      <c r="K45998"/>
      <c r="L45998"/>
      <c r="M45998"/>
    </row>
    <row r="45999" spans="1:13" ht="12.75" x14ac:dyDescent="0.2">
      <c r="A45999"/>
      <c r="B45999" s="6"/>
      <c r="C45999" s="6"/>
      <c r="D45999"/>
      <c r="E45999"/>
      <c r="F45999"/>
      <c r="G45999"/>
      <c r="H45999"/>
      <c r="I45999"/>
      <c r="J45999"/>
      <c r="K45999"/>
      <c r="L45999"/>
      <c r="M45999"/>
    </row>
    <row r="46000" spans="1:13" ht="12.75" x14ac:dyDescent="0.2">
      <c r="A46000"/>
      <c r="B46000" s="6"/>
      <c r="C46000" s="6"/>
      <c r="D46000"/>
      <c r="E46000"/>
      <c r="F46000"/>
      <c r="G46000"/>
      <c r="H46000"/>
      <c r="I46000"/>
      <c r="J46000"/>
      <c r="K46000"/>
      <c r="L46000"/>
      <c r="M46000"/>
    </row>
    <row r="46001" spans="1:13" ht="12.75" x14ac:dyDescent="0.2">
      <c r="A46001"/>
      <c r="B46001" s="6"/>
      <c r="C46001" s="6"/>
      <c r="D46001"/>
      <c r="E46001"/>
      <c r="F46001"/>
      <c r="G46001"/>
      <c r="H46001"/>
      <c r="I46001"/>
      <c r="J46001"/>
      <c r="K46001"/>
      <c r="L46001"/>
      <c r="M46001"/>
    </row>
    <row r="46002" spans="1:13" ht="12.75" x14ac:dyDescent="0.2">
      <c r="A46002"/>
      <c r="B46002" s="6"/>
      <c r="C46002" s="6"/>
      <c r="D46002"/>
      <c r="E46002"/>
      <c r="F46002"/>
      <c r="G46002"/>
      <c r="H46002"/>
      <c r="I46002"/>
      <c r="J46002"/>
      <c r="K46002"/>
      <c r="L46002"/>
      <c r="M46002"/>
    </row>
    <row r="46003" spans="1:13" ht="12.75" x14ac:dyDescent="0.2">
      <c r="A46003"/>
      <c r="B46003" s="6"/>
      <c r="C46003" s="6"/>
      <c r="D46003"/>
      <c r="E46003"/>
      <c r="F46003"/>
      <c r="G46003"/>
      <c r="H46003"/>
      <c r="I46003"/>
      <c r="J46003"/>
      <c r="K46003"/>
      <c r="L46003"/>
      <c r="M46003"/>
    </row>
    <row r="46004" spans="1:13" ht="12.75" x14ac:dyDescent="0.2">
      <c r="A46004"/>
      <c r="B46004" s="6"/>
      <c r="C46004" s="6"/>
      <c r="D46004"/>
      <c r="E46004"/>
      <c r="F46004"/>
      <c r="G46004"/>
      <c r="H46004"/>
      <c r="I46004"/>
      <c r="J46004"/>
      <c r="K46004"/>
      <c r="L46004"/>
      <c r="M46004"/>
    </row>
    <row r="46005" spans="1:13" ht="12.75" x14ac:dyDescent="0.2">
      <c r="A46005"/>
      <c r="B46005" s="6"/>
      <c r="C46005" s="6"/>
      <c r="D46005"/>
      <c r="E46005"/>
      <c r="F46005"/>
      <c r="G46005"/>
      <c r="H46005"/>
      <c r="I46005"/>
      <c r="J46005"/>
      <c r="K46005"/>
      <c r="L46005"/>
      <c r="M46005"/>
    </row>
    <row r="46006" spans="1:13" ht="12.75" x14ac:dyDescent="0.2">
      <c r="A46006"/>
      <c r="B46006" s="6"/>
      <c r="C46006" s="6"/>
      <c r="D46006"/>
      <c r="E46006"/>
      <c r="F46006"/>
      <c r="G46006"/>
      <c r="H46006"/>
      <c r="I46006"/>
      <c r="J46006"/>
      <c r="K46006"/>
      <c r="L46006"/>
      <c r="M46006"/>
    </row>
    <row r="46007" spans="1:13" ht="12.75" x14ac:dyDescent="0.2">
      <c r="A46007"/>
      <c r="B46007" s="6"/>
      <c r="C46007" s="6"/>
      <c r="D46007"/>
      <c r="E46007"/>
      <c r="F46007"/>
      <c r="G46007"/>
      <c r="H46007"/>
      <c r="I46007"/>
      <c r="J46007"/>
      <c r="K46007"/>
      <c r="L46007"/>
      <c r="M46007"/>
    </row>
    <row r="46008" spans="1:13" ht="12.75" x14ac:dyDescent="0.2">
      <c r="A46008"/>
      <c r="B46008" s="6"/>
      <c r="C46008" s="6"/>
      <c r="D46008"/>
      <c r="E46008"/>
      <c r="F46008"/>
      <c r="G46008"/>
      <c r="H46008"/>
      <c r="I46008"/>
      <c r="J46008"/>
      <c r="K46008"/>
      <c r="L46008"/>
      <c r="M46008"/>
    </row>
    <row r="46009" spans="1:13" ht="12.75" x14ac:dyDescent="0.2">
      <c r="A46009"/>
      <c r="B46009" s="6"/>
      <c r="C46009" s="6"/>
      <c r="D46009"/>
      <c r="E46009"/>
      <c r="F46009"/>
      <c r="G46009"/>
      <c r="H46009"/>
      <c r="I46009"/>
      <c r="J46009"/>
      <c r="K46009"/>
      <c r="L46009"/>
      <c r="M46009"/>
    </row>
    <row r="46010" spans="1:13" ht="12.75" x14ac:dyDescent="0.2">
      <c r="A46010"/>
      <c r="B46010" s="6"/>
      <c r="C46010" s="6"/>
      <c r="D46010"/>
      <c r="E46010"/>
      <c r="F46010"/>
      <c r="G46010"/>
      <c r="H46010"/>
      <c r="I46010"/>
      <c r="J46010"/>
      <c r="K46010"/>
      <c r="L46010"/>
      <c r="M46010"/>
    </row>
    <row r="46011" spans="1:13" ht="12.75" x14ac:dyDescent="0.2">
      <c r="A46011"/>
      <c r="B46011" s="6"/>
      <c r="C46011" s="6"/>
      <c r="D46011"/>
      <c r="E46011"/>
      <c r="F46011"/>
      <c r="G46011"/>
      <c r="H46011"/>
      <c r="I46011"/>
      <c r="J46011"/>
      <c r="K46011"/>
      <c r="L46011"/>
      <c r="M46011"/>
    </row>
    <row r="46012" spans="1:13" ht="12.75" x14ac:dyDescent="0.2">
      <c r="A46012"/>
      <c r="B46012" s="6"/>
      <c r="C46012" s="6"/>
      <c r="D46012"/>
      <c r="E46012"/>
      <c r="F46012"/>
      <c r="G46012"/>
      <c r="H46012"/>
      <c r="I46012"/>
      <c r="J46012"/>
      <c r="K46012"/>
      <c r="L46012"/>
      <c r="M46012"/>
    </row>
    <row r="46013" spans="1:13" ht="12.75" x14ac:dyDescent="0.2">
      <c r="A46013"/>
      <c r="B46013" s="6"/>
      <c r="C46013" s="6"/>
      <c r="D46013"/>
      <c r="E46013"/>
      <c r="F46013"/>
      <c r="G46013"/>
      <c r="H46013"/>
      <c r="I46013"/>
      <c r="J46013"/>
      <c r="K46013"/>
      <c r="L46013"/>
      <c r="M46013"/>
    </row>
    <row r="46014" spans="1:13" ht="12.75" x14ac:dyDescent="0.2">
      <c r="A46014"/>
      <c r="B46014" s="6"/>
      <c r="C46014" s="6"/>
      <c r="D46014"/>
      <c r="E46014"/>
      <c r="F46014"/>
      <c r="G46014"/>
      <c r="H46014"/>
      <c r="I46014"/>
      <c r="J46014"/>
      <c r="K46014"/>
      <c r="L46014"/>
      <c r="M46014"/>
    </row>
    <row r="46015" spans="1:13" ht="12.75" x14ac:dyDescent="0.2">
      <c r="A46015"/>
      <c r="B46015" s="6"/>
      <c r="C46015" s="6"/>
      <c r="D46015"/>
      <c r="E46015"/>
      <c r="F46015"/>
      <c r="G46015"/>
      <c r="H46015"/>
      <c r="I46015"/>
      <c r="J46015"/>
      <c r="K46015"/>
      <c r="L46015"/>
      <c r="M46015"/>
    </row>
    <row r="46016" spans="1:13" ht="12.75" x14ac:dyDescent="0.2">
      <c r="A46016"/>
      <c r="B46016" s="6"/>
      <c r="C46016" s="6"/>
      <c r="D46016"/>
      <c r="E46016"/>
      <c r="F46016"/>
      <c r="G46016"/>
      <c r="H46016"/>
      <c r="I46016"/>
      <c r="J46016"/>
      <c r="K46016"/>
      <c r="L46016"/>
      <c r="M46016"/>
    </row>
    <row r="46017" spans="1:13" ht="12.75" x14ac:dyDescent="0.2">
      <c r="A46017"/>
      <c r="B46017" s="6"/>
      <c r="C46017" s="6"/>
      <c r="D46017"/>
      <c r="E46017"/>
      <c r="F46017"/>
      <c r="G46017"/>
      <c r="H46017"/>
      <c r="I46017"/>
      <c r="J46017"/>
      <c r="K46017"/>
      <c r="L46017"/>
      <c r="M46017"/>
    </row>
    <row r="46018" spans="1:13" ht="12.75" x14ac:dyDescent="0.2">
      <c r="A46018"/>
      <c r="B46018" s="6"/>
      <c r="C46018" s="6"/>
      <c r="D46018"/>
      <c r="E46018"/>
      <c r="F46018"/>
      <c r="G46018"/>
      <c r="H46018"/>
      <c r="I46018"/>
      <c r="J46018"/>
      <c r="K46018"/>
      <c r="L46018"/>
      <c r="M46018"/>
    </row>
    <row r="46019" spans="1:13" ht="12.75" x14ac:dyDescent="0.2">
      <c r="A46019"/>
      <c r="B46019" s="6"/>
      <c r="C46019" s="6"/>
      <c r="D46019"/>
      <c r="E46019"/>
      <c r="F46019"/>
      <c r="G46019"/>
      <c r="H46019"/>
      <c r="I46019"/>
      <c r="J46019"/>
      <c r="K46019"/>
      <c r="L46019"/>
      <c r="M46019"/>
    </row>
    <row r="46020" spans="1:13" ht="12.75" x14ac:dyDescent="0.2">
      <c r="A46020"/>
      <c r="B46020" s="6"/>
      <c r="C46020" s="6"/>
      <c r="D46020"/>
      <c r="E46020"/>
      <c r="F46020"/>
      <c r="G46020"/>
      <c r="H46020"/>
      <c r="I46020"/>
      <c r="J46020"/>
      <c r="K46020"/>
      <c r="L46020"/>
      <c r="M46020"/>
    </row>
    <row r="46021" spans="1:13" ht="12.75" x14ac:dyDescent="0.2">
      <c r="A46021"/>
      <c r="B46021" s="6"/>
      <c r="C46021" s="6"/>
      <c r="D46021"/>
      <c r="E46021"/>
      <c r="F46021"/>
      <c r="G46021"/>
      <c r="H46021"/>
      <c r="I46021"/>
      <c r="J46021"/>
      <c r="K46021"/>
      <c r="L46021"/>
      <c r="M46021"/>
    </row>
    <row r="46022" spans="1:13" ht="12.75" x14ac:dyDescent="0.2">
      <c r="A46022"/>
      <c r="B46022" s="6"/>
      <c r="C46022" s="6"/>
      <c r="D46022"/>
      <c r="E46022"/>
      <c r="F46022"/>
      <c r="G46022"/>
      <c r="H46022"/>
      <c r="I46022"/>
      <c r="J46022"/>
      <c r="K46022"/>
      <c r="L46022"/>
      <c r="M46022"/>
    </row>
    <row r="46023" spans="1:13" ht="12.75" x14ac:dyDescent="0.2">
      <c r="A46023"/>
      <c r="B46023" s="6"/>
      <c r="C46023" s="6"/>
      <c r="D46023"/>
      <c r="E46023"/>
      <c r="F46023"/>
      <c r="G46023"/>
      <c r="H46023"/>
      <c r="I46023"/>
      <c r="J46023"/>
      <c r="K46023"/>
      <c r="L46023"/>
      <c r="M46023"/>
    </row>
    <row r="46024" spans="1:13" ht="12.75" x14ac:dyDescent="0.2">
      <c r="A46024"/>
      <c r="B46024" s="6"/>
      <c r="C46024" s="6"/>
      <c r="D46024"/>
      <c r="E46024"/>
      <c r="F46024"/>
      <c r="G46024"/>
      <c r="H46024"/>
      <c r="I46024"/>
      <c r="J46024"/>
      <c r="K46024"/>
      <c r="L46024"/>
      <c r="M46024"/>
    </row>
    <row r="46025" spans="1:13" ht="12.75" x14ac:dyDescent="0.2">
      <c r="A46025"/>
      <c r="B46025" s="6"/>
      <c r="C46025" s="6"/>
      <c r="D46025"/>
      <c r="E46025"/>
      <c r="F46025"/>
      <c r="G46025"/>
      <c r="H46025"/>
      <c r="I46025"/>
      <c r="J46025"/>
      <c r="K46025"/>
      <c r="L46025"/>
      <c r="M46025"/>
    </row>
    <row r="46026" spans="1:13" ht="12.75" x14ac:dyDescent="0.2">
      <c r="A46026"/>
      <c r="B46026" s="6"/>
      <c r="C46026" s="6"/>
      <c r="D46026"/>
      <c r="E46026"/>
      <c r="F46026"/>
      <c r="G46026"/>
      <c r="H46026"/>
      <c r="I46026"/>
      <c r="J46026"/>
      <c r="K46026"/>
      <c r="L46026"/>
      <c r="M46026"/>
    </row>
    <row r="46027" spans="1:13" ht="12.75" x14ac:dyDescent="0.2">
      <c r="A46027"/>
      <c r="B46027" s="6"/>
      <c r="C46027" s="6"/>
      <c r="D46027"/>
      <c r="E46027"/>
      <c r="F46027"/>
      <c r="G46027"/>
      <c r="H46027"/>
      <c r="I46027"/>
      <c r="J46027"/>
      <c r="K46027"/>
      <c r="L46027"/>
      <c r="M46027"/>
    </row>
    <row r="46028" spans="1:13" ht="12.75" x14ac:dyDescent="0.2">
      <c r="A46028"/>
      <c r="B46028" s="6"/>
      <c r="C46028" s="6"/>
      <c r="D46028"/>
      <c r="E46028"/>
      <c r="F46028"/>
      <c r="G46028"/>
      <c r="H46028"/>
      <c r="I46028"/>
      <c r="J46028"/>
      <c r="K46028"/>
      <c r="L46028"/>
      <c r="M46028"/>
    </row>
    <row r="46029" spans="1:13" ht="12.75" x14ac:dyDescent="0.2">
      <c r="A46029"/>
      <c r="B46029" s="6"/>
      <c r="C46029" s="6"/>
      <c r="D46029"/>
      <c r="E46029"/>
      <c r="F46029"/>
      <c r="G46029"/>
      <c r="H46029"/>
      <c r="I46029"/>
      <c r="J46029"/>
      <c r="K46029"/>
      <c r="L46029"/>
      <c r="M46029"/>
    </row>
    <row r="46030" spans="1:13" ht="12.75" x14ac:dyDescent="0.2">
      <c r="A46030"/>
      <c r="B46030" s="6"/>
      <c r="C46030" s="6"/>
      <c r="D46030"/>
      <c r="E46030"/>
      <c r="F46030"/>
      <c r="G46030"/>
      <c r="H46030"/>
      <c r="I46030"/>
      <c r="J46030"/>
      <c r="K46030"/>
      <c r="L46030"/>
      <c r="M46030"/>
    </row>
    <row r="46031" spans="1:13" ht="12.75" x14ac:dyDescent="0.2">
      <c r="A46031"/>
      <c r="B46031" s="6"/>
      <c r="C46031" s="6"/>
      <c r="D46031"/>
      <c r="E46031"/>
      <c r="F46031"/>
      <c r="G46031"/>
      <c r="H46031"/>
      <c r="I46031"/>
      <c r="J46031"/>
      <c r="K46031"/>
      <c r="L46031"/>
      <c r="M46031"/>
    </row>
    <row r="46032" spans="1:13" ht="12.75" x14ac:dyDescent="0.2">
      <c r="A46032"/>
      <c r="B46032" s="6"/>
      <c r="C46032" s="6"/>
      <c r="D46032"/>
      <c r="E46032"/>
      <c r="F46032"/>
      <c r="G46032"/>
      <c r="H46032"/>
      <c r="I46032"/>
      <c r="J46032"/>
      <c r="K46032"/>
      <c r="L46032"/>
      <c r="M46032"/>
    </row>
    <row r="46033" spans="1:13" ht="12.75" x14ac:dyDescent="0.2">
      <c r="A46033"/>
      <c r="B46033" s="6"/>
      <c r="C46033" s="6"/>
      <c r="D46033"/>
      <c r="E46033"/>
      <c r="F46033"/>
      <c r="G46033"/>
      <c r="H46033"/>
      <c r="I46033"/>
      <c r="J46033"/>
      <c r="K46033"/>
      <c r="L46033"/>
      <c r="M46033"/>
    </row>
    <row r="46034" spans="1:13" ht="12.75" x14ac:dyDescent="0.2">
      <c r="A46034"/>
      <c r="B46034" s="6"/>
      <c r="C46034" s="6"/>
      <c r="D46034"/>
      <c r="E46034"/>
      <c r="F46034"/>
      <c r="G46034"/>
      <c r="H46034"/>
      <c r="I46034"/>
      <c r="J46034"/>
      <c r="K46034"/>
      <c r="L46034"/>
      <c r="M46034"/>
    </row>
    <row r="46035" spans="1:13" ht="12.75" x14ac:dyDescent="0.2">
      <c r="A46035"/>
      <c r="B46035" s="6"/>
      <c r="C46035" s="6"/>
      <c r="D46035"/>
      <c r="E46035"/>
      <c r="F46035"/>
      <c r="G46035"/>
      <c r="H46035"/>
      <c r="I46035"/>
      <c r="J46035"/>
      <c r="K46035"/>
      <c r="L46035"/>
      <c r="M46035"/>
    </row>
    <row r="46036" spans="1:13" ht="12.75" x14ac:dyDescent="0.2">
      <c r="A46036"/>
      <c r="B46036" s="6"/>
      <c r="C46036" s="6"/>
      <c r="D46036"/>
      <c r="E46036"/>
      <c r="F46036"/>
      <c r="G46036"/>
      <c r="H46036"/>
      <c r="I46036"/>
      <c r="J46036"/>
      <c r="K46036"/>
      <c r="L46036"/>
      <c r="M46036"/>
    </row>
    <row r="46037" spans="1:13" ht="12.75" x14ac:dyDescent="0.2">
      <c r="A46037"/>
      <c r="B46037" s="6"/>
      <c r="C46037" s="6"/>
      <c r="D46037"/>
      <c r="E46037"/>
      <c r="F46037"/>
      <c r="G46037"/>
      <c r="H46037"/>
      <c r="I46037"/>
      <c r="J46037"/>
      <c r="K46037"/>
      <c r="L46037"/>
      <c r="M46037"/>
    </row>
    <row r="46038" spans="1:13" ht="12.75" x14ac:dyDescent="0.2">
      <c r="A46038"/>
      <c r="B46038" s="6"/>
      <c r="C46038" s="6"/>
      <c r="D46038"/>
      <c r="E46038"/>
      <c r="F46038"/>
      <c r="G46038"/>
      <c r="H46038"/>
      <c r="I46038"/>
      <c r="J46038"/>
      <c r="K46038"/>
      <c r="L46038"/>
      <c r="M46038"/>
    </row>
    <row r="46039" spans="1:13" ht="12.75" x14ac:dyDescent="0.2">
      <c r="A46039"/>
      <c r="B46039" s="6"/>
      <c r="C46039" s="6"/>
      <c r="D46039"/>
      <c r="E46039"/>
      <c r="F46039"/>
      <c r="G46039"/>
      <c r="H46039"/>
      <c r="I46039"/>
      <c r="J46039"/>
      <c r="K46039"/>
      <c r="L46039"/>
      <c r="M46039"/>
    </row>
    <row r="46040" spans="1:13" ht="12.75" x14ac:dyDescent="0.2">
      <c r="A46040"/>
      <c r="B46040" s="6"/>
      <c r="C46040" s="6"/>
      <c r="D46040"/>
      <c r="E46040"/>
      <c r="F46040"/>
      <c r="G46040"/>
      <c r="H46040"/>
      <c r="I46040"/>
      <c r="J46040"/>
      <c r="K46040"/>
      <c r="L46040"/>
      <c r="M46040"/>
    </row>
    <row r="46041" spans="1:13" ht="12.75" x14ac:dyDescent="0.2">
      <c r="A46041"/>
      <c r="B46041" s="6"/>
      <c r="C46041" s="6"/>
      <c r="D46041"/>
      <c r="E46041"/>
      <c r="F46041"/>
      <c r="G46041"/>
      <c r="H46041"/>
      <c r="I46041"/>
      <c r="J46041"/>
      <c r="K46041"/>
      <c r="L46041"/>
      <c r="M46041"/>
    </row>
    <row r="46042" spans="1:13" ht="12.75" x14ac:dyDescent="0.2">
      <c r="A46042"/>
      <c r="B46042" s="6"/>
      <c r="C46042" s="6"/>
      <c r="D46042"/>
      <c r="E46042"/>
      <c r="F46042"/>
      <c r="G46042"/>
      <c r="H46042"/>
      <c r="I46042"/>
      <c r="J46042"/>
      <c r="K46042"/>
      <c r="L46042"/>
      <c r="M46042"/>
    </row>
    <row r="46043" spans="1:13" ht="12.75" x14ac:dyDescent="0.2">
      <c r="A46043"/>
      <c r="B46043" s="6"/>
      <c r="C46043" s="6"/>
      <c r="D46043"/>
      <c r="E46043"/>
      <c r="F46043"/>
      <c r="G46043"/>
      <c r="H46043"/>
      <c r="I46043"/>
      <c r="J46043"/>
      <c r="K46043"/>
      <c r="L46043"/>
      <c r="M46043"/>
    </row>
    <row r="46044" spans="1:13" ht="12.75" x14ac:dyDescent="0.2">
      <c r="A46044"/>
      <c r="B46044" s="6"/>
      <c r="C46044" s="6"/>
      <c r="D46044"/>
      <c r="E46044"/>
      <c r="F46044"/>
      <c r="G46044"/>
      <c r="H46044"/>
      <c r="I46044"/>
      <c r="J46044"/>
      <c r="K46044"/>
      <c r="L46044"/>
      <c r="M46044"/>
    </row>
    <row r="46045" spans="1:13" ht="12.75" x14ac:dyDescent="0.2">
      <c r="A46045"/>
      <c r="B46045" s="6"/>
      <c r="C46045" s="6"/>
      <c r="D46045"/>
      <c r="E46045"/>
      <c r="F46045"/>
      <c r="G46045"/>
      <c r="H46045"/>
      <c r="I46045"/>
      <c r="J46045"/>
      <c r="K46045"/>
      <c r="L46045"/>
      <c r="M46045"/>
    </row>
    <row r="46046" spans="1:13" ht="12.75" x14ac:dyDescent="0.2">
      <c r="A46046"/>
      <c r="B46046" s="6"/>
      <c r="C46046" s="6"/>
      <c r="D46046"/>
      <c r="E46046"/>
      <c r="F46046"/>
      <c r="G46046"/>
      <c r="H46046"/>
      <c r="I46046"/>
      <c r="J46046"/>
      <c r="K46046"/>
      <c r="L46046"/>
      <c r="M46046"/>
    </row>
    <row r="46047" spans="1:13" ht="12.75" x14ac:dyDescent="0.2">
      <c r="A46047"/>
      <c r="B46047" s="6"/>
      <c r="C46047" s="6"/>
      <c r="D46047"/>
      <c r="E46047"/>
      <c r="F46047"/>
      <c r="G46047"/>
      <c r="H46047"/>
      <c r="I46047"/>
      <c r="J46047"/>
      <c r="K46047"/>
      <c r="L46047"/>
      <c r="M46047"/>
    </row>
    <row r="46048" spans="1:13" ht="12.75" x14ac:dyDescent="0.2">
      <c r="A46048"/>
      <c r="B46048" s="6"/>
      <c r="C46048" s="6"/>
      <c r="D46048"/>
      <c r="E46048"/>
      <c r="F46048"/>
      <c r="G46048"/>
      <c r="H46048"/>
      <c r="I46048"/>
      <c r="J46048"/>
      <c r="K46048"/>
      <c r="L46048"/>
      <c r="M46048"/>
    </row>
    <row r="46049" spans="1:13" ht="12.75" x14ac:dyDescent="0.2">
      <c r="A46049"/>
      <c r="B46049" s="6"/>
      <c r="C46049" s="6"/>
      <c r="D46049"/>
      <c r="E46049"/>
      <c r="F46049"/>
      <c r="G46049"/>
      <c r="H46049"/>
      <c r="I46049"/>
      <c r="J46049"/>
      <c r="K46049"/>
      <c r="L46049"/>
      <c r="M46049"/>
    </row>
    <row r="46050" spans="1:13" ht="12.75" x14ac:dyDescent="0.2">
      <c r="A46050"/>
      <c r="B46050" s="6"/>
      <c r="C46050" s="6"/>
      <c r="D46050"/>
      <c r="E46050"/>
      <c r="F46050"/>
      <c r="G46050"/>
      <c r="H46050"/>
      <c r="I46050"/>
      <c r="J46050"/>
      <c r="K46050"/>
      <c r="L46050"/>
      <c r="M46050"/>
    </row>
    <row r="46051" spans="1:13" ht="12.75" x14ac:dyDescent="0.2">
      <c r="A46051"/>
      <c r="B46051" s="6"/>
      <c r="C46051" s="6"/>
      <c r="D46051"/>
      <c r="E46051"/>
      <c r="F46051"/>
      <c r="G46051"/>
      <c r="H46051"/>
      <c r="I46051"/>
      <c r="J46051"/>
      <c r="K46051"/>
      <c r="L46051"/>
      <c r="M46051"/>
    </row>
    <row r="46052" spans="1:13" ht="12.75" x14ac:dyDescent="0.2">
      <c r="A46052"/>
      <c r="B46052" s="6"/>
      <c r="C46052" s="6"/>
      <c r="D46052"/>
      <c r="E46052"/>
      <c r="F46052"/>
      <c r="G46052"/>
      <c r="H46052"/>
      <c r="I46052"/>
      <c r="J46052"/>
      <c r="K46052"/>
      <c r="L46052"/>
      <c r="M46052"/>
    </row>
    <row r="46053" spans="1:13" ht="12.75" x14ac:dyDescent="0.2">
      <c r="A46053"/>
      <c r="B46053" s="6"/>
      <c r="C46053" s="6"/>
      <c r="D46053"/>
      <c r="E46053"/>
      <c r="F46053"/>
      <c r="G46053"/>
      <c r="H46053"/>
      <c r="I46053"/>
      <c r="J46053"/>
      <c r="K46053"/>
      <c r="L46053"/>
      <c r="M46053"/>
    </row>
    <row r="46054" spans="1:13" ht="12.75" x14ac:dyDescent="0.2">
      <c r="A46054"/>
      <c r="B46054" s="6"/>
      <c r="C46054" s="6"/>
      <c r="D46054"/>
      <c r="E46054"/>
      <c r="F46054"/>
      <c r="G46054"/>
      <c r="H46054"/>
      <c r="I46054"/>
      <c r="J46054"/>
      <c r="K46054"/>
      <c r="L46054"/>
      <c r="M46054"/>
    </row>
    <row r="46055" spans="1:13" ht="12.75" x14ac:dyDescent="0.2">
      <c r="A46055"/>
      <c r="B46055" s="6"/>
      <c r="C46055" s="6"/>
      <c r="D46055"/>
      <c r="E46055"/>
      <c r="F46055"/>
      <c r="G46055"/>
      <c r="H46055"/>
      <c r="I46055"/>
      <c r="J46055"/>
      <c r="K46055"/>
      <c r="L46055"/>
      <c r="M46055"/>
    </row>
    <row r="46056" spans="1:13" ht="12.75" x14ac:dyDescent="0.2">
      <c r="A46056"/>
      <c r="B46056" s="6"/>
      <c r="C46056" s="6"/>
      <c r="D46056"/>
      <c r="E46056"/>
      <c r="F46056"/>
      <c r="G46056"/>
      <c r="H46056"/>
      <c r="I46056"/>
      <c r="J46056"/>
      <c r="K46056"/>
      <c r="L46056"/>
      <c r="M46056"/>
    </row>
    <row r="46057" spans="1:13" ht="12.75" x14ac:dyDescent="0.2">
      <c r="A46057"/>
      <c r="B46057" s="6"/>
      <c r="C46057" s="6"/>
      <c r="D46057"/>
      <c r="E46057"/>
      <c r="F46057"/>
      <c r="G46057"/>
      <c r="H46057"/>
      <c r="I46057"/>
      <c r="J46057"/>
      <c r="K46057"/>
      <c r="L46057"/>
      <c r="M46057"/>
    </row>
    <row r="46058" spans="1:13" ht="12.75" x14ac:dyDescent="0.2">
      <c r="A46058"/>
      <c r="B46058" s="6"/>
      <c r="C46058" s="6"/>
      <c r="D46058"/>
      <c r="E46058"/>
      <c r="F46058"/>
      <c r="G46058"/>
      <c r="H46058"/>
      <c r="I46058"/>
      <c r="J46058"/>
      <c r="K46058"/>
      <c r="L46058"/>
      <c r="M46058"/>
    </row>
    <row r="46059" spans="1:13" ht="12.75" x14ac:dyDescent="0.2">
      <c r="A46059"/>
      <c r="B46059" s="6"/>
      <c r="C46059" s="6"/>
      <c r="D46059"/>
      <c r="E46059"/>
      <c r="F46059"/>
      <c r="G46059"/>
      <c r="H46059"/>
      <c r="I46059"/>
      <c r="J46059"/>
      <c r="K46059"/>
      <c r="L46059"/>
      <c r="M46059"/>
    </row>
    <row r="46060" spans="1:13" ht="12.75" x14ac:dyDescent="0.2">
      <c r="A46060"/>
      <c r="B46060" s="6"/>
      <c r="C46060" s="6"/>
      <c r="D46060"/>
      <c r="E46060"/>
      <c r="F46060"/>
      <c r="G46060"/>
      <c r="H46060"/>
      <c r="I46060"/>
      <c r="J46060"/>
      <c r="K46060"/>
      <c r="L46060"/>
      <c r="M46060"/>
    </row>
    <row r="46061" spans="1:13" ht="12.75" x14ac:dyDescent="0.2">
      <c r="A46061"/>
      <c r="B46061" s="6"/>
      <c r="C46061" s="6"/>
      <c r="D46061"/>
      <c r="E46061"/>
      <c r="F46061"/>
      <c r="G46061"/>
      <c r="H46061"/>
      <c r="I46061"/>
      <c r="J46061"/>
      <c r="K46061"/>
      <c r="L46061"/>
      <c r="M46061"/>
    </row>
    <row r="46062" spans="1:13" ht="12.75" x14ac:dyDescent="0.2">
      <c r="A46062"/>
      <c r="B46062" s="6"/>
      <c r="C46062" s="6"/>
      <c r="D46062"/>
      <c r="E46062"/>
      <c r="F46062"/>
      <c r="G46062"/>
      <c r="H46062"/>
      <c r="I46062"/>
      <c r="J46062"/>
      <c r="K46062"/>
      <c r="L46062"/>
      <c r="M46062"/>
    </row>
    <row r="46063" spans="1:13" ht="12.75" x14ac:dyDescent="0.2">
      <c r="A46063"/>
      <c r="B46063" s="6"/>
      <c r="C46063" s="6"/>
      <c r="D46063"/>
      <c r="E46063"/>
      <c r="F46063"/>
      <c r="G46063"/>
      <c r="H46063"/>
      <c r="I46063"/>
      <c r="J46063"/>
      <c r="K46063"/>
      <c r="L46063"/>
      <c r="M46063"/>
    </row>
    <row r="46064" spans="1:13" ht="12.75" x14ac:dyDescent="0.2">
      <c r="A46064"/>
      <c r="B46064" s="6"/>
      <c r="C46064" s="6"/>
      <c r="D46064"/>
      <c r="E46064"/>
      <c r="F46064"/>
      <c r="G46064"/>
      <c r="H46064"/>
      <c r="I46064"/>
      <c r="J46064"/>
      <c r="K46064"/>
      <c r="L46064"/>
      <c r="M46064"/>
    </row>
    <row r="46065" spans="1:13" ht="12.75" x14ac:dyDescent="0.2">
      <c r="A46065"/>
      <c r="B46065" s="6"/>
      <c r="C46065" s="6"/>
      <c r="D46065"/>
      <c r="E46065"/>
      <c r="F46065"/>
      <c r="G46065"/>
      <c r="H46065"/>
      <c r="I46065"/>
      <c r="J46065"/>
      <c r="K46065"/>
      <c r="L46065"/>
      <c r="M46065"/>
    </row>
    <row r="46066" spans="1:13" ht="12.75" x14ac:dyDescent="0.2">
      <c r="A46066"/>
      <c r="B46066" s="6"/>
      <c r="C46066" s="6"/>
      <c r="D46066"/>
      <c r="E46066"/>
      <c r="F46066"/>
      <c r="G46066"/>
      <c r="H46066"/>
      <c r="I46066"/>
      <c r="J46066"/>
      <c r="K46066"/>
      <c r="L46066"/>
      <c r="M46066"/>
    </row>
    <row r="46067" spans="1:13" ht="12.75" x14ac:dyDescent="0.2">
      <c r="A46067"/>
      <c r="B46067" s="6"/>
      <c r="C46067" s="6"/>
      <c r="D46067"/>
      <c r="E46067"/>
      <c r="F46067"/>
      <c r="G46067"/>
      <c r="H46067"/>
      <c r="I46067"/>
      <c r="J46067"/>
      <c r="K46067"/>
      <c r="L46067"/>
      <c r="M46067"/>
    </row>
    <row r="46068" spans="1:13" ht="12.75" x14ac:dyDescent="0.2">
      <c r="A46068"/>
      <c r="B46068" s="6"/>
      <c r="C46068" s="6"/>
      <c r="D46068"/>
      <c r="E46068"/>
      <c r="F46068"/>
      <c r="G46068"/>
      <c r="H46068"/>
      <c r="I46068"/>
      <c r="J46068"/>
      <c r="K46068"/>
      <c r="L46068"/>
      <c r="M46068"/>
    </row>
    <row r="46069" spans="1:13" ht="12.75" x14ac:dyDescent="0.2">
      <c r="A46069"/>
      <c r="B46069" s="6"/>
      <c r="C46069" s="6"/>
      <c r="D46069"/>
      <c r="E46069"/>
      <c r="F46069"/>
      <c r="G46069"/>
      <c r="H46069"/>
      <c r="I46069"/>
      <c r="J46069"/>
      <c r="K46069"/>
      <c r="L46069"/>
      <c r="M46069"/>
    </row>
    <row r="46070" spans="1:13" ht="12.75" x14ac:dyDescent="0.2">
      <c r="A46070"/>
      <c r="B46070" s="6"/>
      <c r="C46070" s="6"/>
      <c r="D46070"/>
      <c r="E46070"/>
      <c r="F46070"/>
      <c r="G46070"/>
      <c r="H46070"/>
      <c r="I46070"/>
      <c r="J46070"/>
      <c r="K46070"/>
      <c r="L46070"/>
      <c r="M46070"/>
    </row>
    <row r="46071" spans="1:13" ht="12.75" x14ac:dyDescent="0.2">
      <c r="A46071"/>
      <c r="B46071" s="6"/>
      <c r="C46071" s="6"/>
      <c r="D46071"/>
      <c r="E46071"/>
      <c r="F46071"/>
      <c r="G46071"/>
      <c r="H46071"/>
      <c r="I46071"/>
      <c r="J46071"/>
      <c r="K46071"/>
      <c r="L46071"/>
      <c r="M46071"/>
    </row>
    <row r="46072" spans="1:13" ht="12.75" x14ac:dyDescent="0.2">
      <c r="A46072"/>
      <c r="B46072" s="6"/>
      <c r="C46072" s="6"/>
      <c r="D46072"/>
      <c r="E46072"/>
      <c r="F46072"/>
      <c r="G46072"/>
      <c r="H46072"/>
      <c r="I46072"/>
      <c r="J46072"/>
      <c r="K46072"/>
      <c r="L46072"/>
      <c r="M46072"/>
    </row>
    <row r="46073" spans="1:13" ht="12.75" x14ac:dyDescent="0.2">
      <c r="A46073"/>
      <c r="B46073" s="6"/>
      <c r="C46073" s="6"/>
      <c r="D46073"/>
      <c r="E46073"/>
      <c r="F46073"/>
      <c r="G46073"/>
      <c r="H46073"/>
      <c r="I46073"/>
      <c r="J46073"/>
      <c r="K46073"/>
      <c r="L46073"/>
      <c r="M46073"/>
    </row>
    <row r="46074" spans="1:13" ht="12.75" x14ac:dyDescent="0.2">
      <c r="A46074"/>
      <c r="B46074" s="6"/>
      <c r="C46074" s="6"/>
      <c r="D46074"/>
      <c r="E46074"/>
      <c r="F46074"/>
      <c r="G46074"/>
      <c r="H46074"/>
      <c r="I46074"/>
      <c r="J46074"/>
      <c r="K46074"/>
      <c r="L46074"/>
      <c r="M46074"/>
    </row>
    <row r="46075" spans="1:13" ht="12.75" x14ac:dyDescent="0.2">
      <c r="A46075"/>
      <c r="B46075" s="6"/>
      <c r="C46075" s="6"/>
      <c r="D46075"/>
      <c r="E46075"/>
      <c r="F46075"/>
      <c r="G46075"/>
      <c r="H46075"/>
      <c r="I46075"/>
      <c r="J46075"/>
      <c r="K46075"/>
      <c r="L46075"/>
      <c r="M46075"/>
    </row>
    <row r="46076" spans="1:13" ht="12.75" x14ac:dyDescent="0.2">
      <c r="A46076"/>
      <c r="B46076" s="6"/>
      <c r="C46076" s="6"/>
      <c r="D46076"/>
      <c r="E46076"/>
      <c r="F46076"/>
      <c r="G46076"/>
      <c r="H46076"/>
      <c r="I46076"/>
      <c r="J46076"/>
      <c r="K46076"/>
      <c r="L46076"/>
      <c r="M46076"/>
    </row>
    <row r="46077" spans="1:13" ht="12.75" x14ac:dyDescent="0.2">
      <c r="A46077"/>
      <c r="B46077" s="6"/>
      <c r="C46077" s="6"/>
      <c r="D46077"/>
      <c r="E46077"/>
      <c r="F46077"/>
      <c r="G46077"/>
      <c r="H46077"/>
      <c r="I46077"/>
      <c r="J46077"/>
      <c r="K46077"/>
      <c r="L46077"/>
      <c r="M46077"/>
    </row>
    <row r="46078" spans="1:13" ht="12.75" x14ac:dyDescent="0.2">
      <c r="A46078"/>
      <c r="B46078" s="6"/>
      <c r="C46078" s="6"/>
      <c r="D46078"/>
      <c r="E46078"/>
      <c r="F46078"/>
      <c r="G46078"/>
      <c r="H46078"/>
      <c r="I46078"/>
      <c r="J46078"/>
      <c r="K46078"/>
      <c r="L46078"/>
      <c r="M46078"/>
    </row>
    <row r="46079" spans="1:13" ht="12.75" x14ac:dyDescent="0.2">
      <c r="A46079"/>
      <c r="B46079" s="6"/>
      <c r="C46079" s="6"/>
      <c r="D46079"/>
      <c r="E46079"/>
      <c r="F46079"/>
      <c r="G46079"/>
      <c r="H46079"/>
      <c r="I46079"/>
      <c r="J46079"/>
      <c r="K46079"/>
      <c r="L46079"/>
      <c r="M46079"/>
    </row>
    <row r="46080" spans="1:13" ht="12.75" x14ac:dyDescent="0.2">
      <c r="A46080"/>
      <c r="B46080" s="6"/>
      <c r="C46080" s="6"/>
      <c r="D46080"/>
      <c r="E46080"/>
      <c r="F46080"/>
      <c r="G46080"/>
      <c r="H46080"/>
      <c r="I46080"/>
      <c r="J46080"/>
      <c r="K46080"/>
      <c r="L46080"/>
      <c r="M46080"/>
    </row>
    <row r="46081" spans="1:13" ht="12.75" x14ac:dyDescent="0.2">
      <c r="A46081"/>
      <c r="B46081" s="6"/>
      <c r="C46081" s="6"/>
      <c r="D46081"/>
      <c r="E46081"/>
      <c r="F46081"/>
      <c r="G46081"/>
      <c r="H46081"/>
      <c r="I46081"/>
      <c r="J46081"/>
      <c r="K46081"/>
      <c r="L46081"/>
      <c r="M46081"/>
    </row>
    <row r="46082" spans="1:13" ht="12.75" x14ac:dyDescent="0.2">
      <c r="A46082"/>
      <c r="B46082" s="6"/>
      <c r="C46082" s="6"/>
      <c r="D46082"/>
      <c r="E46082"/>
      <c r="F46082"/>
      <c r="G46082"/>
      <c r="H46082"/>
      <c r="I46082"/>
      <c r="J46082"/>
      <c r="K46082"/>
      <c r="L46082"/>
      <c r="M46082"/>
    </row>
    <row r="46083" spans="1:13" ht="12.75" x14ac:dyDescent="0.2">
      <c r="A46083"/>
      <c r="B46083" s="6"/>
      <c r="C46083" s="6"/>
      <c r="D46083"/>
      <c r="E46083"/>
      <c r="F46083"/>
      <c r="G46083"/>
      <c r="H46083"/>
      <c r="I46083"/>
      <c r="J46083"/>
      <c r="K46083"/>
      <c r="L46083"/>
      <c r="M46083"/>
    </row>
    <row r="46084" spans="1:13" ht="12.75" x14ac:dyDescent="0.2">
      <c r="A46084"/>
      <c r="B46084" s="6"/>
      <c r="C46084" s="6"/>
      <c r="D46084"/>
      <c r="E46084"/>
      <c r="F46084"/>
      <c r="G46084"/>
      <c r="H46084"/>
      <c r="I46084"/>
      <c r="J46084"/>
      <c r="K46084"/>
      <c r="L46084"/>
      <c r="M46084"/>
    </row>
    <row r="46085" spans="1:13" ht="12.75" x14ac:dyDescent="0.2">
      <c r="A46085"/>
      <c r="B46085" s="6"/>
      <c r="C46085" s="6"/>
      <c r="D46085"/>
      <c r="E46085"/>
      <c r="F46085"/>
      <c r="G46085"/>
      <c r="H46085"/>
      <c r="I46085"/>
      <c r="J46085"/>
      <c r="K46085"/>
      <c r="L46085"/>
      <c r="M46085"/>
    </row>
    <row r="46086" spans="1:13" ht="12.75" x14ac:dyDescent="0.2">
      <c r="A46086"/>
      <c r="B46086" s="6"/>
      <c r="C46086" s="6"/>
      <c r="D46086"/>
      <c r="E46086"/>
      <c r="F46086"/>
      <c r="G46086"/>
      <c r="H46086"/>
      <c r="I46086"/>
      <c r="J46086"/>
      <c r="K46086"/>
      <c r="L46086"/>
      <c r="M46086"/>
    </row>
    <row r="46087" spans="1:13" ht="12.75" x14ac:dyDescent="0.2">
      <c r="A46087"/>
      <c r="B46087" s="6"/>
      <c r="C46087" s="6"/>
      <c r="D46087"/>
      <c r="E46087"/>
      <c r="F46087"/>
      <c r="G46087"/>
      <c r="H46087"/>
      <c r="I46087"/>
      <c r="J46087"/>
      <c r="K46087"/>
      <c r="L46087"/>
      <c r="M46087"/>
    </row>
    <row r="46088" spans="1:13" ht="12.75" x14ac:dyDescent="0.2">
      <c r="A46088"/>
      <c r="B46088" s="6"/>
      <c r="C46088" s="6"/>
      <c r="D46088"/>
      <c r="E46088"/>
      <c r="F46088"/>
      <c r="G46088"/>
      <c r="H46088"/>
      <c r="I46088"/>
      <c r="J46088"/>
      <c r="K46088"/>
      <c r="L46088"/>
      <c r="M46088"/>
    </row>
    <row r="46089" spans="1:13" ht="12.75" x14ac:dyDescent="0.2">
      <c r="A46089"/>
      <c r="B46089" s="6"/>
      <c r="C46089" s="6"/>
      <c r="D46089"/>
      <c r="E46089"/>
      <c r="F46089"/>
      <c r="G46089"/>
      <c r="H46089"/>
      <c r="I46089"/>
      <c r="J46089"/>
      <c r="K46089"/>
      <c r="L46089"/>
      <c r="M46089"/>
    </row>
    <row r="46090" spans="1:13" ht="12.75" x14ac:dyDescent="0.2">
      <c r="A46090"/>
      <c r="B46090" s="6"/>
      <c r="C46090" s="6"/>
      <c r="D46090"/>
      <c r="E46090"/>
      <c r="F46090"/>
      <c r="G46090"/>
      <c r="H46090"/>
      <c r="I46090"/>
      <c r="J46090"/>
      <c r="K46090"/>
      <c r="L46090"/>
      <c r="M46090"/>
    </row>
    <row r="46091" spans="1:13" ht="12.75" x14ac:dyDescent="0.2">
      <c r="A46091"/>
      <c r="B46091" s="6"/>
      <c r="C46091" s="6"/>
      <c r="D46091"/>
      <c r="E46091"/>
      <c r="F46091"/>
      <c r="G46091"/>
      <c r="H46091"/>
      <c r="I46091"/>
      <c r="J46091"/>
      <c r="K46091"/>
      <c r="L46091"/>
      <c r="M46091"/>
    </row>
    <row r="46092" spans="1:13" ht="12.75" x14ac:dyDescent="0.2">
      <c r="A46092"/>
      <c r="B46092" s="6"/>
      <c r="C46092" s="6"/>
      <c r="D46092"/>
      <c r="E46092"/>
      <c r="F46092"/>
      <c r="G46092"/>
      <c r="H46092"/>
      <c r="I46092"/>
      <c r="J46092"/>
      <c r="K46092"/>
      <c r="L46092"/>
      <c r="M46092"/>
    </row>
    <row r="46093" spans="1:13" ht="12.75" x14ac:dyDescent="0.2">
      <c r="A46093"/>
      <c r="B46093" s="6"/>
      <c r="C46093" s="6"/>
      <c r="D46093"/>
      <c r="E46093"/>
      <c r="F46093"/>
      <c r="G46093"/>
      <c r="H46093"/>
      <c r="I46093"/>
      <c r="J46093"/>
      <c r="K46093"/>
      <c r="L46093"/>
      <c r="M46093"/>
    </row>
    <row r="46094" spans="1:13" ht="12.75" x14ac:dyDescent="0.2">
      <c r="A46094"/>
      <c r="B46094" s="6"/>
      <c r="C46094" s="6"/>
      <c r="D46094"/>
      <c r="E46094"/>
      <c r="F46094"/>
      <c r="G46094"/>
      <c r="H46094"/>
      <c r="I46094"/>
      <c r="J46094"/>
      <c r="K46094"/>
      <c r="L46094"/>
      <c r="M46094"/>
    </row>
    <row r="46095" spans="1:13" ht="12.75" x14ac:dyDescent="0.2">
      <c r="A46095"/>
      <c r="B46095" s="6"/>
      <c r="C46095" s="6"/>
      <c r="D46095"/>
      <c r="E46095"/>
      <c r="F46095"/>
      <c r="G46095"/>
      <c r="H46095"/>
      <c r="I46095"/>
      <c r="J46095"/>
      <c r="K46095"/>
      <c r="L46095"/>
      <c r="M46095"/>
    </row>
    <row r="46096" spans="1:13" ht="12.75" x14ac:dyDescent="0.2">
      <c r="A46096"/>
      <c r="B46096" s="6"/>
      <c r="C46096" s="6"/>
      <c r="D46096"/>
      <c r="E46096"/>
      <c r="F46096"/>
      <c r="G46096"/>
      <c r="H46096"/>
      <c r="I46096"/>
      <c r="J46096"/>
      <c r="K46096"/>
      <c r="L46096"/>
      <c r="M46096"/>
    </row>
    <row r="46097" spans="1:13" ht="12.75" x14ac:dyDescent="0.2">
      <c r="A46097"/>
      <c r="B46097" s="6"/>
      <c r="C46097" s="6"/>
      <c r="D46097"/>
      <c r="E46097"/>
      <c r="F46097"/>
      <c r="G46097"/>
      <c r="H46097"/>
      <c r="I46097"/>
      <c r="J46097"/>
      <c r="K46097"/>
      <c r="L46097"/>
      <c r="M46097"/>
    </row>
    <row r="46098" spans="1:13" ht="12.75" x14ac:dyDescent="0.2">
      <c r="A46098"/>
      <c r="B46098" s="6"/>
      <c r="C46098" s="6"/>
      <c r="D46098"/>
      <c r="E46098"/>
      <c r="F46098"/>
      <c r="G46098"/>
      <c r="H46098"/>
      <c r="I46098"/>
      <c r="J46098"/>
      <c r="K46098"/>
      <c r="L46098"/>
      <c r="M46098"/>
    </row>
    <row r="46099" spans="1:13" ht="12.75" x14ac:dyDescent="0.2">
      <c r="A46099"/>
      <c r="B46099" s="6"/>
      <c r="C46099" s="6"/>
      <c r="D46099"/>
      <c r="E46099"/>
      <c r="F46099"/>
      <c r="G46099"/>
      <c r="H46099"/>
      <c r="I46099"/>
      <c r="J46099"/>
      <c r="K46099"/>
      <c r="L46099"/>
      <c r="M46099"/>
    </row>
    <row r="46100" spans="1:13" ht="12.75" x14ac:dyDescent="0.2">
      <c r="A46100"/>
      <c r="B46100" s="6"/>
      <c r="C46100" s="6"/>
      <c r="D46100"/>
      <c r="E46100"/>
      <c r="F46100"/>
      <c r="G46100"/>
      <c r="H46100"/>
      <c r="I46100"/>
      <c r="J46100"/>
      <c r="K46100"/>
      <c r="L46100"/>
      <c r="M46100"/>
    </row>
    <row r="46101" spans="1:13" ht="12.75" x14ac:dyDescent="0.2">
      <c r="A46101"/>
      <c r="B46101" s="6"/>
      <c r="C46101" s="6"/>
      <c r="D46101"/>
      <c r="E46101"/>
      <c r="F46101"/>
      <c r="G46101"/>
      <c r="H46101"/>
      <c r="I46101"/>
      <c r="J46101"/>
      <c r="K46101"/>
      <c r="L46101"/>
      <c r="M46101"/>
    </row>
    <row r="46102" spans="1:13" ht="12.75" x14ac:dyDescent="0.2">
      <c r="A46102"/>
      <c r="B46102" s="6"/>
      <c r="C46102" s="6"/>
      <c r="D46102"/>
      <c r="E46102"/>
      <c r="F46102"/>
      <c r="G46102"/>
      <c r="H46102"/>
      <c r="I46102"/>
      <c r="J46102"/>
      <c r="K46102"/>
      <c r="L46102"/>
      <c r="M46102"/>
    </row>
    <row r="46103" spans="1:13" ht="12.75" x14ac:dyDescent="0.2">
      <c r="A46103"/>
      <c r="B46103" s="6"/>
      <c r="C46103" s="6"/>
      <c r="D46103"/>
      <c r="E46103"/>
      <c r="F46103"/>
      <c r="G46103"/>
      <c r="H46103"/>
      <c r="I46103"/>
      <c r="J46103"/>
      <c r="K46103"/>
      <c r="L46103"/>
      <c r="M46103"/>
    </row>
    <row r="46104" spans="1:13" ht="12.75" x14ac:dyDescent="0.2">
      <c r="A46104"/>
      <c r="B46104" s="6"/>
      <c r="C46104" s="6"/>
      <c r="D46104"/>
      <c r="E46104"/>
      <c r="F46104"/>
      <c r="G46104"/>
      <c r="H46104"/>
      <c r="I46104"/>
      <c r="J46104"/>
      <c r="K46104"/>
      <c r="L46104"/>
      <c r="M46104"/>
    </row>
    <row r="46105" spans="1:13" ht="12.75" x14ac:dyDescent="0.2">
      <c r="A46105"/>
      <c r="B46105" s="6"/>
      <c r="C46105" s="6"/>
      <c r="D46105"/>
      <c r="E46105"/>
      <c r="F46105"/>
      <c r="G46105"/>
      <c r="H46105"/>
      <c r="I46105"/>
      <c r="J46105"/>
      <c r="K46105"/>
      <c r="L46105"/>
      <c r="M46105"/>
    </row>
    <row r="46106" spans="1:13" ht="12.75" x14ac:dyDescent="0.2">
      <c r="A46106"/>
      <c r="B46106" s="6"/>
      <c r="C46106" s="6"/>
      <c r="D46106"/>
      <c r="E46106"/>
      <c r="F46106"/>
      <c r="G46106"/>
      <c r="H46106"/>
      <c r="I46106"/>
      <c r="J46106"/>
      <c r="K46106"/>
      <c r="L46106"/>
      <c r="M46106"/>
    </row>
    <row r="46107" spans="1:13" ht="12.75" x14ac:dyDescent="0.2">
      <c r="A46107"/>
      <c r="B46107" s="6"/>
      <c r="C46107" s="6"/>
      <c r="D46107"/>
      <c r="E46107"/>
      <c r="F46107"/>
      <c r="G46107"/>
      <c r="H46107"/>
      <c r="I46107"/>
      <c r="J46107"/>
      <c r="K46107"/>
      <c r="L46107"/>
      <c r="M46107"/>
    </row>
    <row r="46108" spans="1:13" ht="12.75" x14ac:dyDescent="0.2">
      <c r="A46108"/>
      <c r="B46108" s="6"/>
      <c r="C46108" s="6"/>
      <c r="D46108"/>
      <c r="E46108"/>
      <c r="F46108"/>
      <c r="G46108"/>
      <c r="H46108"/>
      <c r="I46108"/>
      <c r="J46108"/>
      <c r="K46108"/>
      <c r="L46108"/>
      <c r="M46108"/>
    </row>
    <row r="46109" spans="1:13" ht="12.75" x14ac:dyDescent="0.2">
      <c r="A46109"/>
      <c r="B46109" s="6"/>
      <c r="C46109" s="6"/>
      <c r="D46109"/>
      <c r="E46109"/>
      <c r="F46109"/>
      <c r="G46109"/>
      <c r="H46109"/>
      <c r="I46109"/>
      <c r="J46109"/>
      <c r="K46109"/>
      <c r="L46109"/>
      <c r="M46109"/>
    </row>
    <row r="46110" spans="1:13" ht="12.75" x14ac:dyDescent="0.2">
      <c r="A46110"/>
      <c r="B46110" s="6"/>
      <c r="C46110" s="6"/>
      <c r="D46110"/>
      <c r="E46110"/>
      <c r="F46110"/>
      <c r="G46110"/>
      <c r="H46110"/>
      <c r="I46110"/>
      <c r="J46110"/>
      <c r="K46110"/>
      <c r="L46110"/>
      <c r="M46110"/>
    </row>
    <row r="46111" spans="1:13" ht="12.75" x14ac:dyDescent="0.2">
      <c r="A46111"/>
      <c r="B46111" s="6"/>
      <c r="C46111" s="6"/>
      <c r="D46111"/>
      <c r="E46111"/>
      <c r="F46111"/>
      <c r="G46111"/>
      <c r="H46111"/>
      <c r="I46111"/>
      <c r="J46111"/>
      <c r="K46111"/>
      <c r="L46111"/>
      <c r="M46111"/>
    </row>
    <row r="46112" spans="1:13" ht="12.75" x14ac:dyDescent="0.2">
      <c r="A46112"/>
      <c r="B46112" s="6"/>
      <c r="C46112" s="6"/>
      <c r="D46112"/>
      <c r="E46112"/>
      <c r="F46112"/>
      <c r="G46112"/>
      <c r="H46112"/>
      <c r="I46112"/>
      <c r="J46112"/>
      <c r="K46112"/>
      <c r="L46112"/>
      <c r="M46112"/>
    </row>
    <row r="46113" spans="1:13" ht="12.75" x14ac:dyDescent="0.2">
      <c r="A46113"/>
      <c r="B46113" s="6"/>
      <c r="C46113" s="6"/>
      <c r="D46113"/>
      <c r="E46113"/>
      <c r="F46113"/>
      <c r="G46113"/>
      <c r="H46113"/>
      <c r="I46113"/>
      <c r="J46113"/>
      <c r="K46113"/>
      <c r="L46113"/>
      <c r="M46113"/>
    </row>
    <row r="46114" spans="1:13" ht="12.75" x14ac:dyDescent="0.2">
      <c r="A46114"/>
      <c r="B46114" s="6"/>
      <c r="C46114" s="6"/>
      <c r="D46114"/>
      <c r="E46114"/>
      <c r="F46114"/>
      <c r="G46114"/>
      <c r="H46114"/>
      <c r="I46114"/>
      <c r="J46114"/>
      <c r="K46114"/>
      <c r="L46114"/>
      <c r="M46114"/>
    </row>
    <row r="46115" spans="1:13" ht="12.75" x14ac:dyDescent="0.2">
      <c r="A46115"/>
      <c r="B46115" s="6"/>
      <c r="C46115" s="6"/>
      <c r="D46115"/>
      <c r="E46115"/>
      <c r="F46115"/>
      <c r="G46115"/>
      <c r="H46115"/>
      <c r="I46115"/>
      <c r="J46115"/>
      <c r="K46115"/>
      <c r="L46115"/>
      <c r="M46115"/>
    </row>
    <row r="46116" spans="1:13" ht="12.75" x14ac:dyDescent="0.2">
      <c r="A46116"/>
      <c r="B46116" s="6"/>
      <c r="C46116" s="6"/>
      <c r="D46116"/>
      <c r="E46116"/>
      <c r="F46116"/>
      <c r="G46116"/>
      <c r="H46116"/>
      <c r="I46116"/>
      <c r="J46116"/>
      <c r="K46116"/>
      <c r="L46116"/>
      <c r="M46116"/>
    </row>
    <row r="46117" spans="1:13" ht="12.75" x14ac:dyDescent="0.2">
      <c r="A46117"/>
      <c r="B46117" s="6"/>
      <c r="C46117" s="6"/>
      <c r="D46117"/>
      <c r="E46117"/>
      <c r="F46117"/>
      <c r="G46117"/>
      <c r="H46117"/>
      <c r="I46117"/>
      <c r="J46117"/>
      <c r="K46117"/>
      <c r="L46117"/>
      <c r="M46117"/>
    </row>
    <row r="46118" spans="1:13" ht="12.75" x14ac:dyDescent="0.2">
      <c r="A46118"/>
      <c r="B46118" s="6"/>
      <c r="C46118" s="6"/>
      <c r="D46118"/>
      <c r="E46118"/>
      <c r="F46118"/>
      <c r="G46118"/>
      <c r="H46118"/>
      <c r="I46118"/>
      <c r="J46118"/>
      <c r="K46118"/>
      <c r="L46118"/>
      <c r="M46118"/>
    </row>
    <row r="46119" spans="1:13" ht="12.75" x14ac:dyDescent="0.2">
      <c r="A46119"/>
      <c r="B46119" s="6"/>
      <c r="C46119" s="6"/>
      <c r="D46119"/>
      <c r="E46119"/>
      <c r="F46119"/>
      <c r="G46119"/>
      <c r="H46119"/>
      <c r="I46119"/>
      <c r="J46119"/>
      <c r="K46119"/>
      <c r="L46119"/>
      <c r="M46119"/>
    </row>
    <row r="46120" spans="1:13" ht="12.75" x14ac:dyDescent="0.2">
      <c r="A46120"/>
      <c r="B46120" s="6"/>
      <c r="C46120" s="6"/>
      <c r="D46120"/>
      <c r="E46120"/>
      <c r="F46120"/>
      <c r="G46120"/>
      <c r="H46120"/>
      <c r="I46120"/>
      <c r="J46120"/>
      <c r="K46120"/>
      <c r="L46120"/>
      <c r="M46120"/>
    </row>
    <row r="46121" spans="1:13" ht="12.75" x14ac:dyDescent="0.2">
      <c r="A46121"/>
      <c r="B46121" s="6"/>
      <c r="C46121" s="6"/>
      <c r="D46121"/>
      <c r="E46121"/>
      <c r="F46121"/>
      <c r="G46121"/>
      <c r="H46121"/>
      <c r="I46121"/>
      <c r="J46121"/>
      <c r="K46121"/>
      <c r="L46121"/>
      <c r="M46121"/>
    </row>
    <row r="46122" spans="1:13" ht="12.75" x14ac:dyDescent="0.2">
      <c r="A46122"/>
      <c r="B46122" s="6"/>
      <c r="C46122" s="6"/>
      <c r="D46122"/>
      <c r="E46122"/>
      <c r="F46122"/>
      <c r="G46122"/>
      <c r="H46122"/>
      <c r="I46122"/>
      <c r="J46122"/>
      <c r="K46122"/>
      <c r="L46122"/>
      <c r="M46122"/>
    </row>
    <row r="46123" spans="1:13" ht="12.75" x14ac:dyDescent="0.2">
      <c r="A46123"/>
      <c r="B46123" s="6"/>
      <c r="C46123" s="6"/>
      <c r="D46123"/>
      <c r="E46123"/>
      <c r="F46123"/>
      <c r="G46123"/>
      <c r="H46123"/>
      <c r="I46123"/>
      <c r="J46123"/>
      <c r="K46123"/>
      <c r="L46123"/>
      <c r="M46123"/>
    </row>
    <row r="46124" spans="1:13" ht="12.75" x14ac:dyDescent="0.2">
      <c r="A46124"/>
      <c r="B46124" s="6"/>
      <c r="C46124" s="6"/>
      <c r="D46124"/>
      <c r="E46124"/>
      <c r="F46124"/>
      <c r="G46124"/>
      <c r="H46124"/>
      <c r="I46124"/>
      <c r="J46124"/>
      <c r="K46124"/>
      <c r="L46124"/>
      <c r="M46124"/>
    </row>
    <row r="46125" spans="1:13" ht="12.75" x14ac:dyDescent="0.2">
      <c r="A46125"/>
      <c r="B46125" s="6"/>
      <c r="C46125" s="6"/>
      <c r="D46125"/>
      <c r="E46125"/>
      <c r="F46125"/>
      <c r="G46125"/>
      <c r="H46125"/>
      <c r="I46125"/>
      <c r="J46125"/>
      <c r="K46125"/>
      <c r="L46125"/>
      <c r="M46125"/>
    </row>
    <row r="46126" spans="1:13" ht="12.75" x14ac:dyDescent="0.2">
      <c r="A46126"/>
      <c r="B46126" s="6"/>
      <c r="C46126" s="6"/>
      <c r="D46126"/>
      <c r="E46126"/>
      <c r="F46126"/>
      <c r="G46126"/>
      <c r="H46126"/>
      <c r="I46126"/>
      <c r="J46126"/>
      <c r="K46126"/>
      <c r="L46126"/>
      <c r="M46126"/>
    </row>
    <row r="46127" spans="1:13" ht="12.75" x14ac:dyDescent="0.2">
      <c r="A46127"/>
      <c r="B46127" s="6"/>
      <c r="C46127" s="6"/>
      <c r="D46127"/>
      <c r="E46127"/>
      <c r="F46127"/>
      <c r="G46127"/>
      <c r="H46127"/>
      <c r="I46127"/>
      <c r="J46127"/>
      <c r="K46127"/>
      <c r="L46127"/>
      <c r="M46127"/>
    </row>
    <row r="46128" spans="1:13" ht="12.75" x14ac:dyDescent="0.2">
      <c r="A46128"/>
      <c r="B46128" s="6"/>
      <c r="C46128" s="6"/>
      <c r="D46128"/>
      <c r="E46128"/>
      <c r="F46128"/>
      <c r="G46128"/>
      <c r="H46128"/>
      <c r="I46128"/>
      <c r="J46128"/>
      <c r="K46128"/>
      <c r="L46128"/>
      <c r="M46128"/>
    </row>
    <row r="46129" spans="1:13" ht="12.75" x14ac:dyDescent="0.2">
      <c r="A46129"/>
      <c r="B46129" s="6"/>
      <c r="C46129" s="6"/>
      <c r="D46129"/>
      <c r="E46129"/>
      <c r="F46129"/>
      <c r="G46129"/>
      <c r="H46129"/>
      <c r="I46129"/>
      <c r="J46129"/>
      <c r="K46129"/>
      <c r="L46129"/>
      <c r="M46129"/>
    </row>
    <row r="46130" spans="1:13" ht="12.75" x14ac:dyDescent="0.2">
      <c r="A46130"/>
      <c r="B46130" s="6"/>
      <c r="C46130" s="6"/>
      <c r="D46130"/>
      <c r="E46130"/>
      <c r="F46130"/>
      <c r="G46130"/>
      <c r="H46130"/>
      <c r="I46130"/>
      <c r="J46130"/>
      <c r="K46130"/>
      <c r="L46130"/>
      <c r="M46130"/>
    </row>
    <row r="46131" spans="1:13" ht="12.75" x14ac:dyDescent="0.2">
      <c r="A46131"/>
      <c r="B46131" s="6"/>
      <c r="C46131" s="6"/>
      <c r="D46131"/>
      <c r="E46131"/>
      <c r="F46131"/>
      <c r="G46131"/>
      <c r="H46131"/>
      <c r="I46131"/>
      <c r="J46131"/>
      <c r="K46131"/>
      <c r="L46131"/>
      <c r="M46131"/>
    </row>
    <row r="46132" spans="1:13" ht="12.75" x14ac:dyDescent="0.2">
      <c r="A46132"/>
      <c r="B46132" s="6"/>
      <c r="C46132" s="6"/>
      <c r="D46132"/>
      <c r="E46132"/>
      <c r="F46132"/>
      <c r="G46132"/>
      <c r="H46132"/>
      <c r="I46132"/>
      <c r="J46132"/>
      <c r="K46132"/>
      <c r="L46132"/>
      <c r="M46132"/>
    </row>
    <row r="46133" spans="1:13" ht="12.75" x14ac:dyDescent="0.2">
      <c r="A46133"/>
      <c r="B46133" s="6"/>
      <c r="C46133" s="6"/>
      <c r="D46133"/>
      <c r="E46133"/>
      <c r="F46133"/>
      <c r="G46133"/>
      <c r="H46133"/>
      <c r="I46133"/>
      <c r="J46133"/>
      <c r="K46133"/>
      <c r="L46133"/>
      <c r="M46133"/>
    </row>
    <row r="46134" spans="1:13" ht="12.75" x14ac:dyDescent="0.2">
      <c r="A46134"/>
      <c r="B46134" s="6"/>
      <c r="C46134" s="6"/>
      <c r="D46134"/>
      <c r="E46134"/>
      <c r="F46134"/>
      <c r="G46134"/>
      <c r="H46134"/>
      <c r="I46134"/>
      <c r="J46134"/>
      <c r="K46134"/>
      <c r="L46134"/>
      <c r="M46134"/>
    </row>
    <row r="46135" spans="1:13" ht="12.75" x14ac:dyDescent="0.2">
      <c r="A46135"/>
      <c r="B46135" s="6"/>
      <c r="C46135" s="6"/>
      <c r="D46135"/>
      <c r="E46135"/>
      <c r="F46135"/>
      <c r="G46135"/>
      <c r="H46135"/>
      <c r="I46135"/>
      <c r="J46135"/>
      <c r="K46135"/>
      <c r="L46135"/>
      <c r="M46135"/>
    </row>
    <row r="46136" spans="1:13" ht="12.75" x14ac:dyDescent="0.2">
      <c r="A46136"/>
      <c r="B46136" s="6"/>
      <c r="C46136" s="6"/>
      <c r="D46136"/>
      <c r="E46136"/>
      <c r="F46136"/>
      <c r="G46136"/>
      <c r="H46136"/>
      <c r="I46136"/>
      <c r="J46136"/>
      <c r="K46136"/>
      <c r="L46136"/>
      <c r="M46136"/>
    </row>
    <row r="46137" spans="1:13" ht="12.75" x14ac:dyDescent="0.2">
      <c r="A46137"/>
      <c r="B46137" s="6"/>
      <c r="C46137" s="6"/>
      <c r="D46137"/>
      <c r="E46137"/>
      <c r="F46137"/>
      <c r="G46137"/>
      <c r="H46137"/>
      <c r="I46137"/>
      <c r="J46137"/>
      <c r="K46137"/>
      <c r="L46137"/>
      <c r="M46137"/>
    </row>
    <row r="46138" spans="1:13" ht="12.75" x14ac:dyDescent="0.2">
      <c r="A46138"/>
      <c r="B46138" s="6"/>
      <c r="C46138" s="6"/>
      <c r="D46138"/>
      <c r="E46138"/>
      <c r="F46138"/>
      <c r="G46138"/>
      <c r="H46138"/>
      <c r="I46138"/>
      <c r="J46138"/>
      <c r="K46138"/>
      <c r="L46138"/>
      <c r="M46138"/>
    </row>
    <row r="46139" spans="1:13" ht="12.75" x14ac:dyDescent="0.2">
      <c r="A46139"/>
      <c r="B46139" s="6"/>
      <c r="C46139" s="6"/>
      <c r="D46139"/>
      <c r="E46139"/>
      <c r="F46139"/>
      <c r="G46139"/>
      <c r="H46139"/>
      <c r="I46139"/>
      <c r="J46139"/>
      <c r="K46139"/>
      <c r="L46139"/>
      <c r="M46139"/>
    </row>
    <row r="46140" spans="1:13" ht="12.75" x14ac:dyDescent="0.2">
      <c r="A46140"/>
      <c r="B46140" s="6"/>
      <c r="C46140" s="6"/>
      <c r="D46140"/>
      <c r="E46140"/>
      <c r="F46140"/>
      <c r="G46140"/>
      <c r="H46140"/>
      <c r="I46140"/>
      <c r="J46140"/>
      <c r="K46140"/>
      <c r="L46140"/>
      <c r="M46140"/>
    </row>
    <row r="46141" spans="1:13" ht="12.75" x14ac:dyDescent="0.2">
      <c r="A46141"/>
      <c r="B46141" s="6"/>
      <c r="C46141" s="6"/>
      <c r="D46141"/>
      <c r="E46141"/>
      <c r="F46141"/>
      <c r="G46141"/>
      <c r="H46141"/>
      <c r="I46141"/>
      <c r="J46141"/>
      <c r="K46141"/>
      <c r="L46141"/>
      <c r="M46141"/>
    </row>
    <row r="46142" spans="1:13" ht="12.75" x14ac:dyDescent="0.2">
      <c r="A46142"/>
      <c r="B46142" s="6"/>
      <c r="C46142" s="6"/>
      <c r="D46142"/>
      <c r="E46142"/>
      <c r="F46142"/>
      <c r="G46142"/>
      <c r="H46142"/>
      <c r="I46142"/>
      <c r="J46142"/>
      <c r="K46142"/>
      <c r="L46142"/>
      <c r="M46142"/>
    </row>
    <row r="46143" spans="1:13" ht="12.75" x14ac:dyDescent="0.2">
      <c r="A46143"/>
      <c r="B46143" s="6"/>
      <c r="C46143" s="6"/>
      <c r="D46143"/>
      <c r="E46143"/>
      <c r="F46143"/>
      <c r="G46143"/>
      <c r="H46143"/>
      <c r="I46143"/>
      <c r="J46143"/>
      <c r="K46143"/>
      <c r="L46143"/>
      <c r="M46143"/>
    </row>
    <row r="46144" spans="1:13" ht="12.75" x14ac:dyDescent="0.2">
      <c r="A46144"/>
      <c r="B46144" s="6"/>
      <c r="C46144" s="6"/>
      <c r="D46144"/>
      <c r="E46144"/>
      <c r="F46144"/>
      <c r="G46144"/>
      <c r="H46144"/>
      <c r="I46144"/>
      <c r="J46144"/>
      <c r="K46144"/>
      <c r="L46144"/>
      <c r="M46144"/>
    </row>
    <row r="46145" spans="1:13" ht="12.75" x14ac:dyDescent="0.2">
      <c r="A46145"/>
      <c r="B46145" s="6"/>
      <c r="C46145" s="6"/>
      <c r="D46145"/>
      <c r="E46145"/>
      <c r="F46145"/>
      <c r="G46145"/>
      <c r="H46145"/>
      <c r="I46145"/>
      <c r="J46145"/>
      <c r="K46145"/>
      <c r="L46145"/>
      <c r="M46145"/>
    </row>
    <row r="46146" spans="1:13" ht="12.75" x14ac:dyDescent="0.2">
      <c r="A46146"/>
      <c r="B46146" s="6"/>
      <c r="C46146" s="6"/>
      <c r="D46146"/>
      <c r="E46146"/>
      <c r="F46146"/>
      <c r="G46146"/>
      <c r="H46146"/>
      <c r="I46146"/>
      <c r="J46146"/>
      <c r="K46146"/>
      <c r="L46146"/>
      <c r="M46146"/>
    </row>
    <row r="46147" spans="1:13" ht="12.75" x14ac:dyDescent="0.2">
      <c r="A46147"/>
      <c r="B46147" s="6"/>
      <c r="C46147" s="6"/>
      <c r="D46147"/>
      <c r="E46147"/>
      <c r="F46147"/>
      <c r="G46147"/>
      <c r="H46147"/>
      <c r="I46147"/>
      <c r="J46147"/>
      <c r="K46147"/>
      <c r="L46147"/>
      <c r="M46147"/>
    </row>
    <row r="46148" spans="1:13" ht="12.75" x14ac:dyDescent="0.2">
      <c r="A46148"/>
      <c r="B46148" s="6"/>
      <c r="C46148" s="6"/>
      <c r="D46148"/>
      <c r="E46148"/>
      <c r="F46148"/>
      <c r="G46148"/>
      <c r="H46148"/>
      <c r="I46148"/>
      <c r="J46148"/>
      <c r="K46148"/>
      <c r="L46148"/>
      <c r="M46148"/>
    </row>
    <row r="46149" spans="1:13" ht="12.75" x14ac:dyDescent="0.2">
      <c r="A46149"/>
      <c r="B46149" s="6"/>
      <c r="C46149" s="6"/>
      <c r="D46149"/>
      <c r="E46149"/>
      <c r="F46149"/>
      <c r="G46149"/>
      <c r="H46149"/>
      <c r="I46149"/>
      <c r="J46149"/>
      <c r="K46149"/>
      <c r="L46149"/>
      <c r="M46149"/>
    </row>
    <row r="46150" spans="1:13" ht="12.75" x14ac:dyDescent="0.2">
      <c r="A46150"/>
      <c r="B46150" s="6"/>
      <c r="C46150" s="6"/>
      <c r="D46150"/>
      <c r="E46150"/>
      <c r="F46150"/>
      <c r="G46150"/>
      <c r="H46150"/>
      <c r="I46150"/>
      <c r="J46150"/>
      <c r="K46150"/>
      <c r="L46150"/>
      <c r="M46150"/>
    </row>
    <row r="46151" spans="1:13" ht="12.75" x14ac:dyDescent="0.2">
      <c r="A46151"/>
      <c r="B46151" s="6"/>
      <c r="C46151" s="6"/>
      <c r="D46151"/>
      <c r="E46151"/>
      <c r="F46151"/>
      <c r="G46151"/>
      <c r="H46151"/>
      <c r="I46151"/>
      <c r="J46151"/>
      <c r="K46151"/>
      <c r="L46151"/>
      <c r="M46151"/>
    </row>
    <row r="46152" spans="1:13" ht="12.75" x14ac:dyDescent="0.2">
      <c r="A46152"/>
      <c r="B46152" s="6"/>
      <c r="C46152" s="6"/>
      <c r="D46152"/>
      <c r="E46152"/>
      <c r="F46152"/>
      <c r="G46152"/>
      <c r="H46152"/>
      <c r="I46152"/>
      <c r="J46152"/>
      <c r="K46152"/>
      <c r="L46152"/>
      <c r="M46152"/>
    </row>
    <row r="46153" spans="1:13" ht="12.75" x14ac:dyDescent="0.2">
      <c r="A46153"/>
      <c r="B46153" s="6"/>
      <c r="C46153" s="6"/>
      <c r="D46153"/>
      <c r="E46153"/>
      <c r="F46153"/>
      <c r="G46153"/>
      <c r="H46153"/>
      <c r="I46153"/>
      <c r="J46153"/>
      <c r="K46153"/>
      <c r="L46153"/>
      <c r="M46153"/>
    </row>
    <row r="46154" spans="1:13" ht="12.75" x14ac:dyDescent="0.2">
      <c r="A46154"/>
      <c r="B46154" s="6"/>
      <c r="C46154" s="6"/>
      <c r="D46154"/>
      <c r="E46154"/>
      <c r="F46154"/>
      <c r="G46154"/>
      <c r="H46154"/>
      <c r="I46154"/>
      <c r="J46154"/>
      <c r="K46154"/>
      <c r="L46154"/>
      <c r="M46154"/>
    </row>
    <row r="46155" spans="1:13" ht="12.75" x14ac:dyDescent="0.2">
      <c r="A46155"/>
      <c r="B46155" s="6"/>
      <c r="C46155" s="6"/>
      <c r="D46155"/>
      <c r="E46155"/>
      <c r="F46155"/>
      <c r="G46155"/>
      <c r="H46155"/>
      <c r="I46155"/>
      <c r="J46155"/>
      <c r="K46155"/>
      <c r="L46155"/>
      <c r="M46155"/>
    </row>
    <row r="46156" spans="1:13" ht="12.75" x14ac:dyDescent="0.2">
      <c r="A46156"/>
      <c r="B46156" s="6"/>
      <c r="C46156" s="6"/>
      <c r="D46156"/>
      <c r="E46156"/>
      <c r="F46156"/>
      <c r="G46156"/>
      <c r="H46156"/>
      <c r="I46156"/>
      <c r="J46156"/>
      <c r="K46156"/>
      <c r="L46156"/>
      <c r="M46156"/>
    </row>
    <row r="46157" spans="1:13" ht="12.75" x14ac:dyDescent="0.2">
      <c r="A46157"/>
      <c r="B46157" s="6"/>
      <c r="C46157" s="6"/>
      <c r="D46157"/>
      <c r="E46157"/>
      <c r="F46157"/>
      <c r="G46157"/>
      <c r="H46157"/>
      <c r="I46157"/>
      <c r="J46157"/>
      <c r="K46157"/>
      <c r="L46157"/>
      <c r="M46157"/>
    </row>
    <row r="46158" spans="1:13" ht="12.75" x14ac:dyDescent="0.2">
      <c r="A46158"/>
      <c r="B46158" s="6"/>
      <c r="C46158" s="6"/>
      <c r="D46158"/>
      <c r="E46158"/>
      <c r="F46158"/>
      <c r="G46158"/>
      <c r="H46158"/>
      <c r="I46158"/>
      <c r="J46158"/>
      <c r="K46158"/>
      <c r="L46158"/>
      <c r="M46158"/>
    </row>
    <row r="46159" spans="1:13" ht="12.75" x14ac:dyDescent="0.2">
      <c r="A46159"/>
      <c r="B46159" s="6"/>
      <c r="C46159" s="6"/>
      <c r="D46159"/>
      <c r="E46159"/>
      <c r="F46159"/>
      <c r="G46159"/>
      <c r="H46159"/>
      <c r="I46159"/>
      <c r="J46159"/>
      <c r="K46159"/>
      <c r="L46159"/>
      <c r="M46159"/>
    </row>
    <row r="46160" spans="1:13" ht="12.75" x14ac:dyDescent="0.2">
      <c r="A46160"/>
      <c r="B46160" s="6"/>
      <c r="C46160" s="6"/>
      <c r="D46160"/>
      <c r="E46160"/>
      <c r="F46160"/>
      <c r="G46160"/>
      <c r="H46160"/>
      <c r="I46160"/>
      <c r="J46160"/>
      <c r="K46160"/>
      <c r="L46160"/>
      <c r="M46160"/>
    </row>
    <row r="46161" spans="1:13" ht="12.75" x14ac:dyDescent="0.2">
      <c r="A46161"/>
      <c r="B46161" s="6"/>
      <c r="C46161" s="6"/>
      <c r="D46161"/>
      <c r="E46161"/>
      <c r="F46161"/>
      <c r="G46161"/>
      <c r="H46161"/>
      <c r="I46161"/>
      <c r="J46161"/>
      <c r="K46161"/>
      <c r="L46161"/>
      <c r="M46161"/>
    </row>
    <row r="46162" spans="1:13" ht="12.75" x14ac:dyDescent="0.2">
      <c r="A46162"/>
      <c r="B46162" s="6"/>
      <c r="C46162" s="6"/>
      <c r="D46162"/>
      <c r="E46162"/>
      <c r="F46162"/>
      <c r="G46162"/>
      <c r="H46162"/>
      <c r="I46162"/>
      <c r="J46162"/>
      <c r="K46162"/>
      <c r="L46162"/>
      <c r="M46162"/>
    </row>
    <row r="46163" spans="1:13" ht="12.75" x14ac:dyDescent="0.2">
      <c r="A46163"/>
      <c r="B46163" s="6"/>
      <c r="C46163" s="6"/>
      <c r="D46163"/>
      <c r="E46163"/>
      <c r="F46163"/>
      <c r="G46163"/>
      <c r="H46163"/>
      <c r="I46163"/>
      <c r="J46163"/>
      <c r="K46163"/>
      <c r="L46163"/>
      <c r="M46163"/>
    </row>
    <row r="46164" spans="1:13" ht="12.75" x14ac:dyDescent="0.2">
      <c r="A46164"/>
      <c r="B46164" s="6"/>
      <c r="C46164" s="6"/>
      <c r="D46164"/>
      <c r="E46164"/>
      <c r="F46164"/>
      <c r="G46164"/>
      <c r="H46164"/>
      <c r="I46164"/>
      <c r="J46164"/>
      <c r="K46164"/>
      <c r="L46164"/>
      <c r="M46164"/>
    </row>
    <row r="46165" spans="1:13" ht="12.75" x14ac:dyDescent="0.2">
      <c r="A46165"/>
      <c r="B46165" s="6"/>
      <c r="C46165" s="6"/>
      <c r="D46165"/>
      <c r="E46165"/>
      <c r="F46165"/>
      <c r="G46165"/>
      <c r="H46165"/>
      <c r="I46165"/>
      <c r="J46165"/>
      <c r="K46165"/>
      <c r="L46165"/>
      <c r="M46165"/>
    </row>
    <row r="46166" spans="1:13" ht="12.75" x14ac:dyDescent="0.2">
      <c r="A46166"/>
      <c r="B46166" s="6"/>
      <c r="C46166" s="6"/>
      <c r="D46166"/>
      <c r="E46166"/>
      <c r="F46166"/>
      <c r="G46166"/>
      <c r="H46166"/>
      <c r="I46166"/>
      <c r="J46166"/>
      <c r="K46166"/>
      <c r="L46166"/>
      <c r="M46166"/>
    </row>
    <row r="46167" spans="1:13" ht="12.75" x14ac:dyDescent="0.2">
      <c r="A46167"/>
      <c r="B46167" s="6"/>
      <c r="C46167" s="6"/>
      <c r="D46167"/>
      <c r="E46167"/>
      <c r="F46167"/>
      <c r="G46167"/>
      <c r="H46167"/>
      <c r="I46167"/>
      <c r="J46167"/>
      <c r="K46167"/>
      <c r="L46167"/>
      <c r="M46167"/>
    </row>
    <row r="46168" spans="1:13" ht="12.75" x14ac:dyDescent="0.2">
      <c r="A46168"/>
      <c r="B46168" s="6"/>
      <c r="C46168" s="6"/>
      <c r="D46168"/>
      <c r="E46168"/>
      <c r="F46168"/>
      <c r="G46168"/>
      <c r="H46168"/>
      <c r="I46168"/>
      <c r="J46168"/>
      <c r="K46168"/>
      <c r="L46168"/>
      <c r="M46168"/>
    </row>
    <row r="46169" spans="1:13" ht="12.75" x14ac:dyDescent="0.2">
      <c r="A46169"/>
      <c r="B46169" s="6"/>
      <c r="C46169" s="6"/>
      <c r="D46169"/>
      <c r="E46169"/>
      <c r="F46169"/>
      <c r="G46169"/>
      <c r="H46169"/>
      <c r="I46169"/>
      <c r="J46169"/>
      <c r="K46169"/>
      <c r="L46169"/>
      <c r="M46169"/>
    </row>
    <row r="46170" spans="1:13" ht="12.75" x14ac:dyDescent="0.2">
      <c r="A46170"/>
      <c r="B46170" s="6"/>
      <c r="C46170" s="6"/>
      <c r="D46170"/>
      <c r="E46170"/>
      <c r="F46170"/>
      <c r="G46170"/>
      <c r="H46170"/>
      <c r="I46170"/>
      <c r="J46170"/>
      <c r="K46170"/>
      <c r="L46170"/>
      <c r="M46170"/>
    </row>
    <row r="46171" spans="1:13" ht="12.75" x14ac:dyDescent="0.2">
      <c r="A46171"/>
      <c r="B46171" s="6"/>
      <c r="C46171" s="6"/>
      <c r="D46171"/>
      <c r="E46171"/>
      <c r="F46171"/>
      <c r="G46171"/>
      <c r="H46171"/>
      <c r="I46171"/>
      <c r="J46171"/>
      <c r="K46171"/>
      <c r="L46171"/>
      <c r="M46171"/>
    </row>
    <row r="46172" spans="1:13" ht="12.75" x14ac:dyDescent="0.2">
      <c r="A46172"/>
      <c r="B46172" s="6"/>
      <c r="C46172" s="6"/>
      <c r="D46172"/>
      <c r="E46172"/>
      <c r="F46172"/>
      <c r="G46172"/>
      <c r="H46172"/>
      <c r="I46172"/>
      <c r="J46172"/>
      <c r="K46172"/>
      <c r="L46172"/>
      <c r="M46172"/>
    </row>
    <row r="46173" spans="1:13" ht="12.75" x14ac:dyDescent="0.2">
      <c r="A46173"/>
      <c r="B46173" s="6"/>
      <c r="C46173" s="6"/>
      <c r="D46173"/>
      <c r="E46173"/>
      <c r="F46173"/>
      <c r="G46173"/>
      <c r="H46173"/>
      <c r="I46173"/>
      <c r="J46173"/>
      <c r="K46173"/>
      <c r="L46173"/>
      <c r="M46173"/>
    </row>
    <row r="46174" spans="1:13" ht="12.75" x14ac:dyDescent="0.2">
      <c r="A46174"/>
      <c r="B46174" s="6"/>
      <c r="C46174" s="6"/>
      <c r="D46174"/>
      <c r="E46174"/>
      <c r="F46174"/>
      <c r="G46174"/>
      <c r="H46174"/>
      <c r="I46174"/>
      <c r="J46174"/>
      <c r="K46174"/>
      <c r="L46174"/>
      <c r="M46174"/>
    </row>
    <row r="46175" spans="1:13" ht="12.75" x14ac:dyDescent="0.2">
      <c r="A46175"/>
      <c r="B46175" s="6"/>
      <c r="C46175" s="6"/>
      <c r="D46175"/>
      <c r="E46175"/>
      <c r="F46175"/>
      <c r="G46175"/>
      <c r="H46175"/>
      <c r="I46175"/>
      <c r="J46175"/>
      <c r="K46175"/>
      <c r="L46175"/>
      <c r="M46175"/>
    </row>
    <row r="46176" spans="1:13" ht="12.75" x14ac:dyDescent="0.2">
      <c r="A46176"/>
      <c r="B46176" s="6"/>
      <c r="C46176" s="6"/>
      <c r="D46176"/>
      <c r="E46176"/>
      <c r="F46176"/>
      <c r="G46176"/>
      <c r="H46176"/>
      <c r="I46176"/>
      <c r="J46176"/>
      <c r="K46176"/>
      <c r="L46176"/>
      <c r="M46176"/>
    </row>
    <row r="46177" spans="1:13" ht="12.75" x14ac:dyDescent="0.2">
      <c r="A46177"/>
      <c r="B46177" s="6"/>
      <c r="C46177" s="6"/>
      <c r="D46177"/>
      <c r="E46177"/>
      <c r="F46177"/>
      <c r="G46177"/>
      <c r="H46177"/>
      <c r="I46177"/>
      <c r="J46177"/>
      <c r="K46177"/>
      <c r="L46177"/>
      <c r="M46177"/>
    </row>
    <row r="46178" spans="1:13" ht="12.75" x14ac:dyDescent="0.2">
      <c r="A46178"/>
      <c r="B46178" s="6"/>
      <c r="C46178" s="6"/>
      <c r="D46178"/>
      <c r="E46178"/>
      <c r="F46178"/>
      <c r="G46178"/>
      <c r="H46178"/>
      <c r="I46178"/>
      <c r="J46178"/>
      <c r="K46178"/>
      <c r="L46178"/>
      <c r="M46178"/>
    </row>
    <row r="46179" spans="1:13" ht="12.75" x14ac:dyDescent="0.2">
      <c r="A46179"/>
      <c r="B46179" s="6"/>
      <c r="C46179" s="6"/>
      <c r="D46179"/>
      <c r="E46179"/>
      <c r="F46179"/>
      <c r="G46179"/>
      <c r="H46179"/>
      <c r="I46179"/>
      <c r="J46179"/>
      <c r="K46179"/>
      <c r="L46179"/>
      <c r="M46179"/>
    </row>
    <row r="46180" spans="1:13" ht="12.75" x14ac:dyDescent="0.2">
      <c r="A46180"/>
      <c r="B46180" s="6"/>
      <c r="C46180" s="6"/>
      <c r="D46180"/>
      <c r="E46180"/>
      <c r="F46180"/>
      <c r="G46180"/>
      <c r="H46180"/>
      <c r="I46180"/>
      <c r="J46180"/>
      <c r="K46180"/>
      <c r="L46180"/>
      <c r="M46180"/>
    </row>
    <row r="46181" spans="1:13" ht="12.75" x14ac:dyDescent="0.2">
      <c r="A46181"/>
      <c r="B46181" s="6"/>
      <c r="C46181" s="6"/>
      <c r="D46181"/>
      <c r="E46181"/>
      <c r="F46181"/>
      <c r="G46181"/>
      <c r="H46181"/>
      <c r="I46181"/>
      <c r="J46181"/>
      <c r="K46181"/>
      <c r="L46181"/>
      <c r="M46181"/>
    </row>
    <row r="46182" spans="1:13" ht="12.75" x14ac:dyDescent="0.2">
      <c r="A46182"/>
      <c r="B46182" s="6"/>
      <c r="C46182" s="6"/>
      <c r="D46182"/>
      <c r="E46182"/>
      <c r="F46182"/>
      <c r="G46182"/>
      <c r="H46182"/>
      <c r="I46182"/>
      <c r="J46182"/>
      <c r="K46182"/>
      <c r="L46182"/>
      <c r="M46182"/>
    </row>
    <row r="46183" spans="1:13" ht="12.75" x14ac:dyDescent="0.2">
      <c r="A46183"/>
      <c r="B46183" s="6"/>
      <c r="C46183" s="6"/>
      <c r="D46183"/>
      <c r="E46183"/>
      <c r="F46183"/>
      <c r="G46183"/>
      <c r="H46183"/>
      <c r="I46183"/>
      <c r="J46183"/>
      <c r="K46183"/>
      <c r="L46183"/>
      <c r="M46183"/>
    </row>
    <row r="46184" spans="1:13" ht="12.75" x14ac:dyDescent="0.2">
      <c r="A46184"/>
      <c r="B46184" s="6"/>
      <c r="C46184" s="6"/>
      <c r="D46184"/>
      <c r="E46184"/>
      <c r="F46184"/>
      <c r="G46184"/>
      <c r="H46184"/>
      <c r="I46184"/>
      <c r="J46184"/>
      <c r="K46184"/>
      <c r="L46184"/>
      <c r="M46184"/>
    </row>
    <row r="46185" spans="1:13" ht="12.75" x14ac:dyDescent="0.2">
      <c r="A46185"/>
      <c r="B46185" s="6"/>
      <c r="C46185" s="6"/>
      <c r="D46185"/>
      <c r="E46185"/>
      <c r="F46185"/>
      <c r="G46185"/>
      <c r="H46185"/>
      <c r="I46185"/>
      <c r="J46185"/>
      <c r="K46185"/>
      <c r="L46185"/>
      <c r="M46185"/>
    </row>
    <row r="46186" spans="1:13" ht="12.75" x14ac:dyDescent="0.2">
      <c r="A46186"/>
      <c r="B46186" s="6"/>
      <c r="C46186" s="6"/>
      <c r="D46186"/>
      <c r="E46186"/>
      <c r="F46186"/>
      <c r="G46186"/>
      <c r="H46186"/>
      <c r="I46186"/>
      <c r="J46186"/>
      <c r="K46186"/>
      <c r="L46186"/>
      <c r="M46186"/>
    </row>
    <row r="46187" spans="1:13" ht="12.75" x14ac:dyDescent="0.2">
      <c r="A46187"/>
      <c r="B46187" s="6"/>
      <c r="C46187" s="6"/>
      <c r="D46187"/>
      <c r="E46187"/>
      <c r="F46187"/>
      <c r="G46187"/>
      <c r="H46187"/>
      <c r="I46187"/>
      <c r="J46187"/>
      <c r="K46187"/>
      <c r="L46187"/>
      <c r="M46187"/>
    </row>
    <row r="46188" spans="1:13" ht="12.75" x14ac:dyDescent="0.2">
      <c r="A46188"/>
      <c r="B46188" s="6"/>
      <c r="C46188" s="6"/>
      <c r="D46188"/>
      <c r="E46188"/>
      <c r="F46188"/>
      <c r="G46188"/>
      <c r="H46188"/>
      <c r="I46188"/>
      <c r="J46188"/>
      <c r="K46188"/>
      <c r="L46188"/>
      <c r="M46188"/>
    </row>
    <row r="46189" spans="1:13" ht="12.75" x14ac:dyDescent="0.2">
      <c r="A46189"/>
      <c r="B46189" s="6"/>
      <c r="C46189" s="6"/>
      <c r="D46189"/>
      <c r="E46189"/>
      <c r="F46189"/>
      <c r="G46189"/>
      <c r="H46189"/>
      <c r="I46189"/>
      <c r="J46189"/>
      <c r="K46189"/>
      <c r="L46189"/>
      <c r="M46189"/>
    </row>
    <row r="46190" spans="1:13" ht="12.75" x14ac:dyDescent="0.2">
      <c r="A46190"/>
      <c r="B46190" s="6"/>
      <c r="C46190" s="6"/>
      <c r="D46190"/>
      <c r="E46190"/>
      <c r="F46190"/>
      <c r="G46190"/>
      <c r="H46190"/>
      <c r="I46190"/>
      <c r="J46190"/>
      <c r="K46190"/>
      <c r="L46190"/>
      <c r="M46190"/>
    </row>
    <row r="46191" spans="1:13" ht="12.75" x14ac:dyDescent="0.2">
      <c r="A46191"/>
      <c r="B46191" s="6"/>
      <c r="C46191" s="6"/>
      <c r="D46191"/>
      <c r="E46191"/>
      <c r="F46191"/>
      <c r="G46191"/>
      <c r="H46191"/>
      <c r="I46191"/>
      <c r="J46191"/>
      <c r="K46191"/>
      <c r="L46191"/>
      <c r="M46191"/>
    </row>
    <row r="46192" spans="1:13" ht="12.75" x14ac:dyDescent="0.2">
      <c r="A46192"/>
      <c r="B46192" s="6"/>
      <c r="C46192" s="6"/>
      <c r="D46192"/>
      <c r="E46192"/>
      <c r="F46192"/>
      <c r="G46192"/>
      <c r="H46192"/>
      <c r="I46192"/>
      <c r="J46192"/>
      <c r="K46192"/>
      <c r="L46192"/>
      <c r="M46192"/>
    </row>
    <row r="46193" spans="1:13" ht="12.75" x14ac:dyDescent="0.2">
      <c r="A46193"/>
      <c r="B46193" s="6"/>
      <c r="C46193" s="6"/>
      <c r="D46193"/>
      <c r="E46193"/>
      <c r="F46193"/>
      <c r="G46193"/>
      <c r="H46193"/>
      <c r="I46193"/>
      <c r="J46193"/>
      <c r="K46193"/>
      <c r="L46193"/>
      <c r="M46193"/>
    </row>
    <row r="46194" spans="1:13" ht="12.75" x14ac:dyDescent="0.2">
      <c r="A46194"/>
      <c r="B46194" s="6"/>
      <c r="C46194" s="6"/>
      <c r="D46194"/>
      <c r="E46194"/>
      <c r="F46194"/>
      <c r="G46194"/>
      <c r="H46194"/>
      <c r="I46194"/>
      <c r="J46194"/>
      <c r="K46194"/>
      <c r="L46194"/>
      <c r="M46194"/>
    </row>
    <row r="46195" spans="1:13" ht="12.75" x14ac:dyDescent="0.2">
      <c r="A46195"/>
      <c r="B46195" s="6"/>
      <c r="C46195" s="6"/>
      <c r="D46195"/>
      <c r="E46195"/>
      <c r="F46195"/>
      <c r="G46195"/>
      <c r="H46195"/>
      <c r="I46195"/>
      <c r="J46195"/>
      <c r="K46195"/>
      <c r="L46195"/>
      <c r="M46195"/>
    </row>
    <row r="46196" spans="1:13" ht="12.75" x14ac:dyDescent="0.2">
      <c r="A46196"/>
      <c r="B46196" s="6"/>
      <c r="C46196" s="6"/>
      <c r="D46196"/>
      <c r="E46196"/>
      <c r="F46196"/>
      <c r="G46196"/>
      <c r="H46196"/>
      <c r="I46196"/>
      <c r="J46196"/>
      <c r="K46196"/>
      <c r="L46196"/>
      <c r="M46196"/>
    </row>
    <row r="46197" spans="1:13" ht="12.75" x14ac:dyDescent="0.2">
      <c r="A46197"/>
      <c r="B46197" s="6"/>
      <c r="C46197" s="6"/>
      <c r="D46197"/>
      <c r="E46197"/>
      <c r="F46197"/>
      <c r="G46197"/>
      <c r="H46197"/>
      <c r="I46197"/>
      <c r="J46197"/>
      <c r="K46197"/>
      <c r="L46197"/>
      <c r="M46197"/>
    </row>
    <row r="46198" spans="1:13" ht="12.75" x14ac:dyDescent="0.2">
      <c r="A46198"/>
      <c r="B46198" s="6"/>
      <c r="C46198" s="6"/>
      <c r="D46198"/>
      <c r="E46198"/>
      <c r="F46198"/>
      <c r="G46198"/>
      <c r="H46198"/>
      <c r="I46198"/>
      <c r="J46198"/>
      <c r="K46198"/>
      <c r="L46198"/>
      <c r="M46198"/>
    </row>
    <row r="46199" spans="1:13" ht="12.75" x14ac:dyDescent="0.2">
      <c r="A46199"/>
      <c r="B46199" s="6"/>
      <c r="C46199" s="6"/>
      <c r="D46199"/>
      <c r="E46199"/>
      <c r="F46199"/>
      <c r="G46199"/>
      <c r="H46199"/>
      <c r="I46199"/>
      <c r="J46199"/>
      <c r="K46199"/>
      <c r="L46199"/>
      <c r="M46199"/>
    </row>
    <row r="46200" spans="1:13" ht="12.75" x14ac:dyDescent="0.2">
      <c r="A46200"/>
      <c r="B46200" s="6"/>
      <c r="C46200" s="6"/>
      <c r="D46200"/>
      <c r="E46200"/>
      <c r="F46200"/>
      <c r="G46200"/>
      <c r="H46200"/>
      <c r="I46200"/>
      <c r="J46200"/>
      <c r="K46200"/>
      <c r="L46200"/>
      <c r="M46200"/>
    </row>
    <row r="46201" spans="1:13" ht="12.75" x14ac:dyDescent="0.2">
      <c r="A46201"/>
      <c r="B46201" s="6"/>
      <c r="C46201" s="6"/>
      <c r="D46201"/>
      <c r="E46201"/>
      <c r="F46201"/>
      <c r="G46201"/>
      <c r="H46201"/>
      <c r="I46201"/>
      <c r="J46201"/>
      <c r="K46201"/>
      <c r="L46201"/>
      <c r="M46201"/>
    </row>
    <row r="46202" spans="1:13" ht="12.75" x14ac:dyDescent="0.2">
      <c r="A46202"/>
      <c r="B46202" s="6"/>
      <c r="C46202" s="6"/>
      <c r="D46202"/>
      <c r="E46202"/>
      <c r="F46202"/>
      <c r="G46202"/>
      <c r="H46202"/>
      <c r="I46202"/>
      <c r="J46202"/>
      <c r="K46202"/>
      <c r="L46202"/>
      <c r="M46202"/>
    </row>
    <row r="46203" spans="1:13" ht="12.75" x14ac:dyDescent="0.2">
      <c r="A46203"/>
      <c r="B46203" s="6"/>
      <c r="C46203" s="6"/>
      <c r="D46203"/>
      <c r="E46203"/>
      <c r="F46203"/>
      <c r="G46203"/>
      <c r="H46203"/>
      <c r="I46203"/>
      <c r="J46203"/>
      <c r="K46203"/>
      <c r="L46203"/>
      <c r="M46203"/>
    </row>
    <row r="46204" spans="1:13" ht="12.75" x14ac:dyDescent="0.2">
      <c r="A46204"/>
      <c r="B46204" s="6"/>
      <c r="C46204" s="6"/>
      <c r="D46204"/>
      <c r="E46204"/>
      <c r="F46204"/>
      <c r="G46204"/>
      <c r="H46204"/>
      <c r="I46204"/>
      <c r="J46204"/>
      <c r="K46204"/>
      <c r="L46204"/>
      <c r="M46204"/>
    </row>
    <row r="46205" spans="1:13" ht="12.75" x14ac:dyDescent="0.2">
      <c r="A46205"/>
      <c r="B46205" s="6"/>
      <c r="C46205" s="6"/>
      <c r="D46205"/>
      <c r="E46205"/>
      <c r="F46205"/>
      <c r="G46205"/>
      <c r="H46205"/>
      <c r="I46205"/>
      <c r="J46205"/>
      <c r="K46205"/>
      <c r="L46205"/>
      <c r="M46205"/>
    </row>
    <row r="46206" spans="1:13" ht="12.75" x14ac:dyDescent="0.2">
      <c r="A46206"/>
      <c r="B46206" s="6"/>
      <c r="C46206" s="6"/>
      <c r="D46206"/>
      <c r="E46206"/>
      <c r="F46206"/>
      <c r="G46206"/>
      <c r="H46206"/>
      <c r="I46206"/>
      <c r="J46206"/>
      <c r="K46206"/>
      <c r="L46206"/>
      <c r="M46206"/>
    </row>
    <row r="46207" spans="1:13" ht="12.75" x14ac:dyDescent="0.2">
      <c r="A46207"/>
      <c r="B46207" s="6"/>
      <c r="C46207" s="6"/>
      <c r="D46207"/>
      <c r="E46207"/>
      <c r="F46207"/>
      <c r="G46207"/>
      <c r="H46207"/>
      <c r="I46207"/>
      <c r="J46207"/>
      <c r="K46207"/>
      <c r="L46207"/>
      <c r="M46207"/>
    </row>
    <row r="46208" spans="1:13" ht="12.75" x14ac:dyDescent="0.2">
      <c r="A46208"/>
      <c r="B46208" s="6"/>
      <c r="C46208" s="6"/>
      <c r="D46208"/>
      <c r="E46208"/>
      <c r="F46208"/>
      <c r="G46208"/>
      <c r="H46208"/>
      <c r="I46208"/>
      <c r="J46208"/>
      <c r="K46208"/>
      <c r="L46208"/>
      <c r="M46208"/>
    </row>
    <row r="46209" spans="1:13" ht="12.75" x14ac:dyDescent="0.2">
      <c r="A46209"/>
      <c r="B46209" s="6"/>
      <c r="C46209" s="6"/>
      <c r="D46209"/>
      <c r="E46209"/>
      <c r="F46209"/>
      <c r="G46209"/>
      <c r="H46209"/>
      <c r="I46209"/>
      <c r="J46209"/>
      <c r="K46209"/>
      <c r="L46209"/>
      <c r="M46209"/>
    </row>
    <row r="46210" spans="1:13" ht="12.75" x14ac:dyDescent="0.2">
      <c r="A46210"/>
      <c r="B46210" s="6"/>
      <c r="C46210" s="6"/>
      <c r="D46210"/>
      <c r="E46210"/>
      <c r="F46210"/>
      <c r="G46210"/>
      <c r="H46210"/>
      <c r="I46210"/>
      <c r="J46210"/>
      <c r="K46210"/>
      <c r="L46210"/>
      <c r="M46210"/>
    </row>
    <row r="46211" spans="1:13" ht="12.75" x14ac:dyDescent="0.2">
      <c r="A46211"/>
      <c r="B46211" s="6"/>
      <c r="C46211" s="6"/>
      <c r="D46211"/>
      <c r="E46211"/>
      <c r="F46211"/>
      <c r="G46211"/>
      <c r="H46211"/>
      <c r="I46211"/>
      <c r="J46211"/>
      <c r="K46211"/>
      <c r="L46211"/>
      <c r="M46211"/>
    </row>
    <row r="46212" spans="1:13" ht="12.75" x14ac:dyDescent="0.2">
      <c r="A46212"/>
      <c r="B46212" s="6"/>
      <c r="C46212" s="6"/>
      <c r="D46212"/>
      <c r="E46212"/>
      <c r="F46212"/>
      <c r="G46212"/>
      <c r="H46212"/>
      <c r="I46212"/>
      <c r="J46212"/>
      <c r="K46212"/>
      <c r="L46212"/>
      <c r="M46212"/>
    </row>
    <row r="46213" spans="1:13" ht="12.75" x14ac:dyDescent="0.2">
      <c r="A46213"/>
      <c r="B46213" s="6"/>
      <c r="C46213" s="6"/>
      <c r="D46213"/>
      <c r="E46213"/>
      <c r="F46213"/>
      <c r="G46213"/>
      <c r="H46213"/>
      <c r="I46213"/>
      <c r="J46213"/>
      <c r="K46213"/>
      <c r="L46213"/>
      <c r="M46213"/>
    </row>
    <row r="46214" spans="1:13" ht="12.75" x14ac:dyDescent="0.2">
      <c r="A46214"/>
      <c r="B46214" s="6"/>
      <c r="C46214" s="6"/>
      <c r="D46214"/>
      <c r="E46214"/>
      <c r="F46214"/>
      <c r="G46214"/>
      <c r="H46214"/>
      <c r="I46214"/>
      <c r="J46214"/>
      <c r="K46214"/>
      <c r="L46214"/>
      <c r="M46214"/>
    </row>
    <row r="46215" spans="1:13" ht="12.75" x14ac:dyDescent="0.2">
      <c r="A46215"/>
      <c r="B46215" s="6"/>
      <c r="C46215" s="6"/>
      <c r="D46215"/>
      <c r="E46215"/>
      <c r="F46215"/>
      <c r="G46215"/>
      <c r="H46215"/>
      <c r="I46215"/>
      <c r="J46215"/>
      <c r="K46215"/>
      <c r="L46215"/>
      <c r="M46215"/>
    </row>
    <row r="46216" spans="1:13" ht="12.75" x14ac:dyDescent="0.2">
      <c r="A46216"/>
      <c r="B46216" s="6"/>
      <c r="C46216" s="6"/>
      <c r="D46216"/>
      <c r="E46216"/>
      <c r="F46216"/>
      <c r="G46216"/>
      <c r="H46216"/>
      <c r="I46216"/>
      <c r="J46216"/>
      <c r="K46216"/>
      <c r="L46216"/>
      <c r="M46216"/>
    </row>
    <row r="46217" spans="1:13" ht="12.75" x14ac:dyDescent="0.2">
      <c r="A46217"/>
      <c r="B46217" s="6"/>
      <c r="C46217" s="6"/>
      <c r="D46217"/>
      <c r="E46217"/>
      <c r="F46217"/>
      <c r="G46217"/>
      <c r="H46217"/>
      <c r="I46217"/>
      <c r="J46217"/>
      <c r="K46217"/>
      <c r="L46217"/>
      <c r="M46217"/>
    </row>
    <row r="46218" spans="1:13" ht="12.75" x14ac:dyDescent="0.2">
      <c r="A46218"/>
      <c r="B46218" s="6"/>
      <c r="C46218" s="6"/>
      <c r="D46218"/>
      <c r="E46218"/>
      <c r="F46218"/>
      <c r="G46218"/>
      <c r="H46218"/>
      <c r="I46218"/>
      <c r="J46218"/>
      <c r="K46218"/>
      <c r="L46218"/>
      <c r="M46218"/>
    </row>
    <row r="46219" spans="1:13" ht="12.75" x14ac:dyDescent="0.2">
      <c r="A46219"/>
      <c r="B46219" s="6"/>
      <c r="C46219" s="6"/>
      <c r="D46219"/>
      <c r="E46219"/>
      <c r="F46219"/>
      <c r="G46219"/>
      <c r="H46219"/>
      <c r="I46219"/>
      <c r="J46219"/>
      <c r="K46219"/>
      <c r="L46219"/>
      <c r="M46219"/>
    </row>
    <row r="46220" spans="1:13" ht="12.75" x14ac:dyDescent="0.2">
      <c r="A46220"/>
      <c r="B46220" s="6"/>
      <c r="C46220" s="6"/>
      <c r="D46220"/>
      <c r="E46220"/>
      <c r="F46220"/>
      <c r="G46220"/>
      <c r="H46220"/>
      <c r="I46220"/>
      <c r="J46220"/>
      <c r="K46220"/>
      <c r="L46220"/>
      <c r="M46220"/>
    </row>
    <row r="46221" spans="1:13" ht="12.75" x14ac:dyDescent="0.2">
      <c r="A46221"/>
      <c r="B46221" s="6"/>
      <c r="C46221" s="6"/>
      <c r="D46221"/>
      <c r="E46221"/>
      <c r="F46221"/>
      <c r="G46221"/>
      <c r="H46221"/>
      <c r="I46221"/>
      <c r="J46221"/>
      <c r="K46221"/>
      <c r="L46221"/>
      <c r="M46221"/>
    </row>
    <row r="46222" spans="1:13" ht="12.75" x14ac:dyDescent="0.2">
      <c r="A46222"/>
      <c r="B46222" s="6"/>
      <c r="C46222" s="6"/>
      <c r="D46222"/>
      <c r="E46222"/>
      <c r="F46222"/>
      <c r="G46222"/>
      <c r="H46222"/>
      <c r="I46222"/>
      <c r="J46222"/>
      <c r="K46222"/>
      <c r="L46222"/>
      <c r="M46222"/>
    </row>
    <row r="46223" spans="1:13" ht="12.75" x14ac:dyDescent="0.2">
      <c r="A46223"/>
      <c r="B46223" s="6"/>
      <c r="C46223" s="6"/>
      <c r="D46223"/>
      <c r="E46223"/>
      <c r="F46223"/>
      <c r="G46223"/>
      <c r="H46223"/>
      <c r="I46223"/>
      <c r="J46223"/>
      <c r="K46223"/>
      <c r="L46223"/>
      <c r="M46223"/>
    </row>
    <row r="46224" spans="1:13" ht="12.75" x14ac:dyDescent="0.2">
      <c r="A46224"/>
      <c r="B46224" s="6"/>
      <c r="C46224" s="6"/>
      <c r="D46224"/>
      <c r="E46224"/>
      <c r="F46224"/>
      <c r="G46224"/>
      <c r="H46224"/>
      <c r="I46224"/>
      <c r="J46224"/>
      <c r="K46224"/>
      <c r="L46224"/>
      <c r="M46224"/>
    </row>
    <row r="46225" spans="1:13" ht="12.75" x14ac:dyDescent="0.2">
      <c r="A46225"/>
      <c r="B46225" s="6"/>
      <c r="C46225" s="6"/>
      <c r="D46225"/>
      <c r="E46225"/>
      <c r="F46225"/>
      <c r="G46225"/>
      <c r="H46225"/>
      <c r="I46225"/>
      <c r="J46225"/>
      <c r="K46225"/>
      <c r="L46225"/>
      <c r="M46225"/>
    </row>
    <row r="46226" spans="1:13" ht="12.75" x14ac:dyDescent="0.2">
      <c r="A46226"/>
      <c r="B46226" s="6"/>
      <c r="C46226" s="6"/>
      <c r="D46226"/>
      <c r="E46226"/>
      <c r="F46226"/>
      <c r="G46226"/>
      <c r="H46226"/>
      <c r="I46226"/>
      <c r="J46226"/>
      <c r="K46226"/>
      <c r="L46226"/>
      <c r="M46226"/>
    </row>
    <row r="46227" spans="1:13" ht="12.75" x14ac:dyDescent="0.2">
      <c r="A46227"/>
      <c r="B46227" s="6"/>
      <c r="C46227" s="6"/>
      <c r="D46227"/>
      <c r="E46227"/>
      <c r="F46227"/>
      <c r="G46227"/>
      <c r="H46227"/>
      <c r="I46227"/>
      <c r="J46227"/>
      <c r="K46227"/>
      <c r="L46227"/>
      <c r="M46227"/>
    </row>
    <row r="46228" spans="1:13" ht="12.75" x14ac:dyDescent="0.2">
      <c r="A46228"/>
      <c r="B46228" s="6"/>
      <c r="C46228" s="6"/>
      <c r="D46228"/>
      <c r="E46228"/>
      <c r="F46228"/>
      <c r="G46228"/>
      <c r="H46228"/>
      <c r="I46228"/>
      <c r="J46228"/>
      <c r="K46228"/>
      <c r="L46228"/>
      <c r="M46228"/>
    </row>
    <row r="46229" spans="1:13" ht="12.75" x14ac:dyDescent="0.2">
      <c r="A46229"/>
      <c r="B46229" s="6"/>
      <c r="C46229" s="6"/>
      <c r="D46229"/>
      <c r="E46229"/>
      <c r="F46229"/>
      <c r="G46229"/>
      <c r="H46229"/>
      <c r="I46229"/>
      <c r="J46229"/>
      <c r="K46229"/>
      <c r="L46229"/>
      <c r="M46229"/>
    </row>
    <row r="46230" spans="1:13" ht="12.75" x14ac:dyDescent="0.2">
      <c r="A46230"/>
      <c r="B46230" s="6"/>
      <c r="C46230" s="6"/>
      <c r="D46230"/>
      <c r="E46230"/>
      <c r="F46230"/>
      <c r="G46230"/>
      <c r="H46230"/>
      <c r="I46230"/>
      <c r="J46230"/>
      <c r="K46230"/>
      <c r="L46230"/>
      <c r="M46230"/>
    </row>
    <row r="46231" spans="1:13" ht="12.75" x14ac:dyDescent="0.2">
      <c r="A46231"/>
      <c r="B46231" s="6"/>
      <c r="C46231" s="6"/>
      <c r="D46231"/>
      <c r="E46231"/>
      <c r="F46231"/>
      <c r="G46231"/>
      <c r="H46231"/>
      <c r="I46231"/>
      <c r="J46231"/>
      <c r="K46231"/>
      <c r="L46231"/>
      <c r="M46231"/>
    </row>
    <row r="46232" spans="1:13" ht="12.75" x14ac:dyDescent="0.2">
      <c r="A46232"/>
      <c r="B46232" s="6"/>
      <c r="C46232" s="6"/>
      <c r="D46232"/>
      <c r="E46232"/>
      <c r="F46232"/>
      <c r="G46232"/>
      <c r="H46232"/>
      <c r="I46232"/>
      <c r="J46232"/>
      <c r="K46232"/>
      <c r="L46232"/>
      <c r="M46232"/>
    </row>
    <row r="46233" spans="1:13" ht="12.75" x14ac:dyDescent="0.2">
      <c r="A46233"/>
      <c r="B46233" s="6"/>
      <c r="C46233" s="6"/>
      <c r="D46233"/>
      <c r="E46233"/>
      <c r="F46233"/>
      <c r="G46233"/>
      <c r="H46233"/>
      <c r="I46233"/>
      <c r="J46233"/>
      <c r="K46233"/>
      <c r="L46233"/>
      <c r="M46233"/>
    </row>
    <row r="46234" spans="1:13" ht="12.75" x14ac:dyDescent="0.2">
      <c r="A46234"/>
      <c r="B46234" s="6"/>
      <c r="C46234" s="6"/>
      <c r="D46234"/>
      <c r="E46234"/>
      <c r="F46234"/>
      <c r="G46234"/>
      <c r="H46234"/>
      <c r="I46234"/>
      <c r="J46234"/>
      <c r="K46234"/>
      <c r="L46234"/>
      <c r="M46234"/>
    </row>
    <row r="46235" spans="1:13" ht="12.75" x14ac:dyDescent="0.2">
      <c r="A46235"/>
      <c r="B46235" s="6"/>
      <c r="C46235" s="6"/>
      <c r="D46235"/>
      <c r="E46235"/>
      <c r="F46235"/>
      <c r="G46235"/>
      <c r="H46235"/>
      <c r="I46235"/>
      <c r="J46235"/>
      <c r="K46235"/>
      <c r="L46235"/>
      <c r="M46235"/>
    </row>
    <row r="46236" spans="1:13" ht="12.75" x14ac:dyDescent="0.2">
      <c r="A46236"/>
      <c r="B46236" s="6"/>
      <c r="C46236" s="6"/>
      <c r="D46236"/>
      <c r="E46236"/>
      <c r="F46236"/>
      <c r="G46236"/>
      <c r="H46236"/>
      <c r="I46236"/>
      <c r="J46236"/>
      <c r="K46236"/>
      <c r="L46236"/>
      <c r="M46236"/>
    </row>
    <row r="46237" spans="1:13" ht="12.75" x14ac:dyDescent="0.2">
      <c r="A46237"/>
      <c r="B46237" s="6"/>
      <c r="C46237" s="6"/>
      <c r="D46237"/>
      <c r="E46237"/>
      <c r="F46237"/>
      <c r="G46237"/>
      <c r="H46237"/>
      <c r="I46237"/>
      <c r="J46237"/>
      <c r="K46237"/>
      <c r="L46237"/>
      <c r="M46237"/>
    </row>
    <row r="46238" spans="1:13" ht="12.75" x14ac:dyDescent="0.2">
      <c r="A46238"/>
      <c r="B46238" s="6"/>
      <c r="C46238" s="6"/>
      <c r="D46238"/>
      <c r="E46238"/>
      <c r="F46238"/>
      <c r="G46238"/>
      <c r="H46238"/>
      <c r="I46238"/>
      <c r="J46238"/>
      <c r="K46238"/>
      <c r="L46238"/>
      <c r="M46238"/>
    </row>
    <row r="46239" spans="1:13" ht="12.75" x14ac:dyDescent="0.2">
      <c r="A46239"/>
      <c r="B46239" s="6"/>
      <c r="C46239" s="6"/>
      <c r="D46239"/>
      <c r="E46239"/>
      <c r="F46239"/>
      <c r="G46239"/>
      <c r="H46239"/>
      <c r="I46239"/>
      <c r="J46239"/>
      <c r="K46239"/>
      <c r="L46239"/>
      <c r="M46239"/>
    </row>
    <row r="46240" spans="1:13" ht="12.75" x14ac:dyDescent="0.2">
      <c r="A46240"/>
      <c r="B46240" s="6"/>
      <c r="C46240" s="6"/>
      <c r="D46240"/>
      <c r="E46240"/>
      <c r="F46240"/>
      <c r="G46240"/>
      <c r="H46240"/>
      <c r="I46240"/>
      <c r="J46240"/>
      <c r="K46240"/>
      <c r="L46240"/>
      <c r="M46240"/>
    </row>
    <row r="46241" spans="1:13" ht="12.75" x14ac:dyDescent="0.2">
      <c r="A46241"/>
      <c r="B46241" s="6"/>
      <c r="C46241" s="6"/>
      <c r="D46241"/>
      <c r="E46241"/>
      <c r="F46241"/>
      <c r="G46241"/>
      <c r="H46241"/>
      <c r="I46241"/>
      <c r="J46241"/>
      <c r="K46241"/>
      <c r="L46241"/>
      <c r="M46241"/>
    </row>
    <row r="46242" spans="1:13" ht="12.75" x14ac:dyDescent="0.2">
      <c r="A46242"/>
      <c r="B46242" s="6"/>
      <c r="C46242" s="6"/>
      <c r="D46242"/>
      <c r="E46242"/>
      <c r="F46242"/>
      <c r="G46242"/>
      <c r="H46242"/>
      <c r="I46242"/>
      <c r="J46242"/>
      <c r="K46242"/>
      <c r="L46242"/>
      <c r="M46242"/>
    </row>
    <row r="46243" spans="1:13" ht="12.75" x14ac:dyDescent="0.2">
      <c r="A46243"/>
      <c r="B46243" s="6"/>
      <c r="C46243" s="6"/>
      <c r="D46243"/>
      <c r="E46243"/>
      <c r="F46243"/>
      <c r="G46243"/>
      <c r="H46243"/>
      <c r="I46243"/>
      <c r="J46243"/>
      <c r="K46243"/>
      <c r="L46243"/>
      <c r="M46243"/>
    </row>
    <row r="46244" spans="1:13" ht="12.75" x14ac:dyDescent="0.2">
      <c r="A46244"/>
      <c r="B46244" s="6"/>
      <c r="C46244" s="6"/>
      <c r="D46244"/>
      <c r="E46244"/>
      <c r="F46244"/>
      <c r="G46244"/>
      <c r="H46244"/>
      <c r="I46244"/>
      <c r="J46244"/>
      <c r="K46244"/>
      <c r="L46244"/>
      <c r="M46244"/>
    </row>
    <row r="46245" spans="1:13" ht="12.75" x14ac:dyDescent="0.2">
      <c r="A46245"/>
      <c r="B46245" s="6"/>
      <c r="C46245" s="6"/>
      <c r="D46245"/>
      <c r="E46245"/>
      <c r="F46245"/>
      <c r="G46245"/>
      <c r="H46245"/>
      <c r="I46245"/>
      <c r="J46245"/>
      <c r="K46245"/>
      <c r="L46245"/>
      <c r="M46245"/>
    </row>
    <row r="46246" spans="1:13" ht="12.75" x14ac:dyDescent="0.2">
      <c r="A46246"/>
      <c r="B46246" s="6"/>
      <c r="C46246" s="6"/>
      <c r="D46246"/>
      <c r="E46246"/>
      <c r="F46246"/>
      <c r="G46246"/>
      <c r="H46246"/>
      <c r="I46246"/>
      <c r="J46246"/>
      <c r="K46246"/>
      <c r="L46246"/>
      <c r="M46246"/>
    </row>
    <row r="46247" spans="1:13" ht="12.75" x14ac:dyDescent="0.2">
      <c r="A46247"/>
      <c r="B46247" s="6"/>
      <c r="C46247" s="6"/>
      <c r="D46247"/>
      <c r="E46247"/>
      <c r="F46247"/>
      <c r="G46247"/>
      <c r="H46247"/>
      <c r="I46247"/>
      <c r="J46247"/>
      <c r="K46247"/>
      <c r="L46247"/>
      <c r="M46247"/>
    </row>
    <row r="46248" spans="1:13" ht="12.75" x14ac:dyDescent="0.2">
      <c r="A46248"/>
      <c r="B46248" s="6"/>
      <c r="C46248" s="6"/>
      <c r="D46248"/>
      <c r="E46248"/>
      <c r="F46248"/>
      <c r="G46248"/>
      <c r="H46248"/>
      <c r="I46248"/>
      <c r="J46248"/>
      <c r="K46248"/>
      <c r="L46248"/>
      <c r="M46248"/>
    </row>
    <row r="46249" spans="1:13" ht="12.75" x14ac:dyDescent="0.2">
      <c r="A46249"/>
      <c r="B46249" s="6"/>
      <c r="C46249" s="6"/>
      <c r="D46249"/>
      <c r="E46249"/>
      <c r="F46249"/>
      <c r="G46249"/>
      <c r="H46249"/>
      <c r="I46249"/>
      <c r="J46249"/>
      <c r="K46249"/>
      <c r="L46249"/>
      <c r="M46249"/>
    </row>
    <row r="46250" spans="1:13" ht="12.75" x14ac:dyDescent="0.2">
      <c r="A46250"/>
      <c r="B46250" s="6"/>
      <c r="C46250" s="6"/>
      <c r="D46250"/>
      <c r="E46250"/>
      <c r="F46250"/>
      <c r="G46250"/>
      <c r="H46250"/>
      <c r="I46250"/>
      <c r="J46250"/>
      <c r="K46250"/>
      <c r="L46250"/>
      <c r="M46250"/>
    </row>
    <row r="46251" spans="1:13" ht="12.75" x14ac:dyDescent="0.2">
      <c r="A46251"/>
      <c r="B46251" s="6"/>
      <c r="C46251" s="6"/>
      <c r="D46251"/>
      <c r="E46251"/>
      <c r="F46251"/>
      <c r="G46251"/>
      <c r="H46251"/>
      <c r="I46251"/>
      <c r="J46251"/>
      <c r="K46251"/>
      <c r="L46251"/>
      <c r="M46251"/>
    </row>
    <row r="46252" spans="1:13" ht="12.75" x14ac:dyDescent="0.2">
      <c r="A46252"/>
      <c r="B46252" s="6"/>
      <c r="C46252" s="6"/>
      <c r="D46252"/>
      <c r="E46252"/>
      <c r="F46252"/>
      <c r="G46252"/>
      <c r="H46252"/>
      <c r="I46252"/>
      <c r="J46252"/>
      <c r="K46252"/>
      <c r="L46252"/>
      <c r="M46252"/>
    </row>
    <row r="46253" spans="1:13" ht="12.75" x14ac:dyDescent="0.2">
      <c r="A46253"/>
      <c r="B46253" s="6"/>
      <c r="C46253" s="6"/>
      <c r="D46253"/>
      <c r="E46253"/>
      <c r="F46253"/>
      <c r="G46253"/>
      <c r="H46253"/>
      <c r="I46253"/>
      <c r="J46253"/>
      <c r="K46253"/>
      <c r="L46253"/>
      <c r="M46253"/>
    </row>
    <row r="46254" spans="1:13" ht="12.75" x14ac:dyDescent="0.2">
      <c r="A46254"/>
      <c r="B46254" s="6"/>
      <c r="C46254" s="6"/>
      <c r="D46254"/>
      <c r="E46254"/>
      <c r="F46254"/>
      <c r="G46254"/>
      <c r="H46254"/>
      <c r="I46254"/>
      <c r="J46254"/>
      <c r="K46254"/>
      <c r="L46254"/>
      <c r="M46254"/>
    </row>
    <row r="46255" spans="1:13" ht="12.75" x14ac:dyDescent="0.2">
      <c r="A46255"/>
      <c r="B46255" s="6"/>
      <c r="C46255" s="6"/>
      <c r="D46255"/>
      <c r="E46255"/>
      <c r="F46255"/>
      <c r="G46255"/>
      <c r="H46255"/>
      <c r="I46255"/>
      <c r="J46255"/>
      <c r="K46255"/>
      <c r="L46255"/>
      <c r="M46255"/>
    </row>
    <row r="46256" spans="1:13" ht="12.75" x14ac:dyDescent="0.2">
      <c r="A46256"/>
      <c r="B46256" s="6"/>
      <c r="C46256" s="6"/>
      <c r="D46256"/>
      <c r="E46256"/>
      <c r="F46256"/>
      <c r="G46256"/>
      <c r="H46256"/>
      <c r="I46256"/>
      <c r="J46256"/>
      <c r="K46256"/>
      <c r="L46256"/>
      <c r="M46256"/>
    </row>
    <row r="46257" spans="1:13" ht="12.75" x14ac:dyDescent="0.2">
      <c r="A46257"/>
      <c r="B46257" s="6"/>
      <c r="C46257" s="6"/>
      <c r="D46257"/>
      <c r="E46257"/>
      <c r="F46257"/>
      <c r="G46257"/>
      <c r="H46257"/>
      <c r="I46257"/>
      <c r="J46257"/>
      <c r="K46257"/>
      <c r="L46257"/>
      <c r="M46257"/>
    </row>
    <row r="46258" spans="1:13" ht="12.75" x14ac:dyDescent="0.2">
      <c r="A46258"/>
      <c r="B46258" s="6"/>
      <c r="C46258" s="6"/>
      <c r="D46258"/>
      <c r="E46258"/>
      <c r="F46258"/>
      <c r="G46258"/>
      <c r="H46258"/>
      <c r="I46258"/>
      <c r="J46258"/>
      <c r="K46258"/>
      <c r="L46258"/>
      <c r="M46258"/>
    </row>
    <row r="46259" spans="1:13" ht="12.75" x14ac:dyDescent="0.2">
      <c r="A46259"/>
      <c r="B46259" s="6"/>
      <c r="C46259" s="6"/>
      <c r="D46259"/>
      <c r="E46259"/>
      <c r="F46259"/>
      <c r="G46259"/>
      <c r="H46259"/>
      <c r="I46259"/>
      <c r="J46259"/>
      <c r="K46259"/>
      <c r="L46259"/>
      <c r="M46259"/>
    </row>
    <row r="46260" spans="1:13" ht="12.75" x14ac:dyDescent="0.2">
      <c r="A46260"/>
      <c r="B46260" s="6"/>
      <c r="C46260" s="6"/>
      <c r="D46260"/>
      <c r="E46260"/>
      <c r="F46260"/>
      <c r="G46260"/>
      <c r="H46260"/>
      <c r="I46260"/>
      <c r="J46260"/>
      <c r="K46260"/>
      <c r="L46260"/>
      <c r="M46260"/>
    </row>
    <row r="46261" spans="1:13" ht="12.75" x14ac:dyDescent="0.2">
      <c r="A46261"/>
      <c r="B46261" s="6"/>
      <c r="C46261" s="6"/>
      <c r="D46261"/>
      <c r="E46261"/>
      <c r="F46261"/>
      <c r="G46261"/>
      <c r="H46261"/>
      <c r="I46261"/>
      <c r="J46261"/>
      <c r="K46261"/>
      <c r="L46261"/>
      <c r="M46261"/>
    </row>
    <row r="46262" spans="1:13" ht="12.75" x14ac:dyDescent="0.2">
      <c r="A46262"/>
      <c r="B46262" s="6"/>
      <c r="C46262" s="6"/>
      <c r="D46262"/>
      <c r="E46262"/>
      <c r="F46262"/>
      <c r="G46262"/>
      <c r="H46262"/>
      <c r="I46262"/>
      <c r="J46262"/>
      <c r="K46262"/>
      <c r="L46262"/>
      <c r="M46262"/>
    </row>
    <row r="46263" spans="1:13" ht="12.75" x14ac:dyDescent="0.2">
      <c r="A46263"/>
      <c r="B46263" s="6"/>
      <c r="C46263" s="6"/>
      <c r="D46263"/>
      <c r="E46263"/>
      <c r="F46263"/>
      <c r="G46263"/>
      <c r="H46263"/>
      <c r="I46263"/>
      <c r="J46263"/>
      <c r="K46263"/>
      <c r="L46263"/>
      <c r="M46263"/>
    </row>
    <row r="46264" spans="1:13" ht="12.75" x14ac:dyDescent="0.2">
      <c r="A46264"/>
      <c r="B46264" s="6"/>
      <c r="C46264" s="6"/>
      <c r="D46264"/>
      <c r="E46264"/>
      <c r="F46264"/>
      <c r="G46264"/>
      <c r="H46264"/>
      <c r="I46264"/>
      <c r="J46264"/>
      <c r="K46264"/>
      <c r="L46264"/>
      <c r="M46264"/>
    </row>
    <row r="46265" spans="1:13" ht="12.75" x14ac:dyDescent="0.2">
      <c r="A46265"/>
      <c r="B46265" s="6"/>
      <c r="C46265" s="6"/>
      <c r="D46265"/>
      <c r="E46265"/>
      <c r="F46265"/>
      <c r="G46265"/>
      <c r="H46265"/>
      <c r="I46265"/>
      <c r="J46265"/>
      <c r="K46265"/>
      <c r="L46265"/>
      <c r="M46265"/>
    </row>
    <row r="46266" spans="1:13" ht="12.75" x14ac:dyDescent="0.2">
      <c r="A46266"/>
      <c r="B46266" s="6"/>
      <c r="C46266" s="6"/>
      <c r="D46266"/>
      <c r="E46266"/>
      <c r="F46266"/>
      <c r="G46266"/>
      <c r="H46266"/>
      <c r="I46266"/>
      <c r="J46266"/>
      <c r="K46266"/>
      <c r="L46266"/>
      <c r="M46266"/>
    </row>
    <row r="46267" spans="1:13" ht="12.75" x14ac:dyDescent="0.2">
      <c r="A46267"/>
      <c r="B46267" s="6"/>
      <c r="C46267" s="6"/>
      <c r="D46267"/>
      <c r="E46267"/>
      <c r="F46267"/>
      <c r="G46267"/>
      <c r="H46267"/>
      <c r="I46267"/>
      <c r="J46267"/>
      <c r="K46267"/>
      <c r="L46267"/>
      <c r="M46267"/>
    </row>
    <row r="46268" spans="1:13" ht="12.75" x14ac:dyDescent="0.2">
      <c r="A46268"/>
      <c r="B46268" s="6"/>
      <c r="C46268" s="6"/>
      <c r="D46268"/>
      <c r="E46268"/>
      <c r="F46268"/>
      <c r="G46268"/>
      <c r="H46268"/>
      <c r="I46268"/>
      <c r="J46268"/>
      <c r="K46268"/>
      <c r="L46268"/>
      <c r="M46268"/>
    </row>
    <row r="46269" spans="1:13" ht="12.75" x14ac:dyDescent="0.2">
      <c r="A46269"/>
      <c r="B46269" s="6"/>
      <c r="C46269" s="6"/>
      <c r="D46269"/>
      <c r="E46269"/>
      <c r="F46269"/>
      <c r="G46269"/>
      <c r="H46269"/>
      <c r="I46269"/>
      <c r="J46269"/>
      <c r="K46269"/>
      <c r="L46269"/>
      <c r="M46269"/>
    </row>
    <row r="46270" spans="1:13" ht="12.75" x14ac:dyDescent="0.2">
      <c r="A46270"/>
      <c r="B46270" s="6"/>
      <c r="C46270" s="6"/>
      <c r="D46270"/>
      <c r="E46270"/>
      <c r="F46270"/>
      <c r="G46270"/>
      <c r="H46270"/>
      <c r="I46270"/>
      <c r="J46270"/>
      <c r="K46270"/>
      <c r="L46270"/>
      <c r="M46270"/>
    </row>
    <row r="46271" spans="1:13" ht="12.75" x14ac:dyDescent="0.2">
      <c r="A46271"/>
      <c r="B46271" s="6"/>
      <c r="C46271" s="6"/>
      <c r="D46271"/>
      <c r="E46271"/>
      <c r="F46271"/>
      <c r="G46271"/>
      <c r="H46271"/>
      <c r="I46271"/>
      <c r="J46271"/>
      <c r="K46271"/>
      <c r="L46271"/>
      <c r="M46271"/>
    </row>
    <row r="46272" spans="1:13" ht="12.75" x14ac:dyDescent="0.2">
      <c r="A46272"/>
      <c r="B46272" s="6"/>
      <c r="C46272" s="6"/>
      <c r="D46272"/>
      <c r="E46272"/>
      <c r="F46272"/>
      <c r="G46272"/>
      <c r="H46272"/>
      <c r="I46272"/>
      <c r="J46272"/>
      <c r="K46272"/>
      <c r="L46272"/>
      <c r="M46272"/>
    </row>
    <row r="46273" spans="1:13" ht="12.75" x14ac:dyDescent="0.2">
      <c r="A46273"/>
      <c r="B46273" s="6"/>
      <c r="C46273" s="6"/>
      <c r="D46273"/>
      <c r="E46273"/>
      <c r="F46273"/>
      <c r="G46273"/>
      <c r="H46273"/>
      <c r="I46273"/>
      <c r="J46273"/>
      <c r="K46273"/>
      <c r="L46273"/>
      <c r="M46273"/>
    </row>
    <row r="46274" spans="1:13" ht="12.75" x14ac:dyDescent="0.2">
      <c r="A46274"/>
      <c r="B46274" s="6"/>
      <c r="C46274" s="6"/>
      <c r="D46274"/>
      <c r="E46274"/>
      <c r="F46274"/>
      <c r="G46274"/>
      <c r="H46274"/>
      <c r="I46274"/>
      <c r="J46274"/>
      <c r="K46274"/>
      <c r="L46274"/>
      <c r="M46274"/>
    </row>
    <row r="46275" spans="1:13" ht="12.75" x14ac:dyDescent="0.2">
      <c r="A46275"/>
      <c r="B46275" s="6"/>
      <c r="C46275" s="6"/>
      <c r="D46275"/>
      <c r="E46275"/>
      <c r="F46275"/>
      <c r="G46275"/>
      <c r="H46275"/>
      <c r="I46275"/>
      <c r="J46275"/>
      <c r="K46275"/>
      <c r="L46275"/>
      <c r="M46275"/>
    </row>
    <row r="46276" spans="1:13" ht="12.75" x14ac:dyDescent="0.2">
      <c r="A46276"/>
      <c r="B46276" s="6"/>
      <c r="C46276" s="6"/>
      <c r="D46276"/>
      <c r="E46276"/>
      <c r="F46276"/>
      <c r="G46276"/>
      <c r="H46276"/>
      <c r="I46276"/>
      <c r="J46276"/>
      <c r="K46276"/>
      <c r="L46276"/>
      <c r="M46276"/>
    </row>
    <row r="46277" spans="1:13" ht="12.75" x14ac:dyDescent="0.2">
      <c r="A46277"/>
      <c r="B46277" s="6"/>
      <c r="C46277" s="6"/>
      <c r="D46277"/>
      <c r="E46277"/>
      <c r="F46277"/>
      <c r="G46277"/>
      <c r="H46277"/>
      <c r="I46277"/>
      <c r="J46277"/>
      <c r="K46277"/>
      <c r="L46277"/>
      <c r="M46277"/>
    </row>
    <row r="46278" spans="1:13" ht="12.75" x14ac:dyDescent="0.2">
      <c r="A46278"/>
      <c r="B46278" s="6"/>
      <c r="C46278" s="6"/>
      <c r="D46278"/>
      <c r="E46278"/>
      <c r="F46278"/>
      <c r="G46278"/>
      <c r="H46278"/>
      <c r="I46278"/>
      <c r="J46278"/>
      <c r="K46278"/>
      <c r="L46278"/>
      <c r="M46278"/>
    </row>
    <row r="46279" spans="1:13" ht="12.75" x14ac:dyDescent="0.2">
      <c r="A46279"/>
      <c r="B46279" s="6"/>
      <c r="C46279" s="6"/>
      <c r="D46279"/>
      <c r="E46279"/>
      <c r="F46279"/>
      <c r="G46279"/>
      <c r="H46279"/>
      <c r="I46279"/>
      <c r="J46279"/>
      <c r="K46279"/>
      <c r="L46279"/>
      <c r="M46279"/>
    </row>
    <row r="46280" spans="1:13" ht="12.75" x14ac:dyDescent="0.2">
      <c r="A46280"/>
      <c r="B46280" s="6"/>
      <c r="C46280" s="6"/>
      <c r="D46280"/>
      <c r="E46280"/>
      <c r="F46280"/>
      <c r="G46280"/>
      <c r="H46280"/>
      <c r="I46280"/>
      <c r="J46280"/>
      <c r="K46280"/>
      <c r="L46280"/>
      <c r="M46280"/>
    </row>
    <row r="46281" spans="1:13" ht="12.75" x14ac:dyDescent="0.2">
      <c r="A46281"/>
      <c r="B46281" s="6"/>
      <c r="C46281" s="6"/>
      <c r="D46281"/>
      <c r="E46281"/>
      <c r="F46281"/>
      <c r="G46281"/>
      <c r="H46281"/>
      <c r="I46281"/>
      <c r="J46281"/>
      <c r="K46281"/>
      <c r="L46281"/>
      <c r="M46281"/>
    </row>
    <row r="46282" spans="1:13" ht="12.75" x14ac:dyDescent="0.2">
      <c r="A46282"/>
      <c r="B46282" s="6"/>
      <c r="C46282" s="6"/>
      <c r="D46282"/>
      <c r="E46282"/>
      <c r="F46282"/>
      <c r="G46282"/>
      <c r="H46282"/>
      <c r="I46282"/>
      <c r="J46282"/>
      <c r="K46282"/>
      <c r="L46282"/>
      <c r="M46282"/>
    </row>
    <row r="46283" spans="1:13" ht="12.75" x14ac:dyDescent="0.2">
      <c r="A46283"/>
      <c r="B46283" s="6"/>
      <c r="C46283" s="6"/>
      <c r="D46283"/>
      <c r="E46283"/>
      <c r="F46283"/>
      <c r="G46283"/>
      <c r="H46283"/>
      <c r="I46283"/>
      <c r="J46283"/>
      <c r="K46283"/>
      <c r="L46283"/>
      <c r="M46283"/>
    </row>
    <row r="46284" spans="1:13" ht="12.75" x14ac:dyDescent="0.2">
      <c r="A46284"/>
      <c r="B46284" s="6"/>
      <c r="C46284" s="6"/>
      <c r="D46284"/>
      <c r="E46284"/>
      <c r="F46284"/>
      <c r="G46284"/>
      <c r="H46284"/>
      <c r="I46284"/>
      <c r="J46284"/>
      <c r="K46284"/>
      <c r="L46284"/>
      <c r="M46284"/>
    </row>
    <row r="46285" spans="1:13" ht="12.75" x14ac:dyDescent="0.2">
      <c r="A46285"/>
      <c r="B46285" s="6"/>
      <c r="C46285" s="6"/>
      <c r="D46285"/>
      <c r="E46285"/>
      <c r="F46285"/>
      <c r="G46285"/>
      <c r="H46285"/>
      <c r="I46285"/>
      <c r="J46285"/>
      <c r="K46285"/>
      <c r="L46285"/>
      <c r="M46285"/>
    </row>
    <row r="46286" spans="1:13" ht="12.75" x14ac:dyDescent="0.2">
      <c r="A46286"/>
      <c r="B46286" s="6"/>
      <c r="C46286" s="6"/>
      <c r="D46286"/>
      <c r="E46286"/>
      <c r="F46286"/>
      <c r="G46286"/>
      <c r="H46286"/>
      <c r="I46286"/>
      <c r="J46286"/>
      <c r="K46286"/>
      <c r="L46286"/>
      <c r="M46286"/>
    </row>
    <row r="46287" spans="1:13" ht="12.75" x14ac:dyDescent="0.2">
      <c r="A46287"/>
      <c r="B46287" s="6"/>
      <c r="C46287" s="6"/>
      <c r="D46287"/>
      <c r="E46287"/>
      <c r="F46287"/>
      <c r="G46287"/>
      <c r="H46287"/>
      <c r="I46287"/>
      <c r="J46287"/>
      <c r="K46287"/>
      <c r="L46287"/>
      <c r="M46287"/>
    </row>
    <row r="46288" spans="1:13" ht="12.75" x14ac:dyDescent="0.2">
      <c r="A46288"/>
      <c r="B46288" s="6"/>
      <c r="C46288" s="6"/>
      <c r="D46288"/>
      <c r="E46288"/>
      <c r="F46288"/>
      <c r="G46288"/>
      <c r="H46288"/>
      <c r="I46288"/>
      <c r="J46288"/>
      <c r="K46288"/>
      <c r="L46288"/>
      <c r="M46288"/>
    </row>
    <row r="46289" spans="1:13" ht="12.75" x14ac:dyDescent="0.2">
      <c r="A46289"/>
      <c r="B46289" s="6"/>
      <c r="C46289" s="6"/>
      <c r="D46289"/>
      <c r="E46289"/>
      <c r="F46289"/>
      <c r="G46289"/>
      <c r="H46289"/>
      <c r="I46289"/>
      <c r="J46289"/>
      <c r="K46289"/>
      <c r="L46289"/>
      <c r="M46289"/>
    </row>
    <row r="46290" spans="1:13" ht="12.75" x14ac:dyDescent="0.2">
      <c r="A46290"/>
      <c r="B46290" s="6"/>
      <c r="C46290" s="6"/>
      <c r="D46290"/>
      <c r="E46290"/>
      <c r="F46290"/>
      <c r="G46290"/>
      <c r="H46290"/>
      <c r="I46290"/>
      <c r="J46290"/>
      <c r="K46290"/>
      <c r="L46290"/>
      <c r="M46290"/>
    </row>
    <row r="46291" spans="1:13" ht="12.75" x14ac:dyDescent="0.2">
      <c r="A46291"/>
      <c r="B46291" s="6"/>
      <c r="C46291" s="6"/>
      <c r="D46291"/>
      <c r="E46291"/>
      <c r="F46291"/>
      <c r="G46291"/>
      <c r="H46291"/>
      <c r="I46291"/>
      <c r="J46291"/>
      <c r="K46291"/>
      <c r="L46291"/>
      <c r="M46291"/>
    </row>
    <row r="46292" spans="1:13" ht="12.75" x14ac:dyDescent="0.2">
      <c r="A46292"/>
      <c r="B46292" s="6"/>
      <c r="C46292" s="6"/>
      <c r="D46292"/>
      <c r="E46292"/>
      <c r="F46292"/>
      <c r="G46292"/>
      <c r="H46292"/>
      <c r="I46292"/>
      <c r="J46292"/>
      <c r="K46292"/>
      <c r="L46292"/>
      <c r="M46292"/>
    </row>
    <row r="46293" spans="1:13" ht="12.75" x14ac:dyDescent="0.2">
      <c r="A46293"/>
      <c r="B46293" s="6"/>
      <c r="C46293" s="6"/>
      <c r="D46293"/>
      <c r="E46293"/>
      <c r="F46293"/>
      <c r="G46293"/>
      <c r="H46293"/>
      <c r="I46293"/>
      <c r="J46293"/>
      <c r="K46293"/>
      <c r="L46293"/>
      <c r="M46293"/>
    </row>
    <row r="46294" spans="1:13" ht="12.75" x14ac:dyDescent="0.2">
      <c r="A46294"/>
      <c r="B46294" s="6"/>
      <c r="C46294" s="6"/>
      <c r="D46294"/>
      <c r="E46294"/>
      <c r="F46294"/>
      <c r="G46294"/>
      <c r="H46294"/>
      <c r="I46294"/>
      <c r="J46294"/>
      <c r="K46294"/>
      <c r="L46294"/>
      <c r="M46294"/>
    </row>
    <row r="46295" spans="1:13" ht="12.75" x14ac:dyDescent="0.2">
      <c r="A46295"/>
      <c r="B46295" s="6"/>
      <c r="C46295" s="6"/>
      <c r="D46295"/>
      <c r="E46295"/>
      <c r="F46295"/>
      <c r="G46295"/>
      <c r="H46295"/>
      <c r="I46295"/>
      <c r="J46295"/>
      <c r="K46295"/>
      <c r="L46295"/>
      <c r="M46295"/>
    </row>
    <row r="46296" spans="1:13" ht="12.75" x14ac:dyDescent="0.2">
      <c r="A46296"/>
      <c r="B46296" s="6"/>
      <c r="C46296" s="6"/>
      <c r="D46296"/>
      <c r="E46296"/>
      <c r="F46296"/>
      <c r="G46296"/>
      <c r="H46296"/>
      <c r="I46296"/>
      <c r="J46296"/>
      <c r="K46296"/>
      <c r="L46296"/>
      <c r="M46296"/>
    </row>
    <row r="46297" spans="1:13" ht="12.75" x14ac:dyDescent="0.2">
      <c r="A46297"/>
      <c r="B46297" s="6"/>
      <c r="C46297" s="6"/>
      <c r="D46297"/>
      <c r="E46297"/>
      <c r="F46297"/>
      <c r="G46297"/>
      <c r="H46297"/>
      <c r="I46297"/>
      <c r="J46297"/>
      <c r="K46297"/>
      <c r="L46297"/>
      <c r="M46297"/>
    </row>
    <row r="46298" spans="1:13" ht="12.75" x14ac:dyDescent="0.2">
      <c r="A46298"/>
      <c r="B46298" s="6"/>
      <c r="C46298" s="6"/>
      <c r="D46298"/>
      <c r="E46298"/>
      <c r="F46298"/>
      <c r="G46298"/>
      <c r="H46298"/>
      <c r="I46298"/>
      <c r="J46298"/>
      <c r="K46298"/>
      <c r="L46298"/>
      <c r="M46298"/>
    </row>
    <row r="46299" spans="1:13" ht="12.75" x14ac:dyDescent="0.2">
      <c r="A46299"/>
      <c r="B46299" s="6"/>
      <c r="C46299" s="6"/>
      <c r="D46299"/>
      <c r="E46299"/>
      <c r="F46299"/>
      <c r="G46299"/>
      <c r="H46299"/>
      <c r="I46299"/>
      <c r="J46299"/>
      <c r="K46299"/>
      <c r="L46299"/>
      <c r="M46299"/>
    </row>
    <row r="46300" spans="1:13" ht="12.75" x14ac:dyDescent="0.2">
      <c r="A46300"/>
      <c r="B46300" s="6"/>
      <c r="C46300" s="6"/>
      <c r="D46300"/>
      <c r="E46300"/>
      <c r="F46300"/>
      <c r="G46300"/>
      <c r="H46300"/>
      <c r="I46300"/>
      <c r="J46300"/>
      <c r="K46300"/>
      <c r="L46300"/>
      <c r="M46300"/>
    </row>
    <row r="46301" spans="1:13" ht="12.75" x14ac:dyDescent="0.2">
      <c r="A46301"/>
      <c r="B46301" s="6"/>
      <c r="C46301" s="6"/>
      <c r="D46301"/>
      <c r="E46301"/>
      <c r="F46301"/>
      <c r="G46301"/>
      <c r="H46301"/>
      <c r="I46301"/>
      <c r="J46301"/>
      <c r="K46301"/>
      <c r="L46301"/>
      <c r="M46301"/>
    </row>
    <row r="46302" spans="1:13" ht="12.75" x14ac:dyDescent="0.2">
      <c r="A46302"/>
      <c r="B46302" s="6"/>
      <c r="C46302" s="6"/>
      <c r="D46302"/>
      <c r="E46302"/>
      <c r="F46302"/>
      <c r="G46302"/>
      <c r="H46302"/>
      <c r="I46302"/>
      <c r="J46302"/>
      <c r="K46302"/>
      <c r="L46302"/>
      <c r="M46302"/>
    </row>
    <row r="46303" spans="1:13" ht="12.75" x14ac:dyDescent="0.2">
      <c r="A46303"/>
      <c r="B46303" s="6"/>
      <c r="C46303" s="6"/>
      <c r="D46303"/>
      <c r="E46303"/>
      <c r="F46303"/>
      <c r="G46303"/>
      <c r="H46303"/>
      <c r="I46303"/>
      <c r="J46303"/>
      <c r="K46303"/>
      <c r="L46303"/>
      <c r="M46303"/>
    </row>
    <row r="46304" spans="1:13" ht="12.75" x14ac:dyDescent="0.2">
      <c r="A46304"/>
      <c r="B46304" s="6"/>
      <c r="C46304" s="6"/>
      <c r="D46304"/>
      <c r="E46304"/>
      <c r="F46304"/>
      <c r="G46304"/>
      <c r="H46304"/>
      <c r="I46304"/>
      <c r="J46304"/>
      <c r="K46304"/>
      <c r="L46304"/>
      <c r="M46304"/>
    </row>
    <row r="46305" spans="1:13" ht="12.75" x14ac:dyDescent="0.2">
      <c r="A46305"/>
      <c r="B46305" s="6"/>
      <c r="C46305" s="6"/>
      <c r="D46305"/>
      <c r="E46305"/>
      <c r="F46305"/>
      <c r="G46305"/>
      <c r="H46305"/>
      <c r="I46305"/>
      <c r="J46305"/>
      <c r="K46305"/>
      <c r="L46305"/>
      <c r="M46305"/>
    </row>
    <row r="46306" spans="1:13" ht="12.75" x14ac:dyDescent="0.2">
      <c r="A46306"/>
      <c r="B46306" s="6"/>
      <c r="C46306" s="6"/>
      <c r="D46306"/>
      <c r="E46306"/>
      <c r="F46306"/>
      <c r="G46306"/>
      <c r="H46306"/>
      <c r="I46306"/>
      <c r="J46306"/>
      <c r="K46306"/>
      <c r="L46306"/>
      <c r="M46306"/>
    </row>
    <row r="46307" spans="1:13" ht="12.75" x14ac:dyDescent="0.2">
      <c r="A46307"/>
      <c r="B46307" s="6"/>
      <c r="C46307" s="6"/>
      <c r="D46307"/>
      <c r="E46307"/>
      <c r="F46307"/>
      <c r="G46307"/>
      <c r="H46307"/>
      <c r="I46307"/>
      <c r="J46307"/>
      <c r="K46307"/>
      <c r="L46307"/>
      <c r="M46307"/>
    </row>
    <row r="46308" spans="1:13" ht="12.75" x14ac:dyDescent="0.2">
      <c r="A46308"/>
      <c r="B46308" s="6"/>
      <c r="C46308" s="6"/>
      <c r="D46308"/>
      <c r="E46308"/>
      <c r="F46308"/>
      <c r="G46308"/>
      <c r="H46308"/>
      <c r="I46308"/>
      <c r="J46308"/>
      <c r="K46308"/>
      <c r="L46308"/>
      <c r="M46308"/>
    </row>
    <row r="46309" spans="1:13" ht="12.75" x14ac:dyDescent="0.2">
      <c r="A46309"/>
      <c r="B46309" s="6"/>
      <c r="C46309" s="6"/>
      <c r="D46309"/>
      <c r="E46309"/>
      <c r="F46309"/>
      <c r="G46309"/>
      <c r="H46309"/>
      <c r="I46309"/>
      <c r="J46309"/>
      <c r="K46309"/>
      <c r="L46309"/>
      <c r="M46309"/>
    </row>
    <row r="46310" spans="1:13" ht="12.75" x14ac:dyDescent="0.2">
      <c r="A46310"/>
      <c r="B46310" s="6"/>
      <c r="C46310" s="6"/>
      <c r="D46310"/>
      <c r="E46310"/>
      <c r="F46310"/>
      <c r="G46310"/>
      <c r="H46310"/>
      <c r="I46310"/>
      <c r="J46310"/>
      <c r="K46310"/>
      <c r="L46310"/>
      <c r="M46310"/>
    </row>
    <row r="46311" spans="1:13" ht="12.75" x14ac:dyDescent="0.2">
      <c r="A46311"/>
      <c r="B46311" s="6"/>
      <c r="C46311" s="6"/>
      <c r="D46311"/>
      <c r="E46311"/>
      <c r="F46311"/>
      <c r="G46311"/>
      <c r="H46311"/>
      <c r="I46311"/>
      <c r="J46311"/>
      <c r="K46311"/>
      <c r="L46311"/>
      <c r="M46311"/>
    </row>
    <row r="46312" spans="1:13" ht="12.75" x14ac:dyDescent="0.2">
      <c r="A46312"/>
      <c r="B46312" s="6"/>
      <c r="C46312" s="6"/>
      <c r="D46312"/>
      <c r="E46312"/>
      <c r="F46312"/>
      <c r="G46312"/>
      <c r="H46312"/>
      <c r="I46312"/>
      <c r="J46312"/>
      <c r="K46312"/>
      <c r="L46312"/>
      <c r="M46312"/>
    </row>
    <row r="46313" spans="1:13" ht="12.75" x14ac:dyDescent="0.2">
      <c r="A46313"/>
      <c r="B46313" s="6"/>
      <c r="C46313" s="6"/>
      <c r="D46313"/>
      <c r="E46313"/>
      <c r="F46313"/>
      <c r="G46313"/>
      <c r="H46313"/>
      <c r="I46313"/>
      <c r="J46313"/>
      <c r="K46313"/>
      <c r="L46313"/>
      <c r="M46313"/>
    </row>
    <row r="46314" spans="1:13" ht="12.75" x14ac:dyDescent="0.2">
      <c r="A46314"/>
      <c r="B46314" s="6"/>
      <c r="C46314" s="6"/>
      <c r="D46314"/>
      <c r="E46314"/>
      <c r="F46314"/>
      <c r="G46314"/>
      <c r="H46314"/>
      <c r="I46314"/>
      <c r="J46314"/>
      <c r="K46314"/>
      <c r="L46314"/>
      <c r="M46314"/>
    </row>
    <row r="46315" spans="1:13" ht="12.75" x14ac:dyDescent="0.2">
      <c r="A46315"/>
      <c r="B46315" s="6"/>
      <c r="C46315" s="6"/>
      <c r="D46315"/>
      <c r="E46315"/>
      <c r="F46315"/>
      <c r="G46315"/>
      <c r="H46315"/>
      <c r="I46315"/>
      <c r="J46315"/>
      <c r="K46315"/>
      <c r="L46315"/>
      <c r="M46315"/>
    </row>
    <row r="46316" spans="1:13" ht="12.75" x14ac:dyDescent="0.2">
      <c r="A46316"/>
      <c r="B46316" s="6"/>
      <c r="C46316" s="6"/>
      <c r="D46316"/>
      <c r="E46316"/>
      <c r="F46316"/>
      <c r="G46316"/>
      <c r="H46316"/>
      <c r="I46316"/>
      <c r="J46316"/>
      <c r="K46316"/>
      <c r="L46316"/>
      <c r="M46316"/>
    </row>
    <row r="46317" spans="1:13" ht="12.75" x14ac:dyDescent="0.2">
      <c r="A46317"/>
      <c r="B46317" s="6"/>
      <c r="C46317" s="6"/>
      <c r="D46317"/>
      <c r="E46317"/>
      <c r="F46317"/>
      <c r="G46317"/>
      <c r="H46317"/>
      <c r="I46317"/>
      <c r="J46317"/>
      <c r="K46317"/>
      <c r="L46317"/>
      <c r="M46317"/>
    </row>
    <row r="46318" spans="1:13" ht="12.75" x14ac:dyDescent="0.2">
      <c r="A46318"/>
      <c r="B46318" s="6"/>
      <c r="C46318" s="6"/>
      <c r="D46318"/>
      <c r="E46318"/>
      <c r="F46318"/>
      <c r="G46318"/>
      <c r="H46318"/>
      <c r="I46318"/>
      <c r="J46318"/>
      <c r="K46318"/>
      <c r="L46318"/>
      <c r="M46318"/>
    </row>
    <row r="46319" spans="1:13" ht="12.75" x14ac:dyDescent="0.2">
      <c r="A46319"/>
      <c r="B46319" s="6"/>
      <c r="C46319" s="6"/>
      <c r="D46319"/>
      <c r="E46319"/>
      <c r="F46319"/>
      <c r="G46319"/>
      <c r="H46319"/>
      <c r="I46319"/>
      <c r="J46319"/>
      <c r="K46319"/>
      <c r="L46319"/>
      <c r="M46319"/>
    </row>
    <row r="46320" spans="1:13" ht="12.75" x14ac:dyDescent="0.2">
      <c r="A46320"/>
      <c r="B46320" s="6"/>
      <c r="C46320" s="6"/>
      <c r="D46320"/>
      <c r="E46320"/>
      <c r="F46320"/>
      <c r="G46320"/>
      <c r="H46320"/>
      <c r="I46320"/>
      <c r="J46320"/>
      <c r="K46320"/>
      <c r="L46320"/>
      <c r="M46320"/>
    </row>
    <row r="46321" spans="1:13" ht="12.75" x14ac:dyDescent="0.2">
      <c r="A46321"/>
      <c r="B46321" s="6"/>
      <c r="C46321" s="6"/>
      <c r="D46321"/>
      <c r="E46321"/>
      <c r="F46321"/>
      <c r="G46321"/>
      <c r="H46321"/>
      <c r="I46321"/>
      <c r="J46321"/>
      <c r="K46321"/>
      <c r="L46321"/>
      <c r="M46321"/>
    </row>
    <row r="46322" spans="1:13" ht="12.75" x14ac:dyDescent="0.2">
      <c r="A46322"/>
      <c r="B46322" s="6"/>
      <c r="C46322" s="6"/>
      <c r="D46322"/>
      <c r="E46322"/>
      <c r="F46322"/>
      <c r="G46322"/>
      <c r="H46322"/>
      <c r="I46322"/>
      <c r="J46322"/>
      <c r="K46322"/>
      <c r="L46322"/>
      <c r="M46322"/>
    </row>
    <row r="46323" spans="1:13" ht="12.75" x14ac:dyDescent="0.2">
      <c r="A46323"/>
      <c r="B46323" s="6"/>
      <c r="C46323" s="6"/>
      <c r="D46323"/>
      <c r="E46323"/>
      <c r="F46323"/>
      <c r="G46323"/>
      <c r="H46323"/>
      <c r="I46323"/>
      <c r="J46323"/>
      <c r="K46323"/>
      <c r="L46323"/>
      <c r="M46323"/>
    </row>
    <row r="46324" spans="1:13" ht="12.75" x14ac:dyDescent="0.2">
      <c r="A46324"/>
      <c r="B46324" s="6"/>
      <c r="C46324" s="6"/>
      <c r="D46324"/>
      <c r="E46324"/>
      <c r="F46324"/>
      <c r="G46324"/>
      <c r="H46324"/>
      <c r="I46324"/>
      <c r="J46324"/>
      <c r="K46324"/>
      <c r="L46324"/>
      <c r="M46324"/>
    </row>
    <row r="46325" spans="1:13" ht="12.75" x14ac:dyDescent="0.2">
      <c r="A46325"/>
      <c r="B46325" s="6"/>
      <c r="C46325" s="6"/>
      <c r="D46325"/>
      <c r="E46325"/>
      <c r="F46325"/>
      <c r="G46325"/>
      <c r="H46325"/>
      <c r="I46325"/>
      <c r="J46325"/>
      <c r="K46325"/>
      <c r="L46325"/>
      <c r="M46325"/>
    </row>
    <row r="46326" spans="1:13" ht="12.75" x14ac:dyDescent="0.2">
      <c r="A46326"/>
      <c r="B46326" s="6"/>
      <c r="C46326" s="6"/>
      <c r="D46326"/>
      <c r="E46326"/>
      <c r="F46326"/>
      <c r="G46326"/>
      <c r="H46326"/>
      <c r="I46326"/>
      <c r="J46326"/>
      <c r="K46326"/>
      <c r="L46326"/>
      <c r="M46326"/>
    </row>
    <row r="46327" spans="1:13" ht="12.75" x14ac:dyDescent="0.2">
      <c r="A46327"/>
      <c r="B46327" s="6"/>
      <c r="C46327" s="6"/>
      <c r="D46327"/>
      <c r="E46327"/>
      <c r="F46327"/>
      <c r="G46327"/>
      <c r="H46327"/>
      <c r="I46327"/>
      <c r="J46327"/>
      <c r="K46327"/>
      <c r="L46327"/>
      <c r="M46327"/>
    </row>
    <row r="46328" spans="1:13" ht="12.75" x14ac:dyDescent="0.2">
      <c r="A46328"/>
      <c r="B46328" s="6"/>
      <c r="C46328" s="6"/>
      <c r="D46328"/>
      <c r="E46328"/>
      <c r="F46328"/>
      <c r="G46328"/>
      <c r="H46328"/>
      <c r="I46328"/>
      <c r="J46328"/>
      <c r="K46328"/>
      <c r="L46328"/>
      <c r="M46328"/>
    </row>
    <row r="46329" spans="1:13" ht="12.75" x14ac:dyDescent="0.2">
      <c r="A46329"/>
      <c r="B46329" s="6"/>
      <c r="C46329" s="6"/>
      <c r="D46329"/>
      <c r="E46329"/>
      <c r="F46329"/>
      <c r="G46329"/>
      <c r="H46329"/>
      <c r="I46329"/>
      <c r="J46329"/>
      <c r="K46329"/>
      <c r="L46329"/>
      <c r="M46329"/>
    </row>
    <row r="46330" spans="1:13" ht="12.75" x14ac:dyDescent="0.2">
      <c r="A46330"/>
      <c r="B46330" s="6"/>
      <c r="C46330" s="6"/>
      <c r="D46330"/>
      <c r="E46330"/>
      <c r="F46330"/>
      <c r="G46330"/>
      <c r="H46330"/>
      <c r="I46330"/>
      <c r="J46330"/>
      <c r="K46330"/>
      <c r="L46330"/>
      <c r="M46330"/>
    </row>
    <row r="46331" spans="1:13" ht="12.75" x14ac:dyDescent="0.2">
      <c r="A46331"/>
      <c r="B46331" s="6"/>
      <c r="C46331" s="6"/>
      <c r="D46331"/>
      <c r="E46331"/>
      <c r="F46331"/>
      <c r="G46331"/>
      <c r="H46331"/>
      <c r="I46331"/>
      <c r="J46331"/>
      <c r="K46331"/>
      <c r="L46331"/>
      <c r="M46331"/>
    </row>
    <row r="46332" spans="1:13" ht="12.75" x14ac:dyDescent="0.2">
      <c r="A46332"/>
      <c r="B46332" s="6"/>
      <c r="C46332" s="6"/>
      <c r="D46332"/>
      <c r="E46332"/>
      <c r="F46332"/>
      <c r="G46332"/>
      <c r="H46332"/>
      <c r="I46332"/>
      <c r="J46332"/>
      <c r="K46332"/>
      <c r="L46332"/>
      <c r="M46332"/>
    </row>
    <row r="46333" spans="1:13" ht="12.75" x14ac:dyDescent="0.2">
      <c r="A46333"/>
      <c r="B46333" s="6"/>
      <c r="C46333" s="6"/>
      <c r="D46333"/>
      <c r="E46333"/>
      <c r="F46333"/>
      <c r="G46333"/>
      <c r="H46333"/>
      <c r="I46333"/>
      <c r="J46333"/>
      <c r="K46333"/>
      <c r="L46333"/>
      <c r="M46333"/>
    </row>
    <row r="46334" spans="1:13" ht="12.75" x14ac:dyDescent="0.2">
      <c r="A46334"/>
      <c r="B46334" s="6"/>
      <c r="C46334" s="6"/>
      <c r="D46334"/>
      <c r="E46334"/>
      <c r="F46334"/>
      <c r="G46334"/>
      <c r="H46334"/>
      <c r="I46334"/>
      <c r="J46334"/>
      <c r="K46334"/>
      <c r="L46334"/>
      <c r="M46334"/>
    </row>
    <row r="46335" spans="1:13" ht="12.75" x14ac:dyDescent="0.2">
      <c r="A46335"/>
      <c r="B46335" s="6"/>
      <c r="C46335" s="6"/>
      <c r="D46335"/>
      <c r="E46335"/>
      <c r="F46335"/>
      <c r="G46335"/>
      <c r="H46335"/>
      <c r="I46335"/>
      <c r="J46335"/>
      <c r="K46335"/>
      <c r="L46335"/>
      <c r="M46335"/>
    </row>
    <row r="46336" spans="1:13" ht="12.75" x14ac:dyDescent="0.2">
      <c r="A46336"/>
      <c r="B46336" s="6"/>
      <c r="C46336" s="6"/>
      <c r="D46336"/>
      <c r="E46336"/>
      <c r="F46336"/>
      <c r="G46336"/>
      <c r="H46336"/>
      <c r="I46336"/>
      <c r="J46336"/>
      <c r="K46336"/>
      <c r="L46336"/>
      <c r="M46336"/>
    </row>
    <row r="46337" spans="1:13" ht="12.75" x14ac:dyDescent="0.2">
      <c r="A46337"/>
      <c r="B46337" s="6"/>
      <c r="C46337" s="6"/>
      <c r="D46337"/>
      <c r="E46337"/>
      <c r="F46337"/>
      <c r="G46337"/>
      <c r="H46337"/>
      <c r="I46337"/>
      <c r="J46337"/>
      <c r="K46337"/>
      <c r="L46337"/>
      <c r="M46337"/>
    </row>
    <row r="46338" spans="1:13" ht="12.75" x14ac:dyDescent="0.2">
      <c r="A46338"/>
      <c r="B46338" s="6"/>
      <c r="C46338" s="6"/>
      <c r="D46338"/>
      <c r="E46338"/>
      <c r="F46338"/>
      <c r="G46338"/>
      <c r="H46338"/>
      <c r="I46338"/>
      <c r="J46338"/>
      <c r="K46338"/>
      <c r="L46338"/>
      <c r="M46338"/>
    </row>
    <row r="46339" spans="1:13" ht="12.75" x14ac:dyDescent="0.2">
      <c r="A46339"/>
      <c r="B46339" s="6"/>
      <c r="C46339" s="6"/>
      <c r="D46339"/>
      <c r="E46339"/>
      <c r="F46339"/>
      <c r="G46339"/>
      <c r="H46339"/>
      <c r="I46339"/>
      <c r="J46339"/>
      <c r="K46339"/>
      <c r="L46339"/>
      <c r="M46339"/>
    </row>
    <row r="46340" spans="1:13" ht="12.75" x14ac:dyDescent="0.2">
      <c r="A46340"/>
      <c r="B46340" s="6"/>
      <c r="C46340" s="6"/>
      <c r="D46340"/>
      <c r="E46340"/>
      <c r="F46340"/>
      <c r="G46340"/>
      <c r="H46340"/>
      <c r="I46340"/>
      <c r="J46340"/>
      <c r="K46340"/>
      <c r="L46340"/>
      <c r="M46340"/>
    </row>
    <row r="46341" spans="1:13" ht="12.75" x14ac:dyDescent="0.2">
      <c r="A46341"/>
      <c r="B46341" s="6"/>
      <c r="C46341" s="6"/>
      <c r="D46341"/>
      <c r="E46341"/>
      <c r="F46341"/>
      <c r="G46341"/>
      <c r="H46341"/>
      <c r="I46341"/>
      <c r="J46341"/>
      <c r="K46341"/>
      <c r="L46341"/>
      <c r="M46341"/>
    </row>
    <row r="46342" spans="1:13" ht="12.75" x14ac:dyDescent="0.2">
      <c r="A46342"/>
      <c r="B46342" s="6"/>
      <c r="C46342" s="6"/>
      <c r="D46342"/>
      <c r="E46342"/>
      <c r="F46342"/>
      <c r="G46342"/>
      <c r="H46342"/>
      <c r="I46342"/>
      <c r="J46342"/>
      <c r="K46342"/>
      <c r="L46342"/>
      <c r="M46342"/>
    </row>
    <row r="46343" spans="1:13" ht="12.75" x14ac:dyDescent="0.2">
      <c r="A46343"/>
      <c r="B46343" s="6"/>
      <c r="C46343" s="6"/>
      <c r="D46343"/>
      <c r="E46343"/>
      <c r="F46343"/>
      <c r="G46343"/>
      <c r="H46343"/>
      <c r="I46343"/>
      <c r="J46343"/>
      <c r="K46343"/>
      <c r="L46343"/>
      <c r="M46343"/>
    </row>
    <row r="46344" spans="1:13" ht="12.75" x14ac:dyDescent="0.2">
      <c r="A46344"/>
      <c r="B46344" s="6"/>
      <c r="C46344" s="6"/>
      <c r="D46344"/>
      <c r="E46344"/>
      <c r="F46344"/>
      <c r="G46344"/>
      <c r="H46344"/>
      <c r="I46344"/>
      <c r="J46344"/>
      <c r="K46344"/>
      <c r="L46344"/>
      <c r="M46344"/>
    </row>
    <row r="46345" spans="1:13" ht="12.75" x14ac:dyDescent="0.2">
      <c r="A46345"/>
      <c r="B46345" s="6"/>
      <c r="C46345" s="6"/>
      <c r="D46345"/>
      <c r="E46345"/>
      <c r="F46345"/>
      <c r="G46345"/>
      <c r="H46345"/>
      <c r="I46345"/>
      <c r="J46345"/>
      <c r="K46345"/>
      <c r="L46345"/>
      <c r="M46345"/>
    </row>
    <row r="46346" spans="1:13" ht="12.75" x14ac:dyDescent="0.2">
      <c r="A46346"/>
      <c r="B46346" s="6"/>
      <c r="C46346" s="6"/>
      <c r="D46346"/>
      <c r="E46346"/>
      <c r="F46346"/>
      <c r="G46346"/>
      <c r="H46346"/>
      <c r="I46346"/>
      <c r="J46346"/>
      <c r="K46346"/>
      <c r="L46346"/>
      <c r="M46346"/>
    </row>
    <row r="46347" spans="1:13" ht="12.75" x14ac:dyDescent="0.2">
      <c r="A46347"/>
      <c r="B46347" s="6"/>
      <c r="C46347" s="6"/>
      <c r="D46347"/>
      <c r="E46347"/>
      <c r="F46347"/>
      <c r="G46347"/>
      <c r="H46347"/>
      <c r="I46347"/>
      <c r="J46347"/>
      <c r="K46347"/>
      <c r="L46347"/>
      <c r="M46347"/>
    </row>
    <row r="46348" spans="1:13" ht="12.75" x14ac:dyDescent="0.2">
      <c r="A46348"/>
      <c r="B46348" s="6"/>
      <c r="C46348" s="6"/>
      <c r="D46348"/>
      <c r="E46348"/>
      <c r="F46348"/>
      <c r="G46348"/>
      <c r="H46348"/>
      <c r="I46348"/>
      <c r="J46348"/>
      <c r="K46348"/>
      <c r="L46348"/>
      <c r="M46348"/>
    </row>
    <row r="46349" spans="1:13" ht="12.75" x14ac:dyDescent="0.2">
      <c r="A46349"/>
      <c r="B46349" s="6"/>
      <c r="C46349" s="6"/>
      <c r="D46349"/>
      <c r="E46349"/>
      <c r="F46349"/>
      <c r="G46349"/>
      <c r="H46349"/>
      <c r="I46349"/>
      <c r="J46349"/>
      <c r="K46349"/>
      <c r="L46349"/>
      <c r="M46349"/>
    </row>
    <row r="46350" spans="1:13" ht="12.75" x14ac:dyDescent="0.2">
      <c r="A46350"/>
      <c r="B46350" s="6"/>
      <c r="C46350" s="6"/>
      <c r="D46350"/>
      <c r="E46350"/>
      <c r="F46350"/>
      <c r="G46350"/>
      <c r="H46350"/>
      <c r="I46350"/>
      <c r="J46350"/>
      <c r="K46350"/>
      <c r="L46350"/>
      <c r="M46350"/>
    </row>
    <row r="46351" spans="1:13" ht="12.75" x14ac:dyDescent="0.2">
      <c r="A46351"/>
      <c r="B46351" s="6"/>
      <c r="C46351" s="6"/>
      <c r="D46351"/>
      <c r="E46351"/>
      <c r="F46351"/>
      <c r="G46351"/>
      <c r="H46351"/>
      <c r="I46351"/>
      <c r="J46351"/>
      <c r="K46351"/>
      <c r="L46351"/>
      <c r="M46351"/>
    </row>
    <row r="46352" spans="1:13" ht="12.75" x14ac:dyDescent="0.2">
      <c r="A46352"/>
      <c r="B46352" s="6"/>
      <c r="C46352" s="6"/>
      <c r="D46352"/>
      <c r="E46352"/>
      <c r="F46352"/>
      <c r="G46352"/>
      <c r="H46352"/>
      <c r="I46352"/>
      <c r="J46352"/>
      <c r="K46352"/>
      <c r="L46352"/>
      <c r="M46352"/>
    </row>
    <row r="46353" spans="1:13" ht="12.75" x14ac:dyDescent="0.2">
      <c r="A46353"/>
      <c r="B46353" s="6"/>
      <c r="C46353" s="6"/>
      <c r="D46353"/>
      <c r="E46353"/>
      <c r="F46353"/>
      <c r="G46353"/>
      <c r="H46353"/>
      <c r="I46353"/>
      <c r="J46353"/>
      <c r="K46353"/>
      <c r="L46353"/>
      <c r="M46353"/>
    </row>
    <row r="46354" spans="1:13" ht="12.75" x14ac:dyDescent="0.2">
      <c r="A46354"/>
      <c r="B46354" s="6"/>
      <c r="C46354" s="6"/>
      <c r="D46354"/>
      <c r="E46354"/>
      <c r="F46354"/>
      <c r="G46354"/>
      <c r="H46354"/>
      <c r="I46354"/>
      <c r="J46354"/>
      <c r="K46354"/>
      <c r="L46354"/>
      <c r="M46354"/>
    </row>
    <row r="46355" spans="1:13" ht="12.75" x14ac:dyDescent="0.2">
      <c r="A46355"/>
      <c r="B46355" s="6"/>
      <c r="C46355" s="6"/>
      <c r="D46355"/>
      <c r="E46355"/>
      <c r="F46355"/>
      <c r="G46355"/>
      <c r="H46355"/>
      <c r="I46355"/>
      <c r="J46355"/>
      <c r="K46355"/>
      <c r="L46355"/>
      <c r="M46355"/>
    </row>
    <row r="46356" spans="1:13" ht="12.75" x14ac:dyDescent="0.2">
      <c r="A46356"/>
      <c r="B46356" s="6"/>
      <c r="C46356" s="6"/>
      <c r="D46356"/>
      <c r="E46356"/>
      <c r="F46356"/>
      <c r="G46356"/>
      <c r="H46356"/>
      <c r="I46356"/>
      <c r="J46356"/>
      <c r="K46356"/>
      <c r="L46356"/>
      <c r="M46356"/>
    </row>
    <row r="46357" spans="1:13" ht="12.75" x14ac:dyDescent="0.2">
      <c r="A46357"/>
      <c r="B46357" s="6"/>
      <c r="C46357" s="6"/>
      <c r="D46357"/>
      <c r="E46357"/>
      <c r="F46357"/>
      <c r="G46357"/>
      <c r="H46357"/>
      <c r="I46357"/>
      <c r="J46357"/>
      <c r="K46357"/>
      <c r="L46357"/>
      <c r="M46357"/>
    </row>
    <row r="46358" spans="1:13" ht="12.75" x14ac:dyDescent="0.2">
      <c r="A46358"/>
      <c r="B46358" s="6"/>
      <c r="C46358" s="6"/>
      <c r="D46358"/>
      <c r="E46358"/>
      <c r="F46358"/>
      <c r="G46358"/>
      <c r="H46358"/>
      <c r="I46358"/>
      <c r="J46358"/>
      <c r="K46358"/>
      <c r="L46358"/>
      <c r="M46358"/>
    </row>
    <row r="46359" spans="1:13" ht="12.75" x14ac:dyDescent="0.2">
      <c r="A46359"/>
      <c r="B46359" s="6"/>
      <c r="C46359" s="6"/>
      <c r="D46359"/>
      <c r="E46359"/>
      <c r="F46359"/>
      <c r="G46359"/>
      <c r="H46359"/>
      <c r="I46359"/>
      <c r="J46359"/>
      <c r="K46359"/>
      <c r="L46359"/>
      <c r="M46359"/>
    </row>
    <row r="46360" spans="1:13" ht="12.75" x14ac:dyDescent="0.2">
      <c r="A46360"/>
      <c r="B46360" s="6"/>
      <c r="C46360" s="6"/>
      <c r="D46360"/>
      <c r="E46360"/>
      <c r="F46360"/>
      <c r="G46360"/>
      <c r="H46360"/>
      <c r="I46360"/>
      <c r="J46360"/>
      <c r="K46360"/>
      <c r="L46360"/>
      <c r="M46360"/>
    </row>
    <row r="46361" spans="1:13" ht="12.75" x14ac:dyDescent="0.2">
      <c r="A46361"/>
      <c r="B46361" s="6"/>
      <c r="C46361" s="6"/>
      <c r="D46361"/>
      <c r="E46361"/>
      <c r="F46361"/>
      <c r="G46361"/>
      <c r="H46361"/>
      <c r="I46361"/>
      <c r="J46361"/>
      <c r="K46361"/>
      <c r="L46361"/>
      <c r="M46361"/>
    </row>
    <row r="46362" spans="1:13" ht="12.75" x14ac:dyDescent="0.2">
      <c r="A46362"/>
      <c r="B46362" s="6"/>
      <c r="C46362" s="6"/>
      <c r="D46362"/>
      <c r="E46362"/>
      <c r="F46362"/>
      <c r="G46362"/>
      <c r="H46362"/>
      <c r="I46362"/>
      <c r="J46362"/>
      <c r="K46362"/>
      <c r="L46362"/>
      <c r="M46362"/>
    </row>
    <row r="46363" spans="1:13" ht="12.75" x14ac:dyDescent="0.2">
      <c r="A46363"/>
      <c r="B46363" s="6"/>
      <c r="C46363" s="6"/>
      <c r="D46363"/>
      <c r="E46363"/>
      <c r="F46363"/>
      <c r="G46363"/>
      <c r="H46363"/>
      <c r="I46363"/>
      <c r="J46363"/>
      <c r="K46363"/>
      <c r="L46363"/>
      <c r="M46363"/>
    </row>
    <row r="46364" spans="1:13" ht="12.75" x14ac:dyDescent="0.2">
      <c r="A46364"/>
      <c r="B46364" s="6"/>
      <c r="C46364" s="6"/>
      <c r="D46364"/>
      <c r="E46364"/>
      <c r="F46364"/>
      <c r="G46364"/>
      <c r="H46364"/>
      <c r="I46364"/>
      <c r="J46364"/>
      <c r="K46364"/>
      <c r="L46364"/>
      <c r="M46364"/>
    </row>
    <row r="46365" spans="1:13" ht="12.75" x14ac:dyDescent="0.2">
      <c r="A46365"/>
      <c r="B46365" s="6"/>
      <c r="C46365" s="6"/>
      <c r="D46365"/>
      <c r="E46365"/>
      <c r="F46365"/>
      <c r="G46365"/>
      <c r="H46365"/>
      <c r="I46365"/>
      <c r="J46365"/>
      <c r="K46365"/>
      <c r="L46365"/>
      <c r="M46365"/>
    </row>
    <row r="46366" spans="1:13" ht="12.75" x14ac:dyDescent="0.2">
      <c r="A46366"/>
      <c r="B46366" s="6"/>
      <c r="C46366" s="6"/>
      <c r="D46366"/>
      <c r="E46366"/>
      <c r="F46366"/>
      <c r="G46366"/>
      <c r="H46366"/>
      <c r="I46366"/>
      <c r="J46366"/>
      <c r="K46366"/>
      <c r="L46366"/>
      <c r="M46366"/>
    </row>
    <row r="46367" spans="1:13" ht="12.75" x14ac:dyDescent="0.2">
      <c r="A46367"/>
      <c r="B46367" s="6"/>
      <c r="C46367" s="6"/>
      <c r="D46367"/>
      <c r="E46367"/>
      <c r="F46367"/>
      <c r="G46367"/>
      <c r="H46367"/>
      <c r="I46367"/>
      <c r="J46367"/>
      <c r="K46367"/>
      <c r="L46367"/>
      <c r="M46367"/>
    </row>
    <row r="46368" spans="1:13" ht="12.75" x14ac:dyDescent="0.2">
      <c r="A46368"/>
      <c r="B46368" s="6"/>
      <c r="C46368" s="6"/>
      <c r="D46368"/>
      <c r="E46368"/>
      <c r="F46368"/>
      <c r="G46368"/>
      <c r="H46368"/>
      <c r="I46368"/>
      <c r="J46368"/>
      <c r="K46368"/>
      <c r="L46368"/>
      <c r="M46368"/>
    </row>
    <row r="46369" spans="1:13" ht="12.75" x14ac:dyDescent="0.2">
      <c r="A46369"/>
      <c r="B46369" s="6"/>
      <c r="C46369" s="6"/>
      <c r="D46369"/>
      <c r="E46369"/>
      <c r="F46369"/>
      <c r="G46369"/>
      <c r="H46369"/>
      <c r="I46369"/>
      <c r="J46369"/>
      <c r="K46369"/>
      <c r="L46369"/>
      <c r="M46369"/>
    </row>
    <row r="46370" spans="1:13" ht="12.75" x14ac:dyDescent="0.2">
      <c r="A46370"/>
      <c r="B46370" s="6"/>
      <c r="C46370" s="6"/>
      <c r="D46370"/>
      <c r="E46370"/>
      <c r="F46370"/>
      <c r="G46370"/>
      <c r="H46370"/>
      <c r="I46370"/>
      <c r="J46370"/>
      <c r="K46370"/>
      <c r="L46370"/>
      <c r="M46370"/>
    </row>
    <row r="46371" spans="1:13" ht="12.75" x14ac:dyDescent="0.2">
      <c r="A46371"/>
      <c r="B46371" s="6"/>
      <c r="C46371" s="6"/>
      <c r="D46371"/>
      <c r="E46371"/>
      <c r="F46371"/>
      <c r="G46371"/>
      <c r="H46371"/>
      <c r="I46371"/>
      <c r="J46371"/>
      <c r="K46371"/>
      <c r="L46371"/>
      <c r="M46371"/>
    </row>
    <row r="46372" spans="1:13" ht="12.75" x14ac:dyDescent="0.2">
      <c r="A46372"/>
      <c r="B46372" s="6"/>
      <c r="C46372" s="6"/>
      <c r="D46372"/>
      <c r="E46372"/>
      <c r="F46372"/>
      <c r="G46372"/>
      <c r="H46372"/>
      <c r="I46372"/>
      <c r="J46372"/>
      <c r="K46372"/>
      <c r="L46372"/>
      <c r="M46372"/>
    </row>
    <row r="46373" spans="1:13" ht="12.75" x14ac:dyDescent="0.2">
      <c r="A46373"/>
      <c r="B46373" s="6"/>
      <c r="C46373" s="6"/>
      <c r="D46373"/>
      <c r="E46373"/>
      <c r="F46373"/>
      <c r="G46373"/>
      <c r="H46373"/>
      <c r="I46373"/>
      <c r="J46373"/>
      <c r="K46373"/>
      <c r="L46373"/>
      <c r="M46373"/>
    </row>
    <row r="46374" spans="1:13" ht="12.75" x14ac:dyDescent="0.2">
      <c r="A46374"/>
      <c r="B46374" s="6"/>
      <c r="C46374" s="6"/>
      <c r="D46374"/>
      <c r="E46374"/>
      <c r="F46374"/>
      <c r="G46374"/>
      <c r="H46374"/>
      <c r="I46374"/>
      <c r="J46374"/>
      <c r="K46374"/>
      <c r="L46374"/>
      <c r="M46374"/>
    </row>
    <row r="46375" spans="1:13" ht="12.75" x14ac:dyDescent="0.2">
      <c r="A46375"/>
      <c r="B46375" s="6"/>
      <c r="C46375" s="6"/>
      <c r="D46375"/>
      <c r="E46375"/>
      <c r="F46375"/>
      <c r="G46375"/>
      <c r="H46375"/>
      <c r="I46375"/>
      <c r="J46375"/>
      <c r="K46375"/>
      <c r="L46375"/>
      <c r="M46375"/>
    </row>
    <row r="46376" spans="1:13" ht="12.75" x14ac:dyDescent="0.2">
      <c r="A46376"/>
      <c r="B46376" s="6"/>
      <c r="C46376" s="6"/>
      <c r="D46376"/>
      <c r="E46376"/>
      <c r="F46376"/>
      <c r="G46376"/>
      <c r="H46376"/>
      <c r="I46376"/>
      <c r="J46376"/>
      <c r="K46376"/>
      <c r="L46376"/>
      <c r="M46376"/>
    </row>
    <row r="46377" spans="1:13" ht="12.75" x14ac:dyDescent="0.2">
      <c r="A46377"/>
      <c r="B46377" s="6"/>
      <c r="C46377" s="6"/>
      <c r="D46377"/>
      <c r="E46377"/>
      <c r="F46377"/>
      <c r="G46377"/>
      <c r="H46377"/>
      <c r="I46377"/>
      <c r="J46377"/>
      <c r="K46377"/>
      <c r="L46377"/>
      <c r="M46377"/>
    </row>
    <row r="46378" spans="1:13" ht="12.75" x14ac:dyDescent="0.2">
      <c r="A46378"/>
      <c r="B46378" s="6"/>
      <c r="C46378" s="6"/>
      <c r="D46378"/>
      <c r="E46378"/>
      <c r="F46378"/>
      <c r="G46378"/>
      <c r="H46378"/>
      <c r="I46378"/>
      <c r="J46378"/>
      <c r="K46378"/>
      <c r="L46378"/>
      <c r="M46378"/>
    </row>
    <row r="46379" spans="1:13" ht="12.75" x14ac:dyDescent="0.2">
      <c r="A46379"/>
      <c r="B46379" s="6"/>
      <c r="C46379" s="6"/>
      <c r="D46379"/>
      <c r="E46379"/>
      <c r="F46379"/>
      <c r="G46379"/>
      <c r="H46379"/>
      <c r="I46379"/>
      <c r="J46379"/>
      <c r="K46379"/>
      <c r="L46379"/>
      <c r="M46379"/>
    </row>
    <row r="46380" spans="1:13" ht="12.75" x14ac:dyDescent="0.2">
      <c r="A46380"/>
      <c r="B46380" s="6"/>
      <c r="C46380" s="6"/>
      <c r="D46380"/>
      <c r="E46380"/>
      <c r="F46380"/>
      <c r="G46380"/>
      <c r="H46380"/>
      <c r="I46380"/>
      <c r="J46380"/>
      <c r="K46380"/>
      <c r="L46380"/>
      <c r="M46380"/>
    </row>
    <row r="46381" spans="1:13" ht="12.75" x14ac:dyDescent="0.2">
      <c r="A46381"/>
      <c r="B46381" s="6"/>
      <c r="C46381" s="6"/>
      <c r="D46381"/>
      <c r="E46381"/>
      <c r="F46381"/>
      <c r="G46381"/>
      <c r="H46381"/>
      <c r="I46381"/>
      <c r="J46381"/>
      <c r="K46381"/>
      <c r="L46381"/>
      <c r="M46381"/>
    </row>
    <row r="46382" spans="1:13" ht="12.75" x14ac:dyDescent="0.2">
      <c r="A46382"/>
      <c r="B46382" s="6"/>
      <c r="C46382" s="6"/>
      <c r="D46382"/>
      <c r="E46382"/>
      <c r="F46382"/>
      <c r="G46382"/>
      <c r="H46382"/>
      <c r="I46382"/>
      <c r="J46382"/>
      <c r="K46382"/>
      <c r="L46382"/>
      <c r="M46382"/>
    </row>
    <row r="46383" spans="1:13" ht="12.75" x14ac:dyDescent="0.2">
      <c r="A46383"/>
      <c r="B46383" s="6"/>
      <c r="C46383" s="6"/>
      <c r="D46383"/>
      <c r="E46383"/>
      <c r="F46383"/>
      <c r="G46383"/>
      <c r="H46383"/>
      <c r="I46383"/>
      <c r="J46383"/>
      <c r="K46383"/>
      <c r="L46383"/>
      <c r="M46383"/>
    </row>
    <row r="46384" spans="1:13" ht="12.75" x14ac:dyDescent="0.2">
      <c r="A46384"/>
      <c r="B46384" s="6"/>
      <c r="C46384" s="6"/>
      <c r="D46384"/>
      <c r="E46384"/>
      <c r="F46384"/>
      <c r="G46384"/>
      <c r="H46384"/>
      <c r="I46384"/>
      <c r="J46384"/>
      <c r="K46384"/>
      <c r="L46384"/>
      <c r="M46384"/>
    </row>
    <row r="46385" spans="1:13" ht="12.75" x14ac:dyDescent="0.2">
      <c r="A46385"/>
      <c r="B46385" s="6"/>
      <c r="C46385" s="6"/>
      <c r="D46385"/>
      <c r="E46385"/>
      <c r="F46385"/>
      <c r="G46385"/>
      <c r="H46385"/>
      <c r="I46385"/>
      <c r="J46385"/>
      <c r="K46385"/>
      <c r="L46385"/>
      <c r="M46385"/>
    </row>
    <row r="46386" spans="1:13" ht="12.75" x14ac:dyDescent="0.2">
      <c r="A46386"/>
      <c r="B46386" s="6"/>
      <c r="C46386" s="6"/>
      <c r="D46386"/>
      <c r="E46386"/>
      <c r="F46386"/>
      <c r="G46386"/>
      <c r="H46386"/>
      <c r="I46386"/>
      <c r="J46386"/>
      <c r="K46386"/>
      <c r="L46386"/>
      <c r="M46386"/>
    </row>
    <row r="46387" spans="1:13" ht="12.75" x14ac:dyDescent="0.2">
      <c r="A46387"/>
      <c r="B46387" s="6"/>
      <c r="C46387" s="6"/>
      <c r="D46387"/>
      <c r="E46387"/>
      <c r="F46387"/>
      <c r="G46387"/>
      <c r="H46387"/>
      <c r="I46387"/>
      <c r="J46387"/>
      <c r="K46387"/>
      <c r="L46387"/>
      <c r="M46387"/>
    </row>
    <row r="46388" spans="1:13" ht="12.75" x14ac:dyDescent="0.2">
      <c r="A46388"/>
      <c r="B46388" s="6"/>
      <c r="C46388" s="6"/>
      <c r="D46388"/>
      <c r="E46388"/>
      <c r="F46388"/>
      <c r="G46388"/>
      <c r="H46388"/>
      <c r="I46388"/>
      <c r="J46388"/>
      <c r="K46388"/>
      <c r="L46388"/>
      <c r="M46388"/>
    </row>
    <row r="46389" spans="1:13" ht="12.75" x14ac:dyDescent="0.2">
      <c r="A46389"/>
      <c r="B46389" s="6"/>
      <c r="C46389" s="6"/>
      <c r="D46389"/>
      <c r="E46389"/>
      <c r="F46389"/>
      <c r="G46389"/>
      <c r="H46389"/>
      <c r="I46389"/>
      <c r="J46389"/>
      <c r="K46389"/>
      <c r="L46389"/>
      <c r="M46389"/>
    </row>
    <row r="46390" spans="1:13" ht="12.75" x14ac:dyDescent="0.2">
      <c r="A46390"/>
      <c r="B46390" s="6"/>
      <c r="C46390" s="6"/>
      <c r="D46390"/>
      <c r="E46390"/>
      <c r="F46390"/>
      <c r="G46390"/>
      <c r="H46390"/>
      <c r="I46390"/>
      <c r="J46390"/>
      <c r="K46390"/>
      <c r="L46390"/>
      <c r="M46390"/>
    </row>
    <row r="46391" spans="1:13" ht="12.75" x14ac:dyDescent="0.2">
      <c r="A46391"/>
      <c r="B46391" s="6"/>
      <c r="C46391" s="6"/>
      <c r="D46391"/>
      <c r="E46391"/>
      <c r="F46391"/>
      <c r="G46391"/>
      <c r="H46391"/>
      <c r="I46391"/>
      <c r="J46391"/>
      <c r="K46391"/>
      <c r="L46391"/>
      <c r="M46391"/>
    </row>
    <row r="46392" spans="1:13" ht="12.75" x14ac:dyDescent="0.2">
      <c r="A46392"/>
      <c r="B46392" s="6"/>
      <c r="C46392" s="6"/>
      <c r="D46392"/>
      <c r="E46392"/>
      <c r="F46392"/>
      <c r="G46392"/>
      <c r="H46392"/>
      <c r="I46392"/>
      <c r="J46392"/>
      <c r="K46392"/>
      <c r="L46392"/>
      <c r="M46392"/>
    </row>
    <row r="46393" spans="1:13" ht="12.75" x14ac:dyDescent="0.2">
      <c r="A46393"/>
      <c r="B46393" s="6"/>
      <c r="C46393" s="6"/>
      <c r="D46393"/>
      <c r="E46393"/>
      <c r="F46393"/>
      <c r="G46393"/>
      <c r="H46393"/>
      <c r="I46393"/>
      <c r="J46393"/>
      <c r="K46393"/>
      <c r="L46393"/>
      <c r="M46393"/>
    </row>
    <row r="46394" spans="1:13" ht="12.75" x14ac:dyDescent="0.2">
      <c r="A46394"/>
      <c r="B46394" s="6"/>
      <c r="C46394" s="6"/>
      <c r="D46394"/>
      <c r="E46394"/>
      <c r="F46394"/>
      <c r="G46394"/>
      <c r="H46394"/>
      <c r="I46394"/>
      <c r="J46394"/>
      <c r="K46394"/>
      <c r="L46394"/>
      <c r="M46394"/>
    </row>
    <row r="46395" spans="1:13" ht="12.75" x14ac:dyDescent="0.2">
      <c r="A46395"/>
      <c r="B46395" s="6"/>
      <c r="C46395" s="6"/>
      <c r="D46395"/>
      <c r="E46395"/>
      <c r="F46395"/>
      <c r="G46395"/>
      <c r="H46395"/>
      <c r="I46395"/>
      <c r="J46395"/>
      <c r="K46395"/>
      <c r="L46395"/>
      <c r="M46395"/>
    </row>
    <row r="46396" spans="1:13" ht="12.75" x14ac:dyDescent="0.2">
      <c r="A46396"/>
      <c r="B46396" s="6"/>
      <c r="C46396" s="6"/>
      <c r="D46396"/>
      <c r="E46396"/>
      <c r="F46396"/>
      <c r="G46396"/>
      <c r="H46396"/>
      <c r="I46396"/>
      <c r="J46396"/>
      <c r="K46396"/>
      <c r="L46396"/>
      <c r="M46396"/>
    </row>
    <row r="46397" spans="1:13" ht="12.75" x14ac:dyDescent="0.2">
      <c r="A46397"/>
      <c r="B46397" s="6"/>
      <c r="C46397" s="6"/>
      <c r="D46397"/>
      <c r="E46397"/>
      <c r="F46397"/>
      <c r="G46397"/>
      <c r="H46397"/>
      <c r="I46397"/>
      <c r="J46397"/>
      <c r="K46397"/>
      <c r="L46397"/>
      <c r="M46397"/>
    </row>
    <row r="46398" spans="1:13" ht="12.75" x14ac:dyDescent="0.2">
      <c r="A46398"/>
      <c r="B46398" s="6"/>
      <c r="C46398" s="6"/>
      <c r="D46398"/>
      <c r="E46398"/>
      <c r="F46398"/>
      <c r="G46398"/>
      <c r="H46398"/>
      <c r="I46398"/>
      <c r="J46398"/>
      <c r="K46398"/>
      <c r="L46398"/>
      <c r="M46398"/>
    </row>
    <row r="46399" spans="1:13" ht="12.75" x14ac:dyDescent="0.2">
      <c r="A46399"/>
      <c r="B46399" s="6"/>
      <c r="C46399" s="6"/>
      <c r="D46399"/>
      <c r="E46399"/>
      <c r="F46399"/>
      <c r="G46399"/>
      <c r="H46399"/>
      <c r="I46399"/>
      <c r="J46399"/>
      <c r="K46399"/>
      <c r="L46399"/>
      <c r="M46399"/>
    </row>
    <row r="46400" spans="1:13" ht="12.75" x14ac:dyDescent="0.2">
      <c r="A46400"/>
      <c r="B46400" s="6"/>
      <c r="C46400" s="6"/>
      <c r="D46400"/>
      <c r="E46400"/>
      <c r="F46400"/>
      <c r="G46400"/>
      <c r="H46400"/>
      <c r="I46400"/>
      <c r="J46400"/>
      <c r="K46400"/>
      <c r="L46400"/>
      <c r="M46400"/>
    </row>
    <row r="46401" spans="1:13" ht="12.75" x14ac:dyDescent="0.2">
      <c r="A46401"/>
      <c r="B46401" s="6"/>
      <c r="C46401" s="6"/>
      <c r="D46401"/>
      <c r="E46401"/>
      <c r="F46401"/>
      <c r="G46401"/>
      <c r="H46401"/>
      <c r="I46401"/>
      <c r="J46401"/>
      <c r="K46401"/>
      <c r="L46401"/>
      <c r="M46401"/>
    </row>
    <row r="46402" spans="1:13" ht="12.75" x14ac:dyDescent="0.2">
      <c r="A46402"/>
      <c r="B46402" s="6"/>
      <c r="C46402" s="6"/>
      <c r="D46402"/>
      <c r="E46402"/>
      <c r="F46402"/>
      <c r="G46402"/>
      <c r="H46402"/>
      <c r="I46402"/>
      <c r="J46402"/>
      <c r="K46402"/>
      <c r="L46402"/>
      <c r="M46402"/>
    </row>
    <row r="46403" spans="1:13" ht="12.75" x14ac:dyDescent="0.2">
      <c r="A46403"/>
      <c r="B46403" s="6"/>
      <c r="C46403" s="6"/>
      <c r="D46403"/>
      <c r="E46403"/>
      <c r="F46403"/>
      <c r="G46403"/>
      <c r="H46403"/>
      <c r="I46403"/>
      <c r="J46403"/>
      <c r="K46403"/>
      <c r="L46403"/>
      <c r="M46403"/>
    </row>
    <row r="46404" spans="1:13" ht="12.75" x14ac:dyDescent="0.2">
      <c r="A46404"/>
      <c r="B46404" s="6"/>
      <c r="C46404" s="6"/>
      <c r="D46404"/>
      <c r="E46404"/>
      <c r="F46404"/>
      <c r="G46404"/>
      <c r="H46404"/>
      <c r="I46404"/>
      <c r="J46404"/>
      <c r="K46404"/>
      <c r="L46404"/>
      <c r="M46404"/>
    </row>
    <row r="46405" spans="1:13" ht="12.75" x14ac:dyDescent="0.2">
      <c r="A46405"/>
      <c r="B46405" s="6"/>
      <c r="C46405" s="6"/>
      <c r="D46405"/>
      <c r="E46405"/>
      <c r="F46405"/>
      <c r="G46405"/>
      <c r="H46405"/>
      <c r="I46405"/>
      <c r="J46405"/>
      <c r="K46405"/>
      <c r="L46405"/>
      <c r="M46405"/>
    </row>
    <row r="46406" spans="1:13" ht="12.75" x14ac:dyDescent="0.2">
      <c r="A46406"/>
      <c r="B46406" s="6"/>
      <c r="C46406" s="6"/>
      <c r="D46406"/>
      <c r="E46406"/>
      <c r="F46406"/>
      <c r="G46406"/>
      <c r="H46406"/>
      <c r="I46406"/>
      <c r="J46406"/>
      <c r="K46406"/>
      <c r="L46406"/>
      <c r="M46406"/>
    </row>
    <row r="46407" spans="1:13" ht="12.75" x14ac:dyDescent="0.2">
      <c r="A46407"/>
      <c r="B46407" s="6"/>
      <c r="C46407" s="6"/>
      <c r="D46407"/>
      <c r="E46407"/>
      <c r="F46407"/>
      <c r="G46407"/>
      <c r="H46407"/>
      <c r="I46407"/>
      <c r="J46407"/>
      <c r="K46407"/>
      <c r="L46407"/>
      <c r="M46407"/>
    </row>
    <row r="46408" spans="1:13" ht="12.75" x14ac:dyDescent="0.2">
      <c r="A46408"/>
      <c r="B46408" s="6"/>
      <c r="C46408" s="6"/>
      <c r="D46408"/>
      <c r="E46408"/>
      <c r="F46408"/>
      <c r="G46408"/>
      <c r="H46408"/>
      <c r="I46408"/>
      <c r="J46408"/>
      <c r="K46408"/>
      <c r="L46408"/>
      <c r="M46408"/>
    </row>
    <row r="46409" spans="1:13" ht="12.75" x14ac:dyDescent="0.2">
      <c r="A46409"/>
      <c r="B46409" s="6"/>
      <c r="C46409" s="6"/>
      <c r="D46409"/>
      <c r="E46409"/>
      <c r="F46409"/>
      <c r="G46409"/>
      <c r="H46409"/>
      <c r="I46409"/>
      <c r="J46409"/>
      <c r="K46409"/>
      <c r="L46409"/>
      <c r="M46409"/>
    </row>
    <row r="46410" spans="1:13" ht="12.75" x14ac:dyDescent="0.2">
      <c r="A46410"/>
      <c r="B46410" s="6"/>
      <c r="C46410" s="6"/>
      <c r="D46410"/>
      <c r="E46410"/>
      <c r="F46410"/>
      <c r="G46410"/>
      <c r="H46410"/>
      <c r="I46410"/>
      <c r="J46410"/>
      <c r="K46410"/>
      <c r="L46410"/>
      <c r="M46410"/>
    </row>
    <row r="46411" spans="1:13" ht="12.75" x14ac:dyDescent="0.2">
      <c r="A46411"/>
      <c r="B46411" s="6"/>
      <c r="C46411" s="6"/>
      <c r="D46411"/>
      <c r="E46411"/>
      <c r="F46411"/>
      <c r="G46411"/>
      <c r="H46411"/>
      <c r="I46411"/>
      <c r="J46411"/>
      <c r="K46411"/>
      <c r="L46411"/>
      <c r="M46411"/>
    </row>
    <row r="46412" spans="1:13" ht="12.75" x14ac:dyDescent="0.2">
      <c r="A46412"/>
      <c r="B46412" s="6"/>
      <c r="C46412" s="6"/>
      <c r="D46412"/>
      <c r="E46412"/>
      <c r="F46412"/>
      <c r="G46412"/>
      <c r="H46412"/>
      <c r="I46412"/>
      <c r="J46412"/>
      <c r="K46412"/>
      <c r="L46412"/>
      <c r="M46412"/>
    </row>
    <row r="46413" spans="1:13" ht="12.75" x14ac:dyDescent="0.2">
      <c r="A46413"/>
      <c r="B46413" s="6"/>
      <c r="C46413" s="6"/>
      <c r="D46413"/>
      <c r="E46413"/>
      <c r="F46413"/>
      <c r="G46413"/>
      <c r="H46413"/>
      <c r="I46413"/>
      <c r="J46413"/>
      <c r="K46413"/>
      <c r="L46413"/>
      <c r="M46413"/>
    </row>
    <row r="46414" spans="1:13" ht="12.75" x14ac:dyDescent="0.2">
      <c r="A46414"/>
      <c r="B46414" s="6"/>
      <c r="C46414" s="6"/>
      <c r="D46414"/>
      <c r="E46414"/>
      <c r="F46414"/>
      <c r="G46414"/>
      <c r="H46414"/>
      <c r="I46414"/>
      <c r="J46414"/>
      <c r="K46414"/>
      <c r="L46414"/>
      <c r="M46414"/>
    </row>
    <row r="46415" spans="1:13" ht="12.75" x14ac:dyDescent="0.2">
      <c r="A46415"/>
      <c r="B46415" s="6"/>
      <c r="C46415" s="6"/>
      <c r="D46415"/>
      <c r="E46415"/>
      <c r="F46415"/>
      <c r="G46415"/>
      <c r="H46415"/>
      <c r="I46415"/>
      <c r="J46415"/>
      <c r="K46415"/>
      <c r="L46415"/>
      <c r="M46415"/>
    </row>
    <row r="46416" spans="1:13" ht="12.75" x14ac:dyDescent="0.2">
      <c r="A46416"/>
      <c r="B46416" s="6"/>
      <c r="C46416" s="6"/>
      <c r="D46416"/>
      <c r="E46416"/>
      <c r="F46416"/>
      <c r="G46416"/>
      <c r="H46416"/>
      <c r="I46416"/>
      <c r="J46416"/>
      <c r="K46416"/>
      <c r="L46416"/>
      <c r="M46416"/>
    </row>
    <row r="46417" spans="1:13" ht="12.75" x14ac:dyDescent="0.2">
      <c r="A46417"/>
      <c r="B46417" s="6"/>
      <c r="C46417" s="6"/>
      <c r="D46417"/>
      <c r="E46417"/>
      <c r="F46417"/>
      <c r="G46417"/>
      <c r="H46417"/>
      <c r="I46417"/>
      <c r="J46417"/>
      <c r="K46417"/>
      <c r="L46417"/>
      <c r="M46417"/>
    </row>
    <row r="46418" spans="1:13" ht="12.75" x14ac:dyDescent="0.2">
      <c r="A46418"/>
      <c r="B46418" s="6"/>
      <c r="C46418" s="6"/>
      <c r="D46418"/>
      <c r="E46418"/>
      <c r="F46418"/>
      <c r="G46418"/>
      <c r="H46418"/>
      <c r="I46418"/>
      <c r="J46418"/>
      <c r="K46418"/>
      <c r="L46418"/>
      <c r="M46418"/>
    </row>
    <row r="46419" spans="1:13" ht="12.75" x14ac:dyDescent="0.2">
      <c r="A46419"/>
      <c r="B46419" s="6"/>
      <c r="C46419" s="6"/>
      <c r="D46419"/>
      <c r="E46419"/>
      <c r="F46419"/>
      <c r="G46419"/>
      <c r="H46419"/>
      <c r="I46419"/>
      <c r="J46419"/>
      <c r="K46419"/>
      <c r="L46419"/>
      <c r="M46419"/>
    </row>
    <row r="46420" spans="1:13" ht="12.75" x14ac:dyDescent="0.2">
      <c r="A46420"/>
      <c r="B46420" s="6"/>
      <c r="C46420" s="6"/>
      <c r="D46420"/>
      <c r="E46420"/>
      <c r="F46420"/>
      <c r="G46420"/>
      <c r="H46420"/>
      <c r="I46420"/>
      <c r="J46420"/>
      <c r="K46420"/>
      <c r="L46420"/>
      <c r="M46420"/>
    </row>
    <row r="46421" spans="1:13" ht="12.75" x14ac:dyDescent="0.2">
      <c r="A46421"/>
      <c r="B46421" s="6"/>
      <c r="C46421" s="6"/>
      <c r="D46421"/>
      <c r="E46421"/>
      <c r="F46421"/>
      <c r="G46421"/>
      <c r="H46421"/>
      <c r="I46421"/>
      <c r="J46421"/>
      <c r="K46421"/>
      <c r="L46421"/>
      <c r="M46421"/>
    </row>
    <row r="46422" spans="1:13" ht="12.75" x14ac:dyDescent="0.2">
      <c r="A46422"/>
      <c r="B46422" s="6"/>
      <c r="C46422" s="6"/>
      <c r="D46422"/>
      <c r="E46422"/>
      <c r="F46422"/>
      <c r="G46422"/>
      <c r="H46422"/>
      <c r="I46422"/>
      <c r="J46422"/>
      <c r="K46422"/>
      <c r="L46422"/>
      <c r="M46422"/>
    </row>
    <row r="46423" spans="1:13" ht="12.75" x14ac:dyDescent="0.2">
      <c r="A46423"/>
      <c r="B46423" s="6"/>
      <c r="C46423" s="6"/>
      <c r="D46423"/>
      <c r="E46423"/>
      <c r="F46423"/>
      <c r="G46423"/>
      <c r="H46423"/>
      <c r="I46423"/>
      <c r="J46423"/>
      <c r="K46423"/>
      <c r="L46423"/>
      <c r="M46423"/>
    </row>
    <row r="46424" spans="1:13" ht="12.75" x14ac:dyDescent="0.2">
      <c r="A46424"/>
      <c r="B46424" s="6"/>
      <c r="C46424" s="6"/>
      <c r="D46424"/>
      <c r="E46424"/>
      <c r="F46424"/>
      <c r="G46424"/>
      <c r="H46424"/>
      <c r="I46424"/>
      <c r="J46424"/>
      <c r="K46424"/>
      <c r="L46424"/>
      <c r="M46424"/>
    </row>
    <row r="46425" spans="1:13" ht="12.75" x14ac:dyDescent="0.2">
      <c r="A46425"/>
      <c r="B46425" s="6"/>
      <c r="C46425" s="6"/>
      <c r="D46425"/>
      <c r="E46425"/>
      <c r="F46425"/>
      <c r="G46425"/>
      <c r="H46425"/>
      <c r="I46425"/>
      <c r="J46425"/>
      <c r="K46425"/>
      <c r="L46425"/>
      <c r="M46425"/>
    </row>
    <row r="46426" spans="1:13" ht="12.75" x14ac:dyDescent="0.2">
      <c r="A46426"/>
      <c r="B46426" s="6"/>
      <c r="C46426" s="6"/>
      <c r="D46426"/>
      <c r="E46426"/>
      <c r="F46426"/>
      <c r="G46426"/>
      <c r="H46426"/>
      <c r="I46426"/>
      <c r="J46426"/>
      <c r="K46426"/>
      <c r="L46426"/>
      <c r="M46426"/>
    </row>
    <row r="46427" spans="1:13" ht="12.75" x14ac:dyDescent="0.2">
      <c r="A46427"/>
      <c r="B46427" s="6"/>
      <c r="C46427" s="6"/>
      <c r="D46427"/>
      <c r="E46427"/>
      <c r="F46427"/>
      <c r="G46427"/>
      <c r="H46427"/>
      <c r="I46427"/>
      <c r="J46427"/>
      <c r="K46427"/>
      <c r="L46427"/>
      <c r="M46427"/>
    </row>
    <row r="46428" spans="1:13" ht="12.75" x14ac:dyDescent="0.2">
      <c r="A46428"/>
      <c r="B46428" s="6"/>
      <c r="C46428" s="6"/>
      <c r="D46428"/>
      <c r="E46428"/>
      <c r="F46428"/>
      <c r="G46428"/>
      <c r="H46428"/>
      <c r="I46428"/>
      <c r="J46428"/>
      <c r="K46428"/>
      <c r="L46428"/>
      <c r="M46428"/>
    </row>
    <row r="46429" spans="1:13" ht="12.75" x14ac:dyDescent="0.2">
      <c r="A46429"/>
      <c r="B46429" s="6"/>
      <c r="C46429" s="6"/>
      <c r="D46429"/>
      <c r="E46429"/>
      <c r="F46429"/>
      <c r="G46429"/>
      <c r="H46429"/>
      <c r="I46429"/>
      <c r="J46429"/>
      <c r="K46429"/>
      <c r="L46429"/>
      <c r="M46429"/>
    </row>
    <row r="46430" spans="1:13" ht="12.75" x14ac:dyDescent="0.2">
      <c r="A46430"/>
      <c r="B46430" s="6"/>
      <c r="C46430" s="6"/>
      <c r="D46430"/>
      <c r="E46430"/>
      <c r="F46430"/>
      <c r="G46430"/>
      <c r="H46430"/>
      <c r="I46430"/>
      <c r="J46430"/>
      <c r="K46430"/>
      <c r="L46430"/>
      <c r="M46430"/>
    </row>
    <row r="46431" spans="1:13" ht="12.75" x14ac:dyDescent="0.2">
      <c r="A46431"/>
      <c r="B46431" s="6"/>
      <c r="C46431" s="6"/>
      <c r="D46431"/>
      <c r="E46431"/>
      <c r="F46431"/>
      <c r="G46431"/>
      <c r="H46431"/>
      <c r="I46431"/>
      <c r="J46431"/>
      <c r="K46431"/>
      <c r="L46431"/>
      <c r="M46431"/>
    </row>
    <row r="46432" spans="1:13" ht="12.75" x14ac:dyDescent="0.2">
      <c r="A46432"/>
      <c r="B46432" s="6"/>
      <c r="C46432" s="6"/>
      <c r="D46432"/>
      <c r="E46432"/>
      <c r="F46432"/>
      <c r="G46432"/>
      <c r="H46432"/>
      <c r="I46432"/>
      <c r="J46432"/>
      <c r="K46432"/>
      <c r="L46432"/>
      <c r="M46432"/>
    </row>
    <row r="46433" spans="1:13" ht="12.75" x14ac:dyDescent="0.2">
      <c r="A46433"/>
      <c r="B46433" s="6"/>
      <c r="C46433" s="6"/>
      <c r="D46433"/>
      <c r="E46433"/>
      <c r="F46433"/>
      <c r="G46433"/>
      <c r="H46433"/>
      <c r="I46433"/>
      <c r="J46433"/>
      <c r="K46433"/>
      <c r="L46433"/>
      <c r="M46433"/>
    </row>
    <row r="46434" spans="1:13" ht="12.75" x14ac:dyDescent="0.2">
      <c r="A46434"/>
      <c r="B46434" s="6"/>
      <c r="C46434" s="6"/>
      <c r="D46434"/>
      <c r="E46434"/>
      <c r="F46434"/>
      <c r="G46434"/>
      <c r="H46434"/>
      <c r="I46434"/>
      <c r="J46434"/>
      <c r="K46434"/>
      <c r="L46434"/>
      <c r="M46434"/>
    </row>
    <row r="46435" spans="1:13" ht="12.75" x14ac:dyDescent="0.2">
      <c r="A46435"/>
      <c r="B46435" s="6"/>
      <c r="C46435" s="6"/>
      <c r="D46435"/>
      <c r="E46435"/>
      <c r="F46435"/>
      <c r="G46435"/>
      <c r="H46435"/>
      <c r="I46435"/>
      <c r="J46435"/>
      <c r="K46435"/>
      <c r="L46435"/>
      <c r="M46435"/>
    </row>
    <row r="46436" spans="1:13" ht="12.75" x14ac:dyDescent="0.2">
      <c r="A46436"/>
      <c r="B46436" s="6"/>
      <c r="C46436" s="6"/>
      <c r="D46436"/>
      <c r="E46436"/>
      <c r="F46436"/>
      <c r="G46436"/>
      <c r="H46436"/>
      <c r="I46436"/>
      <c r="J46436"/>
      <c r="K46436"/>
      <c r="L46436"/>
      <c r="M46436"/>
    </row>
    <row r="46437" spans="1:13" ht="12.75" x14ac:dyDescent="0.2">
      <c r="A46437"/>
      <c r="B46437" s="6"/>
      <c r="C46437" s="6"/>
      <c r="D46437"/>
      <c r="E46437"/>
      <c r="F46437"/>
      <c r="G46437"/>
      <c r="H46437"/>
      <c r="I46437"/>
      <c r="J46437"/>
      <c r="K46437"/>
      <c r="L46437"/>
      <c r="M46437"/>
    </row>
    <row r="46438" spans="1:13" ht="12.75" x14ac:dyDescent="0.2">
      <c r="A46438"/>
      <c r="B46438" s="6"/>
      <c r="C46438" s="6"/>
      <c r="D46438"/>
      <c r="E46438"/>
      <c r="F46438"/>
      <c r="G46438"/>
      <c r="H46438"/>
      <c r="I46438"/>
      <c r="J46438"/>
      <c r="K46438"/>
      <c r="L46438"/>
      <c r="M46438"/>
    </row>
    <row r="46439" spans="1:13" ht="12.75" x14ac:dyDescent="0.2">
      <c r="A46439"/>
      <c r="B46439" s="6"/>
      <c r="C46439" s="6"/>
      <c r="D46439"/>
      <c r="E46439"/>
      <c r="F46439"/>
      <c r="G46439"/>
      <c r="H46439"/>
      <c r="I46439"/>
      <c r="J46439"/>
      <c r="K46439"/>
      <c r="L46439"/>
      <c r="M46439"/>
    </row>
    <row r="46440" spans="1:13" ht="12.75" x14ac:dyDescent="0.2">
      <c r="A46440"/>
      <c r="B46440" s="6"/>
      <c r="C46440" s="6"/>
      <c r="D46440"/>
      <c r="E46440"/>
      <c r="F46440"/>
      <c r="G46440"/>
      <c r="H46440"/>
      <c r="I46440"/>
      <c r="J46440"/>
      <c r="K46440"/>
      <c r="L46440"/>
      <c r="M46440"/>
    </row>
    <row r="46441" spans="1:13" ht="12.75" x14ac:dyDescent="0.2">
      <c r="A46441"/>
      <c r="B46441" s="6"/>
      <c r="C46441" s="6"/>
      <c r="D46441"/>
      <c r="E46441"/>
      <c r="F46441"/>
      <c r="G46441"/>
      <c r="H46441"/>
      <c r="I46441"/>
      <c r="J46441"/>
      <c r="K46441"/>
      <c r="L46441"/>
      <c r="M46441"/>
    </row>
    <row r="46442" spans="1:13" ht="12.75" x14ac:dyDescent="0.2">
      <c r="A46442"/>
      <c r="B46442" s="6"/>
      <c r="C46442" s="6"/>
      <c r="D46442"/>
      <c r="E46442"/>
      <c r="F46442"/>
      <c r="G46442"/>
      <c r="H46442"/>
      <c r="I46442"/>
      <c r="J46442"/>
      <c r="K46442"/>
      <c r="L46442"/>
      <c r="M46442"/>
    </row>
    <row r="46443" spans="1:13" ht="12.75" x14ac:dyDescent="0.2">
      <c r="A46443"/>
      <c r="B46443" s="6"/>
      <c r="C46443" s="6"/>
      <c r="D46443"/>
      <c r="E46443"/>
      <c r="F46443"/>
      <c r="G46443"/>
      <c r="H46443"/>
      <c r="I46443"/>
      <c r="J46443"/>
      <c r="K46443"/>
      <c r="L46443"/>
      <c r="M46443"/>
    </row>
    <row r="46444" spans="1:13" ht="12.75" x14ac:dyDescent="0.2">
      <c r="A46444"/>
      <c r="B46444" s="6"/>
      <c r="C46444" s="6"/>
      <c r="D46444"/>
      <c r="E46444"/>
      <c r="F46444"/>
      <c r="G46444"/>
      <c r="H46444"/>
      <c r="I46444"/>
      <c r="J46444"/>
      <c r="K46444"/>
      <c r="L46444"/>
      <c r="M46444"/>
    </row>
    <row r="46445" spans="1:13" ht="12.75" x14ac:dyDescent="0.2">
      <c r="A46445"/>
      <c r="B46445" s="6"/>
      <c r="C46445" s="6"/>
      <c r="D46445"/>
      <c r="E46445"/>
      <c r="F46445"/>
      <c r="G46445"/>
      <c r="H46445"/>
      <c r="I46445"/>
      <c r="J46445"/>
      <c r="K46445"/>
      <c r="L46445"/>
      <c r="M46445"/>
    </row>
    <row r="46446" spans="1:13" ht="12.75" x14ac:dyDescent="0.2">
      <c r="A46446"/>
      <c r="B46446" s="6"/>
      <c r="C46446" s="6"/>
      <c r="D46446"/>
      <c r="E46446"/>
      <c r="F46446"/>
      <c r="G46446"/>
      <c r="H46446"/>
      <c r="I46446"/>
      <c r="J46446"/>
      <c r="K46446"/>
      <c r="L46446"/>
      <c r="M46446"/>
    </row>
    <row r="46447" spans="1:13" ht="12.75" x14ac:dyDescent="0.2">
      <c r="A46447"/>
      <c r="B46447" s="6"/>
      <c r="C46447" s="6"/>
      <c r="D46447"/>
      <c r="E46447"/>
      <c r="F46447"/>
      <c r="G46447"/>
      <c r="H46447"/>
      <c r="I46447"/>
      <c r="J46447"/>
      <c r="K46447"/>
      <c r="L46447"/>
      <c r="M46447"/>
    </row>
    <row r="46448" spans="1:13" ht="12.75" x14ac:dyDescent="0.2">
      <c r="A46448"/>
      <c r="B46448" s="6"/>
      <c r="C46448" s="6"/>
      <c r="D46448"/>
      <c r="E46448"/>
      <c r="F46448"/>
      <c r="G46448"/>
      <c r="H46448"/>
      <c r="I46448"/>
      <c r="J46448"/>
      <c r="K46448"/>
      <c r="L46448"/>
      <c r="M46448"/>
    </row>
    <row r="46449" spans="1:13" ht="12.75" x14ac:dyDescent="0.2">
      <c r="A46449"/>
      <c r="B46449" s="6"/>
      <c r="C46449" s="6"/>
      <c r="D46449"/>
      <c r="E46449"/>
      <c r="F46449"/>
      <c r="G46449"/>
      <c r="H46449"/>
      <c r="I46449"/>
      <c r="J46449"/>
      <c r="K46449"/>
      <c r="L46449"/>
      <c r="M46449"/>
    </row>
    <row r="46450" spans="1:13" ht="12.75" x14ac:dyDescent="0.2">
      <c r="A46450"/>
      <c r="B46450" s="6"/>
      <c r="C46450" s="6"/>
      <c r="D46450"/>
      <c r="E46450"/>
      <c r="F46450"/>
      <c r="G46450"/>
      <c r="H46450"/>
      <c r="I46450"/>
      <c r="J46450"/>
      <c r="K46450"/>
      <c r="L46450"/>
      <c r="M46450"/>
    </row>
    <row r="46451" spans="1:13" ht="12.75" x14ac:dyDescent="0.2">
      <c r="A46451"/>
      <c r="B46451" s="6"/>
      <c r="C46451" s="6"/>
      <c r="D46451"/>
      <c r="E46451"/>
      <c r="F46451"/>
      <c r="G46451"/>
      <c r="H46451"/>
      <c r="I46451"/>
      <c r="J46451"/>
      <c r="K46451"/>
      <c r="L46451"/>
      <c r="M46451"/>
    </row>
    <row r="46452" spans="1:13" ht="12.75" x14ac:dyDescent="0.2">
      <c r="A46452"/>
      <c r="B46452" s="6"/>
      <c r="C46452" s="6"/>
      <c r="D46452"/>
      <c r="E46452"/>
      <c r="F46452"/>
      <c r="G46452"/>
      <c r="H46452"/>
      <c r="I46452"/>
      <c r="J46452"/>
      <c r="K46452"/>
      <c r="L46452"/>
      <c r="M46452"/>
    </row>
    <row r="46453" spans="1:13" ht="12.75" x14ac:dyDescent="0.2">
      <c r="A46453"/>
      <c r="B46453" s="6"/>
      <c r="C46453" s="6"/>
      <c r="D46453"/>
      <c r="E46453"/>
      <c r="F46453"/>
      <c r="G46453"/>
      <c r="H46453"/>
      <c r="I46453"/>
      <c r="J46453"/>
      <c r="K46453"/>
      <c r="L46453"/>
      <c r="M46453"/>
    </row>
    <row r="46454" spans="1:13" ht="12.75" x14ac:dyDescent="0.2">
      <c r="A46454"/>
      <c r="B46454" s="6"/>
      <c r="C46454" s="6"/>
      <c r="D46454"/>
      <c r="E46454"/>
      <c r="F46454"/>
      <c r="G46454"/>
      <c r="H46454"/>
      <c r="I46454"/>
      <c r="J46454"/>
      <c r="K46454"/>
      <c r="L46454"/>
      <c r="M46454"/>
    </row>
    <row r="46455" spans="1:13" ht="12.75" x14ac:dyDescent="0.2">
      <c r="A46455"/>
      <c r="B46455" s="6"/>
      <c r="C46455" s="6"/>
      <c r="D46455"/>
      <c r="E46455"/>
      <c r="F46455"/>
      <c r="G46455"/>
      <c r="H46455"/>
      <c r="I46455"/>
      <c r="J46455"/>
      <c r="K46455"/>
      <c r="L46455"/>
      <c r="M46455"/>
    </row>
    <row r="46456" spans="1:13" ht="12.75" x14ac:dyDescent="0.2">
      <c r="A46456"/>
      <c r="B46456" s="6"/>
      <c r="C46456" s="6"/>
      <c r="D46456"/>
      <c r="E46456"/>
      <c r="F46456"/>
      <c r="G46456"/>
      <c r="H46456"/>
      <c r="I46456"/>
      <c r="J46456"/>
      <c r="K46456"/>
      <c r="L46456"/>
      <c r="M46456"/>
    </row>
    <row r="46457" spans="1:13" ht="12.75" x14ac:dyDescent="0.2">
      <c r="A46457"/>
      <c r="B46457" s="6"/>
      <c r="C46457" s="6"/>
      <c r="D46457"/>
      <c r="E46457"/>
      <c r="F46457"/>
      <c r="G46457"/>
      <c r="H46457"/>
      <c r="I46457"/>
      <c r="J46457"/>
      <c r="K46457"/>
      <c r="L46457"/>
      <c r="M46457"/>
    </row>
    <row r="46458" spans="1:13" ht="12.75" x14ac:dyDescent="0.2">
      <c r="A46458"/>
      <c r="B46458" s="6"/>
      <c r="C46458" s="6"/>
      <c r="D46458"/>
      <c r="E46458"/>
      <c r="F46458"/>
      <c r="G46458"/>
      <c r="H46458"/>
      <c r="I46458"/>
      <c r="J46458"/>
      <c r="K46458"/>
      <c r="L46458"/>
      <c r="M46458"/>
    </row>
    <row r="46459" spans="1:13" ht="12.75" x14ac:dyDescent="0.2">
      <c r="A46459"/>
      <c r="B46459" s="6"/>
      <c r="C46459" s="6"/>
      <c r="D46459"/>
      <c r="E46459"/>
      <c r="F46459"/>
      <c r="G46459"/>
      <c r="H46459"/>
      <c r="I46459"/>
      <c r="J46459"/>
      <c r="K46459"/>
      <c r="L46459"/>
      <c r="M46459"/>
    </row>
    <row r="46460" spans="1:13" ht="12.75" x14ac:dyDescent="0.2">
      <c r="A46460"/>
      <c r="B46460" s="6"/>
      <c r="C46460" s="6"/>
      <c r="D46460"/>
      <c r="E46460"/>
      <c r="F46460"/>
      <c r="G46460"/>
      <c r="H46460"/>
      <c r="I46460"/>
      <c r="J46460"/>
      <c r="K46460"/>
      <c r="L46460"/>
      <c r="M46460"/>
    </row>
    <row r="46461" spans="1:13" ht="12.75" x14ac:dyDescent="0.2">
      <c r="A46461"/>
      <c r="B46461" s="6"/>
      <c r="C46461" s="6"/>
      <c r="D46461"/>
      <c r="E46461"/>
      <c r="F46461"/>
      <c r="G46461"/>
      <c r="H46461"/>
      <c r="I46461"/>
      <c r="J46461"/>
      <c r="K46461"/>
      <c r="L46461"/>
      <c r="M46461"/>
    </row>
    <row r="46462" spans="1:13" ht="12.75" x14ac:dyDescent="0.2">
      <c r="A46462"/>
      <c r="B46462" s="6"/>
      <c r="C46462" s="6"/>
      <c r="D46462"/>
      <c r="E46462"/>
      <c r="F46462"/>
      <c r="G46462"/>
      <c r="H46462"/>
      <c r="I46462"/>
      <c r="J46462"/>
      <c r="K46462"/>
      <c r="L46462"/>
      <c r="M46462"/>
    </row>
    <row r="46463" spans="1:13" ht="12.75" x14ac:dyDescent="0.2">
      <c r="A46463"/>
      <c r="B46463" s="6"/>
      <c r="C46463" s="6"/>
      <c r="D46463"/>
      <c r="E46463"/>
      <c r="F46463"/>
      <c r="G46463"/>
      <c r="H46463"/>
      <c r="I46463"/>
      <c r="J46463"/>
      <c r="K46463"/>
      <c r="L46463"/>
      <c r="M46463"/>
    </row>
    <row r="46464" spans="1:13" ht="12.75" x14ac:dyDescent="0.2">
      <c r="A46464"/>
      <c r="B46464" s="6"/>
      <c r="C46464" s="6"/>
      <c r="D46464"/>
      <c r="E46464"/>
      <c r="F46464"/>
      <c r="G46464"/>
      <c r="H46464"/>
      <c r="I46464"/>
      <c r="J46464"/>
      <c r="K46464"/>
      <c r="L46464"/>
      <c r="M46464"/>
    </row>
    <row r="46465" spans="1:13" ht="12.75" x14ac:dyDescent="0.2">
      <c r="A46465"/>
      <c r="B46465" s="6"/>
      <c r="C46465" s="6"/>
      <c r="D46465"/>
      <c r="E46465"/>
      <c r="F46465"/>
      <c r="G46465"/>
      <c r="H46465"/>
      <c r="I46465"/>
      <c r="J46465"/>
      <c r="K46465"/>
      <c r="L46465"/>
      <c r="M46465"/>
    </row>
    <row r="46466" spans="1:13" ht="12.75" x14ac:dyDescent="0.2">
      <c r="A46466"/>
      <c r="B46466" s="6"/>
      <c r="C46466" s="6"/>
      <c r="D46466"/>
      <c r="E46466"/>
      <c r="F46466"/>
      <c r="G46466"/>
      <c r="H46466"/>
      <c r="I46466"/>
      <c r="J46466"/>
      <c r="K46466"/>
      <c r="L46466"/>
      <c r="M46466"/>
    </row>
    <row r="46467" spans="1:13" ht="12.75" x14ac:dyDescent="0.2">
      <c r="A46467"/>
      <c r="B46467" s="6"/>
      <c r="C46467" s="6"/>
      <c r="D46467"/>
      <c r="E46467"/>
      <c r="F46467"/>
      <c r="G46467"/>
      <c r="H46467"/>
      <c r="I46467"/>
      <c r="J46467"/>
      <c r="K46467"/>
      <c r="L46467"/>
      <c r="M46467"/>
    </row>
    <row r="46468" spans="1:13" ht="12.75" x14ac:dyDescent="0.2">
      <c r="A46468"/>
      <c r="B46468" s="6"/>
      <c r="C46468" s="6"/>
      <c r="D46468"/>
      <c r="E46468"/>
      <c r="F46468"/>
      <c r="G46468"/>
      <c r="H46468"/>
      <c r="I46468"/>
      <c r="J46468"/>
      <c r="K46468"/>
      <c r="L46468"/>
      <c r="M46468"/>
    </row>
    <row r="46469" spans="1:13" ht="12.75" x14ac:dyDescent="0.2">
      <c r="A46469"/>
      <c r="B46469" s="6"/>
      <c r="C46469" s="6"/>
      <c r="D46469"/>
      <c r="E46469"/>
      <c r="F46469"/>
      <c r="G46469"/>
      <c r="H46469"/>
      <c r="I46469"/>
      <c r="J46469"/>
      <c r="K46469"/>
      <c r="L46469"/>
      <c r="M46469"/>
    </row>
    <row r="46470" spans="1:13" ht="12.75" x14ac:dyDescent="0.2">
      <c r="A46470"/>
      <c r="B46470" s="6"/>
      <c r="C46470" s="6"/>
      <c r="D46470"/>
      <c r="E46470"/>
      <c r="F46470"/>
      <c r="G46470"/>
      <c r="H46470"/>
      <c r="I46470"/>
      <c r="J46470"/>
      <c r="K46470"/>
      <c r="L46470"/>
      <c r="M46470"/>
    </row>
    <row r="46471" spans="1:13" ht="12.75" x14ac:dyDescent="0.2">
      <c r="A46471"/>
      <c r="B46471" s="6"/>
      <c r="C46471" s="6"/>
      <c r="D46471"/>
      <c r="E46471"/>
      <c r="F46471"/>
      <c r="G46471"/>
      <c r="H46471"/>
      <c r="I46471"/>
      <c r="J46471"/>
      <c r="K46471"/>
      <c r="L46471"/>
      <c r="M46471"/>
    </row>
    <row r="46472" spans="1:13" ht="12.75" x14ac:dyDescent="0.2">
      <c r="A46472"/>
      <c r="B46472" s="6"/>
      <c r="C46472" s="6"/>
      <c r="D46472"/>
      <c r="E46472"/>
      <c r="F46472"/>
      <c r="G46472"/>
      <c r="H46472"/>
      <c r="I46472"/>
      <c r="J46472"/>
      <c r="K46472"/>
      <c r="L46472"/>
      <c r="M46472"/>
    </row>
    <row r="46473" spans="1:13" ht="12.75" x14ac:dyDescent="0.2">
      <c r="A46473"/>
      <c r="B46473" s="6"/>
      <c r="C46473" s="6"/>
      <c r="D46473"/>
      <c r="E46473"/>
      <c r="F46473"/>
      <c r="G46473"/>
      <c r="H46473"/>
      <c r="I46473"/>
      <c r="J46473"/>
      <c r="K46473"/>
      <c r="L46473"/>
      <c r="M46473"/>
    </row>
    <row r="46474" spans="1:13" ht="12.75" x14ac:dyDescent="0.2">
      <c r="A46474"/>
      <c r="B46474" s="6"/>
      <c r="C46474" s="6"/>
      <c r="D46474"/>
      <c r="E46474"/>
      <c r="F46474"/>
      <c r="G46474"/>
      <c r="H46474"/>
      <c r="I46474"/>
      <c r="J46474"/>
      <c r="K46474"/>
      <c r="L46474"/>
      <c r="M46474"/>
    </row>
    <row r="46475" spans="1:13" ht="12.75" x14ac:dyDescent="0.2">
      <c r="A46475"/>
      <c r="B46475" s="6"/>
      <c r="C46475" s="6"/>
      <c r="D46475"/>
      <c r="E46475"/>
      <c r="F46475"/>
      <c r="G46475"/>
      <c r="H46475"/>
      <c r="I46475"/>
      <c r="J46475"/>
      <c r="K46475"/>
      <c r="L46475"/>
      <c r="M46475"/>
    </row>
    <row r="46476" spans="1:13" ht="12.75" x14ac:dyDescent="0.2">
      <c r="A46476"/>
      <c r="B46476" s="6"/>
      <c r="C46476" s="6"/>
      <c r="D46476"/>
      <c r="E46476"/>
      <c r="F46476"/>
      <c r="G46476"/>
      <c r="H46476"/>
      <c r="I46476"/>
      <c r="J46476"/>
      <c r="K46476"/>
      <c r="L46476"/>
      <c r="M46476"/>
    </row>
    <row r="46477" spans="1:13" ht="12.75" x14ac:dyDescent="0.2">
      <c r="A46477"/>
      <c r="B46477" s="6"/>
      <c r="C46477" s="6"/>
      <c r="D46477"/>
      <c r="E46477"/>
      <c r="F46477"/>
      <c r="G46477"/>
      <c r="H46477"/>
      <c r="I46477"/>
      <c r="J46477"/>
      <c r="K46477"/>
      <c r="L46477"/>
      <c r="M46477"/>
    </row>
    <row r="46478" spans="1:13" ht="12.75" x14ac:dyDescent="0.2">
      <c r="A46478"/>
      <c r="B46478" s="6"/>
      <c r="C46478" s="6"/>
      <c r="D46478"/>
      <c r="E46478"/>
      <c r="F46478"/>
      <c r="G46478"/>
      <c r="H46478"/>
      <c r="I46478"/>
      <c r="J46478"/>
      <c r="K46478"/>
      <c r="L46478"/>
      <c r="M46478"/>
    </row>
    <row r="46479" spans="1:13" ht="12.75" x14ac:dyDescent="0.2">
      <c r="A46479"/>
      <c r="B46479" s="6"/>
      <c r="C46479" s="6"/>
      <c r="D46479"/>
      <c r="E46479"/>
      <c r="F46479"/>
      <c r="G46479"/>
      <c r="H46479"/>
      <c r="I46479"/>
      <c r="J46479"/>
      <c r="K46479"/>
      <c r="L46479"/>
      <c r="M46479"/>
    </row>
    <row r="46480" spans="1:13" ht="12.75" x14ac:dyDescent="0.2">
      <c r="A46480"/>
      <c r="B46480" s="6"/>
      <c r="C46480" s="6"/>
      <c r="D46480"/>
      <c r="E46480"/>
      <c r="F46480"/>
      <c r="G46480"/>
      <c r="H46480"/>
      <c r="I46480"/>
      <c r="J46480"/>
      <c r="K46480"/>
      <c r="L46480"/>
      <c r="M46480"/>
    </row>
    <row r="46481" spans="1:13" ht="12.75" x14ac:dyDescent="0.2">
      <c r="A46481"/>
      <c r="B46481" s="6"/>
      <c r="C46481" s="6"/>
      <c r="D46481"/>
      <c r="E46481"/>
      <c r="F46481"/>
      <c r="G46481"/>
      <c r="H46481"/>
      <c r="I46481"/>
      <c r="J46481"/>
      <c r="K46481"/>
      <c r="L46481"/>
      <c r="M46481"/>
    </row>
    <row r="46482" spans="1:13" ht="12.75" x14ac:dyDescent="0.2">
      <c r="A46482"/>
      <c r="B46482" s="6"/>
      <c r="C46482" s="6"/>
      <c r="D46482"/>
      <c r="E46482"/>
      <c r="F46482"/>
      <c r="G46482"/>
      <c r="H46482"/>
      <c r="I46482"/>
      <c r="J46482"/>
      <c r="K46482"/>
      <c r="L46482"/>
      <c r="M46482"/>
    </row>
    <row r="46483" spans="1:13" ht="12.75" x14ac:dyDescent="0.2">
      <c r="A46483"/>
      <c r="B46483" s="6"/>
      <c r="C46483" s="6"/>
      <c r="D46483"/>
      <c r="E46483"/>
      <c r="F46483"/>
      <c r="G46483"/>
      <c r="H46483"/>
      <c r="I46483"/>
      <c r="J46483"/>
      <c r="K46483"/>
      <c r="L46483"/>
      <c r="M46483"/>
    </row>
    <row r="46484" spans="1:13" ht="12.75" x14ac:dyDescent="0.2">
      <c r="A46484"/>
      <c r="B46484" s="6"/>
      <c r="C46484" s="6"/>
      <c r="D46484"/>
      <c r="E46484"/>
      <c r="F46484"/>
      <c r="G46484"/>
      <c r="H46484"/>
      <c r="I46484"/>
      <c r="J46484"/>
      <c r="K46484"/>
      <c r="L46484"/>
      <c r="M46484"/>
    </row>
    <row r="46485" spans="1:13" ht="12.75" x14ac:dyDescent="0.2">
      <c r="A46485"/>
      <c r="B46485" s="6"/>
      <c r="C46485" s="6"/>
      <c r="D46485"/>
      <c r="E46485"/>
      <c r="F46485"/>
      <c r="G46485"/>
      <c r="H46485"/>
      <c r="I46485"/>
      <c r="J46485"/>
      <c r="K46485"/>
      <c r="L46485"/>
      <c r="M46485"/>
    </row>
    <row r="46486" spans="1:13" ht="12.75" x14ac:dyDescent="0.2">
      <c r="A46486"/>
      <c r="B46486" s="6"/>
      <c r="C46486" s="6"/>
      <c r="D46486"/>
      <c r="E46486"/>
      <c r="F46486"/>
      <c r="G46486"/>
      <c r="H46486"/>
      <c r="I46486"/>
      <c r="J46486"/>
      <c r="K46486"/>
      <c r="L46486"/>
      <c r="M46486"/>
    </row>
    <row r="46487" spans="1:13" ht="12.75" x14ac:dyDescent="0.2">
      <c r="A46487"/>
      <c r="B46487" s="6"/>
      <c r="C46487" s="6"/>
      <c r="D46487"/>
      <c r="E46487"/>
      <c r="F46487"/>
      <c r="G46487"/>
      <c r="H46487"/>
      <c r="I46487"/>
      <c r="J46487"/>
      <c r="K46487"/>
      <c r="L46487"/>
      <c r="M46487"/>
    </row>
    <row r="46488" spans="1:13" ht="12.75" x14ac:dyDescent="0.2">
      <c r="A46488"/>
      <c r="B46488" s="6"/>
      <c r="C46488" s="6"/>
      <c r="D46488"/>
      <c r="E46488"/>
      <c r="F46488"/>
      <c r="G46488"/>
      <c r="H46488"/>
      <c r="I46488"/>
      <c r="J46488"/>
      <c r="K46488"/>
      <c r="L46488"/>
      <c r="M46488"/>
    </row>
    <row r="46489" spans="1:13" ht="12.75" x14ac:dyDescent="0.2">
      <c r="A46489"/>
      <c r="B46489" s="6"/>
      <c r="C46489" s="6"/>
      <c r="D46489"/>
      <c r="E46489"/>
      <c r="F46489"/>
      <c r="G46489"/>
      <c r="H46489"/>
      <c r="I46489"/>
      <c r="J46489"/>
      <c r="K46489"/>
      <c r="L46489"/>
      <c r="M46489"/>
    </row>
    <row r="46490" spans="1:13" ht="12.75" x14ac:dyDescent="0.2">
      <c r="A46490"/>
      <c r="B46490" s="6"/>
      <c r="C46490" s="6"/>
      <c r="D46490"/>
      <c r="E46490"/>
      <c r="F46490"/>
      <c r="G46490"/>
      <c r="H46490"/>
      <c r="I46490"/>
      <c r="J46490"/>
      <c r="K46490"/>
      <c r="L46490"/>
      <c r="M46490"/>
    </row>
    <row r="46491" spans="1:13" ht="12.75" x14ac:dyDescent="0.2">
      <c r="A46491"/>
      <c r="B46491" s="6"/>
      <c r="C46491" s="6"/>
      <c r="D46491"/>
      <c r="E46491"/>
      <c r="F46491"/>
      <c r="G46491"/>
      <c r="H46491"/>
      <c r="I46491"/>
      <c r="J46491"/>
      <c r="K46491"/>
      <c r="L46491"/>
      <c r="M46491"/>
    </row>
    <row r="46492" spans="1:13" ht="12.75" x14ac:dyDescent="0.2">
      <c r="A46492"/>
      <c r="B46492" s="6"/>
      <c r="C46492" s="6"/>
      <c r="D46492"/>
      <c r="E46492"/>
      <c r="F46492"/>
      <c r="G46492"/>
      <c r="H46492"/>
      <c r="I46492"/>
      <c r="J46492"/>
      <c r="K46492"/>
      <c r="L46492"/>
      <c r="M46492"/>
    </row>
    <row r="46493" spans="1:13" ht="12.75" x14ac:dyDescent="0.2">
      <c r="A46493"/>
      <c r="B46493" s="6"/>
      <c r="C46493" s="6"/>
      <c r="D46493"/>
      <c r="E46493"/>
      <c r="F46493"/>
      <c r="G46493"/>
      <c r="H46493"/>
      <c r="I46493"/>
      <c r="J46493"/>
      <c r="K46493"/>
      <c r="L46493"/>
      <c r="M46493"/>
    </row>
    <row r="46494" spans="1:13" ht="12.75" x14ac:dyDescent="0.2">
      <c r="A46494"/>
      <c r="B46494" s="6"/>
      <c r="C46494" s="6"/>
      <c r="D46494"/>
      <c r="E46494"/>
      <c r="F46494"/>
      <c r="G46494"/>
      <c r="H46494"/>
      <c r="I46494"/>
      <c r="J46494"/>
      <c r="K46494"/>
      <c r="L46494"/>
      <c r="M46494"/>
    </row>
    <row r="46495" spans="1:13" ht="12.75" x14ac:dyDescent="0.2">
      <c r="A46495"/>
      <c r="B46495" s="6"/>
      <c r="C46495" s="6"/>
      <c r="D46495"/>
      <c r="E46495"/>
      <c r="F46495"/>
      <c r="G46495"/>
      <c r="H46495"/>
      <c r="I46495"/>
      <c r="J46495"/>
      <c r="K46495"/>
      <c r="L46495"/>
      <c r="M46495"/>
    </row>
    <row r="46496" spans="1:13" ht="12.75" x14ac:dyDescent="0.2">
      <c r="A46496"/>
      <c r="B46496" s="6"/>
      <c r="C46496" s="6"/>
      <c r="D46496"/>
      <c r="E46496"/>
      <c r="F46496"/>
      <c r="G46496"/>
      <c r="H46496"/>
      <c r="I46496"/>
      <c r="J46496"/>
      <c r="K46496"/>
      <c r="L46496"/>
      <c r="M46496"/>
    </row>
    <row r="46497" spans="1:13" ht="12.75" x14ac:dyDescent="0.2">
      <c r="A46497"/>
      <c r="B46497" s="6"/>
      <c r="C46497" s="6"/>
      <c r="D46497"/>
      <c r="E46497"/>
      <c r="F46497"/>
      <c r="G46497"/>
      <c r="H46497"/>
      <c r="I46497"/>
      <c r="J46497"/>
      <c r="K46497"/>
      <c r="L46497"/>
      <c r="M46497"/>
    </row>
    <row r="46498" spans="1:13" ht="12.75" x14ac:dyDescent="0.2">
      <c r="A46498"/>
      <c r="B46498" s="6"/>
      <c r="C46498" s="6"/>
      <c r="D46498"/>
      <c r="E46498"/>
      <c r="F46498"/>
      <c r="G46498"/>
      <c r="H46498"/>
      <c r="I46498"/>
      <c r="J46498"/>
      <c r="K46498"/>
      <c r="L46498"/>
      <c r="M46498"/>
    </row>
    <row r="46499" spans="1:13" ht="12.75" x14ac:dyDescent="0.2">
      <c r="A46499"/>
      <c r="B46499" s="6"/>
      <c r="C46499" s="6"/>
      <c r="D46499"/>
      <c r="E46499"/>
      <c r="F46499"/>
      <c r="G46499"/>
      <c r="H46499"/>
      <c r="I46499"/>
      <c r="J46499"/>
      <c r="K46499"/>
      <c r="L46499"/>
      <c r="M46499"/>
    </row>
    <row r="46500" spans="1:13" ht="12.75" x14ac:dyDescent="0.2">
      <c r="A46500"/>
      <c r="B46500" s="6"/>
      <c r="C46500" s="6"/>
      <c r="D46500"/>
      <c r="E46500"/>
      <c r="F46500"/>
      <c r="G46500"/>
      <c r="H46500"/>
      <c r="I46500"/>
      <c r="J46500"/>
      <c r="K46500"/>
      <c r="L46500"/>
      <c r="M46500"/>
    </row>
    <row r="46501" spans="1:13" ht="12.75" x14ac:dyDescent="0.2">
      <c r="A46501"/>
      <c r="B46501" s="6"/>
      <c r="C46501" s="6"/>
      <c r="D46501"/>
      <c r="E46501"/>
      <c r="F46501"/>
      <c r="G46501"/>
      <c r="H46501"/>
      <c r="I46501"/>
      <c r="J46501"/>
      <c r="K46501"/>
      <c r="L46501"/>
      <c r="M46501"/>
    </row>
    <row r="46502" spans="1:13" ht="12.75" x14ac:dyDescent="0.2">
      <c r="A46502"/>
      <c r="B46502" s="6"/>
      <c r="C46502" s="6"/>
      <c r="D46502"/>
      <c r="E46502"/>
      <c r="F46502"/>
      <c r="G46502"/>
      <c r="H46502"/>
      <c r="I46502"/>
      <c r="J46502"/>
      <c r="K46502"/>
      <c r="L46502"/>
      <c r="M46502"/>
    </row>
    <row r="46503" spans="1:13" ht="12.75" x14ac:dyDescent="0.2">
      <c r="A46503"/>
      <c r="B46503" s="6"/>
      <c r="C46503" s="6"/>
      <c r="D46503"/>
      <c r="E46503"/>
      <c r="F46503"/>
      <c r="G46503"/>
      <c r="H46503"/>
      <c r="I46503"/>
      <c r="J46503"/>
      <c r="K46503"/>
      <c r="L46503"/>
      <c r="M46503"/>
    </row>
    <row r="46504" spans="1:13" ht="12.75" x14ac:dyDescent="0.2">
      <c r="A46504"/>
      <c r="B46504" s="6"/>
      <c r="C46504" s="6"/>
      <c r="D46504"/>
      <c r="E46504"/>
      <c r="F46504"/>
      <c r="G46504"/>
      <c r="H46504"/>
      <c r="I46504"/>
      <c r="J46504"/>
      <c r="K46504"/>
      <c r="L46504"/>
      <c r="M46504"/>
    </row>
    <row r="46505" spans="1:13" ht="12.75" x14ac:dyDescent="0.2">
      <c r="A46505"/>
      <c r="B46505" s="6"/>
      <c r="C46505" s="6"/>
      <c r="D46505"/>
      <c r="E46505"/>
      <c r="F46505"/>
      <c r="G46505"/>
      <c r="H46505"/>
      <c r="I46505"/>
      <c r="J46505"/>
      <c r="K46505"/>
      <c r="L46505"/>
      <c r="M46505"/>
    </row>
    <row r="46506" spans="1:13" ht="12.75" x14ac:dyDescent="0.2">
      <c r="A46506"/>
      <c r="B46506" s="6"/>
      <c r="C46506" s="6"/>
      <c r="D46506"/>
      <c r="E46506"/>
      <c r="F46506"/>
      <c r="G46506"/>
      <c r="H46506"/>
      <c r="I46506"/>
      <c r="J46506"/>
      <c r="K46506"/>
      <c r="L46506"/>
      <c r="M46506"/>
    </row>
    <row r="46507" spans="1:13" ht="12.75" x14ac:dyDescent="0.2">
      <c r="A46507"/>
      <c r="B46507" s="6"/>
      <c r="C46507" s="6"/>
      <c r="D46507"/>
      <c r="E46507"/>
      <c r="F46507"/>
      <c r="G46507"/>
      <c r="H46507"/>
      <c r="I46507"/>
      <c r="J46507"/>
      <c r="K46507"/>
      <c r="L46507"/>
      <c r="M46507"/>
    </row>
    <row r="46508" spans="1:13" ht="12.75" x14ac:dyDescent="0.2">
      <c r="A46508"/>
      <c r="B46508" s="6"/>
      <c r="C46508" s="6"/>
      <c r="D46508"/>
      <c r="E46508"/>
      <c r="F46508"/>
      <c r="G46508"/>
      <c r="H46508"/>
      <c r="I46508"/>
      <c r="J46508"/>
      <c r="K46508"/>
      <c r="L46508"/>
      <c r="M46508"/>
    </row>
    <row r="46509" spans="1:13" ht="12.75" x14ac:dyDescent="0.2">
      <c r="A46509"/>
      <c r="B46509" s="6"/>
      <c r="C46509" s="6"/>
      <c r="D46509"/>
      <c r="E46509"/>
      <c r="F46509"/>
      <c r="G46509"/>
      <c r="H46509"/>
      <c r="I46509"/>
      <c r="J46509"/>
      <c r="K46509"/>
      <c r="L46509"/>
      <c r="M46509"/>
    </row>
    <row r="46510" spans="1:13" ht="12.75" x14ac:dyDescent="0.2">
      <c r="A46510"/>
      <c r="B46510" s="6"/>
      <c r="C46510" s="6"/>
      <c r="D46510"/>
      <c r="E46510"/>
      <c r="F46510"/>
      <c r="G46510"/>
      <c r="H46510"/>
      <c r="I46510"/>
      <c r="J46510"/>
      <c r="K46510"/>
      <c r="L46510"/>
      <c r="M46510"/>
    </row>
    <row r="46511" spans="1:13" ht="12.75" x14ac:dyDescent="0.2">
      <c r="A46511"/>
      <c r="B46511" s="6"/>
      <c r="C46511" s="6"/>
      <c r="D46511"/>
      <c r="E46511"/>
      <c r="F46511"/>
      <c r="G46511"/>
      <c r="H46511"/>
      <c r="I46511"/>
      <c r="J46511"/>
      <c r="K46511"/>
      <c r="L46511"/>
      <c r="M46511"/>
    </row>
    <row r="46512" spans="1:13" ht="12.75" x14ac:dyDescent="0.2">
      <c r="A46512"/>
      <c r="B46512" s="6"/>
      <c r="C46512" s="6"/>
      <c r="D46512"/>
      <c r="E46512"/>
      <c r="F46512"/>
      <c r="G46512"/>
      <c r="H46512"/>
      <c r="I46512"/>
      <c r="J46512"/>
      <c r="K46512"/>
      <c r="L46512"/>
      <c r="M46512"/>
    </row>
    <row r="46513" spans="1:13" ht="12.75" x14ac:dyDescent="0.2">
      <c r="A46513"/>
      <c r="B46513" s="6"/>
      <c r="C46513" s="6"/>
      <c r="D46513"/>
      <c r="E46513"/>
      <c r="F46513"/>
      <c r="G46513"/>
      <c r="H46513"/>
      <c r="I46513"/>
      <c r="J46513"/>
      <c r="K46513"/>
      <c r="L46513"/>
      <c r="M46513"/>
    </row>
    <row r="46514" spans="1:13" ht="12.75" x14ac:dyDescent="0.2">
      <c r="A46514"/>
      <c r="B46514" s="6"/>
      <c r="C46514" s="6"/>
      <c r="D46514"/>
      <c r="E46514"/>
      <c r="F46514"/>
      <c r="G46514"/>
      <c r="H46514"/>
      <c r="I46514"/>
      <c r="J46514"/>
      <c r="K46514"/>
      <c r="L46514"/>
      <c r="M46514"/>
    </row>
    <row r="46515" spans="1:13" ht="12.75" x14ac:dyDescent="0.2">
      <c r="A46515"/>
      <c r="B46515" s="6"/>
      <c r="C46515" s="6"/>
      <c r="D46515"/>
      <c r="E46515"/>
      <c r="F46515"/>
      <c r="G46515"/>
      <c r="H46515"/>
      <c r="I46515"/>
      <c r="J46515"/>
      <c r="K46515"/>
      <c r="L46515"/>
      <c r="M46515"/>
    </row>
    <row r="46516" spans="1:13" ht="12.75" x14ac:dyDescent="0.2">
      <c r="A46516"/>
      <c r="B46516" s="6"/>
      <c r="C46516" s="6"/>
      <c r="D46516"/>
      <c r="E46516"/>
      <c r="F46516"/>
      <c r="G46516"/>
      <c r="H46516"/>
      <c r="I46516"/>
      <c r="J46516"/>
      <c r="K46516"/>
      <c r="L46516"/>
      <c r="M46516"/>
    </row>
    <row r="46517" spans="1:13" ht="12.75" x14ac:dyDescent="0.2">
      <c r="A46517"/>
      <c r="B46517" s="6"/>
      <c r="C46517" s="6"/>
      <c r="D46517"/>
      <c r="E46517"/>
      <c r="F46517"/>
      <c r="G46517"/>
      <c r="H46517"/>
      <c r="I46517"/>
      <c r="J46517"/>
      <c r="K46517"/>
      <c r="L46517"/>
      <c r="M46517"/>
    </row>
    <row r="46518" spans="1:13" ht="12.75" x14ac:dyDescent="0.2">
      <c r="A46518"/>
      <c r="B46518" s="6"/>
      <c r="C46518" s="6"/>
      <c r="D46518"/>
      <c r="E46518"/>
      <c r="F46518"/>
      <c r="G46518"/>
      <c r="H46518"/>
      <c r="I46518"/>
      <c r="J46518"/>
      <c r="K46518"/>
      <c r="L46518"/>
      <c r="M46518"/>
    </row>
    <row r="46519" spans="1:13" ht="12.75" x14ac:dyDescent="0.2">
      <c r="A46519"/>
      <c r="B46519" s="6"/>
      <c r="C46519" s="6"/>
      <c r="D46519"/>
      <c r="E46519"/>
      <c r="F46519"/>
      <c r="G46519"/>
      <c r="H46519"/>
      <c r="I46519"/>
      <c r="J46519"/>
      <c r="K46519"/>
      <c r="L46519"/>
      <c r="M46519"/>
    </row>
    <row r="46520" spans="1:13" ht="12.75" x14ac:dyDescent="0.2">
      <c r="A46520"/>
      <c r="B46520" s="6"/>
      <c r="C46520" s="6"/>
      <c r="D46520"/>
      <c r="E46520"/>
      <c r="F46520"/>
      <c r="G46520"/>
      <c r="H46520"/>
      <c r="I46520"/>
      <c r="J46520"/>
      <c r="K46520"/>
      <c r="L46520"/>
      <c r="M46520"/>
    </row>
    <row r="46521" spans="1:13" ht="12.75" x14ac:dyDescent="0.2">
      <c r="A46521"/>
      <c r="B46521" s="6"/>
      <c r="C46521" s="6"/>
      <c r="D46521"/>
      <c r="E46521"/>
      <c r="F46521"/>
      <c r="G46521"/>
      <c r="H46521"/>
      <c r="I46521"/>
      <c r="J46521"/>
      <c r="K46521"/>
      <c r="L46521"/>
      <c r="M46521"/>
    </row>
    <row r="46522" spans="1:13" ht="12.75" x14ac:dyDescent="0.2">
      <c r="A46522"/>
      <c r="B46522" s="6"/>
      <c r="C46522" s="6"/>
      <c r="D46522"/>
      <c r="E46522"/>
      <c r="F46522"/>
      <c r="G46522"/>
      <c r="H46522"/>
      <c r="I46522"/>
      <c r="J46522"/>
      <c r="K46522"/>
      <c r="L46522"/>
      <c r="M46522"/>
    </row>
    <row r="46523" spans="1:13" ht="12.75" x14ac:dyDescent="0.2">
      <c r="A46523"/>
      <c r="B46523" s="6"/>
      <c r="C46523" s="6"/>
      <c r="D46523"/>
      <c r="E46523"/>
      <c r="F46523"/>
      <c r="G46523"/>
      <c r="H46523"/>
      <c r="I46523"/>
      <c r="J46523"/>
      <c r="K46523"/>
      <c r="L46523"/>
      <c r="M46523"/>
    </row>
    <row r="46524" spans="1:13" ht="12.75" x14ac:dyDescent="0.2">
      <c r="A46524"/>
      <c r="B46524" s="6"/>
      <c r="C46524" s="6"/>
      <c r="D46524"/>
      <c r="E46524"/>
      <c r="F46524"/>
      <c r="G46524"/>
      <c r="H46524"/>
      <c r="I46524"/>
      <c r="J46524"/>
      <c r="K46524"/>
      <c r="L46524"/>
      <c r="M46524"/>
    </row>
    <row r="46525" spans="1:13" ht="12.75" x14ac:dyDescent="0.2">
      <c r="A46525"/>
      <c r="B46525" s="6"/>
      <c r="C46525" s="6"/>
      <c r="D46525"/>
      <c r="E46525"/>
      <c r="F46525"/>
      <c r="G46525"/>
      <c r="H46525"/>
      <c r="I46525"/>
      <c r="J46525"/>
      <c r="K46525"/>
      <c r="L46525"/>
      <c r="M46525"/>
    </row>
    <row r="46526" spans="1:13" ht="12.75" x14ac:dyDescent="0.2">
      <c r="A46526"/>
      <c r="B46526" s="6"/>
      <c r="C46526" s="6"/>
      <c r="D46526"/>
      <c r="E46526"/>
      <c r="F46526"/>
      <c r="G46526"/>
      <c r="H46526"/>
      <c r="I46526"/>
      <c r="J46526"/>
      <c r="K46526"/>
      <c r="L46526"/>
      <c r="M46526"/>
    </row>
    <row r="46527" spans="1:13" ht="12.75" x14ac:dyDescent="0.2">
      <c r="A46527"/>
      <c r="B46527" s="6"/>
      <c r="C46527" s="6"/>
      <c r="D46527"/>
      <c r="E46527"/>
      <c r="F46527"/>
      <c r="G46527"/>
      <c r="H46527"/>
      <c r="I46527"/>
      <c r="J46527"/>
      <c r="K46527"/>
      <c r="L46527"/>
      <c r="M46527"/>
    </row>
    <row r="46528" spans="1:13" ht="12.75" x14ac:dyDescent="0.2">
      <c r="A46528"/>
      <c r="B46528" s="6"/>
      <c r="C46528" s="6"/>
      <c r="D46528"/>
      <c r="E46528"/>
      <c r="F46528"/>
      <c r="G46528"/>
      <c r="H46528"/>
      <c r="I46528"/>
      <c r="J46528"/>
      <c r="K46528"/>
      <c r="L46528"/>
      <c r="M46528"/>
    </row>
    <row r="46529" spans="1:13" ht="12.75" x14ac:dyDescent="0.2">
      <c r="A46529"/>
      <c r="B46529" s="6"/>
      <c r="C46529" s="6"/>
      <c r="D46529"/>
      <c r="E46529"/>
      <c r="F46529"/>
      <c r="G46529"/>
      <c r="H46529"/>
      <c r="I46529"/>
      <c r="J46529"/>
      <c r="K46529"/>
      <c r="L46529"/>
      <c r="M46529"/>
    </row>
    <row r="46530" spans="1:13" ht="12.75" x14ac:dyDescent="0.2">
      <c r="A46530"/>
      <c r="B46530" s="6"/>
      <c r="C46530" s="6"/>
      <c r="D46530"/>
      <c r="E46530"/>
      <c r="F46530"/>
      <c r="G46530"/>
      <c r="H46530"/>
      <c r="I46530"/>
      <c r="J46530"/>
      <c r="K46530"/>
      <c r="L46530"/>
      <c r="M46530"/>
    </row>
    <row r="46531" spans="1:13" ht="12.75" x14ac:dyDescent="0.2">
      <c r="A46531"/>
      <c r="B46531" s="6"/>
      <c r="C46531" s="6"/>
      <c r="D46531"/>
      <c r="E46531"/>
      <c r="F46531"/>
      <c r="G46531"/>
      <c r="H46531"/>
      <c r="I46531"/>
      <c r="J46531"/>
      <c r="K46531"/>
      <c r="L46531"/>
      <c r="M46531"/>
    </row>
    <row r="46532" spans="1:13" ht="12.75" x14ac:dyDescent="0.2">
      <c r="A46532"/>
      <c r="B46532" s="6"/>
      <c r="C46532" s="6"/>
      <c r="D46532"/>
      <c r="E46532"/>
      <c r="F46532"/>
      <c r="G46532"/>
      <c r="H46532"/>
      <c r="I46532"/>
      <c r="J46532"/>
      <c r="K46532"/>
      <c r="L46532"/>
      <c r="M46532"/>
    </row>
    <row r="46533" spans="1:13" ht="12.75" x14ac:dyDescent="0.2">
      <c r="A46533"/>
      <c r="B46533" s="6"/>
      <c r="C46533" s="6"/>
      <c r="D46533"/>
      <c r="E46533"/>
      <c r="F46533"/>
      <c r="G46533"/>
      <c r="H46533"/>
      <c r="I46533"/>
      <c r="J46533"/>
      <c r="K46533"/>
      <c r="L46533"/>
      <c r="M46533"/>
    </row>
    <row r="46534" spans="1:13" ht="12.75" x14ac:dyDescent="0.2">
      <c r="A46534"/>
      <c r="B46534" s="6"/>
      <c r="C46534" s="6"/>
      <c r="D46534"/>
      <c r="E46534"/>
      <c r="F46534"/>
      <c r="G46534"/>
      <c r="H46534"/>
      <c r="I46534"/>
      <c r="J46534"/>
      <c r="K46534"/>
      <c r="L46534"/>
      <c r="M46534"/>
    </row>
    <row r="46535" spans="1:13" ht="12.75" x14ac:dyDescent="0.2">
      <c r="A46535"/>
      <c r="B46535" s="6"/>
      <c r="C46535" s="6"/>
      <c r="D46535"/>
      <c r="E46535"/>
      <c r="F46535"/>
      <c r="G46535"/>
      <c r="H46535"/>
      <c r="I46535"/>
      <c r="J46535"/>
      <c r="K46535"/>
      <c r="L46535"/>
      <c r="M46535"/>
    </row>
    <row r="46536" spans="1:13" ht="12.75" x14ac:dyDescent="0.2">
      <c r="A46536"/>
      <c r="B46536" s="6"/>
      <c r="C46536" s="6"/>
      <c r="D46536"/>
      <c r="E46536"/>
      <c r="F46536"/>
      <c r="G46536"/>
      <c r="H46536"/>
      <c r="I46536"/>
      <c r="J46536"/>
      <c r="K46536"/>
      <c r="L46536"/>
      <c r="M46536"/>
    </row>
    <row r="46537" spans="1:13" ht="12.75" x14ac:dyDescent="0.2">
      <c r="A46537"/>
      <c r="B46537" s="6"/>
      <c r="C46537" s="6"/>
      <c r="D46537"/>
      <c r="E46537"/>
      <c r="F46537"/>
      <c r="G46537"/>
      <c r="H46537"/>
      <c r="I46537"/>
      <c r="J46537"/>
      <c r="K46537"/>
      <c r="L46537"/>
      <c r="M46537"/>
    </row>
    <row r="46538" spans="1:13" ht="12.75" x14ac:dyDescent="0.2">
      <c r="A46538"/>
      <c r="B46538" s="6"/>
      <c r="C46538" s="6"/>
      <c r="D46538"/>
      <c r="E46538"/>
      <c r="F46538"/>
      <c r="G46538"/>
      <c r="H46538"/>
      <c r="I46538"/>
      <c r="J46538"/>
      <c r="K46538"/>
      <c r="L46538"/>
      <c r="M46538"/>
    </row>
    <row r="46539" spans="1:13" ht="12.75" x14ac:dyDescent="0.2">
      <c r="A46539"/>
      <c r="B46539" s="6"/>
      <c r="C46539" s="6"/>
      <c r="D46539"/>
      <c r="E46539"/>
      <c r="F46539"/>
      <c r="G46539"/>
      <c r="H46539"/>
      <c r="I46539"/>
      <c r="J46539"/>
      <c r="K46539"/>
      <c r="L46539"/>
      <c r="M46539"/>
    </row>
    <row r="46540" spans="1:13" ht="12.75" x14ac:dyDescent="0.2">
      <c r="A46540"/>
      <c r="B46540" s="6"/>
      <c r="C46540" s="6"/>
      <c r="D46540"/>
      <c r="E46540"/>
      <c r="F46540"/>
      <c r="G46540"/>
      <c r="H46540"/>
      <c r="I46540"/>
      <c r="J46540"/>
      <c r="K46540"/>
      <c r="L46540"/>
      <c r="M46540"/>
    </row>
    <row r="46541" spans="1:13" ht="12.75" x14ac:dyDescent="0.2">
      <c r="A46541"/>
      <c r="B46541" s="6"/>
      <c r="C46541" s="6"/>
      <c r="D46541"/>
      <c r="E46541"/>
      <c r="F46541"/>
      <c r="G46541"/>
      <c r="H46541"/>
      <c r="I46541"/>
      <c r="J46541"/>
      <c r="K46541"/>
      <c r="L46541"/>
      <c r="M46541"/>
    </row>
    <row r="46542" spans="1:13" ht="12.75" x14ac:dyDescent="0.2">
      <c r="A46542"/>
      <c r="B46542" s="6"/>
      <c r="C46542" s="6"/>
      <c r="D46542"/>
      <c r="E46542"/>
      <c r="F46542"/>
      <c r="G46542"/>
      <c r="H46542"/>
      <c r="I46542"/>
      <c r="J46542"/>
      <c r="K46542"/>
      <c r="L46542"/>
      <c r="M46542"/>
    </row>
    <row r="46543" spans="1:13" ht="12.75" x14ac:dyDescent="0.2">
      <c r="A46543"/>
      <c r="B46543" s="6"/>
      <c r="C46543" s="6"/>
      <c r="D46543"/>
      <c r="E46543"/>
      <c r="F46543"/>
      <c r="G46543"/>
      <c r="H46543"/>
      <c r="I46543"/>
      <c r="J46543"/>
      <c r="K46543"/>
      <c r="L46543"/>
      <c r="M46543"/>
    </row>
    <row r="46544" spans="1:13" ht="12.75" x14ac:dyDescent="0.2">
      <c r="A46544"/>
      <c r="B46544" s="6"/>
      <c r="C46544" s="6"/>
      <c r="D46544"/>
      <c r="E46544"/>
      <c r="F46544"/>
      <c r="G46544"/>
      <c r="H46544"/>
      <c r="I46544"/>
      <c r="J46544"/>
      <c r="K46544"/>
      <c r="L46544"/>
      <c r="M46544"/>
    </row>
    <row r="46545" spans="1:13" ht="12.75" x14ac:dyDescent="0.2">
      <c r="A46545"/>
      <c r="B46545" s="6"/>
      <c r="C46545" s="6"/>
      <c r="D46545"/>
      <c r="E46545"/>
      <c r="F46545"/>
      <c r="G46545"/>
      <c r="H46545"/>
      <c r="I46545"/>
      <c r="J46545"/>
      <c r="K46545"/>
      <c r="L46545"/>
      <c r="M46545"/>
    </row>
    <row r="46546" spans="1:13" ht="12.75" x14ac:dyDescent="0.2">
      <c r="A46546"/>
      <c r="B46546" s="6"/>
      <c r="C46546" s="6"/>
      <c r="D46546"/>
      <c r="E46546"/>
      <c r="F46546"/>
      <c r="G46546"/>
      <c r="H46546"/>
      <c r="I46546"/>
      <c r="J46546"/>
      <c r="K46546"/>
      <c r="L46546"/>
      <c r="M46546"/>
    </row>
    <row r="46547" spans="1:13" ht="12.75" x14ac:dyDescent="0.2">
      <c r="A46547"/>
      <c r="B46547" s="6"/>
      <c r="C46547" s="6"/>
      <c r="D46547"/>
      <c r="E46547"/>
      <c r="F46547"/>
      <c r="G46547"/>
      <c r="H46547"/>
      <c r="I46547"/>
      <c r="J46547"/>
      <c r="K46547"/>
      <c r="L46547"/>
      <c r="M46547"/>
    </row>
    <row r="46548" spans="1:13" ht="12.75" x14ac:dyDescent="0.2">
      <c r="A46548"/>
      <c r="B46548" s="6"/>
      <c r="C46548" s="6"/>
      <c r="D46548"/>
      <c r="E46548"/>
      <c r="F46548"/>
      <c r="G46548"/>
      <c r="H46548"/>
      <c r="I46548"/>
      <c r="J46548"/>
      <c r="K46548"/>
      <c r="L46548"/>
      <c r="M46548"/>
    </row>
    <row r="46549" spans="1:13" ht="12.75" x14ac:dyDescent="0.2">
      <c r="A46549"/>
      <c r="B46549" s="6"/>
      <c r="C46549" s="6"/>
      <c r="D46549"/>
      <c r="E46549"/>
      <c r="F46549"/>
      <c r="G46549"/>
      <c r="H46549"/>
      <c r="I46549"/>
      <c r="J46549"/>
      <c r="K46549"/>
      <c r="L46549"/>
      <c r="M46549"/>
    </row>
    <row r="46550" spans="1:13" ht="12.75" x14ac:dyDescent="0.2">
      <c r="A46550"/>
      <c r="B46550" s="6"/>
      <c r="C46550" s="6"/>
      <c r="D46550"/>
      <c r="E46550"/>
      <c r="F46550"/>
      <c r="G46550"/>
      <c r="H46550"/>
      <c r="I46550"/>
      <c r="J46550"/>
      <c r="K46550"/>
      <c r="L46550"/>
      <c r="M46550"/>
    </row>
    <row r="46551" spans="1:13" ht="12.75" x14ac:dyDescent="0.2">
      <c r="A46551"/>
      <c r="B46551" s="6"/>
      <c r="C46551" s="6"/>
      <c r="D46551"/>
      <c r="E46551"/>
      <c r="F46551"/>
      <c r="G46551"/>
      <c r="H46551"/>
      <c r="I46551"/>
      <c r="J46551"/>
      <c r="K46551"/>
      <c r="L46551"/>
      <c r="M46551"/>
    </row>
    <row r="46552" spans="1:13" ht="12.75" x14ac:dyDescent="0.2">
      <c r="A46552"/>
      <c r="B46552" s="6"/>
      <c r="C46552" s="6"/>
      <c r="D46552"/>
      <c r="E46552"/>
      <c r="F46552"/>
      <c r="G46552"/>
      <c r="H46552"/>
      <c r="I46552"/>
      <c r="J46552"/>
      <c r="K46552"/>
      <c r="L46552"/>
      <c r="M46552"/>
    </row>
    <row r="46553" spans="1:13" ht="12.75" x14ac:dyDescent="0.2">
      <c r="A46553"/>
      <c r="B46553" s="6"/>
      <c r="C46553" s="6"/>
      <c r="D46553"/>
      <c r="E46553"/>
      <c r="F46553"/>
      <c r="G46553"/>
      <c r="H46553"/>
      <c r="I46553"/>
      <c r="J46553"/>
      <c r="K46553"/>
      <c r="L46553"/>
      <c r="M46553"/>
    </row>
    <row r="46554" spans="1:13" ht="12.75" x14ac:dyDescent="0.2">
      <c r="A46554"/>
      <c r="B46554" s="6"/>
      <c r="C46554" s="6"/>
      <c r="D46554"/>
      <c r="E46554"/>
      <c r="F46554"/>
      <c r="G46554"/>
      <c r="H46554"/>
      <c r="I46554"/>
      <c r="J46554"/>
      <c r="K46554"/>
      <c r="L46554"/>
      <c r="M46554"/>
    </row>
    <row r="46555" spans="1:13" ht="12.75" x14ac:dyDescent="0.2">
      <c r="A46555"/>
      <c r="B46555" s="6"/>
      <c r="C46555" s="6"/>
      <c r="D46555"/>
      <c r="E46555"/>
      <c r="F46555"/>
      <c r="G46555"/>
      <c r="H46555"/>
      <c r="I46555"/>
      <c r="J46555"/>
      <c r="K46555"/>
      <c r="L46555"/>
      <c r="M46555"/>
    </row>
    <row r="46556" spans="1:13" ht="12.75" x14ac:dyDescent="0.2">
      <c r="A46556"/>
      <c r="B46556" s="6"/>
      <c r="C46556" s="6"/>
      <c r="D46556"/>
      <c r="E46556"/>
      <c r="F46556"/>
      <c r="G46556"/>
      <c r="H46556"/>
      <c r="I46556"/>
      <c r="J46556"/>
      <c r="K46556"/>
      <c r="L46556"/>
      <c r="M46556"/>
    </row>
    <row r="46557" spans="1:13" ht="12.75" x14ac:dyDescent="0.2">
      <c r="A46557"/>
      <c r="B46557" s="6"/>
      <c r="C46557" s="6"/>
      <c r="D46557"/>
      <c r="E46557"/>
      <c r="F46557"/>
      <c r="G46557"/>
      <c r="H46557"/>
      <c r="I46557"/>
      <c r="J46557"/>
      <c r="K46557"/>
      <c r="L46557"/>
      <c r="M46557"/>
    </row>
    <row r="46558" spans="1:13" ht="12.75" x14ac:dyDescent="0.2">
      <c r="A46558"/>
      <c r="B46558" s="6"/>
      <c r="C46558" s="6"/>
      <c r="D46558"/>
      <c r="E46558"/>
      <c r="F46558"/>
      <c r="G46558"/>
      <c r="H46558"/>
      <c r="I46558"/>
      <c r="J46558"/>
      <c r="K46558"/>
      <c r="L46558"/>
      <c r="M46558"/>
    </row>
    <row r="46559" spans="1:13" ht="12.75" x14ac:dyDescent="0.2">
      <c r="A46559"/>
      <c r="B46559" s="6"/>
      <c r="C46559" s="6"/>
      <c r="D46559"/>
      <c r="E46559"/>
      <c r="F46559"/>
      <c r="G46559"/>
      <c r="H46559"/>
      <c r="I46559"/>
      <c r="J46559"/>
      <c r="K46559"/>
      <c r="L46559"/>
      <c r="M46559"/>
    </row>
    <row r="46560" spans="1:13" ht="12.75" x14ac:dyDescent="0.2">
      <c r="A46560"/>
      <c r="B46560" s="6"/>
      <c r="C46560" s="6"/>
      <c r="D46560"/>
      <c r="E46560"/>
      <c r="F46560"/>
      <c r="G46560"/>
      <c r="H46560"/>
      <c r="I46560"/>
      <c r="J46560"/>
      <c r="K46560"/>
      <c r="L46560"/>
      <c r="M46560"/>
    </row>
    <row r="46561" spans="1:13" ht="12.75" x14ac:dyDescent="0.2">
      <c r="A46561"/>
      <c r="B46561" s="6"/>
      <c r="C46561" s="6"/>
      <c r="D46561"/>
      <c r="E46561"/>
      <c r="F46561"/>
      <c r="G46561"/>
      <c r="H46561"/>
      <c r="I46561"/>
      <c r="J46561"/>
      <c r="K46561"/>
      <c r="L46561"/>
      <c r="M46561"/>
    </row>
    <row r="46562" spans="1:13" ht="12.75" x14ac:dyDescent="0.2">
      <c r="A46562"/>
      <c r="B46562" s="6"/>
      <c r="C46562" s="6"/>
      <c r="D46562"/>
      <c r="E46562"/>
      <c r="F46562"/>
      <c r="G46562"/>
      <c r="H46562"/>
      <c r="I46562"/>
      <c r="J46562"/>
      <c r="K46562"/>
      <c r="L46562"/>
      <c r="M46562"/>
    </row>
    <row r="46563" spans="1:13" ht="12.75" x14ac:dyDescent="0.2">
      <c r="A46563"/>
      <c r="B46563" s="6"/>
      <c r="C46563" s="6"/>
      <c r="D46563"/>
      <c r="E46563"/>
      <c r="F46563"/>
      <c r="G46563"/>
      <c r="H46563"/>
      <c r="I46563"/>
      <c r="J46563"/>
      <c r="K46563"/>
      <c r="L46563"/>
      <c r="M46563"/>
    </row>
    <row r="46564" spans="1:13" ht="12.75" x14ac:dyDescent="0.2">
      <c r="A46564"/>
      <c r="B46564" s="6"/>
      <c r="C46564" s="6"/>
      <c r="D46564"/>
      <c r="E46564"/>
      <c r="F46564"/>
      <c r="G46564"/>
      <c r="H46564"/>
      <c r="I46564"/>
      <c r="J46564"/>
      <c r="K46564"/>
      <c r="L46564"/>
      <c r="M46564"/>
    </row>
    <row r="46565" spans="1:13" ht="12.75" x14ac:dyDescent="0.2">
      <c r="A46565"/>
      <c r="B46565" s="6"/>
      <c r="C46565" s="6"/>
      <c r="D46565"/>
      <c r="E46565"/>
      <c r="F46565"/>
      <c r="G46565"/>
      <c r="H46565"/>
      <c r="I46565"/>
      <c r="J46565"/>
      <c r="K46565"/>
      <c r="L46565"/>
      <c r="M46565"/>
    </row>
    <row r="46566" spans="1:13" ht="12.75" x14ac:dyDescent="0.2">
      <c r="A46566"/>
      <c r="B46566" s="6"/>
      <c r="C46566" s="6"/>
      <c r="D46566"/>
      <c r="E46566"/>
      <c r="F46566"/>
      <c r="G46566"/>
      <c r="H46566"/>
      <c r="I46566"/>
      <c r="J46566"/>
      <c r="K46566"/>
      <c r="L46566"/>
      <c r="M46566"/>
    </row>
    <row r="46567" spans="1:13" ht="12.75" x14ac:dyDescent="0.2">
      <c r="A46567"/>
      <c r="B46567" s="6"/>
      <c r="C46567" s="6"/>
      <c r="D46567"/>
      <c r="E46567"/>
      <c r="F46567"/>
      <c r="G46567"/>
      <c r="H46567"/>
      <c r="I46567"/>
      <c r="J46567"/>
      <c r="K46567"/>
      <c r="L46567"/>
      <c r="M46567"/>
    </row>
    <row r="46568" spans="1:13" ht="12.75" x14ac:dyDescent="0.2">
      <c r="A46568"/>
      <c r="B46568" s="6"/>
      <c r="C46568" s="6"/>
      <c r="D46568"/>
      <c r="E46568"/>
      <c r="F46568"/>
      <c r="G46568"/>
      <c r="H46568"/>
      <c r="I46568"/>
      <c r="J46568"/>
      <c r="K46568"/>
      <c r="L46568"/>
      <c r="M46568"/>
    </row>
    <row r="46569" spans="1:13" ht="12.75" x14ac:dyDescent="0.2">
      <c r="A46569"/>
      <c r="B46569" s="6"/>
      <c r="C46569" s="6"/>
      <c r="D46569"/>
      <c r="E46569"/>
      <c r="F46569"/>
      <c r="G46569"/>
      <c r="H46569"/>
      <c r="I46569"/>
      <c r="J46569"/>
      <c r="K46569"/>
      <c r="L46569"/>
      <c r="M46569"/>
    </row>
    <row r="46570" spans="1:13" ht="12.75" x14ac:dyDescent="0.2">
      <c r="A46570"/>
      <c r="B46570" s="6"/>
      <c r="C46570" s="6"/>
      <c r="D46570"/>
      <c r="E46570"/>
      <c r="F46570"/>
      <c r="G46570"/>
      <c r="H46570"/>
      <c r="I46570"/>
      <c r="J46570"/>
      <c r="K46570"/>
      <c r="L46570"/>
      <c r="M46570"/>
    </row>
    <row r="46571" spans="1:13" ht="12.75" x14ac:dyDescent="0.2">
      <c r="A46571"/>
      <c r="B46571" s="6"/>
      <c r="C46571" s="6"/>
      <c r="D46571"/>
      <c r="E46571"/>
      <c r="F46571"/>
      <c r="G46571"/>
      <c r="H46571"/>
      <c r="I46571"/>
      <c r="J46571"/>
      <c r="K46571"/>
      <c r="L46571"/>
      <c r="M46571"/>
    </row>
    <row r="46572" spans="1:13" ht="12.75" x14ac:dyDescent="0.2">
      <c r="A46572"/>
      <c r="B46572" s="6"/>
      <c r="C46572" s="6"/>
      <c r="D46572"/>
      <c r="E46572"/>
      <c r="F46572"/>
      <c r="G46572"/>
      <c r="H46572"/>
      <c r="I46572"/>
      <c r="J46572"/>
      <c r="K46572"/>
      <c r="L46572"/>
      <c r="M46572"/>
    </row>
    <row r="46573" spans="1:13" ht="12.75" x14ac:dyDescent="0.2">
      <c r="A46573"/>
      <c r="B46573" s="6"/>
      <c r="C46573" s="6"/>
      <c r="D46573"/>
      <c r="E46573"/>
      <c r="F46573"/>
      <c r="G46573"/>
      <c r="H46573"/>
      <c r="I46573"/>
      <c r="J46573"/>
      <c r="K46573"/>
      <c r="L46573"/>
      <c r="M46573"/>
    </row>
    <row r="46574" spans="1:13" ht="12.75" x14ac:dyDescent="0.2">
      <c r="A46574"/>
      <c r="B46574" s="6"/>
      <c r="C46574" s="6"/>
      <c r="D46574"/>
      <c r="E46574"/>
      <c r="F46574"/>
      <c r="G46574"/>
      <c r="H46574"/>
      <c r="I46574"/>
      <c r="J46574"/>
      <c r="K46574"/>
      <c r="L46574"/>
      <c r="M46574"/>
    </row>
    <row r="46575" spans="1:13" ht="12.75" x14ac:dyDescent="0.2">
      <c r="A46575"/>
      <c r="B46575" s="6"/>
      <c r="C46575" s="6"/>
      <c r="D46575"/>
      <c r="E46575"/>
      <c r="F46575"/>
      <c r="G46575"/>
      <c r="H46575"/>
      <c r="I46575"/>
      <c r="J46575"/>
      <c r="K46575"/>
      <c r="L46575"/>
      <c r="M46575"/>
    </row>
    <row r="46576" spans="1:13" ht="12.75" x14ac:dyDescent="0.2">
      <c r="A46576"/>
      <c r="B46576" s="6"/>
      <c r="C46576" s="6"/>
      <c r="D46576"/>
      <c r="E46576"/>
      <c r="F46576"/>
      <c r="G46576"/>
      <c r="H46576"/>
      <c r="I46576"/>
      <c r="J46576"/>
      <c r="K46576"/>
      <c r="L46576"/>
      <c r="M46576"/>
    </row>
    <row r="46577" spans="1:13" ht="12.75" x14ac:dyDescent="0.2">
      <c r="A46577"/>
      <c r="B46577" s="6"/>
      <c r="C46577" s="6"/>
      <c r="D46577"/>
      <c r="E46577"/>
      <c r="F46577"/>
      <c r="G46577"/>
      <c r="H46577"/>
      <c r="I46577"/>
      <c r="J46577"/>
      <c r="K46577"/>
      <c r="L46577"/>
      <c r="M46577"/>
    </row>
    <row r="46578" spans="1:13" ht="12.75" x14ac:dyDescent="0.2">
      <c r="A46578"/>
      <c r="B46578" s="6"/>
      <c r="C46578" s="6"/>
      <c r="D46578"/>
      <c r="E46578"/>
      <c r="F46578"/>
      <c r="G46578"/>
      <c r="H46578"/>
      <c r="I46578"/>
      <c r="J46578"/>
      <c r="K46578"/>
      <c r="L46578"/>
      <c r="M46578"/>
    </row>
    <row r="46579" spans="1:13" ht="12.75" x14ac:dyDescent="0.2">
      <c r="A46579"/>
      <c r="B46579" s="6"/>
      <c r="C46579" s="6"/>
      <c r="D46579"/>
      <c r="E46579"/>
      <c r="F46579"/>
      <c r="G46579"/>
      <c r="H46579"/>
      <c r="I46579"/>
      <c r="J46579"/>
      <c r="K46579"/>
      <c r="L46579"/>
      <c r="M46579"/>
    </row>
    <row r="46580" spans="1:13" ht="12.75" x14ac:dyDescent="0.2">
      <c r="A46580"/>
      <c r="B46580" s="6"/>
      <c r="C46580" s="6"/>
      <c r="D46580"/>
      <c r="E46580"/>
      <c r="F46580"/>
      <c r="G46580"/>
      <c r="H46580"/>
      <c r="I46580"/>
      <c r="J46580"/>
      <c r="K46580"/>
      <c r="L46580"/>
      <c r="M46580"/>
    </row>
    <row r="46581" spans="1:13" ht="12.75" x14ac:dyDescent="0.2">
      <c r="A46581"/>
      <c r="B46581" s="6"/>
      <c r="C46581" s="6"/>
      <c r="D46581"/>
      <c r="E46581"/>
      <c r="F46581"/>
      <c r="G46581"/>
      <c r="H46581"/>
      <c r="I46581"/>
      <c r="J46581"/>
      <c r="K46581"/>
      <c r="L46581"/>
      <c r="M46581"/>
    </row>
    <row r="46582" spans="1:13" ht="12.75" x14ac:dyDescent="0.2">
      <c r="A46582"/>
      <c r="B46582" s="6"/>
      <c r="C46582" s="6"/>
      <c r="D46582"/>
      <c r="E46582"/>
      <c r="F46582"/>
      <c r="G46582"/>
      <c r="H46582"/>
      <c r="I46582"/>
      <c r="J46582"/>
      <c r="K46582"/>
      <c r="L46582"/>
      <c r="M46582"/>
    </row>
    <row r="46583" spans="1:13" ht="12.75" x14ac:dyDescent="0.2">
      <c r="A46583"/>
      <c r="B46583" s="6"/>
      <c r="C46583" s="6"/>
      <c r="D46583"/>
      <c r="E46583"/>
      <c r="F46583"/>
      <c r="G46583"/>
      <c r="H46583"/>
      <c r="I46583"/>
      <c r="J46583"/>
      <c r="K46583"/>
      <c r="L46583"/>
      <c r="M46583"/>
    </row>
    <row r="46584" spans="1:13" ht="12.75" x14ac:dyDescent="0.2">
      <c r="A46584"/>
      <c r="B46584" s="6"/>
      <c r="C46584" s="6"/>
      <c r="D46584"/>
      <c r="E46584"/>
      <c r="F46584"/>
      <c r="G46584"/>
      <c r="H46584"/>
      <c r="I46584"/>
      <c r="J46584"/>
      <c r="K46584"/>
      <c r="L46584"/>
      <c r="M46584"/>
    </row>
    <row r="46585" spans="1:13" ht="12.75" x14ac:dyDescent="0.2">
      <c r="A46585"/>
      <c r="B46585" s="6"/>
      <c r="C46585" s="6"/>
      <c r="D46585"/>
      <c r="E46585"/>
      <c r="F46585"/>
      <c r="G46585"/>
      <c r="H46585"/>
      <c r="I46585"/>
      <c r="J46585"/>
      <c r="K46585"/>
      <c r="L46585"/>
      <c r="M46585"/>
    </row>
    <row r="46586" spans="1:13" ht="12.75" x14ac:dyDescent="0.2">
      <c r="A46586"/>
      <c r="B46586" s="6"/>
      <c r="C46586" s="6"/>
      <c r="D46586"/>
      <c r="E46586"/>
      <c r="F46586"/>
      <c r="G46586"/>
      <c r="H46586"/>
      <c r="I46586"/>
      <c r="J46586"/>
      <c r="K46586"/>
      <c r="L46586"/>
      <c r="M46586"/>
    </row>
    <row r="46587" spans="1:13" ht="12.75" x14ac:dyDescent="0.2">
      <c r="A46587"/>
      <c r="B46587" s="6"/>
      <c r="C46587" s="6"/>
      <c r="D46587"/>
      <c r="E46587"/>
      <c r="F46587"/>
      <c r="G46587"/>
      <c r="H46587"/>
      <c r="I46587"/>
      <c r="J46587"/>
      <c r="K46587"/>
      <c r="L46587"/>
      <c r="M46587"/>
    </row>
    <row r="46588" spans="1:13" ht="12.75" x14ac:dyDescent="0.2">
      <c r="A46588"/>
      <c r="B46588" s="6"/>
      <c r="C46588" s="6"/>
      <c r="D46588"/>
      <c r="E46588"/>
      <c r="F46588"/>
      <c r="G46588"/>
      <c r="H46588"/>
      <c r="I46588"/>
      <c r="J46588"/>
      <c r="K46588"/>
      <c r="L46588"/>
      <c r="M46588"/>
    </row>
    <row r="46589" spans="1:13" ht="12.75" x14ac:dyDescent="0.2">
      <c r="A46589"/>
      <c r="B46589" s="6"/>
      <c r="C46589" s="6"/>
      <c r="D46589"/>
      <c r="E46589"/>
      <c r="F46589"/>
      <c r="G46589"/>
      <c r="H46589"/>
      <c r="I46589"/>
      <c r="J46589"/>
      <c r="K46589"/>
      <c r="L46589"/>
      <c r="M46589"/>
    </row>
    <row r="46590" spans="1:13" ht="12.75" x14ac:dyDescent="0.2">
      <c r="A46590"/>
      <c r="B46590" s="6"/>
      <c r="C46590" s="6"/>
      <c r="D46590"/>
      <c r="E46590"/>
      <c r="F46590"/>
      <c r="G46590"/>
      <c r="H46590"/>
      <c r="I46590"/>
      <c r="J46590"/>
      <c r="K46590"/>
      <c r="L46590"/>
      <c r="M46590"/>
    </row>
    <row r="46591" spans="1:13" ht="12.75" x14ac:dyDescent="0.2">
      <c r="A46591"/>
      <c r="B46591" s="6"/>
      <c r="C46591" s="6"/>
      <c r="D46591"/>
      <c r="E46591"/>
      <c r="F46591"/>
      <c r="G46591"/>
      <c r="H46591"/>
      <c r="I46591"/>
      <c r="J46591"/>
      <c r="K46591"/>
      <c r="L46591"/>
      <c r="M46591"/>
    </row>
    <row r="46592" spans="1:13" ht="12.75" x14ac:dyDescent="0.2">
      <c r="A46592"/>
      <c r="B46592" s="6"/>
      <c r="C46592" s="6"/>
      <c r="D46592"/>
      <c r="E46592"/>
      <c r="F46592"/>
      <c r="G46592"/>
      <c r="H46592"/>
      <c r="I46592"/>
      <c r="J46592"/>
      <c r="K46592"/>
      <c r="L46592"/>
      <c r="M46592"/>
    </row>
    <row r="46593" spans="1:13" ht="12.75" x14ac:dyDescent="0.2">
      <c r="A46593"/>
      <c r="B46593" s="6"/>
      <c r="C46593" s="6"/>
      <c r="D46593"/>
      <c r="E46593"/>
      <c r="F46593"/>
      <c r="G46593"/>
      <c r="H46593"/>
      <c r="I46593"/>
      <c r="J46593"/>
      <c r="K46593"/>
      <c r="L46593"/>
      <c r="M46593"/>
    </row>
    <row r="46594" spans="1:13" ht="12.75" x14ac:dyDescent="0.2">
      <c r="A46594"/>
      <c r="B46594" s="6"/>
      <c r="C46594" s="6"/>
      <c r="D46594"/>
      <c r="E46594"/>
      <c r="F46594"/>
      <c r="G46594"/>
      <c r="H46594"/>
      <c r="I46594"/>
      <c r="J46594"/>
      <c r="K46594"/>
      <c r="L46594"/>
      <c r="M46594"/>
    </row>
    <row r="46595" spans="1:13" ht="12.75" x14ac:dyDescent="0.2">
      <c r="A46595"/>
      <c r="B46595" s="6"/>
      <c r="C46595" s="6"/>
      <c r="D46595"/>
      <c r="E46595"/>
      <c r="F46595"/>
      <c r="G46595"/>
      <c r="H46595"/>
      <c r="I46595"/>
      <c r="J46595"/>
      <c r="K46595"/>
      <c r="L46595"/>
      <c r="M46595"/>
    </row>
    <row r="46596" spans="1:13" ht="12.75" x14ac:dyDescent="0.2">
      <c r="A46596"/>
      <c r="B46596" s="6"/>
      <c r="C46596" s="6"/>
      <c r="D46596"/>
      <c r="E46596"/>
      <c r="F46596"/>
      <c r="G46596"/>
      <c r="H46596"/>
      <c r="I46596"/>
      <c r="J46596"/>
      <c r="K46596"/>
      <c r="L46596"/>
      <c r="M46596"/>
    </row>
    <row r="46597" spans="1:13" ht="12.75" x14ac:dyDescent="0.2">
      <c r="A46597"/>
      <c r="B46597" s="6"/>
      <c r="C46597" s="6"/>
      <c r="D46597"/>
      <c r="E46597"/>
      <c r="F46597"/>
      <c r="G46597"/>
      <c r="H46597"/>
      <c r="I46597"/>
      <c r="J46597"/>
      <c r="K46597"/>
      <c r="L46597"/>
      <c r="M46597"/>
    </row>
    <row r="46598" spans="1:13" ht="12.75" x14ac:dyDescent="0.2">
      <c r="A46598"/>
      <c r="B46598" s="6"/>
      <c r="C46598" s="6"/>
      <c r="D46598"/>
      <c r="E46598"/>
      <c r="F46598"/>
      <c r="G46598"/>
      <c r="H46598"/>
      <c r="I46598"/>
      <c r="J46598"/>
      <c r="K46598"/>
      <c r="L46598"/>
      <c r="M46598"/>
    </row>
    <row r="46599" spans="1:13" ht="12.75" x14ac:dyDescent="0.2">
      <c r="A46599"/>
      <c r="B46599" s="6"/>
      <c r="C46599" s="6"/>
      <c r="D46599"/>
      <c r="E46599"/>
      <c r="F46599"/>
      <c r="G46599"/>
      <c r="H46599"/>
      <c r="I46599"/>
      <c r="J46599"/>
      <c r="K46599"/>
      <c r="L46599"/>
      <c r="M46599"/>
    </row>
    <row r="46600" spans="1:13" ht="12.75" x14ac:dyDescent="0.2">
      <c r="A46600"/>
      <c r="B46600" s="6"/>
      <c r="C46600" s="6"/>
      <c r="D46600"/>
      <c r="E46600"/>
      <c r="F46600"/>
      <c r="G46600"/>
      <c r="H46600"/>
      <c r="I46600"/>
      <c r="J46600"/>
      <c r="K46600"/>
      <c r="L46600"/>
      <c r="M46600"/>
    </row>
    <row r="46601" spans="1:13" ht="12.75" x14ac:dyDescent="0.2">
      <c r="A46601"/>
      <c r="B46601" s="6"/>
      <c r="C46601" s="6"/>
      <c r="D46601"/>
      <c r="E46601"/>
      <c r="F46601"/>
      <c r="G46601"/>
      <c r="H46601"/>
      <c r="I46601"/>
      <c r="J46601"/>
      <c r="K46601"/>
      <c r="L46601"/>
      <c r="M46601"/>
    </row>
    <row r="46602" spans="1:13" ht="12.75" x14ac:dyDescent="0.2">
      <c r="A46602"/>
      <c r="B46602" s="6"/>
      <c r="C46602" s="6"/>
      <c r="D46602"/>
      <c r="E46602"/>
      <c r="F46602"/>
      <c r="G46602"/>
      <c r="H46602"/>
      <c r="I46602"/>
      <c r="J46602"/>
      <c r="K46602"/>
      <c r="L46602"/>
      <c r="M46602"/>
    </row>
    <row r="46603" spans="1:13" ht="12.75" x14ac:dyDescent="0.2">
      <c r="A46603"/>
      <c r="B46603" s="6"/>
      <c r="C46603" s="6"/>
      <c r="D46603"/>
      <c r="E46603"/>
      <c r="F46603"/>
      <c r="G46603"/>
      <c r="H46603"/>
      <c r="I46603"/>
      <c r="J46603"/>
      <c r="K46603"/>
      <c r="L46603"/>
      <c r="M46603"/>
    </row>
    <row r="46604" spans="1:13" ht="12.75" x14ac:dyDescent="0.2">
      <c r="A46604"/>
      <c r="B46604" s="6"/>
      <c r="C46604" s="6"/>
      <c r="D46604"/>
      <c r="E46604"/>
      <c r="F46604"/>
      <c r="G46604"/>
      <c r="H46604"/>
      <c r="I46604"/>
      <c r="J46604"/>
      <c r="K46604"/>
      <c r="L46604"/>
      <c r="M46604"/>
    </row>
    <row r="46605" spans="1:13" ht="12.75" x14ac:dyDescent="0.2">
      <c r="A46605"/>
      <c r="B46605" s="6"/>
      <c r="C46605" s="6"/>
      <c r="D46605"/>
      <c r="E46605"/>
      <c r="F46605"/>
      <c r="G46605"/>
      <c r="H46605"/>
      <c r="I46605"/>
      <c r="J46605"/>
      <c r="K46605"/>
      <c r="L46605"/>
      <c r="M46605"/>
    </row>
    <row r="46606" spans="1:13" ht="12.75" x14ac:dyDescent="0.2">
      <c r="A46606"/>
      <c r="B46606" s="6"/>
      <c r="C46606" s="6"/>
      <c r="D46606"/>
      <c r="E46606"/>
      <c r="F46606"/>
      <c r="G46606"/>
      <c r="H46606"/>
      <c r="I46606"/>
      <c r="J46606"/>
      <c r="K46606"/>
      <c r="L46606"/>
      <c r="M46606"/>
    </row>
    <row r="46607" spans="1:13" ht="12.75" x14ac:dyDescent="0.2">
      <c r="A46607"/>
      <c r="B46607" s="6"/>
      <c r="C46607" s="6"/>
      <c r="D46607"/>
      <c r="E46607"/>
      <c r="F46607"/>
      <c r="G46607"/>
      <c r="H46607"/>
      <c r="I46607"/>
      <c r="J46607"/>
      <c r="K46607"/>
      <c r="L46607"/>
      <c r="M46607"/>
    </row>
    <row r="46608" spans="1:13" ht="12.75" x14ac:dyDescent="0.2">
      <c r="A46608"/>
      <c r="B46608" s="6"/>
      <c r="C46608" s="6"/>
      <c r="D46608"/>
      <c r="E46608"/>
      <c r="F46608"/>
      <c r="G46608"/>
      <c r="H46608"/>
      <c r="I46608"/>
      <c r="J46608"/>
      <c r="K46608"/>
      <c r="L46608"/>
      <c r="M46608"/>
    </row>
    <row r="46609" spans="1:13" ht="12.75" x14ac:dyDescent="0.2">
      <c r="A46609"/>
      <c r="B46609" s="6"/>
      <c r="C46609" s="6"/>
      <c r="D46609"/>
      <c r="E46609"/>
      <c r="F46609"/>
      <c r="G46609"/>
      <c r="H46609"/>
      <c r="I46609"/>
      <c r="J46609"/>
      <c r="K46609"/>
      <c r="L46609"/>
      <c r="M46609"/>
    </row>
    <row r="46610" spans="1:13" ht="12.75" x14ac:dyDescent="0.2">
      <c r="A46610"/>
      <c r="B46610" s="6"/>
      <c r="C46610" s="6"/>
      <c r="D46610"/>
      <c r="E46610"/>
      <c r="F46610"/>
      <c r="G46610"/>
      <c r="H46610"/>
      <c r="I46610"/>
      <c r="J46610"/>
      <c r="K46610"/>
      <c r="L46610"/>
      <c r="M46610"/>
    </row>
    <row r="46611" spans="1:13" ht="12.75" x14ac:dyDescent="0.2">
      <c r="A46611"/>
      <c r="B46611" s="6"/>
      <c r="C46611" s="6"/>
      <c r="D46611"/>
      <c r="E46611"/>
      <c r="F46611"/>
      <c r="G46611"/>
      <c r="H46611"/>
      <c r="I46611"/>
      <c r="J46611"/>
      <c r="K46611"/>
      <c r="L46611"/>
      <c r="M46611"/>
    </row>
    <row r="46612" spans="1:13" ht="12.75" x14ac:dyDescent="0.2">
      <c r="A46612"/>
      <c r="B46612" s="6"/>
      <c r="C46612" s="6"/>
      <c r="D46612"/>
      <c r="E46612"/>
      <c r="F46612"/>
      <c r="G46612"/>
      <c r="H46612"/>
      <c r="I46612"/>
      <c r="J46612"/>
      <c r="K46612"/>
      <c r="L46612"/>
      <c r="M46612"/>
    </row>
    <row r="46613" spans="1:13" ht="12.75" x14ac:dyDescent="0.2">
      <c r="A46613"/>
      <c r="B46613" s="6"/>
      <c r="C46613" s="6"/>
      <c r="D46613"/>
      <c r="E46613"/>
      <c r="F46613"/>
      <c r="G46613"/>
      <c r="H46613"/>
      <c r="I46613"/>
      <c r="J46613"/>
      <c r="K46613"/>
      <c r="L46613"/>
      <c r="M46613"/>
    </row>
    <row r="46614" spans="1:13" ht="12.75" x14ac:dyDescent="0.2">
      <c r="A46614"/>
      <c r="B46614" s="6"/>
      <c r="C46614" s="6"/>
      <c r="D46614"/>
      <c r="E46614"/>
      <c r="F46614"/>
      <c r="G46614"/>
      <c r="H46614"/>
      <c r="I46614"/>
      <c r="J46614"/>
      <c r="K46614"/>
      <c r="L46614"/>
      <c r="M46614"/>
    </row>
    <row r="46615" spans="1:13" ht="12.75" x14ac:dyDescent="0.2">
      <c r="A46615"/>
      <c r="B46615" s="6"/>
      <c r="C46615" s="6"/>
      <c r="D46615"/>
      <c r="E46615"/>
      <c r="F46615"/>
      <c r="G46615"/>
      <c r="H46615"/>
      <c r="I46615"/>
      <c r="J46615"/>
      <c r="K46615"/>
      <c r="L46615"/>
      <c r="M46615"/>
    </row>
    <row r="46616" spans="1:13" ht="12.75" x14ac:dyDescent="0.2">
      <c r="A46616"/>
      <c r="B46616" s="6"/>
      <c r="C46616" s="6"/>
      <c r="D46616"/>
      <c r="E46616"/>
      <c r="F46616"/>
      <c r="G46616"/>
      <c r="H46616"/>
      <c r="I46616"/>
      <c r="J46616"/>
      <c r="K46616"/>
      <c r="L46616"/>
      <c r="M46616"/>
    </row>
    <row r="46617" spans="1:13" ht="12.75" x14ac:dyDescent="0.2">
      <c r="A46617"/>
      <c r="B46617" s="6"/>
      <c r="C46617" s="6"/>
      <c r="D46617"/>
      <c r="E46617"/>
      <c r="F46617"/>
      <c r="G46617"/>
      <c r="H46617"/>
      <c r="I46617"/>
      <c r="J46617"/>
      <c r="K46617"/>
      <c r="L46617"/>
      <c r="M46617"/>
    </row>
    <row r="46618" spans="1:13" ht="12.75" x14ac:dyDescent="0.2">
      <c r="A46618"/>
      <c r="B46618" s="6"/>
      <c r="C46618" s="6"/>
      <c r="D46618"/>
      <c r="E46618"/>
      <c r="F46618"/>
      <c r="G46618"/>
      <c r="H46618"/>
      <c r="I46618"/>
      <c r="J46618"/>
      <c r="K46618"/>
      <c r="L46618"/>
      <c r="M46618"/>
    </row>
    <row r="46619" spans="1:13" ht="12.75" x14ac:dyDescent="0.2">
      <c r="A46619"/>
      <c r="B46619" s="6"/>
      <c r="C46619" s="6"/>
      <c r="D46619"/>
      <c r="E46619"/>
      <c r="F46619"/>
      <c r="G46619"/>
      <c r="H46619"/>
      <c r="I46619"/>
      <c r="J46619"/>
      <c r="K46619"/>
      <c r="L46619"/>
      <c r="M46619"/>
    </row>
    <row r="46620" spans="1:13" ht="12.75" x14ac:dyDescent="0.2">
      <c r="A46620"/>
      <c r="B46620" s="6"/>
      <c r="C46620" s="6"/>
      <c r="D46620"/>
      <c r="E46620"/>
      <c r="F46620"/>
      <c r="G46620"/>
      <c r="H46620"/>
      <c r="I46620"/>
      <c r="J46620"/>
      <c r="K46620"/>
      <c r="L46620"/>
      <c r="M46620"/>
    </row>
    <row r="46621" spans="1:13" ht="12.75" x14ac:dyDescent="0.2">
      <c r="A46621"/>
      <c r="B46621" s="6"/>
      <c r="C46621" s="6"/>
      <c r="D46621"/>
      <c r="E46621"/>
      <c r="F46621"/>
      <c r="G46621"/>
      <c r="H46621"/>
      <c r="I46621"/>
      <c r="J46621"/>
      <c r="K46621"/>
      <c r="L46621"/>
      <c r="M46621"/>
    </row>
    <row r="46622" spans="1:13" ht="12.75" x14ac:dyDescent="0.2">
      <c r="A46622"/>
      <c r="B46622" s="6"/>
      <c r="C46622" s="6"/>
      <c r="D46622"/>
      <c r="E46622"/>
      <c r="F46622"/>
      <c r="G46622"/>
      <c r="H46622"/>
      <c r="I46622"/>
      <c r="J46622"/>
      <c r="K46622"/>
      <c r="L46622"/>
      <c r="M46622"/>
    </row>
    <row r="46623" spans="1:13" ht="12.75" x14ac:dyDescent="0.2">
      <c r="A46623"/>
      <c r="B46623" s="6"/>
      <c r="C46623" s="6"/>
      <c r="D46623"/>
      <c r="E46623"/>
      <c r="F46623"/>
      <c r="G46623"/>
      <c r="H46623"/>
      <c r="I46623"/>
      <c r="J46623"/>
      <c r="K46623"/>
      <c r="L46623"/>
      <c r="M46623"/>
    </row>
    <row r="46624" spans="1:13" ht="12.75" x14ac:dyDescent="0.2">
      <c r="A46624"/>
      <c r="B46624" s="6"/>
      <c r="C46624" s="6"/>
      <c r="D46624"/>
      <c r="E46624"/>
      <c r="F46624"/>
      <c r="G46624"/>
      <c r="H46624"/>
      <c r="I46624"/>
      <c r="J46624"/>
      <c r="K46624"/>
      <c r="L46624"/>
      <c r="M46624"/>
    </row>
    <row r="46625" spans="1:13" ht="12.75" x14ac:dyDescent="0.2">
      <c r="A46625"/>
      <c r="B46625" s="6"/>
      <c r="C46625" s="6"/>
      <c r="D46625"/>
      <c r="E46625"/>
      <c r="F46625"/>
      <c r="G46625"/>
      <c r="H46625"/>
      <c r="I46625"/>
      <c r="J46625"/>
      <c r="K46625"/>
      <c r="L46625"/>
      <c r="M46625"/>
    </row>
    <row r="46626" spans="1:13" ht="12.75" x14ac:dyDescent="0.2">
      <c r="A46626"/>
      <c r="B46626" s="6"/>
      <c r="C46626" s="6"/>
      <c r="D46626"/>
      <c r="E46626"/>
      <c r="F46626"/>
      <c r="G46626"/>
      <c r="H46626"/>
      <c r="I46626"/>
      <c r="J46626"/>
      <c r="K46626"/>
      <c r="L46626"/>
      <c r="M46626"/>
    </row>
    <row r="46627" spans="1:13" ht="12.75" x14ac:dyDescent="0.2">
      <c r="A46627"/>
      <c r="B46627" s="6"/>
      <c r="C46627" s="6"/>
      <c r="D46627"/>
      <c r="E46627"/>
      <c r="F46627"/>
      <c r="G46627"/>
      <c r="H46627"/>
      <c r="I46627"/>
      <c r="J46627"/>
      <c r="K46627"/>
      <c r="L46627"/>
      <c r="M46627"/>
    </row>
    <row r="46628" spans="1:13" ht="12.75" x14ac:dyDescent="0.2">
      <c r="A46628"/>
      <c r="B46628" s="6"/>
      <c r="C46628" s="6"/>
      <c r="D46628"/>
      <c r="E46628"/>
      <c r="F46628"/>
      <c r="G46628"/>
      <c r="H46628"/>
      <c r="I46628"/>
      <c r="J46628"/>
      <c r="K46628"/>
      <c r="L46628"/>
      <c r="M46628"/>
    </row>
    <row r="46629" spans="1:13" ht="12.75" x14ac:dyDescent="0.2">
      <c r="A46629"/>
      <c r="B46629" s="6"/>
      <c r="C46629" s="6"/>
      <c r="D46629"/>
      <c r="E46629"/>
      <c r="F46629"/>
      <c r="G46629"/>
      <c r="H46629"/>
      <c r="I46629"/>
      <c r="J46629"/>
      <c r="K46629"/>
      <c r="L46629"/>
      <c r="M46629"/>
    </row>
    <row r="46630" spans="1:13" ht="12.75" x14ac:dyDescent="0.2">
      <c r="A46630"/>
      <c r="B46630" s="6"/>
      <c r="C46630" s="6"/>
      <c r="D46630"/>
      <c r="E46630"/>
      <c r="F46630"/>
      <c r="G46630"/>
      <c r="H46630"/>
      <c r="I46630"/>
      <c r="J46630"/>
      <c r="K46630"/>
      <c r="L46630"/>
      <c r="M46630"/>
    </row>
    <row r="46631" spans="1:13" ht="12.75" x14ac:dyDescent="0.2">
      <c r="A46631"/>
      <c r="B46631" s="6"/>
      <c r="C46631" s="6"/>
      <c r="D46631"/>
      <c r="E46631"/>
      <c r="F46631"/>
      <c r="G46631"/>
      <c r="H46631"/>
      <c r="I46631"/>
      <c r="J46631"/>
      <c r="K46631"/>
      <c r="L46631"/>
      <c r="M46631"/>
    </row>
    <row r="46632" spans="1:13" ht="12.75" x14ac:dyDescent="0.2">
      <c r="A46632"/>
      <c r="B46632" s="6"/>
      <c r="C46632" s="6"/>
      <c r="D46632"/>
      <c r="E46632"/>
      <c r="F46632"/>
      <c r="G46632"/>
      <c r="H46632"/>
      <c r="I46632"/>
      <c r="J46632"/>
      <c r="K46632"/>
      <c r="L46632"/>
      <c r="M46632"/>
    </row>
    <row r="46633" spans="1:13" ht="12.75" x14ac:dyDescent="0.2">
      <c r="A46633"/>
      <c r="B46633" s="6"/>
      <c r="C46633" s="6"/>
      <c r="D46633"/>
      <c r="E46633"/>
      <c r="F46633"/>
      <c r="G46633"/>
      <c r="H46633"/>
      <c r="I46633"/>
      <c r="J46633"/>
      <c r="K46633"/>
      <c r="L46633"/>
      <c r="M46633"/>
    </row>
    <row r="46634" spans="1:13" ht="12.75" x14ac:dyDescent="0.2">
      <c r="A46634"/>
      <c r="B46634" s="6"/>
      <c r="C46634" s="6"/>
      <c r="D46634"/>
      <c r="E46634"/>
      <c r="F46634"/>
      <c r="G46634"/>
      <c r="H46634"/>
      <c r="I46634"/>
      <c r="J46634"/>
      <c r="K46634"/>
      <c r="L46634"/>
      <c r="M46634"/>
    </row>
    <row r="46635" spans="1:13" ht="12.75" x14ac:dyDescent="0.2">
      <c r="A46635"/>
      <c r="B46635" s="6"/>
      <c r="C46635" s="6"/>
      <c r="D46635"/>
      <c r="E46635"/>
      <c r="F46635"/>
      <c r="G46635"/>
      <c r="H46635"/>
      <c r="I46635"/>
      <c r="J46635"/>
      <c r="K46635"/>
      <c r="L46635"/>
      <c r="M46635"/>
    </row>
    <row r="46636" spans="1:13" ht="12.75" x14ac:dyDescent="0.2">
      <c r="A46636"/>
      <c r="B46636" s="6"/>
      <c r="C46636" s="6"/>
      <c r="D46636"/>
      <c r="E46636"/>
      <c r="F46636"/>
      <c r="G46636"/>
      <c r="H46636"/>
      <c r="I46636"/>
      <c r="J46636"/>
      <c r="K46636"/>
      <c r="L46636"/>
      <c r="M46636"/>
    </row>
    <row r="46637" spans="1:13" ht="12.75" x14ac:dyDescent="0.2">
      <c r="A46637"/>
      <c r="B46637" s="6"/>
      <c r="C46637" s="6"/>
      <c r="D46637"/>
      <c r="E46637"/>
      <c r="F46637"/>
      <c r="G46637"/>
      <c r="H46637"/>
      <c r="I46637"/>
      <c r="J46637"/>
      <c r="K46637"/>
      <c r="L46637"/>
      <c r="M46637"/>
    </row>
    <row r="46638" spans="1:13" ht="12.75" x14ac:dyDescent="0.2">
      <c r="A46638"/>
      <c r="B46638" s="6"/>
      <c r="C46638" s="6"/>
      <c r="D46638"/>
      <c r="E46638"/>
      <c r="F46638"/>
      <c r="G46638"/>
      <c r="H46638"/>
      <c r="I46638"/>
      <c r="J46638"/>
      <c r="K46638"/>
      <c r="L46638"/>
      <c r="M46638"/>
    </row>
    <row r="46639" spans="1:13" ht="12.75" x14ac:dyDescent="0.2">
      <c r="A46639"/>
      <c r="B46639" s="6"/>
      <c r="C46639" s="6"/>
      <c r="D46639"/>
      <c r="E46639"/>
      <c r="F46639"/>
      <c r="G46639"/>
      <c r="H46639"/>
      <c r="I46639"/>
      <c r="J46639"/>
      <c r="K46639"/>
      <c r="L46639"/>
      <c r="M46639"/>
    </row>
    <row r="46640" spans="1:13" ht="12.75" x14ac:dyDescent="0.2">
      <c r="A46640"/>
      <c r="B46640" s="6"/>
      <c r="C46640" s="6"/>
      <c r="D46640"/>
      <c r="E46640"/>
      <c r="F46640"/>
      <c r="G46640"/>
      <c r="H46640"/>
      <c r="I46640"/>
      <c r="J46640"/>
      <c r="K46640"/>
      <c r="L46640"/>
      <c r="M46640"/>
    </row>
    <row r="46641" spans="1:13" ht="12.75" x14ac:dyDescent="0.2">
      <c r="A46641"/>
      <c r="B46641" s="6"/>
      <c r="C46641" s="6"/>
      <c r="D46641"/>
      <c r="E46641"/>
      <c r="F46641"/>
      <c r="G46641"/>
      <c r="H46641"/>
      <c r="I46641"/>
      <c r="J46641"/>
      <c r="K46641"/>
      <c r="L46641"/>
      <c r="M46641"/>
    </row>
    <row r="46642" spans="1:13" ht="12.75" x14ac:dyDescent="0.2">
      <c r="A46642"/>
      <c r="B46642" s="6"/>
      <c r="C46642" s="6"/>
      <c r="D46642"/>
      <c r="E46642"/>
      <c r="F46642"/>
      <c r="G46642"/>
      <c r="H46642"/>
      <c r="I46642"/>
      <c r="J46642"/>
      <c r="K46642"/>
      <c r="L46642"/>
      <c r="M46642"/>
    </row>
    <row r="46643" spans="1:13" ht="12.75" x14ac:dyDescent="0.2">
      <c r="A46643"/>
      <c r="B46643" s="6"/>
      <c r="C46643" s="6"/>
      <c r="D46643"/>
      <c r="E46643"/>
      <c r="F46643"/>
      <c r="G46643"/>
      <c r="H46643"/>
      <c r="I46643"/>
      <c r="J46643"/>
      <c r="K46643"/>
      <c r="L46643"/>
      <c r="M46643"/>
    </row>
    <row r="46644" spans="1:13" ht="12.75" x14ac:dyDescent="0.2">
      <c r="A46644"/>
      <c r="B46644" s="6"/>
      <c r="C46644" s="6"/>
      <c r="D46644"/>
      <c r="E46644"/>
      <c r="F46644"/>
      <c r="G46644"/>
      <c r="H46644"/>
      <c r="I46644"/>
      <c r="J46644"/>
      <c r="K46644"/>
      <c r="L46644"/>
      <c r="M46644"/>
    </row>
    <row r="46645" spans="1:13" ht="12.75" x14ac:dyDescent="0.2">
      <c r="A46645"/>
      <c r="B46645" s="6"/>
      <c r="C46645" s="6"/>
      <c r="D46645"/>
      <c r="E46645"/>
      <c r="F46645"/>
      <c r="G46645"/>
      <c r="H46645"/>
      <c r="I46645"/>
      <c r="J46645"/>
      <c r="K46645"/>
      <c r="L46645"/>
      <c r="M46645"/>
    </row>
    <row r="46646" spans="1:13" ht="12.75" x14ac:dyDescent="0.2">
      <c r="A46646"/>
      <c r="B46646" s="6"/>
      <c r="C46646" s="6"/>
      <c r="D46646"/>
      <c r="E46646"/>
      <c r="F46646"/>
      <c r="G46646"/>
      <c r="H46646"/>
      <c r="I46646"/>
      <c r="J46646"/>
      <c r="K46646"/>
      <c r="L46646"/>
      <c r="M46646"/>
    </row>
    <row r="46647" spans="1:13" ht="12.75" x14ac:dyDescent="0.2">
      <c r="A46647"/>
      <c r="B46647" s="6"/>
      <c r="C46647" s="6"/>
      <c r="D46647"/>
      <c r="E46647"/>
      <c r="F46647"/>
      <c r="G46647"/>
      <c r="H46647"/>
      <c r="I46647"/>
      <c r="J46647"/>
      <c r="K46647"/>
      <c r="L46647"/>
      <c r="M46647"/>
    </row>
    <row r="46648" spans="1:13" ht="12.75" x14ac:dyDescent="0.2">
      <c r="A46648"/>
      <c r="B46648" s="6"/>
      <c r="C46648" s="6"/>
      <c r="D46648"/>
      <c r="E46648"/>
      <c r="F46648"/>
      <c r="G46648"/>
      <c r="H46648"/>
      <c r="I46648"/>
      <c r="J46648"/>
      <c r="K46648"/>
      <c r="L46648"/>
      <c r="M46648"/>
    </row>
    <row r="46649" spans="1:13" ht="12.75" x14ac:dyDescent="0.2">
      <c r="A46649"/>
      <c r="B46649" s="6"/>
      <c r="C46649" s="6"/>
      <c r="D46649"/>
      <c r="E46649"/>
      <c r="F46649"/>
      <c r="G46649"/>
      <c r="H46649"/>
      <c r="I46649"/>
      <c r="J46649"/>
      <c r="K46649"/>
      <c r="L46649"/>
      <c r="M46649"/>
    </row>
    <row r="46650" spans="1:13" ht="12.75" x14ac:dyDescent="0.2">
      <c r="A46650"/>
      <c r="B46650" s="6"/>
      <c r="C46650" s="6"/>
      <c r="D46650"/>
      <c r="E46650"/>
      <c r="F46650"/>
      <c r="G46650"/>
      <c r="H46650"/>
      <c r="I46650"/>
      <c r="J46650"/>
      <c r="K46650"/>
      <c r="L46650"/>
      <c r="M46650"/>
    </row>
    <row r="46651" spans="1:13" ht="12.75" x14ac:dyDescent="0.2">
      <c r="A46651"/>
      <c r="B46651" s="6"/>
      <c r="C46651" s="6"/>
      <c r="D46651"/>
      <c r="E46651"/>
      <c r="F46651"/>
      <c r="G46651"/>
      <c r="H46651"/>
      <c r="I46651"/>
      <c r="J46651"/>
      <c r="K46651"/>
      <c r="L46651"/>
      <c r="M46651"/>
    </row>
    <row r="46652" spans="1:13" ht="12.75" x14ac:dyDescent="0.2">
      <c r="A46652"/>
      <c r="B46652" s="6"/>
      <c r="C46652" s="6"/>
      <c r="D46652"/>
      <c r="E46652"/>
      <c r="F46652"/>
      <c r="G46652"/>
      <c r="H46652"/>
      <c r="I46652"/>
      <c r="J46652"/>
      <c r="K46652"/>
      <c r="L46652"/>
      <c r="M46652"/>
    </row>
    <row r="46653" spans="1:13" ht="12.75" x14ac:dyDescent="0.2">
      <c r="A46653"/>
      <c r="B46653" s="6"/>
      <c r="C46653" s="6"/>
      <c r="D46653"/>
      <c r="E46653"/>
      <c r="F46653"/>
      <c r="G46653"/>
      <c r="H46653"/>
      <c r="I46653"/>
      <c r="J46653"/>
      <c r="K46653"/>
      <c r="L46653"/>
      <c r="M46653"/>
    </row>
    <row r="46654" spans="1:13" ht="12.75" x14ac:dyDescent="0.2">
      <c r="A46654"/>
      <c r="B46654" s="6"/>
      <c r="C46654" s="6"/>
      <c r="D46654"/>
      <c r="E46654"/>
      <c r="F46654"/>
      <c r="G46654"/>
      <c r="H46654"/>
      <c r="I46654"/>
      <c r="J46654"/>
      <c r="K46654"/>
      <c r="L46654"/>
      <c r="M46654"/>
    </row>
    <row r="46655" spans="1:13" ht="12.75" x14ac:dyDescent="0.2">
      <c r="A46655"/>
      <c r="B46655" s="6"/>
      <c r="C46655" s="6"/>
      <c r="D46655"/>
      <c r="E46655"/>
      <c r="F46655"/>
      <c r="G46655"/>
      <c r="H46655"/>
      <c r="I46655"/>
      <c r="J46655"/>
      <c r="K46655"/>
      <c r="L46655"/>
      <c r="M46655"/>
    </row>
    <row r="46656" spans="1:13" ht="12.75" x14ac:dyDescent="0.2">
      <c r="A46656"/>
      <c r="B46656" s="6"/>
      <c r="C46656" s="6"/>
      <c r="D46656"/>
      <c r="E46656"/>
      <c r="F46656"/>
      <c r="G46656"/>
      <c r="H46656"/>
      <c r="I46656"/>
      <c r="J46656"/>
      <c r="K46656"/>
      <c r="L46656"/>
      <c r="M46656"/>
    </row>
    <row r="46657" spans="1:13" ht="12.75" x14ac:dyDescent="0.2">
      <c r="A46657"/>
      <c r="B46657" s="6"/>
      <c r="C46657" s="6"/>
      <c r="D46657"/>
      <c r="E46657"/>
      <c r="F46657"/>
      <c r="G46657"/>
      <c r="H46657"/>
      <c r="I46657"/>
      <c r="J46657"/>
      <c r="K46657"/>
      <c r="L46657"/>
      <c r="M46657"/>
    </row>
    <row r="46658" spans="1:13" ht="12.75" x14ac:dyDescent="0.2">
      <c r="A46658"/>
      <c r="B46658" s="6"/>
      <c r="C46658" s="6"/>
      <c r="D46658"/>
      <c r="E46658"/>
      <c r="F46658"/>
      <c r="G46658"/>
      <c r="H46658"/>
      <c r="I46658"/>
      <c r="J46658"/>
      <c r="K46658"/>
      <c r="L46658"/>
      <c r="M46658"/>
    </row>
    <row r="46659" spans="1:13" ht="12.75" x14ac:dyDescent="0.2">
      <c r="A46659"/>
      <c r="B46659" s="6"/>
      <c r="C46659" s="6"/>
      <c r="D46659"/>
      <c r="E46659"/>
      <c r="F46659"/>
      <c r="G46659"/>
      <c r="H46659"/>
      <c r="I46659"/>
      <c r="J46659"/>
      <c r="K46659"/>
      <c r="L46659"/>
      <c r="M46659"/>
    </row>
    <row r="46660" spans="1:13" ht="12.75" x14ac:dyDescent="0.2">
      <c r="A46660"/>
      <c r="B46660" s="6"/>
      <c r="C46660" s="6"/>
      <c r="D46660"/>
      <c r="E46660"/>
      <c r="F46660"/>
      <c r="G46660"/>
      <c r="H46660"/>
      <c r="I46660"/>
      <c r="J46660"/>
      <c r="K46660"/>
      <c r="L46660"/>
      <c r="M46660"/>
    </row>
    <row r="46661" spans="1:13" ht="12.75" x14ac:dyDescent="0.2">
      <c r="A46661"/>
      <c r="B46661" s="6"/>
      <c r="C46661" s="6"/>
      <c r="D46661"/>
      <c r="E46661"/>
      <c r="F46661"/>
      <c r="G46661"/>
      <c r="H46661"/>
      <c r="I46661"/>
      <c r="J46661"/>
      <c r="K46661"/>
      <c r="L46661"/>
      <c r="M46661"/>
    </row>
    <row r="46662" spans="1:13" ht="12.75" x14ac:dyDescent="0.2">
      <c r="A46662"/>
      <c r="B46662" s="6"/>
      <c r="C46662" s="6"/>
      <c r="D46662"/>
      <c r="E46662"/>
      <c r="F46662"/>
      <c r="G46662"/>
      <c r="H46662"/>
      <c r="I46662"/>
      <c r="J46662"/>
      <c r="K46662"/>
      <c r="L46662"/>
      <c r="M46662"/>
    </row>
    <row r="46663" spans="1:13" ht="12.75" x14ac:dyDescent="0.2">
      <c r="A46663"/>
      <c r="B46663" s="6"/>
      <c r="C46663" s="6"/>
      <c r="D46663"/>
      <c r="E46663"/>
      <c r="F46663"/>
      <c r="G46663"/>
      <c r="H46663"/>
      <c r="I46663"/>
      <c r="J46663"/>
      <c r="K46663"/>
      <c r="L46663"/>
      <c r="M46663"/>
    </row>
    <row r="46664" spans="1:13" ht="12.75" x14ac:dyDescent="0.2">
      <c r="A46664"/>
      <c r="B46664" s="6"/>
      <c r="C46664" s="6"/>
      <c r="D46664"/>
      <c r="E46664"/>
      <c r="F46664"/>
      <c r="G46664"/>
      <c r="H46664"/>
      <c r="I46664"/>
      <c r="J46664"/>
      <c r="K46664"/>
      <c r="L46664"/>
      <c r="M46664"/>
    </row>
    <row r="46665" spans="1:13" ht="12.75" x14ac:dyDescent="0.2">
      <c r="A46665"/>
      <c r="B46665" s="6"/>
      <c r="C46665" s="6"/>
      <c r="D46665"/>
      <c r="E46665"/>
      <c r="F46665"/>
      <c r="G46665"/>
      <c r="H46665"/>
      <c r="I46665"/>
      <c r="J46665"/>
      <c r="K46665"/>
      <c r="L46665"/>
      <c r="M46665"/>
    </row>
    <row r="46666" spans="1:13" ht="12.75" x14ac:dyDescent="0.2">
      <c r="A46666"/>
      <c r="B46666" s="6"/>
      <c r="C46666" s="6"/>
      <c r="D46666"/>
      <c r="E46666"/>
      <c r="F46666"/>
      <c r="G46666"/>
      <c r="H46666"/>
      <c r="I46666"/>
      <c r="J46666"/>
      <c r="K46666"/>
      <c r="L46666"/>
      <c r="M46666"/>
    </row>
    <row r="46667" spans="1:13" ht="12.75" x14ac:dyDescent="0.2">
      <c r="A46667"/>
      <c r="B46667" s="6"/>
      <c r="C46667" s="6"/>
      <c r="D46667"/>
      <c r="E46667"/>
      <c r="F46667"/>
      <c r="G46667"/>
      <c r="H46667"/>
      <c r="I46667"/>
      <c r="J46667"/>
      <c r="K46667"/>
      <c r="L46667"/>
      <c r="M46667"/>
    </row>
    <row r="46668" spans="1:13" ht="12.75" x14ac:dyDescent="0.2">
      <c r="A46668"/>
      <c r="B46668" s="6"/>
      <c r="C46668" s="6"/>
      <c r="D46668"/>
      <c r="E46668"/>
      <c r="F46668"/>
      <c r="G46668"/>
      <c r="H46668"/>
      <c r="I46668"/>
      <c r="J46668"/>
      <c r="K46668"/>
      <c r="L46668"/>
      <c r="M46668"/>
    </row>
    <row r="46669" spans="1:13" ht="12.75" x14ac:dyDescent="0.2">
      <c r="A46669"/>
      <c r="B46669" s="6"/>
      <c r="C46669" s="6"/>
      <c r="D46669"/>
      <c r="E46669"/>
      <c r="F46669"/>
      <c r="G46669"/>
      <c r="H46669"/>
      <c r="I46669"/>
      <c r="J46669"/>
      <c r="K46669"/>
      <c r="L46669"/>
      <c r="M46669"/>
    </row>
    <row r="46670" spans="1:13" ht="12.75" x14ac:dyDescent="0.2">
      <c r="A46670"/>
      <c r="B46670" s="6"/>
      <c r="C46670" s="6"/>
      <c r="D46670"/>
      <c r="E46670"/>
      <c r="F46670"/>
      <c r="G46670"/>
      <c r="H46670"/>
      <c r="I46670"/>
      <c r="J46670"/>
      <c r="K46670"/>
      <c r="L46670"/>
      <c r="M46670"/>
    </row>
    <row r="46671" spans="1:13" ht="12.75" x14ac:dyDescent="0.2">
      <c r="A46671"/>
      <c r="B46671" s="6"/>
      <c r="C46671" s="6"/>
      <c r="D46671"/>
      <c r="E46671"/>
      <c r="F46671"/>
      <c r="G46671"/>
      <c r="H46671"/>
      <c r="I46671"/>
      <c r="J46671"/>
      <c r="K46671"/>
      <c r="L46671"/>
      <c r="M46671"/>
    </row>
    <row r="46672" spans="1:13" ht="12.75" x14ac:dyDescent="0.2">
      <c r="A46672"/>
      <c r="B46672" s="6"/>
      <c r="C46672" s="6"/>
      <c r="D46672"/>
      <c r="E46672"/>
      <c r="F46672"/>
      <c r="G46672"/>
      <c r="H46672"/>
      <c r="I46672"/>
      <c r="J46672"/>
      <c r="K46672"/>
      <c r="L46672"/>
      <c r="M46672"/>
    </row>
    <row r="46673" spans="1:13" ht="12.75" x14ac:dyDescent="0.2">
      <c r="A46673"/>
      <c r="B46673" s="6"/>
      <c r="C46673" s="6"/>
      <c r="D46673"/>
      <c r="E46673"/>
      <c r="F46673"/>
      <c r="G46673"/>
      <c r="H46673"/>
      <c r="I46673"/>
      <c r="J46673"/>
      <c r="K46673"/>
      <c r="L46673"/>
      <c r="M46673"/>
    </row>
    <row r="46674" spans="1:13" ht="12.75" x14ac:dyDescent="0.2">
      <c r="A46674"/>
      <c r="B46674" s="6"/>
      <c r="C46674" s="6"/>
      <c r="D46674"/>
      <c r="E46674"/>
      <c r="F46674"/>
      <c r="G46674"/>
      <c r="H46674"/>
      <c r="I46674"/>
      <c r="J46674"/>
      <c r="K46674"/>
      <c r="L46674"/>
      <c r="M46674"/>
    </row>
    <row r="46675" spans="1:13" ht="12.75" x14ac:dyDescent="0.2">
      <c r="A46675"/>
      <c r="B46675" s="6"/>
      <c r="C46675" s="6"/>
      <c r="D46675"/>
      <c r="E46675"/>
      <c r="F46675"/>
      <c r="G46675"/>
      <c r="H46675"/>
      <c r="I46675"/>
      <c r="J46675"/>
      <c r="K46675"/>
      <c r="L46675"/>
      <c r="M46675"/>
    </row>
    <row r="46676" spans="1:13" ht="12.75" x14ac:dyDescent="0.2">
      <c r="A46676"/>
      <c r="B46676" s="6"/>
      <c r="C46676" s="6"/>
      <c r="D46676"/>
      <c r="E46676"/>
      <c r="F46676"/>
      <c r="G46676"/>
      <c r="H46676"/>
      <c r="I46676"/>
      <c r="J46676"/>
      <c r="K46676"/>
      <c r="L46676"/>
      <c r="M46676"/>
    </row>
    <row r="46677" spans="1:13" ht="12.75" x14ac:dyDescent="0.2">
      <c r="A46677"/>
      <c r="B46677" s="6"/>
      <c r="C46677" s="6"/>
      <c r="D46677"/>
      <c r="E46677"/>
      <c r="F46677"/>
      <c r="G46677"/>
      <c r="H46677"/>
      <c r="I46677"/>
      <c r="J46677"/>
      <c r="K46677"/>
      <c r="L46677"/>
      <c r="M46677"/>
    </row>
    <row r="46678" spans="1:13" ht="12.75" x14ac:dyDescent="0.2">
      <c r="A46678"/>
      <c r="B46678" s="6"/>
      <c r="C46678" s="6"/>
      <c r="D46678"/>
      <c r="E46678"/>
      <c r="F46678"/>
      <c r="G46678"/>
      <c r="H46678"/>
      <c r="I46678"/>
      <c r="J46678"/>
      <c r="K46678"/>
      <c r="L46678"/>
      <c r="M46678"/>
    </row>
    <row r="46679" spans="1:13" ht="12.75" x14ac:dyDescent="0.2">
      <c r="A46679"/>
      <c r="B46679" s="6"/>
      <c r="C46679" s="6"/>
      <c r="D46679"/>
      <c r="E46679"/>
      <c r="F46679"/>
      <c r="G46679"/>
      <c r="H46679"/>
      <c r="I46679"/>
      <c r="J46679"/>
      <c r="K46679"/>
      <c r="L46679"/>
      <c r="M46679"/>
    </row>
    <row r="46680" spans="1:13" ht="12.75" x14ac:dyDescent="0.2">
      <c r="A46680"/>
      <c r="B46680" s="6"/>
      <c r="C46680" s="6"/>
      <c r="D46680"/>
      <c r="E46680"/>
      <c r="F46680"/>
      <c r="G46680"/>
      <c r="H46680"/>
      <c r="I46680"/>
      <c r="J46680"/>
      <c r="K46680"/>
      <c r="L46680"/>
      <c r="M46680"/>
    </row>
    <row r="46681" spans="1:13" ht="12.75" x14ac:dyDescent="0.2">
      <c r="A46681"/>
      <c r="B46681" s="6"/>
      <c r="C46681" s="6"/>
      <c r="D46681"/>
      <c r="E46681"/>
      <c r="F46681"/>
      <c r="G46681"/>
      <c r="H46681"/>
      <c r="I46681"/>
      <c r="J46681"/>
      <c r="K46681"/>
      <c r="L46681"/>
      <c r="M46681"/>
    </row>
    <row r="46682" spans="1:13" ht="12.75" x14ac:dyDescent="0.2">
      <c r="A46682"/>
      <c r="B46682" s="6"/>
      <c r="C46682" s="6"/>
      <c r="D46682"/>
      <c r="E46682"/>
      <c r="F46682"/>
      <c r="G46682"/>
      <c r="H46682"/>
      <c r="I46682"/>
      <c r="J46682"/>
      <c r="K46682"/>
      <c r="L46682"/>
      <c r="M46682"/>
    </row>
    <row r="46683" spans="1:13" ht="12.75" x14ac:dyDescent="0.2">
      <c r="A46683"/>
      <c r="B46683" s="6"/>
      <c r="C46683" s="6"/>
      <c r="D46683"/>
      <c r="E46683"/>
      <c r="F46683"/>
      <c r="G46683"/>
      <c r="H46683"/>
      <c r="I46683"/>
      <c r="J46683"/>
      <c r="K46683"/>
      <c r="L46683"/>
      <c r="M46683"/>
    </row>
    <row r="46684" spans="1:13" ht="12.75" x14ac:dyDescent="0.2">
      <c r="A46684"/>
      <c r="B46684" s="6"/>
      <c r="C46684" s="6"/>
      <c r="D46684"/>
      <c r="E46684"/>
      <c r="F46684"/>
      <c r="G46684"/>
      <c r="H46684"/>
      <c r="I46684"/>
      <c r="J46684"/>
      <c r="K46684"/>
      <c r="L46684"/>
      <c r="M46684"/>
    </row>
    <row r="46685" spans="1:13" ht="12.75" x14ac:dyDescent="0.2">
      <c r="A46685"/>
      <c r="B46685" s="6"/>
      <c r="C46685" s="6"/>
      <c r="D46685"/>
      <c r="E46685"/>
      <c r="F46685"/>
      <c r="G46685"/>
      <c r="H46685"/>
      <c r="I46685"/>
      <c r="J46685"/>
      <c r="K46685"/>
      <c r="L46685"/>
      <c r="M46685"/>
    </row>
    <row r="46686" spans="1:13" ht="12.75" x14ac:dyDescent="0.2">
      <c r="A46686"/>
      <c r="B46686" s="6"/>
      <c r="C46686" s="6"/>
      <c r="D46686"/>
      <c r="E46686"/>
      <c r="F46686"/>
      <c r="G46686"/>
      <c r="H46686"/>
      <c r="I46686"/>
      <c r="J46686"/>
      <c r="K46686"/>
      <c r="L46686"/>
      <c r="M46686"/>
    </row>
    <row r="46687" spans="1:13" ht="12.75" x14ac:dyDescent="0.2">
      <c r="A46687"/>
      <c r="B46687" s="6"/>
      <c r="C46687" s="6"/>
      <c r="D46687"/>
      <c r="E46687"/>
      <c r="F46687"/>
      <c r="G46687"/>
      <c r="H46687"/>
      <c r="I46687"/>
      <c r="J46687"/>
      <c r="K46687"/>
      <c r="L46687"/>
      <c r="M46687"/>
    </row>
    <row r="46688" spans="1:13" ht="12.75" x14ac:dyDescent="0.2">
      <c r="A46688"/>
      <c r="B46688" s="6"/>
      <c r="C46688" s="6"/>
      <c r="D46688"/>
      <c r="E46688"/>
      <c r="F46688"/>
      <c r="G46688"/>
      <c r="H46688"/>
      <c r="I46688"/>
      <c r="J46688"/>
      <c r="K46688"/>
      <c r="L46688"/>
      <c r="M46688"/>
    </row>
    <row r="46689" spans="1:13" ht="12.75" x14ac:dyDescent="0.2">
      <c r="A46689"/>
      <c r="B46689" s="6"/>
      <c r="C46689" s="6"/>
      <c r="D46689"/>
      <c r="E46689"/>
      <c r="F46689"/>
      <c r="G46689"/>
      <c r="H46689"/>
      <c r="I46689"/>
      <c r="J46689"/>
      <c r="K46689"/>
      <c r="L46689"/>
      <c r="M46689"/>
    </row>
    <row r="46690" spans="1:13" ht="12.75" x14ac:dyDescent="0.2">
      <c r="A46690"/>
      <c r="B46690" s="6"/>
      <c r="C46690" s="6"/>
      <c r="D46690"/>
      <c r="E46690"/>
      <c r="F46690"/>
      <c r="G46690"/>
      <c r="H46690"/>
      <c r="I46690"/>
      <c r="J46690"/>
      <c r="K46690"/>
      <c r="L46690"/>
      <c r="M46690"/>
    </row>
    <row r="46691" spans="1:13" ht="12.75" x14ac:dyDescent="0.2">
      <c r="A46691"/>
      <c r="B46691" s="6"/>
      <c r="C46691" s="6"/>
      <c r="D46691"/>
      <c r="E46691"/>
      <c r="F46691"/>
      <c r="G46691"/>
      <c r="H46691"/>
      <c r="I46691"/>
      <c r="J46691"/>
      <c r="K46691"/>
      <c r="L46691"/>
      <c r="M46691"/>
    </row>
    <row r="46692" spans="1:13" ht="12.75" x14ac:dyDescent="0.2">
      <c r="A46692"/>
      <c r="B46692" s="6"/>
      <c r="C46692" s="6"/>
      <c r="D46692"/>
      <c r="E46692"/>
      <c r="F46692"/>
      <c r="G46692"/>
      <c r="H46692"/>
      <c r="I46692"/>
      <c r="J46692"/>
      <c r="K46692"/>
      <c r="L46692"/>
      <c r="M46692"/>
    </row>
    <row r="46693" spans="1:13" ht="12.75" x14ac:dyDescent="0.2">
      <c r="A46693"/>
      <c r="B46693" s="6"/>
      <c r="C46693" s="6"/>
      <c r="D46693"/>
      <c r="E46693"/>
      <c r="F46693"/>
      <c r="G46693"/>
      <c r="H46693"/>
      <c r="I46693"/>
      <c r="J46693"/>
      <c r="K46693"/>
      <c r="L46693"/>
      <c r="M46693"/>
    </row>
    <row r="46694" spans="1:13" ht="12.75" x14ac:dyDescent="0.2">
      <c r="A46694"/>
      <c r="B46694" s="6"/>
      <c r="C46694" s="6"/>
      <c r="D46694"/>
      <c r="E46694"/>
      <c r="F46694"/>
      <c r="G46694"/>
      <c r="H46694"/>
      <c r="I46694"/>
      <c r="J46694"/>
      <c r="K46694"/>
      <c r="L46694"/>
      <c r="M46694"/>
    </row>
    <row r="46695" spans="1:13" ht="12.75" x14ac:dyDescent="0.2">
      <c r="A46695"/>
      <c r="B46695" s="6"/>
      <c r="C46695" s="6"/>
      <c r="D46695"/>
      <c r="E46695"/>
      <c r="F46695"/>
      <c r="G46695"/>
      <c r="H46695"/>
      <c r="I46695"/>
      <c r="J46695"/>
      <c r="K46695"/>
      <c r="L46695"/>
      <c r="M46695"/>
    </row>
    <row r="46696" spans="1:13" ht="12.75" x14ac:dyDescent="0.2">
      <c r="A46696"/>
      <c r="B46696" s="6"/>
      <c r="C46696" s="6"/>
      <c r="D46696"/>
      <c r="E46696"/>
      <c r="F46696"/>
      <c r="G46696"/>
      <c r="H46696"/>
      <c r="I46696"/>
      <c r="J46696"/>
      <c r="K46696"/>
      <c r="L46696"/>
      <c r="M46696"/>
    </row>
    <row r="46697" spans="1:13" ht="12.75" x14ac:dyDescent="0.2">
      <c r="A46697"/>
      <c r="B46697" s="6"/>
      <c r="C46697" s="6"/>
      <c r="D46697"/>
      <c r="E46697"/>
      <c r="F46697"/>
      <c r="G46697"/>
      <c r="H46697"/>
      <c r="I46697"/>
      <c r="J46697"/>
      <c r="K46697"/>
      <c r="L46697"/>
      <c r="M46697"/>
    </row>
    <row r="46698" spans="1:13" ht="12.75" x14ac:dyDescent="0.2">
      <c r="A46698"/>
      <c r="B46698" s="6"/>
      <c r="C46698" s="6"/>
      <c r="D46698"/>
      <c r="E46698"/>
      <c r="F46698"/>
      <c r="G46698"/>
      <c r="H46698"/>
      <c r="I46698"/>
      <c r="J46698"/>
      <c r="K46698"/>
      <c r="L46698"/>
      <c r="M46698"/>
    </row>
    <row r="46699" spans="1:13" ht="12.75" x14ac:dyDescent="0.2">
      <c r="A46699"/>
      <c r="B46699" s="6"/>
      <c r="C46699" s="6"/>
      <c r="D46699"/>
      <c r="E46699"/>
      <c r="F46699"/>
      <c r="G46699"/>
      <c r="H46699"/>
      <c r="I46699"/>
      <c r="J46699"/>
      <c r="K46699"/>
      <c r="L46699"/>
      <c r="M46699"/>
    </row>
    <row r="46700" spans="1:13" ht="12.75" x14ac:dyDescent="0.2">
      <c r="A46700"/>
      <c r="B46700" s="6"/>
      <c r="C46700" s="6"/>
      <c r="D46700"/>
      <c r="E46700"/>
      <c r="F46700"/>
      <c r="G46700"/>
      <c r="H46700"/>
      <c r="I46700"/>
      <c r="J46700"/>
      <c r="K46700"/>
      <c r="L46700"/>
      <c r="M46700"/>
    </row>
    <row r="46701" spans="1:13" ht="12.75" x14ac:dyDescent="0.2">
      <c r="A46701"/>
      <c r="B46701" s="6"/>
      <c r="C46701" s="6"/>
      <c r="D46701"/>
      <c r="E46701"/>
      <c r="F46701"/>
      <c r="G46701"/>
      <c r="H46701"/>
      <c r="I46701"/>
      <c r="J46701"/>
      <c r="K46701"/>
      <c r="L46701"/>
      <c r="M46701"/>
    </row>
    <row r="46702" spans="1:13" ht="12.75" x14ac:dyDescent="0.2">
      <c r="A46702"/>
      <c r="B46702" s="6"/>
      <c r="C46702" s="6"/>
      <c r="D46702"/>
      <c r="E46702"/>
      <c r="F46702"/>
      <c r="G46702"/>
      <c r="H46702"/>
      <c r="I46702"/>
      <c r="J46702"/>
      <c r="K46702"/>
      <c r="L46702"/>
      <c r="M46702"/>
    </row>
    <row r="46703" spans="1:13" ht="12.75" x14ac:dyDescent="0.2">
      <c r="A46703"/>
      <c r="B46703" s="6"/>
      <c r="C46703" s="6"/>
      <c r="D46703"/>
      <c r="E46703"/>
      <c r="F46703"/>
      <c r="G46703"/>
      <c r="H46703"/>
      <c r="I46703"/>
      <c r="J46703"/>
      <c r="K46703"/>
      <c r="L46703"/>
      <c r="M46703"/>
    </row>
    <row r="46704" spans="1:13" ht="12.75" x14ac:dyDescent="0.2">
      <c r="A46704"/>
      <c r="B46704" s="6"/>
      <c r="C46704" s="6"/>
      <c r="D46704"/>
      <c r="E46704"/>
      <c r="F46704"/>
      <c r="G46704"/>
      <c r="H46704"/>
      <c r="I46704"/>
      <c r="J46704"/>
      <c r="K46704"/>
      <c r="L46704"/>
      <c r="M46704"/>
    </row>
    <row r="46705" spans="1:13" ht="12.75" x14ac:dyDescent="0.2">
      <c r="A46705"/>
      <c r="B46705" s="6"/>
      <c r="C46705" s="6"/>
      <c r="D46705"/>
      <c r="E46705"/>
      <c r="F46705"/>
      <c r="G46705"/>
      <c r="H46705"/>
      <c r="I46705"/>
      <c r="J46705"/>
      <c r="K46705"/>
      <c r="L46705"/>
      <c r="M46705"/>
    </row>
    <row r="46706" spans="1:13" ht="12.75" x14ac:dyDescent="0.2">
      <c r="A46706"/>
      <c r="B46706" s="6"/>
      <c r="C46706" s="6"/>
      <c r="D46706"/>
      <c r="E46706"/>
      <c r="F46706"/>
      <c r="G46706"/>
      <c r="H46706"/>
      <c r="I46706"/>
      <c r="J46706"/>
      <c r="K46706"/>
      <c r="L46706"/>
      <c r="M46706"/>
    </row>
    <row r="46707" spans="1:13" ht="12.75" x14ac:dyDescent="0.2">
      <c r="A46707"/>
      <c r="B46707" s="6"/>
      <c r="C46707" s="6"/>
      <c r="D46707"/>
      <c r="E46707"/>
      <c r="F46707"/>
      <c r="G46707"/>
      <c r="H46707"/>
      <c r="I46707"/>
      <c r="J46707"/>
      <c r="K46707"/>
      <c r="L46707"/>
      <c r="M46707"/>
    </row>
    <row r="46708" spans="1:13" ht="12.75" x14ac:dyDescent="0.2">
      <c r="A46708"/>
      <c r="B46708" s="6"/>
      <c r="C46708" s="6"/>
      <c r="D46708"/>
      <c r="E46708"/>
      <c r="F46708"/>
      <c r="G46708"/>
      <c r="H46708"/>
      <c r="I46708"/>
      <c r="J46708"/>
      <c r="K46708"/>
      <c r="L46708"/>
      <c r="M46708"/>
    </row>
    <row r="46709" spans="1:13" ht="12.75" x14ac:dyDescent="0.2">
      <c r="A46709"/>
      <c r="B46709" s="6"/>
      <c r="C46709" s="6"/>
      <c r="D46709"/>
      <c r="E46709"/>
      <c r="F46709"/>
      <c r="G46709"/>
      <c r="H46709"/>
      <c r="I46709"/>
      <c r="J46709"/>
      <c r="K46709"/>
      <c r="L46709"/>
      <c r="M46709"/>
    </row>
    <row r="46710" spans="1:13" ht="12.75" x14ac:dyDescent="0.2">
      <c r="A46710"/>
      <c r="B46710" s="6"/>
      <c r="C46710" s="6"/>
      <c r="D46710"/>
      <c r="E46710"/>
      <c r="F46710"/>
      <c r="G46710"/>
      <c r="H46710"/>
      <c r="I46710"/>
      <c r="J46710"/>
      <c r="K46710"/>
      <c r="L46710"/>
      <c r="M46710"/>
    </row>
    <row r="46711" spans="1:13" ht="12.75" x14ac:dyDescent="0.2">
      <c r="A46711"/>
      <c r="B46711" s="6"/>
      <c r="C46711" s="6"/>
      <c r="D46711"/>
      <c r="E46711"/>
      <c r="F46711"/>
      <c r="G46711"/>
      <c r="H46711"/>
      <c r="I46711"/>
      <c r="J46711"/>
      <c r="K46711"/>
      <c r="L46711"/>
      <c r="M46711"/>
    </row>
    <row r="46712" spans="1:13" ht="12.75" x14ac:dyDescent="0.2">
      <c r="A46712"/>
      <c r="B46712" s="6"/>
      <c r="C46712" s="6"/>
      <c r="D46712"/>
      <c r="E46712"/>
      <c r="F46712"/>
      <c r="G46712"/>
      <c r="H46712"/>
      <c r="I46712"/>
      <c r="J46712"/>
      <c r="K46712"/>
      <c r="L46712"/>
      <c r="M46712"/>
    </row>
    <row r="46713" spans="1:13" ht="12.75" x14ac:dyDescent="0.2">
      <c r="A46713"/>
      <c r="B46713" s="6"/>
      <c r="C46713" s="6"/>
      <c r="D46713"/>
      <c r="E46713"/>
      <c r="F46713"/>
      <c r="G46713"/>
      <c r="H46713"/>
      <c r="I46713"/>
      <c r="J46713"/>
      <c r="K46713"/>
      <c r="L46713"/>
      <c r="M46713"/>
    </row>
    <row r="46714" spans="1:13" ht="12.75" x14ac:dyDescent="0.2">
      <c r="A46714"/>
      <c r="B46714" s="6"/>
      <c r="C46714" s="6"/>
      <c r="D46714"/>
      <c r="E46714"/>
      <c r="F46714"/>
      <c r="G46714"/>
      <c r="H46714"/>
      <c r="I46714"/>
      <c r="J46714"/>
      <c r="K46714"/>
      <c r="L46714"/>
      <c r="M46714"/>
    </row>
    <row r="46715" spans="1:13" ht="12.75" x14ac:dyDescent="0.2">
      <c r="A46715"/>
      <c r="B46715" s="6"/>
      <c r="C46715" s="6"/>
      <c r="D46715"/>
      <c r="E46715"/>
      <c r="F46715"/>
      <c r="G46715"/>
      <c r="H46715"/>
      <c r="I46715"/>
      <c r="J46715"/>
      <c r="K46715"/>
      <c r="L46715"/>
      <c r="M46715"/>
    </row>
    <row r="46716" spans="1:13" ht="12.75" x14ac:dyDescent="0.2">
      <c r="A46716"/>
      <c r="B46716" s="6"/>
      <c r="C46716" s="6"/>
      <c r="D46716"/>
      <c r="E46716"/>
      <c r="F46716"/>
      <c r="G46716"/>
      <c r="H46716"/>
      <c r="I46716"/>
      <c r="J46716"/>
      <c r="K46716"/>
      <c r="L46716"/>
      <c r="M46716"/>
    </row>
    <row r="46717" spans="1:13" ht="12.75" x14ac:dyDescent="0.2">
      <c r="A46717"/>
      <c r="B46717" s="6"/>
      <c r="C46717" s="6"/>
      <c r="D46717"/>
      <c r="E46717"/>
      <c r="F46717"/>
      <c r="G46717"/>
      <c r="H46717"/>
      <c r="I46717"/>
      <c r="J46717"/>
      <c r="K46717"/>
      <c r="L46717"/>
      <c r="M46717"/>
    </row>
    <row r="46718" spans="1:13" ht="12.75" x14ac:dyDescent="0.2">
      <c r="A46718"/>
      <c r="B46718" s="6"/>
      <c r="C46718" s="6"/>
      <c r="D46718"/>
      <c r="E46718"/>
      <c r="F46718"/>
      <c r="G46718"/>
      <c r="H46718"/>
      <c r="I46718"/>
      <c r="J46718"/>
      <c r="K46718"/>
      <c r="L46718"/>
      <c r="M46718"/>
    </row>
    <row r="46719" spans="1:13" ht="12.75" x14ac:dyDescent="0.2">
      <c r="A46719"/>
      <c r="B46719" s="6"/>
      <c r="C46719" s="6"/>
      <c r="D46719"/>
      <c r="E46719"/>
      <c r="F46719"/>
      <c r="G46719"/>
      <c r="H46719"/>
      <c r="I46719"/>
      <c r="J46719"/>
      <c r="K46719"/>
      <c r="L46719"/>
      <c r="M46719"/>
    </row>
    <row r="46720" spans="1:13" ht="12.75" x14ac:dyDescent="0.2">
      <c r="A46720"/>
      <c r="B46720" s="6"/>
      <c r="C46720" s="6"/>
      <c r="D46720"/>
      <c r="E46720"/>
      <c r="F46720"/>
      <c r="G46720"/>
      <c r="H46720"/>
      <c r="I46720"/>
      <c r="J46720"/>
      <c r="K46720"/>
      <c r="L46720"/>
      <c r="M46720"/>
    </row>
    <row r="46721" spans="1:13" ht="12.75" x14ac:dyDescent="0.2">
      <c r="A46721"/>
      <c r="B46721" s="6"/>
      <c r="C46721" s="6"/>
      <c r="D46721"/>
      <c r="E46721"/>
      <c r="F46721"/>
      <c r="G46721"/>
      <c r="H46721"/>
      <c r="I46721"/>
      <c r="J46721"/>
      <c r="K46721"/>
      <c r="L46721"/>
      <c r="M46721"/>
    </row>
    <row r="46722" spans="1:13" ht="12.75" x14ac:dyDescent="0.2">
      <c r="A46722"/>
      <c r="B46722" s="6"/>
      <c r="C46722" s="6"/>
      <c r="D46722"/>
      <c r="E46722"/>
      <c r="F46722"/>
      <c r="G46722"/>
      <c r="H46722"/>
      <c r="I46722"/>
      <c r="J46722"/>
      <c r="K46722"/>
      <c r="L46722"/>
      <c r="M46722"/>
    </row>
    <row r="46723" spans="1:13" ht="12.75" x14ac:dyDescent="0.2">
      <c r="A46723"/>
      <c r="B46723" s="6"/>
      <c r="C46723" s="6"/>
      <c r="D46723"/>
      <c r="E46723"/>
      <c r="F46723"/>
      <c r="G46723"/>
      <c r="H46723"/>
      <c r="I46723"/>
      <c r="J46723"/>
      <c r="K46723"/>
      <c r="L46723"/>
      <c r="M46723"/>
    </row>
    <row r="46724" spans="1:13" ht="12.75" x14ac:dyDescent="0.2">
      <c r="A46724"/>
      <c r="B46724" s="6"/>
      <c r="C46724" s="6"/>
      <c r="D46724"/>
      <c r="E46724"/>
      <c r="F46724"/>
      <c r="G46724"/>
      <c r="H46724"/>
      <c r="I46724"/>
      <c r="J46724"/>
      <c r="K46724"/>
      <c r="L46724"/>
      <c r="M46724"/>
    </row>
    <row r="46725" spans="1:13" ht="12.75" x14ac:dyDescent="0.2">
      <c r="A46725"/>
      <c r="B46725" s="6"/>
      <c r="C46725" s="6"/>
      <c r="D46725"/>
      <c r="E46725"/>
      <c r="F46725"/>
      <c r="G46725"/>
      <c r="H46725"/>
      <c r="I46725"/>
      <c r="J46725"/>
      <c r="K46725"/>
      <c r="L46725"/>
      <c r="M46725"/>
    </row>
    <row r="46726" spans="1:13" ht="12.75" x14ac:dyDescent="0.2">
      <c r="A46726"/>
      <c r="B46726" s="6"/>
      <c r="C46726" s="6"/>
      <c r="D46726"/>
      <c r="E46726"/>
      <c r="F46726"/>
      <c r="G46726"/>
      <c r="H46726"/>
      <c r="I46726"/>
      <c r="J46726"/>
      <c r="K46726"/>
      <c r="L46726"/>
      <c r="M46726"/>
    </row>
    <row r="46727" spans="1:13" ht="12.75" x14ac:dyDescent="0.2">
      <c r="A46727"/>
      <c r="B46727" s="6"/>
      <c r="C46727" s="6"/>
      <c r="D46727"/>
      <c r="E46727"/>
      <c r="F46727"/>
      <c r="G46727"/>
      <c r="H46727"/>
      <c r="I46727"/>
      <c r="J46727"/>
      <c r="K46727"/>
      <c r="L46727"/>
      <c r="M46727"/>
    </row>
    <row r="46728" spans="1:13" ht="12.75" x14ac:dyDescent="0.2">
      <c r="A46728"/>
      <c r="B46728" s="6"/>
      <c r="C46728" s="6"/>
      <c r="D46728"/>
      <c r="E46728"/>
      <c r="F46728"/>
      <c r="G46728"/>
      <c r="H46728"/>
      <c r="I46728"/>
      <c r="J46728"/>
      <c r="K46728"/>
      <c r="L46728"/>
      <c r="M46728"/>
    </row>
    <row r="46729" spans="1:13" ht="12.75" x14ac:dyDescent="0.2">
      <c r="A46729"/>
      <c r="B46729" s="6"/>
      <c r="C46729" s="6"/>
      <c r="D46729"/>
      <c r="E46729"/>
      <c r="F46729"/>
      <c r="G46729"/>
      <c r="H46729"/>
      <c r="I46729"/>
      <c r="J46729"/>
      <c r="K46729"/>
      <c r="L46729"/>
      <c r="M46729"/>
    </row>
    <row r="46730" spans="1:13" ht="12.75" x14ac:dyDescent="0.2">
      <c r="A46730"/>
      <c r="B46730" s="6"/>
      <c r="C46730" s="6"/>
      <c r="D46730"/>
      <c r="E46730"/>
      <c r="F46730"/>
      <c r="G46730"/>
      <c r="H46730"/>
      <c r="I46730"/>
      <c r="J46730"/>
      <c r="K46730"/>
      <c r="L46730"/>
      <c r="M46730"/>
    </row>
    <row r="46731" spans="1:13" ht="12.75" x14ac:dyDescent="0.2">
      <c r="A46731"/>
      <c r="B46731" s="6"/>
      <c r="C46731" s="6"/>
      <c r="D46731"/>
      <c r="E46731"/>
      <c r="F46731"/>
      <c r="G46731"/>
      <c r="H46731"/>
      <c r="I46731"/>
      <c r="J46731"/>
      <c r="K46731"/>
      <c r="L46731"/>
      <c r="M46731"/>
    </row>
    <row r="46732" spans="1:13" ht="12.75" x14ac:dyDescent="0.2">
      <c r="A46732"/>
      <c r="B46732" s="6"/>
      <c r="C46732" s="6"/>
      <c r="D46732"/>
      <c r="E46732"/>
      <c r="F46732"/>
      <c r="G46732"/>
      <c r="H46732"/>
      <c r="I46732"/>
      <c r="J46732"/>
      <c r="K46732"/>
      <c r="L46732"/>
      <c r="M46732"/>
    </row>
    <row r="46733" spans="1:13" ht="12.75" x14ac:dyDescent="0.2">
      <c r="A46733"/>
      <c r="B46733" s="6"/>
      <c r="C46733" s="6"/>
      <c r="D46733"/>
      <c r="E46733"/>
      <c r="F46733"/>
      <c r="G46733"/>
      <c r="H46733"/>
      <c r="I46733"/>
      <c r="J46733"/>
      <c r="K46733"/>
      <c r="L46733"/>
      <c r="M46733"/>
    </row>
    <row r="46734" spans="1:13" ht="12.75" x14ac:dyDescent="0.2">
      <c r="A46734"/>
      <c r="B46734" s="6"/>
      <c r="C46734" s="6"/>
      <c r="D46734"/>
      <c r="E46734"/>
      <c r="F46734"/>
      <c r="G46734"/>
      <c r="H46734"/>
      <c r="I46734"/>
      <c r="J46734"/>
      <c r="K46734"/>
      <c r="L46734"/>
      <c r="M46734"/>
    </row>
    <row r="46735" spans="1:13" ht="12.75" x14ac:dyDescent="0.2">
      <c r="A46735"/>
      <c r="B46735" s="6"/>
      <c r="C46735" s="6"/>
      <c r="D46735"/>
      <c r="E46735"/>
      <c r="F46735"/>
      <c r="G46735"/>
      <c r="H46735"/>
      <c r="I46735"/>
      <c r="J46735"/>
      <c r="K46735"/>
      <c r="L46735"/>
      <c r="M46735"/>
    </row>
    <row r="46736" spans="1:13" ht="12.75" x14ac:dyDescent="0.2">
      <c r="A46736"/>
      <c r="B46736" s="6"/>
      <c r="C46736" s="6"/>
      <c r="D46736"/>
      <c r="E46736"/>
      <c r="F46736"/>
      <c r="G46736"/>
      <c r="H46736"/>
      <c r="I46736"/>
      <c r="J46736"/>
      <c r="K46736"/>
      <c r="L46736"/>
      <c r="M46736"/>
    </row>
    <row r="46737" spans="1:13" ht="12.75" x14ac:dyDescent="0.2">
      <c r="A46737"/>
      <c r="B46737" s="6"/>
      <c r="C46737" s="6"/>
      <c r="D46737"/>
      <c r="E46737"/>
      <c r="F46737"/>
      <c r="G46737"/>
      <c r="H46737"/>
      <c r="I46737"/>
      <c r="J46737"/>
      <c r="K46737"/>
      <c r="L46737"/>
      <c r="M46737"/>
    </row>
    <row r="46738" spans="1:13" ht="12.75" x14ac:dyDescent="0.2">
      <c r="A46738"/>
      <c r="B46738" s="6"/>
      <c r="C46738" s="6"/>
      <c r="D46738"/>
      <c r="E46738"/>
      <c r="F46738"/>
      <c r="G46738"/>
      <c r="H46738"/>
      <c r="I46738"/>
      <c r="J46738"/>
      <c r="K46738"/>
      <c r="L46738"/>
      <c r="M46738"/>
    </row>
    <row r="46739" spans="1:13" ht="12.75" x14ac:dyDescent="0.2">
      <c r="A46739"/>
      <c r="B46739" s="6"/>
      <c r="C46739" s="6"/>
      <c r="D46739"/>
      <c r="E46739"/>
      <c r="F46739"/>
      <c r="G46739"/>
      <c r="H46739"/>
      <c r="I46739"/>
      <c r="J46739"/>
      <c r="K46739"/>
      <c r="L46739"/>
      <c r="M46739"/>
    </row>
    <row r="46740" spans="1:13" ht="12.75" x14ac:dyDescent="0.2">
      <c r="A46740"/>
      <c r="B46740" s="6"/>
      <c r="C46740" s="6"/>
      <c r="D46740"/>
      <c r="E46740"/>
      <c r="F46740"/>
      <c r="G46740"/>
      <c r="H46740"/>
      <c r="I46740"/>
      <c r="J46740"/>
      <c r="K46740"/>
      <c r="L46740"/>
      <c r="M46740"/>
    </row>
    <row r="46741" spans="1:13" ht="12.75" x14ac:dyDescent="0.2">
      <c r="A46741"/>
      <c r="B46741" s="6"/>
      <c r="C46741" s="6"/>
      <c r="D46741"/>
      <c r="E46741"/>
      <c r="F46741"/>
      <c r="G46741"/>
      <c r="H46741"/>
      <c r="I46741"/>
      <c r="J46741"/>
      <c r="K46741"/>
      <c r="L46741"/>
      <c r="M46741"/>
    </row>
    <row r="46742" spans="1:13" ht="12.75" x14ac:dyDescent="0.2">
      <c r="A46742"/>
      <c r="B46742" s="6"/>
      <c r="C46742" s="6"/>
      <c r="D46742"/>
      <c r="E46742"/>
      <c r="F46742"/>
      <c r="G46742"/>
      <c r="H46742"/>
      <c r="I46742"/>
      <c r="J46742"/>
      <c r="K46742"/>
      <c r="L46742"/>
      <c r="M46742"/>
    </row>
    <row r="46743" spans="1:13" ht="12.75" x14ac:dyDescent="0.2">
      <c r="A46743"/>
      <c r="B46743" s="6"/>
      <c r="C46743" s="6"/>
      <c r="D46743"/>
      <c r="E46743"/>
      <c r="F46743"/>
      <c r="G46743"/>
      <c r="H46743"/>
      <c r="I46743"/>
      <c r="J46743"/>
      <c r="K46743"/>
      <c r="L46743"/>
      <c r="M46743"/>
    </row>
    <row r="46744" spans="1:13" ht="12.75" x14ac:dyDescent="0.2">
      <c r="A46744"/>
      <c r="B46744" s="6"/>
      <c r="C46744" s="6"/>
      <c r="D46744"/>
      <c r="E46744"/>
      <c r="F46744"/>
      <c r="G46744"/>
      <c r="H46744"/>
      <c r="I46744"/>
      <c r="J46744"/>
      <c r="K46744"/>
      <c r="L46744"/>
      <c r="M46744"/>
    </row>
    <row r="46745" spans="1:13" ht="12.75" x14ac:dyDescent="0.2">
      <c r="A46745"/>
      <c r="B46745" s="6"/>
      <c r="C46745" s="6"/>
      <c r="D46745"/>
      <c r="E46745"/>
      <c r="F46745"/>
      <c r="G46745"/>
      <c r="H46745"/>
      <c r="I46745"/>
      <c r="J46745"/>
      <c r="K46745"/>
      <c r="L46745"/>
      <c r="M46745"/>
    </row>
    <row r="46746" spans="1:13" ht="12.75" x14ac:dyDescent="0.2">
      <c r="A46746"/>
      <c r="B46746" s="6"/>
      <c r="C46746" s="6"/>
      <c r="D46746"/>
      <c r="E46746"/>
      <c r="F46746"/>
      <c r="G46746"/>
      <c r="H46746"/>
      <c r="I46746"/>
      <c r="J46746"/>
      <c r="K46746"/>
      <c r="L46746"/>
      <c r="M46746"/>
    </row>
    <row r="46747" spans="1:13" ht="12.75" x14ac:dyDescent="0.2">
      <c r="A46747"/>
      <c r="B46747" s="6"/>
      <c r="C46747" s="6"/>
      <c r="D46747"/>
      <c r="E46747"/>
      <c r="F46747"/>
      <c r="G46747"/>
      <c r="H46747"/>
      <c r="I46747"/>
      <c r="J46747"/>
      <c r="K46747"/>
      <c r="L46747"/>
      <c r="M46747"/>
    </row>
    <row r="46748" spans="1:13" ht="12.75" x14ac:dyDescent="0.2">
      <c r="A46748"/>
      <c r="B46748" s="6"/>
      <c r="C46748" s="6"/>
      <c r="D46748"/>
      <c r="E46748"/>
      <c r="F46748"/>
      <c r="G46748"/>
      <c r="H46748"/>
      <c r="I46748"/>
      <c r="J46748"/>
      <c r="K46748"/>
      <c r="L46748"/>
      <c r="M46748"/>
    </row>
    <row r="46749" spans="1:13" ht="12.75" x14ac:dyDescent="0.2">
      <c r="A46749"/>
      <c r="B46749" s="6"/>
      <c r="C46749" s="6"/>
      <c r="D46749"/>
      <c r="E46749"/>
      <c r="F46749"/>
      <c r="G46749"/>
      <c r="H46749"/>
      <c r="I46749"/>
      <c r="J46749"/>
      <c r="K46749"/>
      <c r="L46749"/>
      <c r="M46749"/>
    </row>
    <row r="46750" spans="1:13" ht="12.75" x14ac:dyDescent="0.2">
      <c r="A46750"/>
      <c r="B46750" s="6"/>
      <c r="C46750" s="6"/>
      <c r="D46750"/>
      <c r="E46750"/>
      <c r="F46750"/>
      <c r="G46750"/>
      <c r="H46750"/>
      <c r="I46750"/>
      <c r="J46750"/>
      <c r="K46750"/>
      <c r="L46750"/>
      <c r="M46750"/>
    </row>
    <row r="46751" spans="1:13" ht="12.75" x14ac:dyDescent="0.2">
      <c r="A46751"/>
      <c r="B46751" s="6"/>
      <c r="C46751" s="6"/>
      <c r="D46751"/>
      <c r="E46751"/>
      <c r="F46751"/>
      <c r="G46751"/>
      <c r="H46751"/>
      <c r="I46751"/>
      <c r="J46751"/>
      <c r="K46751"/>
      <c r="L46751"/>
      <c r="M46751"/>
    </row>
    <row r="46752" spans="1:13" ht="12.75" x14ac:dyDescent="0.2">
      <c r="A46752"/>
      <c r="B46752" s="6"/>
      <c r="C46752" s="6"/>
      <c r="D46752"/>
      <c r="E46752"/>
      <c r="F46752"/>
      <c r="G46752"/>
      <c r="H46752"/>
      <c r="I46752"/>
      <c r="J46752"/>
      <c r="K46752"/>
      <c r="L46752"/>
      <c r="M46752"/>
    </row>
    <row r="46753" spans="1:13" ht="12.75" x14ac:dyDescent="0.2">
      <c r="A46753"/>
      <c r="B46753" s="6"/>
      <c r="C46753" s="6"/>
      <c r="D46753"/>
      <c r="E46753"/>
      <c r="F46753"/>
      <c r="G46753"/>
      <c r="H46753"/>
      <c r="I46753"/>
      <c r="J46753"/>
      <c r="K46753"/>
      <c r="L46753"/>
      <c r="M46753"/>
    </row>
    <row r="46754" spans="1:13" ht="12.75" x14ac:dyDescent="0.2">
      <c r="A46754"/>
      <c r="B46754" s="6"/>
      <c r="C46754" s="6"/>
      <c r="D46754"/>
      <c r="E46754"/>
      <c r="F46754"/>
      <c r="G46754"/>
      <c r="H46754"/>
      <c r="I46754"/>
      <c r="J46754"/>
      <c r="K46754"/>
      <c r="L46754"/>
      <c r="M46754"/>
    </row>
    <row r="46755" spans="1:13" ht="12.75" x14ac:dyDescent="0.2">
      <c r="A46755"/>
      <c r="B46755" s="6"/>
      <c r="C46755" s="6"/>
      <c r="D46755"/>
      <c r="E46755"/>
      <c r="F46755"/>
      <c r="G46755"/>
      <c r="H46755"/>
      <c r="I46755"/>
      <c r="J46755"/>
      <c r="K46755"/>
      <c r="L46755"/>
      <c r="M46755"/>
    </row>
    <row r="46756" spans="1:13" ht="12.75" x14ac:dyDescent="0.2">
      <c r="A46756"/>
      <c r="B46756" s="6"/>
      <c r="C46756" s="6"/>
      <c r="D46756"/>
      <c r="E46756"/>
      <c r="F46756"/>
      <c r="G46756"/>
      <c r="H46756"/>
      <c r="I46756"/>
      <c r="J46756"/>
      <c r="K46756"/>
      <c r="L46756"/>
      <c r="M46756"/>
    </row>
    <row r="46757" spans="1:13" ht="12.75" x14ac:dyDescent="0.2">
      <c r="A46757"/>
      <c r="B46757" s="6"/>
      <c r="C46757" s="6"/>
      <c r="D46757"/>
      <c r="E46757"/>
      <c r="F46757"/>
      <c r="G46757"/>
      <c r="H46757"/>
      <c r="I46757"/>
      <c r="J46757"/>
      <c r="K46757"/>
      <c r="L46757"/>
      <c r="M46757"/>
    </row>
    <row r="46758" spans="1:13" ht="12.75" x14ac:dyDescent="0.2">
      <c r="A46758"/>
      <c r="B46758" s="6"/>
      <c r="C46758" s="6"/>
      <c r="D46758"/>
      <c r="E46758"/>
      <c r="F46758"/>
      <c r="G46758"/>
      <c r="H46758"/>
      <c r="I46758"/>
      <c r="J46758"/>
      <c r="K46758"/>
      <c r="L46758"/>
      <c r="M46758"/>
    </row>
    <row r="46759" spans="1:13" ht="12.75" x14ac:dyDescent="0.2">
      <c r="A46759"/>
      <c r="B46759" s="6"/>
      <c r="C46759" s="6"/>
      <c r="D46759"/>
      <c r="E46759"/>
      <c r="F46759"/>
      <c r="G46759"/>
      <c r="H46759"/>
      <c r="I46759"/>
      <c r="J46759"/>
      <c r="K46759"/>
      <c r="L46759"/>
      <c r="M46759"/>
    </row>
    <row r="46760" spans="1:13" ht="12.75" x14ac:dyDescent="0.2">
      <c r="A46760"/>
      <c r="B46760" s="6"/>
      <c r="C46760" s="6"/>
      <c r="D46760"/>
      <c r="E46760"/>
      <c r="F46760"/>
      <c r="G46760"/>
      <c r="H46760"/>
      <c r="I46760"/>
      <c r="J46760"/>
      <c r="K46760"/>
      <c r="L46760"/>
      <c r="M46760"/>
    </row>
    <row r="46761" spans="1:13" ht="12.75" x14ac:dyDescent="0.2">
      <c r="A46761"/>
      <c r="B46761" s="6"/>
      <c r="C46761" s="6"/>
      <c r="D46761"/>
      <c r="E46761"/>
      <c r="F46761"/>
      <c r="G46761"/>
      <c r="H46761"/>
      <c r="I46761"/>
      <c r="J46761"/>
      <c r="K46761"/>
      <c r="L46761"/>
      <c r="M46761"/>
    </row>
    <row r="46762" spans="1:13" ht="12.75" x14ac:dyDescent="0.2">
      <c r="A46762"/>
      <c r="B46762" s="6"/>
      <c r="C46762" s="6"/>
      <c r="D46762"/>
      <c r="E46762"/>
      <c r="F46762"/>
      <c r="G46762"/>
      <c r="H46762"/>
      <c r="I46762"/>
      <c r="J46762"/>
      <c r="K46762"/>
      <c r="L46762"/>
      <c r="M46762"/>
    </row>
    <row r="46763" spans="1:13" ht="12.75" x14ac:dyDescent="0.2">
      <c r="A46763"/>
      <c r="B46763" s="6"/>
      <c r="C46763" s="6"/>
      <c r="D46763"/>
      <c r="E46763"/>
      <c r="F46763"/>
      <c r="G46763"/>
      <c r="H46763"/>
      <c r="I46763"/>
      <c r="J46763"/>
      <c r="K46763"/>
      <c r="L46763"/>
      <c r="M46763"/>
    </row>
    <row r="46764" spans="1:13" ht="12.75" x14ac:dyDescent="0.2">
      <c r="A46764"/>
      <c r="B46764" s="6"/>
      <c r="C46764" s="6"/>
      <c r="D46764"/>
      <c r="E46764"/>
      <c r="F46764"/>
      <c r="G46764"/>
      <c r="H46764"/>
      <c r="I46764"/>
      <c r="J46764"/>
      <c r="K46764"/>
      <c r="L46764"/>
      <c r="M46764"/>
    </row>
    <row r="46765" spans="1:13" ht="12.75" x14ac:dyDescent="0.2">
      <c r="A46765"/>
      <c r="B46765" s="6"/>
      <c r="C46765" s="6"/>
      <c r="D46765"/>
      <c r="E46765"/>
      <c r="F46765"/>
      <c r="G46765"/>
      <c r="H46765"/>
      <c r="I46765"/>
      <c r="J46765"/>
      <c r="K46765"/>
      <c r="L46765"/>
      <c r="M46765"/>
    </row>
    <row r="46766" spans="1:13" ht="12.75" x14ac:dyDescent="0.2">
      <c r="A46766"/>
      <c r="B46766" s="6"/>
      <c r="C46766" s="6"/>
      <c r="D46766"/>
      <c r="E46766"/>
      <c r="F46766"/>
      <c r="G46766"/>
      <c r="H46766"/>
      <c r="I46766"/>
      <c r="J46766"/>
      <c r="K46766"/>
      <c r="L46766"/>
      <c r="M46766"/>
    </row>
    <row r="46767" spans="1:13" ht="12.75" x14ac:dyDescent="0.2">
      <c r="A46767"/>
      <c r="B46767" s="6"/>
      <c r="C46767" s="6"/>
      <c r="D46767"/>
      <c r="E46767"/>
      <c r="F46767"/>
      <c r="G46767"/>
      <c r="H46767"/>
      <c r="I46767"/>
      <c r="J46767"/>
      <c r="K46767"/>
      <c r="L46767"/>
      <c r="M46767"/>
    </row>
    <row r="46768" spans="1:13" ht="12.75" x14ac:dyDescent="0.2">
      <c r="A46768"/>
      <c r="B46768" s="6"/>
      <c r="C46768" s="6"/>
      <c r="D46768"/>
      <c r="E46768"/>
      <c r="F46768"/>
      <c r="G46768"/>
      <c r="H46768"/>
      <c r="I46768"/>
      <c r="J46768"/>
      <c r="K46768"/>
      <c r="L46768"/>
      <c r="M46768"/>
    </row>
    <row r="46769" spans="1:13" ht="12.75" x14ac:dyDescent="0.2">
      <c r="A46769"/>
      <c r="B46769" s="6"/>
      <c r="C46769" s="6"/>
      <c r="D46769"/>
      <c r="E46769"/>
      <c r="F46769"/>
      <c r="G46769"/>
      <c r="H46769"/>
      <c r="I46769"/>
      <c r="J46769"/>
      <c r="K46769"/>
      <c r="L46769"/>
      <c r="M46769"/>
    </row>
    <row r="46770" spans="1:13" ht="12.75" x14ac:dyDescent="0.2">
      <c r="A46770"/>
      <c r="B46770" s="6"/>
      <c r="C46770" s="6"/>
      <c r="D46770"/>
      <c r="E46770"/>
      <c r="F46770"/>
      <c r="G46770"/>
      <c r="H46770"/>
      <c r="I46770"/>
      <c r="J46770"/>
      <c r="K46770"/>
      <c r="L46770"/>
      <c r="M46770"/>
    </row>
    <row r="46771" spans="1:13" ht="12.75" x14ac:dyDescent="0.2">
      <c r="A46771"/>
      <c r="B46771" s="6"/>
      <c r="C46771" s="6"/>
      <c r="D46771"/>
      <c r="E46771"/>
      <c r="F46771"/>
      <c r="G46771"/>
      <c r="H46771"/>
      <c r="I46771"/>
      <c r="J46771"/>
      <c r="K46771"/>
      <c r="L46771"/>
      <c r="M46771"/>
    </row>
    <row r="46772" spans="1:13" ht="12.75" x14ac:dyDescent="0.2">
      <c r="A46772"/>
      <c r="B46772" s="6"/>
      <c r="C46772" s="6"/>
      <c r="D46772"/>
      <c r="E46772"/>
      <c r="F46772"/>
      <c r="G46772"/>
      <c r="H46772"/>
      <c r="I46772"/>
      <c r="J46772"/>
      <c r="K46772"/>
      <c r="L46772"/>
      <c r="M46772"/>
    </row>
    <row r="46773" spans="1:13" ht="12.75" x14ac:dyDescent="0.2">
      <c r="A46773"/>
      <c r="B46773" s="6"/>
      <c r="C46773" s="6"/>
      <c r="D46773"/>
      <c r="E46773"/>
      <c r="F46773"/>
      <c r="G46773"/>
      <c r="H46773"/>
      <c r="I46773"/>
      <c r="J46773"/>
      <c r="K46773"/>
      <c r="L46773"/>
      <c r="M46773"/>
    </row>
    <row r="46774" spans="1:13" ht="12.75" x14ac:dyDescent="0.2">
      <c r="A46774"/>
      <c r="B46774" s="6"/>
      <c r="C46774" s="6"/>
      <c r="D46774"/>
      <c r="E46774"/>
      <c r="F46774"/>
      <c r="G46774"/>
      <c r="H46774"/>
      <c r="I46774"/>
      <c r="J46774"/>
      <c r="K46774"/>
      <c r="L46774"/>
      <c r="M46774"/>
    </row>
    <row r="46775" spans="1:13" ht="12.75" x14ac:dyDescent="0.2">
      <c r="A46775"/>
      <c r="B46775" s="6"/>
      <c r="C46775" s="6"/>
      <c r="D46775"/>
      <c r="E46775"/>
      <c r="F46775"/>
      <c r="G46775"/>
      <c r="H46775"/>
      <c r="I46775"/>
      <c r="J46775"/>
      <c r="K46775"/>
      <c r="L46775"/>
      <c r="M46775"/>
    </row>
    <row r="46776" spans="1:13" ht="12.75" x14ac:dyDescent="0.2">
      <c r="A46776"/>
      <c r="B46776" s="6"/>
      <c r="C46776" s="6"/>
      <c r="D46776"/>
      <c r="E46776"/>
      <c r="F46776"/>
      <c r="G46776"/>
      <c r="H46776"/>
      <c r="I46776"/>
      <c r="J46776"/>
      <c r="K46776"/>
      <c r="L46776"/>
      <c r="M46776"/>
    </row>
    <row r="46777" spans="1:13" ht="12.75" x14ac:dyDescent="0.2">
      <c r="A46777"/>
      <c r="B46777" s="6"/>
      <c r="C46777" s="6"/>
      <c r="D46777"/>
      <c r="E46777"/>
      <c r="F46777"/>
      <c r="G46777"/>
      <c r="H46777"/>
      <c r="I46777"/>
      <c r="J46777"/>
      <c r="K46777"/>
      <c r="L46777"/>
      <c r="M46777"/>
    </row>
    <row r="46778" spans="1:13" ht="12.75" x14ac:dyDescent="0.2">
      <c r="A46778"/>
      <c r="B46778" s="6"/>
      <c r="C46778" s="6"/>
      <c r="D46778"/>
      <c r="E46778"/>
      <c r="F46778"/>
      <c r="G46778"/>
      <c r="H46778"/>
      <c r="I46778"/>
      <c r="J46778"/>
      <c r="K46778"/>
      <c r="L46778"/>
      <c r="M46778"/>
    </row>
    <row r="46779" spans="1:13" ht="12.75" x14ac:dyDescent="0.2">
      <c r="A46779"/>
      <c r="B46779" s="6"/>
      <c r="C46779" s="6"/>
      <c r="D46779"/>
      <c r="E46779"/>
      <c r="F46779"/>
      <c r="G46779"/>
      <c r="H46779"/>
      <c r="I46779"/>
      <c r="J46779"/>
      <c r="K46779"/>
      <c r="L46779"/>
      <c r="M46779"/>
    </row>
    <row r="46780" spans="1:13" ht="12.75" x14ac:dyDescent="0.2">
      <c r="A46780"/>
      <c r="B46780" s="6"/>
      <c r="C46780" s="6"/>
      <c r="D46780"/>
      <c r="E46780"/>
      <c r="F46780"/>
      <c r="G46780"/>
      <c r="H46780"/>
      <c r="I46780"/>
      <c r="J46780"/>
      <c r="K46780"/>
      <c r="L46780"/>
      <c r="M46780"/>
    </row>
    <row r="46781" spans="1:13" ht="12.75" x14ac:dyDescent="0.2">
      <c r="A46781"/>
      <c r="B46781" s="6"/>
      <c r="C46781" s="6"/>
      <c r="D46781"/>
      <c r="E46781"/>
      <c r="F46781"/>
      <c r="G46781"/>
      <c r="H46781"/>
      <c r="I46781"/>
      <c r="J46781"/>
      <c r="K46781"/>
      <c r="L46781"/>
      <c r="M46781"/>
    </row>
    <row r="46782" spans="1:13" ht="12.75" x14ac:dyDescent="0.2">
      <c r="A46782"/>
      <c r="B46782" s="6"/>
      <c r="C46782" s="6"/>
      <c r="D46782"/>
      <c r="E46782"/>
      <c r="F46782"/>
      <c r="G46782"/>
      <c r="H46782"/>
      <c r="I46782"/>
      <c r="J46782"/>
      <c r="K46782"/>
      <c r="L46782"/>
      <c r="M46782"/>
    </row>
    <row r="46783" spans="1:13" ht="12.75" x14ac:dyDescent="0.2">
      <c r="A46783"/>
      <c r="B46783" s="6"/>
      <c r="C46783" s="6"/>
      <c r="D46783"/>
      <c r="E46783"/>
      <c r="F46783"/>
      <c r="G46783"/>
      <c r="H46783"/>
      <c r="I46783"/>
      <c r="J46783"/>
      <c r="K46783"/>
      <c r="L46783"/>
      <c r="M46783"/>
    </row>
    <row r="46784" spans="1:13" ht="12.75" x14ac:dyDescent="0.2">
      <c r="A46784"/>
      <c r="B46784" s="6"/>
      <c r="C46784" s="6"/>
      <c r="D46784"/>
      <c r="E46784"/>
      <c r="F46784"/>
      <c r="G46784"/>
      <c r="H46784"/>
      <c r="I46784"/>
      <c r="J46784"/>
      <c r="K46784"/>
      <c r="L46784"/>
      <c r="M46784"/>
    </row>
    <row r="46785" spans="1:13" ht="12.75" x14ac:dyDescent="0.2">
      <c r="A46785"/>
      <c r="B46785" s="6"/>
      <c r="C46785" s="6"/>
      <c r="D46785"/>
      <c r="E46785"/>
      <c r="F46785"/>
      <c r="G46785"/>
      <c r="H46785"/>
      <c r="I46785"/>
      <c r="J46785"/>
      <c r="K46785"/>
      <c r="L46785"/>
      <c r="M46785"/>
    </row>
    <row r="46786" spans="1:13" ht="12.75" x14ac:dyDescent="0.2">
      <c r="A46786"/>
      <c r="B46786" s="6"/>
      <c r="C46786" s="6"/>
      <c r="D46786"/>
      <c r="E46786"/>
      <c r="F46786"/>
      <c r="G46786"/>
      <c r="H46786"/>
      <c r="I46786"/>
      <c r="J46786"/>
      <c r="K46786"/>
      <c r="L46786"/>
      <c r="M46786"/>
    </row>
    <row r="46787" spans="1:13" ht="12.75" x14ac:dyDescent="0.2">
      <c r="A46787"/>
      <c r="B46787" s="6"/>
      <c r="C46787" s="6"/>
      <c r="D46787"/>
      <c r="E46787"/>
      <c r="F46787"/>
      <c r="G46787"/>
      <c r="H46787"/>
      <c r="I46787"/>
      <c r="J46787"/>
      <c r="K46787"/>
      <c r="L46787"/>
      <c r="M46787"/>
    </row>
    <row r="46788" spans="1:13" ht="12.75" x14ac:dyDescent="0.2">
      <c r="A46788"/>
      <c r="B46788" s="6"/>
      <c r="C46788" s="6"/>
      <c r="D46788"/>
      <c r="E46788"/>
      <c r="F46788"/>
      <c r="G46788"/>
      <c r="H46788"/>
      <c r="I46788"/>
      <c r="J46788"/>
      <c r="K46788"/>
      <c r="L46788"/>
      <c r="M46788"/>
    </row>
    <row r="46789" spans="1:13" ht="12.75" x14ac:dyDescent="0.2">
      <c r="A46789"/>
      <c r="B46789" s="6"/>
      <c r="C46789" s="6"/>
      <c r="D46789"/>
      <c r="E46789"/>
      <c r="F46789"/>
      <c r="G46789"/>
      <c r="H46789"/>
      <c r="I46789"/>
      <c r="J46789"/>
      <c r="K46789"/>
      <c r="L46789"/>
      <c r="M46789"/>
    </row>
    <row r="46790" spans="1:13" ht="12.75" x14ac:dyDescent="0.2">
      <c r="A46790"/>
      <c r="B46790" s="6"/>
      <c r="C46790" s="6"/>
      <c r="D46790"/>
      <c r="E46790"/>
      <c r="F46790"/>
      <c r="G46790"/>
      <c r="H46790"/>
      <c r="I46790"/>
      <c r="J46790"/>
      <c r="K46790"/>
      <c r="L46790"/>
      <c r="M46790"/>
    </row>
    <row r="46791" spans="1:13" ht="12.75" x14ac:dyDescent="0.2">
      <c r="A46791"/>
      <c r="B46791" s="6"/>
      <c r="C46791" s="6"/>
      <c r="D46791"/>
      <c r="E46791"/>
      <c r="F46791"/>
      <c r="G46791"/>
      <c r="H46791"/>
      <c r="I46791"/>
      <c r="J46791"/>
      <c r="K46791"/>
      <c r="L46791"/>
      <c r="M46791"/>
    </row>
    <row r="46792" spans="1:13" ht="12.75" x14ac:dyDescent="0.2">
      <c r="A46792"/>
      <c r="B46792" s="6"/>
      <c r="C46792" s="6"/>
      <c r="D46792"/>
      <c r="E46792"/>
      <c r="F46792"/>
      <c r="G46792"/>
      <c r="H46792"/>
      <c r="I46792"/>
      <c r="J46792"/>
      <c r="K46792"/>
      <c r="L46792"/>
      <c r="M46792"/>
    </row>
    <row r="46793" spans="1:13" ht="12.75" x14ac:dyDescent="0.2">
      <c r="A46793"/>
      <c r="B46793" s="6"/>
      <c r="C46793" s="6"/>
      <c r="D46793"/>
      <c r="E46793"/>
      <c r="F46793"/>
      <c r="G46793"/>
      <c r="H46793"/>
      <c r="I46793"/>
      <c r="J46793"/>
      <c r="K46793"/>
      <c r="L46793"/>
      <c r="M46793"/>
    </row>
    <row r="46794" spans="1:13" ht="12.75" x14ac:dyDescent="0.2">
      <c r="A46794"/>
      <c r="B46794" s="6"/>
      <c r="C46794" s="6"/>
      <c r="D46794"/>
      <c r="E46794"/>
      <c r="F46794"/>
      <c r="G46794"/>
      <c r="H46794"/>
      <c r="I46794"/>
      <c r="J46794"/>
      <c r="K46794"/>
      <c r="L46794"/>
      <c r="M46794"/>
    </row>
    <row r="46795" spans="1:13" ht="12.75" x14ac:dyDescent="0.2">
      <c r="A46795"/>
      <c r="B46795" s="6"/>
      <c r="C46795" s="6"/>
      <c r="D46795"/>
      <c r="E46795"/>
      <c r="F46795"/>
      <c r="G46795"/>
      <c r="H46795"/>
      <c r="I46795"/>
      <c r="J46795"/>
      <c r="K46795"/>
      <c r="L46795"/>
      <c r="M46795"/>
    </row>
    <row r="46796" spans="1:13" ht="12.75" x14ac:dyDescent="0.2">
      <c r="A46796"/>
      <c r="B46796" s="6"/>
      <c r="C46796" s="6"/>
      <c r="D46796"/>
      <c r="E46796"/>
      <c r="F46796"/>
      <c r="G46796"/>
      <c r="H46796"/>
      <c r="I46796"/>
      <c r="J46796"/>
      <c r="K46796"/>
      <c r="L46796"/>
      <c r="M46796"/>
    </row>
    <row r="46797" spans="1:13" ht="12.75" x14ac:dyDescent="0.2">
      <c r="A46797"/>
      <c r="B46797" s="6"/>
      <c r="C46797" s="6"/>
      <c r="D46797"/>
      <c r="E46797"/>
      <c r="F46797"/>
      <c r="G46797"/>
      <c r="H46797"/>
      <c r="I46797"/>
      <c r="J46797"/>
      <c r="K46797"/>
      <c r="L46797"/>
      <c r="M46797"/>
    </row>
    <row r="46798" spans="1:13" ht="12.75" x14ac:dyDescent="0.2">
      <c r="A46798"/>
      <c r="B46798" s="6"/>
      <c r="C46798" s="6"/>
      <c r="D46798"/>
      <c r="E46798"/>
      <c r="F46798"/>
      <c r="G46798"/>
      <c r="H46798"/>
      <c r="I46798"/>
      <c r="J46798"/>
      <c r="K46798"/>
      <c r="L46798"/>
      <c r="M46798"/>
    </row>
    <row r="46799" spans="1:13" ht="12.75" x14ac:dyDescent="0.2">
      <c r="A46799"/>
      <c r="B46799" s="6"/>
      <c r="C46799" s="6"/>
      <c r="D46799"/>
      <c r="E46799"/>
      <c r="F46799"/>
      <c r="G46799"/>
      <c r="H46799"/>
      <c r="I46799"/>
      <c r="J46799"/>
      <c r="K46799"/>
      <c r="L46799"/>
      <c r="M46799"/>
    </row>
    <row r="46800" spans="1:13" ht="12.75" x14ac:dyDescent="0.2">
      <c r="A46800"/>
      <c r="B46800" s="6"/>
      <c r="C46800" s="6"/>
      <c r="D46800"/>
      <c r="E46800"/>
      <c r="F46800"/>
      <c r="G46800"/>
      <c r="H46800"/>
      <c r="I46800"/>
      <c r="J46800"/>
      <c r="K46800"/>
      <c r="L46800"/>
      <c r="M46800"/>
    </row>
    <row r="46801" spans="1:13" ht="12.75" x14ac:dyDescent="0.2">
      <c r="A46801"/>
      <c r="B46801" s="6"/>
      <c r="C46801" s="6"/>
      <c r="D46801"/>
      <c r="E46801"/>
      <c r="F46801"/>
      <c r="G46801"/>
      <c r="H46801"/>
      <c r="I46801"/>
      <c r="J46801"/>
      <c r="K46801"/>
      <c r="L46801"/>
      <c r="M46801"/>
    </row>
    <row r="46802" spans="1:13" ht="12.75" x14ac:dyDescent="0.2">
      <c r="A46802"/>
      <c r="B46802" s="6"/>
      <c r="C46802" s="6"/>
      <c r="D46802"/>
      <c r="E46802"/>
      <c r="F46802"/>
      <c r="G46802"/>
      <c r="H46802"/>
      <c r="I46802"/>
      <c r="J46802"/>
      <c r="K46802"/>
      <c r="L46802"/>
      <c r="M46802"/>
    </row>
    <row r="46803" spans="1:13" ht="12.75" x14ac:dyDescent="0.2">
      <c r="A46803"/>
      <c r="B46803" s="6"/>
      <c r="C46803" s="6"/>
      <c r="D46803"/>
      <c r="E46803"/>
      <c r="F46803"/>
      <c r="G46803"/>
      <c r="H46803"/>
      <c r="I46803"/>
      <c r="J46803"/>
      <c r="K46803"/>
      <c r="L46803"/>
      <c r="M46803"/>
    </row>
    <row r="46804" spans="1:13" ht="12.75" x14ac:dyDescent="0.2">
      <c r="A46804"/>
      <c r="B46804" s="6"/>
      <c r="C46804" s="6"/>
      <c r="D46804"/>
      <c r="E46804"/>
      <c r="F46804"/>
      <c r="G46804"/>
      <c r="H46804"/>
      <c r="I46804"/>
      <c r="J46804"/>
      <c r="K46804"/>
      <c r="L46804"/>
      <c r="M46804"/>
    </row>
    <row r="46805" spans="1:13" ht="12.75" x14ac:dyDescent="0.2">
      <c r="A46805"/>
      <c r="B46805" s="6"/>
      <c r="C46805" s="6"/>
      <c r="D46805"/>
      <c r="E46805"/>
      <c r="F46805"/>
      <c r="G46805"/>
      <c r="H46805"/>
      <c r="I46805"/>
      <c r="J46805"/>
      <c r="K46805"/>
      <c r="L46805"/>
      <c r="M46805"/>
    </row>
    <row r="46806" spans="1:13" ht="12.75" x14ac:dyDescent="0.2">
      <c r="A46806"/>
      <c r="B46806" s="6"/>
      <c r="C46806" s="6"/>
      <c r="D46806"/>
      <c r="E46806"/>
      <c r="F46806"/>
      <c r="G46806"/>
      <c r="H46806"/>
      <c r="I46806"/>
      <c r="J46806"/>
      <c r="K46806"/>
      <c r="L46806"/>
      <c r="M46806"/>
    </row>
    <row r="46807" spans="1:13" ht="12.75" x14ac:dyDescent="0.2">
      <c r="A46807"/>
      <c r="B46807" s="6"/>
      <c r="C46807" s="6"/>
      <c r="D46807"/>
      <c r="E46807"/>
      <c r="F46807"/>
      <c r="G46807"/>
      <c r="H46807"/>
      <c r="I46807"/>
      <c r="J46807"/>
      <c r="K46807"/>
      <c r="L46807"/>
      <c r="M46807"/>
    </row>
    <row r="46808" spans="1:13" ht="12.75" x14ac:dyDescent="0.2">
      <c r="A46808"/>
      <c r="B46808" s="6"/>
      <c r="C46808" s="6"/>
      <c r="D46808"/>
      <c r="E46808"/>
      <c r="F46808"/>
      <c r="G46808"/>
      <c r="H46808"/>
      <c r="I46808"/>
      <c r="J46808"/>
      <c r="K46808"/>
      <c r="L46808"/>
      <c r="M46808"/>
    </row>
    <row r="46809" spans="1:13" ht="12.75" x14ac:dyDescent="0.2">
      <c r="A46809"/>
      <c r="B46809" s="6"/>
      <c r="C46809" s="6"/>
      <c r="D46809"/>
      <c r="E46809"/>
      <c r="F46809"/>
      <c r="G46809"/>
      <c r="H46809"/>
      <c r="I46809"/>
      <c r="J46809"/>
      <c r="K46809"/>
      <c r="L46809"/>
      <c r="M46809"/>
    </row>
    <row r="46810" spans="1:13" ht="12.75" x14ac:dyDescent="0.2">
      <c r="A46810"/>
      <c r="B46810" s="6"/>
      <c r="C46810" s="6"/>
      <c r="D46810"/>
      <c r="E46810"/>
      <c r="F46810"/>
      <c r="G46810"/>
      <c r="H46810"/>
      <c r="I46810"/>
      <c r="J46810"/>
      <c r="K46810"/>
      <c r="L46810"/>
      <c r="M46810"/>
    </row>
    <row r="46811" spans="1:13" ht="12.75" x14ac:dyDescent="0.2">
      <c r="A46811"/>
      <c r="B46811" s="6"/>
      <c r="C46811" s="6"/>
      <c r="D46811"/>
      <c r="E46811"/>
      <c r="F46811"/>
      <c r="G46811"/>
      <c r="H46811"/>
      <c r="I46811"/>
      <c r="J46811"/>
      <c r="K46811"/>
      <c r="L46811"/>
      <c r="M46811"/>
    </row>
    <row r="46812" spans="1:13" ht="12.75" x14ac:dyDescent="0.2">
      <c r="A46812"/>
      <c r="B46812" s="6"/>
      <c r="C46812" s="6"/>
      <c r="D46812"/>
      <c r="E46812"/>
      <c r="F46812"/>
      <c r="G46812"/>
      <c r="H46812"/>
      <c r="I46812"/>
      <c r="J46812"/>
      <c r="K46812"/>
      <c r="L46812"/>
      <c r="M46812"/>
    </row>
    <row r="46813" spans="1:13" ht="12.75" x14ac:dyDescent="0.2">
      <c r="A46813"/>
      <c r="B46813" s="6"/>
      <c r="C46813" s="6"/>
      <c r="D46813"/>
      <c r="E46813"/>
      <c r="F46813"/>
      <c r="G46813"/>
      <c r="H46813"/>
      <c r="I46813"/>
      <c r="J46813"/>
      <c r="K46813"/>
      <c r="L46813"/>
      <c r="M46813"/>
    </row>
    <row r="46814" spans="1:13" ht="12.75" x14ac:dyDescent="0.2">
      <c r="A46814"/>
      <c r="B46814" s="6"/>
      <c r="C46814" s="6"/>
      <c r="D46814"/>
      <c r="E46814"/>
      <c r="F46814"/>
      <c r="G46814"/>
      <c r="H46814"/>
      <c r="I46814"/>
      <c r="J46814"/>
      <c r="K46814"/>
      <c r="L46814"/>
      <c r="M46814"/>
    </row>
    <row r="46815" spans="1:13" ht="12.75" x14ac:dyDescent="0.2">
      <c r="A46815"/>
      <c r="B46815" s="6"/>
      <c r="C46815" s="6"/>
      <c r="D46815"/>
      <c r="E46815"/>
      <c r="F46815"/>
      <c r="G46815"/>
      <c r="H46815"/>
      <c r="I46815"/>
      <c r="J46815"/>
      <c r="K46815"/>
      <c r="L46815"/>
      <c r="M46815"/>
    </row>
    <row r="46816" spans="1:13" ht="12.75" x14ac:dyDescent="0.2">
      <c r="A46816"/>
      <c r="B46816" s="6"/>
      <c r="C46816" s="6"/>
      <c r="D46816"/>
      <c r="E46816"/>
      <c r="F46816"/>
      <c r="G46816"/>
      <c r="H46816"/>
      <c r="I46816"/>
      <c r="J46816"/>
      <c r="K46816"/>
      <c r="L46816"/>
      <c r="M46816"/>
    </row>
    <row r="46817" spans="1:13" ht="12.75" x14ac:dyDescent="0.2">
      <c r="A46817"/>
      <c r="B46817" s="6"/>
      <c r="C46817" s="6"/>
      <c r="D46817"/>
      <c r="E46817"/>
      <c r="F46817"/>
      <c r="G46817"/>
      <c r="H46817"/>
      <c r="I46817"/>
      <c r="J46817"/>
      <c r="K46817"/>
      <c r="L46817"/>
      <c r="M46817"/>
    </row>
    <row r="46818" spans="1:13" ht="12.75" x14ac:dyDescent="0.2">
      <c r="A46818"/>
      <c r="B46818" s="6"/>
      <c r="C46818" s="6"/>
      <c r="D46818"/>
      <c r="E46818"/>
      <c r="F46818"/>
      <c r="G46818"/>
      <c r="H46818"/>
      <c r="I46818"/>
      <c r="J46818"/>
      <c r="K46818"/>
      <c r="L46818"/>
      <c r="M46818"/>
    </row>
    <row r="46819" spans="1:13" ht="12.75" x14ac:dyDescent="0.2">
      <c r="A46819"/>
      <c r="B46819" s="6"/>
      <c r="C46819" s="6"/>
      <c r="D46819"/>
      <c r="E46819"/>
      <c r="F46819"/>
      <c r="G46819"/>
      <c r="H46819"/>
      <c r="I46819"/>
      <c r="J46819"/>
      <c r="K46819"/>
      <c r="L46819"/>
      <c r="M46819"/>
    </row>
    <row r="46820" spans="1:13" ht="12.75" x14ac:dyDescent="0.2">
      <c r="A46820"/>
      <c r="B46820" s="6"/>
      <c r="C46820" s="6"/>
      <c r="D46820"/>
      <c r="E46820"/>
      <c r="F46820"/>
      <c r="G46820"/>
      <c r="H46820"/>
      <c r="I46820"/>
      <c r="J46820"/>
      <c r="K46820"/>
      <c r="L46820"/>
      <c r="M46820"/>
    </row>
    <row r="46821" spans="1:13" ht="12.75" x14ac:dyDescent="0.2">
      <c r="A46821"/>
      <c r="B46821" s="6"/>
      <c r="C46821" s="6"/>
      <c r="D46821"/>
      <c r="E46821"/>
      <c r="F46821"/>
      <c r="G46821"/>
      <c r="H46821"/>
      <c r="I46821"/>
      <c r="J46821"/>
      <c r="K46821"/>
      <c r="L46821"/>
      <c r="M46821"/>
    </row>
    <row r="46822" spans="1:13" ht="12.75" x14ac:dyDescent="0.2">
      <c r="A46822"/>
      <c r="B46822" s="6"/>
      <c r="C46822" s="6"/>
      <c r="D46822"/>
      <c r="E46822"/>
      <c r="F46822"/>
      <c r="G46822"/>
      <c r="H46822"/>
      <c r="I46822"/>
      <c r="J46822"/>
      <c r="K46822"/>
      <c r="L46822"/>
      <c r="M46822"/>
    </row>
    <row r="46823" spans="1:13" ht="12.75" x14ac:dyDescent="0.2">
      <c r="A46823"/>
      <c r="B46823" s="6"/>
      <c r="C46823" s="6"/>
      <c r="D46823"/>
      <c r="E46823"/>
      <c r="F46823"/>
      <c r="G46823"/>
      <c r="H46823"/>
      <c r="I46823"/>
      <c r="J46823"/>
      <c r="K46823"/>
      <c r="L46823"/>
      <c r="M46823"/>
    </row>
    <row r="46824" spans="1:13" ht="12.75" x14ac:dyDescent="0.2">
      <c r="A46824"/>
      <c r="B46824" s="6"/>
      <c r="C46824" s="6"/>
      <c r="D46824"/>
      <c r="E46824"/>
      <c r="F46824"/>
      <c r="G46824"/>
      <c r="H46824"/>
      <c r="I46824"/>
      <c r="J46824"/>
      <c r="K46824"/>
      <c r="L46824"/>
      <c r="M46824"/>
    </row>
    <row r="46825" spans="1:13" ht="12.75" x14ac:dyDescent="0.2">
      <c r="A46825"/>
      <c r="B46825" s="6"/>
      <c r="C46825" s="6"/>
      <c r="D46825"/>
      <c r="E46825"/>
      <c r="F46825"/>
      <c r="G46825"/>
      <c r="H46825"/>
      <c r="I46825"/>
      <c r="J46825"/>
      <c r="K46825"/>
      <c r="L46825"/>
      <c r="M46825"/>
    </row>
    <row r="46826" spans="1:13" ht="12.75" x14ac:dyDescent="0.2">
      <c r="A46826"/>
      <c r="B46826" s="6"/>
      <c r="C46826" s="6"/>
      <c r="D46826"/>
      <c r="E46826"/>
      <c r="F46826"/>
      <c r="G46826"/>
      <c r="H46826"/>
      <c r="I46826"/>
      <c r="J46826"/>
      <c r="K46826"/>
      <c r="L46826"/>
      <c r="M46826"/>
    </row>
    <row r="46827" spans="1:13" ht="12.75" x14ac:dyDescent="0.2">
      <c r="A46827"/>
      <c r="B46827" s="6"/>
      <c r="C46827" s="6"/>
      <c r="D46827"/>
      <c r="E46827"/>
      <c r="F46827"/>
      <c r="G46827"/>
      <c r="H46827"/>
      <c r="I46827"/>
      <c r="J46827"/>
      <c r="K46827"/>
      <c r="L46827"/>
      <c r="M46827"/>
    </row>
    <row r="46828" spans="1:13" ht="12.75" x14ac:dyDescent="0.2">
      <c r="A46828"/>
      <c r="B46828" s="6"/>
      <c r="C46828" s="6"/>
      <c r="D46828"/>
      <c r="E46828"/>
      <c r="F46828"/>
      <c r="G46828"/>
      <c r="H46828"/>
      <c r="I46828"/>
      <c r="J46828"/>
      <c r="K46828"/>
      <c r="L46828"/>
      <c r="M46828"/>
    </row>
    <row r="46829" spans="1:13" ht="12.75" x14ac:dyDescent="0.2">
      <c r="A46829"/>
      <c r="B46829" s="6"/>
      <c r="C46829" s="6"/>
      <c r="D46829"/>
      <c r="E46829"/>
      <c r="F46829"/>
      <c r="G46829"/>
      <c r="H46829"/>
      <c r="I46829"/>
      <c r="J46829"/>
      <c r="K46829"/>
      <c r="L46829"/>
      <c r="M46829"/>
    </row>
    <row r="46830" spans="1:13" ht="12.75" x14ac:dyDescent="0.2">
      <c r="A46830"/>
      <c r="B46830" s="6"/>
      <c r="C46830" s="6"/>
      <c r="D46830"/>
      <c r="E46830"/>
      <c r="F46830"/>
      <c r="G46830"/>
      <c r="H46830"/>
      <c r="I46830"/>
      <c r="J46830"/>
      <c r="K46830"/>
      <c r="L46830"/>
      <c r="M46830"/>
    </row>
    <row r="46831" spans="1:13" ht="12.75" x14ac:dyDescent="0.2">
      <c r="A46831"/>
      <c r="B46831" s="6"/>
      <c r="C46831" s="6"/>
      <c r="D46831"/>
      <c r="E46831"/>
      <c r="F46831"/>
      <c r="G46831"/>
      <c r="H46831"/>
      <c r="I46831"/>
      <c r="J46831"/>
      <c r="K46831"/>
      <c r="L46831"/>
      <c r="M46831"/>
    </row>
    <row r="46832" spans="1:13" ht="12.75" x14ac:dyDescent="0.2">
      <c r="A46832"/>
      <c r="B46832" s="6"/>
      <c r="C46832" s="6"/>
      <c r="D46832"/>
      <c r="E46832"/>
      <c r="F46832"/>
      <c r="G46832"/>
      <c r="H46832"/>
      <c r="I46832"/>
      <c r="J46832"/>
      <c r="K46832"/>
      <c r="L46832"/>
      <c r="M46832"/>
    </row>
    <row r="46833" spans="1:13" ht="12.75" x14ac:dyDescent="0.2">
      <c r="A46833"/>
      <c r="B46833" s="6"/>
      <c r="C46833" s="6"/>
      <c r="D46833"/>
      <c r="E46833"/>
      <c r="F46833"/>
      <c r="G46833"/>
      <c r="H46833"/>
      <c r="I46833"/>
      <c r="J46833"/>
      <c r="K46833"/>
      <c r="L46833"/>
      <c r="M46833"/>
    </row>
    <row r="46834" spans="1:13" ht="12.75" x14ac:dyDescent="0.2">
      <c r="A46834"/>
      <c r="B46834" s="6"/>
      <c r="C46834" s="6"/>
      <c r="D46834"/>
      <c r="E46834"/>
      <c r="F46834"/>
      <c r="G46834"/>
      <c r="H46834"/>
      <c r="I46834"/>
      <c r="J46834"/>
      <c r="K46834"/>
      <c r="L46834"/>
      <c r="M46834"/>
    </row>
    <row r="46835" spans="1:13" ht="12.75" x14ac:dyDescent="0.2">
      <c r="A46835"/>
      <c r="B46835" s="6"/>
      <c r="C46835" s="6"/>
      <c r="D46835"/>
      <c r="E46835"/>
      <c r="F46835"/>
      <c r="G46835"/>
      <c r="H46835"/>
      <c r="I46835"/>
      <c r="J46835"/>
      <c r="K46835"/>
      <c r="L46835"/>
      <c r="M46835"/>
    </row>
    <row r="46836" spans="1:13" ht="12.75" x14ac:dyDescent="0.2">
      <c r="A46836"/>
      <c r="B46836" s="6"/>
      <c r="C46836" s="6"/>
      <c r="D46836"/>
      <c r="E46836"/>
      <c r="F46836"/>
      <c r="G46836"/>
      <c r="H46836"/>
      <c r="I46836"/>
      <c r="J46836"/>
      <c r="K46836"/>
      <c r="L46836"/>
      <c r="M46836"/>
    </row>
    <row r="46837" spans="1:13" ht="12.75" x14ac:dyDescent="0.2">
      <c r="A46837"/>
      <c r="B46837" s="6"/>
      <c r="C46837" s="6"/>
      <c r="D46837"/>
      <c r="E46837"/>
      <c r="F46837"/>
      <c r="G46837"/>
      <c r="H46837"/>
      <c r="I46837"/>
      <c r="J46837"/>
      <c r="K46837"/>
      <c r="L46837"/>
      <c r="M46837"/>
    </row>
    <row r="46838" spans="1:13" ht="12.75" x14ac:dyDescent="0.2">
      <c r="A46838"/>
      <c r="B46838" s="6"/>
      <c r="C46838" s="6"/>
      <c r="D46838"/>
      <c r="E46838"/>
      <c r="F46838"/>
      <c r="G46838"/>
      <c r="H46838"/>
      <c r="I46838"/>
      <c r="J46838"/>
      <c r="K46838"/>
      <c r="L46838"/>
      <c r="M46838"/>
    </row>
    <row r="46839" spans="1:13" ht="12.75" x14ac:dyDescent="0.2">
      <c r="A46839"/>
      <c r="B46839" s="6"/>
      <c r="C46839" s="6"/>
      <c r="D46839"/>
      <c r="E46839"/>
      <c r="F46839"/>
      <c r="G46839"/>
      <c r="H46839"/>
      <c r="I46839"/>
      <c r="J46839"/>
      <c r="K46839"/>
      <c r="L46839"/>
      <c r="M46839"/>
    </row>
    <row r="46840" spans="1:13" ht="12.75" x14ac:dyDescent="0.2">
      <c r="A46840"/>
      <c r="B46840" s="6"/>
      <c r="C46840" s="6"/>
      <c r="D46840"/>
      <c r="E46840"/>
      <c r="F46840"/>
      <c r="G46840"/>
      <c r="H46840"/>
      <c r="I46840"/>
      <c r="J46840"/>
      <c r="K46840"/>
      <c r="L46840"/>
      <c r="M46840"/>
    </row>
    <row r="46841" spans="1:13" ht="12.75" x14ac:dyDescent="0.2">
      <c r="A46841"/>
      <c r="B46841" s="6"/>
      <c r="C46841" s="6"/>
      <c r="D46841"/>
      <c r="E46841"/>
      <c r="F46841"/>
      <c r="G46841"/>
      <c r="H46841"/>
      <c r="I46841"/>
      <c r="J46841"/>
      <c r="K46841"/>
      <c r="L46841"/>
      <c r="M46841"/>
    </row>
    <row r="46842" spans="1:13" ht="12.75" x14ac:dyDescent="0.2">
      <c r="A46842"/>
      <c r="B46842" s="6"/>
      <c r="C46842" s="6"/>
      <c r="D46842"/>
      <c r="E46842"/>
      <c r="F46842"/>
      <c r="G46842"/>
      <c r="H46842"/>
      <c r="I46842"/>
      <c r="J46842"/>
      <c r="K46842"/>
      <c r="L46842"/>
      <c r="M46842"/>
    </row>
    <row r="46843" spans="1:13" ht="12.75" x14ac:dyDescent="0.2">
      <c r="A46843"/>
      <c r="B46843" s="6"/>
      <c r="C46843" s="6"/>
      <c r="D46843"/>
      <c r="E46843"/>
      <c r="F46843"/>
      <c r="G46843"/>
      <c r="H46843"/>
      <c r="I46843"/>
      <c r="J46843"/>
      <c r="K46843"/>
      <c r="L46843"/>
      <c r="M46843"/>
    </row>
    <row r="46844" spans="1:13" ht="12.75" x14ac:dyDescent="0.2">
      <c r="A46844"/>
      <c r="B46844" s="6"/>
      <c r="C46844" s="6"/>
      <c r="D46844"/>
      <c r="E46844"/>
      <c r="F46844"/>
      <c r="G46844"/>
      <c r="H46844"/>
      <c r="I46844"/>
      <c r="J46844"/>
      <c r="K46844"/>
      <c r="L46844"/>
      <c r="M46844"/>
    </row>
    <row r="46845" spans="1:13" ht="12.75" x14ac:dyDescent="0.2">
      <c r="A46845"/>
      <c r="B46845" s="6"/>
      <c r="C46845" s="6"/>
      <c r="D46845"/>
      <c r="E46845"/>
      <c r="F46845"/>
      <c r="G46845"/>
      <c r="H46845"/>
      <c r="I46845"/>
      <c r="J46845"/>
      <c r="K46845"/>
      <c r="L46845"/>
      <c r="M46845"/>
    </row>
    <row r="46846" spans="1:13" ht="12.75" x14ac:dyDescent="0.2">
      <c r="A46846"/>
      <c r="B46846" s="6"/>
      <c r="C46846" s="6"/>
      <c r="D46846"/>
      <c r="E46846"/>
      <c r="F46846"/>
      <c r="G46846"/>
      <c r="H46846"/>
      <c r="I46846"/>
      <c r="J46846"/>
      <c r="K46846"/>
      <c r="L46846"/>
      <c r="M46846"/>
    </row>
    <row r="46847" spans="1:13" ht="12.75" x14ac:dyDescent="0.2">
      <c r="A46847"/>
      <c r="B46847" s="6"/>
      <c r="C46847" s="6"/>
      <c r="D46847"/>
      <c r="E46847"/>
      <c r="F46847"/>
      <c r="G46847"/>
      <c r="H46847"/>
      <c r="I46847"/>
      <c r="J46847"/>
      <c r="K46847"/>
      <c r="L46847"/>
      <c r="M46847"/>
    </row>
    <row r="46848" spans="1:13" ht="12.75" x14ac:dyDescent="0.2">
      <c r="A46848"/>
      <c r="B46848" s="6"/>
      <c r="C46848" s="6"/>
      <c r="D46848"/>
      <c r="E46848"/>
      <c r="F46848"/>
      <c r="G46848"/>
      <c r="H46848"/>
      <c r="I46848"/>
      <c r="J46848"/>
      <c r="K46848"/>
      <c r="L46848"/>
      <c r="M46848"/>
    </row>
    <row r="46849" spans="1:13" ht="12.75" x14ac:dyDescent="0.2">
      <c r="A46849"/>
      <c r="B46849" s="6"/>
      <c r="C46849" s="6"/>
      <c r="D46849"/>
      <c r="E46849"/>
      <c r="F46849"/>
      <c r="G46849"/>
      <c r="H46849"/>
      <c r="I46849"/>
      <c r="J46849"/>
      <c r="K46849"/>
      <c r="L46849"/>
      <c r="M46849"/>
    </row>
    <row r="46850" spans="1:13" ht="12.75" x14ac:dyDescent="0.2">
      <c r="A46850"/>
      <c r="B46850" s="6"/>
      <c r="C46850" s="6"/>
      <c r="D46850"/>
      <c r="E46850"/>
      <c r="F46850"/>
      <c r="G46850"/>
      <c r="H46850"/>
      <c r="I46850"/>
      <c r="J46850"/>
      <c r="K46850"/>
      <c r="L46850"/>
      <c r="M46850"/>
    </row>
    <row r="46851" spans="1:13" ht="12.75" x14ac:dyDescent="0.2">
      <c r="A46851"/>
      <c r="B46851" s="6"/>
      <c r="C46851" s="6"/>
      <c r="D46851"/>
      <c r="E46851"/>
      <c r="F46851"/>
      <c r="G46851"/>
      <c r="H46851"/>
      <c r="I46851"/>
      <c r="J46851"/>
      <c r="K46851"/>
      <c r="L46851"/>
      <c r="M46851"/>
    </row>
    <row r="46852" spans="1:13" ht="12.75" x14ac:dyDescent="0.2">
      <c r="A46852"/>
      <c r="B46852" s="6"/>
      <c r="C46852" s="6"/>
      <c r="D46852"/>
      <c r="E46852"/>
      <c r="F46852"/>
      <c r="G46852"/>
      <c r="H46852"/>
      <c r="I46852"/>
      <c r="J46852"/>
      <c r="K46852"/>
      <c r="L46852"/>
      <c r="M46852"/>
    </row>
    <row r="46853" spans="1:13" ht="12.75" x14ac:dyDescent="0.2">
      <c r="A46853"/>
      <c r="B46853" s="6"/>
      <c r="C46853" s="6"/>
      <c r="D46853"/>
      <c r="E46853"/>
      <c r="F46853"/>
      <c r="G46853"/>
      <c r="H46853"/>
      <c r="I46853"/>
      <c r="J46853"/>
      <c r="K46853"/>
      <c r="L46853"/>
      <c r="M46853"/>
    </row>
    <row r="46854" spans="1:13" ht="12.75" x14ac:dyDescent="0.2">
      <c r="A46854"/>
      <c r="B46854" s="6"/>
      <c r="C46854" s="6"/>
      <c r="D46854"/>
      <c r="E46854"/>
      <c r="F46854"/>
      <c r="G46854"/>
      <c r="H46854"/>
      <c r="I46854"/>
      <c r="J46854"/>
      <c r="K46854"/>
      <c r="L46854"/>
      <c r="M46854"/>
    </row>
    <row r="46855" spans="1:13" ht="12.75" x14ac:dyDescent="0.2">
      <c r="A46855"/>
      <c r="B46855" s="6"/>
      <c r="C46855" s="6"/>
      <c r="D46855"/>
      <c r="E46855"/>
      <c r="F46855"/>
      <c r="G46855"/>
      <c r="H46855"/>
      <c r="I46855"/>
      <c r="J46855"/>
      <c r="K46855"/>
      <c r="L46855"/>
      <c r="M46855"/>
    </row>
    <row r="46856" spans="1:13" ht="12.75" x14ac:dyDescent="0.2">
      <c r="A46856"/>
      <c r="B46856" s="6"/>
      <c r="C46856" s="6"/>
      <c r="D46856"/>
      <c r="E46856"/>
      <c r="F46856"/>
      <c r="G46856"/>
      <c r="H46856"/>
      <c r="I46856"/>
      <c r="J46856"/>
      <c r="K46856"/>
      <c r="L46856"/>
      <c r="M46856"/>
    </row>
    <row r="46857" spans="1:13" ht="12.75" x14ac:dyDescent="0.2">
      <c r="A46857"/>
      <c r="B46857" s="6"/>
      <c r="C46857" s="6"/>
      <c r="D46857"/>
      <c r="E46857"/>
      <c r="F46857"/>
      <c r="G46857"/>
      <c r="H46857"/>
      <c r="I46857"/>
      <c r="J46857"/>
      <c r="K46857"/>
      <c r="L46857"/>
      <c r="M46857"/>
    </row>
    <row r="46858" spans="1:13" ht="12.75" x14ac:dyDescent="0.2">
      <c r="A46858"/>
      <c r="B46858" s="6"/>
      <c r="C46858" s="6"/>
      <c r="D46858"/>
      <c r="E46858"/>
      <c r="F46858"/>
      <c r="G46858"/>
      <c r="H46858"/>
      <c r="I46858"/>
      <c r="J46858"/>
      <c r="K46858"/>
      <c r="L46858"/>
      <c r="M46858"/>
    </row>
    <row r="46859" spans="1:13" ht="12.75" x14ac:dyDescent="0.2">
      <c r="A46859"/>
      <c r="B46859" s="6"/>
      <c r="C46859" s="6"/>
      <c r="D46859"/>
      <c r="E46859"/>
      <c r="F46859"/>
      <c r="G46859"/>
      <c r="H46859"/>
      <c r="I46859"/>
      <c r="J46859"/>
      <c r="K46859"/>
      <c r="L46859"/>
      <c r="M46859"/>
    </row>
    <row r="46860" spans="1:13" ht="12.75" x14ac:dyDescent="0.2">
      <c r="A46860"/>
      <c r="B46860" s="6"/>
      <c r="C46860" s="6"/>
      <c r="D46860"/>
      <c r="E46860"/>
      <c r="F46860"/>
      <c r="G46860"/>
      <c r="H46860"/>
      <c r="I46860"/>
      <c r="J46860"/>
      <c r="K46860"/>
      <c r="L46860"/>
      <c r="M46860"/>
    </row>
    <row r="46861" spans="1:13" ht="12.75" x14ac:dyDescent="0.2">
      <c r="A46861"/>
      <c r="B46861" s="6"/>
      <c r="C46861" s="6"/>
      <c r="D46861"/>
      <c r="E46861"/>
      <c r="F46861"/>
      <c r="G46861"/>
      <c r="H46861"/>
      <c r="I46861"/>
      <c r="J46861"/>
      <c r="K46861"/>
      <c r="L46861"/>
      <c r="M46861"/>
    </row>
    <row r="46862" spans="1:13" ht="12.75" x14ac:dyDescent="0.2">
      <c r="A46862"/>
      <c r="B46862" s="6"/>
      <c r="C46862" s="6"/>
      <c r="D46862"/>
      <c r="E46862"/>
      <c r="F46862"/>
      <c r="G46862"/>
      <c r="H46862"/>
      <c r="I46862"/>
      <c r="J46862"/>
      <c r="K46862"/>
      <c r="L46862"/>
      <c r="M46862"/>
    </row>
    <row r="46863" spans="1:13" ht="12.75" x14ac:dyDescent="0.2">
      <c r="A46863"/>
      <c r="B46863" s="6"/>
      <c r="C46863" s="6"/>
      <c r="D46863"/>
      <c r="E46863"/>
      <c r="F46863"/>
      <c r="G46863"/>
      <c r="H46863"/>
      <c r="I46863"/>
      <c r="J46863"/>
      <c r="K46863"/>
      <c r="L46863"/>
      <c r="M46863"/>
    </row>
    <row r="46864" spans="1:13" ht="12.75" x14ac:dyDescent="0.2">
      <c r="A46864"/>
      <c r="B46864" s="6"/>
      <c r="C46864" s="6"/>
      <c r="D46864"/>
      <c r="E46864"/>
      <c r="F46864"/>
      <c r="G46864"/>
      <c r="H46864"/>
      <c r="I46864"/>
      <c r="J46864"/>
      <c r="K46864"/>
      <c r="L46864"/>
      <c r="M46864"/>
    </row>
    <row r="46865" spans="1:13" ht="12.75" x14ac:dyDescent="0.2">
      <c r="A46865"/>
      <c r="B46865" s="6"/>
      <c r="C46865" s="6"/>
      <c r="D46865"/>
      <c r="E46865"/>
      <c r="F46865"/>
      <c r="G46865"/>
      <c r="H46865"/>
      <c r="I46865"/>
      <c r="J46865"/>
      <c r="K46865"/>
      <c r="L46865"/>
      <c r="M46865"/>
    </row>
    <row r="46866" spans="1:13" ht="12.75" x14ac:dyDescent="0.2">
      <c r="A46866"/>
      <c r="B46866" s="6"/>
      <c r="C46866" s="6"/>
      <c r="D46866"/>
      <c r="E46866"/>
      <c r="F46866"/>
      <c r="G46866"/>
      <c r="H46866"/>
      <c r="I46866"/>
      <c r="J46866"/>
      <c r="K46866"/>
      <c r="L46866"/>
      <c r="M46866"/>
    </row>
    <row r="46867" spans="1:13" ht="12.75" x14ac:dyDescent="0.2">
      <c r="A46867"/>
      <c r="B46867" s="6"/>
      <c r="C46867" s="6"/>
      <c r="D46867"/>
      <c r="E46867"/>
      <c r="F46867"/>
      <c r="G46867"/>
      <c r="H46867"/>
      <c r="I46867"/>
      <c r="J46867"/>
      <c r="K46867"/>
      <c r="L46867"/>
      <c r="M46867"/>
    </row>
    <row r="46868" spans="1:13" ht="12.75" x14ac:dyDescent="0.2">
      <c r="A46868"/>
      <c r="B46868" s="6"/>
      <c r="C46868" s="6"/>
      <c r="D46868"/>
      <c r="E46868"/>
      <c r="F46868"/>
      <c r="G46868"/>
      <c r="H46868"/>
      <c r="I46868"/>
      <c r="J46868"/>
      <c r="K46868"/>
      <c r="L46868"/>
      <c r="M46868"/>
    </row>
    <row r="46869" spans="1:13" ht="12.75" x14ac:dyDescent="0.2">
      <c r="A46869"/>
      <c r="B46869" s="6"/>
      <c r="C46869" s="6"/>
      <c r="D46869"/>
      <c r="E46869"/>
      <c r="F46869"/>
      <c r="G46869"/>
      <c r="H46869"/>
      <c r="I46869"/>
      <c r="J46869"/>
      <c r="K46869"/>
      <c r="L46869"/>
      <c r="M46869"/>
    </row>
    <row r="46870" spans="1:13" ht="12.75" x14ac:dyDescent="0.2">
      <c r="A46870"/>
      <c r="B46870" s="6"/>
      <c r="C46870" s="6"/>
      <c r="D46870"/>
      <c r="E46870"/>
      <c r="F46870"/>
      <c r="G46870"/>
      <c r="H46870"/>
      <c r="I46870"/>
      <c r="J46870"/>
      <c r="K46870"/>
      <c r="L46870"/>
      <c r="M46870"/>
    </row>
    <row r="46871" spans="1:13" ht="12.75" x14ac:dyDescent="0.2">
      <c r="A46871"/>
      <c r="B46871" s="6"/>
      <c r="C46871" s="6"/>
      <c r="D46871"/>
      <c r="E46871"/>
      <c r="F46871"/>
      <c r="G46871"/>
      <c r="H46871"/>
      <c r="I46871"/>
      <c r="J46871"/>
      <c r="K46871"/>
      <c r="L46871"/>
      <c r="M46871"/>
    </row>
    <row r="46872" spans="1:13" ht="12.75" x14ac:dyDescent="0.2">
      <c r="A46872"/>
      <c r="B46872" s="6"/>
      <c r="C46872" s="6"/>
      <c r="D46872"/>
      <c r="E46872"/>
      <c r="F46872"/>
      <c r="G46872"/>
      <c r="H46872"/>
      <c r="I46872"/>
      <c r="J46872"/>
      <c r="K46872"/>
      <c r="L46872"/>
      <c r="M46872"/>
    </row>
    <row r="46873" spans="1:13" ht="12.75" x14ac:dyDescent="0.2">
      <c r="A46873"/>
      <c r="B46873" s="6"/>
      <c r="C46873" s="6"/>
      <c r="D46873"/>
      <c r="E46873"/>
      <c r="F46873"/>
      <c r="G46873"/>
      <c r="H46873"/>
      <c r="I46873"/>
      <c r="J46873"/>
      <c r="K46873"/>
      <c r="L46873"/>
      <c r="M46873"/>
    </row>
    <row r="46874" spans="1:13" ht="12.75" x14ac:dyDescent="0.2">
      <c r="A46874"/>
      <c r="B46874" s="6"/>
      <c r="C46874" s="6"/>
      <c r="D46874"/>
      <c r="E46874"/>
      <c r="F46874"/>
      <c r="G46874"/>
      <c r="H46874"/>
      <c r="I46874"/>
      <c r="J46874"/>
      <c r="K46874"/>
      <c r="L46874"/>
      <c r="M46874"/>
    </row>
    <row r="46875" spans="1:13" ht="12.75" x14ac:dyDescent="0.2">
      <c r="A46875"/>
      <c r="B46875" s="6"/>
      <c r="C46875" s="6"/>
      <c r="D46875"/>
      <c r="E46875"/>
      <c r="F46875"/>
      <c r="G46875"/>
      <c r="H46875"/>
      <c r="I46875"/>
      <c r="J46875"/>
      <c r="K46875"/>
      <c r="L46875"/>
      <c r="M46875"/>
    </row>
    <row r="46876" spans="1:13" ht="12.75" x14ac:dyDescent="0.2">
      <c r="A46876"/>
      <c r="B46876" s="6"/>
      <c r="C46876" s="6"/>
      <c r="D46876"/>
      <c r="E46876"/>
      <c r="F46876"/>
      <c r="G46876"/>
      <c r="H46876"/>
      <c r="I46876"/>
      <c r="J46876"/>
      <c r="K46876"/>
      <c r="L46876"/>
      <c r="M46876"/>
    </row>
    <row r="46877" spans="1:13" ht="12.75" x14ac:dyDescent="0.2">
      <c r="A46877"/>
      <c r="B46877" s="6"/>
      <c r="C46877" s="6"/>
      <c r="D46877"/>
      <c r="E46877"/>
      <c r="F46877"/>
      <c r="G46877"/>
      <c r="H46877"/>
      <c r="I46877"/>
      <c r="J46877"/>
      <c r="K46877"/>
      <c r="L46877"/>
      <c r="M46877"/>
    </row>
    <row r="46878" spans="1:13" ht="12.75" x14ac:dyDescent="0.2">
      <c r="A46878"/>
      <c r="B46878" s="6"/>
      <c r="C46878" s="6"/>
      <c r="D46878"/>
      <c r="E46878"/>
      <c r="F46878"/>
      <c r="G46878"/>
      <c r="H46878"/>
      <c r="I46878"/>
      <c r="J46878"/>
      <c r="K46878"/>
      <c r="L46878"/>
      <c r="M46878"/>
    </row>
    <row r="46879" spans="1:13" ht="12.75" x14ac:dyDescent="0.2">
      <c r="A46879"/>
      <c r="B46879" s="6"/>
      <c r="C46879" s="6"/>
      <c r="D46879"/>
      <c r="E46879"/>
      <c r="F46879"/>
      <c r="G46879"/>
      <c r="H46879"/>
      <c r="I46879"/>
      <c r="J46879"/>
      <c r="K46879"/>
      <c r="L46879"/>
      <c r="M46879"/>
    </row>
    <row r="46880" spans="1:13" ht="12.75" x14ac:dyDescent="0.2">
      <c r="A46880"/>
      <c r="B46880" s="6"/>
      <c r="C46880" s="6"/>
      <c r="D46880"/>
      <c r="E46880"/>
      <c r="F46880"/>
      <c r="G46880"/>
      <c r="H46880"/>
      <c r="I46880"/>
      <c r="J46880"/>
      <c r="K46880"/>
      <c r="L46880"/>
      <c r="M46880"/>
    </row>
    <row r="46881" spans="1:13" ht="12.75" x14ac:dyDescent="0.2">
      <c r="A46881"/>
      <c r="B46881" s="6"/>
      <c r="C46881" s="6"/>
      <c r="D46881"/>
      <c r="E46881"/>
      <c r="F46881"/>
      <c r="G46881"/>
      <c r="H46881"/>
      <c r="I46881"/>
      <c r="J46881"/>
      <c r="K46881"/>
      <c r="L46881"/>
      <c r="M46881"/>
    </row>
    <row r="46882" spans="1:13" ht="12.75" x14ac:dyDescent="0.2">
      <c r="A46882"/>
      <c r="B46882" s="6"/>
      <c r="C46882" s="6"/>
      <c r="D46882"/>
      <c r="E46882"/>
      <c r="F46882"/>
      <c r="G46882"/>
      <c r="H46882"/>
      <c r="I46882"/>
      <c r="J46882"/>
      <c r="K46882"/>
      <c r="L46882"/>
      <c r="M46882"/>
    </row>
    <row r="46883" spans="1:13" ht="12.75" x14ac:dyDescent="0.2">
      <c r="A46883"/>
      <c r="B46883" s="6"/>
      <c r="C46883" s="6"/>
      <c r="D46883"/>
      <c r="E46883"/>
      <c r="F46883"/>
      <c r="G46883"/>
      <c r="H46883"/>
      <c r="I46883"/>
      <c r="J46883"/>
      <c r="K46883"/>
      <c r="L46883"/>
      <c r="M46883"/>
    </row>
    <row r="46884" spans="1:13" ht="12.75" x14ac:dyDescent="0.2">
      <c r="A46884"/>
      <c r="B46884" s="6"/>
      <c r="C46884" s="6"/>
      <c r="D46884"/>
      <c r="E46884"/>
      <c r="F46884"/>
      <c r="G46884"/>
      <c r="H46884"/>
      <c r="I46884"/>
      <c r="J46884"/>
      <c r="K46884"/>
      <c r="L46884"/>
      <c r="M46884"/>
    </row>
    <row r="46885" spans="1:13" ht="12.75" x14ac:dyDescent="0.2">
      <c r="A46885"/>
      <c r="B46885" s="6"/>
      <c r="C46885" s="6"/>
      <c r="D46885"/>
      <c r="E46885"/>
      <c r="F46885"/>
      <c r="G46885"/>
      <c r="H46885"/>
      <c r="I46885"/>
      <c r="J46885"/>
      <c r="K46885"/>
      <c r="L46885"/>
      <c r="M46885"/>
    </row>
    <row r="46886" spans="1:13" ht="12.75" x14ac:dyDescent="0.2">
      <c r="A46886"/>
      <c r="B46886" s="6"/>
      <c r="C46886" s="6"/>
      <c r="D46886"/>
      <c r="E46886"/>
      <c r="F46886"/>
      <c r="G46886"/>
      <c r="H46886"/>
      <c r="I46886"/>
      <c r="J46886"/>
      <c r="K46886"/>
      <c r="L46886"/>
      <c r="M46886"/>
    </row>
    <row r="46887" spans="1:13" ht="12.75" x14ac:dyDescent="0.2">
      <c r="A46887"/>
      <c r="B46887" s="6"/>
      <c r="C46887" s="6"/>
      <c r="D46887"/>
      <c r="E46887"/>
      <c r="F46887"/>
      <c r="G46887"/>
      <c r="H46887"/>
      <c r="I46887"/>
      <c r="J46887"/>
      <c r="K46887"/>
      <c r="L46887"/>
      <c r="M46887"/>
    </row>
    <row r="46888" spans="1:13" ht="12.75" x14ac:dyDescent="0.2">
      <c r="A46888"/>
      <c r="B46888" s="6"/>
      <c r="C46888" s="6"/>
      <c r="D46888"/>
      <c r="E46888"/>
      <c r="F46888"/>
      <c r="G46888"/>
      <c r="H46888"/>
      <c r="I46888"/>
      <c r="J46888"/>
      <c r="K46888"/>
      <c r="L46888"/>
      <c r="M46888"/>
    </row>
    <row r="46889" spans="1:13" ht="12.75" x14ac:dyDescent="0.2">
      <c r="A46889"/>
      <c r="B46889" s="6"/>
      <c r="C46889" s="6"/>
      <c r="D46889"/>
      <c r="E46889"/>
      <c r="F46889"/>
      <c r="G46889"/>
      <c r="H46889"/>
      <c r="I46889"/>
      <c r="J46889"/>
      <c r="K46889"/>
      <c r="L46889"/>
      <c r="M46889"/>
    </row>
    <row r="46890" spans="1:13" ht="12.75" x14ac:dyDescent="0.2">
      <c r="A46890"/>
      <c r="B46890" s="6"/>
      <c r="C46890" s="6"/>
      <c r="D46890"/>
      <c r="E46890"/>
      <c r="F46890"/>
      <c r="G46890"/>
      <c r="H46890"/>
      <c r="I46890"/>
      <c r="J46890"/>
      <c r="K46890"/>
      <c r="L46890"/>
      <c r="M46890"/>
    </row>
    <row r="46891" spans="1:13" ht="12.75" x14ac:dyDescent="0.2">
      <c r="A46891"/>
      <c r="B46891" s="6"/>
      <c r="C46891" s="6"/>
      <c r="D46891"/>
      <c r="E46891"/>
      <c r="F46891"/>
      <c r="G46891"/>
      <c r="H46891"/>
      <c r="I46891"/>
      <c r="J46891"/>
      <c r="K46891"/>
      <c r="L46891"/>
      <c r="M46891"/>
    </row>
    <row r="46892" spans="1:13" ht="12.75" x14ac:dyDescent="0.2">
      <c r="A46892"/>
      <c r="B46892" s="6"/>
      <c r="C46892" s="6"/>
      <c r="D46892"/>
      <c r="E46892"/>
      <c r="F46892"/>
      <c r="G46892"/>
      <c r="H46892"/>
      <c r="I46892"/>
      <c r="J46892"/>
      <c r="K46892"/>
      <c r="L46892"/>
      <c r="M46892"/>
    </row>
    <row r="46893" spans="1:13" ht="12.75" x14ac:dyDescent="0.2">
      <c r="A46893"/>
      <c r="B46893" s="6"/>
      <c r="C46893" s="6"/>
      <c r="D46893"/>
      <c r="E46893"/>
      <c r="F46893"/>
      <c r="G46893"/>
      <c r="H46893"/>
      <c r="I46893"/>
      <c r="J46893"/>
      <c r="K46893"/>
      <c r="L46893"/>
      <c r="M46893"/>
    </row>
    <row r="46894" spans="1:13" ht="12.75" x14ac:dyDescent="0.2">
      <c r="A46894"/>
      <c r="B46894" s="6"/>
      <c r="C46894" s="6"/>
      <c r="D46894"/>
      <c r="E46894"/>
      <c r="F46894"/>
      <c r="G46894"/>
      <c r="H46894"/>
      <c r="I46894"/>
      <c r="J46894"/>
      <c r="K46894"/>
      <c r="L46894"/>
      <c r="M46894"/>
    </row>
    <row r="46895" spans="1:13" ht="12.75" x14ac:dyDescent="0.2">
      <c r="A46895"/>
      <c r="B46895" s="6"/>
      <c r="C46895" s="6"/>
      <c r="D46895"/>
      <c r="E46895"/>
      <c r="F46895"/>
      <c r="G46895"/>
      <c r="H46895"/>
      <c r="I46895"/>
      <c r="J46895"/>
      <c r="K46895"/>
      <c r="L46895"/>
      <c r="M46895"/>
    </row>
    <row r="46896" spans="1:13" ht="12.75" x14ac:dyDescent="0.2">
      <c r="A46896"/>
      <c r="B46896" s="6"/>
      <c r="C46896" s="6"/>
      <c r="D46896"/>
      <c r="E46896"/>
      <c r="F46896"/>
      <c r="G46896"/>
      <c r="H46896"/>
      <c r="I46896"/>
      <c r="J46896"/>
      <c r="K46896"/>
      <c r="L46896"/>
      <c r="M46896"/>
    </row>
    <row r="46897" spans="1:13" ht="12.75" x14ac:dyDescent="0.2">
      <c r="A46897"/>
      <c r="B46897" s="6"/>
      <c r="C46897" s="6"/>
      <c r="D46897"/>
      <c r="E46897"/>
      <c r="F46897"/>
      <c r="G46897"/>
      <c r="H46897"/>
      <c r="I46897"/>
      <c r="J46897"/>
      <c r="K46897"/>
      <c r="L46897"/>
      <c r="M46897"/>
    </row>
    <row r="46898" spans="1:13" ht="12.75" x14ac:dyDescent="0.2">
      <c r="A46898"/>
      <c r="B46898" s="6"/>
      <c r="C46898" s="6"/>
      <c r="D46898"/>
      <c r="E46898"/>
      <c r="F46898"/>
      <c r="G46898"/>
      <c r="H46898"/>
      <c r="I46898"/>
      <c r="J46898"/>
      <c r="K46898"/>
      <c r="L46898"/>
      <c r="M46898"/>
    </row>
    <row r="46899" spans="1:13" ht="12.75" x14ac:dyDescent="0.2">
      <c r="A46899"/>
      <c r="B46899" s="6"/>
      <c r="C46899" s="6"/>
      <c r="D46899"/>
      <c r="E46899"/>
      <c r="F46899"/>
      <c r="G46899"/>
      <c r="H46899"/>
      <c r="I46899"/>
      <c r="J46899"/>
      <c r="K46899"/>
      <c r="L46899"/>
      <c r="M46899"/>
    </row>
    <row r="46900" spans="1:13" ht="12.75" x14ac:dyDescent="0.2">
      <c r="A46900"/>
      <c r="B46900" s="6"/>
      <c r="C46900" s="6"/>
      <c r="D46900"/>
      <c r="E46900"/>
      <c r="F46900"/>
      <c r="G46900"/>
      <c r="H46900"/>
      <c r="I46900"/>
      <c r="J46900"/>
      <c r="K46900"/>
      <c r="L46900"/>
      <c r="M46900"/>
    </row>
    <row r="46901" spans="1:13" ht="12.75" x14ac:dyDescent="0.2">
      <c r="A46901"/>
      <c r="B46901" s="6"/>
      <c r="C46901" s="6"/>
      <c r="D46901"/>
      <c r="E46901"/>
      <c r="F46901"/>
      <c r="G46901"/>
      <c r="H46901"/>
      <c r="I46901"/>
      <c r="J46901"/>
      <c r="K46901"/>
      <c r="L46901"/>
      <c r="M46901"/>
    </row>
    <row r="46902" spans="1:13" ht="12.75" x14ac:dyDescent="0.2">
      <c r="A46902"/>
      <c r="B46902" s="6"/>
      <c r="C46902" s="6"/>
      <c r="D46902"/>
      <c r="E46902"/>
      <c r="F46902"/>
      <c r="G46902"/>
      <c r="H46902"/>
      <c r="I46902"/>
      <c r="J46902"/>
      <c r="K46902"/>
      <c r="L46902"/>
      <c r="M46902"/>
    </row>
    <row r="46903" spans="1:13" ht="12.75" x14ac:dyDescent="0.2">
      <c r="A46903"/>
      <c r="B46903" s="6"/>
      <c r="C46903" s="6"/>
      <c r="D46903"/>
      <c r="E46903"/>
      <c r="F46903"/>
      <c r="G46903"/>
      <c r="H46903"/>
      <c r="I46903"/>
      <c r="J46903"/>
      <c r="K46903"/>
      <c r="L46903"/>
      <c r="M46903"/>
    </row>
    <row r="46904" spans="1:13" ht="12.75" x14ac:dyDescent="0.2">
      <c r="A46904"/>
      <c r="B46904" s="6"/>
      <c r="C46904" s="6"/>
      <c r="D46904"/>
      <c r="E46904"/>
      <c r="F46904"/>
      <c r="G46904"/>
      <c r="H46904"/>
      <c r="I46904"/>
      <c r="J46904"/>
      <c r="K46904"/>
      <c r="L46904"/>
      <c r="M46904"/>
    </row>
    <row r="46905" spans="1:13" ht="12.75" x14ac:dyDescent="0.2">
      <c r="A46905"/>
      <c r="B46905" s="6"/>
      <c r="C46905" s="6"/>
      <c r="D46905"/>
      <c r="E46905"/>
      <c r="F46905"/>
      <c r="G46905"/>
      <c r="H46905"/>
      <c r="I46905"/>
      <c r="J46905"/>
      <c r="K46905"/>
      <c r="L46905"/>
      <c r="M46905"/>
    </row>
    <row r="46906" spans="1:13" ht="12.75" x14ac:dyDescent="0.2">
      <c r="A46906"/>
      <c r="B46906" s="6"/>
      <c r="C46906" s="6"/>
      <c r="D46906"/>
      <c r="E46906"/>
      <c r="F46906"/>
      <c r="G46906"/>
      <c r="H46906"/>
      <c r="I46906"/>
      <c r="J46906"/>
      <c r="K46906"/>
      <c r="L46906"/>
      <c r="M46906"/>
    </row>
    <row r="46907" spans="1:13" ht="12.75" x14ac:dyDescent="0.2">
      <c r="A46907"/>
      <c r="B46907" s="6"/>
      <c r="C46907" s="6"/>
      <c r="D46907"/>
      <c r="E46907"/>
      <c r="F46907"/>
      <c r="G46907"/>
      <c r="H46907"/>
      <c r="I46907"/>
      <c r="J46907"/>
      <c r="K46907"/>
      <c r="L46907"/>
      <c r="M46907"/>
    </row>
    <row r="46908" spans="1:13" ht="12.75" x14ac:dyDescent="0.2">
      <c r="A46908"/>
      <c r="B46908" s="6"/>
      <c r="C46908" s="6"/>
      <c r="D46908"/>
      <c r="E46908"/>
      <c r="F46908"/>
      <c r="G46908"/>
      <c r="H46908"/>
      <c r="I46908"/>
      <c r="J46908"/>
      <c r="K46908"/>
      <c r="L46908"/>
      <c r="M46908"/>
    </row>
    <row r="46909" spans="1:13" ht="12.75" x14ac:dyDescent="0.2">
      <c r="A46909"/>
      <c r="B46909" s="6"/>
      <c r="C46909" s="6"/>
      <c r="D46909"/>
      <c r="E46909"/>
      <c r="F46909"/>
      <c r="G46909"/>
      <c r="H46909"/>
      <c r="I46909"/>
      <c r="J46909"/>
      <c r="K46909"/>
      <c r="L46909"/>
      <c r="M46909"/>
    </row>
    <row r="46910" spans="1:13" ht="12.75" x14ac:dyDescent="0.2">
      <c r="A46910"/>
      <c r="B46910" s="6"/>
      <c r="C46910" s="6"/>
      <c r="D46910"/>
      <c r="E46910"/>
      <c r="F46910"/>
      <c r="G46910"/>
      <c r="H46910"/>
      <c r="I46910"/>
      <c r="J46910"/>
      <c r="K46910"/>
      <c r="L46910"/>
      <c r="M46910"/>
    </row>
    <row r="46911" spans="1:13" ht="12.75" x14ac:dyDescent="0.2">
      <c r="A46911"/>
      <c r="B46911" s="6"/>
      <c r="C46911" s="6"/>
      <c r="D46911"/>
      <c r="E46911"/>
      <c r="F46911"/>
      <c r="G46911"/>
      <c r="H46911"/>
      <c r="I46911"/>
      <c r="J46911"/>
      <c r="K46911"/>
      <c r="L46911"/>
      <c r="M46911"/>
    </row>
    <row r="46912" spans="1:13" ht="12.75" x14ac:dyDescent="0.2">
      <c r="A46912"/>
      <c r="B46912" s="6"/>
      <c r="C46912" s="6"/>
      <c r="D46912"/>
      <c r="E46912"/>
      <c r="F46912"/>
      <c r="G46912"/>
      <c r="H46912"/>
      <c r="I46912"/>
      <c r="J46912"/>
      <c r="K46912"/>
      <c r="L46912"/>
      <c r="M46912"/>
    </row>
    <row r="46913" spans="1:13" ht="12.75" x14ac:dyDescent="0.2">
      <c r="A46913"/>
      <c r="B46913" s="6"/>
      <c r="C46913" s="6"/>
      <c r="D46913"/>
      <c r="E46913"/>
      <c r="F46913"/>
      <c r="G46913"/>
      <c r="H46913"/>
      <c r="I46913"/>
      <c r="J46913"/>
      <c r="K46913"/>
      <c r="L46913"/>
      <c r="M46913"/>
    </row>
    <row r="46914" spans="1:13" ht="12.75" x14ac:dyDescent="0.2">
      <c r="A46914"/>
      <c r="B46914" s="6"/>
      <c r="C46914" s="6"/>
      <c r="D46914"/>
      <c r="E46914"/>
      <c r="F46914"/>
      <c r="G46914"/>
      <c r="H46914"/>
      <c r="I46914"/>
      <c r="J46914"/>
      <c r="K46914"/>
      <c r="L46914"/>
      <c r="M46914"/>
    </row>
    <row r="46915" spans="1:13" ht="12.75" x14ac:dyDescent="0.2">
      <c r="A46915"/>
      <c r="B46915" s="6"/>
      <c r="C46915" s="6"/>
      <c r="D46915"/>
      <c r="E46915"/>
      <c r="F46915"/>
      <c r="G46915"/>
      <c r="H46915"/>
      <c r="I46915"/>
      <c r="J46915"/>
      <c r="K46915"/>
      <c r="L46915"/>
      <c r="M46915"/>
    </row>
    <row r="46916" spans="1:13" ht="12.75" x14ac:dyDescent="0.2">
      <c r="A46916"/>
      <c r="B46916" s="6"/>
      <c r="C46916" s="6"/>
      <c r="D46916"/>
      <c r="E46916"/>
      <c r="F46916"/>
      <c r="G46916"/>
      <c r="H46916"/>
      <c r="I46916"/>
      <c r="J46916"/>
      <c r="K46916"/>
      <c r="L46916"/>
      <c r="M46916"/>
    </row>
    <row r="46917" spans="1:13" ht="12.75" x14ac:dyDescent="0.2">
      <c r="A46917"/>
      <c r="B46917" s="6"/>
      <c r="C46917" s="6"/>
      <c r="D46917"/>
      <c r="E46917"/>
      <c r="F46917"/>
      <c r="G46917"/>
      <c r="H46917"/>
      <c r="I46917"/>
      <c r="J46917"/>
      <c r="K46917"/>
      <c r="L46917"/>
      <c r="M46917"/>
    </row>
    <row r="46918" spans="1:13" ht="12.75" x14ac:dyDescent="0.2">
      <c r="A46918"/>
      <c r="B46918" s="6"/>
      <c r="C46918" s="6"/>
      <c r="D46918"/>
      <c r="E46918"/>
      <c r="F46918"/>
      <c r="G46918"/>
      <c r="H46918"/>
      <c r="I46918"/>
      <c r="J46918"/>
      <c r="K46918"/>
      <c r="L46918"/>
      <c r="M46918"/>
    </row>
    <row r="46919" spans="1:13" ht="12.75" x14ac:dyDescent="0.2">
      <c r="A46919"/>
      <c r="B46919" s="6"/>
      <c r="C46919" s="6"/>
      <c r="D46919"/>
      <c r="E46919"/>
      <c r="F46919"/>
      <c r="G46919"/>
      <c r="H46919"/>
      <c r="I46919"/>
      <c r="J46919"/>
      <c r="K46919"/>
      <c r="L46919"/>
      <c r="M46919"/>
    </row>
    <row r="46920" spans="1:13" ht="12.75" x14ac:dyDescent="0.2">
      <c r="A46920"/>
      <c r="B46920" s="6"/>
      <c r="C46920" s="6"/>
      <c r="D46920"/>
      <c r="E46920"/>
      <c r="F46920"/>
      <c r="G46920"/>
      <c r="H46920"/>
      <c r="I46920"/>
      <c r="J46920"/>
      <c r="K46920"/>
      <c r="L46920"/>
      <c r="M46920"/>
    </row>
    <row r="46921" spans="1:13" ht="12.75" x14ac:dyDescent="0.2">
      <c r="A46921"/>
      <c r="B46921" s="6"/>
      <c r="C46921" s="6"/>
      <c r="D46921"/>
      <c r="E46921"/>
      <c r="F46921"/>
      <c r="G46921"/>
      <c r="H46921"/>
      <c r="I46921"/>
      <c r="J46921"/>
      <c r="K46921"/>
      <c r="L46921"/>
      <c r="M46921"/>
    </row>
    <row r="46922" spans="1:13" ht="12.75" x14ac:dyDescent="0.2">
      <c r="A46922"/>
      <c r="B46922" s="6"/>
      <c r="C46922" s="6"/>
      <c r="D46922"/>
      <c r="E46922"/>
      <c r="F46922"/>
      <c r="G46922"/>
      <c r="H46922"/>
      <c r="I46922"/>
      <c r="J46922"/>
      <c r="K46922"/>
      <c r="L46922"/>
      <c r="M46922"/>
    </row>
    <row r="46923" spans="1:13" ht="12.75" x14ac:dyDescent="0.2">
      <c r="A46923"/>
      <c r="B46923" s="6"/>
      <c r="C46923" s="6"/>
      <c r="D46923"/>
      <c r="E46923"/>
      <c r="F46923"/>
      <c r="G46923"/>
      <c r="H46923"/>
      <c r="I46923"/>
      <c r="J46923"/>
      <c r="K46923"/>
      <c r="L46923"/>
      <c r="M46923"/>
    </row>
    <row r="46924" spans="1:13" ht="12.75" x14ac:dyDescent="0.2">
      <c r="A46924"/>
      <c r="B46924" s="6"/>
      <c r="C46924" s="6"/>
      <c r="D46924"/>
      <c r="E46924"/>
      <c r="F46924"/>
      <c r="G46924"/>
      <c r="H46924"/>
      <c r="I46924"/>
      <c r="J46924"/>
      <c r="K46924"/>
      <c r="L46924"/>
      <c r="M46924"/>
    </row>
    <row r="46925" spans="1:13" ht="12.75" x14ac:dyDescent="0.2">
      <c r="A46925"/>
      <c r="B46925" s="6"/>
      <c r="C46925" s="6"/>
      <c r="D46925"/>
      <c r="E46925"/>
      <c r="F46925"/>
      <c r="G46925"/>
      <c r="H46925"/>
      <c r="I46925"/>
      <c r="J46925"/>
      <c r="K46925"/>
      <c r="L46925"/>
      <c r="M46925"/>
    </row>
    <row r="46926" spans="1:13" ht="12.75" x14ac:dyDescent="0.2">
      <c r="A46926"/>
      <c r="B46926" s="6"/>
      <c r="C46926" s="6"/>
      <c r="D46926"/>
      <c r="E46926"/>
      <c r="F46926"/>
      <c r="G46926"/>
      <c r="H46926"/>
      <c r="I46926"/>
      <c r="J46926"/>
      <c r="K46926"/>
      <c r="L46926"/>
      <c r="M46926"/>
    </row>
    <row r="46927" spans="1:13" ht="12.75" x14ac:dyDescent="0.2">
      <c r="A46927"/>
      <c r="B46927" s="6"/>
      <c r="C46927" s="6"/>
      <c r="D46927"/>
      <c r="E46927"/>
      <c r="F46927"/>
      <c r="G46927"/>
      <c r="H46927"/>
      <c r="I46927"/>
      <c r="J46927"/>
      <c r="K46927"/>
      <c r="L46927"/>
      <c r="M46927"/>
    </row>
    <row r="46928" spans="1:13" ht="12.75" x14ac:dyDescent="0.2">
      <c r="A46928"/>
      <c r="B46928" s="6"/>
      <c r="C46928" s="6"/>
      <c r="D46928"/>
      <c r="E46928"/>
      <c r="F46928"/>
      <c r="G46928"/>
      <c r="H46928"/>
      <c r="I46928"/>
      <c r="J46928"/>
      <c r="K46928"/>
      <c r="L46928"/>
      <c r="M46928"/>
    </row>
    <row r="46929" spans="1:13" ht="12.75" x14ac:dyDescent="0.2">
      <c r="A46929"/>
      <c r="B46929" s="6"/>
      <c r="C46929" s="6"/>
      <c r="D46929"/>
      <c r="E46929"/>
      <c r="F46929"/>
      <c r="G46929"/>
      <c r="H46929"/>
      <c r="I46929"/>
      <c r="J46929"/>
      <c r="K46929"/>
      <c r="L46929"/>
      <c r="M46929"/>
    </row>
    <row r="46930" spans="1:13" ht="12.75" x14ac:dyDescent="0.2">
      <c r="A46930"/>
      <c r="B46930" s="6"/>
      <c r="C46930" s="6"/>
      <c r="D46930"/>
      <c r="E46930"/>
      <c r="F46930"/>
      <c r="G46930"/>
      <c r="H46930"/>
      <c r="I46930"/>
      <c r="J46930"/>
      <c r="K46930"/>
      <c r="L46930"/>
      <c r="M46930"/>
    </row>
    <row r="46931" spans="1:13" ht="12.75" x14ac:dyDescent="0.2">
      <c r="A46931"/>
      <c r="B46931" s="6"/>
      <c r="C46931" s="6"/>
      <c r="D46931"/>
      <c r="E46931"/>
      <c r="F46931"/>
      <c r="G46931"/>
      <c r="H46931"/>
      <c r="I46931"/>
      <c r="J46931"/>
      <c r="K46931"/>
      <c r="L46931"/>
      <c r="M46931"/>
    </row>
    <row r="46932" spans="1:13" ht="12.75" x14ac:dyDescent="0.2">
      <c r="A46932"/>
      <c r="B46932" s="6"/>
      <c r="C46932" s="6"/>
      <c r="D46932"/>
      <c r="E46932"/>
      <c r="F46932"/>
      <c r="G46932"/>
      <c r="H46932"/>
      <c r="I46932"/>
      <c r="J46932"/>
      <c r="K46932"/>
      <c r="L46932"/>
      <c r="M46932"/>
    </row>
    <row r="46933" spans="1:13" ht="12.75" x14ac:dyDescent="0.2">
      <c r="A46933"/>
      <c r="B46933" s="6"/>
      <c r="C46933" s="6"/>
      <c r="D46933"/>
      <c r="E46933"/>
      <c r="F46933"/>
      <c r="G46933"/>
      <c r="H46933"/>
      <c r="I46933"/>
      <c r="J46933"/>
      <c r="K46933"/>
      <c r="L46933"/>
      <c r="M46933"/>
    </row>
    <row r="46934" spans="1:13" ht="12.75" x14ac:dyDescent="0.2">
      <c r="A46934"/>
      <c r="B46934" s="6"/>
      <c r="C46934" s="6"/>
      <c r="D46934"/>
      <c r="E46934"/>
      <c r="F46934"/>
      <c r="G46934"/>
      <c r="H46934"/>
      <c r="I46934"/>
      <c r="J46934"/>
      <c r="K46934"/>
      <c r="L46934"/>
      <c r="M46934"/>
    </row>
    <row r="46935" spans="1:13" ht="12.75" x14ac:dyDescent="0.2">
      <c r="A46935"/>
      <c r="B46935" s="6"/>
      <c r="C46935" s="6"/>
      <c r="D46935"/>
      <c r="E46935"/>
      <c r="F46935"/>
      <c r="G46935"/>
      <c r="H46935"/>
      <c r="I46935"/>
      <c r="J46935"/>
      <c r="K46935"/>
      <c r="L46935"/>
      <c r="M46935"/>
    </row>
    <row r="46936" spans="1:13" ht="12.75" x14ac:dyDescent="0.2">
      <c r="A46936"/>
      <c r="B46936" s="6"/>
      <c r="C46936" s="6"/>
      <c r="D46936"/>
      <c r="E46936"/>
      <c r="F46936"/>
      <c r="G46936"/>
      <c r="H46936"/>
      <c r="I46936"/>
      <c r="J46936"/>
      <c r="K46936"/>
      <c r="L46936"/>
      <c r="M46936"/>
    </row>
    <row r="46937" spans="1:13" ht="12.75" x14ac:dyDescent="0.2">
      <c r="A46937"/>
      <c r="B46937" s="6"/>
      <c r="C46937" s="6"/>
      <c r="D46937"/>
      <c r="E46937"/>
      <c r="F46937"/>
      <c r="G46937"/>
      <c r="H46937"/>
      <c r="I46937"/>
      <c r="J46937"/>
      <c r="K46937"/>
      <c r="L46937"/>
      <c r="M46937"/>
    </row>
    <row r="46938" spans="1:13" ht="12.75" x14ac:dyDescent="0.2">
      <c r="A46938"/>
      <c r="B46938" s="6"/>
      <c r="C46938" s="6"/>
      <c r="D46938"/>
      <c r="E46938"/>
      <c r="F46938"/>
      <c r="G46938"/>
      <c r="H46938"/>
      <c r="I46938"/>
      <c r="J46938"/>
      <c r="K46938"/>
      <c r="L46938"/>
      <c r="M46938"/>
    </row>
    <row r="46939" spans="1:13" ht="12.75" x14ac:dyDescent="0.2">
      <c r="A46939"/>
      <c r="B46939" s="6"/>
      <c r="C46939" s="6"/>
      <c r="D46939"/>
      <c r="E46939"/>
      <c r="F46939"/>
      <c r="G46939"/>
      <c r="H46939"/>
      <c r="I46939"/>
      <c r="J46939"/>
      <c r="K46939"/>
      <c r="L46939"/>
      <c r="M46939"/>
    </row>
    <row r="46940" spans="1:13" ht="12.75" x14ac:dyDescent="0.2">
      <c r="A46940"/>
      <c r="B46940" s="6"/>
      <c r="C46940" s="6"/>
      <c r="D46940"/>
      <c r="E46940"/>
      <c r="F46940"/>
      <c r="G46940"/>
      <c r="H46940"/>
      <c r="I46940"/>
      <c r="J46940"/>
      <c r="K46940"/>
      <c r="L46940"/>
      <c r="M46940"/>
    </row>
    <row r="46941" spans="1:13" ht="12.75" x14ac:dyDescent="0.2">
      <c r="A46941"/>
      <c r="B46941" s="6"/>
      <c r="C46941" s="6"/>
      <c r="D46941"/>
      <c r="E46941"/>
      <c r="F46941"/>
      <c r="G46941"/>
      <c r="H46941"/>
      <c r="I46941"/>
      <c r="J46941"/>
      <c r="K46941"/>
      <c r="L46941"/>
      <c r="M46941"/>
    </row>
    <row r="46942" spans="1:13" ht="12.75" x14ac:dyDescent="0.2">
      <c r="A46942"/>
      <c r="B46942" s="6"/>
      <c r="C46942" s="6"/>
      <c r="D46942"/>
      <c r="E46942"/>
      <c r="F46942"/>
      <c r="G46942"/>
      <c r="H46942"/>
      <c r="I46942"/>
      <c r="J46942"/>
      <c r="K46942"/>
      <c r="L46942"/>
      <c r="M46942"/>
    </row>
    <row r="46943" spans="1:13" ht="12.75" x14ac:dyDescent="0.2">
      <c r="A46943"/>
      <c r="B46943" s="6"/>
      <c r="C46943" s="6"/>
      <c r="D46943"/>
      <c r="E46943"/>
      <c r="F46943"/>
      <c r="G46943"/>
      <c r="H46943"/>
      <c r="I46943"/>
      <c r="J46943"/>
      <c r="K46943"/>
      <c r="L46943"/>
      <c r="M46943"/>
    </row>
    <row r="46944" spans="1:13" ht="12.75" x14ac:dyDescent="0.2">
      <c r="A46944"/>
      <c r="B46944" s="6"/>
      <c r="C46944" s="6"/>
      <c r="D46944"/>
      <c r="E46944"/>
      <c r="F46944"/>
      <c r="G46944"/>
      <c r="H46944"/>
      <c r="I46944"/>
      <c r="J46944"/>
      <c r="K46944"/>
      <c r="L46944"/>
      <c r="M46944"/>
    </row>
    <row r="46945" spans="1:13" ht="12.75" x14ac:dyDescent="0.2">
      <c r="A46945"/>
      <c r="B46945" s="6"/>
      <c r="C46945" s="6"/>
      <c r="D46945"/>
      <c r="E46945"/>
      <c r="F46945"/>
      <c r="G46945"/>
      <c r="H46945"/>
      <c r="I46945"/>
      <c r="J46945"/>
      <c r="K46945"/>
      <c r="L46945"/>
      <c r="M46945"/>
    </row>
    <row r="46946" spans="1:13" ht="12.75" x14ac:dyDescent="0.2">
      <c r="A46946"/>
      <c r="B46946" s="6"/>
      <c r="C46946" s="6"/>
      <c r="D46946"/>
      <c r="E46946"/>
      <c r="F46946"/>
      <c r="G46946"/>
      <c r="H46946"/>
      <c r="I46946"/>
      <c r="J46946"/>
      <c r="K46946"/>
      <c r="L46946"/>
      <c r="M46946"/>
    </row>
    <row r="46947" spans="1:13" ht="12.75" x14ac:dyDescent="0.2">
      <c r="A46947"/>
      <c r="B46947" s="6"/>
      <c r="C46947" s="6"/>
      <c r="D46947"/>
      <c r="E46947"/>
      <c r="F46947"/>
      <c r="G46947"/>
      <c r="H46947"/>
      <c r="I46947"/>
      <c r="J46947"/>
      <c r="K46947"/>
      <c r="L46947"/>
      <c r="M46947"/>
    </row>
    <row r="46948" spans="1:13" ht="12.75" x14ac:dyDescent="0.2">
      <c r="A46948"/>
      <c r="B46948" s="6"/>
      <c r="C46948" s="6"/>
      <c r="D46948"/>
      <c r="E46948"/>
      <c r="F46948"/>
      <c r="G46948"/>
      <c r="H46948"/>
      <c r="I46948"/>
      <c r="J46948"/>
      <c r="K46948"/>
      <c r="L46948"/>
      <c r="M46948"/>
    </row>
    <row r="46949" spans="1:13" ht="12.75" x14ac:dyDescent="0.2">
      <c r="A46949"/>
      <c r="B46949" s="6"/>
      <c r="C46949" s="6"/>
      <c r="D46949"/>
      <c r="E46949"/>
      <c r="F46949"/>
      <c r="G46949"/>
      <c r="H46949"/>
      <c r="I46949"/>
      <c r="J46949"/>
      <c r="K46949"/>
      <c r="L46949"/>
      <c r="M46949"/>
    </row>
    <row r="46950" spans="1:13" ht="12.75" x14ac:dyDescent="0.2">
      <c r="A46950"/>
      <c r="B46950" s="6"/>
      <c r="C46950" s="6"/>
      <c r="D46950"/>
      <c r="E46950"/>
      <c r="F46950"/>
      <c r="G46950"/>
      <c r="H46950"/>
      <c r="I46950"/>
      <c r="J46950"/>
      <c r="K46950"/>
      <c r="L46950"/>
      <c r="M46950"/>
    </row>
    <row r="46951" spans="1:13" ht="12.75" x14ac:dyDescent="0.2">
      <c r="A46951"/>
      <c r="B46951" s="6"/>
      <c r="C46951" s="6"/>
      <c r="D46951"/>
      <c r="E46951"/>
      <c r="F46951"/>
      <c r="G46951"/>
      <c r="H46951"/>
      <c r="I46951"/>
      <c r="J46951"/>
      <c r="K46951"/>
      <c r="L46951"/>
      <c r="M46951"/>
    </row>
    <row r="46952" spans="1:13" ht="12.75" x14ac:dyDescent="0.2">
      <c r="A46952"/>
      <c r="B46952" s="6"/>
      <c r="C46952" s="6"/>
      <c r="D46952"/>
      <c r="E46952"/>
      <c r="F46952"/>
      <c r="G46952"/>
      <c r="H46952"/>
      <c r="I46952"/>
      <c r="J46952"/>
      <c r="K46952"/>
      <c r="L46952"/>
      <c r="M46952"/>
    </row>
    <row r="46953" spans="1:13" ht="12.75" x14ac:dyDescent="0.2">
      <c r="A46953"/>
      <c r="B46953" s="6"/>
      <c r="C46953" s="6"/>
      <c r="D46953"/>
      <c r="E46953"/>
      <c r="F46953"/>
      <c r="G46953"/>
      <c r="H46953"/>
      <c r="I46953"/>
      <c r="J46953"/>
      <c r="K46953"/>
      <c r="L46953"/>
      <c r="M46953"/>
    </row>
    <row r="46954" spans="1:13" ht="12.75" x14ac:dyDescent="0.2">
      <c r="A46954"/>
      <c r="B46954" s="6"/>
      <c r="C46954" s="6"/>
      <c r="D46954"/>
      <c r="E46954"/>
      <c r="F46954"/>
      <c r="G46954"/>
      <c r="H46954"/>
      <c r="I46954"/>
      <c r="J46954"/>
      <c r="K46954"/>
      <c r="L46954"/>
      <c r="M46954"/>
    </row>
    <row r="46955" spans="1:13" ht="12.75" x14ac:dyDescent="0.2">
      <c r="A46955"/>
      <c r="B46955" s="6"/>
      <c r="C46955" s="6"/>
      <c r="D46955"/>
      <c r="E46955"/>
      <c r="F46955"/>
      <c r="G46955"/>
      <c r="H46955"/>
      <c r="I46955"/>
      <c r="J46955"/>
      <c r="K46955"/>
      <c r="L46955"/>
      <c r="M46955"/>
    </row>
    <row r="46956" spans="1:13" ht="12.75" x14ac:dyDescent="0.2">
      <c r="A46956"/>
      <c r="B46956" s="6"/>
      <c r="C46956" s="6"/>
      <c r="D46956"/>
      <c r="E46956"/>
      <c r="F46956"/>
      <c r="G46956"/>
      <c r="H46956"/>
      <c r="I46956"/>
      <c r="J46956"/>
      <c r="K46956"/>
      <c r="L46956"/>
      <c r="M46956"/>
    </row>
    <row r="46957" spans="1:13" ht="12.75" x14ac:dyDescent="0.2">
      <c r="A46957"/>
      <c r="B46957" s="6"/>
      <c r="C46957" s="6"/>
      <c r="D46957"/>
      <c r="E46957"/>
      <c r="F46957"/>
      <c r="G46957"/>
      <c r="H46957"/>
      <c r="I46957"/>
      <c r="J46957"/>
      <c r="K46957"/>
      <c r="L46957"/>
      <c r="M46957"/>
    </row>
    <row r="46958" spans="1:13" ht="12.75" x14ac:dyDescent="0.2">
      <c r="A46958"/>
      <c r="B46958" s="6"/>
      <c r="C46958" s="6"/>
      <c r="D46958"/>
      <c r="E46958"/>
      <c r="F46958"/>
      <c r="G46958"/>
      <c r="H46958"/>
      <c r="I46958"/>
      <c r="J46958"/>
      <c r="K46958"/>
      <c r="L46958"/>
      <c r="M46958"/>
    </row>
    <row r="46959" spans="1:13" ht="12.75" x14ac:dyDescent="0.2">
      <c r="A46959"/>
      <c r="B46959" s="6"/>
      <c r="C46959" s="6"/>
      <c r="D46959"/>
      <c r="E46959"/>
      <c r="F46959"/>
      <c r="G46959"/>
      <c r="H46959"/>
      <c r="I46959"/>
      <c r="J46959"/>
      <c r="K46959"/>
      <c r="L46959"/>
      <c r="M46959"/>
    </row>
    <row r="46960" spans="1:13" ht="12.75" x14ac:dyDescent="0.2">
      <c r="A46960"/>
      <c r="B46960" s="6"/>
      <c r="C46960" s="6"/>
      <c r="D46960"/>
      <c r="E46960"/>
      <c r="F46960"/>
      <c r="G46960"/>
      <c r="H46960"/>
      <c r="I46960"/>
      <c r="J46960"/>
      <c r="K46960"/>
      <c r="L46960"/>
      <c r="M46960"/>
    </row>
    <row r="46961" spans="1:13" ht="12.75" x14ac:dyDescent="0.2">
      <c r="A46961"/>
      <c r="B46961" s="6"/>
      <c r="C46961" s="6"/>
      <c r="D46961"/>
      <c r="E46961"/>
      <c r="F46961"/>
      <c r="G46961"/>
      <c r="H46961"/>
      <c r="I46961"/>
      <c r="J46961"/>
      <c r="K46961"/>
      <c r="L46961"/>
      <c r="M46961"/>
    </row>
    <row r="46962" spans="1:13" ht="12.75" x14ac:dyDescent="0.2">
      <c r="A46962"/>
      <c r="B46962" s="6"/>
      <c r="C46962" s="6"/>
      <c r="D46962"/>
      <c r="E46962"/>
      <c r="F46962"/>
      <c r="G46962"/>
      <c r="H46962"/>
      <c r="I46962"/>
      <c r="J46962"/>
      <c r="K46962"/>
      <c r="L46962"/>
      <c r="M46962"/>
    </row>
    <row r="46963" spans="1:13" ht="12.75" x14ac:dyDescent="0.2">
      <c r="A46963"/>
      <c r="B46963" s="6"/>
      <c r="C46963" s="6"/>
      <c r="D46963"/>
      <c r="E46963"/>
      <c r="F46963"/>
      <c r="G46963"/>
      <c r="H46963"/>
      <c r="I46963"/>
      <c r="J46963"/>
      <c r="K46963"/>
      <c r="L46963"/>
      <c r="M46963"/>
    </row>
    <row r="46964" spans="1:13" ht="12.75" x14ac:dyDescent="0.2">
      <c r="A46964"/>
      <c r="B46964" s="6"/>
      <c r="C46964" s="6"/>
      <c r="D46964"/>
      <c r="E46964"/>
      <c r="F46964"/>
      <c r="G46964"/>
      <c r="H46964"/>
      <c r="I46964"/>
      <c r="J46964"/>
      <c r="K46964"/>
      <c r="L46964"/>
      <c r="M46964"/>
    </row>
    <row r="46965" spans="1:13" ht="12.75" x14ac:dyDescent="0.2">
      <c r="A46965"/>
      <c r="B46965" s="6"/>
      <c r="C46965" s="6"/>
      <c r="D46965"/>
      <c r="E46965"/>
      <c r="F46965"/>
      <c r="G46965"/>
      <c r="H46965"/>
      <c r="I46965"/>
      <c r="J46965"/>
      <c r="K46965"/>
      <c r="L46965"/>
      <c r="M46965"/>
    </row>
    <row r="46966" spans="1:13" ht="12.75" x14ac:dyDescent="0.2">
      <c r="A46966"/>
      <c r="B46966" s="6"/>
      <c r="C46966" s="6"/>
      <c r="D46966"/>
      <c r="E46966"/>
      <c r="F46966"/>
      <c r="G46966"/>
      <c r="H46966"/>
      <c r="I46966"/>
      <c r="J46966"/>
      <c r="K46966"/>
      <c r="L46966"/>
      <c r="M46966"/>
    </row>
    <row r="46967" spans="1:13" ht="12.75" x14ac:dyDescent="0.2">
      <c r="A46967"/>
      <c r="B46967" s="6"/>
      <c r="C46967" s="6"/>
      <c r="D46967"/>
      <c r="E46967"/>
      <c r="F46967"/>
      <c r="G46967"/>
      <c r="H46967"/>
      <c r="I46967"/>
      <c r="J46967"/>
      <c r="K46967"/>
      <c r="L46967"/>
      <c r="M46967"/>
    </row>
    <row r="46968" spans="1:13" ht="12.75" x14ac:dyDescent="0.2">
      <c r="A46968"/>
      <c r="B46968" s="6"/>
      <c r="C46968" s="6"/>
      <c r="D46968"/>
      <c r="E46968"/>
      <c r="F46968"/>
      <c r="G46968"/>
      <c r="H46968"/>
      <c r="I46968"/>
      <c r="J46968"/>
      <c r="K46968"/>
      <c r="L46968"/>
      <c r="M46968"/>
    </row>
    <row r="46969" spans="1:13" ht="12.75" x14ac:dyDescent="0.2">
      <c r="A46969"/>
      <c r="B46969" s="6"/>
      <c r="C46969" s="6"/>
      <c r="D46969"/>
      <c r="E46969"/>
      <c r="F46969"/>
      <c r="G46969"/>
      <c r="H46969"/>
      <c r="I46969"/>
      <c r="J46969"/>
      <c r="K46969"/>
      <c r="L46969"/>
      <c r="M46969"/>
    </row>
    <row r="46970" spans="1:13" ht="12.75" x14ac:dyDescent="0.2">
      <c r="A46970"/>
      <c r="B46970" s="6"/>
      <c r="C46970" s="6"/>
      <c r="D46970"/>
      <c r="E46970"/>
      <c r="F46970"/>
      <c r="G46970"/>
      <c r="H46970"/>
      <c r="I46970"/>
      <c r="J46970"/>
      <c r="K46970"/>
      <c r="L46970"/>
      <c r="M46970"/>
    </row>
    <row r="46971" spans="1:13" ht="12.75" x14ac:dyDescent="0.2">
      <c r="A46971"/>
      <c r="B46971" s="6"/>
      <c r="C46971" s="6"/>
      <c r="D46971"/>
      <c r="E46971"/>
      <c r="F46971"/>
      <c r="G46971"/>
      <c r="H46971"/>
      <c r="I46971"/>
      <c r="J46971"/>
      <c r="K46971"/>
      <c r="L46971"/>
      <c r="M46971"/>
    </row>
    <row r="46972" spans="1:13" ht="12.75" x14ac:dyDescent="0.2">
      <c r="A46972"/>
      <c r="B46972" s="6"/>
      <c r="C46972" s="6"/>
      <c r="D46972"/>
      <c r="E46972"/>
      <c r="F46972"/>
      <c r="G46972"/>
      <c r="H46972"/>
      <c r="I46972"/>
      <c r="J46972"/>
      <c r="K46972"/>
      <c r="L46972"/>
      <c r="M46972"/>
    </row>
    <row r="46973" spans="1:13" ht="12.75" x14ac:dyDescent="0.2">
      <c r="A46973"/>
      <c r="B46973" s="6"/>
      <c r="C46973" s="6"/>
      <c r="D46973"/>
      <c r="E46973"/>
      <c r="F46973"/>
      <c r="G46973"/>
      <c r="H46973"/>
      <c r="I46973"/>
      <c r="J46973"/>
      <c r="K46973"/>
      <c r="L46973"/>
      <c r="M46973"/>
    </row>
    <row r="46974" spans="1:13" ht="12.75" x14ac:dyDescent="0.2">
      <c r="A46974"/>
      <c r="B46974" s="6"/>
      <c r="C46974" s="6"/>
      <c r="D46974"/>
      <c r="E46974"/>
      <c r="F46974"/>
      <c r="G46974"/>
      <c r="H46974"/>
      <c r="I46974"/>
      <c r="J46974"/>
      <c r="K46974"/>
      <c r="L46974"/>
      <c r="M46974"/>
    </row>
    <row r="46975" spans="1:13" ht="12.75" x14ac:dyDescent="0.2">
      <c r="A46975"/>
      <c r="B46975" s="6"/>
      <c r="C46975" s="6"/>
      <c r="D46975"/>
      <c r="E46975"/>
      <c r="F46975"/>
      <c r="G46975"/>
      <c r="H46975"/>
      <c r="I46975"/>
      <c r="J46975"/>
      <c r="K46975"/>
      <c r="L46975"/>
      <c r="M46975"/>
    </row>
    <row r="46976" spans="1:13" ht="12.75" x14ac:dyDescent="0.2">
      <c r="A46976"/>
      <c r="B46976" s="6"/>
      <c r="C46976" s="6"/>
      <c r="D46976"/>
      <c r="E46976"/>
      <c r="F46976"/>
      <c r="G46976"/>
      <c r="H46976"/>
      <c r="I46976"/>
      <c r="J46976"/>
      <c r="K46976"/>
      <c r="L46976"/>
      <c r="M46976"/>
    </row>
    <row r="46977" spans="1:13" ht="12.75" x14ac:dyDescent="0.2">
      <c r="A46977"/>
      <c r="B46977" s="6"/>
      <c r="C46977" s="6"/>
      <c r="D46977"/>
      <c r="E46977"/>
      <c r="F46977"/>
      <c r="G46977"/>
      <c r="H46977"/>
      <c r="I46977"/>
      <c r="J46977"/>
      <c r="K46977"/>
      <c r="L46977"/>
      <c r="M46977"/>
    </row>
    <row r="46978" spans="1:13" ht="12.75" x14ac:dyDescent="0.2">
      <c r="A46978"/>
      <c r="B46978" s="6"/>
      <c r="C46978" s="6"/>
      <c r="D46978"/>
      <c r="E46978"/>
      <c r="F46978"/>
      <c r="G46978"/>
      <c r="H46978"/>
      <c r="I46978"/>
      <c r="J46978"/>
      <c r="K46978"/>
      <c r="L46978"/>
      <c r="M46978"/>
    </row>
    <row r="46979" spans="1:13" ht="12.75" x14ac:dyDescent="0.2">
      <c r="A46979"/>
      <c r="B46979" s="6"/>
      <c r="C46979" s="6"/>
      <c r="D46979"/>
      <c r="E46979"/>
      <c r="F46979"/>
      <c r="G46979"/>
      <c r="H46979"/>
      <c r="I46979"/>
      <c r="J46979"/>
      <c r="K46979"/>
      <c r="L46979"/>
      <c r="M46979"/>
    </row>
    <row r="46980" spans="1:13" ht="12.75" x14ac:dyDescent="0.2">
      <c r="A46980"/>
      <c r="B46980" s="6"/>
      <c r="C46980" s="6"/>
      <c r="D46980"/>
      <c r="E46980"/>
      <c r="F46980"/>
      <c r="G46980"/>
      <c r="H46980"/>
      <c r="I46980"/>
      <c r="J46980"/>
      <c r="K46980"/>
      <c r="L46980"/>
      <c r="M46980"/>
    </row>
    <row r="46981" spans="1:13" ht="12.75" x14ac:dyDescent="0.2">
      <c r="A46981"/>
      <c r="B46981" s="6"/>
      <c r="C46981" s="6"/>
      <c r="D46981"/>
      <c r="E46981"/>
      <c r="F46981"/>
      <c r="G46981"/>
      <c r="H46981"/>
      <c r="I46981"/>
      <c r="J46981"/>
      <c r="K46981"/>
      <c r="L46981"/>
      <c r="M46981"/>
    </row>
    <row r="46982" spans="1:13" ht="12.75" x14ac:dyDescent="0.2">
      <c r="A46982"/>
      <c r="B46982" s="6"/>
      <c r="C46982" s="6"/>
      <c r="D46982"/>
      <c r="E46982"/>
      <c r="F46982"/>
      <c r="G46982"/>
      <c r="H46982"/>
      <c r="I46982"/>
      <c r="J46982"/>
      <c r="K46982"/>
      <c r="L46982"/>
      <c r="M46982"/>
    </row>
    <row r="46983" spans="1:13" ht="12.75" x14ac:dyDescent="0.2">
      <c r="A46983"/>
      <c r="B46983" s="6"/>
      <c r="C46983" s="6"/>
      <c r="D46983"/>
      <c r="E46983"/>
      <c r="F46983"/>
      <c r="G46983"/>
      <c r="H46983"/>
      <c r="I46983"/>
      <c r="J46983"/>
      <c r="K46983"/>
      <c r="L46983"/>
      <c r="M46983"/>
    </row>
    <row r="46984" spans="1:13" ht="12.75" x14ac:dyDescent="0.2">
      <c r="A46984"/>
      <c r="B46984" s="6"/>
      <c r="C46984" s="6"/>
      <c r="D46984"/>
      <c r="E46984"/>
      <c r="F46984"/>
      <c r="G46984"/>
      <c r="H46984"/>
      <c r="I46984"/>
      <c r="J46984"/>
      <c r="K46984"/>
      <c r="L46984"/>
      <c r="M46984"/>
    </row>
    <row r="46985" spans="1:13" ht="12.75" x14ac:dyDescent="0.2">
      <c r="A46985"/>
      <c r="B46985" s="6"/>
      <c r="C46985" s="6"/>
      <c r="D46985"/>
      <c r="E46985"/>
      <c r="F46985"/>
      <c r="G46985"/>
      <c r="H46985"/>
      <c r="I46985"/>
      <c r="J46985"/>
      <c r="K46985"/>
      <c r="L46985"/>
      <c r="M46985"/>
    </row>
    <row r="46986" spans="1:13" ht="12.75" x14ac:dyDescent="0.2">
      <c r="A46986"/>
      <c r="B46986" s="6"/>
      <c r="C46986" s="6"/>
      <c r="D46986"/>
      <c r="E46986"/>
      <c r="F46986"/>
      <c r="G46986"/>
      <c r="H46986"/>
      <c r="I46986"/>
      <c r="J46986"/>
      <c r="K46986"/>
      <c r="L46986"/>
      <c r="M46986"/>
    </row>
    <row r="46987" spans="1:13" ht="12.75" x14ac:dyDescent="0.2">
      <c r="A46987"/>
      <c r="B46987" s="6"/>
      <c r="C46987" s="6"/>
      <c r="D46987"/>
      <c r="E46987"/>
      <c r="F46987"/>
      <c r="G46987"/>
      <c r="H46987"/>
      <c r="I46987"/>
      <c r="J46987"/>
      <c r="K46987"/>
      <c r="L46987"/>
      <c r="M46987"/>
    </row>
    <row r="46988" spans="1:13" ht="12.75" x14ac:dyDescent="0.2">
      <c r="A46988"/>
      <c r="B46988" s="6"/>
      <c r="C46988" s="6"/>
      <c r="D46988"/>
      <c r="E46988"/>
      <c r="F46988"/>
      <c r="G46988"/>
      <c r="H46988"/>
      <c r="I46988"/>
      <c r="J46988"/>
      <c r="K46988"/>
      <c r="L46988"/>
      <c r="M46988"/>
    </row>
    <row r="46989" spans="1:13" ht="12.75" x14ac:dyDescent="0.2">
      <c r="A46989"/>
      <c r="B46989" s="6"/>
      <c r="C46989" s="6"/>
      <c r="D46989"/>
      <c r="E46989"/>
      <c r="F46989"/>
      <c r="G46989"/>
      <c r="H46989"/>
      <c r="I46989"/>
      <c r="J46989"/>
      <c r="K46989"/>
      <c r="L46989"/>
      <c r="M46989"/>
    </row>
    <row r="46990" spans="1:13" ht="12.75" x14ac:dyDescent="0.2">
      <c r="A46990"/>
      <c r="B46990" s="6"/>
      <c r="C46990" s="6"/>
      <c r="D46990"/>
      <c r="E46990"/>
      <c r="F46990"/>
      <c r="G46990"/>
      <c r="H46990"/>
      <c r="I46990"/>
      <c r="J46990"/>
      <c r="K46990"/>
      <c r="L46990"/>
      <c r="M46990"/>
    </row>
    <row r="46991" spans="1:13" ht="12.75" x14ac:dyDescent="0.2">
      <c r="A46991"/>
      <c r="B46991" s="6"/>
      <c r="C46991" s="6"/>
      <c r="D46991"/>
      <c r="E46991"/>
      <c r="F46991"/>
      <c r="G46991"/>
      <c r="H46991"/>
      <c r="I46991"/>
      <c r="J46991"/>
      <c r="K46991"/>
      <c r="L46991"/>
      <c r="M46991"/>
    </row>
    <row r="46992" spans="1:13" ht="12.75" x14ac:dyDescent="0.2">
      <c r="A46992"/>
      <c r="B46992" s="6"/>
      <c r="C46992" s="6"/>
      <c r="D46992"/>
      <c r="E46992"/>
      <c r="F46992"/>
      <c r="G46992"/>
      <c r="H46992"/>
      <c r="I46992"/>
      <c r="J46992"/>
      <c r="K46992"/>
      <c r="L46992"/>
      <c r="M46992"/>
    </row>
    <row r="46993" spans="1:13" ht="12.75" x14ac:dyDescent="0.2">
      <c r="A46993"/>
      <c r="B46993" s="6"/>
      <c r="C46993" s="6"/>
      <c r="D46993"/>
      <c r="E46993"/>
      <c r="F46993"/>
      <c r="G46993"/>
      <c r="H46993"/>
      <c r="I46993"/>
      <c r="J46993"/>
      <c r="K46993"/>
      <c r="L46993"/>
      <c r="M46993"/>
    </row>
    <row r="46994" spans="1:13" ht="12.75" x14ac:dyDescent="0.2">
      <c r="A46994"/>
      <c r="B46994" s="6"/>
      <c r="C46994" s="6"/>
      <c r="D46994"/>
      <c r="E46994"/>
      <c r="F46994"/>
      <c r="G46994"/>
      <c r="H46994"/>
      <c r="I46994"/>
      <c r="J46994"/>
      <c r="K46994"/>
      <c r="L46994"/>
      <c r="M46994"/>
    </row>
    <row r="46995" spans="1:13" ht="12.75" x14ac:dyDescent="0.2">
      <c r="A46995"/>
      <c r="B46995" s="6"/>
      <c r="C46995" s="6"/>
      <c r="D46995"/>
      <c r="E46995"/>
      <c r="F46995"/>
      <c r="G46995"/>
      <c r="H46995"/>
      <c r="I46995"/>
      <c r="J46995"/>
      <c r="K46995"/>
      <c r="L46995"/>
      <c r="M46995"/>
    </row>
    <row r="46996" spans="1:13" ht="12.75" x14ac:dyDescent="0.2">
      <c r="A46996"/>
      <c r="B46996" s="6"/>
      <c r="C46996" s="6"/>
      <c r="D46996"/>
      <c r="E46996"/>
      <c r="F46996"/>
      <c r="G46996"/>
      <c r="H46996"/>
      <c r="I46996"/>
      <c r="J46996"/>
      <c r="K46996"/>
      <c r="L46996"/>
      <c r="M46996"/>
    </row>
    <row r="46997" spans="1:13" ht="12.75" x14ac:dyDescent="0.2">
      <c r="A46997"/>
      <c r="B46997" s="6"/>
      <c r="C46997" s="6"/>
      <c r="D46997"/>
      <c r="E46997"/>
      <c r="F46997"/>
      <c r="G46997"/>
      <c r="H46997"/>
      <c r="I46997"/>
      <c r="J46997"/>
      <c r="K46997"/>
      <c r="L46997"/>
      <c r="M46997"/>
    </row>
    <row r="46998" spans="1:13" ht="12.75" x14ac:dyDescent="0.2">
      <c r="A46998"/>
      <c r="B46998" s="6"/>
      <c r="C46998" s="6"/>
      <c r="D46998"/>
      <c r="E46998"/>
      <c r="F46998"/>
      <c r="G46998"/>
      <c r="H46998"/>
      <c r="I46998"/>
      <c r="J46998"/>
      <c r="K46998"/>
      <c r="L46998"/>
      <c r="M46998"/>
    </row>
    <row r="46999" spans="1:13" ht="12.75" x14ac:dyDescent="0.2">
      <c r="A46999"/>
      <c r="B46999" s="6"/>
      <c r="C46999" s="6"/>
      <c r="D46999"/>
      <c r="E46999"/>
      <c r="F46999"/>
      <c r="G46999"/>
      <c r="H46999"/>
      <c r="I46999"/>
      <c r="J46999"/>
      <c r="K46999"/>
      <c r="L46999"/>
      <c r="M46999"/>
    </row>
    <row r="47000" spans="1:13" ht="12.75" x14ac:dyDescent="0.2">
      <c r="A47000"/>
      <c r="B47000" s="6"/>
      <c r="C47000" s="6"/>
      <c r="D47000"/>
      <c r="E47000"/>
      <c r="F47000"/>
      <c r="G47000"/>
      <c r="H47000"/>
      <c r="I47000"/>
      <c r="J47000"/>
      <c r="K47000"/>
      <c r="L47000"/>
      <c r="M47000"/>
    </row>
    <row r="47001" spans="1:13" ht="12.75" x14ac:dyDescent="0.2">
      <c r="A47001"/>
      <c r="B47001" s="6"/>
      <c r="C47001" s="6"/>
      <c r="D47001"/>
      <c r="E47001"/>
      <c r="F47001"/>
      <c r="G47001"/>
      <c r="H47001"/>
      <c r="I47001"/>
      <c r="J47001"/>
      <c r="K47001"/>
      <c r="L47001"/>
      <c r="M47001"/>
    </row>
    <row r="47002" spans="1:13" ht="12.75" x14ac:dyDescent="0.2">
      <c r="A47002"/>
      <c r="B47002" s="6"/>
      <c r="C47002" s="6"/>
      <c r="D47002"/>
      <c r="E47002"/>
      <c r="F47002"/>
      <c r="G47002"/>
      <c r="H47002"/>
      <c r="I47002"/>
      <c r="J47002"/>
      <c r="K47002"/>
      <c r="L47002"/>
      <c r="M47002"/>
    </row>
    <row r="47003" spans="1:13" ht="12.75" x14ac:dyDescent="0.2">
      <c r="A47003"/>
      <c r="B47003" s="6"/>
      <c r="C47003" s="6"/>
      <c r="D47003"/>
      <c r="E47003"/>
      <c r="F47003"/>
      <c r="G47003"/>
      <c r="H47003"/>
      <c r="I47003"/>
      <c r="J47003"/>
      <c r="K47003"/>
      <c r="L47003"/>
      <c r="M47003"/>
    </row>
    <row r="47004" spans="1:13" ht="12.75" x14ac:dyDescent="0.2">
      <c r="A47004"/>
      <c r="B47004" s="6"/>
      <c r="C47004" s="6"/>
      <c r="D47004"/>
      <c r="E47004"/>
      <c r="F47004"/>
      <c r="G47004"/>
      <c r="H47004"/>
      <c r="I47004"/>
      <c r="J47004"/>
      <c r="K47004"/>
      <c r="L47004"/>
      <c r="M47004"/>
    </row>
    <row r="47005" spans="1:13" ht="12.75" x14ac:dyDescent="0.2">
      <c r="A47005"/>
      <c r="B47005" s="6"/>
      <c r="C47005" s="6"/>
      <c r="D47005"/>
      <c r="E47005"/>
      <c r="F47005"/>
      <c r="G47005"/>
      <c r="H47005"/>
      <c r="I47005"/>
      <c r="J47005"/>
      <c r="K47005"/>
      <c r="L47005"/>
      <c r="M47005"/>
    </row>
    <row r="47006" spans="1:13" ht="12.75" x14ac:dyDescent="0.2">
      <c r="A47006"/>
      <c r="B47006" s="6"/>
      <c r="C47006" s="6"/>
      <c r="D47006"/>
      <c r="E47006"/>
      <c r="F47006"/>
      <c r="G47006"/>
      <c r="H47006"/>
      <c r="I47006"/>
      <c r="J47006"/>
      <c r="K47006"/>
      <c r="L47006"/>
      <c r="M47006"/>
    </row>
    <row r="47007" spans="1:13" ht="12.75" x14ac:dyDescent="0.2">
      <c r="A47007"/>
      <c r="B47007" s="6"/>
      <c r="C47007" s="6"/>
      <c r="D47007"/>
      <c r="E47007"/>
      <c r="F47007"/>
      <c r="G47007"/>
      <c r="H47007"/>
      <c r="I47007"/>
      <c r="J47007"/>
      <c r="K47007"/>
      <c r="L47007"/>
      <c r="M47007"/>
    </row>
    <row r="47008" spans="1:13" ht="12.75" x14ac:dyDescent="0.2">
      <c r="A47008"/>
      <c r="B47008" s="6"/>
      <c r="C47008" s="6"/>
      <c r="D47008"/>
      <c r="E47008"/>
      <c r="F47008"/>
      <c r="G47008"/>
      <c r="H47008"/>
      <c r="I47008"/>
      <c r="J47008"/>
      <c r="K47008"/>
      <c r="L47008"/>
      <c r="M47008"/>
    </row>
    <row r="47009" spans="1:13" ht="12.75" x14ac:dyDescent="0.2">
      <c r="A47009"/>
      <c r="B47009" s="6"/>
      <c r="C47009" s="6"/>
      <c r="D47009"/>
      <c r="E47009"/>
      <c r="F47009"/>
      <c r="G47009"/>
      <c r="H47009"/>
      <c r="I47009"/>
      <c r="J47009"/>
      <c r="K47009"/>
      <c r="L47009"/>
      <c r="M47009"/>
    </row>
    <row r="47010" spans="1:13" ht="12.75" x14ac:dyDescent="0.2">
      <c r="A47010"/>
      <c r="B47010" s="6"/>
      <c r="C47010" s="6"/>
      <c r="D47010"/>
      <c r="E47010"/>
      <c r="F47010"/>
      <c r="G47010"/>
      <c r="H47010"/>
      <c r="I47010"/>
      <c r="J47010"/>
      <c r="K47010"/>
      <c r="L47010"/>
      <c r="M47010"/>
    </row>
    <row r="47011" spans="1:13" ht="12.75" x14ac:dyDescent="0.2">
      <c r="A47011"/>
      <c r="B47011" s="6"/>
      <c r="C47011" s="6"/>
      <c r="D47011"/>
      <c r="E47011"/>
      <c r="F47011"/>
      <c r="G47011"/>
      <c r="H47011"/>
      <c r="I47011"/>
      <c r="J47011"/>
      <c r="K47011"/>
      <c r="L47011"/>
      <c r="M47011"/>
    </row>
    <row r="47012" spans="1:13" ht="12.75" x14ac:dyDescent="0.2">
      <c r="A47012"/>
      <c r="B47012" s="6"/>
      <c r="C47012" s="6"/>
      <c r="D47012"/>
      <c r="E47012"/>
      <c r="F47012"/>
      <c r="G47012"/>
      <c r="H47012"/>
      <c r="I47012"/>
      <c r="J47012"/>
      <c r="K47012"/>
      <c r="L47012"/>
      <c r="M47012"/>
    </row>
    <row r="47013" spans="1:13" ht="12.75" x14ac:dyDescent="0.2">
      <c r="A47013"/>
      <c r="B47013" s="6"/>
      <c r="C47013" s="6"/>
      <c r="D47013"/>
      <c r="E47013"/>
      <c r="F47013"/>
      <c r="G47013"/>
      <c r="H47013"/>
      <c r="I47013"/>
      <c r="J47013"/>
      <c r="K47013"/>
      <c r="L47013"/>
      <c r="M47013"/>
    </row>
    <row r="47014" spans="1:13" ht="12.75" x14ac:dyDescent="0.2">
      <c r="A47014"/>
      <c r="B47014" s="6"/>
      <c r="C47014" s="6"/>
      <c r="D47014"/>
      <c r="E47014"/>
      <c r="F47014"/>
      <c r="G47014"/>
      <c r="H47014"/>
      <c r="I47014"/>
      <c r="J47014"/>
      <c r="K47014"/>
      <c r="L47014"/>
      <c r="M47014"/>
    </row>
    <row r="47015" spans="1:13" ht="12.75" x14ac:dyDescent="0.2">
      <c r="A47015"/>
      <c r="B47015" s="6"/>
      <c r="C47015" s="6"/>
      <c r="D47015"/>
      <c r="E47015"/>
      <c r="F47015"/>
      <c r="G47015"/>
      <c r="H47015"/>
      <c r="I47015"/>
      <c r="J47015"/>
      <c r="K47015"/>
      <c r="L47015"/>
      <c r="M47015"/>
    </row>
    <row r="47016" spans="1:13" ht="12.75" x14ac:dyDescent="0.2">
      <c r="A47016"/>
      <c r="B47016" s="6"/>
      <c r="C47016" s="6"/>
      <c r="D47016"/>
      <c r="E47016"/>
      <c r="F47016"/>
      <c r="G47016"/>
      <c r="H47016"/>
      <c r="I47016"/>
      <c r="J47016"/>
      <c r="K47016"/>
      <c r="L47016"/>
      <c r="M47016"/>
    </row>
    <row r="47017" spans="1:13" ht="12.75" x14ac:dyDescent="0.2">
      <c r="A47017"/>
      <c r="B47017" s="6"/>
      <c r="C47017" s="6"/>
      <c r="D47017"/>
      <c r="E47017"/>
      <c r="F47017"/>
      <c r="G47017"/>
      <c r="H47017"/>
      <c r="I47017"/>
      <c r="J47017"/>
      <c r="K47017"/>
      <c r="L47017"/>
      <c r="M47017"/>
    </row>
    <row r="47018" spans="1:13" ht="12.75" x14ac:dyDescent="0.2">
      <c r="A47018"/>
      <c r="B47018" s="6"/>
      <c r="C47018" s="6"/>
      <c r="D47018"/>
      <c r="E47018"/>
      <c r="F47018"/>
      <c r="G47018"/>
      <c r="H47018"/>
      <c r="I47018"/>
      <c r="J47018"/>
      <c r="K47018"/>
      <c r="L47018"/>
      <c r="M47018"/>
    </row>
    <row r="47019" spans="1:13" ht="12.75" x14ac:dyDescent="0.2">
      <c r="A47019"/>
      <c r="B47019" s="6"/>
      <c r="C47019" s="6"/>
      <c r="D47019"/>
      <c r="E47019"/>
      <c r="F47019"/>
      <c r="G47019"/>
      <c r="H47019"/>
      <c r="I47019"/>
      <c r="J47019"/>
      <c r="K47019"/>
      <c r="L47019"/>
      <c r="M47019"/>
    </row>
    <row r="47020" spans="1:13" ht="12.75" x14ac:dyDescent="0.2">
      <c r="A47020"/>
      <c r="B47020" s="6"/>
      <c r="C47020" s="6"/>
      <c r="D47020"/>
      <c r="E47020"/>
      <c r="F47020"/>
      <c r="G47020"/>
      <c r="H47020"/>
      <c r="I47020"/>
      <c r="J47020"/>
      <c r="K47020"/>
      <c r="L47020"/>
      <c r="M47020"/>
    </row>
    <row r="47021" spans="1:13" ht="12.75" x14ac:dyDescent="0.2">
      <c r="A47021"/>
      <c r="B47021" s="6"/>
      <c r="C47021" s="6"/>
      <c r="D47021"/>
      <c r="E47021"/>
      <c r="F47021"/>
      <c r="G47021"/>
      <c r="H47021"/>
      <c r="I47021"/>
      <c r="J47021"/>
      <c r="K47021"/>
      <c r="L47021"/>
      <c r="M47021"/>
    </row>
    <row r="47022" spans="1:13" ht="12.75" x14ac:dyDescent="0.2">
      <c r="A47022"/>
      <c r="B47022" s="6"/>
      <c r="C47022" s="6"/>
      <c r="D47022"/>
      <c r="E47022"/>
      <c r="F47022"/>
      <c r="G47022"/>
      <c r="H47022"/>
      <c r="I47022"/>
      <c r="J47022"/>
      <c r="K47022"/>
      <c r="L47022"/>
      <c r="M47022"/>
    </row>
    <row r="47023" spans="1:13" ht="12.75" x14ac:dyDescent="0.2">
      <c r="A47023"/>
      <c r="B47023" s="6"/>
      <c r="C47023" s="6"/>
      <c r="D47023"/>
      <c r="E47023"/>
      <c r="F47023"/>
      <c r="G47023"/>
      <c r="H47023"/>
      <c r="I47023"/>
      <c r="J47023"/>
      <c r="K47023"/>
      <c r="L47023"/>
      <c r="M47023"/>
    </row>
    <row r="47024" spans="1:13" ht="12.75" x14ac:dyDescent="0.2">
      <c r="A47024"/>
      <c r="B47024" s="6"/>
      <c r="C47024" s="6"/>
      <c r="D47024"/>
      <c r="E47024"/>
      <c r="F47024"/>
      <c r="G47024"/>
      <c r="H47024"/>
      <c r="I47024"/>
      <c r="J47024"/>
      <c r="K47024"/>
      <c r="L47024"/>
      <c r="M47024"/>
    </row>
    <row r="47025" spans="1:13" ht="12.75" x14ac:dyDescent="0.2">
      <c r="A47025"/>
      <c r="B47025" s="6"/>
      <c r="C47025" s="6"/>
      <c r="D47025"/>
      <c r="E47025"/>
      <c r="F47025"/>
      <c r="G47025"/>
      <c r="H47025"/>
      <c r="I47025"/>
      <c r="J47025"/>
      <c r="K47025"/>
      <c r="L47025"/>
      <c r="M47025"/>
    </row>
    <row r="47026" spans="1:13" ht="12.75" x14ac:dyDescent="0.2">
      <c r="A47026"/>
      <c r="B47026" s="6"/>
      <c r="C47026" s="6"/>
      <c r="D47026"/>
      <c r="E47026"/>
      <c r="F47026"/>
      <c r="G47026"/>
      <c r="H47026"/>
      <c r="I47026"/>
      <c r="J47026"/>
      <c r="K47026"/>
      <c r="L47026"/>
      <c r="M47026"/>
    </row>
    <row r="47027" spans="1:13" ht="12.75" x14ac:dyDescent="0.2">
      <c r="A47027"/>
      <c r="B47027" s="6"/>
      <c r="C47027" s="6"/>
      <c r="D47027"/>
      <c r="E47027"/>
      <c r="F47027"/>
      <c r="G47027"/>
      <c r="H47027"/>
      <c r="I47027"/>
      <c r="J47027"/>
      <c r="K47027"/>
      <c r="L47027"/>
      <c r="M47027"/>
    </row>
    <row r="47028" spans="1:13" ht="12.75" x14ac:dyDescent="0.2">
      <c r="A47028"/>
      <c r="B47028" s="6"/>
      <c r="C47028" s="6"/>
      <c r="D47028"/>
      <c r="E47028"/>
      <c r="F47028"/>
      <c r="G47028"/>
      <c r="H47028"/>
      <c r="I47028"/>
      <c r="J47028"/>
      <c r="K47028"/>
      <c r="L47028"/>
      <c r="M47028"/>
    </row>
    <row r="47029" spans="1:13" ht="12.75" x14ac:dyDescent="0.2">
      <c r="A47029"/>
      <c r="B47029" s="6"/>
      <c r="C47029" s="6"/>
      <c r="D47029"/>
      <c r="E47029"/>
      <c r="F47029"/>
      <c r="G47029"/>
      <c r="H47029"/>
      <c r="I47029"/>
      <c r="J47029"/>
      <c r="K47029"/>
      <c r="L47029"/>
      <c r="M47029"/>
    </row>
    <row r="47030" spans="1:13" ht="12.75" x14ac:dyDescent="0.2">
      <c r="A47030"/>
      <c r="B47030" s="6"/>
      <c r="C47030" s="6"/>
      <c r="D47030"/>
      <c r="E47030"/>
      <c r="F47030"/>
      <c r="G47030"/>
      <c r="H47030"/>
      <c r="I47030"/>
      <c r="J47030"/>
      <c r="K47030"/>
      <c r="L47030"/>
      <c r="M47030"/>
    </row>
    <row r="47031" spans="1:13" ht="12.75" x14ac:dyDescent="0.2">
      <c r="A47031"/>
      <c r="B47031" s="6"/>
      <c r="C47031" s="6"/>
      <c r="D47031"/>
      <c r="E47031"/>
      <c r="F47031"/>
      <c r="G47031"/>
      <c r="H47031"/>
      <c r="I47031"/>
      <c r="J47031"/>
      <c r="K47031"/>
      <c r="L47031"/>
      <c r="M47031"/>
    </row>
    <row r="47032" spans="1:13" ht="12.75" x14ac:dyDescent="0.2">
      <c r="A47032"/>
      <c r="B47032" s="6"/>
      <c r="C47032" s="6"/>
      <c r="D47032"/>
      <c r="E47032"/>
      <c r="F47032"/>
      <c r="G47032"/>
      <c r="H47032"/>
      <c r="I47032"/>
      <c r="J47032"/>
      <c r="K47032"/>
      <c r="L47032"/>
      <c r="M47032"/>
    </row>
    <row r="47033" spans="1:13" ht="12.75" x14ac:dyDescent="0.2">
      <c r="A47033"/>
      <c r="B47033" s="6"/>
      <c r="C47033" s="6"/>
      <c r="D47033"/>
      <c r="E47033"/>
      <c r="F47033"/>
      <c r="G47033"/>
      <c r="H47033"/>
      <c r="I47033"/>
      <c r="J47033"/>
      <c r="K47033"/>
      <c r="L47033"/>
      <c r="M47033"/>
    </row>
    <row r="47034" spans="1:13" ht="12.75" x14ac:dyDescent="0.2">
      <c r="A47034"/>
      <c r="B47034" s="6"/>
      <c r="C47034" s="6"/>
      <c r="D47034"/>
      <c r="E47034"/>
      <c r="F47034"/>
      <c r="G47034"/>
      <c r="H47034"/>
      <c r="I47034"/>
      <c r="J47034"/>
      <c r="K47034"/>
      <c r="L47034"/>
      <c r="M47034"/>
    </row>
    <row r="47035" spans="1:13" ht="12.75" x14ac:dyDescent="0.2">
      <c r="A47035"/>
      <c r="B47035" s="6"/>
      <c r="C47035" s="6"/>
      <c r="D47035"/>
      <c r="E47035"/>
      <c r="F47035"/>
      <c r="G47035"/>
      <c r="H47035"/>
      <c r="I47035"/>
      <c r="J47035"/>
      <c r="K47035"/>
      <c r="L47035"/>
      <c r="M47035"/>
    </row>
    <row r="47036" spans="1:13" ht="12.75" x14ac:dyDescent="0.2">
      <c r="A47036"/>
      <c r="B47036" s="6"/>
      <c r="C47036" s="6"/>
      <c r="D47036"/>
      <c r="E47036"/>
      <c r="F47036"/>
      <c r="G47036"/>
      <c r="H47036"/>
      <c r="I47036"/>
      <c r="J47036"/>
      <c r="K47036"/>
      <c r="L47036"/>
      <c r="M47036"/>
    </row>
    <row r="47037" spans="1:13" ht="12.75" x14ac:dyDescent="0.2">
      <c r="A47037"/>
      <c r="B47037" s="6"/>
      <c r="C47037" s="6"/>
      <c r="D47037"/>
      <c r="E47037"/>
      <c r="F47037"/>
      <c r="G47037"/>
      <c r="H47037"/>
      <c r="I47037"/>
      <c r="J47037"/>
      <c r="K47037"/>
      <c r="L47037"/>
      <c r="M47037"/>
    </row>
    <row r="47038" spans="1:13" ht="12.75" x14ac:dyDescent="0.2">
      <c r="A47038"/>
      <c r="B47038" s="6"/>
      <c r="C47038" s="6"/>
      <c r="D47038"/>
      <c r="E47038"/>
      <c r="F47038"/>
      <c r="G47038"/>
      <c r="H47038"/>
      <c r="I47038"/>
      <c r="J47038"/>
      <c r="K47038"/>
      <c r="L47038"/>
      <c r="M47038"/>
    </row>
    <row r="47039" spans="1:13" ht="12.75" x14ac:dyDescent="0.2">
      <c r="A47039"/>
      <c r="B47039" s="6"/>
      <c r="C47039" s="6"/>
      <c r="D47039"/>
      <c r="E47039"/>
      <c r="F47039"/>
      <c r="G47039"/>
      <c r="H47039"/>
      <c r="I47039"/>
      <c r="J47039"/>
      <c r="K47039"/>
      <c r="L47039"/>
      <c r="M47039"/>
    </row>
    <row r="47040" spans="1:13" ht="12.75" x14ac:dyDescent="0.2">
      <c r="A47040"/>
      <c r="B47040" s="6"/>
      <c r="C47040" s="6"/>
      <c r="D47040"/>
      <c r="E47040"/>
      <c r="F47040"/>
      <c r="G47040"/>
      <c r="H47040"/>
      <c r="I47040"/>
      <c r="J47040"/>
      <c r="K47040"/>
      <c r="L47040"/>
      <c r="M47040"/>
    </row>
    <row r="47041" spans="1:13" ht="12.75" x14ac:dyDescent="0.2">
      <c r="A47041"/>
      <c r="B47041" s="6"/>
      <c r="C47041" s="6"/>
      <c r="D47041"/>
      <c r="E47041"/>
      <c r="F47041"/>
      <c r="G47041"/>
      <c r="H47041"/>
      <c r="I47041"/>
      <c r="J47041"/>
      <c r="K47041"/>
      <c r="L47041"/>
      <c r="M47041"/>
    </row>
    <row r="47042" spans="1:13" ht="12.75" x14ac:dyDescent="0.2">
      <c r="A47042"/>
      <c r="B47042" s="6"/>
      <c r="C47042" s="6"/>
      <c r="D47042"/>
      <c r="E47042"/>
      <c r="F47042"/>
      <c r="G47042"/>
      <c r="H47042"/>
      <c r="I47042"/>
      <c r="J47042"/>
      <c r="K47042"/>
      <c r="L47042"/>
      <c r="M47042"/>
    </row>
    <row r="47043" spans="1:13" ht="12.75" x14ac:dyDescent="0.2">
      <c r="A47043"/>
      <c r="B47043" s="6"/>
      <c r="C47043" s="6"/>
      <c r="D47043"/>
      <c r="E47043"/>
      <c r="F47043"/>
      <c r="G47043"/>
      <c r="H47043"/>
      <c r="I47043"/>
      <c r="J47043"/>
      <c r="K47043"/>
      <c r="L47043"/>
      <c r="M47043"/>
    </row>
    <row r="47044" spans="1:13" ht="12.75" x14ac:dyDescent="0.2">
      <c r="A47044"/>
      <c r="B47044" s="6"/>
      <c r="C47044" s="6"/>
      <c r="D47044"/>
      <c r="E47044"/>
      <c r="F47044"/>
      <c r="G47044"/>
      <c r="H47044"/>
      <c r="I47044"/>
      <c r="J47044"/>
      <c r="K47044"/>
      <c r="L47044"/>
      <c r="M47044"/>
    </row>
    <row r="47045" spans="1:13" ht="12.75" x14ac:dyDescent="0.2">
      <c r="A47045"/>
      <c r="B47045" s="6"/>
      <c r="C47045" s="6"/>
      <c r="D47045"/>
      <c r="E47045"/>
      <c r="F47045"/>
      <c r="G47045"/>
      <c r="H47045"/>
      <c r="I47045"/>
      <c r="J47045"/>
      <c r="K47045"/>
      <c r="L47045"/>
      <c r="M47045"/>
    </row>
    <row r="47046" spans="1:13" ht="12.75" x14ac:dyDescent="0.2">
      <c r="A47046"/>
      <c r="B47046" s="6"/>
      <c r="C47046" s="6"/>
      <c r="D47046"/>
      <c r="E47046"/>
      <c r="F47046"/>
      <c r="G47046"/>
      <c r="H47046"/>
      <c r="I47046"/>
      <c r="J47046"/>
      <c r="K47046"/>
      <c r="L47046"/>
      <c r="M47046"/>
    </row>
    <row r="47047" spans="1:13" ht="12.75" x14ac:dyDescent="0.2">
      <c r="A47047"/>
      <c r="B47047" s="6"/>
      <c r="C47047" s="6"/>
      <c r="D47047"/>
      <c r="E47047"/>
      <c r="F47047"/>
      <c r="G47047"/>
      <c r="H47047"/>
      <c r="I47047"/>
      <c r="J47047"/>
      <c r="K47047"/>
      <c r="L47047"/>
      <c r="M47047"/>
    </row>
    <row r="47048" spans="1:13" ht="12.75" x14ac:dyDescent="0.2">
      <c r="A47048"/>
      <c r="B47048" s="6"/>
      <c r="C47048" s="6"/>
      <c r="D47048"/>
      <c r="E47048"/>
      <c r="F47048"/>
      <c r="G47048"/>
      <c r="H47048"/>
      <c r="I47048"/>
      <c r="J47048"/>
      <c r="K47048"/>
      <c r="L47048"/>
      <c r="M47048"/>
    </row>
    <row r="47049" spans="1:13" ht="12.75" x14ac:dyDescent="0.2">
      <c r="A47049"/>
      <c r="B47049" s="6"/>
      <c r="C47049" s="6"/>
      <c r="D47049"/>
      <c r="E47049"/>
      <c r="F47049"/>
      <c r="G47049"/>
      <c r="H47049"/>
      <c r="I47049"/>
      <c r="J47049"/>
      <c r="K47049"/>
      <c r="L47049"/>
      <c r="M47049"/>
    </row>
    <row r="47050" spans="1:13" ht="12.75" x14ac:dyDescent="0.2">
      <c r="A47050"/>
      <c r="B47050" s="6"/>
      <c r="C47050" s="6"/>
      <c r="D47050"/>
      <c r="E47050"/>
      <c r="F47050"/>
      <c r="G47050"/>
      <c r="H47050"/>
      <c r="I47050"/>
      <c r="J47050"/>
      <c r="K47050"/>
      <c r="L47050"/>
      <c r="M47050"/>
    </row>
    <row r="47051" spans="1:13" ht="12.75" x14ac:dyDescent="0.2">
      <c r="A47051"/>
      <c r="B47051" s="6"/>
      <c r="C47051" s="6"/>
      <c r="D47051"/>
      <c r="E47051"/>
      <c r="F47051"/>
      <c r="G47051"/>
      <c r="H47051"/>
      <c r="I47051"/>
      <c r="J47051"/>
      <c r="K47051"/>
      <c r="L47051"/>
      <c r="M47051"/>
    </row>
    <row r="47052" spans="1:13" ht="12.75" x14ac:dyDescent="0.2">
      <c r="A47052"/>
      <c r="B47052" s="6"/>
      <c r="C47052" s="6"/>
      <c r="D47052"/>
      <c r="E47052"/>
      <c r="F47052"/>
      <c r="G47052"/>
      <c r="H47052"/>
      <c r="I47052"/>
      <c r="J47052"/>
      <c r="K47052"/>
      <c r="L47052"/>
      <c r="M47052"/>
    </row>
    <row r="47053" spans="1:13" ht="12.75" x14ac:dyDescent="0.2">
      <c r="A47053"/>
      <c r="B47053" s="6"/>
      <c r="C47053" s="6"/>
      <c r="D47053"/>
      <c r="E47053"/>
      <c r="F47053"/>
      <c r="G47053"/>
      <c r="H47053"/>
      <c r="I47053"/>
      <c r="J47053"/>
      <c r="K47053"/>
      <c r="L47053"/>
      <c r="M47053"/>
    </row>
    <row r="47054" spans="1:13" ht="12.75" x14ac:dyDescent="0.2">
      <c r="A47054"/>
      <c r="B47054" s="6"/>
      <c r="C47054" s="6"/>
      <c r="D47054"/>
      <c r="E47054"/>
      <c r="F47054"/>
      <c r="G47054"/>
      <c r="H47054"/>
      <c r="I47054"/>
      <c r="J47054"/>
      <c r="K47054"/>
      <c r="L47054"/>
      <c r="M47054"/>
    </row>
    <row r="47055" spans="1:13" ht="12.75" x14ac:dyDescent="0.2">
      <c r="A47055"/>
      <c r="B47055" s="6"/>
      <c r="C47055" s="6"/>
      <c r="D47055"/>
      <c r="E47055"/>
      <c r="F47055"/>
      <c r="G47055"/>
      <c r="H47055"/>
      <c r="I47055"/>
      <c r="J47055"/>
      <c r="K47055"/>
      <c r="L47055"/>
      <c r="M47055"/>
    </row>
    <row r="47056" spans="1:13" ht="12.75" x14ac:dyDescent="0.2">
      <c r="A47056"/>
      <c r="B47056" s="6"/>
      <c r="C47056" s="6"/>
      <c r="D47056"/>
      <c r="E47056"/>
      <c r="F47056"/>
      <c r="G47056"/>
      <c r="H47056"/>
      <c r="I47056"/>
      <c r="J47056"/>
      <c r="K47056"/>
      <c r="L47056"/>
      <c r="M47056"/>
    </row>
    <row r="47057" spans="1:13" ht="12.75" x14ac:dyDescent="0.2">
      <c r="A47057"/>
      <c r="B47057" s="6"/>
      <c r="C47057" s="6"/>
      <c r="D47057"/>
      <c r="E47057"/>
      <c r="F47057"/>
      <c r="G47057"/>
      <c r="H47057"/>
      <c r="I47057"/>
      <c r="J47057"/>
      <c r="K47057"/>
      <c r="L47057"/>
      <c r="M47057"/>
    </row>
    <row r="47058" spans="1:13" ht="12.75" x14ac:dyDescent="0.2">
      <c r="A47058"/>
      <c r="B47058" s="6"/>
      <c r="C47058" s="6"/>
      <c r="D47058"/>
      <c r="E47058"/>
      <c r="F47058"/>
      <c r="G47058"/>
      <c r="H47058"/>
      <c r="I47058"/>
      <c r="J47058"/>
      <c r="K47058"/>
      <c r="L47058"/>
      <c r="M47058"/>
    </row>
    <row r="47059" spans="1:13" ht="12.75" x14ac:dyDescent="0.2">
      <c r="A47059"/>
      <c r="B47059" s="6"/>
      <c r="C47059" s="6"/>
      <c r="D47059"/>
      <c r="E47059"/>
      <c r="F47059"/>
      <c r="G47059"/>
      <c r="H47059"/>
      <c r="I47059"/>
      <c r="J47059"/>
      <c r="K47059"/>
      <c r="L47059"/>
      <c r="M47059"/>
    </row>
    <row r="47060" spans="1:13" ht="12.75" x14ac:dyDescent="0.2">
      <c r="A47060"/>
      <c r="B47060" s="6"/>
      <c r="C47060" s="6"/>
      <c r="D47060"/>
      <c r="E47060"/>
      <c r="F47060"/>
      <c r="G47060"/>
      <c r="H47060"/>
      <c r="I47060"/>
      <c r="J47060"/>
      <c r="K47060"/>
      <c r="L47060"/>
      <c r="M47060"/>
    </row>
    <row r="47061" spans="1:13" ht="12.75" x14ac:dyDescent="0.2">
      <c r="A47061"/>
      <c r="B47061" s="6"/>
      <c r="C47061" s="6"/>
      <c r="D47061"/>
      <c r="E47061"/>
      <c r="F47061"/>
      <c r="G47061"/>
      <c r="H47061"/>
      <c r="I47061"/>
      <c r="J47061"/>
      <c r="K47061"/>
      <c r="L47061"/>
      <c r="M47061"/>
    </row>
    <row r="47062" spans="1:13" ht="12.75" x14ac:dyDescent="0.2">
      <c r="A47062"/>
      <c r="B47062" s="6"/>
      <c r="C47062" s="6"/>
      <c r="D47062"/>
      <c r="E47062"/>
      <c r="F47062"/>
      <c r="G47062"/>
      <c r="H47062"/>
      <c r="I47062"/>
      <c r="J47062"/>
      <c r="K47062"/>
      <c r="L47062"/>
      <c r="M47062"/>
    </row>
    <row r="47063" spans="1:13" ht="12.75" x14ac:dyDescent="0.2">
      <c r="A47063"/>
      <c r="B47063" s="6"/>
      <c r="C47063" s="6"/>
      <c r="D47063"/>
      <c r="E47063"/>
      <c r="F47063"/>
      <c r="G47063"/>
      <c r="H47063"/>
      <c r="I47063"/>
      <c r="J47063"/>
      <c r="K47063"/>
      <c r="L47063"/>
      <c r="M47063"/>
    </row>
    <row r="47064" spans="1:13" ht="12.75" x14ac:dyDescent="0.2">
      <c r="A47064"/>
      <c r="B47064" s="6"/>
      <c r="C47064" s="6"/>
      <c r="D47064"/>
      <c r="E47064"/>
      <c r="F47064"/>
      <c r="G47064"/>
      <c r="H47064"/>
      <c r="I47064"/>
      <c r="J47064"/>
      <c r="K47064"/>
      <c r="L47064"/>
      <c r="M47064"/>
    </row>
    <row r="47065" spans="1:13" ht="12.75" x14ac:dyDescent="0.2">
      <c r="A47065"/>
      <c r="B47065" s="6"/>
      <c r="C47065" s="6"/>
      <c r="D47065"/>
      <c r="E47065"/>
      <c r="F47065"/>
      <c r="G47065"/>
      <c r="H47065"/>
      <c r="I47065"/>
      <c r="J47065"/>
      <c r="K47065"/>
      <c r="L47065"/>
      <c r="M47065"/>
    </row>
    <row r="47066" spans="1:13" ht="12.75" x14ac:dyDescent="0.2">
      <c r="A47066"/>
      <c r="B47066" s="6"/>
      <c r="C47066" s="6"/>
      <c r="D47066"/>
      <c r="E47066"/>
      <c r="F47066"/>
      <c r="G47066"/>
      <c r="H47066"/>
      <c r="I47066"/>
      <c r="J47066"/>
      <c r="K47066"/>
      <c r="L47066"/>
      <c r="M47066"/>
    </row>
    <row r="47067" spans="1:13" ht="12.75" x14ac:dyDescent="0.2">
      <c r="A47067"/>
      <c r="B47067" s="6"/>
      <c r="C47067" s="6"/>
      <c r="D47067"/>
      <c r="E47067"/>
      <c r="F47067"/>
      <c r="G47067"/>
      <c r="H47067"/>
      <c r="I47067"/>
      <c r="J47067"/>
      <c r="K47067"/>
      <c r="L47067"/>
      <c r="M47067"/>
    </row>
    <row r="47068" spans="1:13" ht="12.75" x14ac:dyDescent="0.2">
      <c r="A47068"/>
      <c r="B47068" s="6"/>
      <c r="C47068" s="6"/>
      <c r="D47068"/>
      <c r="E47068"/>
      <c r="F47068"/>
      <c r="G47068"/>
      <c r="H47068"/>
      <c r="I47068"/>
      <c r="J47068"/>
      <c r="K47068"/>
      <c r="L47068"/>
      <c r="M47068"/>
    </row>
    <row r="47069" spans="1:13" ht="12.75" x14ac:dyDescent="0.2">
      <c r="A47069"/>
      <c r="B47069" s="6"/>
      <c r="C47069" s="6"/>
      <c r="D47069"/>
      <c r="E47069"/>
      <c r="F47069"/>
      <c r="G47069"/>
      <c r="H47069"/>
      <c r="I47069"/>
      <c r="J47069"/>
      <c r="K47069"/>
      <c r="L47069"/>
      <c r="M47069"/>
    </row>
    <row r="47070" spans="1:13" ht="12.75" x14ac:dyDescent="0.2">
      <c r="A47070"/>
      <c r="B47070" s="6"/>
      <c r="C47070" s="6"/>
      <c r="D47070"/>
      <c r="E47070"/>
      <c r="F47070"/>
      <c r="G47070"/>
      <c r="H47070"/>
      <c r="I47070"/>
      <c r="J47070"/>
      <c r="K47070"/>
      <c r="L47070"/>
      <c r="M47070"/>
    </row>
    <row r="47071" spans="1:13" ht="12.75" x14ac:dyDescent="0.2">
      <c r="A47071"/>
      <c r="B47071" s="6"/>
      <c r="C47071" s="6"/>
      <c r="D47071"/>
      <c r="E47071"/>
      <c r="F47071"/>
      <c r="G47071"/>
      <c r="H47071"/>
      <c r="I47071"/>
      <c r="J47071"/>
      <c r="K47071"/>
      <c r="L47071"/>
      <c r="M47071"/>
    </row>
    <row r="47072" spans="1:13" ht="12.75" x14ac:dyDescent="0.2">
      <c r="A47072"/>
      <c r="B47072" s="6"/>
      <c r="C47072" s="6"/>
      <c r="D47072"/>
      <c r="E47072"/>
      <c r="F47072"/>
      <c r="G47072"/>
      <c r="H47072"/>
      <c r="I47072"/>
      <c r="J47072"/>
      <c r="K47072"/>
      <c r="L47072"/>
      <c r="M47072"/>
    </row>
    <row r="47073" spans="1:13" ht="12.75" x14ac:dyDescent="0.2">
      <c r="A47073"/>
      <c r="B47073" s="6"/>
      <c r="C47073" s="6"/>
      <c r="D47073"/>
      <c r="E47073"/>
      <c r="F47073"/>
      <c r="G47073"/>
      <c r="H47073"/>
      <c r="I47073"/>
      <c r="J47073"/>
      <c r="K47073"/>
      <c r="L47073"/>
      <c r="M47073"/>
    </row>
    <row r="47074" spans="1:13" ht="12.75" x14ac:dyDescent="0.2">
      <c r="A47074"/>
      <c r="B47074" s="6"/>
      <c r="C47074" s="6"/>
      <c r="D47074"/>
      <c r="E47074"/>
      <c r="F47074"/>
      <c r="G47074"/>
      <c r="H47074"/>
      <c r="I47074"/>
      <c r="J47074"/>
      <c r="K47074"/>
      <c r="L47074"/>
      <c r="M47074"/>
    </row>
    <row r="47075" spans="1:13" ht="12.75" x14ac:dyDescent="0.2">
      <c r="A47075"/>
      <c r="B47075" s="6"/>
      <c r="C47075" s="6"/>
      <c r="D47075"/>
      <c r="E47075"/>
      <c r="F47075"/>
      <c r="G47075"/>
      <c r="H47075"/>
      <c r="I47075"/>
      <c r="J47075"/>
      <c r="K47075"/>
      <c r="L47075"/>
      <c r="M47075"/>
    </row>
    <row r="47076" spans="1:13" ht="12.75" x14ac:dyDescent="0.2">
      <c r="A47076"/>
      <c r="B47076" s="6"/>
      <c r="C47076" s="6"/>
      <c r="D47076"/>
      <c r="E47076"/>
      <c r="F47076"/>
      <c r="G47076"/>
      <c r="H47076"/>
      <c r="I47076"/>
      <c r="J47076"/>
      <c r="K47076"/>
      <c r="L47076"/>
      <c r="M47076"/>
    </row>
    <row r="47077" spans="1:13" ht="12.75" x14ac:dyDescent="0.2">
      <c r="A47077"/>
      <c r="B47077" s="6"/>
      <c r="C47077" s="6"/>
      <c r="D47077"/>
      <c r="E47077"/>
      <c r="F47077"/>
      <c r="G47077"/>
      <c r="H47077"/>
      <c r="I47077"/>
      <c r="J47077"/>
      <c r="K47077"/>
      <c r="L47077"/>
      <c r="M47077"/>
    </row>
    <row r="47078" spans="1:13" ht="12.75" x14ac:dyDescent="0.2">
      <c r="A47078"/>
      <c r="B47078" s="6"/>
      <c r="C47078" s="6"/>
      <c r="D47078"/>
      <c r="E47078"/>
      <c r="F47078"/>
      <c r="G47078"/>
      <c r="H47078"/>
      <c r="I47078"/>
      <c r="J47078"/>
      <c r="K47078"/>
      <c r="L47078"/>
      <c r="M47078"/>
    </row>
    <row r="47079" spans="1:13" ht="12.75" x14ac:dyDescent="0.2">
      <c r="A47079"/>
      <c r="B47079" s="6"/>
      <c r="C47079" s="6"/>
      <c r="D47079"/>
      <c r="E47079"/>
      <c r="F47079"/>
      <c r="G47079"/>
      <c r="H47079"/>
      <c r="I47079"/>
      <c r="J47079"/>
      <c r="K47079"/>
      <c r="L47079"/>
      <c r="M47079"/>
    </row>
    <row r="47080" spans="1:13" ht="12.75" x14ac:dyDescent="0.2">
      <c r="A47080"/>
      <c r="B47080" s="6"/>
      <c r="C47080" s="6"/>
      <c r="D47080"/>
      <c r="E47080"/>
      <c r="F47080"/>
      <c r="G47080"/>
      <c r="H47080"/>
      <c r="I47080"/>
      <c r="J47080"/>
      <c r="K47080"/>
      <c r="L47080"/>
      <c r="M47080"/>
    </row>
    <row r="47081" spans="1:13" ht="12.75" x14ac:dyDescent="0.2">
      <c r="A47081"/>
      <c r="B47081" s="6"/>
      <c r="C47081" s="6"/>
      <c r="D47081"/>
      <c r="E47081"/>
      <c r="F47081"/>
      <c r="G47081"/>
      <c r="H47081"/>
      <c r="I47081"/>
      <c r="J47081"/>
      <c r="K47081"/>
      <c r="L47081"/>
      <c r="M47081"/>
    </row>
    <row r="47082" spans="1:13" ht="12.75" x14ac:dyDescent="0.2">
      <c r="A47082"/>
      <c r="B47082" s="6"/>
      <c r="C47082" s="6"/>
      <c r="D47082"/>
      <c r="E47082"/>
      <c r="F47082"/>
      <c r="G47082"/>
      <c r="H47082"/>
      <c r="I47082"/>
      <c r="J47082"/>
      <c r="K47082"/>
      <c r="L47082"/>
      <c r="M47082"/>
    </row>
    <row r="47083" spans="1:13" ht="12.75" x14ac:dyDescent="0.2">
      <c r="A47083"/>
      <c r="B47083" s="6"/>
      <c r="C47083" s="6"/>
      <c r="D47083"/>
      <c r="E47083"/>
      <c r="F47083"/>
      <c r="G47083"/>
      <c r="H47083"/>
      <c r="I47083"/>
      <c r="J47083"/>
      <c r="K47083"/>
      <c r="L47083"/>
      <c r="M47083"/>
    </row>
    <row r="47084" spans="1:13" ht="12.75" x14ac:dyDescent="0.2">
      <c r="A47084"/>
      <c r="B47084" s="6"/>
      <c r="C47084" s="6"/>
      <c r="D47084"/>
      <c r="E47084"/>
      <c r="F47084"/>
      <c r="G47084"/>
      <c r="H47084"/>
      <c r="I47084"/>
      <c r="J47084"/>
      <c r="K47084"/>
      <c r="L47084"/>
      <c r="M47084"/>
    </row>
    <row r="47085" spans="1:13" ht="12.75" x14ac:dyDescent="0.2">
      <c r="A47085"/>
      <c r="B47085" s="6"/>
      <c r="C47085" s="6"/>
      <c r="D47085"/>
      <c r="E47085"/>
      <c r="F47085"/>
      <c r="G47085"/>
      <c r="H47085"/>
      <c r="I47085"/>
      <c r="J47085"/>
      <c r="K47085"/>
      <c r="L47085"/>
      <c r="M47085"/>
    </row>
    <row r="47086" spans="1:13" ht="12.75" x14ac:dyDescent="0.2">
      <c r="A47086"/>
      <c r="B47086" s="6"/>
      <c r="C47086" s="6"/>
      <c r="D47086"/>
      <c r="E47086"/>
      <c r="F47086"/>
      <c r="G47086"/>
      <c r="H47086"/>
      <c r="I47086"/>
      <c r="J47086"/>
      <c r="K47086"/>
      <c r="L47086"/>
      <c r="M47086"/>
    </row>
    <row r="47087" spans="1:13" ht="12.75" x14ac:dyDescent="0.2">
      <c r="A47087"/>
      <c r="B47087" s="6"/>
      <c r="C47087" s="6"/>
      <c r="D47087"/>
      <c r="E47087"/>
      <c r="F47087"/>
      <c r="G47087"/>
      <c r="H47087"/>
      <c r="I47087"/>
      <c r="J47087"/>
      <c r="K47087"/>
      <c r="L47087"/>
      <c r="M47087"/>
    </row>
    <row r="47088" spans="1:13" ht="12.75" x14ac:dyDescent="0.2">
      <c r="A47088"/>
      <c r="B47088" s="6"/>
      <c r="C47088" s="6"/>
      <c r="D47088"/>
      <c r="E47088"/>
      <c r="F47088"/>
      <c r="G47088"/>
      <c r="H47088"/>
      <c r="I47088"/>
      <c r="J47088"/>
      <c r="K47088"/>
      <c r="L47088"/>
      <c r="M47088"/>
    </row>
    <row r="47089" spans="1:13" ht="12.75" x14ac:dyDescent="0.2">
      <c r="A47089"/>
      <c r="B47089" s="6"/>
      <c r="C47089" s="6"/>
      <c r="D47089"/>
      <c r="E47089"/>
      <c r="F47089"/>
      <c r="G47089"/>
      <c r="H47089"/>
      <c r="I47089"/>
      <c r="J47089"/>
      <c r="K47089"/>
      <c r="L47089"/>
      <c r="M47089"/>
    </row>
    <row r="47090" spans="1:13" ht="12.75" x14ac:dyDescent="0.2">
      <c r="A47090"/>
      <c r="B47090" s="6"/>
      <c r="C47090" s="6"/>
      <c r="D47090"/>
      <c r="E47090"/>
      <c r="F47090"/>
      <c r="G47090"/>
      <c r="H47090"/>
      <c r="I47090"/>
      <c r="J47090"/>
      <c r="K47090"/>
      <c r="L47090"/>
      <c r="M47090"/>
    </row>
    <row r="47091" spans="1:13" ht="12.75" x14ac:dyDescent="0.2">
      <c r="A47091"/>
      <c r="B47091" s="6"/>
      <c r="C47091" s="6"/>
      <c r="D47091"/>
      <c r="E47091"/>
      <c r="F47091"/>
      <c r="G47091"/>
      <c r="H47091"/>
      <c r="I47091"/>
      <c r="J47091"/>
      <c r="K47091"/>
      <c r="L47091"/>
      <c r="M47091"/>
    </row>
    <row r="47092" spans="1:13" ht="12.75" x14ac:dyDescent="0.2">
      <c r="A47092"/>
      <c r="B47092" s="6"/>
      <c r="C47092" s="6"/>
      <c r="D47092"/>
      <c r="E47092"/>
      <c r="F47092"/>
      <c r="G47092"/>
      <c r="H47092"/>
      <c r="I47092"/>
      <c r="J47092"/>
      <c r="K47092"/>
      <c r="L47092"/>
      <c r="M47092"/>
    </row>
    <row r="47093" spans="1:13" ht="12.75" x14ac:dyDescent="0.2">
      <c r="A47093"/>
      <c r="B47093" s="6"/>
      <c r="C47093" s="6"/>
      <c r="D47093"/>
      <c r="E47093"/>
      <c r="F47093"/>
      <c r="G47093"/>
      <c r="H47093"/>
      <c r="I47093"/>
      <c r="J47093"/>
      <c r="K47093"/>
      <c r="L47093"/>
      <c r="M47093"/>
    </row>
    <row r="47094" spans="1:13" ht="12.75" x14ac:dyDescent="0.2">
      <c r="A47094"/>
      <c r="B47094" s="6"/>
      <c r="C47094" s="6"/>
      <c r="D47094"/>
      <c r="E47094"/>
      <c r="F47094"/>
      <c r="G47094"/>
      <c r="H47094"/>
      <c r="I47094"/>
      <c r="J47094"/>
      <c r="K47094"/>
      <c r="L47094"/>
      <c r="M47094"/>
    </row>
    <row r="47095" spans="1:13" ht="12.75" x14ac:dyDescent="0.2">
      <c r="A47095"/>
      <c r="B47095" s="6"/>
      <c r="C47095" s="6"/>
      <c r="D47095"/>
      <c r="E47095"/>
      <c r="F47095"/>
      <c r="G47095"/>
      <c r="H47095"/>
      <c r="I47095"/>
      <c r="J47095"/>
      <c r="K47095"/>
      <c r="L47095"/>
      <c r="M47095"/>
    </row>
    <row r="47096" spans="1:13" ht="12.75" x14ac:dyDescent="0.2">
      <c r="A47096"/>
      <c r="B47096" s="6"/>
      <c r="C47096" s="6"/>
      <c r="D47096"/>
      <c r="E47096"/>
      <c r="F47096"/>
      <c r="G47096"/>
      <c r="H47096"/>
      <c r="I47096"/>
      <c r="J47096"/>
      <c r="K47096"/>
      <c r="L47096"/>
      <c r="M47096"/>
    </row>
    <row r="47097" spans="1:13" ht="12.75" x14ac:dyDescent="0.2">
      <c r="A47097"/>
      <c r="B47097" s="6"/>
      <c r="C47097" s="6"/>
      <c r="D47097"/>
      <c r="E47097"/>
      <c r="F47097"/>
      <c r="G47097"/>
      <c r="H47097"/>
      <c r="I47097"/>
      <c r="J47097"/>
      <c r="K47097"/>
      <c r="L47097"/>
      <c r="M47097"/>
    </row>
    <row r="47098" spans="1:13" ht="12.75" x14ac:dyDescent="0.2">
      <c r="A47098"/>
      <c r="B47098" s="6"/>
      <c r="C47098" s="6"/>
      <c r="D47098"/>
      <c r="E47098"/>
      <c r="F47098"/>
      <c r="G47098"/>
      <c r="H47098"/>
      <c r="I47098"/>
      <c r="J47098"/>
      <c r="K47098"/>
      <c r="L47098"/>
      <c r="M47098"/>
    </row>
    <row r="47099" spans="1:13" ht="12.75" x14ac:dyDescent="0.2">
      <c r="A47099"/>
      <c r="B47099" s="6"/>
      <c r="C47099" s="6"/>
      <c r="D47099"/>
      <c r="E47099"/>
      <c r="F47099"/>
      <c r="G47099"/>
      <c r="H47099"/>
      <c r="I47099"/>
      <c r="J47099"/>
      <c r="K47099"/>
      <c r="L47099"/>
      <c r="M47099"/>
    </row>
    <row r="47100" spans="1:13" ht="12.75" x14ac:dyDescent="0.2">
      <c r="A47100"/>
      <c r="B47100" s="6"/>
      <c r="C47100" s="6"/>
      <c r="D47100"/>
      <c r="E47100"/>
      <c r="F47100"/>
      <c r="G47100"/>
      <c r="H47100"/>
      <c r="I47100"/>
      <c r="J47100"/>
      <c r="K47100"/>
      <c r="L47100"/>
      <c r="M47100"/>
    </row>
    <row r="47101" spans="1:13" ht="12.75" x14ac:dyDescent="0.2">
      <c r="A47101"/>
      <c r="B47101" s="6"/>
      <c r="C47101" s="6"/>
      <c r="D47101"/>
      <c r="E47101"/>
      <c r="F47101"/>
      <c r="G47101"/>
      <c r="H47101"/>
      <c r="I47101"/>
      <c r="J47101"/>
      <c r="K47101"/>
      <c r="L47101"/>
      <c r="M47101"/>
    </row>
    <row r="47102" spans="1:13" ht="12.75" x14ac:dyDescent="0.2">
      <c r="A47102"/>
      <c r="B47102" s="6"/>
      <c r="C47102" s="6"/>
      <c r="D47102"/>
      <c r="E47102"/>
      <c r="F47102"/>
      <c r="G47102"/>
      <c r="H47102"/>
      <c r="I47102"/>
      <c r="J47102"/>
      <c r="K47102"/>
      <c r="L47102"/>
      <c r="M47102"/>
    </row>
    <row r="47103" spans="1:13" ht="12.75" x14ac:dyDescent="0.2">
      <c r="A47103"/>
      <c r="B47103" s="6"/>
      <c r="C47103" s="6"/>
      <c r="D47103"/>
      <c r="E47103"/>
      <c r="F47103"/>
      <c r="G47103"/>
      <c r="H47103"/>
      <c r="I47103"/>
      <c r="J47103"/>
      <c r="K47103"/>
      <c r="L47103"/>
      <c r="M47103"/>
    </row>
    <row r="47104" spans="1:13" ht="12.75" x14ac:dyDescent="0.2">
      <c r="A47104"/>
      <c r="B47104" s="6"/>
      <c r="C47104" s="6"/>
      <c r="D47104"/>
      <c r="E47104"/>
      <c r="F47104"/>
      <c r="G47104"/>
      <c r="H47104"/>
      <c r="I47104"/>
      <c r="J47104"/>
      <c r="K47104"/>
      <c r="L47104"/>
      <c r="M47104"/>
    </row>
    <row r="47105" spans="1:13" ht="12.75" x14ac:dyDescent="0.2">
      <c r="A47105"/>
      <c r="B47105" s="6"/>
      <c r="C47105" s="6"/>
      <c r="D47105"/>
      <c r="E47105"/>
      <c r="F47105"/>
      <c r="G47105"/>
      <c r="H47105"/>
      <c r="I47105"/>
      <c r="J47105"/>
      <c r="K47105"/>
      <c r="L47105"/>
      <c r="M47105"/>
    </row>
    <row r="47106" spans="1:13" ht="12.75" x14ac:dyDescent="0.2">
      <c r="A47106"/>
      <c r="B47106" s="6"/>
      <c r="C47106" s="6"/>
      <c r="D47106"/>
      <c r="E47106"/>
      <c r="F47106"/>
      <c r="G47106"/>
      <c r="H47106"/>
      <c r="I47106"/>
      <c r="J47106"/>
      <c r="K47106"/>
      <c r="L47106"/>
      <c r="M47106"/>
    </row>
    <row r="47107" spans="1:13" ht="12.75" x14ac:dyDescent="0.2">
      <c r="A47107"/>
      <c r="B47107" s="6"/>
      <c r="C47107" s="6"/>
      <c r="D47107"/>
      <c r="E47107"/>
      <c r="F47107"/>
      <c r="G47107"/>
      <c r="H47107"/>
      <c r="I47107"/>
      <c r="J47107"/>
      <c r="K47107"/>
      <c r="L47107"/>
      <c r="M47107"/>
    </row>
    <row r="47108" spans="1:13" ht="12.75" x14ac:dyDescent="0.2">
      <c r="A47108"/>
      <c r="B47108" s="6"/>
      <c r="C47108" s="6"/>
      <c r="D47108"/>
      <c r="E47108"/>
      <c r="F47108"/>
      <c r="G47108"/>
      <c r="H47108"/>
      <c r="I47108"/>
      <c r="J47108"/>
      <c r="K47108"/>
      <c r="L47108"/>
      <c r="M47108"/>
    </row>
    <row r="47109" spans="1:13" ht="12.75" x14ac:dyDescent="0.2">
      <c r="A47109"/>
      <c r="B47109" s="6"/>
      <c r="C47109" s="6"/>
      <c r="D47109"/>
      <c r="E47109"/>
      <c r="F47109"/>
      <c r="G47109"/>
      <c r="H47109"/>
      <c r="I47109"/>
      <c r="J47109"/>
      <c r="K47109"/>
      <c r="L47109"/>
      <c r="M47109"/>
    </row>
    <row r="47110" spans="1:13" ht="12.75" x14ac:dyDescent="0.2">
      <c r="A47110"/>
      <c r="B47110" s="6"/>
      <c r="C47110" s="6"/>
      <c r="D47110"/>
      <c r="E47110"/>
      <c r="F47110"/>
      <c r="G47110"/>
      <c r="H47110"/>
      <c r="I47110"/>
      <c r="J47110"/>
      <c r="K47110"/>
      <c r="L47110"/>
      <c r="M47110"/>
    </row>
    <row r="47111" spans="1:13" ht="12.75" x14ac:dyDescent="0.2">
      <c r="A47111"/>
      <c r="B47111" s="6"/>
      <c r="C47111" s="6"/>
      <c r="D47111"/>
      <c r="E47111"/>
      <c r="F47111"/>
      <c r="G47111"/>
      <c r="H47111"/>
      <c r="I47111"/>
      <c r="J47111"/>
      <c r="K47111"/>
      <c r="L47111"/>
      <c r="M47111"/>
    </row>
    <row r="47112" spans="1:13" ht="12.75" x14ac:dyDescent="0.2">
      <c r="A47112"/>
      <c r="B47112" s="6"/>
      <c r="C47112" s="6"/>
      <c r="D47112"/>
      <c r="E47112"/>
      <c r="F47112"/>
      <c r="G47112"/>
      <c r="H47112"/>
      <c r="I47112"/>
      <c r="J47112"/>
      <c r="K47112"/>
      <c r="L47112"/>
      <c r="M47112"/>
    </row>
    <row r="47113" spans="1:13" ht="12.75" x14ac:dyDescent="0.2">
      <c r="A47113"/>
      <c r="B47113" s="6"/>
      <c r="C47113" s="6"/>
      <c r="D47113"/>
      <c r="E47113"/>
      <c r="F47113"/>
      <c r="G47113"/>
      <c r="H47113"/>
      <c r="I47113"/>
      <c r="J47113"/>
      <c r="K47113"/>
      <c r="L47113"/>
      <c r="M47113"/>
    </row>
    <row r="47114" spans="1:13" ht="12.75" x14ac:dyDescent="0.2">
      <c r="A47114"/>
      <c r="B47114" s="6"/>
      <c r="C47114" s="6"/>
      <c r="D47114"/>
      <c r="E47114"/>
      <c r="F47114"/>
      <c r="G47114"/>
      <c r="H47114"/>
      <c r="I47114"/>
      <c r="J47114"/>
      <c r="K47114"/>
      <c r="L47114"/>
      <c r="M47114"/>
    </row>
    <row r="47115" spans="1:13" ht="12.75" x14ac:dyDescent="0.2">
      <c r="A47115"/>
      <c r="B47115" s="6"/>
      <c r="C47115" s="6"/>
      <c r="D47115"/>
      <c r="E47115"/>
      <c r="F47115"/>
      <c r="G47115"/>
      <c r="H47115"/>
      <c r="I47115"/>
      <c r="J47115"/>
      <c r="K47115"/>
      <c r="L47115"/>
      <c r="M47115"/>
    </row>
    <row r="47116" spans="1:13" ht="12.75" x14ac:dyDescent="0.2">
      <c r="A47116"/>
      <c r="B47116" s="6"/>
      <c r="C47116" s="6"/>
      <c r="D47116"/>
      <c r="E47116"/>
      <c r="F47116"/>
      <c r="G47116"/>
      <c r="H47116"/>
      <c r="I47116"/>
      <c r="J47116"/>
      <c r="K47116"/>
      <c r="L47116"/>
      <c r="M47116"/>
    </row>
    <row r="47117" spans="1:13" ht="12.75" x14ac:dyDescent="0.2">
      <c r="A47117"/>
      <c r="B47117" s="6"/>
      <c r="C47117" s="6"/>
      <c r="D47117"/>
      <c r="E47117"/>
      <c r="F47117"/>
      <c r="G47117"/>
      <c r="H47117"/>
      <c r="I47117"/>
      <c r="J47117"/>
      <c r="K47117"/>
      <c r="L47117"/>
      <c r="M47117"/>
    </row>
    <row r="47118" spans="1:13" ht="12.75" x14ac:dyDescent="0.2">
      <c r="A47118"/>
      <c r="B47118" s="6"/>
      <c r="C47118" s="6"/>
      <c r="D47118"/>
      <c r="E47118"/>
      <c r="F47118"/>
      <c r="G47118"/>
      <c r="H47118"/>
      <c r="I47118"/>
      <c r="J47118"/>
      <c r="K47118"/>
      <c r="L47118"/>
      <c r="M47118"/>
    </row>
    <row r="47119" spans="1:13" ht="12.75" x14ac:dyDescent="0.2">
      <c r="A47119"/>
      <c r="B47119" s="6"/>
      <c r="C47119" s="6"/>
      <c r="D47119"/>
      <c r="E47119"/>
      <c r="F47119"/>
      <c r="G47119"/>
      <c r="H47119"/>
      <c r="I47119"/>
      <c r="J47119"/>
      <c r="K47119"/>
      <c r="L47119"/>
      <c r="M47119"/>
    </row>
    <row r="47120" spans="1:13" ht="12.75" x14ac:dyDescent="0.2">
      <c r="A47120"/>
      <c r="B47120" s="6"/>
      <c r="C47120" s="6"/>
      <c r="D47120"/>
      <c r="E47120"/>
      <c r="F47120"/>
      <c r="G47120"/>
      <c r="H47120"/>
      <c r="I47120"/>
      <c r="J47120"/>
      <c r="K47120"/>
      <c r="L47120"/>
      <c r="M47120"/>
    </row>
    <row r="47121" spans="1:13" ht="12.75" x14ac:dyDescent="0.2">
      <c r="A47121"/>
      <c r="B47121" s="6"/>
      <c r="C47121" s="6"/>
      <c r="D47121"/>
      <c r="E47121"/>
      <c r="F47121"/>
      <c r="G47121"/>
      <c r="H47121"/>
      <c r="I47121"/>
      <c r="J47121"/>
      <c r="K47121"/>
      <c r="L47121"/>
      <c r="M47121"/>
    </row>
    <row r="47122" spans="1:13" ht="12.75" x14ac:dyDescent="0.2">
      <c r="A47122"/>
      <c r="B47122" s="6"/>
      <c r="C47122" s="6"/>
      <c r="D47122"/>
      <c r="E47122"/>
      <c r="F47122"/>
      <c r="G47122"/>
      <c r="H47122"/>
      <c r="I47122"/>
      <c r="J47122"/>
      <c r="K47122"/>
      <c r="L47122"/>
      <c r="M47122"/>
    </row>
    <row r="47123" spans="1:13" ht="12.75" x14ac:dyDescent="0.2">
      <c r="A47123"/>
      <c r="B47123" s="6"/>
      <c r="C47123" s="6"/>
      <c r="D47123"/>
      <c r="E47123"/>
      <c r="F47123"/>
      <c r="G47123"/>
      <c r="H47123"/>
      <c r="I47123"/>
      <c r="J47123"/>
      <c r="K47123"/>
      <c r="L47123"/>
      <c r="M47123"/>
    </row>
    <row r="47124" spans="1:13" ht="12.75" x14ac:dyDescent="0.2">
      <c r="A47124"/>
      <c r="B47124" s="6"/>
      <c r="C47124" s="6"/>
      <c r="D47124"/>
      <c r="E47124"/>
      <c r="F47124"/>
      <c r="G47124"/>
      <c r="H47124"/>
      <c r="I47124"/>
      <c r="J47124"/>
      <c r="K47124"/>
      <c r="L47124"/>
      <c r="M47124"/>
    </row>
    <row r="47125" spans="1:13" ht="12.75" x14ac:dyDescent="0.2">
      <c r="A47125"/>
      <c r="B47125" s="6"/>
      <c r="C47125" s="6"/>
      <c r="D47125"/>
      <c r="E47125"/>
      <c r="F47125"/>
      <c r="G47125"/>
      <c r="H47125"/>
      <c r="I47125"/>
      <c r="J47125"/>
      <c r="K47125"/>
      <c r="L47125"/>
      <c r="M47125"/>
    </row>
    <row r="47126" spans="1:13" ht="12.75" x14ac:dyDescent="0.2">
      <c r="A47126"/>
      <c r="B47126" s="6"/>
      <c r="C47126" s="6"/>
      <c r="D47126"/>
      <c r="E47126"/>
      <c r="F47126"/>
      <c r="G47126"/>
      <c r="H47126"/>
      <c r="I47126"/>
      <c r="J47126"/>
      <c r="K47126"/>
      <c r="L47126"/>
      <c r="M47126"/>
    </row>
    <row r="47127" spans="1:13" ht="12.75" x14ac:dyDescent="0.2">
      <c r="A47127"/>
      <c r="B47127" s="6"/>
      <c r="C47127" s="6"/>
      <c r="D47127"/>
      <c r="E47127"/>
      <c r="F47127"/>
      <c r="G47127"/>
      <c r="H47127"/>
      <c r="I47127"/>
      <c r="J47127"/>
      <c r="K47127"/>
      <c r="L47127"/>
      <c r="M47127"/>
    </row>
    <row r="47128" spans="1:13" ht="12.75" x14ac:dyDescent="0.2">
      <c r="A47128"/>
      <c r="B47128" s="6"/>
      <c r="C47128" s="6"/>
      <c r="D47128"/>
      <c r="E47128"/>
      <c r="F47128"/>
      <c r="G47128"/>
      <c r="H47128"/>
      <c r="I47128"/>
      <c r="J47128"/>
      <c r="K47128"/>
      <c r="L47128"/>
      <c r="M47128"/>
    </row>
    <row r="47129" spans="1:13" ht="12.75" x14ac:dyDescent="0.2">
      <c r="A47129"/>
      <c r="B47129" s="6"/>
      <c r="C47129" s="6"/>
      <c r="D47129"/>
      <c r="E47129"/>
      <c r="F47129"/>
      <c r="G47129"/>
      <c r="H47129"/>
      <c r="I47129"/>
      <c r="J47129"/>
      <c r="K47129"/>
      <c r="L47129"/>
      <c r="M47129"/>
    </row>
    <row r="47130" spans="1:13" ht="12.75" x14ac:dyDescent="0.2">
      <c r="A47130"/>
      <c r="B47130" s="6"/>
      <c r="C47130" s="6"/>
      <c r="D47130"/>
      <c r="E47130"/>
      <c r="F47130"/>
      <c r="G47130"/>
      <c r="H47130"/>
      <c r="I47130"/>
      <c r="J47130"/>
      <c r="K47130"/>
      <c r="L47130"/>
      <c r="M47130"/>
    </row>
    <row r="47131" spans="1:13" ht="12.75" x14ac:dyDescent="0.2">
      <c r="A47131"/>
      <c r="B47131" s="6"/>
      <c r="C47131" s="6"/>
      <c r="D47131"/>
      <c r="E47131"/>
      <c r="F47131"/>
      <c r="G47131"/>
      <c r="H47131"/>
      <c r="I47131"/>
      <c r="J47131"/>
      <c r="K47131"/>
      <c r="L47131"/>
      <c r="M47131"/>
    </row>
    <row r="47132" spans="1:13" ht="12.75" x14ac:dyDescent="0.2">
      <c r="A47132"/>
      <c r="B47132" s="6"/>
      <c r="C47132" s="6"/>
      <c r="D47132"/>
      <c r="E47132"/>
      <c r="F47132"/>
      <c r="G47132"/>
      <c r="H47132"/>
      <c r="I47132"/>
      <c r="J47132"/>
      <c r="K47132"/>
      <c r="L47132"/>
      <c r="M47132"/>
    </row>
    <row r="47133" spans="1:13" ht="12.75" x14ac:dyDescent="0.2">
      <c r="A47133"/>
      <c r="B47133" s="6"/>
      <c r="C47133" s="6"/>
      <c r="D47133"/>
      <c r="E47133"/>
      <c r="F47133"/>
      <c r="G47133"/>
      <c r="H47133"/>
      <c r="I47133"/>
      <c r="J47133"/>
      <c r="K47133"/>
      <c r="L47133"/>
      <c r="M47133"/>
    </row>
    <row r="47134" spans="1:13" ht="12.75" x14ac:dyDescent="0.2">
      <c r="A47134"/>
      <c r="B47134" s="6"/>
      <c r="C47134" s="6"/>
      <c r="D47134"/>
      <c r="E47134"/>
      <c r="F47134"/>
      <c r="G47134"/>
      <c r="H47134"/>
      <c r="I47134"/>
      <c r="J47134"/>
      <c r="K47134"/>
      <c r="L47134"/>
      <c r="M47134"/>
    </row>
    <row r="47135" spans="1:13" ht="12.75" x14ac:dyDescent="0.2">
      <c r="A47135"/>
      <c r="B47135" s="6"/>
      <c r="C47135" s="6"/>
      <c r="D47135"/>
      <c r="E47135"/>
      <c r="F47135"/>
      <c r="G47135"/>
      <c r="H47135"/>
      <c r="I47135"/>
      <c r="J47135"/>
      <c r="K47135"/>
      <c r="L47135"/>
      <c r="M47135"/>
    </row>
    <row r="47136" spans="1:13" ht="12.75" x14ac:dyDescent="0.2">
      <c r="A47136"/>
      <c r="B47136" s="6"/>
      <c r="C47136" s="6"/>
      <c r="D47136"/>
      <c r="E47136"/>
      <c r="F47136"/>
      <c r="G47136"/>
      <c r="H47136"/>
      <c r="I47136"/>
      <c r="J47136"/>
      <c r="K47136"/>
      <c r="L47136"/>
      <c r="M47136"/>
    </row>
    <row r="47137" spans="1:13" ht="12.75" x14ac:dyDescent="0.2">
      <c r="A47137"/>
      <c r="B47137" s="6"/>
      <c r="C47137" s="6"/>
      <c r="D47137"/>
      <c r="E47137"/>
      <c r="F47137"/>
      <c r="G47137"/>
      <c r="H47137"/>
      <c r="I47137"/>
      <c r="J47137"/>
      <c r="K47137"/>
      <c r="L47137"/>
      <c r="M47137"/>
    </row>
    <row r="47138" spans="1:13" ht="12.75" x14ac:dyDescent="0.2">
      <c r="A47138"/>
      <c r="B47138" s="6"/>
      <c r="C47138" s="6"/>
      <c r="D47138"/>
      <c r="E47138"/>
      <c r="F47138"/>
      <c r="G47138"/>
      <c r="H47138"/>
      <c r="I47138"/>
      <c r="J47138"/>
      <c r="K47138"/>
      <c r="L47138"/>
      <c r="M47138"/>
    </row>
    <row r="47139" spans="1:13" ht="12.75" x14ac:dyDescent="0.2">
      <c r="A47139"/>
      <c r="B47139" s="6"/>
      <c r="C47139" s="6"/>
      <c r="D47139"/>
      <c r="E47139"/>
      <c r="F47139"/>
      <c r="G47139"/>
      <c r="H47139"/>
      <c r="I47139"/>
      <c r="J47139"/>
      <c r="K47139"/>
      <c r="L47139"/>
      <c r="M47139"/>
    </row>
    <row r="47140" spans="1:13" ht="12.75" x14ac:dyDescent="0.2">
      <c r="A47140"/>
      <c r="B47140" s="6"/>
      <c r="C47140" s="6"/>
      <c r="D47140"/>
      <c r="E47140"/>
      <c r="F47140"/>
      <c r="G47140"/>
      <c r="H47140"/>
      <c r="I47140"/>
      <c r="J47140"/>
      <c r="K47140"/>
      <c r="L47140"/>
      <c r="M47140"/>
    </row>
    <row r="47141" spans="1:13" ht="12.75" x14ac:dyDescent="0.2">
      <c r="A47141"/>
      <c r="B47141" s="6"/>
      <c r="C47141" s="6"/>
      <c r="D47141"/>
      <c r="E47141"/>
      <c r="F47141"/>
      <c r="G47141"/>
      <c r="H47141"/>
      <c r="I47141"/>
      <c r="J47141"/>
      <c r="K47141"/>
      <c r="L47141"/>
      <c r="M47141"/>
    </row>
    <row r="47142" spans="1:13" ht="12.75" x14ac:dyDescent="0.2">
      <c r="A47142"/>
      <c r="B47142" s="6"/>
      <c r="C47142" s="6"/>
      <c r="D47142"/>
      <c r="E47142"/>
      <c r="F47142"/>
      <c r="G47142"/>
      <c r="H47142"/>
      <c r="I47142"/>
      <c r="J47142"/>
      <c r="K47142"/>
      <c r="L47142"/>
      <c r="M47142"/>
    </row>
    <row r="47143" spans="1:13" ht="12.75" x14ac:dyDescent="0.2">
      <c r="A47143"/>
      <c r="B47143" s="6"/>
      <c r="C47143" s="6"/>
      <c r="D47143"/>
      <c r="E47143"/>
      <c r="F47143"/>
      <c r="G47143"/>
      <c r="H47143"/>
      <c r="I47143"/>
      <c r="J47143"/>
      <c r="K47143"/>
      <c r="L47143"/>
      <c r="M47143"/>
    </row>
    <row r="47144" spans="1:13" ht="12.75" x14ac:dyDescent="0.2">
      <c r="A47144"/>
      <c r="B47144" s="6"/>
      <c r="C47144" s="6"/>
      <c r="D47144"/>
      <c r="E47144"/>
      <c r="F47144"/>
      <c r="G47144"/>
      <c r="H47144"/>
      <c r="I47144"/>
      <c r="J47144"/>
      <c r="K47144"/>
      <c r="L47144"/>
      <c r="M47144"/>
    </row>
    <row r="47145" spans="1:13" ht="12.75" x14ac:dyDescent="0.2">
      <c r="A47145"/>
      <c r="B47145" s="6"/>
      <c r="C47145" s="6"/>
      <c r="D47145"/>
      <c r="E47145"/>
      <c r="F47145"/>
      <c r="G47145"/>
      <c r="H47145"/>
      <c r="I47145"/>
      <c r="J47145"/>
      <c r="K47145"/>
      <c r="L47145"/>
      <c r="M47145"/>
    </row>
    <row r="47146" spans="1:13" ht="12.75" x14ac:dyDescent="0.2">
      <c r="A47146"/>
      <c r="B47146" s="6"/>
      <c r="C47146" s="6"/>
      <c r="D47146"/>
      <c r="E47146"/>
      <c r="F47146"/>
      <c r="G47146"/>
      <c r="H47146"/>
      <c r="I47146"/>
      <c r="J47146"/>
      <c r="K47146"/>
      <c r="L47146"/>
      <c r="M47146"/>
    </row>
    <row r="47147" spans="1:13" ht="12.75" x14ac:dyDescent="0.2">
      <c r="A47147"/>
      <c r="B47147" s="6"/>
      <c r="C47147" s="6"/>
      <c r="D47147"/>
      <c r="E47147"/>
      <c r="F47147"/>
      <c r="G47147"/>
      <c r="H47147"/>
      <c r="I47147"/>
      <c r="J47147"/>
      <c r="K47147"/>
      <c r="L47147"/>
      <c r="M47147"/>
    </row>
    <row r="47148" spans="1:13" ht="12.75" x14ac:dyDescent="0.2">
      <c r="A47148"/>
      <c r="B47148" s="6"/>
      <c r="C47148" s="6"/>
      <c r="D47148"/>
      <c r="E47148"/>
      <c r="F47148"/>
      <c r="G47148"/>
      <c r="H47148"/>
      <c r="I47148"/>
      <c r="J47148"/>
      <c r="K47148"/>
      <c r="L47148"/>
      <c r="M47148"/>
    </row>
    <row r="47149" spans="1:13" ht="12.75" x14ac:dyDescent="0.2">
      <c r="A47149"/>
      <c r="B47149" s="6"/>
      <c r="C47149" s="6"/>
      <c r="D47149"/>
      <c r="E47149"/>
      <c r="F47149"/>
      <c r="G47149"/>
      <c r="H47149"/>
      <c r="I47149"/>
      <c r="J47149"/>
      <c r="K47149"/>
      <c r="L47149"/>
      <c r="M47149"/>
    </row>
    <row r="47150" spans="1:13" ht="12.75" x14ac:dyDescent="0.2">
      <c r="A47150"/>
      <c r="B47150" s="6"/>
      <c r="C47150" s="6"/>
      <c r="D47150"/>
      <c r="E47150"/>
      <c r="F47150"/>
      <c r="G47150"/>
      <c r="H47150"/>
      <c r="I47150"/>
      <c r="J47150"/>
      <c r="K47150"/>
      <c r="L47150"/>
      <c r="M47150"/>
    </row>
    <row r="47151" spans="1:13" ht="12.75" x14ac:dyDescent="0.2">
      <c r="A47151"/>
      <c r="B47151" s="6"/>
      <c r="C47151" s="6"/>
      <c r="D47151"/>
      <c r="E47151"/>
      <c r="F47151"/>
      <c r="G47151"/>
      <c r="H47151"/>
      <c r="I47151"/>
      <c r="J47151"/>
      <c r="K47151"/>
      <c r="L47151"/>
      <c r="M47151"/>
    </row>
    <row r="47152" spans="1:13" ht="12.75" x14ac:dyDescent="0.2">
      <c r="A47152"/>
      <c r="B47152" s="6"/>
      <c r="C47152" s="6"/>
      <c r="D47152"/>
      <c r="E47152"/>
      <c r="F47152"/>
      <c r="G47152"/>
      <c r="H47152"/>
      <c r="I47152"/>
      <c r="J47152"/>
      <c r="K47152"/>
      <c r="L47152"/>
      <c r="M47152"/>
    </row>
    <row r="47153" spans="1:13" ht="12.75" x14ac:dyDescent="0.2">
      <c r="A47153"/>
      <c r="B47153" s="6"/>
      <c r="C47153" s="6"/>
      <c r="D47153"/>
      <c r="E47153"/>
      <c r="F47153"/>
      <c r="G47153"/>
      <c r="H47153"/>
      <c r="I47153"/>
      <c r="J47153"/>
      <c r="K47153"/>
      <c r="L47153"/>
      <c r="M47153"/>
    </row>
    <row r="47154" spans="1:13" ht="12.75" x14ac:dyDescent="0.2">
      <c r="A47154"/>
      <c r="B47154" s="6"/>
      <c r="C47154" s="6"/>
      <c r="D47154"/>
      <c r="E47154"/>
      <c r="F47154"/>
      <c r="G47154"/>
      <c r="H47154"/>
      <c r="I47154"/>
      <c r="J47154"/>
      <c r="K47154"/>
      <c r="L47154"/>
      <c r="M47154"/>
    </row>
    <row r="47155" spans="1:13" ht="12.75" x14ac:dyDescent="0.2">
      <c r="A47155"/>
      <c r="B47155" s="6"/>
      <c r="C47155" s="6"/>
      <c r="D47155"/>
      <c r="E47155"/>
      <c r="F47155"/>
      <c r="G47155"/>
      <c r="H47155"/>
      <c r="I47155"/>
      <c r="J47155"/>
      <c r="K47155"/>
      <c r="L47155"/>
      <c r="M47155"/>
    </row>
    <row r="47156" spans="1:13" ht="12.75" x14ac:dyDescent="0.2">
      <c r="A47156"/>
      <c r="B47156" s="6"/>
      <c r="C47156" s="6"/>
      <c r="D47156"/>
      <c r="E47156"/>
      <c r="F47156"/>
      <c r="G47156"/>
      <c r="H47156"/>
      <c r="I47156"/>
      <c r="J47156"/>
      <c r="K47156"/>
      <c r="L47156"/>
      <c r="M47156"/>
    </row>
    <row r="47157" spans="1:13" ht="12.75" x14ac:dyDescent="0.2">
      <c r="A47157"/>
      <c r="B47157" s="6"/>
      <c r="C47157" s="6"/>
      <c r="D47157"/>
      <c r="E47157"/>
      <c r="F47157"/>
      <c r="G47157"/>
      <c r="H47157"/>
      <c r="I47157"/>
      <c r="J47157"/>
      <c r="K47157"/>
      <c r="L47157"/>
      <c r="M47157"/>
    </row>
    <row r="47158" spans="1:13" ht="12.75" x14ac:dyDescent="0.2">
      <c r="A47158"/>
      <c r="B47158" s="6"/>
      <c r="C47158" s="6"/>
      <c r="D47158"/>
      <c r="E47158"/>
      <c r="F47158"/>
      <c r="G47158"/>
      <c r="H47158"/>
      <c r="I47158"/>
      <c r="J47158"/>
      <c r="K47158"/>
      <c r="L47158"/>
      <c r="M47158"/>
    </row>
    <row r="47159" spans="1:13" ht="12.75" x14ac:dyDescent="0.2">
      <c r="A47159"/>
      <c r="B47159" s="6"/>
      <c r="C47159" s="6"/>
      <c r="D47159"/>
      <c r="E47159"/>
      <c r="F47159"/>
      <c r="G47159"/>
      <c r="H47159"/>
      <c r="I47159"/>
      <c r="J47159"/>
      <c r="K47159"/>
      <c r="L47159"/>
      <c r="M47159"/>
    </row>
    <row r="47160" spans="1:13" ht="12.75" x14ac:dyDescent="0.2">
      <c r="A47160"/>
      <c r="B47160" s="6"/>
      <c r="C47160" s="6"/>
      <c r="D47160"/>
      <c r="E47160"/>
      <c r="F47160"/>
      <c r="G47160"/>
      <c r="H47160"/>
      <c r="I47160"/>
      <c r="J47160"/>
      <c r="K47160"/>
      <c r="L47160"/>
      <c r="M47160"/>
    </row>
    <row r="47161" spans="1:13" ht="12.75" x14ac:dyDescent="0.2">
      <c r="A47161"/>
      <c r="B47161" s="6"/>
      <c r="C47161" s="6"/>
      <c r="D47161"/>
      <c r="E47161"/>
      <c r="F47161"/>
      <c r="G47161"/>
      <c r="H47161"/>
      <c r="I47161"/>
      <c r="J47161"/>
      <c r="K47161"/>
      <c r="L47161"/>
      <c r="M47161"/>
    </row>
    <row r="47162" spans="1:13" ht="12.75" x14ac:dyDescent="0.2">
      <c r="A47162"/>
      <c r="B47162" s="6"/>
      <c r="C47162" s="6"/>
      <c r="D47162"/>
      <c r="E47162"/>
      <c r="F47162"/>
      <c r="G47162"/>
      <c r="H47162"/>
      <c r="I47162"/>
      <c r="J47162"/>
      <c r="K47162"/>
      <c r="L47162"/>
      <c r="M47162"/>
    </row>
    <row r="47163" spans="1:13" ht="12.75" x14ac:dyDescent="0.2">
      <c r="A47163"/>
      <c r="B47163" s="6"/>
      <c r="C47163" s="6"/>
      <c r="D47163"/>
      <c r="E47163"/>
      <c r="F47163"/>
      <c r="G47163"/>
      <c r="H47163"/>
      <c r="I47163"/>
      <c r="J47163"/>
      <c r="K47163"/>
      <c r="L47163"/>
      <c r="M47163"/>
    </row>
    <row r="47164" spans="1:13" ht="12.75" x14ac:dyDescent="0.2">
      <c r="A47164"/>
      <c r="B47164" s="6"/>
      <c r="C47164" s="6"/>
      <c r="D47164"/>
      <c r="E47164"/>
      <c r="F47164"/>
      <c r="G47164"/>
      <c r="H47164"/>
      <c r="I47164"/>
      <c r="J47164"/>
      <c r="K47164"/>
      <c r="L47164"/>
      <c r="M47164"/>
    </row>
    <row r="47165" spans="1:13" ht="12.75" x14ac:dyDescent="0.2">
      <c r="A47165"/>
      <c r="B47165" s="6"/>
      <c r="C47165" s="6"/>
      <c r="D47165"/>
      <c r="E47165"/>
      <c r="F47165"/>
      <c r="G47165"/>
      <c r="H47165"/>
      <c r="I47165"/>
      <c r="J47165"/>
      <c r="K47165"/>
      <c r="L47165"/>
      <c r="M47165"/>
    </row>
    <row r="47166" spans="1:13" ht="12.75" x14ac:dyDescent="0.2">
      <c r="A47166"/>
      <c r="B47166" s="6"/>
      <c r="C47166" s="6"/>
      <c r="D47166"/>
      <c r="E47166"/>
      <c r="F47166"/>
      <c r="G47166"/>
      <c r="H47166"/>
      <c r="I47166"/>
      <c r="J47166"/>
      <c r="K47166"/>
      <c r="L47166"/>
      <c r="M47166"/>
    </row>
    <row r="47167" spans="1:13" ht="12.75" x14ac:dyDescent="0.2">
      <c r="A47167"/>
      <c r="B47167" s="6"/>
      <c r="C47167" s="6"/>
      <c r="D47167"/>
      <c r="E47167"/>
      <c r="F47167"/>
      <c r="G47167"/>
      <c r="H47167"/>
      <c r="I47167"/>
      <c r="J47167"/>
      <c r="K47167"/>
      <c r="L47167"/>
      <c r="M47167"/>
    </row>
    <row r="47168" spans="1:13" ht="12.75" x14ac:dyDescent="0.2">
      <c r="A47168"/>
      <c r="B47168" s="6"/>
      <c r="C47168" s="6"/>
      <c r="D47168"/>
      <c r="E47168"/>
      <c r="F47168"/>
      <c r="G47168"/>
      <c r="H47168"/>
      <c r="I47168"/>
      <c r="J47168"/>
      <c r="K47168"/>
      <c r="L47168"/>
      <c r="M47168"/>
    </row>
    <row r="47169" spans="1:13" ht="12.75" x14ac:dyDescent="0.2">
      <c r="A47169"/>
      <c r="B47169" s="6"/>
      <c r="C47169" s="6"/>
      <c r="D47169"/>
      <c r="E47169"/>
      <c r="F47169"/>
      <c r="G47169"/>
      <c r="H47169"/>
      <c r="I47169"/>
      <c r="J47169"/>
      <c r="K47169"/>
      <c r="L47169"/>
      <c r="M47169"/>
    </row>
    <row r="47170" spans="1:13" ht="12.75" x14ac:dyDescent="0.2">
      <c r="A47170"/>
      <c r="B47170" s="6"/>
      <c r="C47170" s="6"/>
      <c r="D47170"/>
      <c r="E47170"/>
      <c r="F47170"/>
      <c r="G47170"/>
      <c r="H47170"/>
      <c r="I47170"/>
      <c r="J47170"/>
      <c r="K47170"/>
      <c r="L47170"/>
      <c r="M47170"/>
    </row>
    <row r="47171" spans="1:13" ht="12.75" x14ac:dyDescent="0.2">
      <c r="A47171"/>
      <c r="B47171" s="6"/>
      <c r="C47171" s="6"/>
      <c r="D47171"/>
      <c r="E47171"/>
      <c r="F47171"/>
      <c r="G47171"/>
      <c r="H47171"/>
      <c r="I47171"/>
      <c r="J47171"/>
      <c r="K47171"/>
      <c r="L47171"/>
      <c r="M47171"/>
    </row>
    <row r="47172" spans="1:13" ht="12.75" x14ac:dyDescent="0.2">
      <c r="A47172"/>
      <c r="B47172" s="6"/>
      <c r="C47172" s="6"/>
      <c r="D47172"/>
      <c r="E47172"/>
      <c r="F47172"/>
      <c r="G47172"/>
      <c r="H47172"/>
      <c r="I47172"/>
      <c r="J47172"/>
      <c r="K47172"/>
      <c r="L47172"/>
      <c r="M47172"/>
    </row>
    <row r="47173" spans="1:13" ht="12.75" x14ac:dyDescent="0.2">
      <c r="A47173"/>
      <c r="B47173" s="6"/>
      <c r="C47173" s="6"/>
      <c r="D47173"/>
      <c r="E47173"/>
      <c r="F47173"/>
      <c r="G47173"/>
      <c r="H47173"/>
      <c r="I47173"/>
      <c r="J47173"/>
      <c r="K47173"/>
      <c r="L47173"/>
      <c r="M47173"/>
    </row>
    <row r="47174" spans="1:13" ht="12.75" x14ac:dyDescent="0.2">
      <c r="A47174"/>
      <c r="B47174" s="6"/>
      <c r="C47174" s="6"/>
      <c r="D47174"/>
      <c r="E47174"/>
      <c r="F47174"/>
      <c r="G47174"/>
      <c r="H47174"/>
      <c r="I47174"/>
      <c r="J47174"/>
      <c r="K47174"/>
      <c r="L47174"/>
      <c r="M47174"/>
    </row>
    <row r="47175" spans="1:13" ht="12.75" x14ac:dyDescent="0.2">
      <c r="A47175"/>
      <c r="B47175" s="6"/>
      <c r="C47175" s="6"/>
      <c r="D47175"/>
      <c r="E47175"/>
      <c r="F47175"/>
      <c r="G47175"/>
      <c r="H47175"/>
      <c r="I47175"/>
      <c r="J47175"/>
      <c r="K47175"/>
      <c r="L47175"/>
      <c r="M47175"/>
    </row>
    <row r="47176" spans="1:13" ht="12.75" x14ac:dyDescent="0.2">
      <c r="A47176"/>
      <c r="B47176" s="6"/>
      <c r="C47176" s="6"/>
      <c r="D47176"/>
      <c r="E47176"/>
      <c r="F47176"/>
      <c r="G47176"/>
      <c r="H47176"/>
      <c r="I47176"/>
      <c r="J47176"/>
      <c r="K47176"/>
      <c r="L47176"/>
      <c r="M47176"/>
    </row>
    <row r="47177" spans="1:13" ht="12.75" x14ac:dyDescent="0.2">
      <c r="A47177"/>
      <c r="B47177" s="6"/>
      <c r="C47177" s="6"/>
      <c r="D47177"/>
      <c r="E47177"/>
      <c r="F47177"/>
      <c r="G47177"/>
      <c r="H47177"/>
      <c r="I47177"/>
      <c r="J47177"/>
      <c r="K47177"/>
      <c r="L47177"/>
      <c r="M47177"/>
    </row>
    <row r="47178" spans="1:13" ht="12.75" x14ac:dyDescent="0.2">
      <c r="A47178"/>
      <c r="B47178" s="6"/>
      <c r="C47178" s="6"/>
      <c r="D47178"/>
      <c r="E47178"/>
      <c r="F47178"/>
      <c r="G47178"/>
      <c r="H47178"/>
      <c r="I47178"/>
      <c r="J47178"/>
      <c r="K47178"/>
      <c r="L47178"/>
      <c r="M47178"/>
    </row>
    <row r="47179" spans="1:13" ht="12.75" x14ac:dyDescent="0.2">
      <c r="A47179"/>
      <c r="B47179" s="6"/>
      <c r="C47179" s="6"/>
      <c r="D47179"/>
      <c r="E47179"/>
      <c r="F47179"/>
      <c r="G47179"/>
      <c r="H47179"/>
      <c r="I47179"/>
      <c r="J47179"/>
      <c r="K47179"/>
      <c r="L47179"/>
      <c r="M47179"/>
    </row>
    <row r="47180" spans="1:13" ht="12.75" x14ac:dyDescent="0.2">
      <c r="A47180"/>
      <c r="B47180" s="6"/>
      <c r="C47180" s="6"/>
      <c r="D47180"/>
      <c r="E47180"/>
      <c r="F47180"/>
      <c r="G47180"/>
      <c r="H47180"/>
      <c r="I47180"/>
      <c r="J47180"/>
      <c r="K47180"/>
      <c r="L47180"/>
      <c r="M47180"/>
    </row>
    <row r="47181" spans="1:13" ht="12.75" x14ac:dyDescent="0.2">
      <c r="A47181"/>
      <c r="B47181" s="6"/>
      <c r="C47181" s="6"/>
      <c r="D47181"/>
      <c r="E47181"/>
      <c r="F47181"/>
      <c r="G47181"/>
      <c r="H47181"/>
      <c r="I47181"/>
      <c r="J47181"/>
      <c r="K47181"/>
      <c r="L47181"/>
      <c r="M47181"/>
    </row>
    <row r="47182" spans="1:13" ht="12.75" x14ac:dyDescent="0.2">
      <c r="A47182"/>
      <c r="B47182" s="6"/>
      <c r="C47182" s="6"/>
      <c r="D47182"/>
      <c r="E47182"/>
      <c r="F47182"/>
      <c r="G47182"/>
      <c r="H47182"/>
      <c r="I47182"/>
      <c r="J47182"/>
      <c r="K47182"/>
      <c r="L47182"/>
      <c r="M47182"/>
    </row>
    <row r="47183" spans="1:13" ht="12.75" x14ac:dyDescent="0.2">
      <c r="A47183"/>
      <c r="B47183" s="6"/>
      <c r="C47183" s="6"/>
      <c r="D47183"/>
      <c r="E47183"/>
      <c r="F47183"/>
      <c r="G47183"/>
      <c r="H47183"/>
      <c r="I47183"/>
      <c r="J47183"/>
      <c r="K47183"/>
      <c r="L47183"/>
      <c r="M47183"/>
    </row>
    <row r="47184" spans="1:13" ht="12.75" x14ac:dyDescent="0.2">
      <c r="A47184"/>
      <c r="B47184" s="6"/>
      <c r="C47184" s="6"/>
      <c r="D47184"/>
      <c r="E47184"/>
      <c r="F47184"/>
      <c r="G47184"/>
      <c r="H47184"/>
      <c r="I47184"/>
      <c r="J47184"/>
      <c r="K47184"/>
      <c r="L47184"/>
      <c r="M47184"/>
    </row>
    <row r="47185" spans="1:13" ht="12.75" x14ac:dyDescent="0.2">
      <c r="A47185"/>
      <c r="B47185" s="6"/>
      <c r="C47185" s="6"/>
      <c r="D47185"/>
      <c r="E47185"/>
      <c r="F47185"/>
      <c r="G47185"/>
      <c r="H47185"/>
      <c r="I47185"/>
      <c r="J47185"/>
      <c r="K47185"/>
      <c r="L47185"/>
      <c r="M47185"/>
    </row>
    <row r="47186" spans="1:13" ht="12.75" x14ac:dyDescent="0.2">
      <c r="A47186"/>
      <c r="B47186" s="6"/>
      <c r="C47186" s="6"/>
      <c r="D47186"/>
      <c r="E47186"/>
      <c r="F47186"/>
      <c r="G47186"/>
      <c r="H47186"/>
      <c r="I47186"/>
      <c r="J47186"/>
      <c r="K47186"/>
      <c r="L47186"/>
      <c r="M47186"/>
    </row>
    <row r="47187" spans="1:13" ht="12.75" x14ac:dyDescent="0.2">
      <c r="A47187"/>
      <c r="B47187" s="6"/>
      <c r="C47187" s="6"/>
      <c r="D47187"/>
      <c r="E47187"/>
      <c r="F47187"/>
      <c r="G47187"/>
      <c r="H47187"/>
      <c r="I47187"/>
      <c r="J47187"/>
      <c r="K47187"/>
      <c r="L47187"/>
      <c r="M47187"/>
    </row>
    <row r="47188" spans="1:13" ht="12.75" x14ac:dyDescent="0.2">
      <c r="A47188"/>
      <c r="B47188" s="6"/>
      <c r="C47188" s="6"/>
      <c r="D47188"/>
      <c r="E47188"/>
      <c r="F47188"/>
      <c r="G47188"/>
      <c r="H47188"/>
      <c r="I47188"/>
      <c r="J47188"/>
      <c r="K47188"/>
      <c r="L47188"/>
      <c r="M47188"/>
    </row>
    <row r="47189" spans="1:13" ht="12.75" x14ac:dyDescent="0.2">
      <c r="A47189"/>
      <c r="B47189" s="6"/>
      <c r="C47189" s="6"/>
      <c r="D47189"/>
      <c r="E47189"/>
      <c r="F47189"/>
      <c r="G47189"/>
      <c r="H47189"/>
      <c r="I47189"/>
      <c r="J47189"/>
      <c r="K47189"/>
      <c r="L47189"/>
      <c r="M47189"/>
    </row>
    <row r="47190" spans="1:13" ht="12.75" x14ac:dyDescent="0.2">
      <c r="A47190"/>
      <c r="B47190" s="6"/>
      <c r="C47190" s="6"/>
      <c r="D47190"/>
      <c r="E47190"/>
      <c r="F47190"/>
      <c r="G47190"/>
      <c r="H47190"/>
      <c r="I47190"/>
      <c r="J47190"/>
      <c r="K47190"/>
      <c r="L47190"/>
      <c r="M47190"/>
    </row>
    <row r="47191" spans="1:13" ht="12.75" x14ac:dyDescent="0.2">
      <c r="A47191"/>
      <c r="B47191" s="6"/>
      <c r="C47191" s="6"/>
      <c r="D47191"/>
      <c r="E47191"/>
      <c r="F47191"/>
      <c r="G47191"/>
      <c r="H47191"/>
      <c r="I47191"/>
      <c r="J47191"/>
      <c r="K47191"/>
      <c r="L47191"/>
      <c r="M47191"/>
    </row>
    <row r="47192" spans="1:13" ht="12.75" x14ac:dyDescent="0.2">
      <c r="A47192"/>
      <c r="B47192" s="6"/>
      <c r="C47192" s="6"/>
      <c r="D47192"/>
      <c r="E47192"/>
      <c r="F47192"/>
      <c r="G47192"/>
      <c r="H47192"/>
      <c r="I47192"/>
      <c r="J47192"/>
      <c r="K47192"/>
      <c r="L47192"/>
      <c r="M47192"/>
    </row>
    <row r="47193" spans="1:13" ht="12.75" x14ac:dyDescent="0.2">
      <c r="A47193"/>
      <c r="B47193" s="6"/>
      <c r="C47193" s="6"/>
      <c r="D47193"/>
      <c r="E47193"/>
      <c r="F47193"/>
      <c r="G47193"/>
      <c r="H47193"/>
      <c r="I47193"/>
      <c r="J47193"/>
      <c r="K47193"/>
      <c r="L47193"/>
      <c r="M47193"/>
    </row>
    <row r="47194" spans="1:13" ht="12.75" x14ac:dyDescent="0.2">
      <c r="A47194"/>
      <c r="B47194" s="6"/>
      <c r="C47194" s="6"/>
      <c r="D47194"/>
      <c r="E47194"/>
      <c r="F47194"/>
      <c r="G47194"/>
      <c r="H47194"/>
      <c r="I47194"/>
      <c r="J47194"/>
      <c r="K47194"/>
      <c r="L47194"/>
      <c r="M47194"/>
    </row>
    <row r="47195" spans="1:13" ht="12.75" x14ac:dyDescent="0.2">
      <c r="A47195"/>
      <c r="B47195" s="6"/>
      <c r="C47195" s="6"/>
      <c r="D47195"/>
      <c r="E47195"/>
      <c r="F47195"/>
      <c r="G47195"/>
      <c r="H47195"/>
      <c r="I47195"/>
      <c r="J47195"/>
      <c r="K47195"/>
      <c r="L47195"/>
      <c r="M47195"/>
    </row>
    <row r="47196" spans="1:13" ht="12.75" x14ac:dyDescent="0.2">
      <c r="A47196"/>
      <c r="B47196" s="6"/>
      <c r="C47196" s="6"/>
      <c r="D47196"/>
      <c r="E47196"/>
      <c r="F47196"/>
      <c r="G47196"/>
      <c r="H47196"/>
      <c r="I47196"/>
      <c r="J47196"/>
      <c r="K47196"/>
      <c r="L47196"/>
      <c r="M47196"/>
    </row>
    <row r="47197" spans="1:13" ht="12.75" x14ac:dyDescent="0.2">
      <c r="A47197"/>
      <c r="B47197" s="6"/>
      <c r="C47197" s="6"/>
      <c r="D47197"/>
      <c r="E47197"/>
      <c r="F47197"/>
      <c r="G47197"/>
      <c r="H47197"/>
      <c r="I47197"/>
      <c r="J47197"/>
      <c r="K47197"/>
      <c r="L47197"/>
      <c r="M47197"/>
    </row>
    <row r="47198" spans="1:13" ht="12.75" x14ac:dyDescent="0.2">
      <c r="A47198"/>
      <c r="B47198" s="6"/>
      <c r="C47198" s="6"/>
      <c r="D47198"/>
      <c r="E47198"/>
      <c r="F47198"/>
      <c r="G47198"/>
      <c r="H47198"/>
      <c r="I47198"/>
      <c r="J47198"/>
      <c r="K47198"/>
      <c r="L47198"/>
      <c r="M47198"/>
    </row>
    <row r="47199" spans="1:13" ht="12.75" x14ac:dyDescent="0.2">
      <c r="A47199"/>
      <c r="B47199" s="6"/>
      <c r="C47199" s="6"/>
      <c r="D47199"/>
      <c r="E47199"/>
      <c r="F47199"/>
      <c r="G47199"/>
      <c r="H47199"/>
      <c r="I47199"/>
      <c r="J47199"/>
      <c r="K47199"/>
      <c r="L47199"/>
      <c r="M47199"/>
    </row>
    <row r="47200" spans="1:13" ht="12.75" x14ac:dyDescent="0.2">
      <c r="A47200"/>
      <c r="B47200" s="6"/>
      <c r="C47200" s="6"/>
      <c r="D47200"/>
      <c r="E47200"/>
      <c r="F47200"/>
      <c r="G47200"/>
      <c r="H47200"/>
      <c r="I47200"/>
      <c r="J47200"/>
      <c r="K47200"/>
      <c r="L47200"/>
      <c r="M47200"/>
    </row>
    <row r="47201" spans="1:13" ht="12.75" x14ac:dyDescent="0.2">
      <c r="A47201"/>
      <c r="B47201" s="6"/>
      <c r="C47201" s="6"/>
      <c r="D47201"/>
      <c r="E47201"/>
      <c r="F47201"/>
      <c r="G47201"/>
      <c r="H47201"/>
      <c r="I47201"/>
      <c r="J47201"/>
      <c r="K47201"/>
      <c r="L47201"/>
      <c r="M47201"/>
    </row>
    <row r="47202" spans="1:13" ht="12.75" x14ac:dyDescent="0.2">
      <c r="A47202"/>
      <c r="B47202" s="6"/>
      <c r="C47202" s="6"/>
      <c r="D47202"/>
      <c r="E47202"/>
      <c r="F47202"/>
      <c r="G47202"/>
      <c r="H47202"/>
      <c r="I47202"/>
      <c r="J47202"/>
      <c r="K47202"/>
      <c r="L47202"/>
      <c r="M47202"/>
    </row>
    <row r="47203" spans="1:13" ht="12.75" x14ac:dyDescent="0.2">
      <c r="A47203"/>
      <c r="B47203" s="6"/>
      <c r="C47203" s="6"/>
      <c r="D47203"/>
      <c r="E47203"/>
      <c r="F47203"/>
      <c r="G47203"/>
      <c r="H47203"/>
      <c r="I47203"/>
      <c r="J47203"/>
      <c r="K47203"/>
      <c r="L47203"/>
      <c r="M47203"/>
    </row>
    <row r="47204" spans="1:13" ht="12.75" x14ac:dyDescent="0.2">
      <c r="A47204"/>
      <c r="B47204" s="6"/>
      <c r="C47204" s="6"/>
      <c r="D47204"/>
      <c r="E47204"/>
      <c r="F47204"/>
      <c r="G47204"/>
      <c r="H47204"/>
      <c r="I47204"/>
      <c r="J47204"/>
      <c r="K47204"/>
      <c r="L47204"/>
      <c r="M47204"/>
    </row>
    <row r="47205" spans="1:13" ht="12.75" x14ac:dyDescent="0.2">
      <c r="A47205"/>
      <c r="B47205" s="6"/>
      <c r="C47205" s="6"/>
      <c r="D47205"/>
      <c r="E47205"/>
      <c r="F47205"/>
      <c r="G47205"/>
      <c r="H47205"/>
      <c r="I47205"/>
      <c r="J47205"/>
      <c r="K47205"/>
      <c r="L47205"/>
      <c r="M47205"/>
    </row>
    <row r="47206" spans="1:13" ht="12.75" x14ac:dyDescent="0.2">
      <c r="A47206"/>
      <c r="B47206" s="6"/>
      <c r="C47206" s="6"/>
      <c r="D47206"/>
      <c r="E47206"/>
      <c r="F47206"/>
      <c r="G47206"/>
      <c r="H47206"/>
      <c r="I47206"/>
      <c r="J47206"/>
      <c r="K47206"/>
      <c r="L47206"/>
      <c r="M47206"/>
    </row>
    <row r="47207" spans="1:13" ht="12.75" x14ac:dyDescent="0.2">
      <c r="A47207"/>
      <c r="B47207" s="6"/>
      <c r="C47207" s="6"/>
      <c r="D47207"/>
      <c r="E47207"/>
      <c r="F47207"/>
      <c r="G47207"/>
      <c r="H47207"/>
      <c r="I47207"/>
      <c r="J47207"/>
      <c r="K47207"/>
      <c r="L47207"/>
      <c r="M47207"/>
    </row>
    <row r="47208" spans="1:13" ht="12.75" x14ac:dyDescent="0.2">
      <c r="A47208"/>
      <c r="B47208" s="6"/>
      <c r="C47208" s="6"/>
      <c r="D47208"/>
      <c r="E47208"/>
      <c r="F47208"/>
      <c r="G47208"/>
      <c r="H47208"/>
      <c r="I47208"/>
      <c r="J47208"/>
      <c r="K47208"/>
      <c r="L47208"/>
      <c r="M47208"/>
    </row>
    <row r="47209" spans="1:13" ht="12.75" x14ac:dyDescent="0.2">
      <c r="A47209"/>
      <c r="B47209" s="6"/>
      <c r="C47209" s="6"/>
      <c r="D47209"/>
      <c r="E47209"/>
      <c r="F47209"/>
      <c r="G47209"/>
      <c r="H47209"/>
      <c r="I47209"/>
      <c r="J47209"/>
      <c r="K47209"/>
      <c r="L47209"/>
      <c r="M47209"/>
    </row>
    <row r="47210" spans="1:13" ht="12.75" x14ac:dyDescent="0.2">
      <c r="A47210"/>
      <c r="B47210" s="6"/>
      <c r="C47210" s="6"/>
      <c r="D47210"/>
      <c r="E47210"/>
      <c r="F47210"/>
      <c r="G47210"/>
      <c r="H47210"/>
      <c r="I47210"/>
      <c r="J47210"/>
      <c r="K47210"/>
      <c r="L47210"/>
      <c r="M47210"/>
    </row>
    <row r="47211" spans="1:13" ht="12.75" x14ac:dyDescent="0.2">
      <c r="A47211"/>
      <c r="B47211" s="6"/>
      <c r="C47211" s="6"/>
      <c r="D47211"/>
      <c r="E47211"/>
      <c r="F47211"/>
      <c r="G47211"/>
      <c r="H47211"/>
      <c r="I47211"/>
      <c r="J47211"/>
      <c r="K47211"/>
      <c r="L47211"/>
      <c r="M47211"/>
    </row>
    <row r="47212" spans="1:13" ht="12.75" x14ac:dyDescent="0.2">
      <c r="A47212"/>
      <c r="B47212" s="6"/>
      <c r="C47212" s="6"/>
      <c r="D47212"/>
      <c r="E47212"/>
      <c r="F47212"/>
      <c r="G47212"/>
      <c r="H47212"/>
      <c r="I47212"/>
      <c r="J47212"/>
      <c r="K47212"/>
      <c r="L47212"/>
      <c r="M47212"/>
    </row>
    <row r="47213" spans="1:13" ht="12.75" x14ac:dyDescent="0.2">
      <c r="A47213"/>
      <c r="B47213" s="6"/>
      <c r="C47213" s="6"/>
      <c r="D47213"/>
      <c r="E47213"/>
      <c r="F47213"/>
      <c r="G47213"/>
      <c r="H47213"/>
      <c r="I47213"/>
      <c r="J47213"/>
      <c r="K47213"/>
      <c r="L47213"/>
      <c r="M47213"/>
    </row>
    <row r="47214" spans="1:13" ht="12.75" x14ac:dyDescent="0.2">
      <c r="A47214"/>
      <c r="B47214" s="6"/>
      <c r="C47214" s="6"/>
      <c r="D47214"/>
      <c r="E47214"/>
      <c r="F47214"/>
      <c r="G47214"/>
      <c r="H47214"/>
      <c r="I47214"/>
      <c r="J47214"/>
      <c r="K47214"/>
      <c r="L47214"/>
      <c r="M47214"/>
    </row>
    <row r="47215" spans="1:13" ht="12.75" x14ac:dyDescent="0.2">
      <c r="A47215"/>
      <c r="B47215" s="6"/>
      <c r="C47215" s="6"/>
      <c r="D47215"/>
      <c r="E47215"/>
      <c r="F47215"/>
      <c r="G47215"/>
      <c r="H47215"/>
      <c r="I47215"/>
      <c r="J47215"/>
      <c r="K47215"/>
      <c r="L47215"/>
      <c r="M47215"/>
    </row>
    <row r="47216" spans="1:13" ht="12.75" x14ac:dyDescent="0.2">
      <c r="A47216"/>
      <c r="B47216" s="6"/>
      <c r="C47216" s="6"/>
      <c r="D47216"/>
      <c r="E47216"/>
      <c r="F47216"/>
      <c r="G47216"/>
      <c r="H47216"/>
      <c r="I47216"/>
      <c r="J47216"/>
      <c r="K47216"/>
      <c r="L47216"/>
      <c r="M47216"/>
    </row>
    <row r="47217" spans="1:13" ht="12.75" x14ac:dyDescent="0.2">
      <c r="A47217"/>
      <c r="B47217" s="6"/>
      <c r="C47217" s="6"/>
      <c r="D47217"/>
      <c r="E47217"/>
      <c r="F47217"/>
      <c r="G47217"/>
      <c r="H47217"/>
      <c r="I47217"/>
      <c r="J47217"/>
      <c r="K47217"/>
      <c r="L47217"/>
      <c r="M47217"/>
    </row>
    <row r="47218" spans="1:13" ht="12.75" x14ac:dyDescent="0.2">
      <c r="A47218"/>
      <c r="B47218" s="6"/>
      <c r="C47218" s="6"/>
      <c r="D47218"/>
      <c r="E47218"/>
      <c r="F47218"/>
      <c r="G47218"/>
      <c r="H47218"/>
      <c r="I47218"/>
      <c r="J47218"/>
      <c r="K47218"/>
      <c r="L47218"/>
      <c r="M47218"/>
    </row>
    <row r="47219" spans="1:13" ht="12.75" x14ac:dyDescent="0.2">
      <c r="A47219"/>
      <c r="B47219" s="6"/>
      <c r="C47219" s="6"/>
      <c r="D47219"/>
      <c r="E47219"/>
      <c r="F47219"/>
      <c r="G47219"/>
      <c r="H47219"/>
      <c r="I47219"/>
      <c r="J47219"/>
      <c r="K47219"/>
      <c r="L47219"/>
      <c r="M47219"/>
    </row>
    <row r="47220" spans="1:13" ht="12.75" x14ac:dyDescent="0.2">
      <c r="A47220"/>
      <c r="B47220" s="6"/>
      <c r="C47220" s="6"/>
      <c r="D47220"/>
      <c r="E47220"/>
      <c r="F47220"/>
      <c r="G47220"/>
      <c r="H47220"/>
      <c r="I47220"/>
      <c r="J47220"/>
      <c r="K47220"/>
      <c r="L47220"/>
      <c r="M47220"/>
    </row>
    <row r="47221" spans="1:13" ht="12.75" x14ac:dyDescent="0.2">
      <c r="A47221"/>
      <c r="B47221" s="6"/>
      <c r="C47221" s="6"/>
      <c r="D47221"/>
      <c r="E47221"/>
      <c r="F47221"/>
      <c r="G47221"/>
      <c r="H47221"/>
      <c r="I47221"/>
      <c r="J47221"/>
      <c r="K47221"/>
      <c r="L47221"/>
      <c r="M47221"/>
    </row>
    <row r="47222" spans="1:13" ht="12.75" x14ac:dyDescent="0.2">
      <c r="A47222"/>
      <c r="B47222" s="6"/>
      <c r="C47222" s="6"/>
      <c r="D47222"/>
      <c r="E47222"/>
      <c r="F47222"/>
      <c r="G47222"/>
      <c r="H47222"/>
      <c r="I47222"/>
      <c r="J47222"/>
      <c r="K47222"/>
      <c r="L47222"/>
      <c r="M47222"/>
    </row>
    <row r="47223" spans="1:13" ht="12.75" x14ac:dyDescent="0.2">
      <c r="A47223"/>
      <c r="B47223" s="6"/>
      <c r="C47223" s="6"/>
      <c r="D47223"/>
      <c r="E47223"/>
      <c r="F47223"/>
      <c r="G47223"/>
      <c r="H47223"/>
      <c r="I47223"/>
      <c r="J47223"/>
      <c r="K47223"/>
      <c r="L47223"/>
      <c r="M47223"/>
    </row>
    <row r="47224" spans="1:13" ht="12.75" x14ac:dyDescent="0.2">
      <c r="A47224"/>
      <c r="B47224" s="6"/>
      <c r="C47224" s="6"/>
      <c r="D47224"/>
      <c r="E47224"/>
      <c r="F47224"/>
      <c r="G47224"/>
      <c r="H47224"/>
      <c r="I47224"/>
      <c r="J47224"/>
      <c r="K47224"/>
      <c r="L47224"/>
      <c r="M47224"/>
    </row>
    <row r="47225" spans="1:13" ht="12.75" x14ac:dyDescent="0.2">
      <c r="A47225"/>
      <c r="B47225" s="6"/>
      <c r="C47225" s="6"/>
      <c r="D47225"/>
      <c r="E47225"/>
      <c r="F47225"/>
      <c r="G47225"/>
      <c r="H47225"/>
      <c r="I47225"/>
      <c r="J47225"/>
      <c r="K47225"/>
      <c r="L47225"/>
      <c r="M47225"/>
    </row>
    <row r="47226" spans="1:13" ht="12.75" x14ac:dyDescent="0.2">
      <c r="A47226"/>
      <c r="B47226" s="6"/>
      <c r="C47226" s="6"/>
      <c r="D47226"/>
      <c r="E47226"/>
      <c r="F47226"/>
      <c r="G47226"/>
      <c r="H47226"/>
      <c r="I47226"/>
      <c r="J47226"/>
      <c r="K47226"/>
      <c r="L47226"/>
      <c r="M47226"/>
    </row>
    <row r="47227" spans="1:13" ht="12.75" x14ac:dyDescent="0.2">
      <c r="A47227"/>
      <c r="B47227" s="6"/>
      <c r="C47227" s="6"/>
      <c r="D47227"/>
      <c r="E47227"/>
      <c r="F47227"/>
      <c r="G47227"/>
      <c r="H47227"/>
      <c r="I47227"/>
      <c r="J47227"/>
      <c r="K47227"/>
      <c r="L47227"/>
      <c r="M47227"/>
    </row>
    <row r="47228" spans="1:13" ht="12.75" x14ac:dyDescent="0.2">
      <c r="A47228"/>
      <c r="B47228" s="6"/>
      <c r="C47228" s="6"/>
      <c r="D47228"/>
      <c r="E47228"/>
      <c r="F47228"/>
      <c r="G47228"/>
      <c r="H47228"/>
      <c r="I47228"/>
      <c r="J47228"/>
      <c r="K47228"/>
      <c r="L47228"/>
      <c r="M47228"/>
    </row>
    <row r="47229" spans="1:13" ht="12.75" x14ac:dyDescent="0.2">
      <c r="A47229"/>
      <c r="B47229" s="6"/>
      <c r="C47229" s="6"/>
      <c r="D47229"/>
      <c r="E47229"/>
      <c r="F47229"/>
      <c r="G47229"/>
      <c r="H47229"/>
      <c r="I47229"/>
      <c r="J47229"/>
      <c r="K47229"/>
      <c r="L47229"/>
      <c r="M47229"/>
    </row>
    <row r="47230" spans="1:13" ht="12.75" x14ac:dyDescent="0.2">
      <c r="A47230"/>
      <c r="B47230" s="6"/>
      <c r="C47230" s="6"/>
      <c r="D47230"/>
      <c r="E47230"/>
      <c r="F47230"/>
      <c r="G47230"/>
      <c r="H47230"/>
      <c r="I47230"/>
      <c r="J47230"/>
      <c r="K47230"/>
      <c r="L47230"/>
      <c r="M47230"/>
    </row>
    <row r="47231" spans="1:13" ht="12.75" x14ac:dyDescent="0.2">
      <c r="A47231"/>
      <c r="B47231" s="6"/>
      <c r="C47231" s="6"/>
      <c r="D47231"/>
      <c r="E47231"/>
      <c r="F47231"/>
      <c r="G47231"/>
      <c r="H47231"/>
      <c r="I47231"/>
      <c r="J47231"/>
      <c r="K47231"/>
      <c r="L47231"/>
      <c r="M47231"/>
    </row>
    <row r="47232" spans="1:13" ht="12.75" x14ac:dyDescent="0.2">
      <c r="A47232"/>
      <c r="B47232" s="6"/>
      <c r="C47232" s="6"/>
      <c r="D47232"/>
      <c r="E47232"/>
      <c r="F47232"/>
      <c r="G47232"/>
      <c r="H47232"/>
      <c r="I47232"/>
      <c r="J47232"/>
      <c r="K47232"/>
      <c r="L47232"/>
      <c r="M47232"/>
    </row>
    <row r="47233" spans="1:13" ht="12.75" x14ac:dyDescent="0.2">
      <c r="A47233"/>
      <c r="B47233" s="6"/>
      <c r="C47233" s="6"/>
      <c r="D47233"/>
      <c r="E47233"/>
      <c r="F47233"/>
      <c r="G47233"/>
      <c r="H47233"/>
      <c r="I47233"/>
      <c r="J47233"/>
      <c r="K47233"/>
      <c r="L47233"/>
      <c r="M47233"/>
    </row>
    <row r="47234" spans="1:13" ht="12.75" x14ac:dyDescent="0.2">
      <c r="A47234"/>
      <c r="B47234" s="6"/>
      <c r="C47234" s="6"/>
      <c r="D47234"/>
      <c r="E47234"/>
      <c r="F47234"/>
      <c r="G47234"/>
      <c r="H47234"/>
      <c r="I47234"/>
      <c r="J47234"/>
      <c r="K47234"/>
      <c r="L47234"/>
      <c r="M47234"/>
    </row>
    <row r="47235" spans="1:13" ht="12.75" x14ac:dyDescent="0.2">
      <c r="A47235"/>
      <c r="B47235" s="6"/>
      <c r="C47235" s="6"/>
      <c r="D47235"/>
      <c r="E47235"/>
      <c r="F47235"/>
      <c r="G47235"/>
      <c r="H47235"/>
      <c r="I47235"/>
      <c r="J47235"/>
      <c r="K47235"/>
      <c r="L47235"/>
      <c r="M47235"/>
    </row>
    <row r="47236" spans="1:13" ht="12.75" x14ac:dyDescent="0.2">
      <c r="A47236"/>
      <c r="B47236" s="6"/>
      <c r="C47236" s="6"/>
      <c r="D47236"/>
      <c r="E47236"/>
      <c r="F47236"/>
      <c r="G47236"/>
      <c r="H47236"/>
      <c r="I47236"/>
      <c r="J47236"/>
      <c r="K47236"/>
      <c r="L47236"/>
      <c r="M47236"/>
    </row>
    <row r="47237" spans="1:13" ht="12.75" x14ac:dyDescent="0.2">
      <c r="A47237"/>
      <c r="B47237" s="6"/>
      <c r="C47237" s="6"/>
      <c r="D47237"/>
      <c r="E47237"/>
      <c r="F47237"/>
      <c r="G47237"/>
      <c r="H47237"/>
      <c r="I47237"/>
      <c r="J47237"/>
      <c r="K47237"/>
      <c r="L47237"/>
      <c r="M47237"/>
    </row>
    <row r="47238" spans="1:13" ht="12.75" x14ac:dyDescent="0.2">
      <c r="A47238"/>
      <c r="B47238" s="6"/>
      <c r="C47238" s="6"/>
      <c r="D47238"/>
      <c r="E47238"/>
      <c r="F47238"/>
      <c r="G47238"/>
      <c r="H47238"/>
      <c r="I47238"/>
      <c r="J47238"/>
      <c r="K47238"/>
      <c r="L47238"/>
      <c r="M47238"/>
    </row>
    <row r="47239" spans="1:13" ht="12.75" x14ac:dyDescent="0.2">
      <c r="A47239"/>
      <c r="B47239" s="6"/>
      <c r="C47239" s="6"/>
      <c r="D47239"/>
      <c r="E47239"/>
      <c r="F47239"/>
      <c r="G47239"/>
      <c r="H47239"/>
      <c r="I47239"/>
      <c r="J47239"/>
      <c r="K47239"/>
      <c r="L47239"/>
      <c r="M47239"/>
    </row>
    <row r="47240" spans="1:13" ht="12.75" x14ac:dyDescent="0.2">
      <c r="A47240"/>
      <c r="B47240" s="6"/>
      <c r="C47240" s="6"/>
      <c r="D47240"/>
      <c r="E47240"/>
      <c r="F47240"/>
      <c r="G47240"/>
      <c r="H47240"/>
      <c r="I47240"/>
      <c r="J47240"/>
      <c r="K47240"/>
      <c r="L47240"/>
      <c r="M47240"/>
    </row>
    <row r="47241" spans="1:13" ht="12.75" x14ac:dyDescent="0.2">
      <c r="A47241"/>
      <c r="B47241" s="6"/>
      <c r="C47241" s="6"/>
      <c r="D47241"/>
      <c r="E47241"/>
      <c r="F47241"/>
      <c r="G47241"/>
      <c r="H47241"/>
      <c r="I47241"/>
      <c r="J47241"/>
      <c r="K47241"/>
      <c r="L47241"/>
      <c r="M47241"/>
    </row>
    <row r="47242" spans="1:13" ht="12.75" x14ac:dyDescent="0.2">
      <c r="A47242"/>
      <c r="B47242" s="6"/>
      <c r="C47242" s="6"/>
      <c r="D47242"/>
      <c r="E47242"/>
      <c r="F47242"/>
      <c r="G47242"/>
      <c r="H47242"/>
      <c r="I47242"/>
      <c r="J47242"/>
      <c r="K47242"/>
      <c r="L47242"/>
      <c r="M47242"/>
    </row>
    <row r="47243" spans="1:13" ht="12.75" x14ac:dyDescent="0.2">
      <c r="A47243"/>
      <c r="B47243" s="6"/>
      <c r="C47243" s="6"/>
      <c r="D47243"/>
      <c r="E47243"/>
      <c r="F47243"/>
      <c r="G47243"/>
      <c r="H47243"/>
      <c r="I47243"/>
      <c r="J47243"/>
      <c r="K47243"/>
      <c r="L47243"/>
      <c r="M47243"/>
    </row>
    <row r="47244" spans="1:13" ht="12.75" x14ac:dyDescent="0.2">
      <c r="A47244"/>
      <c r="B47244" s="6"/>
      <c r="C47244" s="6"/>
      <c r="D47244"/>
      <c r="E47244"/>
      <c r="F47244"/>
      <c r="G47244"/>
      <c r="H47244"/>
      <c r="I47244"/>
      <c r="J47244"/>
      <c r="K47244"/>
      <c r="L47244"/>
      <c r="M47244"/>
    </row>
    <row r="47245" spans="1:13" ht="12.75" x14ac:dyDescent="0.2">
      <c r="A47245"/>
      <c r="B47245" s="6"/>
      <c r="C47245" s="6"/>
      <c r="D47245"/>
      <c r="E47245"/>
      <c r="F47245"/>
      <c r="G47245"/>
      <c r="H47245"/>
      <c r="I47245"/>
      <c r="J47245"/>
      <c r="K47245"/>
      <c r="L47245"/>
      <c r="M47245"/>
    </row>
    <row r="47246" spans="1:13" ht="12.75" x14ac:dyDescent="0.2">
      <c r="A47246"/>
      <c r="B47246" s="6"/>
      <c r="C47246" s="6"/>
      <c r="D47246"/>
      <c r="E47246"/>
      <c r="F47246"/>
      <c r="G47246"/>
      <c r="H47246"/>
      <c r="I47246"/>
      <c r="J47246"/>
      <c r="K47246"/>
      <c r="L47246"/>
      <c r="M47246"/>
    </row>
    <row r="47247" spans="1:13" ht="12.75" x14ac:dyDescent="0.2">
      <c r="A47247"/>
      <c r="B47247" s="6"/>
      <c r="C47247" s="6"/>
      <c r="D47247"/>
      <c r="E47247"/>
      <c r="F47247"/>
      <c r="G47247"/>
      <c r="H47247"/>
      <c r="I47247"/>
      <c r="J47247"/>
      <c r="K47247"/>
      <c r="L47247"/>
      <c r="M47247"/>
    </row>
    <row r="47248" spans="1:13" ht="12.75" x14ac:dyDescent="0.2">
      <c r="A47248"/>
      <c r="B47248" s="6"/>
      <c r="C47248" s="6"/>
      <c r="D47248"/>
      <c r="E47248"/>
      <c r="F47248"/>
      <c r="G47248"/>
      <c r="H47248"/>
      <c r="I47248"/>
      <c r="J47248"/>
      <c r="K47248"/>
      <c r="L47248"/>
      <c r="M47248"/>
    </row>
    <row r="47249" spans="1:13" ht="12.75" x14ac:dyDescent="0.2">
      <c r="A47249"/>
      <c r="B47249" s="6"/>
      <c r="C47249" s="6"/>
      <c r="D47249"/>
      <c r="E47249"/>
      <c r="F47249"/>
      <c r="G47249"/>
      <c r="H47249"/>
      <c r="I47249"/>
      <c r="J47249"/>
      <c r="K47249"/>
      <c r="L47249"/>
      <c r="M47249"/>
    </row>
    <row r="47250" spans="1:13" ht="12.75" x14ac:dyDescent="0.2">
      <c r="A47250"/>
      <c r="B47250" s="6"/>
      <c r="C47250" s="6"/>
      <c r="D47250"/>
      <c r="E47250"/>
      <c r="F47250"/>
      <c r="G47250"/>
      <c r="H47250"/>
      <c r="I47250"/>
      <c r="J47250"/>
      <c r="K47250"/>
      <c r="L47250"/>
      <c r="M47250"/>
    </row>
    <row r="47251" spans="1:13" ht="12.75" x14ac:dyDescent="0.2">
      <c r="A47251"/>
      <c r="B47251" s="6"/>
      <c r="C47251" s="6"/>
      <c r="D47251"/>
      <c r="E47251"/>
      <c r="F47251"/>
      <c r="G47251"/>
      <c r="H47251"/>
      <c r="I47251"/>
      <c r="J47251"/>
      <c r="K47251"/>
      <c r="L47251"/>
      <c r="M47251"/>
    </row>
    <row r="47252" spans="1:13" ht="12.75" x14ac:dyDescent="0.2">
      <c r="A47252"/>
      <c r="B47252" s="6"/>
      <c r="C47252" s="6"/>
      <c r="D47252"/>
      <c r="E47252"/>
      <c r="F47252"/>
      <c r="G47252"/>
      <c r="H47252"/>
      <c r="I47252"/>
      <c r="J47252"/>
      <c r="K47252"/>
      <c r="L47252"/>
      <c r="M47252"/>
    </row>
    <row r="47253" spans="1:13" ht="12.75" x14ac:dyDescent="0.2">
      <c r="A47253"/>
      <c r="B47253" s="6"/>
      <c r="C47253" s="6"/>
      <c r="D47253"/>
      <c r="E47253"/>
      <c r="F47253"/>
      <c r="G47253"/>
      <c r="H47253"/>
      <c r="I47253"/>
      <c r="J47253"/>
      <c r="K47253"/>
      <c r="L47253"/>
      <c r="M47253"/>
    </row>
    <row r="47254" spans="1:13" ht="12.75" x14ac:dyDescent="0.2">
      <c r="A47254"/>
      <c r="B47254" s="6"/>
      <c r="C47254" s="6"/>
      <c r="D47254"/>
      <c r="E47254"/>
      <c r="F47254"/>
      <c r="G47254"/>
      <c r="H47254"/>
      <c r="I47254"/>
      <c r="J47254"/>
      <c r="K47254"/>
      <c r="L47254"/>
      <c r="M47254"/>
    </row>
    <row r="47255" spans="1:13" ht="12.75" x14ac:dyDescent="0.2">
      <c r="A47255"/>
      <c r="B47255" s="6"/>
      <c r="C47255" s="6"/>
      <c r="D47255"/>
      <c r="E47255"/>
      <c r="F47255"/>
      <c r="G47255"/>
      <c r="H47255"/>
      <c r="I47255"/>
      <c r="J47255"/>
      <c r="K47255"/>
      <c r="L47255"/>
      <c r="M47255"/>
    </row>
    <row r="47256" spans="1:13" ht="12.75" x14ac:dyDescent="0.2">
      <c r="A47256"/>
      <c r="B47256" s="6"/>
      <c r="C47256" s="6"/>
      <c r="D47256"/>
      <c r="E47256"/>
      <c r="F47256"/>
      <c r="G47256"/>
      <c r="H47256"/>
      <c r="I47256"/>
      <c r="J47256"/>
      <c r="K47256"/>
      <c r="L47256"/>
      <c r="M47256"/>
    </row>
    <row r="47257" spans="1:13" ht="12.75" x14ac:dyDescent="0.2">
      <c r="A47257"/>
      <c r="B47257" s="6"/>
      <c r="C47257" s="6"/>
      <c r="D47257"/>
      <c r="E47257"/>
      <c r="F47257"/>
      <c r="G47257"/>
      <c r="H47257"/>
      <c r="I47257"/>
      <c r="J47257"/>
      <c r="K47257"/>
      <c r="L47257"/>
      <c r="M47257"/>
    </row>
    <row r="47258" spans="1:13" ht="12.75" x14ac:dyDescent="0.2">
      <c r="A47258"/>
      <c r="B47258" s="6"/>
      <c r="C47258" s="6"/>
      <c r="D47258"/>
      <c r="E47258"/>
      <c r="F47258"/>
      <c r="G47258"/>
      <c r="H47258"/>
      <c r="I47258"/>
      <c r="J47258"/>
      <c r="K47258"/>
      <c r="L47258"/>
      <c r="M47258"/>
    </row>
    <row r="47259" spans="1:13" ht="12.75" x14ac:dyDescent="0.2">
      <c r="A47259"/>
      <c r="B47259" s="6"/>
      <c r="C47259" s="6"/>
      <c r="D47259"/>
      <c r="E47259"/>
      <c r="F47259"/>
      <c r="G47259"/>
      <c r="H47259"/>
      <c r="I47259"/>
      <c r="J47259"/>
      <c r="K47259"/>
      <c r="L47259"/>
      <c r="M47259"/>
    </row>
    <row r="47260" spans="1:13" ht="12.75" x14ac:dyDescent="0.2">
      <c r="A47260"/>
      <c r="B47260" s="6"/>
      <c r="C47260" s="6"/>
      <c r="D47260"/>
      <c r="E47260"/>
      <c r="F47260"/>
      <c r="G47260"/>
      <c r="H47260"/>
      <c r="I47260"/>
      <c r="J47260"/>
      <c r="K47260"/>
      <c r="L47260"/>
      <c r="M47260"/>
    </row>
    <row r="47261" spans="1:13" ht="12.75" x14ac:dyDescent="0.2">
      <c r="A47261"/>
      <c r="B47261" s="6"/>
      <c r="C47261" s="6"/>
      <c r="D47261"/>
      <c r="E47261"/>
      <c r="F47261"/>
      <c r="G47261"/>
      <c r="H47261"/>
      <c r="I47261"/>
      <c r="J47261"/>
      <c r="K47261"/>
      <c r="L47261"/>
      <c r="M47261"/>
    </row>
    <row r="47262" spans="1:13" ht="12.75" x14ac:dyDescent="0.2">
      <c r="A47262"/>
      <c r="B47262" s="6"/>
      <c r="C47262" s="6"/>
      <c r="D47262"/>
      <c r="E47262"/>
      <c r="F47262"/>
      <c r="G47262"/>
      <c r="H47262"/>
      <c r="I47262"/>
      <c r="J47262"/>
      <c r="K47262"/>
      <c r="L47262"/>
      <c r="M47262"/>
    </row>
    <row r="47263" spans="1:13" ht="12.75" x14ac:dyDescent="0.2">
      <c r="A47263"/>
      <c r="B47263" s="6"/>
      <c r="C47263" s="6"/>
      <c r="D47263"/>
      <c r="E47263"/>
      <c r="F47263"/>
      <c r="G47263"/>
      <c r="H47263"/>
      <c r="I47263"/>
      <c r="J47263"/>
      <c r="K47263"/>
      <c r="L47263"/>
      <c r="M47263"/>
    </row>
    <row r="47264" spans="1:13" ht="12.75" x14ac:dyDescent="0.2">
      <c r="A47264"/>
      <c r="B47264" s="6"/>
      <c r="C47264" s="6"/>
      <c r="D47264"/>
      <c r="E47264"/>
      <c r="F47264"/>
      <c r="G47264"/>
      <c r="H47264"/>
      <c r="I47264"/>
      <c r="J47264"/>
      <c r="K47264"/>
      <c r="L47264"/>
      <c r="M47264"/>
    </row>
  </sheetData>
  <sheetProtection algorithmName="SHA-512" hashValue="JQbmanknaLOxlUdc53CATETeFTUINfXgoQ37fzd4Vzu85ppno17SWAA9SoWA9nwTRuqZHD0XkO8VfFhXvoGxUA==" saltValue="Acvbwnxvd1RD+xLxQx3LuQ==" spinCount="100000" sheet="1" objects="1" scenarios="1" sort="0" autoFilter="0" pivotTables="0"/>
  <mergeCells count="3">
    <mergeCell ref="A6:M6"/>
    <mergeCell ref="A7:M7"/>
    <mergeCell ref="A8:M8"/>
  </mergeCells>
  <phoneticPr fontId="1" type="noConversion"/>
  <pageMargins left="0.75" right="0.75" top="1" bottom="1" header="0" footer="0"/>
  <pageSetup scale="78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AC01_RA_AI_UR_OG</vt:lpstr>
      <vt:lpstr>AC01_RA_AI_UR_OG!Títulos_a_imprimir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Elizabeth Villasenor Patino</dc:creator>
  <cp:lastModifiedBy>Elizabeth Villasenor Patino</cp:lastModifiedBy>
  <cp:lastPrinted>2007-01-20T01:40:58Z</cp:lastPrinted>
  <dcterms:created xsi:type="dcterms:W3CDTF">2007-01-18T19:16:07Z</dcterms:created>
  <dcterms:modified xsi:type="dcterms:W3CDTF">2016-05-02T18:48:16Z</dcterms:modified>
</cp:coreProperties>
</file>